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E:\sérialisation\onic\envoi ARS ONIC TABLEAUX\5 décembre 2022\"/>
    </mc:Choice>
  </mc:AlternateContent>
  <bookViews>
    <workbookView xWindow="0" yWindow="0" windowWidth="20490" windowHeight="7020"/>
  </bookViews>
  <sheets>
    <sheet name="Confidentialité" sheetId="7" r:id="rId1"/>
    <sheet name="Synthèse régions" sheetId="6" r:id="rId2"/>
    <sheet name="Base officine 5 12 22" sheetId="5" r:id="rId3"/>
  </sheets>
  <definedNames>
    <definedName name="_xlnm._FilterDatabase" localSheetId="2" hidden="1">'Base officine 5 12 22'!$A$1:$M$20807</definedName>
  </definedNames>
  <calcPr calcId="191029"/>
  <pivotCaches>
    <pivotCache cacheId="0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<sst xmlns="http://schemas.openxmlformats.org/spreadsheetml/2006/main" count="242320" uniqueCount="72777">
  <si>
    <t>REGION</t>
  </si>
  <si>
    <t>DPT</t>
  </si>
  <si>
    <t>CONNEXION</t>
  </si>
  <si>
    <t>Numéro_FINESS_site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</si>
  <si>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</si>
  <si>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</si>
  <si>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</si>
  <si>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</si>
  <si>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</si>
  <si>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</si>
  <si>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</si>
  <si>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</si>
  <si>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Auvergne-Rhône-Alpes</t>
  </si>
  <si>
    <t>01</t>
  </si>
  <si>
    <t>CNOP</t>
  </si>
  <si>
    <t>010002285</t>
  </si>
  <si>
    <t>NOUVELLE PHARMACIE DU CHAMP DE MARS</t>
  </si>
  <si>
    <t>9</t>
  </si>
  <si>
    <t>Rue</t>
  </si>
  <si>
    <t>ALEXANDRE BERARD</t>
  </si>
  <si>
    <t>01500 AMBERIEU-EN-BUGEY</t>
  </si>
  <si>
    <t>1500</t>
  </si>
  <si>
    <t>Ambérieu-en-Bugey</t>
  </si>
  <si>
    <t>Pharmacie d'officine</t>
  </si>
  <si>
    <t>010002301</t>
  </si>
  <si>
    <t>GRANDE PHARMACIE D'AMBERIEU CENTRE</t>
  </si>
  <si>
    <t>39</t>
  </si>
  <si>
    <t>PHARMDIRECTFR</t>
  </si>
  <si>
    <t>010002335</t>
  </si>
  <si>
    <t>PHARMACIE ORSET</t>
  </si>
  <si>
    <t>625</t>
  </si>
  <si>
    <t>Avenue</t>
  </si>
  <si>
    <t>LEON BLUM</t>
  </si>
  <si>
    <t>01500 AMBERIEU EN BUGEY</t>
  </si>
  <si>
    <t>010002384</t>
  </si>
  <si>
    <t>PHARMACIE VINOIS-DOLIVET</t>
  </si>
  <si>
    <t>NULL</t>
  </si>
  <si>
    <t>Route</t>
  </si>
  <si>
    <t>DE LA MAIRIE</t>
  </si>
  <si>
    <t>01330 AMBERIEUX-EN-DOMBES</t>
  </si>
  <si>
    <t>1330</t>
  </si>
  <si>
    <t>Ambérieux-en-Dombes</t>
  </si>
  <si>
    <t>010002400</t>
  </si>
  <si>
    <t>PHARMACIE BEDOY</t>
  </si>
  <si>
    <t>112</t>
  </si>
  <si>
    <t>Grand Rue</t>
  </si>
  <si>
    <t>01500 AMBRONAY</t>
  </si>
  <si>
    <t>Ambronay</t>
  </si>
  <si>
    <t>010002434</t>
  </si>
  <si>
    <t>PHARMACIE GROSS</t>
  </si>
  <si>
    <t>DE DORTAN</t>
  </si>
  <si>
    <t>01100 ARBENT</t>
  </si>
  <si>
    <t>1100</t>
  </si>
  <si>
    <t>Arbent</t>
  </si>
  <si>
    <t>010002467</t>
  </si>
  <si>
    <t>SELARL TONY MENU</t>
  </si>
  <si>
    <t>310</t>
  </si>
  <si>
    <t>Jean Marie Vianney</t>
  </si>
  <si>
    <t>01480 ARS-SUR-FORMANS</t>
  </si>
  <si>
    <t>1480</t>
  </si>
  <si>
    <t>Ars-sur-Formans</t>
  </si>
  <si>
    <t>010002483</t>
  </si>
  <si>
    <t>PHARMACIE COUZON ICARD</t>
  </si>
  <si>
    <t>24</t>
  </si>
  <si>
    <t>DE SAVOIE</t>
  </si>
  <si>
    <t>01510 ARTEMARE</t>
  </si>
  <si>
    <t>1510</t>
  </si>
  <si>
    <t>Artemare</t>
  </si>
  <si>
    <t>010002517</t>
  </si>
  <si>
    <t>PHARMACIE M. BARDET</t>
  </si>
  <si>
    <t>568</t>
  </si>
  <si>
    <t>GRANDE RUE</t>
  </si>
  <si>
    <t>01340 ATTIGNAT</t>
  </si>
  <si>
    <t>1340</t>
  </si>
  <si>
    <t>Attignat</t>
  </si>
  <si>
    <t>010002533</t>
  </si>
  <si>
    <t>PHARMACIE DUPARCHY</t>
  </si>
  <si>
    <t>300</t>
  </si>
  <si>
    <t>de Montrevel</t>
  </si>
  <si>
    <t>01380 BAGE-DOMMARTIN</t>
  </si>
  <si>
    <t>1380</t>
  </si>
  <si>
    <t>Bâgé-Dommartin</t>
  </si>
  <si>
    <t>010002566</t>
  </si>
  <si>
    <t>PHARMACIE DOUCELANCE</t>
  </si>
  <si>
    <t>3</t>
  </si>
  <si>
    <t>Place</t>
  </si>
  <si>
    <t>DES ARCADES</t>
  </si>
  <si>
    <t>01100 BELLIGNAT</t>
  </si>
  <si>
    <t>Bellignat</t>
  </si>
  <si>
    <t>010002582</t>
  </si>
  <si>
    <t>PHARMACIE SCRIVE</t>
  </si>
  <si>
    <t>87</t>
  </si>
  <si>
    <t>DE GENEVE</t>
  </si>
  <si>
    <t>01360 BELIGNEUX</t>
  </si>
  <si>
    <t>1360</t>
  </si>
  <si>
    <t>Béligneux</t>
  </si>
  <si>
    <t>010002616</t>
  </si>
  <si>
    <t>PHARMACIE DU CREDO</t>
  </si>
  <si>
    <t>de Lattre de Tassigny</t>
  </si>
  <si>
    <t>01200 VALSERHONE</t>
  </si>
  <si>
    <t>1200</t>
  </si>
  <si>
    <t>Valserhône</t>
  </si>
  <si>
    <t>010002632</t>
  </si>
  <si>
    <t>PHARMACIE DEBOVE</t>
  </si>
  <si>
    <t>40</t>
  </si>
  <si>
    <t>de la République</t>
  </si>
  <si>
    <t>010002657</t>
  </si>
  <si>
    <t>PHARMACIE MANNIER</t>
  </si>
  <si>
    <t>20</t>
  </si>
  <si>
    <t>PARMENTIER</t>
  </si>
  <si>
    <t>010002673</t>
  </si>
  <si>
    <t>PHARMACIE METROP - LATHUILIERE</t>
  </si>
  <si>
    <t>69</t>
  </si>
  <si>
    <t>DE LA REPUBLIQUE</t>
  </si>
  <si>
    <t>010002707</t>
  </si>
  <si>
    <t>PHARMACIE  PELLEGRINI-WERLE</t>
  </si>
  <si>
    <t>25</t>
  </si>
  <si>
    <t>010002723</t>
  </si>
  <si>
    <t>PHARMACIE  CAVAGNA</t>
  </si>
  <si>
    <t>61</t>
  </si>
  <si>
    <t>01300 BELLEY</t>
  </si>
  <si>
    <t>1300</t>
  </si>
  <si>
    <t>Belley</t>
  </si>
  <si>
    <t>010002756</t>
  </si>
  <si>
    <t>PHARMACIE GALENUS</t>
  </si>
  <si>
    <t>1</t>
  </si>
  <si>
    <t>010002772</t>
  </si>
  <si>
    <t>GRANDE PHARMACIE DES TERREAUX</t>
  </si>
  <si>
    <t>7</t>
  </si>
  <si>
    <t>DES TERREAUX</t>
  </si>
  <si>
    <t>010002806</t>
  </si>
  <si>
    <t>PHARMACIE  LLAURENS</t>
  </si>
  <si>
    <t>2</t>
  </si>
  <si>
    <t>Boulevard</t>
  </si>
  <si>
    <t>DE VERDUN</t>
  </si>
  <si>
    <t>010002822</t>
  </si>
  <si>
    <t>PHARMACIE DE BEYNOST</t>
  </si>
  <si>
    <t>5</t>
  </si>
  <si>
    <t>DE LA DOMBE</t>
  </si>
  <si>
    <t>01700 BEYNOST</t>
  </si>
  <si>
    <t>1700</t>
  </si>
  <si>
    <t>Beynost</t>
  </si>
  <si>
    <t>010002855</t>
  </si>
  <si>
    <t>PHARMACIE BLANC - JODART</t>
  </si>
  <si>
    <t>55</t>
  </si>
  <si>
    <t>DE LA MEULE</t>
  </si>
  <si>
    <t>01120 LA BOISSE</t>
  </si>
  <si>
    <t>1120</t>
  </si>
  <si>
    <t>La Boisse</t>
  </si>
  <si>
    <t>010002921</t>
  </si>
  <si>
    <t>PHARMACIE DE LA CROIX BLANCHE</t>
  </si>
  <si>
    <t>41</t>
  </si>
  <si>
    <t>AMEDEE MERCIER</t>
  </si>
  <si>
    <t>01000 BOURG EN BRESSE</t>
  </si>
  <si>
    <t>1000</t>
  </si>
  <si>
    <t>Bourg-en-Bresse</t>
  </si>
  <si>
    <t>010002954</t>
  </si>
  <si>
    <t>PHARMACIE SIMONIN</t>
  </si>
  <si>
    <t>68</t>
  </si>
  <si>
    <t>DE PARME</t>
  </si>
  <si>
    <t>010002970</t>
  </si>
  <si>
    <t>PHARMACIE CALMELS</t>
  </si>
  <si>
    <t>146</t>
  </si>
  <si>
    <t>DE BROU</t>
  </si>
  <si>
    <t>01000 BOURG-EN-BRESSE</t>
  </si>
  <si>
    <t>010003002</t>
  </si>
  <si>
    <t>PHARMACIE DES ARCADES</t>
  </si>
  <si>
    <t>18</t>
  </si>
  <si>
    <t>GAMBETTA</t>
  </si>
  <si>
    <t>010003036</t>
  </si>
  <si>
    <t>PHARMACIE BERTILLOT-RUMIANO</t>
  </si>
  <si>
    <t>17</t>
  </si>
  <si>
    <t>IRENE JOLIOT CURIE</t>
  </si>
  <si>
    <t>010003051</t>
  </si>
  <si>
    <t>PHARMACIE BOURGEOIS</t>
  </si>
  <si>
    <t>JEAN JAURES</t>
  </si>
  <si>
    <t>010003085</t>
  </si>
  <si>
    <t>PHARMACIE RICHER</t>
  </si>
  <si>
    <t>12</t>
  </si>
  <si>
    <t>DE MACON</t>
  </si>
  <si>
    <t>010003101</t>
  </si>
  <si>
    <t>PHARMACIE LAINE</t>
  </si>
  <si>
    <t>35</t>
  </si>
  <si>
    <t>MAGINOT</t>
  </si>
  <si>
    <t>010003135</t>
  </si>
  <si>
    <t>PHARMACIE SELIGNAT</t>
  </si>
  <si>
    <t>45</t>
  </si>
  <si>
    <t>MARECHAL FOCH</t>
  </si>
  <si>
    <t>010003150</t>
  </si>
  <si>
    <t>PHARMACIE DES VENNES</t>
  </si>
  <si>
    <t>14</t>
  </si>
  <si>
    <t>MOLIERE</t>
  </si>
  <si>
    <t>010003184</t>
  </si>
  <si>
    <t>PHARMACIE PUGEAT-GAVAND</t>
  </si>
  <si>
    <t>CHARLES DE GAULLE</t>
  </si>
  <si>
    <t>010003200</t>
  </si>
  <si>
    <t>PHARMACIE BARE-CALVET</t>
  </si>
  <si>
    <t>DU STAND</t>
  </si>
  <si>
    <t>010003267</t>
  </si>
  <si>
    <t>PHARMACIE VUILLOT-DUBOZ</t>
  </si>
  <si>
    <t>19</t>
  </si>
  <si>
    <t>NOTRE DAME</t>
  </si>
  <si>
    <t>010003283</t>
  </si>
  <si>
    <t>PHARMACIE BONNET - RIO</t>
  </si>
  <si>
    <t>16</t>
  </si>
  <si>
    <t>DE MARBOZ</t>
  </si>
  <si>
    <t>010003317</t>
  </si>
  <si>
    <t>PHARMACIE BOUVIER</t>
  </si>
  <si>
    <t>Residence</t>
  </si>
  <si>
    <t>DE CESSY</t>
  </si>
  <si>
    <t>01170 CESSY</t>
  </si>
  <si>
    <t>1170</t>
  </si>
  <si>
    <t>Cessy</t>
  </si>
  <si>
    <t>010003333</t>
  </si>
  <si>
    <t>PHARMACIE DELORME</t>
  </si>
  <si>
    <t>DU REVERMONT</t>
  </si>
  <si>
    <t>01250 CEYZERIAT</t>
  </si>
  <si>
    <t>1250</t>
  </si>
  <si>
    <t>Ceyzériat</t>
  </si>
  <si>
    <t>010003366</t>
  </si>
  <si>
    <t>PHARMACIE OLIVA</t>
  </si>
  <si>
    <t>DU MARCHE</t>
  </si>
  <si>
    <t>01320 CHALAMONT</t>
  </si>
  <si>
    <t>1320</t>
  </si>
  <si>
    <t>Chalamont</t>
  </si>
  <si>
    <t>010003382</t>
  </si>
  <si>
    <t>PHARMACIE DU VALROMEY</t>
  </si>
  <si>
    <t>214</t>
  </si>
  <si>
    <t>01260 CHAMPAGNE-EN-VALROMEY</t>
  </si>
  <si>
    <t>1260</t>
  </si>
  <si>
    <t>Champagne-en-Valromey</t>
  </si>
  <si>
    <t>010003416</t>
  </si>
  <si>
    <t>SELARL PHARMACIE DE LA MICHAILLE</t>
  </si>
  <si>
    <t>648</t>
  </si>
  <si>
    <t>Aimé Bonneville</t>
  </si>
  <si>
    <t>010003432</t>
  </si>
  <si>
    <t>PHARMACIE CHANEL</t>
  </si>
  <si>
    <t>145</t>
  </si>
  <si>
    <t>01400 CHÂTILLON-SUR-CHALARONNE</t>
  </si>
  <si>
    <t>1400</t>
  </si>
  <si>
    <t>Châtillon-sur-Chalaronne</t>
  </si>
  <si>
    <t>010003473</t>
  </si>
  <si>
    <t>PHARMACIE  LUGINBUHL-BERNADAC</t>
  </si>
  <si>
    <t>01270 COLIGNY</t>
  </si>
  <si>
    <t>1270</t>
  </si>
  <si>
    <t>Coligny</t>
  </si>
  <si>
    <t>010003507</t>
  </si>
  <si>
    <t>PHARMACIE PRESCHEZ</t>
  </si>
  <si>
    <t>106</t>
  </si>
  <si>
    <t>Grand rue</t>
  </si>
  <si>
    <t>01550 COLLONGES</t>
  </si>
  <si>
    <t>1550</t>
  </si>
  <si>
    <t>Collonges</t>
  </si>
  <si>
    <t>010003523</t>
  </si>
  <si>
    <t>PHARMACIE RICHARD</t>
  </si>
  <si>
    <t>JEAN FALCONNIER</t>
  </si>
  <si>
    <t>01350 CULOZ</t>
  </si>
  <si>
    <t>1350</t>
  </si>
  <si>
    <t>Culoz</t>
  </si>
  <si>
    <t>010003556</t>
  </si>
  <si>
    <t>PHARMACIE DE DAGNEUX</t>
  </si>
  <si>
    <t>1147</t>
  </si>
  <si>
    <t>01120 DAGNEUX</t>
  </si>
  <si>
    <t>Dagneux</t>
  </si>
  <si>
    <t>010003572</t>
  </si>
  <si>
    <t>PHARMACIE WELSCH - VERHILLE</t>
  </si>
  <si>
    <t>31</t>
  </si>
  <si>
    <t>DES BAINS</t>
  </si>
  <si>
    <t>01220 DIVONNE-LES-BAINS</t>
  </si>
  <si>
    <t>1220</t>
  </si>
  <si>
    <t>Divonne-les-Bains</t>
  </si>
  <si>
    <t>010003606</t>
  </si>
  <si>
    <t>PHARMACIE FERNOUX</t>
  </si>
  <si>
    <t>132</t>
  </si>
  <si>
    <t>010003622</t>
  </si>
  <si>
    <t>PHARMACIE CHAPON</t>
  </si>
  <si>
    <t>COLONEL ROMANS PETIT</t>
  </si>
  <si>
    <t>01590 DORTAN</t>
  </si>
  <si>
    <t>1590</t>
  </si>
  <si>
    <t>Dortan</t>
  </si>
  <si>
    <t>010003655</t>
  </si>
  <si>
    <t>PHARMACIE BASSET-AMIGUES</t>
  </si>
  <si>
    <t>279</t>
  </si>
  <si>
    <t>de Flechères</t>
  </si>
  <si>
    <t>01480 FAREINS</t>
  </si>
  <si>
    <t>Fareins</t>
  </si>
  <si>
    <t>010003671</t>
  </si>
  <si>
    <t>PHARMACIE JOSSERAND</t>
  </si>
  <si>
    <t>210</t>
  </si>
  <si>
    <t>01570 FEILLENS</t>
  </si>
  <si>
    <t>1570</t>
  </si>
  <si>
    <t>Feillens</t>
  </si>
  <si>
    <t>010003705</t>
  </si>
  <si>
    <t>PHARMACIE REVOL</t>
  </si>
  <si>
    <t>VOLTAIRE</t>
  </si>
  <si>
    <t>01210 FERNEY-VOLTAIRE</t>
  </si>
  <si>
    <t>1210</t>
  </si>
  <si>
    <t>Ferney-Voltaire</t>
  </si>
  <si>
    <t>010003721</t>
  </si>
  <si>
    <t>PHARMACIE DU LEVANT</t>
  </si>
  <si>
    <t>6</t>
  </si>
  <si>
    <t>Chemin</t>
  </si>
  <si>
    <t>DU LEVANT</t>
  </si>
  <si>
    <t>010003754</t>
  </si>
  <si>
    <t>PHARMACIE MATTERN</t>
  </si>
  <si>
    <t>Zone</t>
  </si>
  <si>
    <t>ARTISANALE DE LA POTERIE</t>
  </si>
  <si>
    <t>010003770</t>
  </si>
  <si>
    <t>PHARMACIE BENDAHOU</t>
  </si>
  <si>
    <t>01170 GEX</t>
  </si>
  <si>
    <t>Gex</t>
  </si>
  <si>
    <t>010003804</t>
  </si>
  <si>
    <t>PHARMACIE ROMAND</t>
  </si>
  <si>
    <t>DE LA GARE</t>
  </si>
  <si>
    <t>010003820</t>
  </si>
  <si>
    <t>PHARMACIE MAGNIN</t>
  </si>
  <si>
    <t>539</t>
  </si>
  <si>
    <t>DES ENTREPRENEURS</t>
  </si>
  <si>
    <t>010003853</t>
  </si>
  <si>
    <t>PHARMACIE GRIZARD</t>
  </si>
  <si>
    <t>GUSTAVE LAMBERT</t>
  </si>
  <si>
    <t>01290 GRIEGES</t>
  </si>
  <si>
    <t>1290</t>
  </si>
  <si>
    <t>Grièges</t>
  </si>
  <si>
    <t>010003887</t>
  </si>
  <si>
    <t>PHARMACIE VALLEE</t>
  </si>
  <si>
    <t>JOSEPH VIALLAZ</t>
  </si>
  <si>
    <t>01110 PLATEAU D?HAUTEVILLE</t>
  </si>
  <si>
    <t>1110</t>
  </si>
  <si>
    <t>Plateau d'Hauteville</t>
  </si>
  <si>
    <t>010003903</t>
  </si>
  <si>
    <t>PHARMACIE ANTUNES-BURGAT</t>
  </si>
  <si>
    <t>297</t>
  </si>
  <si>
    <t>DU 11 NOVEMBRE 1918</t>
  </si>
  <si>
    <t>010003937</t>
  </si>
  <si>
    <t>PHARMACIE LEFEVRE</t>
  </si>
  <si>
    <t>MASONOD</t>
  </si>
  <si>
    <t>010003952</t>
  </si>
  <si>
    <t>PHARMACIE MOUGIN</t>
  </si>
  <si>
    <t>705</t>
  </si>
  <si>
    <t>GRANDE  RUE</t>
  </si>
  <si>
    <t>01580 IZERNORE</t>
  </si>
  <si>
    <t>1580</t>
  </si>
  <si>
    <t>Izernore</t>
  </si>
  <si>
    <t>010003986</t>
  </si>
  <si>
    <t>PHARMACIE ANGLADE-FAGUAIS</t>
  </si>
  <si>
    <t>DU MARMONT</t>
  </si>
  <si>
    <t>01480 JASSANS-RIOTTIER</t>
  </si>
  <si>
    <t>Jassans-Riottier</t>
  </si>
  <si>
    <t>010004000</t>
  </si>
  <si>
    <t>PHARMACIE BATHIER-BRETTON</t>
  </si>
  <si>
    <t>JEAN MONNET</t>
  </si>
  <si>
    <t>010004034</t>
  </si>
  <si>
    <t>PHARMACIE DE JUJURIEUX</t>
  </si>
  <si>
    <t>DES SPORTS</t>
  </si>
  <si>
    <t>01640 JUJURIEUX</t>
  </si>
  <si>
    <t>1640</t>
  </si>
  <si>
    <t>Jujurieux</t>
  </si>
  <si>
    <t>010004067</t>
  </si>
  <si>
    <t>PHARMACIE MATHIEU</t>
  </si>
  <si>
    <t>DU MARCHE - 18 RUE PASTEUR</t>
  </si>
  <si>
    <t>01150 LAGNIEU</t>
  </si>
  <si>
    <t>1150</t>
  </si>
  <si>
    <t>Lagnieu</t>
  </si>
  <si>
    <t>010004083</t>
  </si>
  <si>
    <t>PHARMACIE PERDRIX-DANIERE</t>
  </si>
  <si>
    <t>DE LA LIBERTE</t>
  </si>
  <si>
    <t>010004117</t>
  </si>
  <si>
    <t>S.C.E.M</t>
  </si>
  <si>
    <t>48</t>
  </si>
  <si>
    <t>DU PORT</t>
  </si>
  <si>
    <t>010004166</t>
  </si>
  <si>
    <t>PHARMACIE CHAPALAIN</t>
  </si>
  <si>
    <t>01240 LENT</t>
  </si>
  <si>
    <t>1240</t>
  </si>
  <si>
    <t>Lent</t>
  </si>
  <si>
    <t>010004182</t>
  </si>
  <si>
    <t>PHARMACIE BERNARD</t>
  </si>
  <si>
    <t>171</t>
  </si>
  <si>
    <t>du Bugey</t>
  </si>
  <si>
    <t>01360 LOYETTES</t>
  </si>
  <si>
    <t>Loyettes</t>
  </si>
  <si>
    <t>010004216</t>
  </si>
  <si>
    <t>PHARMACIE ROBERT-DUVILLIERS</t>
  </si>
  <si>
    <t>1318</t>
  </si>
  <si>
    <t>GRAND'ROUTE</t>
  </si>
  <si>
    <t>01570 MANZIAT</t>
  </si>
  <si>
    <t>Manziat</t>
  </si>
  <si>
    <t>010004232</t>
  </si>
  <si>
    <t>PHARMACIE MOREY</t>
  </si>
  <si>
    <t>SAINT CREPIN</t>
  </si>
  <si>
    <t>01851 MARBOZ</t>
  </si>
  <si>
    <t>1851</t>
  </si>
  <si>
    <t>Marboz</t>
  </si>
  <si>
    <t>010004257</t>
  </si>
  <si>
    <t>PHARMACIE EICHENLAUB - FOULON</t>
  </si>
  <si>
    <t>DU PREBLANC</t>
  </si>
  <si>
    <t>01600 MASSIEUX</t>
  </si>
  <si>
    <t>1600</t>
  </si>
  <si>
    <t>Massieux</t>
  </si>
  <si>
    <t>010004273</t>
  </si>
  <si>
    <t>PHARMACIE CENTRALE</t>
  </si>
  <si>
    <t>DE LYON</t>
  </si>
  <si>
    <t>01800 MEXIMIEUX</t>
  </si>
  <si>
    <t>1800</t>
  </si>
  <si>
    <t>Meximieux</t>
  </si>
  <si>
    <t>010004307</t>
  </si>
  <si>
    <t>PHARMACIE LUZY-FOULON</t>
  </si>
  <si>
    <t>22</t>
  </si>
  <si>
    <t>DE DENKENDORF</t>
  </si>
  <si>
    <t>010004323</t>
  </si>
  <si>
    <t>PHARMACIE DUFFEZ</t>
  </si>
  <si>
    <t>010004356</t>
  </si>
  <si>
    <t>PHARMACIE PETIT-MICHEL</t>
  </si>
  <si>
    <t>156</t>
  </si>
  <si>
    <t>01660 MEZERIAT</t>
  </si>
  <si>
    <t>1660</t>
  </si>
  <si>
    <t>Mézériat</t>
  </si>
  <si>
    <t>010004372</t>
  </si>
  <si>
    <t>PHARMACIE CENTRALE PIAUD LLEO</t>
  </si>
  <si>
    <t>1051</t>
  </si>
  <si>
    <t>01700 MIRIBEL</t>
  </si>
  <si>
    <t>Miribel</t>
  </si>
  <si>
    <t>010004406</t>
  </si>
  <si>
    <t>PHARMACIE HOCHEPOT</t>
  </si>
  <si>
    <t>1138</t>
  </si>
  <si>
    <t>010004422</t>
  </si>
  <si>
    <t>PHARMACIE VUILLEMENOT-LIEGEON</t>
  </si>
  <si>
    <t>1422</t>
  </si>
  <si>
    <t>010004455</t>
  </si>
  <si>
    <t>PHARMACIE  DES AUGUSTINS</t>
  </si>
  <si>
    <t>187</t>
  </si>
  <si>
    <t>Cours</t>
  </si>
  <si>
    <t>CONDE</t>
  </si>
  <si>
    <t>01120 MONTLUEL</t>
  </si>
  <si>
    <t>Montluel</t>
  </si>
  <si>
    <t>010004471</t>
  </si>
  <si>
    <t>SELARL DE LA SEREINE</t>
  </si>
  <si>
    <t>245</t>
  </si>
  <si>
    <t>010004505</t>
  </si>
  <si>
    <t>PHARMACIE SANDRE</t>
  </si>
  <si>
    <t>DE L'EGLISE</t>
  </si>
  <si>
    <t>01090 MONTMERLE-SUR-SAONE</t>
  </si>
  <si>
    <t>1090</t>
  </si>
  <si>
    <t>Montmerle-sur-Saône</t>
  </si>
  <si>
    <t>010004521</t>
  </si>
  <si>
    <t>PHARMACIE ZAMBUJO</t>
  </si>
  <si>
    <t>15</t>
  </si>
  <si>
    <t>DE BRESSE</t>
  </si>
  <si>
    <t>01460 MONTRÉAL-LA-CLUSE</t>
  </si>
  <si>
    <t>1460</t>
  </si>
  <si>
    <t>Montréal-la-Cluse</t>
  </si>
  <si>
    <t>010004554</t>
  </si>
  <si>
    <t>PHARMACIE DERDERIAN</t>
  </si>
  <si>
    <t>de Brolliat</t>
  </si>
  <si>
    <t>010004570</t>
  </si>
  <si>
    <t>PHARMACIE DOUDET</t>
  </si>
  <si>
    <t>01340 MONTREVEL-EN-BRESSE</t>
  </si>
  <si>
    <t>Montrevel-en-Bresse</t>
  </si>
  <si>
    <t>010004604</t>
  </si>
  <si>
    <t>PHARMACIE DES 4 CHEMINS</t>
  </si>
  <si>
    <t>010004653</t>
  </si>
  <si>
    <t>PHARMACIE  ZAMBUJO</t>
  </si>
  <si>
    <t>DU COLLEGE</t>
  </si>
  <si>
    <t>01130 NANTUA</t>
  </si>
  <si>
    <t>1130</t>
  </si>
  <si>
    <t>Nantua</t>
  </si>
  <si>
    <t>010004687</t>
  </si>
  <si>
    <t>SELARL PHARMACIE GLEIZON</t>
  </si>
  <si>
    <t>de la Bresse</t>
  </si>
  <si>
    <t>01400 NEUVILLE-LES-DAMES</t>
  </si>
  <si>
    <t>Neuville-les-Dames</t>
  </si>
  <si>
    <t>010004703</t>
  </si>
  <si>
    <t>SADRD PHARMAGALT</t>
  </si>
  <si>
    <t>Arcade</t>
  </si>
  <si>
    <t>D'ORNEX</t>
  </si>
  <si>
    <t>01210 ORNEX</t>
  </si>
  <si>
    <t>Ornex</t>
  </si>
  <si>
    <t>010004737</t>
  </si>
  <si>
    <t>PHARMACIE AUGEE-MATHEY</t>
  </si>
  <si>
    <t>44</t>
  </si>
  <si>
    <t>ANATOLE FRANCE</t>
  </si>
  <si>
    <t>01100 OYONNAX</t>
  </si>
  <si>
    <t>Oyonnax</t>
  </si>
  <si>
    <t>010004752</t>
  </si>
  <si>
    <t>PHARMACIE MATZ-VENARD</t>
  </si>
  <si>
    <t>78</t>
  </si>
  <si>
    <t>010004786</t>
  </si>
  <si>
    <t>PHARMACIE SIMEON - ROUX-BILLON</t>
  </si>
  <si>
    <t>98</t>
  </si>
  <si>
    <t>010004802</t>
  </si>
  <si>
    <t>PHARMACIE BAVEREL-COLIN</t>
  </si>
  <si>
    <t>100</t>
  </si>
  <si>
    <t>010004851</t>
  </si>
  <si>
    <t>PHARMACIE ROUX</t>
  </si>
  <si>
    <t>53</t>
  </si>
  <si>
    <t>BRILLAT SAVARIN</t>
  </si>
  <si>
    <t>010004885</t>
  </si>
  <si>
    <t>PHARMACIE KAYGISIZ</t>
  </si>
  <si>
    <t>74</t>
  </si>
  <si>
    <t>MICHELET</t>
  </si>
  <si>
    <t>010004901</t>
  </si>
  <si>
    <t>PHARMACIE ZIRI</t>
  </si>
  <si>
    <t>28</t>
  </si>
  <si>
    <t>Saint-Exupéry</t>
  </si>
  <si>
    <t>010004935</t>
  </si>
  <si>
    <t>PHARMACIE MILLET - POTET</t>
  </si>
  <si>
    <t>93</t>
  </si>
  <si>
    <t>010004950</t>
  </si>
  <si>
    <t>PHARMACIE CHARREIX-FAVRE</t>
  </si>
  <si>
    <t>92</t>
  </si>
  <si>
    <t>010004984</t>
  </si>
  <si>
    <t>PHARMACIE REYNAUD-FION</t>
  </si>
  <si>
    <t>240</t>
  </si>
  <si>
    <t>01960 PÉRONNAS</t>
  </si>
  <si>
    <t>1960</t>
  </si>
  <si>
    <t>Péronnas</t>
  </si>
  <si>
    <t>010005007</t>
  </si>
  <si>
    <t>PHARMACIE DE LA MAIRIE</t>
  </si>
  <si>
    <t>01960 PERONNAS</t>
  </si>
  <si>
    <t>010005023</t>
  </si>
  <si>
    <t>PHARMACIE DE LA VEYLE</t>
  </si>
  <si>
    <t>117</t>
  </si>
  <si>
    <t>DE BOURG EN BRESSE</t>
  </si>
  <si>
    <t>01310 POLLIAT</t>
  </si>
  <si>
    <t>1310</t>
  </si>
  <si>
    <t>Polliat</t>
  </si>
  <si>
    <t>010005056</t>
  </si>
  <si>
    <t>PHARMACIE DE PONCIN</t>
  </si>
  <si>
    <t>Louis Pasteur</t>
  </si>
  <si>
    <t>01450 PONCIN</t>
  </si>
  <si>
    <t>1450</t>
  </si>
  <si>
    <t>Poncin</t>
  </si>
  <si>
    <t>010005072</t>
  </si>
  <si>
    <t>PHARMACIE DES BORDS DE L'AIN</t>
  </si>
  <si>
    <t>du 1er septembre 1944</t>
  </si>
  <si>
    <t>01160 PONT-D'AIN</t>
  </si>
  <si>
    <t>1160</t>
  </si>
  <si>
    <t>Pont-d'Ain</t>
  </si>
  <si>
    <t>010005098</t>
  </si>
  <si>
    <t>PHARMACIE SIAUVE</t>
  </si>
  <si>
    <t>01630 SAINT-GENIS-POUILLY</t>
  </si>
  <si>
    <t>1630</t>
  </si>
  <si>
    <t>Saint-Genis-Pouilly</t>
  </si>
  <si>
    <t>010005106</t>
  </si>
  <si>
    <t>PHARMACIE SURACE</t>
  </si>
  <si>
    <t>MAL DE LATTRE DE TASSIGNY</t>
  </si>
  <si>
    <t>01190 PONT-DE-VAUX</t>
  </si>
  <si>
    <t>1190</t>
  </si>
  <si>
    <t>Pont-de-Vaux</t>
  </si>
  <si>
    <t>010005155</t>
  </si>
  <si>
    <t>PHARMACIE VERGOBBI</t>
  </si>
  <si>
    <t>80</t>
  </si>
  <si>
    <t>DU MARECHAL DE LATTRE DE TASSI</t>
  </si>
  <si>
    <t>010005171</t>
  </si>
  <si>
    <t>PHARMACIE VOISIN</t>
  </si>
  <si>
    <t>01290 PONT-DE-VEYLE</t>
  </si>
  <si>
    <t>Pont-de-Veyle</t>
  </si>
  <si>
    <t>010005205</t>
  </si>
  <si>
    <t>PHARMACIE CENTRALE DE PREVESSIN</t>
  </si>
  <si>
    <t>73</t>
  </si>
  <si>
    <t>de la Ravoire</t>
  </si>
  <si>
    <t>01280 PREVESSIN-MOENS</t>
  </si>
  <si>
    <t>1280</t>
  </si>
  <si>
    <t>Prévessin-Moëns</t>
  </si>
  <si>
    <t>010005221</t>
  </si>
  <si>
    <t>PHARMACIE BOZON</t>
  </si>
  <si>
    <t>332</t>
  </si>
  <si>
    <t>DE LA COTIERE</t>
  </si>
  <si>
    <t>01160 PRIAY</t>
  </si>
  <si>
    <t>Priay</t>
  </si>
  <si>
    <t>010005254</t>
  </si>
  <si>
    <t>PHARMACIE DE LA MADELEINE</t>
  </si>
  <si>
    <t>387</t>
  </si>
  <si>
    <t>DE BOURG</t>
  </si>
  <si>
    <t>01750 REPLONGES</t>
  </si>
  <si>
    <t>1750</t>
  </si>
  <si>
    <t>Replonges</t>
  </si>
  <si>
    <t>010005270</t>
  </si>
  <si>
    <t>PHARMACIE DE REYRIEUX</t>
  </si>
  <si>
    <t>220</t>
  </si>
  <si>
    <t>01600 REYRIEUX</t>
  </si>
  <si>
    <t>Reyrieux</t>
  </si>
  <si>
    <t>010005304</t>
  </si>
  <si>
    <t>PHARMACIE SAINT ANDRE</t>
  </si>
  <si>
    <t>Lieu dit</t>
  </si>
  <si>
    <t>LA CROIX</t>
  </si>
  <si>
    <t>01390 SAINT-ANDRE-DE-CORCY</t>
  </si>
  <si>
    <t>1390</t>
  </si>
  <si>
    <t>Saint-André-de-Corcy</t>
  </si>
  <si>
    <t>010005320</t>
  </si>
  <si>
    <t>PHARMACIE DES PLANES</t>
  </si>
  <si>
    <t>155</t>
  </si>
  <si>
    <t>DU VILLAGE</t>
  </si>
  <si>
    <t>01000 SAINT-DENIS-LES-BOURG</t>
  </si>
  <si>
    <t>Saint-Denis-lès-Bourg</t>
  </si>
  <si>
    <t>010005353</t>
  </si>
  <si>
    <t>PHARMACIE LAFFLY</t>
  </si>
  <si>
    <t>348</t>
  </si>
  <si>
    <t>de TREVOUX</t>
  </si>
  <si>
    <t>010005387</t>
  </si>
  <si>
    <t>SELARL PHARMACIE SAVOYE</t>
  </si>
  <si>
    <t>DU DOCTEUR CHARCOT</t>
  </si>
  <si>
    <t>01500 SAINT-DENIS-EN-BUGEY</t>
  </si>
  <si>
    <t>Saint-Denis-en-Bugey</t>
  </si>
  <si>
    <t>010005403</t>
  </si>
  <si>
    <t>PHARMACIE DAVIN</t>
  </si>
  <si>
    <t>123</t>
  </si>
  <si>
    <t>des Huguets</t>
  </si>
  <si>
    <t>01140 SAINT-DIDIER-SUR-CHALARONNE</t>
  </si>
  <si>
    <t>1140</t>
  </si>
  <si>
    <t>Saint-Didier-sur-Chalaronne</t>
  </si>
  <si>
    <t>010005437</t>
  </si>
  <si>
    <t>PHARMACIE GINDRE-BERNADAC</t>
  </si>
  <si>
    <t>667</t>
  </si>
  <si>
    <t>CENTRALE</t>
  </si>
  <si>
    <t>01370 ST ETIENNE DU BOIS</t>
  </si>
  <si>
    <t>1370</t>
  </si>
  <si>
    <t>Saint-Étienne-du-Bois</t>
  </si>
  <si>
    <t>010005452</t>
  </si>
  <si>
    <t>PHARMACIE INTERNATIONALE</t>
  </si>
  <si>
    <t>DE LA PETITE VIE</t>
  </si>
  <si>
    <t>01630 ST GENIS POUILLY</t>
  </si>
  <si>
    <t>010005486</t>
  </si>
  <si>
    <t>PHARMACIE LELIEVRE</t>
  </si>
  <si>
    <t>010005536</t>
  </si>
  <si>
    <t>PHARMACIE MARION-TISSIER</t>
  </si>
  <si>
    <t>DE LA FONTAINE</t>
  </si>
  <si>
    <t>01560 SAINT-JULIEN-SUR-REYSSOUZE</t>
  </si>
  <si>
    <t>1560</t>
  </si>
  <si>
    <t>Saint-Julien-sur-Reyssouze</t>
  </si>
  <si>
    <t>010005551</t>
  </si>
  <si>
    <t>PHARMACIE CAO-BROWN DE COLSTOUN</t>
  </si>
  <si>
    <t>27</t>
  </si>
  <si>
    <t>DE LA LEVEE</t>
  </si>
  <si>
    <t>01750 SAINT-LAURENT-SUR-SAONE</t>
  </si>
  <si>
    <t>Saint-Laurent-sur-Saône</t>
  </si>
  <si>
    <t>010005585</t>
  </si>
  <si>
    <t>PHARMACIE DUJOLS - MARTIN</t>
  </si>
  <si>
    <t>DE CHAMOISE</t>
  </si>
  <si>
    <t>01430 SAINT-MARTIN-DU-FRÊNE</t>
  </si>
  <si>
    <t>1430</t>
  </si>
  <si>
    <t>Saint-Martin-du-Frêne</t>
  </si>
  <si>
    <t>010005601</t>
  </si>
  <si>
    <t>PHARMACIE GOEPPEL - VERNAY</t>
  </si>
  <si>
    <t>01700 SAINT-MAURICE-DE-BEYNOST</t>
  </si>
  <si>
    <t>Saint-Maurice-de-Beynost</t>
  </si>
  <si>
    <t>010005635</t>
  </si>
  <si>
    <t>PHARMACIE REYMONDON</t>
  </si>
  <si>
    <t>01800 SAINT-MAURICE-DE-GOURDANS</t>
  </si>
  <si>
    <t>Saint-Maurice-de-Gourdans</t>
  </si>
  <si>
    <t>010005650</t>
  </si>
  <si>
    <t>PHARMACIE DURAND</t>
  </si>
  <si>
    <t>336</t>
  </si>
  <si>
    <t>DE LA DOMBES</t>
  </si>
  <si>
    <t>01240 SAINT-PAUL-DE-VARAX</t>
  </si>
  <si>
    <t>Saint-Paul-de-Varax</t>
  </si>
  <si>
    <t>010005684</t>
  </si>
  <si>
    <t>99</t>
  </si>
  <si>
    <t>DU DOCTEUR TEMPORAL</t>
  </si>
  <si>
    <t>01230 SAINT-RAMBERT-EN-BUGEY</t>
  </si>
  <si>
    <t>1230</t>
  </si>
  <si>
    <t>Saint-Rambert-en-Bugey</t>
  </si>
  <si>
    <t>010005700</t>
  </si>
  <si>
    <t>PHARMACIE JOSEPH</t>
  </si>
  <si>
    <t>200</t>
  </si>
  <si>
    <t>DE CHALON</t>
  </si>
  <si>
    <t>01560 ST TRIVIER DE COURTES</t>
  </si>
  <si>
    <t>Saint-Trivier-de-Courtes</t>
  </si>
  <si>
    <t>010005734</t>
  </si>
  <si>
    <t>DE CHATILLON</t>
  </si>
  <si>
    <t>01990 ST TRIVIER SUR MOIGNANS</t>
  </si>
  <si>
    <t>1990</t>
  </si>
  <si>
    <t>Saint-Trivier-sur-Moignans</t>
  </si>
  <si>
    <t>010005767</t>
  </si>
  <si>
    <t>PHARMACIE BRISON</t>
  </si>
  <si>
    <t>32</t>
  </si>
  <si>
    <t>01150 SAULT-BRENAZ</t>
  </si>
  <si>
    <t>Sault-Brénaz</t>
  </si>
  <si>
    <t>010005783</t>
  </si>
  <si>
    <t>PHARMACIE GOUVERD - LEROY-TARDIF</t>
  </si>
  <si>
    <t>NATIONALE 5</t>
  </si>
  <si>
    <t>01170 SEGNY</t>
  </si>
  <si>
    <t>Ségny</t>
  </si>
  <si>
    <t>010005817</t>
  </si>
  <si>
    <t>PHARMACIE JOUVE - PERNIN</t>
  </si>
  <si>
    <t>37</t>
  </si>
  <si>
    <t>01470 SERRIERES DE BRIORD</t>
  </si>
  <si>
    <t>1470</t>
  </si>
  <si>
    <t>Serrières-de-Briord</t>
  </si>
  <si>
    <t>010005833</t>
  </si>
  <si>
    <t>PHARMACIE BIONNET</t>
  </si>
  <si>
    <t>8</t>
  </si>
  <si>
    <t>Quai</t>
  </si>
  <si>
    <t>EDOUARD SERRULAZ</t>
  </si>
  <si>
    <t>01420 SEYSSEL</t>
  </si>
  <si>
    <t>1420</t>
  </si>
  <si>
    <t>Seyssel</t>
  </si>
  <si>
    <t>010005866</t>
  </si>
  <si>
    <t>PHARMACIE BARBI-LOUIS</t>
  </si>
  <si>
    <t>01230 TENAY</t>
  </si>
  <si>
    <t>Tenay</t>
  </si>
  <si>
    <t>010005882</t>
  </si>
  <si>
    <t>PHARMACIE LETTRY</t>
  </si>
  <si>
    <t>BRIAND STRESEMANN</t>
  </si>
  <si>
    <t>01710 THOIRY</t>
  </si>
  <si>
    <t>1710</t>
  </si>
  <si>
    <t>Thoiry</t>
  </si>
  <si>
    <t>010005916</t>
  </si>
  <si>
    <t>PHARMACIE FILLON</t>
  </si>
  <si>
    <t>50</t>
  </si>
  <si>
    <t>Faubourg des Dombes</t>
  </si>
  <si>
    <t>01140 THOISSEY</t>
  </si>
  <si>
    <t>Thoissey</t>
  </si>
  <si>
    <t>010005932</t>
  </si>
  <si>
    <t>PHARMACIE MAZUEL-BELLE</t>
  </si>
  <si>
    <t>DE MONTAGNAT</t>
  </si>
  <si>
    <t>01250 TOSSIAT</t>
  </si>
  <si>
    <t>Tossiat</t>
  </si>
  <si>
    <t>010005957</t>
  </si>
  <si>
    <t>PHARMACIE PASCAL-MALLET</t>
  </si>
  <si>
    <t>11</t>
  </si>
  <si>
    <t>du Champ de Foire</t>
  </si>
  <si>
    <t>01370 VAL-REVERMONT</t>
  </si>
  <si>
    <t>Val-Revermont</t>
  </si>
  <si>
    <t>010005973</t>
  </si>
  <si>
    <t>PHARMACIE LEUDET DE LA VALLEE</t>
  </si>
  <si>
    <t>324</t>
  </si>
  <si>
    <t>01600 TREVOUX</t>
  </si>
  <si>
    <t>Trévoux</t>
  </si>
  <si>
    <t>010006005</t>
  </si>
  <si>
    <t>PHARMACIE MARCHAND</t>
  </si>
  <si>
    <t>DES COMBATTANTS</t>
  </si>
  <si>
    <t>010006021</t>
  </si>
  <si>
    <t>PHARMACIE DE VERSONNEX</t>
  </si>
  <si>
    <t>DE DIVONNE</t>
  </si>
  <si>
    <t>01210 VERSONNEX</t>
  </si>
  <si>
    <t>Versonnex</t>
  </si>
  <si>
    <t>010006054</t>
  </si>
  <si>
    <t>PHARMACIE DOUCET - AVALLONE</t>
  </si>
  <si>
    <t>13</t>
  </si>
  <si>
    <t>GILBERT SARDIER</t>
  </si>
  <si>
    <t>01330 VILLARS LES DOMBES</t>
  </si>
  <si>
    <t>Villars-les-Dombes</t>
  </si>
  <si>
    <t>010006070</t>
  </si>
  <si>
    <t>PHARMACIE DERUAZ</t>
  </si>
  <si>
    <t>76</t>
  </si>
  <si>
    <t>GILBERT BOULLIER</t>
  </si>
  <si>
    <t>01330 VILLARS-LES-DOMBES</t>
  </si>
  <si>
    <t>010006104</t>
  </si>
  <si>
    <t>PHARMACIE GOURRY</t>
  </si>
  <si>
    <t>01250 VILLEREVERSURE</t>
  </si>
  <si>
    <t>Villereversure</t>
  </si>
  <si>
    <t>010006120</t>
  </si>
  <si>
    <t>216</t>
  </si>
  <si>
    <t>01800 VILLIEU LOYES MOLLON</t>
  </si>
  <si>
    <t>Villieu-Loyes-Mollon</t>
  </si>
  <si>
    <t>010006153</t>
  </si>
  <si>
    <t>PHARMACIE DE LA NEUVE</t>
  </si>
  <si>
    <t>DU PLATEAU</t>
  </si>
  <si>
    <t>01440 VIRIAT</t>
  </si>
  <si>
    <t>1440</t>
  </si>
  <si>
    <t>Viriat</t>
  </si>
  <si>
    <t>010006187</t>
  </si>
  <si>
    <t>PHARMACIE DE VIRIAT</t>
  </si>
  <si>
    <t>359</t>
  </si>
  <si>
    <t>PROSPER CONVERT</t>
  </si>
  <si>
    <t>010006203</t>
  </si>
  <si>
    <t>PHARMACIE CHBANI-MISERE</t>
  </si>
  <si>
    <t>DU STADE</t>
  </si>
  <si>
    <t>01510 VIRIEU LE GRAND</t>
  </si>
  <si>
    <t>Virieu-le-Grand</t>
  </si>
  <si>
    <t>010006237</t>
  </si>
  <si>
    <t>PHARMACIE ERMANN - DESMARIS</t>
  </si>
  <si>
    <t>FERDINAND DE BEOST</t>
  </si>
  <si>
    <t>01540 VONNAS</t>
  </si>
  <si>
    <t>1540</t>
  </si>
  <si>
    <t>Vonnas</t>
  </si>
  <si>
    <t>010006435</t>
  </si>
  <si>
    <t>PHARMACIE IMBACH</t>
  </si>
  <si>
    <t>81</t>
  </si>
  <si>
    <t>01700 NEYRON</t>
  </si>
  <si>
    <t>Neyron</t>
  </si>
  <si>
    <t>010006492</t>
  </si>
  <si>
    <t>PHARMACIE BARISEELE</t>
  </si>
  <si>
    <t>Pre</t>
  </si>
  <si>
    <t>DE PLANCHE</t>
  </si>
  <si>
    <t>01280 PREVESSIN-MOËNS</t>
  </si>
  <si>
    <t>010006591</t>
  </si>
  <si>
    <t>PHARMACIE ROBERT</t>
  </si>
  <si>
    <t>Val</t>
  </si>
  <si>
    <t>THOIRY</t>
  </si>
  <si>
    <t>010008035</t>
  </si>
  <si>
    <t>SELARL PHARMACIE PERRIN</t>
  </si>
  <si>
    <t>PRINCIPALE</t>
  </si>
  <si>
    <t>01390 MIONNAY</t>
  </si>
  <si>
    <t>Mionnay</t>
  </si>
  <si>
    <t>010008266</t>
  </si>
  <si>
    <t>PHARMACIE LARGE-VEYRET</t>
  </si>
  <si>
    <t>DES ECOLES</t>
  </si>
  <si>
    <t>01600 MISERIEUX</t>
  </si>
  <si>
    <t>Misérieux</t>
  </si>
  <si>
    <t>010008373</t>
  </si>
  <si>
    <t>PHARMACIE CAUSSE</t>
  </si>
  <si>
    <t>150</t>
  </si>
  <si>
    <t>01310 BUELLAS</t>
  </si>
  <si>
    <t>Buellas</t>
  </si>
  <si>
    <t>010011674</t>
  </si>
  <si>
    <t>GRANDE PHARMACIE DE PERON</t>
  </si>
  <si>
    <t>Du Pré Munny</t>
  </si>
  <si>
    <t>01630 PERON</t>
  </si>
  <si>
    <t>Péron</t>
  </si>
  <si>
    <t>Hauts-de-France</t>
  </si>
  <si>
    <t>02</t>
  </si>
  <si>
    <t>020001954</t>
  </si>
  <si>
    <t>PHARMACIE MARLIERE - CORROYER</t>
  </si>
  <si>
    <t>DANTALE</t>
  </si>
  <si>
    <t>02290 AMBLENY</t>
  </si>
  <si>
    <t>2290</t>
  </si>
  <si>
    <t>Ambleny</t>
  </si>
  <si>
    <t>020001970</t>
  </si>
  <si>
    <t>PHARMACIE HAMM</t>
  </si>
  <si>
    <t>4</t>
  </si>
  <si>
    <t>Rochechouard</t>
  </si>
  <si>
    <t>02320 ANIZY-LE-GRAND</t>
  </si>
  <si>
    <t>2320</t>
  </si>
  <si>
    <t>Anizy-le-Grand</t>
  </si>
  <si>
    <t>020002077</t>
  </si>
  <si>
    <t>SELAS PHARMACIE CHARLEMAGNE</t>
  </si>
  <si>
    <t>64</t>
  </si>
  <si>
    <t>DES ÉCOLES</t>
  </si>
  <si>
    <t>02840 ATHIES SOUS LAON</t>
  </si>
  <si>
    <t>2840</t>
  </si>
  <si>
    <t>Athies-sous-Laon</t>
  </si>
  <si>
    <t>020002317</t>
  </si>
  <si>
    <t>PHARMACIE BLANCHE</t>
  </si>
  <si>
    <t>10</t>
  </si>
  <si>
    <t>DE CHAMBRY</t>
  </si>
  <si>
    <t>02000 AULNOIS-SUR-LAON</t>
  </si>
  <si>
    <t>2000</t>
  </si>
  <si>
    <t>Aulnois-sous-Laon</t>
  </si>
  <si>
    <t>020002333</t>
  </si>
  <si>
    <t>PHARMACIE RODRIGUES</t>
  </si>
  <si>
    <t>02110 BEAUREVOIR</t>
  </si>
  <si>
    <t>2110</t>
  </si>
  <si>
    <t>Beaurevoir</t>
  </si>
  <si>
    <t>020002374</t>
  </si>
  <si>
    <t>PHARMACIE GRUMELART-BOUVIER</t>
  </si>
  <si>
    <t>ernest rousselot</t>
  </si>
  <si>
    <t>02160 BEAURIEUX</t>
  </si>
  <si>
    <t>2160</t>
  </si>
  <si>
    <t>Beaurieux</t>
  </si>
  <si>
    <t>020002390</t>
  </si>
  <si>
    <t>PHARMACIE SEIGNEZ</t>
  </si>
  <si>
    <t>54</t>
  </si>
  <si>
    <t>DE TERGNIER</t>
  </si>
  <si>
    <t>02800 BEAUTOR</t>
  </si>
  <si>
    <t>2800</t>
  </si>
  <si>
    <t>Beautor</t>
  </si>
  <si>
    <t>020002424</t>
  </si>
  <si>
    <t>PHARMACIE DE LA PRAIRIE</t>
  </si>
  <si>
    <t>02200 BELLEU</t>
  </si>
  <si>
    <t>2200</t>
  </si>
  <si>
    <t>Belleu</t>
  </si>
  <si>
    <t>020002457</t>
  </si>
  <si>
    <t>PHARMACIE MARLIERE</t>
  </si>
  <si>
    <t>67</t>
  </si>
  <si>
    <t>DE CHATEAU THIERRY</t>
  </si>
  <si>
    <t>020002473</t>
  </si>
  <si>
    <t>PHARMACIE BLEUSE</t>
  </si>
  <si>
    <t>DE L'HOTEL DE VILLE</t>
  </si>
  <si>
    <t>02300 BLERANCOURT</t>
  </si>
  <si>
    <t>2300</t>
  </si>
  <si>
    <t>Blérancourt</t>
  </si>
  <si>
    <t>020002572</t>
  </si>
  <si>
    <t>PHARMACIE IDEE</t>
  </si>
  <si>
    <t>33 RUE JEAN JAURÈS</t>
  </si>
  <si>
    <t>02110 BOHAIN EN VERMANDOIS</t>
  </si>
  <si>
    <t>Bohain-en-Vermandois</t>
  </si>
  <si>
    <t>020002614</t>
  </si>
  <si>
    <t>PHARMACIE DES 4 COULEURS</t>
  </si>
  <si>
    <t>58</t>
  </si>
  <si>
    <t>du Château</t>
  </si>
  <si>
    <t>02110 BOHAIN-EN-VERMANDOIS</t>
  </si>
  <si>
    <t>020002630</t>
  </si>
  <si>
    <t>PHARMACIE CAMUT</t>
  </si>
  <si>
    <t>47</t>
  </si>
  <si>
    <t>02450 BOUE</t>
  </si>
  <si>
    <t>2450</t>
  </si>
  <si>
    <t>Boué</t>
  </si>
  <si>
    <t>020002663</t>
  </si>
  <si>
    <t>PHARMACIE CAILLIEZ-DARRAS</t>
  </si>
  <si>
    <t>DU MARCHÉ</t>
  </si>
  <si>
    <t>02160 BOURG ET COMIN</t>
  </si>
  <si>
    <t>Bourg-et-Comin</t>
  </si>
  <si>
    <t>020002697</t>
  </si>
  <si>
    <t>PHARMACIE DEREGNAUCOURT - HAUTUS</t>
  </si>
  <si>
    <t>49</t>
  </si>
  <si>
    <t>02220 BRAINE</t>
  </si>
  <si>
    <t>2220</t>
  </si>
  <si>
    <t>Braine</t>
  </si>
  <si>
    <t>020002713</t>
  </si>
  <si>
    <t>PHARMACIE SARAZIN-TILMANT</t>
  </si>
  <si>
    <t>DE MAI 1940</t>
  </si>
  <si>
    <t>02360 BRUNEHAMEL</t>
  </si>
  <si>
    <t>2360</t>
  </si>
  <si>
    <t>Brunehamel</t>
  </si>
  <si>
    <t>020002747</t>
  </si>
  <si>
    <t>PHARMACIE PICARD</t>
  </si>
  <si>
    <t>DU GENERAL DE GAULLE</t>
  </si>
  <si>
    <t>02860 BRUYERES ET MONTBERAULT</t>
  </si>
  <si>
    <t>2860</t>
  </si>
  <si>
    <t>Bruyères-et-Montbérault</t>
  </si>
  <si>
    <t>020002762</t>
  </si>
  <si>
    <t>PHARMACIE GAILLARD P &amp; F</t>
  </si>
  <si>
    <t>02880 BUCY-LE-LONG</t>
  </si>
  <si>
    <t>2880</t>
  </si>
  <si>
    <t>Bucy-le-Long</t>
  </si>
  <si>
    <t>020002796</t>
  </si>
  <si>
    <t>PHARMACIE DE BUIRONFOSSE</t>
  </si>
  <si>
    <t>11-nov.-18</t>
  </si>
  <si>
    <t>02620 BUIRONFOSSE</t>
  </si>
  <si>
    <t>2620</t>
  </si>
  <si>
    <t>Buironfosse</t>
  </si>
  <si>
    <t>020002812</t>
  </si>
  <si>
    <t>PHARMACIE LAZZARANO</t>
  </si>
  <si>
    <t>02260 LA CAPELLE</t>
  </si>
  <si>
    <t>2260</t>
  </si>
  <si>
    <t>La Capelle</t>
  </si>
  <si>
    <t>020002846</t>
  </si>
  <si>
    <t>PHARMACIE AUBRY</t>
  </si>
  <si>
    <t>02260 LA-CAPELLE</t>
  </si>
  <si>
    <t>020002861</t>
  </si>
  <si>
    <t>PHARMACIE VAN INGHELANDT</t>
  </si>
  <si>
    <t>DU GENERAL AUGEREAU</t>
  </si>
  <si>
    <t>02420 LE-CATELET</t>
  </si>
  <si>
    <t>2420</t>
  </si>
  <si>
    <t>Le Catelet</t>
  </si>
  <si>
    <t>020002895</t>
  </si>
  <si>
    <t>SELARL PHARMACIE BUTHON</t>
  </si>
  <si>
    <t>EMILE MORLOT</t>
  </si>
  <si>
    <t>02310 CHARLY-SUR-MARNE</t>
  </si>
  <si>
    <t>2310</t>
  </si>
  <si>
    <t>Charly-sur-Marne</t>
  </si>
  <si>
    <t>020002911</t>
  </si>
  <si>
    <t>PHARMACIE LAFORGE</t>
  </si>
  <si>
    <t>ARISTIDE BRIAND</t>
  </si>
  <si>
    <t>02800 CHARMES</t>
  </si>
  <si>
    <t>Charmes</t>
  </si>
  <si>
    <t>020002945</t>
  </si>
  <si>
    <t>PHARMACIE DE L'ISLE</t>
  </si>
  <si>
    <t>CARNOT</t>
  </si>
  <si>
    <t>02400 CHÂTEAU-THIERRY</t>
  </si>
  <si>
    <t>2400</t>
  </si>
  <si>
    <t>Château-Thierry</t>
  </si>
  <si>
    <t>020002960</t>
  </si>
  <si>
    <t>PHARMACIE MC ASSOCIES</t>
  </si>
  <si>
    <t>020002978</t>
  </si>
  <si>
    <t>PHARMACIE BOYAVAL</t>
  </si>
  <si>
    <t>02300 OGNES</t>
  </si>
  <si>
    <t>Ognes</t>
  </si>
  <si>
    <t>020002994</t>
  </si>
  <si>
    <t>PHARMACIE  DE LA FONTAINE</t>
  </si>
  <si>
    <t>JEAN DE LA FONTAINE</t>
  </si>
  <si>
    <t>020003026</t>
  </si>
  <si>
    <t>PHARMACIE BAYANE</t>
  </si>
  <si>
    <t>46</t>
  </si>
  <si>
    <t>02400 CHATEAU-THIERRY</t>
  </si>
  <si>
    <t>020003075</t>
  </si>
  <si>
    <t>PHARMACIE DE L'OMOIS</t>
  </si>
  <si>
    <t>62</t>
  </si>
  <si>
    <t>020003091</t>
  </si>
  <si>
    <t>PHARMACIE DEFURNE  FELDER</t>
  </si>
  <si>
    <t>ROUTE DE SOISSONS</t>
  </si>
  <si>
    <t>02400 CHATEAU THIERRY</t>
  </si>
  <si>
    <t>020003125</t>
  </si>
  <si>
    <t>PHARMACIE LEMPEREUR</t>
  </si>
  <si>
    <t>D'ANDENNE</t>
  </si>
  <si>
    <t>02300 CHAUNY</t>
  </si>
  <si>
    <t>Chauny</t>
  </si>
  <si>
    <t>020003141</t>
  </si>
  <si>
    <t>PHARMACIE PONTHIEUX CLEMENT</t>
  </si>
  <si>
    <t>DE BERGHEIM</t>
  </si>
  <si>
    <t>020003174</t>
  </si>
  <si>
    <t>SELARL PHARMACIE D'HILLY</t>
  </si>
  <si>
    <t>42</t>
  </si>
  <si>
    <t>020003190</t>
  </si>
  <si>
    <t>PHARMACIE PONTHIEUX</t>
  </si>
  <si>
    <t>020003224</t>
  </si>
  <si>
    <t>PHARMACIE DE LA CHAUSSEE</t>
  </si>
  <si>
    <t>DE LA CHAUSSEE</t>
  </si>
  <si>
    <t>020003240</t>
  </si>
  <si>
    <t>PHARMACIE GAUTHIER</t>
  </si>
  <si>
    <t>34</t>
  </si>
  <si>
    <t>020003265</t>
  </si>
  <si>
    <t>SELARL PHARMACIE DE CHEZY SUR MARNE</t>
  </si>
  <si>
    <t>02570 CHEZY-SUR-MARNE</t>
  </si>
  <si>
    <t>2570</t>
  </si>
  <si>
    <t>Chézy-sur-Marne</t>
  </si>
  <si>
    <t>020003281</t>
  </si>
  <si>
    <t>PHARMACIE BROCHOT</t>
  </si>
  <si>
    <t>DE BORDEAUX</t>
  </si>
  <si>
    <t>02210 COINCY</t>
  </si>
  <si>
    <t>2210</t>
  </si>
  <si>
    <t>Coincy</t>
  </si>
  <si>
    <t>020003315</t>
  </si>
  <si>
    <t>PHARMACIE RAMANITRA</t>
  </si>
  <si>
    <t>02330 CONDE-EN-BRIE</t>
  </si>
  <si>
    <t>2330</t>
  </si>
  <si>
    <t>Condé-en-Brie</t>
  </si>
  <si>
    <t>020003331</t>
  </si>
  <si>
    <t>PHARMACIE DU CHEMIN DES DAMES</t>
  </si>
  <si>
    <t>PIERRE CURTIL</t>
  </si>
  <si>
    <t>02820 CORBENY</t>
  </si>
  <si>
    <t>2820</t>
  </si>
  <si>
    <t>Corbeny</t>
  </si>
  <si>
    <t>020003364</t>
  </si>
  <si>
    <t>PHARMACIE JEANNIN</t>
  </si>
  <si>
    <t>ALTENKESSEL</t>
  </si>
  <si>
    <t>02380 COUCY-LE-CHATEAU</t>
  </si>
  <si>
    <t>2380</t>
  </si>
  <si>
    <t>Coucy-le-Château-Auffrique</t>
  </si>
  <si>
    <t>020003414</t>
  </si>
  <si>
    <t>SELAS PHARMACIE DE LA TOUR</t>
  </si>
  <si>
    <t>DES ALLIES</t>
  </si>
  <si>
    <t>02270 CRECY-SUR-SERRE</t>
  </si>
  <si>
    <t>2270</t>
  </si>
  <si>
    <t>Crécy-sur-Serre</t>
  </si>
  <si>
    <t>020003463</t>
  </si>
  <si>
    <t>PHARMACIE PAINVIN</t>
  </si>
  <si>
    <t>MALEZIEUX BRIQUET</t>
  </si>
  <si>
    <t>02870 CREPY</t>
  </si>
  <si>
    <t>2870</t>
  </si>
  <si>
    <t>Crépy</t>
  </si>
  <si>
    <t>020003497</t>
  </si>
  <si>
    <t>SELAS PHARMACIE DE CREZANCY</t>
  </si>
  <si>
    <t>412</t>
  </si>
  <si>
    <t>DE L EGLISE</t>
  </si>
  <si>
    <t>02650 CREZANCY</t>
  </si>
  <si>
    <t>2650</t>
  </si>
  <si>
    <t>Crézancy</t>
  </si>
  <si>
    <t>020003513</t>
  </si>
  <si>
    <t>PHARMACIE DE CROUY</t>
  </si>
  <si>
    <t>des Loups</t>
  </si>
  <si>
    <t>02880 CROUY</t>
  </si>
  <si>
    <t>Crouy</t>
  </si>
  <si>
    <t>020003547</t>
  </si>
  <si>
    <t>PHARMACIE LEVAUX-DEMONCEAUX</t>
  </si>
  <si>
    <t>GRAND'RUE</t>
  </si>
  <si>
    <t>02880 CUFFIES</t>
  </si>
  <si>
    <t>Cuffies</t>
  </si>
  <si>
    <t>020003562</t>
  </si>
  <si>
    <t>PHARMACIE QUEILLE</t>
  </si>
  <si>
    <t>57</t>
  </si>
  <si>
    <t>02340 DIZY-LE-GROS</t>
  </si>
  <si>
    <t>2340</t>
  </si>
  <si>
    <t>Dizy-le-Gros</t>
  </si>
  <si>
    <t>020003596</t>
  </si>
  <si>
    <t>PHARMACIE RAUCH</t>
  </si>
  <si>
    <t>DU GÉNÉRAL DE GAULLE</t>
  </si>
  <si>
    <t>02400 ESSOMES-SUR-MARNE</t>
  </si>
  <si>
    <t>Essômes-sur-Marne</t>
  </si>
  <si>
    <t>020003612</t>
  </si>
  <si>
    <t>PHARMACIE DE LA DHUYS</t>
  </si>
  <si>
    <t>PIERRE SEMARD</t>
  </si>
  <si>
    <t>02400 ETAMPES-SUR-MARNE</t>
  </si>
  <si>
    <t>Étampes-sur-Marne</t>
  </si>
  <si>
    <t>020004081</t>
  </si>
  <si>
    <t>PHARMACIE  D'ETREAUPONT</t>
  </si>
  <si>
    <t>02580 ETREAUPONT</t>
  </si>
  <si>
    <t>2580</t>
  </si>
  <si>
    <t>Étréaupont</t>
  </si>
  <si>
    <t>020004826</t>
  </si>
  <si>
    <t>PHARMACIE DUBAN VANDENBOSSCHE</t>
  </si>
  <si>
    <t>DES DOCTEURS</t>
  </si>
  <si>
    <t>02590 ETREILLERS</t>
  </si>
  <si>
    <t>2590</t>
  </si>
  <si>
    <t>Étreillers</t>
  </si>
  <si>
    <t>020004982</t>
  </si>
  <si>
    <t>PHARMACIE PANNIER</t>
  </si>
  <si>
    <t>239</t>
  </si>
  <si>
    <t>DE L'ECLAIREUR DE NICE</t>
  </si>
  <si>
    <t>02510 ETREUX</t>
  </si>
  <si>
    <t>2510</t>
  </si>
  <si>
    <t>Étreux</t>
  </si>
  <si>
    <t>020005161</t>
  </si>
  <si>
    <t>PHARMACIE DECOTTE</t>
  </si>
  <si>
    <t>95</t>
  </si>
  <si>
    <t>02800 LA-FERE</t>
  </si>
  <si>
    <t>La Fère</t>
  </si>
  <si>
    <t>020005344</t>
  </si>
  <si>
    <t>PHARMACIE CARDOT - DECOTTE</t>
  </si>
  <si>
    <t>020005450</t>
  </si>
  <si>
    <t>PHARMACIE DAGAS</t>
  </si>
  <si>
    <t>02130 FERE-EN-TARDENOIS</t>
  </si>
  <si>
    <t>2130</t>
  </si>
  <si>
    <t>Fère-en-Tardenois</t>
  </si>
  <si>
    <t>020005583</t>
  </si>
  <si>
    <t>PHARMACIE HEITZ</t>
  </si>
  <si>
    <t>020005674</t>
  </si>
  <si>
    <t>PHARMACIE AUBERT - DE BUSSY</t>
  </si>
  <si>
    <t>02460 LA-FERTE-MILON</t>
  </si>
  <si>
    <t>2460</t>
  </si>
  <si>
    <t>La Ferté-Milon</t>
  </si>
  <si>
    <t>020005732</t>
  </si>
  <si>
    <t>PHARMACIE DE FLAVY</t>
  </si>
  <si>
    <t>43</t>
  </si>
  <si>
    <t>ANDRE BRULE</t>
  </si>
  <si>
    <t>02520 FLAVY-LE-MARTEL</t>
  </si>
  <si>
    <t>2520</t>
  </si>
  <si>
    <t>Flavy-le-Martel</t>
  </si>
  <si>
    <t>020005757</t>
  </si>
  <si>
    <t>PHARMACIE MOYON-BOUIN</t>
  </si>
  <si>
    <t>BERNARD LEFEVRE</t>
  </si>
  <si>
    <t>02670 FOLEMBRAY</t>
  </si>
  <si>
    <t>2670</t>
  </si>
  <si>
    <t>Folembray</t>
  </si>
  <si>
    <t>020006193</t>
  </si>
  <si>
    <t>PHARMACIE HEURLIER</t>
  </si>
  <si>
    <t>02230 FRESNOY-LE-GRAND</t>
  </si>
  <si>
    <t>2230</t>
  </si>
  <si>
    <t>Fresnoy-le-Grand</t>
  </si>
  <si>
    <t>020006433</t>
  </si>
  <si>
    <t>PHARMACIE DE GAUCHY</t>
  </si>
  <si>
    <t>JACQUES DUCLOS</t>
  </si>
  <si>
    <t>02430 GAUCHY</t>
  </si>
  <si>
    <t>2430</t>
  </si>
  <si>
    <t>Gauchy</t>
  </si>
  <si>
    <t>020006474</t>
  </si>
  <si>
    <t>PHARMACIE REGNIER</t>
  </si>
  <si>
    <t>PAUL LANGEVIN</t>
  </si>
  <si>
    <t>020006490</t>
  </si>
  <si>
    <t>PHARMACIE DOUCE</t>
  </si>
  <si>
    <t>02190 VILLENEUVE-SUR-AISNE</t>
  </si>
  <si>
    <t>2190</t>
  </si>
  <si>
    <t>Villeneuve-sur-Aisne</t>
  </si>
  <si>
    <t>020006557</t>
  </si>
  <si>
    <t>PHARMACIE  TROMELIN-ATTAL</t>
  </si>
  <si>
    <t>197</t>
  </si>
  <si>
    <t>CAMILLE DESMOULINS</t>
  </si>
  <si>
    <t>02120 GUISE</t>
  </si>
  <si>
    <t>2120</t>
  </si>
  <si>
    <t>Guise</t>
  </si>
  <si>
    <t>020006573</t>
  </si>
  <si>
    <t>PHARMACIE BOUTROY-DOBBELS</t>
  </si>
  <si>
    <t>307</t>
  </si>
  <si>
    <t>020006607</t>
  </si>
  <si>
    <t>PHARMACIE  DELHAYE</t>
  </si>
  <si>
    <t>D'ARMES</t>
  </si>
  <si>
    <t>020006623</t>
  </si>
  <si>
    <t>PHARMACIE AUBERT</t>
  </si>
  <si>
    <t>DU MILLENAIRE</t>
  </si>
  <si>
    <t>02100 HARLY</t>
  </si>
  <si>
    <t>2100</t>
  </si>
  <si>
    <t>Harly</t>
  </si>
  <si>
    <t>020006714</t>
  </si>
  <si>
    <t>PHARMACIE  SARRAZIN FOUGERE</t>
  </si>
  <si>
    <t>02500 HIRSON</t>
  </si>
  <si>
    <t>2500</t>
  </si>
  <si>
    <t>Hirson</t>
  </si>
  <si>
    <t>020006730</t>
  </si>
  <si>
    <t>SELARL PHARMACIE DOLY</t>
  </si>
  <si>
    <t>130</t>
  </si>
  <si>
    <t>020006763</t>
  </si>
  <si>
    <t>PHARMACIE  LEFEVRE</t>
  </si>
  <si>
    <t>PASTEUR</t>
  </si>
  <si>
    <t>020006805</t>
  </si>
  <si>
    <t>PHARMACIE MILLET</t>
  </si>
  <si>
    <t>30</t>
  </si>
  <si>
    <t>FRANCOIS MITTERAND</t>
  </si>
  <si>
    <t>020006904</t>
  </si>
  <si>
    <t>PHARMACIE DELGRANGE</t>
  </si>
  <si>
    <t>ALBERT 1ER</t>
  </si>
  <si>
    <t>020006987</t>
  </si>
  <si>
    <t>PHARMACIE COTTRET-SENEZ</t>
  </si>
  <si>
    <t>WALLON SATIZELLE</t>
  </si>
  <si>
    <t>02760 HOLNON</t>
  </si>
  <si>
    <t>2760</t>
  </si>
  <si>
    <t>Holnon</t>
  </si>
  <si>
    <t>020007050</t>
  </si>
  <si>
    <t>PHARMACIE BASSET</t>
  </si>
  <si>
    <t>JEAN BUDNYCK</t>
  </si>
  <si>
    <t>02720 HOMBLIERES</t>
  </si>
  <si>
    <t>2720</t>
  </si>
  <si>
    <t>Homblières</t>
  </si>
  <si>
    <t>020007084</t>
  </si>
  <si>
    <t>PHARMACIE LAIGNEL</t>
  </si>
  <si>
    <t>DE FERE</t>
  </si>
  <si>
    <t>02850 JAULGONNE</t>
  </si>
  <si>
    <t>2850</t>
  </si>
  <si>
    <t>Jaulgonne</t>
  </si>
  <si>
    <t>020007134</t>
  </si>
  <si>
    <t>PHARMACIE CHARPENTIER</t>
  </si>
  <si>
    <t>VICTOR HUGO</t>
  </si>
  <si>
    <t>02000 LAON</t>
  </si>
  <si>
    <t>Laon</t>
  </si>
  <si>
    <t>020007217</t>
  </si>
  <si>
    <t>PHARMACIE FAYET</t>
  </si>
  <si>
    <t>JEAN BAPTISTE LEBAS</t>
  </si>
  <si>
    <t>020007233</t>
  </si>
  <si>
    <t>PHARMACIE CORCY</t>
  </si>
  <si>
    <t>ROMANETTE</t>
  </si>
  <si>
    <t>020007324</t>
  </si>
  <si>
    <t>PHARMACIE MULETTE</t>
  </si>
  <si>
    <t>JACQUES GALLET</t>
  </si>
  <si>
    <t>020007563</t>
  </si>
  <si>
    <t>PHARMACIE DE LA GARE</t>
  </si>
  <si>
    <t>DES DROITS DE L'HOMME</t>
  </si>
  <si>
    <t>020007696</t>
  </si>
  <si>
    <t>PHARMACIE FRANCART</t>
  </si>
  <si>
    <t>400</t>
  </si>
  <si>
    <t>GEORGES POMPIDOU</t>
  </si>
  <si>
    <t>020007712</t>
  </si>
  <si>
    <t>PHARMACIE LECUYER</t>
  </si>
  <si>
    <t>120</t>
  </si>
  <si>
    <t>BROSSOLETTE</t>
  </si>
  <si>
    <t>020007746</t>
  </si>
  <si>
    <t>SELARL PHARMACIE DE LA ROCADE</t>
  </si>
  <si>
    <t>DU DOCTEUR MENU</t>
  </si>
  <si>
    <t>020007860</t>
  </si>
  <si>
    <t>PHARMACIE DEVRIERE</t>
  </si>
  <si>
    <t>21</t>
  </si>
  <si>
    <t>DE CHAMPAGNE</t>
  </si>
  <si>
    <t>02100 LESDINS</t>
  </si>
  <si>
    <t>Lesdins</t>
  </si>
  <si>
    <t>020007894</t>
  </si>
  <si>
    <t>02350 LIESSE</t>
  </si>
  <si>
    <t>2350</t>
  </si>
  <si>
    <t>Liesse-Notre-Dame</t>
  </si>
  <si>
    <t>020007910</t>
  </si>
  <si>
    <t>PHARMACIE LEGROS</t>
  </si>
  <si>
    <t>DESAINS</t>
  </si>
  <si>
    <t>02250 MARLE</t>
  </si>
  <si>
    <t>2250</t>
  </si>
  <si>
    <t>Marle</t>
  </si>
  <si>
    <t>020007944</t>
  </si>
  <si>
    <t>PHARMACIE MATHIS</t>
  </si>
  <si>
    <t>LALOUETTE</t>
  </si>
  <si>
    <t>020007977</t>
  </si>
  <si>
    <t>PHARMACIE HORIOT-DUMUR</t>
  </si>
  <si>
    <t>DE LA POTERIE</t>
  </si>
  <si>
    <t>02120 MARLY-GOMONT</t>
  </si>
  <si>
    <t>Marly-Gomont</t>
  </si>
  <si>
    <t>020007993</t>
  </si>
  <si>
    <t>PHARMACIE  BETEMS</t>
  </si>
  <si>
    <t>DE LAON</t>
  </si>
  <si>
    <t>02000 MONS-EN-LAONNOIS</t>
  </si>
  <si>
    <t>Mons-en-Laonnois</t>
  </si>
  <si>
    <t>020008132</t>
  </si>
  <si>
    <t>PHARMACIE PACCOU-GODEAU</t>
  </si>
  <si>
    <t>DU 8 MAI 45</t>
  </si>
  <si>
    <t>02110 MONTBREHAIN</t>
  </si>
  <si>
    <t>Montbrehain</t>
  </si>
  <si>
    <t>020008496</t>
  </si>
  <si>
    <t>SELAS PHARMACIE MONFOURNY</t>
  </si>
  <si>
    <t>DE L'HÔPITAL</t>
  </si>
  <si>
    <t>02440 MONTESCOURT LIZEROLLES</t>
  </si>
  <si>
    <t>2440</t>
  </si>
  <si>
    <t>Montescourt-Lizerolles</t>
  </si>
  <si>
    <t>020008645</t>
  </si>
  <si>
    <t>PHARMACIE DUPUIS</t>
  </si>
  <si>
    <t>75</t>
  </si>
  <si>
    <t>DE PARIS</t>
  </si>
  <si>
    <t>02310 MONTREUIL AUX LIONS</t>
  </si>
  <si>
    <t>Montreuil-aux-Lions</t>
  </si>
  <si>
    <t>020008751</t>
  </si>
  <si>
    <t>PHARMACIE LANEZ</t>
  </si>
  <si>
    <t>GEORGES CLEMENCEAU</t>
  </si>
  <si>
    <t>02610 MOY-DE-L'AISNE</t>
  </si>
  <si>
    <t>2610</t>
  </si>
  <si>
    <t>Moÿ-de-l'Aisne</t>
  </si>
  <si>
    <t>020009064</t>
  </si>
  <si>
    <t>PHARMACIE FOUCHAULT</t>
  </si>
  <si>
    <t>02470 NEUILLY-SAINT-FRONT</t>
  </si>
  <si>
    <t>2470</t>
  </si>
  <si>
    <t>Neuilly-Saint-Front</t>
  </si>
  <si>
    <t>020009510</t>
  </si>
  <si>
    <t>SELARL PHARMACIE DE NOGENT</t>
  </si>
  <si>
    <t>02310 NOGENT L ARTAUD</t>
  </si>
  <si>
    <t>Nogent-l'Artaud</t>
  </si>
  <si>
    <t>020009700</t>
  </si>
  <si>
    <t>PHARMACIE MICHEL - VILLENEUVE</t>
  </si>
  <si>
    <t>THEODORE BLOT</t>
  </si>
  <si>
    <t>02170 LE NOUVION EN THIERACHE</t>
  </si>
  <si>
    <t>2170</t>
  </si>
  <si>
    <t>Le Nouvion-en-Thiérache</t>
  </si>
  <si>
    <t>020009775</t>
  </si>
  <si>
    <t>PHARMACIE HYEANS-TABARY</t>
  </si>
  <si>
    <t>DE VERVINS</t>
  </si>
  <si>
    <t>02550 ORIGNY-EN-THIERACHE</t>
  </si>
  <si>
    <t>2550</t>
  </si>
  <si>
    <t>Origny-en-Thiérache</t>
  </si>
  <si>
    <t>020009791</t>
  </si>
  <si>
    <t>PHARMACIE VANEZ</t>
  </si>
  <si>
    <t>02390 ORIGNY STE BENOITE</t>
  </si>
  <si>
    <t>2390</t>
  </si>
  <si>
    <t>Origny-Sainte-Benoite</t>
  </si>
  <si>
    <t>020009841</t>
  </si>
  <si>
    <t>SELURL PHARMACIE BOURGEOIS-GORVIEN</t>
  </si>
  <si>
    <t>QUINQUET DE MONJOUR</t>
  </si>
  <si>
    <t>02210 OULCHY LE CHATEAU</t>
  </si>
  <si>
    <t>Oulchy-le-Château</t>
  </si>
  <si>
    <t>020009965</t>
  </si>
  <si>
    <t>PHARMACIE COUSSEMACQ - MOUILLER</t>
  </si>
  <si>
    <t>DU 7E BCA</t>
  </si>
  <si>
    <t>02320 PINON</t>
  </si>
  <si>
    <t>Pinon</t>
  </si>
  <si>
    <t>020009981</t>
  </si>
  <si>
    <t>SELARL PHARMACIE DE RIBEMONT</t>
  </si>
  <si>
    <t>CONDORCET</t>
  </si>
  <si>
    <t>02240 RIBEMONT</t>
  </si>
  <si>
    <t>2240</t>
  </si>
  <si>
    <t>Ribemont</t>
  </si>
  <si>
    <t>020010344</t>
  </si>
  <si>
    <t>PHARMACIE ROUSSEAU</t>
  </si>
  <si>
    <t>GERARD ADOLPHE MARTIN</t>
  </si>
  <si>
    <t>02360 ROZOY-SUR-SERRE</t>
  </si>
  <si>
    <t>Rozoy-sur-Serre</t>
  </si>
  <si>
    <t>020010625</t>
  </si>
  <si>
    <t>PHARMACIE FROMENT</t>
  </si>
  <si>
    <t>02120 SAINS-RICHAUMONT</t>
  </si>
  <si>
    <t>Sains-Richaumont</t>
  </si>
  <si>
    <t>020010641</t>
  </si>
  <si>
    <t>PHARMACIE DE SAINT-ERME</t>
  </si>
  <si>
    <t>02820 ST ERME OUTRE ET RAMECOURT</t>
  </si>
  <si>
    <t>Saint-Erme-Outre-et-Ramecourt</t>
  </si>
  <si>
    <t>020010674</t>
  </si>
  <si>
    <t>PHARMACIE FRERET</t>
  </si>
  <si>
    <t>DE MONTEVIDEO</t>
  </si>
  <si>
    <t>02410 SAINT-GOBAIN</t>
  </si>
  <si>
    <t>2410</t>
  </si>
  <si>
    <t>Saint-Gobain</t>
  </si>
  <si>
    <t>020010690</t>
  </si>
  <si>
    <t>PHARMACIE  THUILLIER</t>
  </si>
  <si>
    <t>02830 ST MICHEL</t>
  </si>
  <si>
    <t>2830</t>
  </si>
  <si>
    <t>Saint-Michel</t>
  </si>
  <si>
    <t>020010724</t>
  </si>
  <si>
    <t>PHARMACIE BISIAUX</t>
  </si>
  <si>
    <t>CROIX BELLE PORTE</t>
  </si>
  <si>
    <t>02100 SAINT-QUENTIN</t>
  </si>
  <si>
    <t>Saint-Quentin</t>
  </si>
  <si>
    <t>020010740</t>
  </si>
  <si>
    <t>PHARMACIE LOYEUX-DUBREUIL</t>
  </si>
  <si>
    <t>137</t>
  </si>
  <si>
    <t>020010781</t>
  </si>
  <si>
    <t>PHARMACIE SAILLARD-MEUNIER</t>
  </si>
  <si>
    <t>HENRI MARTIN</t>
  </si>
  <si>
    <t>020010815</t>
  </si>
  <si>
    <t>PHARMACIE FLAMAND</t>
  </si>
  <si>
    <t>DE GUISE</t>
  </si>
  <si>
    <t>020010831</t>
  </si>
  <si>
    <t>PHARMACIE BOUCHE-BESSE M. et N.</t>
  </si>
  <si>
    <t>D'ISLE</t>
  </si>
  <si>
    <t>020010864</t>
  </si>
  <si>
    <t>PHARMACIE SAILLARD</t>
  </si>
  <si>
    <t>CROMMELIN</t>
  </si>
  <si>
    <t>020010880</t>
  </si>
  <si>
    <t>PHARMACIE VALLEZ-BOONNE</t>
  </si>
  <si>
    <t>DE STALINGRAD</t>
  </si>
  <si>
    <t>020010914</t>
  </si>
  <si>
    <t>PHARMACIE LE GOAS</t>
  </si>
  <si>
    <t>HENRI BARBUSSE</t>
  </si>
  <si>
    <t>02830 SAINT-MICHEL</t>
  </si>
  <si>
    <t>020010930</t>
  </si>
  <si>
    <t>PHARMACIE CATRY - DUBOIS</t>
  </si>
  <si>
    <t>72</t>
  </si>
  <si>
    <t>DU  GENERAL LECLERC</t>
  </si>
  <si>
    <t>020010963</t>
  </si>
  <si>
    <t>PHARMACIE DU CENTRE</t>
  </si>
  <si>
    <t>VICTOR BASCH</t>
  </si>
  <si>
    <t>020010997</t>
  </si>
  <si>
    <t>PHARMACIE BASSET FRANCOIS ET HENRI</t>
  </si>
  <si>
    <t>DE LA CHAUSSEE ROMAINE</t>
  </si>
  <si>
    <t>020011011</t>
  </si>
  <si>
    <t>SELARL PHARMACIE ARTOIS CHAMPAGNE</t>
  </si>
  <si>
    <t>PIERRET</t>
  </si>
  <si>
    <t>020011045</t>
  </si>
  <si>
    <t>PHARMACIE CARDON-NUYTTEN</t>
  </si>
  <si>
    <t>DE BELLEVUE</t>
  </si>
  <si>
    <t>020011060</t>
  </si>
  <si>
    <t>PHARMACIE TEMPLEMENT  -  PAYEN</t>
  </si>
  <si>
    <t>66</t>
  </si>
  <si>
    <t>ROBERT SCHUMANN</t>
  </si>
  <si>
    <t>020011094</t>
  </si>
  <si>
    <t>SELARL GRANDE PHARMACIE DE L HOPITAL</t>
  </si>
  <si>
    <t>Henriette Cabot</t>
  </si>
  <si>
    <t>020011144</t>
  </si>
  <si>
    <t>PHARMACIE COUPAIN</t>
  </si>
  <si>
    <t>DES TOILES</t>
  </si>
  <si>
    <t>020011177</t>
  </si>
  <si>
    <t>PHARMACIE LAFAYETTE DU BOULEVARD</t>
  </si>
  <si>
    <t>ALEXANDRE DUMAS</t>
  </si>
  <si>
    <t>020011193</t>
  </si>
  <si>
    <t>PHARMACIE DE NEUVILLE</t>
  </si>
  <si>
    <t>JACQUES BLANCHOT</t>
  </si>
  <si>
    <t>02100 ST QUENTIN</t>
  </si>
  <si>
    <t>020011227</t>
  </si>
  <si>
    <t>PHARMACIE VERMUE-LHOTTE</t>
  </si>
  <si>
    <t>82</t>
  </si>
  <si>
    <t>020011243</t>
  </si>
  <si>
    <t>PHARMACIE DUGAY</t>
  </si>
  <si>
    <t>KENNEDY</t>
  </si>
  <si>
    <t>020011276</t>
  </si>
  <si>
    <t>PHARMACIE VAN HAMME</t>
  </si>
  <si>
    <t>020011292</t>
  </si>
  <si>
    <t>PHARMACIE MICHEL - NAVEL</t>
  </si>
  <si>
    <t>020011326</t>
  </si>
  <si>
    <t>PHARMACIE SEVIN</t>
  </si>
  <si>
    <t>FERNAND CLEMENT</t>
  </si>
  <si>
    <t>02110 SEBONCOURT</t>
  </si>
  <si>
    <t>Seboncourt</t>
  </si>
  <si>
    <t>020011342</t>
  </si>
  <si>
    <t>PHARMACIE ALAVOINE</t>
  </si>
  <si>
    <t>LOUISE DE LATOUR</t>
  </si>
  <si>
    <t>02790 SERAUCOURT LE GRAND</t>
  </si>
  <si>
    <t>2790</t>
  </si>
  <si>
    <t>Seraucourt-le-Grand</t>
  </si>
  <si>
    <t>020011375</t>
  </si>
  <si>
    <t>PHARMACIE WATTIAUX</t>
  </si>
  <si>
    <t>EMILE DUPLOYE</t>
  </si>
  <si>
    <t>02300 SINCENY</t>
  </si>
  <si>
    <t>Sinceny</t>
  </si>
  <si>
    <t>020011391</t>
  </si>
  <si>
    <t>PHARMACIE JONET</t>
  </si>
  <si>
    <t>02150 SISSONNE</t>
  </si>
  <si>
    <t>2150</t>
  </si>
  <si>
    <t>Sissonne</t>
  </si>
  <si>
    <t>020011425</t>
  </si>
  <si>
    <t>PHARMACIE HOUSSEL</t>
  </si>
  <si>
    <t>36</t>
  </si>
  <si>
    <t>02200 SOISSONS</t>
  </si>
  <si>
    <t>Soissons</t>
  </si>
  <si>
    <t>020011441</t>
  </si>
  <si>
    <t>PHARMACIE  C. GRAFFAN</t>
  </si>
  <si>
    <t>SALVADOR ALLENDE</t>
  </si>
  <si>
    <t>020011474</t>
  </si>
  <si>
    <t>PHARMACIE BORDET</t>
  </si>
  <si>
    <t>51</t>
  </si>
  <si>
    <t>020011490</t>
  </si>
  <si>
    <t>PHARMACIE ZEMMER</t>
  </si>
  <si>
    <t>33</t>
  </si>
  <si>
    <t>DE STRASBOURG</t>
  </si>
  <si>
    <t>020011524</t>
  </si>
  <si>
    <t>PHARMACIE QUAILLET</t>
  </si>
  <si>
    <t>DE PRESLES</t>
  </si>
  <si>
    <t>020011540</t>
  </si>
  <si>
    <t>PHARMACIE POTTIER-ROFFE</t>
  </si>
  <si>
    <t>020011565</t>
  </si>
  <si>
    <t>S.E.L.A.R.L PHARMACIE DE LA POSTE</t>
  </si>
  <si>
    <t>70</t>
  </si>
  <si>
    <t>SAINT MARTIN</t>
  </si>
  <si>
    <t>020011581</t>
  </si>
  <si>
    <t>PHARMACIE SAMSON</t>
  </si>
  <si>
    <t>26</t>
  </si>
  <si>
    <t>ST CHRISTOPHE</t>
  </si>
  <si>
    <t>020011615</t>
  </si>
  <si>
    <t>PHARMACIE DAOUDI</t>
  </si>
  <si>
    <t>020011631</t>
  </si>
  <si>
    <t>PHARMACIE WATTRAINT</t>
  </si>
  <si>
    <t>020011664</t>
  </si>
  <si>
    <t>PHARMACIE DE MAUPAS</t>
  </si>
  <si>
    <t>JEAN MOULIN</t>
  </si>
  <si>
    <t>020011680</t>
  </si>
  <si>
    <t>PHARMACIE PICHELIN</t>
  </si>
  <si>
    <t>020011714</t>
  </si>
  <si>
    <t>PHARMACIE LEROUX-DEFFONTAINES</t>
  </si>
  <si>
    <t>LAMARTINE</t>
  </si>
  <si>
    <t>020011763</t>
  </si>
  <si>
    <t>PHARMACIE CIOFFI</t>
  </si>
  <si>
    <t>170</t>
  </si>
  <si>
    <t>02700 TERGNIER</t>
  </si>
  <si>
    <t>2700</t>
  </si>
  <si>
    <t>Tergnier</t>
  </si>
  <si>
    <t>020011813</t>
  </si>
  <si>
    <t>PHARMACIE DEFARCY-TURMEL</t>
  </si>
  <si>
    <t>020011847</t>
  </si>
  <si>
    <t>PHARMACIE MERESSE</t>
  </si>
  <si>
    <t>020011862</t>
  </si>
  <si>
    <t>PHARMACIE RAUSCENT CORNIQUET</t>
  </si>
  <si>
    <t>02700 QUESSY</t>
  </si>
  <si>
    <t>020011896</t>
  </si>
  <si>
    <t>PHARMACIE CENTRALE DE TERGNIER</t>
  </si>
  <si>
    <t>020011912</t>
  </si>
  <si>
    <t>PHARMACIE MONCEAUX</t>
  </si>
  <si>
    <t>DES ROIS</t>
  </si>
  <si>
    <t>02000 URCEL</t>
  </si>
  <si>
    <t>Urcel</t>
  </si>
  <si>
    <t>020011946</t>
  </si>
  <si>
    <t>ALEXANDRE LEGRY</t>
  </si>
  <si>
    <t>02370 VAILLY SUR AISNE</t>
  </si>
  <si>
    <t>2370</t>
  </si>
  <si>
    <t>Vailly-sur-Aisne</t>
  </si>
  <si>
    <t>020011961</t>
  </si>
  <si>
    <t>02200 VENIZEL</t>
  </si>
  <si>
    <t>Venizel</t>
  </si>
  <si>
    <t>020011995</t>
  </si>
  <si>
    <t>PHARMACIE POREMBSKI-RENAUX</t>
  </si>
  <si>
    <t>114</t>
  </si>
  <si>
    <t>02490 VERMAND</t>
  </si>
  <si>
    <t>2490</t>
  </si>
  <si>
    <t>Vermand</t>
  </si>
  <si>
    <t>020012076</t>
  </si>
  <si>
    <t>PHARMACIE DU DONJON</t>
  </si>
  <si>
    <t>02290 VIC-SUR-AISNE</t>
  </si>
  <si>
    <t>Vic-sur-Aisne</t>
  </si>
  <si>
    <t>020012092</t>
  </si>
  <si>
    <t>FRANCIS RINGEVAL ET AGNES BELOIU</t>
  </si>
  <si>
    <t>DE REIMS</t>
  </si>
  <si>
    <t>02200 VILLENEUVE-SAINT-GERMAIN</t>
  </si>
  <si>
    <t>Villeneuve-Saint-Germain</t>
  </si>
  <si>
    <t>020012126</t>
  </si>
  <si>
    <t>PHARMACIE DUCAT</t>
  </si>
  <si>
    <t>02600 VILLERS-COTTERÊTS</t>
  </si>
  <si>
    <t>2600</t>
  </si>
  <si>
    <t>Villers-Cotterêts</t>
  </si>
  <si>
    <t>020012142</t>
  </si>
  <si>
    <t>PHARMACIE CASTEL - MAGIENNE</t>
  </si>
  <si>
    <t>DU DOCTEUR MOUFLIER</t>
  </si>
  <si>
    <t>020012159</t>
  </si>
  <si>
    <t>PHARMACIE  DE LA THIERACHE</t>
  </si>
  <si>
    <t>02140 VERVINS</t>
  </si>
  <si>
    <t>2140</t>
  </si>
  <si>
    <t>Vervins</t>
  </si>
  <si>
    <t>020012175</t>
  </si>
  <si>
    <t>PHARMACIE HEITZ-PATE</t>
  </si>
  <si>
    <t>DU GENERAL MANGIN</t>
  </si>
  <si>
    <t>020012191</t>
  </si>
  <si>
    <t>PHARMACIE MOREAU</t>
  </si>
  <si>
    <t>02300 VIRY-NOUREUIL</t>
  </si>
  <si>
    <t>Viry-Noureuil</t>
  </si>
  <si>
    <t>020012225</t>
  </si>
  <si>
    <t>PHARMACIE  VANHOLEBEKE</t>
  </si>
  <si>
    <t>MAILLARD</t>
  </si>
  <si>
    <t>02630 WASSIGNY</t>
  </si>
  <si>
    <t>2630</t>
  </si>
  <si>
    <t>Wassigny</t>
  </si>
  <si>
    <t>020012290</t>
  </si>
  <si>
    <t>SELARL PHARMACIE D'ESSIGNY</t>
  </si>
  <si>
    <t>DE FLANDRE</t>
  </si>
  <si>
    <t>02690 ESSIGNY LE GRAND</t>
  </si>
  <si>
    <t>2690</t>
  </si>
  <si>
    <t>Essigny-le-Grand</t>
  </si>
  <si>
    <t>020012597</t>
  </si>
  <si>
    <t>PHARMACIE RAMPELBERG-LEMESTRE</t>
  </si>
  <si>
    <t>DU MARTROY</t>
  </si>
  <si>
    <t>020013140</t>
  </si>
  <si>
    <t>PHARMACIE DERICQ</t>
  </si>
  <si>
    <t>56</t>
  </si>
  <si>
    <t>DE BOURSONNE</t>
  </si>
  <si>
    <t>020013579</t>
  </si>
  <si>
    <t>PHARMACIE MUSIKAS-BLAVIN</t>
  </si>
  <si>
    <t>DU GENERAL LECLERC</t>
  </si>
  <si>
    <t>020013629</t>
  </si>
  <si>
    <t>PHARMACIE   DU MARCHE</t>
  </si>
  <si>
    <t>02340 MONTCORNET</t>
  </si>
  <si>
    <t>Montcornet</t>
  </si>
  <si>
    <t>03</t>
  </si>
  <si>
    <t>030001283</t>
  </si>
  <si>
    <t>PHARMACIE MORIN</t>
  </si>
  <si>
    <t>DE VICHY</t>
  </si>
  <si>
    <t>03200 ABREST</t>
  </si>
  <si>
    <t>3200</t>
  </si>
  <si>
    <t>Abrest</t>
  </si>
  <si>
    <t>030001317</t>
  </si>
  <si>
    <t>PHARMACIE DE TRONCAIS SELARL</t>
  </si>
  <si>
    <t>de Moulins</t>
  </si>
  <si>
    <t>3360</t>
  </si>
  <si>
    <t>Ainay-le-Château</t>
  </si>
  <si>
    <t>030001366</t>
  </si>
  <si>
    <t>PHARMACIE DES PORTES DE L'ALLIER</t>
  </si>
  <si>
    <t>03000 AVERMES</t>
  </si>
  <si>
    <t>3000</t>
  </si>
  <si>
    <t>Avermes</t>
  </si>
  <si>
    <t>030001382</t>
  </si>
  <si>
    <t>PHARMACIE GRAND-KOPKA</t>
  </si>
  <si>
    <t>de la Laïcité</t>
  </si>
  <si>
    <t>030001416</t>
  </si>
  <si>
    <t>PHARMACIE PARENT-DELBARD</t>
  </si>
  <si>
    <t>DE LA POSTE</t>
  </si>
  <si>
    <t>03230 BEAULON</t>
  </si>
  <si>
    <t>3230</t>
  </si>
  <si>
    <t>Beaulon</t>
  </si>
  <si>
    <t>030001432</t>
  </si>
  <si>
    <t>PHARMACIE ROUMY</t>
  </si>
  <si>
    <t>DES FORGES</t>
  </si>
  <si>
    <t>03330 BELLENAVES</t>
  </si>
  <si>
    <t>3330</t>
  </si>
  <si>
    <t>Bellenaves</t>
  </si>
  <si>
    <t>030001457</t>
  </si>
  <si>
    <t>PHARMACIE BRESSON-KLEIN</t>
  </si>
  <si>
    <t>FELIX PERRAUD</t>
  </si>
  <si>
    <t>03700 BELLERIVE SUR ALLIER</t>
  </si>
  <si>
    <t>3700</t>
  </si>
  <si>
    <t>Bellerive-sur-Allier</t>
  </si>
  <si>
    <t>030001473</t>
  </si>
  <si>
    <t>PHARMACIE PLAIGNAUD-LEYMONIE</t>
  </si>
  <si>
    <t>030001507</t>
  </si>
  <si>
    <t>PHARMACIE ROFFET</t>
  </si>
  <si>
    <t>03700 BELLERIVE-SUR-ALLIER</t>
  </si>
  <si>
    <t>030001523</t>
  </si>
  <si>
    <t>PHARMACIE PIERRE GUILLAUMIN</t>
  </si>
  <si>
    <t>DE RUSSIE</t>
  </si>
  <si>
    <t>030001572</t>
  </si>
  <si>
    <t>PHARMACIE NIEDZUVIECKA</t>
  </si>
  <si>
    <t>DES BOITINS</t>
  </si>
  <si>
    <t>03210 BESSON</t>
  </si>
  <si>
    <t>3210</t>
  </si>
  <si>
    <t>Besson</t>
  </si>
  <si>
    <t>030001606</t>
  </si>
  <si>
    <t>PHARMACIE DEPRAS-DECARNIN</t>
  </si>
  <si>
    <t>NATIONALE</t>
  </si>
  <si>
    <t>03170 BEZENET</t>
  </si>
  <si>
    <t>3170</t>
  </si>
  <si>
    <t>Bézenet</t>
  </si>
  <si>
    <t>030001622</t>
  </si>
  <si>
    <t>PHARMACIE  E. ROSSEEL-PAILLERET</t>
  </si>
  <si>
    <t>03160 BOURBON-L'ARCHAMBAULT</t>
  </si>
  <si>
    <t>3160</t>
  </si>
  <si>
    <t>Bourbon-l'Archambault</t>
  </si>
  <si>
    <t>030001655</t>
  </si>
  <si>
    <t>PHARMACIE DES THERMES</t>
  </si>
  <si>
    <t>ACHILLE ALLIER</t>
  </si>
  <si>
    <t>030001671</t>
  </si>
  <si>
    <t>PHARMACIE WAUTHIER SARL</t>
  </si>
  <si>
    <t>Allee</t>
  </si>
  <si>
    <t>DU SOUVENIR FRANCAIS</t>
  </si>
  <si>
    <t>03110 BROUT-VERNET</t>
  </si>
  <si>
    <t>3110</t>
  </si>
  <si>
    <t>Broût-Vernet</t>
  </si>
  <si>
    <t>030001705</t>
  </si>
  <si>
    <t>PHARMACIE FOUET</t>
  </si>
  <si>
    <t>GABRIEL PERI</t>
  </si>
  <si>
    <t>03440 BUXIERES-LES-MINES</t>
  </si>
  <si>
    <t>3440</t>
  </si>
  <si>
    <t>Buxières-les-Mines</t>
  </si>
  <si>
    <t>030001721</t>
  </si>
  <si>
    <t>PHARMACIE  NOUVELLE</t>
  </si>
  <si>
    <t>PERON</t>
  </si>
  <si>
    <t>03350 CERILLY</t>
  </si>
  <si>
    <t>3350</t>
  </si>
  <si>
    <t>Cérilly</t>
  </si>
  <si>
    <t>030001770</t>
  </si>
  <si>
    <t>PHARMACIE BOURREL</t>
  </si>
  <si>
    <t>03140 CHANTELLE</t>
  </si>
  <si>
    <t>3140</t>
  </si>
  <si>
    <t>Chantelle</t>
  </si>
  <si>
    <t>030001804</t>
  </si>
  <si>
    <t>PHARMACIE FAURY</t>
  </si>
  <si>
    <t>GEORGES SAND</t>
  </si>
  <si>
    <t>03380 LA-CHAPELAUDE</t>
  </si>
  <si>
    <t>3380</t>
  </si>
  <si>
    <t>La Chapelaude</t>
  </si>
  <si>
    <t>030001820</t>
  </si>
  <si>
    <t>PHARMACIE HANIN</t>
  </si>
  <si>
    <t>03230 CHEVAGNES</t>
  </si>
  <si>
    <t>Chevagnes</t>
  </si>
  <si>
    <t>030001853</t>
  </si>
  <si>
    <t>PHARMACIE LAFANECHERE-BOUQUET</t>
  </si>
  <si>
    <t>CHRISTOPHE THIVRIER</t>
  </si>
  <si>
    <t>03600 COMMENTRY</t>
  </si>
  <si>
    <t>3600</t>
  </si>
  <si>
    <t>Commentry</t>
  </si>
  <si>
    <t>030001903</t>
  </si>
  <si>
    <t>PHARMACIE PERRIN</t>
  </si>
  <si>
    <t>030001937</t>
  </si>
  <si>
    <t>PHARMACIE MARTINE</t>
  </si>
  <si>
    <t>DU 14 JUILLET</t>
  </si>
  <si>
    <t>030001952</t>
  </si>
  <si>
    <t>PHARMACIE DE L'AUMANCE</t>
  </si>
  <si>
    <t>03430 COSNE-D'ALLIER</t>
  </si>
  <si>
    <t>3430</t>
  </si>
  <si>
    <t>Cosne-d'Allier</t>
  </si>
  <si>
    <t>030002026</t>
  </si>
  <si>
    <t>EURL GUERRAOUI</t>
  </si>
  <si>
    <t>des Guinards</t>
  </si>
  <si>
    <t>03300 CREUZIER-LE-VIEUX</t>
  </si>
  <si>
    <t>3300</t>
  </si>
  <si>
    <t>Creuzier-le-Vieux</t>
  </si>
  <si>
    <t>030002042</t>
  </si>
  <si>
    <t>PHARMACIE DEPERRIER</t>
  </si>
  <si>
    <t>03300 CUSSET</t>
  </si>
  <si>
    <t>Cusset</t>
  </si>
  <si>
    <t>030002075</t>
  </si>
  <si>
    <t>SELARL PHARMACIE DES DARCINS</t>
  </si>
  <si>
    <t>GILBERT ROUX</t>
  </si>
  <si>
    <t>030002091</t>
  </si>
  <si>
    <t>PHARMACIE DES PEUPLIERS</t>
  </si>
  <si>
    <t>PEUPLIERS</t>
  </si>
  <si>
    <t>030002125</t>
  </si>
  <si>
    <t>PHARMACIE  DECLOITRE</t>
  </si>
  <si>
    <t>LAFAYETTE</t>
  </si>
  <si>
    <t>030002141</t>
  </si>
  <si>
    <t>PHARMACIE LAMARQUE</t>
  </si>
  <si>
    <t>DU DRAPEAU</t>
  </si>
  <si>
    <t>030002190</t>
  </si>
  <si>
    <t>PHARMACIE  BLOIS</t>
  </si>
  <si>
    <t>DU 4 SEPTEMBRE</t>
  </si>
  <si>
    <t>03630 DESERTINES</t>
  </si>
  <si>
    <t>3630</t>
  </si>
  <si>
    <t>Désertines</t>
  </si>
  <si>
    <t>030002224</t>
  </si>
  <si>
    <t>PHARMACIE DULAC</t>
  </si>
  <si>
    <t>030002240</t>
  </si>
  <si>
    <t>PHARMACIE WAGNON</t>
  </si>
  <si>
    <t>03290 DIOU</t>
  </si>
  <si>
    <t>3290</t>
  </si>
  <si>
    <t>Diou</t>
  </si>
  <si>
    <t>030002265</t>
  </si>
  <si>
    <t>PHARMACIE BIDAUD</t>
  </si>
  <si>
    <t>ANDRE MESSAGER</t>
  </si>
  <si>
    <t>03410 DOMERAT</t>
  </si>
  <si>
    <t>3410</t>
  </si>
  <si>
    <t>Domérat</t>
  </si>
  <si>
    <t>030002281</t>
  </si>
  <si>
    <t>PHARMACIE DZBANEK</t>
  </si>
  <si>
    <t>030002315</t>
  </si>
  <si>
    <t>PHARMACIE DES COLOMBAGES</t>
  </si>
  <si>
    <t>DU COMMERCE</t>
  </si>
  <si>
    <t>03290 DOMPIERRE-SUR-BESBRE</t>
  </si>
  <si>
    <t>Dompierre-sur-Besbre</t>
  </si>
  <si>
    <t>030002331</t>
  </si>
  <si>
    <t>PHARMACIE GUILLERAULT</t>
  </si>
  <si>
    <t>YVES DERET</t>
  </si>
  <si>
    <t>030002380</t>
  </si>
  <si>
    <t>PHARMACIE DE COMBREDET-MARCHANDIAU</t>
  </si>
  <si>
    <t>03130 LE DONJON</t>
  </si>
  <si>
    <t>3130</t>
  </si>
  <si>
    <t>Le Donjon</t>
  </si>
  <si>
    <t>030002430</t>
  </si>
  <si>
    <t>PHARMACIE ROUSSILLON-DURIN</t>
  </si>
  <si>
    <t>03170 DOYET</t>
  </si>
  <si>
    <t>Doyet</t>
  </si>
  <si>
    <t>030002463</t>
  </si>
  <si>
    <t>PHARMACIE BARRES</t>
  </si>
  <si>
    <t>DES FOSSES</t>
  </si>
  <si>
    <t>03450 EBREUIL</t>
  </si>
  <si>
    <t>3450</t>
  </si>
  <si>
    <t>Ébreuil</t>
  </si>
  <si>
    <t>030002497</t>
  </si>
  <si>
    <t>PHARMACIE MARQUET</t>
  </si>
  <si>
    <t>030002513</t>
  </si>
  <si>
    <t>PHARMACIE D'ESTIVAREILLES</t>
  </si>
  <si>
    <t>DU PARC</t>
  </si>
  <si>
    <t>03190 ESTIVAREILLES</t>
  </si>
  <si>
    <t>3190</t>
  </si>
  <si>
    <t>Estivareilles</t>
  </si>
  <si>
    <t>030002547</t>
  </si>
  <si>
    <t>PHARMACIE LE GUEN</t>
  </si>
  <si>
    <t>03250 FERRIERES SUR SICHON</t>
  </si>
  <si>
    <t>3250</t>
  </si>
  <si>
    <t>Ferrières-sur-Sichon</t>
  </si>
  <si>
    <t>030002562</t>
  </si>
  <si>
    <t>PHARMACIE DENJEAN</t>
  </si>
  <si>
    <t>03800 GANNAT</t>
  </si>
  <si>
    <t>3800</t>
  </si>
  <si>
    <t>Gannat</t>
  </si>
  <si>
    <t>030002612</t>
  </si>
  <si>
    <t>PHARMACIE POUILLAUDE</t>
  </si>
  <si>
    <t>SAINT JAMES</t>
  </si>
  <si>
    <t>030002646</t>
  </si>
  <si>
    <t>59</t>
  </si>
  <si>
    <t>GRANDE RUE &amp; 1 PLACE HENNEQUIN</t>
  </si>
  <si>
    <t>030002695</t>
  </si>
  <si>
    <t>PHARMACIE PEYROUX</t>
  </si>
  <si>
    <t>du Pressoir</t>
  </si>
  <si>
    <t>03380 HURIEL</t>
  </si>
  <si>
    <t>Huriel</t>
  </si>
  <si>
    <t>030002745</t>
  </si>
  <si>
    <t>PHARMACIE ASTRUC</t>
  </si>
  <si>
    <t>DU PONT</t>
  </si>
  <si>
    <t>03220 JALIGNY-SUR-BESBRE</t>
  </si>
  <si>
    <t>3220</t>
  </si>
  <si>
    <t>Jaligny-sur-Besbre</t>
  </si>
  <si>
    <t>030002794</t>
  </si>
  <si>
    <t>PHARMACIE DECLOITRE-AMIARD</t>
  </si>
  <si>
    <t>WINSTON CHURCHILL</t>
  </si>
  <si>
    <t>03120 LAPALISSE</t>
  </si>
  <si>
    <t>3120</t>
  </si>
  <si>
    <t>Lapalisse</t>
  </si>
  <si>
    <t>030002810</t>
  </si>
  <si>
    <t>PHARMACIE DELPUECH</t>
  </si>
  <si>
    <t>29</t>
  </si>
  <si>
    <t>DU PRESIDENT ROOSEVELT</t>
  </si>
  <si>
    <t>030002893</t>
  </si>
  <si>
    <t>SELEURL RENAUD</t>
  </si>
  <si>
    <t>03320 LURCY-LEVIS</t>
  </si>
  <si>
    <t>3320</t>
  </si>
  <si>
    <t>Lurcy-Lévis</t>
  </si>
  <si>
    <t>030002927</t>
  </si>
  <si>
    <t>PHARMACIE MICHOT</t>
  </si>
  <si>
    <t>03230 LUSIGNY</t>
  </si>
  <si>
    <t>Lusigny</t>
  </si>
  <si>
    <t>030002943</t>
  </si>
  <si>
    <t>PHARMACIE HOL</t>
  </si>
  <si>
    <t>03600 MALICORNE</t>
  </si>
  <si>
    <t>Malicorne</t>
  </si>
  <si>
    <t>030002976</t>
  </si>
  <si>
    <t>PHARMACIE BARADA-MORTUREUX</t>
  </si>
  <si>
    <t>03420 MARCILLAT-EN-COMBRAILLE</t>
  </si>
  <si>
    <t>3420</t>
  </si>
  <si>
    <t>Marcillat-en-Combraille</t>
  </si>
  <si>
    <t>030002992</t>
  </si>
  <si>
    <t>PHARMACIE MEYNIAL</t>
  </si>
  <si>
    <t>FRANCISQUE DRIFFORT</t>
  </si>
  <si>
    <t>03250 LE-MAYET-DE-MONTAGNE</t>
  </si>
  <si>
    <t>Le Mayet-de-Montagne</t>
  </si>
  <si>
    <t>030003024</t>
  </si>
  <si>
    <t>PHARMACIE DUMAS</t>
  </si>
  <si>
    <t>DE FERRIERES</t>
  </si>
  <si>
    <t>03250 MAYET-DE-MONTAGNE (LE)</t>
  </si>
  <si>
    <t>030003040</t>
  </si>
  <si>
    <t>PHARMACIE MERLIN</t>
  </si>
  <si>
    <t>03360 MEAULNE-VITRAY</t>
  </si>
  <si>
    <t>Meaulne-Vitray</t>
  </si>
  <si>
    <t>030003065</t>
  </si>
  <si>
    <t>PHARMACIE BARTASSOT</t>
  </si>
  <si>
    <t>03510 MOLINET</t>
  </si>
  <si>
    <t>3510</t>
  </si>
  <si>
    <t>Molinet</t>
  </si>
  <si>
    <t>030003081</t>
  </si>
  <si>
    <t>PHARMACIE DU MONTET</t>
  </si>
  <si>
    <t>03240 LE-MONTET</t>
  </si>
  <si>
    <t>3240</t>
  </si>
  <si>
    <t>Le Montet</t>
  </si>
  <si>
    <t>030003115</t>
  </si>
  <si>
    <t>PHARMACIE DE FONTBOUILLANT</t>
  </si>
  <si>
    <t>Centre commercial</t>
  </si>
  <si>
    <t>FONTBOUILLANT</t>
  </si>
  <si>
    <t>03100 MONTLUCON</t>
  </si>
  <si>
    <t>3100</t>
  </si>
  <si>
    <t>Montluçon</t>
  </si>
  <si>
    <t>030003131</t>
  </si>
  <si>
    <t>SELARL PHARMACIE BOURCY</t>
  </si>
  <si>
    <t>65</t>
  </si>
  <si>
    <t>ALBERT THOMAS</t>
  </si>
  <si>
    <t>030003164</t>
  </si>
  <si>
    <t>PHARMACIE BOUSSANGE-MAURE</t>
  </si>
  <si>
    <t>147</t>
  </si>
  <si>
    <t>030003180</t>
  </si>
  <si>
    <t>PHARMACIE DES ILES</t>
  </si>
  <si>
    <t>030003214</t>
  </si>
  <si>
    <t>PHARMACIE FERRY</t>
  </si>
  <si>
    <t>BARATHON</t>
  </si>
  <si>
    <t>030003230</t>
  </si>
  <si>
    <t>PHARMACIE KIHOUBA</t>
  </si>
  <si>
    <t>030003263</t>
  </si>
  <si>
    <t>PHARMACIE REYNAUD</t>
  </si>
  <si>
    <t>MARX DORMOY - 24 BLD DE COURTA</t>
  </si>
  <si>
    <t>030003297</t>
  </si>
  <si>
    <t>PHARMACIE   CONCHE</t>
  </si>
  <si>
    <t>DE COURTAIS</t>
  </si>
  <si>
    <t>030003347</t>
  </si>
  <si>
    <t>SELARL PHARMACIE DE COURTAIS</t>
  </si>
  <si>
    <t>030003396</t>
  </si>
  <si>
    <t>PHARMACIE PORTA</t>
  </si>
  <si>
    <t>03410 SAINT-VICTOR</t>
  </si>
  <si>
    <t>Saint-Victor</t>
  </si>
  <si>
    <t>030003412</t>
  </si>
  <si>
    <t>PHARMACIE POGET</t>
  </si>
  <si>
    <t>136</t>
  </si>
  <si>
    <t>DES GUINEBERTS</t>
  </si>
  <si>
    <t>030003446</t>
  </si>
  <si>
    <t>PHARMACIE BIDET</t>
  </si>
  <si>
    <t>030003495</t>
  </si>
  <si>
    <t>PHARMACIE BLOIS</t>
  </si>
  <si>
    <t>DU 8 MAI 1945</t>
  </si>
  <si>
    <t>030003511</t>
  </si>
  <si>
    <t>PHARMACIE FERRANDON</t>
  </si>
  <si>
    <t>163</t>
  </si>
  <si>
    <t>030003545</t>
  </si>
  <si>
    <t>PHARMACIE DES FOURS A CHAUX</t>
  </si>
  <si>
    <t>JULES GUESDE</t>
  </si>
  <si>
    <t>030003560</t>
  </si>
  <si>
    <t>PHARMACIE SAINT-JACQUES</t>
  </si>
  <si>
    <t>LEDRU ROLLIN</t>
  </si>
  <si>
    <t>030003610</t>
  </si>
  <si>
    <t>PHARMACIE MASFRAND</t>
  </si>
  <si>
    <t>105</t>
  </si>
  <si>
    <t>DE RIMARD</t>
  </si>
  <si>
    <t>030003644</t>
  </si>
  <si>
    <t>PHARMACIE LAUGIER</t>
  </si>
  <si>
    <t>229</t>
  </si>
  <si>
    <t>DU PRESIDENT AURIOL</t>
  </si>
  <si>
    <t>030003727</t>
  </si>
  <si>
    <t>PHARMACIE DE LA REPUBLIQUE</t>
  </si>
  <si>
    <t>90</t>
  </si>
  <si>
    <t>030003743</t>
  </si>
  <si>
    <t>PHARMACIE ROUSSEAU-PENNEROUX</t>
  </si>
  <si>
    <t>030003792</t>
  </si>
  <si>
    <t>PHARMACIE DE LA PLACE FERRANDON</t>
  </si>
  <si>
    <t>Robert Ferrandon</t>
  </si>
  <si>
    <t>03390 MONTMARAULT</t>
  </si>
  <si>
    <t>3390</t>
  </si>
  <si>
    <t>Montmarault</t>
  </si>
  <si>
    <t>030003842</t>
  </si>
  <si>
    <t>PHARMACIE  DE LA CHAPELLE-DESPHELIPON</t>
  </si>
  <si>
    <t>109</t>
  </si>
  <si>
    <t>03000 MOULINS</t>
  </si>
  <si>
    <t>Moulins</t>
  </si>
  <si>
    <t>030003891</t>
  </si>
  <si>
    <t>PHARMACIE DU PROGRES-PHILIPPE SALLES</t>
  </si>
  <si>
    <t>D'ALLIER</t>
  </si>
  <si>
    <t>030003990</t>
  </si>
  <si>
    <t>DE BOURGOGNE</t>
  </si>
  <si>
    <t>030004014</t>
  </si>
  <si>
    <t>PHARMACIE FLEURY</t>
  </si>
  <si>
    <t>DE MONTILLY</t>
  </si>
  <si>
    <t>030004030</t>
  </si>
  <si>
    <t>PHARMACIE CHEMORIN</t>
  </si>
  <si>
    <t>DIDEROT</t>
  </si>
  <si>
    <t>030004063</t>
  </si>
  <si>
    <t>GRANDE PHARMACIE</t>
  </si>
  <si>
    <t>030004097</t>
  </si>
  <si>
    <t>PHARMACIE DE BERCY</t>
  </si>
  <si>
    <t>VINCENT D'INDY</t>
  </si>
  <si>
    <t>030004113</t>
  </si>
  <si>
    <t>PHARMACIE MAILLOT</t>
  </si>
  <si>
    <t>JEAN BARON</t>
  </si>
  <si>
    <t>030004147</t>
  </si>
  <si>
    <t>SELARL PHARMACIE DE LA MADELEINE</t>
  </si>
  <si>
    <t>DE LA LIBERATION</t>
  </si>
  <si>
    <t>030004162</t>
  </si>
  <si>
    <t>PHARMACIE  MONIOT - SMETS</t>
  </si>
  <si>
    <t>169</t>
  </si>
  <si>
    <t>030004261</t>
  </si>
  <si>
    <t>SELARL PHARMACIE THEODORE DE BANVILLE</t>
  </si>
  <si>
    <t>THEODORE DE BANVILLE</t>
  </si>
  <si>
    <t>030004311</t>
  </si>
  <si>
    <t>PHARMACIE DEVERS - ROUZILLE</t>
  </si>
  <si>
    <t>BOISROT DESSERVIERS</t>
  </si>
  <si>
    <t>03310 NERIS-LES-BAINS</t>
  </si>
  <si>
    <t>3310</t>
  </si>
  <si>
    <t>Néris-les-Bains</t>
  </si>
  <si>
    <t>030004345</t>
  </si>
  <si>
    <t>PHARMACIE BAUDIN</t>
  </si>
  <si>
    <t>RTE DE MOULINS</t>
  </si>
  <si>
    <t>03340 NEUILLY LE REAL</t>
  </si>
  <si>
    <t>3340</t>
  </si>
  <si>
    <t>Neuilly-le-Réal</t>
  </si>
  <si>
    <t>030004360</t>
  </si>
  <si>
    <t>PHARMACIE LE BRAY-THEVENET</t>
  </si>
  <si>
    <t>03210 NOYANT-D'ALLIER</t>
  </si>
  <si>
    <t>Noyant-d'Allier</t>
  </si>
  <si>
    <t>030004394</t>
  </si>
  <si>
    <t>PHARMACIE LE CAER</t>
  </si>
  <si>
    <t>DES PERCHES</t>
  </si>
  <si>
    <t>03410 PREMILHAT</t>
  </si>
  <si>
    <t>Prémilhat</t>
  </si>
  <si>
    <t>030004444</t>
  </si>
  <si>
    <t>PHARMACIE LELOUP</t>
  </si>
  <si>
    <t>03370 ST DESIRE</t>
  </si>
  <si>
    <t>3370</t>
  </si>
  <si>
    <t>Saint-Désiré</t>
  </si>
  <si>
    <t>030004477</t>
  </si>
  <si>
    <t>PHARMACIE GRAND</t>
  </si>
  <si>
    <t>DE LA COURONNE</t>
  </si>
  <si>
    <t>03150 SAINT-GERAND-LE-PUY</t>
  </si>
  <si>
    <t>3150</t>
  </si>
  <si>
    <t>Saint-Gérand-le-Puy</t>
  </si>
  <si>
    <t>030004493</t>
  </si>
  <si>
    <t>PHARMACIE BARREYRE</t>
  </si>
  <si>
    <t>03260 SAINT-GERMAIN-DES-FOSSES</t>
  </si>
  <si>
    <t>3260</t>
  </si>
  <si>
    <t>Saint-Germain-des-Fossés</t>
  </si>
  <si>
    <t>030004527</t>
  </si>
  <si>
    <t>SELARL PHARMACIE NOUVELLE</t>
  </si>
  <si>
    <t>030004592</t>
  </si>
  <si>
    <t>PHARMACIE  DES COURS</t>
  </si>
  <si>
    <t>03500 ST POURCAIN SUR SIOULE</t>
  </si>
  <si>
    <t>3500</t>
  </si>
  <si>
    <t>Saint-Pourçain-sur-Sioule</t>
  </si>
  <si>
    <t>030004642</t>
  </si>
  <si>
    <t>PHARMACIE AMBLARD</t>
  </si>
  <si>
    <t>DE MONTMARAULT - RD 46</t>
  </si>
  <si>
    <t>030004691</t>
  </si>
  <si>
    <t>PHARMACIE BOILE-BOYADJIAN</t>
  </si>
  <si>
    <t>03110 SAINT-REMY-EN-ROLLAT</t>
  </si>
  <si>
    <t>Saint-Rémy-en-Rollat</t>
  </si>
  <si>
    <t>030004741</t>
  </si>
  <si>
    <t>PHARMACIE DE SAINT YORRE</t>
  </si>
  <si>
    <t>03270 SAINT-YORRE</t>
  </si>
  <si>
    <t>3270</t>
  </si>
  <si>
    <t>Saint-Yorre</t>
  </si>
  <si>
    <t>030004774</t>
  </si>
  <si>
    <t>PHARMACIE LEPEE</t>
  </si>
  <si>
    <t>GENEVIEVE HUILIER</t>
  </si>
  <si>
    <t>03210 SOUVIGNY</t>
  </si>
  <si>
    <t>Souvigny</t>
  </si>
  <si>
    <t>030004840</t>
  </si>
  <si>
    <t>PHARMACIE CHANTELOUBE</t>
  </si>
  <si>
    <t>03240 TRONGET</t>
  </si>
  <si>
    <t>Tronget</t>
  </si>
  <si>
    <t>030004865</t>
  </si>
  <si>
    <t>PHARMACIE CHEVALIER-BLONDIN</t>
  </si>
  <si>
    <t>PAUL CONSTANS</t>
  </si>
  <si>
    <t>03190 VALLON-EN-SULLY</t>
  </si>
  <si>
    <t>Vallon-en-Sully</t>
  </si>
  <si>
    <t>030004915</t>
  </si>
  <si>
    <t>PHARMACIE ROCHE</t>
  </si>
  <si>
    <t>03150 VARENNES-SUR-ALLIER</t>
  </si>
  <si>
    <t>Varennes-sur-Allier</t>
  </si>
  <si>
    <t>030004931</t>
  </si>
  <si>
    <t>PHARMACIE BEAUVY</t>
  </si>
  <si>
    <t>23</t>
  </si>
  <si>
    <t>030004964</t>
  </si>
  <si>
    <t>PHARMACIE GMYR</t>
  </si>
  <si>
    <t>DES LANDES</t>
  </si>
  <si>
    <t>03110 VENDAT</t>
  </si>
  <si>
    <t>Vendat</t>
  </si>
  <si>
    <t>030004980</t>
  </si>
  <si>
    <t>PHARMACIE RAVAUD</t>
  </si>
  <si>
    <t>MONNET</t>
  </si>
  <si>
    <t>03320 LE VEURDRE</t>
  </si>
  <si>
    <t>Le Veurdre</t>
  </si>
  <si>
    <t>030005011</t>
  </si>
  <si>
    <t>PHARMACIE DES AILES</t>
  </si>
  <si>
    <t>DES AILES</t>
  </si>
  <si>
    <t>03200 VICHY</t>
  </si>
  <si>
    <t>Vichy</t>
  </si>
  <si>
    <t>030005110</t>
  </si>
  <si>
    <t>PHARMACIE PINEL</t>
  </si>
  <si>
    <t>DES CELESTINS</t>
  </si>
  <si>
    <t>030005177</t>
  </si>
  <si>
    <t>SELAS PHARMACIE LAFAYETTE CENTRALE</t>
  </si>
  <si>
    <t>030005243</t>
  </si>
  <si>
    <t>PHARMACIE LAUVERGNAT-FOURNIER</t>
  </si>
  <si>
    <t>DE GRAMONT</t>
  </si>
  <si>
    <t>030005276</t>
  </si>
  <si>
    <t>PHARMACIE DE LA POSTE</t>
  </si>
  <si>
    <t>DE L'HOTEL DES POSTES</t>
  </si>
  <si>
    <t>030005292</t>
  </si>
  <si>
    <t>PHARMACIE DES HALLES</t>
  </si>
  <si>
    <t>030005342</t>
  </si>
  <si>
    <t>PHARMACIE JEANNE D'ARC - FOURY</t>
  </si>
  <si>
    <t>129</t>
  </si>
  <si>
    <t>030005391</t>
  </si>
  <si>
    <t>PHARMACIE DESMOLLES</t>
  </si>
  <si>
    <t>DU MARECHAL LYAUTEY</t>
  </si>
  <si>
    <t>030005425</t>
  </si>
  <si>
    <t>PHARMACIE BOURRACHOT</t>
  </si>
  <si>
    <t>030005474</t>
  </si>
  <si>
    <t>PHARMACIE MICHALET</t>
  </si>
  <si>
    <t>VICTOR LEGER</t>
  </si>
  <si>
    <t>030005490</t>
  </si>
  <si>
    <t>PHARMACIE DE L'OPERA</t>
  </si>
  <si>
    <t>DU PRESIDENT WILSON</t>
  </si>
  <si>
    <t>030005540</t>
  </si>
  <si>
    <t>PHARMACIE BARSE</t>
  </si>
  <si>
    <t>030005565</t>
  </si>
  <si>
    <t>PHARMACIE  CREMIEUX</t>
  </si>
  <si>
    <t>MARCEL GUILLAUMIN</t>
  </si>
  <si>
    <t>03200 LE-VERNET</t>
  </si>
  <si>
    <t>Le Vernet</t>
  </si>
  <si>
    <t>030005581</t>
  </si>
  <si>
    <t>PHARMACIE  PLAIDY</t>
  </si>
  <si>
    <t>DE THIERS</t>
  </si>
  <si>
    <t>030005615</t>
  </si>
  <si>
    <t>PHARMACIE DU BOULET DE LA BOISSIERE</t>
  </si>
  <si>
    <t>FELIX MIOCHE</t>
  </si>
  <si>
    <t>03430 VILLEFRANCHE-D'ALLIER</t>
  </si>
  <si>
    <t>Villefranche-d'Allier</t>
  </si>
  <si>
    <t>030005631</t>
  </si>
  <si>
    <t>PHARMACIE TARDIF-MARECHAL</t>
  </si>
  <si>
    <t>03460 VILLENEUVE-SUR-ALLIER</t>
  </si>
  <si>
    <t>3460</t>
  </si>
  <si>
    <t>Villeneuve-sur-Allier</t>
  </si>
  <si>
    <t>030005680</t>
  </si>
  <si>
    <t>PHARMACIE BOUCHANT</t>
  </si>
  <si>
    <t>03400 YZEURE</t>
  </si>
  <si>
    <t>3400</t>
  </si>
  <si>
    <t>Yzeure</t>
  </si>
  <si>
    <t>030005714</t>
  </si>
  <si>
    <t>PHARMACIE MARTINS</t>
  </si>
  <si>
    <t>DE DECIZE</t>
  </si>
  <si>
    <t>030005730</t>
  </si>
  <si>
    <t>PHARMACIE CHARVET</t>
  </si>
  <si>
    <t>de Montbeugny</t>
  </si>
  <si>
    <t>030005763</t>
  </si>
  <si>
    <t>PHARMACIE BICHET</t>
  </si>
  <si>
    <t>JULES FERRY</t>
  </si>
  <si>
    <t>030005797</t>
  </si>
  <si>
    <t>PHARMACIE COUTURIER</t>
  </si>
  <si>
    <t>1214</t>
  </si>
  <si>
    <t>030005862</t>
  </si>
  <si>
    <t>PHARMACIE CHANTELOT - MERLE</t>
  </si>
  <si>
    <t>Provence-Alpes-Côte d'Azur</t>
  </si>
  <si>
    <t>04</t>
  </si>
  <si>
    <t>040001208</t>
  </si>
  <si>
    <t>SELAS PHARMACIE DU GRAND VALLON</t>
  </si>
  <si>
    <t>04250 LA MOTTE DU CAIRE</t>
  </si>
  <si>
    <t>4250</t>
  </si>
  <si>
    <t>La Motte-du-Caire</t>
  </si>
  <si>
    <t>040001349</t>
  </si>
  <si>
    <t>SELAS PHARMACIE SOLARI</t>
  </si>
  <si>
    <t>LE VILLAGE</t>
  </si>
  <si>
    <t>04270 MEZEL</t>
  </si>
  <si>
    <t>4270</t>
  </si>
  <si>
    <t>Mézel</t>
  </si>
  <si>
    <t>040001588</t>
  </si>
  <si>
    <t>PHARMACIE DU LAC D'ALLOS</t>
  </si>
  <si>
    <t>PRE DE FOIRE</t>
  </si>
  <si>
    <t>04260 ALLOS</t>
  </si>
  <si>
    <t>4260</t>
  </si>
  <si>
    <t>Allos</t>
  </si>
  <si>
    <t>040002263</t>
  </si>
  <si>
    <t>PHARMACIE TETRE - LUIGI</t>
  </si>
  <si>
    <t>Impasse</t>
  </si>
  <si>
    <t>DE LA FENIERE</t>
  </si>
  <si>
    <t>04200 PEIPIN</t>
  </si>
  <si>
    <t>4200</t>
  </si>
  <si>
    <t>Peipin</t>
  </si>
  <si>
    <t>040002271</t>
  </si>
  <si>
    <t>SELAS  PHARMACIE DE LA POSTE</t>
  </si>
  <si>
    <t>DE LA BURLIERE</t>
  </si>
  <si>
    <t>04300 MANE</t>
  </si>
  <si>
    <t>4300</t>
  </si>
  <si>
    <t>Mane</t>
  </si>
  <si>
    <t>040002297</t>
  </si>
  <si>
    <t>SELARL PHARMACIE DU VERDON</t>
  </si>
  <si>
    <t>DE LERINS</t>
  </si>
  <si>
    <t>04360 MOUSTIERS-SAINTE-MARIE</t>
  </si>
  <si>
    <t>4360</t>
  </si>
  <si>
    <t>Moustiers-Sainte-Marie</t>
  </si>
  <si>
    <t>040002305</t>
  </si>
  <si>
    <t>SELAS PHARMACIE DE LA MAIRIE</t>
  </si>
  <si>
    <t>DES FRERES JAUMARY</t>
  </si>
  <si>
    <t>04700 ORAISON</t>
  </si>
  <si>
    <t>4700</t>
  </si>
  <si>
    <t>Oraison</t>
  </si>
  <si>
    <t>040002313</t>
  </si>
  <si>
    <t>SELARL  PHARMACIE DES SENTEURS</t>
  </si>
  <si>
    <t>LES CEDRES N 21</t>
  </si>
  <si>
    <t>04510 MALLEMOISSON</t>
  </si>
  <si>
    <t>4510</t>
  </si>
  <si>
    <t>Mallemoisson</t>
  </si>
  <si>
    <t>040002321</t>
  </si>
  <si>
    <t>SELAS PHARMACIE DIANOUX</t>
  </si>
  <si>
    <t>de la Ricaude</t>
  </si>
  <si>
    <t>4180</t>
  </si>
  <si>
    <t>Villeneuve</t>
  </si>
  <si>
    <t>040002347</t>
  </si>
  <si>
    <t>SELARL PHARMACIE BARBERIN COCHELIN</t>
  </si>
  <si>
    <t>Pierre Brossolette</t>
  </si>
  <si>
    <t>04800 GREOUX-LES-BAINS</t>
  </si>
  <si>
    <t>4800</t>
  </si>
  <si>
    <t>Gréoux-les-Bains</t>
  </si>
  <si>
    <t>040002362</t>
  </si>
  <si>
    <t>SELARL PHARMACIE LEONE-VILLECROZE</t>
  </si>
  <si>
    <t>DES PLANTIERS</t>
  </si>
  <si>
    <t>04200 SISTERON</t>
  </si>
  <si>
    <t>Sisteron</t>
  </si>
  <si>
    <t>040002370</t>
  </si>
  <si>
    <t>SELAS PHARMACIE DROUILLE</t>
  </si>
  <si>
    <t>ALPHONSE DAUDET</t>
  </si>
  <si>
    <t>04100 MANOSQUE</t>
  </si>
  <si>
    <t>4100</t>
  </si>
  <si>
    <t>Manosque</t>
  </si>
  <si>
    <t>040002396</t>
  </si>
  <si>
    <t>PHARMACIE RASTOIN-ISSOIRE</t>
  </si>
  <si>
    <t>DU 6 JUIN 1944</t>
  </si>
  <si>
    <t>04230 SAINT-ETIENNE-LES-ORGUES</t>
  </si>
  <si>
    <t>4230</t>
  </si>
  <si>
    <t>Saint-Étienne-les-Orgues</t>
  </si>
  <si>
    <t>040002404</t>
  </si>
  <si>
    <t>SELEURL PHARMACIE DAMERY</t>
  </si>
  <si>
    <t>Station</t>
  </si>
  <si>
    <t>LE SAUZE</t>
  </si>
  <si>
    <t>04400 ENCHASTRAYES</t>
  </si>
  <si>
    <t>4400</t>
  </si>
  <si>
    <t>Enchastrayes</t>
  </si>
  <si>
    <t>040002412</t>
  </si>
  <si>
    <t>SELARL  PHARMACIE SAINT-PATRICE</t>
  </si>
  <si>
    <t>AUGUSTE BASTIDE</t>
  </si>
  <si>
    <t>04860 PIERREVERT</t>
  </si>
  <si>
    <t>4860</t>
  </si>
  <si>
    <t>Pierrevert</t>
  </si>
  <si>
    <t>040002420</t>
  </si>
  <si>
    <t>SELARL PHARMACIE DES ARCHES</t>
  </si>
  <si>
    <t>60</t>
  </si>
  <si>
    <t>04000 DIGNE-LES-BAINS</t>
  </si>
  <si>
    <t>4000</t>
  </si>
  <si>
    <t>Digne-les-Bains</t>
  </si>
  <si>
    <t>040002446</t>
  </si>
  <si>
    <t>SNC PHARMACIE DE PRALOUP</t>
  </si>
  <si>
    <t>04400 UVERNET FOURS</t>
  </si>
  <si>
    <t>Uvernet-Fours</t>
  </si>
  <si>
    <t>040002453</t>
  </si>
  <si>
    <t>SELARL PHARMACIE BLEONE SUD</t>
  </si>
  <si>
    <t>Quartier</t>
  </si>
  <si>
    <t>040002461</t>
  </si>
  <si>
    <t>SELARL PHARMACIE LES VIOLETTES</t>
  </si>
  <si>
    <t>RYCKEBUCH</t>
  </si>
  <si>
    <t>040002495</t>
  </si>
  <si>
    <t>EURL PHARMACIE DE JAUSIERS</t>
  </si>
  <si>
    <t>04850 JAUSIERS</t>
  </si>
  <si>
    <t>4850</t>
  </si>
  <si>
    <t>Jausiers</t>
  </si>
  <si>
    <t>040002503</t>
  </si>
  <si>
    <t>SELAS  PHARMACIE BN SEPT N</t>
  </si>
  <si>
    <t>DE TEMPS PERDU &amp; 24 AVENUE JEA</t>
  </si>
  <si>
    <t>040002511</t>
  </si>
  <si>
    <t>SARL PHARMACIE DE CERESTE</t>
  </si>
  <si>
    <t>04280 CERESTE</t>
  </si>
  <si>
    <t>4280</t>
  </si>
  <si>
    <t>Céreste</t>
  </si>
  <si>
    <t>040002537</t>
  </si>
  <si>
    <t>SELARL PHARMACIE MALISSART</t>
  </si>
  <si>
    <t>77</t>
  </si>
  <si>
    <t>040002545</t>
  </si>
  <si>
    <t>EURL PHARMACIE DES LYS</t>
  </si>
  <si>
    <t>ELIE ROUX</t>
  </si>
  <si>
    <t>04290 VOLONNE</t>
  </si>
  <si>
    <t>4290</t>
  </si>
  <si>
    <t>Volonne</t>
  </si>
  <si>
    <t>040002552</t>
  </si>
  <si>
    <t>SELAS PHARMACIE BREMOND &amp; CO</t>
  </si>
  <si>
    <t>MARTIN BRET</t>
  </si>
  <si>
    <t>040002560</t>
  </si>
  <si>
    <t>SELARL PHARMACIE 7ORTHOPHI</t>
  </si>
  <si>
    <t>des Réserves</t>
  </si>
  <si>
    <t>04310 PEYRUIS</t>
  </si>
  <si>
    <t>4310</t>
  </si>
  <si>
    <t>Peyruis</t>
  </si>
  <si>
    <t>040002594</t>
  </si>
  <si>
    <t>SELAS PHARMACIE DE L'HORLOGE</t>
  </si>
  <si>
    <t>DE L HORLOGE</t>
  </si>
  <si>
    <t>040002602</t>
  </si>
  <si>
    <t>EURL PHARMACIE DU CHATEAU</t>
  </si>
  <si>
    <t>CAMILLE REYMOND</t>
  </si>
  <si>
    <t>04160 CHÂTEAU-ARNOUX-SAINT-AUBAN</t>
  </si>
  <si>
    <t>4160</t>
  </si>
  <si>
    <t>Château-Arnoux-Saint-Auban</t>
  </si>
  <si>
    <t>040002610</t>
  </si>
  <si>
    <t>PHARMACIE BLANC</t>
  </si>
  <si>
    <t>LA BOURGADE</t>
  </si>
  <si>
    <t>04370 COLMARS</t>
  </si>
  <si>
    <t>4370</t>
  </si>
  <si>
    <t>Colmars</t>
  </si>
  <si>
    <t>040002636</t>
  </si>
  <si>
    <t>SARL PHARMACIE DU THEATRE</t>
  </si>
  <si>
    <t>Esplanade</t>
  </si>
  <si>
    <t>MAX TROUCHE</t>
  </si>
  <si>
    <t>04220 SAINTE-TULLE</t>
  </si>
  <si>
    <t>4220</t>
  </si>
  <si>
    <t>Sainte-Tulle</t>
  </si>
  <si>
    <t>040002644</t>
  </si>
  <si>
    <t>SELARL PHARMACIE BOETTI</t>
  </si>
  <si>
    <t>LES SOUQUETS</t>
  </si>
  <si>
    <t>04170 SAINT-ANDRE-LES-ALPES</t>
  </si>
  <si>
    <t>4170</t>
  </si>
  <si>
    <t>Saint-André-les-Alpes</t>
  </si>
  <si>
    <t>040002651</t>
  </si>
  <si>
    <t>PHARMACIE PIETRI</t>
  </si>
  <si>
    <t>GASSENDI</t>
  </si>
  <si>
    <t>040002677</t>
  </si>
  <si>
    <t>PHARMACIE BERLANDI</t>
  </si>
  <si>
    <t>04240 ANNOT</t>
  </si>
  <si>
    <t>4240</t>
  </si>
  <si>
    <t>Annot</t>
  </si>
  <si>
    <t>040002685</t>
  </si>
  <si>
    <t>PHARMACIE GUILLAUME</t>
  </si>
  <si>
    <t>DE ST BARTHELEMY</t>
  </si>
  <si>
    <t>04210 VALENSOLE</t>
  </si>
  <si>
    <t>4210</t>
  </si>
  <si>
    <t>Valensole</t>
  </si>
  <si>
    <t>040002693</t>
  </si>
  <si>
    <t>PHARMACIE LUTHRINGER</t>
  </si>
  <si>
    <t>LATOURETTE</t>
  </si>
  <si>
    <t>04300 FORCALQUIER</t>
  </si>
  <si>
    <t>Forcalquier</t>
  </si>
  <si>
    <t>040002701</t>
  </si>
  <si>
    <t>SARL PHARMACIE CENTRALE</t>
  </si>
  <si>
    <t>Traverse</t>
  </si>
  <si>
    <t>DES SERRES</t>
  </si>
  <si>
    <t>040002727</t>
  </si>
  <si>
    <t>SELARL PHARMACIE DE CASTELLANE</t>
  </si>
  <si>
    <t>04120 CASTELLANE</t>
  </si>
  <si>
    <t>4120</t>
  </si>
  <si>
    <t>Castellane</t>
  </si>
  <si>
    <t>040002735</t>
  </si>
  <si>
    <t>SNC PHARMACIE ESCALLIER</t>
  </si>
  <si>
    <t>MANUEL</t>
  </si>
  <si>
    <t>04400 BARCELONNETTE</t>
  </si>
  <si>
    <t>Barcelonnette</t>
  </si>
  <si>
    <t>040002743</t>
  </si>
  <si>
    <t>PHARMACIE MAGNAN</t>
  </si>
  <si>
    <t>DES MARRONNIERS BAT A</t>
  </si>
  <si>
    <t>040002750</t>
  </si>
  <si>
    <t>SELARL PHARMACIE DE LA SAUNERIE</t>
  </si>
  <si>
    <t>ARBAUD</t>
  </si>
  <si>
    <t>040002776</t>
  </si>
  <si>
    <t>SELARL PHARMACIE DES THERMES</t>
  </si>
  <si>
    <t>04000 DIGNE LES BAINS</t>
  </si>
  <si>
    <t>040002784</t>
  </si>
  <si>
    <t>04190 LES-MEES</t>
  </si>
  <si>
    <t>4190</t>
  </si>
  <si>
    <t>Les Mées</t>
  </si>
  <si>
    <t>040002800</t>
  </si>
  <si>
    <t>EURL DAMIEN CASTANER</t>
  </si>
  <si>
    <t>04140 SEYNE-LES-ALPES</t>
  </si>
  <si>
    <t>4140</t>
  </si>
  <si>
    <t>Seyne</t>
  </si>
  <si>
    <t>040002826</t>
  </si>
  <si>
    <t>SELARL PHARMACIE BUREAU</t>
  </si>
  <si>
    <t>040002834</t>
  </si>
  <si>
    <t>SNC PHARMACIE AILLAUD</t>
  </si>
  <si>
    <t>LOUIS GARDIOL</t>
  </si>
  <si>
    <t>04500 RIEZ</t>
  </si>
  <si>
    <t>4500</t>
  </si>
  <si>
    <t>Riez</t>
  </si>
  <si>
    <t>040002842</t>
  </si>
  <si>
    <t>EURL PHARMACIE CHEVALEYRE</t>
  </si>
  <si>
    <t>D'ARSONVAL</t>
  </si>
  <si>
    <t>04600 CHATEAU ARNOUX ST AUBAN #</t>
  </si>
  <si>
    <t>4600</t>
  </si>
  <si>
    <t>040002867</t>
  </si>
  <si>
    <t>SELARL PHARMACIE DU BOURGUET</t>
  </si>
  <si>
    <t>DU BOURGUET</t>
  </si>
  <si>
    <t>040002875</t>
  </si>
  <si>
    <t>SNC OLIVIER TOCHE</t>
  </si>
  <si>
    <t>LEON MASSE</t>
  </si>
  <si>
    <t>040002883</t>
  </si>
  <si>
    <t>SELARL PHARMACIE BOURICHE</t>
  </si>
  <si>
    <t>040002891</t>
  </si>
  <si>
    <t>SELARL PHARMACIE REY</t>
  </si>
  <si>
    <t>165</t>
  </si>
  <si>
    <t>DE PROVENCE</t>
  </si>
  <si>
    <t>040002917</t>
  </si>
  <si>
    <t>SELAS PHARMACIE DES ARCADES</t>
  </si>
  <si>
    <t>040002925</t>
  </si>
  <si>
    <t>SELAS PHARMACIE GRANDE</t>
  </si>
  <si>
    <t>GRANDE</t>
  </si>
  <si>
    <t>040002933</t>
  </si>
  <si>
    <t>PHARMACIE BIBAL</t>
  </si>
  <si>
    <t>DE HAUTE PROVENCE</t>
  </si>
  <si>
    <t>04350 MALIJAI</t>
  </si>
  <si>
    <t>4350</t>
  </si>
  <si>
    <t>Malijai</t>
  </si>
  <si>
    <t>040003006</t>
  </si>
  <si>
    <t>SELAS  PHARMACIE LES 4 CHEMINS</t>
  </si>
  <si>
    <t>NATIONALE 96</t>
  </si>
  <si>
    <t>04130 VOLX</t>
  </si>
  <si>
    <t>4130</t>
  </si>
  <si>
    <t>Volx</t>
  </si>
  <si>
    <t>040003014</t>
  </si>
  <si>
    <t>SELAS PHARMACIE DES FERRAGES</t>
  </si>
  <si>
    <t>MAJORAL ARNAUD</t>
  </si>
  <si>
    <t>040003030</t>
  </si>
  <si>
    <t>PHARMACIE BUISSON-DUCHEMIN</t>
  </si>
  <si>
    <t>MOREAU</t>
  </si>
  <si>
    <t>04320 ENTREVAUX</t>
  </si>
  <si>
    <t>4320</t>
  </si>
  <si>
    <t>Entrevaux</t>
  </si>
  <si>
    <t>040003055</t>
  </si>
  <si>
    <t>SELAS  PHARMACIE BREMOND</t>
  </si>
  <si>
    <t>04150 BANON</t>
  </si>
  <si>
    <t>4150</t>
  </si>
  <si>
    <t>Banon</t>
  </si>
  <si>
    <t>040003303</t>
  </si>
  <si>
    <t>SELEURL PHARMACIE DE L'HOTEL DE VILLE</t>
  </si>
  <si>
    <t>05</t>
  </si>
  <si>
    <t>050002740</t>
  </si>
  <si>
    <t>SELARL  PHARMACIE DU PROREL</t>
  </si>
  <si>
    <t>MAURICE PETSCHE</t>
  </si>
  <si>
    <t>05100 BRIANÇON</t>
  </si>
  <si>
    <t>5100</t>
  </si>
  <si>
    <t>Briançon</t>
  </si>
  <si>
    <t>050002765</t>
  </si>
  <si>
    <t>SELARL PHARMACIE DU MELEZIN</t>
  </si>
  <si>
    <t>GENERAL DE GAULLE</t>
  </si>
  <si>
    <t>05100 BRIANCON</t>
  </si>
  <si>
    <t>050002781</t>
  </si>
  <si>
    <t>SELARL PHARMACIE DU QUINZE NEUF</t>
  </si>
  <si>
    <t>DU 159° R.I.A.</t>
  </si>
  <si>
    <t>050002815</t>
  </si>
  <si>
    <t>SELARL PHARMACIE DU CHAMP DE MARS</t>
  </si>
  <si>
    <t>CHAMP DE MARS</t>
  </si>
  <si>
    <t>050002831</t>
  </si>
  <si>
    <t>PHARMACIE STEINMETZ-PEGOUD</t>
  </si>
  <si>
    <t>050002864</t>
  </si>
  <si>
    <t>SELARL PHARMACIE GRAND BOUCLE BORNAND</t>
  </si>
  <si>
    <t>050002914</t>
  </si>
  <si>
    <t>SELARL  PHARMACIE DU HAUT BUECH</t>
  </si>
  <si>
    <t>DES JARDINS</t>
  </si>
  <si>
    <t>05140 ASPRES SUR BUECH</t>
  </si>
  <si>
    <t>5140</t>
  </si>
  <si>
    <t>Aspres-sur-Buëch</t>
  </si>
  <si>
    <t>050002930</t>
  </si>
  <si>
    <t>SELARL C LA PHARMACIE D'ANCELLE</t>
  </si>
  <si>
    <t>05260 ANCELLE</t>
  </si>
  <si>
    <t>5260</t>
  </si>
  <si>
    <t>Ancelle</t>
  </si>
  <si>
    <t>050002963</t>
  </si>
  <si>
    <t>SELARL PHARMACIE DU MONT GUILLAUME</t>
  </si>
  <si>
    <t>CLOVIS HUGUES</t>
  </si>
  <si>
    <t>05200 EMBRUN</t>
  </si>
  <si>
    <t>5200</t>
  </si>
  <si>
    <t>Embrun</t>
  </si>
  <si>
    <t>050002997</t>
  </si>
  <si>
    <t>SELARL PHIE GIRAUD-SAUVEUR - PIERREL</t>
  </si>
  <si>
    <t>86</t>
  </si>
  <si>
    <t>d'Embrun</t>
  </si>
  <si>
    <t>05000 GAP</t>
  </si>
  <si>
    <t>5000</t>
  </si>
  <si>
    <t>Gap</t>
  </si>
  <si>
    <t>050003037</t>
  </si>
  <si>
    <t>SELARL PHIE DE L'ARGENTIERE LA BESSEE</t>
  </si>
  <si>
    <t>LIEU DIT LA RIBE</t>
  </si>
  <si>
    <t>05120 L ARGENTIERE LA BESSEE</t>
  </si>
  <si>
    <t>5120</t>
  </si>
  <si>
    <t>L'Argentière-la-Bessée</t>
  </si>
  <si>
    <t>050003060</t>
  </si>
  <si>
    <t>PHARMACIE BONNET</t>
  </si>
  <si>
    <t>DU COMMANDANT DUMONT</t>
  </si>
  <si>
    <t>05130 TALLARD</t>
  </si>
  <si>
    <t>5130</t>
  </si>
  <si>
    <t>Tallard</t>
  </si>
  <si>
    <t>050003094</t>
  </si>
  <si>
    <t>SELARL PHARMACIE DE PUY SAINT VINCENT</t>
  </si>
  <si>
    <t>GAL COMM LA VOILE 1600</t>
  </si>
  <si>
    <t>05290 PUY ST VINCENT</t>
  </si>
  <si>
    <t>5290</t>
  </si>
  <si>
    <t>Puy-Saint-Vincent</t>
  </si>
  <si>
    <t>050003110</t>
  </si>
  <si>
    <t>SELURL PHARMACIE CENTRALE VEYNES</t>
  </si>
  <si>
    <t>05400 VEYNES</t>
  </si>
  <si>
    <t>5400</t>
  </si>
  <si>
    <t>Veynes</t>
  </si>
  <si>
    <t>050003144</t>
  </si>
  <si>
    <t>SELARL GAP ALPES PHARMACIE</t>
  </si>
  <si>
    <t>DU CARTENT</t>
  </si>
  <si>
    <t>050003177</t>
  </si>
  <si>
    <t>SELARL PHARMACIE CASTRES - NEYRA</t>
  </si>
  <si>
    <t>de la Benoite</t>
  </si>
  <si>
    <t>05220 LE MONETIER-LES-BAINS</t>
  </si>
  <si>
    <t>5220</t>
  </si>
  <si>
    <t>Le Monêtier-les-Bains</t>
  </si>
  <si>
    <t>050003193</t>
  </si>
  <si>
    <t>SELEURL PHARMACIE DU SOLEIL</t>
  </si>
  <si>
    <t>BARTHELON</t>
  </si>
  <si>
    <t>050003227</t>
  </si>
  <si>
    <t>SELARL PHARMACIE DE LA COMMANDERIE</t>
  </si>
  <si>
    <t>050003243</t>
  </si>
  <si>
    <t>SELARL PHARMACIE ALPES DU SUD</t>
  </si>
  <si>
    <t>115</t>
  </si>
  <si>
    <t>050003276</t>
  </si>
  <si>
    <t>SELARL PHARMACIE COUTIN - RIZZITELLI</t>
  </si>
  <si>
    <t>050003292</t>
  </si>
  <si>
    <t>SELEURL PHARMACIE CEDRIC DELON</t>
  </si>
  <si>
    <t>JEAN MARCELLIN</t>
  </si>
  <si>
    <t>050003326</t>
  </si>
  <si>
    <t>447</t>
  </si>
  <si>
    <t>de l'Hôtel</t>
  </si>
  <si>
    <t>05190 ESPINASSES</t>
  </si>
  <si>
    <t>5190</t>
  </si>
  <si>
    <t>Espinasses</t>
  </si>
  <si>
    <t>050003342</t>
  </si>
  <si>
    <t>SELARL  PHARMACIE DES ECRINS</t>
  </si>
  <si>
    <t>05240 LA SALLE LES ALPES</t>
  </si>
  <si>
    <t>5240</t>
  </si>
  <si>
    <t>La Salle-les-Alpes</t>
  </si>
  <si>
    <t>050003375</t>
  </si>
  <si>
    <t>SELARL PHARMACIE CELINE GOUDIN</t>
  </si>
  <si>
    <t>DE FRANCE</t>
  </si>
  <si>
    <t>050003391</t>
  </si>
  <si>
    <t>SELARL PHARMACIE DU TORRENT DE BONNE</t>
  </si>
  <si>
    <t>050003425</t>
  </si>
  <si>
    <t>SNC  PHARMACIE GALLINO</t>
  </si>
  <si>
    <t>38</t>
  </si>
  <si>
    <t>COMMANDANT DUMONT</t>
  </si>
  <si>
    <t>050003441</t>
  </si>
  <si>
    <t>SELARL PHARMACIE LAMONERIE</t>
  </si>
  <si>
    <t>05500 SAINT-BONNET-EN-CHAMPSAUR</t>
  </si>
  <si>
    <t>5500</t>
  </si>
  <si>
    <t>Saint-Bonnet-en-Champsaur</t>
  </si>
  <si>
    <t>050003474</t>
  </si>
  <si>
    <t>SNC PHARMACIE DE LA LIBERATION</t>
  </si>
  <si>
    <t>050003516</t>
  </si>
  <si>
    <t>SELARL PHARMACIE D'ORCIERES</t>
  </si>
  <si>
    <t>DES DRAPEAUX</t>
  </si>
  <si>
    <t>05170 ORCIERES</t>
  </si>
  <si>
    <t>5170</t>
  </si>
  <si>
    <t>Orcières</t>
  </si>
  <si>
    <t>050003532</t>
  </si>
  <si>
    <t>SELARL PHARMACIE DES REMPARTS</t>
  </si>
  <si>
    <t>050003557</t>
  </si>
  <si>
    <t>SELEURL PHARMACIE DU VALGAUDEMAR</t>
  </si>
  <si>
    <t>Lotissement</t>
  </si>
  <si>
    <t>LA FOUGEROUSE</t>
  </si>
  <si>
    <t>05800 ST FIRMIN EN VALGAUDEMAR</t>
  </si>
  <si>
    <t>5800</t>
  </si>
  <si>
    <t>Saint-Firmin</t>
  </si>
  <si>
    <t>050003573</t>
  </si>
  <si>
    <t>SELARL PHARMACIE DE LA SAULCE</t>
  </si>
  <si>
    <t>05110 LA-SAULCE</t>
  </si>
  <si>
    <t>5110</t>
  </si>
  <si>
    <t>La Saulce</t>
  </si>
  <si>
    <t>050003607</t>
  </si>
  <si>
    <t>PHARMACIE CHRISTIAN-FARDEAU</t>
  </si>
  <si>
    <t>Les Auches</t>
  </si>
  <si>
    <t>05290 VALLOUISE-PELVOUX</t>
  </si>
  <si>
    <t>Vallouise-Pelvoux</t>
  </si>
  <si>
    <t>050003623</t>
  </si>
  <si>
    <t>SELAS PHARMACIE 1350</t>
  </si>
  <si>
    <t>DES BOUTIQUES CHANTEMERLE</t>
  </si>
  <si>
    <t>05330 SAINT-CHAFFREY</t>
  </si>
  <si>
    <t>5330</t>
  </si>
  <si>
    <t>Saint-Chaffrey</t>
  </si>
  <si>
    <t>050003656</t>
  </si>
  <si>
    <t>SELAS NAL</t>
  </si>
  <si>
    <t>ARTHUR AUDIBERT</t>
  </si>
  <si>
    <t>05300 LARAGNE-MONTEGLIN</t>
  </si>
  <si>
    <t>5300</t>
  </si>
  <si>
    <t>Laragne-Montéglin</t>
  </si>
  <si>
    <t>050003672</t>
  </si>
  <si>
    <t>PHARMACIE FONTROUGE</t>
  </si>
  <si>
    <t>DES MARTYRS</t>
  </si>
  <si>
    <t>050003706</t>
  </si>
  <si>
    <t>SELARL PHARMACIE DU CHAMPSAUR</t>
  </si>
  <si>
    <t>DU 11 NOVEMBRE</t>
  </si>
  <si>
    <t>050003722</t>
  </si>
  <si>
    <t>SELARL  LA PHARMACIE DE FONTREYNE</t>
  </si>
  <si>
    <t>FRANCOIS MITTERRAND</t>
  </si>
  <si>
    <t>050003755</t>
  </si>
  <si>
    <t>EURL PHARMACIE PEYRON</t>
  </si>
  <si>
    <t>05600 GUILLESTRE</t>
  </si>
  <si>
    <t>5600</t>
  </si>
  <si>
    <t>Guillestre</t>
  </si>
  <si>
    <t>050003771</t>
  </si>
  <si>
    <t>SELARL PHARMACIE DU DEVOLUY</t>
  </si>
  <si>
    <t>LES MONTS DU SOLEIL</t>
  </si>
  <si>
    <t>05250 AGNIÈRES-EN-DÉVOLUY</t>
  </si>
  <si>
    <t>5250</t>
  </si>
  <si>
    <t>Agnières-en-Dévoluy</t>
  </si>
  <si>
    <t>050003805</t>
  </si>
  <si>
    <t>PHARMACIE FUBIANI</t>
  </si>
  <si>
    <t>LES GAUDIS</t>
  </si>
  <si>
    <t>05400 LA ROCHE DES ARNAUDS</t>
  </si>
  <si>
    <t>La Roche-des-Arnauds</t>
  </si>
  <si>
    <t>050003821</t>
  </si>
  <si>
    <t>SELARL PHARMACIE DU GRAND MORGON</t>
  </si>
  <si>
    <t>05160 SAVINES LE LAC</t>
  </si>
  <si>
    <t>5160</t>
  </si>
  <si>
    <t>Savines-le-Lac</t>
  </si>
  <si>
    <t>050003854</t>
  </si>
  <si>
    <t>PHARMACIE MAEGHERMAN</t>
  </si>
  <si>
    <t>05560 VARS</t>
  </si>
  <si>
    <t>5560</t>
  </si>
  <si>
    <t>Vars</t>
  </si>
  <si>
    <t>050003870</t>
  </si>
  <si>
    <t>SELARL PHIE DE LA LUYSANNE</t>
  </si>
  <si>
    <t>EMILE DIDIER</t>
  </si>
  <si>
    <t>050003904</t>
  </si>
  <si>
    <t>SELAS PHARMACIE DES ALPES</t>
  </si>
  <si>
    <t>05230 CHORGES</t>
  </si>
  <si>
    <t>5230</t>
  </si>
  <si>
    <t>Chorges</t>
  </si>
  <si>
    <t>050003946</t>
  </si>
  <si>
    <t>SELARL PHARMACIE DE LA FONTAINE</t>
  </si>
  <si>
    <t>05300 LARAGNE MONTEGLIN</t>
  </si>
  <si>
    <t>050003961</t>
  </si>
  <si>
    <t>PHARMACIE SERRE</t>
  </si>
  <si>
    <t>LE PRAYA</t>
  </si>
  <si>
    <t>05100 MONTGENEVRE</t>
  </si>
  <si>
    <t>Montgenèvre</t>
  </si>
  <si>
    <t>050003995</t>
  </si>
  <si>
    <t>PHARMACIE BOURRELLY</t>
  </si>
  <si>
    <t>05230 LA BATIE-NEUVE</t>
  </si>
  <si>
    <t>La Bâtie-Neuve</t>
  </si>
  <si>
    <t>050004241</t>
  </si>
  <si>
    <t>SELARL PHARMACIE DU DRAC</t>
  </si>
  <si>
    <t>05260 SAINT-JEAN-SAINT-NICOLAS</t>
  </si>
  <si>
    <t>Saint-Jean-Saint-Nicolas</t>
  </si>
  <si>
    <t>050004282</t>
  </si>
  <si>
    <t>SELARL PHARMACIE DE LA LIBERTE</t>
  </si>
  <si>
    <t>LA LIBERTE</t>
  </si>
  <si>
    <t>05700 SERRES</t>
  </si>
  <si>
    <t>5700</t>
  </si>
  <si>
    <t>Serres</t>
  </si>
  <si>
    <t>050004332</t>
  </si>
  <si>
    <t>PHARMACIE FERRARIS - TROTOBAS</t>
  </si>
  <si>
    <t>05600 RISOUL</t>
  </si>
  <si>
    <t>Risoul</t>
  </si>
  <si>
    <t>050004423</t>
  </si>
  <si>
    <t>SELARL PHARMACIE ST ROCH</t>
  </si>
  <si>
    <t>050004613</t>
  </si>
  <si>
    <t>SELARL PHARMACIE DES ORRES</t>
  </si>
  <si>
    <t>EMILE ODOUL</t>
  </si>
  <si>
    <t>05200 LES-ORRES</t>
  </si>
  <si>
    <t>Les Orres</t>
  </si>
  <si>
    <t>050005313</t>
  </si>
  <si>
    <t>SELARL PHARMACIE D'AIGUILLES</t>
  </si>
  <si>
    <t>JEAN LEA</t>
  </si>
  <si>
    <t>05470 AIGUILLES</t>
  </si>
  <si>
    <t>5470</t>
  </si>
  <si>
    <t>Aiguilles</t>
  </si>
  <si>
    <t>050006154</t>
  </si>
  <si>
    <t>SELARL PHARMACIE DU GUIL</t>
  </si>
  <si>
    <t>DU QUEYRAS</t>
  </si>
  <si>
    <t>06</t>
  </si>
  <si>
    <t>060004157</t>
  </si>
  <si>
    <t>SELARL PHARMACIE D'AURIBEAU</t>
  </si>
  <si>
    <t>Centre</t>
  </si>
  <si>
    <t>COMMERCIAL DU BAYLE</t>
  </si>
  <si>
    <t>06810 AURIBEAU-SUR-SIAGNE</t>
  </si>
  <si>
    <t>6810</t>
  </si>
  <si>
    <t>Auribeau-sur-Siagne</t>
  </si>
  <si>
    <t>060004173</t>
  </si>
  <si>
    <t>SELARL PHARMACIE DE L'ORANGERAIE</t>
  </si>
  <si>
    <t>DU DOCTEUR MAFFET</t>
  </si>
  <si>
    <t>06620 LE-BAR-SUR-LOUP</t>
  </si>
  <si>
    <t>6620</t>
  </si>
  <si>
    <t>Le Bar-sur-Loup</t>
  </si>
  <si>
    <t>060004215</t>
  </si>
  <si>
    <t>SELAS PHARMACIE BERLUGANE</t>
  </si>
  <si>
    <t>GENERAL LECLERC</t>
  </si>
  <si>
    <t>06310 BEAULIEU-SUR-MER</t>
  </si>
  <si>
    <t>6310</t>
  </si>
  <si>
    <t>Beaulieu-sur-Mer</t>
  </si>
  <si>
    <t>060004231</t>
  </si>
  <si>
    <t>SARL PHARMACIE INTERNATIONALE SOUSSAN</t>
  </si>
  <si>
    <t>MARINONI</t>
  </si>
  <si>
    <t>060004264</t>
  </si>
  <si>
    <t>SELAS PHARMACIE FOCSUC</t>
  </si>
  <si>
    <t>060004280</t>
  </si>
  <si>
    <t>SELAS PHARMACIE AZUREA</t>
  </si>
  <si>
    <t>CAMILLE BLANC</t>
  </si>
  <si>
    <t>06240 BEAUSOLEIL</t>
  </si>
  <si>
    <t>6240</t>
  </si>
  <si>
    <t>Beausoleil</t>
  </si>
  <si>
    <t>060004314</t>
  </si>
  <si>
    <t>SARL PHARMACIE SEGUY</t>
  </si>
  <si>
    <t>TIVOLI ET 15 AVENUE CAMILLE BLANC</t>
  </si>
  <si>
    <t>060004330</t>
  </si>
  <si>
    <t>SELARL PHARMACIE CONCINA</t>
  </si>
  <si>
    <t>DES MONEGHETTI</t>
  </si>
  <si>
    <t>060004363</t>
  </si>
  <si>
    <t>SELARL PHARMACIE ANDORRA</t>
  </si>
  <si>
    <t>060004397</t>
  </si>
  <si>
    <t>SELARL PHIE DU SOLEIL KAYTANDJIAN</t>
  </si>
  <si>
    <t>060004413</t>
  </si>
  <si>
    <t>SELARL  PHARMACIE SAINT PHILIPPE</t>
  </si>
  <si>
    <t>DE ROUMANILLE</t>
  </si>
  <si>
    <t>06410 BIOT</t>
  </si>
  <si>
    <t>6410</t>
  </si>
  <si>
    <t>Biot</t>
  </si>
  <si>
    <t>060004447</t>
  </si>
  <si>
    <t>SELARL PHARMACIE PICARD SOUSSAN</t>
  </si>
  <si>
    <t>495</t>
  </si>
  <si>
    <t>DE LA MER</t>
  </si>
  <si>
    <t>060004462</t>
  </si>
  <si>
    <t>SELARL PHARMACIE DE LA POINTE</t>
  </si>
  <si>
    <t>DEPARTEMENTALE 2204</t>
  </si>
  <si>
    <t>06440 BLAUSASC</t>
  </si>
  <si>
    <t>6440</t>
  </si>
  <si>
    <t>Blausasc</t>
  </si>
  <si>
    <t>060004488</t>
  </si>
  <si>
    <t>PHARMACIE CREVET</t>
  </si>
  <si>
    <t>ST CLAUDE</t>
  </si>
  <si>
    <t>06790 ASPREMONT</t>
  </si>
  <si>
    <t>6790</t>
  </si>
  <si>
    <t>Aspremont</t>
  </si>
  <si>
    <t>060004496</t>
  </si>
  <si>
    <t>SELARL PHARMACIE DURIF</t>
  </si>
  <si>
    <t>des Métiers</t>
  </si>
  <si>
    <t>06540 BREIL-SUR-ROYA</t>
  </si>
  <si>
    <t>6540</t>
  </si>
  <si>
    <t>Breil-sur-Roya</t>
  </si>
  <si>
    <t>060004512</t>
  </si>
  <si>
    <t>SELARL PHARMACIE HOSPITAL</t>
  </si>
  <si>
    <t>Frédéric Mistral</t>
  </si>
  <si>
    <t>06530 CABRIS</t>
  </si>
  <si>
    <t>6530</t>
  </si>
  <si>
    <t>Cabris</t>
  </si>
  <si>
    <t>060004546</t>
  </si>
  <si>
    <t>SELARL PHARMACIE CENTRALE BAZERIES</t>
  </si>
  <si>
    <t>AUGUSTE RENOIR</t>
  </si>
  <si>
    <t>06800 CAGNES-SUR-MER</t>
  </si>
  <si>
    <t>6800</t>
  </si>
  <si>
    <t>Cagnes-sur-Mer</t>
  </si>
  <si>
    <t>060004561</t>
  </si>
  <si>
    <t>SELARL PHARMACIE SAGRANDI</t>
  </si>
  <si>
    <t>060004595</t>
  </si>
  <si>
    <t>SELARL PHARMACIE SAGRANDI SORBA</t>
  </si>
  <si>
    <t>060004611</t>
  </si>
  <si>
    <t>SELARL PHARMACIE AMSELLEM-DARMON</t>
  </si>
  <si>
    <t>CYRILLE BESSET</t>
  </si>
  <si>
    <t>060004645</t>
  </si>
  <si>
    <t>PHARMACIE KARP-LOPEZ</t>
  </si>
  <si>
    <t>DE CAGNES</t>
  </si>
  <si>
    <t>060004660</t>
  </si>
  <si>
    <t>SELAS PHIE BORDELET - TERRE D'AZUR</t>
  </si>
  <si>
    <t>84</t>
  </si>
  <si>
    <t>DE NICE</t>
  </si>
  <si>
    <t>060004694</t>
  </si>
  <si>
    <t>SELAS PHARMACIE DES VESPINS</t>
  </si>
  <si>
    <t>157</t>
  </si>
  <si>
    <t>060004710</t>
  </si>
  <si>
    <t>SELAS  NOUVELLE PHIE DES BOULEVARDS</t>
  </si>
  <si>
    <t>MARECHAL JUIN</t>
  </si>
  <si>
    <t>060004744</t>
  </si>
  <si>
    <t>SELARL PHARMACIE DE LA GARE</t>
  </si>
  <si>
    <t>060004777</t>
  </si>
  <si>
    <t>SELAS PHARMACIE KENNEDY</t>
  </si>
  <si>
    <t>060004793</t>
  </si>
  <si>
    <t>SELARL BAZERIES PHARMACIE SAINT-JEAN</t>
  </si>
  <si>
    <t>108</t>
  </si>
  <si>
    <t>DES ALPES</t>
  </si>
  <si>
    <t>060004827</t>
  </si>
  <si>
    <t>SELARL GRANDE PHARMACIE DE PROVENCE</t>
  </si>
  <si>
    <t>060004843</t>
  </si>
  <si>
    <t>SELARL PHARMACIE DU VAL FLEURI</t>
  </si>
  <si>
    <t>VAL FLEURI</t>
  </si>
  <si>
    <t>060004876</t>
  </si>
  <si>
    <t>SELARL PHARMACIE LANTIERI PHE DU PORT</t>
  </si>
  <si>
    <t>JEAN  JAURES</t>
  </si>
  <si>
    <t>060004892</t>
  </si>
  <si>
    <t>SELARL  PHARMACIE DU POLYGONE</t>
  </si>
  <si>
    <t>060004926</t>
  </si>
  <si>
    <t>SELARL PHARMACIE ALLIBERT</t>
  </si>
  <si>
    <t>060004942</t>
  </si>
  <si>
    <t>PHARMACIE TROISGROS</t>
  </si>
  <si>
    <t>DU 3 SEPTEMBRE</t>
  </si>
  <si>
    <t>06320 CAP-D'AIL</t>
  </si>
  <si>
    <t>6320</t>
  </si>
  <si>
    <t>Cap-d'Ail</t>
  </si>
  <si>
    <t>060004975</t>
  </si>
  <si>
    <t>PHARMACIE BARTHELON</t>
  </si>
  <si>
    <t>DU VALLON DES VAUX</t>
  </si>
  <si>
    <t>060004991</t>
  </si>
  <si>
    <t>SELAS PHARMACIE LE VAILLANT</t>
  </si>
  <si>
    <t>de l'Eusière</t>
  </si>
  <si>
    <t>06510 CARROS</t>
  </si>
  <si>
    <t>6510</t>
  </si>
  <si>
    <t>Carros</t>
  </si>
  <si>
    <t>060005030</t>
  </si>
  <si>
    <t>SELAS PHARMACIE CARROS LES PLANS</t>
  </si>
  <si>
    <t>1092</t>
  </si>
  <si>
    <t>des Fraises</t>
  </si>
  <si>
    <t>060005063</t>
  </si>
  <si>
    <t>SELAS PHARMACIE DE COLOMARS</t>
  </si>
  <si>
    <t>ETIENNE CURTI</t>
  </si>
  <si>
    <t>06670 COLOMARS</t>
  </si>
  <si>
    <t>6670</t>
  </si>
  <si>
    <t>Colomars</t>
  </si>
  <si>
    <t>060005097</t>
  </si>
  <si>
    <t>SELARL PHARMACIE LA BASTIDE</t>
  </si>
  <si>
    <t>83</t>
  </si>
  <si>
    <t>060005113</t>
  </si>
  <si>
    <t>PHARMACIE TCHILINGUIRIAN-MAFFAIT</t>
  </si>
  <si>
    <t>ABBE ANTOINE CAUVIN</t>
  </si>
  <si>
    <t>06390 CONTES</t>
  </si>
  <si>
    <t>6390</t>
  </si>
  <si>
    <t>Contes</t>
  </si>
  <si>
    <t>060005147</t>
  </si>
  <si>
    <t>PHARMACIE TCHILINGUIRIAN</t>
  </si>
  <si>
    <t>ALLARDI</t>
  </si>
  <si>
    <t>060005162</t>
  </si>
  <si>
    <t>SELAS PHARMACIE CARROS VILLE</t>
  </si>
  <si>
    <t>DU 08 MAI 1945</t>
  </si>
  <si>
    <t>060005196</t>
  </si>
  <si>
    <t>SELARL PHARMACIE DE LA CONDAMINE</t>
  </si>
  <si>
    <t>VIRGILE BAREL</t>
  </si>
  <si>
    <t>06340 DRAP</t>
  </si>
  <si>
    <t>6340</t>
  </si>
  <si>
    <t>Drap</t>
  </si>
  <si>
    <t>060005212</t>
  </si>
  <si>
    <t>SELARL PHARMACIE DE DRAP</t>
  </si>
  <si>
    <t>060005246</t>
  </si>
  <si>
    <t>SELEURL PHARMACIE DE L'AIGLE</t>
  </si>
  <si>
    <t>COLETTE</t>
  </si>
  <si>
    <t>06360 EZE</t>
  </si>
  <si>
    <t>6360</t>
  </si>
  <si>
    <t>Èze</t>
  </si>
  <si>
    <t>060005261</t>
  </si>
  <si>
    <t>SELARL PHARMACIE DE GATTIERES</t>
  </si>
  <si>
    <t>160</t>
  </si>
  <si>
    <t>DE VENCE</t>
  </si>
  <si>
    <t>06510 GATTIERES</t>
  </si>
  <si>
    <t>Gattières</t>
  </si>
  <si>
    <t>060005311</t>
  </si>
  <si>
    <t>SELAS PHIE DU VILLAGE DE GUILLAUMES</t>
  </si>
  <si>
    <t>DU LIEUTENANT COLONELLI</t>
  </si>
  <si>
    <t>06470 GUILLAUMES</t>
  </si>
  <si>
    <t>6470</t>
  </si>
  <si>
    <t>Guillaumes</t>
  </si>
  <si>
    <t>060005345</t>
  </si>
  <si>
    <t>SELARL PHARMACIE ESBERARD</t>
  </si>
  <si>
    <t>ISOLA 2000</t>
  </si>
  <si>
    <t>06420 ISOLA</t>
  </si>
  <si>
    <t>6420</t>
  </si>
  <si>
    <t>Isola</t>
  </si>
  <si>
    <t>060005394</t>
  </si>
  <si>
    <t>SARL  PHARMACIE DU JEU DE PAUME</t>
  </si>
  <si>
    <t>06480 COLLE-SUR-LOUP (LA)</t>
  </si>
  <si>
    <t>6480</t>
  </si>
  <si>
    <t>La Colle-sur-Loup</t>
  </si>
  <si>
    <t>060005410</t>
  </si>
  <si>
    <t>SELARL  PHARMACIE COLLOISE</t>
  </si>
  <si>
    <t>HONORE TEISSEIRE</t>
  </si>
  <si>
    <t>06480 LA COLLE SUR LOUP</t>
  </si>
  <si>
    <t>060005444</t>
  </si>
  <si>
    <t>SELARL PHARMACIE DE LA GAUDE</t>
  </si>
  <si>
    <t>LOUIS MICHEL FERAUD</t>
  </si>
  <si>
    <t>06610 LA-GAUDE</t>
  </si>
  <si>
    <t>6610</t>
  </si>
  <si>
    <t>La Gaude</t>
  </si>
  <si>
    <t>060005477</t>
  </si>
  <si>
    <t>SELARL PHARMACIE PLAN DU BOIS</t>
  </si>
  <si>
    <t>LES NERTIERES</t>
  </si>
  <si>
    <t>060005493</t>
  </si>
  <si>
    <t>SELARL PHARMACIE DE LA VESUBIE</t>
  </si>
  <si>
    <t>DES TILLEULS</t>
  </si>
  <si>
    <t>06450 LANTOSQUE</t>
  </si>
  <si>
    <t>6450</t>
  </si>
  <si>
    <t>Lantosque</t>
  </si>
  <si>
    <t>060005527</t>
  </si>
  <si>
    <t>SARL PHARMACIE ZANETTI</t>
  </si>
  <si>
    <t>DU 8 MAI</t>
  </si>
  <si>
    <t>06550 ROQUETTE-SUR-SIAGNE (LA)</t>
  </si>
  <si>
    <t>6550</t>
  </si>
  <si>
    <t>La Roquette-sur-Siagne</t>
  </si>
  <si>
    <t>060005543</t>
  </si>
  <si>
    <t>SELAS PHARMACIE DE L'ESCARENE</t>
  </si>
  <si>
    <t>DU CHATEAU</t>
  </si>
  <si>
    <t>06440 L-ESCARENE</t>
  </si>
  <si>
    <t>L'Escarène</t>
  </si>
  <si>
    <t>060005576</t>
  </si>
  <si>
    <t>SELARL PHARMACIE GRANDJEAN</t>
  </si>
  <si>
    <t>380</t>
  </si>
  <si>
    <t>DE DRAGUIGNAN</t>
  </si>
  <si>
    <t>06530 TIGNET (LE)</t>
  </si>
  <si>
    <t>Le Tignet</t>
  </si>
  <si>
    <t>060005592</t>
  </si>
  <si>
    <t>SELARL PHARMACIE LE MEUR-HENNECART</t>
  </si>
  <si>
    <t>MALAUSSENA -RUE MASSENA</t>
  </si>
  <si>
    <t>06670 LEVENS</t>
  </si>
  <si>
    <t>Levens</t>
  </si>
  <si>
    <t>060005626</t>
  </si>
  <si>
    <t>SARL PHARMACIE MALLET</t>
  </si>
  <si>
    <t>DE GRASSE</t>
  </si>
  <si>
    <t>06370 MOUANS-SARTOUX</t>
  </si>
  <si>
    <t>6370</t>
  </si>
  <si>
    <t>Mouans-Sartoux</t>
  </si>
  <si>
    <t>060005642</t>
  </si>
  <si>
    <t>SELAS  PHARMACIE DES CEDRES</t>
  </si>
  <si>
    <t>DE CANNES</t>
  </si>
  <si>
    <t>060005675</t>
  </si>
  <si>
    <t>SELARL PHARMACIE COURREGES-GEORGE</t>
  </si>
  <si>
    <t>DU DOMAINE DE ST BASILE</t>
  </si>
  <si>
    <t>06250 MOUGINS</t>
  </si>
  <si>
    <t>6250</t>
  </si>
  <si>
    <t>Mougins</t>
  </si>
  <si>
    <t>060005691</t>
  </si>
  <si>
    <t>SELARL PHARMACIE D' OPIO</t>
  </si>
  <si>
    <t>Carre</t>
  </si>
  <si>
    <t>DE LA FONT NEUVE</t>
  </si>
  <si>
    <t>06650 OPIO</t>
  </si>
  <si>
    <t>6650</t>
  </si>
  <si>
    <t>Opio</t>
  </si>
  <si>
    <t>060005725</t>
  </si>
  <si>
    <t>SELAS PHARMACIE SCEPI</t>
  </si>
  <si>
    <t>DU LOGIS</t>
  </si>
  <si>
    <t>06580 PÉGOMAS</t>
  </si>
  <si>
    <t>6580</t>
  </si>
  <si>
    <t>Pégomas</t>
  </si>
  <si>
    <t>060005741</t>
  </si>
  <si>
    <t>SELARL PHARMACIE FONTEYRAUD</t>
  </si>
  <si>
    <t>DE LA MOURACHONNE</t>
  </si>
  <si>
    <t>060005774</t>
  </si>
  <si>
    <t>SELAS PHARMACIE ST MARC</t>
  </si>
  <si>
    <t>DE BOUTINY</t>
  </si>
  <si>
    <t>06530 PEYMEINADE</t>
  </si>
  <si>
    <t>Peymeinade</t>
  </si>
  <si>
    <t>060005790</t>
  </si>
  <si>
    <t>SELAS PHARMACIE DU CANDEOU</t>
  </si>
  <si>
    <t>du Suye</t>
  </si>
  <si>
    <t>060006343</t>
  </si>
  <si>
    <t>EURL PHARMACIE DE LA ROUDOULE</t>
  </si>
  <si>
    <t>ALEXANDRE BARETY</t>
  </si>
  <si>
    <t>06260 PUGET THENIERS</t>
  </si>
  <si>
    <t>6260</t>
  </si>
  <si>
    <t>Puget-Théniers</t>
  </si>
  <si>
    <t>060006376</t>
  </si>
  <si>
    <t>SELARL PHARMACIE PRZYBYLEK</t>
  </si>
  <si>
    <t>Gen Corniglion Molinier</t>
  </si>
  <si>
    <t>06450 ROQUEBILLIERE</t>
  </si>
  <si>
    <t>Roquebillière</t>
  </si>
  <si>
    <t>060006392</t>
  </si>
  <si>
    <t>SELARL PHIE DE CARNOLES - VERDIER</t>
  </si>
  <si>
    <t>177</t>
  </si>
  <si>
    <t>06190 ROQUEBRUNE-CAP-MARTIN</t>
  </si>
  <si>
    <t>6190</t>
  </si>
  <si>
    <t>Roquebrune-Cap-Martin</t>
  </si>
  <si>
    <t>060006426</t>
  </si>
  <si>
    <t>SELAS PHARMACIE DU CAP MARTIN</t>
  </si>
  <si>
    <t>228</t>
  </si>
  <si>
    <t>060006491</t>
  </si>
  <si>
    <t>SELARL PHARMACIE CASABURO</t>
  </si>
  <si>
    <t>Promenade</t>
  </si>
  <si>
    <t>060006897</t>
  </si>
  <si>
    <t>SELARL PHARMACIE GARNAUD</t>
  </si>
  <si>
    <t>PAUL DOUMER</t>
  </si>
  <si>
    <t>060006913</t>
  </si>
  <si>
    <t>PHARMACIE BOUNTHANH</t>
  </si>
  <si>
    <t>060006947</t>
  </si>
  <si>
    <t>SELAS PHARMACIE NOTRE DAME</t>
  </si>
  <si>
    <t>DU ROURET</t>
  </si>
  <si>
    <t>06330 ROQUEFORT-LES-PINS</t>
  </si>
  <si>
    <t>6330</t>
  </si>
  <si>
    <t>Roquefort-les-Pins</t>
  </si>
  <si>
    <t>060006996</t>
  </si>
  <si>
    <t>SNC PHARMACIE DU PLAN</t>
  </si>
  <si>
    <t>DU PLAN</t>
  </si>
  <si>
    <t>060007010</t>
  </si>
  <si>
    <t>EURL PHARMACIE VERON</t>
  </si>
  <si>
    <t>218</t>
  </si>
  <si>
    <t>06650 LE ROURET</t>
  </si>
  <si>
    <t>Le Rouret</t>
  </si>
  <si>
    <t>060007044</t>
  </si>
  <si>
    <t>PHARMACIE TURKI</t>
  </si>
  <si>
    <t>DE LA BANQUIERE</t>
  </si>
  <si>
    <t>06730 SAINT-ANDRE</t>
  </si>
  <si>
    <t>6730</t>
  </si>
  <si>
    <t>Saint-André-de-la-Roche</t>
  </si>
  <si>
    <t>060007077</t>
  </si>
  <si>
    <t>SELARL PHARMACIE DES ORMEAUX</t>
  </si>
  <si>
    <t>06530 SAINT-CÉZAIRE-SUR-SIAGNE</t>
  </si>
  <si>
    <t>Saint-Cézaire-sur-Siagne</t>
  </si>
  <si>
    <t>060007093</t>
  </si>
  <si>
    <t>PHARMACIE OURMANN</t>
  </si>
  <si>
    <t>D'AURON</t>
  </si>
  <si>
    <t>06660 SAINT-ETIENNE-DE-TINEE</t>
  </si>
  <si>
    <t>6660</t>
  </si>
  <si>
    <t>Saint-Étienne-de-Tinée</t>
  </si>
  <si>
    <t>060007127</t>
  </si>
  <si>
    <t>PHARMACIE BERNOLIN</t>
  </si>
  <si>
    <t>Denis Semeria</t>
  </si>
  <si>
    <t>06230 SAINT-JEAN-CAP-FERRAT</t>
  </si>
  <si>
    <t>6230</t>
  </si>
  <si>
    <t>Saint-Jean-Cap-Ferrat</t>
  </si>
  <si>
    <t>060007143</t>
  </si>
  <si>
    <t>SARL PHARMACIE PONT ST JEAN</t>
  </si>
  <si>
    <t>DURANDY</t>
  </si>
  <si>
    <t>06230 ST JEAN CAP FERRAT</t>
  </si>
  <si>
    <t>060007176</t>
  </si>
  <si>
    <t>SELAS PHARMACIE DU PEYRON</t>
  </si>
  <si>
    <t>2025 CD 18 LE PEYRON</t>
  </si>
  <si>
    <t>06640 SAINT-JEANNET</t>
  </si>
  <si>
    <t>6640</t>
  </si>
  <si>
    <t>Saint-Jeannet</t>
  </si>
  <si>
    <t>060007192</t>
  </si>
  <si>
    <t>SELARL PHARMACIE GAROSCIO</t>
  </si>
  <si>
    <t>251</t>
  </si>
  <si>
    <t>06700 ST LAURENT DU VAR</t>
  </si>
  <si>
    <t>6700</t>
  </si>
  <si>
    <t>Saint-Laurent-du-Var</t>
  </si>
  <si>
    <t>060007226</t>
  </si>
  <si>
    <t>PHARMACIE HAIDER</t>
  </si>
  <si>
    <t>154</t>
  </si>
  <si>
    <t>06700 SAINT-LAURENT-DU-VAR</t>
  </si>
  <si>
    <t>060007242</t>
  </si>
  <si>
    <t>PHARMACIE MIGANI</t>
  </si>
  <si>
    <t>180</t>
  </si>
  <si>
    <t>DES PUGETS</t>
  </si>
  <si>
    <t>060007275</t>
  </si>
  <si>
    <t>SELARL PHARMACIE BERNARD - BRASSEUR</t>
  </si>
  <si>
    <t>613</t>
  </si>
  <si>
    <t>060007291</t>
  </si>
  <si>
    <t>SELARL PHARMACIE DE L'EMPEREUR</t>
  </si>
  <si>
    <t>MARC MOSCHETTI</t>
  </si>
  <si>
    <t>060007325</t>
  </si>
  <si>
    <t>SELARL PHARMACIE ST JOSEPH</t>
  </si>
  <si>
    <t>ALBERT CAMUS</t>
  </si>
  <si>
    <t>060007341</t>
  </si>
  <si>
    <t>SELARL PHARMACIE DE LA PLAINE</t>
  </si>
  <si>
    <t>LA DIGUE RM 6202</t>
  </si>
  <si>
    <t>06670 ST MARTIN DU VAR</t>
  </si>
  <si>
    <t>Saint-Martin-du-Var</t>
  </si>
  <si>
    <t>060007374</t>
  </si>
  <si>
    <t>PHARMACIE D'ANGELI</t>
  </si>
  <si>
    <t>DU DR CAGNOLI</t>
  </si>
  <si>
    <t>06450 SAINT-MARTIN-VESUBIE</t>
  </si>
  <si>
    <t>Saint-Martin-Vésubie</t>
  </si>
  <si>
    <t>060007747</t>
  </si>
  <si>
    <t>SELARL PHARMACIE DE SAINT PAUL</t>
  </si>
  <si>
    <t>Rond point</t>
  </si>
  <si>
    <t>DE SAINTE CLAIRE</t>
  </si>
  <si>
    <t>06570 SAINT-PAUL</t>
  </si>
  <si>
    <t>6570</t>
  </si>
  <si>
    <t>Saint-Paul-de-Vence</t>
  </si>
  <si>
    <t>060007762</t>
  </si>
  <si>
    <t>SELARL PHARMACIE CAUJOLLE</t>
  </si>
  <si>
    <t>VINCENT COMITI</t>
  </si>
  <si>
    <t>06380 SOSPEL</t>
  </si>
  <si>
    <t>6380</t>
  </si>
  <si>
    <t>Sospel</t>
  </si>
  <si>
    <t>060007812</t>
  </si>
  <si>
    <t>SELARL PHARMACIE LAURENT</t>
  </si>
  <si>
    <t>CHARLES DAHON</t>
  </si>
  <si>
    <t>06590 THEOULE-SUR-MER</t>
  </si>
  <si>
    <t>6590</t>
  </si>
  <si>
    <t>Théoule-sur-Mer</t>
  </si>
  <si>
    <t>060007846</t>
  </si>
  <si>
    <t>PHARMACIE MARTIN</t>
  </si>
  <si>
    <t>94</t>
  </si>
  <si>
    <t>06340 TRINITÉ (LA)</t>
  </si>
  <si>
    <t>La Trinité</t>
  </si>
  <si>
    <t>060008398</t>
  </si>
  <si>
    <t>SELARL PHARMACIE MARTY ALICE</t>
  </si>
  <si>
    <t>1484</t>
  </si>
  <si>
    <t>060009875</t>
  </si>
  <si>
    <t>SELURL PHARMACIE AVRILLON</t>
  </si>
  <si>
    <t>Immeuble</t>
  </si>
  <si>
    <t>L'EDELWEISS</t>
  </si>
  <si>
    <t>060009891</t>
  </si>
  <si>
    <t>SELAS PHARMACIE SAINT JEAN</t>
  </si>
  <si>
    <t>849</t>
  </si>
  <si>
    <t>06550 LA-ROQUETTE-SUR-SIAGNE</t>
  </si>
  <si>
    <t>060009925</t>
  </si>
  <si>
    <t>SELAS COMTE DE MOUGINS</t>
  </si>
  <si>
    <t>06250 MOUGINS-LE-HAUT</t>
  </si>
  <si>
    <t>060009941</t>
  </si>
  <si>
    <t>SELAS PHARMACIE DE TOURNAMY</t>
  </si>
  <si>
    <t>762</t>
  </si>
  <si>
    <t>DE TOURNAMY</t>
  </si>
  <si>
    <t>060009974</t>
  </si>
  <si>
    <t>SELAS PHARMACIE PLANTIER</t>
  </si>
  <si>
    <t>060009990</t>
  </si>
  <si>
    <t>SARL CTPHARMA PHARMACIE DE MOUGINS</t>
  </si>
  <si>
    <t>71</t>
  </si>
  <si>
    <t>060010030</t>
  </si>
  <si>
    <t>SELAS PHARMACIE LAURENTINE</t>
  </si>
  <si>
    <t>650</t>
  </si>
  <si>
    <t>060010089</t>
  </si>
  <si>
    <t>SELAS PHARMACIE DU FONT DE L'ORME</t>
  </si>
  <si>
    <t>DES ORMES</t>
  </si>
  <si>
    <t>060010162</t>
  </si>
  <si>
    <t>SELARL PHARMACIE HALOUI</t>
  </si>
  <si>
    <t>DU GAL DE GAULLE</t>
  </si>
  <si>
    <t>060010196</t>
  </si>
  <si>
    <t>SELARL PHARMACIE CESARONI SOLQUES</t>
  </si>
  <si>
    <t>060010212</t>
  </si>
  <si>
    <t>SELAS PHARMACIE BLACHET</t>
  </si>
  <si>
    <t>D'ASPREMONT</t>
  </si>
  <si>
    <t>06690 TOURRETTE-LEVENS</t>
  </si>
  <si>
    <t>6690</t>
  </si>
  <si>
    <t>Tourrette-Levens</t>
  </si>
  <si>
    <t>060010246</t>
  </si>
  <si>
    <t>SELARL GRANDE PHARMACIE DE TOURRETTES</t>
  </si>
  <si>
    <t>06140 TOURRETTES-SUR-LOUP</t>
  </si>
  <si>
    <t>6140</t>
  </si>
  <si>
    <t>Tourrettes-sur-Loup</t>
  </si>
  <si>
    <t>060010261</t>
  </si>
  <si>
    <t>SELARL PHARMACIE DE LA TURBIE</t>
  </si>
  <si>
    <t>06320 LA-TURBIE</t>
  </si>
  <si>
    <t>La Turbie</t>
  </si>
  <si>
    <t>060010295</t>
  </si>
  <si>
    <t>SELAS PHARMACIE DA ROS</t>
  </si>
  <si>
    <t>MEDICAL ROUTE DES DOLINES</t>
  </si>
  <si>
    <t>06560 VALBONNE</t>
  </si>
  <si>
    <t>6560</t>
  </si>
  <si>
    <t>Valbonne</t>
  </si>
  <si>
    <t>060010311</t>
  </si>
  <si>
    <t>SELARL PHARMACIE DU CIV</t>
  </si>
  <si>
    <t>JOSEPH BERMOND</t>
  </si>
  <si>
    <t>060010345</t>
  </si>
  <si>
    <t>SELARL PHARMACIE BONNET</t>
  </si>
  <si>
    <t>DE LA VIGNASSE</t>
  </si>
  <si>
    <t>060010360</t>
  </si>
  <si>
    <t>SARL PHARMACIE BETRY</t>
  </si>
  <si>
    <t>06220 VALLAURIS</t>
  </si>
  <si>
    <t>6220</t>
  </si>
  <si>
    <t>Vallauris</t>
  </si>
  <si>
    <t>060010394</t>
  </si>
  <si>
    <t>SARL PHARMACIE DES ARTS</t>
  </si>
  <si>
    <t>Jacques Cavasse</t>
  </si>
  <si>
    <t>060010410</t>
  </si>
  <si>
    <t>SELARL PHARMACIE CLEMENCEAU</t>
  </si>
  <si>
    <t>060010444</t>
  </si>
  <si>
    <t>SELAS PHARMACIE DU VAL D'OR VALLAURIS</t>
  </si>
  <si>
    <t>060010477</t>
  </si>
  <si>
    <t>SARL PHARMACIE ROCHE</t>
  </si>
  <si>
    <t>MARTYRS DE LA RESISTANCE</t>
  </si>
  <si>
    <t>060010493</t>
  </si>
  <si>
    <t>SELARL PHARMACIE DE L'OPEN</t>
  </si>
  <si>
    <t>GEORGE POMPIDOU</t>
  </si>
  <si>
    <t>060010527</t>
  </si>
  <si>
    <t>DU TAPIS VERT</t>
  </si>
  <si>
    <t>060010543</t>
  </si>
  <si>
    <t>PHARMACIE BOUSSIDAN</t>
  </si>
  <si>
    <t>DE BELGIQUE</t>
  </si>
  <si>
    <t>060010576</t>
  </si>
  <si>
    <t>SELAS  PHARMACIE DES ILES</t>
  </si>
  <si>
    <t>060010592</t>
  </si>
  <si>
    <t>PHARMACIE POUZIN</t>
  </si>
  <si>
    <t>060010626</t>
  </si>
  <si>
    <t>SELARL PHARMACIE DU GRAND JARDIN</t>
  </si>
  <si>
    <t>DU GRAND JARDIN</t>
  </si>
  <si>
    <t>06140 VENCE</t>
  </si>
  <si>
    <t>Vence</t>
  </si>
  <si>
    <t>060010642</t>
  </si>
  <si>
    <t>SELARL PHARMACIE DU FRENE</t>
  </si>
  <si>
    <t>DU FRENE</t>
  </si>
  <si>
    <t>060010675</t>
  </si>
  <si>
    <t>SELARL PHARMACIE DE VOSGELADE</t>
  </si>
  <si>
    <t>739</t>
  </si>
  <si>
    <t>DE LA GAUDE</t>
  </si>
  <si>
    <t>060010691</t>
  </si>
  <si>
    <t>SELAS PHARMACIE DE LA POSTE</t>
  </si>
  <si>
    <t>Angle</t>
  </si>
  <si>
    <t>20 AV  V.TUBY &amp; 2 PL MARECHAL JUIN</t>
  </si>
  <si>
    <t>060010725</t>
  </si>
  <si>
    <t>SELASU PHARMACIE NICOLAS</t>
  </si>
  <si>
    <t>DU COLONEL MEYERE</t>
  </si>
  <si>
    <t>060010741</t>
  </si>
  <si>
    <t>SELARL PHARMACIE LA VENCOISE</t>
  </si>
  <si>
    <t>MARCELLIN MAUREL</t>
  </si>
  <si>
    <t>060010774</t>
  </si>
  <si>
    <t>SELARL  PHARMACIE PASQUET</t>
  </si>
  <si>
    <t>125</t>
  </si>
  <si>
    <t>RHIN ET DANUBE</t>
  </si>
  <si>
    <t>060010790</t>
  </si>
  <si>
    <t>SELEURL PHARMACIE DE L'OCTROI</t>
  </si>
  <si>
    <t>DU MARECHAL FOCH</t>
  </si>
  <si>
    <t>06230 VILLEFRANCHE-SUR-MER</t>
  </si>
  <si>
    <t>Villefranche-sur-Mer</t>
  </si>
  <si>
    <t>060010824</t>
  </si>
  <si>
    <t>PHARMACIE CUVEREAUX</t>
  </si>
  <si>
    <t>MARECHAL JOFFRE</t>
  </si>
  <si>
    <t>060010840</t>
  </si>
  <si>
    <t>SELARL PHARMACIE IONITA</t>
  </si>
  <si>
    <t>DE LA PAIX</t>
  </si>
  <si>
    <t>06230 VILLEFRANCHE SUR MER</t>
  </si>
  <si>
    <t>060010865</t>
  </si>
  <si>
    <t>SELARL PHARMACIE DE LA MER</t>
  </si>
  <si>
    <t>06270 VILLENEUVE-LOUBET</t>
  </si>
  <si>
    <t>6270</t>
  </si>
  <si>
    <t>Villeneuve-Loubet</t>
  </si>
  <si>
    <t>060010881</t>
  </si>
  <si>
    <t>SELARL PHIE DES HAMEAUX DU SOLEIL</t>
  </si>
  <si>
    <t>753</t>
  </si>
  <si>
    <t>DE LA COLLE</t>
  </si>
  <si>
    <t>060010915</t>
  </si>
  <si>
    <t>SELARL PHARMACIE DU VILLAGE</t>
  </si>
  <si>
    <t>060010931</t>
  </si>
  <si>
    <t>PHARMACIE GUICHARD-SERRE</t>
  </si>
  <si>
    <t>06270 VILLENEUVE LOUBET</t>
  </si>
  <si>
    <t>060010964</t>
  </si>
  <si>
    <t>SELARL PHIE MARINA BAIE DES ANGES</t>
  </si>
  <si>
    <t>DES MAURETTES</t>
  </si>
  <si>
    <t>060010980</t>
  </si>
  <si>
    <t>SELASU PHARMACIE ALEXANDRE III</t>
  </si>
  <si>
    <t>ALEXANDRE III</t>
  </si>
  <si>
    <t>06400 CANNES</t>
  </si>
  <si>
    <t>6400</t>
  </si>
  <si>
    <t>Cannes</t>
  </si>
  <si>
    <t>060011012</t>
  </si>
  <si>
    <t>SELAS PHARMACIE DU FESTIVAL</t>
  </si>
  <si>
    <t>D'ANTIBES</t>
  </si>
  <si>
    <t>060011046</t>
  </si>
  <si>
    <t>SELAS PHARMACIE LOYER</t>
  </si>
  <si>
    <t>060011061</t>
  </si>
  <si>
    <t>SELARL PHARMACIE EUROPEENNE</t>
  </si>
  <si>
    <t>D ANTIBES</t>
  </si>
  <si>
    <t>060011111</t>
  </si>
  <si>
    <t>SELAS PHARMACIE ANGLO-FRANCAISE</t>
  </si>
  <si>
    <t>060011160</t>
  </si>
  <si>
    <t>SELARL PHARMACIE WEHREL</t>
  </si>
  <si>
    <t>060011194</t>
  </si>
  <si>
    <t>SELARL PHARMACIE VERDEAUX</t>
  </si>
  <si>
    <t>CARNOT - 1 BOULEVARD D'ALSACE</t>
  </si>
  <si>
    <t>060011210</t>
  </si>
  <si>
    <t>SARL PHARMACIE VAUBAN</t>
  </si>
  <si>
    <t>060011244</t>
  </si>
  <si>
    <t>SELARL PHARMACIE MODERNE</t>
  </si>
  <si>
    <t>060011277</t>
  </si>
  <si>
    <t>SARL PHARMACIE CHAPELLE</t>
  </si>
  <si>
    <t>060011293</t>
  </si>
  <si>
    <t>SELAS PHARMACIE DU BOCAGE 2</t>
  </si>
  <si>
    <t>DES COTEAUX</t>
  </si>
  <si>
    <t>060011327</t>
  </si>
  <si>
    <t>PHARMACIE BARONE</t>
  </si>
  <si>
    <t>DE L'ETANG</t>
  </si>
  <si>
    <t>060011343</t>
  </si>
  <si>
    <t>SNC PHIE DE L'HÔTEL DE VILLE B.ARNAUD</t>
  </si>
  <si>
    <t>FELIX FAURE</t>
  </si>
  <si>
    <t>060011376</t>
  </si>
  <si>
    <t>SELARL PHARMACIE CHANAY-LAUZE</t>
  </si>
  <si>
    <t>060011392</t>
  </si>
  <si>
    <t>SELARL PHARMACIE CANNES GAMBETTA</t>
  </si>
  <si>
    <t>060011426</t>
  </si>
  <si>
    <t>PHARMACIE FUSCO</t>
  </si>
  <si>
    <t>DU DOCTEUR GAZAGNAIRE</t>
  </si>
  <si>
    <t>060011442</t>
  </si>
  <si>
    <t>SELARL PHARMACIE CONTINENTALE</t>
  </si>
  <si>
    <t>060011491</t>
  </si>
  <si>
    <t>SARL PHARMACIE DES BROUSSAILLES</t>
  </si>
  <si>
    <t>173</t>
  </si>
  <si>
    <t>060011541</t>
  </si>
  <si>
    <t>SELARL PHARMACIE MARECHAL JUIN</t>
  </si>
  <si>
    <t>DU MARECHAL JUIN</t>
  </si>
  <si>
    <t>060011574</t>
  </si>
  <si>
    <t>SELEURL PHARMACIE UHLRICH</t>
  </si>
  <si>
    <t>DE LIEGE</t>
  </si>
  <si>
    <t>060011624</t>
  </si>
  <si>
    <t>SELARL GRANDE PHARMACIE MEYNADIER</t>
  </si>
  <si>
    <t>MEYNADIER</t>
  </si>
  <si>
    <t>060011640</t>
  </si>
  <si>
    <t>SELARL PHARMACIE DE LA PEYRIERE</t>
  </si>
  <si>
    <t>DE MIMONT</t>
  </si>
  <si>
    <t>060011665</t>
  </si>
  <si>
    <t>SELARL PHARMACIE BOUC-CAYOL</t>
  </si>
  <si>
    <t>MONTFLEURY</t>
  </si>
  <si>
    <t>060011681</t>
  </si>
  <si>
    <t>PHARMACIE HOUDANT-SASSARD</t>
  </si>
  <si>
    <t>DU DOCTEUR PICAUD</t>
  </si>
  <si>
    <t>060011715</t>
  </si>
  <si>
    <t>SELARL PHARMACIE DE LA BASTIDE ROUGE</t>
  </si>
  <si>
    <t>Zone industrielle</t>
  </si>
  <si>
    <t>LES TOURRADES</t>
  </si>
  <si>
    <t>06150 CANNES</t>
  </si>
  <si>
    <t>6150</t>
  </si>
  <si>
    <t>060011731</t>
  </si>
  <si>
    <t>SELAS PHARMACIE DU PARC RANGUIN</t>
  </si>
  <si>
    <t>06150 CANNES LA BOCCA</t>
  </si>
  <si>
    <t>060011764</t>
  </si>
  <si>
    <t>PHARMACIE  DELAYE</t>
  </si>
  <si>
    <t>060011780</t>
  </si>
  <si>
    <t>SELARL PHARMACIE DU PROGRES GARRET</t>
  </si>
  <si>
    <t>167</t>
  </si>
  <si>
    <t>060011814</t>
  </si>
  <si>
    <t>SARL PHARMACIE DU RIOU</t>
  </si>
  <si>
    <t>DU RIOU</t>
  </si>
  <si>
    <t>060011830</t>
  </si>
  <si>
    <t>PHARMACIE  FABRE-VAILLANT</t>
  </si>
  <si>
    <t>Square</t>
  </si>
  <si>
    <t>MERIMEE</t>
  </si>
  <si>
    <t>060011863</t>
  </si>
  <si>
    <t>SELARL PHARMACIE DU SUQUET DUBERTRAND</t>
  </si>
  <si>
    <t>DES SUISSES</t>
  </si>
  <si>
    <t>060011897</t>
  </si>
  <si>
    <t>SELARL PHARMACIE DU MARCHE</t>
  </si>
  <si>
    <t>DU DR BALOUX</t>
  </si>
  <si>
    <t>06150 CANNES-LA-BOCCA</t>
  </si>
  <si>
    <t>060011913</t>
  </si>
  <si>
    <t>SELARL PHARMACIE CANNES GRAND BLEU</t>
  </si>
  <si>
    <t>DES BUISSONS ARDENTS</t>
  </si>
  <si>
    <t>060011947</t>
  </si>
  <si>
    <t>SELAS PHARMACIE DE LA BOCCA</t>
  </si>
  <si>
    <t>FRANCIS TONNER</t>
  </si>
  <si>
    <t>060011996</t>
  </si>
  <si>
    <t>SELAS PHARMACIE DES MIMOSAS</t>
  </si>
  <si>
    <t>MICHEL JOURDAN</t>
  </si>
  <si>
    <t>060012010</t>
  </si>
  <si>
    <t>SARL PHARMACIE FOURTIER-ROUX</t>
  </si>
  <si>
    <t>121</t>
  </si>
  <si>
    <t>060012044</t>
  </si>
  <si>
    <t>SELARL PHARMACIE DE L'ESTEREL</t>
  </si>
  <si>
    <t>118</t>
  </si>
  <si>
    <t>060012077</t>
  </si>
  <si>
    <t>PHARMACIE FODDA</t>
  </si>
  <si>
    <t>DE LA VERRERIE</t>
  </si>
  <si>
    <t>060012093</t>
  </si>
  <si>
    <t>SELARL PHARMACIE DU PONT DE LYON</t>
  </si>
  <si>
    <t>06110 LE CANNET</t>
  </si>
  <si>
    <t>6110</t>
  </si>
  <si>
    <t>Le Cannet</t>
  </si>
  <si>
    <t>060012127</t>
  </si>
  <si>
    <t>PHARMACIE PIGRENET</t>
  </si>
  <si>
    <t>06110 CANNET (LE)</t>
  </si>
  <si>
    <t>060012143</t>
  </si>
  <si>
    <t>SELARL PHARMACIE ROUX</t>
  </si>
  <si>
    <t>060012176</t>
  </si>
  <si>
    <t>SELARL PHARMACIE ROUMY</t>
  </si>
  <si>
    <t>SADI CARNOT</t>
  </si>
  <si>
    <t>060012192</t>
  </si>
  <si>
    <t>SELARL PHARMACIE DE L'ONYX</t>
  </si>
  <si>
    <t>111</t>
  </si>
  <si>
    <t>060012226</t>
  </si>
  <si>
    <t>SELARL PHARMACIE ZAGAD</t>
  </si>
  <si>
    <t>de l'Aubarede</t>
  </si>
  <si>
    <t>060012242</t>
  </si>
  <si>
    <t>SELARL PHARMACIE GALLAND</t>
  </si>
  <si>
    <t>060012275</t>
  </si>
  <si>
    <t>SELARL PHARMACIE FONTANA</t>
  </si>
  <si>
    <t>MAURICE JEANPIERRE</t>
  </si>
  <si>
    <t>060012291</t>
  </si>
  <si>
    <t>SELAS PHARMACIE DU MONT JOLI</t>
  </si>
  <si>
    <t>MAURICE JEAN PIERRE</t>
  </si>
  <si>
    <t>060012341</t>
  </si>
  <si>
    <t>SELARL PHARMACIE DE ROCHEVILLE</t>
  </si>
  <si>
    <t>Franklin Roosevelt</t>
  </si>
  <si>
    <t>060012374</t>
  </si>
  <si>
    <t>PHARMACIE BEAU</t>
  </si>
  <si>
    <t>MAURICE CHEVAL</t>
  </si>
  <si>
    <t>060012390</t>
  </si>
  <si>
    <t>SELEURL PHARMACIE EGLENNE</t>
  </si>
  <si>
    <t>060012424</t>
  </si>
  <si>
    <t>SELARL PHARMACIE DES MOULIERES</t>
  </si>
  <si>
    <t>DE VALBONNE</t>
  </si>
  <si>
    <t>060012440</t>
  </si>
  <si>
    <t>SELARL PHARMACIE PIZZITOLA</t>
  </si>
  <si>
    <t>PIERRE SAUVAIGO</t>
  </si>
  <si>
    <t>060012465</t>
  </si>
  <si>
    <t>PHARMACIE CHOUCROUN</t>
  </si>
  <si>
    <t>383</t>
  </si>
  <si>
    <t>MONOD</t>
  </si>
  <si>
    <t>060012481</t>
  </si>
  <si>
    <t>SELARL PHIE GOUAZE ET GRAVEREAUX</t>
  </si>
  <si>
    <t>293</t>
  </si>
  <si>
    <t>Janvier Passero</t>
  </si>
  <si>
    <t>06210 MANDELIEU-LA-NAPOULE</t>
  </si>
  <si>
    <t>6210</t>
  </si>
  <si>
    <t>Mandelieu-la-Napoule</t>
  </si>
  <si>
    <t>060012515</t>
  </si>
  <si>
    <t>SARL PHARMACIE DES MARINAS</t>
  </si>
  <si>
    <t>CANNES MARINA</t>
  </si>
  <si>
    <t>06210 MANDELIEU</t>
  </si>
  <si>
    <t>060012531</t>
  </si>
  <si>
    <t>PHARMACIE VERDAN</t>
  </si>
  <si>
    <t>822</t>
  </si>
  <si>
    <t>JANVIER PASERO</t>
  </si>
  <si>
    <t>060012564</t>
  </si>
  <si>
    <t>SELARL PHARMACIE DU CAPITOU</t>
  </si>
  <si>
    <t>Jeanne d'Arc</t>
  </si>
  <si>
    <t>060012580</t>
  </si>
  <si>
    <t>SELAS PHARMACIE DU MARCO POLO</t>
  </si>
  <si>
    <t>312</t>
  </si>
  <si>
    <t>DES ECUREUILS</t>
  </si>
  <si>
    <t>060012614</t>
  </si>
  <si>
    <t>SELARL PHARMACIE ERRERA</t>
  </si>
  <si>
    <t>884</t>
  </si>
  <si>
    <t>DE FREJUS</t>
  </si>
  <si>
    <t>060012630</t>
  </si>
  <si>
    <t>SELARL PHARMACIE MORALES - TEUMA</t>
  </si>
  <si>
    <t>319</t>
  </si>
  <si>
    <t>06211 MANDELIEU</t>
  </si>
  <si>
    <t>6211</t>
  </si>
  <si>
    <t>060012663</t>
  </si>
  <si>
    <t>SELAS PHARMACIE DE LA NAPOULE</t>
  </si>
  <si>
    <t>JEAN AULAS</t>
  </si>
  <si>
    <t>060012697</t>
  </si>
  <si>
    <t>SELARL PHARMACIE DU ROY SOLEIL</t>
  </si>
  <si>
    <t>DE SAINT JEAN</t>
  </si>
  <si>
    <t>06600 ANTIBES</t>
  </si>
  <si>
    <t>6600</t>
  </si>
  <si>
    <t>Antibes</t>
  </si>
  <si>
    <t>060012713</t>
  </si>
  <si>
    <t>PHARMACIE VINCIGUERRA</t>
  </si>
  <si>
    <t>52</t>
  </si>
  <si>
    <t>CARLONE</t>
  </si>
  <si>
    <t>06200 NICE</t>
  </si>
  <si>
    <t>6200</t>
  </si>
  <si>
    <t>Nice</t>
  </si>
  <si>
    <t>060012762</t>
  </si>
  <si>
    <t>SELAS GRANDE PHIE DE LA CROIX ROUGE</t>
  </si>
  <si>
    <t>060012796</t>
  </si>
  <si>
    <t>SELARL GRANDE PHIE DE LA FONTONNE</t>
  </si>
  <si>
    <t>JEAN AUDE</t>
  </si>
  <si>
    <t>060012812</t>
  </si>
  <si>
    <t>SELARL PHARMACIE DU ROND-POINT</t>
  </si>
  <si>
    <t>DES AUTRICHIENS</t>
  </si>
  <si>
    <t>060012846</t>
  </si>
  <si>
    <t>SELARL PHARMACIE ANTIBOISE</t>
  </si>
  <si>
    <t>060012861</t>
  </si>
  <si>
    <t>SELARL PHARMACIE FONTMERLE</t>
  </si>
  <si>
    <t>320</t>
  </si>
  <si>
    <t>PIERRE DELMAS</t>
  </si>
  <si>
    <t>060012895</t>
  </si>
  <si>
    <t>SELARL PHARMACIE DU SOLEIL</t>
  </si>
  <si>
    <t>GAZAN</t>
  </si>
  <si>
    <t>060012911</t>
  </si>
  <si>
    <t>PHARMACIE KULEYAN</t>
  </si>
  <si>
    <t>85</t>
  </si>
  <si>
    <t>FRANCIS MEILLAND</t>
  </si>
  <si>
    <t>06160 ANTIBES</t>
  </si>
  <si>
    <t>6160</t>
  </si>
  <si>
    <t>060012945</t>
  </si>
  <si>
    <t>SELARL  PHARMACIE ROCHAT</t>
  </si>
  <si>
    <t>PHILIPPE ROCHAT</t>
  </si>
  <si>
    <t>060012960</t>
  </si>
  <si>
    <t>SELAS PHARMACIE DES TERRES BLANCHES</t>
  </si>
  <si>
    <t>233</t>
  </si>
  <si>
    <t>060012994</t>
  </si>
  <si>
    <t>SELARL OTTO-BRUC LE GUAY</t>
  </si>
  <si>
    <t>MARECHAL LECLERC</t>
  </si>
  <si>
    <t>060013026</t>
  </si>
  <si>
    <t>SELARL GRANDE PHARMACIE D'ANTIBES</t>
  </si>
  <si>
    <t>GUYNEMER</t>
  </si>
  <si>
    <t>060013042</t>
  </si>
  <si>
    <t>SELARL PHARMACIE DE LA SALIS</t>
  </si>
  <si>
    <t>060013075</t>
  </si>
  <si>
    <t>SELARL PHARMACIE FOSSEY</t>
  </si>
  <si>
    <t>JULES GREC</t>
  </si>
  <si>
    <t>060013091</t>
  </si>
  <si>
    <t>SELAS LONGOFINO</t>
  </si>
  <si>
    <t>MASSENA</t>
  </si>
  <si>
    <t>060013125</t>
  </si>
  <si>
    <t>SELARL PHARMACIE DE LA BRAGUE</t>
  </si>
  <si>
    <t>747</t>
  </si>
  <si>
    <t>060013141</t>
  </si>
  <si>
    <t>PHARMACIE CAMIA-LIONNET</t>
  </si>
  <si>
    <t>LES SEMBOULES</t>
  </si>
  <si>
    <t>060013174</t>
  </si>
  <si>
    <t>SELARL PHARMACIE SAINT DAMIEN</t>
  </si>
  <si>
    <t>DE ST CLAUDE</t>
  </si>
  <si>
    <t>060013190</t>
  </si>
  <si>
    <t>SARL PHARMACIE LINCLAU</t>
  </si>
  <si>
    <t>060013224</t>
  </si>
  <si>
    <t>PHARMACIE ANDROVANDI</t>
  </si>
  <si>
    <t>63</t>
  </si>
  <si>
    <t>060013240</t>
  </si>
  <si>
    <t>SELARL PHARMACIE VAUTRIN</t>
  </si>
  <si>
    <t>060013265</t>
  </si>
  <si>
    <t>SELAS  PHARMACIE DE L'ETOILE</t>
  </si>
  <si>
    <t>ROBERT SOLEAU</t>
  </si>
  <si>
    <t>060013315</t>
  </si>
  <si>
    <t>SELAS PHARMACIE DE LA REGENCE</t>
  </si>
  <si>
    <t>AMIRAL COURBET &amp; BLD R. POINCA</t>
  </si>
  <si>
    <t>06160 JUAN-LES-PINS</t>
  </si>
  <si>
    <t>060013331</t>
  </si>
  <si>
    <t>SELAS PHARMACIE PONROY-CHASPOUL</t>
  </si>
  <si>
    <t>060013364</t>
  </si>
  <si>
    <t>PHARMACIE JOYET</t>
  </si>
  <si>
    <t>CHARLES GUILLAUMONT</t>
  </si>
  <si>
    <t>060013414</t>
  </si>
  <si>
    <t>SELARL PHARMACIE DES PINS</t>
  </si>
  <si>
    <t>060013430</t>
  </si>
  <si>
    <t>PHARMACIE CHASPOUL</t>
  </si>
  <si>
    <t>RAYMOND POINCARE</t>
  </si>
  <si>
    <t>060013463</t>
  </si>
  <si>
    <t>SELARL PHARMACIE CARRE</t>
  </si>
  <si>
    <t>DE L'ESTEREL</t>
  </si>
  <si>
    <t>060013497</t>
  </si>
  <si>
    <t>SELARL PHARMACIE 16 WILSON</t>
  </si>
  <si>
    <t>WILSON</t>
  </si>
  <si>
    <t>060013513</t>
  </si>
  <si>
    <t>SELAS PHARMACIE WILSON</t>
  </si>
  <si>
    <t>060013547</t>
  </si>
  <si>
    <t>SELEURL PHIE PROVENCALE ET DU CASINO</t>
  </si>
  <si>
    <t>144</t>
  </si>
  <si>
    <t>060013562</t>
  </si>
  <si>
    <t>SELARL PHARMACIE DE CHATEAUNEUF</t>
  </si>
  <si>
    <t>DU CABANON</t>
  </si>
  <si>
    <t>06740 CHATEAUNEUF-DE-GRASSE</t>
  </si>
  <si>
    <t>6740</t>
  </si>
  <si>
    <t>Châteauneuf-Grasse</t>
  </si>
  <si>
    <t>060013596</t>
  </si>
  <si>
    <t>SELARL PHARMACIE BERT</t>
  </si>
  <si>
    <t>DU SERVANT - CLOS LUCIOLES</t>
  </si>
  <si>
    <t>06130 GRASSE</t>
  </si>
  <si>
    <t>6130</t>
  </si>
  <si>
    <t>Grasse</t>
  </si>
  <si>
    <t>060013612</t>
  </si>
  <si>
    <t>PHARMACIE LOIR</t>
  </si>
  <si>
    <t>060013646</t>
  </si>
  <si>
    <t>SELARL PHARMACIE CAZALS</t>
  </si>
  <si>
    <t>du Jeu de Ballon</t>
  </si>
  <si>
    <t>060013661</t>
  </si>
  <si>
    <t>PHARMACIE MOREAUX</t>
  </si>
  <si>
    <t>RENOIR</t>
  </si>
  <si>
    <t>06520 GRASSE</t>
  </si>
  <si>
    <t>6520</t>
  </si>
  <si>
    <t>060013695</t>
  </si>
  <si>
    <t>PHARMACIE BONNAUD</t>
  </si>
  <si>
    <t>DE CLAVARY</t>
  </si>
  <si>
    <t>060013711</t>
  </si>
  <si>
    <t>SELAS PHARMACIE DU CHENE VERT</t>
  </si>
  <si>
    <t>DU DARBOUSSON</t>
  </si>
  <si>
    <t>060013745</t>
  </si>
  <si>
    <t>SELAS PHARMACIE CAP 3000</t>
  </si>
  <si>
    <t>DU LAC</t>
  </si>
  <si>
    <t>060013760</t>
  </si>
  <si>
    <t>SELARL PHARMACIE CCAL. TRINITE</t>
  </si>
  <si>
    <t>DE LAGHET</t>
  </si>
  <si>
    <t>060013810</t>
  </si>
  <si>
    <t>SELARL PHARMACIE DU LYCEE</t>
  </si>
  <si>
    <t>MATHIAS DUVAL</t>
  </si>
  <si>
    <t>060013844</t>
  </si>
  <si>
    <t>SELAS PHARMACIE LIAUTAUD - GERBAUD</t>
  </si>
  <si>
    <t>MOULIN DE BRUN</t>
  </si>
  <si>
    <t>060013877</t>
  </si>
  <si>
    <t>AUX AIRES</t>
  </si>
  <si>
    <t>060013893</t>
  </si>
  <si>
    <t>SNC PHARMACIE DU PROGRES</t>
  </si>
  <si>
    <t>AUX HERBES</t>
  </si>
  <si>
    <t>060013927</t>
  </si>
  <si>
    <t>SELAS PHARMACIE DE LA FOUX</t>
  </si>
  <si>
    <t>MAXIMIN ISNARD</t>
  </si>
  <si>
    <t>060013943</t>
  </si>
  <si>
    <t>SELARL PHARMACIE DE PROVENCE</t>
  </si>
  <si>
    <t>060013976</t>
  </si>
  <si>
    <t>SNC PHARMACIE DU PLAN DE GRASSE</t>
  </si>
  <si>
    <t>DE LA PAOUTE</t>
  </si>
  <si>
    <t>060013992</t>
  </si>
  <si>
    <t>SELAS PHARMACIE DES QUATRE CHEMINS</t>
  </si>
  <si>
    <t>Emmanuel Rouquier</t>
  </si>
  <si>
    <t>060014024</t>
  </si>
  <si>
    <t>SELARL PHARMACIE DE ST JACQUES</t>
  </si>
  <si>
    <t>FELIX RAYBAUD</t>
  </si>
  <si>
    <t>060014040</t>
  </si>
  <si>
    <t>PHARMACIE PASCAL-LOUIS</t>
  </si>
  <si>
    <t>SIDI-BRAHIM</t>
  </si>
  <si>
    <t>060014065</t>
  </si>
  <si>
    <t>SELARL PHARMACIE DU PALAIS</t>
  </si>
  <si>
    <t>060014081</t>
  </si>
  <si>
    <t>SARL PHARMACIE DU COURS</t>
  </si>
  <si>
    <t>060014115</t>
  </si>
  <si>
    <t>SELAS PHARMACIE DINICO</t>
  </si>
  <si>
    <t>du Santon</t>
  </si>
  <si>
    <t>060014131</t>
  </si>
  <si>
    <t>PHARMACIE LEGRAND</t>
  </si>
  <si>
    <t>DES ALLIES LE BORRIGO</t>
  </si>
  <si>
    <t>06500 MENTON</t>
  </si>
  <si>
    <t>6500</t>
  </si>
  <si>
    <t>Menton</t>
  </si>
  <si>
    <t>060014164</t>
  </si>
  <si>
    <t>PHARMACIE REMY</t>
  </si>
  <si>
    <t>060014180</t>
  </si>
  <si>
    <t>SARL PHARMACIE BALLESTRA</t>
  </si>
  <si>
    <t>060014214</t>
  </si>
  <si>
    <t>PHARMACIE ALESSANDRA</t>
  </si>
  <si>
    <t>CERNUSCHI</t>
  </si>
  <si>
    <t>060014230</t>
  </si>
  <si>
    <t>PHARMACIE CALVIN</t>
  </si>
  <si>
    <t>060014263</t>
  </si>
  <si>
    <t>SELAS PHARMACIE SANSON COLOMBANI</t>
  </si>
  <si>
    <t>PAUL MORILLOT</t>
  </si>
  <si>
    <t>060014297</t>
  </si>
  <si>
    <t>SELARL PHARMACIE GIANAZZA</t>
  </si>
  <si>
    <t>060014313</t>
  </si>
  <si>
    <t>SELARL PHARMACIE OTTO</t>
  </si>
  <si>
    <t>SAINT ROCH</t>
  </si>
  <si>
    <t>060014347</t>
  </si>
  <si>
    <t>SELAS  PHARMACIE DES JARDINS BIOVES</t>
  </si>
  <si>
    <t>PARTOUNEAUX</t>
  </si>
  <si>
    <t>060014362</t>
  </si>
  <si>
    <t>PHARMACIE ROSSO</t>
  </si>
  <si>
    <t>Porte</t>
  </si>
  <si>
    <t>060014396</t>
  </si>
  <si>
    <t>SELARL PHARMACIE JACQUIER PEROTTI</t>
  </si>
  <si>
    <t>060014446</t>
  </si>
  <si>
    <t>SELARL PHARMACIE SAINT MICHEL</t>
  </si>
  <si>
    <t>ST MICHEL</t>
  </si>
  <si>
    <t>060014461</t>
  </si>
  <si>
    <t>SELARL PHARMACIE MARTIN</t>
  </si>
  <si>
    <t>de Sospel</t>
  </si>
  <si>
    <t>060014495</t>
  </si>
  <si>
    <t>SELARL PHARMACIE DU CAREI</t>
  </si>
  <si>
    <t>060014511</t>
  </si>
  <si>
    <t>PHARMACIE GROSPELLIER-BONINCHI</t>
  </si>
  <si>
    <t>060014545</t>
  </si>
  <si>
    <t>SARL PHARMACIE VAL DE GORBIO</t>
  </si>
  <si>
    <t>DE GORBIO</t>
  </si>
  <si>
    <t>060014560</t>
  </si>
  <si>
    <t>PHARMACIE FIANDINO</t>
  </si>
  <si>
    <t>060014594</t>
  </si>
  <si>
    <t>SELARL PHARMACIE VERDIER</t>
  </si>
  <si>
    <t>06000 NICE</t>
  </si>
  <si>
    <t>6000</t>
  </si>
  <si>
    <t>060014610</t>
  </si>
  <si>
    <t>PHARMACIE TEMMAR-PEROLA</t>
  </si>
  <si>
    <t>D'ANGLETERRE</t>
  </si>
  <si>
    <t>060014644</t>
  </si>
  <si>
    <t>PHARMACIE TOMASI-DAVID</t>
  </si>
  <si>
    <t>PAUL ARENE</t>
  </si>
  <si>
    <t>060014677</t>
  </si>
  <si>
    <t>SELAS PHARMACIE DU VAL D'OR</t>
  </si>
  <si>
    <t>104</t>
  </si>
  <si>
    <t>DE L'ARIANE</t>
  </si>
  <si>
    <t>06300 NICE</t>
  </si>
  <si>
    <t>6300</t>
  </si>
  <si>
    <t>060014701</t>
  </si>
  <si>
    <t>SELARL  PHARMACIE DE L'ARIANE</t>
  </si>
  <si>
    <t>060014735</t>
  </si>
  <si>
    <t>SELARL PHIE DES JARDINS DE L'ARIANE</t>
  </si>
  <si>
    <t>GUIGLIONDA DE STE AGATHE</t>
  </si>
  <si>
    <t>060014750</t>
  </si>
  <si>
    <t>SELARL PHARMANTIBES</t>
  </si>
  <si>
    <t>1145</t>
  </si>
  <si>
    <t>DE RABIAC ESTAGNOL</t>
  </si>
  <si>
    <t>060014784</t>
  </si>
  <si>
    <t>SELARL PHARMACIE MILARKA</t>
  </si>
  <si>
    <t>EMILE RIPERT</t>
  </si>
  <si>
    <t>060014800</t>
  </si>
  <si>
    <t>PHARMACIE THOUVENOT</t>
  </si>
  <si>
    <t>122</t>
  </si>
  <si>
    <t>DES ARENES DE CIMIEZ</t>
  </si>
  <si>
    <t>060014834</t>
  </si>
  <si>
    <t>SELAS PHARMACIE DES 7 VALLEES</t>
  </si>
  <si>
    <t>060014875</t>
  </si>
  <si>
    <t>EURL PHARMACIE GENY-MARTINON</t>
  </si>
  <si>
    <t>ARSON</t>
  </si>
  <si>
    <t>060014891</t>
  </si>
  <si>
    <t>SELARL PHARMACIE CASALTA</t>
  </si>
  <si>
    <t>060014925</t>
  </si>
  <si>
    <t>PHARMACIE CABOT - ROLINO</t>
  </si>
  <si>
    <t>D ARSON</t>
  </si>
  <si>
    <t>060014941</t>
  </si>
  <si>
    <t>PHARMACIE AUGUSTE</t>
  </si>
  <si>
    <t>ASSALIT</t>
  </si>
  <si>
    <t>060014974</t>
  </si>
  <si>
    <t>SELARL PHARMACIE MOZART</t>
  </si>
  <si>
    <t>AUBER</t>
  </si>
  <si>
    <t>060015013</t>
  </si>
  <si>
    <t>SELARL PHARMACIE BARLA</t>
  </si>
  <si>
    <t>François Guisol</t>
  </si>
  <si>
    <t>060015047</t>
  </si>
  <si>
    <t>SELARL PHARMACIE EDA SANTE</t>
  </si>
  <si>
    <t>DU RAY</t>
  </si>
  <si>
    <t>06100 NICE</t>
  </si>
  <si>
    <t>6100</t>
  </si>
  <si>
    <t>060015062</t>
  </si>
  <si>
    <t>SELARL PHARMACIE RINALDI</t>
  </si>
  <si>
    <t>060015096</t>
  </si>
  <si>
    <t>PHARMACIE  HUBERT</t>
  </si>
  <si>
    <t>060015112</t>
  </si>
  <si>
    <t>SELEURL PHARMACIE LEA</t>
  </si>
  <si>
    <t>VERDI</t>
  </si>
  <si>
    <t>060015146</t>
  </si>
  <si>
    <t>SELARL PHARMACIE VELAY</t>
  </si>
  <si>
    <t>060015161</t>
  </si>
  <si>
    <t>SARL PHARMACIE DU PIN</t>
  </si>
  <si>
    <t>BONAPARTE</t>
  </si>
  <si>
    <t>060015211</t>
  </si>
  <si>
    <t>SELARL PHARMACIE FAGOT COPELLI</t>
  </si>
  <si>
    <t>BORRIGLIONE</t>
  </si>
  <si>
    <t>060015252</t>
  </si>
  <si>
    <t>SARL PHARMACIE ERIC GRANIER</t>
  </si>
  <si>
    <t>060015286</t>
  </si>
  <si>
    <t>SELARL VALROSE</t>
  </si>
  <si>
    <t>060015302</t>
  </si>
  <si>
    <t>PHARMACIE BEDOUCHA-CAILLAREC</t>
  </si>
  <si>
    <t>DE LA BUFFA</t>
  </si>
  <si>
    <t>060015336</t>
  </si>
  <si>
    <t>SELARL PHARMACIE MEYERBEER</t>
  </si>
  <si>
    <t>060015351</t>
  </si>
  <si>
    <t>SELAS PHARMACIE SAINT ISIDORE</t>
  </si>
  <si>
    <t>RD 6202 SAINT ISIDORE</t>
  </si>
  <si>
    <t>060015385</t>
  </si>
  <si>
    <t>SELARL PHARMACIE CASELLA ET ROMAN</t>
  </si>
  <si>
    <t>DE LA CALIFORNIE</t>
  </si>
  <si>
    <t>060015401</t>
  </si>
  <si>
    <t>SELARL CALIROSA</t>
  </si>
  <si>
    <t>060015435</t>
  </si>
  <si>
    <t>PHARMACIE HUMEAU</t>
  </si>
  <si>
    <t>060015500</t>
  </si>
  <si>
    <t>SELARL PHARMACIE FERBER</t>
  </si>
  <si>
    <t>254</t>
  </si>
  <si>
    <t>060015534</t>
  </si>
  <si>
    <t>EURL PHARMACIE LE PAPEETE</t>
  </si>
  <si>
    <t>CANAVESE</t>
  </si>
  <si>
    <t>060015567</t>
  </si>
  <si>
    <t>PHARMACIE IANNOTTA</t>
  </si>
  <si>
    <t>DU CAP DE CROIX</t>
  </si>
  <si>
    <t>060015625</t>
  </si>
  <si>
    <t>SELAS PHARMACIE KABTENI</t>
  </si>
  <si>
    <t>060015641</t>
  </si>
  <si>
    <t>SELARL PHARMACIE BIARD CHAHED</t>
  </si>
  <si>
    <t>RENE CASSIN</t>
  </si>
  <si>
    <t>060015674</t>
  </si>
  <si>
    <t>SELARL PHARMACIE SIGNOURET</t>
  </si>
  <si>
    <t>CASSINI</t>
  </si>
  <si>
    <t>060015690</t>
  </si>
  <si>
    <t>SELAS PHARMACIE DU PORT</t>
  </si>
  <si>
    <t>060015724</t>
  </si>
  <si>
    <t>SELARL ROUX - ADECHOKAN</t>
  </si>
  <si>
    <t>060015740</t>
  </si>
  <si>
    <t>SELARL PHARMACIE DU PASSAGE A NIVEAU</t>
  </si>
  <si>
    <t>DE CESSOLE</t>
  </si>
  <si>
    <t>060015781</t>
  </si>
  <si>
    <t>PHARMACIE LAFFONT - VAUCHEZ</t>
  </si>
  <si>
    <t>060015815</t>
  </si>
  <si>
    <t>SELARL PHARMACIE PERIN</t>
  </si>
  <si>
    <t>140</t>
  </si>
  <si>
    <t>060015831</t>
  </si>
  <si>
    <t>SNC PHARMACIE WINTER</t>
  </si>
  <si>
    <t>DE CIMIEZ</t>
  </si>
  <si>
    <t>060015849</t>
  </si>
  <si>
    <t>SELARL PHARMAZUR</t>
  </si>
  <si>
    <t>COMTE DE FALICON</t>
  </si>
  <si>
    <t>060015864</t>
  </si>
  <si>
    <t>SELARL PHARMACIE MANDIL</t>
  </si>
  <si>
    <t>G.CLEMENCEAU &amp; 7 RUE DE RUSSIE</t>
  </si>
  <si>
    <t>060015880</t>
  </si>
  <si>
    <t>060015914</t>
  </si>
  <si>
    <t>SELARL PHARMACIE CILENTI</t>
  </si>
  <si>
    <t>060015930</t>
  </si>
  <si>
    <t>PHARMACIE  KALFON</t>
  </si>
  <si>
    <t>R. COMBOUL</t>
  </si>
  <si>
    <t>060015997</t>
  </si>
  <si>
    <t>SELARL COTE D'AZUR PHARMACY</t>
  </si>
  <si>
    <t>060016011</t>
  </si>
  <si>
    <t>SNC PHARMACIE SIMON</t>
  </si>
  <si>
    <t>Corniche</t>
  </si>
  <si>
    <t>ANDRE DE JOLY</t>
  </si>
  <si>
    <t>060016045</t>
  </si>
  <si>
    <t>SARL PHIE DU CASTEL DES DEUX ROIS</t>
  </si>
  <si>
    <t>060016060</t>
  </si>
  <si>
    <t>SELARL PHARMACIE MONTAGNY</t>
  </si>
  <si>
    <t>CORNICHE FLEURIE</t>
  </si>
  <si>
    <t>060016094</t>
  </si>
  <si>
    <t>SELAS PHIE STE AGATHE - CTRE CAL TNL</t>
  </si>
  <si>
    <t>LOUIS DELFINO</t>
  </si>
  <si>
    <t>060016144</t>
  </si>
  <si>
    <t>SELARL PHARMACIE HALIMI</t>
  </si>
  <si>
    <t>DUBOUCHAGE</t>
  </si>
  <si>
    <t>060016177</t>
  </si>
  <si>
    <t>PHARMACIE SALVETTO</t>
  </si>
  <si>
    <t>DUBOUCHAGE &amp; RUE LAMARTINE</t>
  </si>
  <si>
    <t>060016193</t>
  </si>
  <si>
    <t>SELARL PHARMACIE HENRY DUNANT</t>
  </si>
  <si>
    <t>HENRY DUNANT</t>
  </si>
  <si>
    <t>060016227</t>
  </si>
  <si>
    <t>SELARL LES PINS</t>
  </si>
  <si>
    <t>060016243</t>
  </si>
  <si>
    <t>SELARL PHARMACIE LAVALLIERE</t>
  </si>
  <si>
    <t>DUNOYER DE SEGONZAC</t>
  </si>
  <si>
    <t>060016276</t>
  </si>
  <si>
    <t>PHARMACIE LOBEL</t>
  </si>
  <si>
    <t>060016292</t>
  </si>
  <si>
    <t>SELARL PHARMACIE FELIX FAURE</t>
  </si>
  <si>
    <t>060016326</t>
  </si>
  <si>
    <t>SELAS GDE PHIE ANGLO AMERICAINE</t>
  </si>
  <si>
    <t>MACCARANI - 2 RUE DE FRANCE</t>
  </si>
  <si>
    <t>060016342</t>
  </si>
  <si>
    <t>SELARL PHARMACIE DU CARRE D'OR</t>
  </si>
  <si>
    <t>060016375</t>
  </si>
  <si>
    <t>SELAS PHARMACIE BOUKERT</t>
  </si>
  <si>
    <t>134</t>
  </si>
  <si>
    <t>060016391</t>
  </si>
  <si>
    <t>SELARL PHARMACIE DE FRANCE</t>
  </si>
  <si>
    <t>060016425</t>
  </si>
  <si>
    <t>SELARL PHARMACIE DU PANACHE</t>
  </si>
  <si>
    <t>191</t>
  </si>
  <si>
    <t>DE LA MADELEINE</t>
  </si>
  <si>
    <t>060016441</t>
  </si>
  <si>
    <t>SELARL PHARMACIE MICHALET</t>
  </si>
  <si>
    <t>060016474</t>
  </si>
  <si>
    <t>SELARL PHARMACIE SIMHA</t>
  </si>
  <si>
    <t>060016490</t>
  </si>
  <si>
    <t>PHARMACIE ABBA</t>
  </si>
  <si>
    <t>060016524</t>
  </si>
  <si>
    <t>SELARL PHIE THIERS - DR ANNE AUBRY</t>
  </si>
  <si>
    <t>060016540</t>
  </si>
  <si>
    <t>PHARMACIE BLAMPAIN</t>
  </si>
  <si>
    <t>060016565</t>
  </si>
  <si>
    <t>SELARL PHARMACIE DU PARC</t>
  </si>
  <si>
    <t>060016581</t>
  </si>
  <si>
    <t>PHARMACIE BRU</t>
  </si>
  <si>
    <t>060016615</t>
  </si>
  <si>
    <t>SELARL AZUR SANTE</t>
  </si>
  <si>
    <t>060016631</t>
  </si>
  <si>
    <t>SELASU PHARMACIE FERRIERE</t>
  </si>
  <si>
    <t>Simone Veil</t>
  </si>
  <si>
    <t>060016664</t>
  </si>
  <si>
    <t>SELARL PHARMACIE FIORIO</t>
  </si>
  <si>
    <t>JOSEPH GARNIER</t>
  </si>
  <si>
    <t>060016680</t>
  </si>
  <si>
    <t>SELARL PHARMACIE JOSEPH GARNIER</t>
  </si>
  <si>
    <t>060016730</t>
  </si>
  <si>
    <t>SELARL PHARMACIE ST ANTOINE NOUVELLE</t>
  </si>
  <si>
    <t>341</t>
  </si>
  <si>
    <t>DE GINESTIÈRE</t>
  </si>
  <si>
    <t>060016847</t>
  </si>
  <si>
    <t>SELARL PHARMACIE DU LYCEE MASSENA</t>
  </si>
  <si>
    <t>GIOFFREDO</t>
  </si>
  <si>
    <t>060016862</t>
  </si>
  <si>
    <t>SELARL PHARMACIE NICE MERIDIA</t>
  </si>
  <si>
    <t>272</t>
  </si>
  <si>
    <t>DE GRENOBLE</t>
  </si>
  <si>
    <t>060016896</t>
  </si>
  <si>
    <t>SELARL  PHARMACIE GORBELLA</t>
  </si>
  <si>
    <t>GORBELLA</t>
  </si>
  <si>
    <t>060016912</t>
  </si>
  <si>
    <t>SELARL PHARMACIE DU STADE DU RAY</t>
  </si>
  <si>
    <t>060016946</t>
  </si>
  <si>
    <t>SELARL PHARMACIE CARLIN</t>
  </si>
  <si>
    <t>060016995</t>
  </si>
  <si>
    <t>SELARL PHIE CARREFOUR LINGOSTIERE</t>
  </si>
  <si>
    <t>DIGNE - RN 202 NICE LINGOSTIERE</t>
  </si>
  <si>
    <t>060017027</t>
  </si>
  <si>
    <t>SELARL NATHANAEL PHARMA</t>
  </si>
  <si>
    <t>FRANCOIS GROSSO</t>
  </si>
  <si>
    <t>060017043</t>
  </si>
  <si>
    <t>SARL JACQUOT SEPCHAT</t>
  </si>
  <si>
    <t>GROSSO</t>
  </si>
  <si>
    <t>060017076</t>
  </si>
  <si>
    <t>PHARMACIE LANCE</t>
  </si>
  <si>
    <t>060017092</t>
  </si>
  <si>
    <t>SELARL PHARMACIE NICE EUROPE</t>
  </si>
  <si>
    <t>HOTEL DES POSTES</t>
  </si>
  <si>
    <t>060017126</t>
  </si>
  <si>
    <t>SELARL PHARMACIE COLONNA</t>
  </si>
  <si>
    <t>060017142</t>
  </si>
  <si>
    <t>SELAS PHARMACIE ERASMUS</t>
  </si>
  <si>
    <t>de la Digue des Français</t>
  </si>
  <si>
    <t>060017225</t>
  </si>
  <si>
    <t>SELARL PHARMACIE DE SAINT-ROMAN</t>
  </si>
  <si>
    <t>ST ROMAN</t>
  </si>
  <si>
    <t>060017241</t>
  </si>
  <si>
    <t>SELARL CAPA</t>
  </si>
  <si>
    <t>060017274</t>
  </si>
  <si>
    <t>PHARMACIE REBOUL</t>
  </si>
  <si>
    <t>060017290</t>
  </si>
  <si>
    <t>EURL PHARMACIE DE LA LANTERNE</t>
  </si>
  <si>
    <t>DE LA LANTERNE</t>
  </si>
  <si>
    <t>060017324</t>
  </si>
  <si>
    <t>SELARL PHARMACIE LA PIGNATA NOUVELLE</t>
  </si>
  <si>
    <t>242</t>
  </si>
  <si>
    <t>DE FABRON</t>
  </si>
  <si>
    <t>060017340</t>
  </si>
  <si>
    <t>SELARL PHARMELKO</t>
  </si>
  <si>
    <t>HENRI SAPPIA</t>
  </si>
  <si>
    <t>060017365</t>
  </si>
  <si>
    <t>PHARMACIE BENVENISTE-TEBOUL</t>
  </si>
  <si>
    <t>LEPANTE</t>
  </si>
  <si>
    <t>060017381</t>
  </si>
  <si>
    <t>060017415</t>
  </si>
  <si>
    <t>SELARL PHARMACIE DES ECOLES</t>
  </si>
  <si>
    <t>060017464</t>
  </si>
  <si>
    <t>PHARMACIE GUERIN - BELIN</t>
  </si>
  <si>
    <t>224</t>
  </si>
  <si>
    <t>060017480</t>
  </si>
  <si>
    <t>SELARL PHARMACIE COLLOMBIER</t>
  </si>
  <si>
    <t>CAMILLE MUFFAT</t>
  </si>
  <si>
    <t>060017514</t>
  </si>
  <si>
    <t>SELAS GRANDE PHARMACIE DU SUD</t>
  </si>
  <si>
    <t>MALAUSSENA</t>
  </si>
  <si>
    <t>060017530</t>
  </si>
  <si>
    <t>SELARL PHARMACIE JAIME</t>
  </si>
  <si>
    <t>060017563</t>
  </si>
  <si>
    <t>SARL PHARMACIE DEGAND</t>
  </si>
  <si>
    <t>060017597</t>
  </si>
  <si>
    <t>SELARL PHARMACIE PASTEUR</t>
  </si>
  <si>
    <t>143</t>
  </si>
  <si>
    <t>MARECHAL LYAUTEY</t>
  </si>
  <si>
    <t>060017613</t>
  </si>
  <si>
    <t>SELARL PHARMACIE LYAUTEY</t>
  </si>
  <si>
    <t>060017647</t>
  </si>
  <si>
    <t>SELAS PHARMACIE CARREFOUR DE SANTE</t>
  </si>
  <si>
    <t>060017662</t>
  </si>
  <si>
    <t>SELARL PHARMACIE AIR PUR</t>
  </si>
  <si>
    <t>DU MONT BORON</t>
  </si>
  <si>
    <t>060017696</t>
  </si>
  <si>
    <t>SNC PHARMACIE BERGEL LA GRANDE</t>
  </si>
  <si>
    <t>060017746</t>
  </si>
  <si>
    <t>SELAS COUTO OURY LA PHARMACIE MERCIER</t>
  </si>
  <si>
    <t>JEAN MEDECIN</t>
  </si>
  <si>
    <t>060017761</t>
  </si>
  <si>
    <t>SELARL PHARMACIE MASSENA</t>
  </si>
  <si>
    <t>060017795</t>
  </si>
  <si>
    <t>SELARL PHARMACIE SEGEON</t>
  </si>
  <si>
    <t>HENRI MATISSE</t>
  </si>
  <si>
    <t>060017811</t>
  </si>
  <si>
    <t>SELAS PHARMACIE DE L'AVENUE</t>
  </si>
  <si>
    <t>060017845</t>
  </si>
  <si>
    <t>SELARL PHARMACIE NICE ETOILE</t>
  </si>
  <si>
    <t>060017860</t>
  </si>
  <si>
    <t>SELAS PHARMACIE DE PARIS</t>
  </si>
  <si>
    <t>060017894</t>
  </si>
  <si>
    <t>SELARL PHARMACIE DARMON GOFFIN</t>
  </si>
  <si>
    <t>060017910</t>
  </si>
  <si>
    <t>SNC PHARMACIE SMITH NOVELLAS</t>
  </si>
  <si>
    <t>NAPOLEON III</t>
  </si>
  <si>
    <t>060017944</t>
  </si>
  <si>
    <t>SELARL PHARMACIE DES MAGNOLIAS</t>
  </si>
  <si>
    <t>060017977</t>
  </si>
  <si>
    <t>SELARL PHARMACIE NOTRE DAME</t>
  </si>
  <si>
    <t>060017993</t>
  </si>
  <si>
    <t>SARL PHIE DE LA BAIE DES ANGES ORENGO</t>
  </si>
  <si>
    <t>DE  L'OPERA</t>
  </si>
  <si>
    <t>060018025</t>
  </si>
  <si>
    <t>SELARL PHIE ST MAURICE -SELMI BERGERY</t>
  </si>
  <si>
    <t>ALEXANDRE MEDECIN</t>
  </si>
  <si>
    <t>060018041</t>
  </si>
  <si>
    <t>SELAS  PHARMACIE DE CIMIEZ</t>
  </si>
  <si>
    <t>DE FLIREY</t>
  </si>
  <si>
    <t>060018074</t>
  </si>
  <si>
    <t>SELARL PHARMACIE GRIMALDI</t>
  </si>
  <si>
    <t>GRIMALDI</t>
  </si>
  <si>
    <t>060018124</t>
  </si>
  <si>
    <t>SELEURL PHIE DE LA GARE DE RIQUIER</t>
  </si>
  <si>
    <t>AUGUSTE BLANQUI</t>
  </si>
  <si>
    <t>060018140</t>
  </si>
  <si>
    <t>SELARL  MHX PHARMA</t>
  </si>
  <si>
    <t>DE LA PREFECTURE</t>
  </si>
  <si>
    <t>060018165</t>
  </si>
  <si>
    <t>SELARL PHARMACIE SEZIONALE</t>
  </si>
  <si>
    <t>DE TURIN</t>
  </si>
  <si>
    <t>060018181</t>
  </si>
  <si>
    <t>SELARL PHARMACIE BOILEAU</t>
  </si>
  <si>
    <t>PERTINAX</t>
  </si>
  <si>
    <t>060018215</t>
  </si>
  <si>
    <t>SELARL PHARMACIE DES COLLINES</t>
  </si>
  <si>
    <t>162</t>
  </si>
  <si>
    <t>DE PESSICART</t>
  </si>
  <si>
    <t>060018264</t>
  </si>
  <si>
    <t>SELAS PHARMACIE PAUL MONTEL</t>
  </si>
  <si>
    <t>PAUL MONTEL</t>
  </si>
  <si>
    <t>060018280</t>
  </si>
  <si>
    <t>PHARMACIE OUARITINI-MEKKI BERRADA</t>
  </si>
  <si>
    <t>RAIMBALDI</t>
  </si>
  <si>
    <t>060018314</t>
  </si>
  <si>
    <t>PHARMACIE DIBO COHEN</t>
  </si>
  <si>
    <t>060018330</t>
  </si>
  <si>
    <t>SELAS L2M SANTE</t>
  </si>
  <si>
    <t>060018397</t>
  </si>
  <si>
    <t>PHARMACIE BORRIGLIONE</t>
  </si>
  <si>
    <t>DU PONT VIEUX</t>
  </si>
  <si>
    <t>060018413</t>
  </si>
  <si>
    <t>PHARMACIE PESSINA</t>
  </si>
  <si>
    <t>DE LA REPUBLIQUE &amp; 4 RUE SMOLETT</t>
  </si>
  <si>
    <t>060018447</t>
  </si>
  <si>
    <t>SELARL GRANDE PHARMACIE NICOISE</t>
  </si>
  <si>
    <t>060018462</t>
  </si>
  <si>
    <t>SELARL PHARMACIE ROSTAIN</t>
  </si>
  <si>
    <t>DE RIVOLI</t>
  </si>
  <si>
    <t>060018496</t>
  </si>
  <si>
    <t>SELARL  ISIS PHARMA</t>
  </si>
  <si>
    <t>Philippe Séguin</t>
  </si>
  <si>
    <t>060018512</t>
  </si>
  <si>
    <t>SELARL PHARMACIE BEUGNIES</t>
  </si>
  <si>
    <t>Jules et Aline Avigdor</t>
  </si>
  <si>
    <t>060018611</t>
  </si>
  <si>
    <t>SELARL PHARMACIE MOUSSA KHOFFI</t>
  </si>
  <si>
    <t>ST AUGUSTIN</t>
  </si>
  <si>
    <t>060018645</t>
  </si>
  <si>
    <t>SNC PHARMACIE TABARD</t>
  </si>
  <si>
    <t>J. ROMAIN</t>
  </si>
  <si>
    <t>060018660</t>
  </si>
  <si>
    <t>SELEURL PHARMACIE DE L'OPERA</t>
  </si>
  <si>
    <t>ST FRANCOIS DE PAULE</t>
  </si>
  <si>
    <t>060018694</t>
  </si>
  <si>
    <t>SELARL PHARMACIE YAHIYA</t>
  </si>
  <si>
    <t>ST JEAN BAPTISTE</t>
  </si>
  <si>
    <t>060018710</t>
  </si>
  <si>
    <t>SELARL PHARMACIE DES ARTS</t>
  </si>
  <si>
    <t>060018744</t>
  </si>
  <si>
    <t>SELAS PHARMACIE OUAKNINE</t>
  </si>
  <si>
    <t>STE MARGUERITE</t>
  </si>
  <si>
    <t>060018777</t>
  </si>
  <si>
    <t>PHARMACIE JOULIE</t>
  </si>
  <si>
    <t>135</t>
  </si>
  <si>
    <t>SAINTE MARGUERITE</t>
  </si>
  <si>
    <t>060018793</t>
  </si>
  <si>
    <t>PHARMACIE LUQUET-RODRIGUEZ</t>
  </si>
  <si>
    <t>237</t>
  </si>
  <si>
    <t>060018827</t>
  </si>
  <si>
    <t>SELAS  GRANDE CORNICHE</t>
  </si>
  <si>
    <t>060018843</t>
  </si>
  <si>
    <t>SELARL AVENIR PHARMACIE</t>
  </si>
  <si>
    <t>ST ROCH</t>
  </si>
  <si>
    <t>060018876</t>
  </si>
  <si>
    <t>SELAS PHARMACIE PONT-MICHEL</t>
  </si>
  <si>
    <t>060018892</t>
  </si>
  <si>
    <t>SELARL PHARMACIE SAINT ROCH</t>
  </si>
  <si>
    <t>060018926</t>
  </si>
  <si>
    <t>PHARMACIE MATTEI</t>
  </si>
  <si>
    <t>060018975</t>
  </si>
  <si>
    <t>SELEURL PHARMACIE ST-CHARLES</t>
  </si>
  <si>
    <t>VIRGIL BAREL</t>
  </si>
  <si>
    <t>060019015</t>
  </si>
  <si>
    <t>SELARL  PHARMACIE PORT LYMPIA</t>
  </si>
  <si>
    <t>060019031</t>
  </si>
  <si>
    <t>PHARMACIE TATU</t>
  </si>
  <si>
    <t>DE LA SUISSE</t>
  </si>
  <si>
    <t>060019064</t>
  </si>
  <si>
    <t>SELAS PHARMACIE INTERNATIONALE</t>
  </si>
  <si>
    <t>THIERS</t>
  </si>
  <si>
    <t>060019080</t>
  </si>
  <si>
    <t>SNC PHARMACIE TRACHEL</t>
  </si>
  <si>
    <t>TRACHEL</t>
  </si>
  <si>
    <t>060019130</t>
  </si>
  <si>
    <t>SELARL PHIE CHARPENEL - VICTOR HUGO</t>
  </si>
  <si>
    <t>060019163</t>
  </si>
  <si>
    <t>SELARL NLLE PHIE DE LA VOIE ROMAINE</t>
  </si>
  <si>
    <t>DE LA VOIE ROMAINE ANGLE</t>
  </si>
  <si>
    <t>060019197</t>
  </si>
  <si>
    <t>SELARL L'APOTHEQK DU SQUARE GOIRAN</t>
  </si>
  <si>
    <t>DE ST-SYLVESTRE</t>
  </si>
  <si>
    <t>060019312</t>
  </si>
  <si>
    <t>SELARL PHARMACIE DES VALLEES</t>
  </si>
  <si>
    <t>NATIONALE 202 PLAN DU VAR</t>
  </si>
  <si>
    <t>060020195</t>
  </si>
  <si>
    <t>SELARL PHARMACIE ARVICE</t>
  </si>
  <si>
    <t>Gaston de Fontmichel</t>
  </si>
  <si>
    <t>6460</t>
  </si>
  <si>
    <t>Saint-Vallier-de-Thiey</t>
  </si>
  <si>
    <t>060020245</t>
  </si>
  <si>
    <t>PHARMACIE BRUNETON</t>
  </si>
  <si>
    <t>LA LUGIERE</t>
  </si>
  <si>
    <t>060020310</t>
  </si>
  <si>
    <t>SELAS PHARMACIE DES 4 CHEMINS</t>
  </si>
  <si>
    <t>828</t>
  </si>
  <si>
    <t>DES QUATRE CHEMINS</t>
  </si>
  <si>
    <t>060020351</t>
  </si>
  <si>
    <t>PHARMACIE WEBER</t>
  </si>
  <si>
    <t>OLLIVIER</t>
  </si>
  <si>
    <t>060020435</t>
  </si>
  <si>
    <t>SELASU PHARMACIE DE L'ESTERON</t>
  </si>
  <si>
    <t>DEPARTEMENTALE 17</t>
  </si>
  <si>
    <t>06830 GILETTE</t>
  </si>
  <si>
    <t>6830</t>
  </si>
  <si>
    <t>Gilette</t>
  </si>
  <si>
    <t>060020831</t>
  </si>
  <si>
    <t>SELARL PHARMACIE LEFEUVRE</t>
  </si>
  <si>
    <t>311</t>
  </si>
  <si>
    <t>du Général Leclerc</t>
  </si>
  <si>
    <t>060021391</t>
  </si>
  <si>
    <t>SELAS PHARMACIE SAINT MARTIN</t>
  </si>
  <si>
    <t>1009</t>
  </si>
  <si>
    <t>SAINT-MARTIN</t>
  </si>
  <si>
    <t>060021433</t>
  </si>
  <si>
    <t>PHARMACIE MESTRE-SIMO</t>
  </si>
  <si>
    <t>07</t>
  </si>
  <si>
    <t>070001458</t>
  </si>
  <si>
    <t>PHARMACIE LARGERON</t>
  </si>
  <si>
    <t>de l'Europe</t>
  </si>
  <si>
    <t>07100 ANNONAY</t>
  </si>
  <si>
    <t>7100</t>
  </si>
  <si>
    <t>Annonay</t>
  </si>
  <si>
    <t>070001722</t>
  </si>
  <si>
    <t>PHARMACIE PERROT-PINATEL</t>
  </si>
  <si>
    <t>NEUVE</t>
  </si>
  <si>
    <t>07400 ALBA-LA-ROMAINE</t>
  </si>
  <si>
    <t>7400</t>
  </si>
  <si>
    <t>Alba-la-Romaine</t>
  </si>
  <si>
    <t>070001755</t>
  </si>
  <si>
    <t>PHARMACIE PRANEUF</t>
  </si>
  <si>
    <t>de Valence</t>
  </si>
  <si>
    <t>07440 ALBOUSSIERE</t>
  </si>
  <si>
    <t>7440</t>
  </si>
  <si>
    <t>Alboussière</t>
  </si>
  <si>
    <t>070001771</t>
  </si>
  <si>
    <t>PHARMACIE ANTARI</t>
  </si>
  <si>
    <t>DU LIEUTENANT-COLONEL MEYRAND</t>
  </si>
  <si>
    <t>07340 ANDANCE</t>
  </si>
  <si>
    <t>7340</t>
  </si>
  <si>
    <t>Andance</t>
  </si>
  <si>
    <t>070001805</t>
  </si>
  <si>
    <t>PHARMACIE CHHUY</t>
  </si>
  <si>
    <t>DE BEL AIR</t>
  </si>
  <si>
    <t>070001821</t>
  </si>
  <si>
    <t>PHARMACIE BREBION-TRUC</t>
  </si>
  <si>
    <t>LES SIX CHEMINS</t>
  </si>
  <si>
    <t>070001854</t>
  </si>
  <si>
    <t>PHARMACIE SOLLIER - PICARD</t>
  </si>
  <si>
    <t>Domaine</t>
  </si>
  <si>
    <t>070001904</t>
  </si>
  <si>
    <t>PHARMACIE MONTEIL</t>
  </si>
  <si>
    <t>070001920</t>
  </si>
  <si>
    <t>PHARMACIE DE LA LIBERTÉ</t>
  </si>
  <si>
    <t>Henri Guironnet</t>
  </si>
  <si>
    <t>070001987</t>
  </si>
  <si>
    <t>PHARMACIE RIFFARD</t>
  </si>
  <si>
    <t>SAINT-PRIX BAROU</t>
  </si>
  <si>
    <t>070002001</t>
  </si>
  <si>
    <t>PHARMACIE DEBARD</t>
  </si>
  <si>
    <t>Le Pont de l'Huile</t>
  </si>
  <si>
    <t>07530 VALLEES-D?ANTRAIGUES-ASPERJOC</t>
  </si>
  <si>
    <t>7530</t>
  </si>
  <si>
    <t>Vallées-d'Antraigues-Asperjoc</t>
  </si>
  <si>
    <t>070002035</t>
  </si>
  <si>
    <t>PHARMACIE GRIFFON</t>
  </si>
  <si>
    <t>MERCET - VALFLEURY</t>
  </si>
  <si>
    <t>07200 AUBENAS</t>
  </si>
  <si>
    <t>7200</t>
  </si>
  <si>
    <t>Aubenas</t>
  </si>
  <si>
    <t>070002050</t>
  </si>
  <si>
    <t>PHARMACIE ETIENNE L'HOSPITAL-FAIVRE</t>
  </si>
  <si>
    <t>DU DOCTEUR LOUIS PARGOIRE</t>
  </si>
  <si>
    <t>070002084</t>
  </si>
  <si>
    <t>PHARMACIE ETIENNE-TERISSE</t>
  </si>
  <si>
    <t>070002134</t>
  </si>
  <si>
    <t>PHARMACIE GAMBETTA</t>
  </si>
  <si>
    <t>070002167</t>
  </si>
  <si>
    <t>PHARMACIE REY</t>
  </si>
  <si>
    <t>DE BELLANDE</t>
  </si>
  <si>
    <t>070002183</t>
  </si>
  <si>
    <t>PHARMACIE BOISSY</t>
  </si>
  <si>
    <t>Basseville</t>
  </si>
  <si>
    <t>07800 BEAUCHASTEL</t>
  </si>
  <si>
    <t>7800</t>
  </si>
  <si>
    <t>Beauchastel</t>
  </si>
  <si>
    <t>070002217</t>
  </si>
  <si>
    <t>PHARMACIE DE BOULIEU</t>
  </si>
  <si>
    <t>07100 BOULIEU-LES-ANNONAY</t>
  </si>
  <si>
    <t>Boulieu-lès-Annonay</t>
  </si>
  <si>
    <t>070002233</t>
  </si>
  <si>
    <t>PHARMACIE DES MATTHIEU</t>
  </si>
  <si>
    <t>FREDERIC MISTRAL</t>
  </si>
  <si>
    <t>07700 BOURG-SAINT-ANDEOL</t>
  </si>
  <si>
    <t>7700</t>
  </si>
  <si>
    <t>Bourg-Saint-Andéol</t>
  </si>
  <si>
    <t>070002266</t>
  </si>
  <si>
    <t>PHARMACIE VIGREUX</t>
  </si>
  <si>
    <t>MARÉCHAL LECLERC</t>
  </si>
  <si>
    <t>07700 BOURG-SAINT-ANDÉOL</t>
  </si>
  <si>
    <t>070002316</t>
  </si>
  <si>
    <t>PHARMACIE DE CHARMES SUR RHONE</t>
  </si>
  <si>
    <t>DES DEUX CHENES</t>
  </si>
  <si>
    <t>07800 CHARMES SUR RHONE</t>
  </si>
  <si>
    <t>Charmes-sur-Rhône</t>
  </si>
  <si>
    <t>070002332</t>
  </si>
  <si>
    <t>PHARMACIE DES BOUTIERES</t>
  </si>
  <si>
    <t>265</t>
  </si>
  <si>
    <t>de Lapra</t>
  </si>
  <si>
    <t>07160 LE CHEYLARD</t>
  </si>
  <si>
    <t>7160</t>
  </si>
  <si>
    <t>Le Cheylard</t>
  </si>
  <si>
    <t>070002357</t>
  </si>
  <si>
    <t>PHARMACIE ROCHETTE</t>
  </si>
  <si>
    <t>07160 LE-CHEYLARD</t>
  </si>
  <si>
    <t>070002373</t>
  </si>
  <si>
    <t>PHARMACIE DE CHOMERAC</t>
  </si>
  <si>
    <t>07210 CHOMERAC</t>
  </si>
  <si>
    <t>7210</t>
  </si>
  <si>
    <t>Chomérac</t>
  </si>
  <si>
    <t>070002407</t>
  </si>
  <si>
    <t>PHARMACIE ALABEATRIX</t>
  </si>
  <si>
    <t>Hameau</t>
  </si>
  <si>
    <t>DU CENTRE</t>
  </si>
  <si>
    <t>07130 CORNAS</t>
  </si>
  <si>
    <t>7130</t>
  </si>
  <si>
    <t>Cornas</t>
  </si>
  <si>
    <t>070002423</t>
  </si>
  <si>
    <t>PHARMACIE DELMAS-MONGE</t>
  </si>
  <si>
    <t>DU LAC D'ISSARLES</t>
  </si>
  <si>
    <t>07470 COUCOURON</t>
  </si>
  <si>
    <t>7470</t>
  </si>
  <si>
    <t>Coucouron</t>
  </si>
  <si>
    <t>070002456</t>
  </si>
  <si>
    <t>PHARMACIE SAUZE</t>
  </si>
  <si>
    <t>JOLIOT CURIE</t>
  </si>
  <si>
    <t>07350 CRUAS</t>
  </si>
  <si>
    <t>7350</t>
  </si>
  <si>
    <t>Cruas</t>
  </si>
  <si>
    <t>070002472</t>
  </si>
  <si>
    <t>PHARMACIE DE DAVEZIEUX</t>
  </si>
  <si>
    <t>DES PEUPLIERS</t>
  </si>
  <si>
    <t>07430 DAVEZIEUX</t>
  </si>
  <si>
    <t>7430</t>
  </si>
  <si>
    <t>Davézieux</t>
  </si>
  <si>
    <t>070002506</t>
  </si>
  <si>
    <t>PHARMACIE DES LONES</t>
  </si>
  <si>
    <t>Gustave Eiffel</t>
  </si>
  <si>
    <t>07500 GUILHERAND-GRANGES</t>
  </si>
  <si>
    <t>7500</t>
  </si>
  <si>
    <t>Guilherand-Granges</t>
  </si>
  <si>
    <t>070002522</t>
  </si>
  <si>
    <t>PHARMACIE MODELON</t>
  </si>
  <si>
    <t>1449</t>
  </si>
  <si>
    <t>070002555</t>
  </si>
  <si>
    <t>PHARMACIE DES GRANGES</t>
  </si>
  <si>
    <t>554</t>
  </si>
  <si>
    <t>070002571</t>
  </si>
  <si>
    <t>PHARMACIE CARNOT</t>
  </si>
  <si>
    <t>278</t>
  </si>
  <si>
    <t>070002605</t>
  </si>
  <si>
    <t>PHARMACIE BEGON</t>
  </si>
  <si>
    <t>SAINT BONNET</t>
  </si>
  <si>
    <t>07380 JAUJAC</t>
  </si>
  <si>
    <t>7380</t>
  </si>
  <si>
    <t>Jaujac</t>
  </si>
  <si>
    <t>070002621</t>
  </si>
  <si>
    <t>SELARL PHARMACIE DE LA BEAUME</t>
  </si>
  <si>
    <t>07260 JOYEUSE</t>
  </si>
  <si>
    <t>7260</t>
  </si>
  <si>
    <t>Joyeuse</t>
  </si>
  <si>
    <t>070002654</t>
  </si>
  <si>
    <t>PHARMACIE GILLES</t>
  </si>
  <si>
    <t>580</t>
  </si>
  <si>
    <t>DE LABLACHERE</t>
  </si>
  <si>
    <t>070002670</t>
  </si>
  <si>
    <t>PHARMACIE MONTJAUX-OLIVIE</t>
  </si>
  <si>
    <t>07200 LABEGUDE</t>
  </si>
  <si>
    <t>Labégude</t>
  </si>
  <si>
    <t>070002720</t>
  </si>
  <si>
    <t>PHARMACIE BEYDON - VEYSSEYRE</t>
  </si>
  <si>
    <t>CROIX DE RASPAIL</t>
  </si>
  <si>
    <t>07200 LACHAPELLE-SOUS-AUBENAS</t>
  </si>
  <si>
    <t>Lachapelle-sous-Aubenas</t>
  </si>
  <si>
    <t>070002753</t>
  </si>
  <si>
    <t>07380 LALEVADE-D'ARDECHE</t>
  </si>
  <si>
    <t>Lalevade-d'Ardèche</t>
  </si>
  <si>
    <t>070002787</t>
  </si>
  <si>
    <t>PHARMACIE COUETTE-GOETZ</t>
  </si>
  <si>
    <t>07520 LALOUVESC</t>
  </si>
  <si>
    <t>7520</t>
  </si>
  <si>
    <t>Lalouvesc</t>
  </si>
  <si>
    <t>070002803</t>
  </si>
  <si>
    <t>PHARMACIE DU VIVARAIS</t>
  </si>
  <si>
    <t>SEIGNOBOS</t>
  </si>
  <si>
    <t>07270 LAMASTRE</t>
  </si>
  <si>
    <t>7270</t>
  </si>
  <si>
    <t>Lamastre</t>
  </si>
  <si>
    <t>070002852</t>
  </si>
  <si>
    <t>PHARMACIE BAFFIE</t>
  </si>
  <si>
    <t>07110 LARGENTIERE</t>
  </si>
  <si>
    <t>7110</t>
  </si>
  <si>
    <t>Largentière</t>
  </si>
  <si>
    <t>070002886</t>
  </si>
  <si>
    <t>PHARMACIE MERLET</t>
  </si>
  <si>
    <t>DU MARCHE - RUE CAMILLE VIELFA</t>
  </si>
  <si>
    <t>070002902</t>
  </si>
  <si>
    <t>PHARMACIE DE LARD DE REGOULLIERE</t>
  </si>
  <si>
    <t>Joseph Meynier</t>
  </si>
  <si>
    <t>07110 LAURAC-EN-VIVARAIS</t>
  </si>
  <si>
    <t>Laurac-en-Vivarais</t>
  </si>
  <si>
    <t>070002936</t>
  </si>
  <si>
    <t>Ilot des Fournaches</t>
  </si>
  <si>
    <t>07170 LAVILLEDIEU</t>
  </si>
  <si>
    <t>7170</t>
  </si>
  <si>
    <t>Lavilledieu</t>
  </si>
  <si>
    <t>070002951</t>
  </si>
  <si>
    <t>PHARMACIE TALLARON</t>
  </si>
  <si>
    <t>07560 MONTPEZAT-SOUS-BAUZON</t>
  </si>
  <si>
    <t>7560</t>
  </si>
  <si>
    <t>Montpezat-sous-Bauzon</t>
  </si>
  <si>
    <t>070002985</t>
  </si>
  <si>
    <t>PHARMACIE MARTINENT</t>
  </si>
  <si>
    <t>QUARTIER LACOMBE</t>
  </si>
  <si>
    <t>07360 LES OLLIERES SUR EYRIEUX</t>
  </si>
  <si>
    <t>7360</t>
  </si>
  <si>
    <t>Les Ollières-sur-Eyrieux</t>
  </si>
  <si>
    <t>070003017</t>
  </si>
  <si>
    <t>de l'Egalité</t>
  </si>
  <si>
    <t>07340 PEAUGRES</t>
  </si>
  <si>
    <t>Peaugres</t>
  </si>
  <si>
    <t>070003033</t>
  </si>
  <si>
    <t>PHARMACIE BRISSON - RENEVIER - REMIA</t>
  </si>
  <si>
    <t>Jean Claude Dupau</t>
  </si>
  <si>
    <t>07250 LE POUZIN</t>
  </si>
  <si>
    <t>7250</t>
  </si>
  <si>
    <t>Le Pouzin</t>
  </si>
  <si>
    <t>070003082</t>
  </si>
  <si>
    <t>PHARMACIE PEDARD</t>
  </si>
  <si>
    <t>DE CHOMERAC</t>
  </si>
  <si>
    <t>07000 PRIVAS</t>
  </si>
  <si>
    <t>7000</t>
  </si>
  <si>
    <t>Privas</t>
  </si>
  <si>
    <t>070003116</t>
  </si>
  <si>
    <t>PHARMACIE TERRY</t>
  </si>
  <si>
    <t>DE PASTE</t>
  </si>
  <si>
    <t>070003132</t>
  </si>
  <si>
    <t>PHARMACIE HERMAL-GETTO</t>
  </si>
  <si>
    <t>070003157</t>
  </si>
  <si>
    <t>PHARMACIE EQUOY</t>
  </si>
  <si>
    <t>338</t>
  </si>
  <si>
    <t>Marc Seguin</t>
  </si>
  <si>
    <t>070003173</t>
  </si>
  <si>
    <t>PHARMACIE SAUVAN</t>
  </si>
  <si>
    <t>070003207</t>
  </si>
  <si>
    <t>PHARMACIE BOBICHON</t>
  </si>
  <si>
    <t>07290 QUINTENAS</t>
  </si>
  <si>
    <t>7290</t>
  </si>
  <si>
    <t>Quintenas</t>
  </si>
  <si>
    <t>070003223</t>
  </si>
  <si>
    <t>PHARMACIE DE ROCHEMAURE</t>
  </si>
  <si>
    <t>DU TEIL</t>
  </si>
  <si>
    <t>07400 ROCHEMAURE</t>
  </si>
  <si>
    <t>Rochemaure</t>
  </si>
  <si>
    <t>070003256</t>
  </si>
  <si>
    <t>PHARMACIE VERT-ASTIER</t>
  </si>
  <si>
    <t>DU GRAND CHEMIN</t>
  </si>
  <si>
    <t>07100 ROIFFIEUX</t>
  </si>
  <si>
    <t>Roiffieux</t>
  </si>
  <si>
    <t>070003272</t>
  </si>
  <si>
    <t>PHARMACIE GILLES-DUMONT</t>
  </si>
  <si>
    <t>des Vernades</t>
  </si>
  <si>
    <t>07260 ROSIERES</t>
  </si>
  <si>
    <t>Rosières</t>
  </si>
  <si>
    <t>070003306</t>
  </si>
  <si>
    <t>PHARMACIE TAULEIGNE</t>
  </si>
  <si>
    <t>07120 RUOMS</t>
  </si>
  <si>
    <t>7120</t>
  </si>
  <si>
    <t>Ruoms</t>
  </si>
  <si>
    <t>070003322</t>
  </si>
  <si>
    <t>PHARMACIE LAGERGE</t>
  </si>
  <si>
    <t>070003355</t>
  </si>
  <si>
    <t>PHARMACIE DE SAINT-AGREVE</t>
  </si>
  <si>
    <t>110</t>
  </si>
  <si>
    <t>De Chomette</t>
  </si>
  <si>
    <t>07320 SAINT-AGREVE</t>
  </si>
  <si>
    <t>7320</t>
  </si>
  <si>
    <t>Saint-Agrève</t>
  </si>
  <si>
    <t>070003371</t>
  </si>
  <si>
    <t>SELAS PHARMACIE LES CHAMPS</t>
  </si>
  <si>
    <t>LES CHAMPS</t>
  </si>
  <si>
    <t>07200 SAINT-ETIENNE-DE-FONTBELLON</t>
  </si>
  <si>
    <t>Saint-Étienne-de-Fontbellon</t>
  </si>
  <si>
    <t>070003405</t>
  </si>
  <si>
    <t>PHARMACIE SERVE</t>
  </si>
  <si>
    <t>07410 ST FELICIEN</t>
  </si>
  <si>
    <t>7410</t>
  </si>
  <si>
    <t>Saint-Félicien</t>
  </si>
  <si>
    <t>070003421</t>
  </si>
  <si>
    <t>PHARMACIE LARNAUD - CHARPENTIER</t>
  </si>
  <si>
    <t>07300 SAINT-JEAN-DE-MUZOLS</t>
  </si>
  <si>
    <t>7300</t>
  </si>
  <si>
    <t>Saint-Jean-de-Muzols</t>
  </si>
  <si>
    <t>070003454</t>
  </si>
  <si>
    <t>PHARMACIE MONTEL</t>
  </si>
  <si>
    <t>JEAN GILLES</t>
  </si>
  <si>
    <t>07000 SAINT-JULIEN-EN-SAINT-ALBAN</t>
  </si>
  <si>
    <t>Saint-Julien-en-Saint-Alban</t>
  </si>
  <si>
    <t>070003470</t>
  </si>
  <si>
    <t>PHARMACIE AMPHOUX - BOURGUE</t>
  </si>
  <si>
    <t>LE CREU DE BOULE</t>
  </si>
  <si>
    <t>07700 SAINT-JUST</t>
  </si>
  <si>
    <t>Saint-Just-d'Ardèche</t>
  </si>
  <si>
    <t>070003504</t>
  </si>
  <si>
    <t>PHARMACIE COMTE</t>
  </si>
  <si>
    <t>DU MONUMENT</t>
  </si>
  <si>
    <t>07700 SAINT-MARCEL-D'ARDECHE</t>
  </si>
  <si>
    <t>Saint-Marcel-d'Ardèche</t>
  </si>
  <si>
    <t>070003520</t>
  </si>
  <si>
    <t>PHARMACIE JOUBERT</t>
  </si>
  <si>
    <t>215</t>
  </si>
  <si>
    <t>07310 SAINT-MARTIN-DE-VALAMAS</t>
  </si>
  <si>
    <t>7310</t>
  </si>
  <si>
    <t>Saint-Martin-de-Valamas</t>
  </si>
  <si>
    <t>070003553</t>
  </si>
  <si>
    <t>PHARMACIE CHAPON - GOURDON</t>
  </si>
  <si>
    <t>07460 SAINT-PAUL-LE-JEUNE</t>
  </si>
  <si>
    <t>7460</t>
  </si>
  <si>
    <t>Saint-Paul-le-Jeune</t>
  </si>
  <si>
    <t>070003587</t>
  </si>
  <si>
    <t>PHARMACIE DE CRUSSOL</t>
  </si>
  <si>
    <t>07130 SAINT-PERAY</t>
  </si>
  <si>
    <t>Saint-Péray</t>
  </si>
  <si>
    <t>070003603</t>
  </si>
  <si>
    <t>PHARMACIE NIPIOSSIAN</t>
  </si>
  <si>
    <t>91</t>
  </si>
  <si>
    <t>070003637</t>
  </si>
  <si>
    <t>PHARMACIE BRIGITTE CHALVET</t>
  </si>
  <si>
    <t>des cerisiers</t>
  </si>
  <si>
    <t>07200 SAINT-PRIVAT</t>
  </si>
  <si>
    <t>Saint-Privat</t>
  </si>
  <si>
    <t>070003652</t>
  </si>
  <si>
    <t>PHARMACIE LAURIER</t>
  </si>
  <si>
    <t>DES BOUTIERES</t>
  </si>
  <si>
    <t>07190 SAINT-SAUVEUR-DE-MONTAGUT</t>
  </si>
  <si>
    <t>7190</t>
  </si>
  <si>
    <t>Saint-Sauveur-de-Montagut</t>
  </si>
  <si>
    <t>070003686</t>
  </si>
  <si>
    <t>PHARMACIE DURET</t>
  </si>
  <si>
    <t>07370 SARRAS</t>
  </si>
  <si>
    <t>7370</t>
  </si>
  <si>
    <t>Sarras</t>
  </si>
  <si>
    <t>070003702</t>
  </si>
  <si>
    <t>PHARMACIE DE SATILLIEU</t>
  </si>
  <si>
    <t>07290 SATILLIEU</t>
  </si>
  <si>
    <t>Satillieu</t>
  </si>
  <si>
    <t>070003736</t>
  </si>
  <si>
    <t>PHARMACIE VALENTIN</t>
  </si>
  <si>
    <t>JULES ROCHE</t>
  </si>
  <si>
    <t>07340 SERRIERES</t>
  </si>
  <si>
    <t>Serrières</t>
  </si>
  <si>
    <t>070003751</t>
  </si>
  <si>
    <t>PHARMACIE BARSANTI</t>
  </si>
  <si>
    <t>07400 LE-TEIL-D'ARDECHE</t>
  </si>
  <si>
    <t>Le Teil</t>
  </si>
  <si>
    <t>070003785</t>
  </si>
  <si>
    <t>PHARMACIE JOUVE-SINGER</t>
  </si>
  <si>
    <t>Espace</t>
  </si>
  <si>
    <t>ENTRE PONT ET RHONE</t>
  </si>
  <si>
    <t>07400 TEIL (LE)</t>
  </si>
  <si>
    <t>070003835</t>
  </si>
  <si>
    <t>MATTEOTI</t>
  </si>
  <si>
    <t>070003850</t>
  </si>
  <si>
    <t>PHARMACIE LAPIERRE-SALOMON</t>
  </si>
  <si>
    <t>DU VAL D'ARDECHE</t>
  </si>
  <si>
    <t>07330 THUEYTS</t>
  </si>
  <si>
    <t>7330</t>
  </si>
  <si>
    <t>Thueyts</t>
  </si>
  <si>
    <t>070003884</t>
  </si>
  <si>
    <t>PHARMACIE QUELAVOINE</t>
  </si>
  <si>
    <t>de Nîmes</t>
  </si>
  <si>
    <t>07300 TOURNON-SUR-RHONE</t>
  </si>
  <si>
    <t>Tournon-sur-Rhône</t>
  </si>
  <si>
    <t>070003900</t>
  </si>
  <si>
    <t>PHARMACIE DUPUIS - DECOUSSY</t>
  </si>
  <si>
    <t>FARCONNET</t>
  </si>
  <si>
    <t>070003934</t>
  </si>
  <si>
    <t>PHARMACIE LAURENT</t>
  </si>
  <si>
    <t>07300 TOURNON-SUR-RHÔNE</t>
  </si>
  <si>
    <t>070003967</t>
  </si>
  <si>
    <t>PHARMACIE LOR-FIGON</t>
  </si>
  <si>
    <t>070004007</t>
  </si>
  <si>
    <t>PHARMACIE GABILLAUD</t>
  </si>
  <si>
    <t>579</t>
  </si>
  <si>
    <t>DEPARTEMENTALE</t>
  </si>
  <si>
    <t>07150 VALLON PONT D ARC</t>
  </si>
  <si>
    <t>7150</t>
  </si>
  <si>
    <t>Vallon-Pont-d'Arc</t>
  </si>
  <si>
    <t>070004056</t>
  </si>
  <si>
    <t>FLORENCE TOURRETTE</t>
  </si>
  <si>
    <t>AUGUSTE CLEMENT</t>
  </si>
  <si>
    <t>07600 VALS-LES-BAINS</t>
  </si>
  <si>
    <t>7600</t>
  </si>
  <si>
    <t>Vals-les-Bains</t>
  </si>
  <si>
    <t>070004072</t>
  </si>
  <si>
    <t>PHARMACIE FEIT</t>
  </si>
  <si>
    <t>Faubourg</t>
  </si>
  <si>
    <t>D'ANTRAIGUES</t>
  </si>
  <si>
    <t>070004122</t>
  </si>
  <si>
    <t>SELARL PHARMACIE BLANC</t>
  </si>
  <si>
    <t>Léopold Ollier</t>
  </si>
  <si>
    <t>07140 LES VANS</t>
  </si>
  <si>
    <t>7140</t>
  </si>
  <si>
    <t>Les Vans</t>
  </si>
  <si>
    <t>070004155</t>
  </si>
  <si>
    <t>PHARMACIE AMATO - ROSE</t>
  </si>
  <si>
    <t>Zone activite</t>
  </si>
  <si>
    <t>LA CLAIRETTE</t>
  </si>
  <si>
    <t>07140 VANS (LES)</t>
  </si>
  <si>
    <t>070004171</t>
  </si>
  <si>
    <t>PHARMACIE ROUCHON - AMATO</t>
  </si>
  <si>
    <t>SIMON VIALET</t>
  </si>
  <si>
    <t>07240 VERNOUX-EN-VIVARAIS</t>
  </si>
  <si>
    <t>7240</t>
  </si>
  <si>
    <t>Vernoux-en-Vivarais</t>
  </si>
  <si>
    <t>070004205</t>
  </si>
  <si>
    <t>PHARMACIE BRUNIN</t>
  </si>
  <si>
    <t>de Lansas</t>
  </si>
  <si>
    <t>07170 VILLENEUVE-DE-BERG</t>
  </si>
  <si>
    <t>Villeneuve-de-Berg</t>
  </si>
  <si>
    <t>070004221</t>
  </si>
  <si>
    <t>PHARMACIE BROUSSOLLE</t>
  </si>
  <si>
    <t>de la Libération</t>
  </si>
  <si>
    <t>07690 VILLEVOCANCE</t>
  </si>
  <si>
    <t>7690</t>
  </si>
  <si>
    <t>Villevocance</t>
  </si>
  <si>
    <t>070004254</t>
  </si>
  <si>
    <t>PHARMACIE CERRET</t>
  </si>
  <si>
    <t>SAINT JACQUES</t>
  </si>
  <si>
    <t>07220 VIVIERS</t>
  </si>
  <si>
    <t>7220</t>
  </si>
  <si>
    <t>Viviers</t>
  </si>
  <si>
    <t>070004270</t>
  </si>
  <si>
    <t>PHARMACIE DOISE-ALZAS</t>
  </si>
  <si>
    <t>195</t>
  </si>
  <si>
    <t>d'AUBENAS</t>
  </si>
  <si>
    <t>07200 VOGUE</t>
  </si>
  <si>
    <t>Vogüé</t>
  </si>
  <si>
    <t>070004304</t>
  </si>
  <si>
    <t>PHARMACIE DE LA VOULTE</t>
  </si>
  <si>
    <t>BOISSY D'ANGLAS</t>
  </si>
  <si>
    <t>07800 VOULTE-SUR-RHÔNE (LA)</t>
  </si>
  <si>
    <t>La Voulte-sur-Rhône</t>
  </si>
  <si>
    <t>070004320</t>
  </si>
  <si>
    <t>PHARMACIE LOCHET</t>
  </si>
  <si>
    <t>07800 LA VOULTE-SUR-RHONE</t>
  </si>
  <si>
    <t>070004841</t>
  </si>
  <si>
    <t>PHARMACIE MIGNOT-LIAUTIER</t>
  </si>
  <si>
    <t>BAUVACHE</t>
  </si>
  <si>
    <t>07220 SAINT-MONTAN</t>
  </si>
  <si>
    <t>Saint-Montan</t>
  </si>
  <si>
    <t>070004874</t>
  </si>
  <si>
    <t>PHARMACIE BARGE</t>
  </si>
  <si>
    <t>07130 SOYONS</t>
  </si>
  <si>
    <t>Soyons</t>
  </si>
  <si>
    <t>070008016</t>
  </si>
  <si>
    <t>07430 VERNOSC-LES-ANNONAY</t>
  </si>
  <si>
    <t>Vernosc-lès-Annonay</t>
  </si>
  <si>
    <t>Grand Est</t>
  </si>
  <si>
    <t>08</t>
  </si>
  <si>
    <t>080001985</t>
  </si>
  <si>
    <t>PHARMACIE DU POLE SANTE</t>
  </si>
  <si>
    <t>MARCEL DORIGNY</t>
  </si>
  <si>
    <t>08090 AIGLEMONT</t>
  </si>
  <si>
    <t>8090</t>
  </si>
  <si>
    <t>Aiglemont</t>
  </si>
  <si>
    <t>080002074</t>
  </si>
  <si>
    <t>PHARMACIE  PONSINET</t>
  </si>
  <si>
    <t>du Docteur Landes</t>
  </si>
  <si>
    <t>08190 ASFELD</t>
  </si>
  <si>
    <t>8190</t>
  </si>
  <si>
    <t>Asfeld</t>
  </si>
  <si>
    <t>080002124</t>
  </si>
  <si>
    <t>PHARMACIE PUGLISI</t>
  </si>
  <si>
    <t>CHARLEMAGNE</t>
  </si>
  <si>
    <t>08130 ATTIGNY</t>
  </si>
  <si>
    <t>8130</t>
  </si>
  <si>
    <t>Attigny</t>
  </si>
  <si>
    <t>080002165</t>
  </si>
  <si>
    <t>PHARMACIE LAIRE-CHERICHI</t>
  </si>
  <si>
    <t>DE ROCROI</t>
  </si>
  <si>
    <t>08260 AUVILLERS LES FORGES</t>
  </si>
  <si>
    <t>8260</t>
  </si>
  <si>
    <t>Auvillers-les-Forges</t>
  </si>
  <si>
    <t>080002215</t>
  </si>
  <si>
    <t>PHARMACIE FABRE</t>
  </si>
  <si>
    <t>08200 BALAN</t>
  </si>
  <si>
    <t>8200</t>
  </si>
  <si>
    <t>Balan</t>
  </si>
  <si>
    <t>080002231</t>
  </si>
  <si>
    <t>PHARMACIE DE BAZEILLES</t>
  </si>
  <si>
    <t>Flamanville</t>
  </si>
  <si>
    <t>08140 BAZEILLES</t>
  </si>
  <si>
    <t>8140</t>
  </si>
  <si>
    <t>Bazeilles</t>
  </si>
  <si>
    <t>080002264</t>
  </si>
  <si>
    <t>PHARMACIE BRICAU</t>
  </si>
  <si>
    <t>08110 BLAGNY</t>
  </si>
  <si>
    <t>8110</t>
  </si>
  <si>
    <t>Blagny</t>
  </si>
  <si>
    <t>080002314</t>
  </si>
  <si>
    <t>PHARMACIE  BOUDRIQUE</t>
  </si>
  <si>
    <t>MAURICE LOUIS</t>
  </si>
  <si>
    <t>08120 BOGNY-SUR-MEUSE</t>
  </si>
  <si>
    <t>8120</t>
  </si>
  <si>
    <t>Bogny-sur-Meuse</t>
  </si>
  <si>
    <t>080002330</t>
  </si>
  <si>
    <t>PHARMACIE BILLAUDEL - GONZALEZ</t>
  </si>
  <si>
    <t>DANTON</t>
  </si>
  <si>
    <t>080002363</t>
  </si>
  <si>
    <t>CHANZY</t>
  </si>
  <si>
    <t>08240 BUZANCY</t>
  </si>
  <si>
    <t>8240</t>
  </si>
  <si>
    <t>Buzancy</t>
  </si>
  <si>
    <t>080002397</t>
  </si>
  <si>
    <t>PHARMACIE PIGNOLET</t>
  </si>
  <si>
    <t>HABLOT</t>
  </si>
  <si>
    <t>08110 CARIGNAN</t>
  </si>
  <si>
    <t>Carignan</t>
  </si>
  <si>
    <t>080002413</t>
  </si>
  <si>
    <t>MARIA VISSEAUX</t>
  </si>
  <si>
    <t>080002447</t>
  </si>
  <si>
    <t>PHARMACIE PRUVOT</t>
  </si>
  <si>
    <t>DE MONTHERMÉ</t>
  </si>
  <si>
    <t>08000 CHARLEVILLE MEZIERES</t>
  </si>
  <si>
    <t>8000</t>
  </si>
  <si>
    <t>Charleville-Mézières</t>
  </si>
  <si>
    <t>080002462</t>
  </si>
  <si>
    <t>PHARMACIE THOMAS</t>
  </si>
  <si>
    <t>D'ARCHES</t>
  </si>
  <si>
    <t>08000 CHARLEVILLE-MEZIERES</t>
  </si>
  <si>
    <t>080002512</t>
  </si>
  <si>
    <t>PHARMACIE MORELLE</t>
  </si>
  <si>
    <t>CHARLES BOUTET</t>
  </si>
  <si>
    <t>080002546</t>
  </si>
  <si>
    <t>PHARMACIE AZZAHIDI</t>
  </si>
  <si>
    <t>DUCALE</t>
  </si>
  <si>
    <t>080002561</t>
  </si>
  <si>
    <t>PHARMACIE VILLAIN</t>
  </si>
  <si>
    <t>Lucien Bauchart</t>
  </si>
  <si>
    <t>080002595</t>
  </si>
  <si>
    <t>PHARMACIE BERTHELOT</t>
  </si>
  <si>
    <t>FERROUL</t>
  </si>
  <si>
    <t>080002611</t>
  </si>
  <si>
    <t>PHARMACIE ARBONVILLE - CHARLIER</t>
  </si>
  <si>
    <t>FOREST</t>
  </si>
  <si>
    <t>080002645</t>
  </si>
  <si>
    <t>PHARMACIE DES POETES</t>
  </si>
  <si>
    <t>D'ETION</t>
  </si>
  <si>
    <t>080002660</t>
  </si>
  <si>
    <t>SELAS PHARMACIE MANCHESTER</t>
  </si>
  <si>
    <t>Manchester</t>
  </si>
  <si>
    <t>080002710</t>
  </si>
  <si>
    <t>PHARMACIE BERGNIER - DEBLOCQ</t>
  </si>
  <si>
    <t>080002777</t>
  </si>
  <si>
    <t>PHARMACIE DE LA CITADELLE</t>
  </si>
  <si>
    <t>080002793</t>
  </si>
  <si>
    <t>PHARMACIE MOROIS</t>
  </si>
  <si>
    <t>MONGE</t>
  </si>
  <si>
    <t>080002843</t>
  </si>
  <si>
    <t>PHARMACIE HUGARD - TOURNIER</t>
  </si>
  <si>
    <t>DU MOULIN</t>
  </si>
  <si>
    <t>080002876</t>
  </si>
  <si>
    <t>PHARMACIE GODET-HALLOY</t>
  </si>
  <si>
    <t>DE NEVERS</t>
  </si>
  <si>
    <t>08000 CHARLEVILLE-MÉZIÈRES</t>
  </si>
  <si>
    <t>080002892</t>
  </si>
  <si>
    <t>PHARMACIE MONNIER</t>
  </si>
  <si>
    <t>080002926</t>
  </si>
  <si>
    <t>PHARMACIE PONSINET</t>
  </si>
  <si>
    <t>08109 CHARLEVILLE-MEZIERES CEDEX</t>
  </si>
  <si>
    <t>8109</t>
  </si>
  <si>
    <t>080002942</t>
  </si>
  <si>
    <t>PHARMACIE PERAUDEAU</t>
  </si>
  <si>
    <t>Carrefour</t>
  </si>
  <si>
    <t>RUE J. BREL</t>
  </si>
  <si>
    <t>080002975</t>
  </si>
  <si>
    <t>PHARMACIE CURY</t>
  </si>
  <si>
    <t>SAINT LOUIS</t>
  </si>
  <si>
    <t>080002991</t>
  </si>
  <si>
    <t>PHARMACIE BARBOTTE</t>
  </si>
  <si>
    <t>PIERRE BEREGOVOY</t>
  </si>
  <si>
    <t>080003015</t>
  </si>
  <si>
    <t>PHARMACIE ULPAT-GUERLINCE</t>
  </si>
  <si>
    <t>DE LIESSE</t>
  </si>
  <si>
    <t>08360 CHATEAU-PORCIEN</t>
  </si>
  <si>
    <t>8360</t>
  </si>
  <si>
    <t>Château-Porcien</t>
  </si>
  <si>
    <t>080003031</t>
  </si>
  <si>
    <t>PHARMACIE BERTRAND</t>
  </si>
  <si>
    <t>08220 CHAUMONT-PORCIEN</t>
  </si>
  <si>
    <t>8220</t>
  </si>
  <si>
    <t>Chaumont-Porcien</t>
  </si>
  <si>
    <t>080003064</t>
  </si>
  <si>
    <t>PHARMACIE BRIARD</t>
  </si>
  <si>
    <t>Lucien Lelarge</t>
  </si>
  <si>
    <t>08390 BAIRON ET SES ENVIRONS</t>
  </si>
  <si>
    <t>8390</t>
  </si>
  <si>
    <t>Bairon et ses environs</t>
  </si>
  <si>
    <t>080003080</t>
  </si>
  <si>
    <t>PHARMACIE CHARDARD</t>
  </si>
  <si>
    <t>08800 DEVILLE</t>
  </si>
  <si>
    <t>8800</t>
  </si>
  <si>
    <t>Deville</t>
  </si>
  <si>
    <t>080003114</t>
  </si>
  <si>
    <t>PHARMACIE DEGLAIRE</t>
  </si>
  <si>
    <t>08350 DONCHERY</t>
  </si>
  <si>
    <t>8350</t>
  </si>
  <si>
    <t>Donchery</t>
  </si>
  <si>
    <t>080003130</t>
  </si>
  <si>
    <t>PHARMACIE DU MAGNE</t>
  </si>
  <si>
    <t>08140 DOUZY</t>
  </si>
  <si>
    <t>Douzy</t>
  </si>
  <si>
    <t>080003163</t>
  </si>
  <si>
    <t>PHARMACIE MEYER</t>
  </si>
  <si>
    <t>de Sedan</t>
  </si>
  <si>
    <t>08160 FLIZE</t>
  </si>
  <si>
    <t>8160</t>
  </si>
  <si>
    <t>Flize</t>
  </si>
  <si>
    <t>080003676</t>
  </si>
  <si>
    <t>PHARMACIE CRÉQUY</t>
  </si>
  <si>
    <t>08200 FLOING</t>
  </si>
  <si>
    <t>Floing</t>
  </si>
  <si>
    <t>080004476</t>
  </si>
  <si>
    <t>PHARMACIE DE LA VENCE</t>
  </si>
  <si>
    <t>08000 LA FRANCHEVILLE</t>
  </si>
  <si>
    <t>La Francheville</t>
  </si>
  <si>
    <t>080004492</t>
  </si>
  <si>
    <t>PHARMACIE COMANDINI - BARRAS</t>
  </si>
  <si>
    <t>08170 FUMAY</t>
  </si>
  <si>
    <t>8170</t>
  </si>
  <si>
    <t>Fumay</t>
  </si>
  <si>
    <t>080004526</t>
  </si>
  <si>
    <t>PHARMACIE DE L'ARDOISE</t>
  </si>
  <si>
    <t>080004542</t>
  </si>
  <si>
    <t>PHARMACIE PITORT - DEPRET</t>
  </si>
  <si>
    <t>DE PUSSEMANGE</t>
  </si>
  <si>
    <t>08700 GESPUNSART</t>
  </si>
  <si>
    <t>8700</t>
  </si>
  <si>
    <t>Gespunsart</t>
  </si>
  <si>
    <t>080004633</t>
  </si>
  <si>
    <t>PHARMACIE DECLEF - GOOSSE</t>
  </si>
  <si>
    <t>de la route de Beauraing</t>
  </si>
  <si>
    <t>08600 GIVET</t>
  </si>
  <si>
    <t>8600</t>
  </si>
  <si>
    <t>Givet</t>
  </si>
  <si>
    <t>080004823</t>
  </si>
  <si>
    <t>PHARMACIE GOOSSE - VANDEVELDE</t>
  </si>
  <si>
    <t>MEHUL</t>
  </si>
  <si>
    <t>080006026</t>
  </si>
  <si>
    <t>PHARMACIE  DECLEF - MONETA</t>
  </si>
  <si>
    <t>080006521</t>
  </si>
  <si>
    <t>PHARMACIE MOUTON HOCQUERELLE</t>
  </si>
  <si>
    <t>de Chantereine</t>
  </si>
  <si>
    <t>08250 GRANDPRE</t>
  </si>
  <si>
    <t>8250</t>
  </si>
  <si>
    <t>Grandpré</t>
  </si>
  <si>
    <t>080006877</t>
  </si>
  <si>
    <t>PHARMACIE DETRIGNE</t>
  </si>
  <si>
    <t>08800 MONTHERME</t>
  </si>
  <si>
    <t>Les Hautes-Rivières</t>
  </si>
  <si>
    <t>080006927</t>
  </si>
  <si>
    <t>PHARMACIE ROUSSELLE</t>
  </si>
  <si>
    <t>DU RIVAGE</t>
  </si>
  <si>
    <t>08170 HAYBES</t>
  </si>
  <si>
    <t>Haybes</t>
  </si>
  <si>
    <t>080006943</t>
  </si>
  <si>
    <t>PHARMACIE DESAVEINES</t>
  </si>
  <si>
    <t>ALFRED DOURY</t>
  </si>
  <si>
    <t>08310 JUNIVILLE</t>
  </si>
  <si>
    <t>8310</t>
  </si>
  <si>
    <t>Juniville</t>
  </si>
  <si>
    <t>080007065</t>
  </si>
  <si>
    <t>PHARMACIE BLAIN</t>
  </si>
  <si>
    <t>328ÈME RÉGIMENT D'INFANTERIE</t>
  </si>
  <si>
    <t>08290 LIART</t>
  </si>
  <si>
    <t>8290</t>
  </si>
  <si>
    <t>Liart</t>
  </si>
  <si>
    <t>080007081</t>
  </si>
  <si>
    <t>PHARMACIE PASTEUR</t>
  </si>
  <si>
    <t>08300 LUCQUY</t>
  </si>
  <si>
    <t>8300</t>
  </si>
  <si>
    <t>Lucquy</t>
  </si>
  <si>
    <t>080007297</t>
  </si>
  <si>
    <t>PHARMACIE ZANTE</t>
  </si>
  <si>
    <t>08370 MARGUT</t>
  </si>
  <si>
    <t>8370</t>
  </si>
  <si>
    <t>Margut</t>
  </si>
  <si>
    <t>080007313</t>
  </si>
  <si>
    <t>PHARMACIE LAIRÉ</t>
  </si>
  <si>
    <t>DE VERSAILLES</t>
  </si>
  <si>
    <t>08260 MAUBERT-FONTAINE</t>
  </si>
  <si>
    <t>Maubert-Fontaine</t>
  </si>
  <si>
    <t>080007354</t>
  </si>
  <si>
    <t>PHARMACIE CHATRY-D'ANGELO</t>
  </si>
  <si>
    <t>J B CLEMENT</t>
  </si>
  <si>
    <t>Monthermé</t>
  </si>
  <si>
    <t>080007420</t>
  </si>
  <si>
    <t>PHARMACIE DUBOIS</t>
  </si>
  <si>
    <t>080007453</t>
  </si>
  <si>
    <t>PHARMACIE FEUCHER</t>
  </si>
  <si>
    <t>DE L'ARGONNE</t>
  </si>
  <si>
    <t>08400 MONTHOIS</t>
  </si>
  <si>
    <t>8400</t>
  </si>
  <si>
    <t>Monthois</t>
  </si>
  <si>
    <t>080007487</t>
  </si>
  <si>
    <t>PHARMACIE LATROMPETTE-DEVELOTTE</t>
  </si>
  <si>
    <t>08210 MOUZON</t>
  </si>
  <si>
    <t>8210</t>
  </si>
  <si>
    <t>Mouzon</t>
  </si>
  <si>
    <t>080007503</t>
  </si>
  <si>
    <t>PHARMACIE DE NOUVION-SUR-MEUSE</t>
  </si>
  <si>
    <t>08160 NOUVION SUR MEUSE</t>
  </si>
  <si>
    <t>Nouvion-sur-Meuse</t>
  </si>
  <si>
    <t>080007537</t>
  </si>
  <si>
    <t>PHARMACIE SOGNE</t>
  </si>
  <si>
    <t>DE CHANZY</t>
  </si>
  <si>
    <t>08700 NOUZONVILLE</t>
  </si>
  <si>
    <t>Nouzonville</t>
  </si>
  <si>
    <t>080007602</t>
  </si>
  <si>
    <t>PHARMACIE NOUZONNAISE</t>
  </si>
  <si>
    <t>080007636</t>
  </si>
  <si>
    <t>PHARMACIE ROSE</t>
  </si>
  <si>
    <t>08430 POIX-TERRON</t>
  </si>
  <si>
    <t>8430</t>
  </si>
  <si>
    <t>Poix-Terron</t>
  </si>
  <si>
    <t>080007834</t>
  </si>
  <si>
    <t>08140 POURU ST REMY</t>
  </si>
  <si>
    <t>Pouru-Saint-Remy</t>
  </si>
  <si>
    <t>080007867</t>
  </si>
  <si>
    <t>PHARMACIE BARBAISE</t>
  </si>
  <si>
    <t>DE WARNECOURT</t>
  </si>
  <si>
    <t>08000 PRIX-LES-MEZIERES</t>
  </si>
  <si>
    <t>Prix-lès-Mézières</t>
  </si>
  <si>
    <t>080007883</t>
  </si>
  <si>
    <t>PHARMACIE CHRISTELLE</t>
  </si>
  <si>
    <t>DE MESSEMPRE</t>
  </si>
  <si>
    <t>08110 PURE</t>
  </si>
  <si>
    <t>Pure</t>
  </si>
  <si>
    <t>080007925</t>
  </si>
  <si>
    <t>PHARMACIE BERTRAND-MARCHAL</t>
  </si>
  <si>
    <t>DU PAVE</t>
  </si>
  <si>
    <t>08450 RAUCOURT-ET-FLABA</t>
  </si>
  <si>
    <t>8450</t>
  </si>
  <si>
    <t>Raucourt-et-Flaba</t>
  </si>
  <si>
    <t>080008220</t>
  </si>
  <si>
    <t>PHARMACIE LAMKIN-DULUC</t>
  </si>
  <si>
    <t>DES MARTYRS DE LA RESISTANCE</t>
  </si>
  <si>
    <t>08150 RENWEZ</t>
  </si>
  <si>
    <t>8150</t>
  </si>
  <si>
    <t>Renwez</t>
  </si>
  <si>
    <t>080008253</t>
  </si>
  <si>
    <t>PHARMACIE DES ARCHERS</t>
  </si>
  <si>
    <t>ETIENNE DOLET</t>
  </si>
  <si>
    <t>08300 RETHEL</t>
  </si>
  <si>
    <t>Rethel</t>
  </si>
  <si>
    <t>080008287</t>
  </si>
  <si>
    <t>PHARMACIE HUGARD</t>
  </si>
  <si>
    <t>080008303</t>
  </si>
  <si>
    <t>PHARMACIE MAZARIN</t>
  </si>
  <si>
    <t>080008337</t>
  </si>
  <si>
    <t>PHARMACIE DALES</t>
  </si>
  <si>
    <t>080008352</t>
  </si>
  <si>
    <t>PHARMACIE DENIS</t>
  </si>
  <si>
    <t>JEAN BAPTISTE CLEMENT</t>
  </si>
  <si>
    <t>08500 REVIN</t>
  </si>
  <si>
    <t>8500</t>
  </si>
  <si>
    <t>Revin</t>
  </si>
  <si>
    <t>080008402</t>
  </si>
  <si>
    <t>PHARMACIE PHARMACIE DU CENTRE</t>
  </si>
  <si>
    <t>080008451</t>
  </si>
  <si>
    <t>PHARMACIE DE RIMOGNE</t>
  </si>
  <si>
    <t>149</t>
  </si>
  <si>
    <t>08150 RIMOGNE</t>
  </si>
  <si>
    <t>Rimogne</t>
  </si>
  <si>
    <t>080008485</t>
  </si>
  <si>
    <t>PHARMACIE RACOUR</t>
  </si>
  <si>
    <t>VERTE</t>
  </si>
  <si>
    <t>08230 ROCROI</t>
  </si>
  <si>
    <t>8230</t>
  </si>
  <si>
    <t>Rocroi</t>
  </si>
  <si>
    <t>080008501</t>
  </si>
  <si>
    <t>PHARMACIE AMANTINI</t>
  </si>
  <si>
    <t>08150 ROUVROY-SUR-AUDRY</t>
  </si>
  <si>
    <t>Rouvroy-sur-Audry</t>
  </si>
  <si>
    <t>080008535</t>
  </si>
  <si>
    <t>PHARMACIE GUYON</t>
  </si>
  <si>
    <t>DESIRE LINARD</t>
  </si>
  <si>
    <t>08190 SAINT-GERMAINMONT</t>
  </si>
  <si>
    <t>Saint-Germainmont</t>
  </si>
  <si>
    <t>080008550</t>
  </si>
  <si>
    <t>PHARMACIE PENALBA</t>
  </si>
  <si>
    <t>PÔLE MULTISERVICES</t>
  </si>
  <si>
    <t>08270 SAULCES MONCLIN</t>
  </si>
  <si>
    <t>8270</t>
  </si>
  <si>
    <t>Saulces-Monclin</t>
  </si>
  <si>
    <t>080008584</t>
  </si>
  <si>
    <t>PHARMACIE SARAZIN</t>
  </si>
  <si>
    <t>DE BOURGOIN</t>
  </si>
  <si>
    <t>08300 SAULT-LES-RETHEL</t>
  </si>
  <si>
    <t>Sault-lès-Rethel</t>
  </si>
  <si>
    <t>080008600</t>
  </si>
  <si>
    <t>PHARMACIE BEAUVIERE</t>
  </si>
  <si>
    <t>08200 SEDAN</t>
  </si>
  <si>
    <t>Sedan</t>
  </si>
  <si>
    <t>080008634</t>
  </si>
  <si>
    <t>PHARMACIE  BENYAHIA</t>
  </si>
  <si>
    <t>GÉNÉRAL DUBOIS</t>
  </si>
  <si>
    <t>080008667</t>
  </si>
  <si>
    <t>PHARMACIE LEPOIRE - DAVID</t>
  </si>
  <si>
    <t>080008683</t>
  </si>
  <si>
    <t>PHARMACIE THIERS</t>
  </si>
  <si>
    <t>080008717</t>
  </si>
  <si>
    <t>PHARMACIE POTRON</t>
  </si>
  <si>
    <t>080008733</t>
  </si>
  <si>
    <t>PHARMACIE AMIOT</t>
  </si>
  <si>
    <t>SALVADOR ALLENDÉ</t>
  </si>
  <si>
    <t>080008766</t>
  </si>
  <si>
    <t>PHARMACIE AMIOT-THOMAS</t>
  </si>
  <si>
    <t>DE LA MARNE</t>
  </si>
  <si>
    <t>080008782</t>
  </si>
  <si>
    <t>PHARMACIE SIMAL</t>
  </si>
  <si>
    <t>MENIL</t>
  </si>
  <si>
    <t>080008816</t>
  </si>
  <si>
    <t>PHARMACIE DE TORCY</t>
  </si>
  <si>
    <t>080008832</t>
  </si>
  <si>
    <t>PHARMACIE MANSART</t>
  </si>
  <si>
    <t>DU GÉNÉRAL MARGUERITTE</t>
  </si>
  <si>
    <t>080008857</t>
  </si>
  <si>
    <t>PHARMACIE SIMON-CANARD</t>
  </si>
  <si>
    <t>DE THIN</t>
  </si>
  <si>
    <t>08460 SIGNY L ABBAYE</t>
  </si>
  <si>
    <t>8460</t>
  </si>
  <si>
    <t>Signy-l'Abbaye</t>
  </si>
  <si>
    <t>080008873</t>
  </si>
  <si>
    <t>PHARMACIE SAINT NICOLAS</t>
  </si>
  <si>
    <t>08380 SIGNY-LE-PETIT</t>
  </si>
  <si>
    <t>8380</t>
  </si>
  <si>
    <t>Signy-le-Petit</t>
  </si>
  <si>
    <t>080008907</t>
  </si>
  <si>
    <t>PHARMACIE BAUDET-BROSSE</t>
  </si>
  <si>
    <t>DE LA 2EME DI</t>
  </si>
  <si>
    <t>08300 TAGNON</t>
  </si>
  <si>
    <t>Tagnon</t>
  </si>
  <si>
    <t>080008923</t>
  </si>
  <si>
    <t>PHARMACIE TISSERAND</t>
  </si>
  <si>
    <t>RENE DUPONT</t>
  </si>
  <si>
    <t>08090 TOURNES</t>
  </si>
  <si>
    <t>Tournes</t>
  </si>
  <si>
    <t>080008956</t>
  </si>
  <si>
    <t>PHARMACIE DESANLIS</t>
  </si>
  <si>
    <t>08000 VILLERS-SEMEUSE</t>
  </si>
  <si>
    <t>Villers-Semeuse</t>
  </si>
  <si>
    <t>080008972</t>
  </si>
  <si>
    <t>PHARMACIE RENARD</t>
  </si>
  <si>
    <t>ROGER POSTY</t>
  </si>
  <si>
    <t>08320 VIREUX-MOLHAIN</t>
  </si>
  <si>
    <t>8320</t>
  </si>
  <si>
    <t>Vireux-Molhain</t>
  </si>
  <si>
    <t>080009004</t>
  </si>
  <si>
    <t>PHARMACIE DEKENS</t>
  </si>
  <si>
    <t>08320 VIREUX-WALLERAND</t>
  </si>
  <si>
    <t>Vireux-Wallerand</t>
  </si>
  <si>
    <t>080009020</t>
  </si>
  <si>
    <t>PHARMACIE PANNET</t>
  </si>
  <si>
    <t>ALPHONSE PANIER</t>
  </si>
  <si>
    <t>08440 VIVIER-AU-COURT</t>
  </si>
  <si>
    <t>8440</t>
  </si>
  <si>
    <t>Vivier-au-Court</t>
  </si>
  <si>
    <t>080009053</t>
  </si>
  <si>
    <t>PHARMACIE PAYEN</t>
  </si>
  <si>
    <t>08400 VOUZIERS</t>
  </si>
  <si>
    <t>Vouziers</t>
  </si>
  <si>
    <t>080009087</t>
  </si>
  <si>
    <t>PHARMACIE BRAULT-FEGE</t>
  </si>
  <si>
    <t>080009103</t>
  </si>
  <si>
    <t>PHARMACIE MOREAU - PUTTEMANS</t>
  </si>
  <si>
    <t>Bournizet</t>
  </si>
  <si>
    <t>080009137</t>
  </si>
  <si>
    <t>PHARMACIE ROSSIGNON</t>
  </si>
  <si>
    <t>Roger Salengro</t>
  </si>
  <si>
    <t>08330 VRIGNE AUX BOIS</t>
  </si>
  <si>
    <t>8330</t>
  </si>
  <si>
    <t>Vrigne aux Bois</t>
  </si>
  <si>
    <t>080009152</t>
  </si>
  <si>
    <t>François Mitterrand</t>
  </si>
  <si>
    <t>080009186</t>
  </si>
  <si>
    <t>PIERQUIN</t>
  </si>
  <si>
    <t>08000 WARCQ</t>
  </si>
  <si>
    <t>Warcq</t>
  </si>
  <si>
    <t>Occitanie</t>
  </si>
  <si>
    <t>09</t>
  </si>
  <si>
    <t>090000696</t>
  </si>
  <si>
    <t>PHARMACIE ROUANET-RICCI</t>
  </si>
  <si>
    <t>DELCASSE</t>
  </si>
  <si>
    <t>09110 AX-LES-THERMES</t>
  </si>
  <si>
    <t>9110</t>
  </si>
  <si>
    <t>Ax-les-Thermes</t>
  </si>
  <si>
    <t>090000712</t>
  </si>
  <si>
    <t>PHARMACIE AYBRAM</t>
  </si>
  <si>
    <t>RIGAL</t>
  </si>
  <si>
    <t>09110 AX LES THERMES</t>
  </si>
  <si>
    <t>090000746</t>
  </si>
  <si>
    <t>PHARMACIE LAGARDE</t>
  </si>
  <si>
    <t>du Faubourg Sainte-Croix</t>
  </si>
  <si>
    <t>09240 LA BASTIDE-DE-SEROU</t>
  </si>
  <si>
    <t>9240</t>
  </si>
  <si>
    <t>La Bastide-de-Sérou</t>
  </si>
  <si>
    <t>090000761</t>
  </si>
  <si>
    <t>PHARMACIE RECOUDERC</t>
  </si>
  <si>
    <t>1ère Armée Française Rhin Danube</t>
  </si>
  <si>
    <t>09300 BELESTA</t>
  </si>
  <si>
    <t>9300</t>
  </si>
  <si>
    <t>Bélesta</t>
  </si>
  <si>
    <t>090000795</t>
  </si>
  <si>
    <t>PHARMACIE FRAISSE</t>
  </si>
  <si>
    <t>09310 CABANNES (LES)</t>
  </si>
  <si>
    <t>9310</t>
  </si>
  <si>
    <t>Les Cabannes</t>
  </si>
  <si>
    <t>090000811</t>
  </si>
  <si>
    <t>SELARL PHARMACIE DES 4 VALLEES</t>
  </si>
  <si>
    <t>NOEL PEYREVIDAL</t>
  </si>
  <si>
    <t>09800 CASTILLON-EN-COUSERANS</t>
  </si>
  <si>
    <t>9800</t>
  </si>
  <si>
    <t>Castillon-en-Couserans</t>
  </si>
  <si>
    <t>090000845</t>
  </si>
  <si>
    <t>PHARMACIE BONNEVILLE</t>
  </si>
  <si>
    <t>DE TOULOUSE</t>
  </si>
  <si>
    <t>09350 DAUMAZAN-SUR-ARIZE</t>
  </si>
  <si>
    <t>9350</t>
  </si>
  <si>
    <t>Daumazan-sur-Arize</t>
  </si>
  <si>
    <t>090000860</t>
  </si>
  <si>
    <t>PHARMACIE BOUSQUET</t>
  </si>
  <si>
    <t>09000 FOIX</t>
  </si>
  <si>
    <t>9000</t>
  </si>
  <si>
    <t>Foix</t>
  </si>
  <si>
    <t>090000894</t>
  </si>
  <si>
    <t>SELARL DU CHATEAU</t>
  </si>
  <si>
    <t>090000944</t>
  </si>
  <si>
    <t>PHARMACIE SANNAC-SUBRA</t>
  </si>
  <si>
    <t>090000977</t>
  </si>
  <si>
    <t>PHARMACIE FONDERE-MARTINEZ ET BERDEIL</t>
  </si>
  <si>
    <t>de la Résistance</t>
  </si>
  <si>
    <t>090000993</t>
  </si>
  <si>
    <t>PHARMACIE DS PROVOST CAPPONI</t>
  </si>
  <si>
    <t>GABRIEL FAURE</t>
  </si>
  <si>
    <t>090001025</t>
  </si>
  <si>
    <t>PHARMACIE BLANC -  COUDERC</t>
  </si>
  <si>
    <t>09130 LE FOSSAT</t>
  </si>
  <si>
    <t>9130</t>
  </si>
  <si>
    <t>Le Fossat</t>
  </si>
  <si>
    <t>090001074</t>
  </si>
  <si>
    <t>PHARMACIE BREMBILLA-TOMMASEL</t>
  </si>
  <si>
    <t>09600 LAROQUE D OLMES</t>
  </si>
  <si>
    <t>9600</t>
  </si>
  <si>
    <t>Laroque-d'Olmes</t>
  </si>
  <si>
    <t>090001090</t>
  </si>
  <si>
    <t>PHARMACIE PERILHOU</t>
  </si>
  <si>
    <t>DES PYRENÉES</t>
  </si>
  <si>
    <t>09300 LAVELANET</t>
  </si>
  <si>
    <t>Lavelanet</t>
  </si>
  <si>
    <t>090001124</t>
  </si>
  <si>
    <t>090001181</t>
  </si>
  <si>
    <t>PHARMACIE BASCOULES - GIASSI</t>
  </si>
  <si>
    <t>THEOPHILE DELCASSE</t>
  </si>
  <si>
    <t>09210 LEZAT-SUR-LEZE</t>
  </si>
  <si>
    <t>9210</t>
  </si>
  <si>
    <t>Lézat-sur-Lèze</t>
  </si>
  <si>
    <t>090001215</t>
  </si>
  <si>
    <t>PHARMACIE SAURIN-BARRIOULET</t>
  </si>
  <si>
    <t>09290 LE MAS D AZIL</t>
  </si>
  <si>
    <t>9290</t>
  </si>
  <si>
    <t>Le Mas-d'Azil</t>
  </si>
  <si>
    <t>090001231</t>
  </si>
  <si>
    <t>PHARMACIE FILIOZAT - PIE</t>
  </si>
  <si>
    <t>09320 MASSAT</t>
  </si>
  <si>
    <t>9320</t>
  </si>
  <si>
    <t>Massat</t>
  </si>
  <si>
    <t>090001264</t>
  </si>
  <si>
    <t>PHARMACIE AUTULY</t>
  </si>
  <si>
    <t>09270 MAZERES</t>
  </si>
  <si>
    <t>9270</t>
  </si>
  <si>
    <t>Mazères</t>
  </si>
  <si>
    <t>090001280</t>
  </si>
  <si>
    <t>PHARMACIE GARAUD</t>
  </si>
  <si>
    <t>DU MARECHAL DE MIREPOIX</t>
  </si>
  <si>
    <t>09500 MIREPOIX</t>
  </si>
  <si>
    <t>9500</t>
  </si>
  <si>
    <t>Mirepoix</t>
  </si>
  <si>
    <t>090001314</t>
  </si>
  <si>
    <t>PHARMACIE DAMELINCOURT</t>
  </si>
  <si>
    <t>DU COLONEL PETIT PIED</t>
  </si>
  <si>
    <t>090001330</t>
  </si>
  <si>
    <t>PHARMACIE PAPPAKOSTAS</t>
  </si>
  <si>
    <t>DU JEU DU MAIL</t>
  </si>
  <si>
    <t>090001363</t>
  </si>
  <si>
    <t>PHARMACIE PYRENE</t>
  </si>
  <si>
    <t>09330 MONTGAILHARD</t>
  </si>
  <si>
    <t>9330</t>
  </si>
  <si>
    <t>Montgaillard</t>
  </si>
  <si>
    <t>090001413</t>
  </si>
  <si>
    <t>PHARMACIE DUTERTE</t>
  </si>
  <si>
    <t>DE MIREPOIX</t>
  </si>
  <si>
    <t>09100 PAMIERS</t>
  </si>
  <si>
    <t>9100</t>
  </si>
  <si>
    <t>Pamiers</t>
  </si>
  <si>
    <t>090001447</t>
  </si>
  <si>
    <t>PHARMACIE JALABERT</t>
  </si>
  <si>
    <t>DE ROQUES</t>
  </si>
  <si>
    <t>090001462</t>
  </si>
  <si>
    <t>PHARMACIE CARRIERE</t>
  </si>
  <si>
    <t>DE FOIX</t>
  </si>
  <si>
    <t>090001496</t>
  </si>
  <si>
    <t>PHARMACIE LAGREU-CORBALAN</t>
  </si>
  <si>
    <t>090001546</t>
  </si>
  <si>
    <t>PHARMACIE  DE MILLIANE</t>
  </si>
  <si>
    <t>ALSACE LORRAINE</t>
  </si>
  <si>
    <t>090001561</t>
  </si>
  <si>
    <t>PHARMACIE SAVALL</t>
  </si>
  <si>
    <t>09160 PRAT-BONREPAUX</t>
  </si>
  <si>
    <t>9160</t>
  </si>
  <si>
    <t>Prat-Bonrepaux</t>
  </si>
  <si>
    <t>090001595</t>
  </si>
  <si>
    <t>PHARMACIE PEDEBOSCQ</t>
  </si>
  <si>
    <t>09230 SAINTE-CROIX-VOLVESTRE</t>
  </si>
  <si>
    <t>9230</t>
  </si>
  <si>
    <t>Sainte-Croix-Volvestre</t>
  </si>
  <si>
    <t>090001611</t>
  </si>
  <si>
    <t>SELARL PHARMACIE DU CENTRE</t>
  </si>
  <si>
    <t>09200 SAINT-GIRONS</t>
  </si>
  <si>
    <t>9200</t>
  </si>
  <si>
    <t>Saint-Girons</t>
  </si>
  <si>
    <t>090001645</t>
  </si>
  <si>
    <t>PHARMACIE  FINEL</t>
  </si>
  <si>
    <t>ARISTIDE BERGES</t>
  </si>
  <si>
    <t>090001660</t>
  </si>
  <si>
    <t>PHARMACIE CLAUSTRES</t>
  </si>
  <si>
    <t>VILLEFRANCHE</t>
  </si>
  <si>
    <t>09200 ST GIRONS</t>
  </si>
  <si>
    <t>090001777</t>
  </si>
  <si>
    <t>PHARMACIE SOULA-MURCIA</t>
  </si>
  <si>
    <t>09100 ST JEAN DU FALGA</t>
  </si>
  <si>
    <t>Saint-Jean-du-Falga</t>
  </si>
  <si>
    <t>090001793</t>
  </si>
  <si>
    <t>PHARMACIE DELVALLE</t>
  </si>
  <si>
    <t>DU CARAILLE</t>
  </si>
  <si>
    <t>09000 ST PAUL DE JARRAT</t>
  </si>
  <si>
    <t>Saint-Paul-de-Jarrat</t>
  </si>
  <si>
    <t>090001827</t>
  </si>
  <si>
    <t>PHARMACIE  SACRISTE</t>
  </si>
  <si>
    <t>09210 SAINT-YBARS</t>
  </si>
  <si>
    <t>Saint-Ybars</t>
  </si>
  <si>
    <t>090001892</t>
  </si>
  <si>
    <t>PHARMACIE SICRE - MANERA</t>
  </si>
  <si>
    <t>09700 SAVERDUN</t>
  </si>
  <si>
    <t>9700</t>
  </si>
  <si>
    <t>Saverdun</t>
  </si>
  <si>
    <t>090001926</t>
  </si>
  <si>
    <t>PHARMACIE MOLES</t>
  </si>
  <si>
    <t>Ille Moula</t>
  </si>
  <si>
    <t>09140 OUST</t>
  </si>
  <si>
    <t>9140</t>
  </si>
  <si>
    <t>Oust</t>
  </si>
  <si>
    <t>090001942</t>
  </si>
  <si>
    <t>PHARMACIE  FONDERE</t>
  </si>
  <si>
    <t>09400 TARASCON-SUR-ARIEGE</t>
  </si>
  <si>
    <t>9400</t>
  </si>
  <si>
    <t>Tarascon-sur-Ariège</t>
  </si>
  <si>
    <t>090001991</t>
  </si>
  <si>
    <t>PHIE DOMENACH - DINE - GROTTO</t>
  </si>
  <si>
    <t>PAUL JOUCLA</t>
  </si>
  <si>
    <t>09400 TARASCON SUR ARIEGE</t>
  </si>
  <si>
    <t>090002023</t>
  </si>
  <si>
    <t>PHARMACIE BRUYERE-PIROT - CASTELNAU</t>
  </si>
  <si>
    <t>09100 LA TOUR DU CRIEU</t>
  </si>
  <si>
    <t>La Tour-du-Crieu</t>
  </si>
  <si>
    <t>090002056</t>
  </si>
  <si>
    <t>PHARMACIE MARECHAL</t>
  </si>
  <si>
    <t>JACQUES CARRIE</t>
  </si>
  <si>
    <t>09120 VARILHES</t>
  </si>
  <si>
    <t>9120</t>
  </si>
  <si>
    <t>Varilhes</t>
  </si>
  <si>
    <t>090002106</t>
  </si>
  <si>
    <t>PHARMACIE MUNOZ</t>
  </si>
  <si>
    <t>DES PYRENEES</t>
  </si>
  <si>
    <t>09340 VERNIOLLE</t>
  </si>
  <si>
    <t>9340</t>
  </si>
  <si>
    <t>Verniolle</t>
  </si>
  <si>
    <t>090002122</t>
  </si>
  <si>
    <t>PHARMACIE MAS</t>
  </si>
  <si>
    <t>DU GRAVIER</t>
  </si>
  <si>
    <t>09220 VAL-DE-SOS</t>
  </si>
  <si>
    <t>9220</t>
  </si>
  <si>
    <t>Val-de-Sos</t>
  </si>
  <si>
    <t>090002155</t>
  </si>
  <si>
    <t>DU LAOUZET</t>
  </si>
  <si>
    <t>09300 VILLENEUVE-D'OLMES</t>
  </si>
  <si>
    <t>Villeneuve-d'Olmes</t>
  </si>
  <si>
    <t>090002585</t>
  </si>
  <si>
    <t>PHARMACIE TOURNUT</t>
  </si>
  <si>
    <t>09190 LORP-SENTARAILLE</t>
  </si>
  <si>
    <t>9190</t>
  </si>
  <si>
    <t>Lorp-Sentaraille</t>
  </si>
  <si>
    <t>090002601</t>
  </si>
  <si>
    <t>PHARMACIE SOUSTRE -SOFFIATTI</t>
  </si>
  <si>
    <t>DES ECOLIERS</t>
  </si>
  <si>
    <t>09000 SAINT-JEAN-DE-VERGES</t>
  </si>
  <si>
    <t>Saint-Jean-de-Verges</t>
  </si>
  <si>
    <t>100001445</t>
  </si>
  <si>
    <t>PHARMACIE PIERRON-BELE - LECHAPT</t>
  </si>
  <si>
    <t>10160 AIX-VILLEMAUR-PALIS</t>
  </si>
  <si>
    <t>10160</t>
  </si>
  <si>
    <t>Aix-Villemaur-Pâlis</t>
  </si>
  <si>
    <t>100001494</t>
  </si>
  <si>
    <t>PHARMACIE RIBÉRON</t>
  </si>
  <si>
    <t>10700 ARCIS-SUR-AUBE</t>
  </si>
  <si>
    <t>10700</t>
  </si>
  <si>
    <t>Arcis-sur-Aube</t>
  </si>
  <si>
    <t>100001510</t>
  </si>
  <si>
    <t>PHARMACIE BONNOTTE ET BONNOTTE-CASTRO</t>
  </si>
  <si>
    <t>329</t>
  </si>
  <si>
    <t>des Carres</t>
  </si>
  <si>
    <t>10130 AUXON</t>
  </si>
  <si>
    <t>10130</t>
  </si>
  <si>
    <t>Auxon</t>
  </si>
  <si>
    <t>100001544</t>
  </si>
  <si>
    <t>PHARMACIE CAMUS-DURAND</t>
  </si>
  <si>
    <t>10200 BAR SUR AUBE</t>
  </si>
  <si>
    <t>10200</t>
  </si>
  <si>
    <t>Bar-sur-Aube</t>
  </si>
  <si>
    <t>100001577</t>
  </si>
  <si>
    <t>PHARMACIE ROUYER</t>
  </si>
  <si>
    <t>10200 BAR-SUR-AUBE</t>
  </si>
  <si>
    <t>100001593</t>
  </si>
  <si>
    <t>100001627</t>
  </si>
  <si>
    <t>PHARMACIE FRANCOIS</t>
  </si>
  <si>
    <t>100001643</t>
  </si>
  <si>
    <t>PHARMACIE LEPELTIER</t>
  </si>
  <si>
    <t>10110 BAR-SUR-SEINE</t>
  </si>
  <si>
    <t>10110</t>
  </si>
  <si>
    <t>Bar-sur-Seine</t>
  </si>
  <si>
    <t>100001676</t>
  </si>
  <si>
    <t>PHARMACIE DE LA SEINE</t>
  </si>
  <si>
    <t>100001692</t>
  </si>
  <si>
    <t>PHARMACIE DOILLON</t>
  </si>
  <si>
    <t>COMBATTANTS D'A F N</t>
  </si>
  <si>
    <t>10320 BOUILLY</t>
  </si>
  <si>
    <t>10320</t>
  </si>
  <si>
    <t>Bouilly</t>
  </si>
  <si>
    <t>100001726</t>
  </si>
  <si>
    <t>PHARMACIE DE BREVIANDES</t>
  </si>
  <si>
    <t>DU MARECHAL LECLERC</t>
  </si>
  <si>
    <t>10450 BREVIANDES</t>
  </si>
  <si>
    <t>10450</t>
  </si>
  <si>
    <t>Bréviandes</t>
  </si>
  <si>
    <t>100001742</t>
  </si>
  <si>
    <t>PHARMACIE  MARTINI - JOFFIN</t>
  </si>
  <si>
    <t>10500 BRIENNE-LE-CHÂTEAU</t>
  </si>
  <si>
    <t>10500</t>
  </si>
  <si>
    <t>Brienne-le-Château</t>
  </si>
  <si>
    <t>100001775</t>
  </si>
  <si>
    <t>SELARL PHARMACIE DE L'ECOLE MILITAIRE</t>
  </si>
  <si>
    <t>88</t>
  </si>
  <si>
    <t>DE L ECOLE MILITAIRE</t>
  </si>
  <si>
    <t>10500 BRIENNE-LE-CHATEAU</t>
  </si>
  <si>
    <t>100001791</t>
  </si>
  <si>
    <t>PHARMACIE BARRET - WATELET</t>
  </si>
  <si>
    <t>DE TROYES</t>
  </si>
  <si>
    <t>10210 CHAOURCE</t>
  </si>
  <si>
    <t>10210</t>
  </si>
  <si>
    <t>Chaource</t>
  </si>
  <si>
    <t>100001825</t>
  </si>
  <si>
    <t>PHARMAVENTURE</t>
  </si>
  <si>
    <t>10600 CHAPELLE-SAINT-LUC (LA)</t>
  </si>
  <si>
    <t>10600</t>
  </si>
  <si>
    <t>La Chapelle-Saint-Luc</t>
  </si>
  <si>
    <t>100001874</t>
  </si>
  <si>
    <t>PHARMACIE SARRAIL</t>
  </si>
  <si>
    <t>100001890</t>
  </si>
  <si>
    <t>PHARMACIE BERSAUTER</t>
  </si>
  <si>
    <t>10600 LA CHAPELLE ST LUC</t>
  </si>
  <si>
    <t>100001924</t>
  </si>
  <si>
    <t>de l'Ouest</t>
  </si>
  <si>
    <t>10600 LA CHAPELLE-SAINT-LUC</t>
  </si>
  <si>
    <t>100001940</t>
  </si>
  <si>
    <t>PHARMACIE BENKADDOUR</t>
  </si>
  <si>
    <t>100001965</t>
  </si>
  <si>
    <t>PHARMACIE PHILIPPE</t>
  </si>
  <si>
    <t>COLAVERDEY</t>
  </si>
  <si>
    <t>10150 CHARMONT-SOUS-BARBUISE</t>
  </si>
  <si>
    <t>10150</t>
  </si>
  <si>
    <t>Charmont-sous-Barbuise</t>
  </si>
  <si>
    <t>100001981</t>
  </si>
  <si>
    <t>PHARMACIE DEMARSON - LESEURRE</t>
  </si>
  <si>
    <t>DU GILLIARD</t>
  </si>
  <si>
    <t>10330 CHAVANGES</t>
  </si>
  <si>
    <t>10330</t>
  </si>
  <si>
    <t>Chavanges</t>
  </si>
  <si>
    <t>100002013</t>
  </si>
  <si>
    <t>PHARMACIE  FRAPPART</t>
  </si>
  <si>
    <t>CLAUDE BERTRAND</t>
  </si>
  <si>
    <t>10150 CRENEY PRES TROYES</t>
  </si>
  <si>
    <t>Creney-près-Troyes</t>
  </si>
  <si>
    <t>100002047</t>
  </si>
  <si>
    <t>PHARMACIE AMY</t>
  </si>
  <si>
    <t>GREGOIRE ROYER</t>
  </si>
  <si>
    <t>10500 DIENVILLE</t>
  </si>
  <si>
    <t>Dienville</t>
  </si>
  <si>
    <t>100002062</t>
  </si>
  <si>
    <t>PHARMACIE PALKO ET BENNETON-MARTINEZ</t>
  </si>
  <si>
    <t>Saint-nicolas</t>
  </si>
  <si>
    <t>10130 ERVY-LE-CHATEL</t>
  </si>
  <si>
    <t>Ervy-le-Châtel</t>
  </si>
  <si>
    <t>100002237</t>
  </si>
  <si>
    <t>PHARMACIE DELOSTAL - DUMONT</t>
  </si>
  <si>
    <t>10360 ESSOYES</t>
  </si>
  <si>
    <t>10360</t>
  </si>
  <si>
    <t>Essoyes</t>
  </si>
  <si>
    <t>100002260</t>
  </si>
  <si>
    <t>PHARMACIE PETIT</t>
  </si>
  <si>
    <t>10190 ESTISSAC</t>
  </si>
  <si>
    <t>10190</t>
  </si>
  <si>
    <t>Estissac</t>
  </si>
  <si>
    <t>100002377</t>
  </si>
  <si>
    <t>PHARMACIE FOULON</t>
  </si>
  <si>
    <t>10280 FONTAINE-LES-GRES</t>
  </si>
  <si>
    <t>10280</t>
  </si>
  <si>
    <t>Fontaine-les-Grès</t>
  </si>
  <si>
    <t>100002393</t>
  </si>
  <si>
    <t>PHARMACIE DOUSSOT</t>
  </si>
  <si>
    <t>PIERRE GOMAND</t>
  </si>
  <si>
    <t>10270 LUSIGNY SUR BARSE</t>
  </si>
  <si>
    <t>10270</t>
  </si>
  <si>
    <t>Lusigny-sur-Barse</t>
  </si>
  <si>
    <t>100002427</t>
  </si>
  <si>
    <t>PHARMACIE MAUVIGNANT PHARMACIE NOUVELLE</t>
  </si>
  <si>
    <t>10230 MAILLY-LE-CAMP</t>
  </si>
  <si>
    <t>10230</t>
  </si>
  <si>
    <t>Mailly-le-Camp</t>
  </si>
  <si>
    <t>100002443</t>
  </si>
  <si>
    <t>SELARL MAIZIERONNE</t>
  </si>
  <si>
    <t>10510 MAIZIERES-LA-GRANDE-PAROISSE</t>
  </si>
  <si>
    <t>10510</t>
  </si>
  <si>
    <t>Maizières-la-Grande-Paroisse</t>
  </si>
  <si>
    <t>100002492</t>
  </si>
  <si>
    <t>PHARMACIE  CHARLES-LEVY</t>
  </si>
  <si>
    <t>PICARD VALLOT</t>
  </si>
  <si>
    <t>10350 MARIGNY-LE-CHATEL</t>
  </si>
  <si>
    <t>10350</t>
  </si>
  <si>
    <t>Marigny-le-Châtel</t>
  </si>
  <si>
    <t>100002526</t>
  </si>
  <si>
    <t>PHARMACIE BECARD</t>
  </si>
  <si>
    <t>GEORGES FLIZOT</t>
  </si>
  <si>
    <t>10170 MÉRY-SUR-SEINE</t>
  </si>
  <si>
    <t>10170</t>
  </si>
  <si>
    <t>Méry-sur-Seine</t>
  </si>
  <si>
    <t>100002542</t>
  </si>
  <si>
    <t>PHARMACIE DE MUSSY SUR SEINE</t>
  </si>
  <si>
    <t>INTERROMPU</t>
  </si>
  <si>
    <t>10250 MUSSY-SUR-SEINE</t>
  </si>
  <si>
    <t>10250</t>
  </si>
  <si>
    <t>Mussy-sur-Seine</t>
  </si>
  <si>
    <t>100002575</t>
  </si>
  <si>
    <t>PHARMACIE NOIZET</t>
  </si>
  <si>
    <t>DES MAROTS</t>
  </si>
  <si>
    <t>10420 LES-NOES-PRES-TROYES</t>
  </si>
  <si>
    <t>10420</t>
  </si>
  <si>
    <t>Les Noës-près-Troyes</t>
  </si>
  <si>
    <t>100002591</t>
  </si>
  <si>
    <t>PHARMACIE LERMITE-BEAURIEUX</t>
  </si>
  <si>
    <t>10240 NOGENT-SUR-AUBE</t>
  </si>
  <si>
    <t>10240</t>
  </si>
  <si>
    <t>Nogent-sur-Aube</t>
  </si>
  <si>
    <t>100002625</t>
  </si>
  <si>
    <t>PHARMACIE GODFRIND-GATEAU</t>
  </si>
  <si>
    <t>10400 NOGENT-SUR-SEINE</t>
  </si>
  <si>
    <t>10400</t>
  </si>
  <si>
    <t>Nogent-sur-Seine</t>
  </si>
  <si>
    <t>100002641</t>
  </si>
  <si>
    <t>PHARMACIE BILLIOUT</t>
  </si>
  <si>
    <t>SAINT LAURENT</t>
  </si>
  <si>
    <t>100002674</t>
  </si>
  <si>
    <t>PHARMACIE CUNAT</t>
  </si>
  <si>
    <t>DES FRERES HUBERT</t>
  </si>
  <si>
    <t>10220 PINEY</t>
  </si>
  <si>
    <t>10220</t>
  </si>
  <si>
    <t>Piney</t>
  </si>
  <si>
    <t>100002690</t>
  </si>
  <si>
    <t>PHARMACIE HENTZIEN</t>
  </si>
  <si>
    <t>10380 PLANCY L ABBAYE</t>
  </si>
  <si>
    <t>10380</t>
  </si>
  <si>
    <t>Plancy-l'Abbaye</t>
  </si>
  <si>
    <t>100002724</t>
  </si>
  <si>
    <t>PHARMACIE MOUTARD</t>
  </si>
  <si>
    <t>10150 PONT-SAINTE-MARIE</t>
  </si>
  <si>
    <t>Pont-Sainte-Marie</t>
  </si>
  <si>
    <t>100002740</t>
  </si>
  <si>
    <t>PHARMACIE RENAULT</t>
  </si>
  <si>
    <t>10150 PONT STE MARIE</t>
  </si>
  <si>
    <t>100002765</t>
  </si>
  <si>
    <t>PHARMACIE BELLENGER</t>
  </si>
  <si>
    <t>10400 PONT-SUR-SEINE</t>
  </si>
  <si>
    <t>Pont-sur-Seine</t>
  </si>
  <si>
    <t>100002781</t>
  </si>
  <si>
    <t>PHARMACIE MASSIAS</t>
  </si>
  <si>
    <t>SAINT ROBERT</t>
  </si>
  <si>
    <t>10340 LES-RICEYS</t>
  </si>
  <si>
    <t>10340</t>
  </si>
  <si>
    <t>Les Riceys</t>
  </si>
  <si>
    <t>100002815</t>
  </si>
  <si>
    <t>PHARMACIE COMTE - CARBALLO</t>
  </si>
  <si>
    <t>Jean Jaurès</t>
  </si>
  <si>
    <t>10440</t>
  </si>
  <si>
    <t>La Rivière-de-Corps</t>
  </si>
  <si>
    <t>100002831</t>
  </si>
  <si>
    <t>PHARMACIE  RAMBERTI</t>
  </si>
  <si>
    <t>193</t>
  </si>
  <si>
    <t>10100 ROMILLY SUR SEINE</t>
  </si>
  <si>
    <t>10100</t>
  </si>
  <si>
    <t>Romilly-sur-Seine</t>
  </si>
  <si>
    <t>100002864</t>
  </si>
  <si>
    <t>PHARMACIE LE PELLEC</t>
  </si>
  <si>
    <t>GORNET BOIVIN</t>
  </si>
  <si>
    <t>10100 ROMILLY-SUR-SEINE</t>
  </si>
  <si>
    <t>100002880</t>
  </si>
  <si>
    <t>PHARMACIE CAEL-DEROUET</t>
  </si>
  <si>
    <t>DE LA BOULE D OR</t>
  </si>
  <si>
    <t>100002914</t>
  </si>
  <si>
    <t>PHARMACIE GANDON - JOUET</t>
  </si>
  <si>
    <t>DE LA BOULE D'OR</t>
  </si>
  <si>
    <t>100002930</t>
  </si>
  <si>
    <t>PHARMACIE THOUVENIN</t>
  </si>
  <si>
    <t>MAXIMILIEN ROBESPIERRE</t>
  </si>
  <si>
    <t>100002963</t>
  </si>
  <si>
    <t>PHARMACIE BOHLER</t>
  </si>
  <si>
    <t>VOLTAIRE SELLIERES</t>
  </si>
  <si>
    <t>10100 ROMILLY</t>
  </si>
  <si>
    <t>100002997</t>
  </si>
  <si>
    <t>PHARMACIE MUTUALISTE SOCIETE MUTUELLE COOPERAT</t>
  </si>
  <si>
    <t>GORNET-BOIVIN</t>
  </si>
  <si>
    <t>Pharmacie mutualiste</t>
  </si>
  <si>
    <t>100003011</t>
  </si>
  <si>
    <t>PHARMACIE TOUPET</t>
  </si>
  <si>
    <t>DES LOMBARDS</t>
  </si>
  <si>
    <t>10430 ROSIERES-PRES-TROYES</t>
  </si>
  <si>
    <t>10430</t>
  </si>
  <si>
    <t>Rosières-près-Troyes</t>
  </si>
  <si>
    <t>100003045</t>
  </si>
  <si>
    <t>PHARMACIE DES TILLEULS</t>
  </si>
  <si>
    <t>ANDRE MAUGOUT</t>
  </si>
  <si>
    <t>10120 SAINT-ANDRE-LES-VERGERS</t>
  </si>
  <si>
    <t>10120</t>
  </si>
  <si>
    <t>Saint-André-les-Vergers</t>
  </si>
  <si>
    <t>100003060</t>
  </si>
  <si>
    <t>CHARLES DE REFUGE</t>
  </si>
  <si>
    <t>100003094</t>
  </si>
  <si>
    <t>PHARMACIE POUILLOT - PAYEN</t>
  </si>
  <si>
    <t>100003110</t>
  </si>
  <si>
    <t>PHARMACIE LEDOUBLE</t>
  </si>
  <si>
    <t>D'AUXERRE</t>
  </si>
  <si>
    <t>100003144</t>
  </si>
  <si>
    <t>PHARMACIE PEILLERON</t>
  </si>
  <si>
    <t>10120 SAINT-GERMAIN</t>
  </si>
  <si>
    <t>Saint-Germain</t>
  </si>
  <si>
    <t>100003177</t>
  </si>
  <si>
    <t>PHARMACIE  LAURENT</t>
  </si>
  <si>
    <t>MICHEL BAROIN</t>
  </si>
  <si>
    <t>10800 SAINT-JULIEN-LES-VILLAS</t>
  </si>
  <si>
    <t>10800</t>
  </si>
  <si>
    <t>Saint-Julien-les-Villas</t>
  </si>
  <si>
    <t>100003193</t>
  </si>
  <si>
    <t>PHARMACIE VANDEPUTTE</t>
  </si>
  <si>
    <t>DE DIJON</t>
  </si>
  <si>
    <t>100003227</t>
  </si>
  <si>
    <t>PHARMACIE CONTINANT</t>
  </si>
  <si>
    <t>10180 SAINT-LYE</t>
  </si>
  <si>
    <t>10180</t>
  </si>
  <si>
    <t>Saint-Lyé</t>
  </si>
  <si>
    <t>100003243</t>
  </si>
  <si>
    <t>PHARMACIE GILLARD</t>
  </si>
  <si>
    <t>103</t>
  </si>
  <si>
    <t>10410 SAINT PARRES AUX TERTRES</t>
  </si>
  <si>
    <t>10410</t>
  </si>
  <si>
    <t>Saint-Parres-aux-Tertres</t>
  </si>
  <si>
    <t>100003276</t>
  </si>
  <si>
    <t>PHARMACIE PLIEZ</t>
  </si>
  <si>
    <t>FRANCOIS MOTHRE</t>
  </si>
  <si>
    <t>10260 SAINT-PARRES-LES-VAUDES</t>
  </si>
  <si>
    <t>10260</t>
  </si>
  <si>
    <t>Saint-Parres-lès-Vaudes</t>
  </si>
  <si>
    <t>100003292</t>
  </si>
  <si>
    <t>PHARMACIE  FEVRE</t>
  </si>
  <si>
    <t>GALLIENI</t>
  </si>
  <si>
    <t>10300 SAINTE-SAVINE</t>
  </si>
  <si>
    <t>10300</t>
  </si>
  <si>
    <t>Sainte-Savine</t>
  </si>
  <si>
    <t>100003326</t>
  </si>
  <si>
    <t>PHARMACIE MUTUALISTE</t>
  </si>
  <si>
    <t>10300 STE SAVINE</t>
  </si>
  <si>
    <t>100003342</t>
  </si>
  <si>
    <t>PHARMACIE GEORGET-AUMIGNON</t>
  </si>
  <si>
    <t>100003383</t>
  </si>
  <si>
    <t>PHARMACIE SAVINIENNE</t>
  </si>
  <si>
    <t>100004142</t>
  </si>
  <si>
    <t>PHARMACIE MAKIL - SIMONNOT</t>
  </si>
  <si>
    <t>DES NOES</t>
  </si>
  <si>
    <t>100004175</t>
  </si>
  <si>
    <t>PHARMACIE RAUDIN</t>
  </si>
  <si>
    <t>JULES CHARONNAT</t>
  </si>
  <si>
    <t>10400 TRAINEL</t>
  </si>
  <si>
    <t>Traînel</t>
  </si>
  <si>
    <t>100005602</t>
  </si>
  <si>
    <t>PHARMACIE HERRGOTT</t>
  </si>
  <si>
    <t>EDMOND FARIAT</t>
  </si>
  <si>
    <t>10000 TROYES</t>
  </si>
  <si>
    <t>10000</t>
  </si>
  <si>
    <t>Troyes</t>
  </si>
  <si>
    <t>100006220</t>
  </si>
  <si>
    <t>SELAS PHARMACIE EDOUARD HERRIOT</t>
  </si>
  <si>
    <t>EDOUARD HERRIOT</t>
  </si>
  <si>
    <t>100006345</t>
  </si>
  <si>
    <t>PHARMACIE DE LA MUTUALITE DE L'AUBE</t>
  </si>
  <si>
    <t>EMILE ZOLA</t>
  </si>
  <si>
    <t>100006717</t>
  </si>
  <si>
    <t>PHARMACIE BERGAENTZLE</t>
  </si>
  <si>
    <t>URBAIN IV</t>
  </si>
  <si>
    <t>100006733</t>
  </si>
  <si>
    <t>PHARMACIE  GUERARD</t>
  </si>
  <si>
    <t>100006865</t>
  </si>
  <si>
    <t>100007087</t>
  </si>
  <si>
    <t>PHARMACIE GATOUILLAT-CUABOS</t>
  </si>
  <si>
    <t>100007244</t>
  </si>
  <si>
    <t>PHARMACIE BAILLY</t>
  </si>
  <si>
    <t>DAMPIERRE - 2 R GEORGES CLEMEN</t>
  </si>
  <si>
    <t>100007434</t>
  </si>
  <si>
    <t>PHARMACIE FRAENKEL-LOCHARD</t>
  </si>
  <si>
    <t>100007582</t>
  </si>
  <si>
    <t>PHARMACIE LEOFOLD ADECHOKAN</t>
  </si>
  <si>
    <t>116</t>
  </si>
  <si>
    <t>100007681</t>
  </si>
  <si>
    <t>100007897</t>
  </si>
  <si>
    <t>PHARMACIE DESSARD</t>
  </si>
  <si>
    <t>127</t>
  </si>
  <si>
    <t>DE PREIZE</t>
  </si>
  <si>
    <t>100007913</t>
  </si>
  <si>
    <t>PHARMACIE SEIGNEUR</t>
  </si>
  <si>
    <t>DU 1ER MAI</t>
  </si>
  <si>
    <t>100007962</t>
  </si>
  <si>
    <t>PHARMACIE FERNANDES - DENOTTE</t>
  </si>
  <si>
    <t>100008010</t>
  </si>
  <si>
    <t>PHARMACIE RAGUIN</t>
  </si>
  <si>
    <t>CHOMEDEY DE MAISONNEUVE</t>
  </si>
  <si>
    <t>100008093</t>
  </si>
  <si>
    <t>PHARMACIE AVIERINOS</t>
  </si>
  <si>
    <t>DES ANCIENNES TANNERIES</t>
  </si>
  <si>
    <t>10140 VENDEUVRE-SUR-BARSE</t>
  </si>
  <si>
    <t>10140</t>
  </si>
  <si>
    <t>Vendeuvre-sur-Barse</t>
  </si>
  <si>
    <t>100008143</t>
  </si>
  <si>
    <t>PHARMACIE VARIN</t>
  </si>
  <si>
    <t>10390 VERRIERES</t>
  </si>
  <si>
    <t>10390</t>
  </si>
  <si>
    <t>Verrières</t>
  </si>
  <si>
    <t>100008176</t>
  </si>
  <si>
    <t>PHARMACIE SAINT-PIERRE</t>
  </si>
  <si>
    <t>10370 VILLENAUXE-LA-GRANDE</t>
  </si>
  <si>
    <t>10370</t>
  </si>
  <si>
    <t>Villenauxe-la-Grande</t>
  </si>
  <si>
    <t>100008192</t>
  </si>
  <si>
    <t>PHARMACIE BARBIER - LECLERE</t>
  </si>
  <si>
    <t>10310 VILLE-SOUS-LA-FERTE</t>
  </si>
  <si>
    <t>10310</t>
  </si>
  <si>
    <t>Ville-sous-la-Ferté</t>
  </si>
  <si>
    <t>110003027</t>
  </si>
  <si>
    <t>PHARMACIE ALARD</t>
  </si>
  <si>
    <t>11000 CARCASSONNE</t>
  </si>
  <si>
    <t>11000</t>
  </si>
  <si>
    <t>Carcassonne</t>
  </si>
  <si>
    <t>110003043</t>
  </si>
  <si>
    <t>PHARMACIE AYROLLES - FERRE</t>
  </si>
  <si>
    <t>LEO LAGRANGE</t>
  </si>
  <si>
    <t>11620 VILLEMOUSTAUSSOU</t>
  </si>
  <si>
    <t>11620</t>
  </si>
  <si>
    <t>Villemoustaussou</t>
  </si>
  <si>
    <t>110003076</t>
  </si>
  <si>
    <t>PHARMACIE BENOIT GUILLOT</t>
  </si>
  <si>
    <t>DE L'OURMETTO</t>
  </si>
  <si>
    <t>11400 SAINT-PAPOUL-VILLAGE</t>
  </si>
  <si>
    <t>11400</t>
  </si>
  <si>
    <t>Saint-Papoul</t>
  </si>
  <si>
    <t>110003092</t>
  </si>
  <si>
    <t>PHARMACIE ESCOBAR - TUBERY</t>
  </si>
  <si>
    <t>DEPARTEMENTALE 6113</t>
  </si>
  <si>
    <t>11150 VILLEPINTE</t>
  </si>
  <si>
    <t>11150</t>
  </si>
  <si>
    <t>Villepinte</t>
  </si>
  <si>
    <t>110003142</t>
  </si>
  <si>
    <t>PHARMACIE RAMEL</t>
  </si>
  <si>
    <t>LO MORAL</t>
  </si>
  <si>
    <t>11570 PALAJA</t>
  </si>
  <si>
    <t>11570</t>
  </si>
  <si>
    <t>Palaja</t>
  </si>
  <si>
    <t>110003175</t>
  </si>
  <si>
    <t>PHARMACIE RECHE-MUR</t>
  </si>
  <si>
    <t>11160 VILLENEUVE-MINERVOIS</t>
  </si>
  <si>
    <t>11160</t>
  </si>
  <si>
    <t>Villeneuve-Minervois</t>
  </si>
  <si>
    <t>110003225</t>
  </si>
  <si>
    <t>PHARMACIE CAMINERO</t>
  </si>
  <si>
    <t>DE NARBONNE</t>
  </si>
  <si>
    <t>11110 VINASSAN</t>
  </si>
  <si>
    <t>11110</t>
  </si>
  <si>
    <t>Vinassan</t>
  </si>
  <si>
    <t>110003241</t>
  </si>
  <si>
    <t>PHARMACIE HEURLEY</t>
  </si>
  <si>
    <t>11100 NARBONNE</t>
  </si>
  <si>
    <t>11100</t>
  </si>
  <si>
    <t>Narbonne</t>
  </si>
  <si>
    <t>110003274</t>
  </si>
  <si>
    <t>PHARMACIE BLECON - COCQUET - AZEMA</t>
  </si>
  <si>
    <t>11430 GRUISSAN</t>
  </si>
  <si>
    <t>11430</t>
  </si>
  <si>
    <t>Gruissan</t>
  </si>
  <si>
    <t>110003290</t>
  </si>
  <si>
    <t>PHARMACIE RESCLAUSE</t>
  </si>
  <si>
    <t>LOUIS ANGELVY</t>
  </si>
  <si>
    <t>11220 VAL-DE-DAGNE</t>
  </si>
  <si>
    <t>11220</t>
  </si>
  <si>
    <t>Val-de-Dagne</t>
  </si>
  <si>
    <t>110003324</t>
  </si>
  <si>
    <t>PHARMACIE JUGE-SIAUD</t>
  </si>
  <si>
    <t>DE VINGRE</t>
  </si>
  <si>
    <t>11590 CUXAC-D'AUDE</t>
  </si>
  <si>
    <t>11590</t>
  </si>
  <si>
    <t>Cuxac-d'Aude</t>
  </si>
  <si>
    <t>110003571</t>
  </si>
  <si>
    <t>PHARMACIE RIVES</t>
  </si>
  <si>
    <t>DES GRENACHES</t>
  </si>
  <si>
    <t>11600 VILLALIER</t>
  </si>
  <si>
    <t>11600</t>
  </si>
  <si>
    <t>Villalier</t>
  </si>
  <si>
    <t>110003605</t>
  </si>
  <si>
    <t>PHARMACIE GARCIA</t>
  </si>
  <si>
    <t>TERRET D'AUGUSTA</t>
  </si>
  <si>
    <t>11490 PORTEL-DES-CORBIERES</t>
  </si>
  <si>
    <t>11490</t>
  </si>
  <si>
    <t>Portel-des-Corbières</t>
  </si>
  <si>
    <t>110789740</t>
  </si>
  <si>
    <t>PHARMACIE BOUISSINET - MANZANARES</t>
  </si>
  <si>
    <t>Antoine Courrière</t>
  </si>
  <si>
    <t>11170</t>
  </si>
  <si>
    <t>Alzonne</t>
  </si>
  <si>
    <t>110789757</t>
  </si>
  <si>
    <t>PHARMACIE MIRMAN</t>
  </si>
  <si>
    <t>11120 ARGELIERS</t>
  </si>
  <si>
    <t>11120</t>
  </si>
  <si>
    <t>Argeliers</t>
  </si>
  <si>
    <t>110789765</t>
  </si>
  <si>
    <t>PHARMACIE FOZZA-PLANES</t>
  </si>
  <si>
    <t>DE LA PROMENADE</t>
  </si>
  <si>
    <t>11290 ARZENS</t>
  </si>
  <si>
    <t>11290</t>
  </si>
  <si>
    <t>Arzens</t>
  </si>
  <si>
    <t>110789773</t>
  </si>
  <si>
    <t>PHARMACIE BOURREL-BERTHOMIEU</t>
  </si>
  <si>
    <t>JOACHIM ESTRADE</t>
  </si>
  <si>
    <t>11140 AXAT</t>
  </si>
  <si>
    <t>11140</t>
  </si>
  <si>
    <t>Axat</t>
  </si>
  <si>
    <t>110789781</t>
  </si>
  <si>
    <t>PHARMACIE CARRE</t>
  </si>
  <si>
    <t>PÔL LAPEYRE</t>
  </si>
  <si>
    <t>11700 AZILLE</t>
  </si>
  <si>
    <t>11700</t>
  </si>
  <si>
    <t>Azille</t>
  </si>
  <si>
    <t>110789799</t>
  </si>
  <si>
    <t>PHARMACIE PIGEAT-AUMELAS</t>
  </si>
  <si>
    <t>ST JEAN</t>
  </si>
  <si>
    <t>11420 BELPECH</t>
  </si>
  <si>
    <t>11420</t>
  </si>
  <si>
    <t>Belpech</t>
  </si>
  <si>
    <t>110789807</t>
  </si>
  <si>
    <t>PHARMACIE MESNIL-RAUZY</t>
  </si>
  <si>
    <t>DES PLATANES</t>
  </si>
  <si>
    <t>11240 BELVEZE-DU-RAZES</t>
  </si>
  <si>
    <t>11240</t>
  </si>
  <si>
    <t>Belvèze-du-Razès</t>
  </si>
  <si>
    <t>110789815</t>
  </si>
  <si>
    <t>PHARMACIE BARTHES - DURAND</t>
  </si>
  <si>
    <t>11120 BIZE-MINERVOIS</t>
  </si>
  <si>
    <t>Bize-Minervois</t>
  </si>
  <si>
    <t>110789831</t>
  </si>
  <si>
    <t>PHARMACIE LOISEL</t>
  </si>
  <si>
    <t>ERNEST LEOTARD</t>
  </si>
  <si>
    <t>11150 BRAM</t>
  </si>
  <si>
    <t>Bram</t>
  </si>
  <si>
    <t>110789849</t>
  </si>
  <si>
    <t>PHARMACIE MATHIEU-BONNAUD</t>
  </si>
  <si>
    <t>DU PROFESSEUR FRANCINE LECA</t>
  </si>
  <si>
    <t>11200 CANET</t>
  </si>
  <si>
    <t>11200</t>
  </si>
  <si>
    <t>Canet</t>
  </si>
  <si>
    <t>110789856</t>
  </si>
  <si>
    <t>PHARMACIE DURAND-MULLOT</t>
  </si>
  <si>
    <t>DU CERS</t>
  </si>
  <si>
    <t>11700 CAPENDU</t>
  </si>
  <si>
    <t>Capendu</t>
  </si>
  <si>
    <t>110789872</t>
  </si>
  <si>
    <t>PHARMACIE BALDY - MEJEAN</t>
  </si>
  <si>
    <t>PRESIDENT FRANKLIN ROOSEVELT</t>
  </si>
  <si>
    <t>110789906</t>
  </si>
  <si>
    <t>PHARMACIE BOUSSINESQ</t>
  </si>
  <si>
    <t>110789914</t>
  </si>
  <si>
    <t>PHARMACIE ROUX-BARNET</t>
  </si>
  <si>
    <t>COURTEJAIRE</t>
  </si>
  <si>
    <t>110789922</t>
  </si>
  <si>
    <t>PHARMACIE CARTOU</t>
  </si>
  <si>
    <t>110789930</t>
  </si>
  <si>
    <t>PHARMACIE DE OLIVEIRA</t>
  </si>
  <si>
    <t>110789948</t>
  </si>
  <si>
    <t>PHARMACIE DEBAS</t>
  </si>
  <si>
    <t>WATTEAU</t>
  </si>
  <si>
    <t>110789955</t>
  </si>
  <si>
    <t>PHARMACIE ESCOURROU</t>
  </si>
  <si>
    <t>110789963</t>
  </si>
  <si>
    <t>PHARMACIE SALY</t>
  </si>
  <si>
    <t>OMER SARRAUT</t>
  </si>
  <si>
    <t>110789971</t>
  </si>
  <si>
    <t>PHARMACIE POUPPEVILLE - BOUSQUET -</t>
  </si>
  <si>
    <t>110789989</t>
  </si>
  <si>
    <t>PHARMACIE ITOUA-HUC</t>
  </si>
  <si>
    <t>110790045</t>
  </si>
  <si>
    <t>PHARMACIE GRIMALDI</t>
  </si>
  <si>
    <t>110790052</t>
  </si>
  <si>
    <t>PHARMACIE PERICH</t>
  </si>
  <si>
    <t>BARBACANE</t>
  </si>
  <si>
    <t>110790102</t>
  </si>
  <si>
    <t>PHARMACIE LLANES</t>
  </si>
  <si>
    <t>110790128</t>
  </si>
  <si>
    <t>PHARMACIE MILLARET - DEDIEU</t>
  </si>
  <si>
    <t>CAVAILLES</t>
  </si>
  <si>
    <t>110790136</t>
  </si>
  <si>
    <t>PHARMACIE SARCOS</t>
  </si>
  <si>
    <t>110790144</t>
  </si>
  <si>
    <t>BUNAU VARILLA</t>
  </si>
  <si>
    <t>110790151</t>
  </si>
  <si>
    <t>PHARMACIE ATA</t>
  </si>
  <si>
    <t>DES AULNES</t>
  </si>
  <si>
    <t>110790177</t>
  </si>
  <si>
    <t>PHARMACIE CARRERE - SALA</t>
  </si>
  <si>
    <t>DE LA FAJEOLLE</t>
  </si>
  <si>
    <t>110790185</t>
  </si>
  <si>
    <t>PHARMACIE SANFOURCHE - LE QUELLEC</t>
  </si>
  <si>
    <t>11400 CASTELNAUDARY</t>
  </si>
  <si>
    <t>Castelnaudary</t>
  </si>
  <si>
    <t>110790193</t>
  </si>
  <si>
    <t>PHARMACIE SIBRA - DEVILLE</t>
  </si>
  <si>
    <t>du Maréchal Juin</t>
  </si>
  <si>
    <t>110790201</t>
  </si>
  <si>
    <t>PHARMACIE DALLOUX</t>
  </si>
  <si>
    <t>DE L'HORLOGE</t>
  </si>
  <si>
    <t>110790219</t>
  </si>
  <si>
    <t>PHARMACIE LOZE-BAYSSELIER</t>
  </si>
  <si>
    <t>MONSEIGNEUR DE LANGLE</t>
  </si>
  <si>
    <t>110790268</t>
  </si>
  <si>
    <t>PHARMACIE SERTILLANGE - DELRIEU</t>
  </si>
  <si>
    <t>110790284</t>
  </si>
  <si>
    <t>PHARMACIE MAUX</t>
  </si>
  <si>
    <t>de l'Argent Double</t>
  </si>
  <si>
    <t>11160 CAUNES-MINERVOIS</t>
  </si>
  <si>
    <t>Caunes-Minervois</t>
  </si>
  <si>
    <t>110790292</t>
  </si>
  <si>
    <t>PHARMACIE RIPOLL-GRIMAL</t>
  </si>
  <si>
    <t>11570 CAZILHAC</t>
  </si>
  <si>
    <t>Cazilhac</t>
  </si>
  <si>
    <t>110790300</t>
  </si>
  <si>
    <t>PHARMACIE IACOB</t>
  </si>
  <si>
    <t>COLBERT</t>
  </si>
  <si>
    <t>11230 CHALABRE</t>
  </si>
  <si>
    <t>11230</t>
  </si>
  <si>
    <t>Chalabre</t>
  </si>
  <si>
    <t>110790326</t>
  </si>
  <si>
    <t>PHARMACIE TICHADOU</t>
  </si>
  <si>
    <t>Torte</t>
  </si>
  <si>
    <t>11600 CONQUES-SUR-ORBIEL</t>
  </si>
  <si>
    <t>Conques-sur-Orbiel</t>
  </si>
  <si>
    <t>110790334</t>
  </si>
  <si>
    <t>PHARMACIE ALANDRY</t>
  </si>
  <si>
    <t>11190 COUIZA</t>
  </si>
  <si>
    <t>11190</t>
  </si>
  <si>
    <t>Couiza</t>
  </si>
  <si>
    <t>110790342</t>
  </si>
  <si>
    <t>PHARMACIE MORA</t>
  </si>
  <si>
    <t>11110 COURSAN</t>
  </si>
  <si>
    <t>Coursan</t>
  </si>
  <si>
    <t>110790367</t>
  </si>
  <si>
    <t>PHARMACIE JEUDY</t>
  </si>
  <si>
    <t>110790375</t>
  </si>
  <si>
    <t>PHARMACIE DAROUX - PASCUAL</t>
  </si>
  <si>
    <t>de l'Echauguette</t>
  </si>
  <si>
    <t>11390 CUXAC-CABARDES</t>
  </si>
  <si>
    <t>11390</t>
  </si>
  <si>
    <t>Cuxac-Cabardès</t>
  </si>
  <si>
    <t>110790383</t>
  </si>
  <si>
    <t>PHARMACIE MAGAT-YORUK</t>
  </si>
  <si>
    <t>110790391</t>
  </si>
  <si>
    <t>PHARMACIE MULLER</t>
  </si>
  <si>
    <t>11360 DURBAN CORBIERES</t>
  </si>
  <si>
    <t>11360</t>
  </si>
  <si>
    <t>Durban-Corbières</t>
  </si>
  <si>
    <t>110790409</t>
  </si>
  <si>
    <t>PHARMACIE CADENE</t>
  </si>
  <si>
    <t>11260 ESPERAZA</t>
  </si>
  <si>
    <t>11260</t>
  </si>
  <si>
    <t>Espéraza</t>
  </si>
  <si>
    <t>110790417</t>
  </si>
  <si>
    <t>PHARMACIE GARY</t>
  </si>
  <si>
    <t>110790425</t>
  </si>
  <si>
    <t>PHARMACIE FRAISSE - LE RUN</t>
  </si>
  <si>
    <t>11340 ESPEZEL</t>
  </si>
  <si>
    <t>11340</t>
  </si>
  <si>
    <t>Espezel</t>
  </si>
  <si>
    <t>110790433</t>
  </si>
  <si>
    <t>PHARMACIE ABCHIR</t>
  </si>
  <si>
    <t>Café Peyrou</t>
  </si>
  <si>
    <t>11200 FABREZAN</t>
  </si>
  <si>
    <t>Fabrezan</t>
  </si>
  <si>
    <t>110790441</t>
  </si>
  <si>
    <t>PHARMACIE TANDOU-ILARY</t>
  </si>
  <si>
    <t>11270 FANJEAUX</t>
  </si>
  <si>
    <t>11270</t>
  </si>
  <si>
    <t>Fanjeaux</t>
  </si>
  <si>
    <t>110790458</t>
  </si>
  <si>
    <t>PHARMACIE LAVABRE - GILLE</t>
  </si>
  <si>
    <t>DE BEZIERS</t>
  </si>
  <si>
    <t>11560 FLEURY-D-AUDE</t>
  </si>
  <si>
    <t>11560</t>
  </si>
  <si>
    <t>Fleury</t>
  </si>
  <si>
    <t>110790466</t>
  </si>
  <si>
    <t>PHARMACIE SIRVEN</t>
  </si>
  <si>
    <t>DE LA GINESTO</t>
  </si>
  <si>
    <t>11120 GINESTAS</t>
  </si>
  <si>
    <t>Ginestas</t>
  </si>
  <si>
    <t>110790474</t>
  </si>
  <si>
    <t>PHARMACIE SALLES</t>
  </si>
  <si>
    <t>110790490</t>
  </si>
  <si>
    <t>PHARMACIE MOINE</t>
  </si>
  <si>
    <t>DU MINERVOIS</t>
  </si>
  <si>
    <t>11700 LA-REDORTE</t>
  </si>
  <si>
    <t>La Redorte</t>
  </si>
  <si>
    <t>110790508</t>
  </si>
  <si>
    <t>PHARMACIE BIENFAIT</t>
  </si>
  <si>
    <t>11320 LABASTIDE D ANJOU</t>
  </si>
  <si>
    <t>11320</t>
  </si>
  <si>
    <t>Labastide-d'Anjou</t>
  </si>
  <si>
    <t>110790516</t>
  </si>
  <si>
    <t>PHARMACIE DELMAS</t>
  </si>
  <si>
    <t>11220 LAGRASSE</t>
  </si>
  <si>
    <t>Lagrasse</t>
  </si>
  <si>
    <t>110790524</t>
  </si>
  <si>
    <t>PHARMACIE SERASSE - FINIZIO</t>
  </si>
  <si>
    <t>des Vendangeurs</t>
  </si>
  <si>
    <t>11480 LA PALME</t>
  </si>
  <si>
    <t>11480</t>
  </si>
  <si>
    <t>La Palme</t>
  </si>
  <si>
    <t>110790532</t>
  </si>
  <si>
    <t>PHARMACIE CAVAILHES-PATIN</t>
  </si>
  <si>
    <t>11800 LAURE-MINERVOIS</t>
  </si>
  <si>
    <t>11800</t>
  </si>
  <si>
    <t>Laure-Minervois</t>
  </si>
  <si>
    <t>110790540</t>
  </si>
  <si>
    <t>PHARMACIE SYLVESTRE-RODRIGUEZ</t>
  </si>
  <si>
    <t>du Poux 2 la Condamine</t>
  </si>
  <si>
    <t>11250 LEUC</t>
  </si>
  <si>
    <t>11250</t>
  </si>
  <si>
    <t>Leuc</t>
  </si>
  <si>
    <t>110790557</t>
  </si>
  <si>
    <t>PHARMACIE CABRIDAIN</t>
  </si>
  <si>
    <t>11370 LEUCATE</t>
  </si>
  <si>
    <t>11370</t>
  </si>
  <si>
    <t>Leucate</t>
  </si>
  <si>
    <t>110790565</t>
  </si>
  <si>
    <t>PHARMACIE RAYNIER</t>
  </si>
  <si>
    <t>110790573</t>
  </si>
  <si>
    <t>PHARMACIE COLOS-CELSE</t>
  </si>
  <si>
    <t>LAPEYROUSE</t>
  </si>
  <si>
    <t>11200 LEZIGNAN-CORBIERES</t>
  </si>
  <si>
    <t>Lézignan-Corbières</t>
  </si>
  <si>
    <t>110790599</t>
  </si>
  <si>
    <t>PHARMACIE TANGUY</t>
  </si>
  <si>
    <t>CHATEAUDUN</t>
  </si>
  <si>
    <t>110790607</t>
  </si>
  <si>
    <t>PHARMACIE MIELE  - QUINTANE</t>
  </si>
  <si>
    <t>11200 LEZIGNAN CORBIERES</t>
  </si>
  <si>
    <t>110790615</t>
  </si>
  <si>
    <t>PHARMACIE HUC - DELACROIX</t>
  </si>
  <si>
    <t>110790623</t>
  </si>
  <si>
    <t>PHARMACIE TELESE - TRIAIRE</t>
  </si>
  <si>
    <t>DU PONT DE FRANCE</t>
  </si>
  <si>
    <t>11300 LIMOUX</t>
  </si>
  <si>
    <t>11300</t>
  </si>
  <si>
    <t>Limoux</t>
  </si>
  <si>
    <t>110790631</t>
  </si>
  <si>
    <t>PHARMACIE BESSET</t>
  </si>
  <si>
    <t>FRANÇOIS CLAMENS</t>
  </si>
  <si>
    <t>110790649</t>
  </si>
  <si>
    <t>PHARMACIE GALIBERT</t>
  </si>
  <si>
    <t>DES MARRONNIERS</t>
  </si>
  <si>
    <t>110790656</t>
  </si>
  <si>
    <t>PHARMACIE GAYDA</t>
  </si>
  <si>
    <t>FRANÇOIS MITTERAND</t>
  </si>
  <si>
    <t>110790664</t>
  </si>
  <si>
    <t>PHARMACIE CHAUMOND-GLEIZES</t>
  </si>
  <si>
    <t>FABRE D'EGLANTINE</t>
  </si>
  <si>
    <t>110790672</t>
  </si>
  <si>
    <t>PHARMACIE JEAN-PIERRE</t>
  </si>
  <si>
    <t>11200 LUC SUR ORBIEU</t>
  </si>
  <si>
    <t>Luc-sur-Orbieu</t>
  </si>
  <si>
    <t>110790680</t>
  </si>
  <si>
    <t>PHARMACIE DECANINI - PAGER</t>
  </si>
  <si>
    <t>LUCIEN PORTELLE</t>
  </si>
  <si>
    <t>11120 MARCORIGNAN</t>
  </si>
  <si>
    <t>Marcorignan</t>
  </si>
  <si>
    <t>110790698</t>
  </si>
  <si>
    <t>PHARMACIE HIBERT</t>
  </si>
  <si>
    <t>ANCIENS COMBATTANTS D'AFRIQUE DU NORD</t>
  </si>
  <si>
    <t>11170 MONTOLIEU</t>
  </si>
  <si>
    <t>Montolieu</t>
  </si>
  <si>
    <t>110790706</t>
  </si>
  <si>
    <t>PHARMACIE GAUTHERON</t>
  </si>
  <si>
    <t>DU LAURAGAIS</t>
  </si>
  <si>
    <t>11290 MONTREAL-DE-L'AUDE</t>
  </si>
  <si>
    <t>Montréal</t>
  </si>
  <si>
    <t>110790714</t>
  </si>
  <si>
    <t>PHARMACIE HARANT-MULLOT</t>
  </si>
  <si>
    <t>Henri Bataille</t>
  </si>
  <si>
    <t>11700 MOUX</t>
  </si>
  <si>
    <t>Moux</t>
  </si>
  <si>
    <t>110790722</t>
  </si>
  <si>
    <t>PHARMACIE LLORENS - SISTAT -CAZEILLES</t>
  </si>
  <si>
    <t>110790730</t>
  </si>
  <si>
    <t>PHARMACIE ARCENS</t>
  </si>
  <si>
    <t>110790748</t>
  </si>
  <si>
    <t>de Marcorignan</t>
  </si>
  <si>
    <t>110790755</t>
  </si>
  <si>
    <t>PHARMACIE RIVIERE</t>
  </si>
  <si>
    <t>110790763</t>
  </si>
  <si>
    <t>PHARMACIE ARCENS - SIMORRE</t>
  </si>
  <si>
    <t>DE LONDRES</t>
  </si>
  <si>
    <t>110790797</t>
  </si>
  <si>
    <t>PHARMACIE  CHEVILLARD</t>
  </si>
  <si>
    <t>DE L'ANCIEN COURRIER</t>
  </si>
  <si>
    <t>110790805</t>
  </si>
  <si>
    <t>PHARMACIE ANDRE</t>
  </si>
  <si>
    <t>110790813</t>
  </si>
  <si>
    <t>PHARMACIE BOURDIN</t>
  </si>
  <si>
    <t>DU ROUSSILLON</t>
  </si>
  <si>
    <t>110790821</t>
  </si>
  <si>
    <t>PHARMACIE DUPRET - CANUT</t>
  </si>
  <si>
    <t>110790839</t>
  </si>
  <si>
    <t>PHARMACIE DELPECH</t>
  </si>
  <si>
    <t>DU VERDOUBLE</t>
  </si>
  <si>
    <t>110790847</t>
  </si>
  <si>
    <t>PHARMACIE ROLAND - RODRIGUEZ</t>
  </si>
  <si>
    <t>110790854</t>
  </si>
  <si>
    <t>PHARMACIE MENIAOUI-KERRACHE</t>
  </si>
  <si>
    <t>PAUL TOURNAL</t>
  </si>
  <si>
    <t>110790862</t>
  </si>
  <si>
    <t>PHARMACIE BROUSSON</t>
  </si>
  <si>
    <t>Maréchal Juin</t>
  </si>
  <si>
    <t>110790888</t>
  </si>
  <si>
    <t>PHARMACIE GAMUNDI - COMPAGNON - ALBA</t>
  </si>
  <si>
    <t>110790896</t>
  </si>
  <si>
    <t>PHARMACIE SIMORRE-ASSIE</t>
  </si>
  <si>
    <t>RASPAIL</t>
  </si>
  <si>
    <t>110790904</t>
  </si>
  <si>
    <t>PHARMACIE BENARD - ANCEAU - CARDON</t>
  </si>
  <si>
    <t>DES PRIMEVERES</t>
  </si>
  <si>
    <t>110790912</t>
  </si>
  <si>
    <t>SELARL COMBETTES-CHEVILLARD</t>
  </si>
  <si>
    <t>DEPARTEMENTALE 6009</t>
  </si>
  <si>
    <t>110790920</t>
  </si>
  <si>
    <t>PHARMACIE FARNOLE</t>
  </si>
  <si>
    <t>DU DR FERROUL</t>
  </si>
  <si>
    <t>110790938</t>
  </si>
  <si>
    <t>PHARMACIE MARTCHILI</t>
  </si>
  <si>
    <t>MEDITERRANEE</t>
  </si>
  <si>
    <t>11100 NARBONNE-PLAGE</t>
  </si>
  <si>
    <t>110790946</t>
  </si>
  <si>
    <t>PHARMACIE GANDON</t>
  </si>
  <si>
    <t>SAINT  MARC</t>
  </si>
  <si>
    <t>11200 ORNAISONS</t>
  </si>
  <si>
    <t>Ornaisons</t>
  </si>
  <si>
    <t>110790953</t>
  </si>
  <si>
    <t>PHARMACIE LALAURIE</t>
  </si>
  <si>
    <t>DU PONANT</t>
  </si>
  <si>
    <t>11590 OUVEILLAN</t>
  </si>
  <si>
    <t>Ouveillan</t>
  </si>
  <si>
    <t>110790961</t>
  </si>
  <si>
    <t>PHARMACIE GUIRAUD - GRIMA</t>
  </si>
  <si>
    <t>DE LA MONTAGNE NOIRE</t>
  </si>
  <si>
    <t>11610 PENNAUTIER</t>
  </si>
  <si>
    <t>11610</t>
  </si>
  <si>
    <t>Pennautier</t>
  </si>
  <si>
    <t>110790979</t>
  </si>
  <si>
    <t>PHARMACIE BOUDON - SCHMITT</t>
  </si>
  <si>
    <t>BIS AVENUE DU CAUSSE</t>
  </si>
  <si>
    <t>11700 PEPIEUX</t>
  </si>
  <si>
    <t>Pépieux</t>
  </si>
  <si>
    <t>110790987</t>
  </si>
  <si>
    <t>PHARMACIE CASES-GUIRAUD</t>
  </si>
  <si>
    <t>DU SYRAH</t>
  </si>
  <si>
    <t>11440 PEYRIAC DE MER</t>
  </si>
  <si>
    <t>11440</t>
  </si>
  <si>
    <t>Peyriac-de-Mer</t>
  </si>
  <si>
    <t>110790995</t>
  </si>
  <si>
    <t>PHARMACIE CASSAGNOL</t>
  </si>
  <si>
    <t>11160 PEYRIAC-MINERVOIS</t>
  </si>
  <si>
    <t>Peyriac-Minervois</t>
  </si>
  <si>
    <t>110791001</t>
  </si>
  <si>
    <t>PHARMACIE SERIN</t>
  </si>
  <si>
    <t>OCCITANIE</t>
  </si>
  <si>
    <t>11170 PEZENS</t>
  </si>
  <si>
    <t>Pezens</t>
  </si>
  <si>
    <t>110791019</t>
  </si>
  <si>
    <t>PHARMACIE ALBERT - LA VILLA</t>
  </si>
  <si>
    <t>484</t>
  </si>
  <si>
    <t>11210 PORT LA NOUVELLE</t>
  </si>
  <si>
    <t>11210</t>
  </si>
  <si>
    <t>Port-la-Nouvelle</t>
  </si>
  <si>
    <t>110791035</t>
  </si>
  <si>
    <t>PHARMACIE ALAUX</t>
  </si>
  <si>
    <t>1410</t>
  </si>
  <si>
    <t>11210 PORT-LA-NOUVELLE</t>
  </si>
  <si>
    <t>110791043</t>
  </si>
  <si>
    <t>PHARMACIE TOLSA</t>
  </si>
  <si>
    <t>346</t>
  </si>
  <si>
    <t>MINERVOISE</t>
  </si>
  <si>
    <t>11700 PUICHERIC</t>
  </si>
  <si>
    <t>Puichéric</t>
  </si>
  <si>
    <t>110791050</t>
  </si>
  <si>
    <t>PHARMACIE MARTY</t>
  </si>
  <si>
    <t>11500 QUILLAN</t>
  </si>
  <si>
    <t>11500</t>
  </si>
  <si>
    <t>Quillan</t>
  </si>
  <si>
    <t>110791068</t>
  </si>
  <si>
    <t>PHARMACIE WISSEMER - MARTY</t>
  </si>
  <si>
    <t>110791076</t>
  </si>
  <si>
    <t>110791084</t>
  </si>
  <si>
    <t>PHARMACIE CAVAILHES</t>
  </si>
  <si>
    <t>11160 RIEUX-MINERVOIS</t>
  </si>
  <si>
    <t>Rieux-Minervois</t>
  </si>
  <si>
    <t>110791092</t>
  </si>
  <si>
    <t>PHARMACIE BILLIEMAZ</t>
  </si>
  <si>
    <t>DU FOYER</t>
  </si>
  <si>
    <t>11200 SAINT-ANDRE-DE-ROQUELONGUE</t>
  </si>
  <si>
    <t>Saint-André-de-Roquelongue</t>
  </si>
  <si>
    <t>110791100</t>
  </si>
  <si>
    <t>PHARMACIE BURLAN-LECLERCQ</t>
  </si>
  <si>
    <t>11250 SAINT-HILAIRE-D'AUDE</t>
  </si>
  <si>
    <t>Saint-Hilaire</t>
  </si>
  <si>
    <t>110791118</t>
  </si>
  <si>
    <t>PHARMACIE JOURDAN DE LA PASSARDIERE</t>
  </si>
  <si>
    <t>11220 ST LAURENT LA CABRERISSE#</t>
  </si>
  <si>
    <t>Saint-Laurent-de-la-Cabrerisse</t>
  </si>
  <si>
    <t>110791126</t>
  </si>
  <si>
    <t>PHARMACIE GOURGEON - CORNA - NICOLEAU</t>
  </si>
  <si>
    <t>LA GALERIE DE MALASSAN""</t>
  </si>
  <si>
    <t>11120 SAINT-MARCEL-SUR-AUDE</t>
  </si>
  <si>
    <t>Saint-Marcel-sur-Aude</t>
  </si>
  <si>
    <t>110791134</t>
  </si>
  <si>
    <t>PHARMACIE  GAU</t>
  </si>
  <si>
    <t>DU ROCHER</t>
  </si>
  <si>
    <t>11560 FLEURY-D'AUDE</t>
  </si>
  <si>
    <t>110791142</t>
  </si>
  <si>
    <t>MAURICE SARRAUT</t>
  </si>
  <si>
    <t>11310 SAISSAC</t>
  </si>
  <si>
    <t>11310</t>
  </si>
  <si>
    <t>Saissac</t>
  </si>
  <si>
    <t>110791159</t>
  </si>
  <si>
    <t>PHARMACIE BLAYAC</t>
  </si>
  <si>
    <t>DES ARTS</t>
  </si>
  <si>
    <t>11590 SALLELES-D'AUDE</t>
  </si>
  <si>
    <t>Sallèles-d'Aude</t>
  </si>
  <si>
    <t>110791167</t>
  </si>
  <si>
    <t>PHARMACIE QUILLE</t>
  </si>
  <si>
    <t>DE COURSAN</t>
  </si>
  <si>
    <t>11110 SALLES-D'AUDE</t>
  </si>
  <si>
    <t>Salles-d'Aude</t>
  </si>
  <si>
    <t>110791175</t>
  </si>
  <si>
    <t>PHARMACIE COHENDET</t>
  </si>
  <si>
    <t>PAUL DIMEUR</t>
  </si>
  <si>
    <t>11410 SALLES-SUR-L'HERS</t>
  </si>
  <si>
    <t>11410</t>
  </si>
  <si>
    <t>Salles-sur-l'Hers</t>
  </si>
  <si>
    <t>110791183</t>
  </si>
  <si>
    <t>PHARMACIE VILLARET</t>
  </si>
  <si>
    <t>11130 SIGEAN</t>
  </si>
  <si>
    <t>11130</t>
  </si>
  <si>
    <t>Sigean</t>
  </si>
  <si>
    <t>110791191</t>
  </si>
  <si>
    <t>PHARMACIE RICHIARDI - POCH</t>
  </si>
  <si>
    <t>110791209</t>
  </si>
  <si>
    <t>11800 TREBES</t>
  </si>
  <si>
    <t>Trèbes</t>
  </si>
  <si>
    <t>110791225</t>
  </si>
  <si>
    <t>PHARMACIE LLOPIS - MARCHAND</t>
  </si>
  <si>
    <t>110791233</t>
  </si>
  <si>
    <t>PHARMACIE ESTAMPE</t>
  </si>
  <si>
    <t>11800 TRÈBES</t>
  </si>
  <si>
    <t>110791241</t>
  </si>
  <si>
    <t>PHARMACIE GLORI</t>
  </si>
  <si>
    <t>DU CAMP DE L'IERA</t>
  </si>
  <si>
    <t>11350 TUCHAN</t>
  </si>
  <si>
    <t>11350</t>
  </si>
  <si>
    <t>Tuchan</t>
  </si>
  <si>
    <t>110791258</t>
  </si>
  <si>
    <t>PHARMACIE THIL-COROMINAS</t>
  </si>
  <si>
    <t>89</t>
  </si>
  <si>
    <t>DU BARRY</t>
  </si>
  <si>
    <t>11150 VILLASAVARY</t>
  </si>
  <si>
    <t>Villasavary</t>
  </si>
  <si>
    <t>110791266</t>
  </si>
  <si>
    <t>PHARMACIE JOYE</t>
  </si>
  <si>
    <t>11600 VILLEGAILHENC</t>
  </si>
  <si>
    <t>Villegailhenc</t>
  </si>
  <si>
    <t>120001532</t>
  </si>
  <si>
    <t>PHARMACIE DE LA VALLEE</t>
  </si>
  <si>
    <t>DES CAUSSES</t>
  </si>
  <si>
    <t>12520 AGUESSAC</t>
  </si>
  <si>
    <t>12520</t>
  </si>
  <si>
    <t>Aguessac</t>
  </si>
  <si>
    <t>120001607</t>
  </si>
  <si>
    <t>PHARMACIE COQUELLE</t>
  </si>
  <si>
    <t>JULES CABROL</t>
  </si>
  <si>
    <t>12110 AUBIN</t>
  </si>
  <si>
    <t>12110</t>
  </si>
  <si>
    <t>Aubin</t>
  </si>
  <si>
    <t>120001623</t>
  </si>
  <si>
    <t>PHARMACIE AYMERIC-DAVID</t>
  </si>
  <si>
    <t>PAUL LAFARGUE</t>
  </si>
  <si>
    <t>120001656</t>
  </si>
  <si>
    <t>PHARMACIE SALES-GRIMAL</t>
  </si>
  <si>
    <t>12370 BELMONT-SUR-RANCE</t>
  </si>
  <si>
    <t>12370</t>
  </si>
  <si>
    <t>Belmont-sur-Rance</t>
  </si>
  <si>
    <t>120001672</t>
  </si>
  <si>
    <t>PHARMACIE DE BOZOULS</t>
  </si>
  <si>
    <t>ARSENE RATIER</t>
  </si>
  <si>
    <t>12340 BOZOULS</t>
  </si>
  <si>
    <t>12340</t>
  </si>
  <si>
    <t>Bozouls</t>
  </si>
  <si>
    <t>120001706</t>
  </si>
  <si>
    <t>PHARMACIE DANTI</t>
  </si>
  <si>
    <t>DE SAINT AFFRIQUE</t>
  </si>
  <si>
    <t>12360 CAMARES</t>
  </si>
  <si>
    <t>12360</t>
  </si>
  <si>
    <t>Camarès</t>
  </si>
  <si>
    <t>120001755</t>
  </si>
  <si>
    <t>PHARMACIE CAPDENAC</t>
  </si>
  <si>
    <t>12700 CAPDENAC-GARE</t>
  </si>
  <si>
    <t>12700</t>
  </si>
  <si>
    <t>Capdenac-Gare</t>
  </si>
  <si>
    <t>120001805</t>
  </si>
  <si>
    <t>PHARMACIE JAUDON</t>
  </si>
  <si>
    <t>378</t>
  </si>
  <si>
    <t>12160 BARAQUEVILLE</t>
  </si>
  <si>
    <t>12160</t>
  </si>
  <si>
    <t>Baraqueville</t>
  </si>
  <si>
    <t>120001821</t>
  </si>
  <si>
    <t>PHARMACIE BALARD</t>
  </si>
  <si>
    <t>231</t>
  </si>
  <si>
    <t>120001854</t>
  </si>
  <si>
    <t>PHARMACIE BOUDES-ALBINET</t>
  </si>
  <si>
    <t>12120 CASSAGNES-BEGONHES</t>
  </si>
  <si>
    <t>12120</t>
  </si>
  <si>
    <t>Cassagnes-Bégonhès</t>
  </si>
  <si>
    <t>120001870</t>
  </si>
  <si>
    <t>PHARMACIE VIVENS-BUISSON</t>
  </si>
  <si>
    <t>12230 LA-CAVALERIE</t>
  </si>
  <si>
    <t>12230</t>
  </si>
  <si>
    <t>La Cavalerie</t>
  </si>
  <si>
    <t>120001904</t>
  </si>
  <si>
    <t>PHARMACIE DELON</t>
  </si>
  <si>
    <t>12550 COUPIAC</t>
  </si>
  <si>
    <t>12550</t>
  </si>
  <si>
    <t>Coupiac</t>
  </si>
  <si>
    <t>120001920</t>
  </si>
  <si>
    <t>PHARMACIE MISTRAL</t>
  </si>
  <si>
    <t>DU 1 ER MAI</t>
  </si>
  <si>
    <t>12110 CRANSAC</t>
  </si>
  <si>
    <t>Cransac</t>
  </si>
  <si>
    <t>120001987</t>
  </si>
  <si>
    <t>PHARMACIE MAYANOBE - MONNIER</t>
  </si>
  <si>
    <t>260</t>
  </si>
  <si>
    <t>12300 DECAZEVILLE</t>
  </si>
  <si>
    <t>12300</t>
  </si>
  <si>
    <t>Decazeville</t>
  </si>
  <si>
    <t>120002027</t>
  </si>
  <si>
    <t>PHARMACIE VERROIT-AVENEL</t>
  </si>
  <si>
    <t>120002043</t>
  </si>
  <si>
    <t>PHARMACIE FEL</t>
  </si>
  <si>
    <t>GEORGES ABRAHAM</t>
  </si>
  <si>
    <t>120002076</t>
  </si>
  <si>
    <t>PHARMACIE VINCENTELLI</t>
  </si>
  <si>
    <t>DECAZES</t>
  </si>
  <si>
    <t>120002092</t>
  </si>
  <si>
    <t>PHARMACIE CERES</t>
  </si>
  <si>
    <t>CAYRADE</t>
  </si>
  <si>
    <t>120002126</t>
  </si>
  <si>
    <t>PHARMACIE CHALIEZ</t>
  </si>
  <si>
    <t>Tour</t>
  </si>
  <si>
    <t>DE VILLE</t>
  </si>
  <si>
    <t>12140 ENTRAYGUES-SUR-TRUYERE</t>
  </si>
  <si>
    <t>12140</t>
  </si>
  <si>
    <t>Entraygues-sur-Truyère</t>
  </si>
  <si>
    <t>120002175</t>
  </si>
  <si>
    <t>PHARMACIE BRAS</t>
  </si>
  <si>
    <t>DE GUIZARD</t>
  </si>
  <si>
    <t>12500 ESPALION</t>
  </si>
  <si>
    <t>12500</t>
  </si>
  <si>
    <t>Espalion</t>
  </si>
  <si>
    <t>120002191</t>
  </si>
  <si>
    <t>PHARMACIE DECHOZ</t>
  </si>
  <si>
    <t>ST GEORGES</t>
  </si>
  <si>
    <t>120002225</t>
  </si>
  <si>
    <t>PHARMACIE ROQUELAURE-COUSERAN</t>
  </si>
  <si>
    <t>FRANÇOIS D'ESTAING</t>
  </si>
  <si>
    <t>12190 ESTAING</t>
  </si>
  <si>
    <t>12190</t>
  </si>
  <si>
    <t>Estaing</t>
  </si>
  <si>
    <t>120002241</t>
  </si>
  <si>
    <t>PIECELONGUE</t>
  </si>
  <si>
    <t>12300 FIRMI</t>
  </si>
  <si>
    <t>Firmi</t>
  </si>
  <si>
    <t>120002274</t>
  </si>
  <si>
    <t>PHARMACIE DIEUDE - LE ROY</t>
  </si>
  <si>
    <t>LE BOURG II</t>
  </si>
  <si>
    <t>12450 FLAVIN</t>
  </si>
  <si>
    <t>12450</t>
  </si>
  <si>
    <t>Flavin</t>
  </si>
  <si>
    <t>120002290</t>
  </si>
  <si>
    <t>PHARMACIE CHARIGNON-DUMAS</t>
  </si>
  <si>
    <t>LE COMMUNAL</t>
  </si>
  <si>
    <t>12270 LA-FOUILLADE</t>
  </si>
  <si>
    <t>12270</t>
  </si>
  <si>
    <t>La Fouillade</t>
  </si>
  <si>
    <t>120002324</t>
  </si>
  <si>
    <t>PHARMACIE BOULDOIRES - ROCAGEL</t>
  </si>
  <si>
    <t>DE L'AMICALE</t>
  </si>
  <si>
    <t>12210 LAGUIOLE</t>
  </si>
  <si>
    <t>12210</t>
  </si>
  <si>
    <t>Laguiole</t>
  </si>
  <si>
    <t>120002340</t>
  </si>
  <si>
    <t>PHARMACIE CHARRE</t>
  </si>
  <si>
    <t>120002381</t>
  </si>
  <si>
    <t>PHARMACIE DES PALANGES</t>
  </si>
  <si>
    <t>du Colombier</t>
  </si>
  <si>
    <t>12310 LAISSAC-SEVERAC L'EGLISE</t>
  </si>
  <si>
    <t>12310</t>
  </si>
  <si>
    <t>Laissac-Sévérac l'Église</t>
  </si>
  <si>
    <t>120002415</t>
  </si>
  <si>
    <t>PHARMACIE CAUSSANEL-GAYRARD</t>
  </si>
  <si>
    <t>DU ROUERGUE</t>
  </si>
  <si>
    <t>12350 LANUEJOULS</t>
  </si>
  <si>
    <t>12350</t>
  </si>
  <si>
    <t>Lanuéjouls</t>
  </si>
  <si>
    <t>120002431</t>
  </si>
  <si>
    <t>12170 LEDERGUES</t>
  </si>
  <si>
    <t>12170</t>
  </si>
  <si>
    <t>Lédergues</t>
  </si>
  <si>
    <t>120002464</t>
  </si>
  <si>
    <t>PHARMACIE MAYANOBE-GILLET</t>
  </si>
  <si>
    <t>PAUL RAMADIER</t>
  </si>
  <si>
    <t>12300 LIVINHAC-LE-HAUT</t>
  </si>
  <si>
    <t>Livinhac-le-Haut</t>
  </si>
  <si>
    <t>120002480</t>
  </si>
  <si>
    <t>PHARMACIE  DU LEVANT</t>
  </si>
  <si>
    <t>DU SEGALA</t>
  </si>
  <si>
    <t>12450 LUC-LA-PRIMAUBE</t>
  </si>
  <si>
    <t>Luc-la-Primaube</t>
  </si>
  <si>
    <t>120002514</t>
  </si>
  <si>
    <t>SELARL PHARMACIE ALAUZET</t>
  </si>
  <si>
    <t>12450 LA-PRIMAUBE</t>
  </si>
  <si>
    <t>120002530</t>
  </si>
  <si>
    <t>PHARMACIE MONESTIER</t>
  </si>
  <si>
    <t>12330 MARCILLAC VALLON</t>
  </si>
  <si>
    <t>12330</t>
  </si>
  <si>
    <t>Marcillac-Vallon</t>
  </si>
  <si>
    <t>120002563</t>
  </si>
  <si>
    <t>PHARMACIE NOYRIGAT</t>
  </si>
  <si>
    <t>12100 MILLAU</t>
  </si>
  <si>
    <t>12100</t>
  </si>
  <si>
    <t>Millau</t>
  </si>
  <si>
    <t>120002597</t>
  </si>
  <si>
    <t>PHARMACIE CASTANIE</t>
  </si>
  <si>
    <t>120002613</t>
  </si>
  <si>
    <t>PHARMACIE DONNADIEU</t>
  </si>
  <si>
    <t>DES STADES</t>
  </si>
  <si>
    <t>120002647</t>
  </si>
  <si>
    <t>PHARMACIE LA CAPELLE</t>
  </si>
  <si>
    <t>DE LA CAPELLE</t>
  </si>
  <si>
    <t>120002662</t>
  </si>
  <si>
    <t>PHARMACIE GARCIA - ARNAL</t>
  </si>
  <si>
    <t>de Bonald</t>
  </si>
  <si>
    <t>120002696</t>
  </si>
  <si>
    <t>PHARMACIE DU PARC</t>
  </si>
  <si>
    <t>LOUIS ARMAND</t>
  </si>
  <si>
    <t>120002712</t>
  </si>
  <si>
    <t>120002746</t>
  </si>
  <si>
    <t>M.A. PHARMACIE</t>
  </si>
  <si>
    <t>GEORGES BRASSENS</t>
  </si>
  <si>
    <t>120002761</t>
  </si>
  <si>
    <t>PHARMACIE JACQUEMAIN-LAVABRE</t>
  </si>
  <si>
    <t>DE L' AYROLLE</t>
  </si>
  <si>
    <t>120002795</t>
  </si>
  <si>
    <t>PHARMACIE MUTUALISTE MILLAVOISE</t>
  </si>
  <si>
    <t>DES HALLES</t>
  </si>
  <si>
    <t>120002811</t>
  </si>
  <si>
    <t>DE MILLAU</t>
  </si>
  <si>
    <t>12000 LE-MONASTERE-SOUS-RODEZ</t>
  </si>
  <si>
    <t>12000</t>
  </si>
  <si>
    <t>Le Monastère</t>
  </si>
  <si>
    <t>120002845</t>
  </si>
  <si>
    <t>PHARMACIE MERCIER - PICARD</t>
  </si>
  <si>
    <t>12220 MONTBAZENS</t>
  </si>
  <si>
    <t>12220</t>
  </si>
  <si>
    <t>Montbazens</t>
  </si>
  <si>
    <t>120002860</t>
  </si>
  <si>
    <t>EURL PHARMACIE FOULQUIER-TREMOLIERES</t>
  </si>
  <si>
    <t>12630 MONTROZIER</t>
  </si>
  <si>
    <t>12630</t>
  </si>
  <si>
    <t>Montrozier</t>
  </si>
  <si>
    <t>120002910</t>
  </si>
  <si>
    <t>PHARMACIE CLANET-CROZATIER</t>
  </si>
  <si>
    <t>DU CARDINAL VERDIER</t>
  </si>
  <si>
    <t>12600 MUR-DE-BARREZ</t>
  </si>
  <si>
    <t>12600</t>
  </si>
  <si>
    <t>Mur-de-Barrez</t>
  </si>
  <si>
    <t>120002977</t>
  </si>
  <si>
    <t>PHARMACIE LACOMBE</t>
  </si>
  <si>
    <t>EUGENE VIALA</t>
  </si>
  <si>
    <t>12800 NAUCELLE</t>
  </si>
  <si>
    <t>12800</t>
  </si>
  <si>
    <t>Naucelle</t>
  </si>
  <si>
    <t>120003025</t>
  </si>
  <si>
    <t>PHARMACIE TEULIERES</t>
  </si>
  <si>
    <t>PUECH GUILHEM</t>
  </si>
  <si>
    <t>12510 OLEMPS</t>
  </si>
  <si>
    <t>12510</t>
  </si>
  <si>
    <t>Olemps</t>
  </si>
  <si>
    <t>120003041</t>
  </si>
  <si>
    <t>PHARMACIE DE SAN PAU</t>
  </si>
  <si>
    <t>868</t>
  </si>
  <si>
    <t>DES TAMARIS</t>
  </si>
  <si>
    <t>12850 ONET-LE-CHÂTEAU</t>
  </si>
  <si>
    <t>12850</t>
  </si>
  <si>
    <t>Onet-le-Château</t>
  </si>
  <si>
    <t>120003074</t>
  </si>
  <si>
    <t>PHARMACIE DES COSTES ROUGES</t>
  </si>
  <si>
    <t>DES LORIOTS</t>
  </si>
  <si>
    <t>12850 ONET LE CHATEAU</t>
  </si>
  <si>
    <t>120003090</t>
  </si>
  <si>
    <t>GRANDE PHARMACIE DES CAPUCINES</t>
  </si>
  <si>
    <t>DES CAPUCINES</t>
  </si>
  <si>
    <t>120003124</t>
  </si>
  <si>
    <t>PHARMACIE CHALIEZ - GINESTY</t>
  </si>
  <si>
    <t>D'ESPALION</t>
  </si>
  <si>
    <t>120003140</t>
  </si>
  <si>
    <t>PHARMACIE DES  LACS</t>
  </si>
  <si>
    <t>DE RODEZ</t>
  </si>
  <si>
    <t>12290 PONT-DE-SALARS</t>
  </si>
  <si>
    <t>12290</t>
  </si>
  <si>
    <t>Pont-de-Salars</t>
  </si>
  <si>
    <t>120003181</t>
  </si>
  <si>
    <t>PHARMACIE BRICE-LOUISY</t>
  </si>
  <si>
    <t>12170 REQUISTA</t>
  </si>
  <si>
    <t>Réquista</t>
  </si>
  <si>
    <t>120003215</t>
  </si>
  <si>
    <t>PHARMACIE DE RIEUPEYROUX</t>
  </si>
  <si>
    <t>12240 RIEUPEYROUX</t>
  </si>
  <si>
    <t>12240</t>
  </si>
  <si>
    <t>Rieupeyroux</t>
  </si>
  <si>
    <t>120003264</t>
  </si>
  <si>
    <t>SELARL PHARMACIE DE RIGNAC</t>
  </si>
  <si>
    <t>12390 RIGNAC</t>
  </si>
  <si>
    <t>12390</t>
  </si>
  <si>
    <t>Rignac</t>
  </si>
  <si>
    <t>120003314</t>
  </si>
  <si>
    <t>SELARL PHARMACIE DU FAUBOURG</t>
  </si>
  <si>
    <t>BETEILLE</t>
  </si>
  <si>
    <t>12000 RODEZ</t>
  </si>
  <si>
    <t>Rodez</t>
  </si>
  <si>
    <t>120003330</t>
  </si>
  <si>
    <t>PHARMACIE ESCAFFRE-MOLY</t>
  </si>
  <si>
    <t>DE LA GINESTE</t>
  </si>
  <si>
    <t>120003363</t>
  </si>
  <si>
    <t>PHARMACIE BOUSSINOT</t>
  </si>
  <si>
    <t>TARAYRE</t>
  </si>
  <si>
    <t>120003397</t>
  </si>
  <si>
    <t>PHARMACIE ZEBLOUN</t>
  </si>
  <si>
    <t>DE BOURRAN</t>
  </si>
  <si>
    <t>120003413</t>
  </si>
  <si>
    <t>PHARMACIE RUTHENOISE JAQUES BORDES</t>
  </si>
  <si>
    <t>DU BOURG</t>
  </si>
  <si>
    <t>120003447</t>
  </si>
  <si>
    <t>PHARMACIE SCHULLER</t>
  </si>
  <si>
    <t>du Docteur Théodor Mathieu</t>
  </si>
  <si>
    <t>120003462</t>
  </si>
  <si>
    <t>PHARMACIE LACAZE - LOPEZ</t>
  </si>
  <si>
    <t>du Touat</t>
  </si>
  <si>
    <t>120003496</t>
  </si>
  <si>
    <t>PHARMACIE PANIJEL-VERNHES</t>
  </si>
  <si>
    <t>120003512</t>
  </si>
  <si>
    <t>PHARMACIE FOCH</t>
  </si>
  <si>
    <t>COMBAREL</t>
  </si>
  <si>
    <t>120003546</t>
  </si>
  <si>
    <t>PHARMACIE GUILLON</t>
  </si>
  <si>
    <t>120003561</t>
  </si>
  <si>
    <t>PHARMACIE HUGONET</t>
  </si>
  <si>
    <t>120003595</t>
  </si>
  <si>
    <t>PHARMACIE  PISTRE</t>
  </si>
  <si>
    <t>120003611</t>
  </si>
  <si>
    <t>PHARMACIE BARSOTTI</t>
  </si>
  <si>
    <t>120003645</t>
  </si>
  <si>
    <t>PHARMACIE   ROGER</t>
  </si>
  <si>
    <t>120003694</t>
  </si>
  <si>
    <t>PHARMACIE  GILLET</t>
  </si>
  <si>
    <t>FRANÇOIS GALTIER</t>
  </si>
  <si>
    <t>12250 ROQUEFORT SUR SOULZON</t>
  </si>
  <si>
    <t>12250</t>
  </si>
  <si>
    <t>Roquefort-sur-Soulzon</t>
  </si>
  <si>
    <t>120003710</t>
  </si>
  <si>
    <t>PHARMACIE VIDAL - MOURGUES</t>
  </si>
  <si>
    <t>12400 SAINT-AFFRIQUE</t>
  </si>
  <si>
    <t>12400</t>
  </si>
  <si>
    <t>Saint-Affrique</t>
  </si>
  <si>
    <t>120003744</t>
  </si>
  <si>
    <t>PHARMACIE NOGARET - VAISSIERE</t>
  </si>
  <si>
    <t>12402 SAINT-AFFRIQUE CEDEX</t>
  </si>
  <si>
    <t>12402</t>
  </si>
  <si>
    <t>120003777</t>
  </si>
  <si>
    <t>PHARMACIE MAHE-ROUSSEL</t>
  </si>
  <si>
    <t>JULES BOURGOUGNON</t>
  </si>
  <si>
    <t>12400 ST AFFRIQUE</t>
  </si>
  <si>
    <t>120003793</t>
  </si>
  <si>
    <t>PHARMACIE BRUGUEROLLE</t>
  </si>
  <si>
    <t>120003827</t>
  </si>
  <si>
    <t>PHARMACIE CHENE</t>
  </si>
  <si>
    <t>de Montézic</t>
  </si>
  <si>
    <t>12460 SAINT-AMANS-DES-COTS</t>
  </si>
  <si>
    <t>12460</t>
  </si>
  <si>
    <t>Saint-Amans-des-Cots</t>
  </si>
  <si>
    <t>120003843</t>
  </si>
  <si>
    <t>PHARMACIE GALTIER</t>
  </si>
  <si>
    <t>DU PONT NEUF</t>
  </si>
  <si>
    <t>12470 SAINT-CHELY-D'-AUBRAC</t>
  </si>
  <si>
    <t>12470</t>
  </si>
  <si>
    <t>Saint-Chély-d'Aubrac</t>
  </si>
  <si>
    <t>120003876</t>
  </si>
  <si>
    <t>PHARMACIE ABADIE</t>
  </si>
  <si>
    <t>DE DECAZEVILLE</t>
  </si>
  <si>
    <t>12330 ST CHRISTOPHE VALLON</t>
  </si>
  <si>
    <t>Saint-Christophe-Vallon</t>
  </si>
  <si>
    <t>120003892</t>
  </si>
  <si>
    <t>PHARMACIE DE SAINT COME D'OLT</t>
  </si>
  <si>
    <t>DE LA PIGÜE</t>
  </si>
  <si>
    <t>12500 ST COME D OLT</t>
  </si>
  <si>
    <t>Saint-Côme-d'Olt</t>
  </si>
  <si>
    <t>120003926</t>
  </si>
  <si>
    <t>PHARMACIE PARET</t>
  </si>
  <si>
    <t>DE CONQUES</t>
  </si>
  <si>
    <t>12320 CONQUES EN ROUERGUE</t>
  </si>
  <si>
    <t>12320</t>
  </si>
  <si>
    <t>Conques-en-Rouergue</t>
  </si>
  <si>
    <t>120003942</t>
  </si>
  <si>
    <t>PHARMACIE BORS</t>
  </si>
  <si>
    <t>12420 ARGENCES EN AUBRAC</t>
  </si>
  <si>
    <t>12420</t>
  </si>
  <si>
    <t>Argences en Aubrac</t>
  </si>
  <si>
    <t>120003975</t>
  </si>
  <si>
    <t>PHARMACIE VERDEILLE-ARNAUD</t>
  </si>
  <si>
    <t>12130 SAINT GENIEZ D'OLT ET D'AUBRAC</t>
  </si>
  <si>
    <t>12130</t>
  </si>
  <si>
    <t>Saint Geniez d'Olt et d'Aubrac</t>
  </si>
  <si>
    <t>120003991</t>
  </si>
  <si>
    <t>SELARL PHARMACIE CENTRALE</t>
  </si>
  <si>
    <t>DES FRUITS</t>
  </si>
  <si>
    <t>12130 ST GENIEZ D OLT ET D AUBRAC</t>
  </si>
  <si>
    <t>120004015</t>
  </si>
  <si>
    <t>SELARL PHARMACIE CECILE MAFFRE</t>
  </si>
  <si>
    <t>DU MOULIN DE TALY</t>
  </si>
  <si>
    <t>12100 SAINT-GEORGES-DE-LUZENCON</t>
  </si>
  <si>
    <t>Saint-Georges-de-Luzençon</t>
  </si>
  <si>
    <t>120004031</t>
  </si>
  <si>
    <t>SELAS PHARMACIE PEYRIC</t>
  </si>
  <si>
    <t>LA BORIE</t>
  </si>
  <si>
    <t>12230 SAINT-JEAN-DU-BRUEL</t>
  </si>
  <si>
    <t>Saint-Jean-du-Bruel</t>
  </si>
  <si>
    <t>120004064</t>
  </si>
  <si>
    <t>PHARMACIE BERGONNIER-ROUS</t>
  </si>
  <si>
    <t>SIGNELONG</t>
  </si>
  <si>
    <t>12560 ST LAURENT D OLT</t>
  </si>
  <si>
    <t>12560</t>
  </si>
  <si>
    <t>Saint-Laurent-d'Olt</t>
  </si>
  <si>
    <t>120004080</t>
  </si>
  <si>
    <t>PHARMACIE COUTAL</t>
  </si>
  <si>
    <t>DENIS AFFRE</t>
  </si>
  <si>
    <t>12490 SAINT-ROME-DE-TARN</t>
  </si>
  <si>
    <t>12490</t>
  </si>
  <si>
    <t>Saint-Rome-de-Tarn</t>
  </si>
  <si>
    <t>120004114</t>
  </si>
  <si>
    <t>PHARMACIE BITAUD</t>
  </si>
  <si>
    <t>de Saint-Affrique</t>
  </si>
  <si>
    <t>12380 SAINT-SERNIN-SUR-RANCE</t>
  </si>
  <si>
    <t>12380</t>
  </si>
  <si>
    <t>Saint-Sernin-sur-Rance</t>
  </si>
  <si>
    <t>120004130</t>
  </si>
  <si>
    <t>PHARMACIE VERMOREL</t>
  </si>
  <si>
    <t>12410 SALLES-CURAN</t>
  </si>
  <si>
    <t>12410</t>
  </si>
  <si>
    <t>Salles-Curan</t>
  </si>
  <si>
    <t>120004163</t>
  </si>
  <si>
    <t>PHARMACIE FERRIEU-REBOUL</t>
  </si>
  <si>
    <t>SAINT-AMANS</t>
  </si>
  <si>
    <t>12120 SALMIECH</t>
  </si>
  <si>
    <t>Salmiech</t>
  </si>
  <si>
    <t>120004197</t>
  </si>
  <si>
    <t>PHARMACIE LEMAIRE</t>
  </si>
  <si>
    <t>12440 LA-SALVETAT-PEYRALES</t>
  </si>
  <si>
    <t>12440</t>
  </si>
  <si>
    <t>La Salvetat-Peyralès</t>
  </si>
  <si>
    <t>120004213</t>
  </si>
  <si>
    <t>PHARMACIE MIROUS</t>
  </si>
  <si>
    <t>LAPEROUSE</t>
  </si>
  <si>
    <t>12800 SAUVETERRE-DE-ROUERGUE</t>
  </si>
  <si>
    <t>Sauveterre-de-Rouergue</t>
  </si>
  <si>
    <t>120004247</t>
  </si>
  <si>
    <t>PHARMACIE CARPI - BONAREL</t>
  </si>
  <si>
    <t>TABARDEL</t>
  </si>
  <si>
    <t>12740 SEBAZAC-CONCOURES</t>
  </si>
  <si>
    <t>12740</t>
  </si>
  <si>
    <t>Sébazac-Concourès</t>
  </si>
  <si>
    <t>120004262</t>
  </si>
  <si>
    <t>PHARMACIE BLANCHARD</t>
  </si>
  <si>
    <t>12150 SEVERAC D'AVEYRON</t>
  </si>
  <si>
    <t>12150</t>
  </si>
  <si>
    <t>Sévérac d'Aveyron</t>
  </si>
  <si>
    <t>120004296</t>
  </si>
  <si>
    <t>PHARMACIE  DELAGNES</t>
  </si>
  <si>
    <t>DES GORGES DU TARN</t>
  </si>
  <si>
    <t>12150 SEVERAC D AVEYRON</t>
  </si>
  <si>
    <t>120004312</t>
  </si>
  <si>
    <t>PHARMACIE DE THERONDELS</t>
  </si>
  <si>
    <t>LE BOURG</t>
  </si>
  <si>
    <t>12600 THERONDELS</t>
  </si>
  <si>
    <t>Thérondels</t>
  </si>
  <si>
    <t>120004346</t>
  </si>
  <si>
    <t>PHARMACIE BONIFACE</t>
  </si>
  <si>
    <t>12780 VEZINS-DE-LEVEZOU</t>
  </si>
  <si>
    <t>12780</t>
  </si>
  <si>
    <t>Vézins-de-Lévézou</t>
  </si>
  <si>
    <t>120004361</t>
  </si>
  <si>
    <t>PHARMACIE REDON - PHILOREAU</t>
  </si>
  <si>
    <t>JOSEPH VIDAL</t>
  </si>
  <si>
    <t>12580 VILLECOMTAL</t>
  </si>
  <si>
    <t>12580</t>
  </si>
  <si>
    <t>Villecomtal</t>
  </si>
  <si>
    <t>120004395</t>
  </si>
  <si>
    <t>PHARMACIE DADOUN - MAUREL</t>
  </si>
  <si>
    <t>12430 VILLEFRANCHE-DE-PANAT</t>
  </si>
  <si>
    <t>12430</t>
  </si>
  <si>
    <t>Villefranche-de-Panat</t>
  </si>
  <si>
    <t>120004445</t>
  </si>
  <si>
    <t>PHARMACIE CARNUS</t>
  </si>
  <si>
    <t>MARCELLIN  FABRE</t>
  </si>
  <si>
    <t>12200 VILLEFRANCHE-DE-ROUERGUE</t>
  </si>
  <si>
    <t>12200</t>
  </si>
  <si>
    <t>Villefranche-de-Rouergue</t>
  </si>
  <si>
    <t>120004460</t>
  </si>
  <si>
    <t>PHARMACIE BONNEMAIRE</t>
  </si>
  <si>
    <t>120004494</t>
  </si>
  <si>
    <t>PHARMACIE PERTUISOT</t>
  </si>
  <si>
    <t>12200 VILLEFRANCHE DE ROUERGUE</t>
  </si>
  <si>
    <t>120004510</t>
  </si>
  <si>
    <t>PHARMACIE ENJOLRAS</t>
  </si>
  <si>
    <t>120004544</t>
  </si>
  <si>
    <t>PHARMACIE DUPONT</t>
  </si>
  <si>
    <t>120004577</t>
  </si>
  <si>
    <t>PHARMACIE COLLOC - PAUL</t>
  </si>
  <si>
    <t>12260 VILLENEUVE-D'AVEYRON</t>
  </si>
  <si>
    <t>12260</t>
  </si>
  <si>
    <t>120004783</t>
  </si>
  <si>
    <t>PHARMACIE CHEBLI</t>
  </si>
  <si>
    <t>DU COUSTEL</t>
  </si>
  <si>
    <t>12400 VABRES-L'ABBAYE</t>
  </si>
  <si>
    <t>Vabres-l'Abbaye</t>
  </si>
  <si>
    <t>120006036</t>
  </si>
  <si>
    <t>PHARMACIE DE DRUELLE</t>
  </si>
  <si>
    <t>COMMERCIAL LE BOULDOU</t>
  </si>
  <si>
    <t>12510 DRUELLE</t>
  </si>
  <si>
    <t>Druelle Balsac</t>
  </si>
  <si>
    <t>130008188</t>
  </si>
  <si>
    <t>SELARL PHARMACIE DES CHUTES LAVIE</t>
  </si>
  <si>
    <t>DES CHUTES LAVIE</t>
  </si>
  <si>
    <t>13004 MARSEILLE</t>
  </si>
  <si>
    <t>13004</t>
  </si>
  <si>
    <t>Marseille 4e  Arrondissement</t>
  </si>
  <si>
    <t>130008709</t>
  </si>
  <si>
    <t>CALMETTE ET GUERIN</t>
  </si>
  <si>
    <t>13500 MARTIGUES</t>
  </si>
  <si>
    <t>13500</t>
  </si>
  <si>
    <t>Martigues</t>
  </si>
  <si>
    <t>130009012</t>
  </si>
  <si>
    <t>SELARL PHARMACIE DES LANCIERS</t>
  </si>
  <si>
    <t>13730 SAINT-VICTORET</t>
  </si>
  <si>
    <t>13730</t>
  </si>
  <si>
    <t>Saint-Victoret</t>
  </si>
  <si>
    <t>130009046</t>
  </si>
  <si>
    <t>SARL PHARMACIE DE L'ARC</t>
  </si>
  <si>
    <t>CAMILLE PELLETAN</t>
  </si>
  <si>
    <t>13003 MARSEILLE</t>
  </si>
  <si>
    <t>13003</t>
  </si>
  <si>
    <t>Marseille 3e  Arrondissement</t>
  </si>
  <si>
    <t>130009061</t>
  </si>
  <si>
    <t>SELAS PHARMACIE AIDAN</t>
  </si>
  <si>
    <t>CASTELLANE</t>
  </si>
  <si>
    <t>13006 MARSEILLE</t>
  </si>
  <si>
    <t>13006</t>
  </si>
  <si>
    <t>Marseille 6e  Arrondissement</t>
  </si>
  <si>
    <t>130009095</t>
  </si>
  <si>
    <t>SELARL GRANDE PHARMACIE VAUBAN</t>
  </si>
  <si>
    <t>Vauban</t>
  </si>
  <si>
    <t>13006 MARSEILLE 6E  ARRONDISSEMENT</t>
  </si>
  <si>
    <t>130009111</t>
  </si>
  <si>
    <t>SARL PHARMACIE D' HAITI</t>
  </si>
  <si>
    <t>D' HAITI</t>
  </si>
  <si>
    <t>130009145</t>
  </si>
  <si>
    <t>SELARL PHARMACIE CHAIX</t>
  </si>
  <si>
    <t>DES CITEAUX</t>
  </si>
  <si>
    <t>13127 VITROLLES</t>
  </si>
  <si>
    <t>13127</t>
  </si>
  <si>
    <t>Vitrolles</t>
  </si>
  <si>
    <t>130009160</t>
  </si>
  <si>
    <t>SELEURL PHARMACIE NOUALI</t>
  </si>
  <si>
    <t>NATIONAL</t>
  </si>
  <si>
    <t>13003 MARSEILLE 03</t>
  </si>
  <si>
    <t>130009194</t>
  </si>
  <si>
    <t>SELARL EFX PALLOT</t>
  </si>
  <si>
    <t>DE DUNKERQUE</t>
  </si>
  <si>
    <t>13002 MARSEILLE 2E  ARRONDISSEMENT</t>
  </si>
  <si>
    <t>13002</t>
  </si>
  <si>
    <t>Marseille 2e  Arrondissement</t>
  </si>
  <si>
    <t>130009210</t>
  </si>
  <si>
    <t>SELARL PHARMACIE ALBRAND</t>
  </si>
  <si>
    <t>BAILLE</t>
  </si>
  <si>
    <t>130009244</t>
  </si>
  <si>
    <t>EURL PHARMACIE DRUEL-DEMANDOLX</t>
  </si>
  <si>
    <t>BOISSON</t>
  </si>
  <si>
    <t>130009277</t>
  </si>
  <si>
    <t>SELARL PHARMACIE DE LA COLLINE</t>
  </si>
  <si>
    <t>de la Valbarelle</t>
  </si>
  <si>
    <t>13011 MARSEILLE 11</t>
  </si>
  <si>
    <t>13011</t>
  </si>
  <si>
    <t>Marseille 11e  Arrondissement</t>
  </si>
  <si>
    <t>130009293</t>
  </si>
  <si>
    <t>SELEURL PHARMACLARA</t>
  </si>
  <si>
    <t>BERNABO</t>
  </si>
  <si>
    <t>13015 MARSEILLE</t>
  </si>
  <si>
    <t>13015</t>
  </si>
  <si>
    <t>Marseille 15e  Arrondissement</t>
  </si>
  <si>
    <t>130009327</t>
  </si>
  <si>
    <t>PHARMACIE ODER</t>
  </si>
  <si>
    <t>130009343</t>
  </si>
  <si>
    <t>SELARL PHARMACIE DE BEAUMONT</t>
  </si>
  <si>
    <t>BEAUMONT</t>
  </si>
  <si>
    <t>13012 MARSEILLE</t>
  </si>
  <si>
    <t>13012</t>
  </si>
  <si>
    <t>Marseille 12e  Arrondissement</t>
  </si>
  <si>
    <t>130009376</t>
  </si>
  <si>
    <t>SELARL PHARMACIE DE FRAIS VALLON</t>
  </si>
  <si>
    <t>de Frais Vallon</t>
  </si>
  <si>
    <t>13013 MARSEILLE 13</t>
  </si>
  <si>
    <t>13013</t>
  </si>
  <si>
    <t>Marseille 13e  Arrondissement</t>
  </si>
  <si>
    <t>130009392</t>
  </si>
  <si>
    <t>13200 ARLES</t>
  </si>
  <si>
    <t>13200</t>
  </si>
  <si>
    <t>Arles</t>
  </si>
  <si>
    <t>130009426</t>
  </si>
  <si>
    <t>SELARL PHARMACIE PERLA</t>
  </si>
  <si>
    <t>ANSALDI</t>
  </si>
  <si>
    <t>13014 MARSEILLE 14E  ARRONDISSEMENT</t>
  </si>
  <si>
    <t>13014</t>
  </si>
  <si>
    <t>Marseille 14e  Arrondissement</t>
  </si>
  <si>
    <t>130009442</t>
  </si>
  <si>
    <t>SELARL PHARMACIE DE LA COTE BLEUE</t>
  </si>
  <si>
    <t>DRAIO DE LA MAR</t>
  </si>
  <si>
    <t>13620 CARRY-LE-ROUET</t>
  </si>
  <si>
    <t>13620</t>
  </si>
  <si>
    <t>Carry-le-Rouet</t>
  </si>
  <si>
    <t>130009475</t>
  </si>
  <si>
    <t>SELEURL PHARMACIE TERI-LOME</t>
  </si>
  <si>
    <t>13440 CABANNES</t>
  </si>
  <si>
    <t>13440</t>
  </si>
  <si>
    <t>Cabannes</t>
  </si>
  <si>
    <t>130009491</t>
  </si>
  <si>
    <t>SELAS PHARMACIE TOUCHE AFFRIAT</t>
  </si>
  <si>
    <t>388</t>
  </si>
  <si>
    <t>PARADIS</t>
  </si>
  <si>
    <t>13008 MARSEILLE</t>
  </si>
  <si>
    <t>13008</t>
  </si>
  <si>
    <t>Marseille 8e  Arrondissement</t>
  </si>
  <si>
    <t>130009525</t>
  </si>
  <si>
    <t>SELAS  PHARMACIE DE LA CROIX D'OR</t>
  </si>
  <si>
    <t>1596</t>
  </si>
  <si>
    <t>DE LA CROIX D'OR</t>
  </si>
  <si>
    <t>13320 BOUC-BEL-AIR</t>
  </si>
  <si>
    <t>13320</t>
  </si>
  <si>
    <t>Bouc-Bel-Air</t>
  </si>
  <si>
    <t>130009541</t>
  </si>
  <si>
    <t>SELARL PHARMACIE ABAT BOREL</t>
  </si>
  <si>
    <t>188</t>
  </si>
  <si>
    <t>130009574</t>
  </si>
  <si>
    <t>SELAS ISACOR</t>
  </si>
  <si>
    <t>NOTRE DAME D'AFRIQUE</t>
  </si>
  <si>
    <t>13010 MARSEILLE</t>
  </si>
  <si>
    <t>13010</t>
  </si>
  <si>
    <t>Marseille 10e  Arrondissement</t>
  </si>
  <si>
    <t>130009590</t>
  </si>
  <si>
    <t>EURL PHARMACIE AMORETTI</t>
  </si>
  <si>
    <t>13860 PEYROLLES-EN-PROVENCE</t>
  </si>
  <si>
    <t>13860</t>
  </si>
  <si>
    <t>Peyrolles-en-Provence</t>
  </si>
  <si>
    <t>130009624</t>
  </si>
  <si>
    <t>SELAS PHARMACIE DE LA POMME</t>
  </si>
  <si>
    <t>EMMANUEL ALLARD</t>
  </si>
  <si>
    <t>13011 MARSEILLE</t>
  </si>
  <si>
    <t>130009640</t>
  </si>
  <si>
    <t>SELAS PHARMACIE MIANE</t>
  </si>
  <si>
    <t>NATIONALE 8</t>
  </si>
  <si>
    <t>13780 CUGES-LES-PINS</t>
  </si>
  <si>
    <t>13780</t>
  </si>
  <si>
    <t>Cuges-les-Pins</t>
  </si>
  <si>
    <t>130009665</t>
  </si>
  <si>
    <t>SELARL BEGCAM</t>
  </si>
  <si>
    <t>SAINT PIERRE</t>
  </si>
  <si>
    <t>13005 MARSEILLE</t>
  </si>
  <si>
    <t>13005</t>
  </si>
  <si>
    <t>Marseille 5e  Arrondissement</t>
  </si>
  <si>
    <t>130009681</t>
  </si>
  <si>
    <t>SELEURL PHARMACIE DE SAINT JUST</t>
  </si>
  <si>
    <t>13013 MARSEILLE</t>
  </si>
  <si>
    <t>130009715</t>
  </si>
  <si>
    <t>SELARL  CAP SANTE</t>
  </si>
  <si>
    <t>ROUVIERE</t>
  </si>
  <si>
    <t>13001 MARSEILLE 01</t>
  </si>
  <si>
    <t>13001</t>
  </si>
  <si>
    <t>Marseille 1er Arrondissement</t>
  </si>
  <si>
    <t>130009731</t>
  </si>
  <si>
    <t>SELEURL PHARMACIE COUREAU</t>
  </si>
  <si>
    <t>DE SORMIOU</t>
  </si>
  <si>
    <t>13009 MARSEILLE 9E  ARRONDISSEMENT</t>
  </si>
  <si>
    <t>13009</t>
  </si>
  <si>
    <t>Marseille 9e  Arrondissement</t>
  </si>
  <si>
    <t>130009764</t>
  </si>
  <si>
    <t>SELARL PHARMACIE DU CARROUSEL</t>
  </si>
  <si>
    <t>13001 MARSEILLE</t>
  </si>
  <si>
    <t>130009780</t>
  </si>
  <si>
    <t>SELEURL PHARMACIE GENERALE</t>
  </si>
  <si>
    <t>DU 24 AVRIL 1915</t>
  </si>
  <si>
    <t>130009814</t>
  </si>
  <si>
    <t>SELEURL PHARMACIE DU VERT BOCAGE</t>
  </si>
  <si>
    <t>248</t>
  </si>
  <si>
    <t>DE WERTHEIM</t>
  </si>
  <si>
    <t>13300 SALON-DE-PROVENCE</t>
  </si>
  <si>
    <t>13300</t>
  </si>
  <si>
    <t>Salon-de-Provence</t>
  </si>
  <si>
    <t>130009830</t>
  </si>
  <si>
    <t>SELARL PHARMACIE LA CROIX BLANCHE</t>
  </si>
  <si>
    <t>13002 MARSEILLE</t>
  </si>
  <si>
    <t>130009863</t>
  </si>
  <si>
    <t>EURL PHARMACIE PATRITI</t>
  </si>
  <si>
    <t>DES CAMOINS</t>
  </si>
  <si>
    <t>130009897</t>
  </si>
  <si>
    <t>SELARL  PHARMACIE DE LA BRICARDE</t>
  </si>
  <si>
    <t>159</t>
  </si>
  <si>
    <t>HENRI BARNIER</t>
  </si>
  <si>
    <t>130009913</t>
  </si>
  <si>
    <t>SELARL PHARMACIE ASSADOURIAN</t>
  </si>
  <si>
    <t>FELIX PYAT</t>
  </si>
  <si>
    <t>130009947</t>
  </si>
  <si>
    <t>SELARL PHARMACIE DOMENGE</t>
  </si>
  <si>
    <t>DE LA CAPELETTE</t>
  </si>
  <si>
    <t>130009962</t>
  </si>
  <si>
    <t>PHARMACIE ASTIER</t>
  </si>
  <si>
    <t>130009996</t>
  </si>
  <si>
    <t>SELEURL PHARMACIE DU RACATI</t>
  </si>
  <si>
    <t>LUCIEN ROLMER</t>
  </si>
  <si>
    <t>130010010</t>
  </si>
  <si>
    <t>SELAS PHARMACIE FOCH</t>
  </si>
  <si>
    <t>Maréchal Foch</t>
  </si>
  <si>
    <t>13004 MARSEILLE 04</t>
  </si>
  <si>
    <t>130010044</t>
  </si>
  <si>
    <t>SELEURL PHARMACIE DES CAMOINS</t>
  </si>
  <si>
    <t>Montee</t>
  </si>
  <si>
    <t>13011 MARSEILLE 11E  ARRONDISSEMENT</t>
  </si>
  <si>
    <t>130010077</t>
  </si>
  <si>
    <t>PHARMACIE ROMIEU</t>
  </si>
  <si>
    <t>DU ROUCAS BLANC</t>
  </si>
  <si>
    <t>13007 MARSEILLE 7E  ARRONDISSEMENT</t>
  </si>
  <si>
    <t>13007</t>
  </si>
  <si>
    <t>Marseille 7e  Arrondissement</t>
  </si>
  <si>
    <t>130010093</t>
  </si>
  <si>
    <t>SELARL PHARMACIE VIARENGO LEBLOND</t>
  </si>
  <si>
    <t>141</t>
  </si>
  <si>
    <t>de Toulon</t>
  </si>
  <si>
    <t>13005 MARSEILLE 05</t>
  </si>
  <si>
    <t>130010127</t>
  </si>
  <si>
    <t>SELARL PHARMACIE D'ENDOUME</t>
  </si>
  <si>
    <t>BOMPARD</t>
  </si>
  <si>
    <t>130010143</t>
  </si>
  <si>
    <t>SNC PHARMACIE DU CHARREL</t>
  </si>
  <si>
    <t>13400 AUBAGNE</t>
  </si>
  <si>
    <t>13400</t>
  </si>
  <si>
    <t>Aubagne</t>
  </si>
  <si>
    <t>130010176</t>
  </si>
  <si>
    <t>SELARL PHARMACIE GUILLANTON</t>
  </si>
  <si>
    <t>LA GRANDE BASTIDE CAZAULX</t>
  </si>
  <si>
    <t>130010192</t>
  </si>
  <si>
    <t>SELURL GRANDE PHIE DE SAINT BARNABE</t>
  </si>
  <si>
    <t>MONTAIGNE</t>
  </si>
  <si>
    <t>130010226</t>
  </si>
  <si>
    <t>PHARMACIE  RAFFALLI-MONFOURNY</t>
  </si>
  <si>
    <t>F DAVSO</t>
  </si>
  <si>
    <t>130010242</t>
  </si>
  <si>
    <t>PHARMACIE AVIGNON</t>
  </si>
  <si>
    <t>DU 19 MARS 1962</t>
  </si>
  <si>
    <t>130010275</t>
  </si>
  <si>
    <t>PHARMACIE AYALA</t>
  </si>
  <si>
    <t>13450 GRANS</t>
  </si>
  <si>
    <t>13450</t>
  </si>
  <si>
    <t>Grans</t>
  </si>
  <si>
    <t>130010291</t>
  </si>
  <si>
    <t>PHARMACIE AYME</t>
  </si>
  <si>
    <t>BARRY</t>
  </si>
  <si>
    <t>130010325</t>
  </si>
  <si>
    <t>SELARL PHARMACIE DE LA TOUR</t>
  </si>
  <si>
    <t>JULES CANTINI</t>
  </si>
  <si>
    <t>130010341</t>
  </si>
  <si>
    <t>SELARL PHARMACIE TOMMASINO</t>
  </si>
  <si>
    <t>DE GIBBES</t>
  </si>
  <si>
    <t>13014 MARSEILLE</t>
  </si>
  <si>
    <t>130010374</t>
  </si>
  <si>
    <t>SELAS ROME VILLAGE 2</t>
  </si>
  <si>
    <t>DE ROME</t>
  </si>
  <si>
    <t>130010390</t>
  </si>
  <si>
    <t>SELAS PHARMACIE CUNAT</t>
  </si>
  <si>
    <t>DE LA CRAU</t>
  </si>
  <si>
    <t>13118 ENTRESSEN</t>
  </si>
  <si>
    <t>13118</t>
  </si>
  <si>
    <t>Istres</t>
  </si>
  <si>
    <t>130010424</t>
  </si>
  <si>
    <t>SELAS PHARMACIE OLIVIER BACCI</t>
  </si>
  <si>
    <t>97</t>
  </si>
  <si>
    <t>DES OLIVES</t>
  </si>
  <si>
    <t>130010440</t>
  </si>
  <si>
    <t>SELARL PHARMACIE MORON</t>
  </si>
  <si>
    <t>PAUL VAILLANT COUTURIER</t>
  </si>
  <si>
    <t>13110 PORT-DE-BOUC</t>
  </si>
  <si>
    <t>13110</t>
  </si>
  <si>
    <t>Port-de-Bouc</t>
  </si>
  <si>
    <t>130010465</t>
  </si>
  <si>
    <t>SELARL PHIE D.BOUDOURESQUE J.KOSKAS</t>
  </si>
  <si>
    <t>DU PRADO</t>
  </si>
  <si>
    <t>130010515</t>
  </si>
  <si>
    <t>SELAS PHARMACIE PONT DE VIVAUX</t>
  </si>
  <si>
    <t>DE PONT DE VIVAUX</t>
  </si>
  <si>
    <t>130010531</t>
  </si>
  <si>
    <t>SELARL PHARMACIE ESCALIER</t>
  </si>
  <si>
    <t>de Saint Loup</t>
  </si>
  <si>
    <t>13010 MARSEILLE 10</t>
  </si>
  <si>
    <t>130010564</t>
  </si>
  <si>
    <t>SELARL PHARMACIE ROLLIN DELPECH</t>
  </si>
  <si>
    <t>AUGUSTE CHABAUD</t>
  </si>
  <si>
    <t>13150 TARASCON</t>
  </si>
  <si>
    <t>13150</t>
  </si>
  <si>
    <t>Tarascon</t>
  </si>
  <si>
    <t>130010614</t>
  </si>
  <si>
    <t>SELAS PHARMACIE NIORE</t>
  </si>
  <si>
    <t>ZENATTI</t>
  </si>
  <si>
    <t>130010630</t>
  </si>
  <si>
    <t>SELARL PHARMACIE VARIZAT</t>
  </si>
  <si>
    <t>101</t>
  </si>
  <si>
    <t>BEAUREGARD</t>
  </si>
  <si>
    <t>13100 AIX-EN-PROVENCE</t>
  </si>
  <si>
    <t>13100</t>
  </si>
  <si>
    <t>Aix-en-Provence</t>
  </si>
  <si>
    <t>130010697</t>
  </si>
  <si>
    <t>PHARMACIE FLORIT - BARRAU</t>
  </si>
  <si>
    <t>OLIVIER GRISCELLI</t>
  </si>
  <si>
    <t>130010713</t>
  </si>
  <si>
    <t>SELEURL PHARMACIE DE LA POSTE</t>
  </si>
  <si>
    <t>130010747</t>
  </si>
  <si>
    <t>SNC SOCIETE PHARMACIE OLIVIER SIADOUS</t>
  </si>
  <si>
    <t>D'ATHENES</t>
  </si>
  <si>
    <t>130010762</t>
  </si>
  <si>
    <t>SELARL DE PHIEN D'OFF. DE LA LORETTE</t>
  </si>
  <si>
    <t>130010796</t>
  </si>
  <si>
    <t>SELARL PHARMACIE DU LIOURAT</t>
  </si>
  <si>
    <t>DENIS PADOVANI</t>
  </si>
  <si>
    <t>130010812</t>
  </si>
  <si>
    <t>PHARMACIE BARTOLINI</t>
  </si>
  <si>
    <t>MARCEL PAUL</t>
  </si>
  <si>
    <t>130010861</t>
  </si>
  <si>
    <t>SELARL PHARMACIE VANOVERMEIR</t>
  </si>
  <si>
    <t>CLAUDE DEBUSY</t>
  </si>
  <si>
    <t>13880 VELAUX</t>
  </si>
  <si>
    <t>13880</t>
  </si>
  <si>
    <t>Velaux</t>
  </si>
  <si>
    <t>130010895</t>
  </si>
  <si>
    <t>SARL PHARMACIE SALVI</t>
  </si>
  <si>
    <t>BARRIOL</t>
  </si>
  <si>
    <t>130010911</t>
  </si>
  <si>
    <t>SELARL PHARMACIE DU VAL D'ORE</t>
  </si>
  <si>
    <t>13260 CASSIS</t>
  </si>
  <si>
    <t>13260</t>
  </si>
  <si>
    <t>Cassis</t>
  </si>
  <si>
    <t>130010945</t>
  </si>
  <si>
    <t>SARL PHARMACIE CARRERE</t>
  </si>
  <si>
    <t>DES HEROS</t>
  </si>
  <si>
    <t>13109 SIMIANE-COLLONGUE</t>
  </si>
  <si>
    <t>13109</t>
  </si>
  <si>
    <t>Simiane-Collongue</t>
  </si>
  <si>
    <t>130010960</t>
  </si>
  <si>
    <t>SELARL PHARMACIE GADILHE</t>
  </si>
  <si>
    <t>BREMOND</t>
  </si>
  <si>
    <t>13290 AIX-EN-PROVENCE</t>
  </si>
  <si>
    <t>13290</t>
  </si>
  <si>
    <t>130010994</t>
  </si>
  <si>
    <t>SELARL PHARMACIE ST PIERRE</t>
  </si>
  <si>
    <t>13870 ROGNONAS</t>
  </si>
  <si>
    <t>13870</t>
  </si>
  <si>
    <t>Rognonas</t>
  </si>
  <si>
    <t>130011026</t>
  </si>
  <si>
    <t>PHARMACIE BELTRAN</t>
  </si>
  <si>
    <t>ROQUEPIN</t>
  </si>
  <si>
    <t>13800 ISTRES</t>
  </si>
  <si>
    <t>13800</t>
  </si>
  <si>
    <t>130011042</t>
  </si>
  <si>
    <t>SELAS PHARMACIE DU LANCIER</t>
  </si>
  <si>
    <t>DU LANCIER</t>
  </si>
  <si>
    <t>13009 MARSEILLE</t>
  </si>
  <si>
    <t>130011075</t>
  </si>
  <si>
    <t>SELARL PHARMACIE DE L'UNITE</t>
  </si>
  <si>
    <t>308</t>
  </si>
  <si>
    <t>ROMAIN ROLLAND</t>
  </si>
  <si>
    <t>13090 AIX-EN-PROVENCE</t>
  </si>
  <si>
    <t>13090</t>
  </si>
  <si>
    <t>130011091</t>
  </si>
  <si>
    <t>SELAS GRANDE PHARMACIE DU CENTRE</t>
  </si>
  <si>
    <t>13700 MARIGNANE</t>
  </si>
  <si>
    <t>13700</t>
  </si>
  <si>
    <t>Marignane</t>
  </si>
  <si>
    <t>130011125</t>
  </si>
  <si>
    <t>SELARL PHARMACIE MBOCK</t>
  </si>
  <si>
    <t>102</t>
  </si>
  <si>
    <t>130011141</t>
  </si>
  <si>
    <t>SELARL PHARMACIE KRIEGER</t>
  </si>
  <si>
    <t>R. CASSIN /BD COURBET</t>
  </si>
  <si>
    <t>13340 ROGNAC</t>
  </si>
  <si>
    <t>13340</t>
  </si>
  <si>
    <t>Rognac</t>
  </si>
  <si>
    <t>130011174</t>
  </si>
  <si>
    <t>SELAS PHARMACIE LIEUTAUD ALM</t>
  </si>
  <si>
    <t>LIEUTAUD</t>
  </si>
  <si>
    <t>130011190</t>
  </si>
  <si>
    <t>PHARMACIE CHARBIT</t>
  </si>
  <si>
    <t>CHARLES NEDELEC</t>
  </si>
  <si>
    <t>130011224</t>
  </si>
  <si>
    <t>SELARL PHARMACIE BOSC ET JACQUOT</t>
  </si>
  <si>
    <t>148</t>
  </si>
  <si>
    <t>DE ROUX</t>
  </si>
  <si>
    <t>130011240</t>
  </si>
  <si>
    <t>SELAS PHARMACIE LA MEDITERRANEENNE</t>
  </si>
  <si>
    <t>LA CANEBIERE</t>
  </si>
  <si>
    <t>130011265</t>
  </si>
  <si>
    <t>SELARL PHARMACIE MOUSTIER</t>
  </si>
  <si>
    <t>MOUSTIER</t>
  </si>
  <si>
    <t>130011281</t>
  </si>
  <si>
    <t>SELARL GDE PH. DU MARCHE DES CAPUCINS</t>
  </si>
  <si>
    <t>Marche</t>
  </si>
  <si>
    <t>DES CAPUCINS - 17 RUE RODOLPHE POLLAK</t>
  </si>
  <si>
    <t>130011315</t>
  </si>
  <si>
    <t>SELARL PHARMACIE KENNY DRAI</t>
  </si>
  <si>
    <t>407</t>
  </si>
  <si>
    <t>130011331</t>
  </si>
  <si>
    <t>13560 SÉNAS</t>
  </si>
  <si>
    <t>13560</t>
  </si>
  <si>
    <t>Sénas</t>
  </si>
  <si>
    <t>130011364</t>
  </si>
  <si>
    <t>SELAS PHARMACIE DE LA REPUBLIQUE</t>
  </si>
  <si>
    <t>13410 LAMBESC</t>
  </si>
  <si>
    <t>13410</t>
  </si>
  <si>
    <t>Lambesc</t>
  </si>
  <si>
    <t>130011380</t>
  </si>
  <si>
    <t>SELARL DE PHARMACIENS D'OFF. MALLART</t>
  </si>
  <si>
    <t>SAINTE</t>
  </si>
  <si>
    <t>13007 MARSEILLE</t>
  </si>
  <si>
    <t>130011398</t>
  </si>
  <si>
    <t>SELAS PHARMACIE MOULIOM</t>
  </si>
  <si>
    <t>Zone d amenagement concerte</t>
  </si>
  <si>
    <t>DES SALLES</t>
  </si>
  <si>
    <t>130011414</t>
  </si>
  <si>
    <t>SELARL PHARMACIE DE L'ABBAYE</t>
  </si>
  <si>
    <t>DE LA CORSE</t>
  </si>
  <si>
    <t>130011430</t>
  </si>
  <si>
    <t>PHARMACIE BESSON</t>
  </si>
  <si>
    <t>JOSEPH D ARBAUD</t>
  </si>
  <si>
    <t>130011497</t>
  </si>
  <si>
    <t>SELARL DESIREE</t>
  </si>
  <si>
    <t>130011513</t>
  </si>
  <si>
    <t>SELARL PHARMACIE PRADEL</t>
  </si>
  <si>
    <t>130011547</t>
  </si>
  <si>
    <t>PHARMACIE LEFEVRE-MALASSAGNE</t>
  </si>
  <si>
    <t>GERARD TENQUE</t>
  </si>
  <si>
    <t>130011562</t>
  </si>
  <si>
    <t>SELARL PHARMACIE BEL AIR</t>
  </si>
  <si>
    <t>BEL AIR</t>
  </si>
  <si>
    <t>130011612</t>
  </si>
  <si>
    <t>PHARMACIE BITTON-JOURDAN</t>
  </si>
  <si>
    <t>DES PLATANES - 322 BLD ROMAIN ROLLAND</t>
  </si>
  <si>
    <t>130011646</t>
  </si>
  <si>
    <t>SELARL  PHARMACIE ROME VILLAGE</t>
  </si>
  <si>
    <t>183</t>
  </si>
  <si>
    <t>130011661</t>
  </si>
  <si>
    <t>SELARL PHARMACIE CORDELIERS</t>
  </si>
  <si>
    <t>DES CORDELIERS</t>
  </si>
  <si>
    <t>130011695</t>
  </si>
  <si>
    <t>SELAS PHARMACIE BURGASSI KERVEGANT</t>
  </si>
  <si>
    <t>DE L'HUVEAUNE</t>
  </si>
  <si>
    <t>13390 AURIOL</t>
  </si>
  <si>
    <t>13390</t>
  </si>
  <si>
    <t>Auriol</t>
  </si>
  <si>
    <t>130011711</t>
  </si>
  <si>
    <t>SELARL PHIE DALAKUPEIAN BORRELLI</t>
  </si>
  <si>
    <t>130011745</t>
  </si>
  <si>
    <t>PHARMACIE BOI-SAINSOUS</t>
  </si>
  <si>
    <t>130011760</t>
  </si>
  <si>
    <t>PHARMACIE MESKINI</t>
  </si>
  <si>
    <t>184</t>
  </si>
  <si>
    <t>130011794</t>
  </si>
  <si>
    <t>BARRELET</t>
  </si>
  <si>
    <t>130011810</t>
  </si>
  <si>
    <t>DE PLAN DE CAMPAGNE</t>
  </si>
  <si>
    <t>13170 PENNES-MIRABEAU (LES)</t>
  </si>
  <si>
    <t>13170</t>
  </si>
  <si>
    <t>Les Pennes-Mirabeau</t>
  </si>
  <si>
    <t>130011844</t>
  </si>
  <si>
    <t>SELARL PHARMACIE DE L'EUROPE</t>
  </si>
  <si>
    <t>715</t>
  </si>
  <si>
    <t>130011877</t>
  </si>
  <si>
    <t>SELARL PHARMACIE DEGHILAGE-LAURENT</t>
  </si>
  <si>
    <t>130011927</t>
  </si>
  <si>
    <t>SELARL PHARMACIE PERE BLAIZE</t>
  </si>
  <si>
    <t>MEOLAN</t>
  </si>
  <si>
    <t>130011976</t>
  </si>
  <si>
    <t>SELARL PHARMACIE LM</t>
  </si>
  <si>
    <t>JEAN LEBAS</t>
  </si>
  <si>
    <t>130011992</t>
  </si>
  <si>
    <t>SELARL PHARMACIE SOMMER</t>
  </si>
  <si>
    <t>130012024</t>
  </si>
  <si>
    <t>SELARL PHARMACIE MILCHAM</t>
  </si>
  <si>
    <t>BRETEUIL</t>
  </si>
  <si>
    <t>130012040</t>
  </si>
  <si>
    <t>SELAS LY THI MINH HIEU</t>
  </si>
  <si>
    <t>CASTELLAS</t>
  </si>
  <si>
    <t>130012065</t>
  </si>
  <si>
    <t>SELARL PHARMACIE COHEN - CASELLES</t>
  </si>
  <si>
    <t>PONT DE PETON</t>
  </si>
  <si>
    <t>13120 GARDANNE</t>
  </si>
  <si>
    <t>13120</t>
  </si>
  <si>
    <t>Gardanne</t>
  </si>
  <si>
    <t>130012081</t>
  </si>
  <si>
    <t>SELAS RJBA</t>
  </si>
  <si>
    <t>DE L'AUDIENCE</t>
  </si>
  <si>
    <t>130012115</t>
  </si>
  <si>
    <t>SELARL PHARMACIE SANCHEZ</t>
  </si>
  <si>
    <t>130012131</t>
  </si>
  <si>
    <t>SELAS PHARMACIE DE JONQUIERES</t>
  </si>
  <si>
    <t>DES BELGES</t>
  </si>
  <si>
    <t>130012164</t>
  </si>
  <si>
    <t>SELARL PHARMACIE DES TROIS LUCS</t>
  </si>
  <si>
    <t>3 PL TROIS LUCS&amp;2 RTE DE LA VALENTINE</t>
  </si>
  <si>
    <t>130012180</t>
  </si>
  <si>
    <t>SELAS PHARMACIE DES AYGALADES</t>
  </si>
  <si>
    <t>DE ST ANTOINE</t>
  </si>
  <si>
    <t>130012214</t>
  </si>
  <si>
    <t>SELARL  PHARMACIE DE CHATEAU GOMBERT</t>
  </si>
  <si>
    <t>130012230</t>
  </si>
  <si>
    <t>SELARL PHARMACIE BELAROUSSI</t>
  </si>
  <si>
    <t>BERNARD CADENAT</t>
  </si>
  <si>
    <t>130012263</t>
  </si>
  <si>
    <t>SELARL PHARMACIE CORSY</t>
  </si>
  <si>
    <t>JEAN DALMAS</t>
  </si>
  <si>
    <t>130012297</t>
  </si>
  <si>
    <t>SELAS PHARMACIE DES TOURS</t>
  </si>
  <si>
    <t>Av Mal de Lattre de Tassigny</t>
  </si>
  <si>
    <t>13160 CHATEAURENARD</t>
  </si>
  <si>
    <t>13160</t>
  </si>
  <si>
    <t>Châteaurenard</t>
  </si>
  <si>
    <t>130012313</t>
  </si>
  <si>
    <t>SELARL PHARMACIE DE CEYRESTE</t>
  </si>
  <si>
    <t>13600 CEYRESTE</t>
  </si>
  <si>
    <t>13600</t>
  </si>
  <si>
    <t>Ceyreste</t>
  </si>
  <si>
    <t>130012347</t>
  </si>
  <si>
    <t>SELASU PHARMACIE DE JOUQUES</t>
  </si>
  <si>
    <t>DU REAL</t>
  </si>
  <si>
    <t>13490 JOUQUES</t>
  </si>
  <si>
    <t>13490</t>
  </si>
  <si>
    <t>Jouques</t>
  </si>
  <si>
    <t>130012362</t>
  </si>
  <si>
    <t>SELAS PHARMACIE DU CINEMA</t>
  </si>
  <si>
    <t>130012396</t>
  </si>
  <si>
    <t>PHARMACIE LASCAR</t>
  </si>
  <si>
    <t>DE BOURRELYS</t>
  </si>
  <si>
    <t>130012412</t>
  </si>
  <si>
    <t>SELAS PHARMACIE PHARMADAC</t>
  </si>
  <si>
    <t>628</t>
  </si>
  <si>
    <t>ST PIERRE</t>
  </si>
  <si>
    <t>130012446</t>
  </si>
  <si>
    <t>SELARL PHARMACIE PHARMABRIAN</t>
  </si>
  <si>
    <t>142</t>
  </si>
  <si>
    <t>NATIONALE DE ST ANTOINE</t>
  </si>
  <si>
    <t>130012461</t>
  </si>
  <si>
    <t>SELAS PHARMACIE BRES</t>
  </si>
  <si>
    <t>NATIONALE DE ST-ANTOINE</t>
  </si>
  <si>
    <t>13240 SEPTÈMES-LES-VALLONS</t>
  </si>
  <si>
    <t>13240</t>
  </si>
  <si>
    <t>Septèmes-les-Vallons</t>
  </si>
  <si>
    <t>130012495</t>
  </si>
  <si>
    <t>SELARL GRANDE PHARMACIE PROVENCALE</t>
  </si>
  <si>
    <t>130012511</t>
  </si>
  <si>
    <t>SELARL PHARMACIE COROT</t>
  </si>
  <si>
    <t>COROT</t>
  </si>
  <si>
    <t>130012545</t>
  </si>
  <si>
    <t>PHARMACIE BRINK</t>
  </si>
  <si>
    <t>JEAN-LOUIS VAUDOYER</t>
  </si>
  <si>
    <t>130012594</t>
  </si>
  <si>
    <t>SELAS PHARMACIE MARTINET</t>
  </si>
  <si>
    <t>Galerie</t>
  </si>
  <si>
    <t>MARCHANDE DU CENTRE</t>
  </si>
  <si>
    <t>130012610</t>
  </si>
  <si>
    <t>SELARL PHARMACIE SIGHIERI</t>
  </si>
  <si>
    <t>130012644</t>
  </si>
  <si>
    <t>SELARL GRECIAS</t>
  </si>
  <si>
    <t>130012677</t>
  </si>
  <si>
    <t>SELARL PHARMACIE NAYRAL</t>
  </si>
  <si>
    <t>13220 CHÂTEAUNEUF-LES-MARTIGUES</t>
  </si>
  <si>
    <t>13220</t>
  </si>
  <si>
    <t>Châteauneuf-les-Martigues</t>
  </si>
  <si>
    <t>130012693</t>
  </si>
  <si>
    <t>SELARL PHARMACIE ETIEVENT PERETTI</t>
  </si>
  <si>
    <t>130012727</t>
  </si>
  <si>
    <t>SARL PHARMACIE DE LA DURANCE</t>
  </si>
  <si>
    <t>DE LA VICTOIRE</t>
  </si>
  <si>
    <t>13660 ORGON</t>
  </si>
  <si>
    <t>13660</t>
  </si>
  <si>
    <t>Orgon</t>
  </si>
  <si>
    <t>130012743</t>
  </si>
  <si>
    <t>SELARL PHARMACIE AUNE</t>
  </si>
  <si>
    <t>130012776</t>
  </si>
  <si>
    <t>SELARL PHARMACIE DE COUDOUX</t>
  </si>
  <si>
    <t>CLASTRIER</t>
  </si>
  <si>
    <t>13111 COUDOUX</t>
  </si>
  <si>
    <t>13111</t>
  </si>
  <si>
    <t>Coudoux</t>
  </si>
  <si>
    <t>130012792</t>
  </si>
  <si>
    <t>SELARL PHARMACIE T.D.P.</t>
  </si>
  <si>
    <t>DU LAZARET</t>
  </si>
  <si>
    <t>130012826</t>
  </si>
  <si>
    <t>SELARL PHARMACIE RAYNAL AGOPIAN</t>
  </si>
  <si>
    <t>DE ST JULIEN</t>
  </si>
  <si>
    <t>13012 MARSEILLE 12E  ARRONDISSEMENT</t>
  </si>
  <si>
    <t>130012842</t>
  </si>
  <si>
    <t>SELARL PHARMACIE DES COMTES</t>
  </si>
  <si>
    <t>AVE AMBROISE CROIZAT/ MANOUCHIAN</t>
  </si>
  <si>
    <t>130012875</t>
  </si>
  <si>
    <t>SELEURL PHARMACIE DES CARDINALES</t>
  </si>
  <si>
    <t>CESAR ALEMAN</t>
  </si>
  <si>
    <t>130012891</t>
  </si>
  <si>
    <t>SELARL PHARMACIE DE LA CROIX</t>
  </si>
  <si>
    <t>DU COTEAU ROUGE</t>
  </si>
  <si>
    <t>13590 MEYREUIL</t>
  </si>
  <si>
    <t>13590</t>
  </si>
  <si>
    <t>Meyreuil</t>
  </si>
  <si>
    <t>130012925</t>
  </si>
  <si>
    <t>PHARMACIE CADENE-MIMRAM</t>
  </si>
  <si>
    <t>DES ECOLES MILITAIRES</t>
  </si>
  <si>
    <t>130012941</t>
  </si>
  <si>
    <t>SELARL PHARMACIE FORNARIS</t>
  </si>
  <si>
    <t>130012974</t>
  </si>
  <si>
    <t>SELARL PHARMACIE D'ORBITELLE ROY RENE</t>
  </si>
  <si>
    <t>D'ORBITELLE</t>
  </si>
  <si>
    <t>130012990</t>
  </si>
  <si>
    <t>SELARL PHARMACIE DE BIVER</t>
  </si>
  <si>
    <t>130013014</t>
  </si>
  <si>
    <t>SELARL  PHARMACIE CAILLAC</t>
  </si>
  <si>
    <t>13720 LA BOUILLADISSE</t>
  </si>
  <si>
    <t>13720</t>
  </si>
  <si>
    <t>La Bouilladisse</t>
  </si>
  <si>
    <t>130013030</t>
  </si>
  <si>
    <t>PHARMACIE DUPLAN</t>
  </si>
  <si>
    <t>NATIONAL - ANGLE RUE DU COQ NUMERO 60</t>
  </si>
  <si>
    <t>130013063</t>
  </si>
  <si>
    <t>SELARL PHARMACIE FOURNIER</t>
  </si>
  <si>
    <t>des Templiers</t>
  </si>
  <si>
    <t>13180 GIGNAC-LA-NERTHE</t>
  </si>
  <si>
    <t>13180</t>
  </si>
  <si>
    <t>Gignac-la-Nerthe</t>
  </si>
  <si>
    <t>130013097</t>
  </si>
  <si>
    <t>PHARMACIE CALCAGNI MIREILLE</t>
  </si>
  <si>
    <t>DE LA FOURRAGERE</t>
  </si>
  <si>
    <t>130013113</t>
  </si>
  <si>
    <t>SELARL PHARMACIE CALISSI</t>
  </si>
  <si>
    <t>130013147</t>
  </si>
  <si>
    <t>PHARMACIE MEGEL</t>
  </si>
  <si>
    <t>VALDONNE</t>
  </si>
  <si>
    <t>130013162</t>
  </si>
  <si>
    <t>SNC PHARMACIE CAMBON</t>
  </si>
  <si>
    <t>13460 SAINTES-MARIES-DE-LA-MER</t>
  </si>
  <si>
    <t>13460</t>
  </si>
  <si>
    <t>Saintes-Maries-de-la-Mer</t>
  </si>
  <si>
    <t>130013196</t>
  </si>
  <si>
    <t>PHARMACIE CAMMELLINI - RISSO</t>
  </si>
  <si>
    <t>MERLEAU-PONTY</t>
  </si>
  <si>
    <t>130013212</t>
  </si>
  <si>
    <t>SELEURL PHIE DES VENTS PROVENCAUX</t>
  </si>
  <si>
    <t>DE LA ROUSSE</t>
  </si>
  <si>
    <t>13140 MIRAMAS</t>
  </si>
  <si>
    <t>13140</t>
  </si>
  <si>
    <t>Miramas</t>
  </si>
  <si>
    <t>130013246</t>
  </si>
  <si>
    <t>SELEURL PHARMACIE CANINO</t>
  </si>
  <si>
    <t>DE CHATEAU GOMBERT</t>
  </si>
  <si>
    <t>130013261</t>
  </si>
  <si>
    <t>SELAS PHARMACIE DU VIGUEIRAT</t>
  </si>
  <si>
    <t>ALAIN GUIGUE</t>
  </si>
  <si>
    <t>130013295</t>
  </si>
  <si>
    <t>PHARMACIE CARA-SOUNEIJE</t>
  </si>
  <si>
    <t>MAHBOULI TIR</t>
  </si>
  <si>
    <t>130013311</t>
  </si>
  <si>
    <t>SELARL PHARMACIE SAINTE ANNE</t>
  </si>
  <si>
    <t>424</t>
  </si>
  <si>
    <t>DE MAZARGUES</t>
  </si>
  <si>
    <t>130013345</t>
  </si>
  <si>
    <t>SELARL PHARMACIE DE LA POINTE ROUGE</t>
  </si>
  <si>
    <t>DE MONTREDON</t>
  </si>
  <si>
    <t>130013360</t>
  </si>
  <si>
    <t>SNC  CARBONNIERES</t>
  </si>
  <si>
    <t>DU PERE SYLVAIN GIRAUD</t>
  </si>
  <si>
    <t>13510 ÉGUILLES</t>
  </si>
  <si>
    <t>13510</t>
  </si>
  <si>
    <t>Éguilles</t>
  </si>
  <si>
    <t>130013394</t>
  </si>
  <si>
    <t>SELARL PHARMACIE METZ</t>
  </si>
  <si>
    <t>DES CATALANS</t>
  </si>
  <si>
    <t>130013410</t>
  </si>
  <si>
    <t>SELAS PHARMACIE DE LA ROTONDE</t>
  </si>
  <si>
    <t>13380 PLAN-DE-CUQUES</t>
  </si>
  <si>
    <t>13380</t>
  </si>
  <si>
    <t>Plan-de-Cuques</t>
  </si>
  <si>
    <t>130013444</t>
  </si>
  <si>
    <t>SELARL LA NOUVELLE PHARMACIE DU COURS</t>
  </si>
  <si>
    <t>130013477</t>
  </si>
  <si>
    <t>SELARL PHARMACIE CALYPSO</t>
  </si>
  <si>
    <t>Léo Lagrange</t>
  </si>
  <si>
    <t>130013493</t>
  </si>
  <si>
    <t>SELARL PHARMACIE DES CANOURGUES</t>
  </si>
  <si>
    <t>130013527</t>
  </si>
  <si>
    <t>SELARL PHIE DE LA GAVOTTE PEYRET</t>
  </si>
  <si>
    <t>DE LA BEDOULE</t>
  </si>
  <si>
    <t>130013543</t>
  </si>
  <si>
    <t>130013576</t>
  </si>
  <si>
    <t>SELARL PHARMACIE DE SORMIOU</t>
  </si>
  <si>
    <t>DU CAPITAINE CROISA</t>
  </si>
  <si>
    <t>130013592</t>
  </si>
  <si>
    <t>SELEURL PHARMACIE DE LA GRANDE ARMEE</t>
  </si>
  <si>
    <t>DE LA GRANDE ARMEE</t>
  </si>
  <si>
    <t>130013626</t>
  </si>
  <si>
    <t>SELARL PHARMACIE POURCIN - ARNAL</t>
  </si>
  <si>
    <t>DE LA ROSE</t>
  </si>
  <si>
    <t>130013642</t>
  </si>
  <si>
    <t>SELARL PHARMACIE DAVAL</t>
  </si>
  <si>
    <t>130013675</t>
  </si>
  <si>
    <t>SELARL PHARMACIE CAYOL</t>
  </si>
  <si>
    <t>DES CAMELIAS  CROIX SAINTE</t>
  </si>
  <si>
    <t>130013691</t>
  </si>
  <si>
    <t>SELARL PHARMACIE DE L'ESTAQUE GARE</t>
  </si>
  <si>
    <t>13016 MARSEILLE 16</t>
  </si>
  <si>
    <t>13016</t>
  </si>
  <si>
    <t>Marseille 16e  Arrondissement</t>
  </si>
  <si>
    <t>130013725</t>
  </si>
  <si>
    <t>PHARMACIE CERMOLACCE - CUVILLIER</t>
  </si>
  <si>
    <t>STALINGRAD</t>
  </si>
  <si>
    <t>130013741</t>
  </si>
  <si>
    <t>SELARL PHARMACIE GOMBERT</t>
  </si>
  <si>
    <t>de Markgroningen</t>
  </si>
  <si>
    <t>13310 SAINT-MARTIN-DE-CRAU</t>
  </si>
  <si>
    <t>13310</t>
  </si>
  <si>
    <t>Saint-Martin-de-Crau</t>
  </si>
  <si>
    <t>130013774</t>
  </si>
  <si>
    <t>SELARL PHARMACIE URBAINE</t>
  </si>
  <si>
    <t>13810 EYGALIERES</t>
  </si>
  <si>
    <t>13810</t>
  </si>
  <si>
    <t>Eygalières</t>
  </si>
  <si>
    <t>130013790</t>
  </si>
  <si>
    <t>SELARL PHARMACIE FRANCHI</t>
  </si>
  <si>
    <t>192</t>
  </si>
  <si>
    <t>DU ROUET</t>
  </si>
  <si>
    <t>Marseille</t>
  </si>
  <si>
    <t>130013824</t>
  </si>
  <si>
    <t>SELAS  PHARMACIE DE LA ROTONDE</t>
  </si>
  <si>
    <t>MIRABEAU</t>
  </si>
  <si>
    <t>130013840</t>
  </si>
  <si>
    <t>SELARL  PHARMACIE DU PLANET</t>
  </si>
  <si>
    <t>SEXTIUS MICHEL</t>
  </si>
  <si>
    <t>130013865</t>
  </si>
  <si>
    <t>SELAS PHARMACIE DAHOUNE</t>
  </si>
  <si>
    <t>DU MERLAN</t>
  </si>
  <si>
    <t>130013881</t>
  </si>
  <si>
    <t>SELARL PHARMACIE HOTEL DU DEPARTEMENT</t>
  </si>
  <si>
    <t>130013915</t>
  </si>
  <si>
    <t>SELARL PHARMACIE DES SALINS</t>
  </si>
  <si>
    <t>Carle Naudot</t>
  </si>
  <si>
    <t>13129 ARLES</t>
  </si>
  <si>
    <t>13129</t>
  </si>
  <si>
    <t>130013931</t>
  </si>
  <si>
    <t>SELARL PHARMACIE S. DENCAUSSE</t>
  </si>
  <si>
    <t>DU COLONEL DENFERT</t>
  </si>
  <si>
    <t>130013964</t>
  </si>
  <si>
    <t>PHARMACIE PSAILA</t>
  </si>
  <si>
    <t>130013980</t>
  </si>
  <si>
    <t>SELEURL PHARMACIE DE PONT DE CRAU</t>
  </si>
  <si>
    <t>130014012</t>
  </si>
  <si>
    <t>SELARL PHIE ROCCA PARADIS PRADO</t>
  </si>
  <si>
    <t>574</t>
  </si>
  <si>
    <t>130014046</t>
  </si>
  <si>
    <t>SELARL PHARMACIE COUSTILLAC</t>
  </si>
  <si>
    <t>130014061</t>
  </si>
  <si>
    <t>SELARL PHARMACIE DE LA TOURTELLE</t>
  </si>
  <si>
    <t>130014111</t>
  </si>
  <si>
    <t>SELAS GRANDE PHARMACIE DU PARC</t>
  </si>
  <si>
    <t>FREDERIC CHEVILLON</t>
  </si>
  <si>
    <t>130014145</t>
  </si>
  <si>
    <t>PHARMACIE CHAU</t>
  </si>
  <si>
    <t>759</t>
  </si>
  <si>
    <t>DU GENERAL DE MONTSABERT</t>
  </si>
  <si>
    <t>13190 ALLAUCH</t>
  </si>
  <si>
    <t>13190</t>
  </si>
  <si>
    <t>Allauch</t>
  </si>
  <si>
    <t>130014160</t>
  </si>
  <si>
    <t>SELEURL PHARMACIE DES ECOLES</t>
  </si>
  <si>
    <t>13550 NOVES</t>
  </si>
  <si>
    <t>13550</t>
  </si>
  <si>
    <t>Noves</t>
  </si>
  <si>
    <t>130014194</t>
  </si>
  <si>
    <t>SELAS GRANDE PHIE DE LA VALENTINE</t>
  </si>
  <si>
    <t>130014210</t>
  </si>
  <si>
    <t>SELEURL PHARMACIE PARENT</t>
  </si>
  <si>
    <t>DES POILUS</t>
  </si>
  <si>
    <t>130014244</t>
  </si>
  <si>
    <t>PIERRE PUGET</t>
  </si>
  <si>
    <t>130014277</t>
  </si>
  <si>
    <t>SELARL PHARMA TNT</t>
  </si>
  <si>
    <t>130014293</t>
  </si>
  <si>
    <t>SELARL PHARMA2C</t>
  </si>
  <si>
    <t>FRANCOIS MIGNET</t>
  </si>
  <si>
    <t>130014327</t>
  </si>
  <si>
    <t>PHARMACIE CLOSON</t>
  </si>
  <si>
    <t>207</t>
  </si>
  <si>
    <t>DES CHARTREUX</t>
  </si>
  <si>
    <t>130014343</t>
  </si>
  <si>
    <t>PHARMACIE CODACCIONI</t>
  </si>
  <si>
    <t>133</t>
  </si>
  <si>
    <t>13170 LES-PENNES-MIRABEAU</t>
  </si>
  <si>
    <t>130014376</t>
  </si>
  <si>
    <t>PHARMACIE HENRY</t>
  </si>
  <si>
    <t>DE SAINT LOUIS</t>
  </si>
  <si>
    <t>130014392</t>
  </si>
  <si>
    <t>SARL PHARMACIE DE LA REPUBLIQUE</t>
  </si>
  <si>
    <t>130014426</t>
  </si>
  <si>
    <t>SELAS PHARMACIE RPI</t>
  </si>
  <si>
    <t>Albert Einstein</t>
  </si>
  <si>
    <t>13013 MARSEILLE 13E  ARRONDISSEMENT</t>
  </si>
  <si>
    <t>130014442</t>
  </si>
  <si>
    <t>PHARMACIE COLLIN-ARNAUD</t>
  </si>
  <si>
    <t>606</t>
  </si>
  <si>
    <t>130014475</t>
  </si>
  <si>
    <t>SELAS DUMATE</t>
  </si>
  <si>
    <t>DE L'ARENE</t>
  </si>
  <si>
    <t>130014491</t>
  </si>
  <si>
    <t>SARL PHARMACIE DE PLOMBIERES</t>
  </si>
  <si>
    <t>BUREL</t>
  </si>
  <si>
    <t>130014525</t>
  </si>
  <si>
    <t>SELAS  PHARMACIE DES OLIVES</t>
  </si>
  <si>
    <t>130014541</t>
  </si>
  <si>
    <t>SELARL PHARMACIE CONCIATORI</t>
  </si>
  <si>
    <t>CAMILLE FLAMMARION</t>
  </si>
  <si>
    <t>130014574</t>
  </si>
  <si>
    <t>EURL PHARMACIE ROUL</t>
  </si>
  <si>
    <t>NATIONALE DE ST LOUIS</t>
  </si>
  <si>
    <t>130014590</t>
  </si>
  <si>
    <t>PHARMACIE BORRELY-MARTIN</t>
  </si>
  <si>
    <t>FOCH</t>
  </si>
  <si>
    <t>13640 ROQUE-D'ANTHÉRON (LA)</t>
  </si>
  <si>
    <t>13640</t>
  </si>
  <si>
    <t>La Roque-d'Anthéron</t>
  </si>
  <si>
    <t>130014624</t>
  </si>
  <si>
    <t>PHARMACIE CONTAT</t>
  </si>
  <si>
    <t>BELLEFONT</t>
  </si>
  <si>
    <t>13920 SAINT-MITRE-LES-REMPARTS</t>
  </si>
  <si>
    <t>13920</t>
  </si>
  <si>
    <t>Saint-Mitre-les-Remparts</t>
  </si>
  <si>
    <t>130014640</t>
  </si>
  <si>
    <t>SELARL  PHARMACIE DES FONTAINES</t>
  </si>
  <si>
    <t>172</t>
  </si>
  <si>
    <t>de la Première Division Blindée</t>
  </si>
  <si>
    <t>13420 GEMENOS</t>
  </si>
  <si>
    <t>13420</t>
  </si>
  <si>
    <t>Gémenos</t>
  </si>
  <si>
    <t>130014665</t>
  </si>
  <si>
    <t>SELARL DES OLIVIERS</t>
  </si>
  <si>
    <t>13430 EYGUIÈRES</t>
  </si>
  <si>
    <t>13430</t>
  </si>
  <si>
    <t>Eyguières</t>
  </si>
  <si>
    <t>130014681</t>
  </si>
  <si>
    <t>SELARL PHARMACIE DU STADE VELODROME</t>
  </si>
  <si>
    <t>Negresko</t>
  </si>
  <si>
    <t>13008 MARSEILLE 08</t>
  </si>
  <si>
    <t>130014715</t>
  </si>
  <si>
    <t>SELARL PHARMACIE  PFLIEGER</t>
  </si>
  <si>
    <t>DE LA MILLIERE</t>
  </si>
  <si>
    <t>130014731</t>
  </si>
  <si>
    <t>SELARL LEV</t>
  </si>
  <si>
    <t>POIDS DE LA FARINE</t>
  </si>
  <si>
    <t>130014764</t>
  </si>
  <si>
    <t>PHARMACIE MAILHES</t>
  </si>
  <si>
    <t>Jean Marie l'Huillier</t>
  </si>
  <si>
    <t>130014780</t>
  </si>
  <si>
    <t>SELARL PHARMACIE CAMILLE PELLETAN</t>
  </si>
  <si>
    <t>130014814</t>
  </si>
  <si>
    <t>ROBERT MARIGNAN</t>
  </si>
  <si>
    <t>13160 CHÂTEAURENARD</t>
  </si>
  <si>
    <t>130014830</t>
  </si>
  <si>
    <t>SARL PHARMACIE DE FONTSAINTE</t>
  </si>
  <si>
    <t>DE FONTSAINTE</t>
  </si>
  <si>
    <t>13600 CIOTAT (LA)</t>
  </si>
  <si>
    <t>La Ciotat</t>
  </si>
  <si>
    <t>130014863</t>
  </si>
  <si>
    <t>SELARL PHARMACIE CHARBIT</t>
  </si>
  <si>
    <t>CHAVE</t>
  </si>
  <si>
    <t>130014897</t>
  </si>
  <si>
    <t>SELEURL PHARMACIE RIPOLL-CASSARINO</t>
  </si>
  <si>
    <t>NATIONALE 568</t>
  </si>
  <si>
    <t>13740 ROVE (LE)</t>
  </si>
  <si>
    <t>13740</t>
  </si>
  <si>
    <t>Le Rove</t>
  </si>
  <si>
    <t>130014913</t>
  </si>
  <si>
    <t>SELARL PHARMACIE PHARMINIMO</t>
  </si>
  <si>
    <t>130014962</t>
  </si>
  <si>
    <t>SELARL PHARMACIE AUBIN</t>
  </si>
  <si>
    <t>DAUGEY</t>
  </si>
  <si>
    <t>13080 AIX-EN-PROVENCE</t>
  </si>
  <si>
    <t>13080</t>
  </si>
  <si>
    <t>130015043</t>
  </si>
  <si>
    <t>SARL PHARMACIE DU GRAND JARDIN</t>
  </si>
  <si>
    <t>DE L'ADRECH</t>
  </si>
  <si>
    <t>13119 SAINT-SAVOURNIN</t>
  </si>
  <si>
    <t>13119</t>
  </si>
  <si>
    <t>Saint-Savournin</t>
  </si>
  <si>
    <t>130015076</t>
  </si>
  <si>
    <t>SELAS PHARMACIE DU PROGRES</t>
  </si>
  <si>
    <t>130015092</t>
  </si>
  <si>
    <t>SELAS  PHARMACIE DU GOLFE</t>
  </si>
  <si>
    <t>DE LA PEPINIERE</t>
  </si>
  <si>
    <t>130015126</t>
  </si>
  <si>
    <t>SELAS PHARMACIE MASSILIA</t>
  </si>
  <si>
    <t>130015142</t>
  </si>
  <si>
    <t>SELARL PHARMACIE DES DEUX PLACES</t>
  </si>
  <si>
    <t>BELLE DE MAI</t>
  </si>
  <si>
    <t>130015175</t>
  </si>
  <si>
    <t>SELARL PHARMACIE DIAI</t>
  </si>
  <si>
    <t>130015191</t>
  </si>
  <si>
    <t>SARL CISMONTE</t>
  </si>
  <si>
    <t>13821 LA-PENNE-SUR-HUVEAUNE</t>
  </si>
  <si>
    <t>13821</t>
  </si>
  <si>
    <t>La Penne-sur-Huveaune</t>
  </si>
  <si>
    <t>130015225</t>
  </si>
  <si>
    <t>SELARL PHARMACIE HARDY</t>
  </si>
  <si>
    <t>Pythagore</t>
  </si>
  <si>
    <t>130015241</t>
  </si>
  <si>
    <t>SELARL PHARMACIE PONS</t>
  </si>
  <si>
    <t>DES ALPILLES</t>
  </si>
  <si>
    <t>130021702</t>
  </si>
  <si>
    <t>SELARL PHARMACIE GAILLARD</t>
  </si>
  <si>
    <t>13122 VENTABREN</t>
  </si>
  <si>
    <t>13122</t>
  </si>
  <si>
    <t>Ventabren</t>
  </si>
  <si>
    <t>130021736</t>
  </si>
  <si>
    <t>SELARL PHARMACIE 65 PRADO</t>
  </si>
  <si>
    <t>130021751</t>
  </si>
  <si>
    <t>SELAS PHARMACIE JOUVE</t>
  </si>
  <si>
    <t>130021785</t>
  </si>
  <si>
    <t>SELEURL PHARMACIE DE MAZARGUES</t>
  </si>
  <si>
    <t>DE LA CONCORDE</t>
  </si>
  <si>
    <t>130021801</t>
  </si>
  <si>
    <t>SELARL PHARMACIE DECAROLI-STE MARTHE</t>
  </si>
  <si>
    <t>234</t>
  </si>
  <si>
    <t>DE STE MARTHE</t>
  </si>
  <si>
    <t>130021835</t>
  </si>
  <si>
    <t>PHARMACIE DECOOL</t>
  </si>
  <si>
    <t>SEXTIUS</t>
  </si>
  <si>
    <t>130021850</t>
  </si>
  <si>
    <t>SELARL PHARMACIE GONNET</t>
  </si>
  <si>
    <t>13010 MARSEILLE 10E  ARRONDISSEMENT</t>
  </si>
  <si>
    <t>130021884</t>
  </si>
  <si>
    <t>SELARL PHARMACIE BASTIA BARES</t>
  </si>
  <si>
    <t>ROMAIN-ROLLAND</t>
  </si>
  <si>
    <t>130021900</t>
  </si>
  <si>
    <t>SELARL PHARMACIE DELAPIERRE</t>
  </si>
  <si>
    <t>2405</t>
  </si>
  <si>
    <t>DU PUITS VIEUX</t>
  </si>
  <si>
    <t>13480 CABRIÈS</t>
  </si>
  <si>
    <t>13480</t>
  </si>
  <si>
    <t>Cabriès</t>
  </si>
  <si>
    <t>130021934</t>
  </si>
  <si>
    <t>SELARL PHARMACIE SCHMIDT VERDELHAN</t>
  </si>
  <si>
    <t>MAURICE THOREZ</t>
  </si>
  <si>
    <t>130021967</t>
  </si>
  <si>
    <t>SELAS PHARMACIE DES 5 AVENUES</t>
  </si>
  <si>
    <t>130021983</t>
  </si>
  <si>
    <t>SELARL PHARMACIE SAINT VICTOR</t>
  </si>
  <si>
    <t>D'ENDOUME</t>
  </si>
  <si>
    <t>130022007</t>
  </si>
  <si>
    <t>SELARL DEBONO DELPIN</t>
  </si>
  <si>
    <t>13005 MARSEILLE 5E  ARRONDISSEMENT</t>
  </si>
  <si>
    <t>130022023</t>
  </si>
  <si>
    <t>SARL PHARMACIE AYOUB GABBRIELLI</t>
  </si>
  <si>
    <t>ANDRE ZENATTI</t>
  </si>
  <si>
    <t>130022056</t>
  </si>
  <si>
    <t>SELARL B2P</t>
  </si>
  <si>
    <t>de Crau</t>
  </si>
  <si>
    <t>130022072</t>
  </si>
  <si>
    <t>EURL PHARMACIE DERVAUX COLOMB</t>
  </si>
  <si>
    <t>SAINT ESTEVE</t>
  </si>
  <si>
    <t>13360 ROQUEVAIRE</t>
  </si>
  <si>
    <t>13360</t>
  </si>
  <si>
    <t>Roquevaire</t>
  </si>
  <si>
    <t>130022106</t>
  </si>
  <si>
    <t>SELARL PHARMACIE DU STADE</t>
  </si>
  <si>
    <t>130022122</t>
  </si>
  <si>
    <t>SELAS PHARMACIE DESMOULINS DEPIEDS</t>
  </si>
  <si>
    <t>MARCEL DELPRAT</t>
  </si>
  <si>
    <t>130022155</t>
  </si>
  <si>
    <t>SELARL PHARMACIE THIERRY DESRUELLES</t>
  </si>
  <si>
    <t>130022205</t>
  </si>
  <si>
    <t>SELAS PHARMACIE BOULAABA</t>
  </si>
  <si>
    <t>DE FORBIN</t>
  </si>
  <si>
    <t>130022221</t>
  </si>
  <si>
    <t>PHARMACIE DJAOUI</t>
  </si>
  <si>
    <t>CRILLON</t>
  </si>
  <si>
    <t>130022254</t>
  </si>
  <si>
    <t>SELAS PHARMACIE TONDA</t>
  </si>
  <si>
    <t>LES CADENEAUX LE CLOS IDEAL</t>
  </si>
  <si>
    <t>130022270</t>
  </si>
  <si>
    <t>SELAS PHARMACIE REVERDY</t>
  </si>
  <si>
    <t>13530 TRETS</t>
  </si>
  <si>
    <t>13530</t>
  </si>
  <si>
    <t>Trets</t>
  </si>
  <si>
    <t>130022304</t>
  </si>
  <si>
    <t>SELARL PHARMACIE LEMAITRE - MALCOTTI</t>
  </si>
  <si>
    <t>ETIENNE LOUIS</t>
  </si>
  <si>
    <t>130022320</t>
  </si>
  <si>
    <t>SELEURL PHARMACIE MOSTEFAOUI</t>
  </si>
  <si>
    <t>358</t>
  </si>
  <si>
    <t>DU LITTORAL</t>
  </si>
  <si>
    <t>130022353</t>
  </si>
  <si>
    <t>SELARL  PHARMACIE DE BAGATELLE</t>
  </si>
  <si>
    <t>645</t>
  </si>
  <si>
    <t>DE BERRE</t>
  </si>
  <si>
    <t>130022387</t>
  </si>
  <si>
    <t>SELARL PHARMACIE DE LA NATIONALE</t>
  </si>
  <si>
    <t>NATIONALE 7</t>
  </si>
  <si>
    <t>13670 SAINT-ANDIOL</t>
  </si>
  <si>
    <t>13670</t>
  </si>
  <si>
    <t>Saint-Andiol</t>
  </si>
  <si>
    <t>130022403</t>
  </si>
  <si>
    <t>SELARL PHARMACIE DE BOIS LUZY</t>
  </si>
  <si>
    <t>DE BOIS LUZY</t>
  </si>
  <si>
    <t>130022437</t>
  </si>
  <si>
    <t>SARL NOLINE</t>
  </si>
  <si>
    <t>ITAM</t>
  </si>
  <si>
    <t>130022452</t>
  </si>
  <si>
    <t>SELARL PHARMACIE BURESI</t>
  </si>
  <si>
    <t>126</t>
  </si>
  <si>
    <t>130022486</t>
  </si>
  <si>
    <t>SELARL PHARMACIE DE LA POSTE</t>
  </si>
  <si>
    <t>BONNARDEL</t>
  </si>
  <si>
    <t>13230 PORT-SAINT-LOUIS-DU-RHÔNE</t>
  </si>
  <si>
    <t>13230</t>
  </si>
  <si>
    <t>Port-Saint-Louis-du-Rhône</t>
  </si>
  <si>
    <t>130022502</t>
  </si>
  <si>
    <t>SELARL PHARMACIE DUBOIS</t>
  </si>
  <si>
    <t>EMILE COMBES &amp; 1 RUE CAMILLE PELLETAN</t>
  </si>
  <si>
    <t>130022536</t>
  </si>
  <si>
    <t>SELARL IRIS</t>
  </si>
  <si>
    <t>130022551</t>
  </si>
  <si>
    <t>SELARL PHARMACIE LE PILON DU ROI</t>
  </si>
  <si>
    <t>13124 PEYPIN</t>
  </si>
  <si>
    <t>13124</t>
  </si>
  <si>
    <t>Peypin</t>
  </si>
  <si>
    <t>130022585</t>
  </si>
  <si>
    <t>SARL PHARMACIE SCALETTA</t>
  </si>
  <si>
    <t>Pierre Roche</t>
  </si>
  <si>
    <t>13004 MARSEILLE 4E  ARRONDISSEMENT</t>
  </si>
  <si>
    <t>130022601</t>
  </si>
  <si>
    <t>PHARMACIE DUGAS</t>
  </si>
  <si>
    <t>CAL LE PREPAOU</t>
  </si>
  <si>
    <t>130022635</t>
  </si>
  <si>
    <t>SELARL PHIE DES NOUVEAUX CHARTREUX</t>
  </si>
  <si>
    <t>DE LA FEDERATION</t>
  </si>
  <si>
    <t>130022650</t>
  </si>
  <si>
    <t>SELARL PHARMACIE DUMAINE</t>
  </si>
  <si>
    <t>201</t>
  </si>
  <si>
    <t>130022684</t>
  </si>
  <si>
    <t>SELARL PHARMACIE CENDRES</t>
  </si>
  <si>
    <t>de Saint-bernard</t>
  </si>
  <si>
    <t>13210 SAINT-REMY-DE-PROVENCE</t>
  </si>
  <si>
    <t>13210</t>
  </si>
  <si>
    <t>Saint-Rémy-de-Provence</t>
  </si>
  <si>
    <t>130022700</t>
  </si>
  <si>
    <t>SELURL ROUFFIAC BERGOUNHON</t>
  </si>
  <si>
    <t>130022734</t>
  </si>
  <si>
    <t>SELARL ST JEROME</t>
  </si>
  <si>
    <t>DES INFIRMERIES</t>
  </si>
  <si>
    <t>130022767</t>
  </si>
  <si>
    <t>SELARL PHARMACIE ZABOTTO</t>
  </si>
  <si>
    <t>RAYMONDE MARTIN</t>
  </si>
  <si>
    <t>130022783</t>
  </si>
  <si>
    <t>PHARMACIE TEDJIRIAN</t>
  </si>
  <si>
    <t>LE CHARREL</t>
  </si>
  <si>
    <t>130022817</t>
  </si>
  <si>
    <t>SARL PHARMACIE DURAND DONNAREL</t>
  </si>
  <si>
    <t>SIMIOT</t>
  </si>
  <si>
    <t>130022833</t>
  </si>
  <si>
    <t>SELARL PHARMACIE MURA</t>
  </si>
  <si>
    <t>Zone Les Barrales</t>
  </si>
  <si>
    <t>13580 LA FARE-LES-OLIVIERS</t>
  </si>
  <si>
    <t>13580</t>
  </si>
  <si>
    <t>La Fare-les-Oliviers</t>
  </si>
  <si>
    <t>130022866</t>
  </si>
  <si>
    <t>SELARL PHARMACIE DE LA MADELEINE II</t>
  </si>
  <si>
    <t>130022882</t>
  </si>
  <si>
    <t>SELAS PHARMACIE ODDO 2</t>
  </si>
  <si>
    <t>79</t>
  </si>
  <si>
    <t>ODDO</t>
  </si>
  <si>
    <t>130022916</t>
  </si>
  <si>
    <t>SELARL PHARMACIE ST PAUL</t>
  </si>
  <si>
    <t>ST PAUL</t>
  </si>
  <si>
    <t>130022932</t>
  </si>
  <si>
    <t>SELARL  PHARMACIE DE MONTOLIVET</t>
  </si>
  <si>
    <t>DIE</t>
  </si>
  <si>
    <t>130022957</t>
  </si>
  <si>
    <t>SELARL PHARMACIE LOVISI</t>
  </si>
  <si>
    <t>ADOLPHE FOUQUE</t>
  </si>
  <si>
    <t>13960 SAUSSET-LES-PINS</t>
  </si>
  <si>
    <t>13960</t>
  </si>
  <si>
    <t>Sausset-les-Pins</t>
  </si>
  <si>
    <t>130022973</t>
  </si>
  <si>
    <t>SELARL PHARMACIE LACANAU</t>
  </si>
  <si>
    <t>LACANAU</t>
  </si>
  <si>
    <t>130023005</t>
  </si>
  <si>
    <t>PHARMACIE EGERLAND</t>
  </si>
  <si>
    <t>514</t>
  </si>
  <si>
    <t>DU PRESIDENT KENNEDY</t>
  </si>
  <si>
    <t>130023021</t>
  </si>
  <si>
    <t>PHARMACIE ELKAIM</t>
  </si>
  <si>
    <t>DE LA CORDERIE</t>
  </si>
  <si>
    <t>130023054</t>
  </si>
  <si>
    <t>SELARL PHARMACIE RODOSSIO-GUYON</t>
  </si>
  <si>
    <t>130023070</t>
  </si>
  <si>
    <t>SELAS PHARMACIE DU CENTRE</t>
  </si>
  <si>
    <t>130023104</t>
  </si>
  <si>
    <t>PHARMACIE DES MOLIERES SELAS</t>
  </si>
  <si>
    <t>de Wagram</t>
  </si>
  <si>
    <t>130023120</t>
  </si>
  <si>
    <t>SELAS PHARMACIE DES ROSIERS GALLICE</t>
  </si>
  <si>
    <t>CHARLES MORETTI</t>
  </si>
  <si>
    <t>130023153</t>
  </si>
  <si>
    <t>SELARL PHARMACIE TALEB</t>
  </si>
  <si>
    <t>130023187</t>
  </si>
  <si>
    <t>SELASU PHARMACIE TEFFAHI</t>
  </si>
  <si>
    <t>130023203</t>
  </si>
  <si>
    <t>SELARL PHARMACIE BRETEUIL SAINTE</t>
  </si>
  <si>
    <t>130023237</t>
  </si>
  <si>
    <t>SELARL  PHARMACIE LYAUTEY</t>
  </si>
  <si>
    <t>13470 CARNOUX-EN-PROVENCE</t>
  </si>
  <si>
    <t>13470</t>
  </si>
  <si>
    <t>Carnoux-en-Provence</t>
  </si>
  <si>
    <t>130023252</t>
  </si>
  <si>
    <t>SELAS  PHARMACIE DU GRAND VITROLLES</t>
  </si>
  <si>
    <t>DU GRIFFON RN 113</t>
  </si>
  <si>
    <t>130023286</t>
  </si>
  <si>
    <t>SELARL PHARMACIE DE SAINT ANDRE</t>
  </si>
  <si>
    <t>500</t>
  </si>
  <si>
    <t>130023302</t>
  </si>
  <si>
    <t>SELAS  FRANCE PREP</t>
  </si>
  <si>
    <t>RABELAIS</t>
  </si>
  <si>
    <t>13016 MARSEILLE</t>
  </si>
  <si>
    <t>130023336</t>
  </si>
  <si>
    <t>SELARL PHARMACIE DE LA PORTE D'AIX</t>
  </si>
  <si>
    <t>130023351</t>
  </si>
  <si>
    <t>SELAS PHARMACIE PAUL CEZANNE</t>
  </si>
  <si>
    <t>POINCARE</t>
  </si>
  <si>
    <t>130023385</t>
  </si>
  <si>
    <t>PHARMACIE FALCONETTI - TOULOUSE</t>
  </si>
  <si>
    <t>509</t>
  </si>
  <si>
    <t>DE CAVAILLON</t>
  </si>
  <si>
    <t>13750 PLAN-D'ORGON</t>
  </si>
  <si>
    <t>13750</t>
  </si>
  <si>
    <t>Plan-d'Orgon</t>
  </si>
  <si>
    <t>130023401</t>
  </si>
  <si>
    <t>SELARL PHARMACIE DE LA GROTTE ROLLAND</t>
  </si>
  <si>
    <t>DE LA MADRAGUE DE MONTREDON</t>
  </si>
  <si>
    <t>130023435</t>
  </si>
  <si>
    <t>SELURL PHARMACIE ZERROUKI</t>
  </si>
  <si>
    <t>DE LA TARTANE</t>
  </si>
  <si>
    <t>130023450</t>
  </si>
  <si>
    <t>SELARL  PHARMACIE CAMARO</t>
  </si>
  <si>
    <t>DE LA SALLE</t>
  </si>
  <si>
    <t>130023484</t>
  </si>
  <si>
    <t>SELAS PHARMACIE BELLEVUE</t>
  </si>
  <si>
    <t>PHILIPPE SOLARI</t>
  </si>
  <si>
    <t>130023500</t>
  </si>
  <si>
    <t>SELAS PHARMACIE LA MAZARINE</t>
  </si>
  <si>
    <t>LA MAZARINE</t>
  </si>
  <si>
    <t>13290 LES-MILLES</t>
  </si>
  <si>
    <t>130023534</t>
  </si>
  <si>
    <t>130023583</t>
  </si>
  <si>
    <t>SELARL PHARMACIE TAWITIAN</t>
  </si>
  <si>
    <t>DE LA COMTESSE</t>
  </si>
  <si>
    <t>130023617</t>
  </si>
  <si>
    <t>EURL PHARMACIE BRUNY</t>
  </si>
  <si>
    <t>LES PALUDS</t>
  </si>
  <si>
    <t>130023666</t>
  </si>
  <si>
    <t>SELAS PHARMACIE SALENGRO</t>
  </si>
  <si>
    <t>168</t>
  </si>
  <si>
    <t>130023682</t>
  </si>
  <si>
    <t>SELARL PHARMACIE ABCJ</t>
  </si>
  <si>
    <t>WILLIAM BOOTH</t>
  </si>
  <si>
    <t>130023716</t>
  </si>
  <si>
    <t>DES SALYENS</t>
  </si>
  <si>
    <t>130023732</t>
  </si>
  <si>
    <t>SELARL PHARMACIE VEISSEL-NASSER</t>
  </si>
  <si>
    <t>ST JEAN DU DESERT</t>
  </si>
  <si>
    <t>130023757</t>
  </si>
  <si>
    <t>SELARL PHARMACIE GHIMOUZ</t>
  </si>
  <si>
    <t>130023773</t>
  </si>
  <si>
    <t>SELARL PHARMACIE DU CLOS</t>
  </si>
  <si>
    <t>130023799</t>
  </si>
  <si>
    <t>SELARL PHARMACIE DU MOULIN DE REDON</t>
  </si>
  <si>
    <t>BAPTISTIN MEISSEL</t>
  </si>
  <si>
    <t>130023807</t>
  </si>
  <si>
    <t>SELARL PHARMACIE SIMONI-JALON -PIETRI</t>
  </si>
  <si>
    <t>130023823</t>
  </si>
  <si>
    <t>SELARL PHARMACIE DU LAVANDIN</t>
  </si>
  <si>
    <t>HELENE BOUCHER</t>
  </si>
  <si>
    <t>130023856</t>
  </si>
  <si>
    <t>SELARL PHARMACIE DU PARC DROMEL</t>
  </si>
  <si>
    <t>DE STE MARGUERITE</t>
  </si>
  <si>
    <t>130023872</t>
  </si>
  <si>
    <t>PHARMACIE AUSSEL</t>
  </si>
  <si>
    <t>DU RUISSEAU MIRABEAU</t>
  </si>
  <si>
    <t>130023906</t>
  </si>
  <si>
    <t>SELAS  PHARMACIE GRAND LITTORAL</t>
  </si>
  <si>
    <t>DE ST ANDRE</t>
  </si>
  <si>
    <t>130023922</t>
  </si>
  <si>
    <t>SELARL PHARMACIE DE SAINT-MENET</t>
  </si>
  <si>
    <t>130023955</t>
  </si>
  <si>
    <t>EURL PHARMACIE HAC CHENG</t>
  </si>
  <si>
    <t>130023971</t>
  </si>
  <si>
    <t>SELARL PHARMACIE AUTARD</t>
  </si>
  <si>
    <t>13130 BERRE-L'ÉTANG</t>
  </si>
  <si>
    <t>13130</t>
  </si>
  <si>
    <t>Berre-l'Étang</t>
  </si>
  <si>
    <t>130024003</t>
  </si>
  <si>
    <t>EURL PHARMACIE DU REDON</t>
  </si>
  <si>
    <t>288</t>
  </si>
  <si>
    <t>REDON</t>
  </si>
  <si>
    <t>130024037</t>
  </si>
  <si>
    <t>SELAS PHARMACIE DE LA CADIERE</t>
  </si>
  <si>
    <t>130024052</t>
  </si>
  <si>
    <t>SELARL  PHARMACIE DE LA ROQUETTE</t>
  </si>
  <si>
    <t>130024086</t>
  </si>
  <si>
    <t>PHARMACIE BOURDETTE-TERLE</t>
  </si>
  <si>
    <t>130024102</t>
  </si>
  <si>
    <t>SELAS PHARMACIE NOUVELLE DE LA CRAU</t>
  </si>
  <si>
    <t>JACQUES MINET</t>
  </si>
  <si>
    <t>130024151</t>
  </si>
  <si>
    <t>PHARMACIE VIDAL</t>
  </si>
  <si>
    <t>LAZARINO</t>
  </si>
  <si>
    <t>130024185</t>
  </si>
  <si>
    <t>SELARL PHARMACIE AUGE LEONI</t>
  </si>
  <si>
    <t>CAL DU DOMAINE DE CALAS</t>
  </si>
  <si>
    <t>130024201</t>
  </si>
  <si>
    <t>SELAS PHARMACIE BELLINASO - FABRE</t>
  </si>
  <si>
    <t>JACQUES PREVERT</t>
  </si>
  <si>
    <t>130024235</t>
  </si>
  <si>
    <t>SELARL  PHARMACIE DES ECOLES</t>
  </si>
  <si>
    <t>130024284</t>
  </si>
  <si>
    <t>SELARL PHARMACIE SERRI</t>
  </si>
  <si>
    <t>335</t>
  </si>
  <si>
    <t>130024300</t>
  </si>
  <si>
    <t>PHARMACIE FURNION</t>
  </si>
  <si>
    <t>130024334</t>
  </si>
  <si>
    <t>SELARL PHARMACIE NAHABEDIAN</t>
  </si>
  <si>
    <t>DE ST JEROME</t>
  </si>
  <si>
    <t>130024367</t>
  </si>
  <si>
    <t>PHARMACIE LAYET</t>
  </si>
  <si>
    <t>DE LA GAYE</t>
  </si>
  <si>
    <t>130024383</t>
  </si>
  <si>
    <t>PHARMACIE  BACCHIANI</t>
  </si>
  <si>
    <t>DE LA MADRAGUE VILLE</t>
  </si>
  <si>
    <t>13015 MARSEILLE 15E  ARRONDISSEMENT</t>
  </si>
  <si>
    <t>130024433</t>
  </si>
  <si>
    <t>SELARL PHARMACIE KADDOURI</t>
  </si>
  <si>
    <t>13747 VITROLLES CEDEX</t>
  </si>
  <si>
    <t>13747</t>
  </si>
  <si>
    <t>130024466</t>
  </si>
  <si>
    <t>SARL PHARMACIE GHERCI</t>
  </si>
  <si>
    <t>ST EUGENE</t>
  </si>
  <si>
    <t>130024482</t>
  </si>
  <si>
    <t>PHARMACIE GIAIME-GIOLITO</t>
  </si>
  <si>
    <t>130024516</t>
  </si>
  <si>
    <t>SELARL PHARMACIE DES IRIS</t>
  </si>
  <si>
    <t>13680 LANÇON-PROVENCE</t>
  </si>
  <si>
    <t>13680</t>
  </si>
  <si>
    <t>Lançon-Provence</t>
  </si>
  <si>
    <t>130024532</t>
  </si>
  <si>
    <t>SELAS PHARMACIE DES PLATANES</t>
  </si>
  <si>
    <t>130024557</t>
  </si>
  <si>
    <t>SELARL PHIE DES HAUTS DE STE MARTHE</t>
  </si>
  <si>
    <t>Gabriel Audisio</t>
  </si>
  <si>
    <t>13014 MARSEILLE 14</t>
  </si>
  <si>
    <t>130024573</t>
  </si>
  <si>
    <t>SELARL PHARMACIE DU ROY D'ESPAGNE</t>
  </si>
  <si>
    <t>VELASQUEZ</t>
  </si>
  <si>
    <t>130024599</t>
  </si>
  <si>
    <t>SELAS  PHARMACIE SAINT ELOI</t>
  </si>
  <si>
    <t>130024607</t>
  </si>
  <si>
    <t>EURL PHARMACIE PLEIN SUD</t>
  </si>
  <si>
    <t>LE PLEIN SUD</t>
  </si>
  <si>
    <t>130024623</t>
  </si>
  <si>
    <t>EURL PHARMACIE GILLES</t>
  </si>
  <si>
    <t>13690 GRAVESON</t>
  </si>
  <si>
    <t>13690</t>
  </si>
  <si>
    <t>Graveson</t>
  </si>
  <si>
    <t>130024656</t>
  </si>
  <si>
    <t>PHARMACIE GILLET</t>
  </si>
  <si>
    <t>GASTON ROUX</t>
  </si>
  <si>
    <t>13350 CHARLEVAL</t>
  </si>
  <si>
    <t>13350</t>
  </si>
  <si>
    <t>Charleval</t>
  </si>
  <si>
    <t>130024672</t>
  </si>
  <si>
    <t>SELAS PHARMACIE GIORDANO - GIUSTI</t>
  </si>
  <si>
    <t>130024706</t>
  </si>
  <si>
    <t>SELEURL PHARMACIE SEVOLKER</t>
  </si>
  <si>
    <t>130024722</t>
  </si>
  <si>
    <t>SARL PHARMACIE SARKISSIAN - MAIMOUN</t>
  </si>
  <si>
    <t>LUCIEN DEGUT</t>
  </si>
  <si>
    <t>130024755</t>
  </si>
  <si>
    <t>SELARL PHARMACIE DU VALCROS</t>
  </si>
  <si>
    <t>CHARLOUN RIEU</t>
  </si>
  <si>
    <t>130024771</t>
  </si>
  <si>
    <t>SELARL PHARMACIE DE TRINQUETAILLE</t>
  </si>
  <si>
    <t>130024805</t>
  </si>
  <si>
    <t>PHARMACIE GIRAUD-LABONNE</t>
  </si>
  <si>
    <t>BARNIER</t>
  </si>
  <si>
    <t>130024821</t>
  </si>
  <si>
    <t>SELARL PHARMACIE DRAGON PARADIS</t>
  </si>
  <si>
    <t>130024854</t>
  </si>
  <si>
    <t>SELASU PHARMACIE HADDAD</t>
  </si>
  <si>
    <t>13006 MARSEILLE 06</t>
  </si>
  <si>
    <t>130024870</t>
  </si>
  <si>
    <t>SELAS  PHARMACIE DU PRINTEMPS</t>
  </si>
  <si>
    <t>GASTON DE FLOTTE</t>
  </si>
  <si>
    <t>130024904</t>
  </si>
  <si>
    <t>SELARL PHARMACIE DU COURS JULIEN</t>
  </si>
  <si>
    <t>Julien</t>
  </si>
  <si>
    <t>130024920</t>
  </si>
  <si>
    <t>SELAS PHARMACIE DE SAINTE-MARTHE</t>
  </si>
  <si>
    <t>BASILE BARRELIER</t>
  </si>
  <si>
    <t>130024953</t>
  </si>
  <si>
    <t>SELAS PHARMACIE DE LA CROIX VERTE</t>
  </si>
  <si>
    <t>MARCEAU</t>
  </si>
  <si>
    <t>13210 SAINT-RÉMY-DE-PROVENCE</t>
  </si>
  <si>
    <t>130024987</t>
  </si>
  <si>
    <t>SARL PHARMACIE BRU - BERGET</t>
  </si>
  <si>
    <t>130025000</t>
  </si>
  <si>
    <t>SELARL PHARMACIE D'EYRAGUES</t>
  </si>
  <si>
    <t>13630 EYRAGUES</t>
  </si>
  <si>
    <t>13630</t>
  </si>
  <si>
    <t>Eyragues</t>
  </si>
  <si>
    <t>130025034</t>
  </si>
  <si>
    <t>SELEURL PHARMACIE DU GRAND ST-GINIEZ</t>
  </si>
  <si>
    <t>130025067</t>
  </si>
  <si>
    <t>EURL PHARMACIE  DES ALLEES</t>
  </si>
  <si>
    <t>130025083</t>
  </si>
  <si>
    <t>SELURL PHARMACIE LE BEL ORMEAU</t>
  </si>
  <si>
    <t>511</t>
  </si>
  <si>
    <t>JEAN-PAUL COSTE</t>
  </si>
  <si>
    <t>130025117</t>
  </si>
  <si>
    <t>SARL ALINDADO</t>
  </si>
  <si>
    <t>130025133</t>
  </si>
  <si>
    <t>SELARL PHARMACIE DE VIENNE</t>
  </si>
  <si>
    <t>268</t>
  </si>
  <si>
    <t>DE ST-LOUP</t>
  </si>
  <si>
    <t>130025166</t>
  </si>
  <si>
    <t>SELAS PHARMACIE DE LA REVOLUTION</t>
  </si>
  <si>
    <t>de Plombieres</t>
  </si>
  <si>
    <t>130025182</t>
  </si>
  <si>
    <t>SELARL PHIE DE LA VIEILLE CHAPELLE</t>
  </si>
  <si>
    <t>130025216</t>
  </si>
  <si>
    <t>PHARMACIE  CHATEAU</t>
  </si>
  <si>
    <t>130025232</t>
  </si>
  <si>
    <t>SELEURL PHARMACIE CARGOL</t>
  </si>
  <si>
    <t>130025257</t>
  </si>
  <si>
    <t>SELARL PHARMACIE LEMAITRE</t>
  </si>
  <si>
    <t>130025273</t>
  </si>
  <si>
    <t>SELARL PHARMACIE DE LA POUNCHE</t>
  </si>
  <si>
    <t>JULES ET CLEMENT BARTHELEMY</t>
  </si>
  <si>
    <t>130025307</t>
  </si>
  <si>
    <t>SELARL PHARMACIE ST LAMBERT</t>
  </si>
  <si>
    <t>130025323</t>
  </si>
  <si>
    <t>SELARL PHARMACIE DU COURS SAINT LOUIS</t>
  </si>
  <si>
    <t>ST LOUIS</t>
  </si>
  <si>
    <t>130025356</t>
  </si>
  <si>
    <t>SELARL PHARMACIE GUENANCIA</t>
  </si>
  <si>
    <t>365</t>
  </si>
  <si>
    <t>130025372</t>
  </si>
  <si>
    <t>PHARMACIE REBUFFAT - GUENANCIA</t>
  </si>
  <si>
    <t>131</t>
  </si>
  <si>
    <t>DE ST JOSEPH</t>
  </si>
  <si>
    <t>130025455</t>
  </si>
  <si>
    <t>SNC GALEAZZI - COUSTILLAC</t>
  </si>
  <si>
    <t>NOTRE DAME DU MONT</t>
  </si>
  <si>
    <t>130025471</t>
  </si>
  <si>
    <t>EURL PHARMACIE GUYON</t>
  </si>
  <si>
    <t>130025554</t>
  </si>
  <si>
    <t>SELARL  LVMC</t>
  </si>
  <si>
    <t>DE FOS</t>
  </si>
  <si>
    <t>130025570</t>
  </si>
  <si>
    <t>SELARL PHARMACIE SAILLARD</t>
  </si>
  <si>
    <t>130025604</t>
  </si>
  <si>
    <t>SELASU PHARMACIE CANTINI</t>
  </si>
  <si>
    <t>DES COMMERCES</t>
  </si>
  <si>
    <t>130025620</t>
  </si>
  <si>
    <t>SELARL PHARMACIE CHAUSSENDE</t>
  </si>
  <si>
    <t>13113 LAMANON</t>
  </si>
  <si>
    <t>13113</t>
  </si>
  <si>
    <t>Lamanon</t>
  </si>
  <si>
    <t>130025653</t>
  </si>
  <si>
    <t>PHARMACIE HADJADJ</t>
  </si>
  <si>
    <t>487</t>
  </si>
  <si>
    <t>JEAN QUEILLAU</t>
  </si>
  <si>
    <t>130025687</t>
  </si>
  <si>
    <t>PHARMACIE LAYET - HANCY</t>
  </si>
  <si>
    <t>DU CABOT</t>
  </si>
  <si>
    <t>130025703</t>
  </si>
  <si>
    <t>SELARL PHARMACIE DE PEYNIER</t>
  </si>
  <si>
    <t>13790 PEYNIER</t>
  </si>
  <si>
    <t>13790</t>
  </si>
  <si>
    <t>Peynier</t>
  </si>
  <si>
    <t>130025737</t>
  </si>
  <si>
    <t>PHARMACIE TRAN</t>
  </si>
  <si>
    <t>BELSUNCE</t>
  </si>
  <si>
    <t>130025752</t>
  </si>
  <si>
    <t>SELARL PHARMACIE PARANT</t>
  </si>
  <si>
    <t>DE LA VERDIERE</t>
  </si>
  <si>
    <t>130025786</t>
  </si>
  <si>
    <t>SELEURL PHARMACIE DU MOULIN</t>
  </si>
  <si>
    <t>185</t>
  </si>
  <si>
    <t>CORINDON</t>
  </si>
  <si>
    <t>130025802</t>
  </si>
  <si>
    <t>SELARL POUPART LAVISSE</t>
  </si>
  <si>
    <t>13540 PUYRICARD</t>
  </si>
  <si>
    <t>13540</t>
  </si>
  <si>
    <t>130025836</t>
  </si>
  <si>
    <t>PHARMACIE GUIRAGOSSIAN</t>
  </si>
  <si>
    <t>130025851</t>
  </si>
  <si>
    <t>PHARMACIE WILSON - HERAUD - SIGNORET</t>
  </si>
  <si>
    <t>DE LA MARTELLE</t>
  </si>
  <si>
    <t>130025885</t>
  </si>
  <si>
    <t>SELARL PHARMACIE DU BOSPHORE</t>
  </si>
  <si>
    <t>DU BOSPHORE</t>
  </si>
  <si>
    <t>130025901</t>
  </si>
  <si>
    <t>SELAS GRDE PHARMACIE DU 8 MAI 1945</t>
  </si>
  <si>
    <t>130025935</t>
  </si>
  <si>
    <t>PHARMACIE BAUX</t>
  </si>
  <si>
    <t>MARCHANDE LA RESPELIDO</t>
  </si>
  <si>
    <t>130025950</t>
  </si>
  <si>
    <t>SARL PHARMACIE DE TOULON</t>
  </si>
  <si>
    <t>130025984</t>
  </si>
  <si>
    <t>SELAS PHARMACIE PICART</t>
  </si>
  <si>
    <t>DE LA BLANCARDE</t>
  </si>
  <si>
    <t>130026016</t>
  </si>
  <si>
    <t>SARL PHARMACIE BANCHET</t>
  </si>
  <si>
    <t>BARTHELEMY</t>
  </si>
  <si>
    <t>130026032</t>
  </si>
  <si>
    <t>SELARL PHARMACIE CHAUVET</t>
  </si>
  <si>
    <t>130026057</t>
  </si>
  <si>
    <t>SELAS  PHARMACIE JAUFFRET</t>
  </si>
  <si>
    <t>13280 ARLES</t>
  </si>
  <si>
    <t>13280</t>
  </si>
  <si>
    <t>130026073</t>
  </si>
  <si>
    <t>SELARL PHARMACIE DES ETANGS</t>
  </si>
  <si>
    <t>RUE DE LA POUTRE  &amp; BLD ALDERIC CHAVE</t>
  </si>
  <si>
    <t>130026107</t>
  </si>
  <si>
    <t>SELARL PHARMACIE JEAN CHARBONNIERE C.</t>
  </si>
  <si>
    <t>LE COURS</t>
  </si>
  <si>
    <t>13940 MOLLEGES</t>
  </si>
  <si>
    <t>13940</t>
  </si>
  <si>
    <t>Mollégès</t>
  </si>
  <si>
    <t>130026123</t>
  </si>
  <si>
    <t>SELARL PHARMACIE MALLIÉ - MEYNADIER</t>
  </si>
  <si>
    <t>d'Arménie</t>
  </si>
  <si>
    <t>130026172</t>
  </si>
  <si>
    <t>SELARL PHARMACIE JOURDAN</t>
  </si>
  <si>
    <t>130026222</t>
  </si>
  <si>
    <t>SELEURL PHARMACIE GINESY</t>
  </si>
  <si>
    <t>BEAUVAU</t>
  </si>
  <si>
    <t>130026255</t>
  </si>
  <si>
    <t>SELARL PHARMACIE AIN</t>
  </si>
  <si>
    <t>130026271</t>
  </si>
  <si>
    <t>SELARL PHARMACIE DE LA JONQUIERE</t>
  </si>
  <si>
    <t>DES LOTUS</t>
  </si>
  <si>
    <t>13270 FOS-SUR-MER</t>
  </si>
  <si>
    <t>13270</t>
  </si>
  <si>
    <t>Fos-sur-Mer</t>
  </si>
  <si>
    <t>130026305</t>
  </si>
  <si>
    <t>SELARL DUPLAN</t>
  </si>
  <si>
    <t>322</t>
  </si>
  <si>
    <t>130026321</t>
  </si>
  <si>
    <t>SELARL PHIENS D'OFF. MILIANI - B</t>
  </si>
  <si>
    <t>DE SYLVANES</t>
  </si>
  <si>
    <t>13130 BERRE-L-ETANG</t>
  </si>
  <si>
    <t>130026354</t>
  </si>
  <si>
    <t>SELARL PHARMACIE DE L'ETOILE</t>
  </si>
  <si>
    <t>107</t>
  </si>
  <si>
    <t>Bara</t>
  </si>
  <si>
    <t>130026404</t>
  </si>
  <si>
    <t>SELEURL NICOLAS COUPUT</t>
  </si>
  <si>
    <t>DE LA VISTE</t>
  </si>
  <si>
    <t>13015 MARSEILLE 15</t>
  </si>
  <si>
    <t>130026420</t>
  </si>
  <si>
    <t>SELAS PHARMACIE DE SAINT-JEAN</t>
  </si>
  <si>
    <t>CLEMENT MILLE</t>
  </si>
  <si>
    <t>130026453</t>
  </si>
  <si>
    <t>SELARL  PHARMACIE VALMANTE</t>
  </si>
  <si>
    <t>130026487</t>
  </si>
  <si>
    <t>SELARL PHARMACIE SAYAG - ATTAL</t>
  </si>
  <si>
    <t>MICHELET - 127 BOULEVARD MICHELET</t>
  </si>
  <si>
    <t>130026503</t>
  </si>
  <si>
    <t>SARL PHARMACIE LAMBERT</t>
  </si>
  <si>
    <t>130026537</t>
  </si>
  <si>
    <t>SELARL PHARMACIE LIVON PRADO</t>
  </si>
  <si>
    <t>MIREILLE LAUZE</t>
  </si>
  <si>
    <t>130026552</t>
  </si>
  <si>
    <t>SELAS PHARMACIE DE LA VALLEE</t>
  </si>
  <si>
    <t>130026586</t>
  </si>
  <si>
    <t>EURL MARIE-HELENE DROUET</t>
  </si>
  <si>
    <t>563</t>
  </si>
  <si>
    <t>du Puy Sainte Reparade</t>
  </si>
  <si>
    <t>130026602</t>
  </si>
  <si>
    <t>SELARL DOMERIC</t>
  </si>
  <si>
    <t>130026636</t>
  </si>
  <si>
    <t>SELAS PHARMACIE DESVILLES DORE</t>
  </si>
  <si>
    <t>PROSPER MERIME</t>
  </si>
  <si>
    <t>130026651</t>
  </si>
  <si>
    <t>SELARL PHARMACIE LAURANGE</t>
  </si>
  <si>
    <t>FERRINI</t>
  </si>
  <si>
    <t>130026685</t>
  </si>
  <si>
    <t>SELAS PHARMACIE PRADO MERMOZ</t>
  </si>
  <si>
    <t>244</t>
  </si>
  <si>
    <t>130026701</t>
  </si>
  <si>
    <t>SARL PHARMACIE DES ABBAYES</t>
  </si>
  <si>
    <t>DES ABBAYES</t>
  </si>
  <si>
    <t>130026735</t>
  </si>
  <si>
    <t>SARL PHARMACIE JOSSE TOCCO</t>
  </si>
  <si>
    <t>261</t>
  </si>
  <si>
    <t>du 22 Août 1944</t>
  </si>
  <si>
    <t>130026750</t>
  </si>
  <si>
    <t>SELARL PHARMACIE CHATEL</t>
  </si>
  <si>
    <t>130026784</t>
  </si>
  <si>
    <t>SELARL PHARMACIE KERBADOU</t>
  </si>
  <si>
    <t>DU MURET</t>
  </si>
  <si>
    <t>130026800</t>
  </si>
  <si>
    <t>SARL PHARMACIE DES CAILLOLS</t>
  </si>
  <si>
    <t>286</t>
  </si>
  <si>
    <t>DES CAILLOLS</t>
  </si>
  <si>
    <t>130026834</t>
  </si>
  <si>
    <t>SELEURL PHARMACIE DENIS</t>
  </si>
  <si>
    <t>MISSIRI</t>
  </si>
  <si>
    <t>130026867</t>
  </si>
  <si>
    <t>Maurice Plantier</t>
  </si>
  <si>
    <t>13770 VENELLES</t>
  </si>
  <si>
    <t>13770</t>
  </si>
  <si>
    <t>Venelles</t>
  </si>
  <si>
    <t>130026883</t>
  </si>
  <si>
    <t>SELAS  PVP ET ASSOCIES</t>
  </si>
  <si>
    <t>130026917</t>
  </si>
  <si>
    <t>SELAS PHARMACIE SIBOURG</t>
  </si>
  <si>
    <t>Montgrand</t>
  </si>
  <si>
    <t>130026933</t>
  </si>
  <si>
    <t>SELARL BROGLIA</t>
  </si>
  <si>
    <t>13112 LA-DESTROUSSE</t>
  </si>
  <si>
    <t>13112</t>
  </si>
  <si>
    <t>La Destrousse</t>
  </si>
  <si>
    <t>130026966</t>
  </si>
  <si>
    <t>SELARL PRADO DAVID PLAGE</t>
  </si>
  <si>
    <t>614</t>
  </si>
  <si>
    <t>130026982</t>
  </si>
  <si>
    <t>SELARL PHARMACIE DE GRIFFEUILLE</t>
  </si>
  <si>
    <t>du Président John Fitzgerald Kennedy</t>
  </si>
  <si>
    <t>130027006</t>
  </si>
  <si>
    <t>PHARMACIE SAHLI</t>
  </si>
  <si>
    <t>DANIELLE CASANOVA</t>
  </si>
  <si>
    <t>130027022</t>
  </si>
  <si>
    <t>SELARL PHARMACIE FLORES</t>
  </si>
  <si>
    <t>HENRI D'ATTILIO</t>
  </si>
  <si>
    <t>130027071</t>
  </si>
  <si>
    <t>SELARL PHARMACIE CASSAGNOU</t>
  </si>
  <si>
    <t>D'ITALIE - 6 RUE MARECHAL JOFFRE</t>
  </si>
  <si>
    <t>130027121</t>
  </si>
  <si>
    <t>SELARL PHARMACIE RICARD</t>
  </si>
  <si>
    <t>Paul Claudel</t>
  </si>
  <si>
    <t>130027154</t>
  </si>
  <si>
    <t>130027170</t>
  </si>
  <si>
    <t>SELARL PORAT YOSSEF PHIE DU 9EME</t>
  </si>
  <si>
    <t>JOSEPH AIGUIER</t>
  </si>
  <si>
    <t>130027204</t>
  </si>
  <si>
    <t>SELAS RJM</t>
  </si>
  <si>
    <t>130027220</t>
  </si>
  <si>
    <t>SARL PHARMACIE LESIMPLE-MASQUELIN</t>
  </si>
  <si>
    <t>MADRAGUE DE MONTREDON</t>
  </si>
  <si>
    <t>130027253</t>
  </si>
  <si>
    <t>SELEURL PHARMACIE ALCARAZ</t>
  </si>
  <si>
    <t>130027287</t>
  </si>
  <si>
    <t>SELARL PHARMACIE ADAMI</t>
  </si>
  <si>
    <t>DE POURRANQUE</t>
  </si>
  <si>
    <t>130027303</t>
  </si>
  <si>
    <t>PHARMACIE CARCHANO</t>
  </si>
  <si>
    <t>JEAN JACQUES ROUSSEAU</t>
  </si>
  <si>
    <t>130027337</t>
  </si>
  <si>
    <t>PHARMACIE LEVY</t>
  </si>
  <si>
    <t>179</t>
  </si>
  <si>
    <t>130027352</t>
  </si>
  <si>
    <t>EURL PHARMACIE DE L'INSTITUT</t>
  </si>
  <si>
    <t>158</t>
  </si>
  <si>
    <t>DE SAINTE-MARGUERITE</t>
  </si>
  <si>
    <t>130027386</t>
  </si>
  <si>
    <t>SELAS  PHARMACIE DE L'AVENIR</t>
  </si>
  <si>
    <t>CHARLES DULLIN</t>
  </si>
  <si>
    <t>130027402</t>
  </si>
  <si>
    <t>SELAS PHARMACIE AUTRIQUE</t>
  </si>
  <si>
    <t>PASCAL RUINAT</t>
  </si>
  <si>
    <t>130027436</t>
  </si>
  <si>
    <t>PHARMACIE HAUCHECORNE-LIANDRA</t>
  </si>
  <si>
    <t>130027451</t>
  </si>
  <si>
    <t>SELARL PHARMACIE AFARIAN</t>
  </si>
  <si>
    <t>DE GUEYDAN</t>
  </si>
  <si>
    <t>130027485</t>
  </si>
  <si>
    <t>SELARL PHARMACIE VALETTE-CATHARY</t>
  </si>
  <si>
    <t>13990 FONTVIEILLE</t>
  </si>
  <si>
    <t>13990</t>
  </si>
  <si>
    <t>Fontvieille</t>
  </si>
  <si>
    <t>130027535</t>
  </si>
  <si>
    <t>PHARMACIE SAVOURNIN - ZAKARIAN</t>
  </si>
  <si>
    <t>DU MERLAN A LA ROSE</t>
  </si>
  <si>
    <t>130027550</t>
  </si>
  <si>
    <t>SELARL PHARMACIE DES COSTES</t>
  </si>
  <si>
    <t>13980 ALLEINS</t>
  </si>
  <si>
    <t>13980</t>
  </si>
  <si>
    <t>Alleins</t>
  </si>
  <si>
    <t>130027584</t>
  </si>
  <si>
    <t>SELAS PHARMACIE LOPEZ</t>
  </si>
  <si>
    <t>DE L'EVECHE &amp; 10 RUE DES REPENTIES</t>
  </si>
  <si>
    <t>130027600</t>
  </si>
  <si>
    <t>SELARL PHARMACIE CAZENAVE</t>
  </si>
  <si>
    <t>255</t>
  </si>
  <si>
    <t>130027634</t>
  </si>
  <si>
    <t>SELARL PHARMACIE EUGENE PIERRE</t>
  </si>
  <si>
    <t>EUGENE PIERRE</t>
  </si>
  <si>
    <t>130027667</t>
  </si>
  <si>
    <t>SELAS PHARMACIE BERTRAND</t>
  </si>
  <si>
    <t>de la Petite Mer</t>
  </si>
  <si>
    <t>130027683</t>
  </si>
  <si>
    <t>SELAS PHARMACIE DU SOLEIL</t>
  </si>
  <si>
    <t>113</t>
  </si>
  <si>
    <t>DE L'EVECHE &amp; 49 BOULEVARD DES DAMES</t>
  </si>
  <si>
    <t>130027717</t>
  </si>
  <si>
    <t>SEL O SCEPI</t>
  </si>
  <si>
    <t>EUGENE SUBILIA</t>
  </si>
  <si>
    <t>130027733</t>
  </si>
  <si>
    <t>SELARL PHARMACIE DES CIGALONS</t>
  </si>
  <si>
    <t>DECORMIS</t>
  </si>
  <si>
    <t>130027766</t>
  </si>
  <si>
    <t>SELARL PHARMACIE SAINT BARTHELEMY II</t>
  </si>
  <si>
    <t>CLAUDE MONET</t>
  </si>
  <si>
    <t>130027782</t>
  </si>
  <si>
    <t>SELARL PHARMACIE POMIES</t>
  </si>
  <si>
    <t>JEAN GIONO</t>
  </si>
  <si>
    <t>130027816</t>
  </si>
  <si>
    <t>SELARL RENAISSANCE</t>
  </si>
  <si>
    <t>LOUIS EMMANUEL DE FLORENS</t>
  </si>
  <si>
    <t>130027832</t>
  </si>
  <si>
    <t>SELARL  PHARMACIE DU STADE</t>
  </si>
  <si>
    <t>130027857</t>
  </si>
  <si>
    <t>SELARL PHARMACIE DE MAILLANE</t>
  </si>
  <si>
    <t>13910 MAILLANE</t>
  </si>
  <si>
    <t>13910</t>
  </si>
  <si>
    <t>Maillane</t>
  </si>
  <si>
    <t>130027873</t>
  </si>
  <si>
    <t>SELARL PHARMACIE DU DOME</t>
  </si>
  <si>
    <t>DE ST JUST</t>
  </si>
  <si>
    <t>130027907</t>
  </si>
  <si>
    <t>PHARMACIE ALVADO - MASTRANTUONO</t>
  </si>
  <si>
    <t>FERNAND BENOIT</t>
  </si>
  <si>
    <t>130027923</t>
  </si>
  <si>
    <t>SELARL PHARMACIE DIEZ LAPLANE</t>
  </si>
  <si>
    <t>de Cassis</t>
  </si>
  <si>
    <t>130027956</t>
  </si>
  <si>
    <t>PHARMACIE SARTORI</t>
  </si>
  <si>
    <t>LOUBON</t>
  </si>
  <si>
    <t>130027972</t>
  </si>
  <si>
    <t>SARL PHARMACIE DES 3A</t>
  </si>
  <si>
    <t>DES TROIS FRERES BARTHELEMY</t>
  </si>
  <si>
    <t>130028004</t>
  </si>
  <si>
    <t>SELARL GDE PHIE DE LA PLAGE ESTAQUE</t>
  </si>
  <si>
    <t>Plage</t>
  </si>
  <si>
    <t>DE L'ESTAQUE</t>
  </si>
  <si>
    <t>13016 MARSEILLE 16E  ARRONDISSEMENT</t>
  </si>
  <si>
    <t>130028020</t>
  </si>
  <si>
    <t>SELARL PHARMACIE BRACHET RUSSO</t>
  </si>
  <si>
    <t>550</t>
  </si>
  <si>
    <t>130028053</t>
  </si>
  <si>
    <t>SELARL PHARMACIE DES CARDEURS</t>
  </si>
  <si>
    <t>VAUVENARGUES</t>
  </si>
  <si>
    <t>130028087</t>
  </si>
  <si>
    <t>PHARMACIE BRISSON</t>
  </si>
  <si>
    <t>13250 SAINT-CHAMAS</t>
  </si>
  <si>
    <t>13250</t>
  </si>
  <si>
    <t>Saint-Chamas</t>
  </si>
  <si>
    <t>130028103</t>
  </si>
  <si>
    <t>SELAS GUIGONNET</t>
  </si>
  <si>
    <t>PEYRESC</t>
  </si>
  <si>
    <t>130028137</t>
  </si>
  <si>
    <t>SELARL PHARMACIE MIRABEL</t>
  </si>
  <si>
    <t>VICTOR SCHOELCKER</t>
  </si>
  <si>
    <t>130028152</t>
  </si>
  <si>
    <t>SELARL PHARMACIE MARTIN-CAILLE</t>
  </si>
  <si>
    <t>François Mesnier</t>
  </si>
  <si>
    <t>130028186</t>
  </si>
  <si>
    <t>SELARL PHARMACIE CAMMELLINI</t>
  </si>
  <si>
    <t>130028202</t>
  </si>
  <si>
    <t>SELAS  PHARMACIE DES OLIVIERS</t>
  </si>
  <si>
    <t>130028236</t>
  </si>
  <si>
    <t>SELAS PHARMACIE SAINTE VICTOIRE</t>
  </si>
  <si>
    <t>CELESTIN BARTHELEMY</t>
  </si>
  <si>
    <t>13710 FUVEAU</t>
  </si>
  <si>
    <t>13710</t>
  </si>
  <si>
    <t>Fuveau</t>
  </si>
  <si>
    <t>130028251</t>
  </si>
  <si>
    <t>SELARL COHEN ZAZOUN</t>
  </si>
  <si>
    <t>LE PAYENNET</t>
  </si>
  <si>
    <t>130028285</t>
  </si>
  <si>
    <t>SELARL PHARMACIE ISSALIS FARRUGIA</t>
  </si>
  <si>
    <t>DU ROY D'ESPAGNE</t>
  </si>
  <si>
    <t>130028335</t>
  </si>
  <si>
    <t>SELARL VERDIER</t>
  </si>
  <si>
    <t>D'AVIGNON</t>
  </si>
  <si>
    <t>130028350</t>
  </si>
  <si>
    <t>SELEURL PHARMACIE DE LA BARASSE</t>
  </si>
  <si>
    <t>DE LA BARASSE</t>
  </si>
  <si>
    <t>130028384</t>
  </si>
  <si>
    <t>PHARMACIE MAUGEZ</t>
  </si>
  <si>
    <t>291</t>
  </si>
  <si>
    <t>130028400</t>
  </si>
  <si>
    <t>SELARL PHARMACIE MOUROT ELBAZ</t>
  </si>
  <si>
    <t>DU COUTEAU</t>
  </si>
  <si>
    <t>130028434</t>
  </si>
  <si>
    <t>SELEURL PHARMACIE SCHELLENBERGER</t>
  </si>
  <si>
    <t>DES LOGISSONS</t>
  </si>
  <si>
    <t>130028467</t>
  </si>
  <si>
    <t>SELARL PHARMACIE LANCONNAISE</t>
  </si>
  <si>
    <t>999</t>
  </si>
  <si>
    <t>Caravaca</t>
  </si>
  <si>
    <t>13680 LANCON-PROVENCE</t>
  </si>
  <si>
    <t>130028483</t>
  </si>
  <si>
    <t>SELURL PHARMACIE DU TECHNOPOLE</t>
  </si>
  <si>
    <t>AUGUSTIN FRESNEL</t>
  </si>
  <si>
    <t>130028517</t>
  </si>
  <si>
    <t>SELARL PHARMACIE PARC DES ATELIERS</t>
  </si>
  <si>
    <t>130028533</t>
  </si>
  <si>
    <t>SELARL PHARMACIE MENDELSOHN</t>
  </si>
  <si>
    <t>RAOUL COUSTET</t>
  </si>
  <si>
    <t>13370 MALLEMORT</t>
  </si>
  <si>
    <t>13370</t>
  </si>
  <si>
    <t>Mallemort</t>
  </si>
  <si>
    <t>130028566</t>
  </si>
  <si>
    <t>SELARL PHIE DECAROLI-SAINT BARNABE</t>
  </si>
  <si>
    <t>DE ST BARNABE</t>
  </si>
  <si>
    <t>130028582</t>
  </si>
  <si>
    <t>PHARMACIE MESDJIAN</t>
  </si>
  <si>
    <t>JEAN MONET</t>
  </si>
  <si>
    <t>130028616</t>
  </si>
  <si>
    <t>SELAS DUCASSOU TAMBORINI</t>
  </si>
  <si>
    <t>JEAN LOMBARD</t>
  </si>
  <si>
    <t>130028632</t>
  </si>
  <si>
    <t>SELARL PHARMACIE DES JONQUILLES</t>
  </si>
  <si>
    <t>130028657</t>
  </si>
  <si>
    <t>SELAS PHIE HOMEOPATHIQUE CANEBIERE</t>
  </si>
  <si>
    <t>166</t>
  </si>
  <si>
    <t>130028673</t>
  </si>
  <si>
    <t>SELARL PHARMACIE CALENDAL</t>
  </si>
  <si>
    <t>130028707</t>
  </si>
  <si>
    <t>PHARMACIE HERAUD-LE VAN</t>
  </si>
  <si>
    <t>130028723</t>
  </si>
  <si>
    <t>SELARL PHARMACIE DES ALLEES</t>
  </si>
  <si>
    <t>820</t>
  </si>
  <si>
    <t>Ernest Genevet</t>
  </si>
  <si>
    <t>130028756</t>
  </si>
  <si>
    <t>13180 GIGNAC LA NERTHE</t>
  </si>
  <si>
    <t>130028772</t>
  </si>
  <si>
    <t>SELARL PHARMACIE DE LA SIGNORE</t>
  </si>
  <si>
    <t>MICHEL JAZY</t>
  </si>
  <si>
    <t>130028806</t>
  </si>
  <si>
    <t>SELEURL PHARMACIE HERNANDEZ AUDREY</t>
  </si>
  <si>
    <t>LA POURRAQUE</t>
  </si>
  <si>
    <t>130028822</t>
  </si>
  <si>
    <t>SELARL PHARMACIE DES AMANDIERS</t>
  </si>
  <si>
    <t>Parc</t>
  </si>
  <si>
    <t>DES AMANDIERS</t>
  </si>
  <si>
    <t>13170 LES PENNES-MIRABEAU</t>
  </si>
  <si>
    <t>130028855</t>
  </si>
  <si>
    <t>PHARMACIE MONG THE</t>
  </si>
  <si>
    <t>DE LA BASCULE</t>
  </si>
  <si>
    <t>13760 SAINT-CANNAT</t>
  </si>
  <si>
    <t>13760</t>
  </si>
  <si>
    <t>Saint-Cannat</t>
  </si>
  <si>
    <t>130028871</t>
  </si>
  <si>
    <t>SELARL PHARMACIE DE L'HOTEL DE VILLE</t>
  </si>
  <si>
    <t>de Chanterac</t>
  </si>
  <si>
    <t>130028905</t>
  </si>
  <si>
    <t>SELARL PHARMACIE CHANTECLER</t>
  </si>
  <si>
    <t>243</t>
  </si>
  <si>
    <t>130028921</t>
  </si>
  <si>
    <t>SELARL PHARMACIE CORAMIA</t>
  </si>
  <si>
    <t>130028954</t>
  </si>
  <si>
    <t>PHARMACIE MORONI</t>
  </si>
  <si>
    <t>RABUTIN CHANTAL</t>
  </si>
  <si>
    <t>130028970</t>
  </si>
  <si>
    <t>SELARL MORRIS</t>
  </si>
  <si>
    <t>130029002</t>
  </si>
  <si>
    <t>SNC PHARMACIE GUIGUE THUILLEUR</t>
  </si>
  <si>
    <t>DU CLOS</t>
  </si>
  <si>
    <t>130029051</t>
  </si>
  <si>
    <t>SELARL PHARMACIE ST HENRI</t>
  </si>
  <si>
    <t>138</t>
  </si>
  <si>
    <t>130029101</t>
  </si>
  <si>
    <t>SELARL PHARMACIE JULIEN</t>
  </si>
  <si>
    <t>DEPARTEMENTALE 35</t>
  </si>
  <si>
    <t>13570 BARBENTANE</t>
  </si>
  <si>
    <t>13570</t>
  </si>
  <si>
    <t>Barbentane</t>
  </si>
  <si>
    <t>130029135</t>
  </si>
  <si>
    <t>PHARMACIE MOUTON</t>
  </si>
  <si>
    <t>13330 PÉLISSANNE</t>
  </si>
  <si>
    <t>13330</t>
  </si>
  <si>
    <t>Pélissanne</t>
  </si>
  <si>
    <t>130029150</t>
  </si>
  <si>
    <t>SELARL PHARMACIE ROMANO-RIHET</t>
  </si>
  <si>
    <t>13950 CADOLIVE</t>
  </si>
  <si>
    <t>13950</t>
  </si>
  <si>
    <t>Cadolive</t>
  </si>
  <si>
    <t>130029184</t>
  </si>
  <si>
    <t>SELAS PHARMACIE DE PROVENCE</t>
  </si>
  <si>
    <t>130029200</t>
  </si>
  <si>
    <t>PHARMACIE BARKAT-LIEBERMANN</t>
  </si>
  <si>
    <t>130029234</t>
  </si>
  <si>
    <t>EURL PHARMACIE DE LA MARTHELINE</t>
  </si>
  <si>
    <t>DE LA MARTHELINE</t>
  </si>
  <si>
    <t>130029267</t>
  </si>
  <si>
    <t>SELARL PHARMACIE DES AMIS</t>
  </si>
  <si>
    <t>13009 MARSEILLE 09</t>
  </si>
  <si>
    <t>130029283</t>
  </si>
  <si>
    <t>PHARMACIE LUSSIGNOLI - LIQUIERE</t>
  </si>
  <si>
    <t>793</t>
  </si>
  <si>
    <t>BARTHELEMY ABBADIE</t>
  </si>
  <si>
    <t>130029317</t>
  </si>
  <si>
    <t>SELARL PHARMACIE TAHERALY</t>
  </si>
  <si>
    <t>LEON GAMBETTA</t>
  </si>
  <si>
    <t>130029333</t>
  </si>
  <si>
    <t>PHARMACIE QUILICI</t>
  </si>
  <si>
    <t>DU MARECHAL MURAT</t>
  </si>
  <si>
    <t>130029366</t>
  </si>
  <si>
    <t>SELARL PHARMACIE COURTIER - PISTOL</t>
  </si>
  <si>
    <t>DE CRAPONNE</t>
  </si>
  <si>
    <t>130029382</t>
  </si>
  <si>
    <t>SELARL PHARMACIE NUHM</t>
  </si>
  <si>
    <t>DES HEROS ET MARTYRS DE LA RESISTANCE</t>
  </si>
  <si>
    <t>130029416</t>
  </si>
  <si>
    <t>SELARL PHARMACIE DU GRAND PAVOIS</t>
  </si>
  <si>
    <t>DU  PRADO</t>
  </si>
  <si>
    <t>130029432</t>
  </si>
  <si>
    <t>SELARL PHARMACIE OROFINO</t>
  </si>
  <si>
    <t>SAINT ETIENNE</t>
  </si>
  <si>
    <t>13840 ROGNES</t>
  </si>
  <si>
    <t>13840</t>
  </si>
  <si>
    <t>Rognes</t>
  </si>
  <si>
    <t>130029457</t>
  </si>
  <si>
    <t>EURL PHARMACIE ESCLAPEZ</t>
  </si>
  <si>
    <t>DE LA TIMONE</t>
  </si>
  <si>
    <t>130029473</t>
  </si>
  <si>
    <t>SELASU PHARMACIE DU GLOBE</t>
  </si>
  <si>
    <t>130029507</t>
  </si>
  <si>
    <t>PHARMACIE SCHLAEFFLIN</t>
  </si>
  <si>
    <t>D'HAIFA</t>
  </si>
  <si>
    <t>130029523</t>
  </si>
  <si>
    <t>SELARL PHARMACIE KAMBOU</t>
  </si>
  <si>
    <t>DE LA CROIX ROUGE</t>
  </si>
  <si>
    <t>130029556</t>
  </si>
  <si>
    <t>PHARMACIE PAGES</t>
  </si>
  <si>
    <t>13895 FOS-SUR-MER</t>
  </si>
  <si>
    <t>13895</t>
  </si>
  <si>
    <t>130029572</t>
  </si>
  <si>
    <t>EURL PHARMACIE LAURENCE ROUX</t>
  </si>
  <si>
    <t>DE LA CADENELLE</t>
  </si>
  <si>
    <t>130029606</t>
  </si>
  <si>
    <t>SELARL PHARMACIE DU PARC SAINT CYR</t>
  </si>
  <si>
    <t>RURAL</t>
  </si>
  <si>
    <t>130029622</t>
  </si>
  <si>
    <t>PHARMACIE VILVE-BERREBI</t>
  </si>
  <si>
    <t>130029655</t>
  </si>
  <si>
    <t>SELARL  PHARMACIE PANETTA</t>
  </si>
  <si>
    <t>DE MONTOLIVET</t>
  </si>
  <si>
    <t>130029671</t>
  </si>
  <si>
    <t>PHARMACIE VIGNY</t>
  </si>
  <si>
    <t>NATIONALE DE LA VISTE</t>
  </si>
  <si>
    <t>130029705</t>
  </si>
  <si>
    <t>SELAS PHARMACIE SAINT GABRIEL</t>
  </si>
  <si>
    <t>ND DE BON SECOURS</t>
  </si>
  <si>
    <t>130029721</t>
  </si>
  <si>
    <t>SARL PHARMACIE BAILLE LODI</t>
  </si>
  <si>
    <t>BAILLE - 109 RUE LODI</t>
  </si>
  <si>
    <t>130029754</t>
  </si>
  <si>
    <t>SELEURL PHIE DU VALLON DES AUFFES</t>
  </si>
  <si>
    <t>CIEUSSA</t>
  </si>
  <si>
    <t>130029770</t>
  </si>
  <si>
    <t>SELEURL PHARMACIE PHILIPPE GASSER</t>
  </si>
  <si>
    <t>130029804</t>
  </si>
  <si>
    <t>SELARL PHARMACIE DE BOIS LEMAITRE</t>
  </si>
  <si>
    <t>JEAN COMPADIEU</t>
  </si>
  <si>
    <t>130029820</t>
  </si>
  <si>
    <t>SELARL PHARMACIE MISTRAL</t>
  </si>
  <si>
    <t>130029853</t>
  </si>
  <si>
    <t>SELAS PHARMACIE DE LA GROGNARDE</t>
  </si>
  <si>
    <t>LA POMME</t>
  </si>
  <si>
    <t>130029887</t>
  </si>
  <si>
    <t>SELARL PHARMACIE DE LA MARIE</t>
  </si>
  <si>
    <t>ANDRE ISAIA</t>
  </si>
  <si>
    <t>130029903</t>
  </si>
  <si>
    <t>SELARL PHARMACIE DU VILLAGE DU SOLEIL</t>
  </si>
  <si>
    <t>130029937</t>
  </si>
  <si>
    <t>SELARL PHARMACIE HELLER</t>
  </si>
  <si>
    <t>130029952</t>
  </si>
  <si>
    <t>SELARL PHARMACIE ALDEBERT</t>
  </si>
  <si>
    <t>FOURNACLE - LA CROIX ROUGE</t>
  </si>
  <si>
    <t>130029986</t>
  </si>
  <si>
    <t>SELURL PHARMACIE COSTA</t>
  </si>
  <si>
    <t>13850 GRÉASQUE</t>
  </si>
  <si>
    <t>13850</t>
  </si>
  <si>
    <t>Gréasque</t>
  </si>
  <si>
    <t>130030000</t>
  </si>
  <si>
    <t>SELARL PH. DE LA PLACE DE LENCHE</t>
  </si>
  <si>
    <t>CAISSERIE</t>
  </si>
  <si>
    <t>130030034</t>
  </si>
  <si>
    <t>130030067</t>
  </si>
  <si>
    <t>SELEURL PHARMACIE CLEMENCEAU</t>
  </si>
  <si>
    <t>130030083</t>
  </si>
  <si>
    <t>SARL PHARMACIE TRAILLOU - MABRIER</t>
  </si>
  <si>
    <t>130030117</t>
  </si>
  <si>
    <t>SELEURL PHARMACIE PHARMAXEL</t>
  </si>
  <si>
    <t>JOSEPH THIERRY</t>
  </si>
  <si>
    <t>130030133</t>
  </si>
  <si>
    <t>SELARL  PHARMACIE DU COURS</t>
  </si>
  <si>
    <t>130030166</t>
  </si>
  <si>
    <t>SELAS PHARMACIE VINAY</t>
  </si>
  <si>
    <t>130030182</t>
  </si>
  <si>
    <t>SELAS PHARMACIE DE L'AUPHIO</t>
  </si>
  <si>
    <t>de la Vallée des Baux</t>
  </si>
  <si>
    <t>13520 MAUSSANE-LES-ALPILLES</t>
  </si>
  <si>
    <t>13520</t>
  </si>
  <si>
    <t>Maussane-les-Alpilles</t>
  </si>
  <si>
    <t>130030216</t>
  </si>
  <si>
    <t>SARL PHARMACIE MOUSSAOUI</t>
  </si>
  <si>
    <t>DE LA BIGOTTE</t>
  </si>
  <si>
    <t>130030232</t>
  </si>
  <si>
    <t>PHARMACIE PRADO ST GINIEZ</t>
  </si>
  <si>
    <t>130030257</t>
  </si>
  <si>
    <t>PHARMACIE PICHON</t>
  </si>
  <si>
    <t>13012 MARSEILLE 12</t>
  </si>
  <si>
    <t>130030273</t>
  </si>
  <si>
    <t>SNC  PHARMACIE BAILLE 181</t>
  </si>
  <si>
    <t>181</t>
  </si>
  <si>
    <t>130030307</t>
  </si>
  <si>
    <t>PHARMACIE LAISNE</t>
  </si>
  <si>
    <t>POMPIDOU</t>
  </si>
  <si>
    <t>130030323</t>
  </si>
  <si>
    <t>SELARL PHARMACIE PIGNON</t>
  </si>
  <si>
    <t>MANEOU</t>
  </si>
  <si>
    <t>13790 ROUSSET</t>
  </si>
  <si>
    <t>Rousset</t>
  </si>
  <si>
    <t>130030356</t>
  </si>
  <si>
    <t>SELARL PHARMACIE DU BEALET</t>
  </si>
  <si>
    <t>130030372</t>
  </si>
  <si>
    <t>SELEURL PHARMACIE LANDI</t>
  </si>
  <si>
    <t>130030406</t>
  </si>
  <si>
    <t>SELAS PHARMACIE DU CENTRE COMMERCIAL</t>
  </si>
  <si>
    <t>DE PELISSANNE</t>
  </si>
  <si>
    <t>130030422</t>
  </si>
  <si>
    <t>SELARL PHARMACIE LACARELLE</t>
  </si>
  <si>
    <t>Tilsit</t>
  </si>
  <si>
    <t>130030455</t>
  </si>
  <si>
    <t>SELAS PHARMACIE GARCIN</t>
  </si>
  <si>
    <t>130030471</t>
  </si>
  <si>
    <t>SELARL PHARMACIE DES VALLINS</t>
  </si>
  <si>
    <t>DES FONTAINES DE GUIGUES</t>
  </si>
  <si>
    <t>130030505</t>
  </si>
  <si>
    <t>SELARL PHARMACIE PLACIDI</t>
  </si>
  <si>
    <t>DU DR CAUVIN</t>
  </si>
  <si>
    <t>130030521</t>
  </si>
  <si>
    <t>SELAS PHARMACIE DU COURS MIRABEAU</t>
  </si>
  <si>
    <t>130030554</t>
  </si>
  <si>
    <t>SELAS PHARMACIE DE L'ILE</t>
  </si>
  <si>
    <t>130030570</t>
  </si>
  <si>
    <t>SELARL PHARMACIE BOTELLA - PORAZZA</t>
  </si>
  <si>
    <t>FERNAND GASSION</t>
  </si>
  <si>
    <t>130030604</t>
  </si>
  <si>
    <t>SELARL PHARMACIE GERVASONE</t>
  </si>
  <si>
    <t>ESQUIROS</t>
  </si>
  <si>
    <t>130030620</t>
  </si>
  <si>
    <t>SELARL PHARMACIE DU FORUM</t>
  </si>
  <si>
    <t>des Saintes Maries de la Mer</t>
  </si>
  <si>
    <t>130030653</t>
  </si>
  <si>
    <t>SELARL PHARMACIE SAINT JULIEN</t>
  </si>
  <si>
    <t>PIERRE BERANGER</t>
  </si>
  <si>
    <t>130030687</t>
  </si>
  <si>
    <t>SELARL  PHARMACIE MISTRAL</t>
  </si>
  <si>
    <t>130030703</t>
  </si>
  <si>
    <t>SNC LEONARDO BRIGITTE POPE JEROME PH.</t>
  </si>
  <si>
    <t>13610 PUY-SAINTE-RÉPARADE (LE)</t>
  </si>
  <si>
    <t>13610</t>
  </si>
  <si>
    <t>Le Puy-Sainte-Réparade</t>
  </si>
  <si>
    <t>130030737</t>
  </si>
  <si>
    <t>PHARMACIE PORCHER</t>
  </si>
  <si>
    <t>DU CAMAS</t>
  </si>
  <si>
    <t>130030752</t>
  </si>
  <si>
    <t>SELARL PHARMACIE DE L'ODYSSEE</t>
  </si>
  <si>
    <t>130030786</t>
  </si>
  <si>
    <t>SARL PHARMACIE DE LA MARINE</t>
  </si>
  <si>
    <t>DE SAINTE MARTHE</t>
  </si>
  <si>
    <t>130030802</t>
  </si>
  <si>
    <t>PHARMACIE POULIN - REGGIO</t>
  </si>
  <si>
    <t>WALDECK-ROUSSEAU L'ESPIGOULIER</t>
  </si>
  <si>
    <t>130030836</t>
  </si>
  <si>
    <t>SELARL PHARMACIE POUSSARDIN</t>
  </si>
  <si>
    <t>DE LA POURANE</t>
  </si>
  <si>
    <t>13650 MEYRARGUES</t>
  </si>
  <si>
    <t>13650</t>
  </si>
  <si>
    <t>Meyrargues</t>
  </si>
  <si>
    <t>130030851</t>
  </si>
  <si>
    <t>SELAS PHARMACIE ANDRE</t>
  </si>
  <si>
    <t>130030885</t>
  </si>
  <si>
    <t>PHARMACIE MARIOTTO - SIBILLE</t>
  </si>
  <si>
    <t>130030901</t>
  </si>
  <si>
    <t>SELARL PHARMACIE DES PEINTRES ROUX</t>
  </si>
  <si>
    <t>DES PEINTRES ROUX</t>
  </si>
  <si>
    <t>130030950</t>
  </si>
  <si>
    <t>SELARL PHARMACIE DE LA BELLIARDE</t>
  </si>
  <si>
    <t>DE BELLIARDE</t>
  </si>
  <si>
    <t>130030984</t>
  </si>
  <si>
    <t>SELARL PHARMACIE GREMAUD</t>
  </si>
  <si>
    <t>130031016</t>
  </si>
  <si>
    <t>SELAS  PHARMACIE ROUET BORDE</t>
  </si>
  <si>
    <t>130031032</t>
  </si>
  <si>
    <t>SELARL  PHARMACIE MARSEILLEVEYRE</t>
  </si>
  <si>
    <t>TIBOULEN</t>
  </si>
  <si>
    <t>130031057</t>
  </si>
  <si>
    <t>EURL PHARMACIE SONGEON</t>
  </si>
  <si>
    <t>JULES ISAAC - 6 PLACE A. MAUREL</t>
  </si>
  <si>
    <t>130031073</t>
  </si>
  <si>
    <t>SELASU PHARMACIE STUPP</t>
  </si>
  <si>
    <t>Saint Michel</t>
  </si>
  <si>
    <t>130031107</t>
  </si>
  <si>
    <t>SELARL PHARMACIE DU PHARO</t>
  </si>
  <si>
    <t>130031123</t>
  </si>
  <si>
    <t>SELARL ATF PHARMACIE</t>
  </si>
  <si>
    <t>DE LA REINE JEANNE</t>
  </si>
  <si>
    <t>130031156</t>
  </si>
  <si>
    <t>SELAS PHARMACIE DE L'HOTEL DE VILLE</t>
  </si>
  <si>
    <t>130031172</t>
  </si>
  <si>
    <t>PHARMACIE VERMEERSCH</t>
  </si>
  <si>
    <t>241</t>
  </si>
  <si>
    <t>DE PORT DE BOUC</t>
  </si>
  <si>
    <t>130031206</t>
  </si>
  <si>
    <t>SELARL PHARMACIE BRUNEL RAMILLON</t>
  </si>
  <si>
    <t>130031222</t>
  </si>
  <si>
    <t>SELEURL PHARMACIE DES VALLONS</t>
  </si>
  <si>
    <t>13240 SEPTEMES-LES-VALLONS</t>
  </si>
  <si>
    <t>130031255</t>
  </si>
  <si>
    <t>PHARMACIE RAYMOND-CAZENEUVE</t>
  </si>
  <si>
    <t>BALDUCCI</t>
  </si>
  <si>
    <t>13830 ROQUEFORT-LA-BÉDOULE</t>
  </si>
  <si>
    <t>13830</t>
  </si>
  <si>
    <t>Roquefort-la-Bédoule</t>
  </si>
  <si>
    <t>130031271</t>
  </si>
  <si>
    <t>SELAS PHARMACIE DES LICES</t>
  </si>
  <si>
    <t>130031305</t>
  </si>
  <si>
    <t>SELEURL PHARMACIE NEYRAT</t>
  </si>
  <si>
    <t>130031321</t>
  </si>
  <si>
    <t>SELAS PHARMACIE DES VIEUX CYPRES</t>
  </si>
  <si>
    <t>BRUMAIRE</t>
  </si>
  <si>
    <t>130031354</t>
  </si>
  <si>
    <t>SELARL PHARMACIE FINIDORI</t>
  </si>
  <si>
    <t>130031370</t>
  </si>
  <si>
    <t>SELARL LA PRAIRIE</t>
  </si>
  <si>
    <t>130031404</t>
  </si>
  <si>
    <t>SELAS PHARMACIE CENTRALE</t>
  </si>
  <si>
    <t>LEYDET</t>
  </si>
  <si>
    <t>130031420</t>
  </si>
  <si>
    <t>SEXTIUS MIRABEAU</t>
  </si>
  <si>
    <t>130031453</t>
  </si>
  <si>
    <t>EURL PHARMACIE RICHAUD</t>
  </si>
  <si>
    <t>130031487</t>
  </si>
  <si>
    <t>SELARL PHARMACIE HALFON</t>
  </si>
  <si>
    <t>JEAN BAPTISTE REBOUL</t>
  </si>
  <si>
    <t>130031503</t>
  </si>
  <si>
    <t>SELARL PHARMACIE DE LA BLANCARDE</t>
  </si>
  <si>
    <t>DU DR ACQUAVIVA - 46 BLD DE BLANCARDE</t>
  </si>
  <si>
    <t>130031537</t>
  </si>
  <si>
    <t>SELARL BROUSSE - MILIANI</t>
  </si>
  <si>
    <t>de Saint Marcel</t>
  </si>
  <si>
    <t>130031552</t>
  </si>
  <si>
    <t>SELARL PHARMACIE DE LA PAULINE</t>
  </si>
  <si>
    <t>301</t>
  </si>
  <si>
    <t>13009 MARSEILLE 09 #</t>
  </si>
  <si>
    <t>130031586</t>
  </si>
  <si>
    <t>PHARMACIE DEBROWSKI-RENAULD</t>
  </si>
  <si>
    <t>96</t>
  </si>
  <si>
    <t>130031602</t>
  </si>
  <si>
    <t>SELARL PHARMACIE BAILLE-BARRELLE</t>
  </si>
  <si>
    <t>ANDRE AUDOLI</t>
  </si>
  <si>
    <t>130031636</t>
  </si>
  <si>
    <t>SELARL  PHARMACIE LA DURANCE</t>
  </si>
  <si>
    <t>CRAPONNE</t>
  </si>
  <si>
    <t>130031651</t>
  </si>
  <si>
    <t>SELAS PHARMACIE DES BLAZOTS</t>
  </si>
  <si>
    <t>130031685</t>
  </si>
  <si>
    <t>SARL PHARMACIE AUDIBERT BLUA</t>
  </si>
  <si>
    <t>DU DOCTEUR PERRIER</t>
  </si>
  <si>
    <t>130031701</t>
  </si>
  <si>
    <t>PHARMACIE RACHENNE EURL</t>
  </si>
  <si>
    <t>130031735</t>
  </si>
  <si>
    <t>ZI Puits Gérard</t>
  </si>
  <si>
    <t>13105 MIMET</t>
  </si>
  <si>
    <t>13105</t>
  </si>
  <si>
    <t>Mimet</t>
  </si>
  <si>
    <t>130031750</t>
  </si>
  <si>
    <t>SELARL PHARMACIE DU PANIER</t>
  </si>
  <si>
    <t>DU PANIER</t>
  </si>
  <si>
    <t>130031784</t>
  </si>
  <si>
    <t>SELARL PHARMACIE CHOURAQUI</t>
  </si>
  <si>
    <t>258</t>
  </si>
  <si>
    <t>130031800</t>
  </si>
  <si>
    <t>SELAS PHARMACIE DESCAMPS</t>
  </si>
  <si>
    <t>BEL AIR LA FOURRAGERE</t>
  </si>
  <si>
    <t>130031834</t>
  </si>
  <si>
    <t>PHARMACIE  ROUVIER</t>
  </si>
  <si>
    <t>PAUL COXE</t>
  </si>
  <si>
    <t>130031867</t>
  </si>
  <si>
    <t>SELAS LA FARE'MACIE</t>
  </si>
  <si>
    <t>151</t>
  </si>
  <si>
    <t>des Roses</t>
  </si>
  <si>
    <t>130031883</t>
  </si>
  <si>
    <t>SELARL PHARMACIE PIROLLET</t>
  </si>
  <si>
    <t>130031917</t>
  </si>
  <si>
    <t>SELARL PHARMACIE NICOLAU SABADIE</t>
  </si>
  <si>
    <t>FARAMAN</t>
  </si>
  <si>
    <t>130031933</t>
  </si>
  <si>
    <t>SELARL PHARMACIE LECAILLET</t>
  </si>
  <si>
    <t>604</t>
  </si>
  <si>
    <t>130031966</t>
  </si>
  <si>
    <t>SELARL VIVONA</t>
  </si>
  <si>
    <t>13170 LA-GAVOTTE</t>
  </si>
  <si>
    <t>130031982</t>
  </si>
  <si>
    <t>SELARL PHARMACIE SEMPERE</t>
  </si>
  <si>
    <t>MARIUS ROUBAUD</t>
  </si>
  <si>
    <t>13420 GÉMENOS</t>
  </si>
  <si>
    <t>130032006</t>
  </si>
  <si>
    <t>SNC SAGELOLI</t>
  </si>
  <si>
    <t>Pont</t>
  </si>
  <si>
    <t>DE L'ETOILE 7 - R.N.96</t>
  </si>
  <si>
    <t>130032022</t>
  </si>
  <si>
    <t>SELARL PHARMACIE MONTEBELLO - HINDER</t>
  </si>
  <si>
    <t>130032055</t>
  </si>
  <si>
    <t>SELEURL PHARMACIE JAYNE &amp; SECCHI</t>
  </si>
  <si>
    <t>MARX DORMOY</t>
  </si>
  <si>
    <t>130032071</t>
  </si>
  <si>
    <t>SELARL PHIENS D'OFF. BESSON - M</t>
  </si>
  <si>
    <t>130032105</t>
  </si>
  <si>
    <t>SELEURL PHARMACIE MICHEAU</t>
  </si>
  <si>
    <t>FERNAND RAMBERT</t>
  </si>
  <si>
    <t>130032121</t>
  </si>
  <si>
    <t>PHARMACIE SANTOIRE</t>
  </si>
  <si>
    <t>PAUL REVOIL</t>
  </si>
  <si>
    <t>13890 MOURIES</t>
  </si>
  <si>
    <t>13890</t>
  </si>
  <si>
    <t>Mouriès</t>
  </si>
  <si>
    <t>130032154</t>
  </si>
  <si>
    <t>PHARMACIE ALESSANDRINI</t>
  </si>
  <si>
    <t>DE LA JOLIETTE</t>
  </si>
  <si>
    <t>130032170</t>
  </si>
  <si>
    <t>SELAS GRANDE PHARMACIE DE MARSEILLE</t>
  </si>
  <si>
    <t>130032204</t>
  </si>
  <si>
    <t>130032220</t>
  </si>
  <si>
    <t>SELARL GRANDE PHARMACIE DE SALON</t>
  </si>
  <si>
    <t>130032253</t>
  </si>
  <si>
    <t>SELASU PHARMACIE TAILLANDIER</t>
  </si>
  <si>
    <t>DU REDON</t>
  </si>
  <si>
    <t>130032287</t>
  </si>
  <si>
    <t>SELARL GMC PHARMACIE</t>
  </si>
  <si>
    <t>d'Aix Rn7</t>
  </si>
  <si>
    <t>130032303</t>
  </si>
  <si>
    <t>SELARL PHARMACIE LAUGIER-MATTE</t>
  </si>
  <si>
    <t>130032337</t>
  </si>
  <si>
    <t>SELURL PHARMACIE PROVENCALE</t>
  </si>
  <si>
    <t>de Saint-rémy</t>
  </si>
  <si>
    <t>13103 SAINT-ETIENNE-DU-GRES</t>
  </si>
  <si>
    <t>13103</t>
  </si>
  <si>
    <t>Saint-Étienne-du-Grès</t>
  </si>
  <si>
    <t>130032352</t>
  </si>
  <si>
    <t>SELARL  PHARMACIE SAINTE MARGUERITE</t>
  </si>
  <si>
    <t>THEODORE AUBANEL</t>
  </si>
  <si>
    <t>130032386</t>
  </si>
  <si>
    <t>SELARL PHARMACIE PALOMBA GARNIER</t>
  </si>
  <si>
    <t>130032402</t>
  </si>
  <si>
    <t>SELARL PHARMACIE SELBMANN-PICHON</t>
  </si>
  <si>
    <t>334</t>
  </si>
  <si>
    <t>130032436</t>
  </si>
  <si>
    <t>PHARMACIE SENIOR</t>
  </si>
  <si>
    <t>DES FEUILLANTS</t>
  </si>
  <si>
    <t>130032451</t>
  </si>
  <si>
    <t>SELARL PHARMACIE DU PARC BORELY</t>
  </si>
  <si>
    <t>DE HAMBOURG</t>
  </si>
  <si>
    <t>130032485</t>
  </si>
  <si>
    <t>SELAS  PHARMACIE DE PALETTE</t>
  </si>
  <si>
    <t>203</t>
  </si>
  <si>
    <t>N7</t>
  </si>
  <si>
    <t>13100 THOLONET (LE)</t>
  </si>
  <si>
    <t>Le Tholonet</t>
  </si>
  <si>
    <t>130032501</t>
  </si>
  <si>
    <t>SELAS PHARMACIE DU FERRY</t>
  </si>
  <si>
    <t>130032535</t>
  </si>
  <si>
    <t>SELEURL PHARMACIE SALAVERT</t>
  </si>
  <si>
    <t>130032550</t>
  </si>
  <si>
    <t>SELARL  PHARMACIE DE PROVENCE II</t>
  </si>
  <si>
    <t>130032584</t>
  </si>
  <si>
    <t>SELARL PHARMACIE SITBON</t>
  </si>
  <si>
    <t>130032634</t>
  </si>
  <si>
    <t>SNC PHARMACIE DES 4 CHEMINS</t>
  </si>
  <si>
    <t>Pacifique Rovali</t>
  </si>
  <si>
    <t>13830 ROQUEFORT-LA-BEDOULE</t>
  </si>
  <si>
    <t>130032667</t>
  </si>
  <si>
    <t>SELARL PHARMACIE DE L'ENSOLEILLEE</t>
  </si>
  <si>
    <t>724</t>
  </si>
  <si>
    <t>du Club Hippique</t>
  </si>
  <si>
    <t>130032683</t>
  </si>
  <si>
    <t>SELARL PHARMACIE SUDRE</t>
  </si>
  <si>
    <t>130032717</t>
  </si>
  <si>
    <t>SELARL PHARMACIE FOCH AUBAGNE</t>
  </si>
  <si>
    <t>130032733</t>
  </si>
  <si>
    <t>SELARL PHARMACIE ROBIN</t>
  </si>
  <si>
    <t>PISAVIS</t>
  </si>
  <si>
    <t>130032766</t>
  </si>
  <si>
    <t>SELARL  PHARMACIE CASANOVA</t>
  </si>
  <si>
    <t>418</t>
  </si>
  <si>
    <t>13003 MARSEILLE 3E  ARRONDISSEMENT</t>
  </si>
  <si>
    <t>130032782</t>
  </si>
  <si>
    <t>PHARMACIE TAWITIAN-RABASTE</t>
  </si>
  <si>
    <t>130032816</t>
  </si>
  <si>
    <t>SELARL PHARMACIE DEMAGNY</t>
  </si>
  <si>
    <t>130032832</t>
  </si>
  <si>
    <t>SELARL PHARMACIE SABATIER VIDALI</t>
  </si>
  <si>
    <t>DU DOCTEUR SCHWEITZER</t>
  </si>
  <si>
    <t>130032857</t>
  </si>
  <si>
    <t>SELARL  PHARMACIE DU CENTRE</t>
  </si>
  <si>
    <t>130032873</t>
  </si>
  <si>
    <t>SELEURL PHARMACIE PLAISANT</t>
  </si>
  <si>
    <t>13016 MARSEILLE 16 #</t>
  </si>
  <si>
    <t>130032907</t>
  </si>
  <si>
    <t>SELARL PHARMACIE DE CAMARGUE</t>
  </si>
  <si>
    <t>DOCTEUR MOREL</t>
  </si>
  <si>
    <t>130032923</t>
  </si>
  <si>
    <t>PHARMCIE CHAPUS</t>
  </si>
  <si>
    <t>130032956</t>
  </si>
  <si>
    <t>130032972</t>
  </si>
  <si>
    <t>SELAS PHARMACIE CENTRALE TOSCANO</t>
  </si>
  <si>
    <t>130033004</t>
  </si>
  <si>
    <t>SELARL PHARMACIE DES 3 PINS</t>
  </si>
  <si>
    <t>DE ST MARCEL</t>
  </si>
  <si>
    <t>130033020</t>
  </si>
  <si>
    <t>SELARL CARDOLACCIA - BLANCHET</t>
  </si>
  <si>
    <t>130033053</t>
  </si>
  <si>
    <t>SELARL PHARMACIE DE BEAUVALLON</t>
  </si>
  <si>
    <t>DE MORGIOU</t>
  </si>
  <si>
    <t>130033079</t>
  </si>
  <si>
    <t>PHARMACIE  ROUX</t>
  </si>
  <si>
    <t>130033087</t>
  </si>
  <si>
    <t>SELARL PHARMACIE GILLY-MASCARAU</t>
  </si>
  <si>
    <t>DU VIEUX JAS</t>
  </si>
  <si>
    <t>13820 ENSUÈS-LA-REDONNE</t>
  </si>
  <si>
    <t>13820</t>
  </si>
  <si>
    <t>Ensuès-la-Redonne</t>
  </si>
  <si>
    <t>130033137</t>
  </si>
  <si>
    <t>SELARL PHARMACIE TROCELLO</t>
  </si>
  <si>
    <t>DE LA BOURGADE</t>
  </si>
  <si>
    <t>130033152</t>
  </si>
  <si>
    <t>SELARL PHARMACIE TROSSERO</t>
  </si>
  <si>
    <t>130033186</t>
  </si>
  <si>
    <t>SELARL PHARMACIE DUCLOUX VALVIN</t>
  </si>
  <si>
    <t>DU GRIFFON</t>
  </si>
  <si>
    <t>130033202</t>
  </si>
  <si>
    <t>SELEURL PHARMACIE PARADIS ST ROCH</t>
  </si>
  <si>
    <t>EDGAR DEGAS</t>
  </si>
  <si>
    <t>130033251</t>
  </si>
  <si>
    <t>D'ISTRES</t>
  </si>
  <si>
    <t>130033285</t>
  </si>
  <si>
    <t>EURL THEK</t>
  </si>
  <si>
    <t>198</t>
  </si>
  <si>
    <t>13117 LAVERA</t>
  </si>
  <si>
    <t>13117</t>
  </si>
  <si>
    <t>130033301</t>
  </si>
  <si>
    <t>SELARL PHARMACIE ALLIONE JOUVE</t>
  </si>
  <si>
    <t>130033335</t>
  </si>
  <si>
    <t>SELARL PHARMACIE SAINT JEAN</t>
  </si>
  <si>
    <t>130033350</t>
  </si>
  <si>
    <t>SARL PHARMACIE DIDIER ET JULIEN</t>
  </si>
  <si>
    <t>13480 CALAS</t>
  </si>
  <si>
    <t>130033384</t>
  </si>
  <si>
    <t>SELARL PHIE DU CENTRE BONNEVEINE</t>
  </si>
  <si>
    <t>130033400</t>
  </si>
  <si>
    <t>SELARL  GRANDE PHARMACIE DE LA PLAINE</t>
  </si>
  <si>
    <t>130033434</t>
  </si>
  <si>
    <t>SELARL PHARMACIE KOUHAILA</t>
  </si>
  <si>
    <t>RABATAU</t>
  </si>
  <si>
    <t>130033467</t>
  </si>
  <si>
    <t>SELAS  PHARMACIE NORD</t>
  </si>
  <si>
    <t>351</t>
  </si>
  <si>
    <t>130033483</t>
  </si>
  <si>
    <t>SELEURL PHARMACIE DELMAS</t>
  </si>
  <si>
    <t>DES PINS</t>
  </si>
  <si>
    <t>130033517</t>
  </si>
  <si>
    <t>SELEURL PHARMACIE MOUKARZEL</t>
  </si>
  <si>
    <t>130033533</t>
  </si>
  <si>
    <t>SELARL PHARMACIE PALMIERI FONTAINE</t>
  </si>
  <si>
    <t>DE LA PETANQUE</t>
  </si>
  <si>
    <t>130033566</t>
  </si>
  <si>
    <t>SELARL PHARMACIE LA SAUVAGERE</t>
  </si>
  <si>
    <t>253</t>
  </si>
  <si>
    <t>130033582</t>
  </si>
  <si>
    <t>SELAS PHARMACIE DE LA PIOLINE</t>
  </si>
  <si>
    <t>MARCHANDE</t>
  </si>
  <si>
    <t>130033616</t>
  </si>
  <si>
    <t>SELEURL PHARMACIE DES PLATANES</t>
  </si>
  <si>
    <t>LES PLATANES</t>
  </si>
  <si>
    <t>130033632</t>
  </si>
  <si>
    <t>SELAS PHARMACIE DE FONTVIEILLE</t>
  </si>
  <si>
    <t>DES QUATRE SAISONS</t>
  </si>
  <si>
    <t>130033657</t>
  </si>
  <si>
    <t>EURL PHARMACIE VILAR</t>
  </si>
  <si>
    <t>269</t>
  </si>
  <si>
    <t>130033673</t>
  </si>
  <si>
    <t>SELARL PHARMACIE ANDREANI</t>
  </si>
  <si>
    <t>DE PALAMA CHATEAU GOMBERT</t>
  </si>
  <si>
    <t>130033707</t>
  </si>
  <si>
    <t>SELARL PHARMACIE GUTHBROD</t>
  </si>
  <si>
    <t>DES MINIMES</t>
  </si>
  <si>
    <t>130033723</t>
  </si>
  <si>
    <t>SELARL PHARMACIE THERY</t>
  </si>
  <si>
    <t>ST SAVOURNIN</t>
  </si>
  <si>
    <t>130033756</t>
  </si>
  <si>
    <t>SELARL PHARMACIE DES ARENES</t>
  </si>
  <si>
    <t>130033772</t>
  </si>
  <si>
    <t>SELARL PHARMACIE ROCHE</t>
  </si>
  <si>
    <t>LONGCHAMP</t>
  </si>
  <si>
    <t>130033806</t>
  </si>
  <si>
    <t>SELARL PHARMACIE PROVENCALE</t>
  </si>
  <si>
    <t>130033822</t>
  </si>
  <si>
    <t>SARL PHARMACIE XAVIER</t>
  </si>
  <si>
    <t>D'ACTIVITE DE LA GARE</t>
  </si>
  <si>
    <t>130033855</t>
  </si>
  <si>
    <t>SELARL PHARMACIE BEAUREGARD</t>
  </si>
  <si>
    <t>ALBE</t>
  </si>
  <si>
    <t>130033871</t>
  </si>
  <si>
    <t>SELARL PHARMACIE GANCI</t>
  </si>
  <si>
    <t>DU GRAND VALLAT</t>
  </si>
  <si>
    <t>130033905</t>
  </si>
  <si>
    <t>SELAS PHARMACIE SADMI</t>
  </si>
  <si>
    <t>DE LA TUILIERE</t>
  </si>
  <si>
    <t>130033954</t>
  </si>
  <si>
    <t>SELARL PHARMACIE DE PLAN DE CAMPAGNE</t>
  </si>
  <si>
    <t>Plan</t>
  </si>
  <si>
    <t>DE CAMPAGNE</t>
  </si>
  <si>
    <t>130034937</t>
  </si>
  <si>
    <t>SELARL PHIE JOUVENE-FAURE - LANSSARD</t>
  </si>
  <si>
    <t>DES ALLUMETTES</t>
  </si>
  <si>
    <t>130034952</t>
  </si>
  <si>
    <t>SELARL PHARMACIE DES CARABINS</t>
  </si>
  <si>
    <t>G.POMPIDOU</t>
  </si>
  <si>
    <t>130035306</t>
  </si>
  <si>
    <t>SELAS PHIE DU CCAL DE JAS DE BOUFFAN</t>
  </si>
  <si>
    <t>DE BREDASQUE</t>
  </si>
  <si>
    <t>130035322</t>
  </si>
  <si>
    <t>SELARL PHARMACIE ADALIAN / BESCOND</t>
  </si>
  <si>
    <t>DES ARTAUDS</t>
  </si>
  <si>
    <t>130035355</t>
  </si>
  <si>
    <t>SELARL PHARMACIE CHANTEPERDRIX</t>
  </si>
  <si>
    <t>DE CHANTEPERDRIX</t>
  </si>
  <si>
    <t>130035843</t>
  </si>
  <si>
    <t>SELEURL PHARMACIE DES ARCADES</t>
  </si>
  <si>
    <t>13790 CHATEAUNEUF-LE-ROUGE</t>
  </si>
  <si>
    <t>Châteauneuf-le-Rouge</t>
  </si>
  <si>
    <t>130036536</t>
  </si>
  <si>
    <t>SELURL FGR PRO</t>
  </si>
  <si>
    <t>13150 BOULBON</t>
  </si>
  <si>
    <t>Boulbon</t>
  </si>
  <si>
    <t>130036551</t>
  </si>
  <si>
    <t>SELARL PHARMACIE DES QUATRE VENTS</t>
  </si>
  <si>
    <t>CANTO PERDRIX</t>
  </si>
  <si>
    <t>130036585</t>
  </si>
  <si>
    <t>SELARL PHARMACIE DU BOCAGE</t>
  </si>
  <si>
    <t>1025</t>
  </si>
  <si>
    <t>DU 7E REGIMENT TIRAILLEURS ALGERIENS</t>
  </si>
  <si>
    <t>130036627</t>
  </si>
  <si>
    <t>SELAS  PHARMACIE DES PALMIERS</t>
  </si>
  <si>
    <t>130036643</t>
  </si>
  <si>
    <t>130036684</t>
  </si>
  <si>
    <t>SELARL PHARMACIE MARGUET ET FRIBURGER</t>
  </si>
  <si>
    <t>DE ROUMAGOUA</t>
  </si>
  <si>
    <t>130037187</t>
  </si>
  <si>
    <t>PHARMACIE FONTIN</t>
  </si>
  <si>
    <t>13600 LA CIOTAT</t>
  </si>
  <si>
    <t>130037237</t>
  </si>
  <si>
    <t>SELARL PHARMACIE LE TREBUCHET</t>
  </si>
  <si>
    <t>GAUTHIER</t>
  </si>
  <si>
    <t>130037260</t>
  </si>
  <si>
    <t>SELARL PHARMACIE CESARI ESCARRAT</t>
  </si>
  <si>
    <t>130037294</t>
  </si>
  <si>
    <t>SELARL PHARMACIE BELLE DE MAI</t>
  </si>
  <si>
    <t>130037484</t>
  </si>
  <si>
    <t>DE SAINT ANTOINE</t>
  </si>
  <si>
    <t>130037542</t>
  </si>
  <si>
    <t>PHARMACIE CORNUEL</t>
  </si>
  <si>
    <t>130037575</t>
  </si>
  <si>
    <t>SELARL PHARMAPACK</t>
  </si>
  <si>
    <t>130037591</t>
  </si>
  <si>
    <t>PHARMACIE HABERT</t>
  </si>
  <si>
    <t>RUE BALOTESTI</t>
  </si>
  <si>
    <t>130037625</t>
  </si>
  <si>
    <t>SELARL PHARMACIE DES OLIVIERS</t>
  </si>
  <si>
    <t>552</t>
  </si>
  <si>
    <t>130037765</t>
  </si>
  <si>
    <t>SELARL PHARMACIE BOUDRAA</t>
  </si>
  <si>
    <t>130038144</t>
  </si>
  <si>
    <t>PHARMACIE BAILLY-JOYAU</t>
  </si>
  <si>
    <t>LAURENT DAUPHIN</t>
  </si>
  <si>
    <t>130038466</t>
  </si>
  <si>
    <t>SELARL PHIE  DU MAS DE LA CHAPELLE</t>
  </si>
  <si>
    <t>130038482</t>
  </si>
  <si>
    <t>PHARMACIE FELGEROLLES</t>
  </si>
  <si>
    <t>DU JAS DE BOUFFAN</t>
  </si>
  <si>
    <t>13090 AIX EN PROVENCE</t>
  </si>
  <si>
    <t>130038730</t>
  </si>
  <si>
    <t>395</t>
  </si>
  <si>
    <t>Departementale 96</t>
  </si>
  <si>
    <t>130039050</t>
  </si>
  <si>
    <t>Normandie</t>
  </si>
  <si>
    <t>140009085</t>
  </si>
  <si>
    <t>PHARMACIE DECOUTERE</t>
  </si>
  <si>
    <t>DELEAN</t>
  </si>
  <si>
    <t>14370 ARGENCES</t>
  </si>
  <si>
    <t>14370</t>
  </si>
  <si>
    <t>Argences</t>
  </si>
  <si>
    <t>140009093</t>
  </si>
  <si>
    <t>PHARMACIE NOURY</t>
  </si>
  <si>
    <t>DU COLONEL RENE MICHEL</t>
  </si>
  <si>
    <t>14117 ARROMANCHES-LES-BAINS</t>
  </si>
  <si>
    <t>14117</t>
  </si>
  <si>
    <t>Arromanches-les-Bains</t>
  </si>
  <si>
    <t>140009101</t>
  </si>
  <si>
    <t>PHARMACIE DALLEMAGNE-JORET</t>
  </si>
  <si>
    <t>D HARCOURT</t>
  </si>
  <si>
    <t>14260 AUNAY SUR ODON</t>
  </si>
  <si>
    <t>14260</t>
  </si>
  <si>
    <t>Les Monts d'Aunay</t>
  </si>
  <si>
    <t>140009119</t>
  </si>
  <si>
    <t>PHARMACIE GIRRE</t>
  </si>
  <si>
    <t>DU 12 JUIN 1944</t>
  </si>
  <si>
    <t>140009135</t>
  </si>
  <si>
    <t>PHARMACIE GUIBET - MOHAMEDALI NANDJI</t>
  </si>
  <si>
    <t>ST PATRICE</t>
  </si>
  <si>
    <t>14403 BAYEUX CEDEX</t>
  </si>
  <si>
    <t>14403</t>
  </si>
  <si>
    <t>Bayeux</t>
  </si>
  <si>
    <t>140009143</t>
  </si>
  <si>
    <t>PHARMACIE DUCHAUSSOY</t>
  </si>
  <si>
    <t>DU 6 JUIN</t>
  </si>
  <si>
    <t>14400 BAYEUX</t>
  </si>
  <si>
    <t>14400</t>
  </si>
  <si>
    <t>140009150</t>
  </si>
  <si>
    <t>PHARMACIE DU BESSIN</t>
  </si>
  <si>
    <t>D'EINDHOVEN</t>
  </si>
  <si>
    <t>140009168</t>
  </si>
  <si>
    <t>PHARMACIE VILLEDIEU</t>
  </si>
  <si>
    <t>DE BEAUVAIS</t>
  </si>
  <si>
    <t>140009176</t>
  </si>
  <si>
    <t>PHARMACIE DE LA CATHEDRALE</t>
  </si>
  <si>
    <t>DES CHANOINES</t>
  </si>
  <si>
    <t>140009184</t>
  </si>
  <si>
    <t>PHARMACIE DU PONT SAINT JEAN</t>
  </si>
  <si>
    <t>14402 BAYEUX</t>
  </si>
  <si>
    <t>14402</t>
  </si>
  <si>
    <t>140009200</t>
  </si>
  <si>
    <t>PHARMACIE BUSNOT</t>
  </si>
  <si>
    <t>DE ST MALO</t>
  </si>
  <si>
    <t>140009218</t>
  </si>
  <si>
    <t>PHARMACIE TROUSSIER</t>
  </si>
  <si>
    <t>D'ORBEC</t>
  </si>
  <si>
    <t>14100 BEUVILLERS</t>
  </si>
  <si>
    <t>14100</t>
  </si>
  <si>
    <t>Beuvillers</t>
  </si>
  <si>
    <t>140009226</t>
  </si>
  <si>
    <t>PHARMACIE DE LA DROME</t>
  </si>
  <si>
    <t>14490 BALLEROY SUR DROME</t>
  </si>
  <si>
    <t>14490</t>
  </si>
  <si>
    <t>Balleroy-sur-Drôme</t>
  </si>
  <si>
    <t>140009234</t>
  </si>
  <si>
    <t>PHARMACIE GENSER</t>
  </si>
  <si>
    <t>14112 BIEVILLE-BEUVILLE</t>
  </si>
  <si>
    <t>14112</t>
  </si>
  <si>
    <t>Biéville-Beuville</t>
  </si>
  <si>
    <t>140009242</t>
  </si>
  <si>
    <t>PHARMACIE GOHORY - DUNCOMBE</t>
  </si>
  <si>
    <t>Voie</t>
  </si>
  <si>
    <t>DU DEBARQUEMENT</t>
  </si>
  <si>
    <t>14990 BERNIERES-SUR-MER</t>
  </si>
  <si>
    <t>14990</t>
  </si>
  <si>
    <t>Bernières-sur-Mer</t>
  </si>
  <si>
    <t>140009259</t>
  </si>
  <si>
    <t>PHARMACIE MARIE-NEGRINI</t>
  </si>
  <si>
    <t>14550 BLAINVILLE-SUR-ORNE</t>
  </si>
  <si>
    <t>14550</t>
  </si>
  <si>
    <t>Blainville-sur-Orne</t>
  </si>
  <si>
    <t>140009267</t>
  </si>
  <si>
    <t>PHARMACIE COLBERT</t>
  </si>
  <si>
    <t>140009283</t>
  </si>
  <si>
    <t>PHARMACIE SAMYN</t>
  </si>
  <si>
    <t>14340 BONNEBOSQ</t>
  </si>
  <si>
    <t>14340</t>
  </si>
  <si>
    <t>Bonnebosq</t>
  </si>
  <si>
    <t>140009291</t>
  </si>
  <si>
    <t>PHARMACIE DE L'EGLISE</t>
  </si>
  <si>
    <t>MARIN</t>
  </si>
  <si>
    <t>14740 BRETTEVILLE L ORGUEILLEUSE</t>
  </si>
  <si>
    <t>14740</t>
  </si>
  <si>
    <t>Thue et Mue</t>
  </si>
  <si>
    <t>140009317</t>
  </si>
  <si>
    <t>PHARMACIE DE  L'ODON</t>
  </si>
  <si>
    <t>DE BRETAGNE</t>
  </si>
  <si>
    <t>14760 BRETTEVILLE SUR ODON</t>
  </si>
  <si>
    <t>14760</t>
  </si>
  <si>
    <t>Bretteville-sur-Odon</t>
  </si>
  <si>
    <t>140009325</t>
  </si>
  <si>
    <t>PHARMACIE DU XXIÈME SIÈCLE</t>
  </si>
  <si>
    <t>14390 CABOURG</t>
  </si>
  <si>
    <t>14390</t>
  </si>
  <si>
    <t>Cabourg</t>
  </si>
  <si>
    <t>140009333</t>
  </si>
  <si>
    <t>PHARMACIE MARINE</t>
  </si>
  <si>
    <t>140009341</t>
  </si>
  <si>
    <t>PHARMACIE LEMARCHAND</t>
  </si>
  <si>
    <t>14000 CAEN</t>
  </si>
  <si>
    <t>14000</t>
  </si>
  <si>
    <t>Caen</t>
  </si>
  <si>
    <t>140009358</t>
  </si>
  <si>
    <t>140009374</t>
  </si>
  <si>
    <t>PHARMACIE COUAILLET</t>
  </si>
  <si>
    <t>140009382</t>
  </si>
  <si>
    <t>PHARMACIE LEBLANC</t>
  </si>
  <si>
    <t>MONTOIR POISSONNERIE</t>
  </si>
  <si>
    <t>140009390</t>
  </si>
  <si>
    <t>PHARMACIE HECQUARD</t>
  </si>
  <si>
    <t>140009408</t>
  </si>
  <si>
    <t>PHARMACIE DE VENOIX</t>
  </si>
  <si>
    <t>Henry Cheron</t>
  </si>
  <si>
    <t>140009416</t>
  </si>
  <si>
    <t>SELAS GRANDE PHARMACIE DU PROGRES</t>
  </si>
  <si>
    <t>140009424</t>
  </si>
  <si>
    <t>PHARMACIE ST GILLES</t>
  </si>
  <si>
    <t>DE LA PIGACIERE</t>
  </si>
  <si>
    <t>140009432</t>
  </si>
  <si>
    <t>PHARMACIE MACQUAIRE-HAMEL</t>
  </si>
  <si>
    <t>CAPONIERE</t>
  </si>
  <si>
    <t>140009440</t>
  </si>
  <si>
    <t>PHARMACIE DEROUET - SCHIEBOLD</t>
  </si>
  <si>
    <t>DE L'ANCIENNE BOUCHERIE</t>
  </si>
  <si>
    <t>140009457</t>
  </si>
  <si>
    <t>SELARL PHARMACIE 2000</t>
  </si>
  <si>
    <t>DU CHEMIN-VERT</t>
  </si>
  <si>
    <t>140009465</t>
  </si>
  <si>
    <t>PHARMACIE RODINGER</t>
  </si>
  <si>
    <t>HORATIO SMITH</t>
  </si>
  <si>
    <t>140009473</t>
  </si>
  <si>
    <t>PHARMACIE ABOU EL AOUKATE</t>
  </si>
  <si>
    <t>DE VAUCELLES</t>
  </si>
  <si>
    <t>140009515</t>
  </si>
  <si>
    <t>PHARMACIE DU CHEMIN VERT</t>
  </si>
  <si>
    <t>DU PRESIDENT COTY</t>
  </si>
  <si>
    <t>140009523</t>
  </si>
  <si>
    <t>PHARMACIE DANJOU</t>
  </si>
  <si>
    <t>MALHERBE</t>
  </si>
  <si>
    <t>14006 CAEN</t>
  </si>
  <si>
    <t>14006</t>
  </si>
  <si>
    <t>140009531</t>
  </si>
  <si>
    <t>PHARMACIE JULIENNE</t>
  </si>
  <si>
    <t>DE FALAISE</t>
  </si>
  <si>
    <t>140009549</t>
  </si>
  <si>
    <t>DE LA RESISTANCE</t>
  </si>
  <si>
    <t>140009556</t>
  </si>
  <si>
    <t>PHARMACIE LEVESQUE-ALLIAUME</t>
  </si>
  <si>
    <t>D'HARCOURT</t>
  </si>
  <si>
    <t>140009564</t>
  </si>
  <si>
    <t>PHARMACIE VERGER  - PERROUAULT</t>
  </si>
  <si>
    <t>140009572</t>
  </si>
  <si>
    <t>PHARMACIE LECOIS-LOUVARD</t>
  </si>
  <si>
    <t>D'AUGE</t>
  </si>
  <si>
    <t>140009580</t>
  </si>
  <si>
    <t>PHARMACIE LAILLER</t>
  </si>
  <si>
    <t>140009598</t>
  </si>
  <si>
    <t>PHARMACIE DELACOTTE - RAKKABY</t>
  </si>
  <si>
    <t>DE BAYEUX</t>
  </si>
  <si>
    <t>140009606</t>
  </si>
  <si>
    <t>PHARMACIE MAUNY - GIRARD</t>
  </si>
  <si>
    <t>Lamartine place de la Liberté</t>
  </si>
  <si>
    <t>140009614</t>
  </si>
  <si>
    <t>PHARMACIE PERDRIEL</t>
  </si>
  <si>
    <t>LANFRANC</t>
  </si>
  <si>
    <t>140009622</t>
  </si>
  <si>
    <t>PHARMACIE LHUINTRE</t>
  </si>
  <si>
    <t>ST OUEN</t>
  </si>
  <si>
    <t>140009630</t>
  </si>
  <si>
    <t>140009648</t>
  </si>
  <si>
    <t>PHARMACIE DE LA PRESQU'ILE DE CAEN</t>
  </si>
  <si>
    <t>DE TOURVILLE</t>
  </si>
  <si>
    <t>140009655</t>
  </si>
  <si>
    <t>PHARMACIE  DREYFUS</t>
  </si>
  <si>
    <t>140009663</t>
  </si>
  <si>
    <t>PHARMACIE LEVASSEUR</t>
  </si>
  <si>
    <t>140009671</t>
  </si>
  <si>
    <t>PHARMACIE LE POULTIER</t>
  </si>
  <si>
    <t>D'AUTHIE</t>
  </si>
  <si>
    <t>140009697</t>
  </si>
  <si>
    <t>PHARMACIE ANTOINE</t>
  </si>
  <si>
    <t>ST SAUVEUR</t>
  </si>
  <si>
    <t>140009705</t>
  </si>
  <si>
    <t>PHARMACIE NAIM</t>
  </si>
  <si>
    <t>Amiral Hamelin</t>
  </si>
  <si>
    <t>140009713</t>
  </si>
  <si>
    <t>PHARMACIE CHAMPLAIN</t>
  </si>
  <si>
    <t>CHAMPLAIN</t>
  </si>
  <si>
    <t>140009721</t>
  </si>
  <si>
    <t>PHARMACIE CLEMENCEAU</t>
  </si>
  <si>
    <t>140009739</t>
  </si>
  <si>
    <t>PHARMACIE FEDRIZZI</t>
  </si>
  <si>
    <t>140009754</t>
  </si>
  <si>
    <t>PHARMACIE DUBOURG - HUVE</t>
  </si>
  <si>
    <t>14630 CAGNY</t>
  </si>
  <si>
    <t>14630</t>
  </si>
  <si>
    <t>Cagny</t>
  </si>
  <si>
    <t>140009762</t>
  </si>
  <si>
    <t>PHARMACIE DE CAMBREMER</t>
  </si>
  <si>
    <t>14340 CAMBREMER</t>
  </si>
  <si>
    <t>Cambremer</t>
  </si>
  <si>
    <t>140009770</t>
  </si>
  <si>
    <t>PHARMACIE DE CARPIQUET</t>
  </si>
  <si>
    <t>de Caumont</t>
  </si>
  <si>
    <t>14650 CARPIQUET</t>
  </si>
  <si>
    <t>14650</t>
  </si>
  <si>
    <t>Carpiquet</t>
  </si>
  <si>
    <t>140009788</t>
  </si>
  <si>
    <t>PHARMACIE LARONCHE</t>
  </si>
  <si>
    <t>ST MARTIN</t>
  </si>
  <si>
    <t>14240 CAUMONT L EVENTE</t>
  </si>
  <si>
    <t>14240</t>
  </si>
  <si>
    <t>Caumont-sur-Aure</t>
  </si>
  <si>
    <t>140009796</t>
  </si>
  <si>
    <t>PHARMACIE MARTINET</t>
  </si>
  <si>
    <t>DE SAINT CLAIR</t>
  </si>
  <si>
    <t>14220 CESNY-LES-SOURCES</t>
  </si>
  <si>
    <t>14220</t>
  </si>
  <si>
    <t>Cesny-les-Sources</t>
  </si>
  <si>
    <t>140009804</t>
  </si>
  <si>
    <t>PHARMACIE HARDEL</t>
  </si>
  <si>
    <t>14570 CLECY</t>
  </si>
  <si>
    <t>14570</t>
  </si>
  <si>
    <t>Clécy</t>
  </si>
  <si>
    <t>140009812</t>
  </si>
  <si>
    <t>PHARMACIE COURTEILLE</t>
  </si>
  <si>
    <t>14880 COLLEVILLE-MONTGOMERY</t>
  </si>
  <si>
    <t>14880</t>
  </si>
  <si>
    <t>Colleville-Montgomery</t>
  </si>
  <si>
    <t>140009820</t>
  </si>
  <si>
    <t>PHARMACIE DE LA MAIRIE DE COLOMBELLES</t>
  </si>
  <si>
    <t>14460 COLOMBELLES</t>
  </si>
  <si>
    <t>14460</t>
  </si>
  <si>
    <t>Colombelles</t>
  </si>
  <si>
    <t>140009838</t>
  </si>
  <si>
    <t>PHARMACIE VEREECKE-BLIN-LEBRETON</t>
  </si>
  <si>
    <t>140009846</t>
  </si>
  <si>
    <t>PHARMACIE CHEMIN</t>
  </si>
  <si>
    <t>14110 CONDE EN NORMANDIE</t>
  </si>
  <si>
    <t>14110</t>
  </si>
  <si>
    <t>Condé-en-Normandie</t>
  </si>
  <si>
    <t>140009861</t>
  </si>
  <si>
    <t>PHARMACIE CENTRALE HUARD</t>
  </si>
  <si>
    <t>140009879</t>
  </si>
  <si>
    <t>PHARMACIE THOMAS - LEMONNIER</t>
  </si>
  <si>
    <t>DU VIEUX CHATEAU</t>
  </si>
  <si>
    <t>140009887</t>
  </si>
  <si>
    <t>PHARMACIE BAGOT</t>
  </si>
  <si>
    <t>DE PAGNOLEE</t>
  </si>
  <si>
    <t>14123 CORMELLES-LE-ROYAL</t>
  </si>
  <si>
    <t>14123</t>
  </si>
  <si>
    <t>Cormelles-le-Royal</t>
  </si>
  <si>
    <t>140009895</t>
  </si>
  <si>
    <t>PHARMACIE MARETTE - VAUDORE</t>
  </si>
  <si>
    <t>AMIRAL ROBERT</t>
  </si>
  <si>
    <t>14470 COURSEULLES-SUR-MER</t>
  </si>
  <si>
    <t>14470</t>
  </si>
  <si>
    <t>Courseulles-sur-Mer</t>
  </si>
  <si>
    <t>140009903</t>
  </si>
  <si>
    <t>PHARMACIE COTE MER</t>
  </si>
  <si>
    <t>140009911</t>
  </si>
  <si>
    <t>PHARMACIE SARTORIO</t>
  </si>
  <si>
    <t>DE CAEN</t>
  </si>
  <si>
    <t>14480 CREULLY</t>
  </si>
  <si>
    <t>14480</t>
  </si>
  <si>
    <t>Creully sur Seulles</t>
  </si>
  <si>
    <t>140009929</t>
  </si>
  <si>
    <t>PHARMACIE DE CREVECOEUR EN AUGE</t>
  </si>
  <si>
    <t>14340 MEZIDON VALLEE D'AUGE</t>
  </si>
  <si>
    <t>Mézidon Vallée d'Auge</t>
  </si>
  <si>
    <t>140009937</t>
  </si>
  <si>
    <t>190</t>
  </si>
  <si>
    <t>14800 DEAUVILLE</t>
  </si>
  <si>
    <t>14800</t>
  </si>
  <si>
    <t>Deauville</t>
  </si>
  <si>
    <t>140009945</t>
  </si>
  <si>
    <t>PHARMACIE DE L'HORLOGE</t>
  </si>
  <si>
    <t>MORNY</t>
  </si>
  <si>
    <t>140009952</t>
  </si>
  <si>
    <t>PHARMACIE KLEIN</t>
  </si>
  <si>
    <t>140009960</t>
  </si>
  <si>
    <t>PHARMACIE TREICH</t>
  </si>
  <si>
    <t>14840 DEMOUVILLE</t>
  </si>
  <si>
    <t>14840</t>
  </si>
  <si>
    <t>Démouville</t>
  </si>
  <si>
    <t>140009978</t>
  </si>
  <si>
    <t>PHARMACIE HUET - VILDIER</t>
  </si>
  <si>
    <t>14160 DIVES-SUR-MER</t>
  </si>
  <si>
    <t>14160</t>
  </si>
  <si>
    <t>Dives-sur-Mer</t>
  </si>
  <si>
    <t>140009986</t>
  </si>
  <si>
    <t>PHARMACIE NAIM-VILDIER</t>
  </si>
  <si>
    <t>M. THOREZ</t>
  </si>
  <si>
    <t>140009994</t>
  </si>
  <si>
    <t>14440 DOUVRES-LA-DELIVRANDE</t>
  </si>
  <si>
    <t>14440</t>
  </si>
  <si>
    <t>Douvres-la-Délivrande</t>
  </si>
  <si>
    <t>140010000</t>
  </si>
  <si>
    <t>SELARL PHARMACIE DE DOZULÉ</t>
  </si>
  <si>
    <t>14430 DOZULE</t>
  </si>
  <si>
    <t>14430</t>
  </si>
  <si>
    <t>Dozulé</t>
  </si>
  <si>
    <t>140010018</t>
  </si>
  <si>
    <t>PHARMACIE PITREY - ACARD</t>
  </si>
  <si>
    <t>14210 EVRECY</t>
  </si>
  <si>
    <t>14210</t>
  </si>
  <si>
    <t>Évrecy</t>
  </si>
  <si>
    <t>140010034</t>
  </si>
  <si>
    <t>PHARMACIE DISSON</t>
  </si>
  <si>
    <t>LOUIS ROCHET</t>
  </si>
  <si>
    <t>14700 FALAISE</t>
  </si>
  <si>
    <t>14700</t>
  </si>
  <si>
    <t>Falaise</t>
  </si>
  <si>
    <t>140010042</t>
  </si>
  <si>
    <t>SELARL PHARMACIE DU MARCHE COUVERT</t>
  </si>
  <si>
    <t>Thérèse Cuvigny</t>
  </si>
  <si>
    <t>140010059</t>
  </si>
  <si>
    <t>PHARMACIE VITI</t>
  </si>
  <si>
    <t>REINE MATHILDE</t>
  </si>
  <si>
    <t>140010067</t>
  </si>
  <si>
    <t>PHARMACIE DU VAL D'ANTE</t>
  </si>
  <si>
    <t>Georges Clémenceau</t>
  </si>
  <si>
    <t>140010075</t>
  </si>
  <si>
    <t>PHARMACIE LAMI</t>
  </si>
  <si>
    <t>14140 LIVAROT PAYS D AUGE</t>
  </si>
  <si>
    <t>14140</t>
  </si>
  <si>
    <t>Livarot-Pays-d'Auge</t>
  </si>
  <si>
    <t>140010083</t>
  </si>
  <si>
    <t>PHARMACIE DE LA PANACEE</t>
  </si>
  <si>
    <t>14123 FLEURY-SUR-ORNE</t>
  </si>
  <si>
    <t>Fleury-sur-Orne</t>
  </si>
  <si>
    <t>140010091</t>
  </si>
  <si>
    <t>SELARL PHARMACIE DE FONTENAY</t>
  </si>
  <si>
    <t>DES ROSIERS</t>
  </si>
  <si>
    <t>14320 FONTENAY-LE-MARMION</t>
  </si>
  <si>
    <t>14320</t>
  </si>
  <si>
    <t>Fontenay-le-Marmion</t>
  </si>
  <si>
    <t>140010109</t>
  </si>
  <si>
    <t>PHARMACIE RULLIER</t>
  </si>
  <si>
    <t>14730 GIBERVILLE</t>
  </si>
  <si>
    <t>14730</t>
  </si>
  <si>
    <t>Giberville</t>
  </si>
  <si>
    <t>140010117</t>
  </si>
  <si>
    <t>SELARL PHARMACIE DE LA GRONDE</t>
  </si>
  <si>
    <t>140010125</t>
  </si>
  <si>
    <t>PHARMACIE  BESNARD</t>
  </si>
  <si>
    <t>14450 GRANDCAMP-MAISY</t>
  </si>
  <si>
    <t>14450</t>
  </si>
  <si>
    <t>Grandcamp-Maisy</t>
  </si>
  <si>
    <t>140010133</t>
  </si>
  <si>
    <t>PHARMACIE DU COEUR DE BOURG</t>
  </si>
  <si>
    <t>14880 HERMANVILLE-SUR-MER</t>
  </si>
  <si>
    <t>Hermanville-sur-Mer</t>
  </si>
  <si>
    <t>140010141</t>
  </si>
  <si>
    <t>PHARMACIE PRADIER</t>
  </si>
  <si>
    <t>1405</t>
  </si>
  <si>
    <t>GRANDE DELLE</t>
  </si>
  <si>
    <t>14200 HEROUVILLE ST CLAIR</t>
  </si>
  <si>
    <t>14200</t>
  </si>
  <si>
    <t>Hérouville-Saint-Clair</t>
  </si>
  <si>
    <t>140010158</t>
  </si>
  <si>
    <t>PHARMACIE DES BELLES PORTES</t>
  </si>
  <si>
    <t>326</t>
  </si>
  <si>
    <t>DES BELLES PORTES</t>
  </si>
  <si>
    <t>14200 HÉROUVILLE-SAINT-CLAIR</t>
  </si>
  <si>
    <t>140010166</t>
  </si>
  <si>
    <t>PHARMACIE ENGELHARD</t>
  </si>
  <si>
    <t>DE LA GRANDE CAVEE</t>
  </si>
  <si>
    <t>140010174</t>
  </si>
  <si>
    <t>PHARMACIE BROSSE</t>
  </si>
  <si>
    <t>DES CANADIENS</t>
  </si>
  <si>
    <t>14200 HEROUVILLE-SAINT-CLAIR</t>
  </si>
  <si>
    <t>140010182</t>
  </si>
  <si>
    <t>PHARMACIE TOPIEU - EDOUA KACOU</t>
  </si>
  <si>
    <t>140010208</t>
  </si>
  <si>
    <t>PHARMACIE SAINT-LEONARD</t>
  </si>
  <si>
    <t>CHARLES ET PAUL BREARD</t>
  </si>
  <si>
    <t>14600 HONFLEUR</t>
  </si>
  <si>
    <t>14600</t>
  </si>
  <si>
    <t>Honfleur</t>
  </si>
  <si>
    <t>140010216</t>
  </si>
  <si>
    <t>PHARMACIE CREVECOEUR</t>
  </si>
  <si>
    <t>DU DAUPHIN</t>
  </si>
  <si>
    <t>140010224</t>
  </si>
  <si>
    <t>PHARMACIE ALIAMUS</t>
  </si>
  <si>
    <t>14510 HOULGATE</t>
  </si>
  <si>
    <t>14510</t>
  </si>
  <si>
    <t>Houlgate</t>
  </si>
  <si>
    <t>140010232</t>
  </si>
  <si>
    <t>PHARMACIE LECLEIR</t>
  </si>
  <si>
    <t>DES JONQUILLES</t>
  </si>
  <si>
    <t>14123 IFS</t>
  </si>
  <si>
    <t>Ifs</t>
  </si>
  <si>
    <t>140010257</t>
  </si>
  <si>
    <t>PHARMACIE MORICE</t>
  </si>
  <si>
    <t>14230 ISIGNY SUR MER</t>
  </si>
  <si>
    <t>14230</t>
  </si>
  <si>
    <t>Isigny-sur-Mer</t>
  </si>
  <si>
    <t>140010265</t>
  </si>
  <si>
    <t>PHARMACIE PERROT</t>
  </si>
  <si>
    <t>14230 LA-CAMBE</t>
  </si>
  <si>
    <t>La Cambe</t>
  </si>
  <si>
    <t>140010273</t>
  </si>
  <si>
    <t>PHARMACIE MARTRE-PICOT</t>
  </si>
  <si>
    <t>DE VIRE</t>
  </si>
  <si>
    <t>14350 SOULEUVRE EN BOCAGE</t>
  </si>
  <si>
    <t>14350</t>
  </si>
  <si>
    <t>Souleuvre en Bocage</t>
  </si>
  <si>
    <t>140010281</t>
  </si>
  <si>
    <t>14380 LANDELLES-ET-COUPIGNY</t>
  </si>
  <si>
    <t>14380</t>
  </si>
  <si>
    <t>Landelles-et-Coupigny</t>
  </si>
  <si>
    <t>140010299</t>
  </si>
  <si>
    <t>PHARMACIE DE LANGRUNE</t>
  </si>
  <si>
    <t>14830 LANGRUNE-SUR-MER</t>
  </si>
  <si>
    <t>14830</t>
  </si>
  <si>
    <t>Langrune-sur-Mer</t>
  </si>
  <si>
    <t>140010307</t>
  </si>
  <si>
    <t>PHARMACIE DE LA RIVIERE</t>
  </si>
  <si>
    <t>14600 LA-RIVIERE-SAINT-SAUVEUR</t>
  </si>
  <si>
    <t>La Rivière-Saint-Sauveur</t>
  </si>
  <si>
    <t>140010315</t>
  </si>
  <si>
    <t>PHARMACIE LETEURTRE</t>
  </si>
  <si>
    <t>140010323</t>
  </si>
  <si>
    <t>PHARMACIE MAUDIERE</t>
  </si>
  <si>
    <t>14330 LE-MOLAY-LITTRY</t>
  </si>
  <si>
    <t>14330</t>
  </si>
  <si>
    <t>Le Molay-Littry</t>
  </si>
  <si>
    <t>140010331</t>
  </si>
  <si>
    <t>PHARMACIE LION-SUR-MER</t>
  </si>
  <si>
    <t>14780 LION-SUR-MER</t>
  </si>
  <si>
    <t>14780</t>
  </si>
  <si>
    <t>Lion-sur-Mer</t>
  </si>
  <si>
    <t>140010349</t>
  </si>
  <si>
    <t>PHARMACIE DU PAYS D'AUGE</t>
  </si>
  <si>
    <t>14100 LISIEUX</t>
  </si>
  <si>
    <t>Lisieux</t>
  </si>
  <si>
    <t>140010356</t>
  </si>
  <si>
    <t>PHARMACIE VICTOR HUGO</t>
  </si>
  <si>
    <t>140010364</t>
  </si>
  <si>
    <t>MOZART</t>
  </si>
  <si>
    <t>140010372</t>
  </si>
  <si>
    <t>PHARMACIE ANGOT</t>
  </si>
  <si>
    <t>140010380</t>
  </si>
  <si>
    <t>PHARMACIE DU LYCÉE</t>
  </si>
  <si>
    <t>140010398</t>
  </si>
  <si>
    <t>PHARMACIE LOISON</t>
  </si>
  <si>
    <t>HENRI CHERON</t>
  </si>
  <si>
    <t>140010406</t>
  </si>
  <si>
    <t>SARL PHARMACIE OURSEL</t>
  </si>
  <si>
    <t>DU PONT MORTAIN</t>
  </si>
  <si>
    <t>140010414</t>
  </si>
  <si>
    <t>PHARMACIE COHEN</t>
  </si>
  <si>
    <t>FOURNET</t>
  </si>
  <si>
    <t>140010422</t>
  </si>
  <si>
    <t>PHARMACIE JOUET - CHOURAQUI</t>
  </si>
  <si>
    <t>140010430</t>
  </si>
  <si>
    <t>140010448</t>
  </si>
  <si>
    <t>PHARMACIE FILOMENA</t>
  </si>
  <si>
    <t>du Président Coty</t>
  </si>
  <si>
    <t>140010471</t>
  </si>
  <si>
    <t>PHARMACIE VALLÉE DE LA VIE</t>
  </si>
  <si>
    <t>140010489</t>
  </si>
  <si>
    <t>PHARMACIE BEAUJOUAN</t>
  </si>
  <si>
    <t>14111 LOUVIGNY</t>
  </si>
  <si>
    <t>14111</t>
  </si>
  <si>
    <t>Louvigny</t>
  </si>
  <si>
    <t>140010497</t>
  </si>
  <si>
    <t>PHARMACIE JOUENNE - RAULT</t>
  </si>
  <si>
    <t>DE L'ETOILE</t>
  </si>
  <si>
    <t>14530 LUC-SUR-MER</t>
  </si>
  <si>
    <t>14530</t>
  </si>
  <si>
    <t>Luc-sur-Mer</t>
  </si>
  <si>
    <t>140010505</t>
  </si>
  <si>
    <t>PHARMACIE DE MATHIEU</t>
  </si>
  <si>
    <t>de la Chaussée</t>
  </si>
  <si>
    <t>14920 MATHIEU</t>
  </si>
  <si>
    <t>14920</t>
  </si>
  <si>
    <t>Mathieu</t>
  </si>
  <si>
    <t>140010513</t>
  </si>
  <si>
    <t>PHARMACIE LE NY-BAILLEUL</t>
  </si>
  <si>
    <t>DU CANADA</t>
  </si>
  <si>
    <t>14320 MAY-SUR-ORNE</t>
  </si>
  <si>
    <t>May-sur-Orne</t>
  </si>
  <si>
    <t>140010521</t>
  </si>
  <si>
    <t>14810 MERVILLE-FRANCEVILLE</t>
  </si>
  <si>
    <t>14810</t>
  </si>
  <si>
    <t>Merville-Franceville-Plage</t>
  </si>
  <si>
    <t>140010539</t>
  </si>
  <si>
    <t>PHARMACIE LENFANT - ZERGER</t>
  </si>
  <si>
    <t>14270 MEZIDON CANON</t>
  </si>
  <si>
    <t>14270</t>
  </si>
  <si>
    <t>140010547</t>
  </si>
  <si>
    <t>PHARMACIE LE CHEVALIER</t>
  </si>
  <si>
    <t>140010554</t>
  </si>
  <si>
    <t>PHARMACIE VALLOGNES</t>
  </si>
  <si>
    <t>14120 MONDEVILLE</t>
  </si>
  <si>
    <t>14120</t>
  </si>
  <si>
    <t>Mondeville</t>
  </si>
  <si>
    <t>140010562</t>
  </si>
  <si>
    <t>PHARMACIE FERRAN</t>
  </si>
  <si>
    <t>CHAPRON</t>
  </si>
  <si>
    <t>140010570</t>
  </si>
  <si>
    <t>PHARMACIE DE MONDEVILLE 2</t>
  </si>
  <si>
    <t>MONDEVILLE 2</t>
  </si>
  <si>
    <t>140010588</t>
  </si>
  <si>
    <t>PHARMACIE GIROT-LANGLOIS</t>
  </si>
  <si>
    <t>CAMILLE BLAISOT</t>
  </si>
  <si>
    <t>140010596</t>
  </si>
  <si>
    <t>PHARMACIE REYNAUD-BERTIN</t>
  </si>
  <si>
    <t>14620 MORTEAUX-COULIBOEUF</t>
  </si>
  <si>
    <t>14620</t>
  </si>
  <si>
    <t>Morteaux-Couliboeuf</t>
  </si>
  <si>
    <t>140010604</t>
  </si>
  <si>
    <t>PHARMACIE LENFANT</t>
  </si>
  <si>
    <t>14370 MOULT</t>
  </si>
  <si>
    <t>Moult-Chicheboville</t>
  </si>
  <si>
    <t>140010612</t>
  </si>
  <si>
    <t>PHARMACIE  CHAUVIN</t>
  </si>
  <si>
    <t>14590 MOYAUX</t>
  </si>
  <si>
    <t>14590</t>
  </si>
  <si>
    <t>Moyaux</t>
  </si>
  <si>
    <t>140010620</t>
  </si>
  <si>
    <t>PHARMACIE PROUX</t>
  </si>
  <si>
    <t>Val d'Arry</t>
  </si>
  <si>
    <t>140010646</t>
  </si>
  <si>
    <t>PHARMACIE CROUINAUX</t>
  </si>
  <si>
    <t>14290 ORBEC</t>
  </si>
  <si>
    <t>14290</t>
  </si>
  <si>
    <t>Orbec</t>
  </si>
  <si>
    <t>140010661</t>
  </si>
  <si>
    <t>PHARMACIE OLIVIER</t>
  </si>
  <si>
    <t>14150 OUISTREHAM</t>
  </si>
  <si>
    <t>14150</t>
  </si>
  <si>
    <t>Ouistreham</t>
  </si>
  <si>
    <t>140010679</t>
  </si>
  <si>
    <t>SELARL PHARMACIE DU BOURG</t>
  </si>
  <si>
    <t>A. LEMARIGNIER</t>
  </si>
  <si>
    <t>140010687</t>
  </si>
  <si>
    <t>PHARMACIE MAURIN-DUPUIS</t>
  </si>
  <si>
    <t>14690 PONT-D'OUILLY</t>
  </si>
  <si>
    <t>14690</t>
  </si>
  <si>
    <t>Pont-d'Ouilly</t>
  </si>
  <si>
    <t>140010695</t>
  </si>
  <si>
    <t>SELARL PHARMACIE HERON</t>
  </si>
  <si>
    <t>HAMELIN</t>
  </si>
  <si>
    <t>14130 PONT-L'EVEQUE</t>
  </si>
  <si>
    <t>14130</t>
  </si>
  <si>
    <t>Pont-l'Évêque</t>
  </si>
  <si>
    <t>140010703</t>
  </si>
  <si>
    <t>PHARMACIE DES GABARRES</t>
  </si>
  <si>
    <t>Jean Bureau</t>
  </si>
  <si>
    <t>140010711</t>
  </si>
  <si>
    <t>PHARMACIE MARIS-MONFORT</t>
  </si>
  <si>
    <t>Docteur Camille Huet</t>
  </si>
  <si>
    <t>14520 PORT-EN-BESSIN-HUPPAIN</t>
  </si>
  <si>
    <t>14520</t>
  </si>
  <si>
    <t>Port-en-Bessin-Huppain</t>
  </si>
  <si>
    <t>140010729</t>
  </si>
  <si>
    <t>PHARMACIE DERVIN</t>
  </si>
  <si>
    <t>14420 POTIGNY</t>
  </si>
  <si>
    <t>14420</t>
  </si>
  <si>
    <t>Potigny</t>
  </si>
  <si>
    <t>140010737</t>
  </si>
  <si>
    <t>PHARMACIE DE SAINT AUBIN</t>
  </si>
  <si>
    <t>14750 SAINT-AUBIN-SUR-MER</t>
  </si>
  <si>
    <t>14750</t>
  </si>
  <si>
    <t>Saint-Aubin-sur-Mer</t>
  </si>
  <si>
    <t>140010745</t>
  </si>
  <si>
    <t>PHARMACIE ANDRE-JUHEL</t>
  </si>
  <si>
    <t>D'ARROMANCHES</t>
  </si>
  <si>
    <t>14280 SAINT-CONTEST</t>
  </si>
  <si>
    <t>14280</t>
  </si>
  <si>
    <t>Saint-Contest</t>
  </si>
  <si>
    <t>140010752</t>
  </si>
  <si>
    <t>PHARMACIE POUILLE - MALNOUX</t>
  </si>
  <si>
    <t>DU GENERAL DE BRETTEVILLE</t>
  </si>
  <si>
    <t>14210 SAINTE-HONORINE-DU-FAY</t>
  </si>
  <si>
    <t>Sainte-Honorine-du-Fay</t>
  </si>
  <si>
    <t>140010760</t>
  </si>
  <si>
    <t>PHARMACIE MUNOZ-LE BARON</t>
  </si>
  <si>
    <t>DE LISIEUX</t>
  </si>
  <si>
    <t>14140 ST JULIEN LE FAUCON</t>
  </si>
  <si>
    <t>140010778</t>
  </si>
  <si>
    <t>PHARMACIE DE SAINT MARTIN</t>
  </si>
  <si>
    <t>14320 SAINT-MARTIN-DE-FONTENAY</t>
  </si>
  <si>
    <t>Saint-Martin-de-Fontenay</t>
  </si>
  <si>
    <t>140010786</t>
  </si>
  <si>
    <t>SL PHARMA</t>
  </si>
  <si>
    <t>14100 ST MARTIN DE LA LIEUE</t>
  </si>
  <si>
    <t>Saint-Martin-de-la-Lieue</t>
  </si>
  <si>
    <t>140010794</t>
  </si>
  <si>
    <t>PHARMACIE SURIRAY</t>
  </si>
  <si>
    <t>140010802</t>
  </si>
  <si>
    <t>PHARMACIE HOSTE-PICARD</t>
  </si>
  <si>
    <t>14170 ST PIERRE SUR DIVES</t>
  </si>
  <si>
    <t>14170</t>
  </si>
  <si>
    <t>Saint-Pierre-en-Auge</t>
  </si>
  <si>
    <t>140010810</t>
  </si>
  <si>
    <t>EURL PHARMACIE BOUTEL</t>
  </si>
  <si>
    <t>DE CONDE</t>
  </si>
  <si>
    <t>14570 SAINT-REMY-SUR-ORNE</t>
  </si>
  <si>
    <t>Saint-Rémy</t>
  </si>
  <si>
    <t>140010836</t>
  </si>
  <si>
    <t>PHARMACIE LIZER</t>
  </si>
  <si>
    <t>14400 SAINT-VIGOR-LE-GRAND</t>
  </si>
  <si>
    <t>Saint-Vigor-le-Grand</t>
  </si>
  <si>
    <t>140010844</t>
  </si>
  <si>
    <t>PHARMACIE BALLIERE</t>
  </si>
  <si>
    <t>du Maréchal Leclerc</t>
  </si>
  <si>
    <t>14940 SANNERVILLE</t>
  </si>
  <si>
    <t>14940</t>
  </si>
  <si>
    <t>Sannerville</t>
  </si>
  <si>
    <t>140010851</t>
  </si>
  <si>
    <t>PHARMACIE CAEN SUD</t>
  </si>
  <si>
    <t>14540 SOLIERS</t>
  </si>
  <si>
    <t>14540</t>
  </si>
  <si>
    <t>Soliers</t>
  </si>
  <si>
    <t>140010869</t>
  </si>
  <si>
    <t>PHARMACIE JULIEN - LOUETTE</t>
  </si>
  <si>
    <t>DE BARBIERES</t>
  </si>
  <si>
    <t>14610 THAON</t>
  </si>
  <si>
    <t>14610</t>
  </si>
  <si>
    <t>Thaon</t>
  </si>
  <si>
    <t>140010877</t>
  </si>
  <si>
    <t>PHARMACIE DES DUCS</t>
  </si>
  <si>
    <t>Saint Sauveur</t>
  </si>
  <si>
    <t>14220 THURY-HARCOURT-LE-HOM</t>
  </si>
  <si>
    <t>Le Hom</t>
  </si>
  <si>
    <t>140010885</t>
  </si>
  <si>
    <t>PHARMACIE SUISSE NORMANDE</t>
  </si>
  <si>
    <t>140010893</t>
  </si>
  <si>
    <t>PHARMACIE MARAIS</t>
  </si>
  <si>
    <t>14210 TOURVILLE-SUR-ODON</t>
  </si>
  <si>
    <t>Tourville-sur-Odon</t>
  </si>
  <si>
    <t>140010901</t>
  </si>
  <si>
    <t>PHARMACIE OMAHA-BEACH-TREVIERES</t>
  </si>
  <si>
    <t>Jean Pierre Richard</t>
  </si>
  <si>
    <t>14710 TREVIERES</t>
  </si>
  <si>
    <t>14710</t>
  </si>
  <si>
    <t>Trévières</t>
  </si>
  <si>
    <t>140010919</t>
  </si>
  <si>
    <t>PHARMACIE PINCEPOCHE</t>
  </si>
  <si>
    <t>14670 TROARN</t>
  </si>
  <si>
    <t>14670</t>
  </si>
  <si>
    <t>Saline</t>
  </si>
  <si>
    <t>140010927</t>
  </si>
  <si>
    <t>PHARMACIE NELY DU PONT</t>
  </si>
  <si>
    <t>FERNAND MOUREAUX</t>
  </si>
  <si>
    <t>14360 TROUVILLE-SUR-MER</t>
  </si>
  <si>
    <t>14360</t>
  </si>
  <si>
    <t>Trouville-sur-Mer</t>
  </si>
  <si>
    <t>140010935</t>
  </si>
  <si>
    <t>PHARMACIE LEPELLEUX - JAMARD</t>
  </si>
  <si>
    <t>140010950</t>
  </si>
  <si>
    <t>PHARMACIE HAMON</t>
  </si>
  <si>
    <t>140010968</t>
  </si>
  <si>
    <t>SELARL PHARMACIE DE  VASSY</t>
  </si>
  <si>
    <t>JOSEPH REQUEUT</t>
  </si>
  <si>
    <t>14410 VALDALLIERE</t>
  </si>
  <si>
    <t>14410</t>
  </si>
  <si>
    <t>Valdallière</t>
  </si>
  <si>
    <t>140010976</t>
  </si>
  <si>
    <t>PHARMACIE LE GAC</t>
  </si>
  <si>
    <t>14790 VERSON</t>
  </si>
  <si>
    <t>14790</t>
  </si>
  <si>
    <t>Verson</t>
  </si>
  <si>
    <t>140010984</t>
  </si>
  <si>
    <t>14310 VILLERS-BOCAGE</t>
  </si>
  <si>
    <t>14310</t>
  </si>
  <si>
    <t>Villers-Bocage</t>
  </si>
  <si>
    <t>140010992</t>
  </si>
  <si>
    <t>SELAS PHARMACIE DE VILLERS SUR MER</t>
  </si>
  <si>
    <t>14640 VILLERS-SUR-MER</t>
  </si>
  <si>
    <t>14640</t>
  </si>
  <si>
    <t>Villers-sur-Mer</t>
  </si>
  <si>
    <t>140011016</t>
  </si>
  <si>
    <t>SELARL PHARMACIE LAIR - PORTE HORLOGE</t>
  </si>
  <si>
    <t>14500 VIRE NORMANDIE</t>
  </si>
  <si>
    <t>14500</t>
  </si>
  <si>
    <t>Vire Normandie</t>
  </si>
  <si>
    <t>140011024</t>
  </si>
  <si>
    <t>PHARMACIE LAIR</t>
  </si>
  <si>
    <t>HENRI THIBAULT</t>
  </si>
  <si>
    <t>140011032</t>
  </si>
  <si>
    <t>PHARMACIE TRAVOUILLON</t>
  </si>
  <si>
    <t>EMILE CHENEL</t>
  </si>
  <si>
    <t>140011065</t>
  </si>
  <si>
    <t>MICHEL D'ORNANO</t>
  </si>
  <si>
    <t>14910 BLONVILLE-SUR-MER</t>
  </si>
  <si>
    <t>14910</t>
  </si>
  <si>
    <t>Blonville-sur-Mer</t>
  </si>
  <si>
    <t>140011073</t>
  </si>
  <si>
    <t>COMMERCIAL ST CLAIR</t>
  </si>
  <si>
    <t>140011099</t>
  </si>
  <si>
    <t>Albert Manuel</t>
  </si>
  <si>
    <t>140011107</t>
  </si>
  <si>
    <t>PHARMACIE DEBUSSY</t>
  </si>
  <si>
    <t>CLAUDE DEBUSSY</t>
  </si>
  <si>
    <t>140011115</t>
  </si>
  <si>
    <t>PHARMACIE FOUCU</t>
  </si>
  <si>
    <t>140011123</t>
  </si>
  <si>
    <t>PHARMACIE CHANDEBOIS-METIVIER</t>
  </si>
  <si>
    <t>du stade de Ranville</t>
  </si>
  <si>
    <t>14860 RANVILLE</t>
  </si>
  <si>
    <t>14860</t>
  </si>
  <si>
    <t>Ranville</t>
  </si>
  <si>
    <t>140011131</t>
  </si>
  <si>
    <t>PHARMACIE SAINT PIERRE</t>
  </si>
  <si>
    <t>140011149</t>
  </si>
  <si>
    <t>SELARL PHARMACIE DE SAINT-SYLVAIN</t>
  </si>
  <si>
    <t>Saint-Martin-des-Bois</t>
  </si>
  <si>
    <t>14190 SAINT-SYLVAIN</t>
  </si>
  <si>
    <t>14190</t>
  </si>
  <si>
    <t>Saint-Sylvain</t>
  </si>
  <si>
    <t>140011156</t>
  </si>
  <si>
    <t>SELAS PHARMACIE DES HALLES</t>
  </si>
  <si>
    <t>LOUVEL ET BRIERE</t>
  </si>
  <si>
    <t>14800 TOUQUES</t>
  </si>
  <si>
    <t>Touques</t>
  </si>
  <si>
    <t>140011164</t>
  </si>
  <si>
    <t>PHARMACIE MARIE</t>
  </si>
  <si>
    <t>140012089</t>
  </si>
  <si>
    <t>PHARMACIE GEARA - TESSON</t>
  </si>
  <si>
    <t>DE GAULLE</t>
  </si>
  <si>
    <t>14250 TILLY-SUR-SEULLES</t>
  </si>
  <si>
    <t>14250</t>
  </si>
  <si>
    <t>Tilly-sur-Seulles</t>
  </si>
  <si>
    <t>140012097</t>
  </si>
  <si>
    <t>PHARMACIE PRUVOST</t>
  </si>
  <si>
    <t>DU GENERAL AILLERET</t>
  </si>
  <si>
    <t>14114 VER-SUR-MER</t>
  </si>
  <si>
    <t>14114</t>
  </si>
  <si>
    <t>Ver-sur-Mer</t>
  </si>
  <si>
    <t>140012212</t>
  </si>
  <si>
    <t>PHARMACIE MESLIN</t>
  </si>
  <si>
    <t>140012220</t>
  </si>
  <si>
    <t>PHARMACIE RUDOLF</t>
  </si>
  <si>
    <t>DU CLOS HERBERT</t>
  </si>
  <si>
    <t>140012808</t>
  </si>
  <si>
    <t>PHARMACIE GUIBOURG</t>
  </si>
  <si>
    <t>LA LANDE VAUMONT C.218</t>
  </si>
  <si>
    <t>140013871</t>
  </si>
  <si>
    <t>PHARMACIE DE SAINT LAURENT</t>
  </si>
  <si>
    <t>de la Bichotte</t>
  </si>
  <si>
    <t>14220 SAINT-LAURENT-DE-CONDEL</t>
  </si>
  <si>
    <t>Saint-Laurent-de-Condel</t>
  </si>
  <si>
    <t>140014432</t>
  </si>
  <si>
    <t>PHARMACIE JARDIN</t>
  </si>
  <si>
    <t>DE LA PETITE JUSTICE</t>
  </si>
  <si>
    <t>14860 BAVENT</t>
  </si>
  <si>
    <t>Bavent</t>
  </si>
  <si>
    <t>140015215</t>
  </si>
  <si>
    <t>PHARMACIE LANDEMORE</t>
  </si>
  <si>
    <t>14370 BELLENGREVILLE</t>
  </si>
  <si>
    <t>Bellengreville</t>
  </si>
  <si>
    <t>140015223</t>
  </si>
  <si>
    <t>SELARL PHARMACIE DE VAUDRY</t>
  </si>
  <si>
    <t>de Condé</t>
  </si>
  <si>
    <t>140015231</t>
  </si>
  <si>
    <t>SELARL PHARMACIE DU COMMERCE</t>
  </si>
  <si>
    <t>de Navarre</t>
  </si>
  <si>
    <t>140015249</t>
  </si>
  <si>
    <t>PHARMACIE LE MORVAN</t>
  </si>
  <si>
    <t>DE LA PETITE GRIVE</t>
  </si>
  <si>
    <t>14240 CAHAGNES</t>
  </si>
  <si>
    <t>Cahagnes</t>
  </si>
  <si>
    <t>140015504</t>
  </si>
  <si>
    <t>PHARMACIE ROUAULT</t>
  </si>
  <si>
    <t>140015546</t>
  </si>
  <si>
    <t>PHARMACIE PATEZ</t>
  </si>
  <si>
    <t>140015629</t>
  </si>
  <si>
    <t>PHARMACIE DE SAINT GATIEN DES BOIS</t>
  </si>
  <si>
    <t>14130 SAINT-GATIEN-DES-BOIS</t>
  </si>
  <si>
    <t>Saint-Gatien-des-Bois</t>
  </si>
  <si>
    <t>140015926</t>
  </si>
  <si>
    <t>PHARMACIE VOISINE</t>
  </si>
  <si>
    <t>DE LA GRACE DE DIEU</t>
  </si>
  <si>
    <t>14610 EPRON</t>
  </si>
  <si>
    <t>Épron</t>
  </si>
  <si>
    <t>140016932</t>
  </si>
  <si>
    <t>PHARMACIE D'IFS C. CIAL ROCADE SUD</t>
  </si>
  <si>
    <t>DE ROCQUANCOURT</t>
  </si>
  <si>
    <t>140017104</t>
  </si>
  <si>
    <t>PHARMACIE MALET</t>
  </si>
  <si>
    <t>140017559</t>
  </si>
  <si>
    <t>PHARMACIE MACE - MOUCHEL</t>
  </si>
  <si>
    <t>14970 BENOUVILLE</t>
  </si>
  <si>
    <t>14970</t>
  </si>
  <si>
    <t>Bénouville</t>
  </si>
  <si>
    <t>140017708</t>
  </si>
  <si>
    <t>DE LA BERGERIE</t>
  </si>
  <si>
    <t>14280 SAINT-GERMAIN-LA-BLANCHE-HERBE</t>
  </si>
  <si>
    <t>Saint-Germain-la-Blanche-Herbe</t>
  </si>
  <si>
    <t>140019464</t>
  </si>
  <si>
    <t>PHARMACIE BROTELANDE - RENOUF</t>
  </si>
  <si>
    <t>14680 BRETTEVILLE-SUR-LAIZE</t>
  </si>
  <si>
    <t>14680</t>
  </si>
  <si>
    <t>Bretteville-sur-Laize</t>
  </si>
  <si>
    <t>140019480</t>
  </si>
  <si>
    <t>PHARMACIE BELKACEM - LEROUX</t>
  </si>
  <si>
    <t>GUILLAUME LE CONQUERANT</t>
  </si>
  <si>
    <t>14790 FONTAINE-ETOUPEFOUR</t>
  </si>
  <si>
    <t>Fontaine-Étoupefour</t>
  </si>
  <si>
    <t>140019498</t>
  </si>
  <si>
    <t>PHARMACIE DE NOUES DE SIENNE</t>
  </si>
  <si>
    <t>ALBERT LEBRUN</t>
  </si>
  <si>
    <t>14380 ST SEVER CALVADOS</t>
  </si>
  <si>
    <t>Noues de Sienne</t>
  </si>
  <si>
    <t>140021379</t>
  </si>
  <si>
    <t>PHARMACIE FABIS - BESRI</t>
  </si>
  <si>
    <t>JEAN VILAR</t>
  </si>
  <si>
    <t>140021965</t>
  </si>
  <si>
    <t>PHARMACIE KERVADEC</t>
  </si>
  <si>
    <t>DU VAL</t>
  </si>
  <si>
    <t>140021981</t>
  </si>
  <si>
    <t>PHARMACIE JARDIN - BOVALIS</t>
  </si>
  <si>
    <t>DE GARBSEN</t>
  </si>
  <si>
    <t>140022807</t>
  </si>
  <si>
    <t>PHARMACIE DE LA FOLIE COUVRECHEF</t>
  </si>
  <si>
    <t>140025610</t>
  </si>
  <si>
    <t>SELARL PHARMACIE DE L'AVENIR</t>
  </si>
  <si>
    <t>150000503</t>
  </si>
  <si>
    <t>PHARMACIE VERDIER</t>
  </si>
  <si>
    <t>GRAND RUE ABBE DE PRADT</t>
  </si>
  <si>
    <t>15160 ALLANCHE</t>
  </si>
  <si>
    <t>15160</t>
  </si>
  <si>
    <t>Allanche</t>
  </si>
  <si>
    <t>150000537</t>
  </si>
  <si>
    <t>PHARMACIE D'ALLY</t>
  </si>
  <si>
    <t>de la Minoterie</t>
  </si>
  <si>
    <t>15700 ALLY</t>
  </si>
  <si>
    <t>15700</t>
  </si>
  <si>
    <t>Ally</t>
  </si>
  <si>
    <t>150000552</t>
  </si>
  <si>
    <t>FELIX RAMOND</t>
  </si>
  <si>
    <t>15130 ARPAJON-SUR-CERE</t>
  </si>
  <si>
    <t>15130</t>
  </si>
  <si>
    <t>Arpajon-sur-Cère</t>
  </si>
  <si>
    <t>150000586</t>
  </si>
  <si>
    <t>PHARMACIE RONSIN</t>
  </si>
  <si>
    <t>MILHAUD</t>
  </si>
  <si>
    <t>150000602</t>
  </si>
  <si>
    <t>PHARMACIE  LIEURADE</t>
  </si>
  <si>
    <t>15000 AURILLAC</t>
  </si>
  <si>
    <t>15000</t>
  </si>
  <si>
    <t>Aurillac</t>
  </si>
  <si>
    <t>150000636</t>
  </si>
  <si>
    <t>PHARMACIE FOURNIER</t>
  </si>
  <si>
    <t>150000651</t>
  </si>
  <si>
    <t>PHARMACIE POUGET - BLANC</t>
  </si>
  <si>
    <t>DES CARMES</t>
  </si>
  <si>
    <t>150000685</t>
  </si>
  <si>
    <t>SELARL PHARMACIE DE BARADEL</t>
  </si>
  <si>
    <t>DE MARMIESSE</t>
  </si>
  <si>
    <t>150000701</t>
  </si>
  <si>
    <t>DU SQUARE</t>
  </si>
  <si>
    <t>150000735</t>
  </si>
  <si>
    <t>PHARMACIE SOUQUIERE</t>
  </si>
  <si>
    <t>150000750</t>
  </si>
  <si>
    <t>PHARMACIE NOUVEL</t>
  </si>
  <si>
    <t>150000784</t>
  </si>
  <si>
    <t>D'ILLZACH</t>
  </si>
  <si>
    <t>150000800</t>
  </si>
  <si>
    <t>PHARMACIE MOISSET</t>
  </si>
  <si>
    <t>JEAN BAPTISTE VEYRE</t>
  </si>
  <si>
    <t>150000834</t>
  </si>
  <si>
    <t>PHARMACIE MEZARD - MARLIANGEAS</t>
  </si>
  <si>
    <t>Cite</t>
  </si>
  <si>
    <t>DE LA MONTADE</t>
  </si>
  <si>
    <t>150000867</t>
  </si>
  <si>
    <t>OFFICINE DE MARMIERS</t>
  </si>
  <si>
    <t>DU PLOMB DU CANTAL</t>
  </si>
  <si>
    <t>150000883</t>
  </si>
  <si>
    <t>PHARMACIE REPUBLIQUE</t>
  </si>
  <si>
    <t>150000917</t>
  </si>
  <si>
    <t>PHARMACIE LACOSTE-LAPEYRE</t>
  </si>
  <si>
    <t>150000982</t>
  </si>
  <si>
    <t>PHARMACIE  DU GRAVIER</t>
  </si>
  <si>
    <t>150001006</t>
  </si>
  <si>
    <t>PHARMACIE GHYS CECILE</t>
  </si>
  <si>
    <t>DES VOLONTAIRES</t>
  </si>
  <si>
    <t>150001022</t>
  </si>
  <si>
    <t>PHARMACIE PUECH</t>
  </si>
  <si>
    <t>15340 PUYCAPEL</t>
  </si>
  <si>
    <t>15340</t>
  </si>
  <si>
    <t>Puycapel</t>
  </si>
  <si>
    <t>150001055</t>
  </si>
  <si>
    <t>PHARMACIE LAJARRIGE</t>
  </si>
  <si>
    <t>15350 CHAMPAGNAC</t>
  </si>
  <si>
    <t>15350</t>
  </si>
  <si>
    <t>Champagnac</t>
  </si>
  <si>
    <t>150001071</t>
  </si>
  <si>
    <t>15270 CHAMPS-SUR-TARENTAINE</t>
  </si>
  <si>
    <t>15270</t>
  </si>
  <si>
    <t>Champs-sur-Tarentaine-Marchal</t>
  </si>
  <si>
    <t>150001105</t>
  </si>
  <si>
    <t>PHARMACIE GRAS</t>
  </si>
  <si>
    <t>15110 CHAUDES-AIGUES</t>
  </si>
  <si>
    <t>15110</t>
  </si>
  <si>
    <t>Chaudes-Aigues</t>
  </si>
  <si>
    <t>150001154</t>
  </si>
  <si>
    <t>PHARMACIE CONFLUENCE</t>
  </si>
  <si>
    <t>15190 CONDAT</t>
  </si>
  <si>
    <t>15190</t>
  </si>
  <si>
    <t>Condat</t>
  </si>
  <si>
    <t>150001170</t>
  </si>
  <si>
    <t>DE LAPRADE</t>
  </si>
  <si>
    <t>15250 JUSSAC</t>
  </si>
  <si>
    <t>15250</t>
  </si>
  <si>
    <t>Jussac</t>
  </si>
  <si>
    <t>150001204</t>
  </si>
  <si>
    <t>SELARL DEBRAY</t>
  </si>
  <si>
    <t>15130 LAFEUILLADE-EN-VEZIE</t>
  </si>
  <si>
    <t>Lafeuillade-en-Vézie</t>
  </si>
  <si>
    <t>150001220</t>
  </si>
  <si>
    <t>PHARMACIE DE LANOBRE</t>
  </si>
  <si>
    <t>15270 LANOBRE</t>
  </si>
  <si>
    <t>Lanobre</t>
  </si>
  <si>
    <t>150001253</t>
  </si>
  <si>
    <t>PHARMACIE CHANUT  -  BOUSCATIER</t>
  </si>
  <si>
    <t>15150 LAROQUEBROU</t>
  </si>
  <si>
    <t>15150</t>
  </si>
  <si>
    <t>Laroquebrou</t>
  </si>
  <si>
    <t>150001303</t>
  </si>
  <si>
    <t>PHARMACIE  ROUSSET</t>
  </si>
  <si>
    <t>DE CONDAT</t>
  </si>
  <si>
    <t>15190 MARCENAT</t>
  </si>
  <si>
    <t>Marcenat</t>
  </si>
  <si>
    <t>150001337</t>
  </si>
  <si>
    <t>PHARMACIE COUMOUL</t>
  </si>
  <si>
    <t>15500 MASSIAC</t>
  </si>
  <si>
    <t>15500</t>
  </si>
  <si>
    <t>Massiac</t>
  </si>
  <si>
    <t>150001352</t>
  </si>
  <si>
    <t>PHARMACIE  HONORE</t>
  </si>
  <si>
    <t>150001386</t>
  </si>
  <si>
    <t>PHARMACIE  MEYNIER DE SALINELLES</t>
  </si>
  <si>
    <t>CHARLES PERIE</t>
  </si>
  <si>
    <t>15200 MAURIAC</t>
  </si>
  <si>
    <t>15200</t>
  </si>
  <si>
    <t>Mauriac</t>
  </si>
  <si>
    <t>150001402</t>
  </si>
  <si>
    <t>PHARMACIE MALBEC</t>
  </si>
  <si>
    <t>150001436</t>
  </si>
  <si>
    <t>PHARMACIE MAZET-BARANGER</t>
  </si>
  <si>
    <t>150001451</t>
  </si>
  <si>
    <t>PHARMACIE 2M</t>
  </si>
  <si>
    <t>Henri Pourrat</t>
  </si>
  <si>
    <t>150001501</t>
  </si>
  <si>
    <t>PHARMACIE RICHARD - DESSERTENNE</t>
  </si>
  <si>
    <t>15600 MAURS</t>
  </si>
  <si>
    <t>15600</t>
  </si>
  <si>
    <t>Maurs</t>
  </si>
  <si>
    <t>150001535</t>
  </si>
  <si>
    <t>PHARMACIE BOUDON</t>
  </si>
  <si>
    <t>DU FOIRAIL</t>
  </si>
  <si>
    <t>15120 MONTSALVY</t>
  </si>
  <si>
    <t>15120</t>
  </si>
  <si>
    <t>Montsalvy</t>
  </si>
  <si>
    <t>150001584</t>
  </si>
  <si>
    <t>PHARMACIE DU BALAT</t>
  </si>
  <si>
    <t>HECTOR PESCHAUD</t>
  </si>
  <si>
    <t>15300 MURAT</t>
  </si>
  <si>
    <t>15300</t>
  </si>
  <si>
    <t>Murat</t>
  </si>
  <si>
    <t>150001600</t>
  </si>
  <si>
    <t>PHARMACIE  DELORT</t>
  </si>
  <si>
    <t>DE LA HALLE</t>
  </si>
  <si>
    <t>15250 NAUCELLES</t>
  </si>
  <si>
    <t>Naucelles</t>
  </si>
  <si>
    <t>150001634</t>
  </si>
  <si>
    <t>PHARMACIE F. HONORE</t>
  </si>
  <si>
    <t>15170 NEUSSARGUES MOISSAC</t>
  </si>
  <si>
    <t>15170</t>
  </si>
  <si>
    <t>Neussargues en Pinatelle</t>
  </si>
  <si>
    <t>150001667</t>
  </si>
  <si>
    <t>PHARMACIE DE LA TRUYERE</t>
  </si>
  <si>
    <t>33 du Docteur Mallet</t>
  </si>
  <si>
    <t>15260 NEUVEGLISE-SUR-TRUYERE</t>
  </si>
  <si>
    <t>15260</t>
  </si>
  <si>
    <t>Neuvéglise-sur-Truyère</t>
  </si>
  <si>
    <t>150001683</t>
  </si>
  <si>
    <t>PHARMACIE BERNARD TRONCHE</t>
  </si>
  <si>
    <t>15230 PIERREFORT</t>
  </si>
  <si>
    <t>15230</t>
  </si>
  <si>
    <t>Pierrefort</t>
  </si>
  <si>
    <t>150001717</t>
  </si>
  <si>
    <t>PHARMACIE BEAUDONNET-FOURNIAL</t>
  </si>
  <si>
    <t>15700 PLEAUX</t>
  </si>
  <si>
    <t>Pleaux</t>
  </si>
  <si>
    <t>150001733</t>
  </si>
  <si>
    <t>PHARMACIE DU CARLADES</t>
  </si>
  <si>
    <t>du Campanier</t>
  </si>
  <si>
    <t>15800 POLMINHAC</t>
  </si>
  <si>
    <t>15800</t>
  </si>
  <si>
    <t>Polminhac</t>
  </si>
  <si>
    <t>150001766</t>
  </si>
  <si>
    <t>PHARMACIE  PIGNOL</t>
  </si>
  <si>
    <t>15400 RIOM-ES-MONTAGNES</t>
  </si>
  <si>
    <t>15400</t>
  </si>
  <si>
    <t>Riom-ès-Montagnes</t>
  </si>
  <si>
    <t>150001832</t>
  </si>
  <si>
    <t>PHARMACIE PICHOT-TROCELLIER</t>
  </si>
  <si>
    <t>15320 RUYNES EN MARGERIDE</t>
  </si>
  <si>
    <t>15320</t>
  </si>
  <si>
    <t>Ruynes-en-Margeride</t>
  </si>
  <si>
    <t>150001857</t>
  </si>
  <si>
    <t>PHARMACIE GUITTARD - GOUTILLE</t>
  </si>
  <si>
    <t>15240 SAIGNES</t>
  </si>
  <si>
    <t>15240</t>
  </si>
  <si>
    <t>Saignes</t>
  </si>
  <si>
    <t>150001873</t>
  </si>
  <si>
    <t>PHARMACIE LA CANOPEE</t>
  </si>
  <si>
    <t>des Theils</t>
  </si>
  <si>
    <t>15310 SAINT-CERNIN</t>
  </si>
  <si>
    <t>15310</t>
  </si>
  <si>
    <t>Saint-Cernin</t>
  </si>
  <si>
    <t>150001907</t>
  </si>
  <si>
    <t>PHARMACIE DE MONTPLAIN</t>
  </si>
  <si>
    <t>DU LIORAN</t>
  </si>
  <si>
    <t>15100 ST FLOUR</t>
  </si>
  <si>
    <t>15100</t>
  </si>
  <si>
    <t>Saint-Flour</t>
  </si>
  <si>
    <t>150001923</t>
  </si>
  <si>
    <t>PHARMACIE MASSET</t>
  </si>
  <si>
    <t>DU COMMANDANT DELORME</t>
  </si>
  <si>
    <t>15100 SAINT-FLOUR</t>
  </si>
  <si>
    <t>150001956</t>
  </si>
  <si>
    <t>PHARMACIE MASSON - PERRIER</t>
  </si>
  <si>
    <t>150001972</t>
  </si>
  <si>
    <t>PHARMACIE VALETTE</t>
  </si>
  <si>
    <t>DES  LACS</t>
  </si>
  <si>
    <t>150002012</t>
  </si>
  <si>
    <t>PHARMACIE AUDIN</t>
  </si>
  <si>
    <t>150002046</t>
  </si>
  <si>
    <t>SELARL PHARMACIE HEINRICH</t>
  </si>
  <si>
    <t>Arsene Lacarriere Latour</t>
  </si>
  <si>
    <t>15220 SAINT-MAMET-LA-SALVETAT</t>
  </si>
  <si>
    <t>15220</t>
  </si>
  <si>
    <t>Saint-Mamet-la-Salvetat</t>
  </si>
  <si>
    <t>150002061</t>
  </si>
  <si>
    <t>DE MAURIAC</t>
  </si>
  <si>
    <t>15140 SAINT-MARTIN-VALMEROUX</t>
  </si>
  <si>
    <t>15140</t>
  </si>
  <si>
    <t>Saint-Martin-Valmeroux</t>
  </si>
  <si>
    <t>150002095</t>
  </si>
  <si>
    <t>PHARMACIE DE SAINT PAUL</t>
  </si>
  <si>
    <t>15250 SAINT-PAUL-DES-LANDES</t>
  </si>
  <si>
    <t>Saint-Paul-des-Landes</t>
  </si>
  <si>
    <t>150002111</t>
  </si>
  <si>
    <t>PHARMACIE DE SALERS</t>
  </si>
  <si>
    <t>Tyssandier d'Escous</t>
  </si>
  <si>
    <t>15140 SALERS</t>
  </si>
  <si>
    <t>Salers</t>
  </si>
  <si>
    <t>150002145</t>
  </si>
  <si>
    <t>PHARMACIE MANHES</t>
  </si>
  <si>
    <t>15130 SANSAC-DE-MARMIESSE</t>
  </si>
  <si>
    <t>Sansac-de-Marmiesse</t>
  </si>
  <si>
    <t>150002160</t>
  </si>
  <si>
    <t>PHARMACIE  TAILLANDIER PONS</t>
  </si>
  <si>
    <t>15800 THIEZAC</t>
  </si>
  <si>
    <t>Thiézac</t>
  </si>
  <si>
    <t>150002194</t>
  </si>
  <si>
    <t>PHARMACIE COURTES</t>
  </si>
  <si>
    <t>15400 TRIZAC</t>
  </si>
  <si>
    <t>Trizac</t>
  </si>
  <si>
    <t>150002210</t>
  </si>
  <si>
    <t>PHARMACIE LAUMIER</t>
  </si>
  <si>
    <t>DU MARCHE COUVERT</t>
  </si>
  <si>
    <t>15300 VALUEJOLS</t>
  </si>
  <si>
    <t>Valuéjols</t>
  </si>
  <si>
    <t>150002244</t>
  </si>
  <si>
    <t>du Docteur Jean Lambert</t>
  </si>
  <si>
    <t>15800 VIC-SUR-CERE</t>
  </si>
  <si>
    <t>Vic-sur-Cère</t>
  </si>
  <si>
    <t>150002277</t>
  </si>
  <si>
    <t>PHARMACIE TOURNEMILLE</t>
  </si>
  <si>
    <t>15210 YDES</t>
  </si>
  <si>
    <t>15210</t>
  </si>
  <si>
    <t>Ydes</t>
  </si>
  <si>
    <t>150002327</t>
  </si>
  <si>
    <t>PHARMACIE CANTAREL ROUSSIGNOL</t>
  </si>
  <si>
    <t>DES DAHLIAS</t>
  </si>
  <si>
    <t>15130 YTRAC</t>
  </si>
  <si>
    <t>Ytrac</t>
  </si>
  <si>
    <t>150002343</t>
  </si>
  <si>
    <t>PHARMACIE LASMARTRES</t>
  </si>
  <si>
    <t>15290 LE ROUGET PERS</t>
  </si>
  <si>
    <t>15290</t>
  </si>
  <si>
    <t>Le Rouget-Pers</t>
  </si>
  <si>
    <t>Nouvelle-Aquitaine</t>
  </si>
  <si>
    <t>160004453</t>
  </si>
  <si>
    <t>PHARMACIE  NEGRET</t>
  </si>
  <si>
    <t>16140 AIGRE</t>
  </si>
  <si>
    <t>16140</t>
  </si>
  <si>
    <t>Aigre</t>
  </si>
  <si>
    <t>160004495</t>
  </si>
  <si>
    <t>PHARMACIE LECANTE</t>
  </si>
  <si>
    <t>DE  PERIGUEUX</t>
  </si>
  <si>
    <t>16000 ANGOULÊME</t>
  </si>
  <si>
    <t>16000</t>
  </si>
  <si>
    <t>Angoulême</t>
  </si>
  <si>
    <t>160004552</t>
  </si>
  <si>
    <t>PHARMACIE DASTE - FOURGEAUD</t>
  </si>
  <si>
    <t>HERGE</t>
  </si>
  <si>
    <t>160004602</t>
  </si>
  <si>
    <t>PHARMACIE DE L'HOUMEAU</t>
  </si>
  <si>
    <t>160004800</t>
  </si>
  <si>
    <t>PHARMACIE LESBARRERES-PERAUDEAU</t>
  </si>
  <si>
    <t>RENE GOSCINNY</t>
  </si>
  <si>
    <t>16000 ANGOULEME</t>
  </si>
  <si>
    <t>160005054</t>
  </si>
  <si>
    <t>SELARL PHARMACIE OUAHBY</t>
  </si>
  <si>
    <t>de Bining</t>
  </si>
  <si>
    <t>16150 EXIDEUIL-SUR-VIENNE</t>
  </si>
  <si>
    <t>16150</t>
  </si>
  <si>
    <t>Exideuil-sur-Vienne</t>
  </si>
  <si>
    <t>160005294</t>
  </si>
  <si>
    <t>PHARMACIE PAGEOT-CHAZAUD</t>
  </si>
  <si>
    <t>16100 COGNAC</t>
  </si>
  <si>
    <t>16100</t>
  </si>
  <si>
    <t>Cognac</t>
  </si>
  <si>
    <t>160005476</t>
  </si>
  <si>
    <t>PHARMACIE D'ARS</t>
  </si>
  <si>
    <t>Bremond d'Ars</t>
  </si>
  <si>
    <t>16130 ARS</t>
  </si>
  <si>
    <t>16130</t>
  </si>
  <si>
    <t>Ars</t>
  </si>
  <si>
    <t>160005567</t>
  </si>
  <si>
    <t>PHARMACIE  TESSON-RICHEZ</t>
  </si>
  <si>
    <t>16430 CHAMPNIERS</t>
  </si>
  <si>
    <t>16430</t>
  </si>
  <si>
    <t>Champniers</t>
  </si>
  <si>
    <t>160005674</t>
  </si>
  <si>
    <t>PHARMACIE ROIBAN ZAHER RANYA</t>
  </si>
  <si>
    <t>16390 AUBETERRE-SUR-DRONNE</t>
  </si>
  <si>
    <t>16390</t>
  </si>
  <si>
    <t>Aubeterre-sur-Dronne</t>
  </si>
  <si>
    <t>160005831</t>
  </si>
  <si>
    <t>PHARMACIE ARRIVE</t>
  </si>
  <si>
    <t>16240 VILLEFAGNAN</t>
  </si>
  <si>
    <t>16240</t>
  </si>
  <si>
    <t>Villefagnan</t>
  </si>
  <si>
    <t>160009957</t>
  </si>
  <si>
    <t>PHARMACIE DUHAU</t>
  </si>
  <si>
    <t>CHARLES ROUGIER</t>
  </si>
  <si>
    <t>16480 BROSSAC</t>
  </si>
  <si>
    <t>16480</t>
  </si>
  <si>
    <t>Brossac</t>
  </si>
  <si>
    <t>160009999</t>
  </si>
  <si>
    <t>PHARMACIE   OLAIZOLA</t>
  </si>
  <si>
    <t>D ANGOULEME</t>
  </si>
  <si>
    <t>16210 CHALAIS</t>
  </si>
  <si>
    <t>16210</t>
  </si>
  <si>
    <t>Chalais</t>
  </si>
  <si>
    <t>160010013</t>
  </si>
  <si>
    <t>PHARMACIE GAUZE - THURIN</t>
  </si>
  <si>
    <t>16600 RUELLE-SUR-TOUVRE</t>
  </si>
  <si>
    <t>16600</t>
  </si>
  <si>
    <t>Ruelle-sur-Touvre</t>
  </si>
  <si>
    <t>160010021</t>
  </si>
  <si>
    <t>PHARMACIE AUPETIT - MAUTRET</t>
  </si>
  <si>
    <t>DE LA ROCHEFOUCAULD</t>
  </si>
  <si>
    <t>16380 CHAZELLES</t>
  </si>
  <si>
    <t>16380</t>
  </si>
  <si>
    <t>Chazelles</t>
  </si>
  <si>
    <t>160010047</t>
  </si>
  <si>
    <t>PHARMACIE GLEMOT</t>
  </si>
  <si>
    <t>16360 BAIGNES-SAINTE-RADEGONDE</t>
  </si>
  <si>
    <t>16360</t>
  </si>
  <si>
    <t>Baignes-Sainte-Radegonde</t>
  </si>
  <si>
    <t>160010096</t>
  </si>
  <si>
    <t>PHARMACIE COUBRET - COUBRET</t>
  </si>
  <si>
    <t>AVENUE DU GENERAL DE GAULLE</t>
  </si>
  <si>
    <t>16500 CONFOLENS</t>
  </si>
  <si>
    <t>16500</t>
  </si>
  <si>
    <t>Confolens</t>
  </si>
  <si>
    <t>160010104</t>
  </si>
  <si>
    <t>PHARMACIE DE CHERVES-RICHEMONT</t>
  </si>
  <si>
    <t>16370 CHERVES-RICHEMONT</t>
  </si>
  <si>
    <t>16370</t>
  </si>
  <si>
    <t>Cherves-Richemont</t>
  </si>
  <si>
    <t>160010112</t>
  </si>
  <si>
    <t>PHARMACIE REVOLTE</t>
  </si>
  <si>
    <t>DU SOLEIL</t>
  </si>
  <si>
    <t>16710 SAINT-YRIEIX-SUR-CHARENTE</t>
  </si>
  <si>
    <t>16710</t>
  </si>
  <si>
    <t>Saint-Yrieix-sur-Charente</t>
  </si>
  <si>
    <t>160010153</t>
  </si>
  <si>
    <t>SELARL ALG</t>
  </si>
  <si>
    <t>DE CONFOLENS</t>
  </si>
  <si>
    <t>16500 ANSAC SUR VIENNE</t>
  </si>
  <si>
    <t>Ansac-sur-Vienne</t>
  </si>
  <si>
    <t>160010161</t>
  </si>
  <si>
    <t>ELISEE MOUSNIER</t>
  </si>
  <si>
    <t>160010179</t>
  </si>
  <si>
    <t>PHARMACIE LASSIME</t>
  </si>
  <si>
    <t>DE LA CLEF D'OR</t>
  </si>
  <si>
    <t>16410 DIGNAC</t>
  </si>
  <si>
    <t>16410</t>
  </si>
  <si>
    <t>Dignac</t>
  </si>
  <si>
    <t>160010195</t>
  </si>
  <si>
    <t>PHARMACIE ROULLAND</t>
  </si>
  <si>
    <t>DE L'ECHASSIER</t>
  </si>
  <si>
    <t>16100 CHATEAUBERNARD</t>
  </si>
  <si>
    <t>Châteaubernard</t>
  </si>
  <si>
    <t>160010229</t>
  </si>
  <si>
    <t>PHARMACIE MESNARD</t>
  </si>
  <si>
    <t>16470 SAINT-MICHEL</t>
  </si>
  <si>
    <t>16470</t>
  </si>
  <si>
    <t>160010237</t>
  </si>
  <si>
    <t>PHARMACIE DE PISANY</t>
  </si>
  <si>
    <t>16160 GOND-PONTOUVRE</t>
  </si>
  <si>
    <t>16160</t>
  </si>
  <si>
    <t>Gond-Pontouvre</t>
  </si>
  <si>
    <t>160010245</t>
  </si>
  <si>
    <t>PHARMACIE DE LUNESSE</t>
  </si>
  <si>
    <t>PAUL DESFARGES</t>
  </si>
  <si>
    <t>160010252</t>
  </si>
  <si>
    <t>PHARMACIE GAILLARD</t>
  </si>
  <si>
    <t>16290 HIERSAC</t>
  </si>
  <si>
    <t>16290</t>
  </si>
  <si>
    <t>Hiersac</t>
  </si>
  <si>
    <t>160010278</t>
  </si>
  <si>
    <t>PHARMACIE RICHEZ</t>
  </si>
  <si>
    <t>16400 LA-COURONNE</t>
  </si>
  <si>
    <t>16400</t>
  </si>
  <si>
    <t>La Couronne</t>
  </si>
  <si>
    <t>160010286</t>
  </si>
  <si>
    <t>PHARMACIE OLAIZOLA</t>
  </si>
  <si>
    <t>16300 BARBEZIEUX ST HILAIRE</t>
  </si>
  <si>
    <t>16300</t>
  </si>
  <si>
    <t>Barbezieux-Saint-Hilaire</t>
  </si>
  <si>
    <t>160010393</t>
  </si>
  <si>
    <t>PHARMACIE   COYRAULT</t>
  </si>
  <si>
    <t>DE LIMOGES</t>
  </si>
  <si>
    <t>16110 RIVIERES</t>
  </si>
  <si>
    <t>16110</t>
  </si>
  <si>
    <t>Rivières</t>
  </si>
  <si>
    <t>160010401</t>
  </si>
  <si>
    <t>PHARMACIE AMETEAU - QUÉAU</t>
  </si>
  <si>
    <t>160010427</t>
  </si>
  <si>
    <t>PHARMACIE TROESCH-THIBAUD</t>
  </si>
  <si>
    <t>DE SAINTES</t>
  </si>
  <si>
    <t>160010435</t>
  </si>
  <si>
    <t>PHARMACIE BOUDET</t>
  </si>
  <si>
    <t>160010492</t>
  </si>
  <si>
    <t>PIERRE AUMAITRE</t>
  </si>
  <si>
    <t>160010518</t>
  </si>
  <si>
    <t>160010526</t>
  </si>
  <si>
    <t>PHARMACIE FICHET - MICHONNEAU</t>
  </si>
  <si>
    <t>160010567</t>
  </si>
  <si>
    <t>SELAS JEANNE LAZARD</t>
  </si>
  <si>
    <t>333</t>
  </si>
  <si>
    <t>DE BASSEAU</t>
  </si>
  <si>
    <t>160010575</t>
  </si>
  <si>
    <t>PHARMACIE DELAGE - MONTALETANG</t>
  </si>
  <si>
    <t>422</t>
  </si>
  <si>
    <t>160010583</t>
  </si>
  <si>
    <t>SELAS PHARMACIE ZAARI ET ROBREAU</t>
  </si>
  <si>
    <t>160010591</t>
  </si>
  <si>
    <t>SELARL PHARMACIE  RANDAZZO</t>
  </si>
  <si>
    <t>160010609</t>
  </si>
  <si>
    <t>PHARMACIE PAILLIER</t>
  </si>
  <si>
    <t>DES ESSARTS</t>
  </si>
  <si>
    <t>160010625</t>
  </si>
  <si>
    <t>PHARMACIE D'AUNAC</t>
  </si>
  <si>
    <t>DU DOCTEUR DEGORCE</t>
  </si>
  <si>
    <t>16460 AUNAC</t>
  </si>
  <si>
    <t>16460</t>
  </si>
  <si>
    <t>Aunac-sur-Charente</t>
  </si>
  <si>
    <t>160010633</t>
  </si>
  <si>
    <t>PHARMACIE DETHOOR</t>
  </si>
  <si>
    <t>BOIS DES ROCHIERS</t>
  </si>
  <si>
    <t>16430 BALZAC</t>
  </si>
  <si>
    <t>Balzac</t>
  </si>
  <si>
    <t>160010658</t>
  </si>
  <si>
    <t>PHARMACIE FAYE- OLAIZOLA</t>
  </si>
  <si>
    <t>16300 BARBEZIEUX-SAINT-HILAIRE</t>
  </si>
  <si>
    <t>160010666</t>
  </si>
  <si>
    <t>PHARMACIE MAC</t>
  </si>
  <si>
    <t>160010674</t>
  </si>
  <si>
    <t>CLJ PHARMACIE DU BLANZACAIS</t>
  </si>
  <si>
    <t>Marot</t>
  </si>
  <si>
    <t>16250 COTEAUX-DU-BLANZACAIS</t>
  </si>
  <si>
    <t>16250</t>
  </si>
  <si>
    <t>Coteaux-du-Blanzacais</t>
  </si>
  <si>
    <t>160010682</t>
  </si>
  <si>
    <t>PHARMACIE VILLEDARY</t>
  </si>
  <si>
    <t>LES GRANDS CHAMPS</t>
  </si>
  <si>
    <t>16590 BRIE</t>
  </si>
  <si>
    <t>16590</t>
  </si>
  <si>
    <t>Brie</t>
  </si>
  <si>
    <t>160010690</t>
  </si>
  <si>
    <t>PHARMACIE LOPEZ</t>
  </si>
  <si>
    <t>16420 BRIGUEUIL</t>
  </si>
  <si>
    <t>16420</t>
  </si>
  <si>
    <t>Brigueuil</t>
  </si>
  <si>
    <t>160010708</t>
  </si>
  <si>
    <t>PHARMACIE RALY</t>
  </si>
  <si>
    <t>LES CARTIERES</t>
  </si>
  <si>
    <t>16500 BRILLAC</t>
  </si>
  <si>
    <t>Brillac</t>
  </si>
  <si>
    <t>160010724</t>
  </si>
  <si>
    <t>PHARMACIE LABARUSSIA  SIMONET</t>
  </si>
  <si>
    <t>16350 CHAMPAGNE MOUTON</t>
  </si>
  <si>
    <t>16350</t>
  </si>
  <si>
    <t>Champagne-Mouton</t>
  </si>
  <si>
    <t>160010757</t>
  </si>
  <si>
    <t>PHARMACIE MOUSSEAU - RIFFAUD</t>
  </si>
  <si>
    <t>16150 CHABANAIS</t>
  </si>
  <si>
    <t>Chabanais</t>
  </si>
  <si>
    <t>160010765</t>
  </si>
  <si>
    <t>PHARMACIE  MAPPA</t>
  </si>
  <si>
    <t>287</t>
  </si>
  <si>
    <t>DES GRIVES MUSICIENNES</t>
  </si>
  <si>
    <t>160010773</t>
  </si>
  <si>
    <t>PHARMACIE BREVIERE</t>
  </si>
  <si>
    <t>16260 CHASSENEUIL-SUR-BONNIEURE</t>
  </si>
  <si>
    <t>16260</t>
  </si>
  <si>
    <t>Chasseneuil-sur-Bonnieure</t>
  </si>
  <si>
    <t>160010781</t>
  </si>
  <si>
    <t>160010799</t>
  </si>
  <si>
    <t>PHARMACIE DE LA COMBE DES  DAMES</t>
  </si>
  <si>
    <t>DE BARBEZIEUX</t>
  </si>
  <si>
    <t>160010815</t>
  </si>
  <si>
    <t>PHARMACIE PICOT</t>
  </si>
  <si>
    <t>16120 CHÂTEAUNEUF-SUR-CHARENTE</t>
  </si>
  <si>
    <t>16120</t>
  </si>
  <si>
    <t>Châteauneuf-sur-Charente</t>
  </si>
  <si>
    <t>160010823</t>
  </si>
  <si>
    <t>PHARMACIE DUMUR</t>
  </si>
  <si>
    <t>160010831</t>
  </si>
  <si>
    <t>PHARMACIE BRUNAUD</t>
  </si>
  <si>
    <t>DES BORDERIES</t>
  </si>
  <si>
    <t>160010849</t>
  </si>
  <si>
    <t>PHARMACIE  SIMONNET-MAURIN</t>
  </si>
  <si>
    <t>160010856</t>
  </si>
  <si>
    <t>DE CHATENAY</t>
  </si>
  <si>
    <t>160010864</t>
  </si>
  <si>
    <t>PHARMACIE GOURVENEC</t>
  </si>
  <si>
    <t>OSCAR PLANAT</t>
  </si>
  <si>
    <t>160010872</t>
  </si>
  <si>
    <t>PHARMACIE VANONI</t>
  </si>
  <si>
    <t>D'ANGOULEME</t>
  </si>
  <si>
    <t>160010898</t>
  </si>
  <si>
    <t>PHARMACIE VICTOR HUGO COGNAC</t>
  </si>
  <si>
    <t>160010906</t>
  </si>
  <si>
    <t>PHARMACIE CHEVALERIAS</t>
  </si>
  <si>
    <t>160010922</t>
  </si>
  <si>
    <t>PHARMACIE COURSAGET</t>
  </si>
  <si>
    <t>HENRI  COURSAGET</t>
  </si>
  <si>
    <t>160010930</t>
  </si>
  <si>
    <t>160010948</t>
  </si>
  <si>
    <t>160010955</t>
  </si>
  <si>
    <t>STE CATHERINE</t>
  </si>
  <si>
    <t>16410 GARAT</t>
  </si>
  <si>
    <t>Garat</t>
  </si>
  <si>
    <t>160010963</t>
  </si>
  <si>
    <t>PHARMACIE LARGE-EUCHER - DECOBERT</t>
  </si>
  <si>
    <t>DES PETITS PRES</t>
  </si>
  <si>
    <t>16730 FLEAC</t>
  </si>
  <si>
    <t>16730</t>
  </si>
  <si>
    <t>Fléac</t>
  </si>
  <si>
    <t>160010971</t>
  </si>
  <si>
    <t>DU COGNAC</t>
  </si>
  <si>
    <t>16130 GENSAC-LA-PALLUE</t>
  </si>
  <si>
    <t>Gensac-la-Pallue</t>
  </si>
  <si>
    <t>160010989</t>
  </si>
  <si>
    <t>PHARMACIE DE LA TOUVRE</t>
  </si>
  <si>
    <t>DE VARS</t>
  </si>
  <si>
    <t>160011011</t>
  </si>
  <si>
    <t>PHARMACIE CHARENTON</t>
  </si>
  <si>
    <t>208</t>
  </si>
  <si>
    <t>16340 ISLE-D'ESPAGNAC (L')</t>
  </si>
  <si>
    <t>16340</t>
  </si>
  <si>
    <t>L'Isle-d'Espagnac</t>
  </si>
  <si>
    <t>160011029</t>
  </si>
  <si>
    <t>PHARMACIE SURAUD-LEBERT</t>
  </si>
  <si>
    <t>160011037</t>
  </si>
  <si>
    <t>PHARMACIE FEUILLET</t>
  </si>
  <si>
    <t>D'ECOSSE</t>
  </si>
  <si>
    <t>16200 JARNAC</t>
  </si>
  <si>
    <t>16200</t>
  </si>
  <si>
    <t>Jarnac</t>
  </si>
  <si>
    <t>160011045</t>
  </si>
  <si>
    <t>PHARMACIE  CORMEAU - LAVIGNE</t>
  </si>
  <si>
    <t>160011052</t>
  </si>
  <si>
    <t>SELAS PHARMACIE DU MARCHE</t>
  </si>
  <si>
    <t>DU BALOIR</t>
  </si>
  <si>
    <t>160011060</t>
  </si>
  <si>
    <t>PHARMACIE CHAULLET-SAVIN</t>
  </si>
  <si>
    <t>Chez Grimaud</t>
  </si>
  <si>
    <t>16130 LIGNIERE-AMBLEVILLE</t>
  </si>
  <si>
    <t>Lignières-Sonneville</t>
  </si>
  <si>
    <t>160011078</t>
  </si>
  <si>
    <t>DES BOISDONS</t>
  </si>
  <si>
    <t>16730 LINARS</t>
  </si>
  <si>
    <t>Linars</t>
  </si>
  <si>
    <t>160011086</t>
  </si>
  <si>
    <t>PHARMACIE COURTIN</t>
  </si>
  <si>
    <t>D'AIGRE</t>
  </si>
  <si>
    <t>16230 LUXÉ</t>
  </si>
  <si>
    <t>16230</t>
  </si>
  <si>
    <t>Luxé</t>
  </si>
  <si>
    <t>160011094</t>
  </si>
  <si>
    <t>PHARMACIE PROUD</t>
  </si>
  <si>
    <t>16600 MAGNAC-SUR-TOUVRE</t>
  </si>
  <si>
    <t>Magnac-sur-Touvre</t>
  </si>
  <si>
    <t>160011102</t>
  </si>
  <si>
    <t>PHARMACIE HAFIL</t>
  </si>
  <si>
    <t>160011110</t>
  </si>
  <si>
    <t>PHARMACIE BAJON</t>
  </si>
  <si>
    <t>GRANGE DU CHAPITRE</t>
  </si>
  <si>
    <t>16230 MANSLE</t>
  </si>
  <si>
    <t>Mansle</t>
  </si>
  <si>
    <t>160011136</t>
  </si>
  <si>
    <t>PHARMACIE DE LA TOUR</t>
  </si>
  <si>
    <t>16380 MARTHON</t>
  </si>
  <si>
    <t>Marthon</t>
  </si>
  <si>
    <t>160011144</t>
  </si>
  <si>
    <t>PHARMACIE FAGES</t>
  </si>
  <si>
    <t>DES GYCLINES</t>
  </si>
  <si>
    <t>16310 MASSIGNAC</t>
  </si>
  <si>
    <t>16310</t>
  </si>
  <si>
    <t>Massignac</t>
  </si>
  <si>
    <t>160011151</t>
  </si>
  <si>
    <t>PHARMACIE POIRIER</t>
  </si>
  <si>
    <t>DES CADUCEES</t>
  </si>
  <si>
    <t>16200 MERIGNAC</t>
  </si>
  <si>
    <t>Mérignac</t>
  </si>
  <si>
    <t>160011169</t>
  </si>
  <si>
    <t>PHARMACIE  VAL  DE TARDOIRE</t>
  </si>
  <si>
    <t>16220 MONTBRON</t>
  </si>
  <si>
    <t>16220</t>
  </si>
  <si>
    <t>Montbron</t>
  </si>
  <si>
    <t>160011177</t>
  </si>
  <si>
    <t>PHARMACIE DU CEDRE</t>
  </si>
  <si>
    <t>160011185</t>
  </si>
  <si>
    <t>PHARMACIE GOMARD</t>
  </si>
  <si>
    <t>GRAND-RUE</t>
  </si>
  <si>
    <t>16310 MONTEMBOEUF</t>
  </si>
  <si>
    <t>Montemboeuf</t>
  </si>
  <si>
    <t>160011193</t>
  </si>
  <si>
    <t>SELARL PHARMACIE  DELGOULET</t>
  </si>
  <si>
    <t>DE L ANGOUMOIS</t>
  </si>
  <si>
    <t>16190 MONTMOREAU ST CYBARD</t>
  </si>
  <si>
    <t>16190</t>
  </si>
  <si>
    <t>Montmoreau</t>
  </si>
  <si>
    <t>160011219</t>
  </si>
  <si>
    <t>PHARMACIE CHENEBIN</t>
  </si>
  <si>
    <t>DE MONTBRON</t>
  </si>
  <si>
    <t>16600 MORNAC</t>
  </si>
  <si>
    <t>Mornac</t>
  </si>
  <si>
    <t>160011227</t>
  </si>
  <si>
    <t>PHARMACIE BARDINEAU-PAYNAUD</t>
  </si>
  <si>
    <t>16440 MOUTHIERS-SUR-BOEME</t>
  </si>
  <si>
    <t>16440</t>
  </si>
  <si>
    <t>Mouthiers-sur-Boëme</t>
  </si>
  <si>
    <t>160011235</t>
  </si>
  <si>
    <t>PHARMACIE FOUCHE-LAILLAULT</t>
  </si>
  <si>
    <t>du moulin de la Tâche</t>
  </si>
  <si>
    <t>16700 NANTEUIL-EN-VALLÉE</t>
  </si>
  <si>
    <t>16700</t>
  </si>
  <si>
    <t>Nanteuil-en-Vallée</t>
  </si>
  <si>
    <t>160011243</t>
  </si>
  <si>
    <t>PHARMACIE LANDRY</t>
  </si>
  <si>
    <t>274</t>
  </si>
  <si>
    <t>DE COGNAC</t>
  </si>
  <si>
    <t>16200 NERCILLAC</t>
  </si>
  <si>
    <t>Nercillac</t>
  </si>
  <si>
    <t>160011250</t>
  </si>
  <si>
    <t>PHARMACIE PAROT</t>
  </si>
  <si>
    <t>16440 NERSAC</t>
  </si>
  <si>
    <t>Nersac</t>
  </si>
  <si>
    <t>160011268</t>
  </si>
  <si>
    <t>PHARMACIE ARRIETA</t>
  </si>
  <si>
    <t>DU TERRIER DE LA GRAND FOND</t>
  </si>
  <si>
    <t>16400 PUYMOYEN</t>
  </si>
  <si>
    <t>Puymoyen</t>
  </si>
  <si>
    <t>160011284</t>
  </si>
  <si>
    <t>PHARMACIE  ARNAUDET - THIBAUD</t>
  </si>
  <si>
    <t>16110 LA ROCHEFOUCAULD-EN-ANGOUMOIS</t>
  </si>
  <si>
    <t>La Rochefoucauld-en-Angoumois</t>
  </si>
  <si>
    <t>160011300</t>
  </si>
  <si>
    <t>PAUL RICARD</t>
  </si>
  <si>
    <t>16170 ROUILLAC</t>
  </si>
  <si>
    <t>16170</t>
  </si>
  <si>
    <t>Rouillac</t>
  </si>
  <si>
    <t>160011326</t>
  </si>
  <si>
    <t>PHARMACIE ALLARY-NOBLET</t>
  </si>
  <si>
    <t>16440 ROULLET ST ESTEPHE</t>
  </si>
  <si>
    <t>Roullet-Saint-Estèphe</t>
  </si>
  <si>
    <t>160011342</t>
  </si>
  <si>
    <t>PHARMACIE VANELSIS</t>
  </si>
  <si>
    <t>16270 TERRES-DE-HAUTE-CHARENTE</t>
  </si>
  <si>
    <t>16270</t>
  </si>
  <si>
    <t>Terres-de-Haute-Charente</t>
  </si>
  <si>
    <t>160011359</t>
  </si>
  <si>
    <t>PHARMACIE TERRADE-ALLIAT</t>
  </si>
  <si>
    <t>1905</t>
  </si>
  <si>
    <t>DE GOND-PONTOUVRE</t>
  </si>
  <si>
    <t>160011367</t>
  </si>
  <si>
    <t>SELAS LAUDINE</t>
  </si>
  <si>
    <t>16700 RUFFEC</t>
  </si>
  <si>
    <t>Ruffec</t>
  </si>
  <si>
    <t>160011375</t>
  </si>
  <si>
    <t>DOMARI</t>
  </si>
  <si>
    <t>160011383</t>
  </si>
  <si>
    <t>PHARMACIE CHABBERT</t>
  </si>
  <si>
    <t>160011409</t>
  </si>
  <si>
    <t>PHARMACIE DUPRE</t>
  </si>
  <si>
    <t>des Charrons</t>
  </si>
  <si>
    <t>16230 VAL-DE-BONNIEURE</t>
  </si>
  <si>
    <t>Val-de-Bonnieure</t>
  </si>
  <si>
    <t>160011417</t>
  </si>
  <si>
    <t>PHARMACIE LAGARDE-VINCENT</t>
  </si>
  <si>
    <t>FRANCOIS DAIGUEPLATS</t>
  </si>
  <si>
    <t>16450 SAINT-CLAUD</t>
  </si>
  <si>
    <t>16450</t>
  </si>
  <si>
    <t>Saint-Claud</t>
  </si>
  <si>
    <t>160011425</t>
  </si>
  <si>
    <t>PHARMACIE NAVAUD</t>
  </si>
  <si>
    <t>16130 ST FORT SUR LE NE</t>
  </si>
  <si>
    <t>Saint-Fort-sur-le-Né</t>
  </si>
  <si>
    <t>160011441</t>
  </si>
  <si>
    <t>PHARMACIE DES CARRIERES</t>
  </si>
  <si>
    <t>DE CHATEAUNEUF</t>
  </si>
  <si>
    <t>16720 SAINT-MEME-LES-CARRIERES</t>
  </si>
  <si>
    <t>16720</t>
  </si>
  <si>
    <t>Saint-Même-les-Carrières</t>
  </si>
  <si>
    <t>160011458</t>
  </si>
  <si>
    <t>PHARMACIE PRIEUR-CHABIRAND</t>
  </si>
  <si>
    <t>JOSEPH CHAUMETTE</t>
  </si>
  <si>
    <t>160011466</t>
  </si>
  <si>
    <t>PHARMACIE MARSAUD - MERCIER</t>
  </si>
  <si>
    <t>DU PERIGORD</t>
  </si>
  <si>
    <t>16390 ST SEVERIN</t>
  </si>
  <si>
    <t>Saint-Séverin</t>
  </si>
  <si>
    <t>160011474</t>
  </si>
  <si>
    <t>PHARMACIE DIAZ</t>
  </si>
  <si>
    <t>DE ST JEAN D'ANGELY</t>
  </si>
  <si>
    <t>160011482</t>
  </si>
  <si>
    <t>PHARMACIE DUZAN - VERGERON</t>
  </si>
  <si>
    <t>DE ROYAN</t>
  </si>
  <si>
    <t>16710 ST YRIEIX SUR CHARENTE</t>
  </si>
  <si>
    <t>160011490</t>
  </si>
  <si>
    <t>PHARMACIE AUDEBERT</t>
  </si>
  <si>
    <t>PIERRE FRAPIN</t>
  </si>
  <si>
    <t>16130 SEGONZAC</t>
  </si>
  <si>
    <t>Segonzac</t>
  </si>
  <si>
    <t>160011508</t>
  </si>
  <si>
    <t>PHARMACIE RAULT</t>
  </si>
  <si>
    <t>DE FONTAINEBLEAU</t>
  </si>
  <si>
    <t>16200 SIGOGNE</t>
  </si>
  <si>
    <t>Sigogne</t>
  </si>
  <si>
    <t>160011524</t>
  </si>
  <si>
    <t>PHARMACIE LAGARDE - PIZON</t>
  </si>
  <si>
    <t>16800 SOYAUX</t>
  </si>
  <si>
    <t>16800</t>
  </si>
  <si>
    <t>Soyaux</t>
  </si>
  <si>
    <t>160011532</t>
  </si>
  <si>
    <t>PHARMACIE LUTARD</t>
  </si>
  <si>
    <t>160011557</t>
  </si>
  <si>
    <t>PHARMACIE  BREGERE - PEYRET</t>
  </si>
  <si>
    <t>JEAN-JACQUES ROUSSEAU</t>
  </si>
  <si>
    <t>160011565</t>
  </si>
  <si>
    <t>PHARMACIE DE VARS</t>
  </si>
  <si>
    <t>du Basilic</t>
  </si>
  <si>
    <t>16330 VARS</t>
  </si>
  <si>
    <t>16330</t>
  </si>
  <si>
    <t>160011573</t>
  </si>
  <si>
    <t>PHARMACIE DE VERTEUIL</t>
  </si>
  <si>
    <t>16510 VERTEUIL-SUR-CHARENTE</t>
  </si>
  <si>
    <t>16510</t>
  </si>
  <si>
    <t>Verteuil-sur-Charente</t>
  </si>
  <si>
    <t>160011581</t>
  </si>
  <si>
    <t>PHARMACIE CASASNOVAS</t>
  </si>
  <si>
    <t>LES SIGALAUDS</t>
  </si>
  <si>
    <t>16320 VILLEBOIS LAVALETTE</t>
  </si>
  <si>
    <t>16320</t>
  </si>
  <si>
    <t>Villebois-Lavalette</t>
  </si>
  <si>
    <t>160011607</t>
  </si>
  <si>
    <t>PHARMACIE RAYNAUD</t>
  </si>
  <si>
    <t>16400 VOEUIL-ET-GIGET</t>
  </si>
  <si>
    <t>Voeuil-et-Giget</t>
  </si>
  <si>
    <t>160011748</t>
  </si>
  <si>
    <t>PHARMACIE PARIS</t>
  </si>
  <si>
    <t>DES MEULIERES</t>
  </si>
  <si>
    <t>16570 ST GENIS D HIERSAC</t>
  </si>
  <si>
    <t>16570</t>
  </si>
  <si>
    <t>Saint-Genis-d'Hiersac</t>
  </si>
  <si>
    <t>160011896</t>
  </si>
  <si>
    <t>PHARMACIE DE SAINT AMANT DE BOIXE</t>
  </si>
  <si>
    <t>de la Gagnerie</t>
  </si>
  <si>
    <t>16330 SAINT-AMANT-DE-BOIXE</t>
  </si>
  <si>
    <t>Saint-Amant-de-Boixe</t>
  </si>
  <si>
    <t>170009369</t>
  </si>
  <si>
    <t>PHARMACIE LACOSTE</t>
  </si>
  <si>
    <t>707</t>
  </si>
  <si>
    <t>17450 SAINT-LAURENT-DE-LA-PREE</t>
  </si>
  <si>
    <t>17450</t>
  </si>
  <si>
    <t>Saint-Laurent-de-la-Prée</t>
  </si>
  <si>
    <t>170010193</t>
  </si>
  <si>
    <t>PHARMACIE DE LA PLACE</t>
  </si>
  <si>
    <t>17290 AIGREFEUILLE-D'AUNIS</t>
  </si>
  <si>
    <t>17290</t>
  </si>
  <si>
    <t>Aigrefeuille-d'Aunis</t>
  </si>
  <si>
    <t>170010227</t>
  </si>
  <si>
    <t>PHARMACIE GRUEL VILLENEUVE</t>
  </si>
  <si>
    <t>PLACE DE LA RENAISSANCE</t>
  </si>
  <si>
    <t>17290 AIGREFEUILLE D AUNIS</t>
  </si>
  <si>
    <t>170010276</t>
  </si>
  <si>
    <t>DU MONUMENT AUX MORTS</t>
  </si>
  <si>
    <t>17230 ANDILLY</t>
  </si>
  <si>
    <t>17230</t>
  </si>
  <si>
    <t>Andilly</t>
  </si>
  <si>
    <t>170010292</t>
  </si>
  <si>
    <t>PHARMACIE  DES COQUILLAGES</t>
  </si>
  <si>
    <t>17690 ANGOULINS</t>
  </si>
  <si>
    <t>17690</t>
  </si>
  <si>
    <t>Angoulins</t>
  </si>
  <si>
    <t>170010326</t>
  </si>
  <si>
    <t>17520 ARCHIAC</t>
  </si>
  <si>
    <t>17520</t>
  </si>
  <si>
    <t>Archiac</t>
  </si>
  <si>
    <t>170010342</t>
  </si>
  <si>
    <t>PHARMACIE TONNERRE</t>
  </si>
  <si>
    <t>DE LA DIETE</t>
  </si>
  <si>
    <t>17590 ARS EN RE</t>
  </si>
  <si>
    <t>17590</t>
  </si>
  <si>
    <t>Ars-en-Ré</t>
  </si>
  <si>
    <t>170010375</t>
  </si>
  <si>
    <t>PHARMACIE VASSAL - LERNO</t>
  </si>
  <si>
    <t>DES MOULINADES</t>
  </si>
  <si>
    <t>17530 ARVERT</t>
  </si>
  <si>
    <t>17530</t>
  </si>
  <si>
    <t>Arvert</t>
  </si>
  <si>
    <t>170010391</t>
  </si>
  <si>
    <t>PHARMACIE DUPERAT AGUSSAN</t>
  </si>
  <si>
    <t>17470 AULNAY</t>
  </si>
  <si>
    <t>17470</t>
  </si>
  <si>
    <t>Aulnay</t>
  </si>
  <si>
    <t>170010441</t>
  </si>
  <si>
    <t>PHARMACIE SCHNEIDER</t>
  </si>
  <si>
    <t>DES COQUELICOTS</t>
  </si>
  <si>
    <t>17440 AYTRE</t>
  </si>
  <si>
    <t>17440</t>
  </si>
  <si>
    <t>Aytré</t>
  </si>
  <si>
    <t>170010474</t>
  </si>
  <si>
    <t>PHARMACIE  CHAPELOT</t>
  </si>
  <si>
    <t>EDMOND GRASSET</t>
  </si>
  <si>
    <t>170010490</t>
  </si>
  <si>
    <t>SELARL PHARMACIE LES ALIZES</t>
  </si>
  <si>
    <t>NICOLAS GARGOT - LIEU-DIT BONG</t>
  </si>
  <si>
    <t>170010524</t>
  </si>
  <si>
    <t>PHARMACIE IMBERT-BELIN</t>
  </si>
  <si>
    <t>GRANDE PLACE</t>
  </si>
  <si>
    <t>17490 BEAUVAIS-SUR-MATHA</t>
  </si>
  <si>
    <t>17490</t>
  </si>
  <si>
    <t>Beauvais-sur-Matha</t>
  </si>
  <si>
    <t>170010565</t>
  </si>
  <si>
    <t>PHARMACIE HOSTEING</t>
  </si>
  <si>
    <t>DES TOURETTES</t>
  </si>
  <si>
    <t>17580 BOIS-PLAGE-EN-RE (LE)</t>
  </si>
  <si>
    <t>17580</t>
  </si>
  <si>
    <t>Le Bois-Plage-en-Ré</t>
  </si>
  <si>
    <t>170010581</t>
  </si>
  <si>
    <t>PHARMACIE   DEVANNE</t>
  </si>
  <si>
    <t>PORT PARADIS</t>
  </si>
  <si>
    <t>17430 BORDS</t>
  </si>
  <si>
    <t>17430</t>
  </si>
  <si>
    <t>Bords</t>
  </si>
  <si>
    <t>170010615</t>
  </si>
  <si>
    <t>PHARMACIE LANDRÉ - LANDRÉ</t>
  </si>
  <si>
    <t>17560 BOURCEFRANC-LE-CHAPUS</t>
  </si>
  <si>
    <t>17560</t>
  </si>
  <si>
    <t>Bourcefranc-le-Chapus</t>
  </si>
  <si>
    <t>170010631</t>
  </si>
  <si>
    <t>PHARMACIE REBOUT</t>
  </si>
  <si>
    <t>17920 BREUILLET</t>
  </si>
  <si>
    <t>17920</t>
  </si>
  <si>
    <t>Breuillet</t>
  </si>
  <si>
    <t>170010664</t>
  </si>
  <si>
    <t>PHARMACIE COUPRIE</t>
  </si>
  <si>
    <t>17770 BRIZAMBOURG</t>
  </si>
  <si>
    <t>17770</t>
  </si>
  <si>
    <t>Brizambourg</t>
  </si>
  <si>
    <t>170010680</t>
  </si>
  <si>
    <t>PHARMACIE GRENIER</t>
  </si>
  <si>
    <t>17770 BURIE</t>
  </si>
  <si>
    <t>Burie</t>
  </si>
  <si>
    <t>170010714</t>
  </si>
  <si>
    <t>PHARMACIE AMAROT</t>
  </si>
  <si>
    <t>17270 CERCOUX</t>
  </si>
  <si>
    <t>17270</t>
  </si>
  <si>
    <t>Cercoux</t>
  </si>
  <si>
    <t>170010730</t>
  </si>
  <si>
    <t>PHARMACIE MENZ</t>
  </si>
  <si>
    <t>17610 CHANIERS</t>
  </si>
  <si>
    <t>17610</t>
  </si>
  <si>
    <t>Chaniers</t>
  </si>
  <si>
    <t>170010763</t>
  </si>
  <si>
    <t>PHARMACIE FILLONNEAU</t>
  </si>
  <si>
    <t>17230 CHARRON</t>
  </si>
  <si>
    <t>Charron</t>
  </si>
  <si>
    <t>170010797</t>
  </si>
  <si>
    <t>SELARL PHARMACIE DU COUREAU</t>
  </si>
  <si>
    <t>17480 LE-CHATEAU-D'OLERON</t>
  </si>
  <si>
    <t>17480</t>
  </si>
  <si>
    <t>Le Château-d'Oléron</t>
  </si>
  <si>
    <t>170010813</t>
  </si>
  <si>
    <t>PHARMACIE DE L'OCEAN</t>
  </si>
  <si>
    <t>OMER CHARLET</t>
  </si>
  <si>
    <t>170010847</t>
  </si>
  <si>
    <t>PHARMACIE CAP ATLANTIQUE</t>
  </si>
  <si>
    <t>17340 CHATELAILLON-PLAGE</t>
  </si>
  <si>
    <t>17340</t>
  </si>
  <si>
    <t>Châtelaillon-Plage</t>
  </si>
  <si>
    <t>170010862</t>
  </si>
  <si>
    <t>PHARMACIE BAUDUIN-MONTOUT</t>
  </si>
  <si>
    <t>17340 CHÂTELAILLON-PLAGE</t>
  </si>
  <si>
    <t>170010896</t>
  </si>
  <si>
    <t>PHARMACIE LETORT</t>
  </si>
  <si>
    <t>170010912</t>
  </si>
  <si>
    <t>DU CORMIER</t>
  </si>
  <si>
    <t>17610 CHERAC</t>
  </si>
  <si>
    <t>Chérac</t>
  </si>
  <si>
    <t>170010946</t>
  </si>
  <si>
    <t>PHARMACIE FESTAL</t>
  </si>
  <si>
    <t>17210 CHEVANCEAUX</t>
  </si>
  <si>
    <t>17210</t>
  </si>
  <si>
    <t>Chevanceaux</t>
  </si>
  <si>
    <t>170010961</t>
  </si>
  <si>
    <t>PHARMACIE DE CIRE D'AUNIS</t>
  </si>
  <si>
    <t>17290 CIRE-D'AUNIS</t>
  </si>
  <si>
    <t>Ciré-d'Aunis</t>
  </si>
  <si>
    <t>170011027</t>
  </si>
  <si>
    <t>PHARMACIE DES  ORMEAUX</t>
  </si>
  <si>
    <t>DES APOTHICAIRES</t>
  </si>
  <si>
    <t>17600 CORME ROYAL</t>
  </si>
  <si>
    <t>17600</t>
  </si>
  <si>
    <t>Corme-Royal</t>
  </si>
  <si>
    <t>170011043</t>
  </si>
  <si>
    <t>PHARMACIE D'ANTIOCHE</t>
  </si>
  <si>
    <t>D'ANTIOCHE</t>
  </si>
  <si>
    <t>17670 LA COUARDE SUR MER</t>
  </si>
  <si>
    <t>17670</t>
  </si>
  <si>
    <t>La Couarde-sur-Mer</t>
  </si>
  <si>
    <t>170011076</t>
  </si>
  <si>
    <t>PHARMACIE DE COURCON</t>
  </si>
  <si>
    <t>17170 COURCON</t>
  </si>
  <si>
    <t>17170</t>
  </si>
  <si>
    <t>Courçon</t>
  </si>
  <si>
    <t>170011092</t>
  </si>
  <si>
    <t>PHARMACIE BURGARD</t>
  </si>
  <si>
    <t>17120 COZES</t>
  </si>
  <si>
    <t>17120</t>
  </si>
  <si>
    <t>Cozes</t>
  </si>
  <si>
    <t>170011126</t>
  </si>
  <si>
    <t>PHARMACIE NAJAR</t>
  </si>
  <si>
    <t>DES DANDONNEAUX</t>
  </si>
  <si>
    <t>170011142</t>
  </si>
  <si>
    <t>PHARMACIE DOLUS D'OLÉRON</t>
  </si>
  <si>
    <t>Passage</t>
  </si>
  <si>
    <t>de la Cure</t>
  </si>
  <si>
    <t>17550 DOLUS-D'OLERON</t>
  </si>
  <si>
    <t>17550</t>
  </si>
  <si>
    <t>Dolus-d'Oléron</t>
  </si>
  <si>
    <t>170011175</t>
  </si>
  <si>
    <t>PHARMACIE  DE DOMPIERRE</t>
  </si>
  <si>
    <t>17139 DOMPIERRE-SUR-MER</t>
  </si>
  <si>
    <t>17139</t>
  </si>
  <si>
    <t>Dompierre-sur-Mer</t>
  </si>
  <si>
    <t>170011225</t>
  </si>
  <si>
    <t>PHARMACIE DUNYACH</t>
  </si>
  <si>
    <t>DES COQUETIERS</t>
  </si>
  <si>
    <t>17620 ECHILLAIS</t>
  </si>
  <si>
    <t>17620</t>
  </si>
  <si>
    <t>Échillais</t>
  </si>
  <si>
    <t>170011241</t>
  </si>
  <si>
    <t>PHARMACIE REMBLIER</t>
  </si>
  <si>
    <t>DES CHENES</t>
  </si>
  <si>
    <t>17137 ESNANDES</t>
  </si>
  <si>
    <t>17137</t>
  </si>
  <si>
    <t>Esnandes</t>
  </si>
  <si>
    <t>170011274</t>
  </si>
  <si>
    <t>PHARMACIE D'ETAULES</t>
  </si>
  <si>
    <t>CHARLES HERVE</t>
  </si>
  <si>
    <t>17750 ETAULES</t>
  </si>
  <si>
    <t>17750</t>
  </si>
  <si>
    <t>Étaules</t>
  </si>
  <si>
    <t>170011290</t>
  </si>
  <si>
    <t>PHARMACIE BALERE DUMUGUET</t>
  </si>
  <si>
    <t>DES CAILLOTIERES</t>
  </si>
  <si>
    <t>17630 LA FLOTTE</t>
  </si>
  <si>
    <t>17630</t>
  </si>
  <si>
    <t>La Flotte</t>
  </si>
  <si>
    <t>170011340</t>
  </si>
  <si>
    <t>des Deux Ports</t>
  </si>
  <si>
    <t>Fouras</t>
  </si>
  <si>
    <t>170011365</t>
  </si>
  <si>
    <t>PHARMACIE  DES 3 ILES</t>
  </si>
  <si>
    <t>17450 FOURAS</t>
  </si>
  <si>
    <t>170011381</t>
  </si>
  <si>
    <t>PHARMACIE CROIX VERTE</t>
  </si>
  <si>
    <t>17260 GEMOZAC</t>
  </si>
  <si>
    <t>17260</t>
  </si>
  <si>
    <t>Gémozac</t>
  </si>
  <si>
    <t>170011415</t>
  </si>
  <si>
    <t>PHARMACIE LAKHTARA-HERAUD</t>
  </si>
  <si>
    <t>170011431</t>
  </si>
  <si>
    <t>PHARMACIE MADALINSKI</t>
  </si>
  <si>
    <t>HECTOR BERLIOZ</t>
  </si>
  <si>
    <t>17100 LES-GONDS</t>
  </si>
  <si>
    <t>17100</t>
  </si>
  <si>
    <t>Les Gonds</t>
  </si>
  <si>
    <t>170011464</t>
  </si>
  <si>
    <t>PHARMACIE DU GUA</t>
  </si>
  <si>
    <t>PIERRE LOTI</t>
  </si>
  <si>
    <t>17600 LE-GUA</t>
  </si>
  <si>
    <t>Le Gua</t>
  </si>
  <si>
    <t>170011480</t>
  </si>
  <si>
    <t>PHARMACIE L'HOUMEAU</t>
  </si>
  <si>
    <t>17137 L'HOUMEAU</t>
  </si>
  <si>
    <t>L'Houmeau</t>
  </si>
  <si>
    <t>170011514</t>
  </si>
  <si>
    <t>PHARMACIE GASNET</t>
  </si>
  <si>
    <t>17520 JARNAC-CHAMPAGNE</t>
  </si>
  <si>
    <t>Jarnac-Champagne</t>
  </si>
  <si>
    <t>170011530</t>
  </si>
  <si>
    <t>PHARMACIE  DE LA JARNE</t>
  </si>
  <si>
    <t>17220 LA JARNE</t>
  </si>
  <si>
    <t>17220</t>
  </si>
  <si>
    <t>La Jarne</t>
  </si>
  <si>
    <t>170011563</t>
  </si>
  <si>
    <t>EURL PHARMACIE LA JARRIE</t>
  </si>
  <si>
    <t>de la Providence</t>
  </si>
  <si>
    <t>17220 LA JARRIE</t>
  </si>
  <si>
    <t>La Jarrie</t>
  </si>
  <si>
    <t>170011597</t>
  </si>
  <si>
    <t>PHARMACIE ALARD - GUIMARD</t>
  </si>
  <si>
    <t>SADI-CARNOT</t>
  </si>
  <si>
    <t>17500 JONZAC</t>
  </si>
  <si>
    <t>17500</t>
  </si>
  <si>
    <t>Jonzac</t>
  </si>
  <si>
    <t>170011613</t>
  </si>
  <si>
    <t>PHARMACIE LAFOND - CHAILLOU</t>
  </si>
  <si>
    <t>57EME REGIMENT D'INFANTERIE</t>
  </si>
  <si>
    <t>170011647</t>
  </si>
  <si>
    <t>PHARMACIE AVRIL</t>
  </si>
  <si>
    <t>MONSEIGNEUR CHAUVIN</t>
  </si>
  <si>
    <t>170011662</t>
  </si>
  <si>
    <t>PHARMALAGORD</t>
  </si>
  <si>
    <t>de l'Ermitage</t>
  </si>
  <si>
    <t>17140 LAGORD</t>
  </si>
  <si>
    <t>17140</t>
  </si>
  <si>
    <t>Lagord</t>
  </si>
  <si>
    <t>170011696</t>
  </si>
  <si>
    <t>PHARMACIE PIN - MANSIERE</t>
  </si>
  <si>
    <t>DES OISEAUX DE MER</t>
  </si>
  <si>
    <t>170011712</t>
  </si>
  <si>
    <t>SELAS PHARMACIE ANTEUR</t>
  </si>
  <si>
    <t>17330 LOULAY</t>
  </si>
  <si>
    <t>17330</t>
  </si>
  <si>
    <t>Loulay</t>
  </si>
  <si>
    <t>170011746</t>
  </si>
  <si>
    <t>PHARMACIE GRILLEAU</t>
  </si>
  <si>
    <t>D'ALIGRE</t>
  </si>
  <si>
    <t>17230 MARANS</t>
  </si>
  <si>
    <t>Marans</t>
  </si>
  <si>
    <t>170011761</t>
  </si>
  <si>
    <t>170011795</t>
  </si>
  <si>
    <t>PHARMACIE AUBERTOT-LOBEL</t>
  </si>
  <si>
    <t>ETCHEBARNE</t>
  </si>
  <si>
    <t>17320 MARENNES-HIERS-BROUAGE</t>
  </si>
  <si>
    <t>17320</t>
  </si>
  <si>
    <t>Marennes-Hiers-Brouage</t>
  </si>
  <si>
    <t>170011811</t>
  </si>
  <si>
    <t>PHARMACIE CHRETIEN</t>
  </si>
  <si>
    <t>170011845</t>
  </si>
  <si>
    <t>PHARMACIE LESPLINGART</t>
  </si>
  <si>
    <t>17700 MARSAIS</t>
  </si>
  <si>
    <t>17700</t>
  </si>
  <si>
    <t>Marsais</t>
  </si>
  <si>
    <t>170011860</t>
  </si>
  <si>
    <t>DE LA ROCHELLE</t>
  </si>
  <si>
    <t>17137 MARSILLY</t>
  </si>
  <si>
    <t>Marsilly</t>
  </si>
  <si>
    <t>170011894</t>
  </si>
  <si>
    <t>PHARMACIE  AMELINE - CAPON - LASNIER</t>
  </si>
  <si>
    <t>LA MALADRIE</t>
  </si>
  <si>
    <t>17160 MATHA</t>
  </si>
  <si>
    <t>17160</t>
  </si>
  <si>
    <t>Matha</t>
  </si>
  <si>
    <t>170011910</t>
  </si>
  <si>
    <t>PHARMACIE  XICLUNA</t>
  </si>
  <si>
    <t>170011944</t>
  </si>
  <si>
    <t>PHARMACIE  AMSELLEM - JOBARD -</t>
  </si>
  <si>
    <t>DES TREMIERES</t>
  </si>
  <si>
    <t>17570 LES-MATHES</t>
  </si>
  <si>
    <t>17570</t>
  </si>
  <si>
    <t>Les Mathes</t>
  </si>
  <si>
    <t>170011977</t>
  </si>
  <si>
    <t>PHARMACIE DE MEDIS</t>
  </si>
  <si>
    <t>DE LA MOTTE</t>
  </si>
  <si>
    <t>17600 MEDIS</t>
  </si>
  <si>
    <t>Médis</t>
  </si>
  <si>
    <t>170011993</t>
  </si>
  <si>
    <t>PHARMACIE JOSSE</t>
  </si>
  <si>
    <t>PAUL MASSY</t>
  </si>
  <si>
    <t>17132 MESCHERS-SUR-GIRONDE</t>
  </si>
  <si>
    <t>17132</t>
  </si>
  <si>
    <t>Meschers-sur-Gironde</t>
  </si>
  <si>
    <t>170012025</t>
  </si>
  <si>
    <t>SARL PHARMACIE BARBOTIN</t>
  </si>
  <si>
    <t>17120 MEURSAC</t>
  </si>
  <si>
    <t>Meursac</t>
  </si>
  <si>
    <t>170012074</t>
  </si>
  <si>
    <t>PHARMACIE BOLIK</t>
  </si>
  <si>
    <t>17150 MIRAMBEAU</t>
  </si>
  <si>
    <t>17150</t>
  </si>
  <si>
    <t>Mirambeau</t>
  </si>
  <si>
    <t>170012090</t>
  </si>
  <si>
    <t>PHARMACIE DE LA SANTE</t>
  </si>
  <si>
    <t>17130 MONTENDRE</t>
  </si>
  <si>
    <t>17130</t>
  </si>
  <si>
    <t>Montendre</t>
  </si>
  <si>
    <t>170012140</t>
  </si>
  <si>
    <t>PHARMACIE DESCACQ - PILLET</t>
  </si>
  <si>
    <t>170012165</t>
  </si>
  <si>
    <t>PHARMACIE GUILLIEN</t>
  </si>
  <si>
    <t>17270 MONTGUYON</t>
  </si>
  <si>
    <t>Montguyon</t>
  </si>
  <si>
    <t>170012215</t>
  </si>
  <si>
    <t>SELARL PHARMACIE DE MONTLIEU</t>
  </si>
  <si>
    <t>17210 MONTLIEU-LA-GARDE</t>
  </si>
  <si>
    <t>Montlieu-la-Garde</t>
  </si>
  <si>
    <t>170012231</t>
  </si>
  <si>
    <t>PHARMACIE DES MINOTIERS</t>
  </si>
  <si>
    <t>17120 MORTAGNE-SUR-GIRONDE</t>
  </si>
  <si>
    <t>Mortagne-sur-Gironde</t>
  </si>
  <si>
    <t>170012264</t>
  </si>
  <si>
    <t>PHARMACIE MACHEFERT</t>
  </si>
  <si>
    <t>17430 MURON</t>
  </si>
  <si>
    <t>Muron</t>
  </si>
  <si>
    <t>170012280</t>
  </si>
  <si>
    <t>PHARMACIE LUCQUIAUD</t>
  </si>
  <si>
    <t>DE SAINTONGE</t>
  </si>
  <si>
    <t>17510 NERE</t>
  </si>
  <si>
    <t>17510</t>
  </si>
  <si>
    <t>Néré</t>
  </si>
  <si>
    <t>170012314</t>
  </si>
  <si>
    <t>PHARMACIE DU GRAND LARGE</t>
  </si>
  <si>
    <t>du Grand Large</t>
  </si>
  <si>
    <t>17137 NIEUL-SUR-MER</t>
  </si>
  <si>
    <t>Nieul-sur-Mer</t>
  </si>
  <si>
    <t>170012330</t>
  </si>
  <si>
    <t>PHARMACIE SOUCHARD</t>
  </si>
  <si>
    <t>DU CHAMP PINSON</t>
  </si>
  <si>
    <t>17137 NIEUL SUR MER</t>
  </si>
  <si>
    <t>170012363</t>
  </si>
  <si>
    <t>PHARMACIE RIVET</t>
  </si>
  <si>
    <t>17540 NUAILLE-D'AUNIS</t>
  </si>
  <si>
    <t>17540</t>
  </si>
  <si>
    <t>Nuaillé-d'Aunis</t>
  </si>
  <si>
    <t>170012397</t>
  </si>
  <si>
    <t>PHARMACIE MOURIER</t>
  </si>
  <si>
    <t>17500 OZILLAC</t>
  </si>
  <si>
    <t>Ozillac</t>
  </si>
  <si>
    <t>170012413</t>
  </si>
  <si>
    <t>PHARMACIE BUREAU - LAMBERT</t>
  </si>
  <si>
    <t>17800 PERIGNAC</t>
  </si>
  <si>
    <t>17800</t>
  </si>
  <si>
    <t>Pérignac</t>
  </si>
  <si>
    <t>170012447</t>
  </si>
  <si>
    <t>PHARMACIE  FABRE</t>
  </si>
  <si>
    <t>17183 PERIGNY CEDEX</t>
  </si>
  <si>
    <t>17183</t>
  </si>
  <si>
    <t>Périgny</t>
  </si>
  <si>
    <t>170012462</t>
  </si>
  <si>
    <t>PHARMACIE BAUDRY-PEYRARD</t>
  </si>
  <si>
    <t>DE LA POMMERAIE</t>
  </si>
  <si>
    <t>17180 PERIGNY</t>
  </si>
  <si>
    <t>17180</t>
  </si>
  <si>
    <t>170012496</t>
  </si>
  <si>
    <t>PHARMACIE DU  COUDRAT</t>
  </si>
  <si>
    <t>COUDRAT</t>
  </si>
  <si>
    <t>17600 PISANY</t>
  </si>
  <si>
    <t>Pisany</t>
  </si>
  <si>
    <t>170012512</t>
  </si>
  <si>
    <t>EMILE COMBES</t>
  </si>
  <si>
    <t>17800 PONS</t>
  </si>
  <si>
    <t>Pons</t>
  </si>
  <si>
    <t>170012561</t>
  </si>
  <si>
    <t>ALBERT DELAGE</t>
  </si>
  <si>
    <t>170012645</t>
  </si>
  <si>
    <t>PHARMACIE RANCHER</t>
  </si>
  <si>
    <t>du Haut des Treilles</t>
  </si>
  <si>
    <t>17880 LES PORTES-EN-RE</t>
  </si>
  <si>
    <t>17880</t>
  </si>
  <si>
    <t>Les Portes-en-Ré</t>
  </si>
  <si>
    <t>170012660</t>
  </si>
  <si>
    <t>PHARMACIE CASSAR</t>
  </si>
  <si>
    <t>17138 PUILBOREAU</t>
  </si>
  <si>
    <t>17138</t>
  </si>
  <si>
    <t>Puilboreau</t>
  </si>
  <si>
    <t>170012751</t>
  </si>
  <si>
    <t>17110 SAINT-GEORGES-DE-DIDONNE</t>
  </si>
  <si>
    <t>17110</t>
  </si>
  <si>
    <t>Saint-Georges-de-Didonne</t>
  </si>
  <si>
    <t>170012785</t>
  </si>
  <si>
    <t>PHARMACIE BARTHELEMY - BRISSARD</t>
  </si>
  <si>
    <t>170012801</t>
  </si>
  <si>
    <t>PHARMACIE DE  DIDONNE</t>
  </si>
  <si>
    <t>170012835</t>
  </si>
  <si>
    <t>PHARMACIE PONTALIBIENNE</t>
  </si>
  <si>
    <t>ANDRE MALRAUX</t>
  </si>
  <si>
    <t>17250 PONT L ABBE D ARNOULT</t>
  </si>
  <si>
    <t>17250</t>
  </si>
  <si>
    <t>Pont-l'Abbé-d'Arnoult</t>
  </si>
  <si>
    <t>170012926</t>
  </si>
  <si>
    <t>PHARMACIE DULAURANS-RENEIX</t>
  </si>
  <si>
    <t>DE LA PLAGE</t>
  </si>
  <si>
    <t>17370 LE-GRAND-VILLAGE-PLAGE</t>
  </si>
  <si>
    <t>17370</t>
  </si>
  <si>
    <t>Le Grand-Village-Plage</t>
  </si>
  <si>
    <t>170012975</t>
  </si>
  <si>
    <t>PHARMACIE RENOLLEAU-PORTE - BRUN</t>
  </si>
  <si>
    <t>170012991</t>
  </si>
  <si>
    <t>PHARMACIE BEAUJARD</t>
  </si>
  <si>
    <t>17940 RIVEDOUX</t>
  </si>
  <si>
    <t>17940</t>
  </si>
  <si>
    <t>Rivedoux-Plage</t>
  </si>
  <si>
    <t>170013015</t>
  </si>
  <si>
    <t>PHARMACIE  VILLEGER - GONET</t>
  </si>
  <si>
    <t>D'AUNIS</t>
  </si>
  <si>
    <t>17300 ROCHEFORT</t>
  </si>
  <si>
    <t>17300</t>
  </si>
  <si>
    <t>Rochefort</t>
  </si>
  <si>
    <t>170013031</t>
  </si>
  <si>
    <t>PHARMACIE DE FLEURIAN-BERGERAULT</t>
  </si>
  <si>
    <t>170013064</t>
  </si>
  <si>
    <t>PHARMACIE  DU MARCHE</t>
  </si>
  <si>
    <t>170013080</t>
  </si>
  <si>
    <t>PHARMACIE LAUWERS</t>
  </si>
  <si>
    <t>170013114</t>
  </si>
  <si>
    <t>SELAS PHARMACIE CHANTY</t>
  </si>
  <si>
    <t>DENFERT ROCHEREAU</t>
  </si>
  <si>
    <t>170013130</t>
  </si>
  <si>
    <t>PHARMACIE LESIMPLE</t>
  </si>
  <si>
    <t>LA FAYETTE</t>
  </si>
  <si>
    <t>170013163</t>
  </si>
  <si>
    <t>PHARMACIE GUIGNARD</t>
  </si>
  <si>
    <t>RAMUNTCHO</t>
  </si>
  <si>
    <t>170013197</t>
  </si>
  <si>
    <t>PHARMACIE FAYAT - AVRIT</t>
  </si>
  <si>
    <t>170013213</t>
  </si>
  <si>
    <t>MARCEL DASSAULT</t>
  </si>
  <si>
    <t>170013247</t>
  </si>
  <si>
    <t>PHARMACIE RICHEZ - RICHON</t>
  </si>
  <si>
    <t>170013262</t>
  </si>
  <si>
    <t>170013296</t>
  </si>
  <si>
    <t>PHARMACIE LHOMME</t>
  </si>
  <si>
    <t>EMILE NORMANDIN</t>
  </si>
  <si>
    <t>17000 ROCHELLE (LA)</t>
  </si>
  <si>
    <t>17000</t>
  </si>
  <si>
    <t>La Rochelle</t>
  </si>
  <si>
    <t>170013312</t>
  </si>
  <si>
    <t>PHARMACIE VANDIER - VANDIER</t>
  </si>
  <si>
    <t>DE LA PORTE ROYALE</t>
  </si>
  <si>
    <t>170013346</t>
  </si>
  <si>
    <t>PHARMACIE DE LA PALLICE</t>
  </si>
  <si>
    <t>EUGENE DOR</t>
  </si>
  <si>
    <t>170013411</t>
  </si>
  <si>
    <t>PHARMACIE MOREAU - FAVREAU</t>
  </si>
  <si>
    <t>MARIUS LACROIX</t>
  </si>
  <si>
    <t>170013445</t>
  </si>
  <si>
    <t>PHARMACIE DU PALAIS</t>
  </si>
  <si>
    <t>DU PALAIS</t>
  </si>
  <si>
    <t>170013460</t>
  </si>
  <si>
    <t>PHARMACIE DES MINIMES</t>
  </si>
  <si>
    <t>285</t>
  </si>
  <si>
    <t>MARILLAC</t>
  </si>
  <si>
    <t>170013494</t>
  </si>
  <si>
    <t>SELARL PHARMACIE DES CORSAIRES</t>
  </si>
  <si>
    <t>DES CORSAIRES</t>
  </si>
  <si>
    <t>170013510</t>
  </si>
  <si>
    <t>PHARMACIE POY</t>
  </si>
  <si>
    <t>17000 LA ROCHELLE</t>
  </si>
  <si>
    <t>170013544</t>
  </si>
  <si>
    <t>PHARMACIE HURTEAUD</t>
  </si>
  <si>
    <t>ANDRE SAUTEL</t>
  </si>
  <si>
    <t>170013577</t>
  </si>
  <si>
    <t>PHARMACIE  HERTZOG</t>
  </si>
  <si>
    <t>170013593</t>
  </si>
  <si>
    <t>PHARMACIE MENAGER</t>
  </si>
  <si>
    <t>BILLAUD VARENNE</t>
  </si>
  <si>
    <t>170013643</t>
  </si>
  <si>
    <t>PHARMACIE PIERREY</t>
  </si>
  <si>
    <t>DE LA GEORGETTE</t>
  </si>
  <si>
    <t>170013676</t>
  </si>
  <si>
    <t>PHARMACIE  DES PARCS</t>
  </si>
  <si>
    <t>170013692</t>
  </si>
  <si>
    <t>PHARMACIE DUTEIL</t>
  </si>
  <si>
    <t>170013726</t>
  </si>
  <si>
    <t>PHARMACIE SCHAEFFNER</t>
  </si>
  <si>
    <t>170013742</t>
  </si>
  <si>
    <t>PHARMACIE ASSELIN - SCANU</t>
  </si>
  <si>
    <t>DES MERCIERS</t>
  </si>
  <si>
    <t>170013775</t>
  </si>
  <si>
    <t>PHARMACIE CHAMPAGNE</t>
  </si>
  <si>
    <t>du Lt Cnl Bernier</t>
  </si>
  <si>
    <t>170013791</t>
  </si>
  <si>
    <t>PHARMACIE ROULIN - PETIT</t>
  </si>
  <si>
    <t>170013825</t>
  </si>
  <si>
    <t>PHARMACIE DE LA PAIX</t>
  </si>
  <si>
    <t>DE VERDUN - 56-58 RUE CHAUDRIER</t>
  </si>
  <si>
    <t>170013841</t>
  </si>
  <si>
    <t>PHARMACIE DU MARCHE</t>
  </si>
  <si>
    <t>PAS DU MINAGE</t>
  </si>
  <si>
    <t>170013874</t>
  </si>
  <si>
    <t>PHARMACIE DE PORT NEUF</t>
  </si>
  <si>
    <t>DE L'ILE DE FRANCE</t>
  </si>
  <si>
    <t>170013924</t>
  </si>
  <si>
    <t>PHARMACIE DAVOUST</t>
  </si>
  <si>
    <t>DU CORDOUAN</t>
  </si>
  <si>
    <t>170013940</t>
  </si>
  <si>
    <t>PHARMACIE LANGERON</t>
  </si>
  <si>
    <t>des Ameriques</t>
  </si>
  <si>
    <t>170013965</t>
  </si>
  <si>
    <t>PHARMACIE GUILLOU - GENOUEL</t>
  </si>
  <si>
    <t>ALPHONSE BAUDIN</t>
  </si>
  <si>
    <t>170013981</t>
  </si>
  <si>
    <t>PHARMACIE MAIGRET</t>
  </si>
  <si>
    <t>COLIGNY</t>
  </si>
  <si>
    <t>170014013</t>
  </si>
  <si>
    <t>PHARMACIE DU PORT ATLANTIQUE</t>
  </si>
  <si>
    <t>LYAUTEY</t>
  </si>
  <si>
    <t>170014047</t>
  </si>
  <si>
    <t>SELARL PHARMACIE DE SUEDE</t>
  </si>
  <si>
    <t>DE SUEDE</t>
  </si>
  <si>
    <t>170014062</t>
  </si>
  <si>
    <t>PHARMACIE DUPRAT</t>
  </si>
  <si>
    <t>DES GRANDES GUIARDES</t>
  </si>
  <si>
    <t>170014096</t>
  </si>
  <si>
    <t>PHARMACIE GELES</t>
  </si>
  <si>
    <t>CHAUDRIER</t>
  </si>
  <si>
    <t>170014112</t>
  </si>
  <si>
    <t>PHARMACIE CHAUVITEAU-BOUJU</t>
  </si>
  <si>
    <t>DE L'OREAU</t>
  </si>
  <si>
    <t>17170 LA-RONDE</t>
  </si>
  <si>
    <t>La Ronde</t>
  </si>
  <si>
    <t>170014146</t>
  </si>
  <si>
    <t>PHARMACIE CARNAC</t>
  </si>
  <si>
    <t>DE SEMIS</t>
  </si>
  <si>
    <t>17200 ROYAN</t>
  </si>
  <si>
    <t>17200</t>
  </si>
  <si>
    <t>Royan</t>
  </si>
  <si>
    <t>170014195</t>
  </si>
  <si>
    <t>PHARMACIE DU FIEF DU ROY</t>
  </si>
  <si>
    <t>DANIEL HEDDE</t>
  </si>
  <si>
    <t>170014211</t>
  </si>
  <si>
    <t>170014245</t>
  </si>
  <si>
    <t>PHARMACIE FORT</t>
  </si>
  <si>
    <t>170014260</t>
  </si>
  <si>
    <t>CAPYGIE</t>
  </si>
  <si>
    <t>DE FONCILLON</t>
  </si>
  <si>
    <t>170014294</t>
  </si>
  <si>
    <t>170014310</t>
  </si>
  <si>
    <t>PHARMACIE  BUREAU</t>
  </si>
  <si>
    <t>170014344</t>
  </si>
  <si>
    <t>PHARMACIE SICARD</t>
  </si>
  <si>
    <t>MARYSE BASTIE</t>
  </si>
  <si>
    <t>170014377</t>
  </si>
  <si>
    <t>PHARMACIE  SABOURIN</t>
  </si>
  <si>
    <t>170014393</t>
  </si>
  <si>
    <t>PHARMACIE LAURE</t>
  </si>
  <si>
    <t>170014427</t>
  </si>
  <si>
    <t>PHARMACIE ABBALLE - ABBALLE</t>
  </si>
  <si>
    <t>DE PONTAILLAC</t>
  </si>
  <si>
    <t>170014443</t>
  </si>
  <si>
    <t>PHARMACIE EYMARD</t>
  </si>
  <si>
    <t>17620 SAINT-AGNANT</t>
  </si>
  <si>
    <t>Saint-Agnant</t>
  </si>
  <si>
    <t>170014492</t>
  </si>
  <si>
    <t>SELARL PHARMACIE FORT</t>
  </si>
  <si>
    <t>17360 SAINT-AIGULIN</t>
  </si>
  <si>
    <t>17360</t>
  </si>
  <si>
    <t>Saint-Aigulin</t>
  </si>
  <si>
    <t>170014526</t>
  </si>
  <si>
    <t>PHARMACIE ANGIBAUD-ROCHER</t>
  </si>
  <si>
    <t>17150 SAINT-BONNET-SUR-GIRONDE</t>
  </si>
  <si>
    <t>Saint-Bonnet-sur-Gironde</t>
  </si>
  <si>
    <t>170014542</t>
  </si>
  <si>
    <t>PHARMACIE GIBOIN</t>
  </si>
  <si>
    <t>ALEXANDRE VINET</t>
  </si>
  <si>
    <t>17770 SAINT-CESAIRE</t>
  </si>
  <si>
    <t>Saint-Césaire</t>
  </si>
  <si>
    <t>170014575</t>
  </si>
  <si>
    <t>PHARMACIE SALLET</t>
  </si>
  <si>
    <t>17240 SAINT-CIERS-DU-TAILLON</t>
  </si>
  <si>
    <t>17240</t>
  </si>
  <si>
    <t>Saint-Ciers-du-Taillon</t>
  </si>
  <si>
    <t>170014591</t>
  </si>
  <si>
    <t>PHARMACIE DES PALMIERS</t>
  </si>
  <si>
    <t>DE L'ORMEAU</t>
  </si>
  <si>
    <t>17650 SAINT-DENIS-D-OLERON</t>
  </si>
  <si>
    <t>17650</t>
  </si>
  <si>
    <t>Saint-Denis-d'Oléron</t>
  </si>
  <si>
    <t>170014625</t>
  </si>
  <si>
    <t>PHARMACIE GENEVRIER</t>
  </si>
  <si>
    <t>17240 SAINT-FORT-SUR-GIRONDE</t>
  </si>
  <si>
    <t>Saint-Fort-sur-Gironde</t>
  </si>
  <si>
    <t>170014641</t>
  </si>
  <si>
    <t>SELARL PHARMACIE SAINT GENIS</t>
  </si>
  <si>
    <t>17240 SAINT-GENIS-DE-SAINTONGE</t>
  </si>
  <si>
    <t>Saint-Genis-de-Saintonge</t>
  </si>
  <si>
    <t>170014658</t>
  </si>
  <si>
    <t>PHARMACIE BARRIBAULT</t>
  </si>
  <si>
    <t>17220 ST ROGATIEN</t>
  </si>
  <si>
    <t>Saint-Rogatien</t>
  </si>
  <si>
    <t>170014674</t>
  </si>
  <si>
    <t>PHARMACIE AUTIN</t>
  </si>
  <si>
    <t>17810 SAINT-GEORGES-DES-COTEAUX</t>
  </si>
  <si>
    <t>17810</t>
  </si>
  <si>
    <t>Saint-Georges-des-Coteaux</t>
  </si>
  <si>
    <t>170014690</t>
  </si>
  <si>
    <t>PHARMACIE MAZIN</t>
  </si>
  <si>
    <t>CHERAY</t>
  </si>
  <si>
    <t>17190 SAINT-GEORGES-D'OLERON</t>
  </si>
  <si>
    <t>17190</t>
  </si>
  <si>
    <t>Saint-Georges-d'Oléron</t>
  </si>
  <si>
    <t>170014724</t>
  </si>
  <si>
    <t>17700 SAINT-GEORGES-DU-BOIS</t>
  </si>
  <si>
    <t>Saint-Georges-du-Bois</t>
  </si>
  <si>
    <t>170014740</t>
  </si>
  <si>
    <t>PHARMACIE VERMANDE</t>
  </si>
  <si>
    <t>CHANTE-ALOUETTE</t>
  </si>
  <si>
    <t>17700 SAINT-PIERRE-LA-NOUE</t>
  </si>
  <si>
    <t>Saint-Pierre-La-Noue</t>
  </si>
  <si>
    <t>170014765</t>
  </si>
  <si>
    <t>PHARMACIE ASSIANDI</t>
  </si>
  <si>
    <t>17770 SAINT-HILAIRE-DE-VILLEFRANCHE</t>
  </si>
  <si>
    <t>Saint-Hilaire-de-Villefranche</t>
  </si>
  <si>
    <t>170014781</t>
  </si>
  <si>
    <t>PHARMACIE BORDAS - BERNARD - DAIGRE</t>
  </si>
  <si>
    <t>LAURENT TOURNEUR</t>
  </si>
  <si>
    <t>17400 SAINT-JEAN-D-ANGELY</t>
  </si>
  <si>
    <t>17400</t>
  </si>
  <si>
    <t>Saint-Jean-d'Angély</t>
  </si>
  <si>
    <t>170014815</t>
  </si>
  <si>
    <t>PHARMACIE ANGIBEAU-JUNIE</t>
  </si>
  <si>
    <t>DES BANCS</t>
  </si>
  <si>
    <t>170014831</t>
  </si>
  <si>
    <t>PHARMACIE MONTAGNÉ</t>
  </si>
  <si>
    <t>170014864</t>
  </si>
  <si>
    <t>PHARMACIE  LEFORT</t>
  </si>
  <si>
    <t>164</t>
  </si>
  <si>
    <t>17400 ST JEAN D ANGELY</t>
  </si>
  <si>
    <t>170014880</t>
  </si>
  <si>
    <t>PHARMACIE  BOSSIS - LAUNAY</t>
  </si>
  <si>
    <t>252</t>
  </si>
  <si>
    <t>FRANCE III</t>
  </si>
  <si>
    <t>17400 SAINT-JEAN-D'ANGELY</t>
  </si>
  <si>
    <t>170014914</t>
  </si>
  <si>
    <t>PHARMACIE SAINT JEAN</t>
  </si>
  <si>
    <t>SAINT JEAN</t>
  </si>
  <si>
    <t>17170 SAINT-JEAN-DE-LIVERSAY</t>
  </si>
  <si>
    <t>Saint-Jean-de-Liversay</t>
  </si>
  <si>
    <t>170014930</t>
  </si>
  <si>
    <t>PHARMACIE   LAROCHE - BIREAU</t>
  </si>
  <si>
    <t>de Poitiers</t>
  </si>
  <si>
    <t>17400 SAINT-JULIEN-DE-L'ESCAP</t>
  </si>
  <si>
    <t>Saint-Julien-de-l'Escap</t>
  </si>
  <si>
    <t>170014963</t>
  </si>
  <si>
    <t>PHARMACIE  BERTHÉLÉMY</t>
  </si>
  <si>
    <t>DES VIGNES</t>
  </si>
  <si>
    <t>17320 SAINT-JUST-LUZAC</t>
  </si>
  <si>
    <t>Saint-Just-Luzac</t>
  </si>
  <si>
    <t>170014997</t>
  </si>
  <si>
    <t>PHARMACIE DE SAINTE MARIE</t>
  </si>
  <si>
    <t>17740 SAINTE-MARIE-DE-RE</t>
  </si>
  <si>
    <t>17740</t>
  </si>
  <si>
    <t>Sainte-Marie-de-Ré</t>
  </si>
  <si>
    <t>170015010</t>
  </si>
  <si>
    <t>PHARMACIE BOBINET</t>
  </si>
  <si>
    <t>DE SULLY</t>
  </si>
  <si>
    <t>17410 SAINT-MARTIN-DE-RÉ</t>
  </si>
  <si>
    <t>17410</t>
  </si>
  <si>
    <t>Saint-Martin-de-Ré</t>
  </si>
  <si>
    <t>170015044</t>
  </si>
  <si>
    <t>PHARMACIE RE LA BLANCHE</t>
  </si>
  <si>
    <t>17410 SAINT-MARTIN-DE-RE</t>
  </si>
  <si>
    <t>170015077</t>
  </si>
  <si>
    <t>17420 SAINT-PALAIS-SUR-MER</t>
  </si>
  <si>
    <t>17420</t>
  </si>
  <si>
    <t>Saint-Palais-sur-Mer</t>
  </si>
  <si>
    <t>170015093</t>
  </si>
  <si>
    <t>PHARMACIE FAURÉ - PANIEGO</t>
  </si>
  <si>
    <t>17310 ST PIERRE D OLERON</t>
  </si>
  <si>
    <t>17310</t>
  </si>
  <si>
    <t>Saint-Pierre-d'Oléron</t>
  </si>
  <si>
    <t>170015127</t>
  </si>
  <si>
    <t>PHARMACIE DE BONNEMIE</t>
  </si>
  <si>
    <t>DES MIROUELLES</t>
  </si>
  <si>
    <t>17310 SAINT-PIERRE-D-OLERON</t>
  </si>
  <si>
    <t>170015143</t>
  </si>
  <si>
    <t>PHARMACIE DE SAINT PIERRE</t>
  </si>
  <si>
    <t>170015176</t>
  </si>
  <si>
    <t>COCOON PHARMA</t>
  </si>
  <si>
    <t>17250 SAINT-PORCHAIRE</t>
  </si>
  <si>
    <t>Saint-Porchaire</t>
  </si>
  <si>
    <t>170015192</t>
  </si>
  <si>
    <t>PHARMACIE GRIGNON</t>
  </si>
  <si>
    <t>17540 SAINT-SAUVEUR-D'AUNIS</t>
  </si>
  <si>
    <t>Saint-Sauveur-d'Aunis</t>
  </si>
  <si>
    <t>170015275</t>
  </si>
  <si>
    <t>PHARMACIE PERRAULT - PERRAULT</t>
  </si>
  <si>
    <t>17350 SAINT-SAVINIEN</t>
  </si>
  <si>
    <t>17350</t>
  </si>
  <si>
    <t>Saint-Savinien</t>
  </si>
  <si>
    <t>170015291</t>
  </si>
  <si>
    <t>PHARMACIE COURTOIS - COURTOIS</t>
  </si>
  <si>
    <t>DE L'AUNIS</t>
  </si>
  <si>
    <t>17220 SAINTE-SOULLE</t>
  </si>
  <si>
    <t>Sainte-Soulle</t>
  </si>
  <si>
    <t>170015325</t>
  </si>
  <si>
    <t>PHARMACIE VINCENT</t>
  </si>
  <si>
    <t>DE ROCHEFORT</t>
  </si>
  <si>
    <t>17200 ST SULPICE DE ROYAN</t>
  </si>
  <si>
    <t>Saint-Sulpice-de-Royan</t>
  </si>
  <si>
    <t>170015341</t>
  </si>
  <si>
    <t>PHARMACIE DULAURANS</t>
  </si>
  <si>
    <t>17370 SAINT-TROJAN-LES-BAINS</t>
  </si>
  <si>
    <t>Saint-Trojan-les-Bains</t>
  </si>
  <si>
    <t>170015374</t>
  </si>
  <si>
    <t>PHARMACIE GRANDJEAN - LAURENT</t>
  </si>
  <si>
    <t>17138 SAINT-XANDRE</t>
  </si>
  <si>
    <t>Saint-Xandre</t>
  </si>
  <si>
    <t>170015390</t>
  </si>
  <si>
    <t>PHARMACIE PRINCE</t>
  </si>
  <si>
    <t>CCAL BELLEVUE</t>
  </si>
  <si>
    <t>17100 SAINTES</t>
  </si>
  <si>
    <t>Saintes</t>
  </si>
  <si>
    <t>170015424</t>
  </si>
  <si>
    <t>PHARMACIE CHAMPION</t>
  </si>
  <si>
    <t>JOURDAN</t>
  </si>
  <si>
    <t>170015457</t>
  </si>
  <si>
    <t>PHARMACIE CERTIN</t>
  </si>
  <si>
    <t>170015473</t>
  </si>
  <si>
    <t>PHARMACIE  BAUDRY</t>
  </si>
  <si>
    <t>DOCTEUR LAENNEC</t>
  </si>
  <si>
    <t>170015507</t>
  </si>
  <si>
    <t>PHARMACIE DORNAT</t>
  </si>
  <si>
    <t>170015523</t>
  </si>
  <si>
    <t>PHARMACIE TROUX</t>
  </si>
  <si>
    <t>170015556</t>
  </si>
  <si>
    <t>PHARMACIE RIVE DROITE</t>
  </si>
  <si>
    <t>LAMOTHE</t>
  </si>
  <si>
    <t>170015572</t>
  </si>
  <si>
    <t>PHARMACIE DEJEANTE</t>
  </si>
  <si>
    <t>170015606</t>
  </si>
  <si>
    <t>PHARMACIE BOURON - LEONARD</t>
  </si>
  <si>
    <t>170015622</t>
  </si>
  <si>
    <t>PHARMACIE BRUNET</t>
  </si>
  <si>
    <t>170015655</t>
  </si>
  <si>
    <t>PHARMACIE BARBOTIN</t>
  </si>
  <si>
    <t>170015671</t>
  </si>
  <si>
    <t>PHARMACIE GROSDENIER</t>
  </si>
  <si>
    <t>170015705</t>
  </si>
  <si>
    <t>PHARMACIE BARBE-SCHUHLER</t>
  </si>
  <si>
    <t>17600 SAUJON</t>
  </si>
  <si>
    <t>Saujon</t>
  </si>
  <si>
    <t>170015721</t>
  </si>
  <si>
    <t>PHARMACIE  FILOCHE</t>
  </si>
  <si>
    <t>Eugène Mousnier</t>
  </si>
  <si>
    <t>170015754</t>
  </si>
  <si>
    <t>PHARMACIE  D'ALES</t>
  </si>
  <si>
    <t>170015770</t>
  </si>
  <si>
    <t>PHARMACIE RODIER</t>
  </si>
  <si>
    <t>17780 SOUBISE</t>
  </si>
  <si>
    <t>17780</t>
  </si>
  <si>
    <t>Soubise</t>
  </si>
  <si>
    <t>170015804</t>
  </si>
  <si>
    <t>PHARMACIE EYRAUD - PIQUET</t>
  </si>
  <si>
    <t>AUDRY DE PUYRAVAULT</t>
  </si>
  <si>
    <t>17700 SURGÈRES</t>
  </si>
  <si>
    <t>Surgères</t>
  </si>
  <si>
    <t>170015820</t>
  </si>
  <si>
    <t>PHARMACIE PLAIRE</t>
  </si>
  <si>
    <t>17700 SURGERES</t>
  </si>
  <si>
    <t>170015853</t>
  </si>
  <si>
    <t>PHARMACIE RICHETTA</t>
  </si>
  <si>
    <t>170015887</t>
  </si>
  <si>
    <t>PHARMACIE CHAMPION-FAUCHE</t>
  </si>
  <si>
    <t>D'ANNEPONT</t>
  </si>
  <si>
    <t>17350 TAILLEBOURG</t>
  </si>
  <si>
    <t>Taillebourg</t>
  </si>
  <si>
    <t>170015903</t>
  </si>
  <si>
    <t>PHARMACIE DE TESSON</t>
  </si>
  <si>
    <t>17460 TESSON</t>
  </si>
  <si>
    <t>17460</t>
  </si>
  <si>
    <t>Tesson</t>
  </si>
  <si>
    <t>170015937</t>
  </si>
  <si>
    <t>PHARMACIE DE LA BOUTONNE</t>
  </si>
  <si>
    <t>des Pêcheurs</t>
  </si>
  <si>
    <t>17380 TONNAY-BOUTONNE</t>
  </si>
  <si>
    <t>17380</t>
  </si>
  <si>
    <t>Tonnay-Boutonne</t>
  </si>
  <si>
    <t>170015952</t>
  </si>
  <si>
    <t>PHARMACIE MONTERO - CARABASA-GONTIER</t>
  </si>
  <si>
    <t>17430 TONNAY-CHARENTE</t>
  </si>
  <si>
    <t>Tonnay-Charente</t>
  </si>
  <si>
    <t>170015986</t>
  </si>
  <si>
    <t>170016034</t>
  </si>
  <si>
    <t>Foran</t>
  </si>
  <si>
    <t>17390 LA TREMBLADE</t>
  </si>
  <si>
    <t>17390</t>
  </si>
  <si>
    <t>La Tremblade</t>
  </si>
  <si>
    <t>170016067</t>
  </si>
  <si>
    <t>PHARMACIE LE PAPE PHARMACIE DU CANTON</t>
  </si>
  <si>
    <t>17390 LA-TREMBLADE</t>
  </si>
  <si>
    <t>170016083</t>
  </si>
  <si>
    <t>PHARMACIE  FERRAND</t>
  </si>
  <si>
    <t>BEAUPREAU</t>
  </si>
  <si>
    <t>170016117</t>
  </si>
  <si>
    <t>PHARMACIE BURNIK - GHESTEM -RICHARD</t>
  </si>
  <si>
    <t>MALAKOFF</t>
  </si>
  <si>
    <t>17640 VAUX SUR MER</t>
  </si>
  <si>
    <t>17640</t>
  </si>
  <si>
    <t>Vaux-sur-Mer</t>
  </si>
  <si>
    <t>170016133</t>
  </si>
  <si>
    <t>PHARMACIE SURBIER</t>
  </si>
  <si>
    <t>17330 VILLENEUVE-LA-COMTESSE</t>
  </si>
  <si>
    <t>Villeneuve-la-Comtesse</t>
  </si>
  <si>
    <t>170016166</t>
  </si>
  <si>
    <t>PHARMACIE DES BARQUES</t>
  </si>
  <si>
    <t>17730 PORT-DES-BARQUES</t>
  </si>
  <si>
    <t>17730</t>
  </si>
  <si>
    <t>Port-des-Barques</t>
  </si>
  <si>
    <t>170016257</t>
  </si>
  <si>
    <t>PHARMACIE LAINE - RIBEREAU</t>
  </si>
  <si>
    <t>GAUTIER</t>
  </si>
  <si>
    <t>170016273</t>
  </si>
  <si>
    <t>PHARMACIE L'OCEANE</t>
  </si>
  <si>
    <t>LE PETIT BONNEVEAU</t>
  </si>
  <si>
    <t>17220 SALLES-SUR-MER</t>
  </si>
  <si>
    <t>Salles-sur-Mer</t>
  </si>
  <si>
    <t>170018386</t>
  </si>
  <si>
    <t>170018972</t>
  </si>
  <si>
    <t>PHARMACIE TROUNIAC</t>
  </si>
  <si>
    <t>Centre-Val de Loire</t>
  </si>
  <si>
    <t>180001323</t>
  </si>
  <si>
    <t>PHARMACIE AUGY</t>
  </si>
  <si>
    <t>18220 LES-AIX-D'ANGILLON</t>
  </si>
  <si>
    <t>18220</t>
  </si>
  <si>
    <t>Les Aix-d'Angillon</t>
  </si>
  <si>
    <t>180001356</t>
  </si>
  <si>
    <t>PHARMACIE ARGENT SUR SAULDRE</t>
  </si>
  <si>
    <t>RD 940</t>
  </si>
  <si>
    <t>18410 ARGENT-SUR-SAULDRE</t>
  </si>
  <si>
    <t>18410</t>
  </si>
  <si>
    <t>Argent-sur-Sauldre</t>
  </si>
  <si>
    <t>180001372</t>
  </si>
  <si>
    <t>ADRIEN ARNOUX</t>
  </si>
  <si>
    <t>18700 AUBIGNY-SUR-NÈRE</t>
  </si>
  <si>
    <t>18700</t>
  </si>
  <si>
    <t>Aubigny-sur-Nère</t>
  </si>
  <si>
    <t>180001406</t>
  </si>
  <si>
    <t>PHARMACIE JOLY</t>
  </si>
  <si>
    <t>EUGENE CASELLA</t>
  </si>
  <si>
    <t>180001422</t>
  </si>
  <si>
    <t>PHARMACIE AULD ALLIANCE</t>
  </si>
  <si>
    <t>DU PRIEURE</t>
  </si>
  <si>
    <t>180001455</t>
  </si>
  <si>
    <t>PHARMACIE LECOMTE - MASCRE</t>
  </si>
  <si>
    <t>DU DR. THEODORE TILLET</t>
  </si>
  <si>
    <t>18520 AVORD</t>
  </si>
  <si>
    <t>18520</t>
  </si>
  <si>
    <t>Avord</t>
  </si>
  <si>
    <t>180001471</t>
  </si>
  <si>
    <t>PHARMACIE CARPENTIER</t>
  </si>
  <si>
    <t>18800 BAUGY</t>
  </si>
  <si>
    <t>18800</t>
  </si>
  <si>
    <t>Baugy</t>
  </si>
  <si>
    <t>180001505</t>
  </si>
  <si>
    <t>PHARMACIE ES SAID</t>
  </si>
  <si>
    <t>18350 BLET</t>
  </si>
  <si>
    <t>18350</t>
  </si>
  <si>
    <t>Blet</t>
  </si>
  <si>
    <t>180001521</t>
  </si>
  <si>
    <t>PHARMACIE MABILLEAU</t>
  </si>
  <si>
    <t>JEAN RAMEAU</t>
  </si>
  <si>
    <t>18000 BOURGES</t>
  </si>
  <si>
    <t>18000</t>
  </si>
  <si>
    <t>Bourges</t>
  </si>
  <si>
    <t>180001554</t>
  </si>
  <si>
    <t>PHARMACIE VERGUET</t>
  </si>
  <si>
    <t>180001570</t>
  </si>
  <si>
    <t>HENRI POINCARE</t>
  </si>
  <si>
    <t>180001604</t>
  </si>
  <si>
    <t>PHARMACIE GUINARD-CHEVALIER</t>
  </si>
  <si>
    <t>DES ARENES</t>
  </si>
  <si>
    <t>180001620</t>
  </si>
  <si>
    <t>SELARL PHARMACIE BRUNET - PARMENTIER</t>
  </si>
  <si>
    <t>180001687</t>
  </si>
  <si>
    <t>PHARMACIE BEDON</t>
  </si>
  <si>
    <t>BARBES</t>
  </si>
  <si>
    <t>180001703</t>
  </si>
  <si>
    <t>PHARMACIE VALET</t>
  </si>
  <si>
    <t>180001737</t>
  </si>
  <si>
    <t>PHARMACIE CHAPELIER</t>
  </si>
  <si>
    <t>180001752</t>
  </si>
  <si>
    <t>PHARMACIE DES MARRONNIERS GORY</t>
  </si>
  <si>
    <t>EMILE MARTIN</t>
  </si>
  <si>
    <t>180001786</t>
  </si>
  <si>
    <t>PHARMACIE MARTINO</t>
  </si>
  <si>
    <t>FRANCOIS VILLON</t>
  </si>
  <si>
    <t>180001802</t>
  </si>
  <si>
    <t>PHARMACIE NORMAND</t>
  </si>
  <si>
    <t>180001836</t>
  </si>
  <si>
    <t>SELAS PHARMACIE DES PIJOLINS</t>
  </si>
  <si>
    <t>de Dun</t>
  </si>
  <si>
    <t>180001851</t>
  </si>
  <si>
    <t>PHARMACIE NOEL-GAY</t>
  </si>
  <si>
    <t>180001885</t>
  </si>
  <si>
    <t>PHARMACIE DUMONT-LEGROS</t>
  </si>
  <si>
    <t>HENRI LAUDIER</t>
  </si>
  <si>
    <t>180001901</t>
  </si>
  <si>
    <t>PHARMACIE FOUASSIER</t>
  </si>
  <si>
    <t>JEAN BAFFIER</t>
  </si>
  <si>
    <t>180001935</t>
  </si>
  <si>
    <t>PHARMACIE ENGERRAN-REGO</t>
  </si>
  <si>
    <t>180001984</t>
  </si>
  <si>
    <t>PHARMACIE GRELAT-FRAT</t>
  </si>
  <si>
    <t>DE LAPPARENT</t>
  </si>
  <si>
    <t>180002016</t>
  </si>
  <si>
    <t>MALUS</t>
  </si>
  <si>
    <t>180002073</t>
  </si>
  <si>
    <t>PHARMACIE GIRARD</t>
  </si>
  <si>
    <t>MARCEL HAEGELEN</t>
  </si>
  <si>
    <t>180002131</t>
  </si>
  <si>
    <t>MOYENNE</t>
  </si>
  <si>
    <t>180002164</t>
  </si>
  <si>
    <t>PHARMACIE BEL - PASDELOUP</t>
  </si>
  <si>
    <t>SANTOS DUMONT</t>
  </si>
  <si>
    <t>180002180</t>
  </si>
  <si>
    <t>PHARMACIE SAINT-BONNET</t>
  </si>
  <si>
    <t>ST BONNET</t>
  </si>
  <si>
    <t>180002263</t>
  </si>
  <si>
    <t>PHARMACIE CLEMENT</t>
  </si>
  <si>
    <t>DE TURLY</t>
  </si>
  <si>
    <t>180002297</t>
  </si>
  <si>
    <t>PHARMACIE PASDELOUP</t>
  </si>
  <si>
    <t>RAYMOND BOISDE</t>
  </si>
  <si>
    <t>180002347</t>
  </si>
  <si>
    <t>PHARMACIE JACQUES</t>
  </si>
  <si>
    <t>18410 BRINON-SUR-SAULDRE</t>
  </si>
  <si>
    <t>Brinon-sur-Sauldre</t>
  </si>
  <si>
    <t>180002412</t>
  </si>
  <si>
    <t>18570 LA CHAPELLE-SAINT-URSIN</t>
  </si>
  <si>
    <t>18570</t>
  </si>
  <si>
    <t>La Chapelle-Saint-Ursin</t>
  </si>
  <si>
    <t>180002446</t>
  </si>
  <si>
    <t>PHARMACIE SCHEMBERG-THOREL</t>
  </si>
  <si>
    <t>18210 CHARENTON-DU-CHER</t>
  </si>
  <si>
    <t>18210</t>
  </si>
  <si>
    <t>Charenton-du-Cher</t>
  </si>
  <si>
    <t>180002461</t>
  </si>
  <si>
    <t>PHARMACIE MIJOIN-RION</t>
  </si>
  <si>
    <t>18290 CHAROST</t>
  </si>
  <si>
    <t>18290</t>
  </si>
  <si>
    <t>Chârost</t>
  </si>
  <si>
    <t>180002511</t>
  </si>
  <si>
    <t>PHARMACIE RENAUDAT-AUBERT</t>
  </si>
  <si>
    <t>18370 CHÂTEAUMEILLANT</t>
  </si>
  <si>
    <t>18370</t>
  </si>
  <si>
    <t>Châteaumeillant</t>
  </si>
  <si>
    <t>180002560</t>
  </si>
  <si>
    <t>PHARMACIE GOLDARAZ</t>
  </si>
  <si>
    <t>18190 CHATEAUNEUF-SUR-CHER</t>
  </si>
  <si>
    <t>18190</t>
  </si>
  <si>
    <t>Châteauneuf-sur-Cher</t>
  </si>
  <si>
    <t>180002594</t>
  </si>
  <si>
    <t>PHARMACIE CALAUX</t>
  </si>
  <si>
    <t>18170 LE-CHATELET-EN-BERRY</t>
  </si>
  <si>
    <t>18170</t>
  </si>
  <si>
    <t>Le Châtelet</t>
  </si>
  <si>
    <t>180002610</t>
  </si>
  <si>
    <t>PHARMACIE VANDERVLIET</t>
  </si>
  <si>
    <t>18160 CHEZAL-BENOIT</t>
  </si>
  <si>
    <t>18160</t>
  </si>
  <si>
    <t>Chezal-Benoît</t>
  </si>
  <si>
    <t>180002677</t>
  </si>
  <si>
    <t>PHARMACIE JACQUET</t>
  </si>
  <si>
    <t>18270 CULAN</t>
  </si>
  <si>
    <t>18270</t>
  </si>
  <si>
    <t>Culan</t>
  </si>
  <si>
    <t>180002693</t>
  </si>
  <si>
    <t>PHARMACIE CEUS MENARD</t>
  </si>
  <si>
    <t>GUSTAVE VINADELLE</t>
  </si>
  <si>
    <t>18130 DUN-SUR-AURON</t>
  </si>
  <si>
    <t>18130</t>
  </si>
  <si>
    <t>Dun-sur-Auron</t>
  </si>
  <si>
    <t>180002743</t>
  </si>
  <si>
    <t>SELARL PHARMACIE HUSSON - LABERGERIE</t>
  </si>
  <si>
    <t>GASTON CORNAVIN</t>
  </si>
  <si>
    <t>18500 FOECY</t>
  </si>
  <si>
    <t>18500</t>
  </si>
  <si>
    <t>Foëcy</t>
  </si>
  <si>
    <t>180002776</t>
  </si>
  <si>
    <t>PHARMACIE ROYAU-AUGER</t>
  </si>
  <si>
    <t>GABRIEL FAURÉ</t>
  </si>
  <si>
    <t>18110 FUSSY</t>
  </si>
  <si>
    <t>18110</t>
  </si>
  <si>
    <t>Fussy</t>
  </si>
  <si>
    <t>180002792</t>
  </si>
  <si>
    <t>S.E.L.A.R.L. VERDENPHARMA</t>
  </si>
  <si>
    <t>JEAN CHAUDRON</t>
  </si>
  <si>
    <t>18310 GRACAY</t>
  </si>
  <si>
    <t>18310</t>
  </si>
  <si>
    <t>Graçay</t>
  </si>
  <si>
    <t>180002842</t>
  </si>
  <si>
    <t>PHARMACIE GAUTIER</t>
  </si>
  <si>
    <t>18150 GUERCHE-SUR-L'AUBOIS (LA)</t>
  </si>
  <si>
    <t>18150</t>
  </si>
  <si>
    <t>La Guerche-sur-L'Aubois</t>
  </si>
  <si>
    <t>180002891</t>
  </si>
  <si>
    <t>PHARMACIE GIRON</t>
  </si>
  <si>
    <t>HENRI IV</t>
  </si>
  <si>
    <t>18250 HENRICHEMONT</t>
  </si>
  <si>
    <t>18250</t>
  </si>
  <si>
    <t>Henrichemont</t>
  </si>
  <si>
    <t>180002925</t>
  </si>
  <si>
    <t>PHARMACIE EL ANSARI</t>
  </si>
  <si>
    <t>DAUPHINE</t>
  </si>
  <si>
    <t>180002941</t>
  </si>
  <si>
    <t>PHARMACIE LARROUMETS</t>
  </si>
  <si>
    <t>DAUMY</t>
  </si>
  <si>
    <t>18320 JOUET-SUR-L-AUBOIS</t>
  </si>
  <si>
    <t>18320</t>
  </si>
  <si>
    <t>Jouet-sur-l'Aubois</t>
  </si>
  <si>
    <t>180002974</t>
  </si>
  <si>
    <t>PHARMACIE DE LA COLLEGIALE</t>
  </si>
  <si>
    <t>16-juin-40</t>
  </si>
  <si>
    <t>18240 LERE</t>
  </si>
  <si>
    <t>18240</t>
  </si>
  <si>
    <t>Léré</t>
  </si>
  <si>
    <t>180002990</t>
  </si>
  <si>
    <t>PHARMACIE JAVOT-BORGET</t>
  </si>
  <si>
    <t>18340 LEVET</t>
  </si>
  <si>
    <t>18340</t>
  </si>
  <si>
    <t>Levet</t>
  </si>
  <si>
    <t>180003014</t>
  </si>
  <si>
    <t>PHARMACIE VERDURON-COMBEL</t>
  </si>
  <si>
    <t>DU DOCTEUR BONNET</t>
  </si>
  <si>
    <t>18160 LIGNIÈRES</t>
  </si>
  <si>
    <t>Lignières</t>
  </si>
  <si>
    <t>180003030</t>
  </si>
  <si>
    <t>PHARMACIE ALIBERT</t>
  </si>
  <si>
    <t>18160 LIGNIERES</t>
  </si>
  <si>
    <t>180003113</t>
  </si>
  <si>
    <t>PHARMACIE CHAOUALI-BOURAOUI</t>
  </si>
  <si>
    <t>18290 MAREUIL-SUR-ARNON</t>
  </si>
  <si>
    <t>Mareuil-sur-Arnon</t>
  </si>
  <si>
    <t>180003147</t>
  </si>
  <si>
    <t>PHARMACIE DES MARAIS</t>
  </si>
  <si>
    <t>DES MARAIS</t>
  </si>
  <si>
    <t>18500 MARMAGNE</t>
  </si>
  <si>
    <t>Marmagne</t>
  </si>
  <si>
    <t>180003162</t>
  </si>
  <si>
    <t>SELARL PHARMACIE DU PORT</t>
  </si>
  <si>
    <t>18320 MARSEILLES-LES-AUBIGNY</t>
  </si>
  <si>
    <t>Marseilles-lès-Aubigny</t>
  </si>
  <si>
    <t>180003196</t>
  </si>
  <si>
    <t>PHARMACIE BROCHARD-GRENIER</t>
  </si>
  <si>
    <t>18120 MASSAY</t>
  </si>
  <si>
    <t>18120</t>
  </si>
  <si>
    <t>Massay</t>
  </si>
  <si>
    <t>180003212</t>
  </si>
  <si>
    <t>PHARMACIE THORET</t>
  </si>
  <si>
    <t>ANDRE BREMU</t>
  </si>
  <si>
    <t>18500 MEHUN-SUR-YÈVRE</t>
  </si>
  <si>
    <t>Mehun-sur-Yèvre</t>
  </si>
  <si>
    <t>180003246</t>
  </si>
  <si>
    <t>SELARL COLETTE - LASCOMBE</t>
  </si>
  <si>
    <t>180003261</t>
  </si>
  <si>
    <t>PHARMACIE ROUSSEAU-GUINE</t>
  </si>
  <si>
    <t>du Professeur Luc Montagnier</t>
  </si>
  <si>
    <t>18500 MEHUN-SUR-YEVRE</t>
  </si>
  <si>
    <t>180003352</t>
  </si>
  <si>
    <t>PHARMACIE TUVACHE</t>
  </si>
  <si>
    <t>18510 MENETOU-SALON</t>
  </si>
  <si>
    <t>18510</t>
  </si>
  <si>
    <t>Menetou-Salon</t>
  </si>
  <si>
    <t>180003394</t>
  </si>
  <si>
    <t>DE VIERZON</t>
  </si>
  <si>
    <t>18120 LURY-SUR-ARNON</t>
  </si>
  <si>
    <t>Méreau</t>
  </si>
  <si>
    <t>180003527</t>
  </si>
  <si>
    <t>PHARMACIE GAUCHARD-GIRAULT</t>
  </si>
  <si>
    <t>18350 NERONDES</t>
  </si>
  <si>
    <t>Nérondes</t>
  </si>
  <si>
    <t>180003550</t>
  </si>
  <si>
    <t>PHARMACIE JULLIEN</t>
  </si>
  <si>
    <t>DE LA CHAPELLE</t>
  </si>
  <si>
    <t>18330 NEUVY-SUR-BARANGEON</t>
  </si>
  <si>
    <t>18330</t>
  </si>
  <si>
    <t>Neuvy-sur-Barangeon</t>
  </si>
  <si>
    <t>180003725</t>
  </si>
  <si>
    <t>PHARMACIE BONNEAU-POPOT</t>
  </si>
  <si>
    <t>DE CULAN</t>
  </si>
  <si>
    <t>18200 ORVAL</t>
  </si>
  <si>
    <t>18200</t>
  </si>
  <si>
    <t>Orval</t>
  </si>
  <si>
    <t>180003782</t>
  </si>
  <si>
    <t>PHARMACIE DE L'ABBAYE</t>
  </si>
  <si>
    <t>DE LA VALLEE CAILLON</t>
  </si>
  <si>
    <t>18340 PLAIMPIED-GIVAUDINS</t>
  </si>
  <si>
    <t>Plaimpied-Givaudins</t>
  </si>
  <si>
    <t>180003907</t>
  </si>
  <si>
    <t>PHARMACIE DECHERY - OUAIRY</t>
  </si>
  <si>
    <t>18200 SAINT-AMAND-MONTROND</t>
  </si>
  <si>
    <t>Saint-Amand-Montrond</t>
  </si>
  <si>
    <t>180004160</t>
  </si>
  <si>
    <t>HENRI BARBUSSE - 2 RUE PASTEUR</t>
  </si>
  <si>
    <t>180004335</t>
  </si>
  <si>
    <t>S.E.L.A.R.L. PHARMACIE DE LA PLACE</t>
  </si>
  <si>
    <t>180004350</t>
  </si>
  <si>
    <t>PHARMACIE PIGERE</t>
  </si>
  <si>
    <t>180004384</t>
  </si>
  <si>
    <t>SELARL PHARMACIE PORTE MUTIN</t>
  </si>
  <si>
    <t>PORTE MUTIN</t>
  </si>
  <si>
    <t>180004400</t>
  </si>
  <si>
    <t>PHARMACIE JAVOT</t>
  </si>
  <si>
    <t>180004814</t>
  </si>
  <si>
    <t>PHARMACIE TRIGONA-VOUTSINOS SVILARICH</t>
  </si>
  <si>
    <t>548</t>
  </si>
  <si>
    <t>D ORLEANS</t>
  </si>
  <si>
    <t>18230 SAINT-DOULCHARD</t>
  </si>
  <si>
    <t>18230</t>
  </si>
  <si>
    <t>Saint-Doulchard</t>
  </si>
  <si>
    <t>180005381</t>
  </si>
  <si>
    <t>PHARMACIE DES VERDINS</t>
  </si>
  <si>
    <t>DES VERDINS</t>
  </si>
  <si>
    <t>180005621</t>
  </si>
  <si>
    <t>PHARMACIE CALURAUD</t>
  </si>
  <si>
    <t>DES CHAUMES</t>
  </si>
  <si>
    <t>18110 SAINT-ELOY-DE-GY</t>
  </si>
  <si>
    <t>Saint-Éloy-de-Gy</t>
  </si>
  <si>
    <t>180005654</t>
  </si>
  <si>
    <t>PHARMACIE DU BREUIL</t>
  </si>
  <si>
    <t>18400 SAINT-FLORENT-SUR-CHER</t>
  </si>
  <si>
    <t>18400</t>
  </si>
  <si>
    <t>Saint-Florent-sur-Cher</t>
  </si>
  <si>
    <t>180005712</t>
  </si>
  <si>
    <t>GABRIEL DORDAIN</t>
  </si>
  <si>
    <t>180005837</t>
  </si>
  <si>
    <t>PHARMACIE ANTIGNAC</t>
  </si>
  <si>
    <t>180005886</t>
  </si>
  <si>
    <t>PHARMACIE LECOMTE-POINTEREAU</t>
  </si>
  <si>
    <t>18390 SAINT-GERMAIN-DU-PUY</t>
  </si>
  <si>
    <t>18390</t>
  </si>
  <si>
    <t>Saint-Germain-du-Puy</t>
  </si>
  <si>
    <t>180006074</t>
  </si>
  <si>
    <t>PHARMACIE  NAVARRO - ALLOUCHERY</t>
  </si>
  <si>
    <t>PAUL ELUARD</t>
  </si>
  <si>
    <t>180006173</t>
  </si>
  <si>
    <t>PHARMACIE DAVID</t>
  </si>
  <si>
    <t>LES PETITS CLAIS</t>
  </si>
  <si>
    <t>18110 ST MARTIN D AUXIGNY</t>
  </si>
  <si>
    <t>Saint-Martin-d'Auxigny</t>
  </si>
  <si>
    <t>180006504</t>
  </si>
  <si>
    <t>PHARMACIE VATAN-CHATELAIN</t>
  </si>
  <si>
    <t>DE LA GARE DU CANAL</t>
  </si>
  <si>
    <t>18300 SAINT-SATUR</t>
  </si>
  <si>
    <t>18300</t>
  </si>
  <si>
    <t>Saint-Satur</t>
  </si>
  <si>
    <t>180006652</t>
  </si>
  <si>
    <t>PHARMACIE MERLE - DAUNY</t>
  </si>
  <si>
    <t>180006694</t>
  </si>
  <si>
    <t>PHARMACIE CASADO-GOUFFIOUX</t>
  </si>
  <si>
    <t>SAINT MARTIN DU CROT</t>
  </si>
  <si>
    <t>18220 SAINTE-SOLANGE</t>
  </si>
  <si>
    <t>Sainte-Solange</t>
  </si>
  <si>
    <t>180007064</t>
  </si>
  <si>
    <t>PHARMACIE DENEUVE</t>
  </si>
  <si>
    <t>HUBERT DE GOUVERNEL</t>
  </si>
  <si>
    <t>18140 SANCERGUES</t>
  </si>
  <si>
    <t>18140</t>
  </si>
  <si>
    <t>Sancergues</t>
  </si>
  <si>
    <t>180007080</t>
  </si>
  <si>
    <t>PHARMACIE NEE</t>
  </si>
  <si>
    <t>NOUVELLE PLACE</t>
  </si>
  <si>
    <t>18300 SANCERRE</t>
  </si>
  <si>
    <t>Sancerre</t>
  </si>
  <si>
    <t>180007114</t>
  </si>
  <si>
    <t>18600 SANCOINS</t>
  </si>
  <si>
    <t>18600</t>
  </si>
  <si>
    <t>Sancoins</t>
  </si>
  <si>
    <t>180007130</t>
  </si>
  <si>
    <t>PHARMACIE CHAPELLE-RINGOT</t>
  </si>
  <si>
    <t>MAURICE LUCAS</t>
  </si>
  <si>
    <t>180007197</t>
  </si>
  <si>
    <t>PHARMACIE POPOTTE-METOUELLI</t>
  </si>
  <si>
    <t>18240 SAVIGNY EN SANCERRE</t>
  </si>
  <si>
    <t>Savigny-en-Sancerre</t>
  </si>
  <si>
    <t>180007213</t>
  </si>
  <si>
    <t>PHARMACIE DEHMOUCHE</t>
  </si>
  <si>
    <t>DES ANCIENS COMBATTANTS</t>
  </si>
  <si>
    <t>18570 TROUY</t>
  </si>
  <si>
    <t>Trouy</t>
  </si>
  <si>
    <t>180007247</t>
  </si>
  <si>
    <t>PHARMACIE CHOPINEAU</t>
  </si>
  <si>
    <t>18260 VAILLY-SUR-SAULDRE</t>
  </si>
  <si>
    <t>18260</t>
  </si>
  <si>
    <t>Vailly-sur-Sauldre</t>
  </si>
  <si>
    <t>180007296</t>
  </si>
  <si>
    <t>PHARMACIE LA VALGICIENNE</t>
  </si>
  <si>
    <t>DE VINON</t>
  </si>
  <si>
    <t>18300 VEAUGUES</t>
  </si>
  <si>
    <t>Veaugues</t>
  </si>
  <si>
    <t>180007312</t>
  </si>
  <si>
    <t>PHARMACIE BEN AÏCHA</t>
  </si>
  <si>
    <t>PABLO NERUDA</t>
  </si>
  <si>
    <t>18100 VIERZON</t>
  </si>
  <si>
    <t>18100</t>
  </si>
  <si>
    <t>Vierzon</t>
  </si>
  <si>
    <t>180007346</t>
  </si>
  <si>
    <t>PHARMACIE DE CHAILLOT</t>
  </si>
  <si>
    <t>DE BELLON</t>
  </si>
  <si>
    <t>180007361</t>
  </si>
  <si>
    <t>PHARMACIE PERRIOT</t>
  </si>
  <si>
    <t>EDOUARD VAILLANT</t>
  </si>
  <si>
    <t>180007395</t>
  </si>
  <si>
    <t>PHARMACIE SAULE</t>
  </si>
  <si>
    <t>ETIENNE MARCEL</t>
  </si>
  <si>
    <t>180007445</t>
  </si>
  <si>
    <t>PHARMACIE FEUILLARD - NOURRIT</t>
  </si>
  <si>
    <t>LEO MERIGOT</t>
  </si>
  <si>
    <t>180007494</t>
  </si>
  <si>
    <t>PHARMACIE PAUL HAZARD - NANTY</t>
  </si>
  <si>
    <t>DU MARECHAL JOFFRE</t>
  </si>
  <si>
    <t>180007510</t>
  </si>
  <si>
    <t>GRANDE PHARMACIE DU BERRY</t>
  </si>
  <si>
    <t>180007544</t>
  </si>
  <si>
    <t>DE PUITS BERTEAU</t>
  </si>
  <si>
    <t>180007577</t>
  </si>
  <si>
    <t>PHARMACIE BOUILLON</t>
  </si>
  <si>
    <t>180007643</t>
  </si>
  <si>
    <t>PHARMACIE NOUVELLE</t>
  </si>
  <si>
    <t>180007676</t>
  </si>
  <si>
    <t>PHARMACIE BULTEAU</t>
  </si>
  <si>
    <t>18500 VIGNOUX-SUR-BARANGEON</t>
  </si>
  <si>
    <t>Vignoux-sur-Barangeon</t>
  </si>
  <si>
    <t>190007005</t>
  </si>
  <si>
    <t>PHARMACIE CAYOL - SALESSE</t>
  </si>
  <si>
    <t>DU MIDI</t>
  </si>
  <si>
    <t>19240 ALLASSAC</t>
  </si>
  <si>
    <t>19240</t>
  </si>
  <si>
    <t>Allassac</t>
  </si>
  <si>
    <t>190007021</t>
  </si>
  <si>
    <t>PHARMACIE FARGES-CAZE</t>
  </si>
  <si>
    <t>19400 ARGENTAT</t>
  </si>
  <si>
    <t>19400</t>
  </si>
  <si>
    <t>Argentat-sur-Dordogne</t>
  </si>
  <si>
    <t>190007054</t>
  </si>
  <si>
    <t>PHARMACIE PLANCHE</t>
  </si>
  <si>
    <t>190007070</t>
  </si>
  <si>
    <t>PHARMACIE BRIANCON</t>
  </si>
  <si>
    <t>DES XAINTRIES</t>
  </si>
  <si>
    <t>190007104</t>
  </si>
  <si>
    <t>PHARMACIE LABROUE</t>
  </si>
  <si>
    <t>190007120</t>
  </si>
  <si>
    <t>PHARMACIE BOYER</t>
  </si>
  <si>
    <t>19230 ARNAC-POMPADOUR</t>
  </si>
  <si>
    <t>19230</t>
  </si>
  <si>
    <t>Arnac-Pompadour</t>
  </si>
  <si>
    <t>190007153</t>
  </si>
  <si>
    <t>BRUGEILLES</t>
  </si>
  <si>
    <t>19190 AUBAZINES</t>
  </si>
  <si>
    <t>19190</t>
  </si>
  <si>
    <t>Aubazines</t>
  </si>
  <si>
    <t>190007187</t>
  </si>
  <si>
    <t>PHARMACIE LACHEZE - RAINEIX</t>
  </si>
  <si>
    <t>DES REMPARTS</t>
  </si>
  <si>
    <t>19310 AYEN</t>
  </si>
  <si>
    <t>19310</t>
  </si>
  <si>
    <t>Ayen</t>
  </si>
  <si>
    <t>190007203</t>
  </si>
  <si>
    <t>PHARMACIE COURTIAL - TRONCHE</t>
  </si>
  <si>
    <t>19120 BEAULIEU-SUR-DORDOGNE</t>
  </si>
  <si>
    <t>19120</t>
  </si>
  <si>
    <t>Beaulieu-sur-Dordogne</t>
  </si>
  <si>
    <t>190007252</t>
  </si>
  <si>
    <t>PHARMACIE BOCKAERT</t>
  </si>
  <si>
    <t>19190 BEYNAT</t>
  </si>
  <si>
    <t>Beynat</t>
  </si>
  <si>
    <t>190007302</t>
  </si>
  <si>
    <t>MARMONTEL</t>
  </si>
  <si>
    <t>19110 BORT LES ORGUES</t>
  </si>
  <si>
    <t>19110</t>
  </si>
  <si>
    <t>Bort-les-Orgues</t>
  </si>
  <si>
    <t>190007336</t>
  </si>
  <si>
    <t>PHARMACIE MATUSZCZAK</t>
  </si>
  <si>
    <t>276</t>
  </si>
  <si>
    <t>190007351</t>
  </si>
  <si>
    <t>PHARMACIE BUGEAUD</t>
  </si>
  <si>
    <t>ABBE ALVITRE</t>
  </si>
  <si>
    <t>19100 BRIVE-LA-GAILLARDE</t>
  </si>
  <si>
    <t>19100</t>
  </si>
  <si>
    <t>Brive-la-Gaillarde</t>
  </si>
  <si>
    <t>190007385</t>
  </si>
  <si>
    <t>PHARMACIE BOURILLON</t>
  </si>
  <si>
    <t>190007435</t>
  </si>
  <si>
    <t>PHARMACIE  DU CENTRE</t>
  </si>
  <si>
    <t>TOULZAC</t>
  </si>
  <si>
    <t>19100 BRIVE LA GAILLARDE</t>
  </si>
  <si>
    <t>190007450</t>
  </si>
  <si>
    <t>SELARL PHARMACIE DU BOULEVARD</t>
  </si>
  <si>
    <t>EDOUARD LACHAUD</t>
  </si>
  <si>
    <t>190007500</t>
  </si>
  <si>
    <t>GEORGES  POMPIDOU</t>
  </si>
  <si>
    <t>190007534</t>
  </si>
  <si>
    <t>PHARMACIE  BEAULIEU - KHADER</t>
  </si>
  <si>
    <t>190007567</t>
  </si>
  <si>
    <t>PHARMACIE BEYSSEN MARIE-LAURE</t>
  </si>
  <si>
    <t>190007583</t>
  </si>
  <si>
    <t>PHARMACIE DE BOUQUET</t>
  </si>
  <si>
    <t>190007633</t>
  </si>
  <si>
    <t>PHARMACIE CHAPOU</t>
  </si>
  <si>
    <t>DANIEL DE COSNAC</t>
  </si>
  <si>
    <t>190007666</t>
  </si>
  <si>
    <t>PHARMACIE TAURISSON</t>
  </si>
  <si>
    <t>du 18 Juin</t>
  </si>
  <si>
    <t>190007682</t>
  </si>
  <si>
    <t>PHARMACIE HYLLAIRE - TRIGER</t>
  </si>
  <si>
    <t>190007716</t>
  </si>
  <si>
    <t>PHARMACIE MONTEIL ET CHAVANEL-DEVAUD</t>
  </si>
  <si>
    <t>190007732</t>
  </si>
  <si>
    <t>PHARMACIE BOUTOT</t>
  </si>
  <si>
    <t>190007757</t>
  </si>
  <si>
    <t>GRANDE  PHARMACIE DU  PONT CARDINAL</t>
  </si>
  <si>
    <t>190007773</t>
  </si>
  <si>
    <t>PHARMACIE ICHER-ROCH</t>
  </si>
  <si>
    <t>190007807</t>
  </si>
  <si>
    <t>PHARMACIE DES 3 PROVINCES</t>
  </si>
  <si>
    <t>Jacques et Bernadette Chirac</t>
  </si>
  <si>
    <t>190007823</t>
  </si>
  <si>
    <t>190007856</t>
  </si>
  <si>
    <t>PHARMACIE RIBOT</t>
  </si>
  <si>
    <t>RIBOT</t>
  </si>
  <si>
    <t>190007872</t>
  </si>
  <si>
    <t>PHARMACIE FARGES</t>
  </si>
  <si>
    <t>ROGER COMBE</t>
  </si>
  <si>
    <t>190007955</t>
  </si>
  <si>
    <t>190007971</t>
  </si>
  <si>
    <t>PHARMACIE PRIOUX</t>
  </si>
  <si>
    <t>19170 BUGEAT</t>
  </si>
  <si>
    <t>19170</t>
  </si>
  <si>
    <t>Bugeat</t>
  </si>
  <si>
    <t>190008003</t>
  </si>
  <si>
    <t>PHARMACIE  CORREPHARM</t>
  </si>
  <si>
    <t>D'ARCHAMBAUD DE COMBORN</t>
  </si>
  <si>
    <t>19370 CHAMBERET</t>
  </si>
  <si>
    <t>19370</t>
  </si>
  <si>
    <t>Chamberet</t>
  </si>
  <si>
    <t>190008037</t>
  </si>
  <si>
    <t>PHARMACIE BORDILLON</t>
  </si>
  <si>
    <t>LA CAMBUSE</t>
  </si>
  <si>
    <t>19450 CHAMBOULIVE</t>
  </si>
  <si>
    <t>19450</t>
  </si>
  <si>
    <t>Chamboulive</t>
  </si>
  <si>
    <t>190008052</t>
  </si>
  <si>
    <t>PHARMACIE DES COLLINES</t>
  </si>
  <si>
    <t>19150 CORNIL</t>
  </si>
  <si>
    <t>19150</t>
  </si>
  <si>
    <t>Cornil</t>
  </si>
  <si>
    <t>190008086</t>
  </si>
  <si>
    <t>SELARL PHARMACIE CORREZIENNE</t>
  </si>
  <si>
    <t>19800 CORREZE</t>
  </si>
  <si>
    <t>19800</t>
  </si>
  <si>
    <t>Corrèze</t>
  </si>
  <si>
    <t>190008102</t>
  </si>
  <si>
    <t>SELARL PHARMACIE ALAYRANGUES</t>
  </si>
  <si>
    <t>175</t>
  </si>
  <si>
    <t>19360 COSNAC</t>
  </si>
  <si>
    <t>19360</t>
  </si>
  <si>
    <t>Cosnac</t>
  </si>
  <si>
    <t>190008136</t>
  </si>
  <si>
    <t>SELARL PHARMACIE DE CUBLAC</t>
  </si>
  <si>
    <t>19520 MANSAC</t>
  </si>
  <si>
    <t>19520</t>
  </si>
  <si>
    <t>Cublac</t>
  </si>
  <si>
    <t>190008185</t>
  </si>
  <si>
    <t>SELARL PHARMACIE DE DONZENAC</t>
  </si>
  <si>
    <t>19270 DONZENAC</t>
  </si>
  <si>
    <t>19270</t>
  </si>
  <si>
    <t>Donzenac</t>
  </si>
  <si>
    <t>190008201</t>
  </si>
  <si>
    <t>PHARMACIE MALAGNOUX - LAJUGIE</t>
  </si>
  <si>
    <t>19300 EGLETONS</t>
  </si>
  <si>
    <t>19300</t>
  </si>
  <si>
    <t>Égletons</t>
  </si>
  <si>
    <t>190008235</t>
  </si>
  <si>
    <t>pharmacie LECAS</t>
  </si>
  <si>
    <t>190008250</t>
  </si>
  <si>
    <t>PHARMACIE HELAN MARIE-ANNE</t>
  </si>
  <si>
    <t>19340 EYGURANDE</t>
  </si>
  <si>
    <t>19340</t>
  </si>
  <si>
    <t>Eygurande</t>
  </si>
  <si>
    <t>190008284</t>
  </si>
  <si>
    <t>PHARMACIE BOUQUET</t>
  </si>
  <si>
    <t>19350 JUILLAC</t>
  </si>
  <si>
    <t>19350</t>
  </si>
  <si>
    <t>Juillac</t>
  </si>
  <si>
    <t>190008300</t>
  </si>
  <si>
    <t>PHARMACIE DES GARDILLOUX</t>
  </si>
  <si>
    <t>19150 LAGARDE-MARC-LA-TOUR</t>
  </si>
  <si>
    <t>Lagarde-Marc-la-Tour</t>
  </si>
  <si>
    <t>190008334</t>
  </si>
  <si>
    <t>PHARMACIE DESSENDIER</t>
  </si>
  <si>
    <t>PHILIBERT LALANDE</t>
  </si>
  <si>
    <t>190008383</t>
  </si>
  <si>
    <t>19150 LAGUENNE-SUR-AVALOUZE</t>
  </si>
  <si>
    <t>Laguenne-sur-Avalouze</t>
  </si>
  <si>
    <t>190008417</t>
  </si>
  <si>
    <t>PHARMACIE BERGEAUD</t>
  </si>
  <si>
    <t>EPINETTE</t>
  </si>
  <si>
    <t>19550 LAPLEAU</t>
  </si>
  <si>
    <t>19550</t>
  </si>
  <si>
    <t>Lapleau</t>
  </si>
  <si>
    <t>190008433</t>
  </si>
  <si>
    <t>PHARMACIE  LEYDIER</t>
  </si>
  <si>
    <t>ALEXIS JAUBERT</t>
  </si>
  <si>
    <t>19600 LARCHE</t>
  </si>
  <si>
    <t>19600</t>
  </si>
  <si>
    <t>Larche</t>
  </si>
  <si>
    <t>190008482</t>
  </si>
  <si>
    <t>PHARMACIE MARSALEIX</t>
  </si>
  <si>
    <t>19470 LE-LONZAC</t>
  </si>
  <si>
    <t>19470</t>
  </si>
  <si>
    <t>Le Lonzac</t>
  </si>
  <si>
    <t>190008516</t>
  </si>
  <si>
    <t>PHARMACIE MARCO</t>
  </si>
  <si>
    <t>19210 LUBERSAC</t>
  </si>
  <si>
    <t>19210</t>
  </si>
  <si>
    <t>Lubersac</t>
  </si>
  <si>
    <t>190008532</t>
  </si>
  <si>
    <t>PHARMACIE SOULLIER</t>
  </si>
  <si>
    <t>190008557</t>
  </si>
  <si>
    <t>PHARMACIE DE  PUYMARET</t>
  </si>
  <si>
    <t>du capitaine Fernand Taurisson</t>
  </si>
  <si>
    <t>19360 MALEMORT</t>
  </si>
  <si>
    <t>Malemort</t>
  </si>
  <si>
    <t>190008573</t>
  </si>
  <si>
    <t>PHARMACIE PHARMAPILOU</t>
  </si>
  <si>
    <t>HONORE DE BALZAC</t>
  </si>
  <si>
    <t>190008607</t>
  </si>
  <si>
    <t>PHARMACIE DESHORS</t>
  </si>
  <si>
    <t>DE L'INDUSTRIE</t>
  </si>
  <si>
    <t>190008623</t>
  </si>
  <si>
    <t>PHARMACIE LECLERCQ</t>
  </si>
  <si>
    <t>190008656</t>
  </si>
  <si>
    <t>PHARMACIE SCHWARTZ</t>
  </si>
  <si>
    <t>Mansac</t>
  </si>
  <si>
    <t>190008672</t>
  </si>
  <si>
    <t>PHARMACIE SEMEILHON</t>
  </si>
  <si>
    <t>DEL FAOURE</t>
  </si>
  <si>
    <t>19320 MARCILLAC-LA-CROISILLE</t>
  </si>
  <si>
    <t>19320</t>
  </si>
  <si>
    <t>Marcillac-la-Croisille</t>
  </si>
  <si>
    <t>190008706</t>
  </si>
  <si>
    <t>PHARMACIE DURU</t>
  </si>
  <si>
    <t>19510 MASSERET</t>
  </si>
  <si>
    <t>19510</t>
  </si>
  <si>
    <t>Masseret</t>
  </si>
  <si>
    <t>190008722</t>
  </si>
  <si>
    <t>PHARMACIE MARTINEAU - MARNEF</t>
  </si>
  <si>
    <t>Merlines</t>
  </si>
  <si>
    <t>190008755</t>
  </si>
  <si>
    <t>PHARMACIE BONNETBLANC - AUBESSARD</t>
  </si>
  <si>
    <t>19250 MEYMAC</t>
  </si>
  <si>
    <t>19250</t>
  </si>
  <si>
    <t>Meymac</t>
  </si>
  <si>
    <t>190008805</t>
  </si>
  <si>
    <t>PHARMACIE MASSON</t>
  </si>
  <si>
    <t>DU JET D'EAU</t>
  </si>
  <si>
    <t>19500 MEYSSAC</t>
  </si>
  <si>
    <t>19500</t>
  </si>
  <si>
    <t>Meyssac</t>
  </si>
  <si>
    <t>190008821</t>
  </si>
  <si>
    <t>PHARMACIE MAFFIOLETTI-PUYJALON</t>
  </si>
  <si>
    <t>DU QUERCY</t>
  </si>
  <si>
    <t>190008854</t>
  </si>
  <si>
    <t>PHARMACIE BELLARDIE - PERRET</t>
  </si>
  <si>
    <t>19460 NAVES</t>
  </si>
  <si>
    <t>19460</t>
  </si>
  <si>
    <t>Naves</t>
  </si>
  <si>
    <t>190008904</t>
  </si>
  <si>
    <t>PHARMACIE PERREL</t>
  </si>
  <si>
    <t>19160 NEUVIC</t>
  </si>
  <si>
    <t>19160</t>
  </si>
  <si>
    <t>Neuvic</t>
  </si>
  <si>
    <t>190008953</t>
  </si>
  <si>
    <t>PHARMACIE PRINCIPALE</t>
  </si>
  <si>
    <t>19130 OBJAT</t>
  </si>
  <si>
    <t>19130</t>
  </si>
  <si>
    <t>Objat</t>
  </si>
  <si>
    <t>190008987</t>
  </si>
  <si>
    <t>PHARMACIE DE PERPEZAC-LE-NOIR</t>
  </si>
  <si>
    <t>19410 PERPEZAC-LE-NOIR</t>
  </si>
  <si>
    <t>19410</t>
  </si>
  <si>
    <t>Perpezac-le-Noir</t>
  </si>
  <si>
    <t>190009001</t>
  </si>
  <si>
    <t>PHARMACIE MOUVEROUX ERIC</t>
  </si>
  <si>
    <t>du Limousin</t>
  </si>
  <si>
    <t>19290 PEYRELEVADE</t>
  </si>
  <si>
    <t>19290</t>
  </si>
  <si>
    <t>Peyrelevade</t>
  </si>
  <si>
    <t>190009050</t>
  </si>
  <si>
    <t>PHARMACIE BORDAS</t>
  </si>
  <si>
    <t>LE BOURG - ROUTE NATIONALE 89</t>
  </si>
  <si>
    <t>Rosiers-d'Égletons</t>
  </si>
  <si>
    <t>190009084</t>
  </si>
  <si>
    <t>PHARMACIE TISLER</t>
  </si>
  <si>
    <t>402</t>
  </si>
  <si>
    <t>ROBERT GOLFIER</t>
  </si>
  <si>
    <t>19130 ST AULAIRE</t>
  </si>
  <si>
    <t>Saint-Aulaire</t>
  </si>
  <si>
    <t>190009100</t>
  </si>
  <si>
    <t>PHARMACIE  COUDERC</t>
  </si>
  <si>
    <t>DE LA BESSE</t>
  </si>
  <si>
    <t>19270 SAINTE-FEREOLE</t>
  </si>
  <si>
    <t>Sainte-Féréole</t>
  </si>
  <si>
    <t>190009134</t>
  </si>
  <si>
    <t>PHARMACIE DU CHATEAU</t>
  </si>
  <si>
    <t>LA PRADE</t>
  </si>
  <si>
    <t>19490 SAINTE-FORTUNADE</t>
  </si>
  <si>
    <t>19490</t>
  </si>
  <si>
    <t>Sainte-Fortunade</t>
  </si>
  <si>
    <t>190009167</t>
  </si>
  <si>
    <t>PHARMACIE ATHLAN</t>
  </si>
  <si>
    <t>19330 ST MEXANT</t>
  </si>
  <si>
    <t>19330</t>
  </si>
  <si>
    <t>Saint-Mexant</t>
  </si>
  <si>
    <t>190009183</t>
  </si>
  <si>
    <t>PHARMACIE DE SAINT PANTALEON</t>
  </si>
  <si>
    <t>DES ESCURES</t>
  </si>
  <si>
    <t>19600 ST PANTALEON DE LARCHE</t>
  </si>
  <si>
    <t>Saint-Pantaléon-de-Larche</t>
  </si>
  <si>
    <t>190009217</t>
  </si>
  <si>
    <t>PHARMACIE  DU SQUARE</t>
  </si>
  <si>
    <t>19220 SAINT-PRIVAT</t>
  </si>
  <si>
    <t>19220</t>
  </si>
  <si>
    <t>190009233</t>
  </si>
  <si>
    <t>PHARMACIE LAMICHE-QUEYREL</t>
  </si>
  <si>
    <t>Gare</t>
  </si>
  <si>
    <t>DE VIGNOLS</t>
  </si>
  <si>
    <t>19130 SAINT-SOLVE</t>
  </si>
  <si>
    <t>Saint-Solve</t>
  </si>
  <si>
    <t>190009282</t>
  </si>
  <si>
    <t>SELARL PERRIER</t>
  </si>
  <si>
    <t>JEAN VINATIER</t>
  </si>
  <si>
    <t>19700 SEILHAC</t>
  </si>
  <si>
    <t>19700</t>
  </si>
  <si>
    <t>Seilhac</t>
  </si>
  <si>
    <t>190009316</t>
  </si>
  <si>
    <t>PHARMACIEMC SUDER</t>
  </si>
  <si>
    <t>19220 SERVIERES-LE-CHATEAU</t>
  </si>
  <si>
    <t>Servières-le-Château</t>
  </si>
  <si>
    <t>190009332</t>
  </si>
  <si>
    <t>19290 SORNAC</t>
  </si>
  <si>
    <t>Sornac</t>
  </si>
  <si>
    <t>190009357</t>
  </si>
  <si>
    <t>SELARL PHARMACIE  POULOUX</t>
  </si>
  <si>
    <t>DES FARGES</t>
  </si>
  <si>
    <t>19260 TREIGNAC</t>
  </si>
  <si>
    <t>19260</t>
  </si>
  <si>
    <t>Treignac</t>
  </si>
  <si>
    <t>190009373</t>
  </si>
  <si>
    <t>GRANDE PHARMACIE DU TRECH</t>
  </si>
  <si>
    <t>19000 TULLE</t>
  </si>
  <si>
    <t>19000</t>
  </si>
  <si>
    <t>Tulle</t>
  </si>
  <si>
    <t>190009407</t>
  </si>
  <si>
    <t>PHARMACIE MARCHAND-DINOIR - POUJOL</t>
  </si>
  <si>
    <t>DU DOCTEUR VALETTE</t>
  </si>
  <si>
    <t>19015 TULLE CEDEX</t>
  </si>
  <si>
    <t>19015</t>
  </si>
  <si>
    <t>190009456</t>
  </si>
  <si>
    <t>CONTINSOUZA</t>
  </si>
  <si>
    <t>190009522</t>
  </si>
  <si>
    <t>PHARMACIE MILHET</t>
  </si>
  <si>
    <t>190009555</t>
  </si>
  <si>
    <t>PHARMACIE CARLES - MARQUET</t>
  </si>
  <si>
    <t>190009571</t>
  </si>
  <si>
    <t>PHARMACIE ANTOINE - MORICE</t>
  </si>
  <si>
    <t>190009621</t>
  </si>
  <si>
    <t>PHARMACIE VIOLETTE</t>
  </si>
  <si>
    <t>de BRIVE</t>
  </si>
  <si>
    <t>19270 USSAC</t>
  </si>
  <si>
    <t>Ussac</t>
  </si>
  <si>
    <t>190009670</t>
  </si>
  <si>
    <t>PHARMACIE FAUGERON</t>
  </si>
  <si>
    <t>19200 USSEL</t>
  </si>
  <si>
    <t>19200</t>
  </si>
  <si>
    <t>Ussel</t>
  </si>
  <si>
    <t>190009753</t>
  </si>
  <si>
    <t>PHARMACIE BAUDRY</t>
  </si>
  <si>
    <t>190009787</t>
  </si>
  <si>
    <t>LSCP PHARMA</t>
  </si>
  <si>
    <t>DE RUERE</t>
  </si>
  <si>
    <t>190009803</t>
  </si>
  <si>
    <t>PHARMACIE BARBE</t>
  </si>
  <si>
    <t>19140 UZERCHE</t>
  </si>
  <si>
    <t>19140</t>
  </si>
  <si>
    <t>Uzerche</t>
  </si>
  <si>
    <t>190009837</t>
  </si>
  <si>
    <t>PHARMACIE BESSE</t>
  </si>
  <si>
    <t>190009886</t>
  </si>
  <si>
    <t>PHARMACIE BEAUDUFE</t>
  </si>
  <si>
    <t>EDMOND  MICHELET</t>
  </si>
  <si>
    <t>19240 VARETZ</t>
  </si>
  <si>
    <t>Varetz</t>
  </si>
  <si>
    <t>190009902</t>
  </si>
  <si>
    <t>PHARMACIE DE VIGEOIS</t>
  </si>
  <si>
    <t>DU CENTRE CULTUREL</t>
  </si>
  <si>
    <t>19410 VIGEOIS</t>
  </si>
  <si>
    <t>Vigeois</t>
  </si>
  <si>
    <t>190010140</t>
  </si>
  <si>
    <t>PHARMACIE BOS</t>
  </si>
  <si>
    <t>DU SENATEUR LABROUSSE</t>
  </si>
  <si>
    <t>19500 TURENNE</t>
  </si>
  <si>
    <t>Turenne</t>
  </si>
  <si>
    <t>Bourgogne-Franche-Comté</t>
  </si>
  <si>
    <t>210002952</t>
  </si>
  <si>
    <t>PHARMACIE MAYEUX-ROBIN</t>
  </si>
  <si>
    <t>DES DUCS DE BOURGOGNE</t>
  </si>
  <si>
    <t>21510 AIGNAY-LE-DUC</t>
  </si>
  <si>
    <t>21510</t>
  </si>
  <si>
    <t>Aignay-le-Duc</t>
  </si>
  <si>
    <t>210002986</t>
  </si>
  <si>
    <t>PHARMACIE DES  TILLEULS</t>
  </si>
  <si>
    <t>21110 AISEREY</t>
  </si>
  <si>
    <t>21110</t>
  </si>
  <si>
    <t>Aiserey</t>
  </si>
  <si>
    <t>210003000</t>
  </si>
  <si>
    <t>GRANDE PHARMACIE DU LAC</t>
  </si>
  <si>
    <t>DES CHEZEAUX</t>
  </si>
  <si>
    <t>21560 ARC-SUR-TILLE</t>
  </si>
  <si>
    <t>21560</t>
  </si>
  <si>
    <t>Arc-sur-Tille</t>
  </si>
  <si>
    <t>210003034</t>
  </si>
  <si>
    <t>PHARMACIE HEMMER-LEST</t>
  </si>
  <si>
    <t>DU CRAQUELIN</t>
  </si>
  <si>
    <t>21230 ARNAY-LE-DUC</t>
  </si>
  <si>
    <t>21230</t>
  </si>
  <si>
    <t>Arnay-le-Duc</t>
  </si>
  <si>
    <t>210003067</t>
  </si>
  <si>
    <t>CESAR LAVIROTTE</t>
  </si>
  <si>
    <t>210003083</t>
  </si>
  <si>
    <t>PHARMACIE BATAILLARD</t>
  </si>
  <si>
    <t>ANTOINE MASSON</t>
  </si>
  <si>
    <t>21130 AUXONNE</t>
  </si>
  <si>
    <t>21130</t>
  </si>
  <si>
    <t>Auxonne</t>
  </si>
  <si>
    <t>210003117</t>
  </si>
  <si>
    <t>PHARMACIE DE LA COLOMBIERE</t>
  </si>
  <si>
    <t>DE CHEVIGNY</t>
  </si>
  <si>
    <t>210003133</t>
  </si>
  <si>
    <t>PHARMACIE BONAPARTE</t>
  </si>
  <si>
    <t>210003166</t>
  </si>
  <si>
    <t>PHARMACIE ABCO</t>
  </si>
  <si>
    <t>COLONEL REDOUTEY</t>
  </si>
  <si>
    <t>210003182</t>
  </si>
  <si>
    <t>PHARMACIE VERNIZEAU</t>
  </si>
  <si>
    <t>210003216</t>
  </si>
  <si>
    <t>PHARMACIE BOIRIN</t>
  </si>
  <si>
    <t>21450 BAIGNEUX LES JUIFS</t>
  </si>
  <si>
    <t>21450</t>
  </si>
  <si>
    <t>Baigneux-les-Juifs</t>
  </si>
  <si>
    <t>210003232</t>
  </si>
  <si>
    <t>PHARMACIE HUGUES LABBE</t>
  </si>
  <si>
    <t>21200 BEAUNE</t>
  </si>
  <si>
    <t>21200</t>
  </si>
  <si>
    <t>Beaune</t>
  </si>
  <si>
    <t>210003257</t>
  </si>
  <si>
    <t>PHARMACIE WILWERTZ</t>
  </si>
  <si>
    <t>C. DE GAULLE -  FBG  ST JACQUE</t>
  </si>
  <si>
    <t>210003273</t>
  </si>
  <si>
    <t>PHARMACIE VIDACEK</t>
  </si>
  <si>
    <t>210003307</t>
  </si>
  <si>
    <t>PHARMACIE LONG</t>
  </si>
  <si>
    <t>210003323</t>
  </si>
  <si>
    <t>DU FAUBOURG MADELEINE</t>
  </si>
  <si>
    <t>210003356</t>
  </si>
  <si>
    <t>PHARMACIE  DURRIEU</t>
  </si>
  <si>
    <t>210003372</t>
  </si>
  <si>
    <t>PHARMACIE DES VIGNES ROUGES - PHIE</t>
  </si>
  <si>
    <t>DE POMMARD</t>
  </si>
  <si>
    <t>210003422</t>
  </si>
  <si>
    <t>PHARMACIE BLANDIN - ARNOULT</t>
  </si>
  <si>
    <t>DES BLANCHES FLEURS</t>
  </si>
  <si>
    <t>210003455</t>
  </si>
  <si>
    <t>PHIE DU VIEUX BEAUNE - PHIE LARROQUE</t>
  </si>
  <si>
    <t>210003471</t>
  </si>
  <si>
    <t>GRANDE PHARMACIE BEAUNOISE -</t>
  </si>
  <si>
    <t>210003505</t>
  </si>
  <si>
    <t>PHARMACIE DELESTRE</t>
  </si>
  <si>
    <t>DU MONT</t>
  </si>
  <si>
    <t>21310 BELLENEUVE</t>
  </si>
  <si>
    <t>21310</t>
  </si>
  <si>
    <t>Belleneuve</t>
  </si>
  <si>
    <t>210003521</t>
  </si>
  <si>
    <t>PHARMACIE PRIMETENS - ROSTAING</t>
  </si>
  <si>
    <t>D'ARNAY LE DUC</t>
  </si>
  <si>
    <t>21360 BLIGNY-SUR-OUCHE</t>
  </si>
  <si>
    <t>21360</t>
  </si>
  <si>
    <t>Bligny-sur-Ouche</t>
  </si>
  <si>
    <t>210003554</t>
  </si>
  <si>
    <t>PHCIE MICHELET-PHARMACIE DU PARC</t>
  </si>
  <si>
    <t>21470 BRAZEY-EN-PLAINE</t>
  </si>
  <si>
    <t>21470</t>
  </si>
  <si>
    <t>Brazey-en-Plaine</t>
  </si>
  <si>
    <t>210003570</t>
  </si>
  <si>
    <t>PHIE SALLEMBIEN-AUBRY-PHIE ST VORLES</t>
  </si>
  <si>
    <t>DU MAL DE LATTRE DE TASSIGNY</t>
  </si>
  <si>
    <t>21400 CHÂTILLON-SUR-SEINE</t>
  </si>
  <si>
    <t>21400</t>
  </si>
  <si>
    <t>Châtillon-sur-Seine</t>
  </si>
  <si>
    <t>210003604</t>
  </si>
  <si>
    <t>PHARMACIE SCHMIT - CHAUMONNOT -</t>
  </si>
  <si>
    <t>MARECHAL DE LATTRE DE TASSIGNY</t>
  </si>
  <si>
    <t>210003620</t>
  </si>
  <si>
    <t>PHARMACIE THUILLIER-PETIT</t>
  </si>
  <si>
    <t>210003653</t>
  </si>
  <si>
    <t>GRANDE PHARMACIE DE CHENOVE</t>
  </si>
  <si>
    <t>MAXIME GUILLOT</t>
  </si>
  <si>
    <t>21300 CHENÔVE</t>
  </si>
  <si>
    <t>21300</t>
  </si>
  <si>
    <t>Chenôve</t>
  </si>
  <si>
    <t>210003687</t>
  </si>
  <si>
    <t>SAINTEX</t>
  </si>
  <si>
    <t>210003737</t>
  </si>
  <si>
    <t>GAILLY</t>
  </si>
  <si>
    <t>DES PETIGNYS</t>
  </si>
  <si>
    <t>210003786</t>
  </si>
  <si>
    <t>PHARMACIE ROYAL-PAVET</t>
  </si>
  <si>
    <t>21300 CHENOVE</t>
  </si>
  <si>
    <t>210003802</t>
  </si>
  <si>
    <t>PHARMACIE  PLOY - NGUYEN TRONG</t>
  </si>
  <si>
    <t>210003851</t>
  </si>
  <si>
    <t>PHARMACIE JOUAN</t>
  </si>
  <si>
    <t>HENRI MARC</t>
  </si>
  <si>
    <t>21800 CHEVIGNY ST SAUVEUR</t>
  </si>
  <si>
    <t>21800</t>
  </si>
  <si>
    <t>Chevigny-Saint-Sauveur</t>
  </si>
  <si>
    <t>210003885</t>
  </si>
  <si>
    <t>21800 CHEVIGNY-SAINT-SAUVEUR</t>
  </si>
  <si>
    <t>210003901</t>
  </si>
  <si>
    <t>PHARMACIE ANGILBERT</t>
  </si>
  <si>
    <t>SACHA DISTEL</t>
  </si>
  <si>
    <t>210003935</t>
  </si>
  <si>
    <t>PHARMACIE LIGNOT</t>
  </si>
  <si>
    <t>21160 COUCHEY</t>
  </si>
  <si>
    <t>21160</t>
  </si>
  <si>
    <t>Couchey</t>
  </si>
  <si>
    <t>210003950</t>
  </si>
  <si>
    <t>PHARMACIE DES VALENDONS</t>
  </si>
  <si>
    <t>21000 DIJON</t>
  </si>
  <si>
    <t>21000</t>
  </si>
  <si>
    <t>Dijon</t>
  </si>
  <si>
    <t>210003984</t>
  </si>
  <si>
    <t>PHIE DENIS-GDE PHARMACIE DIJONNAISE</t>
  </si>
  <si>
    <t>AUGUSTE FREMIET</t>
  </si>
  <si>
    <t>210004032</t>
  </si>
  <si>
    <t>PHARMACIE REGIS LUCKE</t>
  </si>
  <si>
    <t>CHARLES DUMONT</t>
  </si>
  <si>
    <t>210004057</t>
  </si>
  <si>
    <t>PHARMACIE CAP NORD - PHIE DEUX</t>
  </si>
  <si>
    <t>210004073</t>
  </si>
  <si>
    <t>PHARMACIE COMBAL - FEUTRIE</t>
  </si>
  <si>
    <t>DE  TALANT</t>
  </si>
  <si>
    <t>210004107</t>
  </si>
  <si>
    <t>PHARMACIE GUICHOT-BOURGEON</t>
  </si>
  <si>
    <t>VAILLANT</t>
  </si>
  <si>
    <t>210004123</t>
  </si>
  <si>
    <t>PHARMACIE POINCARE</t>
  </si>
  <si>
    <t>210004156</t>
  </si>
  <si>
    <t>PHARMACIE DRAPEAU</t>
  </si>
  <si>
    <t>210004172</t>
  </si>
  <si>
    <t>PHARMACIE LEGOEUL</t>
  </si>
  <si>
    <t>MONTCHAPET</t>
  </si>
  <si>
    <t>210004206</t>
  </si>
  <si>
    <t>PHARMACIE CARBILLET</t>
  </si>
  <si>
    <t>210004222</t>
  </si>
  <si>
    <t>PHARMACIE DURUISSEAUX - PERRIN</t>
  </si>
  <si>
    <t>210004255</t>
  </si>
  <si>
    <t>PHIE PICARDAT -  PHIE DU VAL D'OR</t>
  </si>
  <si>
    <t>210004271</t>
  </si>
  <si>
    <t>PHARMACIE DES BOURROCHES</t>
  </si>
  <si>
    <t>210004305</t>
  </si>
  <si>
    <t>PHARMACIE DES ROCHES D'OR</t>
  </si>
  <si>
    <t>DE L'UNIVERSITE</t>
  </si>
  <si>
    <t>210004321</t>
  </si>
  <si>
    <t>PHARMACIE DAIME</t>
  </si>
  <si>
    <t>D'AUXONNE</t>
  </si>
  <si>
    <t>210004354</t>
  </si>
  <si>
    <t>PHARMACIE DAVANTURE-BARRIERE</t>
  </si>
  <si>
    <t>210004370</t>
  </si>
  <si>
    <t>CLEMENCEAU</t>
  </si>
  <si>
    <t>210004404</t>
  </si>
  <si>
    <t>PHARMACIE DE LA  LIBERTÉ</t>
  </si>
  <si>
    <t>210004420</t>
  </si>
  <si>
    <t>PHARMACIE EIFFEL</t>
  </si>
  <si>
    <t>EIFFEL</t>
  </si>
  <si>
    <t>210004453</t>
  </si>
  <si>
    <t>PHARMACIE PASCAL</t>
  </si>
  <si>
    <t>PASCAL</t>
  </si>
  <si>
    <t>210004487</t>
  </si>
  <si>
    <t>PHARMACIE CECCATO</t>
  </si>
  <si>
    <t>BERBISEY ANGLE PLACE JEAN MACE</t>
  </si>
  <si>
    <t>210004537</t>
  </si>
  <si>
    <t>SARL BOSCH BROSSARD</t>
  </si>
  <si>
    <t>DE MIRANDE</t>
  </si>
  <si>
    <t>210004552</t>
  </si>
  <si>
    <t>PHARMACIE PEPIN-POMMIER</t>
  </si>
  <si>
    <t>Cour</t>
  </si>
  <si>
    <t>210004586</t>
  </si>
  <si>
    <t>PHARMACIE DES PERRIERES</t>
  </si>
  <si>
    <t>210004602</t>
  </si>
  <si>
    <t>PHARMACIE  DU 1ER  MAI</t>
  </si>
  <si>
    <t>NICOLAS ROLIN</t>
  </si>
  <si>
    <t>210004636</t>
  </si>
  <si>
    <t>PHARMASI - PHIE MANNINO WALTER</t>
  </si>
  <si>
    <t>210004651</t>
  </si>
  <si>
    <t>PHARMACIE LANTERNIER</t>
  </si>
  <si>
    <t>DU TIRE PESSEAU</t>
  </si>
  <si>
    <t>210004685</t>
  </si>
  <si>
    <t>SELAS PERTIN GRANGE</t>
  </si>
  <si>
    <t>DES GODRANS</t>
  </si>
  <si>
    <t>210004701</t>
  </si>
  <si>
    <t>PHARMACIE GERBET</t>
  </si>
  <si>
    <t>210004735</t>
  </si>
  <si>
    <t>PHARMACIE ABADIE-MAUVIGNEY</t>
  </si>
  <si>
    <t>210004784</t>
  </si>
  <si>
    <t>PHARMACIE PIMPIE - BERTRAND</t>
  </si>
  <si>
    <t>210004800</t>
  </si>
  <si>
    <t>PHARMACIE VANDRIESSE</t>
  </si>
  <si>
    <t>210004834</t>
  </si>
  <si>
    <t>PHARMACIE DAMIEN ET MARIE-ANNE MICHEL</t>
  </si>
  <si>
    <t>BARBE</t>
  </si>
  <si>
    <t>210004867</t>
  </si>
  <si>
    <t>PHARMACIE  CHEVALLIER  - LAURENT</t>
  </si>
  <si>
    <t>DES CHAMPS PERDRIX</t>
  </si>
  <si>
    <t>210004883</t>
  </si>
  <si>
    <t>BENOIT DEPOYANT</t>
  </si>
  <si>
    <t>210004917</t>
  </si>
  <si>
    <t>SELARL PHARMACIE DAUTIN-VIEL</t>
  </si>
  <si>
    <t>AUDRA</t>
  </si>
  <si>
    <t>210004933</t>
  </si>
  <si>
    <t>PHARMACIE HAMDOUNE</t>
  </si>
  <si>
    <t>210004966</t>
  </si>
  <si>
    <t>PHARMACIE DE LA TOISON D'OR -</t>
  </si>
  <si>
    <t>DES ARGONAUTES</t>
  </si>
  <si>
    <t>210004982</t>
  </si>
  <si>
    <t>PHARMACIE  DU POINT MEDICAL</t>
  </si>
  <si>
    <t>DE LA NATION</t>
  </si>
  <si>
    <t>210005005</t>
  </si>
  <si>
    <t>PHARMACIE PAGET</t>
  </si>
  <si>
    <t>210005021</t>
  </si>
  <si>
    <t>PHCIE   ROPITEAUX - PHIE ST PIERRE</t>
  </si>
  <si>
    <t>CHABOT CHARNY</t>
  </si>
  <si>
    <t>210005054</t>
  </si>
  <si>
    <t>PHARMACIE ARQUEBUSE</t>
  </si>
  <si>
    <t>DE L'OUCHE</t>
  </si>
  <si>
    <t>210005070</t>
  </si>
  <si>
    <t>PHARMERY'S - PHARMACIE MILLOT</t>
  </si>
  <si>
    <t>210005104</t>
  </si>
  <si>
    <t>PHARMACIE PAHON - RACHER</t>
  </si>
  <si>
    <t>MOREL RETZ</t>
  </si>
  <si>
    <t>210005120</t>
  </si>
  <si>
    <t>CHARLIE CHAPLIN</t>
  </si>
  <si>
    <t>210005153</t>
  </si>
  <si>
    <t>MUSETTE</t>
  </si>
  <si>
    <t>210005187</t>
  </si>
  <si>
    <t>PHARMACIE SARI</t>
  </si>
  <si>
    <t>GALILÉE</t>
  </si>
  <si>
    <t>210005203</t>
  </si>
  <si>
    <t>PHARMACIE MARIANI</t>
  </si>
  <si>
    <t>210005252</t>
  </si>
  <si>
    <t>PHARMACIE MARTINON</t>
  </si>
  <si>
    <t>DE LONGVIC</t>
  </si>
  <si>
    <t>210005286</t>
  </si>
  <si>
    <t>PHARMACIE ROY-RAT</t>
  </si>
  <si>
    <t>Angélique Ducoudray</t>
  </si>
  <si>
    <t>210005302</t>
  </si>
  <si>
    <t>PHARMACIE TROUBAT</t>
  </si>
  <si>
    <t>MANSARD</t>
  </si>
  <si>
    <t>210005351</t>
  </si>
  <si>
    <t>PHARMACIE THEVENOT</t>
  </si>
  <si>
    <t>GRANVILLE</t>
  </si>
  <si>
    <t>210005385</t>
  </si>
  <si>
    <t>PHARMACIE FARIGOUL JACOB</t>
  </si>
  <si>
    <t>BOSSUET</t>
  </si>
  <si>
    <t>210005401</t>
  </si>
  <si>
    <t>PHARMACIE UXOL</t>
  </si>
  <si>
    <t>DES EPERONS</t>
  </si>
  <si>
    <t>21460 EPOISSES</t>
  </si>
  <si>
    <t>21460</t>
  </si>
  <si>
    <t>Époisses</t>
  </si>
  <si>
    <t>210005435</t>
  </si>
  <si>
    <t>PHARMACIE FLEUREY SUR OUCHE</t>
  </si>
  <si>
    <t>DE LA VELLE</t>
  </si>
  <si>
    <t>21410 FLEUREY SUR OUCHE</t>
  </si>
  <si>
    <t>21410</t>
  </si>
  <si>
    <t>Fleurey-sur-Ouche</t>
  </si>
  <si>
    <t>210005450</t>
  </si>
  <si>
    <t>PHARMACIE REICHENBACH</t>
  </si>
  <si>
    <t>DE LA MALADIERE</t>
  </si>
  <si>
    <t>21610 FONTAINE-FRANCAISE</t>
  </si>
  <si>
    <t>21610</t>
  </si>
  <si>
    <t>Fontaine-Française</t>
  </si>
  <si>
    <t>210005484</t>
  </si>
  <si>
    <t>JF. MAMECIER - S. DICK - E. RAES</t>
  </si>
  <si>
    <t>21121 FONTAINE-LES-DIJON</t>
  </si>
  <si>
    <t>21121</t>
  </si>
  <si>
    <t>Fontaine-lès-Dijon</t>
  </si>
  <si>
    <t>210005500</t>
  </si>
  <si>
    <t>PHARMACIE BERTHON</t>
  </si>
  <si>
    <t>DE JOUVENCE</t>
  </si>
  <si>
    <t>210005534</t>
  </si>
  <si>
    <t>PHARMACIE LOUIS</t>
  </si>
  <si>
    <t>DU FAUBOURG ST NICOLAS</t>
  </si>
  <si>
    <t>210005567</t>
  </si>
  <si>
    <t>PHARMACIE DAGOIS - POIREL</t>
  </si>
  <si>
    <t>21110 GENLIS</t>
  </si>
  <si>
    <t>Genlis</t>
  </si>
  <si>
    <t>210005583</t>
  </si>
  <si>
    <t>PHARMACIE MEUNIER - CLAVIERE</t>
  </si>
  <si>
    <t>DE L'ESPOIR</t>
  </si>
  <si>
    <t>210005617</t>
  </si>
  <si>
    <t>DE BIASI-DRAIN</t>
  </si>
  <si>
    <t>Bernard Laureau</t>
  </si>
  <si>
    <t>210005633</t>
  </si>
  <si>
    <t>PHARMACIE BAUMGARTEN</t>
  </si>
  <si>
    <t>DE BEAUNE</t>
  </si>
  <si>
    <t>21220 GEVREY-CHAMBERTIN</t>
  </si>
  <si>
    <t>21220</t>
  </si>
  <si>
    <t>Gevrey-Chambertin</t>
  </si>
  <si>
    <t>210005666</t>
  </si>
  <si>
    <t>RICHEBOURG</t>
  </si>
  <si>
    <t>210005682</t>
  </si>
  <si>
    <t>PHARMACIE BARRIERE &amp; ASSOCIES</t>
  </si>
  <si>
    <t>21120 IS-SUR-TILLE</t>
  </si>
  <si>
    <t>21120</t>
  </si>
  <si>
    <t>Is-sur-Tille</t>
  </si>
  <si>
    <t>210005716</t>
  </si>
  <si>
    <t>PHARMACIE BARRIERE</t>
  </si>
  <si>
    <t>DU GAL BOUCHU - 42 PL DU GAL L</t>
  </si>
  <si>
    <t>210005732</t>
  </si>
  <si>
    <t>SELAS WILLARD</t>
  </si>
  <si>
    <t>21550 LADOIX SERRIGNY</t>
  </si>
  <si>
    <t>21550</t>
  </si>
  <si>
    <t>Ladoix-Serrigny</t>
  </si>
  <si>
    <t>210005757</t>
  </si>
  <si>
    <t>PHARMACIE VESSIE</t>
  </si>
  <si>
    <t>PORTE DE LA CROIX</t>
  </si>
  <si>
    <t>21330 LAIGNES</t>
  </si>
  <si>
    <t>21330</t>
  </si>
  <si>
    <t>Laignes</t>
  </si>
  <si>
    <t>210005773</t>
  </si>
  <si>
    <t>PHARMACIE CLERC</t>
  </si>
  <si>
    <t>21760 LAMARCHE-SUR-SAONE</t>
  </si>
  <si>
    <t>21760</t>
  </si>
  <si>
    <t>Lamarche-sur-Saône</t>
  </si>
  <si>
    <t>210005823</t>
  </si>
  <si>
    <t>PHARMACIE CRETINON-GRESSET BOURGEOIS</t>
  </si>
  <si>
    <t>21600 LONGVIC</t>
  </si>
  <si>
    <t>21600</t>
  </si>
  <si>
    <t>Longvic</t>
  </si>
  <si>
    <t>210005856</t>
  </si>
  <si>
    <t>PHARMACIE SAINTOT-ENGELMANN</t>
  </si>
  <si>
    <t>DU BIEF DU MOULIN</t>
  </si>
  <si>
    <t>210005872</t>
  </si>
  <si>
    <t>PHARMACIE  MICHIELS</t>
  </si>
  <si>
    <t>210005906</t>
  </si>
  <si>
    <t>PHARMACIE GERARD-FAVERON</t>
  </si>
  <si>
    <t>21120 MARCILLY-SUR-TILLE</t>
  </si>
  <si>
    <t>Marcilly-sur-Tille</t>
  </si>
  <si>
    <t>210005922</t>
  </si>
  <si>
    <t>PHARMACIE PELLETIER</t>
  </si>
  <si>
    <t>DE MAZY</t>
  </si>
  <si>
    <t>21160 MARSANNAY-LA-CÔTE</t>
  </si>
  <si>
    <t>Marsannay-la-Côte</t>
  </si>
  <si>
    <t>210005955</t>
  </si>
  <si>
    <t>PHARMACIE DE CHAMPAGNE HAUTE</t>
  </si>
  <si>
    <t>DU PETIT FORUM</t>
  </si>
  <si>
    <t>210005971</t>
  </si>
  <si>
    <t>PHARMACIE COAT</t>
  </si>
  <si>
    <t>21380 MESSIGNY-ET-VANTOUX</t>
  </si>
  <si>
    <t>21380</t>
  </si>
  <si>
    <t>Messigny-et-Vantoux</t>
  </si>
  <si>
    <t>210006003</t>
  </si>
  <si>
    <t>PHARMACIE GUYOT - PHIE DE MEURSAULT</t>
  </si>
  <si>
    <t>21190 MEURSAULT</t>
  </si>
  <si>
    <t>21190</t>
  </si>
  <si>
    <t>Meursault</t>
  </si>
  <si>
    <t>210006037</t>
  </si>
  <si>
    <t>PHARMACIE  BOLOT</t>
  </si>
  <si>
    <t>PAUL AUBAN</t>
  </si>
  <si>
    <t>21310 MIREBEAU-SUR-BÈZE</t>
  </si>
  <si>
    <t>Mirebeau-sur-Bèze</t>
  </si>
  <si>
    <t>210006052</t>
  </si>
  <si>
    <t>PHARMACIE  CAEN</t>
  </si>
  <si>
    <t>21500 MONTBARD</t>
  </si>
  <si>
    <t>21500</t>
  </si>
  <si>
    <t>Montbard</t>
  </si>
  <si>
    <t>210006086</t>
  </si>
  <si>
    <t>210006102</t>
  </si>
  <si>
    <t>PHARMACIE AMAROUCH-ALIZE</t>
  </si>
  <si>
    <t>ANATOLE HUGOT</t>
  </si>
  <si>
    <t>210006136</t>
  </si>
  <si>
    <t>PHARMACIE LABBE</t>
  </si>
  <si>
    <t>EDME PIOT</t>
  </si>
  <si>
    <t>210006151</t>
  </si>
  <si>
    <t>PHARMACIE  FROSSARD-DZIERZYNSKI</t>
  </si>
  <si>
    <t>DE POTELLE</t>
  </si>
  <si>
    <t>21520 MONTIGNY-SUR-AUBE</t>
  </si>
  <si>
    <t>21520</t>
  </si>
  <si>
    <t>Montigny-sur-Aube</t>
  </si>
  <si>
    <t>210006185</t>
  </si>
  <si>
    <t>PHARMACIE FLOURIOT</t>
  </si>
  <si>
    <t>21800 NEUILLY-CRIMOLOIS</t>
  </si>
  <si>
    <t>Neuilly-lès-Dijon</t>
  </si>
  <si>
    <t>210006235</t>
  </si>
  <si>
    <t>PHARMACIE BARACCO - LABOUS</t>
  </si>
  <si>
    <t>EUGENE SPULLER</t>
  </si>
  <si>
    <t>21340 NOLAY</t>
  </si>
  <si>
    <t>21340</t>
  </si>
  <si>
    <t>Nolay</t>
  </si>
  <si>
    <t>210006250</t>
  </si>
  <si>
    <t>PHARMACIE NICOLAS</t>
  </si>
  <si>
    <t>STE ANNE ET 3 IMPASSE STE ANNE</t>
  </si>
  <si>
    <t>21700 NUITS-SAINT-GEORGES</t>
  </si>
  <si>
    <t>21700</t>
  </si>
  <si>
    <t>Nuits-Saint-Georges</t>
  </si>
  <si>
    <t>210006284</t>
  </si>
  <si>
    <t>PHARMACIE PELLEGRIN</t>
  </si>
  <si>
    <t>210006300</t>
  </si>
  <si>
    <t>PHARMACIE DES BUTTES</t>
  </si>
  <si>
    <t>DE BINGEN</t>
  </si>
  <si>
    <t>210006334</t>
  </si>
  <si>
    <t>PHARMACIE SAINT GEORGES</t>
  </si>
  <si>
    <t>CAUMONT-BREON</t>
  </si>
  <si>
    <t>21700 NUITS ST GEORGES</t>
  </si>
  <si>
    <t>210006367</t>
  </si>
  <si>
    <t>PHARMACIE VARIOT</t>
  </si>
  <si>
    <t>21370 PLOMBIERES-LES-DIJON</t>
  </si>
  <si>
    <t>21370</t>
  </si>
  <si>
    <t>Plombières-lès-Dijon</t>
  </si>
  <si>
    <t>210006383</t>
  </si>
  <si>
    <t>PHARMACIE SEGUIN-TANGUY</t>
  </si>
  <si>
    <t>21410 PONT-DE-PANY</t>
  </si>
  <si>
    <t>Sainte-Marie-sur-Ouche</t>
  </si>
  <si>
    <t>210006417</t>
  </si>
  <si>
    <t>SELARL CONDE</t>
  </si>
  <si>
    <t>21270 PONTAILLER-SUR-SAONE</t>
  </si>
  <si>
    <t>21270</t>
  </si>
  <si>
    <t>Pontailler-sur-Saône</t>
  </si>
  <si>
    <t>210006433</t>
  </si>
  <si>
    <t>PHARMACIE DE L'AUXOIS</t>
  </si>
  <si>
    <t>21320 POUILLY-EN-AUXOIS</t>
  </si>
  <si>
    <t>21320</t>
  </si>
  <si>
    <t>Pouilly-en-Auxois</t>
  </si>
  <si>
    <t>210006466</t>
  </si>
  <si>
    <t>PHARMACIE MASSOT</t>
  </si>
  <si>
    <t>21320 POUILLY EN AUXOIS</t>
  </si>
  <si>
    <t>210006482</t>
  </si>
  <si>
    <t>PHARMACIE ALLARD</t>
  </si>
  <si>
    <t>DU SEREIN</t>
  </si>
  <si>
    <t>21390 PRECY-SOUS-THIL</t>
  </si>
  <si>
    <t>21390</t>
  </si>
  <si>
    <t>Précy-sous-Thil</t>
  </si>
  <si>
    <t>210006516</t>
  </si>
  <si>
    <t>PHARMACIE  CARTERON</t>
  </si>
  <si>
    <t>DES VERGERS</t>
  </si>
  <si>
    <t>21800 QUETIGNY</t>
  </si>
  <si>
    <t>Quetigny</t>
  </si>
  <si>
    <t>210006557</t>
  </si>
  <si>
    <t>PHARMACIE DES COUSIS - PHIE JUHEN</t>
  </si>
  <si>
    <t>210006573</t>
  </si>
  <si>
    <t>PHARMACIE  DURAND</t>
  </si>
  <si>
    <t>210006607</t>
  </si>
  <si>
    <t>PHARMACIE VINOT</t>
  </si>
  <si>
    <t>LACORDAIRE</t>
  </si>
  <si>
    <t>21290 RECEY-SUR-OURCE</t>
  </si>
  <si>
    <t>21290</t>
  </si>
  <si>
    <t>Recey-sur-Ource</t>
  </si>
  <si>
    <t>210006656</t>
  </si>
  <si>
    <t>PHARMACIE BOUTEILLER</t>
  </si>
  <si>
    <t>LORAIN</t>
  </si>
  <si>
    <t>21530 ROUVRAY</t>
  </si>
  <si>
    <t>21530</t>
  </si>
  <si>
    <t>Rouvray</t>
  </si>
  <si>
    <t>210006672</t>
  </si>
  <si>
    <t>PHARMACIE RUINET</t>
  </si>
  <si>
    <t>DE GRAY</t>
  </si>
  <si>
    <t>21850 ST APOLLINAIRE</t>
  </si>
  <si>
    <t>21850</t>
  </si>
  <si>
    <t>Saint-Apollinaire</t>
  </si>
  <si>
    <t>210006706</t>
  </si>
  <si>
    <t>PHARMACIE DE LA FLEURIEE</t>
  </si>
  <si>
    <t>EN PAILLERY</t>
  </si>
  <si>
    <t>210006722</t>
  </si>
  <si>
    <t>PHARMACIE  DE SAINT-JEAN</t>
  </si>
  <si>
    <t>DE LA GARE D'EAU</t>
  </si>
  <si>
    <t>21170 ST JEAN DE LOSNE</t>
  </si>
  <si>
    <t>21170</t>
  </si>
  <si>
    <t>Saint-Jean-de-Losne</t>
  </si>
  <si>
    <t>210006771</t>
  </si>
  <si>
    <t>PHIE DENIS-TAINTURIER- VAL DE NORGE</t>
  </si>
  <si>
    <t>DE LA PETITE FIN</t>
  </si>
  <si>
    <t>21490 SAINT-JULIEN</t>
  </si>
  <si>
    <t>21490</t>
  </si>
  <si>
    <t>Saint-Julien</t>
  </si>
  <si>
    <t>210006805</t>
  </si>
  <si>
    <t>PHARMACIE  DE L'ABBAYE - PHIE BALLAND</t>
  </si>
  <si>
    <t>21440 SAINT-SEINE-L-ABBAYE</t>
  </si>
  <si>
    <t>21440</t>
  </si>
  <si>
    <t>Saint-Seine-l'Abbaye</t>
  </si>
  <si>
    <t>210006854</t>
  </si>
  <si>
    <t>PHARMACIE  VEZANT</t>
  </si>
  <si>
    <t>DU JET D EAU</t>
  </si>
  <si>
    <t>21590 SANTENAY</t>
  </si>
  <si>
    <t>21590</t>
  </si>
  <si>
    <t>Santenay</t>
  </si>
  <si>
    <t>210006870</t>
  </si>
  <si>
    <t>Bernard Loiseau</t>
  </si>
  <si>
    <t>21210 SAULIEU</t>
  </si>
  <si>
    <t>21210</t>
  </si>
  <si>
    <t>Saulieu</t>
  </si>
  <si>
    <t>210006904</t>
  </si>
  <si>
    <t>PHARMACIE ERKENS - BEURTON</t>
  </si>
  <si>
    <t>210006920</t>
  </si>
  <si>
    <t>PHARMACIE GADESKI</t>
  </si>
  <si>
    <t>21910 SAULON-LA-CHAPELLE</t>
  </si>
  <si>
    <t>21910</t>
  </si>
  <si>
    <t>Saulon-la-Chapelle</t>
  </si>
  <si>
    <t>210006953</t>
  </si>
  <si>
    <t>PHARMACIE MOUSSIN</t>
  </si>
  <si>
    <t>VAUCHEY VERY</t>
  </si>
  <si>
    <t>21420 SAVIGNY LES BEAUNE</t>
  </si>
  <si>
    <t>21420</t>
  </si>
  <si>
    <t>Savigny-lès-Beaune</t>
  </si>
  <si>
    <t>210006987</t>
  </si>
  <si>
    <t>21260 SELONGEY</t>
  </si>
  <si>
    <t>21260</t>
  </si>
  <si>
    <t>Selongey</t>
  </si>
  <si>
    <t>210007001</t>
  </si>
  <si>
    <t>PHARMACIE GAGNOL</t>
  </si>
  <si>
    <t>21140 SEMUR-EN-AUXOIS</t>
  </si>
  <si>
    <t>21140</t>
  </si>
  <si>
    <t>Semur-en-Auxois</t>
  </si>
  <si>
    <t>210007035</t>
  </si>
  <si>
    <t>PHARMACIE MAGNIEN</t>
  </si>
  <si>
    <t>210007084</t>
  </si>
  <si>
    <t>PHARMACIE  PILLOT</t>
  </si>
  <si>
    <t>21800 SENNECEY LES DIJON</t>
  </si>
  <si>
    <t>Sennecey-lès-Dijon</t>
  </si>
  <si>
    <t>210007100</t>
  </si>
  <si>
    <t>PHARMACIE BOUJON</t>
  </si>
  <si>
    <t>21250 SEURRE</t>
  </si>
  <si>
    <t>21250</t>
  </si>
  <si>
    <t>Seurre</t>
  </si>
  <si>
    <t>210007134</t>
  </si>
  <si>
    <t>PHARMACIE MERCUSOT</t>
  </si>
  <si>
    <t>210007167</t>
  </si>
  <si>
    <t>PHARMACIE AUDEGON</t>
  </si>
  <si>
    <t>GRANDE RUE DU FBG ST GEORGES</t>
  </si>
  <si>
    <t>210007183</t>
  </si>
  <si>
    <t>PHIE LESEUR - PHARMACIE DE SOMBERNON</t>
  </si>
  <si>
    <t>DE BRENNE</t>
  </si>
  <si>
    <t>21540 SOMBERNON</t>
  </si>
  <si>
    <t>21540</t>
  </si>
  <si>
    <t>Sombernon</t>
  </si>
  <si>
    <t>210007217</t>
  </si>
  <si>
    <t>PHARMACIE MAURICE</t>
  </si>
  <si>
    <t>21240 TALANT</t>
  </si>
  <si>
    <t>21240</t>
  </si>
  <si>
    <t>Talant</t>
  </si>
  <si>
    <t>210007233</t>
  </si>
  <si>
    <t>PHARMACIE DU POINT DU JOUR</t>
  </si>
  <si>
    <t>210007266</t>
  </si>
  <si>
    <t>PHARMACIE  BEDROSSIAN</t>
  </si>
  <si>
    <t>210007282</t>
  </si>
  <si>
    <t>PHARMACIE STAAL-PERRIER CORNET</t>
  </si>
  <si>
    <t>DES EGLANTINES</t>
  </si>
  <si>
    <t>210007332</t>
  </si>
  <si>
    <t>PHARMACIE AVIT</t>
  </si>
  <si>
    <t>DE FONTAINE FRANCAISE</t>
  </si>
  <si>
    <t>21490 VAROIS-ET-CHAIGNOT</t>
  </si>
  <si>
    <t>Varois-et-Chaignot</t>
  </si>
  <si>
    <t>210007357</t>
  </si>
  <si>
    <t>21150 VENAREY LES LAUMES</t>
  </si>
  <si>
    <t>21150</t>
  </si>
  <si>
    <t>Venarey-les-Laumes</t>
  </si>
  <si>
    <t>210007373</t>
  </si>
  <si>
    <t>EURL APOTEKAMA - PHIE LAGOUTTE</t>
  </si>
  <si>
    <t>21150 VENAREY-LES-LAUMES</t>
  </si>
  <si>
    <t>210007407</t>
  </si>
  <si>
    <t>PHARMACIE MATHIOT</t>
  </si>
  <si>
    <t>DU DOCTEUR QUIGNARD</t>
  </si>
  <si>
    <t>21350 VITTEAUX</t>
  </si>
  <si>
    <t>21350</t>
  </si>
  <si>
    <t>Vitteaux</t>
  </si>
  <si>
    <t>210007472</t>
  </si>
  <si>
    <t>PHARMACIE SAUSSIER-PETIOT</t>
  </si>
  <si>
    <t>DES 3 SAFFRES</t>
  </si>
  <si>
    <t>210007654</t>
  </si>
  <si>
    <t>PHARMACIE SAINT SAUVEUR</t>
  </si>
  <si>
    <t>BUFFON</t>
  </si>
  <si>
    <t>210009379</t>
  </si>
  <si>
    <t>PHARMACIE THANACODY</t>
  </si>
  <si>
    <t>21110 THOREY-EN-PLAINE</t>
  </si>
  <si>
    <t>Thorey-en-Plaine</t>
  </si>
  <si>
    <t>210010583</t>
  </si>
  <si>
    <t>PHARMACIE CORROENNE</t>
  </si>
  <si>
    <t>DE LA 1ERE ARMEE</t>
  </si>
  <si>
    <t>21110 LONGEAULT-PLUVAULT</t>
  </si>
  <si>
    <t>Longeault-Pluvault</t>
  </si>
  <si>
    <t>Bretagne</t>
  </si>
  <si>
    <t>220009021</t>
  </si>
  <si>
    <t>PHARMACIE BRUCHET</t>
  </si>
  <si>
    <t>DE BREST</t>
  </si>
  <si>
    <t>22100 DINAN</t>
  </si>
  <si>
    <t>22100</t>
  </si>
  <si>
    <t>Dinan</t>
  </si>
  <si>
    <t>220010342</t>
  </si>
  <si>
    <t>PHARMACIE  BERNARD-GRIFFITHS</t>
  </si>
  <si>
    <t>PIERRE YVON TREMEL</t>
  </si>
  <si>
    <t>22300 PLOUBEZRE</t>
  </si>
  <si>
    <t>22300</t>
  </si>
  <si>
    <t>Ploubezre</t>
  </si>
  <si>
    <t>220010359</t>
  </si>
  <si>
    <t>PHARMACIE ODILLARD-DENECHERE</t>
  </si>
  <si>
    <t>DE PENTHIEVRE</t>
  </si>
  <si>
    <t>22270 JUGON LES LACS   COMMUNE NOUVELL</t>
  </si>
  <si>
    <t>22270</t>
  </si>
  <si>
    <t>Jugon-les-Lacs - Commune nouvelle</t>
  </si>
  <si>
    <t>220010367</t>
  </si>
  <si>
    <t>PHARMACIE LE RALL-ROSEC</t>
  </si>
  <si>
    <t>22150 HENON</t>
  </si>
  <si>
    <t>22150</t>
  </si>
  <si>
    <t>Hénon</t>
  </si>
  <si>
    <t>220010383</t>
  </si>
  <si>
    <t>PHARMACIE LAVANANT-MORVAN</t>
  </si>
  <si>
    <t>ABBE BOUGET</t>
  </si>
  <si>
    <t>22730 TREGASTEL</t>
  </si>
  <si>
    <t>22730</t>
  </si>
  <si>
    <t>Trégastel</t>
  </si>
  <si>
    <t>220010409</t>
  </si>
  <si>
    <t>DE LEZARDRIEUX</t>
  </si>
  <si>
    <t>22504 PAIMPOL CEDEX</t>
  </si>
  <si>
    <t>22504</t>
  </si>
  <si>
    <t>Paimpol</t>
  </si>
  <si>
    <t>220010417</t>
  </si>
  <si>
    <t>PHARMACIE LUCAS</t>
  </si>
  <si>
    <t>22100 LEHON</t>
  </si>
  <si>
    <t>220010425</t>
  </si>
  <si>
    <t>PHARMACIE LE ROUX</t>
  </si>
  <si>
    <t>DES PLAGES</t>
  </si>
  <si>
    <t>22560 TREBEURDEN</t>
  </si>
  <si>
    <t>22560</t>
  </si>
  <si>
    <t>Trébeurden</t>
  </si>
  <si>
    <t>220010433</t>
  </si>
  <si>
    <t>PHARMACIE LE BARS</t>
  </si>
  <si>
    <t>22350 CAULNES</t>
  </si>
  <si>
    <t>22350</t>
  </si>
  <si>
    <t>Caulnes</t>
  </si>
  <si>
    <t>220010441</t>
  </si>
  <si>
    <t>PHARMACIE DE SAINT QUAY</t>
  </si>
  <si>
    <t>du Mal Foch</t>
  </si>
  <si>
    <t>22410 SAINT-QUAY-PORTRIEUX</t>
  </si>
  <si>
    <t>22410</t>
  </si>
  <si>
    <t>Saint-Quay-Portrieux</t>
  </si>
  <si>
    <t>220010458</t>
  </si>
  <si>
    <t>PHARMACIE LE MEE</t>
  </si>
  <si>
    <t>22510 BREHAND</t>
  </si>
  <si>
    <t>22510</t>
  </si>
  <si>
    <t>Bréhand</t>
  </si>
  <si>
    <t>220010466</t>
  </si>
  <si>
    <t>PHARMACIE BAUDOUIN</t>
  </si>
  <si>
    <t>DE TROZOUL</t>
  </si>
  <si>
    <t>220010474</t>
  </si>
  <si>
    <t>PHARMACIE LEDUC</t>
  </si>
  <si>
    <t>DE L'EPERONNERIE</t>
  </si>
  <si>
    <t>22260 PONTRIEUX</t>
  </si>
  <si>
    <t>22260</t>
  </si>
  <si>
    <t>Pontrieux</t>
  </si>
  <si>
    <t>220010482</t>
  </si>
  <si>
    <t>PHARMACIE SUSINI</t>
  </si>
  <si>
    <t>22560 PLEUMEUR-BODOU</t>
  </si>
  <si>
    <t>Pleumeur-Bodou</t>
  </si>
  <si>
    <t>220010490</t>
  </si>
  <si>
    <t>PHARMACIE DE LA VILLETTE</t>
  </si>
  <si>
    <t>22440 PLOUFRAGAN</t>
  </si>
  <si>
    <t>22440</t>
  </si>
  <si>
    <t>Ploufragan</t>
  </si>
  <si>
    <t>220010508</t>
  </si>
  <si>
    <t>PHARMACIE PERRIER-CADOU</t>
  </si>
  <si>
    <t>des Fontaines</t>
  </si>
  <si>
    <t>22290 LANVOLLON</t>
  </si>
  <si>
    <t>22290</t>
  </si>
  <si>
    <t>Lanvollon</t>
  </si>
  <si>
    <t>220010532</t>
  </si>
  <si>
    <t>PHARMACIE YVER</t>
  </si>
  <si>
    <t>JACQUES CARTIER</t>
  </si>
  <si>
    <t>22380 ST CAST LE GUILDO</t>
  </si>
  <si>
    <t>22380</t>
  </si>
  <si>
    <t>Saint-Cast-le-Guildo</t>
  </si>
  <si>
    <t>220010565</t>
  </si>
  <si>
    <t>PHARMACIE RICHARD - COURTOT</t>
  </si>
  <si>
    <t>DE LA VALLEE</t>
  </si>
  <si>
    <t>22190 PLERIN</t>
  </si>
  <si>
    <t>22190</t>
  </si>
  <si>
    <t>Plérin</t>
  </si>
  <si>
    <t>220010573</t>
  </si>
  <si>
    <t>PHARMACIE MONNET</t>
  </si>
  <si>
    <t>DU ROUGERET</t>
  </si>
  <si>
    <t>22750 ST JACUT DE LA MER</t>
  </si>
  <si>
    <t>22750</t>
  </si>
  <si>
    <t>Saint-Jacut-de-la-Mer</t>
  </si>
  <si>
    <t>220010581</t>
  </si>
  <si>
    <t>PHARMACIE COLLET</t>
  </si>
  <si>
    <t>22500 PAIMPOL</t>
  </si>
  <si>
    <t>22500</t>
  </si>
  <si>
    <t>220010599</t>
  </si>
  <si>
    <t>PHARMACIE MARCHAND-PIRON</t>
  </si>
  <si>
    <t>DE MONCONTOUR</t>
  </si>
  <si>
    <t>22603 LOUDEAC CEDEX</t>
  </si>
  <si>
    <t>22603</t>
  </si>
  <si>
    <t>Loudéac</t>
  </si>
  <si>
    <t>220010607</t>
  </si>
  <si>
    <t>PHARMACIE ROBERT - MULLER</t>
  </si>
  <si>
    <t>Pavillon</t>
  </si>
  <si>
    <t>ATALA</t>
  </si>
  <si>
    <t>220010615</t>
  </si>
  <si>
    <t>22240 PLURIEN</t>
  </si>
  <si>
    <t>22240</t>
  </si>
  <si>
    <t>Plurien</t>
  </si>
  <si>
    <t>220010623</t>
  </si>
  <si>
    <t>PHARMACIE LE ROHO - REBILLE</t>
  </si>
  <si>
    <t>22000 SAINT-BRIEUC</t>
  </si>
  <si>
    <t>22000</t>
  </si>
  <si>
    <t>Saint-Brieuc</t>
  </si>
  <si>
    <t>220010631</t>
  </si>
  <si>
    <t>PHARMACIE HAMDAOUI - PELLAN</t>
  </si>
  <si>
    <t>DES GRANITIERS</t>
  </si>
  <si>
    <t>22940 PLAINTEL</t>
  </si>
  <si>
    <t>22940</t>
  </si>
  <si>
    <t>Plaintel</t>
  </si>
  <si>
    <t>220010656</t>
  </si>
  <si>
    <t>PHARMACIE LE GALL - LE RUN</t>
  </si>
  <si>
    <t>DU MARTRAY</t>
  </si>
  <si>
    <t>220010664</t>
  </si>
  <si>
    <t>PHARMACIE CLAUDINOT</t>
  </si>
  <si>
    <t>22640 PLENEE-JUGON</t>
  </si>
  <si>
    <t>22640</t>
  </si>
  <si>
    <t>Plénée-Jugon</t>
  </si>
  <si>
    <t>220010672</t>
  </si>
  <si>
    <t>SELURL PHARMACIE DIDIER</t>
  </si>
  <si>
    <t>JOUALLAN</t>
  </si>
  <si>
    <t>220010680</t>
  </si>
  <si>
    <t>PHARMACIE MARTIN-GEFFRAULT</t>
  </si>
  <si>
    <t>22950 TREGUEUX</t>
  </si>
  <si>
    <t>22950</t>
  </si>
  <si>
    <t>Trégueux</t>
  </si>
  <si>
    <t>220010698</t>
  </si>
  <si>
    <t>ODIO BASCHAMPS</t>
  </si>
  <si>
    <t>22590 PORDIC</t>
  </si>
  <si>
    <t>22590</t>
  </si>
  <si>
    <t>Pordic</t>
  </si>
  <si>
    <t>220010706</t>
  </si>
  <si>
    <t>PHARMACIE LEFEVRE-LE MAO</t>
  </si>
  <si>
    <t>22170 PLELO</t>
  </si>
  <si>
    <t>22170</t>
  </si>
  <si>
    <t>Plélo</t>
  </si>
  <si>
    <t>220010714</t>
  </si>
  <si>
    <t>PHARMACIE COJEAN</t>
  </si>
  <si>
    <t>22970 PLOUMAGOAR</t>
  </si>
  <si>
    <t>22970</t>
  </si>
  <si>
    <t>Ploumagoar</t>
  </si>
  <si>
    <t>220010722</t>
  </si>
  <si>
    <t>PHARMACIE VANDEN ABEELE</t>
  </si>
  <si>
    <t>DU DOCTEUR MAHE</t>
  </si>
  <si>
    <t>22290 PLEHEDEL</t>
  </si>
  <si>
    <t>Pléhédel</t>
  </si>
  <si>
    <t>220010730</t>
  </si>
  <si>
    <t>PHARMACIE TROTEL - BLIVET</t>
  </si>
  <si>
    <t>22480 ST NICOLAS DU PELEM</t>
  </si>
  <si>
    <t>22480</t>
  </si>
  <si>
    <t>Saint-Nicolas-du-Pélem</t>
  </si>
  <si>
    <t>220010748</t>
  </si>
  <si>
    <t>PHARMACIE  LE POLODEC</t>
  </si>
  <si>
    <t>BERTRAND DUGUESCLIN</t>
  </si>
  <si>
    <t>22830 PLOUASNE</t>
  </si>
  <si>
    <t>22830</t>
  </si>
  <si>
    <t>Plouasne</t>
  </si>
  <si>
    <t>220010763</t>
  </si>
  <si>
    <t>PHARMACIE JARRY</t>
  </si>
  <si>
    <t>GUEHONNO</t>
  </si>
  <si>
    <t>22220 TREGUIER</t>
  </si>
  <si>
    <t>22220</t>
  </si>
  <si>
    <t>Tréguier</t>
  </si>
  <si>
    <t>220010771</t>
  </si>
  <si>
    <t>PHARMACIE GUILLERM</t>
  </si>
  <si>
    <t>22130 PLANCOET</t>
  </si>
  <si>
    <t>22130</t>
  </si>
  <si>
    <t>Plancoët</t>
  </si>
  <si>
    <t>220010789</t>
  </si>
  <si>
    <t>PHARMACIE DAYOT - GUILLARD</t>
  </si>
  <si>
    <t>22520 BINIC ETABLES SUR MER</t>
  </si>
  <si>
    <t>22520</t>
  </si>
  <si>
    <t>Binic-Étables-sur-Mer</t>
  </si>
  <si>
    <t>220010797</t>
  </si>
  <si>
    <t>PHARMACIE DIEULESAINT</t>
  </si>
  <si>
    <t>Jean Métairie</t>
  </si>
  <si>
    <t>220010805</t>
  </si>
  <si>
    <t>PHARMACIE DEGUILLAUME-HENNINOT</t>
  </si>
  <si>
    <t>22550 MATIGNON</t>
  </si>
  <si>
    <t>22550</t>
  </si>
  <si>
    <t>Matignon</t>
  </si>
  <si>
    <t>220010813</t>
  </si>
  <si>
    <t>PHARMACIE ADAM</t>
  </si>
  <si>
    <t>DE PARK NEVEZ</t>
  </si>
  <si>
    <t>22300 LANNION</t>
  </si>
  <si>
    <t>Lannion</t>
  </si>
  <si>
    <t>220010821</t>
  </si>
  <si>
    <t>PHARMACIE CHABOT</t>
  </si>
  <si>
    <t>22300 ROSPEZ</t>
  </si>
  <si>
    <t>Rospez</t>
  </si>
  <si>
    <t>220010839</t>
  </si>
  <si>
    <t>PHARMACIE LEGRIS - AMIOT</t>
  </si>
  <si>
    <t>ST GUILLAUME</t>
  </si>
  <si>
    <t>220010847</t>
  </si>
  <si>
    <t>PHARMACIE PETIAU</t>
  </si>
  <si>
    <t>22350 PLUMAUDAN</t>
  </si>
  <si>
    <t>Plumaudan</t>
  </si>
  <si>
    <t>220010854</t>
  </si>
  <si>
    <t>PHARMACIE TREMELOT</t>
  </si>
  <si>
    <t>22190 PLÉRIN</t>
  </si>
  <si>
    <t>220010862</t>
  </si>
  <si>
    <t>PHARMACIE DU CHALET</t>
  </si>
  <si>
    <t>22250 BROONS</t>
  </si>
  <si>
    <t>22250</t>
  </si>
  <si>
    <t>Broons</t>
  </si>
  <si>
    <t>220010870</t>
  </si>
  <si>
    <t>PHARMACIE REMINIAC - CAILLIBOTTE</t>
  </si>
  <si>
    <t>ZAC KER D'HERVE</t>
  </si>
  <si>
    <t>22600 LOUDEAC</t>
  </si>
  <si>
    <t>22600</t>
  </si>
  <si>
    <t>220010888</t>
  </si>
  <si>
    <t>PHARMACIE CORNANGUER</t>
  </si>
  <si>
    <t>22810 BELLE-ISLE-EN-TERRE</t>
  </si>
  <si>
    <t>22810</t>
  </si>
  <si>
    <t>Belle-Isle-en-Terre</t>
  </si>
  <si>
    <t>220010896</t>
  </si>
  <si>
    <t>PHARMACIE DE CAVAN</t>
  </si>
  <si>
    <t>22140 CAVAN</t>
  </si>
  <si>
    <t>22140</t>
  </si>
  <si>
    <t>Cavan</t>
  </si>
  <si>
    <t>220010904</t>
  </si>
  <si>
    <t>PHARMACIE HELARY</t>
  </si>
  <si>
    <t>de Saint-Brieuc</t>
  </si>
  <si>
    <t>22170 CHATELAUDREN-PLOUAGAT</t>
  </si>
  <si>
    <t>Châtelaudren-Plouagat</t>
  </si>
  <si>
    <t>220010912</t>
  </si>
  <si>
    <t>PHARMACIE PERETTI</t>
  </si>
  <si>
    <t>2 250 022 500</t>
  </si>
  <si>
    <t>220010920</t>
  </si>
  <si>
    <t>PHARMACIE DU GUILDO</t>
  </si>
  <si>
    <t>DE LA CROIX AUX MERLES</t>
  </si>
  <si>
    <t>220010938</t>
  </si>
  <si>
    <t>PHARMACIE DE L'IC</t>
  </si>
  <si>
    <t>220010953</t>
  </si>
  <si>
    <t>PHARMACIE TROADEC</t>
  </si>
  <si>
    <t>22200 GRACES</t>
  </si>
  <si>
    <t>22200</t>
  </si>
  <si>
    <t>Grâces</t>
  </si>
  <si>
    <t>220010961</t>
  </si>
  <si>
    <t>PHARMACIE COLLINET-TOURNILLON</t>
  </si>
  <si>
    <t>22000 ST BRIEUC</t>
  </si>
  <si>
    <t>220010987</t>
  </si>
  <si>
    <t>PHARMACIE BOURNICHE</t>
  </si>
  <si>
    <t>DU DOCTEUR BELLAMY</t>
  </si>
  <si>
    <t>22330 LE MENE</t>
  </si>
  <si>
    <t>22330</t>
  </si>
  <si>
    <t>Le Mené</t>
  </si>
  <si>
    <t>220010995</t>
  </si>
  <si>
    <t>PHARMACIE COUCHOURON</t>
  </si>
  <si>
    <t>22820 PLOUGRESCANT</t>
  </si>
  <si>
    <t>22820</t>
  </si>
  <si>
    <t>Plougrescant</t>
  </si>
  <si>
    <t>220011001</t>
  </si>
  <si>
    <t>22550 HENANBIHEN</t>
  </si>
  <si>
    <t>Hénanbihen</t>
  </si>
  <si>
    <t>220011019</t>
  </si>
  <si>
    <t>PHARMACIE GUIHARD</t>
  </si>
  <si>
    <t>CLOS GUEGUEN</t>
  </si>
  <si>
    <t>22120 HILLION</t>
  </si>
  <si>
    <t>22120</t>
  </si>
  <si>
    <t>Hillion</t>
  </si>
  <si>
    <t>220011027</t>
  </si>
  <si>
    <t>PHARMACIE SERVIN</t>
  </si>
  <si>
    <t>22370 PLENEUF-VAL-ANDRE</t>
  </si>
  <si>
    <t>22370</t>
  </si>
  <si>
    <t>Pléneuf-Val-André</t>
  </si>
  <si>
    <t>220011035</t>
  </si>
  <si>
    <t>PHARMACIE FORCEVILLE</t>
  </si>
  <si>
    <t>22210 LA-CHEZE</t>
  </si>
  <si>
    <t>22210</t>
  </si>
  <si>
    <t>La Chèze</t>
  </si>
  <si>
    <t>220011043</t>
  </si>
  <si>
    <t>PHARMACIE LE POTTIER</t>
  </si>
  <si>
    <t>ABBE OLERON</t>
  </si>
  <si>
    <t>22130 PLUDUNO</t>
  </si>
  <si>
    <t>Pluduno</t>
  </si>
  <si>
    <t>220011050</t>
  </si>
  <si>
    <t>PHARMACIE D'ARMOR</t>
  </si>
  <si>
    <t>22710 PENVENAN</t>
  </si>
  <si>
    <t>22710</t>
  </si>
  <si>
    <t>Penvénan</t>
  </si>
  <si>
    <t>220011068</t>
  </si>
  <si>
    <t>PHARMACIE LEFEBVRE</t>
  </si>
  <si>
    <t>du Bario</t>
  </si>
  <si>
    <t>22400 LAMBALLE-ARMOR</t>
  </si>
  <si>
    <t>22400</t>
  </si>
  <si>
    <t>Lamballe-Armor</t>
  </si>
  <si>
    <t>220011076</t>
  </si>
  <si>
    <t>PHARMACIE LE GALL-LAURENT</t>
  </si>
  <si>
    <t>DE LA FONTAINE MORIN</t>
  </si>
  <si>
    <t>220011084</t>
  </si>
  <si>
    <t>PHARMACIE HERVE</t>
  </si>
  <si>
    <t>22960 PLEDRAN</t>
  </si>
  <si>
    <t>22960</t>
  </si>
  <si>
    <t>Plédran</t>
  </si>
  <si>
    <t>220011092</t>
  </si>
  <si>
    <t>220011100</t>
  </si>
  <si>
    <t>PHARMACIE BILLON</t>
  </si>
  <si>
    <t>des Ponts Neufs</t>
  </si>
  <si>
    <t>220011118</t>
  </si>
  <si>
    <t>PHARMACIE MONSACRE</t>
  </si>
  <si>
    <t>DE LA CITE</t>
  </si>
  <si>
    <t>22004 SAINT-BRIEUC CEDEX</t>
  </si>
  <si>
    <t>22004</t>
  </si>
  <si>
    <t>220011126</t>
  </si>
  <si>
    <t>PHARMACIE JOSSIC""</t>
  </si>
  <si>
    <t>du Docteur Lavergne</t>
  </si>
  <si>
    <t>220011134</t>
  </si>
  <si>
    <t>PHARMACIE MARSALLON</t>
  </si>
  <si>
    <t>SAINT GOUENO</t>
  </si>
  <si>
    <t>220011142</t>
  </si>
  <si>
    <t>PHARMACIE DU TREGOR-GOELO</t>
  </si>
  <si>
    <t>22200 POMMERIT-LE-VICOMTE</t>
  </si>
  <si>
    <t>Pommerit-le-Vicomte</t>
  </si>
  <si>
    <t>220011159</t>
  </si>
  <si>
    <t>SELARL PHARMACIE DE LA BAIE</t>
  </si>
  <si>
    <t>22620 PLOUBAZLANEC</t>
  </si>
  <si>
    <t>22620</t>
  </si>
  <si>
    <t>Ploubazlanec</t>
  </si>
  <si>
    <t>220011175</t>
  </si>
  <si>
    <t>PHARMACIE AUV</t>
  </si>
  <si>
    <t>de la Grande Abbaye</t>
  </si>
  <si>
    <t>22240 FREHEL</t>
  </si>
  <si>
    <t>Fréhel</t>
  </si>
  <si>
    <t>220011183</t>
  </si>
  <si>
    <t>PHARMACIE  AG</t>
  </si>
  <si>
    <t>DES FEUX DU LARGE</t>
  </si>
  <si>
    <t>22700 LOUANNEC</t>
  </si>
  <si>
    <t>22700</t>
  </si>
  <si>
    <t>Louannec</t>
  </si>
  <si>
    <t>220011191</t>
  </si>
  <si>
    <t>PHARMACIE BETILLE</t>
  </si>
  <si>
    <t>DES ROUAIRIES</t>
  </si>
  <si>
    <t>22980 PLELAN-LE-PETIT</t>
  </si>
  <si>
    <t>22980</t>
  </si>
  <si>
    <t>Plélan-le-Petit</t>
  </si>
  <si>
    <t>220011209</t>
  </si>
  <si>
    <t>PHARMACIE LE POTIER</t>
  </si>
  <si>
    <t>MICHELLE LE BRUN</t>
  </si>
  <si>
    <t>22530 MUR DE BRETAGNE</t>
  </si>
  <si>
    <t>22530</t>
  </si>
  <si>
    <t>Guerlédan</t>
  </si>
  <si>
    <t>220011225</t>
  </si>
  <si>
    <t>PHARMACIE TERRE ET MER</t>
  </si>
  <si>
    <t>LEGRIS</t>
  </si>
  <si>
    <t>22680 BINIC ETABLES SUR MER</t>
  </si>
  <si>
    <t>22680</t>
  </si>
  <si>
    <t>220011233</t>
  </si>
  <si>
    <t>PHARMACIE DE L'ARMOR</t>
  </si>
  <si>
    <t>DE L'ARMOR</t>
  </si>
  <si>
    <t>22200 PABU</t>
  </si>
  <si>
    <t>Pabu</t>
  </si>
  <si>
    <t>220011241</t>
  </si>
  <si>
    <t>PHARMACIE BEAUFILS - HULAK</t>
  </si>
  <si>
    <t>220011258</t>
  </si>
  <si>
    <t>PHARMACIE D'HEM</t>
  </si>
  <si>
    <t>DE LANGOURLA</t>
  </si>
  <si>
    <t>22250 EREAC</t>
  </si>
  <si>
    <t>Éréac</t>
  </si>
  <si>
    <t>220011266</t>
  </si>
  <si>
    <t>PHARMACIE DES VILLAGES</t>
  </si>
  <si>
    <t>DE L'ATLANTIQUE</t>
  </si>
  <si>
    <t>220011274</t>
  </si>
  <si>
    <t>PHARMACIE GONIDEC</t>
  </si>
  <si>
    <t>22940 SAINT-JULIEN</t>
  </si>
  <si>
    <t>220011282</t>
  </si>
  <si>
    <t>PHARMACIE ROUSVOAL JOULAN</t>
  </si>
  <si>
    <t>220011308</t>
  </si>
  <si>
    <t>PHARMACIE TREBOIT - DELAHAYE</t>
  </si>
  <si>
    <t>22490 PLESLIN-TRIGAVOU</t>
  </si>
  <si>
    <t>22490</t>
  </si>
  <si>
    <t>Pleslin-Trigavou</t>
  </si>
  <si>
    <t>220011316</t>
  </si>
  <si>
    <t>PHARMACIE JACQ</t>
  </si>
  <si>
    <t>de l'Hôtellerie</t>
  </si>
  <si>
    <t>22130 CORSEUL</t>
  </si>
  <si>
    <t>Corseul</t>
  </si>
  <si>
    <t>220011324</t>
  </si>
  <si>
    <t>PHARMACIE HERROUIN</t>
  </si>
  <si>
    <t>AMIRAL CHARNER</t>
  </si>
  <si>
    <t>220011332</t>
  </si>
  <si>
    <t>PHARMACIE LE GALL</t>
  </si>
  <si>
    <t>THEODULE RIBOT</t>
  </si>
  <si>
    <t>220011340</t>
  </si>
  <si>
    <t>PHARMACIE DEAN</t>
  </si>
  <si>
    <t>BALZAC</t>
  </si>
  <si>
    <t>220011365</t>
  </si>
  <si>
    <t>PHARMACIE TROVEL</t>
  </si>
  <si>
    <t>DE LA LIBERTÉ</t>
  </si>
  <si>
    <t>22210 PLEMET</t>
  </si>
  <si>
    <t>Plémet</t>
  </si>
  <si>
    <t>220011373</t>
  </si>
  <si>
    <t>PHARMACIE PERON - COURGEON</t>
  </si>
  <si>
    <t>220011381</t>
  </si>
  <si>
    <t>PHARMACIE LE POULAIN-CORBEL</t>
  </si>
  <si>
    <t>BAGOT</t>
  </si>
  <si>
    <t>220011399</t>
  </si>
  <si>
    <t>PHARMACIE ROBINET - LE BIHAN</t>
  </si>
  <si>
    <t>22100 QUEVERT</t>
  </si>
  <si>
    <t>Quévert</t>
  </si>
  <si>
    <t>220011415</t>
  </si>
  <si>
    <t>PHARMACIE  HERNANDEZ-VERMEERSCH</t>
  </si>
  <si>
    <t>HENRY KERFANT</t>
  </si>
  <si>
    <t>22200 GUINGAMP</t>
  </si>
  <si>
    <t>Guingamp</t>
  </si>
  <si>
    <t>220011423</t>
  </si>
  <si>
    <t>PHARMACIE QUINIOU - DESCOS</t>
  </si>
  <si>
    <t>DU PRIOLY</t>
  </si>
  <si>
    <t>22740 LEZARDRIEUX</t>
  </si>
  <si>
    <t>22740</t>
  </si>
  <si>
    <t>Lézardrieux</t>
  </si>
  <si>
    <t>220011431</t>
  </si>
  <si>
    <t>220011449</t>
  </si>
  <si>
    <t>PHARMACIE GILLOUARD-BRUNEL</t>
  </si>
  <si>
    <t>ANATOLE LE BRAZ</t>
  </si>
  <si>
    <t>22140 BEGARD</t>
  </si>
  <si>
    <t>Bégard</t>
  </si>
  <si>
    <t>220011464</t>
  </si>
  <si>
    <t>PHARMACIE TROUSSARD</t>
  </si>
  <si>
    <t>JEAN AUFFRET</t>
  </si>
  <si>
    <t>22160 CALLAC #</t>
  </si>
  <si>
    <t>22160</t>
  </si>
  <si>
    <t>Callac</t>
  </si>
  <si>
    <t>220011472</t>
  </si>
  <si>
    <t>LACANT</t>
  </si>
  <si>
    <t>22300 PLOUMILLIAU</t>
  </si>
  <si>
    <t>Ploumilliau</t>
  </si>
  <si>
    <t>220011480</t>
  </si>
  <si>
    <t>PHARMACIE DE GOUAREC</t>
  </si>
  <si>
    <t>22570 GOUAREC</t>
  </si>
  <si>
    <t>22570</t>
  </si>
  <si>
    <t>Gouarec</t>
  </si>
  <si>
    <t>220011506</t>
  </si>
  <si>
    <t>PHARMACIE GIFFARD</t>
  </si>
  <si>
    <t>DES PONTS ST-MICHEL</t>
  </si>
  <si>
    <t>220011522</t>
  </si>
  <si>
    <t>PHARMACIE MERRIEN</t>
  </si>
  <si>
    <t>DE LA CORNICHE</t>
  </si>
  <si>
    <t>22700 PERROS-GUIREC</t>
  </si>
  <si>
    <t>Perros-Guirec</t>
  </si>
  <si>
    <t>220011548</t>
  </si>
  <si>
    <t>PHARMACIE JOUANNY</t>
  </si>
  <si>
    <t>SAINT YVES</t>
  </si>
  <si>
    <t>220011555</t>
  </si>
  <si>
    <t>PHARMACIE KERBOETHAU</t>
  </si>
  <si>
    <t>22470 PLOUEZEC</t>
  </si>
  <si>
    <t>22470</t>
  </si>
  <si>
    <t>Plouézec</t>
  </si>
  <si>
    <t>220011571</t>
  </si>
  <si>
    <t>PHARMACIE PIERRE - PETIT</t>
  </si>
  <si>
    <t>CROIX MONTFORT</t>
  </si>
  <si>
    <t>22600 LA-MOTTE</t>
  </si>
  <si>
    <t>La Motte</t>
  </si>
  <si>
    <t>220011589</t>
  </si>
  <si>
    <t>PHARMACIE  LENGRONNE</t>
  </si>
  <si>
    <t>DE CORLAY</t>
  </si>
  <si>
    <t>220011597</t>
  </si>
  <si>
    <t>PHARMACIE LE GUEDARD</t>
  </si>
  <si>
    <t>22120 YFFINIAC</t>
  </si>
  <si>
    <t>Yffiniac</t>
  </si>
  <si>
    <t>220011605</t>
  </si>
  <si>
    <t>DE RENNES</t>
  </si>
  <si>
    <t>22100 LANVALLAY</t>
  </si>
  <si>
    <t>Lanvallay</t>
  </si>
  <si>
    <t>220011613</t>
  </si>
  <si>
    <t>PHARMACIE KCZACZKOWSKI</t>
  </si>
  <si>
    <t>22450 LA ROCHE-JAUDY</t>
  </si>
  <si>
    <t>22450</t>
  </si>
  <si>
    <t>La Roche-Jaudy</t>
  </si>
  <si>
    <t>220011621</t>
  </si>
  <si>
    <t>PHARMACIE EVEN-LE BELLEC</t>
  </si>
  <si>
    <t>Gérard Le Caër</t>
  </si>
  <si>
    <t>220011639</t>
  </si>
  <si>
    <t>PHARMACIE BOURHIS PERREE</t>
  </si>
  <si>
    <t>22430 ERQUY</t>
  </si>
  <si>
    <t>22430</t>
  </si>
  <si>
    <t>Erquy</t>
  </si>
  <si>
    <t>220011647</t>
  </si>
  <si>
    <t>PHARMACIE BRUNET-THIRY</t>
  </si>
  <si>
    <t>DE PICARDIE</t>
  </si>
  <si>
    <t>220011654</t>
  </si>
  <si>
    <t>PHARMACIE PINCEMIN</t>
  </si>
  <si>
    <t>22360 LANGUEUX</t>
  </si>
  <si>
    <t>22360</t>
  </si>
  <si>
    <t>Langueux</t>
  </si>
  <si>
    <t>220011662</t>
  </si>
  <si>
    <t>PHARMACIE MORIN - JANVIER</t>
  </si>
  <si>
    <t>22440 TREMUSON</t>
  </si>
  <si>
    <t>Trémuson</t>
  </si>
  <si>
    <t>220011670</t>
  </si>
  <si>
    <t>PHARMACIE DELICOURT</t>
  </si>
  <si>
    <t>22770 LANCIEUX</t>
  </si>
  <si>
    <t>22770</t>
  </si>
  <si>
    <t>Lancieux</t>
  </si>
  <si>
    <t>220011688</t>
  </si>
  <si>
    <t>PHARMACIE MOULLEC-MARTIN</t>
  </si>
  <si>
    <t>220011704</t>
  </si>
  <si>
    <t>PHARMACIE KHAN - BEBIN</t>
  </si>
  <si>
    <t>22800 QUINTIN</t>
  </si>
  <si>
    <t>22800</t>
  </si>
  <si>
    <t>Quintin</t>
  </si>
  <si>
    <t>220011720</t>
  </si>
  <si>
    <t>PHARMACIE LALLEMENT - SCOURZIC</t>
  </si>
  <si>
    <t>220011738</t>
  </si>
  <si>
    <t>PHARMACIE LERICH</t>
  </si>
  <si>
    <t>22340 MAEL CARHAIX</t>
  </si>
  <si>
    <t>22340</t>
  </si>
  <si>
    <t>Maël-Carhaix</t>
  </si>
  <si>
    <t>220011746</t>
  </si>
  <si>
    <t>PHARMACIE ROLLAND</t>
  </si>
  <si>
    <t>22420 PLOUARET</t>
  </si>
  <si>
    <t>22420</t>
  </si>
  <si>
    <t>Plouaret</t>
  </si>
  <si>
    <t>220011753</t>
  </si>
  <si>
    <t>PHARMACIE FOY</t>
  </si>
  <si>
    <t>220011761</t>
  </si>
  <si>
    <t>PHARMACIE DOS SANTOS VINAGRE -</t>
  </si>
  <si>
    <t>22660 TREVOU-TREGUINEC</t>
  </si>
  <si>
    <t>22660</t>
  </si>
  <si>
    <t>Trévou-Tréguignec</t>
  </si>
  <si>
    <t>220011787</t>
  </si>
  <si>
    <t>PHARMACIE BOUVRAIS - RAULT</t>
  </si>
  <si>
    <t>DE MONTIFAULT</t>
  </si>
  <si>
    <t>22150 PLUC L HERMITAGE</t>
  </si>
  <si>
    <t>Ploeuc-L'Hermitage</t>
  </si>
  <si>
    <t>220011795</t>
  </si>
  <si>
    <t>PHARMACIE DES TISSERANDS</t>
  </si>
  <si>
    <t>Zone d'Activité de Berlouze</t>
  </si>
  <si>
    <t>22460 UZEL</t>
  </si>
  <si>
    <t>22460</t>
  </si>
  <si>
    <t>Uzel</t>
  </si>
  <si>
    <t>220011803</t>
  </si>
  <si>
    <t>PHARMACIE LE GUELVOUIT</t>
  </si>
  <si>
    <t>DE LAN OGE</t>
  </si>
  <si>
    <t>22110 ROSTRENEN</t>
  </si>
  <si>
    <t>22110</t>
  </si>
  <si>
    <t>Rostrenen</t>
  </si>
  <si>
    <t>220011811</t>
  </si>
  <si>
    <t>PHARMACIE JEHANNIN TASSEL</t>
  </si>
  <si>
    <t>DES FRERES LAGADEC</t>
  </si>
  <si>
    <t>220011829</t>
  </si>
  <si>
    <t>PHARMACIE VILAIN</t>
  </si>
  <si>
    <t>22490 PLOUER-SUR-RANCE</t>
  </si>
  <si>
    <t>Plouër-sur-Rance</t>
  </si>
  <si>
    <t>220011837</t>
  </si>
  <si>
    <t>PHARMACIE LE COËNT</t>
  </si>
  <si>
    <t>DE GOUAREC</t>
  </si>
  <si>
    <t>22110 PLOUGUERNEVEL</t>
  </si>
  <si>
    <t>Plouguernével</t>
  </si>
  <si>
    <t>220011845</t>
  </si>
  <si>
    <t>PHARMACIE DAURIAC</t>
  </si>
  <si>
    <t>22220 PLOUGUIEL</t>
  </si>
  <si>
    <t>Plouguiel</t>
  </si>
  <si>
    <t>220011852</t>
  </si>
  <si>
    <t>PHARMACIE DORE-LE BOURDONNEC</t>
  </si>
  <si>
    <t>DE BEGARD</t>
  </si>
  <si>
    <t>22540 PEDERNEC</t>
  </si>
  <si>
    <t>22540</t>
  </si>
  <si>
    <t>Pédernec</t>
  </si>
  <si>
    <t>220011860</t>
  </si>
  <si>
    <t>PHARMACIE DAMIEN LE CORRE</t>
  </si>
  <si>
    <t>220011886</t>
  </si>
  <si>
    <t>PHARMACIE CHAPELAIN - ROCHE</t>
  </si>
  <si>
    <t>22580 PLOUHA</t>
  </si>
  <si>
    <t>22580</t>
  </si>
  <si>
    <t>Plouha</t>
  </si>
  <si>
    <t>220011902</t>
  </si>
  <si>
    <t>PHARMACIE VIDEMENT</t>
  </si>
  <si>
    <t>220011928</t>
  </si>
  <si>
    <t>DU DOCTEUR MOISAN</t>
  </si>
  <si>
    <t>22230 MERDRIGNAC</t>
  </si>
  <si>
    <t>22230</t>
  </si>
  <si>
    <t>Merdrignac</t>
  </si>
  <si>
    <t>220011936</t>
  </si>
  <si>
    <t>PHARMACIE JEUSLIN</t>
  </si>
  <si>
    <t>22600 SAINT-CARADEC</t>
  </si>
  <si>
    <t>Saint-Caradec</t>
  </si>
  <si>
    <t>220011944</t>
  </si>
  <si>
    <t>PHARMACIE DU LIFFRE</t>
  </si>
  <si>
    <t>de Mouexigne</t>
  </si>
  <si>
    <t>220011951</t>
  </si>
  <si>
    <t>PHARMACIE TREMBLIN</t>
  </si>
  <si>
    <t>DE KERGUS</t>
  </si>
  <si>
    <t>22310 PLESTIN-LES-GREVES</t>
  </si>
  <si>
    <t>22310</t>
  </si>
  <si>
    <t>Plestin-les-Grèves</t>
  </si>
  <si>
    <t>220011969</t>
  </si>
  <si>
    <t>PHARMACIE LEDOYER</t>
  </si>
  <si>
    <t>220011977</t>
  </si>
  <si>
    <t>PHARMACIE CHERET</t>
  </si>
  <si>
    <t>DE LANVOLLON</t>
  </si>
  <si>
    <t>22200 ST AGATHON</t>
  </si>
  <si>
    <t>Saint-Agathon</t>
  </si>
  <si>
    <t>220011985</t>
  </si>
  <si>
    <t>SELARL PHARMACIE SANGAN</t>
  </si>
  <si>
    <t>DUGUESCLIN</t>
  </si>
  <si>
    <t>220011993</t>
  </si>
  <si>
    <t>PHARMACIE SALPIN</t>
  </si>
  <si>
    <t>220012009</t>
  </si>
  <si>
    <t>SELARL PHARMACIE DE LA CITE</t>
  </si>
  <si>
    <t>22510 MONCONTOUR #</t>
  </si>
  <si>
    <t>Moncontour</t>
  </si>
  <si>
    <t>220012017</t>
  </si>
  <si>
    <t>PHARMACIE BLAIS</t>
  </si>
  <si>
    <t>22150 PLOUGUENAST-LANGAST</t>
  </si>
  <si>
    <t>Plouguenast-Langast</t>
  </si>
  <si>
    <t>220012025</t>
  </si>
  <si>
    <t>220012033</t>
  </si>
  <si>
    <t>PHARMACIE THEBAULT</t>
  </si>
  <si>
    <t>DE LA CORDERIE ET DU VIVIER</t>
  </si>
  <si>
    <t>220012041</t>
  </si>
  <si>
    <t>PHARMACIE LE JEANE</t>
  </si>
  <si>
    <t>220012058</t>
  </si>
  <si>
    <t>PHARMACIE BOUGOT-DELAUNE</t>
  </si>
  <si>
    <t>220012066</t>
  </si>
  <si>
    <t>PHARMACIE JOUNIAUX</t>
  </si>
  <si>
    <t>DU CONNETABLE DE CLISSON</t>
  </si>
  <si>
    <t>220012082</t>
  </si>
  <si>
    <t>PHARMACIE PEUZIAT</t>
  </si>
  <si>
    <t>220012116</t>
  </si>
  <si>
    <t>PHARMACIE LE JEANNE</t>
  </si>
  <si>
    <t>DE PLOUNEVEZ MOEDEC</t>
  </si>
  <si>
    <t>22780 LOGUIVY-PLOUGRAS</t>
  </si>
  <si>
    <t>22780</t>
  </si>
  <si>
    <t>Loguivy-Plougras</t>
  </si>
  <si>
    <t>220012124</t>
  </si>
  <si>
    <t>SELARL PHARMACIE TOULLEC</t>
  </si>
  <si>
    <t>220012132</t>
  </si>
  <si>
    <t>PHARMACIE BROTELANDE</t>
  </si>
  <si>
    <t>AU FIL</t>
  </si>
  <si>
    <t>220012140</t>
  </si>
  <si>
    <t>PHARMACIE DAGRON - BASSOMPIERRE</t>
  </si>
  <si>
    <t>SAINT GUILLAUME</t>
  </si>
  <si>
    <t>220012157</t>
  </si>
  <si>
    <t>PHARMACIE D'AIGUILLON</t>
  </si>
  <si>
    <t>D AIGUILLON</t>
  </si>
  <si>
    <t>220012397</t>
  </si>
  <si>
    <t>PHARMACIE FERCOQ</t>
  </si>
  <si>
    <t>220012470</t>
  </si>
  <si>
    <t>PHARMACIE LEFRAIS</t>
  </si>
  <si>
    <t>DU COLONEL PLEVEN</t>
  </si>
  <si>
    <t>22650 PLOUBALAY</t>
  </si>
  <si>
    <t>22650</t>
  </si>
  <si>
    <t>Beaussais-sur-Mer</t>
  </si>
  <si>
    <t>220012488</t>
  </si>
  <si>
    <t>DE MORLAIX</t>
  </si>
  <si>
    <t>22810 PLOUNEVEZ-MOEDEC</t>
  </si>
  <si>
    <t>Plounévez-Moëdec</t>
  </si>
  <si>
    <t>220012504</t>
  </si>
  <si>
    <t>PHARMACIE L'ELCHAT</t>
  </si>
  <si>
    <t>220012512</t>
  </si>
  <si>
    <t>LE LION ST MARC</t>
  </si>
  <si>
    <t>220012520</t>
  </si>
  <si>
    <t>PHARMACIE LE CHANU-LE BOLLOCH</t>
  </si>
  <si>
    <t>SURCOUF</t>
  </si>
  <si>
    <t>220012538</t>
  </si>
  <si>
    <t>PHARMACIE LEMEE ET OLLIVIER</t>
  </si>
  <si>
    <t>de Pleumeur</t>
  </si>
  <si>
    <t>22610</t>
  </si>
  <si>
    <t>Pleubian</t>
  </si>
  <si>
    <t>220012546</t>
  </si>
  <si>
    <t>SELARL RUELLO SCHMIT</t>
  </si>
  <si>
    <t>du Mene</t>
  </si>
  <si>
    <t>220012553</t>
  </si>
  <si>
    <t>PHARMACIE HUET - SABLE</t>
  </si>
  <si>
    <t>22630 EVRAN</t>
  </si>
  <si>
    <t>22630</t>
  </si>
  <si>
    <t>Évran</t>
  </si>
  <si>
    <t>220012561</t>
  </si>
  <si>
    <t>PHARMACIE DESFORGES</t>
  </si>
  <si>
    <t>220012579</t>
  </si>
  <si>
    <t>PHARMACIE LE MOUEL-CALVARIN</t>
  </si>
  <si>
    <t>22110 GLOMEL</t>
  </si>
  <si>
    <t>Glomel</t>
  </si>
  <si>
    <t>220012603</t>
  </si>
  <si>
    <t>PHARMACIE JOLY - TREBAUL</t>
  </si>
  <si>
    <t>22860 PLOURIVO</t>
  </si>
  <si>
    <t>22860</t>
  </si>
  <si>
    <t>Plourivo</t>
  </si>
  <si>
    <t>220012611</t>
  </si>
  <si>
    <t>PHARMACIE VERNET</t>
  </si>
  <si>
    <t>22690 PLEUDIHEN SUR RANCE</t>
  </si>
  <si>
    <t>22690</t>
  </si>
  <si>
    <t>Pleudihen-sur-Rance</t>
  </si>
  <si>
    <t>220012629</t>
  </si>
  <si>
    <t>SELARL PHARMACIE DE L'ESCALE</t>
  </si>
  <si>
    <t>JULES VERNE</t>
  </si>
  <si>
    <t>220012637</t>
  </si>
  <si>
    <t>PHARMACIE MOUGEL</t>
  </si>
  <si>
    <t>DE L'ARGENTAYE</t>
  </si>
  <si>
    <t>22120 QUESSOY</t>
  </si>
  <si>
    <t>Quessoy</t>
  </si>
  <si>
    <t>220012645</t>
  </si>
  <si>
    <t>PHARMACIE DABAS</t>
  </si>
  <si>
    <t>CHARLES PRADAL</t>
  </si>
  <si>
    <t>220012652</t>
  </si>
  <si>
    <t>PHARMACIE DE TADEN</t>
  </si>
  <si>
    <t>DE DOMBRIAND</t>
  </si>
  <si>
    <t>22100 TADEN</t>
  </si>
  <si>
    <t>Taden</t>
  </si>
  <si>
    <t>220012660</t>
  </si>
  <si>
    <t>SELARL GESNY ET MOISAN</t>
  </si>
  <si>
    <t>DUCLOS</t>
  </si>
  <si>
    <t>220012686</t>
  </si>
  <si>
    <t>PHARMACIE GOYAUD-ALOUI</t>
  </si>
  <si>
    <t>DE GOUEDIC</t>
  </si>
  <si>
    <t>220012694</t>
  </si>
  <si>
    <t>PHARMACIE LE CHAPELAIN</t>
  </si>
  <si>
    <t>22300 PLOULEC H</t>
  </si>
  <si>
    <t>Ploulec'h</t>
  </si>
  <si>
    <t>220012702</t>
  </si>
  <si>
    <t>PHARMACIE YZANIC</t>
  </si>
  <si>
    <t>DES CLAIRETTES</t>
  </si>
  <si>
    <t>22100 TRELIVAN</t>
  </si>
  <si>
    <t>Trélivan</t>
  </si>
  <si>
    <t>220012710</t>
  </si>
  <si>
    <t>PHARMACIE FROGER</t>
  </si>
  <si>
    <t>220012728</t>
  </si>
  <si>
    <t>DE L'ARGUENON</t>
  </si>
  <si>
    <t>22130 CREHEN</t>
  </si>
  <si>
    <t>Créhen</t>
  </si>
  <si>
    <t>220013189</t>
  </si>
  <si>
    <t>PHARMACIE THIBAUT - MOALIC</t>
  </si>
  <si>
    <t>ST YVES</t>
  </si>
  <si>
    <t>220013197</t>
  </si>
  <si>
    <t>PHARMACIE COTISSOISE</t>
  </si>
  <si>
    <t>220015697</t>
  </si>
  <si>
    <t>PHARMACIE GOLDSTEIN</t>
  </si>
  <si>
    <t>DES PRES CALANS</t>
  </si>
  <si>
    <t>220015721</t>
  </si>
  <si>
    <t>PHARMACIE SIMON</t>
  </si>
  <si>
    <t>22320 CORLAY</t>
  </si>
  <si>
    <t>22320</t>
  </si>
  <si>
    <t>Corlay</t>
  </si>
  <si>
    <t>220015754</t>
  </si>
  <si>
    <t>PHARMACIE CHAUDRON</t>
  </si>
  <si>
    <t>D'ARMOR</t>
  </si>
  <si>
    <t>22290 GOUDELIN</t>
  </si>
  <si>
    <t>Goudelin</t>
  </si>
  <si>
    <t>220015770</t>
  </si>
  <si>
    <t>PHARMACIE RIOU</t>
  </si>
  <si>
    <t>DU DOMAINE</t>
  </si>
  <si>
    <t>220015820</t>
  </si>
  <si>
    <t>PHARMACIE FONDEUX</t>
  </si>
  <si>
    <t>DES PRUNUS</t>
  </si>
  <si>
    <t>22540 LOUARGAT</t>
  </si>
  <si>
    <t>Louargat</t>
  </si>
  <si>
    <t>220015853</t>
  </si>
  <si>
    <t>PHARMACIE DE PAIMPOL</t>
  </si>
  <si>
    <t>RAYMOND PELLIER</t>
  </si>
  <si>
    <t>220015903</t>
  </si>
  <si>
    <t>PHARMACIE GOUSSIN</t>
  </si>
  <si>
    <t>220015952</t>
  </si>
  <si>
    <t>PHARMACIE LOTOUT - FRAVAL</t>
  </si>
  <si>
    <t>D'ACTIVITÉS DE LA VILLENEUVE</t>
  </si>
  <si>
    <t>22800 ST BRANDAN</t>
  </si>
  <si>
    <t>Saint-Brandan</t>
  </si>
  <si>
    <t>220015986</t>
  </si>
  <si>
    <t>PHARMACIE DE L'ESPACE SAINT LAMBERT</t>
  </si>
  <si>
    <t>JEAN GRENIER</t>
  </si>
  <si>
    <t>220016067</t>
  </si>
  <si>
    <t>PHARMACIE MAC GARRY-LORINQUER</t>
  </si>
  <si>
    <t>DE LANDRELLEC</t>
  </si>
  <si>
    <t>220016091</t>
  </si>
  <si>
    <t>PHARMACIE ALLO-LE GARFF</t>
  </si>
  <si>
    <t>220017248</t>
  </si>
  <si>
    <t>PHARMACIE DU PAYS BRIACIN</t>
  </si>
  <si>
    <t>22390 BOURBRIAC</t>
  </si>
  <si>
    <t>22390</t>
  </si>
  <si>
    <t>Bourbriac</t>
  </si>
  <si>
    <t>220025043</t>
  </si>
  <si>
    <t>PHARMACIE GAULTIER</t>
  </si>
  <si>
    <t>de Traou Nen</t>
  </si>
  <si>
    <t>22200 PLOUISY</t>
  </si>
  <si>
    <t>Plouisy</t>
  </si>
  <si>
    <t>230001513</t>
  </si>
  <si>
    <t>PHARMACIE BERGER</t>
  </si>
  <si>
    <t>23150 AHUN</t>
  </si>
  <si>
    <t>23150</t>
  </si>
  <si>
    <t>Ahun</t>
  </si>
  <si>
    <t>230001547</t>
  </si>
  <si>
    <t>PHARMACIE LASCOUX</t>
  </si>
  <si>
    <t>DE MONTLUCON</t>
  </si>
  <si>
    <t>23380 AJAIN</t>
  </si>
  <si>
    <t>23380</t>
  </si>
  <si>
    <t>Ajain</t>
  </si>
  <si>
    <t>230001562</t>
  </si>
  <si>
    <t>PHARMACIE CHAZOT</t>
  </si>
  <si>
    <t>PLACE GENERAL ESPAGNE</t>
  </si>
  <si>
    <t>23200 AUBUSSON</t>
  </si>
  <si>
    <t>23200</t>
  </si>
  <si>
    <t>Aubusson</t>
  </si>
  <si>
    <t>230001596</t>
  </si>
  <si>
    <t>230001646</t>
  </si>
  <si>
    <t>PHARMACIE LAGRANGE</t>
  </si>
  <si>
    <t>DES LISSIERS</t>
  </si>
  <si>
    <t>230001695</t>
  </si>
  <si>
    <t>PHARMACIE ALISANCIA</t>
  </si>
  <si>
    <t>23700 AUZANCES</t>
  </si>
  <si>
    <t>23700</t>
  </si>
  <si>
    <t>Auzances</t>
  </si>
  <si>
    <t>230001745</t>
  </si>
  <si>
    <t>PHARMACIE BEAUCHET - DELATY</t>
  </si>
  <si>
    <t>23160 AZERABLES</t>
  </si>
  <si>
    <t>23160</t>
  </si>
  <si>
    <t>Azerables</t>
  </si>
  <si>
    <t>230001760</t>
  </si>
  <si>
    <t>PHARMACIE JACQUES-DUMAS</t>
  </si>
  <si>
    <t>23190 BELLEGARDE-EN-MARCHE</t>
  </si>
  <si>
    <t>23190</t>
  </si>
  <si>
    <t>Bellegarde-en-Marche</t>
  </si>
  <si>
    <t>230001794</t>
  </si>
  <si>
    <t>23210 BENEVENT-L'ABBAYE</t>
  </si>
  <si>
    <t>23210</t>
  </si>
  <si>
    <t>Bénévent-l'Abbaye</t>
  </si>
  <si>
    <t>230001810</t>
  </si>
  <si>
    <t>PHARMACIE BARAT</t>
  </si>
  <si>
    <t>DE LA MARCHE</t>
  </si>
  <si>
    <t>23220 BONNAT</t>
  </si>
  <si>
    <t>23220</t>
  </si>
  <si>
    <t>Bonnat</t>
  </si>
  <si>
    <t>230001893</t>
  </si>
  <si>
    <t>PHARMACIE DE  LA TOUR</t>
  </si>
  <si>
    <t>23400 BOURGANEUF</t>
  </si>
  <si>
    <t>23400</t>
  </si>
  <si>
    <t>Bourganeuf</t>
  </si>
  <si>
    <t>230001927</t>
  </si>
  <si>
    <t>PHARMACIE  TORRET</t>
  </si>
  <si>
    <t>23600 BOUSSAC</t>
  </si>
  <si>
    <t>23600</t>
  </si>
  <si>
    <t>Boussac</t>
  </si>
  <si>
    <t>230001976</t>
  </si>
  <si>
    <t>PIERRE LEROUX</t>
  </si>
  <si>
    <t>230001992</t>
  </si>
  <si>
    <t>PHARMACIE  BONNIN</t>
  </si>
  <si>
    <t>23320 BUSSIERE-DUNOISE</t>
  </si>
  <si>
    <t>23320</t>
  </si>
  <si>
    <t>Bussière-Dunoise</t>
  </si>
  <si>
    <t>230002024</t>
  </si>
  <si>
    <t>JAMS23</t>
  </si>
  <si>
    <t>23170 CHAMBON-SUR-VOUEIZE</t>
  </si>
  <si>
    <t>23170</t>
  </si>
  <si>
    <t>Chambon-sur-Voueize</t>
  </si>
  <si>
    <t>230002065</t>
  </si>
  <si>
    <t>PHARMACIE LAVAL</t>
  </si>
  <si>
    <t>ALCIDE SARRE</t>
  </si>
  <si>
    <t>23130 CHENERAILLES</t>
  </si>
  <si>
    <t>23130</t>
  </si>
  <si>
    <t>Chénérailles</t>
  </si>
  <si>
    <t>230002081</t>
  </si>
  <si>
    <t>23270 CLUGNAT</t>
  </si>
  <si>
    <t>23270</t>
  </si>
  <si>
    <t>Clugnat</t>
  </si>
  <si>
    <t>230002115</t>
  </si>
  <si>
    <t>PHARMACIE THAUMIAUX</t>
  </si>
  <si>
    <t>Jules Tuffery</t>
  </si>
  <si>
    <t>23100 LA COURTINE</t>
  </si>
  <si>
    <t>23100</t>
  </si>
  <si>
    <t>La Courtine</t>
  </si>
  <si>
    <t>230002131</t>
  </si>
  <si>
    <t>PHARMACIE DELANNOY</t>
  </si>
  <si>
    <t>23260 CROCQ</t>
  </si>
  <si>
    <t>23260</t>
  </si>
  <si>
    <t>Crocq</t>
  </si>
  <si>
    <t>230002164</t>
  </si>
  <si>
    <t>PHARMACIE LASFARGEAS</t>
  </si>
  <si>
    <t>23800 DUN-LE-PALESTEL</t>
  </si>
  <si>
    <t>23800</t>
  </si>
  <si>
    <t>Dun-le-Palestel</t>
  </si>
  <si>
    <t>230002180</t>
  </si>
  <si>
    <t>PHARMACIE SERS</t>
  </si>
  <si>
    <t>EMILE GENEVOIX</t>
  </si>
  <si>
    <t>230002214</t>
  </si>
  <si>
    <t>PHARMACIE BONGRAND</t>
  </si>
  <si>
    <t>230002263</t>
  </si>
  <si>
    <t>PHARMACIE WATELET - DESCHAMPS</t>
  </si>
  <si>
    <t>23110 EVAUX-LES-BAINS</t>
  </si>
  <si>
    <t>23110</t>
  </si>
  <si>
    <t>Évaux-les-Bains</t>
  </si>
  <si>
    <t>230002297</t>
  </si>
  <si>
    <t>23340 FAUX-LA-MONTAGNE</t>
  </si>
  <si>
    <t>23340</t>
  </si>
  <si>
    <t>Faux-la-Montagne</t>
  </si>
  <si>
    <t>230002347</t>
  </si>
  <si>
    <t>PHARMACIE SARRET</t>
  </si>
  <si>
    <t>23500 FELLETIN</t>
  </si>
  <si>
    <t>23500</t>
  </si>
  <si>
    <t>Felletin</t>
  </si>
  <si>
    <t>230002362</t>
  </si>
  <si>
    <t>PHARMACIE FABERT</t>
  </si>
  <si>
    <t>GRDE RUE</t>
  </si>
  <si>
    <t>23350 GENOUILLAC</t>
  </si>
  <si>
    <t>23350</t>
  </si>
  <si>
    <t>Genouillac</t>
  </si>
  <si>
    <t>230002396</t>
  </si>
  <si>
    <t>PHARMACIE DE SAINT VAURY</t>
  </si>
  <si>
    <t>23230 GOUZON</t>
  </si>
  <si>
    <t>23230</t>
  </si>
  <si>
    <t>Gouzon</t>
  </si>
  <si>
    <t>230002412</t>
  </si>
  <si>
    <t>PHARMACIE NICOULAUD - LUCARD</t>
  </si>
  <si>
    <t>DU BERRY</t>
  </si>
  <si>
    <t>230002446</t>
  </si>
  <si>
    <t>PHARMACIE LAFONT</t>
  </si>
  <si>
    <t>23240 LE-GRAND-BOURG</t>
  </si>
  <si>
    <t>23240</t>
  </si>
  <si>
    <t>Le Grand-Bourg</t>
  </si>
  <si>
    <t>230002461</t>
  </si>
  <si>
    <t>PHARMACIE DE LA MARCHE</t>
  </si>
  <si>
    <t>D'AUVERGNE</t>
  </si>
  <si>
    <t>23000 GUERET</t>
  </si>
  <si>
    <t>23000</t>
  </si>
  <si>
    <t>Guéret</t>
  </si>
  <si>
    <t>230002495</t>
  </si>
  <si>
    <t>PHARMACIE LEBRETON</t>
  </si>
  <si>
    <t>230002511</t>
  </si>
  <si>
    <t>SELARL PHARMACIE MANOUVRIER</t>
  </si>
  <si>
    <t>du Docteur MANOUVRIER</t>
  </si>
  <si>
    <t>230002545</t>
  </si>
  <si>
    <t>PHARMACIE BACH ISABELLE</t>
  </si>
  <si>
    <t>230002560</t>
  </si>
  <si>
    <t>230002594</t>
  </si>
  <si>
    <t>PHARMACIE POULAIN</t>
  </si>
  <si>
    <t>BONNYAUD</t>
  </si>
  <si>
    <t>230002677</t>
  </si>
  <si>
    <t>PHARMACIE BUTTIGIED</t>
  </si>
  <si>
    <t>23140 JARNAGES</t>
  </si>
  <si>
    <t>23140</t>
  </si>
  <si>
    <t>Jarnages</t>
  </si>
  <si>
    <t>230002693</t>
  </si>
  <si>
    <t>PHARMACIE FAURE</t>
  </si>
  <si>
    <t>D AUBUSSON</t>
  </si>
  <si>
    <t>23150 LAVAVEIX-LES-MINES</t>
  </si>
  <si>
    <t>Lavaveix-les-Mines</t>
  </si>
  <si>
    <t>230002743</t>
  </si>
  <si>
    <t>PHARMACIE POKAM</t>
  </si>
  <si>
    <t>23210 MARSAC</t>
  </si>
  <si>
    <t>Marsac</t>
  </si>
  <si>
    <t>230002776</t>
  </si>
  <si>
    <t>PHARMACIE BENQUET</t>
  </si>
  <si>
    <t>DE LA SOURCE DU CHER</t>
  </si>
  <si>
    <t>23420 MERINCHAL</t>
  </si>
  <si>
    <t>23420</t>
  </si>
  <si>
    <t>Mérinchal</t>
  </si>
  <si>
    <t>230002792</t>
  </si>
  <si>
    <t>PHARMACIE  VILLEJOUBERT</t>
  </si>
  <si>
    <t>DE L'ARDOUR</t>
  </si>
  <si>
    <t>23210 MOURIOUX</t>
  </si>
  <si>
    <t>Mourioux-Vieilleville</t>
  </si>
  <si>
    <t>230002826</t>
  </si>
  <si>
    <t>PHARMACIE PICOURET-LARDILLIER</t>
  </si>
  <si>
    <t>D'AUBUSSON</t>
  </si>
  <si>
    <t>23250 PONTARION</t>
  </si>
  <si>
    <t>23250</t>
  </si>
  <si>
    <t>Pontarion</t>
  </si>
  <si>
    <t>230002842</t>
  </si>
  <si>
    <t>PHARMACIE BACH</t>
  </si>
  <si>
    <t>DU DOCTEUR JAMOT</t>
  </si>
  <si>
    <t>23250 SARDENT</t>
  </si>
  <si>
    <t>Sardent</t>
  </si>
  <si>
    <t>230002925</t>
  </si>
  <si>
    <t>PHARMACIE BOUCHARDON-TREIGNIER</t>
  </si>
  <si>
    <t>23300 LA-SOUTERRAINE</t>
  </si>
  <si>
    <t>23300</t>
  </si>
  <si>
    <t>La Souterraine</t>
  </si>
  <si>
    <t>230002941</t>
  </si>
  <si>
    <t>PHARMACIE LAMARE</t>
  </si>
  <si>
    <t>230002974</t>
  </si>
  <si>
    <t>DU DOCTEUR MARLAUD</t>
  </si>
  <si>
    <t>230002990</t>
  </si>
  <si>
    <t>PHARMACIE CHARNAY</t>
  </si>
  <si>
    <t>DU CHENE</t>
  </si>
  <si>
    <t>23400 SAINT-DIZIER-MASBARAUD</t>
  </si>
  <si>
    <t>Saint-Dizier-Masbaraud</t>
  </si>
  <si>
    <t>230003014</t>
  </si>
  <si>
    <t>PHARMACIE DU BIEN.ETRE</t>
  </si>
  <si>
    <t>23000 SAINTE-FEYRE</t>
  </si>
  <si>
    <t>Sainte-Feyre</t>
  </si>
  <si>
    <t>230003030</t>
  </si>
  <si>
    <t>PHARMACIE LE BRIS</t>
  </si>
  <si>
    <t>23250 SAINT-GEORGES-LA-POUGE</t>
  </si>
  <si>
    <t>Saint-Georges-la-Pouge</t>
  </si>
  <si>
    <t>230003063</t>
  </si>
  <si>
    <t>PHARMACIE  PINGARD</t>
  </si>
  <si>
    <t>23290 ST PIERRE DE FURSAC</t>
  </si>
  <si>
    <t>23290</t>
  </si>
  <si>
    <t>Fursac</t>
  </si>
  <si>
    <t>230003097</t>
  </si>
  <si>
    <t>PHARMACIE BARAILLE</t>
  </si>
  <si>
    <t>23160 SAINT-SEBASTIEN</t>
  </si>
  <si>
    <t>Saint-Sébastien</t>
  </si>
  <si>
    <t>230003113</t>
  </si>
  <si>
    <t>23000 SAINT-SULPICE-LE-GUERETOIS</t>
  </si>
  <si>
    <t>Saint-Sulpice-le-Guérétois</t>
  </si>
  <si>
    <t>230003147</t>
  </si>
  <si>
    <t>PHARMACIE SIRI</t>
  </si>
  <si>
    <t>23480</t>
  </si>
  <si>
    <t>Saint-Sulpice-les-Champs</t>
  </si>
  <si>
    <t>230003162</t>
  </si>
  <si>
    <t>PHARMACIE LA  VALERIENNE</t>
  </si>
  <si>
    <t>23320 SAINT-VAURY</t>
  </si>
  <si>
    <t>Saint-Vaury</t>
  </si>
  <si>
    <t>230003196</t>
  </si>
  <si>
    <t>PHARMACIE MAZEAUD-LACROIX</t>
  </si>
  <si>
    <t>23120 VALLIERE</t>
  </si>
  <si>
    <t>23120</t>
  </si>
  <si>
    <t>Vallière</t>
  </si>
  <si>
    <t>230003212</t>
  </si>
  <si>
    <t>23270 CHATELUS-MALVALEIX</t>
  </si>
  <si>
    <t>Châtelus-Malvaleix</t>
  </si>
  <si>
    <t>230003261</t>
  </si>
  <si>
    <t>PHARMACIE HEBRARD</t>
  </si>
  <si>
    <t>23460 ROYERE DE VASSIVIERE</t>
  </si>
  <si>
    <t>23460</t>
  </si>
  <si>
    <t>Royère-de-Vassivière</t>
  </si>
  <si>
    <t>240003566</t>
  </si>
  <si>
    <t>PHARMACIE D'AGONAC</t>
  </si>
  <si>
    <t>Dalby de Fayard</t>
  </si>
  <si>
    <t>24460 AGONAC</t>
  </si>
  <si>
    <t>24460</t>
  </si>
  <si>
    <t>Agonac</t>
  </si>
  <si>
    <t>240003905</t>
  </si>
  <si>
    <t>PHARMACIE DE VILLENEUVE DU BEZ</t>
  </si>
  <si>
    <t>RENE JEAN LAFFARGE</t>
  </si>
  <si>
    <t>24210 LA BACHELLERIE</t>
  </si>
  <si>
    <t>24210</t>
  </si>
  <si>
    <t>La Bachellerie</t>
  </si>
  <si>
    <t>240005090</t>
  </si>
  <si>
    <t>PHARMACIE DE BASSILLAC</t>
  </si>
  <si>
    <t>24330 BASSILLAC ET AUBEROCHE</t>
  </si>
  <si>
    <t>24330</t>
  </si>
  <si>
    <t>Bassillac et Auberoche</t>
  </si>
  <si>
    <t>240005264</t>
  </si>
  <si>
    <t>PHARMACIE CHAMBLAS</t>
  </si>
  <si>
    <t>de Monpazier</t>
  </si>
  <si>
    <t>24440 BEAUMONTOIS EN PERIGORD</t>
  </si>
  <si>
    <t>24440</t>
  </si>
  <si>
    <t>Beaumontois en Périgord</t>
  </si>
  <si>
    <t>240006361</t>
  </si>
  <si>
    <t>PHARMACIE AUDIBERT</t>
  </si>
  <si>
    <t>24170 PAYS DE BELVES</t>
  </si>
  <si>
    <t>24170</t>
  </si>
  <si>
    <t>Pays de Belvès</t>
  </si>
  <si>
    <t>240006494</t>
  </si>
  <si>
    <t>SELAS PHARMACIE GODREAU</t>
  </si>
  <si>
    <t>24100 BERGERAC</t>
  </si>
  <si>
    <t>24100</t>
  </si>
  <si>
    <t>Bergerac</t>
  </si>
  <si>
    <t>240006650</t>
  </si>
  <si>
    <t>PHARMACIE LIBERTE</t>
  </si>
  <si>
    <t>RUE MICHELET ET RUE DE LA LIBERTE</t>
  </si>
  <si>
    <t>240006684</t>
  </si>
  <si>
    <t>PHARMACIE LAUR</t>
  </si>
  <si>
    <t>DES CARMES - PL DE LA REPUBLIQUE</t>
  </si>
  <si>
    <t>240007567</t>
  </si>
  <si>
    <t>PHARMACIE TOSELLI</t>
  </si>
  <si>
    <t>240007740</t>
  </si>
  <si>
    <t>PHARMACIE SCAVELLI</t>
  </si>
  <si>
    <t>240007906</t>
  </si>
  <si>
    <t>PHARMACIE  LAGO</t>
  </si>
  <si>
    <t>MOUNET SULLY</t>
  </si>
  <si>
    <t>240007955</t>
  </si>
  <si>
    <t>PHARMACIE ASSIER - GEMELLI</t>
  </si>
  <si>
    <t>NEUVE D'ARGENSON</t>
  </si>
  <si>
    <t>240007997</t>
  </si>
  <si>
    <t>PHARMACIE RAUX - RICHÉ</t>
  </si>
  <si>
    <t>240008011</t>
  </si>
  <si>
    <t>PHARMACIE BENFEDDOUL</t>
  </si>
  <si>
    <t>DE SAINTE  ALVÈRE</t>
  </si>
  <si>
    <t>240008045</t>
  </si>
  <si>
    <t>PHARMACIE PREVOT - LABOUT</t>
  </si>
  <si>
    <t>240008060</t>
  </si>
  <si>
    <t>PHARMACIE CAVAROC - POMMAREL</t>
  </si>
  <si>
    <t>240008102</t>
  </si>
  <si>
    <t>PHARMACIE FONTANA - PHARMACIE DE LA</t>
  </si>
  <si>
    <t>SAVORGNAN DE BRAZZA</t>
  </si>
  <si>
    <t>240008151</t>
  </si>
  <si>
    <t>PHARMACIE BLAY</t>
  </si>
  <si>
    <t>24220 BEYNAC</t>
  </si>
  <si>
    <t>24220</t>
  </si>
  <si>
    <t>Beynac-et-Cazenac</t>
  </si>
  <si>
    <t>240008185</t>
  </si>
  <si>
    <t>PHARMACIE BARRE-FOURCADE</t>
  </si>
  <si>
    <t>24750 BOULAZAC ISLE MANOIRE</t>
  </si>
  <si>
    <t>24750</t>
  </si>
  <si>
    <t>Boulazac Isle Manoire</t>
  </si>
  <si>
    <t>240008201</t>
  </si>
  <si>
    <t>PHARMACIE  ARNAUD - ROUSSEAU</t>
  </si>
  <si>
    <t>DU PETIT CHANGE</t>
  </si>
  <si>
    <t>240008292</t>
  </si>
  <si>
    <t>PHARMACIE  AGORA</t>
  </si>
  <si>
    <t>TRIANGLE DE LESPARAT</t>
  </si>
  <si>
    <t>240008433</t>
  </si>
  <si>
    <t>PHARMACIE  BARROSO - OLIVIER - CAMPET</t>
  </si>
  <si>
    <t>DU DOCTEUR DEVILLARD</t>
  </si>
  <si>
    <t>24310 BRANTOME EN PERIGORD</t>
  </si>
  <si>
    <t>24310</t>
  </si>
  <si>
    <t>Brantôme en Périgord</t>
  </si>
  <si>
    <t>240008797</t>
  </si>
  <si>
    <t>PHARMACIE TIXIER</t>
  </si>
  <si>
    <t>24260 BUGUE (LE)</t>
  </si>
  <si>
    <t>24260</t>
  </si>
  <si>
    <t>Le Bugue</t>
  </si>
  <si>
    <t>240008821</t>
  </si>
  <si>
    <t>PHARMACIE BRUS</t>
  </si>
  <si>
    <t>240008896</t>
  </si>
  <si>
    <t>PHARMACIE  BEYSSEY</t>
  </si>
  <si>
    <t>24480 BUISSON-DE-CADOUIN (LE)</t>
  </si>
  <si>
    <t>24480</t>
  </si>
  <si>
    <t>Le Buisson-de-Cadouin</t>
  </si>
  <si>
    <t>240008995</t>
  </si>
  <si>
    <t>PHARMACIE CASTANT</t>
  </si>
  <si>
    <t>24200 CARSAC AILLAC</t>
  </si>
  <si>
    <t>24200</t>
  </si>
  <si>
    <t>Carsac-Aillac</t>
  </si>
  <si>
    <t>240009050</t>
  </si>
  <si>
    <t>PHARMACIE  DU CAPIOL</t>
  </si>
  <si>
    <t>DE CAHORS</t>
  </si>
  <si>
    <t>24250 CÉNAC-ET-SAINT-JULIEN</t>
  </si>
  <si>
    <t>24250</t>
  </si>
  <si>
    <t>Cénac-et-Saint-Julien</t>
  </si>
  <si>
    <t>240009233</t>
  </si>
  <si>
    <t>PHARMACIE DE CHAMPCEVINEL</t>
  </si>
  <si>
    <t>199</t>
  </si>
  <si>
    <t>COMBE DES DAMES</t>
  </si>
  <si>
    <t>24750 CHAMPCEVINEL</t>
  </si>
  <si>
    <t>Champcevinel</t>
  </si>
  <si>
    <t>240009290</t>
  </si>
  <si>
    <t>PHARMACIE DES REYNATS</t>
  </si>
  <si>
    <t>des Reynats</t>
  </si>
  <si>
    <t>24650 CHANCELADE</t>
  </si>
  <si>
    <t>24650</t>
  </si>
  <si>
    <t>Chancelade</t>
  </si>
  <si>
    <t>240009357</t>
  </si>
  <si>
    <t>PHARMACIE BERAUD</t>
  </si>
  <si>
    <t>du Royer</t>
  </si>
  <si>
    <t>24460 CHATEAU-L'EVEQUE</t>
  </si>
  <si>
    <t>Château-l'Évêque</t>
  </si>
  <si>
    <t>240009415</t>
  </si>
  <si>
    <t>PHARMACIE POISSON - LEGRAIN</t>
  </si>
  <si>
    <t>24390 CHERVEIX-CUBAS</t>
  </si>
  <si>
    <t>24390</t>
  </si>
  <si>
    <t>Cherveix-Cubas</t>
  </si>
  <si>
    <t>240009522</t>
  </si>
  <si>
    <t>PHARMACIE TIXIER- BOUCHER- DESLANDES</t>
  </si>
  <si>
    <t>24450 LA COQUILLE</t>
  </si>
  <si>
    <t>24450</t>
  </si>
  <si>
    <t>La Coquille</t>
  </si>
  <si>
    <t>240009647</t>
  </si>
  <si>
    <t>PHARMACIE CHARLAT</t>
  </si>
  <si>
    <t>24800 CORGNAC-SUR-L'ISLE</t>
  </si>
  <si>
    <t>24800</t>
  </si>
  <si>
    <t>Corgnac-sur-l'Isle</t>
  </si>
  <si>
    <t>240009662</t>
  </si>
  <si>
    <t>PHARMACIE SAMPOUX</t>
  </si>
  <si>
    <t>CHURCHILL</t>
  </si>
  <si>
    <t>24660 COULOUNIEIX-CHAMIERS</t>
  </si>
  <si>
    <t>24660</t>
  </si>
  <si>
    <t>Coulounieix-Chamiers</t>
  </si>
  <si>
    <t>240009712</t>
  </si>
  <si>
    <t>PHARMACIE DES IZARDS</t>
  </si>
  <si>
    <t>240009795</t>
  </si>
  <si>
    <t>PHARMACIE ABBASSI-BENMOUSSA</t>
  </si>
  <si>
    <t>DE TANANARIVE</t>
  </si>
  <si>
    <t>240009936</t>
  </si>
  <si>
    <t>PHARMACIE HUMBERT</t>
  </si>
  <si>
    <t>FONT DE MEAUX EST</t>
  </si>
  <si>
    <t>24430 COURSAC</t>
  </si>
  <si>
    <t>24430</t>
  </si>
  <si>
    <t>Coursac</t>
  </si>
  <si>
    <t>240009951</t>
  </si>
  <si>
    <t>24150 COUZE-ET-SAINT-FRONT</t>
  </si>
  <si>
    <t>24150</t>
  </si>
  <si>
    <t>Couze-et-Saint-Front</t>
  </si>
  <si>
    <t>240009985</t>
  </si>
  <si>
    <t>PHARMACIE DES 3 VALLEES</t>
  </si>
  <si>
    <t>DE LA ROQUE</t>
  </si>
  <si>
    <t>24100 CREYSSE</t>
  </si>
  <si>
    <t>Creysse</t>
  </si>
  <si>
    <t>240010017</t>
  </si>
  <si>
    <t>PHARMACIE LASTERNAS</t>
  </si>
  <si>
    <t>24640 CUBJAC</t>
  </si>
  <si>
    <t>24640</t>
  </si>
  <si>
    <t>Cubjac-Auvézère-Val d'Ans</t>
  </si>
  <si>
    <t>240010033</t>
  </si>
  <si>
    <t>SELARL ASCLEPIOS</t>
  </si>
  <si>
    <t>BUGEAUD</t>
  </si>
  <si>
    <t>24160 EXCIDEUIL</t>
  </si>
  <si>
    <t>24160</t>
  </si>
  <si>
    <t>Excideuil</t>
  </si>
  <si>
    <t>240010116</t>
  </si>
  <si>
    <t>PHARMACIE  D'EYMET</t>
  </si>
  <si>
    <t>24500 EYMET</t>
  </si>
  <si>
    <t>24500</t>
  </si>
  <si>
    <t>Eymet</t>
  </si>
  <si>
    <t>240010132</t>
  </si>
  <si>
    <t>PHARMACIE  SÉFOUNI</t>
  </si>
  <si>
    <t>DE LA FORGE</t>
  </si>
  <si>
    <t>24620 LES EYZIES</t>
  </si>
  <si>
    <t>24620</t>
  </si>
  <si>
    <t>Les Eyzies</t>
  </si>
  <si>
    <t>240010157</t>
  </si>
  <si>
    <t>PHARMACIE ATTANÉ</t>
  </si>
  <si>
    <t>871</t>
  </si>
  <si>
    <t>HENRI DE NAVARRE</t>
  </si>
  <si>
    <t>24130 LE FLEIX</t>
  </si>
  <si>
    <t>24130</t>
  </si>
  <si>
    <t>Le Fleix</t>
  </si>
  <si>
    <t>240010207</t>
  </si>
  <si>
    <t>PHARMACIE DE GARDONNE</t>
  </si>
  <si>
    <t>24680 GARDONNE</t>
  </si>
  <si>
    <t>24680</t>
  </si>
  <si>
    <t>Gardonne</t>
  </si>
  <si>
    <t>240010223</t>
  </si>
  <si>
    <t>PHARMACIE  PATAT</t>
  </si>
  <si>
    <t>24160 GÉNIS</t>
  </si>
  <si>
    <t>Génis</t>
  </si>
  <si>
    <t>240010256</t>
  </si>
  <si>
    <t>PHARMACIE DUFOUR</t>
  </si>
  <si>
    <t>MAIGRET</t>
  </si>
  <si>
    <t>24390 HAUTEFORT</t>
  </si>
  <si>
    <t>Hautefort</t>
  </si>
  <si>
    <t>240010306</t>
  </si>
  <si>
    <t>PHARMACIE  SAINJON</t>
  </si>
  <si>
    <t>24560 ISSIGEAC</t>
  </si>
  <si>
    <t>24560</t>
  </si>
  <si>
    <t>Issigeac</t>
  </si>
  <si>
    <t>240010322</t>
  </si>
  <si>
    <t>PHARMACIE LIZARD-GLANGETAS</t>
  </si>
  <si>
    <t>24300 JAVERLHAC</t>
  </si>
  <si>
    <t>24300</t>
  </si>
  <si>
    <t>Javerlhac-et-la-Chapelle-Saint-Robert</t>
  </si>
  <si>
    <t>240010355</t>
  </si>
  <si>
    <t>PHARMACIE DE JUMILHAC</t>
  </si>
  <si>
    <t>24630 JUMILHAC LE GRAND</t>
  </si>
  <si>
    <t>24630</t>
  </si>
  <si>
    <t>Jumilhac-le-Grand</t>
  </si>
  <si>
    <t>240010371</t>
  </si>
  <si>
    <t>PHARMACIE DELARUE</t>
  </si>
  <si>
    <t>La Force</t>
  </si>
  <si>
    <t>240010405</t>
  </si>
  <si>
    <t>PHARMACIE HEYNARD</t>
  </si>
  <si>
    <t>24150 LALINDE</t>
  </si>
  <si>
    <t>Lalinde</t>
  </si>
  <si>
    <t>240010421</t>
  </si>
  <si>
    <t>PHARMACIE DE LA  HALLE</t>
  </si>
  <si>
    <t>des Déportés</t>
  </si>
  <si>
    <t>240010454</t>
  </si>
  <si>
    <t>PHARMACIE FUENTES</t>
  </si>
  <si>
    <t>DE BERGERAC</t>
  </si>
  <si>
    <t>24680 LAMONZIE ST MARTIN</t>
  </si>
  <si>
    <t>Lamonzie-Saint-Martin</t>
  </si>
  <si>
    <t>240010470</t>
  </si>
  <si>
    <t>PHARMACIE ROY-DAVID</t>
  </si>
  <si>
    <t>AU BOURG</t>
  </si>
  <si>
    <t>24230 LAMOTHE-MONTRAVEL</t>
  </si>
  <si>
    <t>24230</t>
  </si>
  <si>
    <t>Lamothe-Montravel</t>
  </si>
  <si>
    <t>240010504</t>
  </si>
  <si>
    <t>PHARMACIE CHATENET</t>
  </si>
  <si>
    <t>DARNET</t>
  </si>
  <si>
    <t>24270 LANOUAILLE</t>
  </si>
  <si>
    <t>24270</t>
  </si>
  <si>
    <t>Lanouaille</t>
  </si>
  <si>
    <t>240010520</t>
  </si>
  <si>
    <t>SELARL PHARMACIE DU LARDIN</t>
  </si>
  <si>
    <t>DELAS</t>
  </si>
  <si>
    <t>24570 LE-LARDIN-SAINT-LAZARE</t>
  </si>
  <si>
    <t>24570</t>
  </si>
  <si>
    <t>Le Lardin-Saint-Lazare</t>
  </si>
  <si>
    <t>240010553</t>
  </si>
  <si>
    <t>PHARMACIE HELMER</t>
  </si>
  <si>
    <t>DE VILLAMBLARD</t>
  </si>
  <si>
    <t>24100 LEMBRAS</t>
  </si>
  <si>
    <t>Lembras</t>
  </si>
  <si>
    <t>240010587</t>
  </si>
  <si>
    <t>PHARMACIE LACOMBE - BOURDINAUD</t>
  </si>
  <si>
    <t>24350 LISLE</t>
  </si>
  <si>
    <t>24350</t>
  </si>
  <si>
    <t>Lisle</t>
  </si>
  <si>
    <t>240010637</t>
  </si>
  <si>
    <t>PHARMACIE  DUBESSET LEBARGY</t>
  </si>
  <si>
    <t>PIERRE DEGAIL</t>
  </si>
  <si>
    <t>24340 MAREUIL</t>
  </si>
  <si>
    <t>24340</t>
  </si>
  <si>
    <t>Mareuil en Périgord</t>
  </si>
  <si>
    <t>240010652</t>
  </si>
  <si>
    <t>PHARMACIE DE MARSAC</t>
  </si>
  <si>
    <t>24430 MARSAC SUR L ISLE</t>
  </si>
  <si>
    <t>Marsac-sur-l'Isle</t>
  </si>
  <si>
    <t>240010736</t>
  </si>
  <si>
    <t>PHARMACIE MARLIAC-BARDE</t>
  </si>
  <si>
    <t>24540 MONPAZIER</t>
  </si>
  <si>
    <t>24540</t>
  </si>
  <si>
    <t>Monpazier</t>
  </si>
  <si>
    <t>240010751</t>
  </si>
  <si>
    <t>PHARMACIE DE LA VEZERE (BIS)</t>
  </si>
  <si>
    <t>La Pagesie</t>
  </si>
  <si>
    <t>24290 MONTIGNAC-LASCAUX</t>
  </si>
  <si>
    <t>24290</t>
  </si>
  <si>
    <t>Montignac</t>
  </si>
  <si>
    <t>240010785</t>
  </si>
  <si>
    <t>PHARMACIE DU CENTRE (BIS)</t>
  </si>
  <si>
    <t>du Quatre Septembre</t>
  </si>
  <si>
    <t>240010801</t>
  </si>
  <si>
    <t>PHARMACIE   FAMCHON - DESSENOIX</t>
  </si>
  <si>
    <t>AURELIEN BRUGERE</t>
  </si>
  <si>
    <t>24700 MONTPON-MENESTEROL</t>
  </si>
  <si>
    <t>24700</t>
  </si>
  <si>
    <t>Montpon-Ménestérol</t>
  </si>
  <si>
    <t>240010835</t>
  </si>
  <si>
    <t>PHARMACIE MANERA</t>
  </si>
  <si>
    <t>240010850</t>
  </si>
  <si>
    <t>PHARMACIE DU MARCHÉ</t>
  </si>
  <si>
    <t>24700 MONTPON MENESTEROL</t>
  </si>
  <si>
    <t>240010884</t>
  </si>
  <si>
    <t>PHARMACIE  GRENIER</t>
  </si>
  <si>
    <t>24520 MOULEYDIER</t>
  </si>
  <si>
    <t>24520</t>
  </si>
  <si>
    <t>Mouleydier</t>
  </si>
  <si>
    <t>240010900</t>
  </si>
  <si>
    <t>PHARMACIE D'O</t>
  </si>
  <si>
    <t>BEAUPUY</t>
  </si>
  <si>
    <t>24400 MUSSIDAN</t>
  </si>
  <si>
    <t>24400</t>
  </si>
  <si>
    <t>Mussidan</t>
  </si>
  <si>
    <t>240010934</t>
  </si>
  <si>
    <t>EMILE BAZILLOU</t>
  </si>
  <si>
    <t>240010967</t>
  </si>
  <si>
    <t>PHARMACIE  JAMBON</t>
  </si>
  <si>
    <t>240010983</t>
  </si>
  <si>
    <t>LA GRANDE PHARMACIE DE NEUVIC</t>
  </si>
  <si>
    <t>du Docteur Leger</t>
  </si>
  <si>
    <t>24190 NEUVIC</t>
  </si>
  <si>
    <t>24190</t>
  </si>
  <si>
    <t>240011023</t>
  </si>
  <si>
    <t>PHARMACIE   LOCICIRO - DONADIEU</t>
  </si>
  <si>
    <t>Le Reposoir</t>
  </si>
  <si>
    <t>24300 NONTRON</t>
  </si>
  <si>
    <t>Nontron</t>
  </si>
  <si>
    <t>240011072</t>
  </si>
  <si>
    <t>PHARMACIE DE SANILHAC</t>
  </si>
  <si>
    <t>ZAC La Couture</t>
  </si>
  <si>
    <t>24660 SANILHAC</t>
  </si>
  <si>
    <t>Sanilhac</t>
  </si>
  <si>
    <t>240011106</t>
  </si>
  <si>
    <t>PHARMACIE LINGOIS</t>
  </si>
  <si>
    <t>24270 PAYZAC</t>
  </si>
  <si>
    <t>Payzac</t>
  </si>
  <si>
    <t>240011122</t>
  </si>
  <si>
    <t>PHARMACIE DU PRIVILEGE</t>
  </si>
  <si>
    <t>225</t>
  </si>
  <si>
    <t>24000 PÉRIGUEUX</t>
  </si>
  <si>
    <t>24000</t>
  </si>
  <si>
    <t>Périgueux</t>
  </si>
  <si>
    <t>240011155</t>
  </si>
  <si>
    <t>NOUVELLE PHARMACIE GUICHARD</t>
  </si>
  <si>
    <t>240011205</t>
  </si>
  <si>
    <t>PHARMACIE MIGOT</t>
  </si>
  <si>
    <t>CLAUDE BERNARD</t>
  </si>
  <si>
    <t>24000 PERIGUEUX</t>
  </si>
  <si>
    <t>240011221</t>
  </si>
  <si>
    <t>PHARMACIE PORTALIER - LORENZO-MARTIN</t>
  </si>
  <si>
    <t>DU CODERC</t>
  </si>
  <si>
    <t>240011254</t>
  </si>
  <si>
    <t>PHARMACIE GOBERT-GLATT</t>
  </si>
  <si>
    <t>FENELON</t>
  </si>
  <si>
    <t>240011270</t>
  </si>
  <si>
    <t>PHARMACIE REYDY</t>
  </si>
  <si>
    <t>FRANCHEVILLE</t>
  </si>
  <si>
    <t>240011320</t>
  </si>
  <si>
    <t>PHARMACIE CHAPARD</t>
  </si>
  <si>
    <t>240011353</t>
  </si>
  <si>
    <t>PHARMACIE DAUMARES</t>
  </si>
  <si>
    <t>240011387</t>
  </si>
  <si>
    <t>PHARMACIE  MARCHER-GONTIE</t>
  </si>
  <si>
    <t>240011403</t>
  </si>
  <si>
    <t>24002 PÉRIGUEUX</t>
  </si>
  <si>
    <t>24002</t>
  </si>
  <si>
    <t>240011437</t>
  </si>
  <si>
    <t>PHARMACIE DEREINE</t>
  </si>
  <si>
    <t>DES MOBILES DE COULMIER</t>
  </si>
  <si>
    <t>240011452</t>
  </si>
  <si>
    <t>PHARMACIE DENY-FANTHOU</t>
  </si>
  <si>
    <t>240011486</t>
  </si>
  <si>
    <t>240011536</t>
  </si>
  <si>
    <t>PHARMACIE  DES BARRIS</t>
  </si>
  <si>
    <t>240011551</t>
  </si>
  <si>
    <t>PHARMACIE ALIENOR</t>
  </si>
  <si>
    <t>de l'ancien Hôtel de Ville</t>
  </si>
  <si>
    <t>240011635</t>
  </si>
  <si>
    <t>PHARMACIE DU PÉRIGORD VERT</t>
  </si>
  <si>
    <t>24360 PIEGUT PLUVIERS</t>
  </si>
  <si>
    <t>24360</t>
  </si>
  <si>
    <t>Piégut-Pluviers</t>
  </si>
  <si>
    <t>240011650</t>
  </si>
  <si>
    <t>LES CROZES</t>
  </si>
  <si>
    <t>24700 LE-PIZOU</t>
  </si>
  <si>
    <t>Le Pizou</t>
  </si>
  <si>
    <t>240011684</t>
  </si>
  <si>
    <t>PHARMACIE COURBIN</t>
  </si>
  <si>
    <t>ONESIME RECLUS</t>
  </si>
  <si>
    <t>33220 PORT-SAINTE-FOY</t>
  </si>
  <si>
    <t>33220</t>
  </si>
  <si>
    <t>Port-Sainte-Foy-et-Ponchapt</t>
  </si>
  <si>
    <t>240011700</t>
  </si>
  <si>
    <t>PHARMACIE DE BONFILS - ROMAIN</t>
  </si>
  <si>
    <t>24130 PRIGONRIEUX</t>
  </si>
  <si>
    <t>Prigonrieux</t>
  </si>
  <si>
    <t>240011734</t>
  </si>
  <si>
    <t>PHARMACIE BUFFET</t>
  </si>
  <si>
    <t>24430 RAZAC-SUR-L-ISLE</t>
  </si>
  <si>
    <t>Razac-sur-l'Isle</t>
  </si>
  <si>
    <t>240011767</t>
  </si>
  <si>
    <t>Guy de Larigaudie</t>
  </si>
  <si>
    <t>24600 RIBERAC</t>
  </si>
  <si>
    <t>24600</t>
  </si>
  <si>
    <t>Ribérac</t>
  </si>
  <si>
    <t>240011833</t>
  </si>
  <si>
    <t>PHARMACIE BONICHON</t>
  </si>
  <si>
    <t>D' AQUITAINE</t>
  </si>
  <si>
    <t>24490 LA-ROCHE-CHALAIS</t>
  </si>
  <si>
    <t>24490</t>
  </si>
  <si>
    <t>La Roche-Chalais</t>
  </si>
  <si>
    <t>240011866</t>
  </si>
  <si>
    <t>PHARMACIE KAMMER - LABLENIE</t>
  </si>
  <si>
    <t>des Tuilières</t>
  </si>
  <si>
    <t>24580 ROUFFIGNAC-ST-CERNIN-DE-REILHAC</t>
  </si>
  <si>
    <t>24580</t>
  </si>
  <si>
    <t>Rouffignac-Saint-Cernin-de-Reilhac</t>
  </si>
  <si>
    <t>240011882</t>
  </si>
  <si>
    <t>PHARMACIE BEAUDONNET</t>
  </si>
  <si>
    <t>DU MARCHE AUX TRUFFES</t>
  </si>
  <si>
    <t>24510 VAL DE LOUYRE ET CAUDEAU</t>
  </si>
  <si>
    <t>24510</t>
  </si>
  <si>
    <t>Val de Louyre et Caudeau</t>
  </si>
  <si>
    <t>240011916</t>
  </si>
  <si>
    <t>PHARMACIE COURBIN-COURSIER</t>
  </si>
  <si>
    <t>DE SAINT AULAYE</t>
  </si>
  <si>
    <t>24230 SAINT-ANTOINE-DE-BREUILH</t>
  </si>
  <si>
    <t>Saint-Antoine-de-Breuilh</t>
  </si>
  <si>
    <t>240011932</t>
  </si>
  <si>
    <t>LA PHARMACIE  PRINCIPALE DE LA VALLEE</t>
  </si>
  <si>
    <t>24110 SAINT-ASTIER</t>
  </si>
  <si>
    <t>24110</t>
  </si>
  <si>
    <t>Saint-Astier</t>
  </si>
  <si>
    <t>240012005</t>
  </si>
  <si>
    <t>SELARL DE PHARMACIENS</t>
  </si>
  <si>
    <t>24410 ST AULAYE PUYMANGOU</t>
  </si>
  <si>
    <t>24410</t>
  </si>
  <si>
    <t>Saint Aulaye-Puymangou</t>
  </si>
  <si>
    <t>240012054</t>
  </si>
  <si>
    <t>PHARMACIE LEYSSALES</t>
  </si>
  <si>
    <t>24220 SAINT-CYPRIEN</t>
  </si>
  <si>
    <t>Saint-Cyprien</t>
  </si>
  <si>
    <t>240012070</t>
  </si>
  <si>
    <t>PHARMACIE GUYONNEAU-DOULCET</t>
  </si>
  <si>
    <t>DE NONTRON</t>
  </si>
  <si>
    <t>24800 SAINT-JEAN-DE-COLE</t>
  </si>
  <si>
    <t>Saint-Jean-de-Côle</t>
  </si>
  <si>
    <t>240012104</t>
  </si>
  <si>
    <t>PHARMACIE ANARRATONE</t>
  </si>
  <si>
    <t>24370 SAINT-JULIEN-DE-LAMPON</t>
  </si>
  <si>
    <t>24370</t>
  </si>
  <si>
    <t>Saint-Julien-de-Lampon</t>
  </si>
  <si>
    <t>240012120</t>
  </si>
  <si>
    <t>PHARMACIE CHIVIT</t>
  </si>
  <si>
    <t>NOUVELLE</t>
  </si>
  <si>
    <t>24110 SAINT-LÉON-SUR-L'ISLE</t>
  </si>
  <si>
    <t>Saint-Léon-sur-l'Isle</t>
  </si>
  <si>
    <t>240012153</t>
  </si>
  <si>
    <t>PHARMACIE GRELAUD</t>
  </si>
  <si>
    <t>BELLEVUE</t>
  </si>
  <si>
    <t>24610 SAINT-MEARD-DE-GURCON</t>
  </si>
  <si>
    <t>24610</t>
  </si>
  <si>
    <t>Saint-Méard-de-Gurçon</t>
  </si>
  <si>
    <t>240012187</t>
  </si>
  <si>
    <t>PHARMACIE FEIGEL - BERNARD</t>
  </si>
  <si>
    <t>124</t>
  </si>
  <si>
    <t>DU DOCTEUR PIERRE MILLET</t>
  </si>
  <si>
    <t>24470 SAINT-PARDOUX-LA-RIVIERE</t>
  </si>
  <si>
    <t>24470</t>
  </si>
  <si>
    <t>Saint-Pardoux-la-Rivière</t>
  </si>
  <si>
    <t>240012237</t>
  </si>
  <si>
    <t>PHARMACIE BOUCHER</t>
  </si>
  <si>
    <t>LES GUICHOUX</t>
  </si>
  <si>
    <t>24330 SAINT-PIERRE-DE-CHIGNAC</t>
  </si>
  <si>
    <t>Saint-Pierre-de-Chignac</t>
  </si>
  <si>
    <t>240012252</t>
  </si>
  <si>
    <t>PHARMACIE DELAGE</t>
  </si>
  <si>
    <t>24170 SAINT-POMPONT</t>
  </si>
  <si>
    <t>Saint-Pompont</t>
  </si>
  <si>
    <t>240012286</t>
  </si>
  <si>
    <t>PHARMACIE SEEGERS-COQUILLAUD</t>
  </si>
  <si>
    <t>24470 ST SAUD LACOUSSIERE</t>
  </si>
  <si>
    <t>Saint-Saud-Lacoussière</t>
  </si>
  <si>
    <t>240012302</t>
  </si>
  <si>
    <t>PHARMACIE  ROY</t>
  </si>
  <si>
    <t>DE SARLAT</t>
  </si>
  <si>
    <t>24590 SALIGNAC EYVIGUES</t>
  </si>
  <si>
    <t>24590</t>
  </si>
  <si>
    <t>Salignac-Eyvigues</t>
  </si>
  <si>
    <t>240012336</t>
  </si>
  <si>
    <t>PHARMACIE PEYROU</t>
  </si>
  <si>
    <t>DE MADRAZES</t>
  </si>
  <si>
    <t>24200 SARLAT LA CANEDA</t>
  </si>
  <si>
    <t>Sarlat-la-Canéda</t>
  </si>
  <si>
    <t>240012351</t>
  </si>
  <si>
    <t>PHARMACIE  LAGOUBIE</t>
  </si>
  <si>
    <t>DE SELVES</t>
  </si>
  <si>
    <t>24200 SARLAT-LA-CANEDA</t>
  </si>
  <si>
    <t>240012385</t>
  </si>
  <si>
    <t>PHARMACIE MINY</t>
  </si>
  <si>
    <t>240012401</t>
  </si>
  <si>
    <t>SELAS PHARMACIE BOTTAIS</t>
  </si>
  <si>
    <t>240012435</t>
  </si>
  <si>
    <t>PHARMACIE CHARPENTIER-RESSIT</t>
  </si>
  <si>
    <t>240012450</t>
  </si>
  <si>
    <t>PHARMACIE VARACHAUD</t>
  </si>
  <si>
    <t>24420 SARLIAC-SUR-L-ISLE</t>
  </si>
  <si>
    <t>24420</t>
  </si>
  <si>
    <t>Sarliac-sur-l'Isle</t>
  </si>
  <si>
    <t>240012484</t>
  </si>
  <si>
    <t>PHARMACIE TAMASAN</t>
  </si>
  <si>
    <t>SYLVAIN BORDAS</t>
  </si>
  <si>
    <t>24420 SAVIGNAC-LES-EGLISES</t>
  </si>
  <si>
    <t>Savignac-les-Églises</t>
  </si>
  <si>
    <t>240012500</t>
  </si>
  <si>
    <t>COURTAULT</t>
  </si>
  <si>
    <t>DE L ANCIEN TEMPLE</t>
  </si>
  <si>
    <t>24240 SIGOULES-ET-FLAUGEAC</t>
  </si>
  <si>
    <t>24240</t>
  </si>
  <si>
    <t>Sigoulès-et-Flaugeac</t>
  </si>
  <si>
    <t>240012534</t>
  </si>
  <si>
    <t>BCIORAC</t>
  </si>
  <si>
    <t>LE PORT</t>
  </si>
  <si>
    <t>24170 SIORAC EN PERIGORD</t>
  </si>
  <si>
    <t>Siorac-en-Périgord</t>
  </si>
  <si>
    <t>240012567</t>
  </si>
  <si>
    <t>PHARMACIE DU DIAMANT NOIR</t>
  </si>
  <si>
    <t>des Saveurs</t>
  </si>
  <si>
    <t>24420 SORGES ET LIGUEUX EN PERIGORD</t>
  </si>
  <si>
    <t>Sorges et Ligueux en Périgord</t>
  </si>
  <si>
    <t>240012583</t>
  </si>
  <si>
    <t>PHARMACIE BIGNON</t>
  </si>
  <si>
    <t>DU GENERAL COURNARIE</t>
  </si>
  <si>
    <t>24120 TERRASSON-LAVILLEDIEU</t>
  </si>
  <si>
    <t>24120</t>
  </si>
  <si>
    <t>Terrasson-Lavilledieu</t>
  </si>
  <si>
    <t>240012617</t>
  </si>
  <si>
    <t>PHARMACIE MOINE-ROGER</t>
  </si>
  <si>
    <t>240012633</t>
  </si>
  <si>
    <t>PHARMACIE DE L'IMAGINAIRE</t>
  </si>
  <si>
    <t>240012682</t>
  </si>
  <si>
    <t>24210 THENON</t>
  </si>
  <si>
    <t>Thenon</t>
  </si>
  <si>
    <t>240012716</t>
  </si>
  <si>
    <t>PHARMACIE CHEMILLE</t>
  </si>
  <si>
    <t>DES TROIS COINS</t>
  </si>
  <si>
    <t>24800 THIVIERS</t>
  </si>
  <si>
    <t>Thiviers</t>
  </si>
  <si>
    <t>240012732</t>
  </si>
  <si>
    <t>PHARMACIE RODES</t>
  </si>
  <si>
    <t>240012773</t>
  </si>
  <si>
    <t>EURL SAINT MARTIN</t>
  </si>
  <si>
    <t>Charles Roby</t>
  </si>
  <si>
    <t>24350 TOCANE-SAINT-APRE</t>
  </si>
  <si>
    <t>Tocane-Saint-Apre</t>
  </si>
  <si>
    <t>240012807</t>
  </si>
  <si>
    <t>PHARMACIE ARCOS</t>
  </si>
  <si>
    <t>DE NANCHAPT</t>
  </si>
  <si>
    <t>24320 LA TOUR BLANCHE</t>
  </si>
  <si>
    <t>24320</t>
  </si>
  <si>
    <t>La Tour-Blanche-Cercles</t>
  </si>
  <si>
    <t>240012823</t>
  </si>
  <si>
    <t>PHARMACIE LES  GARENNES</t>
  </si>
  <si>
    <t>24750 TRELISSAC</t>
  </si>
  <si>
    <t>Trélissac</t>
  </si>
  <si>
    <t>240012856</t>
  </si>
  <si>
    <t>PHARMACIE REDON</t>
  </si>
  <si>
    <t>MICHEL GRANDOU</t>
  </si>
  <si>
    <t>24750 TRÉLISSAC</t>
  </si>
  <si>
    <t>240012872</t>
  </si>
  <si>
    <t>PHARMACIE DES ROMAINS</t>
  </si>
  <si>
    <t>240012906</t>
  </si>
  <si>
    <t>SELARL PHARMACIE FRUTIER</t>
  </si>
  <si>
    <t>AVENGUDA DEL PEIRIGORD</t>
  </si>
  <si>
    <t>24230 VÉLINES</t>
  </si>
  <si>
    <t>Vélines</t>
  </si>
  <si>
    <t>240012955</t>
  </si>
  <si>
    <t>PHARMACIE CHANRAUD</t>
  </si>
  <si>
    <t>24380 VERGT</t>
  </si>
  <si>
    <t>24380</t>
  </si>
  <si>
    <t>Vergt</t>
  </si>
  <si>
    <t>240012971</t>
  </si>
  <si>
    <t>PHARMACIE LOPEZ - LASCAUX</t>
  </si>
  <si>
    <t>240013003</t>
  </si>
  <si>
    <t>PHARMACIE BALLOUT</t>
  </si>
  <si>
    <t>PUYMONZAC</t>
  </si>
  <si>
    <t>24320 VERTEILLAC</t>
  </si>
  <si>
    <t>Verteillac</t>
  </si>
  <si>
    <t>240013037</t>
  </si>
  <si>
    <t>PHARMACIE MATUSZ</t>
  </si>
  <si>
    <t>DE MUSSIDAN</t>
  </si>
  <si>
    <t>24140 VILLAMBLARD</t>
  </si>
  <si>
    <t>24140</t>
  </si>
  <si>
    <t>Villamblard</t>
  </si>
  <si>
    <t>240013052</t>
  </si>
  <si>
    <t>PHARMACIE  SARRET</t>
  </si>
  <si>
    <t>24610 VILLEFRANCHE DE LONCHAT</t>
  </si>
  <si>
    <t>Villefranche-de-Lonchat</t>
  </si>
  <si>
    <t>240013086</t>
  </si>
  <si>
    <t>PHARMACIE AIT KACI</t>
  </si>
  <si>
    <t>24550 VILLEFRANCHE-DU-PÉRIGORD</t>
  </si>
  <si>
    <t>24550</t>
  </si>
  <si>
    <t>Villefranche-du-Périgord</t>
  </si>
  <si>
    <t>240013110</t>
  </si>
  <si>
    <t>PHARMACIE BEN SUSSAN</t>
  </si>
  <si>
    <t>MARTY</t>
  </si>
  <si>
    <t>240013375</t>
  </si>
  <si>
    <t>PHARMACIE GELBART</t>
  </si>
  <si>
    <t>240013706</t>
  </si>
  <si>
    <t>PHARMACIE DE CHAMPAGNAC DE BELAIR</t>
  </si>
  <si>
    <t>24530 CHAMPAGNAC DE BELAIR</t>
  </si>
  <si>
    <t>24530</t>
  </si>
  <si>
    <t>Champagnac-de-Belair</t>
  </si>
  <si>
    <t>250002755</t>
  </si>
  <si>
    <t>PHARMACIE GIBOUDOT</t>
  </si>
  <si>
    <t>25330 AMANCEY</t>
  </si>
  <si>
    <t>25330</t>
  </si>
  <si>
    <t>Amancey</t>
  </si>
  <si>
    <t>250002805</t>
  </si>
  <si>
    <t>PHARMACIE  LANQUETIN</t>
  </si>
  <si>
    <t>du Centre Bourg</t>
  </si>
  <si>
    <t>25610 ARC-ET-SENANS</t>
  </si>
  <si>
    <t>25610</t>
  </si>
  <si>
    <t>Arc-et-Senans</t>
  </si>
  <si>
    <t>250002847</t>
  </si>
  <si>
    <t>PHARMACIE SEICHEPINE</t>
  </si>
  <si>
    <t>DE  MONTBELIARD</t>
  </si>
  <si>
    <t>25750 ARCEY</t>
  </si>
  <si>
    <t>25750</t>
  </si>
  <si>
    <t>Arcey</t>
  </si>
  <si>
    <t>250002896</t>
  </si>
  <si>
    <t>PHARMACIE CHAMBERLIN</t>
  </si>
  <si>
    <t>DE MONTBELIARD</t>
  </si>
  <si>
    <t>25400 AUDINCOURT</t>
  </si>
  <si>
    <t>25400</t>
  </si>
  <si>
    <t>Audincourt</t>
  </si>
  <si>
    <t>250002995</t>
  </si>
  <si>
    <t>PHARMACIE ALHAMWI</t>
  </si>
  <si>
    <t>250003027</t>
  </si>
  <si>
    <t>PHARMACIE KNITTEL</t>
  </si>
  <si>
    <t>250003050</t>
  </si>
  <si>
    <t>PHARMACIE POURTIER</t>
  </si>
  <si>
    <t>VALENTIGNEY</t>
  </si>
  <si>
    <t>250003084</t>
  </si>
  <si>
    <t>PHARMACIE DE LA MAIRIE -</t>
  </si>
  <si>
    <t>250003134</t>
  </si>
  <si>
    <t>PHARMACIE DES AUXONS</t>
  </si>
  <si>
    <t>DES ERABLES</t>
  </si>
  <si>
    <t>25870 AUXON DESSOUS</t>
  </si>
  <si>
    <t>25870</t>
  </si>
  <si>
    <t>Les Auxons</t>
  </si>
  <si>
    <t>250003167</t>
  </si>
  <si>
    <t>PHARMACIE BERNIER</t>
  </si>
  <si>
    <t>DE SELONCOURT</t>
  </si>
  <si>
    <t>250003191</t>
  </si>
  <si>
    <t>PHARMACIE BOLOT</t>
  </si>
  <si>
    <t>25690</t>
  </si>
  <si>
    <t>Avoudrey</t>
  </si>
  <si>
    <t>250003225</t>
  </si>
  <si>
    <t>PHARMACIE BERGEROT</t>
  </si>
  <si>
    <t>25420 BART</t>
  </si>
  <si>
    <t>25420</t>
  </si>
  <si>
    <t>Bart</t>
  </si>
  <si>
    <t>250003274</t>
  </si>
  <si>
    <t>ERNEST NICOLAS</t>
  </si>
  <si>
    <t>25110 BAUME-LES-DAMES</t>
  </si>
  <si>
    <t>25110</t>
  </si>
  <si>
    <t>Baume-les-Dames</t>
  </si>
  <si>
    <t>250003290</t>
  </si>
  <si>
    <t>PHARMACIE BANEL - COMOLA</t>
  </si>
  <si>
    <t>DU BREUIL</t>
  </si>
  <si>
    <t>25110 BAUME LES DAMES</t>
  </si>
  <si>
    <t>250003324</t>
  </si>
  <si>
    <t>PHARMACIE BENAIM</t>
  </si>
  <si>
    <t>25550 BAVANS</t>
  </si>
  <si>
    <t>25550</t>
  </si>
  <si>
    <t>Bavans</t>
  </si>
  <si>
    <t>250003340</t>
  </si>
  <si>
    <t>PHARMACIE DUBAIL</t>
  </si>
  <si>
    <t>DU CARROSSE</t>
  </si>
  <si>
    <t>250003365</t>
  </si>
  <si>
    <t>PHARMACIE DE BELLEHERBE -PHIE GROSSOT</t>
  </si>
  <si>
    <t>25380 BELLEHERBE</t>
  </si>
  <si>
    <t>25380</t>
  </si>
  <si>
    <t>Belleherbe</t>
  </si>
  <si>
    <t>250003381</t>
  </si>
  <si>
    <t>PHARMACIE GRANDJEAN</t>
  </si>
  <si>
    <t>DU 17 NOVEMBRE</t>
  </si>
  <si>
    <t>25350 MANDEURE</t>
  </si>
  <si>
    <t>25350</t>
  </si>
  <si>
    <t>Mandeure</t>
  </si>
  <si>
    <t>250003415</t>
  </si>
  <si>
    <t>PHARMACIE BACHARD</t>
  </si>
  <si>
    <t>250003431</t>
  </si>
  <si>
    <t>250003464</t>
  </si>
  <si>
    <t>PHARMACIE D'ARMEVILLE</t>
  </si>
  <si>
    <t>MARTIN DU GARD</t>
  </si>
  <si>
    <t>25000 BESANCON</t>
  </si>
  <si>
    <t>25000</t>
  </si>
  <si>
    <t>Besançon</t>
  </si>
  <si>
    <t>250003480</t>
  </si>
  <si>
    <t>PHARMACIE VERNAY</t>
  </si>
  <si>
    <t>DES GRANGES</t>
  </si>
  <si>
    <t>250003514</t>
  </si>
  <si>
    <t>PHARMACIE FONTAINE ECU</t>
  </si>
  <si>
    <t>ANTONIN FANART</t>
  </si>
  <si>
    <t>250003530</t>
  </si>
  <si>
    <t>250003571</t>
  </si>
  <si>
    <t>PHARMACIE ARNOUX LAURENT</t>
  </si>
  <si>
    <t>DES FLUTTES AGASSES</t>
  </si>
  <si>
    <t>250003621</t>
  </si>
  <si>
    <t>PHARMACIE DES EPOISSES -</t>
  </si>
  <si>
    <t>250003654</t>
  </si>
  <si>
    <t>PHARMACIE LIMITO</t>
  </si>
  <si>
    <t>DE LA MOUILLERE</t>
  </si>
  <si>
    <t>250003670</t>
  </si>
  <si>
    <t>PHARMACIE DE CANOT</t>
  </si>
  <si>
    <t>BUGNET</t>
  </si>
  <si>
    <t>250003704</t>
  </si>
  <si>
    <t>PHARMACIE DE  PALENTE</t>
  </si>
  <si>
    <t>DES LILAS</t>
  </si>
  <si>
    <t>250003720</t>
  </si>
  <si>
    <t>PHARMAFLO</t>
  </si>
  <si>
    <t>250003753</t>
  </si>
  <si>
    <t>PHARMACIE MALOT-PIPONIOT LAROCHE</t>
  </si>
  <si>
    <t>DE VESOUL</t>
  </si>
  <si>
    <t>250003787</t>
  </si>
  <si>
    <t>Louis Pergaud</t>
  </si>
  <si>
    <t>250003803</t>
  </si>
  <si>
    <t>PHARMACIE LEVILLAIN</t>
  </si>
  <si>
    <t>DE CHALEZEULE</t>
  </si>
  <si>
    <t>250003837</t>
  </si>
  <si>
    <t>250003852</t>
  </si>
  <si>
    <t>PHARMACIE ROUGE</t>
  </si>
  <si>
    <t>BLAISE PASCAL</t>
  </si>
  <si>
    <t>250003886</t>
  </si>
  <si>
    <t>MORAND</t>
  </si>
  <si>
    <t>250003902</t>
  </si>
  <si>
    <t>PHARMACIE GAUTHIER NICOLAS</t>
  </si>
  <si>
    <t>DE BELFORT</t>
  </si>
  <si>
    <t>250003928</t>
  </si>
  <si>
    <t>PHARMACIE COMODE</t>
  </si>
  <si>
    <t>DE LA LOI</t>
  </si>
  <si>
    <t>250003936</t>
  </si>
  <si>
    <t>SELAS PHARMACIE DES BUIS</t>
  </si>
  <si>
    <t>PAUL BERT</t>
  </si>
  <si>
    <t>250004025</t>
  </si>
  <si>
    <t>PHARMACIE VIRET - RAGUIN</t>
  </si>
  <si>
    <t>250004132</t>
  </si>
  <si>
    <t>PHARMACIE BOICHARD</t>
  </si>
  <si>
    <t>250004207</t>
  </si>
  <si>
    <t>PHARMACIE BREGAND</t>
  </si>
  <si>
    <t>RONCHAUX</t>
  </si>
  <si>
    <t>250004884</t>
  </si>
  <si>
    <t>PHARMACIE DE L'ILE DE FRANCE</t>
  </si>
  <si>
    <t>CCAL ILE DE FRANCE</t>
  </si>
  <si>
    <t>250004934</t>
  </si>
  <si>
    <t>PHARMACIE FEIN</t>
  </si>
  <si>
    <t>250004967</t>
  </si>
  <si>
    <t>PHARMACIE LEPLOMB</t>
  </si>
  <si>
    <t>BATTANT</t>
  </si>
  <si>
    <t>250004991</t>
  </si>
  <si>
    <t>PHARMACIE LHOSMOT</t>
  </si>
  <si>
    <t>250005071</t>
  </si>
  <si>
    <t>PHARMACIE HUGUENIN-DURPOIX</t>
  </si>
  <si>
    <t>250005410</t>
  </si>
  <si>
    <t>PHARMACIE MAHUT - DANCER</t>
  </si>
  <si>
    <t>250005451</t>
  </si>
  <si>
    <t>PHARMACIE DE MONTRAPON</t>
  </si>
  <si>
    <t>DE MONTRAPON</t>
  </si>
  <si>
    <t>250005501</t>
  </si>
  <si>
    <t>PHARMACIE METAYER</t>
  </si>
  <si>
    <t>250005550</t>
  </si>
  <si>
    <t>PHARMACIE DUPLAT</t>
  </si>
  <si>
    <t>BRIOT</t>
  </si>
  <si>
    <t>250005584</t>
  </si>
  <si>
    <t>PHARMACIE GRANDHAY - MADOUX</t>
  </si>
  <si>
    <t>CASSIN</t>
  </si>
  <si>
    <t>250005600</t>
  </si>
  <si>
    <t>PHARMACIE BARTHELEMY</t>
  </si>
  <si>
    <t>250006293</t>
  </si>
  <si>
    <t>250006582</t>
  </si>
  <si>
    <t>GRANDE PHARMACIE DE LA CITADELLE</t>
  </si>
  <si>
    <t>250006657</t>
  </si>
  <si>
    <t>PHARMACIE FONTAINE ARGENT</t>
  </si>
  <si>
    <t>FONTAINE ARGENT</t>
  </si>
  <si>
    <t>250006681</t>
  </si>
  <si>
    <t>PHARMACIE PERRIGUEY</t>
  </si>
  <si>
    <t>DU LANGUEDOC</t>
  </si>
  <si>
    <t>250006830</t>
  </si>
  <si>
    <t>PHARMACIE ROBINET-PRIEUR</t>
  </si>
  <si>
    <t>250007267</t>
  </si>
  <si>
    <t>PHARMACIE SAINT CHARMONT</t>
  </si>
  <si>
    <t>250007283</t>
  </si>
  <si>
    <t>PHARMACIE TISSOT - CLAUZET - DELETTRE</t>
  </si>
  <si>
    <t>MADELEINE BRES</t>
  </si>
  <si>
    <t>250007317</t>
  </si>
  <si>
    <t>250007333</t>
  </si>
  <si>
    <t>MAPHIBA</t>
  </si>
  <si>
    <t>de l'Amitié</t>
  </si>
  <si>
    <t>250007374</t>
  </si>
  <si>
    <t>PHARMACIE DEBENATH</t>
  </si>
  <si>
    <t>DU CHAMP DU MOULIN</t>
  </si>
  <si>
    <t>25200 BETHONCOURT</t>
  </si>
  <si>
    <t>25200</t>
  </si>
  <si>
    <t>Bethoncourt</t>
  </si>
  <si>
    <t>250007416</t>
  </si>
  <si>
    <t>RENE CHAR</t>
  </si>
  <si>
    <t>250007531</t>
  </si>
  <si>
    <t>PHARMACIE SANTENAC</t>
  </si>
  <si>
    <t>250007721</t>
  </si>
  <si>
    <t>PHARMACIE RHOUZLANE</t>
  </si>
  <si>
    <t>CUVIER</t>
  </si>
  <si>
    <t>250007911</t>
  </si>
  <si>
    <t>PHARMACIE DE BEURE</t>
  </si>
  <si>
    <t>25720 BEURE</t>
  </si>
  <si>
    <t>25720</t>
  </si>
  <si>
    <t>Beure</t>
  </si>
  <si>
    <t>250008000</t>
  </si>
  <si>
    <t>PHARMACIE LESCA</t>
  </si>
  <si>
    <t>25310 BLAMONT</t>
  </si>
  <si>
    <t>25310</t>
  </si>
  <si>
    <t>Blamont</t>
  </si>
  <si>
    <t>250008034</t>
  </si>
  <si>
    <t>PHARMACIE MANOUKIANS</t>
  </si>
  <si>
    <t>DU GRAND COMMUNAL</t>
  </si>
  <si>
    <t>25210 BONNETAGE</t>
  </si>
  <si>
    <t>25210</t>
  </si>
  <si>
    <t>Bonnétage</t>
  </si>
  <si>
    <t>250008125</t>
  </si>
  <si>
    <t>PHARMACIE KEMPF</t>
  </si>
  <si>
    <t>25360 BOUCLANS</t>
  </si>
  <si>
    <t>25360</t>
  </si>
  <si>
    <t>Bouclans</t>
  </si>
  <si>
    <t>250008141</t>
  </si>
  <si>
    <t>PHARMACIE ROHMER</t>
  </si>
  <si>
    <t>25320 BOUSSIERES</t>
  </si>
  <si>
    <t>25320</t>
  </si>
  <si>
    <t>Boussières</t>
  </si>
  <si>
    <t>250008182</t>
  </si>
  <si>
    <t>PHARMACIE CHAPITAUX</t>
  </si>
  <si>
    <t>25140 CHARQUEMONT</t>
  </si>
  <si>
    <t>25140</t>
  </si>
  <si>
    <t>Charquemont</t>
  </si>
  <si>
    <t>250008240</t>
  </si>
  <si>
    <t>DE BESANCON</t>
  </si>
  <si>
    <t>25320 CHEMAUDIN ET VAUX</t>
  </si>
  <si>
    <t>Chemaudin et Vaux</t>
  </si>
  <si>
    <t>250008505</t>
  </si>
  <si>
    <t>SELARL GALODE MOYNE</t>
  </si>
  <si>
    <t>25340 PAYS-DE-CLERVAL</t>
  </si>
  <si>
    <t>25340</t>
  </si>
  <si>
    <t>Pays-de-Clerval</t>
  </si>
  <si>
    <t>250008554</t>
  </si>
  <si>
    <t>PHARMACIE DE COLOMBIER-FONTAINE</t>
  </si>
  <si>
    <t>25260 COLOMBIER-FONTAINE</t>
  </si>
  <si>
    <t>25260</t>
  </si>
  <si>
    <t>Colombier-Fontaine</t>
  </si>
  <si>
    <t>250008604</t>
  </si>
  <si>
    <t>PHARMACIE WOLLNER ANNIE</t>
  </si>
  <si>
    <t>DES CORVEES</t>
  </si>
  <si>
    <t>25870 CUSSEY SUR L OGNON</t>
  </si>
  <si>
    <t>Cussey-sur-l'Ognon</t>
  </si>
  <si>
    <t>250008620</t>
  </si>
  <si>
    <t>25490 DAMPIERRE-LES-BOIS</t>
  </si>
  <si>
    <t>25490</t>
  </si>
  <si>
    <t>Dampierre-les-Bois</t>
  </si>
  <si>
    <t>250008661</t>
  </si>
  <si>
    <t>25450 DAMPRICHARD</t>
  </si>
  <si>
    <t>25450</t>
  </si>
  <si>
    <t>Damprichard</t>
  </si>
  <si>
    <t>250008885</t>
  </si>
  <si>
    <t>PHARMACIE DE DASLE</t>
  </si>
  <si>
    <t>25230 DASLE</t>
  </si>
  <si>
    <t>25230</t>
  </si>
  <si>
    <t>Dasle</t>
  </si>
  <si>
    <t>250008950</t>
  </si>
  <si>
    <t>PHARMACIE QUENAUD</t>
  </si>
  <si>
    <t>de Bonnay</t>
  </si>
  <si>
    <t>25870 DEVECEY</t>
  </si>
  <si>
    <t>Devecey</t>
  </si>
  <si>
    <t>250009040</t>
  </si>
  <si>
    <t>PHARMACIE ROUSSEY - NGUYEN</t>
  </si>
  <si>
    <t>DE BESANÇON</t>
  </si>
  <si>
    <t>25300 DOUBS</t>
  </si>
  <si>
    <t>25300</t>
  </si>
  <si>
    <t>Doubs</t>
  </si>
  <si>
    <t>250009131</t>
  </si>
  <si>
    <t>PHARMACIE CHEVAL</t>
  </si>
  <si>
    <t>de Châtillon</t>
  </si>
  <si>
    <t>25480 ECOLE-VALENTIN</t>
  </si>
  <si>
    <t>25480</t>
  </si>
  <si>
    <t>École-Valentin</t>
  </si>
  <si>
    <t>250009164</t>
  </si>
  <si>
    <t>PHARMACIE D'EMAGNY</t>
  </si>
  <si>
    <t>25170 EMAGNY</t>
  </si>
  <si>
    <t>25170</t>
  </si>
  <si>
    <t>Émagny</t>
  </si>
  <si>
    <t>250009214</t>
  </si>
  <si>
    <t>PHARMACIE BASTARD</t>
  </si>
  <si>
    <t>25290 EPEUGNEY</t>
  </si>
  <si>
    <t>25290</t>
  </si>
  <si>
    <t>Épeugney</t>
  </si>
  <si>
    <t>250009255</t>
  </si>
  <si>
    <t>25460 ETUPES</t>
  </si>
  <si>
    <t>25460</t>
  </si>
  <si>
    <t>Étupes</t>
  </si>
  <si>
    <t>250009297</t>
  </si>
  <si>
    <t>PHARMACIE MERMET</t>
  </si>
  <si>
    <t>250009313</t>
  </si>
  <si>
    <t>PHARMACIE RECEVEUR</t>
  </si>
  <si>
    <t>D'EGOUTTES</t>
  </si>
  <si>
    <t>25400 EXINCOURT</t>
  </si>
  <si>
    <t>Exincourt</t>
  </si>
  <si>
    <t>250009362</t>
  </si>
  <si>
    <t>PHARMACIE CARETTI</t>
  </si>
  <si>
    <t>Philippe Goudey</t>
  </si>
  <si>
    <t>250009412</t>
  </si>
  <si>
    <t>PHARMACIE BRISCHOUX - GOUGLER</t>
  </si>
  <si>
    <t>DAMPIERRE</t>
  </si>
  <si>
    <t>25490 FESCHES LE CHATEL</t>
  </si>
  <si>
    <t>Fesches-le-Châtel</t>
  </si>
  <si>
    <t>250009487</t>
  </si>
  <si>
    <t>PHARMACIE PICARD - BRESSON</t>
  </si>
  <si>
    <t>25770 FRANOIS</t>
  </si>
  <si>
    <t>25770</t>
  </si>
  <si>
    <t>Franois</t>
  </si>
  <si>
    <t>250009644</t>
  </si>
  <si>
    <t>PHARMACIE DARCQ</t>
  </si>
  <si>
    <t>25560 FRASNE</t>
  </si>
  <si>
    <t>25560</t>
  </si>
  <si>
    <t>Frasne</t>
  </si>
  <si>
    <t>250009685</t>
  </si>
  <si>
    <t>PHARMACIE MICHEL</t>
  </si>
  <si>
    <t>DES FAUVETTES</t>
  </si>
  <si>
    <t>25650 GILLEY</t>
  </si>
  <si>
    <t>25650</t>
  </si>
  <si>
    <t>Gilley</t>
  </si>
  <si>
    <t>250009701</t>
  </si>
  <si>
    <t>PHARMACIE MOINGEON</t>
  </si>
  <si>
    <t>25520 GOUX-LES-USIERS</t>
  </si>
  <si>
    <t>25520</t>
  </si>
  <si>
    <t>Goux-les-Usiers</t>
  </si>
  <si>
    <t>250009735</t>
  </si>
  <si>
    <t>PHARMACIE LENEUTRE</t>
  </si>
  <si>
    <t>LE BEUGNON</t>
  </si>
  <si>
    <t>25570 GRAND'COMBE-CHATELEU</t>
  </si>
  <si>
    <t>25570</t>
  </si>
  <si>
    <t>Grand'Combe-Châteleu</t>
  </si>
  <si>
    <t>250009750</t>
  </si>
  <si>
    <t>PHARMACIE LAVE</t>
  </si>
  <si>
    <t>DE SOCHAUX</t>
  </si>
  <si>
    <t>25200 GRAND-CHARMONT</t>
  </si>
  <si>
    <t>Grand-Charmont</t>
  </si>
  <si>
    <t>250009792</t>
  </si>
  <si>
    <t>PHARMACIE PAOLOZZI</t>
  </si>
  <si>
    <t>PIERRE CURIE</t>
  </si>
  <si>
    <t>250009834</t>
  </si>
  <si>
    <t>PHARMACIE BELTZUNG</t>
  </si>
  <si>
    <t>DES FLANDRES</t>
  </si>
  <si>
    <t>250009974</t>
  </si>
  <si>
    <t>PHARMACIE  SCHNELLER THIERRY</t>
  </si>
  <si>
    <t>PIERRE PEUGEOT</t>
  </si>
  <si>
    <t>25310 HERIMONCOURT</t>
  </si>
  <si>
    <t>Hérimoncourt</t>
  </si>
  <si>
    <t>250010535</t>
  </si>
  <si>
    <t>PHARMACIE GASSER MICHEL</t>
  </si>
  <si>
    <t>DU COMMANDANT ROLLAND</t>
  </si>
  <si>
    <t>250010592</t>
  </si>
  <si>
    <t>PHARMACIE MARESCHAL - MAIRE -</t>
  </si>
  <si>
    <t>25300 HOUTAUD</t>
  </si>
  <si>
    <t>Houtaud</t>
  </si>
  <si>
    <t>250010782</t>
  </si>
  <si>
    <t>PHARMACIE  HUOT</t>
  </si>
  <si>
    <t>25250 L'ISLE-SUR-LE-DOUBS</t>
  </si>
  <si>
    <t>25250</t>
  </si>
  <si>
    <t>L'Isle-sur-le-Doubs</t>
  </si>
  <si>
    <t>250010840</t>
  </si>
  <si>
    <t>PHARMACIE LEIBOWITZ</t>
  </si>
  <si>
    <t>DE MAGNY</t>
  </si>
  <si>
    <t>250010865</t>
  </si>
  <si>
    <t>PHARMACIE BIXEL</t>
  </si>
  <si>
    <t>LA TUILERIE</t>
  </si>
  <si>
    <t>25300 LA-CLUSE-ET-MIJOUX</t>
  </si>
  <si>
    <t>La Cluse-et-Mijoux</t>
  </si>
  <si>
    <t>250010923</t>
  </si>
  <si>
    <t>PHARMACIE CANAL-DREYFUS</t>
  </si>
  <si>
    <t>25160 LABERGEMENT-SAINTE-MARIE</t>
  </si>
  <si>
    <t>25160</t>
  </si>
  <si>
    <t>Labergement-Sainte-Marie</t>
  </si>
  <si>
    <t>250011012</t>
  </si>
  <si>
    <t>PHARMACIE DU  RUSSEY</t>
  </si>
  <si>
    <t>des Rondeys</t>
  </si>
  <si>
    <t>25210 LE RUSSEY</t>
  </si>
  <si>
    <t>Le Russey</t>
  </si>
  <si>
    <t>250011095</t>
  </si>
  <si>
    <t>PHARMACIE REYSER</t>
  </si>
  <si>
    <t>DU CALVAIRE</t>
  </si>
  <si>
    <t>25500 LES FINS</t>
  </si>
  <si>
    <t>25500</t>
  </si>
  <si>
    <t>Les Fins</t>
  </si>
  <si>
    <t>250011152</t>
  </si>
  <si>
    <t>25370 LES-HOPITAUX-NEUFS</t>
  </si>
  <si>
    <t>25370</t>
  </si>
  <si>
    <t>Les Hôpitaux-Neufs</t>
  </si>
  <si>
    <t>250011202</t>
  </si>
  <si>
    <t>PHARMACIE ORDINAIRE</t>
  </si>
  <si>
    <t>DE PONTARLIER</t>
  </si>
  <si>
    <t>25270 LEVIER</t>
  </si>
  <si>
    <t>25270</t>
  </si>
  <si>
    <t>Levier</t>
  </si>
  <si>
    <t>250011236</t>
  </si>
  <si>
    <t>PHARMACIE DU PLATEAU</t>
  </si>
  <si>
    <t>Montalembert</t>
  </si>
  <si>
    <t>25120 MAICHE</t>
  </si>
  <si>
    <t>25120</t>
  </si>
  <si>
    <t>Maîche</t>
  </si>
  <si>
    <t>250011376</t>
  </si>
  <si>
    <t>PHARMACIE DU MARRONNIER</t>
  </si>
  <si>
    <t>25620 MAMIROLLE</t>
  </si>
  <si>
    <t>25620</t>
  </si>
  <si>
    <t>Mamirolle</t>
  </si>
  <si>
    <t>250011400</t>
  </si>
  <si>
    <t>PHARMACIE ANEDDA</t>
  </si>
  <si>
    <t>404</t>
  </si>
  <si>
    <t>25700 MATHAY</t>
  </si>
  <si>
    <t>25700</t>
  </si>
  <si>
    <t>Mathay</t>
  </si>
  <si>
    <t>250011483</t>
  </si>
  <si>
    <t>25370 METABIEF</t>
  </si>
  <si>
    <t>Métabief</t>
  </si>
  <si>
    <t>250011574</t>
  </si>
  <si>
    <t>DU 9 SEPTEMBRE</t>
  </si>
  <si>
    <t>25480 MISEREY-SALINES</t>
  </si>
  <si>
    <t>Miserey-Salines</t>
  </si>
  <si>
    <t>250011640</t>
  </si>
  <si>
    <t>PHARMACIE MONTAGNIER</t>
  </si>
  <si>
    <t>DU MONT CHEVIS</t>
  </si>
  <si>
    <t>25200 MONTBELIARD</t>
  </si>
  <si>
    <t>Montbéliard</t>
  </si>
  <si>
    <t>250011756</t>
  </si>
  <si>
    <t>PHARMACIE DAMIEN BARDAUX</t>
  </si>
  <si>
    <t>André Boulloche</t>
  </si>
  <si>
    <t>250011855</t>
  </si>
  <si>
    <t>PHARMACIE COUTREAU</t>
  </si>
  <si>
    <t>MOUCHOTTE</t>
  </si>
  <si>
    <t>250012010</t>
  </si>
  <si>
    <t>PHARMACIE VAUDOIS</t>
  </si>
  <si>
    <t>250012077</t>
  </si>
  <si>
    <t>PHARMACIE MACHET-SAKHI</t>
  </si>
  <si>
    <t>DES FEBVRES</t>
  </si>
  <si>
    <t>250012093</t>
  </si>
  <si>
    <t>PHARMACIE SANCIER</t>
  </si>
  <si>
    <t>250012127</t>
  </si>
  <si>
    <t>PHARMACIE FEUVRIER</t>
  </si>
  <si>
    <t>JACQUES FOILLET</t>
  </si>
  <si>
    <t>250012143</t>
  </si>
  <si>
    <t>NOUVELLE PHARMACIE DES HEXAGONES</t>
  </si>
  <si>
    <t>du Doct Jean Marc Becker</t>
  </si>
  <si>
    <t>250012192</t>
  </si>
  <si>
    <t>SELARL THIEBAUD</t>
  </si>
  <si>
    <t>GUY MOQUET</t>
  </si>
  <si>
    <t>25260 MONTENOIS</t>
  </si>
  <si>
    <t>Montenois</t>
  </si>
  <si>
    <t>250012226</t>
  </si>
  <si>
    <t>PHARMACIE GRUILLOT</t>
  </si>
  <si>
    <t>25320 MONTFERRAND LE CHATEAU</t>
  </si>
  <si>
    <t>Montferrand-le-Château</t>
  </si>
  <si>
    <t>250012242</t>
  </si>
  <si>
    <t>PHARMACIE AVIS</t>
  </si>
  <si>
    <t>25660 MORRE</t>
  </si>
  <si>
    <t>25660</t>
  </si>
  <si>
    <t>Morre</t>
  </si>
  <si>
    <t>250012275</t>
  </si>
  <si>
    <t>PHARMACIE PIERRE - BASSETTI</t>
  </si>
  <si>
    <t>25501 MORTEAU CEDEX</t>
  </si>
  <si>
    <t>25501</t>
  </si>
  <si>
    <t>Morteau</t>
  </si>
  <si>
    <t>250012291</t>
  </si>
  <si>
    <t>PHARMACIE BARTHOD-MALAT</t>
  </si>
  <si>
    <t>25500 MORTEAU</t>
  </si>
  <si>
    <t>250012325</t>
  </si>
  <si>
    <t>PHARMACIE VERNIER</t>
  </si>
  <si>
    <t>DES PIERRES</t>
  </si>
  <si>
    <t>250012341</t>
  </si>
  <si>
    <t>PHARMACIE  PIANET</t>
  </si>
  <si>
    <t>25240 MOUTHE</t>
  </si>
  <si>
    <t>25240</t>
  </si>
  <si>
    <t>Mouthe</t>
  </si>
  <si>
    <t>250012374</t>
  </si>
  <si>
    <t>PHARMACIE MARQUET BRINGOUT</t>
  </si>
  <si>
    <t>DE LA FORGÉ</t>
  </si>
  <si>
    <t>25580 LES PREMIERS SAPINS</t>
  </si>
  <si>
    <t>25580</t>
  </si>
  <si>
    <t>Les Premiers Sapins</t>
  </si>
  <si>
    <t>250012390</t>
  </si>
  <si>
    <t>PHARMACIE KRUK</t>
  </si>
  <si>
    <t>25600 NOMMAY</t>
  </si>
  <si>
    <t>25600</t>
  </si>
  <si>
    <t>Nommay</t>
  </si>
  <si>
    <t>250012424</t>
  </si>
  <si>
    <t>DE LA LONGEAU</t>
  </si>
  <si>
    <t>25220 NOVILLARS</t>
  </si>
  <si>
    <t>25220</t>
  </si>
  <si>
    <t>Novillars</t>
  </si>
  <si>
    <t>250012440</t>
  </si>
  <si>
    <t>PHARMACIE DU VAL DE VENNES</t>
  </si>
  <si>
    <t>du Chêne</t>
  </si>
  <si>
    <t>25390 ORCHAMPS-VENNES</t>
  </si>
  <si>
    <t>25390</t>
  </si>
  <si>
    <t>Orchamps-Vennes</t>
  </si>
  <si>
    <t>250012465</t>
  </si>
  <si>
    <t>PHARMACIE BALTAT</t>
  </si>
  <si>
    <t>PIERRE VERNIER</t>
  </si>
  <si>
    <t>25290 ORNANS</t>
  </si>
  <si>
    <t>Ornans</t>
  </si>
  <si>
    <t>250012481</t>
  </si>
  <si>
    <t>PHARMACIE DE LA VALLÉE</t>
  </si>
  <si>
    <t>250012515</t>
  </si>
  <si>
    <t>PHARMACIE VITTOURIS</t>
  </si>
  <si>
    <t>25480 PIREY</t>
  </si>
  <si>
    <t>Pirey</t>
  </si>
  <si>
    <t>250012531</t>
  </si>
  <si>
    <t>PHARMACIE NERAC-PEGEOT</t>
  </si>
  <si>
    <t>25150 PONT-DE-ROIDE-VERMONDANS</t>
  </si>
  <si>
    <t>25150</t>
  </si>
  <si>
    <t>Pont-de-Roide-Vermondans</t>
  </si>
  <si>
    <t>250012564</t>
  </si>
  <si>
    <t>25150 PONT-DE-ROIDE</t>
  </si>
  <si>
    <t>250012614</t>
  </si>
  <si>
    <t>SELARL PHARMACIE ROTA-ANDRÉ</t>
  </si>
  <si>
    <t>MARIUS LAITHIER</t>
  </si>
  <si>
    <t>25300 PONTARLIER</t>
  </si>
  <si>
    <t>Pontarlier</t>
  </si>
  <si>
    <t>250012630</t>
  </si>
  <si>
    <t>Rocade GEORGES POMPIDOU</t>
  </si>
  <si>
    <t>250012663</t>
  </si>
  <si>
    <t>PHARMACIE RAMONI FREDERIQUE</t>
  </si>
  <si>
    <t>250012697</t>
  </si>
  <si>
    <t>PHARMACIE LEVAIN</t>
  </si>
  <si>
    <t>250012713</t>
  </si>
  <si>
    <t>PHARMACIE PARRENIN</t>
  </si>
  <si>
    <t>SAINT-ETIENNE</t>
  </si>
  <si>
    <t>250012747</t>
  </si>
  <si>
    <t>PHARMACIE LUGNIER</t>
  </si>
  <si>
    <t>250012762</t>
  </si>
  <si>
    <t>PHARMACIE JACQUES-BAVEREL</t>
  </si>
  <si>
    <t>250012796</t>
  </si>
  <si>
    <t>PHARMACIE DES LAVAUX</t>
  </si>
  <si>
    <t>DES LAVAUX</t>
  </si>
  <si>
    <t>250012812</t>
  </si>
  <si>
    <t>PHARMACIE BELOT</t>
  </si>
  <si>
    <t>DE LAUSANNE</t>
  </si>
  <si>
    <t>25115 POUILLEY-LES-VIGNES</t>
  </si>
  <si>
    <t>25115</t>
  </si>
  <si>
    <t>Pouilley-les-Vignes</t>
  </si>
  <si>
    <t>250012846</t>
  </si>
  <si>
    <t>PHARMACIE ROUSSEL</t>
  </si>
  <si>
    <t>25440 QUINGEY</t>
  </si>
  <si>
    <t>25440</t>
  </si>
  <si>
    <t>Quingey</t>
  </si>
  <si>
    <t>250012861</t>
  </si>
  <si>
    <t>PHARMACIE BESANCON</t>
  </si>
  <si>
    <t>25170 RECOLOGNE</t>
  </si>
  <si>
    <t>Recologne</t>
  </si>
  <si>
    <t>250012895</t>
  </si>
  <si>
    <t>PHARMACIE FORSTER</t>
  </si>
  <si>
    <t>25640 RIGNEY</t>
  </si>
  <si>
    <t>25640</t>
  </si>
  <si>
    <t>Rigney</t>
  </si>
  <si>
    <t>250012911</t>
  </si>
  <si>
    <t>PHARMACIE  LUGAND</t>
  </si>
  <si>
    <t>DES PRÉS CHALOTS</t>
  </si>
  <si>
    <t>25220 ROCHE LEZ BEAUPRE</t>
  </si>
  <si>
    <t>Roche-lez-Beaupré</t>
  </si>
  <si>
    <t>250012945</t>
  </si>
  <si>
    <t>PHARMACIE DE ROUGEMONT</t>
  </si>
  <si>
    <t>25680 ROUGEMONT</t>
  </si>
  <si>
    <t>25680</t>
  </si>
  <si>
    <t>Rougemont</t>
  </si>
  <si>
    <t>250012960</t>
  </si>
  <si>
    <t>PHARMACIE DE ROULANS</t>
  </si>
  <si>
    <t>25640 ROULANS</t>
  </si>
  <si>
    <t>Roulans</t>
  </si>
  <si>
    <t>250012994</t>
  </si>
  <si>
    <t>PHARMACIE SAGUIN</t>
  </si>
  <si>
    <t>25190 SAINT-HIPPOLYTE</t>
  </si>
  <si>
    <t>25190</t>
  </si>
  <si>
    <t>Saint-Hippolyte</t>
  </si>
  <si>
    <t>250013026</t>
  </si>
  <si>
    <t>PHARMACIE VERDENET</t>
  </si>
  <si>
    <t>25410</t>
  </si>
  <si>
    <t>Saint-Vit</t>
  </si>
  <si>
    <t>250013042</t>
  </si>
  <si>
    <t>PHARMACIE PRINCIPALE -</t>
  </si>
  <si>
    <t>25410 SAINT-VIT</t>
  </si>
  <si>
    <t>250013075</t>
  </si>
  <si>
    <t>PHARMACIE RUDENKO</t>
  </si>
  <si>
    <t>25630 SAINTE-SUZANNE</t>
  </si>
  <si>
    <t>25630</t>
  </si>
  <si>
    <t>Sainte-Suzanne</t>
  </si>
  <si>
    <t>250013091</t>
  </si>
  <si>
    <t>PHARMACIE SCHAR FRANCOIS</t>
  </si>
  <si>
    <t>25430 SANCEY</t>
  </si>
  <si>
    <t>25430</t>
  </si>
  <si>
    <t>Sancey</t>
  </si>
  <si>
    <t>250013125</t>
  </si>
  <si>
    <t>PHARMACIE DU MARAIS</t>
  </si>
  <si>
    <t>25660 SAÔNE</t>
  </si>
  <si>
    <t>Saône</t>
  </si>
  <si>
    <t>250013141</t>
  </si>
  <si>
    <t>PHARMACIE  LOUVET</t>
  </si>
  <si>
    <t>D'AUDINCOURT</t>
  </si>
  <si>
    <t>25230 SELONCOURT</t>
  </si>
  <si>
    <t>Seloncourt</t>
  </si>
  <si>
    <t>250013174</t>
  </si>
  <si>
    <t>PHARMACIE  FALAY</t>
  </si>
  <si>
    <t>119</t>
  </si>
  <si>
    <t>250013190</t>
  </si>
  <si>
    <t>PHARMACIE CARLIN</t>
  </si>
  <si>
    <t>25600 SOCHAUX</t>
  </si>
  <si>
    <t>Sochaux</t>
  </si>
  <si>
    <t>250013224</t>
  </si>
  <si>
    <t>PHARMACIE VUILLAUME</t>
  </si>
  <si>
    <t>d'Epinal</t>
  </si>
  <si>
    <t>250013240</t>
  </si>
  <si>
    <t>PHARMACIE DU SUD</t>
  </si>
  <si>
    <t>250013265</t>
  </si>
  <si>
    <t>PHARMACIE TISSOT</t>
  </si>
  <si>
    <t>25220 THISE</t>
  </si>
  <si>
    <t>Thise</t>
  </si>
  <si>
    <t>250013281</t>
  </si>
  <si>
    <t>PHARMACIE BARBIER</t>
  </si>
  <si>
    <t>25800 VALDAHON</t>
  </si>
  <si>
    <t>25800</t>
  </si>
  <si>
    <t>Valdahon</t>
  </si>
  <si>
    <t>250013315</t>
  </si>
  <si>
    <t>SELARL PHARMACIE  PARATTE ADAM</t>
  </si>
  <si>
    <t>250013364</t>
  </si>
  <si>
    <t>PHARMACIE DUSSARD</t>
  </si>
  <si>
    <t>25700 VALENTIGNEY</t>
  </si>
  <si>
    <t>Valentigney</t>
  </si>
  <si>
    <t>250013380</t>
  </si>
  <si>
    <t>PHARMACIE DUFAY-PERRINOT</t>
  </si>
  <si>
    <t>OEHMICHEN</t>
  </si>
  <si>
    <t>250013430</t>
  </si>
  <si>
    <t>PHARMACIE GRILLON SAINT-DIZIER</t>
  </si>
  <si>
    <t>VINCENT D INDY</t>
  </si>
  <si>
    <t>250013463</t>
  </si>
  <si>
    <t>PHARMACIE INOCENTE</t>
  </si>
  <si>
    <t>25530 VERCEL-VILLEDIEU-LE-CAMP</t>
  </si>
  <si>
    <t>25530</t>
  </si>
  <si>
    <t>Vercel-Villedieu-le-Camp</t>
  </si>
  <si>
    <t>250013497</t>
  </si>
  <si>
    <t>PHARMACIE DES ARBUES</t>
  </si>
  <si>
    <t>SUR LE BIEF</t>
  </si>
  <si>
    <t>25600 VIEUX-CHARMONT</t>
  </si>
  <si>
    <t>Vieux-Charmont</t>
  </si>
  <si>
    <t>250013513</t>
  </si>
  <si>
    <t>PHARMACIE FILISETTI</t>
  </si>
  <si>
    <t>HYPPOLITE PARRENIN</t>
  </si>
  <si>
    <t>25130 VILLERS-LE-LAC</t>
  </si>
  <si>
    <t>25130</t>
  </si>
  <si>
    <t>Villers-le-Lac</t>
  </si>
  <si>
    <t>250013547</t>
  </si>
  <si>
    <t>PHARMACIE TOURNOUX</t>
  </si>
  <si>
    <t>PIERRE BERCOT</t>
  </si>
  <si>
    <t>250013596</t>
  </si>
  <si>
    <t>PHARMACIE MUET-BERTHIER</t>
  </si>
  <si>
    <t>DE LA CRAY</t>
  </si>
  <si>
    <t>25420 VOUJEAUCOURT</t>
  </si>
  <si>
    <t>Voujeaucourt</t>
  </si>
  <si>
    <t>250013612</t>
  </si>
  <si>
    <t>PHARMACIE COUILLARD-JEANNINGROS</t>
  </si>
  <si>
    <t>ST VERNIER</t>
  </si>
  <si>
    <t>25840 VUILLAFANS</t>
  </si>
  <si>
    <t>25840</t>
  </si>
  <si>
    <t>Vuillafans</t>
  </si>
  <si>
    <t>250013646</t>
  </si>
  <si>
    <t>PHARMACIE CUINET</t>
  </si>
  <si>
    <t>25510 PIERREFONTAINE LES VARANS</t>
  </si>
  <si>
    <t>25510</t>
  </si>
  <si>
    <t>Pierrefontaine-les-Varans</t>
  </si>
  <si>
    <t>250013661</t>
  </si>
  <si>
    <t>PHARMACIE FARTAOUI</t>
  </si>
  <si>
    <t>GODARD</t>
  </si>
  <si>
    <t>250013695</t>
  </si>
  <si>
    <t>PHARMACIE IMBS</t>
  </si>
  <si>
    <t>250013703</t>
  </si>
  <si>
    <t>PHARMACIE CHAMBRE - LEMSI</t>
  </si>
  <si>
    <t>25720 AVANNE-AVENEY</t>
  </si>
  <si>
    <t>Avanne-Aveney</t>
  </si>
  <si>
    <t>250015286</t>
  </si>
  <si>
    <t>PHARMACIE MOSCA</t>
  </si>
  <si>
    <t>DES TILLES</t>
  </si>
  <si>
    <t>25870 CHATILLON LE DUC</t>
  </si>
  <si>
    <t>Châtillon-le-Duc</t>
  </si>
  <si>
    <t>250016235</t>
  </si>
  <si>
    <t>PHARMACIE FERRAJ REDOUANE</t>
  </si>
  <si>
    <t>25580 ETALANS</t>
  </si>
  <si>
    <t>Étalans</t>
  </si>
  <si>
    <t>260001789</t>
  </si>
  <si>
    <t>PHARMACIE ARACIL</t>
  </si>
  <si>
    <t>DU COLONEL BERTRAND</t>
  </si>
  <si>
    <t>26130 SAINT-RESTITUT</t>
  </si>
  <si>
    <t>26130</t>
  </si>
  <si>
    <t>Saint-Restitut</t>
  </si>
  <si>
    <t>260001888</t>
  </si>
  <si>
    <t>PHARMACIE MAZINGUE</t>
  </si>
  <si>
    <t>des Clots</t>
  </si>
  <si>
    <t>26120 UPIE</t>
  </si>
  <si>
    <t>26120</t>
  </si>
  <si>
    <t>Upie</t>
  </si>
  <si>
    <t>260003462</t>
  </si>
  <si>
    <t>PHARMACIE D'ALLEX</t>
  </si>
  <si>
    <t>HENRI SEGUIN</t>
  </si>
  <si>
    <t>26400 ALLEX</t>
  </si>
  <si>
    <t>26400</t>
  </si>
  <si>
    <t>Allex</t>
  </si>
  <si>
    <t>260003512</t>
  </si>
  <si>
    <t>PHARMACIE D'ARLANDE</t>
  </si>
  <si>
    <t>26140 ANNEYRON</t>
  </si>
  <si>
    <t>26140</t>
  </si>
  <si>
    <t>Anneyron</t>
  </si>
  <si>
    <t>260003546</t>
  </si>
  <si>
    <t>PHARMACIE CHOLVY</t>
  </si>
  <si>
    <t>Via</t>
  </si>
  <si>
    <t>AUGUSTA</t>
  </si>
  <si>
    <t>26400 AOUSTE SUR SYE</t>
  </si>
  <si>
    <t>Aouste-sur-Sye</t>
  </si>
  <si>
    <t>260003561</t>
  </si>
  <si>
    <t>PHARMACIE GASPAR - VIGNAL</t>
  </si>
  <si>
    <t>26760 BEAUMONT-LES-VALENCE</t>
  </si>
  <si>
    <t>26760</t>
  </si>
  <si>
    <t>Beaumont-lès-Valence</t>
  </si>
  <si>
    <t>260003595</t>
  </si>
  <si>
    <t>PHARMACIE THOMASSET</t>
  </si>
  <si>
    <t>DE MONTELEGER</t>
  </si>
  <si>
    <t>26800 BEAUVALLON</t>
  </si>
  <si>
    <t>26800</t>
  </si>
  <si>
    <t>Beauvallon</t>
  </si>
  <si>
    <t>260003611</t>
  </si>
  <si>
    <t>MAURICE DELOULE</t>
  </si>
  <si>
    <t>26160 LA-BEGUDE-DE-MAZENC</t>
  </si>
  <si>
    <t>26160</t>
  </si>
  <si>
    <t>La Bégude-de-Mazenc</t>
  </si>
  <si>
    <t>260003645</t>
  </si>
  <si>
    <t>PHARMACIE DE LA BARBEROLLE</t>
  </si>
  <si>
    <t>26300 BESAYES</t>
  </si>
  <si>
    <t>26300</t>
  </si>
  <si>
    <t>Bésayes</t>
  </si>
  <si>
    <t>260003660</t>
  </si>
  <si>
    <t>PHARMACIE CATHALAN</t>
  </si>
  <si>
    <t>de Crest</t>
  </si>
  <si>
    <t>26460 BOURDEAUX</t>
  </si>
  <si>
    <t>26460</t>
  </si>
  <si>
    <t>Bourdeaux</t>
  </si>
  <si>
    <t>260003694</t>
  </si>
  <si>
    <t>PHARMACIE PAPUT</t>
  </si>
  <si>
    <t>26300 BOURG DE PEAGE</t>
  </si>
  <si>
    <t>Bourg-de-Péage</t>
  </si>
  <si>
    <t>260003710</t>
  </si>
  <si>
    <t>PHARMACIE VERDUGO</t>
  </si>
  <si>
    <t>Jackie Bouvier</t>
  </si>
  <si>
    <t>26300 BOURG-DE-PEAGE</t>
  </si>
  <si>
    <t>260003744</t>
  </si>
  <si>
    <t>GRANDE RUE JEAN JAURES</t>
  </si>
  <si>
    <t>260003777</t>
  </si>
  <si>
    <t>PHARMACIE DELARBRE-LAURENT</t>
  </si>
  <si>
    <t>DOUMER</t>
  </si>
  <si>
    <t>26300 BOURG-DE-PÉAGE</t>
  </si>
  <si>
    <t>260003793</t>
  </si>
  <si>
    <t>PHARMACIE GOUBIER</t>
  </si>
  <si>
    <t>DE L'AMIRAL</t>
  </si>
  <si>
    <t>26500 BOURG-LÈS-VALENCE</t>
  </si>
  <si>
    <t>26500</t>
  </si>
  <si>
    <t>Bourg-lès-Valence</t>
  </si>
  <si>
    <t>260003827</t>
  </si>
  <si>
    <t>PHARMACIE ROCAS</t>
  </si>
  <si>
    <t>26500 BOURG-LES-VALENCE</t>
  </si>
  <si>
    <t>260003843</t>
  </si>
  <si>
    <t>GRANDE PHARMACIE DE LA VIARHONA</t>
  </si>
  <si>
    <t>350</t>
  </si>
  <si>
    <t>des Chabanneries</t>
  </si>
  <si>
    <t>260003876</t>
  </si>
  <si>
    <t>260003892</t>
  </si>
  <si>
    <t>PHARMACIE SOULENS</t>
  </si>
  <si>
    <t>260003926</t>
  </si>
  <si>
    <t>SELARL PHARMACIE CHARMASSON</t>
  </si>
  <si>
    <t>260003942</t>
  </si>
  <si>
    <t>PHARMACIE BAMBA</t>
  </si>
  <si>
    <t>260003975</t>
  </si>
  <si>
    <t>LES TILLEULS</t>
  </si>
  <si>
    <t>26170 BUIS LES BARONNIES</t>
  </si>
  <si>
    <t>26170</t>
  </si>
  <si>
    <t>Buis-les-Baronnies</t>
  </si>
  <si>
    <t>260004015</t>
  </si>
  <si>
    <t>PHARMACIE GUTTIN-GANANSIA</t>
  </si>
  <si>
    <t>GENISSIEU</t>
  </si>
  <si>
    <t>26120 CHABEUIL</t>
  </si>
  <si>
    <t>Chabeuil</t>
  </si>
  <si>
    <t>260004031</t>
  </si>
  <si>
    <t>PHARMACIE TATON</t>
  </si>
  <si>
    <t>DE L HOPITAL</t>
  </si>
  <si>
    <t>260004064</t>
  </si>
  <si>
    <t>PHARMACIE OUAADANI-HAMON</t>
  </si>
  <si>
    <t>DU CHAMP DE MARS</t>
  </si>
  <si>
    <t>26420 LA-CHAPELLE-EN-VERCORS</t>
  </si>
  <si>
    <t>26420</t>
  </si>
  <si>
    <t>La Chapelle-en-Vercors</t>
  </si>
  <si>
    <t>260004080</t>
  </si>
  <si>
    <t>PHARMACIE FLOTTES - DUBUIS</t>
  </si>
  <si>
    <t>commerciale - Lot le Champbonin</t>
  </si>
  <si>
    <t>26330 CHATEAUNEUF-DE-GALAURE</t>
  </si>
  <si>
    <t>26330</t>
  </si>
  <si>
    <t>Châteauneuf-de-Galaure</t>
  </si>
  <si>
    <t>260004114</t>
  </si>
  <si>
    <t>PHARMACIE BERTOUX - FRAGNE</t>
  </si>
  <si>
    <t>26300 CHATEAUNEUF-SUR-ISERE</t>
  </si>
  <si>
    <t>Châteauneuf-sur-Isère</t>
  </si>
  <si>
    <t>260004130</t>
  </si>
  <si>
    <t>PHARMACIE DE CHATEAUNEUF DU RHONE</t>
  </si>
  <si>
    <t>DE LA SOURCE</t>
  </si>
  <si>
    <t>26780 CHATEAUNEUF-DU-RHONE</t>
  </si>
  <si>
    <t>26780</t>
  </si>
  <si>
    <t>Châteauneuf-du-Rhône</t>
  </si>
  <si>
    <t>260004163</t>
  </si>
  <si>
    <t>PHARMACIE SENNANE</t>
  </si>
  <si>
    <t>DU RECLUS</t>
  </si>
  <si>
    <t>26410 CHATILLON-EN-DIOIS</t>
  </si>
  <si>
    <t>26410</t>
  </si>
  <si>
    <t>Châtillon-en-Diois</t>
  </si>
  <si>
    <t>260004197</t>
  </si>
  <si>
    <t>PHARMACIE VOGEL</t>
  </si>
  <si>
    <t>LES FLOTTES</t>
  </si>
  <si>
    <t>26750 CHATILLON-SAINT-JEAN</t>
  </si>
  <si>
    <t>26750</t>
  </si>
  <si>
    <t>Châtillon-Saint-Jean</t>
  </si>
  <si>
    <t>260004213</t>
  </si>
  <si>
    <t>PHARMACIE TOMAS VACHAT</t>
  </si>
  <si>
    <t>des Monts du Matin</t>
  </si>
  <si>
    <t>26300 CHATUZANGE-LE-GOUBET</t>
  </si>
  <si>
    <t>Chatuzange-le-Goubet</t>
  </si>
  <si>
    <t>260004247</t>
  </si>
  <si>
    <t>PHARMACIE ROUBINET</t>
  </si>
  <si>
    <t>DE MONTELIMAR</t>
  </si>
  <si>
    <t>26450 CLEON-D'ANDRAN</t>
  </si>
  <si>
    <t>26450</t>
  </si>
  <si>
    <t>Cléon-d'Andran</t>
  </si>
  <si>
    <t>260004262</t>
  </si>
  <si>
    <t>PHARMACIE TARDY</t>
  </si>
  <si>
    <t>26260 CLERIEUX</t>
  </si>
  <si>
    <t>26260</t>
  </si>
  <si>
    <t>Clérieux</t>
  </si>
  <si>
    <t>260004601</t>
  </si>
  <si>
    <t>PHARMACIE FAVRE</t>
  </si>
  <si>
    <t>FÉLIX ROZIER</t>
  </si>
  <si>
    <t>26400 CREST</t>
  </si>
  <si>
    <t>Crest</t>
  </si>
  <si>
    <t>260004767</t>
  </si>
  <si>
    <t>PHARMACIE BOYER-PONCE</t>
  </si>
  <si>
    <t>MAURICE LONG</t>
  </si>
  <si>
    <t>260004866</t>
  </si>
  <si>
    <t>PHARMACIE DU BOURG</t>
  </si>
  <si>
    <t>Sainte-Euphémie</t>
  </si>
  <si>
    <t>260005095</t>
  </si>
  <si>
    <t>PHARMACIE VOTTERO</t>
  </si>
  <si>
    <t>26150 DIE</t>
  </si>
  <si>
    <t>26150</t>
  </si>
  <si>
    <t>Die</t>
  </si>
  <si>
    <t>260005293</t>
  </si>
  <si>
    <t>PHARMACIE D'HERIN</t>
  </si>
  <si>
    <t>CAMILLE BUFFARDEL</t>
  </si>
  <si>
    <t>260005327</t>
  </si>
  <si>
    <t>PHARMACIE PIALLAT</t>
  </si>
  <si>
    <t>26220 DIEULEFIT</t>
  </si>
  <si>
    <t>26220</t>
  </si>
  <si>
    <t>Dieulefit</t>
  </si>
  <si>
    <t>260005343</t>
  </si>
  <si>
    <t>MALAUTIERE</t>
  </si>
  <si>
    <t>260005715</t>
  </si>
  <si>
    <t>PHARMACIE BOYER-DOREE</t>
  </si>
  <si>
    <t>BASSE BOURGADE</t>
  </si>
  <si>
    <t>26290 DONZERE</t>
  </si>
  <si>
    <t>26290</t>
  </si>
  <si>
    <t>Donzère</t>
  </si>
  <si>
    <t>260005731</t>
  </si>
  <si>
    <t>PHARMACIE BOURRET-MESSANA</t>
  </si>
  <si>
    <t>280</t>
  </si>
  <si>
    <t>260005764</t>
  </si>
  <si>
    <t>PHARMACIE LEICHER-LACOTTE</t>
  </si>
  <si>
    <t>26800 ETOILE SUR RHONE</t>
  </si>
  <si>
    <t>Étoile-sur-Rhône</t>
  </si>
  <si>
    <t>260005780</t>
  </si>
  <si>
    <t>PHARMACIE TCHATIRIAN</t>
  </si>
  <si>
    <t>FREDERIC PENELON</t>
  </si>
  <si>
    <t>26750 GENISSIEUX</t>
  </si>
  <si>
    <t>Génissieux</t>
  </si>
  <si>
    <t>260005814</t>
  </si>
  <si>
    <t>PHARMACIE VENTRE PATRICE</t>
  </si>
  <si>
    <t>235</t>
  </si>
  <si>
    <t>26530 LE GRAND-SERRE</t>
  </si>
  <si>
    <t>26530</t>
  </si>
  <si>
    <t>Le Grand-Serre</t>
  </si>
  <si>
    <t>260005830</t>
  </si>
  <si>
    <t>PHARMACIE  VOLTES-LENEUTRE</t>
  </si>
  <si>
    <t>26400 GRANE</t>
  </si>
  <si>
    <t>Grane</t>
  </si>
  <si>
    <t>260005863</t>
  </si>
  <si>
    <t>PHARMACIE DE GRIGNAN</t>
  </si>
  <si>
    <t>26230 GRIGNAN</t>
  </si>
  <si>
    <t>26230</t>
  </si>
  <si>
    <t>Grignan</t>
  </si>
  <si>
    <t>260005897</t>
  </si>
  <si>
    <t>PHARMACIE JAMARIN</t>
  </si>
  <si>
    <t>206</t>
  </si>
  <si>
    <t>route de Romans</t>
  </si>
  <si>
    <t>26390 HAUTERIVES</t>
  </si>
  <si>
    <t>26390</t>
  </si>
  <si>
    <t>Hauterives</t>
  </si>
  <si>
    <t>260005913</t>
  </si>
  <si>
    <t>PCL - PHARMACIE CENTRALE DE LIVRON</t>
  </si>
  <si>
    <t>JOSEPH COMBIER</t>
  </si>
  <si>
    <t>26250 LIVRON-SUR-DRÔME</t>
  </si>
  <si>
    <t>26250</t>
  </si>
  <si>
    <t>Livron-sur-Drôme</t>
  </si>
  <si>
    <t>260005947</t>
  </si>
  <si>
    <t>LEON AUBIN</t>
  </si>
  <si>
    <t>260005962</t>
  </si>
  <si>
    <t>GRANDE PHARMACIE DE LIVRON</t>
  </si>
  <si>
    <t>26250 LIVRON SUR DROME</t>
  </si>
  <si>
    <t>260005996</t>
  </si>
  <si>
    <t>PHARMACIE COTTON-BARRIERE</t>
  </si>
  <si>
    <t>26270 LORIOL-SUR-DROME</t>
  </si>
  <si>
    <t>26270</t>
  </si>
  <si>
    <t>Loriol-sur-Drôme</t>
  </si>
  <si>
    <t>260006192</t>
  </si>
  <si>
    <t>PHARMACIE DES PORTES DU SOLEIL</t>
  </si>
  <si>
    <t>410</t>
  </si>
  <si>
    <t>de la Serpentine</t>
  </si>
  <si>
    <t>260006325</t>
  </si>
  <si>
    <t>PHARMACIE JULLIAN</t>
  </si>
  <si>
    <t>26310 LUC-EN-DIOIS</t>
  </si>
  <si>
    <t>26310</t>
  </si>
  <si>
    <t>Luc-en-Diois</t>
  </si>
  <si>
    <t>260006374</t>
  </si>
  <si>
    <t>SELARL PHARMACIE DE MALISSARD</t>
  </si>
  <si>
    <t>26120 MALISSARD</t>
  </si>
  <si>
    <t>Malissard</t>
  </si>
  <si>
    <t>260006523</t>
  </si>
  <si>
    <t>PHARMACIE LE BRAS-BURGENSIS</t>
  </si>
  <si>
    <t>26600 MERCUROL VEAUNES</t>
  </si>
  <si>
    <t>26600</t>
  </si>
  <si>
    <t>Mercurol-Veaunes</t>
  </si>
  <si>
    <t>260006614</t>
  </si>
  <si>
    <t>PHARMACIE CRUEIZE-RIONDET</t>
  </si>
  <si>
    <t>26110 MIRABEL-AUX-BARONNIES</t>
  </si>
  <si>
    <t>26110</t>
  </si>
  <si>
    <t>Mirabel-aux-Baronnies</t>
  </si>
  <si>
    <t>260006945</t>
  </si>
  <si>
    <t>PHARMACIE GILLET-LARONDE</t>
  </si>
  <si>
    <t>LE CHABRERIEUX</t>
  </si>
  <si>
    <t>26570 MONTBRUN LES BAINS</t>
  </si>
  <si>
    <t>26570</t>
  </si>
  <si>
    <t>Montbrun-les-Bains</t>
  </si>
  <si>
    <t>260007026</t>
  </si>
  <si>
    <t>PHARMACIE ARNAUD</t>
  </si>
  <si>
    <t>DEPARTEMENTALE 538</t>
  </si>
  <si>
    <t>26120 MONTELIER</t>
  </si>
  <si>
    <t>Montélier</t>
  </si>
  <si>
    <t>260007620</t>
  </si>
  <si>
    <t>PHARMACIE OLLIVIER-MOINE</t>
  </si>
  <si>
    <t>26200 MONTELIMAR</t>
  </si>
  <si>
    <t>26200</t>
  </si>
  <si>
    <t>Montélimar</t>
  </si>
  <si>
    <t>260007943</t>
  </si>
  <si>
    <t>PHARMACIE KHOURY</t>
  </si>
  <si>
    <t>DE ST GERVAIS</t>
  </si>
  <si>
    <t>260008016</t>
  </si>
  <si>
    <t>PHARMACIE DUC DODON - DEROIN</t>
  </si>
  <si>
    <t>AUGUSTE RODIN</t>
  </si>
  <si>
    <t>26200 MONTÉLIMAR</t>
  </si>
  <si>
    <t>260008040</t>
  </si>
  <si>
    <t>PHARMACIE PEYRIERE</t>
  </si>
  <si>
    <t>260008065</t>
  </si>
  <si>
    <t>PHARMACIE LAIZE</t>
  </si>
  <si>
    <t>260008115</t>
  </si>
  <si>
    <t>GRANDE PHARMACIE MONTILIENNE</t>
  </si>
  <si>
    <t>Ch. des Fourches et rte de Marseille</t>
  </si>
  <si>
    <t>260008131</t>
  </si>
  <si>
    <t>PHARMACIE BAUD - CARRIVAIN</t>
  </si>
  <si>
    <t>ST LAZARE</t>
  </si>
  <si>
    <t>260008164</t>
  </si>
  <si>
    <t>DU PRÉSIDENT RENE COTY</t>
  </si>
  <si>
    <t>260008180</t>
  </si>
  <si>
    <t>PHARMACIE DELEUZE-CLAUZIER</t>
  </si>
  <si>
    <t>PIERRE JULIEN</t>
  </si>
  <si>
    <t>260008214</t>
  </si>
  <si>
    <t>PHARMACIE KENNEDY</t>
  </si>
  <si>
    <t>DU DOCTEUR PINEL</t>
  </si>
  <si>
    <t>260008230</t>
  </si>
  <si>
    <t>PHARMACIE MURET</t>
  </si>
  <si>
    <t>LES TERRASSE DE MAUBEC</t>
  </si>
  <si>
    <t>260008263</t>
  </si>
  <si>
    <t>PHARMACIE SAINTE CROIX</t>
  </si>
  <si>
    <t>STE CROIX</t>
  </si>
  <si>
    <t>260008297</t>
  </si>
  <si>
    <t>PHARMACIE MOLLARET</t>
  </si>
  <si>
    <t>260008313</t>
  </si>
  <si>
    <t>PHARMACIE PUECHALDOU - BOURSEAU</t>
  </si>
  <si>
    <t>26120 MONTMEYRAN</t>
  </si>
  <si>
    <t>Montmeyran</t>
  </si>
  <si>
    <t>260008362</t>
  </si>
  <si>
    <t>PHARMACIE ST EUSEBE</t>
  </si>
  <si>
    <t>des 4 Chemins</t>
  </si>
  <si>
    <t>26540 MOURS-SAINT-EUSEBE</t>
  </si>
  <si>
    <t>26540</t>
  </si>
  <si>
    <t>Mours-Saint-Eusèbe</t>
  </si>
  <si>
    <t>260008420</t>
  </si>
  <si>
    <t>PHARMACIE CORRAND - WEILL</t>
  </si>
  <si>
    <t>DES VOCONCES</t>
  </si>
  <si>
    <t>26110 NYONS</t>
  </si>
  <si>
    <t>Nyons</t>
  </si>
  <si>
    <t>260008453</t>
  </si>
  <si>
    <t>PHARMACIE DES PLANTES</t>
  </si>
  <si>
    <t>DU DOCTEUR BOURDONGLE</t>
  </si>
  <si>
    <t>260008503</t>
  </si>
  <si>
    <t>PHARMACIE PHAM-TRONG</t>
  </si>
  <si>
    <t>260008545</t>
  </si>
  <si>
    <t>PHARMACIE KOHNEN</t>
  </si>
  <si>
    <t>260008560</t>
  </si>
  <si>
    <t>PHARMACIE BOULLY</t>
  </si>
  <si>
    <t>DE MOURS</t>
  </si>
  <si>
    <t>26380 PEYRINS</t>
  </si>
  <si>
    <t>26380</t>
  </si>
  <si>
    <t>Peyrins</t>
  </si>
  <si>
    <t>260008602</t>
  </si>
  <si>
    <t>PHARMACIE CROIX D'OR</t>
  </si>
  <si>
    <t>rue Auguste Rodin</t>
  </si>
  <si>
    <t>26700 PIERRELATTE</t>
  </si>
  <si>
    <t>26700</t>
  </si>
  <si>
    <t>Pierrelatte</t>
  </si>
  <si>
    <t>260008693</t>
  </si>
  <si>
    <t>PHARMACIE AVON-MARCELLIN</t>
  </si>
  <si>
    <t>260008735</t>
  </si>
  <si>
    <t>PHARMACIE PARVEAU - DESSEIGNE</t>
  </si>
  <si>
    <t>260008750</t>
  </si>
  <si>
    <t>SELAS ABCD - PHARMACIE DU ROCHER</t>
  </si>
  <si>
    <t>260008834</t>
  </si>
  <si>
    <t>PHARMACIE LEYNIER</t>
  </si>
  <si>
    <t>DU CHATEAU D'EAU</t>
  </si>
  <si>
    <t>26600 PONT DE L ISERE</t>
  </si>
  <si>
    <t>Pont-de-l'Isère</t>
  </si>
  <si>
    <t>260008875</t>
  </si>
  <si>
    <t>PHARMACIE GAUTIER BLACHE</t>
  </si>
  <si>
    <t>08-mai-45</t>
  </si>
  <si>
    <t>26800 PORTES-LES-VALENCE</t>
  </si>
  <si>
    <t>Portes-lès-Valence</t>
  </si>
  <si>
    <t>260008891</t>
  </si>
  <si>
    <t>PHARMACIE COLIN - FARGIER</t>
  </si>
  <si>
    <t>260008925</t>
  </si>
  <si>
    <t>PHARMACIE CHOEUR-MAINGOT</t>
  </si>
  <si>
    <t>260008941</t>
  </si>
  <si>
    <t>PHARMACIE VIGNES</t>
  </si>
  <si>
    <t>LEON ET GEORGES ROLLAND</t>
  </si>
  <si>
    <t>26510 REMUZAT</t>
  </si>
  <si>
    <t>26510</t>
  </si>
  <si>
    <t>Rémuzat</t>
  </si>
  <si>
    <t>260008982</t>
  </si>
  <si>
    <t>PHARMACIE BOSC</t>
  </si>
  <si>
    <t>DES CÉVENNES</t>
  </si>
  <si>
    <t>26600 LA ROCHE DE GLUN</t>
  </si>
  <si>
    <t>La Roche-de-Glun</t>
  </si>
  <si>
    <t>260009055</t>
  </si>
  <si>
    <t>SELARL PHARMACIE BUCHE</t>
  </si>
  <si>
    <t>NINON VALLIN</t>
  </si>
  <si>
    <t>26100 ROMANS SUR ISERE</t>
  </si>
  <si>
    <t>26100</t>
  </si>
  <si>
    <t>Romans-sur-Isère</t>
  </si>
  <si>
    <t>260009071</t>
  </si>
  <si>
    <t>GRANDE PHARMACIE DE JACQUEMART</t>
  </si>
  <si>
    <t>26100 ROMANS-SUR-ISERE</t>
  </si>
  <si>
    <t>260009220</t>
  </si>
  <si>
    <t>PHARMACIE ROMANAT</t>
  </si>
  <si>
    <t>JODELLE</t>
  </si>
  <si>
    <t>260009337</t>
  </si>
  <si>
    <t>PHARMACIE WANKIN</t>
  </si>
  <si>
    <t>260010020</t>
  </si>
  <si>
    <t>PHARMACIE DU COURS</t>
  </si>
  <si>
    <t>JACQUEMART</t>
  </si>
  <si>
    <t>260010061</t>
  </si>
  <si>
    <t>PHARMACIE MAZZILLI</t>
  </si>
  <si>
    <t>260010160</t>
  </si>
  <si>
    <t>PHARMACIE CALMES</t>
  </si>
  <si>
    <t>260010780</t>
  </si>
  <si>
    <t>PHARMACIE DES RECOLLETS</t>
  </si>
  <si>
    <t>BERTHELOT</t>
  </si>
  <si>
    <t>260010871</t>
  </si>
  <si>
    <t>Passerelle</t>
  </si>
  <si>
    <t>26100 ROMANS-SUR-ISÈRE</t>
  </si>
  <si>
    <t>260010962</t>
  </si>
  <si>
    <t>PHARMACIE SCHWEBACH-POLVERELLI</t>
  </si>
  <si>
    <t>DE STRAUBING</t>
  </si>
  <si>
    <t>260011226</t>
  </si>
  <si>
    <t>PHARMACIE TERRAIL</t>
  </si>
  <si>
    <t>26340 SAILLANS</t>
  </si>
  <si>
    <t>26340</t>
  </si>
  <si>
    <t>Saillans</t>
  </si>
  <si>
    <t>260011531</t>
  </si>
  <si>
    <t>PHARMACIE GUINARD - CHEGNION - LUJAN</t>
  </si>
  <si>
    <t>du Commandant Corlu</t>
  </si>
  <si>
    <t>26260 SAINT-DONAT-SUR-L'HERBASSE</t>
  </si>
  <si>
    <t>Saint-Donat-sur-l'Herbasse</t>
  </si>
  <si>
    <t>260011572</t>
  </si>
  <si>
    <t>PHARMACIE BOISSIN</t>
  </si>
  <si>
    <t>GEORGES BERT</t>
  </si>
  <si>
    <t>260011721</t>
  </si>
  <si>
    <t>PHARMACIE CARPENTIER-DELORME</t>
  </si>
  <si>
    <t>26190 SAINT-JEAN-EN-ROYANS</t>
  </si>
  <si>
    <t>26190</t>
  </si>
  <si>
    <t>Saint-Jean-en-Royans</t>
  </si>
  <si>
    <t>260012075</t>
  </si>
  <si>
    <t>SELAS PHARMACIE POGGI</t>
  </si>
  <si>
    <t>260012133</t>
  </si>
  <si>
    <t>PHARMACIE MARTINEZ</t>
  </si>
  <si>
    <t>DE SAINTE EULALIE</t>
  </si>
  <si>
    <t>26190 SAINT-LAURENT-EN-ROYANS</t>
  </si>
  <si>
    <t>Saint-Laurent-en-Royans</t>
  </si>
  <si>
    <t>260012232</t>
  </si>
  <si>
    <t>PHARMACIE SAINT MARCEL</t>
  </si>
  <si>
    <t>26320 SAINT-MARCEL-LES-VALENCE</t>
  </si>
  <si>
    <t>26320</t>
  </si>
  <si>
    <t>Saint-Marcel-lès-Valence</t>
  </si>
  <si>
    <t>260012521</t>
  </si>
  <si>
    <t>PHARMACIE GUEUNDJIAN - PELORSON</t>
  </si>
  <si>
    <t>DES LOGES</t>
  </si>
  <si>
    <t>26190 SAINT-NAZAIRE-EN-ROYANS</t>
  </si>
  <si>
    <t>Saint-Nazaire-en-Royans</t>
  </si>
  <si>
    <t>260012745</t>
  </si>
  <si>
    <t>PHARMACIE ROUBAUD</t>
  </si>
  <si>
    <t>26130 SAINT-PAUL-TROIS-CHÂTEAUX</t>
  </si>
  <si>
    <t>Saint-Paul-Trois-Châteaux</t>
  </si>
  <si>
    <t>260013032</t>
  </si>
  <si>
    <t>SELARL PHARMACIE DES PLATANES</t>
  </si>
  <si>
    <t>26130 ST PAUL TROIS CHATEAUX</t>
  </si>
  <si>
    <t>260013487</t>
  </si>
  <si>
    <t>PHARMACIE CAPEVAND</t>
  </si>
  <si>
    <t>26140 SAINT-RAMBERT-D'ALBON</t>
  </si>
  <si>
    <t>Saint-Rambert-d'Albon</t>
  </si>
  <si>
    <t>260014113</t>
  </si>
  <si>
    <t>PHARMACIE COULAS - GAUCHER</t>
  </si>
  <si>
    <t>DU DOCTEUR L. STEINBERG</t>
  </si>
  <si>
    <t>260014147</t>
  </si>
  <si>
    <t>PHARMACIE BOZON - BAILLAT</t>
  </si>
  <si>
    <t>26210 ST SORLIN EN VALLOIRE</t>
  </si>
  <si>
    <t>26210</t>
  </si>
  <si>
    <t>Saint-Sorlin-en-Valloire</t>
  </si>
  <si>
    <t>260014162</t>
  </si>
  <si>
    <t>du 19 mars</t>
  </si>
  <si>
    <t>26240 SAINT-UZE</t>
  </si>
  <si>
    <t>26240</t>
  </si>
  <si>
    <t>Saint-Uze</t>
  </si>
  <si>
    <t>260014196</t>
  </si>
  <si>
    <t>PHARMACIE ISSARTEL</t>
  </si>
  <si>
    <t>26240 SAINT-VALLIER</t>
  </si>
  <si>
    <t>Saint-Vallier</t>
  </si>
  <si>
    <t>260014212</t>
  </si>
  <si>
    <t>PHARMACIE GACHE</t>
  </si>
  <si>
    <t>260014295</t>
  </si>
  <si>
    <t>PHARMACIE PROVENCE - DAUPHINE</t>
  </si>
  <si>
    <t>DU DAUPHINE</t>
  </si>
  <si>
    <t>26270 SAULCE SUR RHONE</t>
  </si>
  <si>
    <t>Saulce-sur-Rhône</t>
  </si>
  <si>
    <t>260014311</t>
  </si>
  <si>
    <t>PHARMACIE DE SAUZET</t>
  </si>
  <si>
    <t>232</t>
  </si>
  <si>
    <t>de la Coucourde</t>
  </si>
  <si>
    <t>26740 SAUZET</t>
  </si>
  <si>
    <t>26740</t>
  </si>
  <si>
    <t>Sauzet</t>
  </si>
  <si>
    <t>260014345</t>
  </si>
  <si>
    <t>PHARMACIE CHAUVET</t>
  </si>
  <si>
    <t>DES COTES DU RHONE</t>
  </si>
  <si>
    <t>26790 SUZE-LA-ROUSSE</t>
  </si>
  <si>
    <t>26790</t>
  </si>
  <si>
    <t>Suze-la-Rousse</t>
  </si>
  <si>
    <t>260014360</t>
  </si>
  <si>
    <t>PHARMACIE DROIN - TABET</t>
  </si>
  <si>
    <t>26600 TAIN-L'HERMITAGE</t>
  </si>
  <si>
    <t>Tain-l'Hermitage</t>
  </si>
  <si>
    <t>260014394</t>
  </si>
  <si>
    <t>PHARMACIE TABET - ALLEMAND</t>
  </si>
  <si>
    <t>260014410</t>
  </si>
  <si>
    <t>PHARMACIE BOURRAT</t>
  </si>
  <si>
    <t>26770 TAULIGNAN</t>
  </si>
  <si>
    <t>26770</t>
  </si>
  <si>
    <t>Taulignan</t>
  </si>
  <si>
    <t>260014444</t>
  </si>
  <si>
    <t>PHARMACIE JALADE</t>
  </si>
  <si>
    <t>26790 TULETTE</t>
  </si>
  <si>
    <t>Tulette</t>
  </si>
  <si>
    <t>260014477</t>
  </si>
  <si>
    <t>PHARMACIE INVERNIZZI</t>
  </si>
  <si>
    <t>26000 VALENCE</t>
  </si>
  <si>
    <t>26000</t>
  </si>
  <si>
    <t>Valence</t>
  </si>
  <si>
    <t>260014493</t>
  </si>
  <si>
    <t>PHARMACIE CATTIN-CUENOT</t>
  </si>
  <si>
    <t>260014527</t>
  </si>
  <si>
    <t>PHARMACIE PIZANI-CONSTANTIN</t>
  </si>
  <si>
    <t>DU DOCTEUR ABEL</t>
  </si>
  <si>
    <t>260014543</t>
  </si>
  <si>
    <t>PHARMACIE SAFARIAN</t>
  </si>
  <si>
    <t>DE CHABEUIL</t>
  </si>
  <si>
    <t>260014576</t>
  </si>
  <si>
    <t>PHARMACIE CHAMP DE MARS - VICTOR HUGO</t>
  </si>
  <si>
    <t>260014592</t>
  </si>
  <si>
    <t>GRANDE PHARMACIE DE CHATEAUVERT</t>
  </si>
  <si>
    <t>CHATEAUVERT</t>
  </si>
  <si>
    <t>260014626</t>
  </si>
  <si>
    <t>PHARMACIE SERVES OLIVIER</t>
  </si>
  <si>
    <t>DES CLERCS</t>
  </si>
  <si>
    <t>260014642</t>
  </si>
  <si>
    <t>PHARMACIE CABAYE</t>
  </si>
  <si>
    <t>EMILE AUGIER</t>
  </si>
  <si>
    <t>260014675</t>
  </si>
  <si>
    <t>PHARMACIE AATEF-VINAY</t>
  </si>
  <si>
    <t>260014691</t>
  </si>
  <si>
    <t>PHARMACIE MIQUEY - BALLOT</t>
  </si>
  <si>
    <t>DOCTEUR MARC KOHARIAN</t>
  </si>
  <si>
    <t>260014741</t>
  </si>
  <si>
    <t>PHARMACIE CABAS</t>
  </si>
  <si>
    <t>457</t>
  </si>
  <si>
    <t>260014774</t>
  </si>
  <si>
    <t>PHARMACIE BERGERIOUX-DE SOUSA CHAVECA</t>
  </si>
  <si>
    <t>260014790</t>
  </si>
  <si>
    <t>PHARMACIE DES BAUMES</t>
  </si>
  <si>
    <t>260014824</t>
  </si>
  <si>
    <t>PHARMACIE CLEMENT-ALAMARGOT</t>
  </si>
  <si>
    <t>JEAN PERRIN</t>
  </si>
  <si>
    <t>260014840</t>
  </si>
  <si>
    <t>PHARMACIE LACAZE MASMONTEIL-DE MAURY</t>
  </si>
  <si>
    <t>260014865</t>
  </si>
  <si>
    <t>SELARL PHARMACIE CATTIN</t>
  </si>
  <si>
    <t>260014881</t>
  </si>
  <si>
    <t>PHARMACIE ILIOZER</t>
  </si>
  <si>
    <t>MADIER DE MONTJAU</t>
  </si>
  <si>
    <t>260014915</t>
  </si>
  <si>
    <t>PHARMACIE CRUNELLE-TRACOL</t>
  </si>
  <si>
    <t>260014931</t>
  </si>
  <si>
    <t>PHARMACIE JAY</t>
  </si>
  <si>
    <t>DES FRERES MONTGOLFIER</t>
  </si>
  <si>
    <t>260014964</t>
  </si>
  <si>
    <t>PHARMACIE BREMOND</t>
  </si>
  <si>
    <t>260014980</t>
  </si>
  <si>
    <t>PHARMACIE EMMANUEL</t>
  </si>
  <si>
    <t>260015011</t>
  </si>
  <si>
    <t>PHARMACIE DE LA GRANDE ARCHE</t>
  </si>
  <si>
    <t>178</t>
  </si>
  <si>
    <t>DE ROMANS</t>
  </si>
  <si>
    <t>260015045</t>
  </si>
  <si>
    <t>SELARL PHARMACIE ZEROUKIAN VALENCE II</t>
  </si>
  <si>
    <t>260015060</t>
  </si>
  <si>
    <t>PHARMACIE FERNANDEZ</t>
  </si>
  <si>
    <t>ST JACQUES</t>
  </si>
  <si>
    <t>260015094</t>
  </si>
  <si>
    <t>PHARMACIE CONSTANS</t>
  </si>
  <si>
    <t>260015177</t>
  </si>
  <si>
    <t>PHARMACIE PELLENC</t>
  </si>
  <si>
    <t>260015193</t>
  </si>
  <si>
    <t>PHARMACIE CHAMPION-DE ANDOLENKO</t>
  </si>
  <si>
    <t>367</t>
  </si>
  <si>
    <t>260016050</t>
  </si>
  <si>
    <t>PHARMACIE GOUJOU-ARIBAUD</t>
  </si>
  <si>
    <t>26300 ALIXAN</t>
  </si>
  <si>
    <t>Alixan</t>
  </si>
  <si>
    <t>260017116</t>
  </si>
  <si>
    <t>PHARMACIE DE MONTBOUCHER</t>
  </si>
  <si>
    <t>D'ALLAN</t>
  </si>
  <si>
    <t>26740 MONTBOUCHER SUR JABRON</t>
  </si>
  <si>
    <t>Montboucher-sur-Jabron</t>
  </si>
  <si>
    <t>270018526</t>
  </si>
  <si>
    <t>PHARMACIE LE ROY</t>
  </si>
  <si>
    <t>DE LOUVIERS</t>
  </si>
  <si>
    <t>27400 ACQUIGNY</t>
  </si>
  <si>
    <t>27400</t>
  </si>
  <si>
    <t>Acquigny</t>
  </si>
  <si>
    <t>270018542</t>
  </si>
  <si>
    <t>PHARMACIE COILLIOT - CUZON</t>
  </si>
  <si>
    <t>27370 AMFREVILLE ST AMAND</t>
  </si>
  <si>
    <t>27370</t>
  </si>
  <si>
    <t>Amfreville-Saint-Amand</t>
  </si>
  <si>
    <t>270018575</t>
  </si>
  <si>
    <t>PHARMACIE LES ANDELYS</t>
  </si>
  <si>
    <t>MARCEL LEFEVRE</t>
  </si>
  <si>
    <t>27700 ANDELYS (LES)</t>
  </si>
  <si>
    <t>27700</t>
  </si>
  <si>
    <t>Les Andelys</t>
  </si>
  <si>
    <t>270018591</t>
  </si>
  <si>
    <t>PHARMACIE SIGNOL</t>
  </si>
  <si>
    <t>NICOLAS POUSSIN</t>
  </si>
  <si>
    <t>270018625</t>
  </si>
  <si>
    <t>PHARMACIE FIAULT</t>
  </si>
  <si>
    <t>270018641</t>
  </si>
  <si>
    <t>PHARMACIE  CENTRALE</t>
  </si>
  <si>
    <t>27940 LE VAL D HAZEY</t>
  </si>
  <si>
    <t>27940</t>
  </si>
  <si>
    <t>Le Val d'Hazey</t>
  </si>
  <si>
    <t>270018674</t>
  </si>
  <si>
    <t>PHARMACIE DAKIN</t>
  </si>
  <si>
    <t>270018690</t>
  </si>
  <si>
    <t>PHARMACIE LEPETIT</t>
  </si>
  <si>
    <t>27330 MESNIL-EN-OUCHE</t>
  </si>
  <si>
    <t>27330</t>
  </si>
  <si>
    <t>Mesnil-en-Ouche</t>
  </si>
  <si>
    <t>270018724</t>
  </si>
  <si>
    <t>PHARMACIE VETTES</t>
  </si>
  <si>
    <t>du Château d'Eau</t>
  </si>
  <si>
    <t>27410</t>
  </si>
  <si>
    <t>270018765</t>
  </si>
  <si>
    <t>PHARMACIE  HUE</t>
  </si>
  <si>
    <t>BOISGELIN</t>
  </si>
  <si>
    <t>27170 BEAUMONT LE ROGER</t>
  </si>
  <si>
    <t>27170</t>
  </si>
  <si>
    <t>Beaumont-le-Roger</t>
  </si>
  <si>
    <t>270018781</t>
  </si>
  <si>
    <t>PHARMACIE RAGOT</t>
  </si>
  <si>
    <t>27300 BERNAY</t>
  </si>
  <si>
    <t>27300</t>
  </si>
  <si>
    <t>Bernay</t>
  </si>
  <si>
    <t>270018831</t>
  </si>
  <si>
    <t>PHARMACIE JANDEAUX - PILET</t>
  </si>
  <si>
    <t>270018864</t>
  </si>
  <si>
    <t>PHARMACIE TRAN-BA - HARDIVILLE</t>
  </si>
  <si>
    <t>Thiers, angle rue de l'Union</t>
  </si>
  <si>
    <t>270018880</t>
  </si>
  <si>
    <t>PHARMACIE HAÏ - HUNOUT - PAGANI</t>
  </si>
  <si>
    <t>270018914</t>
  </si>
  <si>
    <t>PHARMACIE ZOLLI</t>
  </si>
  <si>
    <t>27210 BEUZEVILLE</t>
  </si>
  <si>
    <t>27210</t>
  </si>
  <si>
    <t>Beuzeville</t>
  </si>
  <si>
    <t>270018930</t>
  </si>
  <si>
    <t>PHARMACIE DE LA MORELLE</t>
  </si>
  <si>
    <t>CONSTANT FOUCHE</t>
  </si>
  <si>
    <t>270018963</t>
  </si>
  <si>
    <t>PHARMACIE DANEL</t>
  </si>
  <si>
    <t>27520 BOISSEY-LE-CHATEL</t>
  </si>
  <si>
    <t>27520</t>
  </si>
  <si>
    <t>Boissey-le-Châtel</t>
  </si>
  <si>
    <t>270018997</t>
  </si>
  <si>
    <t>PHARMACIE DE LA BONNEVILLE</t>
  </si>
  <si>
    <t>JEAN MARECHAL</t>
  </si>
  <si>
    <t>27190 LA-BONNEVILLE-SUR-ITON</t>
  </si>
  <si>
    <t>27190</t>
  </si>
  <si>
    <t>La Bonneville-sur-Iton</t>
  </si>
  <si>
    <t>270019011</t>
  </si>
  <si>
    <t>PHARMACIE LAMY</t>
  </si>
  <si>
    <t>DU ROUMOIS</t>
  </si>
  <si>
    <t>27670 BOSROUMOIS</t>
  </si>
  <si>
    <t>27670</t>
  </si>
  <si>
    <t>Bosroumois</t>
  </si>
  <si>
    <t>270019045</t>
  </si>
  <si>
    <t>PHARMACIE PALASSET</t>
  </si>
  <si>
    <t>530</t>
  </si>
  <si>
    <t>du Docteur Duvrac</t>
  </si>
  <si>
    <t>27310 BOURG-ACHARD</t>
  </si>
  <si>
    <t>27310</t>
  </si>
  <si>
    <t>Bourg-Achard</t>
  </si>
  <si>
    <t>270019060</t>
  </si>
  <si>
    <t>27520 GRAND BOURGTHEROULDE</t>
  </si>
  <si>
    <t>Grand Bourgtheroulde</t>
  </si>
  <si>
    <t>270019094</t>
  </si>
  <si>
    <t>PHARMACIE DE BOURNEVILLE</t>
  </si>
  <si>
    <t>27500 BOURNEVILLE-SAINTE-CROIX</t>
  </si>
  <si>
    <t>27500</t>
  </si>
  <si>
    <t>Bourneville-Sainte-Croix</t>
  </si>
  <si>
    <t>270019110</t>
  </si>
  <si>
    <t>PHARMACIE DUFAY - LAUNAY</t>
  </si>
  <si>
    <t>DE CHANDAI</t>
  </si>
  <si>
    <t>27580 BOURTH</t>
  </si>
  <si>
    <t>27580</t>
  </si>
  <si>
    <t>Bourth</t>
  </si>
  <si>
    <t>270019144</t>
  </si>
  <si>
    <t>PHARMACIE JACQUOT</t>
  </si>
  <si>
    <t>27160 BRETEUIL</t>
  </si>
  <si>
    <t>27160</t>
  </si>
  <si>
    <t>Breteuil</t>
  </si>
  <si>
    <t>270019227</t>
  </si>
  <si>
    <t>PHARMACIE DECEUNINCK</t>
  </si>
  <si>
    <t>27800 BRIONNE</t>
  </si>
  <si>
    <t>27800</t>
  </si>
  <si>
    <t>Brionne</t>
  </si>
  <si>
    <t>270019243</t>
  </si>
  <si>
    <t>PHARMACIE HORCHOLLE</t>
  </si>
  <si>
    <t>27270 BROGLIE</t>
  </si>
  <si>
    <t>27270</t>
  </si>
  <si>
    <t>Broglie</t>
  </si>
  <si>
    <t>270019276</t>
  </si>
  <si>
    <t>SELARL PHARMACIE THERIAQUE</t>
  </si>
  <si>
    <t>DU BOIS</t>
  </si>
  <si>
    <t>27730 BUEIL</t>
  </si>
  <si>
    <t>27730</t>
  </si>
  <si>
    <t>Bueil</t>
  </si>
  <si>
    <t>270019292</t>
  </si>
  <si>
    <t>PHARMACIE DE CHARLEVAL</t>
  </si>
  <si>
    <t>27380 CHARLEVAL</t>
  </si>
  <si>
    <t>27380</t>
  </si>
  <si>
    <t>270019326</t>
  </si>
  <si>
    <t>PHARMACIE DONKENG ALIMETA</t>
  </si>
  <si>
    <t>27420 CHATEAU-SUR-EPTE</t>
  </si>
  <si>
    <t>27420</t>
  </si>
  <si>
    <t>Château-sur-Epte</t>
  </si>
  <si>
    <t>270019342</t>
  </si>
  <si>
    <t>PHARMACIE JACOB PEREZ</t>
  </si>
  <si>
    <t>SAINTE-FOY</t>
  </si>
  <si>
    <t>27190 CONCHES EN OUCHE</t>
  </si>
  <si>
    <t>Conches-en-Ouche</t>
  </si>
  <si>
    <t>270019375</t>
  </si>
  <si>
    <t>27190 CONCHES-EN-OUCHE</t>
  </si>
  <si>
    <t>270019391</t>
  </si>
  <si>
    <t>27260 CORMEILLES</t>
  </si>
  <si>
    <t>27260</t>
  </si>
  <si>
    <t>Cormeilles</t>
  </si>
  <si>
    <t>270019441</t>
  </si>
  <si>
    <t>PHARMACIE  LEFEBVRE-TILLET</t>
  </si>
  <si>
    <t>DES ANDELYS</t>
  </si>
  <si>
    <t>27940 COURCELLES SUR SEINE</t>
  </si>
  <si>
    <t>Courcelles-sur-Seine</t>
  </si>
  <si>
    <t>270019474</t>
  </si>
  <si>
    <t>PHARMACIE BREARD</t>
  </si>
  <si>
    <t>DE SAINT ANDRE</t>
  </si>
  <si>
    <t>27750 LA-COUTURE-BOUSSEY</t>
  </si>
  <si>
    <t>27750</t>
  </si>
  <si>
    <t>La Couture-Boussey</t>
  </si>
  <si>
    <t>270019490</t>
  </si>
  <si>
    <t>PHARMACIE FASQUELLE</t>
  </si>
  <si>
    <t>27490 CLEF VALLEE D EURE</t>
  </si>
  <si>
    <t>27490</t>
  </si>
  <si>
    <t>Clef Vallée d'Eure</t>
  </si>
  <si>
    <t>270019524</t>
  </si>
  <si>
    <t>PHARMACIE BRUHL</t>
  </si>
  <si>
    <t>27240 MESNILS SUR ITON</t>
  </si>
  <si>
    <t>27240</t>
  </si>
  <si>
    <t>Mesnils-sur-Iton</t>
  </si>
  <si>
    <t>270019540</t>
  </si>
  <si>
    <t>PHARMACIE LECOURT-BUNEL</t>
  </si>
  <si>
    <t>27440 ECOUIS</t>
  </si>
  <si>
    <t>27440</t>
  </si>
  <si>
    <t>Écouis</t>
  </si>
  <si>
    <t>270019565</t>
  </si>
  <si>
    <t>PHARMACIE POGNON</t>
  </si>
  <si>
    <t>DES ANGLAIS</t>
  </si>
  <si>
    <t>27260 EPAIGNES</t>
  </si>
  <si>
    <t>Épaignes</t>
  </si>
  <si>
    <t>270019581</t>
  </si>
  <si>
    <t>PHARMACIE  THIEBAULT</t>
  </si>
  <si>
    <t>27150 ETREPAGNY</t>
  </si>
  <si>
    <t>27150</t>
  </si>
  <si>
    <t>Étrépagny</t>
  </si>
  <si>
    <t>270019615</t>
  </si>
  <si>
    <t>PHARMACIE GAZIER</t>
  </si>
  <si>
    <t>270019664</t>
  </si>
  <si>
    <t>SELARL PHARMACIE PINOT</t>
  </si>
  <si>
    <t>Jean Bart</t>
  </si>
  <si>
    <t>27000 EVREUX</t>
  </si>
  <si>
    <t>27000</t>
  </si>
  <si>
    <t>Évreux</t>
  </si>
  <si>
    <t>270019680</t>
  </si>
  <si>
    <t>PHARMACIE LE GLOAN-LE SAEC</t>
  </si>
  <si>
    <t>270019714</t>
  </si>
  <si>
    <t>PHARMACIE CHARTRAINE</t>
  </si>
  <si>
    <t>Chartraine</t>
  </si>
  <si>
    <t>270019763</t>
  </si>
  <si>
    <t>PHARMACIE GUIRIEC - RUCAR</t>
  </si>
  <si>
    <t>EDOUARD FERAY</t>
  </si>
  <si>
    <t>270019797</t>
  </si>
  <si>
    <t>PHARMACIE CARPENTIER-JEANNE</t>
  </si>
  <si>
    <t>DE FAUVILLE</t>
  </si>
  <si>
    <t>270019862</t>
  </si>
  <si>
    <t>PHARMACIE LE GLOAN - LATOUR</t>
  </si>
  <si>
    <t>DE LA HARPE</t>
  </si>
  <si>
    <t>270019912</t>
  </si>
  <si>
    <t>PHARMACIE BACKENGA</t>
  </si>
  <si>
    <t>DE RUSSELHEIM</t>
  </si>
  <si>
    <t>270019946</t>
  </si>
  <si>
    <t>PHARMACIE KOK</t>
  </si>
  <si>
    <t>270019961</t>
  </si>
  <si>
    <t>PHARMACIE BRUNET - LE SACHE</t>
  </si>
  <si>
    <t>DE NORMANDIE</t>
  </si>
  <si>
    <t>270019995</t>
  </si>
  <si>
    <t>PHARMACIE BAUDON</t>
  </si>
  <si>
    <t>270020027</t>
  </si>
  <si>
    <t>PHARMACIE CEYROLLE - MARTINEZ</t>
  </si>
  <si>
    <t>DE SACQUENVILLE</t>
  </si>
  <si>
    <t>270020043</t>
  </si>
  <si>
    <t>270020076</t>
  </si>
  <si>
    <t>PHARMACIE MAILHAN</t>
  </si>
  <si>
    <t>ST-GERMAIN</t>
  </si>
  <si>
    <t>270020092</t>
  </si>
  <si>
    <t>ISAMBARD</t>
  </si>
  <si>
    <t>27530 EZY-SUR-EURE</t>
  </si>
  <si>
    <t>27530</t>
  </si>
  <si>
    <t>Ézy-sur-Eure</t>
  </si>
  <si>
    <t>270020126</t>
  </si>
  <si>
    <t>PHARMACIE CHAMPNEUF</t>
  </si>
  <si>
    <t>DES HUCHIERS</t>
  </si>
  <si>
    <t>27760 LA-FERRIERE-SUR-RISLE</t>
  </si>
  <si>
    <t>27760</t>
  </si>
  <si>
    <t>La Ferrière-sur-Risle</t>
  </si>
  <si>
    <t>270020142</t>
  </si>
  <si>
    <t>SELARL PHARMACIE DE FLEURY</t>
  </si>
  <si>
    <t>POUYER QUERTIER</t>
  </si>
  <si>
    <t>27380 FLEURY-SUR-ANDELLE</t>
  </si>
  <si>
    <t>Fleury-sur-Andelle</t>
  </si>
  <si>
    <t>270020191</t>
  </si>
  <si>
    <t>PHARMACIE  MABILAIS</t>
  </si>
  <si>
    <t>27600 GAILLON</t>
  </si>
  <si>
    <t>27600</t>
  </si>
  <si>
    <t>Gaillon</t>
  </si>
  <si>
    <t>270020225</t>
  </si>
  <si>
    <t>PHARMACIE CAILLAUD-BOIZARD</t>
  </si>
  <si>
    <t>270020241</t>
  </si>
  <si>
    <t>GRANDE PHARMACIE DU CENTRE</t>
  </si>
  <si>
    <t>27620 GASNY</t>
  </si>
  <si>
    <t>27620</t>
  </si>
  <si>
    <t>Gasny</t>
  </si>
  <si>
    <t>270020290</t>
  </si>
  <si>
    <t>PHARMACIE ZABIAUX</t>
  </si>
  <si>
    <t>DE VIENNE</t>
  </si>
  <si>
    <t>27140 GISORS</t>
  </si>
  <si>
    <t>27140</t>
  </si>
  <si>
    <t>Gisors</t>
  </si>
  <si>
    <t>270020324</t>
  </si>
  <si>
    <t>SELARL PHARMACIE PISSOT</t>
  </si>
  <si>
    <t>270020340</t>
  </si>
  <si>
    <t>PHARMACIE LEMAIGNEN-MARTIN</t>
  </si>
  <si>
    <t>270020365</t>
  </si>
  <si>
    <t>PHARMACIE ALLIER</t>
  </si>
  <si>
    <t>27930 GRAVIGNY</t>
  </si>
  <si>
    <t>27930</t>
  </si>
  <si>
    <t>Gravigny</t>
  </si>
  <si>
    <t>270020381</t>
  </si>
  <si>
    <t>PHARMACIE ARGENTIN</t>
  </si>
  <si>
    <t>CENTRE COMMERCIAL CARREFOUR RN 13</t>
  </si>
  <si>
    <t>27930 GUICHAINVILLE</t>
  </si>
  <si>
    <t>Guichainville</t>
  </si>
  <si>
    <t>270020415</t>
  </si>
  <si>
    <t>27800 HARCOURT</t>
  </si>
  <si>
    <t>Harcourt</t>
  </si>
  <si>
    <t>270020431</t>
  </si>
  <si>
    <t>PHARMACIE RIVETTE</t>
  </si>
  <si>
    <t>27400 LA-HAYE-MALHERBE</t>
  </si>
  <si>
    <t>La Haye-Malherbe</t>
  </si>
  <si>
    <t>270020464</t>
  </si>
  <si>
    <t>PHARMACIE CLIN</t>
  </si>
  <si>
    <t>27400 HEUDEBOUVILLE</t>
  </si>
  <si>
    <t>Heudebouville</t>
  </si>
  <si>
    <t>270020480</t>
  </si>
  <si>
    <t>PHARMACIE LABICHE-LEDOUX</t>
  </si>
  <si>
    <t>27400 HONDOUVILLE</t>
  </si>
  <si>
    <t>Hondouville</t>
  </si>
  <si>
    <t>270020514</t>
  </si>
  <si>
    <t>PHARMACIE BLANCHET</t>
  </si>
  <si>
    <t>DE LYONS</t>
  </si>
  <si>
    <t>27460 IGOVILLE</t>
  </si>
  <si>
    <t>27460</t>
  </si>
  <si>
    <t>Igoville</t>
  </si>
  <si>
    <t>270020530</t>
  </si>
  <si>
    <t>27540 IVRY LA BATAILLE</t>
  </si>
  <si>
    <t>27540</t>
  </si>
  <si>
    <t>Ivry-la-Bataille</t>
  </si>
  <si>
    <t>270020563</t>
  </si>
  <si>
    <t>PHARMACIE RIBEL</t>
  </si>
  <si>
    <t>27690 LERY</t>
  </si>
  <si>
    <t>27690</t>
  </si>
  <si>
    <t>Léry</t>
  </si>
  <si>
    <t>270020597</t>
  </si>
  <si>
    <t>PHARMACIE HAROU</t>
  </si>
  <si>
    <t>27560 LIEUREY</t>
  </si>
  <si>
    <t>27560</t>
  </si>
  <si>
    <t>Lieurey</t>
  </si>
  <si>
    <t>270020613</t>
  </si>
  <si>
    <t>PHARMACIE HARDOUIN-DESPREZ</t>
  </si>
  <si>
    <t>DE BEAULIEU</t>
  </si>
  <si>
    <t>27400 LOUVIERS</t>
  </si>
  <si>
    <t>Louviers</t>
  </si>
  <si>
    <t>270020647</t>
  </si>
  <si>
    <t>270020662</t>
  </si>
  <si>
    <t>PHARMACIE DU CHAMP DE VILLE</t>
  </si>
  <si>
    <t>270020696</t>
  </si>
  <si>
    <t>PHARMACIE DE LA HALLE</t>
  </si>
  <si>
    <t>DE LA HALLE AUX DRAPIERS</t>
  </si>
  <si>
    <t>270020712</t>
  </si>
  <si>
    <t>PHARMACIE SOLIGNY</t>
  </si>
  <si>
    <t>270020746</t>
  </si>
  <si>
    <t>PHARMACIE TRIAEN - MAINNEMARE</t>
  </si>
  <si>
    <t>270020761</t>
  </si>
  <si>
    <t>SNC GALLO - BONIFACE</t>
  </si>
  <si>
    <t>Thorel</t>
  </si>
  <si>
    <t>270020795</t>
  </si>
  <si>
    <t>PHARMACIE MAHIEU</t>
  </si>
  <si>
    <t>SAINT GERMAIN</t>
  </si>
  <si>
    <t>270020811</t>
  </si>
  <si>
    <t>PHARMACIE DE LYONS</t>
  </si>
  <si>
    <t>DE L HOTEL DE VILLE</t>
  </si>
  <si>
    <t>27480 LYONS LA FORET</t>
  </si>
  <si>
    <t>27480</t>
  </si>
  <si>
    <t>Lyons-la-Forêt</t>
  </si>
  <si>
    <t>270020845</t>
  </si>
  <si>
    <t>PHARMACIE CANTON</t>
  </si>
  <si>
    <t>DE DREUX</t>
  </si>
  <si>
    <t>27810 MARCILLY-SUR-EURE</t>
  </si>
  <si>
    <t>27810</t>
  </si>
  <si>
    <t>Marcilly-sur-Eure</t>
  </si>
  <si>
    <t>270020860</t>
  </si>
  <si>
    <t>PHARMACIE BETHMANN - LARUELLE</t>
  </si>
  <si>
    <t>27120 MENILLES</t>
  </si>
  <si>
    <t>27120</t>
  </si>
  <si>
    <t>Ménilles</t>
  </si>
  <si>
    <t>270020894</t>
  </si>
  <si>
    <t>PHARMACIE BAILLY VILLAIN</t>
  </si>
  <si>
    <t>27290 MONTFORT-SUR-RISLE</t>
  </si>
  <si>
    <t>27290</t>
  </si>
  <si>
    <t>Montfort-sur-Risle</t>
  </si>
  <si>
    <t>270020910</t>
  </si>
  <si>
    <t>RUE GRANDE</t>
  </si>
  <si>
    <t>27390 MONTREUIL L ARGILLE</t>
  </si>
  <si>
    <t>27390</t>
  </si>
  <si>
    <t>Montreuil-l'Argillé</t>
  </si>
  <si>
    <t>270020977</t>
  </si>
  <si>
    <t>PHARMACIE BERNARD-DELIENS</t>
  </si>
  <si>
    <t>27110 LE-NEUBOURG</t>
  </si>
  <si>
    <t>27110</t>
  </si>
  <si>
    <t>Le Neubourg</t>
  </si>
  <si>
    <t>270020993</t>
  </si>
  <si>
    <t>PHARMACIE DESSON</t>
  </si>
  <si>
    <t>DUPONT DE L'EURE</t>
  </si>
  <si>
    <t>270021025</t>
  </si>
  <si>
    <t>PHARMACIE CLOUARD</t>
  </si>
  <si>
    <t>27330 LA NEUVE-LYRE</t>
  </si>
  <si>
    <t>La Neuve-Lyre</t>
  </si>
  <si>
    <t>270021041</t>
  </si>
  <si>
    <t>PHARMACIE DE NONANCOURT</t>
  </si>
  <si>
    <t>27320 NONANCOURT</t>
  </si>
  <si>
    <t>27320</t>
  </si>
  <si>
    <t>Nonancourt</t>
  </si>
  <si>
    <t>270021074</t>
  </si>
  <si>
    <t>PHARMACIE RODRIGUES FERREIRA</t>
  </si>
  <si>
    <t>9194</t>
  </si>
  <si>
    <t>DE GAILLON</t>
  </si>
  <si>
    <t>27930 NORMANVILLE</t>
  </si>
  <si>
    <t>Normanville</t>
  </si>
  <si>
    <t>270021090</t>
  </si>
  <si>
    <t>PHARMACIE FERRAND-GAILLARD</t>
  </si>
  <si>
    <t>27120 PACY-SUR-EURE</t>
  </si>
  <si>
    <t>Pacy-sur-Eure</t>
  </si>
  <si>
    <t>270021124</t>
  </si>
  <si>
    <t>PHARMACIE BOUDET - CRAMOISAN</t>
  </si>
  <si>
    <t>270021140</t>
  </si>
  <si>
    <t>PHARMACIE DUHAMEL</t>
  </si>
  <si>
    <t>27910 PERRIERS-SUR-ANDELLE</t>
  </si>
  <si>
    <t>27910</t>
  </si>
  <si>
    <t>Perriers-sur-Andelle</t>
  </si>
  <si>
    <t>270021165</t>
  </si>
  <si>
    <t>PHARMACIE ALLEMAND</t>
  </si>
  <si>
    <t>27590 PITRES</t>
  </si>
  <si>
    <t>27590</t>
  </si>
  <si>
    <t>Pîtres</t>
  </si>
  <si>
    <t>270021181</t>
  </si>
  <si>
    <t>SELARL PHARMACIE LECOCQ PETRAUD</t>
  </si>
  <si>
    <t>27500 PONT AUDEMER</t>
  </si>
  <si>
    <t>Pont-Audemer</t>
  </si>
  <si>
    <t>270021215</t>
  </si>
  <si>
    <t>PHARMACIE BERGEROT - DUTEIL - SUROSNE</t>
  </si>
  <si>
    <t>27500 PONT-AUDEMER</t>
  </si>
  <si>
    <t>270021231</t>
  </si>
  <si>
    <t>PHARMACIE DU POT D'ETAIN</t>
  </si>
  <si>
    <t>DU POT D ETAIN</t>
  </si>
  <si>
    <t>270021264</t>
  </si>
  <si>
    <t>PHARMACIE CAMPART</t>
  </si>
  <si>
    <t>270021280</t>
  </si>
  <si>
    <t>PHARMACIE CLUZEL</t>
  </si>
  <si>
    <t>de Bernay</t>
  </si>
  <si>
    <t>270021314</t>
  </si>
  <si>
    <t>PHARMACIE HARDIVILLE</t>
  </si>
  <si>
    <t>270021330</t>
  </si>
  <si>
    <t>PHARMACIE SOHIER-CARON</t>
  </si>
  <si>
    <t>27290 PONT AUTHOU</t>
  </si>
  <si>
    <t>Pont-Authou</t>
  </si>
  <si>
    <t>270021363</t>
  </si>
  <si>
    <t>PHARMACIE LEMONNIER</t>
  </si>
  <si>
    <t>JEAN PRIEUR</t>
  </si>
  <si>
    <t>27340 PONT DE L ARCHE</t>
  </si>
  <si>
    <t>27340</t>
  </si>
  <si>
    <t>Pont-de-l'Arche</t>
  </si>
  <si>
    <t>270021413</t>
  </si>
  <si>
    <t>PHARMACIE HAIMET-LEROY</t>
  </si>
  <si>
    <t>27360 PONT-SAINT-PIERRE</t>
  </si>
  <si>
    <t>27360</t>
  </si>
  <si>
    <t>Pont-Saint-Pierre</t>
  </si>
  <si>
    <t>270021447</t>
  </si>
  <si>
    <t>PHARMACIE MOREL</t>
  </si>
  <si>
    <t>27220 PREY</t>
  </si>
  <si>
    <t>27220</t>
  </si>
  <si>
    <t>Prey</t>
  </si>
  <si>
    <t>270021462</t>
  </si>
  <si>
    <t>PHARMACIE PESQUET</t>
  </si>
  <si>
    <t>DE SEINE</t>
  </si>
  <si>
    <t>27680 QUILLEBEUF-SUR-SEINE</t>
  </si>
  <si>
    <t>27680</t>
  </si>
  <si>
    <t>Quillebeuf-sur-Seine</t>
  </si>
  <si>
    <t>270021496</t>
  </si>
  <si>
    <t>SELARL MB</t>
  </si>
  <si>
    <t>834</t>
  </si>
  <si>
    <t>BLINGUE</t>
  </si>
  <si>
    <t>27610 ROMILLY SUR ANDELLE</t>
  </si>
  <si>
    <t>27610</t>
  </si>
  <si>
    <t>Romilly-sur-Andelle</t>
  </si>
  <si>
    <t>270021512</t>
  </si>
  <si>
    <t>PHARMACIE AUZERAIS-MUTA</t>
  </si>
  <si>
    <t>27350 ROUTOT</t>
  </si>
  <si>
    <t>27350</t>
  </si>
  <si>
    <t>Routot</t>
  </si>
  <si>
    <t>270021561</t>
  </si>
  <si>
    <t>PHARMACIE VALLET</t>
  </si>
  <si>
    <t>La Campagne du Petit Hanoy</t>
  </si>
  <si>
    <t>27250 RUGLES</t>
  </si>
  <si>
    <t>27250</t>
  </si>
  <si>
    <t>Rugles</t>
  </si>
  <si>
    <t>270021595</t>
  </si>
  <si>
    <t>27220 SAINT-ANDRE-DE-L'EURE</t>
  </si>
  <si>
    <t>Saint-André-de-l'Eure</t>
  </si>
  <si>
    <t>270021611</t>
  </si>
  <si>
    <t>PHARMACIE HANS</t>
  </si>
  <si>
    <t>DU CHANOINE BOULOGNE</t>
  </si>
  <si>
    <t>270021645</t>
  </si>
  <si>
    <t>PHARMACIE DU VAUDREUIL</t>
  </si>
  <si>
    <t>27100 VAUDREUIL (LE)</t>
  </si>
  <si>
    <t>27100</t>
  </si>
  <si>
    <t>Le Vaudreuil</t>
  </si>
  <si>
    <t>270021660</t>
  </si>
  <si>
    <t>PHARMACIE BAILLY-DUMORTIER</t>
  </si>
  <si>
    <t>27450 SAINT-GEORGES-DU-VIEVRE</t>
  </si>
  <si>
    <t>27450</t>
  </si>
  <si>
    <t>Saint-Georges-du-Vièvre</t>
  </si>
  <si>
    <t>270021694</t>
  </si>
  <si>
    <t>PHARMACIE LEGUAY - DUBOC</t>
  </si>
  <si>
    <t>DES PRES</t>
  </si>
  <si>
    <t>27950 ST MARCEL</t>
  </si>
  <si>
    <t>27950</t>
  </si>
  <si>
    <t>Saint-Marcel</t>
  </si>
  <si>
    <t>270021710</t>
  </si>
  <si>
    <t>PHARMACIE SAINT-MARCEL VILLAGE</t>
  </si>
  <si>
    <t>Général Leclerc</t>
  </si>
  <si>
    <t>27950 SAINT-MARCEL</t>
  </si>
  <si>
    <t>270021744</t>
  </si>
  <si>
    <t>PHARMACIE DE SAINT OUEN</t>
  </si>
  <si>
    <t>27310 SAINT-OUEN-DE-THOUBERVILLE</t>
  </si>
  <si>
    <t>Saint-Ouen-de-Thouberville</t>
  </si>
  <si>
    <t>270021777</t>
  </si>
  <si>
    <t>SELAS PHARMACIE DU TILLEUL</t>
  </si>
  <si>
    <t>27670 SAINT-OUEN-DU-TILLEUL</t>
  </si>
  <si>
    <t>Saint-Ouen-du-Tilleul</t>
  </si>
  <si>
    <t>270021793</t>
  </si>
  <si>
    <t>PHARMACIE HOUISSE-DAVID</t>
  </si>
  <si>
    <t>27430 SAINT-PIERRE-DU-VAUVRAY</t>
  </si>
  <si>
    <t>27430</t>
  </si>
  <si>
    <t>Saint-Pierre-du-Vauvray</t>
  </si>
  <si>
    <t>270021827</t>
  </si>
  <si>
    <t>PHARMACIE DESGREZ</t>
  </si>
  <si>
    <t>27180 SAINT-SEBASTIEN-DE-MORSENT</t>
  </si>
  <si>
    <t>27180</t>
  </si>
  <si>
    <t>Saint-Sébastien-de-Morsent</t>
  </si>
  <si>
    <t>270021843</t>
  </si>
  <si>
    <t>PHARMACIE LE GUILLOUX</t>
  </si>
  <si>
    <t>27180 ST SEBASTIEN DE MORSENT</t>
  </si>
  <si>
    <t>270021876</t>
  </si>
  <si>
    <t>PHARMACIE NOUHAUD</t>
  </si>
  <si>
    <t>LESAGE MAILLE</t>
  </si>
  <si>
    <t>27370 LA-SAUSSAYE</t>
  </si>
  <si>
    <t>La Saussaye</t>
  </si>
  <si>
    <t>270021892</t>
  </si>
  <si>
    <t>PHARMACIE MONTRON</t>
  </si>
  <si>
    <t>MAX CARPENTIER</t>
  </si>
  <si>
    <t>27470 SERQUIGNY</t>
  </si>
  <si>
    <t>27470</t>
  </si>
  <si>
    <t>Serquigny</t>
  </si>
  <si>
    <t>270021926</t>
  </si>
  <si>
    <t>PHARMACIE TRIVINI</t>
  </si>
  <si>
    <t>27230 THIBERVILLE</t>
  </si>
  <si>
    <t>27230</t>
  </si>
  <si>
    <t>Thiberville</t>
  </si>
  <si>
    <t>270021942</t>
  </si>
  <si>
    <t>PHARMACIE JOUET</t>
  </si>
  <si>
    <t>270021975</t>
  </si>
  <si>
    <t>PHARMACIE GERARD</t>
  </si>
  <si>
    <t>HENRI DE CAMPION</t>
  </si>
  <si>
    <t>27370 LE THUIT DE L OISON</t>
  </si>
  <si>
    <t>Le Thuit de l'Oison</t>
  </si>
  <si>
    <t>270021991</t>
  </si>
  <si>
    <t>PHARMACIE COLLEU - RAGUENEAU</t>
  </si>
  <si>
    <t>27570 TILLIERES-SUR-AVRE</t>
  </si>
  <si>
    <t>27570</t>
  </si>
  <si>
    <t>Tillières-sur-Avre</t>
  </si>
  <si>
    <t>270022015</t>
  </si>
  <si>
    <t>PHARMACIE DECEUNINCK-CASTEL</t>
  </si>
  <si>
    <t>DU CHESNAY</t>
  </si>
  <si>
    <t>27510 VEXIN SUR EPTE</t>
  </si>
  <si>
    <t>27510</t>
  </si>
  <si>
    <t>Vexin-sur-Epte</t>
  </si>
  <si>
    <t>270022031</t>
  </si>
  <si>
    <t>PHARMACIE VESQUES</t>
  </si>
  <si>
    <t>27130 VERNEUIL SUR AVRE</t>
  </si>
  <si>
    <t>27130</t>
  </si>
  <si>
    <t>Verneuil d'Avre et d'Iton</t>
  </si>
  <si>
    <t>270022064</t>
  </si>
  <si>
    <t>PHARMACIE PERNOT</t>
  </si>
  <si>
    <t>270022080</t>
  </si>
  <si>
    <t>466</t>
  </si>
  <si>
    <t>270022114</t>
  </si>
  <si>
    <t>PHARMACIE SEHET</t>
  </si>
  <si>
    <t>27200 VERNON</t>
  </si>
  <si>
    <t>27200</t>
  </si>
  <si>
    <t>Vernon</t>
  </si>
  <si>
    <t>270022130</t>
  </si>
  <si>
    <t>PHARMACIE DES BORDS DE SEINE</t>
  </si>
  <si>
    <t>DE ROUEN</t>
  </si>
  <si>
    <t>270022163</t>
  </si>
  <si>
    <t>PHARMACIE LACHNER-SUPPLIE</t>
  </si>
  <si>
    <t>270022197</t>
  </si>
  <si>
    <t>270022213</t>
  </si>
  <si>
    <t>PHARMACIE RIFFAULT</t>
  </si>
  <si>
    <t>JULES SORET</t>
  </si>
  <si>
    <t>270022247</t>
  </si>
  <si>
    <t>PHARMACIE VUEBAT BERNARD</t>
  </si>
  <si>
    <t>AUX HUILLIERS</t>
  </si>
  <si>
    <t>270022262</t>
  </si>
  <si>
    <t>PHARMACIE LARANT</t>
  </si>
  <si>
    <t>270022312</t>
  </si>
  <si>
    <t>PHARMACIE LEPRINCE</t>
  </si>
  <si>
    <t>270022346</t>
  </si>
  <si>
    <t>PHARMACIE PERIER</t>
  </si>
  <si>
    <t>COURTINE</t>
  </si>
  <si>
    <t>27100 VAL-DE-REUIL</t>
  </si>
  <si>
    <t>Val-de-Reuil</t>
  </si>
  <si>
    <t>270022395</t>
  </si>
  <si>
    <t>PHARMACIE MANNLEIN</t>
  </si>
  <si>
    <t>DES FALAISES</t>
  </si>
  <si>
    <t>27100 VAL DE REUIL</t>
  </si>
  <si>
    <t>270022411</t>
  </si>
  <si>
    <t>PHARMACIE BAHU</t>
  </si>
  <si>
    <t>270023641</t>
  </si>
  <si>
    <t>PHARMACIE TURQUIER</t>
  </si>
  <si>
    <t>d'Aviron</t>
  </si>
  <si>
    <t>270023716</t>
  </si>
  <si>
    <t>PHARMACIE VEYRON</t>
  </si>
  <si>
    <t>280001413</t>
  </si>
  <si>
    <t>PHARMACIE MIDON</t>
  </si>
  <si>
    <t>28300 AMILLY</t>
  </si>
  <si>
    <t>28300</t>
  </si>
  <si>
    <t>Amilly</t>
  </si>
  <si>
    <t>280001447</t>
  </si>
  <si>
    <t>PHARMACIE COLSON</t>
  </si>
  <si>
    <t>523</t>
  </si>
  <si>
    <t>DROITE D'OULINS</t>
  </si>
  <si>
    <t>28260 ANET</t>
  </si>
  <si>
    <t>28260</t>
  </si>
  <si>
    <t>Anet</t>
  </si>
  <si>
    <t>280001462</t>
  </si>
  <si>
    <t>PHARMACIE DALDOSS-SARRAZIN</t>
  </si>
  <si>
    <t>DIANE DE POITIERS</t>
  </si>
  <si>
    <t>280001496</t>
  </si>
  <si>
    <t>PHARMACIE DEFRANCE</t>
  </si>
  <si>
    <t>28290 ARROU</t>
  </si>
  <si>
    <t>28290</t>
  </si>
  <si>
    <t>Commune nouvelle d'Arrou</t>
  </si>
  <si>
    <t>280001512</t>
  </si>
  <si>
    <t>PHARMACIE BERTAULT</t>
  </si>
  <si>
    <t>28700 AUNEAU BLEURY ST SYMPHORIEN</t>
  </si>
  <si>
    <t>28700</t>
  </si>
  <si>
    <t>Auneau-Bleury-Saint-Symphorien</t>
  </si>
  <si>
    <t>280001546</t>
  </si>
  <si>
    <t>280001561</t>
  </si>
  <si>
    <t>PHARMACIE DAGONNEAU - PILON</t>
  </si>
  <si>
    <t>28330 AUTHON-DU-PERCHE</t>
  </si>
  <si>
    <t>28330</t>
  </si>
  <si>
    <t>Authon-du-Perche</t>
  </si>
  <si>
    <t>280001595</t>
  </si>
  <si>
    <t>PHARMACIE LAVALLEE</t>
  </si>
  <si>
    <t>DE CHARTRES</t>
  </si>
  <si>
    <t>28120 BAILLEAU LE PIN</t>
  </si>
  <si>
    <t>28120</t>
  </si>
  <si>
    <t>Bailleau-le-Pin</t>
  </si>
  <si>
    <t>280001611</t>
  </si>
  <si>
    <t>PHARMACIE AKODJENOU</t>
  </si>
  <si>
    <t>DU VAUGAUTIER</t>
  </si>
  <si>
    <t>28630 BARJOUVILLE</t>
  </si>
  <si>
    <t>28630</t>
  </si>
  <si>
    <t>Barjouville</t>
  </si>
  <si>
    <t>280001645</t>
  </si>
  <si>
    <t>PHARMACIE DE LA BAZOCHE</t>
  </si>
  <si>
    <t>28330 LA BAZOCHE-GOUET</t>
  </si>
  <si>
    <t>La Bazoche-Gouet</t>
  </si>
  <si>
    <t>280001660</t>
  </si>
  <si>
    <t>PHARMACIE SCHOM</t>
  </si>
  <si>
    <t>EMILE MILOCHAU</t>
  </si>
  <si>
    <t>28700 BEVILLE-LE-COMTE</t>
  </si>
  <si>
    <t>Béville-le-Comte</t>
  </si>
  <si>
    <t>280001694</t>
  </si>
  <si>
    <t>PHARMACIE TIBURCE</t>
  </si>
  <si>
    <t>28800 BONNEVAL</t>
  </si>
  <si>
    <t>28800</t>
  </si>
  <si>
    <t>Bonneval</t>
  </si>
  <si>
    <t>280001710</t>
  </si>
  <si>
    <t>PHARMACIE CALLENS</t>
  </si>
  <si>
    <t>DE LA GREVE</t>
  </si>
  <si>
    <t>280001744</t>
  </si>
  <si>
    <t>PHARMACIE MARETTE</t>
  </si>
  <si>
    <t>DU FIL</t>
  </si>
  <si>
    <t>28270 BREZOLLES</t>
  </si>
  <si>
    <t>28270</t>
  </si>
  <si>
    <t>Brezolles</t>
  </si>
  <si>
    <t>280001777</t>
  </si>
  <si>
    <t>SELARL PHARMACIE DES ACACIAS</t>
  </si>
  <si>
    <t>Louis Denis</t>
  </si>
  <si>
    <t>28160 BROU</t>
  </si>
  <si>
    <t>28160</t>
  </si>
  <si>
    <t>Brou</t>
  </si>
  <si>
    <t>280001827</t>
  </si>
  <si>
    <t>BUPHARM</t>
  </si>
  <si>
    <t>DES FRANCS BOURGEOIS</t>
  </si>
  <si>
    <t>28410 BU</t>
  </si>
  <si>
    <t>28410</t>
  </si>
  <si>
    <t>Bû</t>
  </si>
  <si>
    <t>280001843</t>
  </si>
  <si>
    <t>PHARMACIE DABADIE-TERNISIEN</t>
  </si>
  <si>
    <t>DES MISSONNIERES</t>
  </si>
  <si>
    <t>28300 CHAMPHOL</t>
  </si>
  <si>
    <t>Champhol</t>
  </si>
  <si>
    <t>280001876</t>
  </si>
  <si>
    <t>PHARMACIE MOREAU - ANDRE</t>
  </si>
  <si>
    <t>Mail</t>
  </si>
  <si>
    <t>DES PETITS CLOS</t>
  </si>
  <si>
    <t>28000 CHARTRES</t>
  </si>
  <si>
    <t>28000</t>
  </si>
  <si>
    <t>Chartres</t>
  </si>
  <si>
    <t>280001892</t>
  </si>
  <si>
    <t>PHARMACIE BORDEAU</t>
  </si>
  <si>
    <t>DELACROIX</t>
  </si>
  <si>
    <t>280001926</t>
  </si>
  <si>
    <t>PHARMACIE LE GOFF</t>
  </si>
  <si>
    <t>DES EPARS</t>
  </si>
  <si>
    <t>280001942</t>
  </si>
  <si>
    <t>SELARL PHARMACIE DU GRAND FAUBOURG</t>
  </si>
  <si>
    <t>DU GRAND FAUBOURG</t>
  </si>
  <si>
    <t>280001991</t>
  </si>
  <si>
    <t>SELARL PHARMACIE DE L'HÔTEL DE VILLE</t>
  </si>
  <si>
    <t>280002031</t>
  </si>
  <si>
    <t>PHARMACIE DU MAIL</t>
  </si>
  <si>
    <t>JEAN DE DUNOIS</t>
  </si>
  <si>
    <t>280002064</t>
  </si>
  <si>
    <t>PHARMACIE MEDDEB-DEBBAGH</t>
  </si>
  <si>
    <t>280002197</t>
  </si>
  <si>
    <t>SELARL LAUREVA GASSOT</t>
  </si>
  <si>
    <t>280002221</t>
  </si>
  <si>
    <t>MARCEL PROUST</t>
  </si>
  <si>
    <t>280002320</t>
  </si>
  <si>
    <t>PHARMACIE MORAIS - LE BARAZER - RODET</t>
  </si>
  <si>
    <t>DE PATAY</t>
  </si>
  <si>
    <t>280002353</t>
  </si>
  <si>
    <t>PHARMACIE JOLY-LE MORVAN</t>
  </si>
  <si>
    <t>PORTE GUILLAUME</t>
  </si>
  <si>
    <t>280002403</t>
  </si>
  <si>
    <t>PHARMACIE  RICHARD</t>
  </si>
  <si>
    <t>DU MARECHAL MAUNOURY</t>
  </si>
  <si>
    <t>280002437</t>
  </si>
  <si>
    <t>PHARMACIE CASSAGNES</t>
  </si>
  <si>
    <t>DU 18 OCTOBRE</t>
  </si>
  <si>
    <t>28200 CHÂTEAUDUN</t>
  </si>
  <si>
    <t>28200</t>
  </si>
  <si>
    <t>Châteaudun</t>
  </si>
  <si>
    <t>280002452</t>
  </si>
  <si>
    <t>PHARMACIE PHEAR</t>
  </si>
  <si>
    <t>FRANCOIS DE TESSAN</t>
  </si>
  <si>
    <t>28200 CHATEAUDUN</t>
  </si>
  <si>
    <t>280002486</t>
  </si>
  <si>
    <t>PHARMACIE HUGUET - CHEVRON</t>
  </si>
  <si>
    <t>280002536</t>
  </si>
  <si>
    <t>PHARMACIE CORBEAU - FRICHOT</t>
  </si>
  <si>
    <t>280002551</t>
  </si>
  <si>
    <t>SNC PHARMACIE FABRE - MEURISSE</t>
  </si>
  <si>
    <t>Schweinfurt</t>
  </si>
  <si>
    <t>280002585</t>
  </si>
  <si>
    <t>PHARMACIE DE CHATEAUNEUF-EN-THYMERAIS</t>
  </si>
  <si>
    <t>MAURICE VIOLLETTE</t>
  </si>
  <si>
    <t>28170 CHÂTEAUNEUF-EN-THYMERAIS</t>
  </si>
  <si>
    <t>28170</t>
  </si>
  <si>
    <t>Châteauneuf-en-Thymerais</t>
  </si>
  <si>
    <t>280002635</t>
  </si>
  <si>
    <t>28500 CHERISY</t>
  </si>
  <si>
    <t>28500</t>
  </si>
  <si>
    <t>Cherisy</t>
  </si>
  <si>
    <t>280002684</t>
  </si>
  <si>
    <t>PHARMACIE DU LOIR</t>
  </si>
  <si>
    <t>28220 CLOYES-LES-TROIS-RIVIERES</t>
  </si>
  <si>
    <t>28220</t>
  </si>
  <si>
    <t>Cloyes-les-Trois-Rivières</t>
  </si>
  <si>
    <t>280002700</t>
  </si>
  <si>
    <t>PHARMACIE DU COTEAU</t>
  </si>
  <si>
    <t>DE L'ABBE FRANZ STOCK</t>
  </si>
  <si>
    <t>28630 LE COUDRAY</t>
  </si>
  <si>
    <t>Le Coudray</t>
  </si>
  <si>
    <t>280002734</t>
  </si>
  <si>
    <t>PHARMACIE DANZE - DEFRANCE</t>
  </si>
  <si>
    <t>Montmorency</t>
  </si>
  <si>
    <t>28290 COMMUNE NOUVELLE D'ARROU</t>
  </si>
  <si>
    <t>280002767</t>
  </si>
  <si>
    <t>PHARMACIE DE COURVILLE</t>
  </si>
  <si>
    <t>DE L'ECU</t>
  </si>
  <si>
    <t>28190 COURVILLE-SUR-EURE</t>
  </si>
  <si>
    <t>28190</t>
  </si>
  <si>
    <t>Courville-sur-Eure</t>
  </si>
  <si>
    <t>280002866</t>
  </si>
  <si>
    <t>PHARMACIE CHESNEAU</t>
  </si>
  <si>
    <t>DU LIEVRE D'OR</t>
  </si>
  <si>
    <t>28100 DREUX</t>
  </si>
  <si>
    <t>28100</t>
  </si>
  <si>
    <t>Dreux</t>
  </si>
  <si>
    <t>280002882</t>
  </si>
  <si>
    <t>PHARMACIE COSNUAU</t>
  </si>
  <si>
    <t>DES FUSILLES</t>
  </si>
  <si>
    <t>280002916</t>
  </si>
  <si>
    <t>PHARMACIE PILLEUX-BERTEAUX</t>
  </si>
  <si>
    <t>DES BAS BUISSONS</t>
  </si>
  <si>
    <t>280002932</t>
  </si>
  <si>
    <t>SELARL PHARMACIE STE EVE</t>
  </si>
  <si>
    <t>280002957</t>
  </si>
  <si>
    <t>PHARMACIE ZIYANI</t>
  </si>
  <si>
    <t>DES ORIELS</t>
  </si>
  <si>
    <t>280002973</t>
  </si>
  <si>
    <t>PHARMACIE DES BATES</t>
  </si>
  <si>
    <t>D ITALIE</t>
  </si>
  <si>
    <t>280003005</t>
  </si>
  <si>
    <t>PHARMACIE MILIANI</t>
  </si>
  <si>
    <t>280003054</t>
  </si>
  <si>
    <t>D ORFEUIL</t>
  </si>
  <si>
    <t>280003104</t>
  </si>
  <si>
    <t>PHARMACIE LEPROVOST-JOUGLAIN</t>
  </si>
  <si>
    <t>280003153</t>
  </si>
  <si>
    <t>SELARL PHARMACIE GUEDE</t>
  </si>
  <si>
    <t>28230 EPERNON</t>
  </si>
  <si>
    <t>28230</t>
  </si>
  <si>
    <t>Épernon</t>
  </si>
  <si>
    <t>280003187</t>
  </si>
  <si>
    <t>PHARMACIE FRANC</t>
  </si>
  <si>
    <t>du Grand Pont</t>
  </si>
  <si>
    <t>280003203</t>
  </si>
  <si>
    <t>PHARMACIE DRUEL</t>
  </si>
  <si>
    <t>DE LABORDE</t>
  </si>
  <si>
    <t>28340 LA-FERTE-VIDAME</t>
  </si>
  <si>
    <t>28340</t>
  </si>
  <si>
    <t>La Ferté-Vidame</t>
  </si>
  <si>
    <t>280003237</t>
  </si>
  <si>
    <t>PHARMACIE COLIN</t>
  </si>
  <si>
    <t>28190 FONTAINE LA GUYON</t>
  </si>
  <si>
    <t>Fontaine-la-Guyon</t>
  </si>
  <si>
    <t>280003252</t>
  </si>
  <si>
    <t>28320 GALLARDON</t>
  </si>
  <si>
    <t>28320</t>
  </si>
  <si>
    <t>Gallardon</t>
  </si>
  <si>
    <t>280003286</t>
  </si>
  <si>
    <t>PHARMACIE BOUQUET-AUFFRET</t>
  </si>
  <si>
    <t>DE JONVILLIERS  CD 122</t>
  </si>
  <si>
    <t>280003302</t>
  </si>
  <si>
    <t>PHARMACIE PERNOT-FONTAINE</t>
  </si>
  <si>
    <t>DE LA BARRE</t>
  </si>
  <si>
    <t>28130 HANCHES</t>
  </si>
  <si>
    <t>28130</t>
  </si>
  <si>
    <t>Hanches</t>
  </si>
  <si>
    <t>280003336</t>
  </si>
  <si>
    <t>PHARMACIE CHAPPARD ET CARUANA</t>
  </si>
  <si>
    <t>28120 ILLIERS-COMBRAY</t>
  </si>
  <si>
    <t>Illiers-Combray</t>
  </si>
  <si>
    <t>280003385</t>
  </si>
  <si>
    <t>PHARMACIE HUTEAU</t>
  </si>
  <si>
    <t>du Bois du Loup</t>
  </si>
  <si>
    <t>28310 JANVILLE-EN-BEAUCE</t>
  </si>
  <si>
    <t>28310</t>
  </si>
  <si>
    <t>Janville-en-Beauce</t>
  </si>
  <si>
    <t>280003401</t>
  </si>
  <si>
    <t>de l'Église</t>
  </si>
  <si>
    <t>28300 JOUY</t>
  </si>
  <si>
    <t>Jouy</t>
  </si>
  <si>
    <t>280003435</t>
  </si>
  <si>
    <t>PHARMACIE COLAS - PICCININ</t>
  </si>
  <si>
    <t>DE JOSAPHAT</t>
  </si>
  <si>
    <t>28300 LEVES</t>
  </si>
  <si>
    <t>Lèves</t>
  </si>
  <si>
    <t>280003450</t>
  </si>
  <si>
    <t>PHARMACIE DES COURTILLES</t>
  </si>
  <si>
    <t>280003500</t>
  </si>
  <si>
    <t>PHARMACIE CENTRALE LOUPÉENNE</t>
  </si>
  <si>
    <t>DU 17 JUIN 1944</t>
  </si>
  <si>
    <t>28240 LOUPE (LA)</t>
  </si>
  <si>
    <t>28240</t>
  </si>
  <si>
    <t>La Loupe</t>
  </si>
  <si>
    <t>280003567</t>
  </si>
  <si>
    <t>PHARMACIE DIANCOURT</t>
  </si>
  <si>
    <t>D'AQUITAINE</t>
  </si>
  <si>
    <t>28110 LUCE</t>
  </si>
  <si>
    <t>28110</t>
  </si>
  <si>
    <t>Lucé</t>
  </si>
  <si>
    <t>280003583</t>
  </si>
  <si>
    <t>PHARMACIE DU CARRÉ D'OR</t>
  </si>
  <si>
    <t>280003633</t>
  </si>
  <si>
    <t>28110 LUCÉ</t>
  </si>
  <si>
    <t>280003666</t>
  </si>
  <si>
    <t>PHARMACIE DU GÉANT LUCÉ</t>
  </si>
  <si>
    <t>GEANT</t>
  </si>
  <si>
    <t>280003732</t>
  </si>
  <si>
    <t>PHARMACIE BAL</t>
  </si>
  <si>
    <t>28600 LUISANT</t>
  </si>
  <si>
    <t>28600</t>
  </si>
  <si>
    <t>Luisant</t>
  </si>
  <si>
    <t>280003757</t>
  </si>
  <si>
    <t>PHARMACIE BRUNEL</t>
  </si>
  <si>
    <t>NOE ET OMER SADORGE</t>
  </si>
  <si>
    <t>28130 MAINTENON</t>
  </si>
  <si>
    <t>Maintenon</t>
  </si>
  <si>
    <t>280003773</t>
  </si>
  <si>
    <t>COLLIN D'HARLEVILLE</t>
  </si>
  <si>
    <t>280003807</t>
  </si>
  <si>
    <t>PHARMACIE DES ACACIAS</t>
  </si>
  <si>
    <t>FREDERIC JOLIOT CURIE</t>
  </si>
  <si>
    <t>28300 MAINVILLIERS</t>
  </si>
  <si>
    <t>Mainvilliers</t>
  </si>
  <si>
    <t>280003823</t>
  </si>
  <si>
    <t>280003906</t>
  </si>
  <si>
    <t>PHARMACIE DU POLE SANTÉ</t>
  </si>
  <si>
    <t>DE LA MARE PICOT</t>
  </si>
  <si>
    <t>28630 NOGENT-LE-PHAYE</t>
  </si>
  <si>
    <t>Nogent-le-Phaye</t>
  </si>
  <si>
    <t>280003922</t>
  </si>
  <si>
    <t>PHARMACIE HESNARD</t>
  </si>
  <si>
    <t>DU PONT AUX JUIFS</t>
  </si>
  <si>
    <t>28210 NOGENT-LE-ROI</t>
  </si>
  <si>
    <t>28210</t>
  </si>
  <si>
    <t>Nogent-le-Roi</t>
  </si>
  <si>
    <t>280003971</t>
  </si>
  <si>
    <t>PHARMACIE CHAYETTE HUGUES</t>
  </si>
  <si>
    <t>FLANDRES DUNKERQUE</t>
  </si>
  <si>
    <t>28400 NOGENT-LE-ROTROU</t>
  </si>
  <si>
    <t>28400</t>
  </si>
  <si>
    <t>Nogent-le-Rotrou</t>
  </si>
  <si>
    <t>280004003</t>
  </si>
  <si>
    <t>PHARMACIE HUET</t>
  </si>
  <si>
    <t>DU GENERAL DE ST POL</t>
  </si>
  <si>
    <t>280004052</t>
  </si>
  <si>
    <t>PHARMACIE TASSE</t>
  </si>
  <si>
    <t>MAISON MARAINE</t>
  </si>
  <si>
    <t>280004086</t>
  </si>
  <si>
    <t>SELAS PHARMACIE SAINT HILAIRE</t>
  </si>
  <si>
    <t>SAINT HILAIRE</t>
  </si>
  <si>
    <t>280004102</t>
  </si>
  <si>
    <t>VILLETTE GATE</t>
  </si>
  <si>
    <t>280004136</t>
  </si>
  <si>
    <t>PHARMACIE VENOT</t>
  </si>
  <si>
    <t>28140 ORGERES-EN-BEAUCE</t>
  </si>
  <si>
    <t>28140</t>
  </si>
  <si>
    <t>Orgères-en-Beauce</t>
  </si>
  <si>
    <t>280004151</t>
  </si>
  <si>
    <t>PHARMACIE SAINT-GILLES</t>
  </si>
  <si>
    <t>SAINT GILLES</t>
  </si>
  <si>
    <t>28130 PIERRES</t>
  </si>
  <si>
    <t>Pierres</t>
  </si>
  <si>
    <t>280004185</t>
  </si>
  <si>
    <t>PHARMACIE HUET-ROQUAIS</t>
  </si>
  <si>
    <t>28360 PRUNAY-LE-GILLON</t>
  </si>
  <si>
    <t>28360</t>
  </si>
  <si>
    <t>Prunay-le-Gillon</t>
  </si>
  <si>
    <t>280004201</t>
  </si>
  <si>
    <t>PHARMACIE PONTOISE</t>
  </si>
  <si>
    <t>Le Pignon Blanc</t>
  </si>
  <si>
    <t>28200 SAINT-DENIS-LANNERAY</t>
  </si>
  <si>
    <t>Saint-Denis-Lanneray</t>
  </si>
  <si>
    <t>280004235</t>
  </si>
  <si>
    <t>PHARMACIE DE SAINT-GEORGES-SUR-EURE</t>
  </si>
  <si>
    <t>de la Plaine</t>
  </si>
  <si>
    <t>28190 SAINT-GEORGES-SUR-EURE</t>
  </si>
  <si>
    <t>Saint-Georges-sur-Eure</t>
  </si>
  <si>
    <t>280004250</t>
  </si>
  <si>
    <t>PHARMACIE FORTIN</t>
  </si>
  <si>
    <t>DE LA BARONNIE</t>
  </si>
  <si>
    <t>28350 SAINT-LUBIN-DES-JONCHERETS</t>
  </si>
  <si>
    <t>28350</t>
  </si>
  <si>
    <t>Saint-Lubin-des-Joncherets</t>
  </si>
  <si>
    <t>280004284</t>
  </si>
  <si>
    <t>PHARMACIE BURTIN-CAMBON</t>
  </si>
  <si>
    <t>CHARLES RENARD</t>
  </si>
  <si>
    <t>280004300</t>
  </si>
  <si>
    <t>PHARMACIE PRENVEILLE-HERPIN</t>
  </si>
  <si>
    <t>MARCEL VAUVILLIERS</t>
  </si>
  <si>
    <t>28130 SAINT-PIAT</t>
  </si>
  <si>
    <t>Saint-Piat</t>
  </si>
  <si>
    <t>280004334</t>
  </si>
  <si>
    <t>PHARMACIE SIABAS</t>
  </si>
  <si>
    <t>28300 SAINT-PREST</t>
  </si>
  <si>
    <t>Saint-Prest</t>
  </si>
  <si>
    <t>280004367</t>
  </si>
  <si>
    <t>SELARL PHARMACIE MARCHAL</t>
  </si>
  <si>
    <t>28380 SAINT-REMY-SUR-AVRE</t>
  </si>
  <si>
    <t>28380</t>
  </si>
  <si>
    <t>Saint-Rémy-sur-Avre</t>
  </si>
  <si>
    <t>280004417</t>
  </si>
  <si>
    <t>FARCOT</t>
  </si>
  <si>
    <t>28700 SAINVILLE</t>
  </si>
  <si>
    <t>Sainville</t>
  </si>
  <si>
    <t>280004433</t>
  </si>
  <si>
    <t>PHARMACIE MAZZOLINI</t>
  </si>
  <si>
    <t>28800 SANCHEVILLE</t>
  </si>
  <si>
    <t>Sancheville</t>
  </si>
  <si>
    <t>280004466</t>
  </si>
  <si>
    <t>28250 SENONCHES</t>
  </si>
  <si>
    <t>28250</t>
  </si>
  <si>
    <t>Senonches</t>
  </si>
  <si>
    <t>280004516</t>
  </si>
  <si>
    <t>PHARMACIE RUBERT</t>
  </si>
  <si>
    <t>DU DOCTEUR BOUCLET</t>
  </si>
  <si>
    <t>28630 SOURS</t>
  </si>
  <si>
    <t>Sours</t>
  </si>
  <si>
    <t>280004532</t>
  </si>
  <si>
    <t>PHARMACIE LEROY</t>
  </si>
  <si>
    <t>28480 THIRON GARDAIS</t>
  </si>
  <si>
    <t>28480</t>
  </si>
  <si>
    <t>Thiron-Gardais</t>
  </si>
  <si>
    <t>280004557</t>
  </si>
  <si>
    <t>PHARMACIE JUTEAU</t>
  </si>
  <si>
    <t>28630 THIVARS</t>
  </si>
  <si>
    <t>Thivars</t>
  </si>
  <si>
    <t>280004573</t>
  </si>
  <si>
    <t>PHARMACIE DE TOURY</t>
  </si>
  <si>
    <t>28310 TOURY</t>
  </si>
  <si>
    <t>Toury</t>
  </si>
  <si>
    <t>280004607</t>
  </si>
  <si>
    <t>PHARMACIE MOYRAND - DE KERGORLAY</t>
  </si>
  <si>
    <t>28170 TREMBLAY-LES-VILLAGES</t>
  </si>
  <si>
    <t>Tremblay-les-Villages</t>
  </si>
  <si>
    <t>280004623</t>
  </si>
  <si>
    <t>PHARMACIE DE LA BLAISE</t>
  </si>
  <si>
    <t>28500 TREON</t>
  </si>
  <si>
    <t>Tréon</t>
  </si>
  <si>
    <t>280004656</t>
  </si>
  <si>
    <t>PHARMACIE ROEBROECK</t>
  </si>
  <si>
    <t>28500 VERNOUILLET</t>
  </si>
  <si>
    <t>Vernouillet</t>
  </si>
  <si>
    <t>280004672</t>
  </si>
  <si>
    <t>PHARMACIE ROBELET</t>
  </si>
  <si>
    <t>280004722</t>
  </si>
  <si>
    <t>PHARMACIE ARZUR - LACOSTE</t>
  </si>
  <si>
    <t>MARC CHAPPEY</t>
  </si>
  <si>
    <t>280004755</t>
  </si>
  <si>
    <t>PHARMACIE VOISIN-GAVELLE</t>
  </si>
  <si>
    <t>28210 VILLEMEUX SUR EURE</t>
  </si>
  <si>
    <t>Villemeux-sur-Eure</t>
  </si>
  <si>
    <t>280004805</t>
  </si>
  <si>
    <t>PHARMACIE PAUVERT - WANKIN</t>
  </si>
  <si>
    <t>DU VOISIN</t>
  </si>
  <si>
    <t>28150 LES VILLAGES VOVEENS</t>
  </si>
  <si>
    <t>28150</t>
  </si>
  <si>
    <t>Les Villages Vovéens</t>
  </si>
  <si>
    <t>280004821</t>
  </si>
  <si>
    <t>PHARMACIE OZANNE</t>
  </si>
  <si>
    <t>EMILE DELAVALLEE</t>
  </si>
  <si>
    <t>28160 YEVRES</t>
  </si>
  <si>
    <t>Yèvres</t>
  </si>
  <si>
    <t>280005059</t>
  </si>
  <si>
    <t>PHARMACIE DALLA VECCHIA-BIDEAU</t>
  </si>
  <si>
    <t>GUTENBERG</t>
  </si>
  <si>
    <t>290010578</t>
  </si>
  <si>
    <t>PHARMACIE TEA-CHEAV</t>
  </si>
  <si>
    <t>LES HALLES DE KERINOU</t>
  </si>
  <si>
    <t>29200 BREST</t>
  </si>
  <si>
    <t>29200</t>
  </si>
  <si>
    <t>Brest</t>
  </si>
  <si>
    <t>290010586</t>
  </si>
  <si>
    <t>PHARMACIE COLIN - PLANTARD</t>
  </si>
  <si>
    <t>29560 TELGRUC SUR MER</t>
  </si>
  <si>
    <t>29560</t>
  </si>
  <si>
    <t>Telgruc-sur-Mer</t>
  </si>
  <si>
    <t>290010594</t>
  </si>
  <si>
    <t>PHARMACIE DE LAMPAUL PLOUARZEL</t>
  </si>
  <si>
    <t>29810 LAMPAUL-PLOUARZEL</t>
  </si>
  <si>
    <t>29810</t>
  </si>
  <si>
    <t>Lampaul-Plouarzel</t>
  </si>
  <si>
    <t>290010602</t>
  </si>
  <si>
    <t>PHARMACIE  LARS-KERHERVE</t>
  </si>
  <si>
    <t>29160 CROZON</t>
  </si>
  <si>
    <t>29160</t>
  </si>
  <si>
    <t>Crozon</t>
  </si>
  <si>
    <t>290010610</t>
  </si>
  <si>
    <t>PHARMACIE DE L'AVEN</t>
  </si>
  <si>
    <t>DU PONT AVEN</t>
  </si>
  <si>
    <t>29300 QUIMPERLE</t>
  </si>
  <si>
    <t>29300</t>
  </si>
  <si>
    <t>Quimperlé</t>
  </si>
  <si>
    <t>290010636</t>
  </si>
  <si>
    <t>PHARMACIE MARZAL - SIMON - LEMAT</t>
  </si>
  <si>
    <t>DE L EVECHE</t>
  </si>
  <si>
    <t>29250 ST POL DE LEON</t>
  </si>
  <si>
    <t>29250</t>
  </si>
  <si>
    <t>Saint-Pol-de-Léon</t>
  </si>
  <si>
    <t>290010644</t>
  </si>
  <si>
    <t>29800 LANDERNEAU</t>
  </si>
  <si>
    <t>29800</t>
  </si>
  <si>
    <t>Landerneau</t>
  </si>
  <si>
    <t>290010651</t>
  </si>
  <si>
    <t>PHARMACIE VERET</t>
  </si>
  <si>
    <t>29120 PONT-L'ABBE</t>
  </si>
  <si>
    <t>29120</t>
  </si>
  <si>
    <t>Pont-l'Abbé</t>
  </si>
  <si>
    <t>290010677</t>
  </si>
  <si>
    <t>PHARMACIE DU GUILVINEC</t>
  </si>
  <si>
    <t>DE LA MARINE</t>
  </si>
  <si>
    <t>29730 GUILVINEC</t>
  </si>
  <si>
    <t>29730</t>
  </si>
  <si>
    <t>Guilvinec</t>
  </si>
  <si>
    <t>290010685</t>
  </si>
  <si>
    <t>PHARMACIE CENTRALE DE PLOUZANE</t>
  </si>
  <si>
    <t>29280 PLOUZANE</t>
  </si>
  <si>
    <t>29280</t>
  </si>
  <si>
    <t>Plouzané</t>
  </si>
  <si>
    <t>290010701</t>
  </si>
  <si>
    <t>PHARMACIE BAZIN</t>
  </si>
  <si>
    <t>LÉON BLUM</t>
  </si>
  <si>
    <t>290010719</t>
  </si>
  <si>
    <t>PHARMACIE CLOAREC</t>
  </si>
  <si>
    <t>Jean Peuziat</t>
  </si>
  <si>
    <t>29100 DOUARNENEZ</t>
  </si>
  <si>
    <t>29100</t>
  </si>
  <si>
    <t>Douarnenez</t>
  </si>
  <si>
    <t>290010727</t>
  </si>
  <si>
    <t>PHARMACIE BERNICOT</t>
  </si>
  <si>
    <t>DE LA FONTAINE BLANCHE</t>
  </si>
  <si>
    <t>290010735</t>
  </si>
  <si>
    <t>PHARMACIE THORAVAL</t>
  </si>
  <si>
    <t>290010743</t>
  </si>
  <si>
    <t>PHARMACIE KERMARREC</t>
  </si>
  <si>
    <t>29830 SAINT-PABU</t>
  </si>
  <si>
    <t>29830</t>
  </si>
  <si>
    <t>Saint-Pabu</t>
  </si>
  <si>
    <t>290010750</t>
  </si>
  <si>
    <t>PHARMACIE NYDELL</t>
  </si>
  <si>
    <t>29000 QUIMPER</t>
  </si>
  <si>
    <t>29000</t>
  </si>
  <si>
    <t>Quimper</t>
  </si>
  <si>
    <t>290010776</t>
  </si>
  <si>
    <t>PHARMACIE ANTOINE ROLLAND</t>
  </si>
  <si>
    <t>290010784</t>
  </si>
  <si>
    <t>PHARMACIE LAOT</t>
  </si>
  <si>
    <t>29470 PLOUGASTEL-DAOULAS</t>
  </si>
  <si>
    <t>29470</t>
  </si>
  <si>
    <t>Plougastel-Daoulas</t>
  </si>
  <si>
    <t>290010792</t>
  </si>
  <si>
    <t>PHARMACIE DE POULLAN</t>
  </si>
  <si>
    <t>Kreiz Ker</t>
  </si>
  <si>
    <t>29100 POULLAN-SUR-MER</t>
  </si>
  <si>
    <t>Poullan-sur-Mer</t>
  </si>
  <si>
    <t>290010800</t>
  </si>
  <si>
    <t>PHARMACIE LE NESTOUR</t>
  </si>
  <si>
    <t>DE ROZAVOT</t>
  </si>
  <si>
    <t>29780 PLOUHINEC</t>
  </si>
  <si>
    <t>29780</t>
  </si>
  <si>
    <t>Plouhinec</t>
  </si>
  <si>
    <t>290010818</t>
  </si>
  <si>
    <t>PHARMACIE LE GUERN - LESUEUR</t>
  </si>
  <si>
    <t>153</t>
  </si>
  <si>
    <t>290010842</t>
  </si>
  <si>
    <t>PHARMACIE MUGNIER</t>
  </si>
  <si>
    <t>DU CAPITAINE GUYNEME</t>
  </si>
  <si>
    <t>290010859</t>
  </si>
  <si>
    <t>PHARMACIE OLLIVIER-MAZURIE</t>
  </si>
  <si>
    <t>29640 PLOUGONVEN</t>
  </si>
  <si>
    <t>29640</t>
  </si>
  <si>
    <t>Plougonven</t>
  </si>
  <si>
    <t>290010875</t>
  </si>
  <si>
    <t>SELAS PHARMACIE DU MOULIN BLANC</t>
  </si>
  <si>
    <t>DU COSTOUR</t>
  </si>
  <si>
    <t>29480 LE-RELECQ-KERHUON</t>
  </si>
  <si>
    <t>29480</t>
  </si>
  <si>
    <t>Le Relecq-Kerhuon</t>
  </si>
  <si>
    <t>290010883</t>
  </si>
  <si>
    <t>PHARMACIE TRICHET</t>
  </si>
  <si>
    <t>DE QUIMPER</t>
  </si>
  <si>
    <t>29370 ELLIANT</t>
  </si>
  <si>
    <t>29370</t>
  </si>
  <si>
    <t>Elliant</t>
  </si>
  <si>
    <t>290010891</t>
  </si>
  <si>
    <t>PHARMACIE ANNEE - CARADEC</t>
  </si>
  <si>
    <t>29810 PLOUARZEL</t>
  </si>
  <si>
    <t>Plouarzel</t>
  </si>
  <si>
    <t>290010909</t>
  </si>
  <si>
    <t>PHARMACIE PICARD-VERRIEZ</t>
  </si>
  <si>
    <t>DES CHATAIGNIERS</t>
  </si>
  <si>
    <t>29420 PLOUVORN</t>
  </si>
  <si>
    <t>29420</t>
  </si>
  <si>
    <t>Plouvorn</t>
  </si>
  <si>
    <t>290010917</t>
  </si>
  <si>
    <t>LEON CHEMINANT</t>
  </si>
  <si>
    <t>29290 SAINT-RENAN</t>
  </si>
  <si>
    <t>29290</t>
  </si>
  <si>
    <t>Saint-Renan</t>
  </si>
  <si>
    <t>290010925</t>
  </si>
  <si>
    <t>DE LA FRANCE LIBRE</t>
  </si>
  <si>
    <t>290010941</t>
  </si>
  <si>
    <t>PHARMACIE DU BIEN-ETRE</t>
  </si>
  <si>
    <t>29860 PLABENNEC</t>
  </si>
  <si>
    <t>29860</t>
  </si>
  <si>
    <t>Plabennec</t>
  </si>
  <si>
    <t>290010974</t>
  </si>
  <si>
    <t>PHARMACIE DE PLOUVIEN</t>
  </si>
  <si>
    <t>EMILE SALAUN</t>
  </si>
  <si>
    <t>29860 PLOUVIEN</t>
  </si>
  <si>
    <t>Plouvien</t>
  </si>
  <si>
    <t>290010990</t>
  </si>
  <si>
    <t>PHARMACIE  LE BIAN</t>
  </si>
  <si>
    <t>DES 3 FRERES COZIAN</t>
  </si>
  <si>
    <t>29490 GUIPAVAS</t>
  </si>
  <si>
    <t>29490</t>
  </si>
  <si>
    <t>Guipavas</t>
  </si>
  <si>
    <t>290011006</t>
  </si>
  <si>
    <t>PHARMACIE AREVALO</t>
  </si>
  <si>
    <t>290011014</t>
  </si>
  <si>
    <t>PHARMACIE TURBET - TURBET</t>
  </si>
  <si>
    <t>29460 DAOULAS</t>
  </si>
  <si>
    <t>29460</t>
  </si>
  <si>
    <t>Daoulas</t>
  </si>
  <si>
    <t>290011030</t>
  </si>
  <si>
    <t>ST CORENTIN</t>
  </si>
  <si>
    <t>290011048</t>
  </si>
  <si>
    <t>PHARMACIE RIVOALEN</t>
  </si>
  <si>
    <t>29217 PLOUGONVELIN</t>
  </si>
  <si>
    <t>29217</t>
  </si>
  <si>
    <t>Plougonvelin</t>
  </si>
  <si>
    <t>290011055</t>
  </si>
  <si>
    <t>PHARMACIE LISCOUET</t>
  </si>
  <si>
    <t>PIERRE CORNEILLE</t>
  </si>
  <si>
    <t>290011063</t>
  </si>
  <si>
    <t>PHARMACIE BYDLON</t>
  </si>
  <si>
    <t>290011071</t>
  </si>
  <si>
    <t>PHARMACIE BELLEC</t>
  </si>
  <si>
    <t>de l'Auditoire</t>
  </si>
  <si>
    <t>29870 LANNILIS</t>
  </si>
  <si>
    <t>29870</t>
  </si>
  <si>
    <t>Lannilis</t>
  </si>
  <si>
    <t>290011089</t>
  </si>
  <si>
    <t>PHARMACIE AUZANNEAU-POCHAT</t>
  </si>
  <si>
    <t>29530 PLONEVEZ-DU-FAOU</t>
  </si>
  <si>
    <t>29530</t>
  </si>
  <si>
    <t>Plonévez-du-Faou</t>
  </si>
  <si>
    <t>290011097</t>
  </si>
  <si>
    <t>PHARMACIE AUDRAIN</t>
  </si>
  <si>
    <t>29400 PLOUNEVENTER</t>
  </si>
  <si>
    <t>29400</t>
  </si>
  <si>
    <t>Plounéventer</t>
  </si>
  <si>
    <t>290011105</t>
  </si>
  <si>
    <t>PHARMACIE D'ARZANO</t>
  </si>
  <si>
    <t>BRIZEUX</t>
  </si>
  <si>
    <t>29300 ARZANO</t>
  </si>
  <si>
    <t>Arzano</t>
  </si>
  <si>
    <t>290011113</t>
  </si>
  <si>
    <t>PHARMACIE LE MEUR</t>
  </si>
  <si>
    <t>29430 PLOUNEVEZ-LOCHRIST</t>
  </si>
  <si>
    <t>29430</t>
  </si>
  <si>
    <t>Plounévez-Lochrist</t>
  </si>
  <si>
    <t>290011121</t>
  </si>
  <si>
    <t>PHARMACIE LESSARD</t>
  </si>
  <si>
    <t>290011139</t>
  </si>
  <si>
    <t>PHARMACIE KERDAL</t>
  </si>
  <si>
    <t>PLASENN-CRYMYCH</t>
  </si>
  <si>
    <t>29700 PLOMELIN</t>
  </si>
  <si>
    <t>29700</t>
  </si>
  <si>
    <t>Plomelin</t>
  </si>
  <si>
    <t>290011170</t>
  </si>
  <si>
    <t>PHARMACIE PLOUGOULEN-LAIR</t>
  </si>
  <si>
    <t>GAY-LUSSAC</t>
  </si>
  <si>
    <t>290011188</t>
  </si>
  <si>
    <t>SELARL PHARMACIE DE PENHARS</t>
  </si>
  <si>
    <t>290011204</t>
  </si>
  <si>
    <t>PHARMACIE POROLI</t>
  </si>
  <si>
    <t>DE L'YSER</t>
  </si>
  <si>
    <t>29100 DOUARNENEZ CEDEX</t>
  </si>
  <si>
    <t>290011212</t>
  </si>
  <si>
    <t>PHARMACIE CAILLAUD -SOURON</t>
  </si>
  <si>
    <t>DU MOULIN D'OR</t>
  </si>
  <si>
    <t>29300 TREMEVEN</t>
  </si>
  <si>
    <t>Tréméven</t>
  </si>
  <si>
    <t>290011220</t>
  </si>
  <si>
    <t>PHARMACIE DORVAL-SATRE</t>
  </si>
  <si>
    <t>DE PORT MANECH</t>
  </si>
  <si>
    <t>29920 NEVEZ</t>
  </si>
  <si>
    <t>29920</t>
  </si>
  <si>
    <t>Névez</t>
  </si>
  <si>
    <t>290011238</t>
  </si>
  <si>
    <t>PHARMACIE MOUCHEL - BAILBLED</t>
  </si>
  <si>
    <t>29820 GUILERS</t>
  </si>
  <si>
    <t>29820</t>
  </si>
  <si>
    <t>Guilers</t>
  </si>
  <si>
    <t>290011246</t>
  </si>
  <si>
    <t>PHARMACIE LECUP</t>
  </si>
  <si>
    <t>29170 PLEUVEN</t>
  </si>
  <si>
    <t>29170</t>
  </si>
  <si>
    <t>Pleuven</t>
  </si>
  <si>
    <t>290011261</t>
  </si>
  <si>
    <t>PHARMACIE BARRET</t>
  </si>
  <si>
    <t>MARIE CURIE</t>
  </si>
  <si>
    <t>29470 LOPERHET</t>
  </si>
  <si>
    <t>Loperhet</t>
  </si>
  <si>
    <t>290011279</t>
  </si>
  <si>
    <t>PHARMACIE DE SAINT THEGONNEC</t>
  </si>
  <si>
    <t>29410 ST THEGONNEC LOC EGUINER</t>
  </si>
  <si>
    <t>29410</t>
  </si>
  <si>
    <t>Saint-Thégonnec Loc-Eguiner</t>
  </si>
  <si>
    <t>290011295</t>
  </si>
  <si>
    <t>PHARMACIE DUQUENNE-BOLEIS</t>
  </si>
  <si>
    <t>ERNEST RENAN</t>
  </si>
  <si>
    <t>29140 ROSPORDEN</t>
  </si>
  <si>
    <t>29140</t>
  </si>
  <si>
    <t>Rosporden</t>
  </si>
  <si>
    <t>290011311</t>
  </si>
  <si>
    <t>PHARMACIE CONAN</t>
  </si>
  <si>
    <t>JEAN-JAURES</t>
  </si>
  <si>
    <t>290011329</t>
  </si>
  <si>
    <t>SELARL PHARMACIE DE PLUGUFFAN</t>
  </si>
  <si>
    <t>DU PENKER</t>
  </si>
  <si>
    <t>29700 PLUGUFFAN</t>
  </si>
  <si>
    <t>Pluguffan</t>
  </si>
  <si>
    <t>290011337</t>
  </si>
  <si>
    <t>PHARMACIE HEMERY</t>
  </si>
  <si>
    <t>KERNEVELECK</t>
  </si>
  <si>
    <t>29170 FOUESNANT</t>
  </si>
  <si>
    <t>Fouesnant</t>
  </si>
  <si>
    <t>290011345</t>
  </si>
  <si>
    <t>PHARMACIE  JOUILLAT - DUTREIX</t>
  </si>
  <si>
    <t>DE LEON</t>
  </si>
  <si>
    <t>290011352</t>
  </si>
  <si>
    <t>PHARMACIE GORSE LAVANANT</t>
  </si>
  <si>
    <t>GUEVEL</t>
  </si>
  <si>
    <t>29410 PLEYBER CHRIST</t>
  </si>
  <si>
    <t>Pleyber-Christ</t>
  </si>
  <si>
    <t>290011360</t>
  </si>
  <si>
    <t>PHARMACIE JAN</t>
  </si>
  <si>
    <t>HENT COZ</t>
  </si>
  <si>
    <t>29120 PONT L ABBE</t>
  </si>
  <si>
    <t>290011378</t>
  </si>
  <si>
    <t>PHARMACIE EDERN</t>
  </si>
  <si>
    <t>29510 EDERN</t>
  </si>
  <si>
    <t>29510</t>
  </si>
  <si>
    <t>Edern</t>
  </si>
  <si>
    <t>290011386</t>
  </si>
  <si>
    <t>PHARMACIE HEMERY - BOURGES</t>
  </si>
  <si>
    <t>DE PLYMOUTH</t>
  </si>
  <si>
    <t>290011394</t>
  </si>
  <si>
    <t>PHARMACIE LECHARPENTIER</t>
  </si>
  <si>
    <t>DU PROFESSEUR LANGEVIN</t>
  </si>
  <si>
    <t>290011402</t>
  </si>
  <si>
    <t>SELARL PHARMACIE DU GULF STREAM</t>
  </si>
  <si>
    <t>YVES LE MORVAN</t>
  </si>
  <si>
    <t>29250 SANTEC</t>
  </si>
  <si>
    <t>Santec</t>
  </si>
  <si>
    <t>290011410</t>
  </si>
  <si>
    <t>PHARMACIE BARON</t>
  </si>
  <si>
    <t>290011428</t>
  </si>
  <si>
    <t>PHARMACIE DU  MARCHE</t>
  </si>
  <si>
    <t>290011436</t>
  </si>
  <si>
    <t>PHARMACIE DERENNE</t>
  </si>
  <si>
    <t>29720 PLONEOUR-LANVERN</t>
  </si>
  <si>
    <t>29720</t>
  </si>
  <si>
    <t>Plonéour-Lanvern</t>
  </si>
  <si>
    <t>290011444</t>
  </si>
  <si>
    <t>PHARMACIE  LE ROUX</t>
  </si>
  <si>
    <t>TOUDOUZE</t>
  </si>
  <si>
    <t>29570 CAMARET-SUR-MER</t>
  </si>
  <si>
    <t>29570</t>
  </si>
  <si>
    <t>Camaret-sur-Mer</t>
  </si>
  <si>
    <t>290011469</t>
  </si>
  <si>
    <t>PHARMACIE GOURMELON</t>
  </si>
  <si>
    <t>SAINT-MARC</t>
  </si>
  <si>
    <t>290011477</t>
  </si>
  <si>
    <t>PHARMACIE DANTENY</t>
  </si>
  <si>
    <t>DE LA REPUBLIQUE &amp; RUE HOCHE</t>
  </si>
  <si>
    <t>29120 PONT-L'ABBÉ</t>
  </si>
  <si>
    <t>290011493</t>
  </si>
  <si>
    <t>PHARMACIE DENNER</t>
  </si>
  <si>
    <t>290011519</t>
  </si>
  <si>
    <t>PHARMACIE LOZAC'H</t>
  </si>
  <si>
    <t>DE TY BOS</t>
  </si>
  <si>
    <t>290011535</t>
  </si>
  <si>
    <t>PHARMACIE MICHELET</t>
  </si>
  <si>
    <t>PIERRE GUEGUEN</t>
  </si>
  <si>
    <t>29900 CONCARNEAU</t>
  </si>
  <si>
    <t>29900</t>
  </si>
  <si>
    <t>Concarneau</t>
  </si>
  <si>
    <t>290011568</t>
  </si>
  <si>
    <t>DINH-RAPHALEN</t>
  </si>
  <si>
    <t>DE LESTONAN</t>
  </si>
  <si>
    <t>29500 ERGUE-GABERIC</t>
  </si>
  <si>
    <t>29500</t>
  </si>
  <si>
    <t>Ergué-Gabéric</t>
  </si>
  <si>
    <t>290011576</t>
  </si>
  <si>
    <t>PHARMACIE FRIANT - LE GROS</t>
  </si>
  <si>
    <t>29630 PLOUGASNOU</t>
  </si>
  <si>
    <t>29630</t>
  </si>
  <si>
    <t>Plougasnou</t>
  </si>
  <si>
    <t>290011584</t>
  </si>
  <si>
    <t>PHARMACIE ICARD</t>
  </si>
  <si>
    <t>LA CROIX ROUGE</t>
  </si>
  <si>
    <t>29260 LE-FOLGOET</t>
  </si>
  <si>
    <t>29260</t>
  </si>
  <si>
    <t>Le Folgoët</t>
  </si>
  <si>
    <t>290011592</t>
  </si>
  <si>
    <t>PHARMACIE  DU BOURG</t>
  </si>
  <si>
    <t>Alain Poher</t>
  </si>
  <si>
    <t>29260 PLOUDANIEL</t>
  </si>
  <si>
    <t>Ploudaniel</t>
  </si>
  <si>
    <t>290011600</t>
  </si>
  <si>
    <t>PHARMACIE DELANNOY-BECK</t>
  </si>
  <si>
    <t>29540 SPEZET</t>
  </si>
  <si>
    <t>29540</t>
  </si>
  <si>
    <t>Spézet</t>
  </si>
  <si>
    <t>290011618</t>
  </si>
  <si>
    <t>PHARMACIE LAUNAY</t>
  </si>
  <si>
    <t>de Pors Ar Villiec</t>
  </si>
  <si>
    <t>29241 LOCQUIREC</t>
  </si>
  <si>
    <t>29241</t>
  </si>
  <si>
    <t>Locquirec</t>
  </si>
  <si>
    <t>290011626</t>
  </si>
  <si>
    <t>PHARMACIE VOURC'H</t>
  </si>
  <si>
    <t>Jean Marie le Bris</t>
  </si>
  <si>
    <t>290011634</t>
  </si>
  <si>
    <t>PHARMACIE BOURDAIS-CARADEC</t>
  </si>
  <si>
    <t>29550 PLONEVEZ-PORZAY</t>
  </si>
  <si>
    <t>29550</t>
  </si>
  <si>
    <t>Plonévez-Porzay</t>
  </si>
  <si>
    <t>290011659</t>
  </si>
  <si>
    <t>SELARL PHARMACIE DE WESPORT</t>
  </si>
  <si>
    <t>DE WESPORT</t>
  </si>
  <si>
    <t>29470 PLOUGASTEL DAOULAS</t>
  </si>
  <si>
    <t>290011667</t>
  </si>
  <si>
    <t>PHARMACIE ROUDAUT - BRY - BEAU BRY</t>
  </si>
  <si>
    <t>29160 MORGAT</t>
  </si>
  <si>
    <t>290011675</t>
  </si>
  <si>
    <t>PHARMACIE BRAULT</t>
  </si>
  <si>
    <t>DU PONTIGOU</t>
  </si>
  <si>
    <t>290011683</t>
  </si>
  <si>
    <t>PHARMACIE NIQUET</t>
  </si>
  <si>
    <t>29150 CAST</t>
  </si>
  <si>
    <t>29150</t>
  </si>
  <si>
    <t>Cast</t>
  </si>
  <si>
    <t>290011691</t>
  </si>
  <si>
    <t>PHARMACIE CARON ESPACE SANTE-CONSEILS</t>
  </si>
  <si>
    <t>29260 PLOUIDER</t>
  </si>
  <si>
    <t>Plouider</t>
  </si>
  <si>
    <t>290011717</t>
  </si>
  <si>
    <t>PHARMACIE DE BRIEC</t>
  </si>
  <si>
    <t>29510 BRIEC</t>
  </si>
  <si>
    <t>Briec</t>
  </si>
  <si>
    <t>290011725</t>
  </si>
  <si>
    <t>PHARMACIE BORDES</t>
  </si>
  <si>
    <t>290011733</t>
  </si>
  <si>
    <t>PHARMACIE ETCHANDY - QUEFFELEC</t>
  </si>
  <si>
    <t>290011741</t>
  </si>
  <si>
    <t>PHARMACIE DANIEL</t>
  </si>
  <si>
    <t>290011758</t>
  </si>
  <si>
    <t>PHARMACIE  DES HAUTS DE PENFELD</t>
  </si>
  <si>
    <t>JACK LONDON</t>
  </si>
  <si>
    <t>290011766</t>
  </si>
  <si>
    <t>PHARMACIE BUDET - DECOTE</t>
  </si>
  <si>
    <t>29600 MORLAIX</t>
  </si>
  <si>
    <t>29600</t>
  </si>
  <si>
    <t>Morlaix</t>
  </si>
  <si>
    <t>290011774</t>
  </si>
  <si>
    <t>DE LA LAITERIE</t>
  </si>
  <si>
    <t>29800 PLOUEDERN</t>
  </si>
  <si>
    <t>Plouédern</t>
  </si>
  <si>
    <t>290011808</t>
  </si>
  <si>
    <t>PHARMACIE PENGLOAN</t>
  </si>
  <si>
    <t>29270 CARHAIX-PLOUGUER</t>
  </si>
  <si>
    <t>29270</t>
  </si>
  <si>
    <t>Carhaix-Plouguer</t>
  </si>
  <si>
    <t>290011816</t>
  </si>
  <si>
    <t>PHARMACIE  DE L'ESPACE ARVOR</t>
  </si>
  <si>
    <t>SAINT ESPRIT</t>
  </si>
  <si>
    <t>29260 LESNEVEN</t>
  </si>
  <si>
    <t>Lesneven</t>
  </si>
  <si>
    <t>290011832</t>
  </si>
  <si>
    <t>PHARMACIE JUMEL</t>
  </si>
  <si>
    <t>29175 DOUARNENEZ CEDEX</t>
  </si>
  <si>
    <t>29175</t>
  </si>
  <si>
    <t>290011840</t>
  </si>
  <si>
    <t>PHARMACIE SARCIAUX</t>
  </si>
  <si>
    <t>PIERRE MENDES FRANCE</t>
  </si>
  <si>
    <t>290011857</t>
  </si>
  <si>
    <t>PHARMACIE PRIJAC</t>
  </si>
  <si>
    <t>29710 PLOZEVET</t>
  </si>
  <si>
    <t>29710</t>
  </si>
  <si>
    <t>Plozévet</t>
  </si>
  <si>
    <t>290011865</t>
  </si>
  <si>
    <t>Saint-Gouesnou</t>
  </si>
  <si>
    <t>29850 GOUESNOU</t>
  </si>
  <si>
    <t>29850</t>
  </si>
  <si>
    <t>Gouesnou</t>
  </si>
  <si>
    <t>290011873</t>
  </si>
  <si>
    <t>PHARMACIE TREAL</t>
  </si>
  <si>
    <t>de Kerlouan</t>
  </si>
  <si>
    <t>29880 GUISSENY</t>
  </si>
  <si>
    <t>29880</t>
  </si>
  <si>
    <t>Guissény</t>
  </si>
  <si>
    <t>290011881</t>
  </si>
  <si>
    <t>PHARMACIE VAIRON</t>
  </si>
  <si>
    <t>29600 PLOURIN LES MORLAIX</t>
  </si>
  <si>
    <t>Plourin-lès-Morlaix</t>
  </si>
  <si>
    <t>290011899</t>
  </si>
  <si>
    <t>PHARMACIE MACHUT</t>
  </si>
  <si>
    <t>29290 MILIZAC</t>
  </si>
  <si>
    <t>Milizac-Guipronvel</t>
  </si>
  <si>
    <t>290011907</t>
  </si>
  <si>
    <t>PHARMACIE PENNEC</t>
  </si>
  <si>
    <t>JEAN PIERRE COATANLEM</t>
  </si>
  <si>
    <t>29610 PLOUIGNEAU</t>
  </si>
  <si>
    <t>29610</t>
  </si>
  <si>
    <t>Plouigneau</t>
  </si>
  <si>
    <t>290011923</t>
  </si>
  <si>
    <t>PHARMACIE BOLOMIG</t>
  </si>
  <si>
    <t>Duguay Trouin</t>
  </si>
  <si>
    <t>290011931</t>
  </si>
  <si>
    <t>PHARMACIE RAPHALEN</t>
  </si>
  <si>
    <t>LUCIEN LE LAY</t>
  </si>
  <si>
    <t>29760 SAINT-GUENOLE-PENMARCH</t>
  </si>
  <si>
    <t>29760</t>
  </si>
  <si>
    <t>Penmarch</t>
  </si>
  <si>
    <t>290011949</t>
  </si>
  <si>
    <t>PHARMACIE GOURVEZ-PHONGSACK</t>
  </si>
  <si>
    <t>290011956</t>
  </si>
  <si>
    <t>PHARMACIE DU PORT""</t>
  </si>
  <si>
    <t>29750 LOCTUDY</t>
  </si>
  <si>
    <t>29750</t>
  </si>
  <si>
    <t>Loctudy</t>
  </si>
  <si>
    <t>290011972</t>
  </si>
  <si>
    <t>PHARMACIE MARTIN-CANTEL</t>
  </si>
  <si>
    <t>290012004</t>
  </si>
  <si>
    <t>PHARMACIE LE BIHAN-LE FLOC'H</t>
  </si>
  <si>
    <t>Monseigneur Raoul</t>
  </si>
  <si>
    <t>29830 PLOUDALMEZEAU</t>
  </si>
  <si>
    <t>Ploudalmézeau</t>
  </si>
  <si>
    <t>290012012</t>
  </si>
  <si>
    <t>PHARMACIE LOUEDEC</t>
  </si>
  <si>
    <t>EUGENE FOREST</t>
  </si>
  <si>
    <t>29830 PLOUGUIN</t>
  </si>
  <si>
    <t>Plouguin</t>
  </si>
  <si>
    <t>290012020</t>
  </si>
  <si>
    <t>PHARMACIE HOULY</t>
  </si>
  <si>
    <t>290012038</t>
  </si>
  <si>
    <t>PHARMACIE SAUVAGE</t>
  </si>
  <si>
    <t>290012046</t>
  </si>
  <si>
    <t>PHARMACIE LEGUAY-BRIAND</t>
  </si>
  <si>
    <t>DE PONT-AVEN</t>
  </si>
  <si>
    <t>290012053</t>
  </si>
  <si>
    <t>PHARMACIE AMOUYAL - RODIN</t>
  </si>
  <si>
    <t>DE SIAM</t>
  </si>
  <si>
    <t>290012061</t>
  </si>
  <si>
    <t>PHARMACIE QUENEHERVE-RICHARD</t>
  </si>
  <si>
    <t>DE TREGUNC</t>
  </si>
  <si>
    <t>290012079</t>
  </si>
  <si>
    <t>PHARMACIE HERLEDAN</t>
  </si>
  <si>
    <t>29380 BANNALEC</t>
  </si>
  <si>
    <t>29380</t>
  </si>
  <si>
    <t>Bannalec</t>
  </si>
  <si>
    <t>290012087</t>
  </si>
  <si>
    <t>YVON BUANNIC</t>
  </si>
  <si>
    <t>29760 PENMARCH</t>
  </si>
  <si>
    <t>290012095</t>
  </si>
  <si>
    <t>PHARMACIE LEROY-RATSIMANDRESY</t>
  </si>
  <si>
    <t>DE LA TRINITE</t>
  </si>
  <si>
    <t>290012103</t>
  </si>
  <si>
    <t>290012111</t>
  </si>
  <si>
    <t>PHARMACIE DE LIGNIERES - COAT</t>
  </si>
  <si>
    <t>29600 SAINT-MARTIN-DES-CHAMPS</t>
  </si>
  <si>
    <t>Saint-Martin-des-Champs</t>
  </si>
  <si>
    <t>290012129</t>
  </si>
  <si>
    <t>PHARMACIE PRIGENT</t>
  </si>
  <si>
    <t>29400 LANDIVISIAU</t>
  </si>
  <si>
    <t>Landivisiau</t>
  </si>
  <si>
    <t>290012137</t>
  </si>
  <si>
    <t>PHARMACIE DE LA BASSE VILLE</t>
  </si>
  <si>
    <t>DE BOURGNEUF</t>
  </si>
  <si>
    <t>290012145</t>
  </si>
  <si>
    <t>PHARMACIE EAÜL-KERGOURLAY</t>
  </si>
  <si>
    <t>DU BRADEN</t>
  </si>
  <si>
    <t>290012152</t>
  </si>
  <si>
    <t>29334 QUIMPER CEDEX</t>
  </si>
  <si>
    <t>29334</t>
  </si>
  <si>
    <t>290012160</t>
  </si>
  <si>
    <t>PHARMACIE DE LA BAIE D'AUDIERNE</t>
  </si>
  <si>
    <t>29770 AUDIERNE</t>
  </si>
  <si>
    <t>29770</t>
  </si>
  <si>
    <t>Audierne</t>
  </si>
  <si>
    <t>290012178</t>
  </si>
  <si>
    <t>PHARMACIE BELLEW</t>
  </si>
  <si>
    <t>290012186</t>
  </si>
  <si>
    <t>PHARMACIE KERDREUX</t>
  </si>
  <si>
    <t>290012194</t>
  </si>
  <si>
    <t>PHARMACIE KEREVEUR JULIEN</t>
  </si>
  <si>
    <t>29790 PONT-CROIX</t>
  </si>
  <si>
    <t>29790</t>
  </si>
  <si>
    <t>Pont-Croix</t>
  </si>
  <si>
    <t>290012202</t>
  </si>
  <si>
    <t>PHARMACIE  CELIN</t>
  </si>
  <si>
    <t>29390 SCAER</t>
  </si>
  <si>
    <t>29390</t>
  </si>
  <si>
    <t>Scaër</t>
  </si>
  <si>
    <t>290012210</t>
  </si>
  <si>
    <t>PHARMACIE LE CLAIRE</t>
  </si>
  <si>
    <t>29870 LANDEDA</t>
  </si>
  <si>
    <t>Landéda</t>
  </si>
  <si>
    <t>290012236</t>
  </si>
  <si>
    <t>PHARMACIE BEDAGUE - BONANNO</t>
  </si>
  <si>
    <t>DE KERGUEVELLIC</t>
  </si>
  <si>
    <t>29350 MOËLAN-SUR-MER</t>
  </si>
  <si>
    <t>29350</t>
  </si>
  <si>
    <t>Moëlan-sur-Mer</t>
  </si>
  <si>
    <t>290012244</t>
  </si>
  <si>
    <t>PHARMACIE DIVANACH - LECOQ</t>
  </si>
  <si>
    <t>KERGROES</t>
  </si>
  <si>
    <t>29350 MOELAN-SUR-MER</t>
  </si>
  <si>
    <t>290012251</t>
  </si>
  <si>
    <t>PHARMACIE AUZANNEAU</t>
  </si>
  <si>
    <t>29590 LE-FAOU</t>
  </si>
  <si>
    <t>29590</t>
  </si>
  <si>
    <t>Le Faou</t>
  </si>
  <si>
    <t>290012269</t>
  </si>
  <si>
    <t>PHARMACIE RABREAU</t>
  </si>
  <si>
    <t>DE NAPOLEON III</t>
  </si>
  <si>
    <t>290012277</t>
  </si>
  <si>
    <t>PHARMACIE TI AL LOUZOU</t>
  </si>
  <si>
    <t>29880 PLOUGUERNEAU</t>
  </si>
  <si>
    <t>Plouguerneau</t>
  </si>
  <si>
    <t>290012285</t>
  </si>
  <si>
    <t>PHARMACIE GALAME</t>
  </si>
  <si>
    <t>ROBERT JOURDREN</t>
  </si>
  <si>
    <t>29670 TAULE</t>
  </si>
  <si>
    <t>29670</t>
  </si>
  <si>
    <t>Taulé</t>
  </si>
  <si>
    <t>290012301</t>
  </si>
  <si>
    <t>PHARMACIE KERBORIOU</t>
  </si>
  <si>
    <t>Plateau</t>
  </si>
  <si>
    <t>SAINT FIACRE</t>
  </si>
  <si>
    <t>290012319</t>
  </si>
  <si>
    <t>PHARMACIE BYDLON-WILLEMAIRE</t>
  </si>
  <si>
    <t>29800 LA-ROCHE-MAURICE</t>
  </si>
  <si>
    <t>La Roche-Maurice</t>
  </si>
  <si>
    <t>290012327</t>
  </si>
  <si>
    <t>SELARL PHARMACIE DE LANRIEC</t>
  </si>
  <si>
    <t>DE LANRIEC</t>
  </si>
  <si>
    <t>290012335</t>
  </si>
  <si>
    <t>PHARMACIE DE GUICLAN</t>
  </si>
  <si>
    <t>29410 GUICLAN</t>
  </si>
  <si>
    <t>Guiclan</t>
  </si>
  <si>
    <t>290012343</t>
  </si>
  <si>
    <t>SELARL PHARMACIE DE SAINT PIERRE</t>
  </si>
  <si>
    <t>VICTOR EUSEN</t>
  </si>
  <si>
    <t>290012350</t>
  </si>
  <si>
    <t>PHARMACIE SCALIGER - POLIGNE</t>
  </si>
  <si>
    <t>ROBESPIERRE</t>
  </si>
  <si>
    <t>290012368</t>
  </si>
  <si>
    <t>PHARMACIE BOULANGER</t>
  </si>
  <si>
    <t>290012376</t>
  </si>
  <si>
    <t>PHARMACIE PETTON</t>
  </si>
  <si>
    <t>DE PLOZEVET</t>
  </si>
  <si>
    <t>29710 POULDREUZIC</t>
  </si>
  <si>
    <t>Pouldreuzic</t>
  </si>
  <si>
    <t>290012392</t>
  </si>
  <si>
    <t>PHARMACIE  LE BEC</t>
  </si>
  <si>
    <t>29740 PLOBANNALEC-LESCONIL</t>
  </si>
  <si>
    <t>29740</t>
  </si>
  <si>
    <t>Plobannalec-Lesconil</t>
  </si>
  <si>
    <t>290012418</t>
  </si>
  <si>
    <t>PHARMACIE  MIGNEN</t>
  </si>
  <si>
    <t>290012426</t>
  </si>
  <si>
    <t>PHARMACIE BODENES - IAUCH</t>
  </si>
  <si>
    <t>DES QUATRE VENTS</t>
  </si>
  <si>
    <t>29620 LANMEUR</t>
  </si>
  <si>
    <t>29620</t>
  </si>
  <si>
    <t>Lanmeur</t>
  </si>
  <si>
    <t>290012434</t>
  </si>
  <si>
    <t>PHARMACIE LE BIHAN</t>
  </si>
  <si>
    <t>CHARLES LE GOFFIC</t>
  </si>
  <si>
    <t>290012459</t>
  </si>
  <si>
    <t>PHARMACIE MONTAUFRAY</t>
  </si>
  <si>
    <t>SAINT-MATHIEU</t>
  </si>
  <si>
    <t>290012467</t>
  </si>
  <si>
    <t>PHARMACIE FALC'HUN</t>
  </si>
  <si>
    <t>29840 PORSPODER</t>
  </si>
  <si>
    <t>29840</t>
  </si>
  <si>
    <t>Porspoder</t>
  </si>
  <si>
    <t>290012483</t>
  </si>
  <si>
    <t>PHARMACIE BODÉNÈS</t>
  </si>
  <si>
    <t>290012491</t>
  </si>
  <si>
    <t>PHARMACIE FAILLER</t>
  </si>
  <si>
    <t>DE GASCOGNE</t>
  </si>
  <si>
    <t>290012509</t>
  </si>
  <si>
    <t>PHARMACIE AVEN BELON</t>
  </si>
  <si>
    <t>MÉLANIE ROUAT</t>
  </si>
  <si>
    <t>29340 RIEC SUR BELON</t>
  </si>
  <si>
    <t>29340</t>
  </si>
  <si>
    <t>Riec-sur-Bélon</t>
  </si>
  <si>
    <t>290012517</t>
  </si>
  <si>
    <t>PHARMACIE DE FLEURIAN</t>
  </si>
  <si>
    <t>DU VERCORS</t>
  </si>
  <si>
    <t>290012525</t>
  </si>
  <si>
    <t>PHARMACIE KERVIZIC</t>
  </si>
  <si>
    <t>29350 MOELAN SUR MER</t>
  </si>
  <si>
    <t>290012533</t>
  </si>
  <si>
    <t>PHARMACIE CADRO</t>
  </si>
  <si>
    <t>29940 LA-FORET-FOUESNANT</t>
  </si>
  <si>
    <t>29940</t>
  </si>
  <si>
    <t>La Forêt-Fouesnant</t>
  </si>
  <si>
    <t>290012541</t>
  </si>
  <si>
    <t>SELARL PHIE HUMON</t>
  </si>
  <si>
    <t>290012558</t>
  </si>
  <si>
    <t>PHARMACIE BERTHOLOM</t>
  </si>
  <si>
    <t>29910 TREGUNC</t>
  </si>
  <si>
    <t>29910</t>
  </si>
  <si>
    <t>Trégunc</t>
  </si>
  <si>
    <t>290012566</t>
  </si>
  <si>
    <t>SELARL PHARMACIE FERREIRA</t>
  </si>
  <si>
    <t>DE LA POINTE</t>
  </si>
  <si>
    <t>290012582</t>
  </si>
  <si>
    <t>PHARMACIE ALLIOT</t>
  </si>
  <si>
    <t>EMILE BERNARD</t>
  </si>
  <si>
    <t>29930 PONT-AVEN</t>
  </si>
  <si>
    <t>29930</t>
  </si>
  <si>
    <t>Pont-Aven</t>
  </si>
  <si>
    <t>290012590</t>
  </si>
  <si>
    <t>SELARL PHARMACIE DE GUERLESQUIN</t>
  </si>
  <si>
    <t>29650 GUERLESQUIN</t>
  </si>
  <si>
    <t>29650</t>
  </si>
  <si>
    <t>Guerlesquin</t>
  </si>
  <si>
    <t>290012608</t>
  </si>
  <si>
    <t>PHARMACIE SPEICHER-JONCOUR</t>
  </si>
  <si>
    <t>LE CROEZIOU</t>
  </si>
  <si>
    <t>29300 REDENE</t>
  </si>
  <si>
    <t>Rédené</t>
  </si>
  <si>
    <t>290012616</t>
  </si>
  <si>
    <t>PHARMACIE ACHILLE - MOUGIN</t>
  </si>
  <si>
    <t>290012624</t>
  </si>
  <si>
    <t>PHARMACIE LUCAS-LE FRIEC</t>
  </si>
  <si>
    <t>JEAN BERRI</t>
  </si>
  <si>
    <t>290012632</t>
  </si>
  <si>
    <t>PHARMACIE JEGOUIC</t>
  </si>
  <si>
    <t>290012640</t>
  </si>
  <si>
    <t>29590 PONT-DE-BUIS-LÈS-QUIMERCH</t>
  </si>
  <si>
    <t>Pont-de-Buis-lès-Quimerch</t>
  </si>
  <si>
    <t>290012657</t>
  </si>
  <si>
    <t>PHARMACIE  LOZACH</t>
  </si>
  <si>
    <t>29690 HUELGOAT</t>
  </si>
  <si>
    <t>29690</t>
  </si>
  <si>
    <t>Huelgoat</t>
  </si>
  <si>
    <t>290012665</t>
  </si>
  <si>
    <t>PHARMACIE JOLIVET</t>
  </si>
  <si>
    <t>29950 BENODET</t>
  </si>
  <si>
    <t>29950</t>
  </si>
  <si>
    <t>Bénodet</t>
  </si>
  <si>
    <t>290012673</t>
  </si>
  <si>
    <t>PHARMACIE DES JACOBINS</t>
  </si>
  <si>
    <t>D'AIGUILLON</t>
  </si>
  <si>
    <t>290012681</t>
  </si>
  <si>
    <t>PHARMACIE ROUSSOT</t>
  </si>
  <si>
    <t>290012699</t>
  </si>
  <si>
    <t>SELARL PHARMACIE DES HALLES</t>
  </si>
  <si>
    <t>290012723</t>
  </si>
  <si>
    <t>PHARMACIE TORION</t>
  </si>
  <si>
    <t>29140 SAINT-YVI</t>
  </si>
  <si>
    <t>Saint-Yvi</t>
  </si>
  <si>
    <t>290012731</t>
  </si>
  <si>
    <t>PHARMACIE  DE BEG MEIL</t>
  </si>
  <si>
    <t>DES GLENANS</t>
  </si>
  <si>
    <t>290012749</t>
  </si>
  <si>
    <t>PHARMACIE GADONNA</t>
  </si>
  <si>
    <t>LAENNEC</t>
  </si>
  <si>
    <t>29710 PLONEIS</t>
  </si>
  <si>
    <t>Plonéis</t>
  </si>
  <si>
    <t>290012780</t>
  </si>
  <si>
    <t>PHARMACIE MERCIER</t>
  </si>
  <si>
    <t>SAINTE BARBE</t>
  </si>
  <si>
    <t>29860 BOURG-BLANC</t>
  </si>
  <si>
    <t>Bourg-Blanc</t>
  </si>
  <si>
    <t>290012806</t>
  </si>
  <si>
    <t>PHARMACIE  ROIGNANT - BESSE</t>
  </si>
  <si>
    <t>29600 ST MARTIN DES CHAMPS</t>
  </si>
  <si>
    <t>290012822</t>
  </si>
  <si>
    <t>PHARMACIE DU ROUILLEN</t>
  </si>
  <si>
    <t>de la Salle Verte</t>
  </si>
  <si>
    <t>290012830</t>
  </si>
  <si>
    <t>PHARMACIE PARENT</t>
  </si>
  <si>
    <t>29310 QUERRIEN</t>
  </si>
  <si>
    <t>29310</t>
  </si>
  <si>
    <t>Querrien</t>
  </si>
  <si>
    <t>290012848</t>
  </si>
  <si>
    <t>SELARL PHARMACIE DUBOIS LEMAHIEU</t>
  </si>
  <si>
    <t>174</t>
  </si>
  <si>
    <t>290012855</t>
  </si>
  <si>
    <t>PHARMACIE KER-AHES</t>
  </si>
  <si>
    <t>290012863</t>
  </si>
  <si>
    <t>SELARL PHARMACIE DU MENEZ HOM</t>
  </si>
  <si>
    <t>29550 PLOMODIERN</t>
  </si>
  <si>
    <t>Plomodiern</t>
  </si>
  <si>
    <t>290012889</t>
  </si>
  <si>
    <t>PHARMACIE MIGLIORE</t>
  </si>
  <si>
    <t>HENRI PROVOSTIC</t>
  </si>
  <si>
    <t>290012897</t>
  </si>
  <si>
    <t>PHARMACIE LE STRAT</t>
  </si>
  <si>
    <t>29217 LE-CONQUET</t>
  </si>
  <si>
    <t>Le Conquet</t>
  </si>
  <si>
    <t>290012905</t>
  </si>
  <si>
    <t>PHARMACIE KEROUEDAN</t>
  </si>
  <si>
    <t>DU GENERAL LAMBERT</t>
  </si>
  <si>
    <t>290012913</t>
  </si>
  <si>
    <t>PHARMACIE QLF</t>
  </si>
  <si>
    <t>DAUMIER</t>
  </si>
  <si>
    <t>290012921</t>
  </si>
  <si>
    <t>PHARMACIE GRAVE - COZIEN</t>
  </si>
  <si>
    <t>29180 PLOGONNEC</t>
  </si>
  <si>
    <t>29180</t>
  </si>
  <si>
    <t>Plogonnec</t>
  </si>
  <si>
    <t>290012939</t>
  </si>
  <si>
    <t>PHARMACIE POTIER</t>
  </si>
  <si>
    <t>29150 CHÂTEAULIN</t>
  </si>
  <si>
    <t>Châteaulin</t>
  </si>
  <si>
    <t>290012947</t>
  </si>
  <si>
    <t>PHARMACIE VITEL-PAUGAM</t>
  </si>
  <si>
    <t>DE ST POL DE LEON</t>
  </si>
  <si>
    <t>29440 PLOUZEVEDE</t>
  </si>
  <si>
    <t>29440</t>
  </si>
  <si>
    <t>Plouzévédé</t>
  </si>
  <si>
    <t>290012962</t>
  </si>
  <si>
    <t>PHARMACIE ROUDAUT-LE GALL</t>
  </si>
  <si>
    <t>DE KERSAINT</t>
  </si>
  <si>
    <t>290012996</t>
  </si>
  <si>
    <t>PHARMACIE BOUDEHEN</t>
  </si>
  <si>
    <t>DE QUIMPERLE</t>
  </si>
  <si>
    <t>29300 MELLAC</t>
  </si>
  <si>
    <t>Mellac</t>
  </si>
  <si>
    <t>290013002</t>
  </si>
  <si>
    <t>PHARMACIE DE LANNECHUEN</t>
  </si>
  <si>
    <t>290013028</t>
  </si>
  <si>
    <t>PHARMACIE GREFFIER</t>
  </si>
  <si>
    <t>DU COUEDIC</t>
  </si>
  <si>
    <t>290013036</t>
  </si>
  <si>
    <t>PHARMACIE   LOISON</t>
  </si>
  <si>
    <t>29680 ROSCOFF</t>
  </si>
  <si>
    <t>29680</t>
  </si>
  <si>
    <t>Roscoff</t>
  </si>
  <si>
    <t>290013044</t>
  </si>
  <si>
    <t>PHARMACIE  JAVELLE-RENARD</t>
  </si>
  <si>
    <t>29770 PLOGOFF</t>
  </si>
  <si>
    <t>Plogoff</t>
  </si>
  <si>
    <t>290013069</t>
  </si>
  <si>
    <t>SELARL PHARMACIE DE PARIS</t>
  </si>
  <si>
    <t>TERRE AU DUC</t>
  </si>
  <si>
    <t>290013077</t>
  </si>
  <si>
    <t>PHARMACIE HENAFF - PORTAIS</t>
  </si>
  <si>
    <t>SULLY</t>
  </si>
  <si>
    <t>290013085</t>
  </si>
  <si>
    <t>PHARMACIE LAURENT-COUVERT</t>
  </si>
  <si>
    <t>PROSPER SALAUN</t>
  </si>
  <si>
    <t>29820 BOHARS</t>
  </si>
  <si>
    <t>Bohars</t>
  </si>
  <si>
    <t>290013093</t>
  </si>
  <si>
    <t>PHARMACIE JACQUES - PHUNG</t>
  </si>
  <si>
    <t>SEBASTIEN GUIZIOU</t>
  </si>
  <si>
    <t>290013101</t>
  </si>
  <si>
    <t>PHARMACIE BOREL</t>
  </si>
  <si>
    <t>MARCELLIN DUVAL</t>
  </si>
  <si>
    <t>290013119</t>
  </si>
  <si>
    <t>PHARMACIE MONGUILLON - MIRALLIE</t>
  </si>
  <si>
    <t>290013127</t>
  </si>
  <si>
    <t>PHARMACIE HOUEIX</t>
  </si>
  <si>
    <t>29190 PLEYBEN</t>
  </si>
  <si>
    <t>29190</t>
  </si>
  <si>
    <t>Pleyben</t>
  </si>
  <si>
    <t>290013135</t>
  </si>
  <si>
    <t>PHARMACIE GUIVARCH</t>
  </si>
  <si>
    <t>PAUL MASSON</t>
  </si>
  <si>
    <t>290013143</t>
  </si>
  <si>
    <t>PHARMACIE FEYS</t>
  </si>
  <si>
    <t>Général Gallieni</t>
  </si>
  <si>
    <t>290013150</t>
  </si>
  <si>
    <t>290013176</t>
  </si>
  <si>
    <t>PHARMACIE LHOMELET-GAUTIER</t>
  </si>
  <si>
    <t>DE LOSQUEDIC</t>
  </si>
  <si>
    <t>29250 PLOUGOULM</t>
  </si>
  <si>
    <t>Plougoulm</t>
  </si>
  <si>
    <t>290013192</t>
  </si>
  <si>
    <t>PHARMACIE MERLE</t>
  </si>
  <si>
    <t>DE KEREBARS</t>
  </si>
  <si>
    <t>290013200</t>
  </si>
  <si>
    <t>FONTAINE BLANCHE</t>
  </si>
  <si>
    <t>290013218</t>
  </si>
  <si>
    <t>PHARMACIE HOURMAN</t>
  </si>
  <si>
    <t>BELLEVUE DE  LA MADELEINE</t>
  </si>
  <si>
    <t>290013226</t>
  </si>
  <si>
    <t>PHARMACIE FRESNEAU</t>
  </si>
  <si>
    <t>AUGUSTE KERVERN</t>
  </si>
  <si>
    <t>290013234</t>
  </si>
  <si>
    <t>PHARMACIE MORVAN</t>
  </si>
  <si>
    <t>29730 TREFFIAGAT</t>
  </si>
  <si>
    <t>Treffiagat</t>
  </si>
  <si>
    <t>290013242</t>
  </si>
  <si>
    <t>PHARMACIE BOLZER</t>
  </si>
  <si>
    <t>FRANCHET D'ESPERAY</t>
  </si>
  <si>
    <t>290013259</t>
  </si>
  <si>
    <t>PHARMACIE CABON - BIRRIEN</t>
  </si>
  <si>
    <t>CHARLES LE GOFF</t>
  </si>
  <si>
    <t>290013267</t>
  </si>
  <si>
    <t>PHARMACIE ROSPARS</t>
  </si>
  <si>
    <t>de Cornouaille</t>
  </si>
  <si>
    <t>29170 SAINT-EVARZEC</t>
  </si>
  <si>
    <t>Saint-Évarzec</t>
  </si>
  <si>
    <t>290013275</t>
  </si>
  <si>
    <t>LA PHARMACIE DU PETIT PARIS</t>
  </si>
  <si>
    <t>290013291</t>
  </si>
  <si>
    <t>PHARMACIE DE COUTURES  - DIEBOLD</t>
  </si>
  <si>
    <t>290013309</t>
  </si>
  <si>
    <t>PHARMACIE DE LA MARINE</t>
  </si>
  <si>
    <t>DE PONT L'ABBE</t>
  </si>
  <si>
    <t>29120 COMBRIT</t>
  </si>
  <si>
    <t>Combrit</t>
  </si>
  <si>
    <t>290013325</t>
  </si>
  <si>
    <t>PHARMACIE DE LA BAIE</t>
  </si>
  <si>
    <t>Lucien Vidie</t>
  </si>
  <si>
    <t>290013333</t>
  </si>
  <si>
    <t>PHARMACIE BIHAN</t>
  </si>
  <si>
    <t>de Saint-Antoine</t>
  </si>
  <si>
    <t>29252 PLOUEZOC'H</t>
  </si>
  <si>
    <t>29252</t>
  </si>
  <si>
    <t>Plouezoc'h</t>
  </si>
  <si>
    <t>290013341</t>
  </si>
  <si>
    <t>PHARMACIE PERON</t>
  </si>
  <si>
    <t>DE COATAUDON</t>
  </si>
  <si>
    <t>290013358</t>
  </si>
  <si>
    <t>PHARMACIE BERTHE - CORBEL</t>
  </si>
  <si>
    <t>290013390</t>
  </si>
  <si>
    <t>PHARMACIE DIDOU</t>
  </si>
  <si>
    <t>La Gare</t>
  </si>
  <si>
    <t>29890 PLOUNEOUR-BRIGNOGAN-PLAGES</t>
  </si>
  <si>
    <t>29890</t>
  </si>
  <si>
    <t>Plounéour-Brignogan-plages</t>
  </si>
  <si>
    <t>290013408</t>
  </si>
  <si>
    <t>PHARMACIE NOTRE DAME DE KERELLON</t>
  </si>
  <si>
    <t>29420 PLOUENAN</t>
  </si>
  <si>
    <t>Plouénan</t>
  </si>
  <si>
    <t>290013416</t>
  </si>
  <si>
    <t>PHARMACIE RICHARD-JAOUEN</t>
  </si>
  <si>
    <t>29800 LA FOREST LANDERNEAU</t>
  </si>
  <si>
    <t>La Forest-Landerneau</t>
  </si>
  <si>
    <t>290013424</t>
  </si>
  <si>
    <t>29710 LANDUDEC</t>
  </si>
  <si>
    <t>Landudec</t>
  </si>
  <si>
    <t>290013432</t>
  </si>
  <si>
    <t>PHARMACIE RUYSSEN</t>
  </si>
  <si>
    <t>LA BOISSIERE</t>
  </si>
  <si>
    <t>290013440</t>
  </si>
  <si>
    <t>PHARMACIE BOEDEC-RANNOU</t>
  </si>
  <si>
    <t>DE PEN PAVE</t>
  </si>
  <si>
    <t>29370 CORAY</t>
  </si>
  <si>
    <t>Coray</t>
  </si>
  <si>
    <t>290013457</t>
  </si>
  <si>
    <t>PHARMACIE PENNANEACH</t>
  </si>
  <si>
    <t>290013465</t>
  </si>
  <si>
    <t>PHARMACIE OSTY</t>
  </si>
  <si>
    <t>29360 CLOHARS-CARNOËT</t>
  </si>
  <si>
    <t>29360</t>
  </si>
  <si>
    <t>Clohars-Carnoët</t>
  </si>
  <si>
    <t>290013473</t>
  </si>
  <si>
    <t>PHARMACIE POTIN</t>
  </si>
  <si>
    <t>290013481</t>
  </si>
  <si>
    <t>SELARL HALBECQ - LE STANC</t>
  </si>
  <si>
    <t>290013499</t>
  </si>
  <si>
    <t>PHARMACIE BOUTON</t>
  </si>
  <si>
    <t>ST-JULIEN</t>
  </si>
  <si>
    <t>290013507</t>
  </si>
  <si>
    <t>PHARMACIE TANTER</t>
  </si>
  <si>
    <t>290013515</t>
  </si>
  <si>
    <t>PHARMACIE FABRY</t>
  </si>
  <si>
    <t>DE LOCQUERAN</t>
  </si>
  <si>
    <t>290013523</t>
  </si>
  <si>
    <t>PHARMACIE MAGALI NICOLAS</t>
  </si>
  <si>
    <t>290013531</t>
  </si>
  <si>
    <t>PHARMACIE DU MARCHE SAINT MICHEL</t>
  </si>
  <si>
    <t>GENOT</t>
  </si>
  <si>
    <t>290013580</t>
  </si>
  <si>
    <t>SELARL PHARMACIE BRUNEAU RONDEAU</t>
  </si>
  <si>
    <t>DE BENODET</t>
  </si>
  <si>
    <t>290013598</t>
  </si>
  <si>
    <t>PHARMACIE  ANSQUER</t>
  </si>
  <si>
    <t>290013614</t>
  </si>
  <si>
    <t>PHARMACIE QUINQUIS</t>
  </si>
  <si>
    <t>DU POLYGONE</t>
  </si>
  <si>
    <t>290013622</t>
  </si>
  <si>
    <t>PHARMACIE PUPUNAT</t>
  </si>
  <si>
    <t>DE LA TOUR D'AUVERGNE</t>
  </si>
  <si>
    <t>290013630</t>
  </si>
  <si>
    <t>PHARMACIE BIETH</t>
  </si>
  <si>
    <t>290013648</t>
  </si>
  <si>
    <t>PHARMACIE BRIAND-CARER</t>
  </si>
  <si>
    <t>290013655</t>
  </si>
  <si>
    <t>290013663</t>
  </si>
  <si>
    <t>PHARMACIE  HUMBERT</t>
  </si>
  <si>
    <t>29450 SIZUN</t>
  </si>
  <si>
    <t>29450</t>
  </si>
  <si>
    <t>Sizun</t>
  </si>
  <si>
    <t>290013697</t>
  </si>
  <si>
    <t>290013705</t>
  </si>
  <si>
    <t>SELARL PHARMACIE DE KERNISY</t>
  </si>
  <si>
    <t>DE KERNISY</t>
  </si>
  <si>
    <t>290013713</t>
  </si>
  <si>
    <t>PHARMACIE LE CALVEZ-BRIAND</t>
  </si>
  <si>
    <t>29460 L'HOPITAL-CAMFROUT</t>
  </si>
  <si>
    <t>Hôpital-Camfrout</t>
  </si>
  <si>
    <t>290013721</t>
  </si>
  <si>
    <t>SELARL PHARMACIE DE MELGVEN</t>
  </si>
  <si>
    <t>29140 MELGVEN</t>
  </si>
  <si>
    <t>Melgven</t>
  </si>
  <si>
    <t>290013739</t>
  </si>
  <si>
    <t>PHARMACIE EAUL</t>
  </si>
  <si>
    <t>JEAN CHARCOT</t>
  </si>
  <si>
    <t>290013754</t>
  </si>
  <si>
    <t>PHARMACIE BOURDIER</t>
  </si>
  <si>
    <t>DE LA VIERGE NOIRE</t>
  </si>
  <si>
    <t>290013762</t>
  </si>
  <si>
    <t>PHARMACIE LE MOINE</t>
  </si>
  <si>
    <t>DU LEURRE</t>
  </si>
  <si>
    <t>29710 PLOGASTEL ST GERMAIN</t>
  </si>
  <si>
    <t>Plogastel-Saint-Germain</t>
  </si>
  <si>
    <t>290013770</t>
  </si>
  <si>
    <t>PHARMACIE DOURMAP - LE BRET</t>
  </si>
  <si>
    <t>290013796</t>
  </si>
  <si>
    <t>DE L'ODET</t>
  </si>
  <si>
    <t>290013804</t>
  </si>
  <si>
    <t>PHARMACIE DE LA TORCHE</t>
  </si>
  <si>
    <t>29120 PLOMEUR</t>
  </si>
  <si>
    <t>Plomeur</t>
  </si>
  <si>
    <t>290013812</t>
  </si>
  <si>
    <t>PHARMACIE DU LAC</t>
  </si>
  <si>
    <t>DU PONT DE BOIS</t>
  </si>
  <si>
    <t>290013820</t>
  </si>
  <si>
    <t>SELARL PHARMACIE DE LA RADE</t>
  </si>
  <si>
    <t>290013838</t>
  </si>
  <si>
    <t>PHARMACIE LOGEAIS</t>
  </si>
  <si>
    <t>DE SAINT POL</t>
  </si>
  <si>
    <t>29233 CLEDER</t>
  </si>
  <si>
    <t>29233</t>
  </si>
  <si>
    <t>Cléder</t>
  </si>
  <si>
    <t>290013846</t>
  </si>
  <si>
    <t>PHARMACIE  ROUDAUT</t>
  </si>
  <si>
    <t>DU GENERAL LE FLO</t>
  </si>
  <si>
    <t>290013861</t>
  </si>
  <si>
    <t>PHARMACIE ROSAIS</t>
  </si>
  <si>
    <t>29430 PLOUESCAT</t>
  </si>
  <si>
    <t>Plouescat</t>
  </si>
  <si>
    <t>290013879</t>
  </si>
  <si>
    <t>290013911</t>
  </si>
  <si>
    <t>PHARMACIE MORFOISSE</t>
  </si>
  <si>
    <t>DES MYOSOTIS</t>
  </si>
  <si>
    <t>290013937</t>
  </si>
  <si>
    <t>ASTOR</t>
  </si>
  <si>
    <t>290013945</t>
  </si>
  <si>
    <t>PHARMACIE HERY-B0ZEC</t>
  </si>
  <si>
    <t>DE KERFILY</t>
  </si>
  <si>
    <t>29280 LOCMARIA PLOUZANE</t>
  </si>
  <si>
    <t>Locmaria-Plouzané</t>
  </si>
  <si>
    <t>290013978</t>
  </si>
  <si>
    <t>DE LOCRONAN</t>
  </si>
  <si>
    <t>290013986</t>
  </si>
  <si>
    <t>PHARMACIE MENS - LE GOALLER</t>
  </si>
  <si>
    <t>290014000</t>
  </si>
  <si>
    <t>DU CHAP</t>
  </si>
  <si>
    <t>29150 DINEAULT</t>
  </si>
  <si>
    <t>Dinéault</t>
  </si>
  <si>
    <t>290014018</t>
  </si>
  <si>
    <t>PHARMACIE COZIAN</t>
  </si>
  <si>
    <t>290014026</t>
  </si>
  <si>
    <t>PHARMACIE DOMAIN</t>
  </si>
  <si>
    <t>DE GOUESNOU</t>
  </si>
  <si>
    <t>290014034</t>
  </si>
  <si>
    <t>PHARMACIE BOUGEARD</t>
  </si>
  <si>
    <t>29860 LE DRENNEC</t>
  </si>
  <si>
    <t>Le Drennec</t>
  </si>
  <si>
    <t>290014059</t>
  </si>
  <si>
    <t>PHARMACIE  PRIEUR</t>
  </si>
  <si>
    <t>Bourg</t>
  </si>
  <si>
    <t>DE LILIA</t>
  </si>
  <si>
    <t>290014067</t>
  </si>
  <si>
    <t>PHARMACIE BORIS</t>
  </si>
  <si>
    <t>29246 POULLAOUEN</t>
  </si>
  <si>
    <t>29246</t>
  </si>
  <si>
    <t>Poullaouen</t>
  </si>
  <si>
    <t>290014083</t>
  </si>
  <si>
    <t>PHARMACIE LESPAGNOL</t>
  </si>
  <si>
    <t>Éric Tabarly</t>
  </si>
  <si>
    <t>290014091</t>
  </si>
  <si>
    <t>PHARMACIE COQUENDEAU</t>
  </si>
  <si>
    <t>29250 SAINT-POL-DE-LEON</t>
  </si>
  <si>
    <t>290014109</t>
  </si>
  <si>
    <t>PHARMACIE FIOCCHI</t>
  </si>
  <si>
    <t>DES MARINS FRANÇAIS LIBRES</t>
  </si>
  <si>
    <t>29660 CARANTEC</t>
  </si>
  <si>
    <t>29660</t>
  </si>
  <si>
    <t>Carantec</t>
  </si>
  <si>
    <t>290014133</t>
  </si>
  <si>
    <t>PHARMACIE DE LA MER D'IROISE</t>
  </si>
  <si>
    <t>DU STADE HUON DE KERMADEC</t>
  </si>
  <si>
    <t>29810 PLOUMOGUER</t>
  </si>
  <si>
    <t>Ploumoguer</t>
  </si>
  <si>
    <t>290014372</t>
  </si>
  <si>
    <t>PHARMACIE ANTOINE-COUTURIER</t>
  </si>
  <si>
    <t>290014380</t>
  </si>
  <si>
    <t>PHARMACIE SUIGNARD</t>
  </si>
  <si>
    <t>ALBERT LOUPPE</t>
  </si>
  <si>
    <t>290014398</t>
  </si>
  <si>
    <t>SARL PHARMACIE LE ROUX</t>
  </si>
  <si>
    <t>DU FRET</t>
  </si>
  <si>
    <t>29160 LANVEOC</t>
  </si>
  <si>
    <t>Lanvéoc</t>
  </si>
  <si>
    <t>290014414</t>
  </si>
  <si>
    <t>PHARMACIE GONNORD</t>
  </si>
  <si>
    <t>YVES THEPOT</t>
  </si>
  <si>
    <t>290019298</t>
  </si>
  <si>
    <t>PHARMACIE ROUCHON</t>
  </si>
  <si>
    <t>YVES ALLAIN</t>
  </si>
  <si>
    <t>29970 TREGOUREZ</t>
  </si>
  <si>
    <t>29970</t>
  </si>
  <si>
    <t>Trégourez</t>
  </si>
  <si>
    <t>290019629</t>
  </si>
  <si>
    <t>PHARMACIE LE BRAS</t>
  </si>
  <si>
    <t>A. DE BRETAGNE</t>
  </si>
  <si>
    <t>290019769</t>
  </si>
  <si>
    <t>PHARMACIE MOIGNE-MELARD</t>
  </si>
  <si>
    <t>CHARLES</t>
  </si>
  <si>
    <t>29242 ILE-D-OUESSANT</t>
  </si>
  <si>
    <t>29242</t>
  </si>
  <si>
    <t>Ouessant</t>
  </si>
  <si>
    <t>290020213</t>
  </si>
  <si>
    <t>PHARMACIE MORVAN-CARSON</t>
  </si>
  <si>
    <t>DE SAINT PHILIBERT</t>
  </si>
  <si>
    <t>29910 TRÉGUNC</t>
  </si>
  <si>
    <t>290023597</t>
  </si>
  <si>
    <t>PHARMACIE PERON - MEENA</t>
  </si>
  <si>
    <t>DE LA COTE DES LEGENDES</t>
  </si>
  <si>
    <t>29890 KERLOUAN</t>
  </si>
  <si>
    <t>Kerlouan</t>
  </si>
  <si>
    <t>290024322</t>
  </si>
  <si>
    <t>PHARMACIE DES SABLES BLANCS</t>
  </si>
  <si>
    <t>JEAN ROSPART</t>
  </si>
  <si>
    <t>290024397</t>
  </si>
  <si>
    <t>PHARMACIE GUILLOU-LE DONCHE</t>
  </si>
  <si>
    <t>29950 GOUESNACH</t>
  </si>
  <si>
    <t>Gouesnach</t>
  </si>
  <si>
    <t>290024421</t>
  </si>
  <si>
    <t>PHARMACIE JAOUEN</t>
  </si>
  <si>
    <t>JEAN COLLE</t>
  </si>
  <si>
    <t>29280 LOCMARIA-PLOUZANE</t>
  </si>
  <si>
    <t>290024819</t>
  </si>
  <si>
    <t>PHARMACIE CHANTY-MIRIEL</t>
  </si>
  <si>
    <t>d'Argenton</t>
  </si>
  <si>
    <t>29290 LANRIVOARE</t>
  </si>
  <si>
    <t>Lanrivoaré</t>
  </si>
  <si>
    <t>290025485</t>
  </si>
  <si>
    <t>290025709</t>
  </si>
  <si>
    <t>PHARMACIE  NIRMA</t>
  </si>
  <si>
    <t>290032358</t>
  </si>
  <si>
    <t>PHARMACIE VITRE</t>
  </si>
  <si>
    <t>JEAN-MARIE BIRRIEN</t>
  </si>
  <si>
    <t>29520 CHATEAUNEUF DU FAOU</t>
  </si>
  <si>
    <t>29520</t>
  </si>
  <si>
    <t>Châteauneuf-du-Faou</t>
  </si>
  <si>
    <t>290033430</t>
  </si>
  <si>
    <t>PHARMACIE KERROS</t>
  </si>
  <si>
    <t>Corse</t>
  </si>
  <si>
    <t>2A</t>
  </si>
  <si>
    <t>2A0000956</t>
  </si>
  <si>
    <t>SELARL PHARMACIE RITORNU</t>
  </si>
  <si>
    <t>LA LISCIA</t>
  </si>
  <si>
    <t>20111 CALCATOGGIO</t>
  </si>
  <si>
    <t>20111</t>
  </si>
  <si>
    <t>Calcatoggio</t>
  </si>
  <si>
    <t>2A0000972</t>
  </si>
  <si>
    <t>PHARMACIE BARBAZZA</t>
  </si>
  <si>
    <t>NAPOLEON</t>
  </si>
  <si>
    <t>20000 AJACCIO</t>
  </si>
  <si>
    <t>20000</t>
  </si>
  <si>
    <t>Ajaccio</t>
  </si>
  <si>
    <t>2A0001004</t>
  </si>
  <si>
    <t>SELAS  PHARMACIE DU STADE</t>
  </si>
  <si>
    <t>ACQUALONGA</t>
  </si>
  <si>
    <t>20167 AJACCIO</t>
  </si>
  <si>
    <t>20167</t>
  </si>
  <si>
    <t>2A0001020</t>
  </si>
  <si>
    <t>PHARMACIE GALLONI D'ISTRIA</t>
  </si>
  <si>
    <t>SOEUR AMELIE</t>
  </si>
  <si>
    <t>20100 SARTÈNE</t>
  </si>
  <si>
    <t>20100</t>
  </si>
  <si>
    <t>Sartène</t>
  </si>
  <si>
    <t>2A0001103</t>
  </si>
  <si>
    <t>PHARMACIE BIANCHI</t>
  </si>
  <si>
    <t>ST-JEAN</t>
  </si>
  <si>
    <t>20130 CARGÈSE</t>
  </si>
  <si>
    <t>20130</t>
  </si>
  <si>
    <t>Cargèse</t>
  </si>
  <si>
    <t>2A0001137</t>
  </si>
  <si>
    <t>PHARMACIE DU RUPPIONE</t>
  </si>
  <si>
    <t>DE L'ISOLELLA</t>
  </si>
  <si>
    <t>20166 PIETROSELLA</t>
  </si>
  <si>
    <t>20166</t>
  </si>
  <si>
    <t>Pietrosella</t>
  </si>
  <si>
    <t>2A0001152</t>
  </si>
  <si>
    <t>SELARL PHARMACIE DE PREMONT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</si>
  <si>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</si>
  <si>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</si>
  <si>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</si>
  <si>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</si>
  <si>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</si>
  <si>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</si>
  <si>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</si>
  <si>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</si>
  <si>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20169 BONIFACIO</t>
  </si>
  <si>
    <t>20169</t>
  </si>
  <si>
    <t>Bonifacio</t>
  </si>
  <si>
    <t>2A0001236</t>
  </si>
  <si>
    <t>SELARL PHARMACIE DE VICO</t>
  </si>
  <si>
    <t>20160 VICO</t>
  </si>
  <si>
    <t>20160</t>
  </si>
  <si>
    <t>Vico</t>
  </si>
  <si>
    <t>2A0001251</t>
  </si>
  <si>
    <t>SELARL PHARMACIE DE LA GRAVONA</t>
  </si>
  <si>
    <t>Confina</t>
  </si>
  <si>
    <t>20167 PERI</t>
  </si>
  <si>
    <t>Peri</t>
  </si>
  <si>
    <t>2A0001285</t>
  </si>
  <si>
    <t>SELAS PHARMACIE DU FINOSELLO</t>
  </si>
  <si>
    <t>20090 AJACCIO</t>
  </si>
  <si>
    <t>20090</t>
  </si>
  <si>
    <t>2A0001301</t>
  </si>
  <si>
    <t>SARL PHARMACIE DE TALLANO</t>
  </si>
  <si>
    <t>20112 SAINTE-LUCIE-DE-TALLANO</t>
  </si>
  <si>
    <t>20112</t>
  </si>
  <si>
    <t>Sainte-Lucie-de-Tallano</t>
  </si>
  <si>
    <t>2A0001335</t>
  </si>
  <si>
    <t>SELARL PHARMACIE DES QUATRE CHEMINS</t>
  </si>
  <si>
    <t>LES QUATRE CHEMINS</t>
  </si>
  <si>
    <t>20137 PORTO VECCHIO</t>
  </si>
  <si>
    <t>20137</t>
  </si>
  <si>
    <t>Porto-Vecchio</t>
  </si>
  <si>
    <t>2A0001350</t>
  </si>
  <si>
    <t>PH COLONNA D'ISTRIA DE C - DE PERETTI</t>
  </si>
  <si>
    <t>Rocade Padules</t>
  </si>
  <si>
    <t>2A0001400</t>
  </si>
  <si>
    <t>SELARL PHARMACIE SAINT-JEAN</t>
  </si>
  <si>
    <t>Dominique Paoli</t>
  </si>
  <si>
    <t>2A0001434</t>
  </si>
  <si>
    <t>SELARL PHARMACIE ORSINI</t>
  </si>
  <si>
    <t>NATIONALE  198 - SOLENZARA</t>
  </si>
  <si>
    <t>20145 SARI-SOLENZARA</t>
  </si>
  <si>
    <t>20145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</si>
  <si>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</si>
  <si>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</si>
  <si>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</si>
  <si>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</si>
  <si>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</si>
  <si>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</si>
  <si>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</si>
  <si>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</si>
  <si>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</si>
  <si>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</si>
  <si>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</si>
  <si>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</si>
  <si>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20118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</si>
  <si>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</si>
  <si>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</si>
  <si>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</si>
  <si>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</si>
  <si>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</si>
  <si>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</si>
  <si>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</si>
  <si>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2A0001616</t>
  </si>
  <si>
    <t>SARL PHARMACIE DE PORTO</t>
  </si>
  <si>
    <t>vers la Marine</t>
  </si>
  <si>
    <t>20150 OTA</t>
  </si>
  <si>
    <t>20150</t>
  </si>
  <si>
    <t>Ota</t>
  </si>
  <si>
    <t>2A0001632</t>
  </si>
  <si>
    <t>SELARL PHARMACIE BELLILCHI - BRANCA</t>
  </si>
  <si>
    <t>DE CALVI</t>
  </si>
  <si>
    <t>20167 ALATA</t>
  </si>
  <si>
    <t>Alata</t>
  </si>
  <si>
    <t>2A0001657</t>
  </si>
  <si>
    <t>PHARMACIE PARAVISINI-PINELLI</t>
  </si>
  <si>
    <t>DU 1ER CONSUL</t>
  </si>
  <si>
    <t>2A0001673</t>
  </si>
  <si>
    <t>PHARMACIE GAZANO</t>
  </si>
  <si>
    <t>COMMUNU</t>
  </si>
  <si>
    <t>20129 BASTELICACCIA</t>
  </si>
  <si>
    <t>20129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</si>
  <si>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</si>
  <si>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</si>
  <si>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</si>
  <si>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</si>
  <si>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</si>
  <si>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</si>
  <si>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</si>
  <si>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</si>
  <si>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20144</t>
  </si>
  <si>
    <t>Zonza</t>
  </si>
  <si>
    <t>2A0001764</t>
  </si>
  <si>
    <t>PHARMACIE COQUARD-GIUSTINIANI</t>
  </si>
  <si>
    <t>MOLINI - AGOSTA PLAGE</t>
  </si>
  <si>
    <t>20166 PORTICCIO</t>
  </si>
  <si>
    <t>Albitreccia</t>
  </si>
  <si>
    <t>2A0001780</t>
  </si>
  <si>
    <t>SELARL PHARMACIE PRINCIPALE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</si>
  <si>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</si>
  <si>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</si>
  <si>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</si>
  <si>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</si>
  <si>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</si>
  <si>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</si>
  <si>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</si>
  <si>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</si>
  <si>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2A0001897</t>
  </si>
  <si>
    <t>2A0001913</t>
  </si>
  <si>
    <t>SELASU PHARMACIE LANFRANCHI</t>
  </si>
  <si>
    <t>DU PREMIER CONSUL</t>
  </si>
  <si>
    <t>2A0001947</t>
  </si>
  <si>
    <t>SELARL  PHARMACIE DE LA POSTE</t>
  </si>
  <si>
    <t>20179 AJACCIO</t>
  </si>
  <si>
    <t>20179</t>
  </si>
  <si>
    <t>2A0001962</t>
  </si>
  <si>
    <t>SELARL PHARMACIE PHARMAVENIR</t>
  </si>
  <si>
    <t>2A0001996</t>
  </si>
  <si>
    <t>SELARL PHARMACIE ALBERT 1ER</t>
  </si>
  <si>
    <t>2A0002010</t>
  </si>
  <si>
    <t>PHARMACIE RENOUX - BARGETON</t>
  </si>
  <si>
    <t>2A0002044</t>
  </si>
  <si>
    <t>PHARMACIE LEHMANN</t>
  </si>
  <si>
    <t>DES CANNES</t>
  </si>
  <si>
    <t>2A0002093</t>
  </si>
  <si>
    <t>PHARMACIE MARCAGGI</t>
  </si>
  <si>
    <t>2A0002127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</si>
  <si>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</si>
  <si>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</si>
  <si>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</si>
  <si>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</si>
  <si>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</si>
  <si>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</si>
  <si>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</si>
  <si>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20170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</si>
  <si>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</si>
  <si>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</si>
  <si>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</si>
  <si>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</si>
  <si>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</si>
  <si>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</si>
  <si>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2A0002242</t>
  </si>
  <si>
    <t>SELAS PHARMACIE PASTINELLI</t>
  </si>
  <si>
    <t>JEAN NICOLI</t>
  </si>
  <si>
    <t>2A0002291</t>
  </si>
  <si>
    <t>SELEURL PHARMACIE OTTAVY SYLVAIN</t>
  </si>
  <si>
    <t>EFFRICO</t>
  </si>
  <si>
    <t>20167 SARROLA-CARCOPINO</t>
  </si>
  <si>
    <t>Sarrola-Carcopino</t>
  </si>
  <si>
    <t>2A0002325</t>
  </si>
  <si>
    <t>EURL PHARMACIE DELPOUX</t>
  </si>
  <si>
    <t>Avenue Guillaume Tollinchi</t>
  </si>
  <si>
    <t>20190 SANTA-MARIA-SICHE</t>
  </si>
  <si>
    <t>20190</t>
  </si>
  <si>
    <t>Santa-Maria-Siché</t>
  </si>
  <si>
    <t>2A0002341</t>
  </si>
  <si>
    <t>SELARL  PHARMACIE CASABIANCA ET FILS</t>
  </si>
  <si>
    <t>GRANDVAL</t>
  </si>
  <si>
    <t>2A0002374</t>
  </si>
  <si>
    <t>PHARMACIE CARREGA</t>
  </si>
  <si>
    <t>STEPHANOPOLI DE COMNENE</t>
  </si>
  <si>
    <t>2A0002390</t>
  </si>
  <si>
    <t>FICA TORTA</t>
  </si>
  <si>
    <t>20114 FIGARI</t>
  </si>
  <si>
    <t>20114</t>
  </si>
  <si>
    <t>Figari</t>
  </si>
  <si>
    <t>2A0002424</t>
  </si>
  <si>
    <t>20110 PROPRIANO</t>
  </si>
  <si>
    <t>20110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</si>
  <si>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</si>
  <si>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</si>
  <si>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</si>
  <si>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</si>
  <si>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</si>
  <si>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</si>
  <si>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</si>
  <si>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</si>
  <si>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20140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</si>
  <si>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</si>
  <si>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</si>
  <si>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</si>
  <si>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</si>
  <si>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</si>
  <si>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</si>
  <si>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</si>
  <si>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</si>
  <si>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</si>
  <si>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</si>
  <si>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20113</t>
  </si>
  <si>
    <t>Olmeto</t>
  </si>
  <si>
    <t>2A0002531</t>
  </si>
  <si>
    <t>SELAS PHARMACIE DU VAZZIO</t>
  </si>
  <si>
    <t>du Dr J Paul de Rocca Serra</t>
  </si>
  <si>
    <t>2A0002671</t>
  </si>
  <si>
    <t>SELARL PHARMACIE DES ALIZES</t>
  </si>
  <si>
    <t>LOUIS CAMPI</t>
  </si>
  <si>
    <t>2A0002804</t>
  </si>
  <si>
    <t>SELARL PHARMACIE NESTOR</t>
  </si>
  <si>
    <t>20167 AFA</t>
  </si>
  <si>
    <t>Afa</t>
  </si>
  <si>
    <t>2A0002812</t>
  </si>
  <si>
    <t>DE SARTENE</t>
  </si>
  <si>
    <t>2B</t>
  </si>
  <si>
    <t>2B0001028</t>
  </si>
  <si>
    <t>SELARL PHARMACIE BROCHE -  ROSELLINI</t>
  </si>
  <si>
    <t>DE FOGATA</t>
  </si>
  <si>
    <t>20220 ÎLE-ROUSSE (L')</t>
  </si>
  <si>
    <t>20220</t>
  </si>
  <si>
    <t>L'Île-Rousse</t>
  </si>
  <si>
    <t>2B0001325</t>
  </si>
  <si>
    <t>SELEURL PHARMACIE PORT TOGA</t>
  </si>
  <si>
    <t>20200 BASTIA</t>
  </si>
  <si>
    <t>20200</t>
  </si>
  <si>
    <t>Bastia</t>
  </si>
  <si>
    <t>2B0001374</t>
  </si>
  <si>
    <t>SELARL PHARMACIE ALBANO-MORETTI</t>
  </si>
  <si>
    <t>Case Nove</t>
  </si>
  <si>
    <t>20214 CALENZANA</t>
  </si>
  <si>
    <t>20214</t>
  </si>
  <si>
    <t>Calenzana</t>
  </si>
  <si>
    <t>2B0001390</t>
  </si>
  <si>
    <t>SELEURL PHARMACIE SIMONI</t>
  </si>
  <si>
    <t>CASTEL VERDE</t>
  </si>
  <si>
    <t>20230 SAN-NICOLAO</t>
  </si>
  <si>
    <t>20230</t>
  </si>
  <si>
    <t>San-Nicolao</t>
  </si>
  <si>
    <t>2B0002281</t>
  </si>
  <si>
    <t>SELARL PHARMACIE DE LA MARANA</t>
  </si>
  <si>
    <t>PINETO</t>
  </si>
  <si>
    <t>20290 BORGO</t>
  </si>
  <si>
    <t>20290</t>
  </si>
  <si>
    <t>Borgo</t>
  </si>
  <si>
    <t>2B0002307</t>
  </si>
  <si>
    <t>SELAS PHARMACIE DU POLYGONE</t>
  </si>
  <si>
    <t>Montesoro</t>
  </si>
  <si>
    <t>20600 BASTIA</t>
  </si>
  <si>
    <t>20600</t>
  </si>
  <si>
    <t>2B0002315</t>
  </si>
  <si>
    <t>SELEURL PHARMACIE DE CALACUCCIA</t>
  </si>
  <si>
    <t>COSTA  AL MOLINO</t>
  </si>
  <si>
    <t>20224 CALACUCCIA</t>
  </si>
  <si>
    <t>20224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</si>
  <si>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</si>
  <si>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</si>
  <si>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</si>
  <si>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</si>
  <si>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</si>
  <si>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</si>
  <si>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</si>
  <si>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</si>
  <si>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</si>
  <si>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</si>
  <si>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20260</t>
  </si>
  <si>
    <t>Calvi</t>
  </si>
  <si>
    <t>2B0002356</t>
  </si>
  <si>
    <t>PHARMACIE CACHARD</t>
  </si>
  <si>
    <t>20226 BELGODÈRE</t>
  </si>
  <si>
    <t>20226</t>
  </si>
  <si>
    <t>Belgodère</t>
  </si>
  <si>
    <t>2B0002364</t>
  </si>
  <si>
    <t>SELAS PHARMACIE LESCHI - VINCENTI</t>
  </si>
  <si>
    <t>20217 ST FLORENT</t>
  </si>
  <si>
    <t>20217</t>
  </si>
  <si>
    <t>Saint-Florent</t>
  </si>
  <si>
    <t>2B0002372</t>
  </si>
  <si>
    <t>SELARL PHARMACIE SANTA MARIA</t>
  </si>
  <si>
    <t>2B0002380</t>
  </si>
  <si>
    <t>PHARMACIE CASABIANCA-FAZI JACQUELINE</t>
  </si>
  <si>
    <t>TRAVO</t>
  </si>
  <si>
    <t>20240 VENTISERI</t>
  </si>
  <si>
    <t>20240</t>
  </si>
  <si>
    <t>Ventiseri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</si>
  <si>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</si>
  <si>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</si>
  <si>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</si>
  <si>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</si>
  <si>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</si>
  <si>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</si>
  <si>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</si>
  <si>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</si>
  <si>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2B0002422</t>
  </si>
  <si>
    <t>SELARL PHARMACIE SAINT-PIERRE</t>
  </si>
  <si>
    <t>D'AGLIANI-MONTESORO</t>
  </si>
  <si>
    <t>2B0002430</t>
  </si>
  <si>
    <t>EURL LA PHARMACIE DU MARCHE</t>
  </si>
  <si>
    <t>NEUVE ST ROCH</t>
  </si>
  <si>
    <t>2B0002455</t>
  </si>
  <si>
    <t>SELARL COLONNA DE LECA</t>
  </si>
  <si>
    <t>20600 FURIANI</t>
  </si>
  <si>
    <t>Furiani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</si>
  <si>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</si>
  <si>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</si>
  <si>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</si>
  <si>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</si>
  <si>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</si>
  <si>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</si>
  <si>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</si>
  <si>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</si>
  <si>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</si>
  <si>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</si>
  <si>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</si>
  <si>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</si>
  <si>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</si>
  <si>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1244</t>
  </si>
  <si>
    <t>Sampiero Corso</t>
  </si>
  <si>
    <t>2B0002513</t>
  </si>
  <si>
    <t>PHARMACIE DUSSOL</t>
  </si>
  <si>
    <t>PAOLI</t>
  </si>
  <si>
    <t>2B0002521</t>
  </si>
  <si>
    <t>PHARMACIE  STEFANI - PAPI</t>
  </si>
  <si>
    <t>NEUVE ARENA</t>
  </si>
  <si>
    <t>20215 VESCOVATO</t>
  </si>
  <si>
    <t>20215</t>
  </si>
  <si>
    <t>Vescovato</t>
  </si>
  <si>
    <t>2B0002547</t>
  </si>
  <si>
    <t>PHARMACIE FOATELLI - SARES</t>
  </si>
  <si>
    <t>nationale 198</t>
  </si>
  <si>
    <t>20213 PENTA-DI-CASINCA</t>
  </si>
  <si>
    <t>20213</t>
  </si>
  <si>
    <t>Penta-di-Casinca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</si>
  <si>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</si>
  <si>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</si>
  <si>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</si>
  <si>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</si>
  <si>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</si>
  <si>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</si>
  <si>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PHARMACIE GIUSTI-OTTAVIANI</t>
  </si>
  <si>
    <t>INCRUCCIATA</t>
  </si>
  <si>
    <t>20239 MURATO</t>
  </si>
  <si>
    <t>20239</t>
  </si>
  <si>
    <t>Murato</t>
  </si>
  <si>
    <t>2B0002604</t>
  </si>
  <si>
    <t>SELARL  PHARMACIE CENTRALE</t>
  </si>
  <si>
    <t>DE PIETRAMAGGIORE</t>
  </si>
  <si>
    <t>2B0002612</t>
  </si>
  <si>
    <t>SELARL PHARMACIE DU GOLFE</t>
  </si>
  <si>
    <t>NATIONALE 197</t>
  </si>
  <si>
    <t>20260 LUMIO</t>
  </si>
  <si>
    <t>Lumio</t>
  </si>
  <si>
    <t>2B0002646</t>
  </si>
  <si>
    <t>SELARL  PHARMACIE DE CASAMOZZA</t>
  </si>
  <si>
    <t>CASAMOZZA</t>
  </si>
  <si>
    <t>2B0002653</t>
  </si>
  <si>
    <t>PHARMACIE GHILINI-ARNOS</t>
  </si>
  <si>
    <t>Benoite Danesi</t>
  </si>
  <si>
    <t>2B0002661</t>
  </si>
  <si>
    <t>SELAS PHARMACIE ALFONSI BIGUGLIA</t>
  </si>
  <si>
    <t>FLORAL</t>
  </si>
  <si>
    <t>20620 BIGUGLIA</t>
  </si>
  <si>
    <t>20620</t>
  </si>
  <si>
    <t>Biguglia</t>
  </si>
  <si>
    <t>2B0002687</t>
  </si>
  <si>
    <t>PHARMACIE SPAZZOLA</t>
  </si>
  <si>
    <t>20250 CORTE</t>
  </si>
  <si>
    <t>20250</t>
  </si>
  <si>
    <t>Corte</t>
  </si>
  <si>
    <t>2B0002695</t>
  </si>
  <si>
    <t>PHARMACIE PARIGI-LUCIANI</t>
  </si>
  <si>
    <t>CATERAGGIO</t>
  </si>
  <si>
    <t>20270 ALÉRIA</t>
  </si>
  <si>
    <t>20270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</si>
  <si>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</si>
  <si>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</si>
  <si>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</si>
  <si>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</si>
  <si>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</si>
  <si>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</si>
  <si>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</si>
  <si>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</si>
  <si>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</si>
  <si>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20222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</si>
  <si>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</si>
  <si>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</si>
  <si>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</si>
  <si>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</si>
  <si>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</si>
  <si>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</si>
  <si>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</si>
  <si>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</si>
  <si>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</si>
  <si>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</si>
  <si>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</si>
  <si>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</si>
  <si>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</si>
  <si>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</si>
  <si>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</si>
  <si>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</si>
  <si>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</si>
  <si>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</si>
  <si>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</si>
  <si>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</si>
  <si>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</si>
  <si>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PHARMACIE ROSSI-CLIMENT</t>
  </si>
  <si>
    <t>2B0002851</t>
  </si>
  <si>
    <t>EURL PHARMACIE BALESI</t>
  </si>
  <si>
    <t>2B0002877</t>
  </si>
  <si>
    <t>SELARL F-G</t>
  </si>
  <si>
    <t>EMILE SARI</t>
  </si>
  <si>
    <t>2B0002885</t>
  </si>
  <si>
    <t>SELARL PHARMACIE ALFONSI CORTE</t>
  </si>
  <si>
    <t>2B0002893</t>
  </si>
  <si>
    <t>SELAS  PHARMACIE BEISSY</t>
  </si>
  <si>
    <t>450</t>
  </si>
  <si>
    <t>20240 GHISONACCIA</t>
  </si>
  <si>
    <t>Ghisonaccia</t>
  </si>
  <si>
    <t>2B0002901</t>
  </si>
  <si>
    <t>SELARL PHARMACIE PASQUALINI</t>
  </si>
  <si>
    <t>CEPPE - RN 193</t>
  </si>
  <si>
    <t>2B0002927</t>
  </si>
  <si>
    <t>PHARMACIE LE BIGOT</t>
  </si>
  <si>
    <t>1060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</si>
  <si>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</si>
  <si>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</si>
  <si>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</si>
  <si>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</si>
  <si>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</si>
  <si>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</si>
  <si>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</si>
  <si>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</si>
  <si>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</si>
  <si>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</si>
  <si>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2B0002950</t>
  </si>
  <si>
    <t>PHARMACIE RICCI</t>
  </si>
  <si>
    <t>DE GAULLE &amp; ST NICOLAS</t>
  </si>
  <si>
    <t>2B0002976</t>
  </si>
  <si>
    <t>EURL PHARMACIE DU VENACAIS</t>
  </si>
  <si>
    <t>NATIONALE 193</t>
  </si>
  <si>
    <t>20231 VENACO</t>
  </si>
  <si>
    <t>20231</t>
  </si>
  <si>
    <t>Venaco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</si>
  <si>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</si>
  <si>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</si>
  <si>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</si>
  <si>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</si>
  <si>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</si>
  <si>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</si>
  <si>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2B0003354</t>
  </si>
  <si>
    <t>SELAS PHARMACIE DE LA GIRAGLIA</t>
  </si>
  <si>
    <t>MACINAGGIO</t>
  </si>
  <si>
    <t>20247 ROGLIANO</t>
  </si>
  <si>
    <t>20247</t>
  </si>
  <si>
    <t>Rogliano</t>
  </si>
  <si>
    <t>2B0003396</t>
  </si>
  <si>
    <t>SELARL PHARMACIE 3 S</t>
  </si>
  <si>
    <t>PICCIONI</t>
  </si>
  <si>
    <t>2B0003404</t>
  </si>
  <si>
    <t>PHARMACIE GIANVITI</t>
  </si>
  <si>
    <t>2B0003453</t>
  </si>
  <si>
    <t>SELAS PHARMACIE TADDEI</t>
  </si>
  <si>
    <t>MIGLIACCIARO</t>
  </si>
  <si>
    <t>20243 PRUNELLI-DI-FIUMORBO</t>
  </si>
  <si>
    <t>20243</t>
  </si>
  <si>
    <t>Prunelli-di-Fiumorbo</t>
  </si>
  <si>
    <t>2B0003677</t>
  </si>
  <si>
    <t>SELARL PHARMACIE LEON</t>
  </si>
  <si>
    <t>MOROSAGLIA</t>
  </si>
  <si>
    <t>20218 PONTE-LECCIA</t>
  </si>
  <si>
    <t>20218</t>
  </si>
  <si>
    <t>Morosaglia</t>
  </si>
  <si>
    <t>2B0003750</t>
  </si>
  <si>
    <t>PHARMACIE SIMONPAOLI</t>
  </si>
  <si>
    <t>Les Galeries d'Alzete I</t>
  </si>
  <si>
    <t>20221 CERVIONE</t>
  </si>
  <si>
    <t>20221</t>
  </si>
  <si>
    <t>Cervione</t>
  </si>
  <si>
    <t>2B0003800</t>
  </si>
  <si>
    <t>SELEURL PHARMACIE DE LURI</t>
  </si>
  <si>
    <t>DE PIAZZA</t>
  </si>
  <si>
    <t>20228 LURI</t>
  </si>
  <si>
    <t>20228</t>
  </si>
  <si>
    <t>Luri</t>
  </si>
  <si>
    <t>2B0003826</t>
  </si>
  <si>
    <t>PHARMACIE FILIPPI - GAZIELLO</t>
  </si>
  <si>
    <t>CASINCA</t>
  </si>
  <si>
    <t>20213 FOLELLI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</si>
  <si>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</si>
  <si>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</si>
  <si>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</si>
  <si>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</si>
  <si>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</si>
  <si>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</si>
  <si>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</si>
  <si>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</si>
  <si>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</si>
  <si>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</si>
  <si>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300002649</t>
  </si>
  <si>
    <t>PHARMACIE MARCHAL - HENRI ROUSSEAU</t>
  </si>
  <si>
    <t>30700 ARPAILLARGUES ET AUREILLAC</t>
  </si>
  <si>
    <t>30700</t>
  </si>
  <si>
    <t>Arpaillargues-et-Aureillac</t>
  </si>
  <si>
    <t>300002979</t>
  </si>
  <si>
    <t>PHARMACIE MEJEAN-PAOLI</t>
  </si>
  <si>
    <t>DES MARTYRS DE LA REVOLUTION</t>
  </si>
  <si>
    <t>30330 TRESQUES</t>
  </si>
  <si>
    <t>30330</t>
  </si>
  <si>
    <t>Tresques</t>
  </si>
  <si>
    <t>300003977</t>
  </si>
  <si>
    <t>PHARMACIE CATHALA</t>
  </si>
  <si>
    <t>30220 AIGUES-MORTES</t>
  </si>
  <si>
    <t>30220</t>
  </si>
  <si>
    <t>Aigues-Mortes</t>
  </si>
  <si>
    <t>300003993</t>
  </si>
  <si>
    <t>PHARMACIE MEGER</t>
  </si>
  <si>
    <t>DU MAS D'AVON</t>
  </si>
  <si>
    <t>300004025</t>
  </si>
  <si>
    <t>30670 AIGUES-VIVES</t>
  </si>
  <si>
    <t>30670</t>
  </si>
  <si>
    <t>Aigues-Vives</t>
  </si>
  <si>
    <t>300004041</t>
  </si>
  <si>
    <t>PHARMACIE DURAND-GIRON</t>
  </si>
  <si>
    <t>DU COURLIS</t>
  </si>
  <si>
    <t>30470 AIMARGUES</t>
  </si>
  <si>
    <t>30470</t>
  </si>
  <si>
    <t>Aimargues</t>
  </si>
  <si>
    <t>300004090</t>
  </si>
  <si>
    <t>PHARMACIE EL CHEIKH HUSSEIN</t>
  </si>
  <si>
    <t>D'AVEJAN</t>
  </si>
  <si>
    <t>30100 ALÈS</t>
  </si>
  <si>
    <t>30100</t>
  </si>
  <si>
    <t>Alès</t>
  </si>
  <si>
    <t>300004124</t>
  </si>
  <si>
    <t>PHARMACIE CROCIANI - MONNIER</t>
  </si>
  <si>
    <t>MARCEL CACHIN</t>
  </si>
  <si>
    <t>30100 ALES</t>
  </si>
  <si>
    <t>300004140</t>
  </si>
  <si>
    <t>PHARMACIE EPINAT</t>
  </si>
  <si>
    <t>DU CDT AUDIBERT</t>
  </si>
  <si>
    <t>300004165</t>
  </si>
  <si>
    <t>PHARMACIE CHAPELLE-FOLCHER</t>
  </si>
  <si>
    <t>JEAN BAPTISTE DUMAS</t>
  </si>
  <si>
    <t>300004181</t>
  </si>
  <si>
    <t>PHARMACIE FAVIER</t>
  </si>
  <si>
    <t>300004215</t>
  </si>
  <si>
    <t>PHARMACIE  HERBAUX - LEGRAND</t>
  </si>
  <si>
    <t>300004231</t>
  </si>
  <si>
    <t>PHARMACIE PELISSIER COMBESCURE</t>
  </si>
  <si>
    <t>GRABIEUX</t>
  </si>
  <si>
    <t>300004264</t>
  </si>
  <si>
    <t>PHARMACIE CORDESSE</t>
  </si>
  <si>
    <t>300004280</t>
  </si>
  <si>
    <t>PHARMACIE  JOUTARD</t>
  </si>
  <si>
    <t>DE CLAVIERES</t>
  </si>
  <si>
    <t>300004314</t>
  </si>
  <si>
    <t>PHARMACIE SIGALA</t>
  </si>
  <si>
    <t>FERREOL</t>
  </si>
  <si>
    <t>300004330</t>
  </si>
  <si>
    <t>SARL FISCHER - TAYLOR</t>
  </si>
  <si>
    <t>Auguste Delaune</t>
  </si>
  <si>
    <t>300004363</t>
  </si>
  <si>
    <t>PHARMACIE OUHDOUCH</t>
  </si>
  <si>
    <t>30300 BEAUCAIRE</t>
  </si>
  <si>
    <t>30300</t>
  </si>
  <si>
    <t>Beaucaire</t>
  </si>
  <si>
    <t>300004397</t>
  </si>
  <si>
    <t>PHARMACIE BESSET PRAT</t>
  </si>
  <si>
    <t>DE GENESTET</t>
  </si>
  <si>
    <t>30320 MARGUERITTES</t>
  </si>
  <si>
    <t>30320</t>
  </si>
  <si>
    <t>Marguerittes</t>
  </si>
  <si>
    <t>300004447</t>
  </si>
  <si>
    <t>300004462</t>
  </si>
  <si>
    <t>PHARMACIE GROS</t>
  </si>
  <si>
    <t>300004496</t>
  </si>
  <si>
    <t>PHARMACIE AKKARI - SOLER</t>
  </si>
  <si>
    <t>EMILE LEONARD</t>
  </si>
  <si>
    <t>30250 AUBAIS</t>
  </si>
  <si>
    <t>30250</t>
  </si>
  <si>
    <t>Aubais</t>
  </si>
  <si>
    <t>300004512</t>
  </si>
  <si>
    <t>PHARMACIE SMILI</t>
  </si>
  <si>
    <t>30900 NÎMES</t>
  </si>
  <si>
    <t>30900</t>
  </si>
  <si>
    <t>Nîmes</t>
  </si>
  <si>
    <t>300004561</t>
  </si>
  <si>
    <t>PHARMACIE RENEAUME-DE NUCE DE LAMOTHE</t>
  </si>
  <si>
    <t>DES MOUSQUETAIRES</t>
  </si>
  <si>
    <t>30000 NÎMES</t>
  </si>
  <si>
    <t>30000</t>
  </si>
  <si>
    <t>300004595</t>
  </si>
  <si>
    <t>ROGER BASTIDE</t>
  </si>
  <si>
    <t>300004611</t>
  </si>
  <si>
    <t>PHARMACIE PIERRET</t>
  </si>
  <si>
    <t>300004645</t>
  </si>
  <si>
    <t>PHARMACIE SIX</t>
  </si>
  <si>
    <t>300004660</t>
  </si>
  <si>
    <t>PHARMACIE MAURO</t>
  </si>
  <si>
    <t>300004694</t>
  </si>
  <si>
    <t>PHARMACIE LE BARAZER-TOURNIER</t>
  </si>
  <si>
    <t>DE SAINT GILLES</t>
  </si>
  <si>
    <t>300004710</t>
  </si>
  <si>
    <t>PHARMACIE MALAVIOLLE</t>
  </si>
  <si>
    <t>DE LA BEGUDE</t>
  </si>
  <si>
    <t>30650 ROCHEFORT-DU-GARD</t>
  </si>
  <si>
    <t>30650</t>
  </si>
  <si>
    <t>Rochefort-du-Gard</t>
  </si>
  <si>
    <t>300004744</t>
  </si>
  <si>
    <t>PHARMACIE  SORIN-RIVIERE</t>
  </si>
  <si>
    <t>30150 ROQUEMAURE</t>
  </si>
  <si>
    <t>30150</t>
  </si>
  <si>
    <t>Roquemaure</t>
  </si>
  <si>
    <t>300004777</t>
  </si>
  <si>
    <t>HENRY MERLE</t>
  </si>
  <si>
    <t>30340 SALINDRES</t>
  </si>
  <si>
    <t>30340</t>
  </si>
  <si>
    <t>Salindres</t>
  </si>
  <si>
    <t>300004793</t>
  </si>
  <si>
    <t>PHARMACIE LAFITE - PELISSIER</t>
  </si>
  <si>
    <t>de Florac</t>
  </si>
  <si>
    <t>30270 SAINT-JEAN-DU-GARD</t>
  </si>
  <si>
    <t>30270</t>
  </si>
  <si>
    <t>Saint-Jean-du-Gard</t>
  </si>
  <si>
    <t>300004843</t>
  </si>
  <si>
    <t>PHARMACIE CASADO</t>
  </si>
  <si>
    <t>30520 SAINT-MARTIN-DE-VALGALGUES</t>
  </si>
  <si>
    <t>30520</t>
  </si>
  <si>
    <t>Saint-Martin-de-Valgalgues</t>
  </si>
  <si>
    <t>300004876</t>
  </si>
  <si>
    <t>PHARMACIE BOURIDAH</t>
  </si>
  <si>
    <t>André Chamson</t>
  </si>
  <si>
    <t>30570 VAL-D?AIGOUAL</t>
  </si>
  <si>
    <t>30570</t>
  </si>
  <si>
    <t>Val-d'Aigoual</t>
  </si>
  <si>
    <t>300004892</t>
  </si>
  <si>
    <t>PHARMACIE LAUTIER</t>
  </si>
  <si>
    <t>30400 VILLENEUVE-LES-AVIGNON</t>
  </si>
  <si>
    <t>30400</t>
  </si>
  <si>
    <t>Villeneuve-lès-Avignon</t>
  </si>
  <si>
    <t>300004926</t>
  </si>
  <si>
    <t>PHARMACIE PETOLAT</t>
  </si>
  <si>
    <t>de Nimes</t>
  </si>
  <si>
    <t>300004942</t>
  </si>
  <si>
    <t>PHARMACIE ALLE - BEAU - RODIERE</t>
  </si>
  <si>
    <t>DE SILHOL</t>
  </si>
  <si>
    <t>300004975</t>
  </si>
  <si>
    <t>PHARMACIE SOULIER</t>
  </si>
  <si>
    <t>DU RIEU - ROCADE EST</t>
  </si>
  <si>
    <t>300004991</t>
  </si>
  <si>
    <t>PHARMACIE GAY - BREJON</t>
  </si>
  <si>
    <t>OLIVIER DE SERRES</t>
  </si>
  <si>
    <t>300005014</t>
  </si>
  <si>
    <t>PHARMACIE PRADEN</t>
  </si>
  <si>
    <t>DES FRERES LUMIERE</t>
  </si>
  <si>
    <t>300005097</t>
  </si>
  <si>
    <t>PHARMACIE CAILLEUX - MALCLES -</t>
  </si>
  <si>
    <t>Edgar Quinet</t>
  </si>
  <si>
    <t>300005147</t>
  </si>
  <si>
    <t>PHARMACIE DUGUET</t>
  </si>
  <si>
    <t>DE BRIE</t>
  </si>
  <si>
    <t>30140 ANDUZE</t>
  </si>
  <si>
    <t>30140</t>
  </si>
  <si>
    <t>Anduze</t>
  </si>
  <si>
    <t>300005162</t>
  </si>
  <si>
    <t>PHARMACIE PRECKEL - BERGE LEFRANC</t>
  </si>
  <si>
    <t>30390 ARAMON</t>
  </si>
  <si>
    <t>30390</t>
  </si>
  <si>
    <t>Aramon</t>
  </si>
  <si>
    <t>300005196</t>
  </si>
  <si>
    <t>PHARMACIE FERAL-PARAIRE</t>
  </si>
  <si>
    <t>DE L'AVEYRON</t>
  </si>
  <si>
    <t>30120 ARRE</t>
  </si>
  <si>
    <t>30120</t>
  </si>
  <si>
    <t>Arre</t>
  </si>
  <si>
    <t>300005212</t>
  </si>
  <si>
    <t>300005246</t>
  </si>
  <si>
    <t>PHARMACIE FANGUIN - RIBOULET</t>
  </si>
  <si>
    <t>joel de Rosnay</t>
  </si>
  <si>
    <t>30620 AUBORD</t>
  </si>
  <si>
    <t>30620</t>
  </si>
  <si>
    <t>Aubord</t>
  </si>
  <si>
    <t>300005261</t>
  </si>
  <si>
    <t>PHARMACIE TEISSONIERE</t>
  </si>
  <si>
    <t>d'ALES</t>
  </si>
  <si>
    <t>30140 BAGARD</t>
  </si>
  <si>
    <t>Bagard</t>
  </si>
  <si>
    <t>300005295</t>
  </si>
  <si>
    <t>PHARMACIE MOURRET - GIZELSKI -</t>
  </si>
  <si>
    <t>LACOMBE</t>
  </si>
  <si>
    <t>30200 BAGNOLS-SUR-CÈZE</t>
  </si>
  <si>
    <t>30200</t>
  </si>
  <si>
    <t>Bagnols-sur-Cèze</t>
  </si>
  <si>
    <t>300005311</t>
  </si>
  <si>
    <t>PHARMACIE ESTOURNEL-POCH</t>
  </si>
  <si>
    <t>30200 BAGNOLS-SUR-CEZE</t>
  </si>
  <si>
    <t>300005345</t>
  </si>
  <si>
    <t>PHARMACIE SANTORI</t>
  </si>
  <si>
    <t>MALLET</t>
  </si>
  <si>
    <t>300005360</t>
  </si>
  <si>
    <t>PHARMACIE PREISS</t>
  </si>
  <si>
    <t>Jean Nouguier</t>
  </si>
  <si>
    <t>300005394</t>
  </si>
  <si>
    <t>PHARMACIE JOUCLA</t>
  </si>
  <si>
    <t>DE TRESQUES</t>
  </si>
  <si>
    <t>30200 BAGNOLS SUR CEZE</t>
  </si>
  <si>
    <t>300005410</t>
  </si>
  <si>
    <t>PHARMACIE RIVIER - MOURGUES</t>
  </si>
  <si>
    <t>DE CARCAIXENT</t>
  </si>
  <si>
    <t>300005444</t>
  </si>
  <si>
    <t>DE LA MAYRE</t>
  </si>
  <si>
    <t>300005477</t>
  </si>
  <si>
    <t>PHARMACIE BOURRET</t>
  </si>
  <si>
    <t>300005493</t>
  </si>
  <si>
    <t>PHARMACIE BARLE-BENICHOU</t>
  </si>
  <si>
    <t>JEAN TASSY</t>
  </si>
  <si>
    <t>30430 BARJAC</t>
  </si>
  <si>
    <t>30430</t>
  </si>
  <si>
    <t>Barjac</t>
  </si>
  <si>
    <t>300005527</t>
  </si>
  <si>
    <t>PHARMACIE SERGHINI-IDRISSI</t>
  </si>
  <si>
    <t>300005576</t>
  </si>
  <si>
    <t>PHARMACIE LAGET</t>
  </si>
  <si>
    <t>300005592</t>
  </si>
  <si>
    <t>PHARMACIE GENIEYS</t>
  </si>
  <si>
    <t>300005626</t>
  </si>
  <si>
    <t>PHARMACIE TERRIN - MARTIN</t>
  </si>
  <si>
    <t>DE FARCIENNES</t>
  </si>
  <si>
    <t>300005642</t>
  </si>
  <si>
    <t>PHARMACIE CHAUFFOUR - HOSOTTE</t>
  </si>
  <si>
    <t>DU TEMPLE</t>
  </si>
  <si>
    <t>30640 BEAUVOISIN</t>
  </si>
  <si>
    <t>30640</t>
  </si>
  <si>
    <t>Beauvoisin</t>
  </si>
  <si>
    <t>300005675</t>
  </si>
  <si>
    <t>PHARMACIE PETIT - STEFANOVIC</t>
  </si>
  <si>
    <t>JEANNE D ARC</t>
  </si>
  <si>
    <t>30127 BELLEGARDE</t>
  </si>
  <si>
    <t>30127</t>
  </si>
  <si>
    <t>Bellegarde</t>
  </si>
  <si>
    <t>300005691</t>
  </si>
  <si>
    <t>300005725</t>
  </si>
  <si>
    <t>PHARMACIE  DELSOL</t>
  </si>
  <si>
    <t>30620 BERNIS</t>
  </si>
  <si>
    <t>Bernis</t>
  </si>
  <si>
    <t>300005741</t>
  </si>
  <si>
    <t>PHARMACIE SAINT-ETIENNE</t>
  </si>
  <si>
    <t>Alphonse Peyric</t>
  </si>
  <si>
    <t>30160 BESSEGES</t>
  </si>
  <si>
    <t>30160</t>
  </si>
  <si>
    <t>Bessèges</t>
  </si>
  <si>
    <t>300005790</t>
  </si>
  <si>
    <t>PHARMACIE CARRETON</t>
  </si>
  <si>
    <t>30320 BEZOUCE</t>
  </si>
  <si>
    <t>Bezouce</t>
  </si>
  <si>
    <t>300005824</t>
  </si>
  <si>
    <t>GRANAUD SUD</t>
  </si>
  <si>
    <t>30140 BOISSET-ET-GAUJAC</t>
  </si>
  <si>
    <t>Boisset-et-Gaujac</t>
  </si>
  <si>
    <t>300005840</t>
  </si>
  <si>
    <t>PHARMACIE SAVAJOLS</t>
  </si>
  <si>
    <t>30230 BOUILLARGUES</t>
  </si>
  <si>
    <t>30230</t>
  </si>
  <si>
    <t>Bouillargues</t>
  </si>
  <si>
    <t>300005865</t>
  </si>
  <si>
    <t>PHARMACIE LAFITTE-BROCHET</t>
  </si>
  <si>
    <t>300005881</t>
  </si>
  <si>
    <t>PHARMACIE XAVIER-CUQUEL</t>
  </si>
  <si>
    <t>LE PONT</t>
  </si>
  <si>
    <t>30190 BRIGNON</t>
  </si>
  <si>
    <t>30190</t>
  </si>
  <si>
    <t>Brignon</t>
  </si>
  <si>
    <t>300005915</t>
  </si>
  <si>
    <t>PHARMACIE SALES-DUGAS</t>
  </si>
  <si>
    <t>DU LABADOU</t>
  </si>
  <si>
    <t>30132 CAISSARGUES</t>
  </si>
  <si>
    <t>30132</t>
  </si>
  <si>
    <t>Caissargues</t>
  </si>
  <si>
    <t>300005931</t>
  </si>
  <si>
    <t>PHARMACIE ROUIL - TERME-RIOU</t>
  </si>
  <si>
    <t>DE LA CAVE</t>
  </si>
  <si>
    <t>30420 CALVISSON</t>
  </si>
  <si>
    <t>30420</t>
  </si>
  <si>
    <t>Calvisson</t>
  </si>
  <si>
    <t>300005964</t>
  </si>
  <si>
    <t>PHARMACIE ROIG - ALBERGE</t>
  </si>
  <si>
    <t>DE SOMMIERES</t>
  </si>
  <si>
    <t>30820 CAVEIRAC</t>
  </si>
  <si>
    <t>30820</t>
  </si>
  <si>
    <t>Caveirac</t>
  </si>
  <si>
    <t>300005980</t>
  </si>
  <si>
    <t>PHARMACIE PIGEAUD - BENEDETTI</t>
  </si>
  <si>
    <t>30330 CAVILLARGUES</t>
  </si>
  <si>
    <t>Cavillargues</t>
  </si>
  <si>
    <t>300006012</t>
  </si>
  <si>
    <t>PHARMACIE RAYNAUD - MOTTART</t>
  </si>
  <si>
    <t>VINCENT FAITA</t>
  </si>
  <si>
    <t>30480 CENDRAS</t>
  </si>
  <si>
    <t>30480</t>
  </si>
  <si>
    <t>Cendras</t>
  </si>
  <si>
    <t>300006046</t>
  </si>
  <si>
    <t>PHARMACIE LAVABRE SAIX - DONINI</t>
  </si>
  <si>
    <t>DE LANGLADE</t>
  </si>
  <si>
    <t>30870 CLARENSAC</t>
  </si>
  <si>
    <t>30870</t>
  </si>
  <si>
    <t>Clarensac</t>
  </si>
  <si>
    <t>300006061</t>
  </si>
  <si>
    <t>PHARMACIE CICORELLI-GAUFRES</t>
  </si>
  <si>
    <t>256</t>
  </si>
  <si>
    <t>DE VERGEZE</t>
  </si>
  <si>
    <t>30920 CODOGNAN</t>
  </si>
  <si>
    <t>30920</t>
  </si>
  <si>
    <t>Codognan</t>
  </si>
  <si>
    <t>300006095</t>
  </si>
  <si>
    <t>30330 CONNAUX</t>
  </si>
  <si>
    <t>Connaux</t>
  </si>
  <si>
    <t>300006111</t>
  </si>
  <si>
    <t>PHARMACIE ROGER-VISSEROT</t>
  </si>
  <si>
    <t>BASSE</t>
  </si>
  <si>
    <t>30300 FOURQUES</t>
  </si>
  <si>
    <t>Fourques</t>
  </si>
  <si>
    <t>300006145</t>
  </si>
  <si>
    <t>PHARMACIE SOLASSOL - MANDELERT</t>
  </si>
  <si>
    <t>DES AIGUILLONS</t>
  </si>
  <si>
    <t>30660 GALLARGUES-LE-MONTUEUX</t>
  </si>
  <si>
    <t>30660</t>
  </si>
  <si>
    <t>Gallargues-le-Montueux</t>
  </si>
  <si>
    <t>300006160</t>
  </si>
  <si>
    <t>PHARMACIE BOUZAIDI</t>
  </si>
  <si>
    <t>DES ALIZEES</t>
  </si>
  <si>
    <t>30128 GARONS</t>
  </si>
  <si>
    <t>30128</t>
  </si>
  <si>
    <t>Garons</t>
  </si>
  <si>
    <t>300006194</t>
  </si>
  <si>
    <t>PHARMACIE CABAUD</t>
  </si>
  <si>
    <t>DE LA CAMARGUE</t>
  </si>
  <si>
    <t>300006210</t>
  </si>
  <si>
    <t>PHARMACIE  VIDAL MICHAUD - SAVARE</t>
  </si>
  <si>
    <t>GRAND RUE ROBERT TOUZELLIER</t>
  </si>
  <si>
    <t>30510 GENERAC</t>
  </si>
  <si>
    <t>30510</t>
  </si>
  <si>
    <t>Générac</t>
  </si>
  <si>
    <t>300006244</t>
  </si>
  <si>
    <t>PHARMACIE VERCIER-TOUREILLE</t>
  </si>
  <si>
    <t>30450 GENOLHAC</t>
  </si>
  <si>
    <t>30450</t>
  </si>
  <si>
    <t>Génolhac</t>
  </si>
  <si>
    <t>300006277</t>
  </si>
  <si>
    <t>PHARMACIE SCHENEIDER</t>
  </si>
  <si>
    <t>DE PONT ST ESPRIT</t>
  </si>
  <si>
    <t>30630 GOUDARGUES</t>
  </si>
  <si>
    <t>30630</t>
  </si>
  <si>
    <t>Goudargues</t>
  </si>
  <si>
    <t>300006293</t>
  </si>
  <si>
    <t>PHARMACIE LOUBERT - CAHUZAC</t>
  </si>
  <si>
    <t>Saint-Laurent</t>
  </si>
  <si>
    <t>30300 JONQUIERES-SAINT-VINCENT</t>
  </si>
  <si>
    <t>Jonquières-Saint-Vincent</t>
  </si>
  <si>
    <t>300006327</t>
  </si>
  <si>
    <t>PHARMACIE CARTERON-FAVRON</t>
  </si>
  <si>
    <t>30290 LAUDUN L ARDOISE</t>
  </si>
  <si>
    <t>30290</t>
  </si>
  <si>
    <t>Laudun-l'Ardoise</t>
  </si>
  <si>
    <t>300006343</t>
  </si>
  <si>
    <t>PHARMACIE GERVAIS - RASTOLDO</t>
  </si>
  <si>
    <t>PETIT VERGER</t>
  </si>
  <si>
    <t>30190 LA CALMETTE</t>
  </si>
  <si>
    <t>La Calmette</t>
  </si>
  <si>
    <t>300006376</t>
  </si>
  <si>
    <t>PHARMACIE FURESTIER-LAYRE</t>
  </si>
  <si>
    <t>1 Ter Rue des Tuileries</t>
  </si>
  <si>
    <t>30110 LA GRAND-COMBE</t>
  </si>
  <si>
    <t>30110</t>
  </si>
  <si>
    <t>La Grand-Combe</t>
  </si>
  <si>
    <t>300006426</t>
  </si>
  <si>
    <t>PHARMACIE ASSENAT</t>
  </si>
  <si>
    <t>Abbé Mejean</t>
  </si>
  <si>
    <t>300006442</t>
  </si>
  <si>
    <t>PHARMACIE BRUN - FOUCAULT</t>
  </si>
  <si>
    <t>DES PINEDES</t>
  </si>
  <si>
    <t>30980 LANGLADE</t>
  </si>
  <si>
    <t>30980</t>
  </si>
  <si>
    <t>Langlade</t>
  </si>
  <si>
    <t>300006475</t>
  </si>
  <si>
    <t>PHARMACIE PENSA-JOUHAUD</t>
  </si>
  <si>
    <t>SAINTE CROIX DE LA CADERLE</t>
  </si>
  <si>
    <t>30460 LASALLE</t>
  </si>
  <si>
    <t>30460</t>
  </si>
  <si>
    <t>Lasalle</t>
  </si>
  <si>
    <t>300006491</t>
  </si>
  <si>
    <t>PHARMACIE GRANGER MEI - BOURDELY</t>
  </si>
  <si>
    <t>30290 LAUDUN</t>
  </si>
  <si>
    <t>300006525</t>
  </si>
  <si>
    <t>PHARMACIE DEVOS</t>
  </si>
  <si>
    <t>30740 LE-CAILAR</t>
  </si>
  <si>
    <t>30740</t>
  </si>
  <si>
    <t>Le Cailar</t>
  </si>
  <si>
    <t>300006541</t>
  </si>
  <si>
    <t>PHARMACIE BOUCOIRAN</t>
  </si>
  <si>
    <t>SALVIAS</t>
  </si>
  <si>
    <t>30240 LE GRAU DU ROI</t>
  </si>
  <si>
    <t>30240</t>
  </si>
  <si>
    <t>Le Grau-du-Roi</t>
  </si>
  <si>
    <t>300006574</t>
  </si>
  <si>
    <t>PHARMACIE MASTRANGELO</t>
  </si>
  <si>
    <t>30240 LE GRAU-DU-ROI</t>
  </si>
  <si>
    <t>300006590</t>
  </si>
  <si>
    <t>PHARMACIE ESCOJIDO-JANNEL</t>
  </si>
  <si>
    <t>LE TRIMARAN</t>
  </si>
  <si>
    <t>30240 PORT-CAMARGUE</t>
  </si>
  <si>
    <t>300006624</t>
  </si>
  <si>
    <t>PHARMACIE DORIER-SAMMUT</t>
  </si>
  <si>
    <t>674</t>
  </si>
  <si>
    <t>DE CAMARGUE</t>
  </si>
  <si>
    <t>30240 LE-GRAU-DU-ROI</t>
  </si>
  <si>
    <t>300006640</t>
  </si>
  <si>
    <t>PHARMACIE TOMAS</t>
  </si>
  <si>
    <t>DU QUAI</t>
  </si>
  <si>
    <t>30120 LE-VIGAN</t>
  </si>
  <si>
    <t>Le Vigan</t>
  </si>
  <si>
    <t>300006665</t>
  </si>
  <si>
    <t>PHARMACIE TIBI</t>
  </si>
  <si>
    <t>DES BARRIS</t>
  </si>
  <si>
    <t>300006681</t>
  </si>
  <si>
    <t>PHARMACIE GARRIGUES</t>
  </si>
  <si>
    <t>300006715</t>
  </si>
  <si>
    <t>PHARMACIE ROMBAUT-HEDEZ MAISON</t>
  </si>
  <si>
    <t>D'ASSAS</t>
  </si>
  <si>
    <t>300006731</t>
  </si>
  <si>
    <t>PHARMACIE BERTRAND - CASSE</t>
  </si>
  <si>
    <t>200 Route de Montpellier</t>
  </si>
  <si>
    <t>30350 LEDIGNAN</t>
  </si>
  <si>
    <t>30350</t>
  </si>
  <si>
    <t>Lédignan</t>
  </si>
  <si>
    <t>300006764</t>
  </si>
  <si>
    <t>PHARMACIE RANC - CHAUDERAC</t>
  </si>
  <si>
    <t>DE TAVEL</t>
  </si>
  <si>
    <t>30133 ANGLES (LES)</t>
  </si>
  <si>
    <t>30133</t>
  </si>
  <si>
    <t>Les Angles</t>
  </si>
  <si>
    <t>300006780</t>
  </si>
  <si>
    <t>PHARMACIE HURBE - BACHELOT</t>
  </si>
  <si>
    <t>JEAN REY</t>
  </si>
  <si>
    <t>300006814</t>
  </si>
  <si>
    <t>PHARMACIE COUCHET - STERN</t>
  </si>
  <si>
    <t>300006830</t>
  </si>
  <si>
    <t>PHARMACIE CRES</t>
  </si>
  <si>
    <t>30960 LES MAGES</t>
  </si>
  <si>
    <t>30960</t>
  </si>
  <si>
    <t>Les Mages</t>
  </si>
  <si>
    <t>300006863</t>
  </si>
  <si>
    <t>PHARMACIE BOUZIGE-GIRARD</t>
  </si>
  <si>
    <t>30110 LES-SALLES-DU-GARDON</t>
  </si>
  <si>
    <t>Les Salles-du-Gardon</t>
  </si>
  <si>
    <t>300006897</t>
  </si>
  <si>
    <t>PHARMACIE APPRIOU - PRIGENT</t>
  </si>
  <si>
    <t>30350 LEZAN</t>
  </si>
  <si>
    <t>Lézan</t>
  </si>
  <si>
    <t>300006913</t>
  </si>
  <si>
    <t>PHARMACIE LAFITTE</t>
  </si>
  <si>
    <t>André Mazoyer</t>
  </si>
  <si>
    <t>30129 MANDUEL</t>
  </si>
  <si>
    <t>30129</t>
  </si>
  <si>
    <t>Manduel</t>
  </si>
  <si>
    <t>300006947</t>
  </si>
  <si>
    <t>PHARMACIE FAURE - TAGUET</t>
  </si>
  <si>
    <t>DE BOUILLARGUES</t>
  </si>
  <si>
    <t>300006962</t>
  </si>
  <si>
    <t>PHARMACIE PEYRAS</t>
  </si>
  <si>
    <t>FERDINAND PERTHUS</t>
  </si>
  <si>
    <t>300006996</t>
  </si>
  <si>
    <t>PHARMACIE PIPUTTO - MALAVAL</t>
  </si>
  <si>
    <t>DE RODILHAN</t>
  </si>
  <si>
    <t>30320 MARGUERITES</t>
  </si>
  <si>
    <t>300007010</t>
  </si>
  <si>
    <t>PHARMACIE GARNIER</t>
  </si>
  <si>
    <t>30840 MEYNES</t>
  </si>
  <si>
    <t>30840</t>
  </si>
  <si>
    <t>Meynes</t>
  </si>
  <si>
    <t>300007044</t>
  </si>
  <si>
    <t>PHARMACIE  BOUDON</t>
  </si>
  <si>
    <t>30540 MILHAUD</t>
  </si>
  <si>
    <t>30540</t>
  </si>
  <si>
    <t>Milhaud</t>
  </si>
  <si>
    <t>300007077</t>
  </si>
  <si>
    <t>PHARMACIE  FOURIE</t>
  </si>
  <si>
    <t>DE L'AUBEPIN</t>
  </si>
  <si>
    <t>300007093</t>
  </si>
  <si>
    <t>PHARMACIE JACQUEMET</t>
  </si>
  <si>
    <t>30410 MOLIÈRES-SUR-CÈZE</t>
  </si>
  <si>
    <t>30410</t>
  </si>
  <si>
    <t>Molières-sur-Cèze</t>
  </si>
  <si>
    <t>300007127</t>
  </si>
  <si>
    <t>PHARMACIE GRAVIER-FUSTIE</t>
  </si>
  <si>
    <t>DE CELAS</t>
  </si>
  <si>
    <t>30340 MONS</t>
  </si>
  <si>
    <t>Mons</t>
  </si>
  <si>
    <t>300007143</t>
  </si>
  <si>
    <t>PHARMACIE  PAYAN</t>
  </si>
  <si>
    <t>DES SABLAS</t>
  </si>
  <si>
    <t>30700 MONTAREN ET ST MEDIERS</t>
  </si>
  <si>
    <t>Montaren-et-Saint-Médiers</t>
  </si>
  <si>
    <t>300007176</t>
  </si>
  <si>
    <t>PHARMACIE LENOIR</t>
  </si>
  <si>
    <t>DU DOCTEUR CLEMENT</t>
  </si>
  <si>
    <t>30490 MONTFRIN</t>
  </si>
  <si>
    <t>30490</t>
  </si>
  <si>
    <t>Montfrin</t>
  </si>
  <si>
    <t>300007192</t>
  </si>
  <si>
    <t>PHARMACIE GOURGAS - PONGY</t>
  </si>
  <si>
    <t>186</t>
  </si>
  <si>
    <t>de Sauve</t>
  </si>
  <si>
    <t>30900 NIMES</t>
  </si>
  <si>
    <t>300007226</t>
  </si>
  <si>
    <t>PHARMACIE SEBIE-SEKKAL</t>
  </si>
  <si>
    <t>230 R DE LAENNEC &amp; 729 AV DR F</t>
  </si>
  <si>
    <t>300007242</t>
  </si>
  <si>
    <t>PHARMACIE MEIGNAN</t>
  </si>
  <si>
    <t>300007275</t>
  </si>
  <si>
    <t>PHARMACIE ENAULT</t>
  </si>
  <si>
    <t>D'ARLES</t>
  </si>
  <si>
    <t>300007291</t>
  </si>
  <si>
    <t>PHARMACIE POUDEVIGNE - BEAUFILS</t>
  </si>
  <si>
    <t>300007325</t>
  </si>
  <si>
    <t>PHARMACIE BIGOT-DONADIEU</t>
  </si>
  <si>
    <t>HENRI DUNANT</t>
  </si>
  <si>
    <t>300007341</t>
  </si>
  <si>
    <t>PHARMACIE BRAMONT</t>
  </si>
  <si>
    <t>DE L'ABRIVADO</t>
  </si>
  <si>
    <t>300007374</t>
  </si>
  <si>
    <t>PHARMACIE  SOULIE</t>
  </si>
  <si>
    <t>BAPTISTE BONNET</t>
  </si>
  <si>
    <t>30000 NIMES</t>
  </si>
  <si>
    <t>300007390</t>
  </si>
  <si>
    <t>PHARMACIE TESCARI-BOCCANFUSO</t>
  </si>
  <si>
    <t>2858</t>
  </si>
  <si>
    <t>COURBESSAC</t>
  </si>
  <si>
    <t>300007424</t>
  </si>
  <si>
    <t>300007440</t>
  </si>
  <si>
    <t>300007465</t>
  </si>
  <si>
    <t>PHARMACIE PAUL - MARTY</t>
  </si>
  <si>
    <t>D'UZES</t>
  </si>
  <si>
    <t>300007481</t>
  </si>
  <si>
    <t>PHARMACIE MANGIN</t>
  </si>
  <si>
    <t>300007531</t>
  </si>
  <si>
    <t>PHARMACIE COMMEINHES</t>
  </si>
  <si>
    <t>300007564</t>
  </si>
  <si>
    <t>PHARMACIE ROUSSILLON</t>
  </si>
  <si>
    <t>RANGUEIL</t>
  </si>
  <si>
    <t>300007580</t>
  </si>
  <si>
    <t>300007614</t>
  </si>
  <si>
    <t>PHARMACIE COTTEREAU - RAUCH</t>
  </si>
  <si>
    <t>300007630</t>
  </si>
  <si>
    <t>PHARMACIE LOUCHE</t>
  </si>
  <si>
    <t>300007663</t>
  </si>
  <si>
    <t>PHARMACIE  PELENC</t>
  </si>
  <si>
    <t>DES LAURIERS</t>
  </si>
  <si>
    <t>300007697</t>
  </si>
  <si>
    <t>PHARMACIE TRIBOUILLOY</t>
  </si>
  <si>
    <t>932</t>
  </si>
  <si>
    <t>DE COURBESSAC</t>
  </si>
  <si>
    <t>300007713</t>
  </si>
  <si>
    <t>PHARMACIE CABANEL - GAULTIER</t>
  </si>
  <si>
    <t>DE BEAUCAIRE</t>
  </si>
  <si>
    <t>300007747</t>
  </si>
  <si>
    <t>PHARMACIE CASTAN</t>
  </si>
  <si>
    <t>ANDRE SIMON</t>
  </si>
  <si>
    <t>300007762</t>
  </si>
  <si>
    <t>PHARMACIE JOLLY</t>
  </si>
  <si>
    <t>300007796</t>
  </si>
  <si>
    <t>PHARMACIE DAHRA</t>
  </si>
  <si>
    <t>300007812</t>
  </si>
  <si>
    <t>PHARMACIE BRETTES</t>
  </si>
  <si>
    <t>300007846</t>
  </si>
  <si>
    <t>PHARMACIE CORNETTE</t>
  </si>
  <si>
    <t>300007861</t>
  </si>
  <si>
    <t>PHARMACIE ROUGIER</t>
  </si>
  <si>
    <t>DE LA SALAMANDRE</t>
  </si>
  <si>
    <t>300007895</t>
  </si>
  <si>
    <t>PHARMACIE SAMMUT</t>
  </si>
  <si>
    <t>DE LA BOUQUERIE</t>
  </si>
  <si>
    <t>300007911</t>
  </si>
  <si>
    <t>PHARMACIE  ROCA - VIDAL - HEBRARD</t>
  </si>
  <si>
    <t>DE BIR HAKEIM</t>
  </si>
  <si>
    <t>300007945</t>
  </si>
  <si>
    <t>PHARMACIE GEORGET</t>
  </si>
  <si>
    <t>300007960</t>
  </si>
  <si>
    <t>300007994</t>
  </si>
  <si>
    <t>PHARMACIE BRAMONT-BOISSY</t>
  </si>
  <si>
    <t>300008026</t>
  </si>
  <si>
    <t>PHARMACIE VEYRAT - VERDIER</t>
  </si>
  <si>
    <t>CASERNETTE</t>
  </si>
  <si>
    <t>300008042</t>
  </si>
  <si>
    <t>PHARMACIE SENOCQ</t>
  </si>
  <si>
    <t>226</t>
  </si>
  <si>
    <t>DE SEVILLE</t>
  </si>
  <si>
    <t>300008075</t>
  </si>
  <si>
    <t>PHARMACIE NEBOUT-REGIS</t>
  </si>
  <si>
    <t>DU GRIFFE</t>
  </si>
  <si>
    <t>300008091</t>
  </si>
  <si>
    <t>PHARMACIE SARAMITO-GLEIZES</t>
  </si>
  <si>
    <t>GUIZOT</t>
  </si>
  <si>
    <t>300008125</t>
  </si>
  <si>
    <t>PHARMACIE PELISSIER</t>
  </si>
  <si>
    <t>DOCTEUR BAILLET</t>
  </si>
  <si>
    <t>300008141</t>
  </si>
  <si>
    <t>PHARMACIE GOMBERT - EL DACHRI</t>
  </si>
  <si>
    <t>PIERRE DE FERMAT</t>
  </si>
  <si>
    <t>300008174</t>
  </si>
  <si>
    <t>PHARMACIE FONTAINE</t>
  </si>
  <si>
    <t>300008190</t>
  </si>
  <si>
    <t>PHARMACIE ESFIH - OTMANI</t>
  </si>
  <si>
    <t>RICHARD WAGNER</t>
  </si>
  <si>
    <t>300008224</t>
  </si>
  <si>
    <t>PHARMACIE CHARDENON</t>
  </si>
  <si>
    <t>300008240</t>
  </si>
  <si>
    <t>300008265</t>
  </si>
  <si>
    <t>PHARMACIE COLLAS - SAGNES</t>
  </si>
  <si>
    <t>du Mas de Ville</t>
  </si>
  <si>
    <t>300008281</t>
  </si>
  <si>
    <t>PHARMACIE SAUVEPLANE</t>
  </si>
  <si>
    <t>300008315</t>
  </si>
  <si>
    <t>PHARMACIE PLOVIER - BOTTREAU</t>
  </si>
  <si>
    <t>ANDRE DUPONT</t>
  </si>
  <si>
    <t>300008331</t>
  </si>
  <si>
    <t>PHARMACIE SIBEL</t>
  </si>
  <si>
    <t>300008364</t>
  </si>
  <si>
    <t>MAS DE BOUDAN</t>
  </si>
  <si>
    <t>300008380</t>
  </si>
  <si>
    <t>PHARMACIE MAES</t>
  </si>
  <si>
    <t>AMIRAL COURBET</t>
  </si>
  <si>
    <t>300008414</t>
  </si>
  <si>
    <t>PHARMACIE VERGNES</t>
  </si>
  <si>
    <t>300008430</t>
  </si>
  <si>
    <t>PHARMACIE GRANGETTE - BERNARD</t>
  </si>
  <si>
    <t>DE PRAGUE</t>
  </si>
  <si>
    <t>30009 NÎMES CEDEX 4</t>
  </si>
  <si>
    <t>30009</t>
  </si>
  <si>
    <t>300008463</t>
  </si>
  <si>
    <t>PHARMACIE LASBUGUES-DANCAUSSE</t>
  </si>
  <si>
    <t>Charles Mengailhou</t>
  </si>
  <si>
    <t>30130 PONT-SAINT-ESPRIT</t>
  </si>
  <si>
    <t>30130</t>
  </si>
  <si>
    <t>Pont-Saint-Esprit</t>
  </si>
  <si>
    <t>300008497</t>
  </si>
  <si>
    <t>PHARMACIE GANDI</t>
  </si>
  <si>
    <t>271</t>
  </si>
  <si>
    <t>300008513</t>
  </si>
  <si>
    <t>PHARMACIE PARDON</t>
  </si>
  <si>
    <t>300008547</t>
  </si>
  <si>
    <t>PHARMACIE BLANES</t>
  </si>
  <si>
    <t>Gaston Doumergue</t>
  </si>
  <si>
    <t>300008562</t>
  </si>
  <si>
    <t>PHARMACIE FERRAND</t>
  </si>
  <si>
    <t>30320 POULX</t>
  </si>
  <si>
    <t>Poulx</t>
  </si>
  <si>
    <t>300008596</t>
  </si>
  <si>
    <t>PHARMACIE JOUFFRET</t>
  </si>
  <si>
    <t>30131 PUJAUT</t>
  </si>
  <si>
    <t>30131</t>
  </si>
  <si>
    <t>Pujaut</t>
  </si>
  <si>
    <t>300008612</t>
  </si>
  <si>
    <t>PHARMACIE CHABROL-BELMONTE</t>
  </si>
  <si>
    <t>DU DR ROCHEBLAVE</t>
  </si>
  <si>
    <t>30260 QUISSAC</t>
  </si>
  <si>
    <t>30260</t>
  </si>
  <si>
    <t>Quissac</t>
  </si>
  <si>
    <t>300008646</t>
  </si>
  <si>
    <t>PHARMACIE NOCELLA</t>
  </si>
  <si>
    <t>300008661</t>
  </si>
  <si>
    <t>PHARMACIE CHABROLLES</t>
  </si>
  <si>
    <t>30129 REDESSAN</t>
  </si>
  <si>
    <t>Redessan</t>
  </si>
  <si>
    <t>300008695</t>
  </si>
  <si>
    <t>PHARMACIE LOURDOU-BOURELLY</t>
  </si>
  <si>
    <t>GEOFFROY PERRET</t>
  </si>
  <si>
    <t>30210 REMOULINS</t>
  </si>
  <si>
    <t>30210</t>
  </si>
  <si>
    <t>Remoulins</t>
  </si>
  <si>
    <t>300008711</t>
  </si>
  <si>
    <t>PHARMACIE PHILIPPOT</t>
  </si>
  <si>
    <t>300008745</t>
  </si>
  <si>
    <t>PHARMACIE REAUX-BAUMES</t>
  </si>
  <si>
    <t>850</t>
  </si>
  <si>
    <t>DE LA CEZE</t>
  </si>
  <si>
    <t>30160 ROBIAC-ROCHESSADOULE</t>
  </si>
  <si>
    <t>Robiac-Rochessadoule</t>
  </si>
  <si>
    <t>300008760</t>
  </si>
  <si>
    <t>PHARMACIE GROS - GRANIER</t>
  </si>
  <si>
    <t>DE LA GARRIGUE</t>
  </si>
  <si>
    <t>300008794</t>
  </si>
  <si>
    <t>PHARMACIE CARIAT - THOMAS</t>
  </si>
  <si>
    <t>30230 RODILHAN</t>
  </si>
  <si>
    <t>Rodilhan</t>
  </si>
  <si>
    <t>300008810</t>
  </si>
  <si>
    <t>PHARMACIE LAMORTHE - DUBOIS</t>
  </si>
  <si>
    <t>835</t>
  </si>
  <si>
    <t>300008844</t>
  </si>
  <si>
    <t>PHARMACIE LAURES</t>
  </si>
  <si>
    <t>LE SAUT DU LOUP</t>
  </si>
  <si>
    <t>30340 ROUSSON</t>
  </si>
  <si>
    <t>Rousson</t>
  </si>
  <si>
    <t>300008893</t>
  </si>
  <si>
    <t>PHARMACIE LOPEZ-TROMEL</t>
  </si>
  <si>
    <t>30610 SAUVE</t>
  </si>
  <si>
    <t>30610</t>
  </si>
  <si>
    <t>Sauve</t>
  </si>
  <si>
    <t>300008927</t>
  </si>
  <si>
    <t>PHARMACIE LAJOUS - BARBES</t>
  </si>
  <si>
    <t>30150 SAUVETERRE</t>
  </si>
  <si>
    <t>Sauveterre</t>
  </si>
  <si>
    <t>300008943</t>
  </si>
  <si>
    <t>PHARMACIE CAZABAN</t>
  </si>
  <si>
    <t>845</t>
  </si>
  <si>
    <t>DE SALINELLES</t>
  </si>
  <si>
    <t>30250 SOMMIERES</t>
  </si>
  <si>
    <t>Sommières</t>
  </si>
  <si>
    <t>300008976</t>
  </si>
  <si>
    <t>PHARMACIE GRANIER</t>
  </si>
  <si>
    <t>300008992</t>
  </si>
  <si>
    <t>PHARMACIE MOSSE</t>
  </si>
  <si>
    <t>EMILIEN DUMAS</t>
  </si>
  <si>
    <t>300009024</t>
  </si>
  <si>
    <t>PHARMACIE BRIAUX-HOUYEZ</t>
  </si>
  <si>
    <t>DU CHÂTEAU FORT</t>
  </si>
  <si>
    <t>300009040</t>
  </si>
  <si>
    <t>PHARMACIE MARC</t>
  </si>
  <si>
    <t>DU PORTALET</t>
  </si>
  <si>
    <t>30500 SAINT-AMBROIX</t>
  </si>
  <si>
    <t>30500</t>
  </si>
  <si>
    <t>Saint-Ambroix</t>
  </si>
  <si>
    <t>300009065</t>
  </si>
  <si>
    <t>PHARMACIE POMARET</t>
  </si>
  <si>
    <t>300009081</t>
  </si>
  <si>
    <t>PHARMACIE PAOLI-VERNET</t>
  </si>
  <si>
    <t>DU COMMANDANT MEYZERGUES</t>
  </si>
  <si>
    <t>30190 SAINT-CHAPTES</t>
  </si>
  <si>
    <t>Saint-Chaptes</t>
  </si>
  <si>
    <t>300009115</t>
  </si>
  <si>
    <t>PHARMACIE VAN SAM</t>
  </si>
  <si>
    <t>30380 SAINT-CHRISTOL-LES-ALES</t>
  </si>
  <si>
    <t>30380</t>
  </si>
  <si>
    <t>Saint-Christol-lez-Alès</t>
  </si>
  <si>
    <t>300009164</t>
  </si>
  <si>
    <t>PHARMACIE BUZER</t>
  </si>
  <si>
    <t>LA CANTONNADE</t>
  </si>
  <si>
    <t>30960 SAINT-FLORENT-SUR-AUZONNET</t>
  </si>
  <si>
    <t>Saint-Florent-sur-Auzonnet</t>
  </si>
  <si>
    <t>300009214</t>
  </si>
  <si>
    <t>PHARMACIE DUFOSSEZ</t>
  </si>
  <si>
    <t>LES GOUSSATS</t>
  </si>
  <si>
    <t>30190 ST GENIES DE MALGOIRES</t>
  </si>
  <si>
    <t>Saint-Geniès-de-Malgoirès</t>
  </si>
  <si>
    <t>300009230</t>
  </si>
  <si>
    <t>PHARMACIE VEDEL</t>
  </si>
  <si>
    <t>30800 SAINT-GILLES</t>
  </si>
  <si>
    <t>30800</t>
  </si>
  <si>
    <t>Saint-Gilles</t>
  </si>
  <si>
    <t>300009263</t>
  </si>
  <si>
    <t>PHARMACIE LACHAUD</t>
  </si>
  <si>
    <t>CROIX D'ARQUIER ET MICACOUL</t>
  </si>
  <si>
    <t>30800 ST GILLES</t>
  </si>
  <si>
    <t>300009297</t>
  </si>
  <si>
    <t>PHARMACIE  GUICHARD</t>
  </si>
  <si>
    <t>MARCELIN BERTHELOT</t>
  </si>
  <si>
    <t>300009313</t>
  </si>
  <si>
    <t>PHARMACIE JOSE</t>
  </si>
  <si>
    <t>300009347</t>
  </si>
  <si>
    <t>PHARMACIE POTAVIN</t>
  </si>
  <si>
    <t>300009362</t>
  </si>
  <si>
    <t>PHARMACIE LE COSTOEC-OLIVIER</t>
  </si>
  <si>
    <t>30560 SAINT-HILAIRE-DE-BRETHMAS</t>
  </si>
  <si>
    <t>30560</t>
  </si>
  <si>
    <t>Saint-Hilaire-de-Brethmas</t>
  </si>
  <si>
    <t>300009396</t>
  </si>
  <si>
    <t>PHARMACIE ROUAN</t>
  </si>
  <si>
    <t>30170 SAINT-HIPPOLYTE-DU-FORT</t>
  </si>
  <si>
    <t>30170</t>
  </si>
  <si>
    <t>Saint-Hippolyte-du-Fort</t>
  </si>
  <si>
    <t>300009412</t>
  </si>
  <si>
    <t>PHARMACIE FABRE-DUMAS</t>
  </si>
  <si>
    <t>DE LA CANOURGUE</t>
  </si>
  <si>
    <t>30170 ST HIPPOLYTE DU FORT</t>
  </si>
  <si>
    <t>300009446</t>
  </si>
  <si>
    <t>PHARMACIE  DAUBLON</t>
  </si>
  <si>
    <t>30430 SAINT-JEAN-DE-MARUEJOLS</t>
  </si>
  <si>
    <t>Saint-Jean-de-Maruéjols-et-Avéjan</t>
  </si>
  <si>
    <t>300009487</t>
  </si>
  <si>
    <t>PHARMACIE MICHAUD-GALLO</t>
  </si>
  <si>
    <t>30140 SAINT-JEAN-DU-PIN</t>
  </si>
  <si>
    <t>Saint-Jean-du-Pin</t>
  </si>
  <si>
    <t>300009503</t>
  </si>
  <si>
    <t>632</t>
  </si>
  <si>
    <t>30340 SAINT-JULIEN-LES-ROSIERS</t>
  </si>
  <si>
    <t>Saint-Julien-les-Rosiers</t>
  </si>
  <si>
    <t>300009537</t>
  </si>
  <si>
    <t>PHARMACIE BLATIERE</t>
  </si>
  <si>
    <t>BABINOT</t>
  </si>
  <si>
    <t>30220 SAINT-LAURENT-D'AIGOUZE</t>
  </si>
  <si>
    <t>Saint-Laurent-d'Aigouze</t>
  </si>
  <si>
    <t>300009552</t>
  </si>
  <si>
    <t>PHARMACIE PAYAN - TARBOURIECH</t>
  </si>
  <si>
    <t>DE TESAN</t>
  </si>
  <si>
    <t>30126 ST LAURENT DES ARBRES</t>
  </si>
  <si>
    <t>30126</t>
  </si>
  <si>
    <t>Saint-Laurent-des-Arbres</t>
  </si>
  <si>
    <t>300009586</t>
  </si>
  <si>
    <t>PHARMACIE BOMPARD</t>
  </si>
  <si>
    <t>30730 ST MAMERT DU GARD</t>
  </si>
  <si>
    <t>30730</t>
  </si>
  <si>
    <t>Saint-Mamert-du-Gard</t>
  </si>
  <si>
    <t>300009602</t>
  </si>
  <si>
    <t>30520 SAINT-MARTIN-DE-VALGAGUES</t>
  </si>
  <si>
    <t>300009636</t>
  </si>
  <si>
    <t>PHARMACIE SOULIE</t>
  </si>
  <si>
    <t>1342</t>
  </si>
  <si>
    <t>NATIONALE 86</t>
  </si>
  <si>
    <t>30200 ST NAZAIRE</t>
  </si>
  <si>
    <t>Saint-Nazaire</t>
  </si>
  <si>
    <t>300009651</t>
  </si>
  <si>
    <t>PHARMACIE ORSINI</t>
  </si>
  <si>
    <t>478</t>
  </si>
  <si>
    <t>de l?Ecole</t>
  </si>
  <si>
    <t>30130 SAINT-PAULET-DE-CAISSON</t>
  </si>
  <si>
    <t>Saint-Paulet-de-Caisson</t>
  </si>
  <si>
    <t>300009685</t>
  </si>
  <si>
    <t>PHARMACIE RASPAL-DUMAS</t>
  </si>
  <si>
    <t>DE BAGNOLS</t>
  </si>
  <si>
    <t>30340 SAINT-PRIVAT-DES-VIEUX</t>
  </si>
  <si>
    <t>Saint-Privat-des-Vieux</t>
  </si>
  <si>
    <t>300009701</t>
  </si>
  <si>
    <t>PHARMACIE SAVAZZI-INIGUES</t>
  </si>
  <si>
    <t>30340 ST PRIVAT DES VIEUX</t>
  </si>
  <si>
    <t>300009735</t>
  </si>
  <si>
    <t>PHARMACIE CREBASSA</t>
  </si>
  <si>
    <t>30700 SAINT-QUENTIN-LA-POTERIE</t>
  </si>
  <si>
    <t>Saint-Quentin-la-Poterie</t>
  </si>
  <si>
    <t>300009750</t>
  </si>
  <si>
    <t>PHARMACIE VANIN</t>
  </si>
  <si>
    <t>DE PLAINEAUTIER</t>
  </si>
  <si>
    <t>30290 SAINT-VICTOR-LA-COSTE</t>
  </si>
  <si>
    <t>Saint-Victor-la-Coste</t>
  </si>
  <si>
    <t>300009784</t>
  </si>
  <si>
    <t>PHARMACIE SCHOENIG-DUQUENOY</t>
  </si>
  <si>
    <t>30440 SUMENE</t>
  </si>
  <si>
    <t>30440</t>
  </si>
  <si>
    <t>Sumène</t>
  </si>
  <si>
    <t>300009800</t>
  </si>
  <si>
    <t>PHARMACIE BORRELLY</t>
  </si>
  <si>
    <t>de la Commanderie</t>
  </si>
  <si>
    <t>30126 TAVEL</t>
  </si>
  <si>
    <t>Tavel</t>
  </si>
  <si>
    <t>300009834</t>
  </si>
  <si>
    <t>PHARMACIE MOYAL</t>
  </si>
  <si>
    <t>ROBERT DE JOLY</t>
  </si>
  <si>
    <t>30620 UCHAUD</t>
  </si>
  <si>
    <t>Uchaud</t>
  </si>
  <si>
    <t>300009867</t>
  </si>
  <si>
    <t>PHARMACIE MESANGE</t>
  </si>
  <si>
    <t>300009883</t>
  </si>
  <si>
    <t>PHARMACIE GOULABERT</t>
  </si>
  <si>
    <t>1013</t>
  </si>
  <si>
    <t>30700 UZÈS</t>
  </si>
  <si>
    <t>Uzès</t>
  </si>
  <si>
    <t>300009917</t>
  </si>
  <si>
    <t>PHARMACIE PAYAN</t>
  </si>
  <si>
    <t>30700 UZES</t>
  </si>
  <si>
    <t>300009933</t>
  </si>
  <si>
    <t>PHARMACIE GUEGAN</t>
  </si>
  <si>
    <t>300009966</t>
  </si>
  <si>
    <t>PHARMACIE  EMMANUEL</t>
  </si>
  <si>
    <t>300009982</t>
  </si>
  <si>
    <t>DES ZOULOUS</t>
  </si>
  <si>
    <t>30300 VALLABREGUES</t>
  </si>
  <si>
    <t>Vallabrègues</t>
  </si>
  <si>
    <t>300010006</t>
  </si>
  <si>
    <t>30600 VAUVERT</t>
  </si>
  <si>
    <t>30600</t>
  </si>
  <si>
    <t>Vauvert</t>
  </si>
  <si>
    <t>300010022</t>
  </si>
  <si>
    <t>PHARMACIE CARRETERO - SANSALONI</t>
  </si>
  <si>
    <t>Robert Gourdon</t>
  </si>
  <si>
    <t>300010055</t>
  </si>
  <si>
    <t>PHARMACIE CANAC</t>
  </si>
  <si>
    <t>337</t>
  </si>
  <si>
    <t>300010071</t>
  </si>
  <si>
    <t>PHARMACIE GABA</t>
  </si>
  <si>
    <t>DE L AFICION</t>
  </si>
  <si>
    <t>300010105</t>
  </si>
  <si>
    <t>PHARMACIE SALEIL-MONTICELLI</t>
  </si>
  <si>
    <t>DES NEUFS PONTS</t>
  </si>
  <si>
    <t>30310 VERGEZE</t>
  </si>
  <si>
    <t>30310</t>
  </si>
  <si>
    <t>Vergèze</t>
  </si>
  <si>
    <t>300010121</t>
  </si>
  <si>
    <t>PHARMACIE LESAGE</t>
  </si>
  <si>
    <t>de Remoulins</t>
  </si>
  <si>
    <t>30210 VERS-PONT-DU-GARD</t>
  </si>
  <si>
    <t>Vers-Pont-du-Gard</t>
  </si>
  <si>
    <t>300010154</t>
  </si>
  <si>
    <t>PHARMACIE LONGUET - AURAND</t>
  </si>
  <si>
    <t>30360 VEZENOBRES</t>
  </si>
  <si>
    <t>30360</t>
  </si>
  <si>
    <t>Vézénobres</t>
  </si>
  <si>
    <t>300010170</t>
  </si>
  <si>
    <t>PHARMACIE BIRONNEAU</t>
  </si>
  <si>
    <t>DE LA CROIX</t>
  </si>
  <si>
    <t>30400 VILLENEUVE LES AVIGNON</t>
  </si>
  <si>
    <t>300010204</t>
  </si>
  <si>
    <t>PHARMACIE VIELH-KUNSTLE</t>
  </si>
  <si>
    <t>300010220</t>
  </si>
  <si>
    <t>PHARMACIE TRAINEAU-SENDRAL</t>
  </si>
  <si>
    <t>DE RHEINBACH</t>
  </si>
  <si>
    <t>300010824</t>
  </si>
  <si>
    <t>PHARMACIE CHAINIEUX</t>
  </si>
  <si>
    <t>1601</t>
  </si>
  <si>
    <t>30560 ST HILAIRE DE BRETHMAS</t>
  </si>
  <si>
    <t>300010857</t>
  </si>
  <si>
    <t>PHARMACIE GROPPI-SANTIAGO</t>
  </si>
  <si>
    <t>Saint-Gervasy</t>
  </si>
  <si>
    <t>300010865</t>
  </si>
  <si>
    <t>CARMI DU SUD EST</t>
  </si>
  <si>
    <t>30530 LA VERNAREDE</t>
  </si>
  <si>
    <t>30530</t>
  </si>
  <si>
    <t>La Vernarède</t>
  </si>
  <si>
    <t>Pharmacie minière</t>
  </si>
  <si>
    <t>300011053</t>
  </si>
  <si>
    <t>PHARMACIE LABEILLE</t>
  </si>
  <si>
    <t>des Rogations</t>
  </si>
  <si>
    <t>30200 CHUSCLAN</t>
  </si>
  <si>
    <t>Chusclan</t>
  </si>
  <si>
    <t>300011293</t>
  </si>
  <si>
    <t>PHARMACIE GIBAULT</t>
  </si>
  <si>
    <t>Vieille route d'Anduze</t>
  </si>
  <si>
    <t>30380 SAINT CHRISTOL LEZ ALES</t>
  </si>
  <si>
    <t>300011327</t>
  </si>
  <si>
    <t>JULES CAZOT</t>
  </si>
  <si>
    <t>300011335</t>
  </si>
  <si>
    <t>ABBE MASSON</t>
  </si>
  <si>
    <t>30110 LA-GRAND-COMBE</t>
  </si>
  <si>
    <t>310003348</t>
  </si>
  <si>
    <t>PHARMACIE JORRO</t>
  </si>
  <si>
    <t>CCAL</t>
  </si>
  <si>
    <t>31650 AUZIELLE</t>
  </si>
  <si>
    <t>31650</t>
  </si>
  <si>
    <t>Auzielle</t>
  </si>
  <si>
    <t>310003439</t>
  </si>
  <si>
    <t>PHARMACIE JEANDESBOZ</t>
  </si>
  <si>
    <t>DE CANTELAUZE</t>
  </si>
  <si>
    <t>31470 FONSORBES</t>
  </si>
  <si>
    <t>31470</t>
  </si>
  <si>
    <t>Fonsorbes</t>
  </si>
  <si>
    <t>310003769</t>
  </si>
  <si>
    <t>PHARMACIE TEYSSEDRE</t>
  </si>
  <si>
    <t>DE RIEUMES</t>
  </si>
  <si>
    <t>31370 BERAT</t>
  </si>
  <si>
    <t>31370</t>
  </si>
  <si>
    <t>Bérat</t>
  </si>
  <si>
    <t>310004718</t>
  </si>
  <si>
    <t>PHARMACIE PONS</t>
  </si>
  <si>
    <t>DE L'EOLE</t>
  </si>
  <si>
    <t>31600 LABASTIDETTE</t>
  </si>
  <si>
    <t>31600</t>
  </si>
  <si>
    <t>Labastidette</t>
  </si>
  <si>
    <t>310006564</t>
  </si>
  <si>
    <t>PHARMACIE CANOD - GOBIN</t>
  </si>
  <si>
    <t>DE TICAILLE</t>
  </si>
  <si>
    <t>31450 AYGUESVIVES</t>
  </si>
  <si>
    <t>31450</t>
  </si>
  <si>
    <t>Ayguesvives</t>
  </si>
  <si>
    <t>310006580</t>
  </si>
  <si>
    <t>PHARMACIE DECHANET - PUJOL</t>
  </si>
  <si>
    <t>GRAND' RUE</t>
  </si>
  <si>
    <t>31160 ASPET</t>
  </si>
  <si>
    <t>31160</t>
  </si>
  <si>
    <t>Aspet</t>
  </si>
  <si>
    <t>310006630</t>
  </si>
  <si>
    <t>PHARMACIE BARDELOT-DOUESNEAU</t>
  </si>
  <si>
    <t>DE FRONTON</t>
  </si>
  <si>
    <t>31140 AUCAMVILLE</t>
  </si>
  <si>
    <t>31140</t>
  </si>
  <si>
    <t>Aucamville</t>
  </si>
  <si>
    <t>310006663</t>
  </si>
  <si>
    <t>310006697</t>
  </si>
  <si>
    <t>PHARMACIE DES TROIS TOURS</t>
  </si>
  <si>
    <t>31420 AURIGNAC</t>
  </si>
  <si>
    <t>31420</t>
  </si>
  <si>
    <t>Aurignac</t>
  </si>
  <si>
    <t>310006713</t>
  </si>
  <si>
    <t>PHARMACIE D'AUSSONNE</t>
  </si>
  <si>
    <t>31840 AUSSONNE</t>
  </si>
  <si>
    <t>31840</t>
  </si>
  <si>
    <t>Aussonne</t>
  </si>
  <si>
    <t>310006747</t>
  </si>
  <si>
    <t>PHARMACIE COEUR D'AUSSONNE</t>
  </si>
  <si>
    <t>306</t>
  </si>
  <si>
    <t>310006762</t>
  </si>
  <si>
    <t>PHARMACIE HOURDIN</t>
  </si>
  <si>
    <t>31190 AUTERIVE</t>
  </si>
  <si>
    <t>31190</t>
  </si>
  <si>
    <t>Auterive</t>
  </si>
  <si>
    <t>310006796</t>
  </si>
  <si>
    <t>PHARMACIE HEMAIN</t>
  </si>
  <si>
    <t>310006812</t>
  </si>
  <si>
    <t>PHARMACIE DUBOIS - REVEILLON</t>
  </si>
  <si>
    <t>31320 AUZEVILLE-TOLOSANE</t>
  </si>
  <si>
    <t>31320</t>
  </si>
  <si>
    <t>Auzeville-Tolosane</t>
  </si>
  <si>
    <t>310006846</t>
  </si>
  <si>
    <t>PHARMACIE OUSSET - LOPEZ</t>
  </si>
  <si>
    <t>D'ETIGNY</t>
  </si>
  <si>
    <t>31110 BAGNERES-DE-LUCHON</t>
  </si>
  <si>
    <t>31110</t>
  </si>
  <si>
    <t>Bagnères-de-Luchon</t>
  </si>
  <si>
    <t>310006861</t>
  </si>
  <si>
    <t>PHARMACIE DECLIDE</t>
  </si>
  <si>
    <t>310006895</t>
  </si>
  <si>
    <t>PHARMACIE MACIP - JAHNU</t>
  </si>
  <si>
    <t>310006911</t>
  </si>
  <si>
    <t>PHARMACIE GENTILINI</t>
  </si>
  <si>
    <t>310006945</t>
  </si>
  <si>
    <t>PHARMACIE  DUCAP</t>
  </si>
  <si>
    <t>DE MONS</t>
  </si>
  <si>
    <t>31130 BALMA</t>
  </si>
  <si>
    <t>31130</t>
  </si>
  <si>
    <t>Balma</t>
  </si>
  <si>
    <t>310006960</t>
  </si>
  <si>
    <t>SELARL PHARMACIE DU MIDI</t>
  </si>
  <si>
    <t>310006994</t>
  </si>
  <si>
    <t>PHARMACIE FRESNAY - GAUSSERAND</t>
  </si>
  <si>
    <t>ALBERT SCHWEITZER</t>
  </si>
  <si>
    <t>310007026</t>
  </si>
  <si>
    <t>PAUL GAUGUIN</t>
  </si>
  <si>
    <t>310007075</t>
  </si>
  <si>
    <t>PHARMACIE ROUVIERE-ALLIAS</t>
  </si>
  <si>
    <t>31450 BAZIEGE</t>
  </si>
  <si>
    <t>Baziège</t>
  </si>
  <si>
    <t>310007091</t>
  </si>
  <si>
    <t>PHARMACIE LAURENS</t>
  </si>
  <si>
    <t>Le Ruisseau</t>
  </si>
  <si>
    <t>31700 BEAUZELLE</t>
  </si>
  <si>
    <t>31700</t>
  </si>
  <si>
    <t>Beauzelle</t>
  </si>
  <si>
    <t>310007125</t>
  </si>
  <si>
    <t>310007141</t>
  </si>
  <si>
    <t>PHARMACIE DES  ARTS</t>
  </si>
  <si>
    <t>BELLECOURT</t>
  </si>
  <si>
    <t>31660 BESSIERES</t>
  </si>
  <si>
    <t>31660</t>
  </si>
  <si>
    <t>Bessières</t>
  </si>
  <si>
    <t>310007174</t>
  </si>
  <si>
    <t>PHARMACIE BRU - GASSAN</t>
  </si>
  <si>
    <t>310007190</t>
  </si>
  <si>
    <t>PHARMACIE SOUILLARD-LE NENAON</t>
  </si>
  <si>
    <t>D'AUSSONNE</t>
  </si>
  <si>
    <t>31700 BLAGNAC</t>
  </si>
  <si>
    <t>Blagnac</t>
  </si>
  <si>
    <t>310007224</t>
  </si>
  <si>
    <t>PHARMACIE FILOCHE</t>
  </si>
  <si>
    <t>DES SOPHORAS</t>
  </si>
  <si>
    <t>310007240</t>
  </si>
  <si>
    <t>PHARMACIE DE LA PALME</t>
  </si>
  <si>
    <t>DE GRENADE</t>
  </si>
  <si>
    <t>310007265</t>
  </si>
  <si>
    <t>PHARMACIE VOIRIN</t>
  </si>
  <si>
    <t>310007281</t>
  </si>
  <si>
    <t>PHARMACIE OLDAK</t>
  </si>
  <si>
    <t>310007315</t>
  </si>
  <si>
    <t>PHARMACIE DARLES</t>
  </si>
  <si>
    <t>310007331</t>
  </si>
  <si>
    <t>PHARMACIE DU CENTRE BLAGNAC</t>
  </si>
  <si>
    <t>DES BUCHES</t>
  </si>
  <si>
    <t>310007364</t>
  </si>
  <si>
    <t>CEIGGIPHARM</t>
  </si>
  <si>
    <t>DE CATALOGNE</t>
  </si>
  <si>
    <t>310007380</t>
  </si>
  <si>
    <t>PHARMACIE RAOUL - VICTORY</t>
  </si>
  <si>
    <t>DE LA PEGOU</t>
  </si>
  <si>
    <t>31620 BOULOC</t>
  </si>
  <si>
    <t>31620</t>
  </si>
  <si>
    <t>Bouloc</t>
  </si>
  <si>
    <t>310007430</t>
  </si>
  <si>
    <t>31350 BOULOGNE-SUR-GESSE</t>
  </si>
  <si>
    <t>31350</t>
  </si>
  <si>
    <t>Boulogne-sur-Gesse</t>
  </si>
  <si>
    <t>310007463</t>
  </si>
  <si>
    <t>31360 BOUSSENS</t>
  </si>
  <si>
    <t>31360</t>
  </si>
  <si>
    <t>Boussens</t>
  </si>
  <si>
    <t>310007497</t>
  </si>
  <si>
    <t>PHARMACIE GUEZ</t>
  </si>
  <si>
    <t>31150 BRUGUIERES</t>
  </si>
  <si>
    <t>31150</t>
  </si>
  <si>
    <t>Bruguières</t>
  </si>
  <si>
    <t>310007513</t>
  </si>
  <si>
    <t>PHARMACIE DE CADOURS</t>
  </si>
  <si>
    <t>d'En Palanque</t>
  </si>
  <si>
    <t>31480 CADOURS</t>
  </si>
  <si>
    <t>31480</t>
  </si>
  <si>
    <t>Cadours</t>
  </si>
  <si>
    <t>310007547</t>
  </si>
  <si>
    <t>PHARMACIE CASTEX - PIQUEMAL</t>
  </si>
  <si>
    <t>RENE VIDAL</t>
  </si>
  <si>
    <t>31560 CALMONT</t>
  </si>
  <si>
    <t>31560</t>
  </si>
  <si>
    <t>Calmont</t>
  </si>
  <si>
    <t>310007562</t>
  </si>
  <si>
    <t>PHARMACIE HOFF</t>
  </si>
  <si>
    <t>DE MONTPLAISIR</t>
  </si>
  <si>
    <t>31460 CARAMAN</t>
  </si>
  <si>
    <t>31460</t>
  </si>
  <si>
    <t>Caraman</t>
  </si>
  <si>
    <t>310007596</t>
  </si>
  <si>
    <t>PHARMACIE RAMIO - CLAUDE</t>
  </si>
  <si>
    <t>310007612</t>
  </si>
  <si>
    <t>PHARMACIE CROCHERIE</t>
  </si>
  <si>
    <t>31390 CARBONNE</t>
  </si>
  <si>
    <t>31390</t>
  </si>
  <si>
    <t>Carbonne</t>
  </si>
  <si>
    <t>310007646</t>
  </si>
  <si>
    <t>PHIE JOANNY - MOULIS-BLIN - RAFFY</t>
  </si>
  <si>
    <t>310007661</t>
  </si>
  <si>
    <t>PHARMACIE POPINEAU - VERGNE</t>
  </si>
  <si>
    <t>31320 CASTANET-TOLOSAN</t>
  </si>
  <si>
    <t>Castanet-Tolosan</t>
  </si>
  <si>
    <t>310007695</t>
  </si>
  <si>
    <t>PHARMACIE MARRAKCHI</t>
  </si>
  <si>
    <t>310007711</t>
  </si>
  <si>
    <t>SELARL PHARMACIE DE LA RABAUDIERE</t>
  </si>
  <si>
    <t>DES GENETS</t>
  </si>
  <si>
    <t>310007745</t>
  </si>
  <si>
    <t>PHARMACIE CLAUDIN - SALAMA</t>
  </si>
  <si>
    <t>31780 CASTELGINEST</t>
  </si>
  <si>
    <t>31780</t>
  </si>
  <si>
    <t>Castelginest</t>
  </si>
  <si>
    <t>310007760</t>
  </si>
  <si>
    <t>PHARMACIE LAHITTE POINSOTTE</t>
  </si>
  <si>
    <t>310007794</t>
  </si>
  <si>
    <t>PHARMACIE DELMAS - CHOUX</t>
  </si>
  <si>
    <t>ROUQUET</t>
  </si>
  <si>
    <t>31180 CASTELMAUROU</t>
  </si>
  <si>
    <t>31180</t>
  </si>
  <si>
    <t>Castelmaurou</t>
  </si>
  <si>
    <t>310007810</t>
  </si>
  <si>
    <t>PHARMACIE MARQUIER</t>
  </si>
  <si>
    <t>DE MONTAUBAN</t>
  </si>
  <si>
    <t>31620 CASTELNAU-D'ESTRETEFONDS</t>
  </si>
  <si>
    <t>Castelnau-d'Estrétefonds</t>
  </si>
  <si>
    <t>310007844</t>
  </si>
  <si>
    <t>PHARMACIE PERES</t>
  </si>
  <si>
    <t>DES MARAÎCHERS</t>
  </si>
  <si>
    <t>31220 CAZERES</t>
  </si>
  <si>
    <t>31220</t>
  </si>
  <si>
    <t>Cazères</t>
  </si>
  <si>
    <t>310007877</t>
  </si>
  <si>
    <t>PHARMACIE BERGOUGNAN</t>
  </si>
  <si>
    <t>CLEMENT ADER</t>
  </si>
  <si>
    <t>31220 CAZERES-SUR-GARONNE</t>
  </si>
  <si>
    <t>310007893</t>
  </si>
  <si>
    <t>PHARMACIE MIREILLE MARTIGNAC</t>
  </si>
  <si>
    <t>310007927</t>
  </si>
  <si>
    <t>PHARMACIE GLANDOR</t>
  </si>
  <si>
    <t>31620 CEPET</t>
  </si>
  <si>
    <t>Cépet</t>
  </si>
  <si>
    <t>310007943</t>
  </si>
  <si>
    <t>PHARMACIE POMIES</t>
  </si>
  <si>
    <t>31440 CIERP-GAUD</t>
  </si>
  <si>
    <t>31440</t>
  </si>
  <si>
    <t>Cierp-Gaud</t>
  </si>
  <si>
    <t>310007976</t>
  </si>
  <si>
    <t>PHARMACIE VESCO</t>
  </si>
  <si>
    <t>31550 CINTEGABELLE</t>
  </si>
  <si>
    <t>31550</t>
  </si>
  <si>
    <t>Cintegabelle</t>
  </si>
  <si>
    <t>310008024</t>
  </si>
  <si>
    <t>GILET</t>
  </si>
  <si>
    <t>31770 COLOMIERS</t>
  </si>
  <si>
    <t>31770</t>
  </si>
  <si>
    <t>Colomiers</t>
  </si>
  <si>
    <t>310008040</t>
  </si>
  <si>
    <t>PHARMACIE DU LANGUEDOC</t>
  </si>
  <si>
    <t>310008065</t>
  </si>
  <si>
    <t>ACTIV</t>
  </si>
  <si>
    <t>310008081</t>
  </si>
  <si>
    <t>PHARMACIE POLE SANTE NASPE</t>
  </si>
  <si>
    <t>DE LA MOSELLE</t>
  </si>
  <si>
    <t>310008115</t>
  </si>
  <si>
    <t>PHARMACIE MAUBISSON</t>
  </si>
  <si>
    <t>310008131</t>
  </si>
  <si>
    <t>PHARMACIE QUERIAN</t>
  </si>
  <si>
    <t>des Ramassiers</t>
  </si>
  <si>
    <t>310008164</t>
  </si>
  <si>
    <t>DU BEARN</t>
  </si>
  <si>
    <t>310008180</t>
  </si>
  <si>
    <t>PHARMACIE DU PERGET</t>
  </si>
  <si>
    <t>ANDRE-MARIE AMPERE</t>
  </si>
  <si>
    <t>310008214</t>
  </si>
  <si>
    <t>310008230</t>
  </si>
  <si>
    <t>PRAT-PHARMACIE</t>
  </si>
  <si>
    <t>DU PRAT</t>
  </si>
  <si>
    <t>310008263</t>
  </si>
  <si>
    <t>PHARMACIE NEGRIER</t>
  </si>
  <si>
    <t>310008313</t>
  </si>
  <si>
    <t>PHARMACIE DE CORNEBARRIEU</t>
  </si>
  <si>
    <t>31700 CORNEBARRIEU</t>
  </si>
  <si>
    <t>Cornebarrieu</t>
  </si>
  <si>
    <t>310008347</t>
  </si>
  <si>
    <t>PHARMACIE SAINT LAURENT</t>
  </si>
  <si>
    <t>31270 CUGNAUX</t>
  </si>
  <si>
    <t>31270</t>
  </si>
  <si>
    <t>Cugnaux</t>
  </si>
  <si>
    <t>310008362</t>
  </si>
  <si>
    <t>PHARMACIE COCHET -NAUDIN</t>
  </si>
  <si>
    <t>310008396</t>
  </si>
  <si>
    <t>PHARMACIE MENINGAUD</t>
  </si>
  <si>
    <t>310008412</t>
  </si>
  <si>
    <t>PHARMACIE CHIESA</t>
  </si>
  <si>
    <t>DU VIVIER</t>
  </si>
  <si>
    <t>310008446</t>
  </si>
  <si>
    <t>PHARMACIE CAMPOURCY</t>
  </si>
  <si>
    <t>GEORGES GUYNEMER</t>
  </si>
  <si>
    <t>31280 DREMIL LAFAGE</t>
  </si>
  <si>
    <t>31280</t>
  </si>
  <si>
    <t>Drémil-Lafage</t>
  </si>
  <si>
    <t>310008461</t>
  </si>
  <si>
    <t>PHARMACIE ARNAUD TAILLIS</t>
  </si>
  <si>
    <t>31600 EAUNES</t>
  </si>
  <si>
    <t>Eaunes</t>
  </si>
  <si>
    <t>310008495</t>
  </si>
  <si>
    <t>PHARMACIE GUILLEBOT-VERGARA</t>
  </si>
  <si>
    <t>31160 ENCAUSSE-LES-THERMES</t>
  </si>
  <si>
    <t>Encausse-les-Thermes</t>
  </si>
  <si>
    <t>310008511</t>
  </si>
  <si>
    <t>PHARMACIE COURTOIS</t>
  </si>
  <si>
    <t>31750 ESCALQUENS</t>
  </si>
  <si>
    <t>31750</t>
  </si>
  <si>
    <t>Escalquens</t>
  </si>
  <si>
    <t>310008545</t>
  </si>
  <si>
    <t>PHARMACIE DARRIGADE</t>
  </si>
  <si>
    <t>310008560</t>
  </si>
  <si>
    <t>PHARMACIE LOURTAU-GUILHOT</t>
  </si>
  <si>
    <t>31150 FENOUILLET</t>
  </si>
  <si>
    <t>Fenouillet</t>
  </si>
  <si>
    <t>310008594</t>
  </si>
  <si>
    <t>PHARMACIE  FRANCERIES-MARTY</t>
  </si>
  <si>
    <t>DU CHENE VERT</t>
  </si>
  <si>
    <t>31130 FLOURENS</t>
  </si>
  <si>
    <t>Flourens</t>
  </si>
  <si>
    <t>310008610</t>
  </si>
  <si>
    <t>PHIE BARDELLOTTO - DELPY - FAULIN</t>
  </si>
  <si>
    <t>31140 FONBEAUZARD</t>
  </si>
  <si>
    <t>Fonbeauzard</t>
  </si>
  <si>
    <t>310008644</t>
  </si>
  <si>
    <t>PHARMACIE RIGAIL - TAUPIAC</t>
  </si>
  <si>
    <t>2228</t>
  </si>
  <si>
    <t>DE TARBES</t>
  </si>
  <si>
    <t>310008677</t>
  </si>
  <si>
    <t>PHARMACIE  SCLAFER</t>
  </si>
  <si>
    <t>310008693</t>
  </si>
  <si>
    <t>PHARMACIE DE FONTENILLES</t>
  </si>
  <si>
    <t>Pichette</t>
  </si>
  <si>
    <t>31470 FONTENILLES</t>
  </si>
  <si>
    <t>Fontenilles</t>
  </si>
  <si>
    <t>310008727</t>
  </si>
  <si>
    <t>PHARMACIE FAUR</t>
  </si>
  <si>
    <t>31430 LE FOUSSERET</t>
  </si>
  <si>
    <t>31430</t>
  </si>
  <si>
    <t>Le Fousseret</t>
  </si>
  <si>
    <t>310008743</t>
  </si>
  <si>
    <t>PHARMACIE PICAT - RAMOS</t>
  </si>
  <si>
    <t>31620 FRONTON</t>
  </si>
  <si>
    <t>Fronton</t>
  </si>
  <si>
    <t>310008776</t>
  </si>
  <si>
    <t>310008792</t>
  </si>
  <si>
    <t>PHARMACIE BONIN - FARGA</t>
  </si>
  <si>
    <t>31270 FROUZINS</t>
  </si>
  <si>
    <t>Frouzins</t>
  </si>
  <si>
    <t>310008826</t>
  </si>
  <si>
    <t>PHARMACIE NOYES</t>
  </si>
  <si>
    <t>DE LA MEDITERRANEE</t>
  </si>
  <si>
    <t>310008842</t>
  </si>
  <si>
    <t>PHARMACIE FREYNET - JAILLARD</t>
  </si>
  <si>
    <t>31150 GAGNAC-SUR-GARONNE</t>
  </si>
  <si>
    <t>Gagnac-sur-Garonne</t>
  </si>
  <si>
    <t>310008875</t>
  </si>
  <si>
    <t>PHARMACIE AMALRIC-DUVAL</t>
  </si>
  <si>
    <t>DU BUC</t>
  </si>
  <si>
    <t>31380 GARIDECH</t>
  </si>
  <si>
    <t>31380</t>
  </si>
  <si>
    <t>Garidech</t>
  </si>
  <si>
    <t>310008891</t>
  </si>
  <si>
    <t>PHARMACIE GUMPELSON-ANGER</t>
  </si>
  <si>
    <t>DE POLIGNAN</t>
  </si>
  <si>
    <t>31210 GOURDAN-POLIGNAN</t>
  </si>
  <si>
    <t>31210</t>
  </si>
  <si>
    <t>Gourdan-Polignan</t>
  </si>
  <si>
    <t>310008925</t>
  </si>
  <si>
    <t>PHARMACIE FOURCANS</t>
  </si>
  <si>
    <t>31150 GRATENTOUR</t>
  </si>
  <si>
    <t>Gratentour</t>
  </si>
  <si>
    <t>310008941</t>
  </si>
  <si>
    <t>SELARL PHARMACIE OGV</t>
  </si>
  <si>
    <t>31330 GRENADE-SUR-GARONNE</t>
  </si>
  <si>
    <t>31330</t>
  </si>
  <si>
    <t>Grenade</t>
  </si>
  <si>
    <t>310008974</t>
  </si>
  <si>
    <t>PHARMACIE FERRERI</t>
  </si>
  <si>
    <t>31330 GRENADE</t>
  </si>
  <si>
    <t>310008990</t>
  </si>
  <si>
    <t>PHARMACIE CAZAMAJOU - LE GALL - LADES</t>
  </si>
  <si>
    <t>31230 L ISLE EN DODON</t>
  </si>
  <si>
    <t>31230</t>
  </si>
  <si>
    <t>L'Isle-en-Dodon</t>
  </si>
  <si>
    <t>310009063</t>
  </si>
  <si>
    <t>PHARMACIE BAUDOUX</t>
  </si>
  <si>
    <t>31800 LABARTHE-RIVIERE</t>
  </si>
  <si>
    <t>31800</t>
  </si>
  <si>
    <t>Labarthe-Rivière</t>
  </si>
  <si>
    <t>310009097</t>
  </si>
  <si>
    <t>PHARMACIE SAUVETRE - SIEUX</t>
  </si>
  <si>
    <t>DU FORT</t>
  </si>
  <si>
    <t>31860 LABARTHE SUR LEZE</t>
  </si>
  <si>
    <t>31860</t>
  </si>
  <si>
    <t>Labarthe-sur-Lèze</t>
  </si>
  <si>
    <t>310009113</t>
  </si>
  <si>
    <t>PHARMACIE MATTIUZZO</t>
  </si>
  <si>
    <t>VINCENT AURIOL</t>
  </si>
  <si>
    <t>310009147</t>
  </si>
  <si>
    <t>PHARMACIE  GHEDIN</t>
  </si>
  <si>
    <t>JEAN PASCAL</t>
  </si>
  <si>
    <t>31620 LABASTIDE-SAINT-SERNIN</t>
  </si>
  <si>
    <t>Labastide-Saint-Sernin</t>
  </si>
  <si>
    <t>310009162</t>
  </si>
  <si>
    <t>PHARMACIE DE L'AUTAN</t>
  </si>
  <si>
    <t>DE L'ANCIEN CHATEAU</t>
  </si>
  <si>
    <t>31670 LABEGE</t>
  </si>
  <si>
    <t>31670</t>
  </si>
  <si>
    <t>Labège</t>
  </si>
  <si>
    <t>310009196</t>
  </si>
  <si>
    <t>PHARMACIE DALICIEUX</t>
  </si>
  <si>
    <t>310009212</t>
  </si>
  <si>
    <t>PHARMACIE ELOY-HURTEVENT</t>
  </si>
  <si>
    <t>31120 LACROIX FALGARDE</t>
  </si>
  <si>
    <t>31120</t>
  </si>
  <si>
    <t>Lacroix-Falgarde</t>
  </si>
  <si>
    <t>310009246</t>
  </si>
  <si>
    <t>PHARMACIE TREILHOU</t>
  </si>
  <si>
    <t>DE L'ORATOIRE</t>
  </si>
  <si>
    <t>31870 LAGARDELLE SUR LEZE</t>
  </si>
  <si>
    <t>31870</t>
  </si>
  <si>
    <t>Lagardelle-sur-Lèze</t>
  </si>
  <si>
    <t>310009261</t>
  </si>
  <si>
    <t>PHARMACIE BEUGNET-STIGLIANI</t>
  </si>
  <si>
    <t>DE CARAMAN</t>
  </si>
  <si>
    <t>31570 LANTA</t>
  </si>
  <si>
    <t>31570</t>
  </si>
  <si>
    <t>Lanta</t>
  </si>
  <si>
    <t>310009295</t>
  </si>
  <si>
    <t>PHARMACIE PAGES - FERDOUS</t>
  </si>
  <si>
    <t>DES CHALETS</t>
  </si>
  <si>
    <t>31140 LAUNAGUET</t>
  </si>
  <si>
    <t>Launaguet</t>
  </si>
  <si>
    <t>310009311</t>
  </si>
  <si>
    <t>PHARMACIE CESARI</t>
  </si>
  <si>
    <t>DE BESSIERES</t>
  </si>
  <si>
    <t>310009345</t>
  </si>
  <si>
    <t>SELAS PHARMACIE H.L</t>
  </si>
  <si>
    <t>31410 LAVERNOSE-LACASSE</t>
  </si>
  <si>
    <t>31410</t>
  </si>
  <si>
    <t>Lavernose-Lacasse</t>
  </si>
  <si>
    <t>310009360</t>
  </si>
  <si>
    <t>PHARMACIE TELLEZ</t>
  </si>
  <si>
    <t>LABASTIDE</t>
  </si>
  <si>
    <t>31490 LEGUEVIN</t>
  </si>
  <si>
    <t>31490</t>
  </si>
  <si>
    <t>Léguevin</t>
  </si>
  <si>
    <t>310009394</t>
  </si>
  <si>
    <t>SELARL PHARMACIE DE GASCOGNE</t>
  </si>
  <si>
    <t>310009410</t>
  </si>
  <si>
    <t>PHARMACIE BELHAOUARI</t>
  </si>
  <si>
    <t>31530 LEVIGNAC-SUR-SAVE</t>
  </si>
  <si>
    <t>31530</t>
  </si>
  <si>
    <t>Lévignac</t>
  </si>
  <si>
    <t>310009444</t>
  </si>
  <si>
    <t>PHARMACIE  BRUNENGO - JULIA</t>
  </si>
  <si>
    <t>31600 LHERM</t>
  </si>
  <si>
    <t>Lherm</t>
  </si>
  <si>
    <t>310009477</t>
  </si>
  <si>
    <t>SELARL PHARMACIE DE MANE</t>
  </si>
  <si>
    <t>TOLOSANE</t>
  </si>
  <si>
    <t>31260 MANE</t>
  </si>
  <si>
    <t>31260</t>
  </si>
  <si>
    <t>310009493</t>
  </si>
  <si>
    <t>PHARMACIE CAZELLES</t>
  </si>
  <si>
    <t>de Lacassagne</t>
  </si>
  <si>
    <t>31220 MARTRES-TOLOSANE</t>
  </si>
  <si>
    <t>Martres-Tolosane</t>
  </si>
  <si>
    <t>310009527</t>
  </si>
  <si>
    <t>PHARMACIE DINTILHAC</t>
  </si>
  <si>
    <t>31260 MAZERES-SUR-SALAT</t>
  </si>
  <si>
    <t>Mazères-sur-Salat</t>
  </si>
  <si>
    <t>310009543</t>
  </si>
  <si>
    <t>31330 MERVILLE</t>
  </si>
  <si>
    <t>Merville</t>
  </si>
  <si>
    <t>310009576</t>
  </si>
  <si>
    <t>PHARMACIE GIUSEPPIN</t>
  </si>
  <si>
    <t>31800 MIRAMONT DE COMMINGES</t>
  </si>
  <si>
    <t>Miramont-de-Comminges</t>
  </si>
  <si>
    <t>310009592</t>
  </si>
  <si>
    <t>PHARMACIE DU MOULIN A VENT</t>
  </si>
  <si>
    <t>31700 MONDONVILLE</t>
  </si>
  <si>
    <t>Mondonville</t>
  </si>
  <si>
    <t>310009626</t>
  </si>
  <si>
    <t>31530 MONTAIGUT-SUR-SAVE</t>
  </si>
  <si>
    <t>Montaigut-sur-Save</t>
  </si>
  <si>
    <t>310009642</t>
  </si>
  <si>
    <t>PHARMACIE AMALRIC</t>
  </si>
  <si>
    <t>DE CURIERES DE CASTELNAU</t>
  </si>
  <si>
    <t>31380 MONTASTRUC-LA-CONSEILLERE</t>
  </si>
  <si>
    <t>Montastruc-la-Conseillère</t>
  </si>
  <si>
    <t>310009675</t>
  </si>
  <si>
    <t>PHARMACIE RIPOCHE</t>
  </si>
  <si>
    <t>31140 MONTBERON</t>
  </si>
  <si>
    <t>Montberon</t>
  </si>
  <si>
    <t>310009691</t>
  </si>
  <si>
    <t>PHARMACIE ESTERLE-BORREDON</t>
  </si>
  <si>
    <t>DES PYRÉNÉES</t>
  </si>
  <si>
    <t>31310 MONTESQUIEU VOLVESTRE</t>
  </si>
  <si>
    <t>31310</t>
  </si>
  <si>
    <t>Montesquieu-Volvestre</t>
  </si>
  <si>
    <t>310009725</t>
  </si>
  <si>
    <t>PHARMACIE DE MONTGISCARD</t>
  </si>
  <si>
    <t>Industrielle du Canal, RD 813</t>
  </si>
  <si>
    <t>31450 MONTGISCARD</t>
  </si>
  <si>
    <t>Montgiscard</t>
  </si>
  <si>
    <t>310009741</t>
  </si>
  <si>
    <t>PHARMACIE CLAVE - PERIER</t>
  </si>
  <si>
    <t>du Logis Vieux</t>
  </si>
  <si>
    <t>31850 MONTRABE</t>
  </si>
  <si>
    <t>31850</t>
  </si>
  <si>
    <t>Montrabé</t>
  </si>
  <si>
    <t>310009790</t>
  </si>
  <si>
    <t>GRANDE PHARMACIE  DES  ARCADES</t>
  </si>
  <si>
    <t>31210 MONTREJEAU</t>
  </si>
  <si>
    <t>Montréjeau</t>
  </si>
  <si>
    <t>310009840</t>
  </si>
  <si>
    <t>DE SAINT GAUDENS</t>
  </si>
  <si>
    <t>310009865</t>
  </si>
  <si>
    <t>PHARMACIE DES PYRENEES</t>
  </si>
  <si>
    <t>31600 MURET</t>
  </si>
  <si>
    <t>Muret</t>
  </si>
  <si>
    <t>310009881</t>
  </si>
  <si>
    <t>PHARMACIE SYLVIE DE GRAEVE</t>
  </si>
  <si>
    <t>MONES DEL PUJOL</t>
  </si>
  <si>
    <t>310009915</t>
  </si>
  <si>
    <t>PHARMACIE MAUREL</t>
  </si>
  <si>
    <t>Jacques Douzans</t>
  </si>
  <si>
    <t>310009931</t>
  </si>
  <si>
    <t>PHARMACIE FARIA - LAUMOND</t>
  </si>
  <si>
    <t>FREDERIC PETIT</t>
  </si>
  <si>
    <t>310009964</t>
  </si>
  <si>
    <t>PHARMACIE LOZE</t>
  </si>
  <si>
    <t>D'EAUNES</t>
  </si>
  <si>
    <t>310009980</t>
  </si>
  <si>
    <t>PHARMACIE THOMAS-CARQUET</t>
  </si>
  <si>
    <t>310010012</t>
  </si>
  <si>
    <t>PHARMACIE CAZAUBIEILH - RIVALLANT</t>
  </si>
  <si>
    <t>ROGER TISSANDIE</t>
  </si>
  <si>
    <t>310010046</t>
  </si>
  <si>
    <t>PHARMACIE DHERS</t>
  </si>
  <si>
    <t>31560 NAILLOUX</t>
  </si>
  <si>
    <t>Nailloux</t>
  </si>
  <si>
    <t>310010061</t>
  </si>
  <si>
    <t>PHARMACIE BESOMBES</t>
  </si>
  <si>
    <t>31410 NOE</t>
  </si>
  <si>
    <t>Noé</t>
  </si>
  <si>
    <t>310010095</t>
  </si>
  <si>
    <t>PHARMACIE LESCURE-FILAQUIER</t>
  </si>
  <si>
    <t>31140 PECHBONNIEU</t>
  </si>
  <si>
    <t>Pechbonnieu</t>
  </si>
  <si>
    <t>310010111</t>
  </si>
  <si>
    <t>PHARMACIE BENHAMOU - TROUILLET-TABUT</t>
  </si>
  <si>
    <t>DES LUCIOLES</t>
  </si>
  <si>
    <t>31820 PIBRAC</t>
  </si>
  <si>
    <t>31820</t>
  </si>
  <si>
    <t>Pibrac</t>
  </si>
  <si>
    <t>310010145</t>
  </si>
  <si>
    <t>SELARL PHARMACIE SAINTE GERMAINE</t>
  </si>
  <si>
    <t>310010160</t>
  </si>
  <si>
    <t>MARIE ET MARIUS FOURCADE</t>
  </si>
  <si>
    <t>d'Andorre</t>
  </si>
  <si>
    <t>31120 PINSAGUEL</t>
  </si>
  <si>
    <t>Pinsaguel</t>
  </si>
  <si>
    <t>310010194</t>
  </si>
  <si>
    <t>PHARMACIE DES PINS</t>
  </si>
  <si>
    <t>31860 PINS-JUSTARET</t>
  </si>
  <si>
    <t>Pins-Justaret</t>
  </si>
  <si>
    <t>310010210</t>
  </si>
  <si>
    <t>EURL LE BERRE-PHAM</t>
  </si>
  <si>
    <t>DE MONTAIGNE</t>
  </si>
  <si>
    <t>31830 PLAISANCE-DU-TOUCH</t>
  </si>
  <si>
    <t>31830</t>
  </si>
  <si>
    <t>Plaisance-du-Touch</t>
  </si>
  <si>
    <t>310010244</t>
  </si>
  <si>
    <t>SELARL PHARMACIE PLACE BOMBAIL</t>
  </si>
  <si>
    <t>BOMBAIL</t>
  </si>
  <si>
    <t>31830 PLAISANCE DU TOUCH</t>
  </si>
  <si>
    <t>310010277</t>
  </si>
  <si>
    <t>PHARMACIE IMBERT - BOCQUILLON</t>
  </si>
  <si>
    <t>310010293</t>
  </si>
  <si>
    <t>PHARMACIE DO</t>
  </si>
  <si>
    <t>310010327</t>
  </si>
  <si>
    <t>PHARMACIE SALLERIN</t>
  </si>
  <si>
    <t>31120 PORTET-SUR-GARONNE</t>
  </si>
  <si>
    <t>Portet-sur-Garonne</t>
  </si>
  <si>
    <t>310010343</t>
  </si>
  <si>
    <t>PHARMACIE BORIOS - CARTON</t>
  </si>
  <si>
    <t>310010376</t>
  </si>
  <si>
    <t>PHARMACIE LAGORSSE</t>
  </si>
  <si>
    <t>310010392</t>
  </si>
  <si>
    <t>PHARMACIE  ALALOUF - OLLAGNIER</t>
  </si>
  <si>
    <t>DE CASTRES</t>
  </si>
  <si>
    <t>31130 QUINT-FONSEGRIVES</t>
  </si>
  <si>
    <t>Quint-Fonsegrives</t>
  </si>
  <si>
    <t>310010426</t>
  </si>
  <si>
    <t>SELURL PHARMACIE HABIBI</t>
  </si>
  <si>
    <t>31520 RAMONVILLE ST AGNE</t>
  </si>
  <si>
    <t>31520</t>
  </si>
  <si>
    <t>Ramonville-Saint-Agne</t>
  </si>
  <si>
    <t>310010475</t>
  </si>
  <si>
    <t>PHARMACIE  CARPENTIER - BLANC</t>
  </si>
  <si>
    <t>31520 RAMONVILLE-SAINT-AGNE</t>
  </si>
  <si>
    <t>310010491</t>
  </si>
  <si>
    <t>PHARMACIE FLORIANE BACHA</t>
  </si>
  <si>
    <t>D'OCCITANIE</t>
  </si>
  <si>
    <t>310010525</t>
  </si>
  <si>
    <t>PHARMACIE MARTINEAU-MARAVAL</t>
  </si>
  <si>
    <t>310010541</t>
  </si>
  <si>
    <t>SELARL PHARMACIE DE LA HALLE</t>
  </si>
  <si>
    <t>31250 REVEL</t>
  </si>
  <si>
    <t>31250</t>
  </si>
  <si>
    <t>Revel</t>
  </si>
  <si>
    <t>310010574</t>
  </si>
  <si>
    <t>PHARMACIE DEVILLE - MALIGNON</t>
  </si>
  <si>
    <t>310010590</t>
  </si>
  <si>
    <t>PHARMACIE VIALLE-TRUC</t>
  </si>
  <si>
    <t>DU COUCHANT</t>
  </si>
  <si>
    <t>310010624</t>
  </si>
  <si>
    <t>PHARMACIE JUEN - LAVERAN - SEMIROT</t>
  </si>
  <si>
    <t>31370 RIEUMES</t>
  </si>
  <si>
    <t>Rieumes</t>
  </si>
  <si>
    <t>310010665</t>
  </si>
  <si>
    <t>PHARMACIE  ALBERT</t>
  </si>
  <si>
    <t>CHANTEMESSE</t>
  </si>
  <si>
    <t>31310 RIEUX</t>
  </si>
  <si>
    <t>Rieux-Volvestre</t>
  </si>
  <si>
    <t>310010681</t>
  </si>
  <si>
    <t>PHARMACIE RIGAL</t>
  </si>
  <si>
    <t>31120 ROQUES</t>
  </si>
  <si>
    <t>Roques</t>
  </si>
  <si>
    <t>310010715</t>
  </si>
  <si>
    <t>SELARL PHARMACIE DE  ROQUETTES</t>
  </si>
  <si>
    <t>31120 ROQUETTES</t>
  </si>
  <si>
    <t>Roquettes</t>
  </si>
  <si>
    <t>310010731</t>
  </si>
  <si>
    <t>PHARMACIE CHARLES - DUPIN</t>
  </si>
  <si>
    <t>de Villemur</t>
  </si>
  <si>
    <t>31140 SAINT-ALBAN</t>
  </si>
  <si>
    <t>Saint-Alban</t>
  </si>
  <si>
    <t>310010764</t>
  </si>
  <si>
    <t>PHARMACIE SCHRIVE - VALETTE</t>
  </si>
  <si>
    <t>310010814</t>
  </si>
  <si>
    <t>31440 SAINT-BEAT-LEZ</t>
  </si>
  <si>
    <t>Saint-Béat-Lez</t>
  </si>
  <si>
    <t>310010830</t>
  </si>
  <si>
    <t>PHARMACIE DE SAINT FELIX</t>
  </si>
  <si>
    <t>31540 SAINT-FELIX-LAURAGAIS</t>
  </si>
  <si>
    <t>31540</t>
  </si>
  <si>
    <t>Saint-Félix-Lauragais</t>
  </si>
  <si>
    <t>310010863</t>
  </si>
  <si>
    <t>PHARMACIE PORTET</t>
  </si>
  <si>
    <t>31800 SAINT-GAUDENS</t>
  </si>
  <si>
    <t>Saint-Gaudens</t>
  </si>
  <si>
    <t>310010897</t>
  </si>
  <si>
    <t>PHARMACIE DES TROIS MARECHAUX</t>
  </si>
  <si>
    <t>310010913</t>
  </si>
  <si>
    <t>PHARMACIE DESLOGES - DURAND-LABRUNIE</t>
  </si>
  <si>
    <t>310010947</t>
  </si>
  <si>
    <t>PHARMACIE PEGOT</t>
  </si>
  <si>
    <t>310010962</t>
  </si>
  <si>
    <t>31800 ST GAUDENS</t>
  </si>
  <si>
    <t>310010996</t>
  </si>
  <si>
    <t>PHARMACIE BRAULT-AMESTOY</t>
  </si>
  <si>
    <t>310011010</t>
  </si>
  <si>
    <t>PHARMACIE DUBERNARD - POUJOL</t>
  </si>
  <si>
    <t>DE L'ISLE</t>
  </si>
  <si>
    <t>310011044</t>
  </si>
  <si>
    <t>PHARMACIE ALIBERT - COMITI</t>
  </si>
  <si>
    <t>DES CIMES</t>
  </si>
  <si>
    <t>31180 ST GENIES BELLEVUE</t>
  </si>
  <si>
    <t>Saint-Geniès-Bellevue</t>
  </si>
  <si>
    <t>310011077</t>
  </si>
  <si>
    <t>PHARMACIE ASPE</t>
  </si>
  <si>
    <t>Allée Victor Hugo</t>
  </si>
  <si>
    <t>31240 SAINT-JEAN</t>
  </si>
  <si>
    <t>31240</t>
  </si>
  <si>
    <t>Saint-Jean</t>
  </si>
  <si>
    <t>310011093</t>
  </si>
  <si>
    <t>PHARMACIE DE  LESTANG</t>
  </si>
  <si>
    <t>LAPEYRIERE</t>
  </si>
  <si>
    <t>31240 ST JEAN</t>
  </si>
  <si>
    <t>310011127</t>
  </si>
  <si>
    <t>PHARMACIE HELIOT</t>
  </si>
  <si>
    <t>D'ALBI</t>
  </si>
  <si>
    <t>310011143</t>
  </si>
  <si>
    <t>PHARMACIE COLASSON</t>
  </si>
  <si>
    <t>DE SAINT-SAUVEUR</t>
  </si>
  <si>
    <t>31790 SAINT-JORY</t>
  </si>
  <si>
    <t>31790</t>
  </si>
  <si>
    <t>Saint-Jory</t>
  </si>
  <si>
    <t>310011176</t>
  </si>
  <si>
    <t>PHARMACIE DU  LYS</t>
  </si>
  <si>
    <t>615</t>
  </si>
  <si>
    <t>31470 ST LYS</t>
  </si>
  <si>
    <t>Saint-Lys</t>
  </si>
  <si>
    <t>310011192</t>
  </si>
  <si>
    <t>PHARMACIE BADOZ</t>
  </si>
  <si>
    <t>31470 SAINT-LYS</t>
  </si>
  <si>
    <t>310011226</t>
  </si>
  <si>
    <t>PHARMACIE CAUJOLLE</t>
  </si>
  <si>
    <t>Norbert Casteret</t>
  </si>
  <si>
    <t>31360 SAINT-MARTORY</t>
  </si>
  <si>
    <t>Saint-Martory</t>
  </si>
  <si>
    <t>310011242</t>
  </si>
  <si>
    <t>PHARMACIE SAINT-O</t>
  </si>
  <si>
    <t>DES CHAMPS PINSONS</t>
  </si>
  <si>
    <t>31650 ST ORENS DE GAMEVILLE</t>
  </si>
  <si>
    <t>Saint-Orens-de-Gameville</t>
  </si>
  <si>
    <t>310011275</t>
  </si>
  <si>
    <t>PHARMACIE  CHA - TAYAC</t>
  </si>
  <si>
    <t>DE GAMEVILLE</t>
  </si>
  <si>
    <t>31650 SAINT-ORENS-DE-GAMEVILLE</t>
  </si>
  <si>
    <t>310011291</t>
  </si>
  <si>
    <t>DORDAC</t>
  </si>
  <si>
    <t>310011325</t>
  </si>
  <si>
    <t>PHARMACIE COUASNON</t>
  </si>
  <si>
    <t>310011341</t>
  </si>
  <si>
    <t>DU REGOU</t>
  </si>
  <si>
    <t>31410 ST SULPICE SUR LEZE</t>
  </si>
  <si>
    <t>Saint-Sulpice-sur-Lèze</t>
  </si>
  <si>
    <t>310011374</t>
  </si>
  <si>
    <t>PHARMACIE DES SALINS</t>
  </si>
  <si>
    <t>du Sel</t>
  </si>
  <si>
    <t>31260 SALIES-DU-SALAT</t>
  </si>
  <si>
    <t>Salies-du-Salat</t>
  </si>
  <si>
    <t>310011424</t>
  </si>
  <si>
    <t>PHARMACIE MARCEL</t>
  </si>
  <si>
    <t>des Capitouls</t>
  </si>
  <si>
    <t>31880 LA SALVETAT-SAINT-GILLES</t>
  </si>
  <si>
    <t>31880</t>
  </si>
  <si>
    <t>La Salvetat-Saint-Gilles</t>
  </si>
  <si>
    <t>310011440</t>
  </si>
  <si>
    <t>PHARMACIE GOUT FRANCOISE</t>
  </si>
  <si>
    <t>STE GERMAINE</t>
  </si>
  <si>
    <t>31880 SALVETAT-SAINT-GILLES (LA)</t>
  </si>
  <si>
    <t>310011465</t>
  </si>
  <si>
    <t>PHARMACIE DE GASCOGNE</t>
  </si>
  <si>
    <t>D'OX</t>
  </si>
  <si>
    <t>31600 SEYSSES</t>
  </si>
  <si>
    <t>Seysses</t>
  </si>
  <si>
    <t>310011481</t>
  </si>
  <si>
    <t>PHARMACIE CAUMETTE</t>
  </si>
  <si>
    <t>310011515</t>
  </si>
  <si>
    <t>PHARMACIE LECUSSAN - VIENNE</t>
  </si>
  <si>
    <t>MISSAK MANOUCHIAN</t>
  </si>
  <si>
    <t>31100 TOULOUSE</t>
  </si>
  <si>
    <t>31100</t>
  </si>
  <si>
    <t>Toulouse</t>
  </si>
  <si>
    <t>310011531</t>
  </si>
  <si>
    <t>PHARMACIE PATOUX - BANTIGNIES</t>
  </si>
  <si>
    <t>DE L'URSS</t>
  </si>
  <si>
    <t>31400 TOULOUSE</t>
  </si>
  <si>
    <t>31400</t>
  </si>
  <si>
    <t>310011564</t>
  </si>
  <si>
    <t>PHARMACIE DES SEPT DENIERS</t>
  </si>
  <si>
    <t>DE BLAGNAC</t>
  </si>
  <si>
    <t>31200 TOULOUSE</t>
  </si>
  <si>
    <t>31200</t>
  </si>
  <si>
    <t>310011580</t>
  </si>
  <si>
    <t>PHARMACIE  PUIG</t>
  </si>
  <si>
    <t>DE LA POMME</t>
  </si>
  <si>
    <t>31000 TOULOUSE</t>
  </si>
  <si>
    <t>31000</t>
  </si>
  <si>
    <t>310011614</t>
  </si>
  <si>
    <t>PHARMACIE DES FACS</t>
  </si>
  <si>
    <t>310011630</t>
  </si>
  <si>
    <t>PHARMACIE SAINT MICHEL</t>
  </si>
  <si>
    <t>LAFOURCADE</t>
  </si>
  <si>
    <t>310011663</t>
  </si>
  <si>
    <t>PHARMACIE SERRES - PUJOL</t>
  </si>
  <si>
    <t>BOULINGRIN</t>
  </si>
  <si>
    <t>310011697</t>
  </si>
  <si>
    <t>PHARMACIE SALESSE - TARBOURIECH</t>
  </si>
  <si>
    <t>LARDENNE</t>
  </si>
  <si>
    <t>310011713</t>
  </si>
  <si>
    <t>PHARMACIE CHAN KAM FAI - LOCK YAM LAM</t>
  </si>
  <si>
    <t>D'ARCOLE</t>
  </si>
  <si>
    <t>310011747</t>
  </si>
  <si>
    <t>PHARMACIE CHICHE</t>
  </si>
  <si>
    <t>ROUAIX</t>
  </si>
  <si>
    <t>310011762</t>
  </si>
  <si>
    <t>PHARMACIE PUJOS - COURTIN</t>
  </si>
  <si>
    <t>ABBE SALVAT</t>
  </si>
  <si>
    <t>310011812</t>
  </si>
  <si>
    <t>SELURL ADRIEN AGAUD</t>
  </si>
  <si>
    <t>31300 TOULOUSE</t>
  </si>
  <si>
    <t>31300</t>
  </si>
  <si>
    <t>310011846</t>
  </si>
  <si>
    <t>HENRI DESBALS</t>
  </si>
  <si>
    <t>310011861</t>
  </si>
  <si>
    <t>PHARMACIE BONNAN</t>
  </si>
  <si>
    <t>DE L'EMBOUCHURE</t>
  </si>
  <si>
    <t>310011895</t>
  </si>
  <si>
    <t>PHARMACIE METRO SAINT AGNE</t>
  </si>
  <si>
    <t>DE L U.R.S.S.</t>
  </si>
  <si>
    <t>310011911</t>
  </si>
  <si>
    <t>PHARMACIE TAURIAC</t>
  </si>
  <si>
    <t>152</t>
  </si>
  <si>
    <t>JEAN RIEUX</t>
  </si>
  <si>
    <t>31500 TOULOUSE</t>
  </si>
  <si>
    <t>31500</t>
  </si>
  <si>
    <t>310011945</t>
  </si>
  <si>
    <t>PHARMACIE DUPORTE - DIJOLS</t>
  </si>
  <si>
    <t>DE SAINT EXUPERY</t>
  </si>
  <si>
    <t>310011960</t>
  </si>
  <si>
    <t>PHARMACIE MONTESINOS</t>
  </si>
  <si>
    <t>SAINT EXUPERY</t>
  </si>
  <si>
    <t>310011994</t>
  </si>
  <si>
    <t>PHARMACIE PAMPIRI</t>
  </si>
  <si>
    <t>DE LA COLOMBETTE</t>
  </si>
  <si>
    <t>310012026</t>
  </si>
  <si>
    <t>PHARMACIE  ROUZAUD</t>
  </si>
  <si>
    <t>NEGRENEYS</t>
  </si>
  <si>
    <t>310012042</t>
  </si>
  <si>
    <t>PHARMACIE GRAND SUD</t>
  </si>
  <si>
    <t>310012075</t>
  </si>
  <si>
    <t>PHARMACIE OSSWALD - RHODES</t>
  </si>
  <si>
    <t>ROUBICHOU</t>
  </si>
  <si>
    <t>310012091</t>
  </si>
  <si>
    <t>PHARMACIE PEZET</t>
  </si>
  <si>
    <t>31410 LONGAGES</t>
  </si>
  <si>
    <t>Longages</t>
  </si>
  <si>
    <t>310012125</t>
  </si>
  <si>
    <t>PHARMACIE LAF ARNAUD BERNARD</t>
  </si>
  <si>
    <t>310012141</t>
  </si>
  <si>
    <t>PHARMACIE DE GROVE</t>
  </si>
  <si>
    <t>RENE LEDUC</t>
  </si>
  <si>
    <t>310012174</t>
  </si>
  <si>
    <t>PHARMACIE LIGEARD</t>
  </si>
  <si>
    <t>310012190</t>
  </si>
  <si>
    <t>PHARMACIE  AYRAUD</t>
  </si>
  <si>
    <t>310012224</t>
  </si>
  <si>
    <t>PHARMACIE COURTOT - VIDAL - CALMELS</t>
  </si>
  <si>
    <t>310012240</t>
  </si>
  <si>
    <t>PHARMACIE PERIOLE</t>
  </si>
  <si>
    <t>DE PERIOLE</t>
  </si>
  <si>
    <t>310012265</t>
  </si>
  <si>
    <t>PHARMACIE GUTTFREINT</t>
  </si>
  <si>
    <t>310012281</t>
  </si>
  <si>
    <t>PHARMACIE SANTIER</t>
  </si>
  <si>
    <t>310012315</t>
  </si>
  <si>
    <t>PHARMACIE AGORA</t>
  </si>
  <si>
    <t>de la Vimona</t>
  </si>
  <si>
    <t>310012364</t>
  </si>
  <si>
    <t>PHARMACIE CHAVOIX</t>
  </si>
  <si>
    <t>JACQUES DOUZAN</t>
  </si>
  <si>
    <t>310012380</t>
  </si>
  <si>
    <t>INTERIEURE ST CYPRIEN</t>
  </si>
  <si>
    <t>310012414</t>
  </si>
  <si>
    <t>PHARMACIE VITRAC</t>
  </si>
  <si>
    <t>OZENNE</t>
  </si>
  <si>
    <t>310012430</t>
  </si>
  <si>
    <t>PHARMACIE BETTAN</t>
  </si>
  <si>
    <t>HONORE SERRES</t>
  </si>
  <si>
    <t>310012463</t>
  </si>
  <si>
    <t>DELTOUR</t>
  </si>
  <si>
    <t>310012513</t>
  </si>
  <si>
    <t>PHARMACIE DANGLA-DUFFORT</t>
  </si>
  <si>
    <t>Claude Gonin</t>
  </si>
  <si>
    <t>310012547</t>
  </si>
  <si>
    <t>PHARMACIE PRADINES</t>
  </si>
  <si>
    <t>310012562</t>
  </si>
  <si>
    <t>PHARMACIE JULIA</t>
  </si>
  <si>
    <t>DU BUSCA</t>
  </si>
  <si>
    <t>310012596</t>
  </si>
  <si>
    <t>310012612</t>
  </si>
  <si>
    <t>PHARMACIE RISSE</t>
  </si>
  <si>
    <t>DE REMUSAT</t>
  </si>
  <si>
    <t>310012661</t>
  </si>
  <si>
    <t>PHARMACIE MILLEFEUILLE</t>
  </si>
  <si>
    <t>J F KENNEDY</t>
  </si>
  <si>
    <t>310012695</t>
  </si>
  <si>
    <t>PHARMACIE DORBES-CHABERT</t>
  </si>
  <si>
    <t>DU CAPITOLE</t>
  </si>
  <si>
    <t>310012711</t>
  </si>
  <si>
    <t>PHARMACIE MASSAT - LEGENDRE</t>
  </si>
  <si>
    <t>310012745</t>
  </si>
  <si>
    <t>SELARL TRENTIN</t>
  </si>
  <si>
    <t>SILVIO TRENTIN</t>
  </si>
  <si>
    <t>310012760</t>
  </si>
  <si>
    <t>PHARMACIE FAUX</t>
  </si>
  <si>
    <t>DE LAVAUR</t>
  </si>
  <si>
    <t>310012794</t>
  </si>
  <si>
    <t>PHARMACIE ARFI</t>
  </si>
  <si>
    <t>DE METZ</t>
  </si>
  <si>
    <t>310012810</t>
  </si>
  <si>
    <t>PHARMACIE PORTAL</t>
  </si>
  <si>
    <t>D'ARCACHON</t>
  </si>
  <si>
    <t>310012844</t>
  </si>
  <si>
    <t>PHARMACIE GAUSSIN - COSSET</t>
  </si>
  <si>
    <t>310012877</t>
  </si>
  <si>
    <t>PHARMACIE WARSZAWSKI</t>
  </si>
  <si>
    <t>310012893</t>
  </si>
  <si>
    <t>PHARMACIE IMBERT-LAROCHE</t>
  </si>
  <si>
    <t>223</t>
  </si>
  <si>
    <t>310012927</t>
  </si>
  <si>
    <t>PHARMACIE SAINT-SIMON</t>
  </si>
  <si>
    <t>REGUELONGUE</t>
  </si>
  <si>
    <t>310012943</t>
  </si>
  <si>
    <t>PHARMACIE LEBORGNE</t>
  </si>
  <si>
    <t>DE LOMBEZ</t>
  </si>
  <si>
    <t>310012976</t>
  </si>
  <si>
    <t>SELARL ARTINI</t>
  </si>
  <si>
    <t>DE L'HERS</t>
  </si>
  <si>
    <t>31150 LESPINASSE</t>
  </si>
  <si>
    <t>Lespinasse</t>
  </si>
  <si>
    <t>310012992</t>
  </si>
  <si>
    <t>ALFRED DE MUSSET</t>
  </si>
  <si>
    <t>310013024</t>
  </si>
  <si>
    <t>PHARMACIE BOUCHITE</t>
  </si>
  <si>
    <t>de Grande Bretagne</t>
  </si>
  <si>
    <t>310013040</t>
  </si>
  <si>
    <t>PHARMACIE GOUTAY - FERNANDES</t>
  </si>
  <si>
    <t>ANDRE ABBAL</t>
  </si>
  <si>
    <t>310013065</t>
  </si>
  <si>
    <t>DE BELLEFONTAINE</t>
  </si>
  <si>
    <t>310013115</t>
  </si>
  <si>
    <t>PHARMACIE BAJON - RICHIARDI</t>
  </si>
  <si>
    <t>JULES JULIEN</t>
  </si>
  <si>
    <t>310013131</t>
  </si>
  <si>
    <t>PHARMACIE BILFELD</t>
  </si>
  <si>
    <t>CROIX BARAGNON</t>
  </si>
  <si>
    <t>310013164</t>
  </si>
  <si>
    <t>PHARMACIE BENAZET - ENJALBERT</t>
  </si>
  <si>
    <t>310013180</t>
  </si>
  <si>
    <t>PHARMACIE LAGORCE - CHAMOUX</t>
  </si>
  <si>
    <t>310013214</t>
  </si>
  <si>
    <t>PHARMACIE ODELL</t>
  </si>
  <si>
    <t>DE SEYSSES</t>
  </si>
  <si>
    <t>310013230</t>
  </si>
  <si>
    <t>PHARMACIE WARY - ANDRES</t>
  </si>
  <si>
    <t>310013263</t>
  </si>
  <si>
    <t>PHARMACIE BELAUD</t>
  </si>
  <si>
    <t>ST-EXUPERY</t>
  </si>
  <si>
    <t>310013313</t>
  </si>
  <si>
    <t>PHARMACIE GARRIGUES-PATRY - LIGEARD</t>
  </si>
  <si>
    <t>DE BRIENNE</t>
  </si>
  <si>
    <t>310013347</t>
  </si>
  <si>
    <t>PHARMACIE BATTISTELLA</t>
  </si>
  <si>
    <t>de la Terrasse</t>
  </si>
  <si>
    <t>310013362</t>
  </si>
  <si>
    <t>PHARMACIE BRENOT-MAISONNEUVE</t>
  </si>
  <si>
    <t>ANTONIN FROIDURE</t>
  </si>
  <si>
    <t>310013396</t>
  </si>
  <si>
    <t>SELAS PHARMACIE TOULOUSE MONTAUDRAN</t>
  </si>
  <si>
    <t>DE REVEL</t>
  </si>
  <si>
    <t>310013412</t>
  </si>
  <si>
    <t>SELAS ORTEGA REBERGA</t>
  </si>
  <si>
    <t>BAYARD</t>
  </si>
  <si>
    <t>310013446</t>
  </si>
  <si>
    <t>PHARMACIE BENSOUSSAN - CAZANOBE</t>
  </si>
  <si>
    <t>DES ETATS UNIS</t>
  </si>
  <si>
    <t>310013461</t>
  </si>
  <si>
    <t>PHARMACIE BONAFE</t>
  </si>
  <si>
    <t>310013495</t>
  </si>
  <si>
    <t>PHARMACIE VILLEMUR</t>
  </si>
  <si>
    <t>310013545</t>
  </si>
  <si>
    <t>PHARMACIE ISAIA</t>
  </si>
  <si>
    <t>DE CASSELARDIT</t>
  </si>
  <si>
    <t>310013560</t>
  </si>
  <si>
    <t>PHARMACIE TUDEL - GAILHAC</t>
  </si>
  <si>
    <t>D`ESPAGNE</t>
  </si>
  <si>
    <t>310013594</t>
  </si>
  <si>
    <t>PHARMACIE NADAL - ROULLAND</t>
  </si>
  <si>
    <t>310013610</t>
  </si>
  <si>
    <t>SELARL AR-SA</t>
  </si>
  <si>
    <t>310013644</t>
  </si>
  <si>
    <t>PHARMACIE LACOMBE - BONAFE</t>
  </si>
  <si>
    <t>JEAN CHAUBET</t>
  </si>
  <si>
    <t>310013677</t>
  </si>
  <si>
    <t>PHARMACIE CASSIN - MULLER</t>
  </si>
  <si>
    <t>310013693</t>
  </si>
  <si>
    <t>SAINT GEORGES</t>
  </si>
  <si>
    <t>310013727</t>
  </si>
  <si>
    <t>PHARMACIE DEGUARA</t>
  </si>
  <si>
    <t>LOUIS PLANA</t>
  </si>
  <si>
    <t>310013743</t>
  </si>
  <si>
    <t>SELAS PHARMACIE DU PARLEMENT</t>
  </si>
  <si>
    <t>DU  PARLEMENT</t>
  </si>
  <si>
    <t>310013776</t>
  </si>
  <si>
    <t>SELARL PHARMACIE LE DONNE BIGE</t>
  </si>
  <si>
    <t>DE LOUBINE</t>
  </si>
  <si>
    <t>31190 MIREMONT</t>
  </si>
  <si>
    <t>Miremont</t>
  </si>
  <si>
    <t>310013792</t>
  </si>
  <si>
    <t>PHARMACIE GENSANE</t>
  </si>
  <si>
    <t>DE MURET</t>
  </si>
  <si>
    <t>310013826</t>
  </si>
  <si>
    <t>PHARMACIE GAY-ANDRIEU</t>
  </si>
  <si>
    <t>310013842</t>
  </si>
  <si>
    <t>PHARMACIE ALTER</t>
  </si>
  <si>
    <t>ST ROME</t>
  </si>
  <si>
    <t>310013875</t>
  </si>
  <si>
    <t>PHARMACIE RIVIERE - CUQ</t>
  </si>
  <si>
    <t>ALBERT BEDOUCE</t>
  </si>
  <si>
    <t>310013891</t>
  </si>
  <si>
    <t>PHARMACIE BONHOMME</t>
  </si>
  <si>
    <t>DU FAUBOURG BONNEFOY</t>
  </si>
  <si>
    <t>310013925</t>
  </si>
  <si>
    <t>PHARMACIE SANVISENS - VIALLANEIX</t>
  </si>
  <si>
    <t>ROMIGUIERES</t>
  </si>
  <si>
    <t>310013941</t>
  </si>
  <si>
    <t>403</t>
  </si>
  <si>
    <t>310013974</t>
  </si>
  <si>
    <t>PHARMACIE PLUSQUELLEC</t>
  </si>
  <si>
    <t>DE LA CHARBONNIERE - 2 R DES PALMIERS</t>
  </si>
  <si>
    <t>310013990</t>
  </si>
  <si>
    <t>PHARMACIE DE JOLIMONT</t>
  </si>
  <si>
    <t>COMMERCIALE JOLIMONT</t>
  </si>
  <si>
    <t>310014014</t>
  </si>
  <si>
    <t>PHARMACIE DE BASSO CAMBO</t>
  </si>
  <si>
    <t>EDOUARD BOUILLIERES</t>
  </si>
  <si>
    <t>310014030</t>
  </si>
  <si>
    <t>AZA²</t>
  </si>
  <si>
    <t>BERTHE MORISOT</t>
  </si>
  <si>
    <t>310014063</t>
  </si>
  <si>
    <t>PHARMACIE FABRE-RIVIERE</t>
  </si>
  <si>
    <t>BONNAT</t>
  </si>
  <si>
    <t>310014097</t>
  </si>
  <si>
    <t>PHARMACIE VIDOR-CERRATO</t>
  </si>
  <si>
    <t>DU FERETRA</t>
  </si>
  <si>
    <t>310014113</t>
  </si>
  <si>
    <t>PHARMACIE LONEUX</t>
  </si>
  <si>
    <t>MATABIAU</t>
  </si>
  <si>
    <t>310014147</t>
  </si>
  <si>
    <t>PHARMACIE SABATOU</t>
  </si>
  <si>
    <t>310014162</t>
  </si>
  <si>
    <t>DU TOEC</t>
  </si>
  <si>
    <t>310014196</t>
  </si>
  <si>
    <t>PHARMACIE SALLEFRANQUE</t>
  </si>
  <si>
    <t>310014212</t>
  </si>
  <si>
    <t>310014246</t>
  </si>
  <si>
    <t>PHARMACIE DUCOS</t>
  </si>
  <si>
    <t>31470 SAINTE-FOY-DE-PEYROLIERES</t>
  </si>
  <si>
    <t>Sainte-Foy-de-Peyrolières</t>
  </si>
  <si>
    <t>310014261</t>
  </si>
  <si>
    <t>PHARMACIE GAMANI - HABBOUBA</t>
  </si>
  <si>
    <t>CHARLES DE FITTE</t>
  </si>
  <si>
    <t>310014295</t>
  </si>
  <si>
    <t>PHARMACIE VISSAC - MORIN-BACQUART</t>
  </si>
  <si>
    <t>du Colonel Paul Paillole</t>
  </si>
  <si>
    <t>310014311</t>
  </si>
  <si>
    <t>SELAS  PHARMACIE LAFAYETTE PRADEL</t>
  </si>
  <si>
    <t>DE BAYONNE</t>
  </si>
  <si>
    <t>310014345</t>
  </si>
  <si>
    <t>PHARMACIE MATABIAU</t>
  </si>
  <si>
    <t>310014360</t>
  </si>
  <si>
    <t>PHARMACIE CARRIER</t>
  </si>
  <si>
    <t>310014394</t>
  </si>
  <si>
    <t>PHARMACIE PEREIRA</t>
  </si>
  <si>
    <t>D' AUDIBERT</t>
  </si>
  <si>
    <t>310014410</t>
  </si>
  <si>
    <t>PHARMACIE CABANETTES</t>
  </si>
  <si>
    <t>310014444</t>
  </si>
  <si>
    <t>PHARMACIE GUILHAUMON</t>
  </si>
  <si>
    <t>LOUIS ARISTIDE PASSERIEU</t>
  </si>
  <si>
    <t>310014477</t>
  </si>
  <si>
    <t>PHARMACIE MARLIN - BEUVELOT</t>
  </si>
  <si>
    <t>CLAUDE FORBIN</t>
  </si>
  <si>
    <t>310014493</t>
  </si>
  <si>
    <t>PHARMACIE  LA TOULOUSAINE</t>
  </si>
  <si>
    <t>310014527</t>
  </si>
  <si>
    <t>DU DR ZAMENHOF</t>
  </si>
  <si>
    <t>310014543</t>
  </si>
  <si>
    <t>PHARMACIE MONJE-PILLAS</t>
  </si>
  <si>
    <t>310014568</t>
  </si>
  <si>
    <t>PHARMA CR</t>
  </si>
  <si>
    <t>310014576</t>
  </si>
  <si>
    <t>PHARMACIE DE LA CROIX DU SUD</t>
  </si>
  <si>
    <t>292</t>
  </si>
  <si>
    <t>DE LAUNAGUET</t>
  </si>
  <si>
    <t>310014592</t>
  </si>
  <si>
    <t>PHARMACIE LIMES</t>
  </si>
  <si>
    <t>310014626</t>
  </si>
  <si>
    <t>PHARMACIE GARRIGOU</t>
  </si>
  <si>
    <t>DES DEMOISELLES</t>
  </si>
  <si>
    <t>310014642</t>
  </si>
  <si>
    <t>PHARMACIE HASSAN</t>
  </si>
  <si>
    <t>310014675</t>
  </si>
  <si>
    <t>PHARMACIE RAVELOJAONA</t>
  </si>
  <si>
    <t>304</t>
  </si>
  <si>
    <t>310014691</t>
  </si>
  <si>
    <t>SELARL PHARMACIE SAINT PIERRE</t>
  </si>
  <si>
    <t>DE GUYENNE</t>
  </si>
  <si>
    <t>310014725</t>
  </si>
  <si>
    <t>PHARMACIE DES GRANDS BOULEVARDS</t>
  </si>
  <si>
    <t>310014774</t>
  </si>
  <si>
    <t>PHARMACIE LARRIEU-MANAN</t>
  </si>
  <si>
    <t>310014790</t>
  </si>
  <si>
    <t>PHARMACIE BONNET-TEISSERENC BONESTEVE</t>
  </si>
  <si>
    <t>310014824</t>
  </si>
  <si>
    <t>PHARMACIE COTELLE-LAFITE</t>
  </si>
  <si>
    <t>DE LESPINET</t>
  </si>
  <si>
    <t>310014840</t>
  </si>
  <si>
    <t>PHARMACIE CROZES</t>
  </si>
  <si>
    <t>217</t>
  </si>
  <si>
    <t>310014865</t>
  </si>
  <si>
    <t>PHARMACIE SORBETTE</t>
  </si>
  <si>
    <t>GRANDE RUE ST MICHEL</t>
  </si>
  <si>
    <t>310014881</t>
  </si>
  <si>
    <t>PHARMACIE DEVICO-BENSIMON</t>
  </si>
  <si>
    <t>DE L'ASPIN</t>
  </si>
  <si>
    <t>310014915</t>
  </si>
  <si>
    <t>310014931</t>
  </si>
  <si>
    <t>PHARMACIE  NESPOULOUS</t>
  </si>
  <si>
    <t>310014964</t>
  </si>
  <si>
    <t>PHARMACIE DE LIMAYRAC</t>
  </si>
  <si>
    <t>AUGUSTE ALBERT</t>
  </si>
  <si>
    <t>310015011</t>
  </si>
  <si>
    <t>PHARMACIE SAUNE - ARTUSO</t>
  </si>
  <si>
    <t>310015045</t>
  </si>
  <si>
    <t>PHARMACIE DAMBAX</t>
  </si>
  <si>
    <t>DE SAINT SIMON</t>
  </si>
  <si>
    <t>310015060</t>
  </si>
  <si>
    <t>PHARMACIE SANSEPEE - GUILLERMIN</t>
  </si>
  <si>
    <t>DUPUY</t>
  </si>
  <si>
    <t>310015094</t>
  </si>
  <si>
    <t>PHARMACIE  DOUMEN</t>
  </si>
  <si>
    <t>DEODAT DE SEVERAC</t>
  </si>
  <si>
    <t>310015110</t>
  </si>
  <si>
    <t>PHARMACIE BALSSA</t>
  </si>
  <si>
    <t>BONNEFOY</t>
  </si>
  <si>
    <t>310015144</t>
  </si>
  <si>
    <t>PHARMACIE DISPAN</t>
  </si>
  <si>
    <t>ST PANTALEON</t>
  </si>
  <si>
    <t>310015177</t>
  </si>
  <si>
    <t>PHARMACIE BOURVA</t>
  </si>
  <si>
    <t>310015193</t>
  </si>
  <si>
    <t>PHARMACIE BOUILLY</t>
  </si>
  <si>
    <t>310015227</t>
  </si>
  <si>
    <t>PHARMACIE PASCUAL</t>
  </si>
  <si>
    <t>ETIENNE BILLIERES</t>
  </si>
  <si>
    <t>310015276</t>
  </si>
  <si>
    <t>PHARMACIE  FAURY</t>
  </si>
  <si>
    <t>310015292</t>
  </si>
  <si>
    <t>PHARMACIE SOUTDE</t>
  </si>
  <si>
    <t>310015326</t>
  </si>
  <si>
    <t>PHARMACIE CROIX DAURADE</t>
  </si>
  <si>
    <t>310015342</t>
  </si>
  <si>
    <t>PHARMACIE GUIGUI</t>
  </si>
  <si>
    <t>Joachim du Bellay</t>
  </si>
  <si>
    <t>310015375</t>
  </si>
  <si>
    <t>PHARMACIE THURIES-LEVY</t>
  </si>
  <si>
    <t>DU RAVELIN</t>
  </si>
  <si>
    <t>310015391</t>
  </si>
  <si>
    <t>PHARMACIE CASTEL</t>
  </si>
  <si>
    <t>ROOSEVELT</t>
  </si>
  <si>
    <t>310015425</t>
  </si>
  <si>
    <t>PHARMACIE DU LOT</t>
  </si>
  <si>
    <t>DU LOT</t>
  </si>
  <si>
    <t>310015441</t>
  </si>
  <si>
    <t>PHARMACIE CARRERE - RECH DE LAVAL</t>
  </si>
  <si>
    <t>310015474</t>
  </si>
  <si>
    <t>PHARMACIE BERTEAUD  - NOYER</t>
  </si>
  <si>
    <t>Louise Weiss</t>
  </si>
  <si>
    <t>310015490</t>
  </si>
  <si>
    <t>PHARMACIE CARAYON - ORTIS</t>
  </si>
  <si>
    <t>310015524</t>
  </si>
  <si>
    <t>PHARMACIE RICHARD - PEREIRA</t>
  </si>
  <si>
    <t>DE SUISSE</t>
  </si>
  <si>
    <t>310015540</t>
  </si>
  <si>
    <t>PHARMACIE  GERMEREAU-BERNARD - GOUDAL</t>
  </si>
  <si>
    <t>DE LA GLOIRE</t>
  </si>
  <si>
    <t>310015565</t>
  </si>
  <si>
    <t>PHARMACIE SAINT AUBIN</t>
  </si>
  <si>
    <t>310015581</t>
  </si>
  <si>
    <t>PHARMACIE ESTADAS</t>
  </si>
  <si>
    <t>JULES AMILHAU</t>
  </si>
  <si>
    <t>310015615</t>
  </si>
  <si>
    <t>PHARMACIE HOULES</t>
  </si>
  <si>
    <t>STE AUGUSTINE</t>
  </si>
  <si>
    <t>310015631</t>
  </si>
  <si>
    <t>310015664</t>
  </si>
  <si>
    <t>PHARMACIE  CHAPTAL</t>
  </si>
  <si>
    <t>310015680</t>
  </si>
  <si>
    <t>PHARMACIE MALGOUYARD</t>
  </si>
  <si>
    <t>310015714</t>
  </si>
  <si>
    <t>PHARMACIE SEGAS</t>
  </si>
  <si>
    <t>CAMILLE PUJOL</t>
  </si>
  <si>
    <t>310015730</t>
  </si>
  <si>
    <t>PHARMACIE IZARD</t>
  </si>
  <si>
    <t>310015763</t>
  </si>
  <si>
    <t>PHARMACIE  LAPALU</t>
  </si>
  <si>
    <t>310015797</t>
  </si>
  <si>
    <t>SELARL PHARMACIE MORALES JOLICOEUR</t>
  </si>
  <si>
    <t>310015813</t>
  </si>
  <si>
    <t>PHARMACIE  DJERBI</t>
  </si>
  <si>
    <t>310015847</t>
  </si>
  <si>
    <t>PHARMACIE PETEL</t>
  </si>
  <si>
    <t>PIERRE DURAND</t>
  </si>
  <si>
    <t>310015862</t>
  </si>
  <si>
    <t>PHARMACIE RAMADIER</t>
  </si>
  <si>
    <t>310015896</t>
  </si>
  <si>
    <t>PHARMACIE CORTINA - PIERRE</t>
  </si>
  <si>
    <t>D AGDE</t>
  </si>
  <si>
    <t>310015946</t>
  </si>
  <si>
    <t>PHARMACIE  COTONAT</t>
  </si>
  <si>
    <t>310015961</t>
  </si>
  <si>
    <t>SELAS PHARMACIE DE PAHIN</t>
  </si>
  <si>
    <t>DE FOURNOLIS</t>
  </si>
  <si>
    <t>31170 TOURNEFEUILLE</t>
  </si>
  <si>
    <t>31170</t>
  </si>
  <si>
    <t>Tournefeuille</t>
  </si>
  <si>
    <t>310015995</t>
  </si>
  <si>
    <t>PHARMACIE DU  CENTRE</t>
  </si>
  <si>
    <t>310016027</t>
  </si>
  <si>
    <t>PHARMACIE CABALLERO-DELAGE</t>
  </si>
  <si>
    <t>DU MARQUISAT</t>
  </si>
  <si>
    <t>310016043</t>
  </si>
  <si>
    <t>EUGENE MONTEL</t>
  </si>
  <si>
    <t>310016076</t>
  </si>
  <si>
    <t>PHARMACIE RIBERE</t>
  </si>
  <si>
    <t>310016092</t>
  </si>
  <si>
    <t>PHARMACIE FABREGUETTES</t>
  </si>
  <si>
    <t>DES FRERES HIGOUNENG</t>
  </si>
  <si>
    <t>310016126</t>
  </si>
  <si>
    <t>PHARMACIE GALLARTE - NEDELEC</t>
  </si>
  <si>
    <t>ALPHONE DAUDET</t>
  </si>
  <si>
    <t>310016142</t>
  </si>
  <si>
    <t>PHARMACIE LACOMBRADE</t>
  </si>
  <si>
    <t>31240 UNION (L')</t>
  </si>
  <si>
    <t>L'Union</t>
  </si>
  <si>
    <t>310016175</t>
  </si>
  <si>
    <t>PHARMACIE LAFAYETTE SAINT CAPRAIS</t>
  </si>
  <si>
    <t>du Lac Bleu</t>
  </si>
  <si>
    <t>31240 L'UNION</t>
  </si>
  <si>
    <t>310016191</t>
  </si>
  <si>
    <t>PHARMACIE FLORIANI-MATHEY</t>
  </si>
  <si>
    <t>de Bessières</t>
  </si>
  <si>
    <t>310016225</t>
  </si>
  <si>
    <t>PHARMACIE FINTZ - GIZARD</t>
  </si>
  <si>
    <t>310016241</t>
  </si>
  <si>
    <t>PHARMACIE DEMOUIX</t>
  </si>
  <si>
    <t>31810 VENERQUE</t>
  </si>
  <si>
    <t>31810</t>
  </si>
  <si>
    <t>Venerque</t>
  </si>
  <si>
    <t>310016274</t>
  </si>
  <si>
    <t>PHARMACIE PERIOLE-FERRER - BAT</t>
  </si>
  <si>
    <t>DU MONT FROUZI</t>
  </si>
  <si>
    <t>310016290</t>
  </si>
  <si>
    <t>PHARMACIE BERGER - VERDU</t>
  </si>
  <si>
    <t>31590 VERFEIL</t>
  </si>
  <si>
    <t>31590</t>
  </si>
  <si>
    <t>Verfeil</t>
  </si>
  <si>
    <t>310016324</t>
  </si>
  <si>
    <t>PHARMACIE  CORSINI</t>
  </si>
  <si>
    <t>31810 VERNET</t>
  </si>
  <si>
    <t>Vernet</t>
  </si>
  <si>
    <t>310016340</t>
  </si>
  <si>
    <t>PHARMACIE CASSAIGNE-CIER</t>
  </si>
  <si>
    <t>31290 VILLEFRANCHE-DE-LAURAGAIS</t>
  </si>
  <si>
    <t>31290</t>
  </si>
  <si>
    <t>Villefranche-de-Lauragais</t>
  </si>
  <si>
    <t>310016365</t>
  </si>
  <si>
    <t>PHARMACIE DE L'OLIVIER</t>
  </si>
  <si>
    <t>211</t>
  </si>
  <si>
    <t>310016381</t>
  </si>
  <si>
    <t>PHARMACIE BATIGNE - CANUEL</t>
  </si>
  <si>
    <t>310016415</t>
  </si>
  <si>
    <t>PHARMACIE MONTBROUSSOUS</t>
  </si>
  <si>
    <t>31340 VILLEMUR SUR TARN</t>
  </si>
  <si>
    <t>31340</t>
  </si>
  <si>
    <t>Villemur-sur-Tarn</t>
  </si>
  <si>
    <t>310016431</t>
  </si>
  <si>
    <t>PHARMACIE GAY</t>
  </si>
  <si>
    <t>31340 VILLEMUR-SUR-TARN</t>
  </si>
  <si>
    <t>310016464</t>
  </si>
  <si>
    <t>310016480</t>
  </si>
  <si>
    <t>PHARMACIE DAINESE-REULET</t>
  </si>
  <si>
    <t>DU MOULIN D AULNE</t>
  </si>
  <si>
    <t>31800 VILLENEUVE-DE-RIVIERE</t>
  </si>
  <si>
    <t>Villeneuve-de-Rivière</t>
  </si>
  <si>
    <t>310016514</t>
  </si>
  <si>
    <t>BARDOUL</t>
  </si>
  <si>
    <t>DE CUGNAUX</t>
  </si>
  <si>
    <t>31270 VILLENEUVE-TOLOSANE</t>
  </si>
  <si>
    <t>Villeneuve-Tolosane</t>
  </si>
  <si>
    <t>310016530</t>
  </si>
  <si>
    <t>PHARMACIE AUDOUARD</t>
  </si>
  <si>
    <t>310016563</t>
  </si>
  <si>
    <t>PHARMACIE MERESSE-BALZA</t>
  </si>
  <si>
    <t>ST LAURENT</t>
  </si>
  <si>
    <t>310016936</t>
  </si>
  <si>
    <t>PHARMACIE BES-MICHAUDEL</t>
  </si>
  <si>
    <t>DU PRAT LONG</t>
  </si>
  <si>
    <t>310016951</t>
  </si>
  <si>
    <t>PHARMACIE HARDY</t>
  </si>
  <si>
    <t>DE L ESPLANADE</t>
  </si>
  <si>
    <t>31180 LAPEYROUSE-FOSSAT</t>
  </si>
  <si>
    <t>Lapeyrouse-Fossat</t>
  </si>
  <si>
    <t>310016993</t>
  </si>
  <si>
    <t>PHARMACIE TEMEGHE</t>
  </si>
  <si>
    <t>310017264</t>
  </si>
  <si>
    <t>PHARMACIE MIATTO</t>
  </si>
  <si>
    <t>JEAN GAY</t>
  </si>
  <si>
    <t>310017736</t>
  </si>
  <si>
    <t>PHARMACIE  VERA-BERAL</t>
  </si>
  <si>
    <t>310018023</t>
  </si>
  <si>
    <t>PHARMACIE NOTRE DAME</t>
  </si>
  <si>
    <t>DE LAMASQUERE</t>
  </si>
  <si>
    <t>310018080</t>
  </si>
  <si>
    <t>PHARMACIE FOYARD</t>
  </si>
  <si>
    <t>DU PUY DE SANCY</t>
  </si>
  <si>
    <t>31240 L UNION</t>
  </si>
  <si>
    <t>310018114</t>
  </si>
  <si>
    <t>PHARMACIE FERIAUD</t>
  </si>
  <si>
    <t>CLEMENCE ISAURE</t>
  </si>
  <si>
    <t>310018130</t>
  </si>
  <si>
    <t>31490 BRAX</t>
  </si>
  <si>
    <t>Brax</t>
  </si>
  <si>
    <t>310018502</t>
  </si>
  <si>
    <t>PHARMACIE DE LA CROISETTE</t>
  </si>
  <si>
    <t>31860 PINS JUSTARET</t>
  </si>
  <si>
    <t>310018536</t>
  </si>
  <si>
    <t>PHARMACIE CIBRAY - CLOUSCARD</t>
  </si>
  <si>
    <t>DEPARTEMENTALE 820</t>
  </si>
  <si>
    <t>31790 ST JORY</t>
  </si>
  <si>
    <t>310018924</t>
  </si>
  <si>
    <t>PHARMACIE ALBUS</t>
  </si>
  <si>
    <t>310018940</t>
  </si>
  <si>
    <t>PHARMACIE GOURGUE-MONTAUBRIC</t>
  </si>
  <si>
    <t>310019062</t>
  </si>
  <si>
    <t>ROYE</t>
  </si>
  <si>
    <t>31840 SEILH</t>
  </si>
  <si>
    <t>Seilh</t>
  </si>
  <si>
    <t>310019161</t>
  </si>
  <si>
    <t>PHARMACIE LANDES - PEYROTAU</t>
  </si>
  <si>
    <t>310019245</t>
  </si>
  <si>
    <t>DE PECHBONNIEU</t>
  </si>
  <si>
    <t>310019401</t>
  </si>
  <si>
    <t>PHARMACIE  LAFAYETTE DE LA RAMEE</t>
  </si>
  <si>
    <t>DE LARRAMET</t>
  </si>
  <si>
    <t>310020094</t>
  </si>
  <si>
    <t>PHARMACIE CONSTANT</t>
  </si>
  <si>
    <t>31180 ROUFFIAC TOLOSAN</t>
  </si>
  <si>
    <t>Rouffiac-Tolosan</t>
  </si>
  <si>
    <t>310020110</t>
  </si>
  <si>
    <t>PHARMACIE DU MERLET</t>
  </si>
  <si>
    <t>31320 PECHABOU</t>
  </si>
  <si>
    <t>Péchabou</t>
  </si>
  <si>
    <t>310020615</t>
  </si>
  <si>
    <t>PHARMACIE KERMORGANT - OUSTEAU</t>
  </si>
  <si>
    <t>NOUGEIN</t>
  </si>
  <si>
    <t>310031232</t>
  </si>
  <si>
    <t>PHARMACIE OZON</t>
  </si>
  <si>
    <t>Al Cros</t>
  </si>
  <si>
    <t>31660 BUZET-SUR-TARN</t>
  </si>
  <si>
    <t>Buzet-sur-Tarn</t>
  </si>
  <si>
    <t>320001167</t>
  </si>
  <si>
    <t>PHARMACIE MEZIANI</t>
  </si>
  <si>
    <t>DU DUC DE BOUILLON</t>
  </si>
  <si>
    <t>32290 AIGNAN</t>
  </si>
  <si>
    <t>32290</t>
  </si>
  <si>
    <t>Aignan</t>
  </si>
  <si>
    <t>320001183</t>
  </si>
  <si>
    <t>PHARMACIE LESLIE COMBEAUD</t>
  </si>
  <si>
    <t>DE L'ESCALIER</t>
  </si>
  <si>
    <t>32270 AUBIET</t>
  </si>
  <si>
    <t>32270</t>
  </si>
  <si>
    <t>Aubiet</t>
  </si>
  <si>
    <t>320001217</t>
  </si>
  <si>
    <t>PHARMACIE DUFFRON</t>
  </si>
  <si>
    <t>32000 AUCH</t>
  </si>
  <si>
    <t>32000</t>
  </si>
  <si>
    <t>Auch</t>
  </si>
  <si>
    <t>320001233</t>
  </si>
  <si>
    <t>PHARMACIE MAUROUX</t>
  </si>
  <si>
    <t>D'AGEN</t>
  </si>
  <si>
    <t>320001266</t>
  </si>
  <si>
    <t>D'ALSACE</t>
  </si>
  <si>
    <t>320001282</t>
  </si>
  <si>
    <t>PHARMACIE HOCHE</t>
  </si>
  <si>
    <t>320001316</t>
  </si>
  <si>
    <t>PHARMACIE MILLERET ET GUINAUDY</t>
  </si>
  <si>
    <t>DE LORRAINE</t>
  </si>
  <si>
    <t>320001332</t>
  </si>
  <si>
    <t>PHARMACIE  CAHUZAC - DARDENNE</t>
  </si>
  <si>
    <t>320001357</t>
  </si>
  <si>
    <t>320001373</t>
  </si>
  <si>
    <t>PHARMACIE VALADIE</t>
  </si>
  <si>
    <t>320001407</t>
  </si>
  <si>
    <t>PHARMACIE  DU GARROS  (SNC)</t>
  </si>
  <si>
    <t>320001456</t>
  </si>
  <si>
    <t>PHARMACIE FLOUCAT</t>
  </si>
  <si>
    <t>32440 CASTELNAU D'AUZAN LABARRERE</t>
  </si>
  <si>
    <t>32440</t>
  </si>
  <si>
    <t>Castelnau d'Auzan Labarrère</t>
  </si>
  <si>
    <t>320001472</t>
  </si>
  <si>
    <t>PHARMACIE  ALBARET</t>
  </si>
  <si>
    <t>DE LA TENAREZE</t>
  </si>
  <si>
    <t>32410 CASTERA VERDUZAN</t>
  </si>
  <si>
    <t>32410</t>
  </si>
  <si>
    <t>Castéra-Verduzan</t>
  </si>
  <si>
    <t>320001522</t>
  </si>
  <si>
    <t>PHARMACIE DESMOND</t>
  </si>
  <si>
    <t>32150 CAZAUBON</t>
  </si>
  <si>
    <t>32150</t>
  </si>
  <si>
    <t>Cazaubon</t>
  </si>
  <si>
    <t>320001555</t>
  </si>
  <si>
    <t>PHARMACIE PUECH-PREVOT</t>
  </si>
  <si>
    <t>32430 COLOGNE</t>
  </si>
  <si>
    <t>32430</t>
  </si>
  <si>
    <t>Cologne</t>
  </si>
  <si>
    <t>320001571</t>
  </si>
  <si>
    <t>SELARL LA BOUQUERIE II</t>
  </si>
  <si>
    <t>ROQUES</t>
  </si>
  <si>
    <t>32100 CONDOM</t>
  </si>
  <si>
    <t>32100</t>
  </si>
  <si>
    <t>Condom</t>
  </si>
  <si>
    <t>320001621</t>
  </si>
  <si>
    <t>SELARL CONDOM PYRENEES II</t>
  </si>
  <si>
    <t>320001670</t>
  </si>
  <si>
    <t>PHARMACIE TERRAUBE  SCREMIN</t>
  </si>
  <si>
    <t>DUPEYRON</t>
  </si>
  <si>
    <t>32800 EAUZE</t>
  </si>
  <si>
    <t>32800</t>
  </si>
  <si>
    <t>Eauze</t>
  </si>
  <si>
    <t>320001704</t>
  </si>
  <si>
    <t>SELARL PHARMACIE DU MUSEE</t>
  </si>
  <si>
    <t>ST JULY</t>
  </si>
  <si>
    <t>320001720</t>
  </si>
  <si>
    <t>PHARMACIE GABAS</t>
  </si>
  <si>
    <t>320001753</t>
  </si>
  <si>
    <t>PHARMACIE LLESET</t>
  </si>
  <si>
    <t>DE MONGUILHEM</t>
  </si>
  <si>
    <t>32240 ESTANG</t>
  </si>
  <si>
    <t>32240</t>
  </si>
  <si>
    <t>Estang</t>
  </si>
  <si>
    <t>320001787</t>
  </si>
  <si>
    <t>PHARMACIE ANTUNES</t>
  </si>
  <si>
    <t>CORPS FRANC POMMIES</t>
  </si>
  <si>
    <t>32500 FLEURANCE</t>
  </si>
  <si>
    <t>32500</t>
  </si>
  <si>
    <t>Fleurance</t>
  </si>
  <si>
    <t>320001803</t>
  </si>
  <si>
    <t>PHARMACIE CLARENS CARAYON</t>
  </si>
  <si>
    <t>du Marcadet</t>
  </si>
  <si>
    <t>320001837</t>
  </si>
  <si>
    <t>PHARMACIE THORE</t>
  </si>
  <si>
    <t>320001852</t>
  </si>
  <si>
    <t>PHARMACIE PANIZZARI</t>
  </si>
  <si>
    <t>320001886</t>
  </si>
  <si>
    <t>PHARMACIE POITIERS</t>
  </si>
  <si>
    <t>DU NORD</t>
  </si>
  <si>
    <t>32200 GIMONT</t>
  </si>
  <si>
    <t>32200</t>
  </si>
  <si>
    <t>Gimont</t>
  </si>
  <si>
    <t>320001902</t>
  </si>
  <si>
    <t>320001951</t>
  </si>
  <si>
    <t>PHARMACIE PILET-CASSE</t>
  </si>
  <si>
    <t>32330 GONDRIN</t>
  </si>
  <si>
    <t>32330</t>
  </si>
  <si>
    <t>Gondrin</t>
  </si>
  <si>
    <t>320001985</t>
  </si>
  <si>
    <t>PHARMACIE PAU</t>
  </si>
  <si>
    <t>32460 LE HOUGA</t>
  </si>
  <si>
    <t>32460</t>
  </si>
  <si>
    <t>Le Houga</t>
  </si>
  <si>
    <t>320002017</t>
  </si>
  <si>
    <t>PHARMACIE DE COCK</t>
  </si>
  <si>
    <t>32600 ISLE-JOURDAIN (L')</t>
  </si>
  <si>
    <t>32600</t>
  </si>
  <si>
    <t>L'Isle-Jourdain</t>
  </si>
  <si>
    <t>320002033</t>
  </si>
  <si>
    <t>PHARMACIE ANGELI-PIN - CAZELLES</t>
  </si>
  <si>
    <t>320002066</t>
  </si>
  <si>
    <t>320002082</t>
  </si>
  <si>
    <t>PHARMACIE FOURES-SESE</t>
  </si>
  <si>
    <t>32360 JEGUN</t>
  </si>
  <si>
    <t>32360</t>
  </si>
  <si>
    <t>Jegun</t>
  </si>
  <si>
    <t>320002116</t>
  </si>
  <si>
    <t>PHARMACIE DU PASTEL</t>
  </si>
  <si>
    <t>32700 LECTOURE</t>
  </si>
  <si>
    <t>32700</t>
  </si>
  <si>
    <t>Lectoure</t>
  </si>
  <si>
    <t>320002132</t>
  </si>
  <si>
    <t>PHARMACIE DE LA MELISSE</t>
  </si>
  <si>
    <t>ALSACE-LORRAINE</t>
  </si>
  <si>
    <t>320002173</t>
  </si>
  <si>
    <t>PHARMACIE VIDOTTO</t>
  </si>
  <si>
    <t>du SAVES</t>
  </si>
  <si>
    <t>32220 LOMBEZ</t>
  </si>
  <si>
    <t>32220</t>
  </si>
  <si>
    <t>Lombez</t>
  </si>
  <si>
    <t>320002207</t>
  </si>
  <si>
    <t>PHARMACIE CANTARELLI</t>
  </si>
  <si>
    <t>L'Enclos</t>
  </si>
  <si>
    <t>32370 MANCIET</t>
  </si>
  <si>
    <t>32370</t>
  </si>
  <si>
    <t>Manciet</t>
  </si>
  <si>
    <t>320002223</t>
  </si>
  <si>
    <t>PHARMACIE DU JAZZ</t>
  </si>
  <si>
    <t>32230 MARCIAC</t>
  </si>
  <si>
    <t>32230</t>
  </si>
  <si>
    <t>Marciac</t>
  </si>
  <si>
    <t>320002256</t>
  </si>
  <si>
    <t>PHARMACIE SANSAS</t>
  </si>
  <si>
    <t>JULES DUFFORT</t>
  </si>
  <si>
    <t>32140 MASSEUBE</t>
  </si>
  <si>
    <t>32140</t>
  </si>
  <si>
    <t>Masseube</t>
  </si>
  <si>
    <t>320002306</t>
  </si>
  <si>
    <t>PHARMACIE  PIOT - COURNET</t>
  </si>
  <si>
    <t>32120 MAUVEZIN</t>
  </si>
  <si>
    <t>32120</t>
  </si>
  <si>
    <t>Mauvezin</t>
  </si>
  <si>
    <t>320002322</t>
  </si>
  <si>
    <t>PHARMACIE LASSABE</t>
  </si>
  <si>
    <t>JEAN SENAC</t>
  </si>
  <si>
    <t>32170 MIELAN</t>
  </si>
  <si>
    <t>32170</t>
  </si>
  <si>
    <t>Miélan</t>
  </si>
  <si>
    <t>320002405</t>
  </si>
  <si>
    <t>PHARMACIE CASSAING</t>
  </si>
  <si>
    <t>32300 MIRANDE</t>
  </si>
  <si>
    <t>32300</t>
  </si>
  <si>
    <t>Mirande</t>
  </si>
  <si>
    <t>320002421</t>
  </si>
  <si>
    <t>PHARMACIE CADILLON</t>
  </si>
  <si>
    <t>D'ASTARAC</t>
  </si>
  <si>
    <t>320002454</t>
  </si>
  <si>
    <t>PHARMACIE ROQUES</t>
  </si>
  <si>
    <t>AU VILLAGE</t>
  </si>
  <si>
    <t>32320 MONTESQUIOU</t>
  </si>
  <si>
    <t>32320</t>
  </si>
  <si>
    <t>Montesquiou</t>
  </si>
  <si>
    <t>320002470</t>
  </si>
  <si>
    <t>PHARMACIE LIBOUREL-AYLIES</t>
  </si>
  <si>
    <t>32390 MONTESTRUC SUR GERS</t>
  </si>
  <si>
    <t>32390</t>
  </si>
  <si>
    <t>Montestruc-sur-Gers</t>
  </si>
  <si>
    <t>320002504</t>
  </si>
  <si>
    <t>PHARMACIE LAUTE</t>
  </si>
  <si>
    <t>32250 MONTREAL</t>
  </si>
  <si>
    <t>32250</t>
  </si>
  <si>
    <t>320002553</t>
  </si>
  <si>
    <t>PHARMACIE MARMOUYET</t>
  </si>
  <si>
    <t>32110 NOGARO</t>
  </si>
  <si>
    <t>32110</t>
  </si>
  <si>
    <t>Nogaro</t>
  </si>
  <si>
    <t>320002587</t>
  </si>
  <si>
    <t>PHARMACIE DES MOUSQUETAIRES</t>
  </si>
  <si>
    <t>32550 PAVIE</t>
  </si>
  <si>
    <t>32550</t>
  </si>
  <si>
    <t>Pavie</t>
  </si>
  <si>
    <t>320002637</t>
  </si>
  <si>
    <t>PHARMACIE SOMERS</t>
  </si>
  <si>
    <t>32160 PLAISANCE-DU-GERS</t>
  </si>
  <si>
    <t>32160</t>
  </si>
  <si>
    <t>Plaisance</t>
  </si>
  <si>
    <t>320002652</t>
  </si>
  <si>
    <t>PHARMACIE FOURCADE-RICAU</t>
  </si>
  <si>
    <t>32810 PREIGNAN</t>
  </si>
  <si>
    <t>32810</t>
  </si>
  <si>
    <t>Preignan</t>
  </si>
  <si>
    <t>320002686</t>
  </si>
  <si>
    <t>PHARMACIE DEBANT</t>
  </si>
  <si>
    <t>32120 PUYCASQUIER</t>
  </si>
  <si>
    <t>Puycasquier</t>
  </si>
  <si>
    <t>320002702</t>
  </si>
  <si>
    <t>PHARMACIE LAFARGUE</t>
  </si>
  <si>
    <t>32400 RISCLE</t>
  </si>
  <si>
    <t>32400</t>
  </si>
  <si>
    <t>Riscle</t>
  </si>
  <si>
    <t>320002785</t>
  </si>
  <si>
    <t>PHARMACIE MOUNET</t>
  </si>
  <si>
    <t>DE LOMAGNE</t>
  </si>
  <si>
    <t>32380 ST CLAR</t>
  </si>
  <si>
    <t>32380</t>
  </si>
  <si>
    <t>Saint-Clar</t>
  </si>
  <si>
    <t>320002835</t>
  </si>
  <si>
    <t>PHARMACIE  ROUMIGUIE</t>
  </si>
  <si>
    <t>32130 SAMATAN</t>
  </si>
  <si>
    <t>32130</t>
  </si>
  <si>
    <t>Samatan</t>
  </si>
  <si>
    <t>320002884</t>
  </si>
  <si>
    <t>320002900</t>
  </si>
  <si>
    <t>PHARMACIE MUTIN</t>
  </si>
  <si>
    <t>MAURICE BOUZIN</t>
  </si>
  <si>
    <t>32450 SARAMON</t>
  </si>
  <si>
    <t>32450</t>
  </si>
  <si>
    <t>Saramon</t>
  </si>
  <si>
    <t>320002934</t>
  </si>
  <si>
    <t>PHARMACIE DOMINIQUE</t>
  </si>
  <si>
    <t>32260 SEISSAN</t>
  </si>
  <si>
    <t>32260</t>
  </si>
  <si>
    <t>Seissan</t>
  </si>
  <si>
    <t>320002983</t>
  </si>
  <si>
    <t>PHARMACIE FUZIER</t>
  </si>
  <si>
    <t>32310 VALENCE-SUR-BAISE</t>
  </si>
  <si>
    <t>32310</t>
  </si>
  <si>
    <t>Valence-sur-Baïse</t>
  </si>
  <si>
    <t>320003007</t>
  </si>
  <si>
    <t>PHARMACIE GUILLAS ET VALLAT</t>
  </si>
  <si>
    <t>de la Hountete</t>
  </si>
  <si>
    <t>32190 VIC FEZENSAC</t>
  </si>
  <si>
    <t>32190</t>
  </si>
  <si>
    <t>Vic-Fezensac</t>
  </si>
  <si>
    <t>320003023</t>
  </si>
  <si>
    <t>PHARMACIE DECHE</t>
  </si>
  <si>
    <t>32190 VIC-FEZENSAC</t>
  </si>
  <si>
    <t>320003056</t>
  </si>
  <si>
    <t>PHARMACIE MARQUE</t>
  </si>
  <si>
    <t>JULIE ST AVIT</t>
  </si>
  <si>
    <t>320003106</t>
  </si>
  <si>
    <t>PHARMACIE INGARAO</t>
  </si>
  <si>
    <t>32730 VILLECOMTAL-SUR-ARROS</t>
  </si>
  <si>
    <t>32730</t>
  </si>
  <si>
    <t>Villecomtal-sur-Arros</t>
  </si>
  <si>
    <t>320003791</t>
  </si>
  <si>
    <t>PHARMACIE CHAUBARD</t>
  </si>
  <si>
    <t>32600 PUJAUDRAN</t>
  </si>
  <si>
    <t>Pujaudran</t>
  </si>
  <si>
    <t>330038662</t>
  </si>
  <si>
    <t>PHARMACIE ZUKOWSKI</t>
  </si>
  <si>
    <t>J. ACHARD</t>
  </si>
  <si>
    <t>33230 ABZAC</t>
  </si>
  <si>
    <t>33230</t>
  </si>
  <si>
    <t>Abzac</t>
  </si>
  <si>
    <t>330038696</t>
  </si>
  <si>
    <t>PHARMACIE   AFIRI</t>
  </si>
  <si>
    <t>EDMOND FAULAT</t>
  </si>
  <si>
    <t>33440 AMBARÈS-ET-LAGRAVE</t>
  </si>
  <si>
    <t>33440</t>
  </si>
  <si>
    <t>Ambarès-et-Lagrave</t>
  </si>
  <si>
    <t>330038746</t>
  </si>
  <si>
    <t>SELARL GRANDE PHARMACIE DU CENTRE</t>
  </si>
  <si>
    <t>330038761</t>
  </si>
  <si>
    <t>PHARMACIE ROQUE-FAGETTE</t>
  </si>
  <si>
    <t>330038795</t>
  </si>
  <si>
    <t>PHARMACIE CALMETTE</t>
  </si>
  <si>
    <t>DU MAL LECLERC</t>
  </si>
  <si>
    <t>33810 AMBES</t>
  </si>
  <si>
    <t>33810</t>
  </si>
  <si>
    <t>Ambès</t>
  </si>
  <si>
    <t>330038811</t>
  </si>
  <si>
    <t>PHARMACIE DE   L'ETOILE</t>
  </si>
  <si>
    <t>33510 ANDERNOS LES BAINS</t>
  </si>
  <si>
    <t>33510</t>
  </si>
  <si>
    <t>Andernos-les-Bains</t>
  </si>
  <si>
    <t>330038845</t>
  </si>
  <si>
    <t>33510 ANDERNOS-LES-BAINS</t>
  </si>
  <si>
    <t>330038860</t>
  </si>
  <si>
    <t>SELARL LIENARD - ROGER</t>
  </si>
  <si>
    <t>JEAN SACHETTI</t>
  </si>
  <si>
    <t>330038894</t>
  </si>
  <si>
    <t>PHARMACIE LAURENTJOYE-POUEY</t>
  </si>
  <si>
    <t>DU PROFESSEUR FLEMING</t>
  </si>
  <si>
    <t>33120 ARCACHON</t>
  </si>
  <si>
    <t>33120</t>
  </si>
  <si>
    <t>Arcachon</t>
  </si>
  <si>
    <t>330038910</t>
  </si>
  <si>
    <t>PHARMACIE DEBLEDS</t>
  </si>
  <si>
    <t>DE LA COTE D'ARGENT</t>
  </si>
  <si>
    <t>330038944</t>
  </si>
  <si>
    <t>PHCIE  DESALME - MASSALOUX-LAMONNERIE</t>
  </si>
  <si>
    <t>GABRIEL MAYDIEU</t>
  </si>
  <si>
    <t>330038977</t>
  </si>
  <si>
    <t>PHARMACIE  CONFAITS</t>
  </si>
  <si>
    <t>330038993</t>
  </si>
  <si>
    <t>PHARMACIE  CHALLETON</t>
  </si>
  <si>
    <t>DE LA CHAPELLE - 157 CRS LAMARQUE</t>
  </si>
  <si>
    <t>330039025</t>
  </si>
  <si>
    <t>PHARMACIE  DUBO-ALVAREZ</t>
  </si>
  <si>
    <t>DU MAL DE  LATTRE DE TASSIGNY</t>
  </si>
  <si>
    <t>330039041</t>
  </si>
  <si>
    <t>PHARMACIE GHYSELS - ESTEVE</t>
  </si>
  <si>
    <t>330039074</t>
  </si>
  <si>
    <t>PHARMACIE ARGUIN</t>
  </si>
  <si>
    <t>330039124</t>
  </si>
  <si>
    <t>PHARMACIE  SAINT FERDINAND</t>
  </si>
  <si>
    <t>330039140</t>
  </si>
  <si>
    <t>PHARMACIE DE   L'AVENUE</t>
  </si>
  <si>
    <t>33740 ARÈS</t>
  </si>
  <si>
    <t>33740</t>
  </si>
  <si>
    <t>Arès</t>
  </si>
  <si>
    <t>330039165</t>
  </si>
  <si>
    <t>PHARMACIE LAFFITTE</t>
  </si>
  <si>
    <t>330039181</t>
  </si>
  <si>
    <t>PHARMACIE TARDAT-BRANGER</t>
  </si>
  <si>
    <t>CAMILLE GODARD</t>
  </si>
  <si>
    <t>33460 ARSAC</t>
  </si>
  <si>
    <t>33460</t>
  </si>
  <si>
    <t>Arsac</t>
  </si>
  <si>
    <t>330039215</t>
  </si>
  <si>
    <t>PHARMACIE D'ARTIGUES</t>
  </si>
  <si>
    <t>DE L'EGLISE ROMANE</t>
  </si>
  <si>
    <t>33370 ARTIGUES-PRÈS-BORDEAUX</t>
  </si>
  <si>
    <t>33370</t>
  </si>
  <si>
    <t>Artigues-près-Bordeaux</t>
  </si>
  <si>
    <t>330039231</t>
  </si>
  <si>
    <t>PHARMACIE GUILLOT</t>
  </si>
  <si>
    <t>33370 TRESSES</t>
  </si>
  <si>
    <t>330039264</t>
  </si>
  <si>
    <t>PHARMACIE D'ARVEYRES</t>
  </si>
  <si>
    <t>33500 ARVEYRES</t>
  </si>
  <si>
    <t>33500</t>
  </si>
  <si>
    <t>Arveyres</t>
  </si>
  <si>
    <t>330039280</t>
  </si>
  <si>
    <t>PHARMACIE AUDENGE CENTRE</t>
  </si>
  <si>
    <t>DE BOISSIERE</t>
  </si>
  <si>
    <t>33980 AUDENGE</t>
  </si>
  <si>
    <t>33980</t>
  </si>
  <si>
    <t>Audenge</t>
  </si>
  <si>
    <t>330039314</t>
  </si>
  <si>
    <t>PHARMACIE CORDEIN</t>
  </si>
  <si>
    <t>Partarrieu</t>
  </si>
  <si>
    <t>33124 AUROS</t>
  </si>
  <si>
    <t>33124</t>
  </si>
  <si>
    <t>Auros</t>
  </si>
  <si>
    <t>330039330</t>
  </si>
  <si>
    <t>PHARMACIE LE QUERE</t>
  </si>
  <si>
    <t>DE LA CARREYRE</t>
  </si>
  <si>
    <t>33114 LE-BARP</t>
  </si>
  <si>
    <t>33114</t>
  </si>
  <si>
    <t>Le Barp</t>
  </si>
  <si>
    <t>330039363</t>
  </si>
  <si>
    <t>PHARMACIE BENDENOUN</t>
  </si>
  <si>
    <t>33720 BARSAC</t>
  </si>
  <si>
    <t>33720</t>
  </si>
  <si>
    <t>Barsac</t>
  </si>
  <si>
    <t>330039397</t>
  </si>
  <si>
    <t>PHARMACIE MARTINE - ANGLA-GRÉ PRIGENT</t>
  </si>
  <si>
    <t>Edward Richet</t>
  </si>
  <si>
    <t>33530</t>
  </si>
  <si>
    <t>Bassens</t>
  </si>
  <si>
    <t>330039413</t>
  </si>
  <si>
    <t>PHARMACIE DELOBEL</t>
  </si>
  <si>
    <t>CAMILLE JULLIAN</t>
  </si>
  <si>
    <t>33530 BASSENS</t>
  </si>
  <si>
    <t>330039447</t>
  </si>
  <si>
    <t>PHARMACIE   LAMBERT</t>
  </si>
  <si>
    <t>DE LA SOMME</t>
  </si>
  <si>
    <t>330039462</t>
  </si>
  <si>
    <t>PHARMACIE  LEGALLOIS</t>
  </si>
  <si>
    <t>DE LA CATHEDRALE</t>
  </si>
  <si>
    <t>33430 BAZAS</t>
  </si>
  <si>
    <t>33430</t>
  </si>
  <si>
    <t>Bazas</t>
  </si>
  <si>
    <t>330039496</t>
  </si>
  <si>
    <t>PHARMACIE DE BAZAS</t>
  </si>
  <si>
    <t>330039546</t>
  </si>
  <si>
    <t>PHARMACIE DE BEAUTIRAN - LABUSSIERE</t>
  </si>
  <si>
    <t>DE CALENS</t>
  </si>
  <si>
    <t>33640 BEAUTIRAN</t>
  </si>
  <si>
    <t>33640</t>
  </si>
  <si>
    <t>Beautiran</t>
  </si>
  <si>
    <t>330039561</t>
  </si>
  <si>
    <t>PHARMACIE  PUYJOURSAIN</t>
  </si>
  <si>
    <t>DE SAINT SATURNIN</t>
  </si>
  <si>
    <t>33340 BEGADAN</t>
  </si>
  <si>
    <t>33340</t>
  </si>
  <si>
    <t>Bégadan</t>
  </si>
  <si>
    <t>330039595</t>
  </si>
  <si>
    <t>FARVARQUE</t>
  </si>
  <si>
    <t>33130 BEGLES</t>
  </si>
  <si>
    <t>33130</t>
  </si>
  <si>
    <t>Bègles</t>
  </si>
  <si>
    <t>330039611</t>
  </si>
  <si>
    <t>PHARMACIE MARES</t>
  </si>
  <si>
    <t>FERDINAND BUISSON</t>
  </si>
  <si>
    <t>33130 BÈGLES</t>
  </si>
  <si>
    <t>330039645</t>
  </si>
  <si>
    <t>PHARMACIE BERNAZEAU</t>
  </si>
  <si>
    <t>330039660</t>
  </si>
  <si>
    <t>PHARMACIE CHANSEAU</t>
  </si>
  <si>
    <t>Jean-Jacques Bosc</t>
  </si>
  <si>
    <t>330039694</t>
  </si>
  <si>
    <t>PHARMACIE DE LA LIBERTE</t>
  </si>
  <si>
    <t>330039710</t>
  </si>
  <si>
    <t>SELARL PHARMACIE  MAZIERES  LABARTHE</t>
  </si>
  <si>
    <t>330039744</t>
  </si>
  <si>
    <t>PHARMACIE FONTAINE-VARLOT</t>
  </si>
  <si>
    <t>330039777</t>
  </si>
  <si>
    <t>PHARMACIE DE LA PLACE DU 14 JUILLET</t>
  </si>
  <si>
    <t>330039793</t>
  </si>
  <si>
    <t>PHARMACIE COUERRE-BENCHEKCHOU</t>
  </si>
  <si>
    <t>384</t>
  </si>
  <si>
    <t>330039827</t>
  </si>
  <si>
    <t>PHARMACIE PAOLI</t>
  </si>
  <si>
    <t>330039876</t>
  </si>
  <si>
    <t>PHARMACIE DUCOUT - LARTIGUE</t>
  </si>
  <si>
    <t>DU GRAOUX</t>
  </si>
  <si>
    <t>33830 BELIN-BÉLIET</t>
  </si>
  <si>
    <t>33830</t>
  </si>
  <si>
    <t>Belin-Béliet</t>
  </si>
  <si>
    <t>330039892</t>
  </si>
  <si>
    <t>PHARMACIE MONTALBANO - LAVALLÉE</t>
  </si>
  <si>
    <t>DE L'ABBÉ GAILLARD</t>
  </si>
  <si>
    <t>330039926</t>
  </si>
  <si>
    <t>PHARMACIE  LOUET</t>
  </si>
  <si>
    <t>GRANDE ROUTE</t>
  </si>
  <si>
    <t>33430 BERNOS-BEAULAC</t>
  </si>
  <si>
    <t>Bernos-Beaulac</t>
  </si>
  <si>
    <t>330039942</t>
  </si>
  <si>
    <t>PHARMACIE HIBON</t>
  </si>
  <si>
    <t>33390 BERSON</t>
  </si>
  <si>
    <t>33390</t>
  </si>
  <si>
    <t>Berson</t>
  </si>
  <si>
    <t>330039975</t>
  </si>
  <si>
    <t>SELARL LAVIE</t>
  </si>
  <si>
    <t>515</t>
  </si>
  <si>
    <t>33380 BIGANOS</t>
  </si>
  <si>
    <t>33380</t>
  </si>
  <si>
    <t>Biganos</t>
  </si>
  <si>
    <t>330039991</t>
  </si>
  <si>
    <t>PHARMACIE DES BOIENS</t>
  </si>
  <si>
    <t>330040015</t>
  </si>
  <si>
    <t>PHARMACIE DUPATY</t>
  </si>
  <si>
    <t>DUPATY</t>
  </si>
  <si>
    <t>33290 BLANQUEFORT</t>
  </si>
  <si>
    <t>33290</t>
  </si>
  <si>
    <t>Blanquefort</t>
  </si>
  <si>
    <t>330040031</t>
  </si>
  <si>
    <t>PHARMACIE LASSABE-GARAT</t>
  </si>
  <si>
    <t>330040064</t>
  </si>
  <si>
    <t>PHARMACIE LARRAUX-PETIT</t>
  </si>
  <si>
    <t>330040080</t>
  </si>
  <si>
    <t>PHARMACIE ALLAIN - GAUJOUR</t>
  </si>
  <si>
    <t>330040114</t>
  </si>
  <si>
    <t>SELARL PHARMACIE DE LA RENNEY</t>
  </si>
  <si>
    <t>DE LA RENNEY</t>
  </si>
  <si>
    <t>330040130</t>
  </si>
  <si>
    <t>PHARMACIE BRODU-JAMET</t>
  </si>
  <si>
    <t>EUGENE LESCOURT</t>
  </si>
  <si>
    <t>33540 BLASIMON</t>
  </si>
  <si>
    <t>33540</t>
  </si>
  <si>
    <t>Blasimon</t>
  </si>
  <si>
    <t>330040163</t>
  </si>
  <si>
    <t>PHARMACIE  LAGOEYTE</t>
  </si>
  <si>
    <t>33390 BLAYE</t>
  </si>
  <si>
    <t>Blaye</t>
  </si>
  <si>
    <t>330040247</t>
  </si>
  <si>
    <t>PHARMACIE  GALAND</t>
  </si>
  <si>
    <t>330040262</t>
  </si>
  <si>
    <t>CHARLES TOURNEMIRE</t>
  </si>
  <si>
    <t>33300 BORDEAUX</t>
  </si>
  <si>
    <t>33300</t>
  </si>
  <si>
    <t>Bordeaux</t>
  </si>
  <si>
    <t>330040312</t>
  </si>
  <si>
    <t>PHARMACIE FRULLANI</t>
  </si>
  <si>
    <t>33000 BORDEAUX</t>
  </si>
  <si>
    <t>33000</t>
  </si>
  <si>
    <t>330040346</t>
  </si>
  <si>
    <t>PHARMACIE POUTS - DUPLAN</t>
  </si>
  <si>
    <t>D'ALSACE LORRAINE</t>
  </si>
  <si>
    <t>330040361</t>
  </si>
  <si>
    <t>PHARMACIE VIALLARD-BECOUARN</t>
  </si>
  <si>
    <t>330040395</t>
  </si>
  <si>
    <t>PHARMACIE MANCIOT-SEGHEZZI</t>
  </si>
  <si>
    <t>33160 SAINT-MEDARD-EN-JALLES</t>
  </si>
  <si>
    <t>33160</t>
  </si>
  <si>
    <t>Saint-Médard-en-Jalles</t>
  </si>
  <si>
    <t>330040411</t>
  </si>
  <si>
    <t>PHARMACIE DUBOY</t>
  </si>
  <si>
    <t>AMELIE RABA LEON</t>
  </si>
  <si>
    <t>330040460</t>
  </si>
  <si>
    <t>PHARMACIE DU COURS  DE L'ARGONNE</t>
  </si>
  <si>
    <t>330040494</t>
  </si>
  <si>
    <t>PHARMACIE  CARNEL -  HORSEY</t>
  </si>
  <si>
    <t>DE MERIGNAC</t>
  </si>
  <si>
    <t>33200 BORDEAUX</t>
  </si>
  <si>
    <t>33200</t>
  </si>
  <si>
    <t>330040510</t>
  </si>
  <si>
    <t>PHARMACIE ANSELME-CANZIAN</t>
  </si>
  <si>
    <t>330040577</t>
  </si>
  <si>
    <t>PHARMACIE REGULSKI</t>
  </si>
  <si>
    <t>D'AUBIDEY</t>
  </si>
  <si>
    <t>33800 BORDEAUX</t>
  </si>
  <si>
    <t>33800</t>
  </si>
  <si>
    <t>330040593</t>
  </si>
  <si>
    <t>PHARMACIE DES CHARTRONS EMILE COUNORD</t>
  </si>
  <si>
    <t>EMILE COUNORD</t>
  </si>
  <si>
    <t>330040643</t>
  </si>
  <si>
    <t>PHARMACIE DUPUY</t>
  </si>
  <si>
    <t>DU COLONEL RAYNAL</t>
  </si>
  <si>
    <t>330040726</t>
  </si>
  <si>
    <t>PHARMACIE  RECAPPÉ</t>
  </si>
  <si>
    <t>330040742</t>
  </si>
  <si>
    <t>DUFFOUR DUBERGIER</t>
  </si>
  <si>
    <t>330040791</t>
  </si>
  <si>
    <t>PHARMACIE LUKOWICZ-SAQUER</t>
  </si>
  <si>
    <t>DE L'EGLISE ST AUGUSTIN</t>
  </si>
  <si>
    <t>330040825</t>
  </si>
  <si>
    <t>PHARMACIE DE  LA CROIX BLANCHE</t>
  </si>
  <si>
    <t>MARC NOUAUX</t>
  </si>
  <si>
    <t>330040841</t>
  </si>
  <si>
    <t>PHARMACIE MORARD</t>
  </si>
  <si>
    <t>ESPRIT DES LOIS</t>
  </si>
  <si>
    <t>330040890</t>
  </si>
  <si>
    <t>GRANDE  PHARMACIE  GINKO</t>
  </si>
  <si>
    <t>de Québec</t>
  </si>
  <si>
    <t>330040924</t>
  </si>
  <si>
    <t>PHARMACIE FLORNOY</t>
  </si>
  <si>
    <t>FLORNOY</t>
  </si>
  <si>
    <t>330040940</t>
  </si>
  <si>
    <t>PHARMACIE LARTIGAU</t>
  </si>
  <si>
    <t>FONDAUDEGE</t>
  </si>
  <si>
    <t>330041047</t>
  </si>
  <si>
    <t>PHARMACIE FONDAUDEGE</t>
  </si>
  <si>
    <t>194</t>
  </si>
  <si>
    <t>330041062</t>
  </si>
  <si>
    <t>PHARMACIE YONGA NANA</t>
  </si>
  <si>
    <t>FRANCOIS DE SOURDIS</t>
  </si>
  <si>
    <t>330041096</t>
  </si>
  <si>
    <t>PHARMACIE BELIER</t>
  </si>
  <si>
    <t>330041112</t>
  </si>
  <si>
    <t>PHARMACIE ALBO</t>
  </si>
  <si>
    <t>330041146</t>
  </si>
  <si>
    <t>SELARL PHARMACIE GEORGES V</t>
  </si>
  <si>
    <t>GEORGES V</t>
  </si>
  <si>
    <t>330041161</t>
  </si>
  <si>
    <t>453</t>
  </si>
  <si>
    <t>DU MEDOC</t>
  </si>
  <si>
    <t>33520 BRUGES</t>
  </si>
  <si>
    <t>33520</t>
  </si>
  <si>
    <t>Bruges</t>
  </si>
  <si>
    <t>330041195</t>
  </si>
  <si>
    <t>PHARMACIE ELGART</t>
  </si>
  <si>
    <t>GEORGES BONNAC</t>
  </si>
  <si>
    <t>330041211</t>
  </si>
  <si>
    <t>PHARMACIE  DE BORDEAUX LAC</t>
  </si>
  <si>
    <t>330041245</t>
  </si>
  <si>
    <t>PHARMACIE LACAPE</t>
  </si>
  <si>
    <t>330041260</t>
  </si>
  <si>
    <t>SELAS PHARMACIE   DES GRANDS HOMMES</t>
  </si>
  <si>
    <t>DES GRANDS HOMMES</t>
  </si>
  <si>
    <t>330041294</t>
  </si>
  <si>
    <t>PHARMACIE  MARQUE</t>
  </si>
  <si>
    <t>33470 GUJAN-MESTRAS</t>
  </si>
  <si>
    <t>33470</t>
  </si>
  <si>
    <t>Gujan-Mestras</t>
  </si>
  <si>
    <t>330041344</t>
  </si>
  <si>
    <t>PHARMACIE DE L'HOPITAL</t>
  </si>
  <si>
    <t>JEAN BURGUET</t>
  </si>
  <si>
    <t>330041377</t>
  </si>
  <si>
    <t>PHARMACIE BAVOUZET-DAIGNEAU</t>
  </si>
  <si>
    <t>JENNY LEPREUX</t>
  </si>
  <si>
    <t>330041393</t>
  </si>
  <si>
    <t>PHARMACIE  LESPINASSE</t>
  </si>
  <si>
    <t>330041427</t>
  </si>
  <si>
    <t>PHARMACIE BROCHET - PLAZIAT</t>
  </si>
  <si>
    <t>JUDAIQUE</t>
  </si>
  <si>
    <t>330041476</t>
  </si>
  <si>
    <t>PHARMACIE CLERC - BOUZATS</t>
  </si>
  <si>
    <t>LAGRANGE</t>
  </si>
  <si>
    <t>330041492</t>
  </si>
  <si>
    <t>PHARMACIE  POUQUET</t>
  </si>
  <si>
    <t>330041542</t>
  </si>
  <si>
    <t>PHARMACIE DESMOULINS</t>
  </si>
  <si>
    <t>LONGCHAMPS</t>
  </si>
  <si>
    <t>330041575</t>
  </si>
  <si>
    <t>PHARMACIE SONNES-GATTO</t>
  </si>
  <si>
    <t>LOUIS BARTHOU</t>
  </si>
  <si>
    <t>330041591</t>
  </si>
  <si>
    <t>SELARL  MANDRON-TIVOLI</t>
  </si>
  <si>
    <t>MANDRON</t>
  </si>
  <si>
    <t>330041625</t>
  </si>
  <si>
    <t>PHARMACIE BOUTAMI</t>
  </si>
  <si>
    <t>330041641</t>
  </si>
  <si>
    <t>PHARMACIE FAYON</t>
  </si>
  <si>
    <t>DU MAL GALLIENI</t>
  </si>
  <si>
    <t>330041674</t>
  </si>
  <si>
    <t>PHARMACIE TOCAVEN</t>
  </si>
  <si>
    <t>DU MARECHAL GALLIENI</t>
  </si>
  <si>
    <t>330041690</t>
  </si>
  <si>
    <t>PHARMACIE MAILLET -  ROUGIER</t>
  </si>
  <si>
    <t>264</t>
  </si>
  <si>
    <t>du Maréchal Gallieni</t>
  </si>
  <si>
    <t>33400 TALENCE</t>
  </si>
  <si>
    <t>33400</t>
  </si>
  <si>
    <t>Talence</t>
  </si>
  <si>
    <t>330041724</t>
  </si>
  <si>
    <t>SELAS  PHARMACIE DES BASSINS A FLOTS</t>
  </si>
  <si>
    <t>Achard</t>
  </si>
  <si>
    <t>330041740</t>
  </si>
  <si>
    <t>SELAS NOUVELLE  PHARMACIE DU TONDU</t>
  </si>
  <si>
    <t>128</t>
  </si>
  <si>
    <t>330041765</t>
  </si>
  <si>
    <t>PHCIE  D'HAUTEFEUILLE - LUSCAN-ARIAS</t>
  </si>
  <si>
    <t>MARGAUX</t>
  </si>
  <si>
    <t>330041781</t>
  </si>
  <si>
    <t>PHARMACIE   BURDIGALA</t>
  </si>
  <si>
    <t>330041815</t>
  </si>
  <si>
    <t>PHARMACIE THIOLLET</t>
  </si>
  <si>
    <t>330041914</t>
  </si>
  <si>
    <t>PHARMACIE D'ORNANO</t>
  </si>
  <si>
    <t>D'ORNANO</t>
  </si>
  <si>
    <t>330041930</t>
  </si>
  <si>
    <t>PHARMACIE HECQUET</t>
  </si>
  <si>
    <t>330041963</t>
  </si>
  <si>
    <t>SELARL PHARMACIE GALIEN</t>
  </si>
  <si>
    <t>DU PALAIS GALLIEN</t>
  </si>
  <si>
    <t>330041997</t>
  </si>
  <si>
    <t>SELAS GRANDE PHARMACIE SAINTE</t>
  </si>
  <si>
    <t>94-96 rue Sainte-Catherine</t>
  </si>
  <si>
    <t>330042011</t>
  </si>
  <si>
    <t>330042045</t>
  </si>
  <si>
    <t>PHARMACIE ABADIE-GASQUIN</t>
  </si>
  <si>
    <t>PAULIN</t>
  </si>
  <si>
    <t>330042060</t>
  </si>
  <si>
    <t>PHARMACIE BALL</t>
  </si>
  <si>
    <t>330042094</t>
  </si>
  <si>
    <t>PHARMACIE PERSINET</t>
  </si>
  <si>
    <t>DE PESSAC</t>
  </si>
  <si>
    <t>330042193</t>
  </si>
  <si>
    <t>PHARMACIE DUBARRY</t>
  </si>
  <si>
    <t>RICHELIEU</t>
  </si>
  <si>
    <t>330042227</t>
  </si>
  <si>
    <t>PHARMACIE VIAUD</t>
  </si>
  <si>
    <t>ST GENES</t>
  </si>
  <si>
    <t>330042243</t>
  </si>
  <si>
    <t>PHARMACIE DE LESTONNAT</t>
  </si>
  <si>
    <t>CEREY</t>
  </si>
  <si>
    <t>330042292</t>
  </si>
  <si>
    <t>GRANDE PHARMACIE PRINCIPALE</t>
  </si>
  <si>
    <t>SAINTE CATHERINE</t>
  </si>
  <si>
    <t>330042326</t>
  </si>
  <si>
    <t>PHARMACIE VACHER - AFONSO</t>
  </si>
  <si>
    <t>Sainte-Catherine</t>
  </si>
  <si>
    <t>330042375</t>
  </si>
  <si>
    <t>PHARMACIE   WAHL</t>
  </si>
  <si>
    <t>DU ROYAUME UNI</t>
  </si>
  <si>
    <t>33600 PESSAC</t>
  </si>
  <si>
    <t>33600</t>
  </si>
  <si>
    <t>Pessac</t>
  </si>
  <si>
    <t>330042425</t>
  </si>
  <si>
    <t>PHARMACIE CAZAUX-LACLOTTE GIACOMETTI</t>
  </si>
  <si>
    <t>DU TONDU</t>
  </si>
  <si>
    <t>330042441</t>
  </si>
  <si>
    <t>PHARMACIE FONTENEAU</t>
  </si>
  <si>
    <t>DE TOURNY</t>
  </si>
  <si>
    <t>330042474</t>
  </si>
  <si>
    <t>PHARMACIE MACAUD - COSTE</t>
  </si>
  <si>
    <t>330042490</t>
  </si>
  <si>
    <t>PHARMACIE LAHITETTE</t>
  </si>
  <si>
    <t>330042524</t>
  </si>
  <si>
    <t>PHARMACIE PORTE DE BOURGOGNE</t>
  </si>
  <si>
    <t>330042540</t>
  </si>
  <si>
    <t>PHARMACIE SOUMAILLE - DUMON-PAUMELLE</t>
  </si>
  <si>
    <t>330042565</t>
  </si>
  <si>
    <t>PHARMACIE  ARMAGNACQ</t>
  </si>
  <si>
    <t>MERIADECK</t>
  </si>
  <si>
    <t>33092 BORDEAUX</t>
  </si>
  <si>
    <t>33092</t>
  </si>
  <si>
    <t>330042581</t>
  </si>
  <si>
    <t>PHARMACIE  DE LA BENAUGE</t>
  </si>
  <si>
    <t>18-28 RUE ALEXANDER FLEMING</t>
  </si>
  <si>
    <t>33100 BORDEAUX</t>
  </si>
  <si>
    <t>33100</t>
  </si>
  <si>
    <t>330042631</t>
  </si>
  <si>
    <t>PHARMACIE NADAL</t>
  </si>
  <si>
    <t>LE ROUZIC</t>
  </si>
  <si>
    <t>330042664</t>
  </si>
  <si>
    <t>PHARMACIE LE MOIGNE</t>
  </si>
  <si>
    <t>Balguerie Stuttenberg</t>
  </si>
  <si>
    <t>330042680</t>
  </si>
  <si>
    <t>330042714</t>
  </si>
  <si>
    <t>SELAS  DE  PHARMACIENS- MA  PHARMACIE</t>
  </si>
  <si>
    <t>SERR</t>
  </si>
  <si>
    <t>330042730</t>
  </si>
  <si>
    <t>PHARMACIE LABARTHE - THIBAULT</t>
  </si>
  <si>
    <t>330042763</t>
  </si>
  <si>
    <t>PHARMACIE MELON DESPREZ</t>
  </si>
  <si>
    <t>33100 BORDEAUX-BASTIDE</t>
  </si>
  <si>
    <t>330042797</t>
  </si>
  <si>
    <t>PHARMACIE DUPIN</t>
  </si>
  <si>
    <t>366</t>
  </si>
  <si>
    <t>330042847</t>
  </si>
  <si>
    <t>PHARMACIE  GUILLOT</t>
  </si>
  <si>
    <t>DE L'ECOLE NORMALE</t>
  </si>
  <si>
    <t>330042862</t>
  </si>
  <si>
    <t>PHARMACIE SALAVERT</t>
  </si>
  <si>
    <t>D'EYSINES</t>
  </si>
  <si>
    <t>33200 BORDEAUX-CAUDERAN</t>
  </si>
  <si>
    <t>330042896</t>
  </si>
  <si>
    <t>PHARMACIE DU GRAND LEBRUN</t>
  </si>
  <si>
    <t>330042912</t>
  </si>
  <si>
    <t>PHARMACIE  DUBOIS-HIDEUX</t>
  </si>
  <si>
    <t>330042946</t>
  </si>
  <si>
    <t>PHARMACIE MESTRANO</t>
  </si>
  <si>
    <t>353</t>
  </si>
  <si>
    <t>330042961</t>
  </si>
  <si>
    <t>PHCIE CHARRIAUT-PLISSONNEAU-DUQUENE</t>
  </si>
  <si>
    <t>485</t>
  </si>
  <si>
    <t>330042995</t>
  </si>
  <si>
    <t>PHARMACIE  BERARD-ARGIVIER</t>
  </si>
  <si>
    <t>MORTON</t>
  </si>
  <si>
    <t>330043027</t>
  </si>
  <si>
    <t>PHARMACIE SUBRA</t>
  </si>
  <si>
    <t>330043043</t>
  </si>
  <si>
    <t>PHARMACIE GUINOT</t>
  </si>
  <si>
    <t>PRESIDENT WILSON</t>
  </si>
  <si>
    <t>330043076</t>
  </si>
  <si>
    <t>PHARMACIE DEHONDT</t>
  </si>
  <si>
    <t>DU PDT WILSON</t>
  </si>
  <si>
    <t>330043126</t>
  </si>
  <si>
    <t>PHARMACIE GAILLARD-MIDOL</t>
  </si>
  <si>
    <t>330043142</t>
  </si>
  <si>
    <t>SELARL BELAIR</t>
  </si>
  <si>
    <t>161</t>
  </si>
  <si>
    <t>330043191</t>
  </si>
  <si>
    <t>PHARMACIE   LEMIRE</t>
  </si>
  <si>
    <t>STEHELIN</t>
  </si>
  <si>
    <t>330043225</t>
  </si>
  <si>
    <t>PHARMACIE  JACOB</t>
  </si>
  <si>
    <t>330043274</t>
  </si>
  <si>
    <t>PHARMACIE SCHRYVE</t>
  </si>
  <si>
    <t>DES FRERES PORTMAN</t>
  </si>
  <si>
    <t>330043290</t>
  </si>
  <si>
    <t>PHARMACIE GUICHARD</t>
  </si>
  <si>
    <t>BRANDENBURG</t>
  </si>
  <si>
    <t>330043324</t>
  </si>
  <si>
    <t>PHARMACIE  DE   LESCOMBES</t>
  </si>
  <si>
    <t>du Taillan-Médoc</t>
  </si>
  <si>
    <t>33320 EYSINES</t>
  </si>
  <si>
    <t>33320</t>
  </si>
  <si>
    <t>Eysines</t>
  </si>
  <si>
    <t>330043340</t>
  </si>
  <si>
    <t>PHARMACIE DE LA PLACE PICARD</t>
  </si>
  <si>
    <t>330043381</t>
  </si>
  <si>
    <t>PHARMACIE SAINT-MARTIAL</t>
  </si>
  <si>
    <t>330043415</t>
  </si>
  <si>
    <t>PHARMACIE DU GRAND PARC</t>
  </si>
  <si>
    <t>GRAND PARC - PLACE DE L'EUROPE</t>
  </si>
  <si>
    <t>330043431</t>
  </si>
  <si>
    <t>PHARMACIE DE BACALAN</t>
  </si>
  <si>
    <t>JOSEPH BRUNET</t>
  </si>
  <si>
    <t>330043464</t>
  </si>
  <si>
    <t>SELAS PHARMACIE LE GEORGES</t>
  </si>
  <si>
    <t>330043480</t>
  </si>
  <si>
    <t>PHARMACIE BOUCARD</t>
  </si>
  <si>
    <t>DE BEGLES</t>
  </si>
  <si>
    <t>330043514</t>
  </si>
  <si>
    <t>PHARMACIE SANGUE</t>
  </si>
  <si>
    <t>330043563</t>
  </si>
  <si>
    <t>PHARMACIE  LA  FLECHE</t>
  </si>
  <si>
    <t>MEYNARD</t>
  </si>
  <si>
    <t>330043597</t>
  </si>
  <si>
    <t>PHARMACIE DES  CAPUCINS</t>
  </si>
  <si>
    <t>DES CAPUCINS</t>
  </si>
  <si>
    <t>330043613</t>
  </si>
  <si>
    <t>PHARMACIE ABENOU</t>
  </si>
  <si>
    <t>330043696</t>
  </si>
  <si>
    <t>PHARMACIE EURATLANTIQUE</t>
  </si>
  <si>
    <t>LEON PAILLERE</t>
  </si>
  <si>
    <t>330043712</t>
  </si>
  <si>
    <t>PHARMACIE PELET</t>
  </si>
  <si>
    <t>317</t>
  </si>
  <si>
    <t>330043746</t>
  </si>
  <si>
    <t>PHARMACIE ROTRUBIN</t>
  </si>
  <si>
    <t>330043761</t>
  </si>
  <si>
    <t>SELARL DE PHCIS- PHARMACIE SAINT JEAN</t>
  </si>
  <si>
    <t>330043811</t>
  </si>
  <si>
    <t>PHARMACIE LARROQUE</t>
  </si>
  <si>
    <t>DE PALUDATE</t>
  </si>
  <si>
    <t>330043845</t>
  </si>
  <si>
    <t>PHARMACIE LEMIERE - PUJOL</t>
  </si>
  <si>
    <t>Charles Domercq</t>
  </si>
  <si>
    <t>330043910</t>
  </si>
  <si>
    <t>PHARMACIE ROBIGO</t>
  </si>
  <si>
    <t>330043977</t>
  </si>
  <si>
    <t>PHARMACIE MALET - TROADEC</t>
  </si>
  <si>
    <t>277</t>
  </si>
  <si>
    <t>330044025</t>
  </si>
  <si>
    <t>MA PHARMACIE BELCIER</t>
  </si>
  <si>
    <t>Eugène Delacroix</t>
  </si>
  <si>
    <t>330044041</t>
  </si>
  <si>
    <t>PHARMACIE CASTANO - SPADA SELARL</t>
  </si>
  <si>
    <t>330044124</t>
  </si>
  <si>
    <t>330044181</t>
  </si>
  <si>
    <t>de la Belle Etoile</t>
  </si>
  <si>
    <t>33270 BOULIAC</t>
  </si>
  <si>
    <t>33270</t>
  </si>
  <si>
    <t>Bouliac</t>
  </si>
  <si>
    <t>330044215</t>
  </si>
  <si>
    <t>PHARMACIE DE BOURG</t>
  </si>
  <si>
    <t>DE LA CROIX BLANCHE</t>
  </si>
  <si>
    <t>33710 BOURG SUR GIRONDE</t>
  </si>
  <si>
    <t>33710</t>
  </si>
  <si>
    <t>330044264</t>
  </si>
  <si>
    <t>PHARMACIE DU PARC BORDELAIS</t>
  </si>
  <si>
    <t>D EYSINES</t>
  </si>
  <si>
    <t>33110 LE BOUSCAT</t>
  </si>
  <si>
    <t>33110</t>
  </si>
  <si>
    <t>Le Bouscat</t>
  </si>
  <si>
    <t>330044280</t>
  </si>
  <si>
    <t>PHARMACIE MARTIAL-BODDEZ JANINE</t>
  </si>
  <si>
    <t>33110 BOUSCAT (LE)</t>
  </si>
  <si>
    <t>330044314</t>
  </si>
  <si>
    <t>PHARMACIE  PLESSIS-MARQUIS</t>
  </si>
  <si>
    <t>DE LA LIB. C DE GAULLE</t>
  </si>
  <si>
    <t>330044330</t>
  </si>
  <si>
    <t>PHARMACIE DE LA CALYPSO</t>
  </si>
  <si>
    <t>DE LA LIBERATION &amp; 55 AV AUG. FERRET</t>
  </si>
  <si>
    <t>330044363</t>
  </si>
  <si>
    <t>PHARMACIE  BLANQUET - IRIART</t>
  </si>
  <si>
    <t>323</t>
  </si>
  <si>
    <t>330044397</t>
  </si>
  <si>
    <t>PHARMACIE MARTIAL</t>
  </si>
  <si>
    <t>LOUIS BLANC</t>
  </si>
  <si>
    <t>330044413</t>
  </si>
  <si>
    <t>PHARMACIE O NATUREL</t>
  </si>
  <si>
    <t>330044447</t>
  </si>
  <si>
    <t>PHARMACIE MARTIAL GODARD-RAVEZIES</t>
  </si>
  <si>
    <t>THEOPHILE GAUTIER</t>
  </si>
  <si>
    <t>330044462</t>
  </si>
  <si>
    <t>PHARMACIE NICOLAS MARTIAL</t>
  </si>
  <si>
    <t>330044496</t>
  </si>
  <si>
    <t>PHARMACIE MORLENS</t>
  </si>
  <si>
    <t>EDOUARD DELAYE</t>
  </si>
  <si>
    <t>330044512</t>
  </si>
  <si>
    <t>PHARMACIE GUIMARD  - DULIN</t>
  </si>
  <si>
    <t>EMMANUEL ROY</t>
  </si>
  <si>
    <t>33420 BRANNE</t>
  </si>
  <si>
    <t>33420</t>
  </si>
  <si>
    <t>Branne</t>
  </si>
  <si>
    <t>330044546</t>
  </si>
  <si>
    <t>PHARMACIE DESCHLER</t>
  </si>
  <si>
    <t>33820 BRAUD-ET-SAINT-LOUIS</t>
  </si>
  <si>
    <t>33820</t>
  </si>
  <si>
    <t>Braud-et-Saint-Louis</t>
  </si>
  <si>
    <t>330044561</t>
  </si>
  <si>
    <t>PHARMACIE YALI</t>
  </si>
  <si>
    <t>421</t>
  </si>
  <si>
    <t>330044595</t>
  </si>
  <si>
    <t>PHARMACIE PENIT</t>
  </si>
  <si>
    <t>330044611</t>
  </si>
  <si>
    <t>PHARMACIE  DU STADE</t>
  </si>
  <si>
    <t>THEODORE BELLEMER</t>
  </si>
  <si>
    <t>330044645</t>
  </si>
  <si>
    <t>PHARMACIE DU TASTA</t>
  </si>
  <si>
    <t>330044660</t>
  </si>
  <si>
    <t>PHARMACIE DELORD</t>
  </si>
  <si>
    <t>844</t>
  </si>
  <si>
    <t>33140 CADAUJAC</t>
  </si>
  <si>
    <t>33140</t>
  </si>
  <si>
    <t>Cadaujac</t>
  </si>
  <si>
    <t>330044694</t>
  </si>
  <si>
    <t>PHARMACIE DE L'ORMEAU</t>
  </si>
  <si>
    <t>330044710</t>
  </si>
  <si>
    <t>PHARMACIE  LAFUE-SURMELY</t>
  </si>
  <si>
    <t>33410 CADILLAC</t>
  </si>
  <si>
    <t>33410</t>
  </si>
  <si>
    <t>Cadillac</t>
  </si>
  <si>
    <t>330044744</t>
  </si>
  <si>
    <t>PHARMACIE  POHE TOKPA-BOLLOU</t>
  </si>
  <si>
    <t>330044777</t>
  </si>
  <si>
    <t>PHARMACIE  MEDEVILLE</t>
  </si>
  <si>
    <t>CAZEAUX CAZALET</t>
  </si>
  <si>
    <t>330044793</t>
  </si>
  <si>
    <t>PHARMACIE    DI BATTISTA</t>
  </si>
  <si>
    <t>33880 CAMBES</t>
  </si>
  <si>
    <t>33880</t>
  </si>
  <si>
    <t>Cambes</t>
  </si>
  <si>
    <t>330044827</t>
  </si>
  <si>
    <t>GRANDE PHARMACIE DE CAMBLANES</t>
  </si>
  <si>
    <t>DES CITES</t>
  </si>
  <si>
    <t>33360 CAMBLANES-ET-MEYNAC</t>
  </si>
  <si>
    <t>33360</t>
  </si>
  <si>
    <t>Camblanes-et-Meynac</t>
  </si>
  <si>
    <t>330044843</t>
  </si>
  <si>
    <t>SELARL PHARMACIE DE LA HOUSE</t>
  </si>
  <si>
    <t>33610 CANÉJAN</t>
  </si>
  <si>
    <t>33610</t>
  </si>
  <si>
    <t>Canéjan</t>
  </si>
  <si>
    <t>330044876</t>
  </si>
  <si>
    <t>PHARMACIE CANEJAN BOURG</t>
  </si>
  <si>
    <t>BARBICADGE</t>
  </si>
  <si>
    <t>33610 CANEJAN</t>
  </si>
  <si>
    <t>330044892</t>
  </si>
  <si>
    <t>PHARMACIE DE LA VAUVRE</t>
  </si>
  <si>
    <t>DE MONT DE MARSAN</t>
  </si>
  <si>
    <t>33840 CAPTIEUX</t>
  </si>
  <si>
    <t>33840</t>
  </si>
  <si>
    <t>Captieux</t>
  </si>
  <si>
    <t>330044926</t>
  </si>
  <si>
    <t>PHARMACIE DUPRAT -  DAUFFY</t>
  </si>
  <si>
    <t>33560 CARBON-BLANC</t>
  </si>
  <si>
    <t>33560</t>
  </si>
  <si>
    <t>Carbon-Blanc</t>
  </si>
  <si>
    <t>330044942</t>
  </si>
  <si>
    <t>PHARMACIE TURCAT</t>
  </si>
  <si>
    <t>AUSTIN CONTE</t>
  </si>
  <si>
    <t>330044975</t>
  </si>
  <si>
    <t>PHARMACIE DE CARCANS</t>
  </si>
  <si>
    <t>33121 CARCANS</t>
  </si>
  <si>
    <t>33121</t>
  </si>
  <si>
    <t>Carcans</t>
  </si>
  <si>
    <t>330044991</t>
  </si>
  <si>
    <t>PHARMACIE SIMONNET</t>
  </si>
  <si>
    <t>DE LATRESNE</t>
  </si>
  <si>
    <t>33360 CARIGNAN-DE-BORDEAUX</t>
  </si>
  <si>
    <t>Carignan-de-Bordeaux</t>
  </si>
  <si>
    <t>330045014</t>
  </si>
  <si>
    <t>PHARMACIE RODIER - VAILLE</t>
  </si>
  <si>
    <t>LA MERLETTERIE</t>
  </si>
  <si>
    <t>33390 CARTELEGUE</t>
  </si>
  <si>
    <t>Cartelègue</t>
  </si>
  <si>
    <t>330045030</t>
  </si>
  <si>
    <t>PHARMACIE  CLEMENT &amp; FRERES</t>
  </si>
  <si>
    <t>33480 CASTELNAU-DE-MEDOC</t>
  </si>
  <si>
    <t>33480</t>
  </si>
  <si>
    <t>Castelnau-de-Médoc</t>
  </si>
  <si>
    <t>330045063</t>
  </si>
  <si>
    <t>PHARMACIE SMITHERS - LANNES</t>
  </si>
  <si>
    <t>330045097</t>
  </si>
  <si>
    <t>SELARL PHARMACIE DE CASTETS &amp;</t>
  </si>
  <si>
    <t>des Charmes</t>
  </si>
  <si>
    <t>33210 CASTETS ET CASTILLON</t>
  </si>
  <si>
    <t>33210</t>
  </si>
  <si>
    <t>Castets et Castillon</t>
  </si>
  <si>
    <t>330045113</t>
  </si>
  <si>
    <t>PHARMACIE  BUNEL-GALLI</t>
  </si>
  <si>
    <t>Camille Maumey</t>
  </si>
  <si>
    <t>33350 CASTILLON-LA-BATAILLE</t>
  </si>
  <si>
    <t>33350</t>
  </si>
  <si>
    <t>Castillon-la-Bataille</t>
  </si>
  <si>
    <t>330045147</t>
  </si>
  <si>
    <t>CASTIPHARMA</t>
  </si>
  <si>
    <t>PIERRE ORUS</t>
  </si>
  <si>
    <t>330045162</t>
  </si>
  <si>
    <t>PHARMACIE  LABROUSSE - MAZENQ</t>
  </si>
  <si>
    <t>330045196</t>
  </si>
  <si>
    <t>PHARMACIE GUIBERT-PALATIN</t>
  </si>
  <si>
    <t>330045212</t>
  </si>
  <si>
    <t>PHARMACIE  BOUTHORS</t>
  </si>
  <si>
    <t>GUSTAVE LAMARQUE</t>
  </si>
  <si>
    <t>33640 CASTRES-GIRONDE</t>
  </si>
  <si>
    <t>Castres-Gironde</t>
  </si>
  <si>
    <t>330045246</t>
  </si>
  <si>
    <t>PHARMACIE EBRARD - MEDEVILLE</t>
  </si>
  <si>
    <t>NATIONALE 113</t>
  </si>
  <si>
    <t>33490 CAUDROT</t>
  </si>
  <si>
    <t>33490</t>
  </si>
  <si>
    <t>Caudrot</t>
  </si>
  <si>
    <t>330045261</t>
  </si>
  <si>
    <t>PHARMACIE  GAFSI</t>
  </si>
  <si>
    <t>RILLAC</t>
  </si>
  <si>
    <t>33620 CAVIGNAC</t>
  </si>
  <si>
    <t>33620</t>
  </si>
  <si>
    <t>Cavignac</t>
  </si>
  <si>
    <t>330045295</t>
  </si>
  <si>
    <t>PHARMACIE MEYNARD</t>
  </si>
  <si>
    <t>330045311</t>
  </si>
  <si>
    <t>PHARMACIE SOUS-LALET</t>
  </si>
  <si>
    <t>DE MOUTILLE</t>
  </si>
  <si>
    <t>33360 CENAC</t>
  </si>
  <si>
    <t>Cénac</t>
  </si>
  <si>
    <t>330045345</t>
  </si>
  <si>
    <t>SELARL PHARMACIE COURET LAMBERT</t>
  </si>
  <si>
    <t>33150 CENON</t>
  </si>
  <si>
    <t>33150</t>
  </si>
  <si>
    <t>Cenon</t>
  </si>
  <si>
    <t>330045394</t>
  </si>
  <si>
    <t>PHARMACIE BOULDOUYRE</t>
  </si>
  <si>
    <t>330045410</t>
  </si>
  <si>
    <t>PHARMACIE CRAEYMEERSCH</t>
  </si>
  <si>
    <t>330045444</t>
  </si>
  <si>
    <t>PHARMACIE SEILLIER</t>
  </si>
  <si>
    <t>330045477</t>
  </si>
  <si>
    <t>330045493</t>
  </si>
  <si>
    <t>PHARMACIE CRUSSEREY</t>
  </si>
  <si>
    <t>RENE CASSAGNE</t>
  </si>
  <si>
    <t>330045527</t>
  </si>
  <si>
    <t>330045543</t>
  </si>
  <si>
    <t>PHARMACIE AUBRAY - VANHOVE</t>
  </si>
  <si>
    <t>ROGER SCHWOB</t>
  </si>
  <si>
    <t>330045576</t>
  </si>
  <si>
    <t>PHARMACIE MARES - MARCELIS</t>
  </si>
  <si>
    <t>HUBERT DUBEDOUT</t>
  </si>
  <si>
    <t>330045592</t>
  </si>
  <si>
    <t>PHARMACIE YUNG</t>
  </si>
  <si>
    <t>LATOUR</t>
  </si>
  <si>
    <t>33720 CERONS</t>
  </si>
  <si>
    <t>Cérons</t>
  </si>
  <si>
    <t>330045626</t>
  </si>
  <si>
    <t>PHARMACIE  IRIART - KRAFFT</t>
  </si>
  <si>
    <t>LES BOUTIQUES DE CESTAS</t>
  </si>
  <si>
    <t>33610 CESTAS</t>
  </si>
  <si>
    <t>Cestas</t>
  </si>
  <si>
    <t>330045642</t>
  </si>
  <si>
    <t>PHARMACIE CERDAN</t>
  </si>
  <si>
    <t>330045675</t>
  </si>
  <si>
    <t>PHARMACIE LASSERRE</t>
  </si>
  <si>
    <t>DE CANAULET</t>
  </si>
  <si>
    <t>330045691</t>
  </si>
  <si>
    <t>SELARL DE PHIENS - PHARMACIE DU BOURG</t>
  </si>
  <si>
    <t>CHANOINE PATRY</t>
  </si>
  <si>
    <t>330045725</t>
  </si>
  <si>
    <t>PHARMACIE ARMSTRONG</t>
  </si>
  <si>
    <t>330045741</t>
  </si>
  <si>
    <t>MARC NOUAUX - GAZINET</t>
  </si>
  <si>
    <t>330045774</t>
  </si>
  <si>
    <t>PHARMACIE AGUSSAN</t>
  </si>
  <si>
    <t>du Landat</t>
  </si>
  <si>
    <t>33250 CISSAC-MEDOC</t>
  </si>
  <si>
    <t>33250</t>
  </si>
  <si>
    <t>Cissac-Médoc</t>
  </si>
  <si>
    <t>330045790</t>
  </si>
  <si>
    <t>PHARMACIE TAILLEFER-JOUZIER</t>
  </si>
  <si>
    <t>33230 COUTRAS</t>
  </si>
  <si>
    <t>Coutras</t>
  </si>
  <si>
    <t>330045824</t>
  </si>
  <si>
    <t>PHARMACIE BOUTET</t>
  </si>
  <si>
    <t>la Medonnerie</t>
  </si>
  <si>
    <t>330045840</t>
  </si>
  <si>
    <t>PHARMACIE TAILLEFER</t>
  </si>
  <si>
    <t>330045865</t>
  </si>
  <si>
    <t>PHARMACIE BORDAGES</t>
  </si>
  <si>
    <t>DE LA PREVOTE</t>
  </si>
  <si>
    <t>33670 CREON</t>
  </si>
  <si>
    <t>33670</t>
  </si>
  <si>
    <t>Créon</t>
  </si>
  <si>
    <t>330045881</t>
  </si>
  <si>
    <t>PHARMACIE DE L'ENTRE-DEUX-MERS</t>
  </si>
  <si>
    <t>de l'Entre Deux Mers</t>
  </si>
  <si>
    <t>330045915</t>
  </si>
  <si>
    <t>PHARMACIE  BREHAMET</t>
  </si>
  <si>
    <t>33240 CUBZAC-LES-PONTS</t>
  </si>
  <si>
    <t>33240</t>
  </si>
  <si>
    <t>Cubzac-les-Ponts</t>
  </si>
  <si>
    <t>330045931</t>
  </si>
  <si>
    <t>PHARMACIE DU CHALAURE</t>
  </si>
  <si>
    <t>33230 LES-EGLISOTTES-ET-CHALAURES</t>
  </si>
  <si>
    <t>Les Églisottes-et-Chalaures</t>
  </si>
  <si>
    <t>330045980</t>
  </si>
  <si>
    <t>PHARMACIE ROBIN</t>
  </si>
  <si>
    <t>33820 ETAULIERS</t>
  </si>
  <si>
    <t>Étauliers</t>
  </si>
  <si>
    <t>330046012</t>
  </si>
  <si>
    <t>PHARMACIE GRELLIER</t>
  </si>
  <si>
    <t>330046046</t>
  </si>
  <si>
    <t>PHARMACIE KOCIMSKI - CLAVERIE</t>
  </si>
  <si>
    <t>FLORALE</t>
  </si>
  <si>
    <t>330046061</t>
  </si>
  <si>
    <t>330046095</t>
  </si>
  <si>
    <t>PHARMACIE DOYEN REGEON</t>
  </si>
  <si>
    <t>DE PICOT</t>
  </si>
  <si>
    <t>330046111</t>
  </si>
  <si>
    <t>PHARMACIE  DENCAUSSE</t>
  </si>
  <si>
    <t>330046145</t>
  </si>
  <si>
    <t>ET 77 DE ST MEDARD</t>
  </si>
  <si>
    <t>330046160</t>
  </si>
  <si>
    <t>PHARMACIE  RAFFY-PUJAU</t>
  </si>
  <si>
    <t>33370 FARGUES-SAINT-HILAIRE</t>
  </si>
  <si>
    <t>Fargues-Saint-Hilaire</t>
  </si>
  <si>
    <t>330046194</t>
  </si>
  <si>
    <t>33270 FLOIRAC</t>
  </si>
  <si>
    <t>Floirac</t>
  </si>
  <si>
    <t>330046210</t>
  </si>
  <si>
    <t>SELAS PHARMACIE EDENE</t>
  </si>
  <si>
    <t>330046244</t>
  </si>
  <si>
    <t>PHARMACIE C. DUBOIS</t>
  </si>
  <si>
    <t>JESSE OWENS</t>
  </si>
  <si>
    <t>330046277</t>
  </si>
  <si>
    <t>PHARMACIE SIMONNET - JIMENEZ</t>
  </si>
  <si>
    <t>330046293</t>
  </si>
  <si>
    <t>PHARMACIE BELIN</t>
  </si>
  <si>
    <t>330046327</t>
  </si>
  <si>
    <t>SELAS  PHARMACIE DE DRAVEMONT</t>
  </si>
  <si>
    <t>SALVADOR  ALLENDE</t>
  </si>
  <si>
    <t>330046343</t>
  </si>
  <si>
    <t>33126 FRONSAC</t>
  </si>
  <si>
    <t>33126</t>
  </si>
  <si>
    <t>Fronsac</t>
  </si>
  <si>
    <t>330046376</t>
  </si>
  <si>
    <t>PHARMACIE PALOMEQUE-LASSERRE</t>
  </si>
  <si>
    <t>DE RAUZAN</t>
  </si>
  <si>
    <t>33760 FRONTENAC</t>
  </si>
  <si>
    <t>33760</t>
  </si>
  <si>
    <t>Frontenac</t>
  </si>
  <si>
    <t>330046392</t>
  </si>
  <si>
    <t>PHARMACIE DE GALGON</t>
  </si>
  <si>
    <t>FERNAND PILLOT</t>
  </si>
  <si>
    <t>33133 GALGON</t>
  </si>
  <si>
    <t>33133</t>
  </si>
  <si>
    <t>Galgon</t>
  </si>
  <si>
    <t>330046426</t>
  </si>
  <si>
    <t>SELAS PHARMACIE DE GAURIAC</t>
  </si>
  <si>
    <t>33710 GAURIAC</t>
  </si>
  <si>
    <t>Gauriac</t>
  </si>
  <si>
    <t>330046442</t>
  </si>
  <si>
    <t>PHARMACIE BRECHAND</t>
  </si>
  <si>
    <t>DU ROND POINT</t>
  </si>
  <si>
    <t>33890 GENSAC</t>
  </si>
  <si>
    <t>33890</t>
  </si>
  <si>
    <t>Gensac</t>
  </si>
  <si>
    <t>330046475</t>
  </si>
  <si>
    <t>PHARMACIE CHARON</t>
  </si>
  <si>
    <t>33190 GIRONDE-SUR-DROPT</t>
  </si>
  <si>
    <t>33190</t>
  </si>
  <si>
    <t>Gironde-sur-Dropt</t>
  </si>
  <si>
    <t>330046491</t>
  </si>
  <si>
    <t>PHARMACIE MENEL</t>
  </si>
  <si>
    <t>33540 GORNAC</t>
  </si>
  <si>
    <t>Gornac</t>
  </si>
  <si>
    <t>330046525</t>
  </si>
  <si>
    <t>PHARMACIE MAZIERES-MARCHAND</t>
  </si>
  <si>
    <t>33170 GRADIGNAN</t>
  </si>
  <si>
    <t>33170</t>
  </si>
  <si>
    <t>Gradignan</t>
  </si>
  <si>
    <t>330046541</t>
  </si>
  <si>
    <t>SELAS PHARMACIE BARTHES</t>
  </si>
  <si>
    <t>MAL JUIN</t>
  </si>
  <si>
    <t>330046574</t>
  </si>
  <si>
    <t>PHARMADYNAMIC</t>
  </si>
  <si>
    <t>BERNARD ROUMEGOUX</t>
  </si>
  <si>
    <t>330046590</t>
  </si>
  <si>
    <t>PHARMACIE DE LA CROIX DE MONJOUS</t>
  </si>
  <si>
    <t>DE LA CROIX DE MONJOUS</t>
  </si>
  <si>
    <t>330046624</t>
  </si>
  <si>
    <t>PHARMACIE  DE LANGE</t>
  </si>
  <si>
    <t>330046640</t>
  </si>
  <si>
    <t>PHARMACIE DE LA LISIERE</t>
  </si>
  <si>
    <t>Favard</t>
  </si>
  <si>
    <t>330046665</t>
  </si>
  <si>
    <t>PHARMACIE DE LA POSTE DE GRADIGNAN</t>
  </si>
  <si>
    <t>330046681</t>
  </si>
  <si>
    <t>PHARMACIE  JAILLET</t>
  </si>
  <si>
    <t>249</t>
  </si>
  <si>
    <t>330046715</t>
  </si>
  <si>
    <t>PHARMACIE SAINT GERY</t>
  </si>
  <si>
    <t>SAINT- FRANCOIS XAVIER</t>
  </si>
  <si>
    <t>330046731</t>
  </si>
  <si>
    <t>PHARMACIE DE GRIGNOLS</t>
  </si>
  <si>
    <t>33690 GRIGNOLS</t>
  </si>
  <si>
    <t>33690</t>
  </si>
  <si>
    <t>Grignols</t>
  </si>
  <si>
    <t>330046764</t>
  </si>
  <si>
    <t>PHARMACIE GIOLITO</t>
  </si>
  <si>
    <t>33230 GUÎTRES</t>
  </si>
  <si>
    <t>Guîtres</t>
  </si>
  <si>
    <t>330046780</t>
  </si>
  <si>
    <t>PHARMACIE ROSSIGNOL EURL</t>
  </si>
  <si>
    <t>33230 GUITRES</t>
  </si>
  <si>
    <t>330046814</t>
  </si>
  <si>
    <t>PHARMACIE DU  GRAND  LARGE</t>
  </si>
  <si>
    <t>DE CESAREE</t>
  </si>
  <si>
    <t>330046830</t>
  </si>
  <si>
    <t>PHARMACIE LABERNEDE</t>
  </si>
  <si>
    <t>330046863</t>
  </si>
  <si>
    <t>PHARMACIE CAMPAN</t>
  </si>
  <si>
    <t>330046897</t>
  </si>
  <si>
    <t>PHARMACIE PENAUD</t>
  </si>
  <si>
    <t>330046913</t>
  </si>
  <si>
    <t>PHARMACIE DATTEE</t>
  </si>
  <si>
    <t>330046947</t>
  </si>
  <si>
    <t>PHARMACIE  SENESCAL</t>
  </si>
  <si>
    <t>33185 LE-HAILLAN</t>
  </si>
  <si>
    <t>33185</t>
  </si>
  <si>
    <t>Le Haillan</t>
  </si>
  <si>
    <t>330046962</t>
  </si>
  <si>
    <t>330046996</t>
  </si>
  <si>
    <t>PHARMACIE LAFON</t>
  </si>
  <si>
    <t>Hustin</t>
  </si>
  <si>
    <t>33185 LE HAILLAN</t>
  </si>
  <si>
    <t>330047010</t>
  </si>
  <si>
    <t>33125 HOSTENS</t>
  </si>
  <si>
    <t>33125</t>
  </si>
  <si>
    <t>Hostens</t>
  </si>
  <si>
    <t>330047044</t>
  </si>
  <si>
    <t>PHARMACIE LAGRAVE</t>
  </si>
  <si>
    <t>33990 HOURTIN</t>
  </si>
  <si>
    <t>33990</t>
  </si>
  <si>
    <t>Hourtin</t>
  </si>
  <si>
    <t>330047077</t>
  </si>
  <si>
    <t>SELARL PHARMACIE DUPIOT</t>
  </si>
  <si>
    <t>33450 IZON</t>
  </si>
  <si>
    <t>33450</t>
  </si>
  <si>
    <t>Izon</t>
  </si>
  <si>
    <t>330047093</t>
  </si>
  <si>
    <t>PHARMABREDE</t>
  </si>
  <si>
    <t>MONTESQUIEU</t>
  </si>
  <si>
    <t>33650 BREDE (LA)</t>
  </si>
  <si>
    <t>33650</t>
  </si>
  <si>
    <t>La Brède</t>
  </si>
  <si>
    <t>330047127</t>
  </si>
  <si>
    <t>SELARL DE PHARMACIENS - PHARMACIE DE</t>
  </si>
  <si>
    <t>33680 LACANAU</t>
  </si>
  <si>
    <t>33680</t>
  </si>
  <si>
    <t>Lacanau</t>
  </si>
  <si>
    <t>330047143</t>
  </si>
  <si>
    <t>PHARMACIE   JEANS - WAUTIER</t>
  </si>
  <si>
    <t>330047176</t>
  </si>
  <si>
    <t>PHARMACIE  DES  FARIDEUILS</t>
  </si>
  <si>
    <t>FARIDEUIL</t>
  </si>
  <si>
    <t>33240 LA LANDE DE FRONSAC</t>
  </si>
  <si>
    <t>La Lande-de-Fronsac</t>
  </si>
  <si>
    <t>330047192</t>
  </si>
  <si>
    <t>du Cartillon</t>
  </si>
  <si>
    <t>33460 LAMARQUE</t>
  </si>
  <si>
    <t>Lamarque</t>
  </si>
  <si>
    <t>330047226</t>
  </si>
  <si>
    <t>PHARMACIE VOLTIGEUR</t>
  </si>
  <si>
    <t>2946</t>
  </si>
  <si>
    <t>33190 LAMOTHE-LANDERRON</t>
  </si>
  <si>
    <t>Lamothe-Landerron</t>
  </si>
  <si>
    <t>330047242</t>
  </si>
  <si>
    <t>PHARMACIE TERRAZA</t>
  </si>
  <si>
    <t>196</t>
  </si>
  <si>
    <t>André Dubourg</t>
  </si>
  <si>
    <t>33720 LANDIRAS</t>
  </si>
  <si>
    <t>Landiras</t>
  </si>
  <si>
    <t>330047275</t>
  </si>
  <si>
    <t>PHARMACIE LABUSSIERE</t>
  </si>
  <si>
    <t>DE CREON</t>
  </si>
  <si>
    <t>33550 LANGOIRAN</t>
  </si>
  <si>
    <t>33550</t>
  </si>
  <si>
    <t>Langoiran</t>
  </si>
  <si>
    <t>330047325</t>
  </si>
  <si>
    <t>PHARMACIE COCHIN-FERRAND</t>
  </si>
  <si>
    <t>33210 LANGON</t>
  </si>
  <si>
    <t>Langon</t>
  </si>
  <si>
    <t>330047341</t>
  </si>
  <si>
    <t>PHARMACIE  CASTAY - GUIGNARD</t>
  </si>
  <si>
    <t>Pierre Lagorce</t>
  </si>
  <si>
    <t>330047374</t>
  </si>
  <si>
    <t>PHARMACIE A²S PHARMA</t>
  </si>
  <si>
    <t>330047390</t>
  </si>
  <si>
    <t>PHARMACIE FOURNIE</t>
  </si>
  <si>
    <t>GUY CELERIER</t>
  </si>
  <si>
    <t>33138 LANTON</t>
  </si>
  <si>
    <t>33138</t>
  </si>
  <si>
    <t>Lanton</t>
  </si>
  <si>
    <t>330047424</t>
  </si>
  <si>
    <t>PHARMACIE LEVET</t>
  </si>
  <si>
    <t>330047440</t>
  </si>
  <si>
    <t>PHARMACIE PEZAC - FABIEN</t>
  </si>
  <si>
    <t>33620 LARUSCADE</t>
  </si>
  <si>
    <t>Laruscade</t>
  </si>
  <si>
    <t>330047465</t>
  </si>
  <si>
    <t>PHARMACIE LAHLOU - LAKSIR</t>
  </si>
  <si>
    <t>DES ARPEGES</t>
  </si>
  <si>
    <t>33360 LATRESNE</t>
  </si>
  <si>
    <t>Latresne</t>
  </si>
  <si>
    <t>330047481</t>
  </si>
  <si>
    <t>PHARMACIE  BOUVIER - MASSABOVA</t>
  </si>
  <si>
    <t>330047515</t>
  </si>
  <si>
    <t>PHARMACIE DE PETIT PIQUEY</t>
  </si>
  <si>
    <t>33950 LÈGE-CAP-FERRET</t>
  </si>
  <si>
    <t>33950</t>
  </si>
  <si>
    <t>Lège-Cap-Ferret</t>
  </si>
  <si>
    <t>330047531</t>
  </si>
  <si>
    <t>PHARMACIE  POLLET-DARROUX</t>
  </si>
  <si>
    <t>330047564</t>
  </si>
  <si>
    <t>PHARMACIE BOUAZIZ-GERMAIN</t>
  </si>
  <si>
    <t>33950 LEGE-CAP-FERRET</t>
  </si>
  <si>
    <t>330047580</t>
  </si>
  <si>
    <t>PHARMACIE  QUÉRAUX</t>
  </si>
  <si>
    <t>DU CAP FERRET</t>
  </si>
  <si>
    <t>33950 LEGE CAP FERRET</t>
  </si>
  <si>
    <t>330047614</t>
  </si>
  <si>
    <t>PHARMACIE   LE BOURDONNEC</t>
  </si>
  <si>
    <t>33850 LEOGNAN</t>
  </si>
  <si>
    <t>33850</t>
  </si>
  <si>
    <t>Léognan</t>
  </si>
  <si>
    <t>330047630</t>
  </si>
  <si>
    <t>PHARMACIE  NORMANDIN</t>
  </si>
  <si>
    <t>DU MARÉCHAL FOCH</t>
  </si>
  <si>
    <t>33850 LÉOGNAN</t>
  </si>
  <si>
    <t>330047663</t>
  </si>
  <si>
    <t>PHARMACIE  MARTINE</t>
  </si>
  <si>
    <t>DU MARECHAL DE LATTRE DE TASSIGNY</t>
  </si>
  <si>
    <t>330047713</t>
  </si>
  <si>
    <t>PHARMACIE LECAT</t>
  </si>
  <si>
    <t>33340 LESPARRE-MEDOC</t>
  </si>
  <si>
    <t>Lesparre-Médoc</t>
  </si>
  <si>
    <t>330047747</t>
  </si>
  <si>
    <t>PHARMACIE DU MEDOC</t>
  </si>
  <si>
    <t>MENDES FRANCE</t>
  </si>
  <si>
    <t>33340 LESPARRE MEDOC</t>
  </si>
  <si>
    <t>330047762</t>
  </si>
  <si>
    <t>PHARMACIE MEIGNIE</t>
  </si>
  <si>
    <t>330047796</t>
  </si>
  <si>
    <t>PHARMACIE CROMER</t>
  </si>
  <si>
    <t>330047846</t>
  </si>
  <si>
    <t>MA  PHARMACIE  TOURNY</t>
  </si>
  <si>
    <t>Tourny</t>
  </si>
  <si>
    <t>33500 LIBOURNE</t>
  </si>
  <si>
    <t>Libourne</t>
  </si>
  <si>
    <t>330047861</t>
  </si>
  <si>
    <t>PHARMACIE CHASSAGNOUX</t>
  </si>
  <si>
    <t>330047895</t>
  </si>
  <si>
    <t>PHARMACIE REISEMBERG</t>
  </si>
  <si>
    <t>330047945</t>
  </si>
  <si>
    <t>PHARMACIE DE LA GABARRE</t>
  </si>
  <si>
    <t>330047960</t>
  </si>
  <si>
    <t>PHARMACIE KHIYATI</t>
  </si>
  <si>
    <t>330047994</t>
  </si>
  <si>
    <t>PHARMACIE GUYOT - DARMANI</t>
  </si>
  <si>
    <t>DE GOURINAT</t>
  </si>
  <si>
    <t>330048026</t>
  </si>
  <si>
    <t>PHARMACIE  LOVATO</t>
  </si>
  <si>
    <t>330048042</t>
  </si>
  <si>
    <t>PHARMACIE PREVOST</t>
  </si>
  <si>
    <t>DES COMBATTANTS EN AFRIQUE DU</t>
  </si>
  <si>
    <t>330048075</t>
  </si>
  <si>
    <t>PHARMACIE  LAYDIS</t>
  </si>
  <si>
    <t>330048125</t>
  </si>
  <si>
    <t>PHARMACIE LABADIE</t>
  </si>
  <si>
    <t>ROBERT BOULIN</t>
  </si>
  <si>
    <t>330048174</t>
  </si>
  <si>
    <t>PHARMACIE    DELANYS</t>
  </si>
  <si>
    <t>330048190</t>
  </si>
  <si>
    <t>PHARMACIE  DU  PINTEY</t>
  </si>
  <si>
    <t>DE LA ROUDET</t>
  </si>
  <si>
    <t>330048224</t>
  </si>
  <si>
    <t>SELARL PHARMACIE HUCHET</t>
  </si>
  <si>
    <t>DE SOULAC</t>
  </si>
  <si>
    <t>33480 LISTRAC-MEDOC</t>
  </si>
  <si>
    <t>Listrac-Médoc</t>
  </si>
  <si>
    <t>330048240</t>
  </si>
  <si>
    <t>SELARL PHARMACIE DE  CARRIET</t>
  </si>
  <si>
    <t>PAUL LOUIS BEYDTS</t>
  </si>
  <si>
    <t>33310 LORMONT</t>
  </si>
  <si>
    <t>33310</t>
  </si>
  <si>
    <t>Lormont</t>
  </si>
  <si>
    <t>330048265</t>
  </si>
  <si>
    <t>PHARMACIE DE GENICART</t>
  </si>
  <si>
    <t>DES GAROSSES</t>
  </si>
  <si>
    <t>330048281</t>
  </si>
  <si>
    <t>SNC PHARMACIE VERGNET - BLANDEAU</t>
  </si>
  <si>
    <t>330048315</t>
  </si>
  <si>
    <t>ABEL GANCE</t>
  </si>
  <si>
    <t>330048331</t>
  </si>
  <si>
    <t>PHARMACIE ORUEZABAL</t>
  </si>
  <si>
    <t>AUBERNY</t>
  </si>
  <si>
    <t>330048364</t>
  </si>
  <si>
    <t>PHARMACIE LESCLOUPÉ - MARES</t>
  </si>
  <si>
    <t>CHAIGNEAU-BICHON</t>
  </si>
  <si>
    <t>330048414</t>
  </si>
  <si>
    <t>330048430</t>
  </si>
  <si>
    <t>PHARMACIE  HOLVECK</t>
  </si>
  <si>
    <t>330048463</t>
  </si>
  <si>
    <t>PHARMACIE GUEDE-MAPPA</t>
  </si>
  <si>
    <t>33290 LUDON-MEDOC</t>
  </si>
  <si>
    <t>Ludon-Médoc</t>
  </si>
  <si>
    <t>330048497</t>
  </si>
  <si>
    <t>PHARMACIE  BARRAND</t>
  </si>
  <si>
    <t>33240 LUGON-ET-L'ILE-DU-CARNEY</t>
  </si>
  <si>
    <t>Lugon-et-l'Île-du-Carnay</t>
  </si>
  <si>
    <t>330048513</t>
  </si>
  <si>
    <t>PHARMACIE  SERTOUT</t>
  </si>
  <si>
    <t>33570 LUSSAC</t>
  </si>
  <si>
    <t>33570</t>
  </si>
  <si>
    <t>Lussac</t>
  </si>
  <si>
    <t>330048547</t>
  </si>
  <si>
    <t>PHARMACIE BONNIN-FOURTON -  RENOU</t>
  </si>
  <si>
    <t>33460 MACAU</t>
  </si>
  <si>
    <t>Macau</t>
  </si>
  <si>
    <t>330048562</t>
  </si>
  <si>
    <t>PHARMACIE DE MARANSIN</t>
  </si>
  <si>
    <t>33230 MARANSIN</t>
  </si>
  <si>
    <t>Maransin</t>
  </si>
  <si>
    <t>330048596</t>
  </si>
  <si>
    <t>GEORGES MANDEL</t>
  </si>
  <si>
    <t>33460 MARGAUX</t>
  </si>
  <si>
    <t>Margaux-Cantenac</t>
  </si>
  <si>
    <t>330048612</t>
  </si>
  <si>
    <t>SELAS PHARMACIE DE LA GARE</t>
  </si>
  <si>
    <t>de Lagunegrand</t>
  </si>
  <si>
    <t>33460 MARGAUX-CANTENAC</t>
  </si>
  <si>
    <t>330048646</t>
  </si>
  <si>
    <t>PHARMACIE SCHIRO - HEURGON</t>
  </si>
  <si>
    <t>DU COLONEL BOURGOIN</t>
  </si>
  <si>
    <t>33127 MARTIGNAS-SUR-JALLES</t>
  </si>
  <si>
    <t>33127</t>
  </si>
  <si>
    <t>Martignas-sur-Jalle</t>
  </si>
  <si>
    <t>330048661</t>
  </si>
  <si>
    <t>PHARMACIE ARAY-GRATIAS</t>
  </si>
  <si>
    <t>33127 MARTIGNAS-SUR-JALLE</t>
  </si>
  <si>
    <t>330048695</t>
  </si>
  <si>
    <t>PHARMACIE SZTARK</t>
  </si>
  <si>
    <t>33700 MERIGNAC</t>
  </si>
  <si>
    <t>33700</t>
  </si>
  <si>
    <t>330048745</t>
  </si>
  <si>
    <t>PHARMACIE BENARD - BRETEAU</t>
  </si>
  <si>
    <t>330048760</t>
  </si>
  <si>
    <t>PHARMACIE DUCUING - GAINZA</t>
  </si>
  <si>
    <t>204</t>
  </si>
  <si>
    <t>DE L ARGONNE</t>
  </si>
  <si>
    <t>330048794</t>
  </si>
  <si>
    <t>PHARMACIE   DUFRENNE - VARACHE</t>
  </si>
  <si>
    <t>33700 MÉRIGNAC</t>
  </si>
  <si>
    <t>330048810</t>
  </si>
  <si>
    <t>DU BOURGAILH</t>
  </si>
  <si>
    <t>330048844</t>
  </si>
  <si>
    <t>PHARMACIE CABROL</t>
  </si>
  <si>
    <t>PIERRE GEORGES LATECOERE</t>
  </si>
  <si>
    <t>330048877</t>
  </si>
  <si>
    <t>PHARMACIE GABAUDE RESPLANDY</t>
  </si>
  <si>
    <t>Beaumarchais</t>
  </si>
  <si>
    <t>330048893</t>
  </si>
  <si>
    <t>PHARMACIE  ACCOCEBERRY -NOEL</t>
  </si>
  <si>
    <t>DES CONVIVIALES</t>
  </si>
  <si>
    <t>330048927</t>
  </si>
  <si>
    <t>PHARMACIE ROBINSON</t>
  </si>
  <si>
    <t>DES FRERES ROBINSON</t>
  </si>
  <si>
    <t>330048943</t>
  </si>
  <si>
    <t>PHARMACIE DAUCOURT</t>
  </si>
  <si>
    <t>330048976</t>
  </si>
  <si>
    <t>PHARMACIE VERDIER DORTIGNAC</t>
  </si>
  <si>
    <t>JEAN MAZARYK</t>
  </si>
  <si>
    <t>330048992</t>
  </si>
  <si>
    <t>PHARMACIE  LAGARDE-ANGULO</t>
  </si>
  <si>
    <t>330049024</t>
  </si>
  <si>
    <t>PHARMACIE ISSANY</t>
  </si>
  <si>
    <t>257</t>
  </si>
  <si>
    <t>330049040</t>
  </si>
  <si>
    <t>PHARMACIE  DAGNAUD - LOTZ - DEGAIL</t>
  </si>
  <si>
    <t>330049065</t>
  </si>
  <si>
    <t>PHARMACIE  LAMBERT</t>
  </si>
  <si>
    <t>330049081</t>
  </si>
  <si>
    <t>PHARMACIE GRANDCLAUDE-ROUQUETTE</t>
  </si>
  <si>
    <t>330049115</t>
  </si>
  <si>
    <t>PHARMACIE     LACHEZE</t>
  </si>
  <si>
    <t>330049131</t>
  </si>
  <si>
    <t>PHARMACIE SCHILKLOPER</t>
  </si>
  <si>
    <t>DU TRUC</t>
  </si>
  <si>
    <t>330049164</t>
  </si>
  <si>
    <t>PHARMACIE  LAURIN - VELLA</t>
  </si>
  <si>
    <t>330049180</t>
  </si>
  <si>
    <t>PHARMACIE SAHAGUN</t>
  </si>
  <si>
    <t>VICTOR-HUGO</t>
  </si>
  <si>
    <t>330049214</t>
  </si>
  <si>
    <t>LOUIS DAVID</t>
  </si>
  <si>
    <t>330049230</t>
  </si>
  <si>
    <t>PHARMACIE RENAUD - LAUNAY</t>
  </si>
  <si>
    <t>DU VAL DE L'EYRE</t>
  </si>
  <si>
    <t>33380 MIOS</t>
  </si>
  <si>
    <t>Mios</t>
  </si>
  <si>
    <t>330049263</t>
  </si>
  <si>
    <t>PHARMACIE BONNEFOND</t>
  </si>
  <si>
    <t>ROBERT DARNICHE</t>
  </si>
  <si>
    <t>33580 MONSEGUR</t>
  </si>
  <si>
    <t>33580</t>
  </si>
  <si>
    <t>Monségur</t>
  </si>
  <si>
    <t>330049297</t>
  </si>
  <si>
    <t>PHARMACIE VERDUGER-PASQUIER</t>
  </si>
  <si>
    <t>Montagne</t>
  </si>
  <si>
    <t>330049313</t>
  </si>
  <si>
    <t>PHARMACIE DE MONTUSSAN</t>
  </si>
  <si>
    <t>DE LA RAFFETTE</t>
  </si>
  <si>
    <t>33450 MONTUSSAN</t>
  </si>
  <si>
    <t>Montussan</t>
  </si>
  <si>
    <t>330049347</t>
  </si>
  <si>
    <t>PHARMACIE  DE MOULON</t>
  </si>
  <si>
    <t>de Gueyrosse</t>
  </si>
  <si>
    <t>33420 MOULON</t>
  </si>
  <si>
    <t>Moulon</t>
  </si>
  <si>
    <t>330049362</t>
  </si>
  <si>
    <t>33550 PAILLET</t>
  </si>
  <si>
    <t>Paillet</t>
  </si>
  <si>
    <t>330049396</t>
  </si>
  <si>
    <t>PHARMACIE DE  PAREMPUYRE</t>
  </si>
  <si>
    <t>DURAND DASSIER</t>
  </si>
  <si>
    <t>33290 PAREMPUYRE</t>
  </si>
  <si>
    <t>Parempuyre</t>
  </si>
  <si>
    <t>330049412</t>
  </si>
  <si>
    <t>PHARMACIE TEILLAGORRY-PRIOLLAUD</t>
  </si>
  <si>
    <t>des Palus</t>
  </si>
  <si>
    <t>330049446</t>
  </si>
  <si>
    <t>SELARL DE PHA - PHARMACIE DU POUYALET</t>
  </si>
  <si>
    <t>33250 PAUILLAC</t>
  </si>
  <si>
    <t>Pauillac</t>
  </si>
  <si>
    <t>330049495</t>
  </si>
  <si>
    <t>PHARMACIE  BENESSE</t>
  </si>
  <si>
    <t>330049545</t>
  </si>
  <si>
    <t>SELARL GOGOHNGA</t>
  </si>
  <si>
    <t>DE LA GRENOUILLETTE</t>
  </si>
  <si>
    <t>33790 PELLEGRUE</t>
  </si>
  <si>
    <t>33790</t>
  </si>
  <si>
    <t>Pellegrue</t>
  </si>
  <si>
    <t>330049560</t>
  </si>
  <si>
    <t>SELARL DE PHARMACIENS - PHARMACIE</t>
  </si>
  <si>
    <t>330049594</t>
  </si>
  <si>
    <t>PHARMACIE RIOUFOL-DEVIN</t>
  </si>
  <si>
    <t>ROGER VILANOVA</t>
  </si>
  <si>
    <t>33600 PESSAC-ALOUETTE</t>
  </si>
  <si>
    <t>330049610</t>
  </si>
  <si>
    <t>PHARMACIE   ARAGO</t>
  </si>
  <si>
    <t>330049644</t>
  </si>
  <si>
    <t>PHARMACIE NEVEU</t>
  </si>
  <si>
    <t>DE COMPOSTELLE</t>
  </si>
  <si>
    <t>330049677</t>
  </si>
  <si>
    <t>PHARMACIE VENTENAT</t>
  </si>
  <si>
    <t>DE BETHMANN</t>
  </si>
  <si>
    <t>330049693</t>
  </si>
  <si>
    <t>PHARMACIE DE L'HOTEL DE VILLE</t>
  </si>
  <si>
    <t>DE LA 5EME REPUBLIQUE</t>
  </si>
  <si>
    <t>330049727</t>
  </si>
  <si>
    <t>PHIE  DUFOUR-CLAVÉ-DEMEESTER-DUVERGER</t>
  </si>
  <si>
    <t>330049743</t>
  </si>
  <si>
    <t>PHARMACIE   DESORMEAUX</t>
  </si>
  <si>
    <t>330049776</t>
  </si>
  <si>
    <t>PHARMACIE DE FONTAUDIN</t>
  </si>
  <si>
    <t>DE GRADIGNAN</t>
  </si>
  <si>
    <t>330049792</t>
  </si>
  <si>
    <t>PHARMACIE RAYNAL-FABRE</t>
  </si>
  <si>
    <t>JEAN CORDIER</t>
  </si>
  <si>
    <t>330049826</t>
  </si>
  <si>
    <t>PHARMACIE BOURDEAU</t>
  </si>
  <si>
    <t>330049842</t>
  </si>
  <si>
    <t>PHARMACIE GALLAY -- GADRET</t>
  </si>
  <si>
    <t>DE MADRAN</t>
  </si>
  <si>
    <t>330049875</t>
  </si>
  <si>
    <t>PHARMACIE FARRE-QUINTANA</t>
  </si>
  <si>
    <t>330049891</t>
  </si>
  <si>
    <t>PHARMACIE BART</t>
  </si>
  <si>
    <t>330049925</t>
  </si>
  <si>
    <t>SELURL NATURA PHARMA</t>
  </si>
  <si>
    <t>330049941</t>
  </si>
  <si>
    <t>PHARMACIE  MARC</t>
  </si>
  <si>
    <t>330049974</t>
  </si>
  <si>
    <t>PHARMACIE VAILLOT</t>
  </si>
  <si>
    <t>D'ARTOIS</t>
  </si>
  <si>
    <t>330050014</t>
  </si>
  <si>
    <t>PHARMACIE LAMARQUE -  BERTHON</t>
  </si>
  <si>
    <t>CHATEAUBRIAND</t>
  </si>
  <si>
    <t>33290 LE-PIAN-MEDOC</t>
  </si>
  <si>
    <t>Le Pian-Médoc</t>
  </si>
  <si>
    <t>330050030</t>
  </si>
  <si>
    <t>SELAS PHARMACIE DES PORTES DU MEDOC</t>
  </si>
  <si>
    <t>DE PAUILLAC - Départementale 2</t>
  </si>
  <si>
    <t>33290 LE PIAN-MEDOC</t>
  </si>
  <si>
    <t>330050063</t>
  </si>
  <si>
    <t>PHARMACIE BARES - AUFFRET</t>
  </si>
  <si>
    <t>33220 PINEUILH</t>
  </si>
  <si>
    <t>Pineuilh</t>
  </si>
  <si>
    <t>330050097</t>
  </si>
  <si>
    <t>SELAS DE PHARMACIENS</t>
  </si>
  <si>
    <t>COMMERCIALE DES GRAVES</t>
  </si>
  <si>
    <t>33720 PODENSAC</t>
  </si>
  <si>
    <t>Podensac</t>
  </si>
  <si>
    <t>330050113</t>
  </si>
  <si>
    <t>PHARMACIE DOP-MERLIN</t>
  </si>
  <si>
    <t>DE BRONDEAU</t>
  </si>
  <si>
    <t>33370 POMPIGNAC</t>
  </si>
  <si>
    <t>Pompignac</t>
  </si>
  <si>
    <t>330050147</t>
  </si>
  <si>
    <t>PHARMACIE D'ALIENOR</t>
  </si>
  <si>
    <t>SAINT SEURIN</t>
  </si>
  <si>
    <t>33680 LE-PORGE</t>
  </si>
  <si>
    <t>Le Porge</t>
  </si>
  <si>
    <t>330050162</t>
  </si>
  <si>
    <t>PHARMACIE NAU</t>
  </si>
  <si>
    <t>DES GRAVES</t>
  </si>
  <si>
    <t>33640 PORTETS</t>
  </si>
  <si>
    <t>Portets</t>
  </si>
  <si>
    <t>330050196</t>
  </si>
  <si>
    <t>PHARMACIE DORA L'ETANG MAGGIPINTO</t>
  </si>
  <si>
    <t>de la Fraternité</t>
  </si>
  <si>
    <t>33730 PRECHAC</t>
  </si>
  <si>
    <t>33730</t>
  </si>
  <si>
    <t>Préchac</t>
  </si>
  <si>
    <t>330050246</t>
  </si>
  <si>
    <t>33210 PREIGNAC</t>
  </si>
  <si>
    <t>Preignac</t>
  </si>
  <si>
    <t>330050261</t>
  </si>
  <si>
    <t>PHARMACIE FLOURY</t>
  </si>
  <si>
    <t>COTES DE BOURG</t>
  </si>
  <si>
    <t>33710 PRIGNAC-ET-MARCAMPS</t>
  </si>
  <si>
    <t>Prignac-et-Marcamps</t>
  </si>
  <si>
    <t>330050295</t>
  </si>
  <si>
    <t>II BELLEVUE</t>
  </si>
  <si>
    <t>33710 PUGNAC</t>
  </si>
  <si>
    <t>Pugnac</t>
  </si>
  <si>
    <t>330050311</t>
  </si>
  <si>
    <t>PHARMACIE DE PUISSEGUIN</t>
  </si>
  <si>
    <t>33570 PUISSEGUIN</t>
  </si>
  <si>
    <t>Puisseguin</t>
  </si>
  <si>
    <t>330050360</t>
  </si>
  <si>
    <t>PHARMACIE BATTISTI</t>
  </si>
  <si>
    <t>33340 QUEYRAC</t>
  </si>
  <si>
    <t>Queyrac</t>
  </si>
  <si>
    <t>330050394</t>
  </si>
  <si>
    <t>PHARMACIE LORENZI</t>
  </si>
  <si>
    <t>33360 QUINSAC</t>
  </si>
  <si>
    <t>Quinsac</t>
  </si>
  <si>
    <t>330050410</t>
  </si>
  <si>
    <t>PHARMACIE LARBORDIE-CARLES</t>
  </si>
  <si>
    <t>33420 RAUZAN</t>
  </si>
  <si>
    <t>Rauzan</t>
  </si>
  <si>
    <t>330050444</t>
  </si>
  <si>
    <t>PHARMACIE  CHAILLOLEAU</t>
  </si>
  <si>
    <t>33860 REIGNAC</t>
  </si>
  <si>
    <t>33860</t>
  </si>
  <si>
    <t>Reignac</t>
  </si>
  <si>
    <t>330050477</t>
  </si>
  <si>
    <t>PHARMACIE MIRAMBEAU</t>
  </si>
  <si>
    <t>ARMAND CADUC</t>
  </si>
  <si>
    <t>33190 LA REOLE</t>
  </si>
  <si>
    <t>La Réole</t>
  </si>
  <si>
    <t>330050527</t>
  </si>
  <si>
    <t>PHARMACIE  TROUILLOT -MAURIN - FAURY VAZQUEZ</t>
  </si>
  <si>
    <t>GEORGES  CHAIGNE</t>
  </si>
  <si>
    <t>33190 RÉOLE (LA)</t>
  </si>
  <si>
    <t>330050543</t>
  </si>
  <si>
    <t>SELARL PHARMACIE DU ROUERGUE</t>
  </si>
  <si>
    <t>D'AUROS</t>
  </si>
  <si>
    <t>33190 REOLE (LA)</t>
  </si>
  <si>
    <t>330050592</t>
  </si>
  <si>
    <t>PHARMACIE LANGLADE</t>
  </si>
  <si>
    <t>DE SAINT-CAPRAIS</t>
  </si>
  <si>
    <t>33670 SADIRAC</t>
  </si>
  <si>
    <t>Sadirac</t>
  </si>
  <si>
    <t>330050626</t>
  </si>
  <si>
    <t>PHARMACIE ST ANDRE</t>
  </si>
  <si>
    <t>EMILE DANTAGNAN</t>
  </si>
  <si>
    <t>33240 SAINT-ANDRE-DE-CUBZAC</t>
  </si>
  <si>
    <t>Saint-André-de-Cubzac</t>
  </si>
  <si>
    <t>330050642</t>
  </si>
  <si>
    <t>PHARMACIE DES ECOLES</t>
  </si>
  <si>
    <t>DE LUCIAS</t>
  </si>
  <si>
    <t>33240 ST ANDRE DE CUBZAC</t>
  </si>
  <si>
    <t>330050675</t>
  </si>
  <si>
    <t>LA PHARMACIE  DU CENTRE</t>
  </si>
  <si>
    <t>330050691</t>
  </si>
  <si>
    <t>706</t>
  </si>
  <si>
    <t>33820 SAINT-AUBIN-DE-BLAYE</t>
  </si>
  <si>
    <t>Saint-Aubin-de-Blaye</t>
  </si>
  <si>
    <t>330050725</t>
  </si>
  <si>
    <t>SELARL BERTHON CORTIJO</t>
  </si>
  <si>
    <t>DE GERMIGNAN</t>
  </si>
  <si>
    <t>33160 SAINT-AUBIN-DE-MÉDOC</t>
  </si>
  <si>
    <t>Saint-Aubin-de-Médoc</t>
  </si>
  <si>
    <t>330050741</t>
  </si>
  <si>
    <t>PHARMACIE MALLET</t>
  </si>
  <si>
    <t>DE JOLI BOIS</t>
  </si>
  <si>
    <t>330050774</t>
  </si>
  <si>
    <t>PHARMACIE BAUDIN  - BALERE</t>
  </si>
  <si>
    <t>de Loustallaut</t>
  </si>
  <si>
    <t>33880 SAINT-CAPRAIS-DE-BORDEAUX</t>
  </si>
  <si>
    <t>Saint-Caprais-de-Bordeaux</t>
  </si>
  <si>
    <t>330050824</t>
  </si>
  <si>
    <t>PHARMACIE  MONTEIL - LAMBERT</t>
  </si>
  <si>
    <t>33920 ST CHRISTOLY DE BLAYE</t>
  </si>
  <si>
    <t>33920</t>
  </si>
  <si>
    <t>Saint-Christoly-de-Blaye</t>
  </si>
  <si>
    <t>330050840</t>
  </si>
  <si>
    <t>PHARMACIE CREGUT</t>
  </si>
  <si>
    <t>33820 SAINT-CIERS-SUR-GIRONDE</t>
  </si>
  <si>
    <t>Saint-Ciers-sur-Gironde</t>
  </si>
  <si>
    <t>330050881</t>
  </si>
  <si>
    <t>PHARMACIE DES DIONYSIENS</t>
  </si>
  <si>
    <t>33910 SAINT-DENIS-DE-PILE</t>
  </si>
  <si>
    <t>33910</t>
  </si>
  <si>
    <t>Saint-Denis-de-Pile</t>
  </si>
  <si>
    <t>330050915</t>
  </si>
  <si>
    <t>PHARMACIE  CERIEZ</t>
  </si>
  <si>
    <t>GUADET</t>
  </si>
  <si>
    <t>33330 SAINT-ÉMILION</t>
  </si>
  <si>
    <t>33330</t>
  </si>
  <si>
    <t>Saint-Émilion</t>
  </si>
  <si>
    <t>330050964</t>
  </si>
  <si>
    <t>DU PROFESSEUR MOURE</t>
  </si>
  <si>
    <t>33560 SAINTE-EULALIE</t>
  </si>
  <si>
    <t>Sainte-Eulalie</t>
  </si>
  <si>
    <t>330050980</t>
  </si>
  <si>
    <t>PHARMACIE JEAN</t>
  </si>
  <si>
    <t>33560 STE EULALIE</t>
  </si>
  <si>
    <t>330051061</t>
  </si>
  <si>
    <t>33220 SAINTE-FOY-LA-GRANDE</t>
  </si>
  <si>
    <t>Sainte-Foy-la-Grande</t>
  </si>
  <si>
    <t>330051111</t>
  </si>
  <si>
    <t>SELAS PHARMACIE DE GUYENNE</t>
  </si>
  <si>
    <t>Charles Garrau</t>
  </si>
  <si>
    <t>330051145</t>
  </si>
  <si>
    <t>PHARMACIE   DOUBLET</t>
  </si>
  <si>
    <t>33750 ST GERMAIN DU PUCH</t>
  </si>
  <si>
    <t>33750</t>
  </si>
  <si>
    <t>Saint-Germain-du-Puch</t>
  </si>
  <si>
    <t>330051160</t>
  </si>
  <si>
    <t>PHARMACIE PAMPOUNEAU</t>
  </si>
  <si>
    <t>Olympe de Gouges</t>
  </si>
  <si>
    <t>33240 SAINT-GERVAIS</t>
  </si>
  <si>
    <t>Saint-Gervais</t>
  </si>
  <si>
    <t>330051194</t>
  </si>
  <si>
    <t>PHARMACIE BELLARD</t>
  </si>
  <si>
    <t>DE L'OCEAN</t>
  </si>
  <si>
    <t>33480 SAINTE-HELENE</t>
  </si>
  <si>
    <t>Sainte-Hélène</t>
  </si>
  <si>
    <t>330051210</t>
  </si>
  <si>
    <t>PHARMACIE  BERTRAND</t>
  </si>
  <si>
    <t>DU LAS</t>
  </si>
  <si>
    <t>33127 SAINT-JEAN-D-ILLAC</t>
  </si>
  <si>
    <t>Saint-Jean-d'Illac</t>
  </si>
  <si>
    <t>330051244</t>
  </si>
  <si>
    <t>PHARMACIE DES  PALANQUES</t>
  </si>
  <si>
    <t>540</t>
  </si>
  <si>
    <t>33127 SAINT-JEAN-D'ILLAC</t>
  </si>
  <si>
    <t>330051277</t>
  </si>
  <si>
    <t>PHARMACIE RENAUD</t>
  </si>
  <si>
    <t>Pierre Ralle</t>
  </si>
  <si>
    <t>33112 SAINT-LAURENT-MÉDOC</t>
  </si>
  <si>
    <t>33112</t>
  </si>
  <si>
    <t>Saint-Laurent-Médoc</t>
  </si>
  <si>
    <t>330051293</t>
  </si>
  <si>
    <t>SELARL PHARMACIE DES ARCEAUX</t>
  </si>
  <si>
    <t>33450 ST LOUBES</t>
  </si>
  <si>
    <t>Saint-Loubès</t>
  </si>
  <si>
    <t>330051327</t>
  </si>
  <si>
    <t>PHARMACIE TABBANE</t>
  </si>
  <si>
    <t>GIRATOIRE DE BEAUSEJOUR</t>
  </si>
  <si>
    <t>33450 SAINT-LOUBÈS</t>
  </si>
  <si>
    <t>330051343</t>
  </si>
  <si>
    <t>PHARMACIE BOUTAUD DE LA COMBE</t>
  </si>
  <si>
    <t>ROGER ESPAGNET</t>
  </si>
  <si>
    <t>33440 ST LOUIS DE MONTFERRAND</t>
  </si>
  <si>
    <t>Saint-Louis-de-Montferrand</t>
  </si>
  <si>
    <t>330051392</t>
  </si>
  <si>
    <t>PHARMACIE REYNAUD-SAUNIER</t>
  </si>
  <si>
    <t>ALLEES DE TOURNY</t>
  </si>
  <si>
    <t>33490 ST MACAIRE</t>
  </si>
  <si>
    <t>Saint-Macaire</t>
  </si>
  <si>
    <t>330051426</t>
  </si>
  <si>
    <t>PHARMACIE JOUZIER</t>
  </si>
  <si>
    <t>33230 SAINT-MEDARD-DE-GUIZIERES</t>
  </si>
  <si>
    <t>Saint-Médard-de-Guizières</t>
  </si>
  <si>
    <t>330051475</t>
  </si>
  <si>
    <t>PHARMACIE  LATOUCHE</t>
  </si>
  <si>
    <t>DU LAVOIR</t>
  </si>
  <si>
    <t>33650 SAINT-MEDARD-D'EYRANS</t>
  </si>
  <si>
    <t>Saint-Médard-d'Eyrans</t>
  </si>
  <si>
    <t>330051491</t>
  </si>
  <si>
    <t>PHARMACIE MOSNIER-THOUMAS</t>
  </si>
  <si>
    <t>DE FEYDIT</t>
  </si>
  <si>
    <t>330051525</t>
  </si>
  <si>
    <t>PHARMACIE ELAZEM</t>
  </si>
  <si>
    <t>33160 SAINT-MÉDARD-EN-JALLES</t>
  </si>
  <si>
    <t>330051541</t>
  </si>
  <si>
    <t>PHARMACIE PLANTE</t>
  </si>
  <si>
    <t>DE BOS</t>
  </si>
  <si>
    <t>33160 ST MEDARD EN JALLES</t>
  </si>
  <si>
    <t>330051574</t>
  </si>
  <si>
    <t>PHARMACIE RONDEAU</t>
  </si>
  <si>
    <t>DONANT - ANGLE PLACE GEORGES BLANC</t>
  </si>
  <si>
    <t>330051590</t>
  </si>
  <si>
    <t>PHARMACIE CAMU - BENITO</t>
  </si>
  <si>
    <t>330051624</t>
  </si>
  <si>
    <t>PHARMACIE DE  LA LIBERTÉ</t>
  </si>
  <si>
    <t>330051640</t>
  </si>
  <si>
    <t>COEUR DES JALLES</t>
  </si>
  <si>
    <t>330051665</t>
  </si>
  <si>
    <t>PHARMACIE BELHOMME</t>
  </si>
  <si>
    <t>330051681</t>
  </si>
  <si>
    <t>PHARMACIE BADET</t>
  </si>
  <si>
    <t>330051715</t>
  </si>
  <si>
    <t>PHARMACIE DUVILLE - LAMBERT</t>
  </si>
  <si>
    <t>33650 SAINT-MORILLON</t>
  </si>
  <si>
    <t>Saint-Morillon</t>
  </si>
  <si>
    <t>330051780</t>
  </si>
  <si>
    <t>PHARMACIE RAMPNOUX</t>
  </si>
  <si>
    <t>Jacques Vergeron</t>
  </si>
  <si>
    <t>33920 SAINT-SAVIN</t>
  </si>
  <si>
    <t>Saint-Savin</t>
  </si>
  <si>
    <t>330051814</t>
  </si>
  <si>
    <t>PHARMACIE BOISSON MOREL</t>
  </si>
  <si>
    <t>33390 SAINT-SEURIN-DE-CURSAC</t>
  </si>
  <si>
    <t>Saint-Seurin-de-Cursac</t>
  </si>
  <si>
    <t>330051830</t>
  </si>
  <si>
    <t>PHARMACIE  DUMAS</t>
  </si>
  <si>
    <t>33660 SAINT-SEURIN-SUR-L'ISLE</t>
  </si>
  <si>
    <t>33660</t>
  </si>
  <si>
    <t>Saint-Seurin-sur-l'Isle</t>
  </si>
  <si>
    <t>330051863</t>
  </si>
  <si>
    <t>PHARMACIE SOUDA</t>
  </si>
  <si>
    <t>33330 ST SULPICE DE FALEYRENS</t>
  </si>
  <si>
    <t>Saint-Sulpice-de-Faleyrens</t>
  </si>
  <si>
    <t>330051897</t>
  </si>
  <si>
    <t>PHARMACIE  BIRAULT</t>
  </si>
  <si>
    <t>DE LAGRAULA</t>
  </si>
  <si>
    <t>33450 SAINT-SULPICE-ET-CAMEYRAC</t>
  </si>
  <si>
    <t>Saint-Sulpice-et-Cameyrac</t>
  </si>
  <si>
    <t>330051913</t>
  </si>
  <si>
    <t>PHARMACIE JOUAN SOLANS</t>
  </si>
  <si>
    <t>33113 SAINT-SYMPHORIEN</t>
  </si>
  <si>
    <t>33113</t>
  </si>
  <si>
    <t>Saint-Symphorien</t>
  </si>
  <si>
    <t>330051947</t>
  </si>
  <si>
    <t>PHARMACIE BERTON</t>
  </si>
  <si>
    <t>33350 SAINTE-TERRE</t>
  </si>
  <si>
    <t>Sainte-Terre</t>
  </si>
  <si>
    <t>330051962</t>
  </si>
  <si>
    <t>PHARMACIE DE SAINT VIVIEN</t>
  </si>
  <si>
    <t>PIERRE LASSALLE</t>
  </si>
  <si>
    <t>33590 SAINT-VIVIEN-DE-MÉDOC</t>
  </si>
  <si>
    <t>33590</t>
  </si>
  <si>
    <t>Saint-Vivien-de-Médoc</t>
  </si>
  <si>
    <t>330051996</t>
  </si>
  <si>
    <t>PHARMACIE  BRUNOT</t>
  </si>
  <si>
    <t>33920 SAINT-YZAN-DE-SOUDIAC</t>
  </si>
  <si>
    <t>Saint-Yzan-de-Soudiac</t>
  </si>
  <si>
    <t>330052010</t>
  </si>
  <si>
    <t>SELARL PHARMACIE DU VAL DE VIRVEE</t>
  </si>
  <si>
    <t>33240 VAL DE VIRVEE</t>
  </si>
  <si>
    <t>Val de Virvée</t>
  </si>
  <si>
    <t>330052044</t>
  </si>
  <si>
    <t>PHARMACIE DE SALLEBOEUF</t>
  </si>
  <si>
    <t>33370 SALLEBOEUF</t>
  </si>
  <si>
    <t>Salleboeuf</t>
  </si>
  <si>
    <t>330052093</t>
  </si>
  <si>
    <t>PHARMACIE DU VAL DE L'EYRE</t>
  </si>
  <si>
    <t>33770 SALLES</t>
  </si>
  <si>
    <t>33770</t>
  </si>
  <si>
    <t>Salles</t>
  </si>
  <si>
    <t>330052127</t>
  </si>
  <si>
    <t>PHARMACIE PRINCIPALE DE SAUCATS</t>
  </si>
  <si>
    <t>33650 SAUCATS</t>
  </si>
  <si>
    <t>Saucats</t>
  </si>
  <si>
    <t>330052143</t>
  </si>
  <si>
    <t>PHARMACIE  BOISSEAU</t>
  </si>
  <si>
    <t>LE PARENT</t>
  </si>
  <si>
    <t>33210 SAUTERNES</t>
  </si>
  <si>
    <t>Sauternes</t>
  </si>
  <si>
    <t>330052176</t>
  </si>
  <si>
    <t>PHARMACIE TOURNIER - GONDAT</t>
  </si>
  <si>
    <t>DE LAURIERE</t>
  </si>
  <si>
    <t>33670 LA-SAUVE-MAJEURE</t>
  </si>
  <si>
    <t>La Sauve</t>
  </si>
  <si>
    <t>330052192</t>
  </si>
  <si>
    <t>PHCIE HOURTICQ - HIGUE - VASSORT</t>
  </si>
  <si>
    <t>33540 SAUVETERRE-DE-GUYENNE</t>
  </si>
  <si>
    <t>Sauveterre-de-Guyenne</t>
  </si>
  <si>
    <t>330052242</t>
  </si>
  <si>
    <t>PHARMACIE DE  L'OCEAN</t>
  </si>
  <si>
    <t>33780 SOULAC-SUR-MER</t>
  </si>
  <si>
    <t>33780</t>
  </si>
  <si>
    <t>Soulac-sur-Mer</t>
  </si>
  <si>
    <t>330052275</t>
  </si>
  <si>
    <t>PHARMACIE  BATTINI-NOUZILLE</t>
  </si>
  <si>
    <t>33320 TAILLAN-MÉDOC (LE)</t>
  </si>
  <si>
    <t>Le Taillan-Médoc</t>
  </si>
  <si>
    <t>330052291</t>
  </si>
  <si>
    <t>PHARMACIE MONANY</t>
  </si>
  <si>
    <t>33320 TAILLAN-MEDOC (LE)</t>
  </si>
  <si>
    <t>330052325</t>
  </si>
  <si>
    <t>PHARMACIE LOVATO - LAPARADE</t>
  </si>
  <si>
    <t>CHAMBRELANT</t>
  </si>
  <si>
    <t>330052341</t>
  </si>
  <si>
    <t>PHIE  CARLES - JEBBARI - POUVEREAU</t>
  </si>
  <si>
    <t>330052390</t>
  </si>
  <si>
    <t>PHARMACIE GOUDOUNECHE</t>
  </si>
  <si>
    <t>FREDERIC SEVENE</t>
  </si>
  <si>
    <t>330052424</t>
  </si>
  <si>
    <t>PHARMACIE GILLES-DELPIERRE</t>
  </si>
  <si>
    <t>330052440</t>
  </si>
  <si>
    <t>PHARMACIE ROUSTAING</t>
  </si>
  <si>
    <t>RENE BALLOUX</t>
  </si>
  <si>
    <t>330052465</t>
  </si>
  <si>
    <t>PHARMACIE  MARTINEZ</t>
  </si>
  <si>
    <t>213</t>
  </si>
  <si>
    <t>330052481</t>
  </si>
  <si>
    <t>PHARMACIE  LAVERY</t>
  </si>
  <si>
    <t>330052515</t>
  </si>
  <si>
    <t>PHARMACIE VIANT</t>
  </si>
  <si>
    <t>330052531</t>
  </si>
  <si>
    <t>ACB PHARMACIE</t>
  </si>
  <si>
    <t>DE PACARIS</t>
  </si>
  <si>
    <t>330052580</t>
  </si>
  <si>
    <t>PHARMACIE CAMGUILHEN</t>
  </si>
  <si>
    <t>330052614</t>
  </si>
  <si>
    <t>PHARMACIE DE SAINT-SELVE</t>
  </si>
  <si>
    <t>Parcelles B708p à B722p</t>
  </si>
  <si>
    <t>33650 SAINT-SELVE</t>
  </si>
  <si>
    <t>Saint-Selve</t>
  </si>
  <si>
    <t>330052630</t>
  </si>
  <si>
    <t>PHARMACIE DE TARGON</t>
  </si>
  <si>
    <t>DE THUIR</t>
  </si>
  <si>
    <t>33760 TARGON</t>
  </si>
  <si>
    <t>Targon</t>
  </si>
  <si>
    <t>330052663</t>
  </si>
  <si>
    <t>PHARMACIE ANGIBAUD</t>
  </si>
  <si>
    <t>33470 LE-TEICH</t>
  </si>
  <si>
    <t>Le Teich</t>
  </si>
  <si>
    <t>330052697</t>
  </si>
  <si>
    <t>PHARMACIE    ROBERT</t>
  </si>
  <si>
    <t>DE BOULANGE</t>
  </si>
  <si>
    <t>33470 LE TEICH</t>
  </si>
  <si>
    <t>330052713</t>
  </si>
  <si>
    <t>PHARMACIE PIERRE - METAIS</t>
  </si>
  <si>
    <t>33260 LA TESTE DE BUCH</t>
  </si>
  <si>
    <t>33260</t>
  </si>
  <si>
    <t>La Teste-de-Buch</t>
  </si>
  <si>
    <t>330052747</t>
  </si>
  <si>
    <t>PHARMACIE MESANGE - MANO</t>
  </si>
  <si>
    <t>330052762</t>
  </si>
  <si>
    <t>PHARMACIE  TISSERAND</t>
  </si>
  <si>
    <t>Louis Gaume</t>
  </si>
  <si>
    <t>33260 LA TESTE-DE-BUCH</t>
  </si>
  <si>
    <t>330052796</t>
  </si>
  <si>
    <t>PHARMACIE DE LA PINEDE</t>
  </si>
  <si>
    <t>33260 LA-TESTE-DE-BUCH</t>
  </si>
  <si>
    <t>330052812</t>
  </si>
  <si>
    <t>SELAS PHARMACIE JEAN HAMEAU</t>
  </si>
  <si>
    <t>JEAN HAMEAU</t>
  </si>
  <si>
    <t>33260 TESTE-DE-BUCH (LA)</t>
  </si>
  <si>
    <t>330052846</t>
  </si>
  <si>
    <t>PHARMACIE DU PORT</t>
  </si>
  <si>
    <t>330052861</t>
  </si>
  <si>
    <t>PHARMACIE DEMOLIN</t>
  </si>
  <si>
    <t>330052895</t>
  </si>
  <si>
    <t>PHARMACIE LEFRANC</t>
  </si>
  <si>
    <t>33260 CAZAUX</t>
  </si>
  <si>
    <t>330052911</t>
  </si>
  <si>
    <t>PHARMACIE BABOULENE</t>
  </si>
  <si>
    <t>330052945</t>
  </si>
  <si>
    <t>GRANDE PHARMACIE DE TOULENNE</t>
  </si>
  <si>
    <t>33210 TOULENNE</t>
  </si>
  <si>
    <t>Toulenne</t>
  </si>
  <si>
    <t>330052960</t>
  </si>
  <si>
    <t>Tresses</t>
  </si>
  <si>
    <t>330052994</t>
  </si>
  <si>
    <t>PHARMACIE DE VAYRES</t>
  </si>
  <si>
    <t>du Docteur Marc Pinot</t>
  </si>
  <si>
    <t>33870 VAYRES</t>
  </si>
  <si>
    <t>33870</t>
  </si>
  <si>
    <t>Vayres</t>
  </si>
  <si>
    <t>330053026</t>
  </si>
  <si>
    <t>PHARMACIE DE LA PLAGE</t>
  </si>
  <si>
    <t>33930 VENDAYS-MONTALIVET</t>
  </si>
  <si>
    <t>33930</t>
  </si>
  <si>
    <t>Vendays-Montalivet</t>
  </si>
  <si>
    <t>330053042</t>
  </si>
  <si>
    <t>PHARMACIE DES DEUX ECOLES</t>
  </si>
  <si>
    <t>330053075</t>
  </si>
  <si>
    <t>PHARMACIE  DIBY</t>
  </si>
  <si>
    <t>750</t>
  </si>
  <si>
    <t>33490 VERDELAIS</t>
  </si>
  <si>
    <t>Verdelais</t>
  </si>
  <si>
    <t>330053091</t>
  </si>
  <si>
    <t>PHARMACIE ALMERAS</t>
  </si>
  <si>
    <t>Henri de Bournazel</t>
  </si>
  <si>
    <t>33123 LE VERDON-SUR-MER</t>
  </si>
  <si>
    <t>33123</t>
  </si>
  <si>
    <t>Le Verdon-sur-Mer</t>
  </si>
  <si>
    <t>330053125</t>
  </si>
  <si>
    <t>PHARMACIE PIAT</t>
  </si>
  <si>
    <t>33730 VILLANDRAUT</t>
  </si>
  <si>
    <t>Villandraut</t>
  </si>
  <si>
    <t>330053141</t>
  </si>
  <si>
    <t>PHARMACIE ROUBEIX-HUMBERT</t>
  </si>
  <si>
    <t>FERNAND SOORS</t>
  </si>
  <si>
    <t>33140 VILLENAVE-D-ORNON</t>
  </si>
  <si>
    <t>Villenave-d'Ornon</t>
  </si>
  <si>
    <t>330053174</t>
  </si>
  <si>
    <t>PHARMACIE VILLENAVE CENTRE</t>
  </si>
  <si>
    <t>33140 VILLENAVE-D'ORNON</t>
  </si>
  <si>
    <t>330053190</t>
  </si>
  <si>
    <t>DE LEOGNAN</t>
  </si>
  <si>
    <t>330053224</t>
  </si>
  <si>
    <t>PHARMACIE CHARTIER</t>
  </si>
  <si>
    <t>330053240</t>
  </si>
  <si>
    <t>DE GALGON</t>
  </si>
  <si>
    <t>33140 VILLENAVE D ORNON</t>
  </si>
  <si>
    <t>330053265</t>
  </si>
  <si>
    <t>PHARMACIE  DES GRAVES</t>
  </si>
  <si>
    <t>330053281</t>
  </si>
  <si>
    <t>PHARMACIE BARTHOU - DARROUZES</t>
  </si>
  <si>
    <t>330053315</t>
  </si>
  <si>
    <t>289</t>
  </si>
  <si>
    <t>330053331</t>
  </si>
  <si>
    <t>GRANDE PHARMACIE DE VILLENAVE D'ORNON</t>
  </si>
  <si>
    <t>451</t>
  </si>
  <si>
    <t>330053380</t>
  </si>
  <si>
    <t>PHARMACIE DUBES</t>
  </si>
  <si>
    <t>DES TABERNOTTES</t>
  </si>
  <si>
    <t>33370 YVRAC</t>
  </si>
  <si>
    <t>Yvrac</t>
  </si>
  <si>
    <t>330053414</t>
  </si>
  <si>
    <t>PHARMACIE BORDERIE</t>
  </si>
  <si>
    <t>33380 MARCHEPRIME</t>
  </si>
  <si>
    <t>Marcheprime</t>
  </si>
  <si>
    <t>330055575</t>
  </si>
  <si>
    <t>PHARMACIE BIREAU - BENTEJAC - LABAT</t>
  </si>
  <si>
    <t>DE MAGUDAS</t>
  </si>
  <si>
    <t>330055591</t>
  </si>
  <si>
    <t>PHARMACIE  AJOT - ELDUAYEN</t>
  </si>
  <si>
    <t>DES NAVARIES</t>
  </si>
  <si>
    <t>330055831</t>
  </si>
  <si>
    <t>PHARMACIE GUILLOT - LACOSTE</t>
  </si>
  <si>
    <t>DE LA CANAVE</t>
  </si>
  <si>
    <t>33650 MARTILLAC</t>
  </si>
  <si>
    <t>Martillac</t>
  </si>
  <si>
    <t>330055880</t>
  </si>
  <si>
    <t>PHARMACIE COUDERT-ANSELLEM</t>
  </si>
  <si>
    <t>DE LA BOETIE</t>
  </si>
  <si>
    <t>330056011</t>
  </si>
  <si>
    <t>PHARMACIE MENERET</t>
  </si>
  <si>
    <t>DESCARTES</t>
  </si>
  <si>
    <t>330056367</t>
  </si>
  <si>
    <t>PHARMACIE VILLENAVE ROCADE</t>
  </si>
  <si>
    <t>330056656</t>
  </si>
  <si>
    <t>266</t>
  </si>
  <si>
    <t>330060310</t>
  </si>
  <si>
    <t>33620 CEZAC</t>
  </si>
  <si>
    <t>Cézac</t>
  </si>
  <si>
    <t>330060682</t>
  </si>
  <si>
    <t>SELARL PHARMACIE CANO</t>
  </si>
  <si>
    <t>33480 AVENSAN</t>
  </si>
  <si>
    <t>Avensan</t>
  </si>
  <si>
    <t>330062464</t>
  </si>
  <si>
    <t>de Grimard</t>
  </si>
  <si>
    <t>33750 SAINT-QUENTIN-DE-BARON</t>
  </si>
  <si>
    <t>Saint-Quentin-de-Baron</t>
  </si>
  <si>
    <t>340007715</t>
  </si>
  <si>
    <t>PHARMACIE PANAYE</t>
  </si>
  <si>
    <t>DES SANTOLINES</t>
  </si>
  <si>
    <t>34270 LES-MATELLES</t>
  </si>
  <si>
    <t>34270</t>
  </si>
  <si>
    <t>Les Matelles</t>
  </si>
  <si>
    <t>340007731</t>
  </si>
  <si>
    <t>PHARMACIE LEOTY</t>
  </si>
  <si>
    <t>GASTON BAISSETTE</t>
  </si>
  <si>
    <t>34400 LUNEL</t>
  </si>
  <si>
    <t>34400</t>
  </si>
  <si>
    <t>Lunel</t>
  </si>
  <si>
    <t>340007780</t>
  </si>
  <si>
    <t>PHARMACIE CUBIZOLLE - GRAS</t>
  </si>
  <si>
    <t>PAUL VIDAL</t>
  </si>
  <si>
    <t>34410 SAUVIAN</t>
  </si>
  <si>
    <t>34410</t>
  </si>
  <si>
    <t>Sauvian</t>
  </si>
  <si>
    <t>340007814</t>
  </si>
  <si>
    <t>PHARMACIE  MALLIE - GUY</t>
  </si>
  <si>
    <t>DE VENDARGUES</t>
  </si>
  <si>
    <t>34830 JACOU</t>
  </si>
  <si>
    <t>34830</t>
  </si>
  <si>
    <t>Jacou</t>
  </si>
  <si>
    <t>340007830</t>
  </si>
  <si>
    <t>PHARMACIE CHAPEL</t>
  </si>
  <si>
    <t>DES POUNTILS</t>
  </si>
  <si>
    <t>34600 LE-POUJOL-SUR-ORB</t>
  </si>
  <si>
    <t>34600</t>
  </si>
  <si>
    <t>Le Poujol-sur-Orb</t>
  </si>
  <si>
    <t>340007863</t>
  </si>
  <si>
    <t>PHARMACIE BEN M'BAREK</t>
  </si>
  <si>
    <t>JEAN VACHET</t>
  </si>
  <si>
    <t>34000 MONTPELLIER</t>
  </si>
  <si>
    <t>34000</t>
  </si>
  <si>
    <t>Montpellier</t>
  </si>
  <si>
    <t>340007897</t>
  </si>
  <si>
    <t>PHARMACIE GUIRAUDON</t>
  </si>
  <si>
    <t>DE MONTPELLIER</t>
  </si>
  <si>
    <t>34730 PRADES-LE-LEZ</t>
  </si>
  <si>
    <t>34730</t>
  </si>
  <si>
    <t>Prades-le-Lez</t>
  </si>
  <si>
    <t>340007913</t>
  </si>
  <si>
    <t>PHARMACIE CORDESSE - FONDACCI</t>
  </si>
  <si>
    <t>1963</t>
  </si>
  <si>
    <t>de Ganges</t>
  </si>
  <si>
    <t>34090 MONTPELLIER</t>
  </si>
  <si>
    <t>34090</t>
  </si>
  <si>
    <t>340007947</t>
  </si>
  <si>
    <t>PHARMACIE CHAPPET - ENJALBERT</t>
  </si>
  <si>
    <t>34200 SETE</t>
  </si>
  <si>
    <t>34200</t>
  </si>
  <si>
    <t>Sète</t>
  </si>
  <si>
    <t>340007962</t>
  </si>
  <si>
    <t>PHARMACIE BARICOS - MARIS</t>
  </si>
  <si>
    <t>34980 SAINT-CLEMENT-DE-RIVIERE</t>
  </si>
  <si>
    <t>34980</t>
  </si>
  <si>
    <t>Saint-Clément-de-Rivière</t>
  </si>
  <si>
    <t>340007996</t>
  </si>
  <si>
    <t>PHARMACIE BRAMARIE - PLANES</t>
  </si>
  <si>
    <t>DU PASSET</t>
  </si>
  <si>
    <t>34570 PIGNAN</t>
  </si>
  <si>
    <t>34570</t>
  </si>
  <si>
    <t>Pignan</t>
  </si>
  <si>
    <t>340008010</t>
  </si>
  <si>
    <t>PHARMACIE MAES - BARGETON</t>
  </si>
  <si>
    <t>JEAN MACE</t>
  </si>
  <si>
    <t>34130 MAUGUIO</t>
  </si>
  <si>
    <t>34130</t>
  </si>
  <si>
    <t>Mauguio</t>
  </si>
  <si>
    <t>340008044</t>
  </si>
  <si>
    <t>PHARMACIE  ROMAN</t>
  </si>
  <si>
    <t>34670 BAILLARGUES</t>
  </si>
  <si>
    <t>34670</t>
  </si>
  <si>
    <t>Baillargues</t>
  </si>
  <si>
    <t>340008077</t>
  </si>
  <si>
    <t>PHARMACIE RUBIRA-ANSELMETTI</t>
  </si>
  <si>
    <t>FREDERIC BAZILLE</t>
  </si>
  <si>
    <t>34830 CLAPIERS</t>
  </si>
  <si>
    <t>Clapiers</t>
  </si>
  <si>
    <t>340008093</t>
  </si>
  <si>
    <t>PHARMACIE BOUDAUD - BRUSCHET</t>
  </si>
  <si>
    <t>34310 CAPESTANG</t>
  </si>
  <si>
    <t>34310</t>
  </si>
  <si>
    <t>Capestang</t>
  </si>
  <si>
    <t>340008127</t>
  </si>
  <si>
    <t>PHARMACIE  GIBELIN - PAPPALARDO</t>
  </si>
  <si>
    <t>du Latium</t>
  </si>
  <si>
    <t>34070 MONTPELLIER</t>
  </si>
  <si>
    <t>34070</t>
  </si>
  <si>
    <t>340008143</t>
  </si>
  <si>
    <t>PHARMACIE LAPEYRE - PIC</t>
  </si>
  <si>
    <t>DE THESSALIE</t>
  </si>
  <si>
    <t>340008796</t>
  </si>
  <si>
    <t>PHARMACIE BOURLIER</t>
  </si>
  <si>
    <t>des Pélicans</t>
  </si>
  <si>
    <t>340008812</t>
  </si>
  <si>
    <t>PHARMACIE GRAPIN - SAUREL - FOTIUS</t>
  </si>
  <si>
    <t>Pinta</t>
  </si>
  <si>
    <t>34740 VENDARGUES</t>
  </si>
  <si>
    <t>34740</t>
  </si>
  <si>
    <t>Vendargues</t>
  </si>
  <si>
    <t>340008846</t>
  </si>
  <si>
    <t>PHARMACIE ASTRUC-MIDDLETON</t>
  </si>
  <si>
    <t>DE CLAIRDOUY</t>
  </si>
  <si>
    <t>34680 SAINT-GEORGES-D'ORQUES</t>
  </si>
  <si>
    <t>34680</t>
  </si>
  <si>
    <t>Saint-Georges-d'Orques</t>
  </si>
  <si>
    <t>340008861</t>
  </si>
  <si>
    <t>PHARMACIE MONLEAUD</t>
  </si>
  <si>
    <t>Terra Via</t>
  </si>
  <si>
    <t>34270 SAINT-MATHIEU-DE-TREVIERS</t>
  </si>
  <si>
    <t>Saint-Mathieu-de-Tréviers</t>
  </si>
  <si>
    <t>340008895</t>
  </si>
  <si>
    <t>PHARMACIE GAL</t>
  </si>
  <si>
    <t>34570 VAILHAUQUES</t>
  </si>
  <si>
    <t>Vailhauquès</t>
  </si>
  <si>
    <t>340008911</t>
  </si>
  <si>
    <t>PHARMACIE BOISSIER</t>
  </si>
  <si>
    <t>GASTON PLANTE</t>
  </si>
  <si>
    <t>34790 GRABELS</t>
  </si>
  <si>
    <t>34790</t>
  </si>
  <si>
    <t>Grabels</t>
  </si>
  <si>
    <t>340008945</t>
  </si>
  <si>
    <t>34160 CASTRIES</t>
  </si>
  <si>
    <t>34160</t>
  </si>
  <si>
    <t>Castries</t>
  </si>
  <si>
    <t>340008960</t>
  </si>
  <si>
    <t>PHARMACIE PAGES - HERVE</t>
  </si>
  <si>
    <t>DE LISBONNE</t>
  </si>
  <si>
    <t>340008994</t>
  </si>
  <si>
    <t>PHARMACIE BERTRAND - BARTHE</t>
  </si>
  <si>
    <t>DE L'ESCOUTADOU</t>
  </si>
  <si>
    <t>340009026</t>
  </si>
  <si>
    <t>PHARMACIE MIAS</t>
  </si>
  <si>
    <t>Auguste Meynier</t>
  </si>
  <si>
    <t>340009042</t>
  </si>
  <si>
    <t>PHARMACIE CITTE - VICEDO</t>
  </si>
  <si>
    <t>34410 SERIGNAN</t>
  </si>
  <si>
    <t>Sérignan</t>
  </si>
  <si>
    <t>340009075</t>
  </si>
  <si>
    <t>PHARMACIE BESTEL</t>
  </si>
  <si>
    <t>34350 VENDRES</t>
  </si>
  <si>
    <t>34350</t>
  </si>
  <si>
    <t>Vendres</t>
  </si>
  <si>
    <t>340009091</t>
  </si>
  <si>
    <t>PHARMACIE HIEBEL</t>
  </si>
  <si>
    <t>BOUISSES</t>
  </si>
  <si>
    <t>340009125</t>
  </si>
  <si>
    <t>PHARMACIE PAULY -PELLETERET</t>
  </si>
  <si>
    <t>DES GOELANDS</t>
  </si>
  <si>
    <t>34280 GRANDE-MOTTE (LA)</t>
  </si>
  <si>
    <t>34280</t>
  </si>
  <si>
    <t>La Grande-Motte</t>
  </si>
  <si>
    <t>340009141</t>
  </si>
  <si>
    <t>PHARMACIE OLIVIER-THERON</t>
  </si>
  <si>
    <t>340009174</t>
  </si>
  <si>
    <t>PHARMACIE RAUZY - AZAIS</t>
  </si>
  <si>
    <t>DE COULONDRE</t>
  </si>
  <si>
    <t>34980 SAINT-GELY-DU-FESC</t>
  </si>
  <si>
    <t>Saint-Gély-du-Fesc</t>
  </si>
  <si>
    <t>340009216</t>
  </si>
  <si>
    <t>PHARMACIE DELECLOY - JAUMEL - HUBERT</t>
  </si>
  <si>
    <t>34660 COURNONTERRAL</t>
  </si>
  <si>
    <t>34660</t>
  </si>
  <si>
    <t>Cournonterral</t>
  </si>
  <si>
    <t>340009273</t>
  </si>
  <si>
    <t>PHARMACIE TAOUSS</t>
  </si>
  <si>
    <t>ALFRED BOUAT</t>
  </si>
  <si>
    <t>34140 BOUZIGUES</t>
  </si>
  <si>
    <t>34140</t>
  </si>
  <si>
    <t>Bouzigues</t>
  </si>
  <si>
    <t>340009299</t>
  </si>
  <si>
    <t>PHARMACIE PANTEL - CARDEUR</t>
  </si>
  <si>
    <t>34970 LATTES</t>
  </si>
  <si>
    <t>34970</t>
  </si>
  <si>
    <t>Lattes</t>
  </si>
  <si>
    <t>340009307</t>
  </si>
  <si>
    <t>PHARMACIE ROQUE</t>
  </si>
  <si>
    <t>LES PRES</t>
  </si>
  <si>
    <t>34820 TEYRAN</t>
  </si>
  <si>
    <t>34820</t>
  </si>
  <si>
    <t>Teyran</t>
  </si>
  <si>
    <t>340009323</t>
  </si>
  <si>
    <t>PHARMACIE DEZZANI-PRIME</t>
  </si>
  <si>
    <t>DE LA POMPIGNANE</t>
  </si>
  <si>
    <t>34170 CASTELNAU-LE-LEZ</t>
  </si>
  <si>
    <t>34170</t>
  </si>
  <si>
    <t>Castelnau-le-Lez</t>
  </si>
  <si>
    <t>340009356</t>
  </si>
  <si>
    <t>PHARMACIE POUJOL-ANSELME</t>
  </si>
  <si>
    <t>340009372</t>
  </si>
  <si>
    <t>PHARMACIE RAMOND-FARNOLE</t>
  </si>
  <si>
    <t>HOTEL DE VILLE</t>
  </si>
  <si>
    <t>34560 POUSSAN</t>
  </si>
  <si>
    <t>34560</t>
  </si>
  <si>
    <t>Poussan</t>
  </si>
  <si>
    <t>340009406</t>
  </si>
  <si>
    <t>PHARMACIE ELORCH - SAUBENS FERRAND</t>
  </si>
  <si>
    <t>340009422</t>
  </si>
  <si>
    <t>PHARMACIE BRUN</t>
  </si>
  <si>
    <t>VLADIMIR D'ORMESSON</t>
  </si>
  <si>
    <t>34120 LEZIGNAN-LA-CEBE</t>
  </si>
  <si>
    <t>34120</t>
  </si>
  <si>
    <t>Lézignan-la-Cèbe</t>
  </si>
  <si>
    <t>340009471</t>
  </si>
  <si>
    <t>de la Taillade</t>
  </si>
  <si>
    <t>340009802</t>
  </si>
  <si>
    <t>PHARMACIE ORZALESI-TISSIE</t>
  </si>
  <si>
    <t>890</t>
  </si>
  <si>
    <t>DE CENTAYRARGUES</t>
  </si>
  <si>
    <t>340010065</t>
  </si>
  <si>
    <t>PHARMACIE DE GINESTET - CASTEL</t>
  </si>
  <si>
    <t>34440 COLOMBIERS</t>
  </si>
  <si>
    <t>34440</t>
  </si>
  <si>
    <t>Colombiers</t>
  </si>
  <si>
    <t>340010073</t>
  </si>
  <si>
    <t>PHARMACIE LAVIGNE - MOLTER</t>
  </si>
  <si>
    <t>1376</t>
  </si>
  <si>
    <t>340010107</t>
  </si>
  <si>
    <t>PHARMACIE PENERANDA</t>
  </si>
  <si>
    <t>PIC SAINT LOUP</t>
  </si>
  <si>
    <t>34980 ST GELY DU FESC</t>
  </si>
  <si>
    <t>340010123</t>
  </si>
  <si>
    <t>34260 GRAISSESSAC</t>
  </si>
  <si>
    <t>34260</t>
  </si>
  <si>
    <t>Graissessac</t>
  </si>
  <si>
    <t>340010867</t>
  </si>
  <si>
    <t>PHARMACIE GORY-DELABAERE</t>
  </si>
  <si>
    <t>DE RESTINCLIERES</t>
  </si>
  <si>
    <t>34160 BEAULIEU</t>
  </si>
  <si>
    <t>Beaulieu</t>
  </si>
  <si>
    <t>340010883</t>
  </si>
  <si>
    <t>PHARMACIE GUERRA</t>
  </si>
  <si>
    <t>DES ROIS DE MAJORQUE</t>
  </si>
  <si>
    <t>340011162</t>
  </si>
  <si>
    <t>PHARMACIE SANTAPAU - TOUREL</t>
  </si>
  <si>
    <t>Florence Arthaud</t>
  </si>
  <si>
    <t>340011196</t>
  </si>
  <si>
    <t>PHARMACIE LE BEC - VANBELLE</t>
  </si>
  <si>
    <t>ERNEST GRANIER</t>
  </si>
  <si>
    <t>340011212</t>
  </si>
  <si>
    <t>PHARMACIE ESCRIG</t>
  </si>
  <si>
    <t>34110 FRONTIGNAN</t>
  </si>
  <si>
    <t>34110</t>
  </si>
  <si>
    <t>Frontignan</t>
  </si>
  <si>
    <t>340011402</t>
  </si>
  <si>
    <t>DES CYSTES</t>
  </si>
  <si>
    <t>34300 AGDE</t>
  </si>
  <si>
    <t>34300</t>
  </si>
  <si>
    <t>Agde</t>
  </si>
  <si>
    <t>340011444</t>
  </si>
  <si>
    <t>PLACE JEAN BENNE</t>
  </si>
  <si>
    <t>340014505</t>
  </si>
  <si>
    <t>PHARMACIE SEGONDY - CIARAMELLA</t>
  </si>
  <si>
    <t>34430 SAINT-JEAN-DE-VÉDAS</t>
  </si>
  <si>
    <t>34430</t>
  </si>
  <si>
    <t>Saint-Jean-de-Védas</t>
  </si>
  <si>
    <t>340014737</t>
  </si>
  <si>
    <t>34160 BOISSERON</t>
  </si>
  <si>
    <t>Boisseron</t>
  </si>
  <si>
    <t>340016567</t>
  </si>
  <si>
    <t>PHARMACIE MICHEL-DELRIEU</t>
  </si>
  <si>
    <t>340023308</t>
  </si>
  <si>
    <t>DES CHARBONNIERES RN 300</t>
  </si>
  <si>
    <t>34540 BALARUC-LE-VIEUX</t>
  </si>
  <si>
    <t>34540</t>
  </si>
  <si>
    <t>Balaruc-le-Vieux</t>
  </si>
  <si>
    <t>340792332</t>
  </si>
  <si>
    <t>PHARMACIE PUECH-CEDOLIN</t>
  </si>
  <si>
    <t>du Moulin à Vent</t>
  </si>
  <si>
    <t>34290 ABEILHAN</t>
  </si>
  <si>
    <t>34290</t>
  </si>
  <si>
    <t>Abeilhan</t>
  </si>
  <si>
    <t>340792340</t>
  </si>
  <si>
    <t>PHARMACIE TE</t>
  </si>
  <si>
    <t>340792357</t>
  </si>
  <si>
    <t>PHARMACIE DEFLANDRE-DUCRET</t>
  </si>
  <si>
    <t>VOLVYRE DE BRASSAC</t>
  </si>
  <si>
    <t>340792365</t>
  </si>
  <si>
    <t>PHARMACIE DE L'OLIVERAIE</t>
  </si>
  <si>
    <t>340792373</t>
  </si>
  <si>
    <t>PHARMACIE OUAZIZ - MINEBOIS</t>
  </si>
  <si>
    <t>JEAN ROGER</t>
  </si>
  <si>
    <t>340792381</t>
  </si>
  <si>
    <t>PHARMACIE PIERUCCI - PAGES</t>
  </si>
  <si>
    <t>LA PISCINE</t>
  </si>
  <si>
    <t>340792399</t>
  </si>
  <si>
    <t>MAURICE PACULL</t>
  </si>
  <si>
    <t>340792407</t>
  </si>
  <si>
    <t>PHARMACIE ARGUEIL - DEDET</t>
  </si>
  <si>
    <t>340792415</t>
  </si>
  <si>
    <t>PHARMACIE FLOUR</t>
  </si>
  <si>
    <t>REPUBLIQUE GRAU D'AGDE</t>
  </si>
  <si>
    <t>340792423</t>
  </si>
  <si>
    <t>340792431</t>
  </si>
  <si>
    <t>PHARMACIE DUCRET</t>
  </si>
  <si>
    <t>TERRISSE</t>
  </si>
  <si>
    <t>340792449</t>
  </si>
  <si>
    <t>DU PORCHE</t>
  </si>
  <si>
    <t>34290 ALIGNAN-DU-VENT</t>
  </si>
  <si>
    <t>Alignan-du-Vent</t>
  </si>
  <si>
    <t>340792456</t>
  </si>
  <si>
    <t>PHARMACIE GOMEZ-DEGEILH</t>
  </si>
  <si>
    <t>des Treilles</t>
  </si>
  <si>
    <t>34150 ANIANE</t>
  </si>
  <si>
    <t>34150</t>
  </si>
  <si>
    <t>Aniane</t>
  </si>
  <si>
    <t>340792464</t>
  </si>
  <si>
    <t>34800 ASPIRAN</t>
  </si>
  <si>
    <t>34800</t>
  </si>
  <si>
    <t>Aspiran</t>
  </si>
  <si>
    <t>340792472</t>
  </si>
  <si>
    <t>PHARMACIE LESNIK</t>
  </si>
  <si>
    <t>34820 ASSAS</t>
  </si>
  <si>
    <t>Assas</t>
  </si>
  <si>
    <t>340792498</t>
  </si>
  <si>
    <t>PHARMACIE DARMON - BRUN</t>
  </si>
  <si>
    <t>DE CASTRIES</t>
  </si>
  <si>
    <t>340792506</t>
  </si>
  <si>
    <t>PHARMACIE DIRAND</t>
  </si>
  <si>
    <t>34540 BALARUC-LES-BAINS</t>
  </si>
  <si>
    <t>Balaruc-les-Bains</t>
  </si>
  <si>
    <t>340792514</t>
  </si>
  <si>
    <t>PHARMACIE DOUSSAUD - RIVIERE -</t>
  </si>
  <si>
    <t>340792522</t>
  </si>
  <si>
    <t>PHARMACIE RICCIARDI-PALOMINO</t>
  </si>
  <si>
    <t>MAURICE CLAVEL</t>
  </si>
  <si>
    <t>340792530</t>
  </si>
  <si>
    <t>PHARMACIE THOMAS BOUET</t>
  </si>
  <si>
    <t>34290 BASSAN</t>
  </si>
  <si>
    <t>Bassan</t>
  </si>
  <si>
    <t>340792555</t>
  </si>
  <si>
    <t>PHARMACIE GAURENNE - WINTERFLOOD</t>
  </si>
  <si>
    <t>34600 BEDARIEUX</t>
  </si>
  <si>
    <t>Bédarieux</t>
  </si>
  <si>
    <t>340792571</t>
  </si>
  <si>
    <t>PHARMACIE PEYRAC</t>
  </si>
  <si>
    <t>340792589</t>
  </si>
  <si>
    <t>PHARMACIE WALCZAK</t>
  </si>
  <si>
    <t>ROGER ABBAL</t>
  </si>
  <si>
    <t>340792597</t>
  </si>
  <si>
    <t>PHARMACIE BUCH</t>
  </si>
  <si>
    <t>34550 BESSAN</t>
  </si>
  <si>
    <t>34550</t>
  </si>
  <si>
    <t>Bessan</t>
  </si>
  <si>
    <t>340792605</t>
  </si>
  <si>
    <t>PHARMACIE  GAVALDA</t>
  </si>
  <si>
    <t>340792613</t>
  </si>
  <si>
    <t>34500 BEZIERS</t>
  </si>
  <si>
    <t>34500</t>
  </si>
  <si>
    <t>Béziers</t>
  </si>
  <si>
    <t>340792621</t>
  </si>
  <si>
    <t>PHARMACIE MANDEIX</t>
  </si>
  <si>
    <t>340792639</t>
  </si>
  <si>
    <t>PHARMACIE LIBES</t>
  </si>
  <si>
    <t>Allées Paul Riquet</t>
  </si>
  <si>
    <t>340792647</t>
  </si>
  <si>
    <t>PHARMACIE ASSEMAT</t>
  </si>
  <si>
    <t>340792654</t>
  </si>
  <si>
    <t>PHARMACIE AZAIS</t>
  </si>
  <si>
    <t>340792662</t>
  </si>
  <si>
    <t>PHARMACIE  BARAILLE</t>
  </si>
  <si>
    <t>340792670</t>
  </si>
  <si>
    <t>PHARMACIE VIVET</t>
  </si>
  <si>
    <t>PAUL RIQUET</t>
  </si>
  <si>
    <t>34500 BÉZIERS</t>
  </si>
  <si>
    <t>340792688</t>
  </si>
  <si>
    <t>PHARMACIE ANDRIEU</t>
  </si>
  <si>
    <t>DE CORNEILHAN</t>
  </si>
  <si>
    <t>340792696</t>
  </si>
  <si>
    <t>PHARMACIE BOURBON-BISSONNET</t>
  </si>
  <si>
    <t>340792704</t>
  </si>
  <si>
    <t>PHARMACIE LAUREILLE-SERPEILLE</t>
  </si>
  <si>
    <t>340792712</t>
  </si>
  <si>
    <t>PHARMACIE  CALMETTE</t>
  </si>
  <si>
    <t>SAINT SAENS</t>
  </si>
  <si>
    <t>340792720</t>
  </si>
  <si>
    <t>PHARMACIE SAUVEPLANE-SALVAING</t>
  </si>
  <si>
    <t>de Badones</t>
  </si>
  <si>
    <t>340792738</t>
  </si>
  <si>
    <t>PHARMACIE FAURE SELARL DE LA POSTE</t>
  </si>
  <si>
    <t>340792746</t>
  </si>
  <si>
    <t>PHARMACIE   CHANOINE</t>
  </si>
  <si>
    <t>340792753</t>
  </si>
  <si>
    <t>PHARMACIE BONNEFIS</t>
  </si>
  <si>
    <t>COLONEL D'ORNANO</t>
  </si>
  <si>
    <t>340792761</t>
  </si>
  <si>
    <t>PHARMACIE CHAMPROUX</t>
  </si>
  <si>
    <t>340792779</t>
  </si>
  <si>
    <t>PHARMACIE TILIKETE</t>
  </si>
  <si>
    <t>Rosa Parks</t>
  </si>
  <si>
    <t>340792803</t>
  </si>
  <si>
    <t>PHARMACIE GAYRAUD</t>
  </si>
  <si>
    <t>1104</t>
  </si>
  <si>
    <t>Antonio Machado</t>
  </si>
  <si>
    <t>340792811</t>
  </si>
  <si>
    <t>PHARMACIE SINCHOLLE-GNANADICOM</t>
  </si>
  <si>
    <t>340792829</t>
  </si>
  <si>
    <t>PHARMACIE GEORGES</t>
  </si>
  <si>
    <t>PRESIDENT KENNEDY</t>
  </si>
  <si>
    <t>340792837</t>
  </si>
  <si>
    <t>PHARMACIE MELLET</t>
  </si>
  <si>
    <t>340792845</t>
  </si>
  <si>
    <t>PHARMACIE DAUDÉ - PALMIÉ</t>
  </si>
  <si>
    <t>340792852</t>
  </si>
  <si>
    <t>PHARMACIE LLOVERAS-VAISSIERE</t>
  </si>
  <si>
    <t>JOHN BOLLAND</t>
  </si>
  <si>
    <t>340792878</t>
  </si>
  <si>
    <t>PHARMACIE LABIT-RUAN</t>
  </si>
  <si>
    <t>MONSEIGNEUR COSTE</t>
  </si>
  <si>
    <t>340792886</t>
  </si>
  <si>
    <t>PHARMACIE MURATEL</t>
  </si>
  <si>
    <t>DOMITIENNE</t>
  </si>
  <si>
    <t>340792894</t>
  </si>
  <si>
    <t>PHARMACIE  OLIVE</t>
  </si>
  <si>
    <t>AUGUSTE ALBERTINI</t>
  </si>
  <si>
    <t>340792910</t>
  </si>
  <si>
    <t>PHARMACIE ORAZI</t>
  </si>
  <si>
    <t>JULES CADENAT</t>
  </si>
  <si>
    <t>340792928</t>
  </si>
  <si>
    <t>PHARMACIE MAURY - HEBRAUD</t>
  </si>
  <si>
    <t>340792936</t>
  </si>
  <si>
    <t>PHARMACIE  FOUGERAY</t>
  </si>
  <si>
    <t>DR.J.M.FABRE</t>
  </si>
  <si>
    <t>340792944</t>
  </si>
  <si>
    <t>PHARMACIE LAUX</t>
  </si>
  <si>
    <t>DU PECH DE LA GALINIERE</t>
  </si>
  <si>
    <t>340792951</t>
  </si>
  <si>
    <t>PHARMACIE GAMEZ</t>
  </si>
  <si>
    <t>Pierre Verdier</t>
  </si>
  <si>
    <t>340792969</t>
  </si>
  <si>
    <t>PHARMACIE SOUCHON</t>
  </si>
  <si>
    <t>340792985</t>
  </si>
  <si>
    <t>PHARMACIE VERNHET</t>
  </si>
  <si>
    <t>TRENCAVEL</t>
  </si>
  <si>
    <t>340792993</t>
  </si>
  <si>
    <t>PHARMACIE  ROUX - BAUTES</t>
  </si>
  <si>
    <t>340793009</t>
  </si>
  <si>
    <t>PHARMACIE  CLARON</t>
  </si>
  <si>
    <t>JACQUES BREL</t>
  </si>
  <si>
    <t>34760 BOUJAN-SUR-LIBRON</t>
  </si>
  <si>
    <t>34760</t>
  </si>
  <si>
    <t>Boujan-sur-Libron</t>
  </si>
  <si>
    <t>340793017</t>
  </si>
  <si>
    <t>SELAS PHARMACIE AUGE DOUTREMEPUICH</t>
  </si>
  <si>
    <t>34260 LE BOUSQUET D ORB</t>
  </si>
  <si>
    <t>Le Bousquet-d'Orb</t>
  </si>
  <si>
    <t>340793025</t>
  </si>
  <si>
    <t>PHARMACIE NEYRAC - SANTAPAU</t>
  </si>
  <si>
    <t>PAUL DEMARNE</t>
  </si>
  <si>
    <t>34800 CANET</t>
  </si>
  <si>
    <t>340793033</t>
  </si>
  <si>
    <t>PHARMACIE AIQUI-REBOUL-PAVIET</t>
  </si>
  <si>
    <t>340793058</t>
  </si>
  <si>
    <t>PHARMACIE CRUTCHET</t>
  </si>
  <si>
    <t>DES CENTURIONS</t>
  </si>
  <si>
    <t>340793066</t>
  </si>
  <si>
    <t>PHARMACIE LORHO</t>
  </si>
  <si>
    <t>de la Crouzette</t>
  </si>
  <si>
    <t>340793074</t>
  </si>
  <si>
    <t>PHARMACIE SENAC - DE PALO</t>
  </si>
  <si>
    <t>413</t>
  </si>
  <si>
    <t>340793082</t>
  </si>
  <si>
    <t>PHARMACIE RAUTURIER-CORBIERE</t>
  </si>
  <si>
    <t>DU JEU DE MAIL</t>
  </si>
  <si>
    <t>340793090</t>
  </si>
  <si>
    <t>PHARMACIE CARAYON DURAND - DUBOIS</t>
  </si>
  <si>
    <t>340793108</t>
  </si>
  <si>
    <t>PHARMACIE CARMONA</t>
  </si>
  <si>
    <t>34720 CAUX</t>
  </si>
  <si>
    <t>34720</t>
  </si>
  <si>
    <t>Caux</t>
  </si>
  <si>
    <t>340793116</t>
  </si>
  <si>
    <t>Pierre et Marie Curie ZAE Saint Julien</t>
  </si>
  <si>
    <t>34370 CAZOULS-LES-BEZIERS</t>
  </si>
  <si>
    <t>34370</t>
  </si>
  <si>
    <t>Cazouls-lès-Béziers</t>
  </si>
  <si>
    <t>340793124</t>
  </si>
  <si>
    <t>PHARMACIE BONAFOS - SEGALAS</t>
  </si>
  <si>
    <t>340793140</t>
  </si>
  <si>
    <t>PHARMACIE LOURO</t>
  </si>
  <si>
    <t>34420 CERS</t>
  </si>
  <si>
    <t>34420</t>
  </si>
  <si>
    <t>Cers</t>
  </si>
  <si>
    <t>340793157</t>
  </si>
  <si>
    <t>PHARMACIE VOLAY - BERNARD</t>
  </si>
  <si>
    <t>34460 CESSENON-SUR-ORB</t>
  </si>
  <si>
    <t>34460</t>
  </si>
  <si>
    <t>Cessenon-sur-Orb</t>
  </si>
  <si>
    <t>340793165</t>
  </si>
  <si>
    <t>PHARMACIE CABANIS</t>
  </si>
  <si>
    <t>MAX LEENHARDT</t>
  </si>
  <si>
    <t>340793173</t>
  </si>
  <si>
    <t>PHARMACIE DONATI</t>
  </si>
  <si>
    <t>34270 CLARET</t>
  </si>
  <si>
    <t>Claret</t>
  </si>
  <si>
    <t>340793181</t>
  </si>
  <si>
    <t>PHARMACIE RIEUX - GROS</t>
  </si>
  <si>
    <t>DU COMMANDANT DE MARNE</t>
  </si>
  <si>
    <t>34800 CLERMONT-L'HERAULT</t>
  </si>
  <si>
    <t>Clermont-l'Hérault</t>
  </si>
  <si>
    <t>340793199</t>
  </si>
  <si>
    <t>PHARMACIE ALABERT - BENEZIS - BERMOND</t>
  </si>
  <si>
    <t>34800 CLERMONT L HERAULT</t>
  </si>
  <si>
    <t>340793207</t>
  </si>
  <si>
    <t>PHARMACIE FICNER</t>
  </si>
  <si>
    <t>340793215</t>
  </si>
  <si>
    <t>PHARMACIE SOUYRIS - AYOT</t>
  </si>
  <si>
    <t>34800 CLERMONT-L'HÉRAULT</t>
  </si>
  <si>
    <t>340793223</t>
  </si>
  <si>
    <t>PHARMACIE REBOUL - TEP</t>
  </si>
  <si>
    <t>DES BARRYS</t>
  </si>
  <si>
    <t>34660 COURNONSEC</t>
  </si>
  <si>
    <t>Cournonsec</t>
  </si>
  <si>
    <t>340793249</t>
  </si>
  <si>
    <t>PHARMACIE REVESSAT</t>
  </si>
  <si>
    <t>MONTERONI  D'ARBIA</t>
  </si>
  <si>
    <t>34920 CRÈS (LE)</t>
  </si>
  <si>
    <t>34920</t>
  </si>
  <si>
    <t>Le Crès</t>
  </si>
  <si>
    <t>340793256</t>
  </si>
  <si>
    <t>PHARMACIE RENUCCI - YECHE</t>
  </si>
  <si>
    <t>34920 LE CRES</t>
  </si>
  <si>
    <t>340793264</t>
  </si>
  <si>
    <t>PHARMACIE DAUMAS-GUILLON</t>
  </si>
  <si>
    <t>de la Poulaillère</t>
  </si>
  <si>
    <t>340793272</t>
  </si>
  <si>
    <t>PHARMACIE ANCESSY</t>
  </si>
  <si>
    <t>de Saint Pons</t>
  </si>
  <si>
    <t>34310 CRUZY</t>
  </si>
  <si>
    <t>Cruzy</t>
  </si>
  <si>
    <t>340793280</t>
  </si>
  <si>
    <t>Gine</t>
  </si>
  <si>
    <t>34690 FABREGUES</t>
  </si>
  <si>
    <t>34690</t>
  </si>
  <si>
    <t>Fabrègues</t>
  </si>
  <si>
    <t>340793298</t>
  </si>
  <si>
    <t>PHARMACIE  PALMIE</t>
  </si>
  <si>
    <t>340793306</t>
  </si>
  <si>
    <t>PHARMACIE RIOLFO</t>
  </si>
  <si>
    <t>34510 FLORENSAC</t>
  </si>
  <si>
    <t>34510</t>
  </si>
  <si>
    <t>Florensac</t>
  </si>
  <si>
    <t>340793314</t>
  </si>
  <si>
    <t>PHARMACIE THALIC-FOURES</t>
  </si>
  <si>
    <t>34320 FONTES</t>
  </si>
  <si>
    <t>34320</t>
  </si>
  <si>
    <t>Fontès</t>
  </si>
  <si>
    <t>340793322</t>
  </si>
  <si>
    <t>PHARMACIE  HEU</t>
  </si>
  <si>
    <t>340793330</t>
  </si>
  <si>
    <t>PHARMACIE GOULABCHAND - NEY - MOMMEE</t>
  </si>
  <si>
    <t>340793348</t>
  </si>
  <si>
    <t>340793355</t>
  </si>
  <si>
    <t>PHARMACIE COTTALORDA</t>
  </si>
  <si>
    <t>CELESTIN ARNAUD</t>
  </si>
  <si>
    <t>340793363</t>
  </si>
  <si>
    <t>PHARMACIE BOUTRIN</t>
  </si>
  <si>
    <t>LES LIERLES</t>
  </si>
  <si>
    <t>340793371</t>
  </si>
  <si>
    <t>PHARMACIE DE MONTE-TEDENAC</t>
  </si>
  <si>
    <t>340793389</t>
  </si>
  <si>
    <t>PHARMACIE FONADE-POTTIER</t>
  </si>
  <si>
    <t>DE ROUJAN</t>
  </si>
  <si>
    <t>34320 GABIAN</t>
  </si>
  <si>
    <t>Gabian</t>
  </si>
  <si>
    <t>340793397</t>
  </si>
  <si>
    <t>PHARMACIE RASTOLDO</t>
  </si>
  <si>
    <t>34190 GANGES</t>
  </si>
  <si>
    <t>34190</t>
  </si>
  <si>
    <t>Ganges</t>
  </si>
  <si>
    <t>340793405</t>
  </si>
  <si>
    <t>PHARMACIE RODRIGUEZ</t>
  </si>
  <si>
    <t>QUARTIER DES CALQUIERES</t>
  </si>
  <si>
    <t>340793413</t>
  </si>
  <si>
    <t>PHARMACIE MOLLES</t>
  </si>
  <si>
    <t>BIRON</t>
  </si>
  <si>
    <t>340793421</t>
  </si>
  <si>
    <t>PHARMACIE KARSENTY - REMY</t>
  </si>
  <si>
    <t>DE LA MAIRIE ANNEXE</t>
  </si>
  <si>
    <t>34770 GIGEAN</t>
  </si>
  <si>
    <t>34770</t>
  </si>
  <si>
    <t>Gigean</t>
  </si>
  <si>
    <t>340793439</t>
  </si>
  <si>
    <t>PHARMACIE PUY - TOLLA</t>
  </si>
  <si>
    <t>34150 GIGNAC</t>
  </si>
  <si>
    <t>Gignac</t>
  </si>
  <si>
    <t>340793447</t>
  </si>
  <si>
    <t>PHARMACIE DESREUX</t>
  </si>
  <si>
    <t>340793454</t>
  </si>
  <si>
    <t>PHARMACIE FAIVRE-SUSPLUGAS</t>
  </si>
  <si>
    <t>DU GRAND CHAMP</t>
  </si>
  <si>
    <t>340793462</t>
  </si>
  <si>
    <t>PHARMACIE  BRUNET - BATAILLE</t>
  </si>
  <si>
    <t>34280 LA GRANDE MOTTE</t>
  </si>
  <si>
    <t>340793470</t>
  </si>
  <si>
    <t>PHARMACIE DELMAS - MANHES - GAMIS</t>
  </si>
  <si>
    <t>517</t>
  </si>
  <si>
    <t>340793488</t>
  </si>
  <si>
    <t>PHARMACIE CABANES GELLY - BOUGETTE</t>
  </si>
  <si>
    <t>340793496</t>
  </si>
  <si>
    <t>PHARMACIE VEYRIE</t>
  </si>
  <si>
    <t>Hérépian</t>
  </si>
  <si>
    <t>340793504</t>
  </si>
  <si>
    <t>340793512</t>
  </si>
  <si>
    <t>PHARMACIE JAY - SOLO</t>
  </si>
  <si>
    <t>DE ST GEORGES D'ORQUES</t>
  </si>
  <si>
    <t>34990 JUVIGNAC</t>
  </si>
  <si>
    <t>34990</t>
  </si>
  <si>
    <t>Juvignac</t>
  </si>
  <si>
    <t>340793520</t>
  </si>
  <si>
    <t>PHARMACIE JAY-DUBOIS</t>
  </si>
  <si>
    <t>340793538</t>
  </si>
  <si>
    <t>PHARMACIE RADIGON - MELY</t>
  </si>
  <si>
    <t>CHARCOT</t>
  </si>
  <si>
    <t>34240 LAMALOU-LES-BAINS</t>
  </si>
  <si>
    <t>34240</t>
  </si>
  <si>
    <t>Lamalou-les-Bains</t>
  </si>
  <si>
    <t>340793546</t>
  </si>
  <si>
    <t>PHARMACIE ROUANET</t>
  </si>
  <si>
    <t>340793553</t>
  </si>
  <si>
    <t>PHARMACIE MEDARD</t>
  </si>
  <si>
    <t>370</t>
  </si>
  <si>
    <t>Marius Ales</t>
  </si>
  <si>
    <t>34130 LANSARGUES</t>
  </si>
  <si>
    <t>Lansargues</t>
  </si>
  <si>
    <t>340793561</t>
  </si>
  <si>
    <t>PHARMACIE L'HURIEC</t>
  </si>
  <si>
    <t>PLACE JACQUES D ARAGON</t>
  </si>
  <si>
    <t>340793579</t>
  </si>
  <si>
    <t>PHARMACIE GABOURDES</t>
  </si>
  <si>
    <t>340793587</t>
  </si>
  <si>
    <t>PHARMACIE LAGOUEYTE</t>
  </si>
  <si>
    <t>567</t>
  </si>
  <si>
    <t>de Montpellieret</t>
  </si>
  <si>
    <t>340793595</t>
  </si>
  <si>
    <t>PHARMACIE BILELLA</t>
  </si>
  <si>
    <t>340793603</t>
  </si>
  <si>
    <t>PHARMACIE FULCRAND</t>
  </si>
  <si>
    <t>34480 LAURENS</t>
  </si>
  <si>
    <t>34480</t>
  </si>
  <si>
    <t>Laurens</t>
  </si>
  <si>
    <t>340793611</t>
  </si>
  <si>
    <t>#NAME?</t>
  </si>
  <si>
    <t>de la Mosson</t>
  </si>
  <si>
    <t>34880 LAVERUNE</t>
  </si>
  <si>
    <t>34880</t>
  </si>
  <si>
    <t>Lavérune</t>
  </si>
  <si>
    <t>340793629</t>
  </si>
  <si>
    <t>34710 LESPIGNAN</t>
  </si>
  <si>
    <t>34710</t>
  </si>
  <si>
    <t>Lespignan</t>
  </si>
  <si>
    <t>340793637</t>
  </si>
  <si>
    <t>PHARMACIE CHAPUIS - MELLET</t>
  </si>
  <si>
    <t>520</t>
  </si>
  <si>
    <t>34490 LIGNAN-SUR-ORB</t>
  </si>
  <si>
    <t>34490</t>
  </si>
  <si>
    <t>Lignan-sur-Orb</t>
  </si>
  <si>
    <t>340793645</t>
  </si>
  <si>
    <t>PHARMACIE SOULOUMIAC</t>
  </si>
  <si>
    <t>34210 LA LIVINIERE</t>
  </si>
  <si>
    <t>34210</t>
  </si>
  <si>
    <t>La Livinière</t>
  </si>
  <si>
    <t>340793652</t>
  </si>
  <si>
    <t>PHARMACIE DOUMERGUE</t>
  </si>
  <si>
    <t>34700 LODEVE</t>
  </si>
  <si>
    <t>34700</t>
  </si>
  <si>
    <t>Lodève</t>
  </si>
  <si>
    <t>340793660</t>
  </si>
  <si>
    <t>Danielle Mitterrand</t>
  </si>
  <si>
    <t>340793678</t>
  </si>
  <si>
    <t>PHARMACIE SCHERER - SABATIER</t>
  </si>
  <si>
    <t>DE LERGUE</t>
  </si>
  <si>
    <t>34700 LODÈVE</t>
  </si>
  <si>
    <t>340793686</t>
  </si>
  <si>
    <t>PHARMACIE AURIOL - AZOULAI</t>
  </si>
  <si>
    <t>340793694</t>
  </si>
  <si>
    <t>PHARMACIE  TRIAIRE</t>
  </si>
  <si>
    <t>34140 LOUPIAN</t>
  </si>
  <si>
    <t>Loupian</t>
  </si>
  <si>
    <t>340793702</t>
  </si>
  <si>
    <t>PHARMACIE MILLASSEAU ET MASSEI</t>
  </si>
  <si>
    <t>391</t>
  </si>
  <si>
    <t>de Sainte-Claire</t>
  </si>
  <si>
    <t>340793710</t>
  </si>
  <si>
    <t>PHARMACIE MAGOUS - MOREAU - MANCA</t>
  </si>
  <si>
    <t>LES PORTES DE LA MER</t>
  </si>
  <si>
    <t>340793728</t>
  </si>
  <si>
    <t>PHARMACIE POMMIER</t>
  </si>
  <si>
    <t>340793736</t>
  </si>
  <si>
    <t>PHARMACIE DIDILLON</t>
  </si>
  <si>
    <t>340793751</t>
  </si>
  <si>
    <t>PHARMACIE CALVET</t>
  </si>
  <si>
    <t>270</t>
  </si>
  <si>
    <t>340793769</t>
  </si>
  <si>
    <t>PHARMACIE JOVENIN</t>
  </si>
  <si>
    <t>340793777</t>
  </si>
  <si>
    <t>PHARMACIE CAPEL</t>
  </si>
  <si>
    <t>340793785</t>
  </si>
  <si>
    <t>PHARMACIE MALLIE</t>
  </si>
  <si>
    <t>718</t>
  </si>
  <si>
    <t>34400 LUNEL-VIEL</t>
  </si>
  <si>
    <t>Lunel-Viel</t>
  </si>
  <si>
    <t>340793793</t>
  </si>
  <si>
    <t>PHARMACIE FAUBERT-PERELLI</t>
  </si>
  <si>
    <t>DE L'AUDACIEUSE</t>
  </si>
  <si>
    <t>34480 MAGALAS</t>
  </si>
  <si>
    <t>Magalas</t>
  </si>
  <si>
    <t>340793801</t>
  </si>
  <si>
    <t>PHARMACIE  BRAHIC</t>
  </si>
  <si>
    <t>34370 MARAUSSAN</t>
  </si>
  <si>
    <t>Maraussan</t>
  </si>
  <si>
    <t>340793819</t>
  </si>
  <si>
    <t>PHARMACIE LLINAS-BASTIDE</t>
  </si>
  <si>
    <t>34340 MARSEILLAN</t>
  </si>
  <si>
    <t>34340</t>
  </si>
  <si>
    <t>Marseillan</t>
  </si>
  <si>
    <t>340793827</t>
  </si>
  <si>
    <t>DE LA MEDITERRANNEE</t>
  </si>
  <si>
    <t>34340 MARSEILLAN-PLAGE</t>
  </si>
  <si>
    <t>340793835</t>
  </si>
  <si>
    <t>PHARMACIE DURAND - TERRISSE FOURCAND</t>
  </si>
  <si>
    <t>340793843</t>
  </si>
  <si>
    <t>PHARMACIE PAGNOT</t>
  </si>
  <si>
    <t>34590 MARSILLARGUES</t>
  </si>
  <si>
    <t>34590</t>
  </si>
  <si>
    <t>Marsillargues</t>
  </si>
  <si>
    <t>340793850</t>
  </si>
  <si>
    <t>1 R GABRIEL PERI - 2 AV C. COR</t>
  </si>
  <si>
    <t>340793876</t>
  </si>
  <si>
    <t>PHARMACIE CASSE - JACOBIN</t>
  </si>
  <si>
    <t>RUE VACASSY &amp; BD DE LA REPUBLIQUE</t>
  </si>
  <si>
    <t>340793884</t>
  </si>
  <si>
    <t>PHARMACIE FERRIERE - MAGNE</t>
  </si>
  <si>
    <t>340793892</t>
  </si>
  <si>
    <t>PHARMACIE DAMOUR-DE CLOCK</t>
  </si>
  <si>
    <t>34370 MAUREILHAN</t>
  </si>
  <si>
    <t>Maureilhan</t>
  </si>
  <si>
    <t>340793900</t>
  </si>
  <si>
    <t>PHARMACIE DES MAGNOLIAS</t>
  </si>
  <si>
    <t>34140 MÈZE</t>
  </si>
  <si>
    <t>Mèze</t>
  </si>
  <si>
    <t>340793918</t>
  </si>
  <si>
    <t>PHARMACIE LEFRERE</t>
  </si>
  <si>
    <t>Enteric</t>
  </si>
  <si>
    <t>34140 MEZE</t>
  </si>
  <si>
    <t>340793926</t>
  </si>
  <si>
    <t>PHARMACIE RUNCO</t>
  </si>
  <si>
    <t>340793934</t>
  </si>
  <si>
    <t>PHARMACIE SOURDON - VUILLEMIN</t>
  </si>
  <si>
    <t>34110 MIREVAL</t>
  </si>
  <si>
    <t>Mireval</t>
  </si>
  <si>
    <t>340793942</t>
  </si>
  <si>
    <t>34310 MONTADY</t>
  </si>
  <si>
    <t>Montady</t>
  </si>
  <si>
    <t>340793967</t>
  </si>
  <si>
    <t>SELARL CARDELL CUBEL</t>
  </si>
  <si>
    <t>34530 MONTAGNAC</t>
  </si>
  <si>
    <t>34530</t>
  </si>
  <si>
    <t>Montagnac</t>
  </si>
  <si>
    <t>340793975</t>
  </si>
  <si>
    <t>PHARMACIE PALMIE</t>
  </si>
  <si>
    <t>PIERRE AZEMA</t>
  </si>
  <si>
    <t>340793983</t>
  </si>
  <si>
    <t>PHARMACIE BILICKI - STEFFEN</t>
  </si>
  <si>
    <t>GERMAINE TILLON</t>
  </si>
  <si>
    <t>34570 MONTARNAUD</t>
  </si>
  <si>
    <t>Montarnaud</t>
  </si>
  <si>
    <t>340793991</t>
  </si>
  <si>
    <t>PHARMACIE DUMAS - GRAND</t>
  </si>
  <si>
    <t>des Romains</t>
  </si>
  <si>
    <t>34560 MONTBAZIN</t>
  </si>
  <si>
    <t>Montbazin</t>
  </si>
  <si>
    <t>340794007</t>
  </si>
  <si>
    <t>PHARMACIE LEMAITRE</t>
  </si>
  <si>
    <t>DU JEU DE PAUME</t>
  </si>
  <si>
    <t>34290 MONTBLANC</t>
  </si>
  <si>
    <t>Montblanc</t>
  </si>
  <si>
    <t>340794015</t>
  </si>
  <si>
    <t>PHARMACIE CONDRE</t>
  </si>
  <si>
    <t>DU BELVEDERE</t>
  </si>
  <si>
    <t>34980 MONTFERRIER-SUR-LEZ</t>
  </si>
  <si>
    <t>Montferrier-sur-Lez</t>
  </si>
  <si>
    <t>340794023</t>
  </si>
  <si>
    <t>PHARMACIE AYDEMIR - TAHRAOUI</t>
  </si>
  <si>
    <t>505</t>
  </si>
  <si>
    <t>DE BARCELONE</t>
  </si>
  <si>
    <t>34080 MONTPELLIER</t>
  </si>
  <si>
    <t>34080</t>
  </si>
  <si>
    <t>340794031</t>
  </si>
  <si>
    <t>PHARMACIE BAZILE - JANOT</t>
  </si>
  <si>
    <t>2750</t>
  </si>
  <si>
    <t>PAUL VALERY</t>
  </si>
  <si>
    <t>340794049</t>
  </si>
  <si>
    <t>DU PONT TRINQUAT</t>
  </si>
  <si>
    <t>340794056</t>
  </si>
  <si>
    <t>PHARMACIE PALAMARA-SAM</t>
  </si>
  <si>
    <t>DU PILA SAINT GELY</t>
  </si>
  <si>
    <t>340794064</t>
  </si>
  <si>
    <t>PHARMACIE SABATIER</t>
  </si>
  <si>
    <t>340794072</t>
  </si>
  <si>
    <t>PHARMACIE CHASSAGNOL - MENARDO</t>
  </si>
  <si>
    <t>GUILLAUME JANVIER</t>
  </si>
  <si>
    <t>340794080</t>
  </si>
  <si>
    <t>PHARMACIE SOLTANE</t>
  </si>
  <si>
    <t>DU NOMBRE D'OR</t>
  </si>
  <si>
    <t>340794098</t>
  </si>
  <si>
    <t>PHARMACIE BLOND - SAUVAIRE</t>
  </si>
  <si>
    <t>340794106</t>
  </si>
  <si>
    <t>PHARMACIE YECHE</t>
  </si>
  <si>
    <t>1444</t>
  </si>
  <si>
    <t>DE MENDE</t>
  </si>
  <si>
    <t>340794114</t>
  </si>
  <si>
    <t>PHARMACIE ARNAUD-MEYERHOEFFER</t>
  </si>
  <si>
    <t>1479</t>
  </si>
  <si>
    <t>DE MAURIN</t>
  </si>
  <si>
    <t>340794122</t>
  </si>
  <si>
    <t>PHARMACIE DROUIN</t>
  </si>
  <si>
    <t>340794130</t>
  </si>
  <si>
    <t>PEDRO DE LUNA</t>
  </si>
  <si>
    <t>340794148</t>
  </si>
  <si>
    <t>PHARMACIE ARMENGAUD</t>
  </si>
  <si>
    <t>de Laverune</t>
  </si>
  <si>
    <t>340794155</t>
  </si>
  <si>
    <t>PHARMACIE BELLAZOUZ</t>
  </si>
  <si>
    <t>805</t>
  </si>
  <si>
    <t>340794163</t>
  </si>
  <si>
    <t>PHARMACIE QUERMEL</t>
  </si>
  <si>
    <t>DE L'ECOLE D'AGRICULTURE G BUCHET</t>
  </si>
  <si>
    <t>340794171</t>
  </si>
  <si>
    <t>PHARMACIE  DARBOUSSET</t>
  </si>
  <si>
    <t>PR LOUIS RAVAS</t>
  </si>
  <si>
    <t>340794189</t>
  </si>
  <si>
    <t>PHARMACIE PROVOST - GALONNIER</t>
  </si>
  <si>
    <t>392</t>
  </si>
  <si>
    <t>340794197</t>
  </si>
  <si>
    <t>PHARMACIE JOUAN - REVE</t>
  </si>
  <si>
    <t>DE LAURAGUAIS</t>
  </si>
  <si>
    <t>340794205</t>
  </si>
  <si>
    <t>PHARMACIE SEGALAS - PLAT</t>
  </si>
  <si>
    <t>DE L'OBSERVATOIRE</t>
  </si>
  <si>
    <t>340794213</t>
  </si>
  <si>
    <t>PHARMACIE CAYROL</t>
  </si>
  <si>
    <t>467</t>
  </si>
  <si>
    <t>ROQUETURIERE</t>
  </si>
  <si>
    <t>340794221</t>
  </si>
  <si>
    <t>PHARMACIE QUYEN</t>
  </si>
  <si>
    <t>ROUGET DE LISLE</t>
  </si>
  <si>
    <t>340794239</t>
  </si>
  <si>
    <t>PHARMACIE KLEINE</t>
  </si>
  <si>
    <t>795</t>
  </si>
  <si>
    <t>DE MONSIEUR TESTE</t>
  </si>
  <si>
    <t>340794247</t>
  </si>
  <si>
    <t>PHARMACIE MOULS</t>
  </si>
  <si>
    <t>DE LA VIEILLE POSTE</t>
  </si>
  <si>
    <t>340794254</t>
  </si>
  <si>
    <t>PHARMACIE MEHDAOUI - TOUHAMI</t>
  </si>
  <si>
    <t>1047</t>
  </si>
  <si>
    <t>VILLENEUVE D'ANGOULEME</t>
  </si>
  <si>
    <t>340794262</t>
  </si>
  <si>
    <t>PHARMACIE MALAQUIN</t>
  </si>
  <si>
    <t>340794270</t>
  </si>
  <si>
    <t>PHARMACIE CLUZEL-RANCOULE</t>
  </si>
  <si>
    <t>DE PALAVAS</t>
  </si>
  <si>
    <t>340794288</t>
  </si>
  <si>
    <t>PHARMACIE GALET-MICHEL</t>
  </si>
  <si>
    <t>DES ETUVES</t>
  </si>
  <si>
    <t>340794296</t>
  </si>
  <si>
    <t>PHARMACIE MAKKE</t>
  </si>
  <si>
    <t>D'OXFORD</t>
  </si>
  <si>
    <t>340794304</t>
  </si>
  <si>
    <t>PHARMACIE CHAYRIGUES-BOURGI</t>
  </si>
  <si>
    <t>340794312</t>
  </si>
  <si>
    <t>PHARMACIE MOLLET</t>
  </si>
  <si>
    <t>236</t>
  </si>
  <si>
    <t>DE LODEVE</t>
  </si>
  <si>
    <t>340794320</t>
  </si>
  <si>
    <t>PHARMACIE DAUNIS</t>
  </si>
  <si>
    <t>340794338</t>
  </si>
  <si>
    <t>PHARMACIE GALET</t>
  </si>
  <si>
    <t>340794346</t>
  </si>
  <si>
    <t>PHARMACIE PY - LECOMTE</t>
  </si>
  <si>
    <t>MAGUELONNE</t>
  </si>
  <si>
    <t>340794353</t>
  </si>
  <si>
    <t>PHARMACIE GRILHERES-MARC</t>
  </si>
  <si>
    <t>DE LOUISVILLE</t>
  </si>
  <si>
    <t>340794361</t>
  </si>
  <si>
    <t>PHARMACIE TOIX</t>
  </si>
  <si>
    <t>340794379</t>
  </si>
  <si>
    <t>PHARMACIE HOUPIART DUPRE</t>
  </si>
  <si>
    <t>340794387</t>
  </si>
  <si>
    <t>PHARMACIE ROUSTAN</t>
  </si>
  <si>
    <t>DU FAUBOURG DU COURREAU</t>
  </si>
  <si>
    <t>340794395</t>
  </si>
  <si>
    <t>340794403</t>
  </si>
  <si>
    <t>PHARMACIE DENTAN-ROCA</t>
  </si>
  <si>
    <t>DU FAUBOURG BOUTONNET</t>
  </si>
  <si>
    <t>340794411</t>
  </si>
  <si>
    <t>PHARMACIE LAVALETTE</t>
  </si>
  <si>
    <t>1637</t>
  </si>
  <si>
    <t>du Père Soulas</t>
  </si>
  <si>
    <t>340794429</t>
  </si>
  <si>
    <t>PHARMACIE GARZINO</t>
  </si>
  <si>
    <t>RAIMBAUD D'ORANGE</t>
  </si>
  <si>
    <t>340794437</t>
  </si>
  <si>
    <t>Sérane</t>
  </si>
  <si>
    <t>340794445</t>
  </si>
  <si>
    <t>PHARMACIE AUGER  -  DURAND</t>
  </si>
  <si>
    <t>RAMBLA DES CALISSONS</t>
  </si>
  <si>
    <t>340794452</t>
  </si>
  <si>
    <t>PHARMACIE GHERBI</t>
  </si>
  <si>
    <t>LE GRAND MAIL</t>
  </si>
  <si>
    <t>340794486</t>
  </si>
  <si>
    <t>PHARMACIE GRANGER - RAMPAZZO</t>
  </si>
  <si>
    <t>340794494</t>
  </si>
  <si>
    <t>PHARMACIE ABBADI - MISERAZZI</t>
  </si>
  <si>
    <t>480</t>
  </si>
  <si>
    <t>DU MAJOR FLANDRE</t>
  </si>
  <si>
    <t>340794502</t>
  </si>
  <si>
    <t>PHARMACIE CHABOUDEZ</t>
  </si>
  <si>
    <t>PONT JUVENAL</t>
  </si>
  <si>
    <t>340794528</t>
  </si>
  <si>
    <t>PHARMACIE POUZOLLES</t>
  </si>
  <si>
    <t>DU MAS DE MERLE</t>
  </si>
  <si>
    <t>340794544</t>
  </si>
  <si>
    <t>PHARMACIE FRAISSE-MULERO</t>
  </si>
  <si>
    <t>SAINT DENIS</t>
  </si>
  <si>
    <t>340794551</t>
  </si>
  <si>
    <t>PHARMACIE BONNET-LEON</t>
  </si>
  <si>
    <t>ST GUILHEM</t>
  </si>
  <si>
    <t>340794569</t>
  </si>
  <si>
    <t>PHARMACIE GIL-SINCHOLLE</t>
  </si>
  <si>
    <t>PABLO PICASSO</t>
  </si>
  <si>
    <t>340794577</t>
  </si>
  <si>
    <t>PHARMACIE CIOTOLA</t>
  </si>
  <si>
    <t>DU FBG FIGUEROLLES</t>
  </si>
  <si>
    <t>340794585</t>
  </si>
  <si>
    <t>PHARMACIE BEDROSSIAN</t>
  </si>
  <si>
    <t>340794593</t>
  </si>
  <si>
    <t>PHARMACIE BENZERFA</t>
  </si>
  <si>
    <t>340794601</t>
  </si>
  <si>
    <t>PHARMACIE FRANCES</t>
  </si>
  <si>
    <t>Annie Girardot</t>
  </si>
  <si>
    <t>340794619</t>
  </si>
  <si>
    <t>PHARMACIE PY - MILLON</t>
  </si>
  <si>
    <t>504</t>
  </si>
  <si>
    <t>DU MAS D'ARGELLIERS</t>
  </si>
  <si>
    <t>340794627</t>
  </si>
  <si>
    <t>PHARMACIE TRIAIRE-BARDIN</t>
  </si>
  <si>
    <t>CLEMENTVILLE</t>
  </si>
  <si>
    <t>340794635</t>
  </si>
  <si>
    <t>675</t>
  </si>
  <si>
    <t>PAUL PARGUEL</t>
  </si>
  <si>
    <t>340794650</t>
  </si>
  <si>
    <t>PHARMACIE ACAJJAOUI</t>
  </si>
  <si>
    <t>340794668</t>
  </si>
  <si>
    <t>PHARMACIE  BERNON - MEHN</t>
  </si>
  <si>
    <t>340794684</t>
  </si>
  <si>
    <t>PHARMACIE SMANIOTTO - FAURÉ</t>
  </si>
  <si>
    <t>340794692</t>
  </si>
  <si>
    <t>PHARMACIE EMPRIN-DOMENACH</t>
  </si>
  <si>
    <t>230</t>
  </si>
  <si>
    <t>JEU DE MAIL DES ABBES</t>
  </si>
  <si>
    <t>340794718</t>
  </si>
  <si>
    <t>PHARMACIE  FRANCES</t>
  </si>
  <si>
    <t>Saint Clément</t>
  </si>
  <si>
    <t>340794726</t>
  </si>
  <si>
    <t>PHARMACIE AUGE</t>
  </si>
  <si>
    <t>340794734</t>
  </si>
  <si>
    <t>PHARMACIE BROCARD</t>
  </si>
  <si>
    <t>1045</t>
  </si>
  <si>
    <t>PAUL RIMBAUD</t>
  </si>
  <si>
    <t>340794742</t>
  </si>
  <si>
    <t>PHARMACIE FONTES - DUMAS</t>
  </si>
  <si>
    <t>FRANCOIS HENRI D'HARCOURT</t>
  </si>
  <si>
    <t>340794759</t>
  </si>
  <si>
    <t>PHARMACIE GORNIEWICZ</t>
  </si>
  <si>
    <t>WARNERY</t>
  </si>
  <si>
    <t>340794767</t>
  </si>
  <si>
    <t>PHARMACIE ROUSSET-VIGNAU LOUSTAU</t>
  </si>
  <si>
    <t>465</t>
  </si>
  <si>
    <t>JEAN MERMOZ</t>
  </si>
  <si>
    <t>340794775</t>
  </si>
  <si>
    <t>PHARMACIE DEHENRY</t>
  </si>
  <si>
    <t>DES PERTUISANES</t>
  </si>
  <si>
    <t>340794783</t>
  </si>
  <si>
    <t>PHARMACIE  PASTOR</t>
  </si>
  <si>
    <t>340794791</t>
  </si>
  <si>
    <t>ALEXANDRE LAISSAC</t>
  </si>
  <si>
    <t>340794817</t>
  </si>
  <si>
    <t>PHARMACIE BOLLEGUE</t>
  </si>
  <si>
    <t>340794825</t>
  </si>
  <si>
    <t>PHARMACIE TOUMA - MASSON</t>
  </si>
  <si>
    <t>250</t>
  </si>
  <si>
    <t>340794833</t>
  </si>
  <si>
    <t>PHARMACIE THUIN</t>
  </si>
  <si>
    <t>DE LA JUSTICE DE CASTELNAU</t>
  </si>
  <si>
    <t>340794841</t>
  </si>
  <si>
    <t>PHARMACIE RAVOIRE</t>
  </si>
  <si>
    <t>DU FG SAINT JAUMES</t>
  </si>
  <si>
    <t>340794858</t>
  </si>
  <si>
    <t>PHARMACIE  MASSON - BEGEL</t>
  </si>
  <si>
    <t>DORIA</t>
  </si>
  <si>
    <t>340794866</t>
  </si>
  <si>
    <t>PHARMACIE MAMENI</t>
  </si>
  <si>
    <t>340794874</t>
  </si>
  <si>
    <t>PHARMACIE BOURBON - DEBERNARD</t>
  </si>
  <si>
    <t>PROUDHON</t>
  </si>
  <si>
    <t>340794882</t>
  </si>
  <si>
    <t>PHARMACIE CASES - ROUVIERE</t>
  </si>
  <si>
    <t>DE MONTASINOS</t>
  </si>
  <si>
    <t>340794890</t>
  </si>
  <si>
    <t>PHARMACIE BRIBES-RUBIO</t>
  </si>
  <si>
    <t>340794908</t>
  </si>
  <si>
    <t>PHARMACIE MAURIN - MATTEI</t>
  </si>
  <si>
    <t>340794916</t>
  </si>
  <si>
    <t>PHARMACIE DARBOUSSET</t>
  </si>
  <si>
    <t>1019</t>
  </si>
  <si>
    <t>LOUIS RAVAS</t>
  </si>
  <si>
    <t>340794924</t>
  </si>
  <si>
    <t>PHARMACIE KNANI</t>
  </si>
  <si>
    <t>340794932</t>
  </si>
  <si>
    <t>PHARMACIE MAGGI-GOUNET</t>
  </si>
  <si>
    <t>DE LA FIGAIRASSE</t>
  </si>
  <si>
    <t>340794940</t>
  </si>
  <si>
    <t>PHARMACIE D'AGATA</t>
  </si>
  <si>
    <t>DES CARRIERETTES</t>
  </si>
  <si>
    <t>34130 MUDAISON</t>
  </si>
  <si>
    <t>Mudaison</t>
  </si>
  <si>
    <t>340794957</t>
  </si>
  <si>
    <t>PHARMACIE CORNU - TOUZET</t>
  </si>
  <si>
    <t>DU POUNCHOU</t>
  </si>
  <si>
    <t>34490 MURVIEL LES BEZIERS</t>
  </si>
  <si>
    <t>Murviel-lès-Béziers</t>
  </si>
  <si>
    <t>340794965</t>
  </si>
  <si>
    <t>PHARMACIE BALAY - GENNETAY</t>
  </si>
  <si>
    <t>François Rabelais</t>
  </si>
  <si>
    <t>34440 NISSAN-LEZ-ENSERUNE</t>
  </si>
  <si>
    <t>Nissan-lez-Enserune</t>
  </si>
  <si>
    <t>340794973</t>
  </si>
  <si>
    <t>PHARMACIE TERRAL</t>
  </si>
  <si>
    <t>34390 OLARGUES</t>
  </si>
  <si>
    <t>34390</t>
  </si>
  <si>
    <t>Olargues</t>
  </si>
  <si>
    <t>340794981</t>
  </si>
  <si>
    <t>PHARMACIE MESSINA - HARY - PUJOL</t>
  </si>
  <si>
    <t>DES TONNELIERS</t>
  </si>
  <si>
    <t>34210 OLONZAC</t>
  </si>
  <si>
    <t>Olonzac</t>
  </si>
  <si>
    <t>340795004</t>
  </si>
  <si>
    <t>PHARMACIE ATIL</t>
  </si>
  <si>
    <t>DES GUILHEMS</t>
  </si>
  <si>
    <t>34250 PALAVAS LES FLOTS</t>
  </si>
  <si>
    <t>34250</t>
  </si>
  <si>
    <t>Palavas-les-Flots</t>
  </si>
  <si>
    <t>340795012</t>
  </si>
  <si>
    <t>PHARMACIE LAMBOU</t>
  </si>
  <si>
    <t>ST MAURICE</t>
  </si>
  <si>
    <t>34250 PALAVAS-LES-FLOTS</t>
  </si>
  <si>
    <t>340795020</t>
  </si>
  <si>
    <t>PHARMACIE BONUTTI - LAUNAY</t>
  </si>
  <si>
    <t>PAUL CUNQ</t>
  </si>
  <si>
    <t>340795038</t>
  </si>
  <si>
    <t>PHARMACIE FEULIE</t>
  </si>
  <si>
    <t>34230 PAULHAN</t>
  </si>
  <si>
    <t>34230</t>
  </si>
  <si>
    <t>Paulhan</t>
  </si>
  <si>
    <t>340795046</t>
  </si>
  <si>
    <t>PHARMACIE JALLET</t>
  </si>
  <si>
    <t>340795053</t>
  </si>
  <si>
    <t>PHARMACIE OUSSET - DE SWARTE</t>
  </si>
  <si>
    <t>34470 PEROLS</t>
  </si>
  <si>
    <t>34470</t>
  </si>
  <si>
    <t>Pérols</t>
  </si>
  <si>
    <t>340795061</t>
  </si>
  <si>
    <t>PHARMACIE BONNET - MONTGAILLARD</t>
  </si>
  <si>
    <t>34470 PÉROLS</t>
  </si>
  <si>
    <t>340795079</t>
  </si>
  <si>
    <t>PHARMACIE ESCOJIDO</t>
  </si>
  <si>
    <t>582</t>
  </si>
  <si>
    <t>MARCEL PAGNOL</t>
  </si>
  <si>
    <t>340795087</t>
  </si>
  <si>
    <t>PHARMACIE GHARAFI</t>
  </si>
  <si>
    <t>34120 PÉZENAS</t>
  </si>
  <si>
    <t>Pézenas</t>
  </si>
  <si>
    <t>340795095</t>
  </si>
  <si>
    <t>PHARMACIE GARCIAS</t>
  </si>
  <si>
    <t>340795103</t>
  </si>
  <si>
    <t>PHARMACIE ARNAL</t>
  </si>
  <si>
    <t>34120 PEZENAS</t>
  </si>
  <si>
    <t>340795111</t>
  </si>
  <si>
    <t>PHARMACIE ANGLADE - BESSOLES BOUTY</t>
  </si>
  <si>
    <t>François Curée</t>
  </si>
  <si>
    <t>340795137</t>
  </si>
  <si>
    <t>PHARMACIE NOEL</t>
  </si>
  <si>
    <t>du Général Grollier</t>
  </si>
  <si>
    <t>340795145</t>
  </si>
  <si>
    <t>PHARMACIE WOLFF - BERTHEZ</t>
  </si>
  <si>
    <t>DE MEZE</t>
  </si>
  <si>
    <t>34810 POMEROLS</t>
  </si>
  <si>
    <t>34810</t>
  </si>
  <si>
    <t>Pomérols</t>
  </si>
  <si>
    <t>340795152</t>
  </si>
  <si>
    <t>PHARMACIE CROS</t>
  </si>
  <si>
    <t>DE LA CONDAMINE</t>
  </si>
  <si>
    <t>34420 PORTIRAGNES</t>
  </si>
  <si>
    <t>Portiragnes</t>
  </si>
  <si>
    <t>340795160</t>
  </si>
  <si>
    <t>PHARMACIE RAYMOND-PIOCH</t>
  </si>
  <si>
    <t>34230 LE-POUGET</t>
  </si>
  <si>
    <t>Le Pouget</t>
  </si>
  <si>
    <t>340795178</t>
  </si>
  <si>
    <t>PHARMACIE MOTTET</t>
  </si>
  <si>
    <t>DU RIVERAIN</t>
  </si>
  <si>
    <t>340795186</t>
  </si>
  <si>
    <t>PHARMACIE  MABILEAU-DEBIEN</t>
  </si>
  <si>
    <t>340795194</t>
  </si>
  <si>
    <t>PHARMACIE BILLOD</t>
  </si>
  <si>
    <t>34620 PUISSERGUIER</t>
  </si>
  <si>
    <t>34620</t>
  </si>
  <si>
    <t>Puisserguier</t>
  </si>
  <si>
    <t>340795202</t>
  </si>
  <si>
    <t>PHARMACIE CLOUET</t>
  </si>
  <si>
    <t>340795210</t>
  </si>
  <si>
    <t>PHARMACIE BARRERE</t>
  </si>
  <si>
    <t>PARC DU CHATEAU</t>
  </si>
  <si>
    <t>34310 QUARANTE</t>
  </si>
  <si>
    <t>Quarante</t>
  </si>
  <si>
    <t>340795228</t>
  </si>
  <si>
    <t>SELARL  ABECASSIS - CROS</t>
  </si>
  <si>
    <t>DE PEZENAS</t>
  </si>
  <si>
    <t>34320 ROUJAN</t>
  </si>
  <si>
    <t>Roujan</t>
  </si>
  <si>
    <t>340795244</t>
  </si>
  <si>
    <t>PHARMACIE BENEZIS - BOREL -</t>
  </si>
  <si>
    <t>Louis Pasteur (Macro lot 3)</t>
  </si>
  <si>
    <t>34725 SAINT-ANDRE-DE-SANGONIS</t>
  </si>
  <si>
    <t>34725</t>
  </si>
  <si>
    <t>Saint-André-de-Sangonis</t>
  </si>
  <si>
    <t>340795251</t>
  </si>
  <si>
    <t>PHARMACIE ARZEL</t>
  </si>
  <si>
    <t>490</t>
  </si>
  <si>
    <t>DES COSTIERES</t>
  </si>
  <si>
    <t>34130 ST AUNES</t>
  </si>
  <si>
    <t>Saint-Aunès</t>
  </si>
  <si>
    <t>340795269</t>
  </si>
  <si>
    <t>DU CHEMIN NEUF</t>
  </si>
  <si>
    <t>34190 SAINT-BAUZILLE-DE-PUTOIS</t>
  </si>
  <si>
    <t>Saint-Bauzille-de-Putois</t>
  </si>
  <si>
    <t>340795277</t>
  </si>
  <si>
    <t>PHARMACIE FRATANGELLO</t>
  </si>
  <si>
    <t>du Versant</t>
  </si>
  <si>
    <t>34670 SAINT-BRES</t>
  </si>
  <si>
    <t>Saint-Brès</t>
  </si>
  <si>
    <t>340795285</t>
  </si>
  <si>
    <t>PHARMACIE POUX</t>
  </si>
  <si>
    <t>Gaubert</t>
  </si>
  <si>
    <t>34360 SAINT-CHINIAN</t>
  </si>
  <si>
    <t>34360</t>
  </si>
  <si>
    <t>Saint-Chinian</t>
  </si>
  <si>
    <t>340795301</t>
  </si>
  <si>
    <t>BOUTONNET</t>
  </si>
  <si>
    <t>34400 ENTRE-VIGNES</t>
  </si>
  <si>
    <t>Entre-Vignes</t>
  </si>
  <si>
    <t>340795319</t>
  </si>
  <si>
    <t>PHARMACIE SALAVERT - CAPPELAERE</t>
  </si>
  <si>
    <t>340795327</t>
  </si>
  <si>
    <t>PHARMACIE  JULIEN</t>
  </si>
  <si>
    <t>DU  BERANGE</t>
  </si>
  <si>
    <t>34160 SAINT-DREZERY</t>
  </si>
  <si>
    <t>Saint-Drézéry</t>
  </si>
  <si>
    <t>340795343</t>
  </si>
  <si>
    <t>PHARMACIE TORCHIN-KERBOUL</t>
  </si>
  <si>
    <t>DE LAUZARD</t>
  </si>
  <si>
    <t>340795350</t>
  </si>
  <si>
    <t>PHARMACIE ROLLAND-TRABUCCO</t>
  </si>
  <si>
    <t>34160 SAINT-GENIES-DES-MOURGUES</t>
  </si>
  <si>
    <t>Saint-Geniès-des-Mourgues</t>
  </si>
  <si>
    <t>340795368</t>
  </si>
  <si>
    <t>340795376</t>
  </si>
  <si>
    <t>PHARMACIE PIENIAZEK - GUEVARA</t>
  </si>
  <si>
    <t>34610 SAINT-GERVAIS-SUR-MARE</t>
  </si>
  <si>
    <t>34610</t>
  </si>
  <si>
    <t>Saint-Gervais-sur-Mare</t>
  </si>
  <si>
    <t>340795384</t>
  </si>
  <si>
    <t>PHARMACIE COUGOUREUX-VABRE</t>
  </si>
  <si>
    <t>DE COMBALS</t>
  </si>
  <si>
    <t>34150 SAINT-JEAN-DE-FOS</t>
  </si>
  <si>
    <t>Saint-Jean-de-Fos</t>
  </si>
  <si>
    <t>340795392</t>
  </si>
  <si>
    <t>PHARMACIE POMMIER-DUBOIS</t>
  </si>
  <si>
    <t>GRATIEN BOYER</t>
  </si>
  <si>
    <t>34430 ST JEAN DE VEDAS</t>
  </si>
  <si>
    <t>340795400</t>
  </si>
  <si>
    <t>PHARMACIE HARROCH</t>
  </si>
  <si>
    <t>FON DE L'HOSPITAL</t>
  </si>
  <si>
    <t>34430 SAINT-JEAN-DE-VEDAS</t>
  </si>
  <si>
    <t>340795418</t>
  </si>
  <si>
    <t>PHARMACIE ORAZI-DUHAUTOY</t>
  </si>
  <si>
    <t>34400 SAINT-JUST</t>
  </si>
  <si>
    <t>Saint-Just</t>
  </si>
  <si>
    <t>340795426</t>
  </si>
  <si>
    <t>DE LA PRAIRIE</t>
  </si>
  <si>
    <t>34380 ST MARTIN DE LONDRES</t>
  </si>
  <si>
    <t>34380</t>
  </si>
  <si>
    <t>Saint-Martin-de-Londres</t>
  </si>
  <si>
    <t>340795434</t>
  </si>
  <si>
    <t>PHARMACIE PONCET - VONGSOUTHI</t>
  </si>
  <si>
    <t>DE LA REPUBLIQUE DE MONTFERRAND</t>
  </si>
  <si>
    <t>34270 ST MATHIEU DE TREVIERS</t>
  </si>
  <si>
    <t>340795442</t>
  </si>
  <si>
    <t>PHARMACIE GEORGIN - PEINETTI</t>
  </si>
  <si>
    <t>CABANIS</t>
  </si>
  <si>
    <t>34230 ST PARGOIRE</t>
  </si>
  <si>
    <t>Saint-Pargoire</t>
  </si>
  <si>
    <t>340795459</t>
  </si>
  <si>
    <t>PHARMACIE SOULIGNAC - CERDAN - BELLES</t>
  </si>
  <si>
    <t>34220 SAINT-PONS-DE-THOMIERES</t>
  </si>
  <si>
    <t>34220</t>
  </si>
  <si>
    <t>Saint-Pons-de-Thomières</t>
  </si>
  <si>
    <t>340795483</t>
  </si>
  <si>
    <t>PHARMACIE REIBEL</t>
  </si>
  <si>
    <t>de la Brèche</t>
  </si>
  <si>
    <t>34630 SAINT-THIBERY</t>
  </si>
  <si>
    <t>34630</t>
  </si>
  <si>
    <t>Saint-Thibéry</t>
  </si>
  <si>
    <t>340795491</t>
  </si>
  <si>
    <t>PHARMACIE AZEMA - SANCHEZ</t>
  </si>
  <si>
    <t>DES TROUBADOURS</t>
  </si>
  <si>
    <t>34330 LA-SALVETAT-SUR-AGOUT</t>
  </si>
  <si>
    <t>34330</t>
  </si>
  <si>
    <t>La Salvetat-sur-Agout</t>
  </si>
  <si>
    <t>340795509</t>
  </si>
  <si>
    <t>PHARMACIE CHARET</t>
  </si>
  <si>
    <t>340795517</t>
  </si>
  <si>
    <t>PHARMACIE FONTES</t>
  </si>
  <si>
    <t>340795525</t>
  </si>
  <si>
    <t>PHARMACIE GOMEZ - DE LONGUEVAL</t>
  </si>
  <si>
    <t>340795533</t>
  </si>
  <si>
    <t>PHARMACIE BASTIDE</t>
  </si>
  <si>
    <t>du Mas Viel</t>
  </si>
  <si>
    <t>34290 SERVIAN</t>
  </si>
  <si>
    <t>Servian</t>
  </si>
  <si>
    <t>340795541</t>
  </si>
  <si>
    <t>PHARMACIE BES-BASTIDE</t>
  </si>
  <si>
    <t>340795558</t>
  </si>
  <si>
    <t>PHARMACIE DOLCI</t>
  </si>
  <si>
    <t>DE LA REVOLUTION</t>
  </si>
  <si>
    <t>340795566</t>
  </si>
  <si>
    <t>PHARMACIE  SALEUR</t>
  </si>
  <si>
    <t>639</t>
  </si>
  <si>
    <t>340795574</t>
  </si>
  <si>
    <t>PHARMACIE LARY - ALBERT</t>
  </si>
  <si>
    <t>340795582</t>
  </si>
  <si>
    <t>PHARMACIE CHANUT - MOULS</t>
  </si>
  <si>
    <t>340795590</t>
  </si>
  <si>
    <t>PHARMACIE DILME</t>
  </si>
  <si>
    <t>GRAND RUE MARIO ROUSTAN</t>
  </si>
  <si>
    <t>340795608</t>
  </si>
  <si>
    <t>PHARMACIE SANCHEZ</t>
  </si>
  <si>
    <t>34200 SÈTE</t>
  </si>
  <si>
    <t>340795616</t>
  </si>
  <si>
    <t>CHEVALIER DE CLERVILLE</t>
  </si>
  <si>
    <t>340795624</t>
  </si>
  <si>
    <t>PHARMACIE ARSAC</t>
  </si>
  <si>
    <t>340795632</t>
  </si>
  <si>
    <t>PHARMACIE FERRANDO</t>
  </si>
  <si>
    <t>DELILLE</t>
  </si>
  <si>
    <t>340795640</t>
  </si>
  <si>
    <t>PHARMACIE FOURCADE - LAVERDURE</t>
  </si>
  <si>
    <t>340795657</t>
  </si>
  <si>
    <t>PHARMACIE MATHA</t>
  </si>
  <si>
    <t>340795665</t>
  </si>
  <si>
    <t>PHARMACIE RAKOTOSAMIMANANA</t>
  </si>
  <si>
    <t>DU DOCTEUR SCHEYDT</t>
  </si>
  <si>
    <t>340795673</t>
  </si>
  <si>
    <t>PHARMACIE ASTIER-GOURION</t>
  </si>
  <si>
    <t>340795681</t>
  </si>
  <si>
    <t>PHARMACIE LE SAUSSE</t>
  </si>
  <si>
    <t>340795699</t>
  </si>
  <si>
    <t>PHARMACIE MILLET - NOGUE</t>
  </si>
  <si>
    <t>HONORE EUZET</t>
  </si>
  <si>
    <t>340795707</t>
  </si>
  <si>
    <t>PHARMACIE  ESCUDERO</t>
  </si>
  <si>
    <t>340795715</t>
  </si>
  <si>
    <t>PHARMACIE D'ACUNTO</t>
  </si>
  <si>
    <t>340795723</t>
  </si>
  <si>
    <t>PHARMACIE BAGAN - GOERTZ</t>
  </si>
  <si>
    <t>340795731</t>
  </si>
  <si>
    <t>PHARMACIE REBOUL-CROUZILLAC</t>
  </si>
  <si>
    <t>340795749</t>
  </si>
  <si>
    <t>PHARMACIE DISCOURS</t>
  </si>
  <si>
    <t>340795756</t>
  </si>
  <si>
    <t>PHARMACIE BODART-VILLENA</t>
  </si>
  <si>
    <t>MARIO ROUSTAN</t>
  </si>
  <si>
    <t>340795764</t>
  </si>
  <si>
    <t>PHARMACIE BEL</t>
  </si>
  <si>
    <t>LOUIS BOUIS</t>
  </si>
  <si>
    <t>34160 SUSSARGUES</t>
  </si>
  <si>
    <t>Sussargues</t>
  </si>
  <si>
    <t>340795772</t>
  </si>
  <si>
    <t>PHARMACIE  GALDEMAR - MICHEL</t>
  </si>
  <si>
    <t>340795780</t>
  </si>
  <si>
    <t>Zae les Masselettes n°119</t>
  </si>
  <si>
    <t>34490 THEZAN-LES-BEZIERS</t>
  </si>
  <si>
    <t>Thézan-lès-Béziers</t>
  </si>
  <si>
    <t>340795798</t>
  </si>
  <si>
    <t>PHARMACIE SAUCEROTTE</t>
  </si>
  <si>
    <t>de Conas</t>
  </si>
  <si>
    <t>34120 TOURBES</t>
  </si>
  <si>
    <t>Tourbes</t>
  </si>
  <si>
    <t>340795806</t>
  </si>
  <si>
    <t>PHARMACIE GUIRAUD - BAL</t>
  </si>
  <si>
    <t>34350 VALRAS-PLAGE</t>
  </si>
  <si>
    <t>Valras-Plage</t>
  </si>
  <si>
    <t>340795814</t>
  </si>
  <si>
    <t>PHARMACIE RAMIREZ-RICARD</t>
  </si>
  <si>
    <t>ELYSEES</t>
  </si>
  <si>
    <t>340795822</t>
  </si>
  <si>
    <t>PHARMACIE VERMALE - VINCENT</t>
  </si>
  <si>
    <t>DU GENERAL BERTHEZENE</t>
  </si>
  <si>
    <t>340795830</t>
  </si>
  <si>
    <t>PHARMACIE GAYRAL</t>
  </si>
  <si>
    <t>34450 VIAS</t>
  </si>
  <si>
    <t>34450</t>
  </si>
  <si>
    <t>Vias</t>
  </si>
  <si>
    <t>340795848</t>
  </si>
  <si>
    <t>PHARMACIE NOUGUIER</t>
  </si>
  <si>
    <t>340795855</t>
  </si>
  <si>
    <t>PHARMACIE BODOT - COMAILLS</t>
  </si>
  <si>
    <t>DES ARESQUIERS</t>
  </si>
  <si>
    <t>34110 VIC-LA-GARDIOLE</t>
  </si>
  <si>
    <t>Vic-la-Gardiole</t>
  </si>
  <si>
    <t>340795863</t>
  </si>
  <si>
    <t>PHARMACIE RAYNAUD - PUECH</t>
  </si>
  <si>
    <t>ROUVIER</t>
  </si>
  <si>
    <t>34420 VILLENEUVE-LES-BEZIERS</t>
  </si>
  <si>
    <t>Villeneuve-lès-Béziers</t>
  </si>
  <si>
    <t>340795871</t>
  </si>
  <si>
    <t>PHARMACIE MAZERAND</t>
  </si>
  <si>
    <t>34750 VILLENEUVE-LES-MAGUELONNE</t>
  </si>
  <si>
    <t>34750</t>
  </si>
  <si>
    <t>Villeneuve-lès-Maguelone</t>
  </si>
  <si>
    <t>340795889</t>
  </si>
  <si>
    <t>PHARMACIE TAVERA</t>
  </si>
  <si>
    <t>DES CHASSELAS</t>
  </si>
  <si>
    <t>340795897</t>
  </si>
  <si>
    <t>PHARMACIE DAVID - TOMAS</t>
  </si>
  <si>
    <t>DES HORTS DE VIEILS</t>
  </si>
  <si>
    <t>34560 VILLEVEYRAC</t>
  </si>
  <si>
    <t>Villeveyrac</t>
  </si>
  <si>
    <t>350000105</t>
  </si>
  <si>
    <t>PHARMACIE LE LEUCH</t>
  </si>
  <si>
    <t>de Bray</t>
  </si>
  <si>
    <t>35510 CESSON-SEVIGNE</t>
  </si>
  <si>
    <t>35510</t>
  </si>
  <si>
    <t>Cesson-Sévigné</t>
  </si>
  <si>
    <t>350018891</t>
  </si>
  <si>
    <t>PHARMACIE DE BREQUIGNY</t>
  </si>
  <si>
    <t>ALBERT BAYET &amp; RUE FELIX EBOUE</t>
  </si>
  <si>
    <t>35200 RENNES</t>
  </si>
  <si>
    <t>35200</t>
  </si>
  <si>
    <t>Rennes</t>
  </si>
  <si>
    <t>350018909</t>
  </si>
  <si>
    <t>PHARMACIE COATANEA-VALEAU-LE LOSTEC</t>
  </si>
  <si>
    <t>35510 CESSON SEVIGNE</t>
  </si>
  <si>
    <t>350018925</t>
  </si>
  <si>
    <t>PHARMACIE BOUSTIE - DHALEINE</t>
  </si>
  <si>
    <t>DE VERN</t>
  </si>
  <si>
    <t>350018933</t>
  </si>
  <si>
    <t>PHARMACIE LENEN - BAUCHAT</t>
  </si>
  <si>
    <t>35580 GUICHEN</t>
  </si>
  <si>
    <t>35580</t>
  </si>
  <si>
    <t>Guichen</t>
  </si>
  <si>
    <t>350018941</t>
  </si>
  <si>
    <t>PHARMACIE DE BROCELIANDE</t>
  </si>
  <si>
    <t>DE GOVEN</t>
  </si>
  <si>
    <t>35310 BREAL-SOUS-MONTFORT</t>
  </si>
  <si>
    <t>35310</t>
  </si>
  <si>
    <t>Bréal-sous-Montfort</t>
  </si>
  <si>
    <t>350018958</t>
  </si>
  <si>
    <t>PHARMACIE GUARNIERI-ROBERT</t>
  </si>
  <si>
    <t>DE SAINT-MALO</t>
  </si>
  <si>
    <t>35350 SAINT-COULOMB</t>
  </si>
  <si>
    <t>35350</t>
  </si>
  <si>
    <t>Saint-Coulomb</t>
  </si>
  <si>
    <t>350018966</t>
  </si>
  <si>
    <t>PHARMACIE GUILLOU</t>
  </si>
  <si>
    <t>DU GENERAL PATTON</t>
  </si>
  <si>
    <t>35290 SAINT-MEEN-LE-GRAND</t>
  </si>
  <si>
    <t>35290</t>
  </si>
  <si>
    <t>Saint-Méen-le-Grand</t>
  </si>
  <si>
    <t>350018974</t>
  </si>
  <si>
    <t>PHARMACIE LOISEAU</t>
  </si>
  <si>
    <t>PIERRE MARCHAND</t>
  </si>
  <si>
    <t>35530 NOYAL-SUR-VILAINE</t>
  </si>
  <si>
    <t>35530</t>
  </si>
  <si>
    <t>Noyal-sur-Vilaine</t>
  </si>
  <si>
    <t>350018990</t>
  </si>
  <si>
    <t>PHARMACIE MUNIZ - GENTON</t>
  </si>
  <si>
    <t>DE FOUGERES</t>
  </si>
  <si>
    <t>35700 RENNES</t>
  </si>
  <si>
    <t>35700</t>
  </si>
  <si>
    <t>350019006</t>
  </si>
  <si>
    <t>PHARMACIE DELYS-MENARD</t>
  </si>
  <si>
    <t>35360 MEDREAC</t>
  </si>
  <si>
    <t>35360</t>
  </si>
  <si>
    <t>Médréac</t>
  </si>
  <si>
    <t>350019014</t>
  </si>
  <si>
    <t>PHARMACIE BRIAND-NICOLAS</t>
  </si>
  <si>
    <t>35690 ACIGNE</t>
  </si>
  <si>
    <t>35690</t>
  </si>
  <si>
    <t>Acigné</t>
  </si>
  <si>
    <t>350019022</t>
  </si>
  <si>
    <t>PHARMACIE THEBAULT ET ASSOCIES</t>
  </si>
  <si>
    <t>35360 MONTAUBAN-DE-BRETAGNE</t>
  </si>
  <si>
    <t>Montauban-de-Bretagne</t>
  </si>
  <si>
    <t>350019030</t>
  </si>
  <si>
    <t>PHARMACIE RECTENWALD-KOSNAR</t>
  </si>
  <si>
    <t>DU MUGUET</t>
  </si>
  <si>
    <t>35620 ERCE EN LAMEE</t>
  </si>
  <si>
    <t>35620</t>
  </si>
  <si>
    <t>Ercé-en-Lamée</t>
  </si>
  <si>
    <t>350019048</t>
  </si>
  <si>
    <t>PHARMACIE DORE - PAILHERET</t>
  </si>
  <si>
    <t>DU CHASSEUR HUIT</t>
  </si>
  <si>
    <t>350019055</t>
  </si>
  <si>
    <t>PHARMACIE BAUDRY-TSCHABATH</t>
  </si>
  <si>
    <t>35600 REDON</t>
  </si>
  <si>
    <t>35600</t>
  </si>
  <si>
    <t>Redon</t>
  </si>
  <si>
    <t>350019071</t>
  </si>
  <si>
    <t>PHARMACIE  GAUTIER</t>
  </si>
  <si>
    <t>ALPHONSE GUERIN</t>
  </si>
  <si>
    <t>35000 RENNES</t>
  </si>
  <si>
    <t>35000</t>
  </si>
  <si>
    <t>350019097</t>
  </si>
  <si>
    <t>PHARMACIE BERTRAND - BELLIOT</t>
  </si>
  <si>
    <t>DU TREGOR</t>
  </si>
  <si>
    <t>35830 BETTON</t>
  </si>
  <si>
    <t>35830</t>
  </si>
  <si>
    <t>Betton</t>
  </si>
  <si>
    <t>350019105</t>
  </si>
  <si>
    <t>PHARMACIE BOISMARTEL-LAINE</t>
  </si>
  <si>
    <t>35220 CHÂTEAUBOURG</t>
  </si>
  <si>
    <t>35220</t>
  </si>
  <si>
    <t>Châteaubourg</t>
  </si>
  <si>
    <t>350019113</t>
  </si>
  <si>
    <t>PHARMACIE GRUET</t>
  </si>
  <si>
    <t>350019121</t>
  </si>
  <si>
    <t>PHARMACIE DE BAZOUGES</t>
  </si>
  <si>
    <t>35560 BAZOUGES-LA-PEROUSE</t>
  </si>
  <si>
    <t>35560</t>
  </si>
  <si>
    <t>Bazouges-la-Pérouse</t>
  </si>
  <si>
    <t>350019139</t>
  </si>
  <si>
    <t>PHARMACIE DE BOHAN - ROCHARD</t>
  </si>
  <si>
    <t>DE DOMALAIN</t>
  </si>
  <si>
    <t>35500 VITRÉ</t>
  </si>
  <si>
    <t>35500</t>
  </si>
  <si>
    <t>Vitré</t>
  </si>
  <si>
    <t>350019147</t>
  </si>
  <si>
    <t>PHARMACIE BOUGEARD - CRIQUET</t>
  </si>
  <si>
    <t>35132 VEZIN-LE-COQUET</t>
  </si>
  <si>
    <t>35132</t>
  </si>
  <si>
    <t>Vezin-le-Coquet</t>
  </si>
  <si>
    <t>350019154</t>
  </si>
  <si>
    <t>PHARMACIE DU BOURG JOLY</t>
  </si>
  <si>
    <t>des Frères Amyot d'Inville</t>
  </si>
  <si>
    <t>35680 LOUVIGNE-DE-BAIS</t>
  </si>
  <si>
    <t>35680</t>
  </si>
  <si>
    <t>Louvigné-de-Bais</t>
  </si>
  <si>
    <t>350019162</t>
  </si>
  <si>
    <t>PHARMACIE APIOU</t>
  </si>
  <si>
    <t>35400 SAINT-MALO</t>
  </si>
  <si>
    <t>35400</t>
  </si>
  <si>
    <t>Saint-Malo</t>
  </si>
  <si>
    <t>350019170</t>
  </si>
  <si>
    <t>PHARMACIE  DU  MEE</t>
  </si>
  <si>
    <t>DU MEE</t>
  </si>
  <si>
    <t>350019204</t>
  </si>
  <si>
    <t>PHARMACIE  HOVASSE</t>
  </si>
  <si>
    <t>Georges Charpak</t>
  </si>
  <si>
    <t>35500 VITRE</t>
  </si>
  <si>
    <t>350019212</t>
  </si>
  <si>
    <t>PHARMACIE GUINODA</t>
  </si>
  <si>
    <t>BIGOT DE PREAMENEU</t>
  </si>
  <si>
    <t>350019220</t>
  </si>
  <si>
    <t>DES FOUGERES</t>
  </si>
  <si>
    <t>35340 LIFFRÉ</t>
  </si>
  <si>
    <t>35340</t>
  </si>
  <si>
    <t>Liffré</t>
  </si>
  <si>
    <t>350019238</t>
  </si>
  <si>
    <t>PHARMACIE SCALART</t>
  </si>
  <si>
    <t>DU PEROU</t>
  </si>
  <si>
    <t>350019246</t>
  </si>
  <si>
    <t>DENOYELLE - MARIE</t>
  </si>
  <si>
    <t>Monsifrot</t>
  </si>
  <si>
    <t>35520 LA MEZIERE</t>
  </si>
  <si>
    <t>35520</t>
  </si>
  <si>
    <t>La Mézière</t>
  </si>
  <si>
    <t>350019253</t>
  </si>
  <si>
    <t>PHARMACIE LONGS CHAMPS</t>
  </si>
  <si>
    <t>M. LEBESQUE</t>
  </si>
  <si>
    <t>350019261</t>
  </si>
  <si>
    <t>PHARMACIE DE L'ESPERANCE</t>
  </si>
  <si>
    <t>350019279</t>
  </si>
  <si>
    <t>PHARMACIE CARIOU</t>
  </si>
  <si>
    <t>35160 BRETEIL</t>
  </si>
  <si>
    <t>35160</t>
  </si>
  <si>
    <t>Breteil</t>
  </si>
  <si>
    <t>350019287</t>
  </si>
  <si>
    <t>PHARMACIE LERETEUX</t>
  </si>
  <si>
    <t>CARON DE LA CARRIERE</t>
  </si>
  <si>
    <t>35113 DOMAGNE</t>
  </si>
  <si>
    <t>35113</t>
  </si>
  <si>
    <t>Domagné</t>
  </si>
  <si>
    <t>350019303</t>
  </si>
  <si>
    <t>PHARMACIE THEBAUD</t>
  </si>
  <si>
    <t>35133 SAINT-GERMAIN-EN-COGLES</t>
  </si>
  <si>
    <t>35133</t>
  </si>
  <si>
    <t>Saint-Germain-en-Coglès</t>
  </si>
  <si>
    <t>350019311</t>
  </si>
  <si>
    <t>PHARMACIE DU VENDELAIS</t>
  </si>
  <si>
    <t>35210 CHATILLON-EN-VENDELAIS</t>
  </si>
  <si>
    <t>35210</t>
  </si>
  <si>
    <t>Châtillon-en-Vendelais</t>
  </si>
  <si>
    <t>350019329</t>
  </si>
  <si>
    <t>PHARMACIE CHAILLOU</t>
  </si>
  <si>
    <t>350019337</t>
  </si>
  <si>
    <t>PHARMACIE DE LA CROIX VERTE - LE COZ</t>
  </si>
  <si>
    <t>290</t>
  </si>
  <si>
    <t>DE NANTES</t>
  </si>
  <si>
    <t>35136 SAINT-JACQUES-DE-LA-LANDE</t>
  </si>
  <si>
    <t>35136</t>
  </si>
  <si>
    <t>Saint-Jacques-de-la-Lande</t>
  </si>
  <si>
    <t>350019345</t>
  </si>
  <si>
    <t>35480 GUIPRY-MESSAC</t>
  </si>
  <si>
    <t>35480</t>
  </si>
  <si>
    <t>Guipry-Messac</t>
  </si>
  <si>
    <t>350019352</t>
  </si>
  <si>
    <t>PHARMACIE DUPONT - KERMEL</t>
  </si>
  <si>
    <t>Lieutenant Louessard</t>
  </si>
  <si>
    <t>35137 BEDEE</t>
  </si>
  <si>
    <t>35137</t>
  </si>
  <si>
    <t>Bédée</t>
  </si>
  <si>
    <t>350019378</t>
  </si>
  <si>
    <t>SELARL PHARMACIE DE LA DOUVE</t>
  </si>
  <si>
    <t>35300 FOUGÈRES</t>
  </si>
  <si>
    <t>35300</t>
  </si>
  <si>
    <t>Fougères</t>
  </si>
  <si>
    <t>350019386</t>
  </si>
  <si>
    <t>PHARMACIE ROLLIN</t>
  </si>
  <si>
    <t>35260 CANCALE</t>
  </si>
  <si>
    <t>35260</t>
  </si>
  <si>
    <t>Cancale</t>
  </si>
  <si>
    <t>350019394</t>
  </si>
  <si>
    <t>PHARMACIE OHLSSON</t>
  </si>
  <si>
    <t>35490 SENS-DE-BRETAGNE</t>
  </si>
  <si>
    <t>35490</t>
  </si>
  <si>
    <t>Sens-de-Bretagne</t>
  </si>
  <si>
    <t>350019402</t>
  </si>
  <si>
    <t>PHARMACIE DE LA GALERIE</t>
  </si>
  <si>
    <t>des Comptoirs</t>
  </si>
  <si>
    <t>35410 CHATEAUGIRON</t>
  </si>
  <si>
    <t>35410</t>
  </si>
  <si>
    <t>Châteaugiron</t>
  </si>
  <si>
    <t>350019410</t>
  </si>
  <si>
    <t>PHARMACIE  GUILLON</t>
  </si>
  <si>
    <t>ALFRED ANNE DUPORTAL</t>
  </si>
  <si>
    <t>35630 HEDE-BAZOUGES</t>
  </si>
  <si>
    <t>35630</t>
  </si>
  <si>
    <t>Hédé-Bazouges</t>
  </si>
  <si>
    <t>350019428</t>
  </si>
  <si>
    <t>PHARMACIE TUDOUX - KEROMNES</t>
  </si>
  <si>
    <t>35890 LAILLE</t>
  </si>
  <si>
    <t>35890</t>
  </si>
  <si>
    <t>Laillé</t>
  </si>
  <si>
    <t>350019436</t>
  </si>
  <si>
    <t>PHARMACIE NGUYEN</t>
  </si>
  <si>
    <t>Jules Lallemand</t>
  </si>
  <si>
    <t>350019444</t>
  </si>
  <si>
    <t>350019451</t>
  </si>
  <si>
    <t>PHARMACIE SAINT-MLEUX-MASSON</t>
  </si>
  <si>
    <t>350019469</t>
  </si>
  <si>
    <t>PHARMACIE DEVINEAU - LEBON</t>
  </si>
  <si>
    <t>de Lampatre</t>
  </si>
  <si>
    <t>35580 GOVEN</t>
  </si>
  <si>
    <t>Goven</t>
  </si>
  <si>
    <t>350019477</t>
  </si>
  <si>
    <t>PHARMACIE RENARD-MARTINE</t>
  </si>
  <si>
    <t>35460 ST ETIENNE EN COGLES</t>
  </si>
  <si>
    <t>35460</t>
  </si>
  <si>
    <t>Maen Roch</t>
  </si>
  <si>
    <t>350019485</t>
  </si>
  <si>
    <t>PHARMACIE LIREUX</t>
  </si>
  <si>
    <t>ROBERT SCHUMAN</t>
  </si>
  <si>
    <t>35400 ST MALO</t>
  </si>
  <si>
    <t>350019493</t>
  </si>
  <si>
    <t>PHARMACIE   LANOE</t>
  </si>
  <si>
    <t>SAINT-PIERRE</t>
  </si>
  <si>
    <t>35240 RETIERS</t>
  </si>
  <si>
    <t>35240</t>
  </si>
  <si>
    <t>Retiers</t>
  </si>
  <si>
    <t>350019501</t>
  </si>
  <si>
    <t>PHARMACIE DUFEU</t>
  </si>
  <si>
    <t>ETIENNE ET MARIE PINAULT</t>
  </si>
  <si>
    <t>35740 PACÉ</t>
  </si>
  <si>
    <t>35740</t>
  </si>
  <si>
    <t>Pacé</t>
  </si>
  <si>
    <t>350019527</t>
  </si>
  <si>
    <t>PHARMACIE ELSY GAULTIER</t>
  </si>
  <si>
    <t>35420 LOUVIGNE-DU-DESERT</t>
  </si>
  <si>
    <t>35420</t>
  </si>
  <si>
    <t>Louvigné-du-Désert</t>
  </si>
  <si>
    <t>350019535</t>
  </si>
  <si>
    <t>Victor Planson</t>
  </si>
  <si>
    <t>35120 DOL-DE-BRETAGNE</t>
  </si>
  <si>
    <t>35120</t>
  </si>
  <si>
    <t>Dol-de-Bretagne</t>
  </si>
  <si>
    <t>350019543</t>
  </si>
  <si>
    <t>PHARMACIE  PUISSANT</t>
  </si>
  <si>
    <t>DE CHATEAUDUN</t>
  </si>
  <si>
    <t>350019550</t>
  </si>
  <si>
    <t>SELARL COURTIERE</t>
  </si>
  <si>
    <t>35170 BRUZ</t>
  </si>
  <si>
    <t>35170</t>
  </si>
  <si>
    <t>Bruz</t>
  </si>
  <si>
    <t>350019568</t>
  </si>
  <si>
    <t>PHARMACIE REPUBLIQUE PRE BOTTE</t>
  </si>
  <si>
    <t>DU PRE BOTTE</t>
  </si>
  <si>
    <t>350019576</t>
  </si>
  <si>
    <t>PHARMACIE SCHNEEGANS - GEORGES</t>
  </si>
  <si>
    <t>ALEXIS REY</t>
  </si>
  <si>
    <t>35440 MONTREUIL-SUR-ILLE</t>
  </si>
  <si>
    <t>35440</t>
  </si>
  <si>
    <t>Montreuil-sur-Ille</t>
  </si>
  <si>
    <t>350019626</t>
  </si>
  <si>
    <t>PHARMACIE  DE  NEMOURS</t>
  </si>
  <si>
    <t>DE NEMOURS</t>
  </si>
  <si>
    <t>350019642</t>
  </si>
  <si>
    <t>PHARMACIE DU CORMIER</t>
  </si>
  <si>
    <t>35140 SAINT-AUBIN-DU-CORMIER</t>
  </si>
  <si>
    <t>35140</t>
  </si>
  <si>
    <t>Saint-Aubin-du-Cormier</t>
  </si>
  <si>
    <t>350019659</t>
  </si>
  <si>
    <t>PHARMACIE  DU  VERGER</t>
  </si>
  <si>
    <t>ST HELIER</t>
  </si>
  <si>
    <t>350019667</t>
  </si>
  <si>
    <t>PHARMACIE GRANDIN</t>
  </si>
  <si>
    <t>35600 BAINS-SUR-OUST</t>
  </si>
  <si>
    <t>Bains-sur-Oust</t>
  </si>
  <si>
    <t>350019675</t>
  </si>
  <si>
    <t>PHARMACIE BLIN - FICHEPOIL-BONSERGENT</t>
  </si>
  <si>
    <t>35150 JANZE</t>
  </si>
  <si>
    <t>35150</t>
  </si>
  <si>
    <t>Janzé</t>
  </si>
  <si>
    <t>350019683</t>
  </si>
  <si>
    <t>PHARMACIE MACE</t>
  </si>
  <si>
    <t>350019691</t>
  </si>
  <si>
    <t>PHARMACIE ROUSSELIN-LEBLANC</t>
  </si>
  <si>
    <t>DU 70EME R I</t>
  </si>
  <si>
    <t>350019709</t>
  </si>
  <si>
    <t>PHARMACIE MUNIER-GUERINEAU</t>
  </si>
  <si>
    <t>DES GATES</t>
  </si>
  <si>
    <t>35410 CHÂTEAUGIRON</t>
  </si>
  <si>
    <t>350019717</t>
  </si>
  <si>
    <t>LEFEUVRE</t>
  </si>
  <si>
    <t>DES DAMES</t>
  </si>
  <si>
    <t>35580 GUIGNEN</t>
  </si>
  <si>
    <t>Guignen</t>
  </si>
  <si>
    <t>350019725</t>
  </si>
  <si>
    <t>350019733</t>
  </si>
  <si>
    <t>PHARMACIE GAULON</t>
  </si>
  <si>
    <t>35330 MAURE DE BRETAGNE</t>
  </si>
  <si>
    <t>35330</t>
  </si>
  <si>
    <t>Val d'Anast</t>
  </si>
  <si>
    <t>350019741</t>
  </si>
  <si>
    <t>PHARMACIE BILLON - HELEUX</t>
  </si>
  <si>
    <t>DE PERRONAYE</t>
  </si>
  <si>
    <t>35850 ROMILLE</t>
  </si>
  <si>
    <t>35850</t>
  </si>
  <si>
    <t>Romillé</t>
  </si>
  <si>
    <t>350019766</t>
  </si>
  <si>
    <t>PHARMACIE BOURGUIGNON</t>
  </si>
  <si>
    <t>35760 ST GREGOIRE</t>
  </si>
  <si>
    <t>35760</t>
  </si>
  <si>
    <t>Saint-Grégoire</t>
  </si>
  <si>
    <t>350019790</t>
  </si>
  <si>
    <t>PHARMACIE SERTIN</t>
  </si>
  <si>
    <t>DU BEAU SOLEIL</t>
  </si>
  <si>
    <t>35230 BOURGBARRE</t>
  </si>
  <si>
    <t>35230</t>
  </si>
  <si>
    <t>Bourgbarré</t>
  </si>
  <si>
    <t>350019808</t>
  </si>
  <si>
    <t>PHARMACIE SAINT AUBINOISE</t>
  </si>
  <si>
    <t>35250 SAINT-AUBIN-D'AUBIGNE</t>
  </si>
  <si>
    <t>35250</t>
  </si>
  <si>
    <t>Saint-Aubin-d'Aubigné</t>
  </si>
  <si>
    <t>350019816</t>
  </si>
  <si>
    <t>PHARMACIE HERY - PELLERIN</t>
  </si>
  <si>
    <t>35230 ORGERES</t>
  </si>
  <si>
    <t>Orgères</t>
  </si>
  <si>
    <t>350019824</t>
  </si>
  <si>
    <t>PHARMACIE EVAIN-DELISLE</t>
  </si>
  <si>
    <t>350019840</t>
  </si>
  <si>
    <t>PHARMACIE GENDRIN</t>
  </si>
  <si>
    <t>35750 IFFENDIC</t>
  </si>
  <si>
    <t>35750</t>
  </si>
  <si>
    <t>Iffendic</t>
  </si>
  <si>
    <t>350019865</t>
  </si>
  <si>
    <t>SELAS  PHARMACIE DES POLDERS</t>
  </si>
  <si>
    <t>DE LA BOUSSAQUIERE</t>
  </si>
  <si>
    <t>35120 SAINT-BROLADRE</t>
  </si>
  <si>
    <t>Saint-Broladre</t>
  </si>
  <si>
    <t>350019873</t>
  </si>
  <si>
    <t>PHARMACIE FRANCOIS-GUILLERM</t>
  </si>
  <si>
    <t>JANE BEUSNEL</t>
  </si>
  <si>
    <t>35760 MONTGERMONT</t>
  </si>
  <si>
    <t>Montgermont</t>
  </si>
  <si>
    <t>350019881</t>
  </si>
  <si>
    <t>35720 MESNIL-ROC?H</t>
  </si>
  <si>
    <t>35720</t>
  </si>
  <si>
    <t>Mesnil-Roc'h</t>
  </si>
  <si>
    <t>350019899</t>
  </si>
  <si>
    <t>PHARMACIE LAPEBIE</t>
  </si>
  <si>
    <t>DES LAVOIRS</t>
  </si>
  <si>
    <t>35440 DINGE</t>
  </si>
  <si>
    <t>Dingé</t>
  </si>
  <si>
    <t>350019907</t>
  </si>
  <si>
    <t>PHARMACIE COUSIN - DELALANDE</t>
  </si>
  <si>
    <t>35590 SAINT-GILLES</t>
  </si>
  <si>
    <t>35590</t>
  </si>
  <si>
    <t>350019915</t>
  </si>
  <si>
    <t>PHARMACIE  FAVRAIS</t>
  </si>
  <si>
    <t>35610 PLEINE-FOUGERES</t>
  </si>
  <si>
    <t>35610</t>
  </si>
  <si>
    <t>Pleine-Fougères</t>
  </si>
  <si>
    <t>350019923</t>
  </si>
  <si>
    <t>PHARMACIE DESPONDS</t>
  </si>
  <si>
    <t>HENRI FREVILLE</t>
  </si>
  <si>
    <t>350019949</t>
  </si>
  <si>
    <t>PHARMACIE ELY</t>
  </si>
  <si>
    <t>DES ESTUAIRES</t>
  </si>
  <si>
    <t>35470 BAIN DE BRETAGNE</t>
  </si>
  <si>
    <t>35470</t>
  </si>
  <si>
    <t>Bain-de-Bretagne</t>
  </si>
  <si>
    <t>350019956</t>
  </si>
  <si>
    <t>PHARMACIE JOINAIE-COLIN</t>
  </si>
  <si>
    <t>LEON GRIMAULT</t>
  </si>
  <si>
    <t>350019964</t>
  </si>
  <si>
    <t>PHARMACIE GOUBIN-PEROT</t>
  </si>
  <si>
    <t>DE LA BAIE</t>
  </si>
  <si>
    <t>35350 SAINT-MELOIR-DES-ONDES</t>
  </si>
  <si>
    <t>Saint-Méloir-des-Ondes</t>
  </si>
  <si>
    <t>350019972</t>
  </si>
  <si>
    <t>PHARMACIE BRUNEAU</t>
  </si>
  <si>
    <t>35770 VERN-SUR-SEICHE</t>
  </si>
  <si>
    <t>35770</t>
  </si>
  <si>
    <t>Vern-sur-Seiche</t>
  </si>
  <si>
    <t>350019980</t>
  </si>
  <si>
    <t>PHARMACIE JOUBERT-BOITAT - LABBE</t>
  </si>
  <si>
    <t>DES PREAUX</t>
  </si>
  <si>
    <t>35800 SAINT-BRIAC-SUR-MER</t>
  </si>
  <si>
    <t>35800</t>
  </si>
  <si>
    <t>Saint-Briac-sur-Mer</t>
  </si>
  <si>
    <t>350019998</t>
  </si>
  <si>
    <t>PHARMACIE DEVOS-RODRIGUES</t>
  </si>
  <si>
    <t>DE BREAL</t>
  </si>
  <si>
    <t>35160 TALENSAC</t>
  </si>
  <si>
    <t>Talensac</t>
  </si>
  <si>
    <t>350020012</t>
  </si>
  <si>
    <t>PHARMACIE GUINCHARD - LEFEBVRE</t>
  </si>
  <si>
    <t>350020020</t>
  </si>
  <si>
    <t>PHARMACIE MALARY</t>
  </si>
  <si>
    <t>35310 MORDELLES</t>
  </si>
  <si>
    <t>Mordelles</t>
  </si>
  <si>
    <t>350020038</t>
  </si>
  <si>
    <t>PHARMACIE LIGIER - GAUTIER</t>
  </si>
  <si>
    <t>35190 SAINT-DOMINEUC</t>
  </si>
  <si>
    <t>35190</t>
  </si>
  <si>
    <t>Saint-Domineuc</t>
  </si>
  <si>
    <t>350020079</t>
  </si>
  <si>
    <t>PHARMACIE  LEMONNIER  -  GUILLEMOIS</t>
  </si>
  <si>
    <t>GARDINER</t>
  </si>
  <si>
    <t>35800 DINARD</t>
  </si>
  <si>
    <t>Dinard</t>
  </si>
  <si>
    <t>350020087</t>
  </si>
  <si>
    <t>PHARMACIE FOUCRET - MENET</t>
  </si>
  <si>
    <t>35390 GRAND-FOUGERAY</t>
  </si>
  <si>
    <t>35390</t>
  </si>
  <si>
    <t>Grand-Fougeray</t>
  </si>
  <si>
    <t>350020129</t>
  </si>
  <si>
    <t>PHARMACIE DEBRIE-FUR</t>
  </si>
  <si>
    <t>HOCHE</t>
  </si>
  <si>
    <t>350020145</t>
  </si>
  <si>
    <t>PHARMACIE MONTAUDOIN</t>
  </si>
  <si>
    <t>LOUISON BOBET</t>
  </si>
  <si>
    <t>350020152</t>
  </si>
  <si>
    <t>PHARMACIE RIVIER - ROUSTAI</t>
  </si>
  <si>
    <t>35150 JANZÉ</t>
  </si>
  <si>
    <t>350020160</t>
  </si>
  <si>
    <t>PHARMACIE DE SAINT-LUNAIRE</t>
  </si>
  <si>
    <t>DE L'ANCIEN MARCHE</t>
  </si>
  <si>
    <t>35800 SAINT-LUNAIRE</t>
  </si>
  <si>
    <t>Saint-Lunaire</t>
  </si>
  <si>
    <t>350020178</t>
  </si>
  <si>
    <t>BINQUENAIS PHARMACIE</t>
  </si>
  <si>
    <t>OSCAR LEROUX</t>
  </si>
  <si>
    <t>350020186</t>
  </si>
  <si>
    <t>PHARMACIE   CATTOIR</t>
  </si>
  <si>
    <t>ALBERT PARENT</t>
  </si>
  <si>
    <t>35270 COMBOURG</t>
  </si>
  <si>
    <t>35270</t>
  </si>
  <si>
    <t>Combourg</t>
  </si>
  <si>
    <t>350020194</t>
  </si>
  <si>
    <t>PHARMACIE GUIDOUX</t>
  </si>
  <si>
    <t>CHARLES BRIZOU</t>
  </si>
  <si>
    <t>35530 SERVON-SUR-VILAINE</t>
  </si>
  <si>
    <t>Servon-sur-Vilaine</t>
  </si>
  <si>
    <t>350020202</t>
  </si>
  <si>
    <t>PHARMACIE DES REMPARTS</t>
  </si>
  <si>
    <t>DE LA BORDERIE</t>
  </si>
  <si>
    <t>350020228</t>
  </si>
  <si>
    <t>PHARMACIE  SIBONI</t>
  </si>
  <si>
    <t>DE LA BARBAIS</t>
  </si>
  <si>
    <t>35520 MONTREUIL-LE-GAST</t>
  </si>
  <si>
    <t>Montreuil-le-Gast</t>
  </si>
  <si>
    <t>350020236</t>
  </si>
  <si>
    <t>PHARMACIE DE MENGIN-HUET</t>
  </si>
  <si>
    <t>350020244</t>
  </si>
  <si>
    <t>PHARMACIE BOUESNARD - NICOLAS</t>
  </si>
  <si>
    <t>350020251</t>
  </si>
  <si>
    <t>PHARMACIE BEAUGENDRE</t>
  </si>
  <si>
    <t>DU DR LAENNEC</t>
  </si>
  <si>
    <t>350020269</t>
  </si>
  <si>
    <t>PHARMACIE MOREAU-FLAGEUL</t>
  </si>
  <si>
    <t>DES DEPORTES</t>
  </si>
  <si>
    <t>350020277</t>
  </si>
  <si>
    <t>PHARMACIE QUERNEC-MANQUEST</t>
  </si>
  <si>
    <t>350020293</t>
  </si>
  <si>
    <t>PHARMACIE MARTIN - GLEYSES</t>
  </si>
  <si>
    <t>350020301</t>
  </si>
  <si>
    <t>PHARMACIE ARNAUD - EVEN</t>
  </si>
  <si>
    <t>CARDINAL CHAROST</t>
  </si>
  <si>
    <t>350020319</t>
  </si>
  <si>
    <t>PHARMACIE DU CHAPITRE</t>
  </si>
  <si>
    <t>DU CHAPITRE</t>
  </si>
  <si>
    <t>350020327</t>
  </si>
  <si>
    <t>PHARMACIE FLAGEUL - GOUGEON</t>
  </si>
  <si>
    <t>350020335</t>
  </si>
  <si>
    <t>PHARMACIE SALIOU</t>
  </si>
  <si>
    <t>35235 THORIGNÉ-FOUILLARD</t>
  </si>
  <si>
    <t>35235</t>
  </si>
  <si>
    <t>Thorigné-Fouillard</t>
  </si>
  <si>
    <t>350020343</t>
  </si>
  <si>
    <t>PHARMACIE DE LA BELLANGERAIS</t>
  </si>
  <si>
    <t>DES MONTS D'ARREE</t>
  </si>
  <si>
    <t>350020350</t>
  </si>
  <si>
    <t>SELARL EJ. MARLIN</t>
  </si>
  <si>
    <t>350020368</t>
  </si>
  <si>
    <t>PHARMACIE LAMBERT - GUESDON</t>
  </si>
  <si>
    <t>NICOLAS APPERT</t>
  </si>
  <si>
    <t>35230 NOYAL-CHATILLON-SUR-SEICHE</t>
  </si>
  <si>
    <t>Noyal-Châtillon-sur-Seiche</t>
  </si>
  <si>
    <t>350020376</t>
  </si>
  <si>
    <t>35480 GUIPRY MESSAC</t>
  </si>
  <si>
    <t>350020384</t>
  </si>
  <si>
    <t>LEONCE DE MALVILLAIN</t>
  </si>
  <si>
    <t>350020392</t>
  </si>
  <si>
    <t>PHARMACIE TRAN - HELARY</t>
  </si>
  <si>
    <t>350020400</t>
  </si>
  <si>
    <t>PHARMACIE LEBOSSE</t>
  </si>
  <si>
    <t>350020418</t>
  </si>
  <si>
    <t>BOURG</t>
  </si>
  <si>
    <t>35270 BONNEMAIN</t>
  </si>
  <si>
    <t>Bonnemain</t>
  </si>
  <si>
    <t>350020426</t>
  </si>
  <si>
    <t>DE L'AVENIR</t>
  </si>
  <si>
    <t>35550 PIPRIAC</t>
  </si>
  <si>
    <t>35550</t>
  </si>
  <si>
    <t>Pipriac</t>
  </si>
  <si>
    <t>350020434</t>
  </si>
  <si>
    <t>PHARMACIE LAURENS - BELLIOT</t>
  </si>
  <si>
    <t>350020442</t>
  </si>
  <si>
    <t>PHARMACIE GUIVARC'H</t>
  </si>
  <si>
    <t>DES ARDOISIERES</t>
  </si>
  <si>
    <t>35134 COESMES</t>
  </si>
  <si>
    <t>35134</t>
  </si>
  <si>
    <t>Coësmes</t>
  </si>
  <si>
    <t>350020459</t>
  </si>
  <si>
    <t>PHARMACIE BOURIEL - SALMON</t>
  </si>
  <si>
    <t>35510 CESSON-SÉVIGNÉ</t>
  </si>
  <si>
    <t>350020467</t>
  </si>
  <si>
    <t>PHARMACIE DES ERABLES</t>
  </si>
  <si>
    <t>350020475</t>
  </si>
  <si>
    <t>PHARMACIE LECOCQ</t>
  </si>
  <si>
    <t>ST VINCENT</t>
  </si>
  <si>
    <t>350020483</t>
  </si>
  <si>
    <t>PHARMACIE PRUDHOMME - FERRON</t>
  </si>
  <si>
    <t>35540 PLERGUER</t>
  </si>
  <si>
    <t>35540</t>
  </si>
  <si>
    <t>Plerguer</t>
  </si>
  <si>
    <t>350020491</t>
  </si>
  <si>
    <t>PHARMACIE ANNE - FEREC</t>
  </si>
  <si>
    <t>350020509</t>
  </si>
  <si>
    <t>PHARMACIE DE LA CROIX HAMON</t>
  </si>
  <si>
    <t>ST GERMAIN</t>
  </si>
  <si>
    <t>350020517</t>
  </si>
  <si>
    <t>350020525</t>
  </si>
  <si>
    <t>PHARMACIE SAINT-CYR</t>
  </si>
  <si>
    <t>DE BREST - RUE VANNEAU</t>
  </si>
  <si>
    <t>350020533</t>
  </si>
  <si>
    <t>PHARMACIE DELAN</t>
  </si>
  <si>
    <t>JEAN CHATEL</t>
  </si>
  <si>
    <t>35650 LE RHEU</t>
  </si>
  <si>
    <t>35650</t>
  </si>
  <si>
    <t>Le Rheu</t>
  </si>
  <si>
    <t>350020558</t>
  </si>
  <si>
    <t>PHARMACIE DES ALLEUX</t>
  </si>
  <si>
    <t>DU DOCTEUR GORVEL</t>
  </si>
  <si>
    <t>35140 SAINT-OUEN-DES-ALLEUX</t>
  </si>
  <si>
    <t>Saint-Ouen-des-Alleux</t>
  </si>
  <si>
    <t>350020566</t>
  </si>
  <si>
    <t>PHARMACIE BOURDON</t>
  </si>
  <si>
    <t>350020574</t>
  </si>
  <si>
    <t>SELARL RIOU - BERTRAND</t>
  </si>
  <si>
    <t>du Docteur Joly</t>
  </si>
  <si>
    <t>350020590</t>
  </si>
  <si>
    <t>PHARMACIE LEMEE - LE DAVADIC</t>
  </si>
  <si>
    <t>VILLE PEPIN</t>
  </si>
  <si>
    <t>350020616</t>
  </si>
  <si>
    <t>PHARMACIE SALMON</t>
  </si>
  <si>
    <t>SIR WINSTON CHURCHILL</t>
  </si>
  <si>
    <t>350020632</t>
  </si>
  <si>
    <t>35130 LA-GUERCHE-DE-BRETAGNE</t>
  </si>
  <si>
    <t>35130</t>
  </si>
  <si>
    <t>La Guerche-de-Bretagne</t>
  </si>
  <si>
    <t>350020640</t>
  </si>
  <si>
    <t>THORRE PHARMACIE DE CHANTEPIE</t>
  </si>
  <si>
    <t>DES MARELLES</t>
  </si>
  <si>
    <t>35135 CHANTEPIE</t>
  </si>
  <si>
    <t>35135</t>
  </si>
  <si>
    <t>Chantepie</t>
  </si>
  <si>
    <t>350020657</t>
  </si>
  <si>
    <t>PHARMACIE CAVAREC-FIOLLEAU</t>
  </si>
  <si>
    <t>35131 PONT-PEAN</t>
  </si>
  <si>
    <t>35131</t>
  </si>
  <si>
    <t>Pont-Péan</t>
  </si>
  <si>
    <t>350020665</t>
  </si>
  <si>
    <t>HUET LOPIN</t>
  </si>
  <si>
    <t>35340 LIFFRE</t>
  </si>
  <si>
    <t>350020673</t>
  </si>
  <si>
    <t>PHARMACIE LAUNAT MOUICHE</t>
  </si>
  <si>
    <t>35230 SAINT-ERBLON</t>
  </si>
  <si>
    <t>Saint-Erblon</t>
  </si>
  <si>
    <t>350020681</t>
  </si>
  <si>
    <t>PHARMACIE GAULIER-BERMOND</t>
  </si>
  <si>
    <t>350020699</t>
  </si>
  <si>
    <t>PHARMACIE LERAY</t>
  </si>
  <si>
    <t>35520 MELESSE</t>
  </si>
  <si>
    <t>Melesse</t>
  </si>
  <si>
    <t>350020707</t>
  </si>
  <si>
    <t>PHARMACIE ESNAULT</t>
  </si>
  <si>
    <t>ALEXANDRE VILLANDRE</t>
  </si>
  <si>
    <t>35290 GAEL</t>
  </si>
  <si>
    <t>Gaël</t>
  </si>
  <si>
    <t>350020715</t>
  </si>
  <si>
    <t>PHARMACIE DU CHENE JOLI</t>
  </si>
  <si>
    <t>350020723</t>
  </si>
  <si>
    <t>SELARL PHARMACIE CHENEL - PRIE</t>
  </si>
  <si>
    <t>Kildaré</t>
  </si>
  <si>
    <t>35150 CORPS-NUDS</t>
  </si>
  <si>
    <t>Corps-Nuds</t>
  </si>
  <si>
    <t>350020731</t>
  </si>
  <si>
    <t>PHARMACIE DU ROC</t>
  </si>
  <si>
    <t>350020749</t>
  </si>
  <si>
    <t>ST GILDUIN</t>
  </si>
  <si>
    <t>350020756</t>
  </si>
  <si>
    <t>PHARMACIE BACHY</t>
  </si>
  <si>
    <t>JULES VALLES</t>
  </si>
  <si>
    <t>350020764</t>
  </si>
  <si>
    <t>PHARMACIE  DES FONTENELLES</t>
  </si>
  <si>
    <t>DES FONTENELLES</t>
  </si>
  <si>
    <t>350020772</t>
  </si>
  <si>
    <t>PHARMACIE MAGUERO-COUSTAUT</t>
  </si>
  <si>
    <t>35131 CHARTRES-DE-BRETAGNE</t>
  </si>
  <si>
    <t>Chartres-de-Bretagne</t>
  </si>
  <si>
    <t>350020780</t>
  </si>
  <si>
    <t>PHARMACIE  BASSE-CATHALINAT</t>
  </si>
  <si>
    <t>DU CAS ROUGE</t>
  </si>
  <si>
    <t>35430 CHATEAUNEUF-D'ILLE-ET-VILAINE</t>
  </si>
  <si>
    <t>35430</t>
  </si>
  <si>
    <t>Châteauneuf-d'Ille-et-Vilaine</t>
  </si>
  <si>
    <t>350020798</t>
  </si>
  <si>
    <t>PHARMACIE PROTAIS</t>
  </si>
  <si>
    <t>FEART - 42 RUE LEVAVASSEUR</t>
  </si>
  <si>
    <t>350020806</t>
  </si>
  <si>
    <t>PHARMACIE PAPET</t>
  </si>
  <si>
    <t>35470 BAIN-DE-BRETAGNE</t>
  </si>
  <si>
    <t>350020814</t>
  </si>
  <si>
    <t>PHARMACIE  MOUCHE</t>
  </si>
  <si>
    <t>350020822</t>
  </si>
  <si>
    <t>PHARMACIE DIDIER Jennifer</t>
  </si>
  <si>
    <t>350020830</t>
  </si>
  <si>
    <t>PHARMACIE DE LA BRETONNIERE</t>
  </si>
  <si>
    <t>COMMERCIALE DE LA BRETONNIERE</t>
  </si>
  <si>
    <t>350020848</t>
  </si>
  <si>
    <t>350020855</t>
  </si>
  <si>
    <t>PHARMACIE LEMARCHAND-LEPAGE</t>
  </si>
  <si>
    <t>DU POURPRIS</t>
  </si>
  <si>
    <t>350020863</t>
  </si>
  <si>
    <t>PHARMACIE  LUCAS-ROUXEL</t>
  </si>
  <si>
    <t>EDITH CAWELL</t>
  </si>
  <si>
    <t>350020871</t>
  </si>
  <si>
    <t>PHARMACIE DANIBERT - VAUTIER</t>
  </si>
  <si>
    <t>350020889</t>
  </si>
  <si>
    <t>PHARMACIE LEBRET-BADIGNON</t>
  </si>
  <si>
    <t>DE LA BELLE EPINE</t>
  </si>
  <si>
    <t>350020905</t>
  </si>
  <si>
    <t>PHARMACIE LA BARATIERE</t>
  </si>
  <si>
    <t>DE REDON</t>
  </si>
  <si>
    <t>350020913</t>
  </si>
  <si>
    <t>PHARMACIE TCHONLAFI</t>
  </si>
  <si>
    <t>DU BOULAIS</t>
  </si>
  <si>
    <t>35470 PLECHATEL</t>
  </si>
  <si>
    <t>Pléchâtel</t>
  </si>
  <si>
    <t>350020921</t>
  </si>
  <si>
    <t>ST DENIS</t>
  </si>
  <si>
    <t>35560 VAL-COUESNON</t>
  </si>
  <si>
    <t>Val-Couesnon</t>
  </si>
  <si>
    <t>350020939</t>
  </si>
  <si>
    <t>PHARMACIE FLEURY -  GRASSER</t>
  </si>
  <si>
    <t>35460 VAL-COUESNON</t>
  </si>
  <si>
    <t>350020947</t>
  </si>
  <si>
    <t>350020954</t>
  </si>
  <si>
    <t>PHARMACIE DU COURTIL</t>
  </si>
  <si>
    <t>DU CLOS HAMELIN</t>
  </si>
  <si>
    <t>35450 LIVRE SUR CHANGEON</t>
  </si>
  <si>
    <t>35450</t>
  </si>
  <si>
    <t>Livré-sur-Changeon</t>
  </si>
  <si>
    <t>350020962</t>
  </si>
  <si>
    <t>PHARMACIE DE LA COURROUZE</t>
  </si>
  <si>
    <t>Jeanne Laurent</t>
  </si>
  <si>
    <t>350020970</t>
  </si>
  <si>
    <t>PHARMACIE  DE  MINIAC</t>
  </si>
  <si>
    <t>du Gué</t>
  </si>
  <si>
    <t>35540 MINIAC-MORVAN</t>
  </si>
  <si>
    <t>Miniac-Morvan</t>
  </si>
  <si>
    <t>350020988</t>
  </si>
  <si>
    <t>PHARMACIE DE ROTHENEUF</t>
  </si>
  <si>
    <t>DE L'ABBE FOURE</t>
  </si>
  <si>
    <t>350020996</t>
  </si>
  <si>
    <t>PHARMACIE VIEL-BERTHOULOUX</t>
  </si>
  <si>
    <t>35660 LANGON</t>
  </si>
  <si>
    <t>35660</t>
  </si>
  <si>
    <t>350021002</t>
  </si>
  <si>
    <t>PHARMACIE DIVET-CHAUVEL</t>
  </si>
  <si>
    <t>35370 LE-PERTRE</t>
  </si>
  <si>
    <t>35370</t>
  </si>
  <si>
    <t>Le Pertre</t>
  </si>
  <si>
    <t>350021028</t>
  </si>
  <si>
    <t>PHARMACIE DEBUSSCHER-LENFANT</t>
  </si>
  <si>
    <t>350021036</t>
  </si>
  <si>
    <t>PHARMACIE CHURCHILL</t>
  </si>
  <si>
    <t>350021044</t>
  </si>
  <si>
    <t>PHARMACIE MONESTEL - ANGELI</t>
  </si>
  <si>
    <t>FOUGÈRES</t>
  </si>
  <si>
    <t>350021051</t>
  </si>
  <si>
    <t>PHARMACIE DES FOUGERETZ</t>
  </si>
  <si>
    <t>DE LONGRAIS</t>
  </si>
  <si>
    <t>35520 LA-CHAPELLE-DES-FOUGERETZ</t>
  </si>
  <si>
    <t>La Chapelle-des-Fougeretz</t>
  </si>
  <si>
    <t>350021069</t>
  </si>
  <si>
    <t>PHARMACIE BARBIN</t>
  </si>
  <si>
    <t>350021085</t>
  </si>
  <si>
    <t>PHARMACIE LIS - DAUDEY</t>
  </si>
  <si>
    <t>35430 SAINT-JOUAN-DES-GUERETS</t>
  </si>
  <si>
    <t>Saint-Jouan-des-Guérets</t>
  </si>
  <si>
    <t>350021093</t>
  </si>
  <si>
    <t>PHARMACIE ALIZON-PELTIER</t>
  </si>
  <si>
    <t>350021101</t>
  </si>
  <si>
    <t>PHARMACIE DENOYER</t>
  </si>
  <si>
    <t>35120 HIREL</t>
  </si>
  <si>
    <t>Hirel</t>
  </si>
  <si>
    <t>350021119</t>
  </si>
  <si>
    <t>PHARMACIE PERCHAIS - CHEVALLIER</t>
  </si>
  <si>
    <t>de la Vallée du Cast</t>
  </si>
  <si>
    <t>35380 PLELAN-LE-GRAND</t>
  </si>
  <si>
    <t>35380</t>
  </si>
  <si>
    <t>Plélan-le-Grand</t>
  </si>
  <si>
    <t>350021127</t>
  </si>
  <si>
    <t>PHARMACIE DES LICES</t>
  </si>
  <si>
    <t>DU BAS DES LICES</t>
  </si>
  <si>
    <t>350021135</t>
  </si>
  <si>
    <t>PHARMACIE SAINT-ALEXANDRE</t>
  </si>
  <si>
    <t>350021143</t>
  </si>
  <si>
    <t>PHARMACIE LEGUAY</t>
  </si>
  <si>
    <t>350021150</t>
  </si>
  <si>
    <t>PHARMACIE LEPRINCE - PENTEL</t>
  </si>
  <si>
    <t>35850 GÉVEZÉ</t>
  </si>
  <si>
    <t>Gévezé</t>
  </si>
  <si>
    <t>350021168</t>
  </si>
  <si>
    <t>PHARMACIE BLIN - DUBEE</t>
  </si>
  <si>
    <t>350021176</t>
  </si>
  <si>
    <t>PHARMACIE DESBORDES - TOURTELIER</t>
  </si>
  <si>
    <t>POULLET</t>
  </si>
  <si>
    <t>35300 FOUGERES</t>
  </si>
  <si>
    <t>350021184</t>
  </si>
  <si>
    <t>DU MAL.JOFFRE</t>
  </si>
  <si>
    <t>350021200</t>
  </si>
  <si>
    <t>PHARMACIE DU CROISSANT</t>
  </si>
  <si>
    <t>350021226</t>
  </si>
  <si>
    <t>JULES TRICAULT</t>
  </si>
  <si>
    <t>350021234</t>
  </si>
  <si>
    <t>PHARMACIE  SPEAR-PITON</t>
  </si>
  <si>
    <t>350021242</t>
  </si>
  <si>
    <t>PHARMACIE PONS-COUSIN</t>
  </si>
  <si>
    <t>350021259</t>
  </si>
  <si>
    <t>PHARMACIE  DES  HALLES</t>
  </si>
  <si>
    <t>de l'Indépendante</t>
  </si>
  <si>
    <t>350021267</t>
  </si>
  <si>
    <t>PHARMACIE BEAUREGARD</t>
  </si>
  <si>
    <t>EUGENE AULNETTE</t>
  </si>
  <si>
    <t>350021275</t>
  </si>
  <si>
    <t>PHARMACIE  BRETEAU</t>
  </si>
  <si>
    <t>35460 ST BRICE EN COGLES</t>
  </si>
  <si>
    <t>350021283</t>
  </si>
  <si>
    <t>JEZEQUEL</t>
  </si>
  <si>
    <t>350021291</t>
  </si>
  <si>
    <t>PHARMACIE DINARD - STRICOT</t>
  </si>
  <si>
    <t>35235 THORIGNE-FOUILLARD</t>
  </si>
  <si>
    <t>350021309</t>
  </si>
  <si>
    <t>PHARMACIE POUJOL</t>
  </si>
  <si>
    <t>35120 LA BOUSSAC</t>
  </si>
  <si>
    <t>La Boussac</t>
  </si>
  <si>
    <t>350021317</t>
  </si>
  <si>
    <t>PHARMACIE JONNEAUX - ROBERT</t>
  </si>
  <si>
    <t>PIERRE POUPARD</t>
  </si>
  <si>
    <t>35450 VAL-D'IZÉ</t>
  </si>
  <si>
    <t>Val-d'Izé</t>
  </si>
  <si>
    <t>350021325</t>
  </si>
  <si>
    <t>PHARMACIE LAYACHI</t>
  </si>
  <si>
    <t>DES MULETIERS</t>
  </si>
  <si>
    <t>350021341</t>
  </si>
  <si>
    <t>PHARMACIE PENNEC - SIOEN</t>
  </si>
  <si>
    <t>35310 CHAVAGNE</t>
  </si>
  <si>
    <t>Chavagne</t>
  </si>
  <si>
    <t>350021358</t>
  </si>
  <si>
    <t>PHARMACIE QUEGUINER LEHEUP</t>
  </si>
  <si>
    <t>350021366</t>
  </si>
  <si>
    <t>PHARMACIE BUREAU-GULDEMANN</t>
  </si>
  <si>
    <t>A. DUBOIS - 51 RUE JEAN JANVIE</t>
  </si>
  <si>
    <t>35420 SAINT-GEORGES-DE-REINTEMBAULT</t>
  </si>
  <si>
    <t>Saint-Georges-de-Reintembault</t>
  </si>
  <si>
    <t>350021374</t>
  </si>
  <si>
    <t>PHARMACIE OLIVIER-LUCAS</t>
  </si>
  <si>
    <t>de Bliche</t>
  </si>
  <si>
    <t>35133 LÉCOUSSE</t>
  </si>
  <si>
    <t>Lécousse</t>
  </si>
  <si>
    <t>350021390</t>
  </si>
  <si>
    <t>PHARMACIE BATSCH</t>
  </si>
  <si>
    <t>DE ROCHEBONNE</t>
  </si>
  <si>
    <t>350021408</t>
  </si>
  <si>
    <t>PHARMACIE LE GARO</t>
  </si>
  <si>
    <t>CHANOINE DELALANDE</t>
  </si>
  <si>
    <t>35370 ETRELLES</t>
  </si>
  <si>
    <t>Étrelles</t>
  </si>
  <si>
    <t>350021416</t>
  </si>
  <si>
    <t>PHARMACIE FRETIN - FERRE</t>
  </si>
  <si>
    <t>35370 ARGENTRE-DU-PLESSIS</t>
  </si>
  <si>
    <t>Argentré-du-Plessis</t>
  </si>
  <si>
    <t>350021424</t>
  </si>
  <si>
    <t>PHARMACIE  REHEL</t>
  </si>
  <si>
    <t>DU DR GRINGOIRE</t>
  </si>
  <si>
    <t>35120 DOL DE BRETAGNE</t>
  </si>
  <si>
    <t>350021432</t>
  </si>
  <si>
    <t>PHARMACIE LUGAND-LAURENT</t>
  </si>
  <si>
    <t>350021440</t>
  </si>
  <si>
    <t>PHARMACIE DU MOUCHOIR VERT</t>
  </si>
  <si>
    <t>350021457</t>
  </si>
  <si>
    <t>PHARMACIE LECROC - VETTIER</t>
  </si>
  <si>
    <t>PAPEGAULT</t>
  </si>
  <si>
    <t>35190 TINTENIAC</t>
  </si>
  <si>
    <t>Tinténiac</t>
  </si>
  <si>
    <t>350021465</t>
  </si>
  <si>
    <t>SELARL  PHARMACIE  CAP'NORD</t>
  </si>
  <si>
    <t>LOUIS GUILLOU   RTE DE RENNES</t>
  </si>
  <si>
    <t>350021473</t>
  </si>
  <si>
    <t>PHARMACIE LE CORGUILLE</t>
  </si>
  <si>
    <t>9 J rue Pasteur</t>
  </si>
  <si>
    <t>35137 PLEUMELEUC</t>
  </si>
  <si>
    <t>Pleumeleuc</t>
  </si>
  <si>
    <t>350021481</t>
  </si>
  <si>
    <t>35850 IRODOUER</t>
  </si>
  <si>
    <t>Irodouër</t>
  </si>
  <si>
    <t>350021499</t>
  </si>
  <si>
    <t>PHARMACIE  DU  GAST</t>
  </si>
  <si>
    <t>LUCIE ET RAYMOND AUBRAC</t>
  </si>
  <si>
    <t>350021507</t>
  </si>
  <si>
    <t>PHARMACIE LORY</t>
  </si>
  <si>
    <t>35680 BAIS</t>
  </si>
  <si>
    <t>Bais</t>
  </si>
  <si>
    <t>350021515</t>
  </si>
  <si>
    <t>PHARMACIE DUBOIS - HULIN</t>
  </si>
  <si>
    <t>350021523</t>
  </si>
  <si>
    <t>PHARMACIE MOQUET - MACÉ</t>
  </si>
  <si>
    <t>du Boël</t>
  </si>
  <si>
    <t>350021531</t>
  </si>
  <si>
    <t>PHARMACIE  PINCEMIN</t>
  </si>
  <si>
    <t>DE LA COUR GOUJON</t>
  </si>
  <si>
    <t>35111 LA-FRESNAIS</t>
  </si>
  <si>
    <t>35111</t>
  </si>
  <si>
    <t>La Fresnais</t>
  </si>
  <si>
    <t>350021556</t>
  </si>
  <si>
    <t>PHARMACIE DURAND-SURCOUF</t>
  </si>
  <si>
    <t>DE L'AEROPORT</t>
  </si>
  <si>
    <t>35730 PLEURTUIT</t>
  </si>
  <si>
    <t>35730</t>
  </si>
  <si>
    <t>Pleurtuit</t>
  </si>
  <si>
    <t>350021572</t>
  </si>
  <si>
    <t>PHARMACIE DOUCET</t>
  </si>
  <si>
    <t>BRIN DE JONC DES MOULINAIS</t>
  </si>
  <si>
    <t>350021580</t>
  </si>
  <si>
    <t>PHARMACIE LAUDRIN - ROBINE</t>
  </si>
  <si>
    <t>DE ST-MALO</t>
  </si>
  <si>
    <t>35760 SAINT-GREGOIRE</t>
  </si>
  <si>
    <t>350021598</t>
  </si>
  <si>
    <t>PHARMACIE ROCHARD</t>
  </si>
  <si>
    <t>DE LORIENT</t>
  </si>
  <si>
    <t>350021606</t>
  </si>
  <si>
    <t>PHARMACIE GIRRE - DAMON</t>
  </si>
  <si>
    <t>1TER RUE DE CINTRE</t>
  </si>
  <si>
    <t>350021614</t>
  </si>
  <si>
    <t>PHARMACIE DU LANDRY</t>
  </si>
  <si>
    <t>DE CHATEAUGIRON</t>
  </si>
  <si>
    <t>350021622</t>
  </si>
  <si>
    <t>PHARMACIE LA CHAPELLE JANSON</t>
  </si>
  <si>
    <t>35133 LA CHAPELLE-JANSON</t>
  </si>
  <si>
    <t>La Chapelle-Janson</t>
  </si>
  <si>
    <t>350021630</t>
  </si>
  <si>
    <t>PHARMACIE ROBERT-AUFFRAY</t>
  </si>
  <si>
    <t>350021648</t>
  </si>
  <si>
    <t>PHARMACIE DE BONABRY</t>
  </si>
  <si>
    <t>DES FEUTERIES</t>
  </si>
  <si>
    <t>350021655</t>
  </si>
  <si>
    <t>PHARMACIE TURBAN</t>
  </si>
  <si>
    <t>350021663</t>
  </si>
  <si>
    <t>350021671</t>
  </si>
  <si>
    <t>350021689</t>
  </si>
  <si>
    <t>PHARMACIE DES DAMES</t>
  </si>
  <si>
    <t>350021697</t>
  </si>
  <si>
    <t>PHARMACIE DU LIERRE</t>
  </si>
  <si>
    <t>350021721</t>
  </si>
  <si>
    <t>PHARMACIE RANDRIANALIMANANA</t>
  </si>
  <si>
    <t>DE LA PORTE</t>
  </si>
  <si>
    <t>35150 PIRE-CHANCE</t>
  </si>
  <si>
    <t>Piré-Chancé</t>
  </si>
  <si>
    <t>350021739</t>
  </si>
  <si>
    <t>GRANDE PHARMACIE DE RENNES</t>
  </si>
  <si>
    <t>350021747</t>
  </si>
  <si>
    <t>PHARMACIE DUVAL</t>
  </si>
  <si>
    <t>350021754</t>
  </si>
  <si>
    <t>CLAIRE  ET  JOSEPH  TOREL</t>
  </si>
  <si>
    <t>DE DOMLOUP</t>
  </si>
  <si>
    <t>35410 NOUVOITOU</t>
  </si>
  <si>
    <t>Nouvoitou</t>
  </si>
  <si>
    <t>350021762</t>
  </si>
  <si>
    <t>PHARMACIE SOMBAT-SAPHAY</t>
  </si>
  <si>
    <t>35133 ROMAGNE</t>
  </si>
  <si>
    <t>Romagné</t>
  </si>
  <si>
    <t>350021770</t>
  </si>
  <si>
    <t>PHARMACIE PIPET</t>
  </si>
  <si>
    <t>JANVIER</t>
  </si>
  <si>
    <t>350021788</t>
  </si>
  <si>
    <t>PHARMACIE  DE  LA  RICHARDAIS</t>
  </si>
  <si>
    <t>DE DINARD</t>
  </si>
  <si>
    <t>35780 LA-RICHARDAIS</t>
  </si>
  <si>
    <t>35780</t>
  </si>
  <si>
    <t>La Richardais</t>
  </si>
  <si>
    <t>350021796</t>
  </si>
  <si>
    <t>PHARMACIE VILLE</t>
  </si>
  <si>
    <t>350021804</t>
  </si>
  <si>
    <t>PHARMACIE  LEBON</t>
  </si>
  <si>
    <t>35590 HERMITAGE (L')</t>
  </si>
  <si>
    <t>L'Hermitage</t>
  </si>
  <si>
    <t>350021812</t>
  </si>
  <si>
    <t>PHARMACIE ADAMINI-GAULTIER</t>
  </si>
  <si>
    <t>GENERAL PATTON</t>
  </si>
  <si>
    <t>350021820</t>
  </si>
  <si>
    <t>PHARMACIE BLOT</t>
  </si>
  <si>
    <t>350021838</t>
  </si>
  <si>
    <t>350021846</t>
  </si>
  <si>
    <t>PHARMACIE BIGOT-LABBE</t>
  </si>
  <si>
    <t>YVONNICK LAURENT</t>
  </si>
  <si>
    <t>350021861</t>
  </si>
  <si>
    <t>SELARL PHARMACIE GUILBAUD-GOUINGUENET</t>
  </si>
  <si>
    <t>rue du Docteur René Fresneau</t>
  </si>
  <si>
    <t>35890 BOURG-DES-COMPTES</t>
  </si>
  <si>
    <t>Bourg-des-Comptes</t>
  </si>
  <si>
    <t>350021879</t>
  </si>
  <si>
    <t>PHARMACIE BEAUDOUIN - HAMON</t>
  </si>
  <si>
    <t>SUPER U</t>
  </si>
  <si>
    <t>350021887</t>
  </si>
  <si>
    <t>PHARMACIE DE LA MORINAIS</t>
  </si>
  <si>
    <t>CAMILLE CLAUDEL</t>
  </si>
  <si>
    <t>350021895</t>
  </si>
  <si>
    <t>PHARMACIE PIERRE</t>
  </si>
  <si>
    <t>de Lassy</t>
  </si>
  <si>
    <t>35580 BAULON</t>
  </si>
  <si>
    <t>Baulon</t>
  </si>
  <si>
    <t>350021903</t>
  </si>
  <si>
    <t>SELAS PHARMACIE SIXTINE</t>
  </si>
  <si>
    <t>DE LA SAULDRE</t>
  </si>
  <si>
    <t>35550 SIXT-SUR-AFF</t>
  </si>
  <si>
    <t>Sixt-sur-Aff</t>
  </si>
  <si>
    <t>350021911</t>
  </si>
  <si>
    <t>PHARMACIE CAMARD</t>
  </si>
  <si>
    <t>DE LA RANCE</t>
  </si>
  <si>
    <t>350021929</t>
  </si>
  <si>
    <t>35190 BECHEREL</t>
  </si>
  <si>
    <t>Bécherel</t>
  </si>
  <si>
    <t>350021945</t>
  </si>
  <si>
    <t>PHARMACIE RENARD-CAZENAVE</t>
  </si>
  <si>
    <t>35590 LA-CHAPELLE-THOUARAULT</t>
  </si>
  <si>
    <t>La Chapelle-Thouarault</t>
  </si>
  <si>
    <t>350021952</t>
  </si>
  <si>
    <t>PHARMACIE TARIEL</t>
  </si>
  <si>
    <t>350021960</t>
  </si>
  <si>
    <t>PHARMACIE BOISSAUX-HINGANT</t>
  </si>
  <si>
    <t>LEON BOURGEOIS</t>
  </si>
  <si>
    <t>350021994</t>
  </si>
  <si>
    <t>PHARMACIE DELMASURE - TEMPLE</t>
  </si>
  <si>
    <t>ST MELAINE</t>
  </si>
  <si>
    <t>350022018</t>
  </si>
  <si>
    <t>PHARMACIE DUVAL - LE QUELLEC</t>
  </si>
  <si>
    <t>Jean-Marie Pavy</t>
  </si>
  <si>
    <t>35340 LA BOUEXIERE</t>
  </si>
  <si>
    <t>La Bouëxière</t>
  </si>
  <si>
    <t>350022026</t>
  </si>
  <si>
    <t>PHARMACIE DE LUITRE-DOMPIERRE</t>
  </si>
  <si>
    <t>35133 LUITRE-DOMPIERRE</t>
  </si>
  <si>
    <t>Luitré-Dompierre</t>
  </si>
  <si>
    <t>350022034</t>
  </si>
  <si>
    <t>de l'Etang de la Cane</t>
  </si>
  <si>
    <t>35160 MONTFORT-SUR-MEU</t>
  </si>
  <si>
    <t>Montfort-sur-Meu</t>
  </si>
  <si>
    <t>350022042</t>
  </si>
  <si>
    <t>PHARMACIE THEAUD</t>
  </si>
  <si>
    <t>35133 BILLE</t>
  </si>
  <si>
    <t>Billé</t>
  </si>
  <si>
    <t>350022059</t>
  </si>
  <si>
    <t>PHARMACIE MONTAGUT</t>
  </si>
  <si>
    <t>350022067</t>
  </si>
  <si>
    <t>PHARMACIE HERVE-FALHER</t>
  </si>
  <si>
    <t>D'ANTRAIN</t>
  </si>
  <si>
    <t>350022083</t>
  </si>
  <si>
    <t>PHARMACIE DU CENTRE ALMA</t>
  </si>
  <si>
    <t>DE BOSPHORE</t>
  </si>
  <si>
    <t>350022117</t>
  </si>
  <si>
    <t>PHARMACIE GUESNON</t>
  </si>
  <si>
    <t>350023198</t>
  </si>
  <si>
    <t>PHARMACIE MOYON</t>
  </si>
  <si>
    <t>DU 15 JANVIER 1872</t>
  </si>
  <si>
    <t>35600 STE MARIE</t>
  </si>
  <si>
    <t>Sainte-Marie</t>
  </si>
  <si>
    <t>350023735</t>
  </si>
  <si>
    <t>PHARMACIE DENOUAL-MEUNIER</t>
  </si>
  <si>
    <t>Jorge Semprún</t>
  </si>
  <si>
    <t>350023925</t>
  </si>
  <si>
    <t>PHARMACIE KHOUNLABOUD</t>
  </si>
  <si>
    <t>D'ANJOU</t>
  </si>
  <si>
    <t>35500 ERBREE</t>
  </si>
  <si>
    <t>Erbrée</t>
  </si>
  <si>
    <t>350023958</t>
  </si>
  <si>
    <t>PHARMACIE BOUNSEUM</t>
  </si>
  <si>
    <t>35133 LANDEAN</t>
  </si>
  <si>
    <t>Landéan</t>
  </si>
  <si>
    <t>350025664</t>
  </si>
  <si>
    <t>PHARMACIE BENOIST-BUFFET</t>
  </si>
  <si>
    <t>35240 MARCILLE ROBERT</t>
  </si>
  <si>
    <t>Marcillé-Robert</t>
  </si>
  <si>
    <t>350026498</t>
  </si>
  <si>
    <t>PHARMACIE SAISNITH</t>
  </si>
  <si>
    <t>DE LONGFORD</t>
  </si>
  <si>
    <t>350029955</t>
  </si>
  <si>
    <t>PHARMACIE LE BRUN</t>
  </si>
  <si>
    <t>350030110</t>
  </si>
  <si>
    <t>PHARMACIE DU SEMNON</t>
  </si>
  <si>
    <t>Guy Martin</t>
  </si>
  <si>
    <t>35640 MARTIGNE-FERCHAUD</t>
  </si>
  <si>
    <t>35640</t>
  </si>
  <si>
    <t>Martigné-Ferchaud</t>
  </si>
  <si>
    <t>350030490</t>
  </si>
  <si>
    <t>PHARMACIE CLECH-DIVET</t>
  </si>
  <si>
    <t>LOUIS AMPERE</t>
  </si>
  <si>
    <t>350030607</t>
  </si>
  <si>
    <t>PHARMACIE DU POMMERET</t>
  </si>
  <si>
    <t>DE MONTFORT</t>
  </si>
  <si>
    <t>35310 BREAL SOUS MONTFORT</t>
  </si>
  <si>
    <t>350032215</t>
  </si>
  <si>
    <t>PHARMACIE DE LA POTERIE</t>
  </si>
  <si>
    <t>DU RONCERAY</t>
  </si>
  <si>
    <t>350032561</t>
  </si>
  <si>
    <t>PHARMACIE REDONDO</t>
  </si>
  <si>
    <t>350032736</t>
  </si>
  <si>
    <t>PHARMACIE TOREL - AUDREZET</t>
  </si>
  <si>
    <t>DU HÉDÉ</t>
  </si>
  <si>
    <t>35410 DOMLOUP</t>
  </si>
  <si>
    <t>Domloup</t>
  </si>
  <si>
    <t>350033098</t>
  </si>
  <si>
    <t>PHARMACIE MERCIER-UNG</t>
  </si>
  <si>
    <t>DANIEL BALAVOINE</t>
  </si>
  <si>
    <t>350039376</t>
  </si>
  <si>
    <t>PHARMACIE SAINT-GREGOIRE LE CENTRE</t>
  </si>
  <si>
    <t>350040085</t>
  </si>
  <si>
    <t>350041042</t>
  </si>
  <si>
    <t>PHARMACIE OPERA PACE</t>
  </si>
  <si>
    <t>35740 PACE</t>
  </si>
  <si>
    <t>350042719</t>
  </si>
  <si>
    <t>PHARMACIE  LE  QUANG</t>
  </si>
  <si>
    <t>DU PETIT BE</t>
  </si>
  <si>
    <t>350045191</t>
  </si>
  <si>
    <t>PHARMACIE  FRABOULET - CHEVALIER</t>
  </si>
  <si>
    <t>350045753</t>
  </si>
  <si>
    <t>PHARMACIE LE GALL-ROUVRAY</t>
  </si>
  <si>
    <t>35770 VERN SUR SEICHE</t>
  </si>
  <si>
    <t>350045951</t>
  </si>
  <si>
    <t>ANDRE BONNIN</t>
  </si>
  <si>
    <t>350046132</t>
  </si>
  <si>
    <t>PHARMACIE MACHER-TALIBART</t>
  </si>
  <si>
    <t>DU VERT BUISSON</t>
  </si>
  <si>
    <t>350046165</t>
  </si>
  <si>
    <t>PHARMACIE RENOUX</t>
  </si>
  <si>
    <t>DE CHANTELOUP</t>
  </si>
  <si>
    <t>35320 CREVIN</t>
  </si>
  <si>
    <t>35320</t>
  </si>
  <si>
    <t>Crevin</t>
  </si>
  <si>
    <t>350047049</t>
  </si>
  <si>
    <t>PHARMACIE FUSIL-IZART</t>
  </si>
  <si>
    <t>DU DOCTEUR EMMANUEL PONTAIS</t>
  </si>
  <si>
    <t>35130 GUERCHE-DE-BRETAGNE (LA)</t>
  </si>
  <si>
    <t>350048740</t>
  </si>
  <si>
    <t>PHARMACIE  GUIRAUD</t>
  </si>
  <si>
    <t>DE L'ALMA</t>
  </si>
  <si>
    <t>360001036</t>
  </si>
  <si>
    <t>PHARMACIE NOUAILLE-LEFRANC</t>
  </si>
  <si>
    <t>36140 AIGURANDE</t>
  </si>
  <si>
    <t>36140</t>
  </si>
  <si>
    <t>Aigurande</t>
  </si>
  <si>
    <t>360001051</t>
  </si>
  <si>
    <t>PHARMACIE GIRAUD</t>
  </si>
  <si>
    <t>360001101</t>
  </si>
  <si>
    <t>36120 ARDENTES</t>
  </si>
  <si>
    <t>36120</t>
  </si>
  <si>
    <t>Ardentes</t>
  </si>
  <si>
    <t>360001135</t>
  </si>
  <si>
    <t>SELARL PASCALE MIDY-BREC</t>
  </si>
  <si>
    <t>EUGENE DELACROIX</t>
  </si>
  <si>
    <t>36200 ARGENTON-SUR-CREUSE</t>
  </si>
  <si>
    <t>36200</t>
  </si>
  <si>
    <t>Argenton-sur-Creuse</t>
  </si>
  <si>
    <t>360001200</t>
  </si>
  <si>
    <t>PHARMACIE BENOIT</t>
  </si>
  <si>
    <t>360001234</t>
  </si>
  <si>
    <t>PHARMACIE VERVIN</t>
  </si>
  <si>
    <t>ROLLINAT</t>
  </si>
  <si>
    <t>360001267</t>
  </si>
  <si>
    <t>PHARMACIE BIDEAU</t>
  </si>
  <si>
    <t>HERSENT LUZARCHE</t>
  </si>
  <si>
    <t>36290 AZAY-LE-FERRON</t>
  </si>
  <si>
    <t>36290</t>
  </si>
  <si>
    <t>Azay-le-Ferron</t>
  </si>
  <si>
    <t>360001283</t>
  </si>
  <si>
    <t>PHARMACIE SEILLER-MERLE</t>
  </si>
  <si>
    <t>LUCAS</t>
  </si>
  <si>
    <t>36370 BELABRE</t>
  </si>
  <si>
    <t>36370</t>
  </si>
  <si>
    <t>Bélâbre</t>
  </si>
  <si>
    <t>360001333</t>
  </si>
  <si>
    <t>PHARMACIE PEREZ ROLDAN</t>
  </si>
  <si>
    <t>36300 LE-BLANC</t>
  </si>
  <si>
    <t>36300</t>
  </si>
  <si>
    <t>Le Blanc</t>
  </si>
  <si>
    <t>360001366</t>
  </si>
  <si>
    <t>PHARMACIE  VERLEY</t>
  </si>
  <si>
    <t>ANDRE GASNIER</t>
  </si>
  <si>
    <t>36300 LE BLANC</t>
  </si>
  <si>
    <t>360001382</t>
  </si>
  <si>
    <t>PHARMACIE CORRE - FEUILLADE - PERRIN</t>
  </si>
  <si>
    <t>360001416</t>
  </si>
  <si>
    <t>PHARMACIE HNATIUK</t>
  </si>
  <si>
    <t>SAINT-HONORE</t>
  </si>
  <si>
    <t>360001457</t>
  </si>
  <si>
    <t>PHARMACIE TISSIER</t>
  </si>
  <si>
    <t>PLACE AUX LEGUMES &amp; 17 RUE GRANDE</t>
  </si>
  <si>
    <t>36500 BUZANÇAIS</t>
  </si>
  <si>
    <t>36500</t>
  </si>
  <si>
    <t>Buzançais</t>
  </si>
  <si>
    <t>360001473</t>
  </si>
  <si>
    <t>ALBERT BOIVIN</t>
  </si>
  <si>
    <t>36210 CHABRIS</t>
  </si>
  <si>
    <t>36210</t>
  </si>
  <si>
    <t>Chabris</t>
  </si>
  <si>
    <t>360001507</t>
  </si>
  <si>
    <t>PHARMACIE ACKER-HAAR</t>
  </si>
  <si>
    <t>FONT POULARD</t>
  </si>
  <si>
    <t>36310 CHAILLAC</t>
  </si>
  <si>
    <t>36310</t>
  </si>
  <si>
    <t>Chaillac</t>
  </si>
  <si>
    <t>360001523</t>
  </si>
  <si>
    <t>PHARMACIE MOUCHET</t>
  </si>
  <si>
    <t>36000 CHÂTEAUROUX</t>
  </si>
  <si>
    <t>36000</t>
  </si>
  <si>
    <t>Châteauroux</t>
  </si>
  <si>
    <t>360001556</t>
  </si>
  <si>
    <t>PHARMACIE GIRAULT</t>
  </si>
  <si>
    <t>360001572</t>
  </si>
  <si>
    <t>PHARMACIE VIALETTE</t>
  </si>
  <si>
    <t>360001606</t>
  </si>
  <si>
    <t>SELARL PHARMACIE SAINT CHRISTOPHE</t>
  </si>
  <si>
    <t>DE BLOIS</t>
  </si>
  <si>
    <t>360001622</t>
  </si>
  <si>
    <t>PHARMACIE DAGUET</t>
  </si>
  <si>
    <t>360001655</t>
  </si>
  <si>
    <t>PHARMACIE BOUGEON-COCHET</t>
  </si>
  <si>
    <t>DE LA CHATRE</t>
  </si>
  <si>
    <t>360001671</t>
  </si>
  <si>
    <t>PHARMACIE SIMON - LACOUTURE</t>
  </si>
  <si>
    <t>Zone a urbaniser en priorite</t>
  </si>
  <si>
    <t>360001705</t>
  </si>
  <si>
    <t>PHARMACIE DECANTER-MESSEGUE</t>
  </si>
  <si>
    <t>360001770</t>
  </si>
  <si>
    <t>PHARMACIE GERBIER - QUATRESOUS</t>
  </si>
  <si>
    <t>360001804</t>
  </si>
  <si>
    <t>PHARMACIE VERNEDAL - GOBERT</t>
  </si>
  <si>
    <t>JOHN KENNEDY</t>
  </si>
  <si>
    <t>360001820</t>
  </si>
  <si>
    <t>PHARMACIE JOUVE</t>
  </si>
  <si>
    <t>360001853</t>
  </si>
  <si>
    <t>SELARL PHARMACIE FEAUVEAUX</t>
  </si>
  <si>
    <t>DES MARINS</t>
  </si>
  <si>
    <t>360001887</t>
  </si>
  <si>
    <t>DE LA REPUBLIQUE &amp; 41 AV C. DE GAULLE</t>
  </si>
  <si>
    <t>360001903</t>
  </si>
  <si>
    <t>PHARMACIE LEYLDE-DENANOT</t>
  </si>
  <si>
    <t>360001937</t>
  </si>
  <si>
    <t>PHARMACIE FAGEON-BARBIER</t>
  </si>
  <si>
    <t>ROGER CAZALA</t>
  </si>
  <si>
    <t>360001952</t>
  </si>
  <si>
    <t>PHARMACIE PILLIOT-LABAISSE</t>
  </si>
  <si>
    <t>DU 3EME R.A.C.</t>
  </si>
  <si>
    <t>360002067</t>
  </si>
  <si>
    <t>PHARMACIE SAUDEMON</t>
  </si>
  <si>
    <t>36700 CHATILLON-SUR-INDRE</t>
  </si>
  <si>
    <t>36700</t>
  </si>
  <si>
    <t>Châtillon-sur-Indre</t>
  </si>
  <si>
    <t>360002117</t>
  </si>
  <si>
    <t>PHARMACIE POITEVIN</t>
  </si>
  <si>
    <t>360002190</t>
  </si>
  <si>
    <t>PHARMACIE LONGEAUD</t>
  </si>
  <si>
    <t>36400 CHÂTRE (LA)</t>
  </si>
  <si>
    <t>36400</t>
  </si>
  <si>
    <t>La Châtre</t>
  </si>
  <si>
    <t>360002240</t>
  </si>
  <si>
    <t>360002265</t>
  </si>
  <si>
    <t>PHARMACIE DES AJONCS</t>
  </si>
  <si>
    <t>DES METIERS</t>
  </si>
  <si>
    <t>36400 LA CHATRE</t>
  </si>
  <si>
    <t>360002281</t>
  </si>
  <si>
    <t>PHARMACIE MERKINE</t>
  </si>
  <si>
    <t>DU MAIL</t>
  </si>
  <si>
    <t>36700 CLION</t>
  </si>
  <si>
    <t>Clion</t>
  </si>
  <si>
    <t>360002315</t>
  </si>
  <si>
    <t>36340 CLUIS</t>
  </si>
  <si>
    <t>36340</t>
  </si>
  <si>
    <t>Cluis</t>
  </si>
  <si>
    <t>360002331</t>
  </si>
  <si>
    <t>PHARMACIE AUTISSIER</t>
  </si>
  <si>
    <t>36130 DÉOLS</t>
  </si>
  <si>
    <t>36130</t>
  </si>
  <si>
    <t>Déols</t>
  </si>
  <si>
    <t>360002364</t>
  </si>
  <si>
    <t>D'ISSOUDUN</t>
  </si>
  <si>
    <t>360002380</t>
  </si>
  <si>
    <t>PHARMACIE HEARD</t>
  </si>
  <si>
    <t>36130 DEOLS</t>
  </si>
  <si>
    <t>360002414</t>
  </si>
  <si>
    <t>PHARMACIE JEANNEY</t>
  </si>
  <si>
    <t>DU 8ÈME CUIRASSIER</t>
  </si>
  <si>
    <t>36240 ECUEILLE</t>
  </si>
  <si>
    <t>36240</t>
  </si>
  <si>
    <t>Écueillé</t>
  </si>
  <si>
    <t>360002430</t>
  </si>
  <si>
    <t>PHARMACIE PICAUD</t>
  </si>
  <si>
    <t>36270 EGUZON-CHANTOME</t>
  </si>
  <si>
    <t>36270</t>
  </si>
  <si>
    <t>Éguzon-Chantôme</t>
  </si>
  <si>
    <t>360002463</t>
  </si>
  <si>
    <t>PHARMACIE DORANGEON</t>
  </si>
  <si>
    <t>36120 ÉTRECHET</t>
  </si>
  <si>
    <t>Étrechet</t>
  </si>
  <si>
    <t>360002497</t>
  </si>
  <si>
    <t>NOUVELLE PHARMACIE DE BEL AIR</t>
  </si>
  <si>
    <t>36100 ISSOUDUN</t>
  </si>
  <si>
    <t>36100</t>
  </si>
  <si>
    <t>Issoudun</t>
  </si>
  <si>
    <t>360002513</t>
  </si>
  <si>
    <t>PHARMACIE VIANO JOFFRE</t>
  </si>
  <si>
    <t>de la Croix de Pierre</t>
  </si>
  <si>
    <t>360002547</t>
  </si>
  <si>
    <t>PHARMACIE CENTRALE BLET FRADIN</t>
  </si>
  <si>
    <t>DU 10 JUIN</t>
  </si>
  <si>
    <t>360002562</t>
  </si>
  <si>
    <t>HAUTE SAINT-PATERNE</t>
  </si>
  <si>
    <t>360002596</t>
  </si>
  <si>
    <t>PHARMACIE CLERGET</t>
  </si>
  <si>
    <t>DU MARCHE AUX LEGUMES</t>
  </si>
  <si>
    <t>360002612</t>
  </si>
  <si>
    <t>360002661</t>
  </si>
  <si>
    <t>PHARMACIE BEYSSAC - CHARPENTIER -</t>
  </si>
  <si>
    <t>36110 LEVROUX</t>
  </si>
  <si>
    <t>36110</t>
  </si>
  <si>
    <t>Levroux</t>
  </si>
  <si>
    <t>360002711</t>
  </si>
  <si>
    <t>PHARMACIE PIGEROULET-TAMISIER</t>
  </si>
  <si>
    <t>36360 LUCAY-LE-MALE</t>
  </si>
  <si>
    <t>36360</t>
  </si>
  <si>
    <t>Luçay-le-Mâle</t>
  </si>
  <si>
    <t>360002745</t>
  </si>
  <si>
    <t>PHARMACIE BRANGIER</t>
  </si>
  <si>
    <t>ANDRE ET ELISABETH PLATEAU</t>
  </si>
  <si>
    <t>36290 MEZIERES-EN-BRENNE</t>
  </si>
  <si>
    <t>Mézières-en-Brenne</t>
  </si>
  <si>
    <t>360002760</t>
  </si>
  <si>
    <t>PHARMACIE LYONNET</t>
  </si>
  <si>
    <t>36400 MONTGIVRAY</t>
  </si>
  <si>
    <t>Montgivray</t>
  </si>
  <si>
    <t>360002794</t>
  </si>
  <si>
    <t>SELARL PHARMACIE MONTIERCHAUME</t>
  </si>
  <si>
    <t>36130 MONTIERCHAUME</t>
  </si>
  <si>
    <t>Montierchaume</t>
  </si>
  <si>
    <t>360002810</t>
  </si>
  <si>
    <t>36100 NEUVY-PAILLOUX</t>
  </si>
  <si>
    <t>Neuvy-Pailloux</t>
  </si>
  <si>
    <t>360002828</t>
  </si>
  <si>
    <t>PHARMACIE BLONDET - HIRA</t>
  </si>
  <si>
    <t>DE ST MARTIN</t>
  </si>
  <si>
    <t>36200 ST MARCEL</t>
  </si>
  <si>
    <t>360002844</t>
  </si>
  <si>
    <t>PHARMACIE BECAT</t>
  </si>
  <si>
    <t>EMILE FORICHON</t>
  </si>
  <si>
    <t>36230 NEUVY-SAINT-SEPULCRE</t>
  </si>
  <si>
    <t>36230</t>
  </si>
  <si>
    <t>Neuvy-Saint-Sépulchre</t>
  </si>
  <si>
    <t>360002877</t>
  </si>
  <si>
    <t>PHARMACIE LOUIS-TRIGAUD</t>
  </si>
  <si>
    <t>36250 NIHERNE</t>
  </si>
  <si>
    <t>36250</t>
  </si>
  <si>
    <t>Niherne</t>
  </si>
  <si>
    <t>360002893</t>
  </si>
  <si>
    <t>LA PHARMACIE DU BOURG</t>
  </si>
  <si>
    <t>36190 ORSENNES</t>
  </si>
  <si>
    <t>36190</t>
  </si>
  <si>
    <t>Orsennes</t>
  </si>
  <si>
    <t>360002927</t>
  </si>
  <si>
    <t>PAUMULE</t>
  </si>
  <si>
    <t>36200 LE-PECHEREAU</t>
  </si>
  <si>
    <t>Le Pêchereau</t>
  </si>
  <si>
    <t>360002943</t>
  </si>
  <si>
    <t>PHARMACIE MASCRET</t>
  </si>
  <si>
    <t>JEAN GIRAUDOUX</t>
  </si>
  <si>
    <t>36180 PELLEVOISIN</t>
  </si>
  <si>
    <t>36180</t>
  </si>
  <si>
    <t>Pellevoisin</t>
  </si>
  <si>
    <t>360002992</t>
  </si>
  <si>
    <t>PHARMACIE  ROUSSEL</t>
  </si>
  <si>
    <t>DE LA FORET</t>
  </si>
  <si>
    <t>36330 LE POINCONNET</t>
  </si>
  <si>
    <t>36330</t>
  </si>
  <si>
    <t>Le Poinçonnet</t>
  </si>
  <si>
    <t>360003024</t>
  </si>
  <si>
    <t>36210 POULAINES</t>
  </si>
  <si>
    <t>Poulaines</t>
  </si>
  <si>
    <t>360003040</t>
  </si>
  <si>
    <t>PHARMACIE THOMAS-FOURNIER</t>
  </si>
  <si>
    <t>DE BELABRE</t>
  </si>
  <si>
    <t>36370 PRISSAC</t>
  </si>
  <si>
    <t>Prissac</t>
  </si>
  <si>
    <t>360003065</t>
  </si>
  <si>
    <t>36260 REUILLY</t>
  </si>
  <si>
    <t>36260</t>
  </si>
  <si>
    <t>Reuilly</t>
  </si>
  <si>
    <t>360003081</t>
  </si>
  <si>
    <t>PHARMACIE MAILLET - PELLERIN</t>
  </si>
  <si>
    <t>36120 SAINT-AOUT</t>
  </si>
  <si>
    <t>Saint-Août</t>
  </si>
  <si>
    <t>360003115</t>
  </si>
  <si>
    <t>PHARMACIE BREC</t>
  </si>
  <si>
    <t>36170 SAINT-BENOÎT-DU-SAULT</t>
  </si>
  <si>
    <t>36170</t>
  </si>
  <si>
    <t>Saint-Benoît-du-Sault</t>
  </si>
  <si>
    <t>360003164</t>
  </si>
  <si>
    <t>36230 SAINT-DENIS-DE-JOUHET</t>
  </si>
  <si>
    <t>Saint-Denis-de-Jouhet</t>
  </si>
  <si>
    <t>360003180</t>
  </si>
  <si>
    <t>SELARL PHARMACIE GALTOISE</t>
  </si>
  <si>
    <t>36800 ST GAULTIER</t>
  </si>
  <si>
    <t>36800</t>
  </si>
  <si>
    <t>Saint-Gaultier</t>
  </si>
  <si>
    <t>360003230</t>
  </si>
  <si>
    <t>PHARMACIE GIROUARD-MAUBANT</t>
  </si>
  <si>
    <t>ST JOSEPH &amp; RUE DE TOURAINE</t>
  </si>
  <si>
    <t>36500 SAINT-GENOU</t>
  </si>
  <si>
    <t>Saint-Genou</t>
  </si>
  <si>
    <t>360003495</t>
  </si>
  <si>
    <t>PHARMACIE QUATRESOUS</t>
  </si>
  <si>
    <t>DE LA MARTINIQUE</t>
  </si>
  <si>
    <t>36250 ST MAUR</t>
  </si>
  <si>
    <t>Saint-Maur</t>
  </si>
  <si>
    <t>360003586</t>
  </si>
  <si>
    <t>36160 SAINTE-SEVERE-SUR-INDRE</t>
  </si>
  <si>
    <t>36160</t>
  </si>
  <si>
    <t>Sainte-Sévère-sur-Indre</t>
  </si>
  <si>
    <t>360003602</t>
  </si>
  <si>
    <t>PHARMACIE MULTON</t>
  </si>
  <si>
    <t>36220 TOURNON-SAINT-MARTIN</t>
  </si>
  <si>
    <t>36220</t>
  </si>
  <si>
    <t>Tournon-Saint-Martin</t>
  </si>
  <si>
    <t>360003651</t>
  </si>
  <si>
    <t>PHARMACIE HUBERT - MOMIRON</t>
  </si>
  <si>
    <t>36600 VALENÇAY</t>
  </si>
  <si>
    <t>36600</t>
  </si>
  <si>
    <t>Valençay</t>
  </si>
  <si>
    <t>360003685</t>
  </si>
  <si>
    <t>PHARMACIE BOURNAZEL-LECHHEB</t>
  </si>
  <si>
    <t>360003701</t>
  </si>
  <si>
    <t>PHARMACIE DELEMAR</t>
  </si>
  <si>
    <t>36150 VATAN</t>
  </si>
  <si>
    <t>36150</t>
  </si>
  <si>
    <t>Vatan</t>
  </si>
  <si>
    <t>360003776</t>
  </si>
  <si>
    <t>PHARMACIE ANACLET</t>
  </si>
  <si>
    <t>DE MOSNAY</t>
  </si>
  <si>
    <t>36330 VELLES</t>
  </si>
  <si>
    <t>Velles</t>
  </si>
  <si>
    <t>360003792</t>
  </si>
  <si>
    <t>PHARMACIE DE VENDOEUVRES</t>
  </si>
  <si>
    <t>36500 VENDOEUVRES</t>
  </si>
  <si>
    <t>Vendoeuvres</t>
  </si>
  <si>
    <t>360003826</t>
  </si>
  <si>
    <t>PHARMACIE PINAULT-BOCHET</t>
  </si>
  <si>
    <t>36600 VICQ-SUR-NAHON</t>
  </si>
  <si>
    <t>Vicq-sur-Nahon</t>
  </si>
  <si>
    <t>360003842</t>
  </si>
  <si>
    <t>SELARL PHARMACIE LE GARGASSON</t>
  </si>
  <si>
    <t>36320 VILLEDIEU-SUR-INDRE</t>
  </si>
  <si>
    <t>36320</t>
  </si>
  <si>
    <t>Villedieu-sur-Indre</t>
  </si>
  <si>
    <t>360003875</t>
  </si>
  <si>
    <t>DE VILLEGONGIS</t>
  </si>
  <si>
    <t>36110 VINEUIL</t>
  </si>
  <si>
    <t>Vineuil</t>
  </si>
  <si>
    <t>370002438</t>
  </si>
  <si>
    <t>SELARL PHARMACIE DES TOURNESOLS</t>
  </si>
  <si>
    <t>37360 ROUZIERS-DE-TOURAINE</t>
  </si>
  <si>
    <t>37360</t>
  </si>
  <si>
    <t>Rouziers-de-Touraine</t>
  </si>
  <si>
    <t>370002644</t>
  </si>
  <si>
    <t>PHARMACIE LEONARD DE VINCI</t>
  </si>
  <si>
    <t>37400 AMBOISE</t>
  </si>
  <si>
    <t>37400</t>
  </si>
  <si>
    <t>Amboise</t>
  </si>
  <si>
    <t>370002677</t>
  </si>
  <si>
    <t>PHARMACIE TAFFOREAU</t>
  </si>
  <si>
    <t>370002693</t>
  </si>
  <si>
    <t>PHARMACIE LAFON DUPUY</t>
  </si>
  <si>
    <t>370002735</t>
  </si>
  <si>
    <t>PHARMACIE DUPUY LAFON</t>
  </si>
  <si>
    <t>370002750</t>
  </si>
  <si>
    <t>370002784</t>
  </si>
  <si>
    <t>PHARMACIE DU LYS</t>
  </si>
  <si>
    <t>DE LA VALLEE DU LYS</t>
  </si>
  <si>
    <t>37260 ARTANNES-SUR-INDRE</t>
  </si>
  <si>
    <t>37260</t>
  </si>
  <si>
    <t>Artannes-sur-Indre</t>
  </si>
  <si>
    <t>370002800</t>
  </si>
  <si>
    <t>PHARMACIE DE L'ÉGALITÉ</t>
  </si>
  <si>
    <t>DE L'EGALITE</t>
  </si>
  <si>
    <t>37270 ATHEE-SUR-CHER</t>
  </si>
  <si>
    <t>37270</t>
  </si>
  <si>
    <t>Athée-sur-Cher</t>
  </si>
  <si>
    <t>370002834</t>
  </si>
  <si>
    <t>PHARMACIE REGINA</t>
  </si>
  <si>
    <t>37420 AVOINE</t>
  </si>
  <si>
    <t>37420</t>
  </si>
  <si>
    <t>Avoine</t>
  </si>
  <si>
    <t>370002867</t>
  </si>
  <si>
    <t>PHARMACIE PICOT-PAVY</t>
  </si>
  <si>
    <t>37190 AZAY-LE-RIDEAU</t>
  </si>
  <si>
    <t>37190</t>
  </si>
  <si>
    <t>Azay-le-Rideau</t>
  </si>
  <si>
    <t>370002883</t>
  </si>
  <si>
    <t>PHARMACIE DE LA LOGE</t>
  </si>
  <si>
    <t>DE TOURS</t>
  </si>
  <si>
    <t>37190 AZAY LE RIDEAU</t>
  </si>
  <si>
    <t>370002917</t>
  </si>
  <si>
    <t>PHARMACIE BROSSET</t>
  </si>
  <si>
    <t>DE CORMERY</t>
  </si>
  <si>
    <t>37270 AZAY-SUR-CHER</t>
  </si>
  <si>
    <t>Azay-sur-Cher</t>
  </si>
  <si>
    <t>370002933</t>
  </si>
  <si>
    <t>PHARMACIE LAPOUYADE</t>
  </si>
  <si>
    <t>37510 BALLAN-MIRE</t>
  </si>
  <si>
    <t>37510</t>
  </si>
  <si>
    <t>Ballan-Miré</t>
  </si>
  <si>
    <t>370002966</t>
  </si>
  <si>
    <t>37510 BALLAN-MIRÉ</t>
  </si>
  <si>
    <t>370003006</t>
  </si>
  <si>
    <t>PHARMACIE RESPAUD</t>
  </si>
  <si>
    <t>DU PARC ""LA TOURETTE""</t>
  </si>
  <si>
    <t>37420 BEAUMONT-EN-VERON</t>
  </si>
  <si>
    <t>Beaumont-en-Véron</t>
  </si>
  <si>
    <t>370003022</t>
  </si>
  <si>
    <t>PHARMACIE POTHIER</t>
  </si>
  <si>
    <t>37150 BLERE</t>
  </si>
  <si>
    <t>37150</t>
  </si>
  <si>
    <t>Bléré</t>
  </si>
  <si>
    <t>370003055</t>
  </si>
  <si>
    <t>PHARMACIE ECHEGUT</t>
  </si>
  <si>
    <t>370003071</t>
  </si>
  <si>
    <t>PHARMACIE AUGEY</t>
  </si>
  <si>
    <t>37140 BOURGUEIL</t>
  </si>
  <si>
    <t>37140</t>
  </si>
  <si>
    <t>Bourgueil</t>
  </si>
  <si>
    <t>370003105</t>
  </si>
  <si>
    <t>PHARMACIE LA GRANDE PRAIRIE</t>
  </si>
  <si>
    <t>370003121</t>
  </si>
  <si>
    <t>PHARMACIE LE TROADEC</t>
  </si>
  <si>
    <t>37160 LA CELLE-SAINT-AVANT</t>
  </si>
  <si>
    <t>37160</t>
  </si>
  <si>
    <t>La Celle-Saint-Avant</t>
  </si>
  <si>
    <t>370003154</t>
  </si>
  <si>
    <t>PHARMACIE BREUZIN</t>
  </si>
  <si>
    <t>37170 CHAMBRAY-LÈS-TOURS</t>
  </si>
  <si>
    <t>37170</t>
  </si>
  <si>
    <t>Chambray-lès-Tours</t>
  </si>
  <si>
    <t>370003170</t>
  </si>
  <si>
    <t>PHARMACIE DES POMMIERS</t>
  </si>
  <si>
    <t>DES POMMIERS</t>
  </si>
  <si>
    <t>370003204</t>
  </si>
  <si>
    <t>PHARMACIE JEAN-BAPTISTE</t>
  </si>
  <si>
    <t>370003220</t>
  </si>
  <si>
    <t>PHARMACIE MILLON</t>
  </si>
  <si>
    <t>370003287</t>
  </si>
  <si>
    <t>37390 CHANCEAUX SUR CHOISILLE</t>
  </si>
  <si>
    <t>37390</t>
  </si>
  <si>
    <t>Chanceaux-sur-Choisille</t>
  </si>
  <si>
    <t>370003303</t>
  </si>
  <si>
    <t>PHARMACIE FERRIGNO-BURGAIN</t>
  </si>
  <si>
    <t>37330 CHÂTEAU-LA-VALLIÈRE</t>
  </si>
  <si>
    <t>37330</t>
  </si>
  <si>
    <t>Château-la-Vallière</t>
  </si>
  <si>
    <t>370003337</t>
  </si>
  <si>
    <t>370003352</t>
  </si>
  <si>
    <t>SELARL GUTTING H R</t>
  </si>
  <si>
    <t>37110 CHÂTEAU-RENAULT</t>
  </si>
  <si>
    <t>37110</t>
  </si>
  <si>
    <t>Château-Renault</t>
  </si>
  <si>
    <t>370003386</t>
  </si>
  <si>
    <t>PHARMACIE HUCHINS - RIVIERE</t>
  </si>
  <si>
    <t>DU PETIT VERSAILLES</t>
  </si>
  <si>
    <t>370003402</t>
  </si>
  <si>
    <t>PHIE  MUTUALISTE DE CHATEAU-RENAULT</t>
  </si>
  <si>
    <t>37110 CHATEAU RENAULT</t>
  </si>
  <si>
    <t>370003436</t>
  </si>
  <si>
    <t>PHARMACIE DECLERCK-DEVAUD</t>
  </si>
  <si>
    <t>DE CHINON</t>
  </si>
  <si>
    <t>37190 CHEILLE</t>
  </si>
  <si>
    <t>Cheillé</t>
  </si>
  <si>
    <t>370003451</t>
  </si>
  <si>
    <t>PHARMACIE SAVATIER</t>
  </si>
  <si>
    <t>37500 CHINON</t>
  </si>
  <si>
    <t>37500</t>
  </si>
  <si>
    <t>Chinon</t>
  </si>
  <si>
    <t>370003485</t>
  </si>
  <si>
    <t>PHARMACIE JUSSERAND - PINEAU</t>
  </si>
  <si>
    <t>370003501</t>
  </si>
  <si>
    <t>PHARMACIE JEANNE D'ARC</t>
  </si>
  <si>
    <t>370003535</t>
  </si>
  <si>
    <t>PHARMACIE BOUSSEAU-MOULIS</t>
  </si>
  <si>
    <t>370003584</t>
  </si>
  <si>
    <t>PHARMACIE LECUBIN</t>
  </si>
  <si>
    <t>37150 CHISSEAUX</t>
  </si>
  <si>
    <t>Chisseaux</t>
  </si>
  <si>
    <t>370003600</t>
  </si>
  <si>
    <t>37140 CHOUZE-SUR-LOIRE</t>
  </si>
  <si>
    <t>Chouzé-sur-Loire</t>
  </si>
  <si>
    <t>370003634</t>
  </si>
  <si>
    <t>PHARMACIE VINAS</t>
  </si>
  <si>
    <t>DE LANGEAIS</t>
  </si>
  <si>
    <t>37130 CINQ MARS LA PILE</t>
  </si>
  <si>
    <t>37130</t>
  </si>
  <si>
    <t>Cinq-Mars-la-Pile</t>
  </si>
  <si>
    <t>370003667</t>
  </si>
  <si>
    <t>PHARMACIE OUDOT MOULINOU</t>
  </si>
  <si>
    <t>37340 CLERE-LES-PINS</t>
  </si>
  <si>
    <t>37340</t>
  </si>
  <si>
    <t>Cléré-les-Pins</t>
  </si>
  <si>
    <t>370003683</t>
  </si>
  <si>
    <t>Le Chaumenier</t>
  </si>
  <si>
    <t>37320 CORMERY</t>
  </si>
  <si>
    <t>37320</t>
  </si>
  <si>
    <t>Cormery</t>
  </si>
  <si>
    <t>370003717</t>
  </si>
  <si>
    <t>PHARMACIE FOSSIER</t>
  </si>
  <si>
    <t>D AMBOISE</t>
  </si>
  <si>
    <t>37150 LA CROIX EN TOURAINE</t>
  </si>
  <si>
    <t>La Croix-en-Touraine</t>
  </si>
  <si>
    <t>370003733</t>
  </si>
  <si>
    <t>S.E.L.A.R.L. PHARMACIE MARTINY</t>
  </si>
  <si>
    <t>37320 ESVRES</t>
  </si>
  <si>
    <t>Esvres</t>
  </si>
  <si>
    <t>370003766</t>
  </si>
  <si>
    <t>PHARMACIE LECOURT</t>
  </si>
  <si>
    <t>370003782</t>
  </si>
  <si>
    <t>PHARMACIE HALABI-CAMUS</t>
  </si>
  <si>
    <t>EUGENE GOUIN</t>
  </si>
  <si>
    <t>37230 FONDETTES</t>
  </si>
  <si>
    <t>37230</t>
  </si>
  <si>
    <t>Fondettes</t>
  </si>
  <si>
    <t>370003816</t>
  </si>
  <si>
    <t>PHARMACIE MANDRON</t>
  </si>
  <si>
    <t>370003832</t>
  </si>
  <si>
    <t>GUSTAVE MARCHAND</t>
  </si>
  <si>
    <t>370003857</t>
  </si>
  <si>
    <t>PHARMACIE BURRILLON</t>
  </si>
  <si>
    <t>DES NOISETIERS</t>
  </si>
  <si>
    <t>37460 GENILLÉ</t>
  </si>
  <si>
    <t>37460</t>
  </si>
  <si>
    <t>Genillé</t>
  </si>
  <si>
    <t>370003873</t>
  </si>
  <si>
    <t>PHARMACIE BERTHELOT-GATINEAU</t>
  </si>
  <si>
    <t>37340 GIZEUX</t>
  </si>
  <si>
    <t>Gizeux</t>
  </si>
  <si>
    <t>370003907</t>
  </si>
  <si>
    <t>PHARMACIE MOREAU GORTVA</t>
  </si>
  <si>
    <t>37350 GRAND-PRESSIGNY (LE)</t>
  </si>
  <si>
    <t>37350</t>
  </si>
  <si>
    <t>Le Grand-Pressigny</t>
  </si>
  <si>
    <t>370003923</t>
  </si>
  <si>
    <t>PHARMACIE SMRCKA</t>
  </si>
  <si>
    <t>René Boylesve</t>
  </si>
  <si>
    <t>37160 DESCARTES</t>
  </si>
  <si>
    <t>Descartes</t>
  </si>
  <si>
    <t>370003956</t>
  </si>
  <si>
    <t>SELAS PHARMACIE BOUTIN</t>
  </si>
  <si>
    <t>370003972</t>
  </si>
  <si>
    <t>PHARMACIE DROUET-MOUVIER</t>
  </si>
  <si>
    <t>37110 LES-HERMITES</t>
  </si>
  <si>
    <t>Les Hermites</t>
  </si>
  <si>
    <t>370004004</t>
  </si>
  <si>
    <t>PHARMACIE SAINT LAZARE</t>
  </si>
  <si>
    <t>Saint- Lazare</t>
  </si>
  <si>
    <t>37220 L'ILE-BOUCHARD</t>
  </si>
  <si>
    <t>37220</t>
  </si>
  <si>
    <t>L'Île-Bouchard</t>
  </si>
  <si>
    <t>370004863</t>
  </si>
  <si>
    <t>PHARMACIE DE LA VALLEE VIOLETTE</t>
  </si>
  <si>
    <t>de Montsoreau</t>
  </si>
  <si>
    <t>37300 JOUE-LES-TOURS</t>
  </si>
  <si>
    <t>37300</t>
  </si>
  <si>
    <t>Joué-lès-Tours</t>
  </si>
  <si>
    <t>370005076</t>
  </si>
  <si>
    <t>PHARMACIE FAURICHON DE LA BARDONNIE</t>
  </si>
  <si>
    <t>370005100</t>
  </si>
  <si>
    <t>PHARMACIE ALLIOT-DAUCHY</t>
  </si>
  <si>
    <t>370005332</t>
  </si>
  <si>
    <t>PHARMACIE MOULIN</t>
  </si>
  <si>
    <t>37300 JOUÉ-LÈS-TOURS</t>
  </si>
  <si>
    <t>370005464</t>
  </si>
  <si>
    <t>Pharmacie Centrale Joué</t>
  </si>
  <si>
    <t>370005480</t>
  </si>
  <si>
    <t>PHARMACIE DE L'EPEND</t>
  </si>
  <si>
    <t>DE LA GRANGE</t>
  </si>
  <si>
    <t>370005670</t>
  </si>
  <si>
    <t>PHARMACIE SOUCHET-TERSAC</t>
  </si>
  <si>
    <t>37300 JOUE LES TOURS</t>
  </si>
  <si>
    <t>370005845</t>
  </si>
  <si>
    <t>370005860</t>
  </si>
  <si>
    <t>PHARMACIE RAFAILLAC</t>
  </si>
  <si>
    <t>LAVOISIER</t>
  </si>
  <si>
    <t>370005894</t>
  </si>
  <si>
    <t>PHARMACIE LA JOCONDIE</t>
  </si>
  <si>
    <t>370005910</t>
  </si>
  <si>
    <t>PHARMACIE BERTOLINO</t>
  </si>
  <si>
    <t>DE LA ROTIERE</t>
  </si>
  <si>
    <t>370005944</t>
  </si>
  <si>
    <t>PHARMACIE DES 3 TOURS</t>
  </si>
  <si>
    <t>37130 LANGEAIS</t>
  </si>
  <si>
    <t>Langeais</t>
  </si>
  <si>
    <t>370005977</t>
  </si>
  <si>
    <t>PHARMACIE LE BOURG</t>
  </si>
  <si>
    <t>PIERRE DE RONSARD</t>
  </si>
  <si>
    <t>370005993</t>
  </si>
  <si>
    <t>PHARMACIE DOGNIEZ</t>
  </si>
  <si>
    <t>37270 LARCAY</t>
  </si>
  <si>
    <t>Larçay</t>
  </si>
  <si>
    <t>370006041</t>
  </si>
  <si>
    <t>PHARMACIE CHATEL</t>
  </si>
  <si>
    <t>37240 LIGUEIL</t>
  </si>
  <si>
    <t>37240</t>
  </si>
  <si>
    <t>Ligueil</t>
  </si>
  <si>
    <t>370006074</t>
  </si>
  <si>
    <t>PHARMACIE DESNOË-BERNET</t>
  </si>
  <si>
    <t>37530 LIMERAY</t>
  </si>
  <si>
    <t>37530</t>
  </si>
  <si>
    <t>Limeray</t>
  </si>
  <si>
    <t>370006090</t>
  </si>
  <si>
    <t>PHARMACIE RAAS - PICHEREAU</t>
  </si>
  <si>
    <t>DES BAS CLOS</t>
  </si>
  <si>
    <t>37600 LOCHES</t>
  </si>
  <si>
    <t>37600</t>
  </si>
  <si>
    <t>Loches</t>
  </si>
  <si>
    <t>370006124</t>
  </si>
  <si>
    <t>PHARMACIE VEYSSIERE</t>
  </si>
  <si>
    <t>370006140</t>
  </si>
  <si>
    <t>PHARMACIE JOUDON</t>
  </si>
  <si>
    <t>370006165</t>
  </si>
  <si>
    <t>PHARMACIE  MOREAU</t>
  </si>
  <si>
    <t>PICOIS</t>
  </si>
  <si>
    <t>370006181</t>
  </si>
  <si>
    <t>PHARMACIE TITIER</t>
  </si>
  <si>
    <t>DU CHAPELET</t>
  </si>
  <si>
    <t>37230 LUYNES</t>
  </si>
  <si>
    <t>Luynes</t>
  </si>
  <si>
    <t>370006231</t>
  </si>
  <si>
    <t>PHARMACIE HUVELIN-BROSSILLON</t>
  </si>
  <si>
    <t>37240 MANTHELAN</t>
  </si>
  <si>
    <t>Manthelan</t>
  </si>
  <si>
    <t>370006264</t>
  </si>
  <si>
    <t>PHARMACIE BÉRANGER</t>
  </si>
  <si>
    <t>37390 LA MEMBROLLE-SUR-CHOISILLE</t>
  </si>
  <si>
    <t>La Membrolle-sur-Choisille</t>
  </si>
  <si>
    <t>370006280</t>
  </si>
  <si>
    <t>PHARMACIE DE LA CHOISILLE</t>
  </si>
  <si>
    <t>DES BOURGETTERIES</t>
  </si>
  <si>
    <t>37390 METTRAY</t>
  </si>
  <si>
    <t>Mettray</t>
  </si>
  <si>
    <t>370006314</t>
  </si>
  <si>
    <t>PHARMACIE PIRON</t>
  </si>
  <si>
    <t>JEAN-BAPTISTE MOREAU</t>
  </si>
  <si>
    <t>37380 MONNAIE</t>
  </si>
  <si>
    <t>37380</t>
  </si>
  <si>
    <t>Monnaie</t>
  </si>
  <si>
    <t>370006330</t>
  </si>
  <si>
    <t>SELARL PHARMACIE LOUSTANAU</t>
  </si>
  <si>
    <t>37250 MONTBAZON</t>
  </si>
  <si>
    <t>37250</t>
  </si>
  <si>
    <t>Montbazon</t>
  </si>
  <si>
    <t>370006363</t>
  </si>
  <si>
    <t>PHARMACIE EDIMO - AZOUGAGH</t>
  </si>
  <si>
    <t>Victor Laloux</t>
  </si>
  <si>
    <t>37270 MONTLOUIS-SUR-LOIRE</t>
  </si>
  <si>
    <t>Montlouis-sur-Loire</t>
  </si>
  <si>
    <t>370006397</t>
  </si>
  <si>
    <t>PHARMACIE SIRVIN</t>
  </si>
  <si>
    <t>DU SENATEUR BELLE</t>
  </si>
  <si>
    <t>37270 MONTLOUIS SUR LOIRE</t>
  </si>
  <si>
    <t>370006413</t>
  </si>
  <si>
    <t>PHARMACIE BLAQUART -HAIRAULT SABOURIN</t>
  </si>
  <si>
    <t>des Ralluères</t>
  </si>
  <si>
    <t>370006447</t>
  </si>
  <si>
    <t>PHARMACIE FAVREAU</t>
  </si>
  <si>
    <t>37460 MONTRESOR</t>
  </si>
  <si>
    <t>Montrésor</t>
  </si>
  <si>
    <t>370006462</t>
  </si>
  <si>
    <t>PHARMACIE DU VAL DE L'INDRE</t>
  </si>
  <si>
    <t>37260 MONTS</t>
  </si>
  <si>
    <t>Monts</t>
  </si>
  <si>
    <t>370006496</t>
  </si>
  <si>
    <t>PHARMACIE BIZON</t>
  </si>
  <si>
    <t>DU VAL DE L'INDRE</t>
  </si>
  <si>
    <t>370006512</t>
  </si>
  <si>
    <t>PHARMACIE JOYEUX - DENIS</t>
  </si>
  <si>
    <t>37530 NAZELLES NEGRON</t>
  </si>
  <si>
    <t>Nazelles-Négron</t>
  </si>
  <si>
    <t>370006546</t>
  </si>
  <si>
    <t>LOUIS VISET</t>
  </si>
  <si>
    <t>37530 NAZELLES-NEGRON</t>
  </si>
  <si>
    <t>370006561</t>
  </si>
  <si>
    <t>PHARMACIE CHENOFFE</t>
  </si>
  <si>
    <t>37360 NEUILLE-PONT-PIERRE</t>
  </si>
  <si>
    <t>Neuillé-Pont-Pierre</t>
  </si>
  <si>
    <t>370006595</t>
  </si>
  <si>
    <t>PHARMACIE PINEAU</t>
  </si>
  <si>
    <t>37370 NEUVY-LE-ROI</t>
  </si>
  <si>
    <t>37370</t>
  </si>
  <si>
    <t>Neuvy-le-Roi</t>
  </si>
  <si>
    <t>370006611</t>
  </si>
  <si>
    <t>PHARMACIE SILLAS</t>
  </si>
  <si>
    <t>DU VIEUX BOURG</t>
  </si>
  <si>
    <t>37390 NOTRE-DAME-D'OÉ</t>
  </si>
  <si>
    <t>Notre-Dame-d'Oé</t>
  </si>
  <si>
    <t>370006645</t>
  </si>
  <si>
    <t>GUY DE NEVERS</t>
  </si>
  <si>
    <t>37800 NOUATRE</t>
  </si>
  <si>
    <t>37800</t>
  </si>
  <si>
    <t>Nouâtre</t>
  </si>
  <si>
    <t>370006660</t>
  </si>
  <si>
    <t>PHARMACIE CLARTE</t>
  </si>
  <si>
    <t>DU CAMP ROMAIN</t>
  </si>
  <si>
    <t>37380 NOUZILLY</t>
  </si>
  <si>
    <t>Nouzilly</t>
  </si>
  <si>
    <t>370006694</t>
  </si>
  <si>
    <t>PHARMACIE BREBION-MAUPETIT</t>
  </si>
  <si>
    <t>37210 PARCAY-MESLAY</t>
  </si>
  <si>
    <t>37210</t>
  </si>
  <si>
    <t>Parçay-Meslay</t>
  </si>
  <si>
    <t>370006710</t>
  </si>
  <si>
    <t>PHARMACIE GERAY</t>
  </si>
  <si>
    <t>de Pierruche</t>
  </si>
  <si>
    <t>37600 PERRUSSON</t>
  </si>
  <si>
    <t>Perrusson</t>
  </si>
  <si>
    <t>370006744</t>
  </si>
  <si>
    <t>PHARMACIE DEBOEUF</t>
  </si>
  <si>
    <t>de Saint-Ouen-les-Vignes</t>
  </si>
  <si>
    <t>37530 POCE-SUR-CISSE</t>
  </si>
  <si>
    <t>Pocé-sur-Cisse</t>
  </si>
  <si>
    <t>370006793</t>
  </si>
  <si>
    <t>37290 PREUILLY SUR CLAISE</t>
  </si>
  <si>
    <t>37290</t>
  </si>
  <si>
    <t>Preuilly-sur-Claise</t>
  </si>
  <si>
    <t>370006827</t>
  </si>
  <si>
    <t>PHARMACIE DU BOURG DU FAU</t>
  </si>
  <si>
    <t>DU BOURG DU FAU</t>
  </si>
  <si>
    <t>37310 REIGNAC-SUR-INDRE</t>
  </si>
  <si>
    <t>37310</t>
  </si>
  <si>
    <t>Reignac-sur-Indre</t>
  </si>
  <si>
    <t>370006843</t>
  </si>
  <si>
    <t>PHARMACIE DES VIGNES</t>
  </si>
  <si>
    <t>37140 RESTIGNÉ</t>
  </si>
  <si>
    <t>Restigné</t>
  </si>
  <si>
    <t>370006876</t>
  </si>
  <si>
    <t>PHARMACIE DE LA BRENNE</t>
  </si>
  <si>
    <t>Georges Courteline</t>
  </si>
  <si>
    <t>37380 REUGNY</t>
  </si>
  <si>
    <t>Reugny</t>
  </si>
  <si>
    <t>370006892</t>
  </si>
  <si>
    <t>PHARMACIE BOURGINE - SCHNEIDER</t>
  </si>
  <si>
    <t>37520 LA-RICHE</t>
  </si>
  <si>
    <t>37520</t>
  </si>
  <si>
    <t>La Riche</t>
  </si>
  <si>
    <t>370006926</t>
  </si>
  <si>
    <t>37520 LA RICHE</t>
  </si>
  <si>
    <t>370006942</t>
  </si>
  <si>
    <t>PHARMACIE SAINTE ANNE</t>
  </si>
  <si>
    <t>STE ANNE</t>
  </si>
  <si>
    <t>370006975</t>
  </si>
  <si>
    <t>PHARMACIE CASAROLI - ROBIN</t>
  </si>
  <si>
    <t>37120 RICHELIEU</t>
  </si>
  <si>
    <t>37120</t>
  </si>
  <si>
    <t>Richelieu</t>
  </si>
  <si>
    <t>370006991</t>
  </si>
  <si>
    <t>PHARMACIE AUGER-BARRE</t>
  </si>
  <si>
    <t>370007015</t>
  </si>
  <si>
    <t>DES QUARTS</t>
  </si>
  <si>
    <t>37190 RIVARENNES</t>
  </si>
  <si>
    <t>Rivarennes</t>
  </si>
  <si>
    <t>370007031</t>
  </si>
  <si>
    <t>PHARMACIE TURMEAU</t>
  </si>
  <si>
    <t>DE LOUDUN</t>
  </si>
  <si>
    <t>37500 LA-ROCHE-CLERMAULT</t>
  </si>
  <si>
    <t>La Roche-Clermault</t>
  </si>
  <si>
    <t>370007064</t>
  </si>
  <si>
    <t>PHARMACIE DE ROCHECORBON</t>
  </si>
  <si>
    <t>DU DOCTEUR LEBLED</t>
  </si>
  <si>
    <t>37210 ROCHECORBON</t>
  </si>
  <si>
    <t>Rochecorbon</t>
  </si>
  <si>
    <t>370007080</t>
  </si>
  <si>
    <t>PHARMACIE DES GRANDS CHAMPS</t>
  </si>
  <si>
    <t>37550 SAINT-AVERTIN</t>
  </si>
  <si>
    <t>37550</t>
  </si>
  <si>
    <t>Saint-Avertin</t>
  </si>
  <si>
    <t>370007114</t>
  </si>
  <si>
    <t>PHARMACIE MAGNERON-HUCHOT</t>
  </si>
  <si>
    <t>HENRI ADAM</t>
  </si>
  <si>
    <t>370007130</t>
  </si>
  <si>
    <t>PHARMACIE DU PETIT CHER</t>
  </si>
  <si>
    <t>DE ROCHEPINARD</t>
  </si>
  <si>
    <t>370007163</t>
  </si>
  <si>
    <t>370007197</t>
  </si>
  <si>
    <t>PHARMACIE DAMIET-CHANTE</t>
  </si>
  <si>
    <t>1048</t>
  </si>
  <si>
    <t>370007213</t>
  </si>
  <si>
    <t>37320 SAINT-BRANCHS</t>
  </si>
  <si>
    <t>Saint-Branchs</t>
  </si>
  <si>
    <t>370007262</t>
  </si>
  <si>
    <t>PHARMACIE AUGIS</t>
  </si>
  <si>
    <t>DES MAISONS BLANCHES</t>
  </si>
  <si>
    <t>37540 SAINT-CYR-SUR-LOIRE</t>
  </si>
  <si>
    <t>37540</t>
  </si>
  <si>
    <t>Saint-Cyr-sur-Loire</t>
  </si>
  <si>
    <t>370007296</t>
  </si>
  <si>
    <t>PHARMACIE BARICHARD ESTEVE</t>
  </si>
  <si>
    <t>247</t>
  </si>
  <si>
    <t>37540 ST CYR SUR LOIRE</t>
  </si>
  <si>
    <t>370007312</t>
  </si>
  <si>
    <t>PHARMACIE LE PAPE</t>
  </si>
  <si>
    <t>370007346</t>
  </si>
  <si>
    <t>370007361</t>
  </si>
  <si>
    <t>Gaston Cousseau</t>
  </si>
  <si>
    <t>370007379</t>
  </si>
  <si>
    <t>PHARMACIE DORN-DOLIVET</t>
  </si>
  <si>
    <t>370007411</t>
  </si>
  <si>
    <t>PHARMACIE SAINT EPAIN</t>
  </si>
  <si>
    <t>37800 SAINT-EPAIN</t>
  </si>
  <si>
    <t>Saint-Épain</t>
  </si>
  <si>
    <t>370007445</t>
  </si>
  <si>
    <t>PHARMACIE BRUNEAU-BIGOT</t>
  </si>
  <si>
    <t>37600 SAINT-FLOVIER</t>
  </si>
  <si>
    <t>Saint-Flovier</t>
  </si>
  <si>
    <t>370007460</t>
  </si>
  <si>
    <t>SELARL PHARMACIE DE SAINT MARTIN</t>
  </si>
  <si>
    <t>du Gros Buisson</t>
  </si>
  <si>
    <t>37270 SAINT-MARTIN-LE-BEAU</t>
  </si>
  <si>
    <t>Saint-Martin-le-Beau</t>
  </si>
  <si>
    <t>370007494</t>
  </si>
  <si>
    <t>PHARMACIE VILLAIN - ROBILLOT</t>
  </si>
  <si>
    <t>ZAC les Marchaux</t>
  </si>
  <si>
    <t>37800 SAINTE-MAURE-DE-TOURAINE</t>
  </si>
  <si>
    <t>Sainte-Maure-de-Touraine</t>
  </si>
  <si>
    <t>370007510</t>
  </si>
  <si>
    <t>PHARMACIE JOUBERT - JAILLOUX</t>
  </si>
  <si>
    <t>DU DOCTEUR PATRY</t>
  </si>
  <si>
    <t>370007544</t>
  </si>
  <si>
    <t>PHARMACIE ROUDIERE</t>
  </si>
  <si>
    <t>37370 SAINT-PATERNE-RACAN</t>
  </si>
  <si>
    <t>Saint-Paterne-Racan</t>
  </si>
  <si>
    <t>370007577</t>
  </si>
  <si>
    <t>LA PHARMACIE DE SAINT PIERRE</t>
  </si>
  <si>
    <t>37700 SAINT-PIERRE-DES-CORPS</t>
  </si>
  <si>
    <t>37700</t>
  </si>
  <si>
    <t>Saint-Pierre-des-Corps</t>
  </si>
  <si>
    <t>370007627</t>
  </si>
  <si>
    <t>PHARMACIE MIKOULINE - RICOU</t>
  </si>
  <si>
    <t>37700 ST PIERRE DES CORPS</t>
  </si>
  <si>
    <t>370007643</t>
  </si>
  <si>
    <t>PHARMACIE MODERNE</t>
  </si>
  <si>
    <t>370007692</t>
  </si>
  <si>
    <t>PHARMACIE DARQUES</t>
  </si>
  <si>
    <t>370007726</t>
  </si>
  <si>
    <t>PHARMACIE MONTIER</t>
  </si>
  <si>
    <t>370007742</t>
  </si>
  <si>
    <t>PHARMACIE RAGUENET-ROUDIERE</t>
  </si>
  <si>
    <t>FRANCOIS II</t>
  </si>
  <si>
    <t>37340 SAVIGNE-SUR-LATHAN</t>
  </si>
  <si>
    <t>Savigné-sur-Lathan</t>
  </si>
  <si>
    <t>370007775</t>
  </si>
  <si>
    <t>PHARMACIE LARCHE - NOEL</t>
  </si>
  <si>
    <t>37510 SAVONNIÈRES</t>
  </si>
  <si>
    <t>Savonnières</t>
  </si>
  <si>
    <t>370007791</t>
  </si>
  <si>
    <t>PHARMACIE CHEVILLON - LORILLARD</t>
  </si>
  <si>
    <t>37360 SEMBLANCAY</t>
  </si>
  <si>
    <t>Semblançay</t>
  </si>
  <si>
    <t>370007825</t>
  </si>
  <si>
    <t>PHARMACIE DES 2 AVENUES</t>
  </si>
  <si>
    <t>37250 SORIGNY</t>
  </si>
  <si>
    <t>Sorigny</t>
  </si>
  <si>
    <t>370007841</t>
  </si>
  <si>
    <t>37260 THILOUZE</t>
  </si>
  <si>
    <t>Thilouze</t>
  </si>
  <si>
    <t>370007874</t>
  </si>
  <si>
    <t>PHARMACIE BILLOT-GAUTHIER</t>
  </si>
  <si>
    <t>BOUZIGNAC</t>
  </si>
  <si>
    <t>37000 TOURS</t>
  </si>
  <si>
    <t>37000</t>
  </si>
  <si>
    <t>Tours</t>
  </si>
  <si>
    <t>370007890</t>
  </si>
  <si>
    <t>PHARMACIE HALABI</t>
  </si>
  <si>
    <t>NEUVE - BD DE LATTRE DE TASSIGNY</t>
  </si>
  <si>
    <t>370007924</t>
  </si>
  <si>
    <t>PHARMACIE MULARD-MONTERGOUS</t>
  </si>
  <si>
    <t>370007940</t>
  </si>
  <si>
    <t>370008013</t>
  </si>
  <si>
    <t>PHARMACIE JUSSEAUME-CARLIER</t>
  </si>
  <si>
    <t>CORNEILLE</t>
  </si>
  <si>
    <t>370008047</t>
  </si>
  <si>
    <t>SELARL PHARMACIE BEAUJARDIN</t>
  </si>
  <si>
    <t>DU DOCTEUR BERGONIE</t>
  </si>
  <si>
    <t>370008062</t>
  </si>
  <si>
    <t>PHARMACIE LACAUD-GILLE</t>
  </si>
  <si>
    <t>D'ENTRAIGUES - 30 RUE SEBASTOPOL</t>
  </si>
  <si>
    <t>370008096</t>
  </si>
  <si>
    <t>PHARMACIE BRIAND-BETTLER</t>
  </si>
  <si>
    <t>FEBVOTTE</t>
  </si>
  <si>
    <t>370008112</t>
  </si>
  <si>
    <t>PHARMACIE PLANTET</t>
  </si>
  <si>
    <t>DE LA FUYE</t>
  </si>
  <si>
    <t>370008146</t>
  </si>
  <si>
    <t>PHARMACIE COEUR DE LOIRE VELPEAU</t>
  </si>
  <si>
    <t>370008161</t>
  </si>
  <si>
    <t>PHARMACIE BOHBOT-BLOT</t>
  </si>
  <si>
    <t>GASTON PAILHOU</t>
  </si>
  <si>
    <t>370008195</t>
  </si>
  <si>
    <t>Pharmacie BURGAUD - CARCELEN</t>
  </si>
  <si>
    <t>370008211</t>
  </si>
  <si>
    <t>PHARMACIE SAINT ELOI</t>
  </si>
  <si>
    <t>GIRAUDEAU</t>
  </si>
  <si>
    <t>370008245</t>
  </si>
  <si>
    <t>PHARMACIE MORINIERE</t>
  </si>
  <si>
    <t>DE GRAMMONT</t>
  </si>
  <si>
    <t>370008260</t>
  </si>
  <si>
    <t>PHARMACIE BOUCHERIT</t>
  </si>
  <si>
    <t>370008294</t>
  </si>
  <si>
    <t>PHARMACIE GRUGET</t>
  </si>
  <si>
    <t>370008310</t>
  </si>
  <si>
    <t>370008344</t>
  </si>
  <si>
    <t>PHARMACIE PEZARD</t>
  </si>
  <si>
    <t>370008377</t>
  </si>
  <si>
    <t>PHARMACIE PLEAU-LEFER</t>
  </si>
  <si>
    <t>DU GRAND MARCHE</t>
  </si>
  <si>
    <t>370008427</t>
  </si>
  <si>
    <t>370008476</t>
  </si>
  <si>
    <t>PHARMACIE DILLEMANN</t>
  </si>
  <si>
    <t>FERDINAND DE LESSEPS</t>
  </si>
  <si>
    <t>37200 TOURS</t>
  </si>
  <si>
    <t>37200</t>
  </si>
  <si>
    <t>370008492</t>
  </si>
  <si>
    <t>PHARMACIE LAMARTINE</t>
  </si>
  <si>
    <t>LEON BOYER</t>
  </si>
  <si>
    <t>370008526</t>
  </si>
  <si>
    <t>PHARMACIE GOMEZ</t>
  </si>
  <si>
    <t>370008542</t>
  </si>
  <si>
    <t>PHARMACIE GIRARDEAU-HOUSSEAU</t>
  </si>
  <si>
    <t>370008559</t>
  </si>
  <si>
    <t>370008575</t>
  </si>
  <si>
    <t>PHARMACIE PORTE DE LOIRE CAROLINE</t>
  </si>
  <si>
    <t>370008591</t>
  </si>
  <si>
    <t>PHARMACIE JEGO</t>
  </si>
  <si>
    <t>37100 TOURS</t>
  </si>
  <si>
    <t>37100</t>
  </si>
  <si>
    <t>370008625</t>
  </si>
  <si>
    <t>PHARMACIE FLOC'H - RANKOWSKI</t>
  </si>
  <si>
    <t>370008690</t>
  </si>
  <si>
    <t>PHARMACIE BESNARD</t>
  </si>
  <si>
    <t>JEAN ROYER</t>
  </si>
  <si>
    <t>370008740</t>
  </si>
  <si>
    <t>SELARL TONNELLÉ</t>
  </si>
  <si>
    <t>TONNELLE</t>
  </si>
  <si>
    <t>370008765</t>
  </si>
  <si>
    <t>370008781</t>
  </si>
  <si>
    <t>PHARMACIE DU GRAND SAPAILLÉ</t>
  </si>
  <si>
    <t>FRANCOIS COPPEE</t>
  </si>
  <si>
    <t>370008815</t>
  </si>
  <si>
    <t>COPHAR AVENIR SANTE</t>
  </si>
  <si>
    <t>370008831</t>
  </si>
  <si>
    <t>PHARMACIE DU MAINE</t>
  </si>
  <si>
    <t>DU HAINAUT</t>
  </si>
  <si>
    <t>370008864</t>
  </si>
  <si>
    <t>PHARMACIE BART - BRUNE</t>
  </si>
  <si>
    <t>DE JEMMAPES</t>
  </si>
  <si>
    <t>370008880</t>
  </si>
  <si>
    <t>PHARMACIE DE LA PETITE ARCHE</t>
  </si>
  <si>
    <t>370008914</t>
  </si>
  <si>
    <t>PHARMACIE ROUAULT - REGENT</t>
  </si>
  <si>
    <t>PIERRE GANDET</t>
  </si>
  <si>
    <t>370008963</t>
  </si>
  <si>
    <t>370008997</t>
  </si>
  <si>
    <t>PHARMACIE CUILLERIER</t>
  </si>
  <si>
    <t>370009011</t>
  </si>
  <si>
    <t>PHARMACIE DES TOURETTES</t>
  </si>
  <si>
    <t>370009060</t>
  </si>
  <si>
    <t>PHARMACIE 2C MONTJOYEUX</t>
  </si>
  <si>
    <t>370009094</t>
  </si>
  <si>
    <t>PHARMACIE MERY MICHELLE</t>
  </si>
  <si>
    <t>370009110</t>
  </si>
  <si>
    <t>PHCIE BERTRAND - GUIGNEBAULT - ATLAN</t>
  </si>
  <si>
    <t>STENDHAL</t>
  </si>
  <si>
    <t>370009144</t>
  </si>
  <si>
    <t>PHARMACIE DES FONTAINES</t>
  </si>
  <si>
    <t>GOYA</t>
  </si>
  <si>
    <t>370009177</t>
  </si>
  <si>
    <t>PHARMACIE PLANCHARD-DELAGE</t>
  </si>
  <si>
    <t>370009227</t>
  </si>
  <si>
    <t>PHARMACIE HERBRETEAU-CHABOSEAU</t>
  </si>
  <si>
    <t>370009243</t>
  </si>
  <si>
    <t>PHARMACIE MUTUALISTE DE TOURS</t>
  </si>
  <si>
    <t>370009276</t>
  </si>
  <si>
    <t>370009292</t>
  </si>
  <si>
    <t>PHARMACIE GARIN - DOMINIQUE</t>
  </si>
  <si>
    <t>37250 VEIGNE</t>
  </si>
  <si>
    <t>Veigné</t>
  </si>
  <si>
    <t>370009326</t>
  </si>
  <si>
    <t>PHARMACIE LOUSTANAU VEIGNÉ</t>
  </si>
  <si>
    <t>DE COUZIERES</t>
  </si>
  <si>
    <t>37250 VEIGNÉ</t>
  </si>
  <si>
    <t>370009342</t>
  </si>
  <si>
    <t>PHARMACIE   COUSINARD</t>
  </si>
  <si>
    <t>MARTIN LUTHER KING</t>
  </si>
  <si>
    <t>37270 VERETZ</t>
  </si>
  <si>
    <t>Véretz</t>
  </si>
  <si>
    <t>370009375</t>
  </si>
  <si>
    <t>PHARMACIE HAY - MOIRE</t>
  </si>
  <si>
    <t>37210 VERNOU-SUR-BRENNE</t>
  </si>
  <si>
    <t>Vernou-sur-Brenne</t>
  </si>
  <si>
    <t>370009391</t>
  </si>
  <si>
    <t>PHARMACIE GUYOMARC'H - COLPIN HAY</t>
  </si>
  <si>
    <t>AGNES SOREL</t>
  </si>
  <si>
    <t>37700 LA-VILLE-AUX-DAMES</t>
  </si>
  <si>
    <t>La Ville-aux-Dames</t>
  </si>
  <si>
    <t>370009441</t>
  </si>
  <si>
    <t>PHARMACIE FRÉON</t>
  </si>
  <si>
    <t>37110 VILLEDOMER</t>
  </si>
  <si>
    <t>Villedômer</t>
  </si>
  <si>
    <t>370009474</t>
  </si>
  <si>
    <t>PHARMACIE BUNCZUK-BRAULT</t>
  </si>
  <si>
    <t>DE NOUANS</t>
  </si>
  <si>
    <t>37460 VILLELOIN-COULANGÉ</t>
  </si>
  <si>
    <t>Villeloin-Coulangé</t>
  </si>
  <si>
    <t>370009490</t>
  </si>
  <si>
    <t>PHARMACIE ROUZEAU</t>
  </si>
  <si>
    <t>Léon Brulé</t>
  </si>
  <si>
    <t>37210 VOUVRAY</t>
  </si>
  <si>
    <t>Vouvray</t>
  </si>
  <si>
    <t>370009524</t>
  </si>
  <si>
    <t>PHARMACIE LEMONIE</t>
  </si>
  <si>
    <t>37290 YZEURES SUR CREUSE</t>
  </si>
  <si>
    <t>Yzeures-sur-Creuse</t>
  </si>
  <si>
    <t>370011140</t>
  </si>
  <si>
    <t>PHARMACIE BOILEAU</t>
  </si>
  <si>
    <t>HENRI LANGLOIS</t>
  </si>
  <si>
    <t>370011470</t>
  </si>
  <si>
    <t>PHARMACIE HOGREUL</t>
  </si>
  <si>
    <t>205</t>
  </si>
  <si>
    <t>des Bordiers</t>
  </si>
  <si>
    <t>380001479</t>
  </si>
  <si>
    <t>PHARMACIE BOSTVIRONNOIS - MEYER</t>
  </si>
  <si>
    <t>MARCHANDE CARREFOUR</t>
  </si>
  <si>
    <t>38080 ISLE-D'ABEAU (L')</t>
  </si>
  <si>
    <t>38080</t>
  </si>
  <si>
    <t>L'Isle-d'Abeau</t>
  </si>
  <si>
    <t>380002972</t>
  </si>
  <si>
    <t>38490 LES ABRETS EN DAUPHINE</t>
  </si>
  <si>
    <t>38490</t>
  </si>
  <si>
    <t>Les Abrets en Dauphiné</t>
  </si>
  <si>
    <t>380003004</t>
  </si>
  <si>
    <t>PHARMACIE IOBBI-NIVOL</t>
  </si>
  <si>
    <t>380003020</t>
  </si>
  <si>
    <t>PHARMACIE AGACHE</t>
  </si>
  <si>
    <t>PRAPOUTEL LES SEPT LAUX</t>
  </si>
  <si>
    <t>38190 LES-ADRETS</t>
  </si>
  <si>
    <t>38190</t>
  </si>
  <si>
    <t>Les Adrets</t>
  </si>
  <si>
    <t>380003053</t>
  </si>
  <si>
    <t>PHARMACIE BERA</t>
  </si>
  <si>
    <t>ROUTE DE SAVOIE</t>
  </si>
  <si>
    <t>38114 ALLEMOND</t>
  </si>
  <si>
    <t>38114</t>
  </si>
  <si>
    <t>Allemond</t>
  </si>
  <si>
    <t>380003087</t>
  </si>
  <si>
    <t>PHARMACIE BARRIER - VALLET</t>
  </si>
  <si>
    <t>du Flumet</t>
  </si>
  <si>
    <t>38580 ALLEVARD</t>
  </si>
  <si>
    <t>38580</t>
  </si>
  <si>
    <t>Allevard</t>
  </si>
  <si>
    <t>380003103</t>
  </si>
  <si>
    <t>PHARMALL'VARD</t>
  </si>
  <si>
    <t>CHARAMIL</t>
  </si>
  <si>
    <t>380003137</t>
  </si>
  <si>
    <t>PHARMACIE DELLA MAURA</t>
  </si>
  <si>
    <t>38490 AOSTE</t>
  </si>
  <si>
    <t>Aoste</t>
  </si>
  <si>
    <t>380003152</t>
  </si>
  <si>
    <t>PHARMACIE D'APPRIEU</t>
  </si>
  <si>
    <t>DE RIVES</t>
  </si>
  <si>
    <t>38140 APPRIEU</t>
  </si>
  <si>
    <t>38140</t>
  </si>
  <si>
    <t>Apprieu</t>
  </si>
  <si>
    <t>380003186</t>
  </si>
  <si>
    <t>PHARMACIE DERVEAUX</t>
  </si>
  <si>
    <t>555</t>
  </si>
  <si>
    <t>R.N. 7</t>
  </si>
  <si>
    <t>38550 AUBERIVES SUR VAREZE</t>
  </si>
  <si>
    <t>38550</t>
  </si>
  <si>
    <t>Auberives-sur-Varèze</t>
  </si>
  <si>
    <t>380003202</t>
  </si>
  <si>
    <t>38880 AUTRANS-MEAUDRE EN VERCORS</t>
  </si>
  <si>
    <t>38880</t>
  </si>
  <si>
    <t>Autrans-Méaudre en Vercors</t>
  </si>
  <si>
    <t>380003236</t>
  </si>
  <si>
    <t>PERRIOLLAT</t>
  </si>
  <si>
    <t>38630 LES AVENIERES VEYRINS THUELLIN</t>
  </si>
  <si>
    <t>38630</t>
  </si>
  <si>
    <t>Les Avenières Veyrins-Thuellin</t>
  </si>
  <si>
    <t>380003251</t>
  </si>
  <si>
    <t>PHARMACIE ESTERMANN</t>
  </si>
  <si>
    <t>GRANDE RUE DE CIERS</t>
  </si>
  <si>
    <t>380003285</t>
  </si>
  <si>
    <t>PHARMACIE SCHIELE - GUIGUE</t>
  </si>
  <si>
    <t>DU PONTET</t>
  </si>
  <si>
    <t>38110 LA BATIE MONTGASCON</t>
  </si>
  <si>
    <t>38110</t>
  </si>
  <si>
    <t>La Bâtie-Montgascon</t>
  </si>
  <si>
    <t>380003301</t>
  </si>
  <si>
    <t>SELARL QUILLON</t>
  </si>
  <si>
    <t>YVES PAGNEUX</t>
  </si>
  <si>
    <t>38270 BEAUREPAIRE</t>
  </si>
  <si>
    <t>38270</t>
  </si>
  <si>
    <t>Beaurepaire</t>
  </si>
  <si>
    <t>380003335</t>
  </si>
  <si>
    <t>Louis - Michel Villaz</t>
  </si>
  <si>
    <t>380003350</t>
  </si>
  <si>
    <t>PHARMACIE MARTIN-BORRET</t>
  </si>
  <si>
    <t>Departementale 1090</t>
  </si>
  <si>
    <t>38190 BERNIN</t>
  </si>
  <si>
    <t>Bernin</t>
  </si>
  <si>
    <t>380003384</t>
  </si>
  <si>
    <t>PHARMACIE BATMALLE-PLISSON</t>
  </si>
  <si>
    <t>38690 BIOL</t>
  </si>
  <si>
    <t>38690</t>
  </si>
  <si>
    <t>Biol</t>
  </si>
  <si>
    <t>380003400</t>
  </si>
  <si>
    <t>PHARMACIE HUASCAR - ODOBEZ</t>
  </si>
  <si>
    <t>DES TIERES</t>
  </si>
  <si>
    <t>38330 BIVIERS</t>
  </si>
  <si>
    <t>38330</t>
  </si>
  <si>
    <t>Biviers</t>
  </si>
  <si>
    <t>380003434</t>
  </si>
  <si>
    <t>PHARMACIE LAGEON</t>
  </si>
  <si>
    <t>DU DR FAURE</t>
  </si>
  <si>
    <t>38520 LE-BOURG-D'OISANS</t>
  </si>
  <si>
    <t>38520</t>
  </si>
  <si>
    <t>Le Bourg-d'Oisans</t>
  </si>
  <si>
    <t>380003467</t>
  </si>
  <si>
    <t>PHARMACIE DUPRE - ESMINGEAUD</t>
  </si>
  <si>
    <t>380003483</t>
  </si>
  <si>
    <t>PHARMACIE LAZAAR</t>
  </si>
  <si>
    <t>38300 BOURGOIN-JALLIEU</t>
  </si>
  <si>
    <t>38300</t>
  </si>
  <si>
    <t>Bourgoin-Jallieu</t>
  </si>
  <si>
    <t>380003517</t>
  </si>
  <si>
    <t>PHARMACIE  DESGRIPPES</t>
  </si>
  <si>
    <t>NELSON MANDELA</t>
  </si>
  <si>
    <t>38300 BOURGOIN JALLIEU</t>
  </si>
  <si>
    <t>380003533</t>
  </si>
  <si>
    <t>SAINT-MICHEL</t>
  </si>
  <si>
    <t>380003566</t>
  </si>
  <si>
    <t>FREDERIC DARD</t>
  </si>
  <si>
    <t>380003582</t>
  </si>
  <si>
    <t>PHARMACIE ESSERT-MOREL</t>
  </si>
  <si>
    <t>380003616</t>
  </si>
  <si>
    <t>CLAUDE CHAPPE</t>
  </si>
  <si>
    <t>380003632</t>
  </si>
  <si>
    <t>PHARMACIE PLANTIER-DUVIOLS</t>
  </si>
  <si>
    <t>DES SILOS</t>
  </si>
  <si>
    <t>380003657</t>
  </si>
  <si>
    <t>HENRI BARBUSSSE</t>
  </si>
  <si>
    <t>380003673</t>
  </si>
  <si>
    <t>PHARMACIE JOOS</t>
  </si>
  <si>
    <t>DU 23 AOUT 1944</t>
  </si>
  <si>
    <t>380003707</t>
  </si>
  <si>
    <t>PHARMACIE BOUTILLON</t>
  </si>
  <si>
    <t>DES ANGONNES</t>
  </si>
  <si>
    <t>38320 BRIE ET ANGONNES</t>
  </si>
  <si>
    <t>38320</t>
  </si>
  <si>
    <t>Brié-et-Angonnes</t>
  </si>
  <si>
    <t>380003723</t>
  </si>
  <si>
    <t>PHARMACIE NATACHA MAGNIN</t>
  </si>
  <si>
    <t>38500 LA BUISSE</t>
  </si>
  <si>
    <t>38500</t>
  </si>
  <si>
    <t>La Buisse</t>
  </si>
  <si>
    <t>380003756</t>
  </si>
  <si>
    <t>PHARMACIE VALLIN</t>
  </si>
  <si>
    <t>38110 CESSIEU</t>
  </si>
  <si>
    <t>Cessieu</t>
  </si>
  <si>
    <t>380003772</t>
  </si>
  <si>
    <t>PHARMACIE GUILLAUD-DURAND</t>
  </si>
  <si>
    <t>38690 CHABONS</t>
  </si>
  <si>
    <t>Châbons</t>
  </si>
  <si>
    <t>380003806</t>
  </si>
  <si>
    <t>PHARMACIE BADIER</t>
  </si>
  <si>
    <t>995</t>
  </si>
  <si>
    <t>38260 CHAMPIER</t>
  </si>
  <si>
    <t>38260</t>
  </si>
  <si>
    <t>Champier</t>
  </si>
  <si>
    <t>380003822</t>
  </si>
  <si>
    <t>PHARMACIE BARRY-MAZALEYRAT</t>
  </si>
  <si>
    <t>38190 LE-CHAMP-PRES-FROGES</t>
  </si>
  <si>
    <t>Le Champ-près-Froges</t>
  </si>
  <si>
    <t>380003855</t>
  </si>
  <si>
    <t>PHARMACIE ESPIE</t>
  </si>
  <si>
    <t>DU PAVILLON</t>
  </si>
  <si>
    <t>38560 CHAMP-SUR-DRAC</t>
  </si>
  <si>
    <t>38560</t>
  </si>
  <si>
    <t>Champ-sur-Drac</t>
  </si>
  <si>
    <t>380003871</t>
  </si>
  <si>
    <t>PHARMACIE DE CHANAS</t>
  </si>
  <si>
    <t>5 A place de France</t>
  </si>
  <si>
    <t>38150 CHANAS</t>
  </si>
  <si>
    <t>38150</t>
  </si>
  <si>
    <t>Chanas</t>
  </si>
  <si>
    <t>380003905</t>
  </si>
  <si>
    <t>PHARMACIE DE CHAPAREILLAN</t>
  </si>
  <si>
    <t>345</t>
  </si>
  <si>
    <t>de l'Epinette</t>
  </si>
  <si>
    <t>38530 CHAPAREILLAN</t>
  </si>
  <si>
    <t>38530</t>
  </si>
  <si>
    <t>Chapareillan</t>
  </si>
  <si>
    <t>380003921</t>
  </si>
  <si>
    <t>PHARMACIE BALLET-GALLIEN</t>
  </si>
  <si>
    <t>DE LA VERCHERE</t>
  </si>
  <si>
    <t>38790 CHARANTONNAY</t>
  </si>
  <si>
    <t>38790</t>
  </si>
  <si>
    <t>Charantonnay</t>
  </si>
  <si>
    <t>380003954</t>
  </si>
  <si>
    <t>PHARMACIE MONTOLOY ET STAB</t>
  </si>
  <si>
    <t>38850 CHARAVINES</t>
  </si>
  <si>
    <t>38850</t>
  </si>
  <si>
    <t>Charavines</t>
  </si>
  <si>
    <t>380003970</t>
  </si>
  <si>
    <t>PHARMACIE ROUSSET</t>
  </si>
  <si>
    <t>des Allobroges</t>
  </si>
  <si>
    <t>38230 CHARVIEU-CHAVAGNEUX</t>
  </si>
  <si>
    <t>38230</t>
  </si>
  <si>
    <t>Charvieu-Chavagneux</t>
  </si>
  <si>
    <t>380004036</t>
  </si>
  <si>
    <t>PHARMACIE DU PETIT PRINCE</t>
  </si>
  <si>
    <t>Charles Aznavour</t>
  </si>
  <si>
    <t>380004051</t>
  </si>
  <si>
    <t>PHARMACIE  LUANGKHOT</t>
  </si>
  <si>
    <t>du Genocide Armenien</t>
  </si>
  <si>
    <t>38670 CHASSE-SUR-RHONE</t>
  </si>
  <si>
    <t>38670</t>
  </si>
  <si>
    <t>Chasse-sur-Rhône</t>
  </si>
  <si>
    <t>380004085</t>
  </si>
  <si>
    <t>PHARMACIE PAGLIARI-BELLANGEON</t>
  </si>
  <si>
    <t>380004101</t>
  </si>
  <si>
    <t>38440 CHATONNAY</t>
  </si>
  <si>
    <t>38440</t>
  </si>
  <si>
    <t>Châtonnay</t>
  </si>
  <si>
    <t>380004135</t>
  </si>
  <si>
    <t>518</t>
  </si>
  <si>
    <t>38160 CHATTE</t>
  </si>
  <si>
    <t>38160</t>
  </si>
  <si>
    <t>Chatte</t>
  </si>
  <si>
    <t>380004150</t>
  </si>
  <si>
    <t>PHARMACIE DIABATE</t>
  </si>
  <si>
    <t>DE BELMONT</t>
  </si>
  <si>
    <t>38230 CHAVANOZ</t>
  </si>
  <si>
    <t>Chavanoz</t>
  </si>
  <si>
    <t>380004184</t>
  </si>
  <si>
    <t>PHARMACIE HENOFF</t>
  </si>
  <si>
    <t>38570 LE CHEYLAS</t>
  </si>
  <si>
    <t>38570</t>
  </si>
  <si>
    <t>Le Cheylas</t>
  </si>
  <si>
    <t>380004200</t>
  </si>
  <si>
    <t>PHARMACIE ALVIN BESSON</t>
  </si>
  <si>
    <t>DE CHARTREUSE</t>
  </si>
  <si>
    <t>38850 CHIRENS</t>
  </si>
  <si>
    <t>Chirens</t>
  </si>
  <si>
    <t>380004234</t>
  </si>
  <si>
    <t>PHARMACIE VIVET - DERAILLE</t>
  </si>
  <si>
    <t>38640 CLAIX</t>
  </si>
  <si>
    <t>38640</t>
  </si>
  <si>
    <t>Claix</t>
  </si>
  <si>
    <t>380004267</t>
  </si>
  <si>
    <t>BEYLE STENDHAL</t>
  </si>
  <si>
    <t>380004283</t>
  </si>
  <si>
    <t>PHARMACIE DE CORBELIN</t>
  </si>
  <si>
    <t>JACQUES FALATIEU</t>
  </si>
  <si>
    <t>38630 CORBELIN</t>
  </si>
  <si>
    <t>Corbelin</t>
  </si>
  <si>
    <t>380004317</t>
  </si>
  <si>
    <t>PHARMACIE DE CORENC</t>
  </si>
  <si>
    <t>DU GRESIVAUDAN</t>
  </si>
  <si>
    <t>38700 CORENC</t>
  </si>
  <si>
    <t>38700</t>
  </si>
  <si>
    <t>Corenc</t>
  </si>
  <si>
    <t>380004333</t>
  </si>
  <si>
    <t>PHARMACIE BALME</t>
  </si>
  <si>
    <t>38970 CORPS</t>
  </si>
  <si>
    <t>38970</t>
  </si>
  <si>
    <t>Corps</t>
  </si>
  <si>
    <t>380004366</t>
  </si>
  <si>
    <t>PHARMACIE FAVARIO</t>
  </si>
  <si>
    <t>38260 LA COTE-SAINT-ANDRE</t>
  </si>
  <si>
    <t>La Côte-Saint-André</t>
  </si>
  <si>
    <t>380004382</t>
  </si>
  <si>
    <t>PHARMACIE QUILLON</t>
  </si>
  <si>
    <t>38260 CÔTE-SAINT-ANDRE (LA)</t>
  </si>
  <si>
    <t>380004416</t>
  </si>
  <si>
    <t>PHARMACIE VACHER</t>
  </si>
  <si>
    <t>38260 CÔTE-SAINT-ANDRÉ (LA)</t>
  </si>
  <si>
    <t>380004432</t>
  </si>
  <si>
    <t>PHARMACIE EL GHAZI</t>
  </si>
  <si>
    <t>38138 LES COTES-D'AREY</t>
  </si>
  <si>
    <t>38138</t>
  </si>
  <si>
    <t>Les Côtes-d'Arey</t>
  </si>
  <si>
    <t>380004457</t>
  </si>
  <si>
    <t>PHARMACIE PAOLI-CHATAIGNER</t>
  </si>
  <si>
    <t>382</t>
  </si>
  <si>
    <t>DE ST JEAN</t>
  </si>
  <si>
    <t>38500 COUBLEVIE</t>
  </si>
  <si>
    <t>Coublevie</t>
  </si>
  <si>
    <t>380004473</t>
  </si>
  <si>
    <t>38460 CREMIEU</t>
  </si>
  <si>
    <t>38460</t>
  </si>
  <si>
    <t>Crémieu</t>
  </si>
  <si>
    <t>380004507</t>
  </si>
  <si>
    <t>PHARMACIE DES HALLES CREMIEU</t>
  </si>
  <si>
    <t>Baron Raverat</t>
  </si>
  <si>
    <t>380004523</t>
  </si>
  <si>
    <t>PHARMACIE LUU DUC</t>
  </si>
  <si>
    <t>38920 CROLLES</t>
  </si>
  <si>
    <t>38920</t>
  </si>
  <si>
    <t>Crolles</t>
  </si>
  <si>
    <t>380004556</t>
  </si>
  <si>
    <t>PHARMACIE CALLEGHER-MAZZONE</t>
  </si>
  <si>
    <t>380004572</t>
  </si>
  <si>
    <t>PHARMACIE DE DIEMOZ</t>
  </si>
  <si>
    <t>Artisanale Grange Neuve</t>
  </si>
  <si>
    <t>38790 DIEMOZ</t>
  </si>
  <si>
    <t>Diémoz</t>
  </si>
  <si>
    <t>380004606</t>
  </si>
  <si>
    <t>PHARMACIE YNNA - MARMONIER</t>
  </si>
  <si>
    <t>DU NAVAN</t>
  </si>
  <si>
    <t>38110 DOLOMIEU</t>
  </si>
  <si>
    <t>Dolomieu</t>
  </si>
  <si>
    <t>380004622</t>
  </si>
  <si>
    <t>PHARMACIE LATTARD - DOS REMEDIOS</t>
  </si>
  <si>
    <t>38300 DOMARIN</t>
  </si>
  <si>
    <t>Domarin</t>
  </si>
  <si>
    <t>380004655</t>
  </si>
  <si>
    <t>PHARMACIE DES CHARMETTES</t>
  </si>
  <si>
    <t>MARIUS CHARLES</t>
  </si>
  <si>
    <t>38420 DOMENE</t>
  </si>
  <si>
    <t>38420</t>
  </si>
  <si>
    <t>Domène</t>
  </si>
  <si>
    <t>380004671</t>
  </si>
  <si>
    <t>PHARMACIE COUTELEN</t>
  </si>
  <si>
    <t>380004705</t>
  </si>
  <si>
    <t>PHARMACIE SILVESTRE-BENECH</t>
  </si>
  <si>
    <t>EMILE BLANC</t>
  </si>
  <si>
    <t>380004721</t>
  </si>
  <si>
    <t>PHARMACIE GUIGON</t>
  </si>
  <si>
    <t>DES CEDRES</t>
  </si>
  <si>
    <t>38130 ECHIROLLES</t>
  </si>
  <si>
    <t>38130</t>
  </si>
  <si>
    <t>Échirolles</t>
  </si>
  <si>
    <t>380004754</t>
  </si>
  <si>
    <t>PHARMACIE THERIAS</t>
  </si>
  <si>
    <t>DES ETATS GENERAUX</t>
  </si>
  <si>
    <t>380004770</t>
  </si>
  <si>
    <t>PHARMACIE ROUVEURE</t>
  </si>
  <si>
    <t>DANIELE CASANOVA</t>
  </si>
  <si>
    <t>38130 ÉCHIROLLES</t>
  </si>
  <si>
    <t>380004804</t>
  </si>
  <si>
    <t>PHARMACIE CHANAS - CATALANO</t>
  </si>
  <si>
    <t>380004820</t>
  </si>
  <si>
    <t>PHARMACIE HABAULT</t>
  </si>
  <si>
    <t>GABRIEL DIDIER</t>
  </si>
  <si>
    <t>380004853</t>
  </si>
  <si>
    <t>PHARMACIE LOTTE</t>
  </si>
  <si>
    <t>380004887</t>
  </si>
  <si>
    <t>SELARL BAYARD</t>
  </si>
  <si>
    <t>380004903</t>
  </si>
  <si>
    <t>PHARMACIE ZOLA</t>
  </si>
  <si>
    <t>380004937</t>
  </si>
  <si>
    <t>PHARMACIE GRAND PLACE</t>
  </si>
  <si>
    <t>380004952</t>
  </si>
  <si>
    <t>LA GRANDE PHARMACIE D'ECHIROLLES</t>
  </si>
  <si>
    <t>380004986</t>
  </si>
  <si>
    <t>PHARMACIE DE LA COMMANDERIE</t>
  </si>
  <si>
    <t>380005017</t>
  </si>
  <si>
    <t>PHARMACIE GENET-REYNOUD</t>
  </si>
  <si>
    <t>PAUL HERAULT</t>
  </si>
  <si>
    <t>380005066</t>
  </si>
  <si>
    <t>38380 ENTRE-DEUX-GUIERS</t>
  </si>
  <si>
    <t>38380</t>
  </si>
  <si>
    <t>Entre-deux-Guiers</t>
  </si>
  <si>
    <t>380005082</t>
  </si>
  <si>
    <t>PHARMACIE PILLON</t>
  </si>
  <si>
    <t>38780 ESTRABLIN</t>
  </si>
  <si>
    <t>38780</t>
  </si>
  <si>
    <t>Estrablin</t>
  </si>
  <si>
    <t>380005116</t>
  </si>
  <si>
    <t>PHARMACIE FOIN</t>
  </si>
  <si>
    <t>38320 EYBENS</t>
  </si>
  <si>
    <t>Eybens</t>
  </si>
  <si>
    <t>380005132</t>
  </si>
  <si>
    <t>PHARMACIE CHOVELON - MARTINEZ</t>
  </si>
  <si>
    <t>380005157</t>
  </si>
  <si>
    <t>JOLIET SOPHIE</t>
  </si>
  <si>
    <t>380005173</t>
  </si>
  <si>
    <t>PHARMACIE GABARD</t>
  </si>
  <si>
    <t>38780 EYZIN-PINET</t>
  </si>
  <si>
    <t>Eyzin-Pinet</t>
  </si>
  <si>
    <t>380005207</t>
  </si>
  <si>
    <t>PHARMACIE CARBONI</t>
  </si>
  <si>
    <t>38260 FARAMANS</t>
  </si>
  <si>
    <t>Faramans</t>
  </si>
  <si>
    <t>380005223</t>
  </si>
  <si>
    <t>PHARMACIE NELET</t>
  </si>
  <si>
    <t>JEAN BOCQ</t>
  </si>
  <si>
    <t>38600 FONTAINE</t>
  </si>
  <si>
    <t>38600</t>
  </si>
  <si>
    <t>Fontaine</t>
  </si>
  <si>
    <t>380005256</t>
  </si>
  <si>
    <t>PHARMACIE MOURON</t>
  </si>
  <si>
    <t>380005272</t>
  </si>
  <si>
    <t>PHARMACIE FOLCO</t>
  </si>
  <si>
    <t>CHARLES MICHELS</t>
  </si>
  <si>
    <t>380005306</t>
  </si>
  <si>
    <t>SELARL BANZAI</t>
  </si>
  <si>
    <t>380005355</t>
  </si>
  <si>
    <t>PHARMACIE  EYMARD-ENKAOUA</t>
  </si>
  <si>
    <t>380005371</t>
  </si>
  <si>
    <t>PHARMACIE JOUX-DUVERNEY GUICHARD</t>
  </si>
  <si>
    <t>JEAN PAIN</t>
  </si>
  <si>
    <t>380005405</t>
  </si>
  <si>
    <t>PHARMACIE ROGET-PHAM</t>
  </si>
  <si>
    <t>380005421</t>
  </si>
  <si>
    <t>PHARMACIE LEVIF</t>
  </si>
  <si>
    <t>380005470</t>
  </si>
  <si>
    <t>PHARMACIE CHAPPUIS</t>
  </si>
  <si>
    <t>Charles Baudelaire</t>
  </si>
  <si>
    <t>38120 FONTANIL-CORNILLON</t>
  </si>
  <si>
    <t>38120</t>
  </si>
  <si>
    <t>Fontanil-Cornillon</t>
  </si>
  <si>
    <t>380005504</t>
  </si>
  <si>
    <t>PHARMACIE DE LA FRETTE</t>
  </si>
  <si>
    <t>38260 LA-FRETTE</t>
  </si>
  <si>
    <t>La Frette</t>
  </si>
  <si>
    <t>380005520</t>
  </si>
  <si>
    <t>PHARMACIE REYMOND</t>
  </si>
  <si>
    <t>38190 FROGES</t>
  </si>
  <si>
    <t>Froges</t>
  </si>
  <si>
    <t>380005553</t>
  </si>
  <si>
    <t>38290 FRONTONAS</t>
  </si>
  <si>
    <t>38290</t>
  </si>
  <si>
    <t>Frontonas</t>
  </si>
  <si>
    <t>380005587</t>
  </si>
  <si>
    <t>38610 GIERES</t>
  </si>
  <si>
    <t>38610</t>
  </si>
  <si>
    <t>Gières</t>
  </si>
  <si>
    <t>380005603</t>
  </si>
  <si>
    <t>PHARMACIE HOSTACHE</t>
  </si>
  <si>
    <t>380005637</t>
  </si>
  <si>
    <t>PORTE PAILLAC</t>
  </si>
  <si>
    <t>38570 GONCELIN</t>
  </si>
  <si>
    <t>Goncelin</t>
  </si>
  <si>
    <t>380005652</t>
  </si>
  <si>
    <t>PHIE FERRAND - PLEYBER - TISSERAND</t>
  </si>
  <si>
    <t>38690 LE GRAND LEMPS</t>
  </si>
  <si>
    <t>Le Grand-Lemps</t>
  </si>
  <si>
    <t>380005702</t>
  </si>
  <si>
    <t>SELAS VICTOR HUGO</t>
  </si>
  <si>
    <t>AGUTTE SEMBAT</t>
  </si>
  <si>
    <t>38000 GRENOBLE</t>
  </si>
  <si>
    <t>38000</t>
  </si>
  <si>
    <t>Grenoble</t>
  </si>
  <si>
    <t>380005736</t>
  </si>
  <si>
    <t>PHARMACIE GELIBERT</t>
  </si>
  <si>
    <t>ALBERT 1 ER DE BELGIQUE</t>
  </si>
  <si>
    <t>380005751</t>
  </si>
  <si>
    <t>PHARMACIE AMPHONESINH</t>
  </si>
  <si>
    <t>380005785</t>
  </si>
  <si>
    <t>PHARMACIE SCHAEGIS-SIMIAND</t>
  </si>
  <si>
    <t>380005801</t>
  </si>
  <si>
    <t>PHARMACIE NOVOVITCH-LAGARDE</t>
  </si>
  <si>
    <t>DE BELGRADE</t>
  </si>
  <si>
    <t>380005835</t>
  </si>
  <si>
    <t>PHARMACIE DE LA MAUVE</t>
  </si>
  <si>
    <t>DU 4ÈME RÉGIMENT DU GENIE</t>
  </si>
  <si>
    <t>380005850</t>
  </si>
  <si>
    <t>PHARMACIE  PISSAS</t>
  </si>
  <si>
    <t>BERRIAT</t>
  </si>
  <si>
    <t>380005884</t>
  </si>
  <si>
    <t>PHARMACIE CAMPOS</t>
  </si>
  <si>
    <t>380005934</t>
  </si>
  <si>
    <t>PHARMACIE BAPTISTA</t>
  </si>
  <si>
    <t>380005967</t>
  </si>
  <si>
    <t>PHARMACIE PONTHIEU-RIVIERE</t>
  </si>
  <si>
    <t>380005983</t>
  </si>
  <si>
    <t>PHARMACIE FLEURY-DANIEL</t>
  </si>
  <si>
    <t>380006007</t>
  </si>
  <si>
    <t>PHARMACIE DU JARDIN DES PLANTES</t>
  </si>
  <si>
    <t>BIR HAKEIM</t>
  </si>
  <si>
    <t>380006023</t>
  </si>
  <si>
    <t>PHARMACIE JANKOWSKI</t>
  </si>
  <si>
    <t>DE BONNE</t>
  </si>
  <si>
    <t>380006056</t>
  </si>
  <si>
    <t>PHARMACIE TROUILLON - TRITTO</t>
  </si>
  <si>
    <t>CHAMPIONNET</t>
  </si>
  <si>
    <t>380006072</t>
  </si>
  <si>
    <t>PHARMACIE FONTAINE BERGER</t>
  </si>
  <si>
    <t>380006106</t>
  </si>
  <si>
    <t>PHARMACIE BELLAICHE</t>
  </si>
  <si>
    <t>380006122</t>
  </si>
  <si>
    <t>PHARMACIE GAMEAU</t>
  </si>
  <si>
    <t>FELIX VIALLET</t>
  </si>
  <si>
    <t>380006205</t>
  </si>
  <si>
    <t>PHARMACIE CLAIRET</t>
  </si>
  <si>
    <t>GUSTAVE RIVET</t>
  </si>
  <si>
    <t>380006221</t>
  </si>
  <si>
    <t>PHARMACIE PICAUD - CHARMETTANT</t>
  </si>
  <si>
    <t>380006254</t>
  </si>
  <si>
    <t>380006270</t>
  </si>
  <si>
    <t>DE VIZILLE</t>
  </si>
  <si>
    <t>38100 GRENOBLE</t>
  </si>
  <si>
    <t>38100</t>
  </si>
  <si>
    <t>380006304</t>
  </si>
  <si>
    <t>380006320</t>
  </si>
  <si>
    <t>380006353</t>
  </si>
  <si>
    <t>SELARL DE L'ILE VERTE</t>
  </si>
  <si>
    <t>DU MARECHAL RANDON</t>
  </si>
  <si>
    <t>380006387</t>
  </si>
  <si>
    <t>PHARMACIE GARSON</t>
  </si>
  <si>
    <t>DU MAL RANDON</t>
  </si>
  <si>
    <t>380006403</t>
  </si>
  <si>
    <t>PHARMACIE BAPTISTE</t>
  </si>
  <si>
    <t>MONTORGE</t>
  </si>
  <si>
    <t>380006437</t>
  </si>
  <si>
    <t>PHARMACIE BRAMI</t>
  </si>
  <si>
    <t>380006452</t>
  </si>
  <si>
    <t>PHARMACIE BODIN-BOCHET</t>
  </si>
  <si>
    <t>380006486</t>
  </si>
  <si>
    <t>380006502</t>
  </si>
  <si>
    <t>PHARMACIE BERAS -  HEBRARD</t>
  </si>
  <si>
    <t>PHILIS DE LA CHARCE</t>
  </si>
  <si>
    <t>380006536</t>
  </si>
  <si>
    <t>PHARMACIE DUCET-PELLET</t>
  </si>
  <si>
    <t>PIERRE DUCLOT</t>
  </si>
  <si>
    <t>380006551</t>
  </si>
  <si>
    <t>SELAS PHARMACIE DES EAUX CLAIRES</t>
  </si>
  <si>
    <t>PIERRE RUIBET</t>
  </si>
  <si>
    <t>380006585</t>
  </si>
  <si>
    <t>PHARMACIE FOSTER-BARRAL</t>
  </si>
  <si>
    <t>SAINT-JACQUES</t>
  </si>
  <si>
    <t>380006601</t>
  </si>
  <si>
    <t>PHARMACIE ATIF</t>
  </si>
  <si>
    <t>SAINTE CLAIRE</t>
  </si>
  <si>
    <t>380006635</t>
  </si>
  <si>
    <t>PHARMACIE DE L'AIGLE</t>
  </si>
  <si>
    <t>DE TURENNE</t>
  </si>
  <si>
    <t>380006650</t>
  </si>
  <si>
    <t>PHARMACIE BERTHELET</t>
  </si>
  <si>
    <t>380006684</t>
  </si>
  <si>
    <t>PHARMACIE GIRAULT-RIGARD CERISON</t>
  </si>
  <si>
    <t>MOUNIER</t>
  </si>
  <si>
    <t>380006700</t>
  </si>
  <si>
    <t>PHARMACIE LE FOURNIER-MARCHAL</t>
  </si>
  <si>
    <t>380006734</t>
  </si>
  <si>
    <t>PHARMACIE TERME - ROBERT</t>
  </si>
  <si>
    <t>DE L'ARLEQUIN</t>
  </si>
  <si>
    <t>380006767</t>
  </si>
  <si>
    <t>PHARMACIE CHAULON BIOU</t>
  </si>
  <si>
    <t>380006783</t>
  </si>
  <si>
    <t>PHARMACIE DUBOIS CHABERT-VECCHIATO</t>
  </si>
  <si>
    <t>DU DOCTEUR BORDIER</t>
  </si>
  <si>
    <t>380006817</t>
  </si>
  <si>
    <t>PHARMACIE DES LYCEES</t>
  </si>
  <si>
    <t>DES EAUX CLAIRES</t>
  </si>
  <si>
    <t>380006833</t>
  </si>
  <si>
    <t>PHARMACIE MOKHTARI</t>
  </si>
  <si>
    <t>DES GEANTS</t>
  </si>
  <si>
    <t>380006866</t>
  </si>
  <si>
    <t>PHARMACIE DJIAN</t>
  </si>
  <si>
    <t>DU GENERAL FERRIE</t>
  </si>
  <si>
    <t>380006882</t>
  </si>
  <si>
    <t>PHARMACIE POILLEVEY-CAMPO</t>
  </si>
  <si>
    <t>DU GRAND CHATELET</t>
  </si>
  <si>
    <t>380006916</t>
  </si>
  <si>
    <t>PHARMACIE POILLEVEY</t>
  </si>
  <si>
    <t>Albert Recoura</t>
  </si>
  <si>
    <t>380006932</t>
  </si>
  <si>
    <t>SELARL PHARMACIE VALLIER-CATANE</t>
  </si>
  <si>
    <t>HENRI MOISSAN</t>
  </si>
  <si>
    <t>380006957</t>
  </si>
  <si>
    <t>JEAN PERROT</t>
  </si>
  <si>
    <t>380006973</t>
  </si>
  <si>
    <t>JOSEPH VALLIER</t>
  </si>
  <si>
    <t>380007005</t>
  </si>
  <si>
    <t>PHARMACIE CANAL - LOUVAT</t>
  </si>
  <si>
    <t>LA BRUYERE</t>
  </si>
  <si>
    <t>380007021</t>
  </si>
  <si>
    <t>PHARMACIE SONG</t>
  </si>
  <si>
    <t>380007070</t>
  </si>
  <si>
    <t>PHARMACIE KEBAILI</t>
  </si>
  <si>
    <t>380007104</t>
  </si>
  <si>
    <t>PHARMACIE SILVESTRE</t>
  </si>
  <si>
    <t>380007120</t>
  </si>
  <si>
    <t>PHARMACIE PAULHE</t>
  </si>
  <si>
    <t>380007153</t>
  </si>
  <si>
    <t>PHARMACIE MALHERBE - PERROT</t>
  </si>
  <si>
    <t>380007187</t>
  </si>
  <si>
    <t>PHARMACIE MANCEAU</t>
  </si>
  <si>
    <t>380007203</t>
  </si>
  <si>
    <t>PHARMACIE 115</t>
  </si>
  <si>
    <t>380007237</t>
  </si>
  <si>
    <t>PHARMACIE LE ROY-LEYSSIEUX</t>
  </si>
  <si>
    <t>380007252</t>
  </si>
  <si>
    <t>380007286</t>
  </si>
  <si>
    <t>380007302</t>
  </si>
  <si>
    <t>PHARMACIE ROQUES-BRUNET</t>
  </si>
  <si>
    <t>380007336</t>
  </si>
  <si>
    <t>38450 LE GUA</t>
  </si>
  <si>
    <t>38450</t>
  </si>
  <si>
    <t>380007351</t>
  </si>
  <si>
    <t>PHARMACIE BOASIS</t>
  </si>
  <si>
    <t>38540 HEYRIEUX</t>
  </si>
  <si>
    <t>38540</t>
  </si>
  <si>
    <t>Heyrieux</t>
  </si>
  <si>
    <t>380007385</t>
  </si>
  <si>
    <t>PHARMACIE VAILLANT-YOUSSOF</t>
  </si>
  <si>
    <t>380007401</t>
  </si>
  <si>
    <t>PHARMACIE BONDET - KALINA</t>
  </si>
  <si>
    <t>DES JEUX</t>
  </si>
  <si>
    <t>38750 HUEZ</t>
  </si>
  <si>
    <t>38750</t>
  </si>
  <si>
    <t>Huez</t>
  </si>
  <si>
    <t>380007435</t>
  </si>
  <si>
    <t>PHARMACIE GONDOUX-QUEQUET</t>
  </si>
  <si>
    <t>des Marmottes</t>
  </si>
  <si>
    <t>380007450</t>
  </si>
  <si>
    <t>PHARMACIE FAVIER - RONZIER</t>
  </si>
  <si>
    <t>380007484</t>
  </si>
  <si>
    <t>PHARMACIE LETHUILLIER</t>
  </si>
  <si>
    <t>DU TRIFORIUM</t>
  </si>
  <si>
    <t>380007534</t>
  </si>
  <si>
    <t>PHARMACIE POIRSON - REIFF</t>
  </si>
  <si>
    <t>38140 IZEAUX</t>
  </si>
  <si>
    <t>Izeaux</t>
  </si>
  <si>
    <t>380007567</t>
  </si>
  <si>
    <t>PHARMACIE PASTORE</t>
  </si>
  <si>
    <t>1406</t>
  </si>
  <si>
    <t>Départementale 519</t>
  </si>
  <si>
    <t>38270 JARCIEU</t>
  </si>
  <si>
    <t>Jarcieu</t>
  </si>
  <si>
    <t>380007583</t>
  </si>
  <si>
    <t>PHARMACIE VEBAMBA-PERNET</t>
  </si>
  <si>
    <t>MICHEL PETRUCCIANI</t>
  </si>
  <si>
    <t>38200 JARDIN</t>
  </si>
  <si>
    <t>38200</t>
  </si>
  <si>
    <t>Jardin</t>
  </si>
  <si>
    <t>380007617</t>
  </si>
  <si>
    <t>R. CLEMENCEAU ET R. JULES FERRY</t>
  </si>
  <si>
    <t>38560 JARRIE</t>
  </si>
  <si>
    <t>Jarrie</t>
  </si>
  <si>
    <t>380007633</t>
  </si>
  <si>
    <t>PHARMACIE CHEVALIER-LY</t>
  </si>
  <si>
    <t>LES SIMIANES</t>
  </si>
  <si>
    <t>380007666</t>
  </si>
  <si>
    <t>PHARMACIE DU VAL DE LANS</t>
  </si>
  <si>
    <t>38250 LANS-EN-VERCORS</t>
  </si>
  <si>
    <t>38250</t>
  </si>
  <si>
    <t>Lans-en-Vercors</t>
  </si>
  <si>
    <t>380007682</t>
  </si>
  <si>
    <t>PHARMACIE LATURAZE</t>
  </si>
  <si>
    <t>DES ALPES RIOUPEROUX</t>
  </si>
  <si>
    <t>38220 LIVET-ET-GAVET</t>
  </si>
  <si>
    <t>38220</t>
  </si>
  <si>
    <t>Livet-et-Gavet</t>
  </si>
  <si>
    <t>380007716</t>
  </si>
  <si>
    <t>PHARMACIE DU CHATEL</t>
  </si>
  <si>
    <t>Tannon Bonnet</t>
  </si>
  <si>
    <t>38710 MENS</t>
  </si>
  <si>
    <t>38710</t>
  </si>
  <si>
    <t>Mens</t>
  </si>
  <si>
    <t>380007732</t>
  </si>
  <si>
    <t>PHARMACIE CLAPOT-EXERTIER</t>
  </si>
  <si>
    <t>DES AIGUINARDS</t>
  </si>
  <si>
    <t>38240 MEYLAN</t>
  </si>
  <si>
    <t>38240</t>
  </si>
  <si>
    <t>Meylan</t>
  </si>
  <si>
    <t>380007757</t>
  </si>
  <si>
    <t>PHARMACIE SCHIR - VINCENT</t>
  </si>
  <si>
    <t>DES SEPT LAUX</t>
  </si>
  <si>
    <t>380007773</t>
  </si>
  <si>
    <t>PHARMACIE GRISOLLET</t>
  </si>
  <si>
    <t>DE LA PLAINE FLEURIE</t>
  </si>
  <si>
    <t>380007807</t>
  </si>
  <si>
    <t>PHARMACIE DE LA PLAINE FLEURIE JC</t>
  </si>
  <si>
    <t>380007823</t>
  </si>
  <si>
    <t>PHARMACIE COPPO-ZIFFEL</t>
  </si>
  <si>
    <t>DES TUILEAUX</t>
  </si>
  <si>
    <t>380007856</t>
  </si>
  <si>
    <t>PHARMACIE LOURDEAUX - PAMIES</t>
  </si>
  <si>
    <t>380007872</t>
  </si>
  <si>
    <t>1357</t>
  </si>
  <si>
    <t>380007906</t>
  </si>
  <si>
    <t>PHARMACIE ROUSSEL - OUDOT</t>
  </si>
  <si>
    <t>D'ALBOUSSIERE &amp; 103 R REPUBLIQUE</t>
  </si>
  <si>
    <t>38430 MOIRANS</t>
  </si>
  <si>
    <t>38430</t>
  </si>
  <si>
    <t>Moirans</t>
  </si>
  <si>
    <t>380007922</t>
  </si>
  <si>
    <t>PHARMACIE BRUNEL-UGINET</t>
  </si>
  <si>
    <t>380007955</t>
  </si>
  <si>
    <t>PHARMACIE CHALOPIN</t>
  </si>
  <si>
    <t>380007971</t>
  </si>
  <si>
    <t>PHARMACIE DE MONESTIER</t>
  </si>
  <si>
    <t>38650 MONESTIER DE CLERMONT</t>
  </si>
  <si>
    <t>38650</t>
  </si>
  <si>
    <t>Monestier-de-Clermont</t>
  </si>
  <si>
    <t>380008037</t>
  </si>
  <si>
    <t>PHARMACIE DE MONTALIEU</t>
  </si>
  <si>
    <t>38390 MONTALIEU VERCIEU</t>
  </si>
  <si>
    <t>38390</t>
  </si>
  <si>
    <t>Montalieu-Vercieu</t>
  </si>
  <si>
    <t>380008052</t>
  </si>
  <si>
    <t>PHARMACIE TAMAIN - CALVAGRAC</t>
  </si>
  <si>
    <t>MICHEL GEINDRE</t>
  </si>
  <si>
    <t>38330 MONTBONNOT-SAINT-MARTIN</t>
  </si>
  <si>
    <t>Montbonnot-Saint-Martin</t>
  </si>
  <si>
    <t>380008086</t>
  </si>
  <si>
    <t>PHARMACIE DU GLACIER</t>
  </si>
  <si>
    <t>DE LA MUZELLE</t>
  </si>
  <si>
    <t>38860 MONT DE LANS</t>
  </si>
  <si>
    <t>38860</t>
  </si>
  <si>
    <t>Les Deux Alpes</t>
  </si>
  <si>
    <t>380008102</t>
  </si>
  <si>
    <t>PHARMACIE DE MONTFERRAT</t>
  </si>
  <si>
    <t>38620 MONTFERRAT</t>
  </si>
  <si>
    <t>38620</t>
  </si>
  <si>
    <t>Montferrat</t>
  </si>
  <si>
    <t>380008136</t>
  </si>
  <si>
    <t>S.E.L. PIERRE PHILIPPE</t>
  </si>
  <si>
    <t>38510 MORESTEL</t>
  </si>
  <si>
    <t>38510</t>
  </si>
  <si>
    <t>Morestel</t>
  </si>
  <si>
    <t>380008151</t>
  </si>
  <si>
    <t>380008201</t>
  </si>
  <si>
    <t>PHARMACIE SCIANGULA</t>
  </si>
  <si>
    <t>38770 LA-MOTTE-D-AVEILLANS</t>
  </si>
  <si>
    <t>38770</t>
  </si>
  <si>
    <t>La Motte-d'Aveillans</t>
  </si>
  <si>
    <t>380008235</t>
  </si>
  <si>
    <t>CARMI DU CENTRE EST</t>
  </si>
  <si>
    <t>DE LA CITADELLE</t>
  </si>
  <si>
    <t>38350 LA MURE D ISERE</t>
  </si>
  <si>
    <t>38350</t>
  </si>
  <si>
    <t>La Mure</t>
  </si>
  <si>
    <t>380008250</t>
  </si>
  <si>
    <t>PHARMACIE TETARD - MOREL</t>
  </si>
  <si>
    <t>DOCTEUR TAGNARD</t>
  </si>
  <si>
    <t>38350 LA-MURE</t>
  </si>
  <si>
    <t>380008300</t>
  </si>
  <si>
    <t>PHARMATHEYSINE</t>
  </si>
  <si>
    <t>380008334</t>
  </si>
  <si>
    <t>PHARMACIE GONON - APPERCEL</t>
  </si>
  <si>
    <t>DU BOUCHAT</t>
  </si>
  <si>
    <t>38140 LA MURETTE</t>
  </si>
  <si>
    <t>La Murette</t>
  </si>
  <si>
    <t>380008367</t>
  </si>
  <si>
    <t>PHARMACIE MELIN</t>
  </si>
  <si>
    <t>2812</t>
  </si>
  <si>
    <t>Departementale 1085</t>
  </si>
  <si>
    <t>38300 NIVOLAS-VERMELLE</t>
  </si>
  <si>
    <t>Nivolas-Vermelle</t>
  </si>
  <si>
    <t>380008383</t>
  </si>
  <si>
    <t>PHARMACIE POLOSSAT-BOURLA</t>
  </si>
  <si>
    <t>DU MAUPAS</t>
  </si>
  <si>
    <t>38360 NOYAREY</t>
  </si>
  <si>
    <t>38360</t>
  </si>
  <si>
    <t>Noyarey</t>
  </si>
  <si>
    <t>380008417</t>
  </si>
  <si>
    <t>PHARMACIE AUBRET - VIAL</t>
  </si>
  <si>
    <t>BELLEFONTAINE</t>
  </si>
  <si>
    <t>38550 LE PEAGE DE ROUSSILLON</t>
  </si>
  <si>
    <t>Le Péage-de-Roussillon</t>
  </si>
  <si>
    <t>380008433</t>
  </si>
  <si>
    <t>PHARMACIE BAGEARD</t>
  </si>
  <si>
    <t>38550 PEAGE-DE-ROUSSILLON (LE)</t>
  </si>
  <si>
    <t>380008466</t>
  </si>
  <si>
    <t>PAUL MORAND</t>
  </si>
  <si>
    <t>380008482</t>
  </si>
  <si>
    <t>PHARMACIE MOUTET</t>
  </si>
  <si>
    <t>DES ROSEAUX</t>
  </si>
  <si>
    <t>38320 POISAT</t>
  </si>
  <si>
    <t>Poisat</t>
  </si>
  <si>
    <t>380008516</t>
  </si>
  <si>
    <t>PHARMACIE BOURDARIAT</t>
  </si>
  <si>
    <t>38530 PONTCHARRA</t>
  </si>
  <si>
    <t>Pontcharra</t>
  </si>
  <si>
    <t>380008532</t>
  </si>
  <si>
    <t>PHARMACIE CARRON - BARLET</t>
  </si>
  <si>
    <t>LAURENT GAYET</t>
  </si>
  <si>
    <t>380008557</t>
  </si>
  <si>
    <t>PHARMACIE BOIS - WINDEY</t>
  </si>
  <si>
    <t>38480 LE-PONT-DE-BEAUVOISIN</t>
  </si>
  <si>
    <t>38480</t>
  </si>
  <si>
    <t>Le Pont-de-Beauvoisin</t>
  </si>
  <si>
    <t>380008573</t>
  </si>
  <si>
    <t>PHARMACIE RAVOUNA-ABITBOL</t>
  </si>
  <si>
    <t>38230 PONT-DE-CHERUY</t>
  </si>
  <si>
    <t>Pont-de-Chéruy</t>
  </si>
  <si>
    <t>380008607</t>
  </si>
  <si>
    <t>PHARMACIE THIERRY - DUMENIL</t>
  </si>
  <si>
    <t>380008656</t>
  </si>
  <si>
    <t>PHARMACIE SALERNO-CLAUDEL</t>
  </si>
  <si>
    <t>38800 LE-PONT-DE-CLAIX</t>
  </si>
  <si>
    <t>38800</t>
  </si>
  <si>
    <t>Le Pont-de-Claix</t>
  </si>
  <si>
    <t>380008672</t>
  </si>
  <si>
    <t>PHARMACIE SAINT-PAUL</t>
  </si>
  <si>
    <t>380008722</t>
  </si>
  <si>
    <t>PHARMACIE FALLIEX - VERA</t>
  </si>
  <si>
    <t>SAINT ANDRE</t>
  </si>
  <si>
    <t>380008755</t>
  </si>
  <si>
    <t>PHARMACIE LAURICELLA-CHARDON</t>
  </si>
  <si>
    <t>380008771</t>
  </si>
  <si>
    <t>PHARMACIE COCHET</t>
  </si>
  <si>
    <t>LUCIEN MAGNAT</t>
  </si>
  <si>
    <t>38780 PONT EVEQUE</t>
  </si>
  <si>
    <t>Pont-Évêque</t>
  </si>
  <si>
    <t>380008805</t>
  </si>
  <si>
    <t>PHARMACIE SARRADIN - BARLIER</t>
  </si>
  <si>
    <t>LOUIS LEYDIER</t>
  </si>
  <si>
    <t>380008854</t>
  </si>
  <si>
    <t>PHARMACIE COMBAZ-LOMBARDI</t>
  </si>
  <si>
    <t>38140 RENAGE</t>
  </si>
  <si>
    <t>Renage</t>
  </si>
  <si>
    <t>380008870</t>
  </si>
  <si>
    <t>PHARMACIE COMBAZ</t>
  </si>
  <si>
    <t>380008904</t>
  </si>
  <si>
    <t>PHARMACIE DE RIVES</t>
  </si>
  <si>
    <t>38140 RIVES</t>
  </si>
  <si>
    <t>Rives</t>
  </si>
  <si>
    <t>380008920</t>
  </si>
  <si>
    <t>PHARMACIE HAGOPIAN</t>
  </si>
  <si>
    <t>380008953</t>
  </si>
  <si>
    <t>38370 LES ROCHES DE CONDRIEU</t>
  </si>
  <si>
    <t>38370</t>
  </si>
  <si>
    <t>Les Roches-de-Condrieu</t>
  </si>
  <si>
    <t>380008987</t>
  </si>
  <si>
    <t>SELAS PHARMACIE DES CITES</t>
  </si>
  <si>
    <t>GASTON MONMOUSSEAU</t>
  </si>
  <si>
    <t>38150 ROUSSILLON</t>
  </si>
  <si>
    <t>Roussillon</t>
  </si>
  <si>
    <t>380009001</t>
  </si>
  <si>
    <t>PHARMACIE HEINIS - GAMET</t>
  </si>
  <si>
    <t>380009035</t>
  </si>
  <si>
    <t>GRANDE PHARMACIE DE L'AVENUE</t>
  </si>
  <si>
    <t>380009050</t>
  </si>
  <si>
    <t>SELARL MIRAMOND FABIEN</t>
  </si>
  <si>
    <t>de la Verne</t>
  </si>
  <si>
    <t>38940 ROYBON</t>
  </si>
  <si>
    <t>38940</t>
  </si>
  <si>
    <t>Roybon</t>
  </si>
  <si>
    <t>380009084</t>
  </si>
  <si>
    <t>PHARMACIE DE RUY</t>
  </si>
  <si>
    <t>des Cantinieres</t>
  </si>
  <si>
    <t>38300 RUY-MONTCEAU</t>
  </si>
  <si>
    <t>Ruy-Montceau</t>
  </si>
  <si>
    <t>380009100</t>
  </si>
  <si>
    <t>PHARMACIE CHARRON-FOURNIER</t>
  </si>
  <si>
    <t>DES MAGNAUDS</t>
  </si>
  <si>
    <t>38080 ST ALBAN DE ROCHE</t>
  </si>
  <si>
    <t>Saint-Alban-de-Roche</t>
  </si>
  <si>
    <t>380009134</t>
  </si>
  <si>
    <t>PHARMACIE DE SAINT ANDRE</t>
  </si>
  <si>
    <t>597</t>
  </si>
  <si>
    <t>38490 SAINT-ANDRE-LE-GAZ</t>
  </si>
  <si>
    <t>Saint-André-le-Gaz</t>
  </si>
  <si>
    <t>380009167</t>
  </si>
  <si>
    <t>PHARMACIE COSNARD</t>
  </si>
  <si>
    <t>38160 ST ANTOINE L ABBAYE</t>
  </si>
  <si>
    <t>Saint Antoine l'Abbaye</t>
  </si>
  <si>
    <t>380009183</t>
  </si>
  <si>
    <t>PHARMACIE GUILLAUD</t>
  </si>
  <si>
    <t>DE VERSIN</t>
  </si>
  <si>
    <t>38890 SAINT-CHEF</t>
  </si>
  <si>
    <t>38890</t>
  </si>
  <si>
    <t>Saint-Chef</t>
  </si>
  <si>
    <t>380009217</t>
  </si>
  <si>
    <t>PHARMACIE COLASSE</t>
  </si>
  <si>
    <t>DE FAVERGES</t>
  </si>
  <si>
    <t>38110 SAINT-CLAIR-DE-LA-TOUR</t>
  </si>
  <si>
    <t>Saint-Clair-de-la-Tour</t>
  </si>
  <si>
    <t>380009233</t>
  </si>
  <si>
    <t>PHARMACIE ACOMAT</t>
  </si>
  <si>
    <t>DE CONDRIEU</t>
  </si>
  <si>
    <t>38370 SAINT-CLAIR-DU-RHONE</t>
  </si>
  <si>
    <t>Saint-Clair-du-Rhône</t>
  </si>
  <si>
    <t>380009266</t>
  </si>
  <si>
    <t>38120 SAINT-EGREVE</t>
  </si>
  <si>
    <t>Saint-Égrève</t>
  </si>
  <si>
    <t>380009282</t>
  </si>
  <si>
    <t>PHARMACIE ACGP</t>
  </si>
  <si>
    <t>38120 ST EGREVE</t>
  </si>
  <si>
    <t>380009316</t>
  </si>
  <si>
    <t>PHARMACIE BODO</t>
  </si>
  <si>
    <t>380009332</t>
  </si>
  <si>
    <t>PHARMACIE CASADELLA</t>
  </si>
  <si>
    <t>GÉNÉRAL DE GAULLE</t>
  </si>
  <si>
    <t>380009357</t>
  </si>
  <si>
    <t>PHARMACIE DE LA MONTA</t>
  </si>
  <si>
    <t>Pompée</t>
  </si>
  <si>
    <t>380009373</t>
  </si>
  <si>
    <t>PHARMACIE NEIGER-FANJAS</t>
  </si>
  <si>
    <t>ST ROBERT</t>
  </si>
  <si>
    <t>380009407</t>
  </si>
  <si>
    <t>PHARMACIE DE LA SURE</t>
  </si>
  <si>
    <t>DE VOIRON</t>
  </si>
  <si>
    <t>38960 SAINT-ETIENNE-DE-CROSSEY</t>
  </si>
  <si>
    <t>38960</t>
  </si>
  <si>
    <t>Saint-Étienne-de-Crossey</t>
  </si>
  <si>
    <t>380009423</t>
  </si>
  <si>
    <t>PHARMACIE CALIXTE - PEPILLO</t>
  </si>
  <si>
    <t>38590 ST ETIENNE DE ST GEOIRS</t>
  </si>
  <si>
    <t>38590</t>
  </si>
  <si>
    <t>Saint-Étienne-de-Saint-Geoirs</t>
  </si>
  <si>
    <t>380009456</t>
  </si>
  <si>
    <t>PHARMACIE DU VAL D'AINAN</t>
  </si>
  <si>
    <t>DE LA THUERY</t>
  </si>
  <si>
    <t>38620 SAINT-GEOIRE-EN-VALDAINE</t>
  </si>
  <si>
    <t>Saint-Geoire-en-Valdaine</t>
  </si>
  <si>
    <t>380009472</t>
  </si>
  <si>
    <t>PHARMACIE SAUVAIRE</t>
  </si>
  <si>
    <t>38450 SAINT-GEORGES-DE-COMMIERS</t>
  </si>
  <si>
    <t>Saint-Georges-de-Commiers</t>
  </si>
  <si>
    <t>380009506</t>
  </si>
  <si>
    <t>PHARMACIE DE SAINT GEORGES</t>
  </si>
  <si>
    <t>EDMOND BUDILLON</t>
  </si>
  <si>
    <t>38790 SAINT-GEORGES-D'ESPERANCHE</t>
  </si>
  <si>
    <t>Saint-Georges-d'Espéranche</t>
  </si>
  <si>
    <t>380009522</t>
  </si>
  <si>
    <t>PHARMACIE DOURLHIES</t>
  </si>
  <si>
    <t>38660 PLATEAU-DES-PETITES-ROCHES</t>
  </si>
  <si>
    <t>38660</t>
  </si>
  <si>
    <t>Plateau-des-Petites-Roches</t>
  </si>
  <si>
    <t>380009555</t>
  </si>
  <si>
    <t>PHARMACIE DU MANIVAL</t>
  </si>
  <si>
    <t>1166</t>
  </si>
  <si>
    <t>de Chambéry</t>
  </si>
  <si>
    <t>38330 SAINT-ISMIER</t>
  </si>
  <si>
    <t>Saint-Ismier</t>
  </si>
  <si>
    <t>380009571</t>
  </si>
  <si>
    <t>PHARMACIE DUBUET</t>
  </si>
  <si>
    <t>380009605</t>
  </si>
  <si>
    <t>PHARMACIE VIGNAT-PELLET</t>
  </si>
  <si>
    <t>38440 SAINT-JEAN-DE-BOURNAY</t>
  </si>
  <si>
    <t>Saint-Jean-de-Bournay</t>
  </si>
  <si>
    <t>380009621</t>
  </si>
  <si>
    <t>PHARMACIE MONDON - SEPTFONDS</t>
  </si>
  <si>
    <t>380009654</t>
  </si>
  <si>
    <t>PHARMACIE CHADUC</t>
  </si>
  <si>
    <t>DE L'ILE VERTE</t>
  </si>
  <si>
    <t>38430 SAINT-JEAN-DE-MOIRANS</t>
  </si>
  <si>
    <t>Saint-Jean-de-Moirans</t>
  </si>
  <si>
    <t>380009670</t>
  </si>
  <si>
    <t>PHARMACIE TARPIN-BERNARD - BAUCHE</t>
  </si>
  <si>
    <t>GASTON PERRIER</t>
  </si>
  <si>
    <t>38540 SAINT-JUST-CHALEYSSIN</t>
  </si>
  <si>
    <t>Saint-Just-Chaleyssin</t>
  </si>
  <si>
    <t>380009704</t>
  </si>
  <si>
    <t>PHARMACARE</t>
  </si>
  <si>
    <t>DE LA GRANDE CHARTREUSE</t>
  </si>
  <si>
    <t>38380 ST LAURENT DU PONT</t>
  </si>
  <si>
    <t>Saint-Laurent-du-Pont</t>
  </si>
  <si>
    <t>380009720</t>
  </si>
  <si>
    <t>PHARMACIE SOHM</t>
  </si>
  <si>
    <t>38380 SAINT-LAURENT-DU-PONT</t>
  </si>
  <si>
    <t>380009787</t>
  </si>
  <si>
    <t>SELARL RAYNAL BENOIT</t>
  </si>
  <si>
    <t>38160 SAINT-MARCELLIN</t>
  </si>
  <si>
    <t>Saint-Marcellin</t>
  </si>
  <si>
    <t>380009803</t>
  </si>
  <si>
    <t>PHARMACIE GIROND</t>
  </si>
  <si>
    <t>Château Bayard</t>
  </si>
  <si>
    <t>380009837</t>
  </si>
  <si>
    <t>PHARMACIE CROZET</t>
  </si>
  <si>
    <t>380009852</t>
  </si>
  <si>
    <t>AMBROISE CROIZAT</t>
  </si>
  <si>
    <t>38400 ST MARTIN D HERES</t>
  </si>
  <si>
    <t>38400</t>
  </si>
  <si>
    <t>Saint-Martin-d'Hères</t>
  </si>
  <si>
    <t>380009886</t>
  </si>
  <si>
    <t>BENOÎT FRACHON</t>
  </si>
  <si>
    <t>380009902</t>
  </si>
  <si>
    <t>PHARMACIE EMERY-BRIAND</t>
  </si>
  <si>
    <t>38400 SAINT-MARTIN-D'HERES</t>
  </si>
  <si>
    <t>380009936</t>
  </si>
  <si>
    <t>380009985</t>
  </si>
  <si>
    <t>PHARMACIE LOULELIS - GRAND</t>
  </si>
  <si>
    <t>ELISE GRAPPE</t>
  </si>
  <si>
    <t>380010017</t>
  </si>
  <si>
    <t>PHARMACIE COURBIERE PANET-CARRARA</t>
  </si>
  <si>
    <t>CHOPIN</t>
  </si>
  <si>
    <t>380010033</t>
  </si>
  <si>
    <t>PHARMACIE CHAPOT</t>
  </si>
  <si>
    <t>EDMOND ROSTAND</t>
  </si>
  <si>
    <t>380010066</t>
  </si>
  <si>
    <t>SELARL DEREGNAUCOURT CLAIRE</t>
  </si>
  <si>
    <t>380010082</t>
  </si>
  <si>
    <t>PHARMACIE DU CAMPUS</t>
  </si>
  <si>
    <t>380010116</t>
  </si>
  <si>
    <t>EURL PHARMACIE BENHAMANE</t>
  </si>
  <si>
    <t>380010157</t>
  </si>
  <si>
    <t>PHARMACIE COCOLOMB</t>
  </si>
  <si>
    <t>DEESSE DES EAUX</t>
  </si>
  <si>
    <t>38410 SAINT-MARTIN-D'URIAGE</t>
  </si>
  <si>
    <t>38410</t>
  </si>
  <si>
    <t>Saint-Martin-d'Uriage</t>
  </si>
  <si>
    <t>380010173</t>
  </si>
  <si>
    <t>PHARMACIE QUIRICI</t>
  </si>
  <si>
    <t>D'URIAGE</t>
  </si>
  <si>
    <t>38410 ST MARTIN D URIAGE</t>
  </si>
  <si>
    <t>380010207</t>
  </si>
  <si>
    <t>38950 SAINT-MARTIN-LE-VINOUX</t>
  </si>
  <si>
    <t>38950</t>
  </si>
  <si>
    <t>Saint-Martin-le-Vinoux</t>
  </si>
  <si>
    <t>380010223</t>
  </si>
  <si>
    <t>PHARMACIE JANVIER</t>
  </si>
  <si>
    <t>DU 26 MAI 1944</t>
  </si>
  <si>
    <t>380010256</t>
  </si>
  <si>
    <t>PHARMACIE GLAIZETTE-PICHAND</t>
  </si>
  <si>
    <t>38550 SAINT-MAURICE-L'EXIL</t>
  </si>
  <si>
    <t>Saint-Maurice-l'Exil</t>
  </si>
  <si>
    <t>380010272</t>
  </si>
  <si>
    <t>PHARMACIE DES VARILLES</t>
  </si>
  <si>
    <t>380010306</t>
  </si>
  <si>
    <t>PHARMACIE PLEMER-CLAPOT</t>
  </si>
  <si>
    <t>NATIONALE 90</t>
  </si>
  <si>
    <t>38330 SAINT-NAZAIRE-LES-EYMES</t>
  </si>
  <si>
    <t>Saint-Nazaire-les-Eymes</t>
  </si>
  <si>
    <t>380010322</t>
  </si>
  <si>
    <t>PHARMACIE MARET</t>
  </si>
  <si>
    <t>LIEUDIT LES COTES</t>
  </si>
  <si>
    <t>38830 CRETS EN BELLEDONNE</t>
  </si>
  <si>
    <t>38830</t>
  </si>
  <si>
    <t>Crêts en Belledonne</t>
  </si>
  <si>
    <t>380010355</t>
  </si>
  <si>
    <t>38380 ST PIERRE DE CHARTREUSE</t>
  </si>
  <si>
    <t>Saint-Pierre-de-Chartreuse</t>
  </si>
  <si>
    <t>380010371</t>
  </si>
  <si>
    <t>PHARMACIE RAVEL - MAISAN</t>
  </si>
  <si>
    <t>DES MUGUETS</t>
  </si>
  <si>
    <t>38070 SAINT-QUENTIN-FALLAVIER</t>
  </si>
  <si>
    <t>38070</t>
  </si>
  <si>
    <t>Saint-Quentin-Fallavier</t>
  </si>
  <si>
    <t>380010405</t>
  </si>
  <si>
    <t>PHARMACIE BADIN-MILLEFAUT</t>
  </si>
  <si>
    <t>38290 SAINT-QUENTIN-FALLAVIER</t>
  </si>
  <si>
    <t>380010421</t>
  </si>
  <si>
    <t>PHARMACIE POQUET</t>
  </si>
  <si>
    <t>LE MARTINET</t>
  </si>
  <si>
    <t>38210 ST QUENTIN SUR ISERE</t>
  </si>
  <si>
    <t>38210</t>
  </si>
  <si>
    <t>Saint-Quentin-sur-Isère</t>
  </si>
  <si>
    <t>380010454</t>
  </si>
  <si>
    <t>DE PASSIEU</t>
  </si>
  <si>
    <t>38460 SAINT-ROMAIN-DE-JALIONAS</t>
  </si>
  <si>
    <t>Saint-Romain-de-Jalionas</t>
  </si>
  <si>
    <t>380010470</t>
  </si>
  <si>
    <t>PHARMACIE JACQUELIN-RONDIN</t>
  </si>
  <si>
    <t>38160 SAINT-ROMANS</t>
  </si>
  <si>
    <t>Saint-Romans</t>
  </si>
  <si>
    <t>380010504</t>
  </si>
  <si>
    <t>38160 SAINT-SAUVEUR</t>
  </si>
  <si>
    <t>Saint-Sauveur</t>
  </si>
  <si>
    <t>380010520</t>
  </si>
  <si>
    <t>SELARL DES EGLANTINES</t>
  </si>
  <si>
    <t>des Auberges</t>
  </si>
  <si>
    <t>38300 SAINT-SAVIN</t>
  </si>
  <si>
    <t>380010553</t>
  </si>
  <si>
    <t>PHARMACIE TOYEN</t>
  </si>
  <si>
    <t>BELLECOUR</t>
  </si>
  <si>
    <t>38870 SAINT-SIMEON-DE-BRESSIEUX</t>
  </si>
  <si>
    <t>38870</t>
  </si>
  <si>
    <t>Saint-Siméon-de-Bressieux</t>
  </si>
  <si>
    <t>380010587</t>
  </si>
  <si>
    <t>PHARMACIE SCHMITT</t>
  </si>
  <si>
    <t>DE VAUX</t>
  </si>
  <si>
    <t>38110 SAINT-VICTOR-DE-CESSIEU</t>
  </si>
  <si>
    <t>Saint-Victor-de-Cessieu</t>
  </si>
  <si>
    <t>380010603</t>
  </si>
  <si>
    <t>PHARMACIE  FRANCILLON - DESREUX</t>
  </si>
  <si>
    <t>38150 SALAISE SUR SANNE</t>
  </si>
  <si>
    <t>Salaise-sur-Sanne</t>
  </si>
  <si>
    <t>380010637</t>
  </si>
  <si>
    <t>PHARMACIE ANGELINI</t>
  </si>
  <si>
    <t>AVIT NICOLAS</t>
  </si>
  <si>
    <t>38150 SALAISE-SUR-SANNE</t>
  </si>
  <si>
    <t>380010652</t>
  </si>
  <si>
    <t>PHARMACIE LAPIERRE-DJIAN</t>
  </si>
  <si>
    <t>DU GUA</t>
  </si>
  <si>
    <t>38360 SASSENAGE</t>
  </si>
  <si>
    <t>Sassenage</t>
  </si>
  <si>
    <t>380010686</t>
  </si>
  <si>
    <t>PHARMACIE AUDINET - LUCANO</t>
  </si>
  <si>
    <t>LOUIS REVERDY</t>
  </si>
  <si>
    <t>380010702</t>
  </si>
  <si>
    <t>PHARMACIE FOUQUET - DELUNEL</t>
  </si>
  <si>
    <t>380010736</t>
  </si>
  <si>
    <t>PHARMACIE ROUSSEAU - BARATTA</t>
  </si>
  <si>
    <t>380010751</t>
  </si>
  <si>
    <t>PHARMACIE DE SEPTEME</t>
  </si>
  <si>
    <t>Cecillon du Perrier</t>
  </si>
  <si>
    <t>38780 SEPTEME</t>
  </si>
  <si>
    <t>Septème</t>
  </si>
  <si>
    <t>380010785</t>
  </si>
  <si>
    <t>PHARMACIE BURLET - MONATON</t>
  </si>
  <si>
    <t>DE LA FAUCONNIERE</t>
  </si>
  <si>
    <t>38170 SEYSSINET-PARISET</t>
  </si>
  <si>
    <t>38170</t>
  </si>
  <si>
    <t>Seyssinet-Pariset</t>
  </si>
  <si>
    <t>380010801</t>
  </si>
  <si>
    <t>PHARMACIE BOEHM-LE ROY</t>
  </si>
  <si>
    <t>DU MOUCHEROTTE</t>
  </si>
  <si>
    <t>380010835</t>
  </si>
  <si>
    <t>PHARMACIE DE CATANE</t>
  </si>
  <si>
    <t>38170 SEYSSINET PARISET</t>
  </si>
  <si>
    <t>380010850</t>
  </si>
  <si>
    <t>PHARMACIE PASCAL - DOMINGEON</t>
  </si>
  <si>
    <t>380010884</t>
  </si>
  <si>
    <t>PHARMACIE DES CHARMILLES REYNAUD</t>
  </si>
  <si>
    <t>380010900</t>
  </si>
  <si>
    <t>PHARMACIE JOUX</t>
  </si>
  <si>
    <t>38180 SEYSSINS</t>
  </si>
  <si>
    <t>38180</t>
  </si>
  <si>
    <t>Seyssins</t>
  </si>
  <si>
    <t>380010934</t>
  </si>
  <si>
    <t>AS2021</t>
  </si>
  <si>
    <t>380010967</t>
  </si>
  <si>
    <t>PHARMACIE HANCY-VANDAMME</t>
  </si>
  <si>
    <t>380010983</t>
  </si>
  <si>
    <t>SNC PHARMACIE DE SILLANS</t>
  </si>
  <si>
    <t>38590 SILLANS</t>
  </si>
  <si>
    <t>Sillans</t>
  </si>
  <si>
    <t>380011007</t>
  </si>
  <si>
    <t>Clos</t>
  </si>
  <si>
    <t>DES GENTONS</t>
  </si>
  <si>
    <t>38570 THEYS</t>
  </si>
  <si>
    <t>Theys</t>
  </si>
  <si>
    <t>380011023</t>
  </si>
  <si>
    <t>PHARMACIE GARDIN - MARCHISET</t>
  </si>
  <si>
    <t>38230 TIGNIEU-JAMEYZIEU</t>
  </si>
  <si>
    <t>Tignieu-Jameyzieu</t>
  </si>
  <si>
    <t>380011056</t>
  </si>
  <si>
    <t>PHARMACIE JENDRZEJCZAK</t>
  </si>
  <si>
    <t>DES ARDENNES</t>
  </si>
  <si>
    <t>38230 TIGNIEU JAMEYZIEU</t>
  </si>
  <si>
    <t>380011072</t>
  </si>
  <si>
    <t>PHARMACIE CUILLERET</t>
  </si>
  <si>
    <t>38110 LA-TOUR-DU-PIN</t>
  </si>
  <si>
    <t>La Tour-du-Pin</t>
  </si>
  <si>
    <t>380011106</t>
  </si>
  <si>
    <t>PHARMACIE GUILLET</t>
  </si>
  <si>
    <t>380011155</t>
  </si>
  <si>
    <t>PHARMACIE DALLUT - PRAT</t>
  </si>
  <si>
    <t>38110 LA TOUR DU PIN</t>
  </si>
  <si>
    <t>380011171</t>
  </si>
  <si>
    <t>PHARMACIE SACAREAU</t>
  </si>
  <si>
    <t>RUE</t>
  </si>
  <si>
    <t>38660 LE TOUVET</t>
  </si>
  <si>
    <t>Le Touvet</t>
  </si>
  <si>
    <t>380011205</t>
  </si>
  <si>
    <t>PHARMACIE ROMATIER - BERRANGER</t>
  </si>
  <si>
    <t>38660 LE-TOUVET</t>
  </si>
  <si>
    <t>380011221</t>
  </si>
  <si>
    <t>PHARMACIE FARINEA</t>
  </si>
  <si>
    <t>38460 TREPT</t>
  </si>
  <si>
    <t>Trept</t>
  </si>
  <si>
    <t>380011254</t>
  </si>
  <si>
    <t>38700 LA-TRONCHE</t>
  </si>
  <si>
    <t>La Tronche</t>
  </si>
  <si>
    <t>380011270</t>
  </si>
  <si>
    <t>PHARMACIE EXERTIER</t>
  </si>
  <si>
    <t>38700 LA TRONCHE</t>
  </si>
  <si>
    <t>380011304</t>
  </si>
  <si>
    <t>PHARMACIE BERRUYER</t>
  </si>
  <si>
    <t>LA  FONTAINE</t>
  </si>
  <si>
    <t>380011353</t>
  </si>
  <si>
    <t>SELARL QUILLON THOMAS</t>
  </si>
  <si>
    <t>38210 TULLINS</t>
  </si>
  <si>
    <t>Tullins</t>
  </si>
  <si>
    <t>380011387</t>
  </si>
  <si>
    <t>PHARMACIE AUBRET</t>
  </si>
  <si>
    <t>MICHEL PERRET</t>
  </si>
  <si>
    <t>380011403</t>
  </si>
  <si>
    <t>SELARL PHARMACIE DE VALENCIN</t>
  </si>
  <si>
    <t>1964</t>
  </si>
  <si>
    <t>38540 VALENCIN</t>
  </si>
  <si>
    <t>Valencin</t>
  </si>
  <si>
    <t>380011437</t>
  </si>
  <si>
    <t>PHARMACIE GUERIPEL</t>
  </si>
  <si>
    <t>38760 VARCES-ALLIERES-ET-RISSET</t>
  </si>
  <si>
    <t>38760</t>
  </si>
  <si>
    <t>Varces-Allières-et-Risset</t>
  </si>
  <si>
    <t>380011452</t>
  </si>
  <si>
    <t>PHARMACIE CLAVEL</t>
  </si>
  <si>
    <t>380011486</t>
  </si>
  <si>
    <t>PHARMACIE VAUCHE</t>
  </si>
  <si>
    <t>442</t>
  </si>
  <si>
    <t>DU PERE TASSE - CHAMROUSSE</t>
  </si>
  <si>
    <t>38410 VAULNAVEYS-LE-HAUT</t>
  </si>
  <si>
    <t>Chamrousse</t>
  </si>
  <si>
    <t>380011502</t>
  </si>
  <si>
    <t>PHARMACIE ROMEO</t>
  </si>
  <si>
    <t>529</t>
  </si>
  <si>
    <t>Vaulnaveys-le-Haut</t>
  </si>
  <si>
    <t>380011536</t>
  </si>
  <si>
    <t>PHARMACIE NASTORG</t>
  </si>
  <si>
    <t>38090 VAULX-MILIEU</t>
  </si>
  <si>
    <t>38090</t>
  </si>
  <si>
    <t>Vaulx-Milieu</t>
  </si>
  <si>
    <t>380011585</t>
  </si>
  <si>
    <t>PHARMACIE LEJEUNE - CHAMBON</t>
  </si>
  <si>
    <t>38290 VERPILLIERE (LA)</t>
  </si>
  <si>
    <t>La Verpillière</t>
  </si>
  <si>
    <t>380011635</t>
  </si>
  <si>
    <t>JOSEPH SERLIN</t>
  </si>
  <si>
    <t>380011650</t>
  </si>
  <si>
    <t>PHARMACIE FREISMUTH</t>
  </si>
  <si>
    <t>38420 LE VERSOUD</t>
  </si>
  <si>
    <t>Le Versoud</t>
  </si>
  <si>
    <t>380011684</t>
  </si>
  <si>
    <t>SELAS PHARMACIE CHEVALIER</t>
  </si>
  <si>
    <t>CLODOMIR</t>
  </si>
  <si>
    <t>38510 VEZERONCE-CURTIN</t>
  </si>
  <si>
    <t>Vézeronce-Curtin</t>
  </si>
  <si>
    <t>380011700</t>
  </si>
  <si>
    <t>PHARMACIE ALLALI</t>
  </si>
  <si>
    <t>DE MALISSOL</t>
  </si>
  <si>
    <t>38200 VIENNE</t>
  </si>
  <si>
    <t>Vienne</t>
  </si>
  <si>
    <t>380011734</t>
  </si>
  <si>
    <t>380011783</t>
  </si>
  <si>
    <t>PHARMACIE JOMAND - LAMBERT</t>
  </si>
  <si>
    <t>BRILLIER</t>
  </si>
  <si>
    <t>380011882</t>
  </si>
  <si>
    <t>PHARMACIE SERZIAN</t>
  </si>
  <si>
    <t>DE LA FUTERIE</t>
  </si>
  <si>
    <t>380011916</t>
  </si>
  <si>
    <t>GRANDE PHARMACIE COUTURIER</t>
  </si>
  <si>
    <t>380011932</t>
  </si>
  <si>
    <t>PHARMACIE COUGNENC - GAILLARD</t>
  </si>
  <si>
    <t>380011973</t>
  </si>
  <si>
    <t>PHARMACIE BOASIS - FEUILLET</t>
  </si>
  <si>
    <t>Colonel Arnaud Beltrame</t>
  </si>
  <si>
    <t>380012005</t>
  </si>
  <si>
    <t>PHARMACIE ERDOGAN</t>
  </si>
  <si>
    <t>380012021</t>
  </si>
  <si>
    <t>PHARMACIE FOURNEL</t>
  </si>
  <si>
    <t>MARCELLIN BERTHELOT</t>
  </si>
  <si>
    <t>380012070</t>
  </si>
  <si>
    <t>PHARMACIE MARION-PERIER</t>
  </si>
  <si>
    <t>MIREMONT</t>
  </si>
  <si>
    <t>380012104</t>
  </si>
  <si>
    <t>NOUVELLE PHARMACIE NORMALE</t>
  </si>
  <si>
    <t>380012120</t>
  </si>
  <si>
    <t>PHARMACIE DU ROND POINT</t>
  </si>
  <si>
    <t>38450 VIF</t>
  </si>
  <si>
    <t>Vif</t>
  </si>
  <si>
    <t>380012153</t>
  </si>
  <si>
    <t>PHARMACIE BERTHAIL</t>
  </si>
  <si>
    <t>380012187</t>
  </si>
  <si>
    <t>PHARMACIE CUZIN</t>
  </si>
  <si>
    <t>38190 VILLARD-BONNOT</t>
  </si>
  <si>
    <t>Villard-Bonnot</t>
  </si>
  <si>
    <t>380012237</t>
  </si>
  <si>
    <t>PHARMACIE DE BRIGNOUD</t>
  </si>
  <si>
    <t>38190 BRIGNOUD</t>
  </si>
  <si>
    <t>380012252</t>
  </si>
  <si>
    <t>PHARMACIE OFFROY REMY RENE</t>
  </si>
  <si>
    <t>du Camp d'Ambel</t>
  </si>
  <si>
    <t>38250 VILLARD-DE-LANS</t>
  </si>
  <si>
    <t>Villard-de-Lans</t>
  </si>
  <si>
    <t>380012286</t>
  </si>
  <si>
    <t>PHARMACIE DE VILLARD DE LANS</t>
  </si>
  <si>
    <t>380012336</t>
  </si>
  <si>
    <t>PHARMACIE DES ROCHES</t>
  </si>
  <si>
    <t>38090 VILLEFONTAINE</t>
  </si>
  <si>
    <t>Villefontaine</t>
  </si>
  <si>
    <t>380012351</t>
  </si>
  <si>
    <t>PHARMACIE GILLES - DE VITA</t>
  </si>
  <si>
    <t>SERGE MAUROIT</t>
  </si>
  <si>
    <t>380012385</t>
  </si>
  <si>
    <t>PHARMACIE BLOCAILLE - HENRIOUX</t>
  </si>
  <si>
    <t>380012435</t>
  </si>
  <si>
    <t>PHARMACIE LEPLAIDEUR-MOREL</t>
  </si>
  <si>
    <t>380012484</t>
  </si>
  <si>
    <t>PHARMACIE DA EIRA</t>
  </si>
  <si>
    <t>38280 VILLETTE-D'ANTHON</t>
  </si>
  <si>
    <t>38280</t>
  </si>
  <si>
    <t>Villette-d'Anthon</t>
  </si>
  <si>
    <t>380012500</t>
  </si>
  <si>
    <t>DE MARENNES</t>
  </si>
  <si>
    <t>38200 VILLETTE-DE-VIENNE</t>
  </si>
  <si>
    <t>Villette-de-Vienne</t>
  </si>
  <si>
    <t>380012534</t>
  </si>
  <si>
    <t>PHARMACIE RAT-SAVIGNY</t>
  </si>
  <si>
    <t>FAVOT - ANGLE RUE DE GAULLE</t>
  </si>
  <si>
    <t>38470 VINAY</t>
  </si>
  <si>
    <t>38470</t>
  </si>
  <si>
    <t>Vinay</t>
  </si>
  <si>
    <t>380012567</t>
  </si>
  <si>
    <t>SELARL PHARMACIE BERARD MINGAT DULAC</t>
  </si>
  <si>
    <t>380012583</t>
  </si>
  <si>
    <t>SARL PHARMACIE COQUILLE</t>
  </si>
  <si>
    <t>du Vallon de Lamartine</t>
  </si>
  <si>
    <t>38730 VAL-DE-VIRIEU</t>
  </si>
  <si>
    <t>38730</t>
  </si>
  <si>
    <t>Val-de-Virieu</t>
  </si>
  <si>
    <t>380012617</t>
  </si>
  <si>
    <t>PHARMACIE HOUSER</t>
  </si>
  <si>
    <t>38980 VIRIVILLE</t>
  </si>
  <si>
    <t>38980</t>
  </si>
  <si>
    <t>Viriville</t>
  </si>
  <si>
    <t>380012633</t>
  </si>
  <si>
    <t>38220 VIZILLE</t>
  </si>
  <si>
    <t>Vizille</t>
  </si>
  <si>
    <t>380012666</t>
  </si>
  <si>
    <t>PHARMACIE CHAPUIS - FODERE</t>
  </si>
  <si>
    <t>DU BOIS DE CORNAGE</t>
  </si>
  <si>
    <t>380012682</t>
  </si>
  <si>
    <t>PHARMACIE SOLDINI-JOUNAULT</t>
  </si>
  <si>
    <t>380012732</t>
  </si>
  <si>
    <t>FAIGE BLANC</t>
  </si>
  <si>
    <t>38500 VOIRON</t>
  </si>
  <si>
    <t>Voiron</t>
  </si>
  <si>
    <t>380012757</t>
  </si>
  <si>
    <t>PHARMACIE CANONNE</t>
  </si>
  <si>
    <t>380012773</t>
  </si>
  <si>
    <t>PHARMACIE GERBAKA</t>
  </si>
  <si>
    <t>de Charavines</t>
  </si>
  <si>
    <t>380012807</t>
  </si>
  <si>
    <t>PHARMACIE STEPIEN - TRICHON</t>
  </si>
  <si>
    <t>BECQUART CASTELBON</t>
  </si>
  <si>
    <t>380012823</t>
  </si>
  <si>
    <t>LEON ET JOANNY TARDY</t>
  </si>
  <si>
    <t>380012856</t>
  </si>
  <si>
    <t>PHARMACIE BELLEVUE</t>
  </si>
  <si>
    <t>Raymond Tézier</t>
  </si>
  <si>
    <t>380012872</t>
  </si>
  <si>
    <t>PHARMACIE DE SOUZA</t>
  </si>
  <si>
    <t>380012906</t>
  </si>
  <si>
    <t>PHARMACIE THOMAS-MANIERE</t>
  </si>
  <si>
    <t>EDGARD KOFLER</t>
  </si>
  <si>
    <t>380012922</t>
  </si>
  <si>
    <t>PHARMACIE MICHALLET</t>
  </si>
  <si>
    <t>380012955</t>
  </si>
  <si>
    <t>PHARMACIE RENET</t>
  </si>
  <si>
    <t>38340 VOREPPE</t>
  </si>
  <si>
    <t>38340</t>
  </si>
  <si>
    <t>Voreppe</t>
  </si>
  <si>
    <t>380012971</t>
  </si>
  <si>
    <t>PHARMACIE VANDENHEEDE</t>
  </si>
  <si>
    <t>380013003</t>
  </si>
  <si>
    <t>PHARMACIE FLORES - CAMUS</t>
  </si>
  <si>
    <t>JEAN ACHARD</t>
  </si>
  <si>
    <t>38342 VOREPPE CEDEX</t>
  </si>
  <si>
    <t>38342</t>
  </si>
  <si>
    <t>380013136</t>
  </si>
  <si>
    <t>PHARMACIE BATAILLEY-BILLON</t>
  </si>
  <si>
    <t>DE CHANTALOUETTE</t>
  </si>
  <si>
    <t>380014175</t>
  </si>
  <si>
    <t>PHARMACIE GILLIO</t>
  </si>
  <si>
    <t>380015230</t>
  </si>
  <si>
    <t>PHCIE VERNET-VOISIN - LUCAS-POURRESY</t>
  </si>
  <si>
    <t>HENRI FABRE</t>
  </si>
  <si>
    <t>380020529</t>
  </si>
  <si>
    <t>38660 TERRASSE (LA)</t>
  </si>
  <si>
    <t>La Terrasse</t>
  </si>
  <si>
    <t>390001873</t>
  </si>
  <si>
    <t>PHARMACIE DUSSOUILLEZ</t>
  </si>
  <si>
    <t>DU BATTOIR</t>
  </si>
  <si>
    <t>39110 ANDELOT EN MONTAGNE</t>
  </si>
  <si>
    <t>39110</t>
  </si>
  <si>
    <t>Andelot-en-Montagne</t>
  </si>
  <si>
    <t>390001907</t>
  </si>
  <si>
    <t>39600 ARBOIS</t>
  </si>
  <si>
    <t>39600</t>
  </si>
  <si>
    <t>Arbois</t>
  </si>
  <si>
    <t>390001956</t>
  </si>
  <si>
    <t>PHARMACIE SCHROLL</t>
  </si>
  <si>
    <t>390001972</t>
  </si>
  <si>
    <t>PHARMACIE GRESET</t>
  </si>
  <si>
    <t>390002012</t>
  </si>
  <si>
    <t>PHARMACIE VUILLEMEY</t>
  </si>
  <si>
    <t>39240 ARINTHOD</t>
  </si>
  <si>
    <t>39240</t>
  </si>
  <si>
    <t>Arinthod</t>
  </si>
  <si>
    <t>390002046</t>
  </si>
  <si>
    <t>PHARMACIE CORTIULA</t>
  </si>
  <si>
    <t>DU CHANOIS</t>
  </si>
  <si>
    <t>39100 AUTHUME</t>
  </si>
  <si>
    <t>39100</t>
  </si>
  <si>
    <t>Authume</t>
  </si>
  <si>
    <t>390002061</t>
  </si>
  <si>
    <t>PHARMACIE MOINE LAURENCE</t>
  </si>
  <si>
    <t>39190 BEAUFORT-ORBAGNA</t>
  </si>
  <si>
    <t>39190</t>
  </si>
  <si>
    <t>Beaufort-Orbagna</t>
  </si>
  <si>
    <t>390002095</t>
  </si>
  <si>
    <t>LOUIS LEGRAND</t>
  </si>
  <si>
    <t>39140 BLETTERANS</t>
  </si>
  <si>
    <t>39140</t>
  </si>
  <si>
    <t>Bletterans</t>
  </si>
  <si>
    <t>390002111</t>
  </si>
  <si>
    <t>PHARMACIE  MATHIS</t>
  </si>
  <si>
    <t>LOUIS LE GRAND</t>
  </si>
  <si>
    <t>390002145</t>
  </si>
  <si>
    <t>PHARMACIE MORET ES JEAN-GUILLERMINET</t>
  </si>
  <si>
    <t>DES GUINCHES</t>
  </si>
  <si>
    <t>39220 BOIS-D'AMONT</t>
  </si>
  <si>
    <t>39220</t>
  </si>
  <si>
    <t>Bois-d'Amont</t>
  </si>
  <si>
    <t>390002194</t>
  </si>
  <si>
    <t>PHARMACIE BLETHON</t>
  </si>
  <si>
    <t>39300 CHAMPAGNOLE</t>
  </si>
  <si>
    <t>39300</t>
  </si>
  <si>
    <t>Champagnole</t>
  </si>
  <si>
    <t>390002210</t>
  </si>
  <si>
    <t>390002244</t>
  </si>
  <si>
    <t>PHARMACIE DIOLEZ</t>
  </si>
  <si>
    <t>390002277</t>
  </si>
  <si>
    <t>PHARMACIE SART - BOUVERET</t>
  </si>
  <si>
    <t>390002293</t>
  </si>
  <si>
    <t>ANDRE GLEITZ</t>
  </si>
  <si>
    <t>39100 CHAMPVANS</t>
  </si>
  <si>
    <t>Champvans</t>
  </si>
  <si>
    <t>390002327</t>
  </si>
  <si>
    <t>PHARMACIE ANDREINI</t>
  </si>
  <si>
    <t>Grande Rue de la Bresse</t>
  </si>
  <si>
    <t>39230 CHAUMERGY</t>
  </si>
  <si>
    <t>39230</t>
  </si>
  <si>
    <t>Chaumergy</t>
  </si>
  <si>
    <t>390002343</t>
  </si>
  <si>
    <t>39120 CHAUSSIN</t>
  </si>
  <si>
    <t>39120</t>
  </si>
  <si>
    <t>Chaussin</t>
  </si>
  <si>
    <t>390002376</t>
  </si>
  <si>
    <t>PHARMACIE  ALIXANT</t>
  </si>
  <si>
    <t>39150 CHAUX-DES-CROTENAY</t>
  </si>
  <si>
    <t>39150</t>
  </si>
  <si>
    <t>Chaux-des-Crotenay</t>
  </si>
  <si>
    <t>390002392</t>
  </si>
  <si>
    <t>PHARMACIE DES LACS</t>
  </si>
  <si>
    <t>39130 CLAIRVAUX-LES-LACS</t>
  </si>
  <si>
    <t>39130</t>
  </si>
  <si>
    <t>Clairvaux-les-Lacs</t>
  </si>
  <si>
    <t>390002426</t>
  </si>
  <si>
    <t>PHARMACIE THEVENET</t>
  </si>
  <si>
    <t>39570 CONLIEGE</t>
  </si>
  <si>
    <t>39570</t>
  </si>
  <si>
    <t>Conliège</t>
  </si>
  <si>
    <t>390002442</t>
  </si>
  <si>
    <t>PHARMACIE DU JURA</t>
  </si>
  <si>
    <t>Charrière Barras</t>
  </si>
  <si>
    <t>39190 COUSANCE</t>
  </si>
  <si>
    <t>Cousance</t>
  </si>
  <si>
    <t>390002475</t>
  </si>
  <si>
    <t>PHARMACIE BUET</t>
  </si>
  <si>
    <t>du Cressard</t>
  </si>
  <si>
    <t>39570 HAUTEROCHE</t>
  </si>
  <si>
    <t>Hauteroche</t>
  </si>
  <si>
    <t>390002491</t>
  </si>
  <si>
    <t>PHARMACIE RAFFOURT</t>
  </si>
  <si>
    <t>DE DOLE</t>
  </si>
  <si>
    <t>39500 DAMPARIS</t>
  </si>
  <si>
    <t>39500</t>
  </si>
  <si>
    <t>Damparis</t>
  </si>
  <si>
    <t>390002541</t>
  </si>
  <si>
    <t>PHARMACIE DELAY</t>
  </si>
  <si>
    <t>39100 DOLE</t>
  </si>
  <si>
    <t>Dole</t>
  </si>
  <si>
    <t>390002574</t>
  </si>
  <si>
    <t>PHARMACIE  THOMAS</t>
  </si>
  <si>
    <t>390002624</t>
  </si>
  <si>
    <t>PHARMACIE COLLADON</t>
  </si>
  <si>
    <t>390002640</t>
  </si>
  <si>
    <t>PHARMACIE RENARD-GONNET</t>
  </si>
  <si>
    <t>LEON JOUHAUX</t>
  </si>
  <si>
    <t>390002665</t>
  </si>
  <si>
    <t>PHARMACIE VERGOBY</t>
  </si>
  <si>
    <t>DE LANDON</t>
  </si>
  <si>
    <t>390002681</t>
  </si>
  <si>
    <t>PHARMACIE MARTIN - MISSEREY</t>
  </si>
  <si>
    <t>390002715</t>
  </si>
  <si>
    <t>PHARMACIE DU VAL D'AMOUR</t>
  </si>
  <si>
    <t>390002731</t>
  </si>
  <si>
    <t>EISENHOWER</t>
  </si>
  <si>
    <t>390002764</t>
  </si>
  <si>
    <t>PHARMACIE CAMINATI - PLENAT - BARBIER</t>
  </si>
  <si>
    <t>GENERAL BETHOUARD</t>
  </si>
  <si>
    <t>390002780</t>
  </si>
  <si>
    <t>PHARMACIE ROCHE SYLVIE</t>
  </si>
  <si>
    <t>J.DUHAMEL</t>
  </si>
  <si>
    <t>390002830</t>
  </si>
  <si>
    <t>PHARMACIE NOHERIE</t>
  </si>
  <si>
    <t>DE ST GERMAIN</t>
  </si>
  <si>
    <t>39210 DOMBLANS</t>
  </si>
  <si>
    <t>39210</t>
  </si>
  <si>
    <t>Domblans</t>
  </si>
  <si>
    <t>390002863</t>
  </si>
  <si>
    <t>PHARMACIE PESENTI BOLO</t>
  </si>
  <si>
    <t>39130 DOUCIER</t>
  </si>
  <si>
    <t>Doucier</t>
  </si>
  <si>
    <t>390002897</t>
  </si>
  <si>
    <t>PHARMACIE DE  FOUCHERANS</t>
  </si>
  <si>
    <t>DE ROUGEMONT</t>
  </si>
  <si>
    <t>39100 FOUCHERANS</t>
  </si>
  <si>
    <t>Foucherans</t>
  </si>
  <si>
    <t>390002913</t>
  </si>
  <si>
    <t>PHARMACIE DE FRAISANS</t>
  </si>
  <si>
    <t>39700 FRAISANS</t>
  </si>
  <si>
    <t>39700</t>
  </si>
  <si>
    <t>Fraisans</t>
  </si>
  <si>
    <t>390002947</t>
  </si>
  <si>
    <t>PHARMACIE MINAIR</t>
  </si>
  <si>
    <t>2811</t>
  </si>
  <si>
    <t>DE PREMANON</t>
  </si>
  <si>
    <t>39310 LAMOURA</t>
  </si>
  <si>
    <t>39310</t>
  </si>
  <si>
    <t>Lamoura</t>
  </si>
  <si>
    <t>390002962</t>
  </si>
  <si>
    <t>PHARMACIE MAGNENET CATHERINE</t>
  </si>
  <si>
    <t>DU CRET DU BIEF</t>
  </si>
  <si>
    <t>39170 LAVANS-LES-SAINT-CLAUDE</t>
  </si>
  <si>
    <t>39170</t>
  </si>
  <si>
    <t>Lavans-lès-Saint-Claude</t>
  </si>
  <si>
    <t>390002996</t>
  </si>
  <si>
    <t>PHARMACIE ABHAMON</t>
  </si>
  <si>
    <t>39220 LES-ROUSSES</t>
  </si>
  <si>
    <t>Les Rousses</t>
  </si>
  <si>
    <t>390003010</t>
  </si>
  <si>
    <t>PHARMACIE DUMONT-GIRARD</t>
  </si>
  <si>
    <t>39400 LONGCHAUMOIS</t>
  </si>
  <si>
    <t>39400</t>
  </si>
  <si>
    <t>Longchaumois</t>
  </si>
  <si>
    <t>390003077</t>
  </si>
  <si>
    <t>PHARMACIE VUILLEMIN</t>
  </si>
  <si>
    <t>DU COMMANDANT DE VILLARD</t>
  </si>
  <si>
    <t>39000 LONS-LE-SAUNIER</t>
  </si>
  <si>
    <t>39000</t>
  </si>
  <si>
    <t>Lons-le-Saunier</t>
  </si>
  <si>
    <t>390003093</t>
  </si>
  <si>
    <t>PHARMACIE  NAVARRE</t>
  </si>
  <si>
    <t>390003127</t>
  </si>
  <si>
    <t>D'OFFENBOURG</t>
  </si>
  <si>
    <t>390003143</t>
  </si>
  <si>
    <t>PHARMACIE PROST DAME LAURENCE</t>
  </si>
  <si>
    <t>390003176</t>
  </si>
  <si>
    <t>PHARMACIE  MATHIEU</t>
  </si>
  <si>
    <t>390003192</t>
  </si>
  <si>
    <t>LECOURBE</t>
  </si>
  <si>
    <t>390003226</t>
  </si>
  <si>
    <t>PHARMACIE CHOUX</t>
  </si>
  <si>
    <t>SAINT-DESIRE</t>
  </si>
  <si>
    <t>390003242</t>
  </si>
  <si>
    <t>PHARMACIE THIRODE-PERRIN MAIRE-NOELLE</t>
  </si>
  <si>
    <t>390003275</t>
  </si>
  <si>
    <t>EMILE MONNOT</t>
  </si>
  <si>
    <t>39000 LONS LE SAUNIER</t>
  </si>
  <si>
    <t>390003291</t>
  </si>
  <si>
    <t>PHARMACIE JOZAN-CATTIN</t>
  </si>
  <si>
    <t>DU JURA</t>
  </si>
  <si>
    <t>39570 MACORNAY</t>
  </si>
  <si>
    <t>Macornay</t>
  </si>
  <si>
    <t>390003325</t>
  </si>
  <si>
    <t>PHARMACIE CARME-REYMANN</t>
  </si>
  <si>
    <t>355</t>
  </si>
  <si>
    <t>39570 MESSIA-SUR-SORNE</t>
  </si>
  <si>
    <t>Messia-sur-Sorne</t>
  </si>
  <si>
    <t>390003341</t>
  </si>
  <si>
    <t>PHARMACIE DRUELLE - GAILLARD</t>
  </si>
  <si>
    <t>TYR</t>
  </si>
  <si>
    <t>39260 MOIRANS EN MONTAGNE</t>
  </si>
  <si>
    <t>39260</t>
  </si>
  <si>
    <t>Moirans-en-Montagne</t>
  </si>
  <si>
    <t>390003374</t>
  </si>
  <si>
    <t>PHARMACIE FLAMION ADELINE</t>
  </si>
  <si>
    <t>39290 MOISSEY</t>
  </si>
  <si>
    <t>39290</t>
  </si>
  <si>
    <t>Moissey</t>
  </si>
  <si>
    <t>390003390</t>
  </si>
  <si>
    <t>PHARMACIE CHAPPEZ</t>
  </si>
  <si>
    <t>39360 CHASSAL-MOLINGES</t>
  </si>
  <si>
    <t>39360</t>
  </si>
  <si>
    <t>Chassal-Molinges</t>
  </si>
  <si>
    <t>390003424</t>
  </si>
  <si>
    <t>PHARMACIE LAVRUT DUMON</t>
  </si>
  <si>
    <t>39380 MONT-SOUS-VAUDREY</t>
  </si>
  <si>
    <t>39380</t>
  </si>
  <si>
    <t>Mont-sous-Vaudrey</t>
  </si>
  <si>
    <t>390003440</t>
  </si>
  <si>
    <t>PHARMACIE DODANE</t>
  </si>
  <si>
    <t>MAILLOT</t>
  </si>
  <si>
    <t>39570 MONTMOROT</t>
  </si>
  <si>
    <t>Montmorot</t>
  </si>
  <si>
    <t>390003465</t>
  </si>
  <si>
    <t>GRANDE PHARMACIE DES SALINES</t>
  </si>
  <si>
    <t>390003481</t>
  </si>
  <si>
    <t>PHARMACIE DOUCEY</t>
  </si>
  <si>
    <t>BLANCHE</t>
  </si>
  <si>
    <t>39400 MORBIER</t>
  </si>
  <si>
    <t>Morbier</t>
  </si>
  <si>
    <t>390003515</t>
  </si>
  <si>
    <t>PHARMACIE  BLOSSER</t>
  </si>
  <si>
    <t>39400 HAUTS DE BIENNE</t>
  </si>
  <si>
    <t>Hauts de Bienne</t>
  </si>
  <si>
    <t>390003531</t>
  </si>
  <si>
    <t>PHARMACIE DES VIADUCS</t>
  </si>
  <si>
    <t>390003580</t>
  </si>
  <si>
    <t>39330 MOUCHARD</t>
  </si>
  <si>
    <t>39330</t>
  </si>
  <si>
    <t>Mouchard</t>
  </si>
  <si>
    <t>390003614</t>
  </si>
  <si>
    <t>PHARMACIE  MAGNIN</t>
  </si>
  <si>
    <t>39250 NOZEROY</t>
  </si>
  <si>
    <t>39250</t>
  </si>
  <si>
    <t>Nozeroy</t>
  </si>
  <si>
    <t>390003630</t>
  </si>
  <si>
    <t>PHARMACIE DE LA BERNARDINE PHIE CANAL</t>
  </si>
  <si>
    <t>39700 ORCHAMPS</t>
  </si>
  <si>
    <t>Orchamps</t>
  </si>
  <si>
    <t>390003663</t>
  </si>
  <si>
    <t>PHARMACIE MAITRE - LACROIX</t>
  </si>
  <si>
    <t>DU COLONEL VARROZ</t>
  </si>
  <si>
    <t>39270 ORGELET</t>
  </si>
  <si>
    <t>39270</t>
  </si>
  <si>
    <t>Orgelet</t>
  </si>
  <si>
    <t>390003697</t>
  </si>
  <si>
    <t>PHARMACIE DE PAGNEY</t>
  </si>
  <si>
    <t>des Saules</t>
  </si>
  <si>
    <t>39350 PAGNEY</t>
  </si>
  <si>
    <t>39350</t>
  </si>
  <si>
    <t>Pagney</t>
  </si>
  <si>
    <t>390003713</t>
  </si>
  <si>
    <t>39100 PARCEY</t>
  </si>
  <si>
    <t>Parcey</t>
  </si>
  <si>
    <t>390003747</t>
  </si>
  <si>
    <t>LA PHARMACIE DE PERRIGNY</t>
  </si>
  <si>
    <t>LA CONDAMINE</t>
  </si>
  <si>
    <t>39570 PERRIGNY</t>
  </si>
  <si>
    <t>Perrigny</t>
  </si>
  <si>
    <t>390003762</t>
  </si>
  <si>
    <t>PHARMACIE DE PETIT-NOIR</t>
  </si>
  <si>
    <t>39120 PETIT-NOIR</t>
  </si>
  <si>
    <t>Petit-Noir</t>
  </si>
  <si>
    <t>390003796</t>
  </si>
  <si>
    <t>PHARMACIE ICART</t>
  </si>
  <si>
    <t>VIEIL HOPITAL</t>
  </si>
  <si>
    <t>39800 POLIGNY</t>
  </si>
  <si>
    <t>39800</t>
  </si>
  <si>
    <t>Poligny</t>
  </si>
  <si>
    <t>390003812</t>
  </si>
  <si>
    <t>PHARMACIE DE LA POSTE PHIE RICHARD</t>
  </si>
  <si>
    <t>390003861</t>
  </si>
  <si>
    <t>PHARMACIE  BOURGEOIS</t>
  </si>
  <si>
    <t>39130 PONT-DE-POITTE</t>
  </si>
  <si>
    <t>Pont-de-Poitte</t>
  </si>
  <si>
    <t>390003895</t>
  </si>
  <si>
    <t>PHARMACIE BERTHET JEAN-MARC</t>
  </si>
  <si>
    <t>LUCIEN FEBVRE</t>
  </si>
  <si>
    <t>39160 ST AMOUR</t>
  </si>
  <si>
    <t>39160</t>
  </si>
  <si>
    <t>Saint-Amour</t>
  </si>
  <si>
    <t>390003945</t>
  </si>
  <si>
    <t>PHARMACIE HEME DE LACOTTE-GRUET</t>
  </si>
  <si>
    <t>39410 SAINT-AUBIN</t>
  </si>
  <si>
    <t>39410</t>
  </si>
  <si>
    <t>Saint-Aubin</t>
  </si>
  <si>
    <t>390004026</t>
  </si>
  <si>
    <t>PHARMACIE JULLIARD</t>
  </si>
  <si>
    <t>39200 SAINT-CLAUDE</t>
  </si>
  <si>
    <t>39200</t>
  </si>
  <si>
    <t>Saint-Claude</t>
  </si>
  <si>
    <t>390004042</t>
  </si>
  <si>
    <t>SELARL PHARMACIE DUCHENE</t>
  </si>
  <si>
    <t>du Pré</t>
  </si>
  <si>
    <t>390004091</t>
  </si>
  <si>
    <t>390004125</t>
  </si>
  <si>
    <t>PHARMACIE LAPREVOTE</t>
  </si>
  <si>
    <t>LEZAY MARNEZIA</t>
  </si>
  <si>
    <t>39320 ST JULIEN SUR SURAN</t>
  </si>
  <si>
    <t>39320</t>
  </si>
  <si>
    <t>Val Suran</t>
  </si>
  <si>
    <t>390004141</t>
  </si>
  <si>
    <t>39150 SAINT-LAURENT-EN-GRANDVAUX</t>
  </si>
  <si>
    <t>Saint-Laurent-en-Grandvaux</t>
  </si>
  <si>
    <t>390004174</t>
  </si>
  <si>
    <t>PHARMACIE BEN SAID</t>
  </si>
  <si>
    <t>39170 ST LUPICIN</t>
  </si>
  <si>
    <t>Coteaux du Lizon</t>
  </si>
  <si>
    <t>390004190</t>
  </si>
  <si>
    <t>PHARMACIE  DU TRIANGLE D'OR</t>
  </si>
  <si>
    <t>D'AUBARÈDE</t>
  </si>
  <si>
    <t>39110 SALINS LES BAINS</t>
  </si>
  <si>
    <t>Salins-les-Bains</t>
  </si>
  <si>
    <t>390004240</t>
  </si>
  <si>
    <t>PHARMACIE DES BAINS</t>
  </si>
  <si>
    <t>39110 SALINS-LES-BAINS</t>
  </si>
  <si>
    <t>390004265</t>
  </si>
  <si>
    <t>PHARMACIE F. DUCRET</t>
  </si>
  <si>
    <t>DES DEUX PONTS</t>
  </si>
  <si>
    <t>39230 SELLIERES</t>
  </si>
  <si>
    <t>Sellières</t>
  </si>
  <si>
    <t>390004281</t>
  </si>
  <si>
    <t>PHARMACIE MUZARD-DESGOUILLES</t>
  </si>
  <si>
    <t>39120 TASSENIERES</t>
  </si>
  <si>
    <t>Tassenières</t>
  </si>
  <si>
    <t>390004315</t>
  </si>
  <si>
    <t>PHARMACIE BARBIER - PETITJEAN-</t>
  </si>
  <si>
    <t>39500 TAVAUX</t>
  </si>
  <si>
    <t>Tavaux</t>
  </si>
  <si>
    <t>390004364</t>
  </si>
  <si>
    <t>PHARMACIE MAGNIN CECILE</t>
  </si>
  <si>
    <t>39240 THOIRETTE</t>
  </si>
  <si>
    <t>Thoirette-Coisia</t>
  </si>
  <si>
    <t>390004380</t>
  </si>
  <si>
    <t>39210 VOITEUR</t>
  </si>
  <si>
    <t>Voiteur</t>
  </si>
  <si>
    <t>390005833</t>
  </si>
  <si>
    <t>PHARMACIE SART-THEVENOT - BEN EL HADJ</t>
  </si>
  <si>
    <t>390005908</t>
  </si>
  <si>
    <t>DU FOUR BANAL</t>
  </si>
  <si>
    <t>39700 DAMPIERRE</t>
  </si>
  <si>
    <t>Dampierre</t>
  </si>
  <si>
    <t>400007357</t>
  </si>
  <si>
    <t>PHARMACIE  LEMARQUIS</t>
  </si>
  <si>
    <t>40800 AIRE-SUR-L'ADOUR</t>
  </si>
  <si>
    <t>40800</t>
  </si>
  <si>
    <t>Aire-sur-l'Adour</t>
  </si>
  <si>
    <t>400007373</t>
  </si>
  <si>
    <t>PHARMACIE GUILLARD</t>
  </si>
  <si>
    <t>DU TREIZE JUIN</t>
  </si>
  <si>
    <t>40800 AIRE SUR L ADOUR</t>
  </si>
  <si>
    <t>400007407</t>
  </si>
  <si>
    <t>PHARMACIE LESTELLE-PEYRE</t>
  </si>
  <si>
    <t>PASCAL DUPRAT</t>
  </si>
  <si>
    <t>40800 AIRE-SUR-L-ADOUR</t>
  </si>
  <si>
    <t>400007423</t>
  </si>
  <si>
    <t>PHARMACIE LALANNE-CLAVERIE</t>
  </si>
  <si>
    <t>de la Digue</t>
  </si>
  <si>
    <t>40330 AMOU</t>
  </si>
  <si>
    <t>40330</t>
  </si>
  <si>
    <t>Amou</t>
  </si>
  <si>
    <t>400007456</t>
  </si>
  <si>
    <t>PHARMACIE   DEMANGE</t>
  </si>
  <si>
    <t>40230 BÉNESSE-MAREMNE</t>
  </si>
  <si>
    <t>40230</t>
  </si>
  <si>
    <t>Bénesse-Maremne</t>
  </si>
  <si>
    <t>400007472</t>
  </si>
  <si>
    <t>PHARMACIE CIEUTAT</t>
  </si>
  <si>
    <t>570</t>
  </si>
  <si>
    <t>DU MARSAN</t>
  </si>
  <si>
    <t>40280 BENQUET</t>
  </si>
  <si>
    <t>40280</t>
  </si>
  <si>
    <t>Benquet</t>
  </si>
  <si>
    <t>400007506</t>
  </si>
  <si>
    <t>40600 BISCARROSSE</t>
  </si>
  <si>
    <t>40600</t>
  </si>
  <si>
    <t>Biscarrosse</t>
  </si>
  <si>
    <t>400007522</t>
  </si>
  <si>
    <t>SELAS  PHARMACIE DE LA  PLAGE</t>
  </si>
  <si>
    <t>802</t>
  </si>
  <si>
    <t>400007555</t>
  </si>
  <si>
    <t>PHARMACIE CISTI</t>
  </si>
  <si>
    <t>400007571</t>
  </si>
  <si>
    <t>SELARL PHARMACIE  SAINT EXUPERY</t>
  </si>
  <si>
    <t>263</t>
  </si>
  <si>
    <t>400007621</t>
  </si>
  <si>
    <t>PHARMACIE DIEDERICHS</t>
  </si>
  <si>
    <t>40130 CAPBRETON</t>
  </si>
  <si>
    <t>40130</t>
  </si>
  <si>
    <t>Capbreton</t>
  </si>
  <si>
    <t>400007654</t>
  </si>
  <si>
    <t>PHARMACIE MERCERON</t>
  </si>
  <si>
    <t>400007670</t>
  </si>
  <si>
    <t>PHARMACIE MINVIELLE</t>
  </si>
  <si>
    <t>DES CIGALES</t>
  </si>
  <si>
    <t>400007704</t>
  </si>
  <si>
    <t>PHARMACIE  DUCASSOU</t>
  </si>
  <si>
    <t>MARINE</t>
  </si>
  <si>
    <t>400007720</t>
  </si>
  <si>
    <t>LA PHARMACIE DU MARENSIN</t>
  </si>
  <si>
    <t>40260 CASTETS</t>
  </si>
  <si>
    <t>40260</t>
  </si>
  <si>
    <t>Castets</t>
  </si>
  <si>
    <t>400007753</t>
  </si>
  <si>
    <t>PHARMACIE LEGUELINEL</t>
  </si>
  <si>
    <t>ELIE MORINGELANNE</t>
  </si>
  <si>
    <t>40270 CAZERES-SUR-L'ADOUR</t>
  </si>
  <si>
    <t>40270</t>
  </si>
  <si>
    <t>Cazères-sur-l'Adour</t>
  </si>
  <si>
    <t>400007787</t>
  </si>
  <si>
    <t>GRANDE PHARMACIE THERMALE  LE FLEM</t>
  </si>
  <si>
    <t>Saint-Vincent</t>
  </si>
  <si>
    <t>40100 DAX</t>
  </si>
  <si>
    <t>40100</t>
  </si>
  <si>
    <t>Dax</t>
  </si>
  <si>
    <t>400007803</t>
  </si>
  <si>
    <t>DE LA PARCELLE</t>
  </si>
  <si>
    <t>400007837</t>
  </si>
  <si>
    <t>PHARMACIE LACAVE</t>
  </si>
  <si>
    <t>400007852</t>
  </si>
  <si>
    <t>PHARMACIE LAHET</t>
  </si>
  <si>
    <t>400007886</t>
  </si>
  <si>
    <t>PHARMACIE DES ARENES</t>
  </si>
  <si>
    <t>DE LOGRONO</t>
  </si>
  <si>
    <t>400007902</t>
  </si>
  <si>
    <t>PHARMACIE DOASSANS CAZABAN</t>
  </si>
  <si>
    <t>du Maréchal Joffre</t>
  </si>
  <si>
    <t>400007936</t>
  </si>
  <si>
    <t>PHARMACIE UMBRICHT</t>
  </si>
  <si>
    <t>SAINT VINCENT</t>
  </si>
  <si>
    <t>400007951</t>
  </si>
  <si>
    <t>PHARMACIE MODICA-DE VOS</t>
  </si>
  <si>
    <t>400007985</t>
  </si>
  <si>
    <t>PHARMACIE TRANTAM</t>
  </si>
  <si>
    <t>D ASPREMONT</t>
  </si>
  <si>
    <t>400008017</t>
  </si>
  <si>
    <t>PHARMACIE DESPUJOLS</t>
  </si>
  <si>
    <t>ST VINCENT DE PAUL</t>
  </si>
  <si>
    <t>400008033</t>
  </si>
  <si>
    <t>PHARMACIE  LACAUSSE-PONASSIE</t>
  </si>
  <si>
    <t>DE TERCIS</t>
  </si>
  <si>
    <t>400008066</t>
  </si>
  <si>
    <t>PHARMACIE BERTHELON</t>
  </si>
  <si>
    <t>400008082</t>
  </si>
  <si>
    <t>PHARMACIE LES SOURCES</t>
  </si>
  <si>
    <t>40320 EUGENIE-LES-BAINS</t>
  </si>
  <si>
    <t>40320</t>
  </si>
  <si>
    <t>Eugénie-les-Bains</t>
  </si>
  <si>
    <t>400008116</t>
  </si>
  <si>
    <t>PHARMACIE CASSIER</t>
  </si>
  <si>
    <t>299</t>
  </si>
  <si>
    <t>du Mercadieu</t>
  </si>
  <si>
    <t>40310 GABARRET</t>
  </si>
  <si>
    <t>40310</t>
  </si>
  <si>
    <t>Gabarret</t>
  </si>
  <si>
    <t>400008157</t>
  </si>
  <si>
    <t>PHARMACIE DELAAGE - CASSUTTI</t>
  </si>
  <si>
    <t>40320 GEAUNE</t>
  </si>
  <si>
    <t>Geaune</t>
  </si>
  <si>
    <t>400008207</t>
  </si>
  <si>
    <t>PHARMACIE DU PAYS GRENADOIS</t>
  </si>
  <si>
    <t>40270 GRENADE-SUR-L'ADOUR</t>
  </si>
  <si>
    <t>Grenade-sur-l'Adour</t>
  </si>
  <si>
    <t>400008223</t>
  </si>
  <si>
    <t>PHARMACIE DAGES</t>
  </si>
  <si>
    <t>DE DAX</t>
  </si>
  <si>
    <t>40290 HABAS</t>
  </si>
  <si>
    <t>40290</t>
  </si>
  <si>
    <t>Habas</t>
  </si>
  <si>
    <t>400008272</t>
  </si>
  <si>
    <t>PHARMACIE  BARTHE - CAMPO</t>
  </si>
  <si>
    <t>40700 HAGETMAU</t>
  </si>
  <si>
    <t>40700</t>
  </si>
  <si>
    <t>Hagetmau</t>
  </si>
  <si>
    <t>400008306</t>
  </si>
  <si>
    <t>PHARMACIE CADILLON - VACHERON</t>
  </si>
  <si>
    <t>d'Orthez</t>
  </si>
  <si>
    <t>400008322</t>
  </si>
  <si>
    <t>SARL PHARMACIE DE L'ADOUR</t>
  </si>
  <si>
    <t>40180 HINX</t>
  </si>
  <si>
    <t>40180</t>
  </si>
  <si>
    <t>Hinx</t>
  </si>
  <si>
    <t>400008355</t>
  </si>
  <si>
    <t>PHARMACIE DUNOGUIER</t>
  </si>
  <si>
    <t>MAUBEC</t>
  </si>
  <si>
    <t>40240 LABASTIDE D ARMAGNAC</t>
  </si>
  <si>
    <t>40240</t>
  </si>
  <si>
    <t>Labastide-d'Armagnac</t>
  </si>
  <si>
    <t>400008371</t>
  </si>
  <si>
    <t>PHARMACIE ENEAU</t>
  </si>
  <si>
    <t>40300 LABATUT</t>
  </si>
  <si>
    <t>40300</t>
  </si>
  <si>
    <t>Labatut</t>
  </si>
  <si>
    <t>400008405</t>
  </si>
  <si>
    <t>PHARMACIE BEN TOLILA</t>
  </si>
  <si>
    <t>40530 LABENNE</t>
  </si>
  <si>
    <t>40530</t>
  </si>
  <si>
    <t>Labenne</t>
  </si>
  <si>
    <t>400008421</t>
  </si>
  <si>
    <t>PHARMACIE    BOUGNIOT</t>
  </si>
  <si>
    <t>JACQUES BERQUE</t>
  </si>
  <si>
    <t>40210 LABOUHEYRE</t>
  </si>
  <si>
    <t>40210</t>
  </si>
  <si>
    <t>Labouheyre</t>
  </si>
  <si>
    <t>400008454</t>
  </si>
  <si>
    <t>PHARMACIE LANIC - LACROUTS</t>
  </si>
  <si>
    <t>DE MT DE MARSAN</t>
  </si>
  <si>
    <t>40420 LABRIT</t>
  </si>
  <si>
    <t>40420</t>
  </si>
  <si>
    <t>Labrit</t>
  </si>
  <si>
    <t>400008470</t>
  </si>
  <si>
    <t>PHARMACIE DUBOIS-UMBRICHT</t>
  </si>
  <si>
    <t>DES LACS</t>
  </si>
  <si>
    <t>40550 LEON</t>
  </si>
  <si>
    <t>40550</t>
  </si>
  <si>
    <t>Léon</t>
  </si>
  <si>
    <t>400008504</t>
  </si>
  <si>
    <t>PHARMACIE  WATIER</t>
  </si>
  <si>
    <t>40170 LIT-ET-MIXE</t>
  </si>
  <si>
    <t>40170</t>
  </si>
  <si>
    <t>Lit-et-Mixe</t>
  </si>
  <si>
    <t>400008553</t>
  </si>
  <si>
    <t>PHARMACIE  DAUNEY</t>
  </si>
  <si>
    <t>DE MAREMNE</t>
  </si>
  <si>
    <t>40140 MAGESCQ</t>
  </si>
  <si>
    <t>40140</t>
  </si>
  <si>
    <t>Magescq</t>
  </si>
  <si>
    <t>400008587</t>
  </si>
  <si>
    <t>PHARMACIE ABEROUETTE - DUMARTIN</t>
  </si>
  <si>
    <t>448</t>
  </si>
  <si>
    <t>FELIX ROBERT</t>
  </si>
  <si>
    <t>40400 MEILHAN</t>
  </si>
  <si>
    <t>40400</t>
  </si>
  <si>
    <t>Meilhan</t>
  </si>
  <si>
    <t>400008603</t>
  </si>
  <si>
    <t>PHARMACIE DASSIE</t>
  </si>
  <si>
    <t>DE L'ABBAYE</t>
  </si>
  <si>
    <t>40200 MIMIZAN</t>
  </si>
  <si>
    <t>40200</t>
  </si>
  <si>
    <t>Mimizan</t>
  </si>
  <si>
    <t>400008637</t>
  </si>
  <si>
    <t>PHARMACIE DELEST</t>
  </si>
  <si>
    <t>MAURICE MARTIN</t>
  </si>
  <si>
    <t>40200 MIMIZAN-PLAGE</t>
  </si>
  <si>
    <t>400008652</t>
  </si>
  <si>
    <t>400008686</t>
  </si>
  <si>
    <t>PHARMACIE BREHANT</t>
  </si>
  <si>
    <t>40660 MOLIETS-ET-MAA</t>
  </si>
  <si>
    <t>40660</t>
  </si>
  <si>
    <t>Moliets-et-Maa</t>
  </si>
  <si>
    <t>400008702</t>
  </si>
  <si>
    <t>PHARMACIE FARBOS</t>
  </si>
  <si>
    <t>DE LA FERME DU CARBOUE</t>
  </si>
  <si>
    <t>40000 MONT-DE-MARSAN</t>
  </si>
  <si>
    <t>40000</t>
  </si>
  <si>
    <t>Mont-de-Marsan</t>
  </si>
  <si>
    <t>400008736</t>
  </si>
  <si>
    <t>PHARMACIE DESPUJOULETS - BERGES</t>
  </si>
  <si>
    <t>400008751</t>
  </si>
  <si>
    <t>PHARMACIE SAINT-ROCH</t>
  </si>
  <si>
    <t>40000 MONT DE MARSAN</t>
  </si>
  <si>
    <t>400008785</t>
  </si>
  <si>
    <t>PHARMACIE  BISTOS</t>
  </si>
  <si>
    <t>CHARLES BARTHALOT</t>
  </si>
  <si>
    <t>400008801</t>
  </si>
  <si>
    <t>PHARMACIE DU  PEYROUAT</t>
  </si>
  <si>
    <t>377</t>
  </si>
  <si>
    <t>DU COLONEL ROZANOFF</t>
  </si>
  <si>
    <t>400008835</t>
  </si>
  <si>
    <t>PHARMACIE  SARTRE</t>
  </si>
  <si>
    <t>DOMINIQUE DE GOURGUES</t>
  </si>
  <si>
    <t>400008850</t>
  </si>
  <si>
    <t>PHARMACIE LABARTHE - SADEGHNIA</t>
  </si>
  <si>
    <t>905</t>
  </si>
  <si>
    <t>DU HOUGA</t>
  </si>
  <si>
    <t>400008884</t>
  </si>
  <si>
    <t>PHARMACIE  LE BIHAN</t>
  </si>
  <si>
    <t>872</t>
  </si>
  <si>
    <t>400008900</t>
  </si>
  <si>
    <t>PHARMACIE DUFOURNIAUD</t>
  </si>
  <si>
    <t>RAYMOND FARBOS</t>
  </si>
  <si>
    <t>400008934</t>
  </si>
  <si>
    <t>PHARMACIE CAZAUX-ARRIBAS</t>
  </si>
  <si>
    <t>400008967</t>
  </si>
  <si>
    <t>PHARMACIE   TERRAL</t>
  </si>
  <si>
    <t>400008983</t>
  </si>
  <si>
    <t>PHARMACIE  LECOMTE</t>
  </si>
  <si>
    <t>760</t>
  </si>
  <si>
    <t>400009007</t>
  </si>
  <si>
    <t>PHARMACIE  THOUNY-WIEDENKELLER</t>
  </si>
  <si>
    <t>DE SABRES</t>
  </si>
  <si>
    <t>400009023</t>
  </si>
  <si>
    <t>PHARMACIE CAZENAVE</t>
  </si>
  <si>
    <t>1544</t>
  </si>
  <si>
    <t>DE VILLENEUVE</t>
  </si>
  <si>
    <t>400009056</t>
  </si>
  <si>
    <t>PHARMACIE BRUGERON-LATAPPY</t>
  </si>
  <si>
    <t>40380 MONTFORT-EN-CHALOSSE</t>
  </si>
  <si>
    <t>40380</t>
  </si>
  <si>
    <t>Montfort-en-Chalosse</t>
  </si>
  <si>
    <t>400009072</t>
  </si>
  <si>
    <t>PHARMACIE BAERT-UMBRICHT</t>
  </si>
  <si>
    <t>AVENUE JEAN JAURES</t>
  </si>
  <si>
    <t>400009106</t>
  </si>
  <si>
    <t>PHARMACIE  BREHANT</t>
  </si>
  <si>
    <t>40110 MORCENX-LA-NOUVELLE</t>
  </si>
  <si>
    <t>40110</t>
  </si>
  <si>
    <t>Morcenx-la-Nouvelle</t>
  </si>
  <si>
    <t>400009122</t>
  </si>
  <si>
    <t>PHARMACIE MUTLET</t>
  </si>
  <si>
    <t>400009171</t>
  </si>
  <si>
    <t>LEON HIARD</t>
  </si>
  <si>
    <t>40250 MUGRON</t>
  </si>
  <si>
    <t>40250</t>
  </si>
  <si>
    <t>Mugron</t>
  </si>
  <si>
    <t>400009205</t>
  </si>
  <si>
    <t>PHARMACIE DE NARROSSE</t>
  </si>
  <si>
    <t>D ASPE</t>
  </si>
  <si>
    <t>40180 NARROSSE</t>
  </si>
  <si>
    <t>Narrosse</t>
  </si>
  <si>
    <t>400009221</t>
  </si>
  <si>
    <t>PHARMACIE  CANTON - POUYFAUCON</t>
  </si>
  <si>
    <t>2071</t>
  </si>
  <si>
    <t>40440 ONDRES</t>
  </si>
  <si>
    <t>40440</t>
  </si>
  <si>
    <t>Ondres</t>
  </si>
  <si>
    <t>400009254</t>
  </si>
  <si>
    <t>531</t>
  </si>
  <si>
    <t>de Mimizan</t>
  </si>
  <si>
    <t>40110 ONESSE-LAHARIE</t>
  </si>
  <si>
    <t>Onesse-Laharie</t>
  </si>
  <si>
    <t>400009270</t>
  </si>
  <si>
    <t>PHARMACIE  DUSSARRAT</t>
  </si>
  <si>
    <t>BREMONTIER</t>
  </si>
  <si>
    <t>40160 PARENTIS-EN-BORN</t>
  </si>
  <si>
    <t>40160</t>
  </si>
  <si>
    <t>Parentis-en-Born</t>
  </si>
  <si>
    <t>400009304</t>
  </si>
  <si>
    <t>PHARMACIE NADAU-DUCLER</t>
  </si>
  <si>
    <t>400009320</t>
  </si>
  <si>
    <t>PHARMACIE LUCCIARDI - MESPLEDE</t>
  </si>
  <si>
    <t>40300 PEYREHORADE</t>
  </si>
  <si>
    <t>Peyrehorade</t>
  </si>
  <si>
    <t>400009353</t>
  </si>
  <si>
    <t>PHARMACIE SUPERVIELLE-BROUQUES</t>
  </si>
  <si>
    <t>400009387</t>
  </si>
  <si>
    <t>PHARMACIE DUMERCQ</t>
  </si>
  <si>
    <t>400009403</t>
  </si>
  <si>
    <t>SELARL PHARMACIE D'ORTHE</t>
  </si>
  <si>
    <t>476</t>
  </si>
  <si>
    <t>400009437</t>
  </si>
  <si>
    <t>PHARMACIE VASSEUR</t>
  </si>
  <si>
    <t>40410 PISSOS</t>
  </si>
  <si>
    <t>40410</t>
  </si>
  <si>
    <t>Pissos</t>
  </si>
  <si>
    <t>400009452</t>
  </si>
  <si>
    <t>PHARMACIE DESACHY-DAVERAT</t>
  </si>
  <si>
    <t>40360 POMAREZ</t>
  </si>
  <si>
    <t>40360</t>
  </si>
  <si>
    <t>Pomarez</t>
  </si>
  <si>
    <t>400009486</t>
  </si>
  <si>
    <t>SELARL PHARMACIE BICHON</t>
  </si>
  <si>
    <t>305</t>
  </si>
  <si>
    <t>40200 PONTENX-LES-FORGES</t>
  </si>
  <si>
    <t>Pontenx-les-Forges</t>
  </si>
  <si>
    <t>400009502</t>
  </si>
  <si>
    <t>PHARMACIE CURUTCHET</t>
  </si>
  <si>
    <t>340</t>
  </si>
  <si>
    <t>ROBERT LABEYRIE</t>
  </si>
  <si>
    <t>40465 PONTONX-SUR-L'ADOUR</t>
  </si>
  <si>
    <t>40465</t>
  </si>
  <si>
    <t>Pontonx-sur-l'Adour</t>
  </si>
  <si>
    <t>400009536</t>
  </si>
  <si>
    <t>PHARMACIE SAINT MARTIN</t>
  </si>
  <si>
    <t>d'Estibeaux</t>
  </si>
  <si>
    <t>40350 POUILLON</t>
  </si>
  <si>
    <t>40350</t>
  </si>
  <si>
    <t>Pouillon</t>
  </si>
  <si>
    <t>400009551</t>
  </si>
  <si>
    <t>PHARMACIE BOUREAU-DEVAUX</t>
  </si>
  <si>
    <t>FREDERIC BASTIAT</t>
  </si>
  <si>
    <t>40370 RION-DES-LANDES</t>
  </si>
  <si>
    <t>40370</t>
  </si>
  <si>
    <t>Rion-des-Landes</t>
  </si>
  <si>
    <t>400009585</t>
  </si>
  <si>
    <t>PHARMACIE GAUREL</t>
  </si>
  <si>
    <t>40120 ROQUEFORT</t>
  </si>
  <si>
    <t>40120</t>
  </si>
  <si>
    <t>Roquefort</t>
  </si>
  <si>
    <t>400009601</t>
  </si>
  <si>
    <t>PHARMACIE GALIN</t>
  </si>
  <si>
    <t>DE LA GRANDE LANDE</t>
  </si>
  <si>
    <t>400009635</t>
  </si>
  <si>
    <t>PHARMACIE SIMON-LACOSTE</t>
  </si>
  <si>
    <t>40630 SABRES</t>
  </si>
  <si>
    <t>40630</t>
  </si>
  <si>
    <t>Sabres</t>
  </si>
  <si>
    <t>400009650</t>
  </si>
  <si>
    <t>SELARL DE BONNECAZE</t>
  </si>
  <si>
    <t>40230 SAINT-GEOURS-DE-MAREMNE</t>
  </si>
  <si>
    <t>Saint-Geours-de-Maremne</t>
  </si>
  <si>
    <t>400009684</t>
  </si>
  <si>
    <t>PHARMACIE PICAT</t>
  </si>
  <si>
    <t>40170 SAINT-JULIEN-EN-BORN</t>
  </si>
  <si>
    <t>Saint-Julien-en-Born</t>
  </si>
  <si>
    <t>400009700</t>
  </si>
  <si>
    <t>PHARMACIE DASTEGUY</t>
  </si>
  <si>
    <t>du Herrou</t>
  </si>
  <si>
    <t>40300 SAINT-LON-LES-MINES</t>
  </si>
  <si>
    <t>Saint-Lon-les-Mines</t>
  </si>
  <si>
    <t>400009734</t>
  </si>
  <si>
    <t>SELARL CHOLLET - ROMA</t>
  </si>
  <si>
    <t>40390 ST MARTIN DE HINX</t>
  </si>
  <si>
    <t>40390</t>
  </si>
  <si>
    <t>Saint-Martin-de-Hinx</t>
  </si>
  <si>
    <t>400009767</t>
  </si>
  <si>
    <t>PHARMACIE PLACETTE</t>
  </si>
  <si>
    <t>DU QUARTIER NEUF</t>
  </si>
  <si>
    <t>40390 SAINT-MARTIN-DE-SEIGNANX</t>
  </si>
  <si>
    <t>Saint-Martin-de-Seignanx</t>
  </si>
  <si>
    <t>400009783</t>
  </si>
  <si>
    <t>PHARMACIE  PLUMAT - GUIGNARD</t>
  </si>
  <si>
    <t>40390 ST MARTIN DE SEIGNANX</t>
  </si>
  <si>
    <t>400009817</t>
  </si>
  <si>
    <t>PHARMACIE   LULL</t>
  </si>
  <si>
    <t>843</t>
  </si>
  <si>
    <t>40090 ST MARTIN D ONEY</t>
  </si>
  <si>
    <t>40090</t>
  </si>
  <si>
    <t>Saint-Martin-d'Oney</t>
  </si>
  <si>
    <t>400009833</t>
  </si>
  <si>
    <t>PHARMACIE CAST - SOUBIEILLE</t>
  </si>
  <si>
    <t>40990 SAINT-PAUL-LES-DAX</t>
  </si>
  <si>
    <t>40990</t>
  </si>
  <si>
    <t>Saint-Paul-lès-Dax</t>
  </si>
  <si>
    <t>400009866</t>
  </si>
  <si>
    <t>PHARMACIE HOUSSIN DE ST LAURENT-DIRIS</t>
  </si>
  <si>
    <t>GASTON PHOEBUS</t>
  </si>
  <si>
    <t>40990 ST PAUL LES DAX</t>
  </si>
  <si>
    <t>400009882</t>
  </si>
  <si>
    <t>YANNICK DUBAQUIE</t>
  </si>
  <si>
    <t>2014</t>
  </si>
  <si>
    <t>400009916</t>
  </si>
  <si>
    <t>PHARMACIE CRONIER-VINSONNEAU</t>
  </si>
  <si>
    <t>40990 SAINT-PAUL-LÈS-DAX</t>
  </si>
  <si>
    <t>400009932</t>
  </si>
  <si>
    <t>PHARMACIE PESSANS ACHERITEGUY</t>
  </si>
  <si>
    <t>400009957</t>
  </si>
  <si>
    <t>PHARMACIE GERONY-BROSSARD</t>
  </si>
  <si>
    <t>40280 ST PIERRE DU MONT</t>
  </si>
  <si>
    <t>Saint-Pierre-du-Mont</t>
  </si>
  <si>
    <t>400009973</t>
  </si>
  <si>
    <t>PHARMACIE MARHEIN - PEGUY</t>
  </si>
  <si>
    <t>DE SAINT SEVER</t>
  </si>
  <si>
    <t>400010005</t>
  </si>
  <si>
    <t>BAPAM</t>
  </si>
  <si>
    <t>794</t>
  </si>
  <si>
    <t>PRESIDENT J.F.KENNEDY</t>
  </si>
  <si>
    <t>400010021</t>
  </si>
  <si>
    <t>PHARMACIE  DU CLOITRE</t>
  </si>
  <si>
    <t>DU GENERAL LAMARQUE</t>
  </si>
  <si>
    <t>40500 SAINT-SEVER</t>
  </si>
  <si>
    <t>40500</t>
  </si>
  <si>
    <t>Saint-Sever</t>
  </si>
  <si>
    <t>400010054</t>
  </si>
  <si>
    <t>PHARMACIE CARRERE</t>
  </si>
  <si>
    <t>DU BELLOCQ</t>
  </si>
  <si>
    <t>400010070</t>
  </si>
  <si>
    <t>PHARMACIE DU CAP DE GASCOGNE</t>
  </si>
  <si>
    <t>ESCALES</t>
  </si>
  <si>
    <t>400010104</t>
  </si>
  <si>
    <t>PHARMACIE APHECETCHE</t>
  </si>
  <si>
    <t>Du Guirlet</t>
  </si>
  <si>
    <t>40990 SAINT-VINCENT-DE-PAUL</t>
  </si>
  <si>
    <t>Saint-Vincent-de-Paul</t>
  </si>
  <si>
    <t>400010120</t>
  </si>
  <si>
    <t>SELARL PHARMACIE DANGOU</t>
  </si>
  <si>
    <t>de Mattecu</t>
  </si>
  <si>
    <t>40230 SAINT-VINCENT-DE-TYROSSE</t>
  </si>
  <si>
    <t>Saint-Vincent-de-Tyrosse</t>
  </si>
  <si>
    <t>400010187</t>
  </si>
  <si>
    <t>SELARL PHARMACIE DE SAMADET</t>
  </si>
  <si>
    <t>40320 SAMADET</t>
  </si>
  <si>
    <t>Samadet</t>
  </si>
  <si>
    <t>400010203</t>
  </si>
  <si>
    <t>PHARMACIE DE  LOSA</t>
  </si>
  <si>
    <t>40460 SANGUINET</t>
  </si>
  <si>
    <t>40460</t>
  </si>
  <si>
    <t>Sanguinet</t>
  </si>
  <si>
    <t>400010252</t>
  </si>
  <si>
    <t>PHARMACIE GRACIET</t>
  </si>
  <si>
    <t>BEGU</t>
  </si>
  <si>
    <t>40180 SAUGNAC ET CAMBRAN</t>
  </si>
  <si>
    <t>Saugnac-et-Cambran</t>
  </si>
  <si>
    <t>400010286</t>
  </si>
  <si>
    <t>PHARMACIE MOUTRON</t>
  </si>
  <si>
    <t>40510 SEIGNOSSE</t>
  </si>
  <si>
    <t>40510</t>
  </si>
  <si>
    <t>Seignosse</t>
  </si>
  <si>
    <t>400010302</t>
  </si>
  <si>
    <t>PHARMACIE LOUBET</t>
  </si>
  <si>
    <t>DE CASTILLE</t>
  </si>
  <si>
    <t>400010336</t>
  </si>
  <si>
    <t>PHARMACIE  MESPLEDE - ROMA</t>
  </si>
  <si>
    <t>40150 SOORTS-HOSSEGOR</t>
  </si>
  <si>
    <t>40150</t>
  </si>
  <si>
    <t>Soorts-Hossegor</t>
  </si>
  <si>
    <t>400010351</t>
  </si>
  <si>
    <t>DU TOURING CLUB</t>
  </si>
  <si>
    <t>400010385</t>
  </si>
  <si>
    <t>PHARMACIE SINSON-TISSIER</t>
  </si>
  <si>
    <t>DES BASQUES</t>
  </si>
  <si>
    <t>400010401</t>
  </si>
  <si>
    <t>PHARMACIE BRIEST-FINET</t>
  </si>
  <si>
    <t>40430 SORE</t>
  </si>
  <si>
    <t>40430</t>
  </si>
  <si>
    <t>Sore</t>
  </si>
  <si>
    <t>400010435</t>
  </si>
  <si>
    <t>PHARMACIE LOUGUET</t>
  </si>
  <si>
    <t>Hagenthal le Bas</t>
  </si>
  <si>
    <t>40250 SOUPROSSE</t>
  </si>
  <si>
    <t>Souprosse</t>
  </si>
  <si>
    <t>400010450</t>
  </si>
  <si>
    <t>PHARMACIE DUPERIER - PRUJA - TOUYA</t>
  </si>
  <si>
    <t>EMILE NOUGARO</t>
  </si>
  <si>
    <t>40140 SOUSTONS</t>
  </si>
  <si>
    <t>Soustons</t>
  </si>
  <si>
    <t>400010484</t>
  </si>
  <si>
    <t>PHARMACIE LALUQUE</t>
  </si>
  <si>
    <t>DASTE</t>
  </si>
  <si>
    <t>400010500</t>
  </si>
  <si>
    <t>SELARL PHARMACIE DU SQUARE</t>
  </si>
  <si>
    <t>ALBERT MORA</t>
  </si>
  <si>
    <t>40220 TARNOS</t>
  </si>
  <si>
    <t>40220</t>
  </si>
  <si>
    <t>Tarnos</t>
  </si>
  <si>
    <t>400010534</t>
  </si>
  <si>
    <t>PHARMACIE  DHUMERELLE</t>
  </si>
  <si>
    <t>400010567</t>
  </si>
  <si>
    <t>PHARMACIE DANDRIEU-BERGEZ-HONTABAT</t>
  </si>
  <si>
    <t>400010583</t>
  </si>
  <si>
    <t>SELARL DE PHARMACIENS-PHARMACIE</t>
  </si>
  <si>
    <t>40400 TARTAS</t>
  </si>
  <si>
    <t>Tartas</t>
  </si>
  <si>
    <t>400010633</t>
  </si>
  <si>
    <t>PHARMACIE  DUPRAT</t>
  </si>
  <si>
    <t>40180 TERCIS-LES-BAINS</t>
  </si>
  <si>
    <t>Tercis-les-Bains</t>
  </si>
  <si>
    <t>400010666</t>
  </si>
  <si>
    <t>PHARMACIE  DE MAREMNE</t>
  </si>
  <si>
    <t>40230 TOSSE</t>
  </si>
  <si>
    <t>Tosse</t>
  </si>
  <si>
    <t>400010682</t>
  </si>
  <si>
    <t>40560 VIELLE-SAINT-GIRONS</t>
  </si>
  <si>
    <t>40560</t>
  </si>
  <si>
    <t>Vielle-Saint-Girons</t>
  </si>
  <si>
    <t>400010716</t>
  </si>
  <si>
    <t>40480 VIEUX-BOUCAU-LES-BAINS</t>
  </si>
  <si>
    <t>40480</t>
  </si>
  <si>
    <t>Vieux-Boucau-les-Bains</t>
  </si>
  <si>
    <t>400010732</t>
  </si>
  <si>
    <t>40190 VILLENEUVE-DE-MARSAN</t>
  </si>
  <si>
    <t>40190</t>
  </si>
  <si>
    <t>Villeneuve-de-Marsan</t>
  </si>
  <si>
    <t>400010773</t>
  </si>
  <si>
    <t>PHARMACIE   SION</t>
  </si>
  <si>
    <t>40160 YCHOUX</t>
  </si>
  <si>
    <t>Ychoux</t>
  </si>
  <si>
    <t>400010807</t>
  </si>
  <si>
    <t>du Brassenx</t>
  </si>
  <si>
    <t>40110 YGOS-SAINT-SATURNIN</t>
  </si>
  <si>
    <t>Ygos-Saint-Saturnin</t>
  </si>
  <si>
    <t>400010930</t>
  </si>
  <si>
    <t>PHARMACIE DE LA FOUGERE</t>
  </si>
  <si>
    <t>400011003</t>
  </si>
  <si>
    <t>PHARMACIE BAIGTS - TRIVES</t>
  </si>
  <si>
    <t>410001390</t>
  </si>
  <si>
    <t>PHARMACIE GOZE</t>
  </si>
  <si>
    <t>DENIS PAPIN</t>
  </si>
  <si>
    <t>41000 BLOIS</t>
  </si>
  <si>
    <t>41000</t>
  </si>
  <si>
    <t>Blois</t>
  </si>
  <si>
    <t>410001408</t>
  </si>
  <si>
    <t>PHARMACIE LEPAIN-JULIEN</t>
  </si>
  <si>
    <t>HENRI GOYER</t>
  </si>
  <si>
    <t>41120 LE CONTROIS-EN-SOLOGNE</t>
  </si>
  <si>
    <t>41120</t>
  </si>
  <si>
    <t>Fougères-sur-Bièvre</t>
  </si>
  <si>
    <t>410001424</t>
  </si>
  <si>
    <t>PHARMACIE GASTALDI</t>
  </si>
  <si>
    <t>410001440</t>
  </si>
  <si>
    <t>PHARMACIE LAURIN</t>
  </si>
  <si>
    <t>BERNARD LORJOU</t>
  </si>
  <si>
    <t>410001481</t>
  </si>
  <si>
    <t>PHARMACIE HUBERT</t>
  </si>
  <si>
    <t>LOUIS XII</t>
  </si>
  <si>
    <t>410001531</t>
  </si>
  <si>
    <t>410001564</t>
  </si>
  <si>
    <t>PHARMACIE DALLOT</t>
  </si>
  <si>
    <t>410001580</t>
  </si>
  <si>
    <t>PHARMACIE COUTY - TARDIF</t>
  </si>
  <si>
    <t>MAUNOURY</t>
  </si>
  <si>
    <t>410001614</t>
  </si>
  <si>
    <t>PHARMACIE OTTEVAERE</t>
  </si>
  <si>
    <t>410001630</t>
  </si>
  <si>
    <t>PHARMACIE MOULINIER</t>
  </si>
  <si>
    <t>410001747</t>
  </si>
  <si>
    <t>PHARMACIE GUIOCHET</t>
  </si>
  <si>
    <t>410001762</t>
  </si>
  <si>
    <t>PHARMACIE BELIVEAU</t>
  </si>
  <si>
    <t>DES TROIS MARCHANDS</t>
  </si>
  <si>
    <t>410001796</t>
  </si>
  <si>
    <t>PHARMACIE L'AVENUE DE FRANCE</t>
  </si>
  <si>
    <t>410001812</t>
  </si>
  <si>
    <t>PHARMACIE SENECHAL</t>
  </si>
  <si>
    <t>41400 MONTRICHARD VAL DE CHER</t>
  </si>
  <si>
    <t>41400</t>
  </si>
  <si>
    <t>Montrichard Val de Cher</t>
  </si>
  <si>
    <t>410001846</t>
  </si>
  <si>
    <t>PHARMACIE PONCHON-BONNION</t>
  </si>
  <si>
    <t>RENE MASSON</t>
  </si>
  <si>
    <t>41250 BRACIEUX</t>
  </si>
  <si>
    <t>41250</t>
  </si>
  <si>
    <t>Bracieux</t>
  </si>
  <si>
    <t>410001895</t>
  </si>
  <si>
    <t>PHARMACIE GUEGUEN</t>
  </si>
  <si>
    <t>41120 CELLETTES</t>
  </si>
  <si>
    <t>Cellettes</t>
  </si>
  <si>
    <t>410001911</t>
  </si>
  <si>
    <t>41120 CHAILLES</t>
  </si>
  <si>
    <t>Chailles</t>
  </si>
  <si>
    <t>410001945</t>
  </si>
  <si>
    <t>PHARMACIE DA SILVA</t>
  </si>
  <si>
    <t>DE VENDOME</t>
  </si>
  <si>
    <t>41330 LA-CHAPELLE-VENDOMOISE</t>
  </si>
  <si>
    <t>41330</t>
  </si>
  <si>
    <t>La Chapelle-Vendômoise</t>
  </si>
  <si>
    <t>410001960</t>
  </si>
  <si>
    <t>PHARMACIE MADRE RAGONNET</t>
  </si>
  <si>
    <t>41320 CHATRES-SUR-CHER</t>
  </si>
  <si>
    <t>41320</t>
  </si>
  <si>
    <t>Châtres-sur-Cher</t>
  </si>
  <si>
    <t>410001978</t>
  </si>
  <si>
    <t>PHARMACIE MONORY</t>
  </si>
  <si>
    <t>41150 CHAUMONT-SUR-LOIRE</t>
  </si>
  <si>
    <t>41150</t>
  </si>
  <si>
    <t>Chaumont-sur-Loire</t>
  </si>
  <si>
    <t>410001994</t>
  </si>
  <si>
    <t>PHARMACIE PAUMIER</t>
  </si>
  <si>
    <t>41120 LES-MONTILS</t>
  </si>
  <si>
    <t>Les Montils</t>
  </si>
  <si>
    <t>410002067</t>
  </si>
  <si>
    <t>PHARMACIE BARDON</t>
  </si>
  <si>
    <t>ROBERT MOTTU</t>
  </si>
  <si>
    <t>41600 CHAUMONT-SUR-THARONNE</t>
  </si>
  <si>
    <t>41600</t>
  </si>
  <si>
    <t>Chaumont-sur-Tharonne</t>
  </si>
  <si>
    <t>410002240</t>
  </si>
  <si>
    <t>PHARMACIE BAUCHET</t>
  </si>
  <si>
    <t>NATIONALE 152</t>
  </si>
  <si>
    <t>41260 LA CHAUSSEE ST VICTOR</t>
  </si>
  <si>
    <t>41260</t>
  </si>
  <si>
    <t>La Chaussée-Saint-Victor</t>
  </si>
  <si>
    <t>410002307</t>
  </si>
  <si>
    <t>PHARMACIE CHOLLET</t>
  </si>
  <si>
    <t>41150 CHOUZY SUR CISSE</t>
  </si>
  <si>
    <t>Valloire-sur-Cisse</t>
  </si>
  <si>
    <t>410002372</t>
  </si>
  <si>
    <t>PHARMACIE CLOSSAIS</t>
  </si>
  <si>
    <t>41700 LE CONTROIS-EN-SOLOGNE</t>
  </si>
  <si>
    <t>41700</t>
  </si>
  <si>
    <t>Le Controis-en-Sologne</t>
  </si>
  <si>
    <t>410002406</t>
  </si>
  <si>
    <t>PHARMACIE  VEUX</t>
  </si>
  <si>
    <t>DE CHEVERNY</t>
  </si>
  <si>
    <t>410002422</t>
  </si>
  <si>
    <t>PHARMACIE LEBEGUE-RIBAULT</t>
  </si>
  <si>
    <t>41700 COUR-CHEVERNY</t>
  </si>
  <si>
    <t>Cour-Cheverny</t>
  </si>
  <si>
    <t>410002455</t>
  </si>
  <si>
    <t>PHARMACIE DE DHUIZON</t>
  </si>
  <si>
    <t>DE ROMORANTIN</t>
  </si>
  <si>
    <t>41220 DHUIZON</t>
  </si>
  <si>
    <t>41220</t>
  </si>
  <si>
    <t>Dhuizon</t>
  </si>
  <si>
    <t>410002471</t>
  </si>
  <si>
    <t>PHARMACIE BEASLAY-CABARET</t>
  </si>
  <si>
    <t>FELIX SILLY</t>
  </si>
  <si>
    <t>41270 DROUE</t>
  </si>
  <si>
    <t>41270</t>
  </si>
  <si>
    <t>Droué</t>
  </si>
  <si>
    <t>410002505</t>
  </si>
  <si>
    <t>PHARMACIE TOURLET</t>
  </si>
  <si>
    <t>ROND POINT MONTPARNASSE</t>
  </si>
  <si>
    <t>41400 FAVEROLLES SUR CHER</t>
  </si>
  <si>
    <t>Faverolles-sur-Cher</t>
  </si>
  <si>
    <t>410002521</t>
  </si>
  <si>
    <t>PHARMACIE JULIEN</t>
  </si>
  <si>
    <t>41300 LA-FERTE-IMBAULT</t>
  </si>
  <si>
    <t>41300</t>
  </si>
  <si>
    <t>La Ferté-Imbault</t>
  </si>
  <si>
    <t>410002554</t>
  </si>
  <si>
    <t>PHARMACIE DE GIEVRES</t>
  </si>
  <si>
    <t>41130 GIEVRES</t>
  </si>
  <si>
    <t>41130</t>
  </si>
  <si>
    <t>Gièvres</t>
  </si>
  <si>
    <t>410002570</t>
  </si>
  <si>
    <t>PHARMACIE GUIGA</t>
  </si>
  <si>
    <t>de la Valstière</t>
  </si>
  <si>
    <t>41190 HERBAULT</t>
  </si>
  <si>
    <t>41190</t>
  </si>
  <si>
    <t>Herbault</t>
  </si>
  <si>
    <t>410002604</t>
  </si>
  <si>
    <t>PHARMACIE GUEGAN-BAHIER</t>
  </si>
  <si>
    <t>DE CHAMBORD</t>
  </si>
  <si>
    <t>41350 HUISSEAU-SUR-COSSON</t>
  </si>
  <si>
    <t>41350</t>
  </si>
  <si>
    <t>Huisseau-sur-Cosson</t>
  </si>
  <si>
    <t>410002620</t>
  </si>
  <si>
    <t>PHARMACIE TAILHAN</t>
  </si>
  <si>
    <t>41600 LAMOTTE BEUVRON</t>
  </si>
  <si>
    <t>Lamotte-Beuvron</t>
  </si>
  <si>
    <t>410002653</t>
  </si>
  <si>
    <t>PHARMACIE GUYOT</t>
  </si>
  <si>
    <t>41600 LAMOTTE-BEUVRON</t>
  </si>
  <si>
    <t>410002703</t>
  </si>
  <si>
    <t>PHARMACIE PUENTE</t>
  </si>
  <si>
    <t>LE GUE DU LOIR</t>
  </si>
  <si>
    <t>41100 MAZANGE</t>
  </si>
  <si>
    <t>41100</t>
  </si>
  <si>
    <t>Mazangé</t>
  </si>
  <si>
    <t>410002752</t>
  </si>
  <si>
    <t>DE L'HOTEL DIEU</t>
  </si>
  <si>
    <t>41500 MER</t>
  </si>
  <si>
    <t>41500</t>
  </si>
  <si>
    <t>Mer</t>
  </si>
  <si>
    <t>410002786</t>
  </si>
  <si>
    <t>SELARL PHARMACIE DU TEMPS</t>
  </si>
  <si>
    <t>JEAN ET GUY DUTEMS</t>
  </si>
  <si>
    <t>410002802</t>
  </si>
  <si>
    <t>PHARMACIE DE MEUSNES</t>
  </si>
  <si>
    <t>41130 MEUSNES</t>
  </si>
  <si>
    <t>Meusnes</t>
  </si>
  <si>
    <t>410002851</t>
  </si>
  <si>
    <t>41170 MONDOUBLEAU</t>
  </si>
  <si>
    <t>41170</t>
  </si>
  <si>
    <t>Mondoubleau</t>
  </si>
  <si>
    <t>410002901</t>
  </si>
  <si>
    <t>PHARMACIE DE LA SALAMANDRE</t>
  </si>
  <si>
    <t>41350 MONTLIVAULT</t>
  </si>
  <si>
    <t>Montlivault</t>
  </si>
  <si>
    <t>410002935</t>
  </si>
  <si>
    <t>41800 MONTOIRE-SUR-LE-LOIR</t>
  </si>
  <si>
    <t>41800</t>
  </si>
  <si>
    <t>Montoire-sur-le-Loir</t>
  </si>
  <si>
    <t>410002950</t>
  </si>
  <si>
    <t>PHARMACIE DE MONTOIRE</t>
  </si>
  <si>
    <t>410002984</t>
  </si>
  <si>
    <t>PHARMACIE MARCHAL-NORMAND</t>
  </si>
  <si>
    <t>41250 MONT-PRES-CHAMBORD</t>
  </si>
  <si>
    <t>Mont-près-Chambord</t>
  </si>
  <si>
    <t>410003016</t>
  </si>
  <si>
    <t>PHARMACIE HEBERT - FREULON</t>
  </si>
  <si>
    <t>410003032</t>
  </si>
  <si>
    <t>PHARMACIE LEPELLETIER - ROBERT</t>
  </si>
  <si>
    <t>410003057</t>
  </si>
  <si>
    <t>SELARL PHARMACIE DE LA VARENNE</t>
  </si>
  <si>
    <t>DES PINSONS</t>
  </si>
  <si>
    <t>41160 MOREE</t>
  </si>
  <si>
    <t>41160</t>
  </si>
  <si>
    <t>Morée</t>
  </si>
  <si>
    <t>410003073</t>
  </si>
  <si>
    <t>PHARMACIE EMONET BROCHARD</t>
  </si>
  <si>
    <t>41500 MUIDES-SUR-LOIRE</t>
  </si>
  <si>
    <t>Muides-sur-Loire</t>
  </si>
  <si>
    <t>410003107</t>
  </si>
  <si>
    <t>41230 MUR-DE-SOLOGNE</t>
  </si>
  <si>
    <t>41230</t>
  </si>
  <si>
    <t>Mur-de-Sologne</t>
  </si>
  <si>
    <t>410003123</t>
  </si>
  <si>
    <t>PHARMACIE  SEPCHAT-RATO</t>
  </si>
  <si>
    <t>HENRI DE TOULOUSE LAUTREC</t>
  </si>
  <si>
    <t>41100 NAVEIL</t>
  </si>
  <si>
    <t>Naveil</t>
  </si>
  <si>
    <t>410003156</t>
  </si>
  <si>
    <t>PHARMACIE DE BIGAULT</t>
  </si>
  <si>
    <t>HENRI DE GEOFFRE</t>
  </si>
  <si>
    <t>41210 NEUNG-SUR-BEUVRON</t>
  </si>
  <si>
    <t>41210</t>
  </si>
  <si>
    <t>Neung-sur-Beuvron</t>
  </si>
  <si>
    <t>410003206</t>
  </si>
  <si>
    <t>PHARMACIE MARTINA</t>
  </si>
  <si>
    <t>41140 NOYERS SUR CHER</t>
  </si>
  <si>
    <t>41140</t>
  </si>
  <si>
    <t>Noyers-sur-Cher</t>
  </si>
  <si>
    <t>410003222</t>
  </si>
  <si>
    <t>41150 ONZAIN</t>
  </si>
  <si>
    <t>Veuzain-sur-Loire</t>
  </si>
  <si>
    <t>410003255</t>
  </si>
  <si>
    <t>41290 OUCQUES</t>
  </si>
  <si>
    <t>41290</t>
  </si>
  <si>
    <t>Oucques La Nouvelle</t>
  </si>
  <si>
    <t>410003271</t>
  </si>
  <si>
    <t>PHARMACIE LARE</t>
  </si>
  <si>
    <t>41240 BEAUCE LA ROMAINE</t>
  </si>
  <si>
    <t>41240</t>
  </si>
  <si>
    <t>Beauce la Romaine</t>
  </si>
  <si>
    <t>410003305</t>
  </si>
  <si>
    <t>PHARMACIE HERMELIN-LAURENTIE</t>
  </si>
  <si>
    <t>41100 PEZOU</t>
  </si>
  <si>
    <t>Pezou</t>
  </si>
  <si>
    <t>410003321</t>
  </si>
  <si>
    <t>SARL NICAULT</t>
  </si>
  <si>
    <t>de Montrichard</t>
  </si>
  <si>
    <t>41400 PONTLEVOY</t>
  </si>
  <si>
    <t>Pontlevoy</t>
  </si>
  <si>
    <t>410003354</t>
  </si>
  <si>
    <t>PHARMACIE JEANBLANC</t>
  </si>
  <si>
    <t>DU LIEUTENANT COLONEL MAILFERT</t>
  </si>
  <si>
    <t>41200 PRUNIERS-EN-SOLOGNE</t>
  </si>
  <si>
    <t>41200</t>
  </si>
  <si>
    <t>Pruniers-en-Sologne</t>
  </si>
  <si>
    <t>410003370</t>
  </si>
  <si>
    <t>PHARMACIE CLOS DE L'ARCHE</t>
  </si>
  <si>
    <t>41200 ROMORANTIN-LANTHENAY</t>
  </si>
  <si>
    <t>Romorantin-Lanthenay</t>
  </si>
  <si>
    <t>410003586</t>
  </si>
  <si>
    <t>PHARMACIE ROUSSELET</t>
  </si>
  <si>
    <t>DES JAVELLES</t>
  </si>
  <si>
    <t>410003693</t>
  </si>
  <si>
    <t>PHARMACIE GALLARD</t>
  </si>
  <si>
    <t>LEONARD DE VINCI</t>
  </si>
  <si>
    <t>410003917</t>
  </si>
  <si>
    <t>PHARMACIE BOISSAY - BOURDIN</t>
  </si>
  <si>
    <t>410003990</t>
  </si>
  <si>
    <t>NOUVELLE PHARMACIE DU BOURGEAU</t>
  </si>
  <si>
    <t>du Président Wilson</t>
  </si>
  <si>
    <t>410004246</t>
  </si>
  <si>
    <t>PHARMACIE MARTINEAU</t>
  </si>
  <si>
    <t>DU BLANC</t>
  </si>
  <si>
    <t>41110 SAINT-AIGNAN</t>
  </si>
  <si>
    <t>41110</t>
  </si>
  <si>
    <t>Saint-Aignan</t>
  </si>
  <si>
    <t>410004394</t>
  </si>
  <si>
    <t>PHARMACIE SAINT COME</t>
  </si>
  <si>
    <t>410004444</t>
  </si>
  <si>
    <t>PHARMACIE PUISAIS-MOREAU</t>
  </si>
  <si>
    <t>RONSARD</t>
  </si>
  <si>
    <t>41310 SAINT-AMAND-LONGPRE</t>
  </si>
  <si>
    <t>41310</t>
  </si>
  <si>
    <t>Saint-Amand-Longpré</t>
  </si>
  <si>
    <t>410004725</t>
  </si>
  <si>
    <t>PHARMACIE ROUILLE</t>
  </si>
  <si>
    <t>375</t>
  </si>
  <si>
    <t>41400 SAINT-GEORGES-SUR-CHER</t>
  </si>
  <si>
    <t>Saint-Georges-sur-Cher</t>
  </si>
  <si>
    <t>410004790</t>
  </si>
  <si>
    <t>PHARMACIE DE SAINT GERVAIS</t>
  </si>
  <si>
    <t>DES CLOUSEAUX</t>
  </si>
  <si>
    <t>41350 SAINT-GERVAIS-LA-FORET</t>
  </si>
  <si>
    <t>Saint-Gervais-la-Forêt</t>
  </si>
  <si>
    <t>410004824</t>
  </si>
  <si>
    <t>PHARMACIE FAVREAU-LACHETEAU</t>
  </si>
  <si>
    <t>des Champs Godin</t>
  </si>
  <si>
    <t>41220 SAINT-LAURENT-NOUAN</t>
  </si>
  <si>
    <t>Saint-Laurent-Nouan</t>
  </si>
  <si>
    <t>410004972</t>
  </si>
  <si>
    <t>PHARMACIE EL OUALI</t>
  </si>
  <si>
    <t>41100 SAINT-OUEN</t>
  </si>
  <si>
    <t>Saint-Ouen</t>
  </si>
  <si>
    <t>410005144</t>
  </si>
  <si>
    <t>PHARMACIE PIGEROULET</t>
  </si>
  <si>
    <t>41140 SAINT-ROMAIN-SUR-CHER</t>
  </si>
  <si>
    <t>Saint-Romain-sur-Cher</t>
  </si>
  <si>
    <t>410005201</t>
  </si>
  <si>
    <t>PHARMACIE DESMIER-GRATADOUX</t>
  </si>
  <si>
    <t>41000 SAINT-SULPICE-DE-POMMERAY</t>
  </si>
  <si>
    <t>Saint-Sulpice-de-Pommeray</t>
  </si>
  <si>
    <t>410005417</t>
  </si>
  <si>
    <t>PHARMACIE DES ETANGS</t>
  </si>
  <si>
    <t>41210 SAINT-VIATRE</t>
  </si>
  <si>
    <t>Saint-Viâtre</t>
  </si>
  <si>
    <t>410005748</t>
  </si>
  <si>
    <t>PHARMACIE AUGUSSEAU</t>
  </si>
  <si>
    <t>41300 SALBRIS</t>
  </si>
  <si>
    <t>Salbris</t>
  </si>
  <si>
    <t>410006282</t>
  </si>
  <si>
    <t>PHARMACIE DESIRE - LEROY</t>
  </si>
  <si>
    <t>41360 SAVIGNY-SUR-BRAYE</t>
  </si>
  <si>
    <t>41360</t>
  </si>
  <si>
    <t>Savigny-sur-Braye</t>
  </si>
  <si>
    <t>410006316</t>
  </si>
  <si>
    <t>PHARMACIE DU PROGRÈS</t>
  </si>
  <si>
    <t>DU DOCTEUR MASSACRE</t>
  </si>
  <si>
    <t>41130 SELLES-SUR-CHER</t>
  </si>
  <si>
    <t>Selles-sur-Cher</t>
  </si>
  <si>
    <t>410006654</t>
  </si>
  <si>
    <t>PHARMACIE AIRVAULT - DOUCET</t>
  </si>
  <si>
    <t>410006670</t>
  </si>
  <si>
    <t>PHARMACIE CORBANESE-REYNOUARD</t>
  </si>
  <si>
    <t>PETITE RUE CHAPON</t>
  </si>
  <si>
    <t>41130 SELLES SUR CHER</t>
  </si>
  <si>
    <t>410006704</t>
  </si>
  <si>
    <t>PHARMACIE ROZAY</t>
  </si>
  <si>
    <t>41100 SELOMMES</t>
  </si>
  <si>
    <t>Selommes</t>
  </si>
  <si>
    <t>410006720</t>
  </si>
  <si>
    <t>PHARMACIE TRESTARD</t>
  </si>
  <si>
    <t>41230 SOINGS-EN-SOLOGNE</t>
  </si>
  <si>
    <t>Soings-en-Sologne</t>
  </si>
  <si>
    <t>410006753</t>
  </si>
  <si>
    <t>PHARMACIE FERRAND-LERICHE</t>
  </si>
  <si>
    <t>DE PIERREFITTE</t>
  </si>
  <si>
    <t>41300 SOUESMES</t>
  </si>
  <si>
    <t>Souesmes</t>
  </si>
  <si>
    <t>410006787</t>
  </si>
  <si>
    <t>PHARMACIE GUILLOU-MORLOCK</t>
  </si>
  <si>
    <t>LUCIEN MIGNAT</t>
  </si>
  <si>
    <t>41500 SUEVRES</t>
  </si>
  <si>
    <t>Suèvres</t>
  </si>
  <si>
    <t>410006803</t>
  </si>
  <si>
    <t>PHARMACIE DE THEILLAY</t>
  </si>
  <si>
    <t>de Rere</t>
  </si>
  <si>
    <t>41300 THEILLAY</t>
  </si>
  <si>
    <t>Theillay</t>
  </si>
  <si>
    <t>410006837</t>
  </si>
  <si>
    <t>PHARMACIE HEURTIN</t>
  </si>
  <si>
    <t>41140 THESEE</t>
  </si>
  <si>
    <t>Thésée</t>
  </si>
  <si>
    <t>410006852</t>
  </si>
  <si>
    <t>PHARMACIE JARSON-COUSIN</t>
  </si>
  <si>
    <t>CHARTRAIN</t>
  </si>
  <si>
    <t>41100 VENDÔME</t>
  </si>
  <si>
    <t>Vendôme</t>
  </si>
  <si>
    <t>410006886</t>
  </si>
  <si>
    <t>PHARMACIE DE COURTIRAS</t>
  </si>
  <si>
    <t>DE COURTIRAS</t>
  </si>
  <si>
    <t>410006902</t>
  </si>
  <si>
    <t>PHARMACIE  OUBOUAZIZ</t>
  </si>
  <si>
    <t>41100 VENDOME</t>
  </si>
  <si>
    <t>410006936</t>
  </si>
  <si>
    <t>PHARMACIE EL OUALI-MASSON</t>
  </si>
  <si>
    <t>GERARD YVON</t>
  </si>
  <si>
    <t>410006951</t>
  </si>
  <si>
    <t>PHARMACIE DE LA PIERRE LEVÉE</t>
  </si>
  <si>
    <t>410006985</t>
  </si>
  <si>
    <t>PHARMACIE LABASTIRE</t>
  </si>
  <si>
    <t>POTERIE</t>
  </si>
  <si>
    <t>410007017</t>
  </si>
  <si>
    <t>410007033</t>
  </si>
  <si>
    <t>PHARMACIE GERBIER</t>
  </si>
  <si>
    <t>410007066</t>
  </si>
  <si>
    <t>PHARMACIE TALBOT-DAVID</t>
  </si>
  <si>
    <t>41160 LA-VILLE-AUX-CLERCS</t>
  </si>
  <si>
    <t>La Ville-aux-Clercs</t>
  </si>
  <si>
    <t>410007082</t>
  </si>
  <si>
    <t>PHARMACIE LE SAUX</t>
  </si>
  <si>
    <t>0</t>
  </si>
  <si>
    <t>41000 VILLEBAROU</t>
  </si>
  <si>
    <t>Villebarou</t>
  </si>
  <si>
    <t>410007116</t>
  </si>
  <si>
    <t>41200 VILLEFRANCHE SUR CHER</t>
  </si>
  <si>
    <t>Villefranche-sur-Cher</t>
  </si>
  <si>
    <t>410007132</t>
  </si>
  <si>
    <t>PIERRE GILLES DE GENNES</t>
  </si>
  <si>
    <t>41350 VINEUIL</t>
  </si>
  <si>
    <t>410007157</t>
  </si>
  <si>
    <t>410007173</t>
  </si>
  <si>
    <t>PHARMACIE GIMENO</t>
  </si>
  <si>
    <t>41600 VOUZON</t>
  </si>
  <si>
    <t>Vouzon</t>
  </si>
  <si>
    <t>410008312</t>
  </si>
  <si>
    <t>PHARMACIE  DUCLOS - BERGER</t>
  </si>
  <si>
    <t>420002289</t>
  </si>
  <si>
    <t>DE BONSON</t>
  </si>
  <si>
    <t>42170 SAINT-JUST-SAINT-RAMBERT</t>
  </si>
  <si>
    <t>42170</t>
  </si>
  <si>
    <t>Saint-Just-Saint-Rambert</t>
  </si>
  <si>
    <t>420002776</t>
  </si>
  <si>
    <t>PHARMACIE DARCQ-TERRIN</t>
  </si>
  <si>
    <t>DE FAIMES</t>
  </si>
  <si>
    <t>42820 AMBIERLE</t>
  </si>
  <si>
    <t>42820</t>
  </si>
  <si>
    <t>Ambierle</t>
  </si>
  <si>
    <t>420002792</t>
  </si>
  <si>
    <t>PHARMACIE ASTIC - BRYSSINE</t>
  </si>
  <si>
    <t>42160 ANDREZIEUX BOUTHEON</t>
  </si>
  <si>
    <t>42160</t>
  </si>
  <si>
    <t>Andrézieux-Bouthéon</t>
  </si>
  <si>
    <t>420002826</t>
  </si>
  <si>
    <t>PHARMACIE PARMELAND</t>
  </si>
  <si>
    <t>DU FOREZ</t>
  </si>
  <si>
    <t>42160 ANDREZIEUX-BOUTHEON</t>
  </si>
  <si>
    <t>420002842</t>
  </si>
  <si>
    <t>420002875</t>
  </si>
  <si>
    <t>PHARMACIE BACOT</t>
  </si>
  <si>
    <t>42510 BALBIGNY</t>
  </si>
  <si>
    <t>42510</t>
  </si>
  <si>
    <t>Balbigny</t>
  </si>
  <si>
    <t>420002891</t>
  </si>
  <si>
    <t>PHARMACIE AMORIN</t>
  </si>
  <si>
    <t>DE SAINT CYR</t>
  </si>
  <si>
    <t>42210 BELLEGARDE-EN-FOREZ</t>
  </si>
  <si>
    <t>42210</t>
  </si>
  <si>
    <t>Bellegarde-en-Forez</t>
  </si>
  <si>
    <t>420002925</t>
  </si>
  <si>
    <t>PHARMACIE DE BELMONT</t>
  </si>
  <si>
    <t>D 'ERFWEILER</t>
  </si>
  <si>
    <t>42670 BELMONT-DE-LA-LOIRE</t>
  </si>
  <si>
    <t>42670</t>
  </si>
  <si>
    <t>Belmont-de-la-Loire</t>
  </si>
  <si>
    <t>420002974</t>
  </si>
  <si>
    <t>PHARMACIE DU FOREZ</t>
  </si>
  <si>
    <t>42130 BOËN</t>
  </si>
  <si>
    <t>42130</t>
  </si>
  <si>
    <t>Boën-sur-Lignon</t>
  </si>
  <si>
    <t>420003014</t>
  </si>
  <si>
    <t>PHARMACIE PERRIER - ARMENAUD</t>
  </si>
  <si>
    <t>SYLVAIN GIRERD</t>
  </si>
  <si>
    <t>42160 BONSON</t>
  </si>
  <si>
    <t>Bonson</t>
  </si>
  <si>
    <t>420003030</t>
  </si>
  <si>
    <t>PHARMACIE BERLIER BILE</t>
  </si>
  <si>
    <t>D'ARMEVILLE</t>
  </si>
  <si>
    <t>42220 BOURG ARGENTAL</t>
  </si>
  <si>
    <t>42220</t>
  </si>
  <si>
    <t>Bourg-Argental</t>
  </si>
  <si>
    <t>420003113</t>
  </si>
  <si>
    <t>PRIMUM NON NOCERE</t>
  </si>
  <si>
    <t>42510 BUSSIERES</t>
  </si>
  <si>
    <t>Bussières</t>
  </si>
  <si>
    <t>420003196</t>
  </si>
  <si>
    <t>SELARL PHARMACIE DU TRESOR</t>
  </si>
  <si>
    <t>42500 LE CHAMBON FEUGEROLLES</t>
  </si>
  <si>
    <t>42500</t>
  </si>
  <si>
    <t>Le Chambon-Feugerolles</t>
  </si>
  <si>
    <t>420003212</t>
  </si>
  <si>
    <t>PHARMACIE BENAICHE</t>
  </si>
  <si>
    <t>42500 LE-CHAMBON-FEUGEROLLES</t>
  </si>
  <si>
    <t>420003246</t>
  </si>
  <si>
    <t>PHARMACIE SEIGLE-FERRAND</t>
  </si>
  <si>
    <t>420003261</t>
  </si>
  <si>
    <t>PHARMACIE CHARAI</t>
  </si>
  <si>
    <t>DES CEVENNES</t>
  </si>
  <si>
    <t>420003311</t>
  </si>
  <si>
    <t>PHARMACIE CAVALLI</t>
  </si>
  <si>
    <t>420003345</t>
  </si>
  <si>
    <t>PHARMACIE FURNON - VERNAY</t>
  </si>
  <si>
    <t>de la Scierie</t>
  </si>
  <si>
    <t>42600 CHAMPDIEU</t>
  </si>
  <si>
    <t>42600</t>
  </si>
  <si>
    <t>Champdieu</t>
  </si>
  <si>
    <t>420003360</t>
  </si>
  <si>
    <t>PHARMACIE SALANON</t>
  </si>
  <si>
    <t>JACQUARD</t>
  </si>
  <si>
    <t>42190 CHARLIEU</t>
  </si>
  <si>
    <t>42190</t>
  </si>
  <si>
    <t>Charlieu</t>
  </si>
  <si>
    <t>420003394</t>
  </si>
  <si>
    <t>SELARL PHARMACIE SAINT PHILIBERT</t>
  </si>
  <si>
    <t>420003410</t>
  </si>
  <si>
    <t>420003444</t>
  </si>
  <si>
    <t>PHARMACIE BRUNOIS</t>
  </si>
  <si>
    <t>42410 CHAVANAY</t>
  </si>
  <si>
    <t>42410</t>
  </si>
  <si>
    <t>Chavanay</t>
  </si>
  <si>
    <t>420003477</t>
  </si>
  <si>
    <t>PHARMACIE BENGUIGUI</t>
  </si>
  <si>
    <t>ALEXANDRE SEON</t>
  </si>
  <si>
    <t>42140 CHAZELLES-SUR-LYON</t>
  </si>
  <si>
    <t>42140</t>
  </si>
  <si>
    <t>Chazelles-sur-Lyon</t>
  </si>
  <si>
    <t>420003493</t>
  </si>
  <si>
    <t>PHARMACIE MIGEON</t>
  </si>
  <si>
    <t>MAX FLECHET</t>
  </si>
  <si>
    <t>420003527</t>
  </si>
  <si>
    <t>PHARMACIE BALICHARD - VILLEMAGNE</t>
  </si>
  <si>
    <t>42140 CHAZELLES SUR LYON</t>
  </si>
  <si>
    <t>420003543</t>
  </si>
  <si>
    <t>PHARMACIE CUEILLE - SEIGNON</t>
  </si>
  <si>
    <t>42120 COMMELLE-VERNAY</t>
  </si>
  <si>
    <t>42120</t>
  </si>
  <si>
    <t>Commelle-Vernay</t>
  </si>
  <si>
    <t>420003592</t>
  </si>
  <si>
    <t>PHARMACIE DES SAULES</t>
  </si>
  <si>
    <t>42120 LE-COTEAU</t>
  </si>
  <si>
    <t>Le Coteau</t>
  </si>
  <si>
    <t>420003626</t>
  </si>
  <si>
    <t>CAPITAINE AUCEY</t>
  </si>
  <si>
    <t>42120 LE COTEAU</t>
  </si>
  <si>
    <t>420003691</t>
  </si>
  <si>
    <t>42580 L'ETRAT</t>
  </si>
  <si>
    <t>42580</t>
  </si>
  <si>
    <t>L'Étrat</t>
  </si>
  <si>
    <t>420003725</t>
  </si>
  <si>
    <t>PHARMACIE DU FOREZ ARCAS</t>
  </si>
  <si>
    <t>42110 FEURS</t>
  </si>
  <si>
    <t>42110</t>
  </si>
  <si>
    <t>Feurs</t>
  </si>
  <si>
    <t>420003741</t>
  </si>
  <si>
    <t>PHARMACIE GAGNIERE</t>
  </si>
  <si>
    <t>420003774</t>
  </si>
  <si>
    <t>PHARMACIE MERMIER</t>
  </si>
  <si>
    <t>PHILIBERT MOTTIN</t>
  </si>
  <si>
    <t>420003790</t>
  </si>
  <si>
    <t>PHARMACIE DE LA PLAINE</t>
  </si>
  <si>
    <t>420003824</t>
  </si>
  <si>
    <t>PHARMACIE CHARRETIER</t>
  </si>
  <si>
    <t>DE  L'ABATTOIR</t>
  </si>
  <si>
    <t>42700 FIRMINY</t>
  </si>
  <si>
    <t>42700</t>
  </si>
  <si>
    <t>Firminy</t>
  </si>
  <si>
    <t>420003840</t>
  </si>
  <si>
    <t>PHARMACIE PERRIER</t>
  </si>
  <si>
    <t>420003865</t>
  </si>
  <si>
    <t>PHARMACIE VERRIERE</t>
  </si>
  <si>
    <t>420003915</t>
  </si>
  <si>
    <t>PHARMACIE FISTRE - GORD - LEYDIER</t>
  </si>
  <si>
    <t>420003931</t>
  </si>
  <si>
    <t>PHARMACIE BOUTHIER</t>
  </si>
  <si>
    <t>420004012</t>
  </si>
  <si>
    <t>PHARMACIE PY-VEITL</t>
  </si>
  <si>
    <t>VERDIE</t>
  </si>
  <si>
    <t>420004046</t>
  </si>
  <si>
    <t>PHARMACIE MAROLLES</t>
  </si>
  <si>
    <t>420004095</t>
  </si>
  <si>
    <t>PHARMACIE MUTUALISTE MUTUALITE LOIRE</t>
  </si>
  <si>
    <t>420004111</t>
  </si>
  <si>
    <t>42480 LA FOUILLOUSE</t>
  </si>
  <si>
    <t>42480</t>
  </si>
  <si>
    <t>La Fouillouse</t>
  </si>
  <si>
    <t>420004194</t>
  </si>
  <si>
    <t>PHARMACIE  DE  FRAISSES</t>
  </si>
  <si>
    <t>JEAN PADEL</t>
  </si>
  <si>
    <t>42490 FRAISSES</t>
  </si>
  <si>
    <t>42490</t>
  </si>
  <si>
    <t>Fraisses</t>
  </si>
  <si>
    <t>420004210</t>
  </si>
  <si>
    <t>42320 LA GRAND-CROIX</t>
  </si>
  <si>
    <t>42320</t>
  </si>
  <si>
    <t>La Grand-Croix</t>
  </si>
  <si>
    <t>420004277</t>
  </si>
  <si>
    <t>PHARMACIE  BARAILLER</t>
  </si>
  <si>
    <t>42152 L'HORME</t>
  </si>
  <si>
    <t>42152</t>
  </si>
  <si>
    <t>L'Horme</t>
  </si>
  <si>
    <t>420004327</t>
  </si>
  <si>
    <t>PHARMACIE GOUY</t>
  </si>
  <si>
    <t>DES ORCHIDEES</t>
  </si>
  <si>
    <t>42155 LENTIGNY</t>
  </si>
  <si>
    <t>42155</t>
  </si>
  <si>
    <t>Lentigny</t>
  </si>
  <si>
    <t>420004343</t>
  </si>
  <si>
    <t>PHARMACIE DE LA FONTAINE</t>
  </si>
  <si>
    <t>42420 LORETTE</t>
  </si>
  <si>
    <t>42420</t>
  </si>
  <si>
    <t>Lorette</t>
  </si>
  <si>
    <t>420004376</t>
  </si>
  <si>
    <t>420004392</t>
  </si>
  <si>
    <t>PHARMACIE DES SABLES</t>
  </si>
  <si>
    <t>DE BRIENNON</t>
  </si>
  <si>
    <t>42300 MABLY</t>
  </si>
  <si>
    <t>42300</t>
  </si>
  <si>
    <t>Mably</t>
  </si>
  <si>
    <t>420004442</t>
  </si>
  <si>
    <t>PHARMACIE MOUCHOUX - FRANCILLON</t>
  </si>
  <si>
    <t>420004475</t>
  </si>
  <si>
    <t>PHARMACIE BERTHIER-DI GUARDO</t>
  </si>
  <si>
    <t>42520 MACLAS</t>
  </si>
  <si>
    <t>42520</t>
  </si>
  <si>
    <t>Maclas</t>
  </si>
  <si>
    <t>420004491</t>
  </si>
  <si>
    <t>PHARMACIE COTTE-ESCOFFIER</t>
  </si>
  <si>
    <t>DE RIOTORD</t>
  </si>
  <si>
    <t>42660 MARLHES</t>
  </si>
  <si>
    <t>42660</t>
  </si>
  <si>
    <t>Marlhes</t>
  </si>
  <si>
    <t>420004525</t>
  </si>
  <si>
    <t>PHARMACIE BROSSAT</t>
  </si>
  <si>
    <t>42840 MONTAGNY</t>
  </si>
  <si>
    <t>42840</t>
  </si>
  <si>
    <t>Montagny</t>
  </si>
  <si>
    <t>420004541</t>
  </si>
  <si>
    <t>PHARMACIE BLANCHET - BRUNEL</t>
  </si>
  <si>
    <t>PAUL CEZANNE</t>
  </si>
  <si>
    <t>42600 MONTBRISON</t>
  </si>
  <si>
    <t>Montbrison</t>
  </si>
  <si>
    <t>420004574</t>
  </si>
  <si>
    <t>PHARMACIE PEYRARD</t>
  </si>
  <si>
    <t>420004624</t>
  </si>
  <si>
    <t>PHARMACIE MARTINO-REYMONDON</t>
  </si>
  <si>
    <t>420004640</t>
  </si>
  <si>
    <t>THERMALE</t>
  </si>
  <si>
    <t>42600 MOINGT</t>
  </si>
  <si>
    <t>420004665</t>
  </si>
  <si>
    <t>PHARMACIE CASERTA - MERMIER</t>
  </si>
  <si>
    <t>TUPINERIE</t>
  </si>
  <si>
    <t>420004715</t>
  </si>
  <si>
    <t>PHARMACIE LAMALLE - JERPHAGNON</t>
  </si>
  <si>
    <t>42210 MONTROND-LES-BAINS</t>
  </si>
  <si>
    <t>Montrond-les-Bains</t>
  </si>
  <si>
    <t>420004731</t>
  </si>
  <si>
    <t>PHARMACIE DELORME - MOINE</t>
  </si>
  <si>
    <t>DES SOURCES</t>
  </si>
  <si>
    <t>42210 MONTROND LES BAINS</t>
  </si>
  <si>
    <t>420004764</t>
  </si>
  <si>
    <t>PHARMACIE PONTILLE - SALEON-TERRAS</t>
  </si>
  <si>
    <t>42590 NEULISE</t>
  </si>
  <si>
    <t>42590</t>
  </si>
  <si>
    <t>Neulise</t>
  </si>
  <si>
    <t>420004780</t>
  </si>
  <si>
    <t>PHARMACIE EL ATTAR-PONS</t>
  </si>
  <si>
    <t>42440 NOIRETABLE</t>
  </si>
  <si>
    <t>42440</t>
  </si>
  <si>
    <t>Noirétable</t>
  </si>
  <si>
    <t>420004814</t>
  </si>
  <si>
    <t>PHARMACIE GOUMY</t>
  </si>
  <si>
    <t>420004830</t>
  </si>
  <si>
    <t>SELARL PHARMACIE DE LA PACAUDIERE</t>
  </si>
  <si>
    <t>202</t>
  </si>
  <si>
    <t>42310 LA PACAUDIERE</t>
  </si>
  <si>
    <t>42310</t>
  </si>
  <si>
    <t>La Pacaudière</t>
  </si>
  <si>
    <t>420004897</t>
  </si>
  <si>
    <t>42360 PANISSIERES</t>
  </si>
  <si>
    <t>42360</t>
  </si>
  <si>
    <t>Panissières</t>
  </si>
  <si>
    <t>420004913</t>
  </si>
  <si>
    <t>PHARMACIE DU VIADUC</t>
  </si>
  <si>
    <t>ANTOINE EYRAUD</t>
  </si>
  <si>
    <t>42410 PELUSSIN</t>
  </si>
  <si>
    <t>Pélussin</t>
  </si>
  <si>
    <t>420004947</t>
  </si>
  <si>
    <t>992</t>
  </si>
  <si>
    <t>42120 PERREUX</t>
  </si>
  <si>
    <t>Perreux</t>
  </si>
  <si>
    <t>420004962</t>
  </si>
  <si>
    <t>PHARMACIE DEMEURE BESSON</t>
  </si>
  <si>
    <t>371</t>
  </si>
  <si>
    <t>DE ROANNE</t>
  </si>
  <si>
    <t>42155 POUILLY-LES-NONAINS</t>
  </si>
  <si>
    <t>Pouilly-les-Nonains</t>
  </si>
  <si>
    <t>420004996</t>
  </si>
  <si>
    <t>PHARMACIE PLAULT-ROBELIN</t>
  </si>
  <si>
    <t>42720 POUILLY-SOUS-CHARLIEU</t>
  </si>
  <si>
    <t>42720</t>
  </si>
  <si>
    <t>Pouilly-sous-Charlieu</t>
  </si>
  <si>
    <t>420005043</t>
  </si>
  <si>
    <t>PHARMACIE NOCK</t>
  </si>
  <si>
    <t>GEORGES FOUILLAND</t>
  </si>
  <si>
    <t>42630 REGNY</t>
  </si>
  <si>
    <t>42630</t>
  </si>
  <si>
    <t>Régny</t>
  </si>
  <si>
    <t>420005076</t>
  </si>
  <si>
    <t>PHARMACIE CHATELAIN CHAPPARD - LARDON</t>
  </si>
  <si>
    <t>42370 RENAISON</t>
  </si>
  <si>
    <t>42370</t>
  </si>
  <si>
    <t>Renaison</t>
  </si>
  <si>
    <t>420005092</t>
  </si>
  <si>
    <t>PHARMACIE DE LA BERAUDIERE</t>
  </si>
  <si>
    <t>LOCAL N° 23 A - PARCELLE AY 20</t>
  </si>
  <si>
    <t>42150 LA RICAMARIE</t>
  </si>
  <si>
    <t>42150</t>
  </si>
  <si>
    <t>La Ricamarie</t>
  </si>
  <si>
    <t>420005142</t>
  </si>
  <si>
    <t>PHARMACIE BRISET</t>
  </si>
  <si>
    <t>Martin Bernard</t>
  </si>
  <si>
    <t>420005175</t>
  </si>
  <si>
    <t>PHARMACIE DE LA RICAMARIE</t>
  </si>
  <si>
    <t>42150 LA-RICAMARIE</t>
  </si>
  <si>
    <t>420005191</t>
  </si>
  <si>
    <t>CARMI DU CENTRE</t>
  </si>
  <si>
    <t>420005225</t>
  </si>
  <si>
    <t>SELARL PHARMACIE PLACE CENTRALE</t>
  </si>
  <si>
    <t>42153 RIORGES</t>
  </si>
  <si>
    <t>42153</t>
  </si>
  <si>
    <t>Riorges</t>
  </si>
  <si>
    <t>420005241</t>
  </si>
  <si>
    <t>PHARMACIE TURLIN</t>
  </si>
  <si>
    <t>1208</t>
  </si>
  <si>
    <t>420005274</t>
  </si>
  <si>
    <t>420005290</t>
  </si>
  <si>
    <t>PHARMACIE SEITZ</t>
  </si>
  <si>
    <t>420005324</t>
  </si>
  <si>
    <t>PHARMACIE VALOIS</t>
  </si>
  <si>
    <t>JEAN-BAPTISTE BERLIER</t>
  </si>
  <si>
    <t>42800 RIVE-DE-GIER</t>
  </si>
  <si>
    <t>42800</t>
  </si>
  <si>
    <t>Rive-de-Gier</t>
  </si>
  <si>
    <t>420005340</t>
  </si>
  <si>
    <t>PHARMACIE DU GRAND PONT</t>
  </si>
  <si>
    <t>des Provinces</t>
  </si>
  <si>
    <t>420005365</t>
  </si>
  <si>
    <t>420005381</t>
  </si>
  <si>
    <t>PHARMACIE COLLARD</t>
  </si>
  <si>
    <t>42800 RIVE DE GIER</t>
  </si>
  <si>
    <t>420005431</t>
  </si>
  <si>
    <t>420005464</t>
  </si>
  <si>
    <t>PHARMACIE CHIANEA</t>
  </si>
  <si>
    <t>ROQUILLE</t>
  </si>
  <si>
    <t>420005514</t>
  </si>
  <si>
    <t>PHARMACIE NOIRARD-MONCORGE</t>
  </si>
  <si>
    <t>ALEXANDRE ROCHE</t>
  </si>
  <si>
    <t>42300 ROANNE</t>
  </si>
  <si>
    <t>Roanne</t>
  </si>
  <si>
    <t>420005563</t>
  </si>
  <si>
    <t>ALEXANDRE RAFFIN</t>
  </si>
  <si>
    <t>420005597</t>
  </si>
  <si>
    <t>PHARMACIE BREYSSE - RICHARD</t>
  </si>
  <si>
    <t>420005613</t>
  </si>
  <si>
    <t>PHARMACIE PROVENT</t>
  </si>
  <si>
    <t>Édouard Branly</t>
  </si>
  <si>
    <t>420005647</t>
  </si>
  <si>
    <t>DE CLERMONT</t>
  </si>
  <si>
    <t>420005712</t>
  </si>
  <si>
    <t>DE CHARLIEU</t>
  </si>
  <si>
    <t>420005746</t>
  </si>
  <si>
    <t>PHARMACIE DE LA LOIRE</t>
  </si>
  <si>
    <t>420005761</t>
  </si>
  <si>
    <t>PHARMACIE BRASSART - VALLON</t>
  </si>
  <si>
    <t>420005811</t>
  </si>
  <si>
    <t>PHARMACIE MONCORGE - TRUBLEREAU</t>
  </si>
  <si>
    <t>420005845</t>
  </si>
  <si>
    <t>PHARMACIE MARCHIENNE</t>
  </si>
  <si>
    <t>420005860</t>
  </si>
  <si>
    <t>Waldeck Rousseau</t>
  </si>
  <si>
    <t>420005910</t>
  </si>
  <si>
    <t>PHARMACIE TROUVE-PASSELERGUE</t>
  </si>
  <si>
    <t>420005944</t>
  </si>
  <si>
    <t>PHARMACIE BARRIQUAND</t>
  </si>
  <si>
    <t>420005993</t>
  </si>
  <si>
    <t>PHARMACIE CANTALUPI-MANDRET</t>
  </si>
  <si>
    <t>DES PROMENADES</t>
  </si>
  <si>
    <t>420006025</t>
  </si>
  <si>
    <t>PHARMACIE BERTEAUX</t>
  </si>
  <si>
    <t>LA COTE DURIEUX</t>
  </si>
  <si>
    <t>42230 ROCHE-LA-MOLIÈRE</t>
  </si>
  <si>
    <t>42230</t>
  </si>
  <si>
    <t>Roche-la-Molière</t>
  </si>
  <si>
    <t>420006041</t>
  </si>
  <si>
    <t>PHARMACIE MOLLICONE</t>
  </si>
  <si>
    <t>42230 ROCHE-LA-MOLIERE</t>
  </si>
  <si>
    <t>420006074</t>
  </si>
  <si>
    <t>GRANDE PHARMACIE DE ROCHE LA MOLIERE</t>
  </si>
  <si>
    <t>JEAN BOUIN</t>
  </si>
  <si>
    <t>420006140</t>
  </si>
  <si>
    <t>420006165</t>
  </si>
  <si>
    <t>42810 ROZIER-EN-DONZY</t>
  </si>
  <si>
    <t>42810</t>
  </si>
  <si>
    <t>Rozier-en-Donzy</t>
  </si>
  <si>
    <t>420006181</t>
  </si>
  <si>
    <t>PHARMACIE ZAPATA</t>
  </si>
  <si>
    <t>DE SAINT JUST</t>
  </si>
  <si>
    <t>42890 SAIL SOUS COUZAN</t>
  </si>
  <si>
    <t>42890</t>
  </si>
  <si>
    <t>Sail-sous-Couzan</t>
  </si>
  <si>
    <t>420006215</t>
  </si>
  <si>
    <t>PHARMACIE DE SAINT ANDRE D'APCHON</t>
  </si>
  <si>
    <t>Pierre Durantet</t>
  </si>
  <si>
    <t>42370 SAINT-ANDRE-D'APCHON</t>
  </si>
  <si>
    <t>Saint-André-d'Apchon</t>
  </si>
  <si>
    <t>420006231</t>
  </si>
  <si>
    <t>PHARMACIE DE LA PORTE D'AUVERGNE</t>
  </si>
  <si>
    <t>42380 SAINT-BONNET-LE-CHATEAU</t>
  </si>
  <si>
    <t>42380</t>
  </si>
  <si>
    <t>Saint-Bonnet-le-Château</t>
  </si>
  <si>
    <t>420006280</t>
  </si>
  <si>
    <t>PHARMACIE BERNAUD - GIRAUD</t>
  </si>
  <si>
    <t>DE L ILE DE FRANCE</t>
  </si>
  <si>
    <t>42400 ST CHAMOND</t>
  </si>
  <si>
    <t>42400</t>
  </si>
  <si>
    <t>Saint-Chamond</t>
  </si>
  <si>
    <t>420006330</t>
  </si>
  <si>
    <t>PHARMACIE WATRIN - ALACOQUE</t>
  </si>
  <si>
    <t>DORIAN</t>
  </si>
  <si>
    <t>42400 SAINT-CHAMOND</t>
  </si>
  <si>
    <t>420006363</t>
  </si>
  <si>
    <t>PHARMACIE DE PLAISANCE</t>
  </si>
  <si>
    <t>420006413</t>
  </si>
  <si>
    <t>PHARMACIE OUKALA</t>
  </si>
  <si>
    <t>420006447</t>
  </si>
  <si>
    <t>PHARMACIE MUGUET-ELMI</t>
  </si>
  <si>
    <t>420006496</t>
  </si>
  <si>
    <t>SELARL PHARMACIE DU CREUX</t>
  </si>
  <si>
    <t>PETIN GAUDET</t>
  </si>
  <si>
    <t>420006512</t>
  </si>
  <si>
    <t>PHARMACIE VALLANSANT-SIMAND</t>
  </si>
  <si>
    <t>420006611</t>
  </si>
  <si>
    <t>420006645</t>
  </si>
  <si>
    <t>PHARMACIE MUTUALISTE DE LA VALLEE DU GIER</t>
  </si>
  <si>
    <t>420006660</t>
  </si>
  <si>
    <t>PHARMACIE DELAS-LACROIX</t>
  </si>
  <si>
    <t>Germaine Robin</t>
  </si>
  <si>
    <t>42160 SAINT-CYPRIEN</t>
  </si>
  <si>
    <t>420006694</t>
  </si>
  <si>
    <t>PHARMACIE LACHIZE</t>
  </si>
  <si>
    <t>471</t>
  </si>
  <si>
    <t>42750 SAINT-DENIS-DE-CABANNE</t>
  </si>
  <si>
    <t>42750</t>
  </si>
  <si>
    <t>Saint-Denis-de-Cabanne</t>
  </si>
  <si>
    <t>420006777</t>
  </si>
  <si>
    <t>PHARMACIE CARRET</t>
  </si>
  <si>
    <t>Roannelle</t>
  </si>
  <si>
    <t>42000 SAINT-ETIENNE</t>
  </si>
  <si>
    <t>42000</t>
  </si>
  <si>
    <t>Saint-Étienne</t>
  </si>
  <si>
    <t>420006827</t>
  </si>
  <si>
    <t>PHARMACIE LAROCHE</t>
  </si>
  <si>
    <t>BENOIT FRACHON</t>
  </si>
  <si>
    <t>420006843</t>
  </si>
  <si>
    <t>PHARMACIE DE CARNOT</t>
  </si>
  <si>
    <t>BERGSON</t>
  </si>
  <si>
    <t>420006892</t>
  </si>
  <si>
    <t>PHARMACIE VENDANGE</t>
  </si>
  <si>
    <t>42000 SAINT-ÉTIENNE</t>
  </si>
  <si>
    <t>420006926</t>
  </si>
  <si>
    <t>PHARMACIE BATAILLE</t>
  </si>
  <si>
    <t>BLANQUI</t>
  </si>
  <si>
    <t>42000 ST ETIENNE</t>
  </si>
  <si>
    <t>420007015</t>
  </si>
  <si>
    <t>PHARMACIE ANGLARD</t>
  </si>
  <si>
    <t>420007031</t>
  </si>
  <si>
    <t>420007064</t>
  </si>
  <si>
    <t>420007080</t>
  </si>
  <si>
    <t>420007114</t>
  </si>
  <si>
    <t>PHARMACIE PAULET-RASPILAIRE</t>
  </si>
  <si>
    <t>FOURNEYRON</t>
  </si>
  <si>
    <t>420007130</t>
  </si>
  <si>
    <t>PHARMACIE BENOIT-PERRIER</t>
  </si>
  <si>
    <t>LE BERLAND</t>
  </si>
  <si>
    <t>420007163</t>
  </si>
  <si>
    <t>PHARMACIE LEPETIT - ALLAIX</t>
  </si>
  <si>
    <t>42100 SAINT-ÉTIENNE</t>
  </si>
  <si>
    <t>42100</t>
  </si>
  <si>
    <t>420007197</t>
  </si>
  <si>
    <t>PHARMACIE BUSSIERE</t>
  </si>
  <si>
    <t>DU PEUPLE</t>
  </si>
  <si>
    <t>420007296</t>
  </si>
  <si>
    <t>PHARMACIE MUTUALISTE UNION PHARMACEUTIQUE DE LA LOIRE</t>
  </si>
  <si>
    <t>420007312</t>
  </si>
  <si>
    <t>PHARMACIE CHARRANSOL</t>
  </si>
  <si>
    <t>420007361</t>
  </si>
  <si>
    <t>PHARMACIE PACAUD</t>
  </si>
  <si>
    <t>JOSEPH KOSMA</t>
  </si>
  <si>
    <t>420007445</t>
  </si>
  <si>
    <t>PHARMACIE ARDILLON</t>
  </si>
  <si>
    <t>420007460</t>
  </si>
  <si>
    <t>PHARMACIE SALLEM</t>
  </si>
  <si>
    <t>DE LODI</t>
  </si>
  <si>
    <t>420007510</t>
  </si>
  <si>
    <t>PHARMACIE DE LA PLACE NEUVE</t>
  </si>
  <si>
    <t>DES MARTYRS DE VINGRE</t>
  </si>
  <si>
    <t>420007544</t>
  </si>
  <si>
    <t>PHARMACIE MERIEUX</t>
  </si>
  <si>
    <t>MASSENET</t>
  </si>
  <si>
    <t>420007627</t>
  </si>
  <si>
    <t>PHARMACIE PILOT</t>
  </si>
  <si>
    <t>MOLINA</t>
  </si>
  <si>
    <t>420007643</t>
  </si>
  <si>
    <t>PHARMACIE EL HAMIDI</t>
  </si>
  <si>
    <t>ANTONIO VIVALDI</t>
  </si>
  <si>
    <t>420007676</t>
  </si>
  <si>
    <t>PHARMACIE FRERE</t>
  </si>
  <si>
    <t>DU PEUPLE - 10-12 R. DU GRAND</t>
  </si>
  <si>
    <t>420007692</t>
  </si>
  <si>
    <t>PHARMACIE ABRIAL</t>
  </si>
  <si>
    <t>PIERRE BERARD</t>
  </si>
  <si>
    <t>420007726</t>
  </si>
  <si>
    <t>420007742</t>
  </si>
  <si>
    <t>PHARMACIE GRANGER</t>
  </si>
  <si>
    <t>420007775</t>
  </si>
  <si>
    <t>PHARMACIE LAZARE</t>
  </si>
  <si>
    <t>420007791</t>
  </si>
  <si>
    <t>SELARL PHARMACIE DUPAIN HORVILLEUR</t>
  </si>
  <si>
    <t>420007825</t>
  </si>
  <si>
    <t>FORAY-JAGER</t>
  </si>
  <si>
    <t>Alexandre de Fraissinette</t>
  </si>
  <si>
    <t>42100 SAINT-ETIENNE</t>
  </si>
  <si>
    <t>420007841</t>
  </si>
  <si>
    <t>420007874</t>
  </si>
  <si>
    <t>PHARMACIE PROST-VINZANT</t>
  </si>
  <si>
    <t>420007890</t>
  </si>
  <si>
    <t>SELARL PHARMACIE DE MONTHIEU</t>
  </si>
  <si>
    <t>de la Montat</t>
  </si>
  <si>
    <t>420007940</t>
  </si>
  <si>
    <t>PHARMACIE GUALINETTI</t>
  </si>
  <si>
    <t>ANTOINE DURAFOUR</t>
  </si>
  <si>
    <t>420007965</t>
  </si>
  <si>
    <t>PHARMACIE CASSARO-DALMAZE</t>
  </si>
  <si>
    <t>420007981</t>
  </si>
  <si>
    <t>PHARMACIE ANSELMO - MAILLET</t>
  </si>
  <si>
    <t>420008047</t>
  </si>
  <si>
    <t>PHARMACIE DE LA COTONNE</t>
  </si>
  <si>
    <t>DU DOCTEUR POTY</t>
  </si>
  <si>
    <t>42100 ST ETIENNE</t>
  </si>
  <si>
    <t>420008062</t>
  </si>
  <si>
    <t>PHARMACIE HUGOU</t>
  </si>
  <si>
    <t>CROZET BOUSSINGAULT</t>
  </si>
  <si>
    <t>420008096</t>
  </si>
  <si>
    <t>SELAS GRANDE PHARMACIE DE TERRENOIRE</t>
  </si>
  <si>
    <t>PAUL ET GUY VANTAJOL</t>
  </si>
  <si>
    <t>420008146</t>
  </si>
  <si>
    <t>PHARMACIE DURANTON</t>
  </si>
  <si>
    <t>DES DOCTEURS CHARCOT</t>
  </si>
  <si>
    <t>420008161</t>
  </si>
  <si>
    <t>PHARMACIE BUARD</t>
  </si>
  <si>
    <t>420008195</t>
  </si>
  <si>
    <t>PHARMACIE CLEMENT-BARRALLON</t>
  </si>
  <si>
    <t>DES PASSEMENTIERS</t>
  </si>
  <si>
    <t>420008211</t>
  </si>
  <si>
    <t>PHARMACIE NEYRET</t>
  </si>
  <si>
    <t>FAURIEL</t>
  </si>
  <si>
    <t>420008245</t>
  </si>
  <si>
    <t>PHARMACIE PAGLIARI</t>
  </si>
  <si>
    <t>420008260</t>
  </si>
  <si>
    <t>PHARMACIE MONIER-SALVATORI</t>
  </si>
  <si>
    <t>420008294</t>
  </si>
  <si>
    <t>PHARMACIE JOUFFROY</t>
  </si>
  <si>
    <t>420008310</t>
  </si>
  <si>
    <t>SELARL PHARMACIE FIORONI</t>
  </si>
  <si>
    <t>420008377</t>
  </si>
  <si>
    <t>PHARMACIE DU PILAT - TERRENOIRE</t>
  </si>
  <si>
    <t>FRERES VIAL</t>
  </si>
  <si>
    <t>420008427</t>
  </si>
  <si>
    <t>PHARMACIE MOLLE - BIFANO</t>
  </si>
  <si>
    <t>LIOGIER</t>
  </si>
  <si>
    <t>420008443</t>
  </si>
  <si>
    <t>PHARMACIE BAUMGARTNER</t>
  </si>
  <si>
    <t>MARCEL FEGUIDE</t>
  </si>
  <si>
    <t>420008476</t>
  </si>
  <si>
    <t>PHARMACIE MOUSSATOFF</t>
  </si>
  <si>
    <t>420008492</t>
  </si>
  <si>
    <t>PHARMACIE KAMGA</t>
  </si>
  <si>
    <t>420008526</t>
  </si>
  <si>
    <t>PHARMACIE RAY</t>
  </si>
  <si>
    <t>DE LA PALLE</t>
  </si>
  <si>
    <t>420008542</t>
  </si>
  <si>
    <t>PHARMACIE DEMANGEON</t>
  </si>
  <si>
    <t>LOUIS COURIER</t>
  </si>
  <si>
    <t>420008625</t>
  </si>
  <si>
    <t>PHARMACIE CUVELLE</t>
  </si>
  <si>
    <t>420008674</t>
  </si>
  <si>
    <t>PHARMACIE POZZOBON - MOREIRA</t>
  </si>
  <si>
    <t>NORMANDIE NIEMEN</t>
  </si>
  <si>
    <t>420008690</t>
  </si>
  <si>
    <t>PHARMACIE CROM-RANCHOUX</t>
  </si>
  <si>
    <t>DE LA DEVISE</t>
  </si>
  <si>
    <t>42330 SAINT-GALMIER</t>
  </si>
  <si>
    <t>42330</t>
  </si>
  <si>
    <t>Saint-Galmier</t>
  </si>
  <si>
    <t>420008724</t>
  </si>
  <si>
    <t>PHIE SALVADOR - PONCHON - BOICHON</t>
  </si>
  <si>
    <t>DE LA DAME NOIRE</t>
  </si>
  <si>
    <t>420008740</t>
  </si>
  <si>
    <t>Eugène Bonnardel</t>
  </si>
  <si>
    <t>42530 SAINT-GENEST-LERPT</t>
  </si>
  <si>
    <t>42530</t>
  </si>
  <si>
    <t>Saint-Genest-Lerpt</t>
  </si>
  <si>
    <t>420008765</t>
  </si>
  <si>
    <t>420008781</t>
  </si>
  <si>
    <t>PHARMACIE SAINT GENEST MALIFAUX</t>
  </si>
  <si>
    <t>42660 SAINT-GENESAINT-MALIFAUX</t>
  </si>
  <si>
    <t>Saint-Genest-Malifaux</t>
  </si>
  <si>
    <t>420008815</t>
  </si>
  <si>
    <t>PHARMACIE BAYARD</t>
  </si>
  <si>
    <t>42800 GENILAC</t>
  </si>
  <si>
    <t>Genilac</t>
  </si>
  <si>
    <t>420008831</t>
  </si>
  <si>
    <t>PHARMACIE LACROIX</t>
  </si>
  <si>
    <t>GRAND VERNAY</t>
  </si>
  <si>
    <t>42260 ST GERMAIN LAVAL</t>
  </si>
  <si>
    <t>42260</t>
  </si>
  <si>
    <t>Saint-Germain-Laval</t>
  </si>
  <si>
    <t>420008864</t>
  </si>
  <si>
    <t>PHARMACIE COISSARD</t>
  </si>
  <si>
    <t>de l'Oranger</t>
  </si>
  <si>
    <t>42640 SAINT-GERMAIN-LESPINASSE</t>
  </si>
  <si>
    <t>42640</t>
  </si>
  <si>
    <t>Saint-Germain-Lespinasse</t>
  </si>
  <si>
    <t>420008880</t>
  </si>
  <si>
    <t>PIERRE ANGENIEUX</t>
  </si>
  <si>
    <t>42570 SAINT-HEAND</t>
  </si>
  <si>
    <t>42570</t>
  </si>
  <si>
    <t>Saint-Héand</t>
  </si>
  <si>
    <t>420008930</t>
  </si>
  <si>
    <t>PHARMACIE DEMORE-HUBERT</t>
  </si>
  <si>
    <t>DU SOUVENIR</t>
  </si>
  <si>
    <t>42650 SAINT-JEAN-BONNEFONDS</t>
  </si>
  <si>
    <t>42650</t>
  </si>
  <si>
    <t>Saint-Jean-Bonnefonds</t>
  </si>
  <si>
    <t>420008963</t>
  </si>
  <si>
    <t>PHARMACIE DE LA BARAILLERE</t>
  </si>
  <si>
    <t>420008997</t>
  </si>
  <si>
    <t>PHARMACIE DU FAUBOURG</t>
  </si>
  <si>
    <t>DU FAUBOURG</t>
  </si>
  <si>
    <t>42220 SAINT-JULIEN-MOLIN-MOLETTE</t>
  </si>
  <si>
    <t>Saint-Julien-Molin-Molette</t>
  </si>
  <si>
    <t>420009011</t>
  </si>
  <si>
    <t>PHARMACIE SIETTEL</t>
  </si>
  <si>
    <t>42430 SAINT-JUST-EN-CHEVALET</t>
  </si>
  <si>
    <t>42430</t>
  </si>
  <si>
    <t>Saint-Just-en-Chevalet</t>
  </si>
  <si>
    <t>420009045</t>
  </si>
  <si>
    <t>DU TREVE ET DU 11 NOVEMBRE</t>
  </si>
  <si>
    <t>420009060</t>
  </si>
  <si>
    <t>PHARMACIE ROGER - CHAUX-KER</t>
  </si>
  <si>
    <t>42540 SAINT-JUST-LA-PENDUE</t>
  </si>
  <si>
    <t>42540</t>
  </si>
  <si>
    <t>Saint-Just-la-Pendue</t>
  </si>
  <si>
    <t>420009094</t>
  </si>
  <si>
    <t>RIEG - ROSSERO</t>
  </si>
  <si>
    <t>42680 SAINT-MARCELLIN-EN-FOREZ</t>
  </si>
  <si>
    <t>42680</t>
  </si>
  <si>
    <t>Saint-Marcellin-en-Forez</t>
  </si>
  <si>
    <t>420009110</t>
  </si>
  <si>
    <t>SELARL PHARMACIE DE SAINT-MARTIN</t>
  </si>
  <si>
    <t>42620 SAINT-MARTIN-D'ESTREAUX</t>
  </si>
  <si>
    <t>42620</t>
  </si>
  <si>
    <t>Saint-Martin-d'Estréaux</t>
  </si>
  <si>
    <t>420009144</t>
  </si>
  <si>
    <t>PHARMACIE ALLIGIER - NAVARRO</t>
  </si>
  <si>
    <t>42800 SAINT-MARTIN-LA-PLAINE</t>
  </si>
  <si>
    <t>Saint-Martin-la-Plaine</t>
  </si>
  <si>
    <t>420009177</t>
  </si>
  <si>
    <t>PHARMACIE BERRAUD</t>
  </si>
  <si>
    <t>512</t>
  </si>
  <si>
    <t>MAGELLAN</t>
  </si>
  <si>
    <t>42190 SAINT-NIZIER-SOUS-CHARLIEU</t>
  </si>
  <si>
    <t>Saint-Nizier-sous-Charlieu</t>
  </si>
  <si>
    <t>420009193</t>
  </si>
  <si>
    <t>PHARMACIE FORESTIER</t>
  </si>
  <si>
    <t>42740 SAINT-PAUL-EN-JAREZ</t>
  </si>
  <si>
    <t>42740</t>
  </si>
  <si>
    <t>Saint-Paul-en-Jarez</t>
  </si>
  <si>
    <t>420009227</t>
  </si>
  <si>
    <t>PHARMACIE PERIMONY</t>
  </si>
  <si>
    <t>DE ST PAUL</t>
  </si>
  <si>
    <t>420009243</t>
  </si>
  <si>
    <t>PHARMACIE SAUZAY-CLAVEL</t>
  </si>
  <si>
    <t>42520 SAINT-PIERRE-DE-BOEUF</t>
  </si>
  <si>
    <t>Saint-Pierre-de-Boeuf</t>
  </si>
  <si>
    <t>420009276</t>
  </si>
  <si>
    <t>PHARMACIE TINEBRA</t>
  </si>
  <si>
    <t>ALBERT RAIMOND</t>
  </si>
  <si>
    <t>42270 SAINT-PRIEST-EN-JAREZ</t>
  </si>
  <si>
    <t>42270</t>
  </si>
  <si>
    <t>Saint-Priest-en-Jarez</t>
  </si>
  <si>
    <t>420009292</t>
  </si>
  <si>
    <t>PHARMACIE PAMPAGNIN</t>
  </si>
  <si>
    <t>420009326</t>
  </si>
  <si>
    <t>PHARMACIE DE SAINT PRIEST</t>
  </si>
  <si>
    <t>420009342</t>
  </si>
  <si>
    <t>PHARMACIE ROCHER-CHOMETON</t>
  </si>
  <si>
    <t>CHAPOTON</t>
  </si>
  <si>
    <t>420009375</t>
  </si>
  <si>
    <t>PHARMACIE MESSAGIER</t>
  </si>
  <si>
    <t>JOANNES BEAULIEU</t>
  </si>
  <si>
    <t>42170 SAINT-JUST-ST/RAMBERT</t>
  </si>
  <si>
    <t>420009391</t>
  </si>
  <si>
    <t>MELLET MANDARD</t>
  </si>
  <si>
    <t>420009425</t>
  </si>
  <si>
    <t>PHARMACIE MESSAGIER - DEFOUR</t>
  </si>
  <si>
    <t>420009441</t>
  </si>
  <si>
    <t>BCG PHARMA</t>
  </si>
  <si>
    <t>FRANCOIS PAROT</t>
  </si>
  <si>
    <t>42610 SAINT-ROMAIN-LE-PUY</t>
  </si>
  <si>
    <t>42610</t>
  </si>
  <si>
    <t>Saint-Romain-le-Puy</t>
  </si>
  <si>
    <t>420009474</t>
  </si>
  <si>
    <t>PHARMACIE  ALLARY</t>
  </si>
  <si>
    <t>42470 SAINT-SYMPHORIEN-DE-LAY</t>
  </si>
  <si>
    <t>42470</t>
  </si>
  <si>
    <t>Saint-Symphorien-de-Lay</t>
  </si>
  <si>
    <t>420009490</t>
  </si>
  <si>
    <t>PHARMACIE PASSEL - TARI</t>
  </si>
  <si>
    <t>42600 SAVIGNEUX</t>
  </si>
  <si>
    <t>Savigneux</t>
  </si>
  <si>
    <t>420009524</t>
  </si>
  <si>
    <t>PHARMACIE VEY-JAMROZ</t>
  </si>
  <si>
    <t>42560 SOLEYMIEUX</t>
  </si>
  <si>
    <t>42560</t>
  </si>
  <si>
    <t>Soleymieux</t>
  </si>
  <si>
    <t>420009540</t>
  </si>
  <si>
    <t>PHARMACIE BARACCO</t>
  </si>
  <si>
    <t>DU MOULIN GILLIER</t>
  </si>
  <si>
    <t>42290 SORBIERS</t>
  </si>
  <si>
    <t>42290</t>
  </si>
  <si>
    <t>Sorbiers</t>
  </si>
  <si>
    <t>420009565</t>
  </si>
  <si>
    <t>PHARMACIE GINOT</t>
  </si>
  <si>
    <t>ANTHONY BARRALON</t>
  </si>
  <si>
    <t>420009581</t>
  </si>
  <si>
    <t>PHARMACIE MOIROUD</t>
  </si>
  <si>
    <t>42450 SURY-LE-COMTAL</t>
  </si>
  <si>
    <t>42450</t>
  </si>
  <si>
    <t>Sury-le-Comtal</t>
  </si>
  <si>
    <t>420009615</t>
  </si>
  <si>
    <t>PHARMACIE SEGUIN</t>
  </si>
  <si>
    <t>420009664</t>
  </si>
  <si>
    <t>PHARMACIE SOLEIL</t>
  </si>
  <si>
    <t>42350 TALAUDIERE (LA)</t>
  </si>
  <si>
    <t>42350</t>
  </si>
  <si>
    <t>La Talaudière</t>
  </si>
  <si>
    <t>420009680</t>
  </si>
  <si>
    <t>PHARMACIE MICOULAZ</t>
  </si>
  <si>
    <t>420009714</t>
  </si>
  <si>
    <t>42240 UNIEUX</t>
  </si>
  <si>
    <t>42240</t>
  </si>
  <si>
    <t>Unieux</t>
  </si>
  <si>
    <t>420009763</t>
  </si>
  <si>
    <t>PHARMACIE COUSSOT</t>
  </si>
  <si>
    <t>THERESE DECLINE</t>
  </si>
  <si>
    <t>420009797</t>
  </si>
  <si>
    <t>PHARMACIE GALLON-BRIAND</t>
  </si>
  <si>
    <t>42550 USSON-EN-FOREZ</t>
  </si>
  <si>
    <t>42550</t>
  </si>
  <si>
    <t>Usson-en-Forez</t>
  </si>
  <si>
    <t>420009813</t>
  </si>
  <si>
    <t>PHARMACIE STUPKA-CHANTEUR</t>
  </si>
  <si>
    <t>JACQUES RAFFIN</t>
  </si>
  <si>
    <t>42340 VEAUCHE</t>
  </si>
  <si>
    <t>42340</t>
  </si>
  <si>
    <t>Veauche</t>
  </si>
  <si>
    <t>420009847</t>
  </si>
  <si>
    <t>PHARMACIE CHAPUIS</t>
  </si>
  <si>
    <t>Irénée Laurent</t>
  </si>
  <si>
    <t>420009862</t>
  </si>
  <si>
    <t>PHARMACIE JUILLARD</t>
  </si>
  <si>
    <t>de la Feuilletière</t>
  </si>
  <si>
    <t>42390 VILLARS</t>
  </si>
  <si>
    <t>42390</t>
  </si>
  <si>
    <t>Villars</t>
  </si>
  <si>
    <t>420009896</t>
  </si>
  <si>
    <t>PHARMACIE DU BOIS MONZIL 2</t>
  </si>
  <si>
    <t>DU BOIS MONZIL</t>
  </si>
  <si>
    <t>420009946</t>
  </si>
  <si>
    <t>PHARMACIE POYET</t>
  </si>
  <si>
    <t>42300 VILLEREST</t>
  </si>
  <si>
    <t>Villerest</t>
  </si>
  <si>
    <t>420009961</t>
  </si>
  <si>
    <t>DE VILLEMONTAIS</t>
  </si>
  <si>
    <t>420009995</t>
  </si>
  <si>
    <t>PHARMACIE TULOUP</t>
  </si>
  <si>
    <t>DU PIN BOUCHAIN</t>
  </si>
  <si>
    <t>42780 VIOLAY</t>
  </si>
  <si>
    <t>42780</t>
  </si>
  <si>
    <t>Violay</t>
  </si>
  <si>
    <t>420010027</t>
  </si>
  <si>
    <t>PHARMACIE MURAT</t>
  </si>
  <si>
    <t>42720 VOUGY</t>
  </si>
  <si>
    <t>Vougy</t>
  </si>
  <si>
    <t>420011595</t>
  </si>
  <si>
    <t>PHARMACIE TETE - CHENEBIT</t>
  </si>
  <si>
    <t>LACHEZE</t>
  </si>
  <si>
    <t>420011876</t>
  </si>
  <si>
    <t>PHARMACIE PROST</t>
  </si>
  <si>
    <t>42320 ST CHRISTO EN JAREZ</t>
  </si>
  <si>
    <t>Saint-Christo-en-Jarez</t>
  </si>
  <si>
    <t>430001206</t>
  </si>
  <si>
    <t>PHARMACIE DEGEMARD - CHATAIGNER -</t>
  </si>
  <si>
    <t>DE BONNEVILLE</t>
  </si>
  <si>
    <t>43000 AIGUILHE</t>
  </si>
  <si>
    <t>43000</t>
  </si>
  <si>
    <t>Aiguilhe</t>
  </si>
  <si>
    <t>430001222</t>
  </si>
  <si>
    <t>PHARMACIE D'ALLEGRE</t>
  </si>
  <si>
    <t>DU DR GALLAUD</t>
  </si>
  <si>
    <t>43270 ALLEGRE</t>
  </si>
  <si>
    <t>43270</t>
  </si>
  <si>
    <t>Allègre</t>
  </si>
  <si>
    <t>430001255</t>
  </si>
  <si>
    <t>PHARMACIE SOL PAULE</t>
  </si>
  <si>
    <t>43110 AUREC-SUR-LOIRE</t>
  </si>
  <si>
    <t>43110</t>
  </si>
  <si>
    <t>Aurec-sur-Loire</t>
  </si>
  <si>
    <t>430001271</t>
  </si>
  <si>
    <t>PHARMACIE DE L'AVENUE</t>
  </si>
  <si>
    <t>303</t>
  </si>
  <si>
    <t>de Firminy</t>
  </si>
  <si>
    <t>430001305</t>
  </si>
  <si>
    <t>PHARMACIE VIREMOT</t>
  </si>
  <si>
    <t>des Ecoles - Chappes</t>
  </si>
  <si>
    <t>43390 AUZON</t>
  </si>
  <si>
    <t>43390</t>
  </si>
  <si>
    <t>Auzon</t>
  </si>
  <si>
    <t>430001321</t>
  </si>
  <si>
    <t>CHOUCHIROU</t>
  </si>
  <si>
    <t>43370 BAINS</t>
  </si>
  <si>
    <t>43370</t>
  </si>
  <si>
    <t>Bains</t>
  </si>
  <si>
    <t>430001354</t>
  </si>
  <si>
    <t>PHARMACIE COTTIER</t>
  </si>
  <si>
    <t>DU ONZE NOVEMBRE</t>
  </si>
  <si>
    <t>43210 BAS-EN-BASSET</t>
  </si>
  <si>
    <t>43210</t>
  </si>
  <si>
    <t>Bas-en-Basset</t>
  </si>
  <si>
    <t>430001370</t>
  </si>
  <si>
    <t>PHARMACIE MINAIRE</t>
  </si>
  <si>
    <t>DU PRE CLOS</t>
  </si>
  <si>
    <t>43590 BEAUZAC</t>
  </si>
  <si>
    <t>43590</t>
  </si>
  <si>
    <t>Beauzac</t>
  </si>
  <si>
    <t>430001404</t>
  </si>
  <si>
    <t>PHARMACIE BRUN-ROYER</t>
  </si>
  <si>
    <t>EDOUARD CHATILLON</t>
  </si>
  <si>
    <t>43450 BLESLE</t>
  </si>
  <si>
    <t>43450</t>
  </si>
  <si>
    <t>Blesle</t>
  </si>
  <si>
    <t>430001420</t>
  </si>
  <si>
    <t>DE LEMPDES</t>
  </si>
  <si>
    <t>43360 BOURNONCLE ST PIERRE</t>
  </si>
  <si>
    <t>43360</t>
  </si>
  <si>
    <t>Bournoncle-Saint-Pierre</t>
  </si>
  <si>
    <t>430001453</t>
  </si>
  <si>
    <t>BORIE</t>
  </si>
  <si>
    <t>43100 BRIOUDE</t>
  </si>
  <si>
    <t>43100</t>
  </si>
  <si>
    <t>Brioude</t>
  </si>
  <si>
    <t>430001487</t>
  </si>
  <si>
    <t>PHARMACIE DUMAS JEAN REGIS</t>
  </si>
  <si>
    <t>430001503</t>
  </si>
  <si>
    <t>PHARMACIE ALPHARMA</t>
  </si>
  <si>
    <t>DESAIX</t>
  </si>
  <si>
    <t>430001537</t>
  </si>
  <si>
    <t>JULES MAIGNE</t>
  </si>
  <si>
    <t>430001552</t>
  </si>
  <si>
    <t>PHARMACIE AUDIGIER-LAFARGE</t>
  </si>
  <si>
    <t>430001586</t>
  </si>
  <si>
    <t>PHARMACIE CHABANON</t>
  </si>
  <si>
    <t>43700 BRIVES-CHARENSAC</t>
  </si>
  <si>
    <t>43700</t>
  </si>
  <si>
    <t>Brives-Charensac</t>
  </si>
  <si>
    <t>430001602</t>
  </si>
  <si>
    <t>SELARL PHARMACIE HELENE SOLELHAC</t>
  </si>
  <si>
    <t>CHARLES DUPUY</t>
  </si>
  <si>
    <t>430001636</t>
  </si>
  <si>
    <t>PIERRE ET MARIE CURIE</t>
  </si>
  <si>
    <t>43770 CHADRAC</t>
  </si>
  <si>
    <t>43770</t>
  </si>
  <si>
    <t>Chadrac</t>
  </si>
  <si>
    <t>430001651</t>
  </si>
  <si>
    <t>PHARMACIE PIERRE SOLELHAC</t>
  </si>
  <si>
    <t>DES CHAMPS ELYSEES</t>
  </si>
  <si>
    <t>430001685</t>
  </si>
  <si>
    <t>43160 LA CHAISE-DIEU</t>
  </si>
  <si>
    <t>43160</t>
  </si>
  <si>
    <t>La Chaise-Dieu</t>
  </si>
  <si>
    <t>430001735</t>
  </si>
  <si>
    <t>PHARMACIE DONNADIEU - TRIANTAFILOS</t>
  </si>
  <si>
    <t>DE ST AGREVE</t>
  </si>
  <si>
    <t>43400 LE-CHAMBON-SUR-LIGNON</t>
  </si>
  <si>
    <t>43400</t>
  </si>
  <si>
    <t>Le Chambon-sur-Lignon</t>
  </si>
  <si>
    <t>430001750</t>
  </si>
  <si>
    <t>PHARMACIE  POIRIER</t>
  </si>
  <si>
    <t>43490 COSTAROS</t>
  </si>
  <si>
    <t>43490</t>
  </si>
  <si>
    <t>Costaros</t>
  </si>
  <si>
    <t>430001784</t>
  </si>
  <si>
    <t>PHARMACIE DE COUBON</t>
  </si>
  <si>
    <t>de Chaland</t>
  </si>
  <si>
    <t>43700 COUBON</t>
  </si>
  <si>
    <t>Coubon</t>
  </si>
  <si>
    <t>430001800</t>
  </si>
  <si>
    <t>PHARMACIE LUQUET</t>
  </si>
  <si>
    <t>43500 CRAPONNE-SUR-ARZON</t>
  </si>
  <si>
    <t>43500</t>
  </si>
  <si>
    <t>Craponne-sur-Arzon</t>
  </si>
  <si>
    <t>430001834</t>
  </si>
  <si>
    <t>PHARMACIE DE L'ARZON</t>
  </si>
  <si>
    <t>CONSTANT</t>
  </si>
  <si>
    <t>430001867</t>
  </si>
  <si>
    <t>PHARMACIE GUILHOT</t>
  </si>
  <si>
    <t>43220 DUNIERES</t>
  </si>
  <si>
    <t>43220</t>
  </si>
  <si>
    <t>Dunières</t>
  </si>
  <si>
    <t>430001883</t>
  </si>
  <si>
    <t>43000 ESPALY-SAINT-MARCEL</t>
  </si>
  <si>
    <t>Espaly-Saint-Marcel</t>
  </si>
  <si>
    <t>430001917</t>
  </si>
  <si>
    <t>DE LA CROIX DE MISSION</t>
  </si>
  <si>
    <t>43430 FAY-SUR-LIGNON</t>
  </si>
  <si>
    <t>43430</t>
  </si>
  <si>
    <t>Fay-sur-Lignon</t>
  </si>
  <si>
    <t>430001933</t>
  </si>
  <si>
    <t>PHARMACIE BARDOT</t>
  </si>
  <si>
    <t>43340 LANDOS</t>
  </si>
  <si>
    <t>43340</t>
  </si>
  <si>
    <t>Landos</t>
  </si>
  <si>
    <t>430001982</t>
  </si>
  <si>
    <t>PHARMACIE BESSON-KUNTZMANN</t>
  </si>
  <si>
    <t>DE L.EUROPE</t>
  </si>
  <si>
    <t>43300 LANGEAC</t>
  </si>
  <si>
    <t>43300</t>
  </si>
  <si>
    <t>Langeac</t>
  </si>
  <si>
    <t>430002014</t>
  </si>
  <si>
    <t>430002030</t>
  </si>
  <si>
    <t>PHARMACIE JAMON-FARJAUD</t>
  </si>
  <si>
    <t>IMPASSE DES OLLIERES</t>
  </si>
  <si>
    <t>43260 LANTRIAC</t>
  </si>
  <si>
    <t>43260</t>
  </si>
  <si>
    <t>Lantriac</t>
  </si>
  <si>
    <t>430002204</t>
  </si>
  <si>
    <t>PHARMACIE BOUET BARICAULT-FRADIN</t>
  </si>
  <si>
    <t>DE BRIOUDE</t>
  </si>
  <si>
    <t>43380 LAVOUTE CHILHAC</t>
  </si>
  <si>
    <t>43380</t>
  </si>
  <si>
    <t>Lavoûte-Chilhac</t>
  </si>
  <si>
    <t>430002253</t>
  </si>
  <si>
    <t>PHARMACIE DE L'ALLAGNON</t>
  </si>
  <si>
    <t>de la Prade</t>
  </si>
  <si>
    <t>43410 LEMPDES-SUR-ALLAGNON</t>
  </si>
  <si>
    <t>43410</t>
  </si>
  <si>
    <t>Lempdes-sur-Allagnon</t>
  </si>
  <si>
    <t>430002287</t>
  </si>
  <si>
    <t>PHARMACIE FORCE</t>
  </si>
  <si>
    <t>DU PUY</t>
  </si>
  <si>
    <t>43320 LOUDES</t>
  </si>
  <si>
    <t>43320</t>
  </si>
  <si>
    <t>Loudes</t>
  </si>
  <si>
    <t>430002303</t>
  </si>
  <si>
    <t>PHARMACIE ROUSSON</t>
  </si>
  <si>
    <t>FRANCOIS D'ESTAING</t>
  </si>
  <si>
    <t>43150 LE-MONASTIER-SUR-GAZEILLE</t>
  </si>
  <si>
    <t>43150</t>
  </si>
  <si>
    <t>Le Monastier-sur-Gazeille</t>
  </si>
  <si>
    <t>430002337</t>
  </si>
  <si>
    <t>PHARMACIE DANTHONY ET ROUX</t>
  </si>
  <si>
    <t>43120 MONISTROL-SUR-LOIRE</t>
  </si>
  <si>
    <t>43120</t>
  </si>
  <si>
    <t>Monistrol-sur-Loire</t>
  </si>
  <si>
    <t>430002352</t>
  </si>
  <si>
    <t>43120 MONISTROL SUR LOIRE</t>
  </si>
  <si>
    <t>430002386</t>
  </si>
  <si>
    <t>PHARMACIE JACOBS</t>
  </si>
  <si>
    <t>43290 MONTFAUCON-EN-VELAY</t>
  </si>
  <si>
    <t>43290</t>
  </si>
  <si>
    <t>Montfaucon-en-Velay</t>
  </si>
  <si>
    <t>430002402</t>
  </si>
  <si>
    <t>PHARMACIE COUDERT</t>
  </si>
  <si>
    <t>43230 PAULHAGUET</t>
  </si>
  <si>
    <t>43230</t>
  </si>
  <si>
    <t>Paulhaguet</t>
  </si>
  <si>
    <t>430002436</t>
  </si>
  <si>
    <t>PHARMACIE FAURE DELAIGUE</t>
  </si>
  <si>
    <t>Santé et Bien Etre - Le Bourg</t>
  </si>
  <si>
    <t>43000 POLIGNAC</t>
  </si>
  <si>
    <t>Polignac</t>
  </si>
  <si>
    <t>430002451</t>
  </si>
  <si>
    <t>PHARMACIE PIOT</t>
  </si>
  <si>
    <t>VELAY</t>
  </si>
  <si>
    <t>43330 PONT SALOMON</t>
  </si>
  <si>
    <t>43330</t>
  </si>
  <si>
    <t>Pont-Salomon</t>
  </si>
  <si>
    <t>430002485</t>
  </si>
  <si>
    <t>PHARMACIE RISSON</t>
  </si>
  <si>
    <t>43420 PRADELLES</t>
  </si>
  <si>
    <t>43420</t>
  </si>
  <si>
    <t>Pradelles</t>
  </si>
  <si>
    <t>430002501</t>
  </si>
  <si>
    <t>PHARMACIE DELORME ROYER</t>
  </si>
  <si>
    <t>43000 LE PUY EN VELAY</t>
  </si>
  <si>
    <t>Le Puy-en-Velay</t>
  </si>
  <si>
    <t>430002535</t>
  </si>
  <si>
    <t>GRANDE PHARMACIE DU BREUIL</t>
  </si>
  <si>
    <t>43000 LE-PUY-EN-VELAY</t>
  </si>
  <si>
    <t>430002550</t>
  </si>
  <si>
    <t>PHARMACIE CHAMARD</t>
  </si>
  <si>
    <t>CHAUSSADE</t>
  </si>
  <si>
    <t>430002584</t>
  </si>
  <si>
    <t>PHARMACIE VILLEVIEILLE-POUZET</t>
  </si>
  <si>
    <t>EUGENE PEBELLIER</t>
  </si>
  <si>
    <t>430002600</t>
  </si>
  <si>
    <t>MARECHAL FAYOLLE</t>
  </si>
  <si>
    <t>430002634</t>
  </si>
  <si>
    <t>GRANDE PHARMACIE CENTRALE  DU PUY</t>
  </si>
  <si>
    <t>430002683</t>
  </si>
  <si>
    <t>PHARMACIE SAHUC - ROUSSET</t>
  </si>
  <si>
    <t>43000 LE PUY-EN-VELAY</t>
  </si>
  <si>
    <t>430002717</t>
  </si>
  <si>
    <t>PHARMACIE DUPRE BENJAMIN</t>
  </si>
  <si>
    <t>430002766</t>
  </si>
  <si>
    <t>PHARMACIE SYLVAIN</t>
  </si>
  <si>
    <t>du Pensionnat Notre Dame de France</t>
  </si>
  <si>
    <t>430002782</t>
  </si>
  <si>
    <t>PHARMACIE DE RETOURNAC</t>
  </si>
  <si>
    <t>43130 RETOURNAC</t>
  </si>
  <si>
    <t>43130</t>
  </si>
  <si>
    <t>Retournac</t>
  </si>
  <si>
    <t>430002816</t>
  </si>
  <si>
    <t>PHARMACIE DES MORILLES</t>
  </si>
  <si>
    <t>DU VELAY</t>
  </si>
  <si>
    <t>43220 RIOTORD</t>
  </si>
  <si>
    <t>Riotord</t>
  </si>
  <si>
    <t>430002832</t>
  </si>
  <si>
    <t>PHARMACIE DE ROSIERES</t>
  </si>
  <si>
    <t>43800 ROSIERES</t>
  </si>
  <si>
    <t>43800</t>
  </si>
  <si>
    <t>430002857</t>
  </si>
  <si>
    <t>PHARMACIE VERCHERE</t>
  </si>
  <si>
    <t>DE PELISSAC</t>
  </si>
  <si>
    <t>43140 SAINT-DIDIER-EN-VELAY</t>
  </si>
  <si>
    <t>43140</t>
  </si>
  <si>
    <t>Saint-Didier-en-Velay</t>
  </si>
  <si>
    <t>430002873</t>
  </si>
  <si>
    <t>PHARMACIE DALBIGNAT</t>
  </si>
  <si>
    <t>DU DOCTEUR GIGANTE</t>
  </si>
  <si>
    <t>43250 SAINTE-FLORINE</t>
  </si>
  <si>
    <t>43250</t>
  </si>
  <si>
    <t>Sainte-Florine</t>
  </si>
  <si>
    <t>430002907</t>
  </si>
  <si>
    <t>PHARMACIE GREFFE</t>
  </si>
  <si>
    <t>DES ETATS-UNIS</t>
  </si>
  <si>
    <t>430002923</t>
  </si>
  <si>
    <t>PHARMACIE CHAMBONNET</t>
  </si>
  <si>
    <t>DU SOLEIL LEVANT</t>
  </si>
  <si>
    <t>43700 ST GERMAIN LAPRADE</t>
  </si>
  <si>
    <t>Saint-Germain-Laprade</t>
  </si>
  <si>
    <t>430002956</t>
  </si>
  <si>
    <t>SELARL PHARMACIE DU MEYGAL</t>
  </si>
  <si>
    <t>43260 ST JULIEN CHAPTEUIL</t>
  </si>
  <si>
    <t>Saint-Julien-Chapteuil</t>
  </si>
  <si>
    <t>430002972</t>
  </si>
  <si>
    <t>PHARMACIE TRONEL</t>
  </si>
  <si>
    <t>43240 SAINT-JUST-MALMONT</t>
  </si>
  <si>
    <t>43240</t>
  </si>
  <si>
    <t>Saint-Just-Malmont</t>
  </si>
  <si>
    <t>430003004</t>
  </si>
  <si>
    <t>PHARMACIE BONCOMPAIN</t>
  </si>
  <si>
    <t>43200 SAINT-MAURICE-DE-LIGNON</t>
  </si>
  <si>
    <t>43200</t>
  </si>
  <si>
    <t>Saint-Maurice-de-Lignon</t>
  </si>
  <si>
    <t>430003020</t>
  </si>
  <si>
    <t>PHARMACIE DESBRUN</t>
  </si>
  <si>
    <t>DE L'ARGENTIERE</t>
  </si>
  <si>
    <t>43500 SAINT-PAL-DE-CHALENCON</t>
  </si>
  <si>
    <t>Saint-Pal-de-Chalencon</t>
  </si>
  <si>
    <t>430003053</t>
  </si>
  <si>
    <t>SELARL PHARMACIE SAINT PAL</t>
  </si>
  <si>
    <t>43600 SAINT-PAL-DE-MONS</t>
  </si>
  <si>
    <t>43600</t>
  </si>
  <si>
    <t>Saint-Pal-de-Mons</t>
  </si>
  <si>
    <t>430003087</t>
  </si>
  <si>
    <t>PHARMACIE VINCENT - BEAL</t>
  </si>
  <si>
    <t>GALLIEN D'ADIAC</t>
  </si>
  <si>
    <t>43350 SAINT-PAULIEN</t>
  </si>
  <si>
    <t>43350</t>
  </si>
  <si>
    <t>Saint-Paulien</t>
  </si>
  <si>
    <t>430003103</t>
  </si>
  <si>
    <t>PHARMACIE BAURE ROMAN</t>
  </si>
  <si>
    <t>des Anciens d'AFN</t>
  </si>
  <si>
    <t>43600 SAINTE-SIGOLENE</t>
  </si>
  <si>
    <t>Sainte-Sigolène</t>
  </si>
  <si>
    <t>430003152</t>
  </si>
  <si>
    <t>SELARL PHARMACIE DE SAUGUES</t>
  </si>
  <si>
    <t>JOSEPH LIMOZIN</t>
  </si>
  <si>
    <t>43170 SAUGUES</t>
  </si>
  <si>
    <t>43170</t>
  </si>
  <si>
    <t>Saugues</t>
  </si>
  <si>
    <t>430003202</t>
  </si>
  <si>
    <t>PHARMACIE DUCROT-REBATTU</t>
  </si>
  <si>
    <t>COLCOMBET</t>
  </si>
  <si>
    <t>43140 LA-SEAUVE-SUR-SEMENE</t>
  </si>
  <si>
    <t>La Séauve-sur-Semène</t>
  </si>
  <si>
    <t>430003236</t>
  </si>
  <si>
    <t>PHARMACIE MICHEL-PLANTIN</t>
  </si>
  <si>
    <t>DE LANGEAC</t>
  </si>
  <si>
    <t>43300 SIAUGUES STE MARIE</t>
  </si>
  <si>
    <t>Siaugues-Sainte-Marie</t>
  </si>
  <si>
    <t>430003251</t>
  </si>
  <si>
    <t>PHARMACIE VERCHERE - CAUVIN SNC</t>
  </si>
  <si>
    <t>43370 SOLIGNAC-SUR-LOIRE</t>
  </si>
  <si>
    <t>Solignac-sur-Loire</t>
  </si>
  <si>
    <t>430003285</t>
  </si>
  <si>
    <t>PHARMACIE  JONATHAN</t>
  </si>
  <si>
    <t>D'ANNONAY</t>
  </si>
  <si>
    <t>43190 TENCE</t>
  </si>
  <si>
    <t>43190</t>
  </si>
  <si>
    <t>Tence</t>
  </si>
  <si>
    <t>430003301</t>
  </si>
  <si>
    <t>PHARMACIE VINCENT PERRAZI</t>
  </si>
  <si>
    <t>43750 VALS PRES LE PUY</t>
  </si>
  <si>
    <t>43750</t>
  </si>
  <si>
    <t>Vals-près-le-Puy</t>
  </si>
  <si>
    <t>430003335</t>
  </si>
  <si>
    <t>PHARMACIE  PERRAZI</t>
  </si>
  <si>
    <t>CHARLES MASSOT</t>
  </si>
  <si>
    <t>430003350</t>
  </si>
  <si>
    <t>PHARMACIE DE LA LEUGE</t>
  </si>
  <si>
    <t>DE BRASSAC</t>
  </si>
  <si>
    <t>43360 VERGONGHEON</t>
  </si>
  <si>
    <t>Vergongheon</t>
  </si>
  <si>
    <t>430003384</t>
  </si>
  <si>
    <t>SELAS DE L'EMBLAVEZ MICHEL PORTAL</t>
  </si>
  <si>
    <t>H.CHAMPAGNAC</t>
  </si>
  <si>
    <t>43800 VOREY</t>
  </si>
  <si>
    <t>Vorey</t>
  </si>
  <si>
    <t>430003400</t>
  </si>
  <si>
    <t>DE LA CALADE</t>
  </si>
  <si>
    <t>43200 YSSINGEAUX</t>
  </si>
  <si>
    <t>Yssingeaux</t>
  </si>
  <si>
    <t>430003434</t>
  </si>
  <si>
    <t>SELARL PHARMACIE SAVEL</t>
  </si>
  <si>
    <t>de Retournac</t>
  </si>
  <si>
    <t>430003517</t>
  </si>
  <si>
    <t>PHARMACIE MAURIN</t>
  </si>
  <si>
    <t>Félix Tempère</t>
  </si>
  <si>
    <t>43700 BLAVOZY</t>
  </si>
  <si>
    <t>Blavozy</t>
  </si>
  <si>
    <t>430003756</t>
  </si>
  <si>
    <t>PHARMACIE CHOMETTE</t>
  </si>
  <si>
    <t>JEAN MARTOURET</t>
  </si>
  <si>
    <t>430006692</t>
  </si>
  <si>
    <t>PHARMACIE PAPPALEPORE</t>
  </si>
  <si>
    <t>43330 SAINT-FERREOL-D'AUROURE</t>
  </si>
  <si>
    <t>Saint-Ferréol-d'Auroure</t>
  </si>
  <si>
    <t>430007104</t>
  </si>
  <si>
    <t>PHARMACIE MERMET-BOUVIER</t>
  </si>
  <si>
    <t>DE TENCE</t>
  </si>
  <si>
    <t>43520 MAZET ST VOY</t>
  </si>
  <si>
    <t>43520</t>
  </si>
  <si>
    <t>Mazet-Saint-Voy</t>
  </si>
  <si>
    <t>Pays de la Loire</t>
  </si>
  <si>
    <t>440013696</t>
  </si>
  <si>
    <t>PHARMACIE PASQUIER</t>
  </si>
  <si>
    <t>DE LA BOURGEONNIERE</t>
  </si>
  <si>
    <t>44300 NANTES</t>
  </si>
  <si>
    <t>44300</t>
  </si>
  <si>
    <t>Nantes</t>
  </si>
  <si>
    <t>440013704</t>
  </si>
  <si>
    <t>AUGUSTE PAGEOT</t>
  </si>
  <si>
    <t>44000 NANTES</t>
  </si>
  <si>
    <t>44000</t>
  </si>
  <si>
    <t>440013712</t>
  </si>
  <si>
    <t>PHARMACIE  ZOLLET-LE GOUILL</t>
  </si>
  <si>
    <t>DE SAINTE-LUCE</t>
  </si>
  <si>
    <t>440013720</t>
  </si>
  <si>
    <t>PHARMACIE BONAL</t>
  </si>
  <si>
    <t>Chaussee</t>
  </si>
  <si>
    <t>440013738</t>
  </si>
  <si>
    <t>PHARMACIE  DE LA CROIX-BONNEAU</t>
  </si>
  <si>
    <t>DE LA CONVENTION</t>
  </si>
  <si>
    <t>44100 NANTES</t>
  </si>
  <si>
    <t>44100</t>
  </si>
  <si>
    <t>440013746</t>
  </si>
  <si>
    <t>PHARMACIE BELIARD</t>
  </si>
  <si>
    <t>DU GENERAL BUAT</t>
  </si>
  <si>
    <t>440013753</t>
  </si>
  <si>
    <t>PHARMACIE RENAUDIN - MASSON</t>
  </si>
  <si>
    <t>440013761</t>
  </si>
  <si>
    <t>PHARMACIE VRECH</t>
  </si>
  <si>
    <t>SAINT AIGNAN</t>
  </si>
  <si>
    <t>440013779</t>
  </si>
  <si>
    <t>PHARMACIE  YAOUANC</t>
  </si>
  <si>
    <t>440013787</t>
  </si>
  <si>
    <t>PHARMACIE CASTEL-BAUDOUIN</t>
  </si>
  <si>
    <t>DE LA PRIERE</t>
  </si>
  <si>
    <t>440013795</t>
  </si>
  <si>
    <t>PHARMACIE FABO-LALLEMAND</t>
  </si>
  <si>
    <t>DES BOURDERIES</t>
  </si>
  <si>
    <t>440013811</t>
  </si>
  <si>
    <t>PHARMACIE MOREAU - PREVOTEAU</t>
  </si>
  <si>
    <t>DE LA CHAPELLE SUR ERDRE</t>
  </si>
  <si>
    <t>440013829</t>
  </si>
  <si>
    <t>SELAS PHARMACIE CARREFOUR BEAUJOIRE</t>
  </si>
  <si>
    <t>FLORA TRISTAN</t>
  </si>
  <si>
    <t>440013837</t>
  </si>
  <si>
    <t>PHARMACIE GOUSSE-ASTOUL</t>
  </si>
  <si>
    <t>VIARME</t>
  </si>
  <si>
    <t>440013845</t>
  </si>
  <si>
    <t>PHARMACIE BOUDARD</t>
  </si>
  <si>
    <t>CANCLAUX</t>
  </si>
  <si>
    <t>440013852</t>
  </si>
  <si>
    <t>PHARMACIE HAUVILLE</t>
  </si>
  <si>
    <t>ALEXANDRE VINCENT</t>
  </si>
  <si>
    <t>440013878</t>
  </si>
  <si>
    <t>DE CORLIEU-GEFFRIAUD</t>
  </si>
  <si>
    <t>DE FELTRE</t>
  </si>
  <si>
    <t>440013886</t>
  </si>
  <si>
    <t>PHARMACIE PRISSET-PANOUZE</t>
  </si>
  <si>
    <t>Simone de Beauvoir</t>
  </si>
  <si>
    <t>440013894</t>
  </si>
  <si>
    <t>PHARMACIE BURBAND</t>
  </si>
  <si>
    <t>440013902</t>
  </si>
  <si>
    <t>440013910</t>
  </si>
  <si>
    <t>PHARMACIE   GELLUSSEAU</t>
  </si>
  <si>
    <t>440013928</t>
  </si>
  <si>
    <t>PHARMACIE LANCELOT</t>
  </si>
  <si>
    <t>44200 NANTES</t>
  </si>
  <si>
    <t>44200</t>
  </si>
  <si>
    <t>440013969</t>
  </si>
  <si>
    <t>PHARMACIE SALHI</t>
  </si>
  <si>
    <t>des Martyrs Nantais de la Résistance</t>
  </si>
  <si>
    <t>440013977</t>
  </si>
  <si>
    <t>PHARMACIE  MAVIEL-LE BOT</t>
  </si>
  <si>
    <t>LELASSEUR</t>
  </si>
  <si>
    <t>440013985</t>
  </si>
  <si>
    <t>PHARMACIE FERON-COUSIN</t>
  </si>
  <si>
    <t>DU MUGUET NANTAIS</t>
  </si>
  <si>
    <t>440013993</t>
  </si>
  <si>
    <t>SELAS PHARMACIE DES CONGRES</t>
  </si>
  <si>
    <t>FOURE</t>
  </si>
  <si>
    <t>440014009</t>
  </si>
  <si>
    <t>PHARMACIE DEVINEAU</t>
  </si>
  <si>
    <t>G. RONDEAU</t>
  </si>
  <si>
    <t>440014017</t>
  </si>
  <si>
    <t>PHARMACIE BLANCHER-POLLET</t>
  </si>
  <si>
    <t>FELIBIEN</t>
  </si>
  <si>
    <t>440014025</t>
  </si>
  <si>
    <t>PHARMACIE LIMON</t>
  </si>
  <si>
    <t>DE CARQUEFOU</t>
  </si>
  <si>
    <t>440014033</t>
  </si>
  <si>
    <t>SELAS PHARMACIE DE LA BOTTIERE</t>
  </si>
  <si>
    <t>DE LA BOTTIERE</t>
  </si>
  <si>
    <t>440014041</t>
  </si>
  <si>
    <t>PHARMACIE POTIER-JULIEN</t>
  </si>
  <si>
    <t>440014058</t>
  </si>
  <si>
    <t>PHARMACIE CHAUFFAILLE-BARON</t>
  </si>
  <si>
    <t>DU CHANOINE POUPARD</t>
  </si>
  <si>
    <t>440014066</t>
  </si>
  <si>
    <t>PHARMACIE BOISSIÈRE</t>
  </si>
  <si>
    <t>440014074</t>
  </si>
  <si>
    <t>EURL EON</t>
  </si>
  <si>
    <t>DU REPOS DE CHASSE</t>
  </si>
  <si>
    <t>440014090</t>
  </si>
  <si>
    <t>DES DERVALLIERES</t>
  </si>
  <si>
    <t>440014124</t>
  </si>
  <si>
    <t>ST LEONARD - 6 R DES TROIS CRO</t>
  </si>
  <si>
    <t>440014140</t>
  </si>
  <si>
    <t>PHARMACIE LOVAT</t>
  </si>
  <si>
    <t>440014157</t>
  </si>
  <si>
    <t>PHARMACIE FOUCAUD</t>
  </si>
  <si>
    <t>DU ROI ALBERT</t>
  </si>
  <si>
    <t>440014165</t>
  </si>
  <si>
    <t>PHARMACIE BEAUDOUIN</t>
  </si>
  <si>
    <t>DE SAINT JOSEPH</t>
  </si>
  <si>
    <t>440014173</t>
  </si>
  <si>
    <t>PHARMACIE DE LA TORTIERE</t>
  </si>
  <si>
    <t>440014181</t>
  </si>
  <si>
    <t>PHARMACIE PERRAUD</t>
  </si>
  <si>
    <t>AUGUSTE PENEAU</t>
  </si>
  <si>
    <t>440014199</t>
  </si>
  <si>
    <t>PHARMACIE DALBY</t>
  </si>
  <si>
    <t>Ernest Dalby</t>
  </si>
  <si>
    <t>440014207</t>
  </si>
  <si>
    <t>PHARMACIE RAGUIDEAU</t>
  </si>
  <si>
    <t>DALBY</t>
  </si>
  <si>
    <t>440014215</t>
  </si>
  <si>
    <t>PHARMACIE TALENSAC</t>
  </si>
  <si>
    <t>440014231</t>
  </si>
  <si>
    <t>SELAS PHARMACIE DU PIN SEC</t>
  </si>
  <si>
    <t>LOUIS GUIOTTON</t>
  </si>
  <si>
    <t>440014249</t>
  </si>
  <si>
    <t>SELAS PHARMACIE DU PILORI</t>
  </si>
  <si>
    <t>DU PILORI</t>
  </si>
  <si>
    <t>440014280</t>
  </si>
  <si>
    <t>PHARMACIE DEVINEAU-CHOLLET</t>
  </si>
  <si>
    <t>440014298</t>
  </si>
  <si>
    <t>PHARMACIE DE  L'ERDRE</t>
  </si>
  <si>
    <t>PITRE CHEVALIER</t>
  </si>
  <si>
    <t>440014306</t>
  </si>
  <si>
    <t>PHARMACIE THOUZEAU - POIRIER</t>
  </si>
  <si>
    <t>PAUL BELLAMY</t>
  </si>
  <si>
    <t>440014314</t>
  </si>
  <si>
    <t>SELAS REVAILLOT</t>
  </si>
  <si>
    <t>BRANCAS</t>
  </si>
  <si>
    <t>440014348</t>
  </si>
  <si>
    <t>PHARMACIE CHENAY</t>
  </si>
  <si>
    <t>440014355</t>
  </si>
  <si>
    <t>PHARMACIE BOSSER PASQUIER</t>
  </si>
  <si>
    <t>440014363</t>
  </si>
  <si>
    <t>PHARMACIE  DU ROND POINT DE RENNES</t>
  </si>
  <si>
    <t>440014371</t>
  </si>
  <si>
    <t>PHARMACIE GOUBAULT GUICHARD</t>
  </si>
  <si>
    <t>209</t>
  </si>
  <si>
    <t>DE SAINTE LUCE</t>
  </si>
  <si>
    <t>440014389</t>
  </si>
  <si>
    <t>PHARMACIE DES CHALATRES</t>
  </si>
  <si>
    <t>DES CHALATRES</t>
  </si>
  <si>
    <t>440014397</t>
  </si>
  <si>
    <t>LA PHARMACIE  DE TOUTES AIDES</t>
  </si>
  <si>
    <t>DE LA VILLE EN PIERRE</t>
  </si>
  <si>
    <t>440014405</t>
  </si>
  <si>
    <t>PHARMACIE ROBERT - CHEVRIER</t>
  </si>
  <si>
    <t>D'ORLEANS</t>
  </si>
  <si>
    <t>440014421</t>
  </si>
  <si>
    <t>PHARMACIE AILLET</t>
  </si>
  <si>
    <t>440014447</t>
  </si>
  <si>
    <t>PHARMACIE ARTARIT - SAMAMA</t>
  </si>
  <si>
    <t>440014454</t>
  </si>
  <si>
    <t>PHARMACIE GRINAND</t>
  </si>
  <si>
    <t>DE VERTOU</t>
  </si>
  <si>
    <t>440014462</t>
  </si>
  <si>
    <t>PHARMACIE HENAULT - LAMIRAULT</t>
  </si>
  <si>
    <t>Raymond Poincaré</t>
  </si>
  <si>
    <t>440014488</t>
  </si>
  <si>
    <t>SELARL PHARMACIE BOULANGER</t>
  </si>
  <si>
    <t>ST AIGNAN</t>
  </si>
  <si>
    <t>440014496</t>
  </si>
  <si>
    <t>PHARMACIE DES COLLINES DU CENS</t>
  </si>
  <si>
    <t>154 BOULEVARD ROBERT SCHUMAN</t>
  </si>
  <si>
    <t>440014504</t>
  </si>
  <si>
    <t>PHARMACIE LE RESTE</t>
  </si>
  <si>
    <t>DU BELE</t>
  </si>
  <si>
    <t>440014512</t>
  </si>
  <si>
    <t>PHARMACIE QUANCARD</t>
  </si>
  <si>
    <t>PIERRE DE COUBERTIN</t>
  </si>
  <si>
    <t>440014520</t>
  </si>
  <si>
    <t>PHARMACIE DU THEATRE</t>
  </si>
  <si>
    <t>GRASLIN</t>
  </si>
  <si>
    <t>440014538</t>
  </si>
  <si>
    <t>SELAS PHARMACIE DES HAUTS PAVES</t>
  </si>
  <si>
    <t>DES HAUTS PAVES</t>
  </si>
  <si>
    <t>440014546</t>
  </si>
  <si>
    <t>PHARMACIE HARIE</t>
  </si>
  <si>
    <t>DE BUDAPEST</t>
  </si>
  <si>
    <t>440014553</t>
  </si>
  <si>
    <t>DE CLISSON</t>
  </si>
  <si>
    <t>440014579</t>
  </si>
  <si>
    <t>PHARMACIE DE LONGCHAMP</t>
  </si>
  <si>
    <t>440014587</t>
  </si>
  <si>
    <t>PHARMACIE DE L'ERAUDIERE</t>
  </si>
  <si>
    <t>440014595</t>
  </si>
  <si>
    <t>PHARMACIE  VERTE</t>
  </si>
  <si>
    <t>DE LA DUCHESSE ANNE</t>
  </si>
  <si>
    <t>440014603</t>
  </si>
  <si>
    <t>PHARMACIE DOSSMANN - FORCE</t>
  </si>
  <si>
    <t>DELORME</t>
  </si>
  <si>
    <t>440014629</t>
  </si>
  <si>
    <t>SELAS  PHARMACIE DE LA GARE</t>
  </si>
  <si>
    <t>440014637</t>
  </si>
  <si>
    <t>PHARMACIE PILLET</t>
  </si>
  <si>
    <t>DES TANNEURS</t>
  </si>
  <si>
    <t>440014645</t>
  </si>
  <si>
    <t>PHARMACIE HERBET</t>
  </si>
  <si>
    <t>DES MARTYRS NANTAIS DE LA RESISTANCE</t>
  </si>
  <si>
    <t>440014652</t>
  </si>
  <si>
    <t>PHARMACIE DAILLY</t>
  </si>
  <si>
    <t>la Noue Bras de Fer</t>
  </si>
  <si>
    <t>440014660</t>
  </si>
  <si>
    <t>PHARMACIE LEMARIE</t>
  </si>
  <si>
    <t>440014686</t>
  </si>
  <si>
    <t>PHARMACIE BOINEAU - GRAIN</t>
  </si>
  <si>
    <t>44170 ABBARETZ</t>
  </si>
  <si>
    <t>44170</t>
  </si>
  <si>
    <t>Abbaretz</t>
  </si>
  <si>
    <t>440014694</t>
  </si>
  <si>
    <t>PHARMACIE LE FORESTIER</t>
  </si>
  <si>
    <t>DE LA FRICHE AUDOUIN</t>
  </si>
  <si>
    <t>44140 AIGREFEUILLE-SUR-MAINE</t>
  </si>
  <si>
    <t>44140</t>
  </si>
  <si>
    <t>Aigrefeuille-sur-Maine</t>
  </si>
  <si>
    <t>440014702</t>
  </si>
  <si>
    <t>PHARMACIE CLÉMENT</t>
  </si>
  <si>
    <t>44150 ANCENIS-SAINT-GEREON</t>
  </si>
  <si>
    <t>44150</t>
  </si>
  <si>
    <t>Ancenis-Saint-Géréon</t>
  </si>
  <si>
    <t>440014710</t>
  </si>
  <si>
    <t>PHARMACIE  THIREAU</t>
  </si>
  <si>
    <t>DES GRANDS CHAMPS</t>
  </si>
  <si>
    <t>440014728</t>
  </si>
  <si>
    <t>PHARMACIE DU BOIS JAUNI</t>
  </si>
  <si>
    <t>440014736</t>
  </si>
  <si>
    <t>PHARMACIE DES CHAUMES</t>
  </si>
  <si>
    <t>DE BUTAI</t>
  </si>
  <si>
    <t>44320 CHAUMES-EN-RETZ</t>
  </si>
  <si>
    <t>44320</t>
  </si>
  <si>
    <t>Chaumes-en-Retz</t>
  </si>
  <si>
    <t>440014744</t>
  </si>
  <si>
    <t>PHARMACIE SOREL</t>
  </si>
  <si>
    <t>DE LA RUCHE</t>
  </si>
  <si>
    <t>44410 ASSERAC</t>
  </si>
  <si>
    <t>44410</t>
  </si>
  <si>
    <t>Assérac</t>
  </si>
  <si>
    <t>440014751</t>
  </si>
  <si>
    <t>PHARMACIE RENAUDIN</t>
  </si>
  <si>
    <t>44460 AVESSAC</t>
  </si>
  <si>
    <t>44460</t>
  </si>
  <si>
    <t>Avessac</t>
  </si>
  <si>
    <t>440014777</t>
  </si>
  <si>
    <t>PHARMACIE GOUY - KERNINON</t>
  </si>
  <si>
    <t>DES LANDES DE LA PLEE</t>
  </si>
  <si>
    <t>44115 BASSE-GOULAINE</t>
  </si>
  <si>
    <t>44115</t>
  </si>
  <si>
    <t>Basse-Goulaine</t>
  </si>
  <si>
    <t>440014785</t>
  </si>
  <si>
    <t>PHARMACIE MAILLET</t>
  </si>
  <si>
    <t>44610 INDRE</t>
  </si>
  <si>
    <t>44610</t>
  </si>
  <si>
    <t>Indre</t>
  </si>
  <si>
    <t>440014801</t>
  </si>
  <si>
    <t>PHARMACIE VÈNE</t>
  </si>
  <si>
    <t>du Garnal</t>
  </si>
  <si>
    <t>44740 BATZ-SUR-MER</t>
  </si>
  <si>
    <t>44740</t>
  </si>
  <si>
    <t>Batz-sur-Mer</t>
  </si>
  <si>
    <t>440014819</t>
  </si>
  <si>
    <t>PHARMACIE AURELIE BERTHO</t>
  </si>
  <si>
    <t>10-12 avenue DU MARCHE</t>
  </si>
  <si>
    <t>44500 LA BAULE-ESCOUBLAC</t>
  </si>
  <si>
    <t>44500</t>
  </si>
  <si>
    <t>La Baule-Escoublac</t>
  </si>
  <si>
    <t>440014827</t>
  </si>
  <si>
    <t>PHARMACIE FRANCHOT-THOMAS</t>
  </si>
  <si>
    <t>44500 LA-BAULE</t>
  </si>
  <si>
    <t>440014835</t>
  </si>
  <si>
    <t>PHARMACIE   TREANTON</t>
  </si>
  <si>
    <t>LOUIS LAJARRIGE</t>
  </si>
  <si>
    <t>440014843</t>
  </si>
  <si>
    <t>PHARMACIE  MONNIER</t>
  </si>
  <si>
    <t>ESP F. ANDRE - AV  M. LOUIS</t>
  </si>
  <si>
    <t>440014850</t>
  </si>
  <si>
    <t>44500 LA-BAULE-ESCOUBLAC</t>
  </si>
  <si>
    <t>440014876</t>
  </si>
  <si>
    <t>PHARMACIE GUILLEMET - COSSADE</t>
  </si>
  <si>
    <t>440014884</t>
  </si>
  <si>
    <t>PHARMACIE D'ESCOUBLAC</t>
  </si>
  <si>
    <t>HENRI BERTHO</t>
  </si>
  <si>
    <t>440014892</t>
  </si>
  <si>
    <t>DUROCH UNG</t>
  </si>
  <si>
    <t>44370</t>
  </si>
  <si>
    <t>Loireauxence</t>
  </si>
  <si>
    <t>440014900</t>
  </si>
  <si>
    <t>PHARMACIE RECULEAU</t>
  </si>
  <si>
    <t>44760 LA-BERNERIE-EN-RETZ</t>
  </si>
  <si>
    <t>44760</t>
  </si>
  <si>
    <t>La Bernerie-en-Retz</t>
  </si>
  <si>
    <t>440014918</t>
  </si>
  <si>
    <t>44160 BESNE</t>
  </si>
  <si>
    <t>44160</t>
  </si>
  <si>
    <t>Besné</t>
  </si>
  <si>
    <t>440014926</t>
  </si>
  <si>
    <t>PHARMACIE DE L'ISAC</t>
  </si>
  <si>
    <t>DE L'ISAC</t>
  </si>
  <si>
    <t>44130 BLAIN</t>
  </si>
  <si>
    <t>44130</t>
  </si>
  <si>
    <t>Blain</t>
  </si>
  <si>
    <t>440014942</t>
  </si>
  <si>
    <t>PHARMACIE DES ECHOPPES</t>
  </si>
  <si>
    <t>DU 8 MAI 1945 &amp; 9 PLACE DES ECHOPPES</t>
  </si>
  <si>
    <t>44830 BOUAYE</t>
  </si>
  <si>
    <t>44830</t>
  </si>
  <si>
    <t>Bouaye</t>
  </si>
  <si>
    <t>440014959</t>
  </si>
  <si>
    <t>PHARMACIE OLIVEIRA</t>
  </si>
  <si>
    <t>440014967</t>
  </si>
  <si>
    <t>44340 BOUGUENAIS</t>
  </si>
  <si>
    <t>44340</t>
  </si>
  <si>
    <t>Bouguenais</t>
  </si>
  <si>
    <t>440014991</t>
  </si>
  <si>
    <t>PHARMACIE MAURELLET</t>
  </si>
  <si>
    <t>440015006</t>
  </si>
  <si>
    <t>MARLICE</t>
  </si>
  <si>
    <t>440015014</t>
  </si>
  <si>
    <t>PHARMACIE DE LAVENNE - CORCELLE</t>
  </si>
  <si>
    <t>DE LA CULEE</t>
  </si>
  <si>
    <t>44580 VILLENEUVE EN RETZ</t>
  </si>
  <si>
    <t>44580</t>
  </si>
  <si>
    <t>Villeneuve-en-Retz</t>
  </si>
  <si>
    <t>440015022</t>
  </si>
  <si>
    <t>PHARMACIE VIRMOUT-MARIE</t>
  </si>
  <si>
    <t>DU VAL DE SEVRE</t>
  </si>
  <si>
    <t>44190 BOUSSAY</t>
  </si>
  <si>
    <t>44190</t>
  </si>
  <si>
    <t>Boussay</t>
  </si>
  <si>
    <t>440015030</t>
  </si>
  <si>
    <t>PHARMACIE BIRGAND</t>
  </si>
  <si>
    <t>JEAN BAPTISTE OLLIVIER</t>
  </si>
  <si>
    <t>44130 BOUVRON</t>
  </si>
  <si>
    <t>Bouvron</t>
  </si>
  <si>
    <t>440015048</t>
  </si>
  <si>
    <t>PHARMACIE GUILLARD-LIGNON</t>
  </si>
  <si>
    <t>44750 CAMPBON</t>
  </si>
  <si>
    <t>44750</t>
  </si>
  <si>
    <t>Campbon</t>
  </si>
  <si>
    <t>440015055</t>
  </si>
  <si>
    <t>PHARMACIE LELAN-YOCK</t>
  </si>
  <si>
    <t>44470 CARQUEFOU</t>
  </si>
  <si>
    <t>44470</t>
  </si>
  <si>
    <t>Carquefou</t>
  </si>
  <si>
    <t>440015063</t>
  </si>
  <si>
    <t>PHARMACIE BUTAUD-LAQUEUILLE</t>
  </si>
  <si>
    <t>DE L'ARQUEBUSIER</t>
  </si>
  <si>
    <t>440015089</t>
  </si>
  <si>
    <t>PHARMACIE SEILLER</t>
  </si>
  <si>
    <t>44850 LE CELLIER</t>
  </si>
  <si>
    <t>44850</t>
  </si>
  <si>
    <t>Le Cellier</t>
  </si>
  <si>
    <t>440015105</t>
  </si>
  <si>
    <t>PHARMACIE SAUZEREAU - ETOUBLEAU</t>
  </si>
  <si>
    <t>44410 LA CHAPELLE DES MARAIS</t>
  </si>
  <si>
    <t>La Chapelle-des-Marais</t>
  </si>
  <si>
    <t>440015113</t>
  </si>
  <si>
    <t>PHARMACIE CAMUS-FALLOURD</t>
  </si>
  <si>
    <t>André Ripoche</t>
  </si>
  <si>
    <t>44330 LA CHAPELLE-HEULIN</t>
  </si>
  <si>
    <t>44330</t>
  </si>
  <si>
    <t>La Chapelle-Heulin</t>
  </si>
  <si>
    <t>440015121</t>
  </si>
  <si>
    <t>PHARMACIE PELLOIS - JOUDON</t>
  </si>
  <si>
    <t>DE SUCE</t>
  </si>
  <si>
    <t>44240 LA CHAPELLE SUR ERDRE</t>
  </si>
  <si>
    <t>44240</t>
  </si>
  <si>
    <t>La Chapelle-sur-Erdre</t>
  </si>
  <si>
    <t>440015139</t>
  </si>
  <si>
    <t>PHARMACIE PEIGNE</t>
  </si>
  <si>
    <t>JACQUES DEMY</t>
  </si>
  <si>
    <t>44240 LA-CHAPELLE-SUR-ERDRE</t>
  </si>
  <si>
    <t>440015147</t>
  </si>
  <si>
    <t>DES NOIERIES</t>
  </si>
  <si>
    <t>440015162</t>
  </si>
  <si>
    <t>PHARMACIE  GAUTAM</t>
  </si>
  <si>
    <t>44110 CHÂTEAUBRIANT</t>
  </si>
  <si>
    <t>44110</t>
  </si>
  <si>
    <t>Châteaubriant</t>
  </si>
  <si>
    <t>440015170</t>
  </si>
  <si>
    <t>PHARMACIE DE LA VILLE AUX ROSES</t>
  </si>
  <si>
    <t>CESAR FRANCK</t>
  </si>
  <si>
    <t>440015188</t>
  </si>
  <si>
    <t>PHARMACIE DELEU</t>
  </si>
  <si>
    <t>ST NICOLAS</t>
  </si>
  <si>
    <t>440015196</t>
  </si>
  <si>
    <t>SELARL HELOISE SURBLED-THOMAS</t>
  </si>
  <si>
    <t>440015204</t>
  </si>
  <si>
    <t>D'ANGERS</t>
  </si>
  <si>
    <t>440015212</t>
  </si>
  <si>
    <t>PHARMACIE NICCOLI-BOURBAN</t>
  </si>
  <si>
    <t>44690 CHÂTEAU-THÉBAUD</t>
  </si>
  <si>
    <t>44690</t>
  </si>
  <si>
    <t>Château-Thébaud</t>
  </si>
  <si>
    <t>440015238</t>
  </si>
  <si>
    <t>PHARMACIE VERRELLE-GIRARDEAU</t>
  </si>
  <si>
    <t>44190 CLISSON</t>
  </si>
  <si>
    <t>Clisson</t>
  </si>
  <si>
    <t>440015246</t>
  </si>
  <si>
    <t>PHARMACIE MENEUX</t>
  </si>
  <si>
    <t>440015261</t>
  </si>
  <si>
    <t>PHARMACIE MORINEAU-BLOINO</t>
  </si>
  <si>
    <t>44650 CORCOUE-SUR-LOGNE</t>
  </si>
  <si>
    <t>44650</t>
  </si>
  <si>
    <t>Corcoué-sur-Logne</t>
  </si>
  <si>
    <t>440015279</t>
  </si>
  <si>
    <t>PHARMACIE LECERF-JAILLET</t>
  </si>
  <si>
    <t>DE LA SENECHALAIS</t>
  </si>
  <si>
    <t>44360 CORDEMAIS</t>
  </si>
  <si>
    <t>44360</t>
  </si>
  <si>
    <t>Cordemais</t>
  </si>
  <si>
    <t>440015287</t>
  </si>
  <si>
    <t>PHARMACIE CHAMINANT</t>
  </si>
  <si>
    <t>44220 COUËRON</t>
  </si>
  <si>
    <t>44220</t>
  </si>
  <si>
    <t>Couëron</t>
  </si>
  <si>
    <t>440015295</t>
  </si>
  <si>
    <t>PHARMACIE DE LA  LIBERATION</t>
  </si>
  <si>
    <t>44220 COUERON</t>
  </si>
  <si>
    <t>440015303</t>
  </si>
  <si>
    <t>PHARMACIE MATHEVET</t>
  </si>
  <si>
    <t>440015311</t>
  </si>
  <si>
    <t>GRANDE PHARMACIE DE  COUERON</t>
  </si>
  <si>
    <t>440015329</t>
  </si>
  <si>
    <t>PHARMACIE DRUAIS</t>
  </si>
  <si>
    <t>440015337</t>
  </si>
  <si>
    <t>PHARMACIE THIEBAUT - LARDIERE</t>
  </si>
  <si>
    <t>44490 LE CROISIC</t>
  </si>
  <si>
    <t>44490</t>
  </si>
  <si>
    <t>Le Croisic</t>
  </si>
  <si>
    <t>440015345</t>
  </si>
  <si>
    <t>PHARMACIE OCÉANE</t>
  </si>
  <si>
    <t>DE L'AIGUILLON</t>
  </si>
  <si>
    <t>44490 LE-CROISIC</t>
  </si>
  <si>
    <t>440015352</t>
  </si>
  <si>
    <t>PHARMACIE FOUCQUIER</t>
  </si>
  <si>
    <t>44160 CROSSAC</t>
  </si>
  <si>
    <t>Crossac</t>
  </si>
  <si>
    <t>440015360</t>
  </si>
  <si>
    <t>PHARMACIE DE DERVAL</t>
  </si>
  <si>
    <t>DE RONDE</t>
  </si>
  <si>
    <t>44590 DERVAL</t>
  </si>
  <si>
    <t>44590</t>
  </si>
  <si>
    <t>Derval</t>
  </si>
  <si>
    <t>440015378</t>
  </si>
  <si>
    <t>DU VICE-AMIRAL HALGAND</t>
  </si>
  <si>
    <t>44480 DONGES</t>
  </si>
  <si>
    <t>44480</t>
  </si>
  <si>
    <t>Donges</t>
  </si>
  <si>
    <t>440015386</t>
  </si>
  <si>
    <t>PHARMACIE BEGO</t>
  </si>
  <si>
    <t>440015394</t>
  </si>
  <si>
    <t>PHARMACIE  LAMBERT - BREMENT</t>
  </si>
  <si>
    <t>DE MALACQUET</t>
  </si>
  <si>
    <t>44130 FAY-DE-BRETAGNE</t>
  </si>
  <si>
    <t>Fay-de-Bretagne</t>
  </si>
  <si>
    <t>440015402</t>
  </si>
  <si>
    <t>PHARMACIE TOUBOULIC-VINCENDEAU</t>
  </si>
  <si>
    <t>DE LA PREVERIE</t>
  </si>
  <si>
    <t>44460 FEGREAC</t>
  </si>
  <si>
    <t>Fégréac</t>
  </si>
  <si>
    <t>440015410</t>
  </si>
  <si>
    <t>PHARMACIE LE PEMP</t>
  </si>
  <si>
    <t>ALEXIS MANEYROL</t>
  </si>
  <si>
    <t>44320 FROSSAY</t>
  </si>
  <si>
    <t>Frossay</t>
  </si>
  <si>
    <t>440015428</t>
  </si>
  <si>
    <t>PHARMACIE  COCHARD-GUENON</t>
  </si>
  <si>
    <t>DE VENDEE</t>
  </si>
  <si>
    <t>44140 GENESTON</t>
  </si>
  <si>
    <t>Geneston</t>
  </si>
  <si>
    <t>440015436</t>
  </si>
  <si>
    <t>PHARMACIE GEANT-GUILLOT</t>
  </si>
  <si>
    <t>D'ALATRI</t>
  </si>
  <si>
    <t>44190 GÉTIGNÉ</t>
  </si>
  <si>
    <t>Gétigné</t>
  </si>
  <si>
    <t>440015444</t>
  </si>
  <si>
    <t>PHARMACIE DAUNEAU</t>
  </si>
  <si>
    <t>44190 GORGES</t>
  </si>
  <si>
    <t>Gorges</t>
  </si>
  <si>
    <t>440015451</t>
  </si>
  <si>
    <t>PHARMACIE DE GRANCHAMP-DES-FONTAINES</t>
  </si>
  <si>
    <t>44119 GRANDCHAMPS-DES-FONTAINES</t>
  </si>
  <si>
    <t>44119</t>
  </si>
  <si>
    <t>Grandchamps-des-Fontaines</t>
  </si>
  <si>
    <t>440015469</t>
  </si>
  <si>
    <t>PHARMACIE MEZERETTE</t>
  </si>
  <si>
    <t>44290 GUEMENE PENFAO</t>
  </si>
  <si>
    <t>44290</t>
  </si>
  <si>
    <t>Guémené-Penfao</t>
  </si>
  <si>
    <t>440015477</t>
  </si>
  <si>
    <t>DE BESLE</t>
  </si>
  <si>
    <t>44290 GUÉMENÉ-PENFAO</t>
  </si>
  <si>
    <t>440015493</t>
  </si>
  <si>
    <t>PHARMACIE SAIDI</t>
  </si>
  <si>
    <t>ANDRE CAUX</t>
  </si>
  <si>
    <t>44530 GUENROUET</t>
  </si>
  <si>
    <t>44530</t>
  </si>
  <si>
    <t>Guenrouet</t>
  </si>
  <si>
    <t>440015501</t>
  </si>
  <si>
    <t>PHARMACIE AVRIL -  VALARCHER</t>
  </si>
  <si>
    <t>EMILE POURIEUX</t>
  </si>
  <si>
    <t>44350 GUÉRANDE</t>
  </si>
  <si>
    <t>44350</t>
  </si>
  <si>
    <t>Guérande</t>
  </si>
  <si>
    <t>440015519</t>
  </si>
  <si>
    <t>PHARMACIE  DES SALINES</t>
  </si>
  <si>
    <t>DE LA BAULE</t>
  </si>
  <si>
    <t>44350 GUERANDE CEDEX</t>
  </si>
  <si>
    <t>440015527</t>
  </si>
  <si>
    <t>PHARMACIE DU PAYS BLANC</t>
  </si>
  <si>
    <t>DU MARHALLE</t>
  </si>
  <si>
    <t>440015535</t>
  </si>
  <si>
    <t>PHARMACIE VERTE</t>
  </si>
  <si>
    <t>ST AUBIN</t>
  </si>
  <si>
    <t>44350 GUERANDE</t>
  </si>
  <si>
    <t>440015543</t>
  </si>
  <si>
    <t>PHARMACIE AUBRON</t>
  </si>
  <si>
    <t>44690 LA-HAIE-FOUASSIERE</t>
  </si>
  <si>
    <t>La Haie-Fouassière</t>
  </si>
  <si>
    <t>440015550</t>
  </si>
  <si>
    <t>PHARMACIE  PENSIVY - POUPLIN</t>
  </si>
  <si>
    <t>44410 HERBIGNAC</t>
  </si>
  <si>
    <t>Herbignac</t>
  </si>
  <si>
    <t>440015568</t>
  </si>
  <si>
    <t>PHARMACIE HAURAY</t>
  </si>
  <si>
    <t>44810 HERIC</t>
  </si>
  <si>
    <t>44810</t>
  </si>
  <si>
    <t>Héric</t>
  </si>
  <si>
    <t>440015576</t>
  </si>
  <si>
    <t>PHARMACIE VILLERS</t>
  </si>
  <si>
    <t>DU BOCAGE</t>
  </si>
  <si>
    <t>44440 JOUÉ-SUR-ERDRE</t>
  </si>
  <si>
    <t>44440</t>
  </si>
  <si>
    <t>Joué-sur-Erdre</t>
  </si>
  <si>
    <t>440015584</t>
  </si>
  <si>
    <t>PHARMACIE BLIN</t>
  </si>
  <si>
    <t>44520 ISSE</t>
  </si>
  <si>
    <t>44520</t>
  </si>
  <si>
    <t>Issé</t>
  </si>
  <si>
    <t>440015592</t>
  </si>
  <si>
    <t>SELARL CORVEC</t>
  </si>
  <si>
    <t>DE LA LOIRE</t>
  </si>
  <si>
    <t>44430 LE LANDREAU</t>
  </si>
  <si>
    <t>44430</t>
  </si>
  <si>
    <t>Le Landreau</t>
  </si>
  <si>
    <t>440015600</t>
  </si>
  <si>
    <t>PHARMACIE DES LYS</t>
  </si>
  <si>
    <t>44650 LEGE</t>
  </si>
  <si>
    <t>Legé</t>
  </si>
  <si>
    <t>440015618</t>
  </si>
  <si>
    <t>PHARMACIE DE LIGNE</t>
  </si>
  <si>
    <t>DES FRESNES</t>
  </si>
  <si>
    <t>44850 LIGNE</t>
  </si>
  <si>
    <t>Ligné</t>
  </si>
  <si>
    <t>440015626</t>
  </si>
  <si>
    <t>PHARMACIE FIOLLEAU - SORIN</t>
  </si>
  <si>
    <t>44430 LE-LOROUX-BOTTEREAU</t>
  </si>
  <si>
    <t>Le Loroux-Bottereau</t>
  </si>
  <si>
    <t>440015634</t>
  </si>
  <si>
    <t>PHARMACIE  FIOLLEAU</t>
  </si>
  <si>
    <t>DE LA DIVATTE</t>
  </si>
  <si>
    <t>44430 LOROUX-BOTTEREAU (LE)</t>
  </si>
  <si>
    <t>440015659</t>
  </si>
  <si>
    <t>PHARMACIE  CENTR'HALLES</t>
  </si>
  <si>
    <t>44270 MACHECOUL ST MEME</t>
  </si>
  <si>
    <t>44270</t>
  </si>
  <si>
    <t>Machecoul-Saint-Même</t>
  </si>
  <si>
    <t>440015667</t>
  </si>
  <si>
    <t>PHARMACIE THIERCELIN</t>
  </si>
  <si>
    <t>44260 MALVILLE</t>
  </si>
  <si>
    <t>44260</t>
  </si>
  <si>
    <t>Malville</t>
  </si>
  <si>
    <t>440015675</t>
  </si>
  <si>
    <t>PHARMACIE DECOURTYE-LESCOP</t>
  </si>
  <si>
    <t>DU CARTERON</t>
  </si>
  <si>
    <t>44470 MAUVES-SUR-LOIRE</t>
  </si>
  <si>
    <t>Mauves-sur-Loire</t>
  </si>
  <si>
    <t>440015683</t>
  </si>
  <si>
    <t>PHARMACIE MAISON-COLLIN</t>
  </si>
  <si>
    <t>44520 LA-MEILLERAYE-DE-BRETAGNE</t>
  </si>
  <si>
    <t>La Meilleraye-de-Bretagne</t>
  </si>
  <si>
    <t>440015691</t>
  </si>
  <si>
    <t>SELARL PHARMACIE LE BOULCH</t>
  </si>
  <si>
    <t>de la Vieille Cour</t>
  </si>
  <si>
    <t>44522 MESANGER</t>
  </si>
  <si>
    <t>44522</t>
  </si>
  <si>
    <t>Mésanger</t>
  </si>
  <si>
    <t>440015709</t>
  </si>
  <si>
    <t>PHARMACIE GUYON -  PACORY</t>
  </si>
  <si>
    <t>D'HOEDIC</t>
  </si>
  <si>
    <t>44420 MESQUER</t>
  </si>
  <si>
    <t>44420</t>
  </si>
  <si>
    <t>Mesquer</t>
  </si>
  <si>
    <t>440015717</t>
  </si>
  <si>
    <t>PHARMACIE BAMMERT</t>
  </si>
  <si>
    <t>Fontaine Saint-Jean</t>
  </si>
  <si>
    <t>44780</t>
  </si>
  <si>
    <t>Missillac</t>
  </si>
  <si>
    <t>440015725</t>
  </si>
  <si>
    <t>PHARMACIE DE MOISDON</t>
  </si>
  <si>
    <t>DES PERRIERES</t>
  </si>
  <si>
    <t>44520 MOISDON-LA-RIVIERE</t>
  </si>
  <si>
    <t>Moisdon-la-Rivière</t>
  </si>
  <si>
    <t>440015733</t>
  </si>
  <si>
    <t>PHARMACIE  LARDEUX - ORAIN</t>
  </si>
  <si>
    <t>44620 LA-MONTAGNE</t>
  </si>
  <si>
    <t>44620</t>
  </si>
  <si>
    <t>La Montagne</t>
  </si>
  <si>
    <t>440015741</t>
  </si>
  <si>
    <t>PHARMACIE MONTAGNE PLUS</t>
  </si>
  <si>
    <t>44620 LA MONTAGNE</t>
  </si>
  <si>
    <t>440015758</t>
  </si>
  <si>
    <t>PHARMACIE TILLY</t>
  </si>
  <si>
    <t>44140 MONTBERT</t>
  </si>
  <si>
    <t>Montbert</t>
  </si>
  <si>
    <t>440015766</t>
  </si>
  <si>
    <t>PHARMACIE CORDIER</t>
  </si>
  <si>
    <t>44550 MONTOIR-DE-BRETAGNE</t>
  </si>
  <si>
    <t>44550</t>
  </si>
  <si>
    <t>Montoir-de-Bretagne</t>
  </si>
  <si>
    <t>440015774</t>
  </si>
  <si>
    <t>DE BERRY</t>
  </si>
  <si>
    <t>440015782</t>
  </si>
  <si>
    <t>PHARMACIE PETARD</t>
  </si>
  <si>
    <t>DE L'ERDRE</t>
  </si>
  <si>
    <t>44390 NORT-SUR-ERDRE</t>
  </si>
  <si>
    <t>44390</t>
  </si>
  <si>
    <t>Nort-sur-Erdre</t>
  </si>
  <si>
    <t>440015790</t>
  </si>
  <si>
    <t>SOCIETE NORTAISE DE PHARMACIE</t>
  </si>
  <si>
    <t>440015808</t>
  </si>
  <si>
    <t>PHARMACIE GRANDON</t>
  </si>
  <si>
    <t>DE LA BEURRERIE</t>
  </si>
  <si>
    <t>44170 NOZAY</t>
  </si>
  <si>
    <t>Nozay</t>
  </si>
  <si>
    <t>440015824</t>
  </si>
  <si>
    <t>PHARMACIE GRAND VAL</t>
  </si>
  <si>
    <t>DE LA CONRAIE</t>
  </si>
  <si>
    <t>44700 ORVAULT</t>
  </si>
  <si>
    <t>44700</t>
  </si>
  <si>
    <t>Orvault</t>
  </si>
  <si>
    <t>440015832</t>
  </si>
  <si>
    <t>PHARMACIE GOYENVALLE - PERRIER</t>
  </si>
  <si>
    <t>DE VANNES</t>
  </si>
  <si>
    <t>440015840</t>
  </si>
  <si>
    <t>PHARMACIE PAPIN - EL KOURI</t>
  </si>
  <si>
    <t>DES VERTS PRES</t>
  </si>
  <si>
    <t>440015857</t>
  </si>
  <si>
    <t>PHARMACIE DU BOUT DES PAVÉS</t>
  </si>
  <si>
    <t>ALBERTO GIACOMMETTI</t>
  </si>
  <si>
    <t>440015865</t>
  </si>
  <si>
    <t>PHARMACIE IMBERT - BOYER</t>
  </si>
  <si>
    <t>ROBERT LE RICOLAIS</t>
  </si>
  <si>
    <t>440015873</t>
  </si>
  <si>
    <t>DE LA FERRIERE</t>
  </si>
  <si>
    <t>440015881</t>
  </si>
  <si>
    <t>PHARMACIE JOSSEC</t>
  </si>
  <si>
    <t>DU PONT MARCHAND</t>
  </si>
  <si>
    <t>440015899</t>
  </si>
  <si>
    <t>PHARMACIE DE LA CHOLIERE</t>
  </si>
  <si>
    <t>DE LA CHOLIERE</t>
  </si>
  <si>
    <t>440015915</t>
  </si>
  <si>
    <t>PHARMACIE LAQUEUILLE</t>
  </si>
  <si>
    <t>219</t>
  </si>
  <si>
    <t>44521 OUDON</t>
  </si>
  <si>
    <t>44521</t>
  </si>
  <si>
    <t>Oudon</t>
  </si>
  <si>
    <t>440015923</t>
  </si>
  <si>
    <t>PHARMACIE GOUBIN-PEREZ</t>
  </si>
  <si>
    <t>FERREOL PREZELIN</t>
  </si>
  <si>
    <t>44560 PAIMBOEUF</t>
  </si>
  <si>
    <t>44560</t>
  </si>
  <si>
    <t>Paimboeuf</t>
  </si>
  <si>
    <t>440015931</t>
  </si>
  <si>
    <t>PHARMACIE GOUBET-BACQUAERT</t>
  </si>
  <si>
    <t>440015949</t>
  </si>
  <si>
    <t>PHARMACIE CHEREL</t>
  </si>
  <si>
    <t>Prosper Mérimée</t>
  </si>
  <si>
    <t>44330 LE PALLET</t>
  </si>
  <si>
    <t>Le Pallet</t>
  </si>
  <si>
    <t>440015956</t>
  </si>
  <si>
    <t>PHARMACIE LEPIGEON-HOUILLE</t>
  </si>
  <si>
    <t>DE L'HEBERGEMENT</t>
  </si>
  <si>
    <t>44270 PAULX</t>
  </si>
  <si>
    <t>Paulx</t>
  </si>
  <si>
    <t>440015964</t>
  </si>
  <si>
    <t>PHARMACIE  DU  MARCHÉ</t>
  </si>
  <si>
    <t>de la Jouardais</t>
  </si>
  <si>
    <t>44640 LE PELLERIN</t>
  </si>
  <si>
    <t>44640</t>
  </si>
  <si>
    <t>Le Pellerin</t>
  </si>
  <si>
    <t>440015972</t>
  </si>
  <si>
    <t>PHARMACIE MUSSINI</t>
  </si>
  <si>
    <t>44390 PETIT-MARS</t>
  </si>
  <si>
    <t>Petit-Mars</t>
  </si>
  <si>
    <t>440015980</t>
  </si>
  <si>
    <t>PHARMACIE SCOTTO</t>
  </si>
  <si>
    <t>44420 PIRIAC-SUR-MER</t>
  </si>
  <si>
    <t>Piriac-sur-Mer</t>
  </si>
  <si>
    <t>440015998</t>
  </si>
  <si>
    <t>PHARMACIE COTE DE JADE</t>
  </si>
  <si>
    <t>44770 LA-PLAINE-SUR-MER</t>
  </si>
  <si>
    <t>44770</t>
  </si>
  <si>
    <t>La Plaine-sur-Mer</t>
  </si>
  <si>
    <t>440016004</t>
  </si>
  <si>
    <t>PHARMACIE GUILLEMINOT</t>
  </si>
  <si>
    <t>44140 LA-PLANCHE</t>
  </si>
  <si>
    <t>La Planche</t>
  </si>
  <si>
    <t>440016012</t>
  </si>
  <si>
    <t>44630 PLESSE</t>
  </si>
  <si>
    <t>44630</t>
  </si>
  <si>
    <t>Plessé</t>
  </si>
  <si>
    <t>440016038</t>
  </si>
  <si>
    <t>PHARMACIE MOQUET</t>
  </si>
  <si>
    <t>MAURICE SAMBRON</t>
  </si>
  <si>
    <t>44160 PONTCHÂTEAU</t>
  </si>
  <si>
    <t>Pontchâteau</t>
  </si>
  <si>
    <t>440016046</t>
  </si>
  <si>
    <t>PHARMACIE HETTE-TOP</t>
  </si>
  <si>
    <t>440016053</t>
  </si>
  <si>
    <t>PHARMACIE NOBLET</t>
  </si>
  <si>
    <t>1-3 RUE SAINTE CATHERINE</t>
  </si>
  <si>
    <t>44160 PONTCHATEAU</t>
  </si>
  <si>
    <t>440016061</t>
  </si>
  <si>
    <t>PHARMACIE  DRAPEAU</t>
  </si>
  <si>
    <t>44860 PONT-SAINT-MARTIN</t>
  </si>
  <si>
    <t>44860</t>
  </si>
  <si>
    <t>Pont-Saint-Martin</t>
  </si>
  <si>
    <t>440016079</t>
  </si>
  <si>
    <t>PHARMACIE ROUGIER-JACQUET</t>
  </si>
  <si>
    <t>44210 PORNIC</t>
  </si>
  <si>
    <t>44210</t>
  </si>
  <si>
    <t>Pornic</t>
  </si>
  <si>
    <t>440016087</t>
  </si>
  <si>
    <t>PHARMACIE GUIOCHET - MADIER</t>
  </si>
  <si>
    <t>440016103</t>
  </si>
  <si>
    <t>PHARMACIE CHESNEAU  -  GIVELET</t>
  </si>
  <si>
    <t>440016111</t>
  </si>
  <si>
    <t>PHARMACIE  MARTIN</t>
  </si>
  <si>
    <t>440016129</t>
  </si>
  <si>
    <t>PHIE VUILLEFROY DE SILLY - LAGISQUET</t>
  </si>
  <si>
    <t>44380 PORNICHET</t>
  </si>
  <si>
    <t>44380</t>
  </si>
  <si>
    <t>Pornichet</t>
  </si>
  <si>
    <t>440016137</t>
  </si>
  <si>
    <t>PHARMACIE HOCDE</t>
  </si>
  <si>
    <t>440016145</t>
  </si>
  <si>
    <t>440016152</t>
  </si>
  <si>
    <t>du Baulois</t>
  </si>
  <si>
    <t>440016160</t>
  </si>
  <si>
    <t>PHARMACIE  RABREAU</t>
  </si>
  <si>
    <t>DE PORNIC</t>
  </si>
  <si>
    <t>44710 PORT-SAINT-PERE</t>
  </si>
  <si>
    <t>44710</t>
  </si>
  <si>
    <t>Port-Saint-Père</t>
  </si>
  <si>
    <t>440016178</t>
  </si>
  <si>
    <t>44510 LE-POULIGUEN</t>
  </si>
  <si>
    <t>44510</t>
  </si>
  <si>
    <t>Le Pouliguen</t>
  </si>
  <si>
    <t>440016186</t>
  </si>
  <si>
    <t>PHARMACIE  BARBAT</t>
  </si>
  <si>
    <t>JULES SANDEAU</t>
  </si>
  <si>
    <t>440016194</t>
  </si>
  <si>
    <t>44770 PREFAILLES</t>
  </si>
  <si>
    <t>Préfailles</t>
  </si>
  <si>
    <t>440016202</t>
  </si>
  <si>
    <t>44260 PRINQUIAU</t>
  </si>
  <si>
    <t>Prinquiau</t>
  </si>
  <si>
    <t>440016210</t>
  </si>
  <si>
    <t>PHARMACIE TURBAN - BARRE</t>
  </si>
  <si>
    <t>44400 REZÉ</t>
  </si>
  <si>
    <t>44400</t>
  </si>
  <si>
    <t>Rezé</t>
  </si>
  <si>
    <t>440016228</t>
  </si>
  <si>
    <t>PHARMACIE PARERE</t>
  </si>
  <si>
    <t>DE LA BLORDIERE</t>
  </si>
  <si>
    <t>44400 REZE</t>
  </si>
  <si>
    <t>440016236</t>
  </si>
  <si>
    <t>PHARMACIE  YVORRA</t>
  </si>
  <si>
    <t>440016244</t>
  </si>
  <si>
    <t>PHARMACIE PERINEAU - FABRE</t>
  </si>
  <si>
    <t>DE LA CORBINERIE</t>
  </si>
  <si>
    <t>440016251</t>
  </si>
  <si>
    <t>440016269</t>
  </si>
  <si>
    <t>PHARMACIE BROSSARD</t>
  </si>
  <si>
    <t>DE LA COMMUNE</t>
  </si>
  <si>
    <t>440016285</t>
  </si>
  <si>
    <t>PHARMACIE DU CONFLUENT</t>
  </si>
  <si>
    <t>440016293</t>
  </si>
  <si>
    <t>PHARMACIE ROBIN - GOUY</t>
  </si>
  <si>
    <t>RUE JEAN JAURES</t>
  </si>
  <si>
    <t>440016301</t>
  </si>
  <si>
    <t>PHARMACIE GIRAUD - VIVION</t>
  </si>
  <si>
    <t>440016319</t>
  </si>
  <si>
    <t>PHARMACIE ATOUT SUD</t>
  </si>
  <si>
    <t>ORDRONNEAU</t>
  </si>
  <si>
    <t>44406 REZE CEDEX</t>
  </si>
  <si>
    <t>44406</t>
  </si>
  <si>
    <t>440016327</t>
  </si>
  <si>
    <t>PHARMACIE CHEPEAUX</t>
  </si>
  <si>
    <t>44440 RIAILLE</t>
  </si>
  <si>
    <t>Riaillé</t>
  </si>
  <si>
    <t>440016335</t>
  </si>
  <si>
    <t>PHARMACIE DE LA VOIE VERTE</t>
  </si>
  <si>
    <t>DU HAUT BEAUVAIS</t>
  </si>
  <si>
    <t>44660 ROUGE</t>
  </si>
  <si>
    <t>44660</t>
  </si>
  <si>
    <t>Rougé</t>
  </si>
  <si>
    <t>440016343</t>
  </si>
  <si>
    <t>PHARMACIE  DE SAFFRE</t>
  </si>
  <si>
    <t>44390 SAFFRE</t>
  </si>
  <si>
    <t>Saffré</t>
  </si>
  <si>
    <t>440016350</t>
  </si>
  <si>
    <t>PHARMACIE ROUSSEAU-DANIAU</t>
  </si>
  <si>
    <t>DES FRERES ROUSSEAU</t>
  </si>
  <si>
    <t>44860 SAINT-AIGNAN-GRANDLIEU</t>
  </si>
  <si>
    <t>Saint-Aignan-Grandlieu</t>
  </si>
  <si>
    <t>440016368</t>
  </si>
  <si>
    <t>PHARMACIE DE LA BRIERE</t>
  </si>
  <si>
    <t>44117 SAINT-ANDRE-DES-EAUX</t>
  </si>
  <si>
    <t>44117</t>
  </si>
  <si>
    <t>Saint-André-des-Eaux</t>
  </si>
  <si>
    <t>440016384</t>
  </si>
  <si>
    <t>SELARL PHARMACIE GIQUELLO TREMBLAIS</t>
  </si>
  <si>
    <t>44250 SAINT-BREVIN-LES-PINS</t>
  </si>
  <si>
    <t>44250</t>
  </si>
  <si>
    <t>Saint-Brevin-les-Pins</t>
  </si>
  <si>
    <t>440016392</t>
  </si>
  <si>
    <t>PHARMACIE LETOURNEUX</t>
  </si>
  <si>
    <t>GUY DE LA FONTAINE - BOX 4</t>
  </si>
  <si>
    <t>440016400</t>
  </si>
  <si>
    <t>PHARMACIE DES PLAGES</t>
  </si>
  <si>
    <t>440016418</t>
  </si>
  <si>
    <t>44310 SAINT-COLOMBAN</t>
  </si>
  <si>
    <t>44310</t>
  </si>
  <si>
    <t>Saint-Colomban</t>
  </si>
  <si>
    <t>440016426</t>
  </si>
  <si>
    <t>PHARMACIE NAHAN</t>
  </si>
  <si>
    <t>DE THEILLAC</t>
  </si>
  <si>
    <t>44360 SAINT-ETIENNE-DE-MONTLUC</t>
  </si>
  <si>
    <t>Saint-Étienne-de-Montluc</t>
  </si>
  <si>
    <t>440016434</t>
  </si>
  <si>
    <t>SELARL PHARMACIE  THIERCELIN</t>
  </si>
  <si>
    <t>FRANCOIS DORVAULT</t>
  </si>
  <si>
    <t>440016442</t>
  </si>
  <si>
    <t>PHARMACIE   ESPACE 23</t>
  </si>
  <si>
    <t>440016459</t>
  </si>
  <si>
    <t>PHARMACIE MASEK</t>
  </si>
  <si>
    <t>DE PONTCHATEAU</t>
  </si>
  <si>
    <t>44530 SAINT-GILDAS-DES-BOIS</t>
  </si>
  <si>
    <t>Saint-Gildas-des-Bois</t>
  </si>
  <si>
    <t>440016467</t>
  </si>
  <si>
    <t>PHARMACIE LUNEAU - PONS</t>
  </si>
  <si>
    <t>DE LA BRANCHOIRE</t>
  </si>
  <si>
    <t>44800 SAINT-HERBLAIN</t>
  </si>
  <si>
    <t>44800</t>
  </si>
  <si>
    <t>Saint-Herblain</t>
  </si>
  <si>
    <t>440016483</t>
  </si>
  <si>
    <t>PHARMACIE  DE L'HOTEL DE VILLE</t>
  </si>
  <si>
    <t>440016491</t>
  </si>
  <si>
    <t>SELARL LEROUX PHARMACIE DU CHENE VERT</t>
  </si>
  <si>
    <t>440016509</t>
  </si>
  <si>
    <t>PHARMACIE ZOUNGRANA</t>
  </si>
  <si>
    <t>DU LIEUTENANT MOUILLE</t>
  </si>
  <si>
    <t>440016517</t>
  </si>
  <si>
    <t>SELAS PHARMACIE D'ATLANTIS</t>
  </si>
  <si>
    <t>ATLANTIS - CASE 12</t>
  </si>
  <si>
    <t>440016525</t>
  </si>
  <si>
    <t>PHARMACIE RENAUD-CHOLLET</t>
  </si>
  <si>
    <t>DE LA BOUVADIERE</t>
  </si>
  <si>
    <t>440016533</t>
  </si>
  <si>
    <t>PHARMACIE LEZEBOT</t>
  </si>
  <si>
    <t>DES NAUDIERES</t>
  </si>
  <si>
    <t>440016541</t>
  </si>
  <si>
    <t>PHARMACIE BESNIER</t>
  </si>
  <si>
    <t>440016558</t>
  </si>
  <si>
    <t>PHARMACIE LHENAFF</t>
  </si>
  <si>
    <t>DES THEBAUDIERES</t>
  </si>
  <si>
    <t>440016566</t>
  </si>
  <si>
    <t>PHARMACIE RAHOU</t>
  </si>
  <si>
    <t>DE SAINT-NAZAIRE</t>
  </si>
  <si>
    <t>440016574</t>
  </si>
  <si>
    <t>PHARMACIE OUARY - LE BOT</t>
  </si>
  <si>
    <t>LUCIE AUBRAC</t>
  </si>
  <si>
    <t>440016582</t>
  </si>
  <si>
    <t>PHARMACIE GASTINEAU</t>
  </si>
  <si>
    <t>DU MASSACRE</t>
  </si>
  <si>
    <t>440016590</t>
  </si>
  <si>
    <t>PHARMACIE BOURSIER POUX</t>
  </si>
  <si>
    <t>RENE GUY CADOU</t>
  </si>
  <si>
    <t>44150 VAIR SUR LOIRE</t>
  </si>
  <si>
    <t>Vair-sur-Loire</t>
  </si>
  <si>
    <t>440016608</t>
  </si>
  <si>
    <t>PHARMACIE RODRIGUES - BAHIER</t>
  </si>
  <si>
    <t>44640 SAINT-JEAN-DE-BOISEAU</t>
  </si>
  <si>
    <t>Saint-Jean-de-Boiseau</t>
  </si>
  <si>
    <t>440016624</t>
  </si>
  <si>
    <t>PHARMACIE BESNARD-OLLIVE</t>
  </si>
  <si>
    <t>44720 SAINT-JOACHIM</t>
  </si>
  <si>
    <t>44720</t>
  </si>
  <si>
    <t>Saint-Joachim</t>
  </si>
  <si>
    <t>440016632</t>
  </si>
  <si>
    <t>PHARMACIE CAMENEN</t>
  </si>
  <si>
    <t>44450 SAINT-JULIEN-DE-CONCELLES</t>
  </si>
  <si>
    <t>44450</t>
  </si>
  <si>
    <t>Saint-Julien-de-Concelles</t>
  </si>
  <si>
    <t>440016640</t>
  </si>
  <si>
    <t>PHARMACIE  PODEVIN</t>
  </si>
  <si>
    <t>de l?Europe</t>
  </si>
  <si>
    <t>440016657</t>
  </si>
  <si>
    <t>PHARMACIE LA GARENNE DU DON</t>
  </si>
  <si>
    <t>44670 SAINT-JULIEN-DE-VOUVANTES</t>
  </si>
  <si>
    <t>44670</t>
  </si>
  <si>
    <t>Saint-Julien-de-Vouvantes</t>
  </si>
  <si>
    <t>440016665</t>
  </si>
  <si>
    <t>PHARMACIE DEDRON-VICCA</t>
  </si>
  <si>
    <t>44980 SAINTE-LUCE-SUR-LOIRE</t>
  </si>
  <si>
    <t>44980</t>
  </si>
  <si>
    <t>Sainte-Luce-sur-Loire</t>
  </si>
  <si>
    <t>440016673</t>
  </si>
  <si>
    <t>PHARMACIE MISLER</t>
  </si>
  <si>
    <t>440016681</t>
  </si>
  <si>
    <t>PHARMACIE BOTHOREL</t>
  </si>
  <si>
    <t>LOUIS GAUDIN</t>
  </si>
  <si>
    <t>440016699</t>
  </si>
  <si>
    <t>PHARMACIE CROCQFER</t>
  </si>
  <si>
    <t>44410 SAINT-LYPHARD</t>
  </si>
  <si>
    <t>Saint-Lyphard</t>
  </si>
  <si>
    <t>440016707</t>
  </si>
  <si>
    <t>PHARMACIE LE GUIFF-CZWARTKOWSKI</t>
  </si>
  <si>
    <t>44550 SAINT-MALO-DE-GUERSAC</t>
  </si>
  <si>
    <t>Saint-Malo-de-Guersac</t>
  </si>
  <si>
    <t>440016715</t>
  </si>
  <si>
    <t>PHARMACIE HILY-BINETRUY</t>
  </si>
  <si>
    <t>BEAUSOLEIL</t>
  </si>
  <si>
    <t>44850 ST MARS DU DESERT</t>
  </si>
  <si>
    <t>Saint-Mars-du-Désert</t>
  </si>
  <si>
    <t>440016723</t>
  </si>
  <si>
    <t>PHARMACIE CAGIN - GODARD</t>
  </si>
  <si>
    <t>44540 SAINT-MARS-LA-JAILLE</t>
  </si>
  <si>
    <t>44540</t>
  </si>
  <si>
    <t>Vallons-de-l'Erdre</t>
  </si>
  <si>
    <t>440016731</t>
  </si>
  <si>
    <t>PHARMACIE DE THARON-PLAGE</t>
  </si>
  <si>
    <t>ERNEST CHEVRIER</t>
  </si>
  <si>
    <t>44730 SAINT-MICHEL-CHEF-CHEF</t>
  </si>
  <si>
    <t>44730</t>
  </si>
  <si>
    <t>Saint-Michel-Chef-Chef</t>
  </si>
  <si>
    <t>440016756</t>
  </si>
  <si>
    <t>PHARMACIE LIBEAU</t>
  </si>
  <si>
    <t>JACQUES TATI</t>
  </si>
  <si>
    <t>44600 SAINT-NAZAIRE</t>
  </si>
  <si>
    <t>44600</t>
  </si>
  <si>
    <t>440016764</t>
  </si>
  <si>
    <t>440016772</t>
  </si>
  <si>
    <t>PHARMACIE HOCQUET-BEIGNET</t>
  </si>
  <si>
    <t>DE CARDURAND</t>
  </si>
  <si>
    <t>440016780</t>
  </si>
  <si>
    <t>PHARMACIE COUERBE-PIQUEREY</t>
  </si>
  <si>
    <t>Athanase Laborde</t>
  </si>
  <si>
    <t>440016798</t>
  </si>
  <si>
    <t>PHARMACIE LE CARDINAL</t>
  </si>
  <si>
    <t>440016806</t>
  </si>
  <si>
    <t>PHARMACIE PAJOTIN</t>
  </si>
  <si>
    <t>440016814</t>
  </si>
  <si>
    <t>PHARMACIE GARBACCIO</t>
  </si>
  <si>
    <t>ALBERT DE MUN</t>
  </si>
  <si>
    <t>440016822</t>
  </si>
  <si>
    <t>PHARMACIE DE VILLENEUVE</t>
  </si>
  <si>
    <t>BAPTISTE MARCET</t>
  </si>
  <si>
    <t>440016830</t>
  </si>
  <si>
    <t>PHARMACIE DALLEMAGNE</t>
  </si>
  <si>
    <t>440016848</t>
  </si>
  <si>
    <t>PHARMACIE PRETESEILLE</t>
  </si>
  <si>
    <t>DE LA COTE D'AMOUR</t>
  </si>
  <si>
    <t>440016855</t>
  </si>
  <si>
    <t>PHARMACIE AUFAUVRE-BESNARD</t>
  </si>
  <si>
    <t>440016863</t>
  </si>
  <si>
    <t>PHARMACIE  MYLONAS</t>
  </si>
  <si>
    <t>DES MARGUERITES</t>
  </si>
  <si>
    <t>440016871</t>
  </si>
  <si>
    <t>PHARMACIE DE LA CROIX DE REZE</t>
  </si>
  <si>
    <t>DE LA CHESNAIE</t>
  </si>
  <si>
    <t>440016889</t>
  </si>
  <si>
    <t>PHARMACIE HERY-FRIOUX</t>
  </si>
  <si>
    <t>44600 ST NAZAIRE</t>
  </si>
  <si>
    <t>440016897</t>
  </si>
  <si>
    <t>PHARMACIE LUCAS-CARRIO</t>
  </si>
  <si>
    <t>RENE COTY</t>
  </si>
  <si>
    <t>440016905</t>
  </si>
  <si>
    <t>PHARMACIE NEAU</t>
  </si>
  <si>
    <t>DES TROENES</t>
  </si>
  <si>
    <t>440016921</t>
  </si>
  <si>
    <t>PHARMACIE MONNIER - MAURY</t>
  </si>
  <si>
    <t>440016939</t>
  </si>
  <si>
    <t>PHARMACIE DE LA COTE D'AMOUR</t>
  </si>
  <si>
    <t>440016947</t>
  </si>
  <si>
    <t>SELARL PHARMACIE LACROIX LEFEBVRE</t>
  </si>
  <si>
    <t>Le Point du Jour</t>
  </si>
  <si>
    <t>440016954</t>
  </si>
  <si>
    <t>PHARMACIE RIBAULT</t>
  </si>
  <si>
    <t>DE PORNICHET</t>
  </si>
  <si>
    <t>440016962</t>
  </si>
  <si>
    <t>PHARMACIE ROCHEFORT - AUDU</t>
  </si>
  <si>
    <t>440016970</t>
  </si>
  <si>
    <t>PHARMACIE  SOREL</t>
  </si>
  <si>
    <t>PIERRE BOURDAN</t>
  </si>
  <si>
    <t>440016988</t>
  </si>
  <si>
    <t>PHARMACIE APPRIOU</t>
  </si>
  <si>
    <t>DE TRIGNAC</t>
  </si>
  <si>
    <t>440016996</t>
  </si>
  <si>
    <t>PHARMACIE PRIN</t>
  </si>
  <si>
    <t>JEAN BUREL</t>
  </si>
  <si>
    <t>44460 SAINT-NICOLAS-DE-REDON</t>
  </si>
  <si>
    <t>Saint-Nicolas-de-Redon</t>
  </si>
  <si>
    <t>440017002</t>
  </si>
  <si>
    <t>PHARMACIE MIGNEN - CHARBEAUX</t>
  </si>
  <si>
    <t>44680 SAINTE-PAZANNE</t>
  </si>
  <si>
    <t>44680</t>
  </si>
  <si>
    <t>Sainte-Pazanne</t>
  </si>
  <si>
    <t>440017010</t>
  </si>
  <si>
    <t>PHARMACIE DU PRIEURÉ</t>
  </si>
  <si>
    <t>du Prieuré</t>
  </si>
  <si>
    <t>44320 SAINT-PERE-EN-RETZ</t>
  </si>
  <si>
    <t>Saint-Père-en-Retz</t>
  </si>
  <si>
    <t>440017028</t>
  </si>
  <si>
    <t>PHARMACIE LOTODE</t>
  </si>
  <si>
    <t>440017036</t>
  </si>
  <si>
    <t>PHARMACIE   GILET</t>
  </si>
  <si>
    <t>44310 SAINT-PHILBERT-DE-GRAND-LIEU</t>
  </si>
  <si>
    <t>Saint-Philbert-de-Grand-Lieu</t>
  </si>
  <si>
    <t>440017044</t>
  </si>
  <si>
    <t>SELARL PHARMACIE DU LAC</t>
  </si>
  <si>
    <t>4 LA CHAUSSEE</t>
  </si>
  <si>
    <t>440017077</t>
  </si>
  <si>
    <t>PHARMACIE BILLET</t>
  </si>
  <si>
    <t>MAURICE DANIEL</t>
  </si>
  <si>
    <t>44230 SAINT-SÉBASTIEN-SUR-LOIRE</t>
  </si>
  <si>
    <t>44230</t>
  </si>
  <si>
    <t>Saint-Sébastien-sur-Loire</t>
  </si>
  <si>
    <t>440017085</t>
  </si>
  <si>
    <t>PHARMACIE LEJEUNE-CRAM</t>
  </si>
  <si>
    <t>DE LA MARTELLLIERE</t>
  </si>
  <si>
    <t>44230 SAINT-SEBASTIEN-SUR-LOIRE</t>
  </si>
  <si>
    <t>440017119</t>
  </si>
  <si>
    <t>PHARMACIE GODART-POLLET</t>
  </si>
  <si>
    <t>44590 SAINT-VINCENT-DES-LANDES</t>
  </si>
  <si>
    <t>Saint-Vincent-des-Landes</t>
  </si>
  <si>
    <t>440017127</t>
  </si>
  <si>
    <t>SELARL PHARMACIE DU CORMIER</t>
  </si>
  <si>
    <t>DE  LA PEPINIERE</t>
  </si>
  <si>
    <t>44880 SAUTRON</t>
  </si>
  <si>
    <t>44880</t>
  </si>
  <si>
    <t>Sautron</t>
  </si>
  <si>
    <t>440017135</t>
  </si>
  <si>
    <t>PHARMACIE VEYRAC</t>
  </si>
  <si>
    <t>440017143</t>
  </si>
  <si>
    <t>PHARMACIE CENTRALE MARTIN</t>
  </si>
  <si>
    <t>44260 SAVENAY</t>
  </si>
  <si>
    <t>Savenay</t>
  </si>
  <si>
    <t>440017150</t>
  </si>
  <si>
    <t>PHARMACIE GUILLEMET-JAFFRY</t>
  </si>
  <si>
    <t>DU GOLFEUR-RD3</t>
  </si>
  <si>
    <t>440017168</t>
  </si>
  <si>
    <t>PHARMACIE PETER</t>
  </si>
  <si>
    <t>DE L'HOPITAL</t>
  </si>
  <si>
    <t>440017176</t>
  </si>
  <si>
    <t>PHARMACIE ROUL</t>
  </si>
  <si>
    <t>DE ST SULPICE</t>
  </si>
  <si>
    <t>44590 SION-LES-MINES</t>
  </si>
  <si>
    <t>Sion-les-Mines</t>
  </si>
  <si>
    <t>440017184</t>
  </si>
  <si>
    <t>PHARMACIE DU CLOS DE LA FONTAINE</t>
  </si>
  <si>
    <t>44840 LES-SORINIERES</t>
  </si>
  <si>
    <t>44840</t>
  </si>
  <si>
    <t>Les Sorinières</t>
  </si>
  <si>
    <t>440017192</t>
  </si>
  <si>
    <t>PHARMACIE DELAIRE-QUANCARD</t>
  </si>
  <si>
    <t>440017200</t>
  </si>
  <si>
    <t>PHARMACIE ALBRESPY-BEAUGE</t>
  </si>
  <si>
    <t>44110 SOUDAN</t>
  </si>
  <si>
    <t>Soudan</t>
  </si>
  <si>
    <t>440017218</t>
  </si>
  <si>
    <t>PHARMACIE AUSSEUR</t>
  </si>
  <si>
    <t>DE L EUROPE</t>
  </si>
  <si>
    <t>44240 SUCE-SUR-ERDRE</t>
  </si>
  <si>
    <t>Sucé-sur-Erdre</t>
  </si>
  <si>
    <t>440017226</t>
  </si>
  <si>
    <t>440017234</t>
  </si>
  <si>
    <t>PHARMACIE BEZOMBES</t>
  </si>
  <si>
    <t>DE LA HALTE</t>
  </si>
  <si>
    <t>44440 TEILLE</t>
  </si>
  <si>
    <t>Teillé</t>
  </si>
  <si>
    <t>440017242</t>
  </si>
  <si>
    <t>GRANDE PHARMACIE THOUARE CENTRE</t>
  </si>
  <si>
    <t>de Mauves</t>
  </si>
  <si>
    <t>44470 THOUARE-SUR-LOIRE</t>
  </si>
  <si>
    <t>Thouaré-sur-Loire</t>
  </si>
  <si>
    <t>440017259</t>
  </si>
  <si>
    <t>PHARMACIE BERTHO</t>
  </si>
  <si>
    <t>DE LA MALNOUE</t>
  </si>
  <si>
    <t>440017267</t>
  </si>
  <si>
    <t>PHARMACIE BRASSIER</t>
  </si>
  <si>
    <t>44650 TOUVOIS</t>
  </si>
  <si>
    <t>Touvois</t>
  </si>
  <si>
    <t>440017275</t>
  </si>
  <si>
    <t>44119 TREILLIÈRES</t>
  </si>
  <si>
    <t>Treillières</t>
  </si>
  <si>
    <t>440017283</t>
  </si>
  <si>
    <t>PHARMACIE  LE BIHEN</t>
  </si>
  <si>
    <t>Marie-Thérèse Eyquem</t>
  </si>
  <si>
    <t>44570 TRIGNAC</t>
  </si>
  <si>
    <t>44570</t>
  </si>
  <si>
    <t>Trignac</t>
  </si>
  <si>
    <t>440017291</t>
  </si>
  <si>
    <t>PHARMACIE LE ROL</t>
  </si>
  <si>
    <t>440017317</t>
  </si>
  <si>
    <t>PHARMACIE GERGAUD</t>
  </si>
  <si>
    <t>44420 LA-TURBALLE</t>
  </si>
  <si>
    <t>La Turballe</t>
  </si>
  <si>
    <t>440017325</t>
  </si>
  <si>
    <t>PHARMACIE ORIO-MAZERAT</t>
  </si>
  <si>
    <t>440017333</t>
  </si>
  <si>
    <t>PHARMACIE LE COZ - NILAMON</t>
  </si>
  <si>
    <t>44330 VALLET</t>
  </si>
  <si>
    <t>Vallet</t>
  </si>
  <si>
    <t>440017341</t>
  </si>
  <si>
    <t>440017358</t>
  </si>
  <si>
    <t>PHARMACIE DE LA VICTOIRE</t>
  </si>
  <si>
    <t>44370 LOIREAUXENCE</t>
  </si>
  <si>
    <t>440017366</t>
  </si>
  <si>
    <t>PHARMACIE DE BEAUTOUR</t>
  </si>
  <si>
    <t>44120 VERTOU</t>
  </si>
  <si>
    <t>44120</t>
  </si>
  <si>
    <t>Vertou</t>
  </si>
  <si>
    <t>440017374</t>
  </si>
  <si>
    <t>PHARMACIE ROLAND-MENARD</t>
  </si>
  <si>
    <t>440017382</t>
  </si>
  <si>
    <t>PHARMACIE DES GABARES</t>
  </si>
  <si>
    <t>440017390</t>
  </si>
  <si>
    <t>PHARMACIE SOMNOLET - ROLAND</t>
  </si>
  <si>
    <t>440017408</t>
  </si>
  <si>
    <t>PHARMACIE  GICQUEL</t>
  </si>
  <si>
    <t>44116 VIEILLEVIGNE</t>
  </si>
  <si>
    <t>44116</t>
  </si>
  <si>
    <t>Vieillevigne</t>
  </si>
  <si>
    <t>440017416</t>
  </si>
  <si>
    <t>SARL PHARMACIE DE VIGNEUX</t>
  </si>
  <si>
    <t>44360 VIGNEUX-DE-BRETAGNE</t>
  </si>
  <si>
    <t>Vigneux-de-Bretagne</t>
  </si>
  <si>
    <t>440017424</t>
  </si>
  <si>
    <t>PHARMACIE BARREAU - BRELET</t>
  </si>
  <si>
    <t>Joseph Cugnot</t>
  </si>
  <si>
    <t>44640 ROUANS</t>
  </si>
  <si>
    <t>Rouans</t>
  </si>
  <si>
    <t>440017473</t>
  </si>
  <si>
    <t>PHARMACIE BODIC-RIPAYRE</t>
  </si>
  <si>
    <t>RENE BOUHIER</t>
  </si>
  <si>
    <t>440017481</t>
  </si>
  <si>
    <t>PHARMACIE FREIZEFFOND</t>
  </si>
  <si>
    <t>440017499</t>
  </si>
  <si>
    <t>PHARMACIE LAINE - PAJDAK</t>
  </si>
  <si>
    <t>440017507</t>
  </si>
  <si>
    <t>PHARMACIE PONDEVIE-MARON</t>
  </si>
  <si>
    <t>44140 LE-BIGNON</t>
  </si>
  <si>
    <t>Le Bignon</t>
  </si>
  <si>
    <t>440017515</t>
  </si>
  <si>
    <t>JEAN GUIHARD</t>
  </si>
  <si>
    <t>440017556</t>
  </si>
  <si>
    <t>SELARL  PHARMACIE DELHOMMEAU</t>
  </si>
  <si>
    <t>440017564</t>
  </si>
  <si>
    <t>PHARMACIE GOINARD-BENOIT</t>
  </si>
  <si>
    <t>AMBROISE PARE</t>
  </si>
  <si>
    <t>440017572</t>
  </si>
  <si>
    <t>PHARMACIE DAVID-CAZALAS</t>
  </si>
  <si>
    <t>440017580</t>
  </si>
  <si>
    <t>SELAS PHARMACIE POLE SUD</t>
  </si>
  <si>
    <t>440018158</t>
  </si>
  <si>
    <t>PHARMACIE DE SAINT JOSEPH</t>
  </si>
  <si>
    <t>498</t>
  </si>
  <si>
    <t>de Saint-Joseph</t>
  </si>
  <si>
    <t>440018190</t>
  </si>
  <si>
    <t>PHARMACIE DE  CHAUVÉ</t>
  </si>
  <si>
    <t>d?Arthon En Retz</t>
  </si>
  <si>
    <t>44320 CHAUVE</t>
  </si>
  <si>
    <t>Chauvé</t>
  </si>
  <si>
    <t>440018208</t>
  </si>
  <si>
    <t>PHARMACIE LLACUNA</t>
  </si>
  <si>
    <t>44160 SAINTE-ANNE-SUR-BRIVET</t>
  </si>
  <si>
    <t>Sainte-Anne-sur-Brivet</t>
  </si>
  <si>
    <t>440018216</t>
  </si>
  <si>
    <t>440018232</t>
  </si>
  <si>
    <t>PHARMACIE LESCUYER</t>
  </si>
  <si>
    <t>DU VIEUX DOULON</t>
  </si>
  <si>
    <t>440018240</t>
  </si>
  <si>
    <t>PHARMACIE GELLARD</t>
  </si>
  <si>
    <t>Nadia Boulanger</t>
  </si>
  <si>
    <t>440019164</t>
  </si>
  <si>
    <t>PHARMACIE TROGNON-JOUEO</t>
  </si>
  <si>
    <t>44530 SEVERAC</t>
  </si>
  <si>
    <t>Sévérac</t>
  </si>
  <si>
    <t>440023984</t>
  </si>
  <si>
    <t>PHARMACIE BOURDET</t>
  </si>
  <si>
    <t>DU PROFESSEUR BOQUIEN</t>
  </si>
  <si>
    <t>44830 BRAINS</t>
  </si>
  <si>
    <t>Brains</t>
  </si>
  <si>
    <t>440024016</t>
  </si>
  <si>
    <t>PHARMACIE RIGAUD - GODARD</t>
  </si>
  <si>
    <t>BEAU SOLEIL</t>
  </si>
  <si>
    <t>44115 HAUTE GOULAINE</t>
  </si>
  <si>
    <t>Haute-Goulaine</t>
  </si>
  <si>
    <t>440024040</t>
  </si>
  <si>
    <t>PHARMACIE ESPERN</t>
  </si>
  <si>
    <t>CHARLES GAUTIER</t>
  </si>
  <si>
    <t>440024115</t>
  </si>
  <si>
    <t>PHARMACIE LEVESQUE</t>
  </si>
  <si>
    <t>R.GUY CADOU</t>
  </si>
  <si>
    <t>44160 SAINTE-REINE-DE-BRETAGNE</t>
  </si>
  <si>
    <t>Sainte-Reine-de-Bretagne</t>
  </si>
  <si>
    <t>440024123</t>
  </si>
  <si>
    <t>PHARMACIE CHIRON</t>
  </si>
  <si>
    <t>DE LA MONNERAYE</t>
  </si>
  <si>
    <t>440024156</t>
  </si>
  <si>
    <t>PHARMACIE  DOUET</t>
  </si>
  <si>
    <t>440024164</t>
  </si>
  <si>
    <t>PHARMACIE DES VISITANDINES</t>
  </si>
  <si>
    <t>440024172</t>
  </si>
  <si>
    <t>PHARMACIE COMMEIL</t>
  </si>
  <si>
    <t>44240 CHAPELLE-SUR-ERDRE (LA)</t>
  </si>
  <si>
    <t>440024198</t>
  </si>
  <si>
    <t>PHARMACIE LE DIVELEC-MAILLET</t>
  </si>
  <si>
    <t>LOUIS GIRARD</t>
  </si>
  <si>
    <t>44360 LE-TEMPLE-DE-BRETAGNE</t>
  </si>
  <si>
    <t>Le Temple-de-Bretagne</t>
  </si>
  <si>
    <t>440024206</t>
  </si>
  <si>
    <t>PHARMACIE PEPION-NOURY</t>
  </si>
  <si>
    <t>FRANCOIS RENE DE CHATEAUBRIAND</t>
  </si>
  <si>
    <t>440025849</t>
  </si>
  <si>
    <t>PHARMACIE  LEMAITRE</t>
  </si>
  <si>
    <t>44305 NANTES</t>
  </si>
  <si>
    <t>44305</t>
  </si>
  <si>
    <t>440026185</t>
  </si>
  <si>
    <t>PHARMACIE DE LA SABLIERE</t>
  </si>
  <si>
    <t>LA SABLIERE</t>
  </si>
  <si>
    <t>44260 LA-CHAPELLE-LAUNAY</t>
  </si>
  <si>
    <t>La Chapelle-Launay</t>
  </si>
  <si>
    <t>440026193</t>
  </si>
  <si>
    <t>PHARMACIE  PRIOU</t>
  </si>
  <si>
    <t>44110 ERBRAY</t>
  </si>
  <si>
    <t>Erbray</t>
  </si>
  <si>
    <t>440026201</t>
  </si>
  <si>
    <t>PHARMACIE LEGRAND-COTTALORDA</t>
  </si>
  <si>
    <t>DE BEAU SOLEIL</t>
  </si>
  <si>
    <t>44690 MAISDON-SUR-SEVRE</t>
  </si>
  <si>
    <t>Maisdon-sur-Sèvre</t>
  </si>
  <si>
    <t>440026219</t>
  </si>
  <si>
    <t>PHARMACIE GAUTIER-DUPUIS</t>
  </si>
  <si>
    <t>DE PAIMBOEUF</t>
  </si>
  <si>
    <t>44320 SAINT-VIAUD</t>
  </si>
  <si>
    <t>Saint-Viaud</t>
  </si>
  <si>
    <t>440026227</t>
  </si>
  <si>
    <t>PHARMACIE CAQUINEAU</t>
  </si>
  <si>
    <t>DE BEAUGENCY</t>
  </si>
  <si>
    <t>440026276</t>
  </si>
  <si>
    <t>PHARMACIE SCHMITZBERGER</t>
  </si>
  <si>
    <t>DE MINDIN</t>
  </si>
  <si>
    <t>440026789</t>
  </si>
  <si>
    <t>DE LA VENDEE</t>
  </si>
  <si>
    <t>44330 MOUZILLON</t>
  </si>
  <si>
    <t>Mouzillon</t>
  </si>
  <si>
    <t>440026797</t>
  </si>
  <si>
    <t>440026805</t>
  </si>
  <si>
    <t>PHARMACIE  NGUYEN</t>
  </si>
  <si>
    <t>440027019</t>
  </si>
  <si>
    <t>PHARMACIE  PERIER</t>
  </si>
  <si>
    <t>Divatte-sur-Loire</t>
  </si>
  <si>
    <t>440028645</t>
  </si>
  <si>
    <t>PHARMACIE LOIRAT</t>
  </si>
  <si>
    <t>44130 NOTRE-DAME-DES-LANDES</t>
  </si>
  <si>
    <t>Notre-Dame-des-Landes</t>
  </si>
  <si>
    <t>440028652</t>
  </si>
  <si>
    <t>PHARMACIE BRIAND</t>
  </si>
  <si>
    <t>44170 MARSAC-SUR-DON</t>
  </si>
  <si>
    <t>Marsac-sur-Don</t>
  </si>
  <si>
    <t>440029577</t>
  </si>
  <si>
    <t>PHARMACIE ALLAIN</t>
  </si>
  <si>
    <t>DE LA BOISSELÉE</t>
  </si>
  <si>
    <t>440029585</t>
  </si>
  <si>
    <t>PHARMACIE DE LA CHEVROLIERE</t>
  </si>
  <si>
    <t>44118 LA-CHEVROLIERE</t>
  </si>
  <si>
    <t>44118</t>
  </si>
  <si>
    <t>La Chevrolière</t>
  </si>
  <si>
    <t>440029742</t>
  </si>
  <si>
    <t>PHARMACIE COLLIN</t>
  </si>
  <si>
    <t>44521 COUFFE</t>
  </si>
  <si>
    <t>Couffé</t>
  </si>
  <si>
    <t>440029957</t>
  </si>
  <si>
    <t>PHARMACIE BRASSART</t>
  </si>
  <si>
    <t>44680 CHAUMES EN RETZ</t>
  </si>
  <si>
    <t>440030039</t>
  </si>
  <si>
    <t>DE LA COLOMBE</t>
  </si>
  <si>
    <t>44680 SAINT-MARS-DE-COUTAIS</t>
  </si>
  <si>
    <t>Saint-Mars-de-Coutais</t>
  </si>
  <si>
    <t>440030153</t>
  </si>
  <si>
    <t>PHARMACIE OLLIVIER</t>
  </si>
  <si>
    <t>Llantwit Major</t>
  </si>
  <si>
    <t>44510 LE POULIGUEN</t>
  </si>
  <si>
    <t>440031466</t>
  </si>
  <si>
    <t>PHARMACIE DABIN-RATEAU</t>
  </si>
  <si>
    <t>D'ALCESTER</t>
  </si>
  <si>
    <t>440031664</t>
  </si>
  <si>
    <t>PHARMACIE ROY-BONEU</t>
  </si>
  <si>
    <t>44390 LES-TOUCHES</t>
  </si>
  <si>
    <t>Les Touches</t>
  </si>
  <si>
    <t>440031672</t>
  </si>
  <si>
    <t>PHARMACIE BOUCHE</t>
  </si>
  <si>
    <t>DES SORINIERES</t>
  </si>
  <si>
    <t>440032175</t>
  </si>
  <si>
    <t>440032183</t>
  </si>
  <si>
    <t>PHARMACIE PACAUD - SIMON-MICHEL</t>
  </si>
  <si>
    <t>DES METAIS</t>
  </si>
  <si>
    <t>440032191</t>
  </si>
  <si>
    <t>PHARMACIE VIV'ERDRE</t>
  </si>
  <si>
    <t>DE LA BERANGERAIS</t>
  </si>
  <si>
    <t>44240 LA CHAPELLE-SUR-ERDRE</t>
  </si>
  <si>
    <t>440032522</t>
  </si>
  <si>
    <t>SELARL PHARMACIE SAINT SEB BOULEVARD</t>
  </si>
  <si>
    <t>440032829</t>
  </si>
  <si>
    <t>PHARMACIE LE FLEM-VAUCHELET</t>
  </si>
  <si>
    <t>DE CHATEAUBRIANT</t>
  </si>
  <si>
    <t>44110 SAINT-AUBIN-DES-CHATEAUX</t>
  </si>
  <si>
    <t>Saint-Aubin-des-Châteaux</t>
  </si>
  <si>
    <t>440033918</t>
  </si>
  <si>
    <t>PHARMACIE GUILLEMET</t>
  </si>
  <si>
    <t>DE LINZ</t>
  </si>
  <si>
    <t>440037315</t>
  </si>
  <si>
    <t>PHARMACIE LOESCH-CAMUS</t>
  </si>
  <si>
    <t>44130 LE GAVRE</t>
  </si>
  <si>
    <t>Le Gâvre</t>
  </si>
  <si>
    <t>440037331</t>
  </si>
  <si>
    <t>440037380</t>
  </si>
  <si>
    <t>PHARMACIE  DES VIGNES</t>
  </si>
  <si>
    <t>440037414</t>
  </si>
  <si>
    <t>PHARMACIE GEFFROY-MEANCE</t>
  </si>
  <si>
    <t>DU CONNETABLE</t>
  </si>
  <si>
    <t>440037430</t>
  </si>
  <si>
    <t>PHARMACIE DU TILLAY</t>
  </si>
  <si>
    <t>de la Révolution Française</t>
  </si>
  <si>
    <t>440037463</t>
  </si>
  <si>
    <t>PHARMACIE CHOBLET-CARVAL</t>
  </si>
  <si>
    <t>DU POITOU</t>
  </si>
  <si>
    <t>440037505</t>
  </si>
  <si>
    <t>PHARMACIE DU  METROPOLITAIN</t>
  </si>
  <si>
    <t>DU METROPOLITAIN</t>
  </si>
  <si>
    <t>440040376</t>
  </si>
  <si>
    <t>440040533</t>
  </si>
  <si>
    <t>44350 SAINT-MOLF</t>
  </si>
  <si>
    <t>Saint-Molf</t>
  </si>
  <si>
    <t>440042307</t>
  </si>
  <si>
    <t>PHARMACIE BONNAFY</t>
  </si>
  <si>
    <t>BERTHY BOUYER</t>
  </si>
  <si>
    <t>44560 CORSEPT</t>
  </si>
  <si>
    <t>Corsept</t>
  </si>
  <si>
    <t>440042901</t>
  </si>
  <si>
    <t>PHARMACIE GOLVAN</t>
  </si>
  <si>
    <t>440043065</t>
  </si>
  <si>
    <t>PHARMACIE RONDEAU-GUILLOT</t>
  </si>
  <si>
    <t>DES PAS ENCHANTES</t>
  </si>
  <si>
    <t>440043230</t>
  </si>
  <si>
    <t>PHARMACIE   MONICARD</t>
  </si>
  <si>
    <t>SUCE</t>
  </si>
  <si>
    <t>440046233</t>
  </si>
  <si>
    <t>PHARMACIE FAKHFAKH</t>
  </si>
  <si>
    <t>DES BIGNONS</t>
  </si>
  <si>
    <t>440046670</t>
  </si>
  <si>
    <t>44470 THOUARÉ-SUR-LOIRE</t>
  </si>
  <si>
    <t>440046993</t>
  </si>
  <si>
    <t>PHARMACIE RETAILLEAU-DAVID</t>
  </si>
  <si>
    <t>DU GENERAL LAMORICIERE</t>
  </si>
  <si>
    <t>450004064</t>
  </si>
  <si>
    <t>PHARMACIE D'AMILLY-ANTIBES</t>
  </si>
  <si>
    <t>1459</t>
  </si>
  <si>
    <t>45200 AMILLY</t>
  </si>
  <si>
    <t>45200</t>
  </si>
  <si>
    <t>450004130</t>
  </si>
  <si>
    <t>PHARMACIE VIROY-NIVELLE</t>
  </si>
  <si>
    <t>658</t>
  </si>
  <si>
    <t>DES BOURGOINS</t>
  </si>
  <si>
    <t>450004163</t>
  </si>
  <si>
    <t>PHARMACIE PELLOUX</t>
  </si>
  <si>
    <t>450004213</t>
  </si>
  <si>
    <t>45410 ARTENAY</t>
  </si>
  <si>
    <t>45410</t>
  </si>
  <si>
    <t>Artenay</t>
  </si>
  <si>
    <t>450004247</t>
  </si>
  <si>
    <t>DE PITHIVIERS</t>
  </si>
  <si>
    <t>45300 ASCOUX</t>
  </si>
  <si>
    <t>45300</t>
  </si>
  <si>
    <t>Ascoux</t>
  </si>
  <si>
    <t>450004262</t>
  </si>
  <si>
    <t>PHARMACIE CHARRON</t>
  </si>
  <si>
    <t>DE L'ABBE PASTY</t>
  </si>
  <si>
    <t>45130 BAULE</t>
  </si>
  <si>
    <t>45130</t>
  </si>
  <si>
    <t>Baule</t>
  </si>
  <si>
    <t>450004296</t>
  </si>
  <si>
    <t>PHARMACIE  DELANOUE-MERCIER</t>
  </si>
  <si>
    <t>45480 BAZOCHES-LES-GALLERANDES</t>
  </si>
  <si>
    <t>45480</t>
  </si>
  <si>
    <t>Bazoches-les-Gallerandes</t>
  </si>
  <si>
    <t>450004346</t>
  </si>
  <si>
    <t>de l'Ours</t>
  </si>
  <si>
    <t>45190 BEAUGENCY</t>
  </si>
  <si>
    <t>45190</t>
  </si>
  <si>
    <t>Beaugency</t>
  </si>
  <si>
    <t>450004361</t>
  </si>
  <si>
    <t>PHARMACIE BOYER-DURAND</t>
  </si>
  <si>
    <t>450004395</t>
  </si>
  <si>
    <t>PHARMACIE TARDIF</t>
  </si>
  <si>
    <t>du Martroi</t>
  </si>
  <si>
    <t>450004411</t>
  </si>
  <si>
    <t>PHARMACIE HUBERT-CHARBONNIER</t>
  </si>
  <si>
    <t>45630 BEAULIEU-SUR-LOIRE</t>
  </si>
  <si>
    <t>45630</t>
  </si>
  <si>
    <t>Beaulieu-sur-Loire</t>
  </si>
  <si>
    <t>450004445</t>
  </si>
  <si>
    <t>PHARMACIE DE BEAUNE-LA-ROLANDE</t>
  </si>
  <si>
    <t>de Boiscommun</t>
  </si>
  <si>
    <t>45340 BEAUNE-LA-ROLANDE</t>
  </si>
  <si>
    <t>45340</t>
  </si>
  <si>
    <t>Beaune-la-Rolande</t>
  </si>
  <si>
    <t>450004460</t>
  </si>
  <si>
    <t>PHARMACIE   PARROT</t>
  </si>
  <si>
    <t>DEMERSAY</t>
  </si>
  <si>
    <t>45270 BELLEGARDE</t>
  </si>
  <si>
    <t>45270</t>
  </si>
  <si>
    <t>450004494</t>
  </si>
  <si>
    <t>PHARMACIE BARBEREAU</t>
  </si>
  <si>
    <t>45760 BOIGNY SUR BIONNE</t>
  </si>
  <si>
    <t>45760</t>
  </si>
  <si>
    <t>Boigny-sur-Bionne</t>
  </si>
  <si>
    <t>450004510</t>
  </si>
  <si>
    <t>PHARMACIE DUGUE-BRIMBEUF</t>
  </si>
  <si>
    <t>45340 BOISCOMMUN</t>
  </si>
  <si>
    <t>Boiscommun</t>
  </si>
  <si>
    <t>450004544</t>
  </si>
  <si>
    <t>SELARL PHARMACIE DE BONNY</t>
  </si>
  <si>
    <t>BEAUPIN LAGIER</t>
  </si>
  <si>
    <t>45420 BONNY-SUR-LOIRE</t>
  </si>
  <si>
    <t>45420</t>
  </si>
  <si>
    <t>Bonny-sur-Loire</t>
  </si>
  <si>
    <t>450004577</t>
  </si>
  <si>
    <t>PHARMACIE MONJARDET</t>
  </si>
  <si>
    <t>45460 BORDES (LES)</t>
  </si>
  <si>
    <t>45460</t>
  </si>
  <si>
    <t>Les Bordes</t>
  </si>
  <si>
    <t>450004593</t>
  </si>
  <si>
    <t>SELARL PHARMACIE DU SAFRAN</t>
  </si>
  <si>
    <t>45300 BOYNES</t>
  </si>
  <si>
    <t>Boynes</t>
  </si>
  <si>
    <t>450004627</t>
  </si>
  <si>
    <t>PHARMACIE DES CHIMÈRES</t>
  </si>
  <si>
    <t>BUYSER</t>
  </si>
  <si>
    <t>45250 BRIARE</t>
  </si>
  <si>
    <t>45250</t>
  </si>
  <si>
    <t>Briare</t>
  </si>
  <si>
    <t>450004643</t>
  </si>
  <si>
    <t>SELARL BELLONI-LEVESQUE</t>
  </si>
  <si>
    <t>450004676</t>
  </si>
  <si>
    <t>PHARMACIE DU VIEUX CANAL</t>
  </si>
  <si>
    <t>D'OUSSON</t>
  </si>
  <si>
    <t>450004692</t>
  </si>
  <si>
    <t>45120 CEPOY</t>
  </si>
  <si>
    <t>45120</t>
  </si>
  <si>
    <t>Cepoy</t>
  </si>
  <si>
    <t>450004726</t>
  </si>
  <si>
    <t>PHARMACIE FOTA-MANDARD</t>
  </si>
  <si>
    <t>DES LIMOUSINS</t>
  </si>
  <si>
    <t>45620 CERDON</t>
  </si>
  <si>
    <t>45620</t>
  </si>
  <si>
    <t>Cerdon</t>
  </si>
  <si>
    <t>450004742</t>
  </si>
  <si>
    <t>PHARMACIE DE L'ORME AUX CHATS</t>
  </si>
  <si>
    <t>LOUIS RIVIERE</t>
  </si>
  <si>
    <t>45380 CHAINGY</t>
  </si>
  <si>
    <t>45380</t>
  </si>
  <si>
    <t>Chaingy</t>
  </si>
  <si>
    <t>450004775</t>
  </si>
  <si>
    <t>PHARMACIE DES RIVES DU LOING</t>
  </si>
  <si>
    <t>du 23 Août 1944</t>
  </si>
  <si>
    <t>45120 CHALETTE-SUR-LOING</t>
  </si>
  <si>
    <t>Châlette-sur-Loing</t>
  </si>
  <si>
    <t>450004791</t>
  </si>
  <si>
    <t>PHARMACIE MAHLBERG</t>
  </si>
  <si>
    <t>45120 CHALETTE SUR LOING</t>
  </si>
  <si>
    <t>450004825</t>
  </si>
  <si>
    <t>PHARMACIE SERVAIS</t>
  </si>
  <si>
    <t>FERNAND BOUTET</t>
  </si>
  <si>
    <t>45120 CHÂLETTE-SUR-LOING</t>
  </si>
  <si>
    <t>450004940</t>
  </si>
  <si>
    <t>PHARMACIE DU SOLEIL</t>
  </si>
  <si>
    <t>45380 CHAPELLE-SAINT-MESMIN (LA)</t>
  </si>
  <si>
    <t>La Chapelle-Saint-Mesmin</t>
  </si>
  <si>
    <t>450004965</t>
  </si>
  <si>
    <t>PHARMACIE ESPACE BERAIRE</t>
  </si>
  <si>
    <t>450004981</t>
  </si>
  <si>
    <t>PHARMACIE BOURDIN - PERRUT</t>
  </si>
  <si>
    <t>450005012</t>
  </si>
  <si>
    <t>SELARL PHARMACIE DU GABEREAU</t>
  </si>
  <si>
    <t>45110 CHATEAUNEUF SUR LOIRE</t>
  </si>
  <si>
    <t>45110</t>
  </si>
  <si>
    <t>Châteauneuf-sur-Loire</t>
  </si>
  <si>
    <t>450005046</t>
  </si>
  <si>
    <t>PHARMACIE ASSELIN-MESPLES</t>
  </si>
  <si>
    <t>45110 CHÂTEAUNEUF-SUR-LOIRE</t>
  </si>
  <si>
    <t>450005061</t>
  </si>
  <si>
    <t>PHARMACIE DUCHIRON</t>
  </si>
  <si>
    <t>DU GATINAIS</t>
  </si>
  <si>
    <t>450005095</t>
  </si>
  <si>
    <t>PHARMACIE DE CHATEAURENARD</t>
  </si>
  <si>
    <t>45220 CHÂTEAU-RENARD</t>
  </si>
  <si>
    <t>45220</t>
  </si>
  <si>
    <t>Château-Renard</t>
  </si>
  <si>
    <t>450005111</t>
  </si>
  <si>
    <t>SELAS PHARMACIE DE CHATILLON COLIGNY</t>
  </si>
  <si>
    <t>45230 CHATILLON-COLIGNY</t>
  </si>
  <si>
    <t>45230</t>
  </si>
  <si>
    <t>Châtillon-Coligny</t>
  </si>
  <si>
    <t>450005202</t>
  </si>
  <si>
    <t>PHARMACIE DE CHATILLON SUR LOIRE</t>
  </si>
  <si>
    <t>DU GLACIS</t>
  </si>
  <si>
    <t>45360 CHATILLON SUR LOIRE</t>
  </si>
  <si>
    <t>45360</t>
  </si>
  <si>
    <t>Châtillon-sur-Loire</t>
  </si>
  <si>
    <t>450005236</t>
  </si>
  <si>
    <t>PHARMACIE MIANNAY</t>
  </si>
  <si>
    <t>45430 CHÉCY</t>
  </si>
  <si>
    <t>45430</t>
  </si>
  <si>
    <t>Chécy</t>
  </si>
  <si>
    <t>450005251</t>
  </si>
  <si>
    <t>450005285</t>
  </si>
  <si>
    <t>PHARMACIE TILLOY</t>
  </si>
  <si>
    <t>DE LA GUIGNARDIERE</t>
  </si>
  <si>
    <t>45430 CHECY</t>
  </si>
  <si>
    <t>450005301</t>
  </si>
  <si>
    <t>PHARMACIE DE CHEVILLY</t>
  </si>
  <si>
    <t>45520 CHEVILLY</t>
  </si>
  <si>
    <t>45520</t>
  </si>
  <si>
    <t>Chevilly</t>
  </si>
  <si>
    <t>450005335</t>
  </si>
  <si>
    <t>PHARMACIE HAKIMI</t>
  </si>
  <si>
    <t>DE ROMAND</t>
  </si>
  <si>
    <t>45170 CHILLEURS-AUX-BOIS</t>
  </si>
  <si>
    <t>45170</t>
  </si>
  <si>
    <t>Chilleurs-aux-Bois</t>
  </si>
  <si>
    <t>450005350</t>
  </si>
  <si>
    <t>PHARMACIE BERTHIER</t>
  </si>
  <si>
    <t>du Docteur Roland Delastre</t>
  </si>
  <si>
    <t>45370 CLERY-SAINT-ANDRE</t>
  </si>
  <si>
    <t>45370</t>
  </si>
  <si>
    <t>Cléry-Saint-André</t>
  </si>
  <si>
    <t>450005384</t>
  </si>
  <si>
    <t>PHARMACIE BESNARD-SIETTE</t>
  </si>
  <si>
    <t>45490 CORBEILLES-EN-GATINAIS</t>
  </si>
  <si>
    <t>45490</t>
  </si>
  <si>
    <t>Corbeilles</t>
  </si>
  <si>
    <t>450005400</t>
  </si>
  <si>
    <t>PHARMACIE QUEIRUGA</t>
  </si>
  <si>
    <t>PRUDENT HARRY</t>
  </si>
  <si>
    <t>45120 CORQUILLEROY</t>
  </si>
  <si>
    <t>Corquilleroy</t>
  </si>
  <si>
    <t>450005434</t>
  </si>
  <si>
    <t>PHARMACIE PETIT-MARQUET</t>
  </si>
  <si>
    <t>45720 COULLONS</t>
  </si>
  <si>
    <t>45720</t>
  </si>
  <si>
    <t>Coullons</t>
  </si>
  <si>
    <t>450005467</t>
  </si>
  <si>
    <t>PHARMACIE DELAPLACE</t>
  </si>
  <si>
    <t>DES BOUCHERIES</t>
  </si>
  <si>
    <t>45320 COURTENAY</t>
  </si>
  <si>
    <t>45320</t>
  </si>
  <si>
    <t>Courtenay</t>
  </si>
  <si>
    <t>450005483</t>
  </si>
  <si>
    <t>SELARL ANGE CECCALDI</t>
  </si>
  <si>
    <t>ARMAND CHESNEAU</t>
  </si>
  <si>
    <t>450005517</t>
  </si>
  <si>
    <t>PHARMACIE BOIDIN-GUILHON</t>
  </si>
  <si>
    <t>PONSON DU TERRAIL</t>
  </si>
  <si>
    <t>45450 DONNERY</t>
  </si>
  <si>
    <t>45450</t>
  </si>
  <si>
    <t>Donnery</t>
  </si>
  <si>
    <t>450005533</t>
  </si>
  <si>
    <t>SELARL DELANCE PHARMA</t>
  </si>
  <si>
    <t>45680 DORDIVES</t>
  </si>
  <si>
    <t>45680</t>
  </si>
  <si>
    <t>Dordives</t>
  </si>
  <si>
    <t>450005566</t>
  </si>
  <si>
    <t>PHARMACIE SPONTON</t>
  </si>
  <si>
    <t>45220 DOUCHY MONTCORBON</t>
  </si>
  <si>
    <t>Douchy-Montcorbon</t>
  </si>
  <si>
    <t>450005582</t>
  </si>
  <si>
    <t>PHARMACIE AUVRAY</t>
  </si>
  <si>
    <t>FRANCOIS GAUMET</t>
  </si>
  <si>
    <t>45130 EPIEDS-EN-BEAUCE</t>
  </si>
  <si>
    <t>Épieds-en-Beauce</t>
  </si>
  <si>
    <t>450005616</t>
  </si>
  <si>
    <t>PHARMACIE DE FAY</t>
  </si>
  <si>
    <t>DES MAILLETS</t>
  </si>
  <si>
    <t>45450 FAY AUX LOGES</t>
  </si>
  <si>
    <t>Fay-aux-Loges</t>
  </si>
  <si>
    <t>450005632</t>
  </si>
  <si>
    <t>PHARMACIE LAFFIN</t>
  </si>
  <si>
    <t>DES EGLISES</t>
  </si>
  <si>
    <t>45210 FERRIERES EN GATINAIS</t>
  </si>
  <si>
    <t>45210</t>
  </si>
  <si>
    <t>Ferrières-en-Gâtinais</t>
  </si>
  <si>
    <t>450005657</t>
  </si>
  <si>
    <t>PHARMACIE  BOISSAY</t>
  </si>
  <si>
    <t>45240 FERTÉ-SAINT-AUBIN (LA)</t>
  </si>
  <si>
    <t>45240</t>
  </si>
  <si>
    <t>La Ferté-Saint-Aubin</t>
  </si>
  <si>
    <t>450005673</t>
  </si>
  <si>
    <t>45240 LA FERTE ST AUBIN</t>
  </si>
  <si>
    <t>450005723</t>
  </si>
  <si>
    <t>CENTRE COMMERCIAL DE LAMBALLE</t>
  </si>
  <si>
    <t>45400 FLEURY-LES-AUBRAIS</t>
  </si>
  <si>
    <t>45400</t>
  </si>
  <si>
    <t>Fleury-les-Aubrais</t>
  </si>
  <si>
    <t>450005756</t>
  </si>
  <si>
    <t>PHARMACIE ALBESSARD-GIROGUY</t>
  </si>
  <si>
    <t>DES ANDRILLONS</t>
  </si>
  <si>
    <t>45400 FLEURY LES AUBRAIS</t>
  </si>
  <si>
    <t>450005772</t>
  </si>
  <si>
    <t>PHARMACIE DENIZOT</t>
  </si>
  <si>
    <t>BANNIER</t>
  </si>
  <si>
    <t>450005806</t>
  </si>
  <si>
    <t>PHARMACIE GUIBERTEAU</t>
  </si>
  <si>
    <t>450005822</t>
  </si>
  <si>
    <t>PHARMACIE NAVARIAN-BLANDIN</t>
  </si>
  <si>
    <t>JEAN GABIN</t>
  </si>
  <si>
    <t>450005855</t>
  </si>
  <si>
    <t>SELARL PHARMACIE DE MORAS - HERVOUET</t>
  </si>
  <si>
    <t>450005905</t>
  </si>
  <si>
    <t>PHARMACIE AMGHAR</t>
  </si>
  <si>
    <t>JEAN-PHILIPPE RAMEAU</t>
  </si>
  <si>
    <t>450005921</t>
  </si>
  <si>
    <t>PHARMACIE GROUSSIER</t>
  </si>
  <si>
    <t>450005970</t>
  </si>
  <si>
    <t>SELAS PHARMACIE DE LA LOIRE</t>
  </si>
  <si>
    <t>DE LA FABRIQUE</t>
  </si>
  <si>
    <t>45500 GIEN</t>
  </si>
  <si>
    <t>45500</t>
  </si>
  <si>
    <t>Gien</t>
  </si>
  <si>
    <t>450006002</t>
  </si>
  <si>
    <t>PHARMACIE PRET</t>
  </si>
  <si>
    <t>JULES CESAR</t>
  </si>
  <si>
    <t>450006176</t>
  </si>
  <si>
    <t>PHARMACIE MACHICOANE</t>
  </si>
  <si>
    <t>450006192</t>
  </si>
  <si>
    <t>PHARMACIE BOROT BOSSOT</t>
  </si>
  <si>
    <t>DES ALLIX</t>
  </si>
  <si>
    <t>450006226</t>
  </si>
  <si>
    <t>PHARMACIE DA SILVA-YONG</t>
  </si>
  <si>
    <t>DU BOIS DE DEURRE</t>
  </si>
  <si>
    <t>45130 HUISSEAU-SUR-MAUVES</t>
  </si>
  <si>
    <t>Huisseau-sur-Mauves</t>
  </si>
  <si>
    <t>450006242</t>
  </si>
  <si>
    <t>PHARMACIE LECLERC</t>
  </si>
  <si>
    <t>DE LA GRENAUDIERE</t>
  </si>
  <si>
    <t>45140 INGRÉ</t>
  </si>
  <si>
    <t>45140</t>
  </si>
  <si>
    <t>Ingré</t>
  </si>
  <si>
    <t>450006275</t>
  </si>
  <si>
    <t>PHARMACIE LEONARD</t>
  </si>
  <si>
    <t>DU VAL D ORLEANS</t>
  </si>
  <si>
    <t>45140 INGRE</t>
  </si>
  <si>
    <t>450006317</t>
  </si>
  <si>
    <t>PHARMACIE LEAU - GADIER</t>
  </si>
  <si>
    <t>45150 JARGEAU</t>
  </si>
  <si>
    <t>45150</t>
  </si>
  <si>
    <t>Jargeau</t>
  </si>
  <si>
    <t>450006333</t>
  </si>
  <si>
    <t>SELARL SERUCH-MOREAU - PHARMACIE DES</t>
  </si>
  <si>
    <t>450006374</t>
  </si>
  <si>
    <t>PHARMACIE VANVOORDE-DENAES</t>
  </si>
  <si>
    <t>DU 24 NOVEMBRE</t>
  </si>
  <si>
    <t>45270 LADON</t>
  </si>
  <si>
    <t>Ladon</t>
  </si>
  <si>
    <t>450006390</t>
  </si>
  <si>
    <t>PHARMACIE BIGAUD-TRENQUE</t>
  </si>
  <si>
    <t>45740 LAILLY-EN-VAL</t>
  </si>
  <si>
    <t>45740</t>
  </si>
  <si>
    <t>Lailly-en-Val</t>
  </si>
  <si>
    <t>450006424</t>
  </si>
  <si>
    <t>PHARMACIE DUDAL-OUDIN</t>
  </si>
  <si>
    <t>45240 LIGNY-LE-RIBAULT</t>
  </si>
  <si>
    <t>Ligny-le-Ribault</t>
  </si>
  <si>
    <t>450006473</t>
  </si>
  <si>
    <t>PHARMACIE THOMAS DE VIGUERIE</t>
  </si>
  <si>
    <t>45260 LORRIS</t>
  </si>
  <si>
    <t>45260</t>
  </si>
  <si>
    <t>Lorris</t>
  </si>
  <si>
    <t>450006606</t>
  </si>
  <si>
    <t>PHARMACIE CARDOSO-JOUBERT</t>
  </si>
  <si>
    <t>TOULOUSE LAUTREC</t>
  </si>
  <si>
    <t>45470 LOURY</t>
  </si>
  <si>
    <t>45470</t>
  </si>
  <si>
    <t>Loury</t>
  </si>
  <si>
    <t>450006846</t>
  </si>
  <si>
    <t>PHARMACIE GRATREAUX</t>
  </si>
  <si>
    <t>45330 LE MALESHERBOIS</t>
  </si>
  <si>
    <t>45330</t>
  </si>
  <si>
    <t>Le Malesherbois</t>
  </si>
  <si>
    <t>450006945</t>
  </si>
  <si>
    <t>450007026</t>
  </si>
  <si>
    <t>PHARMACIE DE SOISY</t>
  </si>
  <si>
    <t>DE SOISY</t>
  </si>
  <si>
    <t>450007075</t>
  </si>
  <si>
    <t>PHARMACIE DE MARCILLY</t>
  </si>
  <si>
    <t>45240 MARCILLY-EN-VILLETTE</t>
  </si>
  <si>
    <t>Marcilly-en-Villette</t>
  </si>
  <si>
    <t>450007091</t>
  </si>
  <si>
    <t>PHARMACIE NOHA-TCHAMBOU</t>
  </si>
  <si>
    <t>DE PONT AUX MOINES</t>
  </si>
  <si>
    <t>45430 MARDIE</t>
  </si>
  <si>
    <t>Mardié</t>
  </si>
  <si>
    <t>450007125</t>
  </si>
  <si>
    <t>PHARMACIE LLOVERAS-ROUAH</t>
  </si>
  <si>
    <t>45130 MEUNG-SUR-LOIRE</t>
  </si>
  <si>
    <t>Meung-sur-Loire</t>
  </si>
  <si>
    <t>450007257</t>
  </si>
  <si>
    <t>PHARMACIE JEHAN DE MEUNG</t>
  </si>
  <si>
    <t>JEHAN DE MEUNG</t>
  </si>
  <si>
    <t>450007711</t>
  </si>
  <si>
    <t>45205 MONTARGIS</t>
  </si>
  <si>
    <t>45205</t>
  </si>
  <si>
    <t>Montargis</t>
  </si>
  <si>
    <t>450007752</t>
  </si>
  <si>
    <t>PHARMACIE CHATON</t>
  </si>
  <si>
    <t>DOREE</t>
  </si>
  <si>
    <t>45200 MONTARGIS</t>
  </si>
  <si>
    <t>450007794</t>
  </si>
  <si>
    <t>PHARMACIE LIMOUSIN</t>
  </si>
  <si>
    <t>450007836</t>
  </si>
  <si>
    <t>PHARMACIE DIAINE-PHILIZOT</t>
  </si>
  <si>
    <t>450007877</t>
  </si>
  <si>
    <t>PHARMACIE BADIN DE MONTJOYE-PARENT</t>
  </si>
  <si>
    <t>450008016</t>
  </si>
  <si>
    <t>PHARMACIE DEDENON</t>
  </si>
  <si>
    <t>450008214</t>
  </si>
  <si>
    <t>PHARMACIE CHARLOT</t>
  </si>
  <si>
    <t>450008420</t>
  </si>
  <si>
    <t>PHARMACIE MENU</t>
  </si>
  <si>
    <t>45170 NEUVILLE-AUX-BOIS</t>
  </si>
  <si>
    <t>Neuville-aux-Bois</t>
  </si>
  <si>
    <t>450008461</t>
  </si>
  <si>
    <t>PHARMACIE HAY</t>
  </si>
  <si>
    <t>45170 NEUVILLE AUX BOIS</t>
  </si>
  <si>
    <t>450008503</t>
  </si>
  <si>
    <t>PHARMACIE NOGENTAISE</t>
  </si>
  <si>
    <t>Georges Bannery</t>
  </si>
  <si>
    <t>45290 NOGENT-SUR-VERNISSON</t>
  </si>
  <si>
    <t>45290</t>
  </si>
  <si>
    <t>Nogent-sur-Vernisson</t>
  </si>
  <si>
    <t>450008552</t>
  </si>
  <si>
    <t>PHARMACIE SAURY</t>
  </si>
  <si>
    <t>677</t>
  </si>
  <si>
    <t>45160 OLIVET</t>
  </si>
  <si>
    <t>45160</t>
  </si>
  <si>
    <t>Olivet</t>
  </si>
  <si>
    <t>450008677</t>
  </si>
  <si>
    <t>PHARMACIE DROUARD-CATAU</t>
  </si>
  <si>
    <t>DU LOIRET</t>
  </si>
  <si>
    <t>450008701</t>
  </si>
  <si>
    <t>PHARMACIE CENTRALE MIGNOT - MATTER</t>
  </si>
  <si>
    <t>439</t>
  </si>
  <si>
    <t>Marcel Belot</t>
  </si>
  <si>
    <t>450008776</t>
  </si>
  <si>
    <t>S.E.L.A.R.L. PHARMACIE SEPTFONDS</t>
  </si>
  <si>
    <t>450008867</t>
  </si>
  <si>
    <t>450008974</t>
  </si>
  <si>
    <t>PHARMACIE TRAN-NGUYEN</t>
  </si>
  <si>
    <t>450009006</t>
  </si>
  <si>
    <t>Pharmacie WATELET-GUINAT</t>
  </si>
  <si>
    <t>ANNE DU BOURG</t>
  </si>
  <si>
    <t>45000 ORLÉANS</t>
  </si>
  <si>
    <t>45000</t>
  </si>
  <si>
    <t>Orléans</t>
  </si>
  <si>
    <t>450009097</t>
  </si>
  <si>
    <t>PHARMACIE FONTVIEILLE</t>
  </si>
  <si>
    <t>DU FBG BANNIER</t>
  </si>
  <si>
    <t>450009253</t>
  </si>
  <si>
    <t>450009360</t>
  </si>
  <si>
    <t>PHARMACIE HADDAD</t>
  </si>
  <si>
    <t>PIERRE SEGELLE</t>
  </si>
  <si>
    <t>450010111</t>
  </si>
  <si>
    <t>PHARMACIE GUERIN-DESHAYES</t>
  </si>
  <si>
    <t>450010327</t>
  </si>
  <si>
    <t>PHARMACIE FRANCHI</t>
  </si>
  <si>
    <t>450011366</t>
  </si>
  <si>
    <t>PHARMACIE SELLIER - GIRAUD</t>
  </si>
  <si>
    <t>CHARLES LE CHAUVE</t>
  </si>
  <si>
    <t>450011895</t>
  </si>
  <si>
    <t>PHARMACIE GILLET-JAFFRAY</t>
  </si>
  <si>
    <t>DU CHATELET</t>
  </si>
  <si>
    <t>45000 ORLEANS</t>
  </si>
  <si>
    <t>450012380</t>
  </si>
  <si>
    <t>PHARMACIE NEVEU - BOUHZAM</t>
  </si>
  <si>
    <t>CROIX MORIN</t>
  </si>
  <si>
    <t>450012513</t>
  </si>
  <si>
    <t>PHARMACIE DUNOIS</t>
  </si>
  <si>
    <t>DUNOIS</t>
  </si>
  <si>
    <t>45017 ORLÉANS</t>
  </si>
  <si>
    <t>45017</t>
  </si>
  <si>
    <t>450012596</t>
  </si>
  <si>
    <t>PHARMACIE MUNIER</t>
  </si>
  <si>
    <t>MADELEINE</t>
  </si>
  <si>
    <t>450012794</t>
  </si>
  <si>
    <t>450012851</t>
  </si>
  <si>
    <t>PHARMACIE HENRI-LEPAGE</t>
  </si>
  <si>
    <t>450012893</t>
  </si>
  <si>
    <t>PHARMACIE GIRAUD-DELMAS</t>
  </si>
  <si>
    <t>DE LA NOUVELLE ORLEANS</t>
  </si>
  <si>
    <t>450012950</t>
  </si>
  <si>
    <t>PHARMACIE DE L'ARGONNE</t>
  </si>
  <si>
    <t>PAUL LEMESLE</t>
  </si>
  <si>
    <t>450013073</t>
  </si>
  <si>
    <t>PHARMACIE RIVIERRE-BERTRAND</t>
  </si>
  <si>
    <t>450013172</t>
  </si>
  <si>
    <t>PHARMACIE CHABOREL</t>
  </si>
  <si>
    <t>450013446</t>
  </si>
  <si>
    <t>PHARMACIE MARIE STUART</t>
  </si>
  <si>
    <t>MARIE STUART</t>
  </si>
  <si>
    <t>450013693</t>
  </si>
  <si>
    <t>450013776</t>
  </si>
  <si>
    <t>PHARMACIE PLATEAU</t>
  </si>
  <si>
    <t>450013917</t>
  </si>
  <si>
    <t>S.E.L.A.R.L. GALATEE</t>
  </si>
  <si>
    <t>DU FAUBOURG SAINT VINCENT</t>
  </si>
  <si>
    <t>450013941</t>
  </si>
  <si>
    <t>PHARMACIE DE LA CROIX FLEURY</t>
  </si>
  <si>
    <t>AUGUSTE DE ST HILAIRE</t>
  </si>
  <si>
    <t>450013990</t>
  </si>
  <si>
    <t>PHARMACIE HELOUIS-GERARD</t>
  </si>
  <si>
    <t>de la Boliere</t>
  </si>
  <si>
    <t>45100 ORLEANS</t>
  </si>
  <si>
    <t>45100</t>
  </si>
  <si>
    <t>450014014</t>
  </si>
  <si>
    <t>PHARMACIE DE LA BOLIÈRE</t>
  </si>
  <si>
    <t>de la Bolière</t>
  </si>
  <si>
    <t>450014030</t>
  </si>
  <si>
    <t>PHARMACIE LEPROUX - ROUJOU</t>
  </si>
  <si>
    <t>J.F. KENNEDY</t>
  </si>
  <si>
    <t>450014097</t>
  </si>
  <si>
    <t>SELARL PHARMACIE AUROUX</t>
  </si>
  <si>
    <t>45100 ORLÉANS</t>
  </si>
  <si>
    <t>450014402</t>
  </si>
  <si>
    <t>450015185</t>
  </si>
  <si>
    <t>SELAS PHARMACIE DE LA CIGOGNE</t>
  </si>
  <si>
    <t>D'OLIVET</t>
  </si>
  <si>
    <t>450015425</t>
  </si>
  <si>
    <t>45140 ORMES</t>
  </si>
  <si>
    <t>Ormes</t>
  </si>
  <si>
    <t>450015441</t>
  </si>
  <si>
    <t>PHARMACIE MESSEANT-MAJEWSKI</t>
  </si>
  <si>
    <t>D'ARCONVILLE</t>
  </si>
  <si>
    <t>45480 OUTARVILLE</t>
  </si>
  <si>
    <t>Outarville</t>
  </si>
  <si>
    <t>450015474</t>
  </si>
  <si>
    <t>SELARL PHARMACIE DAUBIGNY-FOURNIER</t>
  </si>
  <si>
    <t>HENRI MILLET</t>
  </si>
  <si>
    <t>45570 OUZOUER-SUR-LOIRE</t>
  </si>
  <si>
    <t>45570</t>
  </si>
  <si>
    <t>Ouzouer-sur-Loire</t>
  </si>
  <si>
    <t>450015524</t>
  </si>
  <si>
    <t>PHARMACIE PARROT - THIERRY</t>
  </si>
  <si>
    <t>1346</t>
  </si>
  <si>
    <t>DE MERCY</t>
  </si>
  <si>
    <t>45700 PANNES</t>
  </si>
  <si>
    <t>45700</t>
  </si>
  <si>
    <t>Pannes</t>
  </si>
  <si>
    <t>450015540</t>
  </si>
  <si>
    <t>45310 PATAY</t>
  </si>
  <si>
    <t>45310</t>
  </si>
  <si>
    <t>Patay</t>
  </si>
  <si>
    <t>450015615</t>
  </si>
  <si>
    <t>PHARMACIE JOULIN</t>
  </si>
  <si>
    <t>45300 PITHIVIERS</t>
  </si>
  <si>
    <t>Pithiviers</t>
  </si>
  <si>
    <t>450015664</t>
  </si>
  <si>
    <t>PHARMACIE AÏ-CHATOU</t>
  </si>
  <si>
    <t>450015680</t>
  </si>
  <si>
    <t>PHARMACIE BA-FRAYSSE</t>
  </si>
  <si>
    <t>DE L'ARMISTICE</t>
  </si>
  <si>
    <t>45300 PITHIVIERS-LE-VIEIL</t>
  </si>
  <si>
    <t>Pithiviers-le-Vieil</t>
  </si>
  <si>
    <t>450015714</t>
  </si>
  <si>
    <t>PHARMACIE CARREAU</t>
  </si>
  <si>
    <t>45500 POILLY LEZ GIEN</t>
  </si>
  <si>
    <t>Poilly-lez-Gien</t>
  </si>
  <si>
    <t>450015730</t>
  </si>
  <si>
    <t>PHARMACIE SAYDE-DELION</t>
  </si>
  <si>
    <t>45390 PUISEAUX</t>
  </si>
  <si>
    <t>45390</t>
  </si>
  <si>
    <t>Puiseaux</t>
  </si>
  <si>
    <t>450015797</t>
  </si>
  <si>
    <t>PHARMACIE LENGLET</t>
  </si>
  <si>
    <t>45130 SAINT-AY</t>
  </si>
  <si>
    <t>Saint-Ay</t>
  </si>
  <si>
    <t>450015813</t>
  </si>
  <si>
    <t>PHARMACIE SPIRE</t>
  </si>
  <si>
    <t>45730 SAINT-BENOIT-SUR-LOIRE</t>
  </si>
  <si>
    <t>45730</t>
  </si>
  <si>
    <t>Saint-Benoît-sur-Loire</t>
  </si>
  <si>
    <t>450015847</t>
  </si>
  <si>
    <t>PHARMACIE SERUCH</t>
  </si>
  <si>
    <t>DE SANDILLON</t>
  </si>
  <si>
    <t>45590 SAINT-CYR-EN-VAL</t>
  </si>
  <si>
    <t>45590</t>
  </si>
  <si>
    <t>Saint-Cyr-en-Val</t>
  </si>
  <si>
    <t>450015862</t>
  </si>
  <si>
    <t>PHARMACIE OLLIER</t>
  </si>
  <si>
    <t>45550 SAINT-DENIS-DE-L'HOTEL</t>
  </si>
  <si>
    <t>45550</t>
  </si>
  <si>
    <t>Saint-Denis-de-l'Hôtel</t>
  </si>
  <si>
    <t>450015896</t>
  </si>
  <si>
    <t>PHARMACIE DEYGLUN - VINCENT</t>
  </si>
  <si>
    <t>45560 SAINT-DENIS-EN-VAL</t>
  </si>
  <si>
    <t>45560</t>
  </si>
  <si>
    <t>Saint-Denis-en-Val</t>
  </si>
  <si>
    <t>450015912</t>
  </si>
  <si>
    <t>PHARMACIE SAINT DENIS</t>
  </si>
  <si>
    <t>DE ST DENIS</t>
  </si>
  <si>
    <t>450015961</t>
  </si>
  <si>
    <t>PHARMACIE DE ST HILAIRE ST MESMIN</t>
  </si>
  <si>
    <t>45160 SAINT-HILAIRE-SAINT-MESMIN</t>
  </si>
  <si>
    <t>Saint-Hilaire-Saint-Mesmin</t>
  </si>
  <si>
    <t>450015995</t>
  </si>
  <si>
    <t>PHARMACIE MALINGE - GOUILL</t>
  </si>
  <si>
    <t>DU FAUBOURG DE BOURGOGNE</t>
  </si>
  <si>
    <t>45800 SAINT-JEAN-DE-BRAYE</t>
  </si>
  <si>
    <t>45800</t>
  </si>
  <si>
    <t>Saint-Jean-de-Braye</t>
  </si>
  <si>
    <t>450016027</t>
  </si>
  <si>
    <t>PHARMACIE KANDOUSSI</t>
  </si>
  <si>
    <t>450016043</t>
  </si>
  <si>
    <t>PHARMACIE DAURE-LECOMTE</t>
  </si>
  <si>
    <t>JEAN ZAY</t>
  </si>
  <si>
    <t>450016076</t>
  </si>
  <si>
    <t>PHARMACIE FERRAGU - NAUDION</t>
  </si>
  <si>
    <t>45800 ST JEAN DE BRAYE</t>
  </si>
  <si>
    <t>450016142</t>
  </si>
  <si>
    <t>PHARMACIE LAPAIRE</t>
  </si>
  <si>
    <t>LOUIS JOSEPH SOULAS</t>
  </si>
  <si>
    <t>450016175</t>
  </si>
  <si>
    <t>PHARMACIE BOITEUX-BARRAT</t>
  </si>
  <si>
    <t>DES AGATES</t>
  </si>
  <si>
    <t>45140 SAINT-JEAN-DE-LA-RUELLE</t>
  </si>
  <si>
    <t>Saint-Jean-de-la-Ruelle</t>
  </si>
  <si>
    <t>450016191</t>
  </si>
  <si>
    <t>PHARMACIE FREDI</t>
  </si>
  <si>
    <t>DE CHAINGY</t>
  </si>
  <si>
    <t>450016225</t>
  </si>
  <si>
    <t>CHARLES BEAUHAIRE</t>
  </si>
  <si>
    <t>450016241</t>
  </si>
  <si>
    <t>PHARMACIE POPRAWA-STAUBER</t>
  </si>
  <si>
    <t>DES 10 ARPENTS</t>
  </si>
  <si>
    <t>450016274</t>
  </si>
  <si>
    <t>SELARL LA PHARMA</t>
  </si>
  <si>
    <t>450016290</t>
  </si>
  <si>
    <t>450016324</t>
  </si>
  <si>
    <t>PHARMACIE GIBERT</t>
  </si>
  <si>
    <t>DU PETIT CHASSEUR</t>
  </si>
  <si>
    <t>450016340</t>
  </si>
  <si>
    <t>PHARMACIE  ATTE-BAZART</t>
  </si>
  <si>
    <t>45650 SAINT-JEAN-LE-BLANC</t>
  </si>
  <si>
    <t>45650</t>
  </si>
  <si>
    <t>Saint-Jean-le-Blanc</t>
  </si>
  <si>
    <t>450016365</t>
  </si>
  <si>
    <t>PHARMACIE VEUX</t>
  </si>
  <si>
    <t>DU CLOS DE L'ARCHE</t>
  </si>
  <si>
    <t>45650 ST JEAN LE BLANC</t>
  </si>
  <si>
    <t>450016381</t>
  </si>
  <si>
    <t>DE LA COSSONNIERE</t>
  </si>
  <si>
    <t>450016415</t>
  </si>
  <si>
    <t>PHARMACIE POITRENAUD</t>
  </si>
  <si>
    <t>de Saint-Mesmin</t>
  </si>
  <si>
    <t>45750 SAINT-PRYVE-SAINT-MESMIN</t>
  </si>
  <si>
    <t>45750</t>
  </si>
  <si>
    <t>Saint-Pryvé-Saint-Mesmin</t>
  </si>
  <si>
    <t>450016431</t>
  </si>
  <si>
    <t>PHARMACIE BRIDON-THOMAS</t>
  </si>
  <si>
    <t>DE ST MESMIN</t>
  </si>
  <si>
    <t>45750 ST PRYVE ST MESMIN</t>
  </si>
  <si>
    <t>450016464</t>
  </si>
  <si>
    <t>SELARL PHARMACIE DE SANDILLON</t>
  </si>
  <si>
    <t>DE LOIRE</t>
  </si>
  <si>
    <t>45640 SANDILLON</t>
  </si>
  <si>
    <t>45640</t>
  </si>
  <si>
    <t>Sandillon</t>
  </si>
  <si>
    <t>450016480</t>
  </si>
  <si>
    <t>PHARMACIE PINSOLLE-POULIN</t>
  </si>
  <si>
    <t>45770 SARAN</t>
  </si>
  <si>
    <t>45770</t>
  </si>
  <si>
    <t>Saran</t>
  </si>
  <si>
    <t>450016514</t>
  </si>
  <si>
    <t>PHARMACIE MAZEAU-GUERROUDJ</t>
  </si>
  <si>
    <t>DES CHAMPS GAREAUX</t>
  </si>
  <si>
    <t>450016530</t>
  </si>
  <si>
    <t>PHARMACIE GUILLOIT</t>
  </si>
  <si>
    <t>525</t>
  </si>
  <si>
    <t>DU FAUBOURG BANNIER</t>
  </si>
  <si>
    <t>450016563</t>
  </si>
  <si>
    <t>2601</t>
  </si>
  <si>
    <t>NATIONALE 20</t>
  </si>
  <si>
    <t>450016597</t>
  </si>
  <si>
    <t>PHARMACIE SAAD</t>
  </si>
  <si>
    <t>INTERMARCHE</t>
  </si>
  <si>
    <t>450016647</t>
  </si>
  <si>
    <t>PHARMACIE MERY-ASFIR</t>
  </si>
  <si>
    <t>GALLOUEDEC</t>
  </si>
  <si>
    <t>45400 SEMOY</t>
  </si>
  <si>
    <t>Semoy</t>
  </si>
  <si>
    <t>450016662</t>
  </si>
  <si>
    <t>PHARMACIE SERENI - DUFOUR</t>
  </si>
  <si>
    <t>45300 SERMAISES-DU-LOIRET</t>
  </si>
  <si>
    <t>Sermaises</t>
  </si>
  <si>
    <t>450016696</t>
  </si>
  <si>
    <t>PHARMACIE MASSON-GOLEBIEWSKI</t>
  </si>
  <si>
    <t>DU QUARTIER DU HAMEAU</t>
  </si>
  <si>
    <t>45600 SULLY SUR LOIRE</t>
  </si>
  <si>
    <t>45600</t>
  </si>
  <si>
    <t>Sully-sur-Loire</t>
  </si>
  <si>
    <t>450016712</t>
  </si>
  <si>
    <t>PHARMACIE  VICERON</t>
  </si>
  <si>
    <t>DU GRAND SULLY</t>
  </si>
  <si>
    <t>45600 SULLY-SUR-LOIRE</t>
  </si>
  <si>
    <t>450016746</t>
  </si>
  <si>
    <t>PHARMACIE AUGE - KUYPERS</t>
  </si>
  <si>
    <t>PORTE DE SOLOGNE</t>
  </si>
  <si>
    <t>450016761</t>
  </si>
  <si>
    <t>PHARMACIE DE TIGY</t>
  </si>
  <si>
    <t>45510 TIGY</t>
  </si>
  <si>
    <t>45510</t>
  </si>
  <si>
    <t>Tigy</t>
  </si>
  <si>
    <t>450016795</t>
  </si>
  <si>
    <t>PHARMACIE BEAUMONT</t>
  </si>
  <si>
    <t>749</t>
  </si>
  <si>
    <t>45470 TRAINOU</t>
  </si>
  <si>
    <t>Traînou</t>
  </si>
  <si>
    <t>450016811</t>
  </si>
  <si>
    <t>Pharmacie de Varennes-Changy</t>
  </si>
  <si>
    <t>DE NOGENT</t>
  </si>
  <si>
    <t>45290 VARENNES CHANGY</t>
  </si>
  <si>
    <t>Varennes-Changy</t>
  </si>
  <si>
    <t>450016860</t>
  </si>
  <si>
    <t>S.E.L.A.S. PHARMACIE MANDORAISE</t>
  </si>
  <si>
    <t>45700 VILLEMANDEUR</t>
  </si>
  <si>
    <t>Villemandeur</t>
  </si>
  <si>
    <t>450016894</t>
  </si>
  <si>
    <t>PHARMACIE BONNICI - ROGER</t>
  </si>
  <si>
    <t>450016910</t>
  </si>
  <si>
    <t>PHARMACIE FOUQUEAU</t>
  </si>
  <si>
    <t>45530 VITRY-AUX-LOGES</t>
  </si>
  <si>
    <t>45530</t>
  </si>
  <si>
    <t>Vitry-aux-Loges</t>
  </si>
  <si>
    <t>450017777</t>
  </si>
  <si>
    <t>PHARMACIE VIVET-BOUVET</t>
  </si>
  <si>
    <t>45210 FERRIERES-EN-GATINAIS</t>
  </si>
  <si>
    <t>450018437</t>
  </si>
  <si>
    <t>PHARMACIE CAMBIER-BLANC</t>
  </si>
  <si>
    <t>45370 JOUY LE POTIER</t>
  </si>
  <si>
    <t>Jouy-le-Potier</t>
  </si>
  <si>
    <t>450018585</t>
  </si>
  <si>
    <t>DU VIEUX PUITS</t>
  </si>
  <si>
    <t>45110 SAINT-MARTIN-D'ABBAT</t>
  </si>
  <si>
    <t>Saint-Martin-d'Abbat</t>
  </si>
  <si>
    <t>460002678</t>
  </si>
  <si>
    <t>PHARMACIE ALCARAS</t>
  </si>
  <si>
    <t>46100 CAPDENAC</t>
  </si>
  <si>
    <t>46100</t>
  </si>
  <si>
    <t>Capdenac</t>
  </si>
  <si>
    <t>460002884</t>
  </si>
  <si>
    <t>PHARMACIE ALVIGNAC</t>
  </si>
  <si>
    <t>46500 ALVIGNAC</t>
  </si>
  <si>
    <t>46500</t>
  </si>
  <si>
    <t>Alvignac</t>
  </si>
  <si>
    <t>460002900</t>
  </si>
  <si>
    <t>PHARMACIE LESCURE</t>
  </si>
  <si>
    <t>DE LACAPELLE</t>
  </si>
  <si>
    <t>46320 ASSIER</t>
  </si>
  <si>
    <t>46320</t>
  </si>
  <si>
    <t>Assier</t>
  </si>
  <si>
    <t>460002934</t>
  </si>
  <si>
    <t>PHARMACIE SARLANDIE</t>
  </si>
  <si>
    <t>46120 AYNAC</t>
  </si>
  <si>
    <t>46120</t>
  </si>
  <si>
    <t>Aynac</t>
  </si>
  <si>
    <t>460002967</t>
  </si>
  <si>
    <t>PHARMACIE LAFON-MULLER</t>
  </si>
  <si>
    <t>Joseph Canteloube</t>
  </si>
  <si>
    <t>46270 BAGNAC-SUR-CELE</t>
  </si>
  <si>
    <t>46270</t>
  </si>
  <si>
    <t>Bagnac-sur-Célé</t>
  </si>
  <si>
    <t>460002983</t>
  </si>
  <si>
    <t>PHARMACIE CHAPOULART</t>
  </si>
  <si>
    <t>46130 BIARS SUR CERE</t>
  </si>
  <si>
    <t>46130</t>
  </si>
  <si>
    <t>Biars-sur-Cère</t>
  </si>
  <si>
    <t>460003007</t>
  </si>
  <si>
    <t>PHARMACIE DURRIEU</t>
  </si>
  <si>
    <t>46130 BRETENOUX</t>
  </si>
  <si>
    <t>Bretenoux</t>
  </si>
  <si>
    <t>460003023</t>
  </si>
  <si>
    <t>PHARMACIE INTER  SANTE</t>
  </si>
  <si>
    <t>AV EDOUARD HERRIOT &amp; RUE RACIN</t>
  </si>
  <si>
    <t>46000 CAHORS</t>
  </si>
  <si>
    <t>46000</t>
  </si>
  <si>
    <t>Cahors</t>
  </si>
  <si>
    <t>460003056</t>
  </si>
  <si>
    <t>PHARMACIE LEWI</t>
  </si>
  <si>
    <t>460003072</t>
  </si>
  <si>
    <t>PHARMACIE  DELTORT - LAMBERT</t>
  </si>
  <si>
    <t>DU PORTAIL ALBAN</t>
  </si>
  <si>
    <t>460003106</t>
  </si>
  <si>
    <t>460003122</t>
  </si>
  <si>
    <t>PHARMACIE DE LA CROIX DE FER</t>
  </si>
  <si>
    <t>460003155</t>
  </si>
  <si>
    <t>SELARL GRANDE PHARMACIE DES CONSULS</t>
  </si>
  <si>
    <t>DES CONSULS</t>
  </si>
  <si>
    <t>460003171</t>
  </si>
  <si>
    <t>PHARMACIE LAFOND</t>
  </si>
  <si>
    <t>460003205</t>
  </si>
  <si>
    <t>PHARMACIE VACHEE-ROSE</t>
  </si>
  <si>
    <t>460003221</t>
  </si>
  <si>
    <t>PHARMACIE FABRE ET MAUREL</t>
  </si>
  <si>
    <t>460003270</t>
  </si>
  <si>
    <t>PHARMACIE DE TERRE ROUGE</t>
  </si>
  <si>
    <t>des Ftpf et 8eme Ri</t>
  </si>
  <si>
    <t>460003304</t>
  </si>
  <si>
    <t>460003320</t>
  </si>
  <si>
    <t>PHARMACIE DE CAJARC</t>
  </si>
  <si>
    <t>46160 CAJARC</t>
  </si>
  <si>
    <t>46160</t>
  </si>
  <si>
    <t>Cajarc</t>
  </si>
  <si>
    <t>460003353</t>
  </si>
  <si>
    <t>PHARMACIE FOURNIOLS</t>
  </si>
  <si>
    <t>46170 CASTELNAU MONTRATIER</t>
  </si>
  <si>
    <t>46170</t>
  </si>
  <si>
    <t>Castelnau Montratier-Sainte Alauzie</t>
  </si>
  <si>
    <t>460003387</t>
  </si>
  <si>
    <t>PHARMACIE RUSCASSIE - GARDELLE</t>
  </si>
  <si>
    <t>Gustave LARROUMET</t>
  </si>
  <si>
    <t>46150 CATUS</t>
  </si>
  <si>
    <t>46150</t>
  </si>
  <si>
    <t>Catus</t>
  </si>
  <si>
    <t>460003403</t>
  </si>
  <si>
    <t>SELAS PHARMACIE MOISSON FONTAINE</t>
  </si>
  <si>
    <t>HUGUES SALEL</t>
  </si>
  <si>
    <t>46250 CAZALS</t>
  </si>
  <si>
    <t>46250</t>
  </si>
  <si>
    <t>Cazals</t>
  </si>
  <si>
    <t>460003437</t>
  </si>
  <si>
    <t>PHARMACIE DE CRESSENSAC</t>
  </si>
  <si>
    <t>46600 CRESSENSAC-SARRAZAC</t>
  </si>
  <si>
    <t>46600</t>
  </si>
  <si>
    <t>Cressensac-Sarrazac</t>
  </si>
  <si>
    <t>460003486</t>
  </si>
  <si>
    <t>PHARMACIE BRAY - FARRUGIA</t>
  </si>
  <si>
    <t>JUSKIEWENSKI</t>
  </si>
  <si>
    <t>46100 FIGEAC</t>
  </si>
  <si>
    <t>Figeac</t>
  </si>
  <si>
    <t>460003502</t>
  </si>
  <si>
    <t>460003536</t>
  </si>
  <si>
    <t>PHARMACIE MAURS-COISPEAU - LESTRADE</t>
  </si>
  <si>
    <t>CHAMPOLLION</t>
  </si>
  <si>
    <t>460003551</t>
  </si>
  <si>
    <t>JULIEN BAILLY</t>
  </si>
  <si>
    <t>460003585</t>
  </si>
  <si>
    <t>PHARMACIE FRAYSSINOUX</t>
  </si>
  <si>
    <t>ALBERT BESSIERES</t>
  </si>
  <si>
    <t>460003601</t>
  </si>
  <si>
    <t>PHARMACIE MIGOUT - GERARD</t>
  </si>
  <si>
    <t>460003635</t>
  </si>
  <si>
    <t>PHARMACIE MARECHALLE</t>
  </si>
  <si>
    <t>46300 GOURDON</t>
  </si>
  <si>
    <t>46300</t>
  </si>
  <si>
    <t>Gourdon</t>
  </si>
  <si>
    <t>460003650</t>
  </si>
  <si>
    <t>DE FUMEL</t>
  </si>
  <si>
    <t>460003684</t>
  </si>
  <si>
    <t>CROIX D'ORSAL LA CLEDE</t>
  </si>
  <si>
    <t>460003700</t>
  </si>
  <si>
    <t>PHARMACIE LALO</t>
  </si>
  <si>
    <t>LOUIS COMTE</t>
  </si>
  <si>
    <t>46500 GRAMAT</t>
  </si>
  <si>
    <t>Gramat</t>
  </si>
  <si>
    <t>460003734</t>
  </si>
  <si>
    <t>PHARMACIE  DU CAUSSE</t>
  </si>
  <si>
    <t>460003767</t>
  </si>
  <si>
    <t>PHARMACIE THEPAULT - CHOCHOIS</t>
  </si>
  <si>
    <t>460003783</t>
  </si>
  <si>
    <t>PHARMACIE DESSEAUVE-MILLET</t>
  </si>
  <si>
    <t>46240 COEUR DE CAUSSE</t>
  </si>
  <si>
    <t>46240</t>
  </si>
  <si>
    <t>Coeur de Causse</t>
  </si>
  <si>
    <t>460003817</t>
  </si>
  <si>
    <t>PHARMACIE AURIEL</t>
  </si>
  <si>
    <t>MERLIVAL</t>
  </si>
  <si>
    <t>46120 LACAPELLE MARIVAL</t>
  </si>
  <si>
    <t>Lacapelle-Marival</t>
  </si>
  <si>
    <t>460003833</t>
  </si>
  <si>
    <t>PHARMACIE GISBERT-BES</t>
  </si>
  <si>
    <t>46230 LALBENQUE</t>
  </si>
  <si>
    <t>46230</t>
  </si>
  <si>
    <t>Lalbenque</t>
  </si>
  <si>
    <t>460003866</t>
  </si>
  <si>
    <t>PHARMACIE HAMM-GUERITTE</t>
  </si>
  <si>
    <t>46210 LATRONQUIERE</t>
  </si>
  <si>
    <t>46210</t>
  </si>
  <si>
    <t>Latronquière</t>
  </si>
  <si>
    <t>460003882</t>
  </si>
  <si>
    <t>PHARMACIE ASFAUX</t>
  </si>
  <si>
    <t>EMILE DAUTET</t>
  </si>
  <si>
    <t>46130 LAVAL DE CERE</t>
  </si>
  <si>
    <t>Laval-de-Cère</t>
  </si>
  <si>
    <t>460003916</t>
  </si>
  <si>
    <t>PHARMACIE  LOUARGANT</t>
  </si>
  <si>
    <t>46120 LEYME</t>
  </si>
  <si>
    <t>Leyme</t>
  </si>
  <si>
    <t>460003932</t>
  </si>
  <si>
    <t>PHARMACIE  CAUMON - LIGNEREUX</t>
  </si>
  <si>
    <t>GRAND PLACE</t>
  </si>
  <si>
    <t>46260 LIMOGNE-EN-QUERCY</t>
  </si>
  <si>
    <t>46260</t>
  </si>
  <si>
    <t>Limogne-en-Quercy</t>
  </si>
  <si>
    <t>460003957</t>
  </si>
  <si>
    <t>PHARMACIE GUILBAUD - TARAYRE</t>
  </si>
  <si>
    <t>DU CANAL</t>
  </si>
  <si>
    <t>46140 LUZECH</t>
  </si>
  <si>
    <t>46140</t>
  </si>
  <si>
    <t>Luzech</t>
  </si>
  <si>
    <t>460003973</t>
  </si>
  <si>
    <t>PHARMACIE VELLE</t>
  </si>
  <si>
    <t>46600 MARTEL</t>
  </si>
  <si>
    <t>Martel</t>
  </si>
  <si>
    <t>460004021</t>
  </si>
  <si>
    <t>PHARMACIE DAMY</t>
  </si>
  <si>
    <t>46090 MERCUES</t>
  </si>
  <si>
    <t>46090</t>
  </si>
  <si>
    <t>Mercuès</t>
  </si>
  <si>
    <t>460004054</t>
  </si>
  <si>
    <t>PHARMACIE  NEAU</t>
  </si>
  <si>
    <t>46800 MONTCUQ EN QUERCY BLANC</t>
  </si>
  <si>
    <t>46800</t>
  </si>
  <si>
    <t>Montcuq-en-Quercy-Blanc</t>
  </si>
  <si>
    <t>460004070</t>
  </si>
  <si>
    <t>PHARMACIE NADAUD</t>
  </si>
  <si>
    <t>46350 PAYRAC</t>
  </si>
  <si>
    <t>46350</t>
  </si>
  <si>
    <t>Payrac</t>
  </si>
  <si>
    <t>460004104</t>
  </si>
  <si>
    <t>SELAS PHARMACIE  DE PRADINES</t>
  </si>
  <si>
    <t>DU GYMNASE LABERAUDIE</t>
  </si>
  <si>
    <t>46090 PRADINES</t>
  </si>
  <si>
    <t>Pradines</t>
  </si>
  <si>
    <t>460004120</t>
  </si>
  <si>
    <t>PHARMACIE DE CONTI</t>
  </si>
  <si>
    <t>D'ISTRIE</t>
  </si>
  <si>
    <t>46220 PRAYSSAC</t>
  </si>
  <si>
    <t>46220</t>
  </si>
  <si>
    <t>Prayssac</t>
  </si>
  <si>
    <t>460004153</t>
  </si>
  <si>
    <t>PHARMACIE CROZAT</t>
  </si>
  <si>
    <t>DU COLONEL PARDES</t>
  </si>
  <si>
    <t>460004187</t>
  </si>
  <si>
    <t>PHARMACIE BESSE-GOURBIERE</t>
  </si>
  <si>
    <t>46130 PUYBRUN</t>
  </si>
  <si>
    <t>Puybrun</t>
  </si>
  <si>
    <t>460004203</t>
  </si>
  <si>
    <t>PHARMACIE POUZARGUE</t>
  </si>
  <si>
    <t>TRUFFIERE</t>
  </si>
  <si>
    <t>46700 PUY-L'EVEQUE</t>
  </si>
  <si>
    <t>46700</t>
  </si>
  <si>
    <t>Puy-l'Évêque</t>
  </si>
  <si>
    <t>460004237</t>
  </si>
  <si>
    <t>PHARMACIE LAVILLE</t>
  </si>
  <si>
    <t>du Docteur Monmont</t>
  </si>
  <si>
    <t>46110 LE VIGNON-EN-QUERCY</t>
  </si>
  <si>
    <t>46110</t>
  </si>
  <si>
    <t>Le Vignon-en-Quercy</t>
  </si>
  <si>
    <t>460004286</t>
  </si>
  <si>
    <t>46400 SAINT-CERE</t>
  </si>
  <si>
    <t>46400</t>
  </si>
  <si>
    <t>Saint-Céré</t>
  </si>
  <si>
    <t>460004302</t>
  </si>
  <si>
    <t>460004336</t>
  </si>
  <si>
    <t>PHARMACIE  FLORANTY</t>
  </si>
  <si>
    <t>46310 ST GERMAIN DU BEL AIR</t>
  </si>
  <si>
    <t>46310</t>
  </si>
  <si>
    <t>Saint-Germain-du-Bel-Air</t>
  </si>
  <si>
    <t>460004351</t>
  </si>
  <si>
    <t>PHARMACIE BORIES</t>
  </si>
  <si>
    <t>46330 ST GERY</t>
  </si>
  <si>
    <t>46330</t>
  </si>
  <si>
    <t>Saint Géry-Vers</t>
  </si>
  <si>
    <t>460004385</t>
  </si>
  <si>
    <t>PHARMACIE MOREAU-PERIE</t>
  </si>
  <si>
    <t>EMILE MOMPART</t>
  </si>
  <si>
    <t>46340 SALVIAC</t>
  </si>
  <si>
    <t>46340</t>
  </si>
  <si>
    <t>Salviac</t>
  </si>
  <si>
    <t>460004401</t>
  </si>
  <si>
    <t>PHARMACIE BONNAL-NIGER</t>
  </si>
  <si>
    <t>46200 SOUILLAC</t>
  </si>
  <si>
    <t>46200</t>
  </si>
  <si>
    <t>Souillac</t>
  </si>
  <si>
    <t>460004435</t>
  </si>
  <si>
    <t>LOUIS JEAN MALVY</t>
  </si>
  <si>
    <t>460004450</t>
  </si>
  <si>
    <t>PHARMACIE POUYES</t>
  </si>
  <si>
    <t>460004484</t>
  </si>
  <si>
    <t>PHARMACIE BACQUE</t>
  </si>
  <si>
    <t>DE  LATRONQUIERE</t>
  </si>
  <si>
    <t>46190 SOUSCEYRAC EN QUERCY</t>
  </si>
  <si>
    <t>46190</t>
  </si>
  <si>
    <t>Sousceyrac-en-Quercy</t>
  </si>
  <si>
    <t>460004500</t>
  </si>
  <si>
    <t>PHARMACIE VONO</t>
  </si>
  <si>
    <t>HENRI BARBIER</t>
  </si>
  <si>
    <t>46110 VAYRAC</t>
  </si>
  <si>
    <t>Vayrac</t>
  </si>
  <si>
    <t>460004567</t>
  </si>
  <si>
    <t>PHARMACIE SOTE-AUBRIT</t>
  </si>
  <si>
    <t>46300 LE VIGAN</t>
  </si>
  <si>
    <t>470003104</t>
  </si>
  <si>
    <t>SELARL C.Q.L.C</t>
  </si>
  <si>
    <t>EDOUARD LACOUR</t>
  </si>
  <si>
    <t>47000 AGEN</t>
  </si>
  <si>
    <t>47000</t>
  </si>
  <si>
    <t>Agen</t>
  </si>
  <si>
    <t>470003120</t>
  </si>
  <si>
    <t>PHARMACIE TREMON - CORNIER</t>
  </si>
  <si>
    <t>470003153</t>
  </si>
  <si>
    <t>PHARMACIE AUREILLE</t>
  </si>
  <si>
    <t>470003187</t>
  </si>
  <si>
    <t>PHARMACIE DELMONT</t>
  </si>
  <si>
    <t>GEORGES DELPECH</t>
  </si>
  <si>
    <t>470003203</t>
  </si>
  <si>
    <t>PHARMACIE MARTINEZ - ALBERT</t>
  </si>
  <si>
    <t>470003237</t>
  </si>
  <si>
    <t>PHARMACIE CAMBON</t>
  </si>
  <si>
    <t>470003252</t>
  </si>
  <si>
    <t>PHARMACIE MOREAUX-FONTAN</t>
  </si>
  <si>
    <t>470003302</t>
  </si>
  <si>
    <t>PHARMACIE LAGUNA</t>
  </si>
  <si>
    <t>470003351</t>
  </si>
  <si>
    <t>PHARMACIE DE LA PORTE DU PIN</t>
  </si>
  <si>
    <t>DU 14 JUILLET ET 40 CRS DU 14</t>
  </si>
  <si>
    <t>470003401</t>
  </si>
  <si>
    <t>PHARMACIE DESCOMPS</t>
  </si>
  <si>
    <t>470003450</t>
  </si>
  <si>
    <t>PHARMACIE   TREVISAN</t>
  </si>
  <si>
    <t>470003484</t>
  </si>
  <si>
    <t>PHARMACIE DUSSILLOLS</t>
  </si>
  <si>
    <t>D'ITALIE</t>
  </si>
  <si>
    <t>470003500</t>
  </si>
  <si>
    <t>PHARMACIE MASSABEAU</t>
  </si>
  <si>
    <t>470003534</t>
  </si>
  <si>
    <t>PHARMACIE MANIE</t>
  </si>
  <si>
    <t>470003583</t>
  </si>
  <si>
    <t>47190 AIGUILLON</t>
  </si>
  <si>
    <t>47190</t>
  </si>
  <si>
    <t>Aiguillon</t>
  </si>
  <si>
    <t>470003617</t>
  </si>
  <si>
    <t>PHARMACIE JOUANNEL-JAMET</t>
  </si>
  <si>
    <t>CAMP SEMPE</t>
  </si>
  <si>
    <t>470003666</t>
  </si>
  <si>
    <t>47800 ALLEMANS-DU-DROPT</t>
  </si>
  <si>
    <t>47800</t>
  </si>
  <si>
    <t>Allemans-du-Dropt</t>
  </si>
  <si>
    <t>470003682</t>
  </si>
  <si>
    <t>PHARMACIE ADON - PEYRONNET</t>
  </si>
  <si>
    <t>ANDRE ROUTIER</t>
  </si>
  <si>
    <t>47220 ASTAFFORT</t>
  </si>
  <si>
    <t>47220</t>
  </si>
  <si>
    <t>Astaffort</t>
  </si>
  <si>
    <t>470003716</t>
  </si>
  <si>
    <t>PHARMACIE DE BARBASTE</t>
  </si>
  <si>
    <t>47230 BARBASTE</t>
  </si>
  <si>
    <t>47230</t>
  </si>
  <si>
    <t>Barbaste</t>
  </si>
  <si>
    <t>470003732</t>
  </si>
  <si>
    <t>PHARMACIE GARDERE</t>
  </si>
  <si>
    <t>ARCHAMBAULT DE VENCAY</t>
  </si>
  <si>
    <t>47470 BEAUVILLE</t>
  </si>
  <si>
    <t>47470</t>
  </si>
  <si>
    <t>Beauville</t>
  </si>
  <si>
    <t>470003757</t>
  </si>
  <si>
    <t>PHARMACIE  BASTIDE</t>
  </si>
  <si>
    <t>SERGE DUBOIS</t>
  </si>
  <si>
    <t>47300 BIAS</t>
  </si>
  <si>
    <t>47300</t>
  </si>
  <si>
    <t>Bias</t>
  </si>
  <si>
    <t>470003773</t>
  </si>
  <si>
    <t>PHARMACIE ROUTE DE TOULOUSE</t>
  </si>
  <si>
    <t>47550 BOÉ</t>
  </si>
  <si>
    <t>47550</t>
  </si>
  <si>
    <t>Boé</t>
  </si>
  <si>
    <t>470003807</t>
  </si>
  <si>
    <t>SELARL BOE AQUITAINE</t>
  </si>
  <si>
    <t>Av de Lacapelette</t>
  </si>
  <si>
    <t>47550 BOE</t>
  </si>
  <si>
    <t>470003823</t>
  </si>
  <si>
    <t>PHARMACIE DES JASMINS</t>
  </si>
  <si>
    <t>47240 BON-ENCONTRE</t>
  </si>
  <si>
    <t>47240</t>
  </si>
  <si>
    <t>Bon-Encontre</t>
  </si>
  <si>
    <t>470003856</t>
  </si>
  <si>
    <t>PHARMACIE FLOURAC-BOYER</t>
  </si>
  <si>
    <t>470003872</t>
  </si>
  <si>
    <t>PHARMACIE BARTH</t>
  </si>
  <si>
    <t>LE CLAVIER</t>
  </si>
  <si>
    <t>47250 BOUGLON</t>
  </si>
  <si>
    <t>47250</t>
  </si>
  <si>
    <t>Bouglon</t>
  </si>
  <si>
    <t>470003906</t>
  </si>
  <si>
    <t>PHCIE  FATIN-DEKLERCK- STEINBRUCKNER</t>
  </si>
  <si>
    <t>47310 BRAX</t>
  </si>
  <si>
    <t>47310</t>
  </si>
  <si>
    <t>470003922</t>
  </si>
  <si>
    <t>PHARMACIE GIMET</t>
  </si>
  <si>
    <t>47160 BUZET-SUR-BAISE</t>
  </si>
  <si>
    <t>47160</t>
  </si>
  <si>
    <t>Buzet-sur-Baïse</t>
  </si>
  <si>
    <t>470003955</t>
  </si>
  <si>
    <t>PHARMACIE DES COTEAUX</t>
  </si>
  <si>
    <t>47290 CANCON</t>
  </si>
  <si>
    <t>47290</t>
  </si>
  <si>
    <t>Cancon</t>
  </si>
  <si>
    <t>470003971</t>
  </si>
  <si>
    <t>PHARMACIE DE CASSENEUIL</t>
  </si>
  <si>
    <t>47440 CASSENEUIL</t>
  </si>
  <si>
    <t>47440</t>
  </si>
  <si>
    <t>Casseneuil</t>
  </si>
  <si>
    <t>470004003</t>
  </si>
  <si>
    <t>PHARMACIE LUMALE - CLAVEL</t>
  </si>
  <si>
    <t>47240 CASTELCULIER</t>
  </si>
  <si>
    <t>Castelculier</t>
  </si>
  <si>
    <t>470004037</t>
  </si>
  <si>
    <t>PHARMACIE  LABARTHE - GOISSEN - UNGER</t>
  </si>
  <si>
    <t>47700 CASTELJALOUX</t>
  </si>
  <si>
    <t>47700</t>
  </si>
  <si>
    <t>Casteljaloux</t>
  </si>
  <si>
    <t>470004276</t>
  </si>
  <si>
    <t>SELARL BIANCHI GUIONIE</t>
  </si>
  <si>
    <t>470004623</t>
  </si>
  <si>
    <t>PHARMACIE  MELLA</t>
  </si>
  <si>
    <t>PIERRE BOUSQUET</t>
  </si>
  <si>
    <t>47260 CASTELMORON-SUR-LOT</t>
  </si>
  <si>
    <t>47260</t>
  </si>
  <si>
    <t>Castelmoron-sur-Lot</t>
  </si>
  <si>
    <t>470004904</t>
  </si>
  <si>
    <t>SELARL PHARMACIE DE CASTELNAU</t>
  </si>
  <si>
    <t>PRE DE GOINEAU</t>
  </si>
  <si>
    <t>47200 CASTELNAU-SUR-GUPIE</t>
  </si>
  <si>
    <t>47200</t>
  </si>
  <si>
    <t>Castelnau-sur-Gupie</t>
  </si>
  <si>
    <t>470005901</t>
  </si>
  <si>
    <t>PHARMACIE DE CASTILLONNES</t>
  </si>
  <si>
    <t>47330 CASTILLONNES</t>
  </si>
  <si>
    <t>47330</t>
  </si>
  <si>
    <t>Castillonnès</t>
  </si>
  <si>
    <t>470007543</t>
  </si>
  <si>
    <t>PHARMACIE DOMANGE</t>
  </si>
  <si>
    <t>47320 CLAIRAC</t>
  </si>
  <si>
    <t>47320</t>
  </si>
  <si>
    <t>Clairac</t>
  </si>
  <si>
    <t>470008236</t>
  </si>
  <si>
    <t>PHARMACIE REGINENSI</t>
  </si>
  <si>
    <t>470009093</t>
  </si>
  <si>
    <t>PHARMACIE  LAHOURATATE</t>
  </si>
  <si>
    <t>47250 COCUMONT</t>
  </si>
  <si>
    <t>Cocumont</t>
  </si>
  <si>
    <t>470009242</t>
  </si>
  <si>
    <t>PHARMACIE DE COLAYRAC SAINT CIRQ</t>
  </si>
  <si>
    <t>1006</t>
  </si>
  <si>
    <t>47450 COLAYRAC ST CIRQ</t>
  </si>
  <si>
    <t>47450</t>
  </si>
  <si>
    <t>Colayrac-Saint-Cirq</t>
  </si>
  <si>
    <t>470009283</t>
  </si>
  <si>
    <t>PHARMACIE  LAGACHERIE</t>
  </si>
  <si>
    <t>47160 DAMAZAN</t>
  </si>
  <si>
    <t>Damazan</t>
  </si>
  <si>
    <t>470009374</t>
  </si>
  <si>
    <t>PHARMACIE DES CAGOUILLEYS</t>
  </si>
  <si>
    <t>Jean Bousquet</t>
  </si>
  <si>
    <t>47120 DURAS</t>
  </si>
  <si>
    <t>47120</t>
  </si>
  <si>
    <t>Duras</t>
  </si>
  <si>
    <t>470009390</t>
  </si>
  <si>
    <t>PHARMACIE  DUBOS</t>
  </si>
  <si>
    <t>DU CAOULET</t>
  </si>
  <si>
    <t>47510 FOULAYRONNES</t>
  </si>
  <si>
    <t>47510</t>
  </si>
  <si>
    <t>Foulayronnes</t>
  </si>
  <si>
    <t>470009440</t>
  </si>
  <si>
    <t>PHARMACIE DU PONT DES SABLES</t>
  </si>
  <si>
    <t>PONT DES SABLES</t>
  </si>
  <si>
    <t>47200 FOURQUES-SUR-GARONNE</t>
  </si>
  <si>
    <t>Fourques-sur-Garonne</t>
  </si>
  <si>
    <t>470009465</t>
  </si>
  <si>
    <t>F CHAIGNEAU</t>
  </si>
  <si>
    <t>PLACE DU CENTRE</t>
  </si>
  <si>
    <t>47600 FRANCESCAS</t>
  </si>
  <si>
    <t>47600</t>
  </si>
  <si>
    <t>Francescas</t>
  </si>
  <si>
    <t>470009515</t>
  </si>
  <si>
    <t>PHARMACIE DE LA LEMANCE</t>
  </si>
  <si>
    <t>47500 FUMEL</t>
  </si>
  <si>
    <t>47500</t>
  </si>
  <si>
    <t>Fumel</t>
  </si>
  <si>
    <t>470009531</t>
  </si>
  <si>
    <t>PHARMACIE SAINT GUILLAIN</t>
  </si>
  <si>
    <t>DU POSTEL</t>
  </si>
  <si>
    <t>470009564</t>
  </si>
  <si>
    <t>PHARMACIE HERVELEU - CROUZAT</t>
  </si>
  <si>
    <t>470009580</t>
  </si>
  <si>
    <t>PHARMACIE ZACCHIA</t>
  </si>
  <si>
    <t>FLORIMONT</t>
  </si>
  <si>
    <t>470009663</t>
  </si>
  <si>
    <t>PHARMACIE LAFON-AHIER-SERRES</t>
  </si>
  <si>
    <t>BANTZENHEIM</t>
  </si>
  <si>
    <t>47400 GONTAUD-DE-NOGARET</t>
  </si>
  <si>
    <t>47400</t>
  </si>
  <si>
    <t>Gontaud-de-Nogaret</t>
  </si>
  <si>
    <t>470009804</t>
  </si>
  <si>
    <t>PHARMACIE GARCON</t>
  </si>
  <si>
    <t>47420 HOUEILLES</t>
  </si>
  <si>
    <t>47420</t>
  </si>
  <si>
    <t>Houeillès</t>
  </si>
  <si>
    <t>470009853</t>
  </si>
  <si>
    <t>47150 LACAPELLE-BIRON</t>
  </si>
  <si>
    <t>47150</t>
  </si>
  <si>
    <t>Lacapelle-Biron</t>
  </si>
  <si>
    <t>470009887</t>
  </si>
  <si>
    <t>PHARMACIE GISCLARD</t>
  </si>
  <si>
    <t>47320 LAFITTE-SUR-LOT</t>
  </si>
  <si>
    <t>Lafitte-sur-Lot</t>
  </si>
  <si>
    <t>470009903</t>
  </si>
  <si>
    <t>PHARMACIE NKOLLO</t>
  </si>
  <si>
    <t>47310 LAMONTJOIE</t>
  </si>
  <si>
    <t>Lamontjoie</t>
  </si>
  <si>
    <t>470009937</t>
  </si>
  <si>
    <t>PHARMACIE RIGAUD</t>
  </si>
  <si>
    <t>47310 LAPLUME</t>
  </si>
  <si>
    <t>Laplume</t>
  </si>
  <si>
    <t>470009952</t>
  </si>
  <si>
    <t>PHARMACIE  FROMENT</t>
  </si>
  <si>
    <t>47340 LAROQUE-TIMBAUT</t>
  </si>
  <si>
    <t>47340</t>
  </si>
  <si>
    <t>Laroque-Timbaut</t>
  </si>
  <si>
    <t>470009986</t>
  </si>
  <si>
    <t>PHARMACIE  MASSE</t>
  </si>
  <si>
    <t>EUGENE MAZELIE</t>
  </si>
  <si>
    <t>47410 LAUZUN</t>
  </si>
  <si>
    <t>47410</t>
  </si>
  <si>
    <t>Lauzun</t>
  </si>
  <si>
    <t>470010000</t>
  </si>
  <si>
    <t>PHARMACIE   BARTHE</t>
  </si>
  <si>
    <t>47230 LAVARDAC</t>
  </si>
  <si>
    <t>Lavardac</t>
  </si>
  <si>
    <t>470010042</t>
  </si>
  <si>
    <t>PHARMACIE GARREAU</t>
  </si>
  <si>
    <t>470010083</t>
  </si>
  <si>
    <t>47390 LAYRAC</t>
  </si>
  <si>
    <t>47390</t>
  </si>
  <si>
    <t>Layrac</t>
  </si>
  <si>
    <t>470010117</t>
  </si>
  <si>
    <t>PHARMACIE VOISIN-LANSADE</t>
  </si>
  <si>
    <t>DE L' EGLISE</t>
  </si>
  <si>
    <t>47120 LEVIGNAC-DE-GUYENNE</t>
  </si>
  <si>
    <t>Lévignac-de-Guyenne</t>
  </si>
  <si>
    <t>470010133</t>
  </si>
  <si>
    <t>PHARMACIE  DE LOLYA</t>
  </si>
  <si>
    <t>47200 MARMANDE</t>
  </si>
  <si>
    <t>Marmande</t>
  </si>
  <si>
    <t>470010257</t>
  </si>
  <si>
    <t>PHARMACIE ZONFRILLO</t>
  </si>
  <si>
    <t>HUBERT RUFFE</t>
  </si>
  <si>
    <t>470010323</t>
  </si>
  <si>
    <t>470010380</t>
  </si>
  <si>
    <t>PHARMACIE GUILLOTEAU</t>
  </si>
  <si>
    <t>JEAN GOUJON</t>
  </si>
  <si>
    <t>470010505</t>
  </si>
  <si>
    <t>PHARMACIE SIRON</t>
  </si>
  <si>
    <t>470010695</t>
  </si>
  <si>
    <t>PHARMACIE COUZIGOU-REYNE</t>
  </si>
  <si>
    <t>REPUBLIQUE - PLACE DU MARCHE</t>
  </si>
  <si>
    <t>470010711</t>
  </si>
  <si>
    <t>PHARMACIE DUBOURG - LOUVION-OUDILLE</t>
  </si>
  <si>
    <t>DES FOSSES DE LA VILLE</t>
  </si>
  <si>
    <t>47430 LE MAS D AGENAIS</t>
  </si>
  <si>
    <t>47430</t>
  </si>
  <si>
    <t>Le Mas-d'Agenais</t>
  </si>
  <si>
    <t>470010752</t>
  </si>
  <si>
    <t>PHARMACIE JAUTARD</t>
  </si>
  <si>
    <t>RAYMOND PEYDECASTAING</t>
  </si>
  <si>
    <t>47180 MEILHAN-SUR-GARONNE</t>
  </si>
  <si>
    <t>47180</t>
  </si>
  <si>
    <t>Meilhan-sur-Garonne</t>
  </si>
  <si>
    <t>470011057</t>
  </si>
  <si>
    <t>PHARMACIE BOTTEON  -  DUCASSE</t>
  </si>
  <si>
    <t>ARMAND FALLIERES</t>
  </si>
  <si>
    <t>47170 MEZIN</t>
  </si>
  <si>
    <t>47170</t>
  </si>
  <si>
    <t>Mézin</t>
  </si>
  <si>
    <t>470011081</t>
  </si>
  <si>
    <t>PHARMACIE POUPEAU-POMMARAT</t>
  </si>
  <si>
    <t>47800 MIRAMONT-DE-GUYENNE</t>
  </si>
  <si>
    <t>Miramont-de-Guyenne</t>
  </si>
  <si>
    <t>470011156</t>
  </si>
  <si>
    <t>MARTIGNAC</t>
  </si>
  <si>
    <t>47800 MIRAMONT DE GUYENNE</t>
  </si>
  <si>
    <t>470011206</t>
  </si>
  <si>
    <t>PHARMACIE DOUCET-POUJOLS</t>
  </si>
  <si>
    <t>47380 MONCLAR</t>
  </si>
  <si>
    <t>47380</t>
  </si>
  <si>
    <t>Monclar</t>
  </si>
  <si>
    <t>470011271</t>
  </si>
  <si>
    <t>DE BEAUMONT</t>
  </si>
  <si>
    <t>47150 MONFLANQUIN</t>
  </si>
  <si>
    <t>Monflanquin</t>
  </si>
  <si>
    <t>470011453</t>
  </si>
  <si>
    <t>SELARL PHARMACIE DE LA PLACE CENTRALE</t>
  </si>
  <si>
    <t>47500 MONSEMPRON-LIBOS</t>
  </si>
  <si>
    <t>Monsempron-Libos</t>
  </si>
  <si>
    <t>470011487</t>
  </si>
  <si>
    <t>PHARMACIE DELBRU</t>
  </si>
  <si>
    <t>47500 MONTAYRAL</t>
  </si>
  <si>
    <t>Montayral</t>
  </si>
  <si>
    <t>470011552</t>
  </si>
  <si>
    <t>PHARMACIE  DUBOUCH - BEAUVIÉ</t>
  </si>
  <si>
    <t>D'ALBRET</t>
  </si>
  <si>
    <t>47600 NERAC</t>
  </si>
  <si>
    <t>Nérac</t>
  </si>
  <si>
    <t>470011602</t>
  </si>
  <si>
    <t>PHARMACIE D'ALBRET</t>
  </si>
  <si>
    <t>MONDENARD</t>
  </si>
  <si>
    <t>470011636</t>
  </si>
  <si>
    <t>PHARMACIE BETUING</t>
  </si>
  <si>
    <t>470011701</t>
  </si>
  <si>
    <t>PHARMACIE DU PONT DE PIERRE</t>
  </si>
  <si>
    <t>47520 PASSAGE (LE)</t>
  </si>
  <si>
    <t>47520</t>
  </si>
  <si>
    <t>Le Passage</t>
  </si>
  <si>
    <t>470011735</t>
  </si>
  <si>
    <t>1654</t>
  </si>
  <si>
    <t>470011750</t>
  </si>
  <si>
    <t>PHARMACIE  VIGOUROUX</t>
  </si>
  <si>
    <t>47140 PENNE-D'AGENAIS</t>
  </si>
  <si>
    <t>47140</t>
  </si>
  <si>
    <t>Penne-d'Agenais</t>
  </si>
  <si>
    <t>470011800</t>
  </si>
  <si>
    <t>PHARMACIE  CLEMENT - CLAVEL</t>
  </si>
  <si>
    <t>47480 PONT-DU-CASSE</t>
  </si>
  <si>
    <t>47480</t>
  </si>
  <si>
    <t>Pont-du-Casse</t>
  </si>
  <si>
    <t>470011834</t>
  </si>
  <si>
    <t>PHARMACIE REMI  LACOSTE</t>
  </si>
  <si>
    <t>47130 PORT-SAINTE-MARIE</t>
  </si>
  <si>
    <t>47130</t>
  </si>
  <si>
    <t>Port-Sainte-Marie</t>
  </si>
  <si>
    <t>470011867</t>
  </si>
  <si>
    <t>470011883</t>
  </si>
  <si>
    <t>Lieu-dit Mézard</t>
  </si>
  <si>
    <t>47360 PRAYSSAS</t>
  </si>
  <si>
    <t>47360</t>
  </si>
  <si>
    <t>Prayssas</t>
  </si>
  <si>
    <t>470011917</t>
  </si>
  <si>
    <t>PHARMACIE MASA</t>
  </si>
  <si>
    <t>Bir-Hakeim</t>
  </si>
  <si>
    <t>47300 PUJOLS</t>
  </si>
  <si>
    <t>Pujols</t>
  </si>
  <si>
    <t>470011933</t>
  </si>
  <si>
    <t>47270 PUYMIROL</t>
  </si>
  <si>
    <t>47270</t>
  </si>
  <si>
    <t>Puymirol</t>
  </si>
  <si>
    <t>470011966</t>
  </si>
  <si>
    <t>PHARMACIE BARBRY</t>
  </si>
  <si>
    <t>47310 ROQUEFORT</t>
  </si>
  <si>
    <t>470011982</t>
  </si>
  <si>
    <t>SELARL PHARMACIE DE SAINTE BAZEILLE</t>
  </si>
  <si>
    <t>du Docteur Belot</t>
  </si>
  <si>
    <t>47180 SAINTE-BAZEILLE</t>
  </si>
  <si>
    <t>Sainte-Bazeille</t>
  </si>
  <si>
    <t>470012006</t>
  </si>
  <si>
    <t>PHARMACIE RIFAD</t>
  </si>
  <si>
    <t>GASTON CARRERE</t>
  </si>
  <si>
    <t>47110 SAINTE-LIVRADE-SUR-LOT</t>
  </si>
  <si>
    <t>47110</t>
  </si>
  <si>
    <t>Sainte-Livrade-sur-Lot</t>
  </si>
  <si>
    <t>470012022</t>
  </si>
  <si>
    <t>PHARMACIE NICOMEDE</t>
  </si>
  <si>
    <t>470012055</t>
  </si>
  <si>
    <t>PHARMACIE ADAM-COHEN SEKELLI</t>
  </si>
  <si>
    <t>470012071</t>
  </si>
  <si>
    <t>PHARMACIE BIERVOIS-MIGNARD</t>
  </si>
  <si>
    <t>REBEQUET</t>
  </si>
  <si>
    <t>47800 SAINT-PARDOUX-ISAAC</t>
  </si>
  <si>
    <t>Saint-Pardoux-Isaac</t>
  </si>
  <si>
    <t>470012105</t>
  </si>
  <si>
    <t>PHARMACIE DE ST SYLVESTRE</t>
  </si>
  <si>
    <t>47140 SAINT-SYLVESTRE-SUR-LOT</t>
  </si>
  <si>
    <t>Saint-Sylvestre-sur-Lot</t>
  </si>
  <si>
    <t>470012121</t>
  </si>
  <si>
    <t>PHARMACIE RASCOL</t>
  </si>
  <si>
    <t>47500 SAUVETERRE LA LEMANCE</t>
  </si>
  <si>
    <t>Sauveterre-la-Lémance</t>
  </si>
  <si>
    <t>470012154</t>
  </si>
  <si>
    <t>PHARMACIE DOMIEN</t>
  </si>
  <si>
    <t>47310 SERIGNAC-SUR-GARONNE</t>
  </si>
  <si>
    <t>Sérignac-sur-Garonne</t>
  </si>
  <si>
    <t>470012170</t>
  </si>
  <si>
    <t>PHARMACIE LAGNIAU-LABAN</t>
  </si>
  <si>
    <t>LA VILLE - ROUTE DE MARMANDE</t>
  </si>
  <si>
    <t>47350 SEYCHES</t>
  </si>
  <si>
    <t>47350</t>
  </si>
  <si>
    <t>Seyches</t>
  </si>
  <si>
    <t>470012204</t>
  </si>
  <si>
    <t>PHARMACIE ALAZET</t>
  </si>
  <si>
    <t>Villeneuve Bargemont</t>
  </si>
  <si>
    <t>47170 SOS</t>
  </si>
  <si>
    <t>Sos</t>
  </si>
  <si>
    <t>470012220</t>
  </si>
  <si>
    <t>PHARMACIE MONNEREAU-DESMOND</t>
  </si>
  <si>
    <t>47380 TOMBEBOEUF</t>
  </si>
  <si>
    <t>Tombeboeuf</t>
  </si>
  <si>
    <t>470012303</t>
  </si>
  <si>
    <t>PHARMACIE JONQUET</t>
  </si>
  <si>
    <t>47400 TONNEINS</t>
  </si>
  <si>
    <t>Tonneins</t>
  </si>
  <si>
    <t>470012337</t>
  </si>
  <si>
    <t>PHARMACIE  CATTELET</t>
  </si>
  <si>
    <t>COLLISSON</t>
  </si>
  <si>
    <t>470012352</t>
  </si>
  <si>
    <t>PHARMACIE PELLAE</t>
  </si>
  <si>
    <t>470012386</t>
  </si>
  <si>
    <t>DES BASTIONS</t>
  </si>
  <si>
    <t>470012402</t>
  </si>
  <si>
    <t>PHARMACIE BENETTON</t>
  </si>
  <si>
    <t>CROIX DANIEL</t>
  </si>
  <si>
    <t>47370 TOURNON-D-AGENAIS</t>
  </si>
  <si>
    <t>47370</t>
  </si>
  <si>
    <t>Tournon-d'Agenais</t>
  </si>
  <si>
    <t>470012436</t>
  </si>
  <si>
    <t>PHARMACIE DE LA BASTIDE</t>
  </si>
  <si>
    <t>47230 VIANNE</t>
  </si>
  <si>
    <t>Vianne</t>
  </si>
  <si>
    <t>470012451</t>
  </si>
  <si>
    <t>Brignol</t>
  </si>
  <si>
    <t>47300 VILLENEUVE-SUR-LOT</t>
  </si>
  <si>
    <t>Villeneuve-sur-Lot</t>
  </si>
  <si>
    <t>470012485</t>
  </si>
  <si>
    <t>PHARMACIE BREMONT-BOUCHET</t>
  </si>
  <si>
    <t>470012501</t>
  </si>
  <si>
    <t>PHARMACIE VIGNES-BAROU</t>
  </si>
  <si>
    <t>47300 VILLENEUVE SUR LOT</t>
  </si>
  <si>
    <t>470012535</t>
  </si>
  <si>
    <t>PHARMACIE DES HARAS</t>
  </si>
  <si>
    <t>JACQUES BORDENEUVE</t>
  </si>
  <si>
    <t>470012550</t>
  </si>
  <si>
    <t>PHARMACIE   MALLET - PETILLON</t>
  </si>
  <si>
    <t>470012584</t>
  </si>
  <si>
    <t>PHARMACIE MAUVOISIN</t>
  </si>
  <si>
    <t>470012634</t>
  </si>
  <si>
    <t>PHARMACIE BOUKHARI</t>
  </si>
  <si>
    <t>JEAN-CLAUDE CAYREL</t>
  </si>
  <si>
    <t>470012683</t>
  </si>
  <si>
    <t>PHARMACIE BRIGNOLI - AGEL</t>
  </si>
  <si>
    <t>470012717</t>
  </si>
  <si>
    <t>PHARMACIE LAVERGNE</t>
  </si>
  <si>
    <t>Henri Rol-Tanguy</t>
  </si>
  <si>
    <t>470012733</t>
  </si>
  <si>
    <t>470012766</t>
  </si>
  <si>
    <t>PHARMACIE MONDERER</t>
  </si>
  <si>
    <t>47210 VILLEREAL</t>
  </si>
  <si>
    <t>47210</t>
  </si>
  <si>
    <t>Villeréal</t>
  </si>
  <si>
    <t>470012816</t>
  </si>
  <si>
    <t>PHARMACIE TEA</t>
  </si>
  <si>
    <t>1023</t>
  </si>
  <si>
    <t>DE MIRAMONT DE GUYENNE</t>
  </si>
  <si>
    <t>47200 VIRAZEIL</t>
  </si>
  <si>
    <t>Virazeil</t>
  </si>
  <si>
    <t>470013335</t>
  </si>
  <si>
    <t>PHARMACIE EYMARD-LEFAURE</t>
  </si>
  <si>
    <t>480001064</t>
  </si>
  <si>
    <t>PHARMACIE MALAVAL-ANDRE</t>
  </si>
  <si>
    <t>DROITE</t>
  </si>
  <si>
    <t>48000 SAINT-ETIENNE-DU-VALDONNEZ</t>
  </si>
  <si>
    <t>48000</t>
  </si>
  <si>
    <t>Saint-Étienne-du-Valdonnez</t>
  </si>
  <si>
    <t>480001361</t>
  </si>
  <si>
    <t>PHARMACIE RAYNAL</t>
  </si>
  <si>
    <t>48600 BEL-AIR-VAL-D?ANCE</t>
  </si>
  <si>
    <t>48600</t>
  </si>
  <si>
    <t>Bel-Air-Val-d'Ance</t>
  </si>
  <si>
    <t>480782655</t>
  </si>
  <si>
    <t>PHARMACIE PITEL-ANDRE</t>
  </si>
  <si>
    <t>48100 MARVEJOLS</t>
  </si>
  <si>
    <t>48100</t>
  </si>
  <si>
    <t>Marvejols</t>
  </si>
  <si>
    <t>480782663</t>
  </si>
  <si>
    <t>PHARMACIE LABORIE</t>
  </si>
  <si>
    <t>THEOPHILE ROUSSEL</t>
  </si>
  <si>
    <t>48200 SAINT-CHELY-D'APCHER</t>
  </si>
  <si>
    <t>48200</t>
  </si>
  <si>
    <t>Saint-Chély-d'Apcher</t>
  </si>
  <si>
    <t>480782671</t>
  </si>
  <si>
    <t>PHARMACIE TRAUCHESSEC</t>
  </si>
  <si>
    <t>48230 CHANAC</t>
  </si>
  <si>
    <t>48230</t>
  </si>
  <si>
    <t>Chanac</t>
  </si>
  <si>
    <t>480782689</t>
  </si>
  <si>
    <t>PHARMACIE HERAUD-VENE</t>
  </si>
  <si>
    <t>DU BOSQUET</t>
  </si>
  <si>
    <t>48800 VILLEFORT</t>
  </si>
  <si>
    <t>48800</t>
  </si>
  <si>
    <t>Villefort</t>
  </si>
  <si>
    <t>480782697</t>
  </si>
  <si>
    <t>PHARMACIE BLACLARD</t>
  </si>
  <si>
    <t>L'ESTOURNAL</t>
  </si>
  <si>
    <t>48220 PONT DE MONTVERT SUD MONT LOZERE</t>
  </si>
  <si>
    <t>48220</t>
  </si>
  <si>
    <t>Pont de Montvert - Sud Mont Lozère</t>
  </si>
  <si>
    <t>480782705</t>
  </si>
  <si>
    <t>PHARMACIE MOLL</t>
  </si>
  <si>
    <t>DES FONTANILLES</t>
  </si>
  <si>
    <t>48000 MENDE</t>
  </si>
  <si>
    <t>Mende</t>
  </si>
  <si>
    <t>480782739</t>
  </si>
  <si>
    <t>PHARMACIE JARROUSSE</t>
  </si>
  <si>
    <t>GORGES DU TARN</t>
  </si>
  <si>
    <t>480782747</t>
  </si>
  <si>
    <t>PHARMACIE MONER - SARRAZIN</t>
  </si>
  <si>
    <t>AU BLE</t>
  </si>
  <si>
    <t>480782754</t>
  </si>
  <si>
    <t>PHARMACIE JAUZION</t>
  </si>
  <si>
    <t>DU PORTALOU</t>
  </si>
  <si>
    <t>48500 LA CANOURGUE</t>
  </si>
  <si>
    <t>48500</t>
  </si>
  <si>
    <t>La Canourgue</t>
  </si>
  <si>
    <t>480782762</t>
  </si>
  <si>
    <t>PHARMACIE MERLE-CROS</t>
  </si>
  <si>
    <t>48600 GRANDRIEU</t>
  </si>
  <si>
    <t>Grandrieu</t>
  </si>
  <si>
    <t>480782770</t>
  </si>
  <si>
    <t>PHARMACIE MAZAUDIER</t>
  </si>
  <si>
    <t>48300 LANGOGNE</t>
  </si>
  <si>
    <t>48300</t>
  </si>
  <si>
    <t>Langogne</t>
  </si>
  <si>
    <t>480782788</t>
  </si>
  <si>
    <t>PHARMACIE POUDEVIGNE - ATTRAZIC</t>
  </si>
  <si>
    <t>48130 AUMONT AUBRAC</t>
  </si>
  <si>
    <t>48130</t>
  </si>
  <si>
    <t>Peyre en Aubrac</t>
  </si>
  <si>
    <t>480782796</t>
  </si>
  <si>
    <t>PHARMACIE PIALOT</t>
  </si>
  <si>
    <t>48210 STE ENIMIE</t>
  </si>
  <si>
    <t>48210</t>
  </si>
  <si>
    <t>Gorges du Tarn Causses</t>
  </si>
  <si>
    <t>480782804</t>
  </si>
  <si>
    <t>PHARMACIE BOREL - GARCIA</t>
  </si>
  <si>
    <t>HENRI CORDESSE</t>
  </si>
  <si>
    <t>480782820</t>
  </si>
  <si>
    <t>PHARMACIE FELARDOS</t>
  </si>
  <si>
    <t>48400 FLORAC TROIS RIVIERES</t>
  </si>
  <si>
    <t>48400</t>
  </si>
  <si>
    <t>Florac Trois Rivières</t>
  </si>
  <si>
    <t>480782846</t>
  </si>
  <si>
    <t>PHARMACIE MOLINES</t>
  </si>
  <si>
    <t>DU CAIRE</t>
  </si>
  <si>
    <t>48150 MEYRUEIS</t>
  </si>
  <si>
    <t>48150</t>
  </si>
  <si>
    <t>Meyrueis</t>
  </si>
  <si>
    <t>480782853</t>
  </si>
  <si>
    <t>PHARMACIE RANC</t>
  </si>
  <si>
    <t>CONTURIE</t>
  </si>
  <si>
    <t>480782861</t>
  </si>
  <si>
    <t>PHARMACIE SARRAZIN</t>
  </si>
  <si>
    <t>480782887</t>
  </si>
  <si>
    <t>PHARMACIE MALAVIEILLE</t>
  </si>
  <si>
    <t>48260 NASBINALS</t>
  </si>
  <si>
    <t>48260</t>
  </si>
  <si>
    <t>Nasbinals</t>
  </si>
  <si>
    <t>480782895</t>
  </si>
  <si>
    <t>PHARMACIE SENAULT</t>
  </si>
  <si>
    <t>ROYAL</t>
  </si>
  <si>
    <t>48320 ISPAGNAC</t>
  </si>
  <si>
    <t>48320</t>
  </si>
  <si>
    <t>Ispagnac</t>
  </si>
  <si>
    <t>480782911</t>
  </si>
  <si>
    <t>PHARMACIE ROUQUET - BRUNEL</t>
  </si>
  <si>
    <t>DE ST CHELY</t>
  </si>
  <si>
    <t>48140 LE-MALZIEU-VILLE</t>
  </si>
  <si>
    <t>48140</t>
  </si>
  <si>
    <t>Le Malzieu-Ville</t>
  </si>
  <si>
    <t>480782929</t>
  </si>
  <si>
    <t>PHARMACIE  BOUTET</t>
  </si>
  <si>
    <t>DES CLAPIERS</t>
  </si>
  <si>
    <t>480782937</t>
  </si>
  <si>
    <t>480782945</t>
  </si>
  <si>
    <t>PHARMACIE PIGNIDE-BUFFIERE</t>
  </si>
  <si>
    <t>48120 SAINT-ALBAN-SUR-LIMAGNOLE</t>
  </si>
  <si>
    <t>48120</t>
  </si>
  <si>
    <t>Saint-Alban-sur-Limagnole</t>
  </si>
  <si>
    <t>480782952</t>
  </si>
  <si>
    <t>PHARMACIE BRUGERON</t>
  </si>
  <si>
    <t>48190 BAGNOLS LES BAINS</t>
  </si>
  <si>
    <t>48190</t>
  </si>
  <si>
    <t>Mont Lozère et Goulet</t>
  </si>
  <si>
    <t>480782960</t>
  </si>
  <si>
    <t>PHARMACIE SISTERON</t>
  </si>
  <si>
    <t>48160 LE-COLLET-DE-DEZE</t>
  </si>
  <si>
    <t>48160</t>
  </si>
  <si>
    <t>Le Collet-de-Dèze</t>
  </si>
  <si>
    <t>480782978</t>
  </si>
  <si>
    <t>PHARMACIE TOUTAIN</t>
  </si>
  <si>
    <t>48170 CHATEAUNEUF-DE-RANDON</t>
  </si>
  <si>
    <t>48170</t>
  </si>
  <si>
    <t>Châteauneuf-de-Randon</t>
  </si>
  <si>
    <t>480782986</t>
  </si>
  <si>
    <t>PHARMACIE PROUHEZE</t>
  </si>
  <si>
    <t>TH ROUSSEL</t>
  </si>
  <si>
    <t>480782994</t>
  </si>
  <si>
    <t>PHARMACIE BURKHALTER-DOLLFUS</t>
  </si>
  <si>
    <t>480783000</t>
  </si>
  <si>
    <t>PHARMACIE BAGARRE</t>
  </si>
  <si>
    <t>JEAN MONESTIER</t>
  </si>
  <si>
    <t>480783307</t>
  </si>
  <si>
    <t>VILLAGE</t>
  </si>
  <si>
    <t>48700 MONTS-DE-RANDON</t>
  </si>
  <si>
    <t>48700</t>
  </si>
  <si>
    <t>Monts-de-Randon</t>
  </si>
  <si>
    <t>480783455</t>
  </si>
  <si>
    <t>PHARMACIE POUS-SANCHO</t>
  </si>
  <si>
    <t>48250 LA-BASTIDE-PUYLAURENT</t>
  </si>
  <si>
    <t>48250</t>
  </si>
  <si>
    <t>La Bastide-Puylaurent</t>
  </si>
  <si>
    <t>490007648</t>
  </si>
  <si>
    <t>PHARMACIE ROCHET</t>
  </si>
  <si>
    <t>DES BRÛLONS</t>
  </si>
  <si>
    <t>49070 SAINT-LEGER-DE-LINIERES</t>
  </si>
  <si>
    <t>49070</t>
  </si>
  <si>
    <t>Saint-Léger-de-Linières</t>
  </si>
  <si>
    <t>490008216</t>
  </si>
  <si>
    <t>PHARMACIE TERLAIN-REGULIER</t>
  </si>
  <si>
    <t>DE LA MILLARDIERE</t>
  </si>
  <si>
    <t>49480 VERRIERES EN ANJOU</t>
  </si>
  <si>
    <t>49480</t>
  </si>
  <si>
    <t>Verrières-en-Anjou</t>
  </si>
  <si>
    <t>490011574</t>
  </si>
  <si>
    <t>PHARMACIE TITARD</t>
  </si>
  <si>
    <t>360</t>
  </si>
  <si>
    <t>HAUTE DES BANCHAIS</t>
  </si>
  <si>
    <t>49124 SAINT-BARTHÉLEMY-D'ANJOU</t>
  </si>
  <si>
    <t>49124</t>
  </si>
  <si>
    <t>Saint-Barthélemy-d'Anjou</t>
  </si>
  <si>
    <t>490532199</t>
  </si>
  <si>
    <t>PHARMACIE PICHEREAU</t>
  </si>
  <si>
    <t>SAUMUROISE</t>
  </si>
  <si>
    <t>49000 ANGERS</t>
  </si>
  <si>
    <t>49000</t>
  </si>
  <si>
    <t>Angers</t>
  </si>
  <si>
    <t>490532207</t>
  </si>
  <si>
    <t>PHARMACIE KOENIG-FOGEL</t>
  </si>
  <si>
    <t>RENE GASNIER</t>
  </si>
  <si>
    <t>49100 ANGERS</t>
  </si>
  <si>
    <t>49100</t>
  </si>
  <si>
    <t>490532223</t>
  </si>
  <si>
    <t>GRANDE PHARMACIE SAINT SERGE</t>
  </si>
  <si>
    <t>GASTON RAMON</t>
  </si>
  <si>
    <t>490532231</t>
  </si>
  <si>
    <t>GRANDE PHARMACIE DU PILORI</t>
  </si>
  <si>
    <t>490532249</t>
  </si>
  <si>
    <t>PHARMACIE MONICARD</t>
  </si>
  <si>
    <t>DES PONTS DE CE</t>
  </si>
  <si>
    <t>490532256</t>
  </si>
  <si>
    <t>PHARMACIE BOISSENOT</t>
  </si>
  <si>
    <t>DU RALLIEMENT</t>
  </si>
  <si>
    <t>490532264</t>
  </si>
  <si>
    <t>PHARMACIE BALANGER</t>
  </si>
  <si>
    <t>490532272</t>
  </si>
  <si>
    <t>Monprofit</t>
  </si>
  <si>
    <t>490532280</t>
  </si>
  <si>
    <t>PHARMACIE CHEVALLIER</t>
  </si>
  <si>
    <t>490532298</t>
  </si>
  <si>
    <t>PHARMACIE LES HAUTS DE SAINT AUBIN</t>
  </si>
  <si>
    <t>490532306</t>
  </si>
  <si>
    <t>BAUDRIERE</t>
  </si>
  <si>
    <t>490532314</t>
  </si>
  <si>
    <t>PHARMACIE MAZEL</t>
  </si>
  <si>
    <t>DE VILLEMORGE</t>
  </si>
  <si>
    <t>490532330</t>
  </si>
  <si>
    <t>DU LYCEE</t>
  </si>
  <si>
    <t>490532355</t>
  </si>
  <si>
    <t>490532371</t>
  </si>
  <si>
    <t>PHARMACIE GUERIN-BOBIN</t>
  </si>
  <si>
    <t>490532389</t>
  </si>
  <si>
    <t>PHARMACIE BLED - BROSSARD</t>
  </si>
  <si>
    <t>BICHON</t>
  </si>
  <si>
    <t>490532397</t>
  </si>
  <si>
    <t>PHARMACIE LANGLOIS</t>
  </si>
  <si>
    <t>DU GRAND MONTREJEAU</t>
  </si>
  <si>
    <t>490532405</t>
  </si>
  <si>
    <t>490532413</t>
  </si>
  <si>
    <t>PHARMACIE BRISSOT-CHANSEL</t>
  </si>
  <si>
    <t>BEAUREPAIRE</t>
  </si>
  <si>
    <t>490532421</t>
  </si>
  <si>
    <t>PHARMACIE   LE GALL</t>
  </si>
  <si>
    <t>490532439</t>
  </si>
  <si>
    <t>PHARMACIE LEBOUR - MAILLOT</t>
  </si>
  <si>
    <t>490532447</t>
  </si>
  <si>
    <t>PHARMACIE  DES JUSTICES</t>
  </si>
  <si>
    <t>des Justices</t>
  </si>
  <si>
    <t>490532454</t>
  </si>
  <si>
    <t>PHARMACIE HERVE-KUHN</t>
  </si>
  <si>
    <t>JACQUES MILLOT</t>
  </si>
  <si>
    <t>490532462</t>
  </si>
  <si>
    <t>PHARMACIE IKERIOKE-POIRIER</t>
  </si>
  <si>
    <t>AYRAULT</t>
  </si>
  <si>
    <t>490532470</t>
  </si>
  <si>
    <t>PHARMACIE PICHARD</t>
  </si>
  <si>
    <t>490532488</t>
  </si>
  <si>
    <t>PHARMACIE ALBIOL</t>
  </si>
  <si>
    <t>BRESSIGNY</t>
  </si>
  <si>
    <t>490532496</t>
  </si>
  <si>
    <t>SELAS  PHARMACIE DES DEUX CROIX</t>
  </si>
  <si>
    <t>490532512</t>
  </si>
  <si>
    <t>PHARMACIE PATTON ANGERS</t>
  </si>
  <si>
    <t>490532520</t>
  </si>
  <si>
    <t>PHARMACIE GOUT</t>
  </si>
  <si>
    <t>490532538</t>
  </si>
  <si>
    <t>PHARMACIE DE LORETTE</t>
  </si>
  <si>
    <t>JOSEPH BEDIER</t>
  </si>
  <si>
    <t>490532546</t>
  </si>
  <si>
    <t>PHARMACIE CAILLER GRUET-GREAU</t>
  </si>
  <si>
    <t>490532553</t>
  </si>
  <si>
    <t>PHARMACIE LAILLE</t>
  </si>
  <si>
    <t>JEAN XXIII</t>
  </si>
  <si>
    <t>490532561</t>
  </si>
  <si>
    <t>PHARMACIE SCHWOOB</t>
  </si>
  <si>
    <t>490532579</t>
  </si>
  <si>
    <t>PHARMALLONNEAU</t>
  </si>
  <si>
    <t>ALLONNEAU</t>
  </si>
  <si>
    <t>490532595</t>
  </si>
  <si>
    <t>DE FREMUR</t>
  </si>
  <si>
    <t>490532603</t>
  </si>
  <si>
    <t>PHARMACIE MOUSNIER</t>
  </si>
  <si>
    <t>de la lande</t>
  </si>
  <si>
    <t>490532611</t>
  </si>
  <si>
    <t>PHARMACIE ACHARD</t>
  </si>
  <si>
    <t>490532629</t>
  </si>
  <si>
    <t>PHARMACIE  DE LA PLACE LA FAYETTE</t>
  </si>
  <si>
    <t>490532637</t>
  </si>
  <si>
    <t>PHARMACIE PEAN - BRETAUDEAU</t>
  </si>
  <si>
    <t>DU CHAPEAU DE GENDARME</t>
  </si>
  <si>
    <t>490532645</t>
  </si>
  <si>
    <t>PHARMACIE DES  PLANTES</t>
  </si>
  <si>
    <t>490532660</t>
  </si>
  <si>
    <t>ALBERT POTTIER</t>
  </si>
  <si>
    <t>49650 ALLONNES</t>
  </si>
  <si>
    <t>49650</t>
  </si>
  <si>
    <t>Allonnes</t>
  </si>
  <si>
    <t>490532678</t>
  </si>
  <si>
    <t>PHARMACIE GRENON-HUBERDEAU</t>
  </si>
  <si>
    <t>49600</t>
  </si>
  <si>
    <t>Beaupréau-en-Mauges</t>
  </si>
  <si>
    <t>490532686</t>
  </si>
  <si>
    <t>PHARMACIE HARDOUIN</t>
  </si>
  <si>
    <t>DU BOIS DU ROY</t>
  </si>
  <si>
    <t>49240 AVRILLÉ</t>
  </si>
  <si>
    <t>49240</t>
  </si>
  <si>
    <t>Avrillé</t>
  </si>
  <si>
    <t>490532694</t>
  </si>
  <si>
    <t>PHARMACIE EFFALA</t>
  </si>
  <si>
    <t>49240 AVRILLE</t>
  </si>
  <si>
    <t>490532702</t>
  </si>
  <si>
    <t>PHARMACIE RABILLER</t>
  </si>
  <si>
    <t>490532728</t>
  </si>
  <si>
    <t>PHARMACIE BRETEAU - COUFFON</t>
  </si>
  <si>
    <t>DU MARCHE &amp; 63 PLACE DU MARCHE</t>
  </si>
  <si>
    <t>49150 BAUGE EN ANJOU</t>
  </si>
  <si>
    <t>49150</t>
  </si>
  <si>
    <t>Baugé-en-Anjou</t>
  </si>
  <si>
    <t>490532736</t>
  </si>
  <si>
    <t>PHARMACIE BOSSARD</t>
  </si>
  <si>
    <t>490532744</t>
  </si>
  <si>
    <t>PHARMACIE MASSIS</t>
  </si>
  <si>
    <t>DU BOURG DE PAILLE</t>
  </si>
  <si>
    <t>49070 BEAUCOUZÉ</t>
  </si>
  <si>
    <t>Beaucouzé</t>
  </si>
  <si>
    <t>490532751</t>
  </si>
  <si>
    <t>PHARMAC'IDEALE</t>
  </si>
  <si>
    <t>JEANNE DE LAVAL</t>
  </si>
  <si>
    <t>49250 BEAUFORT EN ANJOU</t>
  </si>
  <si>
    <t>49250</t>
  </si>
  <si>
    <t>Beaufort-en-Anjou</t>
  </si>
  <si>
    <t>490532769</t>
  </si>
  <si>
    <t>PHARMACIE COUSEIN</t>
  </si>
  <si>
    <t>DE LA POISSONNIERE</t>
  </si>
  <si>
    <t>490532777</t>
  </si>
  <si>
    <t>DES PALLUELLES</t>
  </si>
  <si>
    <t>49750 BEAULIEU SUR LAYON</t>
  </si>
  <si>
    <t>49750</t>
  </si>
  <si>
    <t>Beaulieu-sur-Layon</t>
  </si>
  <si>
    <t>490532785</t>
  </si>
  <si>
    <t>PHARMACIE ROUSSEAU-DOS SANTOS</t>
  </si>
  <si>
    <t>490532793</t>
  </si>
  <si>
    <t>PHARMACIE SAINTE-ANNE</t>
  </si>
  <si>
    <t>Sainte Anne</t>
  </si>
  <si>
    <t>49600 BEAUPREAU-EN-MAUGES</t>
  </si>
  <si>
    <t>490532801</t>
  </si>
  <si>
    <t>490532819</t>
  </si>
  <si>
    <t>SELARL PHARMACIE DES CHAMPS</t>
  </si>
  <si>
    <t>du Puits Moreau</t>
  </si>
  <si>
    <t>49370 BECON-LES-GRANITS</t>
  </si>
  <si>
    <t>49370</t>
  </si>
  <si>
    <t>Bécon-les-Granits</t>
  </si>
  <si>
    <t>490532835</t>
  </si>
  <si>
    <t>PHARMACIE RITOUET-POIRIER</t>
  </si>
  <si>
    <t>49080 BOUCHEMAINE</t>
  </si>
  <si>
    <t>49080</t>
  </si>
  <si>
    <t>Bouchemaine</t>
  </si>
  <si>
    <t>490532843</t>
  </si>
  <si>
    <t>PHARMACIE JOACHIM-FLATRES</t>
  </si>
  <si>
    <t>Chevrière</t>
  </si>
  <si>
    <t>490532850</t>
  </si>
  <si>
    <t>PHARMACIE DUDOIGNON</t>
  </si>
  <si>
    <t>49650 BRAIN-SUR-ALLONNES</t>
  </si>
  <si>
    <t>Brain-sur-Allonnes</t>
  </si>
  <si>
    <t>490532868</t>
  </si>
  <si>
    <t>PHARMACIE MARTINEAU-ROGER</t>
  </si>
  <si>
    <t>49800 LOIRE AUTHION</t>
  </si>
  <si>
    <t>49800</t>
  </si>
  <si>
    <t>Loire-Authion</t>
  </si>
  <si>
    <t>490532876</t>
  </si>
  <si>
    <t>PHARMACIE PAPIN-PUREN</t>
  </si>
  <si>
    <t>49260 BELLEVIGNE-LES-CHATEAUX</t>
  </si>
  <si>
    <t>49260</t>
  </si>
  <si>
    <t>Bellevigne-les-Châteaux</t>
  </si>
  <si>
    <t>490532884</t>
  </si>
  <si>
    <t>PHARMACIE DES VARENNES</t>
  </si>
  <si>
    <t>49125 BRIOLLAY</t>
  </si>
  <si>
    <t>49125</t>
  </si>
  <si>
    <t>Briollay</t>
  </si>
  <si>
    <t>490532892</t>
  </si>
  <si>
    <t>49320</t>
  </si>
  <si>
    <t>Brissac Loire Aubance</t>
  </si>
  <si>
    <t>490532900</t>
  </si>
  <si>
    <t>PHARMACIE CECCALDI</t>
  </si>
  <si>
    <t>49320 BRISSAC QUINCE</t>
  </si>
  <si>
    <t>490532918</t>
  </si>
  <si>
    <t>PHARMACIE JOSSET</t>
  </si>
  <si>
    <t>49440 CANDE</t>
  </si>
  <si>
    <t>49440</t>
  </si>
  <si>
    <t>Candé</t>
  </si>
  <si>
    <t>490532926</t>
  </si>
  <si>
    <t>PHARMACIE HAUDEBOURG</t>
  </si>
  <si>
    <t>490532934</t>
  </si>
  <si>
    <t>SELARL PHARMACIE DE CANTENAY</t>
  </si>
  <si>
    <t>49460 CANTENAY-EPINARD</t>
  </si>
  <si>
    <t>49460</t>
  </si>
  <si>
    <t>Cantenay-Épinard</t>
  </si>
  <si>
    <t>490532942</t>
  </si>
  <si>
    <t>PHARMACIE  LEFRANC-MONTECOT</t>
  </si>
  <si>
    <t>49290 CHALONNES SUR LOIRE</t>
  </si>
  <si>
    <t>49290</t>
  </si>
  <si>
    <t>Chalonnes-sur-Loire</t>
  </si>
  <si>
    <t>490532959</t>
  </si>
  <si>
    <t>PHARMACIE  PIFFETEAU</t>
  </si>
  <si>
    <t>49290 CHALONNES-SUR-LOIRE</t>
  </si>
  <si>
    <t>490532967</t>
  </si>
  <si>
    <t>PHARMACIE HUBERT - BOISSON</t>
  </si>
  <si>
    <t>49330 LES HAUTS-D'ANJOU</t>
  </si>
  <si>
    <t>49330</t>
  </si>
  <si>
    <t>Les Hauts-d'Anjou</t>
  </si>
  <si>
    <t>490532975</t>
  </si>
  <si>
    <t>PHARMACIE GUERIN-RIGAUD</t>
  </si>
  <si>
    <t>49123 CHAMPTOCE-SUR-LOIRE</t>
  </si>
  <si>
    <t>49123</t>
  </si>
  <si>
    <t>Champtocé-sur-Loire</t>
  </si>
  <si>
    <t>490532983</t>
  </si>
  <si>
    <t>PHARMACIE BORÉ</t>
  </si>
  <si>
    <t>Paul Deltombe</t>
  </si>
  <si>
    <t>49270 OREE D ANJOU</t>
  </si>
  <si>
    <t>49270</t>
  </si>
  <si>
    <t>Orée d'Anjou</t>
  </si>
  <si>
    <t>490533007</t>
  </si>
  <si>
    <t>PHARMACIE MA  CAMPAGNE</t>
  </si>
  <si>
    <t>de Champigné</t>
  </si>
  <si>
    <t>490533015</t>
  </si>
  <si>
    <t>PHARMACIE DAMAR-LIMOUZINEAU</t>
  </si>
  <si>
    <t>49520 CHATELAIS</t>
  </si>
  <si>
    <t>49520</t>
  </si>
  <si>
    <t>Segré-en-Anjou Bleu</t>
  </si>
  <si>
    <t>490533023</t>
  </si>
  <si>
    <t>49120 CHEMILLE EN ANJOU</t>
  </si>
  <si>
    <t>49120</t>
  </si>
  <si>
    <t>Chemillé-en-Anjou</t>
  </si>
  <si>
    <t>490533031</t>
  </si>
  <si>
    <t>PHARMACIE NICOLLEAU - DILE</t>
  </si>
  <si>
    <t>490533049</t>
  </si>
  <si>
    <t>PHARMACIE DE L'HYROME</t>
  </si>
  <si>
    <t>49120 CHEMILLE-EN-ANJOU</t>
  </si>
  <si>
    <t>490533205</t>
  </si>
  <si>
    <t>PHARMACIE GUILMAULT-GALIVEL</t>
  </si>
  <si>
    <t>49520 COMBREE</t>
  </si>
  <si>
    <t>Ombrée d'Anjou</t>
  </si>
  <si>
    <t>490533213</t>
  </si>
  <si>
    <t>PHARMACIE AUDEBAULT</t>
  </si>
  <si>
    <t>49630 LOIRE AUTHION</t>
  </si>
  <si>
    <t>49630</t>
  </si>
  <si>
    <t>490533221</t>
  </si>
  <si>
    <t>PHARMACIE ARNAUD-DURAND</t>
  </si>
  <si>
    <t>Chantelevent</t>
  </si>
  <si>
    <t>49690 CORON</t>
  </si>
  <si>
    <t>49690</t>
  </si>
  <si>
    <t>Coron</t>
  </si>
  <si>
    <t>490533239</t>
  </si>
  <si>
    <t>PHARMACIE ROUCHER</t>
  </si>
  <si>
    <t>8 -10 place du Champ de Foire</t>
  </si>
  <si>
    <t>49700 DOUE-EN-ANJOU</t>
  </si>
  <si>
    <t>49700</t>
  </si>
  <si>
    <t>Doué-en-Anjou</t>
  </si>
  <si>
    <t>490533254</t>
  </si>
  <si>
    <t>PHARMACIE ALLAIN - PERICHOU</t>
  </si>
  <si>
    <t>DU DOCTEUR LIONET</t>
  </si>
  <si>
    <t>49700 DOUE LA FONTAINE</t>
  </si>
  <si>
    <t>490533270</t>
  </si>
  <si>
    <t>PHARMACIE DE DURTAL</t>
  </si>
  <si>
    <t>49430 DURTAL</t>
  </si>
  <si>
    <t>49430</t>
  </si>
  <si>
    <t>Durtal</t>
  </si>
  <si>
    <t>490533288</t>
  </si>
  <si>
    <t>PHARMACIE VULLIEMIN-KASTNER</t>
  </si>
  <si>
    <t>DU COLONEL LEON FAYE</t>
  </si>
  <si>
    <t>49000 ECOUFLANT</t>
  </si>
  <si>
    <t>Écouflant</t>
  </si>
  <si>
    <t>490533296</t>
  </si>
  <si>
    <t>PHARMACIE DE FENEU</t>
  </si>
  <si>
    <t>DE GREZ</t>
  </si>
  <si>
    <t>49460 FENEU</t>
  </si>
  <si>
    <t>Feneu</t>
  </si>
  <si>
    <t>490533304</t>
  </si>
  <si>
    <t>PHARMACIE  GATILLON</t>
  </si>
  <si>
    <t>ROCHECHOUART</t>
  </si>
  <si>
    <t>49590 FONTEVRAUD-L'ABBAYE</t>
  </si>
  <si>
    <t>49590</t>
  </si>
  <si>
    <t>Fontevraud-l'Abbaye</t>
  </si>
  <si>
    <t>490533312</t>
  </si>
  <si>
    <t>PHARMACIE COGNÉE</t>
  </si>
  <si>
    <t>DU CHALET</t>
  </si>
  <si>
    <t>49270 MONTREVAULT-SUR-EVRE</t>
  </si>
  <si>
    <t>Montrevault-sur-Èvre</t>
  </si>
  <si>
    <t>490533320</t>
  </si>
  <si>
    <t>PHARMACIE DE L'AVORT</t>
  </si>
  <si>
    <t>49350</t>
  </si>
  <si>
    <t>Gennes-Val-de-Loire</t>
  </si>
  <si>
    <t>490533338</t>
  </si>
  <si>
    <t>PHARMACIE DUGUE-CORNIC</t>
  </si>
  <si>
    <t>49600 BEAUPREAU EN MAUGES</t>
  </si>
  <si>
    <t>490533346</t>
  </si>
  <si>
    <t>PHARMACIE GARDAN</t>
  </si>
  <si>
    <t>49123 INGRANDES LE FRESNE SUR LOIRE</t>
  </si>
  <si>
    <t>Ingrandes-Le Fresne sur Loire</t>
  </si>
  <si>
    <t>490533353</t>
  </si>
  <si>
    <t>PHARMACIE DE JALLAIS</t>
  </si>
  <si>
    <t>ANDRE BROSSIER</t>
  </si>
  <si>
    <t>49510 BEAUPREAU EN MAUGES</t>
  </si>
  <si>
    <t>49510</t>
  </si>
  <si>
    <t>490533361</t>
  </si>
  <si>
    <t>PHARMACIE BACHIMONT-PAQUE</t>
  </si>
  <si>
    <t>49140 JARZE VILLAGES</t>
  </si>
  <si>
    <t>49140</t>
  </si>
  <si>
    <t>Jarzé Villages</t>
  </si>
  <si>
    <t>490533379</t>
  </si>
  <si>
    <t>PHARMACIE DES GARENNES SUR LOIRE</t>
  </si>
  <si>
    <t>de Gagnebert</t>
  </si>
  <si>
    <t>49610 LES GARENNES SUR LOIRE</t>
  </si>
  <si>
    <t>49610</t>
  </si>
  <si>
    <t>Les Garennes sur Loire</t>
  </si>
  <si>
    <t>490533395</t>
  </si>
  <si>
    <t>49220 LE LION D ANGERS</t>
  </si>
  <si>
    <t>49220</t>
  </si>
  <si>
    <t>Le Lion-d'Angers</t>
  </si>
  <si>
    <t>490533403</t>
  </si>
  <si>
    <t>PHARMACIE  BOUCHET-LEMALE</t>
  </si>
  <si>
    <t>DES ROYERS</t>
  </si>
  <si>
    <t>490533411</t>
  </si>
  <si>
    <t>PHARMACIE TAILLEFAIT</t>
  </si>
  <si>
    <t>EUGENE BONNET</t>
  </si>
  <si>
    <t>49710 SEVREMOINE</t>
  </si>
  <si>
    <t>49710</t>
  </si>
  <si>
    <t>Sèvremoine</t>
  </si>
  <si>
    <t>490533429</t>
  </si>
  <si>
    <t>PHARMACIE AVENARD SANTERRE - FOURNIER</t>
  </si>
  <si>
    <t>49160 LONGUÉ-JUMELLES</t>
  </si>
  <si>
    <t>49160</t>
  </si>
  <si>
    <t>Longué-Jumelles</t>
  </si>
  <si>
    <t>490533437</t>
  </si>
  <si>
    <t>PHARMACIE BIGET - REVEILLON</t>
  </si>
  <si>
    <t>490533445</t>
  </si>
  <si>
    <t>PHARMACIE MORAND</t>
  </si>
  <si>
    <t>49160 LONGUE-JUMELLES</t>
  </si>
  <si>
    <t>490533452</t>
  </si>
  <si>
    <t>PHARMACIE COUDRAY-POUSSE</t>
  </si>
  <si>
    <t>DE L HIPPODROME</t>
  </si>
  <si>
    <t>49370 LE LOUROUX BECONNAIS</t>
  </si>
  <si>
    <t>Val d'Erdre-Auxence</t>
  </si>
  <si>
    <t>490533460</t>
  </si>
  <si>
    <t>PHARMACIE DU LAYON-MARTIGNÉ</t>
  </si>
  <si>
    <t>49540 MARTIGNE BRIAND</t>
  </si>
  <si>
    <t>49540</t>
  </si>
  <si>
    <t>Terranjou</t>
  </si>
  <si>
    <t>490533478</t>
  </si>
  <si>
    <t>PHARMACIE  CHARRIER</t>
  </si>
  <si>
    <t>JOSEPH FOYER</t>
  </si>
  <si>
    <t>49360 MAULEVRIER</t>
  </si>
  <si>
    <t>49360</t>
  </si>
  <si>
    <t>Maulévrier</t>
  </si>
  <si>
    <t>490533486</t>
  </si>
  <si>
    <t>PHARMACIE BARDOUIL</t>
  </si>
  <si>
    <t>49122 LE-MAY-SUR-EVRE</t>
  </si>
  <si>
    <t>49122</t>
  </si>
  <si>
    <t>Le May-sur-Èvre</t>
  </si>
  <si>
    <t>490533494</t>
  </si>
  <si>
    <t>PHARMACIE PASQUIER-LALANNE</t>
  </si>
  <si>
    <t>de la Contrie</t>
  </si>
  <si>
    <t>49122 LE MAY-SUR-EVRE</t>
  </si>
  <si>
    <t>490533510</t>
  </si>
  <si>
    <t>SELARL CATHERINE COUSEIN</t>
  </si>
  <si>
    <t>49630 MAZE-MILON</t>
  </si>
  <si>
    <t>Mazé-Milon</t>
  </si>
  <si>
    <t>490533528</t>
  </si>
  <si>
    <t>PHARMACIE BRESSON-JAMALI</t>
  </si>
  <si>
    <t>DU PLESSIS</t>
  </si>
  <si>
    <t>49770 LONGUENEE EN ANJOU</t>
  </si>
  <si>
    <t>49770</t>
  </si>
  <si>
    <t>Longuenée-en-Anjou</t>
  </si>
  <si>
    <t>490533536</t>
  </si>
  <si>
    <t>PHARMACIE BAUDRY-PARCE</t>
  </si>
  <si>
    <t>MARC LECLERC</t>
  </si>
  <si>
    <t>49250 LA-MENITRE</t>
  </si>
  <si>
    <t>La Ménitré</t>
  </si>
  <si>
    <t>490533544</t>
  </si>
  <si>
    <t>PHIE DUCHEMIN DE VAUBERNIER-LEFEVRE</t>
  </si>
  <si>
    <t>DU HAUT ANJOU</t>
  </si>
  <si>
    <t>49330 MIRE</t>
  </si>
  <si>
    <t>Miré</t>
  </si>
  <si>
    <t>490533551</t>
  </si>
  <si>
    <t>PHARMACIE LE SCRILL - CORBEL</t>
  </si>
  <si>
    <t>SAINT MAURICE</t>
  </si>
  <si>
    <t>49230</t>
  </si>
  <si>
    <t>490533569</t>
  </si>
  <si>
    <t>PHARMACIE ROBINET</t>
  </si>
  <si>
    <t>49570 MAUGES SUR LOIRE</t>
  </si>
  <si>
    <t>49570</t>
  </si>
  <si>
    <t>Mauges-sur-Loire</t>
  </si>
  <si>
    <t>490533585</t>
  </si>
  <si>
    <t>PHARMACIE AUBRETON - LAMBERT</t>
  </si>
  <si>
    <t>354</t>
  </si>
  <si>
    <t>Duret</t>
  </si>
  <si>
    <t>49260 MONTREUIL-BELLAY</t>
  </si>
  <si>
    <t>Montreuil-Bellay</t>
  </si>
  <si>
    <t>490533593</t>
  </si>
  <si>
    <t>PHARMACIE GOETZ</t>
  </si>
  <si>
    <t>49460 MONTREUIL-JUIGNÉ</t>
  </si>
  <si>
    <t>Montreuil-Juigné</t>
  </si>
  <si>
    <t>490533619</t>
  </si>
  <si>
    <t>PHARMACIE VIALATOU</t>
  </si>
  <si>
    <t>49640 MORANNES SUR SARTHE</t>
  </si>
  <si>
    <t>49640</t>
  </si>
  <si>
    <t>Morannes sur Sarthe-Daumeray</t>
  </si>
  <si>
    <t>490533627</t>
  </si>
  <si>
    <t>PHARMACIE HERLIN-HOUET</t>
  </si>
  <si>
    <t>ROGER NAUD</t>
  </si>
  <si>
    <t>49610 MÛRS-ERIGNÉ</t>
  </si>
  <si>
    <t>Mûrs-Erigné</t>
  </si>
  <si>
    <t>490533635</t>
  </si>
  <si>
    <t>PHARMACIE TRITSCH</t>
  </si>
  <si>
    <t>VALENTIN DES ORMEAUX</t>
  </si>
  <si>
    <t>490533643</t>
  </si>
  <si>
    <t>PHARMACIE BOUCLE</t>
  </si>
  <si>
    <t>49490 NOYANT</t>
  </si>
  <si>
    <t>49490</t>
  </si>
  <si>
    <t>Noyant-Villages</t>
  </si>
  <si>
    <t>490533650</t>
  </si>
  <si>
    <t>PHARMACIE SELLIER-MONTAIGNE</t>
  </si>
  <si>
    <t>CONSTANT GERARD</t>
  </si>
  <si>
    <t>49520 NOYANT LA GRAVOYERE</t>
  </si>
  <si>
    <t>490533676</t>
  </si>
  <si>
    <t>49560 LYS HAUT LAYON</t>
  </si>
  <si>
    <t>49560</t>
  </si>
  <si>
    <t>Lys-Haut-Layon</t>
  </si>
  <si>
    <t>490533684</t>
  </si>
  <si>
    <t>DE L ECHANSON</t>
  </si>
  <si>
    <t>49112 VERRIERES EN ANJOU</t>
  </si>
  <si>
    <t>49112</t>
  </si>
  <si>
    <t>490533692</t>
  </si>
  <si>
    <t>SELARL PHARMACIE BRIANT</t>
  </si>
  <si>
    <t>de la Vendée</t>
  </si>
  <si>
    <t>49110 BEAUPREAU-EN-MAUGES</t>
  </si>
  <si>
    <t>49110</t>
  </si>
  <si>
    <t>490533700</t>
  </si>
  <si>
    <t>PHARMACIE UZUREAU</t>
  </si>
  <si>
    <t>des Mauges</t>
  </si>
  <si>
    <t>49620 MAUGES-SUR-LOIRE</t>
  </si>
  <si>
    <t>49620</t>
  </si>
  <si>
    <t>490533718</t>
  </si>
  <si>
    <t>PHARMACIE DE LA PROVIDENCE</t>
  </si>
  <si>
    <t>SIMONE SIGNORET</t>
  </si>
  <si>
    <t>49620 MAUGES SUR LOIRE</t>
  </si>
  <si>
    <t>490533726</t>
  </si>
  <si>
    <t>PHARMACIE SABIC-MEILLEROUX</t>
  </si>
  <si>
    <t>49130 PONTS-DE-CE (LES)</t>
  </si>
  <si>
    <t>49130</t>
  </si>
  <si>
    <t>Les Ponts-de-Cé</t>
  </si>
  <si>
    <t>490533734</t>
  </si>
  <si>
    <t>490533742</t>
  </si>
  <si>
    <t>PHARMACIE LATTE</t>
  </si>
  <si>
    <t>49130 PONTS-DE-CÉ (LES)</t>
  </si>
  <si>
    <t>490533759</t>
  </si>
  <si>
    <t>PHARMACIE DE LA VERZEE</t>
  </si>
  <si>
    <t>49420 POUANCE</t>
  </si>
  <si>
    <t>49420</t>
  </si>
  <si>
    <t>490533767</t>
  </si>
  <si>
    <t>490533783</t>
  </si>
  <si>
    <t>PHARMACIE  DE LA COLLÉGIALE</t>
  </si>
  <si>
    <t>49260 LE-PUY-NOTRE-DAME</t>
  </si>
  <si>
    <t>Le Puy-Notre-Dame</t>
  </si>
  <si>
    <t>490533791</t>
  </si>
  <si>
    <t>PHARMACIE LOIRE ET COTEAUX</t>
  </si>
  <si>
    <t>SAINTE CROIX</t>
  </si>
  <si>
    <t>49190 ROCHEFORT-SUR-LOIRE</t>
  </si>
  <si>
    <t>49190</t>
  </si>
  <si>
    <t>Rochefort-sur-Loire</t>
  </si>
  <si>
    <t>490533809</t>
  </si>
  <si>
    <t>PHARMACIE CHAUVEL-LECOMTE</t>
  </si>
  <si>
    <t>49350 LES ROSIERS SUR LOIRE</t>
  </si>
  <si>
    <t>490533817</t>
  </si>
  <si>
    <t>PHARMACIE HY-BENETEAU</t>
  </si>
  <si>
    <t>LOUIS BRAILLE</t>
  </si>
  <si>
    <t>49450</t>
  </si>
  <si>
    <t>490533825</t>
  </si>
  <si>
    <t>PHARMACIE MICHARD-ERRARD</t>
  </si>
  <si>
    <t>49124 SAINT-BARTHELEMY-D'ANJOU</t>
  </si>
  <si>
    <t>490533833</t>
  </si>
  <si>
    <t>PHARMACIE LE PORS - SALLE</t>
  </si>
  <si>
    <t>490533841</t>
  </si>
  <si>
    <t>JEAN DE LURCAT</t>
  </si>
  <si>
    <t>490533866</t>
  </si>
  <si>
    <t>PHARMACIE EVRE ET LOIRE</t>
  </si>
  <si>
    <t>DE LA FEVRIERE</t>
  </si>
  <si>
    <t>49410 MAUGES SUR LOIRE</t>
  </si>
  <si>
    <t>49410</t>
  </si>
  <si>
    <t>490533874</t>
  </si>
  <si>
    <t>PHARMACIE BROCHARD</t>
  </si>
  <si>
    <t>INDUSTRIELLE LA CHEVALLERIE</t>
  </si>
  <si>
    <t>490533882</t>
  </si>
  <si>
    <t>PHARMACIE LA ROSE DES VENTS</t>
  </si>
  <si>
    <t>49500 SEGRE-EN-ANJOU BLEU</t>
  </si>
  <si>
    <t>49500</t>
  </si>
  <si>
    <t>490533890</t>
  </si>
  <si>
    <t>PHARMACIE BOUFFARD-DESPRETZ</t>
  </si>
  <si>
    <t>DE BOUCHEMAINE</t>
  </si>
  <si>
    <t>49130 SAINTE-GEMMES-SUR-LOIRE</t>
  </si>
  <si>
    <t>Sainte-Gemmes-sur-Loire</t>
  </si>
  <si>
    <t>490533916</t>
  </si>
  <si>
    <t>49170 SAINT-GEORGES-SUR-LOIRE</t>
  </si>
  <si>
    <t>49170</t>
  </si>
  <si>
    <t>Saint-Georges-sur-Loire</t>
  </si>
  <si>
    <t>490533924</t>
  </si>
  <si>
    <t>PHARMACIE DES ROSIERS</t>
  </si>
  <si>
    <t>490533932</t>
  </si>
  <si>
    <t>PHARMACIE AUDIAU - LEVON</t>
  </si>
  <si>
    <t>DU PONT BARRÉ</t>
  </si>
  <si>
    <t>49750 VAL DU LAYON</t>
  </si>
  <si>
    <t>Val-du-Layon</t>
  </si>
  <si>
    <t>490533940</t>
  </si>
  <si>
    <t>PHARMACIE DUNAYE-LEBRUN</t>
  </si>
  <si>
    <t>490533957</t>
  </si>
  <si>
    <t>PHARMACIE PRIOUZEAU</t>
  </si>
  <si>
    <t>DES GARENNES</t>
  </si>
  <si>
    <t>490533965</t>
  </si>
  <si>
    <t>PHARMACIE SAINT LEGEOISE</t>
  </si>
  <si>
    <t>49280 SAINT-LEGER-SOUS-CHOLET</t>
  </si>
  <si>
    <t>49280</t>
  </si>
  <si>
    <t>Saint-Léger-sous-Cholet</t>
  </si>
  <si>
    <t>490533973</t>
  </si>
  <si>
    <t>PHARMACIE FORTINEAU JOANNIS</t>
  </si>
  <si>
    <t>CHOLETAISE</t>
  </si>
  <si>
    <t>49450 SEVREMOINE</t>
  </si>
  <si>
    <t>490533981</t>
  </si>
  <si>
    <t>PHARMACIE PETIT-ROBBE</t>
  </si>
  <si>
    <t>DU ROI RENE</t>
  </si>
  <si>
    <t>49250 LOIRE AUTHION</t>
  </si>
  <si>
    <t>490533999</t>
  </si>
  <si>
    <t>PHARMACIE PERRIN-ACCAOUI</t>
  </si>
  <si>
    <t>DES PLANTES</t>
  </si>
  <si>
    <t>49110 MONTREVAULT SUR EVRE</t>
  </si>
  <si>
    <t>490534005</t>
  </si>
  <si>
    <t>PHARMACIE TERLAIN</t>
  </si>
  <si>
    <t>490534013</t>
  </si>
  <si>
    <t>PHARMACIE SEBAG - CHAS</t>
  </si>
  <si>
    <t>DU VIEUX BAGNEUX</t>
  </si>
  <si>
    <t>49400 SAUMUR</t>
  </si>
  <si>
    <t>49400</t>
  </si>
  <si>
    <t>Saumur</t>
  </si>
  <si>
    <t>490534021</t>
  </si>
  <si>
    <t>PHARMACIE SEBAG</t>
  </si>
  <si>
    <t>490534039</t>
  </si>
  <si>
    <t>PHARMACIE MASSON - BELLION</t>
  </si>
  <si>
    <t>490534047</t>
  </si>
  <si>
    <t>PHARMACIE BREUILLARD</t>
  </si>
  <si>
    <t>490534054</t>
  </si>
  <si>
    <t>PHARMACIE CHANZY-VERRIER</t>
  </si>
  <si>
    <t>NANTILLY</t>
  </si>
  <si>
    <t>490534088</t>
  </si>
  <si>
    <t>BOUGET CORALIE</t>
  </si>
  <si>
    <t>490534096</t>
  </si>
  <si>
    <t>DE L'ECLUSE</t>
  </si>
  <si>
    <t>49400 SAINT HILAIRE SAINT FLORENT</t>
  </si>
  <si>
    <t>490534104</t>
  </si>
  <si>
    <t>PHARMACIE DU CHEMIN   VERT</t>
  </si>
  <si>
    <t>935</t>
  </si>
  <si>
    <t>490534112</t>
  </si>
  <si>
    <t>PHARMACIE BASCK</t>
  </si>
  <si>
    <t>490534120</t>
  </si>
  <si>
    <t>PHARMACIE DU PONT FOUCHARD</t>
  </si>
  <si>
    <t>du Pont Fouchard</t>
  </si>
  <si>
    <t>490534138</t>
  </si>
  <si>
    <t>PHARMACIE  SAUMUR LE THOUET</t>
  </si>
  <si>
    <t>490534146</t>
  </si>
  <si>
    <t>JEHAN ALAIN</t>
  </si>
  <si>
    <t>490534153</t>
  </si>
  <si>
    <t>SELARL PHARMACIE TAGLIONI</t>
  </si>
  <si>
    <t>49500 SEGRE</t>
  </si>
  <si>
    <t>490534161</t>
  </si>
  <si>
    <t>PHARMACIE  LEMAGNEN - FEUILLET</t>
  </si>
  <si>
    <t>490534179</t>
  </si>
  <si>
    <t>PHARMACIE GICQUEL-LECOMTE</t>
  </si>
  <si>
    <t>490534187</t>
  </si>
  <si>
    <t>PHARMACIE  BEAUVAIS</t>
  </si>
  <si>
    <t>GRIGNION DE MONTFORT</t>
  </si>
  <si>
    <t>49280 LA-SEGUINIERE</t>
  </si>
  <si>
    <t>La Séguinière</t>
  </si>
  <si>
    <t>490534195</t>
  </si>
  <si>
    <t>PHARMACIE BRUNEAU - DEBONNAIRE</t>
  </si>
  <si>
    <t>HENRI REGNIER</t>
  </si>
  <si>
    <t>49140 SEICHES SUR LE LOIR</t>
  </si>
  <si>
    <t>Seiches-sur-le-Loir</t>
  </si>
  <si>
    <t>490534203</t>
  </si>
  <si>
    <t>PHARMACIE PAUL - JAUNEAULT</t>
  </si>
  <si>
    <t>49280 LA-TESSOUALLE</t>
  </si>
  <si>
    <t>La Tessoualle</t>
  </si>
  <si>
    <t>490534211</t>
  </si>
  <si>
    <t>PHARMACIE DE BELLEVIGNE EN LAYON</t>
  </si>
  <si>
    <t>49380 BELLEVIGNE EN LAYON</t>
  </si>
  <si>
    <t>49380</t>
  </si>
  <si>
    <t>Bellevigne-en-Layon</t>
  </si>
  <si>
    <t>490534229</t>
  </si>
  <si>
    <t>PHARMACIE COUVRET</t>
  </si>
  <si>
    <t>49125 TIERCE</t>
  </si>
  <si>
    <t>Tiercé</t>
  </si>
  <si>
    <t>490534237</t>
  </si>
  <si>
    <t>49660 TORFOU</t>
  </si>
  <si>
    <t>49660</t>
  </si>
  <si>
    <t>Torfou</t>
  </si>
  <si>
    <t>490534252</t>
  </si>
  <si>
    <t>PHARMACIE DOLEANS</t>
  </si>
  <si>
    <t>49800 TRÉLAZÉ</t>
  </si>
  <si>
    <t>Trélazé</t>
  </si>
  <si>
    <t>490534260</t>
  </si>
  <si>
    <t>PHARMACIE BEDON-BODIN</t>
  </si>
  <si>
    <t>49800 TRELAZE</t>
  </si>
  <si>
    <t>490534278</t>
  </si>
  <si>
    <t>49340 TREMENTINES</t>
  </si>
  <si>
    <t>49340</t>
  </si>
  <si>
    <t>Trémentines</t>
  </si>
  <si>
    <t>490534286</t>
  </si>
  <si>
    <t>PHARMACIE CHUPIN</t>
  </si>
  <si>
    <t>49670 CHEMILLE EN ANJOU</t>
  </si>
  <si>
    <t>49670</t>
  </si>
  <si>
    <t>490534294</t>
  </si>
  <si>
    <t>de l'Harmonie</t>
  </si>
  <si>
    <t>49730 VARENNES SUR LOIRE</t>
  </si>
  <si>
    <t>49730</t>
  </si>
  <si>
    <t>Varennes-sur-Loire</t>
  </si>
  <si>
    <t>490534302</t>
  </si>
  <si>
    <t>PHARMACIE DES ROGELINS</t>
  </si>
  <si>
    <t>49400 VARRAINS</t>
  </si>
  <si>
    <t>Varrains</t>
  </si>
  <si>
    <t>490534310</t>
  </si>
  <si>
    <t>SELARL PHARMACIE DES DEUX CLOCHERS</t>
  </si>
  <si>
    <t>49390 VERNANTES</t>
  </si>
  <si>
    <t>49390</t>
  </si>
  <si>
    <t>Vernantes</t>
  </si>
  <si>
    <t>490534328</t>
  </si>
  <si>
    <t>PHARMACIE DE L'ESPÉRANCE</t>
  </si>
  <si>
    <t>HERVE BAZIN</t>
  </si>
  <si>
    <t>49220 ERDRE EN ANJOU</t>
  </si>
  <si>
    <t>Erdre-en-Anjou</t>
  </si>
  <si>
    <t>490534336</t>
  </si>
  <si>
    <t>PHARMACIE DES FOURRIERS</t>
  </si>
  <si>
    <t>49390 VERNOIL</t>
  </si>
  <si>
    <t>Vernoil-le-Fourrier</t>
  </si>
  <si>
    <t>490534344</t>
  </si>
  <si>
    <t>CHENEVAU</t>
  </si>
  <si>
    <t>49340 VEZINS</t>
  </si>
  <si>
    <t>Vezins</t>
  </si>
  <si>
    <t>490534351</t>
  </si>
  <si>
    <t>SELARL PHARMACIE BISIAU</t>
  </si>
  <si>
    <t>676</t>
  </si>
  <si>
    <t>49310 LYS-HAUT-LAYON</t>
  </si>
  <si>
    <t>49310</t>
  </si>
  <si>
    <t>490534377</t>
  </si>
  <si>
    <t>PHARMACIE MURAIL</t>
  </si>
  <si>
    <t>DES CHEVALIERS DE MALTE</t>
  </si>
  <si>
    <t>49450 BEAUPREAU EN MAUGES</t>
  </si>
  <si>
    <t>490534393</t>
  </si>
  <si>
    <t>PHARMACIE CONSTANTIN - THOMAS</t>
  </si>
  <si>
    <t>49680 VIVY</t>
  </si>
  <si>
    <t>49680</t>
  </si>
  <si>
    <t>Vivy</t>
  </si>
  <si>
    <t>490534401</t>
  </si>
  <si>
    <t>PHARMACIE BOUILLAUD - FOUCAULT</t>
  </si>
  <si>
    <t>STOFFLET</t>
  </si>
  <si>
    <t>49360 YZERNAY</t>
  </si>
  <si>
    <t>Yzernay</t>
  </si>
  <si>
    <t>490534526</t>
  </si>
  <si>
    <t>PHARMACIE DES MEUNIERS</t>
  </si>
  <si>
    <t>DES MEUNIERS</t>
  </si>
  <si>
    <t>49124 LE PLESSIS-GRAMMOIRE</t>
  </si>
  <si>
    <t>Le Plessis-Grammoire</t>
  </si>
  <si>
    <t>490534534</t>
  </si>
  <si>
    <t>490534542</t>
  </si>
  <si>
    <t>PHARMACIE CANTIN-MOREUIL</t>
  </si>
  <si>
    <t>des Mariniers</t>
  </si>
  <si>
    <t>49160 GENNES-VAL-DE-LOIRE</t>
  </si>
  <si>
    <t>490534559</t>
  </si>
  <si>
    <t>PHARMACIE GRIMAUD</t>
  </si>
  <si>
    <t>49640 DAUMERAY</t>
  </si>
  <si>
    <t>490534567</t>
  </si>
  <si>
    <t>PHARMACIE OLLIVIER DESBOIS</t>
  </si>
  <si>
    <t>GUY CHOUTEAU</t>
  </si>
  <si>
    <t>49300 CHOLET</t>
  </si>
  <si>
    <t>49300</t>
  </si>
  <si>
    <t>Cholet</t>
  </si>
  <si>
    <t>490534575</t>
  </si>
  <si>
    <t>490534583</t>
  </si>
  <si>
    <t>PHARMACIE BAILLIARD - LAMBERT</t>
  </si>
  <si>
    <t>490534591</t>
  </si>
  <si>
    <t>PHARMACIE CLAIREFONTAINE</t>
  </si>
  <si>
    <t>MONTGEOFFROY</t>
  </si>
  <si>
    <t>490534617</t>
  </si>
  <si>
    <t>HABIB GOBIN</t>
  </si>
  <si>
    <t>Porte Baron</t>
  </si>
  <si>
    <t>490534633</t>
  </si>
  <si>
    <t>PHARMACIE DU CARTERON</t>
  </si>
  <si>
    <t>490534641</t>
  </si>
  <si>
    <t>PHARMACIE DAULT-LE CONNETABLE</t>
  </si>
  <si>
    <t>490534658</t>
  </si>
  <si>
    <t>PHARMACIE DE LA MARNE</t>
  </si>
  <si>
    <t>490534674</t>
  </si>
  <si>
    <t>du 77ème Régiment d'Infanterie</t>
  </si>
  <si>
    <t>490534682</t>
  </si>
  <si>
    <t>PHARMACIE DE MOCRAT</t>
  </si>
  <si>
    <t>DE MOCRAT</t>
  </si>
  <si>
    <t>490534690</t>
  </si>
  <si>
    <t>PHARMACIE BUAND-GRABE</t>
  </si>
  <si>
    <t>490534708</t>
  </si>
  <si>
    <t>PHARMACIE AUBINEAU</t>
  </si>
  <si>
    <t>DE LA CROIX DE GUERRE</t>
  </si>
  <si>
    <t>490536117</t>
  </si>
  <si>
    <t>PHARMACIE FAUQUEUR-MERRIEN</t>
  </si>
  <si>
    <t>490536125</t>
  </si>
  <si>
    <t>PHARMACIE DOL - RONDEAU - QUINTON</t>
  </si>
  <si>
    <t>DU GRAND LAUNAY</t>
  </si>
  <si>
    <t>490536232</t>
  </si>
  <si>
    <t>PHARMACIE POUSSIER</t>
  </si>
  <si>
    <t>49460 MONTREUIL-JUIGNE</t>
  </si>
  <si>
    <t>490536240</t>
  </si>
  <si>
    <t>PHARMACIE BRAUD</t>
  </si>
  <si>
    <t>DU CHANOINE COLONEL PANAGET</t>
  </si>
  <si>
    <t>490536257</t>
  </si>
  <si>
    <t>PHARMACIE DESNOES</t>
  </si>
  <si>
    <t>49170 LA-POSSONNIERE</t>
  </si>
  <si>
    <t>La Possonnière</t>
  </si>
  <si>
    <t>490536273</t>
  </si>
  <si>
    <t>PHARMACIE DES RIVES DU LOIR</t>
  </si>
  <si>
    <t>49140 RIVES-DU-LOIR-EN-ANJOU</t>
  </si>
  <si>
    <t>Rives-du-Loir-en-Anjou</t>
  </si>
  <si>
    <t>490536281</t>
  </si>
  <si>
    <t>490536307</t>
  </si>
  <si>
    <t>PHARMACIE BONNELLE - BECQUART</t>
  </si>
  <si>
    <t>DU MARECHAL KOENIG</t>
  </si>
  <si>
    <t>490536315</t>
  </si>
  <si>
    <t>PHARMACIE COINTEREAU</t>
  </si>
  <si>
    <t>DU PATIS</t>
  </si>
  <si>
    <t>49610 MOZE-SUR-LOUET</t>
  </si>
  <si>
    <t>Mozé-sur-Louet</t>
  </si>
  <si>
    <t>490536323</t>
  </si>
  <si>
    <t>490536414</t>
  </si>
  <si>
    <t>PHARMACIE MAUQUEST</t>
  </si>
  <si>
    <t>49070 SAINT-LAMBERT-LA-POTHERIE</t>
  </si>
  <si>
    <t>Saint-Lambert-la-Potherie</t>
  </si>
  <si>
    <t>490536430</t>
  </si>
  <si>
    <t>PHARMACIE ANDRIAMISY</t>
  </si>
  <si>
    <t>D ANJOU</t>
  </si>
  <si>
    <t>49530 OREE D ANJOU</t>
  </si>
  <si>
    <t>49530</t>
  </si>
  <si>
    <t>490536448</t>
  </si>
  <si>
    <t>PHARMACIE  GODARD-LEQUEUX</t>
  </si>
  <si>
    <t>49230 SEVREMOINE</t>
  </si>
  <si>
    <t>490536463</t>
  </si>
  <si>
    <t>PHARMACIE QUILLET CA VAN</t>
  </si>
  <si>
    <t>490536711</t>
  </si>
  <si>
    <t>DE COUBERTIN</t>
  </si>
  <si>
    <t>490536729</t>
  </si>
  <si>
    <t>PHARMACIE JAUNAIT-HERMOUET</t>
  </si>
  <si>
    <t>49170 SAINT-MARTIN-DU-FOUILLOUX</t>
  </si>
  <si>
    <t>Saint-Martin-du-Fouilloux</t>
  </si>
  <si>
    <t>490536745</t>
  </si>
  <si>
    <t>PHARMACIE POITEVIN-ANGEBAULT</t>
  </si>
  <si>
    <t>de la Sarthe</t>
  </si>
  <si>
    <t>490537354</t>
  </si>
  <si>
    <t>PHARMACIE BERNARD - PILARD</t>
  </si>
  <si>
    <t>DE L'ANJOU</t>
  </si>
  <si>
    <t>490537362</t>
  </si>
  <si>
    <t>PHARMACIE BIGOT-FOUGEROUSE</t>
  </si>
  <si>
    <t>490537545</t>
  </si>
  <si>
    <t>SELARL PHARMACIE DE LIRÉ</t>
  </si>
  <si>
    <t>DU CLOS BLANC</t>
  </si>
  <si>
    <t>490537552</t>
  </si>
  <si>
    <t>PHARMACIE LIMOUSIN-LUSSEAU</t>
  </si>
  <si>
    <t>49740 LA-ROMAGNE</t>
  </si>
  <si>
    <t>49740</t>
  </si>
  <si>
    <t>La Romagne</t>
  </si>
  <si>
    <t>490537560</t>
  </si>
  <si>
    <t>PHARMACIE   BENDAVID</t>
  </si>
  <si>
    <t>490537651</t>
  </si>
  <si>
    <t>PHARMACIE  PATELLIS-CAILLEAU</t>
  </si>
  <si>
    <t>49280 SAINT-CHRISTOPHE-DU-BOIS</t>
  </si>
  <si>
    <t>Saint-Christophe-du-Bois</t>
  </si>
  <si>
    <t>490537669</t>
  </si>
  <si>
    <t>PHARMACIE LECARPENTIER</t>
  </si>
  <si>
    <t>DE LA PENTHIERE</t>
  </si>
  <si>
    <t>490539053</t>
  </si>
  <si>
    <t>PHARMACIE BURON</t>
  </si>
  <si>
    <t>VASCO DE GAMA</t>
  </si>
  <si>
    <t>490539061</t>
  </si>
  <si>
    <t>490539319</t>
  </si>
  <si>
    <t>PHARMACIE BEAUTE</t>
  </si>
  <si>
    <t>MICHEL SEURAT</t>
  </si>
  <si>
    <t>490540648</t>
  </si>
  <si>
    <t>PHARMACIE MOJTABI</t>
  </si>
  <si>
    <t>des Maffois</t>
  </si>
  <si>
    <t>49122 BEGROLLES-EN-MAUGES</t>
  </si>
  <si>
    <t>Bégrolles-en-Mauges</t>
  </si>
  <si>
    <t>490541059</t>
  </si>
  <si>
    <t>PHARMACIE COUTELEAU</t>
  </si>
  <si>
    <t>JULIEN DAILLERE</t>
  </si>
  <si>
    <t>49140 LOIRE AUTHION</t>
  </si>
  <si>
    <t>490542776</t>
  </si>
  <si>
    <t>PHARMACIE BEAUDET</t>
  </si>
  <si>
    <t>DE L'HOMMEAU</t>
  </si>
  <si>
    <t>490543071</t>
  </si>
  <si>
    <t>DES PROMENIERS</t>
  </si>
  <si>
    <t>49070 BEAUCOUZE</t>
  </si>
  <si>
    <t>490543097</t>
  </si>
  <si>
    <t>PHARMACIE HERISSON</t>
  </si>
  <si>
    <t>DE SAUMUR</t>
  </si>
  <si>
    <t>500005053</t>
  </si>
  <si>
    <t>SEL MOINARD</t>
  </si>
  <si>
    <t>du Bois Ardent</t>
  </si>
  <si>
    <t>50000 SAINT-LO</t>
  </si>
  <si>
    <t>50000</t>
  </si>
  <si>
    <t>Saint-Lô</t>
  </si>
  <si>
    <t>500005269</t>
  </si>
  <si>
    <t>PHARMACIE BRIEUC-LECLERE</t>
  </si>
  <si>
    <t>50180 THEREVAL</t>
  </si>
  <si>
    <t>50180</t>
  </si>
  <si>
    <t>Thèreval</t>
  </si>
  <si>
    <t>500010467</t>
  </si>
  <si>
    <t>PHARMACIE BONVOISIN - MARTIN LOSLIER</t>
  </si>
  <si>
    <t>DE GOUVILLE</t>
  </si>
  <si>
    <t>50180 AGNEAUX</t>
  </si>
  <si>
    <t>Agneaux</t>
  </si>
  <si>
    <t>500010475</t>
  </si>
  <si>
    <t>PHARMACIE MAHE</t>
  </si>
  <si>
    <t>DES ANCIENS DE LA 2EME D.B.</t>
  </si>
  <si>
    <t>50230 AGON-COUTAINVILLE</t>
  </si>
  <si>
    <t>50230</t>
  </si>
  <si>
    <t>Agon-Coutainville</t>
  </si>
  <si>
    <t>500010517</t>
  </si>
  <si>
    <t>PHARMACIE DUVAL BRUAND  BUREAU</t>
  </si>
  <si>
    <t>LITTRE</t>
  </si>
  <si>
    <t>50300 AVRANCHES</t>
  </si>
  <si>
    <t>50300</t>
  </si>
  <si>
    <t>Avranches</t>
  </si>
  <si>
    <t>500010525</t>
  </si>
  <si>
    <t>PHARMACIE LEGRAS</t>
  </si>
  <si>
    <t>500010533</t>
  </si>
  <si>
    <t>PHARMACIE LEBRET</t>
  </si>
  <si>
    <t>50720 BARENTON</t>
  </si>
  <si>
    <t>50720</t>
  </si>
  <si>
    <t>Barenton</t>
  </si>
  <si>
    <t>500010541</t>
  </si>
  <si>
    <t>PHARMACIE DUVAL - ERMISSE</t>
  </si>
  <si>
    <t>SAINT THOMAS BECKET</t>
  </si>
  <si>
    <t>50760 BARFLEUR</t>
  </si>
  <si>
    <t>50760</t>
  </si>
  <si>
    <t>Barfleur</t>
  </si>
  <si>
    <t>500010558</t>
  </si>
  <si>
    <t>PHARMACIE SAVARY-RENARD</t>
  </si>
  <si>
    <t>50270 BARNEVILLE CARTERET</t>
  </si>
  <si>
    <t>50270</t>
  </si>
  <si>
    <t>Barneville-Carteret</t>
  </si>
  <si>
    <t>500010566</t>
  </si>
  <si>
    <t>PHARMACIE LE  HAGUE DIKE</t>
  </si>
  <si>
    <t>du Millecent</t>
  </si>
  <si>
    <t>50440 LA HAGUE</t>
  </si>
  <si>
    <t>50440</t>
  </si>
  <si>
    <t>La Hague</t>
  </si>
  <si>
    <t>500010582</t>
  </si>
  <si>
    <t>PHARMACIE DE LA SEE</t>
  </si>
  <si>
    <t>DES PELERINS</t>
  </si>
  <si>
    <t>50370 BRECEY</t>
  </si>
  <si>
    <t>50370</t>
  </si>
  <si>
    <t>Brécey</t>
  </si>
  <si>
    <t>500010590</t>
  </si>
  <si>
    <t>PHARMACIE PATIN</t>
  </si>
  <si>
    <t>50290 BRÉHAL</t>
  </si>
  <si>
    <t>50290</t>
  </si>
  <si>
    <t>Bréhal</t>
  </si>
  <si>
    <t>500010608</t>
  </si>
  <si>
    <t>PAUL PHILIPPE</t>
  </si>
  <si>
    <t>50260 BRICQUEBEC EN COTENTIN</t>
  </si>
  <si>
    <t>50260</t>
  </si>
  <si>
    <t>Bricquebec-en-Cotentin</t>
  </si>
  <si>
    <t>500010624</t>
  </si>
  <si>
    <t>PHARMACIE LEFRANCOIS</t>
  </si>
  <si>
    <t>DE SAINT-JOUVIN</t>
  </si>
  <si>
    <t>50700 BRIX</t>
  </si>
  <si>
    <t>50700</t>
  </si>
  <si>
    <t>Brix</t>
  </si>
  <si>
    <t>500010632</t>
  </si>
  <si>
    <t>PHARMACIE LEROUGE-DAVID</t>
  </si>
  <si>
    <t>JEAN FOLLAIN</t>
  </si>
  <si>
    <t>50750 CANISY</t>
  </si>
  <si>
    <t>50750</t>
  </si>
  <si>
    <t>Canisy</t>
  </si>
  <si>
    <t>500010640</t>
  </si>
  <si>
    <t>50500 CARENTAN LES MARAIS</t>
  </si>
  <si>
    <t>50500</t>
  </si>
  <si>
    <t>Carentan-les-Marais</t>
  </si>
  <si>
    <t>500010657</t>
  </si>
  <si>
    <t>HOLGATE</t>
  </si>
  <si>
    <t>500010665</t>
  </si>
  <si>
    <t>S.N.C. PERON</t>
  </si>
  <si>
    <t>500010673</t>
  </si>
  <si>
    <t>PHARMACIE LECESNE</t>
  </si>
  <si>
    <t>500010681</t>
  </si>
  <si>
    <t>PHARMACIE LETOURNEUR</t>
  </si>
  <si>
    <t>50510 CERENCES</t>
  </si>
  <si>
    <t>50510</t>
  </si>
  <si>
    <t>Cérences</t>
  </si>
  <si>
    <t>500010699</t>
  </si>
  <si>
    <t>50680 CERISY-LA-FORET</t>
  </si>
  <si>
    <t>50680</t>
  </si>
  <si>
    <t>Cerisy-la-Forêt</t>
  </si>
  <si>
    <t>500010707</t>
  </si>
  <si>
    <t>PHARMACIE LAMARCHE</t>
  </si>
  <si>
    <t>DES JUIFS</t>
  </si>
  <si>
    <t>50210 CERISY-LA-SALLE</t>
  </si>
  <si>
    <t>50210</t>
  </si>
  <si>
    <t>Cerisy-la-Salle</t>
  </si>
  <si>
    <t>500010723</t>
  </si>
  <si>
    <t>PHARMACIE QUONIAM</t>
  </si>
  <si>
    <t>EMMANUEL LIAIS</t>
  </si>
  <si>
    <t>50100 CHERBOURG EN COTENTIN</t>
  </si>
  <si>
    <t>50100</t>
  </si>
  <si>
    <t>Cherbourg-en-Cotentin</t>
  </si>
  <si>
    <t>500010756</t>
  </si>
  <si>
    <t>PHARMACIE PANASSIE</t>
  </si>
  <si>
    <t>DE LA BUCAILLE</t>
  </si>
  <si>
    <t>500010764</t>
  </si>
  <si>
    <t>PHARMACIE DE LA FAUCONNIERE</t>
  </si>
  <si>
    <t>500010780</t>
  </si>
  <si>
    <t>PHARMACIE JOURAND</t>
  </si>
  <si>
    <t>SCHUMAN</t>
  </si>
  <si>
    <t>500010798</t>
  </si>
  <si>
    <t>PHARMACIE HOORNAERT-MONMARSON</t>
  </si>
  <si>
    <t>DES PORTES</t>
  </si>
  <si>
    <t>500010814</t>
  </si>
  <si>
    <t>SELARL LUDAME</t>
  </si>
  <si>
    <t>Albert Mahieu</t>
  </si>
  <si>
    <t>50100 CHERBOURG-EN-COTENTIN</t>
  </si>
  <si>
    <t>500010822</t>
  </si>
  <si>
    <t>DU VAL DE SAIRE</t>
  </si>
  <si>
    <t>500010830</t>
  </si>
  <si>
    <t>PHARMACIE PIGNOT-PEREZ</t>
  </si>
  <si>
    <t>DELAVILLE</t>
  </si>
  <si>
    <t>500010848</t>
  </si>
  <si>
    <t>PHARMACIE DU VAL DE VIRE</t>
  </si>
  <si>
    <t>50890 CONDE SUR VIRE</t>
  </si>
  <si>
    <t>50890</t>
  </si>
  <si>
    <t>Condé-sur-Vire</t>
  </si>
  <si>
    <t>500010863</t>
  </si>
  <si>
    <t>PHARMACIE LEMOIGNE</t>
  </si>
  <si>
    <t>50200 COUTANCES</t>
  </si>
  <si>
    <t>50200</t>
  </si>
  <si>
    <t>Coutances</t>
  </si>
  <si>
    <t>500010871</t>
  </si>
  <si>
    <t>PHARMACIE DU PARVIS</t>
  </si>
  <si>
    <t>GEOFFROY DE MONTBRAY</t>
  </si>
  <si>
    <t>500010889</t>
  </si>
  <si>
    <t>PHARMACIE MAHE - BLAIS</t>
  </si>
  <si>
    <t>TANCREDE</t>
  </si>
  <si>
    <t>500010905</t>
  </si>
  <si>
    <t>DU HAUT CHEMIN</t>
  </si>
  <si>
    <t>50710 CREANCES</t>
  </si>
  <si>
    <t>50710</t>
  </si>
  <si>
    <t>Créances</t>
  </si>
  <si>
    <t>500010913</t>
  </si>
  <si>
    <t>PHARMACIE LEFRANC - LEVEQUE</t>
  </si>
  <si>
    <t>DE COUTANCES</t>
  </si>
  <si>
    <t>50350 DONVILLE-LES-BAINS</t>
  </si>
  <si>
    <t>50350</t>
  </si>
  <si>
    <t>Donville-les-Bains</t>
  </si>
  <si>
    <t>500010921</t>
  </si>
  <si>
    <t>PHARMACIE POMME</t>
  </si>
  <si>
    <t>500010947</t>
  </si>
  <si>
    <t>PHARMACIE DE LA SELUNE</t>
  </si>
  <si>
    <t>50220 DUCEY-LES CHERIS</t>
  </si>
  <si>
    <t>50220</t>
  </si>
  <si>
    <t>Ducey-Les Chéris</t>
  </si>
  <si>
    <t>500010954</t>
  </si>
  <si>
    <t>PHARMACIE BLONDEL - LEMARECHAL</t>
  </si>
  <si>
    <t>50120 CHERBOURG EN COTENTIN</t>
  </si>
  <si>
    <t>50120</t>
  </si>
  <si>
    <t>500010970</t>
  </si>
  <si>
    <t>PHARMACIE AUZOU</t>
  </si>
  <si>
    <t>500010996</t>
  </si>
  <si>
    <t>500011002</t>
  </si>
  <si>
    <t>SELARL PHARMACIE DE GAVRAY</t>
  </si>
  <si>
    <t>DU DOCTEUR BECK</t>
  </si>
  <si>
    <t>50450 GAVRAY-SUR-SIENNE</t>
  </si>
  <si>
    <t>50450</t>
  </si>
  <si>
    <t>Gavray-sur-Sienne</t>
  </si>
  <si>
    <t>500011010</t>
  </si>
  <si>
    <t>PHARMACIE BRIENS - MARIE</t>
  </si>
  <si>
    <t>50560 GOUVILLE SUR MER</t>
  </si>
  <si>
    <t>50560</t>
  </si>
  <si>
    <t>Gouville-sur-Mer</t>
  </si>
  <si>
    <t>500011028</t>
  </si>
  <si>
    <t>SELARL PHARMACIE SAINT NICOLAS</t>
  </si>
  <si>
    <t>50400 GRANVILLE</t>
  </si>
  <si>
    <t>50400</t>
  </si>
  <si>
    <t>Granville</t>
  </si>
  <si>
    <t>500011036</t>
  </si>
  <si>
    <t>PHARMACIE LE SAINT</t>
  </si>
  <si>
    <t>500011051</t>
  </si>
  <si>
    <t>PHARMACIE MARIE-AMIOT</t>
  </si>
  <si>
    <t>500011069</t>
  </si>
  <si>
    <t>PHARMACIE WELMANE - RAGAIN</t>
  </si>
  <si>
    <t>COURAYE</t>
  </si>
  <si>
    <t>500011077</t>
  </si>
  <si>
    <t>PHARMACIE GERAULT</t>
  </si>
  <si>
    <t>DE LA CROIX AU BRETON</t>
  </si>
  <si>
    <t>50450 HAMBYE</t>
  </si>
  <si>
    <t>Hambye</t>
  </si>
  <si>
    <t>500011085</t>
  </si>
  <si>
    <t>PHARMACIE ADAM - PIERRE</t>
  </si>
  <si>
    <t>DE PAIN D'AVAINE</t>
  </si>
  <si>
    <t>50540 ISIGNY-LE-BUAT</t>
  </si>
  <si>
    <t>50540</t>
  </si>
  <si>
    <t>Isigny-le-Buat</t>
  </si>
  <si>
    <t>500011093</t>
  </si>
  <si>
    <t>PHARMACIE DE JULLOUVILLE</t>
  </si>
  <si>
    <t>du Docteur Lemonnier</t>
  </si>
  <si>
    <t>50610 JULLOUVILLE</t>
  </si>
  <si>
    <t>50610</t>
  </si>
  <si>
    <t>Jullouville</t>
  </si>
  <si>
    <t>500011101</t>
  </si>
  <si>
    <t>SELARL PHARMACIE VERONIQUE MARTIN</t>
  </si>
  <si>
    <t>EUGENE DOLE</t>
  </si>
  <si>
    <t>50520 JUVIGNY LES VALLEES</t>
  </si>
  <si>
    <t>50520</t>
  </si>
  <si>
    <t>Juvigny les Vallées</t>
  </si>
  <si>
    <t>500011119</t>
  </si>
  <si>
    <t>SELARL PHARMACIE CENTRE COMMERCIAL</t>
  </si>
  <si>
    <t>50470 CHERBOURG EN COTENTIN</t>
  </si>
  <si>
    <t>50470</t>
  </si>
  <si>
    <t>500011127</t>
  </si>
  <si>
    <t>500011143</t>
  </si>
  <si>
    <t>PHARMACIE DE LA HAYE</t>
  </si>
  <si>
    <t>50250 LA HAYE</t>
  </si>
  <si>
    <t>50250</t>
  </si>
  <si>
    <t>La Haye</t>
  </si>
  <si>
    <t>500011150</t>
  </si>
  <si>
    <t>DU 30 JUILLET</t>
  </si>
  <si>
    <t>50320 LA HAYE-PESNEL</t>
  </si>
  <si>
    <t>50320</t>
  </si>
  <si>
    <t>La Haye-Pesnel</t>
  </si>
  <si>
    <t>500011168</t>
  </si>
  <si>
    <t>PHARMACIE DES CAPS</t>
  </si>
  <si>
    <t>des Bouvreuils</t>
  </si>
  <si>
    <t>50340</t>
  </si>
  <si>
    <t>Les Pieux</t>
  </si>
  <si>
    <t>500011184</t>
  </si>
  <si>
    <t>PHARMACIE COUETOUX DU TERTRE</t>
  </si>
  <si>
    <t>LOUIS BEUVE</t>
  </si>
  <si>
    <t>50430 LESSAY</t>
  </si>
  <si>
    <t>50430</t>
  </si>
  <si>
    <t>Lessay</t>
  </si>
  <si>
    <t>500011192</t>
  </si>
  <si>
    <t>PHARMACIE MASSIN</t>
  </si>
  <si>
    <t>GUILLAUME MOREL</t>
  </si>
  <si>
    <t>50640 LE TEILLEUL</t>
  </si>
  <si>
    <t>50640</t>
  </si>
  <si>
    <t>Le Teilleul</t>
  </si>
  <si>
    <t>500011200</t>
  </si>
  <si>
    <t>PHARMACIE CAPELLE</t>
  </si>
  <si>
    <t>50660 LINGREVILLE</t>
  </si>
  <si>
    <t>50660</t>
  </si>
  <si>
    <t>Lingreville</t>
  </si>
  <si>
    <t>500011218</t>
  </si>
  <si>
    <t>PHARMACIE DES GREVES</t>
  </si>
  <si>
    <t>de Granville</t>
  </si>
  <si>
    <t>50300 MARCEY-LES-GREVES</t>
  </si>
  <si>
    <t>Marcey-les-Grèves</t>
  </si>
  <si>
    <t>500011226</t>
  </si>
  <si>
    <t>PHARMACIE SEGALA</t>
  </si>
  <si>
    <t>50570 MARIGNY LE LOZON</t>
  </si>
  <si>
    <t>50570</t>
  </si>
  <si>
    <t>Marigny-Le-Lozon</t>
  </si>
  <si>
    <t>500011234</t>
  </si>
  <si>
    <t>PHARMACIE ESNOL</t>
  </si>
  <si>
    <t>MAURICE BRISSET</t>
  </si>
  <si>
    <t>50690 MARTINVAST</t>
  </si>
  <si>
    <t>50690</t>
  </si>
  <si>
    <t>Martinvast</t>
  </si>
  <si>
    <t>500011242</t>
  </si>
  <si>
    <t>PHARMACIE MATEOS</t>
  </si>
  <si>
    <t>Albert Pélerin</t>
  </si>
  <si>
    <t>50310 MONTEBOURG</t>
  </si>
  <si>
    <t>50310</t>
  </si>
  <si>
    <t>Montebourg</t>
  </si>
  <si>
    <t>500011267</t>
  </si>
  <si>
    <t>PHARMACIE DE MONTMARTIN SUR MER</t>
  </si>
  <si>
    <t>DU CLOS - 5F</t>
  </si>
  <si>
    <t>50590 MONTMARTIN-SUR-MER</t>
  </si>
  <si>
    <t>50590</t>
  </si>
  <si>
    <t>Montmartin-sur-Mer</t>
  </si>
  <si>
    <t>500011275</t>
  </si>
  <si>
    <t>PHARMACIE BLANDAMOUR</t>
  </si>
  <si>
    <t>50140 MORTAIN BOCAGE</t>
  </si>
  <si>
    <t>50140</t>
  </si>
  <si>
    <t>Mortain-Bocage</t>
  </si>
  <si>
    <t>500011291</t>
  </si>
  <si>
    <t>PHARMACIE BARBET - MOHABEDDINE</t>
  </si>
  <si>
    <t>DU GAL BRADLEY</t>
  </si>
  <si>
    <t>50410 PERCY EN NORMANDIE</t>
  </si>
  <si>
    <t>50410</t>
  </si>
  <si>
    <t>Percy-en-Normandie</t>
  </si>
  <si>
    <t>500011317</t>
  </si>
  <si>
    <t>PHARMACIE HAMEL</t>
  </si>
  <si>
    <t>DES FOURCHES</t>
  </si>
  <si>
    <t>50130 CHERBOURG EN COTENTIN</t>
  </si>
  <si>
    <t>50130</t>
  </si>
  <si>
    <t>500011325</t>
  </si>
  <si>
    <t>PHARMACIE SALENGRO</t>
  </si>
  <si>
    <t>50130 CHERBOURG OCTEVILLE</t>
  </si>
  <si>
    <t>500011333</t>
  </si>
  <si>
    <t>PHARMACIE PALIN</t>
  </si>
  <si>
    <t>500011374</t>
  </si>
  <si>
    <t>PHARMACIE PRISIAISE</t>
  </si>
  <si>
    <t>50190 PERIERS</t>
  </si>
  <si>
    <t>50190</t>
  </si>
  <si>
    <t>Périers</t>
  </si>
  <si>
    <t>500011382</t>
  </si>
  <si>
    <t>PHARMACIE   COUDRIER</t>
  </si>
  <si>
    <t>50360 PICAUVILLE</t>
  </si>
  <si>
    <t>50360</t>
  </si>
  <si>
    <t>Picauville</t>
  </si>
  <si>
    <t>500011390</t>
  </si>
  <si>
    <t>PHARMACIE COUBRUN - KUSZTOS</t>
  </si>
  <si>
    <t>50880 PONT-HEBERT</t>
  </si>
  <si>
    <t>50880</t>
  </si>
  <si>
    <t>Pont-Hébert</t>
  </si>
  <si>
    <t>500011408</t>
  </si>
  <si>
    <t>FILLAULT-LEDUC</t>
  </si>
  <si>
    <t>de l'Hôtel de Ville</t>
  </si>
  <si>
    <t>50170 PONTORSON</t>
  </si>
  <si>
    <t>50170</t>
  </si>
  <si>
    <t>Pontorson</t>
  </si>
  <si>
    <t>500011424</t>
  </si>
  <si>
    <t>PHARMACIE BRIGAND-COURTEILLE</t>
  </si>
  <si>
    <t>PHILIPPE LEBEL</t>
  </si>
  <si>
    <t>50580 PORT-BAIL-SUR-MER</t>
  </si>
  <si>
    <t>50580</t>
  </si>
  <si>
    <t>Port-Bail-sur-Mer</t>
  </si>
  <si>
    <t>500011432</t>
  </si>
  <si>
    <t>PHARMACIE DE QUERQUEVILLE</t>
  </si>
  <si>
    <t>ROGER GLINEL</t>
  </si>
  <si>
    <t>50460 CHERBOURG EN COTENTIN</t>
  </si>
  <si>
    <t>50460</t>
  </si>
  <si>
    <t>500011457</t>
  </si>
  <si>
    <t>SELARL PHARMACIE DU VAUPREUX</t>
  </si>
  <si>
    <t>50630 QUETTEHOU</t>
  </si>
  <si>
    <t>50630</t>
  </si>
  <si>
    <t>Quettehou</t>
  </si>
  <si>
    <t>500011465</t>
  </si>
  <si>
    <t>DU MONT SAINT MICHEL</t>
  </si>
  <si>
    <t>50660 QUETTREVILLE-SUR-SIENNE</t>
  </si>
  <si>
    <t>Quettreville-sur-Sienne</t>
  </si>
  <si>
    <t>500011473</t>
  </si>
  <si>
    <t>PHARMACIE PHARMANATURA</t>
  </si>
  <si>
    <t>50210 RONCEY</t>
  </si>
  <si>
    <t>Roncey</t>
  </si>
  <si>
    <t>500011481</t>
  </si>
  <si>
    <t>PHARMACIE PATRIX</t>
  </si>
  <si>
    <t>50680 SAINT-CLAIR-SUR-L'ELLE</t>
  </si>
  <si>
    <t>Saint-Clair-sur-l'Elle</t>
  </si>
  <si>
    <t>500011499</t>
  </si>
  <si>
    <t>PHARMACIE GOHIER</t>
  </si>
  <si>
    <t>50620 ST FROMOND</t>
  </si>
  <si>
    <t>50620</t>
  </si>
  <si>
    <t>Saint-Fromond</t>
  </si>
  <si>
    <t>500011507</t>
  </si>
  <si>
    <t>PHARMACIE KARAM - CHAUVIN</t>
  </si>
  <si>
    <t>LA RIVIERE</t>
  </si>
  <si>
    <t>50600 GRANDPARIGNY</t>
  </si>
  <si>
    <t>50600</t>
  </si>
  <si>
    <t>Grandparigny</t>
  </si>
  <si>
    <t>500011515</t>
  </si>
  <si>
    <t>50600 SAINT-HILAIRE-DU-HARCOUET</t>
  </si>
  <si>
    <t>Saint-Hilaire-du-Harcouët</t>
  </si>
  <si>
    <t>500011523</t>
  </si>
  <si>
    <t>500011531</t>
  </si>
  <si>
    <t>PHARMACIE  SOUTY</t>
  </si>
  <si>
    <t>DE BEAUFOUR</t>
  </si>
  <si>
    <t>50240 SAINT-JAMES</t>
  </si>
  <si>
    <t>50240</t>
  </si>
  <si>
    <t>Saint-James</t>
  </si>
  <si>
    <t>500011549</t>
  </si>
  <si>
    <t>PHARMACIE TACHE - CHIABRERO</t>
  </si>
  <si>
    <t>500011556</t>
  </si>
  <si>
    <t>PHARMACIE HARDY-MARTIN - FOLLIOT</t>
  </si>
  <si>
    <t>50620 SAINT-JEAN-DE-DAYE</t>
  </si>
  <si>
    <t>Saint-Jean-de-Daye</t>
  </si>
  <si>
    <t>500011564</t>
  </si>
  <si>
    <t>PHARMACIE SAINT JEAN D'ELLE</t>
  </si>
  <si>
    <t>place de la Salle des Fêtes</t>
  </si>
  <si>
    <t>50810 SAINT-JEAN-D'ELLE</t>
  </si>
  <si>
    <t>50810</t>
  </si>
  <si>
    <t>Saint-Jean-d'Elle</t>
  </si>
  <si>
    <t>500011572</t>
  </si>
  <si>
    <t>HAVIN</t>
  </si>
  <si>
    <t>50000 SAINT-LÔ</t>
  </si>
  <si>
    <t>500011580</t>
  </si>
  <si>
    <t>PHARMACIE LEDUNOIS</t>
  </si>
  <si>
    <t>DU BOIS ANDRE</t>
  </si>
  <si>
    <t>500011598</t>
  </si>
  <si>
    <t>PHARMACIE PLANTARD</t>
  </si>
  <si>
    <t>des Bourreliers</t>
  </si>
  <si>
    <t>50730 SAINT-HILAIRE-DU-HARCOUET</t>
  </si>
  <si>
    <t>50730</t>
  </si>
  <si>
    <t>500011606</t>
  </si>
  <si>
    <t>PHARMACIE DES M</t>
  </si>
  <si>
    <t>DU LUXEMBOURG</t>
  </si>
  <si>
    <t>500011614</t>
  </si>
  <si>
    <t>PHARMACIE RIHAOUI</t>
  </si>
  <si>
    <t>Général Koenig</t>
  </si>
  <si>
    <t>50480 SAINTE-MERE-EGLISE</t>
  </si>
  <si>
    <t>50480</t>
  </si>
  <si>
    <t>Sainte-Mère-Église</t>
  </si>
  <si>
    <t>500011622</t>
  </si>
  <si>
    <t>PHARMACIE DE SAINT-PAIR</t>
  </si>
  <si>
    <t>Jozeau Marigne</t>
  </si>
  <si>
    <t>50380 SAINT-PAIR-SUR-MER</t>
  </si>
  <si>
    <t>50380</t>
  </si>
  <si>
    <t>Saint-Pair-sur-Mer</t>
  </si>
  <si>
    <t>500011630</t>
  </si>
  <si>
    <t>PHARMACIE LEQUERTIER</t>
  </si>
  <si>
    <t>50330 SAINT-PIERRE-EGLISE</t>
  </si>
  <si>
    <t>50330</t>
  </si>
  <si>
    <t>Saint-Pierre-Église</t>
  </si>
  <si>
    <t>500011648</t>
  </si>
  <si>
    <t>route de Saint-Laurent</t>
  </si>
  <si>
    <t>50670 SAINT-POIS</t>
  </si>
  <si>
    <t>50670</t>
  </si>
  <si>
    <t>Saint-Pois</t>
  </si>
  <si>
    <t>500011655</t>
  </si>
  <si>
    <t>PHARMACIE LECONTE</t>
  </si>
  <si>
    <t>DU GENERAL BRADLEY</t>
  </si>
  <si>
    <t>50490 SAINT-SAUVEUR-VILLAGES</t>
  </si>
  <si>
    <t>50490</t>
  </si>
  <si>
    <t>Saint-Sauveur-Villages</t>
  </si>
  <si>
    <t>500011671</t>
  </si>
  <si>
    <t>PHARMACIE BELLIER DU BOISIERE</t>
  </si>
  <si>
    <t>DE CHOISY</t>
  </si>
  <si>
    <t>50550 SAINT-VAAST-LA-HOUGUE</t>
  </si>
  <si>
    <t>50550</t>
  </si>
  <si>
    <t>Saint-Vaast-la-Hougue</t>
  </si>
  <si>
    <t>500011689</t>
  </si>
  <si>
    <t>PHARMACIE PAYS-LE BIHAN</t>
  </si>
  <si>
    <t>50530 SARTILLY BAIE BOCAGE</t>
  </si>
  <si>
    <t>50530</t>
  </si>
  <si>
    <t>Sartilly-Baie-Bocage</t>
  </si>
  <si>
    <t>500011705</t>
  </si>
  <si>
    <t>PHARMACIE PHARM &amp; PRICE</t>
  </si>
  <si>
    <t>50150 SOURDEVAL</t>
  </si>
  <si>
    <t>50150</t>
  </si>
  <si>
    <t>Sourdeval</t>
  </si>
  <si>
    <t>500011713</t>
  </si>
  <si>
    <t>PHARMACIE DELARUE - MITTAUX</t>
  </si>
  <si>
    <t>Saint-Pierre et Miquelon</t>
  </si>
  <si>
    <t>50420</t>
  </si>
  <si>
    <t>Tessy-Bocage</t>
  </si>
  <si>
    <t>500011721</t>
  </si>
  <si>
    <t>50160 TORIGNY-LES-VILLES</t>
  </si>
  <si>
    <t>50160</t>
  </si>
  <si>
    <t>Torigny-les-Villes</t>
  </si>
  <si>
    <t>500011747</t>
  </si>
  <si>
    <t>PHARMACIE DEMULDER - LEROUVILLOIS</t>
  </si>
  <si>
    <t>50110 CHERBOURG EN COTENTIN</t>
  </si>
  <si>
    <t>50110</t>
  </si>
  <si>
    <t>500011762</t>
  </si>
  <si>
    <t>PHARMACIE FIQUET</t>
  </si>
  <si>
    <t>500011770</t>
  </si>
  <si>
    <t>PHARMACIE DU BOULEVARD DE L'EST</t>
  </si>
  <si>
    <t>du Grand Pré</t>
  </si>
  <si>
    <t>50110 CHERBOURG-EN-COTENTIN</t>
  </si>
  <si>
    <t>500011788</t>
  </si>
  <si>
    <t>PHARMACIE DE L'OCTROI</t>
  </si>
  <si>
    <t>500011796</t>
  </si>
  <si>
    <t>PHARMACIE DE PONT-MARAIS</t>
  </si>
  <si>
    <t>500011804</t>
  </si>
  <si>
    <t>PHARMACIE TRUONG</t>
  </si>
  <si>
    <t>50460 URVILLE NACQUEVILLE</t>
  </si>
  <si>
    <t>500011812</t>
  </si>
  <si>
    <t>SELARL HTM</t>
  </si>
  <si>
    <t>50700 VALOGNES</t>
  </si>
  <si>
    <t>Valognes</t>
  </si>
  <si>
    <t>500011820</t>
  </si>
  <si>
    <t>PHARMACIE LETAROUILLY</t>
  </si>
  <si>
    <t>DU QUESNAY</t>
  </si>
  <si>
    <t>500011838</t>
  </si>
  <si>
    <t>PHARMACIE LE BRIS - GOUDAL</t>
  </si>
  <si>
    <t>DES RELIGIEUSES</t>
  </si>
  <si>
    <t>500011846</t>
  </si>
  <si>
    <t>PHARMACIE GUILLEMET - LAMOUREUX</t>
  </si>
  <si>
    <t>50800 VILLEDIEU-LES-POELES-ROUFFIGNY</t>
  </si>
  <si>
    <t>50800</t>
  </si>
  <si>
    <t>Villedieu-les-Poêles-Rouffigny</t>
  </si>
  <si>
    <t>500011853</t>
  </si>
  <si>
    <t>PHARMACIE RIGAULEAU-LECCIA</t>
  </si>
  <si>
    <t>50800 VILLEDIEU LES POELES ROUFFIGNY</t>
  </si>
  <si>
    <t>500011861</t>
  </si>
  <si>
    <t>500011879</t>
  </si>
  <si>
    <t>PHARMACIE DE VIRANDEVILLE</t>
  </si>
  <si>
    <t>50690 VIRANDEVILLE</t>
  </si>
  <si>
    <t>Virandeville</t>
  </si>
  <si>
    <t>500011887</t>
  </si>
  <si>
    <t>SELARL PHARMACIE D'AGNEAUX</t>
  </si>
  <si>
    <t>500011895</t>
  </si>
  <si>
    <t>SELARL BOULOT-PIGAILLEM</t>
  </si>
  <si>
    <t>LECAMPION</t>
  </si>
  <si>
    <t>500011911</t>
  </si>
  <si>
    <t>PHARMACIE  DU VAL  SAINT JEAN</t>
  </si>
  <si>
    <t>DE TORIGNI</t>
  </si>
  <si>
    <t>50000 ST LO</t>
  </si>
  <si>
    <t>500011929</t>
  </si>
  <si>
    <t>PHARMACIE LEPLATOIS</t>
  </si>
  <si>
    <t>DU DR LETURC</t>
  </si>
  <si>
    <t>500011937</t>
  </si>
  <si>
    <t>PHARMACIE SAINT LAUD</t>
  </si>
  <si>
    <t>500011960</t>
  </si>
  <si>
    <t>PHARMACIE BRIOVERA</t>
  </si>
  <si>
    <t>De VILLEDIEU</t>
  </si>
  <si>
    <t>500011978</t>
  </si>
  <si>
    <t>PHARMACIE ANDRY</t>
  </si>
  <si>
    <t>DE NEUFBOURG</t>
  </si>
  <si>
    <t>500012034</t>
  </si>
  <si>
    <t>SELARL ROBBE</t>
  </si>
  <si>
    <t>AMIRAL TOURVILLE</t>
  </si>
  <si>
    <t>500012042</t>
  </si>
  <si>
    <t>SELARL PHARMACIE DES COUPLETS</t>
  </si>
  <si>
    <t>DU RIDERET</t>
  </si>
  <si>
    <t>500012059</t>
  </si>
  <si>
    <t>PHARMACIE CAPDEPON-AUFRAY</t>
  </si>
  <si>
    <t>de Dielette</t>
  </si>
  <si>
    <t>500012067</t>
  </si>
  <si>
    <t>PHARMACIE DESERT</t>
  </si>
  <si>
    <t>DES IFS</t>
  </si>
  <si>
    <t>50750 BOURGVALLEES</t>
  </si>
  <si>
    <t>Bourgvallées</t>
  </si>
  <si>
    <t>500012802</t>
  </si>
  <si>
    <t>PHARMACIE HAMEAU</t>
  </si>
  <si>
    <t>DES LAURISIENS</t>
  </si>
  <si>
    <t>50570 REMILLY SUR LOZON</t>
  </si>
  <si>
    <t>Remilly Les Marais</t>
  </si>
  <si>
    <t>500012810</t>
  </si>
  <si>
    <t>PHARMACIE BARTHELEMY - RENOUF</t>
  </si>
  <si>
    <t>BARBEY D'AUREVILLY</t>
  </si>
  <si>
    <t>50390 SAINT-SAUVEUR-LE-VICOMTE</t>
  </si>
  <si>
    <t>50390</t>
  </si>
  <si>
    <t>Saint-Sauveur-le-Vicomte</t>
  </si>
  <si>
    <t>500012836</t>
  </si>
  <si>
    <t>PHARMACIE SAUVAGE-GRANIER</t>
  </si>
  <si>
    <t>50320 SAINT-JEAN-DES-CHAMPS</t>
  </si>
  <si>
    <t>Saint-Jean-des-Champs</t>
  </si>
  <si>
    <t>500013008</t>
  </si>
  <si>
    <t>PHARMACIE DES MATIGNON</t>
  </si>
  <si>
    <t>1720</t>
  </si>
  <si>
    <t>DES MATIGNON</t>
  </si>
  <si>
    <t>500013321</t>
  </si>
  <si>
    <t>PHARMACIE LEVEE</t>
  </si>
  <si>
    <t>500013388</t>
  </si>
  <si>
    <t>PHARMACIE NICERON-ESCLAPEZ</t>
  </si>
  <si>
    <t>de Denneville</t>
  </si>
  <si>
    <t>50110 DIGOSVILLE</t>
  </si>
  <si>
    <t>Digosville</t>
  </si>
  <si>
    <t>500013404</t>
  </si>
  <si>
    <t>DE BREMERHAVEN</t>
  </si>
  <si>
    <t>500013420</t>
  </si>
  <si>
    <t>PHARMACIE TRAVERT</t>
  </si>
  <si>
    <t>des Prairies</t>
  </si>
  <si>
    <t>500013552</t>
  </si>
  <si>
    <t>PHARMACIE FICHET - HELAINE</t>
  </si>
  <si>
    <t>DU PONT DE SOULLES</t>
  </si>
  <si>
    <t>500013941</t>
  </si>
  <si>
    <t>PHARMACIE DU VAL DE SAIRE</t>
  </si>
  <si>
    <t>50330 ST PIERRE EGLISE</t>
  </si>
  <si>
    <t>500014493</t>
  </si>
  <si>
    <t>PHARMACIE DES SALINES</t>
  </si>
  <si>
    <t>50290 BREHAL</t>
  </si>
  <si>
    <t>500014691</t>
  </si>
  <si>
    <t>DES SYCOMORES</t>
  </si>
  <si>
    <t>500020789</t>
  </si>
  <si>
    <t>PHARMACIE DES MANUSCRITS</t>
  </si>
  <si>
    <t>DE LA DIVISION LECLERC</t>
  </si>
  <si>
    <t>510017742</t>
  </si>
  <si>
    <t>PHARMACIE  PRIEUR - JACQUOT</t>
  </si>
  <si>
    <t>51530 SAINT-MARTIN-D'ABLOIS</t>
  </si>
  <si>
    <t>51530</t>
  </si>
  <si>
    <t>Saint-Martin-d'Ablois</t>
  </si>
  <si>
    <t>510017775</t>
  </si>
  <si>
    <t>PHARMACIE  CHARLES</t>
  </si>
  <si>
    <t>DE CHALONS</t>
  </si>
  <si>
    <t>51260 ANGLURE</t>
  </si>
  <si>
    <t>51260</t>
  </si>
  <si>
    <t>Anglure</t>
  </si>
  <si>
    <t>510017791</t>
  </si>
  <si>
    <t>PHARMACIE RONDEAU - DIDIER</t>
  </si>
  <si>
    <t>51190 AVIZE</t>
  </si>
  <si>
    <t>51190</t>
  </si>
  <si>
    <t>Avize</t>
  </si>
  <si>
    <t>510017825</t>
  </si>
  <si>
    <t>PHARMACIE KALBUSCH</t>
  </si>
  <si>
    <t>51160 AY CHAMPAGNE</t>
  </si>
  <si>
    <t>51160</t>
  </si>
  <si>
    <t>Aÿ-Champagne</t>
  </si>
  <si>
    <t>510017841</t>
  </si>
  <si>
    <t>PHARMACIE DEREGNAUCOURT-ROUSSEAU</t>
  </si>
  <si>
    <t>JULES BLONDEAU</t>
  </si>
  <si>
    <t>510017874</t>
  </si>
  <si>
    <t>PHARMACIE DEBOEUR -  LIOUX</t>
  </si>
  <si>
    <t>51110 BAZANCOURT</t>
  </si>
  <si>
    <t>51110</t>
  </si>
  <si>
    <t>Bazancourt</t>
  </si>
  <si>
    <t>510017890</t>
  </si>
  <si>
    <t>PHARMACIE BIARD - BEREHOUC</t>
  </si>
  <si>
    <t>51490 BETHENIVILLE</t>
  </si>
  <si>
    <t>51490</t>
  </si>
  <si>
    <t>Bétheniville</t>
  </si>
  <si>
    <t>510017924</t>
  </si>
  <si>
    <t>PHARMACIE LEBOEUF - DUPOUY</t>
  </si>
  <si>
    <t>CAMILLE GUERIN</t>
  </si>
  <si>
    <t>51450 BETHENY</t>
  </si>
  <si>
    <t>51450</t>
  </si>
  <si>
    <t>Bétheny</t>
  </si>
  <si>
    <t>510017940</t>
  </si>
  <si>
    <t>PHARMACIE  DUMANGIN</t>
  </si>
  <si>
    <t>DES FLEURS</t>
  </si>
  <si>
    <t>510017965</t>
  </si>
  <si>
    <t>PHARMACIE AUBERT - CULLOT</t>
  </si>
  <si>
    <t>DES FRERES MORANE</t>
  </si>
  <si>
    <t>510017981</t>
  </si>
  <si>
    <t>PHARMACIE LEBEL</t>
  </si>
  <si>
    <t>d'Ambonnay</t>
  </si>
  <si>
    <t>51150 BOUZY</t>
  </si>
  <si>
    <t>51150</t>
  </si>
  <si>
    <t>Bouzy</t>
  </si>
  <si>
    <t>510018013</t>
  </si>
  <si>
    <t>PHARMACIE HERRSCHER - ACHOUR</t>
  </si>
  <si>
    <t>51420 CERNAY-LÈS-REIMS</t>
  </si>
  <si>
    <t>51420</t>
  </si>
  <si>
    <t>Cernay-lès-Reims</t>
  </si>
  <si>
    <t>510018047</t>
  </si>
  <si>
    <t>PHARMACIE GALICHET-DAUSSEUR</t>
  </si>
  <si>
    <t>51000 CHÂLONS-EN-CHAMPAGNE</t>
  </si>
  <si>
    <t>51000</t>
  </si>
  <si>
    <t>Châlons-en-Champagne</t>
  </si>
  <si>
    <t>510018062</t>
  </si>
  <si>
    <t>PHARMACIE GOBILLOT</t>
  </si>
  <si>
    <t>BEETHOVEN</t>
  </si>
  <si>
    <t>510018096</t>
  </si>
  <si>
    <t>PHARMACIE DU MONT SAINT MICHEL</t>
  </si>
  <si>
    <t>DE CANCALE</t>
  </si>
  <si>
    <t>51000 CHALONS EN CHAMPAGNE</t>
  </si>
  <si>
    <t>510018112</t>
  </si>
  <si>
    <t>PHARMACIE GROULEZ</t>
  </si>
  <si>
    <t>EMILE SCHMIT</t>
  </si>
  <si>
    <t>510018146</t>
  </si>
  <si>
    <t>PHARMACIE PERLOT</t>
  </si>
  <si>
    <t>Raymond Mathieu</t>
  </si>
  <si>
    <t>51430 BEZANNES</t>
  </si>
  <si>
    <t>51430</t>
  </si>
  <si>
    <t>Bezannes</t>
  </si>
  <si>
    <t>510018161</t>
  </si>
  <si>
    <t>PHARMACIE MACHEREZ</t>
  </si>
  <si>
    <t>DU DOCTEUR FRAGNE</t>
  </si>
  <si>
    <t>510018195</t>
  </si>
  <si>
    <t>PHARMACIE MARSAN</t>
  </si>
  <si>
    <t>Georges Barbier</t>
  </si>
  <si>
    <t>51000 CHALONS-EN-CHAMPAGNE</t>
  </si>
  <si>
    <t>510018211</t>
  </si>
  <si>
    <t>PHARMACIE DECELLE</t>
  </si>
  <si>
    <t>510018245</t>
  </si>
  <si>
    <t>PHARMACIE ALLART-DESTREIL</t>
  </si>
  <si>
    <t>510018260</t>
  </si>
  <si>
    <t>PHARMACIE LANGINY</t>
  </si>
  <si>
    <t>510018294</t>
  </si>
  <si>
    <t>PHARMACIE BEAUDOIN</t>
  </si>
  <si>
    <t>510018310</t>
  </si>
  <si>
    <t>510018344</t>
  </si>
  <si>
    <t>PHARMACIE POTISEK - TIMMERMANS</t>
  </si>
  <si>
    <t>DE LA MARNE&amp;2-4-6 R DES SEPT M</t>
  </si>
  <si>
    <t>510018393</t>
  </si>
  <si>
    <t>PHARMACIE DUCHATEL</t>
  </si>
  <si>
    <t>DU GENERAL SARRAIL</t>
  </si>
  <si>
    <t>510018427</t>
  </si>
  <si>
    <t>SELARL ROGISSART</t>
  </si>
  <si>
    <t>510018443</t>
  </si>
  <si>
    <t>PHARMACIE BILLIOT</t>
  </si>
  <si>
    <t>510018476</t>
  </si>
  <si>
    <t>PHARMACIE GROULEZ-AUJAMES</t>
  </si>
  <si>
    <t>510018492</t>
  </si>
  <si>
    <t>PHARMACIE URBAIN II</t>
  </si>
  <si>
    <t>FONTAINE CORBILLON</t>
  </si>
  <si>
    <t>51700 CHATILLON-SUR-MARNE</t>
  </si>
  <si>
    <t>51700</t>
  </si>
  <si>
    <t>Châtillon-sur-Marne</t>
  </si>
  <si>
    <t>510018526</t>
  </si>
  <si>
    <t>PHARMACIE RAVENET</t>
  </si>
  <si>
    <t>51230 CONNANTRE</t>
  </si>
  <si>
    <t>51230</t>
  </si>
  <si>
    <t>Connantre</t>
  </si>
  <si>
    <t>510018542</t>
  </si>
  <si>
    <t>PHARMACIE DELIRE</t>
  </si>
  <si>
    <t>DE LA PORTE AU BOURG</t>
  </si>
  <si>
    <t>51220 CORMICY</t>
  </si>
  <si>
    <t>51220</t>
  </si>
  <si>
    <t>Cormicy</t>
  </si>
  <si>
    <t>510018575</t>
  </si>
  <si>
    <t>51350 CORMONTREUIL</t>
  </si>
  <si>
    <t>51350</t>
  </si>
  <si>
    <t>Cormontreuil</t>
  </si>
  <si>
    <t>510018591</t>
  </si>
  <si>
    <t>PHARMACIE RUBIO</t>
  </si>
  <si>
    <t>510018625</t>
  </si>
  <si>
    <t>PHARMACIE HARLAUT-TURPIN</t>
  </si>
  <si>
    <t>51220 COURCY</t>
  </si>
  <si>
    <t>Courcy</t>
  </si>
  <si>
    <t>510018641</t>
  </si>
  <si>
    <t>PHARMACIE DE COURTISOLS</t>
  </si>
  <si>
    <t>Alexandre Fichet</t>
  </si>
  <si>
    <t>51460 COURTISOLS</t>
  </si>
  <si>
    <t>51460</t>
  </si>
  <si>
    <t>Courtisols</t>
  </si>
  <si>
    <t>510018674</t>
  </si>
  <si>
    <t>PHARMACIE NICOLAS-GERARD</t>
  </si>
  <si>
    <t>ALPHONSE PERRIN</t>
  </si>
  <si>
    <t>51480 DAMERY</t>
  </si>
  <si>
    <t>51480</t>
  </si>
  <si>
    <t>Damery</t>
  </si>
  <si>
    <t>510018690</t>
  </si>
  <si>
    <t>PHARMACIE VAZART</t>
  </si>
  <si>
    <t>51530 DIZY</t>
  </si>
  <si>
    <t>Dizy</t>
  </si>
  <si>
    <t>510018724</t>
  </si>
  <si>
    <t>PHARMACIE DANSIN</t>
  </si>
  <si>
    <t>JEAN DE DORMANS</t>
  </si>
  <si>
    <t>51700 DORMANS</t>
  </si>
  <si>
    <t>Dormans</t>
  </si>
  <si>
    <t>510018740</t>
  </si>
  <si>
    <t>PHARMACIE  GOBERT</t>
  </si>
  <si>
    <t>JEAN LE DORMANS - 48 PL DU LUX</t>
  </si>
  <si>
    <t>510018765</t>
  </si>
  <si>
    <t>PHARMACIE FLANAGAN - REMY</t>
  </si>
  <si>
    <t>BERNARD STASI</t>
  </si>
  <si>
    <t>51200 EPERNAY</t>
  </si>
  <si>
    <t>51200</t>
  </si>
  <si>
    <t>Épernay</t>
  </si>
  <si>
    <t>510018781</t>
  </si>
  <si>
    <t>PHARMACIE CHARLES - BRUNESSAUX -</t>
  </si>
  <si>
    <t>AUBAN MOET</t>
  </si>
  <si>
    <t>510018815</t>
  </si>
  <si>
    <t>PHARMACIE JOUGNOT-ORIOL</t>
  </si>
  <si>
    <t>ETTLINGEN</t>
  </si>
  <si>
    <t>510018880</t>
  </si>
  <si>
    <t>HUGUES PLOMB</t>
  </si>
  <si>
    <t>510018914</t>
  </si>
  <si>
    <t>PHARMACIE PROVIGNON</t>
  </si>
  <si>
    <t>510018930</t>
  </si>
  <si>
    <t>PHARMACIE LEFEVRE-GODIN</t>
  </si>
  <si>
    <t>510018963</t>
  </si>
  <si>
    <t>PHARMACIE FRANCOIS-PEPIN</t>
  </si>
  <si>
    <t>PCE DE LA MEDITERRANEE</t>
  </si>
  <si>
    <t>510018997</t>
  </si>
  <si>
    <t>PHARMACIE RIMAIRE</t>
  </si>
  <si>
    <t>DE MIDDELKERKE</t>
  </si>
  <si>
    <t>510019011</t>
  </si>
  <si>
    <t>PHARMACIE MESTRUDE</t>
  </si>
  <si>
    <t>PORTE LUCAS</t>
  </si>
  <si>
    <t>51200 ÉPERNAY</t>
  </si>
  <si>
    <t>510019045</t>
  </si>
  <si>
    <t>PHARMACIE URIER</t>
  </si>
  <si>
    <t>510019060</t>
  </si>
  <si>
    <t>PHARMACIE RISPAL</t>
  </si>
  <si>
    <t>SAINT THIBAULT</t>
  </si>
  <si>
    <t>510019094</t>
  </si>
  <si>
    <t>PHARMACIE VIAUX - HENRIET</t>
  </si>
  <si>
    <t>51310 ESTERNAY</t>
  </si>
  <si>
    <t>51310</t>
  </si>
  <si>
    <t>Esternay</t>
  </si>
  <si>
    <t>510019110</t>
  </si>
  <si>
    <t>51270 ETOGES</t>
  </si>
  <si>
    <t>51270</t>
  </si>
  <si>
    <t>Étoges</t>
  </si>
  <si>
    <t>510019144</t>
  </si>
  <si>
    <t>PHARMACIE  BALOURDET</t>
  </si>
  <si>
    <t>51510 FAGNIERES</t>
  </si>
  <si>
    <t>51510</t>
  </si>
  <si>
    <t>Fagnières</t>
  </si>
  <si>
    <t>510019177</t>
  </si>
  <si>
    <t>PHARMACIE SCHULTHESS</t>
  </si>
  <si>
    <t>BEAUFORT</t>
  </si>
  <si>
    <t>510019193</t>
  </si>
  <si>
    <t>PHARMACIE GIROST</t>
  </si>
  <si>
    <t>DU GENERAL WEYGAND</t>
  </si>
  <si>
    <t>51230 FERE-CHAMPENOISE</t>
  </si>
  <si>
    <t>Fère-Champenoise</t>
  </si>
  <si>
    <t>510019227</t>
  </si>
  <si>
    <t>SELARL DES DEUX VALLEES</t>
  </si>
  <si>
    <t>51170 FISMES</t>
  </si>
  <si>
    <t>51170</t>
  </si>
  <si>
    <t>Fismes</t>
  </si>
  <si>
    <t>510019243</t>
  </si>
  <si>
    <t>PHARMACIE FISMOISE</t>
  </si>
  <si>
    <t>DE LA HUCHETTE</t>
  </si>
  <si>
    <t>510019276</t>
  </si>
  <si>
    <t>51300 FRIGNICOURT</t>
  </si>
  <si>
    <t>51300</t>
  </si>
  <si>
    <t>Frignicourt</t>
  </si>
  <si>
    <t>510019292</t>
  </si>
  <si>
    <t>PHARMACIE KIMENAU</t>
  </si>
  <si>
    <t>DES ETANCHETTES</t>
  </si>
  <si>
    <t>51330 GIVRY EN ARGONNE</t>
  </si>
  <si>
    <t>51330</t>
  </si>
  <si>
    <t>Givry-en-Argonne</t>
  </si>
  <si>
    <t>510019326</t>
  </si>
  <si>
    <t>PHARMACIE DE GUEUX</t>
  </si>
  <si>
    <t>51390 GUEUX</t>
  </si>
  <si>
    <t>51390</t>
  </si>
  <si>
    <t>Gueux</t>
  </si>
  <si>
    <t>510019342</t>
  </si>
  <si>
    <t>PHARMACIE DASSONVILLE</t>
  </si>
  <si>
    <t>51150 JÂLONS</t>
  </si>
  <si>
    <t>Jâlons</t>
  </si>
  <si>
    <t>510019375</t>
  </si>
  <si>
    <t>PHARMACIE DE L'ALLIANCE</t>
  </si>
  <si>
    <t>NATIONALE 31</t>
  </si>
  <si>
    <t>51140 JONCHERY SUR VESLE</t>
  </si>
  <si>
    <t>51140</t>
  </si>
  <si>
    <t>Jonchery-sur-Vesle</t>
  </si>
  <si>
    <t>510019391</t>
  </si>
  <si>
    <t>PHARMACIE NICOT-KARCENTY</t>
  </si>
  <si>
    <t>DE CHOISET</t>
  </si>
  <si>
    <t>51300 LOISY-SUR-MARNE</t>
  </si>
  <si>
    <t>Loisy-sur-Marne</t>
  </si>
  <si>
    <t>510019425</t>
  </si>
  <si>
    <t>PHARMACIE DES TROIS HAMEAUX</t>
  </si>
  <si>
    <t>51700 MAREUIL-LE-PORT</t>
  </si>
  <si>
    <t>Mareuil-le-Port</t>
  </si>
  <si>
    <t>510019474</t>
  </si>
  <si>
    <t>PHARMACIE DE LA BRIE CHAMPENOISE</t>
  </si>
  <si>
    <t>REMY PETIT</t>
  </si>
  <si>
    <t>51210 MONTMIRAIL</t>
  </si>
  <si>
    <t>51210</t>
  </si>
  <si>
    <t>Montmirail</t>
  </si>
  <si>
    <t>510019490</t>
  </si>
  <si>
    <t>PHARMACIE HOURLIER - MOREAUX</t>
  </si>
  <si>
    <t>PH. AMELIN</t>
  </si>
  <si>
    <t>510019524</t>
  </si>
  <si>
    <t>51400 MOURMELON-LE-GRAND</t>
  </si>
  <si>
    <t>51400</t>
  </si>
  <si>
    <t>Mourmelon-le-Grand</t>
  </si>
  <si>
    <t>510019540</t>
  </si>
  <si>
    <t>DU MARECHAL  FOCH</t>
  </si>
  <si>
    <t>510019565</t>
  </si>
  <si>
    <t>PHARMACIE  DU  CEDRE</t>
  </si>
  <si>
    <t>51140 MUIZON</t>
  </si>
  <si>
    <t>Muizon</t>
  </si>
  <si>
    <t>510019581</t>
  </si>
  <si>
    <t>51190 OGER</t>
  </si>
  <si>
    <t>Blancs-Coteaux</t>
  </si>
  <si>
    <t>510019615</t>
  </si>
  <si>
    <t>PHARMACIE  HUGOT-GUILLEZ</t>
  </si>
  <si>
    <t>JEHAN D'ORBAIS</t>
  </si>
  <si>
    <t>51270 ORBAIS-L'ABBAYE</t>
  </si>
  <si>
    <t>Orbais-l'Abbaye</t>
  </si>
  <si>
    <t>510019631</t>
  </si>
  <si>
    <t>DE DORMANS</t>
  </si>
  <si>
    <t>51390 PARGNY-LES-REIMS</t>
  </si>
  <si>
    <t>Pargny-lès-Reims</t>
  </si>
  <si>
    <t>510019664</t>
  </si>
  <si>
    <t>PHARMACIE SCHIRA</t>
  </si>
  <si>
    <t>BOIS DU ROI</t>
  </si>
  <si>
    <t>51340 PARGNY SUR SAULX</t>
  </si>
  <si>
    <t>51340</t>
  </si>
  <si>
    <t>Pargny-sur-Saulx</t>
  </si>
  <si>
    <t>510019680</t>
  </si>
  <si>
    <t>PHARMACIE  ROUZEAU</t>
  </si>
  <si>
    <t>51530 PIERRY</t>
  </si>
  <si>
    <t>Pierry</t>
  </si>
  <si>
    <t>510019714</t>
  </si>
  <si>
    <t>PHARMACIE MOUSSLY</t>
  </si>
  <si>
    <t>51230 PLEURS</t>
  </si>
  <si>
    <t>Pleurs</t>
  </si>
  <si>
    <t>510019730</t>
  </si>
  <si>
    <t>PHARMACIE BOUDESOCQUE-JACQUINET</t>
  </si>
  <si>
    <t>DES CRAYÈRES</t>
  </si>
  <si>
    <t>51240 POGNY</t>
  </si>
  <si>
    <t>51240</t>
  </si>
  <si>
    <t>Pogny</t>
  </si>
  <si>
    <t>510019763</t>
  </si>
  <si>
    <t>SELARL PHARMACIE PARISEL PRUVOST</t>
  </si>
  <si>
    <t>JOURNE</t>
  </si>
  <si>
    <t>51490 PONTFAVERGER MORONVILLIERS</t>
  </si>
  <si>
    <t>Pontfaverger-Moronvilliers</t>
  </si>
  <si>
    <t>510019797</t>
  </si>
  <si>
    <t>PHARMACIE TRUBLIN</t>
  </si>
  <si>
    <t>51100 REIMS</t>
  </si>
  <si>
    <t>51100</t>
  </si>
  <si>
    <t>Reims</t>
  </si>
  <si>
    <t>510019813</t>
  </si>
  <si>
    <t>PHARMACIE DES ARGONAUTES</t>
  </si>
  <si>
    <t>510019847</t>
  </si>
  <si>
    <t>PHARMACIE  FLAMBERT</t>
  </si>
  <si>
    <t>510019862</t>
  </si>
  <si>
    <t>PHARMACIE VERREAUX</t>
  </si>
  <si>
    <t>510019896</t>
  </si>
  <si>
    <t>DU CADRAN SAINT-PIERRE</t>
  </si>
  <si>
    <t>510019912</t>
  </si>
  <si>
    <t>PHARMACIE COUAILLIER</t>
  </si>
  <si>
    <t>CAMILLE LENOIR</t>
  </si>
  <si>
    <t>510019946</t>
  </si>
  <si>
    <t>PHARMACIE GILLARD-BRION BRIGITTE</t>
  </si>
  <si>
    <t>DE CERES</t>
  </si>
  <si>
    <t>510019961</t>
  </si>
  <si>
    <t>PHARMACIE  CACHEUX</t>
  </si>
  <si>
    <t>DE CERNAY</t>
  </si>
  <si>
    <t>510019995</t>
  </si>
  <si>
    <t>PHARMACIE VERHEECKE-SEMPER</t>
  </si>
  <si>
    <t>510020027</t>
  </si>
  <si>
    <t>PHARMACIE LE-REINERT</t>
  </si>
  <si>
    <t>510020043</t>
  </si>
  <si>
    <t>PHARMACIE DEPAQUIT</t>
  </si>
  <si>
    <t>510020076</t>
  </si>
  <si>
    <t>PHARMACIE FLOQUET</t>
  </si>
  <si>
    <t>CHARLES ARNOULD</t>
  </si>
  <si>
    <t>510020092</t>
  </si>
  <si>
    <t>PHARMACIE BRAUX</t>
  </si>
  <si>
    <t>510020126</t>
  </si>
  <si>
    <t>PHARMACIE GELARD</t>
  </si>
  <si>
    <t>DU COLONEL FABIEN</t>
  </si>
  <si>
    <t>510020142</t>
  </si>
  <si>
    <t>PHARMACIE GODFROY</t>
  </si>
  <si>
    <t>DE COURCELLES</t>
  </si>
  <si>
    <t>510020175</t>
  </si>
  <si>
    <t>DESBUREAUX</t>
  </si>
  <si>
    <t>510020191</t>
  </si>
  <si>
    <t>PHARMACIE BRIDE</t>
  </si>
  <si>
    <t>DROUET D'ERLON</t>
  </si>
  <si>
    <t>510020225</t>
  </si>
  <si>
    <t>PHARMACIE VUIART</t>
  </si>
  <si>
    <t>510020241</t>
  </si>
  <si>
    <t>D'EPERNAY</t>
  </si>
  <si>
    <t>510020274</t>
  </si>
  <si>
    <t>PHARMACIE COMPERE</t>
  </si>
  <si>
    <t>FLECHAMBAULT</t>
  </si>
  <si>
    <t>510020290</t>
  </si>
  <si>
    <t>PHARMACIE BRAYOTEL</t>
  </si>
  <si>
    <t>510020324</t>
  </si>
  <si>
    <t>PHARMACIE FREY</t>
  </si>
  <si>
    <t>510020340</t>
  </si>
  <si>
    <t>PHARMACIE GHADDAB</t>
  </si>
  <si>
    <t>DE L'AV BONAPARTE ET DE LA R J</t>
  </si>
  <si>
    <t>510020365</t>
  </si>
  <si>
    <t>SELAS PHARMACIE CLEMENCEAU</t>
  </si>
  <si>
    <t>510020381</t>
  </si>
  <si>
    <t>PHARMACIE DES CHATILLONS</t>
  </si>
  <si>
    <t>GEORGES HODIN</t>
  </si>
  <si>
    <t>510020415</t>
  </si>
  <si>
    <t>JAMIN</t>
  </si>
  <si>
    <t>510020431</t>
  </si>
  <si>
    <t>PHARMACIE WERTS</t>
  </si>
  <si>
    <t>DU JARD</t>
  </si>
  <si>
    <t>510020464</t>
  </si>
  <si>
    <t>JEAN D'AULAN</t>
  </si>
  <si>
    <t>510020480</t>
  </si>
  <si>
    <t>PHARMACIE BOURQUEL-JEGOU</t>
  </si>
  <si>
    <t>510020514</t>
  </si>
  <si>
    <t>PHARMACIE LECOT - MAYOT</t>
  </si>
  <si>
    <t>510020530</t>
  </si>
  <si>
    <t>PHARMACIE  SUGOT</t>
  </si>
  <si>
    <t>510020563</t>
  </si>
  <si>
    <t>510020597</t>
  </si>
  <si>
    <t>PHARMACIE  TAILLIET</t>
  </si>
  <si>
    <t>510020613</t>
  </si>
  <si>
    <t>PHARMACIE MARCHAL</t>
  </si>
  <si>
    <t>510020647</t>
  </si>
  <si>
    <t>PHARMACIE RUELLE</t>
  </si>
  <si>
    <t>510020662</t>
  </si>
  <si>
    <t>PHARMACIE MERCENIER - MAILLOT</t>
  </si>
  <si>
    <t>510020696</t>
  </si>
  <si>
    <t>PHARMA-LAON</t>
  </si>
  <si>
    <t>510020712</t>
  </si>
  <si>
    <t>SELAS PHARMACIE MAISON BLANCHE</t>
  </si>
  <si>
    <t>510020746</t>
  </si>
  <si>
    <t>PHARMACIE LOILIER</t>
  </si>
  <si>
    <t>510020761</t>
  </si>
  <si>
    <t>PHARMACIE COLIN - LELARGE</t>
  </si>
  <si>
    <t>LUTON</t>
  </si>
  <si>
    <t>510020795</t>
  </si>
  <si>
    <t>PHARMACIE BELARBI</t>
  </si>
  <si>
    <t>DE LA MAISON BLANCHE</t>
  </si>
  <si>
    <t>510020811</t>
  </si>
  <si>
    <t>PHARMACIE BARRE</t>
  </si>
  <si>
    <t>DE MARS</t>
  </si>
  <si>
    <t>510020845</t>
  </si>
  <si>
    <t>PHARMACIE DU MONT D'ARENE</t>
  </si>
  <si>
    <t>DU MONT D'ARENE</t>
  </si>
  <si>
    <t>510020860</t>
  </si>
  <si>
    <t>PHARMACIE MORDELET - BADDOU</t>
  </si>
  <si>
    <t>510020894</t>
  </si>
  <si>
    <t>PHARMACIE  LA NEUVILLETTE</t>
  </si>
  <si>
    <t>510020910</t>
  </si>
  <si>
    <t>PHARMACIE TELLIER</t>
  </si>
  <si>
    <t>DE NEUFCHATEL</t>
  </si>
  <si>
    <t>510020944</t>
  </si>
  <si>
    <t>510020993</t>
  </si>
  <si>
    <t>RUE DU DOCTEUR SCHWEITZER</t>
  </si>
  <si>
    <t>510021025</t>
  </si>
  <si>
    <t>PHARMACIE SOUISSI</t>
  </si>
  <si>
    <t>510021041</t>
  </si>
  <si>
    <t>PHARMACIE CROIX ROUGE</t>
  </si>
  <si>
    <t>DU PRESIDENT KENEDY</t>
  </si>
  <si>
    <t>510021074</t>
  </si>
  <si>
    <t>Pommery</t>
  </si>
  <si>
    <t>510021090</t>
  </si>
  <si>
    <t>PHARMACIE GERMAIN</t>
  </si>
  <si>
    <t>RENE CLAIR</t>
  </si>
  <si>
    <t>510021124</t>
  </si>
  <si>
    <t>PHARMACIE BOURIN-MONNIER</t>
  </si>
  <si>
    <t>DU DOCTEUR LEMOINE</t>
  </si>
  <si>
    <t>510021140</t>
  </si>
  <si>
    <t>SELARL PHARMACIE BRESSON</t>
  </si>
  <si>
    <t>SAINT MARCEAUX</t>
  </si>
  <si>
    <t>510021165</t>
  </si>
  <si>
    <t>PHARMACIE LIOCHON</t>
  </si>
  <si>
    <t>SAINT TIMOTHEE</t>
  </si>
  <si>
    <t>510021181</t>
  </si>
  <si>
    <t>PHARMACIE  CHARON</t>
  </si>
  <si>
    <t>TALLEYRAND</t>
  </si>
  <si>
    <t>510021215</t>
  </si>
  <si>
    <t>PHARMACIE VARNIER</t>
  </si>
  <si>
    <t>510021231</t>
  </si>
  <si>
    <t>SELARL PHARMACIE BARAT</t>
  </si>
  <si>
    <t>DE VESLE</t>
  </si>
  <si>
    <t>510021264</t>
  </si>
  <si>
    <t>PHARMACIE GOMIS</t>
  </si>
  <si>
    <t>510021280</t>
  </si>
  <si>
    <t>DE VESLES</t>
  </si>
  <si>
    <t>510021314</t>
  </si>
  <si>
    <t>SELARL PHARMACIE DELLEMME</t>
  </si>
  <si>
    <t>DE WITRY</t>
  </si>
  <si>
    <t>510021330</t>
  </si>
  <si>
    <t>PHARMACIE FANDRE</t>
  </si>
  <si>
    <t>YVES GANDON</t>
  </si>
  <si>
    <t>510021363</t>
  </si>
  <si>
    <t>DES ELUS</t>
  </si>
  <si>
    <t>510021397</t>
  </si>
  <si>
    <t>PHARMACIE SENTISSI</t>
  </si>
  <si>
    <t>510021413</t>
  </si>
  <si>
    <t>PHARMACIE LACOUME</t>
  </si>
  <si>
    <t>DE CHIGNY</t>
  </si>
  <si>
    <t>51500 RILLY-LA-MONTAGNE</t>
  </si>
  <si>
    <t>51500</t>
  </si>
  <si>
    <t>Rilly-la-Montagne</t>
  </si>
  <si>
    <t>510021462</t>
  </si>
  <si>
    <t>DE HOUDAN</t>
  </si>
  <si>
    <t>51370 SAINT-BRICE-COURCELLES</t>
  </si>
  <si>
    <t>51370</t>
  </si>
  <si>
    <t>Saint-Brice-Courcelles</t>
  </si>
  <si>
    <t>510021496</t>
  </si>
  <si>
    <t>PHARMACIE MAZIERE</t>
  </si>
  <si>
    <t>DE LOUVOIS</t>
  </si>
  <si>
    <t>51520 SAINT-MARTIN-SUR-LE-PRE</t>
  </si>
  <si>
    <t>51520</t>
  </si>
  <si>
    <t>Saint-Martin-sur-le-Pré</t>
  </si>
  <si>
    <t>510021512</t>
  </si>
  <si>
    <t>PHARMACIE GOUAILLE-GAZEAU</t>
  </si>
  <si>
    <t>Jacques Simon</t>
  </si>
  <si>
    <t>51470 SAINT-MEMMIE</t>
  </si>
  <si>
    <t>51470</t>
  </si>
  <si>
    <t>Saint-Memmie</t>
  </si>
  <si>
    <t>510021546</t>
  </si>
  <si>
    <t>PHARMACIE TIVOLLIER</t>
  </si>
  <si>
    <t>DE POIX</t>
  </si>
  <si>
    <t>51470 ST MEMMIE</t>
  </si>
  <si>
    <t>510021561</t>
  </si>
  <si>
    <t>PHARMACIE HOUOT</t>
  </si>
  <si>
    <t>DU MONT L'HERMITE</t>
  </si>
  <si>
    <t>51800 SAINTE-MENEHOULD</t>
  </si>
  <si>
    <t>51800</t>
  </si>
  <si>
    <t>Sainte-Menehould</t>
  </si>
  <si>
    <t>510021595</t>
  </si>
  <si>
    <t>D'AUSTERLITZ</t>
  </si>
  <si>
    <t>510021611</t>
  </si>
  <si>
    <t>PHARMACIE JACQUINET</t>
  </si>
  <si>
    <t>510021645</t>
  </si>
  <si>
    <t>PHARMACIE LAISSUS - LECLERC</t>
  </si>
  <si>
    <t>51800 STE MENEHOULD</t>
  </si>
  <si>
    <t>510021660</t>
  </si>
  <si>
    <t>PHARMACIE MAAROUF</t>
  </si>
  <si>
    <t>51290 SAINT-REMY-EN-BOUZEMONT</t>
  </si>
  <si>
    <t>51290</t>
  </si>
  <si>
    <t>Saint-Remy-en-Bouzemont-Saint-Genest-et-Isson</t>
  </si>
  <si>
    <t>510021694</t>
  </si>
  <si>
    <t>PHARMACIE VASSELLE-PREVOTEAU</t>
  </si>
  <si>
    <t>51220 SAINT-THIERRY</t>
  </si>
  <si>
    <t>Saint-Thierry</t>
  </si>
  <si>
    <t>510021710</t>
  </si>
  <si>
    <t>PHARMACIE DE SARRY</t>
  </si>
  <si>
    <t>51520 SARRY</t>
  </si>
  <si>
    <t>Sarry</t>
  </si>
  <si>
    <t>510021744</t>
  </si>
  <si>
    <t>PHARMACIE MAURER - LOSA</t>
  </si>
  <si>
    <t>du Général Sarrail</t>
  </si>
  <si>
    <t>51250 SERMAIZE-LES-BAINS</t>
  </si>
  <si>
    <t>51250</t>
  </si>
  <si>
    <t>Sermaize-les-Bains</t>
  </si>
  <si>
    <t>510021827</t>
  </si>
  <si>
    <t>PHARMACIE COEUR DE CHAMPAGNE</t>
  </si>
  <si>
    <t>51120 SEZANNE</t>
  </si>
  <si>
    <t>51120</t>
  </si>
  <si>
    <t>Sézanne</t>
  </si>
  <si>
    <t>510021843</t>
  </si>
  <si>
    <t>PHARMACIE BOUSCATEL - HARMAND</t>
  </si>
  <si>
    <t>DE TAISSY</t>
  </si>
  <si>
    <t>51500 SILLERY</t>
  </si>
  <si>
    <t>Sillery</t>
  </si>
  <si>
    <t>510021892</t>
  </si>
  <si>
    <t>SELARL PHARMACIE FICNER</t>
  </si>
  <si>
    <t>51600 SUIPPES</t>
  </si>
  <si>
    <t>51600</t>
  </si>
  <si>
    <t>Suippes</t>
  </si>
  <si>
    <t>510021926</t>
  </si>
  <si>
    <t>51500 TAISSY</t>
  </si>
  <si>
    <t>Taissy</t>
  </si>
  <si>
    <t>510021942</t>
  </si>
  <si>
    <t>PHARMACIE SAINT-MARTIN</t>
  </si>
  <si>
    <t>LAURENT GERARD</t>
  </si>
  <si>
    <t>51300 THIEBLEMONT-FAREMONT</t>
  </si>
  <si>
    <t>Thiéblemont-Farémont</t>
  </si>
  <si>
    <t>510021975</t>
  </si>
  <si>
    <t>PHARMACIE LAMBERT</t>
  </si>
  <si>
    <t>51435 TINQUEUX CEDEX</t>
  </si>
  <si>
    <t>51435</t>
  </si>
  <si>
    <t>Tinqueux</t>
  </si>
  <si>
    <t>510021991</t>
  </si>
  <si>
    <t>PHARMACIE CANON-DEMANGE</t>
  </si>
  <si>
    <t>51430 TINQUEUX</t>
  </si>
  <si>
    <t>510022015</t>
  </si>
  <si>
    <t>510022031</t>
  </si>
  <si>
    <t>PHARMACIE MONNERY-MERCENIER</t>
  </si>
  <si>
    <t>ROBERT LYNEN</t>
  </si>
  <si>
    <t>510022064</t>
  </si>
  <si>
    <t>PHARMACIE LURQUIN</t>
  </si>
  <si>
    <t>51150 TOURS-SUR-MARNE</t>
  </si>
  <si>
    <t>Tours-sur-Marne</t>
  </si>
  <si>
    <t>510022080</t>
  </si>
  <si>
    <t>PHARMACIE KREIT</t>
  </si>
  <si>
    <t>51340 VANAULT-LES-DAMES</t>
  </si>
  <si>
    <t>Vanault-les-Dames</t>
  </si>
  <si>
    <t>510022114</t>
  </si>
  <si>
    <t>PAUL GOERG</t>
  </si>
  <si>
    <t>51130 VERTUS</t>
  </si>
  <si>
    <t>51130</t>
  </si>
  <si>
    <t>510022130</t>
  </si>
  <si>
    <t>PHARMACIE HATTE</t>
  </si>
  <si>
    <t>DES GADONS</t>
  </si>
  <si>
    <t>51360 VERZENAY</t>
  </si>
  <si>
    <t>51360</t>
  </si>
  <si>
    <t>Verzenay</t>
  </si>
  <si>
    <t>510022163</t>
  </si>
  <si>
    <t>PHARMACIE TONNEL-DEVRIERE</t>
  </si>
  <si>
    <t>51380 VERZY</t>
  </si>
  <si>
    <t>51380</t>
  </si>
  <si>
    <t>Verzy</t>
  </si>
  <si>
    <t>510022213</t>
  </si>
  <si>
    <t>51170 VILLE EN TARDENOIS</t>
  </si>
  <si>
    <t>Ville-en-Tardenois</t>
  </si>
  <si>
    <t>510022262</t>
  </si>
  <si>
    <t>PHARMACIE TRUSSART-VILLEMET</t>
  </si>
  <si>
    <t>51300 VITRY-LE-FRANCOIS</t>
  </si>
  <si>
    <t>Vitry-le-François</t>
  </si>
  <si>
    <t>510022296</t>
  </si>
  <si>
    <t>PHARMACIE TENTORI</t>
  </si>
  <si>
    <t>51300 VITRY LE FRANCOIS</t>
  </si>
  <si>
    <t>510022312</t>
  </si>
  <si>
    <t>PHARMACIE HOUVAIN</t>
  </si>
  <si>
    <t>MOLL</t>
  </si>
  <si>
    <t>510022346</t>
  </si>
  <si>
    <t>PHARMACIE WILL</t>
  </si>
  <si>
    <t>MARCEL BAILLY</t>
  </si>
  <si>
    <t>510022395</t>
  </si>
  <si>
    <t>PHARMACIE NDONG</t>
  </si>
  <si>
    <t>510022411</t>
  </si>
  <si>
    <t>PHARMACIE KLOPP</t>
  </si>
  <si>
    <t>510022445</t>
  </si>
  <si>
    <t>PHARMACIE DESCHAMPS - SEPUL</t>
  </si>
  <si>
    <t>MERCURE</t>
  </si>
  <si>
    <t>51110 WARMERIVILLE</t>
  </si>
  <si>
    <t>Warmeriville</t>
  </si>
  <si>
    <t>510022494</t>
  </si>
  <si>
    <t>PHARMACIE GOZALO</t>
  </si>
  <si>
    <t>51420 WITRY-LES-REIMS</t>
  </si>
  <si>
    <t>Witry-lès-Reims</t>
  </si>
  <si>
    <t>510022510</t>
  </si>
  <si>
    <t>PHARMACIE  GEFFROY</t>
  </si>
  <si>
    <t>A THEVENET</t>
  </si>
  <si>
    <t>51530 MAGENTA</t>
  </si>
  <si>
    <t>Magenta</t>
  </si>
  <si>
    <t>520000787</t>
  </si>
  <si>
    <t>PHARMACIE D'ANDELOT BLANCHEVILLE</t>
  </si>
  <si>
    <t>52700 ANDELOT BLANCHEVILLE</t>
  </si>
  <si>
    <t>52700</t>
  </si>
  <si>
    <t>Andelot-Blancheville</t>
  </si>
  <si>
    <t>520000803</t>
  </si>
  <si>
    <t>PHARMACIE SIMONNOT - CARDOT</t>
  </si>
  <si>
    <t>52210 ARC-EN-BARROIS</t>
  </si>
  <si>
    <t>52210</t>
  </si>
  <si>
    <t>Arc-en-Barrois</t>
  </si>
  <si>
    <t>520000837</t>
  </si>
  <si>
    <t>PHARMACIE  GUILLOU</t>
  </si>
  <si>
    <t>des Roises</t>
  </si>
  <si>
    <t>52100 BETTANCOURT-LA-FERREE</t>
  </si>
  <si>
    <t>52100</t>
  </si>
  <si>
    <t>Bettancourt-la-Ferrée</t>
  </si>
  <si>
    <t>520000852</t>
  </si>
  <si>
    <t>PHARMACIE DE BIESLES</t>
  </si>
  <si>
    <t>52340 BIESLES</t>
  </si>
  <si>
    <t>52340</t>
  </si>
  <si>
    <t>Biesles</t>
  </si>
  <si>
    <t>520000886</t>
  </si>
  <si>
    <t>PHARMACIE GOURBILLON</t>
  </si>
  <si>
    <t>52310 BOLOGNE</t>
  </si>
  <si>
    <t>52310</t>
  </si>
  <si>
    <t>Bologne</t>
  </si>
  <si>
    <t>520000902</t>
  </si>
  <si>
    <t>PHARMACIE LAVENU</t>
  </si>
  <si>
    <t>PORTE GALLON</t>
  </si>
  <si>
    <t>52400 BOURBONNE-LES-BAINS</t>
  </si>
  <si>
    <t>52400</t>
  </si>
  <si>
    <t>Bourbonne-les-Bains</t>
  </si>
  <si>
    <t>520000936</t>
  </si>
  <si>
    <t>Lefroit Dupain</t>
  </si>
  <si>
    <t>520000985</t>
  </si>
  <si>
    <t>PHARMACIE BORTOT</t>
  </si>
  <si>
    <t>du Faubourg de France</t>
  </si>
  <si>
    <t>52150 BOURMONT-ENTRE-MEUSE-ET-MOUZON</t>
  </si>
  <si>
    <t>52150</t>
  </si>
  <si>
    <t>Bourmont-entre-Meuse-et-Mouzon</t>
  </si>
  <si>
    <t>520001017</t>
  </si>
  <si>
    <t>PHARMACIE MICHELIN-RIGARD</t>
  </si>
  <si>
    <t>DU CADUCEE</t>
  </si>
  <si>
    <t>52240 BREUVANNES-EN-BASSIGNY</t>
  </si>
  <si>
    <t>52240</t>
  </si>
  <si>
    <t>Breuvannes-en-Bassigny</t>
  </si>
  <si>
    <t>520001066</t>
  </si>
  <si>
    <t>PHARMACIE BORTOLUZZI</t>
  </si>
  <si>
    <t>52600 CHALINDREY</t>
  </si>
  <si>
    <t>52600</t>
  </si>
  <si>
    <t>Chalindrey</t>
  </si>
  <si>
    <t>520001082</t>
  </si>
  <si>
    <t>PHARMACIE BABOUOT</t>
  </si>
  <si>
    <t>52120 CHATEAUVILLAIN</t>
  </si>
  <si>
    <t>52120</t>
  </si>
  <si>
    <t>Châteauvillain</t>
  </si>
  <si>
    <t>520001116</t>
  </si>
  <si>
    <t>PHARMACIE TROYON</t>
  </si>
  <si>
    <t>52000 CHAUMONT</t>
  </si>
  <si>
    <t>52000</t>
  </si>
  <si>
    <t>Chaumont</t>
  </si>
  <si>
    <t>520001132</t>
  </si>
  <si>
    <t>PHARMACIE CHEDANI</t>
  </si>
  <si>
    <t>520001157</t>
  </si>
  <si>
    <t>PHARMACIE GOUBET</t>
  </si>
  <si>
    <t>520001173</t>
  </si>
  <si>
    <t>PHARMACIE BROCHAIN</t>
  </si>
  <si>
    <t>520001223</t>
  </si>
  <si>
    <t>PHARMACIE  BOTTAZZINI</t>
  </si>
  <si>
    <t>d'Ashton Under Lyne</t>
  </si>
  <si>
    <t>520001256</t>
  </si>
  <si>
    <t>PHARMACIE STAHLI-HUCKEL</t>
  </si>
  <si>
    <t>LEVY ALPHANDERY</t>
  </si>
  <si>
    <t>520001272</t>
  </si>
  <si>
    <t>PHARMACIE VILLEVAL</t>
  </si>
  <si>
    <t>520001306</t>
  </si>
  <si>
    <t>PHARMACIE TITA</t>
  </si>
  <si>
    <t>520001355</t>
  </si>
  <si>
    <t>SELARL PHARMACIE DE LA PREFECTURE</t>
  </si>
  <si>
    <t>VICTOIRE DE LA MARNE</t>
  </si>
  <si>
    <t>520001405</t>
  </si>
  <si>
    <t>PHARMACIE KRAHENBUHL</t>
  </si>
  <si>
    <t>NATIONALE 19</t>
  </si>
  <si>
    <t>52330 COLOMBEY-LES-DEUX-EGLISES</t>
  </si>
  <si>
    <t>52330</t>
  </si>
  <si>
    <t>Colombey les Deux Églises</t>
  </si>
  <si>
    <t>520001421</t>
  </si>
  <si>
    <t>SELARL PHARMACIE DE GUISE</t>
  </si>
  <si>
    <t>52270 DOULAINCOURT-SAUCOURT</t>
  </si>
  <si>
    <t>52270</t>
  </si>
  <si>
    <t>Doulaincourt-Saucourt</t>
  </si>
  <si>
    <t>520001454</t>
  </si>
  <si>
    <t>PHARMACIE CHEVAILLIER-LEGOUET</t>
  </si>
  <si>
    <t>BLAISERIVES</t>
  </si>
  <si>
    <t>52110 DOULEVANT-LE-CHATEAU</t>
  </si>
  <si>
    <t>52110</t>
  </si>
  <si>
    <t>Doulevant-le-Château</t>
  </si>
  <si>
    <t>520001470</t>
  </si>
  <si>
    <t>PHARMACIE MARCHAL - CHAUSSIN</t>
  </si>
  <si>
    <t>PELLETIER</t>
  </si>
  <si>
    <t>52290 ECLARON-BRAUCOURT-SAINTE-LIVIER</t>
  </si>
  <si>
    <t>52290</t>
  </si>
  <si>
    <t>Éclaron-Braucourt-Sainte-Livière</t>
  </si>
  <si>
    <t>520001504</t>
  </si>
  <si>
    <t>PHARMACIE BOYON</t>
  </si>
  <si>
    <t>JACQUES MARCELLOT</t>
  </si>
  <si>
    <t>52410 EURVILLE-BIENVILLE</t>
  </si>
  <si>
    <t>52410</t>
  </si>
  <si>
    <t>Eurville-Bienville</t>
  </si>
  <si>
    <t>520001520</t>
  </si>
  <si>
    <t>PHARMACIE MERCIER - REMONGIN</t>
  </si>
  <si>
    <t>52500 FAYL-BILLOT</t>
  </si>
  <si>
    <t>52500</t>
  </si>
  <si>
    <t>Fayl-Billot</t>
  </si>
  <si>
    <t>520001553</t>
  </si>
  <si>
    <t>PHARMACIE SOBRITZ - CARBILLET</t>
  </si>
  <si>
    <t>GEORGES DARBOIS</t>
  </si>
  <si>
    <t>52500 FAYL BILLOT</t>
  </si>
  <si>
    <t>520001587</t>
  </si>
  <si>
    <t>PHARMACIE SEBBAK</t>
  </si>
  <si>
    <t>LES HERBAGES</t>
  </si>
  <si>
    <t>52800 FOULAIN</t>
  </si>
  <si>
    <t>52800</t>
  </si>
  <si>
    <t>Foulain</t>
  </si>
  <si>
    <t>520001603</t>
  </si>
  <si>
    <t>PHARMACIE MARGERARD - HEMONNOT</t>
  </si>
  <si>
    <t>52320 FRONCLES</t>
  </si>
  <si>
    <t>52320</t>
  </si>
  <si>
    <t>Froncles</t>
  </si>
  <si>
    <t>520001637</t>
  </si>
  <si>
    <t>PHARMACIE PEUREUX</t>
  </si>
  <si>
    <t>52300 JOINVILLE</t>
  </si>
  <si>
    <t>52300</t>
  </si>
  <si>
    <t>Joinville</t>
  </si>
  <si>
    <t>520001652</t>
  </si>
  <si>
    <t>PHARMACIE LAMBERT-PAQUET SNC</t>
  </si>
  <si>
    <t>520001686</t>
  </si>
  <si>
    <t>PHARMACIE FINANCE</t>
  </si>
  <si>
    <t>520001702</t>
  </si>
  <si>
    <t>PHARMACIE LORRY - TAILLIET</t>
  </si>
  <si>
    <t>DU PETIT MARCHE</t>
  </si>
  <si>
    <t>520001736</t>
  </si>
  <si>
    <t>PHARMACIE SCHVARTZ</t>
  </si>
  <si>
    <t>52200 LANGRES</t>
  </si>
  <si>
    <t>52200</t>
  </si>
  <si>
    <t>Langres</t>
  </si>
  <si>
    <t>520001751</t>
  </si>
  <si>
    <t>520001785</t>
  </si>
  <si>
    <t>PHARMACIE SCORDEL</t>
  </si>
  <si>
    <t>520001801</t>
  </si>
  <si>
    <t>PHARMACIE BIGARD - BARDET</t>
  </si>
  <si>
    <t>TURENNE</t>
  </si>
  <si>
    <t>520001835</t>
  </si>
  <si>
    <t>PHARMACIE GRUNDRICH</t>
  </si>
  <si>
    <t>520001850</t>
  </si>
  <si>
    <t>PHARMACIE JANIN - FURER</t>
  </si>
  <si>
    <t>DE FRANCHE-COMTE</t>
  </si>
  <si>
    <t>52250 LONGEAU</t>
  </si>
  <si>
    <t>52250</t>
  </si>
  <si>
    <t>Longeau-Percey</t>
  </si>
  <si>
    <t>520001884</t>
  </si>
  <si>
    <t>PHARMACIE DU DER</t>
  </si>
  <si>
    <t>52220 LA PORTE DU DER</t>
  </si>
  <si>
    <t>52220</t>
  </si>
  <si>
    <t>La Porte du Der</t>
  </si>
  <si>
    <t>520001900</t>
  </si>
  <si>
    <t>S.E.L.A.S. PHARMACIE NJAMEN</t>
  </si>
  <si>
    <t>52140 VAL-DE-MEUSE</t>
  </si>
  <si>
    <t>52140</t>
  </si>
  <si>
    <t>Val-de-Meuse</t>
  </si>
  <si>
    <t>520001934</t>
  </si>
  <si>
    <t>SELEURL PHARMACIE DE L'ANGE</t>
  </si>
  <si>
    <t>DE L'EST</t>
  </si>
  <si>
    <t>52360 NEUILLY-L'EVEQUE</t>
  </si>
  <si>
    <t>52360</t>
  </si>
  <si>
    <t>Neuilly-l'Évêque</t>
  </si>
  <si>
    <t>520002007</t>
  </si>
  <si>
    <t>PHARMACIE DUVERNE-AUBERTIN</t>
  </si>
  <si>
    <t>SAINT AMAND</t>
  </si>
  <si>
    <t>52230 POISSONS</t>
  </si>
  <si>
    <t>52230</t>
  </si>
  <si>
    <t>Poissons</t>
  </si>
  <si>
    <t>520002023</t>
  </si>
  <si>
    <t>52190 LE MONTSAUGEONNAIS</t>
  </si>
  <si>
    <t>52190</t>
  </si>
  <si>
    <t>Le Montsaugeonnais</t>
  </si>
  <si>
    <t>520002056</t>
  </si>
  <si>
    <t>PHARMACIE MERY</t>
  </si>
  <si>
    <t>de l'Aurore</t>
  </si>
  <si>
    <t>52170 RACHECOURT-SUR-MARNE</t>
  </si>
  <si>
    <t>52170</t>
  </si>
  <si>
    <t>Rachecourt-sur-Marne</t>
  </si>
  <si>
    <t>520002072</t>
  </si>
  <si>
    <t>SELARL PHARMACIE PERCHET</t>
  </si>
  <si>
    <t>52260 ROLAMPONT</t>
  </si>
  <si>
    <t>52260</t>
  </si>
  <si>
    <t>Rolampont</t>
  </si>
  <si>
    <t>520002106</t>
  </si>
  <si>
    <t>52700 ST BLIN</t>
  </si>
  <si>
    <t>Saint-Blin</t>
  </si>
  <si>
    <t>520002122</t>
  </si>
  <si>
    <t>PHARMACIE KENNEL-CHEMIN</t>
  </si>
  <si>
    <t>52100 SAINT-DIZIER</t>
  </si>
  <si>
    <t>Saint-Dizier</t>
  </si>
  <si>
    <t>520002155</t>
  </si>
  <si>
    <t>PHARMACIE VERMONT - DOREAU</t>
  </si>
  <si>
    <t>ANDRE BARBAUX</t>
  </si>
  <si>
    <t>520002171</t>
  </si>
  <si>
    <t>PHARMACIE DU VERT BOIS</t>
  </si>
  <si>
    <t>Edgar Pisani</t>
  </si>
  <si>
    <t>520002221</t>
  </si>
  <si>
    <t>PHARMACIE BONNOT</t>
  </si>
  <si>
    <t>DU CHENE SAINT-AMAND</t>
  </si>
  <si>
    <t>520002270</t>
  </si>
  <si>
    <t>520002304</t>
  </si>
  <si>
    <t>PHARMACIE BRUNCHER - TABACCHI</t>
  </si>
  <si>
    <t>520002320</t>
  </si>
  <si>
    <t>PHARMACIE PORCHEROT</t>
  </si>
  <si>
    <t>DU GENERAL GIRAUD</t>
  </si>
  <si>
    <t>52100 ST DIZIER</t>
  </si>
  <si>
    <t>520002403</t>
  </si>
  <si>
    <t>PHARMACIE BLOCK</t>
  </si>
  <si>
    <t>520002437</t>
  </si>
  <si>
    <t>PHARMACIE COSSON - MARCHAL</t>
  </si>
  <si>
    <t>520002486</t>
  </si>
  <si>
    <t>PHARMACIE POUTRIEUX</t>
  </si>
  <si>
    <t>52100 VILLIERS-EN-LIEU</t>
  </si>
  <si>
    <t>Villiers-en-Lieu</t>
  </si>
  <si>
    <t>520002502</t>
  </si>
  <si>
    <t>PHARMACIE GENDRE</t>
  </si>
  <si>
    <t>52130 WASSY</t>
  </si>
  <si>
    <t>52130</t>
  </si>
  <si>
    <t>Wassy</t>
  </si>
  <si>
    <t>520002536</t>
  </si>
  <si>
    <t>PHARMACIE BUCHERT</t>
  </si>
  <si>
    <t>DU GENERAL DEFRANCE</t>
  </si>
  <si>
    <t>520003302</t>
  </si>
  <si>
    <t>52800 NOGENT</t>
  </si>
  <si>
    <t>Nogent</t>
  </si>
  <si>
    <t>530003367</t>
  </si>
  <si>
    <t>PHARMACIE LALAIRE-LETARD</t>
  </si>
  <si>
    <t>53600 EVRON</t>
  </si>
  <si>
    <t>53600</t>
  </si>
  <si>
    <t>Évron</t>
  </si>
  <si>
    <t>530005867</t>
  </si>
  <si>
    <t>53940 SAINT-BERTHEVIN</t>
  </si>
  <si>
    <t>53940</t>
  </si>
  <si>
    <t>Saint-Berthevin</t>
  </si>
  <si>
    <t>530030212</t>
  </si>
  <si>
    <t>PHARMACIE DUMOULIN</t>
  </si>
  <si>
    <t>53300 AMBRIERES-LES-VALLEES</t>
  </si>
  <si>
    <t>53300</t>
  </si>
  <si>
    <t>Ambrières-les-Vallées</t>
  </si>
  <si>
    <t>530030238</t>
  </si>
  <si>
    <t>PHARMACIE GORE-RENAIS</t>
  </si>
  <si>
    <t>FREDERIC CHAPLET</t>
  </si>
  <si>
    <t>53240 ANDOUILLE</t>
  </si>
  <si>
    <t>53240</t>
  </si>
  <si>
    <t>Andouillé</t>
  </si>
  <si>
    <t>530030246</t>
  </si>
  <si>
    <t>PHARMACIE  NOTRE DAME</t>
  </si>
  <si>
    <t>53210 ARGENTRE</t>
  </si>
  <si>
    <t>53210</t>
  </si>
  <si>
    <t>Argentré</t>
  </si>
  <si>
    <t>530030253</t>
  </si>
  <si>
    <t>PHARMACIE BOULIERE</t>
  </si>
  <si>
    <t>53440 ARON</t>
  </si>
  <si>
    <t>53440</t>
  </si>
  <si>
    <t>Aron</t>
  </si>
  <si>
    <t>530030261</t>
  </si>
  <si>
    <t>SAINT AVENTIN</t>
  </si>
  <si>
    <t>53200 CHATEAU-GONTIER-SUR-MAYENNE</t>
  </si>
  <si>
    <t>53200</t>
  </si>
  <si>
    <t>Château-Gontier-sur-Mayenne</t>
  </si>
  <si>
    <t>530030279</t>
  </si>
  <si>
    <t>PHARMACIE  EVRARD</t>
  </si>
  <si>
    <t>53350 BALLOTS</t>
  </si>
  <si>
    <t>53350</t>
  </si>
  <si>
    <t>Ballots</t>
  </si>
  <si>
    <t>530030287</t>
  </si>
  <si>
    <t>PHARMACIE  GUILLEMOT</t>
  </si>
  <si>
    <t>530030303</t>
  </si>
  <si>
    <t>PHARMACIE JOHAN-BLOT</t>
  </si>
  <si>
    <t>53410 LE-BOURGNEUF-LA-FORET</t>
  </si>
  <si>
    <t>53410</t>
  </si>
  <si>
    <t>Le Bourgneuf-la-Forêt</t>
  </si>
  <si>
    <t>530030329</t>
  </si>
  <si>
    <t>PHARMACIE PINCON</t>
  </si>
  <si>
    <t>53810 CHANGE</t>
  </si>
  <si>
    <t>53810</t>
  </si>
  <si>
    <t>Changé</t>
  </si>
  <si>
    <t>530030337</t>
  </si>
  <si>
    <t>PHARMACIE HUILLET-RANDRIATOAMANANA</t>
  </si>
  <si>
    <t>530030345</t>
  </si>
  <si>
    <t>PHARMACIE CANET-SERINET</t>
  </si>
  <si>
    <t>530030352</t>
  </si>
  <si>
    <t>PHARMACIE DESJOBERT</t>
  </si>
  <si>
    <t>530030360</t>
  </si>
  <si>
    <t>PHARMACIE RAIMBAULT</t>
  </si>
  <si>
    <t>530030378</t>
  </si>
  <si>
    <t>ERIC TABARLY</t>
  </si>
  <si>
    <t>530030386</t>
  </si>
  <si>
    <t>PHARMACIE DEGUEILLE</t>
  </si>
  <si>
    <t>53200 CHEMAZE</t>
  </si>
  <si>
    <t>Chemazé</t>
  </si>
  <si>
    <t>530030394</t>
  </si>
  <si>
    <t>SELARL BAYSSE -BESNEUX</t>
  </si>
  <si>
    <t>Jacques Prévert</t>
  </si>
  <si>
    <t>53230 COSSE-LE-VIVIEN</t>
  </si>
  <si>
    <t>53230</t>
  </si>
  <si>
    <t>Cossé-le-Vivien</t>
  </si>
  <si>
    <t>530030410</t>
  </si>
  <si>
    <t>PHARMACIE CRAON SANTE SERVICE</t>
  </si>
  <si>
    <t>53400 CRAON</t>
  </si>
  <si>
    <t>53400</t>
  </si>
  <si>
    <t>Craon</t>
  </si>
  <si>
    <t>530030436</t>
  </si>
  <si>
    <t>530030444</t>
  </si>
  <si>
    <t>PHARMACIE HEUZE</t>
  </si>
  <si>
    <t>DU MAINE</t>
  </si>
  <si>
    <t>53540 CUILLE</t>
  </si>
  <si>
    <t>53540</t>
  </si>
  <si>
    <t>Cuillé</t>
  </si>
  <si>
    <t>530030469</t>
  </si>
  <si>
    <t>PHARMACIE CAHOREAU-TERTEREAU</t>
  </si>
  <si>
    <t>53260 ENTRAMMES</t>
  </si>
  <si>
    <t>53260</t>
  </si>
  <si>
    <t>Entrammes</t>
  </si>
  <si>
    <t>530030477</t>
  </si>
  <si>
    <t>PHARMACIE LA HAINAUD</t>
  </si>
  <si>
    <t>de Laval</t>
  </si>
  <si>
    <t>53500 ERNEE</t>
  </si>
  <si>
    <t>53500</t>
  </si>
  <si>
    <t>Ernée</t>
  </si>
  <si>
    <t>530030485</t>
  </si>
  <si>
    <t>PHARMACIE THOURET</t>
  </si>
  <si>
    <t>530030501</t>
  </si>
  <si>
    <t>PHARMACIE LETARD-RANDRIANARIVONY</t>
  </si>
  <si>
    <t>530030519</t>
  </si>
  <si>
    <t>PHARMACIE  DE  LA FONTAINE</t>
  </si>
  <si>
    <t>530030527</t>
  </si>
  <si>
    <t>PHARMACIE BOURIEL-PIVERT</t>
  </si>
  <si>
    <t>53940 LE-GENESAINT-SAINT-ISLE</t>
  </si>
  <si>
    <t>Le Genest-Saint-Isle</t>
  </si>
  <si>
    <t>530030535</t>
  </si>
  <si>
    <t>PHARMACIE RENAIS - TOME</t>
  </si>
  <si>
    <t>53120 GORRON</t>
  </si>
  <si>
    <t>53120</t>
  </si>
  <si>
    <t>Gorron</t>
  </si>
  <si>
    <t>530030550</t>
  </si>
  <si>
    <t>53290 GREZ EN BOUERE</t>
  </si>
  <si>
    <t>53290</t>
  </si>
  <si>
    <t>Grez-en-Bouère</t>
  </si>
  <si>
    <t>530030568</t>
  </si>
  <si>
    <t>PHARMACIE FREULON</t>
  </si>
  <si>
    <t>53970 L'HUISSERIE</t>
  </si>
  <si>
    <t>53970</t>
  </si>
  <si>
    <t>L'Huisserie</t>
  </si>
  <si>
    <t>530030576</t>
  </si>
  <si>
    <t>PHARMACIE JOYE-VAUTHIER</t>
  </si>
  <si>
    <t>DE LA CROIXILLE</t>
  </si>
  <si>
    <t>53380 JUVIGNE</t>
  </si>
  <si>
    <t>53380</t>
  </si>
  <si>
    <t>Juvigné</t>
  </si>
  <si>
    <t>530030584</t>
  </si>
  <si>
    <t>PHARMACIE RAULINE-MICHAUX</t>
  </si>
  <si>
    <t>53110 LASSAY-LES-CHATEAUX</t>
  </si>
  <si>
    <t>53110</t>
  </si>
  <si>
    <t>Lassay-les-Châteaux</t>
  </si>
  <si>
    <t>530030592</t>
  </si>
  <si>
    <t>PHARMACIE JAAFARI</t>
  </si>
  <si>
    <t>530030600</t>
  </si>
  <si>
    <t>PHARMACIE CHHIN</t>
  </si>
  <si>
    <t>D'AVESNIERES</t>
  </si>
  <si>
    <t>53000 LAVAL</t>
  </si>
  <si>
    <t>53000</t>
  </si>
  <si>
    <t>Laval</t>
  </si>
  <si>
    <t>530030634</t>
  </si>
  <si>
    <t>PHARMACIE POUTEAU</t>
  </si>
  <si>
    <t>530030642</t>
  </si>
  <si>
    <t>COMMERCIAL MURAT</t>
  </si>
  <si>
    <t>530030659</t>
  </si>
  <si>
    <t>PHARMACIE LEGAULT</t>
  </si>
  <si>
    <t>530030667</t>
  </si>
  <si>
    <t>PHARMACIE WAYMEL</t>
  </si>
  <si>
    <t>CHARLES LANDELLE</t>
  </si>
  <si>
    <t>530030675</t>
  </si>
  <si>
    <t>530030683</t>
  </si>
  <si>
    <t>PHARMACIE  JUDAIS</t>
  </si>
  <si>
    <t>D'HILARD</t>
  </si>
  <si>
    <t>530030691</t>
  </si>
  <si>
    <t>PHARMACIE LAMY-CLAUDE</t>
  </si>
  <si>
    <t>530030709</t>
  </si>
  <si>
    <t>PHARMACIE BRISSIEUX - GABILLARD</t>
  </si>
  <si>
    <t>ROBERT BURON</t>
  </si>
  <si>
    <t>530030725</t>
  </si>
  <si>
    <t>PHARMACIE DELDALLE-PÂRIS</t>
  </si>
  <si>
    <t>FELIX GRAT</t>
  </si>
  <si>
    <t>530030741</t>
  </si>
  <si>
    <t>PHARMACIE  PELLETIER</t>
  </si>
  <si>
    <t>530030758</t>
  </si>
  <si>
    <t>PHARMACIE TIREL</t>
  </si>
  <si>
    <t>530030766</t>
  </si>
  <si>
    <t>Myriam Giraud-Lepert</t>
  </si>
  <si>
    <t>530030774</t>
  </si>
  <si>
    <t>PHARMACIE  GALOU</t>
  </si>
  <si>
    <t>530030782</t>
  </si>
  <si>
    <t>PHARMACIE DELDALLE</t>
  </si>
  <si>
    <t>DE LA TREMOILLE</t>
  </si>
  <si>
    <t>530030790</t>
  </si>
  <si>
    <t>PHARMACIE DURAND - VALLIN</t>
  </si>
  <si>
    <t>DU DOCTEUR ROUX</t>
  </si>
  <si>
    <t>530030808</t>
  </si>
  <si>
    <t>PHARMACIE BLANCHARD-HAMELIN</t>
  </si>
  <si>
    <t>DE CHANTEPIE</t>
  </si>
  <si>
    <t>53320 LOIRON RUILLE</t>
  </si>
  <si>
    <t>53320</t>
  </si>
  <si>
    <t>Loiron-Ruillé</t>
  </si>
  <si>
    <t>530030816</t>
  </si>
  <si>
    <t>PHARMACIE DES ALIZÉS</t>
  </si>
  <si>
    <t>53950 LOUVERNE</t>
  </si>
  <si>
    <t>53950</t>
  </si>
  <si>
    <t>Louverné</t>
  </si>
  <si>
    <t>530030824</t>
  </si>
  <si>
    <t>PHARMACIE PANTIN</t>
  </si>
  <si>
    <t>53470 MARTIGNE-SUR-MAYENNE</t>
  </si>
  <si>
    <t>53470</t>
  </si>
  <si>
    <t>Martigné-sur-Mayenne</t>
  </si>
  <si>
    <t>530030832</t>
  </si>
  <si>
    <t>PHARMACIE BAR</t>
  </si>
  <si>
    <t>275</t>
  </si>
  <si>
    <t>53100 MAYENNE</t>
  </si>
  <si>
    <t>53100</t>
  </si>
  <si>
    <t>Mayenne</t>
  </si>
  <si>
    <t>530030840</t>
  </si>
  <si>
    <t>PHARMACIE LE BORGNE-BEUDIN</t>
  </si>
  <si>
    <t>530030857</t>
  </si>
  <si>
    <t>PHARMACIE ROULLAND - DUTET</t>
  </si>
  <si>
    <t>530030881</t>
  </si>
  <si>
    <t>PHARMACIE RUEL - AUBERT - ROULLAND</t>
  </si>
  <si>
    <t>530030899</t>
  </si>
  <si>
    <t>PHARMACIE GABORIAU - GUILLOTIN -  PRO</t>
  </si>
  <si>
    <t>DES GRANDS JARDINS</t>
  </si>
  <si>
    <t>53170 MESLAY-DU-MAINE</t>
  </si>
  <si>
    <t>53170</t>
  </si>
  <si>
    <t>Meslay-du-Maine</t>
  </si>
  <si>
    <t>530030915</t>
  </si>
  <si>
    <t>PHARMACIE BELLANGER - LEMONNIER</t>
  </si>
  <si>
    <t>53220 MONTAUDIN</t>
  </si>
  <si>
    <t>53220</t>
  </si>
  <si>
    <t>Montaudin</t>
  </si>
  <si>
    <t>530030923</t>
  </si>
  <si>
    <t>PHARMACIE DESECHALLIERS</t>
  </si>
  <si>
    <t>53150 MONTSURS</t>
  </si>
  <si>
    <t>53150</t>
  </si>
  <si>
    <t>Montsûrs</t>
  </si>
  <si>
    <t>530030931</t>
  </si>
  <si>
    <t>PHARMACIE LEMETAYER</t>
  </si>
  <si>
    <t>53300 OISSEAU</t>
  </si>
  <si>
    <t>Oisseau</t>
  </si>
  <si>
    <t>530030956</t>
  </si>
  <si>
    <t>53410 PORT-BRILLET</t>
  </si>
  <si>
    <t>Port-Brillet</t>
  </si>
  <si>
    <t>530030972</t>
  </si>
  <si>
    <t>PHARMACIE BOURBON</t>
  </si>
  <si>
    <t>des Avaloirs</t>
  </si>
  <si>
    <t>53140 PRE-EN-PAIL-SAINT-SAMSON</t>
  </si>
  <si>
    <t>53140</t>
  </si>
  <si>
    <t>Pré-en-Pail-Saint-Samson</t>
  </si>
  <si>
    <t>530030980</t>
  </si>
  <si>
    <t>PHARMACIE MONIER LEBOUCHER</t>
  </si>
  <si>
    <t>DU GENERAL FOUCHER</t>
  </si>
  <si>
    <t>53360 QUELAINES-SAINT-GAULT</t>
  </si>
  <si>
    <t>53360</t>
  </si>
  <si>
    <t>Quelaines-Saint-Gault</t>
  </si>
  <si>
    <t>530031004</t>
  </si>
  <si>
    <t>PHARMACIE DRENO - HEINE</t>
  </si>
  <si>
    <t>53800 RENAZE</t>
  </si>
  <si>
    <t>53800</t>
  </si>
  <si>
    <t>Renazé</t>
  </si>
  <si>
    <t>530031012</t>
  </si>
  <si>
    <t>PHARMACIE GENDRON-MURAIL</t>
  </si>
  <si>
    <t>Pierre Boisramé</t>
  </si>
  <si>
    <t>53390 SAINT-AIGNAN-SUR-ROË</t>
  </si>
  <si>
    <t>53390</t>
  </si>
  <si>
    <t>Saint-Aignan-sur-Roë</t>
  </si>
  <si>
    <t>530031020</t>
  </si>
  <si>
    <t>PHARMACIE JURION</t>
  </si>
  <si>
    <t>530031038</t>
  </si>
  <si>
    <t>530031046</t>
  </si>
  <si>
    <t>PHARMACIE LA MARLE</t>
  </si>
  <si>
    <t>DE BOUERE</t>
  </si>
  <si>
    <t>53290 SAINT-DENIS-D'ANJOU</t>
  </si>
  <si>
    <t>Saint-Denis-d'Anjou</t>
  </si>
  <si>
    <t>530031053</t>
  </si>
  <si>
    <t>PHARMACIE LESOIF-GRIMAULT</t>
  </si>
  <si>
    <t>53500 SAINT-DENIS-DE-GASTINES</t>
  </si>
  <si>
    <t>Saint-Denis-de-Gastines</t>
  </si>
  <si>
    <t>530031061</t>
  </si>
  <si>
    <t>PHARMACIE TURMINEL - ROUSSET</t>
  </si>
  <si>
    <t>53370 ST PIERRE DES NIDS</t>
  </si>
  <si>
    <t>53370</t>
  </si>
  <si>
    <t>Saint-Pierre-des-Nids</t>
  </si>
  <si>
    <t>530031079</t>
  </si>
  <si>
    <t>PHARMACIE BOURDIEL</t>
  </si>
  <si>
    <t>DES CYPRES</t>
  </si>
  <si>
    <t>53410 ST PIERRE LA COUR</t>
  </si>
  <si>
    <t>Saint-Pierre-la-Cour</t>
  </si>
  <si>
    <t>530031087</t>
  </si>
  <si>
    <t>PHARMACIE DEROUET-PILLET</t>
  </si>
  <si>
    <t>AMBROISE DE LORE</t>
  </si>
  <si>
    <t>53270 STE SUZANNE ET CHAMMES</t>
  </si>
  <si>
    <t>53270</t>
  </si>
  <si>
    <t>Sainte-Suzanne-et-Chammes</t>
  </si>
  <si>
    <t>530031095</t>
  </si>
  <si>
    <t>PHARMACIE DE VAIGES</t>
  </si>
  <si>
    <t>DU MANS</t>
  </si>
  <si>
    <t>53480 VAIGES</t>
  </si>
  <si>
    <t>53480</t>
  </si>
  <si>
    <t>Vaiges</t>
  </si>
  <si>
    <t>530031103</t>
  </si>
  <si>
    <t>PHARMACIE DES RUISSEAUX</t>
  </si>
  <si>
    <t>53700 VILLAINES-LA-JUHEL</t>
  </si>
  <si>
    <t>53700</t>
  </si>
  <si>
    <t>Villaines-la-Juhel</t>
  </si>
  <si>
    <t>530031293</t>
  </si>
  <si>
    <t>PHARMACIE FOUQUE</t>
  </si>
  <si>
    <t>DES ORMEAUX</t>
  </si>
  <si>
    <t>53500 MONTENAY</t>
  </si>
  <si>
    <t>Montenay</t>
  </si>
  <si>
    <t>530032069</t>
  </si>
  <si>
    <t>PHARMACIE DUFOUR - BUFFET - BESNIER</t>
  </si>
  <si>
    <t>53960 BONCHAMP-LÈS-LAVAL</t>
  </si>
  <si>
    <t>53960</t>
  </si>
  <si>
    <t>Bonchamp-lès-Laval</t>
  </si>
  <si>
    <t>530032077</t>
  </si>
  <si>
    <t>CHRISTHEL</t>
  </si>
  <si>
    <t>ESCULAPE</t>
  </si>
  <si>
    <t>530032853</t>
  </si>
  <si>
    <t>DE CONCISE</t>
  </si>
  <si>
    <t>53940 AHUILLE</t>
  </si>
  <si>
    <t>Ahuillé</t>
  </si>
  <si>
    <t>530032861</t>
  </si>
  <si>
    <t>PHARMACIE BARRO</t>
  </si>
  <si>
    <t>53160 BAIS</t>
  </si>
  <si>
    <t>53160</t>
  </si>
  <si>
    <t>530032879</t>
  </si>
  <si>
    <t>PHARMACIE PAQUEREAU</t>
  </si>
  <si>
    <t>53240 LA-BACONNIERE</t>
  </si>
  <si>
    <t>La Baconnière</t>
  </si>
  <si>
    <t>530032887</t>
  </si>
  <si>
    <t>PHARMACIE RENAUD-BARTHELEMY</t>
  </si>
  <si>
    <t>DE WILDESHAUSEN</t>
  </si>
  <si>
    <t>530032895</t>
  </si>
  <si>
    <t>PHARMACIE DU BOCAGE</t>
  </si>
  <si>
    <t>53190 FOUGEROLLES-DU-PLESSIS</t>
  </si>
  <si>
    <t>53190</t>
  </si>
  <si>
    <t>Fougerolles-du-Plessis</t>
  </si>
  <si>
    <t>530032903</t>
  </si>
  <si>
    <t>53250 JAVRON-LES-CHAPELLES</t>
  </si>
  <si>
    <t>53250</t>
  </si>
  <si>
    <t>Javron-les-Chapelles</t>
  </si>
  <si>
    <t>530032911</t>
  </si>
  <si>
    <t>PHARMACIE HUART</t>
  </si>
  <si>
    <t>53190 LANDIVY</t>
  </si>
  <si>
    <t>Landivy</t>
  </si>
  <si>
    <t>530032929</t>
  </si>
  <si>
    <t>PHARMACIE PICHON-DUTREIX</t>
  </si>
  <si>
    <t>540004504</t>
  </si>
  <si>
    <t>PHARMACIE MUNCH</t>
  </si>
  <si>
    <t>54580 AUBOUE</t>
  </si>
  <si>
    <t>54580</t>
  </si>
  <si>
    <t>Auboué</t>
  </si>
  <si>
    <t>540004967</t>
  </si>
  <si>
    <t>PHARMACIE BIRE</t>
  </si>
  <si>
    <t>LUCIEN MICHEL</t>
  </si>
  <si>
    <t>54560 AUDUN-LE-ROMAN</t>
  </si>
  <si>
    <t>54560</t>
  </si>
  <si>
    <t>Audun-le-Roman</t>
  </si>
  <si>
    <t>540005162</t>
  </si>
  <si>
    <t>PHARMACIE  VARGAS</t>
  </si>
  <si>
    <t>54122 AZERAILLES</t>
  </si>
  <si>
    <t>54122</t>
  </si>
  <si>
    <t>Azerailles</t>
  </si>
  <si>
    <t>540005402</t>
  </si>
  <si>
    <t>PHARMACIE MARTIN - VITOUX</t>
  </si>
  <si>
    <t>ADRIEN MICHAUT</t>
  </si>
  <si>
    <t>54120 BACCARAT</t>
  </si>
  <si>
    <t>54120</t>
  </si>
  <si>
    <t>Baccarat</t>
  </si>
  <si>
    <t>540006053</t>
  </si>
  <si>
    <t>PHARMACIE  GROELL</t>
  </si>
  <si>
    <t>540006756</t>
  </si>
  <si>
    <t>PHARMACIE DES TROIS FORETS</t>
  </si>
  <si>
    <t>54540 BADONVILLER</t>
  </si>
  <si>
    <t>54540</t>
  </si>
  <si>
    <t>Badonviller</t>
  </si>
  <si>
    <t>540007192</t>
  </si>
  <si>
    <t>54290 BAYON</t>
  </si>
  <si>
    <t>54290</t>
  </si>
  <si>
    <t>Bayon</t>
  </si>
  <si>
    <t>540007697</t>
  </si>
  <si>
    <t>PHARMACIE HELUIN</t>
  </si>
  <si>
    <t>54450 BENAMENIL</t>
  </si>
  <si>
    <t>54450</t>
  </si>
  <si>
    <t>Bénaménil</t>
  </si>
  <si>
    <t>540007754</t>
  </si>
  <si>
    <t>PHARMACIE DUCRET - DUMET</t>
  </si>
  <si>
    <t>54360 BLAINVILLE-SUR-L'EAU</t>
  </si>
  <si>
    <t>54360</t>
  </si>
  <si>
    <t>Blainville-sur-l'Eau</t>
  </si>
  <si>
    <t>540007853</t>
  </si>
  <si>
    <t>PHARMACIE FELTZ</t>
  </si>
  <si>
    <t>540008117</t>
  </si>
  <si>
    <t>PHARMACIE HENRION</t>
  </si>
  <si>
    <t>54450 BLAMONT</t>
  </si>
  <si>
    <t>Blâmont</t>
  </si>
  <si>
    <t>540008133</t>
  </si>
  <si>
    <t>PHARMACIE POMMIER-LEJAILLE</t>
  </si>
  <si>
    <t>54700 BLENOD-LES-PONT-A-MOUSSON</t>
  </si>
  <si>
    <t>54700</t>
  </si>
  <si>
    <t>Blénod-lès-Pont-à-Mousson</t>
  </si>
  <si>
    <t>540008240</t>
  </si>
  <si>
    <t>PHARMACIE  GIRONDEL</t>
  </si>
  <si>
    <t>VICTOR CLAUDE</t>
  </si>
  <si>
    <t>540008307</t>
  </si>
  <si>
    <t>PHARMACIE DES LOGES</t>
  </si>
  <si>
    <t>DE TOUL</t>
  </si>
  <si>
    <t>54113 BLENOD-LES-TOUL</t>
  </si>
  <si>
    <t>54113</t>
  </si>
  <si>
    <t>Blénod-lès-Toul</t>
  </si>
  <si>
    <t>540008653</t>
  </si>
  <si>
    <t>54136 BOUXIERES-AUX-DAMES</t>
  </si>
  <si>
    <t>54136</t>
  </si>
  <si>
    <t>Bouxières-aux-Dames</t>
  </si>
  <si>
    <t>540008836</t>
  </si>
  <si>
    <t>PHARMACIE LEJAILLE-POCHON</t>
  </si>
  <si>
    <t>540008885</t>
  </si>
  <si>
    <t>PHARMACIE GLIEDNER</t>
  </si>
  <si>
    <t>54150 BRIEY</t>
  </si>
  <si>
    <t>54150</t>
  </si>
  <si>
    <t>Val de Briey</t>
  </si>
  <si>
    <t>540008976</t>
  </si>
  <si>
    <t>PHARMACIE DE MOUZON</t>
  </si>
  <si>
    <t>RAYMOND MONDON</t>
  </si>
  <si>
    <t>540009040</t>
  </si>
  <si>
    <t>PHARMACIE  EVRARD - SCHWARTZ</t>
  </si>
  <si>
    <t>MARGUERITE PUHL-DEMANGE</t>
  </si>
  <si>
    <t>540009073</t>
  </si>
  <si>
    <t>PHARMACIE KRAFFT-LAMBINET</t>
  </si>
  <si>
    <t>DE NANCY</t>
  </si>
  <si>
    <t>54280 BRIN-SUR-SEILLE</t>
  </si>
  <si>
    <t>54280</t>
  </si>
  <si>
    <t>Brin-sur-Seille</t>
  </si>
  <si>
    <t>540009107</t>
  </si>
  <si>
    <t>PHARMACIE MIGET MENUT</t>
  </si>
  <si>
    <t>EDMOND PINTIER</t>
  </si>
  <si>
    <t>54230 CHALIGNY</t>
  </si>
  <si>
    <t>54230</t>
  </si>
  <si>
    <t>Chaligny</t>
  </si>
  <si>
    <t>540009123</t>
  </si>
  <si>
    <t>PHARMACIE LOPPINET</t>
  </si>
  <si>
    <t>DE FROUARD</t>
  </si>
  <si>
    <t>54250 CHAMPIGNEULLES</t>
  </si>
  <si>
    <t>54250</t>
  </si>
  <si>
    <t>Champigneulles</t>
  </si>
  <si>
    <t>540009156</t>
  </si>
  <si>
    <t>PHARMACIE DURAND-JACQUEMIN</t>
  </si>
  <si>
    <t>540009172</t>
  </si>
  <si>
    <t>PHARMACIE GIGOUT</t>
  </si>
  <si>
    <t>540009206</t>
  </si>
  <si>
    <t>PHARMACIE SIDOT - DEBOUT</t>
  </si>
  <si>
    <t>54300 CHANTEHEUX</t>
  </si>
  <si>
    <t>54300</t>
  </si>
  <si>
    <t>Chanteheux</t>
  </si>
  <si>
    <t>540009222</t>
  </si>
  <si>
    <t>PHARMACIE MAZERAND - SCHERNO</t>
  </si>
  <si>
    <t>CHEVANDIER</t>
  </si>
  <si>
    <t>54480 CIREY SUR VEZOUZE</t>
  </si>
  <si>
    <t>54480</t>
  </si>
  <si>
    <t>Cirey-sur-Vezouze</t>
  </si>
  <si>
    <t>540009255</t>
  </si>
  <si>
    <t>PHARMACIE MAURICE-BASARAN</t>
  </si>
  <si>
    <t>54170 COLOMBEY-LES-BELLES</t>
  </si>
  <si>
    <t>54170</t>
  </si>
  <si>
    <t>Colombey-les-Belles</t>
  </si>
  <si>
    <t>540009271</t>
  </si>
  <si>
    <t>PHARMACIE  LE DANVIC</t>
  </si>
  <si>
    <t>54800 CONFLANS-EN-JARNISY</t>
  </si>
  <si>
    <t>54800</t>
  </si>
  <si>
    <t>Conflans-en-Jarnisy</t>
  </si>
  <si>
    <t>540009305</t>
  </si>
  <si>
    <t>54400 COSNES-ET-ROMAIN</t>
  </si>
  <si>
    <t>54400</t>
  </si>
  <si>
    <t>Cosnes-et-Romain</t>
  </si>
  <si>
    <t>540009321</t>
  </si>
  <si>
    <t>54680 CRUSNES</t>
  </si>
  <si>
    <t>54680</t>
  </si>
  <si>
    <t>Crusnes</t>
  </si>
  <si>
    <t>540009354</t>
  </si>
  <si>
    <t>ATRAX</t>
  </si>
  <si>
    <t>DES VIEILLES HALLES</t>
  </si>
  <si>
    <t>54670 CUSTINES</t>
  </si>
  <si>
    <t>54670</t>
  </si>
  <si>
    <t>Custines</t>
  </si>
  <si>
    <t>540009370</t>
  </si>
  <si>
    <t>PHARMACIE BOULANGEOT - FRANÇON</t>
  </si>
  <si>
    <t>540009511</t>
  </si>
  <si>
    <t>PHARMACIE HENN - HENRY</t>
  </si>
  <si>
    <t>54360 DAMELEVIERES</t>
  </si>
  <si>
    <t>Damelevières</t>
  </si>
  <si>
    <t>540009560</t>
  </si>
  <si>
    <t>PHARMACIE  JOLY</t>
  </si>
  <si>
    <t>54930 DIARVILLE</t>
  </si>
  <si>
    <t>54930</t>
  </si>
  <si>
    <t>Diarville</t>
  </si>
  <si>
    <t>540009610</t>
  </si>
  <si>
    <t>PHARMACIE GOFFART</t>
  </si>
  <si>
    <t>54380 DIEULOUARD</t>
  </si>
  <si>
    <t>54380</t>
  </si>
  <si>
    <t>Dieulouard</t>
  </si>
  <si>
    <t>540009651</t>
  </si>
  <si>
    <t>540009875</t>
  </si>
  <si>
    <t>PHARMACIE COTTEL</t>
  </si>
  <si>
    <t>54110 DOMBASLE-SUR-MEURTHE</t>
  </si>
  <si>
    <t>54110</t>
  </si>
  <si>
    <t>Dombasle-sur-Meurthe</t>
  </si>
  <si>
    <t>540009982</t>
  </si>
  <si>
    <t>54110 DOMBASLE SUR MEURTHE</t>
  </si>
  <si>
    <t>540010006</t>
  </si>
  <si>
    <t>PHARMACIE HOLLARD</t>
  </si>
  <si>
    <t>540010022</t>
  </si>
  <si>
    <t>PHARMACIE LOUYOT</t>
  </si>
  <si>
    <t>54385 DOMEVRE EN HAYE</t>
  </si>
  <si>
    <t>54385</t>
  </si>
  <si>
    <t>Domèvre-en-Haye</t>
  </si>
  <si>
    <t>540010055</t>
  </si>
  <si>
    <t>DU JONCHERY</t>
  </si>
  <si>
    <t>54200 DOMMARTIN-LES-TOUL</t>
  </si>
  <si>
    <t>54200</t>
  </si>
  <si>
    <t>Dommartin-lès-Toul</t>
  </si>
  <si>
    <t>540010071</t>
  </si>
  <si>
    <t>PHARMACIE DE LA SOURCE</t>
  </si>
  <si>
    <t>594</t>
  </si>
  <si>
    <t>54200 ECROUVES</t>
  </si>
  <si>
    <t>Écrouves</t>
  </si>
  <si>
    <t>540010105</t>
  </si>
  <si>
    <t>PHARMACIE COLLINET FREDERIC</t>
  </si>
  <si>
    <t>540010121</t>
  </si>
  <si>
    <t>PHARMACIE PELTRE</t>
  </si>
  <si>
    <t>54370 EINVILLE</t>
  </si>
  <si>
    <t>54370</t>
  </si>
  <si>
    <t>Einville-au-Jard</t>
  </si>
  <si>
    <t>540010154</t>
  </si>
  <si>
    <t>PHARMACIE JALET</t>
  </si>
  <si>
    <t>54270 ESSEY-LES-NANCY</t>
  </si>
  <si>
    <t>54270</t>
  </si>
  <si>
    <t>Essey-lès-Nancy</t>
  </si>
  <si>
    <t>540010204</t>
  </si>
  <si>
    <t>PHARMACIE  MOUSSEAUX</t>
  </si>
  <si>
    <t>540010220</t>
  </si>
  <si>
    <t>PHARMACIE KLEBER</t>
  </si>
  <si>
    <t>69 Régiment d'Infanterie</t>
  </si>
  <si>
    <t>540010261</t>
  </si>
  <si>
    <t>PHCIE DE FLAVIGNY</t>
  </si>
  <si>
    <t>DE MIRECOURT</t>
  </si>
  <si>
    <t>54630 FLAVIGNY SUR MOSELLE</t>
  </si>
  <si>
    <t>54630</t>
  </si>
  <si>
    <t>Flavigny-sur-Moselle</t>
  </si>
  <si>
    <t>540010295</t>
  </si>
  <si>
    <t>54710 FLEVILLE-DEVANT-NANCY</t>
  </si>
  <si>
    <t>54710</t>
  </si>
  <si>
    <t>Fléville-devant-Nancy</t>
  </si>
  <si>
    <t>540010311</t>
  </si>
  <si>
    <t>PHARMACIE SCHERSCHEL</t>
  </si>
  <si>
    <t>54570 FOUG</t>
  </si>
  <si>
    <t>54570</t>
  </si>
  <si>
    <t>Foug</t>
  </si>
  <si>
    <t>540010345</t>
  </si>
  <si>
    <t>PHARMACIE LAVIGNE</t>
  </si>
  <si>
    <t>540010360</t>
  </si>
  <si>
    <t>PHARMACIE AUBERTEIN - DEPAILLAT</t>
  </si>
  <si>
    <t>54390 FROUARD</t>
  </si>
  <si>
    <t>54390</t>
  </si>
  <si>
    <t>Frouard</t>
  </si>
  <si>
    <t>540010402</t>
  </si>
  <si>
    <t>PHARMACIE RENSON</t>
  </si>
  <si>
    <t>540010436</t>
  </si>
  <si>
    <t>540010451</t>
  </si>
  <si>
    <t>PHARMACIE RUSPINI</t>
  </si>
  <si>
    <t>ADJUDANT CHEVRE</t>
  </si>
  <si>
    <t>54830 GERBEVILLER</t>
  </si>
  <si>
    <t>54830</t>
  </si>
  <si>
    <t>Gerbéviller</t>
  </si>
  <si>
    <t>540010485</t>
  </si>
  <si>
    <t>PHARMACIE DENRY</t>
  </si>
  <si>
    <t>54840 GONDREVILLE</t>
  </si>
  <si>
    <t>54840</t>
  </si>
  <si>
    <t>Gondreville</t>
  </si>
  <si>
    <t>540010501</t>
  </si>
  <si>
    <t>PHARMACIE LEMMENS</t>
  </si>
  <si>
    <t>54730 GORCY</t>
  </si>
  <si>
    <t>54730</t>
  </si>
  <si>
    <t>Gorcy</t>
  </si>
  <si>
    <t>540010550</t>
  </si>
  <si>
    <t>MARECHAL DE BEAUVAU</t>
  </si>
  <si>
    <t>54740 HAROUE</t>
  </si>
  <si>
    <t>54740</t>
  </si>
  <si>
    <t>Haroué</t>
  </si>
  <si>
    <t>540010642</t>
  </si>
  <si>
    <t>PHARMACIE D'ALTRI</t>
  </si>
  <si>
    <t>DU RHONE</t>
  </si>
  <si>
    <t>54860 HAUCOURT-MOULAINE</t>
  </si>
  <si>
    <t>54860</t>
  </si>
  <si>
    <t>Haucourt-Moulaine</t>
  </si>
  <si>
    <t>540010675</t>
  </si>
  <si>
    <t>PHARMACIE COURBARIAUX -  BLOCH</t>
  </si>
  <si>
    <t>54180 HEILLECOURT</t>
  </si>
  <si>
    <t>54180</t>
  </si>
  <si>
    <t>Heillecourt</t>
  </si>
  <si>
    <t>540010725</t>
  </si>
  <si>
    <t>540010865</t>
  </si>
  <si>
    <t>PHARMACIE MORHAIN</t>
  </si>
  <si>
    <t>54440 HERSERANGE</t>
  </si>
  <si>
    <t>54440</t>
  </si>
  <si>
    <t>Herserange</t>
  </si>
  <si>
    <t>540010881</t>
  </si>
  <si>
    <t>PHARMACIE DE LA RENOUEE</t>
  </si>
  <si>
    <t>Paris</t>
  </si>
  <si>
    <t>540011012</t>
  </si>
  <si>
    <t>PHARMACIE KLUSKA</t>
  </si>
  <si>
    <t>54310 HOMECOURT</t>
  </si>
  <si>
    <t>54310</t>
  </si>
  <si>
    <t>Homécourt</t>
  </si>
  <si>
    <t>540011095</t>
  </si>
  <si>
    <t>540011137</t>
  </si>
  <si>
    <t>PHARMACIE RYCHEN</t>
  </si>
  <si>
    <t>54180 HOUDEMONT</t>
  </si>
  <si>
    <t>Houdemont</t>
  </si>
  <si>
    <t>540011152</t>
  </si>
  <si>
    <t>PHARMACIE PECRIAUX - LOSSEROY</t>
  </si>
  <si>
    <t>54590 HUSSIGNY-GODBRANGE</t>
  </si>
  <si>
    <t>54590</t>
  </si>
  <si>
    <t>Hussigny-Godbrange</t>
  </si>
  <si>
    <t>540011327</t>
  </si>
  <si>
    <t>PHARMACIE OGUZ</t>
  </si>
  <si>
    <t>54800 JARNY</t>
  </si>
  <si>
    <t>Jarny</t>
  </si>
  <si>
    <t>540011343</t>
  </si>
  <si>
    <t>PATTON</t>
  </si>
  <si>
    <t>540011616</t>
  </si>
  <si>
    <t>PHARMACIE JOUMARD - MARPAUX</t>
  </si>
  <si>
    <t>540011657</t>
  </si>
  <si>
    <t>540011921</t>
  </si>
  <si>
    <t>PHARMACIE FOTSO OUAMBO</t>
  </si>
  <si>
    <t>EDOUARD LALO</t>
  </si>
  <si>
    <t>54140 JARVILLE-LA-MALGRANGE</t>
  </si>
  <si>
    <t>54140</t>
  </si>
  <si>
    <t>Jarville-la-Malgrange</t>
  </si>
  <si>
    <t>540011954</t>
  </si>
  <si>
    <t>PHARMACIE DE LA MALGRANGE</t>
  </si>
  <si>
    <t>DE LA MALGRANGE</t>
  </si>
  <si>
    <t>54140 JARVILLE LA MALGRANGE</t>
  </si>
  <si>
    <t>540011970</t>
  </si>
  <si>
    <t>PHARMACIE BELLE CROIX</t>
  </si>
  <si>
    <t>REPUBLIQUE</t>
  </si>
  <si>
    <t>540012341</t>
  </si>
  <si>
    <t>PHARMACIE ZIMMER</t>
  </si>
  <si>
    <t>540012374</t>
  </si>
  <si>
    <t>PHARMACIE  JACQUES - HENRY-BALLY</t>
  </si>
  <si>
    <t>540012614</t>
  </si>
  <si>
    <t>PHARMACIE GIGLEUX</t>
  </si>
  <si>
    <t>DE FRANCHEPRE</t>
  </si>
  <si>
    <t>54240 JOEUF</t>
  </si>
  <si>
    <t>54240</t>
  </si>
  <si>
    <t>Joeuf</t>
  </si>
  <si>
    <t>540012663</t>
  </si>
  <si>
    <t>PHARMACIE JOVICIENNE</t>
  </si>
  <si>
    <t>FRANCHEPRE</t>
  </si>
  <si>
    <t>540012697</t>
  </si>
  <si>
    <t>PHARMACIE KOSCHER</t>
  </si>
  <si>
    <t>Pierre de Bar</t>
  </si>
  <si>
    <t>540012770</t>
  </si>
  <si>
    <t>DE LA MINE</t>
  </si>
  <si>
    <t>54490 JOUDREVILLE</t>
  </si>
  <si>
    <t>54490</t>
  </si>
  <si>
    <t>Joudreville</t>
  </si>
  <si>
    <t>540013067</t>
  </si>
  <si>
    <t>PHARMACIE SANTOS</t>
  </si>
  <si>
    <t>LUCIEN GALTIER</t>
  </si>
  <si>
    <t>54410 LANEUVEVILLE DEVANT NANCY</t>
  </si>
  <si>
    <t>54410</t>
  </si>
  <si>
    <t>Laneuveville-devant-Nancy</t>
  </si>
  <si>
    <t>540013182</t>
  </si>
  <si>
    <t>PHARMACIE SANNER</t>
  </si>
  <si>
    <t>54410 LANEUVEVILLE-DEVANT-NANCY</t>
  </si>
  <si>
    <t>540013356</t>
  </si>
  <si>
    <t>PHARMACIE DES PROVINCES</t>
  </si>
  <si>
    <t>54520 LAXOU</t>
  </si>
  <si>
    <t>54520</t>
  </si>
  <si>
    <t>Laxou</t>
  </si>
  <si>
    <t>540013521</t>
  </si>
  <si>
    <t>PHARMACIE PARFAIT</t>
  </si>
  <si>
    <t>540013695</t>
  </si>
  <si>
    <t>PHARMACIE HAMON YANNICK</t>
  </si>
  <si>
    <t>540013885</t>
  </si>
  <si>
    <t>PHARMACIE HUBSCH-ZANTE</t>
  </si>
  <si>
    <t>PAUL DEROULEDE</t>
  </si>
  <si>
    <t>540013927</t>
  </si>
  <si>
    <t>PHARMACIE HENCKE</t>
  </si>
  <si>
    <t>540013943</t>
  </si>
  <si>
    <t>PHARMACIE EURY</t>
  </si>
  <si>
    <t>540013976</t>
  </si>
  <si>
    <t>PHARMACIE LAMBERT DES CILLEULS</t>
  </si>
  <si>
    <t>DU BARON DE COURCELLES</t>
  </si>
  <si>
    <t>54690 LAY-SAINT-CHRISTOPHE</t>
  </si>
  <si>
    <t>54690</t>
  </si>
  <si>
    <t>Lay-Saint-Christophe</t>
  </si>
  <si>
    <t>540014107</t>
  </si>
  <si>
    <t>54720 LEXY</t>
  </si>
  <si>
    <t>54720</t>
  </si>
  <si>
    <t>Lexy</t>
  </si>
  <si>
    <t>540014123</t>
  </si>
  <si>
    <t>PHARMACIE  GRAVOULET</t>
  </si>
  <si>
    <t>DU HAUT CHATEAU</t>
  </si>
  <si>
    <t>54760 LEYR</t>
  </si>
  <si>
    <t>54760</t>
  </si>
  <si>
    <t>Leyr</t>
  </si>
  <si>
    <t>540014164</t>
  </si>
  <si>
    <t>PHARMACIE FESTOR</t>
  </si>
  <si>
    <t>54460 LIVERDUN</t>
  </si>
  <si>
    <t>54460</t>
  </si>
  <si>
    <t>Liverdun</t>
  </si>
  <si>
    <t>540014180</t>
  </si>
  <si>
    <t>PHARMACIE DROUOT - PABISIAK</t>
  </si>
  <si>
    <t>DES HAUTES ALPES</t>
  </si>
  <si>
    <t>540014313</t>
  </si>
  <si>
    <t>PHARMACIE  MERCIER</t>
  </si>
  <si>
    <t>540014354</t>
  </si>
  <si>
    <t>PHARMACIE TEPOUELE DONGMO</t>
  </si>
  <si>
    <t>54810 LONGLAVILLE</t>
  </si>
  <si>
    <t>54810</t>
  </si>
  <si>
    <t>Longlaville</t>
  </si>
  <si>
    <t>540014370</t>
  </si>
  <si>
    <t>PHARMACIE  DORION</t>
  </si>
  <si>
    <t>54260 LONGUYON</t>
  </si>
  <si>
    <t>54260</t>
  </si>
  <si>
    <t>Longuyon</t>
  </si>
  <si>
    <t>540014404</t>
  </si>
  <si>
    <t>PHARMACIE TEDESCHI</t>
  </si>
  <si>
    <t>540014487</t>
  </si>
  <si>
    <t>PHARMACIE STREIT</t>
  </si>
  <si>
    <t>54400 LONGWY CEDEX</t>
  </si>
  <si>
    <t>Longwy</t>
  </si>
  <si>
    <t>540014537</t>
  </si>
  <si>
    <t>PHARMACIE  MAATAR</t>
  </si>
  <si>
    <t>D'HALANZY</t>
  </si>
  <si>
    <t>54400 LONGWY</t>
  </si>
  <si>
    <t>540014552</t>
  </si>
  <si>
    <t>PHARMACIE HAYANI KHALFAOUI</t>
  </si>
  <si>
    <t>RUE THIERS ET RUE DE L'HOTEL D</t>
  </si>
  <si>
    <t>540014586</t>
  </si>
  <si>
    <t>PHARMACIE DUFLOT</t>
  </si>
  <si>
    <t>DU BIVAQUE</t>
  </si>
  <si>
    <t>540014602</t>
  </si>
  <si>
    <t>PHARMACIE BOULLE - GROTTO</t>
  </si>
  <si>
    <t>540014636</t>
  </si>
  <si>
    <t>PHARMACIE  CRIDELICH</t>
  </si>
  <si>
    <t>DE SAINTIGNON</t>
  </si>
  <si>
    <t>540014651</t>
  </si>
  <si>
    <t>54710 LUDRES</t>
  </si>
  <si>
    <t>Ludres</t>
  </si>
  <si>
    <t>540014685</t>
  </si>
  <si>
    <t>DE SECOURS</t>
  </si>
  <si>
    <t>540014701</t>
  </si>
  <si>
    <t>PHARMACIE GAULARD</t>
  </si>
  <si>
    <t>de Gerbéviller</t>
  </si>
  <si>
    <t>54300 LUNEVILLE</t>
  </si>
  <si>
    <t>Lunéville</t>
  </si>
  <si>
    <t>540014735</t>
  </si>
  <si>
    <t>PHARMACIE MULLER - GENTY</t>
  </si>
  <si>
    <t>ANCEL</t>
  </si>
  <si>
    <t>540014750</t>
  </si>
  <si>
    <t>BANAUDON</t>
  </si>
  <si>
    <t>540014784</t>
  </si>
  <si>
    <t>PHARMACIE PERRY</t>
  </si>
  <si>
    <t>540014800</t>
  </si>
  <si>
    <t>PHARMACIE  CONCHON</t>
  </si>
  <si>
    <t>540014834</t>
  </si>
  <si>
    <t>PHARMACIE BREGEARD-NAVELOT</t>
  </si>
  <si>
    <t>540014867</t>
  </si>
  <si>
    <t>PHARMACIE PHARMETHIC</t>
  </si>
  <si>
    <t>LEOPOLD</t>
  </si>
  <si>
    <t>540014883</t>
  </si>
  <si>
    <t>PHARMACIE MULLER - PELSY</t>
  </si>
  <si>
    <t>540014917</t>
  </si>
  <si>
    <t>PHARMACIE LAURAIN PHILIPPE</t>
  </si>
  <si>
    <t>540014933</t>
  </si>
  <si>
    <t>SOUDANT-FRANCOIS</t>
  </si>
  <si>
    <t>DE VILLER</t>
  </si>
  <si>
    <t>540014966</t>
  </si>
  <si>
    <t>PHARMACIE GEORGE</t>
  </si>
  <si>
    <t>54129 MAGNIERES</t>
  </si>
  <si>
    <t>54129</t>
  </si>
  <si>
    <t>Magnières</t>
  </si>
  <si>
    <t>540014982</t>
  </si>
  <si>
    <t>54700 MAIDIERES</t>
  </si>
  <si>
    <t>Maidières</t>
  </si>
  <si>
    <t>540015005</t>
  </si>
  <si>
    <t>PHARMACIE QUINTUS</t>
  </si>
  <si>
    <t>54220 MALZEVILLE</t>
  </si>
  <si>
    <t>54220</t>
  </si>
  <si>
    <t>Malzéville</t>
  </si>
  <si>
    <t>540015021</t>
  </si>
  <si>
    <t>540015054</t>
  </si>
  <si>
    <t>540015070</t>
  </si>
  <si>
    <t>PHARMACIE BLONSKI - BONTEMPS</t>
  </si>
  <si>
    <t>54790 MANCIEULLES</t>
  </si>
  <si>
    <t>54790</t>
  </si>
  <si>
    <t>540015104</t>
  </si>
  <si>
    <t>PHARMACIE  DOUSSET</t>
  </si>
  <si>
    <t>54820 MARBACHE</t>
  </si>
  <si>
    <t>54820</t>
  </si>
  <si>
    <t>Marbache</t>
  </si>
  <si>
    <t>540015120</t>
  </si>
  <si>
    <t>PHARMACIE GUITTIN</t>
  </si>
  <si>
    <t>54800 MARS-LA-TOUR</t>
  </si>
  <si>
    <t>Mars-la-Tour</t>
  </si>
  <si>
    <t>540015153</t>
  </si>
  <si>
    <t>540015187</t>
  </si>
  <si>
    <t>DE LA CHIERS</t>
  </si>
  <si>
    <t>54320 MAXEVILLE</t>
  </si>
  <si>
    <t>54320</t>
  </si>
  <si>
    <t>Maxéville</t>
  </si>
  <si>
    <t>540015203</t>
  </si>
  <si>
    <t>PHARMACIE  BLANCHET</t>
  </si>
  <si>
    <t>540015237</t>
  </si>
  <si>
    <t>PHARMACIE FUANT</t>
  </si>
  <si>
    <t>15-sept.-44</t>
  </si>
  <si>
    <t>540015252</t>
  </si>
  <si>
    <t>54960 MERCY-LE-BAS</t>
  </si>
  <si>
    <t>54960</t>
  </si>
  <si>
    <t>Mercy-le-Bas</t>
  </si>
  <si>
    <t>540015286</t>
  </si>
  <si>
    <t>PHARMACIE CONDE - GOURDIN</t>
  </si>
  <si>
    <t>54135 MEXY</t>
  </si>
  <si>
    <t>54135</t>
  </si>
  <si>
    <t>Mexy</t>
  </si>
  <si>
    <t>540015302</t>
  </si>
  <si>
    <t>54350 MONT-SAINT-MARTIN</t>
  </si>
  <si>
    <t>54350</t>
  </si>
  <si>
    <t>Mont-Saint-Martin</t>
  </si>
  <si>
    <t>540015336</t>
  </si>
  <si>
    <t>PHARMACIE BRAYER</t>
  </si>
  <si>
    <t>540015351</t>
  </si>
  <si>
    <t>PHARMACIE  FRANCOIS</t>
  </si>
  <si>
    <t>DE LONGWY</t>
  </si>
  <si>
    <t>540015385</t>
  </si>
  <si>
    <t>PHARMACIE ROSATI</t>
  </si>
  <si>
    <t>540015401</t>
  </si>
  <si>
    <t>PHARMACIE RAD</t>
  </si>
  <si>
    <t>54660 MOUTIERS</t>
  </si>
  <si>
    <t>54660</t>
  </si>
  <si>
    <t>Moutiers</t>
  </si>
  <si>
    <t>540015435</t>
  </si>
  <si>
    <t>PHARMACIE MAIZIERE YSEULT</t>
  </si>
  <si>
    <t>D'AMERVAL</t>
  </si>
  <si>
    <t>54000 NANCY</t>
  </si>
  <si>
    <t>54000</t>
  </si>
  <si>
    <t>Nancy</t>
  </si>
  <si>
    <t>540015476</t>
  </si>
  <si>
    <t>PHARMACIE EULOGE</t>
  </si>
  <si>
    <t>540015492</t>
  </si>
  <si>
    <t>540015526</t>
  </si>
  <si>
    <t>PHARMACIE OBELLIANNE</t>
  </si>
  <si>
    <t>DE LA MOTHE</t>
  </si>
  <si>
    <t>540015542</t>
  </si>
  <si>
    <t>DES DOMINICAINS</t>
  </si>
  <si>
    <t>540015575</t>
  </si>
  <si>
    <t>PHARMACIE VALDER</t>
  </si>
  <si>
    <t>EMILE GEBHART</t>
  </si>
  <si>
    <t>540015591</t>
  </si>
  <si>
    <t>PHARMACIE BRABANT - DHIFAOUI</t>
  </si>
  <si>
    <t>540015625</t>
  </si>
  <si>
    <t>V3 LOR</t>
  </si>
  <si>
    <t>540015641</t>
  </si>
  <si>
    <t>540015674</t>
  </si>
  <si>
    <t>PHARMACIE  JACQUOT</t>
  </si>
  <si>
    <t>540015690</t>
  </si>
  <si>
    <t>PHARMACIE BLOCH - COLLINET</t>
  </si>
  <si>
    <t>540015724</t>
  </si>
  <si>
    <t>EMILIE DU CHATELET</t>
  </si>
  <si>
    <t>540015740</t>
  </si>
  <si>
    <t>PHARMACIE HANTELLE</t>
  </si>
  <si>
    <t>DE BOUFFLERS</t>
  </si>
  <si>
    <t>540015765</t>
  </si>
  <si>
    <t>PHARMACIE PRENAT - MEYER</t>
  </si>
  <si>
    <t>D'HAUSSONVILLE</t>
  </si>
  <si>
    <t>540015781</t>
  </si>
  <si>
    <t>PHARMACIE  JEANNE D'ARC</t>
  </si>
  <si>
    <t>540015815</t>
  </si>
  <si>
    <t>PHARMACIE DIDIER</t>
  </si>
  <si>
    <t>540015864</t>
  </si>
  <si>
    <t>540015880</t>
  </si>
  <si>
    <t>PHARMACIE PRUNIERES - LAMANDE</t>
  </si>
  <si>
    <t>LOBAU</t>
  </si>
  <si>
    <t>540015914</t>
  </si>
  <si>
    <t>PHARMACIE UHLRICH</t>
  </si>
  <si>
    <t>DE MALZEVILLE</t>
  </si>
  <si>
    <t>540015930</t>
  </si>
  <si>
    <t>PHARMACIE HIRTZ</t>
  </si>
  <si>
    <t>540015963</t>
  </si>
  <si>
    <t>PHARMACIE SAINT FIACRE</t>
  </si>
  <si>
    <t>540015997</t>
  </si>
  <si>
    <t>PHARMACIE MILLOT</t>
  </si>
  <si>
    <t>STANISLAS</t>
  </si>
  <si>
    <t>540016011</t>
  </si>
  <si>
    <t>PHARMACIE CURÉ</t>
  </si>
  <si>
    <t>DE MON DESERT</t>
  </si>
  <si>
    <t>540016045</t>
  </si>
  <si>
    <t>PHARMACIE PETITCOLAS</t>
  </si>
  <si>
    <t>540016060</t>
  </si>
  <si>
    <t>PHARMACIE BRENGER</t>
  </si>
  <si>
    <t>RAUGRAFF</t>
  </si>
  <si>
    <t>540016094</t>
  </si>
  <si>
    <t>PHARMACIE DE LA GARE CHRISTMANN</t>
  </si>
  <si>
    <t>540016110</t>
  </si>
  <si>
    <t>540016144</t>
  </si>
  <si>
    <t>SELAS PHARMACIE DE PREVILLE</t>
  </si>
  <si>
    <t>540016193</t>
  </si>
  <si>
    <t>SELARL LA PRINCIPALE</t>
  </si>
  <si>
    <t>ST DIZIER</t>
  </si>
  <si>
    <t>540016227</t>
  </si>
  <si>
    <t>PHARMACIE KALINOWSKI</t>
  </si>
  <si>
    <t>SAINT DIZIER</t>
  </si>
  <si>
    <t>540016243</t>
  </si>
  <si>
    <t>PHARMACIE MÜLLER - KUBAN</t>
  </si>
  <si>
    <t>540016276</t>
  </si>
  <si>
    <t>DE SCARPONE</t>
  </si>
  <si>
    <t>540016292</t>
  </si>
  <si>
    <t>540016326</t>
  </si>
  <si>
    <t>PHARMACIE SONNTAG JEAN-CLAUDE</t>
  </si>
  <si>
    <t>DU SERGENT BLANDAN</t>
  </si>
  <si>
    <t>540016342</t>
  </si>
  <si>
    <t>PHARMACIE GUIRLET</t>
  </si>
  <si>
    <t>DES TROIS MAISONS</t>
  </si>
  <si>
    <t>540016375</t>
  </si>
  <si>
    <t>PHARMACIE  BALESTE</t>
  </si>
  <si>
    <t>DE VILLERS</t>
  </si>
  <si>
    <t>540016391</t>
  </si>
  <si>
    <t>PHARMACIE GOULET</t>
  </si>
  <si>
    <t>DE LA VISITATION</t>
  </si>
  <si>
    <t>540016425</t>
  </si>
  <si>
    <t>PHARMACIE DES VOSGES</t>
  </si>
  <si>
    <t>DU GENERAL LECLERC -20 PL. DES</t>
  </si>
  <si>
    <t>540016441</t>
  </si>
  <si>
    <t>CENTRE COMMERCIAL SAINT SEBAST</t>
  </si>
  <si>
    <t>540016490</t>
  </si>
  <si>
    <t>PHARMACIE METCHE</t>
  </si>
  <si>
    <t>Raymond PINCHARD</t>
  </si>
  <si>
    <t>54100 NANCY</t>
  </si>
  <si>
    <t>54100</t>
  </si>
  <si>
    <t>540016524</t>
  </si>
  <si>
    <t>PHARMACIE  GUIOTAT</t>
  </si>
  <si>
    <t>470</t>
  </si>
  <si>
    <t>PINCHARD</t>
  </si>
  <si>
    <t>540016565</t>
  </si>
  <si>
    <t>DU PONT MOUJA</t>
  </si>
  <si>
    <t>540016581</t>
  </si>
  <si>
    <t>PHARMACIE MEUNIER</t>
  </si>
  <si>
    <t>54230 NEUVES-MAISONS</t>
  </si>
  <si>
    <t>Neuves-Maisons</t>
  </si>
  <si>
    <t>540016615</t>
  </si>
  <si>
    <t>PHARMACIE  VALLATA</t>
  </si>
  <si>
    <t>DU CAPITAINE CAILLON</t>
  </si>
  <si>
    <t>540016631</t>
  </si>
  <si>
    <t>PHARMACIE PIERSON</t>
  </si>
  <si>
    <t>540016664</t>
  </si>
  <si>
    <t>PHARMACIE THIEBAUT</t>
  </si>
  <si>
    <t>54610 NOMENY</t>
  </si>
  <si>
    <t>54610</t>
  </si>
  <si>
    <t>Nomeny</t>
  </si>
  <si>
    <t>540016680</t>
  </si>
  <si>
    <t>DE SERRE</t>
  </si>
  <si>
    <t>54530 PAGNY-SUR-MOSELLE</t>
  </si>
  <si>
    <t>54530</t>
  </si>
  <si>
    <t>Pagny-sur-Moselle</t>
  </si>
  <si>
    <t>540016714</t>
  </si>
  <si>
    <t>PHARMACIE MACKOWIAK-ADRIANT</t>
  </si>
  <si>
    <t>DE NIVOY</t>
  </si>
  <si>
    <t>540016730</t>
  </si>
  <si>
    <t>54490 PIENNES</t>
  </si>
  <si>
    <t>Piennes</t>
  </si>
  <si>
    <t>540016797</t>
  </si>
  <si>
    <t>PHARMACIE LORRAINE</t>
  </si>
  <si>
    <t>DU PAQUIS</t>
  </si>
  <si>
    <t>54620 PIERREPONT</t>
  </si>
  <si>
    <t>54620</t>
  </si>
  <si>
    <t>Pierrepont</t>
  </si>
  <si>
    <t>540016813</t>
  </si>
  <si>
    <t>PHARMACIE CLOP</t>
  </si>
  <si>
    <t>DU 10 SEPTEMBRE</t>
  </si>
  <si>
    <t>54340 POMPEY</t>
  </si>
  <si>
    <t>54340</t>
  </si>
  <si>
    <t>Pompey</t>
  </si>
  <si>
    <t>540016847</t>
  </si>
  <si>
    <t>PHARMACIE LIEGEOIS</t>
  </si>
  <si>
    <t>540016862</t>
  </si>
  <si>
    <t>PHARMACIE PIOTTE</t>
  </si>
  <si>
    <t>DUROC</t>
  </si>
  <si>
    <t>54700 PONT-À-MOUSSON</t>
  </si>
  <si>
    <t>Pont-à-Mousson</t>
  </si>
  <si>
    <t>540016896</t>
  </si>
  <si>
    <t>PHARMACIE TOUSSAINT BERNARD</t>
  </si>
  <si>
    <t>540016912</t>
  </si>
  <si>
    <t>SELARL AS3M</t>
  </si>
  <si>
    <t>540016946</t>
  </si>
  <si>
    <t>PHARMACIE GIROT</t>
  </si>
  <si>
    <t>DUNANT</t>
  </si>
  <si>
    <t>540016961</t>
  </si>
  <si>
    <t>PHARMACIE CHEVALIER - PAX</t>
  </si>
  <si>
    <t>540016995</t>
  </si>
  <si>
    <t>PHARMACIE DEBATTE</t>
  </si>
  <si>
    <t>540017027</t>
  </si>
  <si>
    <t>PHARMACIE  BONNEAUD</t>
  </si>
  <si>
    <t>54550 PONT-SAINT-VINCENT</t>
  </si>
  <si>
    <t>54550</t>
  </si>
  <si>
    <t>Pont-Saint-Vincent</t>
  </si>
  <si>
    <t>540017076</t>
  </si>
  <si>
    <t>PHARMACIE DARTOIS - HIRTZ</t>
  </si>
  <si>
    <t>54160 PULLIGNY</t>
  </si>
  <si>
    <t>54160</t>
  </si>
  <si>
    <t>Pulligny</t>
  </si>
  <si>
    <t>540017092</t>
  </si>
  <si>
    <t>PHARMACIE BLOCH</t>
  </si>
  <si>
    <t>54425 PULNOY</t>
  </si>
  <si>
    <t>54425</t>
  </si>
  <si>
    <t>Pulnoy</t>
  </si>
  <si>
    <t>540017126</t>
  </si>
  <si>
    <t>PHARMACIE DE PULNOY</t>
  </si>
  <si>
    <t>540017142</t>
  </si>
  <si>
    <t>PHARMACIE WILLEMIN</t>
  </si>
  <si>
    <t>DE CHENIERES</t>
  </si>
  <si>
    <t>54430 REHON</t>
  </si>
  <si>
    <t>54430</t>
  </si>
  <si>
    <t>Réhon</t>
  </si>
  <si>
    <t>540017175</t>
  </si>
  <si>
    <t>PHARMACIE CHANTRAINE-BERGE</t>
  </si>
  <si>
    <t>54430 RÉHON</t>
  </si>
  <si>
    <t>540017191</t>
  </si>
  <si>
    <t>PHARMACIE BAZARD</t>
  </si>
  <si>
    <t>54630 RICHARDMENIL</t>
  </si>
  <si>
    <t>Richardménil</t>
  </si>
  <si>
    <t>540017225</t>
  </si>
  <si>
    <t>PHARMACIE ALBRECHT</t>
  </si>
  <si>
    <t>Rosières-aux-Salines</t>
  </si>
  <si>
    <t>540017241</t>
  </si>
  <si>
    <t>54950 ST CLEMENT</t>
  </si>
  <si>
    <t>54950</t>
  </si>
  <si>
    <t>Saint-Clément</t>
  </si>
  <si>
    <t>540017274</t>
  </si>
  <si>
    <t>PHARMACIE DOUSSET</t>
  </si>
  <si>
    <t>ALEXANDRE 1ER</t>
  </si>
  <si>
    <t>54130 SAINT-MAX</t>
  </si>
  <si>
    <t>54130</t>
  </si>
  <si>
    <t>Saint-Max</t>
  </si>
  <si>
    <t>540017324</t>
  </si>
  <si>
    <t>PHARMACIE DE LA MEURTHE</t>
  </si>
  <si>
    <t>540017340</t>
  </si>
  <si>
    <t>540017365</t>
  </si>
  <si>
    <t>PHARMACIE KRUKOFF</t>
  </si>
  <si>
    <t>540017415</t>
  </si>
  <si>
    <t>PHARMACIE PORTOISE</t>
  </si>
  <si>
    <t>54210 SAINT-NICOLAS-DE-PORT</t>
  </si>
  <si>
    <t>54210</t>
  </si>
  <si>
    <t>Saint-Nicolas-de-Port</t>
  </si>
  <si>
    <t>540017431</t>
  </si>
  <si>
    <t>DE VILLE EN VERMOIS</t>
  </si>
  <si>
    <t>54210 ST NICOLAS DE PORT</t>
  </si>
  <si>
    <t>540017464</t>
  </si>
  <si>
    <t>PHARMACIE BALLARINI</t>
  </si>
  <si>
    <t>54650 SAULNES</t>
  </si>
  <si>
    <t>54650</t>
  </si>
  <si>
    <t>Saulnes</t>
  </si>
  <si>
    <t>540017480</t>
  </si>
  <si>
    <t>PHARMACIE DUFRENOY</t>
  </si>
  <si>
    <t>54420 SAULXURES-LES-NANCY</t>
  </si>
  <si>
    <t>54420</t>
  </si>
  <si>
    <t>Saulxures-lès-Nancy</t>
  </si>
  <si>
    <t>540017514</t>
  </si>
  <si>
    <t>PHARMACIE DU VERT PRE</t>
  </si>
  <si>
    <t>DE TOMBLAINE</t>
  </si>
  <si>
    <t>54420 SAULXURES-LÈS-NANCY</t>
  </si>
  <si>
    <t>540017530</t>
  </si>
  <si>
    <t>LES BIJOINS</t>
  </si>
  <si>
    <t>DU GAL.DE GAULLE</t>
  </si>
  <si>
    <t>54280 SEICHAMPS</t>
  </si>
  <si>
    <t>Seichamps</t>
  </si>
  <si>
    <t>540017563</t>
  </si>
  <si>
    <t>PHARMACIE DUMONT</t>
  </si>
  <si>
    <t>540017597</t>
  </si>
  <si>
    <t>PHARMACIE COSSIN-REMY</t>
  </si>
  <si>
    <t>54470 THIAUCOURT-REGNIÉVILLE</t>
  </si>
  <si>
    <t>54470</t>
  </si>
  <si>
    <t>Thiaucourt-Regniéville</t>
  </si>
  <si>
    <t>540017613</t>
  </si>
  <si>
    <t>PHARMACIE CASADEI DELLA CHIESA</t>
  </si>
  <si>
    <t>54880 THIL</t>
  </si>
  <si>
    <t>54880</t>
  </si>
  <si>
    <t>Thil</t>
  </si>
  <si>
    <t>540017647</t>
  </si>
  <si>
    <t>PHARMACIE PAULIN</t>
  </si>
  <si>
    <t>54510 TOMBLAINE</t>
  </si>
  <si>
    <t>54510</t>
  </si>
  <si>
    <t>Tomblaine</t>
  </si>
  <si>
    <t>540017662</t>
  </si>
  <si>
    <t>PHARMACIE  MEYER</t>
  </si>
  <si>
    <t>540017696</t>
  </si>
  <si>
    <t>PHARMACIE RAGO</t>
  </si>
  <si>
    <t>TOLSTOI</t>
  </si>
  <si>
    <t>540017712</t>
  </si>
  <si>
    <t>PHARMACIE DENRY MARISA</t>
  </si>
  <si>
    <t>54200 TOUL</t>
  </si>
  <si>
    <t>Toul</t>
  </si>
  <si>
    <t>540017746</t>
  </si>
  <si>
    <t>PHARMACIE  COLLIN</t>
  </si>
  <si>
    <t>540017761</t>
  </si>
  <si>
    <t>PHARMACIE  DEFLIN</t>
  </si>
  <si>
    <t>COLONEL PECHOT</t>
  </si>
  <si>
    <t>540017795</t>
  </si>
  <si>
    <t>PHARMACIE FROMHOLTZ</t>
  </si>
  <si>
    <t>MUIDS DES BLES</t>
  </si>
  <si>
    <t>540017811</t>
  </si>
  <si>
    <t>PHARMACIE FLOREMONT - LANCEREAUX</t>
  </si>
  <si>
    <t>DES TRAITS DE LA VILLE</t>
  </si>
  <si>
    <t>540017845</t>
  </si>
  <si>
    <t>PHARMACIE COUPIN</t>
  </si>
  <si>
    <t>DE LA REPUBLIQUE&amp;15 PL DES 3 E</t>
  </si>
  <si>
    <t>540017860</t>
  </si>
  <si>
    <t>PHARMACIE AUPIC-JOSSET</t>
  </si>
  <si>
    <t>540017894</t>
  </si>
  <si>
    <t>PHARMACIE ADLER</t>
  </si>
  <si>
    <t>MARC RATY</t>
  </si>
  <si>
    <t>54750 TRIEUX</t>
  </si>
  <si>
    <t>54750</t>
  </si>
  <si>
    <t>Trieux</t>
  </si>
  <si>
    <t>540017910</t>
  </si>
  <si>
    <t>SELARL SCLAPARI-SERRANELLI -</t>
  </si>
  <si>
    <t>54640 TUCQUEGNIEUX</t>
  </si>
  <si>
    <t>54640</t>
  </si>
  <si>
    <t>Tucquegnieux</t>
  </si>
  <si>
    <t>540017977</t>
  </si>
  <si>
    <t>PHARMACIE  SAINTON</t>
  </si>
  <si>
    <t>54910 VALLEROY</t>
  </si>
  <si>
    <t>54910</t>
  </si>
  <si>
    <t>Valleroy</t>
  </si>
  <si>
    <t>540018025</t>
  </si>
  <si>
    <t>PHARMACIE SONZOGNI</t>
  </si>
  <si>
    <t>54500 VANDOËUVRE-LES-NANCY</t>
  </si>
  <si>
    <t>54500</t>
  </si>
  <si>
    <t>Vandoeuvre-lès-Nancy</t>
  </si>
  <si>
    <t>540018041</t>
  </si>
  <si>
    <t>540018074</t>
  </si>
  <si>
    <t>PHARMACIE ALAN</t>
  </si>
  <si>
    <t>540018124</t>
  </si>
  <si>
    <t>PHARMACIE  GUELAZ</t>
  </si>
  <si>
    <t>DE NORVEGE</t>
  </si>
  <si>
    <t>540018140</t>
  </si>
  <si>
    <t>PHARMACIE HOMMELL</t>
  </si>
  <si>
    <t>540018165</t>
  </si>
  <si>
    <t>PHARMACIE BASARAN</t>
  </si>
  <si>
    <t>DU MORVAN</t>
  </si>
  <si>
    <t>540018181</t>
  </si>
  <si>
    <t>PHARMACIE HANEN</t>
  </si>
  <si>
    <t>54500 VANDOEUVRE LES NANCY</t>
  </si>
  <si>
    <t>540018215</t>
  </si>
  <si>
    <t>PHARMACIE GUIRLINGER-CABOCEL</t>
  </si>
  <si>
    <t>54500 VANDOEUVRE-LES-NANCY</t>
  </si>
  <si>
    <t>540018264</t>
  </si>
  <si>
    <t>PHARMACIE BIDEAUX SOPHIE</t>
  </si>
  <si>
    <t>SAINTE COLETTE</t>
  </si>
  <si>
    <t>540018280</t>
  </si>
  <si>
    <t>PHARMACIE PECHEUR - LOISEAU</t>
  </si>
  <si>
    <t>54110 VARANGEVILLE</t>
  </si>
  <si>
    <t>Varangéville</t>
  </si>
  <si>
    <t>540018314</t>
  </si>
  <si>
    <t>PHARMACIE SAHUGUET</t>
  </si>
  <si>
    <t>540018330</t>
  </si>
  <si>
    <t>PHARMACIE JHUGROO</t>
  </si>
  <si>
    <t>54330 VEZELISE</t>
  </si>
  <si>
    <t>54330</t>
  </si>
  <si>
    <t>Vézelise</t>
  </si>
  <si>
    <t>540018363</t>
  </si>
  <si>
    <t>PHARMACIE DAUBLIN</t>
  </si>
  <si>
    <t>EMILE CURICQUE</t>
  </si>
  <si>
    <t>54920 VILLERS-LA-MONTAGNE</t>
  </si>
  <si>
    <t>54920</t>
  </si>
  <si>
    <t>Villers-la-Montagne</t>
  </si>
  <si>
    <t>540018413</t>
  </si>
  <si>
    <t>PHARMACIE MENIGOT - TRESSE</t>
  </si>
  <si>
    <t>DES AIGUILLETTES</t>
  </si>
  <si>
    <t>54600 VILLERS-LES-NANCY</t>
  </si>
  <si>
    <t>54600</t>
  </si>
  <si>
    <t>Villers-lès-Nancy</t>
  </si>
  <si>
    <t>540018447</t>
  </si>
  <si>
    <t>PHARMACIE CBH</t>
  </si>
  <si>
    <t>DE BAUDRICOURT</t>
  </si>
  <si>
    <t>540018462</t>
  </si>
  <si>
    <t>DE BRADOIS</t>
  </si>
  <si>
    <t>540018496</t>
  </si>
  <si>
    <t>PHARMACIE PETITJEAN</t>
  </si>
  <si>
    <t>CATTENOZ</t>
  </si>
  <si>
    <t>540018512</t>
  </si>
  <si>
    <t>PHARMACIE VILMUS LAURENCE</t>
  </si>
  <si>
    <t>540018546</t>
  </si>
  <si>
    <t>PHARMACIE GODOT - RONGVAUX</t>
  </si>
  <si>
    <t>GRANDE AVENUE</t>
  </si>
  <si>
    <t>540018561</t>
  </si>
  <si>
    <t>54190 VILLERUPT</t>
  </si>
  <si>
    <t>54190</t>
  </si>
  <si>
    <t>Villerupt</t>
  </si>
  <si>
    <t>540018595</t>
  </si>
  <si>
    <t>PHARMACIE CHARLIER</t>
  </si>
  <si>
    <t>540018611</t>
  </si>
  <si>
    <t>PHARMACIE  LANGEVIN</t>
  </si>
  <si>
    <t>ERCKMANN CHATRIAN</t>
  </si>
  <si>
    <t>540018645</t>
  </si>
  <si>
    <t>540018660</t>
  </si>
  <si>
    <t>PHARMACIE PRUNIERES</t>
  </si>
  <si>
    <t>540019627</t>
  </si>
  <si>
    <t>PIERRE-PAUL DESMOYEN</t>
  </si>
  <si>
    <t>54280 CHAMPENOUX</t>
  </si>
  <si>
    <t>Champenoux</t>
  </si>
  <si>
    <t>550001051</t>
  </si>
  <si>
    <t>PHARMACIE BERNARDINI - KUBLER</t>
  </si>
  <si>
    <t>DE FREMY</t>
  </si>
  <si>
    <t>55170 ANCERVILLE</t>
  </si>
  <si>
    <t>55170</t>
  </si>
  <si>
    <t>Ancerville</t>
  </si>
  <si>
    <t>550001085</t>
  </si>
  <si>
    <t>PHARMACIE SAUTROT</t>
  </si>
  <si>
    <t>55000 BAR-LE-DUC</t>
  </si>
  <si>
    <t>55000</t>
  </si>
  <si>
    <t>Bar-le-Duc</t>
  </si>
  <si>
    <t>550001135</t>
  </si>
  <si>
    <t>PHARMACIE ULTSCH</t>
  </si>
  <si>
    <t>550001150</t>
  </si>
  <si>
    <t>PHARMACIE DOSTE-ADNET</t>
  </si>
  <si>
    <t>DES DUCS</t>
  </si>
  <si>
    <t>550001184</t>
  </si>
  <si>
    <t>PHARMACIE JOSSELIN</t>
  </si>
  <si>
    <t>550001200</t>
  </si>
  <si>
    <t>PHARMACIE HERBINET</t>
  </si>
  <si>
    <t>550001234</t>
  </si>
  <si>
    <t>550001267</t>
  </si>
  <si>
    <t>PHARMACIE DEBREUX</t>
  </si>
  <si>
    <t>550001283</t>
  </si>
  <si>
    <t>PHARMACIE DOSTE - POUPPART</t>
  </si>
  <si>
    <t>DE SAINT MIHIEL</t>
  </si>
  <si>
    <t>550001317</t>
  </si>
  <si>
    <t>55430 BELLEVILLE-SUR-MEUSE</t>
  </si>
  <si>
    <t>55430</t>
  </si>
  <si>
    <t>Belleville-sur-Meuse</t>
  </si>
  <si>
    <t>550001366</t>
  </si>
  <si>
    <t>PHARMACIE DE BOULIGNY</t>
  </si>
  <si>
    <t>55240 BOULIGNY</t>
  </si>
  <si>
    <t>55240</t>
  </si>
  <si>
    <t>Bouligny</t>
  </si>
  <si>
    <t>550001382</t>
  </si>
  <si>
    <t>PHARMACIE SALIS</t>
  </si>
  <si>
    <t>55120 CLERMONT-EN-ARGONNE</t>
  </si>
  <si>
    <t>55120</t>
  </si>
  <si>
    <t>Clermont-en-Argonne</t>
  </si>
  <si>
    <t>550001416</t>
  </si>
  <si>
    <t>55200 COMMERCY</t>
  </si>
  <si>
    <t>55200</t>
  </si>
  <si>
    <t>Commercy</t>
  </si>
  <si>
    <t>550001432</t>
  </si>
  <si>
    <t>PHARMACIE COQUILLAUD</t>
  </si>
  <si>
    <t>550001457</t>
  </si>
  <si>
    <t>PHARMACIE FALTOT</t>
  </si>
  <si>
    <t>550001473</t>
  </si>
  <si>
    <t>PHARMACIE PREVOT</t>
  </si>
  <si>
    <t>ANDRE LEBLANC</t>
  </si>
  <si>
    <t>55170 COUSANCES LES FORGES</t>
  </si>
  <si>
    <t>Cousances-les-Forges</t>
  </si>
  <si>
    <t>550001507</t>
  </si>
  <si>
    <t>PHARMACIE BERVILLER</t>
  </si>
  <si>
    <t>55500 DAMMARIE-SUR-SAULX</t>
  </si>
  <si>
    <t>55500</t>
  </si>
  <si>
    <t>Dammarie-sur-Saulx</t>
  </si>
  <si>
    <t>550001523</t>
  </si>
  <si>
    <t>PHARMACIE LOURENCO-BOUCHE</t>
  </si>
  <si>
    <t>55150 DAMVILLERS</t>
  </si>
  <si>
    <t>55150</t>
  </si>
  <si>
    <t>Damvillers</t>
  </si>
  <si>
    <t>550001556</t>
  </si>
  <si>
    <t>PHARMACIE CAMBRESY</t>
  </si>
  <si>
    <t>GEORGES BEAUMONT</t>
  </si>
  <si>
    <t>55320 DIEUE SUR MEUSE</t>
  </si>
  <si>
    <t>55320</t>
  </si>
  <si>
    <t>Dieue-sur-Meuse</t>
  </si>
  <si>
    <t>550001572</t>
  </si>
  <si>
    <t>55120 DOMBASLE-EN-ARGONNE</t>
  </si>
  <si>
    <t>Dombasle-en-Argonne</t>
  </si>
  <si>
    <t>550001606</t>
  </si>
  <si>
    <t>PHARMACIE GUILLOT - MATHIEU</t>
  </si>
  <si>
    <t>55110 DUN-SUR-MEUSE</t>
  </si>
  <si>
    <t>55110</t>
  </si>
  <si>
    <t>Dun-sur-Meuse</t>
  </si>
  <si>
    <t>550001622</t>
  </si>
  <si>
    <t>PHARMACIE JANNOT -  ALLACH</t>
  </si>
  <si>
    <t>55400 ETAIN</t>
  </si>
  <si>
    <t>55400</t>
  </si>
  <si>
    <t>Étain</t>
  </si>
  <si>
    <t>550001655</t>
  </si>
  <si>
    <t>PHARMACIE ALTHEN</t>
  </si>
  <si>
    <t>550001671</t>
  </si>
  <si>
    <t>PHARMACIE PIERROT-DARMOIS</t>
  </si>
  <si>
    <t>55000 FAINS VEEL</t>
  </si>
  <si>
    <t>Fains-Véel</t>
  </si>
  <si>
    <t>550001705</t>
  </si>
  <si>
    <t>PHARMACIE G. AUBOIN</t>
  </si>
  <si>
    <t>55160 FRESNES-EN-WOEVRE</t>
  </si>
  <si>
    <t>55160</t>
  </si>
  <si>
    <t>Fresnes-en-Woëvre</t>
  </si>
  <si>
    <t>550001721</t>
  </si>
  <si>
    <t>PHARMACIE DE L'ORNAIN</t>
  </si>
  <si>
    <t>55130 GONDRECOURT-LE-CHATEAU</t>
  </si>
  <si>
    <t>55130</t>
  </si>
  <si>
    <t>Gondrecourt-le-Château</t>
  </si>
  <si>
    <t>550001754</t>
  </si>
  <si>
    <t>PHARMACIE HERY</t>
  </si>
  <si>
    <t>DES BOTS</t>
  </si>
  <si>
    <t>55300 LACROIX SUR MEUSE</t>
  </si>
  <si>
    <t>55300</t>
  </si>
  <si>
    <t>Lacroix-sur-Meuse</t>
  </si>
  <si>
    <t>550001770</t>
  </si>
  <si>
    <t>PHARMACIE  GARDEUR</t>
  </si>
  <si>
    <t>55200 LEROUVILLE</t>
  </si>
  <si>
    <t>Lérouville</t>
  </si>
  <si>
    <t>550001804</t>
  </si>
  <si>
    <t>PHARMACIE  JEUNOT</t>
  </si>
  <si>
    <t>55500 LIGNY EN BARROIS</t>
  </si>
  <si>
    <t>Ligny-en-Barrois</t>
  </si>
  <si>
    <t>550001820</t>
  </si>
  <si>
    <t>PHARMACIE MINSTER</t>
  </si>
  <si>
    <t>55500 LIGNY-EN-BARROIS</t>
  </si>
  <si>
    <t>550001887</t>
  </si>
  <si>
    <t>PHARMACIE STOCK</t>
  </si>
  <si>
    <t>55000 LONGEVILLE EN BARROIS</t>
  </si>
  <si>
    <t>Longeville-en-Barrois</t>
  </si>
  <si>
    <t>550001903</t>
  </si>
  <si>
    <t>DE JAMETZ</t>
  </si>
  <si>
    <t>55600 MARVILLE</t>
  </si>
  <si>
    <t>55600</t>
  </si>
  <si>
    <t>Marville</t>
  </si>
  <si>
    <t>550001937</t>
  </si>
  <si>
    <t>PHARMACIE LORRAIN</t>
  </si>
  <si>
    <t>MABILLE</t>
  </si>
  <si>
    <t>55600 MONTMEDY</t>
  </si>
  <si>
    <t>Montmédy</t>
  </si>
  <si>
    <t>550001952</t>
  </si>
  <si>
    <t>550002026</t>
  </si>
  <si>
    <t>PHARMACIE SONCOURT-ROLIN</t>
  </si>
  <si>
    <t>55260 PIERREFITTE-SUR-AIRE</t>
  </si>
  <si>
    <t>55260</t>
  </si>
  <si>
    <t>Pierrefitte-sur-Aire</t>
  </si>
  <si>
    <t>550002042</t>
  </si>
  <si>
    <t>PHARMACIE MATROT-BIGEARD</t>
  </si>
  <si>
    <t>55800 REVIGNY-SUR-ORNAIN</t>
  </si>
  <si>
    <t>55800</t>
  </si>
  <si>
    <t>Revigny-sur-Ornain</t>
  </si>
  <si>
    <t>550002075</t>
  </si>
  <si>
    <t>PHARMACIE KENNEL</t>
  </si>
  <si>
    <t>550002091</t>
  </si>
  <si>
    <t>DE GIRONDE</t>
  </si>
  <si>
    <t>55000 ROBERT-ESPAGNE</t>
  </si>
  <si>
    <t>Robert-Espagne</t>
  </si>
  <si>
    <t>550002141</t>
  </si>
  <si>
    <t>55300 SAINT-MIHIEL</t>
  </si>
  <si>
    <t>Saint-Mihiel</t>
  </si>
  <si>
    <t>550002174</t>
  </si>
  <si>
    <t>PHARMACIE KARRICH-SORO</t>
  </si>
  <si>
    <t>SACREE</t>
  </si>
  <si>
    <t>55220 SOUILLY</t>
  </si>
  <si>
    <t>55220</t>
  </si>
  <si>
    <t>Souilly</t>
  </si>
  <si>
    <t>550002190</t>
  </si>
  <si>
    <t>PHARMACIE  WILCKE</t>
  </si>
  <si>
    <t>55230 SPINCOURT</t>
  </si>
  <si>
    <t>55230</t>
  </si>
  <si>
    <t>Spincourt</t>
  </si>
  <si>
    <t>550002331</t>
  </si>
  <si>
    <t>55700 STENAY</t>
  </si>
  <si>
    <t>55700</t>
  </si>
  <si>
    <t>Stenay</t>
  </si>
  <si>
    <t>550002380</t>
  </si>
  <si>
    <t>PIERRE GOUBET</t>
  </si>
  <si>
    <t>55840 THIERVILLE-SUR-MEUSE</t>
  </si>
  <si>
    <t>55840</t>
  </si>
  <si>
    <t>Thierville-sur-Meuse</t>
  </si>
  <si>
    <t>550002463</t>
  </si>
  <si>
    <t>55310 TRONVILLE-EN-BARROIS</t>
  </si>
  <si>
    <t>55310</t>
  </si>
  <si>
    <t>Tronville-en-Barrois</t>
  </si>
  <si>
    <t>550002497</t>
  </si>
  <si>
    <t>DE CHEPPY</t>
  </si>
  <si>
    <t>55270 VARENNES-EN-ARGONNE</t>
  </si>
  <si>
    <t>55270</t>
  </si>
  <si>
    <t>Varennes-en-Argonne</t>
  </si>
  <si>
    <t>550002547</t>
  </si>
  <si>
    <t>PHARMACIE SIMON - VALLETTE</t>
  </si>
  <si>
    <t>55140 VAUCOULEURS</t>
  </si>
  <si>
    <t>55140</t>
  </si>
  <si>
    <t>Vaucouleurs</t>
  </si>
  <si>
    <t>550002562</t>
  </si>
  <si>
    <t>PHARMACIE FRANCOIS OLIVIER</t>
  </si>
  <si>
    <t>55100 VERDUN</t>
  </si>
  <si>
    <t>55100</t>
  </si>
  <si>
    <t>Verdun</t>
  </si>
  <si>
    <t>550002612</t>
  </si>
  <si>
    <t>PHARMACIE CIRET</t>
  </si>
  <si>
    <t>GARIBALDI</t>
  </si>
  <si>
    <t>550002646</t>
  </si>
  <si>
    <t>PHARMACIE QUENCEZ-GENIN</t>
  </si>
  <si>
    <t>550002661</t>
  </si>
  <si>
    <t>PHARMACIE PORTE DE FRANCE</t>
  </si>
  <si>
    <t>PIERRE DEMATHIEU</t>
  </si>
  <si>
    <t>550002695</t>
  </si>
  <si>
    <t>PHARMACIE COLLINOT</t>
  </si>
  <si>
    <t>DU PRESIDENT POINCARE</t>
  </si>
  <si>
    <t>550002711</t>
  </si>
  <si>
    <t>PHARMACIE FRANCOIS - DUTOUR</t>
  </si>
  <si>
    <t>DE LA 42EME DIVISION</t>
  </si>
  <si>
    <t>550002745</t>
  </si>
  <si>
    <t>PHARMACIE THIERCY</t>
  </si>
  <si>
    <t>SAINT PAUL</t>
  </si>
  <si>
    <t>550002760</t>
  </si>
  <si>
    <t>PHARMACIE TOGNOLI-POIRAT</t>
  </si>
  <si>
    <t>SUR L'EAU</t>
  </si>
  <si>
    <t>550002794</t>
  </si>
  <si>
    <t>55210 VIGNEULLES-LÈS-HATTONCHÂTEL</t>
  </si>
  <si>
    <t>55210</t>
  </si>
  <si>
    <t>Vigneulles-lès-Hattonchâtel</t>
  </si>
  <si>
    <t>550002810</t>
  </si>
  <si>
    <t>JEAN THIRIOT</t>
  </si>
  <si>
    <t>55200 VIGNOT</t>
  </si>
  <si>
    <t>Vignot</t>
  </si>
  <si>
    <t>550002844</t>
  </si>
  <si>
    <t>55190 VOID-VACON</t>
  </si>
  <si>
    <t>55190</t>
  </si>
  <si>
    <t>Void-Vacon</t>
  </si>
  <si>
    <t>560015463</t>
  </si>
  <si>
    <t>56350 ALLAIRE</t>
  </si>
  <si>
    <t>56350</t>
  </si>
  <si>
    <t>Allaire</t>
  </si>
  <si>
    <t>560015497</t>
  </si>
  <si>
    <t>DE LA LANDE DU BOURG</t>
  </si>
  <si>
    <t>56610 ARRADON</t>
  </si>
  <si>
    <t>56610</t>
  </si>
  <si>
    <t>Arradon</t>
  </si>
  <si>
    <t>560015513</t>
  </si>
  <si>
    <t>PHARMACIE FERREC</t>
  </si>
  <si>
    <t>des Frères Mithouard</t>
  </si>
  <si>
    <t>560015547</t>
  </si>
  <si>
    <t>56640 ARZON</t>
  </si>
  <si>
    <t>56640</t>
  </si>
  <si>
    <t>Arzon</t>
  </si>
  <si>
    <t>560015562</t>
  </si>
  <si>
    <t>PHARMACIE GASNIER-TEYROUZ</t>
  </si>
  <si>
    <t>56400 AURAY</t>
  </si>
  <si>
    <t>56400</t>
  </si>
  <si>
    <t>Auray</t>
  </si>
  <si>
    <t>560015596</t>
  </si>
  <si>
    <t>PHARMACIE BELLOUARD</t>
  </si>
  <si>
    <t>JEAN-MARIE BARRE</t>
  </si>
  <si>
    <t>560015612</t>
  </si>
  <si>
    <t>PHARMACIE  LARVOR</t>
  </si>
  <si>
    <t>DU LEVENANT</t>
  </si>
  <si>
    <t>560015646</t>
  </si>
  <si>
    <t>PHARMACIE LAUDRAIN</t>
  </si>
  <si>
    <t>560015661</t>
  </si>
  <si>
    <t>PHARMACIE  AUDOUIN</t>
  </si>
  <si>
    <t>560015695</t>
  </si>
  <si>
    <t>PHARMACIE  PORTE  OCEANE</t>
  </si>
  <si>
    <t>560015711</t>
  </si>
  <si>
    <t>PHARMACIE  FLAUX - HUGUET</t>
  </si>
  <si>
    <t>DES FRERES GUENEDAL</t>
  </si>
  <si>
    <t>56870 BADEN</t>
  </si>
  <si>
    <t>56870</t>
  </si>
  <si>
    <t>Baden</t>
  </si>
  <si>
    <t>560015745</t>
  </si>
  <si>
    <t>PHARMACIE  LE PICHON</t>
  </si>
  <si>
    <t>56150 BAUD</t>
  </si>
  <si>
    <t>56150</t>
  </si>
  <si>
    <t>Baud</t>
  </si>
  <si>
    <t>560015760</t>
  </si>
  <si>
    <t>PHARMACIE  SAULEAU</t>
  </si>
  <si>
    <t>DE PONTIVY</t>
  </si>
  <si>
    <t>560015794</t>
  </si>
  <si>
    <t>PHARMACIE SADRANT</t>
  </si>
  <si>
    <t>LE SCIELLOUR</t>
  </si>
  <si>
    <t>560015810</t>
  </si>
  <si>
    <t>PHARMACIE LEGAIGNOUX</t>
  </si>
  <si>
    <t>DU DOCTEUR LAENNEC</t>
  </si>
  <si>
    <t>56550 BELZ</t>
  </si>
  <si>
    <t>56550</t>
  </si>
  <si>
    <t>Belz</t>
  </si>
  <si>
    <t>560015844</t>
  </si>
  <si>
    <t>PHARMACIE RYON-PITORT</t>
  </si>
  <si>
    <t>DE LA CHOUANNERIE</t>
  </si>
  <si>
    <t>56500 BIGNAN</t>
  </si>
  <si>
    <t>56500</t>
  </si>
  <si>
    <t>Bignan</t>
  </si>
  <si>
    <t>560015877</t>
  </si>
  <si>
    <t>PHARMACIE DOUAY</t>
  </si>
  <si>
    <t>56700 BRANDERION</t>
  </si>
  <si>
    <t>56700</t>
  </si>
  <si>
    <t>Brandérion</t>
  </si>
  <si>
    <t>560015893</t>
  </si>
  <si>
    <t>PHARMACIE  DE  LA  GARE</t>
  </si>
  <si>
    <t>P ALLIO PENHOET</t>
  </si>
  <si>
    <t>56400 BRECH</t>
  </si>
  <si>
    <t>Brech</t>
  </si>
  <si>
    <t>560015927</t>
  </si>
  <si>
    <t>PHARMACIE DU BOURG DE BRECH</t>
  </si>
  <si>
    <t>DE CORN ER HOET</t>
  </si>
  <si>
    <t>560015943</t>
  </si>
  <si>
    <t>PHARMACIE GUILLERMIC-ROPERT</t>
  </si>
  <si>
    <t>LA LANDE DE NOHAIS</t>
  </si>
  <si>
    <t>56580 BREHAN</t>
  </si>
  <si>
    <t>56580</t>
  </si>
  <si>
    <t>Bréhan</t>
  </si>
  <si>
    <t>560015976</t>
  </si>
  <si>
    <t>PHARMACIE BREDEKA - NIGNOL</t>
  </si>
  <si>
    <t>56310 BUBRY</t>
  </si>
  <si>
    <t>56310</t>
  </si>
  <si>
    <t>Bubry</t>
  </si>
  <si>
    <t>560015992</t>
  </si>
  <si>
    <t>PHARMACIE DUBUT</t>
  </si>
  <si>
    <t>56220 CADEN</t>
  </si>
  <si>
    <t>56220</t>
  </si>
  <si>
    <t>Caden</t>
  </si>
  <si>
    <t>560016024</t>
  </si>
  <si>
    <t>EURL  PHARMACIE DE CAMORS</t>
  </si>
  <si>
    <t>des Acacias</t>
  </si>
  <si>
    <t>56330 CAMORS</t>
  </si>
  <si>
    <t>56330</t>
  </si>
  <si>
    <t>Camors</t>
  </si>
  <si>
    <t>560016040</t>
  </si>
  <si>
    <t>PHARMACIE JACQ-LANGELIER</t>
  </si>
  <si>
    <t>56800 CAMPENEAC</t>
  </si>
  <si>
    <t>56800</t>
  </si>
  <si>
    <t>Campénéac</t>
  </si>
  <si>
    <t>560016065</t>
  </si>
  <si>
    <t>PHARMACIE DE L'ETOILE</t>
  </si>
  <si>
    <t>DE BOURIENNE</t>
  </si>
  <si>
    <t>56910 CARENTOIR</t>
  </si>
  <si>
    <t>56910</t>
  </si>
  <si>
    <t>Carentoir</t>
  </si>
  <si>
    <t>560016081</t>
  </si>
  <si>
    <t>SELARL PHARMACIE SAINT-CORNELY</t>
  </si>
  <si>
    <t>ST CORNELY</t>
  </si>
  <si>
    <t>56340 CARNAC</t>
  </si>
  <si>
    <t>56340</t>
  </si>
  <si>
    <t>Carnac</t>
  </si>
  <si>
    <t>560016115</t>
  </si>
  <si>
    <t>PHARMACIE VIALLE</t>
  </si>
  <si>
    <t>DU RAHIC</t>
  </si>
  <si>
    <t>560016131</t>
  </si>
  <si>
    <t>PHARMACIE LINTANF-ANDRE</t>
  </si>
  <si>
    <t>DES DRUIDES</t>
  </si>
  <si>
    <t>560016180</t>
  </si>
  <si>
    <t>Madame Gadaud</t>
  </si>
  <si>
    <t>56850 CAUDAN</t>
  </si>
  <si>
    <t>56850</t>
  </si>
  <si>
    <t>Caudan</t>
  </si>
  <si>
    <t>560016214</t>
  </si>
  <si>
    <t>PHARMACIE DU LENN SEC'H</t>
  </si>
  <si>
    <t>560016230</t>
  </si>
  <si>
    <t>PHARMACIE ROGER</t>
  </si>
  <si>
    <t>Félix le Gleut</t>
  </si>
  <si>
    <t>56620 CLÉGUER</t>
  </si>
  <si>
    <t>56620</t>
  </si>
  <si>
    <t>Cléguer</t>
  </si>
  <si>
    <t>560016263</t>
  </si>
  <si>
    <t>PHARMACIE BONDOUX</t>
  </si>
  <si>
    <t>JACQUELINE ET PIERRE LE CLAINCHE</t>
  </si>
  <si>
    <t>56480 CLEGUEREC</t>
  </si>
  <si>
    <t>56480</t>
  </si>
  <si>
    <t>Cléguérec</t>
  </si>
  <si>
    <t>560016297</t>
  </si>
  <si>
    <t>PHARMACIE CAUQUIL</t>
  </si>
  <si>
    <t>DE LA PRINCESSE</t>
  </si>
  <si>
    <t>56390 COLPO</t>
  </si>
  <si>
    <t>56390</t>
  </si>
  <si>
    <t>Colpo</t>
  </si>
  <si>
    <t>560016313</t>
  </si>
  <si>
    <t>PHARMACIE FOUREL</t>
  </si>
  <si>
    <t>MANE LANN</t>
  </si>
  <si>
    <t>56950 CRACH</t>
  </si>
  <si>
    <t>56950</t>
  </si>
  <si>
    <t>Crach</t>
  </si>
  <si>
    <t>560016362</t>
  </si>
  <si>
    <t>PHARMACIE LE COINTE - LECONTE</t>
  </si>
  <si>
    <t>ALEXANDRE TIFFOCHE</t>
  </si>
  <si>
    <t>56750 DAMGAN</t>
  </si>
  <si>
    <t>56750</t>
  </si>
  <si>
    <t>Damgan</t>
  </si>
  <si>
    <t>560016412</t>
  </si>
  <si>
    <t>PHARMACIE CENTRALE DE LANVAUX</t>
  </si>
  <si>
    <t>ADRIEN LEFRANC</t>
  </si>
  <si>
    <t>56250 ELVEN</t>
  </si>
  <si>
    <t>56250</t>
  </si>
  <si>
    <t>Elven</t>
  </si>
  <si>
    <t>560016446</t>
  </si>
  <si>
    <t>PHARMACIE  DES  MENHIRS</t>
  </si>
  <si>
    <t>DES MENHIRS</t>
  </si>
  <si>
    <t>56410 ERDEVEN</t>
  </si>
  <si>
    <t>56410</t>
  </si>
  <si>
    <t>Erdeven</t>
  </si>
  <si>
    <t>560016461</t>
  </si>
  <si>
    <t>PHARMACIE BORDET - CORVEE</t>
  </si>
  <si>
    <t>56410 ETEL</t>
  </si>
  <si>
    <t>Étel</t>
  </si>
  <si>
    <t>560016545</t>
  </si>
  <si>
    <t>SELARL PHARMACIE LE FAOUET-MESLAN-BER</t>
  </si>
  <si>
    <t>BELLANGER</t>
  </si>
  <si>
    <t>56320 LE-FAOUET</t>
  </si>
  <si>
    <t>56320</t>
  </si>
  <si>
    <t>Le Faouët</t>
  </si>
  <si>
    <t>560016560</t>
  </si>
  <si>
    <t>PHARMACIE BOLLORE-LE ROCH</t>
  </si>
  <si>
    <t>56130 FEREL</t>
  </si>
  <si>
    <t>56130</t>
  </si>
  <si>
    <t>Férel</t>
  </si>
  <si>
    <t>560016594</t>
  </si>
  <si>
    <t>PHARMACIE GACILIENNE</t>
  </si>
  <si>
    <t>56200 LA GACILLY</t>
  </si>
  <si>
    <t>56200</t>
  </si>
  <si>
    <t>La Gacilly</t>
  </si>
  <si>
    <t>560016610</t>
  </si>
  <si>
    <t>PHARMACIE DE GAVRES</t>
  </si>
  <si>
    <t>des Sardiniers</t>
  </si>
  <si>
    <t>56680 GAVRES</t>
  </si>
  <si>
    <t>56680</t>
  </si>
  <si>
    <t>Gâvres</t>
  </si>
  <si>
    <t>560016644</t>
  </si>
  <si>
    <t>PHARMACIE DE GESTEL</t>
  </si>
  <si>
    <t>DU COLONEL MULLER</t>
  </si>
  <si>
    <t>56530 GESTEL</t>
  </si>
  <si>
    <t>56530</t>
  </si>
  <si>
    <t>Gestel</t>
  </si>
  <si>
    <t>560016677</t>
  </si>
  <si>
    <t>PHARMACIE FROISSARD - GUERIF</t>
  </si>
  <si>
    <t>56110 GOURIN</t>
  </si>
  <si>
    <t>56110</t>
  </si>
  <si>
    <t>Gourin</t>
  </si>
  <si>
    <t>560016693</t>
  </si>
  <si>
    <t>PHARMACIE DES MONTAGNES NOIRES</t>
  </si>
  <si>
    <t>Jacques Rodallec</t>
  </si>
  <si>
    <t>560016743</t>
  </si>
  <si>
    <t>56390 GRAND CHAMP</t>
  </si>
  <si>
    <t>Grand-Champ</t>
  </si>
  <si>
    <t>560016792</t>
  </si>
  <si>
    <t>PHARMACIE DELANGE - METAYER</t>
  </si>
  <si>
    <t>56590 GROIX</t>
  </si>
  <si>
    <t>56590</t>
  </si>
  <si>
    <t>Groix</t>
  </si>
  <si>
    <t>560016826</t>
  </si>
  <si>
    <t>PHARMACIE CONRADT</t>
  </si>
  <si>
    <t>DU 20 JUIN 1944</t>
  </si>
  <si>
    <t>56120 GUEGON</t>
  </si>
  <si>
    <t>56120</t>
  </si>
  <si>
    <t>Guégon</t>
  </si>
  <si>
    <t>560016875</t>
  </si>
  <si>
    <t>PHARMACIE KERGARAVAT</t>
  </si>
  <si>
    <t>JEAN LE GUENNEC</t>
  </si>
  <si>
    <t>56160 GUEMENE SUR SCORFF</t>
  </si>
  <si>
    <t>56160</t>
  </si>
  <si>
    <t>Guémené-sur-Scorff</t>
  </si>
  <si>
    <t>560016891</t>
  </si>
  <si>
    <t>PHARMACIE  LE  GOUILL</t>
  </si>
  <si>
    <t>BROCELIANDE</t>
  </si>
  <si>
    <t>56380 GUER</t>
  </si>
  <si>
    <t>56380</t>
  </si>
  <si>
    <t>Guer</t>
  </si>
  <si>
    <t>560016925</t>
  </si>
  <si>
    <t>PHARMACIE MEUNIER - PALLU - HAMON</t>
  </si>
  <si>
    <t>560016974</t>
  </si>
  <si>
    <t>56520 GUIDEL</t>
  </si>
  <si>
    <t>56520</t>
  </si>
  <si>
    <t>Guidel</t>
  </si>
  <si>
    <t>560016990</t>
  </si>
  <si>
    <t>PHARMACIE PINSON</t>
  </si>
  <si>
    <t>JAFFRE</t>
  </si>
  <si>
    <t>560017014</t>
  </si>
  <si>
    <t>PHARMACIE ROOS-DANIEL</t>
  </si>
  <si>
    <t>LOUIS LE MONTAGNER</t>
  </si>
  <si>
    <t>560017030</t>
  </si>
  <si>
    <t>PHARMACIE GICQUIAUD</t>
  </si>
  <si>
    <t>56490 GUILLIERS</t>
  </si>
  <si>
    <t>56490</t>
  </si>
  <si>
    <t>Guilliers</t>
  </si>
  <si>
    <t>560017063</t>
  </si>
  <si>
    <t>PHARMACIE DE GUISCRIFF</t>
  </si>
  <si>
    <t>DE SCAER</t>
  </si>
  <si>
    <t>56560 GUISCRIFF</t>
  </si>
  <si>
    <t>56560</t>
  </si>
  <si>
    <t>Guiscriff</t>
  </si>
  <si>
    <t>560017097</t>
  </si>
  <si>
    <t>PHARMACIE  TOUDIC</t>
  </si>
  <si>
    <t>56700 HENNEBONT</t>
  </si>
  <si>
    <t>Hennebont</t>
  </si>
  <si>
    <t>560017113</t>
  </si>
  <si>
    <t>PHARMACIE SCHREINER</t>
  </si>
  <si>
    <t>560017162</t>
  </si>
  <si>
    <t>PHARMACIE EBNER-BOCHER</t>
  </si>
  <si>
    <t>560017196</t>
  </si>
  <si>
    <t>PHARMACIE LE RAY - MANCERON</t>
  </si>
  <si>
    <t>TROTTIER</t>
  </si>
  <si>
    <t>560017212</t>
  </si>
  <si>
    <t>PHARMACIE GALLAIS</t>
  </si>
  <si>
    <t>560017295</t>
  </si>
  <si>
    <t>56780 ILE-AUX-MOINES</t>
  </si>
  <si>
    <t>56780</t>
  </si>
  <si>
    <t>Île-aux-Moines</t>
  </si>
  <si>
    <t>560017311</t>
  </si>
  <si>
    <t>PHARMACIE  LE MONNIER</t>
  </si>
  <si>
    <t>56240 INGUINIEL</t>
  </si>
  <si>
    <t>56240</t>
  </si>
  <si>
    <t>Inguiniel</t>
  </si>
  <si>
    <t>560017345</t>
  </si>
  <si>
    <t>PHARMACIE HERVE-TROENES</t>
  </si>
  <si>
    <t>E. ZOLA</t>
  </si>
  <si>
    <t>56650 INZINZAC-LOCHRIST</t>
  </si>
  <si>
    <t>56650</t>
  </si>
  <si>
    <t>Inzinzac-Lochrist</t>
  </si>
  <si>
    <t>560017360</t>
  </si>
  <si>
    <t>PHARMACIE ROZE-BENARD</t>
  </si>
  <si>
    <t>560017394</t>
  </si>
  <si>
    <t>PHARMACIE  ISSAC</t>
  </si>
  <si>
    <t>JULIEN LE GRAND</t>
  </si>
  <si>
    <t>560017444</t>
  </si>
  <si>
    <t>Oxygène</t>
  </si>
  <si>
    <t>56120 JOSSELIN</t>
  </si>
  <si>
    <t>Josselin</t>
  </si>
  <si>
    <t>560017477</t>
  </si>
  <si>
    <t>SELARL PHARMACIE REGNIER-GOURLAOUEN</t>
  </si>
  <si>
    <t>OLIVIER DE CLISSON</t>
  </si>
  <si>
    <t>560017493</t>
  </si>
  <si>
    <t>PHARMACIE LE PADELLEC</t>
  </si>
  <si>
    <t>56700 KERVIGNAC</t>
  </si>
  <si>
    <t>Kervignac</t>
  </si>
  <si>
    <t>560017527</t>
  </si>
  <si>
    <t>PHARMACIE LE FORESTIER - LE ROUX</t>
  </si>
  <si>
    <t>56690 LANDEVANT</t>
  </si>
  <si>
    <t>56690</t>
  </si>
  <si>
    <t>Landévant</t>
  </si>
  <si>
    <t>560017543</t>
  </si>
  <si>
    <t>PHARMACIE  ARNAUD</t>
  </si>
  <si>
    <t>56600 LANESTER</t>
  </si>
  <si>
    <t>56600</t>
  </si>
  <si>
    <t>Lanester</t>
  </si>
  <si>
    <t>560017576</t>
  </si>
  <si>
    <t>PHARMACIE BICHELOT-ROYANT</t>
  </si>
  <si>
    <t>FRANCOIS BILLOUX</t>
  </si>
  <si>
    <t>560017592</t>
  </si>
  <si>
    <t>PHARMACIE LE FORESTIER-DOUILLET</t>
  </si>
  <si>
    <t>560017642</t>
  </si>
  <si>
    <t>560017675</t>
  </si>
  <si>
    <t>PHARMACIE LE GUENNEC-GUEGAN</t>
  </si>
  <si>
    <t>560017691</t>
  </si>
  <si>
    <t>PHARMACIE TI KAOL</t>
  </si>
  <si>
    <t>KESLER DEVILLERS</t>
  </si>
  <si>
    <t>560017725</t>
  </si>
  <si>
    <t>PHARMACIE LE CARPENTIER - FORTIN</t>
  </si>
  <si>
    <t>560017741</t>
  </si>
  <si>
    <t>PHARMACIE BOULAIRE-PEZRON</t>
  </si>
  <si>
    <t>560017774</t>
  </si>
  <si>
    <t>PHARMACIE KERSAHO-CROIZET</t>
  </si>
  <si>
    <t>56630 LANGONNET</t>
  </si>
  <si>
    <t>56630</t>
  </si>
  <si>
    <t>Langonnet</t>
  </si>
  <si>
    <t>560017790</t>
  </si>
  <si>
    <t>LANGUIPHARM</t>
  </si>
  <si>
    <t>Louis Blériot</t>
  </si>
  <si>
    <t>56440 LANGUIDIC</t>
  </si>
  <si>
    <t>56440</t>
  </si>
  <si>
    <t>Languidic</t>
  </si>
  <si>
    <t>560017824</t>
  </si>
  <si>
    <t>PHARMACIE BILLOIR</t>
  </si>
  <si>
    <t>560017840</t>
  </si>
  <si>
    <t>PHARMACIE PERINEAU</t>
  </si>
  <si>
    <t>56870 LARMOR-BADEN</t>
  </si>
  <si>
    <t>Larmor-Baden</t>
  </si>
  <si>
    <t>560017881</t>
  </si>
  <si>
    <t>PHARMACIE BOILLOT-DURAND</t>
  </si>
  <si>
    <t>56260 LARMOR-PLAGE</t>
  </si>
  <si>
    <t>56260</t>
  </si>
  <si>
    <t>Larmor-Plage</t>
  </si>
  <si>
    <t>560017915</t>
  </si>
  <si>
    <t>SELARL YEC'HED</t>
  </si>
  <si>
    <t>DES 4 FRERES LEROY QUERET</t>
  </si>
  <si>
    <t>560017931</t>
  </si>
  <si>
    <t>56740 LOCMARIAQUER</t>
  </si>
  <si>
    <t>56740</t>
  </si>
  <si>
    <t>Locmariaquer</t>
  </si>
  <si>
    <t>560017964</t>
  </si>
  <si>
    <t>PHARMACIE BONNAIRE</t>
  </si>
  <si>
    <t>56500 LOCMINE</t>
  </si>
  <si>
    <t>Locminé</t>
  </si>
  <si>
    <t>560017980</t>
  </si>
  <si>
    <t>PHARMACIE DE LA MAILLETTE</t>
  </si>
  <si>
    <t>560018012</t>
  </si>
  <si>
    <t>PHARMACIE LOC MENECH</t>
  </si>
  <si>
    <t>ARTISANALE DE KERJEAN</t>
  </si>
  <si>
    <t>560018046</t>
  </si>
  <si>
    <t>PHARMACIE DES MINAHOUETS</t>
  </si>
  <si>
    <t>56570 LOCMIQUELIC</t>
  </si>
  <si>
    <t>56570</t>
  </si>
  <si>
    <t>Locmiquélic</t>
  </si>
  <si>
    <t>560018095</t>
  </si>
  <si>
    <t>PHARMACIE DE LA RIA</t>
  </si>
  <si>
    <t>DE KROEZ ER BLEU</t>
  </si>
  <si>
    <t>56550 LOCOAL MENDON</t>
  </si>
  <si>
    <t>Locoal-Mendon</t>
  </si>
  <si>
    <t>560018111</t>
  </si>
  <si>
    <t>PHARMACIE BILLOIR - JAHIER</t>
  </si>
  <si>
    <t>56100 LORIENT</t>
  </si>
  <si>
    <t>56100</t>
  </si>
  <si>
    <t>Lorient</t>
  </si>
  <si>
    <t>560018145</t>
  </si>
  <si>
    <t>PHARMACIE HERZOG - VINCENDEAU</t>
  </si>
  <si>
    <t>560018160</t>
  </si>
  <si>
    <t>PHARMACIE DU KREIZ KER</t>
  </si>
  <si>
    <t>560018194</t>
  </si>
  <si>
    <t>PHARMACIE DE KERFICHANT</t>
  </si>
  <si>
    <t>560018210</t>
  </si>
  <si>
    <t>PHARMACIE  BERGEUN</t>
  </si>
  <si>
    <t>560018277</t>
  </si>
  <si>
    <t>PHARMACIE LE ROCH</t>
  </si>
  <si>
    <t>DE LA BOVE</t>
  </si>
  <si>
    <t>560018293</t>
  </si>
  <si>
    <t>PHARMACIE MONTEAU-FOUQUE</t>
  </si>
  <si>
    <t>du Tonkin</t>
  </si>
  <si>
    <t>560018327</t>
  </si>
  <si>
    <t>PHARMACIE LE QUELLEC</t>
  </si>
  <si>
    <t>MAL FOCH- 8 R CHARLES DE CLAIR</t>
  </si>
  <si>
    <t>560018343</t>
  </si>
  <si>
    <t>PHARMACIE DU K2</t>
  </si>
  <si>
    <t>560018376</t>
  </si>
  <si>
    <t>PHARMACIE MICHEL - RUA DE LIMA</t>
  </si>
  <si>
    <t>COSMAO DUMANOIR</t>
  </si>
  <si>
    <t>560018392</t>
  </si>
  <si>
    <t>PHARMACIE  NICOL</t>
  </si>
  <si>
    <t>560018426</t>
  </si>
  <si>
    <t>PHARMACIE VICTORIA</t>
  </si>
  <si>
    <t>EMMANUEL SVOB</t>
  </si>
  <si>
    <t>560018442</t>
  </si>
  <si>
    <t>SARL PHARMACIE DU BOIS DU CHATEAU</t>
  </si>
  <si>
    <t>560018491</t>
  </si>
  <si>
    <t>PHARMACIE DE BODELIO</t>
  </si>
  <si>
    <t>DE KERLIN</t>
  </si>
  <si>
    <t>560018525</t>
  </si>
  <si>
    <t>PHARMACIE REDO-LE ROHELLEC</t>
  </si>
  <si>
    <t>A. DREYFUS</t>
  </si>
  <si>
    <t>560018541</t>
  </si>
  <si>
    <t>PHARMACIE BOUR-FELICE</t>
  </si>
  <si>
    <t>de Carnel</t>
  </si>
  <si>
    <t>560018574</t>
  </si>
  <si>
    <t>PHARMACIE MESSAGER</t>
  </si>
  <si>
    <t>LAZARE CARNOT</t>
  </si>
  <si>
    <t>560018590</t>
  </si>
  <si>
    <t>PHARMACIE VACCARELLA</t>
  </si>
  <si>
    <t>560018624</t>
  </si>
  <si>
    <t>PHARMACIE COMBE</t>
  </si>
  <si>
    <t>DE MERVILLE</t>
  </si>
  <si>
    <t>560018640</t>
  </si>
  <si>
    <t>PHARMACIE  DE  MONISTROL</t>
  </si>
  <si>
    <t>Monistrol</t>
  </si>
  <si>
    <t>560018665</t>
  </si>
  <si>
    <t>PAUL GUIEYSSE</t>
  </si>
  <si>
    <t>560018715</t>
  </si>
  <si>
    <t>PHARMACIE LAUDRIN-QUERE</t>
  </si>
  <si>
    <t>CHENAILLER</t>
  </si>
  <si>
    <t>560018731</t>
  </si>
  <si>
    <t>PHARMACIE SOURISSE-VIGOUROUX</t>
  </si>
  <si>
    <t>560018780</t>
  </si>
  <si>
    <t>560018814</t>
  </si>
  <si>
    <t>PHARMACIE PONDARD</t>
  </si>
  <si>
    <t>56220 MALANSAC</t>
  </si>
  <si>
    <t>Malansac</t>
  </si>
  <si>
    <t>560018830</t>
  </si>
  <si>
    <t>PHARMACIE CRUSSARD</t>
  </si>
  <si>
    <t>DU DR QUEINNEC</t>
  </si>
  <si>
    <t>56140 MALESTROIT</t>
  </si>
  <si>
    <t>56140</t>
  </si>
  <si>
    <t>Malestroit</t>
  </si>
  <si>
    <t>560018863</t>
  </si>
  <si>
    <t>PHARMACIE DE L'OUST</t>
  </si>
  <si>
    <t>DU DOCTEUR QUEINNEC</t>
  </si>
  <si>
    <t>560018913</t>
  </si>
  <si>
    <t>56430 MAURON</t>
  </si>
  <si>
    <t>56430</t>
  </si>
  <si>
    <t>Mauron</t>
  </si>
  <si>
    <t>560018947</t>
  </si>
  <si>
    <t>PHARMACIE LEQUELLENNEC</t>
  </si>
  <si>
    <t>56310 MELRAND</t>
  </si>
  <si>
    <t>Melrand</t>
  </si>
  <si>
    <t>560018962</t>
  </si>
  <si>
    <t>PHARMACIE BILGER</t>
  </si>
  <si>
    <t>56490 MENEAC</t>
  </si>
  <si>
    <t>Ménéac</t>
  </si>
  <si>
    <t>560018996</t>
  </si>
  <si>
    <t>PHARMACIE THAREAU - LE NAY</t>
  </si>
  <si>
    <t>56700 MERLEVENEZ</t>
  </si>
  <si>
    <t>Merlevenez</t>
  </si>
  <si>
    <t>560019010</t>
  </si>
  <si>
    <t>56320 MESLAN</t>
  </si>
  <si>
    <t>Meslan</t>
  </si>
  <si>
    <t>560019044</t>
  </si>
  <si>
    <t>PHARMACIE BILLANT</t>
  </si>
  <si>
    <t>56890 MEUCON</t>
  </si>
  <si>
    <t>56890</t>
  </si>
  <si>
    <t>Meucon</t>
  </si>
  <si>
    <t>560019077</t>
  </si>
  <si>
    <t>ANNE DE BRETAGNE</t>
  </si>
  <si>
    <t>56250 MONTERBLANC</t>
  </si>
  <si>
    <t>Monterblanc</t>
  </si>
  <si>
    <t>560019093</t>
  </si>
  <si>
    <t>PHARMACIE GOUBERT</t>
  </si>
  <si>
    <t>56500 MOREAC</t>
  </si>
  <si>
    <t>Moréac</t>
  </si>
  <si>
    <t>560019127</t>
  </si>
  <si>
    <t>56190 MUZILLAC</t>
  </si>
  <si>
    <t>56190</t>
  </si>
  <si>
    <t>Muzillac</t>
  </si>
  <si>
    <t>560019143</t>
  </si>
  <si>
    <t>PHARMACIE RUMMENS</t>
  </si>
  <si>
    <t>RICHEMONT</t>
  </si>
  <si>
    <t>560019176</t>
  </si>
  <si>
    <t>DE LA METAIRIE</t>
  </si>
  <si>
    <t>56500 EVELLYS</t>
  </si>
  <si>
    <t>Évellys</t>
  </si>
  <si>
    <t>560019242</t>
  </si>
  <si>
    <t>PHARMACIE DE NOYAL-MUZILLAC</t>
  </si>
  <si>
    <t>56190 NOYAL-MUZILLAC</t>
  </si>
  <si>
    <t>Noyal-Muzillac</t>
  </si>
  <si>
    <t>560019291</t>
  </si>
  <si>
    <t>SELAS PHARMACIE DE LA CITADELLE</t>
  </si>
  <si>
    <t>DU GENERAL BIGARRE</t>
  </si>
  <si>
    <t>56360 LE PALAIS</t>
  </si>
  <si>
    <t>56360</t>
  </si>
  <si>
    <t>Le Palais</t>
  </si>
  <si>
    <t>560019341</t>
  </si>
  <si>
    <t>PHARMACIE  DU MOULIN NEUF</t>
  </si>
  <si>
    <t>PARC D'ACTIVITES DU MOULIN NEUF 1</t>
  </si>
  <si>
    <t>56130 PEAULE</t>
  </si>
  <si>
    <t>Péaule</t>
  </si>
  <si>
    <t>560019374</t>
  </si>
  <si>
    <t>PHARMACIE  LE GOFF</t>
  </si>
  <si>
    <t>56220 PEILLAC</t>
  </si>
  <si>
    <t>Peillac</t>
  </si>
  <si>
    <t>560019390</t>
  </si>
  <si>
    <t>SELEURL PHARMACIE DE LA MINE D'OR</t>
  </si>
  <si>
    <t>56760 PENESTIN</t>
  </si>
  <si>
    <t>56760</t>
  </si>
  <si>
    <t>Pénestin</t>
  </si>
  <si>
    <t>560019424</t>
  </si>
  <si>
    <t>PHARMACIE RIVAYRAN</t>
  </si>
  <si>
    <t>56420 PLAUDREN</t>
  </si>
  <si>
    <t>56420</t>
  </si>
  <si>
    <t>Plaudren</t>
  </si>
  <si>
    <t>560019440</t>
  </si>
  <si>
    <t>PHARMACIE FOSSEPREZ - CASSIN</t>
  </si>
  <si>
    <t>56890 PLESCOP</t>
  </si>
  <si>
    <t>Plescop</t>
  </si>
  <si>
    <t>560019465</t>
  </si>
  <si>
    <t>PHARMACIE ASCOUET</t>
  </si>
  <si>
    <t>56140 PLEUCADEUC</t>
  </si>
  <si>
    <t>Pleucadeuc</t>
  </si>
  <si>
    <t>560019481</t>
  </si>
  <si>
    <t>PHARMACIE JAN - BERNARD</t>
  </si>
  <si>
    <t>56400 PLOEMEL</t>
  </si>
  <si>
    <t>Ploemel</t>
  </si>
  <si>
    <t>560019515</t>
  </si>
  <si>
    <t>PHARMACIE MAIRIE</t>
  </si>
  <si>
    <t>56270 PLOEMEUR</t>
  </si>
  <si>
    <t>56270</t>
  </si>
  <si>
    <t>Ploemeur</t>
  </si>
  <si>
    <t>560019531</t>
  </si>
  <si>
    <t>GUSTAVE LE FLOCH</t>
  </si>
  <si>
    <t>560019564</t>
  </si>
  <si>
    <t>PHARMACIE DELCROIX</t>
  </si>
  <si>
    <t>FALQUERHO</t>
  </si>
  <si>
    <t>560019580</t>
  </si>
  <si>
    <t>PHARMACIE PIN-MONTAGNER</t>
  </si>
  <si>
    <t>LOUIS KERMABON</t>
  </si>
  <si>
    <t>560019614</t>
  </si>
  <si>
    <t>PHARMACIE  GUILY</t>
  </si>
  <si>
    <t>SAINT BIEUZY</t>
  </si>
  <si>
    <t>560019630</t>
  </si>
  <si>
    <t>DE L'ARGOAT</t>
  </si>
  <si>
    <t>560019663</t>
  </si>
  <si>
    <t>PHARMACIE AMIAUD-LEJEUNE</t>
  </si>
  <si>
    <t>56160 PLOERDUT</t>
  </si>
  <si>
    <t>Ploërdut</t>
  </si>
  <si>
    <t>560019697</t>
  </si>
  <si>
    <t>PHARMACIE BRABANT - LE CORRE</t>
  </si>
  <si>
    <t>56880 PLOEREN</t>
  </si>
  <si>
    <t>56880</t>
  </si>
  <si>
    <t>Ploeren</t>
  </si>
  <si>
    <t>560019713</t>
  </si>
  <si>
    <t>56800 PLOERMEL</t>
  </si>
  <si>
    <t>Ploërmel</t>
  </si>
  <si>
    <t>560019747</t>
  </si>
  <si>
    <t>PHARMACIE COLINEAUX - LE GREZAUSE</t>
  </si>
  <si>
    <t>560019796</t>
  </si>
  <si>
    <t>PHARMACIE DUBOSSE</t>
  </si>
  <si>
    <t>560019812</t>
  </si>
  <si>
    <t>PHARMACIE BOUVIER - JOUBREIL</t>
  </si>
  <si>
    <t>56240 PLOUAY</t>
  </si>
  <si>
    <t>Plouay</t>
  </si>
  <si>
    <t>560019846</t>
  </si>
  <si>
    <t>PHARMACIE KERSTEVAL</t>
  </si>
  <si>
    <t>du Vieux Château</t>
  </si>
  <si>
    <t>560019861</t>
  </si>
  <si>
    <t>PHARMACIE DUCLOS</t>
  </si>
  <si>
    <t>56340 PLOUHARNEL</t>
  </si>
  <si>
    <t>Plouharnel</t>
  </si>
  <si>
    <t>560019895</t>
  </si>
  <si>
    <t>PHARMACIE LE CARPENTIER</t>
  </si>
  <si>
    <t>DU PONT LOROIS</t>
  </si>
  <si>
    <t>56680 PLOUHINEC</t>
  </si>
  <si>
    <t>560019911</t>
  </si>
  <si>
    <t>PHARMACIE MARTEVILLE</t>
  </si>
  <si>
    <t>du Driasker</t>
  </si>
  <si>
    <t>560019945</t>
  </si>
  <si>
    <t>PHARMACIE BAROAN</t>
  </si>
  <si>
    <t>DU COUVENT</t>
  </si>
  <si>
    <t>56770 PLOURAY</t>
  </si>
  <si>
    <t>56770</t>
  </si>
  <si>
    <t>Plouray</t>
  </si>
  <si>
    <t>560019960</t>
  </si>
  <si>
    <t>PHARMACIE ROUSTEAU</t>
  </si>
  <si>
    <t>56420 PLUMELEC</t>
  </si>
  <si>
    <t>Plumelec</t>
  </si>
  <si>
    <t>560020026</t>
  </si>
  <si>
    <t>PHARMACIE GARENAUX - JOUAN</t>
  </si>
  <si>
    <t>56930 PLUMELIAU-BIEUZY</t>
  </si>
  <si>
    <t>56930</t>
  </si>
  <si>
    <t>Pluméliau-Bieuzy</t>
  </si>
  <si>
    <t>560020042</t>
  </si>
  <si>
    <t>PHARMACIE DE BEAUNAY-CHATEL</t>
  </si>
  <si>
    <t>DES FRERES BULEON</t>
  </si>
  <si>
    <t>56400 PLUMERGAT</t>
  </si>
  <si>
    <t>Plumergat</t>
  </si>
  <si>
    <t>560020075</t>
  </si>
  <si>
    <t>PHARMACIE DE KERFONTAINE</t>
  </si>
  <si>
    <t>Georges Cadoudal</t>
  </si>
  <si>
    <t>56400 PLUNERET</t>
  </si>
  <si>
    <t>Pluneret</t>
  </si>
  <si>
    <t>560020091</t>
  </si>
  <si>
    <t>PHARMACIE KERAUDRAN</t>
  </si>
  <si>
    <t>ABBE LE MARECHAL</t>
  </si>
  <si>
    <t>56330 PLUVIGNER</t>
  </si>
  <si>
    <t>Pluvigner</t>
  </si>
  <si>
    <t>560020125</t>
  </si>
  <si>
    <t>SELARL PHARMACIE DE LA PLACE</t>
  </si>
  <si>
    <t>Saint Mathurin</t>
  </si>
  <si>
    <t>560020141</t>
  </si>
  <si>
    <t>PHARMACIE DU BLAVET</t>
  </si>
  <si>
    <t>56300 PONTIVY</t>
  </si>
  <si>
    <t>56300</t>
  </si>
  <si>
    <t>Pontivy</t>
  </si>
  <si>
    <t>560020174</t>
  </si>
  <si>
    <t>PHARMACIE DES CITES UNIES</t>
  </si>
  <si>
    <t>CITES UNIES</t>
  </si>
  <si>
    <t>560020224</t>
  </si>
  <si>
    <t>PHARMACIE  DES  ARCADES</t>
  </si>
  <si>
    <t>560020240</t>
  </si>
  <si>
    <t>SARL PHARMACIE SAINT NIEL</t>
  </si>
  <si>
    <t>560020265</t>
  </si>
  <si>
    <t>NAPOLEONVILLE</t>
  </si>
  <si>
    <t>560020281</t>
  </si>
  <si>
    <t>PHARMACIE GUILLEMOT-BUCHOUX</t>
  </si>
  <si>
    <t>560020315</t>
  </si>
  <si>
    <t>PHARMACIE DE PONT SCORFF</t>
  </si>
  <si>
    <t>RESIDENCE DE KERLANN</t>
  </si>
  <si>
    <t>56620 PONT-SCORFF</t>
  </si>
  <si>
    <t>Pont-Scorff</t>
  </si>
  <si>
    <t>560020349</t>
  </si>
  <si>
    <t>PHARMACIE BOULANT</t>
  </si>
  <si>
    <t>56920 NOYAL-PONTIVY</t>
  </si>
  <si>
    <t>56920</t>
  </si>
  <si>
    <t>Noyal-Pontivy</t>
  </si>
  <si>
    <t>560020364</t>
  </si>
  <si>
    <t>SELARL PHARMACIE DE PORT-LOUIS</t>
  </si>
  <si>
    <t>56290 PORT LOUIS</t>
  </si>
  <si>
    <t>56290</t>
  </si>
  <si>
    <t>Port-Louis</t>
  </si>
  <si>
    <t>560020380</t>
  </si>
  <si>
    <t>PHARMACIE SERANDOUR - BLANGONET</t>
  </si>
  <si>
    <t>DE LA GARE EN LENRUIT</t>
  </si>
  <si>
    <t>56230 QUESTEMBERT</t>
  </si>
  <si>
    <t>56230</t>
  </si>
  <si>
    <t>Questembert</t>
  </si>
  <si>
    <t>560020414</t>
  </si>
  <si>
    <t>PHARMACIE DES AROMES</t>
  </si>
  <si>
    <t>DU MARCHIX</t>
  </si>
  <si>
    <t>560020430</t>
  </si>
  <si>
    <t>PHARMACIE  DES HALLES</t>
  </si>
  <si>
    <t>GOMBAUD</t>
  </si>
  <si>
    <t>560020448</t>
  </si>
  <si>
    <t>PHARMACIE DELACOULT</t>
  </si>
  <si>
    <t>DES LAVANDIERES</t>
  </si>
  <si>
    <t>56250 SAINT-NOLFF</t>
  </si>
  <si>
    <t>Saint-Nolff</t>
  </si>
  <si>
    <t>560020463</t>
  </si>
  <si>
    <t>PHARMACIE RIO-PILLU</t>
  </si>
  <si>
    <t>DE KERLEBERT</t>
  </si>
  <si>
    <t>56530 QUÉVEN</t>
  </si>
  <si>
    <t>Quéven</t>
  </si>
  <si>
    <t>560020497</t>
  </si>
  <si>
    <t>PHARMACIE SCHICK</t>
  </si>
  <si>
    <t>56530 QUEVEN</t>
  </si>
  <si>
    <t>560020513</t>
  </si>
  <si>
    <t>PHARMACIE CHARNAL</t>
  </si>
  <si>
    <t>DE LA VILLE DE TOULOUSE</t>
  </si>
  <si>
    <t>560020562</t>
  </si>
  <si>
    <t>PHARMACIE COMONT</t>
  </si>
  <si>
    <t>56170 QUIBERON</t>
  </si>
  <si>
    <t>56170</t>
  </si>
  <si>
    <t>Quiberon</t>
  </si>
  <si>
    <t>560020596</t>
  </si>
  <si>
    <t>PHARMACIE VASSEUR-BERK</t>
  </si>
  <si>
    <t>560020612</t>
  </si>
  <si>
    <t>PHARMACIE VIGNERON</t>
  </si>
  <si>
    <t>56310 QUISTINIC</t>
  </si>
  <si>
    <t>Quistinic</t>
  </si>
  <si>
    <t>560020646</t>
  </si>
  <si>
    <t>PHARMACIE TENIER</t>
  </si>
  <si>
    <t>DU CHANOINE MARTIN</t>
  </si>
  <si>
    <t>56500 REGUINY</t>
  </si>
  <si>
    <t>Réguiny</t>
  </si>
  <si>
    <t>560020661</t>
  </si>
  <si>
    <t>PHARMACIE  DE  LA  PETITE  MER</t>
  </si>
  <si>
    <t>DE LA PRADENE</t>
  </si>
  <si>
    <t>56670 RIANTEC</t>
  </si>
  <si>
    <t>56670</t>
  </si>
  <si>
    <t>Riantec</t>
  </si>
  <si>
    <t>560020695</t>
  </si>
  <si>
    <t>PHARMACIE  ROCHE-BRUNARD</t>
  </si>
  <si>
    <t>DE KERDURAND</t>
  </si>
  <si>
    <t>560020711</t>
  </si>
  <si>
    <t>DES TRINITAIRES</t>
  </si>
  <si>
    <t>56350 RIEUX</t>
  </si>
  <si>
    <t>Rieux</t>
  </si>
  <si>
    <t>560020745</t>
  </si>
  <si>
    <t>PHARMACIE DE L'ESTUAIRE</t>
  </si>
  <si>
    <t>56130 NIVILLAC</t>
  </si>
  <si>
    <t>Nivillac</t>
  </si>
  <si>
    <t>560020760</t>
  </si>
  <si>
    <t>PHARMACIE POULLIN-CORDELET</t>
  </si>
  <si>
    <t>DE GRASLIN</t>
  </si>
  <si>
    <t>56220 ROCHEFORT-EN-TERRE</t>
  </si>
  <si>
    <t>Rochefort-en-Terre</t>
  </si>
  <si>
    <t>560020794</t>
  </si>
  <si>
    <t>PHARMACIE FROMENTIN-CHATAL</t>
  </si>
  <si>
    <t>56460 VAL D OUST</t>
  </si>
  <si>
    <t>56460</t>
  </si>
  <si>
    <t>Val d'Oust</t>
  </si>
  <si>
    <t>560020810</t>
  </si>
  <si>
    <t>PHARMACIE  GUEHENNEUX</t>
  </si>
  <si>
    <t>de Kerentrée</t>
  </si>
  <si>
    <t>56580 ROHAN</t>
  </si>
  <si>
    <t>Rohan</t>
  </si>
  <si>
    <t>560020877</t>
  </si>
  <si>
    <t>PHARMACIE DE RUFFIAC</t>
  </si>
  <si>
    <t>LOUIS GUILLEMOT</t>
  </si>
  <si>
    <t>56140 RUFFIAC</t>
  </si>
  <si>
    <t>Ruffiac</t>
  </si>
  <si>
    <t>560020893</t>
  </si>
  <si>
    <t>56890 SAINT-AVE</t>
  </si>
  <si>
    <t>Saint-Avé</t>
  </si>
  <si>
    <t>560020927</t>
  </si>
  <si>
    <t>PHARMACIE GRENIE</t>
  </si>
  <si>
    <t>FRANCOIS TANGUY PRIGENT</t>
  </si>
  <si>
    <t>560020943</t>
  </si>
  <si>
    <t>PHARMACIE CHIQUET</t>
  </si>
  <si>
    <t>56890 ST AVE</t>
  </si>
  <si>
    <t>560020976</t>
  </si>
  <si>
    <t>PHARMACIE SAILLY</t>
  </si>
  <si>
    <t>DU MOULIN DE LA HAIE</t>
  </si>
  <si>
    <t>56130 SAINT-DOLAY</t>
  </si>
  <si>
    <t>Saint-Dolay</t>
  </si>
  <si>
    <t>560020992</t>
  </si>
  <si>
    <t>PHARMACIE CORNIER - CORNIER</t>
  </si>
  <si>
    <t>SAINT GOUSTAN</t>
  </si>
  <si>
    <t>56730 ST GILDAS DE RHUYS</t>
  </si>
  <si>
    <t>56730</t>
  </si>
  <si>
    <t>Saint-Gildas-de-Rhuys</t>
  </si>
  <si>
    <t>560021024</t>
  </si>
  <si>
    <t>PHARMACIE MARREL-DUCLOS</t>
  </si>
  <si>
    <t>DES MOULINS</t>
  </si>
  <si>
    <t>56220 SAINT-JACUT-LES-PINS</t>
  </si>
  <si>
    <t>Saint-Jacut-les-Pins</t>
  </si>
  <si>
    <t>560021040</t>
  </si>
  <si>
    <t>PHARMACIE DE SAINT-JEAN</t>
  </si>
  <si>
    <t>ST ARMEL</t>
  </si>
  <si>
    <t>56660 SAINT-JEAN-BREVELAY</t>
  </si>
  <si>
    <t>56660</t>
  </si>
  <si>
    <t>Saint-Jean-Brévelay</t>
  </si>
  <si>
    <t>560021065</t>
  </si>
  <si>
    <t>PHARMACIE KROSEL-LELOUP</t>
  </si>
  <si>
    <t>56200 SAINT-MARTIN-SUR-OUST</t>
  </si>
  <si>
    <t>Saint-Martin-sur-Oust</t>
  </si>
  <si>
    <t>560021115</t>
  </si>
  <si>
    <t>PHARMACIE RETO</t>
  </si>
  <si>
    <t>56510 SAINT-PIERRE-QUIBERON</t>
  </si>
  <si>
    <t>56510</t>
  </si>
  <si>
    <t>Saint-Pierre-Quiberon</t>
  </si>
  <si>
    <t>560021131</t>
  </si>
  <si>
    <t>PHARMACIE BOULANT-DUVERNOIS</t>
  </si>
  <si>
    <t>56300 SAINT-THURIAU</t>
  </si>
  <si>
    <t>Saint-Thuriau</t>
  </si>
  <si>
    <t>560021164</t>
  </si>
  <si>
    <t>SELARL PHARMACIE DE RHUYS</t>
  </si>
  <si>
    <t>LESAGE</t>
  </si>
  <si>
    <t>56370 SARZEAU</t>
  </si>
  <si>
    <t>56370</t>
  </si>
  <si>
    <t>Sarzeau</t>
  </si>
  <si>
    <t>560021180</t>
  </si>
  <si>
    <t>PHARMACIE BORDIER</t>
  </si>
  <si>
    <t>DE POULMENAC'H</t>
  </si>
  <si>
    <t>560021214</t>
  </si>
  <si>
    <t>560021230</t>
  </si>
  <si>
    <t>PHARMACIE DES VOILES ROUGES</t>
  </si>
  <si>
    <t>56860 SENE</t>
  </si>
  <si>
    <t>56860</t>
  </si>
  <si>
    <t>Séné</t>
  </si>
  <si>
    <t>560021263</t>
  </si>
  <si>
    <t>PHARMACIE LATOUCHE</t>
  </si>
  <si>
    <t>DU VERGER</t>
  </si>
  <si>
    <t>560021297</t>
  </si>
  <si>
    <t>PHARMACIE  DU  POULFANC</t>
  </si>
  <si>
    <t>560021313</t>
  </si>
  <si>
    <t>PHARMACIE MILLESCAMPS</t>
  </si>
  <si>
    <t>DE LA FONTAINE SAINT-PIERRE</t>
  </si>
  <si>
    <t>56460 SERENT</t>
  </si>
  <si>
    <t>Sérent</t>
  </si>
  <si>
    <t>560021347</t>
  </si>
  <si>
    <t>PHARMACIE LE TELLIER-ONNO</t>
  </si>
  <si>
    <t>DE TALFETAN</t>
  </si>
  <si>
    <t>56300 LE-SOURN</t>
  </si>
  <si>
    <t>Le Sourn</t>
  </si>
  <si>
    <t>560021362</t>
  </si>
  <si>
    <t>SELAS FLORENCE FRANCOIS</t>
  </si>
  <si>
    <t>des Montagnards</t>
  </si>
  <si>
    <t>56250 SULNIAC</t>
  </si>
  <si>
    <t>Sulniac</t>
  </si>
  <si>
    <t>560021396</t>
  </si>
  <si>
    <t>56450 SURZUR</t>
  </si>
  <si>
    <t>56450</t>
  </si>
  <si>
    <t>Surzur</t>
  </si>
  <si>
    <t>560021412</t>
  </si>
  <si>
    <t>PHARMACIE LEGAVRE-GRUAIS</t>
  </si>
  <si>
    <t>DE PORHOET</t>
  </si>
  <si>
    <t>56800 TAUPONT</t>
  </si>
  <si>
    <t>Taupont</t>
  </si>
  <si>
    <t>560021446</t>
  </si>
  <si>
    <t>PHARMACIE AUBE</t>
  </si>
  <si>
    <t>DE NOYALO</t>
  </si>
  <si>
    <t>56450 THEIX NOYALO</t>
  </si>
  <si>
    <t>Theix-Noyalo</t>
  </si>
  <si>
    <t>560021461</t>
  </si>
  <si>
    <t>PHARMACIE LE VAILLANT</t>
  </si>
  <si>
    <t>TI LAOUEN</t>
  </si>
  <si>
    <t>560021495</t>
  </si>
  <si>
    <t>PIFOSSET</t>
  </si>
  <si>
    <t>56490 LA-TRINITE-PORHOET</t>
  </si>
  <si>
    <t>La Trinité-Porhoët</t>
  </si>
  <si>
    <t>560021511</t>
  </si>
  <si>
    <t>PHARMACIE GUENIN</t>
  </si>
  <si>
    <t>DES QUAIS</t>
  </si>
  <si>
    <t>56470 TRINITÉ-SUR-MER (LA)</t>
  </si>
  <si>
    <t>56470</t>
  </si>
  <si>
    <t>La Trinité-sur-Mer</t>
  </si>
  <si>
    <t>560021545</t>
  </si>
  <si>
    <t>PHARMACIE BERTAUX-DAY</t>
  </si>
  <si>
    <t>Henri Auffret</t>
  </si>
  <si>
    <t>56000 VANNES</t>
  </si>
  <si>
    <t>56000</t>
  </si>
  <si>
    <t>Vannes</t>
  </si>
  <si>
    <t>560021560</t>
  </si>
  <si>
    <t>PHARMACIE POUQUET</t>
  </si>
  <si>
    <t>GUILLAUME LE BARTZ</t>
  </si>
  <si>
    <t>560021594</t>
  </si>
  <si>
    <t>PHARMACIE BOURGEADE</t>
  </si>
  <si>
    <t>DE FAREHAM</t>
  </si>
  <si>
    <t>560021610</t>
  </si>
  <si>
    <t>PHARMACIE  DE  LA  GALERIE  VANNES</t>
  </si>
  <si>
    <t>D'AURAY</t>
  </si>
  <si>
    <t>560021644</t>
  </si>
  <si>
    <t>JOSEPH LE BRIX</t>
  </si>
  <si>
    <t>560021669</t>
  </si>
  <si>
    <t>PHARMACIE BOULVAIS</t>
  </si>
  <si>
    <t>560021677</t>
  </si>
  <si>
    <t>PHARMACIE   DE   ROHAN</t>
  </si>
  <si>
    <t>560021693</t>
  </si>
  <si>
    <t>SELARL PHARMACIE VANNETAISE</t>
  </si>
  <si>
    <t>560021727</t>
  </si>
  <si>
    <t>PHARMACIE CHARLES</t>
  </si>
  <si>
    <t>Giratoire Germaine de Staël</t>
  </si>
  <si>
    <t>560021776</t>
  </si>
  <si>
    <t>SELARL PHARMACIE DE LA PAIX</t>
  </si>
  <si>
    <t>560021792</t>
  </si>
  <si>
    <t>PHARMACIE LYAUTEY</t>
  </si>
  <si>
    <t>560021826</t>
  </si>
  <si>
    <t>MAURICE MARCHAIS</t>
  </si>
  <si>
    <t>560021842</t>
  </si>
  <si>
    <t>PHARMACIE ROUSSEAU - LA JOIE</t>
  </si>
  <si>
    <t>JEAN PERRIN    -   TAHONNIC</t>
  </si>
  <si>
    <t>560021875</t>
  </si>
  <si>
    <t>PHARMACIE  CARIOU</t>
  </si>
  <si>
    <t>560021891</t>
  </si>
  <si>
    <t>PHARMACIE MEAL-ROUAULT</t>
  </si>
  <si>
    <t>DU 4 AOUT 1944</t>
  </si>
  <si>
    <t>560021941</t>
  </si>
  <si>
    <t>560021974</t>
  </si>
  <si>
    <t>PHARMACIE   SAINTE -ANNE</t>
  </si>
  <si>
    <t>BD DU GENERAL MONSABERT</t>
  </si>
  <si>
    <t>560021990</t>
  </si>
  <si>
    <t>PHARMACIE LECHENE</t>
  </si>
  <si>
    <t>560022014</t>
  </si>
  <si>
    <t>PHARMACIE  VANNES  PARC  LANN</t>
  </si>
  <si>
    <t>DE PARC LANN</t>
  </si>
  <si>
    <t>560022030</t>
  </si>
  <si>
    <t>PHARMACIE MATHOREL</t>
  </si>
  <si>
    <t>56400 LE-BONO</t>
  </si>
  <si>
    <t>Bono</t>
  </si>
  <si>
    <t>560022063</t>
  </si>
  <si>
    <t>PHARMACIE FORGES</t>
  </si>
  <si>
    <t>56400 SAINTE-ANNE-D'AURAY</t>
  </si>
  <si>
    <t>Sainte-Anne-d'Auray</t>
  </si>
  <si>
    <t>560022782</t>
  </si>
  <si>
    <t>PHARMACIE TRAVERS - GENTILE</t>
  </si>
  <si>
    <t>KERNOURS</t>
  </si>
  <si>
    <t>560023202</t>
  </si>
  <si>
    <t>de Kervam</t>
  </si>
  <si>
    <t>560026205</t>
  </si>
  <si>
    <t>des Palmiers</t>
  </si>
  <si>
    <t>56500 PLUMELIN</t>
  </si>
  <si>
    <t>Plumelin</t>
  </si>
  <si>
    <t>570002709</t>
  </si>
  <si>
    <t>PHARMACIE AUTHER</t>
  </si>
  <si>
    <t>57200 REMELFING</t>
  </si>
  <si>
    <t>57200</t>
  </si>
  <si>
    <t>Rémelfing</t>
  </si>
  <si>
    <t>570004119</t>
  </si>
  <si>
    <t>PHARMACIE JANUS</t>
  </si>
  <si>
    <t>57460 KERBACH</t>
  </si>
  <si>
    <t>57460</t>
  </si>
  <si>
    <t>Kerbach</t>
  </si>
  <si>
    <t>570007708</t>
  </si>
  <si>
    <t>PHARMACIE HANSER THIEBAUD</t>
  </si>
  <si>
    <t>57450 THÉDING</t>
  </si>
  <si>
    <t>57450</t>
  </si>
  <si>
    <t>Théding</t>
  </si>
  <si>
    <t>570012161</t>
  </si>
  <si>
    <t>JORDY</t>
  </si>
  <si>
    <t>57560 ABRESCHVILLER</t>
  </si>
  <si>
    <t>57560</t>
  </si>
  <si>
    <t>Abreschviller</t>
  </si>
  <si>
    <t>570012195</t>
  </si>
  <si>
    <t>PHARMACIE BRAUN</t>
  </si>
  <si>
    <t>DU HAUT POIRIER</t>
  </si>
  <si>
    <t>57412 ACHEN</t>
  </si>
  <si>
    <t>57412</t>
  </si>
  <si>
    <t>Achen</t>
  </si>
  <si>
    <t>570012211</t>
  </si>
  <si>
    <t>PHARMACIE HANNES</t>
  </si>
  <si>
    <t>57440 ALGRANGE</t>
  </si>
  <si>
    <t>57440</t>
  </si>
  <si>
    <t>Algrange</t>
  </si>
  <si>
    <t>570012245</t>
  </si>
  <si>
    <t>PHARMACIE SCHOLTUS</t>
  </si>
  <si>
    <t>570012302</t>
  </si>
  <si>
    <t>PHARMACIE  DROMZEE</t>
  </si>
  <si>
    <t>57865 AMANVILLERS</t>
  </si>
  <si>
    <t>57865</t>
  </si>
  <si>
    <t>Amanvillers</t>
  </si>
  <si>
    <t>570012328</t>
  </si>
  <si>
    <t>PHARMACIE BONNEFON CATHERINE</t>
  </si>
  <si>
    <t>DE LA FAÏENCERIE</t>
  </si>
  <si>
    <t>57565 NIDERVILLER</t>
  </si>
  <si>
    <t>57565</t>
  </si>
  <si>
    <t>Niderviller</t>
  </si>
  <si>
    <t>570012344</t>
  </si>
  <si>
    <t>PHARMACIE  BOULANGE - JUNGERS</t>
  </si>
  <si>
    <t>FREDERIC RAU</t>
  </si>
  <si>
    <t>57360 AMNEVILLE</t>
  </si>
  <si>
    <t>57360</t>
  </si>
  <si>
    <t>Amnéville</t>
  </si>
  <si>
    <t>570012377</t>
  </si>
  <si>
    <t>PHARMACIE  WAGNER</t>
  </si>
  <si>
    <t>570012393</t>
  </si>
  <si>
    <t>PHARMACIE  DES ARCHES</t>
  </si>
  <si>
    <t>57130 ARS-SUR-MOSELLE</t>
  </si>
  <si>
    <t>57130</t>
  </si>
  <si>
    <t>Ars-sur-Moselle</t>
  </si>
  <si>
    <t>570012427</t>
  </si>
  <si>
    <t>PHARMACIE DE  LA REPUBLIQUE</t>
  </si>
  <si>
    <t>570012500</t>
  </si>
  <si>
    <t>PHARMACIE DE L'ALZETTE</t>
  </si>
  <si>
    <t>637</t>
  </si>
  <si>
    <t>Lucien Schaefer</t>
  </si>
  <si>
    <t>57390 AUDUN-LE-TICHE</t>
  </si>
  <si>
    <t>57390</t>
  </si>
  <si>
    <t>Audun-le-Tiche</t>
  </si>
  <si>
    <t>570013003</t>
  </si>
  <si>
    <t>PHARMACIE  VILAIN</t>
  </si>
  <si>
    <t>57685 AUGNY</t>
  </si>
  <si>
    <t>57685</t>
  </si>
  <si>
    <t>Augny</t>
  </si>
  <si>
    <t>570013177</t>
  </si>
  <si>
    <t>PHARMACIE GUELEN - ROSSI</t>
  </si>
  <si>
    <t>DE L'ANCIENNE MAIRIE</t>
  </si>
  <si>
    <t>57710 AUMETZ</t>
  </si>
  <si>
    <t>57710</t>
  </si>
  <si>
    <t>Aumetz</t>
  </si>
  <si>
    <t>570013193</t>
  </si>
  <si>
    <t>57810 AVRICOURT</t>
  </si>
  <si>
    <t>57810</t>
  </si>
  <si>
    <t>Avricourt</t>
  </si>
  <si>
    <t>570013326</t>
  </si>
  <si>
    <t>PHARMACIE RIGOLLET</t>
  </si>
  <si>
    <t>DE PLAPPEVILLE</t>
  </si>
  <si>
    <t>57050 METZ</t>
  </si>
  <si>
    <t>57050</t>
  </si>
  <si>
    <t>Le Ban-Saint-Martin</t>
  </si>
  <si>
    <t>570013342</t>
  </si>
  <si>
    <t>PHARMACIE MEYER - WOSNITZA</t>
  </si>
  <si>
    <t>57460 BEHREN-LES-FORBACH</t>
  </si>
  <si>
    <t>Behren-lès-Forbach</t>
  </si>
  <si>
    <t>570013532</t>
  </si>
  <si>
    <t>PHARMACIE EL ALOUA</t>
  </si>
  <si>
    <t>570013631</t>
  </si>
  <si>
    <t>PHARMACIE  FLAUDER</t>
  </si>
  <si>
    <t>57230 BITCHE</t>
  </si>
  <si>
    <t>57230</t>
  </si>
  <si>
    <t>Bitche</t>
  </si>
  <si>
    <t>570013722</t>
  </si>
  <si>
    <t>PHARMACIE STAUDER ANDRES</t>
  </si>
  <si>
    <t>570013755</t>
  </si>
  <si>
    <t>GENERAL BIZOT</t>
  </si>
  <si>
    <t>570013847</t>
  </si>
  <si>
    <t>PHARMACIE POCECCO-FIORINA</t>
  </si>
  <si>
    <t>57655 BOULANGE</t>
  </si>
  <si>
    <t>57655</t>
  </si>
  <si>
    <t>Boulange</t>
  </si>
  <si>
    <t>570013862</t>
  </si>
  <si>
    <t>PHARMACIE WITT</t>
  </si>
  <si>
    <t>GENERAL NEWINGER</t>
  </si>
  <si>
    <t>57220 BOULAY</t>
  </si>
  <si>
    <t>57220</t>
  </si>
  <si>
    <t>Boulay-Moselle</t>
  </si>
  <si>
    <t>570013896</t>
  </si>
  <si>
    <t>PHARMACIE SCHOUMACHER - CHANSON</t>
  </si>
  <si>
    <t>57220 BOULAY-MOSELLE</t>
  </si>
  <si>
    <t>570013912</t>
  </si>
  <si>
    <t>SELARL PHARMACIE DU CHARDON</t>
  </si>
  <si>
    <t>DES MERLETTES</t>
  </si>
  <si>
    <t>57310 BOUSSE</t>
  </si>
  <si>
    <t>57310</t>
  </si>
  <si>
    <t>Bousse</t>
  </si>
  <si>
    <t>570013946</t>
  </si>
  <si>
    <t>57320 BOUZONVILLE</t>
  </si>
  <si>
    <t>57320</t>
  </si>
  <si>
    <t>Bouzonville</t>
  </si>
  <si>
    <t>570014050</t>
  </si>
  <si>
    <t>570014332</t>
  </si>
  <si>
    <t>PHARMACIE HORTEGAT</t>
  </si>
  <si>
    <t>57490 CARLING</t>
  </si>
  <si>
    <t>57490</t>
  </si>
  <si>
    <t>Carling</t>
  </si>
  <si>
    <t>570014670</t>
  </si>
  <si>
    <t>57570 CATTENOM</t>
  </si>
  <si>
    <t>57570</t>
  </si>
  <si>
    <t>Cattenom</t>
  </si>
  <si>
    <t>570015115</t>
  </si>
  <si>
    <t>PHARMACIE  LEJEUNE</t>
  </si>
  <si>
    <t>DE LA SALINE</t>
  </si>
  <si>
    <t>57170 CHÂTEAU-SALINS</t>
  </si>
  <si>
    <t>57170</t>
  </si>
  <si>
    <t>Château-Salins</t>
  </si>
  <si>
    <t>570015131</t>
  </si>
  <si>
    <t>PHARMACIE ABREU ALVES</t>
  </si>
  <si>
    <t>57185 CLOUANGE</t>
  </si>
  <si>
    <t>57185</t>
  </si>
  <si>
    <t>Clouange</t>
  </si>
  <si>
    <t>570015164</t>
  </si>
  <si>
    <t>PHARMACIE  FLEURY</t>
  </si>
  <si>
    <t>DE DITSCHVILLER</t>
  </si>
  <si>
    <t>57800 COCHEREN</t>
  </si>
  <si>
    <t>57800</t>
  </si>
  <si>
    <t>Cocheren</t>
  </si>
  <si>
    <t>570015180</t>
  </si>
  <si>
    <t>PHARMACIE WULLY</t>
  </si>
  <si>
    <t>57530 COURCELLES-CHAUSSY</t>
  </si>
  <si>
    <t>57530</t>
  </si>
  <si>
    <t>Courcelles-Chaussy</t>
  </si>
  <si>
    <t>570015347</t>
  </si>
  <si>
    <t>57530 COURCELLES-SUR-NIED</t>
  </si>
  <si>
    <t>Courcelles-sur-Nied</t>
  </si>
  <si>
    <t>570015495</t>
  </si>
  <si>
    <t>PHARMACIE GEHL</t>
  </si>
  <si>
    <t>57690 CREHANGE</t>
  </si>
  <si>
    <t>57690</t>
  </si>
  <si>
    <t>Créhange</t>
  </si>
  <si>
    <t>570015677</t>
  </si>
  <si>
    <t>PHARMACIE BERDOU</t>
  </si>
  <si>
    <t>57150 CREUTZWALD</t>
  </si>
  <si>
    <t>57150</t>
  </si>
  <si>
    <t>Creutzwald</t>
  </si>
  <si>
    <t>570015735</t>
  </si>
  <si>
    <t>PHARMACIE CHATOR</t>
  </si>
  <si>
    <t>570016006</t>
  </si>
  <si>
    <t>PHARMACIE LIBOTTE</t>
  </si>
  <si>
    <t>DE LA HOUVE</t>
  </si>
  <si>
    <t>570016071</t>
  </si>
  <si>
    <t>PHARMACIE PARMENTIER</t>
  </si>
  <si>
    <t>57850 DABO</t>
  </si>
  <si>
    <t>57850</t>
  </si>
  <si>
    <t>Dabo</t>
  </si>
  <si>
    <t>570016154</t>
  </si>
  <si>
    <t>SELARL PHARMACIE DE DELME</t>
  </si>
  <si>
    <t>57590 DELME</t>
  </si>
  <si>
    <t>57590</t>
  </si>
  <si>
    <t>Delme</t>
  </si>
  <si>
    <t>570016196</t>
  </si>
  <si>
    <t>57260 DIEUZE</t>
  </si>
  <si>
    <t>57260</t>
  </si>
  <si>
    <t>Dieuze</t>
  </si>
  <si>
    <t>570016212</t>
  </si>
  <si>
    <t>PHARMACIE   OBELLIANNE</t>
  </si>
  <si>
    <t>570016246</t>
  </si>
  <si>
    <t>PHARMACIE BOCCI-LEROUX</t>
  </si>
  <si>
    <t>57365 ENNERY</t>
  </si>
  <si>
    <t>57365</t>
  </si>
  <si>
    <t>Ennery</t>
  </si>
  <si>
    <t>570016261</t>
  </si>
  <si>
    <t>57550 FALCK</t>
  </si>
  <si>
    <t>57550</t>
  </si>
  <si>
    <t>Falck</t>
  </si>
  <si>
    <t>570016295</t>
  </si>
  <si>
    <t>PHARMACIE LORRAINE NOUVELLE</t>
  </si>
  <si>
    <t>57290 FAMECK</t>
  </si>
  <si>
    <t>57290</t>
  </si>
  <si>
    <t>Fameck</t>
  </si>
  <si>
    <t>570016311</t>
  </si>
  <si>
    <t>PHARMACIE SAINT MARTIN - TARTARE</t>
  </si>
  <si>
    <t>570016345</t>
  </si>
  <si>
    <t>PHARMACIE BESCH</t>
  </si>
  <si>
    <t>570016360</t>
  </si>
  <si>
    <t>PHARMACIE DIMOV</t>
  </si>
  <si>
    <t>CENTRE COMMERCIAL</t>
  </si>
  <si>
    <t>57450 FAREBERSVILLER</t>
  </si>
  <si>
    <t>Farébersviller</t>
  </si>
  <si>
    <t>570016394</t>
  </si>
  <si>
    <t>PHARMACIE GENY</t>
  </si>
  <si>
    <t>du Neufeld</t>
  </si>
  <si>
    <t>570016410</t>
  </si>
  <si>
    <t>PHARMACIE  DEBOLD</t>
  </si>
  <si>
    <t>57380 FAULQUEMONT</t>
  </si>
  <si>
    <t>57380</t>
  </si>
  <si>
    <t>Faulquemont</t>
  </si>
  <si>
    <t>570016444</t>
  </si>
  <si>
    <t>PHARMACIE FAULQUEMONT</t>
  </si>
  <si>
    <t>570016477</t>
  </si>
  <si>
    <t>PHARMACIE  KUHN</t>
  </si>
  <si>
    <t>57930 FENETRANGE</t>
  </si>
  <si>
    <t>57930</t>
  </si>
  <si>
    <t>Fénétrange</t>
  </si>
  <si>
    <t>570016493</t>
  </si>
  <si>
    <t>PHARMACIE GHANEM - LOUBET</t>
  </si>
  <si>
    <t>ND'RUE</t>
  </si>
  <si>
    <t>57190 FLORANGE</t>
  </si>
  <si>
    <t>57190</t>
  </si>
  <si>
    <t>Florange</t>
  </si>
  <si>
    <t>570016527</t>
  </si>
  <si>
    <t>570016543</t>
  </si>
  <si>
    <t>PHARMACIE NOLTET</t>
  </si>
  <si>
    <t>570016576</t>
  </si>
  <si>
    <t>PHARMACIE DE MONCHY</t>
  </si>
  <si>
    <t>57730 FOLSCHVILLER</t>
  </si>
  <si>
    <t>57730</t>
  </si>
  <si>
    <t>Folschviller</t>
  </si>
  <si>
    <t>570016592</t>
  </si>
  <si>
    <t>PHARMACIE BIONDARO - GOEURY</t>
  </si>
  <si>
    <t>57650 FONTOY</t>
  </si>
  <si>
    <t>57650</t>
  </si>
  <si>
    <t>Fontoy</t>
  </si>
  <si>
    <t>570016626</t>
  </si>
  <si>
    <t>PHARMACIE  HENRICH</t>
  </si>
  <si>
    <t>DE LA COLLERIE</t>
  </si>
  <si>
    <t>57600 FORBACH</t>
  </si>
  <si>
    <t>57600</t>
  </si>
  <si>
    <t>Forbach</t>
  </si>
  <si>
    <t>570016642</t>
  </si>
  <si>
    <t>PHARMACIE PESCH</t>
  </si>
  <si>
    <t>570016675</t>
  </si>
  <si>
    <t>570016691</t>
  </si>
  <si>
    <t>570016725</t>
  </si>
  <si>
    <t>PHARMACIE PAUL</t>
  </si>
  <si>
    <t>570016741</t>
  </si>
  <si>
    <t>SELAS DE L'AIGLE</t>
  </si>
  <si>
    <t>570016774</t>
  </si>
  <si>
    <t>PHARMACIE KILLIAN</t>
  </si>
  <si>
    <t>570016790</t>
  </si>
  <si>
    <t>PHARMACIE SAINTE-BARBE</t>
  </si>
  <si>
    <t>ERCKMANN-CHATRIAN</t>
  </si>
  <si>
    <t>57800 FREYMING-MERLEBACH</t>
  </si>
  <si>
    <t>Freyming-Merlebach</t>
  </si>
  <si>
    <t>570016824</t>
  </si>
  <si>
    <t>PHARMACIE JAMAIN</t>
  </si>
  <si>
    <t>EUGENE KLOSTER</t>
  </si>
  <si>
    <t>570016840</t>
  </si>
  <si>
    <t>PHARMACIE HENRARD - ZIMMERMANN</t>
  </si>
  <si>
    <t>57800 FREYMING MERLEBACH</t>
  </si>
  <si>
    <t>570016865</t>
  </si>
  <si>
    <t>PHARMACIE FLORION - SCHAFFO - GULDNER</t>
  </si>
  <si>
    <t>DU CASINO</t>
  </si>
  <si>
    <t>570016915</t>
  </si>
  <si>
    <t>D'INGWILLER</t>
  </si>
  <si>
    <t>57620 GOETZENBRUCK</t>
  </si>
  <si>
    <t>57620</t>
  </si>
  <si>
    <t>Goetzenbruck</t>
  </si>
  <si>
    <t>570016931</t>
  </si>
  <si>
    <t>PHARMACIE  APPEL</t>
  </si>
  <si>
    <t>57520 GROSBLIEDERSTROFF</t>
  </si>
  <si>
    <t>57520</t>
  </si>
  <si>
    <t>Grosbliederstroff</t>
  </si>
  <si>
    <t>570016964</t>
  </si>
  <si>
    <t>57660 GROSTENQUIN</t>
  </si>
  <si>
    <t>57660</t>
  </si>
  <si>
    <t>Grostenquin</t>
  </si>
  <si>
    <t>570016980</t>
  </si>
  <si>
    <t>PHARMACIE LECOCQ - GIAROLI</t>
  </si>
  <si>
    <t>57310 GUENANGE</t>
  </si>
  <si>
    <t>Guénange</t>
  </si>
  <si>
    <t>570017012</t>
  </si>
  <si>
    <t>PHARMACIE CRANSAC</t>
  </si>
  <si>
    <t>ST BENOIT</t>
  </si>
  <si>
    <t>570017046</t>
  </si>
  <si>
    <t>PHARMACIE NAGEL PATRICE</t>
  </si>
  <si>
    <t>57300 HAGONDANGE</t>
  </si>
  <si>
    <t>57300</t>
  </si>
  <si>
    <t>Hagondange</t>
  </si>
  <si>
    <t>570017061</t>
  </si>
  <si>
    <t>PHARMACIE NASY</t>
  </si>
  <si>
    <t>570017095</t>
  </si>
  <si>
    <t>DE CREUTZWALD</t>
  </si>
  <si>
    <t>57880 HAM-SOUS-VARSBERG</t>
  </si>
  <si>
    <t>57880</t>
  </si>
  <si>
    <t>Ham-sous-Varsberg</t>
  </si>
  <si>
    <t>570017111</t>
  </si>
  <si>
    <t>PHARMACIE FOURNERET</t>
  </si>
  <si>
    <t>57910 HAMBACH</t>
  </si>
  <si>
    <t>57910</t>
  </si>
  <si>
    <t>Hambach</t>
  </si>
  <si>
    <t>570017145</t>
  </si>
  <si>
    <t>PHARMACIE  CONRAUX</t>
  </si>
  <si>
    <t>57700 HAYANGE</t>
  </si>
  <si>
    <t>57700</t>
  </si>
  <si>
    <t>Hayange</t>
  </si>
  <si>
    <t>570017194</t>
  </si>
  <si>
    <t>PHARMACIE DIETSCH - PONTAROLO</t>
  </si>
  <si>
    <t>570017210</t>
  </si>
  <si>
    <t>PHARMACIE MADEJSKI</t>
  </si>
  <si>
    <t>570017244</t>
  </si>
  <si>
    <t>PHARMACIE ARNAULT</t>
  </si>
  <si>
    <t>DES VOSGES</t>
  </si>
  <si>
    <t>570017277</t>
  </si>
  <si>
    <t>PHARMACIE  KIEFFER</t>
  </si>
  <si>
    <t>570017293</t>
  </si>
  <si>
    <t>PHARMACIE  MICHEL</t>
  </si>
  <si>
    <t>57330 HETTANGE-GRANDE</t>
  </si>
  <si>
    <t>57330</t>
  </si>
  <si>
    <t>Hettange-Grande</t>
  </si>
  <si>
    <t>570017327</t>
  </si>
  <si>
    <t>PHARMACIE LECOMTE - DALLA COSTA</t>
  </si>
  <si>
    <t>570017343</t>
  </si>
  <si>
    <t>COMMERCIAL</t>
  </si>
  <si>
    <t>57470 HOMBOURG-HAUT</t>
  </si>
  <si>
    <t>57470</t>
  </si>
  <si>
    <t>Hombourg-Haut</t>
  </si>
  <si>
    <t>570017376</t>
  </si>
  <si>
    <t>PHARMACIE  BAUDOUIN</t>
  </si>
  <si>
    <t>570017426</t>
  </si>
  <si>
    <t>57490 L'HOPITAL</t>
  </si>
  <si>
    <t>L'Hôpital</t>
  </si>
  <si>
    <t>570017442</t>
  </si>
  <si>
    <t>PHARMACIE DE HUNDLING</t>
  </si>
  <si>
    <t>57990 HUNDLING</t>
  </si>
  <si>
    <t>57990</t>
  </si>
  <si>
    <t>Hundling</t>
  </si>
  <si>
    <t>570017475</t>
  </si>
  <si>
    <t>PHARMACIE BLOT - MICHALOWSKI</t>
  </si>
  <si>
    <t>57970 ILLANGE</t>
  </si>
  <si>
    <t>57970</t>
  </si>
  <si>
    <t>Illange</t>
  </si>
  <si>
    <t>570017491</t>
  </si>
  <si>
    <t>57670 INSMING</t>
  </si>
  <si>
    <t>57670</t>
  </si>
  <si>
    <t>Insming</t>
  </si>
  <si>
    <t>570017525</t>
  </si>
  <si>
    <t>PHARMACIE BOLOGNESI</t>
  </si>
  <si>
    <t>DE BOUZONVILLE</t>
  </si>
  <si>
    <t>57920 KEDANGE-SUR-CANNER</t>
  </si>
  <si>
    <t>57920</t>
  </si>
  <si>
    <t>Kédange-sur-Canner</t>
  </si>
  <si>
    <t>570017541</t>
  </si>
  <si>
    <t>PHARMACIE  SCHMIDT</t>
  </si>
  <si>
    <t>57240 KNUTANGE-NILVANGE</t>
  </si>
  <si>
    <t>57240</t>
  </si>
  <si>
    <t>Knutange</t>
  </si>
  <si>
    <t>570017574</t>
  </si>
  <si>
    <t>PHARMACIE  LEVEQUE</t>
  </si>
  <si>
    <t>570017590</t>
  </si>
  <si>
    <t>PHARMACIE LEMMER</t>
  </si>
  <si>
    <t>DE THIONVILLE</t>
  </si>
  <si>
    <t>57970 KOENIGSMACKER</t>
  </si>
  <si>
    <t>Koenigsmacker</t>
  </si>
  <si>
    <t>570017624</t>
  </si>
  <si>
    <t>PHARMACIE DE LEMBERG</t>
  </si>
  <si>
    <t>DE SARREGUEMINES</t>
  </si>
  <si>
    <t>57620 LEMBERG</t>
  </si>
  <si>
    <t>Lemberg</t>
  </si>
  <si>
    <t>570017640</t>
  </si>
  <si>
    <t>PHARMACIE SANDRINE FAIPOT</t>
  </si>
  <si>
    <t>57050 LONGEVILLE-LES-METZ</t>
  </si>
  <si>
    <t>Longeville-lès-Metz</t>
  </si>
  <si>
    <t>570017665</t>
  </si>
  <si>
    <t>PHARMACIE MICHAYEWICZ</t>
  </si>
  <si>
    <t>57740 LONGEVILLE-LES-SAINT-AVOLD</t>
  </si>
  <si>
    <t>57740</t>
  </si>
  <si>
    <t>Longeville-lès-Saint-Avold</t>
  </si>
  <si>
    <t>570017681</t>
  </si>
  <si>
    <t>PHARMACIE PEZZOLATO</t>
  </si>
  <si>
    <t>57790 LORQUIN</t>
  </si>
  <si>
    <t>57790</t>
  </si>
  <si>
    <t>Lorquin</t>
  </si>
  <si>
    <t>570017715</t>
  </si>
  <si>
    <t>PHARMACIE  ETIENNE</t>
  </si>
  <si>
    <t>DE PHALSBOURG</t>
  </si>
  <si>
    <t>57820 LUTZELBOURG</t>
  </si>
  <si>
    <t>57820</t>
  </si>
  <si>
    <t>Lutzelbourg</t>
  </si>
  <si>
    <t>570017731</t>
  </si>
  <si>
    <t>PHARMACIE BERTRAND MICHAEL</t>
  </si>
  <si>
    <t>ND RUE</t>
  </si>
  <si>
    <t>57280 MAIZIERES LES METZ</t>
  </si>
  <si>
    <t>57280</t>
  </si>
  <si>
    <t>Maizières-lès-Metz</t>
  </si>
  <si>
    <t>570017764</t>
  </si>
  <si>
    <t>SELAS PHARMACIE MOZART</t>
  </si>
  <si>
    <t>570017780</t>
  </si>
  <si>
    <t>PHARMACIE PRIORETTI</t>
  </si>
  <si>
    <t>PELLERIN</t>
  </si>
  <si>
    <t>57100 MANOM</t>
  </si>
  <si>
    <t>57100</t>
  </si>
  <si>
    <t>Manom</t>
  </si>
  <si>
    <t>570017814</t>
  </si>
  <si>
    <t>PHARMACIE DE JAILLY</t>
  </si>
  <si>
    <t>DE JAILLY</t>
  </si>
  <si>
    <t>57535 MARANGE-SILVANGE</t>
  </si>
  <si>
    <t>57535</t>
  </si>
  <si>
    <t>Marange-Silvange</t>
  </si>
  <si>
    <t>570017830</t>
  </si>
  <si>
    <t>DE LA CROIX ST JOSEPH</t>
  </si>
  <si>
    <t>57155 MARLY</t>
  </si>
  <si>
    <t>57155</t>
  </si>
  <si>
    <t>Marly</t>
  </si>
  <si>
    <t>570017863</t>
  </si>
  <si>
    <t>PHARMACIE  DE LA SEILLE</t>
  </si>
  <si>
    <t>570017897</t>
  </si>
  <si>
    <t>57550 MERTEN</t>
  </si>
  <si>
    <t>Merten</t>
  </si>
  <si>
    <t>570017913</t>
  </si>
  <si>
    <t>PHARMACIE JOCHEM CLAUDE</t>
  </si>
  <si>
    <t>DES ALLEMANDS</t>
  </si>
  <si>
    <t>57000 METZ</t>
  </si>
  <si>
    <t>57000</t>
  </si>
  <si>
    <t>Metz</t>
  </si>
  <si>
    <t>570017947</t>
  </si>
  <si>
    <t>PHARMACIE DE BISSCHOP - WEISSLINGER</t>
  </si>
  <si>
    <t>MALRAUX</t>
  </si>
  <si>
    <t>570017962</t>
  </si>
  <si>
    <t>PHARMACIE  BATSCH</t>
  </si>
  <si>
    <t>570018010</t>
  </si>
  <si>
    <t>PHARMACIE GUERRE - VOILLAUME</t>
  </si>
  <si>
    <t>EN FOURNIRUE</t>
  </si>
  <si>
    <t>570018044</t>
  </si>
  <si>
    <t>PHARMACIE COURTOIS - DELCROS</t>
  </si>
  <si>
    <t>FRANCOIS DU CUREL</t>
  </si>
  <si>
    <t>570018077</t>
  </si>
  <si>
    <t>PHARMACIE  PELTIER</t>
  </si>
  <si>
    <t>570018093</t>
  </si>
  <si>
    <t>SELARL CLAIRE BERNARDY</t>
  </si>
  <si>
    <t>570018127</t>
  </si>
  <si>
    <t>D'APREMONT</t>
  </si>
  <si>
    <t>570018143</t>
  </si>
  <si>
    <t>PHARMACIE BRUNNER</t>
  </si>
  <si>
    <t>LECLERC DE HAUTECLOQUE</t>
  </si>
  <si>
    <t>570018176</t>
  </si>
  <si>
    <t>PHARMACIE LEVARAY</t>
  </si>
  <si>
    <t>Lothaire</t>
  </si>
  <si>
    <t>570018192</t>
  </si>
  <si>
    <t>PHARMACIE CHARTON</t>
  </si>
  <si>
    <t>570018226</t>
  </si>
  <si>
    <t>PHARMACIE HENTZEN</t>
  </si>
  <si>
    <t>570018242</t>
  </si>
  <si>
    <t>PHARMACIE VALENTINI</t>
  </si>
  <si>
    <t>DU PONT DES MORTS</t>
  </si>
  <si>
    <t>570018275</t>
  </si>
  <si>
    <t>NOUVELLE PHARMACIE REPUBLIQUE</t>
  </si>
  <si>
    <t>570018291</t>
  </si>
  <si>
    <t>PHARMACIE LEMASSON - MATHIEU</t>
  </si>
  <si>
    <t>DES MESSAGERIES</t>
  </si>
  <si>
    <t>570018325</t>
  </si>
  <si>
    <t>PHARMACIE DELAVAL</t>
  </si>
  <si>
    <t>DU PONTIFFROY</t>
  </si>
  <si>
    <t>570018341</t>
  </si>
  <si>
    <t>PHARMACIE DE LA PLACE COISLIN</t>
  </si>
  <si>
    <t>SAINT HENRY</t>
  </si>
  <si>
    <t>570018374</t>
  </si>
  <si>
    <t>SELARL PHARMACIE DU LAURIER</t>
  </si>
  <si>
    <t>570018390</t>
  </si>
  <si>
    <t>PHARMACIE LIBERT</t>
  </si>
  <si>
    <t>ST LIVIER</t>
  </si>
  <si>
    <t>570018424</t>
  </si>
  <si>
    <t>PHARMACIE ALICE MASIUS</t>
  </si>
  <si>
    <t>570018440</t>
  </si>
  <si>
    <t>SELARL HANSER CLEMENT</t>
  </si>
  <si>
    <t>DU XXEME CORPS AMERICAIN</t>
  </si>
  <si>
    <t>570018465</t>
  </si>
  <si>
    <t>SERPENOISE</t>
  </si>
  <si>
    <t>570018481</t>
  </si>
  <si>
    <t>PHARMACIE PIRES FONSECA</t>
  </si>
  <si>
    <t>DE TREVES</t>
  </si>
  <si>
    <t>570018515</t>
  </si>
  <si>
    <t>PHARMACIE GUERRE - MULLER</t>
  </si>
  <si>
    <t>DE LA TETE D'OR</t>
  </si>
  <si>
    <t>570018531</t>
  </si>
  <si>
    <t>PHARMACIE BYNEN</t>
  </si>
  <si>
    <t>DU COMMANDANT BRASSEUR</t>
  </si>
  <si>
    <t>570018564</t>
  </si>
  <si>
    <t>PHARMACIE  RIGOLLET</t>
  </si>
  <si>
    <t>DE LORRY</t>
  </si>
  <si>
    <t>570018580</t>
  </si>
  <si>
    <t>LECRIDA</t>
  </si>
  <si>
    <t>570018614</t>
  </si>
  <si>
    <t>PHARMACIE DUBOC</t>
  </si>
  <si>
    <t>57070 METZ</t>
  </si>
  <si>
    <t>57070</t>
  </si>
  <si>
    <t>570018630</t>
  </si>
  <si>
    <t>PHARMACIE MARCONATO</t>
  </si>
  <si>
    <t>DES BLEUETS</t>
  </si>
  <si>
    <t>570018663</t>
  </si>
  <si>
    <t>PHARMACIE LUX - FORTINA</t>
  </si>
  <si>
    <t>DU CUVION</t>
  </si>
  <si>
    <t>570018697</t>
  </si>
  <si>
    <t>SELARL PHARMACIE PELTIER</t>
  </si>
  <si>
    <t>570018713</t>
  </si>
  <si>
    <t>PHARMACIE ROLLES</t>
  </si>
  <si>
    <t>AUGUSTE FOSSELLE</t>
  </si>
  <si>
    <t>570018747</t>
  </si>
  <si>
    <t>PHARMACIE BIWER</t>
  </si>
  <si>
    <t>570018762</t>
  </si>
  <si>
    <t>PHARMACIE TOPARSLAN</t>
  </si>
  <si>
    <t>HENRI BERGSON</t>
  </si>
  <si>
    <t>570018796</t>
  </si>
  <si>
    <t>SCHILTZ</t>
  </si>
  <si>
    <t>JOSEPH HENOT</t>
  </si>
  <si>
    <t>570018812</t>
  </si>
  <si>
    <t>PHARMACIE MENARD VIRON</t>
  </si>
  <si>
    <t>570018846</t>
  </si>
  <si>
    <t>PHARMACIE ROTH</t>
  </si>
  <si>
    <t>DE QUEULEU</t>
  </si>
  <si>
    <t>570018861</t>
  </si>
  <si>
    <t>PHARMACIE BIWER JEAN</t>
  </si>
  <si>
    <t>DE LA SOLIDARITE</t>
  </si>
  <si>
    <t>570018895</t>
  </si>
  <si>
    <t>PHARMACIE JOHANN-KLOUTZ</t>
  </si>
  <si>
    <t>570018911</t>
  </si>
  <si>
    <t>PHARMACIE LETZELTER - PORTNER</t>
  </si>
  <si>
    <t>57940 METZERVISSE</t>
  </si>
  <si>
    <t>57940</t>
  </si>
  <si>
    <t>Metzervisse</t>
  </si>
  <si>
    <t>570018945</t>
  </si>
  <si>
    <t>369</t>
  </si>
  <si>
    <t>57300 MONDELANGE</t>
  </si>
  <si>
    <t>Mondelange</t>
  </si>
  <si>
    <t>570018960</t>
  </si>
  <si>
    <t>PHARMACIE DU PHOENIX</t>
  </si>
  <si>
    <t>PAUL NAU</t>
  </si>
  <si>
    <t>570018994</t>
  </si>
  <si>
    <t>PHARMACIE HEISER</t>
  </si>
  <si>
    <t>57415 MONTBRONN</t>
  </si>
  <si>
    <t>57415</t>
  </si>
  <si>
    <t>Montbronn</t>
  </si>
  <si>
    <t>570019026</t>
  </si>
  <si>
    <t>FRANIATTE</t>
  </si>
  <si>
    <t>57950 MONTIGNY-LES-METZ</t>
  </si>
  <si>
    <t>57950</t>
  </si>
  <si>
    <t>Montigny-lès-Metz</t>
  </si>
  <si>
    <t>570019042</t>
  </si>
  <si>
    <t>PHARMACIE PLANTIER</t>
  </si>
  <si>
    <t>DE FRANIATTE</t>
  </si>
  <si>
    <t>570019075</t>
  </si>
  <si>
    <t>PHARMACIE HENNEQUIN</t>
  </si>
  <si>
    <t>570019091</t>
  </si>
  <si>
    <t>PHARMACIE DALLY</t>
  </si>
  <si>
    <t>DE MARLY</t>
  </si>
  <si>
    <t>570019125</t>
  </si>
  <si>
    <t>PHARMACIE PICPUS</t>
  </si>
  <si>
    <t>DE PONT A MOUSSON</t>
  </si>
  <si>
    <t>57958 MONTIGNY-LES-METZ</t>
  </si>
  <si>
    <t>57958</t>
  </si>
  <si>
    <t>570019141</t>
  </si>
  <si>
    <t>PHARMACIE TRUSSART</t>
  </si>
  <si>
    <t>570019174</t>
  </si>
  <si>
    <t>57860 MONTOIS-LA-MONTAGNE</t>
  </si>
  <si>
    <t>57860</t>
  </si>
  <si>
    <t>Montois-la-Montagne</t>
  </si>
  <si>
    <t>570019190</t>
  </si>
  <si>
    <t>PHARMACIE IDOUX</t>
  </si>
  <si>
    <t>57340 MORHANGE</t>
  </si>
  <si>
    <t>57340</t>
  </si>
  <si>
    <t>Morhange</t>
  </si>
  <si>
    <t>570019224</t>
  </si>
  <si>
    <t>570019240</t>
  </si>
  <si>
    <t>PHARMACIE BLEU</t>
  </si>
  <si>
    <t>57600 MORSBACH</t>
  </si>
  <si>
    <t>Morsbach</t>
  </si>
  <si>
    <t>570019265</t>
  </si>
  <si>
    <t>PHARMACIE BASTIAN</t>
  </si>
  <si>
    <t>57160 MOULINS-LES-METZ</t>
  </si>
  <si>
    <t>57160</t>
  </si>
  <si>
    <t>Moulins-lès-Metz</t>
  </si>
  <si>
    <t>570019281</t>
  </si>
  <si>
    <t>PHARMACIE MELE</t>
  </si>
  <si>
    <t>570019315</t>
  </si>
  <si>
    <t>PHARMACIE DE LA CROIX DE LORRAINE</t>
  </si>
  <si>
    <t>57250 MOYEUVRE-GRANDE</t>
  </si>
  <si>
    <t>57250</t>
  </si>
  <si>
    <t>Moyeuvre-Grande</t>
  </si>
  <si>
    <t>570019364</t>
  </si>
  <si>
    <t>PHARMACIE SPANGENBERGER</t>
  </si>
  <si>
    <t>570019380</t>
  </si>
  <si>
    <t>DES PRUNIERS</t>
  </si>
  <si>
    <t>57700 NEUFCHEF</t>
  </si>
  <si>
    <t>Neufchef</t>
  </si>
  <si>
    <t>570019414</t>
  </si>
  <si>
    <t>PHARMACIE WATELET</t>
  </si>
  <si>
    <t>JOFFRE</t>
  </si>
  <si>
    <t>57240 NILVANGE</t>
  </si>
  <si>
    <t>Nilvange</t>
  </si>
  <si>
    <t>570019430</t>
  </si>
  <si>
    <t>PHARMACIE BARBAROT</t>
  </si>
  <si>
    <t>DE L'AMITIE</t>
  </si>
  <si>
    <t>57645 NOISSEVILLE</t>
  </si>
  <si>
    <t>57645</t>
  </si>
  <si>
    <t>Noisseville</t>
  </si>
  <si>
    <t>570019463</t>
  </si>
  <si>
    <t>PHARMACIE MALETERRE</t>
  </si>
  <si>
    <t>57680 NOVEANT-SUR-MOSELLE</t>
  </si>
  <si>
    <t>57680</t>
  </si>
  <si>
    <t>Novéant-sur-Moselle</t>
  </si>
  <si>
    <t>570019497</t>
  </si>
  <si>
    <t>PHARMACIE  MAROT</t>
  </si>
  <si>
    <t>57840 OTTANGE</t>
  </si>
  <si>
    <t>57840</t>
  </si>
  <si>
    <t>Ottange</t>
  </si>
  <si>
    <t>570019513</t>
  </si>
  <si>
    <t>PHARMACIE GENY DE SARS</t>
  </si>
  <si>
    <t>57540 PETITE-ROSSELLE</t>
  </si>
  <si>
    <t>57540</t>
  </si>
  <si>
    <t>Petite-Rosselle</t>
  </si>
  <si>
    <t>570019562</t>
  </si>
  <si>
    <t>PHARMACIE BUHLER</t>
  </si>
  <si>
    <t>57370 PHALSBOURG</t>
  </si>
  <si>
    <t>57370</t>
  </si>
  <si>
    <t>Phalsbourg</t>
  </si>
  <si>
    <t>570019596</t>
  </si>
  <si>
    <t>PHARMACIE  SCHATZ</t>
  </si>
  <si>
    <t>570019612</t>
  </si>
  <si>
    <t>57510 PUTTELANGE-AUX-LACS</t>
  </si>
  <si>
    <t>57510</t>
  </si>
  <si>
    <t>Puttelange-aux-Lacs</t>
  </si>
  <si>
    <t>570019646</t>
  </si>
  <si>
    <t>570019661</t>
  </si>
  <si>
    <t>PHARMACIE JACOPS - SCHILD</t>
  </si>
  <si>
    <t>57445 REDING</t>
  </si>
  <si>
    <t>57445</t>
  </si>
  <si>
    <t>Réding</t>
  </si>
  <si>
    <t>570019695</t>
  </si>
  <si>
    <t>57580 REMILLY</t>
  </si>
  <si>
    <t>57580</t>
  </si>
  <si>
    <t>Rémilly</t>
  </si>
  <si>
    <t>570019711</t>
  </si>
  <si>
    <t>PHARMACIE RICHEMONT</t>
  </si>
  <si>
    <t>ROUTE NATIONALE</t>
  </si>
  <si>
    <t>57270 RICHEMONT</t>
  </si>
  <si>
    <t>57270</t>
  </si>
  <si>
    <t>Richemont</t>
  </si>
  <si>
    <t>570019745</t>
  </si>
  <si>
    <t>SGP BARBELET PHARMA</t>
  </si>
  <si>
    <t>DES BAILLIS</t>
  </si>
  <si>
    <t>57570 RODEMACK</t>
  </si>
  <si>
    <t>Rodemack</t>
  </si>
  <si>
    <t>570019760</t>
  </si>
  <si>
    <t>57410 ROHRBACH-LES-BITCHE</t>
  </si>
  <si>
    <t>57410</t>
  </si>
  <si>
    <t>Rohrbach-lès-Bitche</t>
  </si>
  <si>
    <t>570019794</t>
  </si>
  <si>
    <t>570019810</t>
  </si>
  <si>
    <t>PHARMACIE CLAUDINON - LAURENT</t>
  </si>
  <si>
    <t>57120 ROMBAS</t>
  </si>
  <si>
    <t>57120</t>
  </si>
  <si>
    <t>Rombas</t>
  </si>
  <si>
    <t>570019844</t>
  </si>
  <si>
    <t>PHARMACIE LEROUX-BOCCI</t>
  </si>
  <si>
    <t>DE BERLIOZ</t>
  </si>
  <si>
    <t>570019877</t>
  </si>
  <si>
    <t>PHARMACIE GAUCHE - POUTOT</t>
  </si>
  <si>
    <t>570019893</t>
  </si>
  <si>
    <t>SELARL PHARMACIE DU CYGNE</t>
  </si>
  <si>
    <t>57780 ROSSELANGE</t>
  </si>
  <si>
    <t>57780</t>
  </si>
  <si>
    <t>Rosselange</t>
  </si>
  <si>
    <t>570019927</t>
  </si>
  <si>
    <t>SELAS PHARMACIE LEDUC</t>
  </si>
  <si>
    <t>57160 ROZERIEULLES</t>
  </si>
  <si>
    <t>Rozérieulles</t>
  </si>
  <si>
    <t>570019943</t>
  </si>
  <si>
    <t>PHARMACIE BARBIER-TOUSSAINT</t>
  </si>
  <si>
    <t>DE LA CARRIERE</t>
  </si>
  <si>
    <t>57500 SAINT-AVOLD</t>
  </si>
  <si>
    <t>57500</t>
  </si>
  <si>
    <t>Saint-Avold</t>
  </si>
  <si>
    <t>570019976</t>
  </si>
  <si>
    <t>PHARMACIE BOUDOUCHA</t>
  </si>
  <si>
    <t>HIRSCHAUER</t>
  </si>
  <si>
    <t>570019992</t>
  </si>
  <si>
    <t>570020024</t>
  </si>
  <si>
    <t>PHARMACIE  BANY</t>
  </si>
  <si>
    <t>DU TRANSVAAL</t>
  </si>
  <si>
    <t>570020040</t>
  </si>
  <si>
    <t>DES GENERAUX ALTMAYER</t>
  </si>
  <si>
    <t>570020065</t>
  </si>
  <si>
    <t>PHARMACIE  CERF - HALLEL</t>
  </si>
  <si>
    <t>DE BRACK</t>
  </si>
  <si>
    <t>570020081</t>
  </si>
  <si>
    <t>PHARMACIE  DEBRIL</t>
  </si>
  <si>
    <t>FRANCOIS SIMON</t>
  </si>
  <si>
    <t>Saint-Julien-lès-Metz</t>
  </si>
  <si>
    <t>570020115</t>
  </si>
  <si>
    <t>57255 STE MARIE AUX CHENES</t>
  </si>
  <si>
    <t>57255</t>
  </si>
  <si>
    <t>Sainte-Marie-aux-Chênes</t>
  </si>
  <si>
    <t>570020131</t>
  </si>
  <si>
    <t>PHARMACIE YILDIZ</t>
  </si>
  <si>
    <t>BURGUN</t>
  </si>
  <si>
    <t>57430 SARRALBE</t>
  </si>
  <si>
    <t>57430</t>
  </si>
  <si>
    <t>Sarralbe</t>
  </si>
  <si>
    <t>570020164</t>
  </si>
  <si>
    <t>PHARMACIE  DIANI</t>
  </si>
  <si>
    <t>570020180</t>
  </si>
  <si>
    <t>PHARMACIE POUSSARDIN</t>
  </si>
  <si>
    <t>ERCKMANN CHATRIAN - VILLA ANTO</t>
  </si>
  <si>
    <t>57400 SARREBOURG</t>
  </si>
  <si>
    <t>57400</t>
  </si>
  <si>
    <t>Sarrebourg</t>
  </si>
  <si>
    <t>570020214</t>
  </si>
  <si>
    <t>PHARMACIE SCHERTZ</t>
  </si>
  <si>
    <t>570020230</t>
  </si>
  <si>
    <t>PHARMACIE CLAUSS</t>
  </si>
  <si>
    <t>570020263</t>
  </si>
  <si>
    <t>PHARMACIE REIN</t>
  </si>
  <si>
    <t>570020297</t>
  </si>
  <si>
    <t>PHARMACIE ZIMMERMANN</t>
  </si>
  <si>
    <t>570020313</t>
  </si>
  <si>
    <t>PHARMACIE  GANGLOFF</t>
  </si>
  <si>
    <t>57200 SARREGUEMINES</t>
  </si>
  <si>
    <t>Sarreguemines</t>
  </si>
  <si>
    <t>570020347</t>
  </si>
  <si>
    <t>PHARMACIE WOLF</t>
  </si>
  <si>
    <t>DU GENERAL SIBILLE</t>
  </si>
  <si>
    <t>570020362</t>
  </si>
  <si>
    <t>PHARMACIE SIEGWART</t>
  </si>
  <si>
    <t>DES GENERAUX CREMER</t>
  </si>
  <si>
    <t>570020396</t>
  </si>
  <si>
    <t>570020412</t>
  </si>
  <si>
    <t>DU MARQUIS DE CHAMBORAND</t>
  </si>
  <si>
    <t>570020446</t>
  </si>
  <si>
    <t>PHARMACIE WEINGERTNER</t>
  </si>
  <si>
    <t>570020461</t>
  </si>
  <si>
    <t>PHARMACIE BLAJMAN</t>
  </si>
  <si>
    <t>570020495</t>
  </si>
  <si>
    <t>SELAS PHARMACIE DE SARREGUEMINES</t>
  </si>
  <si>
    <t>DE LA MONTAGNE</t>
  </si>
  <si>
    <t>570020511</t>
  </si>
  <si>
    <t>PHARMACIE  DE L'ARC EN CIEL</t>
  </si>
  <si>
    <t>ROMAINE</t>
  </si>
  <si>
    <t>57280 SEMECOURT</t>
  </si>
  <si>
    <t>Semécourt</t>
  </si>
  <si>
    <t>570020545</t>
  </si>
  <si>
    <t>PHARMACIE MONSIEUR</t>
  </si>
  <si>
    <t>Serémange-Erzange</t>
  </si>
  <si>
    <t>570020560</t>
  </si>
  <si>
    <t>PHARMACIE HOFFER - BERTRAND</t>
  </si>
  <si>
    <t>57480 SIERCK-LES-BAINS</t>
  </si>
  <si>
    <t>57480</t>
  </si>
  <si>
    <t>Sierck-les-Bains</t>
  </si>
  <si>
    <t>570020594</t>
  </si>
  <si>
    <t>PHARMACIE LEPAGE</t>
  </si>
  <si>
    <t>DU PATURAL</t>
  </si>
  <si>
    <t>57420 SOLGNE</t>
  </si>
  <si>
    <t>57420</t>
  </si>
  <si>
    <t>Solgne</t>
  </si>
  <si>
    <t>570020610</t>
  </si>
  <si>
    <t>D'ALSTING</t>
  </si>
  <si>
    <t>57350 SPICHEREN</t>
  </si>
  <si>
    <t>57350</t>
  </si>
  <si>
    <t>Spicheren</t>
  </si>
  <si>
    <t>570020644</t>
  </si>
  <si>
    <t>PHARMACIE WAHL</t>
  </si>
  <si>
    <t>HABSTERDICK</t>
  </si>
  <si>
    <t>57350 STIRING WENDEL</t>
  </si>
  <si>
    <t>Stiring-Wendel</t>
  </si>
  <si>
    <t>570020677</t>
  </si>
  <si>
    <t>SELARL PHARMACIE JEANNE D'ARC</t>
  </si>
  <si>
    <t>57350 STIRING-WENDEL</t>
  </si>
  <si>
    <t>570020693</t>
  </si>
  <si>
    <t>SELAS PHARMACIE DES LUMIERES</t>
  </si>
  <si>
    <t>SAINT FRANCOIS</t>
  </si>
  <si>
    <t>570020727</t>
  </si>
  <si>
    <t>PHARMACIE CLAUDIN</t>
  </si>
  <si>
    <t>57525 TALANGE</t>
  </si>
  <si>
    <t>57525</t>
  </si>
  <si>
    <t>Talange</t>
  </si>
  <si>
    <t>570020743</t>
  </si>
  <si>
    <t>PHARMACIE GADE</t>
  </si>
  <si>
    <t>570020776</t>
  </si>
  <si>
    <t>PHARMACIE DIDIOT</t>
  </si>
  <si>
    <t>57180 TERVILLE</t>
  </si>
  <si>
    <t>57180</t>
  </si>
  <si>
    <t>Terville</t>
  </si>
  <si>
    <t>570020792</t>
  </si>
  <si>
    <t>PHARMACIE  PASTEUR</t>
  </si>
  <si>
    <t>570020826</t>
  </si>
  <si>
    <t>57100 THIONVILLE</t>
  </si>
  <si>
    <t>Thionville</t>
  </si>
  <si>
    <t>570020842</t>
  </si>
  <si>
    <t>PHARMACIE JUNK</t>
  </si>
  <si>
    <t>COMTE DE BERTIER</t>
  </si>
  <si>
    <t>570020875</t>
  </si>
  <si>
    <t>PHARMACIE DU VAL D'ELANGE</t>
  </si>
  <si>
    <t>D'ELANGE</t>
  </si>
  <si>
    <t>570020891</t>
  </si>
  <si>
    <t>PHARMACIE HAMELIN - SCHWARTZMANN</t>
  </si>
  <si>
    <t>570020925</t>
  </si>
  <si>
    <t>ESN PHARMA</t>
  </si>
  <si>
    <t>570020941</t>
  </si>
  <si>
    <t>PHARMACIE RINALDI</t>
  </si>
  <si>
    <t>MATHIAS KLEFFERT</t>
  </si>
  <si>
    <t>570020974</t>
  </si>
  <si>
    <t>570020990</t>
  </si>
  <si>
    <t>CLEMENT RENE-PIERRE</t>
  </si>
  <si>
    <t>57101 THIONVILLE CEDEX</t>
  </si>
  <si>
    <t>57101</t>
  </si>
  <si>
    <t>570021014</t>
  </si>
  <si>
    <t>PHARMACIE HOUBIN</t>
  </si>
  <si>
    <t>Boucle</t>
  </si>
  <si>
    <t>DE LA MILLIAIRE</t>
  </si>
  <si>
    <t>570021030</t>
  </si>
  <si>
    <t>PHARMACIE VILLAUME</t>
  </si>
  <si>
    <t>SAINT NICOLAS</t>
  </si>
  <si>
    <t>570021063</t>
  </si>
  <si>
    <t>PHARMACIE WALLERICH - DOSDAT</t>
  </si>
  <si>
    <t>570021097</t>
  </si>
  <si>
    <t>PHARMACIE VENTURIN</t>
  </si>
  <si>
    <t>CHATEAU JEANNOT</t>
  </si>
  <si>
    <t>570021113</t>
  </si>
  <si>
    <t>PHARMACIE CHRISTOPHE</t>
  </si>
  <si>
    <t>57870 TROISFONTAINES</t>
  </si>
  <si>
    <t>57870</t>
  </si>
  <si>
    <t>Troisfontaines</t>
  </si>
  <si>
    <t>570021147</t>
  </si>
  <si>
    <t>PHARMACIE DAHM - CANTIANI</t>
  </si>
  <si>
    <t>57270 UCKANGE</t>
  </si>
  <si>
    <t>Uckange</t>
  </si>
  <si>
    <t>570021162</t>
  </si>
  <si>
    <t>570021196</t>
  </si>
  <si>
    <t>PHARMACIE ROY - MAYER</t>
  </si>
  <si>
    <t>SAINT-SAUVANT</t>
  </si>
  <si>
    <t>57730 VALMONT</t>
  </si>
  <si>
    <t>Valmont</t>
  </si>
  <si>
    <t>570021212</t>
  </si>
  <si>
    <t>PHARMACIE PHILIPPE - CASPARD</t>
  </si>
  <si>
    <t>57420 VERNY</t>
  </si>
  <si>
    <t>Verny</t>
  </si>
  <si>
    <t>570021246</t>
  </si>
  <si>
    <t>PHARMACIE CADET</t>
  </si>
  <si>
    <t>57630 VIC-SUR-SEILLE</t>
  </si>
  <si>
    <t>57630</t>
  </si>
  <si>
    <t>Vic-sur-Seille</t>
  </si>
  <si>
    <t>570021261</t>
  </si>
  <si>
    <t>PHARMACIE NEU - ROGOWSKI</t>
  </si>
  <si>
    <t>57640 VIGY</t>
  </si>
  <si>
    <t>57640</t>
  </si>
  <si>
    <t>Vigy</t>
  </si>
  <si>
    <t>570021295</t>
  </si>
  <si>
    <t>PHARMACIE RENDA-PIERRE</t>
  </si>
  <si>
    <t>DU DOCTEUR MAURIN</t>
  </si>
  <si>
    <t>57185 VITRY-SUR-ORNE</t>
  </si>
  <si>
    <t>Vitry-sur-Orne</t>
  </si>
  <si>
    <t>570021311</t>
  </si>
  <si>
    <t>PHARMACIE GROSSE</t>
  </si>
  <si>
    <t>57330 VOLMERANGE-LES-MINES</t>
  </si>
  <si>
    <t>Volmerange-les-Mines</t>
  </si>
  <si>
    <t>570021345</t>
  </si>
  <si>
    <t>57720 VOLMUNSTER</t>
  </si>
  <si>
    <t>57720</t>
  </si>
  <si>
    <t>Volmunster</t>
  </si>
  <si>
    <t>570021360</t>
  </si>
  <si>
    <t>PHARMACIE DE WALDWEISTROFF</t>
  </si>
  <si>
    <t>57320 WALDWEISTROFF</t>
  </si>
  <si>
    <t>Waldweistroff</t>
  </si>
  <si>
    <t>570021394</t>
  </si>
  <si>
    <t>PHARMACIE DES DEUX FONTAINES</t>
  </si>
  <si>
    <t>DES DEUX FONTAINES</t>
  </si>
  <si>
    <t>57140 WOIPPY</t>
  </si>
  <si>
    <t>57140</t>
  </si>
  <si>
    <t>Woippy</t>
  </si>
  <si>
    <t>570021410</t>
  </si>
  <si>
    <t>PHARMACIE DE LA LICORNE</t>
  </si>
  <si>
    <t>570021444</t>
  </si>
  <si>
    <t>PHARMACIE FLEURENTIN</t>
  </si>
  <si>
    <t>570021477</t>
  </si>
  <si>
    <t>PHARMACIE  FLEURENTIN</t>
  </si>
  <si>
    <t>HENRY DE LADONCHAMPS</t>
  </si>
  <si>
    <t>570021493</t>
  </si>
  <si>
    <t>SELAS PHARMACIE DE WOUSTVILLER</t>
  </si>
  <si>
    <t>DES TISSERANDS</t>
  </si>
  <si>
    <t>57915 WOUSTVILLER</t>
  </si>
  <si>
    <t>57915</t>
  </si>
  <si>
    <t>Woustviller</t>
  </si>
  <si>
    <t>570021527</t>
  </si>
  <si>
    <t>PHARMACIE  CLEYET-MERLE</t>
  </si>
  <si>
    <t>DE KUNTZIG</t>
  </si>
  <si>
    <t>57970 YUTZ</t>
  </si>
  <si>
    <t>Yutz</t>
  </si>
  <si>
    <t>570021543</t>
  </si>
  <si>
    <t>PHARMACIE  ROSER</t>
  </si>
  <si>
    <t>DES NATIONS</t>
  </si>
  <si>
    <t>570021576</t>
  </si>
  <si>
    <t>PHARMACIE ARGAUD</t>
  </si>
  <si>
    <t>570021592</t>
  </si>
  <si>
    <t>PHARMACIE ROSER</t>
  </si>
  <si>
    <t>du Président Roosevelt</t>
  </si>
  <si>
    <t>570022285</t>
  </si>
  <si>
    <t>PHARMACIE  DINH</t>
  </si>
  <si>
    <t>570022863</t>
  </si>
  <si>
    <t>PHARMACIE SAUDER ANNICK</t>
  </si>
  <si>
    <t>DES CANARIS</t>
  </si>
  <si>
    <t>570023184</t>
  </si>
  <si>
    <t>PHARMACIE LANG</t>
  </si>
  <si>
    <t>57455 SEINGBOUSE</t>
  </si>
  <si>
    <t>57455</t>
  </si>
  <si>
    <t>Seingbouse</t>
  </si>
  <si>
    <t>570023556</t>
  </si>
  <si>
    <t>PHARMACIE BOHARD</t>
  </si>
  <si>
    <t>MARGUERITE DURAS</t>
  </si>
  <si>
    <t>57280 MAIZIERES-LES-METZ</t>
  </si>
  <si>
    <t>580001014</t>
  </si>
  <si>
    <t>58230 ALLIGNY EN MORVAN</t>
  </si>
  <si>
    <t>58230</t>
  </si>
  <si>
    <t>Alligny-en-Morvan</t>
  </si>
  <si>
    <t>580001030</t>
  </si>
  <si>
    <t>PHARMACIE COLOMINES-PAULUS</t>
  </si>
  <si>
    <t>Commandant Victor Guerreau</t>
  </si>
  <si>
    <t>58420 BRINON-SUR-BEUVRON</t>
  </si>
  <si>
    <t>58420</t>
  </si>
  <si>
    <t>Brinon-sur-Beuvron</t>
  </si>
  <si>
    <t>580001097</t>
  </si>
  <si>
    <t>PHARMACIE BAL LECOINTE</t>
  </si>
  <si>
    <t>Louis Coudant</t>
  </si>
  <si>
    <t>58340 CERCY-LA-TOUR</t>
  </si>
  <si>
    <t>58340</t>
  </si>
  <si>
    <t>Cercy-la-Tour</t>
  </si>
  <si>
    <t>580001113</t>
  </si>
  <si>
    <t>PHARMACIE SAINT ANTOINE</t>
  </si>
  <si>
    <t>58000 CHALLUY</t>
  </si>
  <si>
    <t>58000</t>
  </si>
  <si>
    <t>Challuy</t>
  </si>
  <si>
    <t>580001147</t>
  </si>
  <si>
    <t>PHARMACIE MICHARD</t>
  </si>
  <si>
    <t>58240 CHANTENAY-SAINT-IMBERT</t>
  </si>
  <si>
    <t>58240</t>
  </si>
  <si>
    <t>Chantenay-Saint-Imbert</t>
  </si>
  <si>
    <t>580001162</t>
  </si>
  <si>
    <t>PHARMACIE APPERT</t>
  </si>
  <si>
    <t>58400 LA-CHARITE-SUR-LOIRE</t>
  </si>
  <si>
    <t>58400</t>
  </si>
  <si>
    <t>La Charité-sur-Loire</t>
  </si>
  <si>
    <t>580001212</t>
  </si>
  <si>
    <t>SELARL PHARMACIE DES BORDS DE LOIRE</t>
  </si>
  <si>
    <t>DES PECHEURS</t>
  </si>
  <si>
    <t>580001246</t>
  </si>
  <si>
    <t>PHIE NEAU-PHARMACIE PLACE NOTRE DAME</t>
  </si>
  <si>
    <t>58120 CHATEAU-CHINON</t>
  </si>
  <si>
    <t>58120</t>
  </si>
  <si>
    <t>Château-Chinon (Ville)</t>
  </si>
  <si>
    <t>580001261</t>
  </si>
  <si>
    <t>PHARMACIE DU MORVAN</t>
  </si>
  <si>
    <t>580001295</t>
  </si>
  <si>
    <t>PHARMACIE DE CHATEAUNEUF</t>
  </si>
  <si>
    <t>58350 CHATEAUNEUF VAL DE BARGIS</t>
  </si>
  <si>
    <t>58350</t>
  </si>
  <si>
    <t>Châteauneuf-Val-de-Bargis</t>
  </si>
  <si>
    <t>580001345</t>
  </si>
  <si>
    <t>PHARMACIE  DU BAZOIS</t>
  </si>
  <si>
    <t>DU DR DUBOIS</t>
  </si>
  <si>
    <t>58110 CHATILLON-EN-BAZOIS</t>
  </si>
  <si>
    <t>58110</t>
  </si>
  <si>
    <t>Châtillon-en-Bazois</t>
  </si>
  <si>
    <t>580001394</t>
  </si>
  <si>
    <t>PHARMACIE SOUVANT</t>
  </si>
  <si>
    <t>MARIE DAVY</t>
  </si>
  <si>
    <t>58500 CLAMECY</t>
  </si>
  <si>
    <t>58500</t>
  </si>
  <si>
    <t>Clamecy</t>
  </si>
  <si>
    <t>580001444</t>
  </si>
  <si>
    <t>PHARMACIE DU GRAND MARCHE</t>
  </si>
  <si>
    <t>580001477</t>
  </si>
  <si>
    <t>PHARMACIE SAINT-LOUIS</t>
  </si>
  <si>
    <t>58800 CORBIGNY</t>
  </si>
  <si>
    <t>58800</t>
  </si>
  <si>
    <t>Corbigny</t>
  </si>
  <si>
    <t>580001493</t>
  </si>
  <si>
    <t>PHARMACIE  DE L'ANGUISON</t>
  </si>
  <si>
    <t>580001543</t>
  </si>
  <si>
    <t>PHARMACIE SUARD-BOCQUET</t>
  </si>
  <si>
    <t>DU GAL BINOT</t>
  </si>
  <si>
    <t>58200 COSNE-COURS-SUR-LOIRE</t>
  </si>
  <si>
    <t>58200</t>
  </si>
  <si>
    <t>Cosne-Cours-sur-Loire</t>
  </si>
  <si>
    <t>580001576</t>
  </si>
  <si>
    <t>580001592</t>
  </si>
  <si>
    <t>PHARMACIE  BOCQUET NATHALIE</t>
  </si>
  <si>
    <t>580001626</t>
  </si>
  <si>
    <t>PHARMACIE GAVILLON - SAILLARD</t>
  </si>
  <si>
    <t>580001675</t>
  </si>
  <si>
    <t>DE VOLLERON</t>
  </si>
  <si>
    <t>58660 COULANGES LES NEVERS</t>
  </si>
  <si>
    <t>58660</t>
  </si>
  <si>
    <t>Coulanges-lès-Nevers</t>
  </si>
  <si>
    <t>580001691</t>
  </si>
  <si>
    <t>Pierre Mendes - France</t>
  </si>
  <si>
    <t>58660 COULANGES-LES-NEVERS</t>
  </si>
  <si>
    <t>580001741</t>
  </si>
  <si>
    <t>PHARMACIE MAILLOT-DEBROUSSE</t>
  </si>
  <si>
    <t>58300 DECIZE</t>
  </si>
  <si>
    <t>58300</t>
  </si>
  <si>
    <t>Decize</t>
  </si>
  <si>
    <t>580001774</t>
  </si>
  <si>
    <t>PHARMACIE SAINT ARE</t>
  </si>
  <si>
    <t>580001790</t>
  </si>
  <si>
    <t>PHARMACIE MICHON</t>
  </si>
  <si>
    <t>SAINT-JUST</t>
  </si>
  <si>
    <t>580001824</t>
  </si>
  <si>
    <t>PHARMACIE SALAVERT - LANDJAS</t>
  </si>
  <si>
    <t>58220 DONZY</t>
  </si>
  <si>
    <t>58220</t>
  </si>
  <si>
    <t>Donzy</t>
  </si>
  <si>
    <t>580001840</t>
  </si>
  <si>
    <t>PHARMACIE TROUART</t>
  </si>
  <si>
    <t>58390 DORNES</t>
  </si>
  <si>
    <t>58390</t>
  </si>
  <si>
    <t>Dornes</t>
  </si>
  <si>
    <t>580001865</t>
  </si>
  <si>
    <t>58410 ENTRAINS-SUR-NOHAIN</t>
  </si>
  <si>
    <t>58410</t>
  </si>
  <si>
    <t>Entrains-sur-Nohain</t>
  </si>
  <si>
    <t>580001881</t>
  </si>
  <si>
    <t>PHARMACIE JEGOU - ROBERT</t>
  </si>
  <si>
    <t>58600 FOURCHAMBAULT</t>
  </si>
  <si>
    <t>58600</t>
  </si>
  <si>
    <t>Fourchambault</t>
  </si>
  <si>
    <t>580001915</t>
  </si>
  <si>
    <t>PHIE  MOREL-PHIE DE LA BRASSERIE</t>
  </si>
  <si>
    <t>580001931</t>
  </si>
  <si>
    <t>PHARMACIE SOUILLARD</t>
  </si>
  <si>
    <t>DE LUZY</t>
  </si>
  <si>
    <t>58250 FOURS</t>
  </si>
  <si>
    <t>58250</t>
  </si>
  <si>
    <t>Fours</t>
  </si>
  <si>
    <t>580001980</t>
  </si>
  <si>
    <t>PHARMACIE GIBE -  GAULIARD</t>
  </si>
  <si>
    <t>58130 GUERIGNY</t>
  </si>
  <si>
    <t>58130</t>
  </si>
  <si>
    <t>Guérigny</t>
  </si>
  <si>
    <t>580002012</t>
  </si>
  <si>
    <t>PHARMACIE ROSIER</t>
  </si>
  <si>
    <t>Jules Renard</t>
  </si>
  <si>
    <t>580002061</t>
  </si>
  <si>
    <t>58160 IMPHY</t>
  </si>
  <si>
    <t>58160</t>
  </si>
  <si>
    <t>Imphy</t>
  </si>
  <si>
    <t>580002095</t>
  </si>
  <si>
    <t>580002145</t>
  </si>
  <si>
    <t>58140 LORMES</t>
  </si>
  <si>
    <t>58140</t>
  </si>
  <si>
    <t>Lormes</t>
  </si>
  <si>
    <t>580002160</t>
  </si>
  <si>
    <t>SELARL ARMANDINE GUERRIER</t>
  </si>
  <si>
    <t>58380 LUCENAY-LES-AIX</t>
  </si>
  <si>
    <t>58380</t>
  </si>
  <si>
    <t>Lucenay-lès-Aix</t>
  </si>
  <si>
    <t>580002194</t>
  </si>
  <si>
    <t>PHARMACIE TRUCHOT - BELLON</t>
  </si>
  <si>
    <t>58170 LUZY</t>
  </si>
  <si>
    <t>58170</t>
  </si>
  <si>
    <t>Luzy</t>
  </si>
  <si>
    <t>580002210</t>
  </si>
  <si>
    <t>PHARMACIE  NIVOT</t>
  </si>
  <si>
    <t>580002244</t>
  </si>
  <si>
    <t>PHARMACIE MARCON</t>
  </si>
  <si>
    <t>58260 LA-MACHINE</t>
  </si>
  <si>
    <t>58260</t>
  </si>
  <si>
    <t>La Machine</t>
  </si>
  <si>
    <t>580002277</t>
  </si>
  <si>
    <t>PHARMACIE BERNIER-BELLON</t>
  </si>
  <si>
    <t>580002293</t>
  </si>
  <si>
    <t>58470 MAGNY-COURS</t>
  </si>
  <si>
    <t>58470</t>
  </si>
  <si>
    <t>Magny-Cours</t>
  </si>
  <si>
    <t>580002343</t>
  </si>
  <si>
    <t>PHARMACIE  DU BEC D'ALLIER</t>
  </si>
  <si>
    <t>58180 MARZY</t>
  </si>
  <si>
    <t>58180</t>
  </si>
  <si>
    <t>Marzy</t>
  </si>
  <si>
    <t>580002376</t>
  </si>
  <si>
    <t>PHARMACIE GOBET</t>
  </si>
  <si>
    <t>HENRI BACHELIN</t>
  </si>
  <si>
    <t>58230 MONTSAUCHE LES SETTONS</t>
  </si>
  <si>
    <t>Montsauche-les-Settons</t>
  </si>
  <si>
    <t>580002392</t>
  </si>
  <si>
    <t>PHARMACIE POMMIER-MAGNE</t>
  </si>
  <si>
    <t>GASTON BLIN</t>
  </si>
  <si>
    <t>58290 MOULINS ENGILBERT</t>
  </si>
  <si>
    <t>58290</t>
  </si>
  <si>
    <t>Moulins-Engilbert</t>
  </si>
  <si>
    <t>580002426</t>
  </si>
  <si>
    <t>PHARMACIE BOUGRIER</t>
  </si>
  <si>
    <t>du Chp de Foire</t>
  </si>
  <si>
    <t>58290 MOULINS-ENGILBERT</t>
  </si>
  <si>
    <t>580002442</t>
  </si>
  <si>
    <t>58450 NEUVY-SUR-LOIRE</t>
  </si>
  <si>
    <t>58450</t>
  </si>
  <si>
    <t>Neuvy-sur-Loire</t>
  </si>
  <si>
    <t>580002475</t>
  </si>
  <si>
    <t>PHARMACIE BEAUME-BECHTEL</t>
  </si>
  <si>
    <t>DU 13EME DE LIGNE</t>
  </si>
  <si>
    <t>58000 NEVERS</t>
  </si>
  <si>
    <t>Nevers</t>
  </si>
  <si>
    <t>580002525</t>
  </si>
  <si>
    <t>PHARMACIE  BERTRAND A BERTRAND ET CIE</t>
  </si>
  <si>
    <t>580002541</t>
  </si>
  <si>
    <t>PHIE JOLY - PHARMACIE COLBERT</t>
  </si>
  <si>
    <t>580002574</t>
  </si>
  <si>
    <t>PHARMACIE KOELSCH-CHAMBONNIER</t>
  </si>
  <si>
    <t>580002590</t>
  </si>
  <si>
    <t>PHARMACIE CARNOT NEVERS - PHIE BRODAT</t>
  </si>
  <si>
    <t>580002624</t>
  </si>
  <si>
    <t>PHARMACIE CLAVILIER</t>
  </si>
  <si>
    <t>DES ARDILLIERS</t>
  </si>
  <si>
    <t>580002640</t>
  </si>
  <si>
    <t>PHARMACIE DELGUTTE</t>
  </si>
  <si>
    <t>BERNARD PALISSY</t>
  </si>
  <si>
    <t>580002681</t>
  </si>
  <si>
    <t>PHARMACIE  FONTAINE</t>
  </si>
  <si>
    <t>DU GRAND COURLIS</t>
  </si>
  <si>
    <t>580002715</t>
  </si>
  <si>
    <t>PHARMACIE DUBOST-JOUANIN</t>
  </si>
  <si>
    <t>DE LUND</t>
  </si>
  <si>
    <t>580002764</t>
  </si>
  <si>
    <t>PHARMACIE DEMAY</t>
  </si>
  <si>
    <t>580002780</t>
  </si>
  <si>
    <t>DU GRAND MOUESSE</t>
  </si>
  <si>
    <t>580002830</t>
  </si>
  <si>
    <t>PHARMACIE  QUIN</t>
  </si>
  <si>
    <t>CDT PP CLERC</t>
  </si>
  <si>
    <t>580002863</t>
  </si>
  <si>
    <t>PHARMACIE LINARD-RIBLET</t>
  </si>
  <si>
    <t>DE NIEVRE</t>
  </si>
  <si>
    <t>580002897</t>
  </si>
  <si>
    <t>PHARMACIE NOIZAT -  JOLY</t>
  </si>
  <si>
    <t>580002913</t>
  </si>
  <si>
    <t>PHARMACIE TABOURIN-BARATHE</t>
  </si>
  <si>
    <t>580002947</t>
  </si>
  <si>
    <t>PHARMACIE THEURIOT</t>
  </si>
  <si>
    <t>Romain Baron</t>
  </si>
  <si>
    <t>580002962</t>
  </si>
  <si>
    <t>PHARMACIE DURET - SELARL SACDP</t>
  </si>
  <si>
    <t>58230 OUROUX-EN-MORVAN</t>
  </si>
  <si>
    <t>Ouroux-en-Morvan</t>
  </si>
  <si>
    <t>580002996</t>
  </si>
  <si>
    <t>PHARMACIE BARAUT - KOHLMULLER</t>
  </si>
  <si>
    <t>58320 POUGUES-LES-EAUX</t>
  </si>
  <si>
    <t>58320</t>
  </si>
  <si>
    <t>Pougues-les-Eaux</t>
  </si>
  <si>
    <t>580003044</t>
  </si>
  <si>
    <t>PHARMACIE  DU BIEN-ETRE</t>
  </si>
  <si>
    <t>58150 POUILLY-SUR-LOIRE</t>
  </si>
  <si>
    <t>58150</t>
  </si>
  <si>
    <t>Pouilly-sur-Loire</t>
  </si>
  <si>
    <t>580003093</t>
  </si>
  <si>
    <t>PHARMACIE DES MARDELLES</t>
  </si>
  <si>
    <t>58700 PREMERY</t>
  </si>
  <si>
    <t>58700</t>
  </si>
  <si>
    <t>Prémery</t>
  </si>
  <si>
    <t>580003127</t>
  </si>
  <si>
    <t>PHARMACIE BAHOUS</t>
  </si>
  <si>
    <t>58310 SAINT-AMAND-EN-PUISAYE</t>
  </si>
  <si>
    <t>58310</t>
  </si>
  <si>
    <t>Saint-Amand-en-Puisaye</t>
  </si>
  <si>
    <t>580003143</t>
  </si>
  <si>
    <t>PHARMACIE BATHO</t>
  </si>
  <si>
    <t>58270 SAINT-BENIN-D'AZY</t>
  </si>
  <si>
    <t>58270</t>
  </si>
  <si>
    <t>Saint-Benin-d'Azy</t>
  </si>
  <si>
    <t>580003176</t>
  </si>
  <si>
    <t>PHARMACIE  LAROCHE</t>
  </si>
  <si>
    <t>DU GENERAL D'ESPEUILLES</t>
  </si>
  <si>
    <t>58360 SAINT-HONORE-LES-BAINS</t>
  </si>
  <si>
    <t>58360</t>
  </si>
  <si>
    <t>Saint-Honoré-les-Bains</t>
  </si>
  <si>
    <t>580003192</t>
  </si>
  <si>
    <t>58300 SAINT-LEGER-DES-VIGNES</t>
  </si>
  <si>
    <t>Saint-Léger-des-Vignes</t>
  </si>
  <si>
    <t>580003226</t>
  </si>
  <si>
    <t>PHARMACIE CHANEL BOURDY DUBOIS</t>
  </si>
  <si>
    <t>58240 SAINT-PIERRE-LE-MOUTIER</t>
  </si>
  <si>
    <t>Saint-Pierre-le-Moûtier</t>
  </si>
  <si>
    <t>580003242</t>
  </si>
  <si>
    <t>PHARMACIE TISSERON-COUILLANDRE</t>
  </si>
  <si>
    <t>580003275</t>
  </si>
  <si>
    <t>PHARMACIE DELBOVE-MARCILLAC</t>
  </si>
  <si>
    <t>58330 ST SAULGE</t>
  </si>
  <si>
    <t>58330</t>
  </si>
  <si>
    <t>Saint-Saulge</t>
  </si>
  <si>
    <t>580003291</t>
  </si>
  <si>
    <t>PHARMACIE SOPHIE PERCHERON</t>
  </si>
  <si>
    <t>58190 TANNAY</t>
  </si>
  <si>
    <t>58190</t>
  </si>
  <si>
    <t>Tannay</t>
  </si>
  <si>
    <t>580003325</t>
  </si>
  <si>
    <t>PHARMACIE BOURDY DUBOIS CHANEL</t>
  </si>
  <si>
    <t>58640 VARENNES-VAUZELLES</t>
  </si>
  <si>
    <t>58640</t>
  </si>
  <si>
    <t>Varennes-Vauzelles</t>
  </si>
  <si>
    <t>580003341</t>
  </si>
  <si>
    <t>PHARMACIE DE MURARD DE ST ROMAIN-VUIL</t>
  </si>
  <si>
    <t>CAMILLE DAGONNEAU</t>
  </si>
  <si>
    <t>580003374</t>
  </si>
  <si>
    <t>580003390</t>
  </si>
  <si>
    <t>PHARMACIE ESCOUFFIER</t>
  </si>
  <si>
    <t>LOUIS FOUCHERE</t>
  </si>
  <si>
    <t>580003424</t>
  </si>
  <si>
    <t>PHARMACIE GRANIER-SIMON</t>
  </si>
  <si>
    <t>DE MARCY</t>
  </si>
  <si>
    <t>58210 VARZY</t>
  </si>
  <si>
    <t>58210</t>
  </si>
  <si>
    <t>Varzy</t>
  </si>
  <si>
    <t>580004356</t>
  </si>
  <si>
    <t>PHARMALAUR</t>
  </si>
  <si>
    <t>58600 GARCHIZY</t>
  </si>
  <si>
    <t>Garchizy</t>
  </si>
  <si>
    <t>590008884</t>
  </si>
  <si>
    <t>PHARMACIE MELLADO</t>
  </si>
  <si>
    <t>59215 ABSCON</t>
  </si>
  <si>
    <t>59215</t>
  </si>
  <si>
    <t>Abscon</t>
  </si>
  <si>
    <t>590008900</t>
  </si>
  <si>
    <t>EURL PHARMACIE D'ALLENNES</t>
  </si>
  <si>
    <t>59251 ALLENNES-LES-MARAIS</t>
  </si>
  <si>
    <t>59251</t>
  </si>
  <si>
    <t>Allennes-les-Marais</t>
  </si>
  <si>
    <t>590008934</t>
  </si>
  <si>
    <t>PHARMACIE COUPE-MASNIN</t>
  </si>
  <si>
    <t>59580 ANICHE</t>
  </si>
  <si>
    <t>59580</t>
  </si>
  <si>
    <t>Aniche</t>
  </si>
  <si>
    <t>590008967</t>
  </si>
  <si>
    <t>PHARMACIE DECROOS</t>
  </si>
  <si>
    <t>PATOUX</t>
  </si>
  <si>
    <t>590008983</t>
  </si>
  <si>
    <t>PHARMACIE OSWALD</t>
  </si>
  <si>
    <t>590009007</t>
  </si>
  <si>
    <t>PHARMACIE FLAMENT</t>
  </si>
  <si>
    <t>KOPIERRE</t>
  </si>
  <si>
    <t>590009023</t>
  </si>
  <si>
    <t>SELAS PHARMACIE V2</t>
  </si>
  <si>
    <t>59650 VILLENEUVE D ASCQ</t>
  </si>
  <si>
    <t>59650</t>
  </si>
  <si>
    <t>Villeneuve-d'Ascq</t>
  </si>
  <si>
    <t>590009056</t>
  </si>
  <si>
    <t>PHARMACIE DU BREUCQ</t>
  </si>
  <si>
    <t>59491 VILLENEUVE-D'ASCQ</t>
  </si>
  <si>
    <t>59491</t>
  </si>
  <si>
    <t>590009106</t>
  </si>
  <si>
    <t>PHARMACIE BABYLONE</t>
  </si>
  <si>
    <t>DE BABYLONE</t>
  </si>
  <si>
    <t>590009122</t>
  </si>
  <si>
    <t>PHARMACIE CIORA</t>
  </si>
  <si>
    <t>59650 VILLENEUVE-D'ASCQ</t>
  </si>
  <si>
    <t>590009155</t>
  </si>
  <si>
    <t>PHARMACIE DENOYELLE - LEFAIRE</t>
  </si>
  <si>
    <t>590009171</t>
  </si>
  <si>
    <t>PHARMACIE ALAPINI</t>
  </si>
  <si>
    <t>Trudaine</t>
  </si>
  <si>
    <t>590009221</t>
  </si>
  <si>
    <t>PHARMACIE MBA</t>
  </si>
  <si>
    <t>590009239</t>
  </si>
  <si>
    <t>DU FAUBOURG DE CASSEL</t>
  </si>
  <si>
    <t>59380 QUAEDYPRE</t>
  </si>
  <si>
    <t>59380</t>
  </si>
  <si>
    <t>Quaëdypre</t>
  </si>
  <si>
    <t>590009254</t>
  </si>
  <si>
    <t>PHARMACIE BOPPE</t>
  </si>
  <si>
    <t>DE LA CONTRESCARPE</t>
  </si>
  <si>
    <t>590009270</t>
  </si>
  <si>
    <t>PHARMACIE TESSARECH-DELFORGE</t>
  </si>
  <si>
    <t>590009304</t>
  </si>
  <si>
    <t>PHARMACIE DES PRES</t>
  </si>
  <si>
    <t>DU PAVE BLEU</t>
  </si>
  <si>
    <t>590009320</t>
  </si>
  <si>
    <t>PHARMACIE  D'ANNAPPES</t>
  </si>
  <si>
    <t>59650 VILLENEUVE-D-ASCQ</t>
  </si>
  <si>
    <t>590009353</t>
  </si>
  <si>
    <t>PHARMACIE CURIE</t>
  </si>
  <si>
    <t>ALEXANDRE DETROY</t>
  </si>
  <si>
    <t>590009387</t>
  </si>
  <si>
    <t>PHARMACIE MAUNY - VINS</t>
  </si>
  <si>
    <t>590009403</t>
  </si>
  <si>
    <t>PHARMACIE THALBA</t>
  </si>
  <si>
    <t>CHARDIN LE CHATEAU</t>
  </si>
  <si>
    <t>590009452</t>
  </si>
  <si>
    <t>PHARMACIE KENNEDY - MORTIER</t>
  </si>
  <si>
    <t>590009486</t>
  </si>
  <si>
    <t>SELARL PHARMACIE RANDOUX-WIERRE</t>
  </si>
  <si>
    <t>590009502</t>
  </si>
  <si>
    <t>PHARMACIE SAUTHIER-CHEVROT ET CARNOIS</t>
  </si>
  <si>
    <t>590009536</t>
  </si>
  <si>
    <t>PHARMACIE DU BIZET</t>
  </si>
  <si>
    <t>GEORGES BIZET</t>
  </si>
  <si>
    <t>590009551</t>
  </si>
  <si>
    <t>PHARMACIE DECOBERT-DUQUESNE</t>
  </si>
  <si>
    <t>59112 ANNOËULLIN</t>
  </si>
  <si>
    <t>59112</t>
  </si>
  <si>
    <t>Annoeullin</t>
  </si>
  <si>
    <t>590009585</t>
  </si>
  <si>
    <t>590009601</t>
  </si>
  <si>
    <t>PIERRE OGEE</t>
  </si>
  <si>
    <t>590009635</t>
  </si>
  <si>
    <t>PHARMACIE ALEXIS LENOIR</t>
  </si>
  <si>
    <t>DU POILU</t>
  </si>
  <si>
    <t>59186 ANOR</t>
  </si>
  <si>
    <t>59186</t>
  </si>
  <si>
    <t>Anor</t>
  </si>
  <si>
    <t>590009650</t>
  </si>
  <si>
    <t>SELARL PHARMACIE DU MELANTOIS</t>
  </si>
  <si>
    <t>59152 ANSTAING</t>
  </si>
  <si>
    <t>59152</t>
  </si>
  <si>
    <t>Anstaing</t>
  </si>
  <si>
    <t>590009668</t>
  </si>
  <si>
    <t>PHARMACIE MOUQUET-GRUSON</t>
  </si>
  <si>
    <t>59553 LAUWIN-PLANQUE</t>
  </si>
  <si>
    <t>59553</t>
  </si>
  <si>
    <t>Lauwin-Planque</t>
  </si>
  <si>
    <t>590009700</t>
  </si>
  <si>
    <t>PHARMACIE BOUDIER-DELAHOUSSE</t>
  </si>
  <si>
    <t>59410 ANZIN</t>
  </si>
  <si>
    <t>59410</t>
  </si>
  <si>
    <t>Anzin</t>
  </si>
  <si>
    <t>590009734</t>
  </si>
  <si>
    <t>SELARL DELPLACE</t>
  </si>
  <si>
    <t>590009767</t>
  </si>
  <si>
    <t>SELARL PHARMACIE FLORENCE BUSTIN</t>
  </si>
  <si>
    <t>590009783</t>
  </si>
  <si>
    <t>GEORGES LEFEBVRE</t>
  </si>
  <si>
    <t>59151 ARLEUX</t>
  </si>
  <si>
    <t>59151</t>
  </si>
  <si>
    <t>Arleux</t>
  </si>
  <si>
    <t>590009817</t>
  </si>
  <si>
    <t>PHARMACIE COCKENPOT</t>
  </si>
  <si>
    <t>59380 ARMBOUTS-CAPPEL</t>
  </si>
  <si>
    <t>Armbouts-Cappel</t>
  </si>
  <si>
    <t>590009833</t>
  </si>
  <si>
    <t>PHARMACIE VERONIQUE CLERMONT</t>
  </si>
  <si>
    <t>DE LILLE</t>
  </si>
  <si>
    <t>59280 ARMENTIERES</t>
  </si>
  <si>
    <t>59280</t>
  </si>
  <si>
    <t>Armentières</t>
  </si>
  <si>
    <t>590009866</t>
  </si>
  <si>
    <t>SARL PHARMACIE HOUZE - DECHERF</t>
  </si>
  <si>
    <t>590009882</t>
  </si>
  <si>
    <t>SELARL LA PHARMACIE DU BIZET</t>
  </si>
  <si>
    <t>MARC SANGNIER</t>
  </si>
  <si>
    <t>590009916</t>
  </si>
  <si>
    <t>PHARMACIE DE BUSSCHER</t>
  </si>
  <si>
    <t>590009932</t>
  </si>
  <si>
    <t>PHARMACIE SCREPEL</t>
  </si>
  <si>
    <t>590009957</t>
  </si>
  <si>
    <t>PHARMACIE NGOUBO-NGANGUE TETE MONTGOM</t>
  </si>
  <si>
    <t>DES RESISTANTS</t>
  </si>
  <si>
    <t>590010005</t>
  </si>
  <si>
    <t>590010021</t>
  </si>
  <si>
    <t>PHARMACIE  BOUTON</t>
  </si>
  <si>
    <t>590010070</t>
  </si>
  <si>
    <t>PHARMACIE TROUVE ISABELLE</t>
  </si>
  <si>
    <t>590010104</t>
  </si>
  <si>
    <t>PHARMACIE DEBLOCK</t>
  </si>
  <si>
    <t>DE CASSEL</t>
  </si>
  <si>
    <t>59285 ARNEKE</t>
  </si>
  <si>
    <t>59285</t>
  </si>
  <si>
    <t>Arnèke</t>
  </si>
  <si>
    <t>590010120</t>
  </si>
  <si>
    <t>PHARMACIE STAS-LETIENT</t>
  </si>
  <si>
    <t>DU MARRONNIER</t>
  </si>
  <si>
    <t>59269 ARTRES</t>
  </si>
  <si>
    <t>59269</t>
  </si>
  <si>
    <t>Artres</t>
  </si>
  <si>
    <t>590010153</t>
  </si>
  <si>
    <t>PHARMACIE DELOBELLE MANUELA</t>
  </si>
  <si>
    <t>J B COLLETTE</t>
  </si>
  <si>
    <t>59551 ATTICHES</t>
  </si>
  <si>
    <t>59551</t>
  </si>
  <si>
    <t>Attiches</t>
  </si>
  <si>
    <t>590010187</t>
  </si>
  <si>
    <t>SELARL PHARMACIE SCHOUTEETEN</t>
  </si>
  <si>
    <t>BERNONVILLE</t>
  </si>
  <si>
    <t>59165 AUBERCHICOURT</t>
  </si>
  <si>
    <t>59165</t>
  </si>
  <si>
    <t>Auberchicourt</t>
  </si>
  <si>
    <t>590010237</t>
  </si>
  <si>
    <t>PHARMACIE AGATHE DELAHAYE</t>
  </si>
  <si>
    <t>59249 AUBERS</t>
  </si>
  <si>
    <t>59249</t>
  </si>
  <si>
    <t>Aubers</t>
  </si>
  <si>
    <t>590010252</t>
  </si>
  <si>
    <t>PHARMACIE MONIER</t>
  </si>
  <si>
    <t>CALMETTE</t>
  </si>
  <si>
    <t>59265 AUBIGNY-AU-BAC</t>
  </si>
  <si>
    <t>59265</t>
  </si>
  <si>
    <t>Aubigny-au-Bac</t>
  </si>
  <si>
    <t>590010286</t>
  </si>
  <si>
    <t>PHARMACIE WATTELET-DELOFFRE</t>
  </si>
  <si>
    <t>FERRER</t>
  </si>
  <si>
    <t>59950 AUBY</t>
  </si>
  <si>
    <t>59950</t>
  </si>
  <si>
    <t>Auby</t>
  </si>
  <si>
    <t>590010302</t>
  </si>
  <si>
    <t>PHARMACIE PROUVEUR-SOKOLOWSKI</t>
  </si>
  <si>
    <t>590010336</t>
  </si>
  <si>
    <t>PHARMACIE ORGAERT</t>
  </si>
  <si>
    <t>590010351</t>
  </si>
  <si>
    <t>PHARMACIE DEMAILLY</t>
  </si>
  <si>
    <t>Michel Moriamez</t>
  </si>
  <si>
    <t>59300 AULNOY-LEZ-VALENCIENNES</t>
  </si>
  <si>
    <t>59300</t>
  </si>
  <si>
    <t>Aulnoy-lez-Valenciennes</t>
  </si>
  <si>
    <t>590010385</t>
  </si>
  <si>
    <t>PHARMACIE ISABELLE PLESSIET</t>
  </si>
  <si>
    <t>59300 AULNOY LEZ VALENCIENNES</t>
  </si>
  <si>
    <t>590010401</t>
  </si>
  <si>
    <t>SELARL PHARMACIE C.C. AULNOY LES V.</t>
  </si>
  <si>
    <t>590010435</t>
  </si>
  <si>
    <t>SERGE JUSTE</t>
  </si>
  <si>
    <t>59620 AULNOYE-AYMERIES</t>
  </si>
  <si>
    <t>59620</t>
  </si>
  <si>
    <t>Aulnoye-Aymeries</t>
  </si>
  <si>
    <t>590010450</t>
  </si>
  <si>
    <t>PHARMACIE VOLUER</t>
  </si>
  <si>
    <t>590010484</t>
  </si>
  <si>
    <t>590010500</t>
  </si>
  <si>
    <t>590010534</t>
  </si>
  <si>
    <t>PHARMACIE BRASSELET-DEHOSSE</t>
  </si>
  <si>
    <t>59710 AVELIN</t>
  </si>
  <si>
    <t>59710</t>
  </si>
  <si>
    <t>Avelin</t>
  </si>
  <si>
    <t>590010567</t>
  </si>
  <si>
    <t>PHARMACIE PERDICARO</t>
  </si>
  <si>
    <t>59440 AVESNELLES</t>
  </si>
  <si>
    <t>59440</t>
  </si>
  <si>
    <t>Avesnelles</t>
  </si>
  <si>
    <t>590010617</t>
  </si>
  <si>
    <t>PHARMACIE SAINT LOUIS</t>
  </si>
  <si>
    <t>59440 AVESNES-SUR-HELPE</t>
  </si>
  <si>
    <t>Avesnes-sur-Helpe</t>
  </si>
  <si>
    <t>590010633</t>
  </si>
  <si>
    <t>PHARMACIE  DE LA COLLEGIALE</t>
  </si>
  <si>
    <t>590010666</t>
  </si>
  <si>
    <t>PHARMACIE PLOTIN</t>
  </si>
  <si>
    <t>59129 AVESNES-LES-AUBERT</t>
  </si>
  <si>
    <t>59129</t>
  </si>
  <si>
    <t>Avesnes-les-Aubert</t>
  </si>
  <si>
    <t>590010682</t>
  </si>
  <si>
    <t>PHARMACIE CHRISTOPHE MORELLE</t>
  </si>
  <si>
    <t>590010716</t>
  </si>
  <si>
    <t>PHARMACIE NAYE</t>
  </si>
  <si>
    <t>ROUGET DE L'ISLE</t>
  </si>
  <si>
    <t>59296 AVESNES-LE-SEC</t>
  </si>
  <si>
    <t>59296</t>
  </si>
  <si>
    <t>Avesnes-le-Sec</t>
  </si>
  <si>
    <t>590010732</t>
  </si>
  <si>
    <t>MAURICE POIRETTE</t>
  </si>
  <si>
    <t>59138 BACHANT</t>
  </si>
  <si>
    <t>59138</t>
  </si>
  <si>
    <t>Bachant</t>
  </si>
  <si>
    <t>590010757</t>
  </si>
  <si>
    <t>PHARMACIE BARBRY PHILIPPE</t>
  </si>
  <si>
    <t>59270 BAILLEUL</t>
  </si>
  <si>
    <t>59270</t>
  </si>
  <si>
    <t>Bailleul</t>
  </si>
  <si>
    <t>590010773</t>
  </si>
  <si>
    <t>PHARMACIE SCHOTTE</t>
  </si>
  <si>
    <t>D'OCCIDENT</t>
  </si>
  <si>
    <t>590010807</t>
  </si>
  <si>
    <t>SELARL PHARMACIE DASSONNEVILLE</t>
  </si>
  <si>
    <t>590010823</t>
  </si>
  <si>
    <t>PHARMACIE LUTTUN</t>
  </si>
  <si>
    <t>DUFOUR</t>
  </si>
  <si>
    <t>590010856</t>
  </si>
  <si>
    <t>PHARMACIE DORMIEU - SECQ</t>
  </si>
  <si>
    <t>DU MUSEE</t>
  </si>
  <si>
    <t>590010872</t>
  </si>
  <si>
    <t>SELARL PHARMACIE COEN</t>
  </si>
  <si>
    <t>d'Ogimont</t>
  </si>
  <si>
    <t>59780</t>
  </si>
  <si>
    <t>Baisieux</t>
  </si>
  <si>
    <t>590010906</t>
  </si>
  <si>
    <t>PHARMACIE NIGAULT</t>
  </si>
  <si>
    <t>DE TOURNAI</t>
  </si>
  <si>
    <t>59780 BAISIEUX</t>
  </si>
  <si>
    <t>590010922</t>
  </si>
  <si>
    <t>PHARMACIE LEURENT</t>
  </si>
  <si>
    <t>JEAN-BAPTISTE LEBAS</t>
  </si>
  <si>
    <t>59480 LA BASSEE</t>
  </si>
  <si>
    <t>59480</t>
  </si>
  <si>
    <t>La Bassée</t>
  </si>
  <si>
    <t>590010955</t>
  </si>
  <si>
    <t>PHARMACIE DES AUGUSTINS</t>
  </si>
  <si>
    <t>59480 BASSEE (LA)</t>
  </si>
  <si>
    <t>590010971</t>
  </si>
  <si>
    <t>PHARMACIE F.SISTRIER - F.VASSEUR</t>
  </si>
  <si>
    <t>D'ESTAIRES</t>
  </si>
  <si>
    <t>590011003</t>
  </si>
  <si>
    <t>PHARMACIE BARBARA PATOIR</t>
  </si>
  <si>
    <t>59221 BAUVIN</t>
  </si>
  <si>
    <t>59221</t>
  </si>
  <si>
    <t>Bauvin</t>
  </si>
  <si>
    <t>590011037</t>
  </si>
  <si>
    <t>PHARMACIE FAUQUEMBERGUE - HOIN</t>
  </si>
  <si>
    <t>590011052</t>
  </si>
  <si>
    <t>59570 BAVAY</t>
  </si>
  <si>
    <t>59570</t>
  </si>
  <si>
    <t>Bavay</t>
  </si>
  <si>
    <t>590011086</t>
  </si>
  <si>
    <t>PHARMACIE WILLOT ET CUISSET</t>
  </si>
  <si>
    <t>590011102</t>
  </si>
  <si>
    <t>PHARMACIE DILLIES-CAULLIEZ</t>
  </si>
  <si>
    <t>590011151</t>
  </si>
  <si>
    <t>PHARMACIE MODARELLI</t>
  </si>
  <si>
    <t>59157 BEAUVOIS-EN-CAMBRESIS</t>
  </si>
  <si>
    <t>59157</t>
  </si>
  <si>
    <t>Beauvois-en-Cambrésis</t>
  </si>
  <si>
    <t>590011185</t>
  </si>
  <si>
    <t>PHARMACIE DE BELLAING</t>
  </si>
  <si>
    <t>DU CENTRE CIAL LECLERC, RUE DU</t>
  </si>
  <si>
    <t>59135 BELLAING</t>
  </si>
  <si>
    <t>59135</t>
  </si>
  <si>
    <t>Bellaing</t>
  </si>
  <si>
    <t>590011201</t>
  </si>
  <si>
    <t>PHARMACIE ANTOINE CARTON</t>
  </si>
  <si>
    <t>59380 BERGUES</t>
  </si>
  <si>
    <t>Bergues</t>
  </si>
  <si>
    <t>590011235</t>
  </si>
  <si>
    <t>PHARMACIE DOUCEMENT</t>
  </si>
  <si>
    <t>HENRI BILLIAERT</t>
  </si>
  <si>
    <t>590011250</t>
  </si>
  <si>
    <t>PHARMACIE STEPHANE BOURGMAYER</t>
  </si>
  <si>
    <t>59145 BERLAIMONT</t>
  </si>
  <si>
    <t>59145</t>
  </si>
  <si>
    <t>Berlaimont</t>
  </si>
  <si>
    <t>590011300</t>
  </si>
  <si>
    <t>PHARMACIE DUPONT FRANCOIS</t>
  </si>
  <si>
    <t>59235 BERSEE</t>
  </si>
  <si>
    <t>59235</t>
  </si>
  <si>
    <t>Bersée</t>
  </si>
  <si>
    <t>590011334</t>
  </si>
  <si>
    <t>PHARMACIE ENDERLE</t>
  </si>
  <si>
    <t>59980 BERTRY</t>
  </si>
  <si>
    <t>59980</t>
  </si>
  <si>
    <t>Bertry</t>
  </si>
  <si>
    <t>590011367</t>
  </si>
  <si>
    <t>PHARMACIE CHAKIB-GUISE</t>
  </si>
  <si>
    <t>59192 BEUVRAGES</t>
  </si>
  <si>
    <t>59192</t>
  </si>
  <si>
    <t>Beuvrages</t>
  </si>
  <si>
    <t>590011383</t>
  </si>
  <si>
    <t>PHARMACIE GUICHARD-GABELLE</t>
  </si>
  <si>
    <t>590011417</t>
  </si>
  <si>
    <t>PHARMACIE PLACE VERTE</t>
  </si>
  <si>
    <t>590011433</t>
  </si>
  <si>
    <t>1268</t>
  </si>
  <si>
    <t>ALBERT RICQUIER</t>
  </si>
  <si>
    <t>59310 BEUVRY-LA-FORET</t>
  </si>
  <si>
    <t>59310</t>
  </si>
  <si>
    <t>Beuvry-la-Forêt</t>
  </si>
  <si>
    <t>590011466</t>
  </si>
  <si>
    <t>EURL PHARMACIE CHATELAIN</t>
  </si>
  <si>
    <t>59173 BLARINGHEM</t>
  </si>
  <si>
    <t>59173</t>
  </si>
  <si>
    <t>Blaringhem</t>
  </si>
  <si>
    <t>590011482</t>
  </si>
  <si>
    <t>PHARMACIE LANDREA LAURENT</t>
  </si>
  <si>
    <t>59299 BOESCHEPE</t>
  </si>
  <si>
    <t>59299</t>
  </si>
  <si>
    <t>Boeschepe</t>
  </si>
  <si>
    <t>590011516</t>
  </si>
  <si>
    <t>PHARMACIE DROBINSKI-DEWALCKENAERE</t>
  </si>
  <si>
    <t>Albert Lescaillet</t>
  </si>
  <si>
    <t>59280 BOIS-GRENIER</t>
  </si>
  <si>
    <t>Bois-Grenier</t>
  </si>
  <si>
    <t>590011532</t>
  </si>
  <si>
    <t>PHARMACIE LUCIE SAUTIERE</t>
  </si>
  <si>
    <t>GRAND'PLACE</t>
  </si>
  <si>
    <t>59470 BOLLEZEELE</t>
  </si>
  <si>
    <t>59470</t>
  </si>
  <si>
    <t>Bollezeele</t>
  </si>
  <si>
    <t>590011557</t>
  </si>
  <si>
    <t>PHARMACIE LEPERS - MAURICE</t>
  </si>
  <si>
    <t>1515</t>
  </si>
  <si>
    <t>59910 BONDUES</t>
  </si>
  <si>
    <t>59910</t>
  </si>
  <si>
    <t>Bondues</t>
  </si>
  <si>
    <t>590011573</t>
  </si>
  <si>
    <t>PHARMACIE BOSCHETTI-PERDU</t>
  </si>
  <si>
    <t>DE L'ABBE BONPAIN</t>
  </si>
  <si>
    <t>590011607</t>
  </si>
  <si>
    <t>PHARMACIE HAQUETTE</t>
  </si>
  <si>
    <t>1031</t>
  </si>
  <si>
    <t>590011623</t>
  </si>
  <si>
    <t>RENE D'HESPEL</t>
  </si>
  <si>
    <t>590011656</t>
  </si>
  <si>
    <t>PIERARD</t>
  </si>
  <si>
    <t>59111 BOUCHAIN</t>
  </si>
  <si>
    <t>59111</t>
  </si>
  <si>
    <t>Bouchain</t>
  </si>
  <si>
    <t>590011672</t>
  </si>
  <si>
    <t>PHARMACIE ESPOSITO-TABARY</t>
  </si>
  <si>
    <t>590011706</t>
  </si>
  <si>
    <t>PHARMACIE  DU CARILLON</t>
  </si>
  <si>
    <t>59630 BOURBOURG</t>
  </si>
  <si>
    <t>59630</t>
  </si>
  <si>
    <t>Bourbourg</t>
  </si>
  <si>
    <t>590011722</t>
  </si>
  <si>
    <t>PHARMACIE LANGLET - VERMEULEN</t>
  </si>
  <si>
    <t>JEAN VARLET</t>
  </si>
  <si>
    <t>590011755</t>
  </si>
  <si>
    <t>PHARMACIE KRAVANJA</t>
  </si>
  <si>
    <t>PAUL MACHY</t>
  </si>
  <si>
    <t>590011771</t>
  </si>
  <si>
    <t>PHARMACIE DE BOURGHELLES</t>
  </si>
  <si>
    <t>59830 BOURGHELLES</t>
  </si>
  <si>
    <t>59830</t>
  </si>
  <si>
    <t>Bourghelles</t>
  </si>
  <si>
    <t>590011805</t>
  </si>
  <si>
    <t>PHARMACIE LERNOULD</t>
  </si>
  <si>
    <t>ANGLE  RUE AUGER - RUE DES BERSAULTS</t>
  </si>
  <si>
    <t>59166 BOUSBECQUE</t>
  </si>
  <si>
    <t>59166</t>
  </si>
  <si>
    <t>Bousbecque</t>
  </si>
  <si>
    <t>590011821</t>
  </si>
  <si>
    <t>DE WERVICQ</t>
  </si>
  <si>
    <t>590011854</t>
  </si>
  <si>
    <t>PHARMACIE RENIER</t>
  </si>
  <si>
    <t>RENE RUELLE</t>
  </si>
  <si>
    <t>59222 BOUSIES</t>
  </si>
  <si>
    <t>59222</t>
  </si>
  <si>
    <t>Bousies</t>
  </si>
  <si>
    <t>590011870</t>
  </si>
  <si>
    <t>PHARMACIE SAUTIERES</t>
  </si>
  <si>
    <t>59168 BOUSSOIS</t>
  </si>
  <si>
    <t>59168</t>
  </si>
  <si>
    <t>Boussois</t>
  </si>
  <si>
    <t>590011904</t>
  </si>
  <si>
    <t>PHARMACIE ROULET</t>
  </si>
  <si>
    <t>59123 BRAY-DUNES</t>
  </si>
  <si>
    <t>59123</t>
  </si>
  <si>
    <t>Bray-Dunes</t>
  </si>
  <si>
    <t>590011920</t>
  </si>
  <si>
    <t>PHARMACIE JULIE BIREMBAUX</t>
  </si>
  <si>
    <t>590011953</t>
  </si>
  <si>
    <t>777</t>
  </si>
  <si>
    <t>59860 BRUAY SUR L ESCAUT</t>
  </si>
  <si>
    <t>59860</t>
  </si>
  <si>
    <t>Bruay-sur-l'Escaut</t>
  </si>
  <si>
    <t>590011987</t>
  </si>
  <si>
    <t>590012035</t>
  </si>
  <si>
    <t>PHARMACIE SAINTIN</t>
  </si>
  <si>
    <t>590012050</t>
  </si>
  <si>
    <t>PHARMACIE DE BRUILLE</t>
  </si>
  <si>
    <t>59199 BRUILLE-SAINT-AMAND</t>
  </si>
  <si>
    <t>59199</t>
  </si>
  <si>
    <t>Bruille-Saint-Amand</t>
  </si>
  <si>
    <t>590012084</t>
  </si>
  <si>
    <t>PHARMACIE GRAFF</t>
  </si>
  <si>
    <t>59137 BUSIGNY</t>
  </si>
  <si>
    <t>59137</t>
  </si>
  <si>
    <t>Busigny</t>
  </si>
  <si>
    <t>590012100</t>
  </si>
  <si>
    <t>PHARMACIE LIEFOOGHE</t>
  </si>
  <si>
    <t>59190 CAESTRE</t>
  </si>
  <si>
    <t>59190</t>
  </si>
  <si>
    <t>Caëstre</t>
  </si>
  <si>
    <t>590012134</t>
  </si>
  <si>
    <t>PHARMACIE DE LA PORTE  NOTRE-DAME</t>
  </si>
  <si>
    <t>59400 CAMBRAI</t>
  </si>
  <si>
    <t>59400</t>
  </si>
  <si>
    <t>Cambrai</t>
  </si>
  <si>
    <t>590012167</t>
  </si>
  <si>
    <t>PHARMACIE PLEGONO</t>
  </si>
  <si>
    <t>590012183</t>
  </si>
  <si>
    <t>PHARMACIE BERSEZ-TUROTTE</t>
  </si>
  <si>
    <t>590012217</t>
  </si>
  <si>
    <t>PHARMACIE ARNAUD SORRANT</t>
  </si>
  <si>
    <t>D'ALGER</t>
  </si>
  <si>
    <t>590012233</t>
  </si>
  <si>
    <t>SAINT AUBERT</t>
  </si>
  <si>
    <t>590012266</t>
  </si>
  <si>
    <t>PROMETHIUM</t>
  </si>
  <si>
    <t>590012282</t>
  </si>
  <si>
    <t>SELARL PHARMACIE BRIDELLE-LECOMTE</t>
  </si>
  <si>
    <t>SAINT DRUON</t>
  </si>
  <si>
    <t>590012316</t>
  </si>
  <si>
    <t>SELEURL PHARMACIE SAINT ROCH</t>
  </si>
  <si>
    <t>590012332</t>
  </si>
  <si>
    <t>PHARMACIE JOURNEL</t>
  </si>
  <si>
    <t>590012357</t>
  </si>
  <si>
    <t>SELARL PHARMACIE CANTIMPRE</t>
  </si>
  <si>
    <t>CANTIMPRE</t>
  </si>
  <si>
    <t>590012373</t>
  </si>
  <si>
    <t>PHARMACIE SAINT PAUL</t>
  </si>
  <si>
    <t>590012423</t>
  </si>
  <si>
    <t>PHARMACIE SAINT-GEORGES</t>
  </si>
  <si>
    <t>SAINT-GEORGES</t>
  </si>
  <si>
    <t>590012456</t>
  </si>
  <si>
    <t>PHARMACIE DE LA GRAND PLACE</t>
  </si>
  <si>
    <t>590012472</t>
  </si>
  <si>
    <t>SELARL PHARMACIE DE L'AVENUE</t>
  </si>
  <si>
    <t>837</t>
  </si>
  <si>
    <t>DU CATEAU</t>
  </si>
  <si>
    <t>590012506</t>
  </si>
  <si>
    <t>PHARMACIE MARTIN MARTINE</t>
  </si>
  <si>
    <t>MARTIN MARTINE</t>
  </si>
  <si>
    <t>590012522</t>
  </si>
  <si>
    <t>PHARMACIE DEPREZ</t>
  </si>
  <si>
    <t>59133 CAMPHIN EN CAREMBAULT</t>
  </si>
  <si>
    <t>59133</t>
  </si>
  <si>
    <t>Camphin-en-Carembault</t>
  </si>
  <si>
    <t>590012555</t>
  </si>
  <si>
    <t>SELEURL PHARMACIE CATHERINE ANSART</t>
  </si>
  <si>
    <t>DE CAMBRAI</t>
  </si>
  <si>
    <t>59169 CANTIN</t>
  </si>
  <si>
    <t>59169</t>
  </si>
  <si>
    <t>Cantin</t>
  </si>
  <si>
    <t>590012571</t>
  </si>
  <si>
    <t>SELARL PHARMACIE DU PEVELE</t>
  </si>
  <si>
    <t>59242 CAPPELLE-EN-PEVELE</t>
  </si>
  <si>
    <t>59242</t>
  </si>
  <si>
    <t>Cappelle-en-Pévèle</t>
  </si>
  <si>
    <t>590012605</t>
  </si>
  <si>
    <t>PHARMACIE DEWITTE</t>
  </si>
  <si>
    <t>59180 CAPPELLE-LA-GRANDE</t>
  </si>
  <si>
    <t>59180</t>
  </si>
  <si>
    <t>Cappelle-la-Grande</t>
  </si>
  <si>
    <t>590012621</t>
  </si>
  <si>
    <t>PHARMACIE DEHAENE</t>
  </si>
  <si>
    <t>590012654</t>
  </si>
  <si>
    <t>PHARMACIE DES 7 PLANETES</t>
  </si>
  <si>
    <t>DE BIERNE</t>
  </si>
  <si>
    <t>590012670</t>
  </si>
  <si>
    <t>DE RIEUX</t>
  </si>
  <si>
    <t>59217 CARNIERES</t>
  </si>
  <si>
    <t>59217</t>
  </si>
  <si>
    <t>Carnières</t>
  </si>
  <si>
    <t>590012704</t>
  </si>
  <si>
    <t>PHARMACIE PAMART</t>
  </si>
  <si>
    <t>FERNAND WARGNIES</t>
  </si>
  <si>
    <t>59244 CARTIGNIES</t>
  </si>
  <si>
    <t>59244</t>
  </si>
  <si>
    <t>Cartignies</t>
  </si>
  <si>
    <t>590012753</t>
  </si>
  <si>
    <t>PHARMACIE CELINE PONSEEL-BALLOY</t>
  </si>
  <si>
    <t>59670 CASSEL</t>
  </si>
  <si>
    <t>59670</t>
  </si>
  <si>
    <t>Cassel</t>
  </si>
  <si>
    <t>590012787</t>
  </si>
  <si>
    <t>PHARMACIE CLOTILDE</t>
  </si>
  <si>
    <t>59360 LE-CATEAU-CAMBRESIS</t>
  </si>
  <si>
    <t>59360</t>
  </si>
  <si>
    <t>Le Cateau-Cambrésis</t>
  </si>
  <si>
    <t>590012803</t>
  </si>
  <si>
    <t>PHARMACIE COKELAER JEAN-BAPTISTE</t>
  </si>
  <si>
    <t>590012837</t>
  </si>
  <si>
    <t>PHARMACIE TOUCHARD MATHIEU</t>
  </si>
  <si>
    <t>590012852</t>
  </si>
  <si>
    <t>PHARMACIE DEVALLEZ</t>
  </si>
  <si>
    <t>Charles Seydoux</t>
  </si>
  <si>
    <t>59360 LE CATEAU-CAMBRESIS</t>
  </si>
  <si>
    <t>590012886</t>
  </si>
  <si>
    <t>PHARMACIE DE CATILLON</t>
  </si>
  <si>
    <t>59360 CATILLON-SUR-SAMBRE</t>
  </si>
  <si>
    <t>Catillon-sur-Sambre</t>
  </si>
  <si>
    <t>590012902</t>
  </si>
  <si>
    <t>SELARL PHARMACIE DE MONSIEUR CAULLIEZ</t>
  </si>
  <si>
    <t>SAINT QUENTIN</t>
  </si>
  <si>
    <t>59540 CAUDRY</t>
  </si>
  <si>
    <t>59540</t>
  </si>
  <si>
    <t>Caudry</t>
  </si>
  <si>
    <t>590012936</t>
  </si>
  <si>
    <t>PHARMACIE BOUCHEZ SEVERINE</t>
  </si>
  <si>
    <t>590012951</t>
  </si>
  <si>
    <t>PHARMACIE DU CENTRE COMMERCIAL</t>
  </si>
  <si>
    <t>590012985</t>
  </si>
  <si>
    <t>PHARMACIE VAN ASSEL</t>
  </si>
  <si>
    <t>EUGENE FIEVET</t>
  </si>
  <si>
    <t>590013017</t>
  </si>
  <si>
    <t>PHARMACIE MATTHIEU BOURLART</t>
  </si>
  <si>
    <t>590013033</t>
  </si>
  <si>
    <t>PHARMACIE LEROY-WIART</t>
  </si>
  <si>
    <t>MARLE</t>
  </si>
  <si>
    <t>59930 CHAPELLE-D'ARMENTIERES (LA)</t>
  </si>
  <si>
    <t>59930</t>
  </si>
  <si>
    <t>La Chapelle-d'Armentières</t>
  </si>
  <si>
    <t>590013066</t>
  </si>
  <si>
    <t>SARL PHARMACIE BENOIT</t>
  </si>
  <si>
    <t>590013082</t>
  </si>
  <si>
    <t>VICTOR VIGNERON</t>
  </si>
  <si>
    <t>59930 LA-CHAPELLE-D-ARMENTIERES</t>
  </si>
  <si>
    <t>590013116</t>
  </si>
  <si>
    <t>59152 CHERENG</t>
  </si>
  <si>
    <t>Chéreng</t>
  </si>
  <si>
    <t>590013132</t>
  </si>
  <si>
    <t>PHARMACIE JAUMONT CECILE</t>
  </si>
  <si>
    <t>DES ECOSSAIS</t>
  </si>
  <si>
    <t>59225 CLARY</t>
  </si>
  <si>
    <t>59225</t>
  </si>
  <si>
    <t>Clary</t>
  </si>
  <si>
    <t>590013173</t>
  </si>
  <si>
    <t>PHARMACIE LAUWERIE</t>
  </si>
  <si>
    <t>59560 COMINES</t>
  </si>
  <si>
    <t>59560</t>
  </si>
  <si>
    <t>Comines</t>
  </si>
  <si>
    <t>590013207</t>
  </si>
  <si>
    <t>PHARMACIE TEMPREMANT</t>
  </si>
  <si>
    <t>590013223</t>
  </si>
  <si>
    <t>NOUVELLE PHARMACIE DE COMINES</t>
  </si>
  <si>
    <t>D'HURLUPIN</t>
  </si>
  <si>
    <t>590013256</t>
  </si>
  <si>
    <t>SELARL PHARMACIE ARMANDO SOBA</t>
  </si>
  <si>
    <t>PIERRE DELCOURT</t>
  </si>
  <si>
    <t>59163 CONDE-SUR-L-ESCAUT</t>
  </si>
  <si>
    <t>59163</t>
  </si>
  <si>
    <t>Condé-sur-l'Escaut</t>
  </si>
  <si>
    <t>590013272</t>
  </si>
  <si>
    <t>PHARMACIE CANDEAGO-CARON</t>
  </si>
  <si>
    <t>59163 CONDE-SUR-L'ESCAUT</t>
  </si>
  <si>
    <t>590013306</t>
  </si>
  <si>
    <t>PHARMACIE DE BONSECOURS</t>
  </si>
  <si>
    <t>DE BONSECOURS</t>
  </si>
  <si>
    <t>590013322</t>
  </si>
  <si>
    <t>SELARL PHARMACIE LEGRAND</t>
  </si>
  <si>
    <t>590013355</t>
  </si>
  <si>
    <t>PHARMACIE BOQUILLON</t>
  </si>
  <si>
    <t>59210 COUDEKERQUE BRANCHE</t>
  </si>
  <si>
    <t>59210</t>
  </si>
  <si>
    <t>Coudekerque-Branche</t>
  </si>
  <si>
    <t>590013371</t>
  </si>
  <si>
    <t>PHARMACIE DU PETIT STEENDAM</t>
  </si>
  <si>
    <t>59210 COUDEKERQUE-BRANCHE</t>
  </si>
  <si>
    <t>590013405</t>
  </si>
  <si>
    <t>PHARMACIE VANHOUTTE-DEMAREY</t>
  </si>
  <si>
    <t>RUE HOCHE ET RUE DES ACACIAS</t>
  </si>
  <si>
    <t>590013421</t>
  </si>
  <si>
    <t>PHARMACIE CANDELIER</t>
  </si>
  <si>
    <t>590013454</t>
  </si>
  <si>
    <t>SELAS PHARMACIE SIRAOUI</t>
  </si>
  <si>
    <t>DU BOERNHOL</t>
  </si>
  <si>
    <t>590013504</t>
  </si>
  <si>
    <t>590013520</t>
  </si>
  <si>
    <t>590013553</t>
  </si>
  <si>
    <t>PHARMACIE FORNET</t>
  </si>
  <si>
    <t>de Bourbourg</t>
  </si>
  <si>
    <t>590013587</t>
  </si>
  <si>
    <t>PHARMACIE EL HAJJIOUI</t>
  </si>
  <si>
    <t>590013603</t>
  </si>
  <si>
    <t>SELAS GRANDE PHARMACIE JAURES</t>
  </si>
  <si>
    <t>590013637</t>
  </si>
  <si>
    <t>PHARMACIE FOURCARD</t>
  </si>
  <si>
    <t>JULES COURMONT</t>
  </si>
  <si>
    <t>59552 COURCHELETTES</t>
  </si>
  <si>
    <t>59552</t>
  </si>
  <si>
    <t>Courchelettes</t>
  </si>
  <si>
    <t>590013652</t>
  </si>
  <si>
    <t>PHARMACIE CAVORET</t>
  </si>
  <si>
    <t>59149 COUSOLRE</t>
  </si>
  <si>
    <t>59149</t>
  </si>
  <si>
    <t>Cousolre</t>
  </si>
  <si>
    <t>590013686</t>
  </si>
  <si>
    <t>PHARMACIE MORTELLARO</t>
  </si>
  <si>
    <t>59310 COUTICHES</t>
  </si>
  <si>
    <t>Coutiches</t>
  </si>
  <si>
    <t>590013702</t>
  </si>
  <si>
    <t>PHARMACIE  DE LA FRONTIERE</t>
  </si>
  <si>
    <t>59154 CRESPIN</t>
  </si>
  <si>
    <t>59154</t>
  </si>
  <si>
    <t>Crespin</t>
  </si>
  <si>
    <t>590013751</t>
  </si>
  <si>
    <t>PHARMACIE QUEANT</t>
  </si>
  <si>
    <t>DES LINIERS</t>
  </si>
  <si>
    <t>59258 CREVECOEUR-SUR-L'ESCAUT</t>
  </si>
  <si>
    <t>59258</t>
  </si>
  <si>
    <t>Crèvecoeur-sur-l'Escaut</t>
  </si>
  <si>
    <t>590013785</t>
  </si>
  <si>
    <t>59170 CROIX</t>
  </si>
  <si>
    <t>59170</t>
  </si>
  <si>
    <t>Croix</t>
  </si>
  <si>
    <t>590013801</t>
  </si>
  <si>
    <t>590013835</t>
  </si>
  <si>
    <t>PHARMACIE DUMORTIER-FONTAINE</t>
  </si>
  <si>
    <t>590013850</t>
  </si>
  <si>
    <t>JUSSIEU</t>
  </si>
  <si>
    <t>590013884</t>
  </si>
  <si>
    <t>PHARMACIE COMBELLES-DUMONT</t>
  </si>
  <si>
    <t>590013900</t>
  </si>
  <si>
    <t>590013934</t>
  </si>
  <si>
    <t>PHARMACIE MYLLE SOPHIE</t>
  </si>
  <si>
    <t>590013967</t>
  </si>
  <si>
    <t>PHARMACIE LECUILLER</t>
  </si>
  <si>
    <t>DU PROFESSEUR PERRIN</t>
  </si>
  <si>
    <t>590013983</t>
  </si>
  <si>
    <t>SELARL PHARMACIE SCHMIT</t>
  </si>
  <si>
    <t>493</t>
  </si>
  <si>
    <t>59553 CUINCY</t>
  </si>
  <si>
    <t>Cuincy</t>
  </si>
  <si>
    <t>590014007</t>
  </si>
  <si>
    <t>590014023</t>
  </si>
  <si>
    <t>PHARMACIE BEYAERT</t>
  </si>
  <si>
    <t>590014056</t>
  </si>
  <si>
    <t>PHARMACIE AL AKOUM</t>
  </si>
  <si>
    <t>59830 CYSOING</t>
  </si>
  <si>
    <t>Cysoing</t>
  </si>
  <si>
    <t>590014072</t>
  </si>
  <si>
    <t>PHARMACIE DANTOING</t>
  </si>
  <si>
    <t>de la Chanteraine</t>
  </si>
  <si>
    <t>590014106</t>
  </si>
  <si>
    <t>59187 DECHY</t>
  </si>
  <si>
    <t>59187</t>
  </si>
  <si>
    <t>Dechy</t>
  </si>
  <si>
    <t>590014122</t>
  </si>
  <si>
    <t>MAURICE RICHARD</t>
  </si>
  <si>
    <t>590014155</t>
  </si>
  <si>
    <t>PHARMACIE WANDJI</t>
  </si>
  <si>
    <t>589</t>
  </si>
  <si>
    <t>ARTHUR BRUNET</t>
  </si>
  <si>
    <t>59220 DENAIN</t>
  </si>
  <si>
    <t>59220</t>
  </si>
  <si>
    <t>Denain</t>
  </si>
  <si>
    <t>590014171</t>
  </si>
  <si>
    <t>PHARMACIE DERONNE - GUIRAUD</t>
  </si>
  <si>
    <t>590014221</t>
  </si>
  <si>
    <t>PHARMACIE STEPHANIE GODEFROY</t>
  </si>
  <si>
    <t>LAZARE BERNARD</t>
  </si>
  <si>
    <t>590014254</t>
  </si>
  <si>
    <t>PHARMACEUTIQUE WILSON</t>
  </si>
  <si>
    <t>590014270</t>
  </si>
  <si>
    <t>SELARL PHARMACIE JAURES</t>
  </si>
  <si>
    <t>590014304</t>
  </si>
  <si>
    <t>PHARMACIE PLOTIN MARTINE</t>
  </si>
  <si>
    <t>917</t>
  </si>
  <si>
    <t>590014320</t>
  </si>
  <si>
    <t>DE VILLARS</t>
  </si>
  <si>
    <t>590014353</t>
  </si>
  <si>
    <t>PHARMACIE LARBI MONIA - LARBI MEHDI</t>
  </si>
  <si>
    <t>590014387</t>
  </si>
  <si>
    <t>590014403</t>
  </si>
  <si>
    <t>PHARMACIE WARTEL &amp; ASSOCIES</t>
  </si>
  <si>
    <t>DE PARIS &amp; 8 RUE MONGAT</t>
  </si>
  <si>
    <t>59500 DOUAI</t>
  </si>
  <si>
    <t>59500</t>
  </si>
  <si>
    <t>Douai</t>
  </si>
  <si>
    <t>590014486</t>
  </si>
  <si>
    <t>PHARMACIE BRUNO BERLEMONT</t>
  </si>
  <si>
    <t>RECKLINGHAUSEN</t>
  </si>
  <si>
    <t>590014502</t>
  </si>
  <si>
    <t>PHARMACIE MAXIME HOULLIER</t>
  </si>
  <si>
    <t>DES WETZ</t>
  </si>
  <si>
    <t>590014536</t>
  </si>
  <si>
    <t>PHARMACIE MONFROY</t>
  </si>
  <si>
    <t>DE BELLAIN</t>
  </si>
  <si>
    <t>590014551</t>
  </si>
  <si>
    <t>PHARMACIE ROUVILLOIS-VERHAEGHE</t>
  </si>
  <si>
    <t>590014585</t>
  </si>
  <si>
    <t>590014635</t>
  </si>
  <si>
    <t>PHARMACIE DES CINQ CHEMINS</t>
  </si>
  <si>
    <t>590014650</t>
  </si>
  <si>
    <t>PHARMACIE LINGLART</t>
  </si>
  <si>
    <t>SAINT SAMSON</t>
  </si>
  <si>
    <t>590014767</t>
  </si>
  <si>
    <t>PHARMACIE DELPLACE &amp; ASSOCIES</t>
  </si>
  <si>
    <t>BREGUET</t>
  </si>
  <si>
    <t>590014783</t>
  </si>
  <si>
    <t>590014817</t>
  </si>
  <si>
    <t>PHARMACIE DU PONT D'ESQUERCHIN</t>
  </si>
  <si>
    <t>DE  BETHUNE</t>
  </si>
  <si>
    <t>590014833</t>
  </si>
  <si>
    <t>PHARMACIE DU BEFFROI</t>
  </si>
  <si>
    <t>59282 DOUCHY-LES-MINES</t>
  </si>
  <si>
    <t>59282</t>
  </si>
  <si>
    <t>Douchy-les-Mines</t>
  </si>
  <si>
    <t>590014866</t>
  </si>
  <si>
    <t>PHARMACIE DESCHAMPS</t>
  </si>
  <si>
    <t>590014916</t>
  </si>
  <si>
    <t>PHARMACIE BECUWE</t>
  </si>
  <si>
    <t>590014932</t>
  </si>
  <si>
    <t>PHARMACIE IDI</t>
  </si>
  <si>
    <t>59640 DUNKERQUE</t>
  </si>
  <si>
    <t>59640</t>
  </si>
  <si>
    <t>Dunkerque</t>
  </si>
  <si>
    <t>590014957</t>
  </si>
  <si>
    <t>SELARL PHARMACIE DE LA VICTOIRE</t>
  </si>
  <si>
    <t>59140 DUNKERQUE</t>
  </si>
  <si>
    <t>59140</t>
  </si>
  <si>
    <t>590015004</t>
  </si>
  <si>
    <t>LA PHARMACIE DU PALAIS</t>
  </si>
  <si>
    <t>DU PALAIS DE JUSTICE</t>
  </si>
  <si>
    <t>590015053</t>
  </si>
  <si>
    <t>PHARMACIE LIZORET</t>
  </si>
  <si>
    <t>2139</t>
  </si>
  <si>
    <t>DE PETITE SYNTHE</t>
  </si>
  <si>
    <t>590015087</t>
  </si>
  <si>
    <t>PHARMACIE DU PARC MALO</t>
  </si>
  <si>
    <t>FAIDHERBE</t>
  </si>
  <si>
    <t>59240 DUNKERQUE</t>
  </si>
  <si>
    <t>59240</t>
  </si>
  <si>
    <t>590015103</t>
  </si>
  <si>
    <t>PHARMACIE BONTE</t>
  </si>
  <si>
    <t>474</t>
  </si>
  <si>
    <t>DE  ROSENDAEL</t>
  </si>
  <si>
    <t>590015137</t>
  </si>
  <si>
    <t>PHARMACIE PEINTE</t>
  </si>
  <si>
    <t>590015186</t>
  </si>
  <si>
    <t>PHARMACIE HUGUE CHRISTIAN</t>
  </si>
  <si>
    <t>590015236</t>
  </si>
  <si>
    <t>KLEBER</t>
  </si>
  <si>
    <t>590015251</t>
  </si>
  <si>
    <t>PHARMACIE VOLTAIRE</t>
  </si>
  <si>
    <t>590015285</t>
  </si>
  <si>
    <t>ADOLPHE GEERAERT</t>
  </si>
  <si>
    <t>590015301</t>
  </si>
  <si>
    <t>PHARMACIE VROYLANDT</t>
  </si>
  <si>
    <t>590015335</t>
  </si>
  <si>
    <t>590015350</t>
  </si>
  <si>
    <t>590015384</t>
  </si>
  <si>
    <t>PHARMACIE TURENNE</t>
  </si>
  <si>
    <t>590015400</t>
  </si>
  <si>
    <t>PHARMACIE SYNTHOISE</t>
  </si>
  <si>
    <t>DE LA FERME</t>
  </si>
  <si>
    <t>590015434</t>
  </si>
  <si>
    <t>PHARMACIE GEERSSEN</t>
  </si>
  <si>
    <t>1126</t>
  </si>
  <si>
    <t>DE ROSENDAEL</t>
  </si>
  <si>
    <t>590015467</t>
  </si>
  <si>
    <t>PHARMACIE WADOUX</t>
  </si>
  <si>
    <t>3362</t>
  </si>
  <si>
    <t>590015483</t>
  </si>
  <si>
    <t>PHARMACIE BUTEZ</t>
  </si>
  <si>
    <t>590015517</t>
  </si>
  <si>
    <t>PHARMACIE GAELLE CAMPAGNE</t>
  </si>
  <si>
    <t>590015533</t>
  </si>
  <si>
    <t>PHARMACIE HOCHART CEDRIC</t>
  </si>
  <si>
    <t>LOUIS NEUTS</t>
  </si>
  <si>
    <t>590015566</t>
  </si>
  <si>
    <t>590015582</t>
  </si>
  <si>
    <t>PHARMACIE ZELNIO-LECUYER</t>
  </si>
  <si>
    <t>575</t>
  </si>
  <si>
    <t>LOUIS HERBEAUX</t>
  </si>
  <si>
    <t>590015616</t>
  </si>
  <si>
    <t>PHARMACIE TRESSENS-POUBLANC</t>
  </si>
  <si>
    <t>FRANCHET D'ESPEREY</t>
  </si>
  <si>
    <t>59640 PETITE-SYNTHE</t>
  </si>
  <si>
    <t>590015632</t>
  </si>
  <si>
    <t>PHARMACIE DES GLACIS</t>
  </si>
  <si>
    <t>590015657</t>
  </si>
  <si>
    <t>PHARMACIE XAVIER WILLEM</t>
  </si>
  <si>
    <t>590015673</t>
  </si>
  <si>
    <t>PHARMACIE HUVENT</t>
  </si>
  <si>
    <t>590015707</t>
  </si>
  <si>
    <t>PHARMACIE DE LA VOUTE</t>
  </si>
  <si>
    <t>PLACE JEAN BART</t>
  </si>
  <si>
    <t>590015723</t>
  </si>
  <si>
    <t>PHARMACIE MELLADO-ANZALONE</t>
  </si>
  <si>
    <t>NATIONALE 45</t>
  </si>
  <si>
    <t>59176 ECAILLON</t>
  </si>
  <si>
    <t>59176</t>
  </si>
  <si>
    <t>Écaillon</t>
  </si>
  <si>
    <t>590015756</t>
  </si>
  <si>
    <t>PHARMACIE SELOSSE</t>
  </si>
  <si>
    <t>59320 EMMERIN</t>
  </si>
  <si>
    <t>59320</t>
  </si>
  <si>
    <t>Emmerin</t>
  </si>
  <si>
    <t>590015772</t>
  </si>
  <si>
    <t>PHARMACIE MARACHE</t>
  </si>
  <si>
    <t>EUGENE THOMAS</t>
  </si>
  <si>
    <t>59530 ENGLEFONTAINE</t>
  </si>
  <si>
    <t>59530</t>
  </si>
  <si>
    <t>Englefontaine</t>
  </si>
  <si>
    <t>590015806</t>
  </si>
  <si>
    <t>PHARMACIE DES WEPPES</t>
  </si>
  <si>
    <t>352</t>
  </si>
  <si>
    <t>59320 ENNETIERES-EN-WEPPES</t>
  </si>
  <si>
    <t>Ennetières-en-Weppes</t>
  </si>
  <si>
    <t>590015822</t>
  </si>
  <si>
    <t>PHARMACIE WESTEEL</t>
  </si>
  <si>
    <t>59710 ENNEVELIN</t>
  </si>
  <si>
    <t>Ennevelin</t>
  </si>
  <si>
    <t>590015855</t>
  </si>
  <si>
    <t>PHARMACIE DU BAC</t>
  </si>
  <si>
    <t>DU BAC</t>
  </si>
  <si>
    <t>59193 ERQUINGHEM-LYS</t>
  </si>
  <si>
    <t>59193</t>
  </si>
  <si>
    <t>Erquinghem-Lys</t>
  </si>
  <si>
    <t>590015871</t>
  </si>
  <si>
    <t>PHARMACIE PETILLON</t>
  </si>
  <si>
    <t>DU MARECHAL DE RANTZAU</t>
  </si>
  <si>
    <t>59193 ERQUINGHEM LYS</t>
  </si>
  <si>
    <t>590015921</t>
  </si>
  <si>
    <t>PHARMACIE DI GIOVANNI</t>
  </si>
  <si>
    <t>59124 ESCAUDAIN</t>
  </si>
  <si>
    <t>59124</t>
  </si>
  <si>
    <t>Escaudain</t>
  </si>
  <si>
    <t>590015954</t>
  </si>
  <si>
    <t>SELARL CHOTTEAU</t>
  </si>
  <si>
    <t>590015970</t>
  </si>
  <si>
    <t>LA PHARMACIE DE L'ESCAUT</t>
  </si>
  <si>
    <t>59161 ESCAUDOEUVRES</t>
  </si>
  <si>
    <t>59161</t>
  </si>
  <si>
    <t>Escaudoeuvres</t>
  </si>
  <si>
    <t>590016002</t>
  </si>
  <si>
    <t>PHARMACIE FLINOIS - PILARD</t>
  </si>
  <si>
    <t>59161 ESCAUDOËUVRES</t>
  </si>
  <si>
    <t>590016036</t>
  </si>
  <si>
    <t>PHARMACIE LEROY-SAUTIERE</t>
  </si>
  <si>
    <t>59278 ESCAUTPONT</t>
  </si>
  <si>
    <t>59278</t>
  </si>
  <si>
    <t>Escautpont</t>
  </si>
  <si>
    <t>590016051</t>
  </si>
  <si>
    <t>ALPHONSE BERGEROT</t>
  </si>
  <si>
    <t>59470 ESQUELBECQ</t>
  </si>
  <si>
    <t>Esquelbecq</t>
  </si>
  <si>
    <t>590016085</t>
  </si>
  <si>
    <t>PHARMACIE DELASSUS</t>
  </si>
  <si>
    <t>59940 ESTAIRES</t>
  </si>
  <si>
    <t>59940</t>
  </si>
  <si>
    <t>Estaires</t>
  </si>
  <si>
    <t>590016101</t>
  </si>
  <si>
    <t>PHARMACIE PARENT-DELABY</t>
  </si>
  <si>
    <t>590016135</t>
  </si>
  <si>
    <t>PHARMACIE DELSAUT-FARCE</t>
  </si>
  <si>
    <t>JEAN FOSTIER</t>
  </si>
  <si>
    <t>59219 ETROEUNGT</t>
  </si>
  <si>
    <t>59219</t>
  </si>
  <si>
    <t>Étroeungt</t>
  </si>
  <si>
    <t>590016150</t>
  </si>
  <si>
    <t>59155 FACHES-THUMESNIL</t>
  </si>
  <si>
    <t>59155</t>
  </si>
  <si>
    <t>Faches-Thumesnil</t>
  </si>
  <si>
    <t>590016184</t>
  </si>
  <si>
    <t>PHARMACIE DESTAILLEUR</t>
  </si>
  <si>
    <t>222</t>
  </si>
  <si>
    <t>590016200</t>
  </si>
  <si>
    <t>PHARMACIE PMF</t>
  </si>
  <si>
    <t>590016234</t>
  </si>
  <si>
    <t>590016267</t>
  </si>
  <si>
    <t>PHARMACIE DU CHEMIN ROUGE</t>
  </si>
  <si>
    <t>590016283</t>
  </si>
  <si>
    <t>590016317</t>
  </si>
  <si>
    <t>PHARMACIE DES 400 MAISONS</t>
  </si>
  <si>
    <t>D'ARRAS</t>
  </si>
  <si>
    <t>590016333</t>
  </si>
  <si>
    <t>PHARMACIE FRANCOIS DUPIRE</t>
  </si>
  <si>
    <t>SALENGRO</t>
  </si>
  <si>
    <t>59300 FAMARS</t>
  </si>
  <si>
    <t>Famars</t>
  </si>
  <si>
    <t>590016366</t>
  </si>
  <si>
    <t>PHARMACIE HELE LIENARD</t>
  </si>
  <si>
    <t>LOUIS CHANTREAU</t>
  </si>
  <si>
    <t>59247 FECHAIN</t>
  </si>
  <si>
    <t>59247</t>
  </si>
  <si>
    <t>Féchain</t>
  </si>
  <si>
    <t>590016382</t>
  </si>
  <si>
    <t>PAUL DEUDON</t>
  </si>
  <si>
    <t>59750 FEIGNIES</t>
  </si>
  <si>
    <t>59750</t>
  </si>
  <si>
    <t>Feignies</t>
  </si>
  <si>
    <t>590016416</t>
  </si>
  <si>
    <t>PHARMACIE LINXE</t>
  </si>
  <si>
    <t>590016432</t>
  </si>
  <si>
    <t>LA PLACE</t>
  </si>
  <si>
    <t>59740 FELLERIES</t>
  </si>
  <si>
    <t>59740</t>
  </si>
  <si>
    <t>Felleries</t>
  </si>
  <si>
    <t>590016457</t>
  </si>
  <si>
    <t>PHARMACIE KONIECZKA</t>
  </si>
  <si>
    <t>59179 FENAIN</t>
  </si>
  <si>
    <t>59179</t>
  </si>
  <si>
    <t>Fenain</t>
  </si>
  <si>
    <t>590016473</t>
  </si>
  <si>
    <t>SELAS  PHARMACIE DE FENAIN</t>
  </si>
  <si>
    <t>590016507</t>
  </si>
  <si>
    <t>MONTET</t>
  </si>
  <si>
    <t>59169 FERIN</t>
  </si>
  <si>
    <t>Férin</t>
  </si>
  <si>
    <t>590016523</t>
  </si>
  <si>
    <t>59680 FERRIERE-LA-GRANDE</t>
  </si>
  <si>
    <t>59680</t>
  </si>
  <si>
    <t>Ferrière-la-Grande</t>
  </si>
  <si>
    <t>590016556</t>
  </si>
  <si>
    <t>59680 FERRIERE LA GRANDE</t>
  </si>
  <si>
    <t>590016572</t>
  </si>
  <si>
    <t>PHARMACIE DE RUYTER</t>
  </si>
  <si>
    <t>NATIONALE 43</t>
  </si>
  <si>
    <t>59128 FLERS EN ESCREBIEUX</t>
  </si>
  <si>
    <t>59128</t>
  </si>
  <si>
    <t>Flers-en-Escrebieux</t>
  </si>
  <si>
    <t>590016606</t>
  </si>
  <si>
    <t>PHARMACIE NOE</t>
  </si>
  <si>
    <t>59128 FLERS-EN-ESCREBIEUX</t>
  </si>
  <si>
    <t>590016622</t>
  </si>
  <si>
    <t>MARCEAU TISON</t>
  </si>
  <si>
    <t>59158 FLINES-LEZ-MORTAGNE</t>
  </si>
  <si>
    <t>59158</t>
  </si>
  <si>
    <t>Flines-lès-Mortagne</t>
  </si>
  <si>
    <t>590016655</t>
  </si>
  <si>
    <t>PHARMACIE VANHOUCKE</t>
  </si>
  <si>
    <t>59148 FLINES-LEZ-RACHES</t>
  </si>
  <si>
    <t>59148</t>
  </si>
  <si>
    <t>Flines-lez-Raches</t>
  </si>
  <si>
    <t>590016671</t>
  </si>
  <si>
    <t>PHARMACIE EMMANUEL LECLERCQ</t>
  </si>
  <si>
    <t>590016705</t>
  </si>
  <si>
    <t>PHARMACIE CATHERINE JOLY</t>
  </si>
  <si>
    <t>59400 FONTAINE-NOTRE-DAME</t>
  </si>
  <si>
    <t>Fontaine-Notre-Dame</t>
  </si>
  <si>
    <t>590016721</t>
  </si>
  <si>
    <t>59510 FOREST-SUR-MARQUE</t>
  </si>
  <si>
    <t>59510</t>
  </si>
  <si>
    <t>Forest-sur-Marque</t>
  </si>
  <si>
    <t>590016770</t>
  </si>
  <si>
    <t>PHARMACIE DEVILLERS</t>
  </si>
  <si>
    <t>DE FORT MARDYCK</t>
  </si>
  <si>
    <t>59430 FORT MARDYCK</t>
  </si>
  <si>
    <t>59430</t>
  </si>
  <si>
    <t>590016804</t>
  </si>
  <si>
    <t>SELARL PHARMACIE DU PONT DE TRIEUX</t>
  </si>
  <si>
    <t>DU MAIRE COPPEAUX</t>
  </si>
  <si>
    <t>59610 FOURMIES</t>
  </si>
  <si>
    <t>59610</t>
  </si>
  <si>
    <t>Fourmies</t>
  </si>
  <si>
    <t>590016820</t>
  </si>
  <si>
    <t>PHARMACIE DES FILATURES</t>
  </si>
  <si>
    <t>590016903</t>
  </si>
  <si>
    <t>PHARMACIE CALAMY-MOREAU</t>
  </si>
  <si>
    <t>COUSIN CORBIER</t>
  </si>
  <si>
    <t>590016952</t>
  </si>
  <si>
    <t>PHARMACIE DU KIOSQUE</t>
  </si>
  <si>
    <t>946</t>
  </si>
  <si>
    <t>59134 FOURNES-EN-WEPPES</t>
  </si>
  <si>
    <t>59134</t>
  </si>
  <si>
    <t>Fournes-en-Weppes</t>
  </si>
  <si>
    <t>590016986</t>
  </si>
  <si>
    <t>PHARMACIE DERAM-DELEPINE</t>
  </si>
  <si>
    <t>DU PONT ROUGE</t>
  </si>
  <si>
    <t>59236 FRELINGHIEN</t>
  </si>
  <si>
    <t>59236</t>
  </si>
  <si>
    <t>Frelinghien</t>
  </si>
  <si>
    <t>590017000</t>
  </si>
  <si>
    <t>PHARMACIE LOUCHEZ FLORENCE</t>
  </si>
  <si>
    <t>VAILLANT COUTURIER</t>
  </si>
  <si>
    <t>59970 FRESNES-SUR-ESCAUT</t>
  </si>
  <si>
    <t>59970</t>
  </si>
  <si>
    <t>Fresnes-sur-Escaut</t>
  </si>
  <si>
    <t>590017034</t>
  </si>
  <si>
    <t>PHARMACIE AUDREY DESLOOVER</t>
  </si>
  <si>
    <t>590017083</t>
  </si>
  <si>
    <t>PHARMACIE DELOBELLE JEAN-PAUL</t>
  </si>
  <si>
    <t>ALFRED COUSIN</t>
  </si>
  <si>
    <t>59273 FRETIN</t>
  </si>
  <si>
    <t>59273</t>
  </si>
  <si>
    <t>Fretin</t>
  </si>
  <si>
    <t>590017117</t>
  </si>
  <si>
    <t>PHARMACIE HUYGHE</t>
  </si>
  <si>
    <t>1255</t>
  </si>
  <si>
    <t>59242 GENECH</t>
  </si>
  <si>
    <t>Genech</t>
  </si>
  <si>
    <t>590017166</t>
  </si>
  <si>
    <t>PHARMACIE DE GLAGEON</t>
  </si>
  <si>
    <t>ROLAND ROULEAU</t>
  </si>
  <si>
    <t>59132 GLAGEON</t>
  </si>
  <si>
    <t>59132</t>
  </si>
  <si>
    <t>Glageon</t>
  </si>
  <si>
    <t>590017182</t>
  </si>
  <si>
    <t>PHARMACIE LAURA SALOME</t>
  </si>
  <si>
    <t>DE BOSCHEPE</t>
  </si>
  <si>
    <t>59270 GODEWAERSWELDE</t>
  </si>
  <si>
    <t>Godewaersvelde</t>
  </si>
  <si>
    <t>590017216</t>
  </si>
  <si>
    <t>59144 GOMMEGNIES</t>
  </si>
  <si>
    <t>59144</t>
  </si>
  <si>
    <t>Gommegnies</t>
  </si>
  <si>
    <t>590017232</t>
  </si>
  <si>
    <t>PHARMACIE RITTER</t>
  </si>
  <si>
    <t>CHARLES DUPRETZ</t>
  </si>
  <si>
    <t>59147 GONDECOURT</t>
  </si>
  <si>
    <t>59147</t>
  </si>
  <si>
    <t>Gondecourt</t>
  </si>
  <si>
    <t>590017257</t>
  </si>
  <si>
    <t>PHARMACIE STATIUS</t>
  </si>
  <si>
    <t>590017273</t>
  </si>
  <si>
    <t>PHARMACIE FEUTRIE</t>
  </si>
  <si>
    <t>59253 LA-GORGUE</t>
  </si>
  <si>
    <t>59253</t>
  </si>
  <si>
    <t>La Gorgue</t>
  </si>
  <si>
    <t>590017307</t>
  </si>
  <si>
    <t>590017323</t>
  </si>
  <si>
    <t>PHARMACIE DE GOUZEAUCOURT</t>
  </si>
  <si>
    <t>59231 GOUZEAUCOURT</t>
  </si>
  <si>
    <t>59231</t>
  </si>
  <si>
    <t>Gouzeaucourt</t>
  </si>
  <si>
    <t>590017356</t>
  </si>
  <si>
    <t>59760 GRANDE-SYNTHE</t>
  </si>
  <si>
    <t>59760</t>
  </si>
  <si>
    <t>Grande-Synthe</t>
  </si>
  <si>
    <t>590017372</t>
  </si>
  <si>
    <t>PHARMACIE BRILLET</t>
  </si>
  <si>
    <t>DE L'ANCIEN VILLAGE</t>
  </si>
  <si>
    <t>590017406</t>
  </si>
  <si>
    <t>PHARMACIE VUILLERMET</t>
  </si>
  <si>
    <t>59760 GRANDE SYNTHE</t>
  </si>
  <si>
    <t>590017422</t>
  </si>
  <si>
    <t>PHARMACIE LEULLIETTE-THUILLIER</t>
  </si>
  <si>
    <t>590017455</t>
  </si>
  <si>
    <t>PHARMACIE CENTRALE GRANDE-SYNTHE</t>
  </si>
  <si>
    <t>590017505</t>
  </si>
  <si>
    <t>LECLERCQ PHARMACIE DU COURGHAIN</t>
  </si>
  <si>
    <t>GARNAERSTRAETE</t>
  </si>
  <si>
    <t>590017521</t>
  </si>
  <si>
    <t>PHARMACIE JOURDAIN</t>
  </si>
  <si>
    <t>590017554</t>
  </si>
  <si>
    <t>PHARMACIE MAGNERON</t>
  </si>
  <si>
    <t>590017570</t>
  </si>
  <si>
    <t>59153 GRAND-FORT-PHILIPPE</t>
  </si>
  <si>
    <t>59153</t>
  </si>
  <si>
    <t>Grand-Fort-Philippe</t>
  </si>
  <si>
    <t>590017604</t>
  </si>
  <si>
    <t>590017620</t>
  </si>
  <si>
    <t>PHARMACIE MAXIME DUHAMEL</t>
  </si>
  <si>
    <t>590017653</t>
  </si>
  <si>
    <t>59820 GRAVELINES</t>
  </si>
  <si>
    <t>59820</t>
  </si>
  <si>
    <t>Gravelines</t>
  </si>
  <si>
    <t>590017703</t>
  </si>
  <si>
    <t>PHARMACIE LACHERE-PILON</t>
  </si>
  <si>
    <t>590017737</t>
  </si>
  <si>
    <t>PHARMACIE VALLEZ</t>
  </si>
  <si>
    <t>DE CALAIS</t>
  </si>
  <si>
    <t>590017752</t>
  </si>
  <si>
    <t>590017786</t>
  </si>
  <si>
    <t>PHARMACIE ZMUDA</t>
  </si>
  <si>
    <t>59287 GUESNAIN</t>
  </si>
  <si>
    <t>59287</t>
  </si>
  <si>
    <t>Guesnain</t>
  </si>
  <si>
    <t>590017802</t>
  </si>
  <si>
    <t>PHARMACIE DELAHAYE-DESORT</t>
  </si>
  <si>
    <t>Marie Claude Vaillant Couturier</t>
  </si>
  <si>
    <t>590017836</t>
  </si>
  <si>
    <t>PHARMACIE KUZNIAK</t>
  </si>
  <si>
    <t>59320 HALLENNES-LES-HAUBOURDINS</t>
  </si>
  <si>
    <t>Hallennes-lez-Haubourdin</t>
  </si>
  <si>
    <t>590017851</t>
  </si>
  <si>
    <t>PHARMACIE OBLED</t>
  </si>
  <si>
    <t>59320 HALLENNES-LES-HAUBOURDIN</t>
  </si>
  <si>
    <t>590017885</t>
  </si>
  <si>
    <t>PHARMACIE  DU MANEGE</t>
  </si>
  <si>
    <t>59250 HALLUIN</t>
  </si>
  <si>
    <t>59250</t>
  </si>
  <si>
    <t>Halluin</t>
  </si>
  <si>
    <t>590017935</t>
  </si>
  <si>
    <t>PHARMACIE DU MANOIR</t>
  </si>
  <si>
    <t>DES GLAIEULS</t>
  </si>
  <si>
    <t>590017950</t>
  </si>
  <si>
    <t>SELARL PHARMACIE DURIEZ</t>
  </si>
  <si>
    <t>MARTHE NOLLET</t>
  </si>
  <si>
    <t>590017984</t>
  </si>
  <si>
    <t>PHARMACIE LEA MARCHAL</t>
  </si>
  <si>
    <t>590018016</t>
  </si>
  <si>
    <t>PHARMACIE HORLAC'H</t>
  </si>
  <si>
    <t>590018032</t>
  </si>
  <si>
    <t>PHARMACIE VILLETTE</t>
  </si>
  <si>
    <t>DE NEUVILLE</t>
  </si>
  <si>
    <t>590018057</t>
  </si>
  <si>
    <t>PHARMACIE FONTENIER</t>
  </si>
  <si>
    <t>59178 HASNON</t>
  </si>
  <si>
    <t>59178</t>
  </si>
  <si>
    <t>Hasnon</t>
  </si>
  <si>
    <t>590018073</t>
  </si>
  <si>
    <t>SELARL PHARMACIE MALAQUIN</t>
  </si>
  <si>
    <t>PERI</t>
  </si>
  <si>
    <t>59198 HASPRES</t>
  </si>
  <si>
    <t>59198</t>
  </si>
  <si>
    <t>Haspres</t>
  </si>
  <si>
    <t>590018107</t>
  </si>
  <si>
    <t>GRANDE PHARMACIE DE L'HEURTEBISE</t>
  </si>
  <si>
    <t>59320 HAUBOURDIN</t>
  </si>
  <si>
    <t>Haubourdin</t>
  </si>
  <si>
    <t>590018123</t>
  </si>
  <si>
    <t>PHARMACIE THIBAUT DAMIEN</t>
  </si>
  <si>
    <t>590018156</t>
  </si>
  <si>
    <t>PHARMACIE GHADIMI</t>
  </si>
  <si>
    <t>GENERAL DAME</t>
  </si>
  <si>
    <t>590018172</t>
  </si>
  <si>
    <t>PHARMACIE COURBOT</t>
  </si>
  <si>
    <t>BLONDEAU</t>
  </si>
  <si>
    <t>590018206</t>
  </si>
  <si>
    <t>PHARMACIE DEGUFFROY - PRYEN</t>
  </si>
  <si>
    <t>590018255</t>
  </si>
  <si>
    <t>SELARL PHARMACIE COTTIGNIES</t>
  </si>
  <si>
    <t>59121 HAULCHIN</t>
  </si>
  <si>
    <t>59121</t>
  </si>
  <si>
    <t>Haulchin</t>
  </si>
  <si>
    <t>590018271</t>
  </si>
  <si>
    <t>PHARMACIE WULLENS</t>
  </si>
  <si>
    <t>CELESTIN DELOGE</t>
  </si>
  <si>
    <t>59294 HAUSSY</t>
  </si>
  <si>
    <t>59294</t>
  </si>
  <si>
    <t>Haussy</t>
  </si>
  <si>
    <t>590018321</t>
  </si>
  <si>
    <t>PHARMACIE CARLIER-LAUDE</t>
  </si>
  <si>
    <t>59330 HAUTMONT</t>
  </si>
  <si>
    <t>59330</t>
  </si>
  <si>
    <t>Hautmont</t>
  </si>
  <si>
    <t>590018354</t>
  </si>
  <si>
    <t>PHARMACIE MATTON</t>
  </si>
  <si>
    <t>590018370</t>
  </si>
  <si>
    <t>PHARMACIE  DU FORT</t>
  </si>
  <si>
    <t>DU NOUVEAU MONDE</t>
  </si>
  <si>
    <t>590018404</t>
  </si>
  <si>
    <t>PHARMACIE DECOSTER-MALECHA</t>
  </si>
  <si>
    <t>590018453</t>
  </si>
  <si>
    <t>590018487</t>
  </si>
  <si>
    <t>59255 HAVELUY</t>
  </si>
  <si>
    <t>59255</t>
  </si>
  <si>
    <t>Haveluy</t>
  </si>
  <si>
    <t>590018503</t>
  </si>
  <si>
    <t>PHARMACIE CARETTE-BATEMAN</t>
  </si>
  <si>
    <t>59190 HAZEBROUCK</t>
  </si>
  <si>
    <t>Hazebrouck</t>
  </si>
  <si>
    <t>590018537</t>
  </si>
  <si>
    <t>PHARMACIE LEGRAND-LEGRAND</t>
  </si>
  <si>
    <t>DE LA HAUTE LOGE</t>
  </si>
  <si>
    <t>590018552</t>
  </si>
  <si>
    <t>PHARMACIE TABARY</t>
  </si>
  <si>
    <t>de l'Abbé Lemire</t>
  </si>
  <si>
    <t>590018586</t>
  </si>
  <si>
    <t>PHARMACIE CUVELIER-CUVELLIER</t>
  </si>
  <si>
    <t>590018602</t>
  </si>
  <si>
    <t>PHARMACIE  DE LA CREULE</t>
  </si>
  <si>
    <t>590018636</t>
  </si>
  <si>
    <t>590018651</t>
  </si>
  <si>
    <t>PHARMACIE BOLLIER</t>
  </si>
  <si>
    <t>590018685</t>
  </si>
  <si>
    <t>PHARMACIE DEGRAVE  DELGRANGE LUTTUN</t>
  </si>
  <si>
    <t>590018701</t>
  </si>
  <si>
    <t>59171 HELESMES</t>
  </si>
  <si>
    <t>59171</t>
  </si>
  <si>
    <t>Hélesmes</t>
  </si>
  <si>
    <t>590018735</t>
  </si>
  <si>
    <t>PHARMACIE LHEUREUX</t>
  </si>
  <si>
    <t>DU TILLEUL</t>
  </si>
  <si>
    <t>59510 HEM</t>
  </si>
  <si>
    <t>Hem</t>
  </si>
  <si>
    <t>590018750</t>
  </si>
  <si>
    <t>PHARMACIE BLANCKAERT-DUPONT</t>
  </si>
  <si>
    <t>590018800</t>
  </si>
  <si>
    <t>PHARMACIE LOUVEGNIES</t>
  </si>
  <si>
    <t>BRIET</t>
  </si>
  <si>
    <t>590018834</t>
  </si>
  <si>
    <t>PHARMACIE RAJRAJI</t>
  </si>
  <si>
    <t>590018867</t>
  </si>
  <si>
    <t>590018917</t>
  </si>
  <si>
    <t>590018933</t>
  </si>
  <si>
    <t>PHARMACIE BEAURAIN SANDRINE</t>
  </si>
  <si>
    <t>590018966</t>
  </si>
  <si>
    <t>PHARMACIE DE L'OSON</t>
  </si>
  <si>
    <t>59199 HERGNIES</t>
  </si>
  <si>
    <t>Hergnies</t>
  </si>
  <si>
    <t>590018982</t>
  </si>
  <si>
    <t>PHARMACIE    LEFEVRE</t>
  </si>
  <si>
    <t>HENRI DURRE</t>
  </si>
  <si>
    <t>59195 HERIN</t>
  </si>
  <si>
    <t>59195</t>
  </si>
  <si>
    <t>Hérin</t>
  </si>
  <si>
    <t>590019006</t>
  </si>
  <si>
    <t>PHARMACIE DELOBEAU-BODDAERT</t>
  </si>
  <si>
    <t>DE WORMHOUT</t>
  </si>
  <si>
    <t>59470 HERZEELE</t>
  </si>
  <si>
    <t>Herzeele</t>
  </si>
  <si>
    <t>590019055</t>
  </si>
  <si>
    <t>PHARMACIE VANCAPPEL-VAN ROBAEYS</t>
  </si>
  <si>
    <t>59122 HONDSCHOOTE</t>
  </si>
  <si>
    <t>59122</t>
  </si>
  <si>
    <t>Hondschoote</t>
  </si>
  <si>
    <t>590019071</t>
  </si>
  <si>
    <t>PHARMACIE LEBEAU</t>
  </si>
  <si>
    <t>59266 HONNECOURT-SUR-ESCAUT</t>
  </si>
  <si>
    <t>59266</t>
  </si>
  <si>
    <t>Honnecourt-sur-Escaut</t>
  </si>
  <si>
    <t>590019105</t>
  </si>
  <si>
    <t>PHARMACIE ROMMES</t>
  </si>
  <si>
    <t>59111 HORDAIN</t>
  </si>
  <si>
    <t>Hordain</t>
  </si>
  <si>
    <t>590019121</t>
  </si>
  <si>
    <t>PHARMACIE JACQ MARION</t>
  </si>
  <si>
    <t>59171 HORNAING</t>
  </si>
  <si>
    <t>Hornaing</t>
  </si>
  <si>
    <t>590019154</t>
  </si>
  <si>
    <t>59263 HOUPLIN-ANCOISNE</t>
  </si>
  <si>
    <t>59263</t>
  </si>
  <si>
    <t>Houplin-Ancoisne</t>
  </si>
  <si>
    <t>590019170</t>
  </si>
  <si>
    <t>PHARMACIE DELOS-LENOIR</t>
  </si>
  <si>
    <t>59116 HOUPLINES</t>
  </si>
  <si>
    <t>59116</t>
  </si>
  <si>
    <t>Houplines</t>
  </si>
  <si>
    <t>590019204</t>
  </si>
  <si>
    <t>PHARMACIE DELMARLE</t>
  </si>
  <si>
    <t>590019220</t>
  </si>
  <si>
    <t>PHARMACIE DECROLIER</t>
  </si>
  <si>
    <t>590019253</t>
  </si>
  <si>
    <t>PHARMACIE BACKELANDT</t>
  </si>
  <si>
    <t>D'HONDSCHOOTE</t>
  </si>
  <si>
    <t>59492 HOYMILLE</t>
  </si>
  <si>
    <t>59492</t>
  </si>
  <si>
    <t>Hoymille</t>
  </si>
  <si>
    <t>590019303</t>
  </si>
  <si>
    <t>PHARMACIE PAULINE BATAILLE</t>
  </si>
  <si>
    <t>59141 IWUY</t>
  </si>
  <si>
    <t>59141</t>
  </si>
  <si>
    <t>Iwuy</t>
  </si>
  <si>
    <t>590019337</t>
  </si>
  <si>
    <t>590019352</t>
  </si>
  <si>
    <t>PHARMACIE QUAREZ</t>
  </si>
  <si>
    <t>59144 JENLAIN</t>
  </si>
  <si>
    <t>Jenlain</t>
  </si>
  <si>
    <t>590019386</t>
  </si>
  <si>
    <t>HECTOR DESPRET</t>
  </si>
  <si>
    <t>59460 JEUMONT</t>
  </si>
  <si>
    <t>59460</t>
  </si>
  <si>
    <t>Jeumont</t>
  </si>
  <si>
    <t>590019402</t>
  </si>
  <si>
    <t>PHARMACIE DU PONT NOIR</t>
  </si>
  <si>
    <t>D'ERQUELINNES</t>
  </si>
  <si>
    <t>590019451</t>
  </si>
  <si>
    <t>PHARMACIE DEROUAUX SYLVAIN</t>
  </si>
  <si>
    <t>590019485</t>
  </si>
  <si>
    <t>PHARMACIE ESQUELISSE-CREPIEUX</t>
  </si>
  <si>
    <t>SCALFORT</t>
  </si>
  <si>
    <t>59167 LALLAING</t>
  </si>
  <si>
    <t>59167</t>
  </si>
  <si>
    <t>Lallaing</t>
  </si>
  <si>
    <t>590019501</t>
  </si>
  <si>
    <t>PHARMACIE ROMMENS-MARLIER</t>
  </si>
  <si>
    <t>JOSEPH MOREL</t>
  </si>
  <si>
    <t>590019550</t>
  </si>
  <si>
    <t>PHARMACIE LELEU - BRUNET</t>
  </si>
  <si>
    <t>DE LA CESSOIE</t>
  </si>
  <si>
    <t>59130 LAMBERSART</t>
  </si>
  <si>
    <t>59130</t>
  </si>
  <si>
    <t>Lambersart</t>
  </si>
  <si>
    <t>590019584</t>
  </si>
  <si>
    <t>PHARMACIE WAMBRE</t>
  </si>
  <si>
    <t>389</t>
  </si>
  <si>
    <t>DE L'HIPPODROME</t>
  </si>
  <si>
    <t>590019600</t>
  </si>
  <si>
    <t>PHARMACIE  BROUILLARD-DELOBELLE</t>
  </si>
  <si>
    <t>DE LOMPRET</t>
  </si>
  <si>
    <t>590019634</t>
  </si>
  <si>
    <t>PHARMACIE CREMERS</t>
  </si>
  <si>
    <t>416</t>
  </si>
  <si>
    <t>590019667</t>
  </si>
  <si>
    <t>PHARMACIE DU CHAMP DE COURSE</t>
  </si>
  <si>
    <t>Henri Delecaux</t>
  </si>
  <si>
    <t>590019683</t>
  </si>
  <si>
    <t>PHARMACIE LE BLAY</t>
  </si>
  <si>
    <t>590019717</t>
  </si>
  <si>
    <t>PHARMACIE GOSSELIN</t>
  </si>
  <si>
    <t>POTTIER</t>
  </si>
  <si>
    <t>590019733</t>
  </si>
  <si>
    <t>PHARMACIE MAILLIET</t>
  </si>
  <si>
    <t>590019766</t>
  </si>
  <si>
    <t>PHARMACIE PICRON</t>
  </si>
  <si>
    <t>GABRIELLE BOUVEUR</t>
  </si>
  <si>
    <t>590019782</t>
  </si>
  <si>
    <t>SELARL PHARMACIE DU CANON D'OR</t>
  </si>
  <si>
    <t>590019816</t>
  </si>
  <si>
    <t>PHARMACIE  PAYEN</t>
  </si>
  <si>
    <t>647</t>
  </si>
  <si>
    <t>GALIENI</t>
  </si>
  <si>
    <t>59552 LAMBRES-LEZ-DOUAI</t>
  </si>
  <si>
    <t>Lambres-lez-Douai</t>
  </si>
  <si>
    <t>590019832</t>
  </si>
  <si>
    <t>PHARMACIE COURTECUISSE-DELALEAU</t>
  </si>
  <si>
    <t>590019857</t>
  </si>
  <si>
    <t>PHARMACIE FRANCOISE DETAVERNIER</t>
  </si>
  <si>
    <t>ALBERT LAGACHE</t>
  </si>
  <si>
    <t>59310 LANDAS</t>
  </si>
  <si>
    <t>Landas</t>
  </si>
  <si>
    <t>590019873</t>
  </si>
  <si>
    <t>PHARMACIE OBLED - DENEUBOURG</t>
  </si>
  <si>
    <t>59550 LANDRECIES</t>
  </si>
  <si>
    <t>59550</t>
  </si>
  <si>
    <t>Landrecies</t>
  </si>
  <si>
    <t>590019907</t>
  </si>
  <si>
    <t>PHARMACIE GIBAUD</t>
  </si>
  <si>
    <t>PAUL DELOFFRE</t>
  </si>
  <si>
    <t>590019923</t>
  </si>
  <si>
    <t>59390 LANNOY</t>
  </si>
  <si>
    <t>59390</t>
  </si>
  <si>
    <t>Lannoy</t>
  </si>
  <si>
    <t>590019956</t>
  </si>
  <si>
    <t>PHARMACIE VANDERPOTTE</t>
  </si>
  <si>
    <t>1683</t>
  </si>
  <si>
    <t>DE ROUBAIX</t>
  </si>
  <si>
    <t>59226 LECELLES</t>
  </si>
  <si>
    <t>59226</t>
  </si>
  <si>
    <t>Lecelles</t>
  </si>
  <si>
    <t>590019972</t>
  </si>
  <si>
    <t>PHARMACIE DESCAMPS-VOTTIER</t>
  </si>
  <si>
    <t>59259 LECLUSE</t>
  </si>
  <si>
    <t>59259</t>
  </si>
  <si>
    <t>Lécluse</t>
  </si>
  <si>
    <t>590020004</t>
  </si>
  <si>
    <t>SELARL BENOIT DESWARTE</t>
  </si>
  <si>
    <t>DE ST OMER</t>
  </si>
  <si>
    <t>59143 LEDERZEELE</t>
  </si>
  <si>
    <t>59143</t>
  </si>
  <si>
    <t>Lederzeele</t>
  </si>
  <si>
    <t>590020020</t>
  </si>
  <si>
    <t>JOSEPH LEROY</t>
  </si>
  <si>
    <t>59115 LEERS</t>
  </si>
  <si>
    <t>59115</t>
  </si>
  <si>
    <t>Leers</t>
  </si>
  <si>
    <t>590020053</t>
  </si>
  <si>
    <t>DE LYS</t>
  </si>
  <si>
    <t>590020087</t>
  </si>
  <si>
    <t>PHARMACIE BELO</t>
  </si>
  <si>
    <t>590020103</t>
  </si>
  <si>
    <t>SELARL PHARMACIE DOLICQUE</t>
  </si>
  <si>
    <t>590020137</t>
  </si>
  <si>
    <t>PHARMACIE LOUCHIE</t>
  </si>
  <si>
    <t>59240 LEFFRINCKOUCKE</t>
  </si>
  <si>
    <t>Leffrinckoucke</t>
  </si>
  <si>
    <t>590020152</t>
  </si>
  <si>
    <t>PHARMACIE DE LA MER</t>
  </si>
  <si>
    <t>JEAN DELVALLEZ</t>
  </si>
  <si>
    <t>590020186</t>
  </si>
  <si>
    <t>59810 LESQUIN</t>
  </si>
  <si>
    <t>59810</t>
  </si>
  <si>
    <t>Lesquin</t>
  </si>
  <si>
    <t>590020202</t>
  </si>
  <si>
    <t>59610 LESQUIN</t>
  </si>
  <si>
    <t>590020236</t>
  </si>
  <si>
    <t>PHARMACIE LEVALLOISE</t>
  </si>
  <si>
    <t>EMILE BRASSELET</t>
  </si>
  <si>
    <t>59620 LEVAL</t>
  </si>
  <si>
    <t>Leval</t>
  </si>
  <si>
    <t>590020251</t>
  </si>
  <si>
    <t>SELARL PHARMACIE DE LEWARDE</t>
  </si>
  <si>
    <t>59287 LEWARDE</t>
  </si>
  <si>
    <t>Lewarde</t>
  </si>
  <si>
    <t>590020285</t>
  </si>
  <si>
    <t>PHARMACIE HERBAUX</t>
  </si>
  <si>
    <t>59260 LEZENNES</t>
  </si>
  <si>
    <t>59260</t>
  </si>
  <si>
    <t>Lezennes</t>
  </si>
  <si>
    <t>590020301</t>
  </si>
  <si>
    <t>PHARMACIE DE LIGNY</t>
  </si>
  <si>
    <t>59191 LIGNY-EN-CAMBRESIS</t>
  </si>
  <si>
    <t>59191</t>
  </si>
  <si>
    <t>Ligny-en-Cambrésis</t>
  </si>
  <si>
    <t>590020335</t>
  </si>
  <si>
    <t>PHARMACIE GALLER</t>
  </si>
  <si>
    <t>Géneviève Anthonioz de Gaulle</t>
  </si>
  <si>
    <t>59000 LILLE</t>
  </si>
  <si>
    <t>59000</t>
  </si>
  <si>
    <t>Lille</t>
  </si>
  <si>
    <t>590020384</t>
  </si>
  <si>
    <t>PHARMACIE HASNAOUI AMINE</t>
  </si>
  <si>
    <t>DU LONG POT</t>
  </si>
  <si>
    <t>59800 LILLE</t>
  </si>
  <si>
    <t>59800</t>
  </si>
  <si>
    <t>590020400</t>
  </si>
  <si>
    <t>DU MOLINEL</t>
  </si>
  <si>
    <t>590020434</t>
  </si>
  <si>
    <t>SELARL PHARMACIE ESQUERMOISE</t>
  </si>
  <si>
    <t>ESQUERMOISE</t>
  </si>
  <si>
    <t>590020467</t>
  </si>
  <si>
    <t>SELEURL PHARMACIE DE LA DEESSE PASCAL</t>
  </si>
  <si>
    <t>DU CURE SAINT ETIENNE</t>
  </si>
  <si>
    <t>590020483</t>
  </si>
  <si>
    <t>PHARMACIE BENNANI</t>
  </si>
  <si>
    <t>590020533</t>
  </si>
  <si>
    <t>PHARMACIE TCHATCHOUA NGATCHA</t>
  </si>
  <si>
    <t>590020566</t>
  </si>
  <si>
    <t>SELARL PHARMACIE SONCIN  COURSELLE</t>
  </si>
  <si>
    <t>59260 HELLEMMES LILLE</t>
  </si>
  <si>
    <t>590020582</t>
  </si>
  <si>
    <t>PHARMACIE ODENT</t>
  </si>
  <si>
    <t>DES POSTES</t>
  </si>
  <si>
    <t>590020632</t>
  </si>
  <si>
    <t>GRANDE PHARMACIE COLBERT</t>
  </si>
  <si>
    <t>590020657</t>
  </si>
  <si>
    <t>PHARMACIE BEATRICE HOURIEZ</t>
  </si>
  <si>
    <t>ROGER SALENFRO</t>
  </si>
  <si>
    <t>590020673</t>
  </si>
  <si>
    <t>DU FAUBOURG DES POSTES</t>
  </si>
  <si>
    <t>590020707</t>
  </si>
  <si>
    <t>590020723</t>
  </si>
  <si>
    <t>GRANDE PHARMACIE DES HALLES</t>
  </si>
  <si>
    <t>590020772</t>
  </si>
  <si>
    <t>PHARMACIE  MONTEBELLO</t>
  </si>
  <si>
    <t>D'ESQUERMES</t>
  </si>
  <si>
    <t>590020822</t>
  </si>
  <si>
    <t>PHARMACIE PETROCCHI - GROS</t>
  </si>
  <si>
    <t>590020855</t>
  </si>
  <si>
    <t>PHARMACIE CAMUS-CORNILLEAU</t>
  </si>
  <si>
    <t>ST ANDRE</t>
  </si>
  <si>
    <t>590020905</t>
  </si>
  <si>
    <t>PHARMACIE DU FAUBOURG DES POSTES</t>
  </si>
  <si>
    <t>590020921</t>
  </si>
  <si>
    <t>PHARMACIE DESIR</t>
  </si>
  <si>
    <t>D'ISLY</t>
  </si>
  <si>
    <t>590020954</t>
  </si>
  <si>
    <t>PHARMACIE SQUALLI</t>
  </si>
  <si>
    <t>DU FAUBOURG DE ROUBAIX</t>
  </si>
  <si>
    <t>590020970</t>
  </si>
  <si>
    <t>PHARMACIE CHANZY</t>
  </si>
  <si>
    <t>59260 HELLEMMES-LILLE</t>
  </si>
  <si>
    <t>590021002</t>
  </si>
  <si>
    <t>GRANDE PHARMACIE HELLEMMOISE</t>
  </si>
  <si>
    <t>590021036</t>
  </si>
  <si>
    <t>PHARMACIE BITAM</t>
  </si>
  <si>
    <t>590021051</t>
  </si>
  <si>
    <t>PHARMACIE AHADJI</t>
  </si>
  <si>
    <t>VANHOENACKER</t>
  </si>
  <si>
    <t>590021085</t>
  </si>
  <si>
    <t>PHARMACIE DU FAUBOURG DE DOUAI</t>
  </si>
  <si>
    <t>DU FAUBOURG DE DOUAI</t>
  </si>
  <si>
    <t>590021101</t>
  </si>
  <si>
    <t>PHARMACIE FABIEN FLORACK</t>
  </si>
  <si>
    <t>590021135</t>
  </si>
  <si>
    <t>590021150</t>
  </si>
  <si>
    <t>PHARMACIE COUSAERT</t>
  </si>
  <si>
    <t>PIERRE LEGRAND</t>
  </si>
  <si>
    <t>590021184</t>
  </si>
  <si>
    <t>PHARMACIE ROGEAU - CHOPIN</t>
  </si>
  <si>
    <t>DU BUISSON</t>
  </si>
  <si>
    <t>590021200</t>
  </si>
  <si>
    <t>G.P.F CLAEYS</t>
  </si>
  <si>
    <t>590021234</t>
  </si>
  <si>
    <t>PHARMACIE MOULINS-DELIOT</t>
  </si>
  <si>
    <t>DE TREVISE</t>
  </si>
  <si>
    <t>590021267</t>
  </si>
  <si>
    <t>PHARMACIE PERILLAUD</t>
  </si>
  <si>
    <t>SEC AREMBAULT</t>
  </si>
  <si>
    <t>590021283</t>
  </si>
  <si>
    <t>PHARMACIE Marie CHAPELOTTE</t>
  </si>
  <si>
    <t>590021317</t>
  </si>
  <si>
    <t>PHARMACIE DETCHEV-MACQUART</t>
  </si>
  <si>
    <t>DE DOUAI</t>
  </si>
  <si>
    <t>590021333</t>
  </si>
  <si>
    <t>PHARMACIE POTTIER</t>
  </si>
  <si>
    <t>590021366</t>
  </si>
  <si>
    <t>PHARMACIE REYDET-GRUSON</t>
  </si>
  <si>
    <t>DE LANNOY</t>
  </si>
  <si>
    <t>590021382</t>
  </si>
  <si>
    <t>PHARMACIE PLACE RIHOUR</t>
  </si>
  <si>
    <t>PLACE RIHOUR &amp; RUE JEAN ROISIN</t>
  </si>
  <si>
    <t>590021416</t>
  </si>
  <si>
    <t>PHARMACIE NATIONALE</t>
  </si>
  <si>
    <t>590021432</t>
  </si>
  <si>
    <t>PHARMACIE FRANCOIS MULLER</t>
  </si>
  <si>
    <t>590021457</t>
  </si>
  <si>
    <t>PHARMACIE ASSEMAN</t>
  </si>
  <si>
    <t>590021473</t>
  </si>
  <si>
    <t>PHARMACIE DOCHEZ</t>
  </si>
  <si>
    <t>590021507</t>
  </si>
  <si>
    <t>PHARMACIE BODART</t>
  </si>
  <si>
    <t>Barthélémy Dorez</t>
  </si>
  <si>
    <t>590021556</t>
  </si>
  <si>
    <t>PHARMACIE CECILE SANTERNE</t>
  </si>
  <si>
    <t>590021572</t>
  </si>
  <si>
    <t>PHARMACIE MAKHFI</t>
  </si>
  <si>
    <t>590021606</t>
  </si>
  <si>
    <t>PHARMACIE MITOUMBA</t>
  </si>
  <si>
    <t>DU FAUBOURG D'ARRAS</t>
  </si>
  <si>
    <t>590021622</t>
  </si>
  <si>
    <t>PHARMACIE SERRURE NATHALIE</t>
  </si>
  <si>
    <t>590021655</t>
  </si>
  <si>
    <t>PHARMACIE HO TAN TAI</t>
  </si>
  <si>
    <t>GUILLAUME TELL</t>
  </si>
  <si>
    <t>590021671</t>
  </si>
  <si>
    <t>PHARMACIE REBIAI</t>
  </si>
  <si>
    <t>590021721</t>
  </si>
  <si>
    <t>PHARMACIE FLEURY LE VESO</t>
  </si>
  <si>
    <t>590021770</t>
  </si>
  <si>
    <t>SELARL PHARMACIE BOSQUET</t>
  </si>
  <si>
    <t>LOUISE DE BETTIGNIES</t>
  </si>
  <si>
    <t>590021804</t>
  </si>
  <si>
    <t>PHARMACIE D'IENA</t>
  </si>
  <si>
    <t>590021820</t>
  </si>
  <si>
    <t>PHARMACIE DU GRAND PALAIS</t>
  </si>
  <si>
    <t>DU PRESIDENT HOOVER</t>
  </si>
  <si>
    <t>590021853</t>
  </si>
  <si>
    <t>GRANDE PHARMACIE DE WAZEMMES</t>
  </si>
  <si>
    <t>344</t>
  </si>
  <si>
    <t>590021887</t>
  </si>
  <si>
    <t>NOUVELLE PHARMACIE DU PARVIS</t>
  </si>
  <si>
    <t>SOLFERINO</t>
  </si>
  <si>
    <t>590021903</t>
  </si>
  <si>
    <t>PHARMACIE SAINT-GABRIEL</t>
  </si>
  <si>
    <t>EUGENE JACQUET</t>
  </si>
  <si>
    <t>590021937</t>
  </si>
  <si>
    <t>PHARMACIE DU VIEUX LILLE</t>
  </si>
  <si>
    <t>RUE ST SEBASTIEN &amp; QU DE CHEVI</t>
  </si>
  <si>
    <t>590021952</t>
  </si>
  <si>
    <t>590021986</t>
  </si>
  <si>
    <t>DE FLERS</t>
  </si>
  <si>
    <t>590022000</t>
  </si>
  <si>
    <t>PHARMACIE PREVOST - DUFOUR</t>
  </si>
  <si>
    <t>590022034</t>
  </si>
  <si>
    <t>SELARL PHARMACIE REGNAULT</t>
  </si>
  <si>
    <t>DU LION D'OR</t>
  </si>
  <si>
    <t>590022067</t>
  </si>
  <si>
    <t>PHARMACIE VANDERLYNDEN</t>
  </si>
  <si>
    <t>MADELEINE CAULIER</t>
  </si>
  <si>
    <t>590022083</t>
  </si>
  <si>
    <t>PHARMACIE DE LA NOUVELLE AVENTURE</t>
  </si>
  <si>
    <t>DES SARRAZINS</t>
  </si>
  <si>
    <t>590022117</t>
  </si>
  <si>
    <t>590022133</t>
  </si>
  <si>
    <t>PHARMACIE CLAIRE WILPART</t>
  </si>
  <si>
    <t>ANTOINE TACQ</t>
  </si>
  <si>
    <t>590022166</t>
  </si>
  <si>
    <t>PHARMACIE  DE LA PLACE RONDE</t>
  </si>
  <si>
    <t>JACQUEMARS GIELEE</t>
  </si>
  <si>
    <t>590022216</t>
  </si>
  <si>
    <t>PHARMACIE JOUGLEUX</t>
  </si>
  <si>
    <t>BONTE POLLET</t>
  </si>
  <si>
    <t>590022232</t>
  </si>
  <si>
    <t>PHARMACIE MONCOMBLE</t>
  </si>
  <si>
    <t>JACQUART</t>
  </si>
  <si>
    <t>59260 LILLE</t>
  </si>
  <si>
    <t>590022257</t>
  </si>
  <si>
    <t>PHARMACIE BOURENANE</t>
  </si>
  <si>
    <t>59260 LILLE-HELLEMMES</t>
  </si>
  <si>
    <t>590022273</t>
  </si>
  <si>
    <t>DE TOURCOING</t>
  </si>
  <si>
    <t>59126 LINSELLES</t>
  </si>
  <si>
    <t>59126</t>
  </si>
  <si>
    <t>Linselles</t>
  </si>
  <si>
    <t>590022307</t>
  </si>
  <si>
    <t>590022323</t>
  </si>
  <si>
    <t>SELARL PHARMACIE PHILIPPE VANHUYSE</t>
  </si>
  <si>
    <t>590022356</t>
  </si>
  <si>
    <t>PHARMACIE BEATRICE LIAGRE</t>
  </si>
  <si>
    <t>ANNE DELAVAUX</t>
  </si>
  <si>
    <t>59160 LOMME</t>
  </si>
  <si>
    <t>59160</t>
  </si>
  <si>
    <t>590022372</t>
  </si>
  <si>
    <t>59160 LILLE</t>
  </si>
  <si>
    <t>590022406</t>
  </si>
  <si>
    <t>PHARMACIE AUDREY MENET</t>
  </si>
  <si>
    <t>1042</t>
  </si>
  <si>
    <t>590022422</t>
  </si>
  <si>
    <t>590022455</t>
  </si>
  <si>
    <t>PHARMACIE BERTHE</t>
  </si>
  <si>
    <t>590022471</t>
  </si>
  <si>
    <t>PHARMACIE SEGARD</t>
  </si>
  <si>
    <t>590022505</t>
  </si>
  <si>
    <t>864</t>
  </si>
  <si>
    <t>590022521</t>
  </si>
  <si>
    <t>PHARMACIE CROMBE-VERMES</t>
  </si>
  <si>
    <t>590022554</t>
  </si>
  <si>
    <t>PHARMACIE CACHEUX</t>
  </si>
  <si>
    <t>590022570</t>
  </si>
  <si>
    <t>PHARMACIE MONT A CAMP</t>
  </si>
  <si>
    <t>409</t>
  </si>
  <si>
    <t>590022604</t>
  </si>
  <si>
    <t>590022620</t>
  </si>
  <si>
    <t>PHARMACIE TERNAUX</t>
  </si>
  <si>
    <t>59840 LOMPRET</t>
  </si>
  <si>
    <t>59840</t>
  </si>
  <si>
    <t>Lompret</t>
  </si>
  <si>
    <t>590022653</t>
  </si>
  <si>
    <t>PHARMACIE DE LA LONGUEVILLE</t>
  </si>
  <si>
    <t>DE BAVAY</t>
  </si>
  <si>
    <t>59570 LA LONGUEVILLE</t>
  </si>
  <si>
    <t>La Longueville</t>
  </si>
  <si>
    <t>590022687</t>
  </si>
  <si>
    <t>431</t>
  </si>
  <si>
    <t>59630 LOOBERGHE</t>
  </si>
  <si>
    <t>Looberghe</t>
  </si>
  <si>
    <t>590022703</t>
  </si>
  <si>
    <t>PHARMACIE DELHAYE-DELANNOY</t>
  </si>
  <si>
    <t>59279 LOON-PLAGE</t>
  </si>
  <si>
    <t>59279</t>
  </si>
  <si>
    <t>Loon-Plage</t>
  </si>
  <si>
    <t>590022737</t>
  </si>
  <si>
    <t>PHARMACIE  DECROOCQ</t>
  </si>
  <si>
    <t>590022752</t>
  </si>
  <si>
    <t>PHARMACIE SAINT-BRICE</t>
  </si>
  <si>
    <t>59120 LOOS</t>
  </si>
  <si>
    <t>59120</t>
  </si>
  <si>
    <t>Loos</t>
  </si>
  <si>
    <t>590022786</t>
  </si>
  <si>
    <t>PHARMACIE MEURILLON - VENANT</t>
  </si>
  <si>
    <t>590022802</t>
  </si>
  <si>
    <t>PHARMACIE DU BELVEDERE</t>
  </si>
  <si>
    <t>590022836</t>
  </si>
  <si>
    <t>590022851</t>
  </si>
  <si>
    <t>590022885</t>
  </si>
  <si>
    <t>GEORGES POTIE</t>
  </si>
  <si>
    <t>590022901</t>
  </si>
  <si>
    <t>PHARMACIE DU BOULEVARD</t>
  </si>
  <si>
    <t>590022935</t>
  </si>
  <si>
    <t>590022950</t>
  </si>
  <si>
    <t>PHARMACIE DECLERCQ-BONNARD</t>
  </si>
  <si>
    <t>59156 LOURCHES</t>
  </si>
  <si>
    <t>59156</t>
  </si>
  <si>
    <t>Lourches</t>
  </si>
  <si>
    <t>590022984</t>
  </si>
  <si>
    <t>PHARMACIE DU FIGUIER</t>
  </si>
  <si>
    <t>D'HAUTMONT</t>
  </si>
  <si>
    <t>59720 LOUVROIL</t>
  </si>
  <si>
    <t>59720</t>
  </si>
  <si>
    <t>Louvroil</t>
  </si>
  <si>
    <t>590023016</t>
  </si>
  <si>
    <t>PHARMACIE VERHILLE</t>
  </si>
  <si>
    <t>D'AVESNES</t>
  </si>
  <si>
    <t>590023032</t>
  </si>
  <si>
    <t>SELARL PHARMACIE LAFFINEUR</t>
  </si>
  <si>
    <t>590023057</t>
  </si>
  <si>
    <t>DINAH DERYCKE</t>
  </si>
  <si>
    <t>59390 LYS-LEZ-LANNOY</t>
  </si>
  <si>
    <t>Lys-lez-Lannoy</t>
  </si>
  <si>
    <t>590023073</t>
  </si>
  <si>
    <t>PHARMACIE LEURIDAN</t>
  </si>
  <si>
    <t>590023107</t>
  </si>
  <si>
    <t>GUSTAVE NADAUD</t>
  </si>
  <si>
    <t>590023123</t>
  </si>
  <si>
    <t>PHARMACIE BAUMAS</t>
  </si>
  <si>
    <t>590023172</t>
  </si>
  <si>
    <t>PHARMACIE ULRICH</t>
  </si>
  <si>
    <t>DU DOCTEUR LEGAY</t>
  </si>
  <si>
    <t>59110 LA MADELEINE</t>
  </si>
  <si>
    <t>59110</t>
  </si>
  <si>
    <t>La Madeleine</t>
  </si>
  <si>
    <t>590023206</t>
  </si>
  <si>
    <t>59110 MADELEINE (LA)</t>
  </si>
  <si>
    <t>590023222</t>
  </si>
  <si>
    <t>PHARMACIE LAHOUSSE</t>
  </si>
  <si>
    <t>590023255</t>
  </si>
  <si>
    <t>SELAS PHARMACIE RIO</t>
  </si>
  <si>
    <t>590023271</t>
  </si>
  <si>
    <t>PHARMACIE WATTEL-SAUNIER</t>
  </si>
  <si>
    <t>JEANNE MAILLOTTE</t>
  </si>
  <si>
    <t>590023305</t>
  </si>
  <si>
    <t>PHARMACIE DE LA PLACE DU MARCHE</t>
  </si>
  <si>
    <t>590023321</t>
  </si>
  <si>
    <t>139</t>
  </si>
  <si>
    <t>590023354</t>
  </si>
  <si>
    <t>PHARMACIE POMPIDOU</t>
  </si>
  <si>
    <t>DE LA BOUCHERIE</t>
  </si>
  <si>
    <t>590023370</t>
  </si>
  <si>
    <t>PHARMACIE DUMINY - FETTAK</t>
  </si>
  <si>
    <t>SAINT MAUR</t>
  </si>
  <si>
    <t>590023404</t>
  </si>
  <si>
    <t>PHARMACIE DESROUSSEAUX</t>
  </si>
  <si>
    <t>59233 MAING</t>
  </si>
  <si>
    <t>59233</t>
  </si>
  <si>
    <t>Maing</t>
  </si>
  <si>
    <t>590023420</t>
  </si>
  <si>
    <t>PHARMACIE DELSARTE</t>
  </si>
  <si>
    <t>590023453</t>
  </si>
  <si>
    <t>SELARL THORIUM</t>
  </si>
  <si>
    <t>59870 MARCHIENNES</t>
  </si>
  <si>
    <t>59870</t>
  </si>
  <si>
    <t>Marchiennes</t>
  </si>
  <si>
    <t>590023503</t>
  </si>
  <si>
    <t>PHARMACIE COUVREUR</t>
  </si>
  <si>
    <t>59159 MARCOING</t>
  </si>
  <si>
    <t>59159</t>
  </si>
  <si>
    <t>Marcoing</t>
  </si>
  <si>
    <t>590023537</t>
  </si>
  <si>
    <t>PHARMACIE LICETTE</t>
  </si>
  <si>
    <t>59700 MARCQ-EN-BAROEUL</t>
  </si>
  <si>
    <t>59700</t>
  </si>
  <si>
    <t>Marcq-en-Baroeul</t>
  </si>
  <si>
    <t>590023586</t>
  </si>
  <si>
    <t>PHARMACIE DELAHOUTRE</t>
  </si>
  <si>
    <t>590023602</t>
  </si>
  <si>
    <t>PHARMACIE VANDEPLANQUE</t>
  </si>
  <si>
    <t>590023636</t>
  </si>
  <si>
    <t>PHARMACIE  DE L'ALLIANCE</t>
  </si>
  <si>
    <t>59700 MARCQ EN BAROEUL</t>
  </si>
  <si>
    <t>590023651</t>
  </si>
  <si>
    <t>PHARMACIE CRETEUR</t>
  </si>
  <si>
    <t>590023685</t>
  </si>
  <si>
    <t>JUMALOKANGO</t>
  </si>
  <si>
    <t>558</t>
  </si>
  <si>
    <t>DE ROUGES BARRES</t>
  </si>
  <si>
    <t>590023701</t>
  </si>
  <si>
    <t>PHARMACIE LEVEAUX-LEGER</t>
  </si>
  <si>
    <t>ALBERT BAILLY</t>
  </si>
  <si>
    <t>590023735</t>
  </si>
  <si>
    <t>PHARMACIE LEBRUN</t>
  </si>
  <si>
    <t>590023750</t>
  </si>
  <si>
    <t>PHARMACIE DU GRAND BOULEVARD</t>
  </si>
  <si>
    <t>801</t>
  </si>
  <si>
    <t>590023784</t>
  </si>
  <si>
    <t>SELAS PHARMACIE POUBLON</t>
  </si>
  <si>
    <t>JULES DELCENSERIE</t>
  </si>
  <si>
    <t>590023800</t>
  </si>
  <si>
    <t>PHARMACIE DE L'HIPPODROME</t>
  </si>
  <si>
    <t>590023834</t>
  </si>
  <si>
    <t>PHARMACIE DELEPOULLE</t>
  </si>
  <si>
    <t>59238 MARETZ</t>
  </si>
  <si>
    <t>59238</t>
  </si>
  <si>
    <t>Maretz</t>
  </si>
  <si>
    <t>590023867</t>
  </si>
  <si>
    <t>PHARMACIE CABOCHE</t>
  </si>
  <si>
    <t>DES JACINTHES</t>
  </si>
  <si>
    <t>59770 MARLY</t>
  </si>
  <si>
    <t>59770</t>
  </si>
  <si>
    <t>590023883</t>
  </si>
  <si>
    <t>PHARMACIE DU ROLEUR</t>
  </si>
  <si>
    <t>DE SAINT SAULVE</t>
  </si>
  <si>
    <t>590023917</t>
  </si>
  <si>
    <t>PHARMACIE STIEVENARD</t>
  </si>
  <si>
    <t>590023933</t>
  </si>
  <si>
    <t>LOUISE MICHEL</t>
  </si>
  <si>
    <t>590023966</t>
  </si>
  <si>
    <t>PHARMACIE HELENE WICKAERT</t>
  </si>
  <si>
    <t>590023982</t>
  </si>
  <si>
    <t>PHARMACIE PLUVINAGE</t>
  </si>
  <si>
    <t>59550 MAROILLES</t>
  </si>
  <si>
    <t>Maroilles</t>
  </si>
  <si>
    <t>590024006</t>
  </si>
  <si>
    <t>PHARMACIE DE MARPENT</t>
  </si>
  <si>
    <t>RUE DE LA REPUBLIQUE</t>
  </si>
  <si>
    <t>59164 MARPENT</t>
  </si>
  <si>
    <t>59164</t>
  </si>
  <si>
    <t>Marpent</t>
  </si>
  <si>
    <t>590024022</t>
  </si>
  <si>
    <t>SELARL PHARMACIE DU BIEN ETRE</t>
  </si>
  <si>
    <t>D'YPRES</t>
  </si>
  <si>
    <t>59520 MARQUETTE-LEZ-LILLE</t>
  </si>
  <si>
    <t>59520</t>
  </si>
  <si>
    <t>Marquette-lez-Lille</t>
  </si>
  <si>
    <t>590024055</t>
  </si>
  <si>
    <t>590024071</t>
  </si>
  <si>
    <t>PHARMACIE VIGIER</t>
  </si>
  <si>
    <t>590024105</t>
  </si>
  <si>
    <t>PHARMACIE DES FLANDRES</t>
  </si>
  <si>
    <t>GEORGES MAERTENS</t>
  </si>
  <si>
    <t>590024121</t>
  </si>
  <si>
    <t>PHARMACIE DE L'OSTREVANT</t>
  </si>
  <si>
    <t>59252 MARQUETTE-EN-OSTREVENT</t>
  </si>
  <si>
    <t>59252</t>
  </si>
  <si>
    <t>Marquette-en-Ostrevant</t>
  </si>
  <si>
    <t>590024154</t>
  </si>
  <si>
    <t>PHARMACIE SOUFFRIN ANTOINE</t>
  </si>
  <si>
    <t>LEON BOCQUET</t>
  </si>
  <si>
    <t>59274 MARQUILLIES</t>
  </si>
  <si>
    <t>59274</t>
  </si>
  <si>
    <t>Marquillies</t>
  </si>
  <si>
    <t>590024170</t>
  </si>
  <si>
    <t>PHARMACIE DES LILAS</t>
  </si>
  <si>
    <t>59241 MASNIERES</t>
  </si>
  <si>
    <t>59241</t>
  </si>
  <si>
    <t>Masnières</t>
  </si>
  <si>
    <t>590024204</t>
  </si>
  <si>
    <t>PHARMACIE DEBOSKRE</t>
  </si>
  <si>
    <t>59176 MASNY</t>
  </si>
  <si>
    <t>Masny</t>
  </si>
  <si>
    <t>590024220</t>
  </si>
  <si>
    <t>PHARMACIE RICHART</t>
  </si>
  <si>
    <t>590024253</t>
  </si>
  <si>
    <t>PHARMACIE DU PONT ALLANT</t>
  </si>
  <si>
    <t>D ASSEVENT</t>
  </si>
  <si>
    <t>59600 MAUBEUGE</t>
  </si>
  <si>
    <t>59600</t>
  </si>
  <si>
    <t>Maubeuge</t>
  </si>
  <si>
    <t>590024287</t>
  </si>
  <si>
    <t>VILVORDE PHARMACIE</t>
  </si>
  <si>
    <t>MOLIERE RES VILVORDE</t>
  </si>
  <si>
    <t>590024303</t>
  </si>
  <si>
    <t>PHARMACIE  LEVECQ - VILLETTE</t>
  </si>
  <si>
    <t>590024337</t>
  </si>
  <si>
    <t>PHARMACIE FANGNIGBE</t>
  </si>
  <si>
    <t>DE SAINT QUENTIN</t>
  </si>
  <si>
    <t>590024352</t>
  </si>
  <si>
    <t>PHARMACIE ROMMENS</t>
  </si>
  <si>
    <t>590024386</t>
  </si>
  <si>
    <t>PHARMACIE DU FAUBOURG DE MONS</t>
  </si>
  <si>
    <t>590024402</t>
  </si>
  <si>
    <t>SELARL PHARMACIE DE L OLIVIER</t>
  </si>
  <si>
    <t>590024436</t>
  </si>
  <si>
    <t>PHARMACIE CAMBERLYN</t>
  </si>
  <si>
    <t>D HAUTMONT</t>
  </si>
  <si>
    <t>590024451</t>
  </si>
  <si>
    <t>PHARMACIE DE FRANCE</t>
  </si>
  <si>
    <t>590024485</t>
  </si>
  <si>
    <t>PHARMACIE DONAZZAN</t>
  </si>
  <si>
    <t>JEAN MABUSE - 18 PLACE DE LA C</t>
  </si>
  <si>
    <t>590024501</t>
  </si>
  <si>
    <t>590024535</t>
  </si>
  <si>
    <t>PHARMACIE GRARDEL - LE TALLEC</t>
  </si>
  <si>
    <t>59660 MERVILLE</t>
  </si>
  <si>
    <t>59660</t>
  </si>
  <si>
    <t>590024550</t>
  </si>
  <si>
    <t>PHARMACIE FOINE</t>
  </si>
  <si>
    <t>590024584</t>
  </si>
  <si>
    <t>PHARMACIE PREUX</t>
  </si>
  <si>
    <t>SERLOOTEN</t>
  </si>
  <si>
    <t>590024600</t>
  </si>
  <si>
    <t>59270 METEREN</t>
  </si>
  <si>
    <t>Méteren</t>
  </si>
  <si>
    <t>590024634</t>
  </si>
  <si>
    <t>PHARMACIE CONDETTE</t>
  </si>
  <si>
    <t>W. ROUSSEAU</t>
  </si>
  <si>
    <t>59234 MONCHECOURT</t>
  </si>
  <si>
    <t>59234</t>
  </si>
  <si>
    <t>Monchecourt</t>
  </si>
  <si>
    <t>590024667</t>
  </si>
  <si>
    <t>PHARMACIE FABIENNE SIMLER</t>
  </si>
  <si>
    <t>DES PREVOYANTS</t>
  </si>
  <si>
    <t>59370 MONS-EN-BAROËUL</t>
  </si>
  <si>
    <t>59370</t>
  </si>
  <si>
    <t>Mons-en-Baroeul</t>
  </si>
  <si>
    <t>590024683</t>
  </si>
  <si>
    <t>PHARMACIE DES SARTS</t>
  </si>
  <si>
    <t>590024717</t>
  </si>
  <si>
    <t>PHARMACIE BENSOUDA KORAICHI</t>
  </si>
  <si>
    <t>59370 MONS EN BAROEUL</t>
  </si>
  <si>
    <t>590024733</t>
  </si>
  <si>
    <t>SELARL PHARMACIE DES DEUX TOURS</t>
  </si>
  <si>
    <t>590024766</t>
  </si>
  <si>
    <t>PHARMACIE DEBUSY CHANTAL</t>
  </si>
  <si>
    <t>590024782</t>
  </si>
  <si>
    <t>PHARMACIE TJOLLYN</t>
  </si>
  <si>
    <t>590024832</t>
  </si>
  <si>
    <t>590024873</t>
  </si>
  <si>
    <t>PHARMACIE PARESYS-CARPENTIER</t>
  </si>
  <si>
    <t>590024907</t>
  </si>
  <si>
    <t>PHARMACIE FLAMENT - HANOULLE</t>
  </si>
  <si>
    <t>296</t>
  </si>
  <si>
    <t>590024923</t>
  </si>
  <si>
    <t>59246 MONS EN PEVELE</t>
  </si>
  <si>
    <t>59246</t>
  </si>
  <si>
    <t>Mons-en-Pévèle</t>
  </si>
  <si>
    <t>590024956</t>
  </si>
  <si>
    <t>SELARL PHARMACIE DEREBASI</t>
  </si>
  <si>
    <t>679</t>
  </si>
  <si>
    <t>ROLAND HUET</t>
  </si>
  <si>
    <t>59182 MONTIGNY-EN-OSTREVENT</t>
  </si>
  <si>
    <t>59182</t>
  </si>
  <si>
    <t>Montigny-en-Ostrevent</t>
  </si>
  <si>
    <t>590024972</t>
  </si>
  <si>
    <t>PHARMACIE DE L'OSTREVENT</t>
  </si>
  <si>
    <t>RAYMOND HONORE</t>
  </si>
  <si>
    <t>590025003</t>
  </si>
  <si>
    <t>PHARMACIE SAINT-FIRMIN</t>
  </si>
  <si>
    <t>SAINT FIRMIN</t>
  </si>
  <si>
    <t>59190 MORBECQUE</t>
  </si>
  <si>
    <t>Morbecque</t>
  </si>
  <si>
    <t>590025037</t>
  </si>
  <si>
    <t>Fernig</t>
  </si>
  <si>
    <t>59158 MORTAGNE-DU-NORD</t>
  </si>
  <si>
    <t>Mortagne-du-Nord</t>
  </si>
  <si>
    <t>590025052</t>
  </si>
  <si>
    <t>PHARMACIE VAN WELDEN</t>
  </si>
  <si>
    <t>DE ST AMAND</t>
  </si>
  <si>
    <t>59310 MOUCHIN</t>
  </si>
  <si>
    <t>Mouchin</t>
  </si>
  <si>
    <t>590025086</t>
  </si>
  <si>
    <t>PHARMACIE SCHERPEREEL</t>
  </si>
  <si>
    <t>59420 MOUVAUX</t>
  </si>
  <si>
    <t>59420</t>
  </si>
  <si>
    <t>Mouvaux</t>
  </si>
  <si>
    <t>590025102</t>
  </si>
  <si>
    <t>PHARMACIE DECOTTEGNIE</t>
  </si>
  <si>
    <t>DU CONGO</t>
  </si>
  <si>
    <t>590025136</t>
  </si>
  <si>
    <t>PHARMACIE  DU HAUTMONT</t>
  </si>
  <si>
    <t>590025151</t>
  </si>
  <si>
    <t>590025201</t>
  </si>
  <si>
    <t>PHARMACIE NGUYEN VAN TIEN</t>
  </si>
  <si>
    <t>LUCIENNE LEGRAND</t>
  </si>
  <si>
    <t>59330 NEUF-MESNIL</t>
  </si>
  <si>
    <t>Neuf-Mesnil</t>
  </si>
  <si>
    <t>590025235</t>
  </si>
  <si>
    <t>PHARMACIE RAJAN JEAN-PAUL</t>
  </si>
  <si>
    <t>281</t>
  </si>
  <si>
    <t>59960 NEUVILLE-EN-FERRAIN</t>
  </si>
  <si>
    <t>59960</t>
  </si>
  <si>
    <t>Neuville-en-Ferrain</t>
  </si>
  <si>
    <t>590025250</t>
  </si>
  <si>
    <t>PHARMACIE HIRCHI</t>
  </si>
  <si>
    <t>59960 NEUVILLE EN FERRAIN</t>
  </si>
  <si>
    <t>590025284</t>
  </si>
  <si>
    <t>PHARMACIE HERMAN</t>
  </si>
  <si>
    <t>DE GAND</t>
  </si>
  <si>
    <t>590025300</t>
  </si>
  <si>
    <t>PHARMACIE DEVAUX</t>
  </si>
  <si>
    <t>59554 NEUVILLE ST REMY</t>
  </si>
  <si>
    <t>59554</t>
  </si>
  <si>
    <t>Neuville-Saint-Rémy</t>
  </si>
  <si>
    <t>590025334</t>
  </si>
  <si>
    <t>PHARMACIE LECOQ-CURCIO</t>
  </si>
  <si>
    <t>59554 NEUVILLE-SAINT-REMY</t>
  </si>
  <si>
    <t>590025367</t>
  </si>
  <si>
    <t>LAMENDIN</t>
  </si>
  <si>
    <t>59293 NEUVILLE-SUR-ESCAUT</t>
  </si>
  <si>
    <t>59293</t>
  </si>
  <si>
    <t>Neuville-sur-Escaut</t>
  </si>
  <si>
    <t>590025417</t>
  </si>
  <si>
    <t>PHARMACIE DELABRE</t>
  </si>
  <si>
    <t>D ARMENTIERES</t>
  </si>
  <si>
    <t>59850 NIEPPE</t>
  </si>
  <si>
    <t>59850</t>
  </si>
  <si>
    <t>Nieppe</t>
  </si>
  <si>
    <t>590025433</t>
  </si>
  <si>
    <t>562</t>
  </si>
  <si>
    <t>590025466</t>
  </si>
  <si>
    <t>PHARMACIE HACHE-TERNIN-ROZAT</t>
  </si>
  <si>
    <t>1519</t>
  </si>
  <si>
    <t>D'ARMENTIERES</t>
  </si>
  <si>
    <t>590025482</t>
  </si>
  <si>
    <t>PHARMACIE PERCHE-LORGNIER</t>
  </si>
  <si>
    <t>59310 NOMAIN</t>
  </si>
  <si>
    <t>Nomain</t>
  </si>
  <si>
    <t>590025516</t>
  </si>
  <si>
    <t>PHARMACIE HANON</t>
  </si>
  <si>
    <t>59264 ONNAING</t>
  </si>
  <si>
    <t>59264</t>
  </si>
  <si>
    <t>Onnaing</t>
  </si>
  <si>
    <t>590025532</t>
  </si>
  <si>
    <t>PHARMACIE GOBERT</t>
  </si>
  <si>
    <t>590025557</t>
  </si>
  <si>
    <t>PHARMACIE ALEXANDRE-BLOQUEAU</t>
  </si>
  <si>
    <t>590025573</t>
  </si>
  <si>
    <t>59310 ORCHIES</t>
  </si>
  <si>
    <t>Orchies</t>
  </si>
  <si>
    <t>590025607</t>
  </si>
  <si>
    <t>PHARMACIE DELOBELLE</t>
  </si>
  <si>
    <t>Léon Rudent</t>
  </si>
  <si>
    <t>590025623</t>
  </si>
  <si>
    <t>PHARMACIE DELOBELLE SAVOYE</t>
  </si>
  <si>
    <t>Claude Jean</t>
  </si>
  <si>
    <t>590025656</t>
  </si>
  <si>
    <t>PHARMACIE BOYER ALAIN</t>
  </si>
  <si>
    <t>59162 OSTRICOURT</t>
  </si>
  <si>
    <t>59162</t>
  </si>
  <si>
    <t>Ostricourt</t>
  </si>
  <si>
    <t>590025706</t>
  </si>
  <si>
    <t>PHARMACIE PIERRE LEGRAND</t>
  </si>
  <si>
    <t>59295 PAILLENCOURT</t>
  </si>
  <si>
    <t>59295</t>
  </si>
  <si>
    <t>Paillencourt</t>
  </si>
  <si>
    <t>590025722</t>
  </si>
  <si>
    <t>PHARMACIE DELEAU</t>
  </si>
  <si>
    <t>GUSTAVE COLIEZ</t>
  </si>
  <si>
    <t>59146 PECQUENCOURT</t>
  </si>
  <si>
    <t>59146</t>
  </si>
  <si>
    <t>Pecquencourt</t>
  </si>
  <si>
    <t>590025755</t>
  </si>
  <si>
    <t>PHARMACIE DELSART</t>
  </si>
  <si>
    <t>DU BEFFROI</t>
  </si>
  <si>
    <t>590025771</t>
  </si>
  <si>
    <t>PHARMACIE DELAPIERRE</t>
  </si>
  <si>
    <t>59840 PERENCHIES</t>
  </si>
  <si>
    <t>Pérenchies</t>
  </si>
  <si>
    <t>590025805</t>
  </si>
  <si>
    <t>SELARL PHARMACIE LESAFFRE</t>
  </si>
  <si>
    <t>590025821</t>
  </si>
  <si>
    <t>PHARMACIE SYLVIE SMIGIELSKI</t>
  </si>
  <si>
    <t>590025870</t>
  </si>
  <si>
    <t>SELARL PHARMACIE DOURIEZ</t>
  </si>
  <si>
    <t>HYACINTHE MARS</t>
  </si>
  <si>
    <t>59494 PETITE-FORET</t>
  </si>
  <si>
    <t>59494</t>
  </si>
  <si>
    <t>Petite-Forêt</t>
  </si>
  <si>
    <t>590025904</t>
  </si>
  <si>
    <t>PHARMACIE BRUNET - MARY</t>
  </si>
  <si>
    <t>59133 PHALEMPIN</t>
  </si>
  <si>
    <t>Phalempin</t>
  </si>
  <si>
    <t>590025920</t>
  </si>
  <si>
    <t>PHARMACIE DRUON</t>
  </si>
  <si>
    <t>590025953</t>
  </si>
  <si>
    <t>PHARMACIE TOURBIER - TELLE</t>
  </si>
  <si>
    <t>59218 POIX DU NORD</t>
  </si>
  <si>
    <t>59218</t>
  </si>
  <si>
    <t>Poix-du-Nord</t>
  </si>
  <si>
    <t>590025987</t>
  </si>
  <si>
    <t>PHARMACIE DE PONT-A-MARCQ</t>
  </si>
  <si>
    <t>59710 PONT-A-MARCQ</t>
  </si>
  <si>
    <t>Pont-à-Marcq</t>
  </si>
  <si>
    <t>590026001</t>
  </si>
  <si>
    <t>59138 PONT-SUR-SAMBRE</t>
  </si>
  <si>
    <t>Pont-sur-Sambre</t>
  </si>
  <si>
    <t>590026035</t>
  </si>
  <si>
    <t>SELARL PHARMACIE DE PREMESQUES</t>
  </si>
  <si>
    <t>DU RETOUR</t>
  </si>
  <si>
    <t>59840 PREMESQUES</t>
  </si>
  <si>
    <t>Prémesques</t>
  </si>
  <si>
    <t>590026050</t>
  </si>
  <si>
    <t>PHARMACIE PRESELLOISE</t>
  </si>
  <si>
    <t>EVARISTE BOUSSEMART</t>
  </si>
  <si>
    <t>59990 PRESEAU</t>
  </si>
  <si>
    <t>59990</t>
  </si>
  <si>
    <t>Préseau</t>
  </si>
  <si>
    <t>590026084</t>
  </si>
  <si>
    <t>PHARMACIE VITOUX-GILLET</t>
  </si>
  <si>
    <t>59550 PRISCHES</t>
  </si>
  <si>
    <t>Prisches</t>
  </si>
  <si>
    <t>590026100</t>
  </si>
  <si>
    <t>PHARMACIE SALMI-KOBZILI</t>
  </si>
  <si>
    <t>59121 PROUVY</t>
  </si>
  <si>
    <t>Prouvy</t>
  </si>
  <si>
    <t>590026134</t>
  </si>
  <si>
    <t>PHARMACIE DE LA MAIRIE-</t>
  </si>
  <si>
    <t>59267 PROVILLE</t>
  </si>
  <si>
    <t>59267</t>
  </si>
  <si>
    <t>Proville</t>
  </si>
  <si>
    <t>590026167</t>
  </si>
  <si>
    <t>PHARMACIE S.D.M.</t>
  </si>
  <si>
    <t>D'HAVRINCOURT</t>
  </si>
  <si>
    <t>590026183</t>
  </si>
  <si>
    <t>59185 PROVIN</t>
  </si>
  <si>
    <t>59185</t>
  </si>
  <si>
    <t>Provin</t>
  </si>
  <si>
    <t>590026217</t>
  </si>
  <si>
    <t>PHARMACIE COULON</t>
  </si>
  <si>
    <t>DU COLONEL GLINEUR</t>
  </si>
  <si>
    <t>59243 QUAROUBLE</t>
  </si>
  <si>
    <t>59243</t>
  </si>
  <si>
    <t>Quarouble</t>
  </si>
  <si>
    <t>590026233</t>
  </si>
  <si>
    <t>59530 LE QUESNOY</t>
  </si>
  <si>
    <t>Le Quesnoy</t>
  </si>
  <si>
    <t>590026266</t>
  </si>
  <si>
    <t>PHARMACIE HUS-VILQUIN</t>
  </si>
  <si>
    <t>CASIMIR FOURNIER</t>
  </si>
  <si>
    <t>59530 LE-QUESNOY</t>
  </si>
  <si>
    <t>590026282</t>
  </si>
  <si>
    <t>590026316</t>
  </si>
  <si>
    <t>PHARMACIE DU RIVAGE</t>
  </si>
  <si>
    <t>59890 QUESNOY-SUR-DEULE</t>
  </si>
  <si>
    <t>59890</t>
  </si>
  <si>
    <t>Quesnoy-sur-Deûle</t>
  </si>
  <si>
    <t>590026332</t>
  </si>
  <si>
    <t>PHARMACIE  MAFTOUH</t>
  </si>
  <si>
    <t>BELLE CROIX</t>
  </si>
  <si>
    <t>59890 QUESNOY SUR DEULE</t>
  </si>
  <si>
    <t>590026357</t>
  </si>
  <si>
    <t>PHARMACIE DE QUIEVRECHAIN</t>
  </si>
  <si>
    <t>59920 QUIEVRECHAIN</t>
  </si>
  <si>
    <t>59920</t>
  </si>
  <si>
    <t>Quiévrechain</t>
  </si>
  <si>
    <t>590026407</t>
  </si>
  <si>
    <t>PHARMACIE DELAPORTE</t>
  </si>
  <si>
    <t>59214 QUIEVY</t>
  </si>
  <si>
    <t>59214</t>
  </si>
  <si>
    <t>Quiévy</t>
  </si>
  <si>
    <t>590026423</t>
  </si>
  <si>
    <t>PHARMACIE MARION BRENEK</t>
  </si>
  <si>
    <t>59194 RACHES</t>
  </si>
  <si>
    <t>59194</t>
  </si>
  <si>
    <t>Râches</t>
  </si>
  <si>
    <t>590026456</t>
  </si>
  <si>
    <t>SELARL PHARMACIE RSO</t>
  </si>
  <si>
    <t>751</t>
  </si>
  <si>
    <t>59554 RAILLENCOURT-SAINTE-OLLE</t>
  </si>
  <si>
    <t>Raillencourt-Sainte-Olle</t>
  </si>
  <si>
    <t>590026506</t>
  </si>
  <si>
    <t>PHARMACIE GAUME-BLERVAQUE</t>
  </si>
  <si>
    <t>59283 RAIMBEAUCOURT</t>
  </si>
  <si>
    <t>59283</t>
  </si>
  <si>
    <t>Raimbeaucourt</t>
  </si>
  <si>
    <t>590026522</t>
  </si>
  <si>
    <t>PHARMACIE DE VICOIGNE</t>
  </si>
  <si>
    <t>Alexandre Leleu</t>
  </si>
  <si>
    <t>59590 RAISMES</t>
  </si>
  <si>
    <t>59590</t>
  </si>
  <si>
    <t>Raismes</t>
  </si>
  <si>
    <t>590026555</t>
  </si>
  <si>
    <t>PHARMACIE GUERIN</t>
  </si>
  <si>
    <t>590026571</t>
  </si>
  <si>
    <t>PHARMACIE FOQUE</t>
  </si>
  <si>
    <t>456</t>
  </si>
  <si>
    <t>590026605</t>
  </si>
  <si>
    <t>PHARMACIE HELLIN-FLORENT</t>
  </si>
  <si>
    <t>590026621</t>
  </si>
  <si>
    <t>PHARMACIE HENAUT-DUSSEAUX</t>
  </si>
  <si>
    <t>590026654</t>
  </si>
  <si>
    <t>590026670</t>
  </si>
  <si>
    <t>PHARMACIE DE RECQUIGNIES</t>
  </si>
  <si>
    <t>DU SIX SEPTEMBRE</t>
  </si>
  <si>
    <t>59245 RECQUIGNIES</t>
  </si>
  <si>
    <t>59245</t>
  </si>
  <si>
    <t>Recquignies</t>
  </si>
  <si>
    <t>590026704</t>
  </si>
  <si>
    <t>PHARMACIE BECK-DENOEUD DELECROIX</t>
  </si>
  <si>
    <t>DE SAINT OMER</t>
  </si>
  <si>
    <t>59173 RENESCURE</t>
  </si>
  <si>
    <t>Renescure</t>
  </si>
  <si>
    <t>590026720</t>
  </si>
  <si>
    <t>PHARMACIE WINCKEL</t>
  </si>
  <si>
    <t>DES FRERES NEUVILLE</t>
  </si>
  <si>
    <t>59122 REXPOEDE</t>
  </si>
  <si>
    <t>Rexpoëde</t>
  </si>
  <si>
    <t>590026753</t>
  </si>
  <si>
    <t>PHARMACIE HONVAULT</t>
  </si>
  <si>
    <t>DES SARTS</t>
  </si>
  <si>
    <t>59870 RIEULAY</t>
  </si>
  <si>
    <t>Rieulay</t>
  </si>
  <si>
    <t>590026787</t>
  </si>
  <si>
    <t>PHARMACIE BRUNO LAVALARD</t>
  </si>
  <si>
    <t>ALEXANDRE COUSIN</t>
  </si>
  <si>
    <t>59277 RIEUX-EN-CAMBRESIS</t>
  </si>
  <si>
    <t>59277</t>
  </si>
  <si>
    <t>Rieux-en-Cambrésis</t>
  </si>
  <si>
    <t>590026803</t>
  </si>
  <si>
    <t>PHARMACIE SMIGIELSKI</t>
  </si>
  <si>
    <t>59172 ROEULX</t>
  </si>
  <si>
    <t>59172</t>
  </si>
  <si>
    <t>Roeulx</t>
  </si>
  <si>
    <t>590026837</t>
  </si>
  <si>
    <t>PHARMACIE CARLIER - THERAGE</t>
  </si>
  <si>
    <t>590026852</t>
  </si>
  <si>
    <t>PHARMACIE DU GRAND RONCHIN</t>
  </si>
  <si>
    <t>59790 RONCHIN</t>
  </si>
  <si>
    <t>59790</t>
  </si>
  <si>
    <t>Ronchin</t>
  </si>
  <si>
    <t>590026886</t>
  </si>
  <si>
    <t>PHARMACIE DELORY - EVERARD</t>
  </si>
  <si>
    <t>FREDERIC CHOPIN</t>
  </si>
  <si>
    <t>590026902</t>
  </si>
  <si>
    <t>PHARMACIE DU PETIT RONCHIN</t>
  </si>
  <si>
    <t>DE L'ABBE DE L'EPEE</t>
  </si>
  <si>
    <t>590026936</t>
  </si>
  <si>
    <t>PHARMACIE VERMEULEN</t>
  </si>
  <si>
    <t>732</t>
  </si>
  <si>
    <t>590026951</t>
  </si>
  <si>
    <t>368</t>
  </si>
  <si>
    <t>590026985</t>
  </si>
  <si>
    <t>670</t>
  </si>
  <si>
    <t>590027017</t>
  </si>
  <si>
    <t>PHARMACIE VERHULLE</t>
  </si>
  <si>
    <t>590027033</t>
  </si>
  <si>
    <t>PHARMACIE DU DRONCKAERT</t>
  </si>
  <si>
    <t>DRONCKAERT</t>
  </si>
  <si>
    <t>59223 RONCQ</t>
  </si>
  <si>
    <t>59223</t>
  </si>
  <si>
    <t>Roncq</t>
  </si>
  <si>
    <t>590027116</t>
  </si>
  <si>
    <t>PHARMACIE LOBEAU</t>
  </si>
  <si>
    <t>590027132</t>
  </si>
  <si>
    <t>PHARMACIE DE BELLEFORIERE</t>
  </si>
  <si>
    <t>59286 ROOST-WARENDIN</t>
  </si>
  <si>
    <t>59286</t>
  </si>
  <si>
    <t>Roost-Warendin</t>
  </si>
  <si>
    <t>590027157</t>
  </si>
  <si>
    <t>ROOST PHARMA</t>
  </si>
  <si>
    <t>590027173</t>
  </si>
  <si>
    <t>ANDRE DUBOIS</t>
  </si>
  <si>
    <t>59230 ROSULT</t>
  </si>
  <si>
    <t>59230</t>
  </si>
  <si>
    <t>Rosult</t>
  </si>
  <si>
    <t>590027207</t>
  </si>
  <si>
    <t>PHARMACIE DELORY</t>
  </si>
  <si>
    <t>59100 ROUBAIX</t>
  </si>
  <si>
    <t>59100</t>
  </si>
  <si>
    <t>Roubaix</t>
  </si>
  <si>
    <t>590027272</t>
  </si>
  <si>
    <t>PHARMACIE C. BEAURAIN</t>
  </si>
  <si>
    <t>590027306</t>
  </si>
  <si>
    <t>PHARMACIE HASNAOUI</t>
  </si>
  <si>
    <t>590027322</t>
  </si>
  <si>
    <t>PHARMACIE RUZICKA-WATTEZ</t>
  </si>
  <si>
    <t>DE MOUVAUX</t>
  </si>
  <si>
    <t>590027371</t>
  </si>
  <si>
    <t>PHARMACIE FEREZ</t>
  </si>
  <si>
    <t>PIERRE DE ROUBAIX</t>
  </si>
  <si>
    <t>590027405</t>
  </si>
  <si>
    <t>PHARMACIE  LAURENT VANDOORNE</t>
  </si>
  <si>
    <t>GUSTAVE DELORY</t>
  </si>
  <si>
    <t>590027421</t>
  </si>
  <si>
    <t>PHARMACIE DJOUMFO</t>
  </si>
  <si>
    <t>590027454</t>
  </si>
  <si>
    <t>590027553</t>
  </si>
  <si>
    <t>PHARMACIE CORNET-BOULANGER</t>
  </si>
  <si>
    <t>590027587</t>
  </si>
  <si>
    <t>PHARMACIE JULIE GRAVE</t>
  </si>
  <si>
    <t>DE CONSTANTINE</t>
  </si>
  <si>
    <t>590027603</t>
  </si>
  <si>
    <t>PHARMACIE AZZOUZI</t>
  </si>
  <si>
    <t>590027637</t>
  </si>
  <si>
    <t>PHARMACIE ABEL MBIELE</t>
  </si>
  <si>
    <t>DES NATIONS UNIES</t>
  </si>
  <si>
    <t>590027652</t>
  </si>
  <si>
    <t>PHARMACIE TAKENNE</t>
  </si>
  <si>
    <t>590027702</t>
  </si>
  <si>
    <t>PHARMACIE SAINTE CLAIRE</t>
  </si>
  <si>
    <t>DE L'EPEULE</t>
  </si>
  <si>
    <t>590027736</t>
  </si>
  <si>
    <t>SELAS PHARMACIE LAFAYETTE DE ROUBAIX</t>
  </si>
  <si>
    <t>590027751</t>
  </si>
  <si>
    <t>PHARMACIE PITTAVINO</t>
  </si>
  <si>
    <t>DE LA FRATERNITE</t>
  </si>
  <si>
    <t>590027785</t>
  </si>
  <si>
    <t>PHARMACIE DU TRICHON</t>
  </si>
  <si>
    <t>DU TRICHON</t>
  </si>
  <si>
    <t>590027801</t>
  </si>
  <si>
    <t>590027835</t>
  </si>
  <si>
    <t>PHARMACIE ZERROUKI-RAMDANI</t>
  </si>
  <si>
    <t>590027884</t>
  </si>
  <si>
    <t>PHARMACIE ZANNELLI</t>
  </si>
  <si>
    <t>590027900</t>
  </si>
  <si>
    <t>PHARMACIE V. VANHOVE</t>
  </si>
  <si>
    <t>590027934</t>
  </si>
  <si>
    <t>PHARMACIE LECUYER - MINET</t>
  </si>
  <si>
    <t>590027967</t>
  </si>
  <si>
    <t>PHARMACIE CORDIER - DUMAS</t>
  </si>
  <si>
    <t>ALFRED MOTTE</t>
  </si>
  <si>
    <t>590027983</t>
  </si>
  <si>
    <t>PHARMACIE NEIRYNCK</t>
  </si>
  <si>
    <t>590028007</t>
  </si>
  <si>
    <t>PHARMACIE DE LA VIGNE</t>
  </si>
  <si>
    <t>DE LA VIGNE</t>
  </si>
  <si>
    <t>590028023</t>
  </si>
  <si>
    <t>PHARMACIE DE L'EUROTELEPORT</t>
  </si>
  <si>
    <t>PIERRE MOTTE</t>
  </si>
  <si>
    <t>590028056</t>
  </si>
  <si>
    <t>PHARMACIE DESCLODURES-DUMETZ</t>
  </si>
  <si>
    <t>590028072</t>
  </si>
  <si>
    <t>PHARMACIE DE L'AVENIR</t>
  </si>
  <si>
    <t>LINNE</t>
  </si>
  <si>
    <t>590028106</t>
  </si>
  <si>
    <t>PHARMACIE CHAUSSET - LEMOINE</t>
  </si>
  <si>
    <t>590028122</t>
  </si>
  <si>
    <t>PHARMACIE SADDOUKI</t>
  </si>
  <si>
    <t>590028155</t>
  </si>
  <si>
    <t>PHARMACIE HUBINET-DESORT</t>
  </si>
  <si>
    <t>D'ASSEVENT</t>
  </si>
  <si>
    <t>59131 ROUSIES</t>
  </si>
  <si>
    <t>59131</t>
  </si>
  <si>
    <t>Rousies</t>
  </si>
  <si>
    <t>590028171</t>
  </si>
  <si>
    <t>PHARMACIE VIETTI MICHELINA-RIVIERE</t>
  </si>
  <si>
    <t>DE FERRIERE</t>
  </si>
  <si>
    <t>590028205</t>
  </si>
  <si>
    <t>PHARMACIE DHERIS</t>
  </si>
  <si>
    <t>59226 RUMEGIES</t>
  </si>
  <si>
    <t>Rumegies</t>
  </si>
  <si>
    <t>590028221</t>
  </si>
  <si>
    <t>PHARMACIE DESSENNE</t>
  </si>
  <si>
    <t>59281 RUMILLY-EN-CAMBRESIS</t>
  </si>
  <si>
    <t>59281</t>
  </si>
  <si>
    <t>Rumilly-en-Cambrésis</t>
  </si>
  <si>
    <t>590028254</t>
  </si>
  <si>
    <t>PHARMACIE BARBIEUX</t>
  </si>
  <si>
    <t>DES TROIS FRERES LEFEBVRE</t>
  </si>
  <si>
    <t>59390 SAILLY-LEZ-LANNOY</t>
  </si>
  <si>
    <t>Sailly-lez-Lannoy</t>
  </si>
  <si>
    <t>590028270</t>
  </si>
  <si>
    <t>SELARL PHARMACIE DU TILLEUL</t>
  </si>
  <si>
    <t>1099</t>
  </si>
  <si>
    <t>59262 SAINGHIN-EN-MELANTOIS</t>
  </si>
  <si>
    <t>59262</t>
  </si>
  <si>
    <t>Sainghin-en-Mélantois</t>
  </si>
  <si>
    <t>590028304</t>
  </si>
  <si>
    <t>PHARMACIE CARETTE</t>
  </si>
  <si>
    <t>59184 SAINGHIN-EN-WEPPES</t>
  </si>
  <si>
    <t>59184</t>
  </si>
  <si>
    <t>Sainghin-en-Weppes</t>
  </si>
  <si>
    <t>590028320</t>
  </si>
  <si>
    <t>LA PHARMACIE DU 127</t>
  </si>
  <si>
    <t>59184 SAINGHIN EN WEPPES</t>
  </si>
  <si>
    <t>590028353</t>
  </si>
  <si>
    <t>PHARMACIE GALERNEAU</t>
  </si>
  <si>
    <t>59177 SAINS-DU-NORD</t>
  </si>
  <si>
    <t>59177</t>
  </si>
  <si>
    <t>Sains-du-Nord</t>
  </si>
  <si>
    <t>590028403</t>
  </si>
  <si>
    <t>PHARMACIE COUSEIN - BACQUAERT</t>
  </si>
  <si>
    <t>DE NIVELLE</t>
  </si>
  <si>
    <t>59230 ST AMAND LES EAUX</t>
  </si>
  <si>
    <t>Saint-Amand-les-Eaux</t>
  </si>
  <si>
    <t>590028437</t>
  </si>
  <si>
    <t>PHARMACIE DAZIN-DINDELEUX</t>
  </si>
  <si>
    <t>59230 SAINT-AMAND-LES-EAUX</t>
  </si>
  <si>
    <t>590028452</t>
  </si>
  <si>
    <t>PHARMACIE BRAUN ET PESLA</t>
  </si>
  <si>
    <t>660</t>
  </si>
  <si>
    <t>DE L'EMPIRE</t>
  </si>
  <si>
    <t>590028486</t>
  </si>
  <si>
    <t>PHARMACIE REISENTHEL</t>
  </si>
  <si>
    <t>D'ORCHIES</t>
  </si>
  <si>
    <t>590028502</t>
  </si>
  <si>
    <t>PHARMACIE PLESSIET RAPHAEL</t>
  </si>
  <si>
    <t>585</t>
  </si>
  <si>
    <t>590028536</t>
  </si>
  <si>
    <t>PHARMACIE LE BAUBE-BERTOUX</t>
  </si>
  <si>
    <t>590028551</t>
  </si>
  <si>
    <t>SELARL PHARMACIE DESSAILLIEZ</t>
  </si>
  <si>
    <t>DE LAMBERSART</t>
  </si>
  <si>
    <t>59350 SAINT-ANDRE-LEZ-LILLE</t>
  </si>
  <si>
    <t>59350</t>
  </si>
  <si>
    <t>Saint-André-lez-Lille</t>
  </si>
  <si>
    <t>590028585</t>
  </si>
  <si>
    <t>PHARMACIE BIECQ</t>
  </si>
  <si>
    <t>590028601</t>
  </si>
  <si>
    <t>SELARL TANCREZ</t>
  </si>
  <si>
    <t>590028635</t>
  </si>
  <si>
    <t>PHARMACIE HO</t>
  </si>
  <si>
    <t>590028650</t>
  </si>
  <si>
    <t>PHARMACIE DELHAYE-LEBLANC</t>
  </si>
  <si>
    <t>59188 ST AUBERT</t>
  </si>
  <si>
    <t>59188</t>
  </si>
  <si>
    <t>Saint-Aubert</t>
  </si>
  <si>
    <t>590028684</t>
  </si>
  <si>
    <t>PHARMACIE DE SLOOVERE</t>
  </si>
  <si>
    <t>59292 SAINT-HILAIRE-LEZ-CAMBRAI</t>
  </si>
  <si>
    <t>59292</t>
  </si>
  <si>
    <t>Saint-Hilaire-lez-Cambrai</t>
  </si>
  <si>
    <t>590028700</t>
  </si>
  <si>
    <t>PHARMACIE MOUROT-TERRIER</t>
  </si>
  <si>
    <t>DE LA BLANCHISSERIE</t>
  </si>
  <si>
    <t>59270 SAINT-JANS-CAPPEL</t>
  </si>
  <si>
    <t>Saint-Jans-Cappel</t>
  </si>
  <si>
    <t>590028734</t>
  </si>
  <si>
    <t>PHARMACIE THEVELIN-DE LYLLE</t>
  </si>
  <si>
    <t>59430 ST POL SUR MER</t>
  </si>
  <si>
    <t>590028767</t>
  </si>
  <si>
    <t>590028783</t>
  </si>
  <si>
    <t>ALFRED CAULIER</t>
  </si>
  <si>
    <t>590028833</t>
  </si>
  <si>
    <t>PHARMACIE LUSSET BERENGERE</t>
  </si>
  <si>
    <t>59430 DUNKERQUE</t>
  </si>
  <si>
    <t>590028866</t>
  </si>
  <si>
    <t>PHARMACIE GELLENS-DEKEUNYNCK</t>
  </si>
  <si>
    <t>590028882</t>
  </si>
  <si>
    <t>590028916</t>
  </si>
  <si>
    <t>PHARMACIE VERMERSCH</t>
  </si>
  <si>
    <t>651</t>
  </si>
  <si>
    <t>590028932</t>
  </si>
  <si>
    <t>590028957</t>
  </si>
  <si>
    <t>SELARL PHARMACIE VANBREMEERSCH</t>
  </si>
  <si>
    <t>590028973</t>
  </si>
  <si>
    <t>SELARL PHARMACIE SAINT-POL JARDIN</t>
  </si>
  <si>
    <t>DE L AURORE</t>
  </si>
  <si>
    <t>590029005</t>
  </si>
  <si>
    <t>PHARMACIE CHAILLET - THOMAZEAU</t>
  </si>
  <si>
    <t>59880 ST SAULVE</t>
  </si>
  <si>
    <t>59880</t>
  </si>
  <si>
    <t>Saint-Saulve</t>
  </si>
  <si>
    <t>590029021</t>
  </si>
  <si>
    <t>PHARMACIE COULON - DELPLACE</t>
  </si>
  <si>
    <t>des Frères Lumière</t>
  </si>
  <si>
    <t>59880 SAINT-SAULVE</t>
  </si>
  <si>
    <t>590029054</t>
  </si>
  <si>
    <t>PHARMACIE DRESZER</t>
  </si>
  <si>
    <t>590029070</t>
  </si>
  <si>
    <t>PHARMACIE LEMMENS-DUSSART</t>
  </si>
  <si>
    <t>590029104</t>
  </si>
  <si>
    <t>PHARMACIE NICA</t>
  </si>
  <si>
    <t>59360 SAINT-SOUPLET</t>
  </si>
  <si>
    <t>Saint-Souplet</t>
  </si>
  <si>
    <t>590029120</t>
  </si>
  <si>
    <t>SELARL PHARMACIE SALOME</t>
  </si>
  <si>
    <t>59496 SALOME</t>
  </si>
  <si>
    <t>59496</t>
  </si>
  <si>
    <t>Salomé</t>
  </si>
  <si>
    <t>590029153</t>
  </si>
  <si>
    <t>PHARMACIE LETERME - GIROUX</t>
  </si>
  <si>
    <t>59211 SANTES</t>
  </si>
  <si>
    <t>59211</t>
  </si>
  <si>
    <t>Santes</t>
  </si>
  <si>
    <t>590029203</t>
  </si>
  <si>
    <t>PHARMACIE DE SARS</t>
  </si>
  <si>
    <t>59216 SARS-POTERIES</t>
  </si>
  <si>
    <t>59216</t>
  </si>
  <si>
    <t>Sars-Poteries</t>
  </si>
  <si>
    <t>590029237</t>
  </si>
  <si>
    <t>PHARMACIE LABLANCHE</t>
  </si>
  <si>
    <t>59990 SAULTAIN</t>
  </si>
  <si>
    <t>Saultain</t>
  </si>
  <si>
    <t>590029252</t>
  </si>
  <si>
    <t>PHARMACIE DELLISE-DECRET</t>
  </si>
  <si>
    <t>59227 SAULZOIR</t>
  </si>
  <si>
    <t>59227</t>
  </si>
  <si>
    <t>Saulzoir</t>
  </si>
  <si>
    <t>590029286</t>
  </si>
  <si>
    <t>PHARMACIE DEBURGE</t>
  </si>
  <si>
    <t>DÉPARTEMENTALE 50</t>
  </si>
  <si>
    <t>59990 SEBOURG</t>
  </si>
  <si>
    <t>Sebourg</t>
  </si>
  <si>
    <t>590029302</t>
  </si>
  <si>
    <t>PHARMACIE SUISSA</t>
  </si>
  <si>
    <t>59113 SECLIN</t>
  </si>
  <si>
    <t>59113</t>
  </si>
  <si>
    <t>Seclin</t>
  </si>
  <si>
    <t>590029336</t>
  </si>
  <si>
    <t>PHARMACIE RENAULT - MARACHE</t>
  </si>
  <si>
    <t>ROGER BOUVRY</t>
  </si>
  <si>
    <t>590029351</t>
  </si>
  <si>
    <t>PHARMACIE  BATAILLE</t>
  </si>
  <si>
    <t>590029385</t>
  </si>
  <si>
    <t>PHARMACIE CAMPION-LARDEUR</t>
  </si>
  <si>
    <t>590029401</t>
  </si>
  <si>
    <t>PHARMACIE DE BURGAULT</t>
  </si>
  <si>
    <t>DE BURGAULT</t>
  </si>
  <si>
    <t>590029435</t>
  </si>
  <si>
    <t>PHARMACIE PLATTEAU</t>
  </si>
  <si>
    <t>372</t>
  </si>
  <si>
    <t>59174 LA-SENTINELLE</t>
  </si>
  <si>
    <t>59174</t>
  </si>
  <si>
    <t>La Sentinelle</t>
  </si>
  <si>
    <t>590029450</t>
  </si>
  <si>
    <t>PHARMACIE  FREDERIC LIAGRE</t>
  </si>
  <si>
    <t>DU VERT TOUQUET</t>
  </si>
  <si>
    <t>59320 SEQUEDIN</t>
  </si>
  <si>
    <t>Sequedin</t>
  </si>
  <si>
    <t>590029500</t>
  </si>
  <si>
    <t>PHARMACIE DES ALOÈS</t>
  </si>
  <si>
    <t>LES EPIS</t>
  </si>
  <si>
    <t>59450 SIN LE NOBLE</t>
  </si>
  <si>
    <t>59450</t>
  </si>
  <si>
    <t>Sin-le-Noble</t>
  </si>
  <si>
    <t>590029534</t>
  </si>
  <si>
    <t>EURL PUTMAN-PHARMACIE DE LA PLACE</t>
  </si>
  <si>
    <t>59450 SIN-LE-NOBLE</t>
  </si>
  <si>
    <t>590029567</t>
  </si>
  <si>
    <t>PHARMACIE ANCIAUX ERIC</t>
  </si>
  <si>
    <t>590029583</t>
  </si>
  <si>
    <t>PHARMACIE SIODNIAK - VAN WONTERGHEM</t>
  </si>
  <si>
    <t>590029617</t>
  </si>
  <si>
    <t>SELAS PHARMACIE DES EPIS</t>
  </si>
  <si>
    <t>590029633</t>
  </si>
  <si>
    <t>PHARMACIE VANHILLE - GAUDET</t>
  </si>
  <si>
    <t>590029666</t>
  </si>
  <si>
    <t>PHARMACIE GRARD-CANONNE</t>
  </si>
  <si>
    <t>59730 SOLESMES</t>
  </si>
  <si>
    <t>59730</t>
  </si>
  <si>
    <t>Solesmes</t>
  </si>
  <si>
    <t>590029682</t>
  </si>
  <si>
    <t>PHARMACIE CENTRALE PAVOT</t>
  </si>
  <si>
    <t>590029732</t>
  </si>
  <si>
    <t>LA  PHARMACIE DU SOLREZIS</t>
  </si>
  <si>
    <t>59740 SOLRE-LE-CHATEAU</t>
  </si>
  <si>
    <t>Solre-le-Château</t>
  </si>
  <si>
    <t>590029773</t>
  </si>
  <si>
    <t>PHARMACIE DUFFOURG-LEGAREZ</t>
  </si>
  <si>
    <t>59490 SOMAIN</t>
  </si>
  <si>
    <t>59490</t>
  </si>
  <si>
    <t>Somain</t>
  </si>
  <si>
    <t>590029807</t>
  </si>
  <si>
    <t>PHARMACIE SUARDINI - VINCENT</t>
  </si>
  <si>
    <t>SUZANNE LANNOY</t>
  </si>
  <si>
    <t>590029823</t>
  </si>
  <si>
    <t>590029856</t>
  </si>
  <si>
    <t>PHARMACIE EUCHIN</t>
  </si>
  <si>
    <t>DE L'ABBE PARESYS</t>
  </si>
  <si>
    <t>59380 SPYCKER</t>
  </si>
  <si>
    <t>Spycker</t>
  </si>
  <si>
    <t>590029872</t>
  </si>
  <si>
    <t>PHARMACIE INGELAERE</t>
  </si>
  <si>
    <t>59189 STEENBECQUE</t>
  </si>
  <si>
    <t>59189</t>
  </si>
  <si>
    <t>Steenbecque</t>
  </si>
  <si>
    <t>590029906</t>
  </si>
  <si>
    <t>NORBERT SEGARD</t>
  </si>
  <si>
    <t>59114 STEENVOORDE</t>
  </si>
  <si>
    <t>59114</t>
  </si>
  <si>
    <t>Steenvoorde</t>
  </si>
  <si>
    <t>590029922</t>
  </si>
  <si>
    <t>590029955</t>
  </si>
  <si>
    <t>PHARMACIE DES IRIS</t>
  </si>
  <si>
    <t>59181 STEENWERCK</t>
  </si>
  <si>
    <t>59181</t>
  </si>
  <si>
    <t>Steenwerck</t>
  </si>
  <si>
    <t>590029971</t>
  </si>
  <si>
    <t>PHARMACIE  LAVILLE</t>
  </si>
  <si>
    <t>DELECROIX</t>
  </si>
  <si>
    <t>59175 TEMPLEMARS</t>
  </si>
  <si>
    <t>59175</t>
  </si>
  <si>
    <t>Templemars</t>
  </si>
  <si>
    <t>590030003</t>
  </si>
  <si>
    <t>PHARMACIE VAN TRIEMPONT</t>
  </si>
  <si>
    <t>du Maresquel</t>
  </si>
  <si>
    <t>59242 TEMPLEUVE-EN-PEVELE</t>
  </si>
  <si>
    <t>Templeuve-en-Pévèle</t>
  </si>
  <si>
    <t>590030037</t>
  </si>
  <si>
    <t>PHARMACIE PERCHE</t>
  </si>
  <si>
    <t>59242 TEMPLEUVE</t>
  </si>
  <si>
    <t>590030052</t>
  </si>
  <si>
    <t>PHARMACIE  MAERTEN</t>
  </si>
  <si>
    <t>DE FURNES</t>
  </si>
  <si>
    <t>59229 TETEGHEM COUDEKERQUE VILLAGE</t>
  </si>
  <si>
    <t>59229</t>
  </si>
  <si>
    <t>Téteghem-Coudekerque-Village</t>
  </si>
  <si>
    <t>590030086</t>
  </si>
  <si>
    <t>PHARMACIE SOBRIE</t>
  </si>
  <si>
    <t>590030102</t>
  </si>
  <si>
    <t>PHARMACIE DE L'ECAILLON</t>
  </si>
  <si>
    <t>59224 THIANT</t>
  </si>
  <si>
    <t>59224</t>
  </si>
  <si>
    <t>Thiant</t>
  </si>
  <si>
    <t>590030136</t>
  </si>
  <si>
    <t>PHARMACIE  WALLET</t>
  </si>
  <si>
    <t>59239 THUMERIES</t>
  </si>
  <si>
    <t>59239</t>
  </si>
  <si>
    <t>Thumeries</t>
  </si>
  <si>
    <t>590030151</t>
  </si>
  <si>
    <t>PHARMACIE DEL-REY</t>
  </si>
  <si>
    <t>59390 TOUFFLERS</t>
  </si>
  <si>
    <t>Toufflers</t>
  </si>
  <si>
    <t>590030185</t>
  </si>
  <si>
    <t>PHARMACIE DES PHALEMPINS</t>
  </si>
  <si>
    <t>DES PHALEMPINS</t>
  </si>
  <si>
    <t>59200 TOURCOING</t>
  </si>
  <si>
    <t>59200</t>
  </si>
  <si>
    <t>Tourcoing</t>
  </si>
  <si>
    <t>590030201</t>
  </si>
  <si>
    <t>PHARMACIE DE LA CROIX ROUGE</t>
  </si>
  <si>
    <t>309</t>
  </si>
  <si>
    <t>590030235</t>
  </si>
  <si>
    <t>PHARMACIE CATTEAU LOUIS FRANCIS</t>
  </si>
  <si>
    <t>590030250</t>
  </si>
  <si>
    <t>PHARMACIE COCHOIS - DEFURNE</t>
  </si>
  <si>
    <t>590030284</t>
  </si>
  <si>
    <t>PHARMACIE MIOT</t>
  </si>
  <si>
    <t>590030300</t>
  </si>
  <si>
    <t>SELARL PHARMACIE DES ORIONS</t>
  </si>
  <si>
    <t>590030334</t>
  </si>
  <si>
    <t>SELARL PHARMACIE MASTAIN - LEMAY</t>
  </si>
  <si>
    <t>590030367</t>
  </si>
  <si>
    <t>PHARMACIE PHOUNSAVATH</t>
  </si>
  <si>
    <t>FIDELE LEHOUCQ</t>
  </si>
  <si>
    <t>590030383</t>
  </si>
  <si>
    <t>PHARMACIE SCUSSEL</t>
  </si>
  <si>
    <t>D HALLUIN</t>
  </si>
  <si>
    <t>590030417</t>
  </si>
  <si>
    <t>DU BRUN PAIN</t>
  </si>
  <si>
    <t>590030433</t>
  </si>
  <si>
    <t>SELARL PHARMACIE DE LA MALCENSE</t>
  </si>
  <si>
    <t>590030466</t>
  </si>
  <si>
    <t>PHARMACIE LE VIROLOIS</t>
  </si>
  <si>
    <t>DES PIATS</t>
  </si>
  <si>
    <t>590030516</t>
  </si>
  <si>
    <t>DE MENIN</t>
  </si>
  <si>
    <t>590030532</t>
  </si>
  <si>
    <t>CHARLES ROUSSEL</t>
  </si>
  <si>
    <t>590030557</t>
  </si>
  <si>
    <t>PHARMACIE DOURNEL-BEDU</t>
  </si>
  <si>
    <t>590030573</t>
  </si>
  <si>
    <t>PHARMACIE BESANCON ET CHOURAKI</t>
  </si>
  <si>
    <t>Alfred Lefrancois</t>
  </si>
  <si>
    <t>590030607</t>
  </si>
  <si>
    <t>PHARMACIE BELENCONTRE</t>
  </si>
  <si>
    <t>590030623</t>
  </si>
  <si>
    <t>PHARMACIE THOREZ</t>
  </si>
  <si>
    <t>590030656</t>
  </si>
  <si>
    <t>PHARMACIE ALLIANCE MARLIERE</t>
  </si>
  <si>
    <t>DE LA MARLIERE</t>
  </si>
  <si>
    <t>590030672</t>
  </si>
  <si>
    <t>GUYON DAMIEN</t>
  </si>
  <si>
    <t>DU GAND</t>
  </si>
  <si>
    <t>590030706</t>
  </si>
  <si>
    <t>PHARMACIE MAERTENS JEAN-BENOIT</t>
  </si>
  <si>
    <t>MONSEIGNEUR LECLERCQ</t>
  </si>
  <si>
    <t>590030722</t>
  </si>
  <si>
    <t>PHARMACIE MARIE MASCAUX</t>
  </si>
  <si>
    <t>590030771</t>
  </si>
  <si>
    <t>PHARMACIE VANBREMEERSCH</t>
  </si>
  <si>
    <t>590030805</t>
  </si>
  <si>
    <t>PHARMACIE DU CLINQUET</t>
  </si>
  <si>
    <t>DU CLINQUET</t>
  </si>
  <si>
    <t>590030821</t>
  </si>
  <si>
    <t>PHARMACIE DOURDENT ET GANNE</t>
  </si>
  <si>
    <t>des Francs</t>
  </si>
  <si>
    <t>590030854</t>
  </si>
  <si>
    <t>PHARMACIE PIL</t>
  </si>
  <si>
    <t>GUSTAVE DRON</t>
  </si>
  <si>
    <t>590030870</t>
  </si>
  <si>
    <t>PHARMACIE DES GLYCINES</t>
  </si>
  <si>
    <t>DE LA CLOCHE</t>
  </si>
  <si>
    <t>590030904</t>
  </si>
  <si>
    <t>PHARMACIE MARMUSE-SOUPLY</t>
  </si>
  <si>
    <t>590030920</t>
  </si>
  <si>
    <t>SELARL PHARMACIE GAMBETTA</t>
  </si>
  <si>
    <t>590030953</t>
  </si>
  <si>
    <t>PHARMACIE SALIN</t>
  </si>
  <si>
    <t>590030987</t>
  </si>
  <si>
    <t>PHARMACIE AFKIR</t>
  </si>
  <si>
    <t>590031001</t>
  </si>
  <si>
    <t>PHARMACIE DES ECOLES DE TOURCOING</t>
  </si>
  <si>
    <t>D'ANVERS</t>
  </si>
  <si>
    <t>590031035</t>
  </si>
  <si>
    <t>PHARMACIE CREPIN-DION</t>
  </si>
  <si>
    <t>DE TILLEUL</t>
  </si>
  <si>
    <t>590031050</t>
  </si>
  <si>
    <t>PHARMACIE DE LA  FAGNE</t>
  </si>
  <si>
    <t>GRAND PLACE - 4 R A.BRIAND</t>
  </si>
  <si>
    <t>59132 TRELON</t>
  </si>
  <si>
    <t>Trélon</t>
  </si>
  <si>
    <t>590031084</t>
  </si>
  <si>
    <t>PHARMACIE BADOR</t>
  </si>
  <si>
    <t>590031134</t>
  </si>
  <si>
    <t>PHARMACIE DE TRITH</t>
  </si>
  <si>
    <t>59125 TRITH-SAINT-LEGER</t>
  </si>
  <si>
    <t>59125</t>
  </si>
  <si>
    <t>Trith-Saint-Léger</t>
  </si>
  <si>
    <t>590031167</t>
  </si>
  <si>
    <t>PHARMACIE DU POIRIER</t>
  </si>
  <si>
    <t>59125 TRITH ST LEGER</t>
  </si>
  <si>
    <t>590031183</t>
  </si>
  <si>
    <t>PHARMACIE BARTHOLOME</t>
  </si>
  <si>
    <t>59300 VALENCIENNES</t>
  </si>
  <si>
    <t>Valenciennes</t>
  </si>
  <si>
    <t>590031233</t>
  </si>
  <si>
    <t>PHARMACIE DU CANADA</t>
  </si>
  <si>
    <t>590031266</t>
  </si>
  <si>
    <t>PHARMACIE OFFROY</t>
  </si>
  <si>
    <t>DU GENERAL HORNE</t>
  </si>
  <si>
    <t>590031282</t>
  </si>
  <si>
    <t>PHARMACIE DE LA PYRAMIDE II</t>
  </si>
  <si>
    <t>590031316</t>
  </si>
  <si>
    <t>MCT  PHARMA</t>
  </si>
  <si>
    <t>THOLOZE</t>
  </si>
  <si>
    <t>590031357</t>
  </si>
  <si>
    <t>PHARMACIE BOSCHER-MOLIN</t>
  </si>
  <si>
    <t>590031373</t>
  </si>
  <si>
    <t>PHARMACIE MORMENTYN</t>
  </si>
  <si>
    <t>DE LOMPREZ</t>
  </si>
  <si>
    <t>590031423</t>
  </si>
  <si>
    <t>PHARMACIE BRIE</t>
  </si>
  <si>
    <t>DU MARCHE AUX HERBES</t>
  </si>
  <si>
    <t>590031472</t>
  </si>
  <si>
    <t>SELARL PHARMA SAINT-WAAST</t>
  </si>
  <si>
    <t>DESANDROUINS</t>
  </si>
  <si>
    <t>590031506</t>
  </si>
  <si>
    <t>PHARMACIE HIVES-JORION</t>
  </si>
  <si>
    <t>DE FAMARS</t>
  </si>
  <si>
    <t>590031522</t>
  </si>
  <si>
    <t>PHARMACIE DE ROMAINVILLE</t>
  </si>
  <si>
    <t>590031555</t>
  </si>
  <si>
    <t>590031621</t>
  </si>
  <si>
    <t>PHARMACIE DE VENDEGIES</t>
  </si>
  <si>
    <t>DE SOLESMES</t>
  </si>
  <si>
    <t>59213 VENDEGIES-SUR-ECAILLON</t>
  </si>
  <si>
    <t>59213</t>
  </si>
  <si>
    <t>Vendegies-sur-Écaillon</t>
  </si>
  <si>
    <t>590031654</t>
  </si>
  <si>
    <t>PHARMACIE MERIAU-LUCAES</t>
  </si>
  <si>
    <t>DE PERENCHIES</t>
  </si>
  <si>
    <t>59237 VERLINGHEM</t>
  </si>
  <si>
    <t>59237</t>
  </si>
  <si>
    <t>Verlinghem</t>
  </si>
  <si>
    <t>590031670</t>
  </si>
  <si>
    <t>DE FRESNES</t>
  </si>
  <si>
    <t>59970 VICQ</t>
  </si>
  <si>
    <t>Vicq</t>
  </si>
  <si>
    <t>590031704</t>
  </si>
  <si>
    <t>Pharmacie Loïc MATTHIEU</t>
  </si>
  <si>
    <t>59271 VIESLY</t>
  </si>
  <si>
    <t>59271</t>
  </si>
  <si>
    <t>Viesly</t>
  </si>
  <si>
    <t>590031720</t>
  </si>
  <si>
    <t>SELARL PHARMACIE DE VIEUX BERQUIN</t>
  </si>
  <si>
    <t>59232 VIEUX-BERQUIN</t>
  </si>
  <si>
    <t>59232</t>
  </si>
  <si>
    <t>Vieux-Berquin</t>
  </si>
  <si>
    <t>590031753</t>
  </si>
  <si>
    <t>PHARMACIE DEHAUT-VANHEEMS</t>
  </si>
  <si>
    <t>DU DOCTEUR CASTIAU</t>
  </si>
  <si>
    <t>59690 VIEUX-CONDE</t>
  </si>
  <si>
    <t>59690</t>
  </si>
  <si>
    <t>Vieux-Condé</t>
  </si>
  <si>
    <t>590031787</t>
  </si>
  <si>
    <t>PHARMACIE DE DEKEN</t>
  </si>
  <si>
    <t>397</t>
  </si>
  <si>
    <t>RENE BETH</t>
  </si>
  <si>
    <t>590031803</t>
  </si>
  <si>
    <t>SELEURL PHARMACIE MERLIN</t>
  </si>
  <si>
    <t>590031837</t>
  </si>
  <si>
    <t>59142 VILLERS-OUTREAUX</t>
  </si>
  <si>
    <t>59142</t>
  </si>
  <si>
    <t>Villers-Outréaux</t>
  </si>
  <si>
    <t>590031852</t>
  </si>
  <si>
    <t>PHARMACIE SAMBRE ACTIV</t>
  </si>
  <si>
    <t>59600 MAIRIEUX</t>
  </si>
  <si>
    <t>Mairieux</t>
  </si>
  <si>
    <t>590031886</t>
  </si>
  <si>
    <t>59261 WAHAGNIES</t>
  </si>
  <si>
    <t>59261</t>
  </si>
  <si>
    <t>Wahagnies</t>
  </si>
  <si>
    <t>590031902</t>
  </si>
  <si>
    <t>PHARMACIE BRACKE</t>
  </si>
  <si>
    <t>PIERRE FLINOIS</t>
  </si>
  <si>
    <t>59127 WALINCOURT-SELVIGNY</t>
  </si>
  <si>
    <t>59127</t>
  </si>
  <si>
    <t>Walincourt-Selvigny</t>
  </si>
  <si>
    <t>590031936</t>
  </si>
  <si>
    <t>PHARMACIE DES 4 RUES</t>
  </si>
  <si>
    <t>MARCEL DANNA</t>
  </si>
  <si>
    <t>59135 WALLERS</t>
  </si>
  <si>
    <t>Wallers</t>
  </si>
  <si>
    <t>590031951</t>
  </si>
  <si>
    <t>SELARL PHARMACIE CAMBIER</t>
  </si>
  <si>
    <t>59118 WAMBRECHIES</t>
  </si>
  <si>
    <t>59118</t>
  </si>
  <si>
    <t>Wambrechies</t>
  </si>
  <si>
    <t>590031985</t>
  </si>
  <si>
    <t>449</t>
  </si>
  <si>
    <t>DE QUESNOY</t>
  </si>
  <si>
    <t>590032017</t>
  </si>
  <si>
    <t>PHARMACIE  ROYE</t>
  </si>
  <si>
    <t>590032033</t>
  </si>
  <si>
    <t>PHARMACIE LUCZYSZYN-GOTTRAND</t>
  </si>
  <si>
    <t>PAUL VERSCHAEVE</t>
  </si>
  <si>
    <t>59380 WARHEM</t>
  </si>
  <si>
    <t>Warhem</t>
  </si>
  <si>
    <t>590032066</t>
  </si>
  <si>
    <t>PHARMACIE BERLEMONT</t>
  </si>
  <si>
    <t>59290 WASQUEHAL</t>
  </si>
  <si>
    <t>59290</t>
  </si>
  <si>
    <t>Wasquehal</t>
  </si>
  <si>
    <t>590032082</t>
  </si>
  <si>
    <t>PHARMACIE DU PAVE DE LILLE</t>
  </si>
  <si>
    <t>590032116</t>
  </si>
  <si>
    <t>590032132</t>
  </si>
  <si>
    <t>PHARMACIE BERTOUX</t>
  </si>
  <si>
    <t>590032157</t>
  </si>
  <si>
    <t>PHARMACIE  LIEVENS</t>
  </si>
  <si>
    <t>DU GRAND COTTIGNIES</t>
  </si>
  <si>
    <t>590032173</t>
  </si>
  <si>
    <t>PHARMACIE BARROIS</t>
  </si>
  <si>
    <t>590032207</t>
  </si>
  <si>
    <t>PHARMACIE DU CAPREAU</t>
  </si>
  <si>
    <t>LOUIS LEJEUNE</t>
  </si>
  <si>
    <t>590032223</t>
  </si>
  <si>
    <t>59143 WATTEN</t>
  </si>
  <si>
    <t>Watten</t>
  </si>
  <si>
    <t>590032256</t>
  </si>
  <si>
    <t>PHARMACIE TOUZET</t>
  </si>
  <si>
    <t>590032272</t>
  </si>
  <si>
    <t>SELARL ARNOLDI-PARENT</t>
  </si>
  <si>
    <t>59139 WATTIGNIES</t>
  </si>
  <si>
    <t>59139</t>
  </si>
  <si>
    <t>Wattignies</t>
  </si>
  <si>
    <t>590032306</t>
  </si>
  <si>
    <t>PHARMACIE 104</t>
  </si>
  <si>
    <t>590032322</t>
  </si>
  <si>
    <t>PHARMACIE DEMEY - VINCENT</t>
  </si>
  <si>
    <t>590032355</t>
  </si>
  <si>
    <t>PHARMACIE JASPAR-BUSSON</t>
  </si>
  <si>
    <t>590032405</t>
  </si>
  <si>
    <t>PHARMACIE DHAISNE ET LEBRUN</t>
  </si>
  <si>
    <t>59150 WATTRELOS</t>
  </si>
  <si>
    <t>59150</t>
  </si>
  <si>
    <t>Wattrelos</t>
  </si>
  <si>
    <t>590032421</t>
  </si>
  <si>
    <t>PHARMACIE FILLION</t>
  </si>
  <si>
    <t>CHARLES CASTERMANT</t>
  </si>
  <si>
    <t>590032454</t>
  </si>
  <si>
    <t>PHARMACIE FOUQUET</t>
  </si>
  <si>
    <t>590032470</t>
  </si>
  <si>
    <t>PHARMACIE CARPENTIER ET BROCHET</t>
  </si>
  <si>
    <t>590032504</t>
  </si>
  <si>
    <t>PHARMACIE  SAINT-CHARLES</t>
  </si>
  <si>
    <t>590032520</t>
  </si>
  <si>
    <t>590032587</t>
  </si>
  <si>
    <t>PHARMACIE IBERIT STEPHANIE</t>
  </si>
  <si>
    <t>590032603</t>
  </si>
  <si>
    <t>PHARMACIE DRIEUX</t>
  </si>
  <si>
    <t>DE L'UNION</t>
  </si>
  <si>
    <t>590032637</t>
  </si>
  <si>
    <t>PIERRE CATTEAU</t>
  </si>
  <si>
    <t>590032652</t>
  </si>
  <si>
    <t>PHARMACIE DE LA HOUZARDE</t>
  </si>
  <si>
    <t>590032686</t>
  </si>
  <si>
    <t>PHARMACIE DEPRAETERE-PICOT</t>
  </si>
  <si>
    <t>590032702</t>
  </si>
  <si>
    <t>PHARMACIE DU TILLEUL</t>
  </si>
  <si>
    <t>590032736</t>
  </si>
  <si>
    <t>PHARMACIE SUEUR</t>
  </si>
  <si>
    <t>ST GERARD</t>
  </si>
  <si>
    <t>590032751</t>
  </si>
  <si>
    <t>590032785</t>
  </si>
  <si>
    <t>PHARMACIE PUSKARIC</t>
  </si>
  <si>
    <t>CHARLES ISBERGUES</t>
  </si>
  <si>
    <t>59220 WAVRECHAIN-SOUS-DENAIN</t>
  </si>
  <si>
    <t>Wavrechain-sous-Denain</t>
  </si>
  <si>
    <t>590032801</t>
  </si>
  <si>
    <t>PHARMACIE CARETTE LAURENT</t>
  </si>
  <si>
    <t>59136 WAVRIN</t>
  </si>
  <si>
    <t>59136</t>
  </si>
  <si>
    <t>Wavrin</t>
  </si>
  <si>
    <t>590032850</t>
  </si>
  <si>
    <t>PHARMACIE DELETTE-DUDOT</t>
  </si>
  <si>
    <t>ACHILLE PINTEAUX</t>
  </si>
  <si>
    <t>590032884</t>
  </si>
  <si>
    <t>PHARMACIE PASTEUR MAGNEZ SELAS</t>
  </si>
  <si>
    <t>59119 WAZIERS</t>
  </si>
  <si>
    <t>59119</t>
  </si>
  <si>
    <t>Waziers</t>
  </si>
  <si>
    <t>590032900</t>
  </si>
  <si>
    <t>PHARMACIE VANHAMME</t>
  </si>
  <si>
    <t>635</t>
  </si>
  <si>
    <t>590032934</t>
  </si>
  <si>
    <t>PHARMACIE G. M. DELVAL - V. POULAIN</t>
  </si>
  <si>
    <t>590032967</t>
  </si>
  <si>
    <t>PHARMACIE CORBISE SOPHIE</t>
  </si>
  <si>
    <t>59117 WERVICQ SUD</t>
  </si>
  <si>
    <t>59117</t>
  </si>
  <si>
    <t>Wervicq-Sud</t>
  </si>
  <si>
    <t>590032983</t>
  </si>
  <si>
    <t>PHARMACIE TITECA</t>
  </si>
  <si>
    <t>59117 WERVICQ-SUD</t>
  </si>
  <si>
    <t>590033007</t>
  </si>
  <si>
    <t>PHARMACIE TADDEI</t>
  </si>
  <si>
    <t>59212 WIGNEHIES</t>
  </si>
  <si>
    <t>59212</t>
  </si>
  <si>
    <t>Wignehies</t>
  </si>
  <si>
    <t>590033023</t>
  </si>
  <si>
    <t>59780 WILLEMS</t>
  </si>
  <si>
    <t>Willems</t>
  </si>
  <si>
    <t>590033056</t>
  </si>
  <si>
    <t>PHARMACIE STEVENOOT</t>
  </si>
  <si>
    <t>59470 WORMHOUT</t>
  </si>
  <si>
    <t>Wormhout</t>
  </si>
  <si>
    <t>590033072</t>
  </si>
  <si>
    <t>PHARMACIE VANDAELE</t>
  </si>
  <si>
    <t>590033106</t>
  </si>
  <si>
    <t>PHARMACIE MESUROLLE-CAFFIN</t>
  </si>
  <si>
    <t>59123 ZUYDCOOTE</t>
  </si>
  <si>
    <t>Zuydcoote</t>
  </si>
  <si>
    <t>590033122</t>
  </si>
  <si>
    <t>PHARMACIE DEMAREST</t>
  </si>
  <si>
    <t>59272 DON</t>
  </si>
  <si>
    <t>59272</t>
  </si>
  <si>
    <t>Don</t>
  </si>
  <si>
    <t>590034633</t>
  </si>
  <si>
    <t>590034641</t>
  </si>
  <si>
    <t>MUTUALITE FRANCAISE ANPDC SSAM</t>
  </si>
  <si>
    <t>590034666</t>
  </si>
  <si>
    <t>590035861</t>
  </si>
  <si>
    <t>CARMI DU NORD - PAS DE CALAIS</t>
  </si>
  <si>
    <t>HENRI LEGRAND</t>
  </si>
  <si>
    <t>590035911</t>
  </si>
  <si>
    <t>590035937</t>
  </si>
  <si>
    <t>P. CITE DES AGNEAUX</t>
  </si>
  <si>
    <t>590036232</t>
  </si>
  <si>
    <t>590037347</t>
  </si>
  <si>
    <t>PHARMACIE DESBUISSON</t>
  </si>
  <si>
    <t>CHOBOURDIN</t>
  </si>
  <si>
    <t>59134 HERLIES</t>
  </si>
  <si>
    <t>Herlies</t>
  </si>
  <si>
    <t>590039442</t>
  </si>
  <si>
    <t>PHARMACIE SEBASTIEN BONTE</t>
  </si>
  <si>
    <t>59254 GHYVELDE</t>
  </si>
  <si>
    <t>59254</t>
  </si>
  <si>
    <t>Ghyvelde</t>
  </si>
  <si>
    <t>590039855</t>
  </si>
  <si>
    <t>590043295</t>
  </si>
  <si>
    <t>PHARMACIE SMIRNOVA</t>
  </si>
  <si>
    <t>590062857</t>
  </si>
  <si>
    <t>PHARMACIE DE LA MARQUE</t>
  </si>
  <si>
    <t>59710 MERIGNIES</t>
  </si>
  <si>
    <t>Mérignies</t>
  </si>
  <si>
    <t>600002133</t>
  </si>
  <si>
    <t>PHARMACIE DU PLATEAU PICARD</t>
  </si>
  <si>
    <t>60130 SAINT-JUST-EN-CHAUSSEE</t>
  </si>
  <si>
    <t>60130</t>
  </si>
  <si>
    <t>Saint-Just-en-Chaussée</t>
  </si>
  <si>
    <t>600002166</t>
  </si>
  <si>
    <t>PHARMACIE LONCKE-CAYEUX</t>
  </si>
  <si>
    <t>DORNAT</t>
  </si>
  <si>
    <t>60220 FORMERIE</t>
  </si>
  <si>
    <t>60220</t>
  </si>
  <si>
    <t>Formerie</t>
  </si>
  <si>
    <t>600002182</t>
  </si>
  <si>
    <t>PHARMACIE BERTIN</t>
  </si>
  <si>
    <t>DE L'APPORT AU PAIN</t>
  </si>
  <si>
    <t>60300 SENLIS</t>
  </si>
  <si>
    <t>60300</t>
  </si>
  <si>
    <t>Senlis</t>
  </si>
  <si>
    <t>600002216</t>
  </si>
  <si>
    <t>60460 PRECY-SUR-OISE</t>
  </si>
  <si>
    <t>60460</t>
  </si>
  <si>
    <t>Précy-sur-Oise</t>
  </si>
  <si>
    <t>600002232</t>
  </si>
  <si>
    <t>PHARMACIE HUBLIN &amp; VAN MELE</t>
  </si>
  <si>
    <t>NATIONALE - BP 40142</t>
  </si>
  <si>
    <t>60800 CREPY EN VALOIS</t>
  </si>
  <si>
    <t>60800</t>
  </si>
  <si>
    <t>Crépy-en-Valois</t>
  </si>
  <si>
    <t>600002257</t>
  </si>
  <si>
    <t>JULES UHRY</t>
  </si>
  <si>
    <t>60100 CREIL</t>
  </si>
  <si>
    <t>60100</t>
  </si>
  <si>
    <t>Creil</t>
  </si>
  <si>
    <t>600002273</t>
  </si>
  <si>
    <t>SELAS PHARMACIE SAINTE GENEVIEVE</t>
  </si>
  <si>
    <t>NATIONALE 1</t>
  </si>
  <si>
    <t>60730 STE GENEVIEVE</t>
  </si>
  <si>
    <t>60730</t>
  </si>
  <si>
    <t>Sainte-Geneviève</t>
  </si>
  <si>
    <t>600002307</t>
  </si>
  <si>
    <t>PHARMACIE DE NOAILLES</t>
  </si>
  <si>
    <t>60430 NOAILLES</t>
  </si>
  <si>
    <t>60430</t>
  </si>
  <si>
    <t>Noailles</t>
  </si>
  <si>
    <t>600002323</t>
  </si>
  <si>
    <t>PHARMACIE CHANOT</t>
  </si>
  <si>
    <t>60126 LONGUEIL-SAINTE-MARIE</t>
  </si>
  <si>
    <t>60126</t>
  </si>
  <si>
    <t>Longueil-Sainte-Marie</t>
  </si>
  <si>
    <t>600002356</t>
  </si>
  <si>
    <t>PHARMACIE BOURNONVILLE-GALAND</t>
  </si>
  <si>
    <t>60120 BRETEUIL</t>
  </si>
  <si>
    <t>60120</t>
  </si>
  <si>
    <t>600002372</t>
  </si>
  <si>
    <t>PHARMACIE JAMES - FROISSART - WATTEZ</t>
  </si>
  <si>
    <t>SAINT ELOI</t>
  </si>
  <si>
    <t>60400 NOYON</t>
  </si>
  <si>
    <t>60400</t>
  </si>
  <si>
    <t>Noyon</t>
  </si>
  <si>
    <t>600002406</t>
  </si>
  <si>
    <t>PHARMACIE SOCIRAT</t>
  </si>
  <si>
    <t>60540 BORNEL</t>
  </si>
  <si>
    <t>60540</t>
  </si>
  <si>
    <t>Bornel</t>
  </si>
  <si>
    <t>600002422</t>
  </si>
  <si>
    <t>SELAS PHARMACIE DU THELLE</t>
  </si>
  <si>
    <t>60530 NEUILLY-EN-THELLE</t>
  </si>
  <si>
    <t>60530</t>
  </si>
  <si>
    <t>Neuilly-en-Thelle</t>
  </si>
  <si>
    <t>600002471</t>
  </si>
  <si>
    <t>PHARMACIE ALLAIS - KAMINSKI</t>
  </si>
  <si>
    <t>WARNAULT</t>
  </si>
  <si>
    <t>60690 MARSEILLE-EN-BEAUVAISIS</t>
  </si>
  <si>
    <t>60690</t>
  </si>
  <si>
    <t>Marseille-en-Beauvaisis</t>
  </si>
  <si>
    <t>600002505</t>
  </si>
  <si>
    <t>PHARMACIE VANDEPUTTE-SOILLEUX</t>
  </si>
  <si>
    <t>600002521</t>
  </si>
  <si>
    <t>PHARMACIE KARAYAN ALEGRE</t>
  </si>
  <si>
    <t>60500 CHANTILLY</t>
  </si>
  <si>
    <t>60500</t>
  </si>
  <si>
    <t>Chantilly</t>
  </si>
  <si>
    <t>600002554</t>
  </si>
  <si>
    <t>PHARMACIE SARMIENTO</t>
  </si>
  <si>
    <t>212</t>
  </si>
  <si>
    <t>Herminie</t>
  </si>
  <si>
    <t>60250 BURY</t>
  </si>
  <si>
    <t>60250</t>
  </si>
  <si>
    <t>Bury</t>
  </si>
  <si>
    <t>600002604</t>
  </si>
  <si>
    <t>PHARMACIE RAMIER</t>
  </si>
  <si>
    <t>TROESNE</t>
  </si>
  <si>
    <t>60240 CHAUMONT-EN-VEXIN</t>
  </si>
  <si>
    <t>60240</t>
  </si>
  <si>
    <t>Chaumont-en-Vexin</t>
  </si>
  <si>
    <t>600002620</t>
  </si>
  <si>
    <t>PHARMACIE VERBRIGGHE-CLEMENT PEPIN</t>
  </si>
  <si>
    <t>TRISTAN KLINGSOR</t>
  </si>
  <si>
    <t>60650 LACHAPELLE-AUX-POTS</t>
  </si>
  <si>
    <t>60650</t>
  </si>
  <si>
    <t>Lachapelle-aux-Pots</t>
  </si>
  <si>
    <t>600002653</t>
  </si>
  <si>
    <t>PHARMACIE BRETON</t>
  </si>
  <si>
    <t>60600 CLERMONT</t>
  </si>
  <si>
    <t>60600</t>
  </si>
  <si>
    <t>Clermont</t>
  </si>
  <si>
    <t>600002687</t>
  </si>
  <si>
    <t>600002752</t>
  </si>
  <si>
    <t>PHARMACIE  GENGEMBRE</t>
  </si>
  <si>
    <t>60200 COMPIEGNE</t>
  </si>
  <si>
    <t>60200</t>
  </si>
  <si>
    <t>Compiègne</t>
  </si>
  <si>
    <t>600002786</t>
  </si>
  <si>
    <t>PHARMACIE DESCAMPEAUX</t>
  </si>
  <si>
    <t>60370 HERMES</t>
  </si>
  <si>
    <t>60370</t>
  </si>
  <si>
    <t>Hermes</t>
  </si>
  <si>
    <t>600002802</t>
  </si>
  <si>
    <t>SELARL PHARMACIE DES FILATURES</t>
  </si>
  <si>
    <t>60000 BEAUVAIS</t>
  </si>
  <si>
    <t>60000</t>
  </si>
  <si>
    <t>Beauvais</t>
  </si>
  <si>
    <t>600002836</t>
  </si>
  <si>
    <t>SELARL PHARMACIE PARMENTIER</t>
  </si>
  <si>
    <t>ST CORNEILLE</t>
  </si>
  <si>
    <t>600002851</t>
  </si>
  <si>
    <t>600002885</t>
  </si>
  <si>
    <t>60140 LIANCOURT</t>
  </si>
  <si>
    <t>60140</t>
  </si>
  <si>
    <t>Liancourt</t>
  </si>
  <si>
    <t>600002901</t>
  </si>
  <si>
    <t>PHARMACIE DELPLANCQ</t>
  </si>
  <si>
    <t>DE CREVECOEUR</t>
  </si>
  <si>
    <t>60210 GRANDVILLIERS</t>
  </si>
  <si>
    <t>60210</t>
  </si>
  <si>
    <t>Grandvilliers</t>
  </si>
  <si>
    <t>600002935</t>
  </si>
  <si>
    <t>600002950</t>
  </si>
  <si>
    <t>PHARMACIE VANICOTTE</t>
  </si>
  <si>
    <t>600002984</t>
  </si>
  <si>
    <t>SELARL PHARMACIE DU COQ CHANTANT</t>
  </si>
  <si>
    <t>CITÉ LEFÉBURE</t>
  </si>
  <si>
    <t>600003016</t>
  </si>
  <si>
    <t>PHARMACIE CRAMPON - POWELL</t>
  </si>
  <si>
    <t>JEAN LEGENDRE</t>
  </si>
  <si>
    <t>600003032</t>
  </si>
  <si>
    <t>PHARMACIE LEBOIS</t>
  </si>
  <si>
    <t>CHARLES LESCOT</t>
  </si>
  <si>
    <t>60700 PONT-SAINTE-MAXENCE</t>
  </si>
  <si>
    <t>60700</t>
  </si>
  <si>
    <t>Pont-Sainte-Maxence</t>
  </si>
  <si>
    <t>600003057</t>
  </si>
  <si>
    <t>PHARMACIE  DUBERNARD</t>
  </si>
  <si>
    <t>600003073</t>
  </si>
  <si>
    <t>PHARMACIE LECLERE - JOUEN</t>
  </si>
  <si>
    <t>60570 ANDEVILLE</t>
  </si>
  <si>
    <t>60570</t>
  </si>
  <si>
    <t>Andeville</t>
  </si>
  <si>
    <t>600003107</t>
  </si>
  <si>
    <t>PHARMACIE GUILLOTIN</t>
  </si>
  <si>
    <t>Pierre Bérégovoy</t>
  </si>
  <si>
    <t>600003123</t>
  </si>
  <si>
    <t>PHARMACIE GRIFFON VAN OVERBEKE</t>
  </si>
  <si>
    <t>600003156</t>
  </si>
  <si>
    <t>600003172</t>
  </si>
  <si>
    <t>PHARMACIE GAILLET</t>
  </si>
  <si>
    <t>60480 FROISSY</t>
  </si>
  <si>
    <t>60480</t>
  </si>
  <si>
    <t>Froissy</t>
  </si>
  <si>
    <t>600003206</t>
  </si>
  <si>
    <t>60680 GRANDFRESNOY</t>
  </si>
  <si>
    <t>60680</t>
  </si>
  <si>
    <t>Grandfresnoy</t>
  </si>
  <si>
    <t>600003222</t>
  </si>
  <si>
    <t>PHARMACIE CHOREIN</t>
  </si>
  <si>
    <t>JEANNE HACHETTE</t>
  </si>
  <si>
    <t>600003305</t>
  </si>
  <si>
    <t>PHARMACIE HOUSSIN</t>
  </si>
  <si>
    <t>60390 AUNEUIL</t>
  </si>
  <si>
    <t>60390</t>
  </si>
  <si>
    <t>Auneuil</t>
  </si>
  <si>
    <t>600003354</t>
  </si>
  <si>
    <t>SELARL  PHARMACIE ARC EN CIEL</t>
  </si>
  <si>
    <t>60800 CREPY-EN-VALOIS</t>
  </si>
  <si>
    <t>600003370</t>
  </si>
  <si>
    <t>PHARMACIE DUHAMEL HART</t>
  </si>
  <si>
    <t>600003404</t>
  </si>
  <si>
    <t>PHARMACIE HILEREAU</t>
  </si>
  <si>
    <t>N. DAME DE BON SECOURS</t>
  </si>
  <si>
    <t>600003420</t>
  </si>
  <si>
    <t>PHARMACIE PATE</t>
  </si>
  <si>
    <t>BERTRAND LABARRE</t>
  </si>
  <si>
    <t>600003453</t>
  </si>
  <si>
    <t>PHARMACIE SELLIER</t>
  </si>
  <si>
    <t>60190 ESTREES-SAINT-DENIS</t>
  </si>
  <si>
    <t>60190</t>
  </si>
  <si>
    <t>Estrées-Saint-Denis</t>
  </si>
  <si>
    <t>600003487</t>
  </si>
  <si>
    <t>ISAAC NEWTON</t>
  </si>
  <si>
    <t>60230 CHAMBLY</t>
  </si>
  <si>
    <t>60230</t>
  </si>
  <si>
    <t>Chambly</t>
  </si>
  <si>
    <t>600003503</t>
  </si>
  <si>
    <t>PHARMACIE MYLLE - NEYROLLES</t>
  </si>
  <si>
    <t>60380 SONGEONS</t>
  </si>
  <si>
    <t>60380</t>
  </si>
  <si>
    <t>Songeons</t>
  </si>
  <si>
    <t>600003537</t>
  </si>
  <si>
    <t>PHARMACIE VERMONT</t>
  </si>
  <si>
    <t>DU DOCTEUR AVININ</t>
  </si>
  <si>
    <t>60250 MOUY</t>
  </si>
  <si>
    <t>Mouy</t>
  </si>
  <si>
    <t>600003552</t>
  </si>
  <si>
    <t>d'Auvelais</t>
  </si>
  <si>
    <t>600003586</t>
  </si>
  <si>
    <t>PHARMACIE BALLIGNY</t>
  </si>
  <si>
    <t>60190 NEUVILLE-ROY (LA)</t>
  </si>
  <si>
    <t>La Neuville-Roy</t>
  </si>
  <si>
    <t>600003602</t>
  </si>
  <si>
    <t>PHARMACIE THOPART - MANGEON</t>
  </si>
  <si>
    <t>DE LA MALADRERIE</t>
  </si>
  <si>
    <t>60960 FEUQUIERES</t>
  </si>
  <si>
    <t>60960</t>
  </si>
  <si>
    <t>Feuquières</t>
  </si>
  <si>
    <t>600003636</t>
  </si>
  <si>
    <t>PHARMACIE CARVIN - KAROSKI</t>
  </si>
  <si>
    <t>DU CHAMP SAINTE CROIX</t>
  </si>
  <si>
    <t>60150 LONGUEIL-ANNEL</t>
  </si>
  <si>
    <t>60150</t>
  </si>
  <si>
    <t>Longueil-Annel</t>
  </si>
  <si>
    <t>600003651</t>
  </si>
  <si>
    <t>PHARMACIE LEFEVRE - LEFEVRE</t>
  </si>
  <si>
    <t>DU DR CHOPINET</t>
  </si>
  <si>
    <t>60320 BETHISY-SAINT-PIERRE</t>
  </si>
  <si>
    <t>60320</t>
  </si>
  <si>
    <t>Béthisy-Saint-Pierre</t>
  </si>
  <si>
    <t>600003685</t>
  </si>
  <si>
    <t>PHARMACIE SCHWEIG</t>
  </si>
  <si>
    <t>60360 CREVECOEUR-LE-GRAND</t>
  </si>
  <si>
    <t>60360</t>
  </si>
  <si>
    <t>Crèvecoeur-le-Grand</t>
  </si>
  <si>
    <t>600003701</t>
  </si>
  <si>
    <t>PHARMACIE  DE LA MAIRIE</t>
  </si>
  <si>
    <t>60110 MÉRU</t>
  </si>
  <si>
    <t>60110</t>
  </si>
  <si>
    <t>Méru</t>
  </si>
  <si>
    <t>600003735</t>
  </si>
  <si>
    <t>S.E.L.A.S. PHARMACIE ROBERT</t>
  </si>
  <si>
    <t>DU GENERAL MORET</t>
  </si>
  <si>
    <t>600003750</t>
  </si>
  <si>
    <t>60580 COYE-LA-FORET</t>
  </si>
  <si>
    <t>60580</t>
  </si>
  <si>
    <t>Coye-la-Forêt</t>
  </si>
  <si>
    <t>600003784</t>
  </si>
  <si>
    <t>PHARMACIE DE TRACY-LE-MONT</t>
  </si>
  <si>
    <t>DE BAILLY</t>
  </si>
  <si>
    <t>60170 TRACY LE MONT</t>
  </si>
  <si>
    <t>60170</t>
  </si>
  <si>
    <t>Tracy-le-Mont</t>
  </si>
  <si>
    <t>600003800</t>
  </si>
  <si>
    <t>PHARMACIE BANCHEREAU</t>
  </si>
  <si>
    <t>60590 SÉRIFONTAINE</t>
  </si>
  <si>
    <t>60590</t>
  </si>
  <si>
    <t>Sérifontaine</t>
  </si>
  <si>
    <t>600003834</t>
  </si>
  <si>
    <t>Auguste Génie</t>
  </si>
  <si>
    <t>60160 MONTATAIRE</t>
  </si>
  <si>
    <t>60160</t>
  </si>
  <si>
    <t>Montataire</t>
  </si>
  <si>
    <t>600003917</t>
  </si>
  <si>
    <t>DE LA STATION</t>
  </si>
  <si>
    <t>60660 CIRES-LES-MELLO</t>
  </si>
  <si>
    <t>60660</t>
  </si>
  <si>
    <t>Cires-lès-Mello</t>
  </si>
  <si>
    <t>600003966</t>
  </si>
  <si>
    <t>60350 PIERREFONDS</t>
  </si>
  <si>
    <t>60350</t>
  </si>
  <si>
    <t>Pierrefonds</t>
  </si>
  <si>
    <t>600003982</t>
  </si>
  <si>
    <t>PHARMACIE PERCOT / BRASSART - DELOUTE</t>
  </si>
  <si>
    <t>OCTAVE BUTIN</t>
  </si>
  <si>
    <t>60280 MARGNY-LES-COMPIEGNE</t>
  </si>
  <si>
    <t>60280</t>
  </si>
  <si>
    <t>Margny-lès-Compiègne</t>
  </si>
  <si>
    <t>600004006</t>
  </si>
  <si>
    <t>PHARMACIE  GOURDOU</t>
  </si>
  <si>
    <t>60270 GOUVIEUX</t>
  </si>
  <si>
    <t>60270</t>
  </si>
  <si>
    <t>Gouvieux</t>
  </si>
  <si>
    <t>600004022</t>
  </si>
  <si>
    <t>DES JACOBINS</t>
  </si>
  <si>
    <t>600004055</t>
  </si>
  <si>
    <t>60110 MERU</t>
  </si>
  <si>
    <t>600004121</t>
  </si>
  <si>
    <t>PHARMACIE TREMOLIERES</t>
  </si>
  <si>
    <t>600004154</t>
  </si>
  <si>
    <t>PHARMACIE ARMANDE</t>
  </si>
  <si>
    <t>60440 NANTEUIL LE HAUDOUIN</t>
  </si>
  <si>
    <t>60440</t>
  </si>
  <si>
    <t>Nanteuil-le-Haudouin</t>
  </si>
  <si>
    <t>600004170</t>
  </si>
  <si>
    <t>PHARMACIE DES TROIS ROIS</t>
  </si>
  <si>
    <t>60180 NOGENT-SUR-OISE</t>
  </si>
  <si>
    <t>60180</t>
  </si>
  <si>
    <t>Nogent-sur-Oise</t>
  </si>
  <si>
    <t>600004204</t>
  </si>
  <si>
    <t>SELURL PHARMACIE CORDIER</t>
  </si>
  <si>
    <t>60510 BRESLES</t>
  </si>
  <si>
    <t>60510</t>
  </si>
  <si>
    <t>Bresles</t>
  </si>
  <si>
    <t>600004220</t>
  </si>
  <si>
    <t>PHARMACIE GORIN</t>
  </si>
  <si>
    <t>60410 VERBERIE</t>
  </si>
  <si>
    <t>60410</t>
  </si>
  <si>
    <t>Verberie</t>
  </si>
  <si>
    <t>600004253</t>
  </si>
  <si>
    <t>PHARMACIE GENGEMBRE</t>
  </si>
  <si>
    <t>EUGENE FLOQUET</t>
  </si>
  <si>
    <t>600004287</t>
  </si>
  <si>
    <t>PHARMACIE TRUPTIL</t>
  </si>
  <si>
    <t>600004303</t>
  </si>
  <si>
    <t>600004337</t>
  </si>
  <si>
    <t>PHARMACIE NOUVIAN</t>
  </si>
  <si>
    <t>600004386</t>
  </si>
  <si>
    <t>PHARMACIE MAREK</t>
  </si>
  <si>
    <t>DU TONDU DU METZ</t>
  </si>
  <si>
    <t>60350 ATTICHY</t>
  </si>
  <si>
    <t>Attichy</t>
  </si>
  <si>
    <t>600004402</t>
  </si>
  <si>
    <t>PHARMACIE JEANNIN - MEUNIER</t>
  </si>
  <si>
    <t>OMER VALLON</t>
  </si>
  <si>
    <t>600004451</t>
  </si>
  <si>
    <t>PHARMACIE CLERBOUT - KUKLA</t>
  </si>
  <si>
    <t>GEORGES LATAPIE</t>
  </si>
  <si>
    <t>60490 RESSONS SUR MATZ</t>
  </si>
  <si>
    <t>60490</t>
  </si>
  <si>
    <t>Ressons-sur-Matz</t>
  </si>
  <si>
    <t>600004485</t>
  </si>
  <si>
    <t>PHARMACIE MICHELOT-GORE</t>
  </si>
  <si>
    <t>de la Grérie</t>
  </si>
  <si>
    <t>60170 RIBECOURT-DRESLINCOURT</t>
  </si>
  <si>
    <t>Ribécourt-Dreslincourt</t>
  </si>
  <si>
    <t>600004501</t>
  </si>
  <si>
    <t>PHARMACIE SIMEON</t>
  </si>
  <si>
    <t>600004535</t>
  </si>
  <si>
    <t>60610 LACROIX-SAINT-OUEN</t>
  </si>
  <si>
    <t>60610</t>
  </si>
  <si>
    <t>Lacroix-Saint-Ouen</t>
  </si>
  <si>
    <t>600004550</t>
  </si>
  <si>
    <t>PHARMACIE BIGOURD</t>
  </si>
  <si>
    <t>60870 VILLERS-SAINT-PAUL</t>
  </si>
  <si>
    <t>60870</t>
  </si>
  <si>
    <t>Villers-Saint-Paul</t>
  </si>
  <si>
    <t>600004584</t>
  </si>
  <si>
    <t>PHARMACIE HENON</t>
  </si>
  <si>
    <t>60640 GUISCARD</t>
  </si>
  <si>
    <t>60640</t>
  </si>
  <si>
    <t>Guiscard</t>
  </si>
  <si>
    <t>600004600</t>
  </si>
  <si>
    <t>PHARMACIE CHARLET</t>
  </si>
  <si>
    <t>60310 LASSIGNY</t>
  </si>
  <si>
    <t>60310</t>
  </si>
  <si>
    <t>Lassigny</t>
  </si>
  <si>
    <t>600004634</t>
  </si>
  <si>
    <t>PHARMACIE VAN VYNCKT-DE BRACKELEIRE</t>
  </si>
  <si>
    <t>60420 MAIGNELAY MONTIGNY</t>
  </si>
  <si>
    <t>60420</t>
  </si>
  <si>
    <t>Maignelay-Montigny</t>
  </si>
  <si>
    <t>600004667</t>
  </si>
  <si>
    <t>PHARMACIE DELABRE-VERET</t>
  </si>
  <si>
    <t>60560 ORRY-LA-VILLE</t>
  </si>
  <si>
    <t>60560</t>
  </si>
  <si>
    <t>Orry-la-Ville</t>
  </si>
  <si>
    <t>600004683</t>
  </si>
  <si>
    <t>PHARMACIE DU THERAIN</t>
  </si>
  <si>
    <t>André Ginisti</t>
  </si>
  <si>
    <t>600004717</t>
  </si>
  <si>
    <t>SELARL PHARMACIE LEMIRE - SEVIN</t>
  </si>
  <si>
    <t>DE ROYAUMONT</t>
  </si>
  <si>
    <t>60750 CHOISY-AU-BAC</t>
  </si>
  <si>
    <t>60750</t>
  </si>
  <si>
    <t>Choisy-au-Bac</t>
  </si>
  <si>
    <t>600004733</t>
  </si>
  <si>
    <t>PHARMACIE LEPERE-BANACH</t>
  </si>
  <si>
    <t>DU FAUBOURG SAINT JACQUES</t>
  </si>
  <si>
    <t>600004766</t>
  </si>
  <si>
    <t>PHARMACIE CHAMBLY CENTRE</t>
  </si>
  <si>
    <t>600004782</t>
  </si>
  <si>
    <t>PHARMACIE DELAHAYE - SERVAIS</t>
  </si>
  <si>
    <t>60620 BETZ</t>
  </si>
  <si>
    <t>60620</t>
  </si>
  <si>
    <t>Betz</t>
  </si>
  <si>
    <t>600004832</t>
  </si>
  <si>
    <t>PHARMACIE BRAL-BOULY</t>
  </si>
  <si>
    <t>60260 LAMORLAYE</t>
  </si>
  <si>
    <t>60260</t>
  </si>
  <si>
    <t>Lamorlaye</t>
  </si>
  <si>
    <t>600004857</t>
  </si>
  <si>
    <t>60820 BORAN</t>
  </si>
  <si>
    <t>60820</t>
  </si>
  <si>
    <t>Boran-sur-Oise</t>
  </si>
  <si>
    <t>600004873</t>
  </si>
  <si>
    <t>60290 RANTIGNY</t>
  </si>
  <si>
    <t>60290</t>
  </si>
  <si>
    <t>Rantigny</t>
  </si>
  <si>
    <t>600004907</t>
  </si>
  <si>
    <t>600004923</t>
  </si>
  <si>
    <t>PHARMACIE BOUQUET-BOXOEN</t>
  </si>
  <si>
    <t>DE NESLE</t>
  </si>
  <si>
    <t>60310 BEAULIEU-LES-FONTAINES</t>
  </si>
  <si>
    <t>Beaulieu-les-Fontaines</t>
  </si>
  <si>
    <t>600004956</t>
  </si>
  <si>
    <t>PHARMACIE BOUTAINE</t>
  </si>
  <si>
    <t>60340 SAINT-LEU-D'ESSERENT</t>
  </si>
  <si>
    <t>60340</t>
  </si>
  <si>
    <t>Saint-Leu-d'Esserent</t>
  </si>
  <si>
    <t>600004972</t>
  </si>
  <si>
    <t>SELARL PHIE LIEVAIN - DELAFORGE</t>
  </si>
  <si>
    <t>600005003</t>
  </si>
  <si>
    <t>PHARMACIE BAKHTAOUI</t>
  </si>
  <si>
    <t>600005037</t>
  </si>
  <si>
    <t>600005086</t>
  </si>
  <si>
    <t>PHARMACIE BRISSET - PAQUE</t>
  </si>
  <si>
    <t>600005102</t>
  </si>
  <si>
    <t>PHARMACIE DES CHARMES</t>
  </si>
  <si>
    <t>60290 LAIGNEVILLE</t>
  </si>
  <si>
    <t>Laigneville</t>
  </si>
  <si>
    <t>600005136</t>
  </si>
  <si>
    <t>DE LA DUCHESSE DE CHARTRES</t>
  </si>
  <si>
    <t>60500 VINEUIL ST FIRMIN</t>
  </si>
  <si>
    <t>Vineuil-Saint-Firmin</t>
  </si>
  <si>
    <t>600005151</t>
  </si>
  <si>
    <t>PHARMACIE SYOEN-DEROO</t>
  </si>
  <si>
    <t>60130 BULLES</t>
  </si>
  <si>
    <t>Bulles</t>
  </si>
  <si>
    <t>600005185</t>
  </si>
  <si>
    <t>PHARMACIE  OMONT</t>
  </si>
  <si>
    <t>60330 PLESSIS-BELLEVILLE (LE)</t>
  </si>
  <si>
    <t>60330</t>
  </si>
  <si>
    <t>Le Plessis-Belleville</t>
  </si>
  <si>
    <t>600005235</t>
  </si>
  <si>
    <t>PHARMACIE PITHON</t>
  </si>
  <si>
    <t>600005250</t>
  </si>
  <si>
    <t>60850 ST GERMER DE FLY</t>
  </si>
  <si>
    <t>60850</t>
  </si>
  <si>
    <t>Saint-Germer-de-Fly</t>
  </si>
  <si>
    <t>600005284</t>
  </si>
  <si>
    <t>SELARL PHARMACIE DE VENETTE</t>
  </si>
  <si>
    <t>DE COMPIEGNE</t>
  </si>
  <si>
    <t>60280 VENETTE</t>
  </si>
  <si>
    <t>Venette</t>
  </si>
  <si>
    <t>600005300</t>
  </si>
  <si>
    <t>PHARMACIE DE TROSLY BREUIL</t>
  </si>
  <si>
    <t>Pierre Thiant</t>
  </si>
  <si>
    <t>60350 TROSLY-BREUIL</t>
  </si>
  <si>
    <t>Trosly-Breuil</t>
  </si>
  <si>
    <t>600005334</t>
  </si>
  <si>
    <t>600005367</t>
  </si>
  <si>
    <t>SELARLU PHARMACIE DE L'EGLISE</t>
  </si>
  <si>
    <t>600005383</t>
  </si>
  <si>
    <t>SELARL PHARMACIE DABREMONT</t>
  </si>
  <si>
    <t>600005417</t>
  </si>
  <si>
    <t>PHARMACIE RHAFES</t>
  </si>
  <si>
    <t>600005433</t>
  </si>
  <si>
    <t>SELARL PHARMACIE AGEL</t>
  </si>
  <si>
    <t>MAURICE SEGONDS</t>
  </si>
  <si>
    <t>600005482</t>
  </si>
  <si>
    <t>PHARMACIE MALBEZIN - BERNARD</t>
  </si>
  <si>
    <t>600005516</t>
  </si>
  <si>
    <t>PHARMACIE THIERRY</t>
  </si>
  <si>
    <t>600005532</t>
  </si>
  <si>
    <t>SELARL PHARMACIE BIAKOU - SENOL</t>
  </si>
  <si>
    <t>DU DOCTEUR MAGNIER</t>
  </si>
  <si>
    <t>600005557</t>
  </si>
  <si>
    <t>PHARMACIE BREHON</t>
  </si>
  <si>
    <t>600005573</t>
  </si>
  <si>
    <t>60120 ANSAUVILLERS</t>
  </si>
  <si>
    <t>Ansauvillers</t>
  </si>
  <si>
    <t>600005607</t>
  </si>
  <si>
    <t>PHARMACIE LEOURIER</t>
  </si>
  <si>
    <t>600005623</t>
  </si>
  <si>
    <t>PHARMACIE EQUINET</t>
  </si>
  <si>
    <t>LES CHAMPS DOLENT</t>
  </si>
  <si>
    <t>600005656</t>
  </si>
  <si>
    <t>PHARMACIE BERTOCCHI</t>
  </si>
  <si>
    <t>600005672</t>
  </si>
  <si>
    <t>60150 THOUROTTE</t>
  </si>
  <si>
    <t>Thourotte</t>
  </si>
  <si>
    <t>600005706</t>
  </si>
  <si>
    <t>PHARMACIE DAMIENS</t>
  </si>
  <si>
    <t>BEAUSÉJOUR</t>
  </si>
  <si>
    <t>600005722</t>
  </si>
  <si>
    <t>SELARL PHARMACIE DE LA CAVEE</t>
  </si>
  <si>
    <t>600005771</t>
  </si>
  <si>
    <t>PHARMACIE MAGNIEZ</t>
  </si>
  <si>
    <t>DEMAGNEZ</t>
  </si>
  <si>
    <t>600005805</t>
  </si>
  <si>
    <t>PHARMACIE BOUCHAARA</t>
  </si>
  <si>
    <t>600005821</t>
  </si>
  <si>
    <t>PHARMACIE YOUNES</t>
  </si>
  <si>
    <t>PHILEAS LEBESGUE</t>
  </si>
  <si>
    <t>600005854</t>
  </si>
  <si>
    <t>PHARMACIE DBS</t>
  </si>
  <si>
    <t>DÉPARTEMENTALE 1016</t>
  </si>
  <si>
    <t>60740 ST MAXIMIN</t>
  </si>
  <si>
    <t>60740</t>
  </si>
  <si>
    <t>Saint-Maximin</t>
  </si>
  <si>
    <t>600005870</t>
  </si>
  <si>
    <t>PHARMACIE DES COURTILS</t>
  </si>
  <si>
    <t>DES COURTILS</t>
  </si>
  <si>
    <t>600005904</t>
  </si>
  <si>
    <t>PHARMACIE BABAUT</t>
  </si>
  <si>
    <t>DU CHANCELIER GUERIN</t>
  </si>
  <si>
    <t>600005920</t>
  </si>
  <si>
    <t>PHARMACIE CARON</t>
  </si>
  <si>
    <t>600005953</t>
  </si>
  <si>
    <t>PHARMACIE  DUPUIS</t>
  </si>
  <si>
    <t>DE LA CHAMPIGNONNIERE</t>
  </si>
  <si>
    <t>600005987</t>
  </si>
  <si>
    <t>PHARMACIE LEFEUVRE GUILLAUME</t>
  </si>
  <si>
    <t>600006001</t>
  </si>
  <si>
    <t>PHARMACIE SAINT-LEGER</t>
  </si>
  <si>
    <t>NATIONALE - CCAL</t>
  </si>
  <si>
    <t>600006035</t>
  </si>
  <si>
    <t>PHARMACIE  FACQ</t>
  </si>
  <si>
    <t>600006050</t>
  </si>
  <si>
    <t>PHARMACIE DENOIX</t>
  </si>
  <si>
    <t>176</t>
  </si>
  <si>
    <t>600006084</t>
  </si>
  <si>
    <t>PHARMACIE BAUMAN</t>
  </si>
  <si>
    <t>60180 NOGENT SUR OISE</t>
  </si>
  <si>
    <t>600006100</t>
  </si>
  <si>
    <t>PHARMACIE HANFOURI</t>
  </si>
  <si>
    <t>DU GAL KOENING</t>
  </si>
  <si>
    <t>600006134</t>
  </si>
  <si>
    <t>PHARMACIE G. MOUGENOT-FRAPIN</t>
  </si>
  <si>
    <t>60620 ACY-EN-MULTIEN</t>
  </si>
  <si>
    <t>Acy-en-Multien</t>
  </si>
  <si>
    <t>600006167</t>
  </si>
  <si>
    <t>SELARL PHARMACIE ARCHAMBAULT</t>
  </si>
  <si>
    <t>600006183</t>
  </si>
  <si>
    <t>PHARMACIE EL JAGHNOUNI</t>
  </si>
  <si>
    <t>600006217</t>
  </si>
  <si>
    <t>415</t>
  </si>
  <si>
    <t>DE NOYON</t>
  </si>
  <si>
    <t>60190 ESTRÉES-SAINT-DENIS</t>
  </si>
  <si>
    <t>Remy</t>
  </si>
  <si>
    <t>600006233</t>
  </si>
  <si>
    <t>DE DIEPPE</t>
  </si>
  <si>
    <t>60112 MILLY-SUR-THERAIN</t>
  </si>
  <si>
    <t>60112</t>
  </si>
  <si>
    <t>Milly-sur-Thérain</t>
  </si>
  <si>
    <t>600006266</t>
  </si>
  <si>
    <t>PHARMACIE DE ROYALLIEU</t>
  </si>
  <si>
    <t>MARGUERITE PEREY</t>
  </si>
  <si>
    <t>600006282</t>
  </si>
  <si>
    <t>PHARMACIE LOMBARD</t>
  </si>
  <si>
    <t>600006316</t>
  </si>
  <si>
    <t>PHARMACIE KARAYAN  N</t>
  </si>
  <si>
    <t>547</t>
  </si>
  <si>
    <t>SAINT PATERNE</t>
  </si>
  <si>
    <t>60700 PONTPOINT</t>
  </si>
  <si>
    <t>Pontpoint</t>
  </si>
  <si>
    <t>600006332</t>
  </si>
  <si>
    <t>PHARMACIE VIALA-POTTIER</t>
  </si>
  <si>
    <t>600006357</t>
  </si>
  <si>
    <t>600006373</t>
  </si>
  <si>
    <t>PHARMACIE PARAGE</t>
  </si>
  <si>
    <t>60000 GOINCOURT</t>
  </si>
  <si>
    <t>Goincourt</t>
  </si>
  <si>
    <t>600006407</t>
  </si>
  <si>
    <t>PHARMACIE GAILLARD-SZCZEPANIK</t>
  </si>
  <si>
    <t>60590 TRIE-CHATEAU</t>
  </si>
  <si>
    <t>Trie-Château</t>
  </si>
  <si>
    <t>600006423</t>
  </si>
  <si>
    <t>PHARMACIE LAURENCE SARMIENTO</t>
  </si>
  <si>
    <t>857</t>
  </si>
  <si>
    <t>60520 LA-CHAPELLE-EN-SERVAL</t>
  </si>
  <si>
    <t>60520</t>
  </si>
  <si>
    <t>La Chapelle-en-Serval</t>
  </si>
  <si>
    <t>600006456</t>
  </si>
  <si>
    <t>PHARMACIE LEFEUVRE-GARRIOT</t>
  </si>
  <si>
    <t>DE SENLIS</t>
  </si>
  <si>
    <t>600006472</t>
  </si>
  <si>
    <t>PHARMACIE LASSAVE</t>
  </si>
  <si>
    <t>DE L'ARONDE</t>
  </si>
  <si>
    <t>60280 CLAIROIX</t>
  </si>
  <si>
    <t>Clairoix</t>
  </si>
  <si>
    <t>600006506</t>
  </si>
  <si>
    <t>PHARMACIE BLANGY</t>
  </si>
  <si>
    <t>DE POMMERY</t>
  </si>
  <si>
    <t>60400 CUTS</t>
  </si>
  <si>
    <t>Cuts</t>
  </si>
  <si>
    <t>600006522</t>
  </si>
  <si>
    <t>PHARMACIE R &amp; Y SANTE</t>
  </si>
  <si>
    <t>60320 SAINT-SAUVEUR</t>
  </si>
  <si>
    <t>600006555</t>
  </si>
  <si>
    <t>PHARMACIE DU MOULIN</t>
  </si>
  <si>
    <t>BARTHOLDI</t>
  </si>
  <si>
    <t>600006571</t>
  </si>
  <si>
    <t>PHARMACIE BERGE STEINBAUER</t>
  </si>
  <si>
    <t>60600 FITZ-JAMES</t>
  </si>
  <si>
    <t>Fitz-James</t>
  </si>
  <si>
    <t>600006605</t>
  </si>
  <si>
    <t>PHARMACIE HOUSSEIN - POTTIER</t>
  </si>
  <si>
    <t>DE METZINGEN</t>
  </si>
  <si>
    <t>600006621</t>
  </si>
  <si>
    <t>PHARMACIE DES AIGLES</t>
  </si>
  <si>
    <t>GRANDE SERPENTINE</t>
  </si>
  <si>
    <t>600006654</t>
  </si>
  <si>
    <t>PHARMACIE DUCHAINE</t>
  </si>
  <si>
    <t>60700 SACY-LE-GRAND</t>
  </si>
  <si>
    <t>Sacy-le-Grand</t>
  </si>
  <si>
    <t>600006670</t>
  </si>
  <si>
    <t>PHARMACIE QUENU</t>
  </si>
  <si>
    <t>1096</t>
  </si>
  <si>
    <t>60170 CAMBRONNE-LES-RIBECOURT</t>
  </si>
  <si>
    <t>Cambronne-lès-Ribécourt</t>
  </si>
  <si>
    <t>600006704</t>
  </si>
  <si>
    <t>PHARMACIE DUBEDAT-COLAS</t>
  </si>
  <si>
    <t>DE BRICHEBAY</t>
  </si>
  <si>
    <t>600006720</t>
  </si>
  <si>
    <t>PHARMACIE BONNEFOY</t>
  </si>
  <si>
    <t>DES RESERVOIRS</t>
  </si>
  <si>
    <t>600006753</t>
  </si>
  <si>
    <t>PHARMACIE ROMBAUX</t>
  </si>
  <si>
    <t>MARIUS HAUSSY</t>
  </si>
  <si>
    <t>60890 MAREUIL SUR OURCQ</t>
  </si>
  <si>
    <t>60890</t>
  </si>
  <si>
    <t>Mareuil-sur-Ourcq</t>
  </si>
  <si>
    <t>600006787</t>
  </si>
  <si>
    <t>PHARMACIE SENEZ VANGHELUE</t>
  </si>
  <si>
    <t>PAUL EMILE VICTOR</t>
  </si>
  <si>
    <t>60840 BREUIL-LE-SEC</t>
  </si>
  <si>
    <t>60840</t>
  </si>
  <si>
    <t>Breuil-le-Sec</t>
  </si>
  <si>
    <t>600006803</t>
  </si>
  <si>
    <t>PHARMACIE LEMAIRE-CARLIER</t>
  </si>
  <si>
    <t>JEAN ROSTAND</t>
  </si>
  <si>
    <t>600006852</t>
  </si>
  <si>
    <t>PHARMACIE PLOTIN-DEQUIDT</t>
  </si>
  <si>
    <t>60420 TRICOT</t>
  </si>
  <si>
    <t>Tricot</t>
  </si>
  <si>
    <t>600006886</t>
  </si>
  <si>
    <t>60430 WARLUIS</t>
  </si>
  <si>
    <t>Warluis</t>
  </si>
  <si>
    <t>600006902</t>
  </si>
  <si>
    <t>PHARMACIE LE COUTEULX-STRAGIER</t>
  </si>
  <si>
    <t>ST ANTOINE</t>
  </si>
  <si>
    <t>60120 ESQUENNOY</t>
  </si>
  <si>
    <t>Esquennoy</t>
  </si>
  <si>
    <t>600006936</t>
  </si>
  <si>
    <t>JEAN MAUGUET</t>
  </si>
  <si>
    <t>60870 RIEUX</t>
  </si>
  <si>
    <t>600006951</t>
  </si>
  <si>
    <t>PHARMACIE VATEL-GIBOULET</t>
  </si>
  <si>
    <t>de Pont-Sainte-Maxence</t>
  </si>
  <si>
    <t>60940 CINQUEUX</t>
  </si>
  <si>
    <t>60940</t>
  </si>
  <si>
    <t>Cinqueux</t>
  </si>
  <si>
    <t>600006985</t>
  </si>
  <si>
    <t>R.N. 31</t>
  </si>
  <si>
    <t>60650 ONS EN BRAY</t>
  </si>
  <si>
    <t>Ons-en-Bray</t>
  </si>
  <si>
    <t>600007017</t>
  </si>
  <si>
    <t>DE SOISSONS</t>
  </si>
  <si>
    <t>600007033</t>
  </si>
  <si>
    <t>PHARMACIE OUTURQUIN</t>
  </si>
  <si>
    <t>60490 CONCHY-LES-POTS</t>
  </si>
  <si>
    <t>Conchy-les-Pots</t>
  </si>
  <si>
    <t>600007066</t>
  </si>
  <si>
    <t>PHARMACIE DU MESNIL-EN-THELLE</t>
  </si>
  <si>
    <t>60530 LE-MESNIL-EN-THELLE</t>
  </si>
  <si>
    <t>Le Mesnil-en-Thelle</t>
  </si>
  <si>
    <t>600007082</t>
  </si>
  <si>
    <t>PHARMACIE AMORY</t>
  </si>
  <si>
    <t>DE L'AUTOMNE</t>
  </si>
  <si>
    <t>60127 FRESNOY-LA-RIVIERE</t>
  </si>
  <si>
    <t>60127</t>
  </si>
  <si>
    <t>Fresnoy-la-Rivière</t>
  </si>
  <si>
    <t>600007116</t>
  </si>
  <si>
    <t>PHARMACIE BESSIERE GUENARD</t>
  </si>
  <si>
    <t>60110 AMBLAINVILLE</t>
  </si>
  <si>
    <t>Amblainville</t>
  </si>
  <si>
    <t>600007132</t>
  </si>
  <si>
    <t>PHARMACIE DE L'ARONDE</t>
  </si>
  <si>
    <t>60150 COUDUN</t>
  </si>
  <si>
    <t>Coudun</t>
  </si>
  <si>
    <t>600007157</t>
  </si>
  <si>
    <t>60710 CHEVRIERES</t>
  </si>
  <si>
    <t>60710</t>
  </si>
  <si>
    <t>Chevrières</t>
  </si>
  <si>
    <t>600007173</t>
  </si>
  <si>
    <t>PHARMACIE ACCARD</t>
  </si>
  <si>
    <t>DES GRIVES</t>
  </si>
  <si>
    <t>60600 BREUIL-LE-VERT</t>
  </si>
  <si>
    <t>Breuil-le-Vert</t>
  </si>
  <si>
    <t>600007207</t>
  </si>
  <si>
    <t>PHARMACIE CALON</t>
  </si>
  <si>
    <t>PIERRE BRUIET</t>
  </si>
  <si>
    <t>60740 SAINT-MAXIMIN</t>
  </si>
  <si>
    <t>600007223</t>
  </si>
  <si>
    <t>PHARMACIE NAUD</t>
  </si>
  <si>
    <t>MARGUERITE MOUTIER</t>
  </si>
  <si>
    <t>60340 VILLERS-SOUS-SAINT-LEU</t>
  </si>
  <si>
    <t>Villers-sous-Saint-Leu</t>
  </si>
  <si>
    <t>600007256</t>
  </si>
  <si>
    <t>PHARMACIE BASSERIE</t>
  </si>
  <si>
    <t>60510 LA NEUVILLE EN HEZ</t>
  </si>
  <si>
    <t>La Neuville-en-Hez</t>
  </si>
  <si>
    <t>600007272</t>
  </si>
  <si>
    <t>PHARMACIE MAMAN</t>
  </si>
  <si>
    <t>600007306</t>
  </si>
  <si>
    <t>PHARMACIE  DUFOUR</t>
  </si>
  <si>
    <t>60300 BARON</t>
  </si>
  <si>
    <t>Baron</t>
  </si>
  <si>
    <t>600007322</t>
  </si>
  <si>
    <t>SELARL PHARMACIE SAINTENOY</t>
  </si>
  <si>
    <t>600007355</t>
  </si>
  <si>
    <t>PHARMACIE  OBIN</t>
  </si>
  <si>
    <t>60250 BALAGNY-SUR-THERAIN</t>
  </si>
  <si>
    <t>Balagny-sur-Thérain</t>
  </si>
  <si>
    <t>600007371</t>
  </si>
  <si>
    <t>PHARMACIE TERNACLE-HU</t>
  </si>
  <si>
    <t>60880 LE MEUX</t>
  </si>
  <si>
    <t>60880</t>
  </si>
  <si>
    <t>Le Meux</t>
  </si>
  <si>
    <t>600007405</t>
  </si>
  <si>
    <t>SELARL PHARMACIE HAMIK</t>
  </si>
  <si>
    <t>H. D'ESTIENNE D'ORVES</t>
  </si>
  <si>
    <t>600007421</t>
  </si>
  <si>
    <t>PHARMACIE DENANCY-PINEAU</t>
  </si>
  <si>
    <t>600007454</t>
  </si>
  <si>
    <t>PHARMACIE BRZAKALA</t>
  </si>
  <si>
    <t>60330 LE PLESSIS BELLEVILLE</t>
  </si>
  <si>
    <t>600007470</t>
  </si>
  <si>
    <t>DES TILLEULS - ZAC DES TERRIERS</t>
  </si>
  <si>
    <t>60700 PONT STE MAXENCE</t>
  </si>
  <si>
    <t>600007504</t>
  </si>
  <si>
    <t>PHARMACIE LEFEBVRE - BAUDOUIN</t>
  </si>
  <si>
    <t>ELISA BARE</t>
  </si>
  <si>
    <t>600007520</t>
  </si>
  <si>
    <t>PHARMACIE SOURICE</t>
  </si>
  <si>
    <t>TRACCINE</t>
  </si>
  <si>
    <t>60290 CAUFFRY</t>
  </si>
  <si>
    <t>Cauffry</t>
  </si>
  <si>
    <t>600007553</t>
  </si>
  <si>
    <t>PHARMACIE LEFEBVRE-LUTUN</t>
  </si>
  <si>
    <t>60930 BAILLEUL-SUR-THERAIN</t>
  </si>
  <si>
    <t>60930</t>
  </si>
  <si>
    <t>Bailleul-sur-Thérain</t>
  </si>
  <si>
    <t>600007587</t>
  </si>
  <si>
    <t>SELARL PHARMACIE COUDRAYSIENNE</t>
  </si>
  <si>
    <t>60850 LE-COUDRAY-SAINT-GERMER</t>
  </si>
  <si>
    <t>Le Coudray-Saint-Germer</t>
  </si>
  <si>
    <t>600007603</t>
  </si>
  <si>
    <t>PHARMACIE SOENE</t>
  </si>
  <si>
    <t>60870 BRENOUILLE</t>
  </si>
  <si>
    <t>Brenouille</t>
  </si>
  <si>
    <t>600007637</t>
  </si>
  <si>
    <t>PHARMACIE MONSERAND</t>
  </si>
  <si>
    <t>600007652</t>
  </si>
  <si>
    <t>PHARMACIE ASSARAF</t>
  </si>
  <si>
    <t>600007686</t>
  </si>
  <si>
    <t>PHARMACIE FREMION - ROBERT</t>
  </si>
  <si>
    <t>60112 TROISSEREUX</t>
  </si>
  <si>
    <t>Troissereux</t>
  </si>
  <si>
    <t>600007736</t>
  </si>
  <si>
    <t>HAM DE RONQUEROLLES</t>
  </si>
  <si>
    <t>60600 AGNETZ</t>
  </si>
  <si>
    <t>Agnetz</t>
  </si>
  <si>
    <t>600007751</t>
  </si>
  <si>
    <t>PHARMACIE VASSOUT</t>
  </si>
  <si>
    <t>60149 SAINT-CRÉPIN-IBOUVILLERS</t>
  </si>
  <si>
    <t>60149</t>
  </si>
  <si>
    <t>Saint-Crépin-Ibouvillers</t>
  </si>
  <si>
    <t>600007785</t>
  </si>
  <si>
    <t>PHARMACIE GAMBIER</t>
  </si>
  <si>
    <t>600007835</t>
  </si>
  <si>
    <t>PHARMACIE MERITET</t>
  </si>
  <si>
    <t>60138 CHIRY-OURSCAMP</t>
  </si>
  <si>
    <t>60138</t>
  </si>
  <si>
    <t>Chiry-Ourscamp</t>
  </si>
  <si>
    <t>600007850</t>
  </si>
  <si>
    <t>PHARMACIE DUSEHU</t>
  </si>
  <si>
    <t>60000 TILLE</t>
  </si>
  <si>
    <t>Tillé</t>
  </si>
  <si>
    <t>600007884</t>
  </si>
  <si>
    <t>JEAN DAVIDSEN</t>
  </si>
  <si>
    <t>600007942</t>
  </si>
  <si>
    <t>PHARMACIE MUTUALISTE CHANTEREINE</t>
  </si>
  <si>
    <t>DE VOGUE</t>
  </si>
  <si>
    <t>600008122</t>
  </si>
  <si>
    <t>PHARMACIE CAMUS</t>
  </si>
  <si>
    <t>60550 VERNEUIL-EN-HALATTE</t>
  </si>
  <si>
    <t>60550</t>
  </si>
  <si>
    <t>Verneuil-en-Halatte</t>
  </si>
  <si>
    <t>600008577</t>
  </si>
  <si>
    <t>PHARMACIE BOUDOURESQUE-LOUVETY</t>
  </si>
  <si>
    <t>LOUIS VAUTHIER</t>
  </si>
  <si>
    <t>60290 MONCHY-SAINT-ELOI</t>
  </si>
  <si>
    <t>Monchy-Saint-Éloi</t>
  </si>
  <si>
    <t>600009070</t>
  </si>
  <si>
    <t>PHARMACIE DELAVENNE</t>
  </si>
  <si>
    <t>60880 JAUX</t>
  </si>
  <si>
    <t>Jaux</t>
  </si>
  <si>
    <t>600009120</t>
  </si>
  <si>
    <t>PHARMACIE COUFFIN</t>
  </si>
  <si>
    <t>600009526</t>
  </si>
  <si>
    <t>PHARMACIE CLOWEZ</t>
  </si>
  <si>
    <t>60400 PONT-L'EVEQUE</t>
  </si>
  <si>
    <t>600010367</t>
  </si>
  <si>
    <t>PHARMACIE CARTON</t>
  </si>
  <si>
    <t>987</t>
  </si>
  <si>
    <t>60280 MARGNY LES COMPIEGNE</t>
  </si>
  <si>
    <t>610005019</t>
  </si>
  <si>
    <t>61170 LE-MELE-SUR-SARTHE</t>
  </si>
  <si>
    <t>61170</t>
  </si>
  <si>
    <t>Le Mêle-sur-Sarthe</t>
  </si>
  <si>
    <t>610785909</t>
  </si>
  <si>
    <t>PHARMACIE LHOMME - TRONCHET</t>
  </si>
  <si>
    <t>61300 AIGLE (L')</t>
  </si>
  <si>
    <t>61300</t>
  </si>
  <si>
    <t>L'Aigle</t>
  </si>
  <si>
    <t>610785917</t>
  </si>
  <si>
    <t>PHARMACIE CENTRALE 2</t>
  </si>
  <si>
    <t>610785925</t>
  </si>
  <si>
    <t>PHARMACIE LEMANISSIER</t>
  </si>
  <si>
    <t>61300 L'AIGLE</t>
  </si>
  <si>
    <t>610785941</t>
  </si>
  <si>
    <t>61000 ALENCON</t>
  </si>
  <si>
    <t>61000</t>
  </si>
  <si>
    <t>Alençon</t>
  </si>
  <si>
    <t>610785958</t>
  </si>
  <si>
    <t>PHARMACIE BRESSON-JULIEN</t>
  </si>
  <si>
    <t>610785966</t>
  </si>
  <si>
    <t>PHARMACIE TOUSSAINT</t>
  </si>
  <si>
    <t>PAUL VERLAINE</t>
  </si>
  <si>
    <t>610785982</t>
  </si>
  <si>
    <t>SELARL PHARMACIE GRIGNON - NOTRE DAME</t>
  </si>
  <si>
    <t>610785990</t>
  </si>
  <si>
    <t>PHARMACIE GORLIEZ-CORBIN</t>
  </si>
  <si>
    <t>610786006</t>
  </si>
  <si>
    <t>610786014</t>
  </si>
  <si>
    <t>PHARMACIE  LERICHE</t>
  </si>
  <si>
    <t>DE QUAKENBRUCK</t>
  </si>
  <si>
    <t>610786022</t>
  </si>
  <si>
    <t>61000 ALENÇON</t>
  </si>
  <si>
    <t>610786030</t>
  </si>
  <si>
    <t>DU COMMANDANT DESMEULLES</t>
  </si>
  <si>
    <t>610786048</t>
  </si>
  <si>
    <t>PHARMACIE LE POINT DU JOUR</t>
  </si>
  <si>
    <t>DE CERISE</t>
  </si>
  <si>
    <t>610786055</t>
  </si>
  <si>
    <t>SELARL PHARMACIE DE LA HALLE AU BLE</t>
  </si>
  <si>
    <t>DE LA HALLE AU BLE</t>
  </si>
  <si>
    <t>610786063</t>
  </si>
  <si>
    <t>PHARMACIE NIARD</t>
  </si>
  <si>
    <t>ETIENNE PANTHOU</t>
  </si>
  <si>
    <t>61200 ARGENTAN</t>
  </si>
  <si>
    <t>61200</t>
  </si>
  <si>
    <t>Argentan</t>
  </si>
  <si>
    <t>610786071</t>
  </si>
  <si>
    <t>610786089</t>
  </si>
  <si>
    <t>EUGENE DENIS</t>
  </si>
  <si>
    <t>610786097</t>
  </si>
  <si>
    <t>PHARMACIE GRANDCOLLOT - MALNOUX</t>
  </si>
  <si>
    <t>DE LA 2ME D.B.</t>
  </si>
  <si>
    <t>610786105</t>
  </si>
  <si>
    <t>PHARMACIE TESSIER-BAUTES</t>
  </si>
  <si>
    <t>610786113</t>
  </si>
  <si>
    <t>PHARMACIE MAUGUIT</t>
  </si>
  <si>
    <t>610786121</t>
  </si>
  <si>
    <t>61430 ATHIS VAL DE ROUVRE</t>
  </si>
  <si>
    <t>61430</t>
  </si>
  <si>
    <t>Athis-Val de Rouvre</t>
  </si>
  <si>
    <t>610786139</t>
  </si>
  <si>
    <t>PHARMACIE PRUNIER</t>
  </si>
  <si>
    <t>61270 AUBE</t>
  </si>
  <si>
    <t>61270</t>
  </si>
  <si>
    <t>Aube</t>
  </si>
  <si>
    <t>610786147</t>
  </si>
  <si>
    <t>PHARMACIE OUENNE</t>
  </si>
  <si>
    <t>DU DOCTEUR POULAIN</t>
  </si>
  <si>
    <t>61140 BAGNOLES DE L ORNE NORMANDIE</t>
  </si>
  <si>
    <t>61140</t>
  </si>
  <si>
    <t>Bagnoles de l'Orne Normandie</t>
  </si>
  <si>
    <t>610786162</t>
  </si>
  <si>
    <t>PHARMACIE LANDEMAINE</t>
  </si>
  <si>
    <t>61560 BAZOCHES-SUR-HOENE</t>
  </si>
  <si>
    <t>61560</t>
  </si>
  <si>
    <t>Bazoches-sur-Hoëne</t>
  </si>
  <si>
    <t>610786188</t>
  </si>
  <si>
    <t>PHARMACIE CHARLOTTE FILLION</t>
  </si>
  <si>
    <t>61130 BELLEME</t>
  </si>
  <si>
    <t>61130</t>
  </si>
  <si>
    <t>Bellême</t>
  </si>
  <si>
    <t>610786196</t>
  </si>
  <si>
    <t>PHARMACIE DE BERD'HUIS</t>
  </si>
  <si>
    <t>DE BELLEME</t>
  </si>
  <si>
    <t>61340 BERD-HUIS</t>
  </si>
  <si>
    <t>61340</t>
  </si>
  <si>
    <t>Berd'huis</t>
  </si>
  <si>
    <t>610786204</t>
  </si>
  <si>
    <t>SARL PHARMACIE HEDOUIN</t>
  </si>
  <si>
    <t>JULES LEMAITRE</t>
  </si>
  <si>
    <t>61110 BRETONCELLES</t>
  </si>
  <si>
    <t>61110</t>
  </si>
  <si>
    <t>Bretoncelles</t>
  </si>
  <si>
    <t>610786220</t>
  </si>
  <si>
    <t>PHARMACIE BRIOUZAINE</t>
  </si>
  <si>
    <t>61220 BRIOUZE</t>
  </si>
  <si>
    <t>61220</t>
  </si>
  <si>
    <t>Briouze</t>
  </si>
  <si>
    <t>610786238</t>
  </si>
  <si>
    <t>DU DOCTEUR TREMBLIN</t>
  </si>
  <si>
    <t>61320 CARROUGES</t>
  </si>
  <si>
    <t>61320</t>
  </si>
  <si>
    <t>Carrouges</t>
  </si>
  <si>
    <t>610786253</t>
  </si>
  <si>
    <t>PHARMACIE GUEZENNEC-PATRY</t>
  </si>
  <si>
    <t>D'AMBRIERE</t>
  </si>
  <si>
    <t>61330 CEAUCE</t>
  </si>
  <si>
    <t>61330</t>
  </si>
  <si>
    <t>Ceaucé</t>
  </si>
  <si>
    <t>610786261</t>
  </si>
  <si>
    <t>DU THEIL</t>
  </si>
  <si>
    <t>61260 CETON</t>
  </si>
  <si>
    <t>61260</t>
  </si>
  <si>
    <t>Ceton</t>
  </si>
  <si>
    <t>610786279</t>
  </si>
  <si>
    <t>PHARMACIE HOORELBEKE</t>
  </si>
  <si>
    <t>DES POLONAIS</t>
  </si>
  <si>
    <t>61160 CHAMBOIS</t>
  </si>
  <si>
    <t>61160</t>
  </si>
  <si>
    <t>Gouffern en Auge</t>
  </si>
  <si>
    <t>610786287</t>
  </si>
  <si>
    <t>PHARMACIE DE CHANU</t>
  </si>
  <si>
    <t>de Tinchebray</t>
  </si>
  <si>
    <t>61800 CHANU</t>
  </si>
  <si>
    <t>61800</t>
  </si>
  <si>
    <t>Chanu</t>
  </si>
  <si>
    <t>610786295</t>
  </si>
  <si>
    <t>PHARMACIE TUFFAIN</t>
  </si>
  <si>
    <t>61110 SABLONS SUR HUISNE</t>
  </si>
  <si>
    <t>Sablons sur Huisne</t>
  </si>
  <si>
    <t>610786303</t>
  </si>
  <si>
    <t>SAINT LHOMER</t>
  </si>
  <si>
    <t>61390 COURTOMER</t>
  </si>
  <si>
    <t>61390</t>
  </si>
  <si>
    <t>Courtomer</t>
  </si>
  <si>
    <t>610786311</t>
  </si>
  <si>
    <t>PHARMACIE DE COUTERNE</t>
  </si>
  <si>
    <t>61410 RIVES D ANDAINE</t>
  </si>
  <si>
    <t>61410</t>
  </si>
  <si>
    <t>Rives d'Andaine</t>
  </si>
  <si>
    <t>610786329</t>
  </si>
  <si>
    <t>PHARMACIE GUESNAY-LAIGNEAU</t>
  </si>
  <si>
    <t>61250 DAMIGNY</t>
  </si>
  <si>
    <t>61250</t>
  </si>
  <si>
    <t>Damigny</t>
  </si>
  <si>
    <t>610786337</t>
  </si>
  <si>
    <t>PHARMACIE GORE-GOGER</t>
  </si>
  <si>
    <t>ST JULIEN</t>
  </si>
  <si>
    <t>61700 DOMFRONT EN POIRAIE</t>
  </si>
  <si>
    <t>61700</t>
  </si>
  <si>
    <t>Domfront en Poiraie</t>
  </si>
  <si>
    <t>610786345</t>
  </si>
  <si>
    <t>PHARMACIE KRANZLIN</t>
  </si>
  <si>
    <t>610786360</t>
  </si>
  <si>
    <t>PHARMACIE CHESNEL</t>
  </si>
  <si>
    <t>DES TROIS FRERES TERRIER</t>
  </si>
  <si>
    <t>61150 ECOUCHE LES VALLEES</t>
  </si>
  <si>
    <t>61150</t>
  </si>
  <si>
    <t>Écouché-les-Vallées</t>
  </si>
  <si>
    <t>610786386</t>
  </si>
  <si>
    <t>PHARMACIE PASCUAL - BAUDON - COLIN</t>
  </si>
  <si>
    <t>61100 FLERS</t>
  </si>
  <si>
    <t>61100</t>
  </si>
  <si>
    <t>Flers</t>
  </si>
  <si>
    <t>610786394</t>
  </si>
  <si>
    <t>PHARMACIE BLANCHETIERE</t>
  </si>
  <si>
    <t>610786402</t>
  </si>
  <si>
    <t>PHARMACIE BOULIER</t>
  </si>
  <si>
    <t>HOUSSET</t>
  </si>
  <si>
    <t>610786410</t>
  </si>
  <si>
    <t>PHARMACIE XUFRÉ</t>
  </si>
  <si>
    <t>Maréchal de Lattre de Tassigny</t>
  </si>
  <si>
    <t>610786428</t>
  </si>
  <si>
    <t>610786436</t>
  </si>
  <si>
    <t>PHARMACIE DE GACÉ</t>
  </si>
  <si>
    <t>61230 GACE</t>
  </si>
  <si>
    <t>61230</t>
  </si>
  <si>
    <t>Gacé</t>
  </si>
  <si>
    <t>610786451</t>
  </si>
  <si>
    <t>PHARMACIE HAIRIE</t>
  </si>
  <si>
    <t>DE DOMFRONT</t>
  </si>
  <si>
    <t>61140 RIVES D ANDAINE</t>
  </si>
  <si>
    <t>610786469</t>
  </si>
  <si>
    <t>PHARMACIE GLAIS - LIARD</t>
  </si>
  <si>
    <t>HENRI BURON</t>
  </si>
  <si>
    <t>61450 LA FERRIERE AUX ETANGS</t>
  </si>
  <si>
    <t>61450</t>
  </si>
  <si>
    <t>La Ferrière-aux-Étangs</t>
  </si>
  <si>
    <t>610786477</t>
  </si>
  <si>
    <t>PHARMACIE DE LA FERTÉ</t>
  </si>
  <si>
    <t>61550 LA FERTE EN OUCHE</t>
  </si>
  <si>
    <t>61550</t>
  </si>
  <si>
    <t>La Ferté-en-Ouche</t>
  </si>
  <si>
    <t>610786485</t>
  </si>
  <si>
    <t>PHARMACIE BLOUET</t>
  </si>
  <si>
    <t>FÉLIX DESAUNAY</t>
  </si>
  <si>
    <t>61600 LA FERTE MACE</t>
  </si>
  <si>
    <t>61600</t>
  </si>
  <si>
    <t>La Ferté Macé</t>
  </si>
  <si>
    <t>610786493</t>
  </si>
  <si>
    <t>PHARMACIE CORBIERE-COUSIN</t>
  </si>
  <si>
    <t>610786501</t>
  </si>
  <si>
    <t>PHARMACIE LE ROLLAND CAILLARD</t>
  </si>
  <si>
    <t>d'Hautvie</t>
  </si>
  <si>
    <t>610786543</t>
  </si>
  <si>
    <t>61270 LES-ASPRES</t>
  </si>
  <si>
    <t>Les Aspres</t>
  </si>
  <si>
    <t>610786550</t>
  </si>
  <si>
    <t>PHARMACIE SESBOUE</t>
  </si>
  <si>
    <t>61260 VAL AU PERCHE</t>
  </si>
  <si>
    <t>Val-au-Perche</t>
  </si>
  <si>
    <t>610786568</t>
  </si>
  <si>
    <t>61290 LONGNY LES VILLAGES</t>
  </si>
  <si>
    <t>61290</t>
  </si>
  <si>
    <t>Longny les Villages</t>
  </si>
  <si>
    <t>610786584</t>
  </si>
  <si>
    <t>SELARL PHARMACIE BINET V</t>
  </si>
  <si>
    <t>JULES LEVEE</t>
  </si>
  <si>
    <t>61700 LONLAY-L'ABBAYE</t>
  </si>
  <si>
    <t>Lonlay-l'Abbaye</t>
  </si>
  <si>
    <t>610786592</t>
  </si>
  <si>
    <t>ALFRED RIEGLER</t>
  </si>
  <si>
    <t>61440 MESSEI</t>
  </si>
  <si>
    <t>61440</t>
  </si>
  <si>
    <t>Messei</t>
  </si>
  <si>
    <t>610786618</t>
  </si>
  <si>
    <t>PHARMACIE BARRAL  VALTIER-MENIVAL</t>
  </si>
  <si>
    <t>DES MARCHANDS</t>
  </si>
  <si>
    <t>61400 MORTAGNE-AU-PERCHE</t>
  </si>
  <si>
    <t>61400</t>
  </si>
  <si>
    <t>Mortagne-au-Perche</t>
  </si>
  <si>
    <t>610786626</t>
  </si>
  <si>
    <t>PHARMACIE LEQUENNE - LELANDAIS</t>
  </si>
  <si>
    <t>61400 MORTAGNE AU PERCHE</t>
  </si>
  <si>
    <t>610786634</t>
  </si>
  <si>
    <t>PHARMACIE DU PAYS D'O</t>
  </si>
  <si>
    <t>61570 MORTREE</t>
  </si>
  <si>
    <t>61570</t>
  </si>
  <si>
    <t>Mortrée</t>
  </si>
  <si>
    <t>610786642</t>
  </si>
  <si>
    <t>PHARMACIE GLORIA</t>
  </si>
  <si>
    <t>61380 MOULINS-LA-MARCHE</t>
  </si>
  <si>
    <t>61380</t>
  </si>
  <si>
    <t>Moulins-la-Marche</t>
  </si>
  <si>
    <t>610786659</t>
  </si>
  <si>
    <t>du Docteur Paul Gireaux</t>
  </si>
  <si>
    <t>61340 PERCHE EN NOCE</t>
  </si>
  <si>
    <t>Perche en Nocé</t>
  </si>
  <si>
    <t>610786667</t>
  </si>
  <si>
    <t>PHARMACIE DE PASSAIS</t>
  </si>
  <si>
    <t>61350 PASSAIS VILLAGES</t>
  </si>
  <si>
    <t>61350</t>
  </si>
  <si>
    <t>Passais Villages</t>
  </si>
  <si>
    <t>610786675</t>
  </si>
  <si>
    <t>PHARMACIE PLAINFOSSE</t>
  </si>
  <si>
    <t>61210 PUTANGES LE LAC</t>
  </si>
  <si>
    <t>61210</t>
  </si>
  <si>
    <t>Putanges-le-Lac</t>
  </si>
  <si>
    <t>610786683</t>
  </si>
  <si>
    <t>PHARMACIE LEPLEUX</t>
  </si>
  <si>
    <t>61150 RANES</t>
  </si>
  <si>
    <t>Rânes</t>
  </si>
  <si>
    <t>610786709</t>
  </si>
  <si>
    <t>SELARL PHARMACIE DE L'HUISNE</t>
  </si>
  <si>
    <t>61110 REMALARD EN PERCHE</t>
  </si>
  <si>
    <t>Rémalard en Perche</t>
  </si>
  <si>
    <t>610786717</t>
  </si>
  <si>
    <t>SARL POTEY MICKAEL</t>
  </si>
  <si>
    <t>61420 SAINT-DENIS-SUR-SARTHON</t>
  </si>
  <si>
    <t>61420</t>
  </si>
  <si>
    <t>Saint-Denis-sur-Sarthon</t>
  </si>
  <si>
    <t>610786725</t>
  </si>
  <si>
    <t>PHARMACIE MORRUZZI</t>
  </si>
  <si>
    <t>61370 SAINTE-GAUBURGE - SAINTE COLOMBE</t>
  </si>
  <si>
    <t>61370</t>
  </si>
  <si>
    <t>Sainte-Gauburge-Sainte-Colombe</t>
  </si>
  <si>
    <t>610786733</t>
  </si>
  <si>
    <t>PHARMACIE LE SECQ-DUVAL</t>
  </si>
  <si>
    <t>61100 SAINT-GEORGES-DES-GROSEILLERS</t>
  </si>
  <si>
    <t>Saint-Georges-des-Groseillers</t>
  </si>
  <si>
    <t>610786758</t>
  </si>
  <si>
    <t>PHARMACIE MAUGER</t>
  </si>
  <si>
    <t>DU PRE DE LA FUIE</t>
  </si>
  <si>
    <t>61000 SAINT-GERMAIN-DU-CORBEIS</t>
  </si>
  <si>
    <t>Saint-Germain-du-Corbéis</t>
  </si>
  <si>
    <t>610786766</t>
  </si>
  <si>
    <t>PHARMACIE LHOPITALLIER-POUILHE</t>
  </si>
  <si>
    <t>PIERRE VEAU</t>
  </si>
  <si>
    <t>61130 SAINT-GERMAIN-DE-LA-COUDRE</t>
  </si>
  <si>
    <t>Saint-Germain-de-la-Coudre</t>
  </si>
  <si>
    <t>610786774</t>
  </si>
  <si>
    <t>DE BILLY</t>
  </si>
  <si>
    <t>61500 SEES</t>
  </si>
  <si>
    <t>61500</t>
  </si>
  <si>
    <t>Sées</t>
  </si>
  <si>
    <t>610786782</t>
  </si>
  <si>
    <t>SELARL PHARMACIE DE LA REPUBLIQUE</t>
  </si>
  <si>
    <t>610786790</t>
  </si>
  <si>
    <t>PHARMACIE PELLERIN-GUILLOUARD</t>
  </si>
  <si>
    <t>DU DR PIERRE NOAL</t>
  </si>
  <si>
    <t>610786816</t>
  </si>
  <si>
    <t>PHARMACIE BEAUSSIER-PREVERT</t>
  </si>
  <si>
    <t>61800 TINCHEBRAY-BOCAGE</t>
  </si>
  <si>
    <t>Tinchebray-Bocage</t>
  </si>
  <si>
    <t>610786824</t>
  </si>
  <si>
    <t>61190 TOUROUVRE AU PERCHE</t>
  </si>
  <si>
    <t>61190</t>
  </si>
  <si>
    <t>Tourouvre au Perche</t>
  </si>
  <si>
    <t>610786840</t>
  </si>
  <si>
    <t>61160 TRUN</t>
  </si>
  <si>
    <t>Trun</t>
  </si>
  <si>
    <t>610786857</t>
  </si>
  <si>
    <t>MAGIRA</t>
  </si>
  <si>
    <t>DE MACKAU</t>
  </si>
  <si>
    <t>61120 VIMOUTIERS</t>
  </si>
  <si>
    <t>61120</t>
  </si>
  <si>
    <t>Vimoutiers</t>
  </si>
  <si>
    <t>610786865</t>
  </si>
  <si>
    <t>PHARMACIE PHARMAVENIR</t>
  </si>
  <si>
    <t>610786873</t>
  </si>
  <si>
    <t>SELARL PHARMACIE DE CONDE-SUR-SARTHE</t>
  </si>
  <si>
    <t>D'ALENCON</t>
  </si>
  <si>
    <t>61250 CONDE SUR SARTHE</t>
  </si>
  <si>
    <t>Condé-sur-Sarthe</t>
  </si>
  <si>
    <t>610786881</t>
  </si>
  <si>
    <t>PHARMACIE DESRUES</t>
  </si>
  <si>
    <t>610786899</t>
  </si>
  <si>
    <t>PHARMACIE DENOYELLE</t>
  </si>
  <si>
    <t>610786907</t>
  </si>
  <si>
    <t>DES PIERRES PRECIEUSES</t>
  </si>
  <si>
    <t>610786915</t>
  </si>
  <si>
    <t>61470 SAP EN AUGE</t>
  </si>
  <si>
    <t>61470</t>
  </si>
  <si>
    <t>Sap-en-Auge</t>
  </si>
  <si>
    <t>610786923</t>
  </si>
  <si>
    <t>PHARMACIE DU CENTAURE</t>
  </si>
  <si>
    <t>61240 NONANT-LE-PIN</t>
  </si>
  <si>
    <t>61240</t>
  </si>
  <si>
    <t>Nonant-le-Pin</t>
  </si>
  <si>
    <t>610786931</t>
  </si>
  <si>
    <t>PHARMACIE POUILLARD</t>
  </si>
  <si>
    <t>YVES LEBERT</t>
  </si>
  <si>
    <t>61250 ECOUVES</t>
  </si>
  <si>
    <t>Écouves</t>
  </si>
  <si>
    <t>610786949</t>
  </si>
  <si>
    <t>DE STE ANNE</t>
  </si>
  <si>
    <t>610786956</t>
  </si>
  <si>
    <t>DU DOCTEUR DENTU</t>
  </si>
  <si>
    <t>610787236</t>
  </si>
  <si>
    <t>PHARMACIE BAJCARZ</t>
  </si>
  <si>
    <t>61400 CHAPELLE-MONTLIGEON (LA)</t>
  </si>
  <si>
    <t>La Chapelle-Montligeon</t>
  </si>
  <si>
    <t>610788028</t>
  </si>
  <si>
    <t>PHARMACIE DU PROG'RAI</t>
  </si>
  <si>
    <t>PIERRE QUENTIN</t>
  </si>
  <si>
    <t>61270 RAI</t>
  </si>
  <si>
    <t>Rai</t>
  </si>
  <si>
    <t>610788523</t>
  </si>
  <si>
    <t>61300 SAINT-SULPICE-SUR-RISLE</t>
  </si>
  <si>
    <t>Saint-Sulpice-sur-Risle</t>
  </si>
  <si>
    <t>610788622</t>
  </si>
  <si>
    <t>PHARMACIE DAGONNEAU</t>
  </si>
  <si>
    <t>61570 BOUCE</t>
  </si>
  <si>
    <t>Boucé</t>
  </si>
  <si>
    <t>610788739</t>
  </si>
  <si>
    <t>61800 ST PIERRE D ENTREMONT</t>
  </si>
  <si>
    <t>Saint-Pierre-d'Entremont</t>
  </si>
  <si>
    <t>620004309</t>
  </si>
  <si>
    <t>PHARMACIE TAHON</t>
  </si>
  <si>
    <t>62217 TILLOY-LES-MOFFLAINES</t>
  </si>
  <si>
    <t>62217</t>
  </si>
  <si>
    <t>Tilloy-lès-Mofflaines</t>
  </si>
  <si>
    <t>620004788</t>
  </si>
  <si>
    <t>PHARMACIE DES DEUX EGLISES</t>
  </si>
  <si>
    <t>62162 VIEILLE-EGLISE</t>
  </si>
  <si>
    <t>62162</t>
  </si>
  <si>
    <t>Vieille-Église</t>
  </si>
  <si>
    <t>620004861</t>
  </si>
  <si>
    <t>PHARMACIE PAULINE LIBERT</t>
  </si>
  <si>
    <t>LANCINO</t>
  </si>
  <si>
    <t>62153 ABLAIN-SAINT-NAZAIRE</t>
  </si>
  <si>
    <t>62153</t>
  </si>
  <si>
    <t>Ablain-Saint-Nazaire</t>
  </si>
  <si>
    <t>620004895</t>
  </si>
  <si>
    <t>PHARMACIE FLIPPE</t>
  </si>
  <si>
    <t>62217 ACHICOURT</t>
  </si>
  <si>
    <t>Achicourt</t>
  </si>
  <si>
    <t>620004911</t>
  </si>
  <si>
    <t>PHARMACIE FIEVET MARTINE</t>
  </si>
  <si>
    <t>DE BUCQUOY</t>
  </si>
  <si>
    <t>620004945</t>
  </si>
  <si>
    <t>PHARMACIE GUERLE</t>
  </si>
  <si>
    <t>DE BAPAUME</t>
  </si>
  <si>
    <t>620004960</t>
  </si>
  <si>
    <t>PHARMACIE LEFRERE CLAIRE</t>
  </si>
  <si>
    <t>62121 ACHIET-LE-GRAND</t>
  </si>
  <si>
    <t>62121</t>
  </si>
  <si>
    <t>Achiet-le-Grand</t>
  </si>
  <si>
    <t>620004994</t>
  </si>
  <si>
    <t>PHARMACIE D'AGNY</t>
  </si>
  <si>
    <t>PHILIBERT CLERET</t>
  </si>
  <si>
    <t>62217 AGNY</t>
  </si>
  <si>
    <t>Agny</t>
  </si>
  <si>
    <t>620005025</t>
  </si>
  <si>
    <t>PHARMACIE HAVET</t>
  </si>
  <si>
    <t>62120 AIRE SUR LA LYS</t>
  </si>
  <si>
    <t>62120</t>
  </si>
  <si>
    <t>Aire-sur-la-Lys</t>
  </si>
  <si>
    <t>620005041</t>
  </si>
  <si>
    <t>PHARMACIE DU VAL DE LYS</t>
  </si>
  <si>
    <t>DU BOIS PROLONGE</t>
  </si>
  <si>
    <t>62120 AIRE-SUR-LA-LYS</t>
  </si>
  <si>
    <t>620005074</t>
  </si>
  <si>
    <t>PHARMACIE  SEIDLITZ</t>
  </si>
  <si>
    <t>620005124</t>
  </si>
  <si>
    <t>SELARL PHARMACIE NYA</t>
  </si>
  <si>
    <t>DE L'ABBE</t>
  </si>
  <si>
    <t>62160 AIX-NOULETTE</t>
  </si>
  <si>
    <t>62160</t>
  </si>
  <si>
    <t>Aix-Noulette</t>
  </si>
  <si>
    <t>620005140</t>
  </si>
  <si>
    <t>PHARMACIE ALINE GILLET</t>
  </si>
  <si>
    <t>62157 ALLOUAGNE</t>
  </si>
  <si>
    <t>62157</t>
  </si>
  <si>
    <t>Allouagne</t>
  </si>
  <si>
    <t>620005165</t>
  </si>
  <si>
    <t>PHARMACIE DELATTRE</t>
  </si>
  <si>
    <t>RUE NATIONALE &amp; RUE ST MICHEL</t>
  </si>
  <si>
    <t>62164 AMBLETEUSE</t>
  </si>
  <si>
    <t>62164</t>
  </si>
  <si>
    <t>Ambleteuse</t>
  </si>
  <si>
    <t>620005181</t>
  </si>
  <si>
    <t>PHARMACIE TISON</t>
  </si>
  <si>
    <t>62143 ANGRES</t>
  </si>
  <si>
    <t>62143</t>
  </si>
  <si>
    <t>Angres</t>
  </si>
  <si>
    <t>620005215</t>
  </si>
  <si>
    <t>PHARMACIE CHOTEAU-VERMERSCH</t>
  </si>
  <si>
    <t>620005231</t>
  </si>
  <si>
    <t>PHARMA FB</t>
  </si>
  <si>
    <t>MATTEI</t>
  </si>
  <si>
    <t>62880 ANNAY</t>
  </si>
  <si>
    <t>62880</t>
  </si>
  <si>
    <t>Annay</t>
  </si>
  <si>
    <t>620005264</t>
  </si>
  <si>
    <t>PHARMACIE CANON</t>
  </si>
  <si>
    <t>620005280</t>
  </si>
  <si>
    <t>PHARMACIE LE ROUGE</t>
  </si>
  <si>
    <t>62149 ANNEQUIN</t>
  </si>
  <si>
    <t>62149</t>
  </si>
  <si>
    <t>Annequin</t>
  </si>
  <si>
    <t>620005314</t>
  </si>
  <si>
    <t>PHARMACIE COMBAUX</t>
  </si>
  <si>
    <t>LOUIS HERMANT</t>
  </si>
  <si>
    <t>62232 ANNEZIN</t>
  </si>
  <si>
    <t>62232</t>
  </si>
  <si>
    <t>Annezin</t>
  </si>
  <si>
    <t>620005330</t>
  </si>
  <si>
    <t>PHARMACIE DEBARGE</t>
  </si>
  <si>
    <t>DE LA MORINIE</t>
  </si>
  <si>
    <t>620005363</t>
  </si>
  <si>
    <t>D'HESDIN</t>
  </si>
  <si>
    <t>62134 ANVIN</t>
  </si>
  <si>
    <t>62134</t>
  </si>
  <si>
    <t>Anvin</t>
  </si>
  <si>
    <t>620005397</t>
  </si>
  <si>
    <t>PHARMACIE AERTS</t>
  </si>
  <si>
    <t>62223 ANZIN-SAINT-AUBIN</t>
  </si>
  <si>
    <t>62223</t>
  </si>
  <si>
    <t>Anzin-Saint-Aubin</t>
  </si>
  <si>
    <t>620005413</t>
  </si>
  <si>
    <t>PHARMACIE JULIEN DEMAREZ</t>
  </si>
  <si>
    <t>DU ROSSIGNOL</t>
  </si>
  <si>
    <t>62610 ARDRES</t>
  </si>
  <si>
    <t>62610</t>
  </si>
  <si>
    <t>Ardres</t>
  </si>
  <si>
    <t>620005447</t>
  </si>
  <si>
    <t>PHARMACIE JEAN DANNEL</t>
  </si>
  <si>
    <t>BELLE ROZE</t>
  </si>
  <si>
    <t>620005462</t>
  </si>
  <si>
    <t>PHARMACIE TRESSENS</t>
  </si>
  <si>
    <t>620005496</t>
  </si>
  <si>
    <t>PHARMACIE DE L'EUROPE</t>
  </si>
  <si>
    <t>Bernard Chochoy</t>
  </si>
  <si>
    <t>62510</t>
  </si>
  <si>
    <t>Arques</t>
  </si>
  <si>
    <t>620005546</t>
  </si>
  <si>
    <t>SELARL PHARMACIE DUPONT - COANON</t>
  </si>
  <si>
    <t>JULES  GUESDE</t>
  </si>
  <si>
    <t>62510 ARQUES</t>
  </si>
  <si>
    <t>620005561</t>
  </si>
  <si>
    <t>SELARL PHARMACIE VERCRUYSSE</t>
  </si>
  <si>
    <t>MISS CAVEL</t>
  </si>
  <si>
    <t>620005595</t>
  </si>
  <si>
    <t>62000 ARRAS</t>
  </si>
  <si>
    <t>62000</t>
  </si>
  <si>
    <t>Arras</t>
  </si>
  <si>
    <t>620005611</t>
  </si>
  <si>
    <t>DESIRE DELANSORME</t>
  </si>
  <si>
    <t>620005645</t>
  </si>
  <si>
    <t>620005660</t>
  </si>
  <si>
    <t>PHARMACIE DE ROCCO</t>
  </si>
  <si>
    <t>FERNAND LOBBEDEZ</t>
  </si>
  <si>
    <t>620005694</t>
  </si>
  <si>
    <t>SELARL PHARMACIE DONDEYNE VINCENT</t>
  </si>
  <si>
    <t>MEAULENS</t>
  </si>
  <si>
    <t>620005710</t>
  </si>
  <si>
    <t>620005744</t>
  </si>
  <si>
    <t>PHARMACIE QUARRE MULLET</t>
  </si>
  <si>
    <t>620005777</t>
  </si>
  <si>
    <t>PHARMACIE GOBIN</t>
  </si>
  <si>
    <t>620005827</t>
  </si>
  <si>
    <t>PHARMACIE BLART</t>
  </si>
  <si>
    <t>DU COMMANDANT DUMETZ</t>
  </si>
  <si>
    <t>620005843</t>
  </si>
  <si>
    <t>PHARMACIE BOUCLY</t>
  </si>
  <si>
    <t>620005876</t>
  </si>
  <si>
    <t>PHARMACIE LES HOCHETTES</t>
  </si>
  <si>
    <t>620005892</t>
  </si>
  <si>
    <t>PHARMACIE COUSSEMACQ</t>
  </si>
  <si>
    <t>620005942</t>
  </si>
  <si>
    <t>PHARMACIE PAUL VERLAINE</t>
  </si>
  <si>
    <t>VERLAINE</t>
  </si>
  <si>
    <t>620005959</t>
  </si>
  <si>
    <t>PHARMACIE HANSSE-BALAVOINE</t>
  </si>
  <si>
    <t>62720 RETY</t>
  </si>
  <si>
    <t>62720</t>
  </si>
  <si>
    <t>Rety</t>
  </si>
  <si>
    <t>620005975</t>
  </si>
  <si>
    <t>GRANDE PHARMACIE NORMALE</t>
  </si>
  <si>
    <t>DU THEATRE</t>
  </si>
  <si>
    <t>620005991</t>
  </si>
  <si>
    <t>PHARMACIE EVERARTS</t>
  </si>
  <si>
    <t>MARC LANVIN</t>
  </si>
  <si>
    <t>620006015</t>
  </si>
  <si>
    <t>PHARMACIE COUVEZ</t>
  </si>
  <si>
    <t>620006031</t>
  </si>
  <si>
    <t>PHARMACIE EVRARD-BOUIN</t>
  </si>
  <si>
    <t>1179</t>
  </si>
  <si>
    <t>62730 LES ATTAQUES</t>
  </si>
  <si>
    <t>62730</t>
  </si>
  <si>
    <t>Les Attaques</t>
  </si>
  <si>
    <t>620006064</t>
  </si>
  <si>
    <t>PHARMACIE SUCHARYNA ET HENNERE</t>
  </si>
  <si>
    <t>Leona Occre</t>
  </si>
  <si>
    <t>62690 AUBIGNY-EN-ARTOIS</t>
  </si>
  <si>
    <t>62690</t>
  </si>
  <si>
    <t>Aubigny-en-Artois</t>
  </si>
  <si>
    <t>620006080</t>
  </si>
  <si>
    <t>PHARMACIE BOURLARD</t>
  </si>
  <si>
    <t>62260 AUCHEL</t>
  </si>
  <si>
    <t>62260</t>
  </si>
  <si>
    <t>Auchel</t>
  </si>
  <si>
    <t>620006114</t>
  </si>
  <si>
    <t>SELARL PHARMACIE FISCHER</t>
  </si>
  <si>
    <t>FLORENT EVRARD</t>
  </si>
  <si>
    <t>620006130</t>
  </si>
  <si>
    <t>SELARL  PHARMACIE SAINT PIERRE</t>
  </si>
  <si>
    <t>ARTHUR LAMENDIN</t>
  </si>
  <si>
    <t>620006197</t>
  </si>
  <si>
    <t>PHARMACIE BEYAERT - DELIGNY</t>
  </si>
  <si>
    <t>DE LA PLACE</t>
  </si>
  <si>
    <t>62770 AUCHY-LES-HESDIN</t>
  </si>
  <si>
    <t>62770</t>
  </si>
  <si>
    <t>Auchy-lès-Hesdin</t>
  </si>
  <si>
    <t>620006213</t>
  </si>
  <si>
    <t>PHARMACIE OSSET</t>
  </si>
  <si>
    <t>IGNACE HUMBLOT</t>
  </si>
  <si>
    <t>62138 AUCHY-LES-MINES</t>
  </si>
  <si>
    <t>62138</t>
  </si>
  <si>
    <t>Auchy-les-Mines</t>
  </si>
  <si>
    <t>620006247</t>
  </si>
  <si>
    <t>PHARMACIE PORTE DES  FLANDRES</t>
  </si>
  <si>
    <t>620006262</t>
  </si>
  <si>
    <t>PHARMACIE GALLICET - TIZIANEL</t>
  </si>
  <si>
    <t>440</t>
  </si>
  <si>
    <t>62370 AUDRUICQ</t>
  </si>
  <si>
    <t>62370</t>
  </si>
  <si>
    <t>Audruicq</t>
  </si>
  <si>
    <t>620006296</t>
  </si>
  <si>
    <t>PHARMACIE OBERT</t>
  </si>
  <si>
    <t>620006312</t>
  </si>
  <si>
    <t>PHARMACIE DE LA GARE D'AUDRUICQ</t>
  </si>
  <si>
    <t>620006346</t>
  </si>
  <si>
    <t>PHARMACIE D'AME NATURE</t>
  </si>
  <si>
    <t>ALBERT VERMAELEN</t>
  </si>
  <si>
    <t>62390 AUXI-LE-CHATEAU</t>
  </si>
  <si>
    <t>62390</t>
  </si>
  <si>
    <t>Auxi-le-Château</t>
  </si>
  <si>
    <t>620006361</t>
  </si>
  <si>
    <t>PHARMACIE PELERIAUX</t>
  </si>
  <si>
    <t>62390 AUXI LE CHATEAU</t>
  </si>
  <si>
    <t>620006395</t>
  </si>
  <si>
    <t>PHARMACIE BRUNIAUX</t>
  </si>
  <si>
    <t>620006411</t>
  </si>
  <si>
    <t>62810 AVESNES-LE-COMTE</t>
  </si>
  <si>
    <t>62810</t>
  </si>
  <si>
    <t>Avesnes-le-Comte</t>
  </si>
  <si>
    <t>620006445</t>
  </si>
  <si>
    <t>620006460</t>
  </si>
  <si>
    <t>62210 AVION</t>
  </si>
  <si>
    <t>62210</t>
  </si>
  <si>
    <t>Avion</t>
  </si>
  <si>
    <t>620006494</t>
  </si>
  <si>
    <t>SARL PHARMACIE BARENGHIEN</t>
  </si>
  <si>
    <t>620006510</t>
  </si>
  <si>
    <t>PHARMACIE BOUCLET - DELRUE</t>
  </si>
  <si>
    <t>THUMERELLE</t>
  </si>
  <si>
    <t>620006577</t>
  </si>
  <si>
    <t>PHARMACIE DORDAIN</t>
  </si>
  <si>
    <t>RUE EMILE ZOLA</t>
  </si>
  <si>
    <t>620006593</t>
  </si>
  <si>
    <t>PHARMACIE DELATER</t>
  </si>
  <si>
    <t>620006627</t>
  </si>
  <si>
    <t>PHARMACIE DU SIRE</t>
  </si>
  <si>
    <t>62580 BAILLEUL-SIR-BERTHOULT</t>
  </si>
  <si>
    <t>62580</t>
  </si>
  <si>
    <t>Bailleul-Sir-Berthoult</t>
  </si>
  <si>
    <t>620006643</t>
  </si>
  <si>
    <t>PHARMACIE AMMEUX - PEUGNIEZ</t>
  </si>
  <si>
    <t>DE PERONNE</t>
  </si>
  <si>
    <t>62450 BAPAUME</t>
  </si>
  <si>
    <t>62450</t>
  </si>
  <si>
    <t>Bapaume</t>
  </si>
  <si>
    <t>620006676</t>
  </si>
  <si>
    <t>SELARL PHARMACIE PRINCIPALE DOSSET</t>
  </si>
  <si>
    <t>620006726</t>
  </si>
  <si>
    <t>PHARMACIE DECROIX</t>
  </si>
  <si>
    <t>62620 BARLIN</t>
  </si>
  <si>
    <t>62620</t>
  </si>
  <si>
    <t>Barlin</t>
  </si>
  <si>
    <t>620006742</t>
  </si>
  <si>
    <t>PHARMACIE VANBREMEERSCH-VERMERSCH</t>
  </si>
  <si>
    <t>620006775</t>
  </si>
  <si>
    <t>PHARMACIE PARIS-DESLANDES</t>
  </si>
  <si>
    <t>62123 BEAUMETZ-LES-LOGES</t>
  </si>
  <si>
    <t>62123</t>
  </si>
  <si>
    <t>Beaumetz-lès-Loges</t>
  </si>
  <si>
    <t>620006791</t>
  </si>
  <si>
    <t>PHARMACIE VALQUE</t>
  </si>
  <si>
    <t>62217 BEAURAINS</t>
  </si>
  <si>
    <t>Beaurains</t>
  </si>
  <si>
    <t>620006825</t>
  </si>
  <si>
    <t>RAOUL BRIQUET</t>
  </si>
  <si>
    <t>620006841</t>
  </si>
  <si>
    <t>SELARL PHARMACIE DE BEAURAINVILLE</t>
  </si>
  <si>
    <t>62990 BEAURAINVILLE</t>
  </si>
  <si>
    <t>62990</t>
  </si>
  <si>
    <t>Beaurainville</t>
  </si>
  <si>
    <t>620006874</t>
  </si>
  <si>
    <t>PHARMACIE LANNOO</t>
  </si>
  <si>
    <t>DE L IMPERATRICE</t>
  </si>
  <si>
    <t>62600 BERCK</t>
  </si>
  <si>
    <t>62600</t>
  </si>
  <si>
    <t>Berck</t>
  </si>
  <si>
    <t>620006890</t>
  </si>
  <si>
    <t>PHARMACIE DACQUET</t>
  </si>
  <si>
    <t>DE L'IMPERATRICE</t>
  </si>
  <si>
    <t>620006924</t>
  </si>
  <si>
    <t>PHARMACIE COHEN - CHEVALON</t>
  </si>
  <si>
    <t>620006940</t>
  </si>
  <si>
    <t>PHARMACIE LOPINSKI - MARTINAGE</t>
  </si>
  <si>
    <t>620006965</t>
  </si>
  <si>
    <t>620006981</t>
  </si>
  <si>
    <t>PHARMACIE COURTOT</t>
  </si>
  <si>
    <t>620007013</t>
  </si>
  <si>
    <t>PHARMACIE DELZENNE - PERWEZ</t>
  </si>
  <si>
    <t>620007047</t>
  </si>
  <si>
    <t>PHARMACIE ADLPM</t>
  </si>
  <si>
    <t>de Guarbecque</t>
  </si>
  <si>
    <t>62330 ISBERGUES</t>
  </si>
  <si>
    <t>62330</t>
  </si>
  <si>
    <t>Isbergues</t>
  </si>
  <si>
    <t>620007062</t>
  </si>
  <si>
    <t>PHARMACIE BLONDELLE</t>
  </si>
  <si>
    <t>DE L HERAULT</t>
  </si>
  <si>
    <t>62124 BERTINCOURT</t>
  </si>
  <si>
    <t>62124</t>
  </si>
  <si>
    <t>Bertincourt</t>
  </si>
  <si>
    <t>620007096</t>
  </si>
  <si>
    <t>PHARMACIE BAILLEUL</t>
  </si>
  <si>
    <t>956</t>
  </si>
  <si>
    <t>62400 BETHUNE</t>
  </si>
  <si>
    <t>62400</t>
  </si>
  <si>
    <t>Béthune</t>
  </si>
  <si>
    <t>620007112</t>
  </si>
  <si>
    <t>SELEURL PHARMACIE CHAVIGNY</t>
  </si>
  <si>
    <t>1546</t>
  </si>
  <si>
    <t>COPERNIC</t>
  </si>
  <si>
    <t>620007146</t>
  </si>
  <si>
    <t>620007195</t>
  </si>
  <si>
    <t>PHARMACIE SAINT PRY</t>
  </si>
  <si>
    <t>620007245</t>
  </si>
  <si>
    <t>620007260</t>
  </si>
  <si>
    <t>PHARMACIE LEMIRE MAIRESSE MELLIN</t>
  </si>
  <si>
    <t>620007294</t>
  </si>
  <si>
    <t>PHARMACIE  FREMAULT</t>
  </si>
  <si>
    <t>620007310</t>
  </si>
  <si>
    <t>SELAS PHARMACIE DU MONT LIEBAUT</t>
  </si>
  <si>
    <t>620007344</t>
  </si>
  <si>
    <t>PHARMACIE DE CATORIVE MELLICK</t>
  </si>
  <si>
    <t>D'AIRE</t>
  </si>
  <si>
    <t>620007377</t>
  </si>
  <si>
    <t>PHARMACIE 4 YOU</t>
  </si>
  <si>
    <t>DE VARSOVIE</t>
  </si>
  <si>
    <t>620007393</t>
  </si>
  <si>
    <t>62660 BEUVRY</t>
  </si>
  <si>
    <t>62660</t>
  </si>
  <si>
    <t>Beuvry</t>
  </si>
  <si>
    <t>620007427</t>
  </si>
  <si>
    <t>PHARMACIE KONAREFF</t>
  </si>
  <si>
    <t>620007443</t>
  </si>
  <si>
    <t>PHARMACIE  DELALANDE</t>
  </si>
  <si>
    <t>620007476</t>
  </si>
  <si>
    <t>PHARMACIE LATOUR-MASQUELIN</t>
  </si>
  <si>
    <t>62118 BIACHE-SAINT-VAASAINT</t>
  </si>
  <si>
    <t>62118</t>
  </si>
  <si>
    <t>Biache-Saint-Vaast</t>
  </si>
  <si>
    <t>620007492</t>
  </si>
  <si>
    <t>PHARMACIE VERMERSCH JEAN-PIERRE</t>
  </si>
  <si>
    <t>620007526</t>
  </si>
  <si>
    <t>PHARMACIE CHOQUET</t>
  </si>
  <si>
    <t>DE MONCHY</t>
  </si>
  <si>
    <t>62111 BIENVILLERS-AU-BOIS</t>
  </si>
  <si>
    <t>62111</t>
  </si>
  <si>
    <t>Bienvillers-au-Bois</t>
  </si>
  <si>
    <t>620007542</t>
  </si>
  <si>
    <t>PHARMACIE BUSCH WILLERVAL</t>
  </si>
  <si>
    <t>62138 BILLY-BERCLAU</t>
  </si>
  <si>
    <t>Billy-Berclau</t>
  </si>
  <si>
    <t>620007575</t>
  </si>
  <si>
    <t>PHARMACIE VANDROMME</t>
  </si>
  <si>
    <t>62138 BILLY BERCLAU</t>
  </si>
  <si>
    <t>620007591</t>
  </si>
  <si>
    <t>PHARMACIE DUYCK</t>
  </si>
  <si>
    <t>62420 BILLY-MONTIGNY</t>
  </si>
  <si>
    <t>62420</t>
  </si>
  <si>
    <t>Billy-Montigny</t>
  </si>
  <si>
    <t>620007625</t>
  </si>
  <si>
    <t>PHARMACIE VITTU</t>
  </si>
  <si>
    <t>620007641</t>
  </si>
  <si>
    <t>620007674</t>
  </si>
  <si>
    <t>62770 BLANGY-SUR-TERNOISE</t>
  </si>
  <si>
    <t>Blangy-sur-Ternoise</t>
  </si>
  <si>
    <t>620007690</t>
  </si>
  <si>
    <t>PHARMACIE DERAMBURE CORINNE</t>
  </si>
  <si>
    <t>62575 BLENDECQUES</t>
  </si>
  <si>
    <t>62575</t>
  </si>
  <si>
    <t>Blendecques</t>
  </si>
  <si>
    <t>620007724</t>
  </si>
  <si>
    <t>GRANDE PHARMACIE DE L'AA</t>
  </si>
  <si>
    <t>62570 BLENDECQUES</t>
  </si>
  <si>
    <t>62570</t>
  </si>
  <si>
    <t>620007740</t>
  </si>
  <si>
    <t>PHARMACIE BROUCQSAULT</t>
  </si>
  <si>
    <t>62175 BOISLEUX-AU-MONT</t>
  </si>
  <si>
    <t>62175</t>
  </si>
  <si>
    <t>Boisleux-au-Mont</t>
  </si>
  <si>
    <t>620007815</t>
  </si>
  <si>
    <t>PHARMACIE GAY-HUBAU</t>
  </si>
  <si>
    <t>DU CHEMIN VERT</t>
  </si>
  <si>
    <t>62200 BOULOGNE-SUR-MER</t>
  </si>
  <si>
    <t>62200</t>
  </si>
  <si>
    <t>Boulogne-sur-Mer</t>
  </si>
  <si>
    <t>620007831</t>
  </si>
  <si>
    <t>PHARMACIE PORTE NEUVE</t>
  </si>
  <si>
    <t>PORTE NEUVE</t>
  </si>
  <si>
    <t>620007864</t>
  </si>
  <si>
    <t>62200 BOULOGNE SUR MER</t>
  </si>
  <si>
    <t>620007930</t>
  </si>
  <si>
    <t>DU CAMP DE DROITE</t>
  </si>
  <si>
    <t>620007997</t>
  </si>
  <si>
    <t>PHARMACIE CONSTANCE POYER</t>
  </si>
  <si>
    <t>620008045</t>
  </si>
  <si>
    <t>PHARMACIE MACQUET-WATTEL</t>
  </si>
  <si>
    <t>DE LA LAMPE</t>
  </si>
  <si>
    <t>620008060</t>
  </si>
  <si>
    <t>PHARMACIE TETARD</t>
  </si>
  <si>
    <t>DE FOLKESTONE</t>
  </si>
  <si>
    <t>620008094</t>
  </si>
  <si>
    <t>PHARMACIE THIEFFRY</t>
  </si>
  <si>
    <t>DE BREQUERECQUE</t>
  </si>
  <si>
    <t>620008110</t>
  </si>
  <si>
    <t>PHARMACIE DAUNOU</t>
  </si>
  <si>
    <t>DAUNOU</t>
  </si>
  <si>
    <t>620008144</t>
  </si>
  <si>
    <t>PHARMACIE JONQUOIS</t>
  </si>
  <si>
    <t>620008177</t>
  </si>
  <si>
    <t>620008193</t>
  </si>
  <si>
    <t>GODEFROY DE BOUILLON</t>
  </si>
  <si>
    <t>620008227</t>
  </si>
  <si>
    <t>PHARMACIE  ALLAN-BEE</t>
  </si>
  <si>
    <t>620008243</t>
  </si>
  <si>
    <t>GRANDE PHARMACIE DU CHEMIN VERT</t>
  </si>
  <si>
    <t>620008276</t>
  </si>
  <si>
    <t>PHARMACIE FICHAUX</t>
  </si>
  <si>
    <t>620008292</t>
  </si>
  <si>
    <t>PHARMACIE MALANDAIN</t>
  </si>
  <si>
    <t>DE SAINS</t>
  </si>
  <si>
    <t>62860 BOURLON</t>
  </si>
  <si>
    <t>62860</t>
  </si>
  <si>
    <t>Bourlon</t>
  </si>
  <si>
    <t>620008326</t>
  </si>
  <si>
    <t>PHARMACIE DES MONTS D'ARTOIS</t>
  </si>
  <si>
    <t>62172 BOUVIGNY-BOYEFFLES</t>
  </si>
  <si>
    <t>62172</t>
  </si>
  <si>
    <t>Bouvigny-Boyeffles</t>
  </si>
  <si>
    <t>620008342</t>
  </si>
  <si>
    <t>SELARL PHARMACIE DE BREBIERES</t>
  </si>
  <si>
    <t>1294</t>
  </si>
  <si>
    <t>62117 BREBIERES</t>
  </si>
  <si>
    <t>62117</t>
  </si>
  <si>
    <t>Brebières</t>
  </si>
  <si>
    <t>620008391</t>
  </si>
  <si>
    <t>PHARMACIE PARENTY</t>
  </si>
  <si>
    <t>295</t>
  </si>
  <si>
    <t>62700 BRUAY-LA-BUISSIERE</t>
  </si>
  <si>
    <t>62700</t>
  </si>
  <si>
    <t>Bruay-la-Buissière</t>
  </si>
  <si>
    <t>620008425</t>
  </si>
  <si>
    <t>RENE WALLARD</t>
  </si>
  <si>
    <t>62700 BRUAY-LA-BUISSIÈRE</t>
  </si>
  <si>
    <t>620008474</t>
  </si>
  <si>
    <t>PHARMACIE DAUCHOT-VYT</t>
  </si>
  <si>
    <t>401</t>
  </si>
  <si>
    <t>620008490</t>
  </si>
  <si>
    <t>PHARMACIE ANATOLE FRANCE</t>
  </si>
  <si>
    <t>620008524</t>
  </si>
  <si>
    <t>PHARMACIE MACLOU</t>
  </si>
  <si>
    <t>620008540</t>
  </si>
  <si>
    <t>PHARMACIE DU CHIEN BLANC</t>
  </si>
  <si>
    <t>ALFRED LEROY</t>
  </si>
  <si>
    <t>620008565</t>
  </si>
  <si>
    <t>PHARMACIE JULIE HAIGNERE</t>
  </si>
  <si>
    <t>62700 BRUAY LA BUISSIERE</t>
  </si>
  <si>
    <t>620008581</t>
  </si>
  <si>
    <t>PHARMACIE HAIGNERE</t>
  </si>
  <si>
    <t>620008615</t>
  </si>
  <si>
    <t>PHARMACIE VERMES</t>
  </si>
  <si>
    <t>620008631</t>
  </si>
  <si>
    <t>DIERVILLE</t>
  </si>
  <si>
    <t>62116 BUCQUOY</t>
  </si>
  <si>
    <t>62116</t>
  </si>
  <si>
    <t>Bucquoy</t>
  </si>
  <si>
    <t>620008664</t>
  </si>
  <si>
    <t>PHARMACIE DU NOUVEL ESSOR</t>
  </si>
  <si>
    <t>FRANCOIS BRASME</t>
  </si>
  <si>
    <t>62160 BULLY-LES-MINES</t>
  </si>
  <si>
    <t>Bully-les-Mines</t>
  </si>
  <si>
    <t>620008680</t>
  </si>
  <si>
    <t>PHARMACIE MABILLE</t>
  </si>
  <si>
    <t>CASIMIR BEUGNET</t>
  </si>
  <si>
    <t>620008714</t>
  </si>
  <si>
    <t>PHARMACIE NOWAK-CHWASTYNIAK</t>
  </si>
  <si>
    <t>620008730</t>
  </si>
  <si>
    <t>SELARL PHARMACIE ZANETTI-CARDON</t>
  </si>
  <si>
    <t>620008763</t>
  </si>
  <si>
    <t>620008797</t>
  </si>
  <si>
    <t>PHARMACIE BETTI</t>
  </si>
  <si>
    <t>DE LILLERS</t>
  </si>
  <si>
    <t>62151 BURBURE</t>
  </si>
  <si>
    <t>62151</t>
  </si>
  <si>
    <t>Burbure</t>
  </si>
  <si>
    <t>620008813</t>
  </si>
  <si>
    <t>PHARMACIE YVART-DRIEUX</t>
  </si>
  <si>
    <t>62100 CALAIS</t>
  </si>
  <si>
    <t>62100</t>
  </si>
  <si>
    <t>Calais</t>
  </si>
  <si>
    <t>620008847</t>
  </si>
  <si>
    <t>PHARMACIE MALBRANQUE FABIENNE</t>
  </si>
  <si>
    <t>620008896</t>
  </si>
  <si>
    <t>PHARMACIE CAMBOULIVES</t>
  </si>
  <si>
    <t>620008912</t>
  </si>
  <si>
    <t>PHARMACIE DUHOO</t>
  </si>
  <si>
    <t>DES FONTINETTES</t>
  </si>
  <si>
    <t>620008946</t>
  </si>
  <si>
    <t>PHARMACIE MESSIEN</t>
  </si>
  <si>
    <t>620008995</t>
  </si>
  <si>
    <t>PHARMACIE BRULLE-MEURILION</t>
  </si>
  <si>
    <t>CHAROST</t>
  </si>
  <si>
    <t>620009027</t>
  </si>
  <si>
    <t>620009043</t>
  </si>
  <si>
    <t>PHARMACIE MATHILDE SOWINSKI</t>
  </si>
  <si>
    <t>MATISSE - ANGLE 247 AV ST EXEPURY</t>
  </si>
  <si>
    <t>620009076</t>
  </si>
  <si>
    <t>PHARMACIE ROYALE</t>
  </si>
  <si>
    <t>620009092</t>
  </si>
  <si>
    <t>620009126</t>
  </si>
  <si>
    <t>PHARMACIE CALAIS COTE D OPALE</t>
  </si>
  <si>
    <t>DELATTRE DE TASSIGNY</t>
  </si>
  <si>
    <t>620009142</t>
  </si>
  <si>
    <t>PHARMACIE OUTERS</t>
  </si>
  <si>
    <t>620009175</t>
  </si>
  <si>
    <t>PHARMACIE BRIANE - RAMON</t>
  </si>
  <si>
    <t>BLERIOT</t>
  </si>
  <si>
    <t>620009191</t>
  </si>
  <si>
    <t>PHARMACIE MARCHANDISE THOMAS</t>
  </si>
  <si>
    <t>620009225</t>
  </si>
  <si>
    <t>PHARMACIE FRANCK NICODEME</t>
  </si>
  <si>
    <t>DU FOUR A CHAUX</t>
  </si>
  <si>
    <t>620009241</t>
  </si>
  <si>
    <t>PHARMACIE MARTINAGE</t>
  </si>
  <si>
    <t>DU BOUT DES DIGUES</t>
  </si>
  <si>
    <t>620009290</t>
  </si>
  <si>
    <t>PHARMACIE VERNE</t>
  </si>
  <si>
    <t>620009324</t>
  </si>
  <si>
    <t>PHARMACIE JACQUARD</t>
  </si>
  <si>
    <t>620009340</t>
  </si>
  <si>
    <t>PHARMACIE DELMOTTE-CARPENTIER</t>
  </si>
  <si>
    <t>620009365</t>
  </si>
  <si>
    <t>SELARL PHARMACIE DU LITTORAL</t>
  </si>
  <si>
    <t>DE TUNIS</t>
  </si>
  <si>
    <t>620009381</t>
  </si>
  <si>
    <t>PHARMACIE BOUCHEZ</t>
  </si>
  <si>
    <t>DES REGNIERS</t>
  </si>
  <si>
    <t>620009415</t>
  </si>
  <si>
    <t>PHARMACIE THERY</t>
  </si>
  <si>
    <t>620009431</t>
  </si>
  <si>
    <t>PHARMACIE HENNUYER - RYCKAERT</t>
  </si>
  <si>
    <t>620009464</t>
  </si>
  <si>
    <t>620009480</t>
  </si>
  <si>
    <t>PHARMACIE HIEULLE</t>
  </si>
  <si>
    <t>G GUYNEMER</t>
  </si>
  <si>
    <t>620009514</t>
  </si>
  <si>
    <t>PHARMACIE JEHU</t>
  </si>
  <si>
    <t>MOLLIEN</t>
  </si>
  <si>
    <t>620009530</t>
  </si>
  <si>
    <t>PHARMACIE MONTIGNY</t>
  </si>
  <si>
    <t>ANTOINE DE SAINT EXUPERY</t>
  </si>
  <si>
    <t>620009563</t>
  </si>
  <si>
    <t>PHARMACIE DU FORT</t>
  </si>
  <si>
    <t>CONSTANT CROSNIE</t>
  </si>
  <si>
    <t>620009597</t>
  </si>
  <si>
    <t>RENE LANNOY</t>
  </si>
  <si>
    <t>62470 CALONNE-RICOUART</t>
  </si>
  <si>
    <t>62470</t>
  </si>
  <si>
    <t>Calonne-Ricouart</t>
  </si>
  <si>
    <t>620009613</t>
  </si>
  <si>
    <t>DE ANDRE MANCEY</t>
  </si>
  <si>
    <t>620009647</t>
  </si>
  <si>
    <t>PHARMACIE  DELATTRE CAMIERS</t>
  </si>
  <si>
    <t>DU VIEUX MOULIN</t>
  </si>
  <si>
    <t>62176 CAMIERS</t>
  </si>
  <si>
    <t>62176</t>
  </si>
  <si>
    <t>Camiers</t>
  </si>
  <si>
    <t>620009662</t>
  </si>
  <si>
    <t>SELARL PHARMACIE DES 7 VALLEES</t>
  </si>
  <si>
    <t>DANIEL RANGER</t>
  </si>
  <si>
    <t>62870 CAMPAGNE-LES-HESDIN</t>
  </si>
  <si>
    <t>62870</t>
  </si>
  <si>
    <t>Campagne-lès-Hesdin</t>
  </si>
  <si>
    <t>620009696</t>
  </si>
  <si>
    <t>PHARMACIE SAINT-GHISLAIN</t>
  </si>
  <si>
    <t>62220 CARVIN</t>
  </si>
  <si>
    <t>62220</t>
  </si>
  <si>
    <t>Carvin</t>
  </si>
  <si>
    <t>620009712</t>
  </si>
  <si>
    <t>620009746</t>
  </si>
  <si>
    <t>SELAS SABINE VENET</t>
  </si>
  <si>
    <t>CYPRIEN QUINET</t>
  </si>
  <si>
    <t>620009761</t>
  </si>
  <si>
    <t>620009795</t>
  </si>
  <si>
    <t>PHARMACIE DERAM</t>
  </si>
  <si>
    <t>620009811</t>
  </si>
  <si>
    <t>PHARMACIE D'EPINOY</t>
  </si>
  <si>
    <t>F DE PRESSENSE</t>
  </si>
  <si>
    <t>620009845</t>
  </si>
  <si>
    <t>PHARMACIE HOBER</t>
  </si>
  <si>
    <t>EDOUARD PLACHEZ</t>
  </si>
  <si>
    <t>620009860</t>
  </si>
  <si>
    <t>PHARMACIE POIRET</t>
  </si>
  <si>
    <t>JEAN-CHARLES FRUCHART</t>
  </si>
  <si>
    <t>62260 CAUCHY-A-LA-TOUR</t>
  </si>
  <si>
    <t>Cauchy-à-la-Tour</t>
  </si>
  <si>
    <t>620009894</t>
  </si>
  <si>
    <t>PHARMACIE WALBECQ</t>
  </si>
  <si>
    <t>62920 CHOCQUES</t>
  </si>
  <si>
    <t>62920</t>
  </si>
  <si>
    <t>Chocques</t>
  </si>
  <si>
    <t>620009910</t>
  </si>
  <si>
    <t>PHARMACIE BAURAIN-WATINE</t>
  </si>
  <si>
    <t>62360 CONDETTE</t>
  </si>
  <si>
    <t>62360</t>
  </si>
  <si>
    <t>Condette</t>
  </si>
  <si>
    <t>620009944</t>
  </si>
  <si>
    <t>PHARMACIE GUILBERT</t>
  </si>
  <si>
    <t>1212</t>
  </si>
  <si>
    <t>62231 COQUELLES</t>
  </si>
  <si>
    <t>62231</t>
  </si>
  <si>
    <t>Coquelles</t>
  </si>
  <si>
    <t>620009977</t>
  </si>
  <si>
    <t>DE SAILLY</t>
  </si>
  <si>
    <t>62112 CORBEHEM</t>
  </si>
  <si>
    <t>62112</t>
  </si>
  <si>
    <t>Corbehem</t>
  </si>
  <si>
    <t>620009993</t>
  </si>
  <si>
    <t>PHARMACIE ANOT-SOUDANT</t>
  </si>
  <si>
    <t>E. DUMONT - ANGLE RUE DU VIRVA</t>
  </si>
  <si>
    <t>62100 COULOGNE</t>
  </si>
  <si>
    <t>Coulogne</t>
  </si>
  <si>
    <t>620010025</t>
  </si>
  <si>
    <t>SELARL PHARMACIE DU PONT DE COULOGNE</t>
  </si>
  <si>
    <t>62137 COULOGNE</t>
  </si>
  <si>
    <t>62137</t>
  </si>
  <si>
    <t>620010041</t>
  </si>
  <si>
    <t>PHARMACIE  NIKLIKOWSKI</t>
  </si>
  <si>
    <t>62970 COURCELLES-LES-LENS</t>
  </si>
  <si>
    <t>62970</t>
  </si>
  <si>
    <t>Courcelles-lès-Lens</t>
  </si>
  <si>
    <t>620010074</t>
  </si>
  <si>
    <t>PHARMACIE  CABESTAING</t>
  </si>
  <si>
    <t>620010090</t>
  </si>
  <si>
    <t>PHARMACIE DU BOULEVARD LEPOIVRE</t>
  </si>
  <si>
    <t>ANDRE LEPOIVRE</t>
  </si>
  <si>
    <t>62710 COURRIERES</t>
  </si>
  <si>
    <t>62710</t>
  </si>
  <si>
    <t>Courrières</t>
  </si>
  <si>
    <t>620010140</t>
  </si>
  <si>
    <t>PHARMACIE MARTINI - DUDA</t>
  </si>
  <si>
    <t>JULES MASSENET</t>
  </si>
  <si>
    <t>620010165</t>
  </si>
  <si>
    <t>620010181</t>
  </si>
  <si>
    <t>PHARMACIE CONCINA</t>
  </si>
  <si>
    <t>NATIONALE 319</t>
  </si>
  <si>
    <t>620010215</t>
  </si>
  <si>
    <t>PHARMACIE BURETTE</t>
  </si>
  <si>
    <t>DU COLONEL BENTO ROMA</t>
  </si>
  <si>
    <t>62136 LA-COUTURE</t>
  </si>
  <si>
    <t>62136</t>
  </si>
  <si>
    <t>La Couture</t>
  </si>
  <si>
    <t>620010231</t>
  </si>
  <si>
    <t>PHARMACIE  DE   CROISILLES</t>
  </si>
  <si>
    <t>62128 CROISILLES</t>
  </si>
  <si>
    <t>62128</t>
  </si>
  <si>
    <t>Croisilles</t>
  </si>
  <si>
    <t>620010264</t>
  </si>
  <si>
    <t>PHARMACIE GIRARD-ALOS</t>
  </si>
  <si>
    <t>607</t>
  </si>
  <si>
    <t>62780 TREPIED-CUCQ</t>
  </si>
  <si>
    <t>62780</t>
  </si>
  <si>
    <t>Cucq</t>
  </si>
  <si>
    <t>620010280</t>
  </si>
  <si>
    <t>LA PHARMACIE DE STELLA</t>
  </si>
  <si>
    <t>EDMOND LABRASSE</t>
  </si>
  <si>
    <t>62780 CUCQ</t>
  </si>
  <si>
    <t>620010314</t>
  </si>
  <si>
    <t>PHARMACIE LEROUX</t>
  </si>
  <si>
    <t>62149 CUINCHY</t>
  </si>
  <si>
    <t>Cuinchy</t>
  </si>
  <si>
    <t>620010330</t>
  </si>
  <si>
    <t>62000 DAINVILLE</t>
  </si>
  <si>
    <t>Dainville</t>
  </si>
  <si>
    <t>620010363</t>
  </si>
  <si>
    <t>PHARMACIE EVERARTS-WATERLOT</t>
  </si>
  <si>
    <t>620010397</t>
  </si>
  <si>
    <t>PHARMACIE LECERF MATHIEU</t>
  </si>
  <si>
    <t>620010413</t>
  </si>
  <si>
    <t>PHARMACIE BAYARD - BULTEL</t>
  </si>
  <si>
    <t>62240 DESVRES</t>
  </si>
  <si>
    <t>62240</t>
  </si>
  <si>
    <t>Desvres</t>
  </si>
  <si>
    <t>620010447</t>
  </si>
  <si>
    <t>PHARMACIE POYER</t>
  </si>
  <si>
    <t>620010462</t>
  </si>
  <si>
    <t>PHARMACIE DOUAY - FRANTZ</t>
  </si>
  <si>
    <t>DES POTIERS</t>
  </si>
  <si>
    <t>620010512</t>
  </si>
  <si>
    <t>PHARMACIE NOWOCZYN</t>
  </si>
  <si>
    <t>62460 DIVION</t>
  </si>
  <si>
    <t>62460</t>
  </si>
  <si>
    <t>Divion</t>
  </si>
  <si>
    <t>620010546</t>
  </si>
  <si>
    <t>PHARMACIE HOTIN</t>
  </si>
  <si>
    <t>A. BODELOT</t>
  </si>
  <si>
    <t>620010561</t>
  </si>
  <si>
    <t>PHARMACIE SABRINE CHATELAIN</t>
  </si>
  <si>
    <t>62119 DOURGES</t>
  </si>
  <si>
    <t>62119</t>
  </si>
  <si>
    <t>Dourges</t>
  </si>
  <si>
    <t>620010595</t>
  </si>
  <si>
    <t>PHARMACIE ROGER MELANIE</t>
  </si>
  <si>
    <t>620010611</t>
  </si>
  <si>
    <t>PHARMACIE COCKENPOT-DEAN</t>
  </si>
  <si>
    <t>62138 DOUVRIN</t>
  </si>
  <si>
    <t>Douvrin</t>
  </si>
  <si>
    <t>620010645</t>
  </si>
  <si>
    <t>PHARMACIE GONTHIER-STOPIN</t>
  </si>
  <si>
    <t>DE LENS</t>
  </si>
  <si>
    <t>620010660</t>
  </si>
  <si>
    <t>PHARMA JB</t>
  </si>
  <si>
    <t>62320 DROCOURT</t>
  </si>
  <si>
    <t>62320</t>
  </si>
  <si>
    <t>Drocourt</t>
  </si>
  <si>
    <t>620010694</t>
  </si>
  <si>
    <t>PHARMACIE BRANDICOURT</t>
  </si>
  <si>
    <t>62860 ECOURT-SAINT-QUENTIN</t>
  </si>
  <si>
    <t>Écourt-Saint-Quentin</t>
  </si>
  <si>
    <t>620010710</t>
  </si>
  <si>
    <t>PHARMACIE KOZAK</t>
  </si>
  <si>
    <t>62300 ELEU-DIT-LEAUWETTE</t>
  </si>
  <si>
    <t>62300</t>
  </si>
  <si>
    <t>Éleu-dit-Leauwette</t>
  </si>
  <si>
    <t>620010744</t>
  </si>
  <si>
    <t>DU GANSPETTE</t>
  </si>
  <si>
    <t>62910 EPERLECQUES</t>
  </si>
  <si>
    <t>62910</t>
  </si>
  <si>
    <t>Éperlecques</t>
  </si>
  <si>
    <t>620010777</t>
  </si>
  <si>
    <t>PHARMACIE VAUCHEL</t>
  </si>
  <si>
    <t>DE L' ABBE COPPIN</t>
  </si>
  <si>
    <t>62224 EQUIHEN-PLAGE</t>
  </si>
  <si>
    <t>62224</t>
  </si>
  <si>
    <t>Équihen-Plage</t>
  </si>
  <si>
    <t>620010793</t>
  </si>
  <si>
    <t>PHARMACIE DESAILLY</t>
  </si>
  <si>
    <t>62400 ESSARS</t>
  </si>
  <si>
    <t>Essars</t>
  </si>
  <si>
    <t>620010827</t>
  </si>
  <si>
    <t>PHARMACIE DE LA  LYS</t>
  </si>
  <si>
    <t>Alexandre Grégoire</t>
  </si>
  <si>
    <t>62145 ESTREE-BLANCHE</t>
  </si>
  <si>
    <t>62145</t>
  </si>
  <si>
    <t>Estrée-Blanche</t>
  </si>
  <si>
    <t>620010843</t>
  </si>
  <si>
    <t>PHARMACIE DUMETZ FRANCOIS</t>
  </si>
  <si>
    <t>62630 ETAPLES</t>
  </si>
  <si>
    <t>62630</t>
  </si>
  <si>
    <t>Étaples</t>
  </si>
  <si>
    <t>620010876</t>
  </si>
  <si>
    <t>PHARMACIE SATTLER</t>
  </si>
  <si>
    <t>620010892</t>
  </si>
  <si>
    <t>PHARMACIE CARALP-STIEVENART</t>
  </si>
  <si>
    <t>DU MONT LEVIN</t>
  </si>
  <si>
    <t>620010926</t>
  </si>
  <si>
    <t>PHARMACIE ANNE DUMETZ</t>
  </si>
  <si>
    <t>DE MONTREUIL</t>
  </si>
  <si>
    <t>620010942</t>
  </si>
  <si>
    <t>SEL PHARMACIE CAYEUX ETAPLOISE</t>
  </si>
  <si>
    <t>620010991</t>
  </si>
  <si>
    <t>PHARMACIE DU VILLAGE</t>
  </si>
  <si>
    <t>BASLY</t>
  </si>
  <si>
    <t>62141 EVIN-MALMAISON</t>
  </si>
  <si>
    <t>62141</t>
  </si>
  <si>
    <t>Évin-Malmaison</t>
  </si>
  <si>
    <t>620011015</t>
  </si>
  <si>
    <t>PHARMACIE DE FAUQUEMBERGUES</t>
  </si>
  <si>
    <t>BASSE BOULOGNE</t>
  </si>
  <si>
    <t>62560 FAUQUEMBERGUES</t>
  </si>
  <si>
    <t>62560</t>
  </si>
  <si>
    <t>Fauquembergues</t>
  </si>
  <si>
    <t>620011031</t>
  </si>
  <si>
    <t>PHARMACIE GUILBAUT</t>
  </si>
  <si>
    <t>ELISEE CLAIS</t>
  </si>
  <si>
    <t>62250 FERQUES</t>
  </si>
  <si>
    <t>62250</t>
  </si>
  <si>
    <t>Ferques</t>
  </si>
  <si>
    <t>620011064</t>
  </si>
  <si>
    <t>PHARMACIE TERNOIS - BOUR</t>
  </si>
  <si>
    <t>62223 FEUCHY</t>
  </si>
  <si>
    <t>Feuchy</t>
  </si>
  <si>
    <t>620011080</t>
  </si>
  <si>
    <t>PHARMACIE CANLERS</t>
  </si>
  <si>
    <t>D HESDIN</t>
  </si>
  <si>
    <t>62770 FILLIEVRES</t>
  </si>
  <si>
    <t>Fillièvres</t>
  </si>
  <si>
    <t>620011114</t>
  </si>
  <si>
    <t>PHARMACIE BERNAMONT-PIGNON</t>
  </si>
  <si>
    <t>62960 FLECHIN</t>
  </si>
  <si>
    <t>62960</t>
  </si>
  <si>
    <t>Fléchin</t>
  </si>
  <si>
    <t>620011130</t>
  </si>
  <si>
    <t>PHARMACIE PINI NICOLAS</t>
  </si>
  <si>
    <t>62840 FLEURBAIX</t>
  </si>
  <si>
    <t>62840</t>
  </si>
  <si>
    <t>Fleurbaix</t>
  </si>
  <si>
    <t>620011163</t>
  </si>
  <si>
    <t>PHARMACIE VOLT-SMAL</t>
  </si>
  <si>
    <t>62232 FOUQUEREUIL</t>
  </si>
  <si>
    <t>Fouquereuil</t>
  </si>
  <si>
    <t>620011213</t>
  </si>
  <si>
    <t>PHARMACIE VERLAY</t>
  </si>
  <si>
    <t>62740 FOUQUIERES-LES-LENS</t>
  </si>
  <si>
    <t>62740</t>
  </si>
  <si>
    <t>Fouquières-lès-Lens</t>
  </si>
  <si>
    <t>620011247</t>
  </si>
  <si>
    <t>SELARL PHARMACIE ALESSANDRO</t>
  </si>
  <si>
    <t>62740 FOUQUIERES LES LENS</t>
  </si>
  <si>
    <t>620011262</t>
  </si>
  <si>
    <t>PHARMACIE VIVIER</t>
  </si>
  <si>
    <t>62630 FRENCQ</t>
  </si>
  <si>
    <t>Frencq</t>
  </si>
  <si>
    <t>620011346</t>
  </si>
  <si>
    <t>LA PHARMACIE DE FREVENT</t>
  </si>
  <si>
    <t>de Doullens</t>
  </si>
  <si>
    <t>62270 FREVENT</t>
  </si>
  <si>
    <t>62270</t>
  </si>
  <si>
    <t>Frévent</t>
  </si>
  <si>
    <t>620011361</t>
  </si>
  <si>
    <t>PHARMACIE DESMONS</t>
  </si>
  <si>
    <t>62310 FRUGES</t>
  </si>
  <si>
    <t>62310</t>
  </si>
  <si>
    <t>Fruges</t>
  </si>
  <si>
    <t>620011395</t>
  </si>
  <si>
    <t>SELARL PHARMACIE DE FRUGES</t>
  </si>
  <si>
    <t>620011445</t>
  </si>
  <si>
    <t>PHARMACIE VAL DE CLARENCE</t>
  </si>
  <si>
    <t>Louis et Andre Delannoy</t>
  </si>
  <si>
    <t>62920 GONNEHEM</t>
  </si>
  <si>
    <t>Gonnehem</t>
  </si>
  <si>
    <t>620011460</t>
  </si>
  <si>
    <t>PHARMACIE LESIEUR</t>
  </si>
  <si>
    <t>DE CORBEHEM</t>
  </si>
  <si>
    <t>62112 GOUY SOUS BELLONNE</t>
  </si>
  <si>
    <t>Gouy-sous-Bellonne</t>
  </si>
  <si>
    <t>620011494</t>
  </si>
  <si>
    <t>PHARMACIE BOULAY</t>
  </si>
  <si>
    <t>62160 GRENAY</t>
  </si>
  <si>
    <t>Grenay</t>
  </si>
  <si>
    <t>620011510</t>
  </si>
  <si>
    <t>PHARMACIE TALARCZYK</t>
  </si>
  <si>
    <t>620011544</t>
  </si>
  <si>
    <t>PHARMACIE BERTELOOT - DELZOIDE</t>
  </si>
  <si>
    <t>SYDNEY BOWN</t>
  </si>
  <si>
    <t>62340 GUINES</t>
  </si>
  <si>
    <t>62340</t>
  </si>
  <si>
    <t>Guînes</t>
  </si>
  <si>
    <t>620011577</t>
  </si>
  <si>
    <t>PHARMACIE SOPHIE PONT</t>
  </si>
  <si>
    <t>620011593</t>
  </si>
  <si>
    <t>PHARMACIE DE GUINES</t>
  </si>
  <si>
    <t>AUGUSTE BOULANGER</t>
  </si>
  <si>
    <t>620011627</t>
  </si>
  <si>
    <t>PHARMACIE KOJFER</t>
  </si>
  <si>
    <t>62940 HAILLICOURT</t>
  </si>
  <si>
    <t>62940</t>
  </si>
  <si>
    <t>Haillicourt</t>
  </si>
  <si>
    <t>620011643</t>
  </si>
  <si>
    <t>PHARMACIE FOSSE 6</t>
  </si>
  <si>
    <t>1028</t>
  </si>
  <si>
    <t>620011676</t>
  </si>
  <si>
    <t>PHARMACIE BACQUART-TURPIN</t>
  </si>
  <si>
    <t>62138 HAISNES-LES-LA-BASSEE</t>
  </si>
  <si>
    <t>Haisnes</t>
  </si>
  <si>
    <t>620011692</t>
  </si>
  <si>
    <t>PHARMACIE CUNA-RUTKOWSKI</t>
  </si>
  <si>
    <t>62138 HAISNES</t>
  </si>
  <si>
    <t>620011726</t>
  </si>
  <si>
    <t>PHARMACIE RICHET</t>
  </si>
  <si>
    <t>62570 HALLINES</t>
  </si>
  <si>
    <t>Hallines</t>
  </si>
  <si>
    <t>620011742</t>
  </si>
  <si>
    <t>PHARMACIE DES 2 CAPS</t>
  </si>
  <si>
    <t>MAURICE BROUTTA</t>
  </si>
  <si>
    <t>62132 HARDINGHEN</t>
  </si>
  <si>
    <t>62132</t>
  </si>
  <si>
    <t>Hardinghen</t>
  </si>
  <si>
    <t>620011791</t>
  </si>
  <si>
    <t>PHARMACIE MULIER</t>
  </si>
  <si>
    <t>62440 HARNES</t>
  </si>
  <si>
    <t>62440</t>
  </si>
  <si>
    <t>Harnes</t>
  </si>
  <si>
    <t>620011825</t>
  </si>
  <si>
    <t>PHARMACIE CARTON-RUCKEBUSCH</t>
  </si>
  <si>
    <t>620011841</t>
  </si>
  <si>
    <t>PHARMACIE MALLIS</t>
  </si>
  <si>
    <t>620011874</t>
  </si>
  <si>
    <t>PHARMACIE MULIER ISABELLE</t>
  </si>
  <si>
    <t>620011890</t>
  </si>
  <si>
    <t>PHARMACIE BOUDRY</t>
  </si>
  <si>
    <t>DE BLENDECQUES</t>
  </si>
  <si>
    <t>62570 HELFAUT</t>
  </si>
  <si>
    <t>Helfaut</t>
  </si>
  <si>
    <t>620011940</t>
  </si>
  <si>
    <t>PHARMACIE DEMARQUET</t>
  </si>
  <si>
    <t>62110 HENIN BEAUMONT</t>
  </si>
  <si>
    <t>62110</t>
  </si>
  <si>
    <t>Hénin-Beaumont</t>
  </si>
  <si>
    <t>620012013</t>
  </si>
  <si>
    <t>PHARMACIE  LACINA</t>
  </si>
  <si>
    <t>1143</t>
  </si>
  <si>
    <t>620012047</t>
  </si>
  <si>
    <t>PHARMACIE COULIOU</t>
  </si>
  <si>
    <t>ELIE GRUYELLE</t>
  </si>
  <si>
    <t>62110 HENIN-BEAUMONT</t>
  </si>
  <si>
    <t>620012062</t>
  </si>
  <si>
    <t>PHARMACIE BRAZIER</t>
  </si>
  <si>
    <t>620012096</t>
  </si>
  <si>
    <t>PHARMACIE DUMON-MASQUELIER</t>
  </si>
  <si>
    <t>620012112</t>
  </si>
  <si>
    <t>620012146</t>
  </si>
  <si>
    <t>PHARMACIE DENEUVILLE - DEMARECAUX</t>
  </si>
  <si>
    <t>620012161</t>
  </si>
  <si>
    <t>PHARMACIE CORBIER SYLVIE</t>
  </si>
  <si>
    <t>62147 HERMIES</t>
  </si>
  <si>
    <t>62147</t>
  </si>
  <si>
    <t>Hermies</t>
  </si>
  <si>
    <t>620012195</t>
  </si>
  <si>
    <t>PHARMACIE  ROMMENS</t>
  </si>
  <si>
    <t>EMILE BASLY</t>
  </si>
  <si>
    <t>62530 HERSIN-COUPIGNY</t>
  </si>
  <si>
    <t>62530</t>
  </si>
  <si>
    <t>Hersin-Coupigny</t>
  </si>
  <si>
    <t>620012211</t>
  </si>
  <si>
    <t>LA PHARMA CUGIER</t>
  </si>
  <si>
    <t>620012245</t>
  </si>
  <si>
    <t>PHARMACIE BRANDAO - COURTOIS</t>
  </si>
  <si>
    <t>62140 HESDIN</t>
  </si>
  <si>
    <t>62140</t>
  </si>
  <si>
    <t>Hesdin</t>
  </si>
  <si>
    <t>620012260</t>
  </si>
  <si>
    <t>620012294</t>
  </si>
  <si>
    <t>DANIEL LEREUIL</t>
  </si>
  <si>
    <t>620012310</t>
  </si>
  <si>
    <t>PHARMACIE LEBLANC-FIEVET</t>
  </si>
  <si>
    <t>DEPARTEMENTAL 240</t>
  </si>
  <si>
    <t>62360 HESDIN-L'ABBE</t>
  </si>
  <si>
    <t>Hesdin-l'Abbé</t>
  </si>
  <si>
    <t>620012344</t>
  </si>
  <si>
    <t>SELARL PHARMACIE DE LA SOURCE</t>
  </si>
  <si>
    <t>62134 HEUCHIN</t>
  </si>
  <si>
    <t>Heuchin</t>
  </si>
  <si>
    <t>620012377</t>
  </si>
  <si>
    <t>PHARMACIE THERET</t>
  </si>
  <si>
    <t>de Béthune</t>
  </si>
  <si>
    <t>62232 HINGES</t>
  </si>
  <si>
    <t>Hinges</t>
  </si>
  <si>
    <t>620012427</t>
  </si>
  <si>
    <t>PHARMACIE de la LAWE</t>
  </si>
  <si>
    <t>HENRI DURANT</t>
  </si>
  <si>
    <t>62150 HOUDAIN</t>
  </si>
  <si>
    <t>62150</t>
  </si>
  <si>
    <t>Houdain</t>
  </si>
  <si>
    <t>620012443</t>
  </si>
  <si>
    <t>PHARMACIE DU HAUT D'HOUDAIN</t>
  </si>
  <si>
    <t>DE BRUAY</t>
  </si>
  <si>
    <t>620012476</t>
  </si>
  <si>
    <t>PHARMACIE VALERIE LEFEBVRE</t>
  </si>
  <si>
    <t>62650 HUCQUELIERS</t>
  </si>
  <si>
    <t>62650</t>
  </si>
  <si>
    <t>Hucqueliers</t>
  </si>
  <si>
    <t>620012492</t>
  </si>
  <si>
    <t>PHARMACIE DESLIERS</t>
  </si>
  <si>
    <t>62410 HULLUCH</t>
  </si>
  <si>
    <t>62410</t>
  </si>
  <si>
    <t>Hulluch</t>
  </si>
  <si>
    <t>620012526</t>
  </si>
  <si>
    <t>PHARMACIE VALERIE MINART</t>
  </si>
  <si>
    <t>620012542</t>
  </si>
  <si>
    <t>620012575</t>
  </si>
  <si>
    <t>PHARMACIE DE LABOURSE</t>
  </si>
  <si>
    <t>ACHILLE LARUE</t>
  </si>
  <si>
    <t>62113 LABOURSE</t>
  </si>
  <si>
    <t>62113</t>
  </si>
  <si>
    <t>Labourse</t>
  </si>
  <si>
    <t>620012591</t>
  </si>
  <si>
    <t>SELAS PHARMACIE DE LA CLARENCE</t>
  </si>
  <si>
    <t>62122 LAPUGNOY</t>
  </si>
  <si>
    <t>62122</t>
  </si>
  <si>
    <t>Lapugnoy</t>
  </si>
  <si>
    <t>620012625</t>
  </si>
  <si>
    <t>PHARMACIE DERONNE-BEHAEGEL</t>
  </si>
  <si>
    <t>62840 LAVENTIE</t>
  </si>
  <si>
    <t>Laventie</t>
  </si>
  <si>
    <t>620012641</t>
  </si>
  <si>
    <t>PHARMACIE DEVISE</t>
  </si>
  <si>
    <t>ROBERT PARFAIT</t>
  </si>
  <si>
    <t>620012674</t>
  </si>
  <si>
    <t>62790 LEFOREST</t>
  </si>
  <si>
    <t>62790</t>
  </si>
  <si>
    <t>Leforest</t>
  </si>
  <si>
    <t>620012690</t>
  </si>
  <si>
    <t>PRESSENCE</t>
  </si>
  <si>
    <t>620012724</t>
  </si>
  <si>
    <t>PHARMACIE MAGNIES</t>
  </si>
  <si>
    <t>620012740</t>
  </si>
  <si>
    <t>PHARMACIE CAPUCINE GUEGAIN-COCHETEUX</t>
  </si>
  <si>
    <t>62300 LENS</t>
  </si>
  <si>
    <t>Lens</t>
  </si>
  <si>
    <t>620012765</t>
  </si>
  <si>
    <t>PHARMACIE LAUDANO EMILIE</t>
  </si>
  <si>
    <t>620012831</t>
  </si>
  <si>
    <t>PHARMACIE OSSOWSKI</t>
  </si>
  <si>
    <t>AVENUE MAES</t>
  </si>
  <si>
    <t>620012864</t>
  </si>
  <si>
    <t>PHARMACIE LEON</t>
  </si>
  <si>
    <t>620012914</t>
  </si>
  <si>
    <t>PHARMACIE SAINT LEGER</t>
  </si>
  <si>
    <t>620012930</t>
  </si>
  <si>
    <t>PHARMACIE DEHAY</t>
  </si>
  <si>
    <t>BEAULIEU PERELLE</t>
  </si>
  <si>
    <t>620012963</t>
  </si>
  <si>
    <t>PHARMACIE BOURGOIS</t>
  </si>
  <si>
    <t>RENE LANOY</t>
  </si>
  <si>
    <t>620012997</t>
  </si>
  <si>
    <t>620013011</t>
  </si>
  <si>
    <t>620013045</t>
  </si>
  <si>
    <t>PHARMACIE FAUQUEMBERGUE</t>
  </si>
  <si>
    <t>620013060</t>
  </si>
  <si>
    <t>PHARMACIE AYED - ZOLFAGHARI</t>
  </si>
  <si>
    <t>ALAIN</t>
  </si>
  <si>
    <t>620013094</t>
  </si>
  <si>
    <t>PHARMACIE RENARD-HERLEM</t>
  </si>
  <si>
    <t>62136 LESTREM</t>
  </si>
  <si>
    <t>Lestrem</t>
  </si>
  <si>
    <t>620013110</t>
  </si>
  <si>
    <t>PHARMACIE BROUILLARD</t>
  </si>
  <si>
    <t>62850 LICQUES</t>
  </si>
  <si>
    <t>62850</t>
  </si>
  <si>
    <t>Licques</t>
  </si>
  <si>
    <t>620013144</t>
  </si>
  <si>
    <t>PHARMACIE GUELTON</t>
  </si>
  <si>
    <t>62800 LIEVIN</t>
  </si>
  <si>
    <t>62800</t>
  </si>
  <si>
    <t>Liévin</t>
  </si>
  <si>
    <t>620013177</t>
  </si>
  <si>
    <t>JEAN BAPTISTE DEFERNEZ</t>
  </si>
  <si>
    <t>620013193</t>
  </si>
  <si>
    <t>PHARMACIE DEMARQUILLY</t>
  </si>
  <si>
    <t>J-B DEFERNEZ</t>
  </si>
  <si>
    <t>620013227</t>
  </si>
  <si>
    <t>PHARMACIE DE RIAUMONT</t>
  </si>
  <si>
    <t>620013243</t>
  </si>
  <si>
    <t>PHARMACIE BEN HAMADOU</t>
  </si>
  <si>
    <t>620013276</t>
  </si>
  <si>
    <t>SEL DE PHARMACIENS D OFFICINE</t>
  </si>
  <si>
    <t>François Courtin</t>
  </si>
  <si>
    <t>620013292</t>
  </si>
  <si>
    <t>PHARMACIE CORNUEL - PALADINI</t>
  </si>
  <si>
    <t>JEAN-BAPTISTE DEFERNEZ</t>
  </si>
  <si>
    <t>620013326</t>
  </si>
  <si>
    <t>PHARMACIE JACQUES BECQUET</t>
  </si>
  <si>
    <t>GERMAIN DELEBECQUE</t>
  </si>
  <si>
    <t>620013342</t>
  </si>
  <si>
    <t>620013375</t>
  </si>
  <si>
    <t>PHARMACIE FREMAUX</t>
  </si>
  <si>
    <t>ANTOINE DILLY</t>
  </si>
  <si>
    <t>620013391</t>
  </si>
  <si>
    <t>PHARMACIE DES TERRILS</t>
  </si>
  <si>
    <t>620013425</t>
  </si>
  <si>
    <t>SELAS PHARMACIE VERON</t>
  </si>
  <si>
    <t>MARIE LIETARD</t>
  </si>
  <si>
    <t>620013441</t>
  </si>
  <si>
    <t>PHARMACIE CALERS</t>
  </si>
  <si>
    <t>62190 LILLERS</t>
  </si>
  <si>
    <t>62190</t>
  </si>
  <si>
    <t>Lillers</t>
  </si>
  <si>
    <t>620013474</t>
  </si>
  <si>
    <t>PHARMACIE DUMORTIER</t>
  </si>
  <si>
    <t>620013490</t>
  </si>
  <si>
    <t>PHARMACIE WILLAUME</t>
  </si>
  <si>
    <t>620013524</t>
  </si>
  <si>
    <t>PHARMACIE FLINOIS - FLORET</t>
  </si>
  <si>
    <t>62400 LOCON</t>
  </si>
  <si>
    <t>Locon</t>
  </si>
  <si>
    <t>620013540</t>
  </si>
  <si>
    <t>PHARMACIE BOT</t>
  </si>
  <si>
    <t>62218 LOISON-SOUS-LENS</t>
  </si>
  <si>
    <t>62218</t>
  </si>
  <si>
    <t>Loison-sous-Lens</t>
  </si>
  <si>
    <t>620013565</t>
  </si>
  <si>
    <t>PHARMACIE HANSAN-FRERE</t>
  </si>
  <si>
    <t>DEVOUGES</t>
  </si>
  <si>
    <t>620013581</t>
  </si>
  <si>
    <t>DE LA MELODIE</t>
  </si>
  <si>
    <t>62219 LONGUENESSE</t>
  </si>
  <si>
    <t>62219</t>
  </si>
  <si>
    <t>Longuenesse</t>
  </si>
  <si>
    <t>620013615</t>
  </si>
  <si>
    <t>620013631</t>
  </si>
  <si>
    <t>PHARMACIE DEBROUWER</t>
  </si>
  <si>
    <t>620013664</t>
  </si>
  <si>
    <t>PHARMACIE SAINT EXUPERY</t>
  </si>
  <si>
    <t>620013680</t>
  </si>
  <si>
    <t>PHARMACIE DE L'AA</t>
  </si>
  <si>
    <t>DES FRAIS FONDS</t>
  </si>
  <si>
    <t>620013714</t>
  </si>
  <si>
    <t>62750 LOOS-EN-GOHELLES</t>
  </si>
  <si>
    <t>62750</t>
  </si>
  <si>
    <t>Loos-en-Gohelle</t>
  </si>
  <si>
    <t>620013730</t>
  </si>
  <si>
    <t>PHARMACIE  COUSIN</t>
  </si>
  <si>
    <t>62750 LOOS-EN-GOHELLE</t>
  </si>
  <si>
    <t>620013763</t>
  </si>
  <si>
    <t>SELARL PHARMACIE CUINGNET</t>
  </si>
  <si>
    <t>62380 LUMBRES</t>
  </si>
  <si>
    <t>62380</t>
  </si>
  <si>
    <t>Lumbres</t>
  </si>
  <si>
    <t>620013797</t>
  </si>
  <si>
    <t>620013813</t>
  </si>
  <si>
    <t>PHARMACIE DE MAMETZ</t>
  </si>
  <si>
    <t>62120 MAMETZ</t>
  </si>
  <si>
    <t>Mametz</t>
  </si>
  <si>
    <t>620013847</t>
  </si>
  <si>
    <t>SELARL PHARMACIE DU MOULIN</t>
  </si>
  <si>
    <t>944</t>
  </si>
  <si>
    <t>62730 MARCK</t>
  </si>
  <si>
    <t>Marck</t>
  </si>
  <si>
    <t>620013862</t>
  </si>
  <si>
    <t>PHARMACIE LOMBART</t>
  </si>
  <si>
    <t>620013896</t>
  </si>
  <si>
    <t>PHARMACIE MARCK PHARMA</t>
  </si>
  <si>
    <t>595</t>
  </si>
  <si>
    <t>620013912</t>
  </si>
  <si>
    <t>PHARMACIE THERY-CARRE</t>
  </si>
  <si>
    <t>DE BOULOGNE</t>
  </si>
  <si>
    <t>62140 MARCONNE</t>
  </si>
  <si>
    <t>Marconne</t>
  </si>
  <si>
    <t>620013946</t>
  </si>
  <si>
    <t>PHARMACIE HITIMANA</t>
  </si>
  <si>
    <t>1285</t>
  </si>
  <si>
    <t>62140 MARCONNELLE</t>
  </si>
  <si>
    <t>Marconnelle</t>
  </si>
  <si>
    <t>620013961</t>
  </si>
  <si>
    <t>PHARMACIE KAPELLA</t>
  </si>
  <si>
    <t>62990 MARESQUEL ECQUEMICOURT</t>
  </si>
  <si>
    <t>Maresquel-Ecquemicourt</t>
  </si>
  <si>
    <t>620014027</t>
  </si>
  <si>
    <t>PHARMACIE MARSIL</t>
  </si>
  <si>
    <t>62540 MARLES LES MINES</t>
  </si>
  <si>
    <t>62540</t>
  </si>
  <si>
    <t>Marles-les-Mines</t>
  </si>
  <si>
    <t>620014043</t>
  </si>
  <si>
    <t>62540 MARLES-LES-MINES</t>
  </si>
  <si>
    <t>620014076</t>
  </si>
  <si>
    <t>62161 MAROËUIL</t>
  </si>
  <si>
    <t>62161</t>
  </si>
  <si>
    <t>Maroeuil</t>
  </si>
  <si>
    <t>620014092</t>
  </si>
  <si>
    <t>PHARMACIE DE MARQUION</t>
  </si>
  <si>
    <t>62860 MARQUION</t>
  </si>
  <si>
    <t>Marquion</t>
  </si>
  <si>
    <t>620014126</t>
  </si>
  <si>
    <t>SELAS PHARMACIE DES CARRIERES</t>
  </si>
  <si>
    <t>62250 MARQUISE</t>
  </si>
  <si>
    <t>Marquise</t>
  </si>
  <si>
    <t>620014142</t>
  </si>
  <si>
    <t>PHARMACIE ROYER</t>
  </si>
  <si>
    <t>620014175</t>
  </si>
  <si>
    <t>LOUIS LE SENECHAL</t>
  </si>
  <si>
    <t>620014191</t>
  </si>
  <si>
    <t>62670 MAZINGARBE</t>
  </si>
  <si>
    <t>62670</t>
  </si>
  <si>
    <t>Mazingarbe</t>
  </si>
  <si>
    <t>620014225</t>
  </si>
  <si>
    <t>PHARMACIE GRABARZ-GUILBERT</t>
  </si>
  <si>
    <t>620014241</t>
  </si>
  <si>
    <t>PHARMACIE CALIPPE</t>
  </si>
  <si>
    <t>620014290</t>
  </si>
  <si>
    <t>PHARMACIE FONTAINE-HERMANT</t>
  </si>
  <si>
    <t>62680 MERICOURT</t>
  </si>
  <si>
    <t>62680</t>
  </si>
  <si>
    <t>Méricourt</t>
  </si>
  <si>
    <t>620014340</t>
  </si>
  <si>
    <t>620014365</t>
  </si>
  <si>
    <t>PHARMACIE LESAY</t>
  </si>
  <si>
    <t>620014381</t>
  </si>
  <si>
    <t>PHARMACIE CROCQUET PIERRE-DAMIEN</t>
  </si>
  <si>
    <t>AUGUSTE BIBLOCQ</t>
  </si>
  <si>
    <t>62155 MERLIMONT</t>
  </si>
  <si>
    <t>62155</t>
  </si>
  <si>
    <t>Merlimont</t>
  </si>
  <si>
    <t>620014415</t>
  </si>
  <si>
    <t>SELARL PHARMACIE LEBRUN</t>
  </si>
  <si>
    <t>62410 MEURCHIN</t>
  </si>
  <si>
    <t>Meurchin</t>
  </si>
  <si>
    <t>620014431</t>
  </si>
  <si>
    <t>PHARMACIE BEAUVILLAIN</t>
  </si>
  <si>
    <t>620014464</t>
  </si>
  <si>
    <t>PHARMACIE FINET-LECUBIN</t>
  </si>
  <si>
    <t>62640 MONTIGNY-EN-GOHELLE</t>
  </si>
  <si>
    <t>62640</t>
  </si>
  <si>
    <t>Montigny-en-Gohelle</t>
  </si>
  <si>
    <t>620014480</t>
  </si>
  <si>
    <t>PHARMACIE VAN ISACKER</t>
  </si>
  <si>
    <t>620014530</t>
  </si>
  <si>
    <t>SELARL PHARMACIE BEGHIN</t>
  </si>
  <si>
    <t>620014563</t>
  </si>
  <si>
    <t>PHARMACIE DE LA PLACE VERTE</t>
  </si>
  <si>
    <t>DARNETAL</t>
  </si>
  <si>
    <t>62170 MONTREUIL</t>
  </si>
  <si>
    <t>62170</t>
  </si>
  <si>
    <t>Montreuil</t>
  </si>
  <si>
    <t>620014597</t>
  </si>
  <si>
    <t>PHARMACIE CAROLINE DHOEDT-LAVALARD</t>
  </si>
  <si>
    <t>620014613</t>
  </si>
  <si>
    <t>PHARMACIE DEHOUCK</t>
  </si>
  <si>
    <t>Departementale 943</t>
  </si>
  <si>
    <t>62910 MOULLE</t>
  </si>
  <si>
    <t>Moulle</t>
  </si>
  <si>
    <t>620014647</t>
  </si>
  <si>
    <t>PHARMACIE LOUCHET</t>
  </si>
  <si>
    <t>DES ANGLAIS - RESIDENCE SHAKES</t>
  </si>
  <si>
    <t>62152 NEUFCHÂTEL-HARDELOT</t>
  </si>
  <si>
    <t>62152</t>
  </si>
  <si>
    <t>Neufchâtel-Hardelot</t>
  </si>
  <si>
    <t>620014662</t>
  </si>
  <si>
    <t>PHARMACIE HENGUELLE</t>
  </si>
  <si>
    <t>DES ALLEES</t>
  </si>
  <si>
    <t>620014696</t>
  </si>
  <si>
    <t>PHARMACIE LECHON-STRUZYK</t>
  </si>
  <si>
    <t>DU CARLIN</t>
  </si>
  <si>
    <t>62580 NEUVILLE-SAINT-VAASAINT</t>
  </si>
  <si>
    <t>Neuville-Saint-Vaast</t>
  </si>
  <si>
    <t>620014712</t>
  </si>
  <si>
    <t>PHARMACIE DACHICOURT - VITAY</t>
  </si>
  <si>
    <t>62170 NEUVILLE-SOUS-MONTREUIL</t>
  </si>
  <si>
    <t>Neuville-sous-Montreuil</t>
  </si>
  <si>
    <t>620014746</t>
  </si>
  <si>
    <t>PHARMACIE CUINGNET</t>
  </si>
  <si>
    <t>JEAN FAUVIAU</t>
  </si>
  <si>
    <t>62380 NIELLES LES BLEQUIN</t>
  </si>
  <si>
    <t>Nielles-lès-Bléquin</t>
  </si>
  <si>
    <t>620014761</t>
  </si>
  <si>
    <t>423</t>
  </si>
  <si>
    <t>62290 NOEUX-LES-MINES</t>
  </si>
  <si>
    <t>62290</t>
  </si>
  <si>
    <t>Noeux-les-Mines</t>
  </si>
  <si>
    <t>620014795</t>
  </si>
  <si>
    <t>SELARL ADELE-ARNALSTEEN</t>
  </si>
  <si>
    <t>620014811</t>
  </si>
  <si>
    <t>SELARL  PHARMACIE BOURGOIS</t>
  </si>
  <si>
    <t>620014845</t>
  </si>
  <si>
    <t>262</t>
  </si>
  <si>
    <t>62290 NOËUX-LES-MINES</t>
  </si>
  <si>
    <t>620014860</t>
  </si>
  <si>
    <t>PHARMACIE  HELARD</t>
  </si>
  <si>
    <t>620014894</t>
  </si>
  <si>
    <t>PHARMACIE DAUCHY</t>
  </si>
  <si>
    <t>62890 NORDAUSQUES</t>
  </si>
  <si>
    <t>62890</t>
  </si>
  <si>
    <t>Nordausques</t>
  </si>
  <si>
    <t>620014910</t>
  </si>
  <si>
    <t>Départementale 943</t>
  </si>
  <si>
    <t>62120 NORRENT-FONTES</t>
  </si>
  <si>
    <t>Norrent-Fontes</t>
  </si>
  <si>
    <t>620014944</t>
  </si>
  <si>
    <t>PHARMACIE DELBOVE - DELPLANQUE</t>
  </si>
  <si>
    <t>62950 NOYELLES GODAULT</t>
  </si>
  <si>
    <t>62950</t>
  </si>
  <si>
    <t>Noyelles-Godault</t>
  </si>
  <si>
    <t>620014977</t>
  </si>
  <si>
    <t>PHARMACIE NOYELLES GODAULT</t>
  </si>
  <si>
    <t>62950 NOYELLES-GODAULT</t>
  </si>
  <si>
    <t>620014993</t>
  </si>
  <si>
    <t>PHARMACIE CADOT</t>
  </si>
  <si>
    <t>62221 NOYELLES-SOUS-LENS</t>
  </si>
  <si>
    <t>62221</t>
  </si>
  <si>
    <t>Noyelles-sous-Lens</t>
  </si>
  <si>
    <t>620015024</t>
  </si>
  <si>
    <t>PHARMACIE MOKRIM</t>
  </si>
  <si>
    <t>620015040</t>
  </si>
  <si>
    <t>PHARMACIE DE LA GALANCE</t>
  </si>
  <si>
    <t>62221 NOYELLES SOUS LENS</t>
  </si>
  <si>
    <t>620015081</t>
  </si>
  <si>
    <t>PHARMACIE POUYOL</t>
  </si>
  <si>
    <t>62590 OIGNIES</t>
  </si>
  <si>
    <t>62590</t>
  </si>
  <si>
    <t>Oignies</t>
  </si>
  <si>
    <t>620015115</t>
  </si>
  <si>
    <t>SELARL  PHARMACIE MAIRE</t>
  </si>
  <si>
    <t>620015131</t>
  </si>
  <si>
    <t>PHARMACIE VANHOVE - DEPONTHIEUX</t>
  </si>
  <si>
    <t>HENRIETTE CROMBEZ</t>
  </si>
  <si>
    <t>620015164</t>
  </si>
  <si>
    <t>PHARMACIE DU VERGER</t>
  </si>
  <si>
    <t>du General Desailly</t>
  </si>
  <si>
    <t>62860 OISY-LE-VERGER</t>
  </si>
  <si>
    <t>Oisy-le-Verger</t>
  </si>
  <si>
    <t>620015214</t>
  </si>
  <si>
    <t>PHARMACIE MACQUET - LEDOUX</t>
  </si>
  <si>
    <t>RAYMOND SPLINGARD</t>
  </si>
  <si>
    <t>62230 OUTREAU</t>
  </si>
  <si>
    <t>62230</t>
  </si>
  <si>
    <t>Outreau</t>
  </si>
  <si>
    <t>620015230</t>
  </si>
  <si>
    <t>PHARMACIE KIRCHMEYER</t>
  </si>
  <si>
    <t>AUGUSTE COMTE</t>
  </si>
  <si>
    <t>620015263</t>
  </si>
  <si>
    <t>PHARMACIE  ROSE</t>
  </si>
  <si>
    <t>DU PROFESSEUR CLERC</t>
  </si>
  <si>
    <t>620015297</t>
  </si>
  <si>
    <t>PHARMACIE CECILE MACQUET</t>
  </si>
  <si>
    <t>620015313</t>
  </si>
  <si>
    <t>SELAS BIGOURD PHARMACIE CENTRALE</t>
  </si>
  <si>
    <t>620015347</t>
  </si>
  <si>
    <t>620015362</t>
  </si>
  <si>
    <t>PHARMACIE CRUBLET</t>
  </si>
  <si>
    <t>62215 OYE-PLAGE</t>
  </si>
  <si>
    <t>62215</t>
  </si>
  <si>
    <t>Oye-Plage</t>
  </si>
  <si>
    <t>620015396</t>
  </si>
  <si>
    <t>620015412</t>
  </si>
  <si>
    <t>PHARMACIE LENNE LUCIE</t>
  </si>
  <si>
    <t>62760 PAS-EN-ARTOIS</t>
  </si>
  <si>
    <t>62760</t>
  </si>
  <si>
    <t>Pas-en-Artois</t>
  </si>
  <si>
    <t>620015446</t>
  </si>
  <si>
    <t>DELTA SANTE</t>
  </si>
  <si>
    <t>62550 PERNES</t>
  </si>
  <si>
    <t>62550</t>
  </si>
  <si>
    <t>Pernes</t>
  </si>
  <si>
    <t>620015461</t>
  </si>
  <si>
    <t>62880 PONT-A-VENDIN</t>
  </si>
  <si>
    <t>Pont-à-Vendin</t>
  </si>
  <si>
    <t>620015495</t>
  </si>
  <si>
    <t>PHARMACIE XAVIER WILLIARD</t>
  </si>
  <si>
    <t>DES CASTORS</t>
  </si>
  <si>
    <t>62480 LE PORTEL</t>
  </si>
  <si>
    <t>62480</t>
  </si>
  <si>
    <t>Le Portel</t>
  </si>
  <si>
    <t>620015511</t>
  </si>
  <si>
    <t>PHARMACIE DUFLOS</t>
  </si>
  <si>
    <t>246</t>
  </si>
  <si>
    <t>62480 PORTEL (LE)</t>
  </si>
  <si>
    <t>620015545</t>
  </si>
  <si>
    <t>PHARMACIE ROSE-LAHOUSTE</t>
  </si>
  <si>
    <t>620015560</t>
  </si>
  <si>
    <t>PHARMACIE AUCHATRAIRE</t>
  </si>
  <si>
    <t>620015594</t>
  </si>
  <si>
    <t>620015610</t>
  </si>
  <si>
    <t>PHARMACIE LECOMTE-HAUDEGON</t>
  </si>
  <si>
    <t>62860 QUEANT</t>
  </si>
  <si>
    <t>Quéant</t>
  </si>
  <si>
    <t>620015644</t>
  </si>
  <si>
    <t>PHARMACIE PATINIER</t>
  </si>
  <si>
    <t>62120 RACQUINGHEM</t>
  </si>
  <si>
    <t>Racquinghem</t>
  </si>
  <si>
    <t>620015677</t>
  </si>
  <si>
    <t>PHARMACIE CAYEUX</t>
  </si>
  <si>
    <t>2629</t>
  </si>
  <si>
    <t>DE BERCK</t>
  </si>
  <si>
    <t>62180 RANG-DU-FLIERS</t>
  </si>
  <si>
    <t>62180</t>
  </si>
  <si>
    <t>Rang-du-Fliers</t>
  </si>
  <si>
    <t>620015693</t>
  </si>
  <si>
    <t>PHARMACIE FOURDINIER-SIX</t>
  </si>
  <si>
    <t>620015727</t>
  </si>
  <si>
    <t>PHARMACIE DEHAY PASCALINE</t>
  </si>
  <si>
    <t>62136 RICHEBOURG</t>
  </si>
  <si>
    <t>Richebourg</t>
  </si>
  <si>
    <t>620015743</t>
  </si>
  <si>
    <t>62720 RINXENT</t>
  </si>
  <si>
    <t>Rinxent</t>
  </si>
  <si>
    <t>620015776</t>
  </si>
  <si>
    <t>SARL VIRGINIE CICHOCKI</t>
  </si>
  <si>
    <t>DE FAMPOUX</t>
  </si>
  <si>
    <t>62118 ROEUX</t>
  </si>
  <si>
    <t>Roeux</t>
  </si>
  <si>
    <t>620015792</t>
  </si>
  <si>
    <t>PHARMACIE DE L AVENIR</t>
  </si>
  <si>
    <t>1169</t>
  </si>
  <si>
    <t>62120 ROQUETOIRE</t>
  </si>
  <si>
    <t>Roquetoire</t>
  </si>
  <si>
    <t>620015826</t>
  </si>
  <si>
    <t>PHARMACIE ROGER-BERNIERE</t>
  </si>
  <si>
    <t>62320 ROUVROY</t>
  </si>
  <si>
    <t>Rouvroy</t>
  </si>
  <si>
    <t>620015842</t>
  </si>
  <si>
    <t>PHARMACIE DESMARESCAUX</t>
  </si>
  <si>
    <t>620015875</t>
  </si>
  <si>
    <t>PHARMACIE TAILLIEZ-GALLAND</t>
  </si>
  <si>
    <t>DE DROCOURT</t>
  </si>
  <si>
    <t>620015891</t>
  </si>
  <si>
    <t>PHARMACIE VOITURIER</t>
  </si>
  <si>
    <t>DE MAISNIL</t>
  </si>
  <si>
    <t>62620 RUITZ</t>
  </si>
  <si>
    <t>Ruitz</t>
  </si>
  <si>
    <t>620015925</t>
  </si>
  <si>
    <t>62113 SAILLY LABOURSE</t>
  </si>
  <si>
    <t>Sailly-Labourse</t>
  </si>
  <si>
    <t>620015941</t>
  </si>
  <si>
    <t>DE LA LYS</t>
  </si>
  <si>
    <t>62840 SAILLY-SUR-LA-LYS</t>
  </si>
  <si>
    <t>Sailly-sur-la-Lys</t>
  </si>
  <si>
    <t>620015974</t>
  </si>
  <si>
    <t>PHARMACIE ELODIE SCHAFFARCZYK</t>
  </si>
  <si>
    <t>620015990</t>
  </si>
  <si>
    <t>62114 SAINS-EN-GOHELLE</t>
  </si>
  <si>
    <t>62114</t>
  </si>
  <si>
    <t>Sains-en-Gohelle</t>
  </si>
  <si>
    <t>620016030</t>
  </si>
  <si>
    <t>SELAS PHARMACIE BARRE</t>
  </si>
  <si>
    <t>62223 SAINTE-CATHERINE</t>
  </si>
  <si>
    <t>620016097</t>
  </si>
  <si>
    <t>PHARMACIE YVART</t>
  </si>
  <si>
    <t>62360 PONT-DE-BRIQUES</t>
  </si>
  <si>
    <t>Saint-Étienne-au-Mont</t>
  </si>
  <si>
    <t>620016113</t>
  </si>
  <si>
    <t>SELARL PHARMACIE DE SAINT-FOLQUIN</t>
  </si>
  <si>
    <t>62370 SAINT-FOLQUIN</t>
  </si>
  <si>
    <t>Saint-Folquin</t>
  </si>
  <si>
    <t>620016147</t>
  </si>
  <si>
    <t>62223 SAINT-LAURENT-BLANGY</t>
  </si>
  <si>
    <t>Saint-Laurent-Blangy</t>
  </si>
  <si>
    <t>620016162</t>
  </si>
  <si>
    <t>PHARMACIE L'HOMEL-QUESTE</t>
  </si>
  <si>
    <t>620016196</t>
  </si>
  <si>
    <t>PHARMACIE DU VAL DE SCARPE</t>
  </si>
  <si>
    <t>620016212</t>
  </si>
  <si>
    <t>PHARMACIE TURBANT-MOUILLARD</t>
  </si>
  <si>
    <t>DU DOCTEUR CROQUELOIS</t>
  </si>
  <si>
    <t>62360 SAINT-LEONARD</t>
  </si>
  <si>
    <t>Saint-Léonard</t>
  </si>
  <si>
    <t>620016246</t>
  </si>
  <si>
    <t>620016261</t>
  </si>
  <si>
    <t>PHARMACIE CATTEAU</t>
  </si>
  <si>
    <t>62500 ST MARTIN LEZ TATINGHEM</t>
  </si>
  <si>
    <t>62500</t>
  </si>
  <si>
    <t>Saint-Martin-lez-Tatinghem</t>
  </si>
  <si>
    <t>620016295</t>
  </si>
  <si>
    <t>PHARMACIE   LENGAGNE</t>
  </si>
  <si>
    <t>DU CAPITAINE REVEL</t>
  </si>
  <si>
    <t>620016311</t>
  </si>
  <si>
    <t>62200 SAINT-MARTIN-LES-BOULOGNE</t>
  </si>
  <si>
    <t>Saint-Martin-Boulogne</t>
  </si>
  <si>
    <t>620016345</t>
  </si>
  <si>
    <t>PHARMACIE DELARUE-VANDENBILCKE</t>
  </si>
  <si>
    <t>DU MONT D'OSTROHOVE</t>
  </si>
  <si>
    <t>62280 SAINT-MARTIN-BOULOGNE</t>
  </si>
  <si>
    <t>62280</t>
  </si>
  <si>
    <t>620016360</t>
  </si>
  <si>
    <t>PHARMACIE GRELAT - AMRAN</t>
  </si>
  <si>
    <t>DE WICARDENNE</t>
  </si>
  <si>
    <t>620016394</t>
  </si>
  <si>
    <t>620016410</t>
  </si>
  <si>
    <t>620016444</t>
  </si>
  <si>
    <t>PHARMACIE JULIE CATTEAU</t>
  </si>
  <si>
    <t>62223 SAINT-NICOLAS</t>
  </si>
  <si>
    <t>Saint-Nicolas</t>
  </si>
  <si>
    <t>620016477</t>
  </si>
  <si>
    <t>PHARMACIE WATERLOT</t>
  </si>
  <si>
    <t>DE LA FORGE AU FER</t>
  </si>
  <si>
    <t>62223 SAINT-NICOLAS-LEZ-ARRAS</t>
  </si>
  <si>
    <t>620016493</t>
  </si>
  <si>
    <t>PHARMACIE DU MUSEE</t>
  </si>
  <si>
    <t>62500 SAINT-OMER</t>
  </si>
  <si>
    <t>Saint-Omer</t>
  </si>
  <si>
    <t>620016527</t>
  </si>
  <si>
    <t>PHARMACIE MYIN-DUPAS</t>
  </si>
  <si>
    <t>620016543</t>
  </si>
  <si>
    <t>SELARL PHARMACIE DU HAUT PONT</t>
  </si>
  <si>
    <t>DU HAUT PONT</t>
  </si>
  <si>
    <t>62500 ST OMER</t>
  </si>
  <si>
    <t>620016576</t>
  </si>
  <si>
    <t>PHARMACIE GALBY PHILIPPE</t>
  </si>
  <si>
    <t>620016626</t>
  </si>
  <si>
    <t>620016642</t>
  </si>
  <si>
    <t>SELARL DE PHARMACIENS D'OFFICINE</t>
  </si>
  <si>
    <t>620016675</t>
  </si>
  <si>
    <t>PHARMACIE JEAN-PHILIPPE SILVIE</t>
  </si>
  <si>
    <t>620016725</t>
  </si>
  <si>
    <t>SELURL PHARMACIE THERET-FOURNIER</t>
  </si>
  <si>
    <t>DE CANTERAINE</t>
  </si>
  <si>
    <t>62130 SAINT-POL-SUR-TERNOISE</t>
  </si>
  <si>
    <t>62130</t>
  </si>
  <si>
    <t>Saint-Pol-sur-Ternoise</t>
  </si>
  <si>
    <t>620016741</t>
  </si>
  <si>
    <t>PHARMACIE DU TERNOIS</t>
  </si>
  <si>
    <t>620016774</t>
  </si>
  <si>
    <t>PHARMACIE GHIENNE</t>
  </si>
  <si>
    <t>620016790</t>
  </si>
  <si>
    <t>SELARL PHARMACIE BETHOUART</t>
  </si>
  <si>
    <t>DE FREVENT</t>
  </si>
  <si>
    <t>620016824</t>
  </si>
  <si>
    <t>PHARMACIE VERYEPE</t>
  </si>
  <si>
    <t>62350 SAINT-VENANT</t>
  </si>
  <si>
    <t>62350</t>
  </si>
  <si>
    <t>Saint-Venant</t>
  </si>
  <si>
    <t>620016840</t>
  </si>
  <si>
    <t>PHARMACIE EVRARD TAVERNIER</t>
  </si>
  <si>
    <t>620016865</t>
  </si>
  <si>
    <t>PHARMACIE DOLINAR</t>
  </si>
  <si>
    <t>62430 SALLAUMINES</t>
  </si>
  <si>
    <t>62430</t>
  </si>
  <si>
    <t>Sallaumines</t>
  </si>
  <si>
    <t>620016881</t>
  </si>
  <si>
    <t>EURL PHARMACIE PRUVOT</t>
  </si>
  <si>
    <t>CONSTANT DARRAS</t>
  </si>
  <si>
    <t>620016931</t>
  </si>
  <si>
    <t>PHARMACIE IMBENOTTE</t>
  </si>
  <si>
    <t>620016964</t>
  </si>
  <si>
    <t>62830 SAMER</t>
  </si>
  <si>
    <t>62830</t>
  </si>
  <si>
    <t>Samer</t>
  </si>
  <si>
    <t>620016980</t>
  </si>
  <si>
    <t>PHARMACIE NOUVELLE DE SAMER</t>
  </si>
  <si>
    <t>620017012</t>
  </si>
  <si>
    <t>SELARL PHARMACIE DES DUNES</t>
  </si>
  <si>
    <t>62231 SANGATTE</t>
  </si>
  <si>
    <t>Sangatte</t>
  </si>
  <si>
    <t>620017046</t>
  </si>
  <si>
    <t>PHARMACIE DEWISME</t>
  </si>
  <si>
    <t>62153 SOUCHEZ</t>
  </si>
  <si>
    <t>Souchez</t>
  </si>
  <si>
    <t>620017061</t>
  </si>
  <si>
    <t>PHARMACIE MILHAMONT</t>
  </si>
  <si>
    <t>62129 THEROUANNE</t>
  </si>
  <si>
    <t>62129</t>
  </si>
  <si>
    <t>Thérouanne</t>
  </si>
  <si>
    <t>620017095</t>
  </si>
  <si>
    <t>62127 TINCQUES</t>
  </si>
  <si>
    <t>62127</t>
  </si>
  <si>
    <t>Tincques</t>
  </si>
  <si>
    <t>620017111</t>
  </si>
  <si>
    <t>PHARMACIE RENAUX</t>
  </si>
  <si>
    <t>62520 TOUQUET-PARIS-PLAGE (LE)</t>
  </si>
  <si>
    <t>62520</t>
  </si>
  <si>
    <t>Le Touquet-Paris-Plage</t>
  </si>
  <si>
    <t>620017145</t>
  </si>
  <si>
    <t>PHARMACIE DES QUATRE SAISONS</t>
  </si>
  <si>
    <t>62520 LE TOUQUET PARIS PLAGE</t>
  </si>
  <si>
    <t>620017160</t>
  </si>
  <si>
    <t>SELARL PHARMACIE DE LA COTE D'OPALE</t>
  </si>
  <si>
    <t>620017194</t>
  </si>
  <si>
    <t>PHARMACIE LEFEVRE-MOPTY</t>
  </si>
  <si>
    <t>COMT MAHAUT D'ARTOIS</t>
  </si>
  <si>
    <t>62890 TOURNEHEM SUR LA HEM</t>
  </si>
  <si>
    <t>Tournehem-sur-la-Hem</t>
  </si>
  <si>
    <t>620017210</t>
  </si>
  <si>
    <t>PHARMACIE GUEUDRE-CORRIGOU</t>
  </si>
  <si>
    <t>BAPAUME</t>
  </si>
  <si>
    <t>62159 VAULX-VRAUCOURT</t>
  </si>
  <si>
    <t>62159</t>
  </si>
  <si>
    <t>Vaulx-Vraucourt</t>
  </si>
  <si>
    <t>620017244</t>
  </si>
  <si>
    <t>PHARMACIE  LACHOR</t>
  </si>
  <si>
    <t>62232 VENDIN-LEZ-BETHUNE</t>
  </si>
  <si>
    <t>Vendin-lès-Béthune</t>
  </si>
  <si>
    <t>620017277</t>
  </si>
  <si>
    <t>PHARMACIE BELIART</t>
  </si>
  <si>
    <t>62880 VENDIN-LE-VIEIL</t>
  </si>
  <si>
    <t>Vendin-le-Vieil</t>
  </si>
  <si>
    <t>620017293</t>
  </si>
  <si>
    <t>PHARMACIE FONTAINE-MICHALCZAK</t>
  </si>
  <si>
    <t>620017327</t>
  </si>
  <si>
    <t>PHARMACIE  BROUTIN</t>
  </si>
  <si>
    <t>62980 VERMELLES</t>
  </si>
  <si>
    <t>62980</t>
  </si>
  <si>
    <t>Vermelles</t>
  </si>
  <si>
    <t>620017343</t>
  </si>
  <si>
    <t>PHARMACIE DU COEUR DE VILLE</t>
  </si>
  <si>
    <t>620017376</t>
  </si>
  <si>
    <t>PHARMACIE BLERVAQUE</t>
  </si>
  <si>
    <t>ZAC LE VILLAGE 2800</t>
  </si>
  <si>
    <t>62131 VERQUIN</t>
  </si>
  <si>
    <t>62131</t>
  </si>
  <si>
    <t>Verquin</t>
  </si>
  <si>
    <t>620017392</t>
  </si>
  <si>
    <t>PHARMACIE MARIE-PIERRE RIVIERE</t>
  </si>
  <si>
    <t>62180 VERTON</t>
  </si>
  <si>
    <t>Verton</t>
  </si>
  <si>
    <t>620017426</t>
  </si>
  <si>
    <t>62580 VIMY</t>
  </si>
  <si>
    <t>Vimy</t>
  </si>
  <si>
    <t>620017442</t>
  </si>
  <si>
    <t>620017475</t>
  </si>
  <si>
    <t>GRANDE PHARMACIE DE VIOLAINES</t>
  </si>
  <si>
    <t>DE RETUY</t>
  </si>
  <si>
    <t>62138 VIOLAINES</t>
  </si>
  <si>
    <t>Violaines</t>
  </si>
  <si>
    <t>620017491</t>
  </si>
  <si>
    <t>PHARMACIE ABRAHAM</t>
  </si>
  <si>
    <t>ANDRE MERCIER</t>
  </si>
  <si>
    <t>62156 VIS-EN-ARTOIS</t>
  </si>
  <si>
    <t>62156</t>
  </si>
  <si>
    <t>Vis-en-Artois</t>
  </si>
  <si>
    <t>620017525</t>
  </si>
  <si>
    <t>PHARMACIE STEPHANIE LELEU</t>
  </si>
  <si>
    <t>62490 VITRY-EN-ARTOIS</t>
  </si>
  <si>
    <t>62490</t>
  </si>
  <si>
    <t>Vitry-en-Artois</t>
  </si>
  <si>
    <t>620017541</t>
  </si>
  <si>
    <t>PHARMACIE LEDOUX ERIC</t>
  </si>
  <si>
    <t>620017574</t>
  </si>
  <si>
    <t>PHARMACIE SIMON CAZIN</t>
  </si>
  <si>
    <t>62170 WAILLY-BEAUCAMP</t>
  </si>
  <si>
    <t>Wailly-Beaucamp</t>
  </si>
  <si>
    <t>620017590</t>
  </si>
  <si>
    <t>SELARL PHARMACIE REAL</t>
  </si>
  <si>
    <t>D ARRAS</t>
  </si>
  <si>
    <t>62123 WANQUETIN</t>
  </si>
  <si>
    <t>Wanquetin</t>
  </si>
  <si>
    <t>620017624</t>
  </si>
  <si>
    <t>PHARMACIE DE LA BAIE SAINT-JEAN</t>
  </si>
  <si>
    <t>62930 WIMEREUX</t>
  </si>
  <si>
    <t>62930</t>
  </si>
  <si>
    <t>Wimereux</t>
  </si>
  <si>
    <t>620017640</t>
  </si>
  <si>
    <t>PHARMACIE SAMARCQ JULIEN</t>
  </si>
  <si>
    <t>620017665</t>
  </si>
  <si>
    <t>PHARMACIE DEGRAVE-ONRAET</t>
  </si>
  <si>
    <t>620017681</t>
  </si>
  <si>
    <t>PHARMACIE BRUNO DEBORD ET DOMINIQUE DELVALEE</t>
  </si>
  <si>
    <t>RAOUL LEBEURRE</t>
  </si>
  <si>
    <t>62126 WIMILLE</t>
  </si>
  <si>
    <t>62126</t>
  </si>
  <si>
    <t>Wimille</t>
  </si>
  <si>
    <t>620017715</t>
  </si>
  <si>
    <t>PHARMACIE WALLEZ</t>
  </si>
  <si>
    <t>620017731</t>
  </si>
  <si>
    <t>PHARMACIE WAROT - PADE</t>
  </si>
  <si>
    <t>JOSEPH BODART</t>
  </si>
  <si>
    <t>62410 WINGLES</t>
  </si>
  <si>
    <t>Wingles</t>
  </si>
  <si>
    <t>620017780</t>
  </si>
  <si>
    <t>PHARMACIE GROMEZ</t>
  </si>
  <si>
    <t>620017814</t>
  </si>
  <si>
    <t>PHARMACIE LEVRAY</t>
  </si>
  <si>
    <t>62179 WISSANT</t>
  </si>
  <si>
    <t>62179</t>
  </si>
  <si>
    <t>Wissant</t>
  </si>
  <si>
    <t>620017863</t>
  </si>
  <si>
    <t>PHARMACIE DUBRULLE</t>
  </si>
  <si>
    <t>62570 WIZERNES</t>
  </si>
  <si>
    <t>Wizernes</t>
  </si>
  <si>
    <t>620017897</t>
  </si>
  <si>
    <t>PHARMACIE LACOMBLEZ-WILLEZ</t>
  </si>
  <si>
    <t>62820 LIBERCOURT</t>
  </si>
  <si>
    <t>62820</t>
  </si>
  <si>
    <t>Libercourt</t>
  </si>
  <si>
    <t>620017913</t>
  </si>
  <si>
    <t>PHARMACIE BASILIOS</t>
  </si>
  <si>
    <t>FERNAND DARCHICOURT</t>
  </si>
  <si>
    <t>620017947</t>
  </si>
  <si>
    <t>PHARMACIE SALINGUE</t>
  </si>
  <si>
    <t>620017962</t>
  </si>
  <si>
    <t>PHARMACIE MEPLON</t>
  </si>
  <si>
    <t>62360 LA CAPELLE LES BOULOGNE</t>
  </si>
  <si>
    <t>La Capelle-lès-Boulogne</t>
  </si>
  <si>
    <t>620018077</t>
  </si>
  <si>
    <t>PHARMACIE LAHAILLE-BARDOEL</t>
  </si>
  <si>
    <t>620018226</t>
  </si>
  <si>
    <t>DE L EGALITE</t>
  </si>
  <si>
    <t>62420 BILLY MONTIGNY</t>
  </si>
  <si>
    <t>620018242</t>
  </si>
  <si>
    <t>620018291</t>
  </si>
  <si>
    <t>620018317</t>
  </si>
  <si>
    <t>CHARLES DEBARGE</t>
  </si>
  <si>
    <t>620018341</t>
  </si>
  <si>
    <t>DE LA BASSEE</t>
  </si>
  <si>
    <t>620018374</t>
  </si>
  <si>
    <t>620018390</t>
  </si>
  <si>
    <t>SERAPHIN CORDIER</t>
  </si>
  <si>
    <t>620018465</t>
  </si>
  <si>
    <t>620018481</t>
  </si>
  <si>
    <t>620019273</t>
  </si>
  <si>
    <t>PHARMACIE SYLVIE FUNTEN</t>
  </si>
  <si>
    <t>620025221</t>
  </si>
  <si>
    <t>PHARMACIE MANCHE</t>
  </si>
  <si>
    <t>62129 ECQUES</t>
  </si>
  <si>
    <t>Ecques</t>
  </si>
  <si>
    <t>620116350</t>
  </si>
  <si>
    <t>DU DR BIAT</t>
  </si>
  <si>
    <t>630002566</t>
  </si>
  <si>
    <t>PHARMACIE D'AIGUEPERSE</t>
  </si>
  <si>
    <t>63260 AIGUEPERSE</t>
  </si>
  <si>
    <t>63260</t>
  </si>
  <si>
    <t>Aigueperse</t>
  </si>
  <si>
    <t>630002582</t>
  </si>
  <si>
    <t>63600 AMBERT</t>
  </si>
  <si>
    <t>63600</t>
  </si>
  <si>
    <t>Ambert</t>
  </si>
  <si>
    <t>630002616</t>
  </si>
  <si>
    <t>PHARMACIE IMBERDIS</t>
  </si>
  <si>
    <t>DU PONTEL</t>
  </si>
  <si>
    <t>630002657</t>
  </si>
  <si>
    <t>SELARL MAURETTE-JOLIVET</t>
  </si>
  <si>
    <t>630002673</t>
  </si>
  <si>
    <t>DU PLAN D EAU</t>
  </si>
  <si>
    <t>63770 LES ANCIZES-COMPS</t>
  </si>
  <si>
    <t>63770</t>
  </si>
  <si>
    <t>Les Ancizes-Comps</t>
  </si>
  <si>
    <t>630002707</t>
  </si>
  <si>
    <t>63420 ARDES</t>
  </si>
  <si>
    <t>63420</t>
  </si>
  <si>
    <t>Ardes</t>
  </si>
  <si>
    <t>630002723</t>
  </si>
  <si>
    <t>PHARMACIE CHAVIGNER</t>
  </si>
  <si>
    <t>63220 ARLANC</t>
  </si>
  <si>
    <t>63220</t>
  </si>
  <si>
    <t>Arlanc</t>
  </si>
  <si>
    <t>630002756</t>
  </si>
  <si>
    <t>630002772</t>
  </si>
  <si>
    <t>PHARMACIE HAUGER</t>
  </si>
  <si>
    <t>CHAMPVOISIN</t>
  </si>
  <si>
    <t>63170 AUBIERE</t>
  </si>
  <si>
    <t>63170</t>
  </si>
  <si>
    <t>Aubière</t>
  </si>
  <si>
    <t>630002806</t>
  </si>
  <si>
    <t>PHARMACIE MEUNIER ET MANRY</t>
  </si>
  <si>
    <t>630002855</t>
  </si>
  <si>
    <t>PHARMACIE DES RAMACLES</t>
  </si>
  <si>
    <t>KNOX</t>
  </si>
  <si>
    <t>630002871</t>
  </si>
  <si>
    <t>PHARMACIE HUMMEL</t>
  </si>
  <si>
    <t>63930 AUGEROLLES</t>
  </si>
  <si>
    <t>63930</t>
  </si>
  <si>
    <t>Augerolles</t>
  </si>
  <si>
    <t>630002905</t>
  </si>
  <si>
    <t>PHARMACIE DEVEZ - VIDAL</t>
  </si>
  <si>
    <t>63510 AULNAT</t>
  </si>
  <si>
    <t>63510</t>
  </si>
  <si>
    <t>Aulnat</t>
  </si>
  <si>
    <t>630002939</t>
  </si>
  <si>
    <t>PHARMACIE CHAMPIAT</t>
  </si>
  <si>
    <t>DES VIGNERONS</t>
  </si>
  <si>
    <t>63116 BEAUREGARD-L'EVEQUE</t>
  </si>
  <si>
    <t>63116</t>
  </si>
  <si>
    <t>Beauregard-l'Évêque</t>
  </si>
  <si>
    <t>630002954</t>
  </si>
  <si>
    <t>PHARMACIE MILLET-POMEL</t>
  </si>
  <si>
    <t>GERMINAL</t>
  </si>
  <si>
    <t>63570 AUZAT-LA-COMBELLE</t>
  </si>
  <si>
    <t>63570</t>
  </si>
  <si>
    <t>Auzat-la-Combelle</t>
  </si>
  <si>
    <t>630002970</t>
  </si>
  <si>
    <t>SIDOINE APOLLINAIRE</t>
  </si>
  <si>
    <t>63970 AYDAT</t>
  </si>
  <si>
    <t>63970</t>
  </si>
  <si>
    <t>Aydat</t>
  </si>
  <si>
    <t>630003002</t>
  </si>
  <si>
    <t>PHARMACIE HUGUET</t>
  </si>
  <si>
    <t>63810 BAGNOLS</t>
  </si>
  <si>
    <t>63810</t>
  </si>
  <si>
    <t>Bagnols</t>
  </si>
  <si>
    <t>630003036</t>
  </si>
  <si>
    <t>PHARMACIE BRUN - BOUROTTE</t>
  </si>
  <si>
    <t>GRAND CHAMP</t>
  </si>
  <si>
    <t>63110 BEAUMONT</t>
  </si>
  <si>
    <t>63110</t>
  </si>
  <si>
    <t>Beaumont</t>
  </si>
  <si>
    <t>630003051</t>
  </si>
  <si>
    <t>SELARL DUBOIS</t>
  </si>
  <si>
    <t>DU MONT DORE</t>
  </si>
  <si>
    <t>630003085</t>
  </si>
  <si>
    <t>PHARMACIE MARTIN  -  MOUNIER</t>
  </si>
  <si>
    <t>630003101</t>
  </si>
  <si>
    <t>PHARMACIE POUYET-POULET ERIC</t>
  </si>
  <si>
    <t>630003135</t>
  </si>
  <si>
    <t>PHARMACIE LE BRISHOUAL</t>
  </si>
  <si>
    <t>DE L ABBE BLOT</t>
  </si>
  <si>
    <t>63610 BESSE ET ST ANASTAISE</t>
  </si>
  <si>
    <t>63610</t>
  </si>
  <si>
    <t>Besse-et-Saint-Anastaise</t>
  </si>
  <si>
    <t>630003150</t>
  </si>
  <si>
    <t>PHARMACIE JACOB</t>
  </si>
  <si>
    <t>630003184</t>
  </si>
  <si>
    <t>PHARMACIE  OLIVIER</t>
  </si>
  <si>
    <t>63160 BILLOM</t>
  </si>
  <si>
    <t>63160</t>
  </si>
  <si>
    <t>Billom</t>
  </si>
  <si>
    <t>630003200</t>
  </si>
  <si>
    <t>S.N.C. GENDRE ET MINNE</t>
  </si>
  <si>
    <t>ALFRE THOMAS</t>
  </si>
  <si>
    <t>630003234</t>
  </si>
  <si>
    <t>PHARMACIE ROUGELIN - MATHEVET</t>
  </si>
  <si>
    <t>63112 BLANZAT</t>
  </si>
  <si>
    <t>63112</t>
  </si>
  <si>
    <t>Blanzat</t>
  </si>
  <si>
    <t>630003267</t>
  </si>
  <si>
    <t>PHARMACIE LHERITIER</t>
  </si>
  <si>
    <t>DE CEBAZAT</t>
  </si>
  <si>
    <t>630003283</t>
  </si>
  <si>
    <t>PHARMACIE ASSAF</t>
  </si>
  <si>
    <t>63150 LA-BOURBOULE</t>
  </si>
  <si>
    <t>63150</t>
  </si>
  <si>
    <t>La Bourboule</t>
  </si>
  <si>
    <t>630003317</t>
  </si>
  <si>
    <t>PHARMACIE SPINOUSE</t>
  </si>
  <si>
    <t>63150 LA BOURBOULE</t>
  </si>
  <si>
    <t>630003366</t>
  </si>
  <si>
    <t>PHARMACIE DIOT</t>
  </si>
  <si>
    <t>63760 BOURG-LASTIC</t>
  </si>
  <si>
    <t>63760</t>
  </si>
  <si>
    <t>Bourg-Lastic</t>
  </si>
  <si>
    <t>630003382</t>
  </si>
  <si>
    <t>PHARMACIE  ROUX - GARDES</t>
  </si>
  <si>
    <t>RAYMOND PEYNET</t>
  </si>
  <si>
    <t>63570 BRASSAC-LES-MINES</t>
  </si>
  <si>
    <t>Brassac-les-Mines</t>
  </si>
  <si>
    <t>630003416</t>
  </si>
  <si>
    <t>PHARMACIE PORTEIX</t>
  </si>
  <si>
    <t>MARTIN BONJEAN</t>
  </si>
  <si>
    <t>630003432</t>
  </si>
  <si>
    <t>PHARMACIE DES PERCHES</t>
  </si>
  <si>
    <t>63118 CEBAZAT</t>
  </si>
  <si>
    <t>63118</t>
  </si>
  <si>
    <t>Cébazat</t>
  </si>
  <si>
    <t>630003457</t>
  </si>
  <si>
    <t>PHARMACIE DE SEMAPHORE</t>
  </si>
  <si>
    <t>DE CHATEAUGAY</t>
  </si>
  <si>
    <t>630003507</t>
  </si>
  <si>
    <t>PHARMACIE DES BOIS NOIRS</t>
  </si>
  <si>
    <t>le Pont de Celles</t>
  </si>
  <si>
    <t>63250 CELLES-SUR-DUROLLE</t>
  </si>
  <si>
    <t>63250</t>
  </si>
  <si>
    <t>Celles-sur-Durolle</t>
  </si>
  <si>
    <t>630003523</t>
  </si>
  <si>
    <t>SELARL PHARMACIE DES MARRONNIERS</t>
  </si>
  <si>
    <t>63670 LE CENDRE</t>
  </si>
  <si>
    <t>63670</t>
  </si>
  <si>
    <t>Le Cendre</t>
  </si>
  <si>
    <t>630003556</t>
  </si>
  <si>
    <t>PHARMACIE LECAVELLE</t>
  </si>
  <si>
    <t>ROLLAND GARROS</t>
  </si>
  <si>
    <t>630003572</t>
  </si>
  <si>
    <t>DE ROYAT</t>
  </si>
  <si>
    <t>63122 CEYRAT</t>
  </si>
  <si>
    <t>63122</t>
  </si>
  <si>
    <t>Ceyrat</t>
  </si>
  <si>
    <t>630003606</t>
  </si>
  <si>
    <t>PHARMACIE CARLA - SADOURNY</t>
  </si>
  <si>
    <t>630003622</t>
  </si>
  <si>
    <t>PHARMACIE BOURDELLE - SEYCHAL</t>
  </si>
  <si>
    <t>63250 CHABRELOCHE</t>
  </si>
  <si>
    <t>Chabreloche</t>
  </si>
  <si>
    <t>630003655</t>
  </si>
  <si>
    <t>PHARMACIE DOMINIQUE PSALTIS</t>
  </si>
  <si>
    <t>63400 CHAMALIERES</t>
  </si>
  <si>
    <t>63400</t>
  </si>
  <si>
    <t>Chamalières</t>
  </si>
  <si>
    <t>630003705</t>
  </si>
  <si>
    <t>PHARMACIE  BOURQUI</t>
  </si>
  <si>
    <t>JOSEPH CLAUSSAT</t>
  </si>
  <si>
    <t>630003721</t>
  </si>
  <si>
    <t>PHARMACIE BIGAY - FRANCOIS</t>
  </si>
  <si>
    <t>630003754</t>
  </si>
  <si>
    <t>PHARMACIE GENILLON</t>
  </si>
  <si>
    <t>DU PONT DE LA GRAVIERE</t>
  </si>
  <si>
    <t>630003770</t>
  </si>
  <si>
    <t>PHARMACIE MARTIGNON</t>
  </si>
  <si>
    <t>630003804</t>
  </si>
  <si>
    <t>PHARMACIE EUROPE</t>
  </si>
  <si>
    <t>630003820</t>
  </si>
  <si>
    <t>630003853</t>
  </si>
  <si>
    <t>PHARMACIE ROUDADOUX</t>
  </si>
  <si>
    <t>63320 CHAMPEIX</t>
  </si>
  <si>
    <t>63320</t>
  </si>
  <si>
    <t>Champeix</t>
  </si>
  <si>
    <t>630003887</t>
  </si>
  <si>
    <t>PHARMACIE BILLARD</t>
  </si>
  <si>
    <t>630003937</t>
  </si>
  <si>
    <t>PHARMACIE HERVAS</t>
  </si>
  <si>
    <t>DE MALAUZAT</t>
  </si>
  <si>
    <t>63119 CHATEAUGAY</t>
  </si>
  <si>
    <t>63119</t>
  </si>
  <si>
    <t>Châteaugay</t>
  </si>
  <si>
    <t>630003952</t>
  </si>
  <si>
    <t>PHARMACIE METGE</t>
  </si>
  <si>
    <t>63290 CHATELDON</t>
  </si>
  <si>
    <t>63290</t>
  </si>
  <si>
    <t>Châteldon</t>
  </si>
  <si>
    <t>630003986</t>
  </si>
  <si>
    <t>PHARMACIE MARTIN-HURBE</t>
  </si>
  <si>
    <t>BROSSON</t>
  </si>
  <si>
    <t>63140 CHATELGUYON</t>
  </si>
  <si>
    <t>63140</t>
  </si>
  <si>
    <t>Châtel-Guyon</t>
  </si>
  <si>
    <t>630004000</t>
  </si>
  <si>
    <t>PHARMACIE BASTERRE-MOURET</t>
  </si>
  <si>
    <t>63140 CHATEL-GUYON</t>
  </si>
  <si>
    <t>630004034</t>
  </si>
  <si>
    <t>PHARMACIE RAYROLLES</t>
  </si>
  <si>
    <t>BARADUC</t>
  </si>
  <si>
    <t>630004067</t>
  </si>
  <si>
    <t>PHARMACIE ROUEL - POISSON</t>
  </si>
  <si>
    <t>63117 CHAURIAT</t>
  </si>
  <si>
    <t>63117</t>
  </si>
  <si>
    <t>Chauriat</t>
  </si>
  <si>
    <t>630004083</t>
  </si>
  <si>
    <t>PHARMACIE SAUVANT</t>
  </si>
  <si>
    <t>du Pont Romain</t>
  </si>
  <si>
    <t>63200 LE CHEIX</t>
  </si>
  <si>
    <t>63200</t>
  </si>
  <si>
    <t>Le Cheix</t>
  </si>
  <si>
    <t>630004117</t>
  </si>
  <si>
    <t>PHARMACIE LAMAUDIERE</t>
  </si>
  <si>
    <t>63000 CLERMONT FERRAND</t>
  </si>
  <si>
    <t>63000</t>
  </si>
  <si>
    <t>Clermont-Ferrand</t>
  </si>
  <si>
    <t>630004133</t>
  </si>
  <si>
    <t>PHARMACIE LAPORTE - CENTRE JAUDE</t>
  </si>
  <si>
    <t>D'ALLAGNAT</t>
  </si>
  <si>
    <t>63000 CLERMONT-FERRAND</t>
  </si>
  <si>
    <t>630004166</t>
  </si>
  <si>
    <t>PHARMACIE BRANDE</t>
  </si>
  <si>
    <t>63100 CLERMONT-FERRAND</t>
  </si>
  <si>
    <t>63100</t>
  </si>
  <si>
    <t>630004182</t>
  </si>
  <si>
    <t>630004232</t>
  </si>
  <si>
    <t>PHARMACIE ETAIX</t>
  </si>
  <si>
    <t>630004257</t>
  </si>
  <si>
    <t>630004307</t>
  </si>
  <si>
    <t>PHARMACIE NATUREL CONCEPT</t>
  </si>
  <si>
    <t>Blatin</t>
  </si>
  <si>
    <t>630004356</t>
  </si>
  <si>
    <t>PHARMACIE GIBOLD - BESSET</t>
  </si>
  <si>
    <t>DE L UNION SOVIETIQUE</t>
  </si>
  <si>
    <t>630004372</t>
  </si>
  <si>
    <t>PHARMACIE DUREL</t>
  </si>
  <si>
    <t>630004406</t>
  </si>
  <si>
    <t>PHARMACIE HIRLEMANN</t>
  </si>
  <si>
    <t>COTE BLATIN</t>
  </si>
  <si>
    <t>630004422</t>
  </si>
  <si>
    <t>PHARMACIE  DUCHER</t>
  </si>
  <si>
    <t>630004455</t>
  </si>
  <si>
    <t>PHARMACIE BRESSON</t>
  </si>
  <si>
    <t>63360 GERZAT</t>
  </si>
  <si>
    <t>63360</t>
  </si>
  <si>
    <t>Gerzat</t>
  </si>
  <si>
    <t>630004505</t>
  </si>
  <si>
    <t>LA FONTAINE DU BAC</t>
  </si>
  <si>
    <t>630004521</t>
  </si>
  <si>
    <t>PHARMACIE DU 11 NOVEMBRE</t>
  </si>
  <si>
    <t>630004554</t>
  </si>
  <si>
    <t>PHARMACIE CHARVILLAT - TUYERAS</t>
  </si>
  <si>
    <t>MAURICE POURCHON</t>
  </si>
  <si>
    <t>63100 CLERMONT FERRAND</t>
  </si>
  <si>
    <t>630004570</t>
  </si>
  <si>
    <t>SELARL PHARMACIE FONTGIEVE</t>
  </si>
  <si>
    <t>FONTGIEVE</t>
  </si>
  <si>
    <t>630004604</t>
  </si>
  <si>
    <t>DES LIONDARDS</t>
  </si>
  <si>
    <t>630004620</t>
  </si>
  <si>
    <t>PHARMACIE AMOUROUX</t>
  </si>
  <si>
    <t>GILBERT GAILLARD</t>
  </si>
  <si>
    <t>630004687</t>
  </si>
  <si>
    <t>PHARMACIE POTARD - SIMON</t>
  </si>
  <si>
    <t>630004703</t>
  </si>
  <si>
    <t>SELAS PHARMACIE FRADIN</t>
  </si>
  <si>
    <t>DE JAUDE</t>
  </si>
  <si>
    <t>630004737</t>
  </si>
  <si>
    <t>PHARMACIE PROVOST-MIRAFZAL</t>
  </si>
  <si>
    <t>630004752</t>
  </si>
  <si>
    <t>PHARMACIE SEMBEIL</t>
  </si>
  <si>
    <t>630004786</t>
  </si>
  <si>
    <t>PHARMACIE AUBERT - CHERMETTE -VAGANAY</t>
  </si>
  <si>
    <t>630004802</t>
  </si>
  <si>
    <t>PHARMACIE  CHEVALIER</t>
  </si>
  <si>
    <t>630004836</t>
  </si>
  <si>
    <t>630004851</t>
  </si>
  <si>
    <t>PHARMACIE FONTEIX</t>
  </si>
  <si>
    <t>630004885</t>
  </si>
  <si>
    <t>PHARMACIE LALOY</t>
  </si>
  <si>
    <t>630004901</t>
  </si>
  <si>
    <t>630004935</t>
  </si>
  <si>
    <t>SELAS PHARMACIE  SAINT-ELOY</t>
  </si>
  <si>
    <t>DU MARECHAL  DE  LATTRE DE TAS</t>
  </si>
  <si>
    <t>630004950</t>
  </si>
  <si>
    <t>PHARMACIE  DES CEZEAUX</t>
  </si>
  <si>
    <t>630004984</t>
  </si>
  <si>
    <t>PHARMACIE DUCHER</t>
  </si>
  <si>
    <t>RUE FLAMENG</t>
  </si>
  <si>
    <t>630005023</t>
  </si>
  <si>
    <t>PHARMACIE ORADOU - PAUL BERT</t>
  </si>
  <si>
    <t>DE L'ORADOU</t>
  </si>
  <si>
    <t>630005056</t>
  </si>
  <si>
    <t>PHARMACIE CHARLETOUX</t>
  </si>
  <si>
    <t>630005072</t>
  </si>
  <si>
    <t>PHARMACIE ROBBE</t>
  </si>
  <si>
    <t>GUSTAVE FLAUBERT</t>
  </si>
  <si>
    <t>630005106</t>
  </si>
  <si>
    <t>PHARMACIE CAROLINE BORDERIE</t>
  </si>
  <si>
    <t>630005155</t>
  </si>
  <si>
    <t>PHARMACIE  SITAL DAHONE</t>
  </si>
  <si>
    <t>ST HEREM</t>
  </si>
  <si>
    <t>630005205</t>
  </si>
  <si>
    <t>SAINT ALYRE</t>
  </si>
  <si>
    <t>630005221</t>
  </si>
  <si>
    <t>PHARMACIE BLONDONNET - GRANGE</t>
  </si>
  <si>
    <t>CHAMPFLEURY</t>
  </si>
  <si>
    <t>630005254</t>
  </si>
  <si>
    <t>D' AULTERIBE</t>
  </si>
  <si>
    <t>630005270</t>
  </si>
  <si>
    <t>PHARMACIE PAGNAT</t>
  </si>
  <si>
    <t>EDOUARD MICHELIN</t>
  </si>
  <si>
    <t>630005304</t>
  </si>
  <si>
    <t>PHARMACIE LAIR-MORAIS</t>
  </si>
  <si>
    <t>ETIENNE CLEMENTEL</t>
  </si>
  <si>
    <t>630005320</t>
  </si>
  <si>
    <t>PHARMACIE BASSIN-TOURLONIAS</t>
  </si>
  <si>
    <t>630005338</t>
  </si>
  <si>
    <t>PHARMACIE GARCIA SANTOS</t>
  </si>
  <si>
    <t>63430 PONT-DU-CHÂTEAU</t>
  </si>
  <si>
    <t>63430</t>
  </si>
  <si>
    <t>Pont-du-Château</t>
  </si>
  <si>
    <t>630005387</t>
  </si>
  <si>
    <t>PHARMACIE DES FOURCHES</t>
  </si>
  <si>
    <t>630005403</t>
  </si>
  <si>
    <t>PHARMACIE JUILLARD-LORILLOUX</t>
  </si>
  <si>
    <t>630005437</t>
  </si>
  <si>
    <t>PHARMACIE BOUDOL</t>
  </si>
  <si>
    <t>630005452</t>
  </si>
  <si>
    <t>PHARMACIE LEYRAT-FIOCRE</t>
  </si>
  <si>
    <t>DE L'AIGUILLADE</t>
  </si>
  <si>
    <t>630005486</t>
  </si>
  <si>
    <t>RAYMOND BERGOUGNAN</t>
  </si>
  <si>
    <t>630005502</t>
  </si>
  <si>
    <t>EURL FRANCOIS DUHAMEL</t>
  </si>
  <si>
    <t>DE LA RODADE</t>
  </si>
  <si>
    <t>630005536</t>
  </si>
  <si>
    <t>PHARMACIE FERRAGNE</t>
  </si>
  <si>
    <t>630005551</t>
  </si>
  <si>
    <t>PHARMACIE RIGAUDIERE</t>
  </si>
  <si>
    <t>630005585</t>
  </si>
  <si>
    <t>630005635</t>
  </si>
  <si>
    <t>PHARMAMMOUTH CLERMONT NORD</t>
  </si>
  <si>
    <t>630005650</t>
  </si>
  <si>
    <t>630005684</t>
  </si>
  <si>
    <t>PHARMACIE DU 72 REPUBLIQUE</t>
  </si>
  <si>
    <t>630005700</t>
  </si>
  <si>
    <t>PHARMACIE BOURG - GARCEAU</t>
  </si>
  <si>
    <t>63460 COMBRONDE</t>
  </si>
  <si>
    <t>63460</t>
  </si>
  <si>
    <t>Combronde</t>
  </si>
  <si>
    <t>630005734</t>
  </si>
  <si>
    <t>Etienne Clémentel</t>
  </si>
  <si>
    <t>630005767</t>
  </si>
  <si>
    <t>PHARMACIE KARINTHI</t>
  </si>
  <si>
    <t>63114 COUDES</t>
  </si>
  <si>
    <t>63114</t>
  </si>
  <si>
    <t>Coudes</t>
  </si>
  <si>
    <t>630005783</t>
  </si>
  <si>
    <t>ZENITH PHARMACIE</t>
  </si>
  <si>
    <t>de Sarliève</t>
  </si>
  <si>
    <t>63800 COURNON-D'AUVERGNE</t>
  </si>
  <si>
    <t>63800</t>
  </si>
  <si>
    <t>Cournon-d'Auvergne</t>
  </si>
  <si>
    <t>630005817</t>
  </si>
  <si>
    <t>PHARMACIE DREILLARD-COLLADO</t>
  </si>
  <si>
    <t>63800 COURNON-D-AUVERGNE</t>
  </si>
  <si>
    <t>630005833</t>
  </si>
  <si>
    <t>630005866</t>
  </si>
  <si>
    <t>PHARMACIE PINAULT</t>
  </si>
  <si>
    <t>DES LOUBATIERES</t>
  </si>
  <si>
    <t>63800 COURNON D AUVERGNE</t>
  </si>
  <si>
    <t>630005882</t>
  </si>
  <si>
    <t>630005916</t>
  </si>
  <si>
    <t>PHARMACIE ECORCHON</t>
  </si>
  <si>
    <t>630005932</t>
  </si>
  <si>
    <t>JOSEPH GARDET</t>
  </si>
  <si>
    <t>630005957</t>
  </si>
  <si>
    <t>630005973</t>
  </si>
  <si>
    <t>63120 COURPIERE</t>
  </si>
  <si>
    <t>63120</t>
  </si>
  <si>
    <t>Courpière</t>
  </si>
  <si>
    <t>630006005</t>
  </si>
  <si>
    <t>630006021</t>
  </si>
  <si>
    <t>PHARMACIE DE MICHELENA</t>
  </si>
  <si>
    <t>630006054</t>
  </si>
  <si>
    <t>PHARMACIE  SOUTRENON</t>
  </si>
  <si>
    <t>63590 CUNLHAT</t>
  </si>
  <si>
    <t>63590</t>
  </si>
  <si>
    <t>Cunlhat</t>
  </si>
  <si>
    <t>630006070</t>
  </si>
  <si>
    <t>DE LA PETITE GOBE</t>
  </si>
  <si>
    <t>63111 MUR-SUR-ALLIER</t>
  </si>
  <si>
    <t>63111</t>
  </si>
  <si>
    <t>Mur-sur-Allier</t>
  </si>
  <si>
    <t>630006104</t>
  </si>
  <si>
    <t>PHARMACIE LAFARGE</t>
  </si>
  <si>
    <t>63830 DURTOL</t>
  </si>
  <si>
    <t>63830</t>
  </si>
  <si>
    <t>Durtol</t>
  </si>
  <si>
    <t>630006120</t>
  </si>
  <si>
    <t>PHARMACIE BEGHEIN</t>
  </si>
  <si>
    <t>63850 EGLISENEUVE-D-ENTRAIGUES</t>
  </si>
  <si>
    <t>63850</t>
  </si>
  <si>
    <t>Égliseneuve-d'Entraigues</t>
  </si>
  <si>
    <t>630006153</t>
  </si>
  <si>
    <t>PHARMACIE BARBALAT - MEGEMONT</t>
  </si>
  <si>
    <t>DE MARINGUES</t>
  </si>
  <si>
    <t>63720 ENNEZAT</t>
  </si>
  <si>
    <t>63720</t>
  </si>
  <si>
    <t>Ennezat</t>
  </si>
  <si>
    <t>630006187</t>
  </si>
  <si>
    <t>PHARMACIE ANCEL</t>
  </si>
  <si>
    <t>DE VOLVIC</t>
  </si>
  <si>
    <t>63530 ENVAL</t>
  </si>
  <si>
    <t>63530</t>
  </si>
  <si>
    <t>Enval</t>
  </si>
  <si>
    <t>630006203</t>
  </si>
  <si>
    <t>DÉPARTEMENTALE 204</t>
  </si>
  <si>
    <t>63740 GELLES</t>
  </si>
  <si>
    <t>63740</t>
  </si>
  <si>
    <t>Gelles</t>
  </si>
  <si>
    <t>630006237</t>
  </si>
  <si>
    <t>PHARMACIE CENTRALE GERZAT</t>
  </si>
  <si>
    <t>DOCTEUR POMMEROL</t>
  </si>
  <si>
    <t>630006252</t>
  </si>
  <si>
    <t>PHARMACIE CHAMBON</t>
  </si>
  <si>
    <t>630006302</t>
  </si>
  <si>
    <t>PHARMACIE LABONNE - MONNERON</t>
  </si>
  <si>
    <t>DE SAINT-AVIT</t>
  </si>
  <si>
    <t>63620 GIAT</t>
  </si>
  <si>
    <t>63620</t>
  </si>
  <si>
    <t>Giat</t>
  </si>
  <si>
    <t>630006336</t>
  </si>
  <si>
    <t>PHARMACIE LIGI</t>
  </si>
  <si>
    <t>de Giat</t>
  </si>
  <si>
    <t>63470 HERMENT</t>
  </si>
  <si>
    <t>63470</t>
  </si>
  <si>
    <t>Herment</t>
  </si>
  <si>
    <t>630006351</t>
  </si>
  <si>
    <t>PHARMACIE LAREYRE</t>
  </si>
  <si>
    <t>ALBERT BUISSON</t>
  </si>
  <si>
    <t>63500 ISSOIRE</t>
  </si>
  <si>
    <t>63500</t>
  </si>
  <si>
    <t>Issoire</t>
  </si>
  <si>
    <t>630006385</t>
  </si>
  <si>
    <t>PHARMACIE MIALHE</t>
  </si>
  <si>
    <t>630006401</t>
  </si>
  <si>
    <t>PHARMACIE DU PRE ROND</t>
  </si>
  <si>
    <t>Pierre Mendes-france</t>
  </si>
  <si>
    <t>630006435</t>
  </si>
  <si>
    <t>PHARMACIE GAGNAIRE</t>
  </si>
  <si>
    <t>de Parentignat</t>
  </si>
  <si>
    <t>630006450</t>
  </si>
  <si>
    <t>SELARL PHARMACIE DU POSTILLON</t>
  </si>
  <si>
    <t>DU POSTILLON</t>
  </si>
  <si>
    <t>630006484</t>
  </si>
  <si>
    <t>DU MONT MOUCHET</t>
  </si>
  <si>
    <t>630006500</t>
  </si>
  <si>
    <t>PHARMACIE ROUCHY-GALLON</t>
  </si>
  <si>
    <t>DE PERRIER</t>
  </si>
  <si>
    <t>630006534</t>
  </si>
  <si>
    <t>PHARMAMMOUTH ISSOIRE</t>
  </si>
  <si>
    <t>630006567</t>
  </si>
  <si>
    <t>PHARMACIE PELLET</t>
  </si>
  <si>
    <t>DES BATIGNOLLES</t>
  </si>
  <si>
    <t>63350 JOZE</t>
  </si>
  <si>
    <t>63350</t>
  </si>
  <si>
    <t>Joze</t>
  </si>
  <si>
    <t>630006583</t>
  </si>
  <si>
    <t>PHARMACIE PATRON-PERROTIN</t>
  </si>
  <si>
    <t>DU PONT D'ALLIER</t>
  </si>
  <si>
    <t>63570 JUMEAUX</t>
  </si>
  <si>
    <t>Jumeaux</t>
  </si>
  <si>
    <t>630006617</t>
  </si>
  <si>
    <t>63680 LA TOUR D AUVERGNE</t>
  </si>
  <si>
    <t>63680</t>
  </si>
  <si>
    <t>La Tour-d'Auvergne</t>
  </si>
  <si>
    <t>630006633</t>
  </si>
  <si>
    <t>PHARMACIE LAVAURE</t>
  </si>
  <si>
    <t>DE LA FLEURIE</t>
  </si>
  <si>
    <t>63370 LEMPDES</t>
  </si>
  <si>
    <t>63370</t>
  </si>
  <si>
    <t>Lempdes</t>
  </si>
  <si>
    <t>630006666</t>
  </si>
  <si>
    <t>PHARMACIE BAÏKECHE</t>
  </si>
  <si>
    <t>DU PUY DE DOME</t>
  </si>
  <si>
    <t>630006682</t>
  </si>
  <si>
    <t>PHARMACIE FLORI</t>
  </si>
  <si>
    <t>NATIONALE 89</t>
  </si>
  <si>
    <t>630006732</t>
  </si>
  <si>
    <t>63190 LEZOUX</t>
  </si>
  <si>
    <t>63190</t>
  </si>
  <si>
    <t>Lezoux</t>
  </si>
  <si>
    <t>630006757</t>
  </si>
  <si>
    <t>630006773</t>
  </si>
  <si>
    <t>DE RIOM</t>
  </si>
  <si>
    <t>63410 MANZAT</t>
  </si>
  <si>
    <t>63410</t>
  </si>
  <si>
    <t>Manzat</t>
  </si>
  <si>
    <t>630006807</t>
  </si>
  <si>
    <t>DU CHERY</t>
  </si>
  <si>
    <t>63350 MARINGUES</t>
  </si>
  <si>
    <t>Maringues</t>
  </si>
  <si>
    <t>630006823</t>
  </si>
  <si>
    <t>630006856</t>
  </si>
  <si>
    <t>PHARMACIE REYROLLE-ROLHION</t>
  </si>
  <si>
    <t>DU LIVRADOIS</t>
  </si>
  <si>
    <t>63940 MARSAC-EN-LIVRADOIS</t>
  </si>
  <si>
    <t>63940</t>
  </si>
  <si>
    <t>Marsac-en-Livradois</t>
  </si>
  <si>
    <t>630006872</t>
  </si>
  <si>
    <t>63730 LES-MARTRES-DE-VEYRE</t>
  </si>
  <si>
    <t>63730</t>
  </si>
  <si>
    <t>Les Martres-de-Veyre</t>
  </si>
  <si>
    <t>630006906</t>
  </si>
  <si>
    <t>PHARMACIE PALLON</t>
  </si>
  <si>
    <t>63560 MENAT</t>
  </si>
  <si>
    <t>63560</t>
  </si>
  <si>
    <t>Menat</t>
  </si>
  <si>
    <t>630006922</t>
  </si>
  <si>
    <t>Ménétrol</t>
  </si>
  <si>
    <t>630006955</t>
  </si>
  <si>
    <t>63750 MESSEIX</t>
  </si>
  <si>
    <t>63750</t>
  </si>
  <si>
    <t>Messeix</t>
  </si>
  <si>
    <t>630007003</t>
  </si>
  <si>
    <t>PHARMACIE CODEGNAT</t>
  </si>
  <si>
    <t>DE LA ROSERAIE</t>
  </si>
  <si>
    <t>63730 MIREFLEURS</t>
  </si>
  <si>
    <t>Mirefleurs</t>
  </si>
  <si>
    <t>630007037</t>
  </si>
  <si>
    <t>PHARMACIE ROUX CORINNE</t>
  </si>
  <si>
    <t>63650 LA MONNERIE-LE-MONTEL</t>
  </si>
  <si>
    <t>63650</t>
  </si>
  <si>
    <t>La Monnerie-le-Montel</t>
  </si>
  <si>
    <t>630007052</t>
  </si>
  <si>
    <t>63700 MONTAIGUT-EN-COMBRAILLE</t>
  </si>
  <si>
    <t>63700</t>
  </si>
  <si>
    <t>Montaigut</t>
  </si>
  <si>
    <t>630007086</t>
  </si>
  <si>
    <t>PHARMACIE VERGNOL ET SALAT</t>
  </si>
  <si>
    <t>63240 MONT-DORE</t>
  </si>
  <si>
    <t>63240</t>
  </si>
  <si>
    <t>Mont-Dore</t>
  </si>
  <si>
    <t>630007151</t>
  </si>
  <si>
    <t>PHARMACIE MAY CORINNE</t>
  </si>
  <si>
    <t>63380 MONTEL-DE-GELAT</t>
  </si>
  <si>
    <t>63380</t>
  </si>
  <si>
    <t>Montel-de-Gelat</t>
  </si>
  <si>
    <t>630007185</t>
  </si>
  <si>
    <t>PHARMACIE FONTANIVE-VIEIRA</t>
  </si>
  <si>
    <t>63200 MOZAC</t>
  </si>
  <si>
    <t>Mozac</t>
  </si>
  <si>
    <t>630007201</t>
  </si>
  <si>
    <t>PHARMACIE DE MUROL</t>
  </si>
  <si>
    <t>D'ESTAING</t>
  </si>
  <si>
    <t>63790 MUROL</t>
  </si>
  <si>
    <t>63790</t>
  </si>
  <si>
    <t>Murol</t>
  </si>
  <si>
    <t>630007235</t>
  </si>
  <si>
    <t>PHARMACIE DES LAVANDIERES</t>
  </si>
  <si>
    <t>DE DURTOL</t>
  </si>
  <si>
    <t>63830 NOHANENT</t>
  </si>
  <si>
    <t>Nohanent</t>
  </si>
  <si>
    <t>630007250</t>
  </si>
  <si>
    <t>PHARMACIE D'OLBY</t>
  </si>
  <si>
    <t>63210 OLBY</t>
  </si>
  <si>
    <t>63210</t>
  </si>
  <si>
    <t>Olby</t>
  </si>
  <si>
    <t>630007284</t>
  </si>
  <si>
    <t>PHARMACIE DE LA DORE</t>
  </si>
  <si>
    <t>63880 OLLIERGUES</t>
  </si>
  <si>
    <t>63880</t>
  </si>
  <si>
    <t>Olliergues</t>
  </si>
  <si>
    <t>630007300</t>
  </si>
  <si>
    <t>PHARMACIE MAIZAUD</t>
  </si>
  <si>
    <t>A. ROUEL</t>
  </si>
  <si>
    <t>63670 ORCET</t>
  </si>
  <si>
    <t>Orcet</t>
  </si>
  <si>
    <t>630007334</t>
  </si>
  <si>
    <t>PHARMACIE CHAMBAT</t>
  </si>
  <si>
    <t>DE PIGNOL</t>
  </si>
  <si>
    <t>63870 ORCINES</t>
  </si>
  <si>
    <t>63870</t>
  </si>
  <si>
    <t>Orcines</t>
  </si>
  <si>
    <t>630007367</t>
  </si>
  <si>
    <t>63170 PERIGNAT LES SARLIEVE</t>
  </si>
  <si>
    <t>Pérignat-lès-Sarliève</t>
  </si>
  <si>
    <t>630007383</t>
  </si>
  <si>
    <t>PHARMACIE MAILLARD</t>
  </si>
  <si>
    <t>DE L'ALLIER</t>
  </si>
  <si>
    <t>63800 PERIGNAT-SUR-ALLIER</t>
  </si>
  <si>
    <t>Pérignat-sur-Allier</t>
  </si>
  <si>
    <t>630007417</t>
  </si>
  <si>
    <t>SELARL PHARMACIE DES GROTTES</t>
  </si>
  <si>
    <t>des Rougères</t>
  </si>
  <si>
    <t>63500 PERRIER</t>
  </si>
  <si>
    <t>Perrier</t>
  </si>
  <si>
    <t>630007433</t>
  </si>
  <si>
    <t>PHARMACIE FROMAGE</t>
  </si>
  <si>
    <t>63920 PESCHADOIRES</t>
  </si>
  <si>
    <t>63920</t>
  </si>
  <si>
    <t>Peschadoires</t>
  </si>
  <si>
    <t>630007466</t>
  </si>
  <si>
    <t>PHARMACIE BALANANT</t>
  </si>
  <si>
    <t>JEAN D'ARVOR</t>
  </si>
  <si>
    <t>63330 PIONSAT</t>
  </si>
  <si>
    <t>63330</t>
  </si>
  <si>
    <t>Pionsat</t>
  </si>
  <si>
    <t>630007482</t>
  </si>
  <si>
    <t>PHARMACIE PERSIANI - FAURIE</t>
  </si>
  <si>
    <t>63380 PONTAUMUR</t>
  </si>
  <si>
    <t>Pontaumur</t>
  </si>
  <si>
    <t>630007516</t>
  </si>
  <si>
    <t>630007532</t>
  </si>
  <si>
    <t>SELARL PHARMACIE FLORI-MESTER</t>
  </si>
  <si>
    <t>63430 PONT-DU-CHATEAU</t>
  </si>
  <si>
    <t>630007557</t>
  </si>
  <si>
    <t>PHARMACIE SULTANA</t>
  </si>
  <si>
    <t>630007573</t>
  </si>
  <si>
    <t>PHARMACIE CLAVELIER-MEGEMONT</t>
  </si>
  <si>
    <t>63230 PONTGIBAUD</t>
  </si>
  <si>
    <t>63230</t>
  </si>
  <si>
    <t>Pontgibaud</t>
  </si>
  <si>
    <t>630007607</t>
  </si>
  <si>
    <t>PHARMACIE DURIF</t>
  </si>
  <si>
    <t>630007656</t>
  </si>
  <si>
    <t>PHARMACIE DE LA PLACE JEAN JAURES</t>
  </si>
  <si>
    <t>63290 PUY-GUILLAUME</t>
  </si>
  <si>
    <t>Puy-Guillaume</t>
  </si>
  <si>
    <t>630007672</t>
  </si>
  <si>
    <t>PHARMACIE DE RANDAN</t>
  </si>
  <si>
    <t>63310 RANDAN</t>
  </si>
  <si>
    <t>63310</t>
  </si>
  <si>
    <t>Randan</t>
  </si>
  <si>
    <t>630007706</t>
  </si>
  <si>
    <t>PHARMACIE SOUILLAT</t>
  </si>
  <si>
    <t>DU COURIAT</t>
  </si>
  <si>
    <t>63200 RIOM</t>
  </si>
  <si>
    <t>Riom</t>
  </si>
  <si>
    <t>630007722</t>
  </si>
  <si>
    <t>PHARMACIE VALLI</t>
  </si>
  <si>
    <t>630007771</t>
  </si>
  <si>
    <t>PHARMACIE DES VOLCANS</t>
  </si>
  <si>
    <t>AMABLE FAUCON</t>
  </si>
  <si>
    <t>630007805</t>
  </si>
  <si>
    <t>PHARMACIE PILANDON</t>
  </si>
  <si>
    <t>630007821</t>
  </si>
  <si>
    <t>PHARMACIE ROQUET</t>
  </si>
  <si>
    <t>BOULVEVARD DESAIX</t>
  </si>
  <si>
    <t>630007854</t>
  </si>
  <si>
    <t>GRANDE PHARMACIE DU PROGRES</t>
  </si>
  <si>
    <t>630007870</t>
  </si>
  <si>
    <t>PHARMACIE PERARD</t>
  </si>
  <si>
    <t>630007920</t>
  </si>
  <si>
    <t>VERCINGETORIX</t>
  </si>
  <si>
    <t>630007953</t>
  </si>
  <si>
    <t>PHARMACIE CIERGE</t>
  </si>
  <si>
    <t>63670 LA ROCHE BLANCHE</t>
  </si>
  <si>
    <t>La Roche-Blanche</t>
  </si>
  <si>
    <t>630007987</t>
  </si>
  <si>
    <t>PHARMACIE VALLEIX CECILE</t>
  </si>
  <si>
    <t>63210 ROCHEFORT-MONTAGNE</t>
  </si>
  <si>
    <t>Rochefort-Montagne</t>
  </si>
  <si>
    <t>630008001</t>
  </si>
  <si>
    <t>PHARMACIE GEMA - BLURIOT</t>
  </si>
  <si>
    <t>GEORGES COUTHON</t>
  </si>
  <si>
    <t>63540 ROMAGNAT</t>
  </si>
  <si>
    <t>63540</t>
  </si>
  <si>
    <t>Romagnat</t>
  </si>
  <si>
    <t>630008035</t>
  </si>
  <si>
    <t>PHARMACIE CAVAILLE</t>
  </si>
  <si>
    <t>GERGOVIA</t>
  </si>
  <si>
    <t>630008050</t>
  </si>
  <si>
    <t>PHARMACIE BATOL - DEMAZIERES</t>
  </si>
  <si>
    <t>630008084</t>
  </si>
  <si>
    <t>PHARMACIE DES SOURCES</t>
  </si>
  <si>
    <t>de la Chocolaterie</t>
  </si>
  <si>
    <t>63130 ROYAT</t>
  </si>
  <si>
    <t>63130</t>
  </si>
  <si>
    <t>Royat</t>
  </si>
  <si>
    <t>630008100</t>
  </si>
  <si>
    <t>PHARMACIE VEDILLE</t>
  </si>
  <si>
    <t>VAQUEZ</t>
  </si>
  <si>
    <t>630008134</t>
  </si>
  <si>
    <t>63890 SAINT-AMANT-ROCHE-SAVINE</t>
  </si>
  <si>
    <t>63890</t>
  </si>
  <si>
    <t>Saint-Amant-Roche-Savine</t>
  </si>
  <si>
    <t>630008167</t>
  </si>
  <si>
    <t>SELARL PHARMACIE SABOURIN</t>
  </si>
  <si>
    <t>63450 SAINT-AMANT-TALLENDE</t>
  </si>
  <si>
    <t>63450</t>
  </si>
  <si>
    <t>Saint-Amant-Tallende</t>
  </si>
  <si>
    <t>630008183</t>
  </si>
  <si>
    <t>DU DOCTEUR DARTEYRE</t>
  </si>
  <si>
    <t>630008217</t>
  </si>
  <si>
    <t>PHARMACIE ROUSSET-CHAPUIS</t>
  </si>
  <si>
    <t>DE L' AUBEPIN</t>
  </si>
  <si>
    <t>63660 SAINT-ANTHEME</t>
  </si>
  <si>
    <t>63660</t>
  </si>
  <si>
    <t>Saint-Anthème</t>
  </si>
  <si>
    <t>630008233</t>
  </si>
  <si>
    <t>PHARMACIE L. FOUCHARD</t>
  </si>
  <si>
    <t>63360 ST BEAUZIRE</t>
  </si>
  <si>
    <t>Saint-Beauzire</t>
  </si>
  <si>
    <t>630008266</t>
  </si>
  <si>
    <t>PHARMACIE DES BRAYAUDS</t>
  </si>
  <si>
    <t>Roucombatoux</t>
  </si>
  <si>
    <t>63200 SAINT-BONNET-PRES-RIOM</t>
  </si>
  <si>
    <t>Saint-Bonnet-près-Riom</t>
  </si>
  <si>
    <t>630008282</t>
  </si>
  <si>
    <t>PHARMACIE FOURIS - GACHON</t>
  </si>
  <si>
    <t>63520 ST DIER D AUVERGNE</t>
  </si>
  <si>
    <t>63520</t>
  </si>
  <si>
    <t>Saint-Dier-d'Auvergne</t>
  </si>
  <si>
    <t>630008332</t>
  </si>
  <si>
    <t>PHARMACIE FLORENTINO  -  SOULHAT</t>
  </si>
  <si>
    <t>63700 SAINT-ELOY-LES-MINES</t>
  </si>
  <si>
    <t>Saint-Éloy-les-Mines</t>
  </si>
  <si>
    <t>630008357</t>
  </si>
  <si>
    <t>PHARMACIE   BOUDET</t>
  </si>
  <si>
    <t>630008373</t>
  </si>
  <si>
    <t>PHARMACIE DE THEIX</t>
  </si>
  <si>
    <t>de Rejalet</t>
  </si>
  <si>
    <t>63122 SAINT-GENES-CHAMPANELLE</t>
  </si>
  <si>
    <t>Saint-Genès-Champanelle</t>
  </si>
  <si>
    <t>630008407</t>
  </si>
  <si>
    <t>63780 SAINT-GEORGES-DE-MONS</t>
  </si>
  <si>
    <t>63780</t>
  </si>
  <si>
    <t>Saint-Georges-de-Mons</t>
  </si>
  <si>
    <t>630008423</t>
  </si>
  <si>
    <t>PHARMACIE GROSLIER - HOSPITAL</t>
  </si>
  <si>
    <t>D' ISSOIRE</t>
  </si>
  <si>
    <t>63340 ST GERMAIN LEMBRON</t>
  </si>
  <si>
    <t>63340</t>
  </si>
  <si>
    <t>Saint-Germain-Lembron</t>
  </si>
  <si>
    <t>630008506</t>
  </si>
  <si>
    <t>SELARL PHARMACIE GUILHEN</t>
  </si>
  <si>
    <t>MERCIÈRE</t>
  </si>
  <si>
    <t>63390 SAINT-GERVAIS-D'AUVERGNE</t>
  </si>
  <si>
    <t>63390</t>
  </si>
  <si>
    <t>Saint-Gervais-d'Auvergne</t>
  </si>
  <si>
    <t>630008555</t>
  </si>
  <si>
    <t>PHARMACIE  THEVENIN</t>
  </si>
  <si>
    <t>LE BAS OUEST</t>
  </si>
  <si>
    <t>63710 SAINT-NECTAIRE</t>
  </si>
  <si>
    <t>63710</t>
  </si>
  <si>
    <t>Saint-Nectaire</t>
  </si>
  <si>
    <t>630008605</t>
  </si>
  <si>
    <t>PHARMACIE DE SAINT-REMY-SUR-DUROLLE</t>
  </si>
  <si>
    <t>NOEL BECHON</t>
  </si>
  <si>
    <t>63550 SAINT-REMY-SUR-DUROLLE</t>
  </si>
  <si>
    <t>63550</t>
  </si>
  <si>
    <t>Saint-Rémy-sur-Durolle</t>
  </si>
  <si>
    <t>630008621</t>
  </si>
  <si>
    <t>SELARL PHARMACIE TRISTAN PERET</t>
  </si>
  <si>
    <t>du Sancy</t>
  </si>
  <si>
    <t>63950 SAINT-SAUVES-D'AUVERGNE</t>
  </si>
  <si>
    <t>63950</t>
  </si>
  <si>
    <t>Saint-Sauves-d'Auvergne</t>
  </si>
  <si>
    <t>630008670</t>
  </si>
  <si>
    <t>PHARMACIE LACHAUX</t>
  </si>
  <si>
    <t>DU MONASTERE</t>
  </si>
  <si>
    <t>63490 SAUXILLANGES</t>
  </si>
  <si>
    <t>63490</t>
  </si>
  <si>
    <t>Sauxillanges</t>
  </si>
  <si>
    <t>630008704</t>
  </si>
  <si>
    <t>PHARMACIE DE SAYAT</t>
  </si>
  <si>
    <t>D'ARGNAT</t>
  </si>
  <si>
    <t>63530 SAYAT</t>
  </si>
  <si>
    <t>Sayat</t>
  </si>
  <si>
    <t>630008720</t>
  </si>
  <si>
    <t>PHARMACIE SANCIAUT-BATTUT</t>
  </si>
  <si>
    <t>63690 TAUVES</t>
  </si>
  <si>
    <t>63690</t>
  </si>
  <si>
    <t>Tauves</t>
  </si>
  <si>
    <t>630008753</t>
  </si>
  <si>
    <t>GRANDE PHARMACIE DU CENTRE COMMERCIAL</t>
  </si>
  <si>
    <t>FRANCOIS TRUFFAUT</t>
  </si>
  <si>
    <t>63300 THIERS</t>
  </si>
  <si>
    <t>63300</t>
  </si>
  <si>
    <t>Thiers</t>
  </si>
  <si>
    <t>630008787</t>
  </si>
  <si>
    <t>PHARMACIE MARME  -  DAUPHANT</t>
  </si>
  <si>
    <t>630008803</t>
  </si>
  <si>
    <t>SELAS PHARMACIE BOVET</t>
  </si>
  <si>
    <t>TERRASSE</t>
  </si>
  <si>
    <t>630008852</t>
  </si>
  <si>
    <t>SELARL PHARMACIE LES FLANADES</t>
  </si>
  <si>
    <t>Saint David S</t>
  </si>
  <si>
    <t>63190 ORLEAT</t>
  </si>
  <si>
    <t>Orléat</t>
  </si>
  <si>
    <t>630008886</t>
  </si>
  <si>
    <t>PHARMACIE DU MOUTIER</t>
  </si>
  <si>
    <t>630008902</t>
  </si>
  <si>
    <t>630008936</t>
  </si>
  <si>
    <t>SAINT  ROCH</t>
  </si>
  <si>
    <t>63580 LE VERNET-CHAMEANE</t>
  </si>
  <si>
    <t>63580</t>
  </si>
  <si>
    <t>Le Vernet-Chaméane</t>
  </si>
  <si>
    <t>630008951</t>
  </si>
  <si>
    <t>PHARMACIE DE VERTAIZON</t>
  </si>
  <si>
    <t>63910 VERTAIZON</t>
  </si>
  <si>
    <t>63910</t>
  </si>
  <si>
    <t>Vertaizon</t>
  </si>
  <si>
    <t>630008985</t>
  </si>
  <si>
    <t>PHARMACIE BLANQUE-AUGUSTE</t>
  </si>
  <si>
    <t>DORE</t>
  </si>
  <si>
    <t>63480 VERTOLAYE</t>
  </si>
  <si>
    <t>63480</t>
  </si>
  <si>
    <t>Vertolaye</t>
  </si>
  <si>
    <t>630009017</t>
  </si>
  <si>
    <t>PHARMACIE PEREZ</t>
  </si>
  <si>
    <t>DU DOCTEUR PRESLE</t>
  </si>
  <si>
    <t>63960 VEYRE-MONTON</t>
  </si>
  <si>
    <t>63960</t>
  </si>
  <si>
    <t>Veyre-Monton</t>
  </si>
  <si>
    <t>630009033</t>
  </si>
  <si>
    <t>du Comte</t>
  </si>
  <si>
    <t>63270 VIC-LE-COMTE</t>
  </si>
  <si>
    <t>63270</t>
  </si>
  <si>
    <t>Vic-le-Comte</t>
  </si>
  <si>
    <t>630009066</t>
  </si>
  <si>
    <t>PHARMACIE BON</t>
  </si>
  <si>
    <t>630009082</t>
  </si>
  <si>
    <t>PHARMACIE JULLIARD-NOURRISSON</t>
  </si>
  <si>
    <t>63840 VIVEROLS</t>
  </si>
  <si>
    <t>63840</t>
  </si>
  <si>
    <t>Viverols</t>
  </si>
  <si>
    <t>630009116</t>
  </si>
  <si>
    <t>63530 VOLVIC</t>
  </si>
  <si>
    <t>Volvic</t>
  </si>
  <si>
    <t>640005989</t>
  </si>
  <si>
    <t>PHARMACIE DE LA PORTE DES PYRENEES</t>
  </si>
  <si>
    <t>64000 PAU</t>
  </si>
  <si>
    <t>64000</t>
  </si>
  <si>
    <t>Pau</t>
  </si>
  <si>
    <t>640006029</t>
  </si>
  <si>
    <t>640006078</t>
  </si>
  <si>
    <t>PHARMACIE DUBAYLE</t>
  </si>
  <si>
    <t>DU DR JEAN LISSAR ET PLACE DU</t>
  </si>
  <si>
    <t>64240 HASPARREN</t>
  </si>
  <si>
    <t>64240</t>
  </si>
  <si>
    <t>Hasparren</t>
  </si>
  <si>
    <t>640006169</t>
  </si>
  <si>
    <t>PHARMACIE MONESTEL</t>
  </si>
  <si>
    <t>DE MONTILLA</t>
  </si>
  <si>
    <t>64340 BOUCAU</t>
  </si>
  <si>
    <t>64340</t>
  </si>
  <si>
    <t>Boucau</t>
  </si>
  <si>
    <t>640006599</t>
  </si>
  <si>
    <t>PHARMACIE  NEANT</t>
  </si>
  <si>
    <t>JOSEPH SZYDLOWSKI</t>
  </si>
  <si>
    <t>64510 BORDES</t>
  </si>
  <si>
    <t>64510</t>
  </si>
  <si>
    <t>Bordes</t>
  </si>
  <si>
    <t>640006797</t>
  </si>
  <si>
    <t>PHARMACIE STOCCHETTI</t>
  </si>
  <si>
    <t>64600 ANGLET</t>
  </si>
  <si>
    <t>64600</t>
  </si>
  <si>
    <t>Anglet</t>
  </si>
  <si>
    <t>640006813</t>
  </si>
  <si>
    <t>PHARMACIE FOUCHER-LONGUET</t>
  </si>
  <si>
    <t>ARITXAGUE</t>
  </si>
  <si>
    <t>640006847</t>
  </si>
  <si>
    <t>PHARMACIE  PELLETIER-LAPEYRE</t>
  </si>
  <si>
    <t>DE L'ADOUR - RTE DE LA BARRE</t>
  </si>
  <si>
    <t>640006862</t>
  </si>
  <si>
    <t>PHARMACIE CAILLABET</t>
  </si>
  <si>
    <t>AMEDEE DUFOURG</t>
  </si>
  <si>
    <t>640006896</t>
  </si>
  <si>
    <t>PHARMACIE  BILDSTEIN</t>
  </si>
  <si>
    <t>DE BIARRITZ</t>
  </si>
  <si>
    <t>640006912</t>
  </si>
  <si>
    <t>PHARMACIE CHAMBRES</t>
  </si>
  <si>
    <t>DES CAMELIAS</t>
  </si>
  <si>
    <t>640006946</t>
  </si>
  <si>
    <t>PHARMACIE DES CINQ CANTONS</t>
  </si>
  <si>
    <t>640006961</t>
  </si>
  <si>
    <t>PHARMACIE LAFFARGUE</t>
  </si>
  <si>
    <t>JEAN MOUTON</t>
  </si>
  <si>
    <t>640006995</t>
  </si>
  <si>
    <t>SELARL LES PONTOTS</t>
  </si>
  <si>
    <t>DOUS BOS</t>
  </si>
  <si>
    <t>640007027</t>
  </si>
  <si>
    <t>PHARMACIE DE QUINTAOU</t>
  </si>
  <si>
    <t>640007043</t>
  </si>
  <si>
    <t>PHARMACIE  RIPAULT - CAMBORDE</t>
  </si>
  <si>
    <t>DE MONTBRUN</t>
  </si>
  <si>
    <t>640007076</t>
  </si>
  <si>
    <t>PHARMACIE LAFLAQUIERE</t>
  </si>
  <si>
    <t>640007092</t>
  </si>
  <si>
    <t>PHARMACIE  DE LONGUEVAL - ANDREWSKI</t>
  </si>
  <si>
    <t>JEAN LEON LAPORTE</t>
  </si>
  <si>
    <t>640007126</t>
  </si>
  <si>
    <t>PHARMACIE FOURCADE</t>
  </si>
  <si>
    <t>DU RAYON VERT</t>
  </si>
  <si>
    <t>640007142</t>
  </si>
  <si>
    <t>PHARMACIE  MARTINEZ-SANZ</t>
  </si>
  <si>
    <t>DU GUIRAIL</t>
  </si>
  <si>
    <t>64570 ARAMITS</t>
  </si>
  <si>
    <t>64570</t>
  </si>
  <si>
    <t>Aramits</t>
  </si>
  <si>
    <t>640007175</t>
  </si>
  <si>
    <t>PHARMACIE BOURDAT</t>
  </si>
  <si>
    <t>DEPARTEMENTALE 3 LES TROIS CROIX</t>
  </si>
  <si>
    <t>64200 ARCANGUES</t>
  </si>
  <si>
    <t>64200</t>
  </si>
  <si>
    <t>Arcangues</t>
  </si>
  <si>
    <t>640007191</t>
  </si>
  <si>
    <t>PHARMACIE D'ARTHEZ</t>
  </si>
  <si>
    <t>LA CARRERE</t>
  </si>
  <si>
    <t>64370 ARTHEZ-DE-BEARN</t>
  </si>
  <si>
    <t>64370</t>
  </si>
  <si>
    <t>Arthez-de-Béarn</t>
  </si>
  <si>
    <t>640007225</t>
  </si>
  <si>
    <t>PHARMACIE FERRIERE</t>
  </si>
  <si>
    <t>PEYREBLANQUE</t>
  </si>
  <si>
    <t>64230 ARTIGUELOUVE</t>
  </si>
  <si>
    <t>64230</t>
  </si>
  <si>
    <t>Artiguelouve</t>
  </si>
  <si>
    <t>640007241</t>
  </si>
  <si>
    <t>PHARMACIE BARROUILHET</t>
  </si>
  <si>
    <t>DE LA PATTE D'OIE</t>
  </si>
  <si>
    <t>64170 ARTIX</t>
  </si>
  <si>
    <t>64170</t>
  </si>
  <si>
    <t>Artix</t>
  </si>
  <si>
    <t>640007274</t>
  </si>
  <si>
    <t>PHARMACIE  PETARD</t>
  </si>
  <si>
    <t>873</t>
  </si>
  <si>
    <t>640007324</t>
  </si>
  <si>
    <t>EURL PHARMACIE DE LA VALLEE</t>
  </si>
  <si>
    <t>TREY</t>
  </si>
  <si>
    <t>64260 ARUDY</t>
  </si>
  <si>
    <t>64260</t>
  </si>
  <si>
    <t>Arudy</t>
  </si>
  <si>
    <t>640007340</t>
  </si>
  <si>
    <t>PHARMACIE GREST</t>
  </si>
  <si>
    <t>DES ESCURETS</t>
  </si>
  <si>
    <t>640007365</t>
  </si>
  <si>
    <t>SELAS PHARMACIE DU SOUBESTRE</t>
  </si>
  <si>
    <t>DE SAMADET</t>
  </si>
  <si>
    <t>64410 ARZACQ-ARRAZIGUET</t>
  </si>
  <si>
    <t>64410</t>
  </si>
  <si>
    <t>Arzacq-Arraziguet</t>
  </si>
  <si>
    <t>640007381</t>
  </si>
  <si>
    <t>PHARMACIE  D'ASCAIN</t>
  </si>
  <si>
    <t>ERNEST FOURNEAU</t>
  </si>
  <si>
    <t>64310 ASCAIN</t>
  </si>
  <si>
    <t>64310</t>
  </si>
  <si>
    <t>Ascain</t>
  </si>
  <si>
    <t>640007415</t>
  </si>
  <si>
    <t>PHARMACIE LARROUSSE - OLIVRY</t>
  </si>
  <si>
    <t>LE CLOS SAINT-MARTIN</t>
  </si>
  <si>
    <t>64800 ASSON</t>
  </si>
  <si>
    <t>64800</t>
  </si>
  <si>
    <t>Asson</t>
  </si>
  <si>
    <t>640007431</t>
  </si>
  <si>
    <t>PHARMACIE AMIGUES-BLANCK</t>
  </si>
  <si>
    <t>64130 BARCUS</t>
  </si>
  <si>
    <t>64130</t>
  </si>
  <si>
    <t>Barcus</t>
  </si>
  <si>
    <t>640007464</t>
  </si>
  <si>
    <t>PHARMACIE DES RIVES DE L'ADOUR</t>
  </si>
  <si>
    <t>64100 BAYONNE</t>
  </si>
  <si>
    <t>64100</t>
  </si>
  <si>
    <t>Bayonne</t>
  </si>
  <si>
    <t>640007514</t>
  </si>
  <si>
    <t>PHARMACIE DEVANT-HALKIN</t>
  </si>
  <si>
    <t>DU COMMANDANT ROQUEBERT</t>
  </si>
  <si>
    <t>640007530</t>
  </si>
  <si>
    <t>PHARMACIE HUE-RIGAUDIERES</t>
  </si>
  <si>
    <t>DUBROCQ</t>
  </si>
  <si>
    <t>640007563</t>
  </si>
  <si>
    <t>PHARMACIE  DU CLOS SAINT PIERRE</t>
  </si>
  <si>
    <t>DUVERGIER DE HAURANNE</t>
  </si>
  <si>
    <t>640007597</t>
  </si>
  <si>
    <t>PHARMACIE AUGERAUD-BERNON</t>
  </si>
  <si>
    <t>D'ESPAGNE</t>
  </si>
  <si>
    <t>640007613</t>
  </si>
  <si>
    <t>PHARMACIE BENTOLILA</t>
  </si>
  <si>
    <t>640007647</t>
  </si>
  <si>
    <t>PHARMACIE ALARY - BAYLE - SAMMUT</t>
  </si>
  <si>
    <t>DES GASCONS</t>
  </si>
  <si>
    <t>640007662</t>
  </si>
  <si>
    <t>DE SANGUINAT</t>
  </si>
  <si>
    <t>640007696</t>
  </si>
  <si>
    <t>PHARMACIE LARREGLE</t>
  </si>
  <si>
    <t>JACQUES LOEB</t>
  </si>
  <si>
    <t>640007712</t>
  </si>
  <si>
    <t>SELAS PHARMACIE VANPOUCKE</t>
  </si>
  <si>
    <t>D'ARANCETTE</t>
  </si>
  <si>
    <t>640007746</t>
  </si>
  <si>
    <t>PHARMACIE DU PETIT BAYONNE</t>
  </si>
  <si>
    <t>JACQUES LAFFITTE</t>
  </si>
  <si>
    <t>640007761</t>
  </si>
  <si>
    <t>PHARMACIE DUFAU-ETCHEGOYEN</t>
  </si>
  <si>
    <t>DE JOUANDIN</t>
  </si>
  <si>
    <t>640007795</t>
  </si>
  <si>
    <t>PHARMACIE RICHARTE BONASTRE</t>
  </si>
  <si>
    <t>Jules Labat</t>
  </si>
  <si>
    <t>640007811</t>
  </si>
  <si>
    <t>PHARMACIE CHERECHES</t>
  </si>
  <si>
    <t>DE LA LEGION TCHEQUE</t>
  </si>
  <si>
    <t>640007845</t>
  </si>
  <si>
    <t>SARL PHARMACIE  MAILLARD</t>
  </si>
  <si>
    <t>LOUIS DE FOIX</t>
  </si>
  <si>
    <t>640007860</t>
  </si>
  <si>
    <t>PHARMACIE DE  BEYRIS</t>
  </si>
  <si>
    <t>DU MARECHAL SOULT</t>
  </si>
  <si>
    <t>640007894</t>
  </si>
  <si>
    <t>SELAS GRANDE PHARMACIE DE BAYONNE</t>
  </si>
  <si>
    <t>ARISTIDES DE SOUSA MENDES</t>
  </si>
  <si>
    <t>640007910</t>
  </si>
  <si>
    <t>PHARMACIE GENTY</t>
  </si>
  <si>
    <t>Pannecau</t>
  </si>
  <si>
    <t>640007944</t>
  </si>
  <si>
    <t>PHARMACIE  LASSUS-BARNABÉ</t>
  </si>
  <si>
    <t>POISSONNERIE - 41 RUE DES BASQUES</t>
  </si>
  <si>
    <t>640007977</t>
  </si>
  <si>
    <t>PHARMACIE ETCHETO-PRADEU</t>
  </si>
  <si>
    <t>de Frais</t>
  </si>
  <si>
    <t>640007993</t>
  </si>
  <si>
    <t>PHARMACIE SAINT ESPRIT</t>
  </si>
  <si>
    <t>Pereire</t>
  </si>
  <si>
    <t>640008025</t>
  </si>
  <si>
    <t>PHARMACIE SOUCHON - SAHORES</t>
  </si>
  <si>
    <t>640008041</t>
  </si>
  <si>
    <t>MAPAXE</t>
  </si>
  <si>
    <t>640008074</t>
  </si>
  <si>
    <t>PHARMACIE DE LA VALLEE D ASPE</t>
  </si>
  <si>
    <t>Nouqué</t>
  </si>
  <si>
    <t>64490 BEDOUS</t>
  </si>
  <si>
    <t>64490</t>
  </si>
  <si>
    <t>Bedous</t>
  </si>
  <si>
    <t>640008090</t>
  </si>
  <si>
    <t>PHARMACIE BEKAERT - SEINTURIER</t>
  </si>
  <si>
    <t>64800 BENEJACQ</t>
  </si>
  <si>
    <t>Bénéjacq</t>
  </si>
  <si>
    <t>640008124</t>
  </si>
  <si>
    <t>D' ANGLET</t>
  </si>
  <si>
    <t>64200 BIARRITZ</t>
  </si>
  <si>
    <t>Biarritz</t>
  </si>
  <si>
    <t>640008140</t>
  </si>
  <si>
    <t>Sarasate</t>
  </si>
  <si>
    <t>640008165</t>
  </si>
  <si>
    <t>GRANDE PHARMACIE DES ARCEAUX</t>
  </si>
  <si>
    <t>EDOUARD VII</t>
  </si>
  <si>
    <t>640008181</t>
  </si>
  <si>
    <t>PHARMACIE ANCELIN</t>
  </si>
  <si>
    <t>640008231</t>
  </si>
  <si>
    <t>PHARMACIE  VINCENT</t>
  </si>
  <si>
    <t>640008264</t>
  </si>
  <si>
    <t>PHARMACIE BROCHOT - CHARRIN</t>
  </si>
  <si>
    <t>640008280</t>
  </si>
  <si>
    <t>640008314</t>
  </si>
  <si>
    <t>PHARMACIE DE LA GARE  DU MIDI</t>
  </si>
  <si>
    <t>640008330</t>
  </si>
  <si>
    <t>PHARMACIE DATTIN</t>
  </si>
  <si>
    <t>640008363</t>
  </si>
  <si>
    <t>SELARL PHARMACIE DE LA NEGRESSE</t>
  </si>
  <si>
    <t>DE LA NEGRESSE</t>
  </si>
  <si>
    <t>640008397</t>
  </si>
  <si>
    <t>PHARMACIE HAURET</t>
  </si>
  <si>
    <t>PETRICOT</t>
  </si>
  <si>
    <t>640008413</t>
  </si>
  <si>
    <t>DU PDT KENNEDY</t>
  </si>
  <si>
    <t>640008447</t>
  </si>
  <si>
    <t>PHARMACIE DARRIEUSSECQ SNC</t>
  </si>
  <si>
    <t>PRINGLE</t>
  </si>
  <si>
    <t>640008462</t>
  </si>
  <si>
    <t>REINE NATHALIE</t>
  </si>
  <si>
    <t>640008496</t>
  </si>
  <si>
    <t>PHARMACIE BIARRITZ IRATY</t>
  </si>
  <si>
    <t>DES MESANGES</t>
  </si>
  <si>
    <t>640008512</t>
  </si>
  <si>
    <t>640008546</t>
  </si>
  <si>
    <t>SELARL DE PHARMACIENS-PHARMACIE DE L'</t>
  </si>
  <si>
    <t>CASCAIS</t>
  </si>
  <si>
    <t>640008561</t>
  </si>
  <si>
    <t>PHARMACIE FOUCHER ERIC</t>
  </si>
  <si>
    <t>640008595</t>
  </si>
  <si>
    <t>PHARMACIE  CICHOSTEPSKI</t>
  </si>
  <si>
    <t>DE LA MILADY</t>
  </si>
  <si>
    <t>640008611</t>
  </si>
  <si>
    <t>PHARMACIE DU PAYS DE BIDACHE</t>
  </si>
  <si>
    <t>DE BARDOS</t>
  </si>
  <si>
    <t>64520 BIDACHE</t>
  </si>
  <si>
    <t>64520</t>
  </si>
  <si>
    <t>Bidache</t>
  </si>
  <si>
    <t>640008645</t>
  </si>
  <si>
    <t>PHARMACIE  DU  CENTRE</t>
  </si>
  <si>
    <t>DE L'EGLISE/RN 10</t>
  </si>
  <si>
    <t>64210 BIDART</t>
  </si>
  <si>
    <t>64210</t>
  </si>
  <si>
    <t>Bidart</t>
  </si>
  <si>
    <t>640008660</t>
  </si>
  <si>
    <t>PHARMACIE  LAMOLIATTE</t>
  </si>
  <si>
    <t>FAMILISTERE</t>
  </si>
  <si>
    <t>640008694</t>
  </si>
  <si>
    <t>PHARMACIE BRIOL</t>
  </si>
  <si>
    <t>Georges Messier</t>
  </si>
  <si>
    <t>64400 BIDOS</t>
  </si>
  <si>
    <t>64400</t>
  </si>
  <si>
    <t>Bidos</t>
  </si>
  <si>
    <t>640008710</t>
  </si>
  <si>
    <t>PHARMACIE HALCAREN</t>
  </si>
  <si>
    <t>64140 BILLERE</t>
  </si>
  <si>
    <t>64140</t>
  </si>
  <si>
    <t>Billère</t>
  </si>
  <si>
    <t>640008744</t>
  </si>
  <si>
    <t>PHARMACIE PILAR</t>
  </si>
  <si>
    <t>640008777</t>
  </si>
  <si>
    <t>PHARMACIE BOUSQUET - TURON</t>
  </si>
  <si>
    <t>JULES GOIS</t>
  </si>
  <si>
    <t>640008793</t>
  </si>
  <si>
    <t>PHARMACIE POSE-LABORDE</t>
  </si>
  <si>
    <t>LALANNE</t>
  </si>
  <si>
    <t>640008827</t>
  </si>
  <si>
    <t>PHARMACIE SECHER-ESPINOSA</t>
  </si>
  <si>
    <t>640008843</t>
  </si>
  <si>
    <t>PHARMACIE HALÇAREN</t>
  </si>
  <si>
    <t>JEANNE LASSANSAA</t>
  </si>
  <si>
    <t>640008876</t>
  </si>
  <si>
    <t>PHARMACIE COURET - FRECHOU</t>
  </si>
  <si>
    <t>LARRIBAU</t>
  </si>
  <si>
    <t>64320 BIZANOS</t>
  </si>
  <si>
    <t>64320</t>
  </si>
  <si>
    <t>Bizanos</t>
  </si>
  <si>
    <t>640008892</t>
  </si>
  <si>
    <t>PHARMACIE DE LA MORINERIE</t>
  </si>
  <si>
    <t>640008926</t>
  </si>
  <si>
    <t>PHARMACIE URBIETA</t>
  </si>
  <si>
    <t>640008975</t>
  </si>
  <si>
    <t>SELARL FRAMAPIE</t>
  </si>
  <si>
    <t>640008991</t>
  </si>
  <si>
    <t>PHARMACIE RIPOLL</t>
  </si>
  <si>
    <t>640009031</t>
  </si>
  <si>
    <t>PHARMACIE URRUTIAGUER</t>
  </si>
  <si>
    <t>MAISON ETCHE - ALDEA</t>
  </si>
  <si>
    <t>64240 BRISCOUS</t>
  </si>
  <si>
    <t>Briscous</t>
  </si>
  <si>
    <t>640009064</t>
  </si>
  <si>
    <t>PHARMACIE DES ALLEES</t>
  </si>
  <si>
    <t>DUHALDE</t>
  </si>
  <si>
    <t>64250 CAMBO-LES-BAINS</t>
  </si>
  <si>
    <t>64250</t>
  </si>
  <si>
    <t>Cambo-les-Bains</t>
  </si>
  <si>
    <t>640009080</t>
  </si>
  <si>
    <t>PHARMACIE  BASQUAISE SELAS</t>
  </si>
  <si>
    <t>640009114</t>
  </si>
  <si>
    <t>SELAS PHARMACIE DE  CARRESSE</t>
  </si>
  <si>
    <t>de Salies</t>
  </si>
  <si>
    <t>64270 CARRESSE-CASSABER</t>
  </si>
  <si>
    <t>64270</t>
  </si>
  <si>
    <t>Carresse-Cassaber</t>
  </si>
  <si>
    <t>640009130</t>
  </si>
  <si>
    <t>PHARMACIE ANTONACCIO</t>
  </si>
  <si>
    <t>CAMILLE JULIAN</t>
  </si>
  <si>
    <t>64500 CIBOURE</t>
  </si>
  <si>
    <t>64500</t>
  </si>
  <si>
    <t>Ciboure</t>
  </si>
  <si>
    <t>640009163</t>
  </si>
  <si>
    <t>SELARL PHARMACIE MARINELA</t>
  </si>
  <si>
    <t>Marinela</t>
  </si>
  <si>
    <t>640009197</t>
  </si>
  <si>
    <t>PHARMACIE  GOUT</t>
  </si>
  <si>
    <t>PIERRE BENOIT</t>
  </si>
  <si>
    <t>640009213</t>
  </si>
  <si>
    <t>PHARMACIE BATOUCHE</t>
  </si>
  <si>
    <t>64800 COARRAZE</t>
  </si>
  <si>
    <t>Coarraze</t>
  </si>
  <si>
    <t>640009247</t>
  </si>
  <si>
    <t>PHARMACIE BENSILHE</t>
  </si>
  <si>
    <t>DE PAU</t>
  </si>
  <si>
    <t>64230 DENGUIN</t>
  </si>
  <si>
    <t>Denguin</t>
  </si>
  <si>
    <t>640009296</t>
  </si>
  <si>
    <t>PHARMACIE LACOUR</t>
  </si>
  <si>
    <t>Zuraidekoerrebidea</t>
  </si>
  <si>
    <t>64250 ESPELETTE</t>
  </si>
  <si>
    <t>Espelette</t>
  </si>
  <si>
    <t>640009312</t>
  </si>
  <si>
    <t>PHARMACIE   GANTOISE</t>
  </si>
  <si>
    <t>D'OSSAU</t>
  </si>
  <si>
    <t>64290 GAN</t>
  </si>
  <si>
    <t>64290</t>
  </si>
  <si>
    <t>Gan</t>
  </si>
  <si>
    <t>640009346</t>
  </si>
  <si>
    <t>SELAS PHARMACIE DES 7 CANTONS - SAINT</t>
  </si>
  <si>
    <t>D'ASPE</t>
  </si>
  <si>
    <t>640009361</t>
  </si>
  <si>
    <t>SELAS PHARMACIE DES COTEAUX DU BEARN</t>
  </si>
  <si>
    <t>64330 GARLIN</t>
  </si>
  <si>
    <t>64330</t>
  </si>
  <si>
    <t>Garlin</t>
  </si>
  <si>
    <t>640009395</t>
  </si>
  <si>
    <t>PHARMACIE DES HARAS DE GELOS</t>
  </si>
  <si>
    <t>64110 GELOS</t>
  </si>
  <si>
    <t>64110</t>
  </si>
  <si>
    <t>Gelos</t>
  </si>
  <si>
    <t>640009411</t>
  </si>
  <si>
    <t>1040</t>
  </si>
  <si>
    <t>DE GLEYSIA</t>
  </si>
  <si>
    <t>64530 GER</t>
  </si>
  <si>
    <t>64530</t>
  </si>
  <si>
    <t>Ger</t>
  </si>
  <si>
    <t>640009445</t>
  </si>
  <si>
    <t>PHARMACIE DE JOSBAIG</t>
  </si>
  <si>
    <t>64400 GEUS-D'OLORON</t>
  </si>
  <si>
    <t>Geüs-d'Oloron</t>
  </si>
  <si>
    <t>640009460</t>
  </si>
  <si>
    <t>PHARMACIE GLATZ - REMAZEILLES</t>
  </si>
  <si>
    <t>GETARIA</t>
  </si>
  <si>
    <t>64210 GUETHARY</t>
  </si>
  <si>
    <t>Guéthary</t>
  </si>
  <si>
    <t>640009510</t>
  </si>
  <si>
    <t>PHARMACIE ANDREIN-MAYALEN ECHEVERRIA</t>
  </si>
  <si>
    <t>640009544</t>
  </si>
  <si>
    <t>PHARMACIE LAMERENX</t>
  </si>
  <si>
    <t>PIERRE BROUSSAIN</t>
  </si>
  <si>
    <t>640009577</t>
  </si>
  <si>
    <t>PHARMACIE   CENTRALE</t>
  </si>
  <si>
    <t>RUE DES ALLEES &amp; RUE NOUVELLE</t>
  </si>
  <si>
    <t>64700 HENDAYE</t>
  </si>
  <si>
    <t>64700</t>
  </si>
  <si>
    <t>Hendaye</t>
  </si>
  <si>
    <t>640009627</t>
  </si>
  <si>
    <t>PHARMACIE  POUTOU</t>
  </si>
  <si>
    <t>DU GAL LECLERC</t>
  </si>
  <si>
    <t>640009643</t>
  </si>
  <si>
    <t>640009676</t>
  </si>
  <si>
    <t>PHARMACIE CAPDEPUY</t>
  </si>
  <si>
    <t>640009692</t>
  </si>
  <si>
    <t>PHARMACIE LANVIN - CASTETS-PICARD</t>
  </si>
  <si>
    <t>DE TARBES RN 117</t>
  </si>
  <si>
    <t>64320 IDRON</t>
  </si>
  <si>
    <t>Idron</t>
  </si>
  <si>
    <t>640009726</t>
  </si>
  <si>
    <t>PHARMACIE  PAGOLA</t>
  </si>
  <si>
    <t>QUARTIER CEHLAY</t>
  </si>
  <si>
    <t>64780 IRISSARRY</t>
  </si>
  <si>
    <t>64780</t>
  </si>
  <si>
    <t>Irissarry</t>
  </si>
  <si>
    <t>640009742</t>
  </si>
  <si>
    <t>PHARMACIE CHAZELLE - ANEL - DELORME</t>
  </si>
  <si>
    <t>Ordokiko Bidea</t>
  </si>
  <si>
    <t>64250 ITXASSOU</t>
  </si>
  <si>
    <t>Itxassou</t>
  </si>
  <si>
    <t>640009791</t>
  </si>
  <si>
    <t>PHARMACIE MERIVOT-JOUANNE</t>
  </si>
  <si>
    <t>GASTON CAMBOT</t>
  </si>
  <si>
    <t>64110 JURANCON</t>
  </si>
  <si>
    <t>Jurançon</t>
  </si>
  <si>
    <t>640009825</t>
  </si>
  <si>
    <t>PHARMACIE CAYLA  BERNADOTTE</t>
  </si>
  <si>
    <t>Ollé Laprune</t>
  </si>
  <si>
    <t>640009874</t>
  </si>
  <si>
    <t>PHARMACIE COULERU</t>
  </si>
  <si>
    <t>64150 LAGOR</t>
  </si>
  <si>
    <t>64150</t>
  </si>
  <si>
    <t>Lagor</t>
  </si>
  <si>
    <t>640009890</t>
  </si>
  <si>
    <t>PHARMACIE  GAINZA</t>
  </si>
  <si>
    <t>MAISON BELOSCARENIA</t>
  </si>
  <si>
    <t>64120 LARCEVEAU-ARROS-CIBITS</t>
  </si>
  <si>
    <t>64120</t>
  </si>
  <si>
    <t>Larceveau-Arros-Cibits</t>
  </si>
  <si>
    <t>640009924</t>
  </si>
  <si>
    <t>PHARMACIE DE LARUNS</t>
  </si>
  <si>
    <t>64440 LARUNS</t>
  </si>
  <si>
    <t>64440</t>
  </si>
  <si>
    <t>Laruns</t>
  </si>
  <si>
    <t>640009940</t>
  </si>
  <si>
    <t>PHARMACIE BUGNON</t>
  </si>
  <si>
    <t>de LACOMMANDE</t>
  </si>
  <si>
    <t>64290 LASSEUBE</t>
  </si>
  <si>
    <t>Lasseube</t>
  </si>
  <si>
    <t>640009965</t>
  </si>
  <si>
    <t>de Weinheim</t>
  </si>
  <si>
    <t>64350 LEMBEYE</t>
  </si>
  <si>
    <t>64350</t>
  </si>
  <si>
    <t>Lembeye</t>
  </si>
  <si>
    <t>640009981</t>
  </si>
  <si>
    <t>SEVERIN LACOSTE</t>
  </si>
  <si>
    <t>64230 LESCAR</t>
  </si>
  <si>
    <t>Lescar</t>
  </si>
  <si>
    <t>640010013</t>
  </si>
  <si>
    <t>PHARMACIE DUIZABO</t>
  </si>
  <si>
    <t>640010047</t>
  </si>
  <si>
    <t>640010062</t>
  </si>
  <si>
    <t>PHARMACIE DE L'ISARCE</t>
  </si>
  <si>
    <t>64800 LESTELLE-BETHARRAM</t>
  </si>
  <si>
    <t>Lestelle-Bétharram</t>
  </si>
  <si>
    <t>640010088</t>
  </si>
  <si>
    <t>PHARMACIE MESROBIAN</t>
  </si>
  <si>
    <t>DE SOUHARA</t>
  </si>
  <si>
    <t>64122 URRUGNE</t>
  </si>
  <si>
    <t>64122</t>
  </si>
  <si>
    <t>Urrugne</t>
  </si>
  <si>
    <t>640010096</t>
  </si>
  <si>
    <t>PHARMACIE ALARY - BERNADOTTE</t>
  </si>
  <si>
    <t>64140 LONS</t>
  </si>
  <si>
    <t>Lons</t>
  </si>
  <si>
    <t>640010112</t>
  </si>
  <si>
    <t>PHARMACIE DU PERLIC</t>
  </si>
  <si>
    <t>640010146</t>
  </si>
  <si>
    <t>PHARMACIE PAU LONS</t>
  </si>
  <si>
    <t>640010161</t>
  </si>
  <si>
    <t>PHARMACIE  CAUSSE - MARIOT</t>
  </si>
  <si>
    <t>640010195</t>
  </si>
  <si>
    <t>SELARL PHARMACIE DE LOUVIE</t>
  </si>
  <si>
    <t>CAMPS</t>
  </si>
  <si>
    <t>64260 LOUVIE-JUZON</t>
  </si>
  <si>
    <t>Louvie-Juzon</t>
  </si>
  <si>
    <t>640010245</t>
  </si>
  <si>
    <t>PHARMACIE SOTTILE</t>
  </si>
  <si>
    <t>64300 MASLACQ</t>
  </si>
  <si>
    <t>64300</t>
  </si>
  <si>
    <t>Maslacq</t>
  </si>
  <si>
    <t>640010344</t>
  </si>
  <si>
    <t>PHARMACIE ALLET</t>
  </si>
  <si>
    <t>64110 MAZERES LEZONS</t>
  </si>
  <si>
    <t>Mazères-Lezons</t>
  </si>
  <si>
    <t>640010377</t>
  </si>
  <si>
    <t>PHARMACIE LANUSSE</t>
  </si>
  <si>
    <t>D'ARZACQ - LOTS 5-6-19-24</t>
  </si>
  <si>
    <t>64230 MAZEROLLES</t>
  </si>
  <si>
    <t>Mazerolles</t>
  </si>
  <si>
    <t>640010393</t>
  </si>
  <si>
    <t>PHARMACIE   ROZE</t>
  </si>
  <si>
    <t>64360 MONEIN</t>
  </si>
  <si>
    <t>64360</t>
  </si>
  <si>
    <t>Monein</t>
  </si>
  <si>
    <t>640010427</t>
  </si>
  <si>
    <t>PHARMACIE DU BEARN</t>
  </si>
  <si>
    <t>640010443</t>
  </si>
  <si>
    <t>Lanots</t>
  </si>
  <si>
    <t>64121 MONTARDON</t>
  </si>
  <si>
    <t>64121</t>
  </si>
  <si>
    <t>Montardon</t>
  </si>
  <si>
    <t>640010492</t>
  </si>
  <si>
    <t>SEL CLUZEAU</t>
  </si>
  <si>
    <t>DOU MOULY</t>
  </si>
  <si>
    <t>64160 MORLAÀS</t>
  </si>
  <si>
    <t>64160</t>
  </si>
  <si>
    <t>Morlaàs</t>
  </si>
  <si>
    <t>640010526</t>
  </si>
  <si>
    <t>PHARMACIE MADRE</t>
  </si>
  <si>
    <t>64990 MOUGUERRE</t>
  </si>
  <si>
    <t>64990</t>
  </si>
  <si>
    <t>Mouguerre</t>
  </si>
  <si>
    <t>640010542</t>
  </si>
  <si>
    <t>64150 MOURENX</t>
  </si>
  <si>
    <t>Mourenx</t>
  </si>
  <si>
    <t>640010575</t>
  </si>
  <si>
    <t>64150 MOURENX-VILLE-NOUVELLE</t>
  </si>
  <si>
    <t>640010591</t>
  </si>
  <si>
    <t>PHARMACIE  HEUGA - MURAT</t>
  </si>
  <si>
    <t>RONCEVAUX</t>
  </si>
  <si>
    <t>640010641</t>
  </si>
  <si>
    <t>PHARMACIE HAGOLLE-HONDAREYTE</t>
  </si>
  <si>
    <t>64190 NAVARRENX</t>
  </si>
  <si>
    <t>64190</t>
  </si>
  <si>
    <t>Navarrenx</t>
  </si>
  <si>
    <t>640010674</t>
  </si>
  <si>
    <t>PHARMACIE DAUPHIN</t>
  </si>
  <si>
    <t>640010690</t>
  </si>
  <si>
    <t>SELARL PHARMACIE DE LA CROIX VERTE</t>
  </si>
  <si>
    <t>64800 NAY</t>
  </si>
  <si>
    <t>Nay</t>
  </si>
  <si>
    <t>640010724</t>
  </si>
  <si>
    <t>PHARMACIE LARROUSSE</t>
  </si>
  <si>
    <t>640010740</t>
  </si>
  <si>
    <t>PHARMACIE F.BRET-BOURSTEIN</t>
  </si>
  <si>
    <t>640010765</t>
  </si>
  <si>
    <t>DE LA MONTJOIE</t>
  </si>
  <si>
    <t>640010781</t>
  </si>
  <si>
    <t>PHARMACIE BARREYAT</t>
  </si>
  <si>
    <t>64680 OGEU-LES-BAINS</t>
  </si>
  <si>
    <t>64680</t>
  </si>
  <si>
    <t>Ogeu-les-Bains</t>
  </si>
  <si>
    <t>640010815</t>
  </si>
  <si>
    <t>DE LASSEUBE</t>
  </si>
  <si>
    <t>64400 OLORON-SAINTE-MARIE</t>
  </si>
  <si>
    <t>Oloron-Sainte-Marie</t>
  </si>
  <si>
    <t>640010831</t>
  </si>
  <si>
    <t>PHARMACIE OTHATS</t>
  </si>
  <si>
    <t>640010864</t>
  </si>
  <si>
    <t>PHARMACIE  FERNANDEZ</t>
  </si>
  <si>
    <t>640010880</t>
  </si>
  <si>
    <t>PHARMACIE  MONESTEL</t>
  </si>
  <si>
    <t>64400 OLORON STE MARIE</t>
  </si>
  <si>
    <t>640010914</t>
  </si>
  <si>
    <t>des Oustalots Prolongee</t>
  </si>
  <si>
    <t>640010930</t>
  </si>
  <si>
    <t>PHARMACIE  FLEMING</t>
  </si>
  <si>
    <t>ALEXANDRE FLEMING</t>
  </si>
  <si>
    <t>640010963</t>
  </si>
  <si>
    <t>PHARMACIE  ROUMILLY</t>
  </si>
  <si>
    <t>64300 ORTHEZ</t>
  </si>
  <si>
    <t>Orthez</t>
  </si>
  <si>
    <t>640010997</t>
  </si>
  <si>
    <t>PHARMACIE DU FOIRAIL B-D</t>
  </si>
  <si>
    <t>640011011</t>
  </si>
  <si>
    <t>PHARMACIE  BOURDEAU</t>
  </si>
  <si>
    <t>DE DEPART</t>
  </si>
  <si>
    <t>640011045</t>
  </si>
  <si>
    <t>PHARMACIE DES SOARNS</t>
  </si>
  <si>
    <t>DEPART 817</t>
  </si>
  <si>
    <t>640011094</t>
  </si>
  <si>
    <t>PHARMACIE TOURNE DULAURANS</t>
  </si>
  <si>
    <t>640011110</t>
  </si>
  <si>
    <t>PHARMACIE  MOUREU ANECOT</t>
  </si>
  <si>
    <t>DES RUES PARDIERES ET DU GAVE</t>
  </si>
  <si>
    <t>64150 PARDIES</t>
  </si>
  <si>
    <t>Pardies</t>
  </si>
  <si>
    <t>640011144</t>
  </si>
  <si>
    <t>PHARMACIE BERLIOZ PAU</t>
  </si>
  <si>
    <t>Berlioz</t>
  </si>
  <si>
    <t>640011177</t>
  </si>
  <si>
    <t>PHARMACIE SARRAILLE-</t>
  </si>
  <si>
    <t>BOSQUET</t>
  </si>
  <si>
    <t>640011227</t>
  </si>
  <si>
    <t>PHARMACIE BURLAS-L'HOOST</t>
  </si>
  <si>
    <t>640011243</t>
  </si>
  <si>
    <t>PHARMACIE  POUEYMIDOU</t>
  </si>
  <si>
    <t>640011276</t>
  </si>
  <si>
    <t>PHARMACIE TACHOIRES-ESTEBEN</t>
  </si>
  <si>
    <t>CASTETNAU</t>
  </si>
  <si>
    <t>640011292</t>
  </si>
  <si>
    <t>PHARMACIE HEKA</t>
  </si>
  <si>
    <t>POUGUET</t>
  </si>
  <si>
    <t>640011326</t>
  </si>
  <si>
    <t>EMILE GUICHENNE</t>
  </si>
  <si>
    <t>640011342</t>
  </si>
  <si>
    <t>PHARMACIE  DUPONT</t>
  </si>
  <si>
    <t>GACHET</t>
  </si>
  <si>
    <t>640011375</t>
  </si>
  <si>
    <t>GRANDE  PHARMACIE  MERMOZ</t>
  </si>
  <si>
    <t>DIDIER DAURAT</t>
  </si>
  <si>
    <t>640011391</t>
  </si>
  <si>
    <t>PHARMACIE WARGNIER</t>
  </si>
  <si>
    <t>640011425</t>
  </si>
  <si>
    <t>SELARL PHARMACIE  G.P.C.B.</t>
  </si>
  <si>
    <t>640011441</t>
  </si>
  <si>
    <t>PHARMACIE  ABRIJ-BARGACH</t>
  </si>
  <si>
    <t>GRAMONT</t>
  </si>
  <si>
    <t>640011474</t>
  </si>
  <si>
    <t>PHARMACIE VALENTINO</t>
  </si>
  <si>
    <t>DU 18ÈME RÉGIMENT D'INFANTERIE</t>
  </si>
  <si>
    <t>640011490</t>
  </si>
  <si>
    <t>LES APOTHICAIRES</t>
  </si>
  <si>
    <t>HENRI FAISANS</t>
  </si>
  <si>
    <t>640011540</t>
  </si>
  <si>
    <t>PHARMACIE  PETIT-MEDEVILLE</t>
  </si>
  <si>
    <t>640011581</t>
  </si>
  <si>
    <t>PHARMACIE  BEDIN</t>
  </si>
  <si>
    <t>LEON DARAN</t>
  </si>
  <si>
    <t>640011631</t>
  </si>
  <si>
    <t>PHARMACIE  VILLA</t>
  </si>
  <si>
    <t>DU LOUP</t>
  </si>
  <si>
    <t>640011664</t>
  </si>
  <si>
    <t>PHARMACIE BENATTAR</t>
  </si>
  <si>
    <t>640011680</t>
  </si>
  <si>
    <t>PHARMACIE DARRIOUMERLE-BERGES</t>
  </si>
  <si>
    <t>640011730</t>
  </si>
  <si>
    <t>PHARMACIE DES  7 CANTONS</t>
  </si>
  <si>
    <t>MONTPENSIER</t>
  </si>
  <si>
    <t>640011797</t>
  </si>
  <si>
    <t>PHARMACIE MONTPENSIER</t>
  </si>
  <si>
    <t>de Montpezat</t>
  </si>
  <si>
    <t>640011813</t>
  </si>
  <si>
    <t>640011847</t>
  </si>
  <si>
    <t>PHARMACIE  COURET - PINOT</t>
  </si>
  <si>
    <t>640011862</t>
  </si>
  <si>
    <t>PHARMACIE PAU ZENITH</t>
  </si>
  <si>
    <t>640011896</t>
  </si>
  <si>
    <t>PHARMACIE DU PONT D'ESPAGNE</t>
  </si>
  <si>
    <t>des Vallees</t>
  </si>
  <si>
    <t>640011912</t>
  </si>
  <si>
    <t>CLAVE-LASMA</t>
  </si>
  <si>
    <t>640011946</t>
  </si>
  <si>
    <t>PHARMACIE LASSARTESSE</t>
  </si>
  <si>
    <t>DU RECTEUR JEAN SARRAILH</t>
  </si>
  <si>
    <t>640011961</t>
  </si>
  <si>
    <t>PHARMACIE TOBAJAS</t>
  </si>
  <si>
    <t>640011995</t>
  </si>
  <si>
    <t>PHARMACIE DE NAVARRE</t>
  </si>
  <si>
    <t>SERVIEZ</t>
  </si>
  <si>
    <t>640012043</t>
  </si>
  <si>
    <t>PHARMACIE MARCHELOT</t>
  </si>
  <si>
    <t>TOURASSE</t>
  </si>
  <si>
    <t>640012076</t>
  </si>
  <si>
    <t>PHARMACIE CHICHER</t>
  </si>
  <si>
    <t>TRESPOEY</t>
  </si>
  <si>
    <t>640012126</t>
  </si>
  <si>
    <t>SELARL PHARMACIE DE POEY-DE-LESCAR</t>
  </si>
  <si>
    <t>64230 POEY-DE-LESCAR</t>
  </si>
  <si>
    <t>Poey-de-Lescar</t>
  </si>
  <si>
    <t>640012142</t>
  </si>
  <si>
    <t>HUNINGUE</t>
  </si>
  <si>
    <t>64530 PONTACQ</t>
  </si>
  <si>
    <t>Pontacq</t>
  </si>
  <si>
    <t>640012191</t>
  </si>
  <si>
    <t>PHARMACIE DE LA SEGALINE</t>
  </si>
  <si>
    <t>1421</t>
  </si>
  <si>
    <t>Départementale 817</t>
  </si>
  <si>
    <t>64270 PUYOO</t>
  </si>
  <si>
    <t>Puyoô</t>
  </si>
  <si>
    <t>640012225</t>
  </si>
  <si>
    <t>PHARMACIE PRESANI</t>
  </si>
  <si>
    <t>DE MAULEON</t>
  </si>
  <si>
    <t>64190 RIVEHAUTE</t>
  </si>
  <si>
    <t>Rivehaute</t>
  </si>
  <si>
    <t>640012241</t>
  </si>
  <si>
    <t>PHARMACIE CHOURY</t>
  </si>
  <si>
    <t>64430 SAINT-ETIENNE-DE-BAIGORRY</t>
  </si>
  <si>
    <t>64430</t>
  </si>
  <si>
    <t>Saint-Étienne-de-Baïgorry</t>
  </si>
  <si>
    <t>640012274</t>
  </si>
  <si>
    <t>PHARMACIE LIET</t>
  </si>
  <si>
    <t>GAINEKO KARRIKA</t>
  </si>
  <si>
    <t>64430 SAINT-ÉTIENNE-DE-BAÏGORRY</t>
  </si>
  <si>
    <t>640012290</t>
  </si>
  <si>
    <t>PHARMACIE MILHAU-DASSE</t>
  </si>
  <si>
    <t>64500 ST JEAN DE LUZ</t>
  </si>
  <si>
    <t>Saint-Jean-de-Luz</t>
  </si>
  <si>
    <t>640012324</t>
  </si>
  <si>
    <t>PHARMACIE DUINAT-LESURE</t>
  </si>
  <si>
    <t>ANDRE ITHURRALDE</t>
  </si>
  <si>
    <t>64500 SAINT-JEAN-DE-LUZ</t>
  </si>
  <si>
    <t>640012340</t>
  </si>
  <si>
    <t>SEL DE PHARMACIEN  D'OFFICINE -</t>
  </si>
  <si>
    <t>640012365</t>
  </si>
  <si>
    <t>PHARMACIE DERVAUX</t>
  </si>
  <si>
    <t>640012381</t>
  </si>
  <si>
    <t>PHARMACIE  DE  JALDAY</t>
  </si>
  <si>
    <t>DE JALDAY</t>
  </si>
  <si>
    <t>640012415</t>
  </si>
  <si>
    <t>PHARMACIE MILOX</t>
  </si>
  <si>
    <t>640012464</t>
  </si>
  <si>
    <t>PHARMACIE    MASSON</t>
  </si>
  <si>
    <t>PIERRE LARRAMENDY</t>
  </si>
  <si>
    <t>640012480</t>
  </si>
  <si>
    <t>640012514</t>
  </si>
  <si>
    <t>PHARMACIE  VASLIN</t>
  </si>
  <si>
    <t>640012530</t>
  </si>
  <si>
    <t>PHARMACIE ARREGUY - OLAIZOLA</t>
  </si>
  <si>
    <t>64220 SAINT-JEAN-PIED-DE-PORT</t>
  </si>
  <si>
    <t>64220</t>
  </si>
  <si>
    <t>Saint-Jean-Pied-de-Port</t>
  </si>
  <si>
    <t>640012563</t>
  </si>
  <si>
    <t>PHARMACIE OKABE</t>
  </si>
  <si>
    <t>JUAN DE HUARTE</t>
  </si>
  <si>
    <t>640012597</t>
  </si>
  <si>
    <t>DU JAI ALAI</t>
  </si>
  <si>
    <t>640012613</t>
  </si>
  <si>
    <t>PHARMACIE GOUX</t>
  </si>
  <si>
    <t>64120 SAINT-PALAIS</t>
  </si>
  <si>
    <t>Saint-Palais</t>
  </si>
  <si>
    <t>640012647</t>
  </si>
  <si>
    <t>PHARMACIE  GALLOT - PERCHICOT</t>
  </si>
  <si>
    <t>64120 ST PALAIS</t>
  </si>
  <si>
    <t>640012662</t>
  </si>
  <si>
    <t>PHARMACIE MAIMBOURG - TARRIDE</t>
  </si>
  <si>
    <t>640012696</t>
  </si>
  <si>
    <t>PHARMACIE SEYCHAL - DELCAMBRE</t>
  </si>
  <si>
    <t>SECTION AE N 117</t>
  </si>
  <si>
    <t>64310 SAINT-PEE-SUR-NIVELLE</t>
  </si>
  <si>
    <t>Saint-Pée-sur-Nivelle</t>
  </si>
  <si>
    <t>640012712</t>
  </si>
  <si>
    <t>PHARMACIE BERNEDE</t>
  </si>
  <si>
    <t>64990 SAINT-PIERRE-D'IRUBE</t>
  </si>
  <si>
    <t>Saint-Pierre-d'Irube</t>
  </si>
  <si>
    <t>640012746</t>
  </si>
  <si>
    <t>PHARMACIE GOCHOA</t>
  </si>
  <si>
    <t>DE BORDENAVE</t>
  </si>
  <si>
    <t>64990 ST PIERRE D IRUBE</t>
  </si>
  <si>
    <t>640012761</t>
  </si>
  <si>
    <t>PHARMACIE X. LABAT - F. GAVEAU - A.</t>
  </si>
  <si>
    <t>DE LA CLABOTTE</t>
  </si>
  <si>
    <t>64270 SALIES DE BEARN</t>
  </si>
  <si>
    <t>Salies-de-Béarn</t>
  </si>
  <si>
    <t>640012795</t>
  </si>
  <si>
    <t>PHARMACIE LISION</t>
  </si>
  <si>
    <t>DU JARDIN PUBLIC</t>
  </si>
  <si>
    <t>64270 SALIES-DE-BEARN</t>
  </si>
  <si>
    <t>640012845</t>
  </si>
  <si>
    <t>PHARMACIE VILLETTE - DUBROCA</t>
  </si>
  <si>
    <t>DU FRONTON  - SARE</t>
  </si>
  <si>
    <t>64310 SARE</t>
  </si>
  <si>
    <t>Sare</t>
  </si>
  <si>
    <t>640012860</t>
  </si>
  <si>
    <t>PHARMACIE LECUIX</t>
  </si>
  <si>
    <t>64300 SAULT-DE-NAVAILLES</t>
  </si>
  <si>
    <t>Sault-de-Navailles</t>
  </si>
  <si>
    <t>640012894</t>
  </si>
  <si>
    <t>PHARMACIE CHARITAT - BOUSCH</t>
  </si>
  <si>
    <t>64230 SAUVAGNON</t>
  </si>
  <si>
    <t>Sauvagnon</t>
  </si>
  <si>
    <t>640012910</t>
  </si>
  <si>
    <t>PHARMACIE VIALLET</t>
  </si>
  <si>
    <t>64390 SAUVETERRE DE BEARN</t>
  </si>
  <si>
    <t>64390</t>
  </si>
  <si>
    <t>Sauveterre-de-Béarn</t>
  </si>
  <si>
    <t>640012944</t>
  </si>
  <si>
    <t>PHARMACIE LAUREND</t>
  </si>
  <si>
    <t>64390 SAUVETERRE-DE-BEARN</t>
  </si>
  <si>
    <t>640012977</t>
  </si>
  <si>
    <t>PHARMACIE LIAIGRE-JOUBIN</t>
  </si>
  <si>
    <t>DE BORDEAUX - RD 834</t>
  </si>
  <si>
    <t>64121 SERRES CASTET</t>
  </si>
  <si>
    <t>Serres-Castet</t>
  </si>
  <si>
    <t>640013025</t>
  </si>
  <si>
    <t>PHARMACIE   GELIZE</t>
  </si>
  <si>
    <t>LAS BORDES</t>
  </si>
  <si>
    <t>64420 SOUMOULOU</t>
  </si>
  <si>
    <t>64420</t>
  </si>
  <si>
    <t>Soumoulou</t>
  </si>
  <si>
    <t>640013041</t>
  </si>
  <si>
    <t>PHARMACIE CABIROL</t>
  </si>
  <si>
    <t>64470 TARDETS SORHOLUS</t>
  </si>
  <si>
    <t>64470</t>
  </si>
  <si>
    <t>Tardets-Sorholus</t>
  </si>
  <si>
    <t>640013074</t>
  </si>
  <si>
    <t>PHARMACIE PLANCHARD</t>
  </si>
  <si>
    <t>64450 THEZE</t>
  </si>
  <si>
    <t>64450</t>
  </si>
  <si>
    <t>Thèze</t>
  </si>
  <si>
    <t>640013090</t>
  </si>
  <si>
    <t>PHARMACIE PERRIN-LE PROUX DE LA RIVIE</t>
  </si>
  <si>
    <t>64990 URCUIT</t>
  </si>
  <si>
    <t>Urcuit</t>
  </si>
  <si>
    <t>640013108</t>
  </si>
  <si>
    <t>PHARMACIE  DALIER - PEREZ -  BEGUERIE</t>
  </si>
  <si>
    <t>64130 MAULÉON-LICHARRE</t>
  </si>
  <si>
    <t>Mauléon-Licharre</t>
  </si>
  <si>
    <t>640013124</t>
  </si>
  <si>
    <t>PHARMACIE  LALIS - DUSSAUBAT</t>
  </si>
  <si>
    <t>BEHOBIE   RD 810</t>
  </si>
  <si>
    <t>640013140</t>
  </si>
  <si>
    <t>PHARMACIE VALES -INCHAUSPE - BOUILLET</t>
  </si>
  <si>
    <t>640013165</t>
  </si>
  <si>
    <t>PHARMACIE  RODRIGUEZ</t>
  </si>
  <si>
    <t>DE GENEVOIS</t>
  </si>
  <si>
    <t>64240 URT</t>
  </si>
  <si>
    <t>Urt</t>
  </si>
  <si>
    <t>640013181</t>
  </si>
  <si>
    <t>PHARMACIE CHARRIER</t>
  </si>
  <si>
    <t>HIRIBEHERE</t>
  </si>
  <si>
    <t>64480 USTARITZ</t>
  </si>
  <si>
    <t>64480</t>
  </si>
  <si>
    <t>Ustaritz</t>
  </si>
  <si>
    <t>640013215</t>
  </si>
  <si>
    <t>SELARL PHARMACIE DU VAL DE NIVE</t>
  </si>
  <si>
    <t>DE CAMBO</t>
  </si>
  <si>
    <t>640013280</t>
  </si>
  <si>
    <t>PHARMACIE COUTENET-GARAT</t>
  </si>
  <si>
    <t>64320 OUSSE</t>
  </si>
  <si>
    <t>Ousse</t>
  </si>
  <si>
    <t>640014676</t>
  </si>
  <si>
    <t>PHARMACIE DARRIGAN - MASSE</t>
  </si>
  <si>
    <t>Les coteaux de Lizardia</t>
  </si>
  <si>
    <t>640018511</t>
  </si>
  <si>
    <t>P &amp; BF</t>
  </si>
  <si>
    <t>de Biellenave</t>
  </si>
  <si>
    <t>64200 BASSUSSARRY</t>
  </si>
  <si>
    <t>Bassussarry</t>
  </si>
  <si>
    <t>640018776</t>
  </si>
  <si>
    <t>DE ST PIERRE D'IRUBE</t>
  </si>
  <si>
    <t>64990 VILLEFRANQUE</t>
  </si>
  <si>
    <t>Villefranque</t>
  </si>
  <si>
    <t>650001019</t>
  </si>
  <si>
    <t>PHARMACIE CELLA</t>
  </si>
  <si>
    <t>65290 LOUEY</t>
  </si>
  <si>
    <t>65290</t>
  </si>
  <si>
    <t>Louey</t>
  </si>
  <si>
    <t>650001621</t>
  </si>
  <si>
    <t>PHARMACIE  DESSOY-LATERRADE -</t>
  </si>
  <si>
    <t>65390 ANDREST</t>
  </si>
  <si>
    <t>65390</t>
  </si>
  <si>
    <t>Andrest</t>
  </si>
  <si>
    <t>650001654</t>
  </si>
  <si>
    <t>PHARMACIE  CAPDEVIELLE</t>
  </si>
  <si>
    <t>MONTAGNE DE BATSEGURE</t>
  </si>
  <si>
    <t>65170 ARAGNOUET</t>
  </si>
  <si>
    <t>65170</t>
  </si>
  <si>
    <t>Aragnouet</t>
  </si>
  <si>
    <t>650001704</t>
  </si>
  <si>
    <t>65400 ARGELES GAZOST</t>
  </si>
  <si>
    <t>65400</t>
  </si>
  <si>
    <t>Argelès-Gazost</t>
  </si>
  <si>
    <t>650001720</t>
  </si>
  <si>
    <t>PHARMACIE  MARSAN</t>
  </si>
  <si>
    <t>65400 ARGELES-GAZOST</t>
  </si>
  <si>
    <t>650001753</t>
  </si>
  <si>
    <t>65240 ARREAU</t>
  </si>
  <si>
    <t>65240</t>
  </si>
  <si>
    <t>Arreau</t>
  </si>
  <si>
    <t>650001803</t>
  </si>
  <si>
    <t>PHARMACIE FAYARD</t>
  </si>
  <si>
    <t>D'AZUN</t>
  </si>
  <si>
    <t>65400 ARRENS-MARSOUS</t>
  </si>
  <si>
    <t>Arrens-Marsous</t>
  </si>
  <si>
    <t>650001837</t>
  </si>
  <si>
    <t>PHARMACIE LOUVEAU-PHALIP</t>
  </si>
  <si>
    <t>65800 AUREILHAN</t>
  </si>
  <si>
    <t>65800</t>
  </si>
  <si>
    <t>Aureilhan</t>
  </si>
  <si>
    <t>650001852</t>
  </si>
  <si>
    <t>650001886</t>
  </si>
  <si>
    <t>PHARMACIE DES CASTORS</t>
  </si>
  <si>
    <t>650001902</t>
  </si>
  <si>
    <t>PHARMACIE  PASCOUAU</t>
  </si>
  <si>
    <t>650001936</t>
  </si>
  <si>
    <t>PHARMACIE MIRAL -  FRICK</t>
  </si>
  <si>
    <t>DES THERMES</t>
  </si>
  <si>
    <t>65200 BAGNERES-DE-BIGORRE</t>
  </si>
  <si>
    <t>65200</t>
  </si>
  <si>
    <t>Bagnères-de-Bigorre</t>
  </si>
  <si>
    <t>650001951</t>
  </si>
  <si>
    <t>PHARMACIE  SALAT</t>
  </si>
  <si>
    <t>DES VICTIMES DU 11 JUIN 1944</t>
  </si>
  <si>
    <t>65200 BAGNERES DE BIGORRE</t>
  </si>
  <si>
    <t>650001985</t>
  </si>
  <si>
    <t>PHARMACIE NINOVE</t>
  </si>
  <si>
    <t>ACHILLE JUBINAL</t>
  </si>
  <si>
    <t>65200 BAGNÈRES-DE-BIGORRE</t>
  </si>
  <si>
    <t>650002017</t>
  </si>
  <si>
    <t>PHARMACIE INARD</t>
  </si>
  <si>
    <t>LE PIC D'ESPADE""</t>
  </si>
  <si>
    <t>650002033</t>
  </si>
  <si>
    <t>PHARMACIE AUZON</t>
  </si>
  <si>
    <t>650002082</t>
  </si>
  <si>
    <t>PHARMACIE LEBEGUE</t>
  </si>
  <si>
    <t>650002116</t>
  </si>
  <si>
    <t>PHARMACIE  BERTAUD</t>
  </si>
  <si>
    <t>650002132</t>
  </si>
  <si>
    <t>650002157</t>
  </si>
  <si>
    <t>65690 BARBAZAN-DEBAT</t>
  </si>
  <si>
    <t>65690</t>
  </si>
  <si>
    <t>Barbazan-Debat</t>
  </si>
  <si>
    <t>650002173</t>
  </si>
  <si>
    <t>PHARMACIE FALLER</t>
  </si>
  <si>
    <t>65250 LA-BARTHE-DE-NESTE</t>
  </si>
  <si>
    <t>65250</t>
  </si>
  <si>
    <t>La Barthe-de-Neste</t>
  </si>
  <si>
    <t>650002207</t>
  </si>
  <si>
    <t>PHARMACIE DASQUE</t>
  </si>
  <si>
    <t>65460 BAZET</t>
  </si>
  <si>
    <t>65460</t>
  </si>
  <si>
    <t>Bazet</t>
  </si>
  <si>
    <t>650002223</t>
  </si>
  <si>
    <t>PHARMACIE FONTANA - ARTIGUE</t>
  </si>
  <si>
    <t>65320 BORDERES-SUR-L'ECHEZ</t>
  </si>
  <si>
    <t>65320</t>
  </si>
  <si>
    <t>Bordères-sur-l'Échez</t>
  </si>
  <si>
    <t>650002256</t>
  </si>
  <si>
    <t>PHARMACIE CASSIN-RASP</t>
  </si>
  <si>
    <t>650002306</t>
  </si>
  <si>
    <t>SELARL PHARMACIE BIROT</t>
  </si>
  <si>
    <t>65130 CAPVERN #</t>
  </si>
  <si>
    <t>65130</t>
  </si>
  <si>
    <t>Capvern</t>
  </si>
  <si>
    <t>650002371</t>
  </si>
  <si>
    <t>PHARMACIE MILLIET - SENS</t>
  </si>
  <si>
    <t>DU CORPS FRANC POMMIES</t>
  </si>
  <si>
    <t>65230 CASTELNAU-MAGNOAC</t>
  </si>
  <si>
    <t>65230</t>
  </si>
  <si>
    <t>Castelnau-Magnoac</t>
  </si>
  <si>
    <t>650002405</t>
  </si>
  <si>
    <t>PHARMACIE DULUCQ</t>
  </si>
  <si>
    <t>65700 CASTELNAU-RIVIERE-BASSE</t>
  </si>
  <si>
    <t>65700</t>
  </si>
  <si>
    <t>Castelnau-Rivière-Basse</t>
  </si>
  <si>
    <t>650002454</t>
  </si>
  <si>
    <t>PHARMACIE MONTANER</t>
  </si>
  <si>
    <t>DU MAMELON VERT</t>
  </si>
  <si>
    <t>65110 CAUTERETS</t>
  </si>
  <si>
    <t>65110</t>
  </si>
  <si>
    <t>Cauterets</t>
  </si>
  <si>
    <t>650002470</t>
  </si>
  <si>
    <t>DU PONT DE LUZ</t>
  </si>
  <si>
    <t>65120 ESQUIEZE SERE</t>
  </si>
  <si>
    <t>65120</t>
  </si>
  <si>
    <t>Esquièze-Sère</t>
  </si>
  <si>
    <t>650002504</t>
  </si>
  <si>
    <t>65330 GALAN</t>
  </si>
  <si>
    <t>65330</t>
  </si>
  <si>
    <t>Galan</t>
  </si>
  <si>
    <t>650002520</t>
  </si>
  <si>
    <t>PHARMACIE DU MERIDIEN</t>
  </si>
  <si>
    <t>65420 IBOS</t>
  </si>
  <si>
    <t>65420</t>
  </si>
  <si>
    <t>Ibos</t>
  </si>
  <si>
    <t>650002553</t>
  </si>
  <si>
    <t>PHARMACIE PRUGENT</t>
  </si>
  <si>
    <t>65290 JUILLAN</t>
  </si>
  <si>
    <t>Juillan</t>
  </si>
  <si>
    <t>650002587</t>
  </si>
  <si>
    <t>PHARMACIE LANGINIER</t>
  </si>
  <si>
    <t>DE BAGNERES</t>
  </si>
  <si>
    <t>65310 LALOUBERE</t>
  </si>
  <si>
    <t>65310</t>
  </si>
  <si>
    <t>Laloubère</t>
  </si>
  <si>
    <t>650002603</t>
  </si>
  <si>
    <t>SELARL PHARMACIE DU  PLATEAU</t>
  </si>
  <si>
    <t>65300 LANNEMEZAN</t>
  </si>
  <si>
    <t>65300</t>
  </si>
  <si>
    <t>Lannemezan</t>
  </si>
  <si>
    <t>650002652</t>
  </si>
  <si>
    <t>SELAS BASCOU-VIDAL-PERPERE</t>
  </si>
  <si>
    <t>650002686</t>
  </si>
  <si>
    <t>SELARL PHARMACIE  MOLINIER</t>
  </si>
  <si>
    <t>650002702</t>
  </si>
  <si>
    <t>PHARMACIE DU LOURON</t>
  </si>
  <si>
    <t>65510 LOUDENVIELLE</t>
  </si>
  <si>
    <t>65510</t>
  </si>
  <si>
    <t>Loudenvielle</t>
  </si>
  <si>
    <t>650002751</t>
  </si>
  <si>
    <t>PHARMACIE SESTAUX</t>
  </si>
  <si>
    <t>65100 LOURDES</t>
  </si>
  <si>
    <t>65100</t>
  </si>
  <si>
    <t>Lourdes</t>
  </si>
  <si>
    <t>650002785</t>
  </si>
  <si>
    <t>PHARMACIE  DUBOIS</t>
  </si>
  <si>
    <t>650002801</t>
  </si>
  <si>
    <t>PHARMACIE DALEAS - ABBRACCIAMENTO</t>
  </si>
  <si>
    <t>DU CHAMP COMMUN</t>
  </si>
  <si>
    <t>650002835</t>
  </si>
  <si>
    <t>PHARMACIE LABAZUY</t>
  </si>
  <si>
    <t>DE LA GROTTE</t>
  </si>
  <si>
    <t>650002850</t>
  </si>
  <si>
    <t>MARCADAL</t>
  </si>
  <si>
    <t>650002884</t>
  </si>
  <si>
    <t>PHARMACIE LAFAYETTE VARICHON</t>
  </si>
  <si>
    <t>650002900</t>
  </si>
  <si>
    <t>PHARMACIE DEGARD</t>
  </si>
  <si>
    <t>650002934</t>
  </si>
  <si>
    <t>PHARMACIE MALEK</t>
  </si>
  <si>
    <t>FRANCOIS ABADIE</t>
  </si>
  <si>
    <t>650002967</t>
  </si>
  <si>
    <t>PHARMACIE CHAPELET LETOURNEUX-PRAT</t>
  </si>
  <si>
    <t>Peyramale</t>
  </si>
  <si>
    <t>650002983</t>
  </si>
  <si>
    <t>PHARMACIE GOUDAL-AUPETIT</t>
  </si>
  <si>
    <t>DE LANNEDARRE</t>
  </si>
  <si>
    <t>650003007</t>
  </si>
  <si>
    <t>SELAS DES 4 VALLEES</t>
  </si>
  <si>
    <t>DU GENERAL VERDIER</t>
  </si>
  <si>
    <t>65370 LOURES-BAROUSSE</t>
  </si>
  <si>
    <t>65370</t>
  </si>
  <si>
    <t>Loures-Barousse</t>
  </si>
  <si>
    <t>650003056</t>
  </si>
  <si>
    <t>PHARMACIE DENAT-LEBE</t>
  </si>
  <si>
    <t>65700 MAUBOURGUET</t>
  </si>
  <si>
    <t>Maubourguet</t>
  </si>
  <si>
    <t>650003072</t>
  </si>
  <si>
    <t>461</t>
  </si>
  <si>
    <t>650003106</t>
  </si>
  <si>
    <t>PHARMACIE PERES-LABOURDETTE</t>
  </si>
  <si>
    <t>65200 MONTGAILLARD</t>
  </si>
  <si>
    <t>650003122</t>
  </si>
  <si>
    <t>PHARMACIE  DES PYRENEES</t>
  </si>
  <si>
    <t>65310 ODOS</t>
  </si>
  <si>
    <t>Odos</t>
  </si>
  <si>
    <t>650003155</t>
  </si>
  <si>
    <t>PHARMACIE D'ORLEIX</t>
  </si>
  <si>
    <t>65800 ORLEIX</t>
  </si>
  <si>
    <t>Orleix</t>
  </si>
  <si>
    <t>650003171</t>
  </si>
  <si>
    <t>PHARMACIE AVEROUS</t>
  </si>
  <si>
    <t>65380 OSSUN</t>
  </si>
  <si>
    <t>65380</t>
  </si>
  <si>
    <t>Ossun</t>
  </si>
  <si>
    <t>650003205</t>
  </si>
  <si>
    <t>PHARMACIE  GRAND</t>
  </si>
  <si>
    <t>65260 PIERREFITTE-NESTALAS</t>
  </si>
  <si>
    <t>65260</t>
  </si>
  <si>
    <t>Pierrefitte-Nestalas</t>
  </si>
  <si>
    <t>650003221</t>
  </si>
  <si>
    <t>de Bigorre</t>
  </si>
  <si>
    <t>65350 POUYASTRUC</t>
  </si>
  <si>
    <t>65350</t>
  </si>
  <si>
    <t>Pouyastruc</t>
  </si>
  <si>
    <t>650003254</t>
  </si>
  <si>
    <t>PHARMACIE BERDOUES</t>
  </si>
  <si>
    <t>65140 RABASTENS-DE-BIGORRE</t>
  </si>
  <si>
    <t>65140</t>
  </si>
  <si>
    <t>Rabastens-de-Bigorre</t>
  </si>
  <si>
    <t>650003270</t>
  </si>
  <si>
    <t>650003304</t>
  </si>
  <si>
    <t>PHARMACIE PRAT</t>
  </si>
  <si>
    <t>VINCENT MIR</t>
  </si>
  <si>
    <t>65170 SAINT-LARY-SOULAN</t>
  </si>
  <si>
    <t>Saint-Lary-Soulan</t>
  </si>
  <si>
    <t>650003353</t>
  </si>
  <si>
    <t>SELARL DES NESTES</t>
  </si>
  <si>
    <t>65150 ST LAURENT DE NESTE</t>
  </si>
  <si>
    <t>65150</t>
  </si>
  <si>
    <t>Saint-Laurent-de-Neste</t>
  </si>
  <si>
    <t>650003387</t>
  </si>
  <si>
    <t>PHARMACIE LAPART</t>
  </si>
  <si>
    <t>65270 SAINT-PE-DE-BIGORRE</t>
  </si>
  <si>
    <t>65270</t>
  </si>
  <si>
    <t>Saint-Pé-de-Bigorre</t>
  </si>
  <si>
    <t>650003403</t>
  </si>
  <si>
    <t>PHARMACIE DUPEYRON</t>
  </si>
  <si>
    <t>DES NESTES</t>
  </si>
  <si>
    <t>65410 SARRANCOLIN</t>
  </si>
  <si>
    <t>65410</t>
  </si>
  <si>
    <t>Sarrancolin</t>
  </si>
  <si>
    <t>650003437</t>
  </si>
  <si>
    <t>PHARMACIE PARENT-COLLIN</t>
  </si>
  <si>
    <t>65600 SEMEAC</t>
  </si>
  <si>
    <t>65600</t>
  </si>
  <si>
    <t>Séméac</t>
  </si>
  <si>
    <t>650003452</t>
  </si>
  <si>
    <t>650003486</t>
  </si>
  <si>
    <t>PHARMACIE DE SOUES</t>
  </si>
  <si>
    <t>Jean Maumus</t>
  </si>
  <si>
    <t>65430 SOUES</t>
  </si>
  <si>
    <t>65430</t>
  </si>
  <si>
    <t>Soues</t>
  </si>
  <si>
    <t>650003502</t>
  </si>
  <si>
    <t>PHARMACIE  TURON</t>
  </si>
  <si>
    <t>LOUIS DE BROGLIE</t>
  </si>
  <si>
    <t>65000 TARBES</t>
  </si>
  <si>
    <t>65000</t>
  </si>
  <si>
    <t>Tarbes</t>
  </si>
  <si>
    <t>650003536</t>
  </si>
  <si>
    <t>GEORGES LASSALLE</t>
  </si>
  <si>
    <t>650003551</t>
  </si>
  <si>
    <t>PHARMACIE DELBECQ</t>
  </si>
  <si>
    <t>D'URAC</t>
  </si>
  <si>
    <t>650003585</t>
  </si>
  <si>
    <t>PHARMACIE  DU MARCADIEU</t>
  </si>
  <si>
    <t>MARCADIEU</t>
  </si>
  <si>
    <t>650003635</t>
  </si>
  <si>
    <t>PHARMACIE ANTONINI</t>
  </si>
  <si>
    <t>BRAUHAUBAN</t>
  </si>
  <si>
    <t>650003650</t>
  </si>
  <si>
    <t>PHARMACIE DU  FOIRAIL</t>
  </si>
  <si>
    <t>650003684</t>
  </si>
  <si>
    <t>PHARMACIE BREJASSOU</t>
  </si>
  <si>
    <t>650003700</t>
  </si>
  <si>
    <t>PHARMACIE  DU HARAS</t>
  </si>
  <si>
    <t>REGIMENT DE BIGORRE</t>
  </si>
  <si>
    <t>650003734</t>
  </si>
  <si>
    <t>PHARMACIE CASAU-MASSAT</t>
  </si>
  <si>
    <t>650003767</t>
  </si>
  <si>
    <t>650003783</t>
  </si>
  <si>
    <t>PHARMACIE KUS</t>
  </si>
  <si>
    <t>650003817</t>
  </si>
  <si>
    <t>PHARMACIE ASTUGUEVIEILLE</t>
  </si>
  <si>
    <t>DU MARCHE BRAUHAUBAN</t>
  </si>
  <si>
    <t>650003833</t>
  </si>
  <si>
    <t>FRANCOIS MOUSIS</t>
  </si>
  <si>
    <t>650003882</t>
  </si>
  <si>
    <t>PHARMACIE CENTRALE LAUBADERE -</t>
  </si>
  <si>
    <t>650003916</t>
  </si>
  <si>
    <t>PHARMACIE  CHAUVEAU</t>
  </si>
  <si>
    <t>650003932</t>
  </si>
  <si>
    <t>PHARMACIE  DORCHIES</t>
  </si>
  <si>
    <t>650003973</t>
  </si>
  <si>
    <t>PHARMACIE DE LA GESPE</t>
  </si>
  <si>
    <t>650004021</t>
  </si>
  <si>
    <t>PHARMACIE BOEGLIN</t>
  </si>
  <si>
    <t>650004054</t>
  </si>
  <si>
    <t>650004070</t>
  </si>
  <si>
    <t>PHARMACIE OCCITANE</t>
  </si>
  <si>
    <t>650004104</t>
  </si>
  <si>
    <t>PHARMACIE BATAC-PETIT</t>
  </si>
  <si>
    <t>DU IV SEPTEMBRE</t>
  </si>
  <si>
    <t>650004153</t>
  </si>
  <si>
    <t>PHARMACIE TRÉMONT</t>
  </si>
  <si>
    <t>du Maréchal de Lattre de Tassigny</t>
  </si>
  <si>
    <t>650004187</t>
  </si>
  <si>
    <t>PHARMACIE CHRISTAUD</t>
  </si>
  <si>
    <t>65190 TOURNAY</t>
  </si>
  <si>
    <t>65190</t>
  </si>
  <si>
    <t>Tournay</t>
  </si>
  <si>
    <t>650004203</t>
  </si>
  <si>
    <t>PHARMACIE DAVEREDE - GOUZENNE</t>
  </si>
  <si>
    <t>65220 TRIE-SUR-BAISE</t>
  </si>
  <si>
    <t>65220</t>
  </si>
  <si>
    <t>Trie-sur-Baïse</t>
  </si>
  <si>
    <t>650004252</t>
  </si>
  <si>
    <t>PHARMACIE MICHAUD - MISTRAL</t>
  </si>
  <si>
    <t>65500 VIC-EN-BIGORRE</t>
  </si>
  <si>
    <t>65500</t>
  </si>
  <si>
    <t>Vic-en-Bigorre</t>
  </si>
  <si>
    <t>650004286</t>
  </si>
  <si>
    <t>PHARMACIE LACAZE</t>
  </si>
  <si>
    <t>650004302</t>
  </si>
  <si>
    <t>PHARMACIE DAVERAN - GAGLIANO</t>
  </si>
  <si>
    <t>660003641</t>
  </si>
  <si>
    <t>PHARMACIE PACCIANUS</t>
  </si>
  <si>
    <t>DE L'OLIVIER</t>
  </si>
  <si>
    <t>66300 BANYULS-DELS-ASPRES</t>
  </si>
  <si>
    <t>66300</t>
  </si>
  <si>
    <t>Banyuls-dels-Aspres</t>
  </si>
  <si>
    <t>660003674</t>
  </si>
  <si>
    <t>PHARMACIE  LEPORI</t>
  </si>
  <si>
    <t>chemin de Charlemagne</t>
  </si>
  <si>
    <t>66200 LATOUR-BAS-ELNE</t>
  </si>
  <si>
    <t>66200</t>
  </si>
  <si>
    <t>Latour-Bas-Elne</t>
  </si>
  <si>
    <t>660003690</t>
  </si>
  <si>
    <t>PHARMACIE ROUDIERES</t>
  </si>
  <si>
    <t>66000 PERPIGNAN</t>
  </si>
  <si>
    <t>66000</t>
  </si>
  <si>
    <t>Perpignan</t>
  </si>
  <si>
    <t>660003724</t>
  </si>
  <si>
    <t>PHARMACIE QUILEZ-MALEPART</t>
  </si>
  <si>
    <t>PONT DE REYNES</t>
  </si>
  <si>
    <t>66400 REYNES</t>
  </si>
  <si>
    <t>66400</t>
  </si>
  <si>
    <t>Reynès</t>
  </si>
  <si>
    <t>660003740</t>
  </si>
  <si>
    <t>PHARMACIE CODINA - STUTZ</t>
  </si>
  <si>
    <t>RAMON LULL</t>
  </si>
  <si>
    <t>66280 SALEILLES</t>
  </si>
  <si>
    <t>66280</t>
  </si>
  <si>
    <t>Saleilles</t>
  </si>
  <si>
    <t>660003765</t>
  </si>
  <si>
    <t>PHARMACIE  CRASTRE - DECOURT</t>
  </si>
  <si>
    <t>de la Côte Vermeille</t>
  </si>
  <si>
    <t>66250 SAINT-LAURENT-DE-LA-SALANQUE</t>
  </si>
  <si>
    <t>66250</t>
  </si>
  <si>
    <t>Saint-Laurent-de-la-Salanque</t>
  </si>
  <si>
    <t>660003997</t>
  </si>
  <si>
    <t>PHARMACIE PARAIRE-TOMAS</t>
  </si>
  <si>
    <t>DE LA MASSANE</t>
  </si>
  <si>
    <t>66300 LLUPIA</t>
  </si>
  <si>
    <t>Llupia</t>
  </si>
  <si>
    <t>660004011</t>
  </si>
  <si>
    <t>PHARMACIE JOURDAN</t>
  </si>
  <si>
    <t>EMMANUEL BROUSSE</t>
  </si>
  <si>
    <t>66120 FONT-ROMEU-ODEILLO-VIA</t>
  </si>
  <si>
    <t>66120</t>
  </si>
  <si>
    <t>Font-Romeu-Odeillo-Via</t>
  </si>
  <si>
    <t>660006131</t>
  </si>
  <si>
    <t>PHARMACIE GARDELLA-LLENSE</t>
  </si>
  <si>
    <t>DE PERPIGNAN</t>
  </si>
  <si>
    <t>66300 PONTEILLA</t>
  </si>
  <si>
    <t>Ponteilla</t>
  </si>
  <si>
    <t>660787854</t>
  </si>
  <si>
    <t>PHARMACIE JAMPY - BOSCH</t>
  </si>
  <si>
    <t>LES CIGALINES</t>
  </si>
  <si>
    <t>66200 ALENYA</t>
  </si>
  <si>
    <t>Alénya</t>
  </si>
  <si>
    <t>660787862</t>
  </si>
  <si>
    <t>PHARMACIE NOGUER - HANRIOT</t>
  </si>
  <si>
    <t>DU VALLESPIR</t>
  </si>
  <si>
    <t>66110 AMÉLIE-LES-BAINS</t>
  </si>
  <si>
    <t>66110</t>
  </si>
  <si>
    <t>Amélie-les-Bains-Palalda</t>
  </si>
  <si>
    <t>660787888</t>
  </si>
  <si>
    <t>PHARMACIE DUTITRE - GUITARD</t>
  </si>
  <si>
    <t>DE LA PETITE PROVENCE</t>
  </si>
  <si>
    <t>66110 AMELIE-LES-BAINS</t>
  </si>
  <si>
    <t>660787904</t>
  </si>
  <si>
    <t>PHARMACIE BARNIOL</t>
  </si>
  <si>
    <t>1283</t>
  </si>
  <si>
    <t>DU TECH</t>
  </si>
  <si>
    <t>66700 ARGELES SUR MER</t>
  </si>
  <si>
    <t>66700</t>
  </si>
  <si>
    <t>Argelès-sur-Mer</t>
  </si>
  <si>
    <t>660787912</t>
  </si>
  <si>
    <t>PHARMACIE PADROS</t>
  </si>
  <si>
    <t>66700 ARGELES-SUR-MER</t>
  </si>
  <si>
    <t>660787920</t>
  </si>
  <si>
    <t>PHARMACIE ABECASSIS - GENTET</t>
  </si>
  <si>
    <t>des Aigrettes</t>
  </si>
  <si>
    <t>660787938</t>
  </si>
  <si>
    <t>PHARMACIE JAMMES - PAGES</t>
  </si>
  <si>
    <t>660787946</t>
  </si>
  <si>
    <t>PHARMACIE LACASSAGNE</t>
  </si>
  <si>
    <t>BARRI D'AVALL</t>
  </si>
  <si>
    <t>66150 ARLES-SUR-TECH</t>
  </si>
  <si>
    <t>66150</t>
  </si>
  <si>
    <t>Arles-sur-Tech</t>
  </si>
  <si>
    <t>660787953</t>
  </si>
  <si>
    <t>PHARMACIE ANDREU-BRIGOT</t>
  </si>
  <si>
    <t>66670 BAGES</t>
  </si>
  <si>
    <t>66670</t>
  </si>
  <si>
    <t>Bages</t>
  </si>
  <si>
    <t>660787979</t>
  </si>
  <si>
    <t>66390 BAIXAS</t>
  </si>
  <si>
    <t>66390</t>
  </si>
  <si>
    <t>Baixas</t>
  </si>
  <si>
    <t>660787987</t>
  </si>
  <si>
    <t>SELARL DELPECH - BLONDEEL</t>
  </si>
  <si>
    <t>66650 BANYULS-SUR-MER</t>
  </si>
  <si>
    <t>66650</t>
  </si>
  <si>
    <t>Banyuls-sur-Mer</t>
  </si>
  <si>
    <t>660787995</t>
  </si>
  <si>
    <t>PHARMACIE GENTET-BEC</t>
  </si>
  <si>
    <t>660788001</t>
  </si>
  <si>
    <t>PHARMACIE CANTIER - TORREILLES</t>
  </si>
  <si>
    <t>DE LA GRANDE PLAGE</t>
  </si>
  <si>
    <t>66420 BARCARES (LE)</t>
  </si>
  <si>
    <t>66420</t>
  </si>
  <si>
    <t>Le Barcarès</t>
  </si>
  <si>
    <t>660788019</t>
  </si>
  <si>
    <t>PHARMACIE  BARBEROUSSE - GABAUDE</t>
  </si>
  <si>
    <t>GRAU SAINT ANGE</t>
  </si>
  <si>
    <t>660788027</t>
  </si>
  <si>
    <t>PHARMACIE BONET</t>
  </si>
  <si>
    <t>66210 SUPERBOLQUERE</t>
  </si>
  <si>
    <t>66210</t>
  </si>
  <si>
    <t>Bolquère</t>
  </si>
  <si>
    <t>660788035</t>
  </si>
  <si>
    <t>PHARMACIE BOSSET</t>
  </si>
  <si>
    <t>DU HAUT VERNET</t>
  </si>
  <si>
    <t>66430 BOMPAS</t>
  </si>
  <si>
    <t>66430</t>
  </si>
  <si>
    <t>Bompas</t>
  </si>
  <si>
    <t>660788043</t>
  </si>
  <si>
    <t>DE LAMANS</t>
  </si>
  <si>
    <t>660788050</t>
  </si>
  <si>
    <t>PHARMACIE JONCA - MARILL</t>
  </si>
  <si>
    <t>66160 LE BOULOU</t>
  </si>
  <si>
    <t>66160</t>
  </si>
  <si>
    <t>Le Boulou</t>
  </si>
  <si>
    <t>660788068</t>
  </si>
  <si>
    <t>PHARMACIE BARTHES</t>
  </si>
  <si>
    <t>66160 LE-BOULOU</t>
  </si>
  <si>
    <t>660788076</t>
  </si>
  <si>
    <t>PHARMACIE BAQUE-JOURDAN</t>
  </si>
  <si>
    <t>PORTE DE FRANCE</t>
  </si>
  <si>
    <t>66760 BOURG-MADAME</t>
  </si>
  <si>
    <t>66760</t>
  </si>
  <si>
    <t>Bourg-Madame</t>
  </si>
  <si>
    <t>660788084</t>
  </si>
  <si>
    <t>PHARMACIE BENSOUDA-TAYACH</t>
  </si>
  <si>
    <t>66330 CABESTANY</t>
  </si>
  <si>
    <t>66330</t>
  </si>
  <si>
    <t>Cabestany</t>
  </si>
  <si>
    <t>660788092</t>
  </si>
  <si>
    <t>PHARMACIE GABLE</t>
  </si>
  <si>
    <t>660788100</t>
  </si>
  <si>
    <t>PHARMACIE ESCARRA</t>
  </si>
  <si>
    <t>LE ZODIAQUE</t>
  </si>
  <si>
    <t>660788118</t>
  </si>
  <si>
    <t>PHARMACIE FABRE - CHABBERT</t>
  </si>
  <si>
    <t>DE LA JETEE</t>
  </si>
  <si>
    <t>66140 CANET-EN-ROUSSILLON</t>
  </si>
  <si>
    <t>66140</t>
  </si>
  <si>
    <t>Canet-en-Roussillon</t>
  </si>
  <si>
    <t>660788126</t>
  </si>
  <si>
    <t>PHARMACIE SCHLINGER - FOULQUIER</t>
  </si>
  <si>
    <t>660788134</t>
  </si>
  <si>
    <t>PHARMACIE ARMANGUÉ-VIGO</t>
  </si>
  <si>
    <t>DE LA COTE RADIEUSE</t>
  </si>
  <si>
    <t>660788142</t>
  </si>
  <si>
    <t>PHARMACIE BOBO - DURAND</t>
  </si>
  <si>
    <t>DES ALIZES</t>
  </si>
  <si>
    <t>660788159</t>
  </si>
  <si>
    <t>PHARMACIE JEANDOT</t>
  </si>
  <si>
    <t>JOSEPH LAFON</t>
  </si>
  <si>
    <t>660788167</t>
  </si>
  <si>
    <t>PHARMACIE HENRIC RESPLANDY</t>
  </si>
  <si>
    <t>ACTIPOLE DU MAS GAFFARD</t>
  </si>
  <si>
    <t>66680 CANOHES</t>
  </si>
  <si>
    <t>66680</t>
  </si>
  <si>
    <t>Canohès</t>
  </si>
  <si>
    <t>660788175</t>
  </si>
  <si>
    <t>PHARMACIE MOZZI</t>
  </si>
  <si>
    <t>66680 CANOHÈS</t>
  </si>
  <si>
    <t>660788183</t>
  </si>
  <si>
    <t>PHARMACIE HUILLET</t>
  </si>
  <si>
    <t>DE BANYULS</t>
  </si>
  <si>
    <t>66290 CERBERE</t>
  </si>
  <si>
    <t>66290</t>
  </si>
  <si>
    <t>Cerbère</t>
  </si>
  <si>
    <t>660788191</t>
  </si>
  <si>
    <t>66400 CERET</t>
  </si>
  <si>
    <t>Céret</t>
  </si>
  <si>
    <t>660788209</t>
  </si>
  <si>
    <t>PHARMACIE BAILLAT</t>
  </si>
  <si>
    <t>SAINT FERREOL</t>
  </si>
  <si>
    <t>660788217</t>
  </si>
  <si>
    <t>PHARMACIE NORMAND-ANTOINE</t>
  </si>
  <si>
    <t>660788225</t>
  </si>
  <si>
    <t>PHARMACIE BAUDIERE-LAFON</t>
  </si>
  <si>
    <t>DES ALBERES</t>
  </si>
  <si>
    <t>66530 CLAIRA</t>
  </si>
  <si>
    <t>66530</t>
  </si>
  <si>
    <t>Claira</t>
  </si>
  <si>
    <t>660788233</t>
  </si>
  <si>
    <t>PHARMACIE VITOU</t>
  </si>
  <si>
    <t>66190 COLLIOURE</t>
  </si>
  <si>
    <t>66190</t>
  </si>
  <si>
    <t>Collioure</t>
  </si>
  <si>
    <t>660788241</t>
  </si>
  <si>
    <t>PHARMACIE LE MEN - PRAT</t>
  </si>
  <si>
    <t>DES ÉVADÉS DE FRANCE</t>
  </si>
  <si>
    <t>66200 ELNE</t>
  </si>
  <si>
    <t>Elne</t>
  </si>
  <si>
    <t>660788258</t>
  </si>
  <si>
    <t>PHARMACIE CLOTIS</t>
  </si>
  <si>
    <t>66202 ELNE</t>
  </si>
  <si>
    <t>66202</t>
  </si>
  <si>
    <t>660788266</t>
  </si>
  <si>
    <t>PHARMACIE FABREGA</t>
  </si>
  <si>
    <t>NARCISSE PLANAS</t>
  </si>
  <si>
    <t>660788274</t>
  </si>
  <si>
    <t>PHARMACIE DUBOIS-BAROU</t>
  </si>
  <si>
    <t>DU PUYMORENS</t>
  </si>
  <si>
    <t>66760 ENVEITG</t>
  </si>
  <si>
    <t>Enveitg</t>
  </si>
  <si>
    <t>660788290</t>
  </si>
  <si>
    <t>PHARMACIE GARRABE - VERGE</t>
  </si>
  <si>
    <t>66600 ESPIRA-DE-L'AGLY</t>
  </si>
  <si>
    <t>66600</t>
  </si>
  <si>
    <t>Espira-de-l'Agly</t>
  </si>
  <si>
    <t>660788308</t>
  </si>
  <si>
    <t>PHARMACIE ROUVE</t>
  </si>
  <si>
    <t>ARAGO</t>
  </si>
  <si>
    <t>66310 ESTAGEL</t>
  </si>
  <si>
    <t>66310</t>
  </si>
  <si>
    <t>Estagel</t>
  </si>
  <si>
    <t>660788324</t>
  </si>
  <si>
    <t>PHARMACIE RAMBAUD</t>
  </si>
  <si>
    <t>66510 SAINT-HIPPOLYTE</t>
  </si>
  <si>
    <t>66510</t>
  </si>
  <si>
    <t>660788340</t>
  </si>
  <si>
    <t>PHARMACIE REDONNET</t>
  </si>
  <si>
    <t>des Taste Vin</t>
  </si>
  <si>
    <t>66300 FOURQUES</t>
  </si>
  <si>
    <t>660788357</t>
  </si>
  <si>
    <t>PHARMACIE LOCHERON</t>
  </si>
  <si>
    <t>66130 ILLE-SUR-TÊT</t>
  </si>
  <si>
    <t>66130</t>
  </si>
  <si>
    <t>Ille-sur-Têt</t>
  </si>
  <si>
    <t>660788365</t>
  </si>
  <si>
    <t>PHARMACIE  COLOMINA</t>
  </si>
  <si>
    <t>660788373</t>
  </si>
  <si>
    <t>660788381</t>
  </si>
  <si>
    <t>PHARMACIE PLANAS - SARDA</t>
  </si>
  <si>
    <t>66740 LAROQUE-DES-ALBERES</t>
  </si>
  <si>
    <t>66740</t>
  </si>
  <si>
    <t>Laroque-des-Albères</t>
  </si>
  <si>
    <t>660788407</t>
  </si>
  <si>
    <t>DE MONT LOUIS</t>
  </si>
  <si>
    <t>66210 LES-ANGLES</t>
  </si>
  <si>
    <t>660788415</t>
  </si>
  <si>
    <t>66480 MAUREILLAS-LAS-ILLAS</t>
  </si>
  <si>
    <t>66480</t>
  </si>
  <si>
    <t>Maureillas-las-Illas</t>
  </si>
  <si>
    <t>660788423</t>
  </si>
  <si>
    <t>PHARMACIE ZAHID - FALCON</t>
  </si>
  <si>
    <t>66460 MAURY</t>
  </si>
  <si>
    <t>66460</t>
  </si>
  <si>
    <t>Maury</t>
  </si>
  <si>
    <t>660788431</t>
  </si>
  <si>
    <t>PHARMACIE COMAILLS</t>
  </si>
  <si>
    <t>66170 MILLAS</t>
  </si>
  <si>
    <t>66170</t>
  </si>
  <si>
    <t>Millas</t>
  </si>
  <si>
    <t>660788449</t>
  </si>
  <si>
    <t>PHARMACIE STIVANIN</t>
  </si>
  <si>
    <t>LIEUTENANT PRUNETA</t>
  </si>
  <si>
    <t>66210 MONT LOUIS</t>
  </si>
  <si>
    <t>Mont-Louis</t>
  </si>
  <si>
    <t>660788456</t>
  </si>
  <si>
    <t>PHARMACIE SANTINI</t>
  </si>
  <si>
    <t>66360 OLETTE</t>
  </si>
  <si>
    <t>66360</t>
  </si>
  <si>
    <t>Olette</t>
  </si>
  <si>
    <t>660788464</t>
  </si>
  <si>
    <t>PHARMACIE BAQUE</t>
  </si>
  <si>
    <t>66340 OSSEJA</t>
  </si>
  <si>
    <t>66340</t>
  </si>
  <si>
    <t>Osséja</t>
  </si>
  <si>
    <t>660788472</t>
  </si>
  <si>
    <t>PHARMACIE GALAN</t>
  </si>
  <si>
    <t>66690 PALAU-DEL-VIDRE</t>
  </si>
  <si>
    <t>66690</t>
  </si>
  <si>
    <t>Palau-del-Vidre</t>
  </si>
  <si>
    <t>660788480</t>
  </si>
  <si>
    <t>PHARMACIE BOUQUIE - MESTRES</t>
  </si>
  <si>
    <t>NATURE</t>
  </si>
  <si>
    <t>660788498</t>
  </si>
  <si>
    <t>PHARMACIE CRASTRE - BLAIS MARTY</t>
  </si>
  <si>
    <t>660788506</t>
  </si>
  <si>
    <t>PHARMACIE BERGER - BEGA</t>
  </si>
  <si>
    <t>DU PALAIS DES EXPOSITIONS</t>
  </si>
  <si>
    <t>660788514</t>
  </si>
  <si>
    <t>PASCAL MARIE AGASSE</t>
  </si>
  <si>
    <t>660788522</t>
  </si>
  <si>
    <t>PHARMACIE  CASSAGNE</t>
  </si>
  <si>
    <t>MARCELIN ALBERT</t>
  </si>
  <si>
    <t>660788530</t>
  </si>
  <si>
    <t>PHARMACIE BORG</t>
  </si>
  <si>
    <t>PIERRE CAMBRES</t>
  </si>
  <si>
    <t>660788548</t>
  </si>
  <si>
    <t>PHARMACIE MESTRES</t>
  </si>
  <si>
    <t>MONTBOLO</t>
  </si>
  <si>
    <t>660788555</t>
  </si>
  <si>
    <t>PHARMACIE BOIDIN</t>
  </si>
  <si>
    <t>660788563</t>
  </si>
  <si>
    <t>PHARMACIE CIVALE</t>
  </si>
  <si>
    <t>TORCATIS</t>
  </si>
  <si>
    <t>66100 PERPIGNAN</t>
  </si>
  <si>
    <t>66100</t>
  </si>
  <si>
    <t>660788571</t>
  </si>
  <si>
    <t>PHARMACIE RHAFFARI</t>
  </si>
  <si>
    <t>VICTOR DALBIEZ</t>
  </si>
  <si>
    <t>660788597</t>
  </si>
  <si>
    <t>PHARMACIE ABOUBAKAR</t>
  </si>
  <si>
    <t>CASSANYES</t>
  </si>
  <si>
    <t>660788605</t>
  </si>
  <si>
    <t>PHARMACIE DUCASSY</t>
  </si>
  <si>
    <t>955</t>
  </si>
  <si>
    <t>DE LA FAUCEILLE</t>
  </si>
  <si>
    <t>660788613</t>
  </si>
  <si>
    <t>PHARMACIE SOLATGES-DI MEGLIO</t>
  </si>
  <si>
    <t>DES VARIETES</t>
  </si>
  <si>
    <t>660788621</t>
  </si>
  <si>
    <t>PHARMACIE DARNER</t>
  </si>
  <si>
    <t>660788639</t>
  </si>
  <si>
    <t>PHARMACIE VIGO</t>
  </si>
  <si>
    <t>LAZARE ESCARGUEL</t>
  </si>
  <si>
    <t>660788647</t>
  </si>
  <si>
    <t>JEAN BAPTISTE GREUZE</t>
  </si>
  <si>
    <t>660788654</t>
  </si>
  <si>
    <t>PHARMACIE BROCCATO</t>
  </si>
  <si>
    <t>D ESPAGNE</t>
  </si>
  <si>
    <t>660788662</t>
  </si>
  <si>
    <t>PHARMACIE SAUREL - ROCHETTE</t>
  </si>
  <si>
    <t>660788688</t>
  </si>
  <si>
    <t>PHARMACIE BOYÉ - CANET - FABRESSE</t>
  </si>
  <si>
    <t>Général Jean Gilles</t>
  </si>
  <si>
    <t>660788704</t>
  </si>
  <si>
    <t>PHARMACIE PANTALONI-RAYNAUD</t>
  </si>
  <si>
    <t>660788712</t>
  </si>
  <si>
    <t>PHARMACIE CASTELL - BIELLMANN</t>
  </si>
  <si>
    <t>660788720</t>
  </si>
  <si>
    <t>PHARMACIE PAYROT - MEJDALI</t>
  </si>
  <si>
    <t>MAX JACOB</t>
  </si>
  <si>
    <t>660788738</t>
  </si>
  <si>
    <t>PHARMACIE GERAUD</t>
  </si>
  <si>
    <t>DOCTEUR TORREILLES</t>
  </si>
  <si>
    <t>660788746</t>
  </si>
  <si>
    <t>PHARMACIE HERAL</t>
  </si>
  <si>
    <t>PAUL ALDUY</t>
  </si>
  <si>
    <t>660788753</t>
  </si>
  <si>
    <t>PHARMACIE DREVET - NADAL</t>
  </si>
  <si>
    <t>DES AUGUSTINS</t>
  </si>
  <si>
    <t>660788761</t>
  </si>
  <si>
    <t>PHARMACIE BOUAZIZ</t>
  </si>
  <si>
    <t>DE LA SARDANE</t>
  </si>
  <si>
    <t>660788779</t>
  </si>
  <si>
    <t>PHARMACIE ADIN</t>
  </si>
  <si>
    <t>660788787</t>
  </si>
  <si>
    <t>PHARMACIE DELFAUD-DALLE</t>
  </si>
  <si>
    <t>660788795</t>
  </si>
  <si>
    <t>PHARMACIE LAMANDE</t>
  </si>
  <si>
    <t>DES BALEARES</t>
  </si>
  <si>
    <t>660788803</t>
  </si>
  <si>
    <t>PHARMACIE LACOMBE - BRUN</t>
  </si>
  <si>
    <t>660788811</t>
  </si>
  <si>
    <t>PHARMACIE AIRAS</t>
  </si>
  <si>
    <t>RIBERE</t>
  </si>
  <si>
    <t>660788829</t>
  </si>
  <si>
    <t>660788837</t>
  </si>
  <si>
    <t>PHARMACIE BENDJERIOU SEDJERARI</t>
  </si>
  <si>
    <t>VERNET CLODION TORCATIS</t>
  </si>
  <si>
    <t>660788852</t>
  </si>
  <si>
    <t>PHARMACIE SALA - MESTRES</t>
  </si>
  <si>
    <t>660788860</t>
  </si>
  <si>
    <t>PHARMACIE AYATS - SEGUNDO</t>
  </si>
  <si>
    <t>DE COSPRONS</t>
  </si>
  <si>
    <t>660788886</t>
  </si>
  <si>
    <t>PHARMACIE DESPIOCH - KUNTZ</t>
  </si>
  <si>
    <t>660788894</t>
  </si>
  <si>
    <t>PHARMACIE MEJDALI</t>
  </si>
  <si>
    <t>ADRIEN HAMON</t>
  </si>
  <si>
    <t>660788902</t>
  </si>
  <si>
    <t>PHARMACIE SACAZE</t>
  </si>
  <si>
    <t>FRANCOIS BATLLO</t>
  </si>
  <si>
    <t>660788910</t>
  </si>
  <si>
    <t>PHARMACIE VILLACAMPA</t>
  </si>
  <si>
    <t>660788928</t>
  </si>
  <si>
    <t>660788936</t>
  </si>
  <si>
    <t>PHARMACIE MOUTARD-MARTIN</t>
  </si>
  <si>
    <t>660788944</t>
  </si>
  <si>
    <t>PHARMACIE POIROTTE</t>
  </si>
  <si>
    <t>660788951</t>
  </si>
  <si>
    <t>660788969</t>
  </si>
  <si>
    <t>PHARMACIE BENAVENT</t>
  </si>
  <si>
    <t>660788977</t>
  </si>
  <si>
    <t>PHARMACIE RULLAND</t>
  </si>
  <si>
    <t>EMILE ROUDAYRE</t>
  </si>
  <si>
    <t>660788985</t>
  </si>
  <si>
    <t>PHARMACIE XABE</t>
  </si>
  <si>
    <t>SIMON BOUSSIRON</t>
  </si>
  <si>
    <t>660788993</t>
  </si>
  <si>
    <t>PHARMACIE SALVAT</t>
  </si>
  <si>
    <t>LES CLUSES</t>
  </si>
  <si>
    <t>660789009</t>
  </si>
  <si>
    <t>66200 CORNEILLA DEL VERCOL</t>
  </si>
  <si>
    <t>Corneilla-del-Vercol</t>
  </si>
  <si>
    <t>660789017</t>
  </si>
  <si>
    <t>PHARMACIE VILAREM</t>
  </si>
  <si>
    <t>660789025</t>
  </si>
  <si>
    <t>PHARMACIE MANTIONE</t>
  </si>
  <si>
    <t>660789033</t>
  </si>
  <si>
    <t>PHARMACIE MARTI</t>
  </si>
  <si>
    <t>66480 LE-PERTHUS</t>
  </si>
  <si>
    <t>Le Perthus</t>
  </si>
  <si>
    <t>660789041</t>
  </si>
  <si>
    <t>PHARMACIE FARRE - RISTERUCCI</t>
  </si>
  <si>
    <t>66370 PEZILLA-LA-RIVIERE</t>
  </si>
  <si>
    <t>66370</t>
  </si>
  <si>
    <t>Pézilla-la-Rivière</t>
  </si>
  <si>
    <t>660789058</t>
  </si>
  <si>
    <t>PHARMACIE BUZAN-CUSSAC</t>
  </si>
  <si>
    <t>66380 PIA</t>
  </si>
  <si>
    <t>66380</t>
  </si>
  <si>
    <t>Pia</t>
  </si>
  <si>
    <t>660789066</t>
  </si>
  <si>
    <t>PHARMACIE  BALLENTINE - DEPLANO</t>
  </si>
  <si>
    <t>PABLO CASALS</t>
  </si>
  <si>
    <t>66300 POLLESTRES</t>
  </si>
  <si>
    <t>Pollestres</t>
  </si>
  <si>
    <t>660789074</t>
  </si>
  <si>
    <t>PHARMACIE MOYNE</t>
  </si>
  <si>
    <t>PIERRE FORGAS</t>
  </si>
  <si>
    <t>66660 PORT-VENDRES</t>
  </si>
  <si>
    <t>66660</t>
  </si>
  <si>
    <t>Port-Vendres</t>
  </si>
  <si>
    <t>660789082</t>
  </si>
  <si>
    <t>660789090</t>
  </si>
  <si>
    <t>GIBRALTAR</t>
  </si>
  <si>
    <t>66500 PRADES</t>
  </si>
  <si>
    <t>66500</t>
  </si>
  <si>
    <t>Prades</t>
  </si>
  <si>
    <t>660789108</t>
  </si>
  <si>
    <t>PHARMACIE PASTOR</t>
  </si>
  <si>
    <t>660789116</t>
  </si>
  <si>
    <t>PHARMACIE ROMAN</t>
  </si>
  <si>
    <t>660789124</t>
  </si>
  <si>
    <t>PHARMACIE BURCET</t>
  </si>
  <si>
    <t>EL FIRAL</t>
  </si>
  <si>
    <t>66230 PRATS-DE-MOLLO-LA-PRESTE</t>
  </si>
  <si>
    <t>66230</t>
  </si>
  <si>
    <t>Prats-de-Mollo-la-Preste</t>
  </si>
  <si>
    <t>660789132</t>
  </si>
  <si>
    <t>PHARMACIE PLANAS - SABATER</t>
  </si>
  <si>
    <t>ROUTE NATIONALE 116</t>
  </si>
  <si>
    <t>66500 RIA SIRACH</t>
  </si>
  <si>
    <t>Ria-Sirach</t>
  </si>
  <si>
    <t>660789140</t>
  </si>
  <si>
    <t>PHARMACIE FONS - DEJEAN</t>
  </si>
  <si>
    <t>du Docteur Émile Pares</t>
  </si>
  <si>
    <t>66600 RIVESALTES</t>
  </si>
  <si>
    <t>Rivesaltes</t>
  </si>
  <si>
    <t>660789157</t>
  </si>
  <si>
    <t>PHARMACIE LAGUERRE - PONSAILLÉ</t>
  </si>
  <si>
    <t>660789165</t>
  </si>
  <si>
    <t>PHARMACIE GRIFFON-BOUSCARRA</t>
  </si>
  <si>
    <t>660789173</t>
  </si>
  <si>
    <t>PHARMACIE KERVEVAN-GEREMIAS</t>
  </si>
  <si>
    <t>DES COMTES DE CERDAGNE</t>
  </si>
  <si>
    <t>66800 SAILLAGOUSE</t>
  </si>
  <si>
    <t>66800</t>
  </si>
  <si>
    <t>Saillagouse</t>
  </si>
  <si>
    <t>660789181</t>
  </si>
  <si>
    <t>PHARMACIE  GAUMÉ - DÉPLANQUE</t>
  </si>
  <si>
    <t>66690 SAINT-ANDRE</t>
  </si>
  <si>
    <t>Saint-André</t>
  </si>
  <si>
    <t>660789199</t>
  </si>
  <si>
    <t>PHARMACIE SANTINI-LOSIO VALLE</t>
  </si>
  <si>
    <t>MAILLOL</t>
  </si>
  <si>
    <t>66750 SAINT-CYPRIEN-PLAGE</t>
  </si>
  <si>
    <t>66750</t>
  </si>
  <si>
    <t>660789207</t>
  </si>
  <si>
    <t>PHARMACIE ESTEBE</t>
  </si>
  <si>
    <t>DE MARBRE</t>
  </si>
  <si>
    <t>66750 ST CYPRIEN</t>
  </si>
  <si>
    <t>660789215</t>
  </si>
  <si>
    <t>PHARMACIE GIL</t>
  </si>
  <si>
    <t>66750 SAINT-CYPRIEN-VILLAGE</t>
  </si>
  <si>
    <t>660789223</t>
  </si>
  <si>
    <t>PHARMACIE THIEBAUT - LISCOUET</t>
  </si>
  <si>
    <t>DE BAIXAS</t>
  </si>
  <si>
    <t>66240 SAINT-ESTEVE</t>
  </si>
  <si>
    <t>66240</t>
  </si>
  <si>
    <t>Saint-Estève</t>
  </si>
  <si>
    <t>660789231</t>
  </si>
  <si>
    <t>PHARMACIE SONSINI</t>
  </si>
  <si>
    <t>DU CANIGOU</t>
  </si>
  <si>
    <t>66240 ST ESTEVE</t>
  </si>
  <si>
    <t>660789249</t>
  </si>
  <si>
    <t>PHARMACIE BERTRAND - SANAC</t>
  </si>
  <si>
    <t>GILBERT BRUTUS</t>
  </si>
  <si>
    <t>660789256</t>
  </si>
  <si>
    <t>PHARMACIE FERRACCI</t>
  </si>
  <si>
    <t>DE L'AERODROME</t>
  </si>
  <si>
    <t>660789264</t>
  </si>
  <si>
    <t>PHARMACIE  BRETON</t>
  </si>
  <si>
    <t>66170 SAINT-FELIU-D'AVALL</t>
  </si>
  <si>
    <t>Saint-Féliu-d'Avall</t>
  </si>
  <si>
    <t>660789272</t>
  </si>
  <si>
    <t>PHARMACIE HAAS - LAMARGOT</t>
  </si>
  <si>
    <t>DE LA LIBERATION - 2 PL JEAN CAVAILLE</t>
  </si>
  <si>
    <t>66740 SAINT-GENIS-DES-FONTAINES</t>
  </si>
  <si>
    <t>Saint-Génis-des-Fontaines</t>
  </si>
  <si>
    <t>660789280</t>
  </si>
  <si>
    <t>PHARMACIE MOLET</t>
  </si>
  <si>
    <t>66400 SAINT-JEAN-PLA-DE-CORTS</t>
  </si>
  <si>
    <t>Saint-Jean-Pla-de-Corts</t>
  </si>
  <si>
    <t>660789298</t>
  </si>
  <si>
    <t>PHARMACIE PALAMARA</t>
  </si>
  <si>
    <t>66260 SAINT-LAURENT-DE-CERDANS</t>
  </si>
  <si>
    <t>66260</t>
  </si>
  <si>
    <t>Saint-Laurent-de-Cerdans</t>
  </si>
  <si>
    <t>660789306</t>
  </si>
  <si>
    <t>PHARMACIE CRASTRE GUY</t>
  </si>
  <si>
    <t>NICOLAS CANAL</t>
  </si>
  <si>
    <t>660789314</t>
  </si>
  <si>
    <t>PHARMACIE LEBRUN-VAQUER</t>
  </si>
  <si>
    <t>DR MARQUES</t>
  </si>
  <si>
    <t>660789322</t>
  </si>
  <si>
    <t>PHARMACIE COULOUGNON</t>
  </si>
  <si>
    <t>DU VIEUX LAVOIR</t>
  </si>
  <si>
    <t>66570 ST NAZAIRE</t>
  </si>
  <si>
    <t>66570</t>
  </si>
  <si>
    <t>660789330</t>
  </si>
  <si>
    <t>PHARMACIE CANAVY</t>
  </si>
  <si>
    <t>66220 SAINT-PAUL-DE-FENOUILLET</t>
  </si>
  <si>
    <t>66220</t>
  </si>
  <si>
    <t>Saint-Paul-de-Fenouillet</t>
  </si>
  <si>
    <t>660789355</t>
  </si>
  <si>
    <t>PHARMACIE  PAGNON</t>
  </si>
  <si>
    <t>DES MIMOSAS</t>
  </si>
  <si>
    <t>66470 STE MARIE</t>
  </si>
  <si>
    <t>66470</t>
  </si>
  <si>
    <t>Sainte-Marie-la-Mer</t>
  </si>
  <si>
    <t>660789363</t>
  </si>
  <si>
    <t>PHARMACIE CAPDET</t>
  </si>
  <si>
    <t>660789371</t>
  </si>
  <si>
    <t>PHARMACIE JAMME - AKKARI</t>
  </si>
  <si>
    <t>66600 SALSES-LE-CHATEAU</t>
  </si>
  <si>
    <t>Salses-le-Château</t>
  </si>
  <si>
    <t>660789389</t>
  </si>
  <si>
    <t>PHARMACIE MAYDAT</t>
  </si>
  <si>
    <t>66270 LE-SOLER</t>
  </si>
  <si>
    <t>66270</t>
  </si>
  <si>
    <t>Le Soler</t>
  </si>
  <si>
    <t>660789397</t>
  </si>
  <si>
    <t>PHARMACIE SERRADEIL</t>
  </si>
  <si>
    <t>DES ORANGERS</t>
  </si>
  <si>
    <t>66270 SOLER (LE)</t>
  </si>
  <si>
    <t>660789405</t>
  </si>
  <si>
    <t>PHARMACIE LLIBOUTRY - CAYRON</t>
  </si>
  <si>
    <t>des fabriqués</t>
  </si>
  <si>
    <t>66690 SOREDE</t>
  </si>
  <si>
    <t>Sorède</t>
  </si>
  <si>
    <t>660789413</t>
  </si>
  <si>
    <t>PHARMACIE MITIFFIOT DE BELAIR</t>
  </si>
  <si>
    <t>DE L'ESCALIER DE PIERRE</t>
  </si>
  <si>
    <t>66730 SOURNIA</t>
  </si>
  <si>
    <t>66730</t>
  </si>
  <si>
    <t>Sournia</t>
  </si>
  <si>
    <t>660789421</t>
  </si>
  <si>
    <t>PHARMACIE RASTOLL-PERRAIN</t>
  </si>
  <si>
    <t>66720 TAUTAVEL</t>
  </si>
  <si>
    <t>66720</t>
  </si>
  <si>
    <t>Tautavel</t>
  </si>
  <si>
    <t>660789439</t>
  </si>
  <si>
    <t>PHARMACIE MENARDO - CHAINE</t>
  </si>
  <si>
    <t>de la Padrouze</t>
  </si>
  <si>
    <t>66300 THUIR</t>
  </si>
  <si>
    <t>Thuir</t>
  </si>
  <si>
    <t>660789447</t>
  </si>
  <si>
    <t>PHARMACIE RIBES</t>
  </si>
  <si>
    <t>660789454</t>
  </si>
  <si>
    <t>PHARMACIE JOUARY</t>
  </si>
  <si>
    <t>LEON JEAN GREGORY</t>
  </si>
  <si>
    <t>660789462</t>
  </si>
  <si>
    <t>PHARMACIE BOSSET C. ET M.C.</t>
  </si>
  <si>
    <t>66440 TORREILLES</t>
  </si>
  <si>
    <t>66440</t>
  </si>
  <si>
    <t>Torreilles</t>
  </si>
  <si>
    <t>660789470</t>
  </si>
  <si>
    <t>PHARMACIE MIQUEL</t>
  </si>
  <si>
    <t>ALBERT SAISSET</t>
  </si>
  <si>
    <t>66350 TOULOUGES</t>
  </si>
  <si>
    <t>66350</t>
  </si>
  <si>
    <t>Toulouges</t>
  </si>
  <si>
    <t>660789488</t>
  </si>
  <si>
    <t>ARISTIDE MAILLOL</t>
  </si>
  <si>
    <t>660789496</t>
  </si>
  <si>
    <t>PHARMACIE FARINES</t>
  </si>
  <si>
    <t>DU MAS DEU</t>
  </si>
  <si>
    <t>66300 TROUILLAS</t>
  </si>
  <si>
    <t>Trouillas</t>
  </si>
  <si>
    <t>660789504</t>
  </si>
  <si>
    <t>PHARMACIE FOUARD</t>
  </si>
  <si>
    <t>DE BURNAY</t>
  </si>
  <si>
    <t>66820 VERNET-LES-BAINS</t>
  </si>
  <si>
    <t>66820</t>
  </si>
  <si>
    <t>Vernet-les-Bains</t>
  </si>
  <si>
    <t>660789512</t>
  </si>
  <si>
    <t>PHARMACIE GALIAY-HOF</t>
  </si>
  <si>
    <t>66410 VILLELONGUE DE LA SALANQUE</t>
  </si>
  <si>
    <t>66410</t>
  </si>
  <si>
    <t>Villelongue-de-la-Salanque</t>
  </si>
  <si>
    <t>660789520</t>
  </si>
  <si>
    <t>PHARMACIE  GERAUD</t>
  </si>
  <si>
    <t>DU MUSCAT</t>
  </si>
  <si>
    <t>66180 VILLENEUVE-DE-LA-RAHO</t>
  </si>
  <si>
    <t>66180</t>
  </si>
  <si>
    <t>Villeneuve-de-la-Raho</t>
  </si>
  <si>
    <t>660789538</t>
  </si>
  <si>
    <t>PHARMACIE HUBERLANT</t>
  </si>
  <si>
    <t>66320 VINCA</t>
  </si>
  <si>
    <t>66320</t>
  </si>
  <si>
    <t>Vinça</t>
  </si>
  <si>
    <t>660789587</t>
  </si>
  <si>
    <t>PHARMACIE ROUDIER</t>
  </si>
  <si>
    <t>VAUBAN &amp; 4 PLACE GABRIEL PERI</t>
  </si>
  <si>
    <t>660790171</t>
  </si>
  <si>
    <t>PHARMACIE MORAT-CORTADA</t>
  </si>
  <si>
    <t>660790197</t>
  </si>
  <si>
    <t>PHARMACIE SABATE - GARRABE</t>
  </si>
  <si>
    <t>670002179</t>
  </si>
  <si>
    <t>PHARMACIE HUBER-HUSSON</t>
  </si>
  <si>
    <t>de Bischwiller</t>
  </si>
  <si>
    <t>67500 HAGUENAU</t>
  </si>
  <si>
    <t>67500</t>
  </si>
  <si>
    <t>Haguenau</t>
  </si>
  <si>
    <t>670003219</t>
  </si>
  <si>
    <t>PHARMACIE KOCHER</t>
  </si>
  <si>
    <t>67210 VALFF</t>
  </si>
  <si>
    <t>67210</t>
  </si>
  <si>
    <t>Valff</t>
  </si>
  <si>
    <t>670004688</t>
  </si>
  <si>
    <t>PHARMACIE ARMSPACH</t>
  </si>
  <si>
    <t>67590 OHLUNGEN</t>
  </si>
  <si>
    <t>67590</t>
  </si>
  <si>
    <t>Ohlungen</t>
  </si>
  <si>
    <t>670004878</t>
  </si>
  <si>
    <t>PHARMACIE GENAY</t>
  </si>
  <si>
    <t>67430 DIEMERINGEN</t>
  </si>
  <si>
    <t>67430</t>
  </si>
  <si>
    <t>Diemeringen</t>
  </si>
  <si>
    <t>670006204</t>
  </si>
  <si>
    <t>PHARMACIE JALLU</t>
  </si>
  <si>
    <t>BOURGEND</t>
  </si>
  <si>
    <t>67204 ACHENHEIM</t>
  </si>
  <si>
    <t>67204</t>
  </si>
  <si>
    <t>Achenheim</t>
  </si>
  <si>
    <t>670006220</t>
  </si>
  <si>
    <t>PHARMACIE VOLTZ</t>
  </si>
  <si>
    <t>67140 ANDLAU</t>
  </si>
  <si>
    <t>67140</t>
  </si>
  <si>
    <t>Andlau</t>
  </si>
  <si>
    <t>670006253</t>
  </si>
  <si>
    <t>PHARMACIE DU KIRCHBERG</t>
  </si>
  <si>
    <t>67140 BARR</t>
  </si>
  <si>
    <t>Barr</t>
  </si>
  <si>
    <t>670006287</t>
  </si>
  <si>
    <t>PHARMACIE STAHL</t>
  </si>
  <si>
    <t>DU GENERAL VANDENBERG</t>
  </si>
  <si>
    <t>67142 BARR CEDEX</t>
  </si>
  <si>
    <t>67142</t>
  </si>
  <si>
    <t>670006303</t>
  </si>
  <si>
    <t>PHARMACIE ZREIKA</t>
  </si>
  <si>
    <t>67500 BATZENDORF</t>
  </si>
  <si>
    <t>Batzendorf</t>
  </si>
  <si>
    <t>670006337</t>
  </si>
  <si>
    <t>PHARMACIE DE LA SAUER</t>
  </si>
  <si>
    <t>67930 BEINHEIM</t>
  </si>
  <si>
    <t>67930</t>
  </si>
  <si>
    <t>Beinheim</t>
  </si>
  <si>
    <t>670006352</t>
  </si>
  <si>
    <t>67230 BENFELD</t>
  </si>
  <si>
    <t>67230</t>
  </si>
  <si>
    <t>Benfeld</t>
  </si>
  <si>
    <t>670006386</t>
  </si>
  <si>
    <t>GRANDE PHARMACIE DE L'EUROPE</t>
  </si>
  <si>
    <t>670006402</t>
  </si>
  <si>
    <t>PHARMACIE PREMIUM SANTE</t>
  </si>
  <si>
    <t>67800 BISCHHEIM</t>
  </si>
  <si>
    <t>67800</t>
  </si>
  <si>
    <t>Bischheim</t>
  </si>
  <si>
    <t>670006436</t>
  </si>
  <si>
    <t>PHARMACIE DU PONT PHARIO</t>
  </si>
  <si>
    <t>DU MARAIS</t>
  </si>
  <si>
    <t>670006451</t>
  </si>
  <si>
    <t>PHARMACIE DEISS</t>
  </si>
  <si>
    <t>DE BRUMATH</t>
  </si>
  <si>
    <t>670006485</t>
  </si>
  <si>
    <t>PHARMACIE FRANCK</t>
  </si>
  <si>
    <t>DE L'ECOLE</t>
  </si>
  <si>
    <t>670006501</t>
  </si>
  <si>
    <t>PHARMACIE DU BISCHENBERG</t>
  </si>
  <si>
    <t>67870 BISCHOFFSHEIM</t>
  </si>
  <si>
    <t>67870</t>
  </si>
  <si>
    <t>Bischoffsheim</t>
  </si>
  <si>
    <t>670006535</t>
  </si>
  <si>
    <t>PHARMACIE MENDLER</t>
  </si>
  <si>
    <t>DU GAL RAMPONT</t>
  </si>
  <si>
    <t>67240 BISCHWILLER</t>
  </si>
  <si>
    <t>67240</t>
  </si>
  <si>
    <t>Bischwiller</t>
  </si>
  <si>
    <t>670006550</t>
  </si>
  <si>
    <t>PHARMACIE FOHRER</t>
  </si>
  <si>
    <t>670006584</t>
  </si>
  <si>
    <t>670006600</t>
  </si>
  <si>
    <t>PHARMACIE  GAERTNER</t>
  </si>
  <si>
    <t>DE RHINAU</t>
  </si>
  <si>
    <t>67860 BOOFZHEIM</t>
  </si>
  <si>
    <t>67860</t>
  </si>
  <si>
    <t>Boofzheim</t>
  </si>
  <si>
    <t>670006634</t>
  </si>
  <si>
    <t>SELAS PHARMACIE CENTRALE II</t>
  </si>
  <si>
    <t>DES MINES</t>
  </si>
  <si>
    <t>67330 BOUXWILLER</t>
  </si>
  <si>
    <t>67330</t>
  </si>
  <si>
    <t>Bouxwiller</t>
  </si>
  <si>
    <t>670006667</t>
  </si>
  <si>
    <t>PHARMACIE ROMMERT</t>
  </si>
  <si>
    <t>670006683</t>
  </si>
  <si>
    <t>PHARMACIE DUBUS-UNGERBUHLER</t>
  </si>
  <si>
    <t>67130 LA-BROQUE</t>
  </si>
  <si>
    <t>67130</t>
  </si>
  <si>
    <t>La Broque</t>
  </si>
  <si>
    <t>670006717</t>
  </si>
  <si>
    <t>PHARMACIE  DIEBOLD</t>
  </si>
  <si>
    <t>JACQUES KABLE</t>
  </si>
  <si>
    <t>67170 BRUMATH</t>
  </si>
  <si>
    <t>67170</t>
  </si>
  <si>
    <t>Brumath</t>
  </si>
  <si>
    <t>670006733</t>
  </si>
  <si>
    <t>PHARMACIE PHILIPPS</t>
  </si>
  <si>
    <t>670006766</t>
  </si>
  <si>
    <t>PHARMACIE KOESSLER</t>
  </si>
  <si>
    <t>67730 CHATENOIS</t>
  </si>
  <si>
    <t>67730</t>
  </si>
  <si>
    <t>Châtenois</t>
  </si>
  <si>
    <t>670006782</t>
  </si>
  <si>
    <t>SELARL PHARMACIE SAINT SEBASTIEN</t>
  </si>
  <si>
    <t>67650 DAMBACH-LA-VILLE</t>
  </si>
  <si>
    <t>67650</t>
  </si>
  <si>
    <t>Dambach-la-Ville</t>
  </si>
  <si>
    <t>670006816</t>
  </si>
  <si>
    <t>67490 DETTWILLER</t>
  </si>
  <si>
    <t>67490</t>
  </si>
  <si>
    <t>Dettwiller</t>
  </si>
  <si>
    <t>670006857</t>
  </si>
  <si>
    <t>PHARMACIE SCHEFTEL</t>
  </si>
  <si>
    <t>R DE MITTELHAUSBERGEN &amp; R DU M</t>
  </si>
  <si>
    <t>67370 DINGSHEIM</t>
  </si>
  <si>
    <t>67370</t>
  </si>
  <si>
    <t>Dingsheim</t>
  </si>
  <si>
    <t>670006873</t>
  </si>
  <si>
    <t>PHARMACIE WANTZ</t>
  </si>
  <si>
    <t>67190 DINSHEIM SUR BRUCHE</t>
  </si>
  <si>
    <t>67190</t>
  </si>
  <si>
    <t>Dinsheim-sur-Bruche</t>
  </si>
  <si>
    <t>670006907</t>
  </si>
  <si>
    <t>PHARMACIE DE DORLISHEIM</t>
  </si>
  <si>
    <t>67120 DORLISHEIM</t>
  </si>
  <si>
    <t>67120</t>
  </si>
  <si>
    <t>Dorlisheim</t>
  </si>
  <si>
    <t>670006923</t>
  </si>
  <si>
    <t>67320 DRULINGEN</t>
  </si>
  <si>
    <t>67320</t>
  </si>
  <si>
    <t>Drulingen</t>
  </si>
  <si>
    <t>670006956</t>
  </si>
  <si>
    <t>PHARMACIE HUSSON-GEISSERT</t>
  </si>
  <si>
    <t>670006972</t>
  </si>
  <si>
    <t>PHARMACIE COUSANDIER</t>
  </si>
  <si>
    <t>67410 DRUSENHEIM</t>
  </si>
  <si>
    <t>67410</t>
  </si>
  <si>
    <t>Drusenheim</t>
  </si>
  <si>
    <t>670007004</t>
  </si>
  <si>
    <t>PHARMACIE GRILL-ALBRECH</t>
  </si>
  <si>
    <t>67120 DUTTLENHEIM</t>
  </si>
  <si>
    <t>Duttlenheim</t>
  </si>
  <si>
    <t>670007020</t>
  </si>
  <si>
    <t>DU SANGLIER</t>
  </si>
  <si>
    <t>67600 EBERSHEIM</t>
  </si>
  <si>
    <t>67600</t>
  </si>
  <si>
    <t>Ebersheim</t>
  </si>
  <si>
    <t>670007053</t>
  </si>
  <si>
    <t>PHARMACIE DES  CAPUCINES</t>
  </si>
  <si>
    <t>67201 ECKBOLSHEIM</t>
  </si>
  <si>
    <t>67201</t>
  </si>
  <si>
    <t>Eckbolsheim</t>
  </si>
  <si>
    <t>670007087</t>
  </si>
  <si>
    <t>PHARMACIE ZINS</t>
  </si>
  <si>
    <t>67680 EPFIG</t>
  </si>
  <si>
    <t>67680</t>
  </si>
  <si>
    <t>Epfig</t>
  </si>
  <si>
    <t>670007103</t>
  </si>
  <si>
    <t>PHARMACIE POUCHOT-ROUGE</t>
  </si>
  <si>
    <t>DE WOLXHEIM</t>
  </si>
  <si>
    <t>67120 ERGERSHEIM</t>
  </si>
  <si>
    <t>Ergersheim</t>
  </si>
  <si>
    <t>670007137</t>
  </si>
  <si>
    <t>PHARMACIE KARLE</t>
  </si>
  <si>
    <t>67120 ERNOLSHEIM-SUR-BRUCHE</t>
  </si>
  <si>
    <t>Ernolsheim-Bruche</t>
  </si>
  <si>
    <t>670007152</t>
  </si>
  <si>
    <t>PHARMACIE BANZET - FOURNAND</t>
  </si>
  <si>
    <t>67150 ERSTEIN</t>
  </si>
  <si>
    <t>67150</t>
  </si>
  <si>
    <t>Erstein</t>
  </si>
  <si>
    <t>670007186</t>
  </si>
  <si>
    <t>PHARMACIE MEHALAINE</t>
  </si>
  <si>
    <t>DU PRINTEMPS</t>
  </si>
  <si>
    <t>670007202</t>
  </si>
  <si>
    <t>670007236</t>
  </si>
  <si>
    <t>PHARMACIE BERGANTZ</t>
  </si>
  <si>
    <t>DE LA DIVISION BLINDEE</t>
  </si>
  <si>
    <t>67114 ESCHAU</t>
  </si>
  <si>
    <t>67114</t>
  </si>
  <si>
    <t>Eschau</t>
  </si>
  <si>
    <t>670007251</t>
  </si>
  <si>
    <t>PHARMACIE CARBIENER</t>
  </si>
  <si>
    <t>67640 FEGERSHEIM</t>
  </si>
  <si>
    <t>67640</t>
  </si>
  <si>
    <t>Fegersheim</t>
  </si>
  <si>
    <t>670007285</t>
  </si>
  <si>
    <t>PHARMACIE GAUER</t>
  </si>
  <si>
    <t>67760 GAMBSHEIM</t>
  </si>
  <si>
    <t>67760</t>
  </si>
  <si>
    <t>Gambsheim</t>
  </si>
  <si>
    <t>670007301</t>
  </si>
  <si>
    <t>PHARMACIE DORY - WATTEBLED</t>
  </si>
  <si>
    <t>CHARLES DE WENDEL</t>
  </si>
  <si>
    <t>67118 GEISPOLSHEIM</t>
  </si>
  <si>
    <t>67118</t>
  </si>
  <si>
    <t>Geispolsheim</t>
  </si>
  <si>
    <t>670007335</t>
  </si>
  <si>
    <t>PHARMACIE LE TENSORER-RAPP</t>
  </si>
  <si>
    <t>67400 GEISPOLSHEIM</t>
  </si>
  <si>
    <t>67400</t>
  </si>
  <si>
    <t>670007350</t>
  </si>
  <si>
    <t>PHARMACIE DE GERSTHEIM</t>
  </si>
  <si>
    <t>DU GENERAL KOENIG</t>
  </si>
  <si>
    <t>67150 GERSTHEIM</t>
  </si>
  <si>
    <t>Gerstheim</t>
  </si>
  <si>
    <t>670007384</t>
  </si>
  <si>
    <t>67240 GRIES</t>
  </si>
  <si>
    <t>Gries</t>
  </si>
  <si>
    <t>670007400</t>
  </si>
  <si>
    <t>PHARMACIE GAMEL</t>
  </si>
  <si>
    <t>67110 GUNDERSHOFFEN</t>
  </si>
  <si>
    <t>67110</t>
  </si>
  <si>
    <t>Gundershoffen</t>
  </si>
  <si>
    <t>670007434</t>
  </si>
  <si>
    <t>LERICHE</t>
  </si>
  <si>
    <t>670007467</t>
  </si>
  <si>
    <t>PHARMACIE DIETSCH</t>
  </si>
  <si>
    <t>DES  FOUGERES</t>
  </si>
  <si>
    <t>670007483</t>
  </si>
  <si>
    <t>PHARMACIE KREBS-COROUGE</t>
  </si>
  <si>
    <t>670007517</t>
  </si>
  <si>
    <t>SELAS PHARMACIE DE L'ANGE II</t>
  </si>
  <si>
    <t>670007533</t>
  </si>
  <si>
    <t>PHARMACIE FAYER</t>
  </si>
  <si>
    <t>670007566</t>
  </si>
  <si>
    <t>PHARMACIE EHRET-LECOMTE</t>
  </si>
  <si>
    <t>670007582</t>
  </si>
  <si>
    <t>PHARMACIE REBHUHN-LACOSTE</t>
  </si>
  <si>
    <t>NESSEL</t>
  </si>
  <si>
    <t>670007616</t>
  </si>
  <si>
    <t>PHARMACIE MURSCHEL - WEIL</t>
  </si>
  <si>
    <t>670007632</t>
  </si>
  <si>
    <t>PHARMACIE  GEISSERT</t>
  </si>
  <si>
    <t>67690 HATTEN</t>
  </si>
  <si>
    <t>67690</t>
  </si>
  <si>
    <t>Hatten</t>
  </si>
  <si>
    <t>670007657</t>
  </si>
  <si>
    <t>PHARMACIE COLMAN - BENHESSA</t>
  </si>
  <si>
    <t>DE KESKASTEL</t>
  </si>
  <si>
    <t>67260 HERBITZHEIM</t>
  </si>
  <si>
    <t>67260</t>
  </si>
  <si>
    <t>Herbitzheim</t>
  </si>
  <si>
    <t>670007673</t>
  </si>
  <si>
    <t>PHARMACIE LEMOUZY</t>
  </si>
  <si>
    <t>DE GAMBSHEIM</t>
  </si>
  <si>
    <t>67850 HERRLISHEIM</t>
  </si>
  <si>
    <t>67850</t>
  </si>
  <si>
    <t>Herrlisheim</t>
  </si>
  <si>
    <t>670007707</t>
  </si>
  <si>
    <t>PHARMACIE TAKEDA - WOERLY</t>
  </si>
  <si>
    <t>DE MUTTERSHOLTZ</t>
  </si>
  <si>
    <t>67600 HILSENHEIM</t>
  </si>
  <si>
    <t>Hilsenheim</t>
  </si>
  <si>
    <t>670007723</t>
  </si>
  <si>
    <t>PHARMACIE DE HOCHFELDEN</t>
  </si>
  <si>
    <t>67270 HOCHFELDEN</t>
  </si>
  <si>
    <t>67270</t>
  </si>
  <si>
    <t>Hochfelden</t>
  </si>
  <si>
    <t>670007756</t>
  </si>
  <si>
    <t>PHARMACIE DU RIED</t>
  </si>
  <si>
    <t>67800 HOENHEIM</t>
  </si>
  <si>
    <t>Hoenheim</t>
  </si>
  <si>
    <t>670007772</t>
  </si>
  <si>
    <t>PHARMACIE KREBER-EICHELDINGER</t>
  </si>
  <si>
    <t>67800 HOËNHEIM</t>
  </si>
  <si>
    <t>670007806</t>
  </si>
  <si>
    <t>PHARMACIE ROSS</t>
  </si>
  <si>
    <t>DE LA ROBERTSAU</t>
  </si>
  <si>
    <t>670007822</t>
  </si>
  <si>
    <t>PHARMACIE ALEX-HECHLER</t>
  </si>
  <si>
    <t>67720 HOERDT</t>
  </si>
  <si>
    <t>67720</t>
  </si>
  <si>
    <t>Hoerdt</t>
  </si>
  <si>
    <t>670007855</t>
  </si>
  <si>
    <t>PHARMACIE BOUSIGES</t>
  </si>
  <si>
    <t>DE LINGOLSHEIM</t>
  </si>
  <si>
    <t>67810 HOLTZHEIM</t>
  </si>
  <si>
    <t>67810</t>
  </si>
  <si>
    <t>Holtzheim</t>
  </si>
  <si>
    <t>670007871</t>
  </si>
  <si>
    <t>PHARMACIE SCHMITT-WACK</t>
  </si>
  <si>
    <t>DE BENFELD</t>
  </si>
  <si>
    <t>67230 HUTTENHEIM</t>
  </si>
  <si>
    <t>Huttenheim</t>
  </si>
  <si>
    <t>670007905</t>
  </si>
  <si>
    <t>67400 ILLKIRCH-GRAFFENSTADEN</t>
  </si>
  <si>
    <t>Illkirch-Graffenstaden</t>
  </si>
  <si>
    <t>670007921</t>
  </si>
  <si>
    <t>PHARMACIE OSTER-HILD</t>
  </si>
  <si>
    <t>67400 ILLKIRCH GRAFFENSTADEN</t>
  </si>
  <si>
    <t>670007954</t>
  </si>
  <si>
    <t>PHARMACIE DES AMANDIERS</t>
  </si>
  <si>
    <t>670007970</t>
  </si>
  <si>
    <t>PHARMACIE CONRAD - DIEDERICHS</t>
  </si>
  <si>
    <t>670008002</t>
  </si>
  <si>
    <t>PHARMACIE  DES CEDRES</t>
  </si>
  <si>
    <t>670008036</t>
  </si>
  <si>
    <t>PHARMACIE MAURER</t>
  </si>
  <si>
    <t>670008051</t>
  </si>
  <si>
    <t>PHARMACIE THIRION</t>
  </si>
  <si>
    <t>67340 INGWILLER</t>
  </si>
  <si>
    <t>67340</t>
  </si>
  <si>
    <t>Ingwiller</t>
  </si>
  <si>
    <t>670008085</t>
  </si>
  <si>
    <t>670008101</t>
  </si>
  <si>
    <t>PHARMACIE SCHMUTZ</t>
  </si>
  <si>
    <t>67117 ITTENHEIM</t>
  </si>
  <si>
    <t>67117</t>
  </si>
  <si>
    <t>Ittenheim</t>
  </si>
  <si>
    <t>670008135</t>
  </si>
  <si>
    <t>PHARMACIE BALDINGER</t>
  </si>
  <si>
    <t>DE SCHIRRHEIN</t>
  </si>
  <si>
    <t>67240 KALTENHOUSE</t>
  </si>
  <si>
    <t>Kaltenhouse</t>
  </si>
  <si>
    <t>670008150</t>
  </si>
  <si>
    <t>PHARMACIE MEUNIER - GAUSS -</t>
  </si>
  <si>
    <t>67450 LAMPERTHEIM</t>
  </si>
  <si>
    <t>67450</t>
  </si>
  <si>
    <t>Lampertheim</t>
  </si>
  <si>
    <t>670008184</t>
  </si>
  <si>
    <t>PHARMACIE JAEHN</t>
  </si>
  <si>
    <t>67630 LAUTERBOURG</t>
  </si>
  <si>
    <t>67630</t>
  </si>
  <si>
    <t>Lauterbourg</t>
  </si>
  <si>
    <t>670008200</t>
  </si>
  <si>
    <t>PHARMACIE BILLMANN</t>
  </si>
  <si>
    <t>DE WOERTH</t>
  </si>
  <si>
    <t>67510 LEMBACH</t>
  </si>
  <si>
    <t>67510</t>
  </si>
  <si>
    <t>Lembach</t>
  </si>
  <si>
    <t>670008234</t>
  </si>
  <si>
    <t>PHARMACIE FAY - OHL</t>
  </si>
  <si>
    <t>67380 LINGOLSHEIM CEDEX</t>
  </si>
  <si>
    <t>67380</t>
  </si>
  <si>
    <t>Lingolsheim</t>
  </si>
  <si>
    <t>670008267</t>
  </si>
  <si>
    <t>67380 LINGOLSHEIM</t>
  </si>
  <si>
    <t>670008283</t>
  </si>
  <si>
    <t>PHARMACIE CHAMPERT</t>
  </si>
  <si>
    <t>670008317</t>
  </si>
  <si>
    <t>PHARMACIE DES HIRONDELLES</t>
  </si>
  <si>
    <t>TIERGAERTEL</t>
  </si>
  <si>
    <t>670008333</t>
  </si>
  <si>
    <t>PHARMACIE LIENHARDT</t>
  </si>
  <si>
    <t>67130 LUTZELHOUSE</t>
  </si>
  <si>
    <t>Lutzelhouse</t>
  </si>
  <si>
    <t>670008366</t>
  </si>
  <si>
    <t>PHARMACIE AZGUT-LEVY</t>
  </si>
  <si>
    <t>67390 MARCKOLSHEIM</t>
  </si>
  <si>
    <t>67390</t>
  </si>
  <si>
    <t>Marckolsheim</t>
  </si>
  <si>
    <t>670008382</t>
  </si>
  <si>
    <t>PHARMACIE REBERT</t>
  </si>
  <si>
    <t>670008416</t>
  </si>
  <si>
    <t>PHARMACIE DE L'ANGE</t>
  </si>
  <si>
    <t>67520 MARLENHEIM</t>
  </si>
  <si>
    <t>67520</t>
  </si>
  <si>
    <t>Marlenheim</t>
  </si>
  <si>
    <t>670008432</t>
  </si>
  <si>
    <t>PHARMACIE BROCKERS</t>
  </si>
  <si>
    <t>67440 MARMOUTIER</t>
  </si>
  <si>
    <t>67440</t>
  </si>
  <si>
    <t>Marmoutier</t>
  </si>
  <si>
    <t>670008457</t>
  </si>
  <si>
    <t>PHARMACIE SAOUD</t>
  </si>
  <si>
    <t>DU CHANOINE EUGENE MERTIAN</t>
  </si>
  <si>
    <t>67150 MATZENHEIM</t>
  </si>
  <si>
    <t>Matzenheim</t>
  </si>
  <si>
    <t>670008473</t>
  </si>
  <si>
    <t>67210 MEISTRATZHEIM</t>
  </si>
  <si>
    <t>Meistratzheim</t>
  </si>
  <si>
    <t>670008507</t>
  </si>
  <si>
    <t>PHARMACIE BURY</t>
  </si>
  <si>
    <t>DE SOULTZ</t>
  </si>
  <si>
    <t>67250 MERKWILLER-PECHELBRONN</t>
  </si>
  <si>
    <t>67250</t>
  </si>
  <si>
    <t>Merkwiller-Pechelbronn</t>
  </si>
  <si>
    <t>670008523</t>
  </si>
  <si>
    <t>PHARMACIE CELKA</t>
  </si>
  <si>
    <t>67580 MERTZWILLER</t>
  </si>
  <si>
    <t>67580</t>
  </si>
  <si>
    <t>Mertzwiller</t>
  </si>
  <si>
    <t>670008556</t>
  </si>
  <si>
    <t>PHARMACIE LES QUATRE BANS</t>
  </si>
  <si>
    <t>67170 WINGERSHEIM LES QUATRE BANS</t>
  </si>
  <si>
    <t>Wingersheim les Quatre Bans</t>
  </si>
  <si>
    <t>670008572</t>
  </si>
  <si>
    <t>PHARMACIE BERNHARD</t>
  </si>
  <si>
    <t>67120 MOLSHEIM</t>
  </si>
  <si>
    <t>Molsheim</t>
  </si>
  <si>
    <t>670008606</t>
  </si>
  <si>
    <t>PHARMACIE DOUARD - WACKERMANN</t>
  </si>
  <si>
    <t>DE SAVERNE</t>
  </si>
  <si>
    <t>670008622</t>
  </si>
  <si>
    <t>PHARMACIE DE MOMMENHEIM</t>
  </si>
  <si>
    <t>67670 MOMMENHEIM</t>
  </si>
  <si>
    <t>67670</t>
  </si>
  <si>
    <t>Mommenheim</t>
  </si>
  <si>
    <t>670008655</t>
  </si>
  <si>
    <t>PHARMACIE HENRY - LIND</t>
  </si>
  <si>
    <t>67700 MONSWILLER</t>
  </si>
  <si>
    <t>67700</t>
  </si>
  <si>
    <t>Monswiller</t>
  </si>
  <si>
    <t>670008671</t>
  </si>
  <si>
    <t>PHARMACIE  KESSLER</t>
  </si>
  <si>
    <t>DE HAGUENAU</t>
  </si>
  <si>
    <t>67360 MORSBRONN-LES-BAINS</t>
  </si>
  <si>
    <t>67360</t>
  </si>
  <si>
    <t>Morsbronn-les-Bains</t>
  </si>
  <si>
    <t>670008705</t>
  </si>
  <si>
    <t>PHARMACIE ROHRBACHER</t>
  </si>
  <si>
    <t>RUE DU CHENE &amp; R DU HETRE</t>
  </si>
  <si>
    <t>67470 MOTHERN</t>
  </si>
  <si>
    <t>67470</t>
  </si>
  <si>
    <t>Mothern</t>
  </si>
  <si>
    <t>670008721</t>
  </si>
  <si>
    <t>PHARMACIE LOSSEL-KLEIN</t>
  </si>
  <si>
    <t>67450 MUNDOLSHEIM</t>
  </si>
  <si>
    <t>Mundolsheim</t>
  </si>
  <si>
    <t>670008754</t>
  </si>
  <si>
    <t>PHARMACIE JEANROY-METZ</t>
  </si>
  <si>
    <t>WELCHINGER</t>
  </si>
  <si>
    <t>67600 MUTTERSHOLTZ</t>
  </si>
  <si>
    <t>Muttersholtz</t>
  </si>
  <si>
    <t>670008770</t>
  </si>
  <si>
    <t>PHARMACIE KALK-MISS</t>
  </si>
  <si>
    <t>DU MATTFELD</t>
  </si>
  <si>
    <t>67190 MUTZIG</t>
  </si>
  <si>
    <t>Mutzig</t>
  </si>
  <si>
    <t>670008804</t>
  </si>
  <si>
    <t>PHARMACIE EDEL-ZAHN</t>
  </si>
  <si>
    <t>670008820</t>
  </si>
  <si>
    <t>PHARMACIE LUTTENSCHLAGER-LIECHTLE</t>
  </si>
  <si>
    <t>DU MARECHAL CLARKE</t>
  </si>
  <si>
    <t>67330 NEUWILLER-LES-SAVERNE</t>
  </si>
  <si>
    <t>Neuwiller-lès-Saverne</t>
  </si>
  <si>
    <t>670008853</t>
  </si>
  <si>
    <t>67110 NIEDERBRONN-LES-BAINS</t>
  </si>
  <si>
    <t>Niederbronn-les-Bains</t>
  </si>
  <si>
    <t>670008887</t>
  </si>
  <si>
    <t>PHARMACIE  GERLING</t>
  </si>
  <si>
    <t>670008903</t>
  </si>
  <si>
    <t>PHARMACIE NOLL</t>
  </si>
  <si>
    <t>67280 NIEDERHASLACH</t>
  </si>
  <si>
    <t>67280</t>
  </si>
  <si>
    <t>Niederhaslach</t>
  </si>
  <si>
    <t>670008937</t>
  </si>
  <si>
    <t>PHARMACIE DE LA COLLINE</t>
  </si>
  <si>
    <t>DE MUNDOLSHEIM</t>
  </si>
  <si>
    <t>67200 NIEDERHAUSBERGEN</t>
  </si>
  <si>
    <t>67200</t>
  </si>
  <si>
    <t>Niederhausbergen</t>
  </si>
  <si>
    <t>670008952</t>
  </si>
  <si>
    <t>PHARMACIE DE NORDHOUSE</t>
  </si>
  <si>
    <t>67150 NORDHOUSE</t>
  </si>
  <si>
    <t>Nordhouse</t>
  </si>
  <si>
    <t>670008986</t>
  </si>
  <si>
    <t>PHARMACIE KLEIN - OTT</t>
  </si>
  <si>
    <t>67660 BETSCHDORF</t>
  </si>
  <si>
    <t>67660</t>
  </si>
  <si>
    <t>Betschdorf</t>
  </si>
  <si>
    <t>670009000</t>
  </si>
  <si>
    <t>PHARMACIE DESCOSTES HUGARD</t>
  </si>
  <si>
    <t>67110 OBERBRONN-ZINSWILLER</t>
  </si>
  <si>
    <t>Oberbronn</t>
  </si>
  <si>
    <t>670009034</t>
  </si>
  <si>
    <t>PHARMACIE GEISSERT</t>
  </si>
  <si>
    <t>67205 OBERHAUSBERGEN</t>
  </si>
  <si>
    <t>67205</t>
  </si>
  <si>
    <t>Oberhausbergen</t>
  </si>
  <si>
    <t>670009067</t>
  </si>
  <si>
    <t>67240 OBERHOFFEN-SUR-MODER</t>
  </si>
  <si>
    <t>Oberhoffen-sur-Moder</t>
  </si>
  <si>
    <t>670009083</t>
  </si>
  <si>
    <t>67210 OBERNAI</t>
  </si>
  <si>
    <t>Obernai</t>
  </si>
  <si>
    <t>670009117</t>
  </si>
  <si>
    <t>PHARMACIE KIEFFER - METHLIN</t>
  </si>
  <si>
    <t>DU GENERAL GOURAUD</t>
  </si>
  <si>
    <t>670009133</t>
  </si>
  <si>
    <t>PHARMACIE EID-HOEHR</t>
  </si>
  <si>
    <t>670009166</t>
  </si>
  <si>
    <t>PHARMACIE STAHL - FLORENCE</t>
  </si>
  <si>
    <t>SAINTE ODILE</t>
  </si>
  <si>
    <t>670009182</t>
  </si>
  <si>
    <t>PHARMACIE HEINTZ</t>
  </si>
  <si>
    <t>DE LA HAUTE VIENNE</t>
  </si>
  <si>
    <t>67160 SEEBACH</t>
  </si>
  <si>
    <t>67160</t>
  </si>
  <si>
    <t>Seebach</t>
  </si>
  <si>
    <t>670009216</t>
  </si>
  <si>
    <t>PHARMACIE WALLET-LERCH</t>
  </si>
  <si>
    <t>DES MERLES</t>
  </si>
  <si>
    <t>67850 OFFENDORF</t>
  </si>
  <si>
    <t>Offendorf</t>
  </si>
  <si>
    <t>670009232</t>
  </si>
  <si>
    <t>PHARMACIE DU  WIHREL</t>
  </si>
  <si>
    <t>67540 OSTWALD</t>
  </si>
  <si>
    <t>67540</t>
  </si>
  <si>
    <t>Ostwald</t>
  </si>
  <si>
    <t>670009257</t>
  </si>
  <si>
    <t>PHARMACIE DANO</t>
  </si>
  <si>
    <t>DE LA HOLLAU</t>
  </si>
  <si>
    <t>670009273</t>
  </si>
  <si>
    <t>670009307</t>
  </si>
  <si>
    <t>PHARMACIE NOLD-KNOERR</t>
  </si>
  <si>
    <t>DE KLINGENTHAL</t>
  </si>
  <si>
    <t>67530 OTTROTT</t>
  </si>
  <si>
    <t>67530</t>
  </si>
  <si>
    <t>Ottrott</t>
  </si>
  <si>
    <t>670009323</t>
  </si>
  <si>
    <t>PHARMACIE WINDSTEIN</t>
  </si>
  <si>
    <t>67290 LA-PETITE-PIERRE</t>
  </si>
  <si>
    <t>67290</t>
  </si>
  <si>
    <t>La Petite-Pierre</t>
  </si>
  <si>
    <t>670009356</t>
  </si>
  <si>
    <t>PHARMACIE MEYER-KIEHL ET MEYER</t>
  </si>
  <si>
    <t>67350 VAL-DE-MODER</t>
  </si>
  <si>
    <t>67350</t>
  </si>
  <si>
    <t>Val de Moder</t>
  </si>
  <si>
    <t>670009372</t>
  </si>
  <si>
    <t>PHARMACIE DE PLOBSHEIM</t>
  </si>
  <si>
    <t>67115 PLOBSHEIM</t>
  </si>
  <si>
    <t>67115</t>
  </si>
  <si>
    <t>Plobsheim</t>
  </si>
  <si>
    <t>670009406</t>
  </si>
  <si>
    <t>PHARMACIE KERN-DROUARD</t>
  </si>
  <si>
    <t>67110 REICHSHOFFEN</t>
  </si>
  <si>
    <t>Reichshoffen</t>
  </si>
  <si>
    <t>670009422</t>
  </si>
  <si>
    <t>PHARMACIE DE REICHSTETT</t>
  </si>
  <si>
    <t>67116 REICHSTETT</t>
  </si>
  <si>
    <t>67116</t>
  </si>
  <si>
    <t>Reichstett</t>
  </si>
  <si>
    <t>670009455</t>
  </si>
  <si>
    <t>LONGUE</t>
  </si>
  <si>
    <t>67860 RHINAU</t>
  </si>
  <si>
    <t>Rhinau</t>
  </si>
  <si>
    <t>670009471</t>
  </si>
  <si>
    <t>PHARMACIE DE LA ROSE</t>
  </si>
  <si>
    <t>67480 ROESCHWOOG</t>
  </si>
  <si>
    <t>67480</t>
  </si>
  <si>
    <t>Roeschwoog</t>
  </si>
  <si>
    <t>670009505</t>
  </si>
  <si>
    <t>PHARMACIE PHILIPPS - HENNIG</t>
  </si>
  <si>
    <t>67560 ROSHEIM</t>
  </si>
  <si>
    <t>67560</t>
  </si>
  <si>
    <t>Rosheim</t>
  </si>
  <si>
    <t>670009521</t>
  </si>
  <si>
    <t>PHARMACIE BAADER-UHLERICH</t>
  </si>
  <si>
    <t>67570 ROTHAU</t>
  </si>
  <si>
    <t>67570</t>
  </si>
  <si>
    <t>Rothau</t>
  </si>
  <si>
    <t>670009554</t>
  </si>
  <si>
    <t>67420 SAALES</t>
  </si>
  <si>
    <t>67420</t>
  </si>
  <si>
    <t>Saales</t>
  </si>
  <si>
    <t>670009570</t>
  </si>
  <si>
    <t>PHARMACIE WUCHER</t>
  </si>
  <si>
    <t>67420 SAINT-BLAISE-LA-ROCHE</t>
  </si>
  <si>
    <t>Saint-Blaise-la-Roche</t>
  </si>
  <si>
    <t>670009604</t>
  </si>
  <si>
    <t>PHARMACIE ARNOLD</t>
  </si>
  <si>
    <t>67260 SARRE UNION</t>
  </si>
  <si>
    <t>Sarre-Union</t>
  </si>
  <si>
    <t>670009620</t>
  </si>
  <si>
    <t>PHARMACIE SCHELL-BODOT</t>
  </si>
  <si>
    <t>67260 SARRE-UNION</t>
  </si>
  <si>
    <t>670009653</t>
  </si>
  <si>
    <t>PHARMACIE  DE  LA GARE</t>
  </si>
  <si>
    <t>67700 SAVERNE</t>
  </si>
  <si>
    <t>Saverne</t>
  </si>
  <si>
    <t>670009687</t>
  </si>
  <si>
    <t>PHARMACIE HAUTH - HUPPERT</t>
  </si>
  <si>
    <t>670009703</t>
  </si>
  <si>
    <t>PHARMACIE JEHL</t>
  </si>
  <si>
    <t>670009737</t>
  </si>
  <si>
    <t>PHARMACIE ZILLIOX - EHRMANN</t>
  </si>
  <si>
    <t>DE L'ORTENBOURG</t>
  </si>
  <si>
    <t>67750 SCHERWILLER</t>
  </si>
  <si>
    <t>67750</t>
  </si>
  <si>
    <t>Scherwiller</t>
  </si>
  <si>
    <t>670009752</t>
  </si>
  <si>
    <t>PHARMACIE ZERARI</t>
  </si>
  <si>
    <t>67300 SCHILTIGHEIM</t>
  </si>
  <si>
    <t>67300</t>
  </si>
  <si>
    <t>Schiltigheim</t>
  </si>
  <si>
    <t>670009786</t>
  </si>
  <si>
    <t>PHARMACIE ABSCHEIDT</t>
  </si>
  <si>
    <t>670009802</t>
  </si>
  <si>
    <t>PHARMACIE ULU</t>
  </si>
  <si>
    <t>670009836</t>
  </si>
  <si>
    <t>SELAS  PHARMACIE DES ECRIVAINS</t>
  </si>
  <si>
    <t>670009851</t>
  </si>
  <si>
    <t>PHARMACIE BAL-UGURLU</t>
  </si>
  <si>
    <t>670009885</t>
  </si>
  <si>
    <t>670009901</t>
  </si>
  <si>
    <t>SELARL JOELLE MATHIS</t>
  </si>
  <si>
    <t>670009935</t>
  </si>
  <si>
    <t>PHARMACIE SCHUTZ-GRASSO</t>
  </si>
  <si>
    <t>DES POMPIERS</t>
  </si>
  <si>
    <t>670009950</t>
  </si>
  <si>
    <t>PHARMACIE STEIL - HAVEN</t>
  </si>
  <si>
    <t>DE LA ZINSEL</t>
  </si>
  <si>
    <t>670010016</t>
  </si>
  <si>
    <t>PHARMACIE HEILIGENSTEIN</t>
  </si>
  <si>
    <t>67130 SCHIRMECK</t>
  </si>
  <si>
    <t>Schirmeck</t>
  </si>
  <si>
    <t>670010032</t>
  </si>
  <si>
    <t>PHARMACIE CLODY</t>
  </si>
  <si>
    <t>67240 SCHIRRHEIN</t>
  </si>
  <si>
    <t>Schirrhein</t>
  </si>
  <si>
    <t>670010057</t>
  </si>
  <si>
    <t>PHARMACIE KARCHER</t>
  </si>
  <si>
    <t>67590 SCHWEIGHOUSE-SUR-MODER</t>
  </si>
  <si>
    <t>Schweighouse-sur-Moder</t>
  </si>
  <si>
    <t>670010073</t>
  </si>
  <si>
    <t>PHARMACIE PFISTER ANTOINE</t>
  </si>
  <si>
    <t>67270 SCHWINDRATZHEIM</t>
  </si>
  <si>
    <t>Schwindratzheim</t>
  </si>
  <si>
    <t>670010107</t>
  </si>
  <si>
    <t>DES CHEVALIERS</t>
  </si>
  <si>
    <t>67600 SELESTAT</t>
  </si>
  <si>
    <t>Sélestat</t>
  </si>
  <si>
    <t>670010123</t>
  </si>
  <si>
    <t>du 4ème Zouave</t>
  </si>
  <si>
    <t>670010156</t>
  </si>
  <si>
    <t>PHARMACIE ARCALIS</t>
  </si>
  <si>
    <t>670010172</t>
  </si>
  <si>
    <t>PHARMACIE DURRMANN</t>
  </si>
  <si>
    <t>DU MARTEAU</t>
  </si>
  <si>
    <t>670010206</t>
  </si>
  <si>
    <t>PHARMACIE BOLTZ</t>
  </si>
  <si>
    <t>670010222</t>
  </si>
  <si>
    <t>PHARMACIE NOWAK-DEISS</t>
  </si>
  <si>
    <t>DE HATTEN</t>
  </si>
  <si>
    <t>67470 SELTZ</t>
  </si>
  <si>
    <t>Seltz</t>
  </si>
  <si>
    <t>670010255</t>
  </si>
  <si>
    <t>PHARMACIE WILHELM-MOCHEL</t>
  </si>
  <si>
    <t>67770 SESSENHEIM</t>
  </si>
  <si>
    <t>67770</t>
  </si>
  <si>
    <t>Sessenheim</t>
  </si>
  <si>
    <t>670010271</t>
  </si>
  <si>
    <t>PHARMACIE LE NORMAND</t>
  </si>
  <si>
    <t>67460 SOUFFELWEYERSHEIM</t>
  </si>
  <si>
    <t>67460</t>
  </si>
  <si>
    <t>Souffelweyersheim</t>
  </si>
  <si>
    <t>670010305</t>
  </si>
  <si>
    <t>PHARMACIE TURCO-GLIMM</t>
  </si>
  <si>
    <t>670010321</t>
  </si>
  <si>
    <t>PHARMACIE DE SOUFFLENHEIM</t>
  </si>
  <si>
    <t>67620 SOUFFLENHEIM</t>
  </si>
  <si>
    <t>67620</t>
  </si>
  <si>
    <t>Soufflenheim</t>
  </si>
  <si>
    <t>670010354</t>
  </si>
  <si>
    <t>PHARMACIE FRIEDERICH</t>
  </si>
  <si>
    <t>DE MOLSHEIM</t>
  </si>
  <si>
    <t>67120 SOULTZ-LES-BAINS</t>
  </si>
  <si>
    <t>Soultz-les-Bains</t>
  </si>
  <si>
    <t>670010370</t>
  </si>
  <si>
    <t>PHARMACIE MORELLI</t>
  </si>
  <si>
    <t>DU DR DEUTSCH</t>
  </si>
  <si>
    <t>67250 SOULTZ SOUS FORETS</t>
  </si>
  <si>
    <t>Soultz-sous-Forêts</t>
  </si>
  <si>
    <t>670010404</t>
  </si>
  <si>
    <t>PHARMACIE BLAGA</t>
  </si>
  <si>
    <t>67790 STEINBOURG</t>
  </si>
  <si>
    <t>67790</t>
  </si>
  <si>
    <t>Steinbourg</t>
  </si>
  <si>
    <t>670010420</t>
  </si>
  <si>
    <t>GRANDE PHARMACIE DU ZENITH</t>
  </si>
  <si>
    <t>67033 STRASBOURG CEDEX</t>
  </si>
  <si>
    <t>67033</t>
  </si>
  <si>
    <t>Strasbourg</t>
  </si>
  <si>
    <t>670010453</t>
  </si>
  <si>
    <t>PHARMACIE VIVIEN</t>
  </si>
  <si>
    <t>D'ALTENHEIM</t>
  </si>
  <si>
    <t>67100 STRASBOURG</t>
  </si>
  <si>
    <t>67100</t>
  </si>
  <si>
    <t>670010487</t>
  </si>
  <si>
    <t>PHARMACIE LEIBENGUTH</t>
  </si>
  <si>
    <t>67000 STRASBOURG</t>
  </si>
  <si>
    <t>67000</t>
  </si>
  <si>
    <t>670010503</t>
  </si>
  <si>
    <t>PHARMACIE ELKOTTI</t>
  </si>
  <si>
    <t>670010537</t>
  </si>
  <si>
    <t>SELAS PHARMACIE DE L'OURS</t>
  </si>
  <si>
    <t>670010552</t>
  </si>
  <si>
    <t>PHARMACIE OURY - REICH</t>
  </si>
  <si>
    <t>DES BATELIERS</t>
  </si>
  <si>
    <t>670010586</t>
  </si>
  <si>
    <t>PHARMACIE HOSNI</t>
  </si>
  <si>
    <t>TOLSTOÏ</t>
  </si>
  <si>
    <t>67200 STRASBOURG</t>
  </si>
  <si>
    <t>670010602</t>
  </si>
  <si>
    <t>PHARMACIE SCHWARZENBART</t>
  </si>
  <si>
    <t>BOECKLIN</t>
  </si>
  <si>
    <t>670010636</t>
  </si>
  <si>
    <t>670010651</t>
  </si>
  <si>
    <t>PHARMACIE DESMARTIN - SCHAEFFER</t>
  </si>
  <si>
    <t>670010685</t>
  </si>
  <si>
    <t>PHARMACIE HALLEL - GROSMAN</t>
  </si>
  <si>
    <t>DE LA WANTZENAU</t>
  </si>
  <si>
    <t>670010701</t>
  </si>
  <si>
    <t>PHARMACIE REBSTOCK - BRZEZINSKI</t>
  </si>
  <si>
    <t>DES COMTES</t>
  </si>
  <si>
    <t>670010735</t>
  </si>
  <si>
    <t>PHARMACIE DE LA MEINAU II</t>
  </si>
  <si>
    <t>DE COLMAR</t>
  </si>
  <si>
    <t>670010750</t>
  </si>
  <si>
    <t>PHARMACIE  SAINT THOMAS</t>
  </si>
  <si>
    <t>DIVISION LECLERC</t>
  </si>
  <si>
    <t>670010784</t>
  </si>
  <si>
    <t>PHARMACIE ALIX</t>
  </si>
  <si>
    <t>670010800</t>
  </si>
  <si>
    <t>PHARMACIE SCHEER</t>
  </si>
  <si>
    <t>Cervantès</t>
  </si>
  <si>
    <t>670010867</t>
  </si>
  <si>
    <t>PHARMACIE BECK</t>
  </si>
  <si>
    <t>670010883</t>
  </si>
  <si>
    <t>PHARMACIE SELLAM</t>
  </si>
  <si>
    <t>DU FAUBOURG DE PIERRE</t>
  </si>
  <si>
    <t>670010917</t>
  </si>
  <si>
    <t>PHARMACIE SAINTE AURELIE</t>
  </si>
  <si>
    <t>DU FAUBOURG NATIONAL</t>
  </si>
  <si>
    <t>670010933</t>
  </si>
  <si>
    <t>PHARMACIE FUCHS</t>
  </si>
  <si>
    <t>FINKWILLER</t>
  </si>
  <si>
    <t>670010966</t>
  </si>
  <si>
    <t>PHARMACIE BLAS</t>
  </si>
  <si>
    <t>DE LA FORET NOIRE</t>
  </si>
  <si>
    <t>670010982</t>
  </si>
  <si>
    <t>PHARMACIE GIRONDEL</t>
  </si>
  <si>
    <t>670011006</t>
  </si>
  <si>
    <t>PHARMACIE LITZLER</t>
  </si>
  <si>
    <t>670011022</t>
  </si>
  <si>
    <t>PHARMACIE SCHOTTER</t>
  </si>
  <si>
    <t>670011055</t>
  </si>
  <si>
    <t>DU GAL RAPP</t>
  </si>
  <si>
    <t>670011071</t>
  </si>
  <si>
    <t>PHARMACIE ABESSERA-BARCHECHATH</t>
  </si>
  <si>
    <t>670011105</t>
  </si>
  <si>
    <t>PHARMACIE KLEIN-RAGUIS</t>
  </si>
  <si>
    <t>DES ORFEVRES</t>
  </si>
  <si>
    <t>670011121</t>
  </si>
  <si>
    <t>PHARMACIE HAHN</t>
  </si>
  <si>
    <t>DES GRANDES ARCADES</t>
  </si>
  <si>
    <t>670011154</t>
  </si>
  <si>
    <t>PHARMACIE NIELSEN</t>
  </si>
  <si>
    <t>Langevin</t>
  </si>
  <si>
    <t>670011170</t>
  </si>
  <si>
    <t>PHARMACIE SCHNEEGANS-KLEIN</t>
  </si>
  <si>
    <t>670011204</t>
  </si>
  <si>
    <t>DU NEUHOF</t>
  </si>
  <si>
    <t>670011220</t>
  </si>
  <si>
    <t>PHARMACIE DE  L'HOMME DE FER</t>
  </si>
  <si>
    <t>DE L'HOMME DE FER</t>
  </si>
  <si>
    <t>670011253</t>
  </si>
  <si>
    <t>PHARMACIE SCHAETTEL-APPERT</t>
  </si>
  <si>
    <t>670011287</t>
  </si>
  <si>
    <t>PHARMACIE HUPPERT - VERGNE</t>
  </si>
  <si>
    <t>DE L'ILL</t>
  </si>
  <si>
    <t>670011303</t>
  </si>
  <si>
    <t>PHARMACIE SAINT-URBAIN</t>
  </si>
  <si>
    <t>670011337</t>
  </si>
  <si>
    <t>SELAS LES TUILERIES</t>
  </si>
  <si>
    <t>670011352</t>
  </si>
  <si>
    <t>PHARMACIE BROBECK</t>
  </si>
  <si>
    <t>DES JESUITES</t>
  </si>
  <si>
    <t>670011386</t>
  </si>
  <si>
    <t>PHARMACIE HUCK</t>
  </si>
  <si>
    <t>670011402</t>
  </si>
  <si>
    <t>PHARMACIE GROSMAIRE</t>
  </si>
  <si>
    <t>LA FONTAINE</t>
  </si>
  <si>
    <t>670011436</t>
  </si>
  <si>
    <t>PHARMACIE GAROUX - TEULIÉ</t>
  </si>
  <si>
    <t>670011451</t>
  </si>
  <si>
    <t>PHARMACIE ROHR</t>
  </si>
  <si>
    <t>670011485</t>
  </si>
  <si>
    <t>PHARMACIE KUNTZ</t>
  </si>
  <si>
    <t>A. ADAM</t>
  </si>
  <si>
    <t>670011501</t>
  </si>
  <si>
    <t>PHARMACIE CONRATH</t>
  </si>
  <si>
    <t>DE LA MARSEILLAISE</t>
  </si>
  <si>
    <t>670011535</t>
  </si>
  <si>
    <t>PHARMACIE  WEYL-CANO</t>
  </si>
  <si>
    <t>670011550</t>
  </si>
  <si>
    <t>DE MITTELHAUSBERGEN</t>
  </si>
  <si>
    <t>670011584</t>
  </si>
  <si>
    <t>PHARMACIE DE LA CITE</t>
  </si>
  <si>
    <t>670011600</t>
  </si>
  <si>
    <t>PHARMACIE GOELLE</t>
  </si>
  <si>
    <t>670011634</t>
  </si>
  <si>
    <t>PHARMACIE  TORTOSA</t>
  </si>
  <si>
    <t>670011667</t>
  </si>
  <si>
    <t>DE LA NUEE BLEUE</t>
  </si>
  <si>
    <t>670011683</t>
  </si>
  <si>
    <t>PHARMACIE DE CRONENBOURG</t>
  </si>
  <si>
    <t>D'OBERHAUSBERGEN</t>
  </si>
  <si>
    <t>670011717</t>
  </si>
  <si>
    <t>PHARMACIE JUNG-MEUNIER</t>
  </si>
  <si>
    <t>670011733</t>
  </si>
  <si>
    <t>PHARMACIE DES CONTADES</t>
  </si>
  <si>
    <t>OBERLIN</t>
  </si>
  <si>
    <t>670011766</t>
  </si>
  <si>
    <t>D'OSTWALD</t>
  </si>
  <si>
    <t>670011782</t>
  </si>
  <si>
    <t>SELAS PHARMACIE DU SAMARITAIN II</t>
  </si>
  <si>
    <t>670011816</t>
  </si>
  <si>
    <t>670011832</t>
  </si>
  <si>
    <t>PHARMACIE  JUNG - BROZICEVIC</t>
  </si>
  <si>
    <t>670011857</t>
  </si>
  <si>
    <t>PHARMACIE PIERRE - DIFFINE</t>
  </si>
  <si>
    <t>PROSPER MERIMEE</t>
  </si>
  <si>
    <t>670011873</t>
  </si>
  <si>
    <t>DE RATHSAMHAUSEN</t>
  </si>
  <si>
    <t>670011907</t>
  </si>
  <si>
    <t>PHARMACIE WISS</t>
  </si>
  <si>
    <t>670011923</t>
  </si>
  <si>
    <t>PHARMACIE RUBINSTEIN</t>
  </si>
  <si>
    <t>ABBÉ FRANÇOIS XAVIER SCHERER</t>
  </si>
  <si>
    <t>670011956</t>
  </si>
  <si>
    <t>PHARMACIE BUFFLER</t>
  </si>
  <si>
    <t>DE RIBEAUVILLE</t>
  </si>
  <si>
    <t>670011972</t>
  </si>
  <si>
    <t>PHARMACIE BRONNER</t>
  </si>
  <si>
    <t>DE ROBERTSAU</t>
  </si>
  <si>
    <t>670012004</t>
  </si>
  <si>
    <t>PHARMACIE OSSWALD - SCHNITZLER</t>
  </si>
  <si>
    <t>670012020</t>
  </si>
  <si>
    <t>670012053</t>
  </si>
  <si>
    <t>PHARMACIE HAAS</t>
  </si>
  <si>
    <t>RUBENS</t>
  </si>
  <si>
    <t>670012087</t>
  </si>
  <si>
    <t>PHARMACIE KREUTTER</t>
  </si>
  <si>
    <t>670012103</t>
  </si>
  <si>
    <t>DE SCHIRMECK</t>
  </si>
  <si>
    <t>670012137</t>
  </si>
  <si>
    <t>PHARMACIE MAGNIER-RICHARD</t>
  </si>
  <si>
    <t>670012152</t>
  </si>
  <si>
    <t>PHARMACIE DU BRUCKHOF</t>
  </si>
  <si>
    <t>670012186</t>
  </si>
  <si>
    <t>PHARMACIE SCHOTT-GUNTH</t>
  </si>
  <si>
    <t>STEPHANIE</t>
  </si>
  <si>
    <t>670012202</t>
  </si>
  <si>
    <t>PHARMACIE FRITZ</t>
  </si>
  <si>
    <t>TARADE</t>
  </si>
  <si>
    <t>670012236</t>
  </si>
  <si>
    <t>PHARMACIE IMBS - RAULET</t>
  </si>
  <si>
    <t>DE BOUXWILLER</t>
  </si>
  <si>
    <t>670012251</t>
  </si>
  <si>
    <t>PHARMACIE GERARDIN</t>
  </si>
  <si>
    <t>DU 22 NOVEMBRE</t>
  </si>
  <si>
    <t>670012285</t>
  </si>
  <si>
    <t>PHARMACIE  DES DEUX RIVES</t>
  </si>
  <si>
    <t>670012301</t>
  </si>
  <si>
    <t>PHARMACIE BOETSCH</t>
  </si>
  <si>
    <t>670012335</t>
  </si>
  <si>
    <t>PHARMACIE SCHNEE</t>
  </si>
  <si>
    <t>670012350</t>
  </si>
  <si>
    <t>PHARMACIE BERROS</t>
  </si>
  <si>
    <t>DE LA BREME</t>
  </si>
  <si>
    <t>670012384</t>
  </si>
  <si>
    <t>PHARMACIE SCHOTT</t>
  </si>
  <si>
    <t>67920 SUNDHOUSE</t>
  </si>
  <si>
    <t>67920</t>
  </si>
  <si>
    <t>Sundhouse</t>
  </si>
  <si>
    <t>670012400</t>
  </si>
  <si>
    <t>DE L ECOLE</t>
  </si>
  <si>
    <t>67220 TRIEMBACH AU VAL</t>
  </si>
  <si>
    <t>67220</t>
  </si>
  <si>
    <t>Triembach-au-Val</t>
  </si>
  <si>
    <t>670012434</t>
  </si>
  <si>
    <t>PHARMACIE CANTONALE</t>
  </si>
  <si>
    <t>Truchtersheim</t>
  </si>
  <si>
    <t>670012467</t>
  </si>
  <si>
    <t>PHARMACIE MELY - VERINAUD</t>
  </si>
  <si>
    <t>67550 VENDENHEIM</t>
  </si>
  <si>
    <t>67550</t>
  </si>
  <si>
    <t>Vendenheim</t>
  </si>
  <si>
    <t>670012483</t>
  </si>
  <si>
    <t>PHARMACIE GRANET</t>
  </si>
  <si>
    <t>670012517</t>
  </si>
  <si>
    <t>DU HAUT KOENIGSBOURG</t>
  </si>
  <si>
    <t>67220 VILLE</t>
  </si>
  <si>
    <t>Villé</t>
  </si>
  <si>
    <t>670012533</t>
  </si>
  <si>
    <t>670012566</t>
  </si>
  <si>
    <t>PHARMACIE MESSLER</t>
  </si>
  <si>
    <t>DES HÉROS</t>
  </si>
  <si>
    <t>67610 LA WANTZENAU</t>
  </si>
  <si>
    <t>67610</t>
  </si>
  <si>
    <t>La Wantzenau</t>
  </si>
  <si>
    <t>670012582</t>
  </si>
  <si>
    <t>SELARL PHARMACIE  ALIX</t>
  </si>
  <si>
    <t>67310 WASSELONNE</t>
  </si>
  <si>
    <t>67310</t>
  </si>
  <si>
    <t>Wasselonne</t>
  </si>
  <si>
    <t>670012616</t>
  </si>
  <si>
    <t>670012632</t>
  </si>
  <si>
    <t>PHARMACIE  LANG</t>
  </si>
  <si>
    <t>67500 WEITBRUCH</t>
  </si>
  <si>
    <t>Weitbruch</t>
  </si>
  <si>
    <t>670012657</t>
  </si>
  <si>
    <t>PHARMACIE BACHERT</t>
  </si>
  <si>
    <t>67310 WESTHOFFEN</t>
  </si>
  <si>
    <t>Westhoffen</t>
  </si>
  <si>
    <t>670012673</t>
  </si>
  <si>
    <t>PHARMACIE SCHORP-ROGGY</t>
  </si>
  <si>
    <t>67720 WEYERSHEIM</t>
  </si>
  <si>
    <t>Weyersheim</t>
  </si>
  <si>
    <t>670012707</t>
  </si>
  <si>
    <t>PHARMACIE ADREY</t>
  </si>
  <si>
    <t>67370 WILLGOTTHEIM</t>
  </si>
  <si>
    <t>Willgottheim</t>
  </si>
  <si>
    <t>670012723</t>
  </si>
  <si>
    <t>PHARMACIE BEAUDOUX</t>
  </si>
  <si>
    <t>67290 WINGEN SUR MODER</t>
  </si>
  <si>
    <t>Wingen-sur-Moder</t>
  </si>
  <si>
    <t>670012756</t>
  </si>
  <si>
    <t>SELARL PHARMACIE DE WISCHES</t>
  </si>
  <si>
    <t>67130 WISCHES</t>
  </si>
  <si>
    <t>Wisches</t>
  </si>
  <si>
    <t>670012772</t>
  </si>
  <si>
    <t>PHARMACIE BODOT</t>
  </si>
  <si>
    <t>67160 WISSEMBOURG</t>
  </si>
  <si>
    <t>Wissembourg</t>
  </si>
  <si>
    <t>670012806</t>
  </si>
  <si>
    <t>PHARMACIE LEBÉDEL-GRANDJEAN</t>
  </si>
  <si>
    <t>670012822</t>
  </si>
  <si>
    <t>670012855</t>
  </si>
  <si>
    <t>SELARL PHARMACIE DE WOERTH</t>
  </si>
  <si>
    <t>DE LA SAUER</t>
  </si>
  <si>
    <t>67360 WOERTH</t>
  </si>
  <si>
    <t>Woerth</t>
  </si>
  <si>
    <t>670012871</t>
  </si>
  <si>
    <t>PHARMACIE ITALIANO</t>
  </si>
  <si>
    <t>67200 WOLFISHEIM</t>
  </si>
  <si>
    <t>Wolfisheim</t>
  </si>
  <si>
    <t>670012905</t>
  </si>
  <si>
    <t>PHARMACIE GRUBER - LLACH</t>
  </si>
  <si>
    <t>DE L'ENGELBREIT</t>
  </si>
  <si>
    <t>670013416</t>
  </si>
  <si>
    <t>PHARMACIE ROSSIGNOL</t>
  </si>
  <si>
    <t>DE L'ORME</t>
  </si>
  <si>
    <t>670014844</t>
  </si>
  <si>
    <t>PHARMACIE BIHR</t>
  </si>
  <si>
    <t>670015320</t>
  </si>
  <si>
    <t>SELAS GRANDE PHARMACIE DES MARECHAUX</t>
  </si>
  <si>
    <t>680006475</t>
  </si>
  <si>
    <t>PHARMACIE RANDE</t>
  </si>
  <si>
    <t>68130 ALTKIRCH</t>
  </si>
  <si>
    <t>68130</t>
  </si>
  <si>
    <t>Altkirch</t>
  </si>
  <si>
    <t>680006491</t>
  </si>
  <si>
    <t>4A-CADUCEE PHARMACIE DU SUNDGAU</t>
  </si>
  <si>
    <t>680006525</t>
  </si>
  <si>
    <t>DE GIVET</t>
  </si>
  <si>
    <t>680006541</t>
  </si>
  <si>
    <t>PHARMACIE DIOP-HEGY</t>
  </si>
  <si>
    <t>DES BOUTONS D'OR</t>
  </si>
  <si>
    <t>68770 AMMERSCHWIHR</t>
  </si>
  <si>
    <t>68770</t>
  </si>
  <si>
    <t>Ammerschwihr</t>
  </si>
  <si>
    <t>680006574</t>
  </si>
  <si>
    <t>PHARMACIE JAEGER - MACK</t>
  </si>
  <si>
    <t>68390 BALDERSHEIM</t>
  </si>
  <si>
    <t>68390</t>
  </si>
  <si>
    <t>Baldersheim</t>
  </si>
  <si>
    <t>680006590</t>
  </si>
  <si>
    <t>PHARMACIE DES DEUX RIVES</t>
  </si>
  <si>
    <t>des Deux Rives</t>
  </si>
  <si>
    <t>68490 BANTZENHEIM</t>
  </si>
  <si>
    <t>68490</t>
  </si>
  <si>
    <t>Bantzenheim</t>
  </si>
  <si>
    <t>680006624</t>
  </si>
  <si>
    <t>SELAS PHARMACIE SAINT GEORGES</t>
  </si>
  <si>
    <t>68870 BARTENHEIM</t>
  </si>
  <si>
    <t>68870</t>
  </si>
  <si>
    <t>Bartenheim</t>
  </si>
  <si>
    <t>680006640</t>
  </si>
  <si>
    <t>PHARMACIE DORGLER</t>
  </si>
  <si>
    <t>DU VIN</t>
  </si>
  <si>
    <t>68750 BERGHEIM</t>
  </si>
  <si>
    <t>68750</t>
  </si>
  <si>
    <t>Bergheim</t>
  </si>
  <si>
    <t>680006665</t>
  </si>
  <si>
    <t>PHARMACIE CHIODETTI</t>
  </si>
  <si>
    <t>68600 BIESHEIM</t>
  </si>
  <si>
    <t>68600</t>
  </si>
  <si>
    <t>Biesheim</t>
  </si>
  <si>
    <t>680006681</t>
  </si>
  <si>
    <t>PHARMACIE BERTOLATI-KIRCHNER</t>
  </si>
  <si>
    <t>68620 BITSCHWILLER-LES-THANN</t>
  </si>
  <si>
    <t>68620</t>
  </si>
  <si>
    <t>Bitschwiller-lès-Thann</t>
  </si>
  <si>
    <t>680006715</t>
  </si>
  <si>
    <t>SEL SAINT JOSEPH</t>
  </si>
  <si>
    <t>68730 BLOTZHEIM</t>
  </si>
  <si>
    <t>68730</t>
  </si>
  <si>
    <t>Blotzheim</t>
  </si>
  <si>
    <t>680006731</t>
  </si>
  <si>
    <t>PHARMACIE ENGEL</t>
  </si>
  <si>
    <t>68540 BOLLWILLER</t>
  </si>
  <si>
    <t>68540</t>
  </si>
  <si>
    <t>Bollwiller</t>
  </si>
  <si>
    <t>680006764</t>
  </si>
  <si>
    <t>PHARMACIE DUBAIL-ZIMMERER</t>
  </si>
  <si>
    <t>298</t>
  </si>
  <si>
    <t>D ALTKIRCH</t>
  </si>
  <si>
    <t>68350 BRUNSTATT DIDENHEIM</t>
  </si>
  <si>
    <t>68350</t>
  </si>
  <si>
    <t>Brunstatt-Didenheim</t>
  </si>
  <si>
    <t>680006780</t>
  </si>
  <si>
    <t>PHARMACIE WISSLER</t>
  </si>
  <si>
    <t>DU FLORIVAL</t>
  </si>
  <si>
    <t>68530 BUHL</t>
  </si>
  <si>
    <t>68530</t>
  </si>
  <si>
    <t>Buhl</t>
  </si>
  <si>
    <t>680006814</t>
  </si>
  <si>
    <t>du Pont d'Aspach</t>
  </si>
  <si>
    <t>68520 BURNHAUPT-LE-HAUT</t>
  </si>
  <si>
    <t>68520</t>
  </si>
  <si>
    <t>Burnhaupt-le-Haut</t>
  </si>
  <si>
    <t>680006830</t>
  </si>
  <si>
    <t>PHARMACIE EHRET - MUNSCH</t>
  </si>
  <si>
    <t>68700 CERNAY</t>
  </si>
  <si>
    <t>68700</t>
  </si>
  <si>
    <t>Cernay</t>
  </si>
  <si>
    <t>680006863</t>
  </si>
  <si>
    <t>PHARMACIE CHARVIEUX-GINGLINGER</t>
  </si>
  <si>
    <t>680006897</t>
  </si>
  <si>
    <t>TRAVERSIERE</t>
  </si>
  <si>
    <t>680006913</t>
  </si>
  <si>
    <t>PHARMACIE HESCHUNG</t>
  </si>
  <si>
    <t>680006947</t>
  </si>
  <si>
    <t>PHARMACIE MARCK</t>
  </si>
  <si>
    <t>DU MARCHE AUX FRUITS</t>
  </si>
  <si>
    <t>68000 COLMAR</t>
  </si>
  <si>
    <t>68000</t>
  </si>
  <si>
    <t>Colmar</t>
  </si>
  <si>
    <t>680006962</t>
  </si>
  <si>
    <t>PHARMACIE DES  ERLEN</t>
  </si>
  <si>
    <t>DE ROUFFACH</t>
  </si>
  <si>
    <t>680006996</t>
  </si>
  <si>
    <t>PHARMACIE HEILI</t>
  </si>
  <si>
    <t>D'INGERSHEIM</t>
  </si>
  <si>
    <t>680007010</t>
  </si>
  <si>
    <t>DE LA CATHÉDRALE</t>
  </si>
  <si>
    <t>680007044</t>
  </si>
  <si>
    <t>PHARMACIE KUENTZ</t>
  </si>
  <si>
    <t>680007077</t>
  </si>
  <si>
    <t>PHARMACIE VILLEREY</t>
  </si>
  <si>
    <t>680007093</t>
  </si>
  <si>
    <t>ELIXIR PHARM</t>
  </si>
  <si>
    <t>680007127</t>
  </si>
  <si>
    <t>PHARMACIE HACKENSCHMIDT - ALLONCLE</t>
  </si>
  <si>
    <t>680007143</t>
  </si>
  <si>
    <t>PHARMACIE WURTZ</t>
  </si>
  <si>
    <t>DU LADHOF</t>
  </si>
  <si>
    <t>680007176</t>
  </si>
  <si>
    <t>PHARMACIE HORY-DROIT</t>
  </si>
  <si>
    <t>DE MULHOUSE</t>
  </si>
  <si>
    <t>680007192</t>
  </si>
  <si>
    <t>PHARMACIE LACARRE</t>
  </si>
  <si>
    <t>DE LA 1ERE ARMEE FRANCAISE</t>
  </si>
  <si>
    <t>680007226</t>
  </si>
  <si>
    <t>SELARL MARÉ</t>
  </si>
  <si>
    <t>680007242</t>
  </si>
  <si>
    <t>PHARMACIE BURDLOFF</t>
  </si>
  <si>
    <t>DE LA SEMM</t>
  </si>
  <si>
    <t>680007275</t>
  </si>
  <si>
    <t>680007291</t>
  </si>
  <si>
    <t>PHARMACIE SIMON - TSCHEILLER</t>
  </si>
  <si>
    <t>680007309</t>
  </si>
  <si>
    <t>SELAS PHARMACIE  DES MINES</t>
  </si>
  <si>
    <t>MARIE-LOUISE</t>
  </si>
  <si>
    <t>68850 STAFFELFELDEN</t>
  </si>
  <si>
    <t>68850</t>
  </si>
  <si>
    <t>Staffelfelden</t>
  </si>
  <si>
    <t>680007325</t>
  </si>
  <si>
    <t>PHARMACIE KELBER</t>
  </si>
  <si>
    <t>DES TETES</t>
  </si>
  <si>
    <t>680007341</t>
  </si>
  <si>
    <t>PHARMACIE SAINTE-MARIE</t>
  </si>
  <si>
    <t>DES TROIS CHATEAUX</t>
  </si>
  <si>
    <t>680007374</t>
  </si>
  <si>
    <t>680007390</t>
  </si>
  <si>
    <t>PHARMACIE CAMILLE SEE</t>
  </si>
  <si>
    <t>DE ZIMMERBACH</t>
  </si>
  <si>
    <t>680007408</t>
  </si>
  <si>
    <t>PHARMACIE ZIMMERMANN-CARDOSI</t>
  </si>
  <si>
    <t>DE WALBACH</t>
  </si>
  <si>
    <t>68230 WIHR-AU-VAL</t>
  </si>
  <si>
    <t>68230</t>
  </si>
  <si>
    <t>Wihr-au-Val</t>
  </si>
  <si>
    <t>680007424</t>
  </si>
  <si>
    <t>DE NEUF BRISACH</t>
  </si>
  <si>
    <t>680007440</t>
  </si>
  <si>
    <t>PHARMACIE RISTERUCCI</t>
  </si>
  <si>
    <t>DE BALE</t>
  </si>
  <si>
    <t>68210 DANNEMARIE</t>
  </si>
  <si>
    <t>68210</t>
  </si>
  <si>
    <t>Dannemarie</t>
  </si>
  <si>
    <t>680007465</t>
  </si>
  <si>
    <t>PHARMACIE DE LA PORTE  D'ALSACE</t>
  </si>
  <si>
    <t>BELFORT</t>
  </si>
  <si>
    <t>680007481</t>
  </si>
  <si>
    <t>SELAS PHARMACIE SAINT  GALL</t>
  </si>
  <si>
    <t>DU 25 NOVEMBRE</t>
  </si>
  <si>
    <t>680007515</t>
  </si>
  <si>
    <t>PHARMACIE EICH</t>
  </si>
  <si>
    <t>DU CHEMIN DE FER</t>
  </si>
  <si>
    <t>68480 DURMENACH</t>
  </si>
  <si>
    <t>68480</t>
  </si>
  <si>
    <t>Durmenach</t>
  </si>
  <si>
    <t>680007531</t>
  </si>
  <si>
    <t>PHARMACIE DES TROIS CHATEAUX</t>
  </si>
  <si>
    <t>68420 EGUISHEIM</t>
  </si>
  <si>
    <t>68420</t>
  </si>
  <si>
    <t>Eguisheim</t>
  </si>
  <si>
    <t>680007549</t>
  </si>
  <si>
    <t>PHARMACIE VALLE</t>
  </si>
  <si>
    <t>HERZOG - 2 RUE DU CIMETIERE</t>
  </si>
  <si>
    <t>68124 WINTZENHEIM-LOGELBACH</t>
  </si>
  <si>
    <t>68124</t>
  </si>
  <si>
    <t>Wintzenheim</t>
  </si>
  <si>
    <t>680007564</t>
  </si>
  <si>
    <t>PHARMACIE HICKEL</t>
  </si>
  <si>
    <t>68190 ENSISHEIM</t>
  </si>
  <si>
    <t>68190</t>
  </si>
  <si>
    <t>Ensisheim</t>
  </si>
  <si>
    <t>680007580</t>
  </si>
  <si>
    <t>PHARMACIE HARTMANN</t>
  </si>
  <si>
    <t>CLÉMENCEAU</t>
  </si>
  <si>
    <t>680007614</t>
  </si>
  <si>
    <t>PHARMACIE KOCH</t>
  </si>
  <si>
    <t>68480 FERRETTE</t>
  </si>
  <si>
    <t>Ferrette</t>
  </si>
  <si>
    <t>680007630</t>
  </si>
  <si>
    <t>PHARMACIE SEMBACH</t>
  </si>
  <si>
    <t>68740 FESSENHEIM</t>
  </si>
  <si>
    <t>68740</t>
  </si>
  <si>
    <t>Fessenheim</t>
  </si>
  <si>
    <t>680007663</t>
  </si>
  <si>
    <t>68420 GUEBERSCHWIHR</t>
  </si>
  <si>
    <t>Gueberschwihr</t>
  </si>
  <si>
    <t>680007697</t>
  </si>
  <si>
    <t>PHARMACIE BISCHOFF - CHAON</t>
  </si>
  <si>
    <t>Théodore Deck</t>
  </si>
  <si>
    <t>68500 GUEBWILLER</t>
  </si>
  <si>
    <t>68500</t>
  </si>
  <si>
    <t>Guebwiller</t>
  </si>
  <si>
    <t>680008042</t>
  </si>
  <si>
    <t>PHARMACIE MAHRER</t>
  </si>
  <si>
    <t>680008091</t>
  </si>
  <si>
    <t>PHARMACIE CAROLINE PUJOL</t>
  </si>
  <si>
    <t>680008265</t>
  </si>
  <si>
    <t>PHARMACIE SCHAFFHAUSER</t>
  </si>
  <si>
    <t>68440 HABSHEIM</t>
  </si>
  <si>
    <t>68440</t>
  </si>
  <si>
    <t>Habsheim</t>
  </si>
  <si>
    <t>680008307</t>
  </si>
  <si>
    <t>PHARMACIE GRASSER</t>
  </si>
  <si>
    <t>DE SOUPROSSE</t>
  </si>
  <si>
    <t>68220 HAGENTHAL LE BAS</t>
  </si>
  <si>
    <t>68220</t>
  </si>
  <si>
    <t>Hagenthal-le-Bas</t>
  </si>
  <si>
    <t>680008752</t>
  </si>
  <si>
    <t>PHARMACIE MERTZ</t>
  </si>
  <si>
    <t>DE HESINGUE</t>
  </si>
  <si>
    <t>68220 HEGENHEIM</t>
  </si>
  <si>
    <t>Hégenheim</t>
  </si>
  <si>
    <t>680008851</t>
  </si>
  <si>
    <t>PHARMACIE DU TREFLE D'OR</t>
  </si>
  <si>
    <t>de Saint-Louis</t>
  </si>
  <si>
    <t>68220 HESINGUE</t>
  </si>
  <si>
    <t>Hésingue</t>
  </si>
  <si>
    <t>680008885</t>
  </si>
  <si>
    <t>PHARMACIE DE LA VALLEE DE L'ILL</t>
  </si>
  <si>
    <t>68560 HIRSINGUE</t>
  </si>
  <si>
    <t>68560</t>
  </si>
  <si>
    <t>Hirsingue</t>
  </si>
  <si>
    <t>680008901</t>
  </si>
  <si>
    <t>PHARMACIE  SCHANG</t>
  </si>
  <si>
    <t>68180 HORBOURG-WIHR</t>
  </si>
  <si>
    <t>68180</t>
  </si>
  <si>
    <t>Horbourg-Wihr</t>
  </si>
  <si>
    <t>680008935</t>
  </si>
  <si>
    <t>PHARMACIE  FRISCH</t>
  </si>
  <si>
    <t>68330 HUNINGUE</t>
  </si>
  <si>
    <t>68330</t>
  </si>
  <si>
    <t>Huningue</t>
  </si>
  <si>
    <t>680008984</t>
  </si>
  <si>
    <t>PHARMACIE DE WESSERLING</t>
  </si>
  <si>
    <t>DE BUSSANG</t>
  </si>
  <si>
    <t>68470 HUSSEREN-WESSERLING</t>
  </si>
  <si>
    <t>68470</t>
  </si>
  <si>
    <t>Husseren-Wesserling</t>
  </si>
  <si>
    <t>680009016</t>
  </si>
  <si>
    <t>PHARMACIE  WEISENHORN</t>
  </si>
  <si>
    <t>68720 ILLFURTH</t>
  </si>
  <si>
    <t>68720</t>
  </si>
  <si>
    <t>Illfurth</t>
  </si>
  <si>
    <t>680009032</t>
  </si>
  <si>
    <t>DE SAUSHEIM</t>
  </si>
  <si>
    <t>68110 ILLZACH</t>
  </si>
  <si>
    <t>68110</t>
  </si>
  <si>
    <t>Illzach</t>
  </si>
  <si>
    <t>680009057</t>
  </si>
  <si>
    <t>SELARL PHARMACIE MATT</t>
  </si>
  <si>
    <t>680009107</t>
  </si>
  <si>
    <t>PHARMACIE GHERARDI</t>
  </si>
  <si>
    <t>HOFFET</t>
  </si>
  <si>
    <t>680009123</t>
  </si>
  <si>
    <t>PHARMACIE  KUENTZ</t>
  </si>
  <si>
    <t>680009156</t>
  </si>
  <si>
    <t>PHARMACIE SCHWAB</t>
  </si>
  <si>
    <t>68040 INGERSHEIM</t>
  </si>
  <si>
    <t>68040</t>
  </si>
  <si>
    <t>Ingersheim</t>
  </si>
  <si>
    <t>680009172</t>
  </si>
  <si>
    <t>PHARMACIE APTER ET GRAPPE-VEST</t>
  </si>
  <si>
    <t>68500 ISSENHEIM</t>
  </si>
  <si>
    <t>Issenheim</t>
  </si>
  <si>
    <t>680009214</t>
  </si>
  <si>
    <t>PHARMACIE  RUNNER</t>
  </si>
  <si>
    <t>DU 18 DECEMBRE 1944</t>
  </si>
  <si>
    <t>68240 KAYSERSBERG VIGNOBLE</t>
  </si>
  <si>
    <t>68240</t>
  </si>
  <si>
    <t>Kaysersberg Vignoble</t>
  </si>
  <si>
    <t>680009230</t>
  </si>
  <si>
    <t>PHARMACIE SIGMANN-WUNNENBURGER</t>
  </si>
  <si>
    <t>DE L'ARTISANAT</t>
  </si>
  <si>
    <t>68680 KEMBS</t>
  </si>
  <si>
    <t>68680</t>
  </si>
  <si>
    <t>Kembs</t>
  </si>
  <si>
    <t>680009263</t>
  </si>
  <si>
    <t>PHARMACIE DELEDICQUE</t>
  </si>
  <si>
    <t>DE GUEBWILLER</t>
  </si>
  <si>
    <t>68260 KINGERSHEIM</t>
  </si>
  <si>
    <t>68260</t>
  </si>
  <si>
    <t>Kingersheim</t>
  </si>
  <si>
    <t>680009297</t>
  </si>
  <si>
    <t>PHARMACIE GRIM</t>
  </si>
  <si>
    <t>680009313</t>
  </si>
  <si>
    <t>PHARMACIE REINHART-LAMBERT</t>
  </si>
  <si>
    <t>680009347</t>
  </si>
  <si>
    <t>PHARMACIE HESS</t>
  </si>
  <si>
    <t>394</t>
  </si>
  <si>
    <t>68910 LABAROCHE</t>
  </si>
  <si>
    <t>68910</t>
  </si>
  <si>
    <t>Labaroche</t>
  </si>
  <si>
    <t>680009362</t>
  </si>
  <si>
    <t>PHARMACIE DE LANDSER</t>
  </si>
  <si>
    <t>ACKLIN</t>
  </si>
  <si>
    <t>68440 LANDSER</t>
  </si>
  <si>
    <t>Landser</t>
  </si>
  <si>
    <t>680009396</t>
  </si>
  <si>
    <t>SELARL PHARMACIE DE LA VALLEE</t>
  </si>
  <si>
    <t>RUE DU GAL DUFIEUX</t>
  </si>
  <si>
    <t>68650 LAPOUTROIE</t>
  </si>
  <si>
    <t>68650</t>
  </si>
  <si>
    <t>Lapoutroie</t>
  </si>
  <si>
    <t>680009412</t>
  </si>
  <si>
    <t>PHARMACIE PFIFFELMANN</t>
  </si>
  <si>
    <t>68610 LAUTENBACH</t>
  </si>
  <si>
    <t>68610</t>
  </si>
  <si>
    <t>Lautenbach</t>
  </si>
  <si>
    <t>680009446</t>
  </si>
  <si>
    <t>PHARMACIE WALTER-MARTIN</t>
  </si>
  <si>
    <t>68660 LIEPVRE</t>
  </si>
  <si>
    <t>68660</t>
  </si>
  <si>
    <t>Lièpvre</t>
  </si>
  <si>
    <t>680009461</t>
  </si>
  <si>
    <t>LA PHARMACIE DE LUTTERBACH</t>
  </si>
  <si>
    <t>68460 LUTTERBACH</t>
  </si>
  <si>
    <t>68460</t>
  </si>
  <si>
    <t>Lutterbach</t>
  </si>
  <si>
    <t>680009495</t>
  </si>
  <si>
    <t>PHARMACIE DIRR-LEVY</t>
  </si>
  <si>
    <t>DU FOSSE DES FLAGELLANTS</t>
  </si>
  <si>
    <t>68290 MASEVAUX NIEDERBRUCK</t>
  </si>
  <si>
    <t>68290</t>
  </si>
  <si>
    <t>Masevaux-Niederbruck</t>
  </si>
  <si>
    <t>680009511</t>
  </si>
  <si>
    <t>PHARMACIE HESCHUNG-BANON</t>
  </si>
  <si>
    <t>680009545</t>
  </si>
  <si>
    <t>PHARMACIE GENAUD-BARTHELEMY</t>
  </si>
  <si>
    <t>DE MUHLBACH</t>
  </si>
  <si>
    <t>68380 METZERAL</t>
  </si>
  <si>
    <t>68380</t>
  </si>
  <si>
    <t>Metzeral</t>
  </si>
  <si>
    <t>680009586</t>
  </si>
  <si>
    <t>PHARMACIE BITSCH</t>
  </si>
  <si>
    <t>68210 MONTREUX VIEUX</t>
  </si>
  <si>
    <t>Montreux-Vieux</t>
  </si>
  <si>
    <t>680009602</t>
  </si>
  <si>
    <t>PHARMACIE FORET</t>
  </si>
  <si>
    <t>68690 MOOSCH</t>
  </si>
  <si>
    <t>68690</t>
  </si>
  <si>
    <t>Moosch</t>
  </si>
  <si>
    <t>680009636</t>
  </si>
  <si>
    <t>PHARMACIE KLEIDER</t>
  </si>
  <si>
    <t>68790 MORSCHWILLER LE BAS</t>
  </si>
  <si>
    <t>68790</t>
  </si>
  <si>
    <t>Morschwiller-le-Bas</t>
  </si>
  <si>
    <t>680009651</t>
  </si>
  <si>
    <t>PHARMACIE ZISCH</t>
  </si>
  <si>
    <t>D'ALTKIRCH</t>
  </si>
  <si>
    <t>68100 MULHOUSE</t>
  </si>
  <si>
    <t>68100</t>
  </si>
  <si>
    <t>Mulhouse</t>
  </si>
  <si>
    <t>680009685</t>
  </si>
  <si>
    <t>PHARMACIE SUTTER-BARON</t>
  </si>
  <si>
    <t>ANNA SCHOEN</t>
  </si>
  <si>
    <t>68200 MULHOUSE</t>
  </si>
  <si>
    <t>68200</t>
  </si>
  <si>
    <t>680009701</t>
  </si>
  <si>
    <t>PHARMACIE SCHILLING-HUMPICH</t>
  </si>
  <si>
    <t>680009735</t>
  </si>
  <si>
    <t>680009750</t>
  </si>
  <si>
    <t>PHARMACIE DE DORNACH</t>
  </si>
  <si>
    <t>DE THANN</t>
  </si>
  <si>
    <t>680009784</t>
  </si>
  <si>
    <t>PHARMACIE FERY</t>
  </si>
  <si>
    <t>680009800</t>
  </si>
  <si>
    <t>PHARMACIE LEGO</t>
  </si>
  <si>
    <t>680009834</t>
  </si>
  <si>
    <t>PHARMACIE DELMOTTE</t>
  </si>
  <si>
    <t>680009867</t>
  </si>
  <si>
    <t>PHARMACIE JUNG</t>
  </si>
  <si>
    <t>680009883</t>
  </si>
  <si>
    <t>PHARMACIE DIRR</t>
  </si>
  <si>
    <t>DAGUERRE</t>
  </si>
  <si>
    <t>680009917</t>
  </si>
  <si>
    <t>PHARMACIE BEL  AIR</t>
  </si>
  <si>
    <t>680009933</t>
  </si>
  <si>
    <t>PHARMACIE TISCHMACHER</t>
  </si>
  <si>
    <t>FRANKLIN</t>
  </si>
  <si>
    <t>680009974</t>
  </si>
  <si>
    <t>PHARMACIE STUDER</t>
  </si>
  <si>
    <t>DES GRAINS</t>
  </si>
  <si>
    <t>680010444</t>
  </si>
  <si>
    <t>PHARMACIE SIZAROLS</t>
  </si>
  <si>
    <t>Dmc</t>
  </si>
  <si>
    <t>680010832</t>
  </si>
  <si>
    <t>PHARMACIE DE LA PORTE DU MIROIR</t>
  </si>
  <si>
    <t>JACQUES PREISS</t>
  </si>
  <si>
    <t>680010931</t>
  </si>
  <si>
    <t>SELAS PHARMA 6</t>
  </si>
  <si>
    <t>680011004</t>
  </si>
  <si>
    <t>PHARMACIE CASERNE LEFEBVRE</t>
  </si>
  <si>
    <t>LEFEBVRE</t>
  </si>
  <si>
    <t>680011020</t>
  </si>
  <si>
    <t>PHARMACIE  DES  PEUPLIERS</t>
  </si>
  <si>
    <t>DR ALPHONSE KIENZLER</t>
  </si>
  <si>
    <t>680011053</t>
  </si>
  <si>
    <t>NORDFELD PHARMA</t>
  </si>
  <si>
    <t>DU NORDFELD</t>
  </si>
  <si>
    <t>680011087</t>
  </si>
  <si>
    <t>PHARMACIE FEDE</t>
  </si>
  <si>
    <t>680011103</t>
  </si>
  <si>
    <t>PHARMACIE WILHELM</t>
  </si>
  <si>
    <t>Josué Hofer</t>
  </si>
  <si>
    <t>680011137</t>
  </si>
  <si>
    <t>680011152</t>
  </si>
  <si>
    <t>GRANDE PHARMACIE DE L'ARC-EN-CIEL</t>
  </si>
  <si>
    <t>Gay Lussac</t>
  </si>
  <si>
    <t>680011533</t>
  </si>
  <si>
    <t>PHARMACIE SAFFROY-MEYLAN</t>
  </si>
  <si>
    <t>680011624</t>
  </si>
  <si>
    <t>PHARMACIE HOSNELD-HATIER</t>
  </si>
  <si>
    <t>680011640</t>
  </si>
  <si>
    <t>PHARMACIE TUCCAR</t>
  </si>
  <si>
    <t>680011715</t>
  </si>
  <si>
    <t>PHARMACIE AUX LYS</t>
  </si>
  <si>
    <t>DE LA REUNION</t>
  </si>
  <si>
    <t>680012150</t>
  </si>
  <si>
    <t>PHARMACIE CHAMPOUGNY-LEMOINE</t>
  </si>
  <si>
    <t>680012184</t>
  </si>
  <si>
    <t>PHARMACIE KIBLER</t>
  </si>
  <si>
    <t>680012200</t>
  </si>
  <si>
    <t>PHARMACIE ESPACE SANTE</t>
  </si>
  <si>
    <t>DU SAUVAGE</t>
  </si>
  <si>
    <t>680012234</t>
  </si>
  <si>
    <t>680012267</t>
  </si>
  <si>
    <t>PHARMACIE SCHLOSSER</t>
  </si>
  <si>
    <t>680012283</t>
  </si>
  <si>
    <t>DES TROIS ROIS</t>
  </si>
  <si>
    <t>680012317</t>
  </si>
  <si>
    <t>680012333</t>
  </si>
  <si>
    <t>DE L'HORTICULTURE</t>
  </si>
  <si>
    <t>680012572</t>
  </si>
  <si>
    <t>PHARMACIE DE LA GRAND  RUE</t>
  </si>
  <si>
    <t>68140 MUNSTER</t>
  </si>
  <si>
    <t>68140</t>
  </si>
  <si>
    <t>Munster</t>
  </si>
  <si>
    <t>680012606</t>
  </si>
  <si>
    <t>680012622</t>
  </si>
  <si>
    <t>680012655</t>
  </si>
  <si>
    <t>PHARMACIE PFEFFER</t>
  </si>
  <si>
    <t>JOSEPH DE PAUW</t>
  </si>
  <si>
    <t>68320 MUNTZENHEIM</t>
  </si>
  <si>
    <t>68320</t>
  </si>
  <si>
    <t>Muntzenheim</t>
  </si>
  <si>
    <t>680012671</t>
  </si>
  <si>
    <t>PHARMACIE SONGY</t>
  </si>
  <si>
    <t>du 28ème RIF</t>
  </si>
  <si>
    <t>68600 NEUF-BRISACH</t>
  </si>
  <si>
    <t>Neuf-Brisach</t>
  </si>
  <si>
    <t>680012705</t>
  </si>
  <si>
    <t>PHARMACIE GUHMANN</t>
  </si>
  <si>
    <t>DE HIRTZFELDEN</t>
  </si>
  <si>
    <t>68127 OBERHERGHEIM</t>
  </si>
  <si>
    <t>68127</t>
  </si>
  <si>
    <t>Oberhergheim</t>
  </si>
  <si>
    <t>680013364</t>
  </si>
  <si>
    <t>PHARMACIE RABIA</t>
  </si>
  <si>
    <t>68830 ODEREN</t>
  </si>
  <si>
    <t>68830</t>
  </si>
  <si>
    <t>Oderen</t>
  </si>
  <si>
    <t>680013380</t>
  </si>
  <si>
    <t>PHARMACIE JEANNIARD-PERRIERE</t>
  </si>
  <si>
    <t>68370 ORBEY</t>
  </si>
  <si>
    <t>68370</t>
  </si>
  <si>
    <t>Orbey</t>
  </si>
  <si>
    <t>680013471</t>
  </si>
  <si>
    <t>PHARMACIE  BENOIT</t>
  </si>
  <si>
    <t>PÔLE D'ACTIVITÉS</t>
  </si>
  <si>
    <t>68150 OSTHEIM</t>
  </si>
  <si>
    <t>68150</t>
  </si>
  <si>
    <t>Ostheim</t>
  </si>
  <si>
    <t>680013927</t>
  </si>
  <si>
    <t>PHARMACIE PEPIN</t>
  </si>
  <si>
    <t>DU RHIN</t>
  </si>
  <si>
    <t>68490 OTTMARSHEIM</t>
  </si>
  <si>
    <t>Ottmarsheim</t>
  </si>
  <si>
    <t>680013943</t>
  </si>
  <si>
    <t>PHARMACIE GUINOT-WETTER</t>
  </si>
  <si>
    <t>DE KINGERSHEIM</t>
  </si>
  <si>
    <t>68120 PFASTATT</t>
  </si>
  <si>
    <t>68120</t>
  </si>
  <si>
    <t>Pfastatt</t>
  </si>
  <si>
    <t>680013976</t>
  </si>
  <si>
    <t>PHARMACIE CHAZEAU-MONARD</t>
  </si>
  <si>
    <t>DE DORNACH</t>
  </si>
  <si>
    <t>680014487</t>
  </si>
  <si>
    <t>PHARMACIE D'ANGELO-GASSER</t>
  </si>
  <si>
    <t>68840 PULVERSHEIM</t>
  </si>
  <si>
    <t>68840</t>
  </si>
  <si>
    <t>Pulversheim</t>
  </si>
  <si>
    <t>680014545</t>
  </si>
  <si>
    <t>PHARMACIE PETIT-WOLF</t>
  </si>
  <si>
    <t>68890 REGUISHEIM</t>
  </si>
  <si>
    <t>68890</t>
  </si>
  <si>
    <t>Réguisheim</t>
  </si>
  <si>
    <t>680014693</t>
  </si>
  <si>
    <t>PHARMACIE TURNANI</t>
  </si>
  <si>
    <t>68950 REININGUE</t>
  </si>
  <si>
    <t>68950</t>
  </si>
  <si>
    <t>Reiningue</t>
  </si>
  <si>
    <t>680014735</t>
  </si>
  <si>
    <t>68150 RIBEAUVILLE</t>
  </si>
  <si>
    <t>Ribeauvillé</t>
  </si>
  <si>
    <t>680014750</t>
  </si>
  <si>
    <t>680014784</t>
  </si>
  <si>
    <t>PHARMACIE DE RICHWILLER</t>
  </si>
  <si>
    <t>68120 RICHWILLER</t>
  </si>
  <si>
    <t>Richwiller</t>
  </si>
  <si>
    <t>680014800</t>
  </si>
  <si>
    <t>PHARMACIE ABBOUD</t>
  </si>
  <si>
    <t>68400 RIEDISHEIM</t>
  </si>
  <si>
    <t>68400</t>
  </si>
  <si>
    <t>Riedisheim</t>
  </si>
  <si>
    <t>680014834</t>
  </si>
  <si>
    <t>PHARMACIE GERBER</t>
  </si>
  <si>
    <t>680014867</t>
  </si>
  <si>
    <t>PHARMACIE  SAINT COME</t>
  </si>
  <si>
    <t>680014883</t>
  </si>
  <si>
    <t>PHARMACIE POSTH</t>
  </si>
  <si>
    <t>68340 RIQUEWIHR</t>
  </si>
  <si>
    <t>68340</t>
  </si>
  <si>
    <t>Riquewihr</t>
  </si>
  <si>
    <t>680014917</t>
  </si>
  <si>
    <t>PHARMACIE PENIGAULT</t>
  </si>
  <si>
    <t>68170 RIXHEIM</t>
  </si>
  <si>
    <t>68170</t>
  </si>
  <si>
    <t>Rixheim</t>
  </si>
  <si>
    <t>680014933</t>
  </si>
  <si>
    <t>PHARMACIE GUTH</t>
  </si>
  <si>
    <t>de l'Île Napoléon</t>
  </si>
  <si>
    <t>680014966</t>
  </si>
  <si>
    <t>PHARMACIE  LEVY</t>
  </si>
  <si>
    <t>D'OTTMARSHEIM</t>
  </si>
  <si>
    <t>680014982</t>
  </si>
  <si>
    <t>PHARMACIE CLAR</t>
  </si>
  <si>
    <t>680015005</t>
  </si>
  <si>
    <t>PHARMACIE MULLER-THEBES</t>
  </si>
  <si>
    <t>68250 ROUFFACH</t>
  </si>
  <si>
    <t>68250</t>
  </si>
  <si>
    <t>Rouffach</t>
  </si>
  <si>
    <t>680015021</t>
  </si>
  <si>
    <t>PHARMACIE PFEFFER - FOEHRENBACHER</t>
  </si>
  <si>
    <t>680015054</t>
  </si>
  <si>
    <t>68270 RUELISHEIM</t>
  </si>
  <si>
    <t>68270</t>
  </si>
  <si>
    <t>Ruelisheim</t>
  </si>
  <si>
    <t>680015070</t>
  </si>
  <si>
    <t>PHARMACIE BAREISS</t>
  </si>
  <si>
    <t>68550 SAINT-AMARIN</t>
  </si>
  <si>
    <t>68550</t>
  </si>
  <si>
    <t>Saint-Amarin</t>
  </si>
  <si>
    <t>680015104</t>
  </si>
  <si>
    <t>PHARMACIE DUMOULIN - BAUMGAERTNER</t>
  </si>
  <si>
    <t>MAURICE BURRUS</t>
  </si>
  <si>
    <t>68160 SAINTE-CROIX-AUX-MINES</t>
  </si>
  <si>
    <t>68160</t>
  </si>
  <si>
    <t>Sainte-Croix-aux-Mines</t>
  </si>
  <si>
    <t>680015120</t>
  </si>
  <si>
    <t>PHARMACIE CRUSOT</t>
  </si>
  <si>
    <t>DELAGE / RUE BUGATTI</t>
  </si>
  <si>
    <t>68127 SAINTE-CROIX-EN-PLAINE</t>
  </si>
  <si>
    <t>Sainte-Croix-en-Plaine</t>
  </si>
  <si>
    <t>680015153</t>
  </si>
  <si>
    <t>68300 SAINT-LOUIS</t>
  </si>
  <si>
    <t>68300</t>
  </si>
  <si>
    <t>Saint-Louis</t>
  </si>
  <si>
    <t>680015187</t>
  </si>
  <si>
    <t>PHARMACIE TRINATIONALE 2</t>
  </si>
  <si>
    <t>680015203</t>
  </si>
  <si>
    <t>DE HUNINGUE</t>
  </si>
  <si>
    <t>680015237</t>
  </si>
  <si>
    <t>PHARMACIE LHOEST</t>
  </si>
  <si>
    <t>680015252</t>
  </si>
  <si>
    <t>PHARMACIE LIARD</t>
  </si>
  <si>
    <t>DE HEGENHEIM</t>
  </si>
  <si>
    <t>680015286</t>
  </si>
  <si>
    <t>PHARMACIE GOURC - MEISTERMANN</t>
  </si>
  <si>
    <t>KEUFER</t>
  </si>
  <si>
    <t>68160 SAINTE-MARIE-AUX-MINES</t>
  </si>
  <si>
    <t>Sainte-Marie-aux-Mines</t>
  </si>
  <si>
    <t>680015302</t>
  </si>
  <si>
    <t>PHARMACIE DUPONCHEL</t>
  </si>
  <si>
    <t>680015351</t>
  </si>
  <si>
    <t>PHARMACIE  PONTON</t>
  </si>
  <si>
    <t>68390 SAUSHEIM</t>
  </si>
  <si>
    <t>Sausheim</t>
  </si>
  <si>
    <t>680015401</t>
  </si>
  <si>
    <t>PHARMACIE  DE LA LARGUE</t>
  </si>
  <si>
    <t>DU G.M.A.</t>
  </si>
  <si>
    <t>68580 SEPPOIS-LE-BAS</t>
  </si>
  <si>
    <t>68580</t>
  </si>
  <si>
    <t>Seppois-le-Bas</t>
  </si>
  <si>
    <t>680015435</t>
  </si>
  <si>
    <t>68510 SIERENTZ</t>
  </si>
  <si>
    <t>68510</t>
  </si>
  <si>
    <t>Sierentz</t>
  </si>
  <si>
    <t>680015450</t>
  </si>
  <si>
    <t>68360 SOULTZ HAUT RHIN</t>
  </si>
  <si>
    <t>68360</t>
  </si>
  <si>
    <t>Soultz-Haut-Rhin</t>
  </si>
  <si>
    <t>680015484</t>
  </si>
  <si>
    <t>PHARMACIE DES  VIGNES</t>
  </si>
  <si>
    <t>68360 SOULTZ</t>
  </si>
  <si>
    <t>680015500</t>
  </si>
  <si>
    <t>PHARMACIE DIEBOLT</t>
  </si>
  <si>
    <t>68570 SOULTZMATT</t>
  </si>
  <si>
    <t>68570</t>
  </si>
  <si>
    <t>Soultzmatt</t>
  </si>
  <si>
    <t>680015567</t>
  </si>
  <si>
    <t>PHARMACIE PETITDEMANGE-MEYER</t>
  </si>
  <si>
    <t>DU NEULAND</t>
  </si>
  <si>
    <t>68280 SUNDHOFFEN</t>
  </si>
  <si>
    <t>68280</t>
  </si>
  <si>
    <t>Sundhoffen</t>
  </si>
  <si>
    <t>680015583</t>
  </si>
  <si>
    <t>PHARMACIE NECTOUX</t>
  </si>
  <si>
    <t>68800 THANN</t>
  </si>
  <si>
    <t>68800</t>
  </si>
  <si>
    <t>Thann</t>
  </si>
  <si>
    <t>680015617</t>
  </si>
  <si>
    <t>PHARMACIE BEAUFILS</t>
  </si>
  <si>
    <t>680015633</t>
  </si>
  <si>
    <t>680015666</t>
  </si>
  <si>
    <t>PHARMACIE PIMBEL</t>
  </si>
  <si>
    <t>DU FLORIMONT</t>
  </si>
  <si>
    <t>68230 TURCKHEIM</t>
  </si>
  <si>
    <t>Turckheim</t>
  </si>
  <si>
    <t>680015682</t>
  </si>
  <si>
    <t>PHARMACIE BEYRATH</t>
  </si>
  <si>
    <t>68800 VIEUX THANN</t>
  </si>
  <si>
    <t>Vieux-Thann</t>
  </si>
  <si>
    <t>680015716</t>
  </si>
  <si>
    <t>PHARMACIE TRENDEL</t>
  </si>
  <si>
    <t>68128 VILLAGE-NEUF</t>
  </si>
  <si>
    <t>68128</t>
  </si>
  <si>
    <t>Village-Neuf</t>
  </si>
  <si>
    <t>680015732</t>
  </si>
  <si>
    <t>PHARMACIE DOSSMANN - BOLOGNA</t>
  </si>
  <si>
    <t>68600 VOLGELSHEIM</t>
  </si>
  <si>
    <t>Volgelsheim</t>
  </si>
  <si>
    <t>680015757</t>
  </si>
  <si>
    <t>68640 WALDIGHOFEN</t>
  </si>
  <si>
    <t>68640</t>
  </si>
  <si>
    <t>Waldighofen</t>
  </si>
  <si>
    <t>680015773</t>
  </si>
  <si>
    <t>68920 WINTZENHEIM</t>
  </si>
  <si>
    <t>68920</t>
  </si>
  <si>
    <t>680015807</t>
  </si>
  <si>
    <t>PHARMACIE DE LA CIGOGNE</t>
  </si>
  <si>
    <t>68310 WITTELSHEIM</t>
  </si>
  <si>
    <t>68310</t>
  </si>
  <si>
    <t>Wittelsheim</t>
  </si>
  <si>
    <t>680015823</t>
  </si>
  <si>
    <t>PHARMACIE RIESEMANN</t>
  </si>
  <si>
    <t>DE REININGUE</t>
  </si>
  <si>
    <t>680015856</t>
  </si>
  <si>
    <t>PHARMACIE HOEN</t>
  </si>
  <si>
    <t>ALBERT  SCHWEITZER</t>
  </si>
  <si>
    <t>68270 WITTENHEIM</t>
  </si>
  <si>
    <t>Wittenheim</t>
  </si>
  <si>
    <t>680015872</t>
  </si>
  <si>
    <t>PHARMACIE BIHL</t>
  </si>
  <si>
    <t>680015906</t>
  </si>
  <si>
    <t>680015922</t>
  </si>
  <si>
    <t>PHARMACIE  TURNANI-DIEMUNSCH</t>
  </si>
  <si>
    <t>68720 ZILLISHEIM</t>
  </si>
  <si>
    <t>Zillisheim</t>
  </si>
  <si>
    <t>680015955</t>
  </si>
  <si>
    <t>PHARMACIE HABY</t>
  </si>
  <si>
    <t>680017423</t>
  </si>
  <si>
    <t>PHARMACIE TOETSCH</t>
  </si>
  <si>
    <t>DE FELDKIRCH</t>
  </si>
  <si>
    <t>68190 UNGERSHEIM</t>
  </si>
  <si>
    <t>Ungersheim</t>
  </si>
  <si>
    <t>680017514</t>
  </si>
  <si>
    <t>PHARMACIE IYICE</t>
  </si>
  <si>
    <t>DU MARKSTEIN</t>
  </si>
  <si>
    <t>690007109</t>
  </si>
  <si>
    <t>PHARMACIE ROUS DE MADINHAC-DE</t>
  </si>
  <si>
    <t>4891</t>
  </si>
  <si>
    <t>69140 RILLIEUX-LA-PAPE</t>
  </si>
  <si>
    <t>69140</t>
  </si>
  <si>
    <t>Rillieux-la-Pape</t>
  </si>
  <si>
    <t>690007570</t>
  </si>
  <si>
    <t>GERMAIN</t>
  </si>
  <si>
    <t>69250 ALBIGNY-SUR-SAONE</t>
  </si>
  <si>
    <t>69250</t>
  </si>
  <si>
    <t>Albigny-sur-Saône</t>
  </si>
  <si>
    <t>690007604</t>
  </si>
  <si>
    <t>69550 AMPLEPUIS</t>
  </si>
  <si>
    <t>69550</t>
  </si>
  <si>
    <t>Amplepuis</t>
  </si>
  <si>
    <t>690007620</t>
  </si>
  <si>
    <t>PHARMACIE BOUCKENHEIMER</t>
  </si>
  <si>
    <t>THIMONIER</t>
  </si>
  <si>
    <t>690007653</t>
  </si>
  <si>
    <t>PHARMACIE GURGO-DESFONDS</t>
  </si>
  <si>
    <t>de la Gaité</t>
  </si>
  <si>
    <t>690007687</t>
  </si>
  <si>
    <t>PHARMACIE BALBERINI</t>
  </si>
  <si>
    <t>69420 AMPUIS</t>
  </si>
  <si>
    <t>69420</t>
  </si>
  <si>
    <t>Ampuis</t>
  </si>
  <si>
    <t>690007703</t>
  </si>
  <si>
    <t>SELARL PHARMACIE DES PIERRES DOREES</t>
  </si>
  <si>
    <t>790</t>
  </si>
  <si>
    <t>69480 ANSE</t>
  </si>
  <si>
    <t>69480</t>
  </si>
  <si>
    <t>Anse</t>
  </si>
  <si>
    <t>690007737</t>
  </si>
  <si>
    <t>PHARMACIE CHERMETTE-MIGUET</t>
  </si>
  <si>
    <t>690007752</t>
  </si>
  <si>
    <t>PHARMACIE CASAGRANDE-BADOUT</t>
  </si>
  <si>
    <t>69210 ARBRESLE (L')</t>
  </si>
  <si>
    <t>69210</t>
  </si>
  <si>
    <t>L'Arbresle</t>
  </si>
  <si>
    <t>690007786</t>
  </si>
  <si>
    <t>PHARMACIE PIOLAT - PENARD</t>
  </si>
  <si>
    <t>690007802</t>
  </si>
  <si>
    <t>PHARMACIE SCHWARTZ-POIX</t>
  </si>
  <si>
    <t>690007836</t>
  </si>
  <si>
    <t>PRE DU MOULIN</t>
  </si>
  <si>
    <t>69400 ARNAS</t>
  </si>
  <si>
    <t>69400</t>
  </si>
  <si>
    <t>Arnas</t>
  </si>
  <si>
    <t>690007851</t>
  </si>
  <si>
    <t>PHARMACIE FLORENT PESNEL</t>
  </si>
  <si>
    <t>315</t>
  </si>
  <si>
    <t>69430 BEAUJEU</t>
  </si>
  <si>
    <t>69430</t>
  </si>
  <si>
    <t>Beaujeu</t>
  </si>
  <si>
    <t>690007885</t>
  </si>
  <si>
    <t>PHARMACIE PESNEL</t>
  </si>
  <si>
    <t>690007901</t>
  </si>
  <si>
    <t>PHARMACIE BARDONNET</t>
  </si>
  <si>
    <t>3539</t>
  </si>
  <si>
    <t>JOSEPH ROSSELLI</t>
  </si>
  <si>
    <t>69220 BELLEVILLE-EN-BEAUJOLAIS</t>
  </si>
  <si>
    <t>69220</t>
  </si>
  <si>
    <t>Belleville-en-Beaujolais</t>
  </si>
  <si>
    <t>690007935</t>
  </si>
  <si>
    <t>SELARL PHARMACIE CROZET</t>
  </si>
  <si>
    <t>690007950</t>
  </si>
  <si>
    <t>690007984</t>
  </si>
  <si>
    <t>P.CARPENTIER</t>
  </si>
  <si>
    <t>69690 BESSENAY</t>
  </si>
  <si>
    <t>69690</t>
  </si>
  <si>
    <t>Bessenay</t>
  </si>
  <si>
    <t>690008016</t>
  </si>
  <si>
    <t>PHARMACIE DE BLACE</t>
  </si>
  <si>
    <t>Adolphe Valette</t>
  </si>
  <si>
    <t>69460 BLACE</t>
  </si>
  <si>
    <t>69460</t>
  </si>
  <si>
    <t>Blacé</t>
  </si>
  <si>
    <t>690008032</t>
  </si>
  <si>
    <t>PHARMACIE HERAUT</t>
  </si>
  <si>
    <t>69620 LE BOIS D OINGT</t>
  </si>
  <si>
    <t>69620</t>
  </si>
  <si>
    <t>Val d'Oingt</t>
  </si>
  <si>
    <t>690008057</t>
  </si>
  <si>
    <t>PHARMACIE JUNQUA</t>
  </si>
  <si>
    <t>BERNIGAL GUILLERMIN</t>
  </si>
  <si>
    <t>690008073</t>
  </si>
  <si>
    <t>SELARL PHARMACIE DU BEAUJOLAIS VERT</t>
  </si>
  <si>
    <t>69240 THIZY-LES-BOURGS</t>
  </si>
  <si>
    <t>69240</t>
  </si>
  <si>
    <t>Thizy-les-Bourgs</t>
  </si>
  <si>
    <t>690008107</t>
  </si>
  <si>
    <t>PHARMACIE DU VIEUX PONT</t>
  </si>
  <si>
    <t>GAMBONI</t>
  </si>
  <si>
    <t>69530 BRIGNAIS</t>
  </si>
  <si>
    <t>69530</t>
  </si>
  <si>
    <t>Brignais</t>
  </si>
  <si>
    <t>690008123</t>
  </si>
  <si>
    <t>PHARMACIE BARRAL</t>
  </si>
  <si>
    <t>690008156</t>
  </si>
  <si>
    <t>COLONEL GUILLAUD</t>
  </si>
  <si>
    <t>690008172</t>
  </si>
  <si>
    <t>PHARMACIE DU GAREL</t>
  </si>
  <si>
    <t>690008206</t>
  </si>
  <si>
    <t>PHARMACIE DELHOPITAL-CHEVAT</t>
  </si>
  <si>
    <t>69126 BRINDAS</t>
  </si>
  <si>
    <t>69126</t>
  </si>
  <si>
    <t>Brindas</t>
  </si>
  <si>
    <t>690008222</t>
  </si>
  <si>
    <t>PHARMACIE VUKOVIC</t>
  </si>
  <si>
    <t>CURIAL</t>
  </si>
  <si>
    <t>69500 BRON</t>
  </si>
  <si>
    <t>69500</t>
  </si>
  <si>
    <t>Bron</t>
  </si>
  <si>
    <t>690008271</t>
  </si>
  <si>
    <t>PHARMACIE MIAPANIAN</t>
  </si>
  <si>
    <t>690008305</t>
  </si>
  <si>
    <t>690008321</t>
  </si>
  <si>
    <t>FRANCKLIN ROOSEVELT</t>
  </si>
  <si>
    <t>690008354</t>
  </si>
  <si>
    <t>PHARMACIE LES ALIZES</t>
  </si>
  <si>
    <t>690008370</t>
  </si>
  <si>
    <t>PHARMACIE CHAMOUX</t>
  </si>
  <si>
    <t>690008404</t>
  </si>
  <si>
    <t>PHARMACIE COLLANGE</t>
  </si>
  <si>
    <t>DE GENAS</t>
  </si>
  <si>
    <t>690008420</t>
  </si>
  <si>
    <t>PHARMACIE LE BONHEUR</t>
  </si>
  <si>
    <t>356</t>
  </si>
  <si>
    <t>690008453</t>
  </si>
  <si>
    <t>PHARMACIE MOUYABI KIBOUILOU</t>
  </si>
  <si>
    <t>PAUL PIC</t>
  </si>
  <si>
    <t>690008487</t>
  </si>
  <si>
    <t>PHARMACIE GALLAY - CAPOBIANCO</t>
  </si>
  <si>
    <t>690008503</t>
  </si>
  <si>
    <t>PHARMACIE MUCHADA-LEVIGNE</t>
  </si>
  <si>
    <t>690008537</t>
  </si>
  <si>
    <t>PHARMACIE ROBIN-MALACHANE</t>
  </si>
  <si>
    <t>PINEL</t>
  </si>
  <si>
    <t>690008552</t>
  </si>
  <si>
    <t>PHARMACIE DREVET-DRUART</t>
  </si>
  <si>
    <t>MAGGIORINI</t>
  </si>
  <si>
    <t>690008586</t>
  </si>
  <si>
    <t>PHARMACIE LEYLAVERGNE-NICOUD</t>
  </si>
  <si>
    <t>DE NOAILLEUX</t>
  </si>
  <si>
    <t>69270 CAILLOUX-SUR-FONTAINES</t>
  </si>
  <si>
    <t>69270</t>
  </si>
  <si>
    <t>Cailloux-sur-Fontaines</t>
  </si>
  <si>
    <t>690008602</t>
  </si>
  <si>
    <t>PHARMACIE LE TESSIER</t>
  </si>
  <si>
    <t>69300 CALUIRE-ET-CUIRE</t>
  </si>
  <si>
    <t>69300</t>
  </si>
  <si>
    <t>Caluire-et-Cuire</t>
  </si>
  <si>
    <t>690008636</t>
  </si>
  <si>
    <t>PHARMACIE DELAPERRIÈRE</t>
  </si>
  <si>
    <t>FRANCOIS PEISSEL</t>
  </si>
  <si>
    <t>690008651</t>
  </si>
  <si>
    <t>PHARMACIE DU VERNAY</t>
  </si>
  <si>
    <t>Pierre Bourgeois</t>
  </si>
  <si>
    <t>690008685</t>
  </si>
  <si>
    <t>PHARMACIE DUMON-TIOLLIER</t>
  </si>
  <si>
    <t>GRANDE RUE DE ST CLAIR</t>
  </si>
  <si>
    <t>690008701</t>
  </si>
  <si>
    <t>PHARMACIE HAFOTA</t>
  </si>
  <si>
    <t>690008735</t>
  </si>
  <si>
    <t>PHARMACIE AYME-BENAT</t>
  </si>
  <si>
    <t>690008750</t>
  </si>
  <si>
    <t>PHARMACIE KRIEF - THOUVENIN</t>
  </si>
  <si>
    <t>690008784</t>
  </si>
  <si>
    <t>PHARMACIE DREVON-BALAS</t>
  </si>
  <si>
    <t>DE MARGNOLLES</t>
  </si>
  <si>
    <t>690008800</t>
  </si>
  <si>
    <t>GRANDE PHARMACIE PASTEUR</t>
  </si>
  <si>
    <t>690008834</t>
  </si>
  <si>
    <t>SELARL TEYSSIER- EVANO</t>
  </si>
  <si>
    <t>690008867</t>
  </si>
  <si>
    <t>PHARMACIE CALUIRE 2</t>
  </si>
  <si>
    <t>PETIT</t>
  </si>
  <si>
    <t>690008883</t>
  </si>
  <si>
    <t>PHARMACIE CRETIN</t>
  </si>
  <si>
    <t>PIERRE BRUNIER</t>
  </si>
  <si>
    <t>690008917</t>
  </si>
  <si>
    <t>PHARMACIE BRIATTA-DUBY</t>
  </si>
  <si>
    <t>PIERRE TERRASSE</t>
  </si>
  <si>
    <t>690008933</t>
  </si>
  <si>
    <t>ROYET</t>
  </si>
  <si>
    <t>690008966</t>
  </si>
  <si>
    <t>SELARL PHARMACIE DE CREPIEUX</t>
  </si>
  <si>
    <t>DU PANORAMA</t>
  </si>
  <si>
    <t>690008982</t>
  </si>
  <si>
    <t>PHARMACIE FOILLARD</t>
  </si>
  <si>
    <t>69220 CERCIE</t>
  </si>
  <si>
    <t>Cercié</t>
  </si>
  <si>
    <t>690009022</t>
  </si>
  <si>
    <t>PHARMACIE DE CHAMPAGNE AU MONT D'OR</t>
  </si>
  <si>
    <t>de Lanessan</t>
  </si>
  <si>
    <t>69410 CHAMPAGNE-AU-MONT-D'OR</t>
  </si>
  <si>
    <t>69410</t>
  </si>
  <si>
    <t>Champagne-au-Mont-d'Or</t>
  </si>
  <si>
    <t>690009055</t>
  </si>
  <si>
    <t>PHARMACIE VUACHET-GUITTON</t>
  </si>
  <si>
    <t>69630 CHAPONOST</t>
  </si>
  <si>
    <t>69630</t>
  </si>
  <si>
    <t>Chaponost</t>
  </si>
  <si>
    <t>690009071</t>
  </si>
  <si>
    <t>690009105</t>
  </si>
  <si>
    <t>69260 CHARBONNIÈRES-LES-BAINS</t>
  </si>
  <si>
    <t>69260</t>
  </si>
  <si>
    <t>Charbonnières-les-Bains</t>
  </si>
  <si>
    <t>690009121</t>
  </si>
  <si>
    <t>PHARMACIE JUSTAMON</t>
  </si>
  <si>
    <t>69260 CHARBONNIERES-LES-BAINS</t>
  </si>
  <si>
    <t>690009154</t>
  </si>
  <si>
    <t>PHARMACIE LAURIOL</t>
  </si>
  <si>
    <t>DES GOBINS</t>
  </si>
  <si>
    <t>69390 CHARLY</t>
  </si>
  <si>
    <t>69390</t>
  </si>
  <si>
    <t>Charly</t>
  </si>
  <si>
    <t>690009170</t>
  </si>
  <si>
    <t>PHARMACIE SORLIN</t>
  </si>
  <si>
    <t>LE PROMENOIR</t>
  </si>
  <si>
    <t>69380 CHASSELAY</t>
  </si>
  <si>
    <t>69380</t>
  </si>
  <si>
    <t>Chasselay</t>
  </si>
  <si>
    <t>690009204</t>
  </si>
  <si>
    <t>SELARL RAYNARD</t>
  </si>
  <si>
    <t>1522</t>
  </si>
  <si>
    <t>69380 CHATILLON</t>
  </si>
  <si>
    <t>Châtillon</t>
  </si>
  <si>
    <t>690009220</t>
  </si>
  <si>
    <t>PHARMACIE  CARON-BLANC</t>
  </si>
  <si>
    <t>B. RACLET</t>
  </si>
  <si>
    <t>69380 CHAZAY-D-AZERGUES</t>
  </si>
  <si>
    <t>Chazay-d'Azergues</t>
  </si>
  <si>
    <t>690009253</t>
  </si>
  <si>
    <t>PHARMACIE FINAS</t>
  </si>
  <si>
    <t>69380 CHESSY</t>
  </si>
  <si>
    <t>Chessy</t>
  </si>
  <si>
    <t>690009287</t>
  </si>
  <si>
    <t>PHARMACIE PERRIN-CHAMPAGNAT</t>
  </si>
  <si>
    <t>69660 COLLONGES-AU-MONT-D'OR</t>
  </si>
  <si>
    <t>69660</t>
  </si>
  <si>
    <t>Collonges-au-Mont-d'Or</t>
  </si>
  <si>
    <t>690009303</t>
  </si>
  <si>
    <t>PHARMACIE KILEDJIAN - LEMAÎTRE</t>
  </si>
  <si>
    <t>69420 CONDRIEU</t>
  </si>
  <si>
    <t>Condrieu</t>
  </si>
  <si>
    <t>690009337</t>
  </si>
  <si>
    <t>69470 COURS</t>
  </si>
  <si>
    <t>69470</t>
  </si>
  <si>
    <t>690009352</t>
  </si>
  <si>
    <t>PHARMACIE GODDARD</t>
  </si>
  <si>
    <t>690009402</t>
  </si>
  <si>
    <t>PHARMACIE BRIOT</t>
  </si>
  <si>
    <t>CLAUDIUS MOIROUX</t>
  </si>
  <si>
    <t>69270 COUZON-AU-MONT-D'OR</t>
  </si>
  <si>
    <t>Couzon-au-Mont-d'Or</t>
  </si>
  <si>
    <t>690009436</t>
  </si>
  <si>
    <t>PHARMACIE FRANCOIS - VALENTIN</t>
  </si>
  <si>
    <t>EDOUARD MILLAUD</t>
  </si>
  <si>
    <t>69290 CRAPONNE</t>
  </si>
  <si>
    <t>69290</t>
  </si>
  <si>
    <t>Craponne</t>
  </si>
  <si>
    <t>690009451</t>
  </si>
  <si>
    <t>PHIE LIEUTIER - DUCOURAU - PERROT</t>
  </si>
  <si>
    <t>690009485</t>
  </si>
  <si>
    <t>PHARMACIE TABARD - RINALDI</t>
  </si>
  <si>
    <t>69570 DARDILLY</t>
  </si>
  <si>
    <t>69570</t>
  </si>
  <si>
    <t>Dardilly</t>
  </si>
  <si>
    <t>690009501</t>
  </si>
  <si>
    <t>PHARMACIE ALLOUCHE - RIGAUD</t>
  </si>
  <si>
    <t>LA GARDE</t>
  </si>
  <si>
    <t>690009535</t>
  </si>
  <si>
    <t>PHARMACIE SPECK</t>
  </si>
  <si>
    <t>690009550</t>
  </si>
  <si>
    <t>BENOIT TABARD</t>
  </si>
  <si>
    <t>69130 ECULLY</t>
  </si>
  <si>
    <t>69130</t>
  </si>
  <si>
    <t>Écully</t>
  </si>
  <si>
    <t>690009600</t>
  </si>
  <si>
    <t>PHARMACIE DELESALLE-LAUROUA</t>
  </si>
  <si>
    <t>69130 ÉCULLY</t>
  </si>
  <si>
    <t>690009634</t>
  </si>
  <si>
    <t>PHARMACIE SALAUN - MERMET</t>
  </si>
  <si>
    <t>DE CHARRIERE BLANCHE</t>
  </si>
  <si>
    <t>690009667</t>
  </si>
  <si>
    <t>EDOUARD AYNARD</t>
  </si>
  <si>
    <t>690009717</t>
  </si>
  <si>
    <t>PHARMACIE ROSET-PETIT MICHELE</t>
  </si>
  <si>
    <t>CTRE CAL LE PEROLLIER</t>
  </si>
  <si>
    <t>690009733</t>
  </si>
  <si>
    <t>PHARMACIE PERAT</t>
  </si>
  <si>
    <t>DES VENDANGES</t>
  </si>
  <si>
    <t>69820 FLEURIE</t>
  </si>
  <si>
    <t>69820</t>
  </si>
  <si>
    <t>Fleurie</t>
  </si>
  <si>
    <t>690009766</t>
  </si>
  <si>
    <t>MANCIAUX-SALIN</t>
  </si>
  <si>
    <t>Benoit Dubost</t>
  </si>
  <si>
    <t>69210 FLEURIEUX-SUR-L'ARBRESLE</t>
  </si>
  <si>
    <t>Fleurieux-sur-l'Arbresle</t>
  </si>
  <si>
    <t>690009782</t>
  </si>
  <si>
    <t>PHARMACIE ANTONELLI - BENY</t>
  </si>
  <si>
    <t>69270 FONTAINES-SAINT-MARTIN</t>
  </si>
  <si>
    <t>Fontaines-Saint-Martin</t>
  </si>
  <si>
    <t>690009816</t>
  </si>
  <si>
    <t>PHARMACIE BOURINET - MISSLIN</t>
  </si>
  <si>
    <t>DE LA CHARDONNIERE</t>
  </si>
  <si>
    <t>69270 FONTAINES-SUR-SAÔNE</t>
  </si>
  <si>
    <t>Fontaines-sur-Saône</t>
  </si>
  <si>
    <t>690009832</t>
  </si>
  <si>
    <t>PHARMACIE CANTIN - LEMELLE</t>
  </si>
  <si>
    <t>PIERRE BOUVIER</t>
  </si>
  <si>
    <t>69270 FONTAINES-SUR-SAONE</t>
  </si>
  <si>
    <t>690009857</t>
  </si>
  <si>
    <t>PHARMACIE BRIGAND-BOYER</t>
  </si>
  <si>
    <t>PIERRE CARBON</t>
  </si>
  <si>
    <t>690009873</t>
  </si>
  <si>
    <t>PHARMACIE LLAURENS-ROURE</t>
  </si>
  <si>
    <t>DE LA TABLE DE PIERRE</t>
  </si>
  <si>
    <t>69340 FRANCHEVILLE</t>
  </si>
  <si>
    <t>69340</t>
  </si>
  <si>
    <t>Francheville</t>
  </si>
  <si>
    <t>690009907</t>
  </si>
  <si>
    <t>690009923</t>
  </si>
  <si>
    <t>PHARMACIE GUICHARD-AMBIS</t>
  </si>
  <si>
    <t>DU CHATER</t>
  </si>
  <si>
    <t>690009956</t>
  </si>
  <si>
    <t>690009972</t>
  </si>
  <si>
    <t>PHARMACIE RUBIN</t>
  </si>
  <si>
    <t>DE ST ETIENNE</t>
  </si>
  <si>
    <t>69700 GIVORS</t>
  </si>
  <si>
    <t>69700</t>
  </si>
  <si>
    <t>Givors</t>
  </si>
  <si>
    <t>690010004</t>
  </si>
  <si>
    <t>690010020</t>
  </si>
  <si>
    <t>SARL PHARMACIE DES PLAINES</t>
  </si>
  <si>
    <t>Jean Ligonnet</t>
  </si>
  <si>
    <t>690010053</t>
  </si>
  <si>
    <t>PHARMACIE PELLEREY</t>
  </si>
  <si>
    <t>690010087</t>
  </si>
  <si>
    <t>PHARMACIE KILINC</t>
  </si>
  <si>
    <t>690010103</t>
  </si>
  <si>
    <t>SELARL PHARMACIE DOUCEY</t>
  </si>
  <si>
    <t>690010202</t>
  </si>
  <si>
    <t>PHARMACIE DINCQ-COUTURIER</t>
  </si>
  <si>
    <t>690010236</t>
  </si>
  <si>
    <t>69400 GLEIZE</t>
  </si>
  <si>
    <t>Gleizé</t>
  </si>
  <si>
    <t>690010251</t>
  </si>
  <si>
    <t>PHARMACIE BATHIER</t>
  </si>
  <si>
    <t>JEAN BAPTISTE MARTINI</t>
  </si>
  <si>
    <t>690010285</t>
  </si>
  <si>
    <t>DE MONTMELAS</t>
  </si>
  <si>
    <t>69400 GLEIZÉ</t>
  </si>
  <si>
    <t>690010335</t>
  </si>
  <si>
    <t>PHARMACIE DES PIERRES BLANCHES</t>
  </si>
  <si>
    <t>69290 GREZIEU-LA-VARENNE</t>
  </si>
  <si>
    <t>Grézieu-la-Varenne</t>
  </si>
  <si>
    <t>690010350</t>
  </si>
  <si>
    <t>PHARMACIE VIBERT - BROUSSE</t>
  </si>
  <si>
    <t>69520 GRIGNY</t>
  </si>
  <si>
    <t>69520</t>
  </si>
  <si>
    <t>Grigny</t>
  </si>
  <si>
    <t>690010400</t>
  </si>
  <si>
    <t>PHARMACIE OKWIEKA-GUILLOT</t>
  </si>
  <si>
    <t>690010434</t>
  </si>
  <si>
    <t>PHARMACIE KUNTZBURGER-MERESSE</t>
  </si>
  <si>
    <t>FRANCIS DE PRESSENSE</t>
  </si>
  <si>
    <t>690010467</t>
  </si>
  <si>
    <t>PHARMACIE BERCKMOES</t>
  </si>
  <si>
    <t>69610 HAUTE RIVOIRE</t>
  </si>
  <si>
    <t>69610</t>
  </si>
  <si>
    <t>Haute-Rivoire</t>
  </si>
  <si>
    <t>690010517</t>
  </si>
  <si>
    <t>PHARMACIE BROSSARD ET LHUILLIER</t>
  </si>
  <si>
    <t>69540 IRIGNY</t>
  </si>
  <si>
    <t>69540</t>
  </si>
  <si>
    <t>Irigny</t>
  </si>
  <si>
    <t>690010533</t>
  </si>
  <si>
    <t>PHARMACIE SEUZARET - SILVA</t>
  </si>
  <si>
    <t>de la Fibre Française</t>
  </si>
  <si>
    <t>690010566</t>
  </si>
  <si>
    <t>PHARMACIE DE JULIENAS</t>
  </si>
  <si>
    <t>Ancienne Place du Marché</t>
  </si>
  <si>
    <t>69840 JULIENAS</t>
  </si>
  <si>
    <t>69840</t>
  </si>
  <si>
    <t>Juliénas</t>
  </si>
  <si>
    <t>690010582</t>
  </si>
  <si>
    <t>PHARMACIE DAVELU</t>
  </si>
  <si>
    <t>914</t>
  </si>
  <si>
    <t>69640 LACENAS</t>
  </si>
  <si>
    <t>69640</t>
  </si>
  <si>
    <t>Lacenas</t>
  </si>
  <si>
    <t>690010616</t>
  </si>
  <si>
    <t>PHARMACIE MEGE-GIRARD</t>
  </si>
  <si>
    <t>La Folletière</t>
  </si>
  <si>
    <t>69870 LAMURE-SUR-AZERGUES</t>
  </si>
  <si>
    <t>69870</t>
  </si>
  <si>
    <t>Lamure-sur-Azergues</t>
  </si>
  <si>
    <t>690010632</t>
  </si>
  <si>
    <t>PHARMACIE DESCOUT</t>
  </si>
  <si>
    <t>69210 LENTILLY</t>
  </si>
  <si>
    <t>Lentilly</t>
  </si>
  <si>
    <t>690010657</t>
  </si>
  <si>
    <t>PHARMACIE DE LIERGUES</t>
  </si>
  <si>
    <t>958</t>
  </si>
  <si>
    <t>DE POUILLY</t>
  </si>
  <si>
    <t>69400 PORTE DES PIERRES DOREES</t>
  </si>
  <si>
    <t>Porte des Pierres Dorées</t>
  </si>
  <si>
    <t>690010673</t>
  </si>
  <si>
    <t>PHARMACIE DE BELLEROCHE</t>
  </si>
  <si>
    <t>405</t>
  </si>
  <si>
    <t>DE BELLEROCHE</t>
  </si>
  <si>
    <t>69400 LIMAS</t>
  </si>
  <si>
    <t>Limas</t>
  </si>
  <si>
    <t>690010707</t>
  </si>
  <si>
    <t>PHARMACIE GENY - MALARD</t>
  </si>
  <si>
    <t>PIERRE PONOT</t>
  </si>
  <si>
    <t>690010723</t>
  </si>
  <si>
    <t>PHARMACIE FARGIER</t>
  </si>
  <si>
    <t>69760 LIMONEST</t>
  </si>
  <si>
    <t>69760</t>
  </si>
  <si>
    <t>Limonest</t>
  </si>
  <si>
    <t>690010756</t>
  </si>
  <si>
    <t>NATIONALE 6</t>
  </si>
  <si>
    <t>69380 LISSIEU</t>
  </si>
  <si>
    <t>Lissieu</t>
  </si>
  <si>
    <t>690010772</t>
  </si>
  <si>
    <t>PHARMACIE BARBET-STEFANI</t>
  </si>
  <si>
    <t>926</t>
  </si>
  <si>
    <t>69700 LOIRE-SUR-RHONE</t>
  </si>
  <si>
    <t>Loire-sur-Rhône</t>
  </si>
  <si>
    <t>690010806</t>
  </si>
  <si>
    <t>PHARMACIE MANIN-CHAMBE</t>
  </si>
  <si>
    <t>69380 LOZANNE</t>
  </si>
  <si>
    <t>Lozanne</t>
  </si>
  <si>
    <t>690010822</t>
  </si>
  <si>
    <t>PHARMACIE DE MARCY</t>
  </si>
  <si>
    <t>69280 MARCY-L'ÉTOILE</t>
  </si>
  <si>
    <t>69280</t>
  </si>
  <si>
    <t>Marcy-l'Étoile</t>
  </si>
  <si>
    <t>690010855</t>
  </si>
  <si>
    <t>PHARMACIE DE LA CHAUSSONNIERE</t>
  </si>
  <si>
    <t>69510 MESSIMY</t>
  </si>
  <si>
    <t>69510</t>
  </si>
  <si>
    <t>Messimy</t>
  </si>
  <si>
    <t>690010871</t>
  </si>
  <si>
    <t>PHARMACIE GAREL - AMEN</t>
  </si>
  <si>
    <t>DU SENTIER</t>
  </si>
  <si>
    <t>69390 MILLERY</t>
  </si>
  <si>
    <t>Millery</t>
  </si>
  <si>
    <t>690010905</t>
  </si>
  <si>
    <t>SELARL PHARMACIE NODIN-CHEVALERIAS</t>
  </si>
  <si>
    <t>du Haut Beaujolais</t>
  </si>
  <si>
    <t>69860 DEUX-GROSNES</t>
  </si>
  <si>
    <t>69860</t>
  </si>
  <si>
    <t>Deux-Grosnes</t>
  </si>
  <si>
    <t>690010921</t>
  </si>
  <si>
    <t>PHARMACIE COLEVRAY - VINCENT</t>
  </si>
  <si>
    <t>DU BÂTARD</t>
  </si>
  <si>
    <t>69700 MONTAGNY</t>
  </si>
  <si>
    <t>690010954</t>
  </si>
  <si>
    <t>69770 MONTROTTIER</t>
  </si>
  <si>
    <t>69770</t>
  </si>
  <si>
    <t>Montrottier</t>
  </si>
  <si>
    <t>690010970</t>
  </si>
  <si>
    <t>PHARMACIE CUVILLIER</t>
  </si>
  <si>
    <t>DU REPLAT</t>
  </si>
  <si>
    <t>69480 MORANCE</t>
  </si>
  <si>
    <t>Morancé</t>
  </si>
  <si>
    <t>690011002</t>
  </si>
  <si>
    <t>PHARMACIE SAUMET</t>
  </si>
  <si>
    <t>69440 MORNANT</t>
  </si>
  <si>
    <t>69440</t>
  </si>
  <si>
    <t>Mornant</t>
  </si>
  <si>
    <t>690011036</t>
  </si>
  <si>
    <t>PHARMACIE MORELLE-GUERIN</t>
  </si>
  <si>
    <t>JEAN CONDAMIN</t>
  </si>
  <si>
    <t>690011051</t>
  </si>
  <si>
    <t>PHARMACIE TROUPEL-PRIMET</t>
  </si>
  <si>
    <t>DE FONTANIERES</t>
  </si>
  <si>
    <t>69350 MULATIERE (LA)</t>
  </si>
  <si>
    <t>69350</t>
  </si>
  <si>
    <t>La Mulatière</t>
  </si>
  <si>
    <t>690011085</t>
  </si>
  <si>
    <t>DU GRAND ROULE</t>
  </si>
  <si>
    <t>690011101</t>
  </si>
  <si>
    <t>PHARMACIE JOUVE DE GUIBERT-MONTAGNON</t>
  </si>
  <si>
    <t>LAURENT BONNEVAY</t>
  </si>
  <si>
    <t>690011135</t>
  </si>
  <si>
    <t>PIERRE DUGELAY</t>
  </si>
  <si>
    <t>69250 NEUVILLE SUR SAONE</t>
  </si>
  <si>
    <t>Neuville-sur-Saône</t>
  </si>
  <si>
    <t>690011184</t>
  </si>
  <si>
    <t>GRANDE PHARMACIE DU VAL DE SAONE</t>
  </si>
  <si>
    <t>69250 NEUVILLE-SUR-SAONE</t>
  </si>
  <si>
    <t>690011200</t>
  </si>
  <si>
    <t>PHARMACIE GERVAIS</t>
  </si>
  <si>
    <t>69530 ORLIENAS</t>
  </si>
  <si>
    <t>Orliénas</t>
  </si>
  <si>
    <t>690011234</t>
  </si>
  <si>
    <t>CHARTON</t>
  </si>
  <si>
    <t>69600 OULLINS</t>
  </si>
  <si>
    <t>69600</t>
  </si>
  <si>
    <t>Oullins</t>
  </si>
  <si>
    <t>690011267</t>
  </si>
  <si>
    <t>PHARMACIE HOUBIERS-PEPIN</t>
  </si>
  <si>
    <t>690011283</t>
  </si>
  <si>
    <t>PHARMACIE POMATHIOS</t>
  </si>
  <si>
    <t>690011317</t>
  </si>
  <si>
    <t>PHARMACIE NEMOZ</t>
  </si>
  <si>
    <t>690011333</t>
  </si>
  <si>
    <t>PHARMACIE CIOLINO</t>
  </si>
  <si>
    <t>FRANCISQUE JOMARD</t>
  </si>
  <si>
    <t>690011382</t>
  </si>
  <si>
    <t>PHARMACIE MAZOYER-DUGAS</t>
  </si>
  <si>
    <t>690011416</t>
  </si>
  <si>
    <t>PHARMACIE AZOULAI-ORS</t>
  </si>
  <si>
    <t>690011432</t>
  </si>
  <si>
    <t>690011473</t>
  </si>
  <si>
    <t>ILLICOPHARMA OULLINS</t>
  </si>
  <si>
    <t>690011507</t>
  </si>
  <si>
    <t>PHARELAND</t>
  </si>
  <si>
    <t>69460 LE PERREON</t>
  </si>
  <si>
    <t>Le Perréon</t>
  </si>
  <si>
    <t>690011523</t>
  </si>
  <si>
    <t>PHARMACIE BROUTIN - CUNY</t>
  </si>
  <si>
    <t>69310 PIERRE-BENITE</t>
  </si>
  <si>
    <t>69310</t>
  </si>
  <si>
    <t>Pierre-Bénite</t>
  </si>
  <si>
    <t>690011556</t>
  </si>
  <si>
    <t>PHARMACIE DURUPT-LANNE</t>
  </si>
  <si>
    <t>690011606</t>
  </si>
  <si>
    <t>690011622</t>
  </si>
  <si>
    <t>PHARMACIE PISTRE</t>
  </si>
  <si>
    <t>69480 POMMIERS</t>
  </si>
  <si>
    <t>Pommiers</t>
  </si>
  <si>
    <t>690011655</t>
  </si>
  <si>
    <t>PHIE BERTRINGER - GUGLIERMINA -</t>
  </si>
  <si>
    <t>69490 VINDRY-SUR-TURDINE</t>
  </si>
  <si>
    <t>69490</t>
  </si>
  <si>
    <t>Vindry-sur-Turdine</t>
  </si>
  <si>
    <t>690011671</t>
  </si>
  <si>
    <t>PHARMACIE KERVIEL</t>
  </si>
  <si>
    <t>69870 POULE LES ECHARMEAUX</t>
  </si>
  <si>
    <t>Poule-les-Écharmeaux</t>
  </si>
  <si>
    <t>690011705</t>
  </si>
  <si>
    <t>PHARMACIE JOURNE</t>
  </si>
  <si>
    <t>69650 QUINCIEUX</t>
  </si>
  <si>
    <t>69650</t>
  </si>
  <si>
    <t>Quincieux</t>
  </si>
  <si>
    <t>690011721</t>
  </si>
  <si>
    <t>PHARMACIE FAUVETTE</t>
  </si>
  <si>
    <t>JOSEPH VOLAY</t>
  </si>
  <si>
    <t>69210 SAIN BEL</t>
  </si>
  <si>
    <t>Sain-Bel</t>
  </si>
  <si>
    <t>690011754</t>
  </si>
  <si>
    <t>PHARMACIE DUPRE LA TOUR-CAMUS</t>
  </si>
  <si>
    <t>69510 SOUCIEU-EN-JARREST</t>
  </si>
  <si>
    <t>Soucieu-en-Jarrest</t>
  </si>
  <si>
    <t>690011770</t>
  </si>
  <si>
    <t>PHARMACIE JALLES</t>
  </si>
  <si>
    <t>69560 SAINT-ROMAIN-EN-GAL</t>
  </si>
  <si>
    <t>69560</t>
  </si>
  <si>
    <t>Saint-Romain-en-Gal</t>
  </si>
  <si>
    <t>690011804</t>
  </si>
  <si>
    <t>PHARMACIE SIMONNET - COQUET</t>
  </si>
  <si>
    <t>69450 SAINT-CYR-AU-MONT-D'OR</t>
  </si>
  <si>
    <t>69450</t>
  </si>
  <si>
    <t>Saint-Cyr-au-Mont-d'Or</t>
  </si>
  <si>
    <t>690011820</t>
  </si>
  <si>
    <t>PHARMACIE CROIZAT-ZABLOCKI</t>
  </si>
  <si>
    <t>690011853</t>
  </si>
  <si>
    <t>PHARMACIE DES HALLES DE SAINT DIDIER</t>
  </si>
  <si>
    <t>69370 SAINT-DIDIER-AU-MONT-D'OR</t>
  </si>
  <si>
    <t>69370</t>
  </si>
  <si>
    <t>Saint-Didier-au-Mont-d'Or</t>
  </si>
  <si>
    <t>690011887</t>
  </si>
  <si>
    <t>PHARMACIE LEMIUS</t>
  </si>
  <si>
    <t>690011903</t>
  </si>
  <si>
    <t>69460 SAINT-ETIENNE-DES-OULLIERES</t>
  </si>
  <si>
    <t>Saint-Étienne-des-Oullières</t>
  </si>
  <si>
    <t>690011937</t>
  </si>
  <si>
    <t>PHARMACIE REY COQUAIS</t>
  </si>
  <si>
    <t>69190 SAINT-FONS</t>
  </si>
  <si>
    <t>69190</t>
  </si>
  <si>
    <t>Saint-Fons</t>
  </si>
  <si>
    <t>690011952</t>
  </si>
  <si>
    <t>PHARMACIE NACACHE</t>
  </si>
  <si>
    <t>690011986</t>
  </si>
  <si>
    <t>PHARMACIE TAOUFIK GUILLI</t>
  </si>
  <si>
    <t>69190 ST FONS</t>
  </si>
  <si>
    <t>690012000</t>
  </si>
  <si>
    <t>690012083</t>
  </si>
  <si>
    <t>690012117</t>
  </si>
  <si>
    <t>PHARMACIE MEKREZ</t>
  </si>
  <si>
    <t>DE LA ROCHETTE</t>
  </si>
  <si>
    <t>690012133</t>
  </si>
  <si>
    <t>PHARMACIE VIANNAY-MATHAN</t>
  </si>
  <si>
    <t>Sainte-Foy-l'Argentière</t>
  </si>
  <si>
    <t>690012166</t>
  </si>
  <si>
    <t>PHARMACIE POLETTE-WINGERTER</t>
  </si>
  <si>
    <t>COMMANDANT CHARCOT</t>
  </si>
  <si>
    <t>69110 SAINTE-FOY-LES-LYON</t>
  </si>
  <si>
    <t>69110</t>
  </si>
  <si>
    <t>Sainte-Foy-lès-Lyon</t>
  </si>
  <si>
    <t>690012182</t>
  </si>
  <si>
    <t>PHARMACIE ROCOURT-WINGERTER</t>
  </si>
  <si>
    <t>DU COMMANDANT CHARCOT</t>
  </si>
  <si>
    <t>690012216</t>
  </si>
  <si>
    <t>PHARMACIE SAUVE</t>
  </si>
  <si>
    <t>69110 SAINTE-FOY-LÈS-LYON</t>
  </si>
  <si>
    <t>690012232</t>
  </si>
  <si>
    <t>PHARMACIE DEMONT-MARCOUT</t>
  </si>
  <si>
    <t>690012257</t>
  </si>
  <si>
    <t>PHARMACIE RIVIER</t>
  </si>
  <si>
    <t>690012273</t>
  </si>
  <si>
    <t>PHARMACIE DE LA GRAVIERE</t>
  </si>
  <si>
    <t>DE LIMBURG</t>
  </si>
  <si>
    <t>690012307</t>
  </si>
  <si>
    <t>690012323</t>
  </si>
  <si>
    <t>PHARMACIE SAINT LUC</t>
  </si>
  <si>
    <t>ST LUC</t>
  </si>
  <si>
    <t>690012356</t>
  </si>
  <si>
    <t>SELARL PHARMACIE DE L'EGLISE</t>
  </si>
  <si>
    <t>XAVIER RICARD</t>
  </si>
  <si>
    <t>690012372</t>
  </si>
  <si>
    <t>PHARMACIE GINEYS SG II</t>
  </si>
  <si>
    <t>69230 ST GENIS LAVAL</t>
  </si>
  <si>
    <t>69230</t>
  </si>
  <si>
    <t>Saint-Genis-Laval</t>
  </si>
  <si>
    <t>690012406</t>
  </si>
  <si>
    <t>69230 SAINT-GENIS-LAVAL</t>
  </si>
  <si>
    <t>690012422</t>
  </si>
  <si>
    <t>GRANDE PHARMACIE DE SAINT-GENIS</t>
  </si>
  <si>
    <t>690012455</t>
  </si>
  <si>
    <t>PHARMACIE BENKIMOUN</t>
  </si>
  <si>
    <t>DES COLLONGES</t>
  </si>
  <si>
    <t>690012471</t>
  </si>
  <si>
    <t>PHARMACIE CHATAGNON-REVILLET</t>
  </si>
  <si>
    <t>690012505</t>
  </si>
  <si>
    <t>PHARMACIE MERVIEL - VALOIS</t>
  </si>
  <si>
    <t>690012521</t>
  </si>
  <si>
    <t>PHARMACIE WACHEUX</t>
  </si>
  <si>
    <t>JABOULAY</t>
  </si>
  <si>
    <t>690012554</t>
  </si>
  <si>
    <t>PHARMACIE GRAU</t>
  </si>
  <si>
    <t>69290 SAINT-GENIS-LES-OLLIERES</t>
  </si>
  <si>
    <t>Saint-Genis-les-Ollières</t>
  </si>
  <si>
    <t>690012570</t>
  </si>
  <si>
    <t>PHARMACIE VERPILLAT</t>
  </si>
  <si>
    <t>MARIUS PONCET</t>
  </si>
  <si>
    <t>69290 SAINT-GENIS-LES-OLLIÈRES</t>
  </si>
  <si>
    <t>690012604</t>
  </si>
  <si>
    <t>PHARMACIE SAINT GEORGES DE RENEINS</t>
  </si>
  <si>
    <t>69830 SAINT-GEORGES-DE-RENEINS</t>
  </si>
  <si>
    <t>69830</t>
  </si>
  <si>
    <t>Saint-Georges-de-Reneins</t>
  </si>
  <si>
    <t>690012620</t>
  </si>
  <si>
    <t>PHARMACIE HUBERT - MAES</t>
  </si>
  <si>
    <t>PLACE DU 11 NOVEMBRE 1918 - BA</t>
  </si>
  <si>
    <t>69650 SAINT-GERMAIN-AU-MONT-D-OR</t>
  </si>
  <si>
    <t>Saint-Germain-au-Mont-d'Or</t>
  </si>
  <si>
    <t>690012653</t>
  </si>
  <si>
    <t>PHARMACIE DE LA CROISEE</t>
  </si>
  <si>
    <t>690012687</t>
  </si>
  <si>
    <t>PHARMACIE TOURNIER-MONTEIL</t>
  </si>
  <si>
    <t>DU PLATRE</t>
  </si>
  <si>
    <t>69930 SAINT-LAURENT-DE-CHAMOUSSET</t>
  </si>
  <si>
    <t>69930</t>
  </si>
  <si>
    <t>Saint-Laurent-de-Chamousset</t>
  </si>
  <si>
    <t>690012703</t>
  </si>
  <si>
    <t>PHARMACIE DERUAZ-LELIEVRE</t>
  </si>
  <si>
    <t>69850 SAINT-MARTIN-EN-HAUT</t>
  </si>
  <si>
    <t>69850</t>
  </si>
  <si>
    <t>Saint-Martin-en-Haut</t>
  </si>
  <si>
    <t>690012737</t>
  </si>
  <si>
    <t>PHARMACIE DE BARBA - PONTVIANNE</t>
  </si>
  <si>
    <t>69440 ST MAURICE SUR DARGOIRE</t>
  </si>
  <si>
    <t>Chabanière</t>
  </si>
  <si>
    <t>690012752</t>
  </si>
  <si>
    <t>JOSEPH GAY</t>
  </si>
  <si>
    <t>69210 SAINT-PIERRE-LA-PALUD</t>
  </si>
  <si>
    <t>Saint-Pierre-la-Palud</t>
  </si>
  <si>
    <t>690012786</t>
  </si>
  <si>
    <t>PHARMACIE COLLINET - VERICEL</t>
  </si>
  <si>
    <t>69590 SAINT-SYMPHORIEN-SUR-COISE</t>
  </si>
  <si>
    <t>69590</t>
  </si>
  <si>
    <t>Saint-Symphorien-sur-Coise</t>
  </si>
  <si>
    <t>690012802</t>
  </si>
  <si>
    <t>PHARMACIE BLONDEAU</t>
  </si>
  <si>
    <t>DU MEZEL</t>
  </si>
  <si>
    <t>690012836</t>
  </si>
  <si>
    <t>PHARMACIE LEMEUNIER-MAGIMEL</t>
  </si>
  <si>
    <t>69240 ST VINCENT DE REINS</t>
  </si>
  <si>
    <t>Saint-Vincent-de-Reins</t>
  </si>
  <si>
    <t>690012885</t>
  </si>
  <si>
    <t>GRANDE PHARMACIE NORD-OUEST</t>
  </si>
  <si>
    <t>DE LA PECHERIE</t>
  </si>
  <si>
    <t>69170 TARARE</t>
  </si>
  <si>
    <t>69170</t>
  </si>
  <si>
    <t>Tarare</t>
  </si>
  <si>
    <t>690012901</t>
  </si>
  <si>
    <t>PHARMACIE FAVRE-TRANCHAND</t>
  </si>
  <si>
    <t>PECHERIE</t>
  </si>
  <si>
    <t>690012935</t>
  </si>
  <si>
    <t>690012950</t>
  </si>
  <si>
    <t>690012984</t>
  </si>
  <si>
    <t>PHARMACIE FERRIOL</t>
  </si>
  <si>
    <t>69160 TASSIN LA DEMI LUNE</t>
  </si>
  <si>
    <t>69160</t>
  </si>
  <si>
    <t>Tassin-la-Demi-Lune</t>
  </si>
  <si>
    <t>690013016</t>
  </si>
  <si>
    <t>PHARMACIE THIEBAUT PERDREAU</t>
  </si>
  <si>
    <t>GENERAL BROSSET</t>
  </si>
  <si>
    <t>69160 TASSIN-LA-DEMI-LUNE</t>
  </si>
  <si>
    <t>690013032</t>
  </si>
  <si>
    <t>HONORE ESPLETTE</t>
  </si>
  <si>
    <t>690013057</t>
  </si>
  <si>
    <t>PHARMACIE QUENTIN</t>
  </si>
  <si>
    <t>PIERRE VAUBOIN</t>
  </si>
  <si>
    <t>690013073</t>
  </si>
  <si>
    <t>PHARMACIE CENTRALE DE LA DEMI LUNE</t>
  </si>
  <si>
    <t>690013107</t>
  </si>
  <si>
    <t>SARL V.DECHAUME</t>
  </si>
  <si>
    <t>690013123</t>
  </si>
  <si>
    <t>PHARMACIE TACCARD</t>
  </si>
  <si>
    <t>des Grandes Planches</t>
  </si>
  <si>
    <t>69620 TERNAND</t>
  </si>
  <si>
    <t>Ternand</t>
  </si>
  <si>
    <t>690013156</t>
  </si>
  <si>
    <t>Eugene Dechavanne</t>
  </si>
  <si>
    <t>690013206</t>
  </si>
  <si>
    <t>PHARMACIE TARLET-DE WULF</t>
  </si>
  <si>
    <t>Dugas</t>
  </si>
  <si>
    <t>69510 THURINS</t>
  </si>
  <si>
    <t>Thurins</t>
  </si>
  <si>
    <t>690013222</t>
  </si>
  <si>
    <t>PHARMACIE LEGEARD-SAGORY</t>
  </si>
  <si>
    <t>69890 LA-TOUR-DE-SALVAGNY</t>
  </si>
  <si>
    <t>69890</t>
  </si>
  <si>
    <t>La Tour-de-Salvagny</t>
  </si>
  <si>
    <t>690013255</t>
  </si>
  <si>
    <t>PHARMACIE DU VAL NOIR</t>
  </si>
  <si>
    <t>69670 VAUGNERAY</t>
  </si>
  <si>
    <t>69670</t>
  </si>
  <si>
    <t>Vaugneray</t>
  </si>
  <si>
    <t>690013271</t>
  </si>
  <si>
    <t>PHARMACIE DES SEPT CHEMINS</t>
  </si>
  <si>
    <t>69120 VAULX-EN-VELIN</t>
  </si>
  <si>
    <t>69120</t>
  </si>
  <si>
    <t>Vaulx-en-Velin</t>
  </si>
  <si>
    <t>690013305</t>
  </si>
  <si>
    <t>PHARMACIE ABAHOUNI</t>
  </si>
  <si>
    <t>690013321</t>
  </si>
  <si>
    <t>PHARMACIE VONFELD - PERRAUD</t>
  </si>
  <si>
    <t>MAURICE AUDIN</t>
  </si>
  <si>
    <t>690013354</t>
  </si>
  <si>
    <t>PHARMACIE KADRI</t>
  </si>
  <si>
    <t>DIMITROV</t>
  </si>
  <si>
    <t>690013370</t>
  </si>
  <si>
    <t>PHARMACIE ABBASSI</t>
  </si>
  <si>
    <t>690013420</t>
  </si>
  <si>
    <t>PHARMACIE RAMON</t>
  </si>
  <si>
    <t>690013453</t>
  </si>
  <si>
    <t>PHARMACIE LONGY - COSTE</t>
  </si>
  <si>
    <t>RUE MICHEL MICHOY</t>
  </si>
  <si>
    <t>69120 VAULX EN VELIN</t>
  </si>
  <si>
    <t>690013487</t>
  </si>
  <si>
    <t>PHARMACIE NOUVELLE DE LA RIZE</t>
  </si>
  <si>
    <t>PAUL TESTE</t>
  </si>
  <si>
    <t>690013503</t>
  </si>
  <si>
    <t>PHARMACIE SEKKAI</t>
  </si>
  <si>
    <t>690013537</t>
  </si>
  <si>
    <t>PHARMACIE DE BONY</t>
  </si>
  <si>
    <t>690013552</t>
  </si>
  <si>
    <t>PHARMACIE DJERIBI</t>
  </si>
  <si>
    <t>DE BOHLEN</t>
  </si>
  <si>
    <t>690013586</t>
  </si>
  <si>
    <t>PHARMACIE PIROLLET - MELOUX</t>
  </si>
  <si>
    <t>690013602</t>
  </si>
  <si>
    <t>PHARMACIE GUINET</t>
  </si>
  <si>
    <t>690013636</t>
  </si>
  <si>
    <t>PHARMACIE COLLET - SARDY</t>
  </si>
  <si>
    <t>69200 VENISSIEUX</t>
  </si>
  <si>
    <t>69200</t>
  </si>
  <si>
    <t>Vénissieux</t>
  </si>
  <si>
    <t>690013651</t>
  </si>
  <si>
    <t>PHARMACIE PLASSE-DEMULE THENON</t>
  </si>
  <si>
    <t>690013685</t>
  </si>
  <si>
    <t>PHARMACIE BOUSQUET - FASSI FEHRI</t>
  </si>
  <si>
    <t>du Docteur Coblod</t>
  </si>
  <si>
    <t>690013701</t>
  </si>
  <si>
    <t>PHARMACIE MOLIERE</t>
  </si>
  <si>
    <t>690013735</t>
  </si>
  <si>
    <t>PHARMACIE BONNEAU</t>
  </si>
  <si>
    <t>DE CORBAS</t>
  </si>
  <si>
    <t>690013750</t>
  </si>
  <si>
    <t>PHARMACIE COCHE</t>
  </si>
  <si>
    <t>690013784</t>
  </si>
  <si>
    <t>PHARMACIE CHEVALIER-DIDIER</t>
  </si>
  <si>
    <t>690013800</t>
  </si>
  <si>
    <t>PHARMACIE PAGES - PELLEGRI</t>
  </si>
  <si>
    <t>69200 VÉNISSIEUX</t>
  </si>
  <si>
    <t>690013834</t>
  </si>
  <si>
    <t>PHARMACIE JEANNIN - CHIROL</t>
  </si>
  <si>
    <t>690013883</t>
  </si>
  <si>
    <t>PHARMACIE GARRY-DERHE</t>
  </si>
  <si>
    <t>JEAN CAGNE</t>
  </si>
  <si>
    <t>690013917</t>
  </si>
  <si>
    <t>PHARMACIE TRABET</t>
  </si>
  <si>
    <t>690013933</t>
  </si>
  <si>
    <t>PHARMACIE VIEILLY</t>
  </si>
  <si>
    <t>690014006</t>
  </si>
  <si>
    <t>PHARMACIE DES PORTES DU SUD</t>
  </si>
  <si>
    <t>LENINE</t>
  </si>
  <si>
    <t>690014022</t>
  </si>
  <si>
    <t>PHARMACIE DU GRAND PARILLY</t>
  </si>
  <si>
    <t>690014055</t>
  </si>
  <si>
    <t>690014071</t>
  </si>
  <si>
    <t>PHARMACIE FOND</t>
  </si>
  <si>
    <t>DU PROFESSEUR ROUX</t>
  </si>
  <si>
    <t>690014105</t>
  </si>
  <si>
    <t>PHARMACIE OLIVIERI</t>
  </si>
  <si>
    <t>690014121</t>
  </si>
  <si>
    <t>PHARMACIE BECKER - JOLY</t>
  </si>
  <si>
    <t>690014154</t>
  </si>
  <si>
    <t>PHARMACIE VIVIANI</t>
  </si>
  <si>
    <t>VIVIANI</t>
  </si>
  <si>
    <t>690014170</t>
  </si>
  <si>
    <t>PHARMACIE DE LA PYRAMIDE</t>
  </si>
  <si>
    <t>Gabriel Bourdarias</t>
  </si>
  <si>
    <t>690014204</t>
  </si>
  <si>
    <t>PHARMACIE VANDEVELLE</t>
  </si>
  <si>
    <t>69390 VERNAISON</t>
  </si>
  <si>
    <t>Vernaison</t>
  </si>
  <si>
    <t>690014220</t>
  </si>
  <si>
    <t>PHARMACIE DARMONT-MARCHAL</t>
  </si>
  <si>
    <t>DE LA FEE DES EAUX</t>
  </si>
  <si>
    <t>690014253</t>
  </si>
  <si>
    <t>DE BELLEVILLE</t>
  </si>
  <si>
    <t>69400 VILLEFRANCHE-SUR-SAÔNE</t>
  </si>
  <si>
    <t>Villefranche-sur-Saône</t>
  </si>
  <si>
    <t>690014287</t>
  </si>
  <si>
    <t>1050</t>
  </si>
  <si>
    <t>Burdeau</t>
  </si>
  <si>
    <t>69400 VILLEFRANCHE-SUR-SAONE</t>
  </si>
  <si>
    <t>690014303</t>
  </si>
  <si>
    <t>GRANDE PHARMACIE DE BÉLIGNY</t>
  </si>
  <si>
    <t>1520</t>
  </si>
  <si>
    <t>DE FRANS</t>
  </si>
  <si>
    <t>690014337</t>
  </si>
  <si>
    <t>PHARMACIE DE SAVIGNY</t>
  </si>
  <si>
    <t>590</t>
  </si>
  <si>
    <t>J MICHEL SAVIGNY</t>
  </si>
  <si>
    <t>690014352</t>
  </si>
  <si>
    <t>690014402</t>
  </si>
  <si>
    <t>PHARMACIE POIGET-DESROCHES</t>
  </si>
  <si>
    <t>477</t>
  </si>
  <si>
    <t>69400 VILLEFRANCHE SUR SAONE</t>
  </si>
  <si>
    <t>690014436</t>
  </si>
  <si>
    <t>SELARL ANDREA</t>
  </si>
  <si>
    <t>690014485</t>
  </si>
  <si>
    <t>PHARMACIE LEON &amp; HAMM</t>
  </si>
  <si>
    <t>690014501</t>
  </si>
  <si>
    <t>PHARMACIE DUPUY - RODRIGUEZ</t>
  </si>
  <si>
    <t>986</t>
  </si>
  <si>
    <t>690014535</t>
  </si>
  <si>
    <t>PHARMACIE DES COQUELICOTS</t>
  </si>
  <si>
    <t>du Promenoir</t>
  </si>
  <si>
    <t>690014550</t>
  </si>
  <si>
    <t>PHARMACIE DU MEDIPOLE</t>
  </si>
  <si>
    <t>69100 VILLEURBANNE</t>
  </si>
  <si>
    <t>69100</t>
  </si>
  <si>
    <t>Villeurbanne</t>
  </si>
  <si>
    <t>690014584</t>
  </si>
  <si>
    <t>PHARMACIE SAMATIALLIAN</t>
  </si>
  <si>
    <t>ANTOINE DE ST EXUPERY</t>
  </si>
  <si>
    <t>690014634</t>
  </si>
  <si>
    <t>PHARMACIE BRAHIC</t>
  </si>
  <si>
    <t>690014667</t>
  </si>
  <si>
    <t>PHARMACIE LEVANIC</t>
  </si>
  <si>
    <t>DE LA CITE ST JEAN</t>
  </si>
  <si>
    <t>690014683</t>
  </si>
  <si>
    <t>PHARMACIE ZELAZNY</t>
  </si>
  <si>
    <t>690014717</t>
  </si>
  <si>
    <t>PHARMACIE LAFOND-VAN STRAATEN</t>
  </si>
  <si>
    <t>D INKERMANN</t>
  </si>
  <si>
    <t>690014733</t>
  </si>
  <si>
    <t>PHARMACIE BOY-VUARCHEX</t>
  </si>
  <si>
    <t>DE LA DOUA</t>
  </si>
  <si>
    <t>690014766</t>
  </si>
  <si>
    <t>PHARMACIE NIGOGHOSSIAN</t>
  </si>
  <si>
    <t>690014782</t>
  </si>
  <si>
    <t>690014816</t>
  </si>
  <si>
    <t>PHARMACIE KESSOUS</t>
  </si>
  <si>
    <t>690014832</t>
  </si>
  <si>
    <t>690014857</t>
  </si>
  <si>
    <t>PHARMACIE DAVIET</t>
  </si>
  <si>
    <t>690014873</t>
  </si>
  <si>
    <t>PHARMACIE RIVORY-RABOURDIN</t>
  </si>
  <si>
    <t>EMILE  ZOLA</t>
  </si>
  <si>
    <t>690014907</t>
  </si>
  <si>
    <t>PHARMACIE BUGADA - VIEUX</t>
  </si>
  <si>
    <t>690014923</t>
  </si>
  <si>
    <t>PHARMACIE EYRAUD - ESTEVENS</t>
  </si>
  <si>
    <t>690014956</t>
  </si>
  <si>
    <t>PHARMACIE PARTOUCHE SEBBAN</t>
  </si>
  <si>
    <t>DES FONTANIERES</t>
  </si>
  <si>
    <t>690014972</t>
  </si>
  <si>
    <t>PHARMACIE BOISIS HALABI</t>
  </si>
  <si>
    <t>Francis de Pressensé</t>
  </si>
  <si>
    <t>690015003</t>
  </si>
  <si>
    <t>PHARMACIE GENIN - THEVENIN</t>
  </si>
  <si>
    <t>690015037</t>
  </si>
  <si>
    <t>PHARMACIE MOLLE-LHUILLIER</t>
  </si>
  <si>
    <t>690015052</t>
  </si>
  <si>
    <t>PHARMACIE HERCULE- ISOARD</t>
  </si>
  <si>
    <t>690015086</t>
  </si>
  <si>
    <t>PHARMACIE BRIGAND - PITIOT</t>
  </si>
  <si>
    <t>690015102</t>
  </si>
  <si>
    <t>PHARMACIE A. LICHTENSTERN</t>
  </si>
  <si>
    <t>690015136</t>
  </si>
  <si>
    <t>PHARMACIE TORRES</t>
  </si>
  <si>
    <t>690015151</t>
  </si>
  <si>
    <t>SELARL PHARMACIE DES GENTIANES</t>
  </si>
  <si>
    <t>JULES GRANDCLEMENT</t>
  </si>
  <si>
    <t>690015185</t>
  </si>
  <si>
    <t>PHARMACIE VILLORIA - DAVIER</t>
  </si>
  <si>
    <t>690015201</t>
  </si>
  <si>
    <t>PHARMACIE LEON BLUM</t>
  </si>
  <si>
    <t>690015235</t>
  </si>
  <si>
    <t>PHARMACIE RAZON</t>
  </si>
  <si>
    <t>690015250</t>
  </si>
  <si>
    <t>GRANDE PHARMACIE DE VILLEURBANNE</t>
  </si>
  <si>
    <t>DU 4 AOUT</t>
  </si>
  <si>
    <t>690015284</t>
  </si>
  <si>
    <t>PHARMACIE VICHIER</t>
  </si>
  <si>
    <t>690015300</t>
  </si>
  <si>
    <t>PHARMACIE ANRES</t>
  </si>
  <si>
    <t>du 4 Août 1789</t>
  </si>
  <si>
    <t>690015334</t>
  </si>
  <si>
    <t>PHARMACIE BELHIMEUR</t>
  </si>
  <si>
    <t>de la Soie</t>
  </si>
  <si>
    <t>690015367</t>
  </si>
  <si>
    <t>PHARMACIE VILLEGAS</t>
  </si>
  <si>
    <t>690015383</t>
  </si>
  <si>
    <t>PHARMACIE GUILLERMIN</t>
  </si>
  <si>
    <t>690015417</t>
  </si>
  <si>
    <t>PHARMACIE LAPORTE - DURAND</t>
  </si>
  <si>
    <t>690015466</t>
  </si>
  <si>
    <t>PHARMACIE DU TOTEM</t>
  </si>
  <si>
    <t>690015482</t>
  </si>
  <si>
    <t>PHARMACIE LE BOËNNEC-BONVALOT</t>
  </si>
  <si>
    <t>690015516</t>
  </si>
  <si>
    <t>PHARMACIE BONNETERRE</t>
  </si>
  <si>
    <t>690015532</t>
  </si>
  <si>
    <t>PHARMACIE DE LA PLACE WILSON</t>
  </si>
  <si>
    <t>690015557</t>
  </si>
  <si>
    <t>PHARMACIE PICOT - DUBOIS</t>
  </si>
  <si>
    <t>H. BARBUSSE - 102 RUE A. FRANC</t>
  </si>
  <si>
    <t>690015573</t>
  </si>
  <si>
    <t>PHARMACIE THIBERT</t>
  </si>
  <si>
    <t>DE LA POMPE</t>
  </si>
  <si>
    <t>69910 VILLIE MORGON</t>
  </si>
  <si>
    <t>69910</t>
  </si>
  <si>
    <t>Villié-Morgon</t>
  </si>
  <si>
    <t>690015607</t>
  </si>
  <si>
    <t>PHARMACIE CARRE - GUILLOT</t>
  </si>
  <si>
    <t>LOUIS VERNAY</t>
  </si>
  <si>
    <t>69390 VOURLES</t>
  </si>
  <si>
    <t>Vourles</t>
  </si>
  <si>
    <t>690015623</t>
  </si>
  <si>
    <t>69970 CHAPONNAY</t>
  </si>
  <si>
    <t>69970</t>
  </si>
  <si>
    <t>Chaponnay</t>
  </si>
  <si>
    <t>690015656</t>
  </si>
  <si>
    <t>PHARMACIE KOCHOWSKI</t>
  </si>
  <si>
    <t>69680 CHASSIEU</t>
  </si>
  <si>
    <t>69680</t>
  </si>
  <si>
    <t>Chassieu</t>
  </si>
  <si>
    <t>690015672</t>
  </si>
  <si>
    <t>PHARMACIE ROVERY - CESPUGLIO</t>
  </si>
  <si>
    <t>690015706</t>
  </si>
  <si>
    <t>PHARMACIE CHIGNARD</t>
  </si>
  <si>
    <t>690015722</t>
  </si>
  <si>
    <t>PHARMACIE RAFFIN-BOUSSON</t>
  </si>
  <si>
    <t>DE TERNAY</t>
  </si>
  <si>
    <t>69360 COMMUNAY</t>
  </si>
  <si>
    <t>69360</t>
  </si>
  <si>
    <t>Communay</t>
  </si>
  <si>
    <t>690015755</t>
  </si>
  <si>
    <t>PHARMACIE DOMINGO - PONTÈS</t>
  </si>
  <si>
    <t>69960 CORBAS</t>
  </si>
  <si>
    <t>69960</t>
  </si>
  <si>
    <t>Corbas</t>
  </si>
  <si>
    <t>690015771</t>
  </si>
  <si>
    <t>PHARMACIE CARRICAJO - ABATE</t>
  </si>
  <si>
    <t>DE CORBETTA</t>
  </si>
  <si>
    <t>690015805</t>
  </si>
  <si>
    <t>PHARMACIE BOUTEYRON</t>
  </si>
  <si>
    <t>690015854</t>
  </si>
  <si>
    <t>PHARMACIE PAUGET - NICOLAS</t>
  </si>
  <si>
    <t>69150 DECINES-CHARPIEU</t>
  </si>
  <si>
    <t>69150</t>
  </si>
  <si>
    <t>Décines-Charpieu</t>
  </si>
  <si>
    <t>690015870</t>
  </si>
  <si>
    <t>PHARMACIE JOUTY</t>
  </si>
  <si>
    <t>69150 DECINES CHARPIEU</t>
  </si>
  <si>
    <t>690015904</t>
  </si>
  <si>
    <t>PHARMACIE CONDEMINE</t>
  </si>
  <si>
    <t>69151 DÉCINES-CHARPIEU</t>
  </si>
  <si>
    <t>69151</t>
  </si>
  <si>
    <t>690015920</t>
  </si>
  <si>
    <t>PHARMACIE KALFON</t>
  </si>
  <si>
    <t>690015953</t>
  </si>
  <si>
    <t>PHARMACIE DE LA BASCULE</t>
  </si>
  <si>
    <t>690015987</t>
  </si>
  <si>
    <t>PHARMACIE LOMBARDO - GOUILLOUD</t>
  </si>
  <si>
    <t>690016001</t>
  </si>
  <si>
    <t>PHARMACIE BONIN</t>
  </si>
  <si>
    <t>690016050</t>
  </si>
  <si>
    <t>PHARMACIE MENARD</t>
  </si>
  <si>
    <t>CLAUDIUS BERY</t>
  </si>
  <si>
    <t>69320 FEYZIN</t>
  </si>
  <si>
    <t>69320</t>
  </si>
  <si>
    <t>Feyzin</t>
  </si>
  <si>
    <t>690016084</t>
  </si>
  <si>
    <t>PHARMACIE SEON-VEYSSEYRE</t>
  </si>
  <si>
    <t>690016100</t>
  </si>
  <si>
    <t>PHARMACIE FIUME</t>
  </si>
  <si>
    <t>DES RAZES</t>
  </si>
  <si>
    <t>690016134</t>
  </si>
  <si>
    <t>PHARMACIE JOSSELIN - MOREL</t>
  </si>
  <si>
    <t>69740 GENAS</t>
  </si>
  <si>
    <t>69740</t>
  </si>
  <si>
    <t>Genas</t>
  </si>
  <si>
    <t>690016183</t>
  </si>
  <si>
    <t>GRANDE PHARMACIE DE GENAS</t>
  </si>
  <si>
    <t>690016217</t>
  </si>
  <si>
    <t>PHARMACIE COMBES</t>
  </si>
  <si>
    <t>69730 GENAY</t>
  </si>
  <si>
    <t>69730</t>
  </si>
  <si>
    <t>Genay</t>
  </si>
  <si>
    <t>690016233</t>
  </si>
  <si>
    <t>PHARMACIE DAUMONT-GUILLOT</t>
  </si>
  <si>
    <t>690016266</t>
  </si>
  <si>
    <t>69330 JONAGE</t>
  </si>
  <si>
    <t>69330</t>
  </si>
  <si>
    <t>Jonage</t>
  </si>
  <si>
    <t>690016282</t>
  </si>
  <si>
    <t>PHARMACIE GRET - LAGARRIGUE</t>
  </si>
  <si>
    <t>690016316</t>
  </si>
  <si>
    <t>LOUIS SAULNIER</t>
  </si>
  <si>
    <t>69330 MEYZIEU</t>
  </si>
  <si>
    <t>Meyzieu</t>
  </si>
  <si>
    <t>690016332</t>
  </si>
  <si>
    <t>PHARMACIE DIDIER - DAZINIERAS</t>
  </si>
  <si>
    <t>690016357</t>
  </si>
  <si>
    <t>PHARMACIE OLIVIER - PAPASTRATIDES</t>
  </si>
  <si>
    <t>690016373</t>
  </si>
  <si>
    <t>PHARMACIE MELARD</t>
  </si>
  <si>
    <t>690016407</t>
  </si>
  <si>
    <t>PHARMACIE TANJI</t>
  </si>
  <si>
    <t>JOSEPH DESBOIS</t>
  </si>
  <si>
    <t>690016423</t>
  </si>
  <si>
    <t>690016472</t>
  </si>
  <si>
    <t>690016506</t>
  </si>
  <si>
    <t>PHARMACIE AMERIS</t>
  </si>
  <si>
    <t>690016522</t>
  </si>
  <si>
    <t>PHARMACIE BELLE</t>
  </si>
  <si>
    <t>690016555</t>
  </si>
  <si>
    <t>PHARMACIE DIARRA</t>
  </si>
  <si>
    <t>690016571</t>
  </si>
  <si>
    <t>PHARMACIE LACROIX - SANCE</t>
  </si>
  <si>
    <t>69780 MIONS</t>
  </si>
  <si>
    <t>69780</t>
  </si>
  <si>
    <t>Mions</t>
  </si>
  <si>
    <t>690016605</t>
  </si>
  <si>
    <t>PHARMACIE CHRISTIAN NEAU</t>
  </si>
  <si>
    <t>690016621</t>
  </si>
  <si>
    <t>690016654</t>
  </si>
  <si>
    <t>PHARMACIE DE MONTANAY</t>
  </si>
  <si>
    <t>DE LA POYPE</t>
  </si>
  <si>
    <t>69250 MONTANAY</t>
  </si>
  <si>
    <t>Montanay</t>
  </si>
  <si>
    <t>690016670</t>
  </si>
  <si>
    <t>PHARMACIE CHAPERON</t>
  </si>
  <si>
    <t>69330 PUSIGNAN CEDEX</t>
  </si>
  <si>
    <t>Pusignan</t>
  </si>
  <si>
    <t>690016704</t>
  </si>
  <si>
    <t>PHARMACIE SAUSSIER</t>
  </si>
  <si>
    <t>627</t>
  </si>
  <si>
    <t>DU CAPITAINE JULIEN</t>
  </si>
  <si>
    <t>690016753</t>
  </si>
  <si>
    <t>PHARMACIE ALLOUCH</t>
  </si>
  <si>
    <t>690016787</t>
  </si>
  <si>
    <t>PHARMACIE DUPERRAY - ROCHAS</t>
  </si>
  <si>
    <t>690016803</t>
  </si>
  <si>
    <t>PHARMACIE GIDON</t>
  </si>
  <si>
    <t>69140 RILLIEUX LA PAPE</t>
  </si>
  <si>
    <t>690016837</t>
  </si>
  <si>
    <t>690016852</t>
  </si>
  <si>
    <t>PHARMACIE DUBUIS-DUBOST</t>
  </si>
  <si>
    <t>690016886</t>
  </si>
  <si>
    <t>PHARMACIE BENASSOU</t>
  </si>
  <si>
    <t>690016936</t>
  </si>
  <si>
    <t>PHARMACIE CORSIN</t>
  </si>
  <si>
    <t>690016951</t>
  </si>
  <si>
    <t>PHARMACIE DU PETIT BOURG</t>
  </si>
  <si>
    <t>69720 SAINT-BONNET-DE-MURE</t>
  </si>
  <si>
    <t>69720</t>
  </si>
  <si>
    <t>Saint-Bonnet-de-Mure</t>
  </si>
  <si>
    <t>690016985</t>
  </si>
  <si>
    <t>PHARMACIE DES ENGRIVES</t>
  </si>
  <si>
    <t>DES ENGRIVES</t>
  </si>
  <si>
    <t>69720 ST BONNET DE MURE</t>
  </si>
  <si>
    <t>690017033</t>
  </si>
  <si>
    <t>GRANDE PHARMACIE LAURENTINOISE</t>
  </si>
  <si>
    <t>69720 SAINT-LAURENT-DE-MURE</t>
  </si>
  <si>
    <t>Saint-Laurent-de-Mure</t>
  </si>
  <si>
    <t>690017066</t>
  </si>
  <si>
    <t>69780 SAINT-PIERRE-DE-CHANDIEU</t>
  </si>
  <si>
    <t>Saint-Pierre-de-Chandieu</t>
  </si>
  <si>
    <t>690017082</t>
  </si>
  <si>
    <t>PHARMACIE DUSSAUCHOY-RAYNAL</t>
  </si>
  <si>
    <t>Steven Spielberg</t>
  </si>
  <si>
    <t>69800 SAINT-PRIEST</t>
  </si>
  <si>
    <t>69800</t>
  </si>
  <si>
    <t>Saint-Priest</t>
  </si>
  <si>
    <t>690017116</t>
  </si>
  <si>
    <t>PHARMACIE CARTIER</t>
  </si>
  <si>
    <t>LE CHAMP DU PONT</t>
  </si>
  <si>
    <t>690017132</t>
  </si>
  <si>
    <t>690017157</t>
  </si>
  <si>
    <t>PHARMACIE CARBONNEAU-AGNIEL</t>
  </si>
  <si>
    <t>69800 ST PRIEST</t>
  </si>
  <si>
    <t>690017173</t>
  </si>
  <si>
    <t>PHARMACIE ULRICH - CLAUDEL</t>
  </si>
  <si>
    <t>690017207</t>
  </si>
  <si>
    <t>PHARMACIE HEBBINCKUYS</t>
  </si>
  <si>
    <t>690017223</t>
  </si>
  <si>
    <t>PHARMACIE HUERTAS</t>
  </si>
  <si>
    <t>690017256</t>
  </si>
  <si>
    <t>PHARMACIE KEUGNE TALLA-MUKAM</t>
  </si>
  <si>
    <t>HENRI ALAIN FOURNIER</t>
  </si>
  <si>
    <t>690017272</t>
  </si>
  <si>
    <t>PHARMACIE SIBELLE</t>
  </si>
  <si>
    <t>HENRI  MARECHAL</t>
  </si>
  <si>
    <t>690017306</t>
  </si>
  <si>
    <t>HENRI MARECHAL</t>
  </si>
  <si>
    <t>690017322</t>
  </si>
  <si>
    <t>690017355</t>
  </si>
  <si>
    <t>PHARMACIE BOZEC</t>
  </si>
  <si>
    <t>690017371</t>
  </si>
  <si>
    <t>PHARMACIE RUBIO-FIXARI</t>
  </si>
  <si>
    <t>690017405</t>
  </si>
  <si>
    <t>PHARMACIE DUBOST</t>
  </si>
  <si>
    <t>690017421</t>
  </si>
  <si>
    <t>PHARMACIE PETIT - VIRET</t>
  </si>
  <si>
    <t>690017454</t>
  </si>
  <si>
    <t>PHARMACIE DE LA COLOMBE</t>
  </si>
  <si>
    <t>DE LA COLOMBIERE</t>
  </si>
  <si>
    <t>69360 SAINT-SYMPHORIEN-D'OZON</t>
  </si>
  <si>
    <t>Saint-Symphorien-d'Ozon</t>
  </si>
  <si>
    <t>690017470</t>
  </si>
  <si>
    <t>PHIE JACOT GUILLARMOD - BIDEAU - BEAU</t>
  </si>
  <si>
    <t>690017504</t>
  </si>
  <si>
    <t>PHARMACIE PAPASTRATIDES-MIGNOT</t>
  </si>
  <si>
    <t>69580 SATHONAY-CAMP</t>
  </si>
  <si>
    <t>69580</t>
  </si>
  <si>
    <t>Sathonay-Camp</t>
  </si>
  <si>
    <t>690017520</t>
  </si>
  <si>
    <t>PHARMACIE JAY-FOREST</t>
  </si>
  <si>
    <t>690017553</t>
  </si>
  <si>
    <t>PHARMACIE PEIFFERT</t>
  </si>
  <si>
    <t>69360 SEREZIN-DU-RHONE</t>
  </si>
  <si>
    <t>Sérézin-du-Rhône</t>
  </si>
  <si>
    <t>690017587</t>
  </si>
  <si>
    <t>69360 SOLAIZE</t>
  </si>
  <si>
    <t>Solaize</t>
  </si>
  <si>
    <t>690017637</t>
  </si>
  <si>
    <t>PHARMACIE MAURINES - SCIUS</t>
  </si>
  <si>
    <t>DE CHASSAGNE</t>
  </si>
  <si>
    <t>69360 TERNAY</t>
  </si>
  <si>
    <t>Ternay</t>
  </si>
  <si>
    <t>690017652</t>
  </si>
  <si>
    <t>PHARMACIE DE TOUSSIEU</t>
  </si>
  <si>
    <t>69780 TOUSSIEU</t>
  </si>
  <si>
    <t>Toussieu</t>
  </si>
  <si>
    <t>690017686</t>
  </si>
  <si>
    <t>PHARMACIE GAREL - DUFRÊNE</t>
  </si>
  <si>
    <t>HALL D'ENTREE</t>
  </si>
  <si>
    <t>69125 COLOMBIER-SAUGNIEU</t>
  </si>
  <si>
    <t>69125</t>
  </si>
  <si>
    <t>Colombier-Saugnieu</t>
  </si>
  <si>
    <t>690017702</t>
  </si>
  <si>
    <t>PHARMACIE VIAUD-LEGRAND</t>
  </si>
  <si>
    <t>69124 COLOMBIER SAUGNIEU</t>
  </si>
  <si>
    <t>69124</t>
  </si>
  <si>
    <t>690017736</t>
  </si>
  <si>
    <t>PHARMACIE GAZZANO-BERTRAND</t>
  </si>
  <si>
    <t>CROIX PAQUET</t>
  </si>
  <si>
    <t>69001 LYON</t>
  </si>
  <si>
    <t>69001</t>
  </si>
  <si>
    <t>Lyon 1er Arrondissement</t>
  </si>
  <si>
    <t>690017751</t>
  </si>
  <si>
    <t>PHARMACIEN PHILIBERT</t>
  </si>
  <si>
    <t>IMBERT COLOMES</t>
  </si>
  <si>
    <t>690017785</t>
  </si>
  <si>
    <t>DE LA MARTINIERE</t>
  </si>
  <si>
    <t>690017801</t>
  </si>
  <si>
    <t>PHARMACIE  DERVILLE-VIEILLART</t>
  </si>
  <si>
    <t>PAUL CHENAVARD</t>
  </si>
  <si>
    <t>690017819</t>
  </si>
  <si>
    <t>PHARMACIE DU PONT D'OULLINS</t>
  </si>
  <si>
    <t>690017835</t>
  </si>
  <si>
    <t>PHARMACIE GOYAT-TROUCHE</t>
  </si>
  <si>
    <t>DE LA PECHERIE - 2 R CONSTANTI</t>
  </si>
  <si>
    <t>690017850</t>
  </si>
  <si>
    <t>PHARMACIE ELTER</t>
  </si>
  <si>
    <t>LIEUTENANT MOREL</t>
  </si>
  <si>
    <t>690017884</t>
  </si>
  <si>
    <t>SELAS PHARMACIE DE L'OPERA</t>
  </si>
  <si>
    <t>690017900</t>
  </si>
  <si>
    <t>GRANDE PHARMACIE LYON SAINT NIZIER</t>
  </si>
  <si>
    <t>Saint-Nizier</t>
  </si>
  <si>
    <t>69002 LYON 02</t>
  </si>
  <si>
    <t>69002</t>
  </si>
  <si>
    <t>Lyon 2e  Arrondissement</t>
  </si>
  <si>
    <t>690017934</t>
  </si>
  <si>
    <t>PHARMACIE CUEILLERON-BRUN</t>
  </si>
  <si>
    <t>SATHONAY</t>
  </si>
  <si>
    <t>690017983</t>
  </si>
  <si>
    <t>PHARMACIE DULIER</t>
  </si>
  <si>
    <t>690018023</t>
  </si>
  <si>
    <t>PHARMACIE KUBACSI-MONIER</t>
  </si>
  <si>
    <t>DE LA CROIX ROUSSE</t>
  </si>
  <si>
    <t>690018072</t>
  </si>
  <si>
    <t>SELARL LYON PRESQU'ILE PHARMACIE</t>
  </si>
  <si>
    <t>DES ARCHERS</t>
  </si>
  <si>
    <t>69002 LYON</t>
  </si>
  <si>
    <t>690018106</t>
  </si>
  <si>
    <t>PHARMACIE CHATELON</t>
  </si>
  <si>
    <t>690018122</t>
  </si>
  <si>
    <t>PHARMACIE JUNIER</t>
  </si>
  <si>
    <t>690018171</t>
  </si>
  <si>
    <t>PHARMACIE KROENER</t>
  </si>
  <si>
    <t>690018205</t>
  </si>
  <si>
    <t>690018221</t>
  </si>
  <si>
    <t>PHARMACIE COUTANT</t>
  </si>
  <si>
    <t>690018254</t>
  </si>
  <si>
    <t>GRANDE PHARMACIE DE LA GARE</t>
  </si>
  <si>
    <t>690018304</t>
  </si>
  <si>
    <t>PHARMACIE BINET-JOZANCY</t>
  </si>
  <si>
    <t>DE LA CHARITE</t>
  </si>
  <si>
    <t>690018320</t>
  </si>
  <si>
    <t>PHARMACIE BENKEMOUN</t>
  </si>
  <si>
    <t>690018353</t>
  </si>
  <si>
    <t>690018387</t>
  </si>
  <si>
    <t>PHARMACIE SAINTE BLANDINE</t>
  </si>
  <si>
    <t>690018437</t>
  </si>
  <si>
    <t>PHARMACIE BIOUSSE</t>
  </si>
  <si>
    <t>690018502</t>
  </si>
  <si>
    <t>PHARMACIE PIZOT</t>
  </si>
  <si>
    <t>DU PLAT</t>
  </si>
  <si>
    <t>690018585</t>
  </si>
  <si>
    <t>SELARL PHARMACIE HANNIGSBERG</t>
  </si>
  <si>
    <t>69008 LYON 08</t>
  </si>
  <si>
    <t>69008</t>
  </si>
  <si>
    <t>Lyon 8e  Arrondissement</t>
  </si>
  <si>
    <t>690018601</t>
  </si>
  <si>
    <t>PRESIDENT E. HERRIOT</t>
  </si>
  <si>
    <t>690018635</t>
  </si>
  <si>
    <t>PHARMACIE AUXENFANS</t>
  </si>
  <si>
    <t>690018684</t>
  </si>
  <si>
    <t>PHARMACIE  LABBE - DUTILLEUL</t>
  </si>
  <si>
    <t>ROCKEFELLER</t>
  </si>
  <si>
    <t>69008 LYON 08 #</t>
  </si>
  <si>
    <t>690018700</t>
  </si>
  <si>
    <t>69002 LYON 02 #</t>
  </si>
  <si>
    <t>690018734</t>
  </si>
  <si>
    <t>PHARMACIE BOKOBZA</t>
  </si>
  <si>
    <t>des Docks</t>
  </si>
  <si>
    <t>69009 LYON 09</t>
  </si>
  <si>
    <t>69009</t>
  </si>
  <si>
    <t>Lyon 9e  Arrondissement</t>
  </si>
  <si>
    <t>690018767</t>
  </si>
  <si>
    <t>PHARMACIE VEYRAT</t>
  </si>
  <si>
    <t>690018817</t>
  </si>
  <si>
    <t>PHARMACIE KHALATBARI-PACHAT</t>
  </si>
  <si>
    <t>690018833</t>
  </si>
  <si>
    <t>PHARMACIE FORAZ</t>
  </si>
  <si>
    <t>690018916</t>
  </si>
  <si>
    <t>PHARMACIE GARNIER - METRAS</t>
  </si>
  <si>
    <t>VICTOR AUGAGNEUR</t>
  </si>
  <si>
    <t>69003 LYON</t>
  </si>
  <si>
    <t>69003</t>
  </si>
  <si>
    <t>Lyon 3e  Arrondissement</t>
  </si>
  <si>
    <t>690018932</t>
  </si>
  <si>
    <t>PHARMACIE ARTIGE-BRUNEL DANIELLE</t>
  </si>
  <si>
    <t>690018957</t>
  </si>
  <si>
    <t>PHARMACIE DE LA ROSERAIE</t>
  </si>
  <si>
    <t>690018973</t>
  </si>
  <si>
    <t>GRANDE PHARMACIE DE LA PART-DIEU</t>
  </si>
  <si>
    <t>VIVIER MERLE</t>
  </si>
  <si>
    <t>690019005</t>
  </si>
  <si>
    <t>PHARMACIE GEOFFRAY-GLOPPE</t>
  </si>
  <si>
    <t>690019021</t>
  </si>
  <si>
    <t>PHARMACIE TERNAMIAN</t>
  </si>
  <si>
    <t>HENRI - 6 COURS DU DOCTEUR LON</t>
  </si>
  <si>
    <t>690019054</t>
  </si>
  <si>
    <t>PHARMACIE JURUS</t>
  </si>
  <si>
    <t>DU DOCTEUR LONG</t>
  </si>
  <si>
    <t>690019070</t>
  </si>
  <si>
    <t>PHARMACIE DES CHARMILLES</t>
  </si>
  <si>
    <t>Docteur Long</t>
  </si>
  <si>
    <t>69003 LYON 03</t>
  </si>
  <si>
    <t>690019104</t>
  </si>
  <si>
    <t>PHARMACIE MATTIAUDA</t>
  </si>
  <si>
    <t>690019120</t>
  </si>
  <si>
    <t>PHARMACIE CHAVENT</t>
  </si>
  <si>
    <t>690019153</t>
  </si>
  <si>
    <t>690019187</t>
  </si>
  <si>
    <t>PHARMACIE CHEDORGE</t>
  </si>
  <si>
    <t>690019203</t>
  </si>
  <si>
    <t>PHARMACIE GIVAUDAN - MERCIER</t>
  </si>
  <si>
    <t>690019286</t>
  </si>
  <si>
    <t>PHARMACIE CLAYETTE - FRERY</t>
  </si>
  <si>
    <t>LACASSAGNE</t>
  </si>
  <si>
    <t>690019302</t>
  </si>
  <si>
    <t>PHARMACIE  FERRARA</t>
  </si>
  <si>
    <t>690019336</t>
  </si>
  <si>
    <t>69003 LYON 3E  ARRONDISSEMENT</t>
  </si>
  <si>
    <t>690019351</t>
  </si>
  <si>
    <t>PHARMACIE JEANTET</t>
  </si>
  <si>
    <t>690019385</t>
  </si>
  <si>
    <t>MARECHAL DE SAXE</t>
  </si>
  <si>
    <t>690019401</t>
  </si>
  <si>
    <t>GRANDE PHARMACIE DE SAXE</t>
  </si>
  <si>
    <t>DE SAXE</t>
  </si>
  <si>
    <t>690019435</t>
  </si>
  <si>
    <t>PHARMACIE TRUPHEME</t>
  </si>
  <si>
    <t>MONCEY</t>
  </si>
  <si>
    <t>690019450</t>
  </si>
  <si>
    <t>PHARMACIE TONDEUR-PERRET</t>
  </si>
  <si>
    <t>DE LA PART-DIEU</t>
  </si>
  <si>
    <t>690019500</t>
  </si>
  <si>
    <t>PHARMACIE DU MONDE</t>
  </si>
  <si>
    <t>690019534</t>
  </si>
  <si>
    <t>PHARMACIE CHAPERON-MONIN VEYRET</t>
  </si>
  <si>
    <t>690019583</t>
  </si>
  <si>
    <t>690019617</t>
  </si>
  <si>
    <t>PHARMACIE DEGENEVE-GONNARD</t>
  </si>
  <si>
    <t>RICHARD VITTON</t>
  </si>
  <si>
    <t>690019633</t>
  </si>
  <si>
    <t>PHARMACIE DAUTRIA</t>
  </si>
  <si>
    <t>690019666</t>
  </si>
  <si>
    <t>PHARMACIE DINH</t>
  </si>
  <si>
    <t>SERVIENT</t>
  </si>
  <si>
    <t>690019682</t>
  </si>
  <si>
    <t>PHARMACIE HAMZÉ</t>
  </si>
  <si>
    <t>VENDOME</t>
  </si>
  <si>
    <t>690019716</t>
  </si>
  <si>
    <t>PHARMACIE PHAM DIEP</t>
  </si>
  <si>
    <t>690019732</t>
  </si>
  <si>
    <t>PHARMACIE BARRELLON</t>
  </si>
  <si>
    <t>69004 LYON</t>
  </si>
  <si>
    <t>69004</t>
  </si>
  <si>
    <t>Lyon 4e  Arrondissement</t>
  </si>
  <si>
    <t>690019757</t>
  </si>
  <si>
    <t>PHARMACIE CHARBONNEL-BONCOMPAIN</t>
  </si>
  <si>
    <t>Philippe de Lassalle</t>
  </si>
  <si>
    <t>69004 LYON 04</t>
  </si>
  <si>
    <t>690019807</t>
  </si>
  <si>
    <t>690019823</t>
  </si>
  <si>
    <t>PHARMACIE BAIZEAU-COLLART DUTILLEUL</t>
  </si>
  <si>
    <t>690019856</t>
  </si>
  <si>
    <t>690019872</t>
  </si>
  <si>
    <t>PHARMACIE BARRAS - DE RIVOYRE</t>
  </si>
  <si>
    <t>690019906</t>
  </si>
  <si>
    <t>690019922</t>
  </si>
  <si>
    <t>PHARMACIE KELLER</t>
  </si>
  <si>
    <t>GRANDE RUE DE LA CROIX ROUSSE</t>
  </si>
  <si>
    <t>690019971</t>
  </si>
  <si>
    <t>DUMENGE</t>
  </si>
  <si>
    <t>690020003</t>
  </si>
  <si>
    <t>PHARMACIE DES CANUTS</t>
  </si>
  <si>
    <t>HENON</t>
  </si>
  <si>
    <t>690020037</t>
  </si>
  <si>
    <t>PHARMACIE GENTON - LOUBAT</t>
  </si>
  <si>
    <t>CASIMIR-PERIER</t>
  </si>
  <si>
    <t>690020052</t>
  </si>
  <si>
    <t>PHARMACIE TRACOL</t>
  </si>
  <si>
    <t>BERTONE</t>
  </si>
  <si>
    <t>690020086</t>
  </si>
  <si>
    <t>PHARMACIE CANTENEUR</t>
  </si>
  <si>
    <t>690020102</t>
  </si>
  <si>
    <t>PHARMACIE MORAVSKA</t>
  </si>
  <si>
    <t>DES TAPIS</t>
  </si>
  <si>
    <t>690020136</t>
  </si>
  <si>
    <t>PHARMACIE NOYEL</t>
  </si>
  <si>
    <t>BARTHELEMY BUYER</t>
  </si>
  <si>
    <t>69005 LYON</t>
  </si>
  <si>
    <t>69005</t>
  </si>
  <si>
    <t>Lyon 5e  Arrondissement</t>
  </si>
  <si>
    <t>690020151</t>
  </si>
  <si>
    <t>PHARMACIE DES AQUEDUCS</t>
  </si>
  <si>
    <t>DES ACQUEDUCS</t>
  </si>
  <si>
    <t>690020201</t>
  </si>
  <si>
    <t>PHARMACIE PONCHON</t>
  </si>
  <si>
    <t>DU CHANGE</t>
  </si>
  <si>
    <t>690020250</t>
  </si>
  <si>
    <t>PHARMACIE DU VIEUX LYON</t>
  </si>
  <si>
    <t>DU DOYENNE</t>
  </si>
  <si>
    <t>690020284</t>
  </si>
  <si>
    <t>PHARMACIE TRILLOU</t>
  </si>
  <si>
    <t>690020300</t>
  </si>
  <si>
    <t>PHARMACIE DES BATTIERES</t>
  </si>
  <si>
    <t>690020334</t>
  </si>
  <si>
    <t>PHARMACIE THOUVENOT - BORDENAVE</t>
  </si>
  <si>
    <t>DE MENIVAL</t>
  </si>
  <si>
    <t>690020367</t>
  </si>
  <si>
    <t>PHARMACIE BOULAND-SOUREZES</t>
  </si>
  <si>
    <t>OCTAVIO MEY</t>
  </si>
  <si>
    <t>690020383</t>
  </si>
  <si>
    <t>PHARMACIE VALFER</t>
  </si>
  <si>
    <t>DU POINT DU JOUR</t>
  </si>
  <si>
    <t>690020466</t>
  </si>
  <si>
    <t>PHARMACIE RICHARD - GIROUD</t>
  </si>
  <si>
    <t>DE TRION</t>
  </si>
  <si>
    <t>69005 LYON 05 #</t>
  </si>
  <si>
    <t>690020482</t>
  </si>
  <si>
    <t>PHARMACIE FRANCILLON - METROP</t>
  </si>
  <si>
    <t>78 COURS VITTON - 89 BLD DES B</t>
  </si>
  <si>
    <t>69006 LYON</t>
  </si>
  <si>
    <t>69006</t>
  </si>
  <si>
    <t>Lyon 6e  Arrondissement</t>
  </si>
  <si>
    <t>690020516</t>
  </si>
  <si>
    <t>PHARMACIE DE LA GARE DES BROTTEAUX</t>
  </si>
  <si>
    <t>DES BROTTEAUX</t>
  </si>
  <si>
    <t>690020557</t>
  </si>
  <si>
    <t>PHARMACIE DEBAN</t>
  </si>
  <si>
    <t>690020623</t>
  </si>
  <si>
    <t>SELARL LCIA PHARMA</t>
  </si>
  <si>
    <t>690020656</t>
  </si>
  <si>
    <t>PHARMACIE CHAMOUARD - SIMON</t>
  </si>
  <si>
    <t>Duquesne</t>
  </si>
  <si>
    <t>69006 LYON 06</t>
  </si>
  <si>
    <t>690020706</t>
  </si>
  <si>
    <t>PHARMACIE LE NIGER</t>
  </si>
  <si>
    <t>690020722</t>
  </si>
  <si>
    <t>PHARMACIE DESFRANCAIS-LE GOFFIC</t>
  </si>
  <si>
    <t>690020755</t>
  </si>
  <si>
    <t>PHARMACIE DUCHARNE - RIVOLLIER</t>
  </si>
  <si>
    <t>690020805</t>
  </si>
  <si>
    <t>PHARMACIE PACALIS</t>
  </si>
  <si>
    <t>690020821</t>
  </si>
  <si>
    <t>PHARMACIE DAHAN</t>
  </si>
  <si>
    <t>690020854</t>
  </si>
  <si>
    <t>SELARL PHARMACIE BONNET-ABELIN</t>
  </si>
  <si>
    <t>690020870</t>
  </si>
  <si>
    <t>PHARMACIE FAVRE PART-DIEU</t>
  </si>
  <si>
    <t>690020904</t>
  </si>
  <si>
    <t>PHARMACIE ISALYA</t>
  </si>
  <si>
    <t>690020920</t>
  </si>
  <si>
    <t>PHARMACIE MATHIEU-JEGOU</t>
  </si>
  <si>
    <t>690020953</t>
  </si>
  <si>
    <t>SELAS GRANDE PHARMACIE LYON SAXE</t>
  </si>
  <si>
    <t>Maréchal de Saxe</t>
  </si>
  <si>
    <t>690021001</t>
  </si>
  <si>
    <t>PHARMACIE REMOND</t>
  </si>
  <si>
    <t>DE SEZE</t>
  </si>
  <si>
    <t>690021035</t>
  </si>
  <si>
    <t>PHARMACIE LAFORET - SOLELHAC</t>
  </si>
  <si>
    <t>VITTON - 46 RUE TETE D'OR</t>
  </si>
  <si>
    <t>690021100</t>
  </si>
  <si>
    <t>PHARMACIE OLLAGNON - TRAN</t>
  </si>
  <si>
    <t>VITTON</t>
  </si>
  <si>
    <t>690021134</t>
  </si>
  <si>
    <t>PHARMACIE FERNOUX - VACHER</t>
  </si>
  <si>
    <t>690021167</t>
  </si>
  <si>
    <t>PHARMACIE VITTON-ZOLA</t>
  </si>
  <si>
    <t>690021183</t>
  </si>
  <si>
    <t>PHARMACIE POTY-BELLET</t>
  </si>
  <si>
    <t>69007 LYON</t>
  </si>
  <si>
    <t>69007</t>
  </si>
  <si>
    <t>Lyon 7e  Arrondissement</t>
  </si>
  <si>
    <t>690021217</t>
  </si>
  <si>
    <t>PHARMACIE LURIN</t>
  </si>
  <si>
    <t>690021233</t>
  </si>
  <si>
    <t>690021266</t>
  </si>
  <si>
    <t>PHARMACIE NESME</t>
  </si>
  <si>
    <t>CHEVREUL</t>
  </si>
  <si>
    <t>690021282</t>
  </si>
  <si>
    <t>GRANDE PHARMACIE DE LA GUILLOTIERE</t>
  </si>
  <si>
    <t>690021316</t>
  </si>
  <si>
    <t>690021332</t>
  </si>
  <si>
    <t>690021357</t>
  </si>
  <si>
    <t>PHARMACIE BONNARD-BERT</t>
  </si>
  <si>
    <t>SERGENT MICHEL BERTHET</t>
  </si>
  <si>
    <t>69009 LYON</t>
  </si>
  <si>
    <t>690021373</t>
  </si>
  <si>
    <t>SELARL EMC3A</t>
  </si>
  <si>
    <t>MARIE-MADELEINE FOURCADE</t>
  </si>
  <si>
    <t>690021407</t>
  </si>
  <si>
    <t>PHARMACIE DANTONY-LENFANT</t>
  </si>
  <si>
    <t>69003 LYON 03 #</t>
  </si>
  <si>
    <t>690021423</t>
  </si>
  <si>
    <t>PHARMACIE LESTAEVEL</t>
  </si>
  <si>
    <t>GRANDE RUE DE LA GUILLOTIERE</t>
  </si>
  <si>
    <t>690021456</t>
  </si>
  <si>
    <t>PHARMACIE DES PAVILLONS</t>
  </si>
  <si>
    <t>JACQUES MONOD</t>
  </si>
  <si>
    <t>690021472</t>
  </si>
  <si>
    <t>PHARMACIE WIMMER</t>
  </si>
  <si>
    <t>221</t>
  </si>
  <si>
    <t>690021506</t>
  </si>
  <si>
    <t>PHARMACIE LAVAUX</t>
  </si>
  <si>
    <t>Clément Marot</t>
  </si>
  <si>
    <t>69007 LYON 07</t>
  </si>
  <si>
    <t>690021522</t>
  </si>
  <si>
    <t>PHARMACIE FERRA - CHARPENEL</t>
  </si>
  <si>
    <t>690021555</t>
  </si>
  <si>
    <t>PHARMACIE LEGER</t>
  </si>
  <si>
    <t>690021571</t>
  </si>
  <si>
    <t>PHARMACIE JEAN MACE</t>
  </si>
  <si>
    <t>69007 LYON 07 #</t>
  </si>
  <si>
    <t>690021605</t>
  </si>
  <si>
    <t>SELARL DENIS BANSAC</t>
  </si>
  <si>
    <t>690021621</t>
  </si>
  <si>
    <t>PHARMACIE GARNIER - SIMONET</t>
  </si>
  <si>
    <t>690021654</t>
  </si>
  <si>
    <t>MARCEL MERIEUX</t>
  </si>
  <si>
    <t>690021704</t>
  </si>
  <si>
    <t>PHARMACIE ROMAIN</t>
  </si>
  <si>
    <t>DE LA CLAIRE</t>
  </si>
  <si>
    <t>690021720</t>
  </si>
  <si>
    <t>PHARMACIE DELEUZE</t>
  </si>
  <si>
    <t>690021787</t>
  </si>
  <si>
    <t>PHARMACIE PEQUET - POINARD</t>
  </si>
  <si>
    <t>690021803</t>
  </si>
  <si>
    <t>PHARMACIE PETIT-BAUDON</t>
  </si>
  <si>
    <t>YVES FARGE</t>
  </si>
  <si>
    <t>690021837</t>
  </si>
  <si>
    <t>PHARMACIE SEBAG-COHEN</t>
  </si>
  <si>
    <t>Marius Berliet</t>
  </si>
  <si>
    <t>690021852</t>
  </si>
  <si>
    <t>PHARMACIE CLAUDEL</t>
  </si>
  <si>
    <t>69008 LYON</t>
  </si>
  <si>
    <t>690021886</t>
  </si>
  <si>
    <t>PHARMACIE GROSJEAN</t>
  </si>
  <si>
    <t>BATAILLE  &amp; 46 BD A. PARE</t>
  </si>
  <si>
    <t>690021902</t>
  </si>
  <si>
    <t>PHARMACIE SALORT-PERIER</t>
  </si>
  <si>
    <t>690021936</t>
  </si>
  <si>
    <t>PHARMACIE VULIN-FISCHER</t>
  </si>
  <si>
    <t>CHALLEMEL LACOUR</t>
  </si>
  <si>
    <t>690021985</t>
  </si>
  <si>
    <t>690022017</t>
  </si>
  <si>
    <t>PHARMACIE BOURBOTTE - BRESSOT</t>
  </si>
  <si>
    <t>690022033</t>
  </si>
  <si>
    <t>PHARMACIE BALICKI</t>
  </si>
  <si>
    <t>690022066</t>
  </si>
  <si>
    <t>PHARMACIE ROCKEFELLER</t>
  </si>
  <si>
    <t>690022082</t>
  </si>
  <si>
    <t>PHARMACIE FREZET-LAPLACE</t>
  </si>
  <si>
    <t>690022116</t>
  </si>
  <si>
    <t>ANDRE LATARGET</t>
  </si>
  <si>
    <t>690022132</t>
  </si>
  <si>
    <t>PHARMACIE MARSOT - SIGAUD</t>
  </si>
  <si>
    <t>690022157</t>
  </si>
  <si>
    <t>PHARMACIE POILROUX</t>
  </si>
  <si>
    <t>PROFESSEUR BEAUVISAGE</t>
  </si>
  <si>
    <t>690022173</t>
  </si>
  <si>
    <t>DU PROFESSEUR BEAUVISAGE</t>
  </si>
  <si>
    <t>690022207</t>
  </si>
  <si>
    <t>PHARMACIE ASSAYAG</t>
  </si>
  <si>
    <t>PAUL SANTY</t>
  </si>
  <si>
    <t>690022223</t>
  </si>
  <si>
    <t>LA PLAINE PHARMA</t>
  </si>
  <si>
    <t>690022272</t>
  </si>
  <si>
    <t>PHARMACIE DUMAS - TACHET</t>
  </si>
  <si>
    <t>LONGEFER</t>
  </si>
  <si>
    <t>690022306</t>
  </si>
  <si>
    <t>DU PRESBYTERE</t>
  </si>
  <si>
    <t>690022322</t>
  </si>
  <si>
    <t>PHARMACIE TRIOLAIRE</t>
  </si>
  <si>
    <t>690022355</t>
  </si>
  <si>
    <t>PHARMACIE  MARGERIT</t>
  </si>
  <si>
    <t>VILLON</t>
  </si>
  <si>
    <t>690022405</t>
  </si>
  <si>
    <t>PHARMACIE BALMONT</t>
  </si>
  <si>
    <t>DE BALMONT</t>
  </si>
  <si>
    <t>69009 LYON 9E  ARRONDISSEMENT</t>
  </si>
  <si>
    <t>690022454</t>
  </si>
  <si>
    <t>PHARMACIE CLAIRAC - MAESTRACCI</t>
  </si>
  <si>
    <t>ABBE PIERRE</t>
  </si>
  <si>
    <t>69009 LYON 09 #</t>
  </si>
  <si>
    <t>690022470</t>
  </si>
  <si>
    <t>PHARMACIE VITTI - AURAND</t>
  </si>
  <si>
    <t>576</t>
  </si>
  <si>
    <t>DE LA SAUVEGARDE</t>
  </si>
  <si>
    <t>690022504</t>
  </si>
  <si>
    <t>PHARMACIE MENA-RUAULT</t>
  </si>
  <si>
    <t>ROQUETTE - ANGLE 4 RUE DE BOUR</t>
  </si>
  <si>
    <t>690022553</t>
  </si>
  <si>
    <t>PHARMACIE DARONNAT</t>
  </si>
  <si>
    <t>690022587</t>
  </si>
  <si>
    <t>PHARMACIE GUEDJ</t>
  </si>
  <si>
    <t>LOUIS LOUCHEUR</t>
  </si>
  <si>
    <t>690022603</t>
  </si>
  <si>
    <t>PHARMACIE DE SAINT RAMBERT</t>
  </si>
  <si>
    <t>690022637</t>
  </si>
  <si>
    <t>PHARMACIE CUNY</t>
  </si>
  <si>
    <t>MARIETTON</t>
  </si>
  <si>
    <t>690022652</t>
  </si>
  <si>
    <t>PHARMACIE JAMBON - AMORY</t>
  </si>
  <si>
    <t>MASARYCK</t>
  </si>
  <si>
    <t>690022686</t>
  </si>
  <si>
    <t>PHARMACIE COSTA</t>
  </si>
  <si>
    <t>PATEL</t>
  </si>
  <si>
    <t>690022702</t>
  </si>
  <si>
    <t>PHARMACIE AIM-AMSELLEM</t>
  </si>
  <si>
    <t>DE ST CYR</t>
  </si>
  <si>
    <t>690022736</t>
  </si>
  <si>
    <t>PHARMACIE SAINT PIERRE DE VAISE</t>
  </si>
  <si>
    <t>SAINT PIERRE DE VAISE</t>
  </si>
  <si>
    <t>690022751</t>
  </si>
  <si>
    <t>GRANDE RUE DE VAISE</t>
  </si>
  <si>
    <t>690023171</t>
  </si>
  <si>
    <t>1799</t>
  </si>
  <si>
    <t>DES BOIS</t>
  </si>
  <si>
    <t>69380 DOMMARTIN</t>
  </si>
  <si>
    <t>Dommartin</t>
  </si>
  <si>
    <t>690023940</t>
  </si>
  <si>
    <t>PHARMACIE ZERIBI</t>
  </si>
  <si>
    <t>690024872</t>
  </si>
  <si>
    <t>PHARMACIE TARNAUD</t>
  </si>
  <si>
    <t>690024906</t>
  </si>
  <si>
    <t>PHARMACIE PECH - LOMBARDO</t>
  </si>
  <si>
    <t>690026299</t>
  </si>
  <si>
    <t>PHARMACIE PARMELAND-LORY</t>
  </si>
  <si>
    <t>690026398</t>
  </si>
  <si>
    <t>PHARMACIE LAGANIER-DE VOGUE</t>
  </si>
  <si>
    <t>690029285</t>
  </si>
  <si>
    <t>PHARMACIE LOPEZ-VILLE</t>
  </si>
  <si>
    <t>690029301</t>
  </si>
  <si>
    <t>690029756</t>
  </si>
  <si>
    <t>PHARMACIE MAZILLIER-GARNON</t>
  </si>
  <si>
    <t>BENOIT DE LAUNAY</t>
  </si>
  <si>
    <t>690045455</t>
  </si>
  <si>
    <t>PHARMACIE GAUDIN-COURTOIS</t>
  </si>
  <si>
    <t>69290 POLLIONNAY</t>
  </si>
  <si>
    <t>Pollionnay</t>
  </si>
  <si>
    <t>690050141</t>
  </si>
  <si>
    <t>PHARMACIE DE TALUYERS</t>
  </si>
  <si>
    <t>Sainte-Agathe</t>
  </si>
  <si>
    <t>69440 TALUYERS</t>
  </si>
  <si>
    <t>Taluyers</t>
  </si>
  <si>
    <t>700001084</t>
  </si>
  <si>
    <t>PHARMACIE JACQUINOT</t>
  </si>
  <si>
    <t>70500 JUSSEY</t>
  </si>
  <si>
    <t>70500</t>
  </si>
  <si>
    <t>Jussey</t>
  </si>
  <si>
    <t>700001092</t>
  </si>
  <si>
    <t>70160 FAVERNEY</t>
  </si>
  <si>
    <t>70160</t>
  </si>
  <si>
    <t>Faverney</t>
  </si>
  <si>
    <t>700001142</t>
  </si>
  <si>
    <t>70160 AMANCE</t>
  </si>
  <si>
    <t>Amance</t>
  </si>
  <si>
    <t>700001175</t>
  </si>
  <si>
    <t>PHARMACIE LESEPT - LAGIER</t>
  </si>
  <si>
    <t>CHARLES COUYBA</t>
  </si>
  <si>
    <t>70100 ARC LES GRAY</t>
  </si>
  <si>
    <t>70100</t>
  </si>
  <si>
    <t>Arc-lès-Gray</t>
  </si>
  <si>
    <t>700001225</t>
  </si>
  <si>
    <t>PHARMACIE PHEULPIN - BIENFAIT</t>
  </si>
  <si>
    <t>DE LURE</t>
  </si>
  <si>
    <t>70110 ATHESANS ETROITEFONTAINE</t>
  </si>
  <si>
    <t>70110</t>
  </si>
  <si>
    <t>Athesans-Étroitefontaine</t>
  </si>
  <si>
    <t>700001241</t>
  </si>
  <si>
    <t>PHARMACIE THOMAS BERNARD</t>
  </si>
  <si>
    <t>70100 AUTREY-LES-GRAY</t>
  </si>
  <si>
    <t>Autrey-lès-Gray</t>
  </si>
  <si>
    <t>700001274</t>
  </si>
  <si>
    <t>SELARL LOREAUX SOPHIE</t>
  </si>
  <si>
    <t>70100 BEAUJEU-SAINT-VALLIER-PIERREJUX</t>
  </si>
  <si>
    <t>Beaujeu-Saint-Vallier-Pierrejux-et-Quitteur</t>
  </si>
  <si>
    <t>700001290</t>
  </si>
  <si>
    <t>PHARMACIE MARCHAL - BERNARD</t>
  </si>
  <si>
    <t>LEON GROSJEAN</t>
  </si>
  <si>
    <t>70300 BREUCHES-LES-LUXEUIL</t>
  </si>
  <si>
    <t>70300</t>
  </si>
  <si>
    <t>Breuches</t>
  </si>
  <si>
    <t>700001324</t>
  </si>
  <si>
    <t>PHARMACIE DE CHAMPAGNEY</t>
  </si>
  <si>
    <t>70290 CHAMPAGNEY</t>
  </si>
  <si>
    <t>70290</t>
  </si>
  <si>
    <t>Champagney</t>
  </si>
  <si>
    <t>700001340</t>
  </si>
  <si>
    <t>PHARMACIE ZANARDO - COLIN</t>
  </si>
  <si>
    <t>70600 CHAMPLITTE</t>
  </si>
  <si>
    <t>70600</t>
  </si>
  <si>
    <t>Champlitte</t>
  </si>
  <si>
    <t>700001365</t>
  </si>
  <si>
    <t>PHARMACIE DIDIER - LEUVREY</t>
  </si>
  <si>
    <t>70300 CITERS</t>
  </si>
  <si>
    <t>Citers</t>
  </si>
  <si>
    <t>700001381</t>
  </si>
  <si>
    <t>PHARMACIE RACINE</t>
  </si>
  <si>
    <t>70120 COMBEAUFONTAINE</t>
  </si>
  <si>
    <t>70120</t>
  </si>
  <si>
    <t>Combeaufontaine</t>
  </si>
  <si>
    <t>700001415</t>
  </si>
  <si>
    <t>PHARMACIE TALGUEN</t>
  </si>
  <si>
    <t>70800 CONFLANS-SUR-LANTERNE</t>
  </si>
  <si>
    <t>70800</t>
  </si>
  <si>
    <t>Conflans-sur-Lanterne</t>
  </si>
  <si>
    <t>700001431</t>
  </si>
  <si>
    <t>PHARMACIE TARD</t>
  </si>
  <si>
    <t>JEAN MONASSON</t>
  </si>
  <si>
    <t>70500 CORRE</t>
  </si>
  <si>
    <t>Corre</t>
  </si>
  <si>
    <t>700001464</t>
  </si>
  <si>
    <t>70230 DAMPIERRE SUR LINOTTE</t>
  </si>
  <si>
    <t>70230</t>
  </si>
  <si>
    <t>Dampierre-sur-Linotte</t>
  </si>
  <si>
    <t>700001480</t>
  </si>
  <si>
    <t>PHARMACIE SMOKON</t>
  </si>
  <si>
    <t>DORNIER</t>
  </si>
  <si>
    <t>70180 DAMPIERRE SUR SALON</t>
  </si>
  <si>
    <t>70180</t>
  </si>
  <si>
    <t>Dampierre-sur-Salon</t>
  </si>
  <si>
    <t>700001514</t>
  </si>
  <si>
    <t>PHARMACIE D'ECHENOZ-LA-MELINE</t>
  </si>
  <si>
    <t>70000 ECHENOZ-LA-MELINE</t>
  </si>
  <si>
    <t>70000</t>
  </si>
  <si>
    <t>Échenoz-la-Méline</t>
  </si>
  <si>
    <t>700001530</t>
  </si>
  <si>
    <t>PHARMACIE  SALOME</t>
  </si>
  <si>
    <t>70310 FAUCOGNEY-ET-LA-MER</t>
  </si>
  <si>
    <t>70310</t>
  </si>
  <si>
    <t>Faucogney-et-la-Mer</t>
  </si>
  <si>
    <t>700001563</t>
  </si>
  <si>
    <t>SELARL PHARMACIE SCHWARTZMANN</t>
  </si>
  <si>
    <t>MARQUISET</t>
  </si>
  <si>
    <t>70800 FONTAINE-LES-LUXEUIL</t>
  </si>
  <si>
    <t>Fontaine-lès-Luxeuil</t>
  </si>
  <si>
    <t>700001597</t>
  </si>
  <si>
    <t>PHARMACIE DU BAS DE LAVAL</t>
  </si>
  <si>
    <t>DU BAS DE LAVAL</t>
  </si>
  <si>
    <t>70220 FOUGEROLLES-SAINT-VALBERT</t>
  </si>
  <si>
    <t>70220</t>
  </si>
  <si>
    <t>Fougerolles-Saint-Valbert</t>
  </si>
  <si>
    <t>700001647</t>
  </si>
  <si>
    <t>PHARMACIE TAVIGNOT</t>
  </si>
  <si>
    <t>DES CREUSES</t>
  </si>
  <si>
    <t>70400 FRAHIER ET CHATEBIER</t>
  </si>
  <si>
    <t>70400</t>
  </si>
  <si>
    <t>Frahier-et-Chatebier</t>
  </si>
  <si>
    <t>700001662</t>
  </si>
  <si>
    <t>PHARMACIE BLANDIN</t>
  </si>
  <si>
    <t>70130 FRESNE ST MAMES</t>
  </si>
  <si>
    <t>70130</t>
  </si>
  <si>
    <t>Fresne-Saint-Mamès</t>
  </si>
  <si>
    <t>700001696</t>
  </si>
  <si>
    <t>PHARMACIE DE FRETIGNEY</t>
  </si>
  <si>
    <t>70130 FRETIGNEY-ET-VELLOREILLE</t>
  </si>
  <si>
    <t>Fretigney-et-Velloreille</t>
  </si>
  <si>
    <t>700001712</t>
  </si>
  <si>
    <t>70300 FROIDECONCHE</t>
  </si>
  <si>
    <t>Froideconche</t>
  </si>
  <si>
    <t>700001746</t>
  </si>
  <si>
    <t>PHARMACIE CUSENIER</t>
  </si>
  <si>
    <t>70000 FROTEY-LES-VESOUL</t>
  </si>
  <si>
    <t>Frotey-lès-Vesoul</t>
  </si>
  <si>
    <t>700001761</t>
  </si>
  <si>
    <t>PHARMACIE TROY</t>
  </si>
  <si>
    <t>Gray</t>
  </si>
  <si>
    <t>700001795</t>
  </si>
  <si>
    <t>PHARMACIE BEDNAROWICZ</t>
  </si>
  <si>
    <t>CTRE CIAL DES CAPUCINS</t>
  </si>
  <si>
    <t>70100 GRAY</t>
  </si>
  <si>
    <t>700001811</t>
  </si>
  <si>
    <t>PHCIE DE L'HOTEL DE VILLE - DIEBOLD</t>
  </si>
  <si>
    <t>700001845</t>
  </si>
  <si>
    <t>PHARMACIE LOMBARDOT - GIROUX</t>
  </si>
  <si>
    <t>Mavia</t>
  </si>
  <si>
    <t>700001860</t>
  </si>
  <si>
    <t>PHARMACIE PARMENTELOT</t>
  </si>
  <si>
    <t>LES VORPES</t>
  </si>
  <si>
    <t>70700</t>
  </si>
  <si>
    <t>Gy</t>
  </si>
  <si>
    <t>700001894</t>
  </si>
  <si>
    <t>PHARMACIE BOUDOT - BACHETTA</t>
  </si>
  <si>
    <t>70400 HERICOURT</t>
  </si>
  <si>
    <t>Héricourt</t>
  </si>
  <si>
    <t>700001910</t>
  </si>
  <si>
    <t>PHARMACIE BRETEGNIER-BRAUD</t>
  </si>
  <si>
    <t>700001944</t>
  </si>
  <si>
    <t>PHARMACIE HECKENAUER-DRAPIER</t>
  </si>
  <si>
    <t>700001977</t>
  </si>
  <si>
    <t>PHARMACIE BAZELIN</t>
  </si>
  <si>
    <t>GÉNÉRAL CHARLES DE GAULE</t>
  </si>
  <si>
    <t>700002025</t>
  </si>
  <si>
    <t>PHARMACIE CARMANTRAND</t>
  </si>
  <si>
    <t>700002041</t>
  </si>
  <si>
    <t>70120 LAVONCOURT</t>
  </si>
  <si>
    <t>Lavoncourt</t>
  </si>
  <si>
    <t>700002090</t>
  </si>
  <si>
    <t>PHARMACIE  BOUDIER</t>
  </si>
  <si>
    <t>70200 LURE</t>
  </si>
  <si>
    <t>70200</t>
  </si>
  <si>
    <t>Lure</t>
  </si>
  <si>
    <t>700002124</t>
  </si>
  <si>
    <t>PHARMACIE RICHARD CHRISTOPHE</t>
  </si>
  <si>
    <t>BROSSET</t>
  </si>
  <si>
    <t>700002140</t>
  </si>
  <si>
    <t>700002165</t>
  </si>
  <si>
    <t>PHARMACIE COLOMBAT - BONFILS</t>
  </si>
  <si>
    <t>HENRI GUY</t>
  </si>
  <si>
    <t>70300 LUXEUIL LES BAINS</t>
  </si>
  <si>
    <t>Luxeuil-les-Bains</t>
  </si>
  <si>
    <t>700002181</t>
  </si>
  <si>
    <t>PHARMACIE PASSARD</t>
  </si>
  <si>
    <t>700002215</t>
  </si>
  <si>
    <t>PHARMACIE DU CHENE</t>
  </si>
  <si>
    <t>JULES JEANNENEY</t>
  </si>
  <si>
    <t>70300 LUXEUIL-LES-BAINS</t>
  </si>
  <si>
    <t>700002231</t>
  </si>
  <si>
    <t>SELARL PATINENINA</t>
  </si>
  <si>
    <t>700002264</t>
  </si>
  <si>
    <t>PHARMACIE ATHIAS - GIACHETTI</t>
  </si>
  <si>
    <t>DE MARNAY LA VILLE</t>
  </si>
  <si>
    <t>70150 MARNAY</t>
  </si>
  <si>
    <t>70150</t>
  </si>
  <si>
    <t>Marnay</t>
  </si>
  <si>
    <t>700002314</t>
  </si>
  <si>
    <t>DE RONCHAMP</t>
  </si>
  <si>
    <t>70270 MELISEY</t>
  </si>
  <si>
    <t>70270</t>
  </si>
  <si>
    <t>Mélisey</t>
  </si>
  <si>
    <t>700002330</t>
  </si>
  <si>
    <t>CHENEVIERES</t>
  </si>
  <si>
    <t>70230 MONTBOZON</t>
  </si>
  <si>
    <t>Montbozon</t>
  </si>
  <si>
    <t>700002363</t>
  </si>
  <si>
    <t>PHARMACIE  RICHARD - VALENTINI</t>
  </si>
  <si>
    <t>70000 NAVENNE</t>
  </si>
  <si>
    <t>Navenne</t>
  </si>
  <si>
    <t>700002397</t>
  </si>
  <si>
    <t>PHARMACIE GIRARD  CLAUDON</t>
  </si>
  <si>
    <t>70130 NOIDANS-LE-FERROUX</t>
  </si>
  <si>
    <t>Noidans-le-Ferroux</t>
  </si>
  <si>
    <t>700002413</t>
  </si>
  <si>
    <t>MORISOT</t>
  </si>
  <si>
    <t>70000 NOIDANS-LES-VESOUL</t>
  </si>
  <si>
    <t>Noidans-lès-Vesoul</t>
  </si>
  <si>
    <t>700002447</t>
  </si>
  <si>
    <t>PHARMACIE DE NOROY -</t>
  </si>
  <si>
    <t>70000 NOROY-LE-BOURG</t>
  </si>
  <si>
    <t>Noroy-le-Bourg</t>
  </si>
  <si>
    <t>700002496</t>
  </si>
  <si>
    <t>PHARMACIE VESIGNIE</t>
  </si>
  <si>
    <t>70140 PESMES</t>
  </si>
  <si>
    <t>70140</t>
  </si>
  <si>
    <t>Pesmes</t>
  </si>
  <si>
    <t>700002512</t>
  </si>
  <si>
    <t>PHARMACIE LACHAT DAMIEN</t>
  </si>
  <si>
    <t>70290 PLANCHER BAS</t>
  </si>
  <si>
    <t>Plancher-Bas</t>
  </si>
  <si>
    <t>700002546</t>
  </si>
  <si>
    <t>PHARMACIE DE PORT SUR SAONE</t>
  </si>
  <si>
    <t>70170 PORT-SUR-SAONE</t>
  </si>
  <si>
    <t>70170</t>
  </si>
  <si>
    <t>Port-sur-Saône</t>
  </si>
  <si>
    <t>700002561</t>
  </si>
  <si>
    <t>PHARMACIE SASSARD</t>
  </si>
  <si>
    <t>70000 PUSEY</t>
  </si>
  <si>
    <t>Pusey</t>
  </si>
  <si>
    <t>700002595</t>
  </si>
  <si>
    <t>PHARMACIE CHRETIEN CLAIRE</t>
  </si>
  <si>
    <t>DU COLONEL BOIGEY</t>
  </si>
  <si>
    <t>70280 RADDON-ET-CHAPENDU</t>
  </si>
  <si>
    <t>70280</t>
  </si>
  <si>
    <t>Raddon-et-Chapendu</t>
  </si>
  <si>
    <t>700002611</t>
  </si>
  <si>
    <t>PHARMACIE DEVILLERS - PAULIN</t>
  </si>
  <si>
    <t>70190 RIOZ</t>
  </si>
  <si>
    <t>70190</t>
  </si>
  <si>
    <t>Rioz</t>
  </si>
  <si>
    <t>700002645</t>
  </si>
  <si>
    <t>PHARMACIE MIVELLE</t>
  </si>
  <si>
    <t>70250 RONCHAMP</t>
  </si>
  <si>
    <t>70250</t>
  </si>
  <si>
    <t>Ronchamp</t>
  </si>
  <si>
    <t>700002660</t>
  </si>
  <si>
    <t>PHARMACIE NOTRE DAME DU HAUT</t>
  </si>
  <si>
    <t>LE CORBUSIER</t>
  </si>
  <si>
    <t>700002694</t>
  </si>
  <si>
    <t>70200 ROYE</t>
  </si>
  <si>
    <t>Roye</t>
  </si>
  <si>
    <t>700002710</t>
  </si>
  <si>
    <t>PHARMACIE FAGOT-AUBRY</t>
  </si>
  <si>
    <t>70200 SAINT-GERMAIN</t>
  </si>
  <si>
    <t>700002744</t>
  </si>
  <si>
    <t>PHARMACIE FAIVRE</t>
  </si>
  <si>
    <t>LEON JACQUEZ</t>
  </si>
  <si>
    <t>70800 ST LOUP SUR SEMOUSE</t>
  </si>
  <si>
    <t>Saint-Loup-sur-Semouse</t>
  </si>
  <si>
    <t>700002793</t>
  </si>
  <si>
    <t>PHARMACIE MORLAT - PHEULPIN</t>
  </si>
  <si>
    <t>DE JANSEN</t>
  </si>
  <si>
    <t>70800 SAINT-LOUP-SUR-SEMOUSE</t>
  </si>
  <si>
    <t>700002827</t>
  </si>
  <si>
    <t>PHARMACIE METIER</t>
  </si>
  <si>
    <t>70300 SAINT-SAUVEUR</t>
  </si>
  <si>
    <t>700002843</t>
  </si>
  <si>
    <t>PHARMACIE BOILLOT-THOUVEREY</t>
  </si>
  <si>
    <t>70400 SAULNOT</t>
  </si>
  <si>
    <t>Saulnot</t>
  </si>
  <si>
    <t>700002876</t>
  </si>
  <si>
    <t>PHARMACIE BOUVEROT</t>
  </si>
  <si>
    <t>70240 SAULX</t>
  </si>
  <si>
    <t>70240</t>
  </si>
  <si>
    <t>Saulx</t>
  </si>
  <si>
    <t>700002892</t>
  </si>
  <si>
    <t>PHARMACIE DE SCEY SUR SAONE ET</t>
  </si>
  <si>
    <t>PAULMARD</t>
  </si>
  <si>
    <t>70360 SCEY-SUR-SAONE</t>
  </si>
  <si>
    <t>70360</t>
  </si>
  <si>
    <t>Scey-sur-Saône-et-Saint-Albin</t>
  </si>
  <si>
    <t>700002926</t>
  </si>
  <si>
    <t>PHARMACIE ABOUT VICTOR</t>
  </si>
  <si>
    <t>70440 SERVANCE</t>
  </si>
  <si>
    <t>70440</t>
  </si>
  <si>
    <t>Servance-Miellin</t>
  </si>
  <si>
    <t>700002942</t>
  </si>
  <si>
    <t>70000 VAIVRE-ET-MONTOILLE</t>
  </si>
  <si>
    <t>Vaivre-et-Montoille</t>
  </si>
  <si>
    <t>700002991</t>
  </si>
  <si>
    <t>PHARMACIE PHILIPPE DOMINIQUE</t>
  </si>
  <si>
    <t>70210 VAUVILLERS</t>
  </si>
  <si>
    <t>70210</t>
  </si>
  <si>
    <t>Vauvillers</t>
  </si>
  <si>
    <t>700003015</t>
  </si>
  <si>
    <t>PHARMACIE FOTSO - VIROT</t>
  </si>
  <si>
    <t>70000 VESOUL</t>
  </si>
  <si>
    <t>Vesoul</t>
  </si>
  <si>
    <t>700003031</t>
  </si>
  <si>
    <t>PHARMACIE CHANTELAT</t>
  </si>
  <si>
    <t>700003064</t>
  </si>
  <si>
    <t>PHARMACIE ABADIE MARC</t>
  </si>
  <si>
    <t>EDOUARD BELIN</t>
  </si>
  <si>
    <t>700003080</t>
  </si>
  <si>
    <t>PHARMACIE DAVAL</t>
  </si>
  <si>
    <t>700003130</t>
  </si>
  <si>
    <t>PHARMACIE CHANET ISABELLE</t>
  </si>
  <si>
    <t>700003163</t>
  </si>
  <si>
    <t>PHARMACIE MERGEY - VIEILLE</t>
  </si>
  <si>
    <t>DE LA MONTOILLOTTE</t>
  </si>
  <si>
    <t>700003197</t>
  </si>
  <si>
    <t>PHARMACIE PIGUET - ALCON</t>
  </si>
  <si>
    <t>700003213</t>
  </si>
  <si>
    <t>PHARMACIE UHLMANN</t>
  </si>
  <si>
    <t>PAUL MOREL</t>
  </si>
  <si>
    <t>700003247</t>
  </si>
  <si>
    <t>PHARMACIE LAULT</t>
  </si>
  <si>
    <t>70110 VILLERSEXEL</t>
  </si>
  <si>
    <t>Villersexel</t>
  </si>
  <si>
    <t>700003262</t>
  </si>
  <si>
    <t>PHARMACIE PELAY-TREGNIER</t>
  </si>
  <si>
    <t>FRANCOIS DE GRAMMONT</t>
  </si>
  <si>
    <t>700003296</t>
  </si>
  <si>
    <t>PHARMACIE PREVOST ALAIN</t>
  </si>
  <si>
    <t>70500 VITREY-SUR-MANCE</t>
  </si>
  <si>
    <t>Vitrey-sur-Mance</t>
  </si>
  <si>
    <t>700003312</t>
  </si>
  <si>
    <t>PHARMACIE FOURRE</t>
  </si>
  <si>
    <t>70190 VORAY SUR L OGNON</t>
  </si>
  <si>
    <t>Voray-sur-l'Ognon</t>
  </si>
  <si>
    <t>700003411</t>
  </si>
  <si>
    <t>PHARMACIE CHARBONNIER</t>
  </si>
  <si>
    <t>70320 AILLEVILLERS-&amp;-LYAUMONT</t>
  </si>
  <si>
    <t>70320</t>
  </si>
  <si>
    <t>Aillevillers-et-Lyaumont</t>
  </si>
  <si>
    <t>710002213</t>
  </si>
  <si>
    <t>PHARMACIE TOPIE</t>
  </si>
  <si>
    <t>71550 ANOST</t>
  </si>
  <si>
    <t>71550</t>
  </si>
  <si>
    <t>Anost</t>
  </si>
  <si>
    <t>710002247</t>
  </si>
  <si>
    <t>PHARMACIE GRESSIER</t>
  </si>
  <si>
    <t>DE L'ARBALETE</t>
  </si>
  <si>
    <t>71400 AUTUN</t>
  </si>
  <si>
    <t>71400</t>
  </si>
  <si>
    <t>Autun</t>
  </si>
  <si>
    <t>710002262</t>
  </si>
  <si>
    <t>PHARMACIE VIENNOT - LAVESVRE</t>
  </si>
  <si>
    <t>710002296</t>
  </si>
  <si>
    <t>PHARMACIE WINTZ</t>
  </si>
  <si>
    <t>710002312</t>
  </si>
  <si>
    <t>PHARMACIE LAURENT-MONTAGNE</t>
  </si>
  <si>
    <t>710002346</t>
  </si>
  <si>
    <t>PHIE FAGIANI - PHARMACIE REGIONALE</t>
  </si>
  <si>
    <t>GUERIN</t>
  </si>
  <si>
    <t>710002361</t>
  </si>
  <si>
    <t>PHARMACIE DEHER</t>
  </si>
  <si>
    <t>GRAND RUE CHAUCHIEN</t>
  </si>
  <si>
    <t>710002395</t>
  </si>
  <si>
    <t>PHARMACIE  FAGIANI</t>
  </si>
  <si>
    <t>710002411</t>
  </si>
  <si>
    <t>710002445</t>
  </si>
  <si>
    <t>PHARMACIE HAUGUET-JACQUESON</t>
  </si>
  <si>
    <t>AUX CORDIERS</t>
  </si>
  <si>
    <t>710002460</t>
  </si>
  <si>
    <t>PHARMACIE PORCHY</t>
  </si>
  <si>
    <t>CLAUDE GUICHARD</t>
  </si>
  <si>
    <t>71260 AZE</t>
  </si>
  <si>
    <t>71260</t>
  </si>
  <si>
    <t>Azé</t>
  </si>
  <si>
    <t>710002510</t>
  </si>
  <si>
    <t>PHIE DU BOIS CLAIR - PHIE OLIVIER</t>
  </si>
  <si>
    <t>71450 BLANZY</t>
  </si>
  <si>
    <t>71450</t>
  </si>
  <si>
    <t>Blanzy</t>
  </si>
  <si>
    <t>710002577</t>
  </si>
  <si>
    <t>PHARMACIE DES ROMPOIS - PHIE CRUDER</t>
  </si>
  <si>
    <t>321</t>
  </si>
  <si>
    <t>710002627</t>
  </si>
  <si>
    <t>71140 BOURBON-LANCY</t>
  </si>
  <si>
    <t>71140</t>
  </si>
  <si>
    <t>Bourbon-Lancy</t>
  </si>
  <si>
    <t>710002676</t>
  </si>
  <si>
    <t>PHARMACIE DE SAINT  DENIS</t>
  </si>
  <si>
    <t>Puzenat</t>
  </si>
  <si>
    <t>710002692</t>
  </si>
  <si>
    <t>PHARMACIE THOUVEREY</t>
  </si>
  <si>
    <t>1770</t>
  </si>
  <si>
    <t>71500 BRANGES</t>
  </si>
  <si>
    <t>71500</t>
  </si>
  <si>
    <t>Branges</t>
  </si>
  <si>
    <t>710002726</t>
  </si>
  <si>
    <t>PHARMACIE  LAGOUTTE</t>
  </si>
  <si>
    <t>DE COUCHES</t>
  </si>
  <si>
    <t>71670 LE-BREUIL</t>
  </si>
  <si>
    <t>71670</t>
  </si>
  <si>
    <t>Le Breuil</t>
  </si>
  <si>
    <t>710002742</t>
  </si>
  <si>
    <t>PHARMACIE BELLEVUE - PHIE BOUTIER</t>
  </si>
  <si>
    <t>710002775</t>
  </si>
  <si>
    <t>71390 BUXY</t>
  </si>
  <si>
    <t>71390</t>
  </si>
  <si>
    <t>Buxy</t>
  </si>
  <si>
    <t>710002791</t>
  </si>
  <si>
    <t>de Givry</t>
  </si>
  <si>
    <t>710002841</t>
  </si>
  <si>
    <t>PHIE  BOUTIER - PHIE DE BELLECROIX</t>
  </si>
  <si>
    <t>DES ORNIERES</t>
  </si>
  <si>
    <t>71150 CHAGNY</t>
  </si>
  <si>
    <t>71150</t>
  </si>
  <si>
    <t>Chagny</t>
  </si>
  <si>
    <t>710002874</t>
  </si>
  <si>
    <t>GRANDE PHARMACIE DU CENTRE -</t>
  </si>
  <si>
    <t>710002890</t>
  </si>
  <si>
    <t>PHARMACIE WAGENER</t>
  </si>
  <si>
    <t>71100 CHALON-SUR-SAÔNE</t>
  </si>
  <si>
    <t>71100</t>
  </si>
  <si>
    <t>Chalon-sur-Saône</t>
  </si>
  <si>
    <t>710002924</t>
  </si>
  <si>
    <t>PHARMACIE DE L'OBELISQUE</t>
  </si>
  <si>
    <t>DE LA BANQUE</t>
  </si>
  <si>
    <t>710002940</t>
  </si>
  <si>
    <t>PHARMACIE  BILLOUD</t>
  </si>
  <si>
    <t>710002965</t>
  </si>
  <si>
    <t>71100 CHALON-SUR-SAONE</t>
  </si>
  <si>
    <t>710002981</t>
  </si>
  <si>
    <t>PHARMACIE DU PLATEAU -</t>
  </si>
  <si>
    <t>EDITH PIAF</t>
  </si>
  <si>
    <t>710003013</t>
  </si>
  <si>
    <t>71100 CHALON SUR SAONE</t>
  </si>
  <si>
    <t>710003047</t>
  </si>
  <si>
    <t>PHARMACIE DES PRES SAINT JEAN</t>
  </si>
  <si>
    <t>710003062</t>
  </si>
  <si>
    <t>PHARMACIE BURDILLAT - PHIE STE MARIE</t>
  </si>
  <si>
    <t>SAINT JEAN DES VIGNES</t>
  </si>
  <si>
    <t>710003096</t>
  </si>
  <si>
    <t>PHARMACIE CORTIER DOMINIQUE</t>
  </si>
  <si>
    <t>710003112</t>
  </si>
  <si>
    <t>PHARMACIE BONNET - COTTARD</t>
  </si>
  <si>
    <t>710003146</t>
  </si>
  <si>
    <t>PHARMACIE BLANCHOT</t>
  </si>
  <si>
    <t>710003161</t>
  </si>
  <si>
    <t>PHARMACIE ALLEGRE</t>
  </si>
  <si>
    <t>DU PORT VILLIERS</t>
  </si>
  <si>
    <t>710003195</t>
  </si>
  <si>
    <t>PHARMACIE DUMAINE</t>
  </si>
  <si>
    <t>DES AUBEPINS</t>
  </si>
  <si>
    <t>710003211</t>
  </si>
  <si>
    <t>SELARL COUETOUX-SDM</t>
  </si>
  <si>
    <t>710003245</t>
  </si>
  <si>
    <t>PHARMACIE POULIN-RICHARD</t>
  </si>
  <si>
    <t>710003310</t>
  </si>
  <si>
    <t>PHARMACIE DE BOURGOGNE</t>
  </si>
  <si>
    <t>710003377</t>
  </si>
  <si>
    <t>PHARMACIE VENDRAMINI-PELLETIER</t>
  </si>
  <si>
    <t>BOUCICAUT</t>
  </si>
  <si>
    <t>710003393</t>
  </si>
  <si>
    <t>SELAS GAUDART Isabelle LIGIER Marie</t>
  </si>
  <si>
    <t>Porte de Lyon</t>
  </si>
  <si>
    <t>710003427</t>
  </si>
  <si>
    <t>PHARMACIE LAENNEC</t>
  </si>
  <si>
    <t>DU 56EME R I</t>
  </si>
  <si>
    <t>710003476</t>
  </si>
  <si>
    <t>PHARMACIE DU PALAIS - PHIE TRICHARD</t>
  </si>
  <si>
    <t>DE BEAUNE - 1 - 3 R DU PAL DE</t>
  </si>
  <si>
    <t>710003492</t>
  </si>
  <si>
    <t>71530 CHAMPFORGEUIL</t>
  </si>
  <si>
    <t>71530</t>
  </si>
  <si>
    <t>Champforgeuil</t>
  </si>
  <si>
    <t>710003526</t>
  </si>
  <si>
    <t>PHARMACIE   HUOT</t>
  </si>
  <si>
    <t>71570 LA-CHAPELLE-GUINCHAY</t>
  </si>
  <si>
    <t>71570</t>
  </si>
  <si>
    <t>La Chapelle-de-Guinchay</t>
  </si>
  <si>
    <t>710003542</t>
  </si>
  <si>
    <t>PHARMACIE CHARVILLAT-TRAVERSA</t>
  </si>
  <si>
    <t>GRANDE RUE DE LA COUPEE</t>
  </si>
  <si>
    <t>71850 CHARNAY LES MACON</t>
  </si>
  <si>
    <t>71850</t>
  </si>
  <si>
    <t>Charnay-lès-Mâcon</t>
  </si>
  <si>
    <t>710003575</t>
  </si>
  <si>
    <t>PHIE GIMET-SARL PHIE DE LA COUPEE</t>
  </si>
  <si>
    <t>71850 CHARNAY-LES-MÂCON</t>
  </si>
  <si>
    <t>710003591</t>
  </si>
  <si>
    <t>PHARMACIE TROUINARD</t>
  </si>
  <si>
    <t>CHAMPAGNY</t>
  </si>
  <si>
    <t>71120 CHAROLLES</t>
  </si>
  <si>
    <t>71120</t>
  </si>
  <si>
    <t>Charolles</t>
  </si>
  <si>
    <t>710003625</t>
  </si>
  <si>
    <t>SELAS CHAROL'PHARM - PHIE PICHARD</t>
  </si>
  <si>
    <t>710003641</t>
  </si>
  <si>
    <t>71880 CHÂTENOY-LE-ROYAL</t>
  </si>
  <si>
    <t>71880</t>
  </si>
  <si>
    <t>Châtenoy-le-Royal</t>
  </si>
  <si>
    <t>710003674</t>
  </si>
  <si>
    <t>PHARMACIE DU MARCHE - PHIE FATET</t>
  </si>
  <si>
    <t>710003690</t>
  </si>
  <si>
    <t>71170 CHAUFFAILLES</t>
  </si>
  <si>
    <t>71170</t>
  </si>
  <si>
    <t>Chauffailles</t>
  </si>
  <si>
    <t>710003724</t>
  </si>
  <si>
    <t>PHARMACIE LECATRE</t>
  </si>
  <si>
    <t>710003740</t>
  </si>
  <si>
    <t>PHARMACIE LOUANGVANNASY</t>
  </si>
  <si>
    <t>71420 CIRY-LE-NOBLE</t>
  </si>
  <si>
    <t>71420</t>
  </si>
  <si>
    <t>Ciry-le-Noble</t>
  </si>
  <si>
    <t>710003765</t>
  </si>
  <si>
    <t>PHARMACIE BORIE</t>
  </si>
  <si>
    <t>71800 LA-CLAYETTE</t>
  </si>
  <si>
    <t>71800</t>
  </si>
  <si>
    <t>La Clayette</t>
  </si>
  <si>
    <t>710003781</t>
  </si>
  <si>
    <t>PHARMACIE  PHILIPPE</t>
  </si>
  <si>
    <t>710003831</t>
  </si>
  <si>
    <t>PHARMACIE DES ARTS</t>
  </si>
  <si>
    <t>MERCIERE</t>
  </si>
  <si>
    <t>71250 CLUNY</t>
  </si>
  <si>
    <t>71250</t>
  </si>
  <si>
    <t>Cluny</t>
  </si>
  <si>
    <t>710003864</t>
  </si>
  <si>
    <t>MUNICIPALE</t>
  </si>
  <si>
    <t>710003914</t>
  </si>
  <si>
    <t>PHARMACIE PEZDA SELARL</t>
  </si>
  <si>
    <t>71460 CORMATIN</t>
  </si>
  <si>
    <t>71460</t>
  </si>
  <si>
    <t>Cormatin</t>
  </si>
  <si>
    <t>710003930</t>
  </si>
  <si>
    <t>PHARMACIE LHENRY - LAHACHE</t>
  </si>
  <si>
    <t>DES GRANDS BOIS</t>
  </si>
  <si>
    <t>71490 COUCHES</t>
  </si>
  <si>
    <t>71490</t>
  </si>
  <si>
    <t>Couches</t>
  </si>
  <si>
    <t>710003963</t>
  </si>
  <si>
    <t>RN 6    LA BRANCIONNE</t>
  </si>
  <si>
    <t>71680 CRECHES SUR SAONE</t>
  </si>
  <si>
    <t>71680</t>
  </si>
  <si>
    <t>Crêches-sur-Saône</t>
  </si>
  <si>
    <t>710003997</t>
  </si>
  <si>
    <t>PHARMACIE DES BOUCHARDES</t>
  </si>
  <si>
    <t>71680 CRECHES-SUR-SAONE</t>
  </si>
  <si>
    <t>710004011</t>
  </si>
  <si>
    <t>PHARMACIE LIODENOT - GODEFROY</t>
  </si>
  <si>
    <t>DE LA MOLETTE &amp; 2 RUE FELIX MA</t>
  </si>
  <si>
    <t>71200 LE CREUSOT</t>
  </si>
  <si>
    <t>71200</t>
  </si>
  <si>
    <t>Le Creusot</t>
  </si>
  <si>
    <t>710004045</t>
  </si>
  <si>
    <t>PHARMACIE MARQUIS</t>
  </si>
  <si>
    <t>71200 LE-CREUSOT</t>
  </si>
  <si>
    <t>710004060</t>
  </si>
  <si>
    <t>PHARMACIE PIERROT-LACOMME</t>
  </si>
  <si>
    <t>710004110</t>
  </si>
  <si>
    <t>710004193</t>
  </si>
  <si>
    <t>PHARMACIE GHIGLIONE</t>
  </si>
  <si>
    <t>710004227</t>
  </si>
  <si>
    <t>PHARMACIE SAINT HENRI</t>
  </si>
  <si>
    <t>DU MAL JOFFRE</t>
  </si>
  <si>
    <t>710004243</t>
  </si>
  <si>
    <t>PHARMACIE RABIANT</t>
  </si>
  <si>
    <t>710004276</t>
  </si>
  <si>
    <t>PHARMACIE VAN HEMELRYCK - TREVISANI</t>
  </si>
  <si>
    <t>EDITH CAVELL</t>
  </si>
  <si>
    <t>710004292</t>
  </si>
  <si>
    <t>PHARMACIE VANLERBERGHE - BENALLA</t>
  </si>
  <si>
    <t>71200 CREUSOT (LE)</t>
  </si>
  <si>
    <t>710004326</t>
  </si>
  <si>
    <t>PHARMACIE WROBEL</t>
  </si>
  <si>
    <t>710004342</t>
  </si>
  <si>
    <t>PHARMACIE DE CRISSEY - PHIE CUNIN</t>
  </si>
  <si>
    <t>71530 CRISSEY</t>
  </si>
  <si>
    <t>Crissey</t>
  </si>
  <si>
    <t>710004375</t>
  </si>
  <si>
    <t>PHARMACIE BLOND</t>
  </si>
  <si>
    <t>71140 CRONAT</t>
  </si>
  <si>
    <t>Cronat</t>
  </si>
  <si>
    <t>710004391</t>
  </si>
  <si>
    <t>PHARMACIE  JOZAN</t>
  </si>
  <si>
    <t>EDOUARD VUILLARD</t>
  </si>
  <si>
    <t>71480 CUISEAUX</t>
  </si>
  <si>
    <t>71480</t>
  </si>
  <si>
    <t>Cuiseaux</t>
  </si>
  <si>
    <t>710004425</t>
  </si>
  <si>
    <t>PHARMACIE LEHRE</t>
  </si>
  <si>
    <t>71290 CUISERY</t>
  </si>
  <si>
    <t>71290</t>
  </si>
  <si>
    <t>Cuisery</t>
  </si>
  <si>
    <t>710004441</t>
  </si>
  <si>
    <t>PHARMACIE FOUCHER</t>
  </si>
  <si>
    <t>DE LA GALOUPE</t>
  </si>
  <si>
    <t>71150 DEMIGNY</t>
  </si>
  <si>
    <t>Demigny</t>
  </si>
  <si>
    <t>710004474</t>
  </si>
  <si>
    <t>PHARMACIE  COQUELIN</t>
  </si>
  <si>
    <t>71160 DIGOIN</t>
  </si>
  <si>
    <t>71160</t>
  </si>
  <si>
    <t>Digoin</t>
  </si>
  <si>
    <t>710004490</t>
  </si>
  <si>
    <t>PHARMACIE BESSON-SPIESER</t>
  </si>
  <si>
    <t>710004540</t>
  </si>
  <si>
    <t>PHARMACIE POPELARD</t>
  </si>
  <si>
    <t>710004581</t>
  </si>
  <si>
    <t>PHARMACIE DAMON</t>
  </si>
  <si>
    <t>71520 DOMPIERRE-LES-ORMES</t>
  </si>
  <si>
    <t>71520</t>
  </si>
  <si>
    <t>Dompierre-les-Ormes</t>
  </si>
  <si>
    <t>710004615</t>
  </si>
  <si>
    <t>PHARMACIE DU CANAL</t>
  </si>
  <si>
    <t>71210 ECUISSES</t>
  </si>
  <si>
    <t>71210</t>
  </si>
  <si>
    <t>Écuisses</t>
  </si>
  <si>
    <t>710004631</t>
  </si>
  <si>
    <t>PHARMACIE DEMEULEMEESTER-VIDIL</t>
  </si>
  <si>
    <t>71360 EPINAC</t>
  </si>
  <si>
    <t>71360</t>
  </si>
  <si>
    <t>Épinac</t>
  </si>
  <si>
    <t>710004664</t>
  </si>
  <si>
    <t>PHARMACIE MAILHAC</t>
  </si>
  <si>
    <t>710004680</t>
  </si>
  <si>
    <t>PHARMACIE DESCOURS</t>
  </si>
  <si>
    <t>d?Edenkoben</t>
  </si>
  <si>
    <t>71190 ETANG-SUR-ARROUX</t>
  </si>
  <si>
    <t>71190</t>
  </si>
  <si>
    <t>Étang-sur-Arroux</t>
  </si>
  <si>
    <t>710004714</t>
  </si>
  <si>
    <t>PHARMACIE CUSIN</t>
  </si>
  <si>
    <t>LES VARENNES</t>
  </si>
  <si>
    <t>71260 FLEURVILLE</t>
  </si>
  <si>
    <t>Fleurville</t>
  </si>
  <si>
    <t>710004730</t>
  </si>
  <si>
    <t>DES MARECHAUX</t>
  </si>
  <si>
    <t>71150 FONTAINES</t>
  </si>
  <si>
    <t>Fontaines</t>
  </si>
  <si>
    <t>710004763</t>
  </si>
  <si>
    <t>PHARMACIE DESMOLAIZE</t>
  </si>
  <si>
    <t>71420 GENELARD</t>
  </si>
  <si>
    <t>Génelard</t>
  </si>
  <si>
    <t>710004797</t>
  </si>
  <si>
    <t>PHARMACIE VENINAUX-BATISSE</t>
  </si>
  <si>
    <t>71460 GENOUILLY</t>
  </si>
  <si>
    <t>Genouilly</t>
  </si>
  <si>
    <t>710004813</t>
  </si>
  <si>
    <t>PHARMACIE SCHMID - JANKECH</t>
  </si>
  <si>
    <t>71590 GERGY</t>
  </si>
  <si>
    <t>71590</t>
  </si>
  <si>
    <t>Gergy</t>
  </si>
  <si>
    <t>710004896</t>
  </si>
  <si>
    <t>PHARMACIE DORIER</t>
  </si>
  <si>
    <t>71640 GIVRY</t>
  </si>
  <si>
    <t>71640</t>
  </si>
  <si>
    <t>Givry</t>
  </si>
  <si>
    <t>710004912</t>
  </si>
  <si>
    <t>SELARL DUFRAIGNE - REY</t>
  </si>
  <si>
    <t>71130 GUEUGNON</t>
  </si>
  <si>
    <t>71130</t>
  </si>
  <si>
    <t>Gueugnon</t>
  </si>
  <si>
    <t>710004961</t>
  </si>
  <si>
    <t>FOURNIER-GENTIEN</t>
  </si>
  <si>
    <t>710005042</t>
  </si>
  <si>
    <t>PHARMACIE FILLARDET</t>
  </si>
  <si>
    <t>Le Clos du Puits</t>
  </si>
  <si>
    <t>71870 HURIGNY</t>
  </si>
  <si>
    <t>71870</t>
  </si>
  <si>
    <t>Hurigny</t>
  </si>
  <si>
    <t>710005091</t>
  </si>
  <si>
    <t>PHARMACIE MASSIAS-LALEMODE</t>
  </si>
  <si>
    <t>71760 ISSY L EVEQUE</t>
  </si>
  <si>
    <t>71760</t>
  </si>
  <si>
    <t>Issy-l'Évêque</t>
  </si>
  <si>
    <t>710005125</t>
  </si>
  <si>
    <t>PHARMACIE  GORASSINI</t>
  </si>
  <si>
    <t>71460 JONCY</t>
  </si>
  <si>
    <t>Joncy</t>
  </si>
  <si>
    <t>710005141</t>
  </si>
  <si>
    <t>PHARMACIE DU PROGRES -</t>
  </si>
  <si>
    <t>71500 LOUHANS</t>
  </si>
  <si>
    <t>Louhans</t>
  </si>
  <si>
    <t>710005174</t>
  </si>
  <si>
    <t>710005190</t>
  </si>
  <si>
    <t>PHARMACIE DE LOUHANS</t>
  </si>
  <si>
    <t>710005224</t>
  </si>
  <si>
    <t>PHARMACIE VARLOT</t>
  </si>
  <si>
    <t>710005240</t>
  </si>
  <si>
    <t>PHARMACIE PERILLAT-ARNOULT</t>
  </si>
  <si>
    <t>71540 LUCENAY-L'EVEQUE</t>
  </si>
  <si>
    <t>71540</t>
  </si>
  <si>
    <t>Lucenay-l'Évêque</t>
  </si>
  <si>
    <t>710005265</t>
  </si>
  <si>
    <t>PHARMACIE  HENNEQUIN</t>
  </si>
  <si>
    <t>71260 LUGNY</t>
  </si>
  <si>
    <t>Lugny</t>
  </si>
  <si>
    <t>710005281</t>
  </si>
  <si>
    <t>PHARMACIE LOGEROT-DUMAY</t>
  </si>
  <si>
    <t>71100 LUX</t>
  </si>
  <si>
    <t>Lux</t>
  </si>
  <si>
    <t>710005315</t>
  </si>
  <si>
    <t>PHARMACIE DU GRAND SUD</t>
  </si>
  <si>
    <t>71000 MÂCON</t>
  </si>
  <si>
    <t>71000</t>
  </si>
  <si>
    <t>Mâcon</t>
  </si>
  <si>
    <t>710005331</t>
  </si>
  <si>
    <t>PHARMACIE BARBE-CAROLUS</t>
  </si>
  <si>
    <t>DE CREWE</t>
  </si>
  <si>
    <t>71000 MACON</t>
  </si>
  <si>
    <t>710005364</t>
  </si>
  <si>
    <t>PHIE ANSEMANT-PHARMACIE 10 RAMBUTEAU</t>
  </si>
  <si>
    <t>RAMBUTEAU</t>
  </si>
  <si>
    <t>710005380</t>
  </si>
  <si>
    <t>PHARMACIE MEYSSON</t>
  </si>
  <si>
    <t>MATHIEU</t>
  </si>
  <si>
    <t>710005414</t>
  </si>
  <si>
    <t>PHARMACIE MANSUY-HOPFINGER</t>
  </si>
  <si>
    <t>710005430</t>
  </si>
  <si>
    <t>PHARMACIE JUVANON</t>
  </si>
  <si>
    <t>LOUISE  MICHEL</t>
  </si>
  <si>
    <t>710005463</t>
  </si>
  <si>
    <t>710005497</t>
  </si>
  <si>
    <t>PHARMACIE  BAYLE - BOUFFAULT</t>
  </si>
  <si>
    <t>1351</t>
  </si>
  <si>
    <t>710005513</t>
  </si>
  <si>
    <t>PHARMACIE GERANT EURL</t>
  </si>
  <si>
    <t>710005562</t>
  </si>
  <si>
    <t>PHARMACIE ENDERLIN - GUILLOT</t>
  </si>
  <si>
    <t>710005612</t>
  </si>
  <si>
    <t>GARDON</t>
  </si>
  <si>
    <t>710005646</t>
  </si>
  <si>
    <t>710005661</t>
  </si>
  <si>
    <t>PHARMACIE DE LA PYRAMIDE -</t>
  </si>
  <si>
    <t>362</t>
  </si>
  <si>
    <t>710005695</t>
  </si>
  <si>
    <t>PHARMACIE  KM400</t>
  </si>
  <si>
    <t>710005760</t>
  </si>
  <si>
    <t>PHARMACIE LE BOT</t>
  </si>
  <si>
    <t>71110 MARCIGNY</t>
  </si>
  <si>
    <t>71110</t>
  </si>
  <si>
    <t>Marcigny</t>
  </si>
  <si>
    <t>710005794</t>
  </si>
  <si>
    <t>PHARMACIE CAULIEZ-MICHEL</t>
  </si>
  <si>
    <t>710005810</t>
  </si>
  <si>
    <t>PHARMACIE BOUILLOT-MICHON</t>
  </si>
  <si>
    <t>71710 MARMAGNE</t>
  </si>
  <si>
    <t>71710</t>
  </si>
  <si>
    <t>710005844</t>
  </si>
  <si>
    <t>PHARMACIE MARIE BERGERET CHANTIER</t>
  </si>
  <si>
    <t>71520 MATOUR</t>
  </si>
  <si>
    <t>Matour</t>
  </si>
  <si>
    <t>710005877</t>
  </si>
  <si>
    <t>PHARMACIE HOULMANN</t>
  </si>
  <si>
    <t>71640 MERCUREY</t>
  </si>
  <si>
    <t>Mercurey</t>
  </si>
  <si>
    <t>710005893</t>
  </si>
  <si>
    <t>PHARMACIE NOUVEAU CHOLLON</t>
  </si>
  <si>
    <t>71310 MERVANS</t>
  </si>
  <si>
    <t>71310</t>
  </si>
  <si>
    <t>Mervans</t>
  </si>
  <si>
    <t>710005927</t>
  </si>
  <si>
    <t>PHARMACIE BRISARD</t>
  </si>
  <si>
    <t>71190 MESVRES</t>
  </si>
  <si>
    <t>Mesvres</t>
  </si>
  <si>
    <t>710005943</t>
  </si>
  <si>
    <t>PHARMACIE GILOT-LAGNEAU</t>
  </si>
  <si>
    <t>71300 MONTCEAU-LES-MINES</t>
  </si>
  <si>
    <t>71300</t>
  </si>
  <si>
    <t>Montceau-les-Mines</t>
  </si>
  <si>
    <t>710005976</t>
  </si>
  <si>
    <t>PHARMACIE BEGEY</t>
  </si>
  <si>
    <t>71300 MONTCEAU LES MINES</t>
  </si>
  <si>
    <t>710006024</t>
  </si>
  <si>
    <t>CARMI</t>
  </si>
  <si>
    <t>710006040</t>
  </si>
  <si>
    <t>PHARMACIE MINARD</t>
  </si>
  <si>
    <t>JEAN LONGUET</t>
  </si>
  <si>
    <t>710006065</t>
  </si>
  <si>
    <t>PHARMACIE DE L'ETANG</t>
  </si>
  <si>
    <t>710006115</t>
  </si>
  <si>
    <t>PHARMACIE DU GEANT PHIE MILLI</t>
  </si>
  <si>
    <t>710006131</t>
  </si>
  <si>
    <t>SELARL COGNARD</t>
  </si>
  <si>
    <t>DES OISEAUX</t>
  </si>
  <si>
    <t>710006180</t>
  </si>
  <si>
    <t>PHARMACIE LAGNEAU</t>
  </si>
  <si>
    <t>710006214</t>
  </si>
  <si>
    <t>LA GRANDE PHARMACIE DU BOIS DU VERNE</t>
  </si>
  <si>
    <t>710006230</t>
  </si>
  <si>
    <t>PHARMACIE MARMORAT-BERTRAND</t>
  </si>
  <si>
    <t>71710 MONTCENIS</t>
  </si>
  <si>
    <t>Montcenis</t>
  </si>
  <si>
    <t>710006263</t>
  </si>
  <si>
    <t>PHARMACIE DREYFUS - DROUOT</t>
  </si>
  <si>
    <t>DU BOIS BRETOUX</t>
  </si>
  <si>
    <t>71210 MONTCHANIN</t>
  </si>
  <si>
    <t>Montchanin</t>
  </si>
  <si>
    <t>710006313</t>
  </si>
  <si>
    <t>SELAS SEBASTIEN LANDROT</t>
  </si>
  <si>
    <t>710006347</t>
  </si>
  <si>
    <t>PHARMACIE  KUNTZ</t>
  </si>
  <si>
    <t>DE LOUHANS</t>
  </si>
  <si>
    <t>71470 MONTPONT EN BRESSE</t>
  </si>
  <si>
    <t>71470</t>
  </si>
  <si>
    <t>Montpont-en-Bresse</t>
  </si>
  <si>
    <t>710006362</t>
  </si>
  <si>
    <t>PHARMACIE SAINT LOUP</t>
  </si>
  <si>
    <t>de Saint Vincent</t>
  </si>
  <si>
    <t>71440 MONTRET</t>
  </si>
  <si>
    <t>71440</t>
  </si>
  <si>
    <t>Montret</t>
  </si>
  <si>
    <t>710006412</t>
  </si>
  <si>
    <t>DU BOURGNEUF</t>
  </si>
  <si>
    <t>71370 OUROUX-SUR-SAONE</t>
  </si>
  <si>
    <t>71370</t>
  </si>
  <si>
    <t>Ouroux-sur-Saône</t>
  </si>
  <si>
    <t>710006446</t>
  </si>
  <si>
    <t>71430 PALINGES</t>
  </si>
  <si>
    <t>71430</t>
  </si>
  <si>
    <t>Palinges</t>
  </si>
  <si>
    <t>710006461</t>
  </si>
  <si>
    <t>PHARMACIE GOUAT</t>
  </si>
  <si>
    <t>71600 PARAY LE MONIAL</t>
  </si>
  <si>
    <t>71600</t>
  </si>
  <si>
    <t>Paray-le-Monial</t>
  </si>
  <si>
    <t>710006495</t>
  </si>
  <si>
    <t>PHARMACIE  CROSETTO</t>
  </si>
  <si>
    <t>DU PRÉ DES ANGLES</t>
  </si>
  <si>
    <t>71600 PARAY-LE-MONIAL</t>
  </si>
  <si>
    <t>710006511</t>
  </si>
  <si>
    <t>PHARMACIE BENAS</t>
  </si>
  <si>
    <t>710006545</t>
  </si>
  <si>
    <t>710006560</t>
  </si>
  <si>
    <t>710006610</t>
  </si>
  <si>
    <t>PHARMACIE LONGUEVILLE-FORTUN</t>
  </si>
  <si>
    <t>71420 PERRECY-LES-FORGES</t>
  </si>
  <si>
    <t>Perrecy-les-Forges</t>
  </si>
  <si>
    <t>710006644</t>
  </si>
  <si>
    <t>PHARMACIE COMBETTE-BON</t>
  </si>
  <si>
    <t>71270 PIERRE-DE-BRESSE</t>
  </si>
  <si>
    <t>71270</t>
  </si>
  <si>
    <t>Pierre-de-Bresse</t>
  </si>
  <si>
    <t>710006677</t>
  </si>
  <si>
    <t>PHARMACIE DELVAUX</t>
  </si>
  <si>
    <t>710006693</t>
  </si>
  <si>
    <t>PHARMACIE DE PRISSÉ</t>
  </si>
  <si>
    <t>LE PRÉ DE LIT</t>
  </si>
  <si>
    <t>71960 PRISSE</t>
  </si>
  <si>
    <t>71960</t>
  </si>
  <si>
    <t>Prissé</t>
  </si>
  <si>
    <t>710006727</t>
  </si>
  <si>
    <t>PHARMACIE PLAULT</t>
  </si>
  <si>
    <t>71960 LA-ROCHE-VINEUSE</t>
  </si>
  <si>
    <t>La Roche-Vineuse</t>
  </si>
  <si>
    <t>710006743</t>
  </si>
  <si>
    <t>PHIE DE ROMANECHE-THORINS</t>
  </si>
  <si>
    <t>BENOIT RACLET</t>
  </si>
  <si>
    <t>71570 ROMANECHE-THORINS</t>
  </si>
  <si>
    <t>Romanèche-Thorins</t>
  </si>
  <si>
    <t>710006776</t>
  </si>
  <si>
    <t>SELARL DES FILAOS</t>
  </si>
  <si>
    <t>71470 ROMENAY</t>
  </si>
  <si>
    <t>Romenay</t>
  </si>
  <si>
    <t>710006792</t>
  </si>
  <si>
    <t>PHARMACIE BELISSENT</t>
  </si>
  <si>
    <t>71580 SAGY</t>
  </si>
  <si>
    <t>71580</t>
  </si>
  <si>
    <t>Sagy</t>
  </si>
  <si>
    <t>710006826</t>
  </si>
  <si>
    <t>PHARMACIE THOMACHOT-CORNELOUP</t>
  </si>
  <si>
    <t>DE CHAROLLES</t>
  </si>
  <si>
    <t>71220 ST BONNET DE JOUX</t>
  </si>
  <si>
    <t>71220</t>
  </si>
  <si>
    <t>Saint-Bonnet-de-Joux</t>
  </si>
  <si>
    <t>710006842</t>
  </si>
  <si>
    <t>PHARMACIE HAUCHECORNE</t>
  </si>
  <si>
    <t>GRANDE ALLEE DE TENAY</t>
  </si>
  <si>
    <t>71800 ST CHRISTOPHE EN BRIONNAIS</t>
  </si>
  <si>
    <t>Saint-Christophe-en-Brionnais</t>
  </si>
  <si>
    <t>710006875</t>
  </si>
  <si>
    <t>SELARL PHARMACIE GAUVRIT</t>
  </si>
  <si>
    <t>71460 SAINT-GENGOUX-LE-NATIONAL</t>
  </si>
  <si>
    <t>Saint-Gengoux-le-National</t>
  </si>
  <si>
    <t>710006891</t>
  </si>
  <si>
    <t>PHIE ZAPATA - PHIE HELENE ZAPATA</t>
  </si>
  <si>
    <t>71330 SAINT-GERMAIN-DU-BOIS</t>
  </si>
  <si>
    <t>71330</t>
  </si>
  <si>
    <t>Saint-Germain-du-Bois</t>
  </si>
  <si>
    <t>710006925</t>
  </si>
  <si>
    <t>PHARMACIE  JEANTELET</t>
  </si>
  <si>
    <t>DE PIERRE DE BRESSE</t>
  </si>
  <si>
    <t>710006974</t>
  </si>
  <si>
    <t>PHARMACIE DIMEGLIO</t>
  </si>
  <si>
    <t>71370 SAINT-GERMAIN-DU-PLAIN</t>
  </si>
  <si>
    <t>Saint-Germain-du-Plain</t>
  </si>
  <si>
    <t>710006990</t>
  </si>
  <si>
    <t>PHARMACIE BOHL</t>
  </si>
  <si>
    <t>DU LIEUTENANT CHAUVEAU</t>
  </si>
  <si>
    <t>71510 SAINT-LEGER-SUR-DHEUNE</t>
  </si>
  <si>
    <t>71510</t>
  </si>
  <si>
    <t>Saint-Léger-sur-Dheune</t>
  </si>
  <si>
    <t>710007014</t>
  </si>
  <si>
    <t>PHARMACIE BUSSY</t>
  </si>
  <si>
    <t>71990 SAINT-LEGER-SOUS-BEUVRAY</t>
  </si>
  <si>
    <t>71990</t>
  </si>
  <si>
    <t>Saint-Léger-sous-Beuvray</t>
  </si>
  <si>
    <t>710007030</t>
  </si>
  <si>
    <t>PHARMACIE FELTIN</t>
  </si>
  <si>
    <t>71350 SAINT-LOUP-GÉANGES</t>
  </si>
  <si>
    <t>71350</t>
  </si>
  <si>
    <t>Saint-Loup-Géanges</t>
  </si>
  <si>
    <t>710007063</t>
  </si>
  <si>
    <t>PHARMACIE  DE LA VILLENEUVE</t>
  </si>
  <si>
    <t>DE LA VILLENEUVE</t>
  </si>
  <si>
    <t>71380 SAINT-MARCEL</t>
  </si>
  <si>
    <t>71380</t>
  </si>
  <si>
    <t>710007097</t>
  </si>
  <si>
    <t>PHARMACIE PUIG LÉVEILLÉ</t>
  </si>
  <si>
    <t>710007113</t>
  </si>
  <si>
    <t>PHARMACIE FONCK</t>
  </si>
  <si>
    <t>71118 ST MARTIN BELLE ROCHE</t>
  </si>
  <si>
    <t>71118</t>
  </si>
  <si>
    <t>Saint-Martin-Belle-Roche</t>
  </si>
  <si>
    <t>710007147</t>
  </si>
  <si>
    <t>PHARMACIE  DE SAINT MARTIN</t>
  </si>
  <si>
    <t>71620 ST MARTIN EN BRESSE</t>
  </si>
  <si>
    <t>71620</t>
  </si>
  <si>
    <t>Saint-Martin-en-Bresse</t>
  </si>
  <si>
    <t>710007162</t>
  </si>
  <si>
    <t>PHIE BURDILLAT-PHARMACIE DE L'AVENIR</t>
  </si>
  <si>
    <t>AUGUSTE MARTIN</t>
  </si>
  <si>
    <t>71100 SAINT-REMY</t>
  </si>
  <si>
    <t>710007196</t>
  </si>
  <si>
    <t>PHARMACIE DU PONT PARON</t>
  </si>
  <si>
    <t>DU PONT PARON</t>
  </si>
  <si>
    <t>710007212</t>
  </si>
  <si>
    <t>PHARMACIE DUCHENE</t>
  </si>
  <si>
    <t>DU CEDRE</t>
  </si>
  <si>
    <t>71200 SAINT-SERNIN-DU-BOIS</t>
  </si>
  <si>
    <t>Saint-Sernin-du-Bois</t>
  </si>
  <si>
    <t>710007246</t>
  </si>
  <si>
    <t>GRANDE PHARMACIE DE SAINT-VALLIER</t>
  </si>
  <si>
    <t>LA SAULE</t>
  </si>
  <si>
    <t>71230 SAINT-VALLIER</t>
  </si>
  <si>
    <t>71230</t>
  </si>
  <si>
    <t>710007261</t>
  </si>
  <si>
    <t>PHARMACIE DERANGERE</t>
  </si>
  <si>
    <t>WALDECK ROCHET</t>
  </si>
  <si>
    <t>710007345</t>
  </si>
  <si>
    <t>PHARMACIE UNVER</t>
  </si>
  <si>
    <t>GENEVIEVE ANTHONIOZ-DE GAULLE</t>
  </si>
  <si>
    <t>71230 ST VALLIER</t>
  </si>
  <si>
    <t>710007360</t>
  </si>
  <si>
    <t>71600 SAINT-YAN</t>
  </si>
  <si>
    <t>Saint-Yan</t>
  </si>
  <si>
    <t>710007394</t>
  </si>
  <si>
    <t>PHARMACIE WEISS VOLUET</t>
  </si>
  <si>
    <t>DE MONTCEAU</t>
  </si>
  <si>
    <t>71250 SALORNAY SUR GUYE</t>
  </si>
  <si>
    <t>Salornay-sur-Guye</t>
  </si>
  <si>
    <t>710007410</t>
  </si>
  <si>
    <t>PHARMACIE RUSTE-DESIGAUD</t>
  </si>
  <si>
    <t>71000 SANCE</t>
  </si>
  <si>
    <t>Sancé</t>
  </si>
  <si>
    <t>710007477</t>
  </si>
  <si>
    <t>PHARMACIE PERRET-SECONDI</t>
  </si>
  <si>
    <t>71410 SANVIGNES-LES-MINES</t>
  </si>
  <si>
    <t>71410</t>
  </si>
  <si>
    <t>Sanvignes-les-Mines</t>
  </si>
  <si>
    <t>710007527</t>
  </si>
  <si>
    <t>DU 4 SEPTEMBRE 1944</t>
  </si>
  <si>
    <t>71240 SENNECEY LE GRAND</t>
  </si>
  <si>
    <t>71240</t>
  </si>
  <si>
    <t>Sennecey-le-Grand</t>
  </si>
  <si>
    <t>710007576</t>
  </si>
  <si>
    <t>SELARL DES YLANGS</t>
  </si>
  <si>
    <t>967</t>
  </si>
  <si>
    <t>71290 SIMANDRE</t>
  </si>
  <si>
    <t>Simandre</t>
  </si>
  <si>
    <t>710007592</t>
  </si>
  <si>
    <t>PHARMACIE MULOT</t>
  </si>
  <si>
    <t>71210 TORCY</t>
  </si>
  <si>
    <t>Torcy</t>
  </si>
  <si>
    <t>710007626</t>
  </si>
  <si>
    <t>PHARMACIE SADON</t>
  </si>
  <si>
    <t>GEANT CASINO</t>
  </si>
  <si>
    <t>710007642</t>
  </si>
  <si>
    <t>PHARMACIE PELAMOURGUES</t>
  </si>
  <si>
    <t>DE LATTRE</t>
  </si>
  <si>
    <t>71320 TOULON SUR ARROUX</t>
  </si>
  <si>
    <t>71320</t>
  </si>
  <si>
    <t>Toulon-sur-Arroux</t>
  </si>
  <si>
    <t>710007675</t>
  </si>
  <si>
    <t>PHARMACIE VEAU</t>
  </si>
  <si>
    <t>71700 TOURNUS</t>
  </si>
  <si>
    <t>71700</t>
  </si>
  <si>
    <t>Tournus</t>
  </si>
  <si>
    <t>710007691</t>
  </si>
  <si>
    <t>PHARMACIE VENIAT</t>
  </si>
  <si>
    <t>710007725</t>
  </si>
  <si>
    <t>PHARMACIE BASSIEUX</t>
  </si>
  <si>
    <t>DU DR PRIVEY</t>
  </si>
  <si>
    <t>710007741</t>
  </si>
  <si>
    <t>PHARMACIE BADEY</t>
  </si>
  <si>
    <t>DU 23 JANVIER</t>
  </si>
  <si>
    <t>710007774</t>
  </si>
  <si>
    <t>PHARMACIE BAUDIN-CIMETIERE</t>
  </si>
  <si>
    <t>71520 TRAMAYES</t>
  </si>
  <si>
    <t>Tramayes</t>
  </si>
  <si>
    <t>710007790</t>
  </si>
  <si>
    <t>PHARMACIE  RAYMOND-CARRE</t>
  </si>
  <si>
    <t>BEAUGRENIER</t>
  </si>
  <si>
    <t>71240 VARENNES LE GRAND</t>
  </si>
  <si>
    <t>Varennes-le-Grand</t>
  </si>
  <si>
    <t>710007824</t>
  </si>
  <si>
    <t>PHARMACIE  BERNADAC</t>
  </si>
  <si>
    <t>330</t>
  </si>
  <si>
    <t>71480 VARENNES-SAINT-SAUVEUR</t>
  </si>
  <si>
    <t>Varennes-Saint-Sauveur</t>
  </si>
  <si>
    <t>710007840</t>
  </si>
  <si>
    <t>PHARMACIE DE VERDUN</t>
  </si>
  <si>
    <t>Valéry Giscard d' Estaing</t>
  </si>
  <si>
    <t>71350 VERDUN-SUR-LE-DOUBS</t>
  </si>
  <si>
    <t>Verdun-sur-le-Doubs</t>
  </si>
  <si>
    <t>720008994</t>
  </si>
  <si>
    <t>72000 LE MANS</t>
  </si>
  <si>
    <t>72000</t>
  </si>
  <si>
    <t>Le Mans</t>
  </si>
  <si>
    <t>720009000</t>
  </si>
  <si>
    <t>PHARMACIE HEMONT</t>
  </si>
  <si>
    <t>D'HELSINSKI</t>
  </si>
  <si>
    <t>72000 MANS (LE)</t>
  </si>
  <si>
    <t>720009018</t>
  </si>
  <si>
    <t>PHARMACIE ELKIHEL</t>
  </si>
  <si>
    <t>720009034</t>
  </si>
  <si>
    <t>PHARMACIE MAHAMATH</t>
  </si>
  <si>
    <t>ADRIEN TIRONNEAU</t>
  </si>
  <si>
    <t>72100 MANS (LE)</t>
  </si>
  <si>
    <t>72100</t>
  </si>
  <si>
    <t>720009042</t>
  </si>
  <si>
    <t>PHARMACIE BOURDAIS</t>
  </si>
  <si>
    <t>LES SABLONS</t>
  </si>
  <si>
    <t>72100 LE MANS</t>
  </si>
  <si>
    <t>720009083</t>
  </si>
  <si>
    <t>PHARMACIE CHAUMEIL-CHARPENTIER</t>
  </si>
  <si>
    <t>DE PADERBORN</t>
  </si>
  <si>
    <t>720009091</t>
  </si>
  <si>
    <t>SELARL FERRAN - DEVAUX</t>
  </si>
  <si>
    <t>182</t>
  </si>
  <si>
    <t>Olivier Heuzé</t>
  </si>
  <si>
    <t>720009117</t>
  </si>
  <si>
    <t>720009125</t>
  </si>
  <si>
    <t>PHARMACIE DE L'EPAU</t>
  </si>
  <si>
    <t>720009133</t>
  </si>
  <si>
    <t>BOLTON</t>
  </si>
  <si>
    <t>720009141</t>
  </si>
  <si>
    <t>720009158</t>
  </si>
  <si>
    <t>PHARMACIE DE L'UNIVERSITE</t>
  </si>
  <si>
    <t>PIERRE HENRI KLOTZ</t>
  </si>
  <si>
    <t>720009174</t>
  </si>
  <si>
    <t>PHARMACIE WACHOWIAK</t>
  </si>
  <si>
    <t>720009182</t>
  </si>
  <si>
    <t>PHARMACIE  SAINT-JOSEPH</t>
  </si>
  <si>
    <t>d'Haouza</t>
  </si>
  <si>
    <t>720009190</t>
  </si>
  <si>
    <t>PHARMACIE CAMILLERI-ZANNETTI</t>
  </si>
  <si>
    <t>GEORGES DURAND</t>
  </si>
  <si>
    <t>720009208</t>
  </si>
  <si>
    <t>PHARMACIE ETIENNE-RAMBAUD</t>
  </si>
  <si>
    <t>J JAURES</t>
  </si>
  <si>
    <t>720009216</t>
  </si>
  <si>
    <t>PHARMACIE BAH</t>
  </si>
  <si>
    <t>JEAN-PIERRE WIMILLE</t>
  </si>
  <si>
    <t>720009224</t>
  </si>
  <si>
    <t>PHARMACIE DOUR</t>
  </si>
  <si>
    <t>Henri Lefeuvre</t>
  </si>
  <si>
    <t>720009232</t>
  </si>
  <si>
    <t>PHARMACIE  MONFORT</t>
  </si>
  <si>
    <t>720009240</t>
  </si>
  <si>
    <t>PHARMACIE XIONG</t>
  </si>
  <si>
    <t>DES GLONNIERES</t>
  </si>
  <si>
    <t>720009257</t>
  </si>
  <si>
    <t>SELAS PHARMACIE DARREAU</t>
  </si>
  <si>
    <t>FELIX GENESLAY</t>
  </si>
  <si>
    <t>720009265</t>
  </si>
  <si>
    <t>PHARMACIE DESMOTTES - PASQUIER</t>
  </si>
  <si>
    <t>PREMARTINE</t>
  </si>
  <si>
    <t>720009281</t>
  </si>
  <si>
    <t>SELARL ROTA-PIROT</t>
  </si>
  <si>
    <t>720009307</t>
  </si>
  <si>
    <t>PHARMACIE ISAURE</t>
  </si>
  <si>
    <t>DE RUAUDIN</t>
  </si>
  <si>
    <t>720009315</t>
  </si>
  <si>
    <t>PHARMACIE DELORT</t>
  </si>
  <si>
    <t>BOLLEE</t>
  </si>
  <si>
    <t>720009331</t>
  </si>
  <si>
    <t>PHARMACIE LEMERCIER - PINON</t>
  </si>
  <si>
    <t>720009356</t>
  </si>
  <si>
    <t>720009364</t>
  </si>
  <si>
    <t>PHARMACIE DE GAZONFIER</t>
  </si>
  <si>
    <t>Bollée</t>
  </si>
  <si>
    <t>720009372</t>
  </si>
  <si>
    <t>PHARMACIE ROUSSEAU - JOFFE</t>
  </si>
  <si>
    <t>RUBILLARD</t>
  </si>
  <si>
    <t>720009380</t>
  </si>
  <si>
    <t>PHARMACIE MANSSOURI - BEHUE</t>
  </si>
  <si>
    <t>720009398</t>
  </si>
  <si>
    <t>PHARMACIE SAINT-LAZARE</t>
  </si>
  <si>
    <t>720009406</t>
  </si>
  <si>
    <t>PHARMACIE MAHEU</t>
  </si>
  <si>
    <t>720009414</t>
  </si>
  <si>
    <t>720009422</t>
  </si>
  <si>
    <t>D'ARNAGE</t>
  </si>
  <si>
    <t>720009430</t>
  </si>
  <si>
    <t>Georges Duhamel</t>
  </si>
  <si>
    <t>720009448</t>
  </si>
  <si>
    <t>PHARMACIE POITOU</t>
  </si>
  <si>
    <t>720009455</t>
  </si>
  <si>
    <t>PHARMACIE DE LA CHASSE ROYALE</t>
  </si>
  <si>
    <t>LOUIS CORDELET</t>
  </si>
  <si>
    <t>720009463</t>
  </si>
  <si>
    <t>JANKOWSKI</t>
  </si>
  <si>
    <t>720009489</t>
  </si>
  <si>
    <t>PHARMACIE TOUCHARD</t>
  </si>
  <si>
    <t>720009497</t>
  </si>
  <si>
    <t>PHARMACIE MOISAN</t>
  </si>
  <si>
    <t>DE SABLE</t>
  </si>
  <si>
    <t>720009505</t>
  </si>
  <si>
    <t>720009513</t>
  </si>
  <si>
    <t>PHARMACIE GESLIN-GODINEAU</t>
  </si>
  <si>
    <t>720009539</t>
  </si>
  <si>
    <t>PHARMACIE DALIGAULT</t>
  </si>
  <si>
    <t>720009851</t>
  </si>
  <si>
    <t>PHARMACIE  MEDICIS</t>
  </si>
  <si>
    <t>LA RATERIE</t>
  </si>
  <si>
    <t>72700 ALLONNES</t>
  </si>
  <si>
    <t>72700</t>
  </si>
  <si>
    <t>720009877</t>
  </si>
  <si>
    <t>720009893</t>
  </si>
  <si>
    <t>PRINCIPAL COURS MOZART</t>
  </si>
  <si>
    <t>720009901</t>
  </si>
  <si>
    <t>PHARMACIE MEMIN</t>
  </si>
  <si>
    <t>720009919</t>
  </si>
  <si>
    <t>SELARL PHARMACIE D'ARCONNAY</t>
  </si>
  <si>
    <t>8 Mai 1945</t>
  </si>
  <si>
    <t>72610 ARCONNAY</t>
  </si>
  <si>
    <t>72610</t>
  </si>
  <si>
    <t>Arçonnay</t>
  </si>
  <si>
    <t>720009927</t>
  </si>
  <si>
    <t>PHARMACIE LE COZ-BOULAY</t>
  </si>
  <si>
    <t>72230 ARNAGE</t>
  </si>
  <si>
    <t>72230</t>
  </si>
  <si>
    <t>Arnage</t>
  </si>
  <si>
    <t>720009935</t>
  </si>
  <si>
    <t>PHARMACIE GRANET GAEL</t>
  </si>
  <si>
    <t>Pierre Lefaucheux</t>
  </si>
  <si>
    <t>720009943</t>
  </si>
  <si>
    <t>PHARMACIE CHAUVAT</t>
  </si>
  <si>
    <t>72800 AUBIGNE-RACAN</t>
  </si>
  <si>
    <t>72800</t>
  </si>
  <si>
    <t>Aubigné-Racan</t>
  </si>
  <si>
    <t>720009950</t>
  </si>
  <si>
    <t>PHARMACIE MONSIMIER-POIRRIER</t>
  </si>
  <si>
    <t>72300 AUVERS LE HAMON</t>
  </si>
  <si>
    <t>72300</t>
  </si>
  <si>
    <t>Auvers-le-Hamon</t>
  </si>
  <si>
    <t>720009968</t>
  </si>
  <si>
    <t>SELARL BAZOGE - FERRAN</t>
  </si>
  <si>
    <t>72290 BALLON ST MARS</t>
  </si>
  <si>
    <t>72290</t>
  </si>
  <si>
    <t>Ballon-Saint Mars</t>
  </si>
  <si>
    <t>720009976</t>
  </si>
  <si>
    <t>72200 BAZOUGES SUR LE LOIR</t>
  </si>
  <si>
    <t>72200</t>
  </si>
  <si>
    <t>Bazouges Cré sur Loir</t>
  </si>
  <si>
    <t>720009984</t>
  </si>
  <si>
    <t>PHARMACIE DE BEAUFAY</t>
  </si>
  <si>
    <t>72110 BEAUFAY</t>
  </si>
  <si>
    <t>72110</t>
  </si>
  <si>
    <t>Beaufay</t>
  </si>
  <si>
    <t>720009992</t>
  </si>
  <si>
    <t>72170 BEAUMONT SUR SARTHE</t>
  </si>
  <si>
    <t>72170</t>
  </si>
  <si>
    <t>Beaumont-sur-Sarthe</t>
  </si>
  <si>
    <t>720010008</t>
  </si>
  <si>
    <t>PHARMACIE DE LA  PLACE DUFOUR</t>
  </si>
  <si>
    <t>72170 BEAUMONT-SUR-SARTHE</t>
  </si>
  <si>
    <t>720010024</t>
  </si>
  <si>
    <t>PHARMACIE  BERTHAULT-HEUDRE</t>
  </si>
  <si>
    <t>72310 BESSE-SUR-BRAYE</t>
  </si>
  <si>
    <t>72310</t>
  </si>
  <si>
    <t>Bessé-sur-Braye</t>
  </si>
  <si>
    <t>720010032</t>
  </si>
  <si>
    <t>du Plat d'Etain</t>
  </si>
  <si>
    <t>72110 BONNETABLE</t>
  </si>
  <si>
    <t>Bonnétable</t>
  </si>
  <si>
    <t>720010040</t>
  </si>
  <si>
    <t>PHARMACIE GESLIN</t>
  </si>
  <si>
    <t>72440 BOULOIRE</t>
  </si>
  <si>
    <t>72440</t>
  </si>
  <si>
    <t>Bouloire</t>
  </si>
  <si>
    <t>720010057</t>
  </si>
  <si>
    <t>PHARMACIE  LETOLLE</t>
  </si>
  <si>
    <t>72370 LE-BREIL-SUR-MERIZE</t>
  </si>
  <si>
    <t>72370</t>
  </si>
  <si>
    <t>Le Breil-sur-Mérize</t>
  </si>
  <si>
    <t>720010065</t>
  </si>
  <si>
    <t>PHARMACIE CARTIER - GASNIER</t>
  </si>
  <si>
    <t>Pre Nuit</t>
  </si>
  <si>
    <t>72350 BRULON</t>
  </si>
  <si>
    <t>72350</t>
  </si>
  <si>
    <t>Brûlon</t>
  </si>
  <si>
    <t>720010073</t>
  </si>
  <si>
    <t>LEOPOLD GOULOUMES</t>
  </si>
  <si>
    <t>72470 CHAMPAGNE</t>
  </si>
  <si>
    <t>72470</t>
  </si>
  <si>
    <t>Champagné</t>
  </si>
  <si>
    <t>720010099</t>
  </si>
  <si>
    <t>PHARMACIE  DU GRAND PIN</t>
  </si>
  <si>
    <t>du Grand Pin - Le Grand Pin</t>
  </si>
  <si>
    <t>72560 CHANGE</t>
  </si>
  <si>
    <t>72560</t>
  </si>
  <si>
    <t>720010107</t>
  </si>
  <si>
    <t>PHARMACIE ANDRADES</t>
  </si>
  <si>
    <t>72340 LA-CHARTRE-SUR-LE-LOIR</t>
  </si>
  <si>
    <t>72340</t>
  </si>
  <si>
    <t>La Chartre-sur-le-Loir</t>
  </si>
  <si>
    <t>720010131</t>
  </si>
  <si>
    <t>PHARMACIE DU CENTRE SELARL</t>
  </si>
  <si>
    <t>LEMONNIER</t>
  </si>
  <si>
    <t>72500</t>
  </si>
  <si>
    <t>Montval-sur-Loir</t>
  </si>
  <si>
    <t>720010164</t>
  </si>
  <si>
    <t>PHARMACIE MAMMIFERI - TAPON</t>
  </si>
  <si>
    <t>72240 CONLIE</t>
  </si>
  <si>
    <t>72240</t>
  </si>
  <si>
    <t>Conlie</t>
  </si>
  <si>
    <t>720010180</t>
  </si>
  <si>
    <t>PHARMACIE PRINCIPALE DE CONNERRE</t>
  </si>
  <si>
    <t>72160 CONNERRE</t>
  </si>
  <si>
    <t>72160</t>
  </si>
  <si>
    <t>Connerré</t>
  </si>
  <si>
    <t>720010198</t>
  </si>
  <si>
    <t>PHARMACIE  DE LA PAIX</t>
  </si>
  <si>
    <t>72190 COULAINES</t>
  </si>
  <si>
    <t>72190</t>
  </si>
  <si>
    <t>Coulaines</t>
  </si>
  <si>
    <t>720010214</t>
  </si>
  <si>
    <t>PHARMACIE KOUASSI</t>
  </si>
  <si>
    <t>DU TRAMWAY</t>
  </si>
  <si>
    <t>72550 COULANS-SUR-GEE</t>
  </si>
  <si>
    <t>72550</t>
  </si>
  <si>
    <t>Coulans-sur-Gée</t>
  </si>
  <si>
    <t>720010222</t>
  </si>
  <si>
    <t>PHARMACIE  BRACQUEMOND</t>
  </si>
  <si>
    <t>de Beauregard</t>
  </si>
  <si>
    <t>72150 COURDEMANCHE</t>
  </si>
  <si>
    <t>72150</t>
  </si>
  <si>
    <t>Courdemanche</t>
  </si>
  <si>
    <t>720010230</t>
  </si>
  <si>
    <t>PHARMACIE SOREL-LEROY</t>
  </si>
  <si>
    <t>72390 DOLLON</t>
  </si>
  <si>
    <t>72390</t>
  </si>
  <si>
    <t>Dollon</t>
  </si>
  <si>
    <t>720010248</t>
  </si>
  <si>
    <t>PHARMACIE MARINÉ</t>
  </si>
  <si>
    <t>72220 ECOMMOY</t>
  </si>
  <si>
    <t>72220</t>
  </si>
  <si>
    <t>Écommoy</t>
  </si>
  <si>
    <t>720010255</t>
  </si>
  <si>
    <t>PHARMACIE SEVAUX</t>
  </si>
  <si>
    <t>720010263</t>
  </si>
  <si>
    <t>72700 ETIVAL-LES-LE-MANS</t>
  </si>
  <si>
    <t>Étival-lès-le-Mans</t>
  </si>
  <si>
    <t>720010271</t>
  </si>
  <si>
    <t>PHARMACIE COUTABLE</t>
  </si>
  <si>
    <t>72400 FERTE-BERNARD (LA)</t>
  </si>
  <si>
    <t>72400</t>
  </si>
  <si>
    <t>La Ferté-Bernard</t>
  </si>
  <si>
    <t>720010289</t>
  </si>
  <si>
    <t>PHARMACIE BISI</t>
  </si>
  <si>
    <t>720010305</t>
  </si>
  <si>
    <t>PHARMACIE LESAINT</t>
  </si>
  <si>
    <t>720010313</t>
  </si>
  <si>
    <t>PHARMACIE  GUYARD-GOUSSET</t>
  </si>
  <si>
    <t>720010321</t>
  </si>
  <si>
    <t>PHARMACIE  LIAGRE</t>
  </si>
  <si>
    <t>72200 FLÈCHE (LA)</t>
  </si>
  <si>
    <t>La Flèche</t>
  </si>
  <si>
    <t>720010347</t>
  </si>
  <si>
    <t>PHARMACIE LOISEL-CLAIN</t>
  </si>
  <si>
    <t>72200 FLECHE (LA)</t>
  </si>
  <si>
    <t>720010354</t>
  </si>
  <si>
    <t>LA GRANDE PHARMACIE FLECHOISE</t>
  </si>
  <si>
    <t>720010370</t>
  </si>
  <si>
    <t>PHARMACIE MARCHON</t>
  </si>
  <si>
    <t>DE LA DAUVERSIERE</t>
  </si>
  <si>
    <t>72202 FLECHE (LA) CEDEX</t>
  </si>
  <si>
    <t>72202</t>
  </si>
  <si>
    <t>720010388</t>
  </si>
  <si>
    <t>PHARMACIE COUINEAUX</t>
  </si>
  <si>
    <t>DE L ABBE LELIEVRE</t>
  </si>
  <si>
    <t>72130 FRESNAY-SUR-SARTHE</t>
  </si>
  <si>
    <t>72130</t>
  </si>
  <si>
    <t>Fresnay-sur-Sarthe</t>
  </si>
  <si>
    <t>720010404</t>
  </si>
  <si>
    <t>PHARMACIE DESNOS-GAISNON</t>
  </si>
  <si>
    <t>72150 LE-GRAND-LUCE</t>
  </si>
  <si>
    <t>Le Grand-Lucé</t>
  </si>
  <si>
    <t>720010412</t>
  </si>
  <si>
    <t>PHARMACIE DAUDIBON-VAULEE</t>
  </si>
  <si>
    <t>72230 GUECELARD</t>
  </si>
  <si>
    <t>Guécélard</t>
  </si>
  <si>
    <t>720010420</t>
  </si>
  <si>
    <t>PHARMACIE VALENTIN-FAUCHEUX</t>
  </si>
  <si>
    <t>GERMAIN PILON</t>
  </si>
  <si>
    <t>72540 LOUE</t>
  </si>
  <si>
    <t>72540</t>
  </si>
  <si>
    <t>Loué</t>
  </si>
  <si>
    <t>720010438</t>
  </si>
  <si>
    <t>720010446</t>
  </si>
  <si>
    <t>PHARMACIE BOIS-SAULNIER</t>
  </si>
  <si>
    <t>72800 LUCHÉ-PRINGÉ</t>
  </si>
  <si>
    <t>Luché-Pringé</t>
  </si>
  <si>
    <t>720010453</t>
  </si>
  <si>
    <t>DE LA GARENNE</t>
  </si>
  <si>
    <t>72800 LUDE (LE)</t>
  </si>
  <si>
    <t>Le Lude</t>
  </si>
  <si>
    <t>720010461</t>
  </si>
  <si>
    <t>PHARMACIE  ISRAEL ALEXANDRE</t>
  </si>
  <si>
    <t>720010479</t>
  </si>
  <si>
    <t>72270 MALICORNE-SUR-SARTHE</t>
  </si>
  <si>
    <t>72270</t>
  </si>
  <si>
    <t>Malicorne-sur-Sarthe</t>
  </si>
  <si>
    <t>720010487</t>
  </si>
  <si>
    <t>PHARMACIE MAILLIART</t>
  </si>
  <si>
    <t>72600 MAMERS</t>
  </si>
  <si>
    <t>72600</t>
  </si>
  <si>
    <t>Mamers</t>
  </si>
  <si>
    <t>720010503</t>
  </si>
  <si>
    <t>SELARL PHARMACIE DU THEATRE</t>
  </si>
  <si>
    <t>720010511</t>
  </si>
  <si>
    <t>72510 MANSIGNE</t>
  </si>
  <si>
    <t>72510</t>
  </si>
  <si>
    <t>Mansigné</t>
  </si>
  <si>
    <t>720010529</t>
  </si>
  <si>
    <t>PHARMACIE LECHEVALIER</t>
  </si>
  <si>
    <t>72260 MAROLLES-LES-BRAULTS</t>
  </si>
  <si>
    <t>72260</t>
  </si>
  <si>
    <t>Marolles-les-Braults</t>
  </si>
  <si>
    <t>720010537</t>
  </si>
  <si>
    <t>PHARMACIE DE LA GRANDE RUE</t>
  </si>
  <si>
    <t>72360 MAYET</t>
  </si>
  <si>
    <t>72360</t>
  </si>
  <si>
    <t>Mayet</t>
  </si>
  <si>
    <t>720010545</t>
  </si>
  <si>
    <t>72650 MILESSE (LA)</t>
  </si>
  <si>
    <t>72650</t>
  </si>
  <si>
    <t>La Milesse</t>
  </si>
  <si>
    <t>720010552</t>
  </si>
  <si>
    <t>PHARMACIE  GRANET-HUNAULT</t>
  </si>
  <si>
    <t>commerciale la Massonnière</t>
  </si>
  <si>
    <t>72230 MONCE-EN-BELIN</t>
  </si>
  <si>
    <t>Moncé-en-Belin</t>
  </si>
  <si>
    <t>720010560</t>
  </si>
  <si>
    <t>PHARMACIE SAINT-DENIS</t>
  </si>
  <si>
    <t>72320 MONTMIRAIL</t>
  </si>
  <si>
    <t>72320</t>
  </si>
  <si>
    <t>720010578</t>
  </si>
  <si>
    <t>PHARMACIE FLOTTE-COUILLEAUX</t>
  </si>
  <si>
    <t>72230 MULSANNE</t>
  </si>
  <si>
    <t>Mulsanne</t>
  </si>
  <si>
    <t>720010602</t>
  </si>
  <si>
    <t>DU PETIT PONT</t>
  </si>
  <si>
    <t>72190 NEUVILLE-SUR-SARTHE</t>
  </si>
  <si>
    <t>Neuville-sur-Sarthe</t>
  </si>
  <si>
    <t>720010610</t>
  </si>
  <si>
    <t>PHARMACIE FLOTTE</t>
  </si>
  <si>
    <t>72430 NOYEN-SUR-SARTHE</t>
  </si>
  <si>
    <t>72430</t>
  </si>
  <si>
    <t>Noyen-sur-Sarthe</t>
  </si>
  <si>
    <t>720010628</t>
  </si>
  <si>
    <t>ALEXANDRA LO PHARMACIE</t>
  </si>
  <si>
    <t>72300 PARCE-SUR-SARTHE</t>
  </si>
  <si>
    <t>Parcé-sur-Sarthe</t>
  </si>
  <si>
    <t>720010636</t>
  </si>
  <si>
    <t>PHARMACIE  AUGER - BONNIN - EVRARD</t>
  </si>
  <si>
    <t>CIALE EVECO</t>
  </si>
  <si>
    <t>72250 PARIGNÉ-L'ÉVÊQUE</t>
  </si>
  <si>
    <t>72250</t>
  </si>
  <si>
    <t>Parigné-l'Évêque</t>
  </si>
  <si>
    <t>720010651</t>
  </si>
  <si>
    <t>PHARMACIE  BELLANGER</t>
  </si>
  <si>
    <t>DU HARAS</t>
  </si>
  <si>
    <t>72450 MONTFORT LE GESNOIS</t>
  </si>
  <si>
    <t>72450</t>
  </si>
  <si>
    <t>Montfort-le-Gesnois</t>
  </si>
  <si>
    <t>720010669</t>
  </si>
  <si>
    <t>DU 11 NOVEMBRE - R DU CHEMIN D</t>
  </si>
  <si>
    <t>72510 PONTVALLAIN</t>
  </si>
  <si>
    <t>Pontvallain</t>
  </si>
  <si>
    <t>720010677</t>
  </si>
  <si>
    <t>PHARMACIE RIVRAIN-ESNAULT</t>
  </si>
  <si>
    <t>EMILE PENEAUD</t>
  </si>
  <si>
    <t>72300 PRECIGNE</t>
  </si>
  <si>
    <t>Précigné</t>
  </si>
  <si>
    <t>720010685</t>
  </si>
  <si>
    <t>PHARMACIE DEROCHE-GUERRIER</t>
  </si>
  <si>
    <t>DE BESNE</t>
  </si>
  <si>
    <t>72210 ROEZE-SUR-SARTHE</t>
  </si>
  <si>
    <t>72210</t>
  </si>
  <si>
    <t>Roézé-sur-Sarthe</t>
  </si>
  <si>
    <t>720010701</t>
  </si>
  <si>
    <t>PHARMACIE LE BOULANGER</t>
  </si>
  <si>
    <t>72230 RUAUDIN</t>
  </si>
  <si>
    <t>Ruaudin</t>
  </si>
  <si>
    <t>720010719</t>
  </si>
  <si>
    <t>DE LA CHARTRE</t>
  </si>
  <si>
    <t>72340 RUILLE SUR LOIR</t>
  </si>
  <si>
    <t>Loir en Vallée</t>
  </si>
  <si>
    <t>720010727</t>
  </si>
  <si>
    <t>PHARMACIE RAGARU-SAULAY</t>
  </si>
  <si>
    <t>72300 SABLÉ-SUR-SARTHE</t>
  </si>
  <si>
    <t>Sablé-sur-Sarthe</t>
  </si>
  <si>
    <t>720010735</t>
  </si>
  <si>
    <t>PHARMACIE DE MONTREUX</t>
  </si>
  <si>
    <t>72300 SABLE SUR SARTHE</t>
  </si>
  <si>
    <t>720010743</t>
  </si>
  <si>
    <t>SELARL PHARMACIE DE  GASTINES</t>
  </si>
  <si>
    <t>72300 SABLE-SUR-SARTHE</t>
  </si>
  <si>
    <t>720010768</t>
  </si>
  <si>
    <t>de l'Ile</t>
  </si>
  <si>
    <t>720010776</t>
  </si>
  <si>
    <t>720010784</t>
  </si>
  <si>
    <t>PHARMACIE RODRIGUEZ - GRASSEAU</t>
  </si>
  <si>
    <t>72120 SAINT-CALAIS</t>
  </si>
  <si>
    <t>72120</t>
  </si>
  <si>
    <t>Saint-Calais</t>
  </si>
  <si>
    <t>720010792</t>
  </si>
  <si>
    <t>PHARMACIE FRISON - PEAN</t>
  </si>
  <si>
    <t>720010818</t>
  </si>
  <si>
    <t>SELARL PHARMACIE DE SAINT COSME</t>
  </si>
  <si>
    <t>72110 SAINT-COSME-EN-VAIRAIS</t>
  </si>
  <si>
    <t>Saint-Cosme-en-Vairais</t>
  </si>
  <si>
    <t>720010834</t>
  </si>
  <si>
    <t>SELARL PHARMACIE DE SAINTE JAMME</t>
  </si>
  <si>
    <t>de la Prairie aux Moulins</t>
  </si>
  <si>
    <t>72380 SAINTE-JAMME-SUR-SARTHE</t>
  </si>
  <si>
    <t>72380</t>
  </si>
  <si>
    <t>Sainte-Jamme-sur-Sarthe</t>
  </si>
  <si>
    <t>720010859</t>
  </si>
  <si>
    <t>PHARMACIE DE ST MARS</t>
  </si>
  <si>
    <t>72470 ST MARS LA BRIERE</t>
  </si>
  <si>
    <t>Saint-Mars-la-Brière</t>
  </si>
  <si>
    <t>720010867</t>
  </si>
  <si>
    <t>PHARMACIE  BENOIST</t>
  </si>
  <si>
    <t>72220 SAINT-MARS-D'OUTILLÉ</t>
  </si>
  <si>
    <t>Saint-Mars-d'Outillé</t>
  </si>
  <si>
    <t>720010883</t>
  </si>
  <si>
    <t>PHARMACIE CERTENAIS-RONDEAU</t>
  </si>
  <si>
    <t>72190 SARGE-LES-LE-MANS</t>
  </si>
  <si>
    <t>Sargé-lès-le-Mans</t>
  </si>
  <si>
    <t>720010891</t>
  </si>
  <si>
    <t>PHARMACIE LABARRIERE - CHEYMOL</t>
  </si>
  <si>
    <t>DE LA PELOUSE</t>
  </si>
  <si>
    <t>72460 SAVIGNE L EVEQUE</t>
  </si>
  <si>
    <t>72460</t>
  </si>
  <si>
    <t>Savigné-l'Évêque</t>
  </si>
  <si>
    <t>720010909</t>
  </si>
  <si>
    <t>PHARMACIE  ROMME - BALIGAND - JOUET</t>
  </si>
  <si>
    <t>72140 SILLÉ-LE-GUILLAUME</t>
  </si>
  <si>
    <t>72140</t>
  </si>
  <si>
    <t>Sillé-le-Guillaume</t>
  </si>
  <si>
    <t>720010925</t>
  </si>
  <si>
    <t>PHARMACIE GAUVRIT - GAUTIER</t>
  </si>
  <si>
    <t>MORTE FONTAINE</t>
  </si>
  <si>
    <t>72130 SOUGE-LE-GANELON</t>
  </si>
  <si>
    <t>Sougé-le-Ganelon</t>
  </si>
  <si>
    <t>720010933</t>
  </si>
  <si>
    <t>DE VOIVRES</t>
  </si>
  <si>
    <t>72700 SPAY</t>
  </si>
  <si>
    <t>Spay</t>
  </si>
  <si>
    <t>720010941</t>
  </si>
  <si>
    <t>SELARL PHARMACIE DU VAL DE SARTHE</t>
  </si>
  <si>
    <t>LES TRUNETIERES</t>
  </si>
  <si>
    <t>72210 SUZE-SUR-SARTHE (LA)</t>
  </si>
  <si>
    <t>La Suze-sur-Sarthe</t>
  </si>
  <si>
    <t>720010958</t>
  </si>
  <si>
    <t>PHARMACIE GICQUEL</t>
  </si>
  <si>
    <t>72210 LA-SUZE-SUR-SARTHE</t>
  </si>
  <si>
    <t>720010966</t>
  </si>
  <si>
    <t>PHARMACIE MARTIN-TOUTIN</t>
  </si>
  <si>
    <t>72220 TELOCHE</t>
  </si>
  <si>
    <t>Teloché</t>
  </si>
  <si>
    <t>720010974</t>
  </si>
  <si>
    <t>PHARMACIE PAVEE - JOBARD</t>
  </si>
  <si>
    <t>72160 TUFFE VAL DE LA CHERONNE</t>
  </si>
  <si>
    <t>Tuffé Val de la Chéronne</t>
  </si>
  <si>
    <t>720010982</t>
  </si>
  <si>
    <t>PHARMACIE  CAYRON</t>
  </si>
  <si>
    <t>ANATOLE CARRE</t>
  </si>
  <si>
    <t>72500 VAAS</t>
  </si>
  <si>
    <t>Vaas</t>
  </si>
  <si>
    <t>720010990</t>
  </si>
  <si>
    <t>SELARL PHARMACIE DE VIBRAYE</t>
  </si>
  <si>
    <t>Michel Verdier</t>
  </si>
  <si>
    <t>72320 VIBRAYE</t>
  </si>
  <si>
    <t>Vibraye</t>
  </si>
  <si>
    <t>720011006</t>
  </si>
  <si>
    <t>72330 YVRE-LE-POLIN</t>
  </si>
  <si>
    <t>72330</t>
  </si>
  <si>
    <t>Yvré-le-Pôlin</t>
  </si>
  <si>
    <t>720011014</t>
  </si>
  <si>
    <t>PHARMACIE LETOLLE</t>
  </si>
  <si>
    <t>DE TOURAINE</t>
  </si>
  <si>
    <t>72530 YVRÉ-L'ÉVÊQUE</t>
  </si>
  <si>
    <t>72530</t>
  </si>
  <si>
    <t>Yvré-l'Évêque</t>
  </si>
  <si>
    <t>720011071</t>
  </si>
  <si>
    <t>PHARMACIE HERNOT</t>
  </si>
  <si>
    <t>72560 CHANGÉ</t>
  </si>
  <si>
    <t>720011089</t>
  </si>
  <si>
    <t>PHARMACIE MAGGI</t>
  </si>
  <si>
    <t>ALFRED MARCHAND</t>
  </si>
  <si>
    <t>72400 FERTÉ-BERNARD (LA)</t>
  </si>
  <si>
    <t>720011097</t>
  </si>
  <si>
    <t>PHARMACIE DE NEUFCHATEL</t>
  </si>
  <si>
    <t>MARCEL GRAFFIN</t>
  </si>
  <si>
    <t>72600 NEUFCHATEL EN SAOSNOIS</t>
  </si>
  <si>
    <t>Neufchâtel-en-Saosnois</t>
  </si>
  <si>
    <t>720011105</t>
  </si>
  <si>
    <t>PHARMACIE AUGEREAU</t>
  </si>
  <si>
    <t>des Hortensias</t>
  </si>
  <si>
    <t>72700 ROUILLON</t>
  </si>
  <si>
    <t>Rouillon</t>
  </si>
  <si>
    <t>720011113</t>
  </si>
  <si>
    <t>PHARMACIE GOUIN</t>
  </si>
  <si>
    <t>720011121</t>
  </si>
  <si>
    <t>PHARMACIE KEROB</t>
  </si>
  <si>
    <t>72650 LA-CHAPELLE-SAINT-AUBIN</t>
  </si>
  <si>
    <t>La Chapelle-Saint-Aubin</t>
  </si>
  <si>
    <t>720011147</t>
  </si>
  <si>
    <t>PHARMACIE  KASSIAN</t>
  </si>
  <si>
    <t>72270 MEZERAY</t>
  </si>
  <si>
    <t>Mézeray</t>
  </si>
  <si>
    <t>720013853</t>
  </si>
  <si>
    <t>PHARMACIE DE LA BAZOGE</t>
  </si>
  <si>
    <t>72650 LA BAZOGE</t>
  </si>
  <si>
    <t>La Bazoge</t>
  </si>
  <si>
    <t>720013861</t>
  </si>
  <si>
    <t>BERNARD-LERIVEREND</t>
  </si>
  <si>
    <t>720013879</t>
  </si>
  <si>
    <t>PHARMACIE  LEROYER - BRICAULT</t>
  </si>
  <si>
    <t>72330 CERANS-FOULLETOURTE</t>
  </si>
  <si>
    <t>Cérans-Foulletourte</t>
  </si>
  <si>
    <t>720013887</t>
  </si>
  <si>
    <t>PHARMACIE BRIANCEAU-ANGEBAULT</t>
  </si>
  <si>
    <t>DU POIRIER ROUGE</t>
  </si>
  <si>
    <t>72300 LA-CHAPELLE-D-ALIGNE</t>
  </si>
  <si>
    <t>La Chapelle-d'Aligné</t>
  </si>
  <si>
    <t>720013895</t>
  </si>
  <si>
    <t>PHARMACIE DU CHENE VERT</t>
  </si>
  <si>
    <t>72500 MONTVAL SUR LOIR</t>
  </si>
  <si>
    <t>720013903</t>
  </si>
  <si>
    <t>DE LA MAGDELEINE</t>
  </si>
  <si>
    <t>72200 LA FLECHE</t>
  </si>
  <si>
    <t>720013929</t>
  </si>
  <si>
    <t>PHARMACIE MURATORI</t>
  </si>
  <si>
    <t>DE TORCE</t>
  </si>
  <si>
    <t>72450 LOMBRON</t>
  </si>
  <si>
    <t>Lombron</t>
  </si>
  <si>
    <t>720013945</t>
  </si>
  <si>
    <t>PHARMACIE LOUAPRE</t>
  </si>
  <si>
    <t>72700 ST GEORGES DU BOIS</t>
  </si>
  <si>
    <t>720013960</t>
  </si>
  <si>
    <t>PHARMACIE THIBAULT</t>
  </si>
  <si>
    <t>LA COQUE</t>
  </si>
  <si>
    <t>72140 SAINT-REMY-DE-SILLE</t>
  </si>
  <si>
    <t>Saint-Rémy-de-Sillé</t>
  </si>
  <si>
    <t>720013986</t>
  </si>
  <si>
    <t>PHARMACIE RONDEAU - VERON</t>
  </si>
  <si>
    <t>72300 SOLESMES</t>
  </si>
  <si>
    <t>720013994</t>
  </si>
  <si>
    <t>PHARMACIE ROSEVEGUE</t>
  </si>
  <si>
    <t>72160 THORIGNE-SUR-DUE</t>
  </si>
  <si>
    <t>Thorigné-sur-Dué</t>
  </si>
  <si>
    <t>720014000</t>
  </si>
  <si>
    <t>PHARMACIE BIGNON-PICHON</t>
  </si>
  <si>
    <t>72270 VILLAINES-SOUS-MALICORNE</t>
  </si>
  <si>
    <t>Villaines-sous-Malicorne</t>
  </si>
  <si>
    <t>720014018</t>
  </si>
  <si>
    <t>SELAS PHARMACIE SAINT NICOLAS</t>
  </si>
  <si>
    <t>720014455</t>
  </si>
  <si>
    <t>PHARMACIE  LENOBLE</t>
  </si>
  <si>
    <t>72220 LAIGNÉ-EN-BELIN</t>
  </si>
  <si>
    <t>Laigné-en-Belin</t>
  </si>
  <si>
    <t>720015007</t>
  </si>
  <si>
    <t>DE MAULE</t>
  </si>
  <si>
    <t>72650 SAINT-SATURNIN</t>
  </si>
  <si>
    <t>Saint-Saturnin</t>
  </si>
  <si>
    <t>730005451</t>
  </si>
  <si>
    <t>PHARMACIE DURAND - DELWAL</t>
  </si>
  <si>
    <t>73220 VAL-D?ARC</t>
  </si>
  <si>
    <t>73220</t>
  </si>
  <si>
    <t>Val-d'Arc</t>
  </si>
  <si>
    <t>730005485</t>
  </si>
  <si>
    <t>SELAS PHARMACIE MORDICONI</t>
  </si>
  <si>
    <t>73260 GRAND-AIGUEBLANCHE</t>
  </si>
  <si>
    <t>73260</t>
  </si>
  <si>
    <t>Grand-Aigueblanche</t>
  </si>
  <si>
    <t>730005501</t>
  </si>
  <si>
    <t>DE  LA BASILIQUE</t>
  </si>
  <si>
    <t>73210 AIME LA PLAGNE</t>
  </si>
  <si>
    <t>73210</t>
  </si>
  <si>
    <t>Aime-la-Plagne</t>
  </si>
  <si>
    <t>730005535</t>
  </si>
  <si>
    <t>PHARMACIE L'HOPITAL</t>
  </si>
  <si>
    <t>73100 AIX-LES-BAINS</t>
  </si>
  <si>
    <t>73100</t>
  </si>
  <si>
    <t>Aix-les-Bains</t>
  </si>
  <si>
    <t>730005550</t>
  </si>
  <si>
    <t>PHARMACIE LE FLOCH</t>
  </si>
  <si>
    <t>DE CHAMBERY</t>
  </si>
  <si>
    <t>730005584</t>
  </si>
  <si>
    <t>PHARMACIE VIEL</t>
  </si>
  <si>
    <t>Ludovic Napoléon Lepic</t>
  </si>
  <si>
    <t>730005600</t>
  </si>
  <si>
    <t>PHARMACIE ARNOUL</t>
  </si>
  <si>
    <t>730005634</t>
  </si>
  <si>
    <t>PHARMACIE MAISONNIAL</t>
  </si>
  <si>
    <t>730005667</t>
  </si>
  <si>
    <t>S.E.L.A.R.L PHARMACIE PAVY</t>
  </si>
  <si>
    <t>730005683</t>
  </si>
  <si>
    <t>PHARMACIE CHOUVET</t>
  </si>
  <si>
    <t>730005717</t>
  </si>
  <si>
    <t>PHARMACIE MÉLOT</t>
  </si>
  <si>
    <t>DU GRAND PORT</t>
  </si>
  <si>
    <t>730005733</t>
  </si>
  <si>
    <t>PHARMACIE HOLTZ-RAINAUD</t>
  </si>
  <si>
    <t>73100 AIX LES BAINS</t>
  </si>
  <si>
    <t>730005766</t>
  </si>
  <si>
    <t>PHARMACIE VAN DER POORTEN</t>
  </si>
  <si>
    <t>730005782</t>
  </si>
  <si>
    <t>730005816</t>
  </si>
  <si>
    <t>AUVIC</t>
  </si>
  <si>
    <t>730005832</t>
  </si>
  <si>
    <t>PHARMACIE DE LA CHAMBOTTE</t>
  </si>
  <si>
    <t>73410 ENTRELACS</t>
  </si>
  <si>
    <t>73410</t>
  </si>
  <si>
    <t>Entrelacs</t>
  </si>
  <si>
    <t>730005857</t>
  </si>
  <si>
    <t>PHARMACIE  FERRAZZI</t>
  </si>
  <si>
    <t>458</t>
  </si>
  <si>
    <t>DU COMMANDANT DUBOIS</t>
  </si>
  <si>
    <t>73200 ALBERTVILLE</t>
  </si>
  <si>
    <t>73200</t>
  </si>
  <si>
    <t>Albertville</t>
  </si>
  <si>
    <t>730005873</t>
  </si>
  <si>
    <t>PHARMACIE CROIX DE L'ORME</t>
  </si>
  <si>
    <t>DE LA CROIX DE L'ORME</t>
  </si>
  <si>
    <t>730005907</t>
  </si>
  <si>
    <t>PHARMACIE SERRES-CAMBOT</t>
  </si>
  <si>
    <t>DE LA PIERRE DU ROY</t>
  </si>
  <si>
    <t>730005923</t>
  </si>
  <si>
    <t>730005956</t>
  </si>
  <si>
    <t>PHARMACIE ZAKAR</t>
  </si>
  <si>
    <t>730005972</t>
  </si>
  <si>
    <t>PHARMACIE DORET</t>
  </si>
  <si>
    <t>730006004</t>
  </si>
  <si>
    <t>PHARMACIE BOUCHÉ</t>
  </si>
  <si>
    <t>730006020</t>
  </si>
  <si>
    <t>PHARMACIE BERTRAND-CHIARA</t>
  </si>
  <si>
    <t>DES 16EME JEUX OLYMPIQUES</t>
  </si>
  <si>
    <t>730006053</t>
  </si>
  <si>
    <t>PHARMACIE COUELLE - DIERNAZ</t>
  </si>
  <si>
    <t>des Jeux Olympiques</t>
  </si>
  <si>
    <t>73550 LES ALLUES</t>
  </si>
  <si>
    <t>73550</t>
  </si>
  <si>
    <t>Les Allues</t>
  </si>
  <si>
    <t>730006087</t>
  </si>
  <si>
    <t>MERIBEL MOTTARET</t>
  </si>
  <si>
    <t>73550 LES-ALLUES</t>
  </si>
  <si>
    <t>730006103</t>
  </si>
  <si>
    <t>MOREL</t>
  </si>
  <si>
    <t>73260 AVANCHERS-VALMOREL (LES)</t>
  </si>
  <si>
    <t>Les Avanchers-Valmorel</t>
  </si>
  <si>
    <t>730006137</t>
  </si>
  <si>
    <t>73000 BARBERAZ</t>
  </si>
  <si>
    <t>73000</t>
  </si>
  <si>
    <t>Barberaz</t>
  </si>
  <si>
    <t>730006152</t>
  </si>
  <si>
    <t>730006186</t>
  </si>
  <si>
    <t>PHARMACIE LEGOUX</t>
  </si>
  <si>
    <t>LE CLOS BESSON</t>
  </si>
  <si>
    <t>73230 BARBY</t>
  </si>
  <si>
    <t>73230</t>
  </si>
  <si>
    <t>Barby</t>
  </si>
  <si>
    <t>730006202</t>
  </si>
  <si>
    <t>PHARMACIE CLERC - BESSIRE</t>
  </si>
  <si>
    <t>73000 BASSENS</t>
  </si>
  <si>
    <t>730006236</t>
  </si>
  <si>
    <t>PHARMACIE KOCHOEDO - BACON</t>
  </si>
  <si>
    <t>1992</t>
  </si>
  <si>
    <t>73540 LA BATHIE</t>
  </si>
  <si>
    <t>73540</t>
  </si>
  <si>
    <t>La Bâthie</t>
  </si>
  <si>
    <t>730006251</t>
  </si>
  <si>
    <t>PHARMACIE DU BEAUFORTAIN</t>
  </si>
  <si>
    <t>du Château de Randens</t>
  </si>
  <si>
    <t>73270 BEAUFORT</t>
  </si>
  <si>
    <t>73270</t>
  </si>
  <si>
    <t>Beaufort</t>
  </si>
  <si>
    <t>730006285</t>
  </si>
  <si>
    <t>PHARMACIE MENGEON-CARROZ</t>
  </si>
  <si>
    <t>MONTCHAVIN</t>
  </si>
  <si>
    <t>73210 LA PLAGNE TARENTAISE</t>
  </si>
  <si>
    <t>La Plagne Tarentaise</t>
  </si>
  <si>
    <t>730006301</t>
  </si>
  <si>
    <t>PHARMACIE DU PRIEURE</t>
  </si>
  <si>
    <t>73370 LE BOURGET-DU-LAC</t>
  </si>
  <si>
    <t>73370</t>
  </si>
  <si>
    <t>Le Bourget-du-Lac</t>
  </si>
  <si>
    <t>730006335</t>
  </si>
  <si>
    <t>PHARMA 16</t>
  </si>
  <si>
    <t>ARC 1600</t>
  </si>
  <si>
    <t>73700 BOURG-SAINT-MAURICE</t>
  </si>
  <si>
    <t>73700</t>
  </si>
  <si>
    <t>Bourg-Saint-Maurice</t>
  </si>
  <si>
    <t>730006350</t>
  </si>
  <si>
    <t>PHARMACIE NURIT</t>
  </si>
  <si>
    <t>LES ARCS 1800</t>
  </si>
  <si>
    <t>730006384</t>
  </si>
  <si>
    <t>PHARMACIE DES CIMES</t>
  </si>
  <si>
    <t>730006400</t>
  </si>
  <si>
    <t>PHARMACIE DU HAUT BOURG</t>
  </si>
  <si>
    <t>730006434</t>
  </si>
  <si>
    <t>PHARMACIE DAUNAY</t>
  </si>
  <si>
    <t>73350 BOZEL</t>
  </si>
  <si>
    <t>73350</t>
  </si>
  <si>
    <t>Bozel</t>
  </si>
  <si>
    <t>730006467</t>
  </si>
  <si>
    <t>PHARMACIE AVEZOU - BESSON</t>
  </si>
  <si>
    <t>EMILE MACHET</t>
  </si>
  <si>
    <t>73570 BRIDES-LES-BAINS</t>
  </si>
  <si>
    <t>73570</t>
  </si>
  <si>
    <t>Brides-les-Bains</t>
  </si>
  <si>
    <t>730006483</t>
  </si>
  <si>
    <t>PHARMACIE DE LA BRIDOIRE</t>
  </si>
  <si>
    <t>DE PONT DE BEAUVOISIN</t>
  </si>
  <si>
    <t>73520 LA-BRIDOIRE</t>
  </si>
  <si>
    <t>73520</t>
  </si>
  <si>
    <t>La Bridoire</t>
  </si>
  <si>
    <t>730006517</t>
  </si>
  <si>
    <t>PHARMACIE CATRIN-BERNARD</t>
  </si>
  <si>
    <t>LOUIS DOMENGET</t>
  </si>
  <si>
    <t>73190 CHALLES-LES-EAUX</t>
  </si>
  <si>
    <t>73190</t>
  </si>
  <si>
    <t>Challes-les-Eaux</t>
  </si>
  <si>
    <t>730006566</t>
  </si>
  <si>
    <t>PHARMACIE CABY - NUZZACI</t>
  </si>
  <si>
    <t>D ANNECY</t>
  </si>
  <si>
    <t>73000 CHAMBERY</t>
  </si>
  <si>
    <t>Chambéry</t>
  </si>
  <si>
    <t>730006582</t>
  </si>
  <si>
    <t>PHARMACIE HUEBER</t>
  </si>
  <si>
    <t>DE BOIGNE</t>
  </si>
  <si>
    <t>730006616</t>
  </si>
  <si>
    <t>ALANXINE</t>
  </si>
  <si>
    <t>DU COMTE VERT</t>
  </si>
  <si>
    <t>730006632</t>
  </si>
  <si>
    <t>PHARMACIE WALTER</t>
  </si>
  <si>
    <t>CROIX D'OR</t>
  </si>
  <si>
    <t>73000 CHAMBÉRY</t>
  </si>
  <si>
    <t>730006657</t>
  </si>
  <si>
    <t>PHARMACIE CUCCILLATO - GEROUDET</t>
  </si>
  <si>
    <t>730006673</t>
  </si>
  <si>
    <t>730006707</t>
  </si>
  <si>
    <t>PHARMACIE TRUCHET</t>
  </si>
  <si>
    <t>730006723</t>
  </si>
  <si>
    <t>PHARMACIE DU BIOLLAY</t>
  </si>
  <si>
    <t>189</t>
  </si>
  <si>
    <t>Oradur sur Glane</t>
  </si>
  <si>
    <t>730006772</t>
  </si>
  <si>
    <t>PHARMACIE RAFFARD</t>
  </si>
  <si>
    <t>1097</t>
  </si>
  <si>
    <t>DES LANDIERS</t>
  </si>
  <si>
    <t>730006806</t>
  </si>
  <si>
    <t>PHARMACIE BOCHU</t>
  </si>
  <si>
    <t>730006822</t>
  </si>
  <si>
    <t>PHARMACIE  CLAUS - ROULIER</t>
  </si>
  <si>
    <t>DE MAISTRE</t>
  </si>
  <si>
    <t>730006855</t>
  </si>
  <si>
    <t>PHARMACIE METRAL</t>
  </si>
  <si>
    <t>420</t>
  </si>
  <si>
    <t>Montmelian</t>
  </si>
  <si>
    <t>730006871</t>
  </si>
  <si>
    <t>PHARMACIE DE BUISSON ROND</t>
  </si>
  <si>
    <t>694</t>
  </si>
  <si>
    <t>730006905</t>
  </si>
  <si>
    <t>PHARMACIE GROSJEAN-SARBONI</t>
  </si>
  <si>
    <t>730006921</t>
  </si>
  <si>
    <t>PHARMACIE WINDPASSINGER</t>
  </si>
  <si>
    <t>AV PIERRE LANFREY &amp; R DU BON P</t>
  </si>
  <si>
    <t>730006954</t>
  </si>
  <si>
    <t>489</t>
  </si>
  <si>
    <t>DU PRE DE L'ANE</t>
  </si>
  <si>
    <t>730006970</t>
  </si>
  <si>
    <t>PHARMACIE MARCOU-AMBROISE THOMAS</t>
  </si>
  <si>
    <t>ST-LEGER</t>
  </si>
  <si>
    <t>730007002</t>
  </si>
  <si>
    <t>PHARMACIE MARCOU</t>
  </si>
  <si>
    <t>SOMMEILLER</t>
  </si>
  <si>
    <t>730007036</t>
  </si>
  <si>
    <t>PHARMACIE MATHERON CLASTRIER</t>
  </si>
  <si>
    <t>730007051</t>
  </si>
  <si>
    <t>PHARMACIE MASY-JANSSENS</t>
  </si>
  <si>
    <t>556</t>
  </si>
  <si>
    <t>730007085</t>
  </si>
  <si>
    <t>PHARMACIE GRANGE-LESTOQUOY</t>
  </si>
  <si>
    <t>730007101</t>
  </si>
  <si>
    <t>SELARL PHARMACIE DE LA CHAMBRE</t>
  </si>
  <si>
    <t>Le Val Buch</t>
  </si>
  <si>
    <t>73130 LA CHAMBRE</t>
  </si>
  <si>
    <t>73130</t>
  </si>
  <si>
    <t>La Chambre</t>
  </si>
  <si>
    <t>730007135</t>
  </si>
  <si>
    <t>PHARMACIE DU GELON</t>
  </si>
  <si>
    <t>73390</t>
  </si>
  <si>
    <t>Chamoux-sur-Gelon</t>
  </si>
  <si>
    <t>730007150</t>
  </si>
  <si>
    <t>PHARMACIE PACCARD - SALLES - ESNAULT</t>
  </si>
  <si>
    <t>DENIS THERME</t>
  </si>
  <si>
    <t>73630 LE CHATELARD</t>
  </si>
  <si>
    <t>73630</t>
  </si>
  <si>
    <t>Le Châtelard</t>
  </si>
  <si>
    <t>730007184</t>
  </si>
  <si>
    <t>PHARMACIE LALEGERIE - BLUTEAU</t>
  </si>
  <si>
    <t>933</t>
  </si>
  <si>
    <t>D'AIX LES BAINS</t>
  </si>
  <si>
    <t>73310 CHINDRIEUX</t>
  </si>
  <si>
    <t>73310</t>
  </si>
  <si>
    <t>Chindrieux</t>
  </si>
  <si>
    <t>730007200</t>
  </si>
  <si>
    <t>PHARMACIE SIGAUD - VERNE</t>
  </si>
  <si>
    <t>73160 COGNIN</t>
  </si>
  <si>
    <t>73160</t>
  </si>
  <si>
    <t>Cognin</t>
  </si>
  <si>
    <t>730007234</t>
  </si>
  <si>
    <t>SELARL PHARMACIE DU FOREZAN</t>
  </si>
  <si>
    <t>730007267</t>
  </si>
  <si>
    <t>PHARMACIE BRESCIA-BARNEL</t>
  </si>
  <si>
    <t>73360 LES-ECHELLES</t>
  </si>
  <si>
    <t>73360</t>
  </si>
  <si>
    <t>Les Échelles</t>
  </si>
  <si>
    <t>730007283</t>
  </si>
  <si>
    <t>PHARMACIE DE LA LAUZIERE</t>
  </si>
  <si>
    <t>de la Lauzière</t>
  </si>
  <si>
    <t>73220 EPIERRE</t>
  </si>
  <si>
    <t>Épierre</t>
  </si>
  <si>
    <t>730007317</t>
  </si>
  <si>
    <t>PHARMACIE MANIGLIER-GACHET PONNAZ</t>
  </si>
  <si>
    <t>73590 FLUMET</t>
  </si>
  <si>
    <t>73590</t>
  </si>
  <si>
    <t>Flumet</t>
  </si>
  <si>
    <t>730007333</t>
  </si>
  <si>
    <t>commerciale Matussière</t>
  </si>
  <si>
    <t>73500 FOURNEAUX</t>
  </si>
  <si>
    <t>73500</t>
  </si>
  <si>
    <t>Fourneaux</t>
  </si>
  <si>
    <t>730007366</t>
  </si>
  <si>
    <t>PHARMACIE DE FRONTENEX</t>
  </si>
  <si>
    <t>73460 FRONTENEX</t>
  </si>
  <si>
    <t>73460</t>
  </si>
  <si>
    <t>Frontenex</t>
  </si>
  <si>
    <t>730007382</t>
  </si>
  <si>
    <t>73200 GILLY-SUR-ISERE</t>
  </si>
  <si>
    <t>Gilly-sur-Isère</t>
  </si>
  <si>
    <t>730007416</t>
  </si>
  <si>
    <t>73100 GRESY-SUR-AIX</t>
  </si>
  <si>
    <t>Grésy-sur-Aix</t>
  </si>
  <si>
    <t>730007432</t>
  </si>
  <si>
    <t>PHARMACIE BONNEVIE PERRIER</t>
  </si>
  <si>
    <t>73460 GRESY SUR ISERE</t>
  </si>
  <si>
    <t>Grésy-sur-Isère</t>
  </si>
  <si>
    <t>730007457</t>
  </si>
  <si>
    <t>PHARMACIE SCHUTZ</t>
  </si>
  <si>
    <t>CHARLOT RAYMOND</t>
  </si>
  <si>
    <t>73200 GRIGNON</t>
  </si>
  <si>
    <t>Grignon</t>
  </si>
  <si>
    <t>730007473</t>
  </si>
  <si>
    <t>73620 HAUTELUCE</t>
  </si>
  <si>
    <t>73620</t>
  </si>
  <si>
    <t>Hauteluce</t>
  </si>
  <si>
    <t>730007507</t>
  </si>
  <si>
    <t>EMMANUEL GRAND</t>
  </si>
  <si>
    <t>73000 JACOB-BELLECOMBETTE</t>
  </si>
  <si>
    <t>Jacob-Bellecombette</t>
  </si>
  <si>
    <t>730007523</t>
  </si>
  <si>
    <t>PHARMACIE DU MONT-CENIS</t>
  </si>
  <si>
    <t>du Mont Cenis</t>
  </si>
  <si>
    <t>73480 VAL-CENIS</t>
  </si>
  <si>
    <t>73480</t>
  </si>
  <si>
    <t>Val-Cenis</t>
  </si>
  <si>
    <t>730007556</t>
  </si>
  <si>
    <t>PHARMACIE DE GALBERT - BURDILLAT</t>
  </si>
  <si>
    <t>DE LA PLAGNE</t>
  </si>
  <si>
    <t>730007572</t>
  </si>
  <si>
    <t>PHARMACIE PLAGNE - BELLECOTE</t>
  </si>
  <si>
    <t>PLAGNE BELLECOTE</t>
  </si>
  <si>
    <t>730007606</t>
  </si>
  <si>
    <t>LA FORET</t>
  </si>
  <si>
    <t>73200 MERCURY</t>
  </si>
  <si>
    <t>Mercury</t>
  </si>
  <si>
    <t>730007622</t>
  </si>
  <si>
    <t>PHARMACIE MOGIER</t>
  </si>
  <si>
    <t>73500 MODANE</t>
  </si>
  <si>
    <t>Modane</t>
  </si>
  <si>
    <t>730007655</t>
  </si>
  <si>
    <t>SELAS PHARMACIE PRINCIPALE</t>
  </si>
  <si>
    <t>730007671</t>
  </si>
  <si>
    <t>PHARMACIE LA SAVOYARDE</t>
  </si>
  <si>
    <t>ALBERT SERRAZ</t>
  </si>
  <si>
    <t>73800 MONTMELIAN</t>
  </si>
  <si>
    <t>73800</t>
  </si>
  <si>
    <t>Montmélian</t>
  </si>
  <si>
    <t>730007705</t>
  </si>
  <si>
    <t>DU PRESIDENT ED.HERRIOT</t>
  </si>
  <si>
    <t>730007721</t>
  </si>
  <si>
    <t>LES CHALETS DU VALAISAN</t>
  </si>
  <si>
    <t>73700 MONTVALEZAN</t>
  </si>
  <si>
    <t>Montvalezan</t>
  </si>
  <si>
    <t>730007754</t>
  </si>
  <si>
    <t>PHARMACIE MILLERET - MAGNIN</t>
  </si>
  <si>
    <t>73290 LA-MOTTE-SERVOLEX</t>
  </si>
  <si>
    <t>73290</t>
  </si>
  <si>
    <t>La Motte-Servolex</t>
  </si>
  <si>
    <t>730007770</t>
  </si>
  <si>
    <t>PHARMACIE RETORD</t>
  </si>
  <si>
    <t>73290 LA MOTTE SERVOLEX</t>
  </si>
  <si>
    <t>730007804</t>
  </si>
  <si>
    <t>PHARMACIE GANEL-DJIAN</t>
  </si>
  <si>
    <t>THEODORE REINACH</t>
  </si>
  <si>
    <t>73290 MOTTE-SERVOLEX (LA)</t>
  </si>
  <si>
    <t>730007820</t>
  </si>
  <si>
    <t>PHARMACIE HAREL</t>
  </si>
  <si>
    <t>Michellier</t>
  </si>
  <si>
    <t>73290 LA MOTTE-SERVOLEX</t>
  </si>
  <si>
    <t>730007887</t>
  </si>
  <si>
    <t>SELARL PHARMA VALLEE</t>
  </si>
  <si>
    <t>73600 MOUTIERS-TARENTAISE</t>
  </si>
  <si>
    <t>73600</t>
  </si>
  <si>
    <t>Moûtiers</t>
  </si>
  <si>
    <t>730007903</t>
  </si>
  <si>
    <t>PHARMACIE DE NOTRE DAME DE BELLECOMBE</t>
  </si>
  <si>
    <t>73590 NOTRE-DAME-DE-BELLECOMBE</t>
  </si>
  <si>
    <t>Notre-Dame-de-Bellecombe</t>
  </si>
  <si>
    <t>730007937</t>
  </si>
  <si>
    <t>PHARMACIE JORDAN</t>
  </si>
  <si>
    <t>Village</t>
  </si>
  <si>
    <t>73260 LA LECHERE</t>
  </si>
  <si>
    <t>La Léchère</t>
  </si>
  <si>
    <t>730007952</t>
  </si>
  <si>
    <t>PHARMACIE DE NOVALAISE</t>
  </si>
  <si>
    <t>de la Crusille</t>
  </si>
  <si>
    <t>73470 NOVALAISE</t>
  </si>
  <si>
    <t>73470</t>
  </si>
  <si>
    <t>Novalaise</t>
  </si>
  <si>
    <t>730007986</t>
  </si>
  <si>
    <t>PHARMACIE BARBASON</t>
  </si>
  <si>
    <t>73210 PEISEY-NANCROIX</t>
  </si>
  <si>
    <t>Peisey-Nancroix</t>
  </si>
  <si>
    <t>730008000</t>
  </si>
  <si>
    <t>GRANDE PHARMACIE DU PONT</t>
  </si>
  <si>
    <t>73330 LE-PONT-DE-BEAUVOISIN</t>
  </si>
  <si>
    <t>73330</t>
  </si>
  <si>
    <t>730008034</t>
  </si>
  <si>
    <t>PHARMACIE COLIN-LYAUDET</t>
  </si>
  <si>
    <t>CAROUGE</t>
  </si>
  <si>
    <t>730008067</t>
  </si>
  <si>
    <t>PHARMACIE DE LA GRANDE CASSE</t>
  </si>
  <si>
    <t>Av de Chasseforet</t>
  </si>
  <si>
    <t>73710 PRALOGNAN-LA-VANOISE</t>
  </si>
  <si>
    <t>73710</t>
  </si>
  <si>
    <t>Pralognan-la-Vanoise</t>
  </si>
  <si>
    <t>730008083</t>
  </si>
  <si>
    <t>PHARMACIE CHARVET-VALLET</t>
  </si>
  <si>
    <t>73490 LA RAVOIRE</t>
  </si>
  <si>
    <t>73490</t>
  </si>
  <si>
    <t>La Ravoire</t>
  </si>
  <si>
    <t>730008117</t>
  </si>
  <si>
    <t>PHARMACIE OSSOLA</t>
  </si>
  <si>
    <t>73490 LA-RAVOIRE</t>
  </si>
  <si>
    <t>730008166</t>
  </si>
  <si>
    <t>SELARL PHARMACIE DE LA ROCHETTE</t>
  </si>
  <si>
    <t>Giabiconi</t>
  </si>
  <si>
    <t>73110 VALGELON-LA ROCHETTE</t>
  </si>
  <si>
    <t>73110</t>
  </si>
  <si>
    <t>Valgelon-La Rochette</t>
  </si>
  <si>
    <t>730008182</t>
  </si>
  <si>
    <t>PHARMACIE DU NIVOLET</t>
  </si>
  <si>
    <t>73230 SAINT-ALBAN-LEYSSE</t>
  </si>
  <si>
    <t>Saint-Alban-Leysse</t>
  </si>
  <si>
    <t>730008216</t>
  </si>
  <si>
    <t>PHARMACIE  DU GRANIER</t>
  </si>
  <si>
    <t>DES TENETTES</t>
  </si>
  <si>
    <t>73190 SAINT-BALDOPH</t>
  </si>
  <si>
    <t>Saint-Baldoph</t>
  </si>
  <si>
    <t>730008232</t>
  </si>
  <si>
    <t>PHARMACIE COURCHEVEL MORIOND</t>
  </si>
  <si>
    <t>Sainte Blandine</t>
  </si>
  <si>
    <t>73120 COURCHEVEL</t>
  </si>
  <si>
    <t>73120</t>
  </si>
  <si>
    <t>Courchevel</t>
  </si>
  <si>
    <t>730008257</t>
  </si>
  <si>
    <t>PHARMACIE COURCHEVEL 1850</t>
  </si>
  <si>
    <t>730008273</t>
  </si>
  <si>
    <t>PHARMACIE DURIEUX-TRACANELLI</t>
  </si>
  <si>
    <t>73130 SAINT-ETIENNE-DE-CUINES</t>
  </si>
  <si>
    <t>Saint-Étienne-de-Cuines</t>
  </si>
  <si>
    <t>730008307</t>
  </si>
  <si>
    <t>PHARMACIE FILLIOL-ERRECART</t>
  </si>
  <si>
    <t>73130 ST FRANCOIS LONGCHAMP</t>
  </si>
  <si>
    <t>Saint François Longchamp</t>
  </si>
  <si>
    <t>730008323</t>
  </si>
  <si>
    <t>PHARMACIE PUPILLO</t>
  </si>
  <si>
    <t>73240 SAINT-GENIX-LES-VILLAGES</t>
  </si>
  <si>
    <t>73240</t>
  </si>
  <si>
    <t>Saint-Genix-les-Villages</t>
  </si>
  <si>
    <t>730008356</t>
  </si>
  <si>
    <t>PHARMACIE TRIVALLE</t>
  </si>
  <si>
    <t>730008372</t>
  </si>
  <si>
    <t>PHARMACIE SOUCHU LADRAT-MARTINEZ</t>
  </si>
  <si>
    <t>73230 SAINT-JEAN-D'ARVEY</t>
  </si>
  <si>
    <t>Saint-Jean-d'Arvey</t>
  </si>
  <si>
    <t>730008422</t>
  </si>
  <si>
    <t>PHARMACIE NEAULT</t>
  </si>
  <si>
    <t>73300 SAINT-JEAN-DE-MAURIENNE</t>
  </si>
  <si>
    <t>73300</t>
  </si>
  <si>
    <t>Saint-Jean-de-Maurienne</t>
  </si>
  <si>
    <t>730008455</t>
  </si>
  <si>
    <t>730008471</t>
  </si>
  <si>
    <t>PHARMACIE DE LA LIBERATION</t>
  </si>
  <si>
    <t>730008505</t>
  </si>
  <si>
    <t>PHARMACIE GENELETTI-DELLIERE</t>
  </si>
  <si>
    <t>227</t>
  </si>
  <si>
    <t>730008521</t>
  </si>
  <si>
    <t>PHARMACIE COUTAT-LEDUC</t>
  </si>
  <si>
    <t>73870 SAINT-JULIEN-MONT-DENIS</t>
  </si>
  <si>
    <t>73870</t>
  </si>
  <si>
    <t>Saint-Julien-Mont-Denis</t>
  </si>
  <si>
    <t>730008554</t>
  </si>
  <si>
    <t>PHARMACIE LES 3 VALLEES</t>
  </si>
  <si>
    <t>DU PECLET CCAL</t>
  </si>
  <si>
    <t>73440 LES BELLEVILLE</t>
  </si>
  <si>
    <t>73440</t>
  </si>
  <si>
    <t>Les Belleville</t>
  </si>
  <si>
    <t>730008570</t>
  </si>
  <si>
    <t>PHARMACIE MASSOT - LE GARREC - DUMAS</t>
  </si>
  <si>
    <t>LES MENUIRES</t>
  </si>
  <si>
    <t>730008604</t>
  </si>
  <si>
    <t>PHARMACIE SECONDI</t>
  </si>
  <si>
    <t>LE BIOLLEY I</t>
  </si>
  <si>
    <t>730008620</t>
  </si>
  <si>
    <t>PHARMACIE GARINO - ALBRIEUX</t>
  </si>
  <si>
    <t>GENERAL FERRIE</t>
  </si>
  <si>
    <t>73140 ST MICHEL DE MAURIENNE</t>
  </si>
  <si>
    <t>73140</t>
  </si>
  <si>
    <t>Saint-Michel-de-Maurienne</t>
  </si>
  <si>
    <t>730008687</t>
  </si>
  <si>
    <t>PHARMACIE DE LACONNAY</t>
  </si>
  <si>
    <t>Charles Albert</t>
  </si>
  <si>
    <t>73250 SAINT-PIERRE-D'ALBIGNY</t>
  </si>
  <si>
    <t>73250</t>
  </si>
  <si>
    <t>Saint-Pierre-d'Albigny</t>
  </si>
  <si>
    <t>730008703</t>
  </si>
  <si>
    <t>73670 ST PIERRE D ENTREMONT</t>
  </si>
  <si>
    <t>73670</t>
  </si>
  <si>
    <t>730008737</t>
  </si>
  <si>
    <t>SELARL PHARMACIE DES ARVES</t>
  </si>
  <si>
    <t>LA VILLE</t>
  </si>
  <si>
    <t>73530 SAINT-SORLIN-D'ARVES</t>
  </si>
  <si>
    <t>73530</t>
  </si>
  <si>
    <t>Saint-Sorlin-d'Arves</t>
  </si>
  <si>
    <t>730008752</t>
  </si>
  <si>
    <t>PHARMACIE BERTHOUD</t>
  </si>
  <si>
    <t>73700 SEEZ</t>
  </si>
  <si>
    <t>Séez</t>
  </si>
  <si>
    <t>730008786</t>
  </si>
  <si>
    <t>PHARMACIE DU LAC DE TIGNES</t>
  </si>
  <si>
    <t>73320 TIGNES</t>
  </si>
  <si>
    <t>73320</t>
  </si>
  <si>
    <t>Tignes</t>
  </si>
  <si>
    <t>730008802</t>
  </si>
  <si>
    <t>PHARMACIE JORIOZ</t>
  </si>
  <si>
    <t>CLARET</t>
  </si>
  <si>
    <t>730008836</t>
  </si>
  <si>
    <t>PHARMACIE GOSET-GARNIER</t>
  </si>
  <si>
    <t>MONTEE DE TRESSERVE</t>
  </si>
  <si>
    <t>73100 TRESSERVE</t>
  </si>
  <si>
    <t>Tresserve</t>
  </si>
  <si>
    <t>730008851</t>
  </si>
  <si>
    <t>PHARMACIE DU CHEF LIEU</t>
  </si>
  <si>
    <t>73400 UGINE</t>
  </si>
  <si>
    <t>73400</t>
  </si>
  <si>
    <t>Ugine</t>
  </si>
  <si>
    <t>730008885</t>
  </si>
  <si>
    <t>PHARMACIE MILESI</t>
  </si>
  <si>
    <t>730008901</t>
  </si>
  <si>
    <t>PHARMACIE ARGILLI</t>
  </si>
  <si>
    <t>730008950</t>
  </si>
  <si>
    <t>PHARMACIE VAN STRAATEN - GRANDCLAUDON</t>
  </si>
  <si>
    <t>73150 VAL D ISERE</t>
  </si>
  <si>
    <t>73150</t>
  </si>
  <si>
    <t>Val-d'Isère</t>
  </si>
  <si>
    <t>730008984</t>
  </si>
  <si>
    <t>PHARMACIE GALY</t>
  </si>
  <si>
    <t>D'AUREAS</t>
  </si>
  <si>
    <t>73450 VALLOIRE</t>
  </si>
  <si>
    <t>73450</t>
  </si>
  <si>
    <t>Valloire</t>
  </si>
  <si>
    <t>730009032</t>
  </si>
  <si>
    <t>PHARMACIE GAIME-PRIOL</t>
  </si>
  <si>
    <t>D'AIX</t>
  </si>
  <si>
    <t>73420 VIVIERS-DU-LAC</t>
  </si>
  <si>
    <t>73420</t>
  </si>
  <si>
    <t>Viviers-du-Lac</t>
  </si>
  <si>
    <t>730009057</t>
  </si>
  <si>
    <t>de Lucey</t>
  </si>
  <si>
    <t>73170 YENNE</t>
  </si>
  <si>
    <t>73170</t>
  </si>
  <si>
    <t>Yenne</t>
  </si>
  <si>
    <t>730009073</t>
  </si>
  <si>
    <t>PHARMACIE CANO-PERONNIER</t>
  </si>
  <si>
    <t>730009164</t>
  </si>
  <si>
    <t>DE LA BATHIE ET DES CORNIOLLES</t>
  </si>
  <si>
    <t>730009644</t>
  </si>
  <si>
    <t>PHARMACIE PANDRAUX-MOREAU</t>
  </si>
  <si>
    <t>DES TERRAILLERS</t>
  </si>
  <si>
    <t>73420 DRUMETTAZ-CLARAFOND</t>
  </si>
  <si>
    <t>Drumettaz-Clarafond</t>
  </si>
  <si>
    <t>730009677</t>
  </si>
  <si>
    <t>PHARMACIE TRIBOUILLARD-ZILBER</t>
  </si>
  <si>
    <t>73800 PORTE-DE-SAVOIE</t>
  </si>
  <si>
    <t>Porte-de-Savoie</t>
  </si>
  <si>
    <t>730010154</t>
  </si>
  <si>
    <t>PHARMACIE PORRET-LLOSA</t>
  </si>
  <si>
    <t>ZAC DE LA FEJAZ</t>
  </si>
  <si>
    <t>730010212</t>
  </si>
  <si>
    <t>PHARMACIE ORDONEZ-RAYNAL</t>
  </si>
  <si>
    <t>des Bissieres</t>
  </si>
  <si>
    <t>730010402</t>
  </si>
  <si>
    <t>PHARMACIE BRENEY</t>
  </si>
  <si>
    <t>DE LA CHAMBOTTE</t>
  </si>
  <si>
    <t>73410 LA BIOLLE</t>
  </si>
  <si>
    <t>La Biolle</t>
  </si>
  <si>
    <t>730010451</t>
  </si>
  <si>
    <t>des Frasses</t>
  </si>
  <si>
    <t>73190 SAINT-JEOIRE-PRIEURE</t>
  </si>
  <si>
    <t>Saint-Jeoire-Prieuré</t>
  </si>
  <si>
    <t>730010725</t>
  </si>
  <si>
    <t>PHARMACIE BOURRIER</t>
  </si>
  <si>
    <t>DU REVARD</t>
  </si>
  <si>
    <t>73100 MOUXY</t>
  </si>
  <si>
    <t>Mouxy</t>
  </si>
  <si>
    <t>740001979</t>
  </si>
  <si>
    <t>PHARMACIE BERTHOD</t>
  </si>
  <si>
    <t>DU CRÊT D'ESTY</t>
  </si>
  <si>
    <t>74650 CHAVANOD</t>
  </si>
  <si>
    <t>74650</t>
  </si>
  <si>
    <t>Chavanod</t>
  </si>
  <si>
    <t>740002241</t>
  </si>
  <si>
    <t>PHARMACIE RISSOUANT</t>
  </si>
  <si>
    <t>LA FOULIE</t>
  </si>
  <si>
    <t>74360 ABONDANCE</t>
  </si>
  <si>
    <t>74360</t>
  </si>
  <si>
    <t>Abondance</t>
  </si>
  <si>
    <t>740002274</t>
  </si>
  <si>
    <t>PHARMACIE BASTIEN</t>
  </si>
  <si>
    <t>DE LA COMBE</t>
  </si>
  <si>
    <t>74540 ALBY-SUR-CHERAN</t>
  </si>
  <si>
    <t>74540</t>
  </si>
  <si>
    <t>Alby-sur-Chéran</t>
  </si>
  <si>
    <t>740002290</t>
  </si>
  <si>
    <t>PHARMACIE LACAVA</t>
  </si>
  <si>
    <t>DE THONON</t>
  </si>
  <si>
    <t>74200 ALLINGES</t>
  </si>
  <si>
    <t>74200</t>
  </si>
  <si>
    <t>Allinges</t>
  </si>
  <si>
    <t>740002308</t>
  </si>
  <si>
    <t>PHARMACIE GAILLARD-GONGUET</t>
  </si>
  <si>
    <t>DE DIACQUENODS</t>
  </si>
  <si>
    <t>74370 ST MARTIN BELLEVUE</t>
  </si>
  <si>
    <t>74370</t>
  </si>
  <si>
    <t>Fillière</t>
  </si>
  <si>
    <t>740002324</t>
  </si>
  <si>
    <t>GRANDE PHARMACIE DE GENEVE</t>
  </si>
  <si>
    <t>74100 AMBILLY</t>
  </si>
  <si>
    <t>74100</t>
  </si>
  <si>
    <t>Ambilly</t>
  </si>
  <si>
    <t>740002340</t>
  </si>
  <si>
    <t>PHARMACIE BAK - ROCH</t>
  </si>
  <si>
    <t>RAVIER</t>
  </si>
  <si>
    <t>740002365</t>
  </si>
  <si>
    <t>PHARMACIE APELL</t>
  </si>
  <si>
    <t>DU PARMELAN</t>
  </si>
  <si>
    <t>74000 ANNECY</t>
  </si>
  <si>
    <t>74000</t>
  </si>
  <si>
    <t>Annecy</t>
  </si>
  <si>
    <t>740002381</t>
  </si>
  <si>
    <t>de l'Annapurna</t>
  </si>
  <si>
    <t>740002415</t>
  </si>
  <si>
    <t>740002431</t>
  </si>
  <si>
    <t>740002449</t>
  </si>
  <si>
    <t>PHARMACIE DUNAND</t>
  </si>
  <si>
    <t>DES CHAMPS</t>
  </si>
  <si>
    <t>74800 AMANCY</t>
  </si>
  <si>
    <t>74800</t>
  </si>
  <si>
    <t>Amancy</t>
  </si>
  <si>
    <t>740002464</t>
  </si>
  <si>
    <t>SELARL BARETTI GERALDINE</t>
  </si>
  <si>
    <t>740002480</t>
  </si>
  <si>
    <t>PHARMACIE DES FINS</t>
  </si>
  <si>
    <t>DE FRONTENEX</t>
  </si>
  <si>
    <t>740002514</t>
  </si>
  <si>
    <t>PHARMACIE GUILLERMINET</t>
  </si>
  <si>
    <t>740002530</t>
  </si>
  <si>
    <t>PHARMACIE LAHAROTTE</t>
  </si>
  <si>
    <t>GEORGES MARTIN</t>
  </si>
  <si>
    <t>740002563</t>
  </si>
  <si>
    <t>SELARL PALIX</t>
  </si>
  <si>
    <t>740002597</t>
  </si>
  <si>
    <t>PHARMACIE BELLAICHE-KRAKOWSKA</t>
  </si>
  <si>
    <t>DES GLIERES</t>
  </si>
  <si>
    <t>740002613</t>
  </si>
  <si>
    <t>PHARMACIE DUFFOURNET</t>
  </si>
  <si>
    <t>740002647</t>
  </si>
  <si>
    <t>PHARMACIE COTTET</t>
  </si>
  <si>
    <t>740002662</t>
  </si>
  <si>
    <t>PHARMACIE CERUTTI</t>
  </si>
  <si>
    <t>DES RHODODENDRONS</t>
  </si>
  <si>
    <t>740002712</t>
  </si>
  <si>
    <t>PHARMACIE RIQUIER</t>
  </si>
  <si>
    <t>740002746</t>
  </si>
  <si>
    <t>PHARMACIE  GEOFFROY NICKEL</t>
  </si>
  <si>
    <t>740002761</t>
  </si>
  <si>
    <t>LA PHARMACIE HOMEOPATHIQUE</t>
  </si>
  <si>
    <t>740002795</t>
  </si>
  <si>
    <t>PHARMACIE PARNET</t>
  </si>
  <si>
    <t>740002811</t>
  </si>
  <si>
    <t>DU PARC DES SPORTS</t>
  </si>
  <si>
    <t>740002845</t>
  </si>
  <si>
    <t>PHARMACIE MILLET- SCHOUTEETEN</t>
  </si>
  <si>
    <t>DE THONES</t>
  </si>
  <si>
    <t>740002860</t>
  </si>
  <si>
    <t>DE LA MAVERIA</t>
  </si>
  <si>
    <t>74940 ANNECY LE VIEUX</t>
  </si>
  <si>
    <t>74940</t>
  </si>
  <si>
    <t>740002894</t>
  </si>
  <si>
    <t>PHARMACIE LEPLAY - LARDAN</t>
  </si>
  <si>
    <t>740002910</t>
  </si>
  <si>
    <t>PHARMACIE  BASSO - REME</t>
  </si>
  <si>
    <t>DE LA COLLINE</t>
  </si>
  <si>
    <t>740002944</t>
  </si>
  <si>
    <t>SELAS PHARMACIE VERNIER</t>
  </si>
  <si>
    <t>740002977</t>
  </si>
  <si>
    <t>PHARMACIE BESSE-SETTURA</t>
  </si>
  <si>
    <t>DES POMMARIES</t>
  </si>
  <si>
    <t>740002993</t>
  </si>
  <si>
    <t>PHARMACIE ZULIANI</t>
  </si>
  <si>
    <t>740003025</t>
  </si>
  <si>
    <t>PHARMACIE CHARRE-COLOMBET</t>
  </si>
  <si>
    <t>DE VENETIE</t>
  </si>
  <si>
    <t>740003041</t>
  </si>
  <si>
    <t>PHARMACIE MILLERET</t>
  </si>
  <si>
    <t>74100 ANNEMASSE</t>
  </si>
  <si>
    <t>Annemasse</t>
  </si>
  <si>
    <t>740003074</t>
  </si>
  <si>
    <t>SELARL DE CHATEAU ROUGE</t>
  </si>
  <si>
    <t>DE L'ANNEXION</t>
  </si>
  <si>
    <t>740003090</t>
  </si>
  <si>
    <t>PHARMACIE MIFSUD</t>
  </si>
  <si>
    <t>FERNAND DAVID</t>
  </si>
  <si>
    <t>740003124</t>
  </si>
  <si>
    <t>PHARMACIE BONINO</t>
  </si>
  <si>
    <t>740003140</t>
  </si>
  <si>
    <t>PHARMACIE CHABLAIS-GARE</t>
  </si>
  <si>
    <t>740003165</t>
  </si>
  <si>
    <t>PHARMACIE EXCOFFON</t>
  </si>
  <si>
    <t>JEAN DEFFAUGT</t>
  </si>
  <si>
    <t>740003181</t>
  </si>
  <si>
    <t>740003215</t>
  </si>
  <si>
    <t>PHARMACIE DU GEANT</t>
  </si>
  <si>
    <t>740003231</t>
  </si>
  <si>
    <t>PHARMACIE DES ALPES</t>
  </si>
  <si>
    <t>740003249</t>
  </si>
  <si>
    <t>PHARMACIE DAVET</t>
  </si>
  <si>
    <t>74930 PERS-JUSSY</t>
  </si>
  <si>
    <t>74930</t>
  </si>
  <si>
    <t>Pers-Jussy</t>
  </si>
  <si>
    <t>740003264</t>
  </si>
  <si>
    <t>PHARMACIE LE PERRIER</t>
  </si>
  <si>
    <t>740003314</t>
  </si>
  <si>
    <t>PHARMACIE VIALANEIX - DIEU</t>
  </si>
  <si>
    <t>DE VERNIAZ</t>
  </si>
  <si>
    <t>74200 ANTHY SUR LEMAN</t>
  </si>
  <si>
    <t>Anthy-sur-Léman</t>
  </si>
  <si>
    <t>740003330</t>
  </si>
  <si>
    <t>PHARMACIE DES CARROZ</t>
  </si>
  <si>
    <t>des Aravis</t>
  </si>
  <si>
    <t>74300 ARACHES-LA-FRASSE</t>
  </si>
  <si>
    <t>74300</t>
  </si>
  <si>
    <t>Arâches-la-Frasse</t>
  </si>
  <si>
    <t>740003363</t>
  </si>
  <si>
    <t>PHARMACIE SALES</t>
  </si>
  <si>
    <t>COMMERCIALE FLAINE II</t>
  </si>
  <si>
    <t>74300 ARACHES</t>
  </si>
  <si>
    <t>740003397</t>
  </si>
  <si>
    <t>PHARMACIE TISSOT-MINUIT</t>
  </si>
  <si>
    <t>74330 LA-BALME-DE-SILLINGY</t>
  </si>
  <si>
    <t>74330</t>
  </si>
  <si>
    <t>La Balme-de-Sillingy</t>
  </si>
  <si>
    <t>740003413</t>
  </si>
  <si>
    <t>74160 BEAUMONT</t>
  </si>
  <si>
    <t>74160</t>
  </si>
  <si>
    <t>740003447</t>
  </si>
  <si>
    <t>PHARMACIE VIRON</t>
  </si>
  <si>
    <t>74420 BOEGE</t>
  </si>
  <si>
    <t>74420</t>
  </si>
  <si>
    <t>Boëge</t>
  </si>
  <si>
    <t>740003462</t>
  </si>
  <si>
    <t>PHARMACIE SOUDAN</t>
  </si>
  <si>
    <t>DU LEMAN</t>
  </si>
  <si>
    <t>74380 BONNE</t>
  </si>
  <si>
    <t>74380</t>
  </si>
  <si>
    <t>Bonne</t>
  </si>
  <si>
    <t>740003496</t>
  </si>
  <si>
    <t>PHARMACIE DE LA BALANCE</t>
  </si>
  <si>
    <t>74130 BONNEVILLE</t>
  </si>
  <si>
    <t>74130</t>
  </si>
  <si>
    <t>Bonneville</t>
  </si>
  <si>
    <t>740003512</t>
  </si>
  <si>
    <t>PHARMACIE CHESNE - LEFEBVRE</t>
  </si>
  <si>
    <t>740003546</t>
  </si>
  <si>
    <t>PHARMACIE MOTTIER</t>
  </si>
  <si>
    <t>DE STAUFEN</t>
  </si>
  <si>
    <t>740003561</t>
  </si>
  <si>
    <t>PHARMACIE DUFFAUD - LOUVEAU</t>
  </si>
  <si>
    <t>740003595</t>
  </si>
  <si>
    <t>PHARMACIE BRUN-BOUCHER</t>
  </si>
  <si>
    <t>74890 BONS-EN-CHABLAIS</t>
  </si>
  <si>
    <t>74890</t>
  </si>
  <si>
    <t>Bons-en-Chablais</t>
  </si>
  <si>
    <t>740003611</t>
  </si>
  <si>
    <t>PHARMACIE DE L'AIGUILLE DU MIDI</t>
  </si>
  <si>
    <t>DE L AIGUILLE DU MIDI</t>
  </si>
  <si>
    <t>74400 CHAMONIX-MONT-BLANC</t>
  </si>
  <si>
    <t>74400</t>
  </si>
  <si>
    <t>Chamonix-Mont-Blanc</t>
  </si>
  <si>
    <t>740003645</t>
  </si>
  <si>
    <t>PHARMACIE DEPALLE</t>
  </si>
  <si>
    <t>74400 CHAMONIX MONT BLANC</t>
  </si>
  <si>
    <t>740003660</t>
  </si>
  <si>
    <t>PHARMACIE SUET</t>
  </si>
  <si>
    <t>DU DOCTEUR PACCARD</t>
  </si>
  <si>
    <t>740003694</t>
  </si>
  <si>
    <t>PHARMACIE ORTIS</t>
  </si>
  <si>
    <t>JOSEPH VALLOT</t>
  </si>
  <si>
    <t>740003710</t>
  </si>
  <si>
    <t>740003744</t>
  </si>
  <si>
    <t>PHARMACIE BONNET - CAVALIER</t>
  </si>
  <si>
    <t>DES SERACS</t>
  </si>
  <si>
    <t>740003777</t>
  </si>
  <si>
    <t>PHARMACIE BRELAZ</t>
  </si>
  <si>
    <t>74360 CHAPELLE-D'ABONDANCE (LA)</t>
  </si>
  <si>
    <t>La Chapelle-d'Abondance</t>
  </si>
  <si>
    <t>740003793</t>
  </si>
  <si>
    <t>DE VONNES</t>
  </si>
  <si>
    <t>74390 CHÂTEL</t>
  </si>
  <si>
    <t>74390</t>
  </si>
  <si>
    <t>Châtel</t>
  </si>
  <si>
    <t>740003843</t>
  </si>
  <si>
    <t>74220 LA-CLUSAZ</t>
  </si>
  <si>
    <t>74220</t>
  </si>
  <si>
    <t>La Clusaz</t>
  </si>
  <si>
    <t>740003876</t>
  </si>
  <si>
    <t>74300 CLUSES</t>
  </si>
  <si>
    <t>Cluses</t>
  </si>
  <si>
    <t>740003892</t>
  </si>
  <si>
    <t>PHARMACIE VANDERASPAILLE</t>
  </si>
  <si>
    <t>740003926</t>
  </si>
  <si>
    <t>PHARMACIE BERNIER-BALDUCCI</t>
  </si>
  <si>
    <t>740003942</t>
  </si>
  <si>
    <t>PHARMACIE LEGER-BAUSSAND</t>
  </si>
  <si>
    <t>740003975</t>
  </si>
  <si>
    <t>PHARMACIE BAUSSAND</t>
  </si>
  <si>
    <t>913</t>
  </si>
  <si>
    <t>740003991</t>
  </si>
  <si>
    <t>PHARMACIE BELLEMERE</t>
  </si>
  <si>
    <t>PIERRE TRAPPIER</t>
  </si>
  <si>
    <t>740004015</t>
  </si>
  <si>
    <t>PHARMACIE MAIOLO</t>
  </si>
  <si>
    <t>DU FER A CHEVAL</t>
  </si>
  <si>
    <t>74160 COLLONGES-SOUS-SALEVE</t>
  </si>
  <si>
    <t>Collonges-sous-Salève</t>
  </si>
  <si>
    <t>740004031</t>
  </si>
  <si>
    <t>DE SALLANCHES</t>
  </si>
  <si>
    <t>74920 COMBLOUX</t>
  </si>
  <si>
    <t>74920</t>
  </si>
  <si>
    <t>Combloux</t>
  </si>
  <si>
    <t>740004064</t>
  </si>
  <si>
    <t>NOTRE DAME DE LA GORGE</t>
  </si>
  <si>
    <t>74170 LES-CONTAMINES-MONTJOIE</t>
  </si>
  <si>
    <t>74170</t>
  </si>
  <si>
    <t>Les Contamines-Montjoie</t>
  </si>
  <si>
    <t>740004080</t>
  </si>
  <si>
    <t>PHARMACIE ANDRE-BOUCHET</t>
  </si>
  <si>
    <t>D ALERY</t>
  </si>
  <si>
    <t>74960 CRAN GEVRIER</t>
  </si>
  <si>
    <t>74960</t>
  </si>
  <si>
    <t>740004130</t>
  </si>
  <si>
    <t>PHARMACIE DU JOURDIL</t>
  </si>
  <si>
    <t>DE L ETALE</t>
  </si>
  <si>
    <t>740004163</t>
  </si>
  <si>
    <t>PHARMACIE LIGNIER</t>
  </si>
  <si>
    <t>GERMAIN PERREARD</t>
  </si>
  <si>
    <t>740004197</t>
  </si>
  <si>
    <t>PHARMACIE DEBUYS</t>
  </si>
  <si>
    <t>740004213</t>
  </si>
  <si>
    <t>PHARMACIE DROUET</t>
  </si>
  <si>
    <t>740004247</t>
  </si>
  <si>
    <t>PHARMACIE DESSARD-BUSSIERE</t>
  </si>
  <si>
    <t>DE LA BERGUE</t>
  </si>
  <si>
    <t>74380 CRANVES-SALES</t>
  </si>
  <si>
    <t>Cranves-Sales</t>
  </si>
  <si>
    <t>740004262</t>
  </si>
  <si>
    <t>PHARMACIE HIDAS</t>
  </si>
  <si>
    <t>74380 CRANVES SALES</t>
  </si>
  <si>
    <t>740004312</t>
  </si>
  <si>
    <t>PHARMACIE DU SALEVE</t>
  </si>
  <si>
    <t>74350 CRUSEILLES</t>
  </si>
  <si>
    <t>74350</t>
  </si>
  <si>
    <t>Cruseilles</t>
  </si>
  <si>
    <t>740004346</t>
  </si>
  <si>
    <t>PHARMACIE PORTE DES BAUGES</t>
  </si>
  <si>
    <t>de la Pallud</t>
  </si>
  <si>
    <t>74540 CUSY</t>
  </si>
  <si>
    <t>Cusy</t>
  </si>
  <si>
    <t>740004361</t>
  </si>
  <si>
    <t>DE MACHERINE</t>
  </si>
  <si>
    <t>74210 DOUSSARD</t>
  </si>
  <si>
    <t>74210</t>
  </si>
  <si>
    <t>Doussard</t>
  </si>
  <si>
    <t>740004395</t>
  </si>
  <si>
    <t>PHARMACIE DU CHABLAIS</t>
  </si>
  <si>
    <t>74140 DOUVAINE</t>
  </si>
  <si>
    <t>74140</t>
  </si>
  <si>
    <t>Douvaine</t>
  </si>
  <si>
    <t>740004411</t>
  </si>
  <si>
    <t>PHARMACIE PECCIARINI</t>
  </si>
  <si>
    <t>74330 EPAGNY METZ TESSY</t>
  </si>
  <si>
    <t>Epagny Metz-Tessy</t>
  </si>
  <si>
    <t>740004445</t>
  </si>
  <si>
    <t>JEAN LEGER</t>
  </si>
  <si>
    <t>74500 EVIAN-LES-BAINS</t>
  </si>
  <si>
    <t>74500</t>
  </si>
  <si>
    <t>Évian-les-Bains</t>
  </si>
  <si>
    <t>740004494</t>
  </si>
  <si>
    <t>SELARL PHARMACIE CACHAT</t>
  </si>
  <si>
    <t>740004510</t>
  </si>
  <si>
    <t>PHARMACIE BLEARD</t>
  </si>
  <si>
    <t>74500 ÉVIAN-LES-BAINS</t>
  </si>
  <si>
    <t>740004544</t>
  </si>
  <si>
    <t>PHARMACIE BOREL GIRAUD</t>
  </si>
  <si>
    <t>74210 FAVERGES SEYTHENEX</t>
  </si>
  <si>
    <t>Faverges-Seythenex</t>
  </si>
  <si>
    <t>740004577</t>
  </si>
  <si>
    <t>PHARMACIE VIOLLET</t>
  </si>
  <si>
    <t>740004593</t>
  </si>
  <si>
    <t>PHARMACIE POURCELOT</t>
  </si>
  <si>
    <t>740004627</t>
  </si>
  <si>
    <t>PHARMACIE DU PONT DE FILLINGES</t>
  </si>
  <si>
    <t>DE LA VALLEE VERTE</t>
  </si>
  <si>
    <t>74250 FILLINGES</t>
  </si>
  <si>
    <t>74250</t>
  </si>
  <si>
    <t>Fillinges</t>
  </si>
  <si>
    <t>740004643</t>
  </si>
  <si>
    <t>PHARMACIE HEILLOUIS - JARCIN - BERERD</t>
  </si>
  <si>
    <t>74270 FRANGY</t>
  </si>
  <si>
    <t>74270</t>
  </si>
  <si>
    <t>Frangy</t>
  </si>
  <si>
    <t>740004676</t>
  </si>
  <si>
    <t>PHARMACIE BRAHIM-FEKIH</t>
  </si>
  <si>
    <t>74240 GAILLARD</t>
  </si>
  <si>
    <t>74240</t>
  </si>
  <si>
    <t>Gaillard</t>
  </si>
  <si>
    <t>740004692</t>
  </si>
  <si>
    <t>740004726</t>
  </si>
  <si>
    <t>740004742</t>
  </si>
  <si>
    <t>PHARMACIE CENTRALE DE GAILLARD</t>
  </si>
  <si>
    <t>740004775</t>
  </si>
  <si>
    <t>PHARMACIE PERTUIT - POINSOTTE</t>
  </si>
  <si>
    <t>74260 LES-GETS</t>
  </si>
  <si>
    <t>74260</t>
  </si>
  <si>
    <t>Les Gets</t>
  </si>
  <si>
    <t>740004791</t>
  </si>
  <si>
    <t>PHARMACIE DU GRAND BORNAND</t>
  </si>
  <si>
    <t>74450 LE-GRAND-BORNAND</t>
  </si>
  <si>
    <t>74450</t>
  </si>
  <si>
    <t>Le Grand-Bornand</t>
  </si>
  <si>
    <t>740004825</t>
  </si>
  <si>
    <t>PHARMACIE BLACHE</t>
  </si>
  <si>
    <t>ALLEE DU LACHAT</t>
  </si>
  <si>
    <t>74570 GROISY</t>
  </si>
  <si>
    <t>74570</t>
  </si>
  <si>
    <t>Groisy</t>
  </si>
  <si>
    <t>740004841</t>
  </si>
  <si>
    <t>PHARMACIE COMBRE</t>
  </si>
  <si>
    <t>74310</t>
  </si>
  <si>
    <t>Les Houches</t>
  </si>
  <si>
    <t>740004874</t>
  </si>
  <si>
    <t>PHARMACIE THENOZ</t>
  </si>
  <si>
    <t>DE LA TOUVIERE</t>
  </si>
  <si>
    <t>74500 LARRINGES</t>
  </si>
  <si>
    <t>Larringes</t>
  </si>
  <si>
    <t>740004890</t>
  </si>
  <si>
    <t>SELARL PHARMACIE DELOUF</t>
  </si>
  <si>
    <t>DU CHEF-LIEU</t>
  </si>
  <si>
    <t>74500 LUGRIN</t>
  </si>
  <si>
    <t>Lugrin</t>
  </si>
  <si>
    <t>740004924</t>
  </si>
  <si>
    <t>PHARMACIE CREBASSA-CHEYRIAS</t>
  </si>
  <si>
    <t>74470 LULLIN</t>
  </si>
  <si>
    <t>74470</t>
  </si>
  <si>
    <t>Lullin</t>
  </si>
  <si>
    <t>740004940</t>
  </si>
  <si>
    <t>PHARMACIE TRAVAILLOT</t>
  </si>
  <si>
    <t>74300 MAGLAND</t>
  </si>
  <si>
    <t>Magland</t>
  </si>
  <si>
    <t>740004981</t>
  </si>
  <si>
    <t>PHARMACIE ONCINS-DELGADO</t>
  </si>
  <si>
    <t>74970 MARIGNIER</t>
  </si>
  <si>
    <t>74970</t>
  </si>
  <si>
    <t>Marignier</t>
  </si>
  <si>
    <t>740005012</t>
  </si>
  <si>
    <t>PHARMACIE GIGANT-ROBEYNS</t>
  </si>
  <si>
    <t>DU MONT-BLANC</t>
  </si>
  <si>
    <t>74460 MARNAZ</t>
  </si>
  <si>
    <t>74460</t>
  </si>
  <si>
    <t>Marnaz</t>
  </si>
  <si>
    <t>740005046</t>
  </si>
  <si>
    <t>SELARL LAMOUROUX PHARMACIE</t>
  </si>
  <si>
    <t>740005061</t>
  </si>
  <si>
    <t>SELARL DES CALECHES</t>
  </si>
  <si>
    <t>DE  L'EGLISE</t>
  </si>
  <si>
    <t>74120 MEGÈVE</t>
  </si>
  <si>
    <t>74120</t>
  </si>
  <si>
    <t>Megève</t>
  </si>
  <si>
    <t>740005111</t>
  </si>
  <si>
    <t>PHARMACIE GARRET</t>
  </si>
  <si>
    <t>GENERAL MUFFAT DE ST AMOUR</t>
  </si>
  <si>
    <t>74120 MEGEVE</t>
  </si>
  <si>
    <t>740005145</t>
  </si>
  <si>
    <t>PHARMACIE GORALCZYK</t>
  </si>
  <si>
    <t>685</t>
  </si>
  <si>
    <t>740005160</t>
  </si>
  <si>
    <t>PHARMACIE DE MENTHON</t>
  </si>
  <si>
    <t>DU RAMPONNET</t>
  </si>
  <si>
    <t>74290 MENTHON-SAINT-BERNARD</t>
  </si>
  <si>
    <t>74290</t>
  </si>
  <si>
    <t>Menthon-Saint-Bernard</t>
  </si>
  <si>
    <t>740005194</t>
  </si>
  <si>
    <t>74140 MESSERY</t>
  </si>
  <si>
    <t>Messery</t>
  </si>
  <si>
    <t>740005210</t>
  </si>
  <si>
    <t>SELARL PHARMACIE LES JARDINS DU FIER</t>
  </si>
  <si>
    <t>DE FRANGY</t>
  </si>
  <si>
    <t>74960 MEYTHET</t>
  </si>
  <si>
    <t>740005244</t>
  </si>
  <si>
    <t>PHARMACIE MAUCOLOT</t>
  </si>
  <si>
    <t>740005293</t>
  </si>
  <si>
    <t>74440 MIEUSSY</t>
  </si>
  <si>
    <t>74440</t>
  </si>
  <si>
    <t>Mieussy</t>
  </si>
  <si>
    <t>740005327</t>
  </si>
  <si>
    <t>PHARMACIE ROBERT-COURET</t>
  </si>
  <si>
    <t>DU SALEVE</t>
  </si>
  <si>
    <t>74560 MONNETIER MORNEX</t>
  </si>
  <si>
    <t>74560</t>
  </si>
  <si>
    <t>Monnetier-Mornex</t>
  </si>
  <si>
    <t>740005343</t>
  </si>
  <si>
    <t>PHARMACIE OUBIHI</t>
  </si>
  <si>
    <t>74110 MORZINE</t>
  </si>
  <si>
    <t>74110</t>
  </si>
  <si>
    <t>Morzine</t>
  </si>
  <si>
    <t>740005376</t>
  </si>
  <si>
    <t>PHARMACIE CENTRALE DE MORZINE</t>
  </si>
  <si>
    <t>740005392</t>
  </si>
  <si>
    <t>DU SNOW</t>
  </si>
  <si>
    <t>74110 MORZINE-AVORIAZ</t>
  </si>
  <si>
    <t>740005426</t>
  </si>
  <si>
    <t>PHARMACIE BUFFLIER - BARTHE</t>
  </si>
  <si>
    <t>1067</t>
  </si>
  <si>
    <t>DE MILLY</t>
  </si>
  <si>
    <t>74500 NEUVECELLE</t>
  </si>
  <si>
    <t>Neuvecelle</t>
  </si>
  <si>
    <t>740005442</t>
  </si>
  <si>
    <t>DE MARLIOZ</t>
  </si>
  <si>
    <t>74190 PASSY</t>
  </si>
  <si>
    <t>74190</t>
  </si>
  <si>
    <t>Passy</t>
  </si>
  <si>
    <t>740005475</t>
  </si>
  <si>
    <t>740005491</t>
  </si>
  <si>
    <t>PHARMACIE KAIRIS</t>
  </si>
  <si>
    <t>740005525</t>
  </si>
  <si>
    <t>PHARMACIE DE METZ-TESSY</t>
  </si>
  <si>
    <t>de la Grenette</t>
  </si>
  <si>
    <t>74370 EPAGNY METZ-TESSY</t>
  </si>
  <si>
    <t>740005541</t>
  </si>
  <si>
    <t>DES VARCHERES</t>
  </si>
  <si>
    <t>74550 PERRIGNIER</t>
  </si>
  <si>
    <t>74550</t>
  </si>
  <si>
    <t>Perrignier</t>
  </si>
  <si>
    <t>740005574</t>
  </si>
  <si>
    <t>PHARMACIE MAGNIEZ-CONSTANT</t>
  </si>
  <si>
    <t>DE LOVAGNY</t>
  </si>
  <si>
    <t>74330 POISY</t>
  </si>
  <si>
    <t>Poisy</t>
  </si>
  <si>
    <t>740005590</t>
  </si>
  <si>
    <t>PHARMACIE GORINAS</t>
  </si>
  <si>
    <t>DES CREUSETTES</t>
  </si>
  <si>
    <t>740005624</t>
  </si>
  <si>
    <t>PHARMACIE DESTOURS</t>
  </si>
  <si>
    <t>DE MEGEVE</t>
  </si>
  <si>
    <t>74120 PRAZ SUR ARLY</t>
  </si>
  <si>
    <t>Praz-sur-Arly</t>
  </si>
  <si>
    <t>740005640</t>
  </si>
  <si>
    <t>PHARMACIE DUPRONT-FAUX</t>
  </si>
  <si>
    <t>74370 PRINGY</t>
  </si>
  <si>
    <t>740005665</t>
  </si>
  <si>
    <t>PHARMACIE ODDON - SOULIER</t>
  </si>
  <si>
    <t>74500 AMPHION LES BAINS</t>
  </si>
  <si>
    <t>Publier</t>
  </si>
  <si>
    <t>740005681</t>
  </si>
  <si>
    <t>M@PHARMACIE</t>
  </si>
  <si>
    <t>74500 PUBLIER</t>
  </si>
  <si>
    <t>740005715</t>
  </si>
  <si>
    <t>PHARMACIE BLANPAIN-BRIFFAUT</t>
  </si>
  <si>
    <t>74930 REIGNIER</t>
  </si>
  <si>
    <t>Reignier-Ésery</t>
  </si>
  <si>
    <t>740005731</t>
  </si>
  <si>
    <t>SELAS PHARMACIE LA PIERRE AUX FEES</t>
  </si>
  <si>
    <t>DU MOLE</t>
  </si>
  <si>
    <t>740005764</t>
  </si>
  <si>
    <t>PHARMACIE SAVARIAU-LOISEAU</t>
  </si>
  <si>
    <t>74800 LA-ROCHE-SUR-FORON</t>
  </si>
  <si>
    <t>La Roche-sur-Foron</t>
  </si>
  <si>
    <t>740005780</t>
  </si>
  <si>
    <t>PHARMACIE LANSARD</t>
  </si>
  <si>
    <t>740005814</t>
  </si>
  <si>
    <t>PHARMACIE DES AFFORETS</t>
  </si>
  <si>
    <t>740005830</t>
  </si>
  <si>
    <t>PHARMACIE CRISTINACCE</t>
  </si>
  <si>
    <t>74150 RUMILLY</t>
  </si>
  <si>
    <t>74150</t>
  </si>
  <si>
    <t>Rumilly</t>
  </si>
  <si>
    <t>740005863</t>
  </si>
  <si>
    <t>PHARMACIE SOUS L'EGLISE</t>
  </si>
  <si>
    <t>CROISOLLET</t>
  </si>
  <si>
    <t>740005897</t>
  </si>
  <si>
    <t>de l'Albanais</t>
  </si>
  <si>
    <t>740005913</t>
  </si>
  <si>
    <t>PHARMACIE POSSETY</t>
  </si>
  <si>
    <t>GRENETTE</t>
  </si>
  <si>
    <t>740005947</t>
  </si>
  <si>
    <t>PHARMACIE DELACQUIS</t>
  </si>
  <si>
    <t>1534</t>
  </si>
  <si>
    <t>74140 ST CERGUES</t>
  </si>
  <si>
    <t>Saint-Cergues</t>
  </si>
  <si>
    <t>740005962</t>
  </si>
  <si>
    <t>PHARMACIE  WATTEL-CADENNE</t>
  </si>
  <si>
    <t>74540 ST FELIX</t>
  </si>
  <si>
    <t>Saint-Félix</t>
  </si>
  <si>
    <t>740005996</t>
  </si>
  <si>
    <t>PHARMACIE GISCLON</t>
  </si>
  <si>
    <t>DE MIAGE</t>
  </si>
  <si>
    <t>74170 SAINT-GERVAIS-LES-BAINS</t>
  </si>
  <si>
    <t>Saint-Gervais-les-Bains</t>
  </si>
  <si>
    <t>740006010</t>
  </si>
  <si>
    <t>PHARMACIE GISCLON-ROGEMOND</t>
  </si>
  <si>
    <t>DU MONT D'ARBOIS</t>
  </si>
  <si>
    <t>740006044</t>
  </si>
  <si>
    <t>PHARMACIE VURLI - SANCHEZ</t>
  </si>
  <si>
    <t>740006077</t>
  </si>
  <si>
    <t>PHARMACIE VAINT</t>
  </si>
  <si>
    <t>74500 SAINT-GINGOLPH</t>
  </si>
  <si>
    <t>Saint-Gingolph</t>
  </si>
  <si>
    <t>740006093</t>
  </si>
  <si>
    <t>PHARMACIE CAMPANA</t>
  </si>
  <si>
    <t>2097</t>
  </si>
  <si>
    <t>DES GRANDES ALPES</t>
  </si>
  <si>
    <t>74430 ST JEAN D AULPS</t>
  </si>
  <si>
    <t>74430</t>
  </si>
  <si>
    <t>Saint-Jean-d'Aulps</t>
  </si>
  <si>
    <t>740006127</t>
  </si>
  <si>
    <t>PHARMACIE NICOLLIER</t>
  </si>
  <si>
    <t>74450 SAINT-JEAN-DE-SIXT</t>
  </si>
  <si>
    <t>Saint-Jean-de-Sixt</t>
  </si>
  <si>
    <t>740006143</t>
  </si>
  <si>
    <t>PHARMACIE DE SAINT JEOIRE</t>
  </si>
  <si>
    <t>Allamand</t>
  </si>
  <si>
    <t>74490 SAINT-JEOIRE</t>
  </si>
  <si>
    <t>74490</t>
  </si>
  <si>
    <t>Saint-Jeoire</t>
  </si>
  <si>
    <t>740006176</t>
  </si>
  <si>
    <t>DE TAVAN</t>
  </si>
  <si>
    <t>74410 SAINT-JORIOZ</t>
  </si>
  <si>
    <t>74410</t>
  </si>
  <si>
    <t>Saint-Jorioz</t>
  </si>
  <si>
    <t>740006192</t>
  </si>
  <si>
    <t>PHARMACIE BUREL</t>
  </si>
  <si>
    <t>DE L'EGLISE - CHEF LIEU</t>
  </si>
  <si>
    <t>740006226</t>
  </si>
  <si>
    <t>AMEDEE VIII DE SAVOIE</t>
  </si>
  <si>
    <t>74160 SAINT-JULIEN-EN-GENEVOIS</t>
  </si>
  <si>
    <t>Saint-Julien-en-Genevois</t>
  </si>
  <si>
    <t>740006242</t>
  </si>
  <si>
    <t>PHARMACIE CHAMOT - BARTHELEMY - CLERC</t>
  </si>
  <si>
    <t>740006275</t>
  </si>
  <si>
    <t>PHARMACIE CHALEAT - GUILLAMO</t>
  </si>
  <si>
    <t>DU DOCTEUR PALLUEL</t>
  </si>
  <si>
    <t>740006291</t>
  </si>
  <si>
    <t>PHARMACIE BOUHADRA - MROZINSKI</t>
  </si>
  <si>
    <t>Ciriel</t>
  </si>
  <si>
    <t>74500 SAINT-PAUL-EN-CHABLAIS</t>
  </si>
  <si>
    <t>Saint-Paul-en-Chablais</t>
  </si>
  <si>
    <t>740006325</t>
  </si>
  <si>
    <t>PHARMACIE DESINGUE-VIRY</t>
  </si>
  <si>
    <t>74800 SAINT-PIERRE-EN-FAUCIGNY</t>
  </si>
  <si>
    <t>Saint-Pierre-en-Faucigny</t>
  </si>
  <si>
    <t>740006341</t>
  </si>
  <si>
    <t>PHARMACIE DESINGUE</t>
  </si>
  <si>
    <t>DES PLEIADES</t>
  </si>
  <si>
    <t>740006374</t>
  </si>
  <si>
    <t>PHARMACIE RASCOUSSIER-COURTOIS</t>
  </si>
  <si>
    <t>74700 SALLANCHES</t>
  </si>
  <si>
    <t>74700</t>
  </si>
  <si>
    <t>Sallanches</t>
  </si>
  <si>
    <t>740006390</t>
  </si>
  <si>
    <t>PHARMACIE LES MARMOTTES</t>
  </si>
  <si>
    <t>740006424</t>
  </si>
  <si>
    <t>DU MONT BLANC</t>
  </si>
  <si>
    <t>740006440</t>
  </si>
  <si>
    <t>740006465</t>
  </si>
  <si>
    <t>PHARMACIE DENAYER</t>
  </si>
  <si>
    <t>1751</t>
  </si>
  <si>
    <t>740006481</t>
  </si>
  <si>
    <t>PHARMACIE DEFFAUGT - SANCHEZ</t>
  </si>
  <si>
    <t>COGNACQ-JAY</t>
  </si>
  <si>
    <t>74340 SAMOËNS</t>
  </si>
  <si>
    <t>74340</t>
  </si>
  <si>
    <t>Samoëns</t>
  </si>
  <si>
    <t>740006531</t>
  </si>
  <si>
    <t>PHARMACIE DE SCIEZ</t>
  </si>
  <si>
    <t>d'Excenevex</t>
  </si>
  <si>
    <t>74140 SCIEZ</t>
  </si>
  <si>
    <t>Sciez</t>
  </si>
  <si>
    <t>740006564</t>
  </si>
  <si>
    <t>PHARMACIE MATRICON-POMATHIOS</t>
  </si>
  <si>
    <t>74950 SCIONZIER</t>
  </si>
  <si>
    <t>74950</t>
  </si>
  <si>
    <t>Scionzier</t>
  </si>
  <si>
    <t>740006580</t>
  </si>
  <si>
    <t>PHARMACIE DU FORON</t>
  </si>
  <si>
    <t>DU FORON</t>
  </si>
  <si>
    <t>740006614</t>
  </si>
  <si>
    <t>PHARMACIE BRILLANT - DUBOIS-DUMOLARD</t>
  </si>
  <si>
    <t>74320 SÉVRIER</t>
  </si>
  <si>
    <t>74320</t>
  </si>
  <si>
    <t>Sevrier</t>
  </si>
  <si>
    <t>740006630</t>
  </si>
  <si>
    <t>PHARMACIE ALBRESPY</t>
  </si>
  <si>
    <t>DES AUBEPINES</t>
  </si>
  <si>
    <t>74600 SEYNOD</t>
  </si>
  <si>
    <t>74600</t>
  </si>
  <si>
    <t>740006663</t>
  </si>
  <si>
    <t>PHARMACIE PINATON-VITTOZ</t>
  </si>
  <si>
    <t>DE CHAMPFLEURI</t>
  </si>
  <si>
    <t>740006697</t>
  </si>
  <si>
    <t>PHARMACIE LAROCHE - LEONARDI - MURY</t>
  </si>
  <si>
    <t>740006713</t>
  </si>
  <si>
    <t>PHARMACIE DAUBOIN</t>
  </si>
  <si>
    <t>740006747</t>
  </si>
  <si>
    <t>PHARMACIE PRIN - GONCALVES SANTANA</t>
  </si>
  <si>
    <t>740006762</t>
  </si>
  <si>
    <t>PHARMACIE LIMARE - PASCAL</t>
  </si>
  <si>
    <t>74910 SEYSSEL</t>
  </si>
  <si>
    <t>74910</t>
  </si>
  <si>
    <t>740006796</t>
  </si>
  <si>
    <t>PHARMACIE MASUT</t>
  </si>
  <si>
    <t>74330 SILLINGY</t>
  </si>
  <si>
    <t>Sillingy</t>
  </si>
  <si>
    <t>740006812</t>
  </si>
  <si>
    <t>PHARMACIE BRAISE</t>
  </si>
  <si>
    <t>74440 TANINGES</t>
  </si>
  <si>
    <t>Taninges</t>
  </si>
  <si>
    <t>740006861</t>
  </si>
  <si>
    <t>PHARMACIE FRODEAU</t>
  </si>
  <si>
    <t>630</t>
  </si>
  <si>
    <t>LOUIS COPPEL</t>
  </si>
  <si>
    <t>74300 THYEZ</t>
  </si>
  <si>
    <t>Thyez</t>
  </si>
  <si>
    <t>740006895</t>
  </si>
  <si>
    <t>PHARMACIE SAUTERON-CROZET</t>
  </si>
  <si>
    <t>740006911</t>
  </si>
  <si>
    <t>PHARMACIE SIVRIERE</t>
  </si>
  <si>
    <t>74230 THONES</t>
  </si>
  <si>
    <t>74230</t>
  </si>
  <si>
    <t>Thônes</t>
  </si>
  <si>
    <t>740006945</t>
  </si>
  <si>
    <t>SELARL MASSFELDER</t>
  </si>
  <si>
    <t>DES PORTIQUES</t>
  </si>
  <si>
    <t>740006960</t>
  </si>
  <si>
    <t>PHARMACIE DE VONGY</t>
  </si>
  <si>
    <t>74200 THONON-LES-BAINS</t>
  </si>
  <si>
    <t>Thonon-les-Bains</t>
  </si>
  <si>
    <t>740006994</t>
  </si>
  <si>
    <t>PHARMACIE JEANNE</t>
  </si>
  <si>
    <t>DES ALLINGES</t>
  </si>
  <si>
    <t>740007026</t>
  </si>
  <si>
    <t>740007042</t>
  </si>
  <si>
    <t>PHARMACIE DELECLUSE</t>
  </si>
  <si>
    <t>740007075</t>
  </si>
  <si>
    <t>PHARMACIE SERVOZ-COLLOUD</t>
  </si>
  <si>
    <t>DU CHATELARD</t>
  </si>
  <si>
    <t>740007091</t>
  </si>
  <si>
    <t>PHARMACIE DE LA VERSOIE</t>
  </si>
  <si>
    <t>740007125</t>
  </si>
  <si>
    <t>PHARMACIE DE LA GRANGETTE</t>
  </si>
  <si>
    <t>740007141</t>
  </si>
  <si>
    <t>PHARMACIE LE GALLO</t>
  </si>
  <si>
    <t>des Cités</t>
  </si>
  <si>
    <t>740007174</t>
  </si>
  <si>
    <t>PHARMACIE SANSON</t>
  </si>
  <si>
    <t>740007190</t>
  </si>
  <si>
    <t>PHARMACIE MALBRANQUE</t>
  </si>
  <si>
    <t>SAINT SEBASTIEN</t>
  </si>
  <si>
    <t>740007224</t>
  </si>
  <si>
    <t>PHARMACIE PRADELLE</t>
  </si>
  <si>
    <t>740007240</t>
  </si>
  <si>
    <t>PHARMACIE PELUS-FURLAN</t>
  </si>
  <si>
    <t>VALLON</t>
  </si>
  <si>
    <t>740007265</t>
  </si>
  <si>
    <t>PHARMACIE DE THORENS-GLIERES</t>
  </si>
  <si>
    <t>SAINT FRANCOIS DE SALES</t>
  </si>
  <si>
    <t>74570 FILLIERE</t>
  </si>
  <si>
    <t>740007281</t>
  </si>
  <si>
    <t>PHARMACIE MAKHLOUFI-BONVALLET</t>
  </si>
  <si>
    <t>74520 VALLEIRY</t>
  </si>
  <si>
    <t>74520</t>
  </si>
  <si>
    <t>Valleiry</t>
  </si>
  <si>
    <t>740007315</t>
  </si>
  <si>
    <t>PHARMACIE THIBAUT</t>
  </si>
  <si>
    <t>74150 VALLIERES-SUR-FIER</t>
  </si>
  <si>
    <t>Vallières-sur-Fier</t>
  </si>
  <si>
    <t>740007331</t>
  </si>
  <si>
    <t>PHARMACIE SENANEUCH-TOUZOT</t>
  </si>
  <si>
    <t>DES VOIRONS</t>
  </si>
  <si>
    <t>74140 VEIGY FONCENEX</t>
  </si>
  <si>
    <t>Veigy-Foncenex</t>
  </si>
  <si>
    <t>740007364</t>
  </si>
  <si>
    <t>PHARMACIE BRET</t>
  </si>
  <si>
    <t>DES 3 NOYERS</t>
  </si>
  <si>
    <t>74100 VETRAZ-MONTHOUX</t>
  </si>
  <si>
    <t>Vétraz-Monthoux</t>
  </si>
  <si>
    <t>740007380</t>
  </si>
  <si>
    <t>PHARMACIE DE BAS MONTHOUX</t>
  </si>
  <si>
    <t>ZAC DES ERABLES</t>
  </si>
  <si>
    <t>74100 VETRAZ MONTHOUX</t>
  </si>
  <si>
    <t>740007414</t>
  </si>
  <si>
    <t>PHARMACIE DE VEYRIER DU LAC</t>
  </si>
  <si>
    <t>LE CLOS CHARMEIL</t>
  </si>
  <si>
    <t>74290 VEYRIER-DU-LAC</t>
  </si>
  <si>
    <t>Veyrier-du-Lac</t>
  </si>
  <si>
    <t>740007430</t>
  </si>
  <si>
    <t>PHARMACIE VIVANT</t>
  </si>
  <si>
    <t>DE BONATRAY</t>
  </si>
  <si>
    <t>74370 VILLAZ</t>
  </si>
  <si>
    <t>Villaz</t>
  </si>
  <si>
    <t>740007463</t>
  </si>
  <si>
    <t>PHARMACIE NARDIN</t>
  </si>
  <si>
    <t>74100 VILLE-LA-GRAND</t>
  </si>
  <si>
    <t>Ville-la-Grand</t>
  </si>
  <si>
    <t>740007497</t>
  </si>
  <si>
    <t>PHARMACIE DES TOURNELLES</t>
  </si>
  <si>
    <t>DES TOURNELLES</t>
  </si>
  <si>
    <t>740007513</t>
  </si>
  <si>
    <t>740007547</t>
  </si>
  <si>
    <t>PHARMACIE PELISSON - LAPUJADE</t>
  </si>
  <si>
    <t>DES AVIATEURS</t>
  </si>
  <si>
    <t>74580 VIRY</t>
  </si>
  <si>
    <t>74580</t>
  </si>
  <si>
    <t>Viry</t>
  </si>
  <si>
    <t>740007562</t>
  </si>
  <si>
    <t>PHARMACIE CENCI</t>
  </si>
  <si>
    <t>918</t>
  </si>
  <si>
    <t>74250 VIUZ EN SALLAZ</t>
  </si>
  <si>
    <t>Viuz-en-Sallaz</t>
  </si>
  <si>
    <t>740007885</t>
  </si>
  <si>
    <t>LES VIGNES DE BACHELARD</t>
  </si>
  <si>
    <t>740007901</t>
  </si>
  <si>
    <t>DE BONNATRAIT</t>
  </si>
  <si>
    <t>740007935</t>
  </si>
  <si>
    <t>PHARMACIE MORINI - DELORME</t>
  </si>
  <si>
    <t>D AIX LES BAINS</t>
  </si>
  <si>
    <t>740008313</t>
  </si>
  <si>
    <t>LE CHINAILLON</t>
  </si>
  <si>
    <t>740008347</t>
  </si>
  <si>
    <t>PHARMACIE PANLOUP</t>
  </si>
  <si>
    <t>de Samoëns</t>
  </si>
  <si>
    <t>74440 MORILLON</t>
  </si>
  <si>
    <t>Morillon</t>
  </si>
  <si>
    <t>740009097</t>
  </si>
  <si>
    <t>740009220</t>
  </si>
  <si>
    <t>PHARMACIE DUPREZ</t>
  </si>
  <si>
    <t>740009352</t>
  </si>
  <si>
    <t>ESPACE SANTE D'ETREMBIERES</t>
  </si>
  <si>
    <t>74100 ETREMBIERES</t>
  </si>
  <si>
    <t>Étrembières</t>
  </si>
  <si>
    <t>740009444</t>
  </si>
  <si>
    <t>PHARMACIE PINOT-GUICHARD</t>
  </si>
  <si>
    <t>d'Annemasse</t>
  </si>
  <si>
    <t>74130 CONTAMINE-SUR-ARVE</t>
  </si>
  <si>
    <t>Contamine-sur-Arve</t>
  </si>
  <si>
    <t>740011069</t>
  </si>
  <si>
    <t>PHARMACIE ZOLNIEROWSKI</t>
  </si>
  <si>
    <t>740011218</t>
  </si>
  <si>
    <t>PHARMACIE SAUTEL-MARTEL</t>
  </si>
  <si>
    <t>DES BRUYERES</t>
  </si>
  <si>
    <t>740011556</t>
  </si>
  <si>
    <t>PHARMACIE DES MONTAGNES</t>
  </si>
  <si>
    <t>819</t>
  </si>
  <si>
    <t>DU FAYET</t>
  </si>
  <si>
    <t>740015029</t>
  </si>
  <si>
    <t>PHARMACIE CZERKIEWICZ</t>
  </si>
  <si>
    <t>DU BARIOZ</t>
  </si>
  <si>
    <t>74370 ARGONAY</t>
  </si>
  <si>
    <t>Argonay</t>
  </si>
  <si>
    <t>740016118</t>
  </si>
  <si>
    <t>PHARMACIE CARACOTCH</t>
  </si>
  <si>
    <t>74160 ARCHAMPS</t>
  </si>
  <si>
    <t>Archamps</t>
  </si>
  <si>
    <t>740017595</t>
  </si>
  <si>
    <t>PHARMACIE DE CHENS</t>
  </si>
  <si>
    <t>R du Leman</t>
  </si>
  <si>
    <t>74140 CHENS-SUR-LEMAN</t>
  </si>
  <si>
    <t>Chens-sur-Léman</t>
  </si>
  <si>
    <t>Ile-de-France</t>
  </si>
  <si>
    <t>750008443</t>
  </si>
  <si>
    <t>PHARMACIE BENOUAICHE</t>
  </si>
  <si>
    <t>75001 PARIS</t>
  </si>
  <si>
    <t>75001</t>
  </si>
  <si>
    <t>Paris 1er Arrondissement</t>
  </si>
  <si>
    <t>750008492</t>
  </si>
  <si>
    <t>PHARMACIE ANTOINE - CHARMEUX</t>
  </si>
  <si>
    <t>DU COQ HERON ET RUE DU LOUVRE</t>
  </si>
  <si>
    <t>750008526</t>
  </si>
  <si>
    <t>PHARMACIE BLAIBEL-ELHAIMER</t>
  </si>
  <si>
    <t>CROIX DES PETITS CHAMPS</t>
  </si>
  <si>
    <t>750008575</t>
  </si>
  <si>
    <t>SELARL PHARMACIE FORUM DES HALLES</t>
  </si>
  <si>
    <t>PIERRE LESCOT NIVEAU 3</t>
  </si>
  <si>
    <t>750008591</t>
  </si>
  <si>
    <t>PHARMACIE DENIS-MEZZANOTTE</t>
  </si>
  <si>
    <t>DU LOUVRE</t>
  </si>
  <si>
    <t>750008625</t>
  </si>
  <si>
    <t>PHARMACIE MELOUX</t>
  </si>
  <si>
    <t>DU MARCHE SAINT HONORE</t>
  </si>
  <si>
    <t>750008641</t>
  </si>
  <si>
    <t>SELAS PHARMACIE SAINT EUSTACHE</t>
  </si>
  <si>
    <t>MONTORGUEIL</t>
  </si>
  <si>
    <t>750008674</t>
  </si>
  <si>
    <t>PHARMACIE SALLENAVE</t>
  </si>
  <si>
    <t>DES PETITS CHAMPS</t>
  </si>
  <si>
    <t>750008690</t>
  </si>
  <si>
    <t>PHARMACIE BEN SALAH</t>
  </si>
  <si>
    <t>750008724</t>
  </si>
  <si>
    <t>PHARMACIE DU PONT-NEUF</t>
  </si>
  <si>
    <t>750008740</t>
  </si>
  <si>
    <t>PHARMACIE DRAY-BENITAH</t>
  </si>
  <si>
    <t>DES PYRAMIDES</t>
  </si>
  <si>
    <t>750008765</t>
  </si>
  <si>
    <t>PHARMACIE GAIDOZ</t>
  </si>
  <si>
    <t>RICHEPANSE</t>
  </si>
  <si>
    <t>750008781</t>
  </si>
  <si>
    <t>PHARMACIE LOUVRE RIVOLI</t>
  </si>
  <si>
    <t>du Roule</t>
  </si>
  <si>
    <t>75001 PARIS 01</t>
  </si>
  <si>
    <t>750008815</t>
  </si>
  <si>
    <t>PHARMACIE MARCIANO-OHAYON</t>
  </si>
  <si>
    <t>SAINT HONORE</t>
  </si>
  <si>
    <t>750008831</t>
  </si>
  <si>
    <t>PHARMACIE CHANUT</t>
  </si>
  <si>
    <t>750008914</t>
  </si>
  <si>
    <t>PHARMACIE BITBOL</t>
  </si>
  <si>
    <t>BONNE NOUVELLE</t>
  </si>
  <si>
    <t>75002 PARIS</t>
  </si>
  <si>
    <t>75002</t>
  </si>
  <si>
    <t>Paris 2e  Arrondissement</t>
  </si>
  <si>
    <t>750008930</t>
  </si>
  <si>
    <t>SELAS PHARMACIE VENDOME</t>
  </si>
  <si>
    <t>750008963</t>
  </si>
  <si>
    <t>DE CHOISEUL</t>
  </si>
  <si>
    <t>750008997</t>
  </si>
  <si>
    <t>750009060</t>
  </si>
  <si>
    <t>PHARMACIE ABOUDARAM</t>
  </si>
  <si>
    <t>MONTMARTRE</t>
  </si>
  <si>
    <t>750009110</t>
  </si>
  <si>
    <t>PHARMACIE BENKIMOUN - DARMON</t>
  </si>
  <si>
    <t>750009144</t>
  </si>
  <si>
    <t>PHARMACIE AUCHER-LARTIGUE</t>
  </si>
  <si>
    <t>750009177</t>
  </si>
  <si>
    <t>PHARMACIE DU MARCHE MONTORGUEIL</t>
  </si>
  <si>
    <t>DE MONTORGUEIL</t>
  </si>
  <si>
    <t>750009193</t>
  </si>
  <si>
    <t>PHARMACIE HABABOU</t>
  </si>
  <si>
    <t>750009243</t>
  </si>
  <si>
    <t>SELAS PHARMACIE MODERNE DU SENTIER</t>
  </si>
  <si>
    <t>DES PETITS CARREAUX</t>
  </si>
  <si>
    <t>750009276</t>
  </si>
  <si>
    <t>PHARMACIE ANAGNOSTOU</t>
  </si>
  <si>
    <t>750009326</t>
  </si>
  <si>
    <t>PHARMACIE RAKOVER</t>
  </si>
  <si>
    <t>SAINT DENIS - 2 RUE D'ALEXANDR</t>
  </si>
  <si>
    <t>750009441</t>
  </si>
  <si>
    <t>PHARMACIE CHADOUTAUD-AZOULAY</t>
  </si>
  <si>
    <t>750009474</t>
  </si>
  <si>
    <t>PHARMACIE  JANNOT - TRANG</t>
  </si>
  <si>
    <t>BAILLY</t>
  </si>
  <si>
    <t>75003 PARIS</t>
  </si>
  <si>
    <t>75003</t>
  </si>
  <si>
    <t>Paris 3e  Arrondissement</t>
  </si>
  <si>
    <t>750009490</t>
  </si>
  <si>
    <t>PHARMACIE CIOLINA</t>
  </si>
  <si>
    <t>750009524</t>
  </si>
  <si>
    <t>PHARMACIE DROIT-DAVID</t>
  </si>
  <si>
    <t>75003 PARIS 03</t>
  </si>
  <si>
    <t>750009540</t>
  </si>
  <si>
    <t>PHARMACIE CHARRET-MATKO</t>
  </si>
  <si>
    <t>750009581</t>
  </si>
  <si>
    <t>PHARMACIE MAZAS</t>
  </si>
  <si>
    <t>BEAUBOURG</t>
  </si>
  <si>
    <t>75003 PARIS 3E  ARRONDISSEMENT</t>
  </si>
  <si>
    <t>750009664</t>
  </si>
  <si>
    <t>SELURL PHARMACIE RAMBUTEAU</t>
  </si>
  <si>
    <t>750009680</t>
  </si>
  <si>
    <t>PHARMACIE NABET</t>
  </si>
  <si>
    <t>750009730</t>
  </si>
  <si>
    <t>750009763</t>
  </si>
  <si>
    <t>PHARMACIE  JANVROT</t>
  </si>
  <si>
    <t>DE SEBASTOPOL</t>
  </si>
  <si>
    <t>750009797</t>
  </si>
  <si>
    <t>PHARMACIE CAREME</t>
  </si>
  <si>
    <t>SEBASTOPOL</t>
  </si>
  <si>
    <t>750009813</t>
  </si>
  <si>
    <t>PHARMACIE CAUSSIGNAC</t>
  </si>
  <si>
    <t>750009862</t>
  </si>
  <si>
    <t>PHARMACIE COHEN-PATRIZI</t>
  </si>
  <si>
    <t>750009896</t>
  </si>
  <si>
    <t>DE TURBIGO</t>
  </si>
  <si>
    <t>750009912</t>
  </si>
  <si>
    <t>PHARMACIE POINSOT-MEYER</t>
  </si>
  <si>
    <t>750009946</t>
  </si>
  <si>
    <t>PHARMACIE MASLIAH</t>
  </si>
  <si>
    <t>750009961</t>
  </si>
  <si>
    <t>PHARMACIE CHAOUAT-TAIEB</t>
  </si>
  <si>
    <t>750010035</t>
  </si>
  <si>
    <t>DES ARCHIVES</t>
  </si>
  <si>
    <t>75004 PARIS</t>
  </si>
  <si>
    <t>75004</t>
  </si>
  <si>
    <t>Paris 4e  Arrondissement</t>
  </si>
  <si>
    <t>750010050</t>
  </si>
  <si>
    <t>750010084</t>
  </si>
  <si>
    <t>PHARMACIE PERVES</t>
  </si>
  <si>
    <t>750010100</t>
  </si>
  <si>
    <t>PHARMACIE  PLACE DE LA BASTILLE</t>
  </si>
  <si>
    <t>750010175</t>
  </si>
  <si>
    <t>PHARMACIE MERCER - ELMOUCHNINO</t>
  </si>
  <si>
    <t>750010225</t>
  </si>
  <si>
    <t>PHARMACIE BARAZI-SUTRA</t>
  </si>
  <si>
    <t>750010266</t>
  </si>
  <si>
    <t>PHARMACIE DEBASC-BENICHOU</t>
  </si>
  <si>
    <t>JEAN DU BELLAY</t>
  </si>
  <si>
    <t>750010282</t>
  </si>
  <si>
    <t>PHARMACIE BOCCARA</t>
  </si>
  <si>
    <t>DU PONT LOUIS PHILIPPE</t>
  </si>
  <si>
    <t>750010340</t>
  </si>
  <si>
    <t>PHARMACIE  BRUNET</t>
  </si>
  <si>
    <t>RAMBUTEAU - 41 RUE DES ARCHIVE</t>
  </si>
  <si>
    <t>750010365</t>
  </si>
  <si>
    <t>PHARMACIE BORGEL-BATTINO</t>
  </si>
  <si>
    <t>750010415</t>
  </si>
  <si>
    <t>PHARMACIE HAYOUN</t>
  </si>
  <si>
    <t>SAINT ANTOINE</t>
  </si>
  <si>
    <t>750010431</t>
  </si>
  <si>
    <t>PHARMACIE FUNARO</t>
  </si>
  <si>
    <t>SAINT  ANTOINE</t>
  </si>
  <si>
    <t>750010480</t>
  </si>
  <si>
    <t>PHARMACIE JAN - PORTAL</t>
  </si>
  <si>
    <t>750010522</t>
  </si>
  <si>
    <t>PHARMACIE MERLY - MONAT</t>
  </si>
  <si>
    <t>750010563</t>
  </si>
  <si>
    <t>GRANDE PHARMACIE  PREMIERE</t>
  </si>
  <si>
    <t>750010597</t>
  </si>
  <si>
    <t>PHARMACIE SCHAFER-NGUYEN</t>
  </si>
  <si>
    <t>750010613</t>
  </si>
  <si>
    <t>SELAS KHENKINE</t>
  </si>
  <si>
    <t>750010654</t>
  </si>
  <si>
    <t>PHARMACIE FERRANTE</t>
  </si>
  <si>
    <t>TIRON - 13 RUE DE RIVOLI</t>
  </si>
  <si>
    <t>750010670</t>
  </si>
  <si>
    <t>PHARMACIE ZAZOUN</t>
  </si>
  <si>
    <t>750010720</t>
  </si>
  <si>
    <t>PHARMACIE BENAD</t>
  </si>
  <si>
    <t>VIEILLE DU TEMPLE</t>
  </si>
  <si>
    <t>750010753</t>
  </si>
  <si>
    <t>PHARMACIE APPEL</t>
  </si>
  <si>
    <t>75005 PARIS</t>
  </si>
  <si>
    <t>75005</t>
  </si>
  <si>
    <t>Paris 5e  Arrondissement</t>
  </si>
  <si>
    <t>750010795</t>
  </si>
  <si>
    <t>PCLB</t>
  </si>
  <si>
    <t>750010860</t>
  </si>
  <si>
    <t>PHARMACIE LOIREAU</t>
  </si>
  <si>
    <t>750010902</t>
  </si>
  <si>
    <t>PHARMACIE BENZAKKI-SCHREIBER</t>
  </si>
  <si>
    <t>750010936</t>
  </si>
  <si>
    <t>PHARMACIE  ROUSSEAU - PIN</t>
  </si>
  <si>
    <t>750010951</t>
  </si>
  <si>
    <t>PHARMACIE CLAUDE-MICAUX</t>
  </si>
  <si>
    <t>750010985</t>
  </si>
  <si>
    <t>PHARMACIE HADJ AHMED-CHELOUAH</t>
  </si>
  <si>
    <t>750011009</t>
  </si>
  <si>
    <t>PHARMACIE SITBON</t>
  </si>
  <si>
    <t>RICHARD LENOIR</t>
  </si>
  <si>
    <t>75011 PARIS</t>
  </si>
  <si>
    <t>75011</t>
  </si>
  <si>
    <t>Paris 11e  Arrondissement</t>
  </si>
  <si>
    <t>750011025</t>
  </si>
  <si>
    <t>PHARMACIE NATAF</t>
  </si>
  <si>
    <t>GEOFFROY SAINT HILAIRE</t>
  </si>
  <si>
    <t>750011041</t>
  </si>
  <si>
    <t>PHARMACIE LUCIAT</t>
  </si>
  <si>
    <t>750011173</t>
  </si>
  <si>
    <t>PHARMACIE BENEDITTINI</t>
  </si>
  <si>
    <t>750011256</t>
  </si>
  <si>
    <t>PHARMACIE AGAVNIAN</t>
  </si>
  <si>
    <t>750011314</t>
  </si>
  <si>
    <t>PHIE FREYBURGER - ELFERSI</t>
  </si>
  <si>
    <t>75005 PARIS 05</t>
  </si>
  <si>
    <t>750011330</t>
  </si>
  <si>
    <t>PHARMACIE BENZENO</t>
  </si>
  <si>
    <t>750011413</t>
  </si>
  <si>
    <t>PHARMACIE DRUMLEWICZ</t>
  </si>
  <si>
    <t>750011447</t>
  </si>
  <si>
    <t>PHARMACIE GUENON DES MESNARDS-LAXAN</t>
  </si>
  <si>
    <t>750011504</t>
  </si>
  <si>
    <t>PHARMACIE VALOGNES</t>
  </si>
  <si>
    <t>MOUFFETARD</t>
  </si>
  <si>
    <t>750011553</t>
  </si>
  <si>
    <t>PHARMACIE SAINT-MÉDARD</t>
  </si>
  <si>
    <t>750011587</t>
  </si>
  <si>
    <t>DU PORT ROYAL</t>
  </si>
  <si>
    <t>750011603</t>
  </si>
  <si>
    <t>PHARMACIE MARTINEZ-VILLEMONT</t>
  </si>
  <si>
    <t>DE PORT ROYAL</t>
  </si>
  <si>
    <t>750011637</t>
  </si>
  <si>
    <t>PHARMACIE BENKHOUCHA-GHOUADNI</t>
  </si>
  <si>
    <t>750011652</t>
  </si>
  <si>
    <t>SELARLU PMPR</t>
  </si>
  <si>
    <t>750011686</t>
  </si>
  <si>
    <t>PHARMACIE LOUIS RICHARD DE SOULTRAIT</t>
  </si>
  <si>
    <t>750011751</t>
  </si>
  <si>
    <t>PHARMACIE BOUBEKRI</t>
  </si>
  <si>
    <t>750011801</t>
  </si>
  <si>
    <t>PHARMACIE OBADIA</t>
  </si>
  <si>
    <t>750011843</t>
  </si>
  <si>
    <t>750011884</t>
  </si>
  <si>
    <t>PHARMACIE BENTCHIKOU-AMOUS</t>
  </si>
  <si>
    <t>RUE ST JACQUES</t>
  </si>
  <si>
    <t>750011934</t>
  </si>
  <si>
    <t>PHARMACIE DUHAUT</t>
  </si>
  <si>
    <t>750011967</t>
  </si>
  <si>
    <t>PHARMACIE SCEMAMA</t>
  </si>
  <si>
    <t>ALPHONSE LAVERAN</t>
  </si>
  <si>
    <t>750011983</t>
  </si>
  <si>
    <t>PHARMACIE LAM-DO PHUOC HIEU</t>
  </si>
  <si>
    <t>ST MARCEL</t>
  </si>
  <si>
    <t>750012064</t>
  </si>
  <si>
    <t>SAINT MARCEL</t>
  </si>
  <si>
    <t>750012106</t>
  </si>
  <si>
    <t>PHARMACIE BOUSSEL</t>
  </si>
  <si>
    <t>750012122</t>
  </si>
  <si>
    <t>PHARMACIE CHAIGNEAIU-HUBERT</t>
  </si>
  <si>
    <t>750012155</t>
  </si>
  <si>
    <t>PHARMACIE DERDERIAN - NEDELIAN</t>
  </si>
  <si>
    <t>750012247</t>
  </si>
  <si>
    <t>PHARMACIE  MEKHTOUB</t>
  </si>
  <si>
    <t>SOUFFLOT</t>
  </si>
  <si>
    <t>750012296</t>
  </si>
  <si>
    <t>PHARMACIE SDIKA-SULMANAS</t>
  </si>
  <si>
    <t>75006 PARIS</t>
  </si>
  <si>
    <t>75006</t>
  </si>
  <si>
    <t>Paris 6e  Arrondissement</t>
  </si>
  <si>
    <t>750012403</t>
  </si>
  <si>
    <t>PHARMACIE MAAREK</t>
  </si>
  <si>
    <t>DU CHERCHE MIDI</t>
  </si>
  <si>
    <t>750012445</t>
  </si>
  <si>
    <t>PHARMACIE BRAVO</t>
  </si>
  <si>
    <t>750012486</t>
  </si>
  <si>
    <t>PHARMACIE CANILLAC</t>
  </si>
  <si>
    <t>DU CHERCHE MIDI - 29 RUE MAYET</t>
  </si>
  <si>
    <t>750012536</t>
  </si>
  <si>
    <t>PHARMACIE PREPARATOIRE DELPECH</t>
  </si>
  <si>
    <t>750012585</t>
  </si>
  <si>
    <t>SELAS PAYEN REVOL</t>
  </si>
  <si>
    <t>750012601</t>
  </si>
  <si>
    <t>PHARMACIE LEPERE</t>
  </si>
  <si>
    <t>D'ASSAS - 19 RUE DE FLEURUS</t>
  </si>
  <si>
    <t>750012643</t>
  </si>
  <si>
    <t>PHARMACIE CHEKROUN-BISMUTH</t>
  </si>
  <si>
    <t>DU FOUR</t>
  </si>
  <si>
    <t>750012692</t>
  </si>
  <si>
    <t>PHARMACIE ELALOUF - SDIKA - KNAFO</t>
  </si>
  <si>
    <t>DU FOUR - 49 RUE BONAPARTE</t>
  </si>
  <si>
    <t>750012742</t>
  </si>
  <si>
    <t>PHARMACIE CAU-COMBIER</t>
  </si>
  <si>
    <t>JACOB</t>
  </si>
  <si>
    <t>750012783</t>
  </si>
  <si>
    <t>PHARMACIE BOUBERT</t>
  </si>
  <si>
    <t>750012833</t>
  </si>
  <si>
    <t>PHARMACIE ROSILIO</t>
  </si>
  <si>
    <t>MONSIEUR LE PRINCE 1 RUE DE VA</t>
  </si>
  <si>
    <t>750012890</t>
  </si>
  <si>
    <t>PHARMACIE TAUCKOOR</t>
  </si>
  <si>
    <t>DU MONTPARNASSE</t>
  </si>
  <si>
    <t>750012924</t>
  </si>
  <si>
    <t>PHARMACIE TREGOUET</t>
  </si>
  <si>
    <t>DE FLEURUS</t>
  </si>
  <si>
    <t>75006 PARIS 06</t>
  </si>
  <si>
    <t>750012965</t>
  </si>
  <si>
    <t>PHARMACIE FLON</t>
  </si>
  <si>
    <t>750012981</t>
  </si>
  <si>
    <t>PHARMACIE TIVOLLE</t>
  </si>
  <si>
    <t>750013047</t>
  </si>
  <si>
    <t>PHARMACIE SLAKMON</t>
  </si>
  <si>
    <t>750013096</t>
  </si>
  <si>
    <t>PHARMACIE SELVE</t>
  </si>
  <si>
    <t>750013146</t>
  </si>
  <si>
    <t>PHARMACIE BADER</t>
  </si>
  <si>
    <t>750013161</t>
  </si>
  <si>
    <t>SELAS PHARMACIE KAMINSKI</t>
  </si>
  <si>
    <t>ST PLACIDE</t>
  </si>
  <si>
    <t>750013195</t>
  </si>
  <si>
    <t>PHARMACIE DEVOS-ICHOUA</t>
  </si>
  <si>
    <t>SAINT SULPICE - 78 RUE DE SEIN</t>
  </si>
  <si>
    <t>750013260</t>
  </si>
  <si>
    <t>PHARMACIE BREGE</t>
  </si>
  <si>
    <t>750013344</t>
  </si>
  <si>
    <t>PHARMACIE IDIART</t>
  </si>
  <si>
    <t>DE SEVRES</t>
  </si>
  <si>
    <t>750013377</t>
  </si>
  <si>
    <t>PHARMACIE DE SEVRES</t>
  </si>
  <si>
    <t>750013427</t>
  </si>
  <si>
    <t>PHARMACIE VAVIN</t>
  </si>
  <si>
    <t>VAVIN</t>
  </si>
  <si>
    <t>750013443</t>
  </si>
  <si>
    <t>PHARMACIE AMAR-RIAHI</t>
  </si>
  <si>
    <t>75007 PARIS</t>
  </si>
  <si>
    <t>75007</t>
  </si>
  <si>
    <t>Paris 7e  Arrondissement</t>
  </si>
  <si>
    <t>750013476</t>
  </si>
  <si>
    <t>PHARMACIE MIRICI CAPPA-GOGOL</t>
  </si>
  <si>
    <t>750013492</t>
  </si>
  <si>
    <t>750013526</t>
  </si>
  <si>
    <t>PHARMACIE MAAREK-COHEN</t>
  </si>
  <si>
    <t>750013542</t>
  </si>
  <si>
    <t>PHARMACIE MUTINELLI SZYMANSKI-PELOT</t>
  </si>
  <si>
    <t>DU BAC - 32 RUE DE VARENNE</t>
  </si>
  <si>
    <t>750013591</t>
  </si>
  <si>
    <t>PHARMACIE DELOR</t>
  </si>
  <si>
    <t>DE BELLECHASSE</t>
  </si>
  <si>
    <t>750013641</t>
  </si>
  <si>
    <t>PHARMACIE GASNIER DUPARC-DERIGNY</t>
  </si>
  <si>
    <t>750013674</t>
  </si>
  <si>
    <t>750013690</t>
  </si>
  <si>
    <t>PHARMACIE DILOUYA-LEVY</t>
  </si>
  <si>
    <t>750013724</t>
  </si>
  <si>
    <t>PHARMACIE  MESNARD</t>
  </si>
  <si>
    <t>DE BRETEUIL</t>
  </si>
  <si>
    <t>750013815</t>
  </si>
  <si>
    <t>PHARMACIE SOUIED</t>
  </si>
  <si>
    <t>DE GRENELLE</t>
  </si>
  <si>
    <t>750013831</t>
  </si>
  <si>
    <t>PHARMACIE PARSY</t>
  </si>
  <si>
    <t>750013914</t>
  </si>
  <si>
    <t>PHARMACIE MOUTOT-TOLEDANO</t>
  </si>
  <si>
    <t>DE LA MOTTE PICQUET</t>
  </si>
  <si>
    <t>750013930</t>
  </si>
  <si>
    <t>PHARMACIE BONNEL-GOUELMINO</t>
  </si>
  <si>
    <t>750013963</t>
  </si>
  <si>
    <t>PHARMACIE MONTEUX</t>
  </si>
  <si>
    <t>LAS CASES - 40 RUE DE BELLECHA</t>
  </si>
  <si>
    <t>750014011</t>
  </si>
  <si>
    <t>PHARMACIE MAYER</t>
  </si>
  <si>
    <t>LEON VAUDOYER</t>
  </si>
  <si>
    <t>750014045</t>
  </si>
  <si>
    <t>PHARMACIE ZONENS-LEVY</t>
  </si>
  <si>
    <t>DE MONTTESSUY</t>
  </si>
  <si>
    <t>750014060</t>
  </si>
  <si>
    <t>PHARMACIE RAMAJO</t>
  </si>
  <si>
    <t>RAPP</t>
  </si>
  <si>
    <t>750014110</t>
  </si>
  <si>
    <t>PHARMACIE ALTOBELLI - CHEKROUN</t>
  </si>
  <si>
    <t>ST DOMINIQUE</t>
  </si>
  <si>
    <t>750014144</t>
  </si>
  <si>
    <t>PHARMACIE ABOULKER JEAN</t>
  </si>
  <si>
    <t>SAINT DOMINIQUE</t>
  </si>
  <si>
    <t>750014177</t>
  </si>
  <si>
    <t>SAINT-DOMINIQUE</t>
  </si>
  <si>
    <t>750014193</t>
  </si>
  <si>
    <t>PHARMACIE DUDOUIT-BOUVET</t>
  </si>
  <si>
    <t>750014227</t>
  </si>
  <si>
    <t>PHARMACIE HOANG-MAZZA</t>
  </si>
  <si>
    <t>750014243</t>
  </si>
  <si>
    <t>PHARMACIE GADY</t>
  </si>
  <si>
    <t>750014276</t>
  </si>
  <si>
    <t>PHARMACIE DUROC</t>
  </si>
  <si>
    <t>750014326</t>
  </si>
  <si>
    <t>PHARMACIE ZANA</t>
  </si>
  <si>
    <t>DE SUFFREN</t>
  </si>
  <si>
    <t>75007 PARIS 07 #</t>
  </si>
  <si>
    <t>750014375</t>
  </si>
  <si>
    <t>PHARMACIE 40 VANEAU</t>
  </si>
  <si>
    <t>VANEAU</t>
  </si>
  <si>
    <t>750014425</t>
  </si>
  <si>
    <t>PHARMACIE DE L'ÉCOLE MILITAIRE</t>
  </si>
  <si>
    <t>750014441</t>
  </si>
  <si>
    <t>PHARMACIE D'AMSTERDAM SELARL DE</t>
  </si>
  <si>
    <t>D'AMSTERDAM</t>
  </si>
  <si>
    <t>75008 PARIS</t>
  </si>
  <si>
    <t>75008</t>
  </si>
  <si>
    <t>Paris 8e  Arrondissement</t>
  </si>
  <si>
    <t>750014474</t>
  </si>
  <si>
    <t>PHARMACIE HOMEOPATHIQUE DE L' EUROPE</t>
  </si>
  <si>
    <t>750014490</t>
  </si>
  <si>
    <t>PHARMACIE LAFARGE-DUTERTRE</t>
  </si>
  <si>
    <t>DE L`ARCADE</t>
  </si>
  <si>
    <t>750014524</t>
  </si>
  <si>
    <t>PHARMACIE RHORAFI</t>
  </si>
  <si>
    <t>750014565</t>
  </si>
  <si>
    <t>PHARMACIE ROUCHE</t>
  </si>
  <si>
    <t>DE BERRI</t>
  </si>
  <si>
    <t>750014581</t>
  </si>
  <si>
    <t>PHARMACIE KASSIS-FONTAINE</t>
  </si>
  <si>
    <t>DE LA BIENFAISANCE</t>
  </si>
  <si>
    <t>750014631</t>
  </si>
  <si>
    <t>SELAS PHARMACIE ANGLAISE DES CHAMPS</t>
  </si>
  <si>
    <t>DE LA BOETIE 62 AV DES CHAMPS</t>
  </si>
  <si>
    <t>750014680</t>
  </si>
  <si>
    <t>PHARMACIE DES CHAMPS ELYSEES</t>
  </si>
  <si>
    <t>750014714</t>
  </si>
  <si>
    <t>PHARMACIE DU DRUGSTORE</t>
  </si>
  <si>
    <t>750014730</t>
  </si>
  <si>
    <t>PHARMACIE SEBAGH</t>
  </si>
  <si>
    <t>CHAUVEAU LAGARDE</t>
  </si>
  <si>
    <t>750014763</t>
  </si>
  <si>
    <t>PHARMACIE AMSALLEM</t>
  </si>
  <si>
    <t>CLAPEYRON - 24 RUE DE MOSCOU</t>
  </si>
  <si>
    <t>750014813</t>
  </si>
  <si>
    <t>PHARMACIE COTTARD - GRINTAIN</t>
  </si>
  <si>
    <t>750014862</t>
  </si>
  <si>
    <t>ISALARRY 2</t>
  </si>
  <si>
    <t>DU FAUBOURG ST HONORE</t>
  </si>
  <si>
    <t>750014896</t>
  </si>
  <si>
    <t>PHARMACIE CHELLY</t>
  </si>
  <si>
    <t>DU FBG SAINT HONORE</t>
  </si>
  <si>
    <t>750014912</t>
  </si>
  <si>
    <t>PHARMACIE LIPSZYC</t>
  </si>
  <si>
    <t>750014946</t>
  </si>
  <si>
    <t>750014961</t>
  </si>
  <si>
    <t>PHARMACIE BATAILLIE-BRACONNIER</t>
  </si>
  <si>
    <t>DE FRIEDLAND</t>
  </si>
  <si>
    <t>750014995</t>
  </si>
  <si>
    <t>PHARMACIE KIM</t>
  </si>
  <si>
    <t>750015026</t>
  </si>
  <si>
    <t>PHARMACIE SARIAN-AGOUDJIAN</t>
  </si>
  <si>
    <t>HAUSSMANN</t>
  </si>
  <si>
    <t>750015042</t>
  </si>
  <si>
    <t>750015075</t>
  </si>
  <si>
    <t>PHARMACIE ABROUS-CAPILLON</t>
  </si>
  <si>
    <t>MATIGNON</t>
  </si>
  <si>
    <t>750015091</t>
  </si>
  <si>
    <t>PHARMACIE DE LA BOETIE</t>
  </si>
  <si>
    <t>LA BOETIE ANGLE 44 RUE DE PONT</t>
  </si>
  <si>
    <t>750015125</t>
  </si>
  <si>
    <t>PHARMACIE EUROPÉENNE</t>
  </si>
  <si>
    <t>750015141</t>
  </si>
  <si>
    <t>PHARMACIE RUFFEL</t>
  </si>
  <si>
    <t>750015174</t>
  </si>
  <si>
    <t>PHARMACIE MAYOLLE</t>
  </si>
  <si>
    <t>MALESHERBES</t>
  </si>
  <si>
    <t>750015190</t>
  </si>
  <si>
    <t>750015224</t>
  </si>
  <si>
    <t>750015281</t>
  </si>
  <si>
    <t>DE MESSINE</t>
  </si>
  <si>
    <t>750015315</t>
  </si>
  <si>
    <t>PHARMACIE STORNI - REHBY</t>
  </si>
  <si>
    <t>DE MIROMESNIL</t>
  </si>
  <si>
    <t>750015331</t>
  </si>
  <si>
    <t>PHARMACIE  BARANES</t>
  </si>
  <si>
    <t>750015430</t>
  </si>
  <si>
    <t>PHARMACIE DU ROCHER</t>
  </si>
  <si>
    <t>750015463</t>
  </si>
  <si>
    <t>PHARMACIE BARAKROK</t>
  </si>
  <si>
    <t>750015497</t>
  </si>
  <si>
    <t>PHARMACIE BAILLY - BOUILLE</t>
  </si>
  <si>
    <t>750015513</t>
  </si>
  <si>
    <t>Saint-lazare</t>
  </si>
  <si>
    <t>75008 PARIS 08</t>
  </si>
  <si>
    <t>750015562</t>
  </si>
  <si>
    <t>PHARMACIE ACHOUR</t>
  </si>
  <si>
    <t>750015596</t>
  </si>
  <si>
    <t>DE WASHINGTON</t>
  </si>
  <si>
    <t>750015612</t>
  </si>
  <si>
    <t>PHARMACIE NACCACHE</t>
  </si>
  <si>
    <t>RICHER - 1 RUE AMBROISE THOMAS</t>
  </si>
  <si>
    <t>75009 PARIS</t>
  </si>
  <si>
    <t>75009</t>
  </si>
  <si>
    <t>Paris 9e  Arrondissement</t>
  </si>
  <si>
    <t>750015646</t>
  </si>
  <si>
    <t>PHARMACIE LAHMI-TAIEB</t>
  </si>
  <si>
    <t>750015661</t>
  </si>
  <si>
    <t>PHARMACIE BENFREDJ</t>
  </si>
  <si>
    <t>750015711</t>
  </si>
  <si>
    <t>PHARMACIE FISZENSON</t>
  </si>
  <si>
    <t>DE LA BOULE ROUGE</t>
  </si>
  <si>
    <t>750015760</t>
  </si>
  <si>
    <t>PHARMACIE CAUMARTIN</t>
  </si>
  <si>
    <t>CAUMARTIN</t>
  </si>
  <si>
    <t>750015794</t>
  </si>
  <si>
    <t>PHARMACIE BADIOU</t>
  </si>
  <si>
    <t>750015810</t>
  </si>
  <si>
    <t>PHARMACIE DE LA CHAUSSEE D'ANTIN</t>
  </si>
  <si>
    <t>DE LA CHAUSSEE D'ANTIN</t>
  </si>
  <si>
    <t>750015844</t>
  </si>
  <si>
    <t>EFOS</t>
  </si>
  <si>
    <t>DE CLICHY</t>
  </si>
  <si>
    <t>750015877</t>
  </si>
  <si>
    <t>PHARMACIE PERRAULT - AUBERT</t>
  </si>
  <si>
    <t>CLICHY</t>
  </si>
  <si>
    <t>750015893</t>
  </si>
  <si>
    <t>PHARMACIE DU CASINO DE PARIS</t>
  </si>
  <si>
    <t>750015976</t>
  </si>
  <si>
    <t>PHARMACIE  DE BOERDERE</t>
  </si>
  <si>
    <t>DROUOT</t>
  </si>
  <si>
    <t>750015992</t>
  </si>
  <si>
    <t>PHARMACIE MIESEN-AVIGES</t>
  </si>
  <si>
    <t>750016024</t>
  </si>
  <si>
    <t>PHARMACIE LECOINTRE</t>
  </si>
  <si>
    <t>750016040</t>
  </si>
  <si>
    <t>PHARMACIE GAZERES - TEBOUL</t>
  </si>
  <si>
    <t>DU FAUBOURG MONTMARTRE</t>
  </si>
  <si>
    <t>750016065</t>
  </si>
  <si>
    <t>PHARMACIE TEMIN</t>
  </si>
  <si>
    <t>DU FBG MONTMARTRE - 53 RUE RICHER</t>
  </si>
  <si>
    <t>750016081</t>
  </si>
  <si>
    <t>DU FAUBOURG POISSONNIERE</t>
  </si>
  <si>
    <t>750016115</t>
  </si>
  <si>
    <t>PHARMACIE GHARBI</t>
  </si>
  <si>
    <t>FONTAINE</t>
  </si>
  <si>
    <t>750016131</t>
  </si>
  <si>
    <t>750016214</t>
  </si>
  <si>
    <t>PHARMACIE COLOMB</t>
  </si>
  <si>
    <t>750016263</t>
  </si>
  <si>
    <t>PHARMACIE LACHHEB</t>
  </si>
  <si>
    <t>750016313</t>
  </si>
  <si>
    <t>PHARMACIE PECKER</t>
  </si>
  <si>
    <t>DE LA ROCHEFOUCAULT</t>
  </si>
  <si>
    <t>750016347</t>
  </si>
  <si>
    <t>PHARMACIE HILEY - BOHME</t>
  </si>
  <si>
    <t>750016396</t>
  </si>
  <si>
    <t>SELARL PHARMACIE CENTRALE  MARTYRS</t>
  </si>
  <si>
    <t>750016412</t>
  </si>
  <si>
    <t>PHARMACIE MARIE GOLDFARB</t>
  </si>
  <si>
    <t>DE MAUBEUGE</t>
  </si>
  <si>
    <t>750016461</t>
  </si>
  <si>
    <t>PHARMACIE BOEUF</t>
  </si>
  <si>
    <t>750016495</t>
  </si>
  <si>
    <t>SELURL PHARMACIE PORRUNCINI</t>
  </si>
  <si>
    <t>75009 PARIS 09</t>
  </si>
  <si>
    <t>750016511</t>
  </si>
  <si>
    <t>PHARMACIE ALLALI-HAGEGE</t>
  </si>
  <si>
    <t>DE MOGADOR</t>
  </si>
  <si>
    <t>750016545</t>
  </si>
  <si>
    <t>PHARMACIE BOHUON-SEVEAN</t>
  </si>
  <si>
    <t>NOTRE DAME DE LORETTE</t>
  </si>
  <si>
    <t>750016560</t>
  </si>
  <si>
    <t>PHARMACIE QUENUM</t>
  </si>
  <si>
    <t>PIGALLE</t>
  </si>
  <si>
    <t>750016594</t>
  </si>
  <si>
    <t>PHARMACIE LARIBOISIERE</t>
  </si>
  <si>
    <t>750016610</t>
  </si>
  <si>
    <t>PHARMACIE RAZAFINDRAZAKA</t>
  </si>
  <si>
    <t>750016644</t>
  </si>
  <si>
    <t>PHARMACIE 70 SACRÉ COEUR</t>
  </si>
  <si>
    <t>de Rochechouart</t>
  </si>
  <si>
    <t>75018 PARIS 18</t>
  </si>
  <si>
    <t>75018</t>
  </si>
  <si>
    <t>Paris 18e  Arrondissement</t>
  </si>
  <si>
    <t>750016693</t>
  </si>
  <si>
    <t>PHARMACIE VIEILLARD</t>
  </si>
  <si>
    <t>750016727</t>
  </si>
  <si>
    <t>PHARMACIE DUCART</t>
  </si>
  <si>
    <t>750016776</t>
  </si>
  <si>
    <t>PHARMACIE HERPIN-MARIANI</t>
  </si>
  <si>
    <t>SAINT LAZARE</t>
  </si>
  <si>
    <t>750016792</t>
  </si>
  <si>
    <t>SOCIETE DU COQ</t>
  </si>
  <si>
    <t>750016842</t>
  </si>
  <si>
    <t>PHARMACIE MIGNON</t>
  </si>
  <si>
    <t>750016875</t>
  </si>
  <si>
    <t>PHARMACIE HACCOUN</t>
  </si>
  <si>
    <t>750016891</t>
  </si>
  <si>
    <t>PHARMACIE SIENNICKI - DRESLER</t>
  </si>
  <si>
    <t>VICTOR MASSE</t>
  </si>
  <si>
    <t>750016941</t>
  </si>
  <si>
    <t>PHARMACIE BRAULT-GARIN</t>
  </si>
  <si>
    <t>VIGNON</t>
  </si>
  <si>
    <t>750016974</t>
  </si>
  <si>
    <t>PHARMACIE TAIEB</t>
  </si>
  <si>
    <t>750017014</t>
  </si>
  <si>
    <t>PHARMACIE   FONTAINE</t>
  </si>
  <si>
    <t>750017097</t>
  </si>
  <si>
    <t>PHARMACIE ASLI</t>
  </si>
  <si>
    <t>DE L'AQUEDUC</t>
  </si>
  <si>
    <t>75010 PARIS</t>
  </si>
  <si>
    <t>75010</t>
  </si>
  <si>
    <t>Paris 10e  Arrondissement</t>
  </si>
  <si>
    <t>750017113</t>
  </si>
  <si>
    <t>SELARL BATIKA</t>
  </si>
  <si>
    <t>750017147</t>
  </si>
  <si>
    <t>PHARMACIE NISSARALY</t>
  </si>
  <si>
    <t>750017196</t>
  </si>
  <si>
    <t>PHARMACIE STEPHAN</t>
  </si>
  <si>
    <t>DU CHATEAU D EAU</t>
  </si>
  <si>
    <t>750017212</t>
  </si>
  <si>
    <t>PHARMACIE COMPAIN</t>
  </si>
  <si>
    <t>750017246</t>
  </si>
  <si>
    <t>PHARMACIE BENILLOUCHE-BENCHABBAT</t>
  </si>
  <si>
    <t>750017295</t>
  </si>
  <si>
    <t>PHARMACIE MARRACHE</t>
  </si>
  <si>
    <t>750017311</t>
  </si>
  <si>
    <t>PHARMACIE DE LA GARE DU NORD</t>
  </si>
  <si>
    <t>750017345</t>
  </si>
  <si>
    <t>PHARMACIE DE LA GARE DE L'EST</t>
  </si>
  <si>
    <t>HALL DE LA GARE PARIS EST</t>
  </si>
  <si>
    <t>750017360</t>
  </si>
  <si>
    <t>SELAS PHARMACIE FORGE</t>
  </si>
  <si>
    <t>DU FAUBOURG DU TEMPLE</t>
  </si>
  <si>
    <t>750017394</t>
  </si>
  <si>
    <t>PHARMACIE MIMOUNI</t>
  </si>
  <si>
    <t>DU FG DU TEMPLE</t>
  </si>
  <si>
    <t>750017410</t>
  </si>
  <si>
    <t>SELAS SMAOUI</t>
  </si>
  <si>
    <t>750017444</t>
  </si>
  <si>
    <t>DU FBG POISSONNIERE</t>
  </si>
  <si>
    <t>750017477</t>
  </si>
  <si>
    <t>PHARMACIE COHEN SOLAL</t>
  </si>
  <si>
    <t>750017493</t>
  </si>
  <si>
    <t>PHARMACIE BECADE</t>
  </si>
  <si>
    <t>DU FBG SAINT DENIS</t>
  </si>
  <si>
    <t>750017527</t>
  </si>
  <si>
    <t>PHARMACIE LEVINE</t>
  </si>
  <si>
    <t>DU FAUBOURG ST DENIS</t>
  </si>
  <si>
    <t>750017543</t>
  </si>
  <si>
    <t>PHARMACIE ANGIBAUD-DOMINGUEZ</t>
  </si>
  <si>
    <t>750017576</t>
  </si>
  <si>
    <t>PHARMACIE AIDANE-VALENCY</t>
  </si>
  <si>
    <t>DU FG SAINT DENIS</t>
  </si>
  <si>
    <t>750017642</t>
  </si>
  <si>
    <t>PHARMACIE BOUTIN</t>
  </si>
  <si>
    <t>DU FAUBOURG ST MARTIN</t>
  </si>
  <si>
    <t>750017691</t>
  </si>
  <si>
    <t>PHARMACIE DOUMERC-MANSOUX</t>
  </si>
  <si>
    <t>DU FG SAINT MARTIN</t>
  </si>
  <si>
    <t>750017741</t>
  </si>
  <si>
    <t>PHARMACIE CHOR-TAN</t>
  </si>
  <si>
    <t>DE LA GRANGE AUX BELLES</t>
  </si>
  <si>
    <t>750017774</t>
  </si>
  <si>
    <t>PHARMACIE HAMONIC</t>
  </si>
  <si>
    <t>750017824</t>
  </si>
  <si>
    <t>PHARMACIE PROSPERT</t>
  </si>
  <si>
    <t>D'HAUTEVILLE</t>
  </si>
  <si>
    <t>750017840</t>
  </si>
  <si>
    <t>PHARMACIE HABIB</t>
  </si>
  <si>
    <t>750017865</t>
  </si>
  <si>
    <t>PHARMACIE GROSICKI</t>
  </si>
  <si>
    <t>750017881</t>
  </si>
  <si>
    <t>PHARMACIE OUAKNINE</t>
  </si>
  <si>
    <t>750017931</t>
  </si>
  <si>
    <t>PHARMACIE BENSOUSSAN-CHPINDEL</t>
  </si>
  <si>
    <t>750017964</t>
  </si>
  <si>
    <t>PHARMACIE  SFEZ</t>
  </si>
  <si>
    <t>750017980</t>
  </si>
  <si>
    <t>PHARMACIE HADDOUK</t>
  </si>
  <si>
    <t>JACQUES BONSERGENT</t>
  </si>
  <si>
    <t>750018046</t>
  </si>
  <si>
    <t>PHAMACIE LA CHAPELLE LOUIS BLANC</t>
  </si>
  <si>
    <t>750018061</t>
  </si>
  <si>
    <t>PHARMACIE PERIN</t>
  </si>
  <si>
    <t>LUCIEN SAMPAIX</t>
  </si>
  <si>
    <t>750018095</t>
  </si>
  <si>
    <t>PHARMACIE GOLDFARB</t>
  </si>
  <si>
    <t>MAGENTA</t>
  </si>
  <si>
    <t>750018111</t>
  </si>
  <si>
    <t>PHARMACIE SEING</t>
  </si>
  <si>
    <t>750018145</t>
  </si>
  <si>
    <t>PHARMACIE AYADI</t>
  </si>
  <si>
    <t>DE MAGENTA</t>
  </si>
  <si>
    <t>750018160</t>
  </si>
  <si>
    <t>PHARMACIE BOUAICHA</t>
  </si>
  <si>
    <t>750018194</t>
  </si>
  <si>
    <t>PHARMACIE ABDOULHOUSSEN MAMODBAY</t>
  </si>
  <si>
    <t>750018210</t>
  </si>
  <si>
    <t>PHARMACIE BERDAH</t>
  </si>
  <si>
    <t>750018244</t>
  </si>
  <si>
    <t>PHARMACIE COHEN TOMASINI</t>
  </si>
  <si>
    <t>750018277</t>
  </si>
  <si>
    <t>SELARL PHARMACIE SAINT MAUR</t>
  </si>
  <si>
    <t>ST MAUR</t>
  </si>
  <si>
    <t>750018327</t>
  </si>
  <si>
    <t>SELARL PHARMACIE ABBES</t>
  </si>
  <si>
    <t>SAMBRE ET MEUSE</t>
  </si>
  <si>
    <t>750018343</t>
  </si>
  <si>
    <t>PHARMACIE OUAKNINE-TORJMAN HENRIETTE</t>
  </si>
  <si>
    <t>750018376</t>
  </si>
  <si>
    <t>PHARMACIE BENILLOUCHE</t>
  </si>
  <si>
    <t>750018392</t>
  </si>
  <si>
    <t>PHARMACIE ARROUBI</t>
  </si>
  <si>
    <t>750018426</t>
  </si>
  <si>
    <t>PHARMACIE LELLOUCHE</t>
  </si>
  <si>
    <t>DE LA VILLETTE</t>
  </si>
  <si>
    <t>750018442</t>
  </si>
  <si>
    <t>PHARMACIE BUI CHAMPENOIS</t>
  </si>
  <si>
    <t>750018475</t>
  </si>
  <si>
    <t>750018491</t>
  </si>
  <si>
    <t>PHARMACIE  MACHAT</t>
  </si>
  <si>
    <t>BOTZARIS</t>
  </si>
  <si>
    <t>75019 PARIS</t>
  </si>
  <si>
    <t>75019</t>
  </si>
  <si>
    <t>Paris 19e  Arrondissement</t>
  </si>
  <si>
    <t>750018525</t>
  </si>
  <si>
    <t>PHARMACIE BELDA</t>
  </si>
  <si>
    <t>750018541</t>
  </si>
  <si>
    <t>PHARMACIE ERBIBOU</t>
  </si>
  <si>
    <t>750018574</t>
  </si>
  <si>
    <t>PHARMACIE TOUIHRI</t>
  </si>
  <si>
    <t>750018590</t>
  </si>
  <si>
    <t>PHARMACIE ESTRAGON</t>
  </si>
  <si>
    <t>DE CHARONNE</t>
  </si>
  <si>
    <t>750018624</t>
  </si>
  <si>
    <t>PHARMACIE LE</t>
  </si>
  <si>
    <t>750018665</t>
  </si>
  <si>
    <t>SELARL GRANDE PHARMACIE DE CHARONNE</t>
  </si>
  <si>
    <t>750018681</t>
  </si>
  <si>
    <t>PHARMACIE CHARONNE 135</t>
  </si>
  <si>
    <t>750018715</t>
  </si>
  <si>
    <t>PHARMACIE VONG</t>
  </si>
  <si>
    <t>750018764</t>
  </si>
  <si>
    <t>PHARMACIE SACLE</t>
  </si>
  <si>
    <t>750018780</t>
  </si>
  <si>
    <t>PHARMACIE DE COUDENHOVE</t>
  </si>
  <si>
    <t>750018830</t>
  </si>
  <si>
    <t>750018863</t>
  </si>
  <si>
    <t>MAPHARMACIE CANAL SAINT MARTIN</t>
  </si>
  <si>
    <t>DU FBG DU TEMPLE</t>
  </si>
  <si>
    <t>750018897</t>
  </si>
  <si>
    <t>PHARMACIE LERNER-MARRACHE</t>
  </si>
  <si>
    <t>750018913</t>
  </si>
  <si>
    <t>PHARMACIE HUCTEAU</t>
  </si>
  <si>
    <t>DU FAUBOURG ST ANTOINE</t>
  </si>
  <si>
    <t>750018947</t>
  </si>
  <si>
    <t>PHARMACIE STEUER</t>
  </si>
  <si>
    <t>DU FAUBOURG SAINT ANTOINE</t>
  </si>
  <si>
    <t>750018962</t>
  </si>
  <si>
    <t>PHARMACIE CHEVREUL</t>
  </si>
  <si>
    <t>DU FG ST ANTOINE</t>
  </si>
  <si>
    <t>750018996</t>
  </si>
  <si>
    <t>PHARMACIE VINEL - BERNIER</t>
  </si>
  <si>
    <t>DES FILLES DU CALVAIRE</t>
  </si>
  <si>
    <t>750019010</t>
  </si>
  <si>
    <t>DE LA FOLIE MERICOURT</t>
  </si>
  <si>
    <t>750019093</t>
  </si>
  <si>
    <t>PHARMACIE CHAIBI</t>
  </si>
  <si>
    <t>JEAN PIERRE TIMBAUD</t>
  </si>
  <si>
    <t>750019143</t>
  </si>
  <si>
    <t>PHARMACIE ALLOUCHE-SEBBAG MARY CLAUDE</t>
  </si>
  <si>
    <t>750019176</t>
  </si>
  <si>
    <t>PHARMACIE CELNIK</t>
  </si>
  <si>
    <t>750019192</t>
  </si>
  <si>
    <t>SELARL PHARMACIE 164</t>
  </si>
  <si>
    <t>750019226</t>
  </si>
  <si>
    <t>PHARMACIE  SOUIED</t>
  </si>
  <si>
    <t>750019242</t>
  </si>
  <si>
    <t>PHARMACIE PEDRON</t>
  </si>
  <si>
    <t>LEON FROT</t>
  </si>
  <si>
    <t>750019291</t>
  </si>
  <si>
    <t>MONT LOUIS</t>
  </si>
  <si>
    <t>750019341</t>
  </si>
  <si>
    <t>PHARMACIE TOCCHINI  - KNAFO</t>
  </si>
  <si>
    <t>750019374</t>
  </si>
  <si>
    <t>PHARMACIE SABAA</t>
  </si>
  <si>
    <t>OBERKAMPF</t>
  </si>
  <si>
    <t>750019390</t>
  </si>
  <si>
    <t>PHARMACIE GUERMONT</t>
  </si>
  <si>
    <t>750019424</t>
  </si>
  <si>
    <t>PHARMACIE DU 58</t>
  </si>
  <si>
    <t>750019465</t>
  </si>
  <si>
    <t>PHARMACIE ROSSI</t>
  </si>
  <si>
    <t>750019531</t>
  </si>
  <si>
    <t>PHARMACIE HATTAB</t>
  </si>
  <si>
    <t>750019580</t>
  </si>
  <si>
    <t>PHARMACIE GARDETTE</t>
  </si>
  <si>
    <t>75011 PARIS 11E  ARRONDISSEMENT</t>
  </si>
  <si>
    <t>750019614</t>
  </si>
  <si>
    <t>PHARMACIE JOURNO</t>
  </si>
  <si>
    <t>750019630</t>
  </si>
  <si>
    <t>PHARMACIE LE DANTEC - DELALANDE</t>
  </si>
  <si>
    <t>750019663</t>
  </si>
  <si>
    <t>PHARMACIE KHIM</t>
  </si>
  <si>
    <t>750019697</t>
  </si>
  <si>
    <t>PHARMACIE KHAYAT</t>
  </si>
  <si>
    <t>750019713</t>
  </si>
  <si>
    <t>PHARMACIE BARTEAU</t>
  </si>
  <si>
    <t>PHILIPPE AUGUSTE</t>
  </si>
  <si>
    <t>750019747</t>
  </si>
  <si>
    <t>PHARMACIE SAADA</t>
  </si>
  <si>
    <t>POPINCOURT</t>
  </si>
  <si>
    <t>750019762</t>
  </si>
  <si>
    <t>DE  LA PRESENTATION</t>
  </si>
  <si>
    <t>750019846</t>
  </si>
  <si>
    <t>SELAS PHARMACIE DU MÉTRO PARMENTIER</t>
  </si>
  <si>
    <t>750019895</t>
  </si>
  <si>
    <t>PHARMACIE ASSOUN</t>
  </si>
  <si>
    <t>750019911</t>
  </si>
  <si>
    <t>PHARMACIE BUZELIN</t>
  </si>
  <si>
    <t>DE LA ROQUETTE</t>
  </si>
  <si>
    <t>750019960</t>
  </si>
  <si>
    <t>PHARMACIE ISRAEL</t>
  </si>
  <si>
    <t>750019994</t>
  </si>
  <si>
    <t>PHARMACIE BRUYERES</t>
  </si>
  <si>
    <t>750020034</t>
  </si>
  <si>
    <t>750020075</t>
  </si>
  <si>
    <t>750020117</t>
  </si>
  <si>
    <t>PHARMACIE SEBBAN-KATAN</t>
  </si>
  <si>
    <t>750020224</t>
  </si>
  <si>
    <t>PHARMACIE VUILLARD</t>
  </si>
  <si>
    <t>750020240</t>
  </si>
  <si>
    <t>PHARMACIE CHOUMIN PANGOP</t>
  </si>
  <si>
    <t>DES TROIS BORNES</t>
  </si>
  <si>
    <t>750020281</t>
  </si>
  <si>
    <t>PHARMACIE KHALFA</t>
  </si>
  <si>
    <t>750020315</t>
  </si>
  <si>
    <t>PHARMACIE COHEN-UNGLIK</t>
  </si>
  <si>
    <t>750020356</t>
  </si>
  <si>
    <t>PHARMACIE BERGERON</t>
  </si>
  <si>
    <t>750020406</t>
  </si>
  <si>
    <t>PHARMACIE CHEMLA-PIOT</t>
  </si>
  <si>
    <t>750020497</t>
  </si>
  <si>
    <t>PHARMACIE SAAL</t>
  </si>
  <si>
    <t>750020513</t>
  </si>
  <si>
    <t>PHARMACIE STROHEKER</t>
  </si>
  <si>
    <t>750020562</t>
  </si>
  <si>
    <t>PHARMACIE  FAUGERE</t>
  </si>
  <si>
    <t>750020596</t>
  </si>
  <si>
    <t>PHARMACIE RASTRELLI</t>
  </si>
  <si>
    <t>750020620</t>
  </si>
  <si>
    <t>PHARMACIE SEBBAN</t>
  </si>
  <si>
    <t>750020653</t>
  </si>
  <si>
    <t>750020687</t>
  </si>
  <si>
    <t>DE LA FOLIE REGNAULT</t>
  </si>
  <si>
    <t>750020703</t>
  </si>
  <si>
    <t>SELARL PHARMACIE MARRACHE</t>
  </si>
  <si>
    <t>75012 PARIS 12</t>
  </si>
  <si>
    <t>75012</t>
  </si>
  <si>
    <t>Paris 12e  Arrondissement</t>
  </si>
  <si>
    <t>750020745</t>
  </si>
  <si>
    <t>PHARMACIE JOUHANNET-LEBEAU</t>
  </si>
  <si>
    <t>DE BERCY</t>
  </si>
  <si>
    <t>75012 PARIS</t>
  </si>
  <si>
    <t>750020760</t>
  </si>
  <si>
    <t>PHARMACIE RALITERA-BARCHECHAT</t>
  </si>
  <si>
    <t>DE CAPRI - 61 RUE DE WATTIGNIE</t>
  </si>
  <si>
    <t>750020794</t>
  </si>
  <si>
    <t>SELARL TRUONG-DRAI</t>
  </si>
  <si>
    <t>DE CHALIGNY - 200 R DU FBG ST</t>
  </si>
  <si>
    <t>750020810</t>
  </si>
  <si>
    <t>PHARMACIE CROUZILLAC - DARCANGE</t>
  </si>
  <si>
    <t>750020844</t>
  </si>
  <si>
    <t>PHARMACIE LAHYANI</t>
  </si>
  <si>
    <t>du Faubourg Saint-Antoine</t>
  </si>
  <si>
    <t>750020877</t>
  </si>
  <si>
    <t>PHARMACIE VISOT-MAINCENT BRIGITTE</t>
  </si>
  <si>
    <t>DE CHARENTON</t>
  </si>
  <si>
    <t>750020893</t>
  </si>
  <si>
    <t>PHARMACIE GHNASSIA-HOURI</t>
  </si>
  <si>
    <t>750020927</t>
  </si>
  <si>
    <t>PHARMACIE DANG TRUNG</t>
  </si>
  <si>
    <t>750021057</t>
  </si>
  <si>
    <t>PHARMACIE AHIL</t>
  </si>
  <si>
    <t>COURTELINE</t>
  </si>
  <si>
    <t>750021115</t>
  </si>
  <si>
    <t>PHARMACIE TOUBOUL</t>
  </si>
  <si>
    <t>DAUMESNIL</t>
  </si>
  <si>
    <t>750021156</t>
  </si>
  <si>
    <t>750021172</t>
  </si>
  <si>
    <t>MM BIZOT PHARMA</t>
  </si>
  <si>
    <t>750021206</t>
  </si>
  <si>
    <t>PHARMACIE 257 DAUMESNIL</t>
  </si>
  <si>
    <t>750021222</t>
  </si>
  <si>
    <t>LA PHARMACIE DU TRAIN BLEU</t>
  </si>
  <si>
    <t>750021255</t>
  </si>
  <si>
    <t>PHARMACIE NGUYEN VO-NGUYEN KHAC</t>
  </si>
  <si>
    <t>750021271</t>
  </si>
  <si>
    <t>PHARMACIE 52 DIDEROT</t>
  </si>
  <si>
    <t>750021305</t>
  </si>
  <si>
    <t>PHARMACIE FROUX</t>
  </si>
  <si>
    <t>750021321</t>
  </si>
  <si>
    <t>LYVA</t>
  </si>
  <si>
    <t>DU DR ARNOLD NETTER</t>
  </si>
  <si>
    <t>750021354</t>
  </si>
  <si>
    <t>PHARMACIE NIZARD</t>
  </si>
  <si>
    <t>PICPUS</t>
  </si>
  <si>
    <t>75012 PARIS 12 #</t>
  </si>
  <si>
    <t>750021370</t>
  </si>
  <si>
    <t>PHARMACIE BENAYAD-TRAN</t>
  </si>
  <si>
    <t>EDOUARD RENARD</t>
  </si>
  <si>
    <t>750021404</t>
  </si>
  <si>
    <t>PHARMACIE BODINET</t>
  </si>
  <si>
    <t>EMILIO CASTELAR</t>
  </si>
  <si>
    <t>750021420</t>
  </si>
  <si>
    <t>PHARMACIE WOLFMANN</t>
  </si>
  <si>
    <t>ERARD</t>
  </si>
  <si>
    <t>750021453</t>
  </si>
  <si>
    <t>PHARMACIE LES ARTISANS DU FAUBOURG</t>
  </si>
  <si>
    <t>238</t>
  </si>
  <si>
    <t>750021487</t>
  </si>
  <si>
    <t>PHARMACIE RICO</t>
  </si>
  <si>
    <t>FELIX EBOUE</t>
  </si>
  <si>
    <t>750021503</t>
  </si>
  <si>
    <t>PHARMACIE BARRET-PROD'HOMME</t>
  </si>
  <si>
    <t>DU GENERAL MICHEL BIZOT</t>
  </si>
  <si>
    <t>750021537</t>
  </si>
  <si>
    <t>PHARMACIE TORDJMAN</t>
  </si>
  <si>
    <t>LACHAMBEAUDIE</t>
  </si>
  <si>
    <t>750021552</t>
  </si>
  <si>
    <t>PHARMACIE LANNELUC-BEAUJARD</t>
  </si>
  <si>
    <t>LAMBLARDIE</t>
  </si>
  <si>
    <t>750021586</t>
  </si>
  <si>
    <t>PHARMACIE CORNIER</t>
  </si>
  <si>
    <t>750021602</t>
  </si>
  <si>
    <t>PHARMACIE ROUSSY</t>
  </si>
  <si>
    <t>LEDRU-ROLLIN</t>
  </si>
  <si>
    <t>750021636</t>
  </si>
  <si>
    <t>PHARMACIE HOMEOPATHIQUE LAHYANI</t>
  </si>
  <si>
    <t>750021651</t>
  </si>
  <si>
    <t>GRANDE PHARMACIE DU DEPART</t>
  </si>
  <si>
    <t>750021685</t>
  </si>
  <si>
    <t>PHARMACIE GABIN</t>
  </si>
  <si>
    <t>750021701</t>
  </si>
  <si>
    <t>PHARMACIE SPERLING</t>
  </si>
  <si>
    <t>750021735</t>
  </si>
  <si>
    <t>LA PHARMACIE MARSOULAN</t>
  </si>
  <si>
    <t>MARSOULAN</t>
  </si>
  <si>
    <t>750021750</t>
  </si>
  <si>
    <t>PHARMACIE SAADA-FARACHE</t>
  </si>
  <si>
    <t>RIESENER</t>
  </si>
  <si>
    <t>750021784</t>
  </si>
  <si>
    <t>PHARMACIE BENHAMOU</t>
  </si>
  <si>
    <t>750021800</t>
  </si>
  <si>
    <t>PHARMACIE BISMUTH</t>
  </si>
  <si>
    <t>DE LA NATION - 22 R FABRE D'EG</t>
  </si>
  <si>
    <t>750021867</t>
  </si>
  <si>
    <t>PHARMACIE DRAI - SOUFFIR</t>
  </si>
  <si>
    <t>DE PICPUS</t>
  </si>
  <si>
    <t>750021883</t>
  </si>
  <si>
    <t>750021917</t>
  </si>
  <si>
    <t>PHARMACIE BISMUTH-AMSALLEM</t>
  </si>
  <si>
    <t>750021933</t>
  </si>
  <si>
    <t>DU RENDEZ-VOUS</t>
  </si>
  <si>
    <t>750021966</t>
  </si>
  <si>
    <t>PHARMACIE BOUZID</t>
  </si>
  <si>
    <t>DE REUILLY</t>
  </si>
  <si>
    <t>750021982</t>
  </si>
  <si>
    <t>PHARMACIE SEROUSSI-PRESZBURGER</t>
  </si>
  <si>
    <t>750022006</t>
  </si>
  <si>
    <t>3B- PHARMA</t>
  </si>
  <si>
    <t>750022022</t>
  </si>
  <si>
    <t>PHARMACIE REUILLY DIDEROT</t>
  </si>
  <si>
    <t>750022055</t>
  </si>
  <si>
    <t>PHARMACIE ASSADI LAJAVARDI</t>
  </si>
  <si>
    <t>750022071</t>
  </si>
  <si>
    <t>PHARMACIE VERTE DE REUILLY</t>
  </si>
  <si>
    <t>750022105</t>
  </si>
  <si>
    <t>LA PHARMACIE CENTRALE PICPUS</t>
  </si>
  <si>
    <t>DE SAINT-MANDE</t>
  </si>
  <si>
    <t>750022121</t>
  </si>
  <si>
    <t>DE SAINT MANDE</t>
  </si>
  <si>
    <t>750022154</t>
  </si>
  <si>
    <t>PHARMACIE METRO BEL AIR</t>
  </si>
  <si>
    <t>750022170</t>
  </si>
  <si>
    <t>PHIE SDIKA-SLIMANE-ELALOUF</t>
  </si>
  <si>
    <t>SOULT</t>
  </si>
  <si>
    <t>750022204</t>
  </si>
  <si>
    <t>PHARMACIE RENARD-AREMON</t>
  </si>
  <si>
    <t>DE LA RAPEE</t>
  </si>
  <si>
    <t>750022220</t>
  </si>
  <si>
    <t>PHARMACIE GUEZ-HOURI</t>
  </si>
  <si>
    <t>DE VINCENNES</t>
  </si>
  <si>
    <t>750022253</t>
  </si>
  <si>
    <t>GRANDE PHARMACIE DE  BERCY</t>
  </si>
  <si>
    <t>DE WATTIGNIES</t>
  </si>
  <si>
    <t>750022287</t>
  </si>
  <si>
    <t>DE L'AMIRAL MOUCHEZ</t>
  </si>
  <si>
    <t>75013 PARIS</t>
  </si>
  <si>
    <t>75013</t>
  </si>
  <si>
    <t>Paris 13e  Arrondissement</t>
  </si>
  <si>
    <t>750022303</t>
  </si>
  <si>
    <t>PHARMACIE DJAFFAR</t>
  </si>
  <si>
    <t>750022337</t>
  </si>
  <si>
    <t>PHARMACIE HUYNH</t>
  </si>
  <si>
    <t>750022352</t>
  </si>
  <si>
    <t>PHARMACIE  SERAFIM</t>
  </si>
  <si>
    <t>750022386</t>
  </si>
  <si>
    <t>PHARMACIE LORENZO</t>
  </si>
  <si>
    <t>750022402</t>
  </si>
  <si>
    <t>PHARMACIE  BELLAICHE</t>
  </si>
  <si>
    <t>750022436</t>
  </si>
  <si>
    <t>750022451</t>
  </si>
  <si>
    <t>PHARMACIE ABENHAIM-SEBAG EVELYNE</t>
  </si>
  <si>
    <t>750022485</t>
  </si>
  <si>
    <t>750022501</t>
  </si>
  <si>
    <t>BOBILLOT</t>
  </si>
  <si>
    <t>750022535</t>
  </si>
  <si>
    <t>PHARMACIE GOULANT</t>
  </si>
  <si>
    <t>750022550</t>
  </si>
  <si>
    <t>DU CHT  DES RENTIERS -155 B  V</t>
  </si>
  <si>
    <t>750022584</t>
  </si>
  <si>
    <t>ADVANCE INVEST</t>
  </si>
  <si>
    <t>DE CHEVALERET</t>
  </si>
  <si>
    <t>750022600</t>
  </si>
  <si>
    <t>PHARMACIE ADELE</t>
  </si>
  <si>
    <t>750022634</t>
  </si>
  <si>
    <t>PHARMACIE F</t>
  </si>
  <si>
    <t>75013 PARIS 13</t>
  </si>
  <si>
    <t>750022667</t>
  </si>
  <si>
    <t>PHARMACIE  TRAN</t>
  </si>
  <si>
    <t>DES CINQ DIAMANTS</t>
  </si>
  <si>
    <t>750022717</t>
  </si>
  <si>
    <t>PHARMACIE LY</t>
  </si>
  <si>
    <t>DU DISQUE</t>
  </si>
  <si>
    <t>750022733</t>
  </si>
  <si>
    <t>PHARMACIE LARTIGOT</t>
  </si>
  <si>
    <t>DU DR LUCAS CHAMPIONNIERE</t>
  </si>
  <si>
    <t>750022766</t>
  </si>
  <si>
    <t>PHARMACIE NAHMANI</t>
  </si>
  <si>
    <t>DUNOIS &amp; RUE DUNOIS</t>
  </si>
  <si>
    <t>750022782</t>
  </si>
  <si>
    <t>PHARMACIE HADAD</t>
  </si>
  <si>
    <t>DE TOLBIAC</t>
  </si>
  <si>
    <t>750022816</t>
  </si>
  <si>
    <t>FERNAND WIDAL</t>
  </si>
  <si>
    <t>750022832</t>
  </si>
  <si>
    <t>PHARMACIE NORDMANN GLACIERE</t>
  </si>
  <si>
    <t>DE LA GLACIERE</t>
  </si>
  <si>
    <t>750022857</t>
  </si>
  <si>
    <t>750022873</t>
  </si>
  <si>
    <t>DES GOBELINS</t>
  </si>
  <si>
    <t>750022907</t>
  </si>
  <si>
    <t>PHARMACIE THIAUCOURT</t>
  </si>
  <si>
    <t>750022923</t>
  </si>
  <si>
    <t>PHARMACIE LAQUINTINIE</t>
  </si>
  <si>
    <t>750022956</t>
  </si>
  <si>
    <t>PHARMACIE FUKS-TEBEKA</t>
  </si>
  <si>
    <t>750022972</t>
  </si>
  <si>
    <t>PHARMACIE BANDAK</t>
  </si>
  <si>
    <t>750023004</t>
  </si>
  <si>
    <t>PHARMACIE CHEA</t>
  </si>
  <si>
    <t>750023020</t>
  </si>
  <si>
    <t>PHARMACIE TRINH</t>
  </si>
  <si>
    <t>DE TOLBIAC - 61 AVENUE D'ITALI</t>
  </si>
  <si>
    <t>750023053</t>
  </si>
  <si>
    <t>PHARMACIE THACH</t>
  </si>
  <si>
    <t>750023087</t>
  </si>
  <si>
    <t>PHARMACIE LE BOEUF</t>
  </si>
  <si>
    <t>750023103</t>
  </si>
  <si>
    <t>PHARMACIE AUBIJOUX</t>
  </si>
  <si>
    <t>750023137</t>
  </si>
  <si>
    <t>SELARL PHARMAICE TAN MENNETEAU</t>
  </si>
  <si>
    <t>D'ITALIE - 28 RUE DE LA VISTUL</t>
  </si>
  <si>
    <t>750023152</t>
  </si>
  <si>
    <t>PHARMACIE VAPPOU-PHAN</t>
  </si>
  <si>
    <t>D'IVRY</t>
  </si>
  <si>
    <t>750023186</t>
  </si>
  <si>
    <t>PHARMACIE DU JAVELOT</t>
  </si>
  <si>
    <t>DU JAVELOT</t>
  </si>
  <si>
    <t>750023202</t>
  </si>
  <si>
    <t>750023236</t>
  </si>
  <si>
    <t>PHARMACIE LAHMI</t>
  </si>
  <si>
    <t>KELLERMANN</t>
  </si>
  <si>
    <t>75013 PARIS 13 #</t>
  </si>
  <si>
    <t>750023251</t>
  </si>
  <si>
    <t>PHARMACIE  TRAN  BERGER</t>
  </si>
  <si>
    <t>750023285</t>
  </si>
  <si>
    <t>750023301</t>
  </si>
  <si>
    <t>PHARMACIE ZOUARI</t>
  </si>
  <si>
    <t>750023335</t>
  </si>
  <si>
    <t>PHARMACIE PATAY</t>
  </si>
  <si>
    <t>750023350</t>
  </si>
  <si>
    <t>PHARMACIE GILLES-QUERSIN</t>
  </si>
  <si>
    <t>DE LA PORTE DE CHOISY</t>
  </si>
  <si>
    <t>750023384</t>
  </si>
  <si>
    <t>PHARMACIE ARMAND</t>
  </si>
  <si>
    <t>DE LA PORTE D IVRY</t>
  </si>
  <si>
    <t>750023434</t>
  </si>
  <si>
    <t>PHARMACIE TRANG</t>
  </si>
  <si>
    <t>D'ITALIE - RUE DE LA SOEUR ROSALIE</t>
  </si>
  <si>
    <t>750023467</t>
  </si>
  <si>
    <t>PHARMACIE ABITTAN</t>
  </si>
  <si>
    <t>750023483</t>
  </si>
  <si>
    <t>PHARMACIE WIRTH-CLAIRET</t>
  </si>
  <si>
    <t>OLIVIER MESSIAEN</t>
  </si>
  <si>
    <t>750023517</t>
  </si>
  <si>
    <t>PHARMACIE BIODAILY</t>
  </si>
  <si>
    <t>750023533</t>
  </si>
  <si>
    <t>SELARL PHARMACIE DELOUYA</t>
  </si>
  <si>
    <t>DE TOLBIAC - 85 RUE DU CHATEAU DES REN</t>
  </si>
  <si>
    <t>750023566</t>
  </si>
  <si>
    <t>PHARMACIE  KEUK-LOR</t>
  </si>
  <si>
    <t>TOLBIAC</t>
  </si>
  <si>
    <t>750023582</t>
  </si>
  <si>
    <t>PHARMACIE CENREAUD</t>
  </si>
  <si>
    <t>750023616</t>
  </si>
  <si>
    <t>PHARMACIE HUOK</t>
  </si>
  <si>
    <t>750023632</t>
  </si>
  <si>
    <t>PHARMACIE BENHAMOU-TEMSTET</t>
  </si>
  <si>
    <t>RUE DE L'OUEST</t>
  </si>
  <si>
    <t>75014 PARIS</t>
  </si>
  <si>
    <t>75014</t>
  </si>
  <si>
    <t>Paris 14e  Arrondissement</t>
  </si>
  <si>
    <t>750023657</t>
  </si>
  <si>
    <t>PHARMACIE CHOUVIN-TEREFEWORK</t>
  </si>
  <si>
    <t>D'ALESIA</t>
  </si>
  <si>
    <t>750023673</t>
  </si>
  <si>
    <t>PHARMACIE ALLORY</t>
  </si>
  <si>
    <t>750023707</t>
  </si>
  <si>
    <t>PHARMACIE ALGALARRONDO</t>
  </si>
  <si>
    <t>d'Alésia</t>
  </si>
  <si>
    <t>75014 PARIS 14</t>
  </si>
  <si>
    <t>750023756</t>
  </si>
  <si>
    <t>PHARMACIE ALÉSIA PLAISANCE</t>
  </si>
  <si>
    <t>750023772</t>
  </si>
  <si>
    <t>PHARMACIE TROTEL GOUDOT</t>
  </si>
  <si>
    <t>750023806</t>
  </si>
  <si>
    <t>PHARMACIE  BICHET-MIDAS</t>
  </si>
  <si>
    <t>AMIRAL MOUCHEZ</t>
  </si>
  <si>
    <t>750023822</t>
  </si>
  <si>
    <t>PHARMACIE ZINI</t>
  </si>
  <si>
    <t>750023855</t>
  </si>
  <si>
    <t>BREZIN</t>
  </si>
  <si>
    <t>750023871</t>
  </si>
  <si>
    <t>PHARMACIE DE LA PORTE DE VANVES</t>
  </si>
  <si>
    <t>BRUNE</t>
  </si>
  <si>
    <t>750023905</t>
  </si>
  <si>
    <t>750023921</t>
  </si>
  <si>
    <t>GRANDE PHARMACIE  DIDOT</t>
  </si>
  <si>
    <t>750023954</t>
  </si>
  <si>
    <t>PHARMACIE BRUNE</t>
  </si>
  <si>
    <t>750023970</t>
  </si>
  <si>
    <t>SELARL PHARMACIE LAO JULIE</t>
  </si>
  <si>
    <t>750024002</t>
  </si>
  <si>
    <t>PHARMACIE DINTON</t>
  </si>
  <si>
    <t>750024036</t>
  </si>
  <si>
    <t>PHARMACIE PARISSE-PASTRE ANNIE</t>
  </si>
  <si>
    <t>750024085</t>
  </si>
  <si>
    <t>PHARMACIE EDGAR QUINET</t>
  </si>
  <si>
    <t>DELAMBRE</t>
  </si>
  <si>
    <t>750024101</t>
  </si>
  <si>
    <t>PHARMACIE PLACE DENFERT ROCHEREAU</t>
  </si>
  <si>
    <t>750024135</t>
  </si>
  <si>
    <t>PHARMACIE ROCHELLE - SCELLIER</t>
  </si>
  <si>
    <t>DIDOT</t>
  </si>
  <si>
    <t>750024150</t>
  </si>
  <si>
    <t>PHARMACIE VILLAGE DIDOT</t>
  </si>
  <si>
    <t>750024184</t>
  </si>
  <si>
    <t>PHARMACIE MALLEBAY - DIDOT</t>
  </si>
  <si>
    <t>750024234</t>
  </si>
  <si>
    <t>PHARMACIE PATSCHKOWSKI</t>
  </si>
  <si>
    <t>POIRIER DE NARCAY - 25 RUE FRI</t>
  </si>
  <si>
    <t>750024283</t>
  </si>
  <si>
    <t>PHARMACIE ASSOULINE</t>
  </si>
  <si>
    <t>750024317</t>
  </si>
  <si>
    <t>PHARMACIE CHARDAIRE</t>
  </si>
  <si>
    <t>750024333</t>
  </si>
  <si>
    <t>PHARMACIE TANG</t>
  </si>
  <si>
    <t>750024366</t>
  </si>
  <si>
    <t>750024382</t>
  </si>
  <si>
    <t>PHARMACIE MRIBAH</t>
  </si>
  <si>
    <t>750024416</t>
  </si>
  <si>
    <t>PHARMACIE SERGENT</t>
  </si>
  <si>
    <t>750024432</t>
  </si>
  <si>
    <t>PHARMACIE RAMADAN</t>
  </si>
  <si>
    <t>750024473</t>
  </si>
  <si>
    <t>PHARMACIE ZERWAS-WOLF</t>
  </si>
  <si>
    <t>750024523</t>
  </si>
  <si>
    <t>PHARMACIE AZOULAY</t>
  </si>
  <si>
    <t>750024556</t>
  </si>
  <si>
    <t>750024572</t>
  </si>
  <si>
    <t>PHARMACIE AADRI</t>
  </si>
  <si>
    <t>MARGUERIN</t>
  </si>
  <si>
    <t>750024606</t>
  </si>
  <si>
    <t>SELARL TRENTINI</t>
  </si>
  <si>
    <t>MONTBRUN - 39 RUE DUMONCEL</t>
  </si>
  <si>
    <t>750024622</t>
  </si>
  <si>
    <t>PHARMACIE DES SCIENCES ET DES ARTS 2</t>
  </si>
  <si>
    <t>750024705</t>
  </si>
  <si>
    <t>D'ODESSA &amp; 3 RUE DU DEPART</t>
  </si>
  <si>
    <t>750024721</t>
  </si>
  <si>
    <t>PHARMACIE CHIIT</t>
  </si>
  <si>
    <t>75014 PARIS 14 #</t>
  </si>
  <si>
    <t>750024754</t>
  </si>
  <si>
    <t>PHARMACIE GUIGUES</t>
  </si>
  <si>
    <t>DE LA PORTE DE CHATILLON</t>
  </si>
  <si>
    <t>750024804</t>
  </si>
  <si>
    <t>PHARMACIE JAIS</t>
  </si>
  <si>
    <t>750024820</t>
  </si>
  <si>
    <t>282</t>
  </si>
  <si>
    <t>750024887</t>
  </si>
  <si>
    <t>PHARMACIE TEMSTET-OUIZMAN</t>
  </si>
  <si>
    <t>RAYMOND LOSSERAND</t>
  </si>
  <si>
    <t>750024903</t>
  </si>
  <si>
    <t>SELARL PHARMAWIN</t>
  </si>
  <si>
    <t>750024952</t>
  </si>
  <si>
    <t>PHARMACIE MBA ESSIANE</t>
  </si>
  <si>
    <t>750024986</t>
  </si>
  <si>
    <t>PHARMACIE CHIPON</t>
  </si>
  <si>
    <t>750025033</t>
  </si>
  <si>
    <t>PHARMACIE BOURQUIN</t>
  </si>
  <si>
    <t>750025066</t>
  </si>
  <si>
    <t>PHARMACIE SCHWALLER</t>
  </si>
  <si>
    <t>SARRETTE</t>
  </si>
  <si>
    <t>750025082</t>
  </si>
  <si>
    <t>DU 25 AOUT 1944</t>
  </si>
  <si>
    <t>750025173</t>
  </si>
  <si>
    <t>PHARMACIE JACQUEMINET</t>
  </si>
  <si>
    <t>ADOLPHE CHERIOUX</t>
  </si>
  <si>
    <t>75015 PARIS</t>
  </si>
  <si>
    <t>75015</t>
  </si>
  <si>
    <t>Paris 15e  Arrondissement</t>
  </si>
  <si>
    <t>750025207</t>
  </si>
  <si>
    <t>PHARMACIE DAHAN-TICO</t>
  </si>
  <si>
    <t>DE L'ARRIVEE</t>
  </si>
  <si>
    <t>750025223</t>
  </si>
  <si>
    <t>BALARD</t>
  </si>
  <si>
    <t>750025256</t>
  </si>
  <si>
    <t>PHARMACIE BROVILLE</t>
  </si>
  <si>
    <t>750025272</t>
  </si>
  <si>
    <t>PHARMACIE ELBAZ</t>
  </si>
  <si>
    <t>BRANCION</t>
  </si>
  <si>
    <t>750025306</t>
  </si>
  <si>
    <t>PHARMACIE BRESTESCHER-KHERIAN</t>
  </si>
  <si>
    <t>750025322</t>
  </si>
  <si>
    <t>PHARMACIE  GOIOT</t>
  </si>
  <si>
    <t>Cambronne</t>
  </si>
  <si>
    <t>75015 PARIS 15</t>
  </si>
  <si>
    <t>750025355</t>
  </si>
  <si>
    <t>PHARMACIE DANAN</t>
  </si>
  <si>
    <t>750025371</t>
  </si>
  <si>
    <t>750025405</t>
  </si>
  <si>
    <t>PHARMACIE SOLANAS-PELTIER</t>
  </si>
  <si>
    <t>DU COLONEL PIERRE AVIA</t>
  </si>
  <si>
    <t>750025470</t>
  </si>
  <si>
    <t>750025553</t>
  </si>
  <si>
    <t>PHARMACIE AOUIZERAT</t>
  </si>
  <si>
    <t>750025587</t>
  </si>
  <si>
    <t>PHARMACIE PINON-HEBERT</t>
  </si>
  <si>
    <t>750025603</t>
  </si>
  <si>
    <t>PHARMAGREEN BOUCICAUT</t>
  </si>
  <si>
    <t>750025637</t>
  </si>
  <si>
    <t>PHARMACIE PHAN</t>
  </si>
  <si>
    <t>750025652</t>
  </si>
  <si>
    <t>PHARMACIE SITBON-BOUBLIL</t>
  </si>
  <si>
    <t>750025686</t>
  </si>
  <si>
    <t>750025702</t>
  </si>
  <si>
    <t>PHARMACIE AMAR</t>
  </si>
  <si>
    <t>750025736</t>
  </si>
  <si>
    <t>PHARMACIE GAYDAN - LE BERRE</t>
  </si>
  <si>
    <t>DE LA CROIX NIVERT - 150 R DU</t>
  </si>
  <si>
    <t>750025785</t>
  </si>
  <si>
    <t>PHARMACIE DO MIN TAM-LE KHAC</t>
  </si>
  <si>
    <t>Villa</t>
  </si>
  <si>
    <t>CROIX NIVERT - 15 R DE L'AMIRA</t>
  </si>
  <si>
    <t>750025801</t>
  </si>
  <si>
    <t>PHARMACIE  COHEN</t>
  </si>
  <si>
    <t>DESNOUETTES</t>
  </si>
  <si>
    <t>750025835</t>
  </si>
  <si>
    <t>PHARMACIE CHAPELIER - CATALA</t>
  </si>
  <si>
    <t>DUTOT</t>
  </si>
  <si>
    <t>750025850</t>
  </si>
  <si>
    <t>PHARMACIE DE LA RIVE GAUCHE</t>
  </si>
  <si>
    <t>750025884</t>
  </si>
  <si>
    <t>PHARMACIE DARMON</t>
  </si>
  <si>
    <t>750025934</t>
  </si>
  <si>
    <t>PHARMACIE GABIRAULT</t>
  </si>
  <si>
    <t>750025967</t>
  </si>
  <si>
    <t>PHARMATAM</t>
  </si>
  <si>
    <t>750026007</t>
  </si>
  <si>
    <t>PHARMACIE SOLAL - BOUKRIS</t>
  </si>
  <si>
    <t>FALGUIERE</t>
  </si>
  <si>
    <t>750026023</t>
  </si>
  <si>
    <t>MB PHARM</t>
  </si>
  <si>
    <t>750026056</t>
  </si>
  <si>
    <t>PHARMACIE BLONDIN</t>
  </si>
  <si>
    <t>750026072</t>
  </si>
  <si>
    <t>PHARMACIE BOUCICAUT</t>
  </si>
  <si>
    <t>750026106</t>
  </si>
  <si>
    <t>SELAS LOURMEL</t>
  </si>
  <si>
    <t>750026122</t>
  </si>
  <si>
    <t>DU GENERAL BEURET</t>
  </si>
  <si>
    <t>750026155</t>
  </si>
  <si>
    <t>PHARMACIE DURAND - LEGRAND DURAND</t>
  </si>
  <si>
    <t>750026171</t>
  </si>
  <si>
    <t>PHARMACIE LEON-KLOCHENDLER</t>
  </si>
  <si>
    <t>750026205</t>
  </si>
  <si>
    <t>PHARMACIE BEN ZIMRA</t>
  </si>
  <si>
    <t>750026221</t>
  </si>
  <si>
    <t>PHARMACIE HASSIM-SURANI</t>
  </si>
  <si>
    <t>750026254</t>
  </si>
  <si>
    <t>PHARMACIE ZANEA</t>
  </si>
  <si>
    <t>75015 PARIS 15 #</t>
  </si>
  <si>
    <t>750026304</t>
  </si>
  <si>
    <t>PHARMACIE  FREVA</t>
  </si>
  <si>
    <t>750026320</t>
  </si>
  <si>
    <t>DE LA QUINTINIE</t>
  </si>
  <si>
    <t>750026353</t>
  </si>
  <si>
    <t>PHARMACIE VU</t>
  </si>
  <si>
    <t>750026387</t>
  </si>
  <si>
    <t>SELAS PHARMACIE ACTIPHARMA</t>
  </si>
  <si>
    <t>750026437</t>
  </si>
  <si>
    <t>PHARMACIE LECOURBE CAMBRONNE</t>
  </si>
  <si>
    <t>750026486</t>
  </si>
  <si>
    <t>PHARMACIE AIME-DUTHEIL DE LA ROCHERE</t>
  </si>
  <si>
    <t>750026551</t>
  </si>
  <si>
    <t>PHARMACIE BARUC-AVRAM</t>
  </si>
  <si>
    <t>750026585</t>
  </si>
  <si>
    <t>PHARMACIE BELAISCH</t>
  </si>
  <si>
    <t>750026635</t>
  </si>
  <si>
    <t>PHARMACIE GAUMERAIS</t>
  </si>
  <si>
    <t>750026650</t>
  </si>
  <si>
    <t>750026700</t>
  </si>
  <si>
    <t>PHARMACIE HALWANI</t>
  </si>
  <si>
    <t>DE LOURMEL</t>
  </si>
  <si>
    <t>750026734</t>
  </si>
  <si>
    <t>DE LOWENDAL</t>
  </si>
  <si>
    <t>750026767</t>
  </si>
  <si>
    <t>PHARMACIE  VICTOR</t>
  </si>
  <si>
    <t>750026783</t>
  </si>
  <si>
    <t>PHARMACIE GABRIEL</t>
  </si>
  <si>
    <t>DES MORILLONS</t>
  </si>
  <si>
    <t>750026817</t>
  </si>
  <si>
    <t>PHARMACIE BARBELET-POULLE</t>
  </si>
  <si>
    <t>750026833</t>
  </si>
  <si>
    <t>PHARMACIE NECKER</t>
  </si>
  <si>
    <t>750026866</t>
  </si>
  <si>
    <t>PHARMACIE MURCIANO-DERHY</t>
  </si>
  <si>
    <t>750026882</t>
  </si>
  <si>
    <t>PHARMACIE TEMSTET-HADIDA</t>
  </si>
  <si>
    <t>PAUL BARRUEL</t>
  </si>
  <si>
    <t>750026916</t>
  </si>
  <si>
    <t>PHARMACIE MASSARD - VALIZADEH</t>
  </si>
  <si>
    <t>750026932</t>
  </si>
  <si>
    <t>PHARMACIE LE MIRE</t>
  </si>
  <si>
    <t>RAOUL DAUTRY</t>
  </si>
  <si>
    <t>750026957</t>
  </si>
  <si>
    <t>PHARMACIE MORISSEAU</t>
  </si>
  <si>
    <t>SAINT CHARLES</t>
  </si>
  <si>
    <t>750026973</t>
  </si>
  <si>
    <t>PHARMACIE SAINT CHARLES</t>
  </si>
  <si>
    <t>750027005</t>
  </si>
  <si>
    <t>SELAS PHARMACIE SUFFREN</t>
  </si>
  <si>
    <t>750027021</t>
  </si>
  <si>
    <t>PHARMACIE MICHON-CROCHU</t>
  </si>
  <si>
    <t>750027054</t>
  </si>
  <si>
    <t>PHARMACIE LEFEVRE-NGUYEN PHU KHAI</t>
  </si>
  <si>
    <t>750027070</t>
  </si>
  <si>
    <t>PHARMACIE JOUSSAIN</t>
  </si>
  <si>
    <t>VALENTIN HAUY</t>
  </si>
  <si>
    <t>750027104</t>
  </si>
  <si>
    <t>PHARMACIE VERON</t>
  </si>
  <si>
    <t>DE VAUGIRARD</t>
  </si>
  <si>
    <t>750027120</t>
  </si>
  <si>
    <t>PHARMACIE RYZIGER</t>
  </si>
  <si>
    <t>750027153</t>
  </si>
  <si>
    <t>PHARMACIE FIDANZA</t>
  </si>
  <si>
    <t>750027187</t>
  </si>
  <si>
    <t>PHARMACIE CASEJUANE</t>
  </si>
  <si>
    <t>750027203</t>
  </si>
  <si>
    <t>PHARMACIE BENKHATAR - BROCHE</t>
  </si>
  <si>
    <t>750027252</t>
  </si>
  <si>
    <t>PHARMACIE  SITBON</t>
  </si>
  <si>
    <t>347</t>
  </si>
  <si>
    <t>750027286</t>
  </si>
  <si>
    <t>PHARMACIE SCHAFLER</t>
  </si>
  <si>
    <t>373</t>
  </si>
  <si>
    <t>750027302</t>
  </si>
  <si>
    <t>PHARMACIE CATANESE-BENISTI</t>
  </si>
  <si>
    <t>750027351</t>
  </si>
  <si>
    <t>DE VOUILLE</t>
  </si>
  <si>
    <t>750027385</t>
  </si>
  <si>
    <t>PHARMACIE KUNSTLER - BENKHELIFA</t>
  </si>
  <si>
    <t>750027435</t>
  </si>
  <si>
    <t>PHARMACIE BOURAZI</t>
  </si>
  <si>
    <t>DE LA CROIX NIVERT</t>
  </si>
  <si>
    <t>750027450</t>
  </si>
  <si>
    <t>750027484</t>
  </si>
  <si>
    <t>SARL PHARMACIE FAVAL</t>
  </si>
  <si>
    <t>SEGUR</t>
  </si>
  <si>
    <t>750027567</t>
  </si>
  <si>
    <t>D'AUTEUIL</t>
  </si>
  <si>
    <t>75016 PARIS</t>
  </si>
  <si>
    <t>75016</t>
  </si>
  <si>
    <t>Paris 16e  Arrondissement</t>
  </si>
  <si>
    <t>750027583</t>
  </si>
  <si>
    <t>PHARMACIE MELQUIOND</t>
  </si>
  <si>
    <t>750027666</t>
  </si>
  <si>
    <t>PHARMACIE BITTOUN-BEN AROUS</t>
  </si>
  <si>
    <t>CHARDON LAGACHE</t>
  </si>
  <si>
    <t>750027682</t>
  </si>
  <si>
    <t>CHERNOVIZ</t>
  </si>
  <si>
    <t>750027716</t>
  </si>
  <si>
    <t>PHARMACIE GRYNBERG</t>
  </si>
  <si>
    <t>DU DOCTEUR BLANCHE</t>
  </si>
  <si>
    <t>750027732</t>
  </si>
  <si>
    <t>SELURL PHARMACIE CONTET</t>
  </si>
  <si>
    <t>DUBAN</t>
  </si>
  <si>
    <t>750027773</t>
  </si>
  <si>
    <t>PHARMACIE  EXELMANS</t>
  </si>
  <si>
    <t>EXELMANS</t>
  </si>
  <si>
    <t>750027807</t>
  </si>
  <si>
    <t>PHARMACIE BENAYOUN-BENELBAZ</t>
  </si>
  <si>
    <t>750027823</t>
  </si>
  <si>
    <t>PHARMACIE SAMAMA-KORCHIA</t>
  </si>
  <si>
    <t>750027856</t>
  </si>
  <si>
    <t>PHARMACIE MELLIAN-PROFUMO</t>
  </si>
  <si>
    <t>750027872</t>
  </si>
  <si>
    <t>SELARL PHARMACIE 2 M KRIEF</t>
  </si>
  <si>
    <t>750027906</t>
  </si>
  <si>
    <t>PHARMACIE SAJET-BEUROTTE</t>
  </si>
  <si>
    <t>750027922</t>
  </si>
  <si>
    <t>PHARMACIE ALTOUNIAN-DAMBREVILLE</t>
  </si>
  <si>
    <t>750027955</t>
  </si>
  <si>
    <t>PHARMACIE LAHSSINI</t>
  </si>
  <si>
    <t>DE LA MUETTE</t>
  </si>
  <si>
    <t>750027971</t>
  </si>
  <si>
    <t>PHARMACIE SARFATI</t>
  </si>
  <si>
    <t>750028003</t>
  </si>
  <si>
    <t>PHARMACIE TEBOUL - LEVY</t>
  </si>
  <si>
    <t>MURAT</t>
  </si>
  <si>
    <t>750028037</t>
  </si>
  <si>
    <t>PHARMACIE WANONO</t>
  </si>
  <si>
    <t>750028086</t>
  </si>
  <si>
    <t>PHARMACIE DU MARCHE DE PASSY</t>
  </si>
  <si>
    <t>DE PASSY</t>
  </si>
  <si>
    <t>750028102</t>
  </si>
  <si>
    <t>PHARMACIE  SALERNO-NORE</t>
  </si>
  <si>
    <t>750028136</t>
  </si>
  <si>
    <t>PHARMACIE CASALONGA</t>
  </si>
  <si>
    <t>DE BOULAINVILLIERS</t>
  </si>
  <si>
    <t>750028185</t>
  </si>
  <si>
    <t>PHARMACIE DE COURVAL</t>
  </si>
  <si>
    <t>POUSSIN</t>
  </si>
  <si>
    <t>750028201</t>
  </si>
  <si>
    <t>PHARMACIE KABLA</t>
  </si>
  <si>
    <t>DU RANELAGH &amp; ANGLE RUE DAVIOUD</t>
  </si>
  <si>
    <t>750028235</t>
  </si>
  <si>
    <t>SELARL PHARMACIE REMUSAT</t>
  </si>
  <si>
    <t>750028250</t>
  </si>
  <si>
    <t>PHARMACIE THEOPHILE GAUTIER</t>
  </si>
  <si>
    <t>750028300</t>
  </si>
  <si>
    <t>PHARMACIE DENONAIN</t>
  </si>
  <si>
    <t>75016 PARIS 16 #</t>
  </si>
  <si>
    <t>750028367</t>
  </si>
  <si>
    <t>PHARMACIE DU GARIGLIANO</t>
  </si>
  <si>
    <t>750028383</t>
  </si>
  <si>
    <t>750028417</t>
  </si>
  <si>
    <t>PHARMACIE FEDIDA</t>
  </si>
  <si>
    <t>750028433</t>
  </si>
  <si>
    <t>PHARMACIE LELLOUCHE-MARTINIE</t>
  </si>
  <si>
    <t>750028466</t>
  </si>
  <si>
    <t>DE LA POMPE - 18 AVENUE BUGEAU</t>
  </si>
  <si>
    <t>75116 PARIS</t>
  </si>
  <si>
    <t>75116</t>
  </si>
  <si>
    <t>750028482</t>
  </si>
  <si>
    <t>PHARMACIE DALIBARD</t>
  </si>
  <si>
    <t>DUFRENOY</t>
  </si>
  <si>
    <t>750028516</t>
  </si>
  <si>
    <t>SELARL ANNE-LAURE MOYENCOURT</t>
  </si>
  <si>
    <t>75116 PARIS 16E  ARRONDISSEMENT</t>
  </si>
  <si>
    <t>750028532</t>
  </si>
  <si>
    <t>PHARMACIE ZANA-BOUBLIL</t>
  </si>
  <si>
    <t>LA FAISANDERIE&amp; ANG. R  DE LON</t>
  </si>
  <si>
    <t>750028557</t>
  </si>
  <si>
    <t>PHARMACIE DAHAN ROGER</t>
  </si>
  <si>
    <t>DE GALILEE</t>
  </si>
  <si>
    <t>750028573</t>
  </si>
  <si>
    <t>PHARMACIE GOLDES</t>
  </si>
  <si>
    <t>750028607</t>
  </si>
  <si>
    <t>PHARMACIE BOUJENAH-AIDAN</t>
  </si>
  <si>
    <t>750028623</t>
  </si>
  <si>
    <t>PHARMACIE TAÏEB</t>
  </si>
  <si>
    <t>75016 PARIS 16</t>
  </si>
  <si>
    <t>750028656</t>
  </si>
  <si>
    <t>PHARMACIE DEPERY-LARIGAUDRIE</t>
  </si>
  <si>
    <t>750028672</t>
  </si>
  <si>
    <t>PHARMACIE DUBLY</t>
  </si>
  <si>
    <t>750028706</t>
  </si>
  <si>
    <t>PHARMACIE NICOLAI</t>
  </si>
  <si>
    <t>750028722</t>
  </si>
  <si>
    <t>SELAS PHARMACIE DU TROCADERO</t>
  </si>
  <si>
    <t>750028755</t>
  </si>
  <si>
    <t>PHARMACIE PAURET-COHEN</t>
  </si>
  <si>
    <t>LA PEROUSE</t>
  </si>
  <si>
    <t>750028771</t>
  </si>
  <si>
    <t>PHARMACIE BLAZIOT</t>
  </si>
  <si>
    <t>LAURISTON</t>
  </si>
  <si>
    <t>750028805</t>
  </si>
  <si>
    <t>PHARMACIE LAURISTON 99</t>
  </si>
  <si>
    <t>750028821</t>
  </si>
  <si>
    <t>PHARMACIE CORNILLON</t>
  </si>
  <si>
    <t>DE LUBECK</t>
  </si>
  <si>
    <t>750028854</t>
  </si>
  <si>
    <t>PHARMACIE KOPLEWICZ-JOURNO</t>
  </si>
  <si>
    <t>750028870</t>
  </si>
  <si>
    <t>750028904</t>
  </si>
  <si>
    <t>750028920</t>
  </si>
  <si>
    <t>PHARMACIE MALKA-DAHAN</t>
  </si>
  <si>
    <t>750028953</t>
  </si>
  <si>
    <t>PHARMACIE ASSOULY</t>
  </si>
  <si>
    <t>DE MEXICO</t>
  </si>
  <si>
    <t>750028987</t>
  </si>
  <si>
    <t>SELAS MEXICO</t>
  </si>
  <si>
    <t>DE LONGCHAMP - 9 PLACE DE MEXI</t>
  </si>
  <si>
    <t>750029001</t>
  </si>
  <si>
    <t>PHARMACIE FOURNET</t>
  </si>
  <si>
    <t>POSSOZ - 83 AVENUE PAUL DOUMER</t>
  </si>
  <si>
    <t>750029035</t>
  </si>
  <si>
    <t>PHARMACIE BONNIOT-HOLLEVILLE</t>
  </si>
  <si>
    <t>PIERRE 1ER DE SERBIE</t>
  </si>
  <si>
    <t>750029050</t>
  </si>
  <si>
    <t>PHARMACIE POMPE</t>
  </si>
  <si>
    <t>750029084</t>
  </si>
  <si>
    <t>PHARMACIE GAUTIER-ALBERT</t>
  </si>
  <si>
    <t>750029100</t>
  </si>
  <si>
    <t>PHARMACIE GAILLARD - HERVE</t>
  </si>
  <si>
    <t>750029134</t>
  </si>
  <si>
    <t>DE LA POMPE - 118 BIS AV VICTO</t>
  </si>
  <si>
    <t>750029167</t>
  </si>
  <si>
    <t>PHARMACIE SPINHIRNY</t>
  </si>
  <si>
    <t>750029183</t>
  </si>
  <si>
    <t>PHARMACIE DES BELLES FEUILLES</t>
  </si>
  <si>
    <t>ST DIDIER</t>
  </si>
  <si>
    <t>750029217</t>
  </si>
  <si>
    <t>PHARMACIE NODITZA-GARRIGOUX</t>
  </si>
  <si>
    <t>750029233</t>
  </si>
  <si>
    <t>PHARMACIE HUGOT</t>
  </si>
  <si>
    <t>DE LA TOUR</t>
  </si>
  <si>
    <t>750029266</t>
  </si>
  <si>
    <t>750029282</t>
  </si>
  <si>
    <t>PHARMACIE CAVANNA</t>
  </si>
  <si>
    <t>750029316</t>
  </si>
  <si>
    <t>PHARMACIE CARASSO-COHEN</t>
  </si>
  <si>
    <t>750029332</t>
  </si>
  <si>
    <t>750029357</t>
  </si>
  <si>
    <t>PHARMACIE LITSCHI</t>
  </si>
  <si>
    <t>750029373</t>
  </si>
  <si>
    <t>PHARMACIE BRAITMAN-BOUBLIL</t>
  </si>
  <si>
    <t>750029423</t>
  </si>
  <si>
    <t>PHARMACIE FUCHS-MARUANI</t>
  </si>
  <si>
    <t>750029456</t>
  </si>
  <si>
    <t>PHARMACIE  CONSEIL PASSY</t>
  </si>
  <si>
    <t>RAYNOUARD - 7 RUE DE L'ALBONI</t>
  </si>
  <si>
    <t>750029472</t>
  </si>
  <si>
    <t>PHARMACIE DOUIEB</t>
  </si>
  <si>
    <t>75017 PARIS</t>
  </si>
  <si>
    <t>75017</t>
  </si>
  <si>
    <t>Paris 17e  Arrondissement</t>
  </si>
  <si>
    <t>750029506</t>
  </si>
  <si>
    <t>PHARMACIE DES BATIGNOLLES</t>
  </si>
  <si>
    <t>750029522</t>
  </si>
  <si>
    <t>PHARMACIE VINCENT-COLIN</t>
  </si>
  <si>
    <t>750029571</t>
  </si>
  <si>
    <t>PHARMACIE PUYBAREAU-MANAUD</t>
  </si>
  <si>
    <t>750029605</t>
  </si>
  <si>
    <t>BAYEN</t>
  </si>
  <si>
    <t>750029621</t>
  </si>
  <si>
    <t>SELARL PHARMACIE DE LA  PORTE</t>
  </si>
  <si>
    <t>BERTHIER</t>
  </si>
  <si>
    <t>750029654</t>
  </si>
  <si>
    <t>PHARMACIE DELIME - JAOUI</t>
  </si>
  <si>
    <t>750029670</t>
  </si>
  <si>
    <t>PHARMACIE ZAIDI</t>
  </si>
  <si>
    <t>BERZELIUS</t>
  </si>
  <si>
    <t>750029704</t>
  </si>
  <si>
    <t>PHARMACIE SASIA</t>
  </si>
  <si>
    <t>BESSIERES</t>
  </si>
  <si>
    <t>750029720</t>
  </si>
  <si>
    <t>PHARMACIE ADDA-TALBOT</t>
  </si>
  <si>
    <t>BRIDAINE - 40 RUE DES BATIGNOL</t>
  </si>
  <si>
    <t>750029753</t>
  </si>
  <si>
    <t>GRANDE  PHARMACIE DES BATIGNOLLES</t>
  </si>
  <si>
    <t>Françoise Dorin</t>
  </si>
  <si>
    <t>75017 PARIS 17</t>
  </si>
  <si>
    <t>750029803</t>
  </si>
  <si>
    <t>PHARMACIE CARDINET COURCELLES</t>
  </si>
  <si>
    <t>CARDINET</t>
  </si>
  <si>
    <t>750029886</t>
  </si>
  <si>
    <t>PHARMACIE HAMOU</t>
  </si>
  <si>
    <t>750029902</t>
  </si>
  <si>
    <t>PHARMACIE MINEL-PICARDAT NATHALIE</t>
  </si>
  <si>
    <t>750029936</t>
  </si>
  <si>
    <t>PHARMACIE  FLAHOU</t>
  </si>
  <si>
    <t>750029951</t>
  </si>
  <si>
    <t>PHARMACIE FROMENTIN-BALLON</t>
  </si>
  <si>
    <t>750029985</t>
  </si>
  <si>
    <t>PHARMACIE SOLARD</t>
  </si>
  <si>
    <t>750030017</t>
  </si>
  <si>
    <t>SELARL PHARMACIE BECHET</t>
  </si>
  <si>
    <t>750030066</t>
  </si>
  <si>
    <t>PHARMACIE MAMAN-BEJA</t>
  </si>
  <si>
    <t>750030116</t>
  </si>
  <si>
    <t>PHARMACIE SULTAN</t>
  </si>
  <si>
    <t>750030132</t>
  </si>
  <si>
    <t>NOUVELLE PHARMACIE DU</t>
  </si>
  <si>
    <t>750030173</t>
  </si>
  <si>
    <t>PHARMACIE FOURNET CAROLINE</t>
  </si>
  <si>
    <t>750030256</t>
  </si>
  <si>
    <t>DAUTANCOURT</t>
  </si>
  <si>
    <t>750030272</t>
  </si>
  <si>
    <t>PHARMACIE BALLOT LENA-BARANES</t>
  </si>
  <si>
    <t>DU DEBARCADERE</t>
  </si>
  <si>
    <t>750030306</t>
  </si>
  <si>
    <t>PHARMACIE DAUNY</t>
  </si>
  <si>
    <t>DU DOCTEUR HEULIN</t>
  </si>
  <si>
    <t>750030322</t>
  </si>
  <si>
    <t>PHARMACIE NAMER - ZENATTI</t>
  </si>
  <si>
    <t>FOURCROY</t>
  </si>
  <si>
    <t>750030355</t>
  </si>
  <si>
    <t>PHARMACIE DES SPORTS</t>
  </si>
  <si>
    <t>750030371</t>
  </si>
  <si>
    <t>PHARMACIE BAINI</t>
  </si>
  <si>
    <t>GOUVION SAINT CYR</t>
  </si>
  <si>
    <t>750030405</t>
  </si>
  <si>
    <t>PHARMACIE DE LA PORTE MAILLOT</t>
  </si>
  <si>
    <t>750030470</t>
  </si>
  <si>
    <t>PHARMACIE SARIOGLU</t>
  </si>
  <si>
    <t>750030504</t>
  </si>
  <si>
    <t>PHARMACIE ABITBOL</t>
  </si>
  <si>
    <t>JOUFFROY D'ABBANS</t>
  </si>
  <si>
    <t>750030520</t>
  </si>
  <si>
    <t>PHARMACIE RONCIN</t>
  </si>
  <si>
    <t>750030553</t>
  </si>
  <si>
    <t>PHARMACIE BURBOT</t>
  </si>
  <si>
    <t>750030603</t>
  </si>
  <si>
    <t>PHARMACIE ÉPINETTES</t>
  </si>
  <si>
    <t>DE LA JONQUIERE</t>
  </si>
  <si>
    <t>750030637</t>
  </si>
  <si>
    <t>PHARMACIE CASTAGNET</t>
  </si>
  <si>
    <t>750030652</t>
  </si>
  <si>
    <t>SELARL PHARMACIE DU CASTOR</t>
  </si>
  <si>
    <t>GILBERT CESBRON</t>
  </si>
  <si>
    <t>75017 PARIS 17 #</t>
  </si>
  <si>
    <t>750030686</t>
  </si>
  <si>
    <t>PHARMACIE LEBON</t>
  </si>
  <si>
    <t>LEBON</t>
  </si>
  <si>
    <t>750030736</t>
  </si>
  <si>
    <t>PHARMACIE DE LA CROIX D'OR</t>
  </si>
  <si>
    <t>LEGENDRE</t>
  </si>
  <si>
    <t>750030785</t>
  </si>
  <si>
    <t>PHARMACIE DELATER-BASSEREAU</t>
  </si>
  <si>
    <t>750030801</t>
  </si>
  <si>
    <t>PHARMACIE LEVIS</t>
  </si>
  <si>
    <t>LEVIS</t>
  </si>
  <si>
    <t>750030835</t>
  </si>
  <si>
    <t>PHARMACIE DE LA  TERRASSE</t>
  </si>
  <si>
    <t>DE LEVIS - 25 RUE DE LA TERRAS</t>
  </si>
  <si>
    <t>750030850</t>
  </si>
  <si>
    <t>PHARMACIE MARCIANO-HAZIZA</t>
  </si>
  <si>
    <t>MAC MAHON</t>
  </si>
  <si>
    <t>750030884</t>
  </si>
  <si>
    <t>PHARMACIE JUERY</t>
  </si>
  <si>
    <t>MAC-MAHON</t>
  </si>
  <si>
    <t>750030900</t>
  </si>
  <si>
    <t>PHARMACIE MALLET - SELLAM</t>
  </si>
  <si>
    <t>MALHERBES</t>
  </si>
  <si>
    <t>750030934</t>
  </si>
  <si>
    <t>PHARMACIE  ELKESLASSY</t>
  </si>
  <si>
    <t>750030967</t>
  </si>
  <si>
    <t>PHARMACIE PERREAUD</t>
  </si>
  <si>
    <t>DES MOINES</t>
  </si>
  <si>
    <t>750031007</t>
  </si>
  <si>
    <t>SELAS PHARMACIE NIEL</t>
  </si>
  <si>
    <t>NIEL</t>
  </si>
  <si>
    <t>750031023</t>
  </si>
  <si>
    <t>750031056</t>
  </si>
  <si>
    <t>PHARMACIE SEROR</t>
  </si>
  <si>
    <t>750031106</t>
  </si>
  <si>
    <t>PHARMACIE HAIK</t>
  </si>
  <si>
    <t>750031122</t>
  </si>
  <si>
    <t>PHARMACIE LY CONG KIEU</t>
  </si>
  <si>
    <t>750031155</t>
  </si>
  <si>
    <t>PHARMACIE ROUCHE-SUID</t>
  </si>
  <si>
    <t>750031171</t>
  </si>
  <si>
    <t>PHARMACIE CAILLAULT</t>
  </si>
  <si>
    <t>PIERRE DEMOURS</t>
  </si>
  <si>
    <t>750031221</t>
  </si>
  <si>
    <t>PHARMACIE COHEN - TAIEB</t>
  </si>
  <si>
    <t>750031254</t>
  </si>
  <si>
    <t>PHARMACIE BENSOUSSAN-SEBBAN</t>
  </si>
  <si>
    <t>PONCELET</t>
  </si>
  <si>
    <t>750031270</t>
  </si>
  <si>
    <t>PHARMACIE DELASSEIN</t>
  </si>
  <si>
    <t>DE LA PORTE DE CHAMPERRET</t>
  </si>
  <si>
    <t>750031304</t>
  </si>
  <si>
    <t>PHARMACIE PON</t>
  </si>
  <si>
    <t>DE LA PORTE MAILLOT</t>
  </si>
  <si>
    <t>750031320</t>
  </si>
  <si>
    <t>PHARMACIE CALVO</t>
  </si>
  <si>
    <t>POUCHET - 74 RUE DE LA JONQUIE</t>
  </si>
  <si>
    <t>750031353</t>
  </si>
  <si>
    <t>PHARMACIE AKNIN-MIMOUNI</t>
  </si>
  <si>
    <t>DE PRONY</t>
  </si>
  <si>
    <t>750031387</t>
  </si>
  <si>
    <t>SELARL PHARMACIE DAYRAS</t>
  </si>
  <si>
    <t>750031437</t>
  </si>
  <si>
    <t>PHARMACIE HALIOUA</t>
  </si>
  <si>
    <t>SAINT FERDINAND -20 R DU COLON</t>
  </si>
  <si>
    <t>750031452</t>
  </si>
  <si>
    <t>DE SAINT-OUEN</t>
  </si>
  <si>
    <t>750031486</t>
  </si>
  <si>
    <t>PHARMACIE DE LA PORTE DE SAINT-OUEN</t>
  </si>
  <si>
    <t>DE SAINT OUEN</t>
  </si>
  <si>
    <t>750031536</t>
  </si>
  <si>
    <t>PHARMACIE SEROR-SOUIED</t>
  </si>
  <si>
    <t>STEPHANE MALLARME -1 R CATULLE</t>
  </si>
  <si>
    <t>750031551</t>
  </si>
  <si>
    <t>PHARMACIE BENHAIM</t>
  </si>
  <si>
    <t>DES TERNES</t>
  </si>
  <si>
    <t>750031585</t>
  </si>
  <si>
    <t>PHARMACIE DUFOUR-FESTY</t>
  </si>
  <si>
    <t>750031601</t>
  </si>
  <si>
    <t>PHARMACIE PETIT - CONTE</t>
  </si>
  <si>
    <t>750031635</t>
  </si>
  <si>
    <t>PHARMACIE WUHRLIN - CHARBONNEL</t>
  </si>
  <si>
    <t>DE TOCQUEVILLE</t>
  </si>
  <si>
    <t>750031650</t>
  </si>
  <si>
    <t>PHARMACIE BOUHNIK SYLVAIN</t>
  </si>
  <si>
    <t>750031684</t>
  </si>
  <si>
    <t>PHARMACIE VAKRAT-TEMSTET</t>
  </si>
  <si>
    <t>TRISTAN BERNARD</t>
  </si>
  <si>
    <t>750031700</t>
  </si>
  <si>
    <t>PHARMACIE AYOUN</t>
  </si>
  <si>
    <t>DE VILLIERS</t>
  </si>
  <si>
    <t>750031767</t>
  </si>
  <si>
    <t>750031783</t>
  </si>
  <si>
    <t>PHARMACIE RENARD-JULE</t>
  </si>
  <si>
    <t>750031833</t>
  </si>
  <si>
    <t>PHARMACIE EMRIK-ROSHEM</t>
  </si>
  <si>
    <t>750031866</t>
  </si>
  <si>
    <t>750031882</t>
  </si>
  <si>
    <t>PHARMACIE DU MÉTRO WAGRAM</t>
  </si>
  <si>
    <t>750031916</t>
  </si>
  <si>
    <t>PHARMACIE CAYLA-BENSUSSAN</t>
  </si>
  <si>
    <t>DES ABBESSES</t>
  </si>
  <si>
    <t>75018 PARIS</t>
  </si>
  <si>
    <t>750031957</t>
  </si>
  <si>
    <t>PHARMACIE OTT - CHARON</t>
  </si>
  <si>
    <t>750031973</t>
  </si>
  <si>
    <t>PHARMACIE JIVANJI</t>
  </si>
  <si>
    <t>750032005</t>
  </si>
  <si>
    <t>PHARMACIE OKOU</t>
  </si>
  <si>
    <t>750032021</t>
  </si>
  <si>
    <t>PHARMACIE HARCHOUCHE</t>
  </si>
  <si>
    <t>750032070</t>
  </si>
  <si>
    <t>PHARMACIE HINI</t>
  </si>
  <si>
    <t>CAULAINCOURT</t>
  </si>
  <si>
    <t>750032104</t>
  </si>
  <si>
    <t>PHARMACIE CAULAINCOURT</t>
  </si>
  <si>
    <t>750032187</t>
  </si>
  <si>
    <t>PHARMACIE STEINBERG-MORALDI</t>
  </si>
  <si>
    <t>750032203</t>
  </si>
  <si>
    <t>PHARMACIE BENHALIMA</t>
  </si>
  <si>
    <t>750032237</t>
  </si>
  <si>
    <t>PHARMACIE HACMOUN</t>
  </si>
  <si>
    <t>750032252</t>
  </si>
  <si>
    <t>PHARMACIE NAQROUZ</t>
  </si>
  <si>
    <t>750032286</t>
  </si>
  <si>
    <t>PHARMACIE LEICHTER</t>
  </si>
  <si>
    <t>CHARLES BERNARD</t>
  </si>
  <si>
    <t>750032302</t>
  </si>
  <si>
    <t>PHARMACIE ELMALEH</t>
  </si>
  <si>
    <t>750032336</t>
  </si>
  <si>
    <t>PHARMACIE LORENZO - CHARRIER</t>
  </si>
  <si>
    <t>750032351</t>
  </si>
  <si>
    <t>PHARMACIE TOKO KOM</t>
  </si>
  <si>
    <t>DE CLIGNANCOURT</t>
  </si>
  <si>
    <t>750032385</t>
  </si>
  <si>
    <t>PHARMACIE ADAMJEE</t>
  </si>
  <si>
    <t>750032435</t>
  </si>
  <si>
    <t>PHARMACIE PHILIBERT - LOUP</t>
  </si>
  <si>
    <t>CORTOT</t>
  </si>
  <si>
    <t>750032450</t>
  </si>
  <si>
    <t>CUSTINE</t>
  </si>
  <si>
    <t>750032484</t>
  </si>
  <si>
    <t>PHARMACIE WEINSTEIN-RUBINSTEIN</t>
  </si>
  <si>
    <t>750032500</t>
  </si>
  <si>
    <t>DAMREMONT</t>
  </si>
  <si>
    <t>750032534</t>
  </si>
  <si>
    <t>PHARMACIE RADJABALY ABDOULALY</t>
  </si>
  <si>
    <t>750032567</t>
  </si>
  <si>
    <t>750032583</t>
  </si>
  <si>
    <t>PHARMACIE GRANDES-CARRIÈRES</t>
  </si>
  <si>
    <t>750032617</t>
  </si>
  <si>
    <t>SELARL PHARMACIE RUBINSTEIN</t>
  </si>
  <si>
    <t>75018 PARIS 18 #</t>
  </si>
  <si>
    <t>750032633</t>
  </si>
  <si>
    <t>PHARMACIE DANG-TRUONG</t>
  </si>
  <si>
    <t>DOUDEAUVILLE</t>
  </si>
  <si>
    <t>750032716</t>
  </si>
  <si>
    <t>HERMEL - 97 BIS RUE MARCADET</t>
  </si>
  <si>
    <t>750032732</t>
  </si>
  <si>
    <t>PHARMACIE MAYAUD</t>
  </si>
  <si>
    <t>HERMEL</t>
  </si>
  <si>
    <t>750032757</t>
  </si>
  <si>
    <t>SELAS PHARMACIE LAMARCK</t>
  </si>
  <si>
    <t>JACQUES FROMENT</t>
  </si>
  <si>
    <t>750032807</t>
  </si>
  <si>
    <t>LAMARCK</t>
  </si>
  <si>
    <t>750032856</t>
  </si>
  <si>
    <t>PHARMACIE HADJ ALI</t>
  </si>
  <si>
    <t>LEON</t>
  </si>
  <si>
    <t>750032872</t>
  </si>
  <si>
    <t>PHARMACIE GOLSTENNE - BRISSAUD</t>
  </si>
  <si>
    <t>LEPIC</t>
  </si>
  <si>
    <t>750032906</t>
  </si>
  <si>
    <t>PHARMACIE COHEN - ARAVYA</t>
  </si>
  <si>
    <t>750032922</t>
  </si>
  <si>
    <t>PHARMACIE AMIACH-KHALIL</t>
  </si>
  <si>
    <t>LETORT</t>
  </si>
  <si>
    <t>750032955</t>
  </si>
  <si>
    <t>PHARMACIE LEMAITRE - LACROIX</t>
  </si>
  <si>
    <t>MARCADET</t>
  </si>
  <si>
    <t>750032971</t>
  </si>
  <si>
    <t>PHARMACIE TAN</t>
  </si>
  <si>
    <t>750033003</t>
  </si>
  <si>
    <t>D'ORSEL - 90 RUE DES MARTYRS</t>
  </si>
  <si>
    <t>750033037</t>
  </si>
  <si>
    <t>PHARMACIE SEMMATE</t>
  </si>
  <si>
    <t>750033052</t>
  </si>
  <si>
    <t>PHARMACIE DU DÉPARTEMENT</t>
  </si>
  <si>
    <t>750033086</t>
  </si>
  <si>
    <t>SELAS ABH PHARMACIE</t>
  </si>
  <si>
    <t>750033102</t>
  </si>
  <si>
    <t>750033185</t>
  </si>
  <si>
    <t>Myrha</t>
  </si>
  <si>
    <t>750033201</t>
  </si>
  <si>
    <t>PHARMACIE DE LA PORTE D'AUBERVILLIERS</t>
  </si>
  <si>
    <t>NEY</t>
  </si>
  <si>
    <t>750033235</t>
  </si>
  <si>
    <t>LA PHARMACIE HERBORISTE DE PARIS</t>
  </si>
  <si>
    <t>750033250</t>
  </si>
  <si>
    <t>750033284</t>
  </si>
  <si>
    <t>750033300</t>
  </si>
  <si>
    <t>PHARMACIE CENTRALE ORDENER</t>
  </si>
  <si>
    <t>ORDENER</t>
  </si>
  <si>
    <t>750033334</t>
  </si>
  <si>
    <t>PHARMACIE RUBAYIZA</t>
  </si>
  <si>
    <t>750033367</t>
  </si>
  <si>
    <t>SELAS PHARMACIE 75</t>
  </si>
  <si>
    <t>750033417</t>
  </si>
  <si>
    <t>SELARL PHARMACIE CENTRALE 117TER RUE</t>
  </si>
  <si>
    <t>750033433</t>
  </si>
  <si>
    <t>PHARMACIE DE SEYNES - GRANDCHAMP</t>
  </si>
  <si>
    <t>750033482</t>
  </si>
  <si>
    <t>PHARMACIE JAMI</t>
  </si>
  <si>
    <t>ORNANO</t>
  </si>
  <si>
    <t>750033516</t>
  </si>
  <si>
    <t>PHARMACIE DU MÉTRO SIMPLON</t>
  </si>
  <si>
    <t>750033532</t>
  </si>
  <si>
    <t>MTC PHARMA</t>
  </si>
  <si>
    <t>750033557</t>
  </si>
  <si>
    <t>PHARMACIE OTMANI</t>
  </si>
  <si>
    <t>75018 PARIS 18E  ARRONDISSEMENT</t>
  </si>
  <si>
    <t>750033623</t>
  </si>
  <si>
    <t>PHARMACIE  MARX DORMOY</t>
  </si>
  <si>
    <t>PHILIPPE DE GIRARD</t>
  </si>
  <si>
    <t>750033656</t>
  </si>
  <si>
    <t>PHARMACIE PRINCIPALE M.H.B</t>
  </si>
  <si>
    <t>DES POISSONNIERS</t>
  </si>
  <si>
    <t>750033672</t>
  </si>
  <si>
    <t>PHARMACIE NTSOURANKOUA</t>
  </si>
  <si>
    <t>DE LA PTE DE CLIGNANCOURT</t>
  </si>
  <si>
    <t>750033706</t>
  </si>
  <si>
    <t>PHARMACIE FRECH</t>
  </si>
  <si>
    <t>DE LA PORTE MONTMARTRE</t>
  </si>
  <si>
    <t>750033722</t>
  </si>
  <si>
    <t>PHARMACIE MANAUD</t>
  </si>
  <si>
    <t>DU POTEAU</t>
  </si>
  <si>
    <t>750033755</t>
  </si>
  <si>
    <t>PHARMACIE TRAN VAN</t>
  </si>
  <si>
    <t>POULET - 33 B RUE DES POISSONN</t>
  </si>
  <si>
    <t>750033771</t>
  </si>
  <si>
    <t>PHARMACIE ZRIBI</t>
  </si>
  <si>
    <t>RAMEY</t>
  </si>
  <si>
    <t>750033854</t>
  </si>
  <si>
    <t>PHARMACIE GUILLOT-MANIN</t>
  </si>
  <si>
    <t>RAVIGNAN</t>
  </si>
  <si>
    <t>750033870</t>
  </si>
  <si>
    <t>PHARMACIE PAJOL</t>
  </si>
  <si>
    <t>RIQUET</t>
  </si>
  <si>
    <t>750033953</t>
  </si>
  <si>
    <t>PHARMACIE REKIK</t>
  </si>
  <si>
    <t>DE ST OUEN</t>
  </si>
  <si>
    <t>750033987</t>
  </si>
  <si>
    <t>750034001</t>
  </si>
  <si>
    <t>PHARMACIE GEORGEL - RENOUL</t>
  </si>
  <si>
    <t>750034050</t>
  </si>
  <si>
    <t>PHARMACIE AIZENMAN - SOUSSAN</t>
  </si>
  <si>
    <t>SIMART</t>
  </si>
  <si>
    <t>750034084</t>
  </si>
  <si>
    <t>PHARMACIE ABOUKHAMIS</t>
  </si>
  <si>
    <t>750034100</t>
  </si>
  <si>
    <t>DE SUEZ</t>
  </si>
  <si>
    <t>750034167</t>
  </si>
  <si>
    <t>PHARMACIE BROUQUIER</t>
  </si>
  <si>
    <t>DE TORCY</t>
  </si>
  <si>
    <t>750034183</t>
  </si>
  <si>
    <t>PHARMACIE OUKRID</t>
  </si>
  <si>
    <t>PIERRE MAC ORLAN</t>
  </si>
  <si>
    <t>750034233</t>
  </si>
  <si>
    <t>PHARMACIE BERTHELIER</t>
  </si>
  <si>
    <t>750034282</t>
  </si>
  <si>
    <t>PHARMACIE SAINT GERVAIS</t>
  </si>
  <si>
    <t>ALPHONSE AULARD</t>
  </si>
  <si>
    <t>750034316</t>
  </si>
  <si>
    <t>PHARMACIE PIEUCHOT</t>
  </si>
  <si>
    <t>ARMAND CARREL</t>
  </si>
  <si>
    <t>750034373</t>
  </si>
  <si>
    <t>SELAS PHARMACIE DE LA PLACE DES FETES</t>
  </si>
  <si>
    <t>AUGUSTIN THIERRY</t>
  </si>
  <si>
    <t>750034407</t>
  </si>
  <si>
    <t>750034423</t>
  </si>
  <si>
    <t>PHARMACIE LOTTIN</t>
  </si>
  <si>
    <t>750034456</t>
  </si>
  <si>
    <t>SELAS PHARMACIE DU VILLAGE</t>
  </si>
  <si>
    <t>750034472</t>
  </si>
  <si>
    <t>PHARMACIE BUI</t>
  </si>
  <si>
    <t>750034506</t>
  </si>
  <si>
    <t>SELARL PHARMACIE DES HAUTS</t>
  </si>
  <si>
    <t>750034522</t>
  </si>
  <si>
    <t>MERKAPHARM</t>
  </si>
  <si>
    <t>750034555</t>
  </si>
  <si>
    <t>PHARMACIE  LE NGOC</t>
  </si>
  <si>
    <t>DE CRIMEE</t>
  </si>
  <si>
    <t>750034571</t>
  </si>
  <si>
    <t>EUGENE JUMIN</t>
  </si>
  <si>
    <t>750034605</t>
  </si>
  <si>
    <t>PHARMACIE TUBIANA</t>
  </si>
  <si>
    <t>750034621</t>
  </si>
  <si>
    <t>PHARMACIE MADAR</t>
  </si>
  <si>
    <t>750034654</t>
  </si>
  <si>
    <t>PHARMACIE MICLOT</t>
  </si>
  <si>
    <t>750034704</t>
  </si>
  <si>
    <t>PHARMACIE DALOY</t>
  </si>
  <si>
    <t>HENRI RIBIERE</t>
  </si>
  <si>
    <t>750034720</t>
  </si>
  <si>
    <t>PHARMACIE FOUCHE</t>
  </si>
  <si>
    <t>D'INDOCHINE</t>
  </si>
  <si>
    <t>750034787</t>
  </si>
  <si>
    <t>PHARMACIE PARIENTE</t>
  </si>
  <si>
    <t>750034837</t>
  </si>
  <si>
    <t>PHARMACIE DES BUTTES CHAUMONT</t>
  </si>
  <si>
    <t>750034852</t>
  </si>
  <si>
    <t>PHARMACIE DES DEUX RUES</t>
  </si>
  <si>
    <t>750034886</t>
  </si>
  <si>
    <t>SELAS PHARMACIE 112</t>
  </si>
  <si>
    <t>750034902</t>
  </si>
  <si>
    <t>PHARMACIE  POUGET</t>
  </si>
  <si>
    <t>750034936</t>
  </si>
  <si>
    <t>PHARMACIE DAYAN</t>
  </si>
  <si>
    <t>MANIN</t>
  </si>
  <si>
    <t>750034951</t>
  </si>
  <si>
    <t>PHARMACIE SPORTES - COLIN</t>
  </si>
  <si>
    <t>MATHIS</t>
  </si>
  <si>
    <t>750034985</t>
  </si>
  <si>
    <t>PHARMACIE SEBAG-ZEITOUN</t>
  </si>
  <si>
    <t>DE MEAUX</t>
  </si>
  <si>
    <t>750035016</t>
  </si>
  <si>
    <t>750035032</t>
  </si>
  <si>
    <t>PHARMACIE SILLAM - SEBBAGH</t>
  </si>
  <si>
    <t>DE L' OURCQ</t>
  </si>
  <si>
    <t>750035057</t>
  </si>
  <si>
    <t>PHARMACIE UZAN</t>
  </si>
  <si>
    <t>75019 PARIS 19</t>
  </si>
  <si>
    <t>750035073</t>
  </si>
  <si>
    <t>PHARMACIE HOUDARD</t>
  </si>
  <si>
    <t>DE LA PORTE BRUNET</t>
  </si>
  <si>
    <t>750035107</t>
  </si>
  <si>
    <t>DE LA PORTE CHAUMONT</t>
  </si>
  <si>
    <t>750035123</t>
  </si>
  <si>
    <t>PHARMACIE SAILLOT</t>
  </si>
  <si>
    <t>REBEVAL</t>
  </si>
  <si>
    <t>750035156</t>
  </si>
  <si>
    <t>PHARMACIE HALAOUI</t>
  </si>
  <si>
    <t>750035172</t>
  </si>
  <si>
    <t>PHARMACIE ROIZEN</t>
  </si>
  <si>
    <t>SECRETAN</t>
  </si>
  <si>
    <t>750035222</t>
  </si>
  <si>
    <t>PHARMACIE  LE GRIMELLEC</t>
  </si>
  <si>
    <t>SIMON BOLIVAR</t>
  </si>
  <si>
    <t>750035271</t>
  </si>
  <si>
    <t>PHARMACIE  MAREY - GONZALEZ DE LINARES</t>
  </si>
  <si>
    <t>750035305</t>
  </si>
  <si>
    <t>PHARMACIE CHIRICO-HUCHET</t>
  </si>
  <si>
    <t>750035321</t>
  </si>
  <si>
    <t>GRANDE PHARMACIE DE STALINGRAD</t>
  </si>
  <si>
    <t>750035354</t>
  </si>
  <si>
    <t>EDOUN - PHARMACIE SITBON</t>
  </si>
  <si>
    <t>75019 PARIS 19 #</t>
  </si>
  <si>
    <t>750035370</t>
  </si>
  <si>
    <t>PHARMACIE AMSELLEM-AZOUELOS</t>
  </si>
  <si>
    <t>MATHURIN MOREAU</t>
  </si>
  <si>
    <t>750035404</t>
  </si>
  <si>
    <t>PHARMACIE VIEUBLE</t>
  </si>
  <si>
    <t>AUGUSTE METIVIER</t>
  </si>
  <si>
    <t>75020 PARIS</t>
  </si>
  <si>
    <t>75020</t>
  </si>
  <si>
    <t>Paris 20e  Arrondissement</t>
  </si>
  <si>
    <t>750035453</t>
  </si>
  <si>
    <t>SELARL GRANDE PHARMACIE D'AVRON</t>
  </si>
  <si>
    <t>D'AVRON</t>
  </si>
  <si>
    <t>750035487</t>
  </si>
  <si>
    <t>PHARMACIE YOEURP</t>
  </si>
  <si>
    <t>D AVRON</t>
  </si>
  <si>
    <t>750035537</t>
  </si>
  <si>
    <t>PHARMACIE SHAHRVIN</t>
  </si>
  <si>
    <t>750035552</t>
  </si>
  <si>
    <t>PHARMACIE PERNET</t>
  </si>
  <si>
    <t>DE BAGNOLET</t>
  </si>
  <si>
    <t>750035586</t>
  </si>
  <si>
    <t>PHARMACIE BOUILLE</t>
  </si>
  <si>
    <t>750035602</t>
  </si>
  <si>
    <t>750035636</t>
  </si>
  <si>
    <t>PHARMACIE BARBIZET-BAUER</t>
  </si>
  <si>
    <t>BELGRAND</t>
  </si>
  <si>
    <t>750035651</t>
  </si>
  <si>
    <t>PHARMACIE BANNIER</t>
  </si>
  <si>
    <t>750035685</t>
  </si>
  <si>
    <t>750035701</t>
  </si>
  <si>
    <t>PHARMACIE DALOY - TOLEDANO - DIOUBATE</t>
  </si>
  <si>
    <t>750035735</t>
  </si>
  <si>
    <t>PHARMACIE CHUON-SOK</t>
  </si>
  <si>
    <t>750035750</t>
  </si>
  <si>
    <t>PHARMACIE TADJER</t>
  </si>
  <si>
    <t>750035784</t>
  </si>
  <si>
    <t>SELAS PHARMACIE LA BELLEVILLOISE</t>
  </si>
  <si>
    <t>750035834</t>
  </si>
  <si>
    <t>SELARL PHARMACIE ARSTEPH</t>
  </si>
  <si>
    <t>DES CARDEURS</t>
  </si>
  <si>
    <t>750035867</t>
  </si>
  <si>
    <t>LA GRANDE PHARMACIE DU 20 ÈME</t>
  </si>
  <si>
    <t>BLD DE CHARONNE</t>
  </si>
  <si>
    <t>750035883</t>
  </si>
  <si>
    <t>PHARMACIE MEGHARBI</t>
  </si>
  <si>
    <t>750035917</t>
  </si>
  <si>
    <t>PHARMACIE FITOUSSI</t>
  </si>
  <si>
    <t>DAVOUT</t>
  </si>
  <si>
    <t>750035933</t>
  </si>
  <si>
    <t>PHARMACIE NADJAR</t>
  </si>
  <si>
    <t>750035966</t>
  </si>
  <si>
    <t>FREDERICK LEMAITRE 57 R OLIVIE</t>
  </si>
  <si>
    <t>750035982</t>
  </si>
  <si>
    <t>SELARL PHARMACIE HAIM</t>
  </si>
  <si>
    <t>750036006</t>
  </si>
  <si>
    <t>SELARL PHARMACIE SAINT FARGEAU</t>
  </si>
  <si>
    <t>750036022</t>
  </si>
  <si>
    <t>PHARMACIE JAPKOWICZ-SCHULBERG SARAH</t>
  </si>
  <si>
    <t>750036055</t>
  </si>
  <si>
    <t>PHARMACIE MAN</t>
  </si>
  <si>
    <t>75020 PARIS 20</t>
  </si>
  <si>
    <t>750036071</t>
  </si>
  <si>
    <t>PHARMACIE  ZAZOUN</t>
  </si>
  <si>
    <t>750036121</t>
  </si>
  <si>
    <t>PHARMACIE LE VERRE</t>
  </si>
  <si>
    <t>DE LA MARE</t>
  </si>
  <si>
    <t>750036154</t>
  </si>
  <si>
    <t>PHARMACIE AZENCOTT-BENHAMOU</t>
  </si>
  <si>
    <t>DES MARONITES</t>
  </si>
  <si>
    <t>750036170</t>
  </si>
  <si>
    <t>PHARMACIE LATOUR</t>
  </si>
  <si>
    <t>DE MENILMONTANT</t>
  </si>
  <si>
    <t>750036204</t>
  </si>
  <si>
    <t>SELARL SAINT-GEORGES</t>
  </si>
  <si>
    <t>750036253</t>
  </si>
  <si>
    <t>PHARMACIE PRINCIPALE DE MENILMONTANT</t>
  </si>
  <si>
    <t>750036303</t>
  </si>
  <si>
    <t>PHARMACIE ATTUIL</t>
  </si>
  <si>
    <t>750036337</t>
  </si>
  <si>
    <t>PHARMACIE NGUYEN-NGO THI</t>
  </si>
  <si>
    <t>750036352</t>
  </si>
  <si>
    <t>PHARMACIE MAMODEHOUSSEN MANDJEE</t>
  </si>
  <si>
    <t>MORTIER</t>
  </si>
  <si>
    <t>750036386</t>
  </si>
  <si>
    <t>PHARMACIE BERRICH</t>
  </si>
  <si>
    <t>750036402</t>
  </si>
  <si>
    <t>PHARMACIE DE LA PORTE DES LILAS</t>
  </si>
  <si>
    <t>750036436</t>
  </si>
  <si>
    <t>PHARMACIE NAIT SLIMANE</t>
  </si>
  <si>
    <t>DE PELLEPORT</t>
  </si>
  <si>
    <t>750036451</t>
  </si>
  <si>
    <t>PHARMACIE SHANG</t>
  </si>
  <si>
    <t>DE LA PORTE DE BAGNOLET</t>
  </si>
  <si>
    <t>750036485</t>
  </si>
  <si>
    <t>PHARMACIE BENRAHMANI</t>
  </si>
  <si>
    <t>DE LA PORTE DE MONTREUIL</t>
  </si>
  <si>
    <t>750036501</t>
  </si>
  <si>
    <t>750036535</t>
  </si>
  <si>
    <t>SELAS PHARMACIE DU MÉTRO MARAICHERS</t>
  </si>
  <si>
    <t>750036550</t>
  </si>
  <si>
    <t>PHARMACIE FELLOUS</t>
  </si>
  <si>
    <t>750036584</t>
  </si>
  <si>
    <t>PHARMACIE CHY</t>
  </si>
  <si>
    <t>750036600</t>
  </si>
  <si>
    <t>PHARMACIE DES GATINES</t>
  </si>
  <si>
    <t>DES GATINES</t>
  </si>
  <si>
    <t>750036634</t>
  </si>
  <si>
    <t>SELARL PHARMACIE ERIC LEVY</t>
  </si>
  <si>
    <t>750036667</t>
  </si>
  <si>
    <t>PHARMACIE COLVEZ HOTTIAUX</t>
  </si>
  <si>
    <t>750036683</t>
  </si>
  <si>
    <t>PHARMACIE THOUVENIN-GACHA</t>
  </si>
  <si>
    <t>361</t>
  </si>
  <si>
    <t>750036717</t>
  </si>
  <si>
    <t>PHARMACIE DU MÉTRO PYRÉNÉES</t>
  </si>
  <si>
    <t>750036733</t>
  </si>
  <si>
    <t>DE LA REUNION - 67 RUE DES VIG</t>
  </si>
  <si>
    <t>750036766</t>
  </si>
  <si>
    <t>PHARMACIE ATTALI</t>
  </si>
  <si>
    <t>750036782</t>
  </si>
  <si>
    <t>PHARMACIE NAFEH</t>
  </si>
  <si>
    <t>ST BLAISE</t>
  </si>
  <si>
    <t>750036816</t>
  </si>
  <si>
    <t>PHARMACIE PELLEPORT</t>
  </si>
  <si>
    <t>PELLEPORT</t>
  </si>
  <si>
    <t>75020 PARIS 20 #</t>
  </si>
  <si>
    <t>750036832</t>
  </si>
  <si>
    <t>PHARMACIE ANGERMÜLLER</t>
  </si>
  <si>
    <t>MARTIN NADAUD</t>
  </si>
  <si>
    <t>750036857</t>
  </si>
  <si>
    <t>SELARL PHARMACIE FELLOUS-ZARROUK</t>
  </si>
  <si>
    <t>750036873</t>
  </si>
  <si>
    <t>DU TELEGRAPHE</t>
  </si>
  <si>
    <t>750036907</t>
  </si>
  <si>
    <t>PHARMACIE GAURENNE</t>
  </si>
  <si>
    <t>MAC DONALD</t>
  </si>
  <si>
    <t>750036923</t>
  </si>
  <si>
    <t>750036972</t>
  </si>
  <si>
    <t>UMEN MEDICAL</t>
  </si>
  <si>
    <t>Palestro</t>
  </si>
  <si>
    <t>75002 PARIS 02</t>
  </si>
  <si>
    <t>750038218</t>
  </si>
  <si>
    <t>LA PHARMACIE DE LA PLACE DE</t>
  </si>
  <si>
    <t>750039208</t>
  </si>
  <si>
    <t>SEL DE PHARMACIEN D'OFFICINE</t>
  </si>
  <si>
    <t>DE VAUCOULEURS</t>
  </si>
  <si>
    <t>750040735</t>
  </si>
  <si>
    <t>PHARMACIE ZERBIB-SCHNEEBERG</t>
  </si>
  <si>
    <t>750041964</t>
  </si>
  <si>
    <t>PHARMACIE BODINIER-EL HALLAK</t>
  </si>
  <si>
    <t>750046468</t>
  </si>
  <si>
    <t>SELAS GRANDE PHARMACIE DE LA BOURSE</t>
  </si>
  <si>
    <t>760010439</t>
  </si>
  <si>
    <t>PHARMACIE BARBANT-BOULBAR</t>
  </si>
  <si>
    <t>DU BOIS L'EVEQUE</t>
  </si>
  <si>
    <t>76520 MONTMAIN</t>
  </si>
  <si>
    <t>76520</t>
  </si>
  <si>
    <t>Montmain</t>
  </si>
  <si>
    <t>760012955</t>
  </si>
  <si>
    <t>76190 ALLOUVILLE BELLEFOSSE</t>
  </si>
  <si>
    <t>76190</t>
  </si>
  <si>
    <t>Allouville-Bellefosse</t>
  </si>
  <si>
    <t>760012971</t>
  </si>
  <si>
    <t>PHARMACIE LA MIVOIE</t>
  </si>
  <si>
    <t>76920</t>
  </si>
  <si>
    <t>Amfreville-la-Mi-Voie</t>
  </si>
  <si>
    <t>760013003</t>
  </si>
  <si>
    <t>PHARMACIE VALAYER</t>
  </si>
  <si>
    <t>DE L'IF</t>
  </si>
  <si>
    <t>76280 ANGERVILLE-L'ORCHER</t>
  </si>
  <si>
    <t>76280</t>
  </si>
  <si>
    <t>Angerville-l'Orcher</t>
  </si>
  <si>
    <t>760013037</t>
  </si>
  <si>
    <t>PHARMACIE SENECAL</t>
  </si>
  <si>
    <t>DE VARVANNES</t>
  </si>
  <si>
    <t>76890 VAL DE SAANE</t>
  </si>
  <si>
    <t>76890</t>
  </si>
  <si>
    <t>Val-de-Saâne</t>
  </si>
  <si>
    <t>760013052</t>
  </si>
  <si>
    <t>PHARMACIE VUILHORGNE</t>
  </si>
  <si>
    <t>DU MARCHE AUX ETOUPES</t>
  </si>
  <si>
    <t>76780 ARGUEIL</t>
  </si>
  <si>
    <t>76780</t>
  </si>
  <si>
    <t>Argueil</t>
  </si>
  <si>
    <t>760013086</t>
  </si>
  <si>
    <t>PHARMACIE GOUTEUX - COCHARD</t>
  </si>
  <si>
    <t>ALBERT THOUMYRE</t>
  </si>
  <si>
    <t>76880 ARQUES-LA-BATAILLE</t>
  </si>
  <si>
    <t>76880</t>
  </si>
  <si>
    <t>Arques-la-Bataille</t>
  </si>
  <si>
    <t>760013102</t>
  </si>
  <si>
    <t>PHARMACIE FRANCOIS - HANQUIEZ</t>
  </si>
  <si>
    <t>76720 VAL-DE-SCIE</t>
  </si>
  <si>
    <t>76720</t>
  </si>
  <si>
    <t>Val-de-Scie</t>
  </si>
  <si>
    <t>760013136</t>
  </si>
  <si>
    <t>PHARMACIE NGUYEN-PAILLOT</t>
  </si>
  <si>
    <t>760013151</t>
  </si>
  <si>
    <t>SELAS EL OUAZANI</t>
  </si>
  <si>
    <t>DE L'ABBAYE D'AUCHY</t>
  </si>
  <si>
    <t>76390 AUMALE</t>
  </si>
  <si>
    <t>76390</t>
  </si>
  <si>
    <t>Aumale</t>
  </si>
  <si>
    <t>760013185</t>
  </si>
  <si>
    <t>760013201</t>
  </si>
  <si>
    <t>PHARMACIE DE BACQUEVILLE EN CAUX</t>
  </si>
  <si>
    <t>76730 BACQUEVILLE EN CAUX</t>
  </si>
  <si>
    <t>76730</t>
  </si>
  <si>
    <t>Bacqueville-en-Caux</t>
  </si>
  <si>
    <t>760013235</t>
  </si>
  <si>
    <t>PHARMACIE DUQUESNE-BISSON</t>
  </si>
  <si>
    <t>DU MESNIL ROUX</t>
  </si>
  <si>
    <t>76360 BARENTIN</t>
  </si>
  <si>
    <t>76360</t>
  </si>
  <si>
    <t>Barentin</t>
  </si>
  <si>
    <t>760013250</t>
  </si>
  <si>
    <t>ANDRE MAUROIS</t>
  </si>
  <si>
    <t>760013284</t>
  </si>
  <si>
    <t>PHARMACIE GILLERON</t>
  </si>
  <si>
    <t>LOUIS LESEIGNEUR</t>
  </si>
  <si>
    <t>760013300</t>
  </si>
  <si>
    <t>PHARMACIE FASQUEL</t>
  </si>
  <si>
    <t>760013334</t>
  </si>
  <si>
    <t>PHARMACIE GREAUME</t>
  </si>
  <si>
    <t>760013367</t>
  </si>
  <si>
    <t>Camille Pissarro</t>
  </si>
  <si>
    <t>76370 PETIT-CAUX</t>
  </si>
  <si>
    <t>76370</t>
  </si>
  <si>
    <t>Petit-Caux</t>
  </si>
  <si>
    <t>760013383</t>
  </si>
  <si>
    <t>PHARMACIE MONTBOBIER</t>
  </si>
  <si>
    <t>76420 BIHOREL</t>
  </si>
  <si>
    <t>76420</t>
  </si>
  <si>
    <t>Bihorel</t>
  </si>
  <si>
    <t>760013417</t>
  </si>
  <si>
    <t>PHARMACIE LEFEVRE-SCELLES</t>
  </si>
  <si>
    <t>760013433</t>
  </si>
  <si>
    <t>PHARMACIE PORTELLI - NGAN</t>
  </si>
  <si>
    <t>760013466</t>
  </si>
  <si>
    <t>9007</t>
  </si>
  <si>
    <t>760013482</t>
  </si>
  <si>
    <t>DE RY</t>
  </si>
  <si>
    <t>76116 BLAINVILLE-CREVON</t>
  </si>
  <si>
    <t>76116</t>
  </si>
  <si>
    <t>Blainville-Crevon</t>
  </si>
  <si>
    <t>760013516</t>
  </si>
  <si>
    <t>76340 BLANGY SUR BRESLE</t>
  </si>
  <si>
    <t>76340</t>
  </si>
  <si>
    <t>Blangy-sur-Bresle</t>
  </si>
  <si>
    <t>760013532</t>
  </si>
  <si>
    <t>PHARMACIE AYRAL - LAOT</t>
  </si>
  <si>
    <t>GRANDE RUE FRANCOIS MITTERRAND</t>
  </si>
  <si>
    <t>76340 BLANGY-SUR-BRESLE</t>
  </si>
  <si>
    <t>760013557</t>
  </si>
  <si>
    <t>76240 BONSECOURS</t>
  </si>
  <si>
    <t>76240</t>
  </si>
  <si>
    <t>Bonsecours</t>
  </si>
  <si>
    <t>760013573</t>
  </si>
  <si>
    <t>SELARL PHARMACIE CHOUQUET</t>
  </si>
  <si>
    <t>760013607</t>
  </si>
  <si>
    <t>SELARL FARMALOR</t>
  </si>
  <si>
    <t>DE CLERES</t>
  </si>
  <si>
    <t>76230 BOIS-GUILLAUME</t>
  </si>
  <si>
    <t>76230</t>
  </si>
  <si>
    <t>Bois-Guillaume</t>
  </si>
  <si>
    <t>760013623</t>
  </si>
  <si>
    <t>PHARMACIE COGUIC-GROUALLE</t>
  </si>
  <si>
    <t>1919</t>
  </si>
  <si>
    <t>DE LA HAIE</t>
  </si>
  <si>
    <t>760013656</t>
  </si>
  <si>
    <t>DE DARNETAL</t>
  </si>
  <si>
    <t>76230 BOIS GUILLAUME</t>
  </si>
  <si>
    <t>760013672</t>
  </si>
  <si>
    <t>PHARMACIE DES BOCQUETS</t>
  </si>
  <si>
    <t>760013722</t>
  </si>
  <si>
    <t>LEON DESGENETAIS</t>
  </si>
  <si>
    <t>76210 BOLBEC</t>
  </si>
  <si>
    <t>76210</t>
  </si>
  <si>
    <t>Bolbec</t>
  </si>
  <si>
    <t>760013771</t>
  </si>
  <si>
    <t>PHARMACIE GALLAIS - QUESNEL</t>
  </si>
  <si>
    <t>760013805</t>
  </si>
  <si>
    <t>PHARMACIE VIVES - DUHAMEL</t>
  </si>
  <si>
    <t>760013821</t>
  </si>
  <si>
    <t>76520 BOOS</t>
  </si>
  <si>
    <t>Boos</t>
  </si>
  <si>
    <t>760013854</t>
  </si>
  <si>
    <t>76850 BOSC-LE-HARD</t>
  </si>
  <si>
    <t>76850</t>
  </si>
  <si>
    <t>Bosc-le-Hard</t>
  </si>
  <si>
    <t>760013904</t>
  </si>
  <si>
    <t>76110 BREAUTE</t>
  </si>
  <si>
    <t>76110</t>
  </si>
  <si>
    <t>Bréauté</t>
  </si>
  <si>
    <t>760013920</t>
  </si>
  <si>
    <t>PHARMACIE COUTEL VANDECANDELAERE</t>
  </si>
  <si>
    <t>76750 BUCHY</t>
  </si>
  <si>
    <t>76750</t>
  </si>
  <si>
    <t>Buchy</t>
  </si>
  <si>
    <t>760013953</t>
  </si>
  <si>
    <t>PHARMACIE DARAS</t>
  </si>
  <si>
    <t>DE L ABREUVOIR</t>
  </si>
  <si>
    <t>76690 CAILLY</t>
  </si>
  <si>
    <t>76690</t>
  </si>
  <si>
    <t>Cailly</t>
  </si>
  <si>
    <t>760013987</t>
  </si>
  <si>
    <t>PHARMACIE  PORTAIL</t>
  </si>
  <si>
    <t>76380 CANTELEU</t>
  </si>
  <si>
    <t>76380</t>
  </si>
  <si>
    <t>Canteleu</t>
  </si>
  <si>
    <t>760014001</t>
  </si>
  <si>
    <t>PHARMACIE HADEF-AGOU</t>
  </si>
  <si>
    <t>DE DUCLAIR</t>
  </si>
  <si>
    <t>760014035</t>
  </si>
  <si>
    <t>PHARMACIE CHETREFF</t>
  </si>
  <si>
    <t>DU COMMANDANT GEORGES LEDRU</t>
  </si>
  <si>
    <t>760014050</t>
  </si>
  <si>
    <t>SELARL MAUPAS</t>
  </si>
  <si>
    <t>760014084</t>
  </si>
  <si>
    <t>PHARMACIE BENOUARA</t>
  </si>
  <si>
    <t>CHARLES GOUNOD</t>
  </si>
  <si>
    <t>760014100</t>
  </si>
  <si>
    <t>PHARMACIE LE PALLEC</t>
  </si>
  <si>
    <t>760014134</t>
  </si>
  <si>
    <t>PHARMACIE JUMEAU</t>
  </si>
  <si>
    <t>76450 CANY-BARVILLE</t>
  </si>
  <si>
    <t>76450</t>
  </si>
  <si>
    <t>Cany-Barville</t>
  </si>
  <si>
    <t>760014167</t>
  </si>
  <si>
    <t>PHARMACIE VADEBOUT-DUCATELLE</t>
  </si>
  <si>
    <t>760014183</t>
  </si>
  <si>
    <t>PHARMACIE DE CAUDEBEC EN CAUX</t>
  </si>
  <si>
    <t>GUILBAUD</t>
  </si>
  <si>
    <t>76490 RIVES EN SEINE</t>
  </si>
  <si>
    <t>76490</t>
  </si>
  <si>
    <t>Rives-en-Seine</t>
  </si>
  <si>
    <t>760014233</t>
  </si>
  <si>
    <t>PHARMACIE PATTYN-NIZARD</t>
  </si>
  <si>
    <t>76320 CAUDEBEC-LES-ELBEUF</t>
  </si>
  <si>
    <t>76320</t>
  </si>
  <si>
    <t>Caudebec-lès-Elbeuf</t>
  </si>
  <si>
    <t>760014266</t>
  </si>
  <si>
    <t>76320 CAUDEBEC LES ELBEUF</t>
  </si>
  <si>
    <t>760014316</t>
  </si>
  <si>
    <t>PHARMACIE VITTECOQ</t>
  </si>
  <si>
    <t>76410 CLEON</t>
  </si>
  <si>
    <t>76410</t>
  </si>
  <si>
    <t>Cléon</t>
  </si>
  <si>
    <t>760014332</t>
  </si>
  <si>
    <t>PHARMACIE ROUSSEL-SCHEUER</t>
  </si>
  <si>
    <t>RAYMOND SOUDAY</t>
  </si>
  <si>
    <t>760014357</t>
  </si>
  <si>
    <t>PHARMACIE DE CLERES</t>
  </si>
  <si>
    <t>DU COMTE DE BEARN</t>
  </si>
  <si>
    <t>76690 CLERES</t>
  </si>
  <si>
    <t>Clères</t>
  </si>
  <si>
    <t>760014373</t>
  </si>
  <si>
    <t>PHARMACIE DU PONT DE L'YERES</t>
  </si>
  <si>
    <t>76910 CRIEL SUR MER</t>
  </si>
  <si>
    <t>76910</t>
  </si>
  <si>
    <t>Criel-sur-Mer</t>
  </si>
  <si>
    <t>760014407</t>
  </si>
  <si>
    <t>de Vergetot</t>
  </si>
  <si>
    <t>76280 CRIQUETOT-L'ESNEVAL</t>
  </si>
  <si>
    <t>Criquetot-l'Esneval</t>
  </si>
  <si>
    <t>760014423</t>
  </si>
  <si>
    <t>SELARL PHARMACIE DE CROISY</t>
  </si>
  <si>
    <t>76780 CROISY-SUR-ANDELLE</t>
  </si>
  <si>
    <t>Croisy-sur-Andelle</t>
  </si>
  <si>
    <t>760014456</t>
  </si>
  <si>
    <t>SELARL PHARMACIE PLANCHON VION</t>
  </si>
  <si>
    <t>DE LONGPAON &amp; 11 R LOUIS PASTE</t>
  </si>
  <si>
    <t>76160 DARNETAL</t>
  </si>
  <si>
    <t>76160</t>
  </si>
  <si>
    <t>Darnétal</t>
  </si>
  <si>
    <t>760014506</t>
  </si>
  <si>
    <t>PHARMACIE QUEÏNNEC</t>
  </si>
  <si>
    <t>760014522</t>
  </si>
  <si>
    <t>PHARMACIE MISCHLER</t>
  </si>
  <si>
    <t>Ferdinand Aoustin</t>
  </si>
  <si>
    <t>760014555</t>
  </si>
  <si>
    <t>76250 DEVILLE-LES-ROUEN</t>
  </si>
  <si>
    <t>76250</t>
  </si>
  <si>
    <t>Déville-lès-Rouen</t>
  </si>
  <si>
    <t>760014605</t>
  </si>
  <si>
    <t>SELARL PHARMACIE MICAUD</t>
  </si>
  <si>
    <t>363</t>
  </si>
  <si>
    <t>760014621</t>
  </si>
  <si>
    <t>760014654</t>
  </si>
  <si>
    <t>76200 DIEPPE</t>
  </si>
  <si>
    <t>76200</t>
  </si>
  <si>
    <t>Dieppe</t>
  </si>
  <si>
    <t>760014670</t>
  </si>
  <si>
    <t>SELARL PHARMACIE DU VIEUX CHATEAU</t>
  </si>
  <si>
    <t>760014720</t>
  </si>
  <si>
    <t>PHARMACIE ARMANDOU</t>
  </si>
  <si>
    <t>760014753</t>
  </si>
  <si>
    <t>PHARMACIE CALINE</t>
  </si>
  <si>
    <t>Valentin Feldmann</t>
  </si>
  <si>
    <t>760014787</t>
  </si>
  <si>
    <t>PHARMACIE COQUATRIX - FOLLAIN</t>
  </si>
  <si>
    <t>760014803</t>
  </si>
  <si>
    <t>PHARMACIE DU POLLET</t>
  </si>
  <si>
    <t>DU POLLET</t>
  </si>
  <si>
    <t>760014852</t>
  </si>
  <si>
    <t>PHARMACIE DE JANVAL</t>
  </si>
  <si>
    <t>Léon Rogé</t>
  </si>
  <si>
    <t>760014886</t>
  </si>
  <si>
    <t>SELARL HEMERY</t>
  </si>
  <si>
    <t>760014902</t>
  </si>
  <si>
    <t>760014936</t>
  </si>
  <si>
    <t>PHARMACIE BOULARD</t>
  </si>
  <si>
    <t>CHARLES NICOLLE</t>
  </si>
  <si>
    <t>76370 DIEPPE</t>
  </si>
  <si>
    <t>760014951</t>
  </si>
  <si>
    <t>PHARMACIE LEGAGNEUR-MORIAUX</t>
  </si>
  <si>
    <t>76370 NEUVILLE-LES-DIEPPE</t>
  </si>
  <si>
    <t>760014985</t>
  </si>
  <si>
    <t>PHARMACIE HACHE - LECLERC</t>
  </si>
  <si>
    <t>JEAN PUECH</t>
  </si>
  <si>
    <t>760015016</t>
  </si>
  <si>
    <t>PHARMACIE HOLLEY</t>
  </si>
  <si>
    <t>760015032</t>
  </si>
  <si>
    <t>76560 DOUDEVILLE</t>
  </si>
  <si>
    <t>76560</t>
  </si>
  <si>
    <t>Doudeville</t>
  </si>
  <si>
    <t>760015057</t>
  </si>
  <si>
    <t>76480 DUCLAIR</t>
  </si>
  <si>
    <t>76480</t>
  </si>
  <si>
    <t>Duclair</t>
  </si>
  <si>
    <t>760015073</t>
  </si>
  <si>
    <t>SELARL PHARMACIE HUAULT</t>
  </si>
  <si>
    <t>760015107</t>
  </si>
  <si>
    <t>PHARMACIE CAGNION-MONTEL</t>
  </si>
  <si>
    <t>76500 ELBEUF</t>
  </si>
  <si>
    <t>76500</t>
  </si>
  <si>
    <t>Elbeuf</t>
  </si>
  <si>
    <t>760015123</t>
  </si>
  <si>
    <t>PHARMACIE BRIERE - QUICHON</t>
  </si>
  <si>
    <t>760015156</t>
  </si>
  <si>
    <t>PHARMACIE TRANCHANT</t>
  </si>
  <si>
    <t>760015206</t>
  </si>
  <si>
    <t>PHARMACIE DAHMOUNE - NGUYEN</t>
  </si>
  <si>
    <t>DU NEUBOURG</t>
  </si>
  <si>
    <t>760015255</t>
  </si>
  <si>
    <t>PHARMACIE COLLIGNON</t>
  </si>
  <si>
    <t>760015271</t>
  </si>
  <si>
    <t>PHARMACIE INIGUES</t>
  </si>
  <si>
    <t>760015305</t>
  </si>
  <si>
    <t>PHARMACIE LANGLOIS-TELLIER</t>
  </si>
  <si>
    <t>76630 ENVERMEU</t>
  </si>
  <si>
    <t>76630</t>
  </si>
  <si>
    <t>Envermeu</t>
  </si>
  <si>
    <t>760015321</t>
  </si>
  <si>
    <t>SELAS PHARMACIE D'ÉPOUVILLE</t>
  </si>
  <si>
    <t>76133 EPOUVILLE</t>
  </si>
  <si>
    <t>76133</t>
  </si>
  <si>
    <t>Épouville</t>
  </si>
  <si>
    <t>760015354</t>
  </si>
  <si>
    <t>SELARL RAMBOUT STEFFEN</t>
  </si>
  <si>
    <t>76790 ETRETAT</t>
  </si>
  <si>
    <t>76790</t>
  </si>
  <si>
    <t>Étretat</t>
  </si>
  <si>
    <t>760015370</t>
  </si>
  <si>
    <t>PHARMACIE DES VILLES SOEURS</t>
  </si>
  <si>
    <t>76260 EU</t>
  </si>
  <si>
    <t>76260</t>
  </si>
  <si>
    <t>Eu</t>
  </si>
  <si>
    <t>760015404</t>
  </si>
  <si>
    <t>PHARMACIE WARAMBOURG</t>
  </si>
  <si>
    <t>760015420</t>
  </si>
  <si>
    <t>PHARMACIE TALET</t>
  </si>
  <si>
    <t>PAUL BIGNON</t>
  </si>
  <si>
    <t>760015453</t>
  </si>
  <si>
    <t>PHARMACIE GRANDSERT</t>
  </si>
  <si>
    <t>760015503</t>
  </si>
  <si>
    <t>PHARMACIE COEUR DE CAUX</t>
  </si>
  <si>
    <t>BERNARD THELU</t>
  </si>
  <si>
    <t>76640 TERRES-DE-CAUX</t>
  </si>
  <si>
    <t>76640</t>
  </si>
  <si>
    <t>Terres-de-Caux</t>
  </si>
  <si>
    <t>760015552</t>
  </si>
  <si>
    <t>PHARMACIE  DORE - GODDARD</t>
  </si>
  <si>
    <t>BERIGNY</t>
  </si>
  <si>
    <t>76400 FECAMP</t>
  </si>
  <si>
    <t>76400</t>
  </si>
  <si>
    <t>Fécamp</t>
  </si>
  <si>
    <t>760015586</t>
  </si>
  <si>
    <t>PHARMACIE DE LA CROIX VERTE</t>
  </si>
  <si>
    <t>760015602</t>
  </si>
  <si>
    <t>PHARMACIE DUPIF</t>
  </si>
  <si>
    <t>DES HALLETTES</t>
  </si>
  <si>
    <t>760015636</t>
  </si>
  <si>
    <t>PHARMACIE DES GALERIES</t>
  </si>
  <si>
    <t>JACQUES HUET</t>
  </si>
  <si>
    <t>760015651</t>
  </si>
  <si>
    <t>PHARMACIE DA CUNHA NUNEZ</t>
  </si>
  <si>
    <t>PAUL L'HONORE</t>
  </si>
  <si>
    <t>760015685</t>
  </si>
  <si>
    <t>PHARMACIE BEUZELIN</t>
  </si>
  <si>
    <t>760015735</t>
  </si>
  <si>
    <t>76220 LA FEUILLIE</t>
  </si>
  <si>
    <t>76220</t>
  </si>
  <si>
    <t>La Feuillie</t>
  </si>
  <si>
    <t>760015750</t>
  </si>
  <si>
    <t>76290 FONTAINE-LA-MALLET</t>
  </si>
  <si>
    <t>76290</t>
  </si>
  <si>
    <t>Fontaine-la-Mallet</t>
  </si>
  <si>
    <t>760015784</t>
  </si>
  <si>
    <t>PHARMACIE NORODOM</t>
  </si>
  <si>
    <t>ED. DELAMARE DEBOUTTEVILLE</t>
  </si>
  <si>
    <t>76690 FONTAINE LE BOURG</t>
  </si>
  <si>
    <t>Fontaine-le-Bourg</t>
  </si>
  <si>
    <t>760015800</t>
  </si>
  <si>
    <t>PHARMACIE DU DUN</t>
  </si>
  <si>
    <t>EDOUARD LOISEL</t>
  </si>
  <si>
    <t>76740 FONTAINE-LE-DUN</t>
  </si>
  <si>
    <t>76740</t>
  </si>
  <si>
    <t>Fontaine-le-Dun</t>
  </si>
  <si>
    <t>760015867</t>
  </si>
  <si>
    <t>PHARMACIE FORGIONNE</t>
  </si>
  <si>
    <t>Brévière</t>
  </si>
  <si>
    <t>76440 FORGES-LES-EAUX</t>
  </si>
  <si>
    <t>76440</t>
  </si>
  <si>
    <t>Forges-les-Eaux</t>
  </si>
  <si>
    <t>760015883</t>
  </si>
  <si>
    <t>DOUCE</t>
  </si>
  <si>
    <t>76340 FOUCARMONT</t>
  </si>
  <si>
    <t>Foucarmont</t>
  </si>
  <si>
    <t>760015917</t>
  </si>
  <si>
    <t>PHARMACIE DE LA FRENAYE</t>
  </si>
  <si>
    <t>76170 LA-FRENAYE</t>
  </si>
  <si>
    <t>76170</t>
  </si>
  <si>
    <t>La Frénaye</t>
  </si>
  <si>
    <t>760015933</t>
  </si>
  <si>
    <t>de Barentin</t>
  </si>
  <si>
    <t>76190 SAINT MARTIN DE L'IF</t>
  </si>
  <si>
    <t>Saint Martin de l'If</t>
  </si>
  <si>
    <t>760015966</t>
  </si>
  <si>
    <t>PHARMACIE BECQUET-CAQUELARD</t>
  </si>
  <si>
    <t>76870 GAILLEFONTAINE</t>
  </si>
  <si>
    <t>76870</t>
  </si>
  <si>
    <t>Gaillefontaine</t>
  </si>
  <si>
    <t>760015982</t>
  </si>
  <si>
    <t>PHARMACIE REQUIER</t>
  </si>
  <si>
    <t>76700 GAINNEVILLE</t>
  </si>
  <si>
    <t>76700</t>
  </si>
  <si>
    <t>Gainneville</t>
  </si>
  <si>
    <t>760016006</t>
  </si>
  <si>
    <t>PHARMACIE GEULIN</t>
  </si>
  <si>
    <t>76110 GODERVILLE</t>
  </si>
  <si>
    <t>Goderville</t>
  </si>
  <si>
    <t>760016022</t>
  </si>
  <si>
    <t>SELARL PHARMACIE DUMONTET</t>
  </si>
  <si>
    <t>CELESTIN BELLET</t>
  </si>
  <si>
    <t>760016055</t>
  </si>
  <si>
    <t>76700 GONFREVILLE-L'ORCHER</t>
  </si>
  <si>
    <t>Gonfreville-l'Orcher</t>
  </si>
  <si>
    <t>760016071</t>
  </si>
  <si>
    <t>PHARMACIE THOMAS-BOATAS</t>
  </si>
  <si>
    <t>760016105</t>
  </si>
  <si>
    <t>PHARMACIE SALLIOU - FOUACHE</t>
  </si>
  <si>
    <t>DU VIEUX COLOMBIER</t>
  </si>
  <si>
    <t>76700 GONFREVILLE L ORCHER</t>
  </si>
  <si>
    <t>760016121</t>
  </si>
  <si>
    <t>PHARMACIE BUREL - LAMAIN</t>
  </si>
  <si>
    <t>GUY  DE MAUPASSANT</t>
  </si>
  <si>
    <t>76280 GONNEVILLE-LA-MALLET</t>
  </si>
  <si>
    <t>Gonneville-la-Mallet</t>
  </si>
  <si>
    <t>760016154</t>
  </si>
  <si>
    <t>PHARMACIE LESOBRE</t>
  </si>
  <si>
    <t>76220 GOURNAY-EN-BRAY</t>
  </si>
  <si>
    <t>Gournay-en-Bray</t>
  </si>
  <si>
    <t>760016170</t>
  </si>
  <si>
    <t>PHARMACIE BOUCHET</t>
  </si>
  <si>
    <t>760016204</t>
  </si>
  <si>
    <t>PHARMACIE DERLY</t>
  </si>
  <si>
    <t>760016253</t>
  </si>
  <si>
    <t>76530 GRAND-COURONNE</t>
  </si>
  <si>
    <t>76530</t>
  </si>
  <si>
    <t>Grand-Couronne</t>
  </si>
  <si>
    <t>760016287</t>
  </si>
  <si>
    <t>PHARMACIE LOUVEL-BARONI</t>
  </si>
  <si>
    <t>JEAN LAGARRIGUE</t>
  </si>
  <si>
    <t>760016303</t>
  </si>
  <si>
    <t>DE LA REINE MATHILDE</t>
  </si>
  <si>
    <t>760016337</t>
  </si>
  <si>
    <t>76950 LES GRANDES VENTES</t>
  </si>
  <si>
    <t>76950</t>
  </si>
  <si>
    <t>Les Grandes-Ventes</t>
  </si>
  <si>
    <t>760016352</t>
  </si>
  <si>
    <t>PHARMACIE DU BOIS CANY</t>
  </si>
  <si>
    <t>76120 LE-GRAND-QUEVILLY</t>
  </si>
  <si>
    <t>76120</t>
  </si>
  <si>
    <t>Le Grand-Quevilly</t>
  </si>
  <si>
    <t>760016386</t>
  </si>
  <si>
    <t>PHARMACIE GOUALARD</t>
  </si>
  <si>
    <t>760016402</t>
  </si>
  <si>
    <t>PHARMACIE BEHAGUE</t>
  </si>
  <si>
    <t>760016436</t>
  </si>
  <si>
    <t>PHARMACIE  DEYGLUN</t>
  </si>
  <si>
    <t>760016451</t>
  </si>
  <si>
    <t>PHARMACIE AUDENET</t>
  </si>
  <si>
    <t>760016501</t>
  </si>
  <si>
    <t>PHARMACIE VENARD-GEORGES</t>
  </si>
  <si>
    <t>760016535</t>
  </si>
  <si>
    <t>PHARMACIE KACZKOWSKI</t>
  </si>
  <si>
    <t>760016600</t>
  </si>
  <si>
    <t>PHARMACIE PLESSIET-PARIS</t>
  </si>
  <si>
    <t>6104</t>
  </si>
  <si>
    <t>76210 GRUCHET LE VALASSE</t>
  </si>
  <si>
    <t>Gruchet-le-Valasse</t>
  </si>
  <si>
    <t>760016667</t>
  </si>
  <si>
    <t>PHARMACIE LEMAISTRE</t>
  </si>
  <si>
    <t>JEHAN DE GROUCHY</t>
  </si>
  <si>
    <t>76700 HARFLEUR</t>
  </si>
  <si>
    <t>Harfleur</t>
  </si>
  <si>
    <t>760016683</t>
  </si>
  <si>
    <t>PHARMACIE CHAPELLE-MOITEAUX</t>
  </si>
  <si>
    <t>GUY DE MAUPASSANT</t>
  </si>
  <si>
    <t>760016717</t>
  </si>
  <si>
    <t>PHARMACIE COFFINET DELPLANQUE</t>
  </si>
  <si>
    <t>760016733</t>
  </si>
  <si>
    <t>PHARMACIE YVONNET</t>
  </si>
  <si>
    <t>76550 HAUTOT SUR MER</t>
  </si>
  <si>
    <t>76550</t>
  </si>
  <si>
    <t>Hautot-sur-Mer</t>
  </si>
  <si>
    <t>760016782</t>
  </si>
  <si>
    <t>SELARL PHARMACIE SAINTE MARIE</t>
  </si>
  <si>
    <t>76600 LE HAVRE</t>
  </si>
  <si>
    <t>76600</t>
  </si>
  <si>
    <t>Le Havre</t>
  </si>
  <si>
    <t>760016816</t>
  </si>
  <si>
    <t>76600 HAVRE (LE)</t>
  </si>
  <si>
    <t>760016873</t>
  </si>
  <si>
    <t>PHARMACIE  MOITEAUX-THOMAS</t>
  </si>
  <si>
    <t>AUGUSTIN NORMAND</t>
  </si>
  <si>
    <t>760016923</t>
  </si>
  <si>
    <t>PHARMACIE FLAMBARD</t>
  </si>
  <si>
    <t>CASIMIR DELAVIGNE</t>
  </si>
  <si>
    <t>760016972</t>
  </si>
  <si>
    <t>PHARMACIE LEMAIRE-PUYDOYER</t>
  </si>
  <si>
    <t>760017004</t>
  </si>
  <si>
    <t>SELARL PHARMACIE DU GRAND HAMEAU</t>
  </si>
  <si>
    <t>Claude Levis Strauss</t>
  </si>
  <si>
    <t>76620 LE HAVRE</t>
  </si>
  <si>
    <t>76620</t>
  </si>
  <si>
    <t>760017053</t>
  </si>
  <si>
    <t>PHARMACIE DE LA PORTE OCEANE</t>
  </si>
  <si>
    <t>760017103</t>
  </si>
  <si>
    <t>PHARMACIE LEBRETON-BORIE</t>
  </si>
  <si>
    <t>FREDERIC BELLANGER</t>
  </si>
  <si>
    <t>760017137</t>
  </si>
  <si>
    <t>PHARMACIE LE FRANC</t>
  </si>
  <si>
    <t>GEORGES BRAQUE</t>
  </si>
  <si>
    <t>760017152</t>
  </si>
  <si>
    <t>PHARMACIE BRINDEAU</t>
  </si>
  <si>
    <t>GUSTAVE BRINDEAU</t>
  </si>
  <si>
    <t>760017186</t>
  </si>
  <si>
    <t>PHARMACIE RODICQ-LUKOVIC</t>
  </si>
  <si>
    <t>760017236</t>
  </si>
  <si>
    <t>PHARMACIE MORICEAU</t>
  </si>
  <si>
    <t>DU GENERAL FAIDHERBE</t>
  </si>
  <si>
    <t>760017285</t>
  </si>
  <si>
    <t>PHARMACIE SAINT JOSEPH</t>
  </si>
  <si>
    <t>LOUIS BRINDEAU</t>
  </si>
  <si>
    <t>760017301</t>
  </si>
  <si>
    <t>PHARMACIE  LEONARD</t>
  </si>
  <si>
    <t>760017350</t>
  </si>
  <si>
    <t>PHARMACIE BANCE</t>
  </si>
  <si>
    <t>760017384</t>
  </si>
  <si>
    <t>760017434</t>
  </si>
  <si>
    <t>PHARMACIE RUAULT</t>
  </si>
  <si>
    <t>760017467</t>
  </si>
  <si>
    <t>PHARMACIE DE L'ESPACE COTY</t>
  </si>
  <si>
    <t>Casimir Perier</t>
  </si>
  <si>
    <t>760017483</t>
  </si>
  <si>
    <t>PHARMACIE MORISSE</t>
  </si>
  <si>
    <t>760017517</t>
  </si>
  <si>
    <t>PHARMACIE BARRADA</t>
  </si>
  <si>
    <t>760017582</t>
  </si>
  <si>
    <t>760017616</t>
  </si>
  <si>
    <t>PHARMACIE BOUDHABHAY</t>
  </si>
  <si>
    <t>760017632</t>
  </si>
  <si>
    <t>PHARMACIE MONTMORENCY</t>
  </si>
  <si>
    <t>760017657</t>
  </si>
  <si>
    <t>PHARMACIE DROUET-LABADIE</t>
  </si>
  <si>
    <t>760017707</t>
  </si>
  <si>
    <t>PHARMACIE GENTIL - MONTAUFRAY</t>
  </si>
  <si>
    <t>760017723</t>
  </si>
  <si>
    <t>PHARMACIE DU GRAND CAP</t>
  </si>
  <si>
    <t>DU BOIS AU COQ PROLONGEE</t>
  </si>
  <si>
    <t>760017756</t>
  </si>
  <si>
    <t>PHARMACIE FIRMIN-LE BODO</t>
  </si>
  <si>
    <t>DU BOIS AU COQ</t>
  </si>
  <si>
    <t>76620 HAVRE (LE)</t>
  </si>
  <si>
    <t>760017772</t>
  </si>
  <si>
    <t>PHARMACIE TROADEC-CLAUDOT</t>
  </si>
  <si>
    <t>EUGENE BOUDIN</t>
  </si>
  <si>
    <t>76610 HAVRE (LE)</t>
  </si>
  <si>
    <t>76610</t>
  </si>
  <si>
    <t>760017806</t>
  </si>
  <si>
    <t>PHARMACIE DECULTOT-BEAUCHESNE</t>
  </si>
  <si>
    <t>EUGENE MOPIN</t>
  </si>
  <si>
    <t>760017822</t>
  </si>
  <si>
    <t>PHARMACIE WOELFFLE - THIRY</t>
  </si>
  <si>
    <t>du Val aux Corneilles</t>
  </si>
  <si>
    <t>76610 LE HAVRE</t>
  </si>
  <si>
    <t>760017855</t>
  </si>
  <si>
    <t>SELARL PHARMACIE MARIANNE</t>
  </si>
  <si>
    <t>76610 LE-HAVRE-CAUCRIAUVILLE</t>
  </si>
  <si>
    <t>760017871</t>
  </si>
  <si>
    <t>PHARMACIE JANTZEN</t>
  </si>
  <si>
    <t>760017921</t>
  </si>
  <si>
    <t>SELARL PHARMACIE VANIER</t>
  </si>
  <si>
    <t>760017954</t>
  </si>
  <si>
    <t>PHARMACIE PALFRAY-DUPONT</t>
  </si>
  <si>
    <t>760018036</t>
  </si>
  <si>
    <t>PHARMACIE VANHAEZEBROUCK</t>
  </si>
  <si>
    <t>FONTAINE LA MALLET</t>
  </si>
  <si>
    <t>760018051</t>
  </si>
  <si>
    <t>760018085</t>
  </si>
  <si>
    <t>SELARL PHARMACIE RODICQ</t>
  </si>
  <si>
    <t>760018101</t>
  </si>
  <si>
    <t>PHARMACIE HUC-SALOU</t>
  </si>
  <si>
    <t>IRENE JOLIOT-CURIE</t>
  </si>
  <si>
    <t>760018135</t>
  </si>
  <si>
    <t>PHARMACIE RECHER-LOISEL</t>
  </si>
  <si>
    <t>760018150</t>
  </si>
  <si>
    <t>DE LA MARE AU CLERC</t>
  </si>
  <si>
    <t>760018184</t>
  </si>
  <si>
    <t>760018200</t>
  </si>
  <si>
    <t>PHARMACIE TEYNIE</t>
  </si>
  <si>
    <t>PIERRE FARCIS</t>
  </si>
  <si>
    <t>760018234</t>
  </si>
  <si>
    <t>SELAS PHARMACIE LES PÉPINIÈRES</t>
  </si>
  <si>
    <t>MONT GAILLARD</t>
  </si>
  <si>
    <t>760018267</t>
  </si>
  <si>
    <t>PHARMACIE ZAPTIEDOPOULOS</t>
  </si>
  <si>
    <t>RENE BAZILLE</t>
  </si>
  <si>
    <t>760018283</t>
  </si>
  <si>
    <t>PHARMACIE LEROUGE</t>
  </si>
  <si>
    <t>760018333</t>
  </si>
  <si>
    <t>760018432</t>
  </si>
  <si>
    <t>DE LA S/S BRETONNE</t>
  </si>
  <si>
    <t>760018473</t>
  </si>
  <si>
    <t>PHARMACIE DU STADE</t>
  </si>
  <si>
    <t>760018507</t>
  </si>
  <si>
    <t>760018523</t>
  </si>
  <si>
    <t>76560 HERICOURT-EN-CAUX</t>
  </si>
  <si>
    <t>Héricourt-en-Caux</t>
  </si>
  <si>
    <t>760018556</t>
  </si>
  <si>
    <t>76770 LE-HOULME</t>
  </si>
  <si>
    <t>76770</t>
  </si>
  <si>
    <t>Le Houlme</t>
  </si>
  <si>
    <t>760018572</t>
  </si>
  <si>
    <t>PHARMACIE MARCELLIN-DUPRET</t>
  </si>
  <si>
    <t>76770 LE HOULME</t>
  </si>
  <si>
    <t>760018606</t>
  </si>
  <si>
    <t>PHARMACIE DESOUBRY-MOYENCOURT</t>
  </si>
  <si>
    <t>76770 HOUPPEVILLE</t>
  </si>
  <si>
    <t>Houppeville</t>
  </si>
  <si>
    <t>760018622</t>
  </si>
  <si>
    <t>PARADIGME</t>
  </si>
  <si>
    <t>76230 ISNEAUVILLE</t>
  </si>
  <si>
    <t>Isneauville</t>
  </si>
  <si>
    <t>760018705</t>
  </si>
  <si>
    <t>76170 LILLEBONNE</t>
  </si>
  <si>
    <t>Lillebonne</t>
  </si>
  <si>
    <t>760018721</t>
  </si>
  <si>
    <t>PHARMACIE LOTTI - BERTHOMIEU</t>
  </si>
  <si>
    <t>760018754</t>
  </si>
  <si>
    <t>PHARMACIE FOURDRAINE</t>
  </si>
  <si>
    <t>DE PAVILLY</t>
  </si>
  <si>
    <t>76570 LIMESY</t>
  </si>
  <si>
    <t>76570</t>
  </si>
  <si>
    <t>Limésy</t>
  </si>
  <si>
    <t>760018770</t>
  </si>
  <si>
    <t>PHARMACIE GODE</t>
  </si>
  <si>
    <t>DES CHARMILLES</t>
  </si>
  <si>
    <t>76790 LES LOGES</t>
  </si>
  <si>
    <t>Les Loges</t>
  </si>
  <si>
    <t>760018804</t>
  </si>
  <si>
    <t>76660 LONDINIERES</t>
  </si>
  <si>
    <t>76660</t>
  </si>
  <si>
    <t>Londinières</t>
  </si>
  <si>
    <t>760018820</t>
  </si>
  <si>
    <t>PHARMACIE  GOTTRAND DECULTOT</t>
  </si>
  <si>
    <t>76590 LONGUEVILLE-SUR-SCIE</t>
  </si>
  <si>
    <t>76590</t>
  </si>
  <si>
    <t>Longueville-sur-Scie</t>
  </si>
  <si>
    <t>760018853</t>
  </si>
  <si>
    <t>SELARL  PHARMACIE OUVRY JEANNE</t>
  </si>
  <si>
    <t>76810 LUNERAY</t>
  </si>
  <si>
    <t>76810</t>
  </si>
  <si>
    <t>Luneray</t>
  </si>
  <si>
    <t>760018887</t>
  </si>
  <si>
    <t>SELARL PHARMACIE DE BROTONNE</t>
  </si>
  <si>
    <t>76940 ARELAUNE-EN-SEINE</t>
  </si>
  <si>
    <t>76940</t>
  </si>
  <si>
    <t>Arelaune-en-Seine</t>
  </si>
  <si>
    <t>760018903</t>
  </si>
  <si>
    <t>PHARMACIE RABETALIANA-PELEGRIN</t>
  </si>
  <si>
    <t>76770 MALAUNAY</t>
  </si>
  <si>
    <t>Malaunay</t>
  </si>
  <si>
    <t>760018937</t>
  </si>
  <si>
    <t>PHARMACIE LECACHEUR - MALBRANQUE</t>
  </si>
  <si>
    <t>760018952</t>
  </si>
  <si>
    <t>PHARMACIE  LACHERAY</t>
  </si>
  <si>
    <t>76150 MAROMME</t>
  </si>
  <si>
    <t>76150</t>
  </si>
  <si>
    <t>Maromme</t>
  </si>
  <si>
    <t>760018986</t>
  </si>
  <si>
    <t>SEL PHARMACIE DE LA MAINE</t>
  </si>
  <si>
    <t>Frédéric Lemaitre</t>
  </si>
  <si>
    <t>760019000</t>
  </si>
  <si>
    <t>DE BINCHE</t>
  </si>
  <si>
    <t>760019067</t>
  </si>
  <si>
    <t>PHARMACIE GUAY</t>
  </si>
  <si>
    <t>76240 LE-MESNIL-ESNARD</t>
  </si>
  <si>
    <t>Le Mesnil-Esnard</t>
  </si>
  <si>
    <t>760019083</t>
  </si>
  <si>
    <t>PHARMACIE MABILAIS-DELAPLASSETTE</t>
  </si>
  <si>
    <t>760019117</t>
  </si>
  <si>
    <t>SELARL PHARMACIE DE LA LEZARDE</t>
  </si>
  <si>
    <t>DE LA LEZARDE</t>
  </si>
  <si>
    <t>76290 MONTIVILLIERS</t>
  </si>
  <si>
    <t>Montivilliers</t>
  </si>
  <si>
    <t>760019133</t>
  </si>
  <si>
    <t>PHARMACIE DE LA BELLE ETOILE</t>
  </si>
  <si>
    <t>Impasse Edgar DEGAS</t>
  </si>
  <si>
    <t>760019166</t>
  </si>
  <si>
    <t>Léon Gambetta</t>
  </si>
  <si>
    <t>760019182</t>
  </si>
  <si>
    <t>PHARMACIE  DELINEAU</t>
  </si>
  <si>
    <t>760019232</t>
  </si>
  <si>
    <t>PHARMACIE VINCENT  CHESNEL</t>
  </si>
  <si>
    <t>760019257</t>
  </si>
  <si>
    <t>760019273</t>
  </si>
  <si>
    <t>76130 MONT ST AIGNAN</t>
  </si>
  <si>
    <t>76130</t>
  </si>
  <si>
    <t>Mont-Saint-Aignan</t>
  </si>
  <si>
    <t>760019307</t>
  </si>
  <si>
    <t>76130 MONT-SAINT-AIGNAN</t>
  </si>
  <si>
    <t>760019356</t>
  </si>
  <si>
    <t>PHARMACIE DE LA VATINE</t>
  </si>
  <si>
    <t>DE LA VATINE</t>
  </si>
  <si>
    <t>760019422</t>
  </si>
  <si>
    <t>ROBERT LEHMANN</t>
  </si>
  <si>
    <t>760019455</t>
  </si>
  <si>
    <t>PHARMACIE BOULAY - PHILIBERT - MARION</t>
  </si>
  <si>
    <t>76710 MONTVILLE</t>
  </si>
  <si>
    <t>76710</t>
  </si>
  <si>
    <t>Montville</t>
  </si>
  <si>
    <t>760019471</t>
  </si>
  <si>
    <t>ANDRE MARTIN</t>
  </si>
  <si>
    <t>760019521</t>
  </si>
  <si>
    <t>PHARMACIE DE LA BETHUNE</t>
  </si>
  <si>
    <t>DE GAILLEFONTAINE</t>
  </si>
  <si>
    <t>76270 NEUFCHATEL-EN-BRAY</t>
  </si>
  <si>
    <t>76270</t>
  </si>
  <si>
    <t>Neufchâtel-en-Bray</t>
  </si>
  <si>
    <t>760019554</t>
  </si>
  <si>
    <t>PHARMACIE NODITZA</t>
  </si>
  <si>
    <t>76270 NEUFCHÂTEL-EN-BRAY</t>
  </si>
  <si>
    <t>760019570</t>
  </si>
  <si>
    <t>PHARMACIE SARA PINTO</t>
  </si>
  <si>
    <t>76960 NOTRE-DAME-DE-BONDEVILLE</t>
  </si>
  <si>
    <t>76960</t>
  </si>
  <si>
    <t>Notre-Dame-de-Bondeville</t>
  </si>
  <si>
    <t>760019604</t>
  </si>
  <si>
    <t>PHARMACIE OUVRY</t>
  </si>
  <si>
    <t>760019620</t>
  </si>
  <si>
    <t>PHARMACIE MALO-VAQUE</t>
  </si>
  <si>
    <t>712</t>
  </si>
  <si>
    <t>DES LONGS VALLONS</t>
  </si>
  <si>
    <t>760019653</t>
  </si>
  <si>
    <t>PHARMACIE CHRETIEN - DUVAL</t>
  </si>
  <si>
    <t>76520 FRANQUEVILLE-SAINT-PIERRE</t>
  </si>
  <si>
    <t>Franqueville-Saint-Pierre</t>
  </si>
  <si>
    <t>760019687</t>
  </si>
  <si>
    <t>PHARMACIE MORDELET</t>
  </si>
  <si>
    <t>760019703</t>
  </si>
  <si>
    <t>PHARMACIE CORCESSIN</t>
  </si>
  <si>
    <t>HENRI MESSAGER</t>
  </si>
  <si>
    <t>76330 PORT JEROME SUR SEINE</t>
  </si>
  <si>
    <t>76330</t>
  </si>
  <si>
    <t>Port-Jérôme-sur-Seine</t>
  </si>
  <si>
    <t>760019737</t>
  </si>
  <si>
    <t>FRIESS LEPILEUR</t>
  </si>
  <si>
    <t>760019752</t>
  </si>
  <si>
    <t>PHARMACIE CAZOULAT</t>
  </si>
  <si>
    <t>760019786</t>
  </si>
  <si>
    <t>PHARMACIE SOMMIER</t>
  </si>
  <si>
    <t>AUGUSTE LECOMTE</t>
  </si>
  <si>
    <t>76930 OCTEVILLE SUR MER</t>
  </si>
  <si>
    <t>76930</t>
  </si>
  <si>
    <t>Octeville-sur-Mer</t>
  </si>
  <si>
    <t>760019836</t>
  </si>
  <si>
    <t>PHARMACIE DE VIAL</t>
  </si>
  <si>
    <t>76550 OFFRANVILLE</t>
  </si>
  <si>
    <t>Offranville</t>
  </si>
  <si>
    <t>760019851</t>
  </si>
  <si>
    <t>PHARMACIE LENORMAND</t>
  </si>
  <si>
    <t>FRANCISCO FERRER</t>
  </si>
  <si>
    <t>76350 OISSEL</t>
  </si>
  <si>
    <t>76350</t>
  </si>
  <si>
    <t>Oissel</t>
  </si>
  <si>
    <t>760019885</t>
  </si>
  <si>
    <t>PHARMACIE MENAGER - LAMOUREUX</t>
  </si>
  <si>
    <t>2159</t>
  </si>
  <si>
    <t>760019935</t>
  </si>
  <si>
    <t>760019950</t>
  </si>
  <si>
    <t>PHARMACIE SELLE</t>
  </si>
  <si>
    <t>76450 OURVILLE-EN-CAUX</t>
  </si>
  <si>
    <t>Ourville-en-Caux</t>
  </si>
  <si>
    <t>760019984</t>
  </si>
  <si>
    <t>PHARMACIE D'OUVILLE</t>
  </si>
  <si>
    <t>76860 OUVILLE-LA-RIVIERE</t>
  </si>
  <si>
    <t>76860</t>
  </si>
  <si>
    <t>Ouville-la-Rivière</t>
  </si>
  <si>
    <t>760020016</t>
  </si>
  <si>
    <t>PHARMACIE V ET P MULOT</t>
  </si>
  <si>
    <t>JEAN MAILLARD</t>
  </si>
  <si>
    <t>76570 PAVILLY</t>
  </si>
  <si>
    <t>Pavilly</t>
  </si>
  <si>
    <t>760020032</t>
  </si>
  <si>
    <t>PHARMACIE VANDENBULCKE</t>
  </si>
  <si>
    <t>760020057</t>
  </si>
  <si>
    <t>PHARMACIE DAQUAY</t>
  </si>
  <si>
    <t>806</t>
  </si>
  <si>
    <t>76650 PETIT-COURONNE</t>
  </si>
  <si>
    <t>76650</t>
  </si>
  <si>
    <t>Petit-Couronne</t>
  </si>
  <si>
    <t>760020073</t>
  </si>
  <si>
    <t>PHARMACIE ARISTIDE BRIAND</t>
  </si>
  <si>
    <t>1027</t>
  </si>
  <si>
    <t>76650 PETIT COURONNE</t>
  </si>
  <si>
    <t>760020107</t>
  </si>
  <si>
    <t>PHARMACIE TURBELIN</t>
  </si>
  <si>
    <t>559</t>
  </si>
  <si>
    <t>DU POMMERET</t>
  </si>
  <si>
    <t>760020123</t>
  </si>
  <si>
    <t>PHARMACIE FOURCINE</t>
  </si>
  <si>
    <t>76140 LE-PETIT-QUEVILLY</t>
  </si>
  <si>
    <t>76140</t>
  </si>
  <si>
    <t>Le Petit-Quevilly</t>
  </si>
  <si>
    <t>760020156</t>
  </si>
  <si>
    <t>L'ABEILLE PHARMA</t>
  </si>
  <si>
    <t>STANISLAS GIRARDIN</t>
  </si>
  <si>
    <t>76140 LE PETIT QUEVILLY</t>
  </si>
  <si>
    <t>760020172</t>
  </si>
  <si>
    <t>760020206</t>
  </si>
  <si>
    <t>PHARMACIE DUPAIN</t>
  </si>
  <si>
    <t>760020222</t>
  </si>
  <si>
    <t>PHARMACIE BRASSIER-GERVAIS</t>
  </si>
  <si>
    <t>760020255</t>
  </si>
  <si>
    <t>760020354</t>
  </si>
  <si>
    <t>PHARMACIE DE PREAUX</t>
  </si>
  <si>
    <t>76160 PREAUX</t>
  </si>
  <si>
    <t>Préaux</t>
  </si>
  <si>
    <t>760020370</t>
  </si>
  <si>
    <t>SELARL PHARMACIE AUBERT</t>
  </si>
  <si>
    <t>76520 QUEVREVILLE-LA-POTERIE</t>
  </si>
  <si>
    <t>Quévreville-la-Poterie</t>
  </si>
  <si>
    <t>760020404</t>
  </si>
  <si>
    <t>PHARMACIE DURAN - LE ROY</t>
  </si>
  <si>
    <t>76230 QUINCAMPOIX</t>
  </si>
  <si>
    <t>Quincampoix</t>
  </si>
  <si>
    <t>760020453</t>
  </si>
  <si>
    <t>PHARMACIE DE LA LOMBARDIE</t>
  </si>
  <si>
    <t>LOMBARDIE</t>
  </si>
  <si>
    <t>76000 ROUEN</t>
  </si>
  <si>
    <t>76000</t>
  </si>
  <si>
    <t>Rouen</t>
  </si>
  <si>
    <t>760020487</t>
  </si>
  <si>
    <t>PHARMACIE DELAVOIPIERE</t>
  </si>
  <si>
    <t>ALBERT DUPUIS</t>
  </si>
  <si>
    <t>760020503</t>
  </si>
  <si>
    <t>PHARMACIE FELDEN BARTHE</t>
  </si>
  <si>
    <t>760020537</t>
  </si>
  <si>
    <t>PHARMACIE SAINT MARC</t>
  </si>
  <si>
    <t>760020586</t>
  </si>
  <si>
    <t>SELARL PHARMACIE DU CLOS ST MARC</t>
  </si>
  <si>
    <t>760020636</t>
  </si>
  <si>
    <t>PHARMACIE DE L'YSER</t>
  </si>
  <si>
    <t>BEAUVOISINE</t>
  </si>
  <si>
    <t>760020685</t>
  </si>
  <si>
    <t>PHARMACIE JOUVENET</t>
  </si>
  <si>
    <t>DE BIHOREL</t>
  </si>
  <si>
    <t>760020735</t>
  </si>
  <si>
    <t>PHARMACIE LOINTIEZ - OHEIX - BINET</t>
  </si>
  <si>
    <t>760020750</t>
  </si>
  <si>
    <t>PHARMACIE LAFAYE</t>
  </si>
  <si>
    <t>Cauchoise</t>
  </si>
  <si>
    <t>760020784</t>
  </si>
  <si>
    <t>PHARMACIE WOLF-THAL - RIFFLET</t>
  </si>
  <si>
    <t>760020834</t>
  </si>
  <si>
    <t>PHARMACIE POPOT</t>
  </si>
  <si>
    <t>760020883</t>
  </si>
  <si>
    <t>760020917</t>
  </si>
  <si>
    <t>PHARMACIE HEPINEUZE REINBOLD</t>
  </si>
  <si>
    <t>GRIEU</t>
  </si>
  <si>
    <t>760020933</t>
  </si>
  <si>
    <t>DU VIEUX MARCHE</t>
  </si>
  <si>
    <t>760020966</t>
  </si>
  <si>
    <t>760020982</t>
  </si>
  <si>
    <t>PHARMACIE SAMPER-PEREZ</t>
  </si>
  <si>
    <t>760021022</t>
  </si>
  <si>
    <t>PHARMACIE BOSSER - CHOISELLE</t>
  </si>
  <si>
    <t>760021071</t>
  </si>
  <si>
    <t>PHARMACIE GEORGES - RUYANT</t>
  </si>
  <si>
    <t>760021154</t>
  </si>
  <si>
    <t>PHARMACIE TAMARELLE-FLEURISSON</t>
  </si>
  <si>
    <t>ST HILAIRE</t>
  </si>
  <si>
    <t>760021204</t>
  </si>
  <si>
    <t>760021220</t>
  </si>
  <si>
    <t>SAINT SEVER</t>
  </si>
  <si>
    <t>76100 ROUEN</t>
  </si>
  <si>
    <t>76100</t>
  </si>
  <si>
    <t>760021253</t>
  </si>
  <si>
    <t>PHARMACIE CROCHEMORE-LEFRANC</t>
  </si>
  <si>
    <t>D'ELBEUF</t>
  </si>
  <si>
    <t>760021287</t>
  </si>
  <si>
    <t>PHARMACIE CLAVIEUX-TERRIEN</t>
  </si>
  <si>
    <t>760021303</t>
  </si>
  <si>
    <t>SELARL GOUIN - MARANDE</t>
  </si>
  <si>
    <t>760021337</t>
  </si>
  <si>
    <t>PHARMACIE GUGUMUS</t>
  </si>
  <si>
    <t>760021352</t>
  </si>
  <si>
    <t>DE SOTTEVILLE</t>
  </si>
  <si>
    <t>760021386</t>
  </si>
  <si>
    <t>PHARMACIE SAINT JULIEN</t>
  </si>
  <si>
    <t>760021402</t>
  </si>
  <si>
    <t>PHARMACIE GHERON</t>
  </si>
  <si>
    <t>SAINT-SEVER</t>
  </si>
  <si>
    <t>760021436</t>
  </si>
  <si>
    <t>SELARL PHARMACIE DUVEY - GUIVARCH</t>
  </si>
  <si>
    <t>760021451</t>
  </si>
  <si>
    <t>PHARMACIE AUBOURG</t>
  </si>
  <si>
    <t>760021485</t>
  </si>
  <si>
    <t>PHARMACIE GUIAKORA BINGUI</t>
  </si>
  <si>
    <t>760021501</t>
  </si>
  <si>
    <t>PHARMACIE GIMONET</t>
  </si>
  <si>
    <t>ST VIVIEN</t>
  </si>
  <si>
    <t>760021535</t>
  </si>
  <si>
    <t>PHARMACIE DE LA PREFECTURE</t>
  </si>
  <si>
    <t>760021550</t>
  </si>
  <si>
    <t>PHARMACIE DECROUEZ</t>
  </si>
  <si>
    <t>BOURG L'ABBE</t>
  </si>
  <si>
    <t>760021584</t>
  </si>
  <si>
    <t>PHARMACIE DU VIEUX MARCHE</t>
  </si>
  <si>
    <t>760021600</t>
  </si>
  <si>
    <t>76116 RY</t>
  </si>
  <si>
    <t>Ry</t>
  </si>
  <si>
    <t>760021634</t>
  </si>
  <si>
    <t>PHARMACIE NICOD</t>
  </si>
  <si>
    <t>DU CARROUSEL</t>
  </si>
  <si>
    <t>76310 SAINTE-ADRESSE</t>
  </si>
  <si>
    <t>76310</t>
  </si>
  <si>
    <t>Sainte-Adresse</t>
  </si>
  <si>
    <t>760021683</t>
  </si>
  <si>
    <t>PHARMACIE GASNIER - FEAT</t>
  </si>
  <si>
    <t>DE LA BROCHE A ROTIR</t>
  </si>
  <si>
    <t>760021717</t>
  </si>
  <si>
    <t>PHARMACIE DES FEUGRAIS</t>
  </si>
  <si>
    <t>DES FEUGRAIS</t>
  </si>
  <si>
    <t>76410 SAINT-AUBIN-LES-ELBEUF</t>
  </si>
  <si>
    <t>Saint-Aubin-lès-Elbeuf</t>
  </si>
  <si>
    <t>760021733</t>
  </si>
  <si>
    <t>PHARMACIE AUBINOISE</t>
  </si>
  <si>
    <t>760021782</t>
  </si>
  <si>
    <t>PHARMACIE DU ROUVRAY</t>
  </si>
  <si>
    <t>DE FELLING</t>
  </si>
  <si>
    <t>76800 SAINT-ETIENNE-DU-ROUVRAY</t>
  </si>
  <si>
    <t>76800</t>
  </si>
  <si>
    <t>Saint-Étienne-du-Rouvray</t>
  </si>
  <si>
    <t>760021816</t>
  </si>
  <si>
    <t>PHARMACIE LE BARON</t>
  </si>
  <si>
    <t>760021832</t>
  </si>
  <si>
    <t>PHARMACIE CRISTOL - LOUIN</t>
  </si>
  <si>
    <t>760021873</t>
  </si>
  <si>
    <t>OLIVIER GOUBERT</t>
  </si>
  <si>
    <t>760021923</t>
  </si>
  <si>
    <t>RACINE</t>
  </si>
  <si>
    <t>760022020</t>
  </si>
  <si>
    <t>PHARMACIE DE SAINT JACQUES</t>
  </si>
  <si>
    <t>76160 SAINT-JACQUES-SUR-DARNETAL</t>
  </si>
  <si>
    <t>Saint-Jacques-sur-Darnétal</t>
  </si>
  <si>
    <t>760022053</t>
  </si>
  <si>
    <t>JACQUES  LOUTREL</t>
  </si>
  <si>
    <t>76560 SAINT-LAURENT-EN-CAUX</t>
  </si>
  <si>
    <t>Saint-Laurent-en-Caux</t>
  </si>
  <si>
    <t>760022087</t>
  </si>
  <si>
    <t>PHARMACIE MAILLET - THIEBAULT</t>
  </si>
  <si>
    <t>76160 SAINT-LEGER-DU-BOURG-DENIS</t>
  </si>
  <si>
    <t>Saint-Léger-du-Bourg-Denis</t>
  </si>
  <si>
    <t>760022103</t>
  </si>
  <si>
    <t>PHARMACIE VEYRONNET</t>
  </si>
  <si>
    <t>76840 SAINT-MARTIN-DE-BOSCHERVILLE</t>
  </si>
  <si>
    <t>76840</t>
  </si>
  <si>
    <t>Saint-Martin-de-Boscherville</t>
  </si>
  <si>
    <t>760022137</t>
  </si>
  <si>
    <t>PHARMACIE VERRAES</t>
  </si>
  <si>
    <t>ROBERT LEFRANC</t>
  </si>
  <si>
    <t>76510 ST NICOLAS D ALIERMONT</t>
  </si>
  <si>
    <t>76510</t>
  </si>
  <si>
    <t>Saint-Nicolas-d'Aliermont</t>
  </si>
  <si>
    <t>760022152</t>
  </si>
  <si>
    <t>PHARMACIE JOUEN GODE</t>
  </si>
  <si>
    <t>EDOUARD CANNEVEL</t>
  </si>
  <si>
    <t>76510 SAINT-NICOLAS-D'ALIERMONT</t>
  </si>
  <si>
    <t>760022186</t>
  </si>
  <si>
    <t>SELARL PHARMACIE DE SAINT-PIERRE</t>
  </si>
  <si>
    <t>DE LA MESSE</t>
  </si>
  <si>
    <t>76480 ST PIERRE DE VARENGEVILLE</t>
  </si>
  <si>
    <t>Saint-Pierre-de-Varengeville</t>
  </si>
  <si>
    <t>760022202</t>
  </si>
  <si>
    <t>PHARMACIE HAUCHECORNE-BENARD</t>
  </si>
  <si>
    <t>76540 SAINT-PIERRE-EN-PORT</t>
  </si>
  <si>
    <t>76540</t>
  </si>
  <si>
    <t>Saint-Pierre-en-Port</t>
  </si>
  <si>
    <t>760022236</t>
  </si>
  <si>
    <t>PHARMACIE VEZIER-LEPETRE</t>
  </si>
  <si>
    <t>2086</t>
  </si>
  <si>
    <t>76320 SAINT-PIERRE-LES-ELBEUF</t>
  </si>
  <si>
    <t>Saint-Pierre-lès-Elbeuf</t>
  </si>
  <si>
    <t>760022251</t>
  </si>
  <si>
    <t>PHARMACIE SAINT PIERRAISE</t>
  </si>
  <si>
    <t>760022285</t>
  </si>
  <si>
    <t>PHARMACIE THOREL</t>
  </si>
  <si>
    <t>DU PUITS MEROT</t>
  </si>
  <si>
    <t>760022301</t>
  </si>
  <si>
    <t>PHARMACIE HERLAKIAN</t>
  </si>
  <si>
    <t>THEODULE BENOIST</t>
  </si>
  <si>
    <t>76430 SAINT-ROMAIN-DE-COLBOSC</t>
  </si>
  <si>
    <t>76430</t>
  </si>
  <si>
    <t>Saint-Romain-de-Colbosc</t>
  </si>
  <si>
    <t>760022335</t>
  </si>
  <si>
    <t>PHARMACIE  RENARD</t>
  </si>
  <si>
    <t>760022384</t>
  </si>
  <si>
    <t>PHARMACIE DE LA VARENNE</t>
  </si>
  <si>
    <t>MAINTENON</t>
  </si>
  <si>
    <t>76680 SAINT-SAENS</t>
  </si>
  <si>
    <t>76680</t>
  </si>
  <si>
    <t>Saint-Saëns</t>
  </si>
  <si>
    <t>760022400</t>
  </si>
  <si>
    <t>PHARMACIE PILLU-DELAVOIPIERE</t>
  </si>
  <si>
    <t>DU HAVRE</t>
  </si>
  <si>
    <t>76460 SAINT-VALERY-EN-CAUX</t>
  </si>
  <si>
    <t>76460</t>
  </si>
  <si>
    <t>Saint-Valery-en-Caux</t>
  </si>
  <si>
    <t>760022434</t>
  </si>
  <si>
    <t>760022467</t>
  </si>
  <si>
    <t>PHARMACIE MARECHAL CORDEBARD</t>
  </si>
  <si>
    <t>76540 SASSETOT LE MAUCONDUIT</t>
  </si>
  <si>
    <t>Sassetot-le-Mauconduit</t>
  </si>
  <si>
    <t>760022483</t>
  </si>
  <si>
    <t>SELARL HARDY LESUEUR</t>
  </si>
  <si>
    <t>NEUFCHATEL</t>
  </si>
  <si>
    <t>76440 SERQUEUX</t>
  </si>
  <si>
    <t>Serqueux</t>
  </si>
  <si>
    <t>760022566</t>
  </si>
  <si>
    <t>PHARMACIE CONTANT</t>
  </si>
  <si>
    <t>76300 SOTTEVILLE LES ROUEN</t>
  </si>
  <si>
    <t>76300</t>
  </si>
  <si>
    <t>Sotteville-lès-Rouen</t>
  </si>
  <si>
    <t>760022582</t>
  </si>
  <si>
    <t>PHARMACIE PANCHOU</t>
  </si>
  <si>
    <t>760022657</t>
  </si>
  <si>
    <t>PHARMACIE DUPREY SELARL</t>
  </si>
  <si>
    <t>760022673</t>
  </si>
  <si>
    <t>PHARMACIE COSSON-MORICE</t>
  </si>
  <si>
    <t>76300 SOTTEVILLE-LES-ROUEN</t>
  </si>
  <si>
    <t>760022707</t>
  </si>
  <si>
    <t>SELARL PHARMACIE DU 14 JUILLET</t>
  </si>
  <si>
    <t>760022723</t>
  </si>
  <si>
    <t>760022756</t>
  </si>
  <si>
    <t>PHARMACIE VIEREN</t>
  </si>
  <si>
    <t>760022772</t>
  </si>
  <si>
    <t>PHARMACIE DE TANCARVILLE</t>
  </si>
  <si>
    <t>DE SAINT-ROMAIN</t>
  </si>
  <si>
    <t>76430 TANCARVILLE</t>
  </si>
  <si>
    <t>Tancarville</t>
  </si>
  <si>
    <t>760022806</t>
  </si>
  <si>
    <t>PHARMACIE MAUPASSANT</t>
  </si>
  <si>
    <t>rue des Quatre Vents</t>
  </si>
  <si>
    <t>76890 TOTES</t>
  </si>
  <si>
    <t>Tôtes</t>
  </si>
  <si>
    <t>760022822</t>
  </si>
  <si>
    <t>PHARMACIE DE TOURVILLE</t>
  </si>
  <si>
    <t>en Seine</t>
  </si>
  <si>
    <t>76410 TOURVILLE-LA-RIVIERE</t>
  </si>
  <si>
    <t>Tourville-la-Rivière</t>
  </si>
  <si>
    <t>760022855</t>
  </si>
  <si>
    <t>870</t>
  </si>
  <si>
    <t>BRETECHE</t>
  </si>
  <si>
    <t>76580 LE-TRAIT</t>
  </si>
  <si>
    <t>76580</t>
  </si>
  <si>
    <t>Le Trait</t>
  </si>
  <si>
    <t>760022871</t>
  </si>
  <si>
    <t>RAYMOND BRETECHE</t>
  </si>
  <si>
    <t>760022905</t>
  </si>
  <si>
    <t>PHARMACIE COURBE</t>
  </si>
  <si>
    <t>FRANCOIS 1ER</t>
  </si>
  <si>
    <t>76470 LE TREPORT</t>
  </si>
  <si>
    <t>76470</t>
  </si>
  <si>
    <t>Le Tréport</t>
  </si>
  <si>
    <t>760022954</t>
  </si>
  <si>
    <t>PHARMACIE CHEVALIER - DELCOURT</t>
  </si>
  <si>
    <t>76470 LE-TREPORT</t>
  </si>
  <si>
    <t>760022970</t>
  </si>
  <si>
    <t>PHARMACIE MICHENEAU</t>
  </si>
  <si>
    <t>76280 TURRETOT</t>
  </si>
  <si>
    <t>Turretot</t>
  </si>
  <si>
    <t>760023002</t>
  </si>
  <si>
    <t>PHARMACIE  SAVALLE</t>
  </si>
  <si>
    <t>ROBERT GREVERIE</t>
  </si>
  <si>
    <t>76540 VALMONT</t>
  </si>
  <si>
    <t>760023036</t>
  </si>
  <si>
    <t>PHARMACIE MAKHOUL</t>
  </si>
  <si>
    <t>76119 VARENGEVILLE SUR MER</t>
  </si>
  <si>
    <t>76119</t>
  </si>
  <si>
    <t>Varengeville-sur-Mer</t>
  </si>
  <si>
    <t>760023051</t>
  </si>
  <si>
    <t>DU DOCTEUR GIRARD</t>
  </si>
  <si>
    <t>76980 VEULES-LES-ROSES</t>
  </si>
  <si>
    <t>76980</t>
  </si>
  <si>
    <t>Veules-les-Roses</t>
  </si>
  <si>
    <t>760023085</t>
  </si>
  <si>
    <t>PHARMACIE HOUSSAIT</t>
  </si>
  <si>
    <t>76480 YAINVILLE</t>
  </si>
  <si>
    <t>Yainville</t>
  </si>
  <si>
    <t>760023101</t>
  </si>
  <si>
    <t>PHARMACIE LOUVEL</t>
  </si>
  <si>
    <t>JACQUES FERNY</t>
  </si>
  <si>
    <t>76760 YERVILLE</t>
  </si>
  <si>
    <t>76760</t>
  </si>
  <si>
    <t>Yerville</t>
  </si>
  <si>
    <t>760023135</t>
  </si>
  <si>
    <t>PHARMACIE CAPRON</t>
  </si>
  <si>
    <t>EMMANUEL FOY</t>
  </si>
  <si>
    <t>76111 YPORT</t>
  </si>
  <si>
    <t>76111</t>
  </si>
  <si>
    <t>Yport</t>
  </si>
  <si>
    <t>760023150</t>
  </si>
  <si>
    <t>VP PHARMA</t>
  </si>
  <si>
    <t>DES VICTOIRES</t>
  </si>
  <si>
    <t>76190 YVETOT</t>
  </si>
  <si>
    <t>Yvetot</t>
  </si>
  <si>
    <t>760023184</t>
  </si>
  <si>
    <t>PHARMACIE  BRUNEL</t>
  </si>
  <si>
    <t>760023200</t>
  </si>
  <si>
    <t>760023234</t>
  </si>
  <si>
    <t>PHARMACIE DELAMARE</t>
  </si>
  <si>
    <t>760023267</t>
  </si>
  <si>
    <t>LE MAIL</t>
  </si>
  <si>
    <t>760023275</t>
  </si>
  <si>
    <t>760023291</t>
  </si>
  <si>
    <t>76530 GRAND COURONNE</t>
  </si>
  <si>
    <t>760023325</t>
  </si>
  <si>
    <t>760023341</t>
  </si>
  <si>
    <t>760023366</t>
  </si>
  <si>
    <t>760023390</t>
  </si>
  <si>
    <t>760023507</t>
  </si>
  <si>
    <t>PHARMACIE CURCI MARC</t>
  </si>
  <si>
    <t>FERNAND AUGER</t>
  </si>
  <si>
    <t>76640 YEBLERON</t>
  </si>
  <si>
    <t>Yébleron</t>
  </si>
  <si>
    <t>760023523</t>
  </si>
  <si>
    <t>PHARMACIE MOISANT-HAYS</t>
  </si>
  <si>
    <t>760023564</t>
  </si>
  <si>
    <t>DE L'ANCIEN PORT</t>
  </si>
  <si>
    <t>76370 MARTIN-EGLISE</t>
  </si>
  <si>
    <t>Martin-Église</t>
  </si>
  <si>
    <t>760024596</t>
  </si>
  <si>
    <t>PHARMACIE HOUDEVILLE-GUINOT</t>
  </si>
  <si>
    <t>DE FRANQUEVILLE</t>
  </si>
  <si>
    <t>76240 BELBEUF</t>
  </si>
  <si>
    <t>Belbeuf</t>
  </si>
  <si>
    <t>760025965</t>
  </si>
  <si>
    <t>PHARMACIE MATOKO</t>
  </si>
  <si>
    <t>760026393</t>
  </si>
  <si>
    <t>SELARL PHARMACIE DU MONT AUX MALADES</t>
  </si>
  <si>
    <t>DU MONT AUX MALADES</t>
  </si>
  <si>
    <t>760026427</t>
  </si>
  <si>
    <t>PHARMACIE NAVEAU</t>
  </si>
  <si>
    <t>DE SAINT WANDRILLE</t>
  </si>
  <si>
    <t>76480 SAINTE-MARGUERITE-SUR-DUCLAIR</t>
  </si>
  <si>
    <t>Sainte-Marguerite-sur-Duclair</t>
  </si>
  <si>
    <t>760028209</t>
  </si>
  <si>
    <t>PHARMACIE GROSLEY</t>
  </si>
  <si>
    <t>DE SAINT YON</t>
  </si>
  <si>
    <t>760028951</t>
  </si>
  <si>
    <t>PHARMACIE GARIBALDI</t>
  </si>
  <si>
    <t>770001659</t>
  </si>
  <si>
    <t>PHARMACIE LABOUZE</t>
  </si>
  <si>
    <t>77250 MORET LOING ET ORVANNE</t>
  </si>
  <si>
    <t>77250</t>
  </si>
  <si>
    <t>Moret-Loing-et-Orvanne</t>
  </si>
  <si>
    <t>770002178</t>
  </si>
  <si>
    <t>GRANDE PHARMACIE NOUVELLE</t>
  </si>
  <si>
    <t>77220 TOURNAN-EN-BRIE</t>
  </si>
  <si>
    <t>77220</t>
  </si>
  <si>
    <t>Tournan-en-Brie</t>
  </si>
  <si>
    <t>770002509</t>
  </si>
  <si>
    <t>SELARL CAP SANTE 4</t>
  </si>
  <si>
    <t>77566 LIEUSAINT CEDEX</t>
  </si>
  <si>
    <t>77566</t>
  </si>
  <si>
    <t>Lieusaint</t>
  </si>
  <si>
    <t>770003259</t>
  </si>
  <si>
    <t>PHARMACIE LAMONTAGNE</t>
  </si>
  <si>
    <t>DU CHENE-SAINT-FIACRE</t>
  </si>
  <si>
    <t>77600 CHANTELOUP EN BRIE</t>
  </si>
  <si>
    <t>77600</t>
  </si>
  <si>
    <t>Chanteloup-en-Brie</t>
  </si>
  <si>
    <t>770003358</t>
  </si>
  <si>
    <t>PHARMACIE SALEMBIER-VERDIER</t>
  </si>
  <si>
    <t>AMPERE</t>
  </si>
  <si>
    <t>77420 CHAMPS-SUR-MARNE</t>
  </si>
  <si>
    <t>77420</t>
  </si>
  <si>
    <t>Champs-sur-Marne</t>
  </si>
  <si>
    <t>770003564</t>
  </si>
  <si>
    <t>PHARMACIE PEDA-BANCQUART</t>
  </si>
  <si>
    <t>PAUL VALENTIN</t>
  </si>
  <si>
    <t>77410 ANNET SUR MARNE</t>
  </si>
  <si>
    <t>77410</t>
  </si>
  <si>
    <t>Annet-sur-Marne</t>
  </si>
  <si>
    <t>770003580</t>
  </si>
  <si>
    <t>PHARMACIE DE LA BUTTE MONCEAU</t>
  </si>
  <si>
    <t>77210 AVON</t>
  </si>
  <si>
    <t>77210</t>
  </si>
  <si>
    <t>Avon</t>
  </si>
  <si>
    <t>770003614</t>
  </si>
  <si>
    <t>PHARMACIE CLAUSIER</t>
  </si>
  <si>
    <t>770003630</t>
  </si>
  <si>
    <t>1-3 avenue du général de Gaulle</t>
  </si>
  <si>
    <t>770003689</t>
  </si>
  <si>
    <t>PHARMACIE ANCEL-MAYER</t>
  </si>
  <si>
    <t>FULGENCE BIENVENUE</t>
  </si>
  <si>
    <t>77600 BUSSY-SAINT-GEORGES</t>
  </si>
  <si>
    <t>Bussy-Saint-Georges</t>
  </si>
  <si>
    <t>770003697</t>
  </si>
  <si>
    <t>PHARMACIE BOUILLAULT-LAMY</t>
  </si>
  <si>
    <t>REMY DUMONCEL</t>
  </si>
  <si>
    <t>770003747</t>
  </si>
  <si>
    <t>DE FROMONCEAU</t>
  </si>
  <si>
    <t>77167 BAGNEAUX-SUR-LOING</t>
  </si>
  <si>
    <t>77167</t>
  </si>
  <si>
    <t>Bagneaux-sur-Loing</t>
  </si>
  <si>
    <t>770003762</t>
  </si>
  <si>
    <t>PHARMACIE DE BARBIZON</t>
  </si>
  <si>
    <t>77630 BARBIZON</t>
  </si>
  <si>
    <t>77630</t>
  </si>
  <si>
    <t>Barbizon</t>
  </si>
  <si>
    <t>770003796</t>
  </si>
  <si>
    <t>PHARMACIE RICHARD - ANGLES</t>
  </si>
  <si>
    <t>MONTGAUDIER</t>
  </si>
  <si>
    <t>77890 BEAUMONT-DU-GATINAIS</t>
  </si>
  <si>
    <t>77890</t>
  </si>
  <si>
    <t>Beaumont-du-Gâtinais</t>
  </si>
  <si>
    <t>770003812</t>
  </si>
  <si>
    <t>PHARMACIE DURY-LALLEMANT</t>
  </si>
  <si>
    <t>77320 BETON-BAZOCHES</t>
  </si>
  <si>
    <t>77320</t>
  </si>
  <si>
    <t>Beton-Bazoches</t>
  </si>
  <si>
    <t>770003846</t>
  </si>
  <si>
    <t>SELARL PHARMACIE DE BOIS LE ROI</t>
  </si>
  <si>
    <t>77590 BOIS-LE-ROI</t>
  </si>
  <si>
    <t>77590</t>
  </si>
  <si>
    <t>Bois-le-Roi</t>
  </si>
  <si>
    <t>770003895</t>
  </si>
  <si>
    <t>PHARMACIE SCEAUX</t>
  </si>
  <si>
    <t>77310</t>
  </si>
  <si>
    <t>Boissise-le-Roi</t>
  </si>
  <si>
    <t>770003911</t>
  </si>
  <si>
    <t>PHARMACIE NOUADJE CHIMBA-LEROY</t>
  </si>
  <si>
    <t>REBAIS</t>
  </si>
  <si>
    <t>77169 BOISSY-LE-CHATEL</t>
  </si>
  <si>
    <t>77169</t>
  </si>
  <si>
    <t>Boissy-le-Châtel</t>
  </si>
  <si>
    <t>770003945</t>
  </si>
  <si>
    <t>PHARMACIE DE BOURRON MARLOTTE</t>
  </si>
  <si>
    <t>MURGER</t>
  </si>
  <si>
    <t>77780 BOURRON-MARLOTTE</t>
  </si>
  <si>
    <t>77780</t>
  </si>
  <si>
    <t>Bourron-Marlotte</t>
  </si>
  <si>
    <t>770003960</t>
  </si>
  <si>
    <t>PHARMACIE MIKOU</t>
  </si>
  <si>
    <t>DES FOSSES DE LA TOUR</t>
  </si>
  <si>
    <t>77480 BRAY SUR SEINE</t>
  </si>
  <si>
    <t>77480</t>
  </si>
  <si>
    <t>Bray-sur-Seine</t>
  </si>
  <si>
    <t>770004026</t>
  </si>
  <si>
    <t>77170 BRIE-COMTE-ROBERT</t>
  </si>
  <si>
    <t>77170</t>
  </si>
  <si>
    <t>Brie-Comte-Robert</t>
  </si>
  <si>
    <t>770004042</t>
  </si>
  <si>
    <t>PHARMACIE GUY</t>
  </si>
  <si>
    <t>770004075</t>
  </si>
  <si>
    <t>PHARMACIE CATALLO-LAPOUMEROULIE</t>
  </si>
  <si>
    <t>770004091</t>
  </si>
  <si>
    <t>PHARMACIE RAVAT - COCHET</t>
  </si>
  <si>
    <t>770004141</t>
  </si>
  <si>
    <t>PHARMACIE DO NASCIMENTO-BLOT</t>
  </si>
  <si>
    <t>77177 BROU-SUR-CHANTEREINE</t>
  </si>
  <si>
    <t>77177</t>
  </si>
  <si>
    <t>Brou-sur-Chantereine</t>
  </si>
  <si>
    <t>770004174</t>
  </si>
  <si>
    <t>DES 2 CHATEAUX</t>
  </si>
  <si>
    <t>770004190</t>
  </si>
  <si>
    <t>PHARMACIE KAMBA</t>
  </si>
  <si>
    <t>770004224</t>
  </si>
  <si>
    <t>PHARMACIE CONNESSON</t>
  </si>
  <si>
    <t>77130 MONTEREAU-FAULT-YONNE</t>
  </si>
  <si>
    <t>77130</t>
  </si>
  <si>
    <t>Cannes-Écluse</t>
  </si>
  <si>
    <t>770004240</t>
  </si>
  <si>
    <t>SELURL PHARMACIE TAUREAU</t>
  </si>
  <si>
    <t>77240 CESSON</t>
  </si>
  <si>
    <t>77240</t>
  </si>
  <si>
    <t>Cesson</t>
  </si>
  <si>
    <t>770004265</t>
  </si>
  <si>
    <t>770004281</t>
  </si>
  <si>
    <t>PHARMACIE ALBARET</t>
  </si>
  <si>
    <t>CHARLES MONIER</t>
  </si>
  <si>
    <t>770004315</t>
  </si>
  <si>
    <t>PHARMACIE BODEAU</t>
  </si>
  <si>
    <t>77930 CHAILLY-EN-BIERE</t>
  </si>
  <si>
    <t>77930</t>
  </si>
  <si>
    <t>Chailly-en-Bière</t>
  </si>
  <si>
    <t>770004331</t>
  </si>
  <si>
    <t>PHARMACIE DUCROUX-VANDEVYVER</t>
  </si>
  <si>
    <t>77430 CHAMPAGNE SUR SEINE</t>
  </si>
  <si>
    <t>77430</t>
  </si>
  <si>
    <t>Champagne-sur-Seine</t>
  </si>
  <si>
    <t>770004380</t>
  </si>
  <si>
    <t>PHARMACIE DE CHAMPEAUX</t>
  </si>
  <si>
    <t>DE LA FERRONNERIE</t>
  </si>
  <si>
    <t>77720 CHAMPEAUX</t>
  </si>
  <si>
    <t>77720</t>
  </si>
  <si>
    <t>Champeaux</t>
  </si>
  <si>
    <t>770004430</t>
  </si>
  <si>
    <t>PHARMACIE DU BOIS DE GRACE</t>
  </si>
  <si>
    <t>DU BOIS DE GRACE</t>
  </si>
  <si>
    <t>770004547</t>
  </si>
  <si>
    <t>PHARMACIE ADENIS</t>
  </si>
  <si>
    <t>770004562</t>
  </si>
  <si>
    <t>PHARMACIE SA-PEN</t>
  </si>
  <si>
    <t>770004596</t>
  </si>
  <si>
    <t>PHARMACIE MURCIANO</t>
  </si>
  <si>
    <t>770004646</t>
  </si>
  <si>
    <t>PHARMACIE BONNEMAIN</t>
  </si>
  <si>
    <t>ROBERT</t>
  </si>
  <si>
    <t>77720 LA-CHAPELLE-GAUTHIER</t>
  </si>
  <si>
    <t>La Chapelle-Gauthier</t>
  </si>
  <si>
    <t>770004661</t>
  </si>
  <si>
    <t>PHARMACIE EUDE</t>
  </si>
  <si>
    <t>77760 LA-CHAPELLE-LA-REINE</t>
  </si>
  <si>
    <t>77760</t>
  </si>
  <si>
    <t>La Chapelle-la-Reine</t>
  </si>
  <si>
    <t>770004695</t>
  </si>
  <si>
    <t>PHARMACIE DELAVIERE-DUPLUS</t>
  </si>
  <si>
    <t>77410 CHARNY</t>
  </si>
  <si>
    <t>Charny</t>
  </si>
  <si>
    <t>770004711</t>
  </si>
  <si>
    <t>PHARMACIE DE CHARTRETTES</t>
  </si>
  <si>
    <t>77590 CHARTRETTES</t>
  </si>
  <si>
    <t>Chartrettes</t>
  </si>
  <si>
    <t>770004745</t>
  </si>
  <si>
    <t>PHARMACIE BOUVRESSE</t>
  </si>
  <si>
    <t>77570 CHATEAU-LANDON</t>
  </si>
  <si>
    <t>77570</t>
  </si>
  <si>
    <t>Château-Landon</t>
  </si>
  <si>
    <t>770004760</t>
  </si>
  <si>
    <t>JEAN GALLAND</t>
  </si>
  <si>
    <t>770004810</t>
  </si>
  <si>
    <t>PHARMACIE BIJEK ET NOEL</t>
  </si>
  <si>
    <t>77820 LE CHATELET-EN-BRIE</t>
  </si>
  <si>
    <t>77820</t>
  </si>
  <si>
    <t>Le Châtelet-en-Brie</t>
  </si>
  <si>
    <t>770004844</t>
  </si>
  <si>
    <t>PHARMACIE DARRAS</t>
  </si>
  <si>
    <t>COUPERIN</t>
  </si>
  <si>
    <t>77390 CHAUMES-EN-BRIE</t>
  </si>
  <si>
    <t>77390</t>
  </si>
  <si>
    <t>Chaumes-en-Brie</t>
  </si>
  <si>
    <t>770004877</t>
  </si>
  <si>
    <t>PHARMACIE DES  SCIENCES</t>
  </si>
  <si>
    <t>DES SCIENCES</t>
  </si>
  <si>
    <t>77500 CHELLES</t>
  </si>
  <si>
    <t>77500</t>
  </si>
  <si>
    <t>Chelles</t>
  </si>
  <si>
    <t>770004893</t>
  </si>
  <si>
    <t>PHARMACIE CHEAK</t>
  </si>
  <si>
    <t>770004927</t>
  </si>
  <si>
    <t>PHARMACIE PEDRON TURBE</t>
  </si>
  <si>
    <t>770004943</t>
  </si>
  <si>
    <t>SELARL PHARMACIE MONT CHALATS</t>
  </si>
  <si>
    <t>DE CLAYE</t>
  </si>
  <si>
    <t>770004976</t>
  </si>
  <si>
    <t>PHARMACIE BIARD</t>
  </si>
  <si>
    <t>770004992</t>
  </si>
  <si>
    <t>PHARMACIE FRANCOISE-POLETTI</t>
  </si>
  <si>
    <t>770005015</t>
  </si>
  <si>
    <t>PHARMACIE YOUK-CHIP</t>
  </si>
  <si>
    <t>770005031</t>
  </si>
  <si>
    <t>PHARMACIE DU SQUARE</t>
  </si>
  <si>
    <t>770005064</t>
  </si>
  <si>
    <t>PHARMACIE NAST</t>
  </si>
  <si>
    <t>GUSTAVE  NAST</t>
  </si>
  <si>
    <t>770005080</t>
  </si>
  <si>
    <t>PHARMACIE JULES FERRY</t>
  </si>
  <si>
    <t>770005098</t>
  </si>
  <si>
    <t>PHARMACIE DJAN-SMADJA</t>
  </si>
  <si>
    <t>770005130</t>
  </si>
  <si>
    <t>PHARMACIE LAPORTE</t>
  </si>
  <si>
    <t>770005163</t>
  </si>
  <si>
    <t>PHARMACIE KEALY</t>
  </si>
  <si>
    <t>770005197</t>
  </si>
  <si>
    <t>PHARMACIE LAO</t>
  </si>
  <si>
    <t>DE MONTFERMEIL</t>
  </si>
  <si>
    <t>770005213</t>
  </si>
  <si>
    <t>PHARMACIE MARREC</t>
  </si>
  <si>
    <t>770005247</t>
  </si>
  <si>
    <t>PHARMACIE  COLLARD</t>
  </si>
  <si>
    <t>77160 CHENOISE-CUCHARMOY</t>
  </si>
  <si>
    <t>77160</t>
  </si>
  <si>
    <t>Chenoise-Cucharmoy</t>
  </si>
  <si>
    <t>770005262</t>
  </si>
  <si>
    <t>PHARMACIE MALAC</t>
  </si>
  <si>
    <t>77700 CHESSY</t>
  </si>
  <si>
    <t>77700</t>
  </si>
  <si>
    <t>770005296</t>
  </si>
  <si>
    <t>PHARMACIE DECAUP</t>
  </si>
  <si>
    <t>CHARLES PATHE</t>
  </si>
  <si>
    <t>77173 CHEVRY-COSSIGNY</t>
  </si>
  <si>
    <t>77173</t>
  </si>
  <si>
    <t>Chevry-Cossigny</t>
  </si>
  <si>
    <t>770005312</t>
  </si>
  <si>
    <t>PHARMACIE VAN DEN BROUCKE-SANDERS</t>
  </si>
  <si>
    <t>77320 CHOISY-EN-BRIE</t>
  </si>
  <si>
    <t>Choisy-en-Brie</t>
  </si>
  <si>
    <t>770005346</t>
  </si>
  <si>
    <t>LA PHARMACIE CENTRALE DE CLAYE</t>
  </si>
  <si>
    <t>77410 CLAYE SOUILLY</t>
  </si>
  <si>
    <t>Claye-Souilly</t>
  </si>
  <si>
    <t>770005361</t>
  </si>
  <si>
    <t>PHARMACIE DE MAUPERTHUIS</t>
  </si>
  <si>
    <t>77410 CLAYE-SOUILLY</t>
  </si>
  <si>
    <t>770005395</t>
  </si>
  <si>
    <t>PHARMACIE  JAUGEON</t>
  </si>
  <si>
    <t>770005411</t>
  </si>
  <si>
    <t>SELARL PHARMACIE DE COLLEGIEN</t>
  </si>
  <si>
    <t>MIREILLE MORVAN</t>
  </si>
  <si>
    <t>77090 COLLEGIEN</t>
  </si>
  <si>
    <t>77090</t>
  </si>
  <si>
    <t>Collégien</t>
  </si>
  <si>
    <t>770005445</t>
  </si>
  <si>
    <t>PHARMACIE TCHOU KIEN-LUNEAU</t>
  </si>
  <si>
    <t>DE L'ABREUVOIR</t>
  </si>
  <si>
    <t>77380 COMBS-LA-VILLE</t>
  </si>
  <si>
    <t>77380</t>
  </si>
  <si>
    <t>Combs-la-Ville</t>
  </si>
  <si>
    <t>770005460</t>
  </si>
  <si>
    <t>PHARMACIE  LETANG-BEASLAS</t>
  </si>
  <si>
    <t>DE LA GRANDE FERME</t>
  </si>
  <si>
    <t>77380 COMBS LA VILLE</t>
  </si>
  <si>
    <t>770005510</t>
  </si>
  <si>
    <t>DE QUINCY</t>
  </si>
  <si>
    <t>770005593</t>
  </si>
  <si>
    <t>PHARMACIE DU BEL AIR</t>
  </si>
  <si>
    <t>DE L'AN 2000</t>
  </si>
  <si>
    <t>770005627</t>
  </si>
  <si>
    <t>PHARMACIE PAUTRE-PERRIN DIAWARA</t>
  </si>
  <si>
    <t>CHARLES FABRY</t>
  </si>
  <si>
    <t>770005643</t>
  </si>
  <si>
    <t>PHARMACIE GAVELLE</t>
  </si>
  <si>
    <t>DE LA JONCHERE</t>
  </si>
  <si>
    <t>77600 CONCHES SUR GONDOIRE</t>
  </si>
  <si>
    <t>Conches-sur-Gondoire</t>
  </si>
  <si>
    <t>770005676</t>
  </si>
  <si>
    <t>PHARMACIE TANOH</t>
  </si>
  <si>
    <t>77170 COUBERT</t>
  </si>
  <si>
    <t>Coubert</t>
  </si>
  <si>
    <t>770005692</t>
  </si>
  <si>
    <t>PHARMACIE FOUCHER-LAPLACE</t>
  </si>
  <si>
    <t>77120 COULOMMIERS</t>
  </si>
  <si>
    <t>77120</t>
  </si>
  <si>
    <t>Coulommiers</t>
  </si>
  <si>
    <t>770005726</t>
  </si>
  <si>
    <t>PHARMACIE NOEL-GANDON</t>
  </si>
  <si>
    <t>770005742</t>
  </si>
  <si>
    <t>SELARL PHARMACIE COULOMMIERS 1</t>
  </si>
  <si>
    <t>770005775</t>
  </si>
  <si>
    <t>DES CAILLETS</t>
  </si>
  <si>
    <t>770005791</t>
  </si>
  <si>
    <t>PHARMACIE DU PONT DE LA VILLE</t>
  </si>
  <si>
    <t>770005825</t>
  </si>
  <si>
    <t>PHARMACIE PRINCIPALE COULOMMIERS</t>
  </si>
  <si>
    <t>770005841</t>
  </si>
  <si>
    <t>PHARMACIE LOUKILI</t>
  </si>
  <si>
    <t>D'ESBLY</t>
  </si>
  <si>
    <t>77700 COUPVRAY</t>
  </si>
  <si>
    <t>Coupvray</t>
  </si>
  <si>
    <t>770005858</t>
  </si>
  <si>
    <t>PHARMACIE DEMIREL</t>
  </si>
  <si>
    <t>77550 MOISSY CRAMAYEL</t>
  </si>
  <si>
    <t>77550</t>
  </si>
  <si>
    <t>Moissy-Cramayel</t>
  </si>
  <si>
    <t>770005874</t>
  </si>
  <si>
    <t>PHARMACIE L'ESCALE SANTÉ 77</t>
  </si>
  <si>
    <t>77181 COURTRY</t>
  </si>
  <si>
    <t>77181</t>
  </si>
  <si>
    <t>Courtry</t>
  </si>
  <si>
    <t>770005924</t>
  </si>
  <si>
    <t>PHARMACIE MERAT</t>
  </si>
  <si>
    <t>77580 CRECY-LA-CHAPELLE</t>
  </si>
  <si>
    <t>77580</t>
  </si>
  <si>
    <t>Crécy-la-Chapelle</t>
  </si>
  <si>
    <t>770005940</t>
  </si>
  <si>
    <t>770005965</t>
  </si>
  <si>
    <t>77124 CREGY-LES-MEAUX</t>
  </si>
  <si>
    <t>77124</t>
  </si>
  <si>
    <t>Crégy-lès-Meaux</t>
  </si>
  <si>
    <t>770005981</t>
  </si>
  <si>
    <t>PHARMACIE CROISSY BEAUBOURG</t>
  </si>
  <si>
    <t>ROCCASECCA</t>
  </si>
  <si>
    <t>77183 CROISSY-BEAUBOURG</t>
  </si>
  <si>
    <t>77183</t>
  </si>
  <si>
    <t>Croissy-Beaubourg</t>
  </si>
  <si>
    <t>770006013</t>
  </si>
  <si>
    <t>PHARMACIE CROQUET - MAILLARD</t>
  </si>
  <si>
    <t>77840 CROUY-SUR-OURCQ</t>
  </si>
  <si>
    <t>77840</t>
  </si>
  <si>
    <t>Crouy-sur-Ourcq</t>
  </si>
  <si>
    <t>770006047</t>
  </si>
  <si>
    <t>PHARMACIE MASANES</t>
  </si>
  <si>
    <t>77190 DAMMARIE LES LYS</t>
  </si>
  <si>
    <t>77190</t>
  </si>
  <si>
    <t>Dammarie-les-Lys</t>
  </si>
  <si>
    <t>770006062</t>
  </si>
  <si>
    <t>PHARMACIE BERREBI - FITOUSSI</t>
  </si>
  <si>
    <t>DU BAS MOULIN</t>
  </si>
  <si>
    <t>77190 DAMMARIE-LES-LYS</t>
  </si>
  <si>
    <t>770006096</t>
  </si>
  <si>
    <t>PHARMACIE DEGEYTER</t>
  </si>
  <si>
    <t>770006112</t>
  </si>
  <si>
    <t>PHARMACIE CORBIN</t>
  </si>
  <si>
    <t>770006195</t>
  </si>
  <si>
    <t>PHARMACIE YEN - DUPUY</t>
  </si>
  <si>
    <t>544</t>
  </si>
  <si>
    <t>770006211</t>
  </si>
  <si>
    <t>PHARMACIE LOMBARDI</t>
  </si>
  <si>
    <t>259</t>
  </si>
  <si>
    <t>770006245</t>
  </si>
  <si>
    <t>PHARMACIE MITY</t>
  </si>
  <si>
    <t>77230 DAMMARTIN-EN-GOELE</t>
  </si>
  <si>
    <t>77230</t>
  </si>
  <si>
    <t>Dammartin-en-Goële</t>
  </si>
  <si>
    <t>770006260</t>
  </si>
  <si>
    <t>PHARMACIE THIERRY-OLLIVIER</t>
  </si>
  <si>
    <t>770006310</t>
  </si>
  <si>
    <t>PHARMACIE RONDIER</t>
  </si>
  <si>
    <t>77520 DONNEMARIE-DONTILLY</t>
  </si>
  <si>
    <t>77520</t>
  </si>
  <si>
    <t>Donnemarie-Dontilly</t>
  </si>
  <si>
    <t>770006344</t>
  </si>
  <si>
    <t>de l'Orvanne</t>
  </si>
  <si>
    <t>77250 MORET-LOING-ET-ORVANNE</t>
  </si>
  <si>
    <t>770006377</t>
  </si>
  <si>
    <t>PHARMACIE PERRUCHOT</t>
  </si>
  <si>
    <t>EDMOND HUBERT</t>
  </si>
  <si>
    <t>77620 EGREVILLE</t>
  </si>
  <si>
    <t>77620</t>
  </si>
  <si>
    <t>Égreville</t>
  </si>
  <si>
    <t>770006393</t>
  </si>
  <si>
    <t>PHARMACIE DU CENTRE SELARL DE</t>
  </si>
  <si>
    <t>77184 EMERAINVILLE</t>
  </si>
  <si>
    <t>77184</t>
  </si>
  <si>
    <t>Émerainville</t>
  </si>
  <si>
    <t>770006443</t>
  </si>
  <si>
    <t>PHARMACIE BRAU</t>
  </si>
  <si>
    <t>77450 ESBLY</t>
  </si>
  <si>
    <t>77450</t>
  </si>
  <si>
    <t>Esbly</t>
  </si>
  <si>
    <t>770006476</t>
  </si>
  <si>
    <t>PHARMACIE TESSIER - CHEVRIOT</t>
  </si>
  <si>
    <t>770006492</t>
  </si>
  <si>
    <t>PHARMACIE MARNAT</t>
  </si>
  <si>
    <t>77166 GRISY-SUISNES</t>
  </si>
  <si>
    <t>77166</t>
  </si>
  <si>
    <t>Évry-Grégy-sur-Yerre</t>
  </si>
  <si>
    <t>770006526</t>
  </si>
  <si>
    <t>PHARMACIE HORTA-LAMAURT ET JOURDAIN</t>
  </si>
  <si>
    <t>Georges Faroy</t>
  </si>
  <si>
    <t>77515 FAREMOUTIERS</t>
  </si>
  <si>
    <t>77515</t>
  </si>
  <si>
    <t>Faremoutiers</t>
  </si>
  <si>
    <t>770006575</t>
  </si>
  <si>
    <t>77320 LA FERTE GAUCHER</t>
  </si>
  <si>
    <t>La Ferté-Gaucher</t>
  </si>
  <si>
    <t>770006591</t>
  </si>
  <si>
    <t>PHARMACIE ALLENOU</t>
  </si>
  <si>
    <t>77260 FERTE-SOUS-JOUARRE (LA)</t>
  </si>
  <si>
    <t>77260</t>
  </si>
  <si>
    <t>La Ferté-sous-Jouarre</t>
  </si>
  <si>
    <t>770006625</t>
  </si>
  <si>
    <t>PHARMACIE ESMIEU</t>
  </si>
  <si>
    <t>770006641</t>
  </si>
  <si>
    <t>PHARMACIE PETREMANN</t>
  </si>
  <si>
    <t>DES PELLETIERS</t>
  </si>
  <si>
    <t>77260 LA FERTE SOUS JOUARRE</t>
  </si>
  <si>
    <t>770006674</t>
  </si>
  <si>
    <t>PHARMACIE EDE</t>
  </si>
  <si>
    <t>77260 LA-FERTE-SOUS-JOUARRE</t>
  </si>
  <si>
    <t>770006724</t>
  </si>
  <si>
    <t>PHARMACIE VASCHETTO</t>
  </si>
  <si>
    <t>77300 FONTAINEBLEAU</t>
  </si>
  <si>
    <t>77300</t>
  </si>
  <si>
    <t>Fontainebleau</t>
  </si>
  <si>
    <t>770006740</t>
  </si>
  <si>
    <t>PHARMACIE TEIXEIRA - UM</t>
  </si>
  <si>
    <t>GRANDE-BRETAGNE</t>
  </si>
  <si>
    <t>770006765</t>
  </si>
  <si>
    <t>PHARMACIE JOLY PETIT</t>
  </si>
  <si>
    <t>770006781</t>
  </si>
  <si>
    <t>770006831</t>
  </si>
  <si>
    <t>PHARMACIE BRABIS</t>
  </si>
  <si>
    <t>NAPOLEON BONAPARTE ET RUE DENE</t>
  </si>
  <si>
    <t>770006864</t>
  </si>
  <si>
    <t>DE LA PAROISSE</t>
  </si>
  <si>
    <t>770006880</t>
  </si>
  <si>
    <t>DES SABLONS</t>
  </si>
  <si>
    <t>770006914</t>
  </si>
  <si>
    <t>PHARMACIE NGUYEN KHAC</t>
  </si>
  <si>
    <t>MAURICE BERTAUX</t>
  </si>
  <si>
    <t>77610 FONTENAY TRESIGNY</t>
  </si>
  <si>
    <t>77610</t>
  </si>
  <si>
    <t>Fontenay-Trésigny</t>
  </si>
  <si>
    <t>770006930</t>
  </si>
  <si>
    <t>PHARMACIE GODART</t>
  </si>
  <si>
    <t>77610 FONTENAY-TRESIGNY</t>
  </si>
  <si>
    <t>770006963</t>
  </si>
  <si>
    <t>PHARMACIE CAPON</t>
  </si>
  <si>
    <t>77114 GOUAIX</t>
  </si>
  <si>
    <t>77114</t>
  </si>
  <si>
    <t>Gouaix</t>
  </si>
  <si>
    <t>770006997</t>
  </si>
  <si>
    <t>PHARMACIE BARHDAOUI-JOURNAUX</t>
  </si>
  <si>
    <t>77130 LA-GRANDE-PAROISSE</t>
  </si>
  <si>
    <t>La Grande-Paroisse</t>
  </si>
  <si>
    <t>770007045</t>
  </si>
  <si>
    <t>77220 GRETZ-ARMAINVILLIERS</t>
  </si>
  <si>
    <t>Gretz-Armainvilliers</t>
  </si>
  <si>
    <t>770007060</t>
  </si>
  <si>
    <t>PHARMACIE MINIL-LEVASSEUR</t>
  </si>
  <si>
    <t>770007094</t>
  </si>
  <si>
    <t>SELARL PHARMACIE LU</t>
  </si>
  <si>
    <t>77880 GREZ-SUR-LOING</t>
  </si>
  <si>
    <t>77880</t>
  </si>
  <si>
    <t>Grez-sur-Loing</t>
  </si>
  <si>
    <t>770007110</t>
  </si>
  <si>
    <t>PHARMACIE PARISOT-CHOUKRI</t>
  </si>
  <si>
    <t>77580 GUERARD</t>
  </si>
  <si>
    <t>Guérard</t>
  </si>
  <si>
    <t>770007144</t>
  </si>
  <si>
    <t>77390 VERNEUIL-L'ETANG</t>
  </si>
  <si>
    <t>Guignes</t>
  </si>
  <si>
    <t>770007177</t>
  </si>
  <si>
    <t>PHARMACIE PLANELLS</t>
  </si>
  <si>
    <t>ETIENNE DINET</t>
  </si>
  <si>
    <t>77850 HERICY</t>
  </si>
  <si>
    <t>77850</t>
  </si>
  <si>
    <t>Héricy</t>
  </si>
  <si>
    <t>770007193</t>
  </si>
  <si>
    <t>PHARMACIE BLEUZE</t>
  </si>
  <si>
    <t>77640 JOUARRE</t>
  </si>
  <si>
    <t>77640</t>
  </si>
  <si>
    <t>Jouarre</t>
  </si>
  <si>
    <t>770007227</t>
  </si>
  <si>
    <t>CLAUDE GAUTIER</t>
  </si>
  <si>
    <t>77970 JOUY-LE-CHATEL</t>
  </si>
  <si>
    <t>77970</t>
  </si>
  <si>
    <t>Jouy-le-Châtel</t>
  </si>
  <si>
    <t>770007243</t>
  </si>
  <si>
    <t>PHARMACIE TRIQUET-BEAUJEU</t>
  </si>
  <si>
    <t>DU BOULOY</t>
  </si>
  <si>
    <t>77320 JOUY SUR MORIN</t>
  </si>
  <si>
    <t>Jouy-sur-Morin</t>
  </si>
  <si>
    <t>770007276</t>
  </si>
  <si>
    <t>PHARMACIE JONNART</t>
  </si>
  <si>
    <t>77230 JUILLY</t>
  </si>
  <si>
    <t>Juilly</t>
  </si>
  <si>
    <t>770007292</t>
  </si>
  <si>
    <t>PHARMACIE CHANTHAVONG-NGUYEN</t>
  </si>
  <si>
    <t>77400 LAGNY-SUR-MARNE</t>
  </si>
  <si>
    <t>77400</t>
  </si>
  <si>
    <t>Lagny-sur-Marne</t>
  </si>
  <si>
    <t>770007326</t>
  </si>
  <si>
    <t>PHARMACIE BEAL-COUHARDE</t>
  </si>
  <si>
    <t>770007342</t>
  </si>
  <si>
    <t>770007375</t>
  </si>
  <si>
    <t>PHARMACIE HASSANI</t>
  </si>
  <si>
    <t>770007391</t>
  </si>
  <si>
    <t>PHARMACIE  PERROUX</t>
  </si>
  <si>
    <t>MARCEL RIVIERE</t>
  </si>
  <si>
    <t>770007441</t>
  </si>
  <si>
    <t>PHIE LE CORE-FISZLEWICZ - GASPALOU</t>
  </si>
  <si>
    <t>DES MARCHES</t>
  </si>
  <si>
    <t>770007474</t>
  </si>
  <si>
    <t>PHARMACIE AOUDIA</t>
  </si>
  <si>
    <t>770007490</t>
  </si>
  <si>
    <t>77150 LESIGNY</t>
  </si>
  <si>
    <t>77150</t>
  </si>
  <si>
    <t>Lésigny</t>
  </si>
  <si>
    <t>770007524</t>
  </si>
  <si>
    <t>DE VILLARCEAU</t>
  </si>
  <si>
    <t>770007565</t>
  </si>
  <si>
    <t>SELAS PHARMACIE DE L'EGLISE</t>
  </si>
  <si>
    <t>77127 LIEUSAINT</t>
  </si>
  <si>
    <t>77127</t>
  </si>
  <si>
    <t>770007581</t>
  </si>
  <si>
    <t>PHARMACIE BESVEL</t>
  </si>
  <si>
    <t>Trait d'Union</t>
  </si>
  <si>
    <t>770007615</t>
  </si>
  <si>
    <t>PHARMACIE EGU</t>
  </si>
  <si>
    <t>77000 LIVRY-SUR-SEINE</t>
  </si>
  <si>
    <t>77000</t>
  </si>
  <si>
    <t>Livry-sur-Seine</t>
  </si>
  <si>
    <t>770007631</t>
  </si>
  <si>
    <t>PHARMACIE HELLYNCK-VANDEVOORDE</t>
  </si>
  <si>
    <t>77440 LIZY-SUR-OURCQ</t>
  </si>
  <si>
    <t>77440</t>
  </si>
  <si>
    <t>Lizy-sur-Ourcq</t>
  </si>
  <si>
    <t>770007664</t>
  </si>
  <si>
    <t>PHARMACIE BENOIST-GARNOT</t>
  </si>
  <si>
    <t>770007680</t>
  </si>
  <si>
    <t>PHARMACIE YENG</t>
  </si>
  <si>
    <t>DES DROITS DE L HOMME</t>
  </si>
  <si>
    <t>77185 LOGNES</t>
  </si>
  <si>
    <t>77185</t>
  </si>
  <si>
    <t>Lognes</t>
  </si>
  <si>
    <t>770007714</t>
  </si>
  <si>
    <t>PHARMACIE QUACH-HIM</t>
  </si>
  <si>
    <t>DES LACS DU MANDINET</t>
  </si>
  <si>
    <t>770007730</t>
  </si>
  <si>
    <t>PHARMACIE VO KIM-TAN</t>
  </si>
  <si>
    <t>DU SEGRAIS</t>
  </si>
  <si>
    <t>770007763</t>
  </si>
  <si>
    <t>GRANDE PHARMACIE DE LOGNES</t>
  </si>
  <si>
    <t>DES COLLIBERTS</t>
  </si>
  <si>
    <t>770007797</t>
  </si>
  <si>
    <t>PHARMACIE PICCOLO</t>
  </si>
  <si>
    <t>77650 LONGUEVILLE</t>
  </si>
  <si>
    <t>77650</t>
  </si>
  <si>
    <t>Longueville</t>
  </si>
  <si>
    <t>770007813</t>
  </si>
  <si>
    <t>SELARL PHARMACIE DE LORREZ</t>
  </si>
  <si>
    <t>EMILE BRU</t>
  </si>
  <si>
    <t>77710 LORREZ-LE-BOCAGE</t>
  </si>
  <si>
    <t>77710</t>
  </si>
  <si>
    <t>Lorrez-le-Bocage-Préaux</t>
  </si>
  <si>
    <t>770007862</t>
  </si>
  <si>
    <t>SELAS PHARMACIE MAROLLES</t>
  </si>
  <si>
    <t>77130 MAROLLES-SUR-SEINE</t>
  </si>
  <si>
    <t>Marolles-sur-Seine</t>
  </si>
  <si>
    <t>770007896</t>
  </si>
  <si>
    <t>PHARMACIE NGOMBI-NSANGOU</t>
  </si>
  <si>
    <t>77990 MAUREGARD</t>
  </si>
  <si>
    <t>77990</t>
  </si>
  <si>
    <t>Mauregard</t>
  </si>
  <si>
    <t>770007946</t>
  </si>
  <si>
    <t>SELARL PHARMANDRÉ</t>
  </si>
  <si>
    <t>77100 MEAUX</t>
  </si>
  <si>
    <t>77100</t>
  </si>
  <si>
    <t>Meaux</t>
  </si>
  <si>
    <t>770007961</t>
  </si>
  <si>
    <t>PHARMACIE THOMASSET - CABLAN</t>
  </si>
  <si>
    <t>DU COMMANDANT BERGE</t>
  </si>
  <si>
    <t>770007995</t>
  </si>
  <si>
    <t>DU FG ST NICOLAS</t>
  </si>
  <si>
    <t>770008043</t>
  </si>
  <si>
    <t>PHARMACIE PLATEAU GRUNDELER</t>
  </si>
  <si>
    <t>770008076</t>
  </si>
  <si>
    <t>770008092</t>
  </si>
  <si>
    <t>PHARMACIE AFOUDA</t>
  </si>
  <si>
    <t>DU GRAND CERF</t>
  </si>
  <si>
    <t>770008126</t>
  </si>
  <si>
    <t>PHARMACIE HENRI DUNANT</t>
  </si>
  <si>
    <t>770008142</t>
  </si>
  <si>
    <t>PHARMACIE MPANDI</t>
  </si>
  <si>
    <t>GUILLAUME BRICONNET</t>
  </si>
  <si>
    <t>770008175</t>
  </si>
  <si>
    <t>JEAN LOUIS BARRAULT</t>
  </si>
  <si>
    <t>770008191</t>
  </si>
  <si>
    <t>PHARMACIE BLONDELOT-MAS</t>
  </si>
  <si>
    <t>770008225</t>
  </si>
  <si>
    <t>PHARMACIE LUSURIER</t>
  </si>
  <si>
    <t>770008241</t>
  </si>
  <si>
    <t>PHARMACIE MESTIRI</t>
  </si>
  <si>
    <t>770008274</t>
  </si>
  <si>
    <t>PHARMACIE YGOUF</t>
  </si>
  <si>
    <t>ST ETIENNE</t>
  </si>
  <si>
    <t>770008290</t>
  </si>
  <si>
    <t>PHARMACIE YAHYAOUI</t>
  </si>
  <si>
    <t>GEORGES CLAUDE</t>
  </si>
  <si>
    <t>770008324</t>
  </si>
  <si>
    <t>PHARMACIE MILLARD-JULLEMIER</t>
  </si>
  <si>
    <t>DE BOISSISE</t>
  </si>
  <si>
    <t>77350 LE-MEE-SUR-SEINE</t>
  </si>
  <si>
    <t>77350</t>
  </si>
  <si>
    <t>Le Mée-sur-Seine</t>
  </si>
  <si>
    <t>770008340</t>
  </si>
  <si>
    <t>PHARMACIE PLEIN CIEL</t>
  </si>
  <si>
    <t>DE CORBEIL</t>
  </si>
  <si>
    <t>77350 MEE-SUR-SEINE (LE)</t>
  </si>
  <si>
    <t>770008365</t>
  </si>
  <si>
    <t>PHARMACIE EL ALLALI</t>
  </si>
  <si>
    <t>77350 LE MEE SUR SEINE</t>
  </si>
  <si>
    <t>770008415</t>
  </si>
  <si>
    <t>M. DAUVERGNE</t>
  </si>
  <si>
    <t>770008464</t>
  </si>
  <si>
    <t>PHARMACIE MKADMI</t>
  </si>
  <si>
    <t>770008480</t>
  </si>
  <si>
    <t>SELARL PHARMACIE DE L'ALMONT</t>
  </si>
  <si>
    <t>DE L'ALMONT</t>
  </si>
  <si>
    <t>77000 MELUN</t>
  </si>
  <si>
    <t>Melun</t>
  </si>
  <si>
    <t>770008514</t>
  </si>
  <si>
    <t>PHARMACIE KOL</t>
  </si>
  <si>
    <t>770008530</t>
  </si>
  <si>
    <t>PHARMACIE SIDJE</t>
  </si>
  <si>
    <t>770008563</t>
  </si>
  <si>
    <t>PHARMACIE CLOS DU CHENE</t>
  </si>
  <si>
    <t>du Clos Rose</t>
  </si>
  <si>
    <t>77144 MONTEVRAIN</t>
  </si>
  <si>
    <t>77144</t>
  </si>
  <si>
    <t>Montévrain</t>
  </si>
  <si>
    <t>770008613</t>
  </si>
  <si>
    <t>770008647</t>
  </si>
  <si>
    <t>PHARMACIE JAOUI</t>
  </si>
  <si>
    <t>DU GÉNÉRAL PATTON</t>
  </si>
  <si>
    <t>770008662</t>
  </si>
  <si>
    <t>PHARMACIE  TESTE</t>
  </si>
  <si>
    <t>770008696</t>
  </si>
  <si>
    <t>PHARMACIE PECH-FIANCETTE</t>
  </si>
  <si>
    <t>770008712</t>
  </si>
  <si>
    <t>PHARMACIE NJOMOU</t>
  </si>
  <si>
    <t>SAINT AMBROISE</t>
  </si>
  <si>
    <t>770008746</t>
  </si>
  <si>
    <t>PHARMACIE CAUDRELIER</t>
  </si>
  <si>
    <t>ST ASPAIS</t>
  </si>
  <si>
    <t>770008761</t>
  </si>
  <si>
    <t>SELARL GRANDE PHARMACIE SAINT JEAN</t>
  </si>
  <si>
    <t>770008811</t>
  </si>
  <si>
    <t>PHARMACIE M'HAMDI</t>
  </si>
  <si>
    <t>77290 MITRY MORY</t>
  </si>
  <si>
    <t>77290</t>
  </si>
  <si>
    <t>Mitry-Mory</t>
  </si>
  <si>
    <t>770008860</t>
  </si>
  <si>
    <t>77290 MITRY-MORY</t>
  </si>
  <si>
    <t>770008894</t>
  </si>
  <si>
    <t>PHARMACIE PASTEUR &amp; MEDO</t>
  </si>
  <si>
    <t>770008910</t>
  </si>
  <si>
    <t>PHARMACIE EL OUADGHIRI</t>
  </si>
  <si>
    <t>770008944</t>
  </si>
  <si>
    <t>PHARMACIE MATTIONI</t>
  </si>
  <si>
    <t>770008993</t>
  </si>
  <si>
    <t>PHARMACIE NONO KEMGNI</t>
  </si>
  <si>
    <t>77550 MOISSY-CRAMAYEL</t>
  </si>
  <si>
    <t>770009025</t>
  </si>
  <si>
    <t>PHARMACIE BRAUN - DELARUE</t>
  </si>
  <si>
    <t>PHILIPPE BUR</t>
  </si>
  <si>
    <t>770009041</t>
  </si>
  <si>
    <t>DU 14 JUILLET 1789</t>
  </si>
  <si>
    <t>770009074</t>
  </si>
  <si>
    <t>PHARMACIE BATACHE</t>
  </si>
  <si>
    <t>DES EPINETTES</t>
  </si>
  <si>
    <t>770009090</t>
  </si>
  <si>
    <t>77140 MONTCOURT-FROMONVILLE</t>
  </si>
  <si>
    <t>77140</t>
  </si>
  <si>
    <t>Montcourt-Fromonville</t>
  </si>
  <si>
    <t>770009140</t>
  </si>
  <si>
    <t>PHARMACIE GROISEAU</t>
  </si>
  <si>
    <t>DES CHESNOIS</t>
  </si>
  <si>
    <t>77130 MONTEREAU</t>
  </si>
  <si>
    <t>Montereau-Fault-Yonne</t>
  </si>
  <si>
    <t>770009165</t>
  </si>
  <si>
    <t>PHARMACIE SANTIAGO</t>
  </si>
  <si>
    <t>770009181</t>
  </si>
  <si>
    <t>770009264</t>
  </si>
  <si>
    <t>PHARMACIE KREHER-PEYROUX</t>
  </si>
  <si>
    <t>77130 MONTEREAU FAULT YONNE</t>
  </si>
  <si>
    <t>770009280</t>
  </si>
  <si>
    <t>77871 MONTEREAU-FAULT-YONNE CEDEX</t>
  </si>
  <si>
    <t>77871</t>
  </si>
  <si>
    <t>770009314</t>
  </si>
  <si>
    <t>PHARMACIE CHOU-ANDRIANANTOANDRO</t>
  </si>
  <si>
    <t>770009330</t>
  </si>
  <si>
    <t>PHARMACIE REMISE</t>
  </si>
  <si>
    <t>77520 MONTIGNY-LENCOUP</t>
  </si>
  <si>
    <t>Montigny-Lencoup</t>
  </si>
  <si>
    <t>770009363</t>
  </si>
  <si>
    <t>PHARMACIE SERRANO GONZALEZ</t>
  </si>
  <si>
    <t>MONTGERMONT</t>
  </si>
  <si>
    <t>77690 MONTIGNY-SUR-LOING</t>
  </si>
  <si>
    <t>77690</t>
  </si>
  <si>
    <t>Montigny-sur-Loing</t>
  </si>
  <si>
    <t>770009397</t>
  </si>
  <si>
    <t>77450 MONTRY</t>
  </si>
  <si>
    <t>Montry</t>
  </si>
  <si>
    <t>770009413</t>
  </si>
  <si>
    <t>PHARMACIE PUBERT-ALLAIN</t>
  </si>
  <si>
    <t>770009462</t>
  </si>
  <si>
    <t>77720 MORMANT</t>
  </si>
  <si>
    <t>Mormant</t>
  </si>
  <si>
    <t>770009546</t>
  </si>
  <si>
    <t>PHARMACIE NOUADJE CHIMBA</t>
  </si>
  <si>
    <t>331</t>
  </si>
  <si>
    <t>77120 MOUROUX</t>
  </si>
  <si>
    <t>Mouroux</t>
  </si>
  <si>
    <t>770009561</t>
  </si>
  <si>
    <t>PHARMACIE CUYPERS-HOUSSEL</t>
  </si>
  <si>
    <t>CAMBACERES</t>
  </si>
  <si>
    <t>77230 MOUSSY-LE-NEUF</t>
  </si>
  <si>
    <t>Moussy-le-Neuf</t>
  </si>
  <si>
    <t>770009595</t>
  </si>
  <si>
    <t>PHARMACIE VANNOORENBERGHE-PANNEQUIN</t>
  </si>
  <si>
    <t>DES TOURNESOLS - AV DES CHAMPS</t>
  </si>
  <si>
    <t>77176 NANDY</t>
  </si>
  <si>
    <t>77176</t>
  </si>
  <si>
    <t>Nandy</t>
  </si>
  <si>
    <t>770009645</t>
  </si>
  <si>
    <t>77370 NANGIS</t>
  </si>
  <si>
    <t>77370</t>
  </si>
  <si>
    <t>Nangis</t>
  </si>
  <si>
    <t>770009660</t>
  </si>
  <si>
    <t>770009694</t>
  </si>
  <si>
    <t>PHARMACIE PICHOT-MULLER</t>
  </si>
  <si>
    <t>770009710</t>
  </si>
  <si>
    <t>PHARMACIE DES SAINTS PERES</t>
  </si>
  <si>
    <t>FRIDINGEN</t>
  </si>
  <si>
    <t>77100 NANTEUIL LES MEAUX</t>
  </si>
  <si>
    <t>Nanteuil-lès-Meaux</t>
  </si>
  <si>
    <t>770009744</t>
  </si>
  <si>
    <t>PHARMACIE PERRIOT-COCHETEUX</t>
  </si>
  <si>
    <t>77100 NANTEUIL-LES-MEAUX</t>
  </si>
  <si>
    <t>770009777</t>
  </si>
  <si>
    <t>PHARMACIE CHEF-LEFORT</t>
  </si>
  <si>
    <t>Eugène Thoison</t>
  </si>
  <si>
    <t>77140 NEMOURS</t>
  </si>
  <si>
    <t>Nemours</t>
  </si>
  <si>
    <t>770009793</t>
  </si>
  <si>
    <t>GASTON DARLEY</t>
  </si>
  <si>
    <t>770009827</t>
  </si>
  <si>
    <t>JOSEPH-MARIE JACQUARD</t>
  </si>
  <si>
    <t>770009843</t>
  </si>
  <si>
    <t>770009876</t>
  </si>
  <si>
    <t>PHARMACIE MAULINI</t>
  </si>
  <si>
    <t>770009926</t>
  </si>
  <si>
    <t>PHARMACIE ISSOUFALY</t>
  </si>
  <si>
    <t>CLAIRE MENIER</t>
  </si>
  <si>
    <t>77186 NOISIEL</t>
  </si>
  <si>
    <t>77186</t>
  </si>
  <si>
    <t>Noisiel</t>
  </si>
  <si>
    <t>770009942</t>
  </si>
  <si>
    <t>PHARMACIE PIN</t>
  </si>
  <si>
    <t>770009975</t>
  </si>
  <si>
    <t>PHARMACIE SPORTOUCH-BENSAMOUN</t>
  </si>
  <si>
    <t>DE LA FERME - ZAC CHAMPS NOISIEL</t>
  </si>
  <si>
    <t>770009991</t>
  </si>
  <si>
    <t>PHARMACIE ADAMALY</t>
  </si>
  <si>
    <t>DES ROCHES</t>
  </si>
  <si>
    <t>770010015</t>
  </si>
  <si>
    <t>PHARMACIE BENKEMOUN - LACHAMBRE</t>
  </si>
  <si>
    <t>770010064</t>
  </si>
  <si>
    <t>PHARMACIE BITTON - DARMON</t>
  </si>
  <si>
    <t>77280 OTHIS</t>
  </si>
  <si>
    <t>77280</t>
  </si>
  <si>
    <t>Othis</t>
  </si>
  <si>
    <t>770010080</t>
  </si>
  <si>
    <t>CHY BELLE CROIX</t>
  </si>
  <si>
    <t>77330 OZOIR-LA-FERRIERE</t>
  </si>
  <si>
    <t>77330</t>
  </si>
  <si>
    <t>Ozoir-la-Ferrière</t>
  </si>
  <si>
    <t>770010114</t>
  </si>
  <si>
    <t>PHARMACIE BENOIT-MORET</t>
  </si>
  <si>
    <t>770010130</t>
  </si>
  <si>
    <t>77330 OZOIR-LA-FERRIÈRE</t>
  </si>
  <si>
    <t>770010163</t>
  </si>
  <si>
    <t>PHARMACIE MASSOT-MORLEC</t>
  </si>
  <si>
    <t>770010197</t>
  </si>
  <si>
    <t>PHARMACIE DES MARGOTINS</t>
  </si>
  <si>
    <t>770010247</t>
  </si>
  <si>
    <t>ROGER NICOLAS</t>
  </si>
  <si>
    <t>770010262</t>
  </si>
  <si>
    <t>SELARL MEDROMI</t>
  </si>
  <si>
    <t>DE MELUN</t>
  </si>
  <si>
    <t>77930 PERTHES-EN-GATINAIS</t>
  </si>
  <si>
    <t>Perthes</t>
  </si>
  <si>
    <t>770010296</t>
  </si>
  <si>
    <t>DE COURTRY</t>
  </si>
  <si>
    <t>77181 LE-PIN</t>
  </si>
  <si>
    <t>Le Pin</t>
  </si>
  <si>
    <t>770010312</t>
  </si>
  <si>
    <t>PHARMACIE CHADAPAUD - ROUSSEAU</t>
  </si>
  <si>
    <t>VION</t>
  </si>
  <si>
    <t>77515 POMMEUSE</t>
  </si>
  <si>
    <t>Pommeuse</t>
  </si>
  <si>
    <t>770010346</t>
  </si>
  <si>
    <t>PHARMACIE CHOU</t>
  </si>
  <si>
    <t>DE MARNE</t>
  </si>
  <si>
    <t>77400 POMPONNE</t>
  </si>
  <si>
    <t>Pomponne</t>
  </si>
  <si>
    <t>770010361</t>
  </si>
  <si>
    <t>DES BERCHERES</t>
  </si>
  <si>
    <t>77340 PONTAULT-COMBAULT</t>
  </si>
  <si>
    <t>77340</t>
  </si>
  <si>
    <t>Pontault-Combault</t>
  </si>
  <si>
    <t>770010395</t>
  </si>
  <si>
    <t>CHARLES ROUXEL</t>
  </si>
  <si>
    <t>770010411</t>
  </si>
  <si>
    <t>PHARMACIE TRAN HONG</t>
  </si>
  <si>
    <t>770010445</t>
  </si>
  <si>
    <t>PHARMACIE TAY</t>
  </si>
  <si>
    <t>DE L' EST</t>
  </si>
  <si>
    <t>770010460</t>
  </si>
  <si>
    <t>LUCIEN BRUNET</t>
  </si>
  <si>
    <t>770010494</t>
  </si>
  <si>
    <t>PHARMACIE KAHAPIP</t>
  </si>
  <si>
    <t>770010510</t>
  </si>
  <si>
    <t>PHARMACIE SUOS</t>
  </si>
  <si>
    <t>NATIONAL NO 4</t>
  </si>
  <si>
    <t>770010544</t>
  </si>
  <si>
    <t>PHARMACIE DU CENTRE VILLE</t>
  </si>
  <si>
    <t>77340 PONTAULT COMBAULT</t>
  </si>
  <si>
    <t>770010593</t>
  </si>
  <si>
    <t>PHARMACIE LO</t>
  </si>
  <si>
    <t>770010627</t>
  </si>
  <si>
    <t>77135 PONTCARRE</t>
  </si>
  <si>
    <t>77135</t>
  </si>
  <si>
    <t>Pontcarré</t>
  </si>
  <si>
    <t>770010643</t>
  </si>
  <si>
    <t>77310 PRINGY</t>
  </si>
  <si>
    <t>Pringy</t>
  </si>
  <si>
    <t>770010676</t>
  </si>
  <si>
    <t>PHARMACIE PROVINOISE</t>
  </si>
  <si>
    <t>DE LA CORDONNERIE</t>
  </si>
  <si>
    <t>77160 PROVINS</t>
  </si>
  <si>
    <t>Provins</t>
  </si>
  <si>
    <t>770010692</t>
  </si>
  <si>
    <t>PHARMACIE NONAT-LAPORTE</t>
  </si>
  <si>
    <t>DE LA FRIPERIE</t>
  </si>
  <si>
    <t>770010726</t>
  </si>
  <si>
    <t>PHARMACIE DU VAL CHATEL</t>
  </si>
  <si>
    <t>DE LA VOULZIE</t>
  </si>
  <si>
    <t>770010742</t>
  </si>
  <si>
    <t>PHARMACIE  SEURAT</t>
  </si>
  <si>
    <t>ST AYOUL</t>
  </si>
  <si>
    <t>770010791</t>
  </si>
  <si>
    <t>PHARMACIE SEURAT</t>
  </si>
  <si>
    <t>770010841</t>
  </si>
  <si>
    <t>PHARMACIE ARSENE</t>
  </si>
  <si>
    <t>77860 QUINCY-VOISINS</t>
  </si>
  <si>
    <t>77860</t>
  </si>
  <si>
    <t>Quincy-Voisins</t>
  </si>
  <si>
    <t>770010874</t>
  </si>
  <si>
    <t>PHARMACIE LACHOR</t>
  </si>
  <si>
    <t>77510 REBAIS</t>
  </si>
  <si>
    <t>77510</t>
  </si>
  <si>
    <t>Rebais</t>
  </si>
  <si>
    <t>770010890</t>
  </si>
  <si>
    <t>PHARMACIE DELPIPO - LE PROVOST</t>
  </si>
  <si>
    <t>HONORE DAUMIER</t>
  </si>
  <si>
    <t>77000 LA ROCHETTE</t>
  </si>
  <si>
    <t>La Rochette</t>
  </si>
  <si>
    <t>770010940</t>
  </si>
  <si>
    <t>de la Canarderie</t>
  </si>
  <si>
    <t>77680 ROISSY-EN-BRIE</t>
  </si>
  <si>
    <t>77680</t>
  </si>
  <si>
    <t>Roissy-en-Brie</t>
  </si>
  <si>
    <t>770010965</t>
  </si>
  <si>
    <t>PHARMACIE TUBY-MARCHAND</t>
  </si>
  <si>
    <t>DE LA MALIBRAN</t>
  </si>
  <si>
    <t>770010981</t>
  </si>
  <si>
    <t>PHARMACIE YOUNOUSSI</t>
  </si>
  <si>
    <t>770011047</t>
  </si>
  <si>
    <t>SELARL PHARMACIE TOURABALY</t>
  </si>
  <si>
    <t>PREMIERE AVENUE</t>
  </si>
  <si>
    <t>770011062</t>
  </si>
  <si>
    <t>PHARMACIE EHRHART</t>
  </si>
  <si>
    <t>770011096</t>
  </si>
  <si>
    <t>PHARMACIE LEPESME</t>
  </si>
  <si>
    <t>DU GENERAL CHARLES DE GAULLE</t>
  </si>
  <si>
    <t>77540 ROZAY-EN-BRIE</t>
  </si>
  <si>
    <t>77540</t>
  </si>
  <si>
    <t>Rozay-en-Brie</t>
  </si>
  <si>
    <t>770011112</t>
  </si>
  <si>
    <t>PHARMACIE MILLELI - HAUFF</t>
  </si>
  <si>
    <t>77950 RUBELLES</t>
  </si>
  <si>
    <t>77950</t>
  </si>
  <si>
    <t>Rubelles</t>
  </si>
  <si>
    <t>770011146</t>
  </si>
  <si>
    <t>PHARMACIE GOETZ ET PRIEUR</t>
  </si>
  <si>
    <t>Chef de Ville</t>
  </si>
  <si>
    <t>77730 SAACY-SUR-MARNE</t>
  </si>
  <si>
    <t>77730</t>
  </si>
  <si>
    <t>Saâcy-sur-Marne</t>
  </si>
  <si>
    <t>770011161</t>
  </si>
  <si>
    <t>PHARMACIE BEAUJEAN</t>
  </si>
  <si>
    <t>77515 SAINT-AUGUSTIN</t>
  </si>
  <si>
    <t>Saint-Augustin</t>
  </si>
  <si>
    <t>770011245</t>
  </si>
  <si>
    <t>PHARMACIE HAMMOU</t>
  </si>
  <si>
    <t>77310 SAINT-FARGEAU-PONTHIERRY</t>
  </si>
  <si>
    <t>Saint-Fargeau-Ponthierry</t>
  </si>
  <si>
    <t>770011260</t>
  </si>
  <si>
    <t>PHARMACIE LALLEMAND-OUALID</t>
  </si>
  <si>
    <t>77310 ST FARGEAU PONTHIERRY</t>
  </si>
  <si>
    <t>770011294</t>
  </si>
  <si>
    <t>PHARMACIE DO - NAULET</t>
  </si>
  <si>
    <t>770011344</t>
  </si>
  <si>
    <t>PHARMACIE KHIN</t>
  </si>
  <si>
    <t>77860 SAINT-GERMAIN-SUR-MORIN</t>
  </si>
  <si>
    <t>Saint-Germain-sur-Morin</t>
  </si>
  <si>
    <t>770011377</t>
  </si>
  <si>
    <t>PHARMACIE POISSON</t>
  </si>
  <si>
    <t>77660 SAINT-JEAN-LES-DEUX-JUMEAUX</t>
  </si>
  <si>
    <t>77660</t>
  </si>
  <si>
    <t>Saint-Jean-les-Deux-Jumeaux</t>
  </si>
  <si>
    <t>770011393</t>
  </si>
  <si>
    <t>PHARMACIE PHAM</t>
  </si>
  <si>
    <t>77670 SAINT-MAMMES</t>
  </si>
  <si>
    <t>77670</t>
  </si>
  <si>
    <t>Saint-Mammès</t>
  </si>
  <si>
    <t>770011427</t>
  </si>
  <si>
    <t>PHARMACIE BRENNETOT</t>
  </si>
  <si>
    <t>de la Fontaine du Berger</t>
  </si>
  <si>
    <t>77230 SAINT-MARD</t>
  </si>
  <si>
    <t>Saint-Mard</t>
  </si>
  <si>
    <t>770011443</t>
  </si>
  <si>
    <t>PHARMACIE GOSSE - LAAROUSSI</t>
  </si>
  <si>
    <t>77178 ST PATHUS</t>
  </si>
  <si>
    <t>77178</t>
  </si>
  <si>
    <t>Saint-Pathus</t>
  </si>
  <si>
    <t>770011476</t>
  </si>
  <si>
    <t>PHARMACIE GOSSE</t>
  </si>
  <si>
    <t>77178 SAINT-PATHUS</t>
  </si>
  <si>
    <t>770011492</t>
  </si>
  <si>
    <t>PHARMACIE DU CLOS SAINT JEAN</t>
  </si>
  <si>
    <t>GUINEBERT</t>
  </si>
  <si>
    <t>77140 ST PIERRE LES NEMOURS</t>
  </si>
  <si>
    <t>Saint-Pierre-lès-Nemours</t>
  </si>
  <si>
    <t>770011526</t>
  </si>
  <si>
    <t>PHARMACIE RENAUD-PERREOLAZ</t>
  </si>
  <si>
    <t>77140 SAINT-PIERRE-LES-NEMOURS</t>
  </si>
  <si>
    <t>770011542</t>
  </si>
  <si>
    <t>PHARMACIE FEROC</t>
  </si>
  <si>
    <t>du Bourget</t>
  </si>
  <si>
    <t>77165 SAINT-SOUPPLETS</t>
  </si>
  <si>
    <t>77165</t>
  </si>
  <si>
    <t>Saint-Soupplets</t>
  </si>
  <si>
    <t>770011575</t>
  </si>
  <si>
    <t>PHARMACIE PANIER-LEYENDECKER</t>
  </si>
  <si>
    <t>77400 SAINT-THIBAULT-DES-VIGNES</t>
  </si>
  <si>
    <t>Saint-Thibault-des-Vignes</t>
  </si>
  <si>
    <t>770011591</t>
  </si>
  <si>
    <t>SELARL PHARMACIE SAINT-GERMAIN</t>
  </si>
  <si>
    <t>770011625</t>
  </si>
  <si>
    <t>SELARL PHARMACIE DE LA SEINE</t>
  </si>
  <si>
    <t>77920 SAMOIS-SUR-SEINE</t>
  </si>
  <si>
    <t>77920</t>
  </si>
  <si>
    <t>Samois-sur-Seine</t>
  </si>
  <si>
    <t>770011641</t>
  </si>
  <si>
    <t>SELAS CCMM</t>
  </si>
  <si>
    <t>Samoreau</t>
  </si>
  <si>
    <t>770011674</t>
  </si>
  <si>
    <t>PHARMACIE GODEFROY ET HOURTICQ-MARECH</t>
  </si>
  <si>
    <t>Miroir d'Eau</t>
  </si>
  <si>
    <t>77176 SAVIGNY-LE-TEMPLE</t>
  </si>
  <si>
    <t>Savigny-le-Temple</t>
  </si>
  <si>
    <t>770011740</t>
  </si>
  <si>
    <t>PHARMACIE HAMADOU</t>
  </si>
  <si>
    <t>ELISEE RECLUS</t>
  </si>
  <si>
    <t>77176 SAVIGNY LE TEMPLE</t>
  </si>
  <si>
    <t>770011765</t>
  </si>
  <si>
    <t>770011781</t>
  </si>
  <si>
    <t>770011815</t>
  </si>
  <si>
    <t>PHARMAVAL</t>
  </si>
  <si>
    <t>DU DANUBE</t>
  </si>
  <si>
    <t>77700 SERRIS</t>
  </si>
  <si>
    <t>Serris</t>
  </si>
  <si>
    <t>770011831</t>
  </si>
  <si>
    <t>PHARMACIE GERBAUX</t>
  </si>
  <si>
    <t>77170 SERVON</t>
  </si>
  <si>
    <t>Servon</t>
  </si>
  <si>
    <t>770011864</t>
  </si>
  <si>
    <t>PHARMACIE FUGERAY</t>
  </si>
  <si>
    <t>77460 SOUPPES SUR LOING</t>
  </si>
  <si>
    <t>77460</t>
  </si>
  <si>
    <t>Souppes-sur-Loing</t>
  </si>
  <si>
    <t>770011914</t>
  </si>
  <si>
    <t>PHARMACIE POTELLET</t>
  </si>
  <si>
    <t>77171 SOURDUN</t>
  </si>
  <si>
    <t>77171</t>
  </si>
  <si>
    <t>Sourdun</t>
  </si>
  <si>
    <t>770011930</t>
  </si>
  <si>
    <t>PHARMACIE CRETON</t>
  </si>
  <si>
    <t>DE SEINE - 13 PLACE GREFFUHLE</t>
  </si>
  <si>
    <t>77810 THOMERY</t>
  </si>
  <si>
    <t>77810</t>
  </si>
  <si>
    <t>Thomery</t>
  </si>
  <si>
    <t>770011997</t>
  </si>
  <si>
    <t>PHARMACIE KHAI</t>
  </si>
  <si>
    <t>DES ROUSSELETS</t>
  </si>
  <si>
    <t>77400 THORIGNY SUR MARNE</t>
  </si>
  <si>
    <t>Thorigny-sur-Marne</t>
  </si>
  <si>
    <t>770012011</t>
  </si>
  <si>
    <t>PHARMACIE KHUN</t>
  </si>
  <si>
    <t>77200 TORCY</t>
  </si>
  <si>
    <t>77200</t>
  </si>
  <si>
    <t>770012045</t>
  </si>
  <si>
    <t>SELARL PHARMACIE KHUN BAY 1</t>
  </si>
  <si>
    <t>DE LINGELFELD</t>
  </si>
  <si>
    <t>770012060</t>
  </si>
  <si>
    <t>PHARMACIE AUROUET</t>
  </si>
  <si>
    <t>de la Mogotte</t>
  </si>
  <si>
    <t>770012094</t>
  </si>
  <si>
    <t>PHARMACIE PHONGPRIXA</t>
  </si>
  <si>
    <t>770012110</t>
  </si>
  <si>
    <t>PHARMACIE CHEA TAN</t>
  </si>
  <si>
    <t>770012144</t>
  </si>
  <si>
    <t>PHARMACIE METAIS</t>
  </si>
  <si>
    <t>770012177</t>
  </si>
  <si>
    <t>PHARMACIE GENIN</t>
  </si>
  <si>
    <t>770012193</t>
  </si>
  <si>
    <t>770012243</t>
  </si>
  <si>
    <t>PHARMACIE BAWA</t>
  </si>
  <si>
    <t>77470 TRILPORT</t>
  </si>
  <si>
    <t>77470</t>
  </si>
  <si>
    <t>Trilport</t>
  </si>
  <si>
    <t>770012276</t>
  </si>
  <si>
    <t>PHARMACIE ROSSET</t>
  </si>
  <si>
    <t>770012292</t>
  </si>
  <si>
    <t>PHARMACIE BARANT</t>
  </si>
  <si>
    <t>77360 VAIRES-SUR-MARNE</t>
  </si>
  <si>
    <t>77360</t>
  </si>
  <si>
    <t>Vaires-sur-Marne</t>
  </si>
  <si>
    <t>770012326</t>
  </si>
  <si>
    <t>PHARMACIE BERTHAULT</t>
  </si>
  <si>
    <t>770012342</t>
  </si>
  <si>
    <t>770012375</t>
  </si>
  <si>
    <t>PHARMACIE LE QUAN</t>
  </si>
  <si>
    <t>770012391</t>
  </si>
  <si>
    <t>77130 VARENNES SUR SEINE</t>
  </si>
  <si>
    <t>Varennes-sur-Seine</t>
  </si>
  <si>
    <t>770012441</t>
  </si>
  <si>
    <t>PHARMACIE MOUANDA PLATEAU</t>
  </si>
  <si>
    <t>VICTOR CLAIRET</t>
  </si>
  <si>
    <t>77910 VARREDDES</t>
  </si>
  <si>
    <t>77910</t>
  </si>
  <si>
    <t>Varreddes</t>
  </si>
  <si>
    <t>770012474</t>
  </si>
  <si>
    <t>HEOL</t>
  </si>
  <si>
    <t>DES CARROUGES</t>
  </si>
  <si>
    <t>77000 VAUX-LE-PENIL</t>
  </si>
  <si>
    <t>Vaux-le-Pénil</t>
  </si>
  <si>
    <t>770012490</t>
  </si>
  <si>
    <t>PHARMACIE DU MOUSTIER</t>
  </si>
  <si>
    <t>770012524</t>
  </si>
  <si>
    <t>PHARMACIE PROVENAT</t>
  </si>
  <si>
    <t>DES TROIS RODES</t>
  </si>
  <si>
    <t>770012565</t>
  </si>
  <si>
    <t>PHARMACIE TYSSANDIER</t>
  </si>
  <si>
    <t>77250 VENEUX LES SABLONS</t>
  </si>
  <si>
    <t>770012581</t>
  </si>
  <si>
    <t>PHARMACIE POY-BRANGER</t>
  </si>
  <si>
    <t>MARCEL SEMBAT</t>
  </si>
  <si>
    <t>Verneuil-l'Étang</t>
  </si>
  <si>
    <t>770012615</t>
  </si>
  <si>
    <t>PHARMACIE POUDRON-CHATEAU</t>
  </si>
  <si>
    <t>DE LA FONTAINE MARTIN</t>
  </si>
  <si>
    <t>77670 VERNOU-LA-CELLE-SUR-SEINE</t>
  </si>
  <si>
    <t>Vernou-la-Celle-sur-Seine</t>
  </si>
  <si>
    <t>770012664</t>
  </si>
  <si>
    <t>77240 VERT-SAINT-DENIS</t>
  </si>
  <si>
    <t>Vert-Saint-Denis</t>
  </si>
  <si>
    <t>770012680</t>
  </si>
  <si>
    <t>PHARMACIE MA</t>
  </si>
  <si>
    <t>DU BOIS VERT</t>
  </si>
  <si>
    <t>770012714</t>
  </si>
  <si>
    <t>PHARMACIE VAUCHIER</t>
  </si>
  <si>
    <t>77174 VILLENEUVE-LE-COMTE</t>
  </si>
  <si>
    <t>77174</t>
  </si>
  <si>
    <t>Villeneuve-le-Comte</t>
  </si>
  <si>
    <t>770012730</t>
  </si>
  <si>
    <t>PHARMACIE TOULET-LEFEBVRE</t>
  </si>
  <si>
    <t>DE LA COUTURE</t>
  </si>
  <si>
    <t>77510 VILLENEUVE-SUR-BELLOT</t>
  </si>
  <si>
    <t>Villeneuve-sur-Bellot</t>
  </si>
  <si>
    <t>770012763</t>
  </si>
  <si>
    <t>PHARMACIE BERGERE</t>
  </si>
  <si>
    <t>77124 VILLENOY</t>
  </si>
  <si>
    <t>Villenoy</t>
  </si>
  <si>
    <t>770012813</t>
  </si>
  <si>
    <t>PHARMACIE ADELINE</t>
  </si>
  <si>
    <t>EUGENE VARLIN</t>
  </si>
  <si>
    <t>77270 VILLEPARISIS</t>
  </si>
  <si>
    <t>77270</t>
  </si>
  <si>
    <t>Villeparisis</t>
  </si>
  <si>
    <t>770012847</t>
  </si>
  <si>
    <t>PHARMACIE BLONDEL</t>
  </si>
  <si>
    <t>770012862</t>
  </si>
  <si>
    <t>PHARMACIE RADJABALY</t>
  </si>
  <si>
    <t>770012896</t>
  </si>
  <si>
    <t>JEAN JAURES &amp; AVENUE DU 8 MAI</t>
  </si>
  <si>
    <t>770012912</t>
  </si>
  <si>
    <t>PHIE BERTRAND - DELCOMINETTE</t>
  </si>
  <si>
    <t>DU MARCHE STALINGRAD</t>
  </si>
  <si>
    <t>770012946</t>
  </si>
  <si>
    <t>PHARMACIE GUIOTH-LINCK</t>
  </si>
  <si>
    <t>RUZE</t>
  </si>
  <si>
    <t>770012961</t>
  </si>
  <si>
    <t>PHARMACIE NAIGEON</t>
  </si>
  <si>
    <t>DE PROVINS</t>
  </si>
  <si>
    <t>77560 VILLIERS-SAINT-GEORGES</t>
  </si>
  <si>
    <t>77560</t>
  </si>
  <si>
    <t>Villiers-Saint-Georges</t>
  </si>
  <si>
    <t>770012995</t>
  </si>
  <si>
    <t>PHARMACIE SELMI-BLONDEAU</t>
  </si>
  <si>
    <t>77940 VOULX</t>
  </si>
  <si>
    <t>77940</t>
  </si>
  <si>
    <t>Voulx</t>
  </si>
  <si>
    <t>770013027</t>
  </si>
  <si>
    <t>PHARMACIE VULAINES-SUR-SEINE</t>
  </si>
  <si>
    <t>D'HERICY</t>
  </si>
  <si>
    <t>77870 VULAINES-SUR-SEINE</t>
  </si>
  <si>
    <t>77870</t>
  </si>
  <si>
    <t>Vulaines-sur-Seine</t>
  </si>
  <si>
    <t>770013050</t>
  </si>
  <si>
    <t>PHARMACIE PRIKER</t>
  </si>
  <si>
    <t>770013191</t>
  </si>
  <si>
    <t>PHARMACIE TAING</t>
  </si>
  <si>
    <t>CORNILLIOT</t>
  </si>
  <si>
    <t>77400 THORIGNY-SUR-MARNE</t>
  </si>
  <si>
    <t>770013415</t>
  </si>
  <si>
    <t>SELARL PHARMACIE BOUBOUR</t>
  </si>
  <si>
    <t>DE BESSONVILLE</t>
  </si>
  <si>
    <t>77760 URY</t>
  </si>
  <si>
    <t>Ury</t>
  </si>
  <si>
    <t>770013514</t>
  </si>
  <si>
    <t>PHARMACIE VIGNON</t>
  </si>
  <si>
    <t>77123 LE-VAUDOUE</t>
  </si>
  <si>
    <t>77123</t>
  </si>
  <si>
    <t>Le Vaudoué</t>
  </si>
  <si>
    <t>770013530</t>
  </si>
  <si>
    <t>PHARMACIE DOUCHEZ</t>
  </si>
  <si>
    <t>445</t>
  </si>
  <si>
    <t>770013621</t>
  </si>
  <si>
    <t>PHARMACIE YAHYAOUI-ARNOULD</t>
  </si>
  <si>
    <t>LA HAUTE BORNE</t>
  </si>
  <si>
    <t>77100 MAREUIL LES MEAUX</t>
  </si>
  <si>
    <t>Mareuil-lès-Meaux</t>
  </si>
  <si>
    <t>770014421</t>
  </si>
  <si>
    <t>PHARMACIE SALAME</t>
  </si>
  <si>
    <t>770014454</t>
  </si>
  <si>
    <t>DES CHALANDS</t>
  </si>
  <si>
    <t>77600 BUSSY ST GEORGES</t>
  </si>
  <si>
    <t>770014470</t>
  </si>
  <si>
    <t>PHARMACIE DEROO-SENE</t>
  </si>
  <si>
    <t>77400 BAILLY-ROMAINVILLIERS</t>
  </si>
  <si>
    <t>Bailly-Romainvilliers</t>
  </si>
  <si>
    <t>770014660</t>
  </si>
  <si>
    <t>SELARL PHARMACIE DE MAGNY</t>
  </si>
  <si>
    <t>DE LA CLE DES CHAMPS</t>
  </si>
  <si>
    <t>77700 MAGNY LE HONGRE</t>
  </si>
  <si>
    <t>Magny-le-Hongre</t>
  </si>
  <si>
    <t>770015022</t>
  </si>
  <si>
    <t>SELARL CHILOT</t>
  </si>
  <si>
    <t>DU GENDARME CASTERNANT</t>
  </si>
  <si>
    <t>770015121</t>
  </si>
  <si>
    <t>Public Départ - Aérogare 2 E</t>
  </si>
  <si>
    <t>95741 ROISSY CHARLES DE GAULLE CEDEX 1</t>
  </si>
  <si>
    <t>95741</t>
  </si>
  <si>
    <t>Roissy-en-France</t>
  </si>
  <si>
    <t>770015584</t>
  </si>
  <si>
    <t>PHARMACIE RATSIMBAZAFY</t>
  </si>
  <si>
    <t>770015808</t>
  </si>
  <si>
    <t>PHARMACIE BERGEZ-MAZIER</t>
  </si>
  <si>
    <t>VALMY</t>
  </si>
  <si>
    <t>770015816</t>
  </si>
  <si>
    <t>PHARMACIE BEHLER</t>
  </si>
  <si>
    <t>770015964</t>
  </si>
  <si>
    <t>SELARL PHARMACIE MILLOT</t>
  </si>
  <si>
    <t>AUGUSTE HUDIER</t>
  </si>
  <si>
    <t>770016269</t>
  </si>
  <si>
    <t>PHARMACIE DESRUETS-REBIERE</t>
  </si>
  <si>
    <t>770016558</t>
  </si>
  <si>
    <t>PHARMACIE CILLA</t>
  </si>
  <si>
    <t>PAUL DESPHELIPON</t>
  </si>
  <si>
    <t>770016707</t>
  </si>
  <si>
    <t>PHARMACIE LE BORSAT</t>
  </si>
  <si>
    <t>OLAFF PALME</t>
  </si>
  <si>
    <t>770017036</t>
  </si>
  <si>
    <t>PHARMACIE SERSAR</t>
  </si>
  <si>
    <t>770018885</t>
  </si>
  <si>
    <t>DE LA SOCIETE DES NATIONS</t>
  </si>
  <si>
    <t>770018927</t>
  </si>
  <si>
    <t>PHARMACIE LES SAISONS DE MEAUX</t>
  </si>
  <si>
    <t>Roland Moreno</t>
  </si>
  <si>
    <t>77124 CHAUCONIN-NEUFMONTIERS</t>
  </si>
  <si>
    <t>Chauconin-Neufmontiers</t>
  </si>
  <si>
    <t>770021418</t>
  </si>
  <si>
    <t>JAMES DE ROTHSCHILD</t>
  </si>
  <si>
    <t>77164 FERRIERES EN BRIE</t>
  </si>
  <si>
    <t>77164</t>
  </si>
  <si>
    <t>Ferrières-en-Brie</t>
  </si>
  <si>
    <t>770022945</t>
  </si>
  <si>
    <t>PHARMACIE RAMJANALY</t>
  </si>
  <si>
    <t>77700 BAILLY-ROMAINVILLIERS</t>
  </si>
  <si>
    <t>770023679</t>
  </si>
  <si>
    <t>PHARMACIE DU 2F</t>
  </si>
  <si>
    <t>Aeroport Charles de Gaulle</t>
  </si>
  <si>
    <t>77990 LE MESNIL-AMELOT</t>
  </si>
  <si>
    <t>Le Mesnil-Amelot</t>
  </si>
  <si>
    <t>770809374</t>
  </si>
  <si>
    <t>PHARMACIE LIM QUAN CHOY</t>
  </si>
  <si>
    <t>77122 MONTHYON</t>
  </si>
  <si>
    <t>77122</t>
  </si>
  <si>
    <t>Monthyon</t>
  </si>
  <si>
    <t>780004594</t>
  </si>
  <si>
    <t>PHARM'ABLIS</t>
  </si>
  <si>
    <t>DES FETES</t>
  </si>
  <si>
    <t>78660 ABLIS</t>
  </si>
  <si>
    <t>78660</t>
  </si>
  <si>
    <t>Ablis</t>
  </si>
  <si>
    <t>780004610</t>
  </si>
  <si>
    <t>PHARMACIE DUONG - SUON</t>
  </si>
  <si>
    <t>W A MOZART</t>
  </si>
  <si>
    <t>78260 ACHERES</t>
  </si>
  <si>
    <t>78260</t>
  </si>
  <si>
    <t>Achères</t>
  </si>
  <si>
    <t>780004644</t>
  </si>
  <si>
    <t>PHARMACIE ZERROUK</t>
  </si>
  <si>
    <t>DE CONFLANS</t>
  </si>
  <si>
    <t>780004677</t>
  </si>
  <si>
    <t>PHARMACIE GOZLAN - HAZIZA</t>
  </si>
  <si>
    <t>780004693</t>
  </si>
  <si>
    <t>780004743</t>
  </si>
  <si>
    <t>PHARMACIE PILLONNET</t>
  </si>
  <si>
    <t>780004776</t>
  </si>
  <si>
    <t>780004792</t>
  </si>
  <si>
    <t>78570 ANDRESY</t>
  </si>
  <si>
    <t>78570</t>
  </si>
  <si>
    <t>Andrésy</t>
  </si>
  <si>
    <t>780004826</t>
  </si>
  <si>
    <t>PHARMACIE LAHUTTE-WULLUS</t>
  </si>
  <si>
    <t>NOEL MARC</t>
  </si>
  <si>
    <t>780004875</t>
  </si>
  <si>
    <t>PHARMACIE GANACHAUD-SCHNEIDER</t>
  </si>
  <si>
    <t>MAURICE BERTEAUX</t>
  </si>
  <si>
    <t>780004925</t>
  </si>
  <si>
    <t>PHARMACIE ATALLAH</t>
  </si>
  <si>
    <t>78410 AUBERGENVILLE</t>
  </si>
  <si>
    <t>78410</t>
  </si>
  <si>
    <t>Aubergenville</t>
  </si>
  <si>
    <t>780004941</t>
  </si>
  <si>
    <t>PHARMACIE NANA</t>
  </si>
  <si>
    <t>780004974</t>
  </si>
  <si>
    <t>PHARMACIE BENARD</t>
  </si>
  <si>
    <t>780005013</t>
  </si>
  <si>
    <t>PHARMACIE D'AUFFARGIS</t>
  </si>
  <si>
    <t>78610 AUFFARGIS</t>
  </si>
  <si>
    <t>78610</t>
  </si>
  <si>
    <t>Auffargis</t>
  </si>
  <si>
    <t>780005047</t>
  </si>
  <si>
    <t>PHARMACIE ALIBAY GANDJEE</t>
  </si>
  <si>
    <t>78870 BAILLY</t>
  </si>
  <si>
    <t>78870</t>
  </si>
  <si>
    <t>Bailly</t>
  </si>
  <si>
    <t>780005062</t>
  </si>
  <si>
    <t>PHARMACIE BEDEL</t>
  </si>
  <si>
    <t>78650 BEYNES</t>
  </si>
  <si>
    <t>78650</t>
  </si>
  <si>
    <t>Beynes</t>
  </si>
  <si>
    <t>780005096</t>
  </si>
  <si>
    <t>PHARMACIE  DELPECH</t>
  </si>
  <si>
    <t>DE CRESPIERES</t>
  </si>
  <si>
    <t>780005146</t>
  </si>
  <si>
    <t>H8 PHARMA</t>
  </si>
  <si>
    <t>78390 BOIS-D'ARCY</t>
  </si>
  <si>
    <t>78390</t>
  </si>
  <si>
    <t>Bois-d'Arcy</t>
  </si>
  <si>
    <t>780005161</t>
  </si>
  <si>
    <t>780005195</t>
  </si>
  <si>
    <t>780005211</t>
  </si>
  <si>
    <t>PHARMACIE AUMONT-FRESNET</t>
  </si>
  <si>
    <t>MAURICE RAVEL</t>
  </si>
  <si>
    <t>78390 BOIS-D-ARCY</t>
  </si>
  <si>
    <t>780005245</t>
  </si>
  <si>
    <t>PHARMACIE DE BONNELLES</t>
  </si>
  <si>
    <t>78830 BONNELLES</t>
  </si>
  <si>
    <t>78830</t>
  </si>
  <si>
    <t>Bonnelles</t>
  </si>
  <si>
    <t>780005260</t>
  </si>
  <si>
    <t>PHARMACIE LAFFOND-QUILLEVERE</t>
  </si>
  <si>
    <t>GEORGES HERREWYN</t>
  </si>
  <si>
    <t>78270 BONNIERES-SUR-SEINE</t>
  </si>
  <si>
    <t>78270</t>
  </si>
  <si>
    <t>Bonnières-sur-Seine</t>
  </si>
  <si>
    <t>780005294</t>
  </si>
  <si>
    <t>PHARMACIE PHANG</t>
  </si>
  <si>
    <t>780005310</t>
  </si>
  <si>
    <t>DES CHARNELLES</t>
  </si>
  <si>
    <t>78410 BOUAFLE</t>
  </si>
  <si>
    <t>Bouafle</t>
  </si>
  <si>
    <t>780005344</t>
  </si>
  <si>
    <t>SELURL PHARMACIE DUFLOS</t>
  </si>
  <si>
    <t>FRANCOIS DEBERGUE</t>
  </si>
  <si>
    <t>78380 BOUGIVAL</t>
  </si>
  <si>
    <t>78380</t>
  </si>
  <si>
    <t>Bougival</t>
  </si>
  <si>
    <t>780005377</t>
  </si>
  <si>
    <t>780005427</t>
  </si>
  <si>
    <t>René Dhal</t>
  </si>
  <si>
    <t>78980 BREVAL</t>
  </si>
  <si>
    <t>78980</t>
  </si>
  <si>
    <t>Bréval</t>
  </si>
  <si>
    <t>780005443</t>
  </si>
  <si>
    <t>PHARMACIE TYSEBAERT - PLAGNE</t>
  </si>
  <si>
    <t>78530 BUC</t>
  </si>
  <si>
    <t>78530</t>
  </si>
  <si>
    <t>Buc</t>
  </si>
  <si>
    <t>780005476</t>
  </si>
  <si>
    <t>PHARMACIE HOUSNI</t>
  </si>
  <si>
    <t>780005492</t>
  </si>
  <si>
    <t>PORTE DE NORMANDIE</t>
  </si>
  <si>
    <t>78200 BUCHELAY</t>
  </si>
  <si>
    <t>78200</t>
  </si>
  <si>
    <t>Buchelay</t>
  </si>
  <si>
    <t>780005526</t>
  </si>
  <si>
    <t>PHARMACIE GIROLLET - JARLOT</t>
  </si>
  <si>
    <t>78955 CARRIERES-SOUS-POISSY</t>
  </si>
  <si>
    <t>78955</t>
  </si>
  <si>
    <t>Carrières-sous-Poissy</t>
  </si>
  <si>
    <t>780005542</t>
  </si>
  <si>
    <t>PHARMACIE ATINBOP</t>
  </si>
  <si>
    <t>780005591</t>
  </si>
  <si>
    <t>PHARMACIE ALIK</t>
  </si>
  <si>
    <t>376</t>
  </si>
  <si>
    <t>Daniel Blervaque</t>
  </si>
  <si>
    <t>780005625</t>
  </si>
  <si>
    <t>PHARMACIE LAMBIN</t>
  </si>
  <si>
    <t>78420 CARRIERES-SUR-SEINE</t>
  </si>
  <si>
    <t>78420</t>
  </si>
  <si>
    <t>Carrières-sur-Seine</t>
  </si>
  <si>
    <t>780005641</t>
  </si>
  <si>
    <t>PHARMACIE LENOIR-POUSSY</t>
  </si>
  <si>
    <t>78420 CARRIERES SUR SEINE</t>
  </si>
  <si>
    <t>780005674</t>
  </si>
  <si>
    <t>PHARMACIE NODIOT</t>
  </si>
  <si>
    <t>780005724</t>
  </si>
  <si>
    <t>PHARMACIE BOURGEOIS - LE VERRE</t>
  </si>
  <si>
    <t>78170 CELLE-SAINT-CLOUD (LA)</t>
  </si>
  <si>
    <t>78170</t>
  </si>
  <si>
    <t>La Celle-Saint-Cloud</t>
  </si>
  <si>
    <t>780005740</t>
  </si>
  <si>
    <t>PHARMACIE LALLEMENT-LE SAINT</t>
  </si>
  <si>
    <t>DU COMTE DE BENDERN</t>
  </si>
  <si>
    <t>780005765</t>
  </si>
  <si>
    <t>SELARL DU  PLATEAU</t>
  </si>
  <si>
    <t>DU DOCTEUR BERTHET</t>
  </si>
  <si>
    <t>780005781</t>
  </si>
  <si>
    <t>PHARMACIE CLARY-LIM</t>
  </si>
  <si>
    <t>780005864</t>
  </si>
  <si>
    <t>PHARMACIE SAVOLDELLI</t>
  </si>
  <si>
    <t>Lucien René Duchesne</t>
  </si>
  <si>
    <t>78170 LA CELLE-SAINT-CLOUD</t>
  </si>
  <si>
    <t>780005880</t>
  </si>
  <si>
    <t>SELARL PHARMACIE LEFEUVRE AUVERT</t>
  </si>
  <si>
    <t>DES PUITS</t>
  </si>
  <si>
    <t>780005914</t>
  </si>
  <si>
    <t>PHARMACIE AURIOL</t>
  </si>
  <si>
    <t>PAUL GRIMAULT</t>
  </si>
  <si>
    <t>78720 CERNAY-LA-VILLE</t>
  </si>
  <si>
    <t>78720</t>
  </si>
  <si>
    <t>Cernay-la-Ville</t>
  </si>
  <si>
    <t>780005930</t>
  </si>
  <si>
    <t>PHARMACIE M'SIKA</t>
  </si>
  <si>
    <t>DE MANTES (N13)</t>
  </si>
  <si>
    <t>78240 CHAMBOURCY</t>
  </si>
  <si>
    <t>78240</t>
  </si>
  <si>
    <t>Chambourcy</t>
  </si>
  <si>
    <t>780005963</t>
  </si>
  <si>
    <t>PHARMACIE DIAMANT</t>
  </si>
  <si>
    <t>780006011</t>
  </si>
  <si>
    <t>PHARMACIE SMAOUI</t>
  </si>
  <si>
    <t>78570 CHANTELOUP-LES-VIGNES</t>
  </si>
  <si>
    <t>Chanteloup-les-Vignes</t>
  </si>
  <si>
    <t>780006060</t>
  </si>
  <si>
    <t>PHARMACIE   BOUMARAF</t>
  </si>
  <si>
    <t>DE POISSY ET RUE DES MAROTTES</t>
  </si>
  <si>
    <t>78570 CHANTELOUP LES VIGNES</t>
  </si>
  <si>
    <t>780006110</t>
  </si>
  <si>
    <t>PHARMACIE BELLOUTI-AGROUR</t>
  </si>
  <si>
    <t>78400 CHATOU</t>
  </si>
  <si>
    <t>78400</t>
  </si>
  <si>
    <t>Chatou</t>
  </si>
  <si>
    <t>780006177</t>
  </si>
  <si>
    <t>PHARMACIE DIFFRE-FRANCUZ</t>
  </si>
  <si>
    <t>780006193</t>
  </si>
  <si>
    <t>PHARMACIE RUOCCO</t>
  </si>
  <si>
    <t>780006227</t>
  </si>
  <si>
    <t>PHARMACIE SALON</t>
  </si>
  <si>
    <t>780006276</t>
  </si>
  <si>
    <t>PHARMACIE MAUDRY</t>
  </si>
  <si>
    <t>780006292</t>
  </si>
  <si>
    <t>PHARMACIE REY-BONNARDEL</t>
  </si>
  <si>
    <t>780006326</t>
  </si>
  <si>
    <t>780006342</t>
  </si>
  <si>
    <t>780006375</t>
  </si>
  <si>
    <t>PHARMACIE COTTENCEAU</t>
  </si>
  <si>
    <t>DU VALLON</t>
  </si>
  <si>
    <t>78450 CHAVENAY</t>
  </si>
  <si>
    <t>78450</t>
  </si>
  <si>
    <t>Chavenay</t>
  </si>
  <si>
    <t>780006425</t>
  </si>
  <si>
    <t>SELAS PHARMACIE DU TRIANON</t>
  </si>
  <si>
    <t>78150 LE CHESNAY-ROCQUENCOURT</t>
  </si>
  <si>
    <t>78150</t>
  </si>
  <si>
    <t>Le Chesnay-Rocquencourt</t>
  </si>
  <si>
    <t>780006441</t>
  </si>
  <si>
    <t>DES DEUX FRERES</t>
  </si>
  <si>
    <t>780006474</t>
  </si>
  <si>
    <t>PHARMACIE ROTH-EHL</t>
  </si>
  <si>
    <t>DE GLATIGNY</t>
  </si>
  <si>
    <t>780006490</t>
  </si>
  <si>
    <t>MOXOURIS</t>
  </si>
  <si>
    <t>780006524</t>
  </si>
  <si>
    <t>PHARMACIE GORGUET-DAVID</t>
  </si>
  <si>
    <t>780006540</t>
  </si>
  <si>
    <t>780006565</t>
  </si>
  <si>
    <t>PHARMACIE MATAR</t>
  </si>
  <si>
    <t>DE RUEIL</t>
  </si>
  <si>
    <t>780006581</t>
  </si>
  <si>
    <t>PHARMACIE DE MISCAULT-FICHAUX</t>
  </si>
  <si>
    <t>780006615</t>
  </si>
  <si>
    <t>PHARMACIE DE L'EGLISE SAINT ANTOINE</t>
  </si>
  <si>
    <t>SAINT ANTOINE DE PADOUE</t>
  </si>
  <si>
    <t>780006631</t>
  </si>
  <si>
    <t>PHARMACIE LA REDINGOTE</t>
  </si>
  <si>
    <t>780006664</t>
  </si>
  <si>
    <t>PHARMACIE BARBOT</t>
  </si>
  <si>
    <t>78460 CHEVREUSE</t>
  </si>
  <si>
    <t>78460</t>
  </si>
  <si>
    <t>Chevreuse</t>
  </si>
  <si>
    <t>780006730</t>
  </si>
  <si>
    <t>SELARL PHARMACIE DE LA MAIRIE</t>
  </si>
  <si>
    <t>78340 CLAYES-SOUS-BOIS (LES)</t>
  </si>
  <si>
    <t>78340</t>
  </si>
  <si>
    <t>Les Clayes-sous-Bois</t>
  </si>
  <si>
    <t>780006797</t>
  </si>
  <si>
    <t>PHARMACIE AVIGNON-CASSEDANNE</t>
  </si>
  <si>
    <t>780006813</t>
  </si>
  <si>
    <t>PHARMACIE MARCHAL ROGERE</t>
  </si>
  <si>
    <t>780006847</t>
  </si>
  <si>
    <t>PHARMACIE LATGE-TOURNE</t>
  </si>
  <si>
    <t>DE VILLEPREUX</t>
  </si>
  <si>
    <t>78340 LES-CLAYES-SOUS-BOIS</t>
  </si>
  <si>
    <t>780006862</t>
  </si>
  <si>
    <t>PHARMACIE ROGERE-BOULLIAT</t>
  </si>
  <si>
    <t>780006896</t>
  </si>
  <si>
    <t>PHARMACIE VAUGEOIS-LOYER</t>
  </si>
  <si>
    <t>ANGLE DE LA RN 10 &amp; DE LA V  N</t>
  </si>
  <si>
    <t>78310 COIGNIERES</t>
  </si>
  <si>
    <t>78310</t>
  </si>
  <si>
    <t>Coignières</t>
  </si>
  <si>
    <t>780006912</t>
  </si>
  <si>
    <t>PHARMACIE PAO</t>
  </si>
  <si>
    <t>DE LA BOISSIERE</t>
  </si>
  <si>
    <t>780006946</t>
  </si>
  <si>
    <t>PHARMACIE  SAAB</t>
  </si>
  <si>
    <t>DE L'AMBASSADEUR</t>
  </si>
  <si>
    <t>78700 CONFLANS-SAINTE-HONORINE</t>
  </si>
  <si>
    <t>78700</t>
  </si>
  <si>
    <t>Conflans-Sainte-Honorine</t>
  </si>
  <si>
    <t>780006961</t>
  </si>
  <si>
    <t>SELAS PHARMACIE DONFACK</t>
  </si>
  <si>
    <t>78700 CONFLANS STE HONORINE</t>
  </si>
  <si>
    <t>780007027</t>
  </si>
  <si>
    <t>PHARMACIE EL KAHLAOUI-KERBOUL</t>
  </si>
  <si>
    <t>780007076</t>
  </si>
  <si>
    <t>PHARMACIE TESTU</t>
  </si>
  <si>
    <t>780007092</t>
  </si>
  <si>
    <t>SELARL PHARMACIE DE CHENNEVIERES</t>
  </si>
  <si>
    <t>780007126</t>
  </si>
  <si>
    <t>PHARMACIE PAULET-SPANOUDIS</t>
  </si>
  <si>
    <t>780007175</t>
  </si>
  <si>
    <t>PHARMACIE NIDAM</t>
  </si>
  <si>
    <t>780007225</t>
  </si>
  <si>
    <t>PHARMACIE PAQUEREAU-BONMKRATZ</t>
  </si>
  <si>
    <t>DES BELLES HATES</t>
  </si>
  <si>
    <t>780007241</t>
  </si>
  <si>
    <t>DE MONCEL</t>
  </si>
  <si>
    <t>78121 CRESPIERES</t>
  </si>
  <si>
    <t>78121</t>
  </si>
  <si>
    <t>Crespières</t>
  </si>
  <si>
    <t>780007274</t>
  </si>
  <si>
    <t>PHARMACIE DES IMPRESSIONNISTES</t>
  </si>
  <si>
    <t>DE FERNAND HOSTACHY</t>
  </si>
  <si>
    <t>78290 CROISSY-SUR-SEINE</t>
  </si>
  <si>
    <t>78290</t>
  </si>
  <si>
    <t>Croissy-sur-Seine</t>
  </si>
  <si>
    <t>780007290</t>
  </si>
  <si>
    <t>PHARMACIE DU CENTRE DE CROISSY</t>
  </si>
  <si>
    <t>HOSTACHY</t>
  </si>
  <si>
    <t>78290 CROISSY SUR SEINE</t>
  </si>
  <si>
    <t>780007340</t>
  </si>
  <si>
    <t>PHARMACIE COPIN-MARZOCCHI</t>
  </si>
  <si>
    <t>78111 DAMMARTIN-EN-SERVE</t>
  </si>
  <si>
    <t>78111</t>
  </si>
  <si>
    <t>Dammartin-en-Serve</t>
  </si>
  <si>
    <t>780007381</t>
  </si>
  <si>
    <t>PHARMACIE GABRIEL - HUMEAU</t>
  </si>
  <si>
    <t>DES CHAMPS ROSIERS</t>
  </si>
  <si>
    <t>78920 ECQUEVILLY</t>
  </si>
  <si>
    <t>78920</t>
  </si>
  <si>
    <t>Ecquevilly</t>
  </si>
  <si>
    <t>780007415</t>
  </si>
  <si>
    <t>PHARMACIE BARROUL-PREVOST</t>
  </si>
  <si>
    <t>78990 ELANCOURT</t>
  </si>
  <si>
    <t>78990</t>
  </si>
  <si>
    <t>Élancourt</t>
  </si>
  <si>
    <t>780007431</t>
  </si>
  <si>
    <t>PHARMACIE BROUZES DASSONNEVILLE</t>
  </si>
  <si>
    <t>780007464</t>
  </si>
  <si>
    <t>PHARMACIE AREND</t>
  </si>
  <si>
    <t>DE LA COMMANDERIE DES TEMPLIERS</t>
  </si>
  <si>
    <t>780007530</t>
  </si>
  <si>
    <t>780007563</t>
  </si>
  <si>
    <t>PHARMACIE LOUVET</t>
  </si>
  <si>
    <t>780007597</t>
  </si>
  <si>
    <t>PHARMACIE COSNAY-CANTIN</t>
  </si>
  <si>
    <t>780007613</t>
  </si>
  <si>
    <t>PHARMACIE CORSON</t>
  </si>
  <si>
    <t>DE LA HAIE A. SOREL</t>
  </si>
  <si>
    <t>780007662</t>
  </si>
  <si>
    <t>PHARMACIE BAYER - CHOLET</t>
  </si>
  <si>
    <t>78680 EPONE</t>
  </si>
  <si>
    <t>78680</t>
  </si>
  <si>
    <t>Épône</t>
  </si>
  <si>
    <t>780007696</t>
  </si>
  <si>
    <t>DE L'ARTOIRE</t>
  </si>
  <si>
    <t>78690 ESSARTS-LE-ROI (LES)</t>
  </si>
  <si>
    <t>78690</t>
  </si>
  <si>
    <t>Les Essarts-le-Roi</t>
  </si>
  <si>
    <t>780007712</t>
  </si>
  <si>
    <t>PHARMACIE SCHNEIDER - RUPP</t>
  </si>
  <si>
    <t>780007746</t>
  </si>
  <si>
    <t>PHARMACIE DE L'ETANG LA VILLE</t>
  </si>
  <si>
    <t>78620 ETANG-LA-VILLE (L')</t>
  </si>
  <si>
    <t>78620</t>
  </si>
  <si>
    <t>L'Étang-la-Ville</t>
  </si>
  <si>
    <t>780007795</t>
  </si>
  <si>
    <t>PHARMACIE DE FEUCHEROLLES</t>
  </si>
  <si>
    <t>78810 FEUCHEROLLES</t>
  </si>
  <si>
    <t>78810</t>
  </si>
  <si>
    <t>Feucherolles</t>
  </si>
  <si>
    <t>780007811</t>
  </si>
  <si>
    <t>PHARMACIE FLINS</t>
  </si>
  <si>
    <t>78410 FLINS-SUR-SEINE</t>
  </si>
  <si>
    <t>Flins-sur-Seine</t>
  </si>
  <si>
    <t>780007845</t>
  </si>
  <si>
    <t>PHARMACIE WEBER - KESSLER</t>
  </si>
  <si>
    <t>78330 FONTENAY-LE-FLEURY</t>
  </si>
  <si>
    <t>78330</t>
  </si>
  <si>
    <t>Fontenay-le-Fleury</t>
  </si>
  <si>
    <t>780007860</t>
  </si>
  <si>
    <t>PHARMACIE BOUEDO-LE NET</t>
  </si>
  <si>
    <t>780007894</t>
  </si>
  <si>
    <t>PHARMACIE DUMOLLARD</t>
  </si>
  <si>
    <t>780007944</t>
  </si>
  <si>
    <t>PHARMACIE TEMSTET MAURICE</t>
  </si>
  <si>
    <t>JEAN LURCAT</t>
  </si>
  <si>
    <t>780007977</t>
  </si>
  <si>
    <t>SELARL PHARMACIE DE LA GRILLE</t>
  </si>
  <si>
    <t>DE LA GRILLE</t>
  </si>
  <si>
    <t>78112 SAINT-GERMAIN-EN-LAYE</t>
  </si>
  <si>
    <t>78112</t>
  </si>
  <si>
    <t>Fourqueux</t>
  </si>
  <si>
    <t>780008025</t>
  </si>
  <si>
    <t>78840 FRENEUSE</t>
  </si>
  <si>
    <t>78840</t>
  </si>
  <si>
    <t>Freneuse</t>
  </si>
  <si>
    <t>780008041</t>
  </si>
  <si>
    <t>SELURL PHARMACIE DEBRU</t>
  </si>
  <si>
    <t>LAVERDY</t>
  </si>
  <si>
    <t>78950 GAMBAIS</t>
  </si>
  <si>
    <t>78950</t>
  </si>
  <si>
    <t>Gambais</t>
  </si>
  <si>
    <t>780008074</t>
  </si>
  <si>
    <t>PHARMACIE PELISSIER-DUBATH</t>
  </si>
  <si>
    <t>78890 GARANCIERES</t>
  </si>
  <si>
    <t>78890</t>
  </si>
  <si>
    <t>Garancières</t>
  </si>
  <si>
    <t>780008090</t>
  </si>
  <si>
    <t>PHARMACIE LOGEREAU</t>
  </si>
  <si>
    <t>MADEMOISELLE DOSNE</t>
  </si>
  <si>
    <t>78440 GARGENVILLE</t>
  </si>
  <si>
    <t>78440</t>
  </si>
  <si>
    <t>Gargenville</t>
  </si>
  <si>
    <t>780008124</t>
  </si>
  <si>
    <t>LUCIE DESNOS</t>
  </si>
  <si>
    <t>780008140</t>
  </si>
  <si>
    <t>PHARMACIE LEJEUNE</t>
  </si>
  <si>
    <t>DE L'ETAPE</t>
  </si>
  <si>
    <t>78930 GUERVILLE</t>
  </si>
  <si>
    <t>78930</t>
  </si>
  <si>
    <t>Guerville</t>
  </si>
  <si>
    <t>780008181</t>
  </si>
  <si>
    <t>PHARMACIE CHABLE</t>
  </si>
  <si>
    <t>CAMILLE PISSARO</t>
  </si>
  <si>
    <t>78280 GUYANCOURT</t>
  </si>
  <si>
    <t>78280</t>
  </si>
  <si>
    <t>Guyancourt</t>
  </si>
  <si>
    <t>780008215</t>
  </si>
  <si>
    <t>PHARMACIE DU PONT DU ROUTOIR</t>
  </si>
  <si>
    <t>CENDRILLON</t>
  </si>
  <si>
    <t>780008231</t>
  </si>
  <si>
    <t>PHARMACIE BOUCHARD</t>
  </si>
  <si>
    <t>780008264</t>
  </si>
  <si>
    <t>PHARMACIE DES GARENNES</t>
  </si>
  <si>
    <t>780008280</t>
  </si>
  <si>
    <t>PHARMACIE BOULANGER-CANTEGRIT</t>
  </si>
  <si>
    <t>DE LA MARE DE TROUX</t>
  </si>
  <si>
    <t>780008314</t>
  </si>
  <si>
    <t>GEORGES HAUSSMAN</t>
  </si>
  <si>
    <t>780008330</t>
  </si>
  <si>
    <t>PHARMACIE BILHEUDE-FORSKI</t>
  </si>
  <si>
    <t>78250 HARDRICOURT</t>
  </si>
  <si>
    <t>78250</t>
  </si>
  <si>
    <t>Hardricourt</t>
  </si>
  <si>
    <t>780008363</t>
  </si>
  <si>
    <t>D'EPERNON</t>
  </si>
  <si>
    <t>78550 HOUDAN</t>
  </si>
  <si>
    <t>78550</t>
  </si>
  <si>
    <t>Houdan</t>
  </si>
  <si>
    <t>780008397</t>
  </si>
  <si>
    <t>780008413</t>
  </si>
  <si>
    <t>PHARMACIE GENDRON-GEFFRAY</t>
  </si>
  <si>
    <t>78800 HOUILLES</t>
  </si>
  <si>
    <t>78800</t>
  </si>
  <si>
    <t>Houilles</t>
  </si>
  <si>
    <t>780008447</t>
  </si>
  <si>
    <t>780008462</t>
  </si>
  <si>
    <t>PHARMACIE LAINE-LEDUC</t>
  </si>
  <si>
    <t>780008496</t>
  </si>
  <si>
    <t>780008512</t>
  </si>
  <si>
    <t>SELARL PHARMACIE REDON</t>
  </si>
  <si>
    <t>780008546</t>
  </si>
  <si>
    <t>PHARMACIE SCHWEITZER-GILLARD</t>
  </si>
  <si>
    <t>780008561</t>
  </si>
  <si>
    <t>PHARMACIE DURAES</t>
  </si>
  <si>
    <t>780008660</t>
  </si>
  <si>
    <t>PHARMACIE LALAM</t>
  </si>
  <si>
    <t>780008694</t>
  </si>
  <si>
    <t>PHARMACIE  D'ISSOU</t>
  </si>
  <si>
    <t>78440 ISSOU</t>
  </si>
  <si>
    <t>Issou</t>
  </si>
  <si>
    <t>780008710</t>
  </si>
  <si>
    <t>PHARMACIE PAPE</t>
  </si>
  <si>
    <t>DES ARTISANS</t>
  </si>
  <si>
    <t>78760 JOUARS PONTCHARTRAIN</t>
  </si>
  <si>
    <t>78760</t>
  </si>
  <si>
    <t>Jouars-Pontchartrain</t>
  </si>
  <si>
    <t>780008777</t>
  </si>
  <si>
    <t>PHARMACIE LI</t>
  </si>
  <si>
    <t>78350 JOUY-EN-JOSAS</t>
  </si>
  <si>
    <t>78350</t>
  </si>
  <si>
    <t>Jouy-en-Josas</t>
  </si>
  <si>
    <t>780008793</t>
  </si>
  <si>
    <t>PHARMACIE FABRE - CAZALY</t>
  </si>
  <si>
    <t>780008827</t>
  </si>
  <si>
    <t>780008843</t>
  </si>
  <si>
    <t>78820 JUZIERS</t>
  </si>
  <si>
    <t>78820</t>
  </si>
  <si>
    <t>Juziers</t>
  </si>
  <si>
    <t>780008876</t>
  </si>
  <si>
    <t>PHARMACIE GEFFROY</t>
  </si>
  <si>
    <t>78520 LIMAY</t>
  </si>
  <si>
    <t>78520</t>
  </si>
  <si>
    <t>Limay</t>
  </si>
  <si>
    <t>780008892</t>
  </si>
  <si>
    <t>PHARMACIE MESSAZ</t>
  </si>
  <si>
    <t>780008926</t>
  </si>
  <si>
    <t>PHARMACIE BENAMRAN</t>
  </si>
  <si>
    <t>RN 190</t>
  </si>
  <si>
    <t>780008942</t>
  </si>
  <si>
    <t>PHARMACIE DUCES</t>
  </si>
  <si>
    <t>780008975</t>
  </si>
  <si>
    <t>PHARMACIE GALOU</t>
  </si>
  <si>
    <t>780008991</t>
  </si>
  <si>
    <t>PHARMACIE DES CLOS</t>
  </si>
  <si>
    <t>DES SOUDANES</t>
  </si>
  <si>
    <t>78430 LOUVECIENNES</t>
  </si>
  <si>
    <t>78430</t>
  </si>
  <si>
    <t>Louveciennes</t>
  </si>
  <si>
    <t>780009031</t>
  </si>
  <si>
    <t>PHARMACIE  MOUCHET - FERET</t>
  </si>
  <si>
    <t>780009080</t>
  </si>
  <si>
    <t>PHARMACIE CLERC-HANQUIEZ</t>
  </si>
  <si>
    <t>78200 MAGNANVILLE</t>
  </si>
  <si>
    <t>Magnanville</t>
  </si>
  <si>
    <t>780009114</t>
  </si>
  <si>
    <t>SELARL PHARMACIE DU CENTRE VILLE</t>
  </si>
  <si>
    <t>VAN GOGH</t>
  </si>
  <si>
    <t>78114 MAGNY-LES-HAMEAUX</t>
  </si>
  <si>
    <t>78114</t>
  </si>
  <si>
    <t>Magny-les-Hameaux</t>
  </si>
  <si>
    <t>780009130</t>
  </si>
  <si>
    <t>CHEVINCOURT</t>
  </si>
  <si>
    <t>780009163</t>
  </si>
  <si>
    <t>PHARMACIE  GERST</t>
  </si>
  <si>
    <t>78114 MAGNY LES HAMEAUX</t>
  </si>
  <si>
    <t>780009262</t>
  </si>
  <si>
    <t>PHARMACIE TORDJEMANN</t>
  </si>
  <si>
    <t>DE LONGEUIL</t>
  </si>
  <si>
    <t>78600 MAISONS-LAFFITTE</t>
  </si>
  <si>
    <t>78600</t>
  </si>
  <si>
    <t>Maisons-Laffitte</t>
  </si>
  <si>
    <t>780009296</t>
  </si>
  <si>
    <t>PHARMACIE BOULMEDARAT</t>
  </si>
  <si>
    <t>DE LONGUEIL</t>
  </si>
  <si>
    <t>780009312</t>
  </si>
  <si>
    <t>PHARMACIE VEISSE-PONCET</t>
  </si>
  <si>
    <t>780009346</t>
  </si>
  <si>
    <t>780009395</t>
  </si>
  <si>
    <t>PHARMACIE EL OUAZZANI-EL SAYED</t>
  </si>
  <si>
    <t>78200 MANTES LA JOLIE</t>
  </si>
  <si>
    <t>Mantes-la-Jolie</t>
  </si>
  <si>
    <t>780009460</t>
  </si>
  <si>
    <t>78200 MANTES-LA-JOLIE</t>
  </si>
  <si>
    <t>780009494</t>
  </si>
  <si>
    <t>PHARMACIE BORDS DE SEINE</t>
  </si>
  <si>
    <t>JEAN HOET</t>
  </si>
  <si>
    <t>780009510</t>
  </si>
  <si>
    <t>PHARMACIE JOUAN-OUTINARHRITE</t>
  </si>
  <si>
    <t>780009544</t>
  </si>
  <si>
    <t>PHARMACIE MIMOUN-MEYER</t>
  </si>
  <si>
    <t>DU MARCHE AU BLE</t>
  </si>
  <si>
    <t>780009577</t>
  </si>
  <si>
    <t>PHARMACIE STEPHANE GOMBERT</t>
  </si>
  <si>
    <t>780009627</t>
  </si>
  <si>
    <t>PHARMACIE LARGOU</t>
  </si>
  <si>
    <t>MAURICE BRAUNSTEIN</t>
  </si>
  <si>
    <t>780009643</t>
  </si>
  <si>
    <t>PHARMACIE JUNGERS</t>
  </si>
  <si>
    <t>780009676</t>
  </si>
  <si>
    <t>PHARMACIE ABBI</t>
  </si>
  <si>
    <t>PIERRE RONSARD</t>
  </si>
  <si>
    <t>78200 MANTES-LA-JOLIE CEDEX</t>
  </si>
  <si>
    <t>780009692</t>
  </si>
  <si>
    <t>PHARMACIE LEREDU</t>
  </si>
  <si>
    <t>PORTE AUX SAINTS</t>
  </si>
  <si>
    <t>780009726</t>
  </si>
  <si>
    <t>PHARMACIE PHANG-YOU</t>
  </si>
  <si>
    <t>780009742</t>
  </si>
  <si>
    <t>PHARMACIE DU VAL</t>
  </si>
  <si>
    <t>DES MEDECINS</t>
  </si>
  <si>
    <t>780009775</t>
  </si>
  <si>
    <t>PHARMACIE AIT EL MOUDEN</t>
  </si>
  <si>
    <t>78200 MANTES-LA-VILLE</t>
  </si>
  <si>
    <t>Mantes-la-Ville</t>
  </si>
  <si>
    <t>780009791</t>
  </si>
  <si>
    <t>PHARMACIE RAISON</t>
  </si>
  <si>
    <t>G. BRASSENS</t>
  </si>
  <si>
    <t>78711 MANTES-LA-VILLE</t>
  </si>
  <si>
    <t>78711</t>
  </si>
  <si>
    <t>780009825</t>
  </si>
  <si>
    <t>780009841</t>
  </si>
  <si>
    <t>PHARMACIE MARZOCCHI</t>
  </si>
  <si>
    <t>780009874</t>
  </si>
  <si>
    <t>780009890</t>
  </si>
  <si>
    <t>PHARMACIE RATERRON-COURTIN</t>
  </si>
  <si>
    <t>780009924</t>
  </si>
  <si>
    <t>SELARL PHARMACIE CHARRAQ</t>
  </si>
  <si>
    <t>78711 MANTES LA VILLE</t>
  </si>
  <si>
    <t>780009940</t>
  </si>
  <si>
    <t>PHARMACIE  LEBRUN-SARRAZIN</t>
  </si>
  <si>
    <t>78750 MAREIL-MARLY</t>
  </si>
  <si>
    <t>78750</t>
  </si>
  <si>
    <t>Mareil-Marly</t>
  </si>
  <si>
    <t>780009965</t>
  </si>
  <si>
    <t>PHARMACIE HERBIN</t>
  </si>
  <si>
    <t>DU GUINEE</t>
  </si>
  <si>
    <t>78124 MAREIL-SUR-MAULDRE</t>
  </si>
  <si>
    <t>78124</t>
  </si>
  <si>
    <t>Mareil-sur-Mauldre</t>
  </si>
  <si>
    <t>780010047</t>
  </si>
  <si>
    <t>PHARMACIE MONLIBERT - pujol</t>
  </si>
  <si>
    <t>DE L'AMIRAL LEMONNIER</t>
  </si>
  <si>
    <t>78160 MARLY-LE-ROI</t>
  </si>
  <si>
    <t>78160</t>
  </si>
  <si>
    <t>Marly-le-Roi</t>
  </si>
  <si>
    <t>780010104</t>
  </si>
  <si>
    <t>780010161</t>
  </si>
  <si>
    <t>PHARMACIE SAINT GERMAIN</t>
  </si>
  <si>
    <t>780010211</t>
  </si>
  <si>
    <t>PHARMACIE AYALE-RAOULT</t>
  </si>
  <si>
    <t>78580 MAULE</t>
  </si>
  <si>
    <t>78580</t>
  </si>
  <si>
    <t>Maule</t>
  </si>
  <si>
    <t>780010245</t>
  </si>
  <si>
    <t>PHARMACIE FALCHETTO</t>
  </si>
  <si>
    <t>780010260</t>
  </si>
  <si>
    <t>SELARL PHARMACIE DE MAURECOURT</t>
  </si>
  <si>
    <t>78780 MAURECOURT</t>
  </si>
  <si>
    <t>78780</t>
  </si>
  <si>
    <t>Maurecourt</t>
  </si>
  <si>
    <t>780010310</t>
  </si>
  <si>
    <t>SARL PHARMACIE DE BRETAGNE</t>
  </si>
  <si>
    <t>78310 MAUREPAS</t>
  </si>
  <si>
    <t>Maurepas</t>
  </si>
  <si>
    <t>780010344</t>
  </si>
  <si>
    <t>SELARL PHARMACIE DES PYRAMIDES</t>
  </si>
  <si>
    <t>780010393</t>
  </si>
  <si>
    <t>PHARMACIE BOULNOIS</t>
  </si>
  <si>
    <t>DU SANCERROIS</t>
  </si>
  <si>
    <t>780010427</t>
  </si>
  <si>
    <t>PHARMACIE BERGET GERARD</t>
  </si>
  <si>
    <t>DE LA SAONE</t>
  </si>
  <si>
    <t>780010443</t>
  </si>
  <si>
    <t>SELAS PHARMACIE BLEUE</t>
  </si>
  <si>
    <t>780010476</t>
  </si>
  <si>
    <t>SELARL PHARMACIE DU FOREZ</t>
  </si>
  <si>
    <t>780010492</t>
  </si>
  <si>
    <t>PHARMACIE HUBERT-DOMIN</t>
  </si>
  <si>
    <t>DE POISSY</t>
  </si>
  <si>
    <t>78600 LE-MESNIL-LE-ROI</t>
  </si>
  <si>
    <t>Le Mesnil-le-Roi</t>
  </si>
  <si>
    <t>780010526</t>
  </si>
  <si>
    <t>PHARMACIE GUEHENNEC-BERNUZEAU</t>
  </si>
  <si>
    <t>78600 LE MESNIL-LE-ROI</t>
  </si>
  <si>
    <t>780010542</t>
  </si>
  <si>
    <t>PHARMACIE DUZER</t>
  </si>
  <si>
    <t>EMILE FONTANIER</t>
  </si>
  <si>
    <t>78320 MESNIL-SAINT-DENIS (LE)</t>
  </si>
  <si>
    <t>78320</t>
  </si>
  <si>
    <t>Le Mesnil-Saint-Denis</t>
  </si>
  <si>
    <t>780010575</t>
  </si>
  <si>
    <t>PHARMACIE MAUDIEU</t>
  </si>
  <si>
    <t>RAYMOND BERRURIER</t>
  </si>
  <si>
    <t>78320 LE MESNIL ST DENIS</t>
  </si>
  <si>
    <t>780010591</t>
  </si>
  <si>
    <t>PHARMACIE RENDOLET</t>
  </si>
  <si>
    <t>BRIGITTE GROS</t>
  </si>
  <si>
    <t>78250 MEULAN</t>
  </si>
  <si>
    <t>Meulan-en-Yvelines</t>
  </si>
  <si>
    <t>780010625</t>
  </si>
  <si>
    <t>DE LA FERME DU PARADIS</t>
  </si>
  <si>
    <t>780010674</t>
  </si>
  <si>
    <t>PHARMACIE SERNA-CASSAR</t>
  </si>
  <si>
    <t>780010690</t>
  </si>
  <si>
    <t>SELARL PHARMACIE CHARLÈS</t>
  </si>
  <si>
    <t>78970 MEZIERES-SUR-SEINE</t>
  </si>
  <si>
    <t>78970</t>
  </si>
  <si>
    <t>Mézières-sur-Seine</t>
  </si>
  <si>
    <t>780010724</t>
  </si>
  <si>
    <t>78360 MONTESSON</t>
  </si>
  <si>
    <t>78360</t>
  </si>
  <si>
    <t>Montesson</t>
  </si>
  <si>
    <t>780010740</t>
  </si>
  <si>
    <t>PHARMACIE DESLANDRE</t>
  </si>
  <si>
    <t>780010765</t>
  </si>
  <si>
    <t>PHARMACIE RICATTI</t>
  </si>
  <si>
    <t>PIERRE-LOUIS GUYARD</t>
  </si>
  <si>
    <t>780010781</t>
  </si>
  <si>
    <t>PHARMACIE BOSCHETTI-HADJ SALAH</t>
  </si>
  <si>
    <t>780010831</t>
  </si>
  <si>
    <t>PHARMACIE DE MONFORT L'AMAURY</t>
  </si>
  <si>
    <t>78490 MONTFORT-L'AMAURY</t>
  </si>
  <si>
    <t>78490</t>
  </si>
  <si>
    <t>Montfort-l'Amaury</t>
  </si>
  <si>
    <t>780010864</t>
  </si>
  <si>
    <t>PHARMACIE LECLERC-VERGRIETE</t>
  </si>
  <si>
    <t>78180 MONTIGNY-LE-BRETONNEUX</t>
  </si>
  <si>
    <t>78180</t>
  </si>
  <si>
    <t>Montigny-le-Bretonneux</t>
  </si>
  <si>
    <t>780010880</t>
  </si>
  <si>
    <t>PHARMACIE TRAN SENG-TANSERI</t>
  </si>
  <si>
    <t>CLAUDEL</t>
  </si>
  <si>
    <t>780010914</t>
  </si>
  <si>
    <t>PHARMACIE DE LA SOURDERIE</t>
  </si>
  <si>
    <t>780010963</t>
  </si>
  <si>
    <t>780010997</t>
  </si>
  <si>
    <t>PHARMACIE SOCQUET</t>
  </si>
  <si>
    <t>DES EPICES</t>
  </si>
  <si>
    <t>780011011</t>
  </si>
  <si>
    <t>PHARMACIE QUEVREUX</t>
  </si>
  <si>
    <t>DES EPINES</t>
  </si>
  <si>
    <t>78180 MONTIGNY LE BRETONNEUX</t>
  </si>
  <si>
    <t>780011045</t>
  </si>
  <si>
    <t>PHARMACIE RAJERISON-RAMBOLOSON</t>
  </si>
  <si>
    <t>780011060</t>
  </si>
  <si>
    <t>PHIE CHEVALLIER-HURABIELLE CLAVERIE</t>
  </si>
  <si>
    <t>DES 4 PAVES DU ROY</t>
  </si>
  <si>
    <t>780011094</t>
  </si>
  <si>
    <t>PHARMACIE DE LA MARE CAILLON</t>
  </si>
  <si>
    <t>780011110</t>
  </si>
  <si>
    <t>PHARMACIE PLESKOFF</t>
  </si>
  <si>
    <t>780011144</t>
  </si>
  <si>
    <t>78630 MORAINVILLIERS</t>
  </si>
  <si>
    <t>78630</t>
  </si>
  <si>
    <t>Morainvilliers</t>
  </si>
  <si>
    <t>780011177</t>
  </si>
  <si>
    <t>PHARMACIE DRISS BEN JAAFAR</t>
  </si>
  <si>
    <t>78130 LES MUREAUX</t>
  </si>
  <si>
    <t>78130</t>
  </si>
  <si>
    <t>Les Mureaux</t>
  </si>
  <si>
    <t>780011276</t>
  </si>
  <si>
    <t>78130 LES-MUREAUX</t>
  </si>
  <si>
    <t>780011292</t>
  </si>
  <si>
    <t>PHARMACIE BALARBIA</t>
  </si>
  <si>
    <t>780011326</t>
  </si>
  <si>
    <t>PHARMACIE DE LA VIGNE BLANCHE</t>
  </si>
  <si>
    <t>780011342</t>
  </si>
  <si>
    <t>780011375</t>
  </si>
  <si>
    <t>PHARMACIE HARBOUCH</t>
  </si>
  <si>
    <t>780011391</t>
  </si>
  <si>
    <t>PHARMACIE BEN JAAFAR</t>
  </si>
  <si>
    <t>780011425</t>
  </si>
  <si>
    <t>PAUL RAOULT</t>
  </si>
  <si>
    <t>780011441</t>
  </si>
  <si>
    <t>PHARMACIE DE NEAUPHLE</t>
  </si>
  <si>
    <t>78640 NEAUPHLE-LE-CHÂTEAU</t>
  </si>
  <si>
    <t>78640</t>
  </si>
  <si>
    <t>Neauphle-le-Château</t>
  </si>
  <si>
    <t>780011490</t>
  </si>
  <si>
    <t>PHARMACIE DEMAZURE</t>
  </si>
  <si>
    <t>78590 NOISY-LE-ROI</t>
  </si>
  <si>
    <t>78590</t>
  </si>
  <si>
    <t>Noisy-le-Roi</t>
  </si>
  <si>
    <t>780011540</t>
  </si>
  <si>
    <t>ANDRE LEBOURBLANC</t>
  </si>
  <si>
    <t>78590 NOISY LE ROI</t>
  </si>
  <si>
    <t>780011565</t>
  </si>
  <si>
    <t>PHARMACIE DE OINVILLE SUR MONTCIENT</t>
  </si>
  <si>
    <t>DU VEXIN</t>
  </si>
  <si>
    <t>Oinville-sur-Montcient</t>
  </si>
  <si>
    <t>780011581</t>
  </si>
  <si>
    <t>PHARMACIE FOLY</t>
  </si>
  <si>
    <t>78910 ORGERUS</t>
  </si>
  <si>
    <t>78910</t>
  </si>
  <si>
    <t>Orgerus</t>
  </si>
  <si>
    <t>780011615</t>
  </si>
  <si>
    <t>PHARMACIE  HUCHETTE-JAULIN</t>
  </si>
  <si>
    <t>756</t>
  </si>
  <si>
    <t>DES QUARANTE SOUS</t>
  </si>
  <si>
    <t>78630 ORGEVAL</t>
  </si>
  <si>
    <t>Orgeval</t>
  </si>
  <si>
    <t>780011631</t>
  </si>
  <si>
    <t>PHARMACIE BOUTEILLER-PLAGNE</t>
  </si>
  <si>
    <t>780011664</t>
  </si>
  <si>
    <t>PHARMACIE DES EAUX VIVES</t>
  </si>
  <si>
    <t>78230 LE-PECQ</t>
  </si>
  <si>
    <t>78230</t>
  </si>
  <si>
    <t>Le Pecq</t>
  </si>
  <si>
    <t>780011730</t>
  </si>
  <si>
    <t>PHARMACIE NOUGAREDE</t>
  </si>
  <si>
    <t>780011763</t>
  </si>
  <si>
    <t>PHARMACIE TREFAULT</t>
  </si>
  <si>
    <t>780011797</t>
  </si>
  <si>
    <t>PHARMACIE PHAM QUAN</t>
  </si>
  <si>
    <t>78230 LE PECQ</t>
  </si>
  <si>
    <t>780011847</t>
  </si>
  <si>
    <t>PHARMACIE DEUMIER-LECOCQ</t>
  </si>
  <si>
    <t>78610 LE-PERRAY-EN-YVELINES</t>
  </si>
  <si>
    <t>Le Perray-en-Yvelines</t>
  </si>
  <si>
    <t>780011862</t>
  </si>
  <si>
    <t>PHARMACIE DELLA MAGGIORA</t>
  </si>
  <si>
    <t>780011896</t>
  </si>
  <si>
    <t>PHARMACIE DU CENTRE BRIGITTE</t>
  </si>
  <si>
    <t>78370 PLAISIR</t>
  </si>
  <si>
    <t>78370</t>
  </si>
  <si>
    <t>Plaisir</t>
  </si>
  <si>
    <t>780011912</t>
  </si>
  <si>
    <t>PHARMACIE  LUREAU-GIRAUDEAU</t>
  </si>
  <si>
    <t>780011946</t>
  </si>
  <si>
    <t>PHARMACIE LEBERT-UZAN</t>
  </si>
  <si>
    <t>MARCHANDE AUCHAN</t>
  </si>
  <si>
    <t>780011961</t>
  </si>
  <si>
    <t>PHARMACIE TRANG-TRUONG</t>
  </si>
  <si>
    <t>DU SILO 9</t>
  </si>
  <si>
    <t>780011995</t>
  </si>
  <si>
    <t>PHARMAPLAISIR</t>
  </si>
  <si>
    <t>780012043</t>
  </si>
  <si>
    <t>PHARMACIE MUCHA</t>
  </si>
  <si>
    <t>780012092</t>
  </si>
  <si>
    <t>PHARMACIE REMOND-GAPAIS</t>
  </si>
  <si>
    <t>780012126</t>
  </si>
  <si>
    <t>PHARMACIE DE L'AQUEDUC</t>
  </si>
  <si>
    <t>780012142</t>
  </si>
  <si>
    <t>PHARMACIE TROUSSARD - THIAUX</t>
  </si>
  <si>
    <t>DU CEP</t>
  </si>
  <si>
    <t>78300 POISSY</t>
  </si>
  <si>
    <t>78300</t>
  </si>
  <si>
    <t>Poissy</t>
  </si>
  <si>
    <t>780012225</t>
  </si>
  <si>
    <t>PHARMACIE DHONT-BEAUCHESNE</t>
  </si>
  <si>
    <t>ERNEST LAVISSE</t>
  </si>
  <si>
    <t>780012241</t>
  </si>
  <si>
    <t>PHARMACIE NJIOGANG NZOUNKOU</t>
  </si>
  <si>
    <t>780012274</t>
  </si>
  <si>
    <t>PHARMACIE VANOLI</t>
  </si>
  <si>
    <t>780012290</t>
  </si>
  <si>
    <t>PHARMACIE LE DIABAT</t>
  </si>
  <si>
    <t>780012340</t>
  </si>
  <si>
    <t>780012365</t>
  </si>
  <si>
    <t>PHARMACIE DAKKAK-ARNOUX</t>
  </si>
  <si>
    <t>780012415</t>
  </si>
  <si>
    <t>PHARMACIE GEFFRAY</t>
  </si>
  <si>
    <t>780012431</t>
  </si>
  <si>
    <t>PHARMACIE BOUIN</t>
  </si>
  <si>
    <t>780012464</t>
  </si>
  <si>
    <t>PHARMACIE  CLERMONT-COADOU</t>
  </si>
  <si>
    <t>780012480</t>
  </si>
  <si>
    <t>PHARMACIE PONTORIERO</t>
  </si>
  <si>
    <t>DE RANGIPORT</t>
  </si>
  <si>
    <t>78440 PORCHEVILLE</t>
  </si>
  <si>
    <t>Porcheville</t>
  </si>
  <si>
    <t>780012530</t>
  </si>
  <si>
    <t>PHARMACIE BARETS - HOMBERT</t>
  </si>
  <si>
    <t>78560 LE PORT MARLY</t>
  </si>
  <si>
    <t>78560</t>
  </si>
  <si>
    <t>Le Port-Marly</t>
  </si>
  <si>
    <t>780012563</t>
  </si>
  <si>
    <t>SELARL PHARMACIE JOUNIAUX</t>
  </si>
  <si>
    <t>78940 LA QUEUE-LES-YVELINES</t>
  </si>
  <si>
    <t>78940</t>
  </si>
  <si>
    <t>La Queue-les-Yvelines</t>
  </si>
  <si>
    <t>780012597</t>
  </si>
  <si>
    <t>SELAS  GRANDE PHARMACIE BEL'AIR</t>
  </si>
  <si>
    <t>78120 RAMBOUILLET</t>
  </si>
  <si>
    <t>78120</t>
  </si>
  <si>
    <t>Rambouillet</t>
  </si>
  <si>
    <t>780012613</t>
  </si>
  <si>
    <t>Pharmacie TIMSIT</t>
  </si>
  <si>
    <t>CENTRE COMMERCIAL LA CLAIRIERE</t>
  </si>
  <si>
    <t>780012696</t>
  </si>
  <si>
    <t>PHARMACIE VETH</t>
  </si>
  <si>
    <t>780012712</t>
  </si>
  <si>
    <t>PHARMACIE CENTRALE RAMBOUILLET</t>
  </si>
  <si>
    <t>780012746</t>
  </si>
  <si>
    <t>SELARL PHARMACIE FAURE</t>
  </si>
  <si>
    <t>GROUSSAY</t>
  </si>
  <si>
    <t>780012761</t>
  </si>
  <si>
    <t>PHARMACIE JEHAN-BUSSERET</t>
  </si>
  <si>
    <t>DE LA LOUVIERE</t>
  </si>
  <si>
    <t>780012795</t>
  </si>
  <si>
    <t>Chasles</t>
  </si>
  <si>
    <t>780012845</t>
  </si>
  <si>
    <t>PHARMACIE DE ROSNY</t>
  </si>
  <si>
    <t>RÉGINE PERNOUD</t>
  </si>
  <si>
    <t>78710 ROSNY SUR SEINE</t>
  </si>
  <si>
    <t>78710</t>
  </si>
  <si>
    <t>Rosny-sur-Seine</t>
  </si>
  <si>
    <t>780012860</t>
  </si>
  <si>
    <t>PHARMACIE SCAZZOLA-CHABRILLAT</t>
  </si>
  <si>
    <t>DU DOCTEUR REMOND</t>
  </si>
  <si>
    <t>78730 SAINT-ARNOULT-EN-YVELINES</t>
  </si>
  <si>
    <t>78730</t>
  </si>
  <si>
    <t>Saint-Arnoult-en-Yvelines</t>
  </si>
  <si>
    <t>780012894</t>
  </si>
  <si>
    <t>PHARMACIE SIMONOFF</t>
  </si>
  <si>
    <t>780012910</t>
  </si>
  <si>
    <t>78210 SAINT-CYR-L'ECOLE</t>
  </si>
  <si>
    <t>78210</t>
  </si>
  <si>
    <t>Saint-Cyr-l'École</t>
  </si>
  <si>
    <t>780012944</t>
  </si>
  <si>
    <t>PHARMACIE RALAMBOTIANA</t>
  </si>
  <si>
    <t>78210 SAINT-CYR-L-ECOLE</t>
  </si>
  <si>
    <t>780012977</t>
  </si>
  <si>
    <t>PHARMACIE TRIEULE</t>
  </si>
  <si>
    <t>780012993</t>
  </si>
  <si>
    <t>780013025</t>
  </si>
  <si>
    <t>78210 SAINT-CYR-L'-ECOLE</t>
  </si>
  <si>
    <t>780013074</t>
  </si>
  <si>
    <t>PHARMACIE JAUMOUILLE</t>
  </si>
  <si>
    <t>ANDRE BONNENFANT</t>
  </si>
  <si>
    <t>78100 SAINT-GERMAIN-EN-LAYE</t>
  </si>
  <si>
    <t>78100</t>
  </si>
  <si>
    <t>Saint-Germain-en-Laye</t>
  </si>
  <si>
    <t>780013090</t>
  </si>
  <si>
    <t>SELARL PHARMACIE HARANG MARVIER</t>
  </si>
  <si>
    <t>DU PREFET ERIGNAC</t>
  </si>
  <si>
    <t>780013140</t>
  </si>
  <si>
    <t>780013165</t>
  </si>
  <si>
    <t>PHARMACIE DE SAINT GERMAIN</t>
  </si>
  <si>
    <t>LEON DESOYER</t>
  </si>
  <si>
    <t>780013181</t>
  </si>
  <si>
    <t>AU PAIN</t>
  </si>
  <si>
    <t>780013215</t>
  </si>
  <si>
    <t>SELURL PHARMACIE AUGE</t>
  </si>
  <si>
    <t>780013231</t>
  </si>
  <si>
    <t>PHARMACIE LAREDO</t>
  </si>
  <si>
    <t>780013264</t>
  </si>
  <si>
    <t>PHARMACIE TOSTIVINT-BERGEAU</t>
  </si>
  <si>
    <t>780013280</t>
  </si>
  <si>
    <t>PHARMACIE MESSAOUDI</t>
  </si>
  <si>
    <t>780013314</t>
  </si>
  <si>
    <t>PHARMACIE BOUFFET</t>
  </si>
  <si>
    <t>DE POLOGNE</t>
  </si>
  <si>
    <t>780013330</t>
  </si>
  <si>
    <t>PHARMACIE PUGET</t>
  </si>
  <si>
    <t>SAINT LEGER</t>
  </si>
  <si>
    <t>780013363</t>
  </si>
  <si>
    <t>PHARMACIE MENIGAUX-BERGMAN</t>
  </si>
  <si>
    <t>SCHNAPPER</t>
  </si>
  <si>
    <t>780013397</t>
  </si>
  <si>
    <t>PHARMACIE COMPAGNE</t>
  </si>
  <si>
    <t>780013413</t>
  </si>
  <si>
    <t>PHARMACIE MARCEAU-BENNETEAU DESGROIS</t>
  </si>
  <si>
    <t>780013447</t>
  </si>
  <si>
    <t>DE RAMBOUILLET</t>
  </si>
  <si>
    <t>78610 SAINT-LEGER-EN-YVELINES</t>
  </si>
  <si>
    <t>Saint-Léger-en-Yvelines</t>
  </si>
  <si>
    <t>780013462</t>
  </si>
  <si>
    <t>PHARMACIE GABILLAT</t>
  </si>
  <si>
    <t>78860 SAINT-NOM-LA-BRETECHE</t>
  </si>
  <si>
    <t>78860</t>
  </si>
  <si>
    <t>Saint-Nom-la-Bretèche</t>
  </si>
  <si>
    <t>780013512</t>
  </si>
  <si>
    <t>PHARMACIE DU RHODON</t>
  </si>
  <si>
    <t>78470 SAINT-REMY-LES-CHEVREUSE</t>
  </si>
  <si>
    <t>78470</t>
  </si>
  <si>
    <t>Saint-Rémy-lès-Chevreuse</t>
  </si>
  <si>
    <t>780013546</t>
  </si>
  <si>
    <t>PHARMACIE CHAPELLE - MAISONNAVE</t>
  </si>
  <si>
    <t>780013561</t>
  </si>
  <si>
    <t>PHARMACIE SFAR</t>
  </si>
  <si>
    <t>ANNE-MARIE DUFOUR</t>
  </si>
  <si>
    <t>78500 SARTROUVILLE</t>
  </si>
  <si>
    <t>78500</t>
  </si>
  <si>
    <t>Sartrouville</t>
  </si>
  <si>
    <t>780013595</t>
  </si>
  <si>
    <t>PHARMACIE CARDELAIN</t>
  </si>
  <si>
    <t>DE BEZONS</t>
  </si>
  <si>
    <t>780013611</t>
  </si>
  <si>
    <t>MEBREK</t>
  </si>
  <si>
    <t>780013645</t>
  </si>
  <si>
    <t>780013660</t>
  </si>
  <si>
    <t>SELARL PHARMACIE DE SARTROUVILLE</t>
  </si>
  <si>
    <t>du Général Charles de Gaulle</t>
  </si>
  <si>
    <t>780013710</t>
  </si>
  <si>
    <t>780013744</t>
  </si>
  <si>
    <t>PHARMACIE ZEIDENBERG-LAURENT</t>
  </si>
  <si>
    <t>780013777</t>
  </si>
  <si>
    <t>PHARMACIE COSTE</t>
  </si>
  <si>
    <t>780013793</t>
  </si>
  <si>
    <t>PHARMACIE NOUCHI</t>
  </si>
  <si>
    <t>780013827</t>
  </si>
  <si>
    <t>PHARMACIE DJEUKAM-DJOUBISSIE</t>
  </si>
  <si>
    <t>780013843</t>
  </si>
  <si>
    <t>PHARMACIE REMADI - LY THAI BACH</t>
  </si>
  <si>
    <t>780013876</t>
  </si>
  <si>
    <t>780013892</t>
  </si>
  <si>
    <t>PHARMACIE MORENO</t>
  </si>
  <si>
    <t>780013942</t>
  </si>
  <si>
    <t>PHARMACIE LEBIGRE</t>
  </si>
  <si>
    <t>780013975</t>
  </si>
  <si>
    <t>PHARMACIE LADERRIERE-LEGRAND</t>
  </si>
  <si>
    <t>78790 SEPTEUIL</t>
  </si>
  <si>
    <t>78790</t>
  </si>
  <si>
    <t>Septeuil</t>
  </si>
  <si>
    <t>780013991</t>
  </si>
  <si>
    <t>PHARMACIE KETTENHOFEN-PENSIVY</t>
  </si>
  <si>
    <t>DE LA MARE AGRAD</t>
  </si>
  <si>
    <t>78770 THOIRY</t>
  </si>
  <si>
    <t>78770</t>
  </si>
  <si>
    <t>780014015</t>
  </si>
  <si>
    <t>PHARMACIE GILBERT</t>
  </si>
  <si>
    <t>GERARD PHILIPE</t>
  </si>
  <si>
    <t>78190 TRAPPES</t>
  </si>
  <si>
    <t>78190</t>
  </si>
  <si>
    <t>Trappes</t>
  </si>
  <si>
    <t>780014031</t>
  </si>
  <si>
    <t>PHARMACIE CHERIF</t>
  </si>
  <si>
    <t>780014064</t>
  </si>
  <si>
    <t>780014080</t>
  </si>
  <si>
    <t>780014114</t>
  </si>
  <si>
    <t>PHARMACIE CAO</t>
  </si>
  <si>
    <t>780014130</t>
  </si>
  <si>
    <t>PHARMACIE DE LA BOISSIÈRE</t>
  </si>
  <si>
    <t>780014197</t>
  </si>
  <si>
    <t>SELAS PHARMACIE AIT TOUATI</t>
  </si>
  <si>
    <t>780014213</t>
  </si>
  <si>
    <t>PHARMACIE DES CHATELAINES</t>
  </si>
  <si>
    <t>DES CHATELAINES</t>
  </si>
  <si>
    <t>78510 TRIEL-SUR-SEINE</t>
  </si>
  <si>
    <t>78510</t>
  </si>
  <si>
    <t>Triel-sur-Seine</t>
  </si>
  <si>
    <t>780014262</t>
  </si>
  <si>
    <t>PHARMACIE  DELVALLEE</t>
  </si>
  <si>
    <t>780014296</t>
  </si>
  <si>
    <t>PHARMACIE CHIN-SANTERRE</t>
  </si>
  <si>
    <t>780014312</t>
  </si>
  <si>
    <t>SARL PHARMACIE BALY</t>
  </si>
  <si>
    <t>DU GENERAL DE  GAULLE</t>
  </si>
  <si>
    <t>78740 VAUX-SUR-SEINE</t>
  </si>
  <si>
    <t>78740</t>
  </si>
  <si>
    <t>Vaux-sur-Seine</t>
  </si>
  <si>
    <t>780014361</t>
  </si>
  <si>
    <t>PHARMACIE LLORCA</t>
  </si>
  <si>
    <t>78140 VELIZY VILLACOUBLAY</t>
  </si>
  <si>
    <t>78140</t>
  </si>
  <si>
    <t>Vélizy-Villacoublay</t>
  </si>
  <si>
    <t>780014411</t>
  </si>
  <si>
    <t>PHARMACIE SOUKSI - MARTIN</t>
  </si>
  <si>
    <t>780014460</t>
  </si>
  <si>
    <t>PHARMACIE DAVAL - ROY</t>
  </si>
  <si>
    <t>78140 VELIZY-VILLACOUBLAY</t>
  </si>
  <si>
    <t>780014510</t>
  </si>
  <si>
    <t>PHARMACIE MAILLOT-LEBON</t>
  </si>
  <si>
    <t>Louvois</t>
  </si>
  <si>
    <t>780014544</t>
  </si>
  <si>
    <t>PHARMACIE DELANE - DUPRIET</t>
  </si>
  <si>
    <t>780014577</t>
  </si>
  <si>
    <t>780014593</t>
  </si>
  <si>
    <t>PHARMACIE CUCO</t>
  </si>
  <si>
    <t>78480 VERNEUIL-SUR-SEINE</t>
  </si>
  <si>
    <t>78480</t>
  </si>
  <si>
    <t>Verneuil-sur-Seine</t>
  </si>
  <si>
    <t>780014627</t>
  </si>
  <si>
    <t>SELARL PHARMACIE DES GRAVIERS</t>
  </si>
  <si>
    <t>André Malraux</t>
  </si>
  <si>
    <t>780014676</t>
  </si>
  <si>
    <t>780014692</t>
  </si>
  <si>
    <t>PHARMACIE MOTHES</t>
  </si>
  <si>
    <t>78540 VERNOUILLET</t>
  </si>
  <si>
    <t>78540</t>
  </si>
  <si>
    <t>780014726</t>
  </si>
  <si>
    <t>780014742</t>
  </si>
  <si>
    <t>PHARMACIE AUBERDIAC ADDES - POLLET</t>
  </si>
  <si>
    <t>780014775</t>
  </si>
  <si>
    <t>PHARMACIE TONYE-MINKOUMOU NGA</t>
  </si>
  <si>
    <t>COMMERCIAL DU BOIS DE L'ETANG</t>
  </si>
  <si>
    <t>78320 VERRIERE (LA)</t>
  </si>
  <si>
    <t>La Verrière</t>
  </si>
  <si>
    <t>780014791</t>
  </si>
  <si>
    <t>PHARMACIE BELKHAYAT</t>
  </si>
  <si>
    <t>78320 LA-VERRIERE</t>
  </si>
  <si>
    <t>780014825</t>
  </si>
  <si>
    <t>SELAS DES DOCKS</t>
  </si>
  <si>
    <t>78000 VERSAILLES</t>
  </si>
  <si>
    <t>78000</t>
  </si>
  <si>
    <t>Versailles</t>
  </si>
  <si>
    <t>780014841</t>
  </si>
  <si>
    <t>PHARMACIE FLOCH-DENIAU</t>
  </si>
  <si>
    <t>ALBERT SARRAUT</t>
  </si>
  <si>
    <t>780014874</t>
  </si>
  <si>
    <t>PHARMACIE KUOCH-KOK</t>
  </si>
  <si>
    <t>780014890</t>
  </si>
  <si>
    <t>PHARMACIE BRUNON</t>
  </si>
  <si>
    <t>de la Ceinture</t>
  </si>
  <si>
    <t>780014924</t>
  </si>
  <si>
    <t>PHARMACIE THIERRY-MORET</t>
  </si>
  <si>
    <t>DES CHANTIERS</t>
  </si>
  <si>
    <t>780014940</t>
  </si>
  <si>
    <t>PHARMACIE CHENUC-LANDAIS</t>
  </si>
  <si>
    <t>COSTE</t>
  </si>
  <si>
    <t>780014965</t>
  </si>
  <si>
    <t>PHARMACIE DUBREUIL</t>
  </si>
  <si>
    <t>GRAND SIECLE</t>
  </si>
  <si>
    <t>780015012</t>
  </si>
  <si>
    <t>PHARMACIE CHENARD</t>
  </si>
  <si>
    <t>780015061</t>
  </si>
  <si>
    <t>DU GENERAL PERSHING</t>
  </si>
  <si>
    <t>780015095</t>
  </si>
  <si>
    <t>PHARMACIE HUMEAU-PELLEGRIN</t>
  </si>
  <si>
    <t>780015111</t>
  </si>
  <si>
    <t>PHARMACIE TOVOLI-CAPITAINE</t>
  </si>
  <si>
    <t>780015145</t>
  </si>
  <si>
    <t>D'ISSIGNY</t>
  </si>
  <si>
    <t>780015160</t>
  </si>
  <si>
    <t>SELARL PHARMACIE PASMANT</t>
  </si>
  <si>
    <t>DE LESSEPS</t>
  </si>
  <si>
    <t>780015194</t>
  </si>
  <si>
    <t>780015210</t>
  </si>
  <si>
    <t>PHARMACIE GUILLET - LE VAN DINH</t>
  </si>
  <si>
    <t>780015244</t>
  </si>
  <si>
    <t>PHARMACIE HUAU</t>
  </si>
  <si>
    <t>780015277</t>
  </si>
  <si>
    <t>PHARMACIE MENARDSELEURL LES ADRETS</t>
  </si>
  <si>
    <t>780015343</t>
  </si>
  <si>
    <t>PHARMACIE KOENIG-PILLARD</t>
  </si>
  <si>
    <t>780015426</t>
  </si>
  <si>
    <t>SELURL PHARMACIE JABER</t>
  </si>
  <si>
    <t>780015442</t>
  </si>
  <si>
    <t>780015491</t>
  </si>
  <si>
    <t>PHARMACIE CAPLAIN-FAUCHILLE</t>
  </si>
  <si>
    <t>780015525</t>
  </si>
  <si>
    <t>PHARMACIE DE LA PORTE DE BUC</t>
  </si>
  <si>
    <t>DE LA PORTE DE BUC</t>
  </si>
  <si>
    <t>780015541</t>
  </si>
  <si>
    <t>PHARMACIE LAPAQUE-DUMEZ</t>
  </si>
  <si>
    <t>RICHARD MIQUE</t>
  </si>
  <si>
    <t>780015574</t>
  </si>
  <si>
    <t>SELARL PHARMACIE RAFAEL</t>
  </si>
  <si>
    <t>780015665</t>
  </si>
  <si>
    <t>PHARMACIE BENYAMIN</t>
  </si>
  <si>
    <t>DE SAINT CLOUD</t>
  </si>
  <si>
    <t>780015681</t>
  </si>
  <si>
    <t>PHARMACIE MARTIN-GERBAULT</t>
  </si>
  <si>
    <t>DE SATORY</t>
  </si>
  <si>
    <t>780015764</t>
  </si>
  <si>
    <t>PHARMACIE LEROLLE</t>
  </si>
  <si>
    <t>78110 VESINET (LE)</t>
  </si>
  <si>
    <t>78110</t>
  </si>
  <si>
    <t>Le Vésinet</t>
  </si>
  <si>
    <t>780015780</t>
  </si>
  <si>
    <t>PHARMACIE MINEL</t>
  </si>
  <si>
    <t>780015814</t>
  </si>
  <si>
    <t>PHARMACIE  PLASSON</t>
  </si>
  <si>
    <t>78110 LE VESINET</t>
  </si>
  <si>
    <t>780015830</t>
  </si>
  <si>
    <t>780015863</t>
  </si>
  <si>
    <t>PHARMACIE ROUSSELIN</t>
  </si>
  <si>
    <t>DE MONTESSON</t>
  </si>
  <si>
    <t>780015897</t>
  </si>
  <si>
    <t>Pharmacie Ghézi-Mossière</t>
  </si>
  <si>
    <t>ROUTE DE MONTESSON</t>
  </si>
  <si>
    <t>780015913</t>
  </si>
  <si>
    <t>PHARMACIE ROZE</t>
  </si>
  <si>
    <t>78110 VÉSINET (LE)</t>
  </si>
  <si>
    <t>780015947</t>
  </si>
  <si>
    <t>PHARMACIE BAZIN-CHEMINANT</t>
  </si>
  <si>
    <t>78670 VILLENNES-SUR-SEINE</t>
  </si>
  <si>
    <t>78670</t>
  </si>
  <si>
    <t>Villennes-sur-Seine</t>
  </si>
  <si>
    <t>780015962</t>
  </si>
  <si>
    <t>PHARMACIE GUILLIN</t>
  </si>
  <si>
    <t>780015996</t>
  </si>
  <si>
    <t>PHARMACIE POISSON-MASINGUE</t>
  </si>
  <si>
    <t>NAGELMACKERS</t>
  </si>
  <si>
    <t>78450 VILLEPREUX</t>
  </si>
  <si>
    <t>Villepreux</t>
  </si>
  <si>
    <t>780016044</t>
  </si>
  <si>
    <t>PHARMACIE BERTRY</t>
  </si>
  <si>
    <t>DU GRAND CANAL</t>
  </si>
  <si>
    <t>780016077</t>
  </si>
  <si>
    <t>780016093</t>
  </si>
  <si>
    <t>SELARL PHARMACIE DU PONTEL</t>
  </si>
  <si>
    <t>Villiers-Saint-Frédéric</t>
  </si>
  <si>
    <t>780016127</t>
  </si>
  <si>
    <t>PHARMACIE BERNASCONI-DUPEUX</t>
  </si>
  <si>
    <t>78220 VIROFLAY</t>
  </si>
  <si>
    <t>78220</t>
  </si>
  <si>
    <t>Viroflay</t>
  </si>
  <si>
    <t>780016143</t>
  </si>
  <si>
    <t>PHARMACIE SAYAGH - PUCCINELLI</t>
  </si>
  <si>
    <t>780016226</t>
  </si>
  <si>
    <t>PHARMACIE HUGUEL</t>
  </si>
  <si>
    <t>780016275</t>
  </si>
  <si>
    <t>RIEUSSEC</t>
  </si>
  <si>
    <t>780016291</t>
  </si>
  <si>
    <t>PHARMACIE JASSERAND - SAVILLE</t>
  </si>
  <si>
    <t>78960 VOISINS-LE-BRETONNEUX</t>
  </si>
  <si>
    <t>78960</t>
  </si>
  <si>
    <t>Voisins-le-Bretonneux</t>
  </si>
  <si>
    <t>780016325</t>
  </si>
  <si>
    <t>PHARMACIE HAGEGE-ABTAN</t>
  </si>
  <si>
    <t>DE LA GRANDE ILE</t>
  </si>
  <si>
    <t>780016341</t>
  </si>
  <si>
    <t>PHARMACIE CADAERT</t>
  </si>
  <si>
    <t>DES DOUVES</t>
  </si>
  <si>
    <t>780016374</t>
  </si>
  <si>
    <t>PHARMACIE MARTIN-BELLOCHE</t>
  </si>
  <si>
    <t>DU PLAN DE L'EGLISE</t>
  </si>
  <si>
    <t>780016523</t>
  </si>
  <si>
    <t>PHARMACIE GRIVEAU</t>
  </si>
  <si>
    <t>780017760</t>
  </si>
  <si>
    <t>PAUL DEMANGE</t>
  </si>
  <si>
    <t>780017794</t>
  </si>
  <si>
    <t>FRANCOIS COUPERIN</t>
  </si>
  <si>
    <t>780018297</t>
  </si>
  <si>
    <t>BEAUPLAN</t>
  </si>
  <si>
    <t>78470 SAINT-REMY-LES-CHEVREUSES</t>
  </si>
  <si>
    <t>780024733</t>
  </si>
  <si>
    <t>PHARMACIE AZAN</t>
  </si>
  <si>
    <t>de la Sabretache</t>
  </si>
  <si>
    <t>790006894</t>
  </si>
  <si>
    <t>PHARMACIE TURPAULT</t>
  </si>
  <si>
    <t>LE GRAND TILLAIS</t>
  </si>
  <si>
    <t>79600 ST LOUP LAMAIRE</t>
  </si>
  <si>
    <t>79600</t>
  </si>
  <si>
    <t>Saint-Loup-Lamairé</t>
  </si>
  <si>
    <t>790006910</t>
  </si>
  <si>
    <t>PHARMACIE HERAULT - VERNOUX</t>
  </si>
  <si>
    <t>79230 PRAHECQ</t>
  </si>
  <si>
    <t>79230</t>
  </si>
  <si>
    <t>Prahecq</t>
  </si>
  <si>
    <t>790006944</t>
  </si>
  <si>
    <t>PHARMACIE AUGRIS</t>
  </si>
  <si>
    <t>DANIEL CIVRAIS</t>
  </si>
  <si>
    <t>79100 THOUARS</t>
  </si>
  <si>
    <t>79100</t>
  </si>
  <si>
    <t>Thouars</t>
  </si>
  <si>
    <t>790006951</t>
  </si>
  <si>
    <t>79120 LEZAY</t>
  </si>
  <si>
    <t>79120</t>
  </si>
  <si>
    <t>Lezay</t>
  </si>
  <si>
    <t>790007017</t>
  </si>
  <si>
    <t>PHARMACIE DE  FRONTENAY</t>
  </si>
  <si>
    <t>DU DOCTEUR JEAN DEBEGUE</t>
  </si>
  <si>
    <t>79270 FRONTENAY ROHAN ROHAN</t>
  </si>
  <si>
    <t>79270</t>
  </si>
  <si>
    <t>Frontenay-Rohan-Rohan</t>
  </si>
  <si>
    <t>790007033</t>
  </si>
  <si>
    <t>DE L'INFIRMERIE</t>
  </si>
  <si>
    <t>79230 FORS</t>
  </si>
  <si>
    <t>Fors</t>
  </si>
  <si>
    <t>790007066</t>
  </si>
  <si>
    <t>PHARMACIE GIRARD-LEBOUCHER</t>
  </si>
  <si>
    <t>ROND POINT DU GENERAL DE GAULL</t>
  </si>
  <si>
    <t>79350 FAYE-L'ABBESSE</t>
  </si>
  <si>
    <t>79350</t>
  </si>
  <si>
    <t>Faye-l'Abbesse</t>
  </si>
  <si>
    <t>790007082</t>
  </si>
  <si>
    <t>PHARMACIE VANIER</t>
  </si>
  <si>
    <t>79160 COULONGES-SUR-L'AUTIZE</t>
  </si>
  <si>
    <t>79160</t>
  </si>
  <si>
    <t>Coulonges-sur-l'Autize</t>
  </si>
  <si>
    <t>790010029</t>
  </si>
  <si>
    <t>DES JONCS</t>
  </si>
  <si>
    <t>79300 BRESSUIRE</t>
  </si>
  <si>
    <t>79300</t>
  </si>
  <si>
    <t>Bressuire</t>
  </si>
  <si>
    <t>790010037</t>
  </si>
  <si>
    <t>PHARMACIE ALBRESPY - FANAUD</t>
  </si>
  <si>
    <t>SANTE</t>
  </si>
  <si>
    <t>79110 COUTURE D ARGENSON</t>
  </si>
  <si>
    <t>79110</t>
  </si>
  <si>
    <t>Couture-d'Argenson</t>
  </si>
  <si>
    <t>790010045</t>
  </si>
  <si>
    <t>PHARMACIE CAMMAS - DAHOU - GAUDUCHON</t>
  </si>
  <si>
    <t>ERNEST PEROCHON</t>
  </si>
  <si>
    <t>790010078</t>
  </si>
  <si>
    <t>DU MEMORIAL</t>
  </si>
  <si>
    <t>79310 MAZIERES EN GATINE</t>
  </si>
  <si>
    <t>79310</t>
  </si>
  <si>
    <t>Mazières-en-Gâtine</t>
  </si>
  <si>
    <t>790010094</t>
  </si>
  <si>
    <t>PHARMACIE  BOURDOIS</t>
  </si>
  <si>
    <t>79600 AIRVAULT</t>
  </si>
  <si>
    <t>Airvault</t>
  </si>
  <si>
    <t>790010110</t>
  </si>
  <si>
    <t>PHARMACIE  DUMONT</t>
  </si>
  <si>
    <t>463</t>
  </si>
  <si>
    <t>DU MARAIS POITEVIN</t>
  </si>
  <si>
    <t>79460 MAGNE</t>
  </si>
  <si>
    <t>79460</t>
  </si>
  <si>
    <t>Magné</t>
  </si>
  <si>
    <t>790010128</t>
  </si>
  <si>
    <t>PHARMACIE BARIBEAUD</t>
  </si>
  <si>
    <t>79230 VOUILLE</t>
  </si>
  <si>
    <t>Vouillé</t>
  </si>
  <si>
    <t>790010144</t>
  </si>
  <si>
    <t>LA PIECE DU CHENE</t>
  </si>
  <si>
    <t>79400 AZAY-LE-BRULE</t>
  </si>
  <si>
    <t>79400</t>
  </si>
  <si>
    <t>Azay-le-Brûlé</t>
  </si>
  <si>
    <t>790010169</t>
  </si>
  <si>
    <t>SELAS  RENAUD</t>
  </si>
  <si>
    <t>DU 25 AOUT</t>
  </si>
  <si>
    <t>79340 VASLES</t>
  </si>
  <si>
    <t>79340</t>
  </si>
  <si>
    <t>Vasles</t>
  </si>
  <si>
    <t>790010177</t>
  </si>
  <si>
    <t>SELARL PHARMACIE D'ECHIRE</t>
  </si>
  <si>
    <t>767</t>
  </si>
  <si>
    <t>Cote</t>
  </si>
  <si>
    <t>DU CHAILLOT</t>
  </si>
  <si>
    <t>79410 ECHIRE</t>
  </si>
  <si>
    <t>79410</t>
  </si>
  <si>
    <t>Échiré</t>
  </si>
  <si>
    <t>790010185</t>
  </si>
  <si>
    <t>PHARMACIE BOUDIER-GIRARD - DESPORT</t>
  </si>
  <si>
    <t>DE LA PAYSE</t>
  </si>
  <si>
    <t>790010193</t>
  </si>
  <si>
    <t>PHARMACIE  BOURNIER</t>
  </si>
  <si>
    <t>79200 PARTHENAY</t>
  </si>
  <si>
    <t>79200</t>
  </si>
  <si>
    <t>Parthenay</t>
  </si>
  <si>
    <t>790010201</t>
  </si>
  <si>
    <t>PHARMACIE VICTOR  HUGO</t>
  </si>
  <si>
    <t>790010219</t>
  </si>
  <si>
    <t>PHARMACIE AUMONT</t>
  </si>
  <si>
    <t>de la Forêt</t>
  </si>
  <si>
    <t>79170 CHIZÉ</t>
  </si>
  <si>
    <t>79170</t>
  </si>
  <si>
    <t>Chizé</t>
  </si>
  <si>
    <t>790010227</t>
  </si>
  <si>
    <t>PHARMACIE CHATAIN</t>
  </si>
  <si>
    <t>NIORT - Est</t>
  </si>
  <si>
    <t>79180 CHAURAY</t>
  </si>
  <si>
    <t>79180</t>
  </si>
  <si>
    <t>Chauray</t>
  </si>
  <si>
    <t>790010235</t>
  </si>
  <si>
    <t>PHARMACIE CHAUDIER</t>
  </si>
  <si>
    <t>790010243</t>
  </si>
  <si>
    <t>PHARMACIE NCHARRIER</t>
  </si>
  <si>
    <t>DE THOUARS</t>
  </si>
  <si>
    <t>790010250</t>
  </si>
  <si>
    <t>PHARMACIE  PAQUET</t>
  </si>
  <si>
    <t>79000 NIORT</t>
  </si>
  <si>
    <t>79000</t>
  </si>
  <si>
    <t>Niort</t>
  </si>
  <si>
    <t>790010268</t>
  </si>
  <si>
    <t>PHARMACIE CHATAIN - SELARL DES AS</t>
  </si>
  <si>
    <t>DES ARANDELLES</t>
  </si>
  <si>
    <t>790010276</t>
  </si>
  <si>
    <t>79100 SAINTE-VERGE</t>
  </si>
  <si>
    <t>Sainte-Verge</t>
  </si>
  <si>
    <t>790010284</t>
  </si>
  <si>
    <t>PHARMACIE ZABALETA</t>
  </si>
  <si>
    <t>ST JEAN D'ANGELY</t>
  </si>
  <si>
    <t>790010292</t>
  </si>
  <si>
    <t>79400 SAINT-MAIXENT-L'ECOLE</t>
  </si>
  <si>
    <t>Saint-Maixent-l'École</t>
  </si>
  <si>
    <t>790010318</t>
  </si>
  <si>
    <t>PHARMACIE COURY</t>
  </si>
  <si>
    <t>79310 VERRUYES</t>
  </si>
  <si>
    <t>Verruyes</t>
  </si>
  <si>
    <t>790010326</t>
  </si>
  <si>
    <t>PHARMACIE CUQ</t>
  </si>
  <si>
    <t>790010342</t>
  </si>
  <si>
    <t>79800 LA-MOTHE-SAINT-HERAY</t>
  </si>
  <si>
    <t>79800</t>
  </si>
  <si>
    <t>La Mothe-Saint-Héray</t>
  </si>
  <si>
    <t>790010359</t>
  </si>
  <si>
    <t>DE ST MAIXENT</t>
  </si>
  <si>
    <t>79200 POMPAIRE</t>
  </si>
  <si>
    <t>Pompaire</t>
  </si>
  <si>
    <t>790010367</t>
  </si>
  <si>
    <t>PHARMACIE DELUMEAU</t>
  </si>
  <si>
    <t>79500 MELLE</t>
  </si>
  <si>
    <t>79500</t>
  </si>
  <si>
    <t>Melle</t>
  </si>
  <si>
    <t>790010375</t>
  </si>
  <si>
    <t>PHARMACIE ARANDA-GUEDON</t>
  </si>
  <si>
    <t>79300 TERVES</t>
  </si>
  <si>
    <t>790010383</t>
  </si>
  <si>
    <t>PHARMACIE DU VAL D'OR</t>
  </si>
  <si>
    <t>NOVIHERIA</t>
  </si>
  <si>
    <t>79330 SAINT-VARENT</t>
  </si>
  <si>
    <t>79330</t>
  </si>
  <si>
    <t>Saint-Varent</t>
  </si>
  <si>
    <t>790010409</t>
  </si>
  <si>
    <t>PHARMACIE DES MARRONNIERS</t>
  </si>
  <si>
    <t>79390 THENEZAY</t>
  </si>
  <si>
    <t>79390</t>
  </si>
  <si>
    <t>Thénezay</t>
  </si>
  <si>
    <t>790010417</t>
  </si>
  <si>
    <t>PHARMACIE MISSIOUX</t>
  </si>
  <si>
    <t>DE VAUT GRENIER</t>
  </si>
  <si>
    <t>79410 CHERVEUX</t>
  </si>
  <si>
    <t>Cherveux</t>
  </si>
  <si>
    <t>790010433</t>
  </si>
  <si>
    <t>PHARMACIE GUILMENT</t>
  </si>
  <si>
    <t>DE NIORT</t>
  </si>
  <si>
    <t>79270 SAINT-SYMPHORIEN</t>
  </si>
  <si>
    <t>790010466</t>
  </si>
  <si>
    <t>PHARMACIE PAPIN</t>
  </si>
  <si>
    <t>79260 LA CRECHE</t>
  </si>
  <si>
    <t>79260</t>
  </si>
  <si>
    <t>La Crèche</t>
  </si>
  <si>
    <t>790010474</t>
  </si>
  <si>
    <t>PHARMACIE ROUSSELIERE</t>
  </si>
  <si>
    <t>79370 CELLES-SUR-BELLE</t>
  </si>
  <si>
    <t>79370</t>
  </si>
  <si>
    <t>Celles-sur-Belle</t>
  </si>
  <si>
    <t>790010482</t>
  </si>
  <si>
    <t>PHARMACIE ATLANTIQUE</t>
  </si>
  <si>
    <t>DE PIERRE</t>
  </si>
  <si>
    <t>790010490</t>
  </si>
  <si>
    <t>PHARMACIE PETORIN-DELSENY</t>
  </si>
  <si>
    <t>DE JOUET</t>
  </si>
  <si>
    <t>79210 MAUZE SUR LE MIGNON</t>
  </si>
  <si>
    <t>79210</t>
  </si>
  <si>
    <t>Mauzé-sur-le-Mignon</t>
  </si>
  <si>
    <t>790010508</t>
  </si>
  <si>
    <t>PHARMACIE ROY - CHABAUTY</t>
  </si>
  <si>
    <t>790010516</t>
  </si>
  <si>
    <t>PHARMACIE JUMEAUX</t>
  </si>
  <si>
    <t>79370 AIGONDIGNE</t>
  </si>
  <si>
    <t>Aigondigné</t>
  </si>
  <si>
    <t>790010540</t>
  </si>
  <si>
    <t>PHARMACIE VEZZOSO</t>
  </si>
  <si>
    <t>79170 BRIOUX-SUR-BOUTONNE</t>
  </si>
  <si>
    <t>Brioux-sur-Boutonne</t>
  </si>
  <si>
    <t>790010557</t>
  </si>
  <si>
    <t>PHARMACIE LAURENCE KIELHOLZ</t>
  </si>
  <si>
    <t>1839</t>
  </si>
  <si>
    <t>79230 AIFFRES</t>
  </si>
  <si>
    <t>Aiffres</t>
  </si>
  <si>
    <t>790010565</t>
  </si>
  <si>
    <t>PHARMACIE MORIN-ROULLEAU</t>
  </si>
  <si>
    <t>79130 SECONDIGNY</t>
  </si>
  <si>
    <t>79130</t>
  </si>
  <si>
    <t>Secondigny</t>
  </si>
  <si>
    <t>790010573</t>
  </si>
  <si>
    <t>PHARMACIE GOBERT FREDERIC</t>
  </si>
  <si>
    <t>DE LA VENISE VERTE</t>
  </si>
  <si>
    <t>790010599</t>
  </si>
  <si>
    <t>PHARMACIE GODILLON</t>
  </si>
  <si>
    <t>790010607</t>
  </si>
  <si>
    <t>PHARMACIE GONZALEZ</t>
  </si>
  <si>
    <t>DE COULONGES</t>
  </si>
  <si>
    <t>790010623</t>
  </si>
  <si>
    <t>BREMAUDIERE</t>
  </si>
  <si>
    <t>790010631</t>
  </si>
  <si>
    <t>PHARMACIE THIVOLLIER</t>
  </si>
  <si>
    <t>de Diepholz</t>
  </si>
  <si>
    <t>790010656</t>
  </si>
  <si>
    <t>PHARMACIE LANGLAIS</t>
  </si>
  <si>
    <t>79510 COULON</t>
  </si>
  <si>
    <t>79510</t>
  </si>
  <si>
    <t>Coulon</t>
  </si>
  <si>
    <t>790010672</t>
  </si>
  <si>
    <t>PHARMACIE GOYAUX-GIRARD</t>
  </si>
  <si>
    <t>790010680</t>
  </si>
  <si>
    <t>PHARMACIE BARGUE-LEGUILLON</t>
  </si>
  <si>
    <t>79100 PLAINE-ET-VALLEES</t>
  </si>
  <si>
    <t>Plaine-et-Vallées</t>
  </si>
  <si>
    <t>790010698</t>
  </si>
  <si>
    <t>790010706</t>
  </si>
  <si>
    <t>PHARMACIE DE LA PALUD</t>
  </si>
  <si>
    <t>79210 ST HILAIRE LA PALUD</t>
  </si>
  <si>
    <t>Saint-Hilaire-la-Palud</t>
  </si>
  <si>
    <t>790010714</t>
  </si>
  <si>
    <t>PHARMACIE  BONNAND - PAGOT</t>
  </si>
  <si>
    <t>790010730</t>
  </si>
  <si>
    <t>PHARMACIE HERBERT</t>
  </si>
  <si>
    <t>790010755</t>
  </si>
  <si>
    <t>PHARMACIE FRIGOT-FAU</t>
  </si>
  <si>
    <t>790010763</t>
  </si>
  <si>
    <t>PHARMACIE BALOGE - GOUBEAU</t>
  </si>
  <si>
    <t>79400 ST MAIXENT L ECOLE</t>
  </si>
  <si>
    <t>790010771</t>
  </si>
  <si>
    <t>790010789</t>
  </si>
  <si>
    <t>PHARMACIE TRIDAT</t>
  </si>
  <si>
    <t>DE RIBRAY</t>
  </si>
  <si>
    <t>790010797</t>
  </si>
  <si>
    <t>PHARMACIE DE CERIZAY</t>
  </si>
  <si>
    <t>DU GENERAL MARIGNY</t>
  </si>
  <si>
    <t>79140 CERIZAY</t>
  </si>
  <si>
    <t>79140</t>
  </si>
  <si>
    <t>Cerizay</t>
  </si>
  <si>
    <t>790010805</t>
  </si>
  <si>
    <t>PHARMACIE DU PLESSIS</t>
  </si>
  <si>
    <t>790010813</t>
  </si>
  <si>
    <t>D'AIFFRES</t>
  </si>
  <si>
    <t>790010839</t>
  </si>
  <si>
    <t>PHARMACIE SANON</t>
  </si>
  <si>
    <t>DU MAL DE LATTRE</t>
  </si>
  <si>
    <t>790010847</t>
  </si>
  <si>
    <t>PHARMACIE BLANCHART</t>
  </si>
  <si>
    <t>790010862</t>
  </si>
  <si>
    <t>PHARMACIE   THOMAS</t>
  </si>
  <si>
    <t>DU ML DE LATTRE DE TASSIGNY</t>
  </si>
  <si>
    <t>79380 LA-FORET-SUR-SEVRE</t>
  </si>
  <si>
    <t>79380</t>
  </si>
  <si>
    <t>La Forêt-sur-Sèvre</t>
  </si>
  <si>
    <t>790010870</t>
  </si>
  <si>
    <t>79290 LORETZ-D?ARGENTON</t>
  </si>
  <si>
    <t>79290</t>
  </si>
  <si>
    <t>Loretz-d'Argenton</t>
  </si>
  <si>
    <t>790010888</t>
  </si>
  <si>
    <t>PHARMACIE LANDRE</t>
  </si>
  <si>
    <t>79320 MONCOUTANT-SUR-SEVRE</t>
  </si>
  <si>
    <t>79320</t>
  </si>
  <si>
    <t>Moncoutant-sur-Sèvre</t>
  </si>
  <si>
    <t>790010896</t>
  </si>
  <si>
    <t>790010904</t>
  </si>
  <si>
    <t>PHARMACIE LASSISTE-GENTY -</t>
  </si>
  <si>
    <t>DE SOUCHE</t>
  </si>
  <si>
    <t>790010938</t>
  </si>
  <si>
    <t>PHARMACIE LASSERE</t>
  </si>
  <si>
    <t>VICTOR LECLERC</t>
  </si>
  <si>
    <t>790010946</t>
  </si>
  <si>
    <t>PHARMACIE SOUCHE-PIERIN</t>
  </si>
  <si>
    <t>RICARD</t>
  </si>
  <si>
    <t>790010953</t>
  </si>
  <si>
    <t>790010961</t>
  </si>
  <si>
    <t>PHARMACIE PENICAUD</t>
  </si>
  <si>
    <t>Irène Joliot Curie</t>
  </si>
  <si>
    <t>790010979</t>
  </si>
  <si>
    <t>PHARMACIE MAROT</t>
  </si>
  <si>
    <t>RENE CAILLE</t>
  </si>
  <si>
    <t>79210 MAUZE-SUR-LE-MIGNON</t>
  </si>
  <si>
    <t>790010987</t>
  </si>
  <si>
    <t>PHARMACIE DE CHATILLON SUR THOUET</t>
  </si>
  <si>
    <t>DU THOUET</t>
  </si>
  <si>
    <t>79200 CHATILLON-SUR-THOUET</t>
  </si>
  <si>
    <t>Châtillon-sur-Thouet</t>
  </si>
  <si>
    <t>790010995</t>
  </si>
  <si>
    <t>PHARMACIE DU CLOU BOUCHET</t>
  </si>
  <si>
    <t>JULES SIEGFRIED</t>
  </si>
  <si>
    <t>790011001</t>
  </si>
  <si>
    <t>PHARMACIE  ELAOUMARI</t>
  </si>
  <si>
    <t>79340 MENIGOUTE</t>
  </si>
  <si>
    <t>Ménigoute</t>
  </si>
  <si>
    <t>790011019</t>
  </si>
  <si>
    <t>PHARMACIE  BOBINET</t>
  </si>
  <si>
    <t>PORTE DE PARIS</t>
  </si>
  <si>
    <t>790011027</t>
  </si>
  <si>
    <t>PHARMACIE  BUSSAULT - MORISSEAU</t>
  </si>
  <si>
    <t>790011035</t>
  </si>
  <si>
    <t>SAILLARD DU RIVAULT</t>
  </si>
  <si>
    <t>79440 COURLAY</t>
  </si>
  <si>
    <t>79440</t>
  </si>
  <si>
    <t>Courlay</t>
  </si>
  <si>
    <t>790011043</t>
  </si>
  <si>
    <t>MAZAGRAN</t>
  </si>
  <si>
    <t>790011050</t>
  </si>
  <si>
    <t>CAIL</t>
  </si>
  <si>
    <t>79110 CHEF-BOUTONNE</t>
  </si>
  <si>
    <t>Chef-Boutonne</t>
  </si>
  <si>
    <t>790011068</t>
  </si>
  <si>
    <t>PHARMACIE CHETOUANE</t>
  </si>
  <si>
    <t>DE LA GRANGE LUCAS</t>
  </si>
  <si>
    <t>79220 CHAMPDENIERS</t>
  </si>
  <si>
    <t>79220</t>
  </si>
  <si>
    <t>Champdeniers</t>
  </si>
  <si>
    <t>790011100</t>
  </si>
  <si>
    <t>79360 BEAUVOIR-SUR-NIORT</t>
  </si>
  <si>
    <t>79360</t>
  </si>
  <si>
    <t>Beauvoir-sur-Niort</t>
  </si>
  <si>
    <t>790011118</t>
  </si>
  <si>
    <t>PHARMACIE PAKULA</t>
  </si>
  <si>
    <t>DE FONTENAY</t>
  </si>
  <si>
    <t>790011126</t>
  </si>
  <si>
    <t>PHARMACIE DE PARIS</t>
  </si>
  <si>
    <t>790011142</t>
  </si>
  <si>
    <t>PHARMACIE BODIN-PERRONO</t>
  </si>
  <si>
    <t>790011159</t>
  </si>
  <si>
    <t>DU 114EME REGIMENT D INFANTERIE</t>
  </si>
  <si>
    <t>790011167</t>
  </si>
  <si>
    <t>PHARMACIE HALDENWANG - BONTHONNEAU</t>
  </si>
  <si>
    <t>79200 LE-TALLUD</t>
  </si>
  <si>
    <t>Le Tallud</t>
  </si>
  <si>
    <t>790011183</t>
  </si>
  <si>
    <t>PHARMACIE DEBOUTE - VANEL</t>
  </si>
  <si>
    <t>790011191</t>
  </si>
  <si>
    <t>PHARMACIE BUCHER - BUCHER</t>
  </si>
  <si>
    <t>79240 L'ABSIE</t>
  </si>
  <si>
    <t>79240</t>
  </si>
  <si>
    <t>L'Absie</t>
  </si>
  <si>
    <t>790011209</t>
  </si>
  <si>
    <t>PHARMACIE  GUYON</t>
  </si>
  <si>
    <t>790011217</t>
  </si>
  <si>
    <t>PHARMACIE ARNAULT-VERRET</t>
  </si>
  <si>
    <t>79260 CRECHE (LA)</t>
  </si>
  <si>
    <t>790011233</t>
  </si>
  <si>
    <t>PHARMACIE  DELABROYE</t>
  </si>
  <si>
    <t>790011241</t>
  </si>
  <si>
    <t>PHARMACIE GOUSSET</t>
  </si>
  <si>
    <t>790011258</t>
  </si>
  <si>
    <t>PHARMACIE BILLY</t>
  </si>
  <si>
    <t>79800 PAMPROUX</t>
  </si>
  <si>
    <t>Pamproux</t>
  </si>
  <si>
    <t>790011266</t>
  </si>
  <si>
    <t>PHARMACIE  OYONO</t>
  </si>
  <si>
    <t>790011274</t>
  </si>
  <si>
    <t>PHARMACIE CLERT</t>
  </si>
  <si>
    <t>DE LA CHEVALONNERIE</t>
  </si>
  <si>
    <t>79190 SAUZÉ-VAUSSAIS</t>
  </si>
  <si>
    <t>79190</t>
  </si>
  <si>
    <t>Sauzé-Vaussais</t>
  </si>
  <si>
    <t>790011282</t>
  </si>
  <si>
    <t>79160 VILLIERS-EN-PLAINE</t>
  </si>
  <si>
    <t>Villiers-en-Plaine</t>
  </si>
  <si>
    <t>790011290</t>
  </si>
  <si>
    <t>SELARL LIMOUZINEAU</t>
  </si>
  <si>
    <t>790011308</t>
  </si>
  <si>
    <t>Saint-Hubert</t>
  </si>
  <si>
    <t>79250 NUEIL-LES-AUBIERS</t>
  </si>
  <si>
    <t>79250</t>
  </si>
  <si>
    <t>Nueil-les-Aubiers</t>
  </si>
  <si>
    <t>790011357</t>
  </si>
  <si>
    <t>P MENDES FRANCE</t>
  </si>
  <si>
    <t>790011365</t>
  </si>
  <si>
    <t>PLACE SAINT-HILAIRE</t>
  </si>
  <si>
    <t>79290 CERSAY</t>
  </si>
  <si>
    <t>Val en Vignes</t>
  </si>
  <si>
    <t>790011399</t>
  </si>
  <si>
    <t>PHARMACIE BRUNET-PAGNAC</t>
  </si>
  <si>
    <t>79170 PERIGNE</t>
  </si>
  <si>
    <t>Périgné</t>
  </si>
  <si>
    <t>790011407</t>
  </si>
  <si>
    <t>PHARMACIE NGUIMBUS</t>
  </si>
  <si>
    <t>790011571</t>
  </si>
  <si>
    <t>79200 LA-PEYRATTE</t>
  </si>
  <si>
    <t>La Peyratte</t>
  </si>
  <si>
    <t>790012454</t>
  </si>
  <si>
    <t>PHARMACIE DINAIS</t>
  </si>
  <si>
    <t>790012496</t>
  </si>
  <si>
    <t>PHARMACIE  PRADIGNAC - LEBEGUE -</t>
  </si>
  <si>
    <t>79700 MAULEON</t>
  </si>
  <si>
    <t>79700</t>
  </si>
  <si>
    <t>Mauléon</t>
  </si>
  <si>
    <t>790012801</t>
  </si>
  <si>
    <t>PHARMACIE AIRAULT</t>
  </si>
  <si>
    <t>79400 NANTEUIL</t>
  </si>
  <si>
    <t>Nanteuil</t>
  </si>
  <si>
    <t>790012827</t>
  </si>
  <si>
    <t>PHARMACIE ALBERT-NICOLAS</t>
  </si>
  <si>
    <t>GRIGNON DE MONTFORT</t>
  </si>
  <si>
    <t>79700 SAINT-AMAND-SUR-SEVRE</t>
  </si>
  <si>
    <t>Saint-Amand-sur-Sèvre</t>
  </si>
  <si>
    <t>790013023</t>
  </si>
  <si>
    <t>PHARMACIE BOUYER</t>
  </si>
  <si>
    <t>790013528</t>
  </si>
  <si>
    <t>EDOUARD PIED</t>
  </si>
  <si>
    <t>79450 SAINT-AUBIN-LE-CLOUD</t>
  </si>
  <si>
    <t>79450</t>
  </si>
  <si>
    <t>Saint-Aubin-le-Cloud</t>
  </si>
  <si>
    <t>790014369</t>
  </si>
  <si>
    <t>PHARMACIE DES CAPUCINS</t>
  </si>
  <si>
    <t>DE HANNUT</t>
  </si>
  <si>
    <t>790014435</t>
  </si>
  <si>
    <t>PHARMACIE PAILLAUD</t>
  </si>
  <si>
    <t>79270 EPANNES</t>
  </si>
  <si>
    <t>Épannes</t>
  </si>
  <si>
    <t>790015994</t>
  </si>
  <si>
    <t>PHARMACIE POUPLIN</t>
  </si>
  <si>
    <t>DE BRESSUIRE</t>
  </si>
  <si>
    <t>79430 LA-CHAPELLE-SAINT-LAURENT</t>
  </si>
  <si>
    <t>79430</t>
  </si>
  <si>
    <t>La Chapelle-Saint-Laurent</t>
  </si>
  <si>
    <t>790017859</t>
  </si>
  <si>
    <t>Porte Vireche</t>
  </si>
  <si>
    <t>79150 ARGENTONNAY</t>
  </si>
  <si>
    <t>79150</t>
  </si>
  <si>
    <t>Argentonnay</t>
  </si>
  <si>
    <t>800003386</t>
  </si>
  <si>
    <t>PHARMACIE  DUPIRE</t>
  </si>
  <si>
    <t>80100 ABBEVILLE</t>
  </si>
  <si>
    <t>80100</t>
  </si>
  <si>
    <t>Abbeville</t>
  </si>
  <si>
    <t>800003402</t>
  </si>
  <si>
    <t>PHARMACIE RIQUET - GEORGEL</t>
  </si>
  <si>
    <t>800003436</t>
  </si>
  <si>
    <t>PHARMACIE PAVAUT</t>
  </si>
  <si>
    <t>Saint Vulfran</t>
  </si>
  <si>
    <t>800003451</t>
  </si>
  <si>
    <t>PHARMACIE LEMAIRE - CLARIS</t>
  </si>
  <si>
    <t>DU PRÉSIDENT V. AURIOL</t>
  </si>
  <si>
    <t>800003485</t>
  </si>
  <si>
    <t>PHARMACIE PECQUEUX - VROLANT</t>
  </si>
  <si>
    <t>DE ROUVROY</t>
  </si>
  <si>
    <t>800003501</t>
  </si>
  <si>
    <t>PHARMACIE VAUBAN</t>
  </si>
  <si>
    <t>800003535</t>
  </si>
  <si>
    <t>HONORE ESTIENNE D'ORVES</t>
  </si>
  <si>
    <t>800003550</t>
  </si>
  <si>
    <t>800003584</t>
  </si>
  <si>
    <t>PHARMACIE PELTIER-DRUESNE</t>
  </si>
  <si>
    <t>de Menchecourt</t>
  </si>
  <si>
    <t>800003600</t>
  </si>
  <si>
    <t>JEAN DE PONTHIEU</t>
  </si>
  <si>
    <t>800003634</t>
  </si>
  <si>
    <t>PHARMACIE GABRY - CAM</t>
  </si>
  <si>
    <t>800003667</t>
  </si>
  <si>
    <t>RAYMOND DE WAZIERES</t>
  </si>
  <si>
    <t>80560 ACHEUX EN AMIENOIS</t>
  </si>
  <si>
    <t>80560</t>
  </si>
  <si>
    <t>Acheux-en-Amiénois</t>
  </si>
  <si>
    <t>800003766</t>
  </si>
  <si>
    <t>PHARMACIE SANNIER</t>
  </si>
  <si>
    <t>80690 AILLY-LE-HAUT-CLOCHER</t>
  </si>
  <si>
    <t>80690</t>
  </si>
  <si>
    <t>Ailly-le-Haut-Clocher</t>
  </si>
  <si>
    <t>800004236</t>
  </si>
  <si>
    <t>PHARMACIE DETOISIEN-PODWORNY</t>
  </si>
  <si>
    <t>DU DR BINANT</t>
  </si>
  <si>
    <t>80250 AILLY-SUR-NOYE</t>
  </si>
  <si>
    <t>80250</t>
  </si>
  <si>
    <t>Ailly-sur-Noye</t>
  </si>
  <si>
    <t>800004434</t>
  </si>
  <si>
    <t>PHARMACIE  MAUMENEE - WIART</t>
  </si>
  <si>
    <t>DES QUATRE LEMAIRE</t>
  </si>
  <si>
    <t>80470 AILLY SUR SOMME</t>
  </si>
  <si>
    <t>80470</t>
  </si>
  <si>
    <t>Ailly-sur-Somme</t>
  </si>
  <si>
    <t>800004467</t>
  </si>
  <si>
    <t>PHARMACIE PEGARD</t>
  </si>
  <si>
    <t>80470 AILLY-SUR-SOMME</t>
  </si>
  <si>
    <t>800004525</t>
  </si>
  <si>
    <t>PHARMACIE GRATPANCHE</t>
  </si>
  <si>
    <t>80270 AIRAINES</t>
  </si>
  <si>
    <t>80270</t>
  </si>
  <si>
    <t>Airaines</t>
  </si>
  <si>
    <t>800004764</t>
  </si>
  <si>
    <t>PHARMACIE DUPLAN - LAMBEAUX</t>
  </si>
  <si>
    <t>DE GOMICOURT</t>
  </si>
  <si>
    <t>80300 ALBERT</t>
  </si>
  <si>
    <t>80300</t>
  </si>
  <si>
    <t>Albert</t>
  </si>
  <si>
    <t>800004830</t>
  </si>
  <si>
    <t>PHARMACIE DEMAZEAU</t>
  </si>
  <si>
    <t>800005183</t>
  </si>
  <si>
    <t>PHARMACIE DESCAMPS-SCHRIEKE</t>
  </si>
  <si>
    <t>JEANNE D HARCOURT</t>
  </si>
  <si>
    <t>800005332</t>
  </si>
  <si>
    <t>PHARMACIE MOITIER SATCHIVI</t>
  </si>
  <si>
    <t>D ARMES</t>
  </si>
  <si>
    <t>800005423</t>
  </si>
  <si>
    <t>DE CATIGNY</t>
  </si>
  <si>
    <t>80820 ARREST</t>
  </si>
  <si>
    <t>80820</t>
  </si>
  <si>
    <t>Arrest</t>
  </si>
  <si>
    <t>800005464</t>
  </si>
  <si>
    <t>PHARMACIE DE RUIELLE</t>
  </si>
  <si>
    <t>DU DESSOUS</t>
  </si>
  <si>
    <t>80200 ATHIES</t>
  </si>
  <si>
    <t>80200</t>
  </si>
  <si>
    <t>Athies</t>
  </si>
  <si>
    <t>800005563</t>
  </si>
  <si>
    <t>PHARMACIE CORNAILLE</t>
  </si>
  <si>
    <t>80460 AULT</t>
  </si>
  <si>
    <t>80460</t>
  </si>
  <si>
    <t>Ault</t>
  </si>
  <si>
    <t>800005654</t>
  </si>
  <si>
    <t>PHARMACIE  MILLE</t>
  </si>
  <si>
    <t>80430 BEAUCAMPS-LE-VIEUX</t>
  </si>
  <si>
    <t>80430</t>
  </si>
  <si>
    <t>Beaucamps-le-Vieux</t>
  </si>
  <si>
    <t>800005795</t>
  </si>
  <si>
    <t>PHARMACIE DE BEAUCHAMPS</t>
  </si>
  <si>
    <t>80770 BEAUCHAMPS</t>
  </si>
  <si>
    <t>80770</t>
  </si>
  <si>
    <t>Beauchamps</t>
  </si>
  <si>
    <t>800006272</t>
  </si>
  <si>
    <t>PHARMACIE LEMATTE-MORGAND</t>
  </si>
  <si>
    <t>80600 BEAUQUESNE</t>
  </si>
  <si>
    <t>80600</t>
  </si>
  <si>
    <t>Beauquesne</t>
  </si>
  <si>
    <t>800006652</t>
  </si>
  <si>
    <t>PHARMACIE LE NANCQ</t>
  </si>
  <si>
    <t>ARMAND DEVILLERS</t>
  </si>
  <si>
    <t>80630 BEAUVAL</t>
  </si>
  <si>
    <t>80630</t>
  </si>
  <si>
    <t>Beauval</t>
  </si>
  <si>
    <t>800006751</t>
  </si>
  <si>
    <t>PHARMACIE LOEUILLET</t>
  </si>
  <si>
    <t>GÉNÉRAL JEAN CRÉPIN</t>
  </si>
  <si>
    <t>80370 BERNAVILLE</t>
  </si>
  <si>
    <t>80370</t>
  </si>
  <si>
    <t>Bernaville</t>
  </si>
  <si>
    <t>800006835</t>
  </si>
  <si>
    <t>PHARMACIE ROUSSEL-MAURICE</t>
  </si>
  <si>
    <t>80150 LE BOISLE</t>
  </si>
  <si>
    <t>80150</t>
  </si>
  <si>
    <t>Le Boisle</t>
  </si>
  <si>
    <t>800006876</t>
  </si>
  <si>
    <t>PHARMACIE ROMANOVA</t>
  </si>
  <si>
    <t>80440 BOVES</t>
  </si>
  <si>
    <t>80440</t>
  </si>
  <si>
    <t>Boves</t>
  </si>
  <si>
    <t>800006892</t>
  </si>
  <si>
    <t>PHARMACIE TANQUEREL-DENIS</t>
  </si>
  <si>
    <t>800006926</t>
  </si>
  <si>
    <t>SNC PHARMACIE DEMAZEAU - PARIN</t>
  </si>
  <si>
    <t>80340 BRAY-SUR-SOMME</t>
  </si>
  <si>
    <t>80340</t>
  </si>
  <si>
    <t>Bray-sur-Somme</t>
  </si>
  <si>
    <t>800006983</t>
  </si>
  <si>
    <t>PHARMACIE IN - LOCQUENEUX</t>
  </si>
  <si>
    <t>80450 CAMON</t>
  </si>
  <si>
    <t>80450</t>
  </si>
  <si>
    <t>Camon</t>
  </si>
  <si>
    <t>800007007</t>
  </si>
  <si>
    <t>PHARMACIE DES HORTILLONNAGES</t>
  </si>
  <si>
    <t>800007023</t>
  </si>
  <si>
    <t>SELAS PHARMACIE DELGRANGE</t>
  </si>
  <si>
    <t>80670 CANAPLES</t>
  </si>
  <si>
    <t>80670</t>
  </si>
  <si>
    <t>Canaples</t>
  </si>
  <si>
    <t>800007056</t>
  </si>
  <si>
    <t>PHARMACIE DES GALETS</t>
  </si>
  <si>
    <t>80410 CAYEUX SUR MER</t>
  </si>
  <si>
    <t>80410</t>
  </si>
  <si>
    <t>Cayeux-sur-Mer</t>
  </si>
  <si>
    <t>800007072</t>
  </si>
  <si>
    <t>80410 CAYEUX-SUR-MER</t>
  </si>
  <si>
    <t>800007122</t>
  </si>
  <si>
    <t>PHARMACIE  FLAMENT-VANYSACKER</t>
  </si>
  <si>
    <t>80320 CHAULNES</t>
  </si>
  <si>
    <t>80320</t>
  </si>
  <si>
    <t>Chaulnes</t>
  </si>
  <si>
    <t>800007155</t>
  </si>
  <si>
    <t>ODON DUMONT</t>
  </si>
  <si>
    <t>800007171</t>
  </si>
  <si>
    <t>SELARL PHARMACIE DEMAREST</t>
  </si>
  <si>
    <t>D'ÉMONVILLE</t>
  </si>
  <si>
    <t>80210 CHEPY</t>
  </si>
  <si>
    <t>80210</t>
  </si>
  <si>
    <t>Chépy</t>
  </si>
  <si>
    <t>800007270</t>
  </si>
  <si>
    <t>PHARMACIE LABESSE</t>
  </si>
  <si>
    <t>80360 COMBLES</t>
  </si>
  <si>
    <t>80360</t>
  </si>
  <si>
    <t>Combles</t>
  </si>
  <si>
    <t>800007304</t>
  </si>
  <si>
    <t>80160 CONTY</t>
  </si>
  <si>
    <t>80160</t>
  </si>
  <si>
    <t>Conty</t>
  </si>
  <si>
    <t>800007320</t>
  </si>
  <si>
    <t>80800 CORBIE</t>
  </si>
  <si>
    <t>80800</t>
  </si>
  <si>
    <t>Corbie</t>
  </si>
  <si>
    <t>800007353</t>
  </si>
  <si>
    <t>MARCELLIN TRUQUIN</t>
  </si>
  <si>
    <t>800007387</t>
  </si>
  <si>
    <t>PHARMACIE DE LA MAYE</t>
  </si>
  <si>
    <t>DE RUE</t>
  </si>
  <si>
    <t>80150 CRÉCY-EN-PONTHIEU</t>
  </si>
  <si>
    <t>Crécy-en-Ponthieu</t>
  </si>
  <si>
    <t>800007403</t>
  </si>
  <si>
    <t>PHARMACIE DE LA BAIE DE SOMME</t>
  </si>
  <si>
    <t>de la Réunion</t>
  </si>
  <si>
    <t>80550 LE CROTOY</t>
  </si>
  <si>
    <t>80550</t>
  </si>
  <si>
    <t>Le Crotoy</t>
  </si>
  <si>
    <t>800007437</t>
  </si>
  <si>
    <t>PHARMACIE DES QUATRE TILLEULS</t>
  </si>
  <si>
    <t>de Bussy lès Daours</t>
  </si>
  <si>
    <t>80800 DAOURS</t>
  </si>
  <si>
    <t>Daours</t>
  </si>
  <si>
    <t>800007643</t>
  </si>
  <si>
    <t>PHARMACIE LETELLIER</t>
  </si>
  <si>
    <t>CORNEHOTTE</t>
  </si>
  <si>
    <t>80570 DARGNIES</t>
  </si>
  <si>
    <t>80570</t>
  </si>
  <si>
    <t>Dargnies</t>
  </si>
  <si>
    <t>800007742</t>
  </si>
  <si>
    <t>D'ASSEVILLERS</t>
  </si>
  <si>
    <t>80980 DOMPIERRE BECQUINCOURT</t>
  </si>
  <si>
    <t>80980</t>
  </si>
  <si>
    <t>Dompierre-Becquincourt</t>
  </si>
  <si>
    <t>800007775</t>
  </si>
  <si>
    <t>SELAS PHARMACIE DELGRANGE ARLETTE</t>
  </si>
  <si>
    <t>80600 DOULLENS</t>
  </si>
  <si>
    <t>Doullens</t>
  </si>
  <si>
    <t>800007882</t>
  </si>
  <si>
    <t>PHARMACIE BRIGAUDEAU</t>
  </si>
  <si>
    <t>ANDRE TEMPEZ</t>
  </si>
  <si>
    <t>800008831</t>
  </si>
  <si>
    <t>DU COMMANDEMENT UNIQUE</t>
  </si>
  <si>
    <t>800009011</t>
  </si>
  <si>
    <t>80470 DREUIL-LES-AMIENS</t>
  </si>
  <si>
    <t>Dreuil-lès-Amiens</t>
  </si>
  <si>
    <t>800009201</t>
  </si>
  <si>
    <t>PHARMACIE DETAIL</t>
  </si>
  <si>
    <t>ROUTE D'AMIENS</t>
  </si>
  <si>
    <t>80480 DURY</t>
  </si>
  <si>
    <t>80480</t>
  </si>
  <si>
    <t>Dury</t>
  </si>
  <si>
    <t>800009250</t>
  </si>
  <si>
    <t>PHARMACIE VAILLANT</t>
  </si>
  <si>
    <t>RAOUL TROCME</t>
  </si>
  <si>
    <t>80740 EPEHY</t>
  </si>
  <si>
    <t>80740</t>
  </si>
  <si>
    <t>Épehy</t>
  </si>
  <si>
    <t>800009284</t>
  </si>
  <si>
    <t>PHARMACIE SABARTHEZ</t>
  </si>
  <si>
    <t>ANDRE DELORME</t>
  </si>
  <si>
    <t>80400 EPPEVILLE</t>
  </si>
  <si>
    <t>80400</t>
  </si>
  <si>
    <t>Eppeville</t>
  </si>
  <si>
    <t>800009326</t>
  </si>
  <si>
    <t>PHARMACIE LIEVENS-LEFEVRE</t>
  </si>
  <si>
    <t>80830 L ETOILE</t>
  </si>
  <si>
    <t>80830</t>
  </si>
  <si>
    <t>L'Étoile</t>
  </si>
  <si>
    <t>800009722</t>
  </si>
  <si>
    <t>PHARMACIE MARC LECOUF</t>
  </si>
  <si>
    <t>80210 FEUQUIERES-EN-VIMEU</t>
  </si>
  <si>
    <t>Feuquières-en-Vimeu</t>
  </si>
  <si>
    <t>800009813</t>
  </si>
  <si>
    <t>PHARMACIE DUSAUSSOY</t>
  </si>
  <si>
    <t>ROGER GODARD</t>
  </si>
  <si>
    <t>80420 FLIXECOURT</t>
  </si>
  <si>
    <t>80420</t>
  </si>
  <si>
    <t>Flixecourt</t>
  </si>
  <si>
    <t>800009862</t>
  </si>
  <si>
    <t>PHARMACIE DEMOULIN</t>
  </si>
  <si>
    <t>800009904</t>
  </si>
  <si>
    <t>PHARMACIE DOREMUS</t>
  </si>
  <si>
    <t>948</t>
  </si>
  <si>
    <t>80120 FORT-MAHON-PLAGE</t>
  </si>
  <si>
    <t>80120</t>
  </si>
  <si>
    <t>Fort-Mahon-Plage</t>
  </si>
  <si>
    <t>800009961</t>
  </si>
  <si>
    <t>PHARMACIE BOCHARD-DEMORY - DEMAZEAU</t>
  </si>
  <si>
    <t>JULES LARDIERE</t>
  </si>
  <si>
    <t>80800 FOUILLOY</t>
  </si>
  <si>
    <t>Fouilloy</t>
  </si>
  <si>
    <t>800009995</t>
  </si>
  <si>
    <t>PHARMACIE THUILOT</t>
  </si>
  <si>
    <t>80390 FRESSENNEVILLE</t>
  </si>
  <si>
    <t>80390</t>
  </si>
  <si>
    <t>Fressenneville</t>
  </si>
  <si>
    <t>800010035</t>
  </si>
  <si>
    <t>PHARMACIE BRANLANT</t>
  </si>
  <si>
    <t>80130 FRIVILLE-ESCARBOTIN</t>
  </si>
  <si>
    <t>80130</t>
  </si>
  <si>
    <t>Friville-Escarbotin</t>
  </si>
  <si>
    <t>800010126</t>
  </si>
  <si>
    <t>BARBUSSE</t>
  </si>
  <si>
    <t>800010332</t>
  </si>
  <si>
    <t>PHARMACIE DE FLESSELLES</t>
  </si>
  <si>
    <t>80260 FLESSELLES</t>
  </si>
  <si>
    <t>80260</t>
  </si>
  <si>
    <t>Flesselles</t>
  </si>
  <si>
    <t>800010464</t>
  </si>
  <si>
    <t>PHARMACIE FOURDRAINE-QUEVY</t>
  </si>
  <si>
    <t>80220 GAMACHES</t>
  </si>
  <si>
    <t>80220</t>
  </si>
  <si>
    <t>Gamaches</t>
  </si>
  <si>
    <t>800010506</t>
  </si>
  <si>
    <t>PHARMACIE LELONG</t>
  </si>
  <si>
    <t>800010522</t>
  </si>
  <si>
    <t>SELARL PHARMACIE DESCHAMPS</t>
  </si>
  <si>
    <t>80490 HALLENCOURT</t>
  </si>
  <si>
    <t>80490</t>
  </si>
  <si>
    <t>Hallencourt</t>
  </si>
  <si>
    <t>800010555</t>
  </si>
  <si>
    <t>PHARMACIE BONNEMAISON</t>
  </si>
  <si>
    <t>DU GENERAL FOY</t>
  </si>
  <si>
    <t>80400 HAM</t>
  </si>
  <si>
    <t>Ham</t>
  </si>
  <si>
    <t>800010613</t>
  </si>
  <si>
    <t>PHARMACIE DE HAM</t>
  </si>
  <si>
    <t>de Chauny</t>
  </si>
  <si>
    <t>800010795</t>
  </si>
  <si>
    <t>800010811</t>
  </si>
  <si>
    <t>PHARMACIE BERTOUX-FORESTIER</t>
  </si>
  <si>
    <t>80134 HANGEST-EN-SANTERRE</t>
  </si>
  <si>
    <t>80134</t>
  </si>
  <si>
    <t>Hangest-en-Santerre</t>
  </si>
  <si>
    <t>800011694</t>
  </si>
  <si>
    <t>PHARMACIE HUYGHE-CATTEAU</t>
  </si>
  <si>
    <t>DE LIHONS</t>
  </si>
  <si>
    <t>80131 HARBONNIERES</t>
  </si>
  <si>
    <t>80131</t>
  </si>
  <si>
    <t>Harbonnières</t>
  </si>
  <si>
    <t>800011710</t>
  </si>
  <si>
    <t>PHARMACIE  DOINEL</t>
  </si>
  <si>
    <t>CHARLES DUFOUR</t>
  </si>
  <si>
    <t>80640 HORNOY-LE-BOURG</t>
  </si>
  <si>
    <t>80640</t>
  </si>
  <si>
    <t>Hornoy-le-Bourg</t>
  </si>
  <si>
    <t>800011744</t>
  </si>
  <si>
    <t>DE LIERCOURT</t>
  </si>
  <si>
    <t>80140 HUPPY</t>
  </si>
  <si>
    <t>80140</t>
  </si>
  <si>
    <t>Huppy</t>
  </si>
  <si>
    <t>800011777</t>
  </si>
  <si>
    <t>80290 LIGNIERES-CHATELAIN</t>
  </si>
  <si>
    <t>80290</t>
  </si>
  <si>
    <t>Lignières-Châtelain</t>
  </si>
  <si>
    <t>800011793</t>
  </si>
  <si>
    <t>PHARMACIE SAVARY-PATOU</t>
  </si>
  <si>
    <t>80510 LONGPRÉ-LES-CORPS-SAINTS</t>
  </si>
  <si>
    <t>80510</t>
  </si>
  <si>
    <t>Longpré-les-Corps-Saints</t>
  </si>
  <si>
    <t>800011827</t>
  </si>
  <si>
    <t>PHARMACIE DE LA FOURCHE</t>
  </si>
  <si>
    <t>80330 LONGUEAU</t>
  </si>
  <si>
    <t>80330</t>
  </si>
  <si>
    <t>Longueau</t>
  </si>
  <si>
    <t>800011843</t>
  </si>
  <si>
    <t>PHARMACIE FINET AYMERIC</t>
  </si>
  <si>
    <t>800011892</t>
  </si>
  <si>
    <t>EUGÈNE DUPRÉ</t>
  </si>
  <si>
    <t>80560 MAILLY-MAILLET</t>
  </si>
  <si>
    <t>Mailly-Maillet</t>
  </si>
  <si>
    <t>800011926</t>
  </si>
  <si>
    <t>PHARMACIE VOITURIER-TOULEMONDE</t>
  </si>
  <si>
    <t>CARON</t>
  </si>
  <si>
    <t>80800 MARCELCAVE</t>
  </si>
  <si>
    <t>Marcelcave</t>
  </si>
  <si>
    <t>800011942</t>
  </si>
  <si>
    <t>PHARMACIE CLEMENCOT</t>
  </si>
  <si>
    <t>80132 MAREUIL CAUBERT</t>
  </si>
  <si>
    <t>80132</t>
  </si>
  <si>
    <t>Mareuil-Caubert</t>
  </si>
  <si>
    <t>800011975</t>
  </si>
  <si>
    <t>Marcel Holleville</t>
  </si>
  <si>
    <t>80350 MERS-LES-BAINS</t>
  </si>
  <si>
    <t>80350</t>
  </si>
  <si>
    <t>Mers-les-Bains</t>
  </si>
  <si>
    <t>800011991</t>
  </si>
  <si>
    <t>800012015</t>
  </si>
  <si>
    <t>PHARMACIE DE MIRAUMONT</t>
  </si>
  <si>
    <t>80300 MIRAUMONT</t>
  </si>
  <si>
    <t>Miraumont</t>
  </si>
  <si>
    <t>800012031</t>
  </si>
  <si>
    <t>PHARMACIE DAUMONT</t>
  </si>
  <si>
    <t>LEON VERRIER</t>
  </si>
  <si>
    <t>80200 MOISLAINS CEDEX</t>
  </si>
  <si>
    <t>Moislains</t>
  </si>
  <si>
    <t>800012064</t>
  </si>
  <si>
    <t>PHARMACIE TINCQ</t>
  </si>
  <si>
    <t>80540 MOLLIENS-DREUIL</t>
  </si>
  <si>
    <t>80540</t>
  </si>
  <si>
    <t>Molliens-Dreuil</t>
  </si>
  <si>
    <t>800012080</t>
  </si>
  <si>
    <t>PHARMACIE FAUQUET</t>
  </si>
  <si>
    <t>80500 MONTDIDIER</t>
  </si>
  <si>
    <t>80500</t>
  </si>
  <si>
    <t>Montdidier</t>
  </si>
  <si>
    <t>800012114</t>
  </si>
  <si>
    <t>PHARMACIE CLEMENT - CHASSANG</t>
  </si>
  <si>
    <t>800012130</t>
  </si>
  <si>
    <t>PHARMACIE  DESESQUELLES</t>
  </si>
  <si>
    <t>DE ROYE</t>
  </si>
  <si>
    <t>800012163</t>
  </si>
  <si>
    <t>NORBERT MALTERRE</t>
  </si>
  <si>
    <t>80110 MOREUIL</t>
  </si>
  <si>
    <t>80110</t>
  </si>
  <si>
    <t>Moreuil</t>
  </si>
  <si>
    <t>800012197</t>
  </si>
  <si>
    <t>PHARMACIE  GORIN</t>
  </si>
  <si>
    <t>VICTOR GAILLARD</t>
  </si>
  <si>
    <t>800012213</t>
  </si>
  <si>
    <t>PHARMACIE MAGNIER</t>
  </si>
  <si>
    <t>80190 NESLE</t>
  </si>
  <si>
    <t>80190</t>
  </si>
  <si>
    <t>Nesle</t>
  </si>
  <si>
    <t>800012247</t>
  </si>
  <si>
    <t>PHARMACIE NESLOISE</t>
  </si>
  <si>
    <t>800012262</t>
  </si>
  <si>
    <t>PHARMACIE CONTESSOTO - GRAGLIA</t>
  </si>
  <si>
    <t>80860 NOUVION</t>
  </si>
  <si>
    <t>80860</t>
  </si>
  <si>
    <t>Nouvion</t>
  </si>
  <si>
    <t>800012296</t>
  </si>
  <si>
    <t>PHARMACIE CRETE</t>
  </si>
  <si>
    <t>80140 OISEMONT</t>
  </si>
  <si>
    <t>Oisemont</t>
  </si>
  <si>
    <t>800012312</t>
  </si>
  <si>
    <t>LOUIS DAUDRE</t>
  </si>
  <si>
    <t>80200 PERONNE</t>
  </si>
  <si>
    <t>Péronne</t>
  </si>
  <si>
    <t>800012346</t>
  </si>
  <si>
    <t>PHARMACIE DAUDRE</t>
  </si>
  <si>
    <t>800012361</t>
  </si>
  <si>
    <t>PHARMACIE BECU-HIRSCH</t>
  </si>
  <si>
    <t>MAC ORLAN</t>
  </si>
  <si>
    <t>80203 PERONNE CEDEX</t>
  </si>
  <si>
    <t>80203</t>
  </si>
  <si>
    <t>800012395</t>
  </si>
  <si>
    <t>PHARMACIE FRANCOIS DAUDRE</t>
  </si>
  <si>
    <t>800012411</t>
  </si>
  <si>
    <t>PHARMACIE KETELS-WARLET</t>
  </si>
  <si>
    <t>800012445</t>
  </si>
  <si>
    <t>PHARMACIE DEMOULIN-LEROI</t>
  </si>
  <si>
    <t>DE LA CHAUSSEE TIRANCOURT</t>
  </si>
  <si>
    <t>80310 PICQUIGNY</t>
  </si>
  <si>
    <t>80310</t>
  </si>
  <si>
    <t>Picquigny</t>
  </si>
  <si>
    <t>800012460</t>
  </si>
  <si>
    <t>PHARMACIE GROSSEMY</t>
  </si>
  <si>
    <t>1495</t>
  </si>
  <si>
    <t>80500 TROIS-RIVIERES</t>
  </si>
  <si>
    <t>Trois-Rivières</t>
  </si>
  <si>
    <t>800012494</t>
  </si>
  <si>
    <t>PHARMACIE SCHMARTZ-VERMANDEL</t>
  </si>
  <si>
    <t>HEMIR MÉZAN</t>
  </si>
  <si>
    <t>80160 PLACHY BUYON</t>
  </si>
  <si>
    <t>Plachy-Buyon</t>
  </si>
  <si>
    <t>800012510</t>
  </si>
  <si>
    <t>PHARMACIE FARDEL</t>
  </si>
  <si>
    <t>80290 POIX-DE-PICARDIE</t>
  </si>
  <si>
    <t>Poix-de-Picardie</t>
  </si>
  <si>
    <t>800012544</t>
  </si>
  <si>
    <t>DE MAISNIEL</t>
  </si>
  <si>
    <t>80580 PONT REMY</t>
  </si>
  <si>
    <t>80580</t>
  </si>
  <si>
    <t>Pont-Remy</t>
  </si>
  <si>
    <t>800012577</t>
  </si>
  <si>
    <t>PHARMACIE MATHIEU-CABASSA</t>
  </si>
  <si>
    <t>80260 POULAINVILLE</t>
  </si>
  <si>
    <t>Poulainville</t>
  </si>
  <si>
    <t>800012593</t>
  </si>
  <si>
    <t>PHARMACIE NAFTEUX</t>
  </si>
  <si>
    <t>80115 QUERRIEU</t>
  </si>
  <si>
    <t>80115</t>
  </si>
  <si>
    <t>Querrieu</t>
  </si>
  <si>
    <t>800012627</t>
  </si>
  <si>
    <t>PHARMACIE DE QUEVAUVILLERS</t>
  </si>
  <si>
    <t>80710 QUEVAUVILLERS</t>
  </si>
  <si>
    <t>80710</t>
  </si>
  <si>
    <t>Quevauvillers</t>
  </si>
  <si>
    <t>800012643</t>
  </si>
  <si>
    <t>PHARMACIE DEBERLY - LAURENT</t>
  </si>
  <si>
    <t>ROBERT LEGER</t>
  </si>
  <si>
    <t>80800 RIBEMONT-SUR-ANCRE</t>
  </si>
  <si>
    <t>Ribemont-sur-Ancre</t>
  </si>
  <si>
    <t>800012676</t>
  </si>
  <si>
    <t>PHARMACIE CAROLINE LEMAITRE</t>
  </si>
  <si>
    <t>DE LA DEFENSE PASSIVE</t>
  </si>
  <si>
    <t>80136 RIVERY</t>
  </si>
  <si>
    <t>80136</t>
  </si>
  <si>
    <t>Rivery</t>
  </si>
  <si>
    <t>800012692</t>
  </si>
  <si>
    <t>PHARMACIE CARPEZA - PENANT</t>
  </si>
  <si>
    <t>80240 ROISEL</t>
  </si>
  <si>
    <t>80240</t>
  </si>
  <si>
    <t>Roisel</t>
  </si>
  <si>
    <t>800012726</t>
  </si>
  <si>
    <t>PHARMACIE DEBRUYNE</t>
  </si>
  <si>
    <t>80170 ROSIERES-EN-SANTERRE</t>
  </si>
  <si>
    <t>80170</t>
  </si>
  <si>
    <t>Rosières-en-Santerre</t>
  </si>
  <si>
    <t>800012742</t>
  </si>
  <si>
    <t>PHARMACIE  DUFLOS</t>
  </si>
  <si>
    <t>800012775</t>
  </si>
  <si>
    <t>PHARMACIE   LOISIER</t>
  </si>
  <si>
    <t>80700 ROYE</t>
  </si>
  <si>
    <t>80700</t>
  </si>
  <si>
    <t>800012791</t>
  </si>
  <si>
    <t>IMPASSE DU MOULIN</t>
  </si>
  <si>
    <t>800012825</t>
  </si>
  <si>
    <t>PHARMACIE ROLLIN - GAURET</t>
  </si>
  <si>
    <t>800012841</t>
  </si>
  <si>
    <t>80260 RUBEMPRE</t>
  </si>
  <si>
    <t>Rubempré</t>
  </si>
  <si>
    <t>800012874</t>
  </si>
  <si>
    <t>PHARMACIE SENEPART</t>
  </si>
  <si>
    <t>80120 RUE</t>
  </si>
  <si>
    <t>800012890</t>
  </si>
  <si>
    <t>EURL PHARMACIE LOUETTE</t>
  </si>
  <si>
    <t>des Freres Caudron</t>
  </si>
  <si>
    <t>800012924</t>
  </si>
  <si>
    <t>PHARMACIE MOULLART</t>
  </si>
  <si>
    <t>DU TITRE</t>
  </si>
  <si>
    <t>80970 SAILLY-FLIBEAUCOURT</t>
  </si>
  <si>
    <t>80970</t>
  </si>
  <si>
    <t>Sailly-Flibeaucourt</t>
  </si>
  <si>
    <t>800012940</t>
  </si>
  <si>
    <t>PHARMACIE YASMINE KABBANI</t>
  </si>
  <si>
    <t>R DE LA CHAUSSEE &amp; CHE LA SENT</t>
  </si>
  <si>
    <t>80680 SAINS-EN-AMIENOIS</t>
  </si>
  <si>
    <t>80680</t>
  </si>
  <si>
    <t>Sains-en-Amiénois</t>
  </si>
  <si>
    <t>800012965</t>
  </si>
  <si>
    <t>80780 SAINT-LEGER-LES-DOMART</t>
  </si>
  <si>
    <t>80780</t>
  </si>
  <si>
    <t>Saint-Léger-lès-Domart</t>
  </si>
  <si>
    <t>800012981</t>
  </si>
  <si>
    <t>PHARMACIE DENIEZ</t>
  </si>
  <si>
    <t>80610 SAINT-OUEN</t>
  </si>
  <si>
    <t>80610</t>
  </si>
  <si>
    <t>800013013</t>
  </si>
  <si>
    <t>80135 SAINT-RIQUIER</t>
  </si>
  <si>
    <t>80135</t>
  </si>
  <si>
    <t>Saint-Riquier</t>
  </si>
  <si>
    <t>800013047</t>
  </si>
  <si>
    <t>PHARMACIE COROYER</t>
  </si>
  <si>
    <t>80160 SAINT-SAUFLIEU</t>
  </si>
  <si>
    <t>Saint-Sauflieu</t>
  </si>
  <si>
    <t>800013112</t>
  </si>
  <si>
    <t>SELAS GRANDE PHARMACIE DE LA BAIE</t>
  </si>
  <si>
    <t>DES PILOTES</t>
  </si>
  <si>
    <t>80230 SAINT-VALERY-SUR-SOMME</t>
  </si>
  <si>
    <t>80230</t>
  </si>
  <si>
    <t>Saint-Valery-sur-Somme</t>
  </si>
  <si>
    <t>800013146</t>
  </si>
  <si>
    <t>PHARMACIE ROUTIER-DE LESTANG</t>
  </si>
  <si>
    <t>JEAN CATELAS</t>
  </si>
  <si>
    <t>80480 SALEUX</t>
  </si>
  <si>
    <t>Saleux</t>
  </si>
  <si>
    <t>800013161</t>
  </si>
  <si>
    <t>PHARMACIE COURBET</t>
  </si>
  <si>
    <t>80480 SALOUËL</t>
  </si>
  <si>
    <t>Salouël</t>
  </si>
  <si>
    <t>800013195</t>
  </si>
  <si>
    <t>PHARMACIE OUDRHIRI</t>
  </si>
  <si>
    <t>800013211</t>
  </si>
  <si>
    <t>PHARMACIE BOUDERNEL</t>
  </si>
  <si>
    <t>80140 SENARPONT</t>
  </si>
  <si>
    <t>Senarpont</t>
  </si>
  <si>
    <t>800013245</t>
  </si>
  <si>
    <t>PHARMACIE DELOUTE</t>
  </si>
  <si>
    <t>Godard Dubuc</t>
  </si>
  <si>
    <t>80650 VIGNACOURT</t>
  </si>
  <si>
    <t>80650</t>
  </si>
  <si>
    <t>Vignacourt</t>
  </si>
  <si>
    <t>800013260</t>
  </si>
  <si>
    <t>PHARMACIE DE VILLERS-BOCAGE</t>
  </si>
  <si>
    <t>80260 VILLERS-BOCAGE</t>
  </si>
  <si>
    <t>800013294</t>
  </si>
  <si>
    <t>PHARMACIE CHASSANG - BOSREDON</t>
  </si>
  <si>
    <t>DE MELBOURNE</t>
  </si>
  <si>
    <t>80800 VILLERS-BRETONNEUX</t>
  </si>
  <si>
    <t>Villers-Bretonneux</t>
  </si>
  <si>
    <t>800013310</t>
  </si>
  <si>
    <t>d'Herville</t>
  </si>
  <si>
    <t>800013344</t>
  </si>
  <si>
    <t>SELARL PHARMACIE SOUART-LANNOY</t>
  </si>
  <si>
    <t>LEON TERNISIEN</t>
  </si>
  <si>
    <t>80120 VRON</t>
  </si>
  <si>
    <t>Vron</t>
  </si>
  <si>
    <t>800013377</t>
  </si>
  <si>
    <t>80300 WARLOY-BAILLON</t>
  </si>
  <si>
    <t>Warloy-Baillon</t>
  </si>
  <si>
    <t>800013393</t>
  </si>
  <si>
    <t>PHARMACIE DUMESNIL</t>
  </si>
  <si>
    <t>MARTIN LOUCHEL</t>
  </si>
  <si>
    <t>80520 WOINCOURT</t>
  </si>
  <si>
    <t>80520</t>
  </si>
  <si>
    <t>Woincourt</t>
  </si>
  <si>
    <t>800013427</t>
  </si>
  <si>
    <t>PHARMACIE SAINTE BEUVE-MOIZARD-LANVIN</t>
  </si>
  <si>
    <t>80000 AMIENS</t>
  </si>
  <si>
    <t>80000</t>
  </si>
  <si>
    <t>Amiens</t>
  </si>
  <si>
    <t>800013443</t>
  </si>
  <si>
    <t>406</t>
  </si>
  <si>
    <t>D'ABBEVILLE</t>
  </si>
  <si>
    <t>800013476</t>
  </si>
  <si>
    <t>800013492</t>
  </si>
  <si>
    <t>SELEURL PHARMACIE CUISSET</t>
  </si>
  <si>
    <t>800013526</t>
  </si>
  <si>
    <t>PHARMACIE  GOLD-CROCQUET</t>
  </si>
  <si>
    <t>JULES BARNI</t>
  </si>
  <si>
    <t>800013542</t>
  </si>
  <si>
    <t>800013575</t>
  </si>
  <si>
    <t>DU FAUBOURG DE HEM</t>
  </si>
  <si>
    <t>800013591</t>
  </si>
  <si>
    <t>PHARMACIE LEBLOIS-GHIGHI</t>
  </si>
  <si>
    <t>800013625</t>
  </si>
  <si>
    <t>SARL BOITEL</t>
  </si>
  <si>
    <t>Saint-Fuscien</t>
  </si>
  <si>
    <t>800013641</t>
  </si>
  <si>
    <t>PHARMACIE POIRET-SAHBI</t>
  </si>
  <si>
    <t>800013674</t>
  </si>
  <si>
    <t>DELPECH</t>
  </si>
  <si>
    <t>800013690</t>
  </si>
  <si>
    <t>PHARMACIE DES BEAUX ARTS</t>
  </si>
  <si>
    <t>800013724</t>
  </si>
  <si>
    <t>S.E.L.A.S PHARMACIE MASSE</t>
  </si>
  <si>
    <t>800013740</t>
  </si>
  <si>
    <t>PHARMACIE MACAIGNE</t>
  </si>
  <si>
    <t>800013765</t>
  </si>
  <si>
    <t>GRANDE PHARMACIE D'AMIENS</t>
  </si>
  <si>
    <t>800013781</t>
  </si>
  <si>
    <t>PHARMACIE LENNE - MESSERSCHMITT</t>
  </si>
  <si>
    <t>800013815</t>
  </si>
  <si>
    <t>PHARMACIE GANCEL</t>
  </si>
  <si>
    <t>800013831</t>
  </si>
  <si>
    <t>PHARMACIE DELOUARD</t>
  </si>
  <si>
    <t>JEAN RACINE</t>
  </si>
  <si>
    <t>800013864</t>
  </si>
  <si>
    <t>PHARMACIE LACOUDRE</t>
  </si>
  <si>
    <t>80080 AMIENS</t>
  </si>
  <si>
    <t>80080</t>
  </si>
  <si>
    <t>800013880</t>
  </si>
  <si>
    <t>PHARMACIE BULTEZ</t>
  </si>
  <si>
    <t>SAINT FUSCIEN</t>
  </si>
  <si>
    <t>800013914</t>
  </si>
  <si>
    <t>PHARMACIE FAUQUET ANTOINE</t>
  </si>
  <si>
    <t>800013930</t>
  </si>
  <si>
    <t>PHARMACIE LAUDREN</t>
  </si>
  <si>
    <t>800013963</t>
  </si>
  <si>
    <t>PHARMACIE DU QUEBEC</t>
  </si>
  <si>
    <t>800013997</t>
  </si>
  <si>
    <t>PHARMACIE PIERRE ROLLIN</t>
  </si>
  <si>
    <t>800014011</t>
  </si>
  <si>
    <t>PHARMACIE BIADE</t>
  </si>
  <si>
    <t>DU COMTE RAOUL</t>
  </si>
  <si>
    <t>800014045</t>
  </si>
  <si>
    <t>PHARMACIE DUQUESNE</t>
  </si>
  <si>
    <t>DE CAGNY</t>
  </si>
  <si>
    <t>800014060</t>
  </si>
  <si>
    <t>PHARMACIE MARIVAUX</t>
  </si>
  <si>
    <t>MARIVAUX</t>
  </si>
  <si>
    <t>800014094</t>
  </si>
  <si>
    <t>PHARMACIE NEUVILLE</t>
  </si>
  <si>
    <t>800014110</t>
  </si>
  <si>
    <t>VICTOR PAUCHET</t>
  </si>
  <si>
    <t>800014144</t>
  </si>
  <si>
    <t>PHARMACIE LABALETTE</t>
  </si>
  <si>
    <t>DE LA RUE F. ROOSEVELT ET RUE RAPHAEL</t>
  </si>
  <si>
    <t>800014177</t>
  </si>
  <si>
    <t>PHARMACIE PATTE-RAULT</t>
  </si>
  <si>
    <t>SAINT-MAURICE</t>
  </si>
  <si>
    <t>800014193</t>
  </si>
  <si>
    <t>PHARMACIE PAQUE</t>
  </si>
  <si>
    <t>444</t>
  </si>
  <si>
    <t>80090 AMIENS</t>
  </si>
  <si>
    <t>80090</t>
  </si>
  <si>
    <t>800014227</t>
  </si>
  <si>
    <t>PHARMACIE  SAINT-VICTOR</t>
  </si>
  <si>
    <t>DE BEAUVILLE</t>
  </si>
  <si>
    <t>800014276</t>
  </si>
  <si>
    <t>PHARMACIE LE NAUTILUS</t>
  </si>
  <si>
    <t>800014292</t>
  </si>
  <si>
    <t>PHARMACIE FAVIER-KOWALSKI</t>
  </si>
  <si>
    <t>800014342</t>
  </si>
  <si>
    <t>800014375</t>
  </si>
  <si>
    <t>PHARMACIE MAHIEUX</t>
  </si>
  <si>
    <t>800014425</t>
  </si>
  <si>
    <t>PHARMACIE RANDANNE</t>
  </si>
  <si>
    <t>800014441</t>
  </si>
  <si>
    <t>ST LEU</t>
  </si>
  <si>
    <t>800014474</t>
  </si>
  <si>
    <t>SELARL PHARMACIE PLAQUIN</t>
  </si>
  <si>
    <t>ERNEST CAUVIN</t>
  </si>
  <si>
    <t>800014490</t>
  </si>
  <si>
    <t>PHARMACIE FAUQUET ETOUVIE</t>
  </si>
  <si>
    <t>D'ETOUVIE</t>
  </si>
  <si>
    <t>800014524</t>
  </si>
  <si>
    <t>PHARMACIE PERONNE-DETRIN</t>
  </si>
  <si>
    <t>800014540</t>
  </si>
  <si>
    <t>PHARMACIE ROULLIER</t>
  </si>
  <si>
    <t>RENE GOBLET</t>
  </si>
  <si>
    <t>800014565</t>
  </si>
  <si>
    <t>PHARMACIE LAMIRAND - GUYON</t>
  </si>
  <si>
    <t>DES PROVINCES FRANÇAISES</t>
  </si>
  <si>
    <t>800014581</t>
  </si>
  <si>
    <t>PHARMACIE ARTHAUD</t>
  </si>
  <si>
    <t>EDOUARD LUCAS</t>
  </si>
  <si>
    <t>800014664</t>
  </si>
  <si>
    <t>PHARMACIE ANNE</t>
  </si>
  <si>
    <t>800016883</t>
  </si>
  <si>
    <t>810001388</t>
  </si>
  <si>
    <t>PHARMACIE STILHART - BOUIL</t>
  </si>
  <si>
    <t>DE LA FEDARIE</t>
  </si>
  <si>
    <t>81600 BRENS</t>
  </si>
  <si>
    <t>81600</t>
  </si>
  <si>
    <t>Brens</t>
  </si>
  <si>
    <t>810002063</t>
  </si>
  <si>
    <t>DES OEILLETS</t>
  </si>
  <si>
    <t>81200 AIGUEFONDE</t>
  </si>
  <si>
    <t>81200</t>
  </si>
  <si>
    <t>Aiguefonde</t>
  </si>
  <si>
    <t>810002162</t>
  </si>
  <si>
    <t>PHARMACIE GUTIERREZ</t>
  </si>
  <si>
    <t>81250 ALBAN</t>
  </si>
  <si>
    <t>81250</t>
  </si>
  <si>
    <t>Alban</t>
  </si>
  <si>
    <t>810002246</t>
  </si>
  <si>
    <t>PHARMACIE TORTISSIER</t>
  </si>
  <si>
    <t>81000 ALBI</t>
  </si>
  <si>
    <t>81000</t>
  </si>
  <si>
    <t>Albi</t>
  </si>
  <si>
    <t>810002261</t>
  </si>
  <si>
    <t>PHARMACIE MARFAING - SENNOUR</t>
  </si>
  <si>
    <t>810002295</t>
  </si>
  <si>
    <t>PHARMACIE CASTAGNET-GASSIER</t>
  </si>
  <si>
    <t>810002311</t>
  </si>
  <si>
    <t>PHARMACIE SOUDIER</t>
  </si>
  <si>
    <t>81990 CAMBON</t>
  </si>
  <si>
    <t>81990</t>
  </si>
  <si>
    <t>Cambon</t>
  </si>
  <si>
    <t>810002360</t>
  </si>
  <si>
    <t>PHARMACIE  REVEILLON - DAUTEZAC</t>
  </si>
  <si>
    <t>810002394</t>
  </si>
  <si>
    <t>TIMBAL</t>
  </si>
  <si>
    <t>810002410</t>
  </si>
  <si>
    <t>PHARMACIE  INIZAN -  ROULLIER</t>
  </si>
  <si>
    <t>LICES JEAN MOULIN</t>
  </si>
  <si>
    <t>810002444</t>
  </si>
  <si>
    <t>SELARL PHARMACIE TRESSENS</t>
  </si>
  <si>
    <t>COLONEL TEYSSIER</t>
  </si>
  <si>
    <t>810002493</t>
  </si>
  <si>
    <t>PHARMACIE FREJAVILLE-MARTY</t>
  </si>
  <si>
    <t>810002527</t>
  </si>
  <si>
    <t>PHARMACIE DU STADIUM</t>
  </si>
  <si>
    <t>DE FAUCH</t>
  </si>
  <si>
    <t>810002543</t>
  </si>
  <si>
    <t>PHARMACIE CHAMPANET</t>
  </si>
  <si>
    <t>810002576</t>
  </si>
  <si>
    <t>PHARMACIE  BARTHES</t>
  </si>
  <si>
    <t>810002592</t>
  </si>
  <si>
    <t>PHARMACIE SABRIE</t>
  </si>
  <si>
    <t>810002618</t>
  </si>
  <si>
    <t>PHARMACIE BEAUCOURT - MALOU</t>
  </si>
  <si>
    <t>LA METAIRIE HAUTE</t>
  </si>
  <si>
    <t>81120 LABOUTARIE</t>
  </si>
  <si>
    <t>81120</t>
  </si>
  <si>
    <t>Laboutarie</t>
  </si>
  <si>
    <t>810002626</t>
  </si>
  <si>
    <t>PHARMACIE  LECRIQUE-GELHAY - MERAL -</t>
  </si>
  <si>
    <t>MARECHAL LANNES</t>
  </si>
  <si>
    <t>810002675</t>
  </si>
  <si>
    <t>PHARMACIE CLERGUE</t>
  </si>
  <si>
    <t>810002691</t>
  </si>
  <si>
    <t>PHARMACIE GRIMAL</t>
  </si>
  <si>
    <t>Dembourg</t>
  </si>
  <si>
    <t>810002725</t>
  </si>
  <si>
    <t>PHARMACIE BOUDOU - ROUZIERE</t>
  </si>
  <si>
    <t>810002741</t>
  </si>
  <si>
    <t>810002774</t>
  </si>
  <si>
    <t>PHARMACIE DE LAPANOUSE</t>
  </si>
  <si>
    <t>810002790</t>
  </si>
  <si>
    <t>PHARMACIE FRAYSSE-ANGLES</t>
  </si>
  <si>
    <t>810002824</t>
  </si>
  <si>
    <t>LICES GEORGES POMPIDOU</t>
  </si>
  <si>
    <t>810002840</t>
  </si>
  <si>
    <t>PHARMACIE GAUSSERAND</t>
  </si>
  <si>
    <t>81160 ARTHES</t>
  </si>
  <si>
    <t>81160</t>
  </si>
  <si>
    <t>Arthès</t>
  </si>
  <si>
    <t>810002881</t>
  </si>
  <si>
    <t>PHARMACIE UNGRIA-ROQUEJOFFRE</t>
  </si>
  <si>
    <t>81200 AUSSILLON</t>
  </si>
  <si>
    <t>Aussillon</t>
  </si>
  <si>
    <t>810002915</t>
  </si>
  <si>
    <t>PHARMACIE MONNIE</t>
  </si>
  <si>
    <t>810002964</t>
  </si>
  <si>
    <t>PHARMACIE FRAUX</t>
  </si>
  <si>
    <t>81400 BLAYE LES MINES</t>
  </si>
  <si>
    <t>81400</t>
  </si>
  <si>
    <t>Blaye-les-Mines</t>
  </si>
  <si>
    <t>810002980</t>
  </si>
  <si>
    <t>PHARMACIE SENDRAL</t>
  </si>
  <si>
    <t>LASBORDES</t>
  </si>
  <si>
    <t>81490 BOISSEZON</t>
  </si>
  <si>
    <t>81490</t>
  </si>
  <si>
    <t>Boissezon</t>
  </si>
  <si>
    <t>810003012</t>
  </si>
  <si>
    <t>PHARMACIE AZEMA</t>
  </si>
  <si>
    <t>81260 BRASSAC</t>
  </si>
  <si>
    <t>81260</t>
  </si>
  <si>
    <t>Brassac</t>
  </si>
  <si>
    <t>810003046</t>
  </si>
  <si>
    <t>PHARMACIE GISSOT - RUIZ</t>
  </si>
  <si>
    <t>ABEL ROLLAND</t>
  </si>
  <si>
    <t>81390 BRIATEXTE</t>
  </si>
  <si>
    <t>81390</t>
  </si>
  <si>
    <t>Briatexte</t>
  </si>
  <si>
    <t>810003061</t>
  </si>
  <si>
    <t>du serment d'Hippocrate</t>
  </si>
  <si>
    <t>81600 CADALEN</t>
  </si>
  <si>
    <t>Cadalen</t>
  </si>
  <si>
    <t>810003095</t>
  </si>
  <si>
    <t>PHARMACIE CARRIE STENGELIN</t>
  </si>
  <si>
    <t>81130 CAGNAC-LES-MINES</t>
  </si>
  <si>
    <t>81130</t>
  </si>
  <si>
    <t>Cagnac-les-Mines</t>
  </si>
  <si>
    <t>810003111</t>
  </si>
  <si>
    <t>PHARMACIE  EL OIDI-GONZALEZ</t>
  </si>
  <si>
    <t>DE CORDES</t>
  </si>
  <si>
    <t>81140 CAHUZAC-SUR-VERE</t>
  </si>
  <si>
    <t>81140</t>
  </si>
  <si>
    <t>Cahuzac-sur-Vère</t>
  </si>
  <si>
    <t>810003145</t>
  </si>
  <si>
    <t>CARMI DU SUD OUEST</t>
  </si>
  <si>
    <t>BOULOC TORCATIS</t>
  </si>
  <si>
    <t>81400 CARMAUX</t>
  </si>
  <si>
    <t>Carmaux</t>
  </si>
  <si>
    <t>810003160</t>
  </si>
  <si>
    <t>PHARMACIE BARAZER</t>
  </si>
  <si>
    <t>810003210</t>
  </si>
  <si>
    <t>PHARMACIE PATRICE CAYRE</t>
  </si>
  <si>
    <t>810003244</t>
  </si>
  <si>
    <t>PHARMACIE DU COIN DULAC</t>
  </si>
  <si>
    <t>810003293</t>
  </si>
  <si>
    <t>PHARMACIE  DE LA TOUR</t>
  </si>
  <si>
    <t>81150 CASTELNAU-DE-LEVIS</t>
  </si>
  <si>
    <t>81150</t>
  </si>
  <si>
    <t>Castelnau-de-Lévis</t>
  </si>
  <si>
    <t>810003327</t>
  </si>
  <si>
    <t>PHARMACIE CAYROUSE - POMMIER</t>
  </si>
  <si>
    <t>81140 CASTELNAU DE MONTMIRAL</t>
  </si>
  <si>
    <t>Castelnau-de-Montmiral</t>
  </si>
  <si>
    <t>810003343</t>
  </si>
  <si>
    <t>SELAS PHARMACIE DU PONT DE LAMEILHE</t>
  </si>
  <si>
    <t>DE PALIQUE</t>
  </si>
  <si>
    <t>81100 CASTRES</t>
  </si>
  <si>
    <t>81100</t>
  </si>
  <si>
    <t>Castres</t>
  </si>
  <si>
    <t>810003376</t>
  </si>
  <si>
    <t>PHARMACIE PISTRE-SOUTERENE</t>
  </si>
  <si>
    <t>810003426</t>
  </si>
  <si>
    <t>PHARMACIE ALBERT</t>
  </si>
  <si>
    <t>810003723</t>
  </si>
  <si>
    <t>SELAS PHARMACIE MENDES FRANCE</t>
  </si>
  <si>
    <t>810004127</t>
  </si>
  <si>
    <t>PHARMACIE GONZALEZ-CARCELLER</t>
  </si>
  <si>
    <t>810004366</t>
  </si>
  <si>
    <t>PHARMACIE SIGNOLES</t>
  </si>
  <si>
    <t>PIERRE RAYNAUD</t>
  </si>
  <si>
    <t>810004937</t>
  </si>
  <si>
    <t>PHARMACIE CASTRAISE</t>
  </si>
  <si>
    <t>810004952</t>
  </si>
  <si>
    <t>PHARMACIE CLOT - MONINO</t>
  </si>
  <si>
    <t>810004986</t>
  </si>
  <si>
    <t>PHARMACIE CAYOTTE</t>
  </si>
  <si>
    <t>810005017</t>
  </si>
  <si>
    <t>PHARMACIE GARRIGUES - CASTEL</t>
  </si>
  <si>
    <t>DE L'ALBINQUE</t>
  </si>
  <si>
    <t>810005033</t>
  </si>
  <si>
    <t>MA PHARMACIE SANTE BEAUTE</t>
  </si>
  <si>
    <t>810005066</t>
  </si>
  <si>
    <t>PHARMACIE SIDI</t>
  </si>
  <si>
    <t>DE BISSEOUS</t>
  </si>
  <si>
    <t>810005082</t>
  </si>
  <si>
    <t>PHARMACIE LAUR -  BOYER-BERTEAU</t>
  </si>
  <si>
    <t>810005132</t>
  </si>
  <si>
    <t>PHARMACIE ROBLOT COULANGE-CARCELLER</t>
  </si>
  <si>
    <t>810005157</t>
  </si>
  <si>
    <t>PHARMACIE DAUTEZAC</t>
  </si>
  <si>
    <t>VILLEGOUDOU</t>
  </si>
  <si>
    <t>810005173</t>
  </si>
  <si>
    <t>PHARMACIE DU PAYS CORDAIS</t>
  </si>
  <si>
    <t>DE LA GRESIGNE</t>
  </si>
  <si>
    <t>81170 CORDES</t>
  </si>
  <si>
    <t>81170</t>
  </si>
  <si>
    <t>Cordes-sur-Ciel</t>
  </si>
  <si>
    <t>810005207</t>
  </si>
  <si>
    <t>JEAN BERENGUIER</t>
  </si>
  <si>
    <t>81800 COUFOULEUX</t>
  </si>
  <si>
    <t>81800</t>
  </si>
  <si>
    <t>Coufouleux</t>
  </si>
  <si>
    <t>810005223</t>
  </si>
  <si>
    <t>PHARMACIE TOURENQ</t>
  </si>
  <si>
    <t>DU CADUCÉE</t>
  </si>
  <si>
    <t>81470 CUQ TOULZA</t>
  </si>
  <si>
    <t>81470</t>
  </si>
  <si>
    <t>Cuq-Toulza</t>
  </si>
  <si>
    <t>810005256</t>
  </si>
  <si>
    <t>PHARMACIE DEMERY - BOYER</t>
  </si>
  <si>
    <t>LES PROMENADES</t>
  </si>
  <si>
    <t>81110 DOURGNE</t>
  </si>
  <si>
    <t>81110</t>
  </si>
  <si>
    <t>Dourgne</t>
  </si>
  <si>
    <t>810005272</t>
  </si>
  <si>
    <t>PHARMACIE  TAHOU</t>
  </si>
  <si>
    <t>PORTAL</t>
  </si>
  <si>
    <t>81604 GAILLAC CEDEX</t>
  </si>
  <si>
    <t>81604</t>
  </si>
  <si>
    <t>Gaillac</t>
  </si>
  <si>
    <t>810005306</t>
  </si>
  <si>
    <t>PHARMACIE DE  PIQUEROUGE</t>
  </si>
  <si>
    <t>DE SAURS</t>
  </si>
  <si>
    <t>81600 GAILLAC</t>
  </si>
  <si>
    <t>810005322</t>
  </si>
  <si>
    <t>PHARMACIE L'HERITIER</t>
  </si>
  <si>
    <t>810005355</t>
  </si>
  <si>
    <t>PHARMACIE ROGER-ROUQUARIES</t>
  </si>
  <si>
    <t>810005371</t>
  </si>
  <si>
    <t>SCHOUT PHARMA</t>
  </si>
  <si>
    <t>810005405</t>
  </si>
  <si>
    <t>des Crêtes</t>
  </si>
  <si>
    <t>81500 GIROUSSENS</t>
  </si>
  <si>
    <t>81500</t>
  </si>
  <si>
    <t>Giroussens</t>
  </si>
  <si>
    <t>810005421</t>
  </si>
  <si>
    <t>PHARMACIE DU JOURDAIN</t>
  </si>
  <si>
    <t>du Jourdain</t>
  </si>
  <si>
    <t>81300 GRAULHET</t>
  </si>
  <si>
    <t>81300</t>
  </si>
  <si>
    <t>Graulhet</t>
  </si>
  <si>
    <t>810005454</t>
  </si>
  <si>
    <t>PHARMACIE FOULARD</t>
  </si>
  <si>
    <t>810005504</t>
  </si>
  <si>
    <t>PHARMACIE CATHALAU - MONTBROUSSOUS</t>
  </si>
  <si>
    <t>810005520</t>
  </si>
  <si>
    <t>PHARMACIE METTE</t>
  </si>
  <si>
    <t>810005587</t>
  </si>
  <si>
    <t>81220 GUITALENS</t>
  </si>
  <si>
    <t>81220</t>
  </si>
  <si>
    <t>Guitalens-L'Albarède</t>
  </si>
  <si>
    <t>810005637</t>
  </si>
  <si>
    <t>PHARMACIE BRILLEAUD</t>
  </si>
  <si>
    <t>81270 LABASTIDE-ROUAIROUX</t>
  </si>
  <si>
    <t>81270</t>
  </si>
  <si>
    <t>Labastide-Rouairoux</t>
  </si>
  <si>
    <t>810005652</t>
  </si>
  <si>
    <t>PHARMACIE D'EN LAURE</t>
  </si>
  <si>
    <t>HENRY SIMON</t>
  </si>
  <si>
    <t>81290 LABRUGUIERE</t>
  </si>
  <si>
    <t>81290</t>
  </si>
  <si>
    <t>Labruguière</t>
  </si>
  <si>
    <t>810005702</t>
  </si>
  <si>
    <t>du Moulin Paradou</t>
  </si>
  <si>
    <t>81230 LACAUNE</t>
  </si>
  <si>
    <t>81230</t>
  </si>
  <si>
    <t>Lacaune</t>
  </si>
  <si>
    <t>810005751</t>
  </si>
  <si>
    <t>81210 LACROUZETTE</t>
  </si>
  <si>
    <t>81210</t>
  </si>
  <si>
    <t>Lacrouzette</t>
  </si>
  <si>
    <t>810005785</t>
  </si>
  <si>
    <t>PHARMACIE DECHOUX</t>
  </si>
  <si>
    <t>81090 LAGARRIGUE</t>
  </si>
  <si>
    <t>81090</t>
  </si>
  <si>
    <t>Lagarrigue</t>
  </si>
  <si>
    <t>810005801</t>
  </si>
  <si>
    <t>PHARMACIE CASTELBOU</t>
  </si>
  <si>
    <t>SAINT REMI</t>
  </si>
  <si>
    <t>81440 LAUTREC</t>
  </si>
  <si>
    <t>81440</t>
  </si>
  <si>
    <t>Lautrec</t>
  </si>
  <si>
    <t>810005835</t>
  </si>
  <si>
    <t>Georges Spenale</t>
  </si>
  <si>
    <t>81500 LAVAUR</t>
  </si>
  <si>
    <t>Lavaur</t>
  </si>
  <si>
    <t>810005850</t>
  </si>
  <si>
    <t>PHARMACIE SAINT JACQUES</t>
  </si>
  <si>
    <t>Pierre Fabre</t>
  </si>
  <si>
    <t>810005884</t>
  </si>
  <si>
    <t>PHARMACIE DESQUILBET</t>
  </si>
  <si>
    <t>810005900</t>
  </si>
  <si>
    <t>SELAS  PHARMACIE DE LA CROIX VERTE</t>
  </si>
  <si>
    <t>810005934</t>
  </si>
  <si>
    <t>DU VERDUSSOU</t>
  </si>
  <si>
    <t>81380 LESCURE-D'ALBIGEOIS</t>
  </si>
  <si>
    <t>81380</t>
  </si>
  <si>
    <t>Lescure-d'Albigeois</t>
  </si>
  <si>
    <t>810005967</t>
  </si>
  <si>
    <t>PHARMACIE BOURY-ESNAULT - MASBOU</t>
  </si>
  <si>
    <t>81310 LISLE-SUR-TARN</t>
  </si>
  <si>
    <t>81310</t>
  </si>
  <si>
    <t>Lisle-sur-Tarn</t>
  </si>
  <si>
    <t>810005983</t>
  </si>
  <si>
    <t>PHARMACIE PAOLETTI - RIVAILLE</t>
  </si>
  <si>
    <t>PAUL SAISSAC</t>
  </si>
  <si>
    <t>810006007</t>
  </si>
  <si>
    <t>PHARMACIE MARTIGNAC</t>
  </si>
  <si>
    <t>81150 MARSSAC-SUR-TARN</t>
  </si>
  <si>
    <t>Marssac-sur-Tarn</t>
  </si>
  <si>
    <t>810006023</t>
  </si>
  <si>
    <t>PHARMACIE REBERGA</t>
  </si>
  <si>
    <t>81200 MAZAMET</t>
  </si>
  <si>
    <t>Mazamet</t>
  </si>
  <si>
    <t>810006056</t>
  </si>
  <si>
    <t>GRANDE PHARMACIE  DU CENTRE</t>
  </si>
  <si>
    <t>810006122</t>
  </si>
  <si>
    <t>PHARMACIE SANTOUL</t>
  </si>
  <si>
    <t>81150 LAGRAVE</t>
  </si>
  <si>
    <t>Lagrave</t>
  </si>
  <si>
    <t>810006155</t>
  </si>
  <si>
    <t>PHARMACIE CABROL-FAGOTTO</t>
  </si>
  <si>
    <t>810006254</t>
  </si>
  <si>
    <t>PHARMACIE PERUCHO</t>
  </si>
  <si>
    <t>810006304</t>
  </si>
  <si>
    <t>PHARMACIE ROUQUIER</t>
  </si>
  <si>
    <t>DU VIAUR</t>
  </si>
  <si>
    <t>81190 MIRANDOL-BOURGNOUNAC</t>
  </si>
  <si>
    <t>81190</t>
  </si>
  <si>
    <t>Mirandol-Bourgnounac</t>
  </si>
  <si>
    <t>810006320</t>
  </si>
  <si>
    <t>PHARMACIE SIPIERRE-GISCLARD</t>
  </si>
  <si>
    <t>81640 MONESTIES</t>
  </si>
  <si>
    <t>81640</t>
  </si>
  <si>
    <t>Monestiés</t>
  </si>
  <si>
    <t>810006353</t>
  </si>
  <si>
    <t>PHARMACIE FERRIER</t>
  </si>
  <si>
    <t>81360 MONTREDON-LABESSONNIE</t>
  </si>
  <si>
    <t>81360</t>
  </si>
  <si>
    <t>Montredon-Labessonnié</t>
  </si>
  <si>
    <t>810006387</t>
  </si>
  <si>
    <t>81320 MURAT-SUR-VEBRE</t>
  </si>
  <si>
    <t>81320</t>
  </si>
  <si>
    <t>Murat-sur-Vèbre</t>
  </si>
  <si>
    <t>810006403</t>
  </si>
  <si>
    <t>PHARMACIE SZATNY</t>
  </si>
  <si>
    <t>LUCIEN FABRE</t>
  </si>
  <si>
    <t>81190 PAMPELONNE</t>
  </si>
  <si>
    <t>Pampelonne</t>
  </si>
  <si>
    <t>810006437</t>
  </si>
  <si>
    <t>PHARMACIE ESCANDE</t>
  </si>
  <si>
    <t>81660 PAYRIN-AUGMONTEL</t>
  </si>
  <si>
    <t>81660</t>
  </si>
  <si>
    <t>Payrin-Augmontel</t>
  </si>
  <si>
    <t>810006486</t>
  </si>
  <si>
    <t>PHILIPPE CORMOULS</t>
  </si>
  <si>
    <t>81660 PONT DE LARN</t>
  </si>
  <si>
    <t>Pont-de-Larn</t>
  </si>
  <si>
    <t>810006502</t>
  </si>
  <si>
    <t>PHARMACIE  PAGET</t>
  </si>
  <si>
    <t>81990 PUYGOUZON</t>
  </si>
  <si>
    <t>Puygouzon</t>
  </si>
  <si>
    <t>810006536</t>
  </si>
  <si>
    <t>PHARMACIE VAURS - DELTRIEU</t>
  </si>
  <si>
    <t>PLAINE SAINT MARTIN</t>
  </si>
  <si>
    <t>81700 PUYLAURENS</t>
  </si>
  <si>
    <t>81700</t>
  </si>
  <si>
    <t>Puylaurens</t>
  </si>
  <si>
    <t>810006585</t>
  </si>
  <si>
    <t>PHARMACIE CORGNE</t>
  </si>
  <si>
    <t>81800 RABASTENS</t>
  </si>
  <si>
    <t>Rabastens</t>
  </si>
  <si>
    <t>810006601</t>
  </si>
  <si>
    <t>PHARMACIE  ICARD</t>
  </si>
  <si>
    <t>DES ESCOUSSIERES</t>
  </si>
  <si>
    <t>810006635</t>
  </si>
  <si>
    <t>PHARMACIE DE REALMONT</t>
  </si>
  <si>
    <t>81120 REALMONT</t>
  </si>
  <si>
    <t>Réalmont</t>
  </si>
  <si>
    <t>810006684</t>
  </si>
  <si>
    <t>81210 ROQUECOURBE</t>
  </si>
  <si>
    <t>Roquecourbe</t>
  </si>
  <si>
    <t>810006734</t>
  </si>
  <si>
    <t>PHARMACIE TARODO DE LA FUENTE</t>
  </si>
  <si>
    <t>81240 SAINT-AMANS-SOULT</t>
  </si>
  <si>
    <t>81240</t>
  </si>
  <si>
    <t>Saint-Amans-Soult</t>
  </si>
  <si>
    <t>810006767</t>
  </si>
  <si>
    <t>PHARMACIE MARTIN-MADER</t>
  </si>
  <si>
    <t>81400 SAINT-BENOIT-DE-CARMAUX</t>
  </si>
  <si>
    <t>Saint-Benoît-de-Carmaux</t>
  </si>
  <si>
    <t>810006783</t>
  </si>
  <si>
    <t>PHARMACIE FAJON - DE CAZES</t>
  </si>
  <si>
    <t>GERMAIN TÉQUI</t>
  </si>
  <si>
    <t>81160 ST JUERY</t>
  </si>
  <si>
    <t>Saint-Juéry</t>
  </si>
  <si>
    <t>810006817</t>
  </si>
  <si>
    <t>PHARMACIE RUL</t>
  </si>
  <si>
    <t>81160 SAINT-JUERY</t>
  </si>
  <si>
    <t>810006833</t>
  </si>
  <si>
    <t>PHARMACIE AMANS</t>
  </si>
  <si>
    <t>81220 SAINT-PAUL-CAP-DE-JOUX</t>
  </si>
  <si>
    <t>Saint-Paul-Cap-de-Joux</t>
  </si>
  <si>
    <t>810006882</t>
  </si>
  <si>
    <t>PHARMACIE JOURDAN - SUBERBIELLE</t>
  </si>
  <si>
    <t>OCTAVE MEDALE</t>
  </si>
  <si>
    <t>81370 SAINT-SULPICE</t>
  </si>
  <si>
    <t>81370</t>
  </si>
  <si>
    <t>Saint-Sulpice-la-Pointe</t>
  </si>
  <si>
    <t>810006916</t>
  </si>
  <si>
    <t>PHARMACIE  LAMOISE</t>
  </si>
  <si>
    <t>DES TERRES NOIRES</t>
  </si>
  <si>
    <t>81370 ST SULPICE</t>
  </si>
  <si>
    <t>810006932</t>
  </si>
  <si>
    <t>PHARMACIE BEZIAT - NICOL</t>
  </si>
  <si>
    <t>81710 SAIX</t>
  </si>
  <si>
    <t>81710</t>
  </si>
  <si>
    <t>Saïx</t>
  </si>
  <si>
    <t>810006957</t>
  </si>
  <si>
    <t>GÉRARD ROQUES</t>
  </si>
  <si>
    <t>81630 SALVAGNAC</t>
  </si>
  <si>
    <t>81630</t>
  </si>
  <si>
    <t>Salvagnac</t>
  </si>
  <si>
    <t>810006973</t>
  </si>
  <si>
    <t>DE THERON</t>
  </si>
  <si>
    <t>81570 SEMALENS</t>
  </si>
  <si>
    <t>81570</t>
  </si>
  <si>
    <t>Sémalens</t>
  </si>
  <si>
    <t>810007005</t>
  </si>
  <si>
    <t>PHARMACIE TREMOLIERES - HOANG</t>
  </si>
  <si>
    <t>ZAC LA BAUTE</t>
  </si>
  <si>
    <t>81990 LE SEQUESTRE</t>
  </si>
  <si>
    <t>Le Sequestre</t>
  </si>
  <si>
    <t>810007021</t>
  </si>
  <si>
    <t>PHARMACIE AMALRIC - GUIRAUD</t>
  </si>
  <si>
    <t>81540 SOREZE</t>
  </si>
  <si>
    <t>81540</t>
  </si>
  <si>
    <t>Sorèze</t>
  </si>
  <si>
    <t>810007054</t>
  </si>
  <si>
    <t>PHARMACIE SANS</t>
  </si>
  <si>
    <t>Lieu dit Le Soulet</t>
  </si>
  <si>
    <t>81580 SOUAL</t>
  </si>
  <si>
    <t>81580</t>
  </si>
  <si>
    <t>Soual</t>
  </si>
  <si>
    <t>810007070</t>
  </si>
  <si>
    <t>PHARMACIE HURAND-GERARDIN</t>
  </si>
  <si>
    <t>PAUL BODIN</t>
  </si>
  <si>
    <t>81190 TANUS</t>
  </si>
  <si>
    <t>Tanus</t>
  </si>
  <si>
    <t>810007104</t>
  </si>
  <si>
    <t>81120 TEILLET</t>
  </si>
  <si>
    <t>Teillet</t>
  </si>
  <si>
    <t>810007120</t>
  </si>
  <si>
    <t>PHARMACIE REYNAL</t>
  </si>
  <si>
    <t>81340 TREBAS</t>
  </si>
  <si>
    <t>81340</t>
  </si>
  <si>
    <t>Trébas</t>
  </si>
  <si>
    <t>810007153</t>
  </si>
  <si>
    <t>PHARMACIE PIRIOU-POPOFF</t>
  </si>
  <si>
    <t>CELINA MARC</t>
  </si>
  <si>
    <t>81330 VABRE</t>
  </si>
  <si>
    <t>81330</t>
  </si>
  <si>
    <t>Vabre</t>
  </si>
  <si>
    <t>810007187</t>
  </si>
  <si>
    <t>SELARL PHARMACIE VALDÉROISE</t>
  </si>
  <si>
    <t>DES TERRASSES</t>
  </si>
  <si>
    <t>81350 VALDERIÈS</t>
  </si>
  <si>
    <t>81350</t>
  </si>
  <si>
    <t>Valderiès</t>
  </si>
  <si>
    <t>810007203</t>
  </si>
  <si>
    <t>PHARMACIE BOUYSSIE</t>
  </si>
  <si>
    <t>81340 VALENCE-D-ALBIGEOIS</t>
  </si>
  <si>
    <t>Valence-d'Albigeois</t>
  </si>
  <si>
    <t>810007252</t>
  </si>
  <si>
    <t>PHARMACIE VIALADE-SIRVEN</t>
  </si>
  <si>
    <t>ELYSEE GACHES</t>
  </si>
  <si>
    <t>81530 VIANE</t>
  </si>
  <si>
    <t>81530</t>
  </si>
  <si>
    <t>Viane</t>
  </si>
  <si>
    <t>810007286</t>
  </si>
  <si>
    <t>PHARMACIE MICHAUDET - PARRA</t>
  </si>
  <si>
    <t>81570 VIELMUR-SUR-AGOUT</t>
  </si>
  <si>
    <t>Vielmur-sur-Agout</t>
  </si>
  <si>
    <t>810007302</t>
  </si>
  <si>
    <t>PHARMACIE DE VILLEFRANCHE D'ALBIGEOIS</t>
  </si>
  <si>
    <t>81430 VILLEFRANCHE-D'ALBIGEOIS</t>
  </si>
  <si>
    <t>81430</t>
  </si>
  <si>
    <t>Villefranche-d'Albigeois</t>
  </si>
  <si>
    <t>810007336</t>
  </si>
  <si>
    <t>PHARMACIE SAINT-GERMA</t>
  </si>
  <si>
    <t>DE SAIX</t>
  </si>
  <si>
    <t>81290 VIVIERS-LES-MONTAGNES</t>
  </si>
  <si>
    <t>Viviers-lès-Montagnes</t>
  </si>
  <si>
    <t>820001329</t>
  </si>
  <si>
    <t>PHARMACIE CENTOMO-CAZES</t>
  </si>
  <si>
    <t>82170 CANALS</t>
  </si>
  <si>
    <t>82170</t>
  </si>
  <si>
    <t>Canals</t>
  </si>
  <si>
    <t>820001626</t>
  </si>
  <si>
    <t>PHARMACIE GALLIOT-RESTIVO</t>
  </si>
  <si>
    <t>R SERBIER &amp; 37 AV GAL DE GAULL</t>
  </si>
  <si>
    <t>82350 ALBIAS</t>
  </si>
  <si>
    <t>82350</t>
  </si>
  <si>
    <t>Albias</t>
  </si>
  <si>
    <t>820001642</t>
  </si>
  <si>
    <t>82600 AUCAMVILLE</t>
  </si>
  <si>
    <t>82600</t>
  </si>
  <si>
    <t>820001675</t>
  </si>
  <si>
    <t>PHARMACIE DOURNES-DESPRAT</t>
  </si>
  <si>
    <t>82340 AUVILLAR</t>
  </si>
  <si>
    <t>82340</t>
  </si>
  <si>
    <t>Auvillar</t>
  </si>
  <si>
    <t>820001725</t>
  </si>
  <si>
    <t>PHARMACIE VEDRENNE</t>
  </si>
  <si>
    <t>82500 BEAUMONT DE LOMAGNE</t>
  </si>
  <si>
    <t>82500</t>
  </si>
  <si>
    <t>Beaumont-de-Lomagne</t>
  </si>
  <si>
    <t>820001741</t>
  </si>
  <si>
    <t>PHARMACIE ALBAREDE</t>
  </si>
  <si>
    <t>82500 BEAUMONT-DE-LOMAGNE</t>
  </si>
  <si>
    <t>820001774</t>
  </si>
  <si>
    <t>82190 BOURG DE VISA</t>
  </si>
  <si>
    <t>82190</t>
  </si>
  <si>
    <t>Bourg-de-Visa</t>
  </si>
  <si>
    <t>820001790</t>
  </si>
  <si>
    <t>82710 BRESSOLS</t>
  </si>
  <si>
    <t>82710</t>
  </si>
  <si>
    <t>Bressols</t>
  </si>
  <si>
    <t>820001824</t>
  </si>
  <si>
    <t>82100 CASTELSARRASIN</t>
  </si>
  <si>
    <t>82100</t>
  </si>
  <si>
    <t>Castelsarrasin</t>
  </si>
  <si>
    <t>820001840</t>
  </si>
  <si>
    <t>PHARMACIE DA CRUZ</t>
  </si>
  <si>
    <t>GASTON BENAC</t>
  </si>
  <si>
    <t>820001881</t>
  </si>
  <si>
    <t>SELAS SIDOBRE - LARROQUE</t>
  </si>
  <si>
    <t>820001915</t>
  </si>
  <si>
    <t>PHARMACIE ALQUIER</t>
  </si>
  <si>
    <t>DES  BELGES</t>
  </si>
  <si>
    <t>820001931</t>
  </si>
  <si>
    <t>PHARMACIE MAFFRE-LOUARN</t>
  </si>
  <si>
    <t>82300 CAUSSADE</t>
  </si>
  <si>
    <t>82300</t>
  </si>
  <si>
    <t>Caussade</t>
  </si>
  <si>
    <t>820001964</t>
  </si>
  <si>
    <t>PHARMACIE LE GRAND - LAURENTIES</t>
  </si>
  <si>
    <t>DIDIER REY</t>
  </si>
  <si>
    <t>820001980</t>
  </si>
  <si>
    <t>PHARMACIE PISTRE ET MHANNA</t>
  </si>
  <si>
    <t>Léonce Granié</t>
  </si>
  <si>
    <t>820002020</t>
  </si>
  <si>
    <t>PHARMACIE D'A COTE</t>
  </si>
  <si>
    <t>DE JOUANAL</t>
  </si>
  <si>
    <t>82160 CAYLUS</t>
  </si>
  <si>
    <t>82160</t>
  </si>
  <si>
    <t>Caylus</t>
  </si>
  <si>
    <t>820002053</t>
  </si>
  <si>
    <t>PHARMACIE PARCELLIER</t>
  </si>
  <si>
    <t>82110 CAZES-MONDENARD</t>
  </si>
  <si>
    <t>82110</t>
  </si>
  <si>
    <t>Cazes-Mondenard</t>
  </si>
  <si>
    <t>820002087</t>
  </si>
  <si>
    <t>82340 DUNES</t>
  </si>
  <si>
    <t>Dunes</t>
  </si>
  <si>
    <t>820002103</t>
  </si>
  <si>
    <t>PHARMACIE LAUGERO</t>
  </si>
  <si>
    <t>DEPARTEMENTALE 813</t>
  </si>
  <si>
    <t>82700 FINHAN</t>
  </si>
  <si>
    <t>82700</t>
  </si>
  <si>
    <t>Finhan</t>
  </si>
  <si>
    <t>820002137</t>
  </si>
  <si>
    <t>PHARMACIE LECLERC D'ORLEAC-MELIA -</t>
  </si>
  <si>
    <t>82170 GRISOLLES</t>
  </si>
  <si>
    <t>Grisolles</t>
  </si>
  <si>
    <t>820002160</t>
  </si>
  <si>
    <t>PHARMACIE TALBI</t>
  </si>
  <si>
    <t>82370 LABASTIDE-SAINT-PIERRE</t>
  </si>
  <si>
    <t>82370</t>
  </si>
  <si>
    <t>Labastide-Saint-Pierre</t>
  </si>
  <si>
    <t>820002194</t>
  </si>
  <si>
    <t>PHARMACIE LAMASSIAUDE-PEYRAMAURE</t>
  </si>
  <si>
    <t>LOUIS PERNON</t>
  </si>
  <si>
    <t>82130 LAFRANCAISE</t>
  </si>
  <si>
    <t>82130</t>
  </si>
  <si>
    <t>Lafrançaise</t>
  </si>
  <si>
    <t>820002244</t>
  </si>
  <si>
    <t>PHARMACIE PALOBART</t>
  </si>
  <si>
    <t>82250 LAGUEPIE</t>
  </si>
  <si>
    <t>82250</t>
  </si>
  <si>
    <t>Laguépie</t>
  </si>
  <si>
    <t>820002277</t>
  </si>
  <si>
    <t>PHARMACIE FRANCOIS-FAGET</t>
  </si>
  <si>
    <t>DU HUIT MAI 1945</t>
  </si>
  <si>
    <t>82360 LAMAGISTERE</t>
  </si>
  <si>
    <t>82360</t>
  </si>
  <si>
    <t>Lamagistère</t>
  </si>
  <si>
    <t>820002301</t>
  </si>
  <si>
    <t>D'ARDUS</t>
  </si>
  <si>
    <t>82130 LAMOTHE CAPDEVILLE</t>
  </si>
  <si>
    <t>Lamothe-Capdeville</t>
  </si>
  <si>
    <t>820002343</t>
  </si>
  <si>
    <t>SELARL PHARMACIE DE LAUZERTE</t>
  </si>
  <si>
    <t>Aulery</t>
  </si>
  <si>
    <t>82110 LAUZERTE</t>
  </si>
  <si>
    <t>Lauzerte</t>
  </si>
  <si>
    <t>820002400</t>
  </si>
  <si>
    <t>PHARMACIE MANIN - BRENGUES</t>
  </si>
  <si>
    <t>82290 LA-VILLE-DIEU-DU-TEMPLE</t>
  </si>
  <si>
    <t>82290</t>
  </si>
  <si>
    <t>La Ville-Dieu-du-Temple</t>
  </si>
  <si>
    <t>820002434</t>
  </si>
  <si>
    <t>PHARMACIE DELON - DUILHE</t>
  </si>
  <si>
    <t>Jean Sabathe</t>
  </si>
  <si>
    <t>82120 LAVIT</t>
  </si>
  <si>
    <t>82120</t>
  </si>
  <si>
    <t>Lavit</t>
  </si>
  <si>
    <t>820002475</t>
  </si>
  <si>
    <t>PHARMACIE TASTAVY</t>
  </si>
  <si>
    <t>GUILLAUME AUGE</t>
  </si>
  <si>
    <t>82600 MAS-GRENIER</t>
  </si>
  <si>
    <t>Mas-Grenier</t>
  </si>
  <si>
    <t>820002491</t>
  </si>
  <si>
    <t>PHARMACIE MEAUZACAISE</t>
  </si>
  <si>
    <t>DE LAFRANCAISE</t>
  </si>
  <si>
    <t>82290 MEAUZAC</t>
  </si>
  <si>
    <t>Meauzac</t>
  </si>
  <si>
    <t>820002525</t>
  </si>
  <si>
    <t>PHARMACIE COMBALBERT</t>
  </si>
  <si>
    <t>82200 MOISSAC</t>
  </si>
  <si>
    <t>82200</t>
  </si>
  <si>
    <t>Moissac</t>
  </si>
  <si>
    <t>820002541</t>
  </si>
  <si>
    <t>PHARMACIE VIDAL - RAMOND</t>
  </si>
  <si>
    <t>MALAVEILLE</t>
  </si>
  <si>
    <t>820002574</t>
  </si>
  <si>
    <t>PHARMACIE MARTINS - BRIONES</t>
  </si>
  <si>
    <t>820002590</t>
  </si>
  <si>
    <t>PHARMACIE WAGET</t>
  </si>
  <si>
    <t>du Fg Sainte-blanche</t>
  </si>
  <si>
    <t>820002624</t>
  </si>
  <si>
    <t>PHARMACIE FOURNIE-ROUGE</t>
  </si>
  <si>
    <t>PIERRE DELBREL</t>
  </si>
  <si>
    <t>820002640</t>
  </si>
  <si>
    <t>PENCHENAT LAURA</t>
  </si>
  <si>
    <t>82220 MOLIERES</t>
  </si>
  <si>
    <t>82220</t>
  </si>
  <si>
    <t>Molières</t>
  </si>
  <si>
    <t>820002665</t>
  </si>
  <si>
    <t>PÔLE MONCLAR VERT</t>
  </si>
  <si>
    <t>82230 MONCLAR DE QUERCY</t>
  </si>
  <si>
    <t>82230</t>
  </si>
  <si>
    <t>Monclar-de-Quercy</t>
  </si>
  <si>
    <t>820002681</t>
  </si>
  <si>
    <t>PHARMACIE PUJOS</t>
  </si>
  <si>
    <t>Albert Caillau</t>
  </si>
  <si>
    <t>82150 MONTAIGU-DE-QUERCY</t>
  </si>
  <si>
    <t>82150</t>
  </si>
  <si>
    <t>Montaigu-de-Quercy</t>
  </si>
  <si>
    <t>820002715</t>
  </si>
  <si>
    <t>PHARMACIE BISSON</t>
  </si>
  <si>
    <t>MARCEL GUERRET</t>
  </si>
  <si>
    <t>82000 MONTAUBAN</t>
  </si>
  <si>
    <t>82000</t>
  </si>
  <si>
    <t>Montauban</t>
  </si>
  <si>
    <t>820002731</t>
  </si>
  <si>
    <t>PHARMACIE CHAVANT</t>
  </si>
  <si>
    <t>820002764</t>
  </si>
  <si>
    <t>MR PHARMACIE</t>
  </si>
  <si>
    <t>991</t>
  </si>
  <si>
    <t>EDOUARD FORESTIE</t>
  </si>
  <si>
    <t>820002814</t>
  </si>
  <si>
    <t>PHARMACIE PRATS</t>
  </si>
  <si>
    <t>DE SAINT PIERRE</t>
  </si>
  <si>
    <t>820002830</t>
  </si>
  <si>
    <t>GRANDE  PHARMACIE DE L'ALHAMBRA</t>
  </si>
  <si>
    <t>700</t>
  </si>
  <si>
    <t>820002863</t>
  </si>
  <si>
    <t>PHARMACIE TEMPE</t>
  </si>
  <si>
    <t>FERNAND BELONDRADE</t>
  </si>
  <si>
    <t>820002897</t>
  </si>
  <si>
    <t>PHIE WITKOWSKI - RAFFAELLO - DEVIOT</t>
  </si>
  <si>
    <t>DU 11EME REGIMENT D'INFANTERIE</t>
  </si>
  <si>
    <t>820002947</t>
  </si>
  <si>
    <t>PHARMACIE COHEN - CAMBON - BASTIE</t>
  </si>
  <si>
    <t>DU PERE LEONID CHROL</t>
  </si>
  <si>
    <t>820002996</t>
  </si>
  <si>
    <t>PHARMACIE CHANSOU - JANSOU</t>
  </si>
  <si>
    <t>MARCEAU HAMECHER</t>
  </si>
  <si>
    <t>820003010</t>
  </si>
  <si>
    <t>PHARMACIE CAUSSANEL</t>
  </si>
  <si>
    <t>2050</t>
  </si>
  <si>
    <t>DE FONNEUVE</t>
  </si>
  <si>
    <t>820003044</t>
  </si>
  <si>
    <t>PHARMACIE DE  SAPIAC</t>
  </si>
  <si>
    <t>820003077</t>
  </si>
  <si>
    <t>PHARMACIE BRAYE</t>
  </si>
  <si>
    <t>DU 1ER BATAILLON DE CHOC</t>
  </si>
  <si>
    <t>820003093</t>
  </si>
  <si>
    <t>SELARL MANZO ANTHONY</t>
  </si>
  <si>
    <t>880</t>
  </si>
  <si>
    <t>82370 ST NAUPHARY</t>
  </si>
  <si>
    <t>Saint-Nauphary</t>
  </si>
  <si>
    <t>820003127</t>
  </si>
  <si>
    <t>820003176</t>
  </si>
  <si>
    <t>PHARMACIE LIGNIERES</t>
  </si>
  <si>
    <t>LEON CLADEL</t>
  </si>
  <si>
    <t>820003192</t>
  </si>
  <si>
    <t>PHARMACIE PEYRE - JOORIS</t>
  </si>
  <si>
    <t>DE L'EMPEREUR</t>
  </si>
  <si>
    <t>820003226</t>
  </si>
  <si>
    <t>PHARMACIE  QUIOT</t>
  </si>
  <si>
    <t>820003242</t>
  </si>
  <si>
    <t>PHARMACIE FERTE-CHAUMERLIAC - SAPHARY</t>
  </si>
  <si>
    <t>496</t>
  </si>
  <si>
    <t>82290 MONTBETON</t>
  </si>
  <si>
    <t>Montbeton</t>
  </si>
  <si>
    <t>820003275</t>
  </si>
  <si>
    <t>PHARMACIE CASENAVE - PETEILH-LAUZERAL</t>
  </si>
  <si>
    <t>82700 MONTECH</t>
  </si>
  <si>
    <t>Montech</t>
  </si>
  <si>
    <t>820003291</t>
  </si>
  <si>
    <t>SELARL PHARMACIE DU CANAL</t>
  </si>
  <si>
    <t>ANDRE BONNET</t>
  </si>
  <si>
    <t>820003325</t>
  </si>
  <si>
    <t>82270 MONTPEZAT-DE-QUERCY</t>
  </si>
  <si>
    <t>82270</t>
  </si>
  <si>
    <t>Montpezat-de-Quercy</t>
  </si>
  <si>
    <t>820003341</t>
  </si>
  <si>
    <t>PHARMACIE PASTOR - GUILLOUTY</t>
  </si>
  <si>
    <t>DE SAINT-CIRQ</t>
  </si>
  <si>
    <t>82800 MONTRICOUX</t>
  </si>
  <si>
    <t>82800</t>
  </si>
  <si>
    <t>Montricoux</t>
  </si>
  <si>
    <t>820003374</t>
  </si>
  <si>
    <t>82800 NEGREPELISSE</t>
  </si>
  <si>
    <t>Nègrepelisse</t>
  </si>
  <si>
    <t>820003390</t>
  </si>
  <si>
    <t>DES MARCHATS</t>
  </si>
  <si>
    <t>820003424</t>
  </si>
  <si>
    <t>PHARMACIE DE PARISOT</t>
  </si>
  <si>
    <t>82160 PARISOT</t>
  </si>
  <si>
    <t>Parisot</t>
  </si>
  <si>
    <t>820003440</t>
  </si>
  <si>
    <t>PHARMACIE  NIEK</t>
  </si>
  <si>
    <t>LOUIS BESSIERES</t>
  </si>
  <si>
    <t>82240 PUYLAROQUE</t>
  </si>
  <si>
    <t>82240</t>
  </si>
  <si>
    <t>Puylaroque</t>
  </si>
  <si>
    <t>820003895</t>
  </si>
  <si>
    <t>PHARMACIE CLANET</t>
  </si>
  <si>
    <t>DÉPARTEMENTALE 820</t>
  </si>
  <si>
    <t>82440 REALVILLE</t>
  </si>
  <si>
    <t>82440</t>
  </si>
  <si>
    <t>Réalville</t>
  </si>
  <si>
    <t>820004414</t>
  </si>
  <si>
    <t>82140 SAINT-ANTONIN-NOBLE-VAL</t>
  </si>
  <si>
    <t>82140</t>
  </si>
  <si>
    <t>Saint-Antonin-Noble-Val</t>
  </si>
  <si>
    <t>820005007</t>
  </si>
  <si>
    <t>PHARMACIE HOREAU</t>
  </si>
  <si>
    <t>DE LA SEYNE</t>
  </si>
  <si>
    <t>82410 SAINT-ETIENNE-DE-TULMONT</t>
  </si>
  <si>
    <t>82410</t>
  </si>
  <si>
    <t>Saint-Étienne-de-Tulmont</t>
  </si>
  <si>
    <t>820005031</t>
  </si>
  <si>
    <t>DU TOUR DE RONDE</t>
  </si>
  <si>
    <t>82210 SAINT-NICOLAS-DE-LA-GRAVE</t>
  </si>
  <si>
    <t>82210</t>
  </si>
  <si>
    <t>Saint-Nicolas-de-la-Grave</t>
  </si>
  <si>
    <t>820005593</t>
  </si>
  <si>
    <t>PHARMACIE BOISSIERES-NIEK</t>
  </si>
  <si>
    <t>82240 SEPTFONDS</t>
  </si>
  <si>
    <t>Septfonds</t>
  </si>
  <si>
    <t>820005684</t>
  </si>
  <si>
    <t>PHARMACIE PEPERTY</t>
  </si>
  <si>
    <t>AUGUSTIN GIGNOUX</t>
  </si>
  <si>
    <t>82400 VALENCE</t>
  </si>
  <si>
    <t>82400</t>
  </si>
  <si>
    <t>820005734</t>
  </si>
  <si>
    <t>PHARMACIE MOUREAU - PERE</t>
  </si>
  <si>
    <t>82400 VALENCE-D'AGEN</t>
  </si>
  <si>
    <t>820005767</t>
  </si>
  <si>
    <t>PHARMACIE CARENOU</t>
  </si>
  <si>
    <t>JEAN BAPTISTE CHAUMEIL</t>
  </si>
  <si>
    <t>820005833</t>
  </si>
  <si>
    <t>PHARMACIE  MONTET</t>
  </si>
  <si>
    <t>820005866</t>
  </si>
  <si>
    <t>820005916</t>
  </si>
  <si>
    <t>PHARMACIE DE VAREN</t>
  </si>
  <si>
    <t>82330 VAREN</t>
  </si>
  <si>
    <t>82330</t>
  </si>
  <si>
    <t>Varen</t>
  </si>
  <si>
    <t>820006310</t>
  </si>
  <si>
    <t>SELAS BELAYGUE-CAMEZIND-NOGIG-RIDEAU</t>
  </si>
  <si>
    <t>82600 VERDUN-SUR-GARONNE</t>
  </si>
  <si>
    <t>Verdun-sur-Garonne</t>
  </si>
  <si>
    <t>820006484</t>
  </si>
  <si>
    <t>PHARMACIE DREAN</t>
  </si>
  <si>
    <t>DE ST NAUPHARY</t>
  </si>
  <si>
    <t>82370 VILLEBRUMIER</t>
  </si>
  <si>
    <t>Villebrumier</t>
  </si>
  <si>
    <t>820008035</t>
  </si>
  <si>
    <t>PHARMACIE ARGOUL</t>
  </si>
  <si>
    <t>NATIONALE 113 - AVENUE DE BORD</t>
  </si>
  <si>
    <t>82200 MALAUSE</t>
  </si>
  <si>
    <t>Malause</t>
  </si>
  <si>
    <t>830004263</t>
  </si>
  <si>
    <t>SELARL PHARMACIE ABBOU INFANTE</t>
  </si>
  <si>
    <t>LE PLANESTEL</t>
  </si>
  <si>
    <t>83600 LES-ADRETS-DE-L'ESTEREL</t>
  </si>
  <si>
    <t>83600</t>
  </si>
  <si>
    <t>Les Adrets-de-L'Estérel</t>
  </si>
  <si>
    <t>830004297</t>
  </si>
  <si>
    <t>SELURL PHARMACIE STUART</t>
  </si>
  <si>
    <t>EDOUARD SOLDANI</t>
  </si>
  <si>
    <t>83460 LES-ARCS</t>
  </si>
  <si>
    <t>83460</t>
  </si>
  <si>
    <t>Les Arcs</t>
  </si>
  <si>
    <t>830004313</t>
  </si>
  <si>
    <t>SNC PHARMACIE CAPPUCCIO</t>
  </si>
  <si>
    <t>DES TREIZE LORGUAIS</t>
  </si>
  <si>
    <t>83460 ARCS (LES)</t>
  </si>
  <si>
    <t>830004347</t>
  </si>
  <si>
    <t>PHARMACIE LAMBERT - FAURE</t>
  </si>
  <si>
    <t>83630 AUPS</t>
  </si>
  <si>
    <t>83630</t>
  </si>
  <si>
    <t>Aups</t>
  </si>
  <si>
    <t>830004362</t>
  </si>
  <si>
    <t>SELARL PHARMACIE DE BAGNOLS</t>
  </si>
  <si>
    <t>848</t>
  </si>
  <si>
    <t>DE SAINT PAUL</t>
  </si>
  <si>
    <t>83600 BAGNOLS-EN-FORET</t>
  </si>
  <si>
    <t>Bagnols-en-Forêt</t>
  </si>
  <si>
    <t>830004412</t>
  </si>
  <si>
    <t>83150 BANDOL</t>
  </si>
  <si>
    <t>83150</t>
  </si>
  <si>
    <t>Bandol</t>
  </si>
  <si>
    <t>830004446</t>
  </si>
  <si>
    <t>SNC PHARMACIE PORTE D'AZUR</t>
  </si>
  <si>
    <t>DE MARSEILLE</t>
  </si>
  <si>
    <t>830004461</t>
  </si>
  <si>
    <t>SARL PHARMACIE DE PIERREPLANE</t>
  </si>
  <si>
    <t>DE PIERREPLANE</t>
  </si>
  <si>
    <t>830004495</t>
  </si>
  <si>
    <t>PHARMACIE BARALE</t>
  </si>
  <si>
    <t>FRANCOIS MAUREL</t>
  </si>
  <si>
    <t>83830 BARGEMON</t>
  </si>
  <si>
    <t>83830</t>
  </si>
  <si>
    <t>Bargemon</t>
  </si>
  <si>
    <t>830004511</t>
  </si>
  <si>
    <t>SELARL  PHARMACIE PRINCIPALE</t>
  </si>
  <si>
    <t>GRISOLLE</t>
  </si>
  <si>
    <t>83670 BARJOLS</t>
  </si>
  <si>
    <t>83670</t>
  </si>
  <si>
    <t>Barjols</t>
  </si>
  <si>
    <t>830004545</t>
  </si>
  <si>
    <t>SELARL P. PLAUCHUD - BONNEFOY-CUDRAZ</t>
  </si>
  <si>
    <t>LES GAVOTTES</t>
  </si>
  <si>
    <t>830004560</t>
  </si>
  <si>
    <t>SELURL PHARMACIE SPINELLI</t>
  </si>
  <si>
    <t>83330 BEAUSSET (LE)</t>
  </si>
  <si>
    <t>83330</t>
  </si>
  <si>
    <t>Le Beausset</t>
  </si>
  <si>
    <t>830004594</t>
  </si>
  <si>
    <t>SELARL PHARMACIE DES ARCADES</t>
  </si>
  <si>
    <t>83330 LE-BEAUSSET</t>
  </si>
  <si>
    <t>830004610</t>
  </si>
  <si>
    <t>PHARMACIE CHABERT - FALAIZE-JUANE</t>
  </si>
  <si>
    <t>830004644</t>
  </si>
  <si>
    <t>SELARL PHARMACIE DU HERISSON</t>
  </si>
  <si>
    <t>83890 BESSE-SUR-ISSOLE</t>
  </si>
  <si>
    <t>83890</t>
  </si>
  <si>
    <t>Besse-sur-Issole</t>
  </si>
  <si>
    <t>830004677</t>
  </si>
  <si>
    <t>SELARL PHARMACIE DES ILES D'OR</t>
  </si>
  <si>
    <t>2388</t>
  </si>
  <si>
    <t>83230 BORMES-LES-MIMOSAS</t>
  </si>
  <si>
    <t>83230</t>
  </si>
  <si>
    <t>Bormes-les-Mimosas</t>
  </si>
  <si>
    <t>830004693</t>
  </si>
  <si>
    <t>SELAS PHARMACIE DE LA FAVIERE</t>
  </si>
  <si>
    <t>830004727</t>
  </si>
  <si>
    <t>SELARL PHARMACIE DU PIN</t>
  </si>
  <si>
    <t>830004743</t>
  </si>
  <si>
    <t>83170 BRIGNOLES</t>
  </si>
  <si>
    <t>83170</t>
  </si>
  <si>
    <t>Brignoles</t>
  </si>
  <si>
    <t>830004776</t>
  </si>
  <si>
    <t>SELAS  PHARMACIE DE PROVENCE</t>
  </si>
  <si>
    <t>ST-JEAN RN7</t>
  </si>
  <si>
    <t>830004792</t>
  </si>
  <si>
    <t>SELURL PHARMACIE AMBARD CLERC</t>
  </si>
  <si>
    <t>CARAMY</t>
  </si>
  <si>
    <t>830004826</t>
  </si>
  <si>
    <t>SELAS PHARMACIE MARQUET</t>
  </si>
  <si>
    <t>830004842</t>
  </si>
  <si>
    <t>PHARMACIE KALFON - MARTIN</t>
  </si>
  <si>
    <t>DREO</t>
  </si>
  <si>
    <t>830004875</t>
  </si>
  <si>
    <t>SELARL PHARMACIE DE LA CADIERE D'AZUR</t>
  </si>
  <si>
    <t>83740 CADIERE-D'AZUR (LA)</t>
  </si>
  <si>
    <t>83740</t>
  </si>
  <si>
    <t>La Cadière-d'Azur</t>
  </si>
  <si>
    <t>830004891</t>
  </si>
  <si>
    <t>SELEURL PHARMACIE CASTAIGNE</t>
  </si>
  <si>
    <t>Centre commercial Camiole</t>
  </si>
  <si>
    <t>83440 CALLIAN</t>
  </si>
  <si>
    <t>83440</t>
  </si>
  <si>
    <t>Callian</t>
  </si>
  <si>
    <t>830004925</t>
  </si>
  <si>
    <t>SELAS PHARMACIE TAKVORIAN</t>
  </si>
  <si>
    <t>1078</t>
  </si>
  <si>
    <t>TAURELLE</t>
  </si>
  <si>
    <t>83340 LE-CANNET-DES-MAURES</t>
  </si>
  <si>
    <t>83340</t>
  </si>
  <si>
    <t>Le Cannet-des-Maures</t>
  </si>
  <si>
    <t>830004941</t>
  </si>
  <si>
    <t>SELARL PHARMACIE GOURMELEN</t>
  </si>
  <si>
    <t>83570 CARCES</t>
  </si>
  <si>
    <t>83570</t>
  </si>
  <si>
    <t>Carcès</t>
  </si>
  <si>
    <t>830004990</t>
  </si>
  <si>
    <t>SELARL PHARMACIE DE CARNOULES</t>
  </si>
  <si>
    <t>des Passereaux</t>
  </si>
  <si>
    <t>83660 CARNOULES</t>
  </si>
  <si>
    <t>83660</t>
  </si>
  <si>
    <t>Carnoules</t>
  </si>
  <si>
    <t>830005013</t>
  </si>
  <si>
    <t>SELAS PHARMACIE ALLAIN BOEZ</t>
  </si>
  <si>
    <t>83320 CARQUEIRANNE</t>
  </si>
  <si>
    <t>83320</t>
  </si>
  <si>
    <t>Carqueiranne</t>
  </si>
  <si>
    <t>830005047</t>
  </si>
  <si>
    <t>SELARL PHARMACIE DU CARTHAGE</t>
  </si>
  <si>
    <t>Le Carthage</t>
  </si>
  <si>
    <t>830005096</t>
  </si>
  <si>
    <t>SELARL  PHARMACIE DU CASTELLET</t>
  </si>
  <si>
    <t>3067</t>
  </si>
  <si>
    <t>83330 LE-CASTELLET</t>
  </si>
  <si>
    <t>Le Castellet</t>
  </si>
  <si>
    <t>830005112</t>
  </si>
  <si>
    <t>SNC PHARMACIE DU GOLFE</t>
  </si>
  <si>
    <t>83240 CAVALAIRE-SUR-MER</t>
  </si>
  <si>
    <t>83240</t>
  </si>
  <si>
    <t>Cavalaire-sur-Mer</t>
  </si>
  <si>
    <t>830005146</t>
  </si>
  <si>
    <t>SELAS PHARMACIE DES PLAGES</t>
  </si>
  <si>
    <t>830005161</t>
  </si>
  <si>
    <t>SELARL PHARMACIE SENEQUIER ROUQUIER</t>
  </si>
  <si>
    <t>83310 COGOLIN</t>
  </si>
  <si>
    <t>83310</t>
  </si>
  <si>
    <t>Cogolin</t>
  </si>
  <si>
    <t>830005195</t>
  </si>
  <si>
    <t>PHARMACIE NEGRE - HACHE</t>
  </si>
  <si>
    <t>Bd du Mal de Lattre de Tassigny</t>
  </si>
  <si>
    <t>830005211</t>
  </si>
  <si>
    <t>SELARL PHARMACIE DE LA FOUX</t>
  </si>
  <si>
    <t>NATIONALE 98</t>
  </si>
  <si>
    <t>830005245</t>
  </si>
  <si>
    <t>830005260</t>
  </si>
  <si>
    <t>SARL PHARMACIE TOUITOU</t>
  </si>
  <si>
    <t>83610 COLLOBRIERES</t>
  </si>
  <si>
    <t>83610</t>
  </si>
  <si>
    <t>Collobrières</t>
  </si>
  <si>
    <t>830005294</t>
  </si>
  <si>
    <t>SELARL PHARMACIE CAMIERE POARD</t>
  </si>
  <si>
    <t>83570 COTIGNAC</t>
  </si>
  <si>
    <t>Cotignac</t>
  </si>
  <si>
    <t>830005310</t>
  </si>
  <si>
    <t>SELARL PHARMACIE DU PATRIMOINE</t>
  </si>
  <si>
    <t>DU 22ÈME BMNA</t>
  </si>
  <si>
    <t>83260 LA-CRAU</t>
  </si>
  <si>
    <t>83260</t>
  </si>
  <si>
    <t>La Crau</t>
  </si>
  <si>
    <t>830005344</t>
  </si>
  <si>
    <t>SELARL PHARMACIE QUINAUD</t>
  </si>
  <si>
    <t>830005369</t>
  </si>
  <si>
    <t>SELURL PHARMACIE DU PAS DE GRAINE</t>
  </si>
  <si>
    <t>83270 SAINT-CYR-SUR-MER</t>
  </si>
  <si>
    <t>83270</t>
  </si>
  <si>
    <t>Saint-Cyr-sur-Mer</t>
  </si>
  <si>
    <t>830005377</t>
  </si>
  <si>
    <t>SELARL PHARMACIE DE LA MOUTONNE</t>
  </si>
  <si>
    <t>DE L'ESTAGNOL</t>
  </si>
  <si>
    <t>83260 CRAU (LA)</t>
  </si>
  <si>
    <t>830005393</t>
  </si>
  <si>
    <t>DU LT JEAN TOUCAS</t>
  </si>
  <si>
    <t>830005427</t>
  </si>
  <si>
    <t>SELAS PHARMACIE FLEUR ASTIER</t>
  </si>
  <si>
    <t>830005443</t>
  </si>
  <si>
    <t>SNC PHARMACIE BERENGUIER - BRES</t>
  </si>
  <si>
    <t>LOUIS MARTIN</t>
  </si>
  <si>
    <t>83420 LA-CROIX-VALMER</t>
  </si>
  <si>
    <t>83420</t>
  </si>
  <si>
    <t>La Croix-Valmer</t>
  </si>
  <si>
    <t>830005468</t>
  </si>
  <si>
    <t>SELARL PHARMACIE CALTOT</t>
  </si>
  <si>
    <t>CHARLES PELLEGRIN</t>
  </si>
  <si>
    <t>83550 VIDAUBAN</t>
  </si>
  <si>
    <t>83550</t>
  </si>
  <si>
    <t>Vidauban</t>
  </si>
  <si>
    <t>830005476</t>
  </si>
  <si>
    <t>SELARL VOLTZ</t>
  </si>
  <si>
    <t>83390 CUERS</t>
  </si>
  <si>
    <t>83390</t>
  </si>
  <si>
    <t>Cuers</t>
  </si>
  <si>
    <t>830005492</t>
  </si>
  <si>
    <t>SELARL PHARMACIE BILLIEMAZ ET FILLE</t>
  </si>
  <si>
    <t>830005526</t>
  </si>
  <si>
    <t>HOURCADE</t>
  </si>
  <si>
    <t>830005542</t>
  </si>
  <si>
    <t>SELARL PHARMACIE DE LA CROIX BLEUE</t>
  </si>
  <si>
    <t>83300 DRAGUIGNAN</t>
  </si>
  <si>
    <t>83300</t>
  </si>
  <si>
    <t>Draguignan</t>
  </si>
  <si>
    <t>830005575</t>
  </si>
  <si>
    <t>SELEURL PHARMACIE MIFSUD</t>
  </si>
  <si>
    <t>COMMERCIAL DU SALAMANDRIER</t>
  </si>
  <si>
    <t>830005591</t>
  </si>
  <si>
    <t>PHARMACIE REYBAUD</t>
  </si>
  <si>
    <t>Pierre Clément</t>
  </si>
  <si>
    <t>830005625</t>
  </si>
  <si>
    <t>SARL PHARMACIE DES VIGNES</t>
  </si>
  <si>
    <t>COMMERCIAL LE PRELONG</t>
  </si>
  <si>
    <t>83340 THORONET (LE)</t>
  </si>
  <si>
    <t>Le Thoronet</t>
  </si>
  <si>
    <t>830005641</t>
  </si>
  <si>
    <t>PHARMACIE DELBOSC</t>
  </si>
  <si>
    <t>830005674</t>
  </si>
  <si>
    <t>830005690</t>
  </si>
  <si>
    <t>EURL PHARMACIE SAINT JAUME</t>
  </si>
  <si>
    <t>DE SAINT JAUME</t>
  </si>
  <si>
    <t>830005724</t>
  </si>
  <si>
    <t>SELARL PHARMACIE DES HELLENES</t>
  </si>
  <si>
    <t>830005740</t>
  </si>
  <si>
    <t>SELARL PHARMACIE PEYROT</t>
  </si>
  <si>
    <t>830005765</t>
  </si>
  <si>
    <t>PHARMACIE PY - PESSIONE</t>
  </si>
  <si>
    <t>MEGE MOURIES</t>
  </si>
  <si>
    <t>830005781</t>
  </si>
  <si>
    <t>SELARL  PHARMACIE CARNOT</t>
  </si>
  <si>
    <t>830005815</t>
  </si>
  <si>
    <t>SELARL LA PHARMACIE PROVENCALE</t>
  </si>
  <si>
    <t>83210 FARLÈDE (LA)</t>
  </si>
  <si>
    <t>83210</t>
  </si>
  <si>
    <t>La Farlède</t>
  </si>
  <si>
    <t>830005831</t>
  </si>
  <si>
    <t>SELARL PHARMACIE DU COUDON</t>
  </si>
  <si>
    <t>830005864</t>
  </si>
  <si>
    <t>SELARL PHARMACIE MAGNETTO</t>
  </si>
  <si>
    <t>RENE  CASSIN</t>
  </si>
  <si>
    <t>83440 FAYENCE</t>
  </si>
  <si>
    <t>Fayence</t>
  </si>
  <si>
    <t>830005880</t>
  </si>
  <si>
    <t>SELARL PHARMACIE GALAUP-SEROT</t>
  </si>
  <si>
    <t>726</t>
  </si>
  <si>
    <t>830005914</t>
  </si>
  <si>
    <t>SELARL PHARMACIE DES FONTAINES</t>
  </si>
  <si>
    <t>LE PRE DE LA ROQUE</t>
  </si>
  <si>
    <t>83830 FIGANIÈRES</t>
  </si>
  <si>
    <t>Figanières</t>
  </si>
  <si>
    <t>830005930</t>
  </si>
  <si>
    <t>SELARL PHARMACIE DE FLAYOSC</t>
  </si>
  <si>
    <t>83780 FLAYOSC</t>
  </si>
  <si>
    <t>83780</t>
  </si>
  <si>
    <t>Flayosc</t>
  </si>
  <si>
    <t>830005963</t>
  </si>
  <si>
    <t>SELARL PHARMACIE BESSENAY FAVIER</t>
  </si>
  <si>
    <t>83136 FORCALQUEIRET</t>
  </si>
  <si>
    <t>83136</t>
  </si>
  <si>
    <t>Forcalqueiret</t>
  </si>
  <si>
    <t>830005997</t>
  </si>
  <si>
    <t>SELAS PHARMACIE DE FLASSANS</t>
  </si>
  <si>
    <t>83340 FLASSANS-SUR-ISSOLE</t>
  </si>
  <si>
    <t>Flassans-sur-Issole</t>
  </si>
  <si>
    <t>830006011</t>
  </si>
  <si>
    <t>SELAS PHARMACIE DE FREJUS PLAGE</t>
  </si>
  <si>
    <t>83600 FRÉJUS</t>
  </si>
  <si>
    <t>Fréjus</t>
  </si>
  <si>
    <t>830006045</t>
  </si>
  <si>
    <t>PHARMACIE FENOGLIO</t>
  </si>
  <si>
    <t>830006060</t>
  </si>
  <si>
    <t>SELARL PHARMACIE DIBO</t>
  </si>
  <si>
    <t>830006094</t>
  </si>
  <si>
    <t>SELARL PHARMACIE MONTGOLFIER</t>
  </si>
  <si>
    <t>MONTGOLFIER</t>
  </si>
  <si>
    <t>830006110</t>
  </si>
  <si>
    <t>SELAS  PHARMACIE COUTAREL</t>
  </si>
  <si>
    <t>RN98 &amp; BD.BALZAC</t>
  </si>
  <si>
    <t>830006144</t>
  </si>
  <si>
    <t>SELARL GRANDE PHARMACIE DE TASSIGNY</t>
  </si>
  <si>
    <t>1598</t>
  </si>
  <si>
    <t>830006177</t>
  </si>
  <si>
    <t>SELARL PHIE FORUM JULII DUMAS RAZEYRE</t>
  </si>
  <si>
    <t>HIPPOLYTE FABRE</t>
  </si>
  <si>
    <t>830006193</t>
  </si>
  <si>
    <t>SELARL PHIE DE LA ROSE DES SABLES</t>
  </si>
  <si>
    <t>830006227</t>
  </si>
  <si>
    <t>PHARMACIE LAURENT-GORCE LOUISETTE</t>
  </si>
  <si>
    <t>83613 FRÉJUS</t>
  </si>
  <si>
    <t>83613</t>
  </si>
  <si>
    <t>830006243</t>
  </si>
  <si>
    <t>SELAS PHARMACIE CAP VALESCURE</t>
  </si>
  <si>
    <t>DU PARC ARUNDO</t>
  </si>
  <si>
    <t>83370 FRÉJUS</t>
  </si>
  <si>
    <t>83370</t>
  </si>
  <si>
    <t>830006276</t>
  </si>
  <si>
    <t>SELARL PHARMACIE DES MIMOSAS</t>
  </si>
  <si>
    <t>DOCTEUR DONNADIEU</t>
  </si>
  <si>
    <t>830006292</t>
  </si>
  <si>
    <t>SELEURL PHARMA. LC</t>
  </si>
  <si>
    <t>RUE DES COMBATTANTS DE L'AFRIQ</t>
  </si>
  <si>
    <t>830006326</t>
  </si>
  <si>
    <t>PH. LEPHILIBERT - CASSAR - BERENGUER</t>
  </si>
  <si>
    <t>des Portes du Soleil</t>
  </si>
  <si>
    <t>83600 FREJUS</t>
  </si>
  <si>
    <t>830006342</t>
  </si>
  <si>
    <t>SELARL LOSILLA</t>
  </si>
  <si>
    <t>Eugene Joly</t>
  </si>
  <si>
    <t>830006375</t>
  </si>
  <si>
    <t>SELAS PHARMACIE DU STADE</t>
  </si>
  <si>
    <t>DU XV° CORPS</t>
  </si>
  <si>
    <t>830006391</t>
  </si>
  <si>
    <t>SELEURL PHARMACIE DE SAINT AYGULF</t>
  </si>
  <si>
    <t>LUCIEN BOEUF</t>
  </si>
  <si>
    <t>830006425</t>
  </si>
  <si>
    <t>SARL PHARMACIE DUBREUIL ET GOUTAGNY</t>
  </si>
  <si>
    <t>830006441</t>
  </si>
  <si>
    <t>PHARMACIE CIAMIN-LEBLEME</t>
  </si>
  <si>
    <t>830006474</t>
  </si>
  <si>
    <t>SELASU PHARMACIE DE LA MER</t>
  </si>
  <si>
    <t>846</t>
  </si>
  <si>
    <t>830006490</t>
  </si>
  <si>
    <t>83130 LA GARDE</t>
  </si>
  <si>
    <t>83130</t>
  </si>
  <si>
    <t>La Garde</t>
  </si>
  <si>
    <t>830006524</t>
  </si>
  <si>
    <t>83130 GARDE (LA)</t>
  </si>
  <si>
    <t>830006540</t>
  </si>
  <si>
    <t>SELARL PHARMACIE LE BRIS CERDAN</t>
  </si>
  <si>
    <t>830006565</t>
  </si>
  <si>
    <t>PHARMACIE SAULNIER</t>
  </si>
  <si>
    <t>LES RESTANQUES DU THOUAR</t>
  </si>
  <si>
    <t>830006581</t>
  </si>
  <si>
    <t>PHARMACIE BLANCHARD-CANANZI</t>
  </si>
  <si>
    <t>MARC DELAGE</t>
  </si>
  <si>
    <t>830006615</t>
  </si>
  <si>
    <t>SELARL PHARMACIE DE TASSIGNY</t>
  </si>
  <si>
    <t>1091</t>
  </si>
  <si>
    <t>830006631</t>
  </si>
  <si>
    <t>PHARMACIE CHAILLOT</t>
  </si>
  <si>
    <t>830006664</t>
  </si>
  <si>
    <t>SELARL PHARMACIE DE LA PLANQUETTE</t>
  </si>
  <si>
    <t>100 MAIL LA PLANQUETTE</t>
  </si>
  <si>
    <t>830006680</t>
  </si>
  <si>
    <t>SELAS PHARMACIE DES BOYERES</t>
  </si>
  <si>
    <t>P.REVELLI</t>
  </si>
  <si>
    <t>830006714</t>
  </si>
  <si>
    <t>SELARL PHARMACIE NATALE PERGOLA</t>
  </si>
  <si>
    <t>FRANÇOIS PELLETIER</t>
  </si>
  <si>
    <t>83680 GARDE-FREINET (LA)</t>
  </si>
  <si>
    <t>83680</t>
  </si>
  <si>
    <t>La Garde-Freinet</t>
  </si>
  <si>
    <t>830006730</t>
  </si>
  <si>
    <t>SELARL PHARMACIE FRANCOIS CACHARD</t>
  </si>
  <si>
    <t>83136 GARÉOULT</t>
  </si>
  <si>
    <t>Garéoult</t>
  </si>
  <si>
    <t>830006763</t>
  </si>
  <si>
    <t>SELARL PHARMACIE DE L'AIRE DES DAMES</t>
  </si>
  <si>
    <t>830006797</t>
  </si>
  <si>
    <t>COMMERCIAL DE LA FOUX</t>
  </si>
  <si>
    <t>83580 GASSIN</t>
  </si>
  <si>
    <t>83580</t>
  </si>
  <si>
    <t>Gassin</t>
  </si>
  <si>
    <t>830006813</t>
  </si>
  <si>
    <t>SELARL PHARMACIE DE GONFARON</t>
  </si>
  <si>
    <t>83590 GONFARON</t>
  </si>
  <si>
    <t>83590</t>
  </si>
  <si>
    <t>Gonfaron</t>
  </si>
  <si>
    <t>830006847</t>
  </si>
  <si>
    <t>SELARL PHARMACIE DE GRIMAUD</t>
  </si>
  <si>
    <t>DEPART.558 LIEU-DIT MIGNONNE</t>
  </si>
  <si>
    <t>83310 GRIMAUD</t>
  </si>
  <si>
    <t>Grimaud</t>
  </si>
  <si>
    <t>830006862</t>
  </si>
  <si>
    <t>SELARL PHARMACIE DE PORT GRIMAUD</t>
  </si>
  <si>
    <t>830006896</t>
  </si>
  <si>
    <t>ALPHONSE DENIS</t>
  </si>
  <si>
    <t>83400 HYERES</t>
  </si>
  <si>
    <t>83400</t>
  </si>
  <si>
    <t>Hyères</t>
  </si>
  <si>
    <t>830006912</t>
  </si>
  <si>
    <t>SELARL PHARMACIE CLEDON</t>
  </si>
  <si>
    <t>83400 HYÈRES</t>
  </si>
  <si>
    <t>830006946</t>
  </si>
  <si>
    <t>SELARL BIHANBEG</t>
  </si>
  <si>
    <t>830006961</t>
  </si>
  <si>
    <t>SELAS GRANDE PHARMACIE HYEROISE</t>
  </si>
  <si>
    <t>830006995</t>
  </si>
  <si>
    <t>SELARL PHARMACIE PICARD / ZINDEL</t>
  </si>
  <si>
    <t>830007027</t>
  </si>
  <si>
    <t>SELARL PHARMACIE LEPIDI DOOKNA</t>
  </si>
  <si>
    <t>DU GENERAL DE GAULLE - 7 R MASSILLON</t>
  </si>
  <si>
    <t>830007043</t>
  </si>
  <si>
    <t>SELARL PHARMACIE DES ILES</t>
  </si>
  <si>
    <t>AV G. ST HILAIRE &amp; AV P.RENAUDEL</t>
  </si>
  <si>
    <t>830007076</t>
  </si>
  <si>
    <t>SELARL PHARMACIE BASQUE CABON</t>
  </si>
  <si>
    <t>DES ILES D'OR</t>
  </si>
  <si>
    <t>830007092</t>
  </si>
  <si>
    <t>830007126</t>
  </si>
  <si>
    <t>SELEURL PHARMACIE CROS</t>
  </si>
  <si>
    <t>DU XVEME CORPS</t>
  </si>
  <si>
    <t>830007142</t>
  </si>
  <si>
    <t>PHARMACIE DE LA CAPTE</t>
  </si>
  <si>
    <t>1999</t>
  </si>
  <si>
    <t>DE GIENS</t>
  </si>
  <si>
    <t>830007175</t>
  </si>
  <si>
    <t>SELARL PHARMACIE DU PORT D'HYERES</t>
  </si>
  <si>
    <t>du Docteur Robin</t>
  </si>
  <si>
    <t>830007191</t>
  </si>
  <si>
    <t>SELARL PHARMACIE FABRE</t>
  </si>
  <si>
    <t>830007225</t>
  </si>
  <si>
    <t>830007241</t>
  </si>
  <si>
    <t>SELAS PHARMACIE DU PYANET</t>
  </si>
  <si>
    <t>830007274</t>
  </si>
  <si>
    <t>SELARL  PHARMACIE DES AMPHORES</t>
  </si>
  <si>
    <t>830007290</t>
  </si>
  <si>
    <t>SELARL PHARMACIE BACHELLERIE</t>
  </si>
  <si>
    <t>D2</t>
  </si>
  <si>
    <t>830007324</t>
  </si>
  <si>
    <t>SELASU PHARMACIE OLBIA</t>
  </si>
  <si>
    <t>Ambroise Thomas</t>
  </si>
  <si>
    <t>830007340</t>
  </si>
  <si>
    <t>PHARMACIE CUENIN</t>
  </si>
  <si>
    <t>830007365</t>
  </si>
  <si>
    <t>SELARL PHIE DES JARDINS D' HELIOS</t>
  </si>
  <si>
    <t>EUGENIE</t>
  </si>
  <si>
    <t>830007381</t>
  </si>
  <si>
    <t>PHARMACIE TARRAZI</t>
  </si>
  <si>
    <t>ALFRED DECUGIS</t>
  </si>
  <si>
    <t>830007415</t>
  </si>
  <si>
    <t>RIONDET</t>
  </si>
  <si>
    <t>830007431</t>
  </si>
  <si>
    <t>CHARLES CAZIN</t>
  </si>
  <si>
    <t>83980 LE LAVANDOU</t>
  </si>
  <si>
    <t>83980</t>
  </si>
  <si>
    <t>Le Lavandou</t>
  </si>
  <si>
    <t>830007464</t>
  </si>
  <si>
    <t>PHARMACIE ARMANET-DORIE</t>
  </si>
  <si>
    <t>83980 LAVANDOU (LE)</t>
  </si>
  <si>
    <t>830007480</t>
  </si>
  <si>
    <t>SELAS GRANDE PHIE DE LA SALAMANDRE</t>
  </si>
  <si>
    <t>830007514</t>
  </si>
  <si>
    <t>PHARMACIE BOURDON-MARTINEZ</t>
  </si>
  <si>
    <t>83250 LONDE-LES-MAURES (LA)</t>
  </si>
  <si>
    <t>83250</t>
  </si>
  <si>
    <t>La Londe-les-Maures</t>
  </si>
  <si>
    <t>830007530</t>
  </si>
  <si>
    <t>ANDRE ALLEGRE</t>
  </si>
  <si>
    <t>830007563</t>
  </si>
  <si>
    <t>501</t>
  </si>
  <si>
    <t>LOUIS BERNARD</t>
  </si>
  <si>
    <t>830007597</t>
  </si>
  <si>
    <t>SELEURL PHARMACIE BARTHELEMY</t>
  </si>
  <si>
    <t>83510 LORGUES</t>
  </si>
  <si>
    <t>83510</t>
  </si>
  <si>
    <t>Lorgues</t>
  </si>
  <si>
    <t>830007613</t>
  </si>
  <si>
    <t>SELARL PHARMACIE SAINT FERREOL</t>
  </si>
  <si>
    <t>830007647</t>
  </si>
  <si>
    <t>PHARMACIE ALRIQ - CARABELLI - VILLENEUVE</t>
  </si>
  <si>
    <t>83340 LUC (LE)</t>
  </si>
  <si>
    <t>Le Luc</t>
  </si>
  <si>
    <t>830007662</t>
  </si>
  <si>
    <t>SELARL  MARTIN PEDRASSI</t>
  </si>
  <si>
    <t>830007696</t>
  </si>
  <si>
    <t>SELARL PHARMACIE DE LA RETRACHE</t>
  </si>
  <si>
    <t>LA RETRACHE</t>
  </si>
  <si>
    <t>830007712</t>
  </si>
  <si>
    <t>SELEURL PHARMACIE ESTUBLIER</t>
  </si>
  <si>
    <t>DE BRIGNOLES - LES LONES</t>
  </si>
  <si>
    <t>83136 MEOUNES-LES-MONTRIEUX</t>
  </si>
  <si>
    <t>Méounes-lès-Montrieux</t>
  </si>
  <si>
    <t>830007746</t>
  </si>
  <si>
    <t>SELARL PHARMACIE DE MONTAUROUX</t>
  </si>
  <si>
    <t>83440 MONTAUROUX</t>
  </si>
  <si>
    <t>Montauroux</t>
  </si>
  <si>
    <t>830007761</t>
  </si>
  <si>
    <t>SELARL PHARMACIE DE LA MOTTE</t>
  </si>
  <si>
    <t>HAUT DE NARTUBY</t>
  </si>
  <si>
    <t>83920 MOTTE (LA)</t>
  </si>
  <si>
    <t>83920</t>
  </si>
  <si>
    <t>830007795</t>
  </si>
  <si>
    <t>SELARL PHARMACIE SADAILLAN</t>
  </si>
  <si>
    <t>83490 MUY (LE)</t>
  </si>
  <si>
    <t>83490</t>
  </si>
  <si>
    <t>Le Muy</t>
  </si>
  <si>
    <t>830007811</t>
  </si>
  <si>
    <t>SELARL PHARMACIE DES JONQUIERES</t>
  </si>
  <si>
    <t>83490 LE-MUY</t>
  </si>
  <si>
    <t>830007845</t>
  </si>
  <si>
    <t>SELARL PHARMACIE BONNE FONT</t>
  </si>
  <si>
    <t>DES FERRIERES</t>
  </si>
  <si>
    <t>830007886</t>
  </si>
  <si>
    <t>SELARL PHARMACIE DE NANS LES PINS</t>
  </si>
  <si>
    <t>83860 NANS LES PINS</t>
  </si>
  <si>
    <t>83860</t>
  </si>
  <si>
    <t>Nans-les-Pins</t>
  </si>
  <si>
    <t>830007902</t>
  </si>
  <si>
    <t>DE LA BOUYÈRE</t>
  </si>
  <si>
    <t>83190 OLLIOULES</t>
  </si>
  <si>
    <t>83190</t>
  </si>
  <si>
    <t>Ollioules</t>
  </si>
  <si>
    <t>830007936</t>
  </si>
  <si>
    <t>SELARL PHARMACIE NICOLAS BOURDON</t>
  </si>
  <si>
    <t>830007951</t>
  </si>
  <si>
    <t>SELAS PHARMACIE SAINT LAURENT</t>
  </si>
  <si>
    <t>830007985</t>
  </si>
  <si>
    <t>SELARL PHARMACIE GAY-PARA - BOURDON</t>
  </si>
  <si>
    <t>830008017</t>
  </si>
  <si>
    <t>SARL PHARMACIE BOUISSON</t>
  </si>
  <si>
    <t>83390 PIERREFEU-DU-VAR</t>
  </si>
  <si>
    <t>Pierrefeu-du-Var</t>
  </si>
  <si>
    <t>830008033</t>
  </si>
  <si>
    <t>SELARL PHARMACIE CELINE LECLAIR</t>
  </si>
  <si>
    <t>830008066</t>
  </si>
  <si>
    <t>SELARL PHARMACIE DE PIGNANS</t>
  </si>
  <si>
    <t>LA LAUVE MIGRANON</t>
  </si>
  <si>
    <t>83790 PIGNANS</t>
  </si>
  <si>
    <t>83790</t>
  </si>
  <si>
    <t>Pignans</t>
  </si>
  <si>
    <t>830008082</t>
  </si>
  <si>
    <t>PHARMACIE FRANCHIMONT-JOUD</t>
  </si>
  <si>
    <t>83120 PLAN-DE-LA-TOUR</t>
  </si>
  <si>
    <t>83120</t>
  </si>
  <si>
    <t>Le Plan-de-la-Tour</t>
  </si>
  <si>
    <t>830008116</t>
  </si>
  <si>
    <t>PHARMACIE QUILICHINI</t>
  </si>
  <si>
    <t>DES BASTIDES</t>
  </si>
  <si>
    <t>83910 POURRIÈRES</t>
  </si>
  <si>
    <t>83910</t>
  </si>
  <si>
    <t>Pourrières</t>
  </si>
  <si>
    <t>830008132</t>
  </si>
  <si>
    <t>SELARL MARTINI MICHEL GIRARD</t>
  </si>
  <si>
    <t>DE LA 1 D.F.L</t>
  </si>
  <si>
    <t>83220 PRADET (LE)</t>
  </si>
  <si>
    <t>83220</t>
  </si>
  <si>
    <t>Le Pradet</t>
  </si>
  <si>
    <t>830008157</t>
  </si>
  <si>
    <t>SELARL PHARMACIE LE SAGITTAIRE</t>
  </si>
  <si>
    <t>83220 LE-PRADET</t>
  </si>
  <si>
    <t>830008207</t>
  </si>
  <si>
    <t>513</t>
  </si>
  <si>
    <t>DU COMMANDANT L'HERMINIER</t>
  </si>
  <si>
    <t>830008223</t>
  </si>
  <si>
    <t>SELAS PHARMACIE LES ROCHES BLEUES</t>
  </si>
  <si>
    <t>RAIMU</t>
  </si>
  <si>
    <t>830008256</t>
  </si>
  <si>
    <t>SELARL PIC PHARMACIE DU CENTRE</t>
  </si>
  <si>
    <t>Saint Albert</t>
  </si>
  <si>
    <t>83480 PUGET-SUR-ARGENS</t>
  </si>
  <si>
    <t>83480</t>
  </si>
  <si>
    <t>Puget-sur-Argens</t>
  </si>
  <si>
    <t>830008272</t>
  </si>
  <si>
    <t>SELURL PHARMACIE AILLAUD-PUGET</t>
  </si>
  <si>
    <t>GAL DE GAULLE</t>
  </si>
  <si>
    <t>830008306</t>
  </si>
  <si>
    <t>SNC PHARMACIE DE LA PLACE</t>
  </si>
  <si>
    <t>473</t>
  </si>
  <si>
    <t>83390 PUGET-VILLE</t>
  </si>
  <si>
    <t>Puget-Ville</t>
  </si>
  <si>
    <t>830008322</t>
  </si>
  <si>
    <t>PHARMACIE CHABRELIE</t>
  </si>
  <si>
    <t>83350 RAMATUELLE</t>
  </si>
  <si>
    <t>83350</t>
  </si>
  <si>
    <t>Ramatuelle</t>
  </si>
  <si>
    <t>830008355</t>
  </si>
  <si>
    <t>SELAS PHARMACIE DU RAYOL CANADEL</t>
  </si>
  <si>
    <t>ETIENNE GOLA</t>
  </si>
  <si>
    <t>83820 RAYOL-CANADEL-SUR-MER</t>
  </si>
  <si>
    <t>83820</t>
  </si>
  <si>
    <t>Rayol-Canadel-sur-Mer</t>
  </si>
  <si>
    <t>830008371</t>
  </si>
  <si>
    <t>EURL PHARMACIE DU BEAL</t>
  </si>
  <si>
    <t>LE REVEST LES EAUX</t>
  </si>
  <si>
    <t>83200 TOULON</t>
  </si>
  <si>
    <t>83200</t>
  </si>
  <si>
    <t>Le Revest-les-Eaux</t>
  </si>
  <si>
    <t>830008405</t>
  </si>
  <si>
    <t>SELAS PHARMACIE POMAREDE GANCI</t>
  </si>
  <si>
    <t>ST-ESPRIT</t>
  </si>
  <si>
    <t>83560 RIANS</t>
  </si>
  <si>
    <t>83560</t>
  </si>
  <si>
    <t>Rians</t>
  </si>
  <si>
    <t>830008421</t>
  </si>
  <si>
    <t>SARL PHARMACIE COUDEVILLE</t>
  </si>
  <si>
    <t>Saint -sébastien</t>
  </si>
  <si>
    <t>83136 LA ROQUEBRUSSANNE</t>
  </si>
  <si>
    <t>La Roquebrussanne</t>
  </si>
  <si>
    <t>830008454</t>
  </si>
  <si>
    <t>SELARL MAXIME MOLA</t>
  </si>
  <si>
    <t>DES ISSAMBRES</t>
  </si>
  <si>
    <t>83380 LES-ISSAMBRES</t>
  </si>
  <si>
    <t>83380</t>
  </si>
  <si>
    <t>Roquebrune-sur-Argens</t>
  </si>
  <si>
    <t>830008470</t>
  </si>
  <si>
    <t>SELARL LANDREAT</t>
  </si>
  <si>
    <t>83520 ROQUEBRUNE-SUR-ARGENS</t>
  </si>
  <si>
    <t>83520</t>
  </si>
  <si>
    <t>830008504</t>
  </si>
  <si>
    <t>SELARL PHARMACIE BAILE</t>
  </si>
  <si>
    <t>de la Magnanerie</t>
  </si>
  <si>
    <t>830008520</t>
  </si>
  <si>
    <t>SELARL PHARMACIE ROUSSON</t>
  </si>
  <si>
    <t>DE LA BOUVERIE</t>
  </si>
  <si>
    <t>830008553</t>
  </si>
  <si>
    <t>SELARL PHARMACIE DU CADRAN</t>
  </si>
  <si>
    <t>DU FRAY REDON</t>
  </si>
  <si>
    <t>83136 ROCBARON</t>
  </si>
  <si>
    <t>Rocbaron</t>
  </si>
  <si>
    <t>830008587</t>
  </si>
  <si>
    <t>SELARL PHARMACIE GARNIER</t>
  </si>
  <si>
    <t>830008603</t>
  </si>
  <si>
    <t>BENIERE</t>
  </si>
  <si>
    <t>830008637</t>
  </si>
  <si>
    <t>SARL PHARMACIE DE SAINT-JULIEN</t>
  </si>
  <si>
    <t>DE TERDOBBIATE</t>
  </si>
  <si>
    <t>83560 SAINT-JULIEN</t>
  </si>
  <si>
    <t>830008652</t>
  </si>
  <si>
    <t>SELAS PHARMACIE ANDREOLY - PY</t>
  </si>
  <si>
    <t>83430 SAINT-MANDRIER-SUR-MER</t>
  </si>
  <si>
    <t>83430</t>
  </si>
  <si>
    <t>Saint-Mandrier-sur-Mer</t>
  </si>
  <si>
    <t>830008686</t>
  </si>
  <si>
    <t>SELARL  PHARMACIE DE LA PRESQU'ILE</t>
  </si>
  <si>
    <t>PIN ROLLAND</t>
  </si>
  <si>
    <t>830008702</t>
  </si>
  <si>
    <t>SELARL PHARMACIE MANDREENNE</t>
  </si>
  <si>
    <t>SEVERINE</t>
  </si>
  <si>
    <t>83430 SAINT-MANDRIER</t>
  </si>
  <si>
    <t>830008736</t>
  </si>
  <si>
    <t>SELARL  MA PHARMACIE</t>
  </si>
  <si>
    <t>de la Reppe</t>
  </si>
  <si>
    <t>83330 EVENOS</t>
  </si>
  <si>
    <t>Évenos</t>
  </si>
  <si>
    <t>830008751</t>
  </si>
  <si>
    <t>SELARL PHARMACIE BAUSSET</t>
  </si>
  <si>
    <t>83120 SAINTE-MAXIME</t>
  </si>
  <si>
    <t>Sainte-Maxime</t>
  </si>
  <si>
    <t>830008785</t>
  </si>
  <si>
    <t>830008801</t>
  </si>
  <si>
    <t>SELARL PHARMACIE VIUDES</t>
  </si>
  <si>
    <t>830008835</t>
  </si>
  <si>
    <t>SELARL PHARMACIE DU PRECONIL</t>
  </si>
  <si>
    <t>830008850</t>
  </si>
  <si>
    <t>SARL PH. COUTIERE LAMBROU POLVERELLI</t>
  </si>
  <si>
    <t>LES BEAUMETTES ROUTE DU MUY</t>
  </si>
  <si>
    <t>830008900</t>
  </si>
  <si>
    <t>SELAS PHARMACIE DE LA LAOUVE</t>
  </si>
  <si>
    <t>de Prugnon</t>
  </si>
  <si>
    <t>83470 SAINT-MAXIMIN-LA-SAINTE-BAUME</t>
  </si>
  <si>
    <t>83470</t>
  </si>
  <si>
    <t>Saint-Maximin-la-Sainte-Baume</t>
  </si>
  <si>
    <t>830008934</t>
  </si>
  <si>
    <t>SELAS  PHARMACIE DE LA BASILIQUE</t>
  </si>
  <si>
    <t>830008967</t>
  </si>
  <si>
    <t>SELARL PHARMACIE PICARD</t>
  </si>
  <si>
    <t>83470 SAINT-MAXIMIM-LA-SAINTE-BEAUME</t>
  </si>
  <si>
    <t>830008983</t>
  </si>
  <si>
    <t>SELARL PHARMACIE LAMARTINE</t>
  </si>
  <si>
    <t>83700 SAINT-RAPHAËL</t>
  </si>
  <si>
    <t>83700</t>
  </si>
  <si>
    <t>Saint-Raphaël</t>
  </si>
  <si>
    <t>830009007</t>
  </si>
  <si>
    <t>PHARMACIE JEANJEAN</t>
  </si>
  <si>
    <t>ALPHONSE KARR</t>
  </si>
  <si>
    <t>830009023</t>
  </si>
  <si>
    <t>SELAS PHARMACIE DE DIANE</t>
  </si>
  <si>
    <t>DE DIANE</t>
  </si>
  <si>
    <t>83700 ST RAPHAEL #</t>
  </si>
  <si>
    <t>830009056</t>
  </si>
  <si>
    <t>SELARL PHARMACIE NEDELEC MOUSSOU</t>
  </si>
  <si>
    <t>830009072</t>
  </si>
  <si>
    <t>SELARL PHARMACIE BOREL ET LOUIS</t>
  </si>
  <si>
    <t>PIERRE COULLET</t>
  </si>
  <si>
    <t>830009106</t>
  </si>
  <si>
    <t>SELARL GUILBAUD</t>
  </si>
  <si>
    <t>ST JEAN ESPLANADE ST RAPHAEL</t>
  </si>
  <si>
    <t>830009122</t>
  </si>
  <si>
    <t>SELARL PHARMA 3000</t>
  </si>
  <si>
    <t>DU 15EME CORPS</t>
  </si>
  <si>
    <t>830009155</t>
  </si>
  <si>
    <t>PHIE AURELIEN - SARL ROLAND MATRAS</t>
  </si>
  <si>
    <t>AURELIEN  &amp; 434 AV DES PINS PARASOL</t>
  </si>
  <si>
    <t>830009171</t>
  </si>
  <si>
    <t>SARL PHARMACIE CANO Y GIL</t>
  </si>
  <si>
    <t>CHRISTIAN LAFON</t>
  </si>
  <si>
    <t>830009205</t>
  </si>
  <si>
    <t>SELARL PHARMACIE DES GENETS</t>
  </si>
  <si>
    <t>REMI BELLEAU &amp; BLD JEAN MOULIN</t>
  </si>
  <si>
    <t>830009221</t>
  </si>
  <si>
    <t>830009254</t>
  </si>
  <si>
    <t>SARL PHARMACIE DE L'ESTEREL</t>
  </si>
  <si>
    <t>DE LAPLAGE</t>
  </si>
  <si>
    <t>83530 AGAY</t>
  </si>
  <si>
    <t>83530</t>
  </si>
  <si>
    <t>830009270</t>
  </si>
  <si>
    <t>SELARL PHARMACIE DU NOUVEAU GOLF</t>
  </si>
  <si>
    <t>DU GOLF</t>
  </si>
  <si>
    <t>830009304</t>
  </si>
  <si>
    <t>SELARL P COURET-PACCHIONI  LE DRAMONT</t>
  </si>
  <si>
    <t>83530 SAINT-RAPHAËL</t>
  </si>
  <si>
    <t>830009320</t>
  </si>
  <si>
    <t>SELAS PHARMACIE DE L'ASPE</t>
  </si>
  <si>
    <t>DE L'ASPE</t>
  </si>
  <si>
    <t>830009353</t>
  </si>
  <si>
    <t>SELARL PHARMACIE DEGRELLE DUBUC</t>
  </si>
  <si>
    <t>SUFFREN</t>
  </si>
  <si>
    <t>83990 SAINT-TROPEZ</t>
  </si>
  <si>
    <t>83990</t>
  </si>
  <si>
    <t>Saint-Tropez</t>
  </si>
  <si>
    <t>830009387</t>
  </si>
  <si>
    <t>SELARL PHIE BOURDELEIX-SERRAILLER</t>
  </si>
  <si>
    <t>830009403</t>
  </si>
  <si>
    <t>PHARMACIE MOUTON JEAN-CLAUDE</t>
  </si>
  <si>
    <t>Allard</t>
  </si>
  <si>
    <t>830009437</t>
  </si>
  <si>
    <t>83990 ST TROPEZ</t>
  </si>
  <si>
    <t>830009486</t>
  </si>
  <si>
    <t>SELARL PHARMACIE BRUNIAS</t>
  </si>
  <si>
    <t>JURAMY</t>
  </si>
  <si>
    <t>83640 SAINT-ZACHARIE</t>
  </si>
  <si>
    <t>83640</t>
  </si>
  <si>
    <t>Saint-Zacharie</t>
  </si>
  <si>
    <t>830009502</t>
  </si>
  <si>
    <t>SELARL PHARMACIE DU COURS</t>
  </si>
  <si>
    <t>THEODORE BOUGE</t>
  </si>
  <si>
    <t>83690 SALERNES</t>
  </si>
  <si>
    <t>83690</t>
  </si>
  <si>
    <t>Salernes</t>
  </si>
  <si>
    <t>830009536</t>
  </si>
  <si>
    <t>du Pin Bernard</t>
  </si>
  <si>
    <t>830009551</t>
  </si>
  <si>
    <t>SELARL  DE LA TOUR MARINE</t>
  </si>
  <si>
    <t>MARECHAL GALLIENI</t>
  </si>
  <si>
    <t>83110 SANARY-SUR-MER</t>
  </si>
  <si>
    <t>83110</t>
  </si>
  <si>
    <t>Sanary-sur-Mer</t>
  </si>
  <si>
    <t>830009585</t>
  </si>
  <si>
    <t>PHARMACIE HEURTIER - FALANGA</t>
  </si>
  <si>
    <t>DE GAULLE -  2 PLACE MICHEL PACHA</t>
  </si>
  <si>
    <t>830009601</t>
  </si>
  <si>
    <t>SELARL FAURE LE DOARE</t>
  </si>
  <si>
    <t>830009635</t>
  </si>
  <si>
    <t>SELARL PHARMACIE WUHRLIN VEZSENYI</t>
  </si>
  <si>
    <t>CHANOINE ARNALDI</t>
  </si>
  <si>
    <t>830009650</t>
  </si>
  <si>
    <t>SELARL PHARMACIE CLEMENT</t>
  </si>
  <si>
    <t>du 2e Spahis</t>
  </si>
  <si>
    <t>830009684</t>
  </si>
  <si>
    <t>SELAS PHARMACIE MATHEY</t>
  </si>
  <si>
    <t>LA MILHIERE</t>
  </si>
  <si>
    <t>830009700</t>
  </si>
  <si>
    <t>SELAS PHARMACIE DES PRATS</t>
  </si>
  <si>
    <t>830009734</t>
  </si>
  <si>
    <t>SELAS PHARMACIE CAMPOS</t>
  </si>
  <si>
    <t>83440 SEILLANS</t>
  </si>
  <si>
    <t>Seillans</t>
  </si>
  <si>
    <t>830009767</t>
  </si>
  <si>
    <t>SELARL PHARMACIE ROURE</t>
  </si>
  <si>
    <t>83500 SEYNE-SUR-MER (LA)</t>
  </si>
  <si>
    <t>83500</t>
  </si>
  <si>
    <t>La Seyne-sur-Mer</t>
  </si>
  <si>
    <t>830009817</t>
  </si>
  <si>
    <t>SELARL PHARMACIE CARBONI</t>
  </si>
  <si>
    <t>CYRUS HUGUES</t>
  </si>
  <si>
    <t>830009833</t>
  </si>
  <si>
    <t>SELARL PHARMACIE DESMOULINS</t>
  </si>
  <si>
    <t>325</t>
  </si>
  <si>
    <t>Toussaint Merle Maire</t>
  </si>
  <si>
    <t>83500 LA SEYNE-SUR-MER</t>
  </si>
  <si>
    <t>830009866</t>
  </si>
  <si>
    <t>SNC LORDET EYRAUD</t>
  </si>
  <si>
    <t>DU 04 SEPTEMBRE</t>
  </si>
  <si>
    <t>830009882</t>
  </si>
  <si>
    <t>SELARL AGOSTINI-ARTIGUES</t>
  </si>
  <si>
    <t>830009916</t>
  </si>
  <si>
    <t>PHARMACIE GRILLET</t>
  </si>
  <si>
    <t>SATURNIN FABRE</t>
  </si>
  <si>
    <t>830009932</t>
  </si>
  <si>
    <t>SELARL  PHARMACIE GOUEZO</t>
  </si>
  <si>
    <t>83500 LA-SEYNE-SUR-MER</t>
  </si>
  <si>
    <t>830009957</t>
  </si>
  <si>
    <t>SELARL PHARMACIE DE MAR VIVO</t>
  </si>
  <si>
    <t>830009973</t>
  </si>
  <si>
    <t>SELARL PHARMACIE CARTOUX</t>
  </si>
  <si>
    <t>830010005</t>
  </si>
  <si>
    <t>SELAS PHARMACIE DE FROMONT</t>
  </si>
  <si>
    <t>830010021</t>
  </si>
  <si>
    <t>PHARMACIE NOVAT</t>
  </si>
  <si>
    <t>DE LA CORSE RESISTANTE</t>
  </si>
  <si>
    <t>830010054</t>
  </si>
  <si>
    <t>SELARL PHARMACIE DES SABLETTES</t>
  </si>
  <si>
    <t>588</t>
  </si>
  <si>
    <t>830010070</t>
  </si>
  <si>
    <t>PHARMACIE LUCCIONI</t>
  </si>
  <si>
    <t>AV.MAX BAREL &amp; MAURICE THOREZ</t>
  </si>
  <si>
    <t>830010104</t>
  </si>
  <si>
    <t>SELARL PHARMACIE VAROISE</t>
  </si>
  <si>
    <t>CAL AUCHAN, QUARTIER LERY</t>
  </si>
  <si>
    <t>830010120</t>
  </si>
  <si>
    <t>SELARL PHARMACIE DU BERCAIL</t>
  </si>
  <si>
    <t>1133</t>
  </si>
  <si>
    <t>DES ANCIENS COMBATTANTS D'INDOCHINE</t>
  </si>
  <si>
    <t>830010153</t>
  </si>
  <si>
    <t>SELEURL PHARMACIE FAVIER</t>
  </si>
  <si>
    <t>DE FABREGAS</t>
  </si>
  <si>
    <t>830010187</t>
  </si>
  <si>
    <t>SELARL PHARMACIE DU PONT DE FABRE</t>
  </si>
  <si>
    <t>IVALDI</t>
  </si>
  <si>
    <t>830010203</t>
  </si>
  <si>
    <t>SARL PHARMACIE DE JANAS</t>
  </si>
  <si>
    <t>PIERRE AUGUSTE RENOIR</t>
  </si>
  <si>
    <t>830010237</t>
  </si>
  <si>
    <t>SELARL PHARMACIE DU CATAMARAN</t>
  </si>
  <si>
    <t>830010252</t>
  </si>
  <si>
    <t>SELAS PHARMACIE DE LA CORNICHE</t>
  </si>
  <si>
    <t>1995</t>
  </si>
  <si>
    <t>830010286</t>
  </si>
  <si>
    <t>SELARL PHARMACIE CAVALLERE MARTY</t>
  </si>
  <si>
    <t>ESPRIT ARMANDO</t>
  </si>
  <si>
    <t>830010302</t>
  </si>
  <si>
    <t>DES OLIVIERS</t>
  </si>
  <si>
    <t>830010336</t>
  </si>
  <si>
    <t>SELARL PHARMACIE MOURET</t>
  </si>
  <si>
    <t>DU CHEVAL BLANC</t>
  </si>
  <si>
    <t>83870 SIGNES</t>
  </si>
  <si>
    <t>83870</t>
  </si>
  <si>
    <t>Signes</t>
  </si>
  <si>
    <t>830010351</t>
  </si>
  <si>
    <t>SNC PHARMACIE BRUN - FARINE</t>
  </si>
  <si>
    <t>83140 SIX-FOURS-LES-PLAGES</t>
  </si>
  <si>
    <t>83140</t>
  </si>
  <si>
    <t>Six-Fours-les-Plages</t>
  </si>
  <si>
    <t>830010385</t>
  </si>
  <si>
    <t>SELARL PHARMACIE ADONTA</t>
  </si>
  <si>
    <t>83140 SIX-FOURS-LA-PLAGE</t>
  </si>
  <si>
    <t>830010401</t>
  </si>
  <si>
    <t>SELARL PHARMACIE CECCALDI</t>
  </si>
  <si>
    <t>CABRY</t>
  </si>
  <si>
    <t>830010435</t>
  </si>
  <si>
    <t>SARL PHARMACIE LA CANTARELLE</t>
  </si>
  <si>
    <t>830010450</t>
  </si>
  <si>
    <t>SELARL PHARMACIE BLANCHARD</t>
  </si>
  <si>
    <t>DU MAJOR F.L.ROBINSON</t>
  </si>
  <si>
    <t>830010484</t>
  </si>
  <si>
    <t>SELARL PHARMACIE DE BONNEGRACE</t>
  </si>
  <si>
    <t>830010500</t>
  </si>
  <si>
    <t>SARL PHARMACIE PERRET ET MICHEL</t>
  </si>
  <si>
    <t>830010534</t>
  </si>
  <si>
    <t>SELARL PHARMACIE DU MAIL</t>
  </si>
  <si>
    <t>LE BRUSC</t>
  </si>
  <si>
    <t>830010567</t>
  </si>
  <si>
    <t>SELARL PHARMACIE DES PLAYES</t>
  </si>
  <si>
    <t>830010583</t>
  </si>
  <si>
    <t>SELAS  PHARMACIE FONT DE FILLOL</t>
  </si>
  <si>
    <t>830010617</t>
  </si>
  <si>
    <t>PHARMACIE DUMEIX</t>
  </si>
  <si>
    <t>JOSEPH RAYNAUD</t>
  </si>
  <si>
    <t>830010633</t>
  </si>
  <si>
    <t>SELARL PHARMACIE DE LA COUDOULIERE</t>
  </si>
  <si>
    <t>DE LA COUDOULIERE</t>
  </si>
  <si>
    <t>830010682</t>
  </si>
  <si>
    <t>83210 SOLLIÈS-PONT</t>
  </si>
  <si>
    <t>Solliès-Pont</t>
  </si>
  <si>
    <t>830010716</t>
  </si>
  <si>
    <t>SELAS PHARMACIE DU MIDI</t>
  </si>
  <si>
    <t>LES PLANTADES</t>
  </si>
  <si>
    <t>830010732</t>
  </si>
  <si>
    <t>PHARMACIE CARREY-CLAUX</t>
  </si>
  <si>
    <t>DU LION ESPACE CADENET</t>
  </si>
  <si>
    <t>830010757</t>
  </si>
  <si>
    <t>SOUS MARIN CASABIANCA</t>
  </si>
  <si>
    <t>83210 SOLLIÈS-TOUCAS</t>
  </si>
  <si>
    <t>Solliès-Toucas</t>
  </si>
  <si>
    <t>830010773</t>
  </si>
  <si>
    <t>SELARL  PHARMACIE DES TOURETTES</t>
  </si>
  <si>
    <t>CD 554 &amp; AV THYDE MONNIER</t>
  </si>
  <si>
    <t>830010807</t>
  </si>
  <si>
    <t>PHARMACIE CAMBI</t>
  </si>
  <si>
    <t>NATIONALE 97</t>
  </si>
  <si>
    <t>83210 SOLLIES-VILLE</t>
  </si>
  <si>
    <t>Solliès-Ville</t>
  </si>
  <si>
    <t>830010823</t>
  </si>
  <si>
    <t>SELAS  PHARMACIE DU THEATRE</t>
  </si>
  <si>
    <t>83000 TOULON</t>
  </si>
  <si>
    <t>83000</t>
  </si>
  <si>
    <t>Toulon</t>
  </si>
  <si>
    <t>830010856</t>
  </si>
  <si>
    <t>PHARMACIE MANI DIT CHELBI</t>
  </si>
  <si>
    <t>FRANCOIS CUZIN</t>
  </si>
  <si>
    <t>83100 TOULON</t>
  </si>
  <si>
    <t>83100</t>
  </si>
  <si>
    <t>830010872</t>
  </si>
  <si>
    <t>SELEURL PHARMACIE BLANC</t>
  </si>
  <si>
    <t>830010906</t>
  </si>
  <si>
    <t>830010922</t>
  </si>
  <si>
    <t>FRANCIS GARNIER</t>
  </si>
  <si>
    <t>830010955</t>
  </si>
  <si>
    <t>PHARMACIE CADE - HENNEMANN</t>
  </si>
  <si>
    <t>830010971</t>
  </si>
  <si>
    <t>385</t>
  </si>
  <si>
    <t>830011003</t>
  </si>
  <si>
    <t>SELAS PHARMACIE LAMALGUE</t>
  </si>
  <si>
    <t>BAZEILLES</t>
  </si>
  <si>
    <t>830011037</t>
  </si>
  <si>
    <t>SELARL PHARMACIE MONGES</t>
  </si>
  <si>
    <t>830011052</t>
  </si>
  <si>
    <t>SARL LANDI</t>
  </si>
  <si>
    <t>830011086</t>
  </si>
  <si>
    <t>EURL PHARMACIE MARTINEZ</t>
  </si>
  <si>
    <t>DE PORT ISSOL</t>
  </si>
  <si>
    <t>830011102</t>
  </si>
  <si>
    <t>SELARL PHIE DE LA PLACE LOUIS BLANC</t>
  </si>
  <si>
    <t>830011185</t>
  </si>
  <si>
    <t>DU XV°  CORPS</t>
  </si>
  <si>
    <t>830011201</t>
  </si>
  <si>
    <t>SELAS PHARMACIE D'ALGER</t>
  </si>
  <si>
    <t>830011235</t>
  </si>
  <si>
    <t>SELARL PHARMACIE LUCIEN-GAY</t>
  </si>
  <si>
    <t>830011250</t>
  </si>
  <si>
    <t>SELARL PHARMACIE DE LA MITRE</t>
  </si>
  <si>
    <t>DU DOCTEUR CUNEO</t>
  </si>
  <si>
    <t>830011284</t>
  </si>
  <si>
    <t>GRIGNAN</t>
  </si>
  <si>
    <t>830011300</t>
  </si>
  <si>
    <t>SELEURL PHARMACIE DE FONT PRÉ</t>
  </si>
  <si>
    <t>COLONEL PICOT</t>
  </si>
  <si>
    <t>830011334</t>
  </si>
  <si>
    <t>SELARL PHARMACIE CHARLET-OLLIER GROOS</t>
  </si>
  <si>
    <t>de la Démocratie</t>
  </si>
  <si>
    <t>830011367</t>
  </si>
  <si>
    <t>SELARL PASQUALI</t>
  </si>
  <si>
    <t>830011383</t>
  </si>
  <si>
    <t>SELARL SABINE BERNARDINI P. D'ESPAGNE</t>
  </si>
  <si>
    <t>521</t>
  </si>
  <si>
    <t>DU XV EME CORPS</t>
  </si>
  <si>
    <t>830011417</t>
  </si>
  <si>
    <t>PHARMACIE RUVIRA</t>
  </si>
  <si>
    <t>652</t>
  </si>
  <si>
    <t>DU COLONEL PICOT</t>
  </si>
  <si>
    <t>830011466</t>
  </si>
  <si>
    <t>SELASU PHARMACIE DE SIBLAS</t>
  </si>
  <si>
    <t>909</t>
  </si>
  <si>
    <t>830011482</t>
  </si>
  <si>
    <t>SELAS QUENDOLO  - PHIE DE LA MARINE</t>
  </si>
  <si>
    <t>830011516</t>
  </si>
  <si>
    <t>SELARL PHARMACIE DU PONT DE BOIS</t>
  </si>
  <si>
    <t>830011532</t>
  </si>
  <si>
    <t>SELARL PHARMACIE DU CENTRE MAYOL</t>
  </si>
  <si>
    <t>DUTASTA</t>
  </si>
  <si>
    <t>830011557</t>
  </si>
  <si>
    <t>SELARL ESTELLE POUTOUX</t>
  </si>
  <si>
    <t>Delescluze</t>
  </si>
  <si>
    <t>830011573</t>
  </si>
  <si>
    <t>SELAS PHARMACIE GRESSE</t>
  </si>
  <si>
    <t>830011607</t>
  </si>
  <si>
    <t>SELARL PHARMACIE DELIMBEUF-GALABRU</t>
  </si>
  <si>
    <t>83136 NÉOULES</t>
  </si>
  <si>
    <t>Néoules</t>
  </si>
  <si>
    <t>830011623</t>
  </si>
  <si>
    <t>EURL PHARMACIE DE LA SAINTE BAUME</t>
  </si>
  <si>
    <t>de Tourves</t>
  </si>
  <si>
    <t>830011656</t>
  </si>
  <si>
    <t>PHARMACIE BERTRAND-ARNOULD</t>
  </si>
  <si>
    <t>830011672</t>
  </si>
  <si>
    <t>SELARL GRANDE PHIE LAZARE CARNOT</t>
  </si>
  <si>
    <t>830011706</t>
  </si>
  <si>
    <t>PHARMACIE BESQUEUT</t>
  </si>
  <si>
    <t>FRANÇOIS CUZIN</t>
  </si>
  <si>
    <t>830011722</t>
  </si>
  <si>
    <t>SELAS PHARMACIE TOULON PRUNEAU</t>
  </si>
  <si>
    <t>Général Pruneau</t>
  </si>
  <si>
    <t>830011755</t>
  </si>
  <si>
    <t>PHARMACIE DU LAS</t>
  </si>
  <si>
    <t>830011821</t>
  </si>
  <si>
    <t>SELARL LOUBRADOU</t>
  </si>
  <si>
    <t>830011854</t>
  </si>
  <si>
    <t>SARL PHARMACIE DE L'AVENUE</t>
  </si>
  <si>
    <t>GAL GOURAUD &amp; ANGLE RUE ST.ETIENNE</t>
  </si>
  <si>
    <t>830011870</t>
  </si>
  <si>
    <t>SELARL PHARMACIE MURCIA VILAR</t>
  </si>
  <si>
    <t>830011904</t>
  </si>
  <si>
    <t>SELARL PHARMACIE DE CLARET</t>
  </si>
  <si>
    <t>DE CLARET</t>
  </si>
  <si>
    <t>830011920</t>
  </si>
  <si>
    <t>SELARL PHARMACIE CAC</t>
  </si>
  <si>
    <t>605</t>
  </si>
  <si>
    <t>830011953</t>
  </si>
  <si>
    <t>SARL PHARMACIE SAINTE HELENE</t>
  </si>
  <si>
    <t>STE HELENE</t>
  </si>
  <si>
    <t>830011987</t>
  </si>
  <si>
    <t>SARL PHARMACIE BOULAABA-CHABBI</t>
  </si>
  <si>
    <t>DE LORGUES</t>
  </si>
  <si>
    <t>830012001</t>
  </si>
  <si>
    <t>Puget</t>
  </si>
  <si>
    <t>830012035</t>
  </si>
  <si>
    <t>830012050</t>
  </si>
  <si>
    <t>SELEURL PHARMACIE JAURES</t>
  </si>
  <si>
    <t>830012084</t>
  </si>
  <si>
    <t>SELARL PHARMACIE HURTADO SAINT ROCH</t>
  </si>
  <si>
    <t>830012100</t>
  </si>
  <si>
    <t>SELARL PHARMACIE PORTIER</t>
  </si>
  <si>
    <t>Léon Bourgeois</t>
  </si>
  <si>
    <t>830012134</t>
  </si>
  <si>
    <t>SELEURL FREDERIC JANIN</t>
  </si>
  <si>
    <t>NOEL BLACHE</t>
  </si>
  <si>
    <t>830012167</t>
  </si>
  <si>
    <t>SARL PHARMACIE DES LAURIERS</t>
  </si>
  <si>
    <t>JEAN NOBLE</t>
  </si>
  <si>
    <t>830012183</t>
  </si>
  <si>
    <t>PHARMACIE MANWARING - GAY-PARA</t>
  </si>
  <si>
    <t>832</t>
  </si>
  <si>
    <t>DU 15 EME CORPS</t>
  </si>
  <si>
    <t>830012217</t>
  </si>
  <si>
    <t>SELARL PHARMACIE DE VALBERTRAND</t>
  </si>
  <si>
    <t>CHARLES GANTELME</t>
  </si>
  <si>
    <t>830012233</t>
  </si>
  <si>
    <t>SELARL PHARMACIE LA SERINETTE</t>
  </si>
  <si>
    <t>JEAN BAPTISTE ABEL</t>
  </si>
  <si>
    <t>830012266</t>
  </si>
  <si>
    <t>SELARL  PHARMACIE DE L'AGUILLON</t>
  </si>
  <si>
    <t>830012282</t>
  </si>
  <si>
    <t>SELARL PHARMACIE DU PONT DE SUVE</t>
  </si>
  <si>
    <t>ENSEIGNE DE VAISSEAU GUES</t>
  </si>
  <si>
    <t>830012316</t>
  </si>
  <si>
    <t>SARL PHARMACIE DE LA TOUR D'IVOIRE</t>
  </si>
  <si>
    <t>HORACE CRISTOL</t>
  </si>
  <si>
    <t>830012357</t>
  </si>
  <si>
    <t>SELARL PHARMACIE CROCE</t>
  </si>
  <si>
    <t>LOUIS PICON</t>
  </si>
  <si>
    <t>830012373</t>
  </si>
  <si>
    <t>SELARL PHARMACIE DU FARON</t>
  </si>
  <si>
    <t>830012407</t>
  </si>
  <si>
    <t>PHARMACIE TRICOT</t>
  </si>
  <si>
    <t>830012423</t>
  </si>
  <si>
    <t>SELASU DETTOMA</t>
  </si>
  <si>
    <t>690</t>
  </si>
  <si>
    <t>830012456</t>
  </si>
  <si>
    <t>SELEURL PHARMACIE ROCHE</t>
  </si>
  <si>
    <t>SAINTE CLAIRE DEVILLE</t>
  </si>
  <si>
    <t>830012472</t>
  </si>
  <si>
    <t>SELARL PHARMACIE DU PORT MARCHAND</t>
  </si>
  <si>
    <t>DU BD BAZEILLES &amp; L'ARTILLERIE MARINE</t>
  </si>
  <si>
    <t>830012506</t>
  </si>
  <si>
    <t>SELARL PHARMACIE DU CAP BRUN</t>
  </si>
  <si>
    <t>581</t>
  </si>
  <si>
    <t>DOCTEUR AMOURETTI</t>
  </si>
  <si>
    <t>830012522</t>
  </si>
  <si>
    <t>SELARL PHARMACIE CITE AMIRAL EVENOU</t>
  </si>
  <si>
    <t>432</t>
  </si>
  <si>
    <t>DU DR BARROIS</t>
  </si>
  <si>
    <t>830012555</t>
  </si>
  <si>
    <t>SELARL LES GABIANS</t>
  </si>
  <si>
    <t>954</t>
  </si>
  <si>
    <t>830012571</t>
  </si>
  <si>
    <t>SELARL PHARMACIE DE LA PALASSE</t>
  </si>
  <si>
    <t>ROGER PIERRAT</t>
  </si>
  <si>
    <t>830012605</t>
  </si>
  <si>
    <t>SELARL PHARMACIE CHAMP DE MARS</t>
  </si>
  <si>
    <t>COLONEL FABIEN</t>
  </si>
  <si>
    <t>830012621</t>
  </si>
  <si>
    <t>SELARL PHARMACIE DE LA FLORANE</t>
  </si>
  <si>
    <t>DAVID</t>
  </si>
  <si>
    <t>830012654</t>
  </si>
  <si>
    <t>PHARMACIE SENENT-SCAPULA</t>
  </si>
  <si>
    <t>DE BELLEGOU</t>
  </si>
  <si>
    <t>830012670</t>
  </si>
  <si>
    <t>SELAS  PHARMACIE DES MOULINS</t>
  </si>
  <si>
    <t>894</t>
  </si>
  <si>
    <t>830012704</t>
  </si>
  <si>
    <t>SELARL PHARMACIE DES ARMARIS</t>
  </si>
  <si>
    <t>DES ARMARIS</t>
  </si>
  <si>
    <t>830012720</t>
  </si>
  <si>
    <t>SELARL PHIE DES 4 CHEMINS DES ROUTES</t>
  </si>
  <si>
    <t>ANTOINE GROIGNARD</t>
  </si>
  <si>
    <t>830012753</t>
  </si>
  <si>
    <t>DARIUS MILHAUD</t>
  </si>
  <si>
    <t>830012787</t>
  </si>
  <si>
    <t>SELARL PHARMACIE DE LA BEAUCAIRE</t>
  </si>
  <si>
    <t>830012803</t>
  </si>
  <si>
    <t>PHARMACIE ISSAUTIER</t>
  </si>
  <si>
    <t>770</t>
  </si>
  <si>
    <t>DE L ESCAILLON</t>
  </si>
  <si>
    <t>830012837</t>
  </si>
  <si>
    <t>PHARMACIE CARBONE</t>
  </si>
  <si>
    <t>830012852</t>
  </si>
  <si>
    <t>SELARL PHARMACIE VITTINI</t>
  </si>
  <si>
    <t>H. POINCARE</t>
  </si>
  <si>
    <t>830012886</t>
  </si>
  <si>
    <t>SARL PHARMACIE DAVID</t>
  </si>
  <si>
    <t>EMILE OLLIVIER LA RODE</t>
  </si>
  <si>
    <t>830012902</t>
  </si>
  <si>
    <t>PHARMACIE LEDUC-VIEU</t>
  </si>
  <si>
    <t>LA CHAPELLE NOTRE DAME</t>
  </si>
  <si>
    <t>830012936</t>
  </si>
  <si>
    <t>SELARL PHARMACIE SALVAGNAC</t>
  </si>
  <si>
    <t>830012951</t>
  </si>
  <si>
    <t>SELARL PHARMACIE DU PAYS TOURRETTAN</t>
  </si>
  <si>
    <t>83440 TOURRETTES</t>
  </si>
  <si>
    <t>Tourrettes</t>
  </si>
  <si>
    <t>830012985</t>
  </si>
  <si>
    <t>SELARL PHARMACIE L'HOSTE</t>
  </si>
  <si>
    <t>83170 TOURVES</t>
  </si>
  <si>
    <t>Tourves</t>
  </si>
  <si>
    <t>830013017</t>
  </si>
  <si>
    <t>SARL PHARMACIE DES CASCADES</t>
  </si>
  <si>
    <t>83720 TRANS-EN-PROVENCE</t>
  </si>
  <si>
    <t>83720</t>
  </si>
  <si>
    <t>Trans-en-Provence</t>
  </si>
  <si>
    <t>830013033</t>
  </si>
  <si>
    <t>PHARMACIE BAILE-FOURNIAL</t>
  </si>
  <si>
    <t>LE PLAN</t>
  </si>
  <si>
    <t>830013066</t>
  </si>
  <si>
    <t>SELARL PHARMACIE NAL</t>
  </si>
  <si>
    <t>de Brignoles</t>
  </si>
  <si>
    <t>83143 LE VAL</t>
  </si>
  <si>
    <t>83143</t>
  </si>
  <si>
    <t>Le Val</t>
  </si>
  <si>
    <t>830013082</t>
  </si>
  <si>
    <t>SNC LEGRAND-VAR</t>
  </si>
  <si>
    <t>83160 LA-VALETTE-DU-VAR</t>
  </si>
  <si>
    <t>83160</t>
  </si>
  <si>
    <t>La Valette-du-Var</t>
  </si>
  <si>
    <t>830013116</t>
  </si>
  <si>
    <t>830013132</t>
  </si>
  <si>
    <t>SELAS PHARMACIE SAINTE CLAIRE</t>
  </si>
  <si>
    <t>des Romarins</t>
  </si>
  <si>
    <t>83160 LA VALETTE-DU-VAR</t>
  </si>
  <si>
    <t>830013157</t>
  </si>
  <si>
    <t>SELEURL PHARMACIE MARGHERIO-MOMPER</t>
  </si>
  <si>
    <t>830013173</t>
  </si>
  <si>
    <t>SELAS  PHARMACIE LES PIGNES DOREES</t>
  </si>
  <si>
    <t>830013207</t>
  </si>
  <si>
    <t>SELARL PHARMACIE VERMEULEN</t>
  </si>
  <si>
    <t>830013223</t>
  </si>
  <si>
    <t>SELAS BESTIEU</t>
  </si>
  <si>
    <t>83160 VALETTE-DU-VAR (LA)</t>
  </si>
  <si>
    <t>830013256</t>
  </si>
  <si>
    <t>830013272</t>
  </si>
  <si>
    <t>SELARL GRANDE PHARMACIE MOUYSSET</t>
  </si>
  <si>
    <t>830013306</t>
  </si>
  <si>
    <t>PHARMACIE ROMANO</t>
  </si>
  <si>
    <t>83670 VARAGES</t>
  </si>
  <si>
    <t>Varages</t>
  </si>
  <si>
    <t>830013322</t>
  </si>
  <si>
    <t>SARL PHARMACIE DOTTLING</t>
  </si>
  <si>
    <t>830013355</t>
  </si>
  <si>
    <t>SNC PHARMACIE PELISSIER</t>
  </si>
  <si>
    <t>830013371</t>
  </si>
  <si>
    <t>SELAS PHARMACIE DE VINON</t>
  </si>
  <si>
    <t>83560 VINON-SUR-VERDON</t>
  </si>
  <si>
    <t>Vinon-sur-Verdon</t>
  </si>
  <si>
    <t>830014999</t>
  </si>
  <si>
    <t>GASPARD MONGE</t>
  </si>
  <si>
    <t>83210 LA FARLEDE</t>
  </si>
  <si>
    <t>830015897</t>
  </si>
  <si>
    <t>PHARMACIE RONCHET - REVOL</t>
  </si>
  <si>
    <t>830015962</t>
  </si>
  <si>
    <t>PHARMACIE PERI</t>
  </si>
  <si>
    <t>DES PINS &amp; CHE NN1 DIT DU  BRD DE MER</t>
  </si>
  <si>
    <t>830017356</t>
  </si>
  <si>
    <t>PHARMACIE MUTUALISTE DE LA FORGES &amp; CHANTIERS DE LA MEDITERRANEE</t>
  </si>
  <si>
    <t>83500 LA SEYNE SUR MER</t>
  </si>
  <si>
    <t>830020673</t>
  </si>
  <si>
    <t>SELARL PHARMACIE DE BRAS</t>
  </si>
  <si>
    <t>83149 BRAS</t>
  </si>
  <si>
    <t>83149</t>
  </si>
  <si>
    <t>Bras</t>
  </si>
  <si>
    <t>830023586</t>
  </si>
  <si>
    <t>SELARL PHARMACIE VIELLEDENT</t>
  </si>
  <si>
    <t>2062</t>
  </si>
  <si>
    <t>D'ESPARRON</t>
  </si>
  <si>
    <t>83470 SEILLONS SOURCE D ARGENS</t>
  </si>
  <si>
    <t>Seillons-Source-d'Argens</t>
  </si>
  <si>
    <t>830024261</t>
  </si>
  <si>
    <t>SELURL FABIENNE CADOR</t>
  </si>
  <si>
    <t>ALEXANDRE GARIEL</t>
  </si>
  <si>
    <t>83630 RÉGUSSE</t>
  </si>
  <si>
    <t>Régusse</t>
  </si>
  <si>
    <t>840003800</t>
  </si>
  <si>
    <t>SELAS PHARMOLAP</t>
  </si>
  <si>
    <t>DE CAMARET</t>
  </si>
  <si>
    <t>84100 ORANGE</t>
  </si>
  <si>
    <t>84100</t>
  </si>
  <si>
    <t>Orange</t>
  </si>
  <si>
    <t>840003875</t>
  </si>
  <si>
    <t>SELARL PHARMACIE DES AIRELLES</t>
  </si>
  <si>
    <t>284</t>
  </si>
  <si>
    <t>CARDINAL BERTRAND</t>
  </si>
  <si>
    <t>84140 MONTFAVET</t>
  </si>
  <si>
    <t>84140</t>
  </si>
  <si>
    <t>Avignon</t>
  </si>
  <si>
    <t>840003883</t>
  </si>
  <si>
    <t>PHARMACIE POUGET-BROCHE</t>
  </si>
  <si>
    <t>84000 AVIGNON</t>
  </si>
  <si>
    <t>84000</t>
  </si>
  <si>
    <t>840003891</t>
  </si>
  <si>
    <t>SARL EL AZIMANI</t>
  </si>
  <si>
    <t>ST RUF</t>
  </si>
  <si>
    <t>840003917</t>
  </si>
  <si>
    <t>EURL PHARMACIE DE L'AMANDIER</t>
  </si>
  <si>
    <t>Rudolph Serkin</t>
  </si>
  <si>
    <t>840003933</t>
  </si>
  <si>
    <t>PHARMACIE  BERNUSSET</t>
  </si>
  <si>
    <t>DE TARASCON</t>
  </si>
  <si>
    <t>840003966</t>
  </si>
  <si>
    <t>840003982</t>
  </si>
  <si>
    <t>SELARL PHARMACIE JACQUET FRANCILLON</t>
  </si>
  <si>
    <t>DE LA CARRETERIE</t>
  </si>
  <si>
    <t>840004154</t>
  </si>
  <si>
    <t>PHARMACIE VILALTA BELLART</t>
  </si>
  <si>
    <t>1741</t>
  </si>
  <si>
    <t>84140 AVIGNON</t>
  </si>
  <si>
    <t>840004204</t>
  </si>
  <si>
    <t>PHARMACIE BONNOT - SIKORSKI</t>
  </si>
  <si>
    <t>SIXTE ISNARD</t>
  </si>
  <si>
    <t>840004535</t>
  </si>
  <si>
    <t>SELAS  PHARMACIE CAP SUD</t>
  </si>
  <si>
    <t>840004550</t>
  </si>
  <si>
    <t>du Portail Matheron</t>
  </si>
  <si>
    <t>840004584</t>
  </si>
  <si>
    <t>PHARMACIE MURGUET - GRUSON</t>
  </si>
  <si>
    <t>840004634</t>
  </si>
  <si>
    <t>SELARL PHARMACIE MENARD &amp; ASSOCIES</t>
  </si>
  <si>
    <t>840004667</t>
  </si>
  <si>
    <t>SELARL PHARMACIE REGIONALE</t>
  </si>
  <si>
    <t>MONCLAR</t>
  </si>
  <si>
    <t>840004683</t>
  </si>
  <si>
    <t>SELARL PHARMACIE CHOITEL JALBERT</t>
  </si>
  <si>
    <t>840004725</t>
  </si>
  <si>
    <t>BONNETERIE</t>
  </si>
  <si>
    <t>840004741</t>
  </si>
  <si>
    <t>SELARL PHARMACIE DE LA COURTINE</t>
  </si>
  <si>
    <t>LA COURTINE</t>
  </si>
  <si>
    <t>840004824</t>
  </si>
  <si>
    <t>SELAS GRANDE PHARMACIE GREGOIRE</t>
  </si>
  <si>
    <t>840004840</t>
  </si>
  <si>
    <t>SELARL PHARMACIE DES ROTONDES</t>
  </si>
  <si>
    <t>840004923</t>
  </si>
  <si>
    <t>PHARMACIE DELCOURT-VALLI</t>
  </si>
  <si>
    <t>840004956</t>
  </si>
  <si>
    <t>SELARL PHARMACIE HURTIER-BOULAY</t>
  </si>
  <si>
    <t>84400 APT</t>
  </si>
  <si>
    <t>84400</t>
  </si>
  <si>
    <t>Apt</t>
  </si>
  <si>
    <t>840005011</t>
  </si>
  <si>
    <t>SELARL  PHARMACIE DES OCRES</t>
  </si>
  <si>
    <t>657</t>
  </si>
  <si>
    <t>840005052</t>
  </si>
  <si>
    <t>SELAS  PHARMACIE DE LA FONTAINE</t>
  </si>
  <si>
    <t>84500 BOLLÈNE</t>
  </si>
  <si>
    <t>84500</t>
  </si>
  <si>
    <t>Bollène</t>
  </si>
  <si>
    <t>840005110</t>
  </si>
  <si>
    <t>SELARL PHARMACIE DE LA DURANCE</t>
  </si>
  <si>
    <t>DU TAMBOUR D'ARCOLE</t>
  </si>
  <si>
    <t>84160 CADENET</t>
  </si>
  <si>
    <t>84160</t>
  </si>
  <si>
    <t>Cadenet</t>
  </si>
  <si>
    <t>840005177</t>
  </si>
  <si>
    <t>SNC PHARMACIE MOUTON</t>
  </si>
  <si>
    <t>84860 CADEROUSSE</t>
  </si>
  <si>
    <t>84860</t>
  </si>
  <si>
    <t>Caderousse</t>
  </si>
  <si>
    <t>840005201</t>
  </si>
  <si>
    <t>SELARL PHARMACIE DU COURS DU NORD</t>
  </si>
  <si>
    <t>84850 CAMARET-SUR-AIGUES</t>
  </si>
  <si>
    <t>84850</t>
  </si>
  <si>
    <t>Camaret-sur-Aigues</t>
  </si>
  <si>
    <t>840005490</t>
  </si>
  <si>
    <t>SARL RIVAL</t>
  </si>
  <si>
    <t>84330 CAROMB</t>
  </si>
  <si>
    <t>84330</t>
  </si>
  <si>
    <t>Caromb</t>
  </si>
  <si>
    <t>840005540</t>
  </si>
  <si>
    <t>PHARMACIE THOMAS-SASTRE</t>
  </si>
  <si>
    <t>84200 CARPENTRAS</t>
  </si>
  <si>
    <t>84200</t>
  </si>
  <si>
    <t>Carpentras</t>
  </si>
  <si>
    <t>840005573</t>
  </si>
  <si>
    <t>PHARMACIE LEVY-DOUCET</t>
  </si>
  <si>
    <t>840005722</t>
  </si>
  <si>
    <t>SNC PHARMACIE DUNOYER-THULLIEZ</t>
  </si>
  <si>
    <t>D'INGUIMBERT</t>
  </si>
  <si>
    <t>840005854</t>
  </si>
  <si>
    <t>SELARL PHARMACIE DE L'ESCULAPE</t>
  </si>
  <si>
    <t>DU COMTAT VENAISSIN</t>
  </si>
  <si>
    <t>840006092</t>
  </si>
  <si>
    <t>EURL PHARMACIE LAFAYETTE HOTEL-DIEU</t>
  </si>
  <si>
    <t>840006134</t>
  </si>
  <si>
    <t>PHARMACIE PIBAROT</t>
  </si>
  <si>
    <t>BOURNISSAC</t>
  </si>
  <si>
    <t>84300 CAVAILLON</t>
  </si>
  <si>
    <t>84300</t>
  </si>
  <si>
    <t>Cavaillon</t>
  </si>
  <si>
    <t>840006324</t>
  </si>
  <si>
    <t>SELARL PHARMACIE DE LA COURONNE</t>
  </si>
  <si>
    <t>840006530</t>
  </si>
  <si>
    <t>SELARL PHARMACIE GUYADER</t>
  </si>
  <si>
    <t>840006654</t>
  </si>
  <si>
    <t>SELARL PHARMACIE DES BANQUETS</t>
  </si>
  <si>
    <t>DES BANQUETS</t>
  </si>
  <si>
    <t>840006720</t>
  </si>
  <si>
    <t>840007264</t>
  </si>
  <si>
    <t>SELAS  PHARMACIE DE LA COLLINE</t>
  </si>
  <si>
    <t>746</t>
  </si>
  <si>
    <t>840007447</t>
  </si>
  <si>
    <t>SELARL PHARMACIE TREMOLIERES</t>
  </si>
  <si>
    <t>84350 COURTHÉZON</t>
  </si>
  <si>
    <t>84350</t>
  </si>
  <si>
    <t>Courthézon</t>
  </si>
  <si>
    <t>840007603</t>
  </si>
  <si>
    <t>SNC PHARMACIE GARCIA</t>
  </si>
  <si>
    <t>LAURENT BERTRAND</t>
  </si>
  <si>
    <t>84320 ENTRAIGUES-SUR-SORGUES</t>
  </si>
  <si>
    <t>84320</t>
  </si>
  <si>
    <t>Entraigues-sur-la-Sorgue</t>
  </si>
  <si>
    <t>840007751</t>
  </si>
  <si>
    <t>SELAS PHARMACIE DE LA SORGUE</t>
  </si>
  <si>
    <t>DES ESPELUGUES</t>
  </si>
  <si>
    <t>84800 ISLE-SUR-LA-SORGUE (L')</t>
  </si>
  <si>
    <t>84800</t>
  </si>
  <si>
    <t>L'Isle-sur-la-Sorgue</t>
  </si>
  <si>
    <t>840007843</t>
  </si>
  <si>
    <t>SELARL PHARMACIE PAROIS</t>
  </si>
  <si>
    <t>DES ISNARDS</t>
  </si>
  <si>
    <t>84340 MALAUCÈNE</t>
  </si>
  <si>
    <t>84340</t>
  </si>
  <si>
    <t>Malaucène</t>
  </si>
  <si>
    <t>840008106</t>
  </si>
  <si>
    <t>SARL PHARMACIE MOSSE</t>
  </si>
  <si>
    <t>LEOPOLD FAURITTE</t>
  </si>
  <si>
    <t>84430 MONDRAGON</t>
  </si>
  <si>
    <t>84430</t>
  </si>
  <si>
    <t>Mondragon</t>
  </si>
  <si>
    <t>840008122</t>
  </si>
  <si>
    <t>SELAS PHARMACIE CLEMENS</t>
  </si>
  <si>
    <t>DAMPEINE</t>
  </si>
  <si>
    <t>84170 MONTEUX</t>
  </si>
  <si>
    <t>84170</t>
  </si>
  <si>
    <t>Monteux</t>
  </si>
  <si>
    <t>840008155</t>
  </si>
  <si>
    <t>SARL PHARMACIE GUGGINO ANJUERE</t>
  </si>
  <si>
    <t>840008171</t>
  </si>
  <si>
    <t>SELARL LA PHARMACIE DE POURTOULES</t>
  </si>
  <si>
    <t>633</t>
  </si>
  <si>
    <t>Édouard Daladier</t>
  </si>
  <si>
    <t>840008205</t>
  </si>
  <si>
    <t>P. HILTENBRAND TALLANDIER BERTHONNIER</t>
  </si>
  <si>
    <t>84800 L ISLE SUR LA SORGUE</t>
  </si>
  <si>
    <t>840008221</t>
  </si>
  <si>
    <t>SARL MAUREL TABARDEL</t>
  </si>
  <si>
    <t>840008254</t>
  </si>
  <si>
    <t>SNC PERETTI - RENUCCI</t>
  </si>
  <si>
    <t>Frizet</t>
  </si>
  <si>
    <t>84210 PERNES-LES-FONTAINES</t>
  </si>
  <si>
    <t>84210</t>
  </si>
  <si>
    <t>Pernes-les-Fontaines</t>
  </si>
  <si>
    <t>840008270</t>
  </si>
  <si>
    <t>SARL PHARMACIE BRES</t>
  </si>
  <si>
    <t>DES CASTANES</t>
  </si>
  <si>
    <t>840008304</t>
  </si>
  <si>
    <t>SELARL PHARMACIE ROYER CHRISTIAN</t>
  </si>
  <si>
    <t>CARISTIE</t>
  </si>
  <si>
    <t>840008320</t>
  </si>
  <si>
    <t>SELAS PHARMACIE  PRINCIPALE</t>
  </si>
  <si>
    <t>84120 PERTUIS</t>
  </si>
  <si>
    <t>84120</t>
  </si>
  <si>
    <t>Pertuis</t>
  </si>
  <si>
    <t>840008353</t>
  </si>
  <si>
    <t>840008387</t>
  </si>
  <si>
    <t>SELAS PHARMACIE DES CARMES</t>
  </si>
  <si>
    <t>d'Aix en Provence</t>
  </si>
  <si>
    <t>840008403</t>
  </si>
  <si>
    <t>SELARL PHARMACIE PARJADIS</t>
  </si>
  <si>
    <t>84420 PIOLENC</t>
  </si>
  <si>
    <t>84420</t>
  </si>
  <si>
    <t>Piolenc</t>
  </si>
  <si>
    <t>840008437</t>
  </si>
  <si>
    <t>SELARL PHARMACIE ROUGER</t>
  </si>
  <si>
    <t>84130 LE-PONTET</t>
  </si>
  <si>
    <t>84130</t>
  </si>
  <si>
    <t>Le Pontet</t>
  </si>
  <si>
    <t>840008452</t>
  </si>
  <si>
    <t>SARL PHIE SAINTE CECILE LES VIGNES</t>
  </si>
  <si>
    <t>84290 SAINTE-CECILE-LES-VIGNES</t>
  </si>
  <si>
    <t>84290</t>
  </si>
  <si>
    <t>Sainte-Cécile-les-Vignes</t>
  </si>
  <si>
    <t>840008486</t>
  </si>
  <si>
    <t>SARL PHARMACIE DUMAS</t>
  </si>
  <si>
    <t>ALBIN DURAND</t>
  </si>
  <si>
    <t>84260 SARRIANS</t>
  </si>
  <si>
    <t>84260</t>
  </si>
  <si>
    <t>Sarrians</t>
  </si>
  <si>
    <t>840008502</t>
  </si>
  <si>
    <t>SELEURL PHARMACIE TOURCIER</t>
  </si>
  <si>
    <t>DE LA LAVANDE</t>
  </si>
  <si>
    <t>84390 SAULT</t>
  </si>
  <si>
    <t>84390</t>
  </si>
  <si>
    <t>Sault</t>
  </si>
  <si>
    <t>840008536</t>
  </si>
  <si>
    <t>SELARL  PHARMACIE DE LA FONTAINE</t>
  </si>
  <si>
    <t>84700 SORGUES</t>
  </si>
  <si>
    <t>84700</t>
  </si>
  <si>
    <t>Sorgues</t>
  </si>
  <si>
    <t>840008551</t>
  </si>
  <si>
    <t>GENTILLY</t>
  </si>
  <si>
    <t>840008585</t>
  </si>
  <si>
    <t>84250 THOR (LE)</t>
  </si>
  <si>
    <t>84250</t>
  </si>
  <si>
    <t>Le Thor</t>
  </si>
  <si>
    <t>840008601</t>
  </si>
  <si>
    <t>SELARL PHARMACIE DU PAYS D'AIGUES</t>
  </si>
  <si>
    <t>84240 LA-TOUR-D'AIGUES</t>
  </si>
  <si>
    <t>84240</t>
  </si>
  <si>
    <t>La Tour-d'Aigues</t>
  </si>
  <si>
    <t>840008635</t>
  </si>
  <si>
    <t>SELARL PHARMACIE CORNU - PASTOK</t>
  </si>
  <si>
    <t>84110 VAISON-LA-ROMAINE</t>
  </si>
  <si>
    <t>84110</t>
  </si>
  <si>
    <t>Vaison-la-Romaine</t>
  </si>
  <si>
    <t>840008650</t>
  </si>
  <si>
    <t>SELAS  PHARMACIE MONTFORT</t>
  </si>
  <si>
    <t>840008684</t>
  </si>
  <si>
    <t>SELAS PHARMACIE SAINT ANTOINE</t>
  </si>
  <si>
    <t>84600 VALRÉAS</t>
  </si>
  <si>
    <t>84600</t>
  </si>
  <si>
    <t>Valréas</t>
  </si>
  <si>
    <t>840008700</t>
  </si>
  <si>
    <t>SELARL PHARMACIE DE SIMIANE</t>
  </si>
  <si>
    <t>840008734</t>
  </si>
  <si>
    <t>SELARL PHARMACIE GUIGOU</t>
  </si>
  <si>
    <t>840008767</t>
  </si>
  <si>
    <t>SARL PHARMACIE DEFERT</t>
  </si>
  <si>
    <t>DE LA TRILLADE</t>
  </si>
  <si>
    <t>840008783</t>
  </si>
  <si>
    <t>SELAS PHARMACIE SAINT-AGRICOL</t>
  </si>
  <si>
    <t>ST-AGRICOL</t>
  </si>
  <si>
    <t>840008817</t>
  </si>
  <si>
    <t>SELEURL PHARMACIE DES DENTELLES</t>
  </si>
  <si>
    <t>84190 BEAUMES-DE-VENISE</t>
  </si>
  <si>
    <t>84190</t>
  </si>
  <si>
    <t>Beaumes-de-Venise</t>
  </si>
  <si>
    <t>840008833</t>
  </si>
  <si>
    <t>PHARMACIE MERY-DEYDIER</t>
  </si>
  <si>
    <t>84150 JONQUIÈRES</t>
  </si>
  <si>
    <t>84150</t>
  </si>
  <si>
    <t>Jonquières</t>
  </si>
  <si>
    <t>840008866</t>
  </si>
  <si>
    <t>SELARL  PHARMACIE DE LA RODE</t>
  </si>
  <si>
    <t>DEPARTEMENTALE  938</t>
  </si>
  <si>
    <t>840008882</t>
  </si>
  <si>
    <t>SELARL PHARMACIE  MAK</t>
  </si>
  <si>
    <t>84360 LAURIS</t>
  </si>
  <si>
    <t>84360</t>
  </si>
  <si>
    <t>Lauris</t>
  </si>
  <si>
    <t>840008916</t>
  </si>
  <si>
    <t>SELARL PHARMACIE RANVIN</t>
  </si>
  <si>
    <t>9051</t>
  </si>
  <si>
    <t>CHARLES GAULLE</t>
  </si>
  <si>
    <t>840008932</t>
  </si>
  <si>
    <t>84250 LE-THOR</t>
  </si>
  <si>
    <t>840008973</t>
  </si>
  <si>
    <t>840009146</t>
  </si>
  <si>
    <t>SELARL PHARMACIE CROZE</t>
  </si>
  <si>
    <t>840009161</t>
  </si>
  <si>
    <t>SARL PHARMACIE DU MONT VENTOUX</t>
  </si>
  <si>
    <t>84380 MAZAN</t>
  </si>
  <si>
    <t>84380</t>
  </si>
  <si>
    <t>Mazan</t>
  </si>
  <si>
    <t>840009195</t>
  </si>
  <si>
    <t>SELARL PAUMA</t>
  </si>
  <si>
    <t>DE RASCASSA</t>
  </si>
  <si>
    <t>84370 BÉDARRIDES</t>
  </si>
  <si>
    <t>84370</t>
  </si>
  <si>
    <t>Bédarrides</t>
  </si>
  <si>
    <t>840009211</t>
  </si>
  <si>
    <t>SELARL PHIE BLONDEL ET VAN DE WIELE</t>
  </si>
  <si>
    <t>84450 SAINT-SATURNIN-LÈS-AVIGNON</t>
  </si>
  <si>
    <t>84450</t>
  </si>
  <si>
    <t>Saint-Saturnin-lès-Avignon</t>
  </si>
  <si>
    <t>840009245</t>
  </si>
  <si>
    <t>84110 SABLET</t>
  </si>
  <si>
    <t>Sablet</t>
  </si>
  <si>
    <t>840009260</t>
  </si>
  <si>
    <t>SELARL PHARMACIE METTEFEU</t>
  </si>
  <si>
    <t>DE LA FONDERIE</t>
  </si>
  <si>
    <t>84270 VEDÈNE</t>
  </si>
  <si>
    <t>84270</t>
  </si>
  <si>
    <t>Vedène</t>
  </si>
  <si>
    <t>840009294</t>
  </si>
  <si>
    <t>SELEURL PHARMACIE DES VIGNES</t>
  </si>
  <si>
    <t>84230 CHATEAUNEUF-DU-PAPE</t>
  </si>
  <si>
    <t>84230</t>
  </si>
  <si>
    <t>Châteauneuf-du-Pape</t>
  </si>
  <si>
    <t>840009310</t>
  </si>
  <si>
    <t>SELAS PHARMACIE DE CAUMONT</t>
  </si>
  <si>
    <t>de la Durance</t>
  </si>
  <si>
    <t>84510 CAUMONT-SUR-DURANCE</t>
  </si>
  <si>
    <t>84510</t>
  </si>
  <si>
    <t>Caumont-sur-Durance</t>
  </si>
  <si>
    <t>840009344</t>
  </si>
  <si>
    <t>SARL GRANDE PHARMACIE DE LAPALUD</t>
  </si>
  <si>
    <t>84840 LAPALUD</t>
  </si>
  <si>
    <t>84840</t>
  </si>
  <si>
    <t>Lapalud</t>
  </si>
  <si>
    <t>840009377</t>
  </si>
  <si>
    <t>SELARL PHARMACIE LELIEVRE</t>
  </si>
  <si>
    <t>de Flassan</t>
  </si>
  <si>
    <t>84410 BEDOIN</t>
  </si>
  <si>
    <t>84410</t>
  </si>
  <si>
    <t>Bédoin</t>
  </si>
  <si>
    <t>840009393</t>
  </si>
  <si>
    <t>SARL P DU LUBERON ANNE BROCHE ASVISIO</t>
  </si>
  <si>
    <t>84480 BONNIEUX</t>
  </si>
  <si>
    <t>84480</t>
  </si>
  <si>
    <t>Bonnieux</t>
  </si>
  <si>
    <t>840009427</t>
  </si>
  <si>
    <t>PHARMACIE MENGIN - SEGUR</t>
  </si>
  <si>
    <t>601</t>
  </si>
  <si>
    <t>DE LA CANEBIERE</t>
  </si>
  <si>
    <t>84460 CHEVAL-BLANC</t>
  </si>
  <si>
    <t>84460</t>
  </si>
  <si>
    <t>Cheval-Blanc</t>
  </si>
  <si>
    <t>840009443</t>
  </si>
  <si>
    <t>SELAS PHARMACIE POISSONNIER</t>
  </si>
  <si>
    <t>JEAN BERNARD</t>
  </si>
  <si>
    <t>84220 CABRIERES-D'AVIGNON</t>
  </si>
  <si>
    <t>84220</t>
  </si>
  <si>
    <t>Cabrières-d'Avignon</t>
  </si>
  <si>
    <t>840009476</t>
  </si>
  <si>
    <t>SELARL PHARMACIE DUBAIL</t>
  </si>
  <si>
    <t>Majoral Jouve</t>
  </si>
  <si>
    <t>84810 AUBIGNAN</t>
  </si>
  <si>
    <t>84810</t>
  </si>
  <si>
    <t>Aubignan</t>
  </si>
  <si>
    <t>840009492</t>
  </si>
  <si>
    <t>PHARMACIE  NICALEK</t>
  </si>
  <si>
    <t>FORBIN DE JANSON</t>
  </si>
  <si>
    <t>84530 VILLELAURE</t>
  </si>
  <si>
    <t>84530</t>
  </si>
  <si>
    <t>Villelaure</t>
  </si>
  <si>
    <t>840009567</t>
  </si>
  <si>
    <t>SELAS PHARMACIE BOUZIANI</t>
  </si>
  <si>
    <t>PONTILLAC</t>
  </si>
  <si>
    <t>840009591</t>
  </si>
  <si>
    <t>SNC PHARMACIE PROVENÇALE</t>
  </si>
  <si>
    <t>84310 MORIÈRES-LÈS-AVIGNON</t>
  </si>
  <si>
    <t>84310</t>
  </si>
  <si>
    <t>Morières-lès-Avignon</t>
  </si>
  <si>
    <t>840009625</t>
  </si>
  <si>
    <t>SELARL PHARMACIE DU LUBERON</t>
  </si>
  <si>
    <t>LEONCE BRIEUGNE</t>
  </si>
  <si>
    <t>84160 CUCURON</t>
  </si>
  <si>
    <t>Cucuron</t>
  </si>
  <si>
    <t>840009641</t>
  </si>
  <si>
    <t>SELARL PHARMACIE LA GARANCE</t>
  </si>
  <si>
    <t>ERNEST PERRIN</t>
  </si>
  <si>
    <t>84210 ALTHEN-DES-PALUDS</t>
  </si>
  <si>
    <t>Althen-des-Paluds</t>
  </si>
  <si>
    <t>840009674</t>
  </si>
  <si>
    <t>840009690</t>
  </si>
  <si>
    <t>SELARL PHARMACIE REBOUL ICARD</t>
  </si>
  <si>
    <t>840009724</t>
  </si>
  <si>
    <t>SELARL PHARMACIE DE MASSILARGUES</t>
  </si>
  <si>
    <t>de Massillargues</t>
  </si>
  <si>
    <t>840009740</t>
  </si>
  <si>
    <t>SELARL CASTELLAS PHARMA</t>
  </si>
  <si>
    <t>1015</t>
  </si>
  <si>
    <t>DU CASTELLAS</t>
  </si>
  <si>
    <t>840009765</t>
  </si>
  <si>
    <t>SELARL PHARMACIE CHAMPLAIN</t>
  </si>
  <si>
    <t>DE CHAMPLAIN</t>
  </si>
  <si>
    <t>840009781</t>
  </si>
  <si>
    <t>SELARL PHARMACIE DOLLE NADAL</t>
  </si>
  <si>
    <t>RODOLPHE D AYMARD</t>
  </si>
  <si>
    <t>840009815</t>
  </si>
  <si>
    <t>D'ENTRAIGUES</t>
  </si>
  <si>
    <t>840009831</t>
  </si>
  <si>
    <t>SELARL PHARMACIE DE CHAMPFLEURY</t>
  </si>
  <si>
    <t>840009864</t>
  </si>
  <si>
    <t>SELARL PHARMACIE DE ROBION</t>
  </si>
  <si>
    <t>84440 ROBION</t>
  </si>
  <si>
    <t>84440</t>
  </si>
  <si>
    <t>Robion</t>
  </si>
  <si>
    <t>840009880</t>
  </si>
  <si>
    <t>SELAS PHARMACIE SALLES</t>
  </si>
  <si>
    <t>DE WETZLAR</t>
  </si>
  <si>
    <t>840009914</t>
  </si>
  <si>
    <t>PHARMACIE MENARD-PELISSIER</t>
  </si>
  <si>
    <t>LICES BERTHELOT</t>
  </si>
  <si>
    <t>840009930</t>
  </si>
  <si>
    <t>SELAS PHARMACIE PICARDO</t>
  </si>
  <si>
    <t>DE MONTFAVET</t>
  </si>
  <si>
    <t>840009963</t>
  </si>
  <si>
    <t>PHARMACIE LAFABRIER - TROUSSET</t>
  </si>
  <si>
    <t>DES GRIFFONS</t>
  </si>
  <si>
    <t>840009997</t>
  </si>
  <si>
    <t>NOTRE DAME DE LA SANTE</t>
  </si>
  <si>
    <t>840010110</t>
  </si>
  <si>
    <t>SARL PHARMACIE BARRAL</t>
  </si>
  <si>
    <t>840010235</t>
  </si>
  <si>
    <t>SELARL PHARMACIE DEMOULIN - HATET</t>
  </si>
  <si>
    <t>84570 MORMOIRON</t>
  </si>
  <si>
    <t>84570</t>
  </si>
  <si>
    <t>Mormoiron</t>
  </si>
  <si>
    <t>840010367</t>
  </si>
  <si>
    <t>SELARL PHARMACIE DES SOURCES</t>
  </si>
  <si>
    <t>840010516</t>
  </si>
  <si>
    <t>SELARL PHARMACIE ZARGUIT</t>
  </si>
  <si>
    <t>THEOPHILE DELORME</t>
  </si>
  <si>
    <t>840010557</t>
  </si>
  <si>
    <t>SARL PHARMACIE COATANLEM</t>
  </si>
  <si>
    <t>840010664</t>
  </si>
  <si>
    <t>SELARL PHARMACIE CLOS DES FONTAINES</t>
  </si>
  <si>
    <t>840010722</t>
  </si>
  <si>
    <t>SARL PHARMACIE DEMOGUE</t>
  </si>
  <si>
    <t>840010813</t>
  </si>
  <si>
    <t>SARL GRANDE PHARMACIE CAVAILLONNAISE</t>
  </si>
  <si>
    <t>de Pertuis</t>
  </si>
  <si>
    <t>840010862</t>
  </si>
  <si>
    <t>SELAS PHARMACIE ROCHE</t>
  </si>
  <si>
    <t>NAQUET</t>
  </si>
  <si>
    <t>840010904</t>
  </si>
  <si>
    <t>SELEURL PHARMACIE VIVET</t>
  </si>
  <si>
    <t>528</t>
  </si>
  <si>
    <t>FELIX RIPERT</t>
  </si>
  <si>
    <t>840011050</t>
  </si>
  <si>
    <t>840011365</t>
  </si>
  <si>
    <t>SELARL PHARMACIE AVENIO</t>
  </si>
  <si>
    <t>BLAISE DE PAGAN</t>
  </si>
  <si>
    <t>840011530</t>
  </si>
  <si>
    <t>SELARL PHARMACIE DE VIOLES</t>
  </si>
  <si>
    <t>RIGOT</t>
  </si>
  <si>
    <t>84150 VIOLÈS</t>
  </si>
  <si>
    <t>Violès</t>
  </si>
  <si>
    <t>840011787</t>
  </si>
  <si>
    <t>SELEURL PHARMACIE DES ESTELLES</t>
  </si>
  <si>
    <t>DES ETOILES</t>
  </si>
  <si>
    <t>840011993</t>
  </si>
  <si>
    <t>SELARL PHARMACIE BERTHEZENE</t>
  </si>
  <si>
    <t>583</t>
  </si>
  <si>
    <t>840012025</t>
  </si>
  <si>
    <t>PHARMACIE  CASSAM CHENAI</t>
  </si>
  <si>
    <t>840012132</t>
  </si>
  <si>
    <t>SELARL PHARMACIE MENALE PIERREVELCIN</t>
  </si>
  <si>
    <t>DE MORIERES</t>
  </si>
  <si>
    <t>840012157</t>
  </si>
  <si>
    <t>84820 VISAN</t>
  </si>
  <si>
    <t>84820</t>
  </si>
  <si>
    <t>Visan</t>
  </si>
  <si>
    <t>840012595</t>
  </si>
  <si>
    <t>SELARL PHARMACIE LLACER</t>
  </si>
  <si>
    <t>DE VENASQUE</t>
  </si>
  <si>
    <t>84210 SAINT-DIDIER</t>
  </si>
  <si>
    <t>Saint-Didier</t>
  </si>
  <si>
    <t>840012611</t>
  </si>
  <si>
    <t>SELARL PHARMACIE GENERAT</t>
  </si>
  <si>
    <t>840012645</t>
  </si>
  <si>
    <t>SELAS PHARMACIE CASALTA</t>
  </si>
  <si>
    <t>PAUL PAMARD</t>
  </si>
  <si>
    <t>840012686</t>
  </si>
  <si>
    <t>84220 GORDES</t>
  </si>
  <si>
    <t>Gordes</t>
  </si>
  <si>
    <t>840012702</t>
  </si>
  <si>
    <t>SELAS PHARMACIE HAJJAJ</t>
  </si>
  <si>
    <t>840012736</t>
  </si>
  <si>
    <t>SELARL PHARMACIE DES FELIBRES</t>
  </si>
  <si>
    <t>DU THOR</t>
  </si>
  <si>
    <t>84470 CHATEAUNEUF-DE-GADAGNE</t>
  </si>
  <si>
    <t>84470</t>
  </si>
  <si>
    <t>Châteauneuf-de-Gadagne</t>
  </si>
  <si>
    <t>840012801</t>
  </si>
  <si>
    <t>SARL PHARMACIE PEYRE</t>
  </si>
  <si>
    <t>714</t>
  </si>
  <si>
    <t>840012975</t>
  </si>
  <si>
    <t>SELARL PHAMACIE DU BERTEUIL</t>
  </si>
  <si>
    <t>BERTEUIL</t>
  </si>
  <si>
    <t>840013080</t>
  </si>
  <si>
    <t>SELARL PHARMACIE LA COMTADINE</t>
  </si>
  <si>
    <t>GEORGE BIZET</t>
  </si>
  <si>
    <t>840013460</t>
  </si>
  <si>
    <t>SELARL PHARMACIE DU BAL DES ROSES</t>
  </si>
  <si>
    <t>840013676</t>
  </si>
  <si>
    <t>PHARMACIE TRITTO - CONQUET</t>
  </si>
  <si>
    <t>84830 SERIGNAN-DU-COMTAT</t>
  </si>
  <si>
    <t>84830</t>
  </si>
  <si>
    <t>Sérignan-du-Comtat</t>
  </si>
  <si>
    <t>840013692</t>
  </si>
  <si>
    <t>PHARMACIE DELECOURT</t>
  </si>
  <si>
    <t>546</t>
  </si>
  <si>
    <t>840013817</t>
  </si>
  <si>
    <t>PHARMACIE COLLARD - BELLOT</t>
  </si>
  <si>
    <t>JEAN GEOFFROY</t>
  </si>
  <si>
    <t>84490 SAINT-SATURNIN-LES-APT</t>
  </si>
  <si>
    <t>84490</t>
  </si>
  <si>
    <t>Saint-Saturnin-lès-Apt</t>
  </si>
  <si>
    <t>840013833</t>
  </si>
  <si>
    <t>EURL PHARMACIE DU ROCHER</t>
  </si>
  <si>
    <t>84550 MORNAS</t>
  </si>
  <si>
    <t>84550</t>
  </si>
  <si>
    <t>Mornas</t>
  </si>
  <si>
    <t>840013932</t>
  </si>
  <si>
    <t>SARL PHARMACIE DU VENTOUX</t>
  </si>
  <si>
    <t>840013957</t>
  </si>
  <si>
    <t>SELAS PHARMACIE DES VOCONCES</t>
  </si>
  <si>
    <t>840013973</t>
  </si>
  <si>
    <t>DES QUATRE OTAGES</t>
  </si>
  <si>
    <t>840014005</t>
  </si>
  <si>
    <t>SELARL PHARMACIE FOURCADE-REYNAUD</t>
  </si>
  <si>
    <t>840014021</t>
  </si>
  <si>
    <t>SELARL PHARMACIE DE REALPANIER</t>
  </si>
  <si>
    <t>JEAN GASSIER</t>
  </si>
  <si>
    <t>840014054</t>
  </si>
  <si>
    <t>SELARL PHARMACIE BOYER - REMIA</t>
  </si>
  <si>
    <t>COMMERCIAL DE L'ECLUSE</t>
  </si>
  <si>
    <t>840014070</t>
  </si>
  <si>
    <t>PHARMACIE BOCHEREAU-HEDOUIN</t>
  </si>
  <si>
    <t>de Lumieres</t>
  </si>
  <si>
    <t>84220 GOULT</t>
  </si>
  <si>
    <t>Goult</t>
  </si>
  <si>
    <t>840014104</t>
  </si>
  <si>
    <t>SELEURL PHARMACIE FILIO</t>
  </si>
  <si>
    <t>840014120</t>
  </si>
  <si>
    <t>EMBERTEU</t>
  </si>
  <si>
    <t>840014153</t>
  </si>
  <si>
    <t>SELARL PHARMACIE DES TAILLADES</t>
  </si>
  <si>
    <t>DE MOURRE POUSSIN</t>
  </si>
  <si>
    <t>84300 TAILLADES</t>
  </si>
  <si>
    <t>Taillades</t>
  </si>
  <si>
    <t>840014187</t>
  </si>
  <si>
    <t>SELARL LA PHARMACIE GOUBERT</t>
  </si>
  <si>
    <t>840014203</t>
  </si>
  <si>
    <t>SELARL PHARMACIE KARIM EL OUAZANI</t>
  </si>
  <si>
    <t>840014237</t>
  </si>
  <si>
    <t>PHARMACIE MENNESSON-HERMAND</t>
  </si>
  <si>
    <t>DE L OFFANTE</t>
  </si>
  <si>
    <t>84130 PONTET (LE)</t>
  </si>
  <si>
    <t>840014252</t>
  </si>
  <si>
    <t>SELARL  PHARMACIE LES OLIVIERS</t>
  </si>
  <si>
    <t>RD 973</t>
  </si>
  <si>
    <t>84360 MÉRINDOL</t>
  </si>
  <si>
    <t>Mérindol</t>
  </si>
  <si>
    <t>840014286</t>
  </si>
  <si>
    <t>PHARMACIE BERAHA</t>
  </si>
  <si>
    <t>84740 VELLERON</t>
  </si>
  <si>
    <t>84740</t>
  </si>
  <si>
    <t>Velleron</t>
  </si>
  <si>
    <t>840014302</t>
  </si>
  <si>
    <t>SELARL PHARMACIE ENCOGNERE</t>
  </si>
  <si>
    <t>Moulin</t>
  </si>
  <si>
    <t>DU PAS</t>
  </si>
  <si>
    <t>84240 GRAMBOIS</t>
  </si>
  <si>
    <t>Grambois</t>
  </si>
  <si>
    <t>840014336</t>
  </si>
  <si>
    <t>PHARMACIE BECKER</t>
  </si>
  <si>
    <t>DU MONT VENTOUX</t>
  </si>
  <si>
    <t>840014351</t>
  </si>
  <si>
    <t>SELARL PHARMACIE DU COUDOULET</t>
  </si>
  <si>
    <t>du Colonel Arnaud Beltrame</t>
  </si>
  <si>
    <t>840014385</t>
  </si>
  <si>
    <t>SARL PHARMACIE FAURE</t>
  </si>
  <si>
    <t>DE GRIGNAN</t>
  </si>
  <si>
    <t>84600 GRILLON</t>
  </si>
  <si>
    <t>Grillon</t>
  </si>
  <si>
    <t>840014401</t>
  </si>
  <si>
    <t>SELARL PHARMACIE DE CROZE</t>
  </si>
  <si>
    <t>DE CROZE</t>
  </si>
  <si>
    <t>840014435</t>
  </si>
  <si>
    <t>SELARL PHARMACIE CHAULIEU</t>
  </si>
  <si>
    <t>840014450</t>
  </si>
  <si>
    <t>SELAS PHARMACIE DE LA GALERIE</t>
  </si>
  <si>
    <t>DES TAILLADES</t>
  </si>
  <si>
    <t>840014484</t>
  </si>
  <si>
    <t>SELAS PHARMACIE DU CHATEAU</t>
  </si>
  <si>
    <t>DES CORDIERS</t>
  </si>
  <si>
    <t>84400 GARGAS</t>
  </si>
  <si>
    <t>Gargas</t>
  </si>
  <si>
    <t>840014500</t>
  </si>
  <si>
    <t>SARL PHARMACIE JARDINS DE FARGUES</t>
  </si>
  <si>
    <t>GUILLAUME DE FARGIS</t>
  </si>
  <si>
    <t>840014542</t>
  </si>
  <si>
    <t>840014559</t>
  </si>
  <si>
    <t>SELARL PHARMACIE CATENNE</t>
  </si>
  <si>
    <t>DES NEVONS</t>
  </si>
  <si>
    <t>84800 ISLE-SUR-SORGUE</t>
  </si>
  <si>
    <t>840014575</t>
  </si>
  <si>
    <t>La Venue de Carpentras</t>
  </si>
  <si>
    <t>840014591</t>
  </si>
  <si>
    <t>PHARMACIE TORT</t>
  </si>
  <si>
    <t>DE CARPENTRAS</t>
  </si>
  <si>
    <t>84190 VACQUEYRAS</t>
  </si>
  <si>
    <t>Vacqueyras</t>
  </si>
  <si>
    <t>840014625</t>
  </si>
  <si>
    <t>PHARMACIE SATGER</t>
  </si>
  <si>
    <t>DE LA RAMADONE</t>
  </si>
  <si>
    <t>84870 LORIOL-DU-COMTAT</t>
  </si>
  <si>
    <t>84870</t>
  </si>
  <si>
    <t>Loriol-du-Comtat</t>
  </si>
  <si>
    <t>840014641</t>
  </si>
  <si>
    <t>SELARL PHARMACIE DE LOURMARIN</t>
  </si>
  <si>
    <t>84160 LOURMARIN</t>
  </si>
  <si>
    <t>Lourmarin</t>
  </si>
  <si>
    <t>840014674</t>
  </si>
  <si>
    <t>SELARL PHARMACIE MANGIN</t>
  </si>
  <si>
    <t>de la Grange des Roues</t>
  </si>
  <si>
    <t>840014690</t>
  </si>
  <si>
    <t>SELAS PHARMACIE BERMEJO</t>
  </si>
  <si>
    <t>927</t>
  </si>
  <si>
    <t>84500 BOLLENE</t>
  </si>
  <si>
    <t>840014724</t>
  </si>
  <si>
    <t>SELARL PHARMACIE DES COURSES</t>
  </si>
  <si>
    <t>ROCH PAPE</t>
  </si>
  <si>
    <t>840014740</t>
  </si>
  <si>
    <t>SELARL PHARMACIE DE L'OLIVIER</t>
  </si>
  <si>
    <t>Pierre Mendès France</t>
  </si>
  <si>
    <t>84310 MORIERES-LES-AVIGNON</t>
  </si>
  <si>
    <t>840014765</t>
  </si>
  <si>
    <t>PHARMACIE CHAUVET-VUILLERMET</t>
  </si>
  <si>
    <t>DU PASQUIER</t>
  </si>
  <si>
    <t>84220 ROUSSILLON</t>
  </si>
  <si>
    <t>840014781</t>
  </si>
  <si>
    <t>SELARL PHIE DU PONT DES DEUX EAUX</t>
  </si>
  <si>
    <t>840014815</t>
  </si>
  <si>
    <t>840014831</t>
  </si>
  <si>
    <t>SELAS PHARMACIE SIMONET VERTES RIVES</t>
  </si>
  <si>
    <t>DES VERTES RIVES</t>
  </si>
  <si>
    <t>840014864</t>
  </si>
  <si>
    <t>SELAS GDE PHARMACIE D'AVIGNON</t>
  </si>
  <si>
    <t>840014880</t>
  </si>
  <si>
    <t>SARL PHARMACIE DELATTRE ODILE</t>
  </si>
  <si>
    <t>84800 LAGNES</t>
  </si>
  <si>
    <t>Lagnes</t>
  </si>
  <si>
    <t>840014914</t>
  </si>
  <si>
    <t>DE LA RETANQUE</t>
  </si>
  <si>
    <t>840014930</t>
  </si>
  <si>
    <t>SELARL PHARMACIE DECKER</t>
  </si>
  <si>
    <t>84560 MENERBES</t>
  </si>
  <si>
    <t>84560</t>
  </si>
  <si>
    <t>Ménerbes</t>
  </si>
  <si>
    <t>840014963</t>
  </si>
  <si>
    <t>SELARL PHARMACIE CHEMALY - RICOME</t>
  </si>
  <si>
    <t>840015010</t>
  </si>
  <si>
    <t>SELAS  CHEMINOT</t>
  </si>
  <si>
    <t>840015044</t>
  </si>
  <si>
    <t>1728</t>
  </si>
  <si>
    <t>840015077</t>
  </si>
  <si>
    <t>SELURL PHARMACIE CARON</t>
  </si>
  <si>
    <t>84800 L'ISLE-SUR-LA-SORGUE</t>
  </si>
  <si>
    <t>840015093</t>
  </si>
  <si>
    <t>SELARL PHARMACIE XAVIER UNIA</t>
  </si>
  <si>
    <t>du Clos d'Enfer</t>
  </si>
  <si>
    <t>84150 JONQUIERES</t>
  </si>
  <si>
    <t>840015127</t>
  </si>
  <si>
    <t>SELARL PHARMACIE GHIGO</t>
  </si>
  <si>
    <t>Allée des Pruniers</t>
  </si>
  <si>
    <t>84390 SAINT-CHRISTOL</t>
  </si>
  <si>
    <t>Saint-Christol</t>
  </si>
  <si>
    <t>840015143</t>
  </si>
  <si>
    <t>SELAS PHARMACIE MIRABEAU</t>
  </si>
  <si>
    <t>19-mars-62</t>
  </si>
  <si>
    <t>84120 MIRABEAU</t>
  </si>
  <si>
    <t>Mirabeau</t>
  </si>
  <si>
    <t>840015176</t>
  </si>
  <si>
    <t>SELARL PHARMACIE DES JARDINS</t>
  </si>
  <si>
    <t>1263</t>
  </si>
  <si>
    <t>JEAN GUIGUES</t>
  </si>
  <si>
    <t>840015234</t>
  </si>
  <si>
    <t>SELARL PHARMACIE GUILLOT</t>
  </si>
  <si>
    <t>Marcel Demonque</t>
  </si>
  <si>
    <t>840015788</t>
  </si>
  <si>
    <t>SELARL B3</t>
  </si>
  <si>
    <t>840017263</t>
  </si>
  <si>
    <t>840017321</t>
  </si>
  <si>
    <t>459</t>
  </si>
  <si>
    <t>DE VIDIER</t>
  </si>
  <si>
    <t>84270 VEDENE</t>
  </si>
  <si>
    <t>840017453</t>
  </si>
  <si>
    <t>SELARL PHARMACIE LA BUISSONNE</t>
  </si>
  <si>
    <t>680</t>
  </si>
  <si>
    <t>DE LA BUISSONNE</t>
  </si>
  <si>
    <t>850006255</t>
  </si>
  <si>
    <t>PHARMACIE BRIEAU-PICHAUD</t>
  </si>
  <si>
    <t>COMMERCIALE""LA BOURIE""</t>
  </si>
  <si>
    <t>85600 MONTAIGU-VENDEE</t>
  </si>
  <si>
    <t>85600</t>
  </si>
  <si>
    <t>Montaigu-Vendée</t>
  </si>
  <si>
    <t>850006305</t>
  </si>
  <si>
    <t>PHARMACIE CHAILLET-COSSON</t>
  </si>
  <si>
    <t>LECLERC LES OUDAIRIES</t>
  </si>
  <si>
    <t>85000 LA ROCHE SUR YON</t>
  </si>
  <si>
    <t>85000</t>
  </si>
  <si>
    <t>La Roche-sur-Yon</t>
  </si>
  <si>
    <t>850006321</t>
  </si>
  <si>
    <t>GARNIER - ORION</t>
  </si>
  <si>
    <t>DU MARÉCHAL LYAUTEY</t>
  </si>
  <si>
    <t>85000 ROCHE-SUR-YON (LA)</t>
  </si>
  <si>
    <t>850006446</t>
  </si>
  <si>
    <t>PHARMACIE BUTREAU - VERDON</t>
  </si>
  <si>
    <t>de la Perpoise</t>
  </si>
  <si>
    <t>85520 JARD-SUR-MER</t>
  </si>
  <si>
    <t>85520</t>
  </si>
  <si>
    <t>Jard-sur-Mer</t>
  </si>
  <si>
    <t>850009705</t>
  </si>
  <si>
    <t>PHARMACIE BREDONTIOT</t>
  </si>
  <si>
    <t>DE LA RIVE</t>
  </si>
  <si>
    <t>85300 CHALLANS</t>
  </si>
  <si>
    <t>85300</t>
  </si>
  <si>
    <t>Challans</t>
  </si>
  <si>
    <t>850011628</t>
  </si>
  <si>
    <t>PHARMACIE BECHEREAU</t>
  </si>
  <si>
    <t>DE L'EPINE</t>
  </si>
  <si>
    <t>85270 SAINT-HILAIRE-DE-RIEZ</t>
  </si>
  <si>
    <t>85270</t>
  </si>
  <si>
    <t>Saint-Hilaire-de-Riez</t>
  </si>
  <si>
    <t>850014457</t>
  </si>
  <si>
    <t>PHARMACIE  REDON-DRAPEAU</t>
  </si>
  <si>
    <t>ET 21 RUE GEORGES CLEMENCEAU</t>
  </si>
  <si>
    <t>85220 L'AIGUILLON-SUR-VIE</t>
  </si>
  <si>
    <t>85220</t>
  </si>
  <si>
    <t>L'Aiguillon-sur-Vie</t>
  </si>
  <si>
    <t>850014465</t>
  </si>
  <si>
    <t>PHARMACIE DU PLAN D'EAU</t>
  </si>
  <si>
    <t>de l'Amiral Courbet</t>
  </si>
  <si>
    <t>85460 L'AIGUILLON-LA-PRESQU'ILE</t>
  </si>
  <si>
    <t>85460</t>
  </si>
  <si>
    <t>L'Aiguillon-sur-Mer</t>
  </si>
  <si>
    <t>850014473</t>
  </si>
  <si>
    <t>PHARMACIE THETIOT</t>
  </si>
  <si>
    <t>85190 AIZENAY</t>
  </si>
  <si>
    <t>85190</t>
  </si>
  <si>
    <t>Aizenay</t>
  </si>
  <si>
    <t>850014481</t>
  </si>
  <si>
    <t>PHARMACIE HOUILLE-GAUSSE</t>
  </si>
  <si>
    <t>DE CHALLANS</t>
  </si>
  <si>
    <t>850014499</t>
  </si>
  <si>
    <t>PHARMACIE HALLEY-BOIVINEAU</t>
  </si>
  <si>
    <t>85750 ANGLES</t>
  </si>
  <si>
    <t>85750</t>
  </si>
  <si>
    <t>Angles</t>
  </si>
  <si>
    <t>850014507</t>
  </si>
  <si>
    <t>SELAS PHARMASSET</t>
  </si>
  <si>
    <t>DU DOCTEUR DORION</t>
  </si>
  <si>
    <t>85220 APREMONT</t>
  </si>
  <si>
    <t>Apremont</t>
  </si>
  <si>
    <t>850014515</t>
  </si>
  <si>
    <t>PHARMACIE GUERRAND-BOUCHEREAU</t>
  </si>
  <si>
    <t>85440 AVRILLE</t>
  </si>
  <si>
    <t>85440</t>
  </si>
  <si>
    <t>850014523</t>
  </si>
  <si>
    <t>PHARMACIE LE TESSIER - MUSQUER</t>
  </si>
  <si>
    <t>85550 LA-BARRE-DE-MONTS</t>
  </si>
  <si>
    <t>85550</t>
  </si>
  <si>
    <t>La Barre-de-Monts</t>
  </si>
  <si>
    <t>850014531</t>
  </si>
  <si>
    <t>PHARMACIE NIOGRET</t>
  </si>
  <si>
    <t>85390 BAZOGES-EN-PAREDS</t>
  </si>
  <si>
    <t>85390</t>
  </si>
  <si>
    <t>Bazoges-en-Pareds</t>
  </si>
  <si>
    <t>850014549</t>
  </si>
  <si>
    <t>WAPHARM</t>
  </si>
  <si>
    <t>85190 BEAULIEU-SOUS-LA-ROCHE</t>
  </si>
  <si>
    <t>Beaulieu-sous-la-Roche</t>
  </si>
  <si>
    <t>850014556</t>
  </si>
  <si>
    <t>PHARMACIE BOMPOINT</t>
  </si>
  <si>
    <t>de l'Estran</t>
  </si>
  <si>
    <t>85230 BEAUVOIR-SUR-MER</t>
  </si>
  <si>
    <t>85230</t>
  </si>
  <si>
    <t>Beauvoir-sur-Mer</t>
  </si>
  <si>
    <t>850014564</t>
  </si>
  <si>
    <t>PHARMACIE HAUDEBOURG LIBEAU</t>
  </si>
  <si>
    <t>850014572</t>
  </si>
  <si>
    <t>PHARMACIE DE BELLEVIGNY</t>
  </si>
  <si>
    <t>DE LA VIE</t>
  </si>
  <si>
    <t>85170 BELLEVIGNY</t>
  </si>
  <si>
    <t>85170</t>
  </si>
  <si>
    <t>Bellevigny</t>
  </si>
  <si>
    <t>850014598</t>
  </si>
  <si>
    <t>PHARMACIE POUVREAU</t>
  </si>
  <si>
    <t>DES TROIS BARONETS</t>
  </si>
  <si>
    <t>85710 BOIS DE CENE</t>
  </si>
  <si>
    <t>85710</t>
  </si>
  <si>
    <t>Bois-de-Céné</t>
  </si>
  <si>
    <t>850014606</t>
  </si>
  <si>
    <t>PHARMACIE RABILLER-CHATELIER</t>
  </si>
  <si>
    <t>LA NOUE</t>
  </si>
  <si>
    <t>85600 LA-BOISSIERE-DE-MONTAIGU</t>
  </si>
  <si>
    <t>La Boissière-de-Montaigu</t>
  </si>
  <si>
    <t>850014614</t>
  </si>
  <si>
    <t>PHARMACIE COULANGE - MAUDET</t>
  </si>
  <si>
    <t>85510 BOUPÈRE (LE)</t>
  </si>
  <si>
    <t>85510</t>
  </si>
  <si>
    <t>Le Boupère</t>
  </si>
  <si>
    <t>850014622</t>
  </si>
  <si>
    <t>PHARMACIE  DE BOURNEZEAU</t>
  </si>
  <si>
    <t>85480 BOURNEZEAU</t>
  </si>
  <si>
    <t>85480</t>
  </si>
  <si>
    <t>Bournezeau</t>
  </si>
  <si>
    <t>850014630</t>
  </si>
  <si>
    <t>PHARMACIE MILCENT</t>
  </si>
  <si>
    <t>85470 BREM-SUR-MER</t>
  </si>
  <si>
    <t>85470</t>
  </si>
  <si>
    <t>Brem-sur-Mer</t>
  </si>
  <si>
    <t>850014648</t>
  </si>
  <si>
    <t>PHARMACIE COURDENT - PENAUD</t>
  </si>
  <si>
    <t>85470 BRETIGNOLLES-SUR-MER</t>
  </si>
  <si>
    <t>Bretignolles-sur-Mer</t>
  </si>
  <si>
    <t>850014655</t>
  </si>
  <si>
    <t>PHARMACIE BARRAUD</t>
  </si>
  <si>
    <t>85260 LES BROUZILS</t>
  </si>
  <si>
    <t>85260</t>
  </si>
  <si>
    <t>Les Brouzils</t>
  </si>
  <si>
    <t>850014663</t>
  </si>
  <si>
    <t>PHARMACIE PENDU</t>
  </si>
  <si>
    <t>DE LA BRULERIE</t>
  </si>
  <si>
    <t>85530 LA BRUFFIERE</t>
  </si>
  <si>
    <t>85530</t>
  </si>
  <si>
    <t>La Bruffière</t>
  </si>
  <si>
    <t>850014689</t>
  </si>
  <si>
    <t>SELARL MARTELLI POTEREAU</t>
  </si>
  <si>
    <t>DU PAS GAZEAU</t>
  </si>
  <si>
    <t>85450 CHAILLE-LES-MARAIS</t>
  </si>
  <si>
    <t>85450</t>
  </si>
  <si>
    <t>Chaillé-les-Marais</t>
  </si>
  <si>
    <t>850014697</t>
  </si>
  <si>
    <t>LA PHARMACIE  VICOMTAISE</t>
  </si>
  <si>
    <t>DES FRERES PAYRAUDEAU</t>
  </si>
  <si>
    <t>85310 LA-CHAIZE-LE-VICOMTE</t>
  </si>
  <si>
    <t>85310</t>
  </si>
  <si>
    <t>La Chaize-le-Vicomte</t>
  </si>
  <si>
    <t>850014705</t>
  </si>
  <si>
    <t>PHARMACIE BENVENUTI</t>
  </si>
  <si>
    <t>LUCIEN DODIN</t>
  </si>
  <si>
    <t>850014713</t>
  </si>
  <si>
    <t>PHARMACIE  CHEVILLON</t>
  </si>
  <si>
    <t>850014721</t>
  </si>
  <si>
    <t>PHARMACIE YVERNOGEAU</t>
  </si>
  <si>
    <t>850014739</t>
  </si>
  <si>
    <t>PHARMACIE  PERAUDEAU GUILBAUD</t>
  </si>
  <si>
    <t>850014747</t>
  </si>
  <si>
    <t>PHARMACIE CAP OCEAN</t>
  </si>
  <si>
    <t>DES SABLES</t>
  </si>
  <si>
    <t>850014754</t>
  </si>
  <si>
    <t>PHARMACIE DE CHAMPAGNÉ</t>
  </si>
  <si>
    <t>85450 CHAMPAGNE LES MARAIS</t>
  </si>
  <si>
    <t>Champagné-les-Marais</t>
  </si>
  <si>
    <t>850014762</t>
  </si>
  <si>
    <t>SELARL BERÇOT - DANOT</t>
  </si>
  <si>
    <t>85540 LE-CHAMP-SAINT-PERE</t>
  </si>
  <si>
    <t>85540</t>
  </si>
  <si>
    <t>Le Champ-Saint-Père</t>
  </si>
  <si>
    <t>850014770</t>
  </si>
  <si>
    <t>PHARMACIE   DU  MOULINET</t>
  </si>
  <si>
    <t>85110 CHANTONNAY</t>
  </si>
  <si>
    <t>85110</t>
  </si>
  <si>
    <t>Chantonnay</t>
  </si>
  <si>
    <t>850014788</t>
  </si>
  <si>
    <t>PHARMACIE BRETAUD-SOULARD</t>
  </si>
  <si>
    <t>MONSEIGNEUR BATIOT</t>
  </si>
  <si>
    <t>850014796</t>
  </si>
  <si>
    <t>PHARMACIE  CLEMENCEAU</t>
  </si>
  <si>
    <t>850014804</t>
  </si>
  <si>
    <t>PHARMACIE BROCHOIRE</t>
  </si>
  <si>
    <t>850014812</t>
  </si>
  <si>
    <t>PHARMACIE DE LA PRÉE</t>
  </si>
  <si>
    <t>85120 CHÂTAIGNERAIE (LA)</t>
  </si>
  <si>
    <t>85120</t>
  </si>
  <si>
    <t>La Châtaigneraie</t>
  </si>
  <si>
    <t>850014820</t>
  </si>
  <si>
    <t>PHARMACIE  VALMORIN</t>
  </si>
  <si>
    <t>850014838</t>
  </si>
  <si>
    <t>PHARMACIE PORTEAU - COSTENOBLE</t>
  </si>
  <si>
    <t>DES PLESSES</t>
  </si>
  <si>
    <t>85180 LES SABLES-D'OLONNE</t>
  </si>
  <si>
    <t>85180</t>
  </si>
  <si>
    <t>Les Sables-d'Olonne</t>
  </si>
  <si>
    <t>850014846</t>
  </si>
  <si>
    <t>PHARMACIE LEEUWS</t>
  </si>
  <si>
    <t>SERAPHIN BUTON</t>
  </si>
  <si>
    <t>850014853</t>
  </si>
  <si>
    <t>PHARMACIE LES OCEANES</t>
  </si>
  <si>
    <t>DU GENERAL MONTCALM</t>
  </si>
  <si>
    <t>850014861</t>
  </si>
  <si>
    <t>SELURL PHARMACIE HURLUPE</t>
  </si>
  <si>
    <t>850014879</t>
  </si>
  <si>
    <t>PHCIE MONTASSIER-GALLET DE ST AURIN</t>
  </si>
  <si>
    <t>DE GRASLA</t>
  </si>
  <si>
    <t>85140 CHAUCHE</t>
  </si>
  <si>
    <t>85140</t>
  </si>
  <si>
    <t>Chauché</t>
  </si>
  <si>
    <t>850014887</t>
  </si>
  <si>
    <t>85250 CHAVAGNES-EN-PAILLERS</t>
  </si>
  <si>
    <t>85250</t>
  </si>
  <si>
    <t>Chavagnes-en-Paillers</t>
  </si>
  <si>
    <t>850014903</t>
  </si>
  <si>
    <t>PHARMACIE ROUXEL-ARSICAULT</t>
  </si>
  <si>
    <t>DU DR BRECHOTEAU</t>
  </si>
  <si>
    <t>85220 COEX</t>
  </si>
  <si>
    <t>Coëx</t>
  </si>
  <si>
    <t>850014911</t>
  </si>
  <si>
    <t>PHARMACIE DE COMMEQUIERS</t>
  </si>
  <si>
    <t>85220 COMMEQUIERS</t>
  </si>
  <si>
    <t>Commequiers</t>
  </si>
  <si>
    <t>850014929</t>
  </si>
  <si>
    <t>PHARMACIE GUIOT</t>
  </si>
  <si>
    <t>DU PRESIDENT AUGUSTE DURAND</t>
  </si>
  <si>
    <t>85610 CUGAND</t>
  </si>
  <si>
    <t>85610</t>
  </si>
  <si>
    <t>Cugand</t>
  </si>
  <si>
    <t>850014937</t>
  </si>
  <si>
    <t>PHARMACIE VAN VLIET-BELIN</t>
  </si>
  <si>
    <t>85420 DAMVIX</t>
  </si>
  <si>
    <t>85420</t>
  </si>
  <si>
    <t>Damvix</t>
  </si>
  <si>
    <t>850014945</t>
  </si>
  <si>
    <t>PHARMACIE  DECOSSE</t>
  </si>
  <si>
    <t>85170 DOMPIERRE-SUR-YON</t>
  </si>
  <si>
    <t>Dompierre-sur-Yon</t>
  </si>
  <si>
    <t>850014952</t>
  </si>
  <si>
    <t>PHARMACIE BENABID</t>
  </si>
  <si>
    <t>MONSEIGNEUR BONNEAU</t>
  </si>
  <si>
    <t>85590 LES-EPESSES</t>
  </si>
  <si>
    <t>85590</t>
  </si>
  <si>
    <t>Les Epesses</t>
  </si>
  <si>
    <t>850014960</t>
  </si>
  <si>
    <t>85740 L'EPINE</t>
  </si>
  <si>
    <t>85740</t>
  </si>
  <si>
    <t>L'Épine</t>
  </si>
  <si>
    <t>850014978</t>
  </si>
  <si>
    <t>PHARMACIE BEVILLON</t>
  </si>
  <si>
    <t>85140 ESSARTS EN BOCAGE</t>
  </si>
  <si>
    <t>Essarts en Bocage</t>
  </si>
  <si>
    <t>850014986</t>
  </si>
  <si>
    <t>850014994</t>
  </si>
  <si>
    <t>PHARMACIE HILLERITEAU</t>
  </si>
  <si>
    <t>85800 LE-FENOUILLER</t>
  </si>
  <si>
    <t>85800</t>
  </si>
  <si>
    <t>Le Fenouiller</t>
  </si>
  <si>
    <t>850015009</t>
  </si>
  <si>
    <t>PHARMACIE GODET</t>
  </si>
  <si>
    <t>85280 LA-FERRIERE</t>
  </si>
  <si>
    <t>85280</t>
  </si>
  <si>
    <t>La Ferrière</t>
  </si>
  <si>
    <t>850015017</t>
  </si>
  <si>
    <t>SELARL PHARMACIE DE SEVREMONT</t>
  </si>
  <si>
    <t>DES SOGUETIERES</t>
  </si>
  <si>
    <t>85700 SEVREMONT</t>
  </si>
  <si>
    <t>85700</t>
  </si>
  <si>
    <t>Sèvremont</t>
  </si>
  <si>
    <t>850015025</t>
  </si>
  <si>
    <t>85200 FONTENAY-LE-COMTE</t>
  </si>
  <si>
    <t>85200</t>
  </si>
  <si>
    <t>Fontenay-le-Comte</t>
  </si>
  <si>
    <t>850015033</t>
  </si>
  <si>
    <t>PHARMACIE HIDREAU</t>
  </si>
  <si>
    <t>DU MINAGE</t>
  </si>
  <si>
    <t>850015041</t>
  </si>
  <si>
    <t>PHARMACIE  VERHAEGHE-GRILLO</t>
  </si>
  <si>
    <t>850015066</t>
  </si>
  <si>
    <t>PHARMACIE DU  PORTEAU</t>
  </si>
  <si>
    <t>TIRAQUEAU</t>
  </si>
  <si>
    <t>850015074</t>
  </si>
  <si>
    <t>PHARMACIE JADEAU</t>
  </si>
  <si>
    <t>LOUIS CAPELLE</t>
  </si>
  <si>
    <t>850015082</t>
  </si>
  <si>
    <t>850015090</t>
  </si>
  <si>
    <t>850015108</t>
  </si>
  <si>
    <t>PHARMACIE  DES MOULINS</t>
  </si>
  <si>
    <t>du Président Georges Pompidou</t>
  </si>
  <si>
    <t>850015116</t>
  </si>
  <si>
    <t>PHARMACIE  LE JOUBIOUX</t>
  </si>
  <si>
    <t>FRANCOIS VIETE</t>
  </si>
  <si>
    <t>85240 FOUSSAIS-PAYRE</t>
  </si>
  <si>
    <t>85240</t>
  </si>
  <si>
    <t>Foussais-Payré</t>
  </si>
  <si>
    <t>850015124</t>
  </si>
  <si>
    <t>PHARMACIE DECOSSE - LAMBERT</t>
  </si>
  <si>
    <t>85710 LA-GARNACHE</t>
  </si>
  <si>
    <t>La Garnache</t>
  </si>
  <si>
    <t>850015132</t>
  </si>
  <si>
    <t>PHARMACIE GROSBOIS - BLANDEAU</t>
  </si>
  <si>
    <t>85130 LA-GAUBRETIERE</t>
  </si>
  <si>
    <t>85130</t>
  </si>
  <si>
    <t>La Gaubretière</t>
  </si>
  <si>
    <t>850015140</t>
  </si>
  <si>
    <t>PHARMACIE DEMANGE</t>
  </si>
  <si>
    <t>85680 LA GUERINIERE</t>
  </si>
  <si>
    <t>85680</t>
  </si>
  <si>
    <t>La Guérinière</t>
  </si>
  <si>
    <t>850015157</t>
  </si>
  <si>
    <t>PHARMACIE HILLERITEAU - DRAPEAU</t>
  </si>
  <si>
    <t>85260 L'HERBERGEMENT</t>
  </si>
  <si>
    <t>L'Herbergement</t>
  </si>
  <si>
    <t>850015165</t>
  </si>
  <si>
    <t>85500 HERBIERS (LES)</t>
  </si>
  <si>
    <t>85500</t>
  </si>
  <si>
    <t>Les Herbiers</t>
  </si>
  <si>
    <t>850015173</t>
  </si>
  <si>
    <t>PHARMACIE MOTTE-BRIEC</t>
  </si>
  <si>
    <t>850015181</t>
  </si>
  <si>
    <t>PHARMACIE JAULIN</t>
  </si>
  <si>
    <t>85770 L'ILE-D'ELLE</t>
  </si>
  <si>
    <t>85770</t>
  </si>
  <si>
    <t>L'Île-d'Elle</t>
  </si>
  <si>
    <t>850015199</t>
  </si>
  <si>
    <t>PHARMACIE MACE - LAPICOREY</t>
  </si>
  <si>
    <t>85350 L'ILE-D'YEU</t>
  </si>
  <si>
    <t>85350</t>
  </si>
  <si>
    <t>L'Île-d'Yeu</t>
  </si>
  <si>
    <t>850015215</t>
  </si>
  <si>
    <t>PHARMACIE GODARD - HUITOREL</t>
  </si>
  <si>
    <t>850015223</t>
  </si>
  <si>
    <t>PHARMACIE BARRE-HUSSON</t>
  </si>
  <si>
    <t>85130 LES-LANDES-GENUSSON</t>
  </si>
  <si>
    <t>Les Landes-Genusson</t>
  </si>
  <si>
    <t>850015249</t>
  </si>
  <si>
    <t>PHARMACIE GUERIN-GUILLON</t>
  </si>
  <si>
    <t>du Mar de Lattre de Tassigny</t>
  </si>
  <si>
    <t>85560 LONGEVILLE-SUR-MER</t>
  </si>
  <si>
    <t>85560</t>
  </si>
  <si>
    <t>Longeville-sur-Mer</t>
  </si>
  <si>
    <t>850015264</t>
  </si>
  <si>
    <t>PHIE  ENGERBEAUD - BENNETON - BOYER</t>
  </si>
  <si>
    <t>MICHEL PHELIPPON</t>
  </si>
  <si>
    <t>85400 LUÇON</t>
  </si>
  <si>
    <t>85400</t>
  </si>
  <si>
    <t>Luçon</t>
  </si>
  <si>
    <t>850015272</t>
  </si>
  <si>
    <t>PHARMACIE GRAND SÉMINAIRE</t>
  </si>
  <si>
    <t>850015280</t>
  </si>
  <si>
    <t>850015298</t>
  </si>
  <si>
    <t>PHARMACIE BRETAGNE-DROUET</t>
  </si>
  <si>
    <t>85400 LUCON</t>
  </si>
  <si>
    <t>850015306</t>
  </si>
  <si>
    <t>SELARL TOUZALIN</t>
  </si>
  <si>
    <t>du Moustier</t>
  </si>
  <si>
    <t>85170 LES LUCS-SUR-BOULOGNE</t>
  </si>
  <si>
    <t>Les Lucs-sur-Boulogne</t>
  </si>
  <si>
    <t>850015314</t>
  </si>
  <si>
    <t>EURL PHARMACIE DES PICTONS</t>
  </si>
  <si>
    <t>DU DOCTEUR DAROUX</t>
  </si>
  <si>
    <t>85420 MAILLEZAIS</t>
  </si>
  <si>
    <t>Maillezais</t>
  </si>
  <si>
    <t>850015322</t>
  </si>
  <si>
    <t>PHARMACIE  TURPIN</t>
  </si>
  <si>
    <t>HERVE DE MAREUIL</t>
  </si>
  <si>
    <t>85320 MAREUIL SUR LAY DISSAIS</t>
  </si>
  <si>
    <t>85320</t>
  </si>
  <si>
    <t>Mareuil-sur-Lay-Dissais</t>
  </si>
  <si>
    <t>850015330</t>
  </si>
  <si>
    <t>PHARMACIE DES 3 RIVIERES</t>
  </si>
  <si>
    <t>DE LA BOULAYE</t>
  </si>
  <si>
    <t>85320 MAREUIL-SUR-LAY-DISSAIS</t>
  </si>
  <si>
    <t>850015348</t>
  </si>
  <si>
    <t>DE ROCHEREAU</t>
  </si>
  <si>
    <t>85110 MONSIREIGNE</t>
  </si>
  <si>
    <t>Monsireigne</t>
  </si>
  <si>
    <t>850015355</t>
  </si>
  <si>
    <t>PHARMACIE  HACHET - RAYMOND</t>
  </si>
  <si>
    <t>850015363</t>
  </si>
  <si>
    <t>FOX PHARMA</t>
  </si>
  <si>
    <t>850015371</t>
  </si>
  <si>
    <t>PHARMACIE FIEVRE</t>
  </si>
  <si>
    <t>de la Fontaine Neuve</t>
  </si>
  <si>
    <t>85290 MORTAGNE-SUR-SEVRE</t>
  </si>
  <si>
    <t>85290</t>
  </si>
  <si>
    <t>Mortagne-sur-Sèvre</t>
  </si>
  <si>
    <t>850015389</t>
  </si>
  <si>
    <t>PHARMACIE DUMOULIN - MAURY - DUMOULIN</t>
  </si>
  <si>
    <t>85150 LES ACHARDS</t>
  </si>
  <si>
    <t>85150</t>
  </si>
  <si>
    <t>Les Achards</t>
  </si>
  <si>
    <t>850015397</t>
  </si>
  <si>
    <t>PHARMACIE LHOPITALLIER</t>
  </si>
  <si>
    <t>DU COMMANDANT GUILBAUD</t>
  </si>
  <si>
    <t>85640 MOUCHAMPS</t>
  </si>
  <si>
    <t>85640</t>
  </si>
  <si>
    <t>Mouchamps</t>
  </si>
  <si>
    <t>850015405</t>
  </si>
  <si>
    <t>PHARMACIE  VICENTE</t>
  </si>
  <si>
    <t>85390 MOUILLERON-SAINT-GERMAIN</t>
  </si>
  <si>
    <t>Mouilleron-Saint-Germain</t>
  </si>
  <si>
    <t>850015413</t>
  </si>
  <si>
    <t>BEAUSEJOUR</t>
  </si>
  <si>
    <t>85000 MOUILLERON-LE-CAPTIF</t>
  </si>
  <si>
    <t>Mouilleron-le-Captif</t>
  </si>
  <si>
    <t>850015421</t>
  </si>
  <si>
    <t>PHARMACIE  BECHIEAU</t>
  </si>
  <si>
    <t>85540 MOUTIERS-LES-MAUXFAITS</t>
  </si>
  <si>
    <t>Moutiers-les-Mauxfaits</t>
  </si>
  <si>
    <t>850015439</t>
  </si>
  <si>
    <t>PHARMACIE JOYAU - MEAS</t>
  </si>
  <si>
    <t>85370 NALLIERS</t>
  </si>
  <si>
    <t>85370</t>
  </si>
  <si>
    <t>Nalliers</t>
  </si>
  <si>
    <t>850015447</t>
  </si>
  <si>
    <t>PHARMACIE DE NESMY</t>
  </si>
  <si>
    <t>85310 NESMY</t>
  </si>
  <si>
    <t>Nesmy</t>
  </si>
  <si>
    <t>850015454</t>
  </si>
  <si>
    <t>PHARMACIE BELBEOCH-NEAU</t>
  </si>
  <si>
    <t>DES SABLES D'OLONNE</t>
  </si>
  <si>
    <t>85430 NIEUL-LE-DOLENT</t>
  </si>
  <si>
    <t>85430</t>
  </si>
  <si>
    <t>Nieul-le-Dolent</t>
  </si>
  <si>
    <t>850015462</t>
  </si>
  <si>
    <t>PHARMACIE QUEHEN</t>
  </si>
  <si>
    <t>DU  FORAIL</t>
  </si>
  <si>
    <t>85240 RIVES-D?AUTISE</t>
  </si>
  <si>
    <t>Rives-d'Autise</t>
  </si>
  <si>
    <t>850015470</t>
  </si>
  <si>
    <t>PHARMACIE MANDIN</t>
  </si>
  <si>
    <t>85330 NOIRMOUTIER-EN-L'ILE</t>
  </si>
  <si>
    <t>85330</t>
  </si>
  <si>
    <t>Noirmoutier-en-l'Île</t>
  </si>
  <si>
    <t>850015488</t>
  </si>
  <si>
    <t>85330 NOIRMOUTIER-EN-L'ÎLE</t>
  </si>
  <si>
    <t>850015496</t>
  </si>
  <si>
    <t>85690 NOTRE-DAME-DE-MONTS</t>
  </si>
  <si>
    <t>85690</t>
  </si>
  <si>
    <t>Notre-Dame-de-Monts</t>
  </si>
  <si>
    <t>850015504</t>
  </si>
  <si>
    <t>PHARMACIE BROUILLET - LUMINEAU</t>
  </si>
  <si>
    <t>85340 LES SABLES-D'OLONNE</t>
  </si>
  <si>
    <t>85340</t>
  </si>
  <si>
    <t>850015512</t>
  </si>
  <si>
    <t>PHARMACIE BAZIN-GEFFARD</t>
  </si>
  <si>
    <t>850015520</t>
  </si>
  <si>
    <t>PHARMACIE MASSIEUX</t>
  </si>
  <si>
    <t>F. MITTERRAND</t>
  </si>
  <si>
    <t>Olonne-sur-Mer</t>
  </si>
  <si>
    <t>850015538</t>
  </si>
  <si>
    <t>PHARMACIE BEAUCHAMPS-GOUJON</t>
  </si>
  <si>
    <t>LOUIS XIII</t>
  </si>
  <si>
    <t>85670 PALLUAU</t>
  </si>
  <si>
    <t>85670</t>
  </si>
  <si>
    <t>Palluau</t>
  </si>
  <si>
    <t>850015546</t>
  </si>
  <si>
    <t>PHARMACIE ABU AITA</t>
  </si>
  <si>
    <t>85300 LE-PERRIER</t>
  </si>
  <si>
    <t>Le Perrier</t>
  </si>
  <si>
    <t>850015561</t>
  </si>
  <si>
    <t>PHARMACIE BARTHELEMY SELARL</t>
  </si>
  <si>
    <t>85170 POIRÉ-SUR-VIE (LE)</t>
  </si>
  <si>
    <t>Le Poiré-sur-Vie</t>
  </si>
  <si>
    <t>850015579</t>
  </si>
  <si>
    <t>PHARMACIE THIBON</t>
  </si>
  <si>
    <t>85170 LE POIRE-SUR-VIE</t>
  </si>
  <si>
    <t>850015587</t>
  </si>
  <si>
    <t>PHARMACIE BLOHORN</t>
  </si>
  <si>
    <t>Charles Largeteau</t>
  </si>
  <si>
    <t>85700 POUZAUGES</t>
  </si>
  <si>
    <t>Pouzauges</t>
  </si>
  <si>
    <t>850015595</t>
  </si>
  <si>
    <t>DU PRÉ DE FOIRE</t>
  </si>
  <si>
    <t>850015603</t>
  </si>
  <si>
    <t>PHARMACIE CLEMOT</t>
  </si>
  <si>
    <t>Joachim Rouault</t>
  </si>
  <si>
    <t>850015611</t>
  </si>
  <si>
    <t>PHARMACIE BRUNETEAU - CASSARD</t>
  </si>
  <si>
    <t>85620 ROCHESERVIERE</t>
  </si>
  <si>
    <t>85620</t>
  </si>
  <si>
    <t>Rocheservière</t>
  </si>
  <si>
    <t>850015629</t>
  </si>
  <si>
    <t>PHARMACIE NAPOLEON VENDEE</t>
  </si>
  <si>
    <t>26-28 rue du Président de Gaulle</t>
  </si>
  <si>
    <t>85000 LA ROCHE-SUR-YON</t>
  </si>
  <si>
    <t>850015637</t>
  </si>
  <si>
    <t>PHARMACIE DE LA GARENNE</t>
  </si>
  <si>
    <t>850015645</t>
  </si>
  <si>
    <t>850015660</t>
  </si>
  <si>
    <t>PHARMACIE JEANMAIRE</t>
  </si>
  <si>
    <t>850015678</t>
  </si>
  <si>
    <t>SELARL PHARMACIE ACTI-SUD</t>
  </si>
  <si>
    <t>DUCHESNE DE DENANT</t>
  </si>
  <si>
    <t>850015686</t>
  </si>
  <si>
    <t>RIVOLI</t>
  </si>
  <si>
    <t>850015694</t>
  </si>
  <si>
    <t>PHARMACIE COUTINHO DE ALMEIDA</t>
  </si>
  <si>
    <t>850015710</t>
  </si>
  <si>
    <t>PHARMACIE ROUSSIN</t>
  </si>
  <si>
    <t>EDISON</t>
  </si>
  <si>
    <t>850015736</t>
  </si>
  <si>
    <t>PHARMACIE BITON</t>
  </si>
  <si>
    <t>du Général Guérin</t>
  </si>
  <si>
    <t>850015744</t>
  </si>
  <si>
    <t>PHARMACIE GRELET</t>
  </si>
  <si>
    <t>DU MOULIN ROUGE</t>
  </si>
  <si>
    <t>850015751</t>
  </si>
  <si>
    <t>850015769</t>
  </si>
  <si>
    <t>850015785</t>
  </si>
  <si>
    <t>TRICHEREAU</t>
  </si>
  <si>
    <t>850015793</t>
  </si>
  <si>
    <t>SELARL PHARMACIE GRARE</t>
  </si>
  <si>
    <t>85100 LES SABLES-D'OLONNE</t>
  </si>
  <si>
    <t>85100</t>
  </si>
  <si>
    <t>850015801</t>
  </si>
  <si>
    <t>PHARMACIE BUCHS</t>
  </si>
  <si>
    <t>850015827</t>
  </si>
  <si>
    <t>PHARMACIE RIOLI</t>
  </si>
  <si>
    <t>du Lieutenant Anger</t>
  </si>
  <si>
    <t>850015835</t>
  </si>
  <si>
    <t>CASTELNAU</t>
  </si>
  <si>
    <t>850015843</t>
  </si>
  <si>
    <t>850015850</t>
  </si>
  <si>
    <t>PHARMACIE DE LA FONTAINE DU BIEN-ETRE</t>
  </si>
  <si>
    <t>850015876</t>
  </si>
  <si>
    <t>PHARMACIE BOSSARD-IDIER</t>
  </si>
  <si>
    <t>850015884</t>
  </si>
  <si>
    <t>850015892</t>
  </si>
  <si>
    <t>PHARMACIE GRANDHOMME - BAUD</t>
  </si>
  <si>
    <t>JOSEPH BENATIER</t>
  </si>
  <si>
    <t>850015900</t>
  </si>
  <si>
    <t>PHARMACIE SERENG</t>
  </si>
  <si>
    <t>850015918</t>
  </si>
  <si>
    <t>SELARL PHARMA ST CHRISTOPHE</t>
  </si>
  <si>
    <t>85670 SAINT-CHRISTOPHE-DU-LIGNERON</t>
  </si>
  <si>
    <t>Saint-Christophe-du-Ligneron</t>
  </si>
  <si>
    <t>850015926</t>
  </si>
  <si>
    <t>PHARMACIE CHEVALIER</t>
  </si>
  <si>
    <t>KAOLIN</t>
  </si>
  <si>
    <t>85170 ST DENIS LA CHEVASSE</t>
  </si>
  <si>
    <t>Saint-Denis-la-Chevasse</t>
  </si>
  <si>
    <t>850015934</t>
  </si>
  <si>
    <t>PHARMACIE CHATEIGNER</t>
  </si>
  <si>
    <t>85310 RIVES DE L YON</t>
  </si>
  <si>
    <t>Rives de l'Yon</t>
  </si>
  <si>
    <t>850015959</t>
  </si>
  <si>
    <t>PHARMACIE  FERRE</t>
  </si>
  <si>
    <t>85250 ST FULGENT</t>
  </si>
  <si>
    <t>Saint-Fulgent</t>
  </si>
  <si>
    <t>850015967</t>
  </si>
  <si>
    <t>PHARMACIE PIVETEAU-THEBAULT</t>
  </si>
  <si>
    <t>DURIVUM</t>
  </si>
  <si>
    <t>850015975</t>
  </si>
  <si>
    <t>PHARMACIE VERHAEGHE</t>
  </si>
  <si>
    <t>DU VILLEBON</t>
  </si>
  <si>
    <t>85230 SAINT-GERVAIS</t>
  </si>
  <si>
    <t>850015983</t>
  </si>
  <si>
    <t>PHARMACIE  SEMELIN</t>
  </si>
  <si>
    <t>RIVIERE</t>
  </si>
  <si>
    <t>85800 SAINT-GILLES-CROIX-DE-VIE</t>
  </si>
  <si>
    <t>Saint-Gilles-Croix-de-Vie</t>
  </si>
  <si>
    <t>850015991</t>
  </si>
  <si>
    <t>PHARMACIE MINTER</t>
  </si>
  <si>
    <t>850016007</t>
  </si>
  <si>
    <t>OCEANIS</t>
  </si>
  <si>
    <t>850016015</t>
  </si>
  <si>
    <t>PHARMACIE RION</t>
  </si>
  <si>
    <t>DE LA DRIE</t>
  </si>
  <si>
    <t>850016023</t>
  </si>
  <si>
    <t>PHARMACIE NAULET</t>
  </si>
  <si>
    <t>DE LA GARE ROUTIERE</t>
  </si>
  <si>
    <t>85210 SAINTE-HERMINE</t>
  </si>
  <si>
    <t>85210</t>
  </si>
  <si>
    <t>Sainte-Hermine</t>
  </si>
  <si>
    <t>850016031</t>
  </si>
  <si>
    <t>PHARMACIE DE ST HERMAND</t>
  </si>
  <si>
    <t>850016049</t>
  </si>
  <si>
    <t>PHARMACIE JUGIEAU</t>
  </si>
  <si>
    <t>850016056</t>
  </si>
  <si>
    <t>PHARMACIE GIRARD - TERRIEN</t>
  </si>
  <si>
    <t>850016064</t>
  </si>
  <si>
    <t>Léon Bienvenu</t>
  </si>
  <si>
    <t>85240 SAINT-HILAIRE-DES-LOGES</t>
  </si>
  <si>
    <t>Saint-Hilaire-des-Loges</t>
  </si>
  <si>
    <t>850016072</t>
  </si>
  <si>
    <t>PHARMACIE CHARNEAU</t>
  </si>
  <si>
    <t>85160 SAINT-JEAN-DE-MONTS</t>
  </si>
  <si>
    <t>85160</t>
  </si>
  <si>
    <t>Saint-Jean-de-Monts</t>
  </si>
  <si>
    <t>850016080</t>
  </si>
  <si>
    <t>PHARMACIE BOUTHOLEAU - VISSET-PERON</t>
  </si>
  <si>
    <t>85160 ST JEAN DE MONTS</t>
  </si>
  <si>
    <t>850016098</t>
  </si>
  <si>
    <t>PHARMACIE CADUCEE</t>
  </si>
  <si>
    <t>850016106</t>
  </si>
  <si>
    <t>SELARL GENAUDEAU</t>
  </si>
  <si>
    <t>85290 SAINT-LAURENT-SUR-SEVRE</t>
  </si>
  <si>
    <t>Saint-Laurent-sur-Sèvre</t>
  </si>
  <si>
    <t>850016122</t>
  </si>
  <si>
    <t>PHARMACIE RAVON</t>
  </si>
  <si>
    <t>SAINTE AGATHE</t>
  </si>
  <si>
    <t>85140 SAINT-MARTIN-DES-NOYERS</t>
  </si>
  <si>
    <t>Saint-Martin-des-Noyers</t>
  </si>
  <si>
    <t>850016130</t>
  </si>
  <si>
    <t>PHARMACIE PERIDY-GABARD</t>
  </si>
  <si>
    <t>DES MONTS</t>
  </si>
  <si>
    <t>85700 SAINT-MESMIN</t>
  </si>
  <si>
    <t>Saint-Mesmin</t>
  </si>
  <si>
    <t>850016148</t>
  </si>
  <si>
    <t>PHARMACIE MARCHAND-CAQUINEAU</t>
  </si>
  <si>
    <t>REVERSEAU</t>
  </si>
  <si>
    <t>85580 SAINT-MICHEL-EN-L'HERM</t>
  </si>
  <si>
    <t>85580</t>
  </si>
  <si>
    <t>Saint-Michel-en-l'Herm</t>
  </si>
  <si>
    <t>850016155</t>
  </si>
  <si>
    <t>85660 SAINT-PHILBERT-DE-BOUAINE</t>
  </si>
  <si>
    <t>85660</t>
  </si>
  <si>
    <t>Saint-Philbert-de-Bouaine</t>
  </si>
  <si>
    <t>850016163</t>
  </si>
  <si>
    <t>rue du Cèdre</t>
  </si>
  <si>
    <t>85120 SAINT-PIERRE-DU-CHEMIN</t>
  </si>
  <si>
    <t>Saint-Pierre-du-Chemin</t>
  </si>
  <si>
    <t>850016171</t>
  </si>
  <si>
    <t>PHARMACIE DAHERON</t>
  </si>
  <si>
    <t>JEAN YOLE</t>
  </si>
  <si>
    <t>85300 SOULLANS</t>
  </si>
  <si>
    <t>Soullans</t>
  </si>
  <si>
    <t>850016189</t>
  </si>
  <si>
    <t>85440 TALMONT-SAINT-HILAIRE</t>
  </si>
  <si>
    <t>Talmont-Saint-Hilaire</t>
  </si>
  <si>
    <t>850016197</t>
  </si>
  <si>
    <t>PHARMACIE BROSSET - LABAT-CAMY</t>
  </si>
  <si>
    <t>850016205</t>
  </si>
  <si>
    <t>PHARMACIE FAUVIOT</t>
  </si>
  <si>
    <t>85360 LA TRANCHE SUR MER</t>
  </si>
  <si>
    <t>85360</t>
  </si>
  <si>
    <t>La Tranche-sur-Mer</t>
  </si>
  <si>
    <t>850016213</t>
  </si>
  <si>
    <t>85360 LA-TRANCHE-SUR-MER</t>
  </si>
  <si>
    <t>850016221</t>
  </si>
  <si>
    <t>PHARMACIE DES TROIS PROVINCES</t>
  </si>
  <si>
    <t>FERDINAND JAUFFRINEAU</t>
  </si>
  <si>
    <t>85600 TREIZE-SEPTIERS</t>
  </si>
  <si>
    <t>Treize-Septiers</t>
  </si>
  <si>
    <t>850016239</t>
  </si>
  <si>
    <t>PHARMACIE BRILLET - ELIE</t>
  </si>
  <si>
    <t>PIERRE-NICOLAS LOUE</t>
  </si>
  <si>
    <t>85190 VENANSAULT</t>
  </si>
  <si>
    <t>Venansault</t>
  </si>
  <si>
    <t>850016247</t>
  </si>
  <si>
    <t>PHARMACIE GUITTON</t>
  </si>
  <si>
    <t>85130 CHANVERRIE</t>
  </si>
  <si>
    <t>Chanverrie</t>
  </si>
  <si>
    <t>850016254</t>
  </si>
  <si>
    <t>PHARMACIE MENDES</t>
  </si>
  <si>
    <t>85770 VIX</t>
  </si>
  <si>
    <t>Vix</t>
  </si>
  <si>
    <t>850016262</t>
  </si>
  <si>
    <t>PHARMACIE MAUFFREY</t>
  </si>
  <si>
    <t>DU CORPS DE GARDE</t>
  </si>
  <si>
    <t>85120 VOUVANT</t>
  </si>
  <si>
    <t>Vouvant</t>
  </si>
  <si>
    <t>850016288</t>
  </si>
  <si>
    <t>PHARMACIE POTIRON</t>
  </si>
  <si>
    <t>Aubigny-Les Clouzeaux</t>
  </si>
  <si>
    <t>850016296</t>
  </si>
  <si>
    <t>PHARMACIE PAVAGEAU</t>
  </si>
  <si>
    <t>DU PAYS DE MONTS</t>
  </si>
  <si>
    <t>85230 BOUIN</t>
  </si>
  <si>
    <t>Bouin</t>
  </si>
  <si>
    <t>850016304</t>
  </si>
  <si>
    <t>PHARMACIE BARRETEAU</t>
  </si>
  <si>
    <t>DU CLOCHER</t>
  </si>
  <si>
    <t>850016312</t>
  </si>
  <si>
    <t>PHARMACIE SAVARIS</t>
  </si>
  <si>
    <t>850016320</t>
  </si>
  <si>
    <t>PHARMACIE GRAN</t>
  </si>
  <si>
    <t>85500 LES HERBIERS</t>
  </si>
  <si>
    <t>850016338</t>
  </si>
  <si>
    <t>DE LA MAINE</t>
  </si>
  <si>
    <t>850016346</t>
  </si>
  <si>
    <t>PHARMACIE GODIN-RENAUDIN</t>
  </si>
  <si>
    <t>85570 L'HERMENAULT</t>
  </si>
  <si>
    <t>85570</t>
  </si>
  <si>
    <t>L'Hermenault</t>
  </si>
  <si>
    <t>850016353</t>
  </si>
  <si>
    <t>PHARMACIE FLORES</t>
  </si>
  <si>
    <t>85700 MONTOURNAIS</t>
  </si>
  <si>
    <t>Montournais</t>
  </si>
  <si>
    <t>850016361</t>
  </si>
  <si>
    <t>PHARMACIE BUTTAVAND</t>
  </si>
  <si>
    <t>850016379</t>
  </si>
  <si>
    <t>SELARL PHARMACIE BLERVAQUE</t>
  </si>
  <si>
    <t>de la Garde</t>
  </si>
  <si>
    <t>85300 SALLERTAINE</t>
  </si>
  <si>
    <t>Sallertaine</t>
  </si>
  <si>
    <t>850016387</t>
  </si>
  <si>
    <t>PHARMACIE CHOGNOT</t>
  </si>
  <si>
    <t>850016403</t>
  </si>
  <si>
    <t>PHARMACIE OUVRARD</t>
  </si>
  <si>
    <t>LOUIS MARCHEGAY</t>
  </si>
  <si>
    <t>85110 SAINT-GERMAIN-DE-PRINCAY</t>
  </si>
  <si>
    <t>Saint-Germain-de-Prinçay</t>
  </si>
  <si>
    <t>850016411</t>
  </si>
  <si>
    <t>PHARMACIE MINOZA-GENTIL</t>
  </si>
  <si>
    <t>850016429</t>
  </si>
  <si>
    <t>PHARMACIE DABLAING-BIRONNEAU</t>
  </si>
  <si>
    <t>DE LA LOUVETIERE</t>
  </si>
  <si>
    <t>85150 SAINTE-FLAIVE-DES-LOUPS</t>
  </si>
  <si>
    <t>Sainte-Flaive-des-Loups</t>
  </si>
  <si>
    <t>850016437</t>
  </si>
  <si>
    <t>85110 SAINTE-CECILE</t>
  </si>
  <si>
    <t>Sainte-Cécile</t>
  </si>
  <si>
    <t>850016445</t>
  </si>
  <si>
    <t>PHARMACIE GENEVOIS - AUGER</t>
  </si>
  <si>
    <t>850016452</t>
  </si>
  <si>
    <t>PHARMACIE DER KHATCHADOURIAN</t>
  </si>
  <si>
    <t>850019704</t>
  </si>
  <si>
    <t>PHARMACIE HERBRETEAU</t>
  </si>
  <si>
    <t>85500 BEAUREPAIRE</t>
  </si>
  <si>
    <t>850019720</t>
  </si>
  <si>
    <t>PHARMACIE  DU VAL D'ORNAY</t>
  </si>
  <si>
    <t>850019738</t>
  </si>
  <si>
    <t>85150 SAINT-JULIEN-DES-LANDES</t>
  </si>
  <si>
    <t>Saint-Julien-des-Landes</t>
  </si>
  <si>
    <t>850019746</t>
  </si>
  <si>
    <t>PHARMACIE BOTELLA</t>
  </si>
  <si>
    <t>Côte de Lumière</t>
  </si>
  <si>
    <t>850019753</t>
  </si>
  <si>
    <t>MARIE LEMONNIER</t>
  </si>
  <si>
    <t>850019761</t>
  </si>
  <si>
    <t>PHARMACIE DU POLDER</t>
  </si>
  <si>
    <t>85630 BARBATRE</t>
  </si>
  <si>
    <t>85630</t>
  </si>
  <si>
    <t>Barbâtre</t>
  </si>
  <si>
    <t>850019779</t>
  </si>
  <si>
    <t>PHARMACIE LOCTEAU-OUVRARD</t>
  </si>
  <si>
    <t>85670 ST ETIENNE DU BOIS</t>
  </si>
  <si>
    <t>850019787</t>
  </si>
  <si>
    <t>PHARMACIE FOURNIOLS- DON-MANCHEC</t>
  </si>
  <si>
    <t>DU TERRE FORT</t>
  </si>
  <si>
    <t>850020264</t>
  </si>
  <si>
    <t>Château-d'Olonne</t>
  </si>
  <si>
    <t>850020876</t>
  </si>
  <si>
    <t>850021007</t>
  </si>
  <si>
    <t>PHARMACIE POINCELET - BOCHER</t>
  </si>
  <si>
    <t>850021718</t>
  </si>
  <si>
    <t>SELARL PHARMACIE   FILLOUX SANTE</t>
  </si>
  <si>
    <t>DES CHAUVIERES</t>
  </si>
  <si>
    <t>850022120</t>
  </si>
  <si>
    <t>PHARMACIE SAUPIN</t>
  </si>
  <si>
    <t>850022211</t>
  </si>
  <si>
    <t>PHARMACIE GABORIAU-THOUZEAU</t>
  </si>
  <si>
    <t>AMIRAL DUCHAFAULT</t>
  </si>
  <si>
    <t>850022567</t>
  </si>
  <si>
    <t>PHARMACIE HUBERT-PAUVERT</t>
  </si>
  <si>
    <t>Paul Poiroux</t>
  </si>
  <si>
    <t>850023011</t>
  </si>
  <si>
    <t>PHARMACIE DELPORTE</t>
  </si>
  <si>
    <t>DE LA GRENOUILLERE</t>
  </si>
  <si>
    <t>850023698</t>
  </si>
  <si>
    <t>PHARMACIE GUILLEMAIN ALBERT</t>
  </si>
  <si>
    <t>850023722</t>
  </si>
  <si>
    <t>PHARMACIE CAPITA-TCHIMPOLO</t>
  </si>
  <si>
    <t>FRANCOIS NICOLAS</t>
  </si>
  <si>
    <t>85500 CHANVERRIE</t>
  </si>
  <si>
    <t>Chambretaud</t>
  </si>
  <si>
    <t>850023730</t>
  </si>
  <si>
    <t>85340 L'ILE-D'OLONNE</t>
  </si>
  <si>
    <t>L'Île-d'Olonne</t>
  </si>
  <si>
    <t>850023920</t>
  </si>
  <si>
    <t>SELARL CL ROSSI</t>
  </si>
  <si>
    <t>du Port de Moricq</t>
  </si>
  <si>
    <t>85490 BENET</t>
  </si>
  <si>
    <t>85490</t>
  </si>
  <si>
    <t>Benet</t>
  </si>
  <si>
    <t>850024027</t>
  </si>
  <si>
    <t>PHARMACIE DENECHERE</t>
  </si>
  <si>
    <t>DU GABERNEAU</t>
  </si>
  <si>
    <t>85130 TIFFAUGES</t>
  </si>
  <si>
    <t>Tiffauges</t>
  </si>
  <si>
    <t>850024431</t>
  </si>
  <si>
    <t>85440 GROSBREUIL</t>
  </si>
  <si>
    <t>Grosbreuil</t>
  </si>
  <si>
    <t>860005784</t>
  </si>
  <si>
    <t>GRAND'RUE DE CHATEAUNEUF</t>
  </si>
  <si>
    <t>86100 CHÂTELLERAULT</t>
  </si>
  <si>
    <t>86100</t>
  </si>
  <si>
    <t>Châtellerault</t>
  </si>
  <si>
    <t>860005925</t>
  </si>
  <si>
    <t>PHARMACIE   PRADOUX</t>
  </si>
  <si>
    <t>DES TROIS FONTAINES</t>
  </si>
  <si>
    <t>86190 LATILLE</t>
  </si>
  <si>
    <t>86190</t>
  </si>
  <si>
    <t>Latillé</t>
  </si>
  <si>
    <t>860005974</t>
  </si>
  <si>
    <t>DES ALISIERS</t>
  </si>
  <si>
    <t>86550 MIGNALOUX-BEAUVOIR</t>
  </si>
  <si>
    <t>86550</t>
  </si>
  <si>
    <t>Mignaloux-Beauvoir</t>
  </si>
  <si>
    <t>860005990</t>
  </si>
  <si>
    <t>PHARMACIE CHEVALIER - EMAURÉ</t>
  </si>
  <si>
    <t>86110 MIREBEAU</t>
  </si>
  <si>
    <t>86110</t>
  </si>
  <si>
    <t>Mirebeau</t>
  </si>
  <si>
    <t>860006097</t>
  </si>
  <si>
    <t>PHARMACIE MESSEDI</t>
  </si>
  <si>
    <t>86000 POITIERS</t>
  </si>
  <si>
    <t>86000</t>
  </si>
  <si>
    <t>Poitiers</t>
  </si>
  <si>
    <t>860006113</t>
  </si>
  <si>
    <t>PHARMACIE ROUGER - ROUGER</t>
  </si>
  <si>
    <t>FAUBOURG DU PONT NEUF</t>
  </si>
  <si>
    <t>860006147</t>
  </si>
  <si>
    <t>PHARMACIE GELIN-GRENON</t>
  </si>
  <si>
    <t>DE LIGUGE</t>
  </si>
  <si>
    <t>86280 SAINT-BENOÎT</t>
  </si>
  <si>
    <t>86280</t>
  </si>
  <si>
    <t>Saint-Benoît</t>
  </si>
  <si>
    <t>860006162</t>
  </si>
  <si>
    <t>PHARMACIE RALAIVOAVIARINELINOMENJANAH</t>
  </si>
  <si>
    <t>VILVERT</t>
  </si>
  <si>
    <t>86140 SCORBE CLAIRVAUX</t>
  </si>
  <si>
    <t>86140</t>
  </si>
  <si>
    <t>Scorbé-Clairvaux</t>
  </si>
  <si>
    <t>860006196</t>
  </si>
  <si>
    <t>PHARMACIE MORILLON</t>
  </si>
  <si>
    <t>86160 SOMMIERES-DU-CLAIN</t>
  </si>
  <si>
    <t>86160</t>
  </si>
  <si>
    <t>Sommières-du-Clain</t>
  </si>
  <si>
    <t>860006212</t>
  </si>
  <si>
    <t>86120 LES-TROIS-MOUTIERS</t>
  </si>
  <si>
    <t>86120</t>
  </si>
  <si>
    <t>Les Trois-Moutiers</t>
  </si>
  <si>
    <t>860786250</t>
  </si>
  <si>
    <t>PHARMACIE DEL MARMOL</t>
  </si>
  <si>
    <t>860786276</t>
  </si>
  <si>
    <t>PHARMACIE GIBOLD</t>
  </si>
  <si>
    <t>86250 CHARROUX</t>
  </si>
  <si>
    <t>86250</t>
  </si>
  <si>
    <t>Charroux</t>
  </si>
  <si>
    <t>860786292</t>
  </si>
  <si>
    <t>PHARMACIE PENOT</t>
  </si>
  <si>
    <t>86170 CHAMPIGNY LE SEC</t>
  </si>
  <si>
    <t>86170</t>
  </si>
  <si>
    <t>Champigny en Rochereau</t>
  </si>
  <si>
    <t>860786342</t>
  </si>
  <si>
    <t>PHARMACIE MARCHON - MASSET</t>
  </si>
  <si>
    <t>860786359</t>
  </si>
  <si>
    <t>PHARMACIE DUCROT</t>
  </si>
  <si>
    <t>URBAIN GRANDIER</t>
  </si>
  <si>
    <t>86200 LOUDUN</t>
  </si>
  <si>
    <t>86200</t>
  </si>
  <si>
    <t>Loudun</t>
  </si>
  <si>
    <t>860786375</t>
  </si>
  <si>
    <t>PHARMACIE JONQUILLE-VALLÉE</t>
  </si>
  <si>
    <t>DE LA CADOUE</t>
  </si>
  <si>
    <t>86240 SMARVES</t>
  </si>
  <si>
    <t>86240</t>
  </si>
  <si>
    <t>Smarves</t>
  </si>
  <si>
    <t>860786383</t>
  </si>
  <si>
    <t>860786391</t>
  </si>
  <si>
    <t>86170 CISSÉ</t>
  </si>
  <si>
    <t>Cissé</t>
  </si>
  <si>
    <t>860786409</t>
  </si>
  <si>
    <t>PHARMACIE BRINDEJONC</t>
  </si>
  <si>
    <t>860786417</t>
  </si>
  <si>
    <t>PHARMACIE GAUCHER - GUILLEMAIN</t>
  </si>
  <si>
    <t>86240 ITEUIL</t>
  </si>
  <si>
    <t>Iteuil</t>
  </si>
  <si>
    <t>860786425</t>
  </si>
  <si>
    <t>PHARMACIE ARANDEL-SILLARD</t>
  </si>
  <si>
    <t>86240 FONTAINE-LE-COMTE</t>
  </si>
  <si>
    <t>Fontaine-le-Comte</t>
  </si>
  <si>
    <t>860786433</t>
  </si>
  <si>
    <t>PHARMACIE TAKACS</t>
  </si>
  <si>
    <t>DE CIVRAY</t>
  </si>
  <si>
    <t>86350 USSON DU POITOU</t>
  </si>
  <si>
    <t>86350</t>
  </si>
  <si>
    <t>Usson-du-Poitou</t>
  </si>
  <si>
    <t>860786441</t>
  </si>
  <si>
    <t>DE LATILLÉ</t>
  </si>
  <si>
    <t>86190 AYRON</t>
  </si>
  <si>
    <t>Ayron</t>
  </si>
  <si>
    <t>860786458</t>
  </si>
  <si>
    <t>PHARMACIE COTHET - LERNO</t>
  </si>
  <si>
    <t>DU GENERAL PIERRE</t>
  </si>
  <si>
    <t>86140 LENCLOITRE</t>
  </si>
  <si>
    <t>Lencloître</t>
  </si>
  <si>
    <t>860786466</t>
  </si>
  <si>
    <t>PHARMACIE  KACOU</t>
  </si>
  <si>
    <t>86180 BUXEROLLES</t>
  </si>
  <si>
    <t>86180</t>
  </si>
  <si>
    <t>Buxerolles</t>
  </si>
  <si>
    <t>860786474</t>
  </si>
  <si>
    <t>SELARL PHARMACIE DES ROCS</t>
  </si>
  <si>
    <t>860786482</t>
  </si>
  <si>
    <t>PHARMACIE JOUSSELIN - TROTTEREAU</t>
  </si>
  <si>
    <t>86310 SAINT-SAVIN</t>
  </si>
  <si>
    <t>86310</t>
  </si>
  <si>
    <t>860786490</t>
  </si>
  <si>
    <t>SELARL SLC</t>
  </si>
  <si>
    <t>86450 PLEUMARTIN</t>
  </si>
  <si>
    <t>86450</t>
  </si>
  <si>
    <t>Pleumartin</t>
  </si>
  <si>
    <t>860786508</t>
  </si>
  <si>
    <t>PHARMACIE DUDOGNON</t>
  </si>
  <si>
    <t>du Diamant</t>
  </si>
  <si>
    <t>86460</t>
  </si>
  <si>
    <t>Mauprévoir</t>
  </si>
  <si>
    <t>860786516</t>
  </si>
  <si>
    <t>PHARMACIE QUERAUX-CHATAIGNER</t>
  </si>
  <si>
    <t>LECLERC</t>
  </si>
  <si>
    <t>86400 CIVRAY</t>
  </si>
  <si>
    <t>86400</t>
  </si>
  <si>
    <t>Civray</t>
  </si>
  <si>
    <t>860786524</t>
  </si>
  <si>
    <t>86360 MONTAMISE</t>
  </si>
  <si>
    <t>86360</t>
  </si>
  <si>
    <t>Montamisé</t>
  </si>
  <si>
    <t>860786532</t>
  </si>
  <si>
    <t>PHARMACIE AUCHER-BILLY -</t>
  </si>
  <si>
    <t>86600 LUSIGNAN</t>
  </si>
  <si>
    <t>86600</t>
  </si>
  <si>
    <t>Lusignan</t>
  </si>
  <si>
    <t>860786540</t>
  </si>
  <si>
    <t>PHARMACIE NIOGRET- SANANIKONE</t>
  </si>
  <si>
    <t>CAMILLE PAGE</t>
  </si>
  <si>
    <t>860786557</t>
  </si>
  <si>
    <t>SELARL PHARMACIE RAULT</t>
  </si>
  <si>
    <t>860786565</t>
  </si>
  <si>
    <t>PHARMACIE CATON - MARIE-AGNES</t>
  </si>
  <si>
    <t>GRANDE RUE DE CHATEAUNEUF</t>
  </si>
  <si>
    <t>86100 CHATELLERAULT</t>
  </si>
  <si>
    <t>860786573</t>
  </si>
  <si>
    <t>PHARMACIE BRETAGNOLLE - ELIOT</t>
  </si>
  <si>
    <t>860786607</t>
  </si>
  <si>
    <t>PHARMACIE DES DEUX COMMUNES</t>
  </si>
  <si>
    <t>DES DEUX COMMUNES</t>
  </si>
  <si>
    <t>860786615</t>
  </si>
  <si>
    <t>PHARMACIE CUVIER</t>
  </si>
  <si>
    <t>86300 CHAUVIGNY</t>
  </si>
  <si>
    <t>86300</t>
  </si>
  <si>
    <t>Chauvigny</t>
  </si>
  <si>
    <t>860786623</t>
  </si>
  <si>
    <t>860786664</t>
  </si>
  <si>
    <t>860786680</t>
  </si>
  <si>
    <t>PHARMACIE QIN</t>
  </si>
  <si>
    <t>86500 MONTMORILLON</t>
  </si>
  <si>
    <t>86500</t>
  </si>
  <si>
    <t>Montmorillon</t>
  </si>
  <si>
    <t>860786698</t>
  </si>
  <si>
    <t>PHARMACIE CHAPUIS - ROUSSEAU</t>
  </si>
  <si>
    <t>PHILIPPE LE BEL</t>
  </si>
  <si>
    <t>860786706</t>
  </si>
  <si>
    <t>86270 LA-ROCHE-POSAY</t>
  </si>
  <si>
    <t>86270</t>
  </si>
  <si>
    <t>La Roche-Posay</t>
  </si>
  <si>
    <t>860786714</t>
  </si>
  <si>
    <t>PHARMACIE HAYEZ</t>
  </si>
  <si>
    <t>BOURBON</t>
  </si>
  <si>
    <t>860786722</t>
  </si>
  <si>
    <t>PHARMACIE   BERNARD</t>
  </si>
  <si>
    <t>86160 GENCAY</t>
  </si>
  <si>
    <t>Gençay</t>
  </si>
  <si>
    <t>860786730</t>
  </si>
  <si>
    <t>TONIC PHARMA</t>
  </si>
  <si>
    <t>86360 CHASSENEUIL DU POITOU</t>
  </si>
  <si>
    <t>Chasseneuil-du-Poitou</t>
  </si>
  <si>
    <t>860786748</t>
  </si>
  <si>
    <t>SELARL PHARMACIE DE CHAUNAY</t>
  </si>
  <si>
    <t>86510 CHAUNAY</t>
  </si>
  <si>
    <t>86510</t>
  </si>
  <si>
    <t>Chaunay</t>
  </si>
  <si>
    <t>860786763</t>
  </si>
  <si>
    <t>PHARMACIE LUGIER</t>
  </si>
  <si>
    <t>ALPHONSE PLAULT</t>
  </si>
  <si>
    <t>86170 NEUVILLE-DE-POITOU</t>
  </si>
  <si>
    <t>Neuville-de-Poitou</t>
  </si>
  <si>
    <t>860786789</t>
  </si>
  <si>
    <t>DE  L'HOTEL DE VILLE</t>
  </si>
  <si>
    <t>860786805</t>
  </si>
  <si>
    <t>PHARMACIE ALIZON-ROUSSEAU</t>
  </si>
  <si>
    <t>ADRIEN TREUILLE</t>
  </si>
  <si>
    <t>860786813</t>
  </si>
  <si>
    <t>PHARMACIE ROUET</t>
  </si>
  <si>
    <t>DE LA JEUNESSE</t>
  </si>
  <si>
    <t>860786839</t>
  </si>
  <si>
    <t>PHARMACIE DE MONTMIDI</t>
  </si>
  <si>
    <t>860786847</t>
  </si>
  <si>
    <t>PHARMACIE EDNO - HUGUE</t>
  </si>
  <si>
    <t>86300 VALDIVIENNE</t>
  </si>
  <si>
    <t>Valdivienne</t>
  </si>
  <si>
    <t>860786854</t>
  </si>
  <si>
    <t>PHARMACIE DU GRAND L</t>
  </si>
  <si>
    <t>DE GENCAY</t>
  </si>
  <si>
    <t>860786862</t>
  </si>
  <si>
    <t>PHARMACIE LACHEZE</t>
  </si>
  <si>
    <t>860786888</t>
  </si>
  <si>
    <t>PHARMACIE GENDRON-DUPONT</t>
  </si>
  <si>
    <t>CHEMERY LES DEUX</t>
  </si>
  <si>
    <t>86530 AVAILLES-EN-CHATELLERAULT</t>
  </si>
  <si>
    <t>86530</t>
  </si>
  <si>
    <t>Availles-en-Châtellerault</t>
  </si>
  <si>
    <t>860786896</t>
  </si>
  <si>
    <t>PHARMACIE MACOUIN</t>
  </si>
  <si>
    <t>DU MARQUIS DE SCEVOLLES</t>
  </si>
  <si>
    <t>86330 SAINT-JEAN-DE-SAUVES</t>
  </si>
  <si>
    <t>86330</t>
  </si>
  <si>
    <t>Saint-Jean-de-Sauves</t>
  </si>
  <si>
    <t>860786904</t>
  </si>
  <si>
    <t>PHARMACIE PLACE DE FRANCE</t>
  </si>
  <si>
    <t>860786920</t>
  </si>
  <si>
    <t>PHARMACIE OLIVEAU-PAILLER</t>
  </si>
  <si>
    <t>PONT ACHARD</t>
  </si>
  <si>
    <t>860786938</t>
  </si>
  <si>
    <t>KENNEDY &amp; RUE DE SLOVENIE</t>
  </si>
  <si>
    <t>860786953</t>
  </si>
  <si>
    <t>PHARMACIE GUERRAUD</t>
  </si>
  <si>
    <t>860786979</t>
  </si>
  <si>
    <t>PHARMACIE BURG</t>
  </si>
  <si>
    <t>86290 LA-TRIMOUILLE</t>
  </si>
  <si>
    <t>86290</t>
  </si>
  <si>
    <t>La Trimouille</t>
  </si>
  <si>
    <t>860786987</t>
  </si>
  <si>
    <t>PHARMACIE  COINDREAU</t>
  </si>
  <si>
    <t>86370 VIVONNE</t>
  </si>
  <si>
    <t>86370</t>
  </si>
  <si>
    <t>Vivonne</t>
  </si>
  <si>
    <t>860787019</t>
  </si>
  <si>
    <t>PHARMACIE DARNICHE - COUGNEE</t>
  </si>
  <si>
    <t>BLOSSAC</t>
  </si>
  <si>
    <t>860787027</t>
  </si>
  <si>
    <t>PHARMACIE SAINT HILAIRE</t>
  </si>
  <si>
    <t>86190 VOUILLE</t>
  </si>
  <si>
    <t>860787035</t>
  </si>
  <si>
    <t>PHARMACIE DEFRETIERE</t>
  </si>
  <si>
    <t>DE LA DEMI LUNE</t>
  </si>
  <si>
    <t>860787050</t>
  </si>
  <si>
    <t>PHARMACIE AMAH</t>
  </si>
  <si>
    <t>86320 LUSSAC LES CHATEAUX</t>
  </si>
  <si>
    <t>86320</t>
  </si>
  <si>
    <t>Lussac-les-Châteaux</t>
  </si>
  <si>
    <t>860787068</t>
  </si>
  <si>
    <t>PHARMACIE DULIEU</t>
  </si>
  <si>
    <t>CHAMP DE FOIRE</t>
  </si>
  <si>
    <t>86340 NIEUIL-L'ESPOIR</t>
  </si>
  <si>
    <t>86340</t>
  </si>
  <si>
    <t>Nieuil-l'Espoir</t>
  </si>
  <si>
    <t>860787076</t>
  </si>
  <si>
    <t>PHARMACIE MIGNUCCI - LOISEAU-PEYRE</t>
  </si>
  <si>
    <t>860787084</t>
  </si>
  <si>
    <t>PHARMACIE CHIVOT</t>
  </si>
  <si>
    <t>86130 JAUNAY CLAN</t>
  </si>
  <si>
    <t>86130</t>
  </si>
  <si>
    <t>Jaunay-Marigny</t>
  </si>
  <si>
    <t>860787092</t>
  </si>
  <si>
    <t>Gérard GIRAULT</t>
  </si>
  <si>
    <t>86130 JAUNAY-MARIGNY</t>
  </si>
  <si>
    <t>860787100</t>
  </si>
  <si>
    <t>PHARMACIE DE FLEURIAN - LANORE</t>
  </si>
  <si>
    <t>860787118</t>
  </si>
  <si>
    <t>MICHEL GAUDINEAU</t>
  </si>
  <si>
    <t>86530 CENON-SUR-VIENNE</t>
  </si>
  <si>
    <t>Cenon-sur-Vienne</t>
  </si>
  <si>
    <t>860787126</t>
  </si>
  <si>
    <t>PHARMACIE AUDAT</t>
  </si>
  <si>
    <t>PIERRE MARCOU</t>
  </si>
  <si>
    <t>86220 INGRANDES</t>
  </si>
  <si>
    <t>86220</t>
  </si>
  <si>
    <t>Ingrandes</t>
  </si>
  <si>
    <t>860787134</t>
  </si>
  <si>
    <t>PHARMACIE DAVY</t>
  </si>
  <si>
    <t>860787142</t>
  </si>
  <si>
    <t>SELARL PHARMACIE CHASSERIAU</t>
  </si>
  <si>
    <t>DU MARCHE NOTRE DAME</t>
  </si>
  <si>
    <t>860787167</t>
  </si>
  <si>
    <t>PHARMACIE OLIVEAU</t>
  </si>
  <si>
    <t>DU FAUBOURG DU PONT NEUF</t>
  </si>
  <si>
    <t>860787175</t>
  </si>
  <si>
    <t>PHARMACIE DES 6 VALLEES</t>
  </si>
  <si>
    <t>des Portes Rouges</t>
  </si>
  <si>
    <t>860787183</t>
  </si>
  <si>
    <t>PHARMACIE DES COURONNERIES</t>
  </si>
  <si>
    <t>860787191</t>
  </si>
  <si>
    <t>PHARMACIE NIVET</t>
  </si>
  <si>
    <t>86380 ST MARTIN LA PALLU</t>
  </si>
  <si>
    <t>86380</t>
  </si>
  <si>
    <t>Saint Martin la Pallu</t>
  </si>
  <si>
    <t>860787209</t>
  </si>
  <si>
    <t>PHARMACIE DES PORTES DU FUTUR</t>
  </si>
  <si>
    <t>RN 10</t>
  </si>
  <si>
    <t>86360 CHASSENEUIL-DU-POITOU</t>
  </si>
  <si>
    <t>860787217</t>
  </si>
  <si>
    <t>PHARMACIE PRADOUX</t>
  </si>
  <si>
    <t>DE NANTEUIL</t>
  </si>
  <si>
    <t>86440 MIGNE-AUXANCES</t>
  </si>
  <si>
    <t>86440</t>
  </si>
  <si>
    <t>Migné-Auxances</t>
  </si>
  <si>
    <t>860787225</t>
  </si>
  <si>
    <t>PHARMACIE CENTRALE  GUYONNET- HUGAULT</t>
  </si>
  <si>
    <t>DU PALATEAU</t>
  </si>
  <si>
    <t>860787233</t>
  </si>
  <si>
    <t>DES ROITELETS</t>
  </si>
  <si>
    <t>86580 VOUNEUIL-SOUS-BIARD</t>
  </si>
  <si>
    <t>86580</t>
  </si>
  <si>
    <t>Vouneuil-sous-Biard</t>
  </si>
  <si>
    <t>860787241</t>
  </si>
  <si>
    <t>86130 SAINT-GEORGES-LES-BAILLARGEAUX</t>
  </si>
  <si>
    <t>Saint-Georges-lès-Baillargeaux</t>
  </si>
  <si>
    <t>860787258</t>
  </si>
  <si>
    <t>PHARMACIE MOINET</t>
  </si>
  <si>
    <t>DE LA REGRATTERIE</t>
  </si>
  <si>
    <t>860787266</t>
  </si>
  <si>
    <t>PHARMACIE   PIETON</t>
  </si>
  <si>
    <t>860787274</t>
  </si>
  <si>
    <t>PHARMACIE GONON-MERCIER</t>
  </si>
  <si>
    <t>860787282</t>
  </si>
  <si>
    <t>PHARMACIE  PINEAU</t>
  </si>
  <si>
    <t>860787290</t>
  </si>
  <si>
    <t>PHARMACIE PIRIOU</t>
  </si>
  <si>
    <t>86240 LIGUGE</t>
  </si>
  <si>
    <t>Ligugé</t>
  </si>
  <si>
    <t>860787308</t>
  </si>
  <si>
    <t>86700 VALENCE-EN-POITOU</t>
  </si>
  <si>
    <t>86700</t>
  </si>
  <si>
    <t>Valence-en-Poitou</t>
  </si>
  <si>
    <t>860787316</t>
  </si>
  <si>
    <t>PHARMACIE ZYSK</t>
  </si>
  <si>
    <t>PIERRE DENIS ROUSSEAU</t>
  </si>
  <si>
    <t>86270 ROCHE-POSAY (LA)</t>
  </si>
  <si>
    <t>860787324</t>
  </si>
  <si>
    <t>PHARMACIE SERALY</t>
  </si>
  <si>
    <t>DE CHAUVIGNY</t>
  </si>
  <si>
    <t>86800 ST JULIEN L ARS</t>
  </si>
  <si>
    <t>86800</t>
  </si>
  <si>
    <t>Saint-Julien-l'Ars</t>
  </si>
  <si>
    <t>860787332</t>
  </si>
  <si>
    <t>PHARMACIE PRESLES-MONAT</t>
  </si>
  <si>
    <t>86210 VOUNEUIL-SUR-VIENNE</t>
  </si>
  <si>
    <t>86210</t>
  </si>
  <si>
    <t>Vouneuil-sur-Vienne</t>
  </si>
  <si>
    <t>860787340</t>
  </si>
  <si>
    <t>PHARMACIE CHAMPAGNE-FAUX</t>
  </si>
  <si>
    <t>86530 NAINTRE</t>
  </si>
  <si>
    <t>Naintré</t>
  </si>
  <si>
    <t>860787357</t>
  </si>
  <si>
    <t>PHARMACIE TESSIER</t>
  </si>
  <si>
    <t>DES SINSOTS</t>
  </si>
  <si>
    <t>86480 ROUILLE</t>
  </si>
  <si>
    <t>86480</t>
  </si>
  <si>
    <t>Rouillé</t>
  </si>
  <si>
    <t>860787373</t>
  </si>
  <si>
    <t>PHARMACIE ALNET - LACROIX</t>
  </si>
  <si>
    <t>FAUBOURG ST JACQUES</t>
  </si>
  <si>
    <t>860787381</t>
  </si>
  <si>
    <t>PHARMACIE MEME-DELHUMEAU</t>
  </si>
  <si>
    <t>DE BIGNOUX</t>
  </si>
  <si>
    <t>860787399</t>
  </si>
  <si>
    <t>PHARMACIE ROGIER-MEUNIER</t>
  </si>
  <si>
    <t>860787407</t>
  </si>
  <si>
    <t>PHARMACIE BLASAC - MARIAULT</t>
  </si>
  <si>
    <t>MARIUS MONTIER</t>
  </si>
  <si>
    <t>860787415</t>
  </si>
  <si>
    <t>PHARMACIE ELAMILE</t>
  </si>
  <si>
    <t>ALFRED DE VIGNY</t>
  </si>
  <si>
    <t>860787423</t>
  </si>
  <si>
    <t>PHARMACIE ZAI</t>
  </si>
  <si>
    <t>860787431</t>
  </si>
  <si>
    <t>PHARMACIE DE VERRIERES</t>
  </si>
  <si>
    <t>86410 VERRIERES</t>
  </si>
  <si>
    <t>86410</t>
  </si>
  <si>
    <t>860787449</t>
  </si>
  <si>
    <t>PHARMACIE FUZEAU-GIRAUD</t>
  </si>
  <si>
    <t>860787456</t>
  </si>
  <si>
    <t>SNC CHEMINEAULT NICOLE</t>
  </si>
  <si>
    <t>860787480</t>
  </si>
  <si>
    <t>86300 BONNES</t>
  </si>
  <si>
    <t>Bonnes</t>
  </si>
  <si>
    <t>860787506</t>
  </si>
  <si>
    <t>PHARMACIE COTTINEAU-COURTOIS -</t>
  </si>
  <si>
    <t>860787514</t>
  </si>
  <si>
    <t>86320 PERSAC</t>
  </si>
  <si>
    <t>Persac</t>
  </si>
  <si>
    <t>860787548</t>
  </si>
  <si>
    <t>PHARMACIE NALLET</t>
  </si>
  <si>
    <t>86490 BEAUMONT</t>
  </si>
  <si>
    <t>86490</t>
  </si>
  <si>
    <t>Beaumont Saint-Cyr</t>
  </si>
  <si>
    <t>860787555</t>
  </si>
  <si>
    <t>DE LA PIERRE DU THEIL</t>
  </si>
  <si>
    <t>860787571</t>
  </si>
  <si>
    <t>PHARMACIE TROUCHE-METAYER</t>
  </si>
  <si>
    <t>860787597</t>
  </si>
  <si>
    <t>PHARMACIE BERLAND</t>
  </si>
  <si>
    <t>DU 28 AOUT 1944</t>
  </si>
  <si>
    <t>86230 SAINT-GERVAIS-LES-TROIS-CLOCHERS</t>
  </si>
  <si>
    <t>86230</t>
  </si>
  <si>
    <t>Saint-Gervais-les-Trois-Clochers</t>
  </si>
  <si>
    <t>860787605</t>
  </si>
  <si>
    <t>PHARMACIE  BRUGIERE - LAFAY</t>
  </si>
  <si>
    <t>860787613</t>
  </si>
  <si>
    <t>médical de la Croche</t>
  </si>
  <si>
    <t>86320 CIVAUX</t>
  </si>
  <si>
    <t>Civaux</t>
  </si>
  <si>
    <t>860787621</t>
  </si>
  <si>
    <t>86210 BONNEUIL-MATOURS</t>
  </si>
  <si>
    <t>Bonneuil-Matours</t>
  </si>
  <si>
    <t>860787639</t>
  </si>
  <si>
    <t>PHARMACIE BRUNO BELIN</t>
  </si>
  <si>
    <t>FREZEAU DE LA FREZELLIERE</t>
  </si>
  <si>
    <t>86420 MONTS-SUR-GUESNES</t>
  </si>
  <si>
    <t>86420</t>
  </si>
  <si>
    <t>Monts-sur-Guesnes</t>
  </si>
  <si>
    <t>860787654</t>
  </si>
  <si>
    <t>PHARMACIE  CHANTREAU - COURET</t>
  </si>
  <si>
    <t>JEAN LE BON</t>
  </si>
  <si>
    <t>86340 NOUAILLE-MAUPERTUIS</t>
  </si>
  <si>
    <t>Nouaillé-Maupertuis</t>
  </si>
  <si>
    <t>860787670</t>
  </si>
  <si>
    <t>PHARMACIE  BOUET</t>
  </si>
  <si>
    <t>DE ST ROMAIN</t>
  </si>
  <si>
    <t>86220 DANGE-SAINT-ROMAIN</t>
  </si>
  <si>
    <t>Dangé-Saint-Romain</t>
  </si>
  <si>
    <t>860787688</t>
  </si>
  <si>
    <t>DE PARADIS</t>
  </si>
  <si>
    <t>860788215</t>
  </si>
  <si>
    <t>860789189</t>
  </si>
  <si>
    <t>PHARMACIE DE LA GRAND'COUR S.N.C</t>
  </si>
  <si>
    <t>DE LA GRAND' COUR</t>
  </si>
  <si>
    <t>86130 DISSAY</t>
  </si>
  <si>
    <t>Dissay</t>
  </si>
  <si>
    <t>860789197</t>
  </si>
  <si>
    <t>ADRIEN BERNARD</t>
  </si>
  <si>
    <t>86460 AVAILLES-LIMOUZINE</t>
  </si>
  <si>
    <t>Availles-Limouzine</t>
  </si>
  <si>
    <t>860789205</t>
  </si>
  <si>
    <t>PHARMACIE COTEN</t>
  </si>
  <si>
    <t>860789213</t>
  </si>
  <si>
    <t>PHARMACIE PEREZ - PEREZ</t>
  </si>
  <si>
    <t>PORTE DE CHINON</t>
  </si>
  <si>
    <t>860789221</t>
  </si>
  <si>
    <t>PHARMACIE TAHIR</t>
  </si>
  <si>
    <t>DES BOUTERIES</t>
  </si>
  <si>
    <t>86600 SAINT-SAUVANT</t>
  </si>
  <si>
    <t>Saint-Sauvant</t>
  </si>
  <si>
    <t>860789247</t>
  </si>
  <si>
    <t>860789262</t>
  </si>
  <si>
    <t>PHARMACIE SIMON-MEHEUST</t>
  </si>
  <si>
    <t>86340 LA-VILLEDIEU-DU-CLAIN</t>
  </si>
  <si>
    <t>La Villedieu-du-Clain</t>
  </si>
  <si>
    <t>860789288</t>
  </si>
  <si>
    <t>PHARMACIE COHARD</t>
  </si>
  <si>
    <t>86540 THURE</t>
  </si>
  <si>
    <t>86540</t>
  </si>
  <si>
    <t>Thuré</t>
  </si>
  <si>
    <t>860789791</t>
  </si>
  <si>
    <t>PHARMACIE  GILLES - GILLES</t>
  </si>
  <si>
    <t>DE TERRAGEAUX</t>
  </si>
  <si>
    <t>860790302</t>
  </si>
  <si>
    <t>PHARMACIE GOZE-HENNE</t>
  </si>
  <si>
    <t>DES ARCHES</t>
  </si>
  <si>
    <t>86580 POUZIOUX-LA-JARRIE</t>
  </si>
  <si>
    <t>860790310</t>
  </si>
  <si>
    <t>860790435</t>
  </si>
  <si>
    <t>PHARMACIE DU BON  ENDROIT</t>
  </si>
  <si>
    <t>DU BON ENDROIT</t>
  </si>
  <si>
    <t>860790468</t>
  </si>
  <si>
    <t>860790500</t>
  </si>
  <si>
    <t>PHARMACIE MICHAUD</t>
  </si>
  <si>
    <t>860790534</t>
  </si>
  <si>
    <t>SELARL LES ACADIENS</t>
  </si>
  <si>
    <t>ROGER FURGE</t>
  </si>
  <si>
    <t>86210 ARCHIGNY</t>
  </si>
  <si>
    <t>Archigny</t>
  </si>
  <si>
    <t>860790559</t>
  </si>
  <si>
    <t>SELAS PHARMACIE RICHARD AMAH</t>
  </si>
  <si>
    <t>Marcel GIRAUD</t>
  </si>
  <si>
    <t>86150 L'ISLE-JOURDAIN</t>
  </si>
  <si>
    <t>86150</t>
  </si>
  <si>
    <t>860790567</t>
  </si>
  <si>
    <t>PHARMACIE GIANSANTI</t>
  </si>
  <si>
    <t>86330 MONCONTOUR</t>
  </si>
  <si>
    <t>860790575</t>
  </si>
  <si>
    <t>SELARL PHARMACIE D'ADRIERS</t>
  </si>
  <si>
    <t>86430 ADRIERS</t>
  </si>
  <si>
    <t>86430</t>
  </si>
  <si>
    <t>Adriers</t>
  </si>
  <si>
    <t>860790583</t>
  </si>
  <si>
    <t>PHARMACIE COLLON - DOUHAUD</t>
  </si>
  <si>
    <t>86400 SAVIGNE</t>
  </si>
  <si>
    <t>Savigné</t>
  </si>
  <si>
    <t>860791078</t>
  </si>
  <si>
    <t>PHARMACIE NÉEL</t>
  </si>
  <si>
    <t>860791102</t>
  </si>
  <si>
    <t>PHARMACIE LEYSER</t>
  </si>
  <si>
    <t>DE LA CHAUME</t>
  </si>
  <si>
    <t>86280 ST BENOIT</t>
  </si>
  <si>
    <t>860791201</t>
  </si>
  <si>
    <t>PHARMACIE MASET</t>
  </si>
  <si>
    <t>86340 ROCHES-PREMARIE-ANDILLE</t>
  </si>
  <si>
    <t>Roches-Prémarie-Andillé</t>
  </si>
  <si>
    <t>870010295</t>
  </si>
  <si>
    <t>PHARMACIE MONNERIE</t>
  </si>
  <si>
    <t>87700 AIXE-SUR-VIENNE</t>
  </si>
  <si>
    <t>87700</t>
  </si>
  <si>
    <t>Aixe-sur-Vienne</t>
  </si>
  <si>
    <t>870010311</t>
  </si>
  <si>
    <t>87700 AIXE SUR VIENNE</t>
  </si>
  <si>
    <t>870010345</t>
  </si>
  <si>
    <t>PHARMACIE PEROTTO</t>
  </si>
  <si>
    <t>87240 AMBAZAC</t>
  </si>
  <si>
    <t>87240</t>
  </si>
  <si>
    <t>Ambazac</t>
  </si>
  <si>
    <t>870010360</t>
  </si>
  <si>
    <t>SELARL PHARMACIE POMMARET</t>
  </si>
  <si>
    <t>COQUI</t>
  </si>
  <si>
    <t>870010394</t>
  </si>
  <si>
    <t>87160 ARNAC LA POSTE</t>
  </si>
  <si>
    <t>87160</t>
  </si>
  <si>
    <t>Arnac-la-Poste</t>
  </si>
  <si>
    <t>870010410</t>
  </si>
  <si>
    <t>PHARMACIE DU PAYS BELLACOIS</t>
  </si>
  <si>
    <t>DU COQ</t>
  </si>
  <si>
    <t>87300 BELLAC</t>
  </si>
  <si>
    <t>87300</t>
  </si>
  <si>
    <t>Bellac</t>
  </si>
  <si>
    <t>870010444</t>
  </si>
  <si>
    <t>PHARMACIE PAILLER</t>
  </si>
  <si>
    <t>870010493</t>
  </si>
  <si>
    <t>PIERRE MERLIN</t>
  </si>
  <si>
    <t>870010527</t>
  </si>
  <si>
    <t>PHARMACIE LEMORT - GLOMOT - ROUX</t>
  </si>
  <si>
    <t>87250 BESSINES SUR GARTEMPE</t>
  </si>
  <si>
    <t>87250</t>
  </si>
  <si>
    <t>Bessines-sur-Gartempe</t>
  </si>
  <si>
    <t>870010576</t>
  </si>
  <si>
    <t>S</t>
  </si>
  <si>
    <t>de Boisseuil</t>
  </si>
  <si>
    <t>87220 BOISSEUIL</t>
  </si>
  <si>
    <t>87220</t>
  </si>
  <si>
    <t>Boisseuil</t>
  </si>
  <si>
    <t>870010592</t>
  </si>
  <si>
    <t>SELARL PHARMACIE MORIN</t>
  </si>
  <si>
    <t>DE LA VIENNE</t>
  </si>
  <si>
    <t>87110 BOSMIE-L'AIGUILLE</t>
  </si>
  <si>
    <t>87110</t>
  </si>
  <si>
    <t>Bosmie-l'Aiguille</t>
  </si>
  <si>
    <t>870010626</t>
  </si>
  <si>
    <t>PHARMACIE DUTREIX-GIROIR</t>
  </si>
  <si>
    <t>D'EYMOUTIERS</t>
  </si>
  <si>
    <t>87460 BUJALEUF</t>
  </si>
  <si>
    <t>87460</t>
  </si>
  <si>
    <t>Bujaleuf</t>
  </si>
  <si>
    <t>870010642</t>
  </si>
  <si>
    <t>SELARL PHARMACIE DEMONPION</t>
  </si>
  <si>
    <t>87230 BUSSIERE-GALANT</t>
  </si>
  <si>
    <t>87230</t>
  </si>
  <si>
    <t>Bussière-Galant</t>
  </si>
  <si>
    <t>870010675</t>
  </si>
  <si>
    <t>PHARMACIE  DE CHERADE DE MONTBRON</t>
  </si>
  <si>
    <t>ADRIEN GIRETTE</t>
  </si>
  <si>
    <t>87320 VAL-D?OIRE-ET-GARTEMPE</t>
  </si>
  <si>
    <t>87320</t>
  </si>
  <si>
    <t>Val-d'Oire-et-Gartempe</t>
  </si>
  <si>
    <t>870010725</t>
  </si>
  <si>
    <t>SELARL CHALOPIN - MOREAU</t>
  </si>
  <si>
    <t>87230 CHALUS</t>
  </si>
  <si>
    <t>Châlus</t>
  </si>
  <si>
    <t>870010741</t>
  </si>
  <si>
    <t>PHARMACIE MOUTIER - DUMAS</t>
  </si>
  <si>
    <t>DU PONT LA PRAIRIE</t>
  </si>
  <si>
    <t>87130 CHÂTEAUNEUF-LA-FORÊT</t>
  </si>
  <si>
    <t>87130</t>
  </si>
  <si>
    <t>Châteauneuf-la-Forêt</t>
  </si>
  <si>
    <t>870010774</t>
  </si>
  <si>
    <t>PHARMACIE ROUANET - LEGRAND - PROUD</t>
  </si>
  <si>
    <t>DUCOUX</t>
  </si>
  <si>
    <t>87290 CHATEAUPONSAC</t>
  </si>
  <si>
    <t>87290</t>
  </si>
  <si>
    <t>Châteauponsac</t>
  </si>
  <si>
    <t>870010824</t>
  </si>
  <si>
    <t>PHARMACIE  MAILLET</t>
  </si>
  <si>
    <t>DU 7 AOUT 1944</t>
  </si>
  <si>
    <t>87520 CIEUX</t>
  </si>
  <si>
    <t>87520</t>
  </si>
  <si>
    <t>Cieux</t>
  </si>
  <si>
    <t>870010840</t>
  </si>
  <si>
    <t>PHARMACIE MALLET-GUY</t>
  </si>
  <si>
    <t>87310 COGNAC LA FORET</t>
  </si>
  <si>
    <t>87310</t>
  </si>
  <si>
    <t>Cognac-la-Forêt</t>
  </si>
  <si>
    <t>870010865</t>
  </si>
  <si>
    <t>PHARMACIE CHEREAU</t>
  </si>
  <si>
    <t>87140 COMPREIGNAC</t>
  </si>
  <si>
    <t>87140</t>
  </si>
  <si>
    <t>Compreignac</t>
  </si>
  <si>
    <t>870010881</t>
  </si>
  <si>
    <t>PHARMACIE  LOURADOUR - BELHOMME</t>
  </si>
  <si>
    <t>87920 CONDAT-SUR-VIENNE</t>
  </si>
  <si>
    <t>87920</t>
  </si>
  <si>
    <t>Condat-sur-Vienne</t>
  </si>
  <si>
    <t>870010915</t>
  </si>
  <si>
    <t>870010931</t>
  </si>
  <si>
    <t>PHARMACIE CHAUMETTE</t>
  </si>
  <si>
    <t>87500 COUSSAC-BONNEVAL</t>
  </si>
  <si>
    <t>87500</t>
  </si>
  <si>
    <t>Coussac-Bonneval</t>
  </si>
  <si>
    <t>870010964</t>
  </si>
  <si>
    <t>PHARMACIE PAULIAT</t>
  </si>
  <si>
    <t>87270 COUZEIX</t>
  </si>
  <si>
    <t>87270</t>
  </si>
  <si>
    <t>Couzeix</t>
  </si>
  <si>
    <t>870010980</t>
  </si>
  <si>
    <t>SELARL PHARMACIE BARATAUD</t>
  </si>
  <si>
    <t>870011012</t>
  </si>
  <si>
    <t>SELARL DALLOT</t>
  </si>
  <si>
    <t>870011046</t>
  </si>
  <si>
    <t>PHARMACIE  JOYE</t>
  </si>
  <si>
    <t>DU DOCTEUR BLANC</t>
  </si>
  <si>
    <t>87130 LA CROISILLE SUR BRIANCE</t>
  </si>
  <si>
    <t>La Croisille-sur-Briance</t>
  </si>
  <si>
    <t>870011061</t>
  </si>
  <si>
    <t>PHARMACIE LAVAUD</t>
  </si>
  <si>
    <t>DE ST MATHIEU</t>
  </si>
  <si>
    <t>87150 CUSSAC</t>
  </si>
  <si>
    <t>87150</t>
  </si>
  <si>
    <t>Cussac</t>
  </si>
  <si>
    <t>870011095</t>
  </si>
  <si>
    <t>SELARL PHARMACIE DU DORAT</t>
  </si>
  <si>
    <t>87210 LE-DORAT</t>
  </si>
  <si>
    <t>87210</t>
  </si>
  <si>
    <t>Le Dorat</t>
  </si>
  <si>
    <t>870011145</t>
  </si>
  <si>
    <t>PHARMACIE DE DOURNAZAC</t>
  </si>
  <si>
    <t>DES FEUILLARDIERS</t>
  </si>
  <si>
    <t>87230 DOURNAZAC</t>
  </si>
  <si>
    <t>Dournazac</t>
  </si>
  <si>
    <t>870011194</t>
  </si>
  <si>
    <t>PHARMACIE CHENE-MARSAUDON -</t>
  </si>
  <si>
    <t>87120 EYMOUTIERS</t>
  </si>
  <si>
    <t>87120</t>
  </si>
  <si>
    <t>Eymoutiers</t>
  </si>
  <si>
    <t>870011210</t>
  </si>
  <si>
    <t>PHARMACIE DU MAS CERISE</t>
  </si>
  <si>
    <t>FREDERIC LEGRAND</t>
  </si>
  <si>
    <t>87220 FEYTIAT</t>
  </si>
  <si>
    <t>Feytiat</t>
  </si>
  <si>
    <t>870011244</t>
  </si>
  <si>
    <t>PHARMACIE PEYRAFORT</t>
  </si>
  <si>
    <t>870011277</t>
  </si>
  <si>
    <t>87230 FLAVIGNAC</t>
  </si>
  <si>
    <t>Flavignac</t>
  </si>
  <si>
    <t>870011293</t>
  </si>
  <si>
    <t>PHARMACIE MARIAUD</t>
  </si>
  <si>
    <t>LOUIS ARAGON</t>
  </si>
  <si>
    <t>87170 ISLE</t>
  </si>
  <si>
    <t>87170</t>
  </si>
  <si>
    <t>Isle</t>
  </si>
  <si>
    <t>870011327</t>
  </si>
  <si>
    <t>PHARMACIE JOUBERT - SIRIEIX</t>
  </si>
  <si>
    <t>DU CLUZEAU</t>
  </si>
  <si>
    <t>870011343</t>
  </si>
  <si>
    <t>PHARMACIE JARRY-LACOMBE</t>
  </si>
  <si>
    <t>870011376</t>
  </si>
  <si>
    <t>PHARMACIE DUQUERROY</t>
  </si>
  <si>
    <t>87340 LA-JONCHERE-SAINT-MAURICE</t>
  </si>
  <si>
    <t>87340</t>
  </si>
  <si>
    <t>La Jonchère-Saint-Maurice</t>
  </si>
  <si>
    <t>870011392</t>
  </si>
  <si>
    <t>PHARMACIE MILLET LACOMBE</t>
  </si>
  <si>
    <t>87500 LADIGNAC-LE-LONG</t>
  </si>
  <si>
    <t>Ladignac-le-Long</t>
  </si>
  <si>
    <t>870011426</t>
  </si>
  <si>
    <t>PHARMACIE D'AMICO - LAVAL</t>
  </si>
  <si>
    <t>87370 ST SULPICE LAURIERE</t>
  </si>
  <si>
    <t>87370</t>
  </si>
  <si>
    <t>Saint-Sulpice-Laurière</t>
  </si>
  <si>
    <t>870011442</t>
  </si>
  <si>
    <t>PHARMACIE LAURENT- VALLADE</t>
  </si>
  <si>
    <t>ADRIEN DUBOUCHE</t>
  </si>
  <si>
    <t>87000 LIMOGES</t>
  </si>
  <si>
    <t>87000</t>
  </si>
  <si>
    <t>Limoges</t>
  </si>
  <si>
    <t>870011475</t>
  </si>
  <si>
    <t>SELARL CLUZEL-MARTINOT</t>
  </si>
  <si>
    <t>D'AINE</t>
  </si>
  <si>
    <t>870011491</t>
  </si>
  <si>
    <t>PHARMACIE PHILIPPARIE-BARATAUD</t>
  </si>
  <si>
    <t>870011525</t>
  </si>
  <si>
    <t>PHARMACIE ROUSSENQUE</t>
  </si>
  <si>
    <t>ARMAND DUTREIX</t>
  </si>
  <si>
    <t>870011541</t>
  </si>
  <si>
    <t>PHARMACIE DES BANCS</t>
  </si>
  <si>
    <t>870011574</t>
  </si>
  <si>
    <t>SELARL PHARMACIE VECCHI</t>
  </si>
  <si>
    <t>870011624</t>
  </si>
  <si>
    <t>PHARMACIE TERUIN</t>
  </si>
  <si>
    <t>BAUDIN</t>
  </si>
  <si>
    <t>870011640</t>
  </si>
  <si>
    <t>PHARMA SEL LIMOGES</t>
  </si>
  <si>
    <t>870011665</t>
  </si>
  <si>
    <t>SELARL PHARMACIE RAYNAL</t>
  </si>
  <si>
    <t>de Landouge</t>
  </si>
  <si>
    <t>87100 LIMOGES</t>
  </si>
  <si>
    <t>87100</t>
  </si>
  <si>
    <t>870011681</t>
  </si>
  <si>
    <t>SELARLU PHARMACIE ORIEUX</t>
  </si>
  <si>
    <t>870011715</t>
  </si>
  <si>
    <t>PHARMACIE BENTZ</t>
  </si>
  <si>
    <t>GEORGES PERRIN</t>
  </si>
  <si>
    <t>870011731</t>
  </si>
  <si>
    <t>PHARMACIE LACROIX-CHABRERIE</t>
  </si>
  <si>
    <t>DE LA CONQUE</t>
  </si>
  <si>
    <t>870011764</t>
  </si>
  <si>
    <t>PHARMACIE TRIOREAU</t>
  </si>
  <si>
    <t>des Casseaux</t>
  </si>
  <si>
    <t>870011780</t>
  </si>
  <si>
    <t>PHARMACIE BOULIN</t>
  </si>
  <si>
    <t>870011814</t>
  </si>
  <si>
    <t>PHARMACIE  BERNARDAUD</t>
  </si>
  <si>
    <t>FOURNIER</t>
  </si>
  <si>
    <t>870011830</t>
  </si>
  <si>
    <t>PHARMACIE NOUGIER RATEAU - REBEIX</t>
  </si>
  <si>
    <t>FRANCOIS PERRIN</t>
  </si>
  <si>
    <t>870011863</t>
  </si>
  <si>
    <t>PHARMACIE BOULLAUD</t>
  </si>
  <si>
    <t>870011897</t>
  </si>
  <si>
    <t>PHARMACIE PAPEL ANDRIEUX</t>
  </si>
  <si>
    <t>FRANÇOIS PERRIN</t>
  </si>
  <si>
    <t>870011913</t>
  </si>
  <si>
    <t>SELARL PHARMACIE DU PUY LAS RODAS</t>
  </si>
  <si>
    <t>DE LA VIALOUBE</t>
  </si>
  <si>
    <t>870011947</t>
  </si>
  <si>
    <t>PHARMACIE COIFFE</t>
  </si>
  <si>
    <t>870011962</t>
  </si>
  <si>
    <t>PHARMACIE QUILLARD</t>
  </si>
  <si>
    <t>870011996</t>
  </si>
  <si>
    <t>PHARMACIE KHIYATI-DUCAILLOUX</t>
  </si>
  <si>
    <t>GEORGES DUMAS</t>
  </si>
  <si>
    <t>870012010</t>
  </si>
  <si>
    <t>PHARMACIE LAMOURAUX STEPHANE</t>
  </si>
  <si>
    <t>870012044</t>
  </si>
  <si>
    <t>870012077</t>
  </si>
  <si>
    <t>PHARMACIE  GOUMY</t>
  </si>
  <si>
    <t>870012093</t>
  </si>
  <si>
    <t>PHARMACIE BONNAFY-BONNAT</t>
  </si>
  <si>
    <t>870012127</t>
  </si>
  <si>
    <t>PHARMACIE  KHIYATI - FILLOUX</t>
  </si>
  <si>
    <t>870012143</t>
  </si>
  <si>
    <t>870012176</t>
  </si>
  <si>
    <t>870012192</t>
  </si>
  <si>
    <t>PHARMACIE MAZAUD</t>
  </si>
  <si>
    <t>870012226</t>
  </si>
  <si>
    <t>SELARL GAGNEUX ET LEMAIRE</t>
  </si>
  <si>
    <t>DE LA MAUVENDIERE</t>
  </si>
  <si>
    <t>870012242</t>
  </si>
  <si>
    <t>PHARMACIE MOLITON</t>
  </si>
  <si>
    <t>MONTMAILLER</t>
  </si>
  <si>
    <t>870012275</t>
  </si>
  <si>
    <t>PHARMACIE PEYRANNES</t>
  </si>
  <si>
    <t>PAUL PARBELLE</t>
  </si>
  <si>
    <t>870012325</t>
  </si>
  <si>
    <t>PHARMACIE BONNIN</t>
  </si>
  <si>
    <t>870012341</t>
  </si>
  <si>
    <t>PHARMACIE SAVI</t>
  </si>
  <si>
    <t>DOMNOLET LAFARGE</t>
  </si>
  <si>
    <t>870012374</t>
  </si>
  <si>
    <t>S.E.L.A.R.L. PHARMACIE SAINT MARTIAL</t>
  </si>
  <si>
    <t>SAINT MARTIAL</t>
  </si>
  <si>
    <t>870012390</t>
  </si>
  <si>
    <t>PHARMACIE DES  CLAUDS</t>
  </si>
  <si>
    <t>Suzanne Valadon</t>
  </si>
  <si>
    <t>870012424</t>
  </si>
  <si>
    <t>SELARL M N P</t>
  </si>
  <si>
    <t>870012440</t>
  </si>
  <si>
    <t>PHARMACIE ARLEQUIN ET CRANSAC</t>
  </si>
  <si>
    <t>870012465</t>
  </si>
  <si>
    <t>PHARMACIE DE LA GARE DES BENEDICTINS</t>
  </si>
  <si>
    <t>870012481</t>
  </si>
  <si>
    <t>870012515</t>
  </si>
  <si>
    <t>PHARMACIE DES CHARENTES</t>
  </si>
  <si>
    <t>DU MAS LOUBIER</t>
  </si>
  <si>
    <t>870012531</t>
  </si>
  <si>
    <t>PHARMACIE BARAIGE</t>
  </si>
  <si>
    <t>BRAQUE</t>
  </si>
  <si>
    <t>870012564</t>
  </si>
  <si>
    <t>PHARMACIE AURIAT - EKOLLO</t>
  </si>
  <si>
    <t>DU PDT COTY</t>
  </si>
  <si>
    <t>870012580</t>
  </si>
  <si>
    <t>PHARMACIE BERNARDAUD</t>
  </si>
  <si>
    <t>870012614</t>
  </si>
  <si>
    <t>PHARMACIE DARON</t>
  </si>
  <si>
    <t>DE L'AURENCE</t>
  </si>
  <si>
    <t>870012630</t>
  </si>
  <si>
    <t>PHARMACIE  BEAUDROUET</t>
  </si>
  <si>
    <t>DEGAS</t>
  </si>
  <si>
    <t>870012663</t>
  </si>
  <si>
    <t>870012713</t>
  </si>
  <si>
    <t>PHARMACIE JOFFRE</t>
  </si>
  <si>
    <t>870012747</t>
  </si>
  <si>
    <t>PHARMACIE DELUCHE</t>
  </si>
  <si>
    <t>870012762</t>
  </si>
  <si>
    <t>PHARMACIE  GUERY - VERGNOUX</t>
  </si>
  <si>
    <t>870012796</t>
  </si>
  <si>
    <t>PHARMACIE  DE BEAUBLANC</t>
  </si>
  <si>
    <t>MONTJOVIS</t>
  </si>
  <si>
    <t>870012846</t>
  </si>
  <si>
    <t>JEAN BAPTISTE CHASTAING</t>
  </si>
  <si>
    <t>870012861</t>
  </si>
  <si>
    <t>LA PHARMACIE DE LA PLACE</t>
  </si>
  <si>
    <t>870012895</t>
  </si>
  <si>
    <t>PHARMACIE DENICHOUX</t>
  </si>
  <si>
    <t>DU VIGENAL</t>
  </si>
  <si>
    <t>870012911</t>
  </si>
  <si>
    <t>SARL PHARMACIE DE BEAUNE</t>
  </si>
  <si>
    <t>87280 LIMOGES</t>
  </si>
  <si>
    <t>87280</t>
  </si>
  <si>
    <t>870012945</t>
  </si>
  <si>
    <t>PHARMACIE SEAUX - POMMIER</t>
  </si>
  <si>
    <t>870012960</t>
  </si>
  <si>
    <t>PHARMACIE  MONNY SABATIER</t>
  </si>
  <si>
    <t>DE BEAUBREUIL</t>
  </si>
  <si>
    <t>870012994</t>
  </si>
  <si>
    <t>PHARMACIE JANDEAUX</t>
  </si>
  <si>
    <t>870013026</t>
  </si>
  <si>
    <t>DES COMBES</t>
  </si>
  <si>
    <t>870013042</t>
  </si>
  <si>
    <t>FRANCOIS CHENIEUX</t>
  </si>
  <si>
    <t>870013075</t>
  </si>
  <si>
    <t>PHARMACIE DE LINARDS</t>
  </si>
  <si>
    <t>HENRI LAGRANGE</t>
  </si>
  <si>
    <t>87130 LINARDS</t>
  </si>
  <si>
    <t>Linards</t>
  </si>
  <si>
    <t>870013091</t>
  </si>
  <si>
    <t>de Fleury</t>
  </si>
  <si>
    <t>87360 LUSSAC-LES-EGLISES</t>
  </si>
  <si>
    <t>87360</t>
  </si>
  <si>
    <t>Lussac-les-Églises</t>
  </si>
  <si>
    <t>870013125</t>
  </si>
  <si>
    <t>PHARMACIE VALADE</t>
  </si>
  <si>
    <t>ALBERT PESTOUR</t>
  </si>
  <si>
    <t>87380 MAGNAC BOURG</t>
  </si>
  <si>
    <t>87380</t>
  </si>
  <si>
    <t>Magnac-Bourg</t>
  </si>
  <si>
    <t>870013141</t>
  </si>
  <si>
    <t>PHARMACIE MAUVY</t>
  </si>
  <si>
    <t>LE TRANSLOY</t>
  </si>
  <si>
    <t>87190 MAGNAC LAVAL</t>
  </si>
  <si>
    <t>87190</t>
  </si>
  <si>
    <t>Magnac-Laval</t>
  </si>
  <si>
    <t>870013174</t>
  </si>
  <si>
    <t>PHARMACIE HAZARD</t>
  </si>
  <si>
    <t>87190 MAGNAC-LAVAL</t>
  </si>
  <si>
    <t>870013190</t>
  </si>
  <si>
    <t>PHARMACIE PENICAUT-BECHADE</t>
  </si>
  <si>
    <t>87800 NEXON</t>
  </si>
  <si>
    <t>87800</t>
  </si>
  <si>
    <t>La Meyze</t>
  </si>
  <si>
    <t>870013224</t>
  </si>
  <si>
    <t>PHARMACIE CANELLAS</t>
  </si>
  <si>
    <t>du Marche Ovin</t>
  </si>
  <si>
    <t>87330 VAL D'ISSOIRE</t>
  </si>
  <si>
    <t>87330</t>
  </si>
  <si>
    <t>Val d'Issoire</t>
  </si>
  <si>
    <t>870013240</t>
  </si>
  <si>
    <t>PHARMACIE  DESVIGNES</t>
  </si>
  <si>
    <t>87140 NANTIAT</t>
  </si>
  <si>
    <t>Nantiat</t>
  </si>
  <si>
    <t>870013265</t>
  </si>
  <si>
    <t>PHARMACIE MERIGOUS - DESMOULIN</t>
  </si>
  <si>
    <t>Nexon</t>
  </si>
  <si>
    <t>870013281</t>
  </si>
  <si>
    <t>PHARMACIE LABARRE</t>
  </si>
  <si>
    <t>de la Meyze</t>
  </si>
  <si>
    <t>870013315</t>
  </si>
  <si>
    <t>PHARMACIE CLEMENCON</t>
  </si>
  <si>
    <t>LES RIVES</t>
  </si>
  <si>
    <t>87510 NIEUL</t>
  </si>
  <si>
    <t>87510</t>
  </si>
  <si>
    <t>Nieul</t>
  </si>
  <si>
    <t>870013331</t>
  </si>
  <si>
    <t>PHARMACIE NOUGIER</t>
  </si>
  <si>
    <t>DU DOCTEUR JUSTIN LABUZE</t>
  </si>
  <si>
    <t>87330 NOUIC</t>
  </si>
  <si>
    <t>Nouic</t>
  </si>
  <si>
    <t>870013364</t>
  </si>
  <si>
    <t>PHARMACIE CATHALIFAUD</t>
  </si>
  <si>
    <t>87520 ORADOUR-SUR-GLANE</t>
  </si>
  <si>
    <t>Oradour-sur-Glane</t>
  </si>
  <si>
    <t>870013380</t>
  </si>
  <si>
    <t>PHARMACIE DE LA TARDOIRE</t>
  </si>
  <si>
    <t>87150 ORADOUR-SUR-VAYRES</t>
  </si>
  <si>
    <t>Oradour-sur-Vayres</t>
  </si>
  <si>
    <t>870013414</t>
  </si>
  <si>
    <t>CHARLES LAMY</t>
  </si>
  <si>
    <t>87410 LE-PALAIS-SUR-VIENNE</t>
  </si>
  <si>
    <t>87410</t>
  </si>
  <si>
    <t>Le Palais-sur-Vienne</t>
  </si>
  <si>
    <t>870013430</t>
  </si>
  <si>
    <t>PHARMACIE GONCALVES</t>
  </si>
  <si>
    <t>870013463</t>
  </si>
  <si>
    <t>PHARMACIE VAN COPPENOLLE</t>
  </si>
  <si>
    <t>87350 PANAZOL</t>
  </si>
  <si>
    <t>87350</t>
  </si>
  <si>
    <t>Panazol</t>
  </si>
  <si>
    <t>870013497</t>
  </si>
  <si>
    <t>PHARMACIE SERRU</t>
  </si>
  <si>
    <t>870013513</t>
  </si>
  <si>
    <t>PHARMACIE L'HORTOLARY</t>
  </si>
  <si>
    <t>DU PRESIDENT SADI CARNOT</t>
  </si>
  <si>
    <t>870013547</t>
  </si>
  <si>
    <t>SELARL CLUZEL</t>
  </si>
  <si>
    <t>87470 PEYRAT-LE-CHATEAU</t>
  </si>
  <si>
    <t>87470</t>
  </si>
  <si>
    <t>Peyrat-le-Château</t>
  </si>
  <si>
    <t>870013562</t>
  </si>
  <si>
    <t>PHARMACIE JOUY</t>
  </si>
  <si>
    <t>87510 PEYRILHAC</t>
  </si>
  <si>
    <t>Peyrilhac</t>
  </si>
  <si>
    <t>870013596</t>
  </si>
  <si>
    <t>PHARMACIE VIGNANE</t>
  </si>
  <si>
    <t>DUPUYTREN</t>
  </si>
  <si>
    <t>87260 PIERRE-BUFFIERE</t>
  </si>
  <si>
    <t>87260</t>
  </si>
  <si>
    <t>Pierre-Buffière</t>
  </si>
  <si>
    <t>870013612</t>
  </si>
  <si>
    <t>PHARMACIE DE RAZES</t>
  </si>
  <si>
    <t>87640 RAZES</t>
  </si>
  <si>
    <t>87640</t>
  </si>
  <si>
    <t>Razès</t>
  </si>
  <si>
    <t>870013646</t>
  </si>
  <si>
    <t>SELAS   LIMPHARM</t>
  </si>
  <si>
    <t>87570 RILHAC-RANCON</t>
  </si>
  <si>
    <t>87570</t>
  </si>
  <si>
    <t>Rilhac-Rancon</t>
  </si>
  <si>
    <t>870013661</t>
  </si>
  <si>
    <t>PHARMACIE MEYNARD - COMTE</t>
  </si>
  <si>
    <t>87600 ROCHECHOUART</t>
  </si>
  <si>
    <t>87600</t>
  </si>
  <si>
    <t>Rochechouart</t>
  </si>
  <si>
    <t>870013745</t>
  </si>
  <si>
    <t>PHARMACIE BRISSAUD - SOURY</t>
  </si>
  <si>
    <t>87720 SAILLAT-SUR-VIENNE</t>
  </si>
  <si>
    <t>87720</t>
  </si>
  <si>
    <t>Saillat-sur-Vienne</t>
  </si>
  <si>
    <t>870013760</t>
  </si>
  <si>
    <t>MAISON DIEU</t>
  </si>
  <si>
    <t>87200 SAINT-BRICE-SUR-VIENNE</t>
  </si>
  <si>
    <t>87200</t>
  </si>
  <si>
    <t>Saint-Brice-sur-Vienne</t>
  </si>
  <si>
    <t>870013794</t>
  </si>
  <si>
    <t>PHARMACIE DE ST GENCE</t>
  </si>
  <si>
    <t>LES PRADES</t>
  </si>
  <si>
    <t>87510 SAINT-GENCE</t>
  </si>
  <si>
    <t>Saint-Gence</t>
  </si>
  <si>
    <t>870013810</t>
  </si>
  <si>
    <t>PHARMACIE  GASNIER - GAVINET</t>
  </si>
  <si>
    <t>DE LEYCURAS</t>
  </si>
  <si>
    <t>87380 ST GERMAIN LES BELLES</t>
  </si>
  <si>
    <t>Saint-Germain-les-Belles</t>
  </si>
  <si>
    <t>870013844</t>
  </si>
  <si>
    <t>PHARMACIE DU CHAMP DE FOIRE</t>
  </si>
  <si>
    <t>87200 SAINT-JUNIEN</t>
  </si>
  <si>
    <t>Saint-Junien</t>
  </si>
  <si>
    <t>870013877</t>
  </si>
  <si>
    <t>PHARMACIE BATTU - PASCAL</t>
  </si>
  <si>
    <t>87200 ST JUNIEN</t>
  </si>
  <si>
    <t>870013893</t>
  </si>
  <si>
    <t>GUY MOCQUET</t>
  </si>
  <si>
    <t>870013927</t>
  </si>
  <si>
    <t>PHARMACIE  CHASSIN</t>
  </si>
  <si>
    <t>LASVERGNAS</t>
  </si>
  <si>
    <t>870013943</t>
  </si>
  <si>
    <t>PHARMACIE MUTUALISTE (UNION MUTUELLES DES COOPERATEURS)</t>
  </si>
  <si>
    <t>LUCIEN DUMAS</t>
  </si>
  <si>
    <t>870013976</t>
  </si>
  <si>
    <t>PHARMACIE SAINT JUST</t>
  </si>
  <si>
    <t>GEORGES WOLINSKI</t>
  </si>
  <si>
    <t>87590 ST JUST LE MARTEL</t>
  </si>
  <si>
    <t>87590</t>
  </si>
  <si>
    <t>Saint-Just-le-Martel</t>
  </si>
  <si>
    <t>870013992</t>
  </si>
  <si>
    <t>PHARMACIE DU VAL DE GORRE</t>
  </si>
  <si>
    <t>87310 SAINT-LAURENT-SUR-GORRE</t>
  </si>
  <si>
    <t>Saint-Laurent-sur-Gorre</t>
  </si>
  <si>
    <t>870014024</t>
  </si>
  <si>
    <t>PHARMACIE VACARIE</t>
  </si>
  <si>
    <t>87400 SAINT-LEONARD-DE-NOBLAT</t>
  </si>
  <si>
    <t>87400</t>
  </si>
  <si>
    <t>Saint-Léonard-de-Noblat</t>
  </si>
  <si>
    <t>870014065</t>
  </si>
  <si>
    <t>PHARMACIE COURTIOUX - BASSET</t>
  </si>
  <si>
    <t>87400 ST LEONARD DE NOBLAT</t>
  </si>
  <si>
    <t>870014081</t>
  </si>
  <si>
    <t>PHARMACIE THEPAULT</t>
  </si>
  <si>
    <t>87440 ST MATHIEU</t>
  </si>
  <si>
    <t>87440</t>
  </si>
  <si>
    <t>Saint-Mathieu</t>
  </si>
  <si>
    <t>870014115</t>
  </si>
  <si>
    <t>PHARMACIE PANTEIX</t>
  </si>
  <si>
    <t>87260 ST PAUL</t>
  </si>
  <si>
    <t>Saint-Paul</t>
  </si>
  <si>
    <t>870014131</t>
  </si>
  <si>
    <t>PHARMACIE MARQUET - BAKELAND</t>
  </si>
  <si>
    <t>87480 SAINT-PRIESAINT-TAURION</t>
  </si>
  <si>
    <t>87480</t>
  </si>
  <si>
    <t>Saint-Priest-Taurion</t>
  </si>
  <si>
    <t>870014164</t>
  </si>
  <si>
    <t>PHARMACIE DOMENGER</t>
  </si>
  <si>
    <t>87290 ST SORNIN LEULAC</t>
  </si>
  <si>
    <t>Saint-Sornin-Leulac</t>
  </si>
  <si>
    <t>870014214</t>
  </si>
  <si>
    <t>PHARMACIE GILLET-CHAMPCOMMUNAL</t>
  </si>
  <si>
    <t>87160 SAINT-SULPICE-LES-FEUILLES</t>
  </si>
  <si>
    <t>Saint-Sulpice-les-Feuilles</t>
  </si>
  <si>
    <t>870014230</t>
  </si>
  <si>
    <t>PHARMACIE CHAROY</t>
  </si>
  <si>
    <t>ALLUAUD</t>
  </si>
  <si>
    <t>87420 ST VICTURNIEN</t>
  </si>
  <si>
    <t>87420</t>
  </si>
  <si>
    <t>Saint-Victurnien</t>
  </si>
  <si>
    <t>870014263</t>
  </si>
  <si>
    <t>EMILE FRANGE</t>
  </si>
  <si>
    <t>87500 SAINT-YRIEIX-LA-PERCHE</t>
  </si>
  <si>
    <t>Saint-Yrieix-la-Perche</t>
  </si>
  <si>
    <t>870014297</t>
  </si>
  <si>
    <t>PHARMACIE DU PROGRES</t>
  </si>
  <si>
    <t>DE L''HOTEL DE VILLE</t>
  </si>
  <si>
    <t>870014313</t>
  </si>
  <si>
    <t>SELARL BOIS - DURAND</t>
  </si>
  <si>
    <t>870014347</t>
  </si>
  <si>
    <t>SARL PHARMACIE ETOUBLEAU</t>
  </si>
  <si>
    <t>DU DOCTEUR DOURDET</t>
  </si>
  <si>
    <t>87400 SAUVIAT-SUR-VIGE</t>
  </si>
  <si>
    <t>Sauviat-sur-Vige</t>
  </si>
  <si>
    <t>870014362</t>
  </si>
  <si>
    <t>PHARMACIE BARRIAC - MOREAU</t>
  </si>
  <si>
    <t>DE L'OCCITANIE</t>
  </si>
  <si>
    <t>87620 SEREILHAC</t>
  </si>
  <si>
    <t>87620</t>
  </si>
  <si>
    <t>Séreilhac</t>
  </si>
  <si>
    <t>870014396</t>
  </si>
  <si>
    <t>PHARMACIE SAINT MARCOUX</t>
  </si>
  <si>
    <t>LEMAIGRE DUBREUIL</t>
  </si>
  <si>
    <t>87110 SOLIGNAC</t>
  </si>
  <si>
    <t>Solignac</t>
  </si>
  <si>
    <t>870014446</t>
  </si>
  <si>
    <t>PHARMACIE DE VERNEUIL</t>
  </si>
  <si>
    <t>87430 VERNEUIL SUR VIENNE</t>
  </si>
  <si>
    <t>87430</t>
  </si>
  <si>
    <t>Verneuil-sur-Vienne</t>
  </si>
  <si>
    <t>880001847</t>
  </si>
  <si>
    <t>PHARMACIE  CASSAGNOU</t>
  </si>
  <si>
    <t>DE ST DIE</t>
  </si>
  <si>
    <t>88650 ANOULD</t>
  </si>
  <si>
    <t>88650</t>
  </si>
  <si>
    <t>Anould</t>
  </si>
  <si>
    <t>880001862</t>
  </si>
  <si>
    <t>SELARL PHARMACIE SUSINI</t>
  </si>
  <si>
    <t>88380 ARCHES</t>
  </si>
  <si>
    <t>88380</t>
  </si>
  <si>
    <t>Arches</t>
  </si>
  <si>
    <t>880001896</t>
  </si>
  <si>
    <t>PHARMACIE DEGOT</t>
  </si>
  <si>
    <t>MARIE POIROT</t>
  </si>
  <si>
    <t>88240 BAINS LES BAINS</t>
  </si>
  <si>
    <t>88240</t>
  </si>
  <si>
    <t>La Vôge-les-Bains</t>
  </si>
  <si>
    <t>880001912</t>
  </si>
  <si>
    <t>88520 BAN-DE-LAVELINE</t>
  </si>
  <si>
    <t>88520</t>
  </si>
  <si>
    <t>Ban-de-Laveline</t>
  </si>
  <si>
    <t>880001961</t>
  </si>
  <si>
    <t>PHARMACIE DU HOHNECK</t>
  </si>
  <si>
    <t>88250 LA BRESSE</t>
  </si>
  <si>
    <t>88250</t>
  </si>
  <si>
    <t>La Bresse</t>
  </si>
  <si>
    <t>880001995</t>
  </si>
  <si>
    <t>PHARMACIE  BLOCH</t>
  </si>
  <si>
    <t>DE GERARDMER</t>
  </si>
  <si>
    <t>88600 BRUYERES</t>
  </si>
  <si>
    <t>88600</t>
  </si>
  <si>
    <t>Bruyères</t>
  </si>
  <si>
    <t>880002035</t>
  </si>
  <si>
    <t>PHARMACIE ALEXANDRE</t>
  </si>
  <si>
    <t>880002050</t>
  </si>
  <si>
    <t>PHARMACIE CHABRIER</t>
  </si>
  <si>
    <t>Abel Ferry</t>
  </si>
  <si>
    <t>880002084</t>
  </si>
  <si>
    <t>FRANCOIS DE NEUFCHATEAU</t>
  </si>
  <si>
    <t>88140 BULGNEVILLE</t>
  </si>
  <si>
    <t>88140</t>
  </si>
  <si>
    <t>Bulgnéville</t>
  </si>
  <si>
    <t>880002100</t>
  </si>
  <si>
    <t>88540 BUSSANG</t>
  </si>
  <si>
    <t>88540</t>
  </si>
  <si>
    <t>Bussang</t>
  </si>
  <si>
    <t>880002134</t>
  </si>
  <si>
    <t>PHARMACIE LAURAIN</t>
  </si>
  <si>
    <t>88110 CELLES-SUR-PLAINE</t>
  </si>
  <si>
    <t>88110</t>
  </si>
  <si>
    <t>Celles-sur-Plaine</t>
  </si>
  <si>
    <t>880002167</t>
  </si>
  <si>
    <t>PHARMACIE DE CHANTRAINE</t>
  </si>
  <si>
    <t>FRANCAIS</t>
  </si>
  <si>
    <t>88000 CHANTRAINE</t>
  </si>
  <si>
    <t>88000</t>
  </si>
  <si>
    <t>Chantraine</t>
  </si>
  <si>
    <t>880002183</t>
  </si>
  <si>
    <t>PHARMACIE BOITEUX</t>
  </si>
  <si>
    <t>Claude Barrès</t>
  </si>
  <si>
    <t>88130 CHARMES</t>
  </si>
  <si>
    <t>88130</t>
  </si>
  <si>
    <t>880002217</t>
  </si>
  <si>
    <t>PHARMACIE DROUOT-CRIDELICH</t>
  </si>
  <si>
    <t>HENRI BRETON</t>
  </si>
  <si>
    <t>880002233</t>
  </si>
  <si>
    <t>PHARMACIE SABRINA STOUVENIN</t>
  </si>
  <si>
    <t>des Trois Frères Larbalétrier</t>
  </si>
  <si>
    <t>880002266</t>
  </si>
  <si>
    <t>88330 CHATEL-SUR-MOSELLE</t>
  </si>
  <si>
    <t>88330</t>
  </si>
  <si>
    <t>Châtel-sur-Moselle</t>
  </si>
  <si>
    <t>880002282</t>
  </si>
  <si>
    <t>88170 CHATENOIS</t>
  </si>
  <si>
    <t>88170</t>
  </si>
  <si>
    <t>880002316</t>
  </si>
  <si>
    <t>PHARMACIE CLAUDE</t>
  </si>
  <si>
    <t>687</t>
  </si>
  <si>
    <t>88140 CONTREXÉVILLE</t>
  </si>
  <si>
    <t>Contrexéville</t>
  </si>
  <si>
    <t>880002332</t>
  </si>
  <si>
    <t>PHARMACIE AGBOKOU CHRISTMANN</t>
  </si>
  <si>
    <t>DU DOCTEUR THOUVENEL</t>
  </si>
  <si>
    <t>88140 CONTREXEVILLE</t>
  </si>
  <si>
    <t>880002357</t>
  </si>
  <si>
    <t>PHARMACIE LE PAIGE</t>
  </si>
  <si>
    <t>de la Houssière</t>
  </si>
  <si>
    <t>88430 CORCIEUX</t>
  </si>
  <si>
    <t>88430</t>
  </si>
  <si>
    <t>Corcieux</t>
  </si>
  <si>
    <t>880002373</t>
  </si>
  <si>
    <t>PHARMACIE LE SAGE - XOLIN</t>
  </si>
  <si>
    <t>DE LA 3EME D.I.A.</t>
  </si>
  <si>
    <t>88310 CORNIMONT</t>
  </si>
  <si>
    <t>88310</t>
  </si>
  <si>
    <t>Cornimont</t>
  </si>
  <si>
    <t>880002407</t>
  </si>
  <si>
    <t>PHARMACIE MICHAUX</t>
  </si>
  <si>
    <t>DE LA 3EME D I A</t>
  </si>
  <si>
    <t>880002423</t>
  </si>
  <si>
    <t>SELARL BLONDEAU THIERIOT</t>
  </si>
  <si>
    <t>88630 COUSSEY</t>
  </si>
  <si>
    <t>88630</t>
  </si>
  <si>
    <t>Coussey</t>
  </si>
  <si>
    <t>880002456</t>
  </si>
  <si>
    <t>88260 DARNEY</t>
  </si>
  <si>
    <t>88260</t>
  </si>
  <si>
    <t>Darney</t>
  </si>
  <si>
    <t>880002472</t>
  </si>
  <si>
    <t>PHARMACIE  SACHOT</t>
  </si>
  <si>
    <t>88000 DEYVILLERS</t>
  </si>
  <si>
    <t>Deyvillers</t>
  </si>
  <si>
    <t>880002506</t>
  </si>
  <si>
    <t>PHARMACIE SCHIOCHET</t>
  </si>
  <si>
    <t>88460 DOCELLES</t>
  </si>
  <si>
    <t>88460</t>
  </si>
  <si>
    <t>Docelles</t>
  </si>
  <si>
    <t>880002522</t>
  </si>
  <si>
    <t>88270 DOMPAIRE</t>
  </si>
  <si>
    <t>88270</t>
  </si>
  <si>
    <t>Dompaire</t>
  </si>
  <si>
    <t>880002555</t>
  </si>
  <si>
    <t>PHARMACIE  DUBREUIL</t>
  </si>
  <si>
    <t>DES DONJONS</t>
  </si>
  <si>
    <t>88510 ELOYES</t>
  </si>
  <si>
    <t>88510</t>
  </si>
  <si>
    <t>Éloyes</t>
  </si>
  <si>
    <t>880002571</t>
  </si>
  <si>
    <t>PHARMACIE SAMAKE</t>
  </si>
  <si>
    <t>D'AVRINSART</t>
  </si>
  <si>
    <t>88000 EPINAL</t>
  </si>
  <si>
    <t>Épinal</t>
  </si>
  <si>
    <t>880002605</t>
  </si>
  <si>
    <t>PHARMACIE  MAULINI</t>
  </si>
  <si>
    <t>88390 LES FORGES</t>
  </si>
  <si>
    <t>88390</t>
  </si>
  <si>
    <t>Les Forges</t>
  </si>
  <si>
    <t>880002621</t>
  </si>
  <si>
    <t>DU 170EME RI</t>
  </si>
  <si>
    <t>880002670</t>
  </si>
  <si>
    <t>880002704</t>
  </si>
  <si>
    <t>PHARMACIE SALOMON</t>
  </si>
  <si>
    <t>GEORGIN</t>
  </si>
  <si>
    <t>880002720</t>
  </si>
  <si>
    <t>PHARMACIE ALISON - ANDRE</t>
  </si>
  <si>
    <t>88000 ÉPINAL</t>
  </si>
  <si>
    <t>880002753</t>
  </si>
  <si>
    <t>PHARMACIE LAMBOLEZ</t>
  </si>
  <si>
    <t>DE JEUXEY</t>
  </si>
  <si>
    <t>880002787</t>
  </si>
  <si>
    <t>PHARMACIE FREYHEIT</t>
  </si>
  <si>
    <t>880002803</t>
  </si>
  <si>
    <t>PHARMACIE DE L'ILE</t>
  </si>
  <si>
    <t>880002837</t>
  </si>
  <si>
    <t>PHARMACIE PINON</t>
  </si>
  <si>
    <t>ANDRE JACQUEMIN</t>
  </si>
  <si>
    <t>880002852</t>
  </si>
  <si>
    <t>MARIE MARVINGT</t>
  </si>
  <si>
    <t>880002886</t>
  </si>
  <si>
    <t>PHARMACIE VILMUS - VIGNAUD</t>
  </si>
  <si>
    <t>DES 4 NATIONS</t>
  </si>
  <si>
    <t>880002902</t>
  </si>
  <si>
    <t>PHARMACIE GWINNER - MARCHAL</t>
  </si>
  <si>
    <t>DE REMIREMONT</t>
  </si>
  <si>
    <t>880002951</t>
  </si>
  <si>
    <t>SELARL PIERRON</t>
  </si>
  <si>
    <t>D'AMBRAIL</t>
  </si>
  <si>
    <t>880002985</t>
  </si>
  <si>
    <t>880003017</t>
  </si>
  <si>
    <t>PHARMACIE  SOSSON</t>
  </si>
  <si>
    <t>Abbatiale</t>
  </si>
  <si>
    <t>88480 ETIVAL-CLAIREFONTAINE</t>
  </si>
  <si>
    <t>88480</t>
  </si>
  <si>
    <t>Étival-Clairefontaine</t>
  </si>
  <si>
    <t>880003033</t>
  </si>
  <si>
    <t>PHARMACIE  RIMOLA</t>
  </si>
  <si>
    <t>DE LA CHENALE</t>
  </si>
  <si>
    <t>88240 FONTENOY-LE-CHATEAU</t>
  </si>
  <si>
    <t>Fontenoy-le-Château</t>
  </si>
  <si>
    <t>880003082</t>
  </si>
  <si>
    <t>PHARMACIE  DUHAUT</t>
  </si>
  <si>
    <t>88230 FRAIZE</t>
  </si>
  <si>
    <t>88230</t>
  </si>
  <si>
    <t>Fraize</t>
  </si>
  <si>
    <t>880003116</t>
  </si>
  <si>
    <t>88160 FRESSE-SUR-MOSELLE</t>
  </si>
  <si>
    <t>88160</t>
  </si>
  <si>
    <t>Fresse-sur-Moselle</t>
  </si>
  <si>
    <t>880003132</t>
  </si>
  <si>
    <t>PHARMACIE BALDACINI</t>
  </si>
  <si>
    <t>88400 GERARDMER</t>
  </si>
  <si>
    <t>88400</t>
  </si>
  <si>
    <t>Gérardmer</t>
  </si>
  <si>
    <t>880003157</t>
  </si>
  <si>
    <t>880003173</t>
  </si>
  <si>
    <t>SELAS PHARMACIE GALIEN</t>
  </si>
  <si>
    <t>880003207</t>
  </si>
  <si>
    <t>DE SAINT DIE</t>
  </si>
  <si>
    <t>880003223</t>
  </si>
  <si>
    <t>DES MITROCHES</t>
  </si>
  <si>
    <t>88390 GIRANCOURT</t>
  </si>
  <si>
    <t>Girancourt</t>
  </si>
  <si>
    <t>880003272</t>
  </si>
  <si>
    <t>PHARMACIE CLEMENT-MARION</t>
  </si>
  <si>
    <t>DE LA LOUVROIE</t>
  </si>
  <si>
    <t>88190 GOLBEY</t>
  </si>
  <si>
    <t>88190</t>
  </si>
  <si>
    <t>Golbey</t>
  </si>
  <si>
    <t>880003306</t>
  </si>
  <si>
    <t>880003322</t>
  </si>
  <si>
    <t>PHARMACIE MAILLERET</t>
  </si>
  <si>
    <t>880003355</t>
  </si>
  <si>
    <t>PHARMACIE CORNELISE</t>
  </si>
  <si>
    <t>880003371</t>
  </si>
  <si>
    <t>PHARMACIE  COLIN</t>
  </si>
  <si>
    <t>88640 GRANGES AUMONTZEY</t>
  </si>
  <si>
    <t>88640</t>
  </si>
  <si>
    <t>Granges-Aumontzey</t>
  </si>
  <si>
    <t>880003421</t>
  </si>
  <si>
    <t>PHARMACIE OMARINI</t>
  </si>
  <si>
    <t>DE LA XAVEE</t>
  </si>
  <si>
    <t>88220 HADOL</t>
  </si>
  <si>
    <t>88220</t>
  </si>
  <si>
    <t>Hadol</t>
  </si>
  <si>
    <t>880003454</t>
  </si>
  <si>
    <t>88320 LAMARCHE</t>
  </si>
  <si>
    <t>88320</t>
  </si>
  <si>
    <t>Lamarche</t>
  </si>
  <si>
    <t>880003520</t>
  </si>
  <si>
    <t>PHARMACIE DE LIFFOL</t>
  </si>
  <si>
    <t>88350 LIFFOL-LE-GRAND</t>
  </si>
  <si>
    <t>88350</t>
  </si>
  <si>
    <t>Liffol-le-Grand</t>
  </si>
  <si>
    <t>880003553</t>
  </si>
  <si>
    <t>PHARMACIE NODET</t>
  </si>
  <si>
    <t>88320 MARTIGNY-LES-BAINS</t>
  </si>
  <si>
    <t>Martigny-les-Bains</t>
  </si>
  <si>
    <t>880003587</t>
  </si>
  <si>
    <t>88500 MATTAINCOURT</t>
  </si>
  <si>
    <t>88500</t>
  </si>
  <si>
    <t>Mattaincourt</t>
  </si>
  <si>
    <t>880003637</t>
  </si>
  <si>
    <t>PHARMACIE FLECHON</t>
  </si>
  <si>
    <t>88500 MIRECOURT</t>
  </si>
  <si>
    <t>Mirecourt</t>
  </si>
  <si>
    <t>880003652</t>
  </si>
  <si>
    <t>880003686</t>
  </si>
  <si>
    <t>GERMINI</t>
  </si>
  <si>
    <t>880003702</t>
  </si>
  <si>
    <t>PHARMACIE MAGU - CHAMARANDE</t>
  </si>
  <si>
    <t>88410 MONTHUREUX SUR SAONE</t>
  </si>
  <si>
    <t>88410</t>
  </si>
  <si>
    <t>Monthureux-sur-Saône</t>
  </si>
  <si>
    <t>880003751</t>
  </si>
  <si>
    <t>88420 MOYENMOUTIER</t>
  </si>
  <si>
    <t>88420</t>
  </si>
  <si>
    <t>Moyenmoutier</t>
  </si>
  <si>
    <t>880003785</t>
  </si>
  <si>
    <t>PHARMACIE DE L'ETENDARD</t>
  </si>
  <si>
    <t>88300 NEUFCHATEAU</t>
  </si>
  <si>
    <t>88300</t>
  </si>
  <si>
    <t>Neufchâteau</t>
  </si>
  <si>
    <t>880003835</t>
  </si>
  <si>
    <t>PHARMACIE DIEUDONNE - FRIEDRICH</t>
  </si>
  <si>
    <t>88300 NEUFCHÂTEAU</t>
  </si>
  <si>
    <t>880003850</t>
  </si>
  <si>
    <t>PHARMACIE EVRARD</t>
  </si>
  <si>
    <t>880003884</t>
  </si>
  <si>
    <t>PHARMACIE MONTINET</t>
  </si>
  <si>
    <t>88440 NOMEXY</t>
  </si>
  <si>
    <t>88440</t>
  </si>
  <si>
    <t>Nomexy</t>
  </si>
  <si>
    <t>880003934</t>
  </si>
  <si>
    <t>SELEURL PHARMACIE PHARM AGATHE</t>
  </si>
  <si>
    <t>88230 PLAINFAING</t>
  </si>
  <si>
    <t>Plainfaing</t>
  </si>
  <si>
    <t>880003967</t>
  </si>
  <si>
    <t>88370 PLOMBIERES-LES-BAINS</t>
  </si>
  <si>
    <t>88370</t>
  </si>
  <si>
    <t>Plombières-les-Bains</t>
  </si>
  <si>
    <t>880004007</t>
  </si>
  <si>
    <t>88330 PORTIEUX</t>
  </si>
  <si>
    <t>Portieux</t>
  </si>
  <si>
    <t>880004023</t>
  </si>
  <si>
    <t>PHARMACIE CLESSE</t>
  </si>
  <si>
    <t>DES TAMBOIS</t>
  </si>
  <si>
    <t>88550 POUXEUX</t>
  </si>
  <si>
    <t>88550</t>
  </si>
  <si>
    <t>Pouxeux</t>
  </si>
  <si>
    <t>880004056</t>
  </si>
  <si>
    <t>88490 PROVENCHERES ET COLROY</t>
  </si>
  <si>
    <t>88490</t>
  </si>
  <si>
    <t>Provenchères-et-Colroy</t>
  </si>
  <si>
    <t>880004072</t>
  </si>
  <si>
    <t>PHARMACIE DEL FABRO</t>
  </si>
  <si>
    <t>88700 RAMBERVILLERS</t>
  </si>
  <si>
    <t>88700</t>
  </si>
  <si>
    <t>Rambervillers</t>
  </si>
  <si>
    <t>880004106</t>
  </si>
  <si>
    <t>PHARMACIE MOLNAR</t>
  </si>
  <si>
    <t>880004155</t>
  </si>
  <si>
    <t>PHARMACIE DE RAMONCHAMP</t>
  </si>
  <si>
    <t>88160 RAMONCHAMP</t>
  </si>
  <si>
    <t>Ramonchamp</t>
  </si>
  <si>
    <t>880004171</t>
  </si>
  <si>
    <t>88110 RAON-L'ETAPE</t>
  </si>
  <si>
    <t>Raon-l'Étape</t>
  </si>
  <si>
    <t>880004205</t>
  </si>
  <si>
    <t>PHARMACIE SUIRE</t>
  </si>
  <si>
    <t>880004221</t>
  </si>
  <si>
    <t>PHARMACIE CHAMBET CUNY</t>
  </si>
  <si>
    <t>880004254</t>
  </si>
  <si>
    <t>DU VERT PRE</t>
  </si>
  <si>
    <t>DE LA POIRIE</t>
  </si>
  <si>
    <t>88200 DOMMARTIN-LES-REMIREMONT</t>
  </si>
  <si>
    <t>88200</t>
  </si>
  <si>
    <t>Dommartin-lès-Remiremont</t>
  </si>
  <si>
    <t>880004270</t>
  </si>
  <si>
    <t>PHARMACIE DELAHAYE - HOUTMANN</t>
  </si>
  <si>
    <t>88200 REMIREMONT</t>
  </si>
  <si>
    <t>Remiremont</t>
  </si>
  <si>
    <t>880004304</t>
  </si>
  <si>
    <t>PHARMACIE ROSSEL</t>
  </si>
  <si>
    <t>880004320</t>
  </si>
  <si>
    <t>PHARMACIE MERLOT - VIATOUX</t>
  </si>
  <si>
    <t>880004353</t>
  </si>
  <si>
    <t>PHARMACIE FRENOT</t>
  </si>
  <si>
    <t>880004387</t>
  </si>
  <si>
    <t>880004437</t>
  </si>
  <si>
    <t>PHARMACIE DU SEQUOIA</t>
  </si>
  <si>
    <t>DE LA DERMANVILLE</t>
  </si>
  <si>
    <t>88360 RUPT-SUR-MOSELLE</t>
  </si>
  <si>
    <t>88360</t>
  </si>
  <si>
    <t>Rupt-sur-Moselle</t>
  </si>
  <si>
    <t>880004452</t>
  </si>
  <si>
    <t>PHARMACIE JOLIVALT</t>
  </si>
  <si>
    <t>880004486</t>
  </si>
  <si>
    <t>PHARMACIE SALE</t>
  </si>
  <si>
    <t>88120 SAINT-AMÉ</t>
  </si>
  <si>
    <t>88120</t>
  </si>
  <si>
    <t>Saint-Amé</t>
  </si>
  <si>
    <t>880004502</t>
  </si>
  <si>
    <t>PHARMACIE ARCHEN-MOUCHOTTE</t>
  </si>
  <si>
    <t>88100 SAINT-DIE-DES-VOSGES</t>
  </si>
  <si>
    <t>88100</t>
  </si>
  <si>
    <t>Saint-Dié-des-Vosges</t>
  </si>
  <si>
    <t>880004536</t>
  </si>
  <si>
    <t>PHARMACIE  BRUELLE</t>
  </si>
  <si>
    <t>ET 124 RUE D'ALSACE</t>
  </si>
  <si>
    <t>880004551</t>
  </si>
  <si>
    <t>PHARMACIE RACHEBOEUF</t>
  </si>
  <si>
    <t>BALDENSBERGER</t>
  </si>
  <si>
    <t>880004585</t>
  </si>
  <si>
    <t>PHARMACIE  DAVID</t>
  </si>
  <si>
    <t>880004601</t>
  </si>
  <si>
    <t>PHARMACIE MARQUAIRE</t>
  </si>
  <si>
    <t>880004635</t>
  </si>
  <si>
    <t>88100 ST DIE DES VOSGES</t>
  </si>
  <si>
    <t>880004650</t>
  </si>
  <si>
    <t>PHARMACIE  MOUGEOT</t>
  </si>
  <si>
    <t>880004700</t>
  </si>
  <si>
    <t>880004734</t>
  </si>
  <si>
    <t>880004767</t>
  </si>
  <si>
    <t>DES TROIS VILLES</t>
  </si>
  <si>
    <t>88100 SAINT-DIÉ-DES-VOSGES</t>
  </si>
  <si>
    <t>880004783</t>
  </si>
  <si>
    <t>PHARMACIE  BARTHELEMY-CLAUDE</t>
  </si>
  <si>
    <t>Saint-Étienne-lès-Remiremont</t>
  </si>
  <si>
    <t>880004817</t>
  </si>
  <si>
    <t>PHARMACIE  PETITJEAN</t>
  </si>
  <si>
    <t>880004833</t>
  </si>
  <si>
    <t>PHARMACIE STEINMULLER</t>
  </si>
  <si>
    <t>88100 SAINTE-MARGUERITE</t>
  </si>
  <si>
    <t>Sainte-Marguerite</t>
  </si>
  <si>
    <t>880004866</t>
  </si>
  <si>
    <t>88560 SAINT-MAURICE-SUR-MOSELLE</t>
  </si>
  <si>
    <t>88560</t>
  </si>
  <si>
    <t>Saint-Maurice-sur-Moselle</t>
  </si>
  <si>
    <t>880004882</t>
  </si>
  <si>
    <t>DE SAINT-MICHEL</t>
  </si>
  <si>
    <t>88470 ST MICHEL SUR MEURTHE</t>
  </si>
  <si>
    <t>88470</t>
  </si>
  <si>
    <t>Saint-Michel-sur-Meurthe</t>
  </si>
  <si>
    <t>880004916</t>
  </si>
  <si>
    <t>88200 ST NABORD</t>
  </si>
  <si>
    <t>Saint-Nabord</t>
  </si>
  <si>
    <t>880004932</t>
  </si>
  <si>
    <t>PHARMACIE HEPPE</t>
  </si>
  <si>
    <t>DES MOULINS S/ALLIER</t>
  </si>
  <si>
    <t>88580 SAULCY-SUR-MEURTHE</t>
  </si>
  <si>
    <t>88580</t>
  </si>
  <si>
    <t>Saulcy-sur-Meurthe</t>
  </si>
  <si>
    <t>880004957</t>
  </si>
  <si>
    <t>88290 SAULXURES-SUR-MOSELOTTE</t>
  </si>
  <si>
    <t>88290</t>
  </si>
  <si>
    <t>Saulxures-sur-Moselotte</t>
  </si>
  <si>
    <t>880004973</t>
  </si>
  <si>
    <t>PHARMACIE WILD</t>
  </si>
  <si>
    <t>88210 SENONES</t>
  </si>
  <si>
    <t>88210</t>
  </si>
  <si>
    <t>Senones</t>
  </si>
  <si>
    <t>880005004</t>
  </si>
  <si>
    <t>PHARMACIE GAGETTA</t>
  </si>
  <si>
    <t>880005020</t>
  </si>
  <si>
    <t>PHARMACIE GUEUTAL</t>
  </si>
  <si>
    <t>88150 THAON-LES-VOSGES</t>
  </si>
  <si>
    <t>88150</t>
  </si>
  <si>
    <t>Capavenir Vosges</t>
  </si>
  <si>
    <t>880005053</t>
  </si>
  <si>
    <t>PHARMACIE GARION</t>
  </si>
  <si>
    <t>880005087</t>
  </si>
  <si>
    <t>880005103</t>
  </si>
  <si>
    <t>PHARMACIE ROMARY</t>
  </si>
  <si>
    <t>88160 LE-THILLOT</t>
  </si>
  <si>
    <t>Le Thillot</t>
  </si>
  <si>
    <t>880005137</t>
  </si>
  <si>
    <t>PHARMACIE HENRY - GEHIN</t>
  </si>
  <si>
    <t>88160 LE THILLOT</t>
  </si>
  <si>
    <t>880005152</t>
  </si>
  <si>
    <t>PHARMACIE LE BERRE-RUER</t>
  </si>
  <si>
    <t>88530 LE-THOLY</t>
  </si>
  <si>
    <t>88530</t>
  </si>
  <si>
    <t>Le Tholy</t>
  </si>
  <si>
    <t>880005186</t>
  </si>
  <si>
    <t>PHARMACIE  GENAY</t>
  </si>
  <si>
    <t>DU C D 44</t>
  </si>
  <si>
    <t>88220 URIMENIL</t>
  </si>
  <si>
    <t>Uriménil</t>
  </si>
  <si>
    <t>880005202</t>
  </si>
  <si>
    <t>PHARMACIE  LEFAURE</t>
  </si>
  <si>
    <t>88390 UXEGNEY</t>
  </si>
  <si>
    <t>Uxegney</t>
  </si>
  <si>
    <t>880005236</t>
  </si>
  <si>
    <t>PHARMACIE D'ALICE</t>
  </si>
  <si>
    <t>RENE DEMANGEON</t>
  </si>
  <si>
    <t>88120 VAGNEY</t>
  </si>
  <si>
    <t>Vagney</t>
  </si>
  <si>
    <t>880005251</t>
  </si>
  <si>
    <t>PHARMACIE  SZCZYRK</t>
  </si>
  <si>
    <t>ALBERT JACQUEMIN</t>
  </si>
  <si>
    <t>880005285</t>
  </si>
  <si>
    <t>PHARMACIE PEIGNIER</t>
  </si>
  <si>
    <t>99 Grande Rue</t>
  </si>
  <si>
    <t>88340 LE VAL D'AJOL</t>
  </si>
  <si>
    <t>88340</t>
  </si>
  <si>
    <t>Le Val-d'Ajol</t>
  </si>
  <si>
    <t>880005335</t>
  </si>
  <si>
    <t>DE LA HOUBLONNIERE</t>
  </si>
  <si>
    <t>88170 VICHEREY</t>
  </si>
  <si>
    <t>Vicherey</t>
  </si>
  <si>
    <t>880005350</t>
  </si>
  <si>
    <t>88450 VINCEY</t>
  </si>
  <si>
    <t>88450</t>
  </si>
  <si>
    <t>Vincey</t>
  </si>
  <si>
    <t>880005384</t>
  </si>
  <si>
    <t>PHARMACIE MARCHAL-THIRIAT</t>
  </si>
  <si>
    <t>BOULOUMIE</t>
  </si>
  <si>
    <t>88800 VITTEL</t>
  </si>
  <si>
    <t>88800</t>
  </si>
  <si>
    <t>Vittel</t>
  </si>
  <si>
    <t>880005400</t>
  </si>
  <si>
    <t>PHARMACIE  PICAUT</t>
  </si>
  <si>
    <t>880005517</t>
  </si>
  <si>
    <t>PHARMACIE CLAVEY</t>
  </si>
  <si>
    <t>DU COMMANDANT ST SERNIN</t>
  </si>
  <si>
    <t>88220 XERTIGNY</t>
  </si>
  <si>
    <t>Xertigny</t>
  </si>
  <si>
    <t>880005533</t>
  </si>
  <si>
    <t>PHARMACIE CHEVRIER</t>
  </si>
  <si>
    <t>88400 XONRUPT-LONGEMER</t>
  </si>
  <si>
    <t>Xonrupt-Longemer</t>
  </si>
  <si>
    <t>880005574</t>
  </si>
  <si>
    <t>PHARMACIE GROSSETETE</t>
  </si>
  <si>
    <t>1036</t>
  </si>
  <si>
    <t>88000 DOGNEVILLE</t>
  </si>
  <si>
    <t>Dogneville</t>
  </si>
  <si>
    <t>890003171</t>
  </si>
  <si>
    <t>PHIE DE L'AILLANTAIS</t>
  </si>
  <si>
    <t>DE NEUILLY</t>
  </si>
  <si>
    <t>89110 AILLANT SUR THOLON</t>
  </si>
  <si>
    <t>89110</t>
  </si>
  <si>
    <t>Montholon</t>
  </si>
  <si>
    <t>890003221</t>
  </si>
  <si>
    <t>PHARMACIE DE L'ARMANCON</t>
  </si>
  <si>
    <t>89160 ANCY-LE-FRANC</t>
  </si>
  <si>
    <t>89160</t>
  </si>
  <si>
    <t>Ancy-le-Franc</t>
  </si>
  <si>
    <t>890003254</t>
  </si>
  <si>
    <t>PHARMACIE LAUNAY - MOREAU</t>
  </si>
  <si>
    <t>DE JOIGNY</t>
  </si>
  <si>
    <t>89380 APPOIGNY</t>
  </si>
  <si>
    <t>89380</t>
  </si>
  <si>
    <t>Appoigny</t>
  </si>
  <si>
    <t>890003353</t>
  </si>
  <si>
    <t>PHARMACIE FURON</t>
  </si>
  <si>
    <t>89000 AUXERRE</t>
  </si>
  <si>
    <t>89000</t>
  </si>
  <si>
    <t>Auxerre</t>
  </si>
  <si>
    <t>890003387</t>
  </si>
  <si>
    <t>DL8919</t>
  </si>
  <si>
    <t>DES FOURNEAUX</t>
  </si>
  <si>
    <t>890003403</t>
  </si>
  <si>
    <t>PHARMACIE  RIVE DROITE - PHIE NADAUD</t>
  </si>
  <si>
    <t>CHARLES DE FOUCAULT</t>
  </si>
  <si>
    <t>890003437</t>
  </si>
  <si>
    <t>PHARMACIE CHIEZE</t>
  </si>
  <si>
    <t>890003452</t>
  </si>
  <si>
    <t>PHARMACIE BARDIAUX</t>
  </si>
  <si>
    <t>890003502</t>
  </si>
  <si>
    <t>PHARMACIE PRINCIPALE - PHIE MORISSET</t>
  </si>
  <si>
    <t>CHARLES SURUGUE</t>
  </si>
  <si>
    <t>890003536</t>
  </si>
  <si>
    <t>PHARMACIE BOUDYKKAN</t>
  </si>
  <si>
    <t>890003684</t>
  </si>
  <si>
    <t>PHARMACIE DEBAIN</t>
  </si>
  <si>
    <t>890003700</t>
  </si>
  <si>
    <t>DU 24 AOUT</t>
  </si>
  <si>
    <t>890003767</t>
  </si>
  <si>
    <t>PHARMACIE TREMAUD</t>
  </si>
  <si>
    <t>DE SPARRE - 6 BIS AVENUE JEAN JAURES</t>
  </si>
  <si>
    <t>890003783</t>
  </si>
  <si>
    <t>SARL PARA ET PHARMACIE AVALLONNAISE</t>
  </si>
  <si>
    <t>89200 AVALLON</t>
  </si>
  <si>
    <t>89200</t>
  </si>
  <si>
    <t>Avallon</t>
  </si>
  <si>
    <t>890003817</t>
  </si>
  <si>
    <t>PHARMACIE GUIBOURT</t>
  </si>
  <si>
    <t>890003833</t>
  </si>
  <si>
    <t>SELARL PHARMACIE DELPEY</t>
  </si>
  <si>
    <t>Grande Rue Aristide Briand</t>
  </si>
  <si>
    <t>890003866</t>
  </si>
  <si>
    <t>PHARMACIE DES ODEBERT</t>
  </si>
  <si>
    <t>des Odebert</t>
  </si>
  <si>
    <t>890003882</t>
  </si>
  <si>
    <t>890003916</t>
  </si>
  <si>
    <t>PHARMACIE GAUDRIAULT</t>
  </si>
  <si>
    <t>89220 BLENEAU</t>
  </si>
  <si>
    <t>89220</t>
  </si>
  <si>
    <t>Bléneau</t>
  </si>
  <si>
    <t>890003932</t>
  </si>
  <si>
    <t>PHARMACIE GOUDON</t>
  </si>
  <si>
    <t>Marcellin Parigot</t>
  </si>
  <si>
    <t>89210 BRIENON-SUR-ARMANCON</t>
  </si>
  <si>
    <t>89210</t>
  </si>
  <si>
    <t>Brienon-sur-Armançon</t>
  </si>
  <si>
    <t>890003973</t>
  </si>
  <si>
    <t>PHARMACIE DE CERISIERS</t>
  </si>
  <si>
    <t>89320 CERISIERS</t>
  </si>
  <si>
    <t>89320</t>
  </si>
  <si>
    <t>Cerisiers</t>
  </si>
  <si>
    <t>890004005</t>
  </si>
  <si>
    <t>PHARMACIE PROFFIT-GERHARD</t>
  </si>
  <si>
    <t>FELIX ARVERS</t>
  </si>
  <si>
    <t>89410 CEZY</t>
  </si>
  <si>
    <t>89410</t>
  </si>
  <si>
    <t>Cézy</t>
  </si>
  <si>
    <t>890004054</t>
  </si>
  <si>
    <t>PHARMACIE GUYON - MARTIN</t>
  </si>
  <si>
    <t>89800 CHABLIS</t>
  </si>
  <si>
    <t>89800</t>
  </si>
  <si>
    <t>Chablis</t>
  </si>
  <si>
    <t>890004070</t>
  </si>
  <si>
    <t>PHARMACIE CHARPENTIER-SONVEAU</t>
  </si>
  <si>
    <t>89350 CHAMPIGNELLES</t>
  </si>
  <si>
    <t>89350</t>
  </si>
  <si>
    <t>Champignelles</t>
  </si>
  <si>
    <t>890004104</t>
  </si>
  <si>
    <t>PHARMACIE VENARD-LEGRAND</t>
  </si>
  <si>
    <t>89340 CHAMPIGNY-SUR-YONNE</t>
  </si>
  <si>
    <t>89340</t>
  </si>
  <si>
    <t>Champigny</t>
  </si>
  <si>
    <t>890004120</t>
  </si>
  <si>
    <t>PHIE  LOUZEAU - PHARMACIE DE CHAMPS</t>
  </si>
  <si>
    <t>89290 CHAMPS-SUR-YONNE</t>
  </si>
  <si>
    <t>89290</t>
  </si>
  <si>
    <t>Champs-sur-Yonne</t>
  </si>
  <si>
    <t>890004187</t>
  </si>
  <si>
    <t>PHIE EL HILALI - PHARMACIE DES PONTS</t>
  </si>
  <si>
    <t>DES PONTS</t>
  </si>
  <si>
    <t>89120 CHARNY OREE DE PUISAYE</t>
  </si>
  <si>
    <t>89120</t>
  </si>
  <si>
    <t>Charny Orée de Puisaye</t>
  </si>
  <si>
    <t>890004237</t>
  </si>
  <si>
    <t>PHARMACIE SAUER</t>
  </si>
  <si>
    <t>ALFRED DE LA LOGE</t>
  </si>
  <si>
    <t>89660 CHATEL-CENSOIR</t>
  </si>
  <si>
    <t>89660</t>
  </si>
  <si>
    <t>Châtel-Censoir</t>
  </si>
  <si>
    <t>890004252</t>
  </si>
  <si>
    <t>PHARMACIE DE CHENY</t>
  </si>
  <si>
    <t>89400 CHENY</t>
  </si>
  <si>
    <t>89400</t>
  </si>
  <si>
    <t>Cheny</t>
  </si>
  <si>
    <t>890004286</t>
  </si>
  <si>
    <t>SELARL PHARMACIE FAIVRE</t>
  </si>
  <si>
    <t>89690 CHEROY</t>
  </si>
  <si>
    <t>89690</t>
  </si>
  <si>
    <t>Chéroy</t>
  </si>
  <si>
    <t>890004302</t>
  </si>
  <si>
    <t>PHARMACIE PAPILLON</t>
  </si>
  <si>
    <t>PORTE D'EN HAUT</t>
  </si>
  <si>
    <t>89240 CHEVANNES</t>
  </si>
  <si>
    <t>89240</t>
  </si>
  <si>
    <t>Chevannes</t>
  </si>
  <si>
    <t>890004351</t>
  </si>
  <si>
    <t>89480 COULANGES-SUR-YONNE</t>
  </si>
  <si>
    <t>89480</t>
  </si>
  <si>
    <t>Coulanges-sur-Yonne</t>
  </si>
  <si>
    <t>890004385</t>
  </si>
  <si>
    <t>PHARMACIE DUBREUIL-BERNAERT</t>
  </si>
  <si>
    <t>DE CLAMECY</t>
  </si>
  <si>
    <t>89560 COURSON-LES-CARRIERES</t>
  </si>
  <si>
    <t>89560</t>
  </si>
  <si>
    <t>Courson-les-Carrières</t>
  </si>
  <si>
    <t>890004401</t>
  </si>
  <si>
    <t>PHARMACIE D'ETAIS LA SAUVIN</t>
  </si>
  <si>
    <t>89480 ETAIS-LA-SAUVIN</t>
  </si>
  <si>
    <t>Étais-la-Sauvin</t>
  </si>
  <si>
    <t>890004435</t>
  </si>
  <si>
    <t>PHARMACIE BURTIN</t>
  </si>
  <si>
    <t>89113 FLEURY-LA-VALLEE</t>
  </si>
  <si>
    <t>89113</t>
  </si>
  <si>
    <t>Fleury-la-Vallée</t>
  </si>
  <si>
    <t>890004450</t>
  </si>
  <si>
    <t>PHARMACIE DU COUVENT -</t>
  </si>
  <si>
    <t>89360 FLOGNY-LA-CHAPELLE</t>
  </si>
  <si>
    <t>89360</t>
  </si>
  <si>
    <t>Flogny-la-Chapelle</t>
  </si>
  <si>
    <t>890004484</t>
  </si>
  <si>
    <t>DE L'ILE CHAMOND</t>
  </si>
  <si>
    <t>89250 GURGY</t>
  </si>
  <si>
    <t>89250</t>
  </si>
  <si>
    <t>Gurgy</t>
  </si>
  <si>
    <t>890004500</t>
  </si>
  <si>
    <t>PHARMACIE MONFORT</t>
  </si>
  <si>
    <t>89550 HERY</t>
  </si>
  <si>
    <t>89550</t>
  </si>
  <si>
    <t>Héry</t>
  </si>
  <si>
    <t>890004534</t>
  </si>
  <si>
    <t>89440 L'ISLE-SUR-SEREIN</t>
  </si>
  <si>
    <t>89440</t>
  </si>
  <si>
    <t>L'Isle-sur-Serein</t>
  </si>
  <si>
    <t>890004567</t>
  </si>
  <si>
    <t>RAGOBERT</t>
  </si>
  <si>
    <t>89300 JOIGNY</t>
  </si>
  <si>
    <t>89300</t>
  </si>
  <si>
    <t>Joigny</t>
  </si>
  <si>
    <t>890004583</t>
  </si>
  <si>
    <t>PHARMACIE SIMONOT</t>
  </si>
  <si>
    <t>890004617</t>
  </si>
  <si>
    <t>GABRIEL CORTEL</t>
  </si>
  <si>
    <t>890004666</t>
  </si>
  <si>
    <t>890004716</t>
  </si>
  <si>
    <t>PHARMACIE CHOISY</t>
  </si>
  <si>
    <t>89160 LEZINNES</t>
  </si>
  <si>
    <t>Lézinnes</t>
  </si>
  <si>
    <t>890004732</t>
  </si>
  <si>
    <t>de Chablis</t>
  </si>
  <si>
    <t>89144 LIGNY-LE-CHATEL</t>
  </si>
  <si>
    <t>89144</t>
  </si>
  <si>
    <t>Ligny-le-Châtel</t>
  </si>
  <si>
    <t>890004757</t>
  </si>
  <si>
    <t>PHARMACIE DE MALAY-LE-GRAND</t>
  </si>
  <si>
    <t>de Sens</t>
  </si>
  <si>
    <t>89100 MALAY-LE-GRAND</t>
  </si>
  <si>
    <t>89100</t>
  </si>
  <si>
    <t>Malay-le-Grand</t>
  </si>
  <si>
    <t>890004773</t>
  </si>
  <si>
    <t>SELARL PHARMACIE JONQUILLE</t>
  </si>
  <si>
    <t>DES LATTEUX - 3 RUE O. DE GOUG</t>
  </si>
  <si>
    <t>89400 MIGENNES</t>
  </si>
  <si>
    <t>Migennes</t>
  </si>
  <si>
    <t>890004807</t>
  </si>
  <si>
    <t>PHARMACIE BOURAKBA</t>
  </si>
  <si>
    <t>890004823</t>
  </si>
  <si>
    <t>PHARMACIE DE LA GARE - PHIE MAROT</t>
  </si>
  <si>
    <t>890004856</t>
  </si>
  <si>
    <t>PHARMACIE  ZISMAN</t>
  </si>
  <si>
    <t>890004872</t>
  </si>
  <si>
    <t>PHARMACIE LISTWAN - RENAUDIN</t>
  </si>
  <si>
    <t>DE SEIGNELAY</t>
  </si>
  <si>
    <t>89470 MONETEAU</t>
  </si>
  <si>
    <t>89470</t>
  </si>
  <si>
    <t>Monéteau</t>
  </si>
  <si>
    <t>890004906</t>
  </si>
  <si>
    <t>890004922</t>
  </si>
  <si>
    <t>PHARMACIE DE L'ARMANCE</t>
  </si>
  <si>
    <t>89570 NEUVY-SAUTOUR</t>
  </si>
  <si>
    <t>89570</t>
  </si>
  <si>
    <t>Neuvy-Sautour</t>
  </si>
  <si>
    <t>890004955</t>
  </si>
  <si>
    <t>PHARMACIE VERDIN-LUZY</t>
  </si>
  <si>
    <t>DU GRENIER A SEL</t>
  </si>
  <si>
    <t>89310 NOYERS</t>
  </si>
  <si>
    <t>89310</t>
  </si>
  <si>
    <t>Noyers</t>
  </si>
  <si>
    <t>890005002</t>
  </si>
  <si>
    <t>PHARMACIE VOULX</t>
  </si>
  <si>
    <t>DE VOULX</t>
  </si>
  <si>
    <t>89100 SENS</t>
  </si>
  <si>
    <t>Sens</t>
  </si>
  <si>
    <t>890005036</t>
  </si>
  <si>
    <t>PHARMACIE ES SERHIR</t>
  </si>
  <si>
    <t>Edmé-Pierre Chauvot de Beauchêne</t>
  </si>
  <si>
    <t>89100 PARON</t>
  </si>
  <si>
    <t>Paron</t>
  </si>
  <si>
    <t>890005051</t>
  </si>
  <si>
    <t>PHARMACIE FILAINE-DELAHAYE</t>
  </si>
  <si>
    <t>89140 PONT-SUR-YONNE</t>
  </si>
  <si>
    <t>89140</t>
  </si>
  <si>
    <t>Pont-sur-Yonne</t>
  </si>
  <si>
    <t>890005085</t>
  </si>
  <si>
    <t>PHARMACIE FLORENCE TRUCHOT</t>
  </si>
  <si>
    <t>890005101</t>
  </si>
  <si>
    <t>PHARMACIE PREVOT-CONSEIL</t>
  </si>
  <si>
    <t>89240 POURRAIN</t>
  </si>
  <si>
    <t>Pourrain</t>
  </si>
  <si>
    <t>890005135</t>
  </si>
  <si>
    <t>PHARMACIE LES PORTES DU MORVAN</t>
  </si>
  <si>
    <t>89630 QUARRE-LES-TOMBES</t>
  </si>
  <si>
    <t>89630</t>
  </si>
  <si>
    <t>Quarré-les-Tombes</t>
  </si>
  <si>
    <t>890005200</t>
  </si>
  <si>
    <t>des Vaux de Villiers</t>
  </si>
  <si>
    <t>89530 SAINT-BRIS-LE-VINEUX</t>
  </si>
  <si>
    <t>89530</t>
  </si>
  <si>
    <t>Saint-Bris-le-Vineux</t>
  </si>
  <si>
    <t>890005234</t>
  </si>
  <si>
    <t>PHARMACIE DELAUNAY</t>
  </si>
  <si>
    <t>89100 ST CLEMENT</t>
  </si>
  <si>
    <t>890005267</t>
  </si>
  <si>
    <t>PHARMACIE DE ST FARGEAU</t>
  </si>
  <si>
    <t>89170 SAINT-FARGEAU</t>
  </si>
  <si>
    <t>89170</t>
  </si>
  <si>
    <t>Saint-Fargeau</t>
  </si>
  <si>
    <t>890005283</t>
  </si>
  <si>
    <t>PHARMACIE DE LA TRECEY</t>
  </si>
  <si>
    <t>GERARD MAGNE</t>
  </si>
  <si>
    <t>89600 ST FLORENTIN</t>
  </si>
  <si>
    <t>89600</t>
  </si>
  <si>
    <t>Saint-Florentin</t>
  </si>
  <si>
    <t>890005317</t>
  </si>
  <si>
    <t>PHARMACIE TISSIER-PETIT</t>
  </si>
  <si>
    <t>89600 SAINT-FLORENTIN</t>
  </si>
  <si>
    <t>890005366</t>
  </si>
  <si>
    <t>PHARMACIE DEPOUHON CAROLINE</t>
  </si>
  <si>
    <t>89000 ST GEORGES SUR BAULCHE</t>
  </si>
  <si>
    <t>Saint-Georges-sur-Baulche</t>
  </si>
  <si>
    <t>890005416</t>
  </si>
  <si>
    <t>PHARMACIE LEA BONNOTTE</t>
  </si>
  <si>
    <t>89330 SAINT-JULIEN-DU-SAULT</t>
  </si>
  <si>
    <t>89330</t>
  </si>
  <si>
    <t>Saint-Julien-du-Sault</t>
  </si>
  <si>
    <t>890005432</t>
  </si>
  <si>
    <t>89100 SAINT-MARTIN-DU-TERTRE</t>
  </si>
  <si>
    <t>Saint-Martin-du-Tertre</t>
  </si>
  <si>
    <t>890005457</t>
  </si>
  <si>
    <t>PHARMACIE  FROMENTIN-GEORGE</t>
  </si>
  <si>
    <t>DE LA ROCHE</t>
  </si>
  <si>
    <t>89520 SAINT-SAUVEUR-EN-PUISAYE</t>
  </si>
  <si>
    <t>89520</t>
  </si>
  <si>
    <t>Saint-Sauveur-en-Puisaye</t>
  </si>
  <si>
    <t>890005473</t>
  </si>
  <si>
    <t>PHARMACIE DU GATINAIS -</t>
  </si>
  <si>
    <t>89150 SAINT-VALERIEN</t>
  </si>
  <si>
    <t>89150</t>
  </si>
  <si>
    <t>Saint-Valérien</t>
  </si>
  <si>
    <t>890005507</t>
  </si>
  <si>
    <t>PHARMACIE ARCHIERI</t>
  </si>
  <si>
    <t>89250 SEIGNELAY</t>
  </si>
  <si>
    <t>Seignelay</t>
  </si>
  <si>
    <t>890005523</t>
  </si>
  <si>
    <t>PHARMACIE CROQUET - VICHERAT</t>
  </si>
  <si>
    <t>DE MAILLOT</t>
  </si>
  <si>
    <t>890005556</t>
  </si>
  <si>
    <t>PHARMACIE  D'ABRAHAM</t>
  </si>
  <si>
    <t>890005572</t>
  </si>
  <si>
    <t>PHARMACIE NOUVELLE - PHIE BAIN SMITH</t>
  </si>
  <si>
    <t>CHAMPBERTRAND</t>
  </si>
  <si>
    <t>890005606</t>
  </si>
  <si>
    <t>890005655</t>
  </si>
  <si>
    <t>PHARMACIE BAUDET</t>
  </si>
  <si>
    <t>890005671</t>
  </si>
  <si>
    <t>PHARMACIE DE LA CATHEDRALE -</t>
  </si>
  <si>
    <t>890005705</t>
  </si>
  <si>
    <t>PHARMACIE  BLONDET</t>
  </si>
  <si>
    <t>890005721</t>
  </si>
  <si>
    <t>PHARMACIE DOCO</t>
  </si>
  <si>
    <t>890005770</t>
  </si>
  <si>
    <t>PHARMACIE AHAKOUN</t>
  </si>
  <si>
    <t>890005804</t>
  </si>
  <si>
    <t>890005820</t>
  </si>
  <si>
    <t>PHARMACIE MAUPERIN</t>
  </si>
  <si>
    <t>89140 SERGINES</t>
  </si>
  <si>
    <t>Sergines</t>
  </si>
  <si>
    <t>890005853</t>
  </si>
  <si>
    <t>PHARMACIE PETIT SOUCY</t>
  </si>
  <si>
    <t>89100 SOUCY</t>
  </si>
  <si>
    <t>Soucy</t>
  </si>
  <si>
    <t>890005887</t>
  </si>
  <si>
    <t>PHARMACIE GAILLARDOT</t>
  </si>
  <si>
    <t>89430 TANLAY</t>
  </si>
  <si>
    <t>89430</t>
  </si>
  <si>
    <t>Tanlay</t>
  </si>
  <si>
    <t>890005903</t>
  </si>
  <si>
    <t>PHARMACIE JALEF</t>
  </si>
  <si>
    <t>89260 THORIGNY-SUR-OREUSE</t>
  </si>
  <si>
    <t>89260</t>
  </si>
  <si>
    <t>Thorigny-sur-Oreuse</t>
  </si>
  <si>
    <t>890005952</t>
  </si>
  <si>
    <t>GRANDE PHARMACIE DE TONNERRE</t>
  </si>
  <si>
    <t>DU CHEVALIER D'EON</t>
  </si>
  <si>
    <t>89700 TONNERRE</t>
  </si>
  <si>
    <t>89700</t>
  </si>
  <si>
    <t>Tonnerre</t>
  </si>
  <si>
    <t>890005986</t>
  </si>
  <si>
    <t>PHARMACIE DE LA RÉPUBLIQUE</t>
  </si>
  <si>
    <t>890006000</t>
  </si>
  <si>
    <t>PHIE BARBIER - SELARL PHIE DU COTTAGE</t>
  </si>
  <si>
    <t>DU COTTAGE</t>
  </si>
  <si>
    <t>890006067</t>
  </si>
  <si>
    <t>PHARMACIE DE LA PUISAYE -</t>
  </si>
  <si>
    <t>André et Robert Genêt</t>
  </si>
  <si>
    <t>89130 TOUCY</t>
  </si>
  <si>
    <t>89130</t>
  </si>
  <si>
    <t>Toucy</t>
  </si>
  <si>
    <t>890006083</t>
  </si>
  <si>
    <t>SELARL PHARMACIE  MENARD</t>
  </si>
  <si>
    <t>890006117</t>
  </si>
  <si>
    <t>PHARMACIE GUILLEMOT-DELANNOY</t>
  </si>
  <si>
    <t>89270 VERMENTON</t>
  </si>
  <si>
    <t>89270</t>
  </si>
  <si>
    <t>Vermenton</t>
  </si>
  <si>
    <t>890006133</t>
  </si>
  <si>
    <t>SELAS CAMPHRIER NOVAE</t>
  </si>
  <si>
    <t>89510 VERON</t>
  </si>
  <si>
    <t>89510</t>
  </si>
  <si>
    <t>Véron</t>
  </si>
  <si>
    <t>890006166</t>
  </si>
  <si>
    <t>PHARMACIE DE VEZELAY</t>
  </si>
  <si>
    <t>Le Clos</t>
  </si>
  <si>
    <t>89450 VEZELAY</t>
  </si>
  <si>
    <t>89450</t>
  </si>
  <si>
    <t>Vézelay</t>
  </si>
  <si>
    <t>890006182</t>
  </si>
  <si>
    <t>89190 VILLENEUVE-L'ARCHEVEQUE</t>
  </si>
  <si>
    <t>89190</t>
  </si>
  <si>
    <t>Villeneuve-l'Archevêque</t>
  </si>
  <si>
    <t>890006216</t>
  </si>
  <si>
    <t>PHARMACIE DU CENTRE - PHIE PIAT</t>
  </si>
  <si>
    <t>89340 VILLENEUVE-LA-GUYARD</t>
  </si>
  <si>
    <t>Villeneuve-la-Guyard</t>
  </si>
  <si>
    <t>890006232</t>
  </si>
  <si>
    <t>PHARMACIE  DE LA RÉPUBLIQUE</t>
  </si>
  <si>
    <t>89500 VILLENEUVE-SUR-YONNE</t>
  </si>
  <si>
    <t>89500</t>
  </si>
  <si>
    <t>Villeneuve-sur-Yonne</t>
  </si>
  <si>
    <t>890006257</t>
  </si>
  <si>
    <t>PHARMACIE DES 2 PORTES</t>
  </si>
  <si>
    <t>890006273</t>
  </si>
  <si>
    <t>PHARMACIE DE VINCELLES</t>
  </si>
  <si>
    <t>89290 VINCELLES</t>
  </si>
  <si>
    <t>Vincelles</t>
  </si>
  <si>
    <t>890006307</t>
  </si>
  <si>
    <t>PHARMACIE SALAUN</t>
  </si>
  <si>
    <t>89140 VINNEUF</t>
  </si>
  <si>
    <t>Vinneuf</t>
  </si>
  <si>
    <t>890006422</t>
  </si>
  <si>
    <t>89500 EGRISELLES-LE-BOCAGE</t>
  </si>
  <si>
    <t>Égriselles-le-Bocage</t>
  </si>
  <si>
    <t>890006596</t>
  </si>
  <si>
    <t>PHARMACIE LANCIAUX-BOUHADDANE</t>
  </si>
  <si>
    <t>89100 GRON</t>
  </si>
  <si>
    <t>Gron</t>
  </si>
  <si>
    <t>900000993</t>
  </si>
  <si>
    <t>PHARMACIE MARCOUX</t>
  </si>
  <si>
    <t>DES ETANGS</t>
  </si>
  <si>
    <t>90400 ANDELNANS</t>
  </si>
  <si>
    <t>90400</t>
  </si>
  <si>
    <t>Andelnans</t>
  </si>
  <si>
    <t>900001025</t>
  </si>
  <si>
    <t>SELARL DE LA DOUCE</t>
  </si>
  <si>
    <t>CTRE CIAL DE LA DOUCE</t>
  </si>
  <si>
    <t>90800 BAVILLIERS</t>
  </si>
  <si>
    <t>90800</t>
  </si>
  <si>
    <t>Bavilliers</t>
  </si>
  <si>
    <t>900001041</t>
  </si>
  <si>
    <t>PHARMACIE FOURNY - ANDRE</t>
  </si>
  <si>
    <t>GRANDE RUE MITTERAND</t>
  </si>
  <si>
    <t>900001074</t>
  </si>
  <si>
    <t>PHARMACIE KOHLER-MAILLARD ELISABETH</t>
  </si>
  <si>
    <t>90500 BEAUCOURT</t>
  </si>
  <si>
    <t>90500</t>
  </si>
  <si>
    <t>Beaucourt</t>
  </si>
  <si>
    <t>900001124</t>
  </si>
  <si>
    <t>PHARMACIE BOURGART</t>
  </si>
  <si>
    <t>90000 BELFORT</t>
  </si>
  <si>
    <t>90000</t>
  </si>
  <si>
    <t>Belfort</t>
  </si>
  <si>
    <t>900001140</t>
  </si>
  <si>
    <t>PHARMACIE MARISA-WILLEME</t>
  </si>
  <si>
    <t>DE LA LAURENCIE</t>
  </si>
  <si>
    <t>900001165</t>
  </si>
  <si>
    <t>DES ANCETRES</t>
  </si>
  <si>
    <t>900001181</t>
  </si>
  <si>
    <t>PHARMACIE ZETER</t>
  </si>
  <si>
    <t>900001215</t>
  </si>
  <si>
    <t>PHARMACIE THOUVIOT - GAGEY</t>
  </si>
  <si>
    <t>900001231</t>
  </si>
  <si>
    <t>PHARMACIE U.S.</t>
  </si>
  <si>
    <t>900001264</t>
  </si>
  <si>
    <t>900001280</t>
  </si>
  <si>
    <t>PHARMACIE LAMBALOT-CHALOT</t>
  </si>
  <si>
    <t>DE LUXEMBOURG</t>
  </si>
  <si>
    <t>900001330</t>
  </si>
  <si>
    <t>HEURTER</t>
  </si>
  <si>
    <t>900001363</t>
  </si>
  <si>
    <t>PHARMACIE GRISEY-LOMBARD - BORON</t>
  </si>
  <si>
    <t>900001397</t>
  </si>
  <si>
    <t>PHARMACIE BORN</t>
  </si>
  <si>
    <t>900001413</t>
  </si>
  <si>
    <t>PHARMACIE GOUINCE</t>
  </si>
  <si>
    <t>900001447</t>
  </si>
  <si>
    <t>PHARMACIE ENGLES</t>
  </si>
  <si>
    <t>900001462</t>
  </si>
  <si>
    <t>PHARMACIE CORDONNIER</t>
  </si>
  <si>
    <t>EDMOND MIELLET</t>
  </si>
  <si>
    <t>900001496</t>
  </si>
  <si>
    <t>PHARMACIE CONRAD</t>
  </si>
  <si>
    <t>900001512</t>
  </si>
  <si>
    <t>PHARMACIE GARIN</t>
  </si>
  <si>
    <t>900001561</t>
  </si>
  <si>
    <t>900001595</t>
  </si>
  <si>
    <t>PHARMACIE DURUPT</t>
  </si>
  <si>
    <t>900001611</t>
  </si>
  <si>
    <t>PHARMACIE DES RÉSIDENCES MADRID</t>
  </si>
  <si>
    <t>DE MADRID</t>
  </si>
  <si>
    <t>900001645</t>
  </si>
  <si>
    <t>900001660</t>
  </si>
  <si>
    <t>PHARMACIE HRESKO MELISSA</t>
  </si>
  <si>
    <t>DE DELLE</t>
  </si>
  <si>
    <t>90140 BOUROGNE</t>
  </si>
  <si>
    <t>90140</t>
  </si>
  <si>
    <t>Bourogne</t>
  </si>
  <si>
    <t>900001694</t>
  </si>
  <si>
    <t>PHARMACIE  KLINGELSCHMITT</t>
  </si>
  <si>
    <t>90700 CHÂTENOIS-LES-FORGES</t>
  </si>
  <si>
    <t>90700</t>
  </si>
  <si>
    <t>Châtenois-les-Forges</t>
  </si>
  <si>
    <t>900001710</t>
  </si>
  <si>
    <t>PHARMACIE DE CHEVREMONT</t>
  </si>
  <si>
    <t>DE PEROUSE</t>
  </si>
  <si>
    <t>90340 CHEVREMONT</t>
  </si>
  <si>
    <t>90340</t>
  </si>
  <si>
    <t>Chèvremont</t>
  </si>
  <si>
    <t>900001744</t>
  </si>
  <si>
    <t>PHARMACIE GOURSSIES</t>
  </si>
  <si>
    <t>DES COMMANDOS D'AFRIQUE</t>
  </si>
  <si>
    <t>90300 CRAVANCHE</t>
  </si>
  <si>
    <t>90300</t>
  </si>
  <si>
    <t>Cravanche</t>
  </si>
  <si>
    <t>900001777</t>
  </si>
  <si>
    <t>DU DOCTEUR JACQUOT</t>
  </si>
  <si>
    <t>90400 DANJOUTIN</t>
  </si>
  <si>
    <t>Danjoutin</t>
  </si>
  <si>
    <t>900001827</t>
  </si>
  <si>
    <t>PHARMACIE  MICHEL-PETIT</t>
  </si>
  <si>
    <t>EUGENE CLARET</t>
  </si>
  <si>
    <t>90100 DELLE</t>
  </si>
  <si>
    <t>90100</t>
  </si>
  <si>
    <t>Delle</t>
  </si>
  <si>
    <t>900001843</t>
  </si>
  <si>
    <t>PHARMACIE CHANTERANNE</t>
  </si>
  <si>
    <t>900001876</t>
  </si>
  <si>
    <t>PHARMACIE ELS - PHIE PICARD</t>
  </si>
  <si>
    <t>90850 ESSERT</t>
  </si>
  <si>
    <t>90850</t>
  </si>
  <si>
    <t>Essert</t>
  </si>
  <si>
    <t>900001892</t>
  </si>
  <si>
    <t>PHARMACIE DU FAYE</t>
  </si>
  <si>
    <t>DE GIROMAGNY</t>
  </si>
  <si>
    <t>90170 ETUEFFONT</t>
  </si>
  <si>
    <t>90170</t>
  </si>
  <si>
    <t>Étueffont</t>
  </si>
  <si>
    <t>900001926</t>
  </si>
  <si>
    <t>PHARMACIE LAVIRON</t>
  </si>
  <si>
    <t>BARBIER</t>
  </si>
  <si>
    <t>90350 EVETTE-SALBERT</t>
  </si>
  <si>
    <t>90350</t>
  </si>
  <si>
    <t>Évette-Salbert</t>
  </si>
  <si>
    <t>900001942</t>
  </si>
  <si>
    <t>PHARMACIE JACQUEMIN-VERGUET</t>
  </si>
  <si>
    <t>ANDRE MAGINOT</t>
  </si>
  <si>
    <t>90200 GIROMAGNY</t>
  </si>
  <si>
    <t>90200</t>
  </si>
  <si>
    <t>Giromagny</t>
  </si>
  <si>
    <t>900001975</t>
  </si>
  <si>
    <t>PHARMACIE KNOEPFLIN</t>
  </si>
  <si>
    <t>900001991</t>
  </si>
  <si>
    <t>SELAS PHARMACIE CAILLET</t>
  </si>
  <si>
    <t>du Forgeron</t>
  </si>
  <si>
    <t>90600 GRANDVILLARS</t>
  </si>
  <si>
    <t>90600</t>
  </si>
  <si>
    <t>Grandvillars</t>
  </si>
  <si>
    <t>900002023</t>
  </si>
  <si>
    <t>PHARMACIE ARBAULT</t>
  </si>
  <si>
    <t>90130 MONTREUX-CHATEAU</t>
  </si>
  <si>
    <t>90130</t>
  </si>
  <si>
    <t>Montreux-Château</t>
  </si>
  <si>
    <t>900002080</t>
  </si>
  <si>
    <t>90120 MORVILLARS</t>
  </si>
  <si>
    <t>90120</t>
  </si>
  <si>
    <t>Morvillars</t>
  </si>
  <si>
    <t>900002114</t>
  </si>
  <si>
    <t>PHARMACIE GLONSATT</t>
  </si>
  <si>
    <t>90300 OFFEMONT</t>
  </si>
  <si>
    <t>Offemont</t>
  </si>
  <si>
    <t>900002130</t>
  </si>
  <si>
    <t>PHARMACIE BELORGEY</t>
  </si>
  <si>
    <t>900002163</t>
  </si>
  <si>
    <t>PHARMACIE KILQUE</t>
  </si>
  <si>
    <t>DE LEPUIX NEUF</t>
  </si>
  <si>
    <t>90370 RECHESY</t>
  </si>
  <si>
    <t>90370</t>
  </si>
  <si>
    <t>Réchésy</t>
  </si>
  <si>
    <t>900002197</t>
  </si>
  <si>
    <t>PHARMACIE HUBSCH</t>
  </si>
  <si>
    <t>90380 ROPPE</t>
  </si>
  <si>
    <t>90380</t>
  </si>
  <si>
    <t>Roppe</t>
  </si>
  <si>
    <t>900002213</t>
  </si>
  <si>
    <t>PHARMACIE CHATELET</t>
  </si>
  <si>
    <t>90110 ROUGEMONT LE CHATEAU</t>
  </si>
  <si>
    <t>90110</t>
  </si>
  <si>
    <t>Rougemont-le-Château</t>
  </si>
  <si>
    <t>900002247</t>
  </si>
  <si>
    <t>PHARMACIE BERNARD-MATERN CARINE</t>
  </si>
  <si>
    <t>90300 SERMAMAGNY</t>
  </si>
  <si>
    <t>Sermamagny</t>
  </si>
  <si>
    <t>900002262</t>
  </si>
  <si>
    <t>90400 TREVENANS</t>
  </si>
  <si>
    <t>Trévenans</t>
  </si>
  <si>
    <t>900002296</t>
  </si>
  <si>
    <t>PHARMACIE ZUSSY</t>
  </si>
  <si>
    <t>90300 VALDOIE</t>
  </si>
  <si>
    <t>Valdoie</t>
  </si>
  <si>
    <t>900002312</t>
  </si>
  <si>
    <t>PHARMACIE LITSCHIG</t>
  </si>
  <si>
    <t>910002518</t>
  </si>
  <si>
    <t>PHARMACIE LIGNELET</t>
  </si>
  <si>
    <t>91510 LARDY</t>
  </si>
  <si>
    <t>91510</t>
  </si>
  <si>
    <t>Lardy</t>
  </si>
  <si>
    <t>910005107</t>
  </si>
  <si>
    <t>PHARMACIE DE L'ÉTOILE</t>
  </si>
  <si>
    <t>91670 ANGERVILLE</t>
  </si>
  <si>
    <t>91670</t>
  </si>
  <si>
    <t>Angerville</t>
  </si>
  <si>
    <t>910005123</t>
  </si>
  <si>
    <t>PHARMACIE CLAUSIER DEMANNOURY</t>
  </si>
  <si>
    <t>DE LIMOURS</t>
  </si>
  <si>
    <t>91470 ANGERVILLIERS</t>
  </si>
  <si>
    <t>91470</t>
  </si>
  <si>
    <t>Angervilliers</t>
  </si>
  <si>
    <t>910005156</t>
  </si>
  <si>
    <t>PHARMACIE  JARNOUX</t>
  </si>
  <si>
    <t>91290 ARPAJON</t>
  </si>
  <si>
    <t>91290</t>
  </si>
  <si>
    <t>Arpajon</t>
  </si>
  <si>
    <t>910005172</t>
  </si>
  <si>
    <t>910005206</t>
  </si>
  <si>
    <t>PHARMACIE GUILLEMAN</t>
  </si>
  <si>
    <t>DU  MARCHE</t>
  </si>
  <si>
    <t>910005222</t>
  </si>
  <si>
    <t>ABEL CORNATON</t>
  </si>
  <si>
    <t>910005255</t>
  </si>
  <si>
    <t>SELAS PHARMACIE ADAMS</t>
  </si>
  <si>
    <t>DU 18 AVRIL</t>
  </si>
  <si>
    <t>91200 ATHIS-MONS</t>
  </si>
  <si>
    <t>91200</t>
  </si>
  <si>
    <t>Athis-Mons</t>
  </si>
  <si>
    <t>910005271</t>
  </si>
  <si>
    <t>PHARMACIE  ZAKI</t>
  </si>
  <si>
    <t>JOSEPH DEWALLE</t>
  </si>
  <si>
    <t>910005305</t>
  </si>
  <si>
    <t>PHARMACIE TRAN-PHAN</t>
  </si>
  <si>
    <t>910005321</t>
  </si>
  <si>
    <t>PHARMACIE ZOUHRY</t>
  </si>
  <si>
    <t>de Morangis</t>
  </si>
  <si>
    <t>910005354</t>
  </si>
  <si>
    <t>PHARMACIE YAICHE</t>
  </si>
  <si>
    <t>91200 ATHIS MONS</t>
  </si>
  <si>
    <t>910005370</t>
  </si>
  <si>
    <t>PHARMACIE KAYAL</t>
  </si>
  <si>
    <t>DES FROIDES BOUILLIES</t>
  </si>
  <si>
    <t>910005420</t>
  </si>
  <si>
    <t>PHARMACIE DESROCHES - MORAUD</t>
  </si>
  <si>
    <t>910005453</t>
  </si>
  <si>
    <t>PHARMACIE GERME</t>
  </si>
  <si>
    <t>910005487</t>
  </si>
  <si>
    <t>PHARMACIE RAZAFIMANOHIHAJA</t>
  </si>
  <si>
    <t>DE CHAMPAGNE ANGLE AV HENRI DUNANT</t>
  </si>
  <si>
    <t>910005537</t>
  </si>
  <si>
    <t>PHARMACIE RODDE</t>
  </si>
  <si>
    <t>VALENTIN CONRART</t>
  </si>
  <si>
    <t>910005552</t>
  </si>
  <si>
    <t>PHARMACIE CENTRALE D'ATHIS-MONS</t>
  </si>
  <si>
    <t>910005586</t>
  </si>
  <si>
    <t>MIREILLE NGOUNE S</t>
  </si>
  <si>
    <t>DU ROUILLON</t>
  </si>
  <si>
    <t>91160 BALLAINVILLIERS</t>
  </si>
  <si>
    <t>91160</t>
  </si>
  <si>
    <t>Ballainvilliers</t>
  </si>
  <si>
    <t>910005602</t>
  </si>
  <si>
    <t>DES BERNACHES</t>
  </si>
  <si>
    <t>91610 BALLANCOURT SUR ESSONNE</t>
  </si>
  <si>
    <t>91610</t>
  </si>
  <si>
    <t>Ballancourt-sur-Essonne</t>
  </si>
  <si>
    <t>910005636</t>
  </si>
  <si>
    <t>SELARL LARZUL-URBAN</t>
  </si>
  <si>
    <t>91610 BALLANCOURT-SUR-ESSONNE</t>
  </si>
  <si>
    <t>910005651</t>
  </si>
  <si>
    <t>910005701</t>
  </si>
  <si>
    <t>PHARMACIE PLASSART - PHAM</t>
  </si>
  <si>
    <t>CHENNEVIERE</t>
  </si>
  <si>
    <t>91570 BIEVRES</t>
  </si>
  <si>
    <t>91570</t>
  </si>
  <si>
    <t>Bièvres</t>
  </si>
  <si>
    <t>910005735</t>
  </si>
  <si>
    <t>SELURL PHARMACIE DU GINKGO</t>
  </si>
  <si>
    <t>91790 BOISSY-SOUS-SAINT-YON</t>
  </si>
  <si>
    <t>91790</t>
  </si>
  <si>
    <t>Boissy-sous-Saint-Yon</t>
  </si>
  <si>
    <t>910005750</t>
  </si>
  <si>
    <t>PHARMACIE XENIDIS - BRIARD</t>
  </si>
  <si>
    <t>DU CLOS DE LA FERME</t>
  </si>
  <si>
    <t>91070 BONDOUFLE</t>
  </si>
  <si>
    <t>91070</t>
  </si>
  <si>
    <t>Bondoufle</t>
  </si>
  <si>
    <t>910005784</t>
  </si>
  <si>
    <t>PHARMACIE INNOCENT-TOCQUEVILLE</t>
  </si>
  <si>
    <t>910005800</t>
  </si>
  <si>
    <t>910005834</t>
  </si>
  <si>
    <t>PHARMACIE CABOT</t>
  </si>
  <si>
    <t>HAUTE</t>
  </si>
  <si>
    <t>91850 BOURAY-SUR-JUINE</t>
  </si>
  <si>
    <t>91850</t>
  </si>
  <si>
    <t>Bouray-sur-Juine</t>
  </si>
  <si>
    <t>910005867</t>
  </si>
  <si>
    <t>PHARMACIE VOITURIEZ</t>
  </si>
  <si>
    <t>91800 BRUNOY</t>
  </si>
  <si>
    <t>91800</t>
  </si>
  <si>
    <t>Boussy-Saint-Antoine</t>
  </si>
  <si>
    <t>910005917</t>
  </si>
  <si>
    <t>PHARMACIE MONTAUFIER</t>
  </si>
  <si>
    <t>91820 BOUTIGNY-SUR-ESSONNE</t>
  </si>
  <si>
    <t>91820</t>
  </si>
  <si>
    <t>Boutigny-sur-Essonne</t>
  </si>
  <si>
    <t>910005933</t>
  </si>
  <si>
    <t>PHARMACIE BITTON</t>
  </si>
  <si>
    <t>LA MAISON NEUVE</t>
  </si>
  <si>
    <t>91220 BRETIGNY-SUR-ORGE</t>
  </si>
  <si>
    <t>91220</t>
  </si>
  <si>
    <t>Brétigny-sur-Orge</t>
  </si>
  <si>
    <t>910005966</t>
  </si>
  <si>
    <t>PHARMACIE PIERRON</t>
  </si>
  <si>
    <t>FEDERICO GARCIA LORCA</t>
  </si>
  <si>
    <t>91220 BRETIGNY SUR ORGE</t>
  </si>
  <si>
    <t>910005982</t>
  </si>
  <si>
    <t>PHARMACIE AMMAR</t>
  </si>
  <si>
    <t>91220 BRÉTIGNY-SUR-ORGE</t>
  </si>
  <si>
    <t>910006006</t>
  </si>
  <si>
    <t>910006022</t>
  </si>
  <si>
    <t>PHARMACIE DU MARCHE COUVERT</t>
  </si>
  <si>
    <t>910006055</t>
  </si>
  <si>
    <t>PHARMACIE ZERBIB-COCHET</t>
  </si>
  <si>
    <t>910006071</t>
  </si>
  <si>
    <t>PHARMACIE DECHANET-PINSON</t>
  </si>
  <si>
    <t>910006105</t>
  </si>
  <si>
    <t>PHARMACIE ROZIÈRE</t>
  </si>
  <si>
    <t>4-6 rue de la gare</t>
  </si>
  <si>
    <t>91650 BREUILLET</t>
  </si>
  <si>
    <t>91650</t>
  </si>
  <si>
    <t>910006154</t>
  </si>
  <si>
    <t>PHARMACIE PORT SUD</t>
  </si>
  <si>
    <t>910006170</t>
  </si>
  <si>
    <t>PHARMACIE DU FAYET DE LA TOUR</t>
  </si>
  <si>
    <t>de la Fontaine de Ville</t>
  </si>
  <si>
    <t>91640 BRIIS-SOUS-FORGES</t>
  </si>
  <si>
    <t>91640</t>
  </si>
  <si>
    <t>Briis-sous-Forges</t>
  </si>
  <si>
    <t>910006204</t>
  </si>
  <si>
    <t>PHARMACIE MALONGA</t>
  </si>
  <si>
    <t>LES HAUTES MARDELLES</t>
  </si>
  <si>
    <t>Brunoy</t>
  </si>
  <si>
    <t>910006220</t>
  </si>
  <si>
    <t>PHARMACIE BONNET-LEMAIRE</t>
  </si>
  <si>
    <t>910006238</t>
  </si>
  <si>
    <t>PHARMACIE ROBERT-SPAGGIARI</t>
  </si>
  <si>
    <t>91810 VERT-LE-GRAND</t>
  </si>
  <si>
    <t>91810</t>
  </si>
  <si>
    <t>Vert-le-Grand</t>
  </si>
  <si>
    <t>910006253</t>
  </si>
  <si>
    <t>PHARMACIE  NHEAN</t>
  </si>
  <si>
    <t>910006337</t>
  </si>
  <si>
    <t>DES GRES</t>
  </si>
  <si>
    <t>910006352</t>
  </si>
  <si>
    <t>PHARMACIE  LEVET-LABRY</t>
  </si>
  <si>
    <t>910006386</t>
  </si>
  <si>
    <t>DE MONTGERON</t>
  </si>
  <si>
    <t>910006436</t>
  </si>
  <si>
    <t>PHARMACIE BRUNET - DE WITTE</t>
  </si>
  <si>
    <t>91680 BRUYERES-LE-CHATEL</t>
  </si>
  <si>
    <t>91680</t>
  </si>
  <si>
    <t>Bruyères-le-Châtel</t>
  </si>
  <si>
    <t>910006451</t>
  </si>
  <si>
    <t>PHARMACIE PENON - ARNOULD</t>
  </si>
  <si>
    <t>DE LA HACQUINIERE</t>
  </si>
  <si>
    <t>91440 BURES-SUR-YVETTE</t>
  </si>
  <si>
    <t>91440</t>
  </si>
  <si>
    <t>Bures-sur-Yvette</t>
  </si>
  <si>
    <t>910006485</t>
  </si>
  <si>
    <t>PHARMACIE OMNES-EANG</t>
  </si>
  <si>
    <t>910006501</t>
  </si>
  <si>
    <t>910006535</t>
  </si>
  <si>
    <t>91590 CERNY</t>
  </si>
  <si>
    <t>91590</t>
  </si>
  <si>
    <t>Cerny</t>
  </si>
  <si>
    <t>910006584</t>
  </si>
  <si>
    <t>PHARMACIE ROBERT-CAPOEN</t>
  </si>
  <si>
    <t>91750 CHAMPCUEIL</t>
  </si>
  <si>
    <t>91750</t>
  </si>
  <si>
    <t>Champcueil</t>
  </si>
  <si>
    <t>910006600</t>
  </si>
  <si>
    <t>PHARMACIE HINGANT</t>
  </si>
  <si>
    <t>DU TROU MAHET</t>
  </si>
  <si>
    <t>91160 CHAMPLAN</t>
  </si>
  <si>
    <t>Champlan</t>
  </si>
  <si>
    <t>910006634</t>
  </si>
  <si>
    <t>PHARMACIE ESCALAS</t>
  </si>
  <si>
    <t>DE GRAVIGNY</t>
  </si>
  <si>
    <t>91380 CHILLY MAZARIN</t>
  </si>
  <si>
    <t>91380</t>
  </si>
  <si>
    <t>Chilly-Mazarin</t>
  </si>
  <si>
    <t>910006683</t>
  </si>
  <si>
    <t>PHARMACIE STUTZ</t>
  </si>
  <si>
    <t>91380 CHILLY-MAZARIN</t>
  </si>
  <si>
    <t>910006717</t>
  </si>
  <si>
    <t>PHARMACIE MONROCQ-REYTIER</t>
  </si>
  <si>
    <t>MAZARIN</t>
  </si>
  <si>
    <t>910006733</t>
  </si>
  <si>
    <t>910006766</t>
  </si>
  <si>
    <t>PHARMACIE CHOUFFOT</t>
  </si>
  <si>
    <t>DE LA PASSERELLE</t>
  </si>
  <si>
    <t>910006782</t>
  </si>
  <si>
    <t>PHARMACIE CORBEIL</t>
  </si>
  <si>
    <t>GEORGES MICHEL</t>
  </si>
  <si>
    <t>91100 CORBEIL-ESSONNES</t>
  </si>
  <si>
    <t>91100</t>
  </si>
  <si>
    <t>Corbeil-Essonnes</t>
  </si>
  <si>
    <t>910006816</t>
  </si>
  <si>
    <t>PHARMACIE SAYANOFF</t>
  </si>
  <si>
    <t>SAINT-SPIRE</t>
  </si>
  <si>
    <t>910006857</t>
  </si>
  <si>
    <t>PHARMACIE GBANHOUN</t>
  </si>
  <si>
    <t>GALIGNANI</t>
  </si>
  <si>
    <t>910006907</t>
  </si>
  <si>
    <t>PHARMACIE CORBEIL N7</t>
  </si>
  <si>
    <t>910006923</t>
  </si>
  <si>
    <t>PHARMACIE  VALLMAJO</t>
  </si>
  <si>
    <t>91100 CORBEIL ESSONNES</t>
  </si>
  <si>
    <t>910006956</t>
  </si>
  <si>
    <t>PHARMACIE SAFENO-RASOAZANANY</t>
  </si>
  <si>
    <t>910006972</t>
  </si>
  <si>
    <t>PHARMACIE ACHELLE-LYDENNE</t>
  </si>
  <si>
    <t>DE LA PAPETERIE</t>
  </si>
  <si>
    <t>910007004</t>
  </si>
  <si>
    <t>PHARMACIE SOMONNIAN - DOSSIKIAN</t>
  </si>
  <si>
    <t>910007053</t>
  </si>
  <si>
    <t>PHARMACIE DU PONT</t>
  </si>
  <si>
    <t>DU COMTE HAYMON</t>
  </si>
  <si>
    <t>910007103</t>
  </si>
  <si>
    <t>ETIENNE DE GARLAND</t>
  </si>
  <si>
    <t>91410 CORBREUSE</t>
  </si>
  <si>
    <t>91410</t>
  </si>
  <si>
    <t>Corbreuse</t>
  </si>
  <si>
    <t>910007137</t>
  </si>
  <si>
    <t>PHARMACIE MAZZONI</t>
  </si>
  <si>
    <t>91830 LE-COUDRAY-MONTCEAUX</t>
  </si>
  <si>
    <t>91830</t>
  </si>
  <si>
    <t>Le Coudray-Montceaux</t>
  </si>
  <si>
    <t>910007152</t>
  </si>
  <si>
    <t>PHARMACIE JOUVENCY</t>
  </si>
  <si>
    <t>91080 EVRY-COURCOURONNES</t>
  </si>
  <si>
    <t>91080</t>
  </si>
  <si>
    <t>Évry-Courcouronnes</t>
  </si>
  <si>
    <t>910007186</t>
  </si>
  <si>
    <t>PHARMACIE LOGHMAN ADHAM</t>
  </si>
  <si>
    <t>DES COPAINS D ABORD</t>
  </si>
  <si>
    <t>910007202</t>
  </si>
  <si>
    <t>PHARMACIE MOUNGANG MEJIONANG</t>
  </si>
  <si>
    <t>DU PONT AMAR</t>
  </si>
  <si>
    <t>910007251</t>
  </si>
  <si>
    <t>SELARL PHARMACIE MATIP</t>
  </si>
  <si>
    <t>JEAN COCTEAU</t>
  </si>
  <si>
    <t>910007301</t>
  </si>
  <si>
    <t>PHARMACIE DAUVE</t>
  </si>
  <si>
    <t>91560 CROSNE</t>
  </si>
  <si>
    <t>91560</t>
  </si>
  <si>
    <t>Crosne</t>
  </si>
  <si>
    <t>910007335</t>
  </si>
  <si>
    <t>PHARMACIE LARROQUE-STANEK</t>
  </si>
  <si>
    <t>910007350</t>
  </si>
  <si>
    <t>SELARL PHARMACIE PLAINE HAUTE</t>
  </si>
  <si>
    <t>DU PDT SALVATOR ALLENDE</t>
  </si>
  <si>
    <t>910007384</t>
  </si>
  <si>
    <t>PHARMACIE  COQUAND</t>
  </si>
  <si>
    <t>91410 DOURDAN</t>
  </si>
  <si>
    <t>Dourdan</t>
  </si>
  <si>
    <t>910007400</t>
  </si>
  <si>
    <t>PHARMACIE FRANGEUL - NUEL</t>
  </si>
  <si>
    <t>AMEDEE GUENEE</t>
  </si>
  <si>
    <t>910007434</t>
  </si>
  <si>
    <t>PHARMACIE CHAKIB-COURBOULAY</t>
  </si>
  <si>
    <t>910007517</t>
  </si>
  <si>
    <t>PHARMACIE HAZAN</t>
  </si>
  <si>
    <t>91210 DRAVEIL</t>
  </si>
  <si>
    <t>91210</t>
  </si>
  <si>
    <t>Draveil</t>
  </si>
  <si>
    <t>910007533</t>
  </si>
  <si>
    <t>CHARLES MORY - AVENUE DE L'EUR</t>
  </si>
  <si>
    <t>910007566</t>
  </si>
  <si>
    <t>910007582</t>
  </si>
  <si>
    <t>PHARMACIE JANDIN</t>
  </si>
  <si>
    <t>910007616</t>
  </si>
  <si>
    <t>PHARMACIE ARRIBARD</t>
  </si>
  <si>
    <t>910007632</t>
  </si>
  <si>
    <t>PHARMACIE DUSIC-BUI</t>
  </si>
  <si>
    <t>910007657</t>
  </si>
  <si>
    <t>PHARMACIE CHARDONNET - LERONDEAU</t>
  </si>
  <si>
    <t>DE MAINVILLE</t>
  </si>
  <si>
    <t>910007673</t>
  </si>
  <si>
    <t>PHARMACIE CENTRALE DE DRAVEIL</t>
  </si>
  <si>
    <t>910007707</t>
  </si>
  <si>
    <t>PHARMACIE AUGE-MARSALLON</t>
  </si>
  <si>
    <t>SAINT REMY</t>
  </si>
  <si>
    <t>910007723</t>
  </si>
  <si>
    <t>PHARMACIE HAUSMANN</t>
  </si>
  <si>
    <t>PORT AUX DAMES</t>
  </si>
  <si>
    <t>910007756</t>
  </si>
  <si>
    <t>PHARMACIE MEUNIER-GRUET</t>
  </si>
  <si>
    <t>910007772</t>
  </si>
  <si>
    <t>PHARMACIE DAMBRINE-DESONAY</t>
  </si>
  <si>
    <t>DE LA CROIX D'EGLY</t>
  </si>
  <si>
    <t>91520 EGLY</t>
  </si>
  <si>
    <t>91520</t>
  </si>
  <si>
    <t>Égly</t>
  </si>
  <si>
    <t>910007806</t>
  </si>
  <si>
    <t>PHARMACIE NAUDIN-PITHIOUD</t>
  </si>
  <si>
    <t>Molière</t>
  </si>
  <si>
    <t>910007855</t>
  </si>
  <si>
    <t>PHARMACIE RACINE-LEROY</t>
  </si>
  <si>
    <t>91860 EPINAY-SOUS-SENART</t>
  </si>
  <si>
    <t>91860</t>
  </si>
  <si>
    <t>Épinay-sous-Sénart</t>
  </si>
  <si>
    <t>910007871</t>
  </si>
  <si>
    <t>PHARMACIE OHANA</t>
  </si>
  <si>
    <t>SAINTE GENEVIEVE</t>
  </si>
  <si>
    <t>910007921</t>
  </si>
  <si>
    <t>PHARMACIE BAIDRISS - EL BENNA</t>
  </si>
  <si>
    <t>910007954</t>
  </si>
  <si>
    <t>91360 EPINAY-SUR-ORGE</t>
  </si>
  <si>
    <t>91360</t>
  </si>
  <si>
    <t>Épinay-sur-Orge</t>
  </si>
  <si>
    <t>910007970</t>
  </si>
  <si>
    <t>PHARMACIE CHAVENON</t>
  </si>
  <si>
    <t>910008002</t>
  </si>
  <si>
    <t>PHARMACIE RIVE DECAILLOT</t>
  </si>
  <si>
    <t>91360 EPINAY SUR ORGE</t>
  </si>
  <si>
    <t>910008036</t>
  </si>
  <si>
    <t>SELARL PHARMACIE DE LA BASTILLE</t>
  </si>
  <si>
    <t>NEUVE SAINT GILLES</t>
  </si>
  <si>
    <t>91150 ETAMPES</t>
  </si>
  <si>
    <t>91150</t>
  </si>
  <si>
    <t>Étampes</t>
  </si>
  <si>
    <t>910008051</t>
  </si>
  <si>
    <t>PHARMACIE KANTE</t>
  </si>
  <si>
    <t>DES LYS - ZAC DU PLATEAU DE GUINETTE</t>
  </si>
  <si>
    <t>910008101</t>
  </si>
  <si>
    <t>910008135</t>
  </si>
  <si>
    <t>NOTRE-DAME</t>
  </si>
  <si>
    <t>910008150</t>
  </si>
  <si>
    <t>PHARMACIE AIT AMIR-MOULINE</t>
  </si>
  <si>
    <t>910008184</t>
  </si>
  <si>
    <t>PHARMACIE KEDIDI-CHOUBANI</t>
  </si>
  <si>
    <t>910008200</t>
  </si>
  <si>
    <t>91150 ÉTAMPES</t>
  </si>
  <si>
    <t>910008234</t>
  </si>
  <si>
    <t>PHARMACIE FREDET-TRASSARD</t>
  </si>
  <si>
    <t>91450 ETIOLLES</t>
  </si>
  <si>
    <t>91450</t>
  </si>
  <si>
    <t>Étiolles</t>
  </si>
  <si>
    <t>910008267</t>
  </si>
  <si>
    <t>PHARMACIE FAUCON-DANTEC</t>
  </si>
  <si>
    <t>91580 ETRECHY</t>
  </si>
  <si>
    <t>91580</t>
  </si>
  <si>
    <t>Étréchy</t>
  </si>
  <si>
    <t>910008283</t>
  </si>
  <si>
    <t>PHARMACIE GRANDATI-LEONE</t>
  </si>
  <si>
    <t>910008317</t>
  </si>
  <si>
    <t>PHARMACIE OUARDY</t>
  </si>
  <si>
    <t>91000 EVRY-COURCOURONNES</t>
  </si>
  <si>
    <t>91000</t>
  </si>
  <si>
    <t>910008333</t>
  </si>
  <si>
    <t>GRANDE PHARMACIE DU MOUSSEAU</t>
  </si>
  <si>
    <t>910008366</t>
  </si>
  <si>
    <t>SELARL PHARMACIE DES EPINETTES</t>
  </si>
  <si>
    <t>910008382</t>
  </si>
  <si>
    <t>PHARMACIE FATHALLA</t>
  </si>
  <si>
    <t>DU DRAGON</t>
  </si>
  <si>
    <t>910008416</t>
  </si>
  <si>
    <t>MATHILDE</t>
  </si>
  <si>
    <t>910008432</t>
  </si>
  <si>
    <t>PHARMACIE MARTINS TEIXEIRA</t>
  </si>
  <si>
    <t>DU PARC AUX LIEVRES</t>
  </si>
  <si>
    <t>910008457</t>
  </si>
  <si>
    <t>910008473</t>
  </si>
  <si>
    <t>910008507</t>
  </si>
  <si>
    <t>PHARMACIE SOTIROPOULOS GEORGIOPOULOS</t>
  </si>
  <si>
    <t>910008523</t>
  </si>
  <si>
    <t>PHARMACIE TIJANI</t>
  </si>
  <si>
    <t>TROISDORF</t>
  </si>
  <si>
    <t>910008556</t>
  </si>
  <si>
    <t>PHARMACIE BAGHDADI</t>
  </si>
  <si>
    <t>910008572</t>
  </si>
  <si>
    <t>PHARMACIE TSIAVA-RANDRIANASOLO</t>
  </si>
  <si>
    <t>DES AUNETTES</t>
  </si>
  <si>
    <t>910008606</t>
  </si>
  <si>
    <t>PHARMACIE BEYE</t>
  </si>
  <si>
    <t>910008622</t>
  </si>
  <si>
    <t>PHARMACIE CENTRALE EVRY 2</t>
  </si>
  <si>
    <t>COMMERCIAL REGIONAL D EVRY II</t>
  </si>
  <si>
    <t>910008655</t>
  </si>
  <si>
    <t>PHARMACIE POZA-YVERT</t>
  </si>
  <si>
    <t>NOWY TARG &amp; 4 PLACE DU ROUILLO</t>
  </si>
  <si>
    <t>910008705</t>
  </si>
  <si>
    <t>91590 LA-FERTE-ALAIS</t>
  </si>
  <si>
    <t>La Ferté-Alais</t>
  </si>
  <si>
    <t>910008721</t>
  </si>
  <si>
    <t>GRANDE PHARMACIE DE FLEURY</t>
  </si>
  <si>
    <t>91700 FLEURY MEROGIS</t>
  </si>
  <si>
    <t>91700</t>
  </si>
  <si>
    <t>Fleury-Mérogis</t>
  </si>
  <si>
    <t>910008754</t>
  </si>
  <si>
    <t>PHARMACIE ICHIR</t>
  </si>
  <si>
    <t>du Docteur Louis François Fichez</t>
  </si>
  <si>
    <t>91700 FLEURY-MEROGIS</t>
  </si>
  <si>
    <t>910008770</t>
  </si>
  <si>
    <t>PHARMACIE BENSO &amp; KERNINON</t>
  </si>
  <si>
    <t>91470 FORGES-LES-BAINS</t>
  </si>
  <si>
    <t>Forges-les-Bains</t>
  </si>
  <si>
    <t>910008820</t>
  </si>
  <si>
    <t>PHARMACIE  MOUNOLOU</t>
  </si>
  <si>
    <t>MARCHE NEUF</t>
  </si>
  <si>
    <t>91190 GIF-SUR-YVETTE</t>
  </si>
  <si>
    <t>91190</t>
  </si>
  <si>
    <t>Gif-sur-Yvette</t>
  </si>
  <si>
    <t>910008853</t>
  </si>
  <si>
    <t>PHARMACIE THIRIET-MOUNOLOU</t>
  </si>
  <si>
    <t>910008887</t>
  </si>
  <si>
    <t>910008903</t>
  </si>
  <si>
    <t>PHARMACIE GUICHET-CHIEREGATO</t>
  </si>
  <si>
    <t>Pierre Potier</t>
  </si>
  <si>
    <t>910008952</t>
  </si>
  <si>
    <t>PHARMACIE DU LAVOIR</t>
  </si>
  <si>
    <t>HENRI AMODRU</t>
  </si>
  <si>
    <t>910008986</t>
  </si>
  <si>
    <t>PHARMACIE SAINT-EXUPERY</t>
  </si>
  <si>
    <t>91350 GRIGNY</t>
  </si>
  <si>
    <t>91350</t>
  </si>
  <si>
    <t>910009000</t>
  </si>
  <si>
    <t>910009034</t>
  </si>
  <si>
    <t>PHARMACIE  BESNIER-GUESNAY</t>
  </si>
  <si>
    <t>CHEMIN DU MOULIN</t>
  </si>
  <si>
    <t>910009166</t>
  </si>
  <si>
    <t>PHARMACIE DE RENTY-MARSZALEK</t>
  </si>
  <si>
    <t>910009216</t>
  </si>
  <si>
    <t>PHARMACIE  CARIDI-ANCELOT</t>
  </si>
  <si>
    <t>91430 IGNY</t>
  </si>
  <si>
    <t>91430</t>
  </si>
  <si>
    <t>Igny</t>
  </si>
  <si>
    <t>910009257</t>
  </si>
  <si>
    <t>PHARMACIE FAYOLLE-CHIVOT</t>
  </si>
  <si>
    <t>910009273</t>
  </si>
  <si>
    <t>SELARL MALBE</t>
  </si>
  <si>
    <t>910009307</t>
  </si>
  <si>
    <t>PHARMACIE LE HOUEROU</t>
  </si>
  <si>
    <t>DE LA COMMUNE DE PARIS</t>
  </si>
  <si>
    <t>91760 ITTEVILLE</t>
  </si>
  <si>
    <t>91760</t>
  </si>
  <si>
    <t>Itteville</t>
  </si>
  <si>
    <t>910009323</t>
  </si>
  <si>
    <t>PHARMACIE PAROLINI-MONGENET</t>
  </si>
  <si>
    <t>910009356</t>
  </si>
  <si>
    <t>PHARMACIE HOUSSACK</t>
  </si>
  <si>
    <t>DE LA COUR DE FRANCE</t>
  </si>
  <si>
    <t>91260 JUVISY-SUR-ORGE</t>
  </si>
  <si>
    <t>91260</t>
  </si>
  <si>
    <t>Juvisy-sur-Orge</t>
  </si>
  <si>
    <t>910009372</t>
  </si>
  <si>
    <t>DES GAULOIS</t>
  </si>
  <si>
    <t>910009406</t>
  </si>
  <si>
    <t>LA PHARMACIE CENTRALE DE JUVISY</t>
  </si>
  <si>
    <t>91260 JUVISY SUR ORGE</t>
  </si>
  <si>
    <t>910009422</t>
  </si>
  <si>
    <t>PHARMACIE ZOUHRY-DUCROCQ</t>
  </si>
  <si>
    <t>910009455</t>
  </si>
  <si>
    <t>PHARMAICE MONTTESSUY</t>
  </si>
  <si>
    <t>MONTESSUY</t>
  </si>
  <si>
    <t>910009471</t>
  </si>
  <si>
    <t>910009505</t>
  </si>
  <si>
    <t>PHARMACIE BOURGOIN</t>
  </si>
  <si>
    <t>910009521</t>
  </si>
  <si>
    <t>PHARMACIE LIENG</t>
  </si>
  <si>
    <t>91310 LEUVILLE SUR ORGE</t>
  </si>
  <si>
    <t>91310</t>
  </si>
  <si>
    <t>Leuville-sur-Orge</t>
  </si>
  <si>
    <t>910009554</t>
  </si>
  <si>
    <t>PHARMACIE GIMENEZ</t>
  </si>
  <si>
    <t>91470 LIMOURS</t>
  </si>
  <si>
    <t>Limours</t>
  </si>
  <si>
    <t>910009570</t>
  </si>
  <si>
    <t>SELARL LA PHARMACIE DU COIN</t>
  </si>
  <si>
    <t>910009620</t>
  </si>
  <si>
    <t>PHARMACIE CENTRALE DE LINAS</t>
  </si>
  <si>
    <t>91310 LINAS</t>
  </si>
  <si>
    <t>Linas</t>
  </si>
  <si>
    <t>910009653</t>
  </si>
  <si>
    <t>PHARMACIE LALANNE</t>
  </si>
  <si>
    <t>MAIL ILE DE France</t>
  </si>
  <si>
    <t>91090 LISSES</t>
  </si>
  <si>
    <t>91090</t>
  </si>
  <si>
    <t>Lisses</t>
  </si>
  <si>
    <t>910009687</t>
  </si>
  <si>
    <t>PHARMACIE BESSON-DEWEZ</t>
  </si>
  <si>
    <t>910009703</t>
  </si>
  <si>
    <t>PHARMACIE CHIEP</t>
  </si>
  <si>
    <t>CHARLES STEBER</t>
  </si>
  <si>
    <t>91160 LONGJUMEAU</t>
  </si>
  <si>
    <t>Longjumeau</t>
  </si>
  <si>
    <t>910009737</t>
  </si>
  <si>
    <t>DE LA CHARMILLE</t>
  </si>
  <si>
    <t>910009752</t>
  </si>
  <si>
    <t>PHARMACIE KITTAYASO</t>
  </si>
  <si>
    <t>910009786</t>
  </si>
  <si>
    <t>PHARMACIE DE L'ÉGLISE</t>
  </si>
  <si>
    <t>910009802</t>
  </si>
  <si>
    <t>PHARMACIE FRANCESCH</t>
  </si>
  <si>
    <t>910009836</t>
  </si>
  <si>
    <t>PHARMACIE BEDIN</t>
  </si>
  <si>
    <t>DU PRESIDENT F. MITTERRAND</t>
  </si>
  <si>
    <t>910009851</t>
  </si>
  <si>
    <t>PHARMACIE TA-NGUYEN</t>
  </si>
  <si>
    <t>910009885</t>
  </si>
  <si>
    <t>910009901</t>
  </si>
  <si>
    <t>PHARMACIE DES ECHASSONS</t>
  </si>
  <si>
    <t>DU PONT AUX PINS</t>
  </si>
  <si>
    <t>91310 LONGPONT-SUR-ORGE</t>
  </si>
  <si>
    <t>Longpont-sur-Orge</t>
  </si>
  <si>
    <t>910009950</t>
  </si>
  <si>
    <t>PHARMACIE LADERRIERE</t>
  </si>
  <si>
    <t>91720 MAISSE</t>
  </si>
  <si>
    <t>91720</t>
  </si>
  <si>
    <t>Maisse</t>
  </si>
  <si>
    <t>910009984</t>
  </si>
  <si>
    <t>PHARMACIE ROBERT-WAMBRE</t>
  </si>
  <si>
    <t>NELATON</t>
  </si>
  <si>
    <t>91460 MARCOUSSIS</t>
  </si>
  <si>
    <t>91460</t>
  </si>
  <si>
    <t>Marcoussis</t>
  </si>
  <si>
    <t>910010016</t>
  </si>
  <si>
    <t>ALFRED DUBOIS</t>
  </si>
  <si>
    <t>910010040</t>
  </si>
  <si>
    <t>PHARMACIE MAUDET</t>
  </si>
  <si>
    <t>91630 MAROLLES-EN-HUREPOIX</t>
  </si>
  <si>
    <t>91630</t>
  </si>
  <si>
    <t>Marolles-en-Hurepoix</t>
  </si>
  <si>
    <t>910010081</t>
  </si>
  <si>
    <t>PHARMACIE CESA</t>
  </si>
  <si>
    <t>910010123</t>
  </si>
  <si>
    <t>PHARMACIE JAMOIS</t>
  </si>
  <si>
    <t>91300 MASSY</t>
  </si>
  <si>
    <t>91300</t>
  </si>
  <si>
    <t>Massy</t>
  </si>
  <si>
    <t>910010164</t>
  </si>
  <si>
    <t>PHARMACIE WITTMER</t>
  </si>
  <si>
    <t>910010214</t>
  </si>
  <si>
    <t>PHARMACIE LE MEZO</t>
  </si>
  <si>
    <t>910010263</t>
  </si>
  <si>
    <t>PHARMACIE HAZEM</t>
  </si>
  <si>
    <t>910010297</t>
  </si>
  <si>
    <t>PHARMACIE BEN RHOUMA</t>
  </si>
  <si>
    <t>910010313</t>
  </si>
  <si>
    <t>PHARMACIE AZERRAF</t>
  </si>
  <si>
    <t>Joséphine Baker</t>
  </si>
  <si>
    <t>910010347</t>
  </si>
  <si>
    <t>PHARMACIE DU CLOCHER</t>
  </si>
  <si>
    <t>910010362</t>
  </si>
  <si>
    <t>910010396</t>
  </si>
  <si>
    <t>PHARMACIE MASSY-VILMORIN</t>
  </si>
  <si>
    <t>RAYMOND ARON</t>
  </si>
  <si>
    <t>910010446</t>
  </si>
  <si>
    <t>PHARMACIE HUYNH-DANG</t>
  </si>
  <si>
    <t>910010461</t>
  </si>
  <si>
    <t>PHARMACIE HACIN-KOUYOUMDJIAN</t>
  </si>
  <si>
    <t>910010495</t>
  </si>
  <si>
    <t>91540 MENNECY</t>
  </si>
  <si>
    <t>91540</t>
  </si>
  <si>
    <t>Mennecy</t>
  </si>
  <si>
    <t>910010545</t>
  </si>
  <si>
    <t>PHARMACIE ABINAN KOUACOU</t>
  </si>
  <si>
    <t>de la Croix Boissée</t>
  </si>
  <si>
    <t>910010560</t>
  </si>
  <si>
    <t>PHARMACIE ARCHAMBAULT - FLAHAUT</t>
  </si>
  <si>
    <t>DE LA JEANNOTTE</t>
  </si>
  <si>
    <t>910010594</t>
  </si>
  <si>
    <t>SELAS PHARMACIE LIEZ-MARTINS</t>
  </si>
  <si>
    <t>91660 LE MEREVILLOIS</t>
  </si>
  <si>
    <t>91660</t>
  </si>
  <si>
    <t>Le Mérévillois</t>
  </si>
  <si>
    <t>910010610</t>
  </si>
  <si>
    <t>91490 MILLY-LA-FORÊT</t>
  </si>
  <si>
    <t>91490</t>
  </si>
  <si>
    <t>Milly-la-Forêt</t>
  </si>
  <si>
    <t>910010644</t>
  </si>
  <si>
    <t>PHARMACIE  MECHIN</t>
  </si>
  <si>
    <t>910010677</t>
  </si>
  <si>
    <t>PHARMACIE CHAUGNY</t>
  </si>
  <si>
    <t>91470 LES-MOLIERES</t>
  </si>
  <si>
    <t>Les Molières</t>
  </si>
  <si>
    <t>910010693</t>
  </si>
  <si>
    <t>PHARMACIE CUFFEZ</t>
  </si>
  <si>
    <t>91230 MONTGERON</t>
  </si>
  <si>
    <t>91230</t>
  </si>
  <si>
    <t>Montgeron</t>
  </si>
  <si>
    <t>910010727</t>
  </si>
  <si>
    <t>PHARMACIE GUIGNAT</t>
  </si>
  <si>
    <t>JOSEPH PIETTE</t>
  </si>
  <si>
    <t>910010776</t>
  </si>
  <si>
    <t>PHARMACIE SIMILLON</t>
  </si>
  <si>
    <t>910010826</t>
  </si>
  <si>
    <t>PHARMACIE PRÉVOST</t>
  </si>
  <si>
    <t>910010842</t>
  </si>
  <si>
    <t>PHARMACIE DAVENET</t>
  </si>
  <si>
    <t>910010875</t>
  </si>
  <si>
    <t>PHARMACIE HOUEL</t>
  </si>
  <si>
    <t>910010891</t>
  </si>
  <si>
    <t>PHARMACIE FROIDEVAUX</t>
  </si>
  <si>
    <t>910010925</t>
  </si>
  <si>
    <t>PHARMACIE FALCON</t>
  </si>
  <si>
    <t>91310 MONTLHERY</t>
  </si>
  <si>
    <t>Montlhéry</t>
  </si>
  <si>
    <t>910010941</t>
  </si>
  <si>
    <t>910010974</t>
  </si>
  <si>
    <t>PHARMACIE SADAKHOM</t>
  </si>
  <si>
    <t>91420 MORANGIS</t>
  </si>
  <si>
    <t>91420</t>
  </si>
  <si>
    <t>Morangis</t>
  </si>
  <si>
    <t>910010990</t>
  </si>
  <si>
    <t>910011030</t>
  </si>
  <si>
    <t>PHARMACIE BODINEAU - GOGUE</t>
  </si>
  <si>
    <t>91150 MORIGNY-CHAMPIGNY</t>
  </si>
  <si>
    <t>Morigny-Champigny</t>
  </si>
  <si>
    <t>910011063</t>
  </si>
  <si>
    <t>PHARMACIE BUISSON</t>
  </si>
  <si>
    <t>AIME ET MARIE GEOFFROY</t>
  </si>
  <si>
    <t>91390 MORSANG-SUR-ORGE</t>
  </si>
  <si>
    <t>91390</t>
  </si>
  <si>
    <t>Morsang-sur-Orge</t>
  </si>
  <si>
    <t>910011097</t>
  </si>
  <si>
    <t>JEAN DUSSART</t>
  </si>
  <si>
    <t>910011162</t>
  </si>
  <si>
    <t>SELARL  KLG PHARMA</t>
  </si>
  <si>
    <t>910011196</t>
  </si>
  <si>
    <t>PHARMACIE LAFORTUNE</t>
  </si>
  <si>
    <t>MARTHE</t>
  </si>
  <si>
    <t>910011212</t>
  </si>
  <si>
    <t>PHARMACIE MAHDAOUI</t>
  </si>
  <si>
    <t>DE SAVIGNY</t>
  </si>
  <si>
    <t>910011261</t>
  </si>
  <si>
    <t>PHARMACIE DEPLAND</t>
  </si>
  <si>
    <t>91290 LA-NORVILLE</t>
  </si>
  <si>
    <t>La Norville</t>
  </si>
  <si>
    <t>910011295</t>
  </si>
  <si>
    <t>SELARL PHARMACIE DE NOZAY</t>
  </si>
  <si>
    <t>91620 NOZAY</t>
  </si>
  <si>
    <t>91620</t>
  </si>
  <si>
    <t>910011311</t>
  </si>
  <si>
    <t>SELARL PHARMACIE PIALAT</t>
  </si>
  <si>
    <t>91340 OLLAINVILLE</t>
  </si>
  <si>
    <t>91340</t>
  </si>
  <si>
    <t>Ollainville</t>
  </si>
  <si>
    <t>910011345</t>
  </si>
  <si>
    <t>PHARMACIE BRIET</t>
  </si>
  <si>
    <t>91400 ORSAY</t>
  </si>
  <si>
    <t>91400</t>
  </si>
  <si>
    <t>Orsay</t>
  </si>
  <si>
    <t>910011360</t>
  </si>
  <si>
    <t>PHARMACIE ROULOT</t>
  </si>
  <si>
    <t>DUBREUIL</t>
  </si>
  <si>
    <t>910011394</t>
  </si>
  <si>
    <t>PHARMACIE MESSENT</t>
  </si>
  <si>
    <t>DE MONTJAY</t>
  </si>
  <si>
    <t>910011410</t>
  </si>
  <si>
    <t>PHARMACIE DU CENTRE D'ORSAY</t>
  </si>
  <si>
    <t>910011477</t>
  </si>
  <si>
    <t>PHARMACIE CHADOUTAUD</t>
  </si>
  <si>
    <t>910011493</t>
  </si>
  <si>
    <t>PHARMACIE GUESSOUM</t>
  </si>
  <si>
    <t>CHARLES PEGUY</t>
  </si>
  <si>
    <t>91120 PALAISEAU</t>
  </si>
  <si>
    <t>91120</t>
  </si>
  <si>
    <t>Palaiseau</t>
  </si>
  <si>
    <t>910011527</t>
  </si>
  <si>
    <t>PHARMACIE VOITUS - DUDART</t>
  </si>
  <si>
    <t>DE L'ANCIENNE GARE MILITAIRE</t>
  </si>
  <si>
    <t>910011592</t>
  </si>
  <si>
    <t>PHARMACIE TRAN-DENDUANG</t>
  </si>
  <si>
    <t>DES CAUSEUSES</t>
  </si>
  <si>
    <t>910011642</t>
  </si>
  <si>
    <t>SELARL PHARMACIE DE LA GARE-PALAISEAU</t>
  </si>
  <si>
    <t>910011675</t>
  </si>
  <si>
    <t>PHARMACIE LALLALI-BRYON</t>
  </si>
  <si>
    <t>910011691</t>
  </si>
  <si>
    <t>910011725</t>
  </si>
  <si>
    <t>PHARMACIE PONROY-FIENI</t>
  </si>
  <si>
    <t>910011741</t>
  </si>
  <si>
    <t>PHARMACIE FILLERON</t>
  </si>
  <si>
    <t>910011774</t>
  </si>
  <si>
    <t>PHARMACIE DE LA VIEILLE POSTE</t>
  </si>
  <si>
    <t>91550 PARAY-VIEILLE-POSTE</t>
  </si>
  <si>
    <t>91550</t>
  </si>
  <si>
    <t>Paray-Vieille-Poste</t>
  </si>
  <si>
    <t>910011790</t>
  </si>
  <si>
    <t>PHARMACIE IBGHEI</t>
  </si>
  <si>
    <t>91550 PARAY VIELLE POSTE</t>
  </si>
  <si>
    <t>910011824</t>
  </si>
  <si>
    <t>PHARMACIE  ORLY OUEST</t>
  </si>
  <si>
    <t>910011840</t>
  </si>
  <si>
    <t>PHARMACIE VALLET - CHARLES</t>
  </si>
  <si>
    <t>GILBERT FERGANT</t>
  </si>
  <si>
    <t>91220 LE PLESSIS PATE</t>
  </si>
  <si>
    <t>Le Plessis-Pâté</t>
  </si>
  <si>
    <t>910011865</t>
  </si>
  <si>
    <t>PHARMACIE AGIN</t>
  </si>
  <si>
    <t>ETIENNE LAURENT</t>
  </si>
  <si>
    <t>91740 PUSSAY</t>
  </si>
  <si>
    <t>91740</t>
  </si>
  <si>
    <t>Pussay</t>
  </si>
  <si>
    <t>910011881</t>
  </si>
  <si>
    <t>PHARMACIE ABISROR</t>
  </si>
  <si>
    <t>91480 QUINCY-SOUS-SENART</t>
  </si>
  <si>
    <t>91480</t>
  </si>
  <si>
    <t>Quincy-sous-Sénart</t>
  </si>
  <si>
    <t>910011915</t>
  </si>
  <si>
    <t>PHARMACIE HIERNARD</t>
  </si>
  <si>
    <t>DE BRUNOY</t>
  </si>
  <si>
    <t>910011964</t>
  </si>
  <si>
    <t>91130 RIS-ORANGIS</t>
  </si>
  <si>
    <t>91130</t>
  </si>
  <si>
    <t>Ris-Orangis</t>
  </si>
  <si>
    <t>910012012</t>
  </si>
  <si>
    <t>PHARMACIE NGUYEN NGOC-LAMARCHE-AUBERT</t>
  </si>
  <si>
    <t>910012038</t>
  </si>
  <si>
    <t>PHARMACIE THOMELIN</t>
  </si>
  <si>
    <t>91280 SAINT-PIERRE-DU-PERRAY</t>
  </si>
  <si>
    <t>91280</t>
  </si>
  <si>
    <t>Saint-Pierre-du-Perray</t>
  </si>
  <si>
    <t>910012061</t>
  </si>
  <si>
    <t>PHARMACIE BOUZINA</t>
  </si>
  <si>
    <t>910012095</t>
  </si>
  <si>
    <t>PHARMACIE N'GBE</t>
  </si>
  <si>
    <t>DE GRIGNY</t>
  </si>
  <si>
    <t>910012111</t>
  </si>
  <si>
    <t>PHARMACIE EL BORI</t>
  </si>
  <si>
    <t>910012145</t>
  </si>
  <si>
    <t>PHARMACIE CONIGLIO</t>
  </si>
  <si>
    <t>DU MOULIN A VENT</t>
  </si>
  <si>
    <t>910012194</t>
  </si>
  <si>
    <t>PHARMACIE DES AUNETTES</t>
  </si>
  <si>
    <t>910012210</t>
  </si>
  <si>
    <t>PHARMACIE  DE LA JUINE</t>
  </si>
  <si>
    <t>91690 SACLAS</t>
  </si>
  <si>
    <t>91690</t>
  </si>
  <si>
    <t>Saclas</t>
  </si>
  <si>
    <t>910012244</t>
  </si>
  <si>
    <t>PHARMACIE GAONACH</t>
  </si>
  <si>
    <t>CHARLES THOMASSIN</t>
  </si>
  <si>
    <t>91400 SACLAY</t>
  </si>
  <si>
    <t>Saclay</t>
  </si>
  <si>
    <t>910012293</t>
  </si>
  <si>
    <t>PHARMACIE DEFIVES-MOIREAU</t>
  </si>
  <si>
    <t>91530 SAINT-CHERON</t>
  </si>
  <si>
    <t>91530</t>
  </si>
  <si>
    <t>Saint-Chéron</t>
  </si>
  <si>
    <t>910012327</t>
  </si>
  <si>
    <t>SELAS PHARMACIE DE LA BOELE</t>
  </si>
  <si>
    <t>DE LA BOELE</t>
  </si>
  <si>
    <t>91700 SAINTE-GENEVIEVE-DES-BOIS</t>
  </si>
  <si>
    <t>Sainte-Geneviève-des-Bois</t>
  </si>
  <si>
    <t>910012343</t>
  </si>
  <si>
    <t>PHARMACIE FROMENTIN</t>
  </si>
  <si>
    <t>910012376</t>
  </si>
  <si>
    <t>910012392</t>
  </si>
  <si>
    <t>PHARMACIE SCHMIDLIN-RICARD</t>
  </si>
  <si>
    <t>910012426</t>
  </si>
  <si>
    <t>PHARMACIE BELIN-PROUST</t>
  </si>
  <si>
    <t>910012442</t>
  </si>
  <si>
    <t>PHARMACIE SHEIK HOOSSAIN</t>
  </si>
  <si>
    <t>91700 STE GENEVIEVE DES BOIS</t>
  </si>
  <si>
    <t>910012475</t>
  </si>
  <si>
    <t>PHARMACIE DURAND-PALOC</t>
  </si>
  <si>
    <t>910012491</t>
  </si>
  <si>
    <t>PHARMACIE BUTON</t>
  </si>
  <si>
    <t>DU REGIMENT NORMANDIE NIEMEN</t>
  </si>
  <si>
    <t>91703 SAINTE-GENEVIEVE-DES-BOIS CEDEX</t>
  </si>
  <si>
    <t>91703</t>
  </si>
  <si>
    <t>910012525</t>
  </si>
  <si>
    <t>SELARL PHARMACIE DES FEES</t>
  </si>
  <si>
    <t>ROGER VAILLANT</t>
  </si>
  <si>
    <t>910012541</t>
  </si>
  <si>
    <t>PHARMACIE DANG</t>
  </si>
  <si>
    <t>DU PRESIDENT ALLENDE</t>
  </si>
  <si>
    <t>910012574</t>
  </si>
  <si>
    <t>PHARMACIE YEN</t>
  </si>
  <si>
    <t>910012624</t>
  </si>
  <si>
    <t>PHARMACIE EL OMARI</t>
  </si>
  <si>
    <t>91180 SAINT-GERMAIN-LES-ARPAJON</t>
  </si>
  <si>
    <t>91180</t>
  </si>
  <si>
    <t>Saint-Germain-lès-Arpajon</t>
  </si>
  <si>
    <t>910012681</t>
  </si>
  <si>
    <t>91250 SAINT-GERMAIN-LES-CORBEIL</t>
  </si>
  <si>
    <t>91250</t>
  </si>
  <si>
    <t>Saint-Germain-lès-Corbeil</t>
  </si>
  <si>
    <t>910012715</t>
  </si>
  <si>
    <t>PHIE PRINCIPALE DU BOIS DES ROCHES</t>
  </si>
  <si>
    <t>91240 SAINT-MICHEL-SUR-ORGE</t>
  </si>
  <si>
    <t>91240</t>
  </si>
  <si>
    <t>Saint-Michel-sur-Orge</t>
  </si>
  <si>
    <t>910012731</t>
  </si>
  <si>
    <t>PHARMACIE HAMANI</t>
  </si>
  <si>
    <t>910012764</t>
  </si>
  <si>
    <t>910012780</t>
  </si>
  <si>
    <t>PHARMACIE BENDELAC</t>
  </si>
  <si>
    <t>BOIELDIEU</t>
  </si>
  <si>
    <t>910012814</t>
  </si>
  <si>
    <t>PHARMACIE KAID ALI</t>
  </si>
  <si>
    <t>DE BRETIGNY</t>
  </si>
  <si>
    <t>910012863</t>
  </si>
  <si>
    <t>PHARMACIE CENTRALE DE SAINT MICHEL</t>
  </si>
  <si>
    <t>de Montlhéry</t>
  </si>
  <si>
    <t>910012913</t>
  </si>
  <si>
    <t>PHARMACIE ROFFE</t>
  </si>
  <si>
    <t>DE LIEUSAINT</t>
  </si>
  <si>
    <t>910012947</t>
  </si>
  <si>
    <t>PHARMACIE ALIQUOT-VIALAT</t>
  </si>
  <si>
    <t>910012962</t>
  </si>
  <si>
    <t>91250 SAINTRY-SUR-SEINE</t>
  </si>
  <si>
    <t>Saintry-sur-Seine</t>
  </si>
  <si>
    <t>910012996</t>
  </si>
  <si>
    <t>PHARMACIE DECLERT</t>
  </si>
  <si>
    <t>910013010</t>
  </si>
  <si>
    <t>91770 SAINT-VRAIN</t>
  </si>
  <si>
    <t>91770</t>
  </si>
  <si>
    <t>Saint-Vrain</t>
  </si>
  <si>
    <t>910013044</t>
  </si>
  <si>
    <t>PHARMACIE COLLARD-SKURA</t>
  </si>
  <si>
    <t>91160 SAULX-LES-CHARTREUX</t>
  </si>
  <si>
    <t>Saulx-les-Chartreux</t>
  </si>
  <si>
    <t>910013077</t>
  </si>
  <si>
    <t>PHARMACIE GAYE</t>
  </si>
  <si>
    <t>HENRI OUZILLEAU</t>
  </si>
  <si>
    <t>91600 SAVIGNY SUR ORGE</t>
  </si>
  <si>
    <t>91600</t>
  </si>
  <si>
    <t>Savigny-sur-Orge</t>
  </si>
  <si>
    <t>910013127</t>
  </si>
  <si>
    <t>910013143</t>
  </si>
  <si>
    <t>PHARMACIE MALLERONI</t>
  </si>
  <si>
    <t>91600 SAVIGNY-SUR-ORGE</t>
  </si>
  <si>
    <t>910013176</t>
  </si>
  <si>
    <t>910013226</t>
  </si>
  <si>
    <t>PHARMACIE THAI</t>
  </si>
  <si>
    <t>910013242</t>
  </si>
  <si>
    <t>910013275</t>
  </si>
  <si>
    <t>PHARMACIE HARMANT - MICHEL</t>
  </si>
  <si>
    <t>910013291</t>
  </si>
  <si>
    <t>LOUIS JACQUES MEZARD</t>
  </si>
  <si>
    <t>910013325</t>
  </si>
  <si>
    <t>SELARL TORTI</t>
  </si>
  <si>
    <t>DES ROSSAYS</t>
  </si>
  <si>
    <t>910013374</t>
  </si>
  <si>
    <t>PHARMACIE LADERRIERE-MONNOYEUR</t>
  </si>
  <si>
    <t>DE LA CROIX BUSSIERE</t>
  </si>
  <si>
    <t>91840 SOISY SUR ECOLE</t>
  </si>
  <si>
    <t>91840</t>
  </si>
  <si>
    <t>Soisy-sur-École</t>
  </si>
  <si>
    <t>910013390</t>
  </si>
  <si>
    <t>PHARMACIE RABADEUX</t>
  </si>
  <si>
    <t>91450 SOISY-SUR-SEINE</t>
  </si>
  <si>
    <t>Soisy-sur-Seine</t>
  </si>
  <si>
    <t>910013424</t>
  </si>
  <si>
    <t>PHARMACIE ZINCK</t>
  </si>
  <si>
    <t>DE VANDEUL</t>
  </si>
  <si>
    <t>910013440</t>
  </si>
  <si>
    <t>PHARMACIE MAZENC-OUCH</t>
  </si>
  <si>
    <t>91480 VARENNES-JARCY</t>
  </si>
  <si>
    <t>Varennes-Jarcy</t>
  </si>
  <si>
    <t>910013465</t>
  </si>
  <si>
    <t>91370 VERRIÈRES-LE-BUISSON</t>
  </si>
  <si>
    <t>91370</t>
  </si>
  <si>
    <t>Verrières-le-Buisson</t>
  </si>
  <si>
    <t>910013481</t>
  </si>
  <si>
    <t>91370 VERRIERES LE BUISSON</t>
  </si>
  <si>
    <t>910013515</t>
  </si>
  <si>
    <t>PHARMACIE MARIANNE</t>
  </si>
  <si>
    <t>D`ESTIENNE D`ORVES</t>
  </si>
  <si>
    <t>91370 VERRIERES-LE-BUISSON</t>
  </si>
  <si>
    <t>910013564</t>
  </si>
  <si>
    <t>PHARMACIE RENOU - DELOUIS</t>
  </si>
  <si>
    <t>910013580</t>
  </si>
  <si>
    <t>PHARMACIE DU BUISSON</t>
  </si>
  <si>
    <t>D'ESTIENNE D'ORVES</t>
  </si>
  <si>
    <t>910013614</t>
  </si>
  <si>
    <t>PHARMACIE VERCELOT</t>
  </si>
  <si>
    <t>91710 VERT-LE-PETIT</t>
  </si>
  <si>
    <t>91710</t>
  </si>
  <si>
    <t>Vert-le-Petit</t>
  </si>
  <si>
    <t>910013630</t>
  </si>
  <si>
    <t>PLACE ANATOLE FRANCE</t>
  </si>
  <si>
    <t>91270 VIGNEUX SUR SEINE</t>
  </si>
  <si>
    <t>91270</t>
  </si>
  <si>
    <t>Vigneux-sur-Seine</t>
  </si>
  <si>
    <t>910013697</t>
  </si>
  <si>
    <t>PHARMACIE MARIN</t>
  </si>
  <si>
    <t>91270 VIGNEUX-SUR-SEINE</t>
  </si>
  <si>
    <t>910013713</t>
  </si>
  <si>
    <t>PHARMACIE LOUATI</t>
  </si>
  <si>
    <t>910013747</t>
  </si>
  <si>
    <t>910013796</t>
  </si>
  <si>
    <t>PHARMACIE MADRANGE - AMOUSSOU</t>
  </si>
  <si>
    <t>DE LA LONGUERAIE</t>
  </si>
  <si>
    <t>910013846</t>
  </si>
  <si>
    <t>PHARMACIE DAHER</t>
  </si>
  <si>
    <t>910013895</t>
  </si>
  <si>
    <t>PHARMACIE NGUYEN TAN</t>
  </si>
  <si>
    <t>910013911</t>
  </si>
  <si>
    <t>PHARMACIE ABINAN</t>
  </si>
  <si>
    <t>91100 VILLABÉ</t>
  </si>
  <si>
    <t>Villabé</t>
  </si>
  <si>
    <t>910013945</t>
  </si>
  <si>
    <t>PHARMACIE SAYAG</t>
  </si>
  <si>
    <t>91100 VILLABE</t>
  </si>
  <si>
    <t>910013960</t>
  </si>
  <si>
    <t>SELARL PHARMACIE PARCHEMIN</t>
  </si>
  <si>
    <t>GERARD NEVERS</t>
  </si>
  <si>
    <t>91140 VILLEBON SUR YVETTE</t>
  </si>
  <si>
    <t>91140</t>
  </si>
  <si>
    <t>Villebon-sur-Yvette</t>
  </si>
  <si>
    <t>910013994</t>
  </si>
  <si>
    <t>SELARL GRANDE PHARMACIE VILLEBON</t>
  </si>
  <si>
    <t>91140 VILLEBON-SUR-YVETTE</t>
  </si>
  <si>
    <t>910014026</t>
  </si>
  <si>
    <t>SELARL PHARMACIE LA ROCHE</t>
  </si>
  <si>
    <t>910014042</t>
  </si>
  <si>
    <t>91620 LA-VILLE-DU-BOIS</t>
  </si>
  <si>
    <t>La Ville-du-Bois</t>
  </si>
  <si>
    <t>910014075</t>
  </si>
  <si>
    <t>910014091</t>
  </si>
  <si>
    <t>PHARMACIE MINOSIO</t>
  </si>
  <si>
    <t>91360 VILLEMOISSON SUR ORGE</t>
  </si>
  <si>
    <t>Villemoisson-sur-Orge</t>
  </si>
  <si>
    <t>910014125</t>
  </si>
  <si>
    <t>PHARMACIE SAROT</t>
  </si>
  <si>
    <t>91360 VILLEMOISSON-SUR-ORGE</t>
  </si>
  <si>
    <t>910014141</t>
  </si>
  <si>
    <t>EMILE FONTAINE</t>
  </si>
  <si>
    <t>91700 VILLIERS-SUR-ORGE</t>
  </si>
  <si>
    <t>Villiers-sur-Orge</t>
  </si>
  <si>
    <t>910014174</t>
  </si>
  <si>
    <t>PHARMACIE JORDI</t>
  </si>
  <si>
    <t>DU COMMANDANT BARRE</t>
  </si>
  <si>
    <t>91170 VIRY-CHÂTILLON</t>
  </si>
  <si>
    <t>91170</t>
  </si>
  <si>
    <t>Viry-Châtillon</t>
  </si>
  <si>
    <t>910014190</t>
  </si>
  <si>
    <t>PHARMACIE TROUBAT-VERGER KNIAZEFF</t>
  </si>
  <si>
    <t>910014224</t>
  </si>
  <si>
    <t>PHARMACIE LEIBIG-MOYON MARIE PAULE</t>
  </si>
  <si>
    <t>910014240</t>
  </si>
  <si>
    <t>91170 VIRY-CHATILLON</t>
  </si>
  <si>
    <t>910014265</t>
  </si>
  <si>
    <t>PHARMACIE AMMAR-SABATHIER</t>
  </si>
  <si>
    <t>91170 VIRY CHATILLON</t>
  </si>
  <si>
    <t>910014281</t>
  </si>
  <si>
    <t>PHARMACIE VELLARD - ROQUES</t>
  </si>
  <si>
    <t>MEDER</t>
  </si>
  <si>
    <t>910014331</t>
  </si>
  <si>
    <t>910014349</t>
  </si>
  <si>
    <t>PHARMACIE BENOIT-MOTHE</t>
  </si>
  <si>
    <t>910014380</t>
  </si>
  <si>
    <t>PHARMACIE VO VAN TRANG</t>
  </si>
  <si>
    <t>910014414</t>
  </si>
  <si>
    <t>PHARMACIE ORSOLLE-TYBERG</t>
  </si>
  <si>
    <t>910014430</t>
  </si>
  <si>
    <t>PHARMACIE HOBEIKA</t>
  </si>
  <si>
    <t>91320 WISSOUS</t>
  </si>
  <si>
    <t>91320</t>
  </si>
  <si>
    <t>Wissous</t>
  </si>
  <si>
    <t>910014463</t>
  </si>
  <si>
    <t>PHARMACIE POLGE</t>
  </si>
  <si>
    <t>D'ANTONY CHARLES DE GAULLE</t>
  </si>
  <si>
    <t>910014513</t>
  </si>
  <si>
    <t>PHARMACIE TRAN MANH</t>
  </si>
  <si>
    <t>91330 YERRES</t>
  </si>
  <si>
    <t>91330</t>
  </si>
  <si>
    <t>Yerres</t>
  </si>
  <si>
    <t>910014547</t>
  </si>
  <si>
    <t>910014562</t>
  </si>
  <si>
    <t>PHARMACIE BERENGUER-VERMERSCH</t>
  </si>
  <si>
    <t>DE L'EGLISE - 32 R CHARLES DE</t>
  </si>
  <si>
    <t>910014596</t>
  </si>
  <si>
    <t>SELARL PHARMACIE BRACQ</t>
  </si>
  <si>
    <t>910014612</t>
  </si>
  <si>
    <t>910014646</t>
  </si>
  <si>
    <t>910014695</t>
  </si>
  <si>
    <t>PHARMACIE BROSSOLETTE</t>
  </si>
  <si>
    <t>910014711</t>
  </si>
  <si>
    <t>PHARMACIE DJOMTCHIA-TIENTCHEU</t>
  </si>
  <si>
    <t>910014745</t>
  </si>
  <si>
    <t>PHARMACIE GNAHO</t>
  </si>
  <si>
    <t>910014760</t>
  </si>
  <si>
    <t>PHARMACIE  DUCHALET</t>
  </si>
  <si>
    <t>91940 ULIS (LES)</t>
  </si>
  <si>
    <t>91940</t>
  </si>
  <si>
    <t>Les Ulis</t>
  </si>
  <si>
    <t>910014794</t>
  </si>
  <si>
    <t>PHARMACIE KHEDIMALLAH</t>
  </si>
  <si>
    <t>910014877</t>
  </si>
  <si>
    <t>PHARMACIE DACOSTA NOBLE</t>
  </si>
  <si>
    <t>91940 LES ULIS</t>
  </si>
  <si>
    <t>910014927</t>
  </si>
  <si>
    <t>PHARMACIE EDELINE - HENDOUZE</t>
  </si>
  <si>
    <t>DES CHAMPS LASNIERS</t>
  </si>
  <si>
    <t>910014976</t>
  </si>
  <si>
    <t>PHARMACIE MALECK-TARDY</t>
  </si>
  <si>
    <t>910014992</t>
  </si>
  <si>
    <t>PHARMACIE LICHA</t>
  </si>
  <si>
    <t>910015197</t>
  </si>
  <si>
    <t>PHARMACIE DUBUY</t>
  </si>
  <si>
    <t>910017243</t>
  </si>
  <si>
    <t>PHARMACIE BACHELART - DHENNIN</t>
  </si>
  <si>
    <t>RAYMON LAUBIER</t>
  </si>
  <si>
    <t>910017482</t>
  </si>
  <si>
    <t>910017532</t>
  </si>
  <si>
    <t>PHARMACIE  DOCO-LELU</t>
  </si>
  <si>
    <t>910017607</t>
  </si>
  <si>
    <t>PHARMACIE NGHIEM</t>
  </si>
  <si>
    <t>910017656</t>
  </si>
  <si>
    <t>PHARMACIE DELATTRE - DIB</t>
  </si>
  <si>
    <t>910018332</t>
  </si>
  <si>
    <t>PHARMACIE GENUIST</t>
  </si>
  <si>
    <t>91940 GOMETZ-LE-CHATEL</t>
  </si>
  <si>
    <t>Gometz-le-Châtel</t>
  </si>
  <si>
    <t>910018464</t>
  </si>
  <si>
    <t>SELARL CHARRIN ET ASSOCIÉ</t>
  </si>
  <si>
    <t>ALEXANDRE THORIN</t>
  </si>
  <si>
    <t>91510 JANVILLE-SUR-JUINE</t>
  </si>
  <si>
    <t>Janville-sur-Juine</t>
  </si>
  <si>
    <t>910018563</t>
  </si>
  <si>
    <t>SELAS PHARMACIE DE COURCELLE</t>
  </si>
  <si>
    <t>910021682</t>
  </si>
  <si>
    <t>PHARMACIE TAYEB</t>
  </si>
  <si>
    <t>DU PLESSIS-SAUCOURT</t>
  </si>
  <si>
    <t>91250 TIGERY</t>
  </si>
  <si>
    <t>Tigery</t>
  </si>
  <si>
    <t>910814599</t>
  </si>
  <si>
    <t>PHARMACIE FERON-BOUCHER</t>
  </si>
  <si>
    <t>920007713</t>
  </si>
  <si>
    <t>PHARMACIE ATTAL - TSCHABATH</t>
  </si>
  <si>
    <t>ADOLPHE PAJEAUD</t>
  </si>
  <si>
    <t>92160 ANTONY</t>
  </si>
  <si>
    <t>92160</t>
  </si>
  <si>
    <t>Antony</t>
  </si>
  <si>
    <t>920007747</t>
  </si>
  <si>
    <t>PHARMACIE VAL DE BIÈVRE</t>
  </si>
  <si>
    <t>920007762</t>
  </si>
  <si>
    <t>PHARMACIE BADER JEAN PIERRE</t>
  </si>
  <si>
    <t>920007796</t>
  </si>
  <si>
    <t>PHARMACIE BLOCH-CUSSON</t>
  </si>
  <si>
    <t>920007812</t>
  </si>
  <si>
    <t>PHARMACIE VISSANDJEE-HAMARSY</t>
  </si>
  <si>
    <t>920007846</t>
  </si>
  <si>
    <t>AUGUSTE MOUNIE</t>
  </si>
  <si>
    <t>920007861</t>
  </si>
  <si>
    <t>PHARMACIE COUSSON - LUSTEAUX</t>
  </si>
  <si>
    <t>920007911</t>
  </si>
  <si>
    <t>PHARMACIE FOSSIER-BADER</t>
  </si>
  <si>
    <t>920007945</t>
  </si>
  <si>
    <t>920007960</t>
  </si>
  <si>
    <t>PHARMACIE LANLO</t>
  </si>
  <si>
    <t>920007994</t>
  </si>
  <si>
    <t>PHARMACIE KRASUSKI</t>
  </si>
  <si>
    <t>920008026</t>
  </si>
  <si>
    <t>PHARMACIE MORIN-LE MARTRET</t>
  </si>
  <si>
    <t>FRANCOIS MOLE</t>
  </si>
  <si>
    <t>920008042</t>
  </si>
  <si>
    <t>PHARMACIE SECHEL-NGONO</t>
  </si>
  <si>
    <t>du Pdt J Fitzgerald Kennedy</t>
  </si>
  <si>
    <t>920008075</t>
  </si>
  <si>
    <t>920008091</t>
  </si>
  <si>
    <t>PHARMACIE  TO</t>
  </si>
  <si>
    <t>DU NIL</t>
  </si>
  <si>
    <t>920008141</t>
  </si>
  <si>
    <t>PHARMACIE LE POLE D'ANTONY</t>
  </si>
  <si>
    <t>920008174</t>
  </si>
  <si>
    <t>PHARMACIE VUONG</t>
  </si>
  <si>
    <t>920008190</t>
  </si>
  <si>
    <t>RAYMOND  ARON</t>
  </si>
  <si>
    <t>920008224</t>
  </si>
  <si>
    <t>PHARMACIE CATHERINE CHAU</t>
  </si>
  <si>
    <t>DE LA RESIDENCE</t>
  </si>
  <si>
    <t>920008265</t>
  </si>
  <si>
    <t>PHARMACIE BEN SOUSSAN</t>
  </si>
  <si>
    <t>DES GRESILLONS</t>
  </si>
  <si>
    <t>92600 ASNIERES SUR SEINE</t>
  </si>
  <si>
    <t>92600</t>
  </si>
  <si>
    <t>Asnières-sur-Seine</t>
  </si>
  <si>
    <t>920008281</t>
  </si>
  <si>
    <t>PHARMACIE DRIGHES</t>
  </si>
  <si>
    <t>D'ARGENTEUIL</t>
  </si>
  <si>
    <t>92600 ASNIERES-SUR-SEINE</t>
  </si>
  <si>
    <t>920008315</t>
  </si>
  <si>
    <t>Teddy Riner</t>
  </si>
  <si>
    <t>920008331</t>
  </si>
  <si>
    <t>PHARMACIE PAUMARD-ENTRINGER</t>
  </si>
  <si>
    <t>DES BOURGUIGNONS</t>
  </si>
  <si>
    <t>920008430</t>
  </si>
  <si>
    <t>DE LA COMETE</t>
  </si>
  <si>
    <t>920008463</t>
  </si>
  <si>
    <t>PHARMACIE FLAMBEAUX</t>
  </si>
  <si>
    <t>DENIS  PAPIN</t>
  </si>
  <si>
    <t>920008497</t>
  </si>
  <si>
    <t>PHARMACIE TRICOT-THIBAUT DE MONTAUZON</t>
  </si>
  <si>
    <t>920008513</t>
  </si>
  <si>
    <t>920008547</t>
  </si>
  <si>
    <t>GRANDE PHARMACIE DE LA STATION</t>
  </si>
  <si>
    <t>920008562</t>
  </si>
  <si>
    <t>PHARMACIE REGAYA</t>
  </si>
  <si>
    <t>920008596</t>
  </si>
  <si>
    <t>PHARMACIE REMTOULA</t>
  </si>
  <si>
    <t>LE VAU</t>
  </si>
  <si>
    <t>920008695</t>
  </si>
  <si>
    <t>920008711</t>
  </si>
  <si>
    <t>PHARMACIE CENTRE DES MOURINOUX</t>
  </si>
  <si>
    <t>DES MOURINOUX</t>
  </si>
  <si>
    <t>920008729</t>
  </si>
  <si>
    <t>PHARMACIE RAJABALY</t>
  </si>
  <si>
    <t>92390 VILLENEUVE-LA-GARENNE</t>
  </si>
  <si>
    <t>92390</t>
  </si>
  <si>
    <t>Villeneuve-la-Garenne</t>
  </si>
  <si>
    <t>920008745</t>
  </si>
  <si>
    <t>DE LA REDOUTE</t>
  </si>
  <si>
    <t>920008760</t>
  </si>
  <si>
    <t>PHARMACIE TRAN-DO DUY</t>
  </si>
  <si>
    <t>920008794</t>
  </si>
  <si>
    <t>920008810</t>
  </si>
  <si>
    <t>PHARMACIE MASMOUDI</t>
  </si>
  <si>
    <t>920008844</t>
  </si>
  <si>
    <t>PHARMACIE DU MÉTRO</t>
  </si>
  <si>
    <t>RENAN - 62 BLD VOLTAIRE</t>
  </si>
  <si>
    <t>920008877</t>
  </si>
  <si>
    <t>PHARMACIE BOUTRAA</t>
  </si>
  <si>
    <t>920008893</t>
  </si>
  <si>
    <t>920008927</t>
  </si>
  <si>
    <t>PHARMACIE  ROCHE</t>
  </si>
  <si>
    <t>92220 BAGNEUX</t>
  </si>
  <si>
    <t>92220</t>
  </si>
  <si>
    <t>Bagneux</t>
  </si>
  <si>
    <t>920008943</t>
  </si>
  <si>
    <t>PHARMACIE NEYRAUD-NGUYEN</t>
  </si>
  <si>
    <t>DE BOURG LA REINE</t>
  </si>
  <si>
    <t>920008968</t>
  </si>
  <si>
    <t>92310 SEVRES</t>
  </si>
  <si>
    <t>92310</t>
  </si>
  <si>
    <t>Sèvres</t>
  </si>
  <si>
    <t>920008992</t>
  </si>
  <si>
    <t>PHARMACIE ESSIS</t>
  </si>
  <si>
    <t>DE LA FONTAINE GUEFF</t>
  </si>
  <si>
    <t>920009024</t>
  </si>
  <si>
    <t>PHARMACIE KOSKAS</t>
  </si>
  <si>
    <t>920009065</t>
  </si>
  <si>
    <t>920009081</t>
  </si>
  <si>
    <t>PHARMACIE CITTANOVA - PERICAUD</t>
  </si>
  <si>
    <t>920009099</t>
  </si>
  <si>
    <t>DE L'ANCIENNE BOULANGERIE</t>
  </si>
  <si>
    <t>92130 ISSY LES MOULINEAUX</t>
  </si>
  <si>
    <t>92130</t>
  </si>
  <si>
    <t>Issy-les-Moulineaux</t>
  </si>
  <si>
    <t>920009115</t>
  </si>
  <si>
    <t>PHARMACIE SQALLI</t>
  </si>
  <si>
    <t>920009131</t>
  </si>
  <si>
    <t>PHARMACIE HOUSSENALY</t>
  </si>
  <si>
    <t>920009164</t>
  </si>
  <si>
    <t>PHARMACIE AUGOUVERNAIRE-TRAN SENG</t>
  </si>
  <si>
    <t>920009180</t>
  </si>
  <si>
    <t>920009214</t>
  </si>
  <si>
    <t>PHARMACIE MONNIER-THIEBOLD</t>
  </si>
  <si>
    <t>920009230</t>
  </si>
  <si>
    <t>PHARMACIE  MEDYOUF</t>
  </si>
  <si>
    <t>VICTOR SCHOELCHER</t>
  </si>
  <si>
    <t>920009263</t>
  </si>
  <si>
    <t>PHIE MONTAGNY-WELLHOFF - MONTAGNY</t>
  </si>
  <si>
    <t>92270 BOIS-COLOMBES</t>
  </si>
  <si>
    <t>92270</t>
  </si>
  <si>
    <t>Bois-Colombes</t>
  </si>
  <si>
    <t>920009297</t>
  </si>
  <si>
    <t>PHARMACIE REBIBO</t>
  </si>
  <si>
    <t>357</t>
  </si>
  <si>
    <t>920009313</t>
  </si>
  <si>
    <t>PHARMACIE LANDAU</t>
  </si>
  <si>
    <t>920009347</t>
  </si>
  <si>
    <t>920009362</t>
  </si>
  <si>
    <t>920009396</t>
  </si>
  <si>
    <t>PHARMACIE ELMAM</t>
  </si>
  <si>
    <t>920009412</t>
  </si>
  <si>
    <t>PHARMACIE BONITHON</t>
  </si>
  <si>
    <t>ESTIENNE D ORVES</t>
  </si>
  <si>
    <t>92270 BOIS COLOMBES</t>
  </si>
  <si>
    <t>920009446</t>
  </si>
  <si>
    <t>920009461</t>
  </si>
  <si>
    <t>PHARMACIE 54</t>
  </si>
  <si>
    <t>92600 ASNIÈRES-SUR-SEINE</t>
  </si>
  <si>
    <t>920009511</t>
  </si>
  <si>
    <t>PHARMACIE VINCK-ROSSELLO</t>
  </si>
  <si>
    <t>DE LA GARE DES VALLEES</t>
  </si>
  <si>
    <t>920009545</t>
  </si>
  <si>
    <t>PHARMACIE BOUCHENOIRE-ANGLARD</t>
  </si>
  <si>
    <t>HISPANO SUIZA</t>
  </si>
  <si>
    <t>920009560</t>
  </si>
  <si>
    <t>PHARMACIE LEVIEILS-ADOLPHE</t>
  </si>
  <si>
    <t>DE CLAMART</t>
  </si>
  <si>
    <t>92100 BOULOGNE-BILLANCOURT</t>
  </si>
  <si>
    <t>92100</t>
  </si>
  <si>
    <t>Boulogne-Billancourt</t>
  </si>
  <si>
    <t>920009594</t>
  </si>
  <si>
    <t>PHARMACIE TABET</t>
  </si>
  <si>
    <t>DANJOU</t>
  </si>
  <si>
    <t>920009610</t>
  </si>
  <si>
    <t>920009677</t>
  </si>
  <si>
    <t>PHARMACIE DUFFAU</t>
  </si>
  <si>
    <t>920009693</t>
  </si>
  <si>
    <t>PHARMACIE WERQUIN</t>
  </si>
  <si>
    <t>DU FORUM</t>
  </si>
  <si>
    <t>920009727</t>
  </si>
  <si>
    <t>PHARMACIE ATTAL</t>
  </si>
  <si>
    <t>du Général Gallieni</t>
  </si>
  <si>
    <t>920009743</t>
  </si>
  <si>
    <t>PHARMACIE MALOTAUX</t>
  </si>
  <si>
    <t>920009776</t>
  </si>
  <si>
    <t>920009792</t>
  </si>
  <si>
    <t>PHARMACIE ROULAND-LELONG</t>
  </si>
  <si>
    <t>JEAN-BAPTISTE CLEMENT</t>
  </si>
  <si>
    <t>920009826</t>
  </si>
  <si>
    <t>PHARMACIE LAO-MENARD</t>
  </si>
  <si>
    <t>920009842</t>
  </si>
  <si>
    <t>920009875</t>
  </si>
  <si>
    <t>PHARMACIE  MLYNARSKI</t>
  </si>
  <si>
    <t>920009891</t>
  </si>
  <si>
    <t>PHARMACIE EISENBETH</t>
  </si>
  <si>
    <t>920009925</t>
  </si>
  <si>
    <t>920009941</t>
  </si>
  <si>
    <t>SELAS PHARMACIE DE L'AMICALE</t>
  </si>
  <si>
    <t>920009974</t>
  </si>
  <si>
    <t>920009990</t>
  </si>
  <si>
    <t>920010071</t>
  </si>
  <si>
    <t>PHARMACIE SOROUSH</t>
  </si>
  <si>
    <t>PIERRE GRENIER</t>
  </si>
  <si>
    <t>920010121</t>
  </si>
  <si>
    <t>PHARMACIE ROCHA MONTEIRO</t>
  </si>
  <si>
    <t>920010261</t>
  </si>
  <si>
    <t>PHARMACIE VINIT - GERVAIS</t>
  </si>
  <si>
    <t>920010303</t>
  </si>
  <si>
    <t>PHARMACIE QUINTAINE-LACOUR</t>
  </si>
  <si>
    <t>920010360</t>
  </si>
  <si>
    <t>920010394</t>
  </si>
  <si>
    <t>PHARMACIE NORE-VIDAL</t>
  </si>
  <si>
    <t>DE LA REINE</t>
  </si>
  <si>
    <t>920010436</t>
  </si>
  <si>
    <t>PHARMACIE OZIEL-UZAN</t>
  </si>
  <si>
    <t>920010527</t>
  </si>
  <si>
    <t>PHARMACIE DU PARC DE LA REINE</t>
  </si>
  <si>
    <t>920010543</t>
  </si>
  <si>
    <t>PHARMACIE REINE</t>
  </si>
  <si>
    <t>92100 BOULOGNE BILLANCOURT</t>
  </si>
  <si>
    <t>920010600</t>
  </si>
  <si>
    <t>SELARL PHARMACIE RHIN ET DANUBE</t>
  </si>
  <si>
    <t>920010667</t>
  </si>
  <si>
    <t>PHARMACIE BERKATI-LOUIBA</t>
  </si>
  <si>
    <t>920010691</t>
  </si>
  <si>
    <t>PHARMACIE KHIAT - ICART</t>
  </si>
  <si>
    <t>920010741</t>
  </si>
  <si>
    <t>PHARMACIE DEPREZ-SOUVERAIN</t>
  </si>
  <si>
    <t>ANGLE  E.ZOLA ET P. LEFAUCHEUX</t>
  </si>
  <si>
    <t>920010774</t>
  </si>
  <si>
    <t>PHARMACIE COHEN-BOULANGER</t>
  </si>
  <si>
    <t>920010865</t>
  </si>
  <si>
    <t>PHARMACIE MADIRO</t>
  </si>
  <si>
    <t>920010881</t>
  </si>
  <si>
    <t>PHARMACIE DESENS - LE VAN</t>
  </si>
  <si>
    <t>920010915</t>
  </si>
  <si>
    <t>SELAS PHARMACIE KERMEN BILLANCOURT</t>
  </si>
  <si>
    <t>920010931</t>
  </si>
  <si>
    <t>PHARMACIE L.A.M.</t>
  </si>
  <si>
    <t>920010964</t>
  </si>
  <si>
    <t>PHARMACIE RAJABALY - MIRALY</t>
  </si>
  <si>
    <t>92340 BOURG-LA-REINE</t>
  </si>
  <si>
    <t>92340</t>
  </si>
  <si>
    <t>Bourg-la-Reine</t>
  </si>
  <si>
    <t>920010980</t>
  </si>
  <si>
    <t>PHARMACIE PHAM GIA-NGUYEN</t>
  </si>
  <si>
    <t>92340 BOURG LA REINE</t>
  </si>
  <si>
    <t>920011012</t>
  </si>
  <si>
    <t>920011046</t>
  </si>
  <si>
    <t>920011061</t>
  </si>
  <si>
    <t>PHARMACIE DAMASSE</t>
  </si>
  <si>
    <t>920011095</t>
  </si>
  <si>
    <t>PHARMACIE SONDARJEE - BERGE</t>
  </si>
  <si>
    <t>920011111</t>
  </si>
  <si>
    <t>920011145</t>
  </si>
  <si>
    <t>PHARMACIE LE LIEVRE</t>
  </si>
  <si>
    <t>92290 CHÂTENAY-MALABRY</t>
  </si>
  <si>
    <t>92290</t>
  </si>
  <si>
    <t>Châtenay-Malabry</t>
  </si>
  <si>
    <t>920011160</t>
  </si>
  <si>
    <t>92290 CHATENAY-MALABRY</t>
  </si>
  <si>
    <t>920011194</t>
  </si>
  <si>
    <t>PHARMACIE CHARRE -GOPEE</t>
  </si>
  <si>
    <t>92290 CHATENAY MALABRY</t>
  </si>
  <si>
    <t>920011244</t>
  </si>
  <si>
    <t>SELARL ASSOPHARMA92</t>
  </si>
  <si>
    <t>430</t>
  </si>
  <si>
    <t>920011277</t>
  </si>
  <si>
    <t>920011327</t>
  </si>
  <si>
    <t>PHARMACIE GIROD</t>
  </si>
  <si>
    <t>920011343</t>
  </si>
  <si>
    <t>920011376</t>
  </si>
  <si>
    <t>SELARL PHARMALIBEA</t>
  </si>
  <si>
    <t>920011392</t>
  </si>
  <si>
    <t>920011442</t>
  </si>
  <si>
    <t>PHARMACIE M'BAPPE</t>
  </si>
  <si>
    <t>92320 CHÂTILLON</t>
  </si>
  <si>
    <t>92320</t>
  </si>
  <si>
    <t>920011475</t>
  </si>
  <si>
    <t>PHARMACIE WECK</t>
  </si>
  <si>
    <t>92320 CHATILLON</t>
  </si>
  <si>
    <t>920011491</t>
  </si>
  <si>
    <t>920011525</t>
  </si>
  <si>
    <t>SELAS PHARMACIE MERCIER</t>
  </si>
  <si>
    <t>920011541</t>
  </si>
  <si>
    <t>PHARMACIE LE BRUCHEC-MONNAYE</t>
  </si>
  <si>
    <t>920011590</t>
  </si>
  <si>
    <t>PHARMACIE MARCILLAC</t>
  </si>
  <si>
    <t>920011624</t>
  </si>
  <si>
    <t>PHARMACIE VILATTE</t>
  </si>
  <si>
    <t>de Vanves</t>
  </si>
  <si>
    <t>920011640</t>
  </si>
  <si>
    <t>PHARMACIE  HARANG</t>
  </si>
  <si>
    <t>920011681</t>
  </si>
  <si>
    <t>PHARMACIE MOREAU-NAJI</t>
  </si>
  <si>
    <t>92370 CHAVILLE</t>
  </si>
  <si>
    <t>92370</t>
  </si>
  <si>
    <t>Chaville</t>
  </si>
  <si>
    <t>920011715</t>
  </si>
  <si>
    <t>DE JOUY</t>
  </si>
  <si>
    <t>920011731</t>
  </si>
  <si>
    <t>PHARMACIE COURTIN - LENNUYEUX</t>
  </si>
  <si>
    <t>1059</t>
  </si>
  <si>
    <t>920011780</t>
  </si>
  <si>
    <t>PHARMACIE SARRAN-CHALAYER</t>
  </si>
  <si>
    <t>1403</t>
  </si>
  <si>
    <t>920011814</t>
  </si>
  <si>
    <t>PHARMACIE SOUILLER-GOUHIER</t>
  </si>
  <si>
    <t>2025</t>
  </si>
  <si>
    <t>920011830</t>
  </si>
  <si>
    <t>SELARL PHARMACIE LEMARE</t>
  </si>
  <si>
    <t>920011863</t>
  </si>
  <si>
    <t>SELAS HINDAMIAN</t>
  </si>
  <si>
    <t>92140 CLAMART</t>
  </si>
  <si>
    <t>92140</t>
  </si>
  <si>
    <t>Clamart</t>
  </si>
  <si>
    <t>920011897</t>
  </si>
  <si>
    <t>PHARMACIE AUDÉ</t>
  </si>
  <si>
    <t>920011913</t>
  </si>
  <si>
    <t>PHARMACIE DEBELMAS - DOUDARD</t>
  </si>
  <si>
    <t>HEBERT</t>
  </si>
  <si>
    <t>920011947</t>
  </si>
  <si>
    <t>PHARMACIE NGUYEN-TRAN</t>
  </si>
  <si>
    <t>920011962</t>
  </si>
  <si>
    <t>PHARMACIE PICOCHE - HUSTIN</t>
  </si>
  <si>
    <t>920011996</t>
  </si>
  <si>
    <t>PHARMACIE BIRRAUX - HERARD</t>
  </si>
  <si>
    <t>920012044</t>
  </si>
  <si>
    <t>PHARMACIE DUCLAUX - ROUXEL</t>
  </si>
  <si>
    <t>920012093</t>
  </si>
  <si>
    <t>920012127</t>
  </si>
  <si>
    <t>PHARMACIE DU CENTRE  CLAMART</t>
  </si>
  <si>
    <t>Paul Vaillant-couturier</t>
  </si>
  <si>
    <t>920012143</t>
  </si>
  <si>
    <t>PHARMACIE CORIAT</t>
  </si>
  <si>
    <t>DU PAVE BLANC</t>
  </si>
  <si>
    <t>920012176</t>
  </si>
  <si>
    <t>PHARMACIE AHOUDAYG</t>
  </si>
  <si>
    <t>920012192</t>
  </si>
  <si>
    <t>PHARMACIE VALLIER</t>
  </si>
  <si>
    <t>920012226</t>
  </si>
  <si>
    <t>PHARMACIE BOIGIENMAN</t>
  </si>
  <si>
    <t>DE LA PORTE DE TRIVAUX</t>
  </si>
  <si>
    <t>920012242</t>
  </si>
  <si>
    <t>PHARMACIE GEOFFRAY</t>
  </si>
  <si>
    <t>920012275</t>
  </si>
  <si>
    <t>PHARMACIE GARENNE-TRIVAUX</t>
  </si>
  <si>
    <t>PAUL ANDRILLON</t>
  </si>
  <si>
    <t>920012291</t>
  </si>
  <si>
    <t>PHARMACIE ZAIDAN</t>
  </si>
  <si>
    <t>ADOLPHE SCHNEIDER</t>
  </si>
  <si>
    <t>920012325</t>
  </si>
  <si>
    <t>92110 CLICHY</t>
  </si>
  <si>
    <t>92110</t>
  </si>
  <si>
    <t>Clichy</t>
  </si>
  <si>
    <t>920012341</t>
  </si>
  <si>
    <t>PHARMACIE  FOURNET</t>
  </si>
  <si>
    <t>920012374</t>
  </si>
  <si>
    <t>PHARMACIE DES MYOSOTIS</t>
  </si>
  <si>
    <t>920012390</t>
  </si>
  <si>
    <t>GEORGES BOISSEAU</t>
  </si>
  <si>
    <t>920012424</t>
  </si>
  <si>
    <t>PHARMACIE ENCAOUA</t>
  </si>
  <si>
    <t>920012440</t>
  </si>
  <si>
    <t>920012465</t>
  </si>
  <si>
    <t>PHARMACIE BOUREE</t>
  </si>
  <si>
    <t>920012515</t>
  </si>
  <si>
    <t>920012531</t>
  </si>
  <si>
    <t>PHARMACIE TALLON-deTHOMAS de LABARTHE</t>
  </si>
  <si>
    <t>920012564</t>
  </si>
  <si>
    <t>PHARMACIE YASSINE</t>
  </si>
  <si>
    <t>920012580</t>
  </si>
  <si>
    <t>PHARMACIE BONAN</t>
  </si>
  <si>
    <t>DU LANDY</t>
  </si>
  <si>
    <t>920012614</t>
  </si>
  <si>
    <t>SELARL PHARMACIE NAAM</t>
  </si>
  <si>
    <t>920012630</t>
  </si>
  <si>
    <t>MARTYRS OCCUP. ALLEMANDE</t>
  </si>
  <si>
    <t>920012663</t>
  </si>
  <si>
    <t>PHARMACIE DE LA PORTE DE CLICHY</t>
  </si>
  <si>
    <t>920012697</t>
  </si>
  <si>
    <t>920012747</t>
  </si>
  <si>
    <t>920012762</t>
  </si>
  <si>
    <t>PHARMACIE BARRE - PARENTI</t>
  </si>
  <si>
    <t>920012812</t>
  </si>
  <si>
    <t>PHARMACIE GALIEN</t>
  </si>
  <si>
    <t>920012846</t>
  </si>
  <si>
    <t>PHARMACIE JACKS</t>
  </si>
  <si>
    <t>DE L'AGENT SARRE</t>
  </si>
  <si>
    <t>92700 COLOMBES</t>
  </si>
  <si>
    <t>92700</t>
  </si>
  <si>
    <t>Colombes</t>
  </si>
  <si>
    <t>920012861</t>
  </si>
  <si>
    <t>PHARMACIEN COHEN</t>
  </si>
  <si>
    <t>DU BOURNARD</t>
  </si>
  <si>
    <t>920012945</t>
  </si>
  <si>
    <t>PHARMCIE LECHAPPELLAIN</t>
  </si>
  <si>
    <t>DES VOIES DU BOIS</t>
  </si>
  <si>
    <t>920012960</t>
  </si>
  <si>
    <t>PHARMACIE NICHABOURI</t>
  </si>
  <si>
    <t>920012994</t>
  </si>
  <si>
    <t>PHARMACIE BOUALI</t>
  </si>
  <si>
    <t>920013042</t>
  </si>
  <si>
    <t>PHARMACIE DIAWARA</t>
  </si>
  <si>
    <t>920013075</t>
  </si>
  <si>
    <t>SELURL PHARMACIE BARBUSSE</t>
  </si>
  <si>
    <t>920013125</t>
  </si>
  <si>
    <t>SELURL PHARMACIE DE LA GARE DU STADE</t>
  </si>
  <si>
    <t>920013141</t>
  </si>
  <si>
    <t>SELARL PHARMACIE LASCAR</t>
  </si>
  <si>
    <t>JULES MICHELET</t>
  </si>
  <si>
    <t>920013174</t>
  </si>
  <si>
    <t>PHARMACIE BEN SOUSSAN - MSELLATI</t>
  </si>
  <si>
    <t>920013224</t>
  </si>
  <si>
    <t>PHARMACIE DALET</t>
  </si>
  <si>
    <t>920013240</t>
  </si>
  <si>
    <t>PHARMACIE COSSON</t>
  </si>
  <si>
    <t>920013315</t>
  </si>
  <si>
    <t>920013331</t>
  </si>
  <si>
    <t>PHARMACIE ATTLANE-LEVI</t>
  </si>
  <si>
    <t>920013364</t>
  </si>
  <si>
    <t>920013380</t>
  </si>
  <si>
    <t>PHARMACIE AMZALLAG - BEN DENOUN</t>
  </si>
  <si>
    <t>SAINT-DENIS</t>
  </si>
  <si>
    <t>920013414</t>
  </si>
  <si>
    <t>PHIE OLLIVIER - KERTING - TRONCHE</t>
  </si>
  <si>
    <t>920013463</t>
  </si>
  <si>
    <t>PHARMACIE RABARON</t>
  </si>
  <si>
    <t>920013497</t>
  </si>
  <si>
    <t>PHARMACIE LARIBI</t>
  </si>
  <si>
    <t>920013513</t>
  </si>
  <si>
    <t>ARMAND SILVESTRE</t>
  </si>
  <si>
    <t>92400 COURBEVOIE</t>
  </si>
  <si>
    <t>92400</t>
  </si>
  <si>
    <t>Courbevoie</t>
  </si>
  <si>
    <t>920013547</t>
  </si>
  <si>
    <t>920013562</t>
  </si>
  <si>
    <t>PHARMACIE TREVILLY</t>
  </si>
  <si>
    <t>920013596</t>
  </si>
  <si>
    <t>DE COLOMBES</t>
  </si>
  <si>
    <t>920013612</t>
  </si>
  <si>
    <t>PHARMACIE SAULOUP-BOCQUILLON</t>
  </si>
  <si>
    <t>DES DAMIERS</t>
  </si>
  <si>
    <t>920013646</t>
  </si>
  <si>
    <t>920013695</t>
  </si>
  <si>
    <t>PHARMACIE SULTAN-CALVO</t>
  </si>
  <si>
    <t>920013711</t>
  </si>
  <si>
    <t>PHARMACIE DELEPLACE-GIBERT</t>
  </si>
  <si>
    <t>920013745</t>
  </si>
  <si>
    <t>PHARMACIE GUILLAIN-LEDOUX</t>
  </si>
  <si>
    <t>920013760</t>
  </si>
  <si>
    <t>PHARMACIE AYADI ROUSSEL</t>
  </si>
  <si>
    <t>920013794</t>
  </si>
  <si>
    <t>SNC PHARMACIE ASSERAF</t>
  </si>
  <si>
    <t>920013810</t>
  </si>
  <si>
    <t>PHARMACIE DUROZEY</t>
  </si>
  <si>
    <t>des Reflets</t>
  </si>
  <si>
    <t>920013844</t>
  </si>
  <si>
    <t>920013877</t>
  </si>
  <si>
    <t>PHARMACIE BENAYOUN</t>
  </si>
  <si>
    <t>920013893</t>
  </si>
  <si>
    <t>PHARMACIE OCTAVIA</t>
  </si>
  <si>
    <t>920013927</t>
  </si>
  <si>
    <t>PHARMACIE SAJUS</t>
  </si>
  <si>
    <t>920013943</t>
  </si>
  <si>
    <t>PHARMACIE SAINTE MARIE</t>
  </si>
  <si>
    <t>SAINTE  MARIE</t>
  </si>
  <si>
    <t>920013976</t>
  </si>
  <si>
    <t>PHARMACIE SUN</t>
  </si>
  <si>
    <t>920013992</t>
  </si>
  <si>
    <t>920014024</t>
  </si>
  <si>
    <t>PHARMACIE SITRUK</t>
  </si>
  <si>
    <t>DE LA MISSION MARCHAND</t>
  </si>
  <si>
    <t>920014040</t>
  </si>
  <si>
    <t>PHARMACIE BENATTASSE - TADBIR</t>
  </si>
  <si>
    <t>920014065</t>
  </si>
  <si>
    <t>DES BENARDS</t>
  </si>
  <si>
    <t>92260 FONTENAY-AUX-ROSES</t>
  </si>
  <si>
    <t>92260</t>
  </si>
  <si>
    <t>Fontenay-aux-Roses</t>
  </si>
  <si>
    <t>920014081</t>
  </si>
  <si>
    <t>PHARMACIE ZAITER</t>
  </si>
  <si>
    <t>920014115</t>
  </si>
  <si>
    <t>PHARMACIE ELARCHI</t>
  </si>
  <si>
    <t>920014131</t>
  </si>
  <si>
    <t>PHARMACIE GADRAS-VIGNERON</t>
  </si>
  <si>
    <t>92260 FONTENAY AUX ROSES</t>
  </si>
  <si>
    <t>920014214</t>
  </si>
  <si>
    <t>PHARMACIE FERREIRA</t>
  </si>
  <si>
    <t>920014230</t>
  </si>
  <si>
    <t>LOMBART</t>
  </si>
  <si>
    <t>920014313</t>
  </si>
  <si>
    <t>PHARMACIE PY</t>
  </si>
  <si>
    <t>ATHIME RUE</t>
  </si>
  <si>
    <t>92380 GARCHES</t>
  </si>
  <si>
    <t>92380</t>
  </si>
  <si>
    <t>Garches</t>
  </si>
  <si>
    <t>920014362</t>
  </si>
  <si>
    <t>920014396</t>
  </si>
  <si>
    <t>PHARMACIE  BARADAT</t>
  </si>
  <si>
    <t>920014412</t>
  </si>
  <si>
    <t>PHARMACIE CORNELY-LEBRETON</t>
  </si>
  <si>
    <t>920014446</t>
  </si>
  <si>
    <t>PHARMACIE ADIDA</t>
  </si>
  <si>
    <t>DE LA PORTE JAUNE</t>
  </si>
  <si>
    <t>920014461</t>
  </si>
  <si>
    <t>PHARMACIE DE LA VERBOISE</t>
  </si>
  <si>
    <t>DE SURESNES</t>
  </si>
  <si>
    <t>920014495</t>
  </si>
  <si>
    <t>PHARMACIE MILCZAREK</t>
  </si>
  <si>
    <t>DE L'AIGLE</t>
  </si>
  <si>
    <t>92250 LA-GARENNE-COLOMBES</t>
  </si>
  <si>
    <t>92250</t>
  </si>
  <si>
    <t>La Garenne-Colombes</t>
  </si>
  <si>
    <t>920014511</t>
  </si>
  <si>
    <t>PHARMACIE PECQUEUR-FOURNIER</t>
  </si>
  <si>
    <t>EMILE DELSOL</t>
  </si>
  <si>
    <t>920014545</t>
  </si>
  <si>
    <t>PHARMACIE  KHOURY</t>
  </si>
  <si>
    <t>920014610</t>
  </si>
  <si>
    <t>PHARMACIE TEKNETZIAN - TCHIKIRIAN</t>
  </si>
  <si>
    <t>920014644</t>
  </si>
  <si>
    <t>PHARMACIE DES CHAMPS PHILIPPE</t>
  </si>
  <si>
    <t>92250 LA GARENNE COLOMBES</t>
  </si>
  <si>
    <t>920014677</t>
  </si>
  <si>
    <t>PHARMACIE MORANA</t>
  </si>
  <si>
    <t>92250 GARENNE-COLOMBES (LA)</t>
  </si>
  <si>
    <t>920014693</t>
  </si>
  <si>
    <t>PHARMACIE REGGIANI</t>
  </si>
  <si>
    <t>920014727</t>
  </si>
  <si>
    <t>PHARMACIE DE CHARLEBOURG</t>
  </si>
  <si>
    <t>DE CHARLEBOURG &amp; 5 PLACE DE BE</t>
  </si>
  <si>
    <t>920014743</t>
  </si>
  <si>
    <t>PHARMACIE BOUBIA</t>
  </si>
  <si>
    <t>92230 GENNEVILLIERS</t>
  </si>
  <si>
    <t>92230</t>
  </si>
  <si>
    <t>Gennevilliers</t>
  </si>
  <si>
    <t>920014776</t>
  </si>
  <si>
    <t>PHARMACIE SANTHALINGAM</t>
  </si>
  <si>
    <t>920014826</t>
  </si>
  <si>
    <t>PHARMACIE AKAR - BARREY</t>
  </si>
  <si>
    <t>920014842</t>
  </si>
  <si>
    <t>PHARMACIE DJAZOUL</t>
  </si>
  <si>
    <t>920014875</t>
  </si>
  <si>
    <t>PHARMACIE BENMOUSSA-BENHAIM</t>
  </si>
  <si>
    <t>920014891</t>
  </si>
  <si>
    <t>PHARMACIE ROHI-ADIL</t>
  </si>
  <si>
    <t>920014925</t>
  </si>
  <si>
    <t>JEAN GRANDEL</t>
  </si>
  <si>
    <t>920014974</t>
  </si>
  <si>
    <t>PHARMACIE DES ÉCOLES</t>
  </si>
  <si>
    <t>920015013</t>
  </si>
  <si>
    <t>SELAS HAMON</t>
  </si>
  <si>
    <t>LOUIS CALMELS</t>
  </si>
  <si>
    <t>920015047</t>
  </si>
  <si>
    <t>PHARMACIE MOTAOUAKKIL</t>
  </si>
  <si>
    <t>DU LUTH</t>
  </si>
  <si>
    <t>920015062</t>
  </si>
  <si>
    <t>920015096</t>
  </si>
  <si>
    <t>PHARMACIE AIT HAMOU</t>
  </si>
  <si>
    <t>920015112</t>
  </si>
  <si>
    <t>PHARMACIE DE LA CONCORDE</t>
  </si>
  <si>
    <t>920015146</t>
  </si>
  <si>
    <t>PHARMACIE KALBASI</t>
  </si>
  <si>
    <t>92130 ISSY-LES-MOULINEAUX</t>
  </si>
  <si>
    <t>920015161</t>
  </si>
  <si>
    <t>PHARMACIE DABI</t>
  </si>
  <si>
    <t>LASSERRE</t>
  </si>
  <si>
    <t>920015195</t>
  </si>
  <si>
    <t>PHARMACIE AMAR - MAURIERE - ZINSIUS</t>
  </si>
  <si>
    <t>920015211</t>
  </si>
  <si>
    <t>PHARMACIE NGO-PHAM</t>
  </si>
  <si>
    <t>D'EREVAN</t>
  </si>
  <si>
    <t>920015245</t>
  </si>
  <si>
    <t>PHARMACIE KHEMTEMOURIAN</t>
  </si>
  <si>
    <t>920015260</t>
  </si>
  <si>
    <t>PHARMACIE COHEN-COHEN</t>
  </si>
  <si>
    <t>920015294</t>
  </si>
  <si>
    <t>PHARMACIE RADJIBALY</t>
  </si>
  <si>
    <t>920015310</t>
  </si>
  <si>
    <t>PHARMACIE  UNGER</t>
  </si>
  <si>
    <t>920015344</t>
  </si>
  <si>
    <t>PHARMACIE ZIBI</t>
  </si>
  <si>
    <t>920015377</t>
  </si>
  <si>
    <t>PHARMACIE LECOQ-HAMARD</t>
  </si>
  <si>
    <t>DES ILES</t>
  </si>
  <si>
    <t>920015393</t>
  </si>
  <si>
    <t>SAINTE LUCIE</t>
  </si>
  <si>
    <t>920015427</t>
  </si>
  <si>
    <t>FOUCHER LEPELLETIER</t>
  </si>
  <si>
    <t>920015443</t>
  </si>
  <si>
    <t>PHARMACIE ROSSANALY VASRAM</t>
  </si>
  <si>
    <t>DE  LA REPUBLIQUE</t>
  </si>
  <si>
    <t>920015476</t>
  </si>
  <si>
    <t>PHARMACIE NAHAL</t>
  </si>
  <si>
    <t>920015492</t>
  </si>
  <si>
    <t>PHARMACIE  NICOLAS-COLLET</t>
  </si>
  <si>
    <t>920015526</t>
  </si>
  <si>
    <t>920015575</t>
  </si>
  <si>
    <t>SELARL PHARMACIE BENDAYAN</t>
  </si>
  <si>
    <t>920015591</t>
  </si>
  <si>
    <t>PHARMACIE LUPORSI</t>
  </si>
  <si>
    <t>92300 LEVALLOIS-PERRET</t>
  </si>
  <si>
    <t>92300</t>
  </si>
  <si>
    <t>Levallois-Perret</t>
  </si>
  <si>
    <t>920015625</t>
  </si>
  <si>
    <t>920015674</t>
  </si>
  <si>
    <t>92300 LEVALLOIS PERRET</t>
  </si>
  <si>
    <t>920015690</t>
  </si>
  <si>
    <t>PHARMACIE COHEN - MARTIN</t>
  </si>
  <si>
    <t>920015740</t>
  </si>
  <si>
    <t>920015765</t>
  </si>
  <si>
    <t>GREFFULHE</t>
  </si>
  <si>
    <t>920015781</t>
  </si>
  <si>
    <t>PHARMACIE SUISSA - TORDJMANN</t>
  </si>
  <si>
    <t>920015831</t>
  </si>
  <si>
    <t>PHARMACIE SEBBAGH</t>
  </si>
  <si>
    <t>920015864</t>
  </si>
  <si>
    <t>PHARMACIE AMAR-ASSOR</t>
  </si>
  <si>
    <t>920015880</t>
  </si>
  <si>
    <t>PHARMACIE HABIB - DEPAILLAT</t>
  </si>
  <si>
    <t>ERNEST COGNACQ</t>
  </si>
  <si>
    <t>920015930</t>
  </si>
  <si>
    <t>PHARMACIE ZERBIB-BENALOUL</t>
  </si>
  <si>
    <t>920015963</t>
  </si>
  <si>
    <t>PHARMACIE VASRAM</t>
  </si>
  <si>
    <t>920016011</t>
  </si>
  <si>
    <t>PHARMACIE MINE</t>
  </si>
  <si>
    <t>920016045</t>
  </si>
  <si>
    <t>PHARMACIE CHEKROUN</t>
  </si>
  <si>
    <t>920016060</t>
  </si>
  <si>
    <t>920016094</t>
  </si>
  <si>
    <t>PHARMACIE EL KAIM-LESELBAUM</t>
  </si>
  <si>
    <t>920016110</t>
  </si>
  <si>
    <t>PHARMACIE DES 5K</t>
  </si>
  <si>
    <t>920016144</t>
  </si>
  <si>
    <t>PHARMACIE TREBOIS</t>
  </si>
  <si>
    <t>LOUIS ROUQUIER - 35 RUE TREBOI</t>
  </si>
  <si>
    <t>920016177</t>
  </si>
  <si>
    <t>PHARMACIE BOUKOBZA</t>
  </si>
  <si>
    <t>920016227</t>
  </si>
  <si>
    <t>PHARMACIE OULIE-CORDELIER</t>
  </si>
  <si>
    <t>92000 NANTERRE</t>
  </si>
  <si>
    <t>92000</t>
  </si>
  <si>
    <t>Nanterre</t>
  </si>
  <si>
    <t>920016243</t>
  </si>
  <si>
    <t>PHARMACIE LANDOUZY</t>
  </si>
  <si>
    <t>AUGUSTIN DUMONT</t>
  </si>
  <si>
    <t>92240 MALAKOFF</t>
  </si>
  <si>
    <t>92240</t>
  </si>
  <si>
    <t>Malakoff</t>
  </si>
  <si>
    <t>920016268</t>
  </si>
  <si>
    <t>SELAS PHARMACIE  NEAU</t>
  </si>
  <si>
    <t>Charles Grégoire</t>
  </si>
  <si>
    <t>92500 RUEIL-MALMAISON</t>
  </si>
  <si>
    <t>92500</t>
  </si>
  <si>
    <t>Rueil-Malmaison</t>
  </si>
  <si>
    <t>920016276</t>
  </si>
  <si>
    <t>BERANGER</t>
  </si>
  <si>
    <t>920016292</t>
  </si>
  <si>
    <t>PHARMACIE LA ROSA-CORN</t>
  </si>
  <si>
    <t>920016375</t>
  </si>
  <si>
    <t>PHARMACIE SINE-NDEFEU</t>
  </si>
  <si>
    <t>920016391</t>
  </si>
  <si>
    <t>PHARMACIE TREUSSARD - HERNANDEZ</t>
  </si>
  <si>
    <t>920016425</t>
  </si>
  <si>
    <t>920016441</t>
  </si>
  <si>
    <t>PHARMACIE JOLIOT CURIE</t>
  </si>
  <si>
    <t>920016474</t>
  </si>
  <si>
    <t>PHARMACIE STALINGRAD</t>
  </si>
  <si>
    <t>920016524</t>
  </si>
  <si>
    <t>PHARMACIE MONTLOUIS</t>
  </si>
  <si>
    <t>PIERRE LAROUSSE</t>
  </si>
  <si>
    <t>920016540</t>
  </si>
  <si>
    <t>920016581</t>
  </si>
  <si>
    <t>PHARMACIE DU VAL FLEURY</t>
  </si>
  <si>
    <t>BANES</t>
  </si>
  <si>
    <t>92190 MEUDON</t>
  </si>
  <si>
    <t>92190</t>
  </si>
  <si>
    <t>Meudon</t>
  </si>
  <si>
    <t>920016631</t>
  </si>
  <si>
    <t>PHARMACIE CAQUELIN ET PENFORNIS</t>
  </si>
  <si>
    <t>92360 MEUDON</t>
  </si>
  <si>
    <t>92360</t>
  </si>
  <si>
    <t>920016714</t>
  </si>
  <si>
    <t>PHARMACIE SCHMEDER</t>
  </si>
  <si>
    <t>MARCEL ALLEGOT</t>
  </si>
  <si>
    <t>920016763</t>
  </si>
  <si>
    <t>FAFARMACIE</t>
  </si>
  <si>
    <t>920016797</t>
  </si>
  <si>
    <t>PHARMACIE  FONTENAIST-GROELL</t>
  </si>
  <si>
    <t>920016813</t>
  </si>
  <si>
    <t>PHARMACIE AGOPYAN-KARAGUILIAN</t>
  </si>
  <si>
    <t>920016847</t>
  </si>
  <si>
    <t>PHARMACIE COTTARD</t>
  </si>
  <si>
    <t>920016862</t>
  </si>
  <si>
    <t>de Celle</t>
  </si>
  <si>
    <t>920016896</t>
  </si>
  <si>
    <t>PHARMACIE BOSSUT</t>
  </si>
  <si>
    <t>92360 MEUDON LA FORET</t>
  </si>
  <si>
    <t>920016912</t>
  </si>
  <si>
    <t>PHARMACIE HENDEL</t>
  </si>
  <si>
    <t>MARCEL SIMON</t>
  </si>
  <si>
    <t>92360 MEUDON-LA-FORET</t>
  </si>
  <si>
    <t>920016946</t>
  </si>
  <si>
    <t>PHARMACIE HERVE-LE BEGUEC</t>
  </si>
  <si>
    <t>920017043</t>
  </si>
  <si>
    <t>PHARMACIE CHERADAME-BENCHEKROUNE</t>
  </si>
  <si>
    <t>HENRI GINOUX</t>
  </si>
  <si>
    <t>92120 MONTROUGE</t>
  </si>
  <si>
    <t>92120</t>
  </si>
  <si>
    <t>Montrouge</t>
  </si>
  <si>
    <t>920017092</t>
  </si>
  <si>
    <t>SELARL GRANDE PHARMACIE DU MARCHÉ</t>
  </si>
  <si>
    <t>920017126</t>
  </si>
  <si>
    <t>920017142</t>
  </si>
  <si>
    <t>PHARMACIE CHANTRY</t>
  </si>
  <si>
    <t>CARVES</t>
  </si>
  <si>
    <t>920017175</t>
  </si>
  <si>
    <t>920017191</t>
  </si>
  <si>
    <t>920017241</t>
  </si>
  <si>
    <t>920017290</t>
  </si>
  <si>
    <t>920017324</t>
  </si>
  <si>
    <t>SELARL PHARMACIE LAURENT ESCARGUEIL</t>
  </si>
  <si>
    <t>920017340</t>
  </si>
  <si>
    <t>PHARMACIE VUARCHEX - GENY</t>
  </si>
  <si>
    <t>920017365</t>
  </si>
  <si>
    <t>PHARMACIE SOTO ALBALADEJO</t>
  </si>
  <si>
    <t>920017381</t>
  </si>
  <si>
    <t>VERDIER</t>
  </si>
  <si>
    <t>920017464</t>
  </si>
  <si>
    <t>PHARMACIE HATTAL - MABROUKI</t>
  </si>
  <si>
    <t>920017480</t>
  </si>
  <si>
    <t>SELARL PHARMACIE MEZIANE-ROSOFF</t>
  </si>
  <si>
    <t>920017514</t>
  </si>
  <si>
    <t>PHARMACIE BENEZRA</t>
  </si>
  <si>
    <t>DE COURBEVOIE</t>
  </si>
  <si>
    <t>920017563</t>
  </si>
  <si>
    <t>PHARMACIE SAADE</t>
  </si>
  <si>
    <t>DES FUSILLES DE LA RESISTANCE</t>
  </si>
  <si>
    <t>920017597</t>
  </si>
  <si>
    <t>PHARMACIE BOURCIER DE CARBON- BOUTONNET</t>
  </si>
  <si>
    <t>920017613</t>
  </si>
  <si>
    <t>PHARMACIE MACHELON - BRACONNIER</t>
  </si>
  <si>
    <t>920017647</t>
  </si>
  <si>
    <t>920017662</t>
  </si>
  <si>
    <t>PHARMACIE KOROMA</t>
  </si>
  <si>
    <t>920017712</t>
  </si>
  <si>
    <t>PHARMACIE BERTHELEMY</t>
  </si>
  <si>
    <t>920017795</t>
  </si>
  <si>
    <t>920017811</t>
  </si>
  <si>
    <t>PHARMACIE BERTRAND-ROUSSET</t>
  </si>
  <si>
    <t>DES BOUVETS</t>
  </si>
  <si>
    <t>920017845</t>
  </si>
  <si>
    <t>920017860</t>
  </si>
  <si>
    <t>PHARMACIE CENTRALE SOL</t>
  </si>
  <si>
    <t>920017894</t>
  </si>
  <si>
    <t>PHARMACIE DETRUIT - HERZOG</t>
  </si>
  <si>
    <t>920017910</t>
  </si>
  <si>
    <t>PHARMACIE KINN</t>
  </si>
  <si>
    <t>920017944</t>
  </si>
  <si>
    <t>PHARMACIE ZEPHIR</t>
  </si>
  <si>
    <t>920017977</t>
  </si>
  <si>
    <t>920018025</t>
  </si>
  <si>
    <t>PHARMACIE DE NANTERRE UNIVERSITE</t>
  </si>
  <si>
    <t>390</t>
  </si>
  <si>
    <t>DES PROVINCES FRANCAISES</t>
  </si>
  <si>
    <t>920018090</t>
  </si>
  <si>
    <t>PHARMAV</t>
  </si>
  <si>
    <t>920018124</t>
  </si>
  <si>
    <t>PHARMACIE LAI</t>
  </si>
  <si>
    <t>920018140</t>
  </si>
  <si>
    <t>920018165</t>
  </si>
  <si>
    <t>PHARMACIE LE BOURHIS</t>
  </si>
  <si>
    <t>920018215</t>
  </si>
  <si>
    <t>ACHILLE PERETTI</t>
  </si>
  <si>
    <t>92200 NEUILLY-SUR-SEINE</t>
  </si>
  <si>
    <t>92200</t>
  </si>
  <si>
    <t>Neuilly-sur-Seine</t>
  </si>
  <si>
    <t>920018264</t>
  </si>
  <si>
    <t>PHARMACIE PINTA</t>
  </si>
  <si>
    <t>920018314</t>
  </si>
  <si>
    <t>PHARMACIE BILGRAER PHILIPPE</t>
  </si>
  <si>
    <t>920018330</t>
  </si>
  <si>
    <t>PHARMACIE PARADE</t>
  </si>
  <si>
    <t>CHARLES  DE GAULLE</t>
  </si>
  <si>
    <t>920018363</t>
  </si>
  <si>
    <t>920018397</t>
  </si>
  <si>
    <t>PHARMACIE HANDELSMAN</t>
  </si>
  <si>
    <t>920018413</t>
  </si>
  <si>
    <t>SELARL LYR</t>
  </si>
  <si>
    <t>920018462</t>
  </si>
  <si>
    <t>920018496</t>
  </si>
  <si>
    <t>PHARMACIE SALVI-LE MESTE</t>
  </si>
  <si>
    <t>920018512</t>
  </si>
  <si>
    <t>PHARMACIE NAMIGOHAR</t>
  </si>
  <si>
    <t>BINEAU</t>
  </si>
  <si>
    <t>92200 NEUILLY SUR SEINE</t>
  </si>
  <si>
    <t>920018546</t>
  </si>
  <si>
    <t>SELAS  PHARMACIE DE NEUILLY</t>
  </si>
  <si>
    <t>920018561</t>
  </si>
  <si>
    <t>PHARMACIE AMIEL-HANOUNA</t>
  </si>
  <si>
    <t>CHAUVEAU</t>
  </si>
  <si>
    <t>920018579</t>
  </si>
  <si>
    <t>PHARMACIE SOULET</t>
  </si>
  <si>
    <t>DE CHAMPS CHARDON</t>
  </si>
  <si>
    <t>920018595</t>
  </si>
  <si>
    <t>PHARMACIE AMSELLEM-JAMESON</t>
  </si>
  <si>
    <t>ERNEST DELOISON</t>
  </si>
  <si>
    <t>920018611</t>
  </si>
  <si>
    <t>PHARMACIE LEGAT</t>
  </si>
  <si>
    <t>DU ROULE - 8 PLACE DU GENERAL</t>
  </si>
  <si>
    <t>920018645</t>
  </si>
  <si>
    <t>PHARMACIE YAICHE-LAZIMI</t>
  </si>
  <si>
    <t>DE LONGCHAMP</t>
  </si>
  <si>
    <t>920018678</t>
  </si>
  <si>
    <t>PHARMACIE HATTAB - BERDUGO</t>
  </si>
  <si>
    <t>920018694</t>
  </si>
  <si>
    <t>PHARMACIE AZOGUI-BENAPHTALI</t>
  </si>
  <si>
    <t>920018710</t>
  </si>
  <si>
    <t>920018744</t>
  </si>
  <si>
    <t>PHARMACIE LEVY-TIMSIT</t>
  </si>
  <si>
    <t>920018777</t>
  </si>
  <si>
    <t>PHARMACIE  PERETTI</t>
  </si>
  <si>
    <t>920018793</t>
  </si>
  <si>
    <t>SELAS PHARMACIE DE  L'HORLOGE</t>
  </si>
  <si>
    <t>DE SABLONVILLE</t>
  </si>
  <si>
    <t>920018827</t>
  </si>
  <si>
    <t>PHARMACIE HAGGIAG</t>
  </si>
  <si>
    <t>SAINTE FOY</t>
  </si>
  <si>
    <t>920018843</t>
  </si>
  <si>
    <t>DU BOIS DE BOULOGNE</t>
  </si>
  <si>
    <t>920018876</t>
  </si>
  <si>
    <t>PHARMACIE BOUST-CASSANI</t>
  </si>
  <si>
    <t>BERNARD ISKE</t>
  </si>
  <si>
    <t>92350 PLESSIS-ROBINSON (LE)</t>
  </si>
  <si>
    <t>92350</t>
  </si>
  <si>
    <t>Le Plessis-Robinson</t>
  </si>
  <si>
    <t>920018892</t>
  </si>
  <si>
    <t>PHARMACIE FLECK</t>
  </si>
  <si>
    <t>920018926</t>
  </si>
  <si>
    <t>PHARMACIE GUNTHER-LEGRAND</t>
  </si>
  <si>
    <t>EDMOND ABOUT</t>
  </si>
  <si>
    <t>920018942</t>
  </si>
  <si>
    <t>920018975</t>
  </si>
  <si>
    <t>920018991</t>
  </si>
  <si>
    <t>PHARMACIE CARBILLET-TEMFACK</t>
  </si>
  <si>
    <t>920019031</t>
  </si>
  <si>
    <t>PHARMACIE STRAUB</t>
  </si>
  <si>
    <t>920019080</t>
  </si>
  <si>
    <t>PHARMACIE GUYOBON</t>
  </si>
  <si>
    <t>92800 PUTEAUX</t>
  </si>
  <si>
    <t>92800</t>
  </si>
  <si>
    <t>Puteaux</t>
  </si>
  <si>
    <t>920019114</t>
  </si>
  <si>
    <t>Parvis</t>
  </si>
  <si>
    <t>DE LA DEFENSE</t>
  </si>
  <si>
    <t>920019130</t>
  </si>
  <si>
    <t>PHARMACIE ROCHET-DE SALVAGE</t>
  </si>
  <si>
    <t>920019163</t>
  </si>
  <si>
    <t>PHARMACIE DU QUARTIER DES ARTS</t>
  </si>
  <si>
    <t>Gérhard</t>
  </si>
  <si>
    <t>920019197</t>
  </si>
  <si>
    <t>JISPHARMA</t>
  </si>
  <si>
    <t>920019213</t>
  </si>
  <si>
    <t>PHARMACIE KOUCHARI</t>
  </si>
  <si>
    <t>CHARLES LORILLEUX</t>
  </si>
  <si>
    <t>920019247</t>
  </si>
  <si>
    <t>PHARMACIE MARTIANO</t>
  </si>
  <si>
    <t>DE GODEFROY</t>
  </si>
  <si>
    <t>920019262</t>
  </si>
  <si>
    <t>PHARMACIE HERBIN-LE</t>
  </si>
  <si>
    <t>920019296</t>
  </si>
  <si>
    <t>920019312</t>
  </si>
  <si>
    <t>PHARMACIE BRAMI-LIAIGRE</t>
  </si>
  <si>
    <t>920019346</t>
  </si>
  <si>
    <t>PHARMACIE KEULEN</t>
  </si>
  <si>
    <t>LUCIEN VOILIN</t>
  </si>
  <si>
    <t>920019395</t>
  </si>
  <si>
    <t>PHARMACIE KHALIFE-YOUNES</t>
  </si>
  <si>
    <t>920019445</t>
  </si>
  <si>
    <t>PHARMACIE ZAOUCH-MEHELLEB</t>
  </si>
  <si>
    <t>WALLACE</t>
  </si>
  <si>
    <t>920019460</t>
  </si>
  <si>
    <t>PHARMACIE HIRIART</t>
  </si>
  <si>
    <t>des Fusillés de la Résistance</t>
  </si>
  <si>
    <t>920019510</t>
  </si>
  <si>
    <t>920019544</t>
  </si>
  <si>
    <t>920019577</t>
  </si>
  <si>
    <t>PHARMACIE LY-NGAU</t>
  </si>
  <si>
    <t>920019593</t>
  </si>
  <si>
    <t>PHARMACIE LAFAYETTE RUEIL</t>
  </si>
  <si>
    <t>920019627</t>
  </si>
  <si>
    <t>PHARMACIE BOURGI-ISMAIL</t>
  </si>
  <si>
    <t>920019676</t>
  </si>
  <si>
    <t>SELAS PHARMACIE BEAUREGARD</t>
  </si>
  <si>
    <t>DU 18 JUIN 1940</t>
  </si>
  <si>
    <t>920019692</t>
  </si>
  <si>
    <t>PHARMACIE LALANNE - MARTIN</t>
  </si>
  <si>
    <t>920019726</t>
  </si>
  <si>
    <t>920019742</t>
  </si>
  <si>
    <t>SELARL PHARMACIE DOISY</t>
  </si>
  <si>
    <t>920019775</t>
  </si>
  <si>
    <t>SELARL PHARMACIE IENA</t>
  </si>
  <si>
    <t>920019791</t>
  </si>
  <si>
    <t>SELARL PHARMACIE DU CENTRE COLMAR</t>
  </si>
  <si>
    <t>920019825</t>
  </si>
  <si>
    <t>PHARMACIE BRONSARD</t>
  </si>
  <si>
    <t>DE FOUILLEUSE</t>
  </si>
  <si>
    <t>920019841</t>
  </si>
  <si>
    <t>PHARMACIE GUILLET-CATUSSE</t>
  </si>
  <si>
    <t>920019874</t>
  </si>
  <si>
    <t>PHARMACIE CHAING-CHANG</t>
  </si>
  <si>
    <t>920019890</t>
  </si>
  <si>
    <t>SELARL PHARMACIE BONAPARTE</t>
  </si>
  <si>
    <t>Napoléon Bonaparte</t>
  </si>
  <si>
    <t>920019924</t>
  </si>
  <si>
    <t>SELARL PHARMACIE GALOULA</t>
  </si>
  <si>
    <t>920019940</t>
  </si>
  <si>
    <t>PHARMACIE BRODER</t>
  </si>
  <si>
    <t>920019981</t>
  </si>
  <si>
    <t>920020013</t>
  </si>
  <si>
    <t>PHARMACIE PELTIER-MAYET</t>
  </si>
  <si>
    <t>DU PRESIDENT  POMPIDOU</t>
  </si>
  <si>
    <t>920020047</t>
  </si>
  <si>
    <t>PHARMACIE MONROY</t>
  </si>
  <si>
    <t>920020062</t>
  </si>
  <si>
    <t>920020096</t>
  </si>
  <si>
    <t>PISCOPO PHARMA</t>
  </si>
  <si>
    <t>920020112</t>
  </si>
  <si>
    <t>PHARMACIE GRALL-DUCASTAING</t>
  </si>
  <si>
    <t>DE LA BERENGERE</t>
  </si>
  <si>
    <t>92210 SAINT-CLOUD</t>
  </si>
  <si>
    <t>92210</t>
  </si>
  <si>
    <t>Saint-Cloud</t>
  </si>
  <si>
    <t>920020211</t>
  </si>
  <si>
    <t>PHARMACIE MORICET - LIEUBRAY</t>
  </si>
  <si>
    <t>GOUNOD</t>
  </si>
  <si>
    <t>92210 ST CLOUD</t>
  </si>
  <si>
    <t>920020252</t>
  </si>
  <si>
    <t>920020302</t>
  </si>
  <si>
    <t>PHARMACIE LEFEBVRE-GUEIT</t>
  </si>
  <si>
    <t>920020336</t>
  </si>
  <si>
    <t>PHARMACIE CATTAN - BISMUTH</t>
  </si>
  <si>
    <t>920020351</t>
  </si>
  <si>
    <t>PHARMACIE DADRE-DARGAUD</t>
  </si>
  <si>
    <t>920020385</t>
  </si>
  <si>
    <t>PHARMACIE BEN HAMIDA</t>
  </si>
  <si>
    <t>920020401</t>
  </si>
  <si>
    <t>PHARMACIE WATELET-DUJARDIN</t>
  </si>
  <si>
    <t>DU VAL D'OR</t>
  </si>
  <si>
    <t>920020435</t>
  </si>
  <si>
    <t>PHARMACIE DES  BLAGIS</t>
  </si>
  <si>
    <t>DE BAGNEUX</t>
  </si>
  <si>
    <t>92330 SCEAUX</t>
  </si>
  <si>
    <t>92330</t>
  </si>
  <si>
    <t>Sceaux</t>
  </si>
  <si>
    <t>920020484</t>
  </si>
  <si>
    <t>PHARMACIE DAHAN-HAZAN</t>
  </si>
  <si>
    <t>920020500</t>
  </si>
  <si>
    <t>PHARMACIE OSTENC-MUGNIER</t>
  </si>
  <si>
    <t>HOUDAN</t>
  </si>
  <si>
    <t>920020518</t>
  </si>
  <si>
    <t>PHARMACIE  ARROUM</t>
  </si>
  <si>
    <t>DE L'ARCHE</t>
  </si>
  <si>
    <t>920020534</t>
  </si>
  <si>
    <t>PHARMACIE LAVERDET</t>
  </si>
  <si>
    <t>920020567</t>
  </si>
  <si>
    <t>PHARMACIE LARID</t>
  </si>
  <si>
    <t>920020583</t>
  </si>
  <si>
    <t>PHARMACIE DES QUATRE CHEMINS</t>
  </si>
  <si>
    <t>920020617</t>
  </si>
  <si>
    <t>PHARMACIE BAUM-MORATA</t>
  </si>
  <si>
    <t>920020633</t>
  </si>
  <si>
    <t>PHARMACIE MARTHE</t>
  </si>
  <si>
    <t>DE VILLE D'AVRAY</t>
  </si>
  <si>
    <t>920020666</t>
  </si>
  <si>
    <t>PHARMACIE  DOR</t>
  </si>
  <si>
    <t>920020682</t>
  </si>
  <si>
    <t>PHARMACIE HAUSHERR</t>
  </si>
  <si>
    <t>920020716</t>
  </si>
  <si>
    <t>PHARMACIE CAUDRON-NIGAR</t>
  </si>
  <si>
    <t>920020732</t>
  </si>
  <si>
    <t>PHARMACIE SIBONI</t>
  </si>
  <si>
    <t>920020757</t>
  </si>
  <si>
    <t>PHARMACIE AMASSE</t>
  </si>
  <si>
    <t>920020773</t>
  </si>
  <si>
    <t>PHARMACIE TEMGOUA</t>
  </si>
  <si>
    <t>920020807</t>
  </si>
  <si>
    <t>92150 SURESNES</t>
  </si>
  <si>
    <t>92150</t>
  </si>
  <si>
    <t>Suresnes</t>
  </si>
  <si>
    <t>920020823</t>
  </si>
  <si>
    <t>PHARMACIE ABTAN</t>
  </si>
  <si>
    <t>920020856</t>
  </si>
  <si>
    <t>SELAS PHARMACIE DU MARCHE SURESNES</t>
  </si>
  <si>
    <t>DES BOURETS</t>
  </si>
  <si>
    <t>920020906</t>
  </si>
  <si>
    <t>PHARMACIE DES CHENES</t>
  </si>
  <si>
    <t>des Chênes</t>
  </si>
  <si>
    <t>920020922</t>
  </si>
  <si>
    <t>PHARMACIE BRATAN</t>
  </si>
  <si>
    <t>920020955</t>
  </si>
  <si>
    <t>PHARMACIE LEMEE</t>
  </si>
  <si>
    <t>HENRI SELLIER</t>
  </si>
  <si>
    <t>920020971</t>
  </si>
  <si>
    <t>PHARMACIE BERKMAN-KADOUCH</t>
  </si>
  <si>
    <t>920021003</t>
  </si>
  <si>
    <t>920021037</t>
  </si>
  <si>
    <t>920021052</t>
  </si>
  <si>
    <t>PHARMACIE PIOGER</t>
  </si>
  <si>
    <t>920021086</t>
  </si>
  <si>
    <t>PHARMACIE MEGAIDES-DURAND</t>
  </si>
  <si>
    <t>920021102</t>
  </si>
  <si>
    <t>PHARMACIE DU MANEGE</t>
  </si>
  <si>
    <t>DU MONT VALERIEN</t>
  </si>
  <si>
    <t>920021136</t>
  </si>
  <si>
    <t>PHARMACIE CHAPUIS - ROBIEZ</t>
  </si>
  <si>
    <t>920021151</t>
  </si>
  <si>
    <t>SELARL PHARMACIE HAJ BELGACEM</t>
  </si>
  <si>
    <t>92170 VANVES</t>
  </si>
  <si>
    <t>92170</t>
  </si>
  <si>
    <t>Vanves</t>
  </si>
  <si>
    <t>920021185</t>
  </si>
  <si>
    <t>JACQUES JEZEQUEL</t>
  </si>
  <si>
    <t>920021201</t>
  </si>
  <si>
    <t>JEAN BLEUZEN</t>
  </si>
  <si>
    <t>920021235</t>
  </si>
  <si>
    <t>PHARMACIE SANTE PLUS IDF</t>
  </si>
  <si>
    <t>MARY BESSEYRE</t>
  </si>
  <si>
    <t>920021250</t>
  </si>
  <si>
    <t>PHARMACIE CHUOP</t>
  </si>
  <si>
    <t>920021284</t>
  </si>
  <si>
    <t>PHARMACIE TRINCAL</t>
  </si>
  <si>
    <t>RAYMOND MARCHERON</t>
  </si>
  <si>
    <t>920021300</t>
  </si>
  <si>
    <t>PHARMACIE ARMANT</t>
  </si>
  <si>
    <t>920021334</t>
  </si>
  <si>
    <t>PHARMACIE HOARAU</t>
  </si>
  <si>
    <t>920021367</t>
  </si>
  <si>
    <t>PHARMACIE ABIHSSIRA-MEZRAHI</t>
  </si>
  <si>
    <t>920021383</t>
  </si>
  <si>
    <t>920021417</t>
  </si>
  <si>
    <t>PHARMACIE SIOUFFI-LAMOTHE</t>
  </si>
  <si>
    <t>DES GRANDES FERMES</t>
  </si>
  <si>
    <t>92420 VAUCRESSON</t>
  </si>
  <si>
    <t>92420</t>
  </si>
  <si>
    <t>Vaucresson</t>
  </si>
  <si>
    <t>920021433</t>
  </si>
  <si>
    <t>SELARL PHARMACIE ATLAN</t>
  </si>
  <si>
    <t>Jean Salmon Legagneur</t>
  </si>
  <si>
    <t>920021482</t>
  </si>
  <si>
    <t>PHARMACIE DU COLLÈGE</t>
  </si>
  <si>
    <t>DE MARNES</t>
  </si>
  <si>
    <t>92410 VILLE-D'AVRAY</t>
  </si>
  <si>
    <t>92410</t>
  </si>
  <si>
    <t>Ville-d'Avray</t>
  </si>
  <si>
    <t>920021557</t>
  </si>
  <si>
    <t>PHARMACIE LEROY-DAON</t>
  </si>
  <si>
    <t>920021573</t>
  </si>
  <si>
    <t>PHARMACIE DALIFARD</t>
  </si>
  <si>
    <t>920021623</t>
  </si>
  <si>
    <t>PHARMACIE EL KAHLAOUI</t>
  </si>
  <si>
    <t>920021672</t>
  </si>
  <si>
    <t>PHARMACIE DERDOUR</t>
  </si>
  <si>
    <t>92390 VILLENEUVE LA GARENNE</t>
  </si>
  <si>
    <t>920021706</t>
  </si>
  <si>
    <t>PHARMACIE EL FARAH-OUNAHA</t>
  </si>
  <si>
    <t>GALLINENI</t>
  </si>
  <si>
    <t>920021722</t>
  </si>
  <si>
    <t>PHARMACIE JEAN MOULIN M &amp; R</t>
  </si>
  <si>
    <t>920021755</t>
  </si>
  <si>
    <t>920022621</t>
  </si>
  <si>
    <t>SELARL ERMINE</t>
  </si>
  <si>
    <t>PROMENADE</t>
  </si>
  <si>
    <t>920025020</t>
  </si>
  <si>
    <t>PHARMACIE   LEONARD DE VINCI</t>
  </si>
  <si>
    <t>920025046</t>
  </si>
  <si>
    <t>PHARMACIE LIEU</t>
  </si>
  <si>
    <t>JACQUES DAGUERRE</t>
  </si>
  <si>
    <t>920025194</t>
  </si>
  <si>
    <t>PHARMACIE HARANG</t>
  </si>
  <si>
    <t>ST EXUPERY</t>
  </si>
  <si>
    <t>930004122</t>
  </si>
  <si>
    <t>PHARMACIE BEGGA</t>
  </si>
  <si>
    <t>ALFRED JARRY</t>
  </si>
  <si>
    <t>93300 AUBERVILLIERS</t>
  </si>
  <si>
    <t>93300</t>
  </si>
  <si>
    <t>Aubervilliers</t>
  </si>
  <si>
    <t>930004155</t>
  </si>
  <si>
    <t>PHARMACIE OUABO TABOUE</t>
  </si>
  <si>
    <t>CHARRON</t>
  </si>
  <si>
    <t>930004171</t>
  </si>
  <si>
    <t>PHARMACIE BELKEBIR</t>
  </si>
  <si>
    <t>DE LA COURNEUVE</t>
  </si>
  <si>
    <t>930004205</t>
  </si>
  <si>
    <t>PHARMACIE BOUKAIA</t>
  </si>
  <si>
    <t>930004221</t>
  </si>
  <si>
    <t>930004254</t>
  </si>
  <si>
    <t>PHARMACIE SAIM</t>
  </si>
  <si>
    <t>ERNEST PREVOST</t>
  </si>
  <si>
    <t>930004270</t>
  </si>
  <si>
    <t>930004304</t>
  </si>
  <si>
    <t>PHARMACIE FURMANSKY</t>
  </si>
  <si>
    <t>HELENE COCHENNEC</t>
  </si>
  <si>
    <t>930004320</t>
  </si>
  <si>
    <t>PHARMACIE ALEXIS</t>
  </si>
  <si>
    <t>RUE HEMET</t>
  </si>
  <si>
    <t>930004353</t>
  </si>
  <si>
    <t>PHARMACIE NGO</t>
  </si>
  <si>
    <t>HEURTAULT</t>
  </si>
  <si>
    <t>930004387</t>
  </si>
  <si>
    <t>PHARMACIE DU MILLENAIRE</t>
  </si>
  <si>
    <t>MADELEINE VIONNET</t>
  </si>
  <si>
    <t>930004437</t>
  </si>
  <si>
    <t>PHARMACIE BERREBY</t>
  </si>
  <si>
    <t>930004502</t>
  </si>
  <si>
    <t>930004536</t>
  </si>
  <si>
    <t>930004635</t>
  </si>
  <si>
    <t>PHARMACIE LAMBEZ - AZZOULAI</t>
  </si>
  <si>
    <t>930004650</t>
  </si>
  <si>
    <t>PHARMACIE BOKOBZA-BORGEL</t>
  </si>
  <si>
    <t>LEOPOLD RECHOSSIERE</t>
  </si>
  <si>
    <t>930004684</t>
  </si>
  <si>
    <t>PHARMACIE BUSSY - SULTAN</t>
  </si>
  <si>
    <t>930004700</t>
  </si>
  <si>
    <t>SELAS PORTE DE LA VILLETTE</t>
  </si>
  <si>
    <t>930004734</t>
  </si>
  <si>
    <t>PHARMACIE PARINOR</t>
  </si>
  <si>
    <t>LE HAUT DE GALLY</t>
  </si>
  <si>
    <t>93600 AULNAY-SOUS-BOIS</t>
  </si>
  <si>
    <t>93600</t>
  </si>
  <si>
    <t>Aulnay-sous-Bois</t>
  </si>
  <si>
    <t>930004767</t>
  </si>
  <si>
    <t>SELARL PHARMACIE AULNAY 2</t>
  </si>
  <si>
    <t>LE HAUT DE GALY</t>
  </si>
  <si>
    <t>930004783</t>
  </si>
  <si>
    <t>PHARMACIE VIDAL-VILLAUME</t>
  </si>
  <si>
    <t>930004817</t>
  </si>
  <si>
    <t>930004866</t>
  </si>
  <si>
    <t>PHARMACIE SOTIROPOULOS - HUYNH QUAN</t>
  </si>
  <si>
    <t>DE BONDY</t>
  </si>
  <si>
    <t>930004882</t>
  </si>
  <si>
    <t>PHARMACIE DI MASCIO</t>
  </si>
  <si>
    <t>930004916</t>
  </si>
  <si>
    <t>930004932</t>
  </si>
  <si>
    <t>PHARMACIE AHDANE</t>
  </si>
  <si>
    <t>930004957</t>
  </si>
  <si>
    <t>SELARL PHARMACIE  GOMA</t>
  </si>
  <si>
    <t>DU DOCTEUR FLEMING</t>
  </si>
  <si>
    <t>930004973</t>
  </si>
  <si>
    <t>PHARMACIE GAUME - ESTEVES</t>
  </si>
  <si>
    <t>930005004</t>
  </si>
  <si>
    <t>SELAS GRANDE PHARMACIE D'AULNAY</t>
  </si>
  <si>
    <t>930005020</t>
  </si>
  <si>
    <t>PHARMACIE AHMED</t>
  </si>
  <si>
    <t>930005053</t>
  </si>
  <si>
    <t>930005137</t>
  </si>
  <si>
    <t>930005152</t>
  </si>
  <si>
    <t>PHARMACIE FALIH</t>
  </si>
  <si>
    <t>930005186</t>
  </si>
  <si>
    <t>PHARMACIE BELKESSA</t>
  </si>
  <si>
    <t>930005202</t>
  </si>
  <si>
    <t>PHARMACIE CARO</t>
  </si>
  <si>
    <t>930005236</t>
  </si>
  <si>
    <t>PHARMACIE M'BAREK</t>
  </si>
  <si>
    <t>DE MITRY</t>
  </si>
  <si>
    <t>930005251</t>
  </si>
  <si>
    <t>SELARL PHARMACIE BE</t>
  </si>
  <si>
    <t>DU MOULIN DE LA VILLE</t>
  </si>
  <si>
    <t>93600 AULNAY SOUS BOIS</t>
  </si>
  <si>
    <t>930005301</t>
  </si>
  <si>
    <t>SELAS PHARMACIE CHANTELOUP</t>
  </si>
  <si>
    <t>930005335</t>
  </si>
  <si>
    <t>PHARMACIE AZOR</t>
  </si>
  <si>
    <t>930005350</t>
  </si>
  <si>
    <t>PHARMACIE BATONGA</t>
  </si>
  <si>
    <t>930005400</t>
  </si>
  <si>
    <t>PHARMACIE ZEMIRO</t>
  </si>
  <si>
    <t>93170 BAGNOLET</t>
  </si>
  <si>
    <t>93170</t>
  </si>
  <si>
    <t>Bagnolet</t>
  </si>
  <si>
    <t>930005483</t>
  </si>
  <si>
    <t>PHARMACIE NHY-PHAM</t>
  </si>
  <si>
    <t>930005517</t>
  </si>
  <si>
    <t>PHARMACIE ITOUMBA</t>
  </si>
  <si>
    <t>DU LIEUTENANT THOMAS</t>
  </si>
  <si>
    <t>930005533</t>
  </si>
  <si>
    <t>SELARL PHARMACIE NOUFEL SEDDIKI</t>
  </si>
  <si>
    <t>930005566</t>
  </si>
  <si>
    <t>930005582</t>
  </si>
  <si>
    <t>PHARMACIE Hervé ATLAN</t>
  </si>
  <si>
    <t>RAOUL BERTON</t>
  </si>
  <si>
    <t>930005616</t>
  </si>
  <si>
    <t>PHARMACIE ERRASTI</t>
  </si>
  <si>
    <t>RAYMOND LEFEVRE</t>
  </si>
  <si>
    <t>930005632</t>
  </si>
  <si>
    <t>PHARMACIE BONNE NOUVELLE</t>
  </si>
  <si>
    <t>930005657</t>
  </si>
  <si>
    <t>PHARMACIE MOTIO KAMGA</t>
  </si>
  <si>
    <t>930005673</t>
  </si>
  <si>
    <t>930005707</t>
  </si>
  <si>
    <t>PHARMACIE CENTRALE DE BAGNOLET</t>
  </si>
  <si>
    <t>930005723</t>
  </si>
  <si>
    <t>PHARMACIE PLEIN AIR</t>
  </si>
  <si>
    <t>CHARLES FLOQUET</t>
  </si>
  <si>
    <t>93150 LE BLANC MESNIL</t>
  </si>
  <si>
    <t>93150</t>
  </si>
  <si>
    <t>Le Blanc-Mesnil</t>
  </si>
  <si>
    <t>930005772</t>
  </si>
  <si>
    <t>PHARMACIE NTSOURANKOUA-ATYI EBALE</t>
  </si>
  <si>
    <t>930005806</t>
  </si>
  <si>
    <t>PHARMACIE DEBOUA</t>
  </si>
  <si>
    <t>93150 BLANC-MESNIL (LE)</t>
  </si>
  <si>
    <t>930005822</t>
  </si>
  <si>
    <t>PHARMACIE NAGGOUDI</t>
  </si>
  <si>
    <t>930005855</t>
  </si>
  <si>
    <t>PHARMACIE TCHANDJOU NGOKO-FONKOUA</t>
  </si>
  <si>
    <t>LECOQ</t>
  </si>
  <si>
    <t>930005871</t>
  </si>
  <si>
    <t>PHARMACIE CHENG - TANG</t>
  </si>
  <si>
    <t>HENRI DUQUENNE</t>
  </si>
  <si>
    <t>930005905</t>
  </si>
  <si>
    <t>PHARMACIE BEMBARON</t>
  </si>
  <si>
    <t>930005921</t>
  </si>
  <si>
    <t>PHARMACIE ASSOUS-DRAI</t>
  </si>
  <si>
    <t>930005954</t>
  </si>
  <si>
    <t>PHARMACIE ABDAT</t>
  </si>
  <si>
    <t>930005970</t>
  </si>
  <si>
    <t>PHARMACIE OUBLLA</t>
  </si>
  <si>
    <t>930006002</t>
  </si>
  <si>
    <t>PHARMACIE GASSIM</t>
  </si>
  <si>
    <t>930006036</t>
  </si>
  <si>
    <t>PHARMACIE TOLEDANO</t>
  </si>
  <si>
    <t>930006051</t>
  </si>
  <si>
    <t>930006101</t>
  </si>
  <si>
    <t>930006135</t>
  </si>
  <si>
    <t>PHARMACIE RONDEAU-MARTEL</t>
  </si>
  <si>
    <t>930006150</t>
  </si>
  <si>
    <t>PHARMACIE BOUKACHABINE</t>
  </si>
  <si>
    <t>93000 BOBIGNY</t>
  </si>
  <si>
    <t>93000</t>
  </si>
  <si>
    <t>Bobigny</t>
  </si>
  <si>
    <t>930006184</t>
  </si>
  <si>
    <t>PHARMACIE SENHAJI</t>
  </si>
  <si>
    <t>930006200</t>
  </si>
  <si>
    <t>PHARMACIE DU PONT DE BONDY</t>
  </si>
  <si>
    <t>930006234</t>
  </si>
  <si>
    <t>PHARMACIE YEM</t>
  </si>
  <si>
    <t>930006267</t>
  </si>
  <si>
    <t>SELARL GRANDE PHARMACIE DE L'ETOILE</t>
  </si>
  <si>
    <t>930006283</t>
  </si>
  <si>
    <t>PHARMACIE MASSA</t>
  </si>
  <si>
    <t>930006317</t>
  </si>
  <si>
    <t>PHARMACIE  MAKEBA</t>
  </si>
  <si>
    <t>MIRIAM MAKEBA</t>
  </si>
  <si>
    <t>930006333</t>
  </si>
  <si>
    <t>PHARMACIE BELHADJ MILED - HANNA</t>
  </si>
  <si>
    <t>930006366</t>
  </si>
  <si>
    <t>PHARMACIE CHEVE</t>
  </si>
  <si>
    <t>DES NATIONS-UNIES</t>
  </si>
  <si>
    <t>930006416</t>
  </si>
  <si>
    <t>930006457</t>
  </si>
  <si>
    <t>PHARMACIE BACHOUEL</t>
  </si>
  <si>
    <t>930006473</t>
  </si>
  <si>
    <t>PHARMACIE IRAZAN</t>
  </si>
  <si>
    <t>930006507</t>
  </si>
  <si>
    <t>930006523</t>
  </si>
  <si>
    <t>PHARMACIE JEAN MOULIN</t>
  </si>
  <si>
    <t>93140 BONDY</t>
  </si>
  <si>
    <t>93140</t>
  </si>
  <si>
    <t>Bondy</t>
  </si>
  <si>
    <t>930006622</t>
  </si>
  <si>
    <t>PHARMACIE DRAHY</t>
  </si>
  <si>
    <t>930006671</t>
  </si>
  <si>
    <t>PHARMACIE OUAARAB</t>
  </si>
  <si>
    <t>LOUIS AUGUSTE BLANQUI</t>
  </si>
  <si>
    <t>930006705</t>
  </si>
  <si>
    <t>PHARMACIE KETZ  - LEFEVRE</t>
  </si>
  <si>
    <t>930006721</t>
  </si>
  <si>
    <t>NICOLE NEUBURGER</t>
  </si>
  <si>
    <t>930006754</t>
  </si>
  <si>
    <t>PHARMACIE BETEMBENA</t>
  </si>
  <si>
    <t>930006770</t>
  </si>
  <si>
    <t>930006804</t>
  </si>
  <si>
    <t>PHARMACIE LE BRIS DU REST</t>
  </si>
  <si>
    <t>930006820</t>
  </si>
  <si>
    <t>PHARMACIE BEN ALI</t>
  </si>
  <si>
    <t>SUZANNE BUISSON</t>
  </si>
  <si>
    <t>930006887</t>
  </si>
  <si>
    <t>PHARMACIE SOUFFIR</t>
  </si>
  <si>
    <t>930006903</t>
  </si>
  <si>
    <t>PHARMACIE SOUTY - TRAN CHAU</t>
  </si>
  <si>
    <t>93350 LE-BOURGET</t>
  </si>
  <si>
    <t>93350</t>
  </si>
  <si>
    <t>Le Bourget</t>
  </si>
  <si>
    <t>930006937</t>
  </si>
  <si>
    <t>PHARMACIE LEONETTI</t>
  </si>
  <si>
    <t>93350 LE BOURGET</t>
  </si>
  <si>
    <t>930006986</t>
  </si>
  <si>
    <t>PHARMACIE MEIMOUN</t>
  </si>
  <si>
    <t>930007000</t>
  </si>
  <si>
    <t>PHARMACIE KINZONZI BAMANABIO</t>
  </si>
  <si>
    <t>93390 CLICHY SOUS BOIS</t>
  </si>
  <si>
    <t>93390</t>
  </si>
  <si>
    <t>Clichy-sous-Bois</t>
  </si>
  <si>
    <t>930007067</t>
  </si>
  <si>
    <t>DE GAGNY</t>
  </si>
  <si>
    <t>930007083</t>
  </si>
  <si>
    <t>PHARMACIE DALLASERRA</t>
  </si>
  <si>
    <t>93390 CLICHY-SOUS-BOIS</t>
  </si>
  <si>
    <t>930007133</t>
  </si>
  <si>
    <t>SELAS PHARMACIE DES DEUX COMMUNES</t>
  </si>
  <si>
    <t>930007216</t>
  </si>
  <si>
    <t>PHARMACIE MOAFO DJIABENG</t>
  </si>
  <si>
    <t>930007232</t>
  </si>
  <si>
    <t>PHARMACIE FOLCHER</t>
  </si>
  <si>
    <t>DE LA FOSSE MAUSSOIN</t>
  </si>
  <si>
    <t>930007257</t>
  </si>
  <si>
    <t>PHARMACIE TARISIEN</t>
  </si>
  <si>
    <t>DEPARTEMENTAL 138</t>
  </si>
  <si>
    <t>93470 COUBRON</t>
  </si>
  <si>
    <t>93470</t>
  </si>
  <si>
    <t>Coubron</t>
  </si>
  <si>
    <t>930007273</t>
  </si>
  <si>
    <t>PHARMACIE ZAOUI</t>
  </si>
  <si>
    <t>930007307</t>
  </si>
  <si>
    <t>PHARMACIE BELRIF</t>
  </si>
  <si>
    <t>93120 LA COURNEUVE</t>
  </si>
  <si>
    <t>93120</t>
  </si>
  <si>
    <t>La Courneuve</t>
  </si>
  <si>
    <t>930007372</t>
  </si>
  <si>
    <t>PHARMACIE DESPEISSE-DO DUY</t>
  </si>
  <si>
    <t>93120 LA-COURNEUVE</t>
  </si>
  <si>
    <t>930007406</t>
  </si>
  <si>
    <t>PHARMACIE VALLY</t>
  </si>
  <si>
    <t>MAURICE LECHATRE</t>
  </si>
  <si>
    <t>930007422</t>
  </si>
  <si>
    <t>PHARMACIE MEGUELLATI</t>
  </si>
  <si>
    <t>930007455</t>
  </si>
  <si>
    <t>PHARMACIE KHODABOCUS</t>
  </si>
  <si>
    <t>930007471</t>
  </si>
  <si>
    <t>PHARMACIE RUIZ</t>
  </si>
  <si>
    <t>930007505</t>
  </si>
  <si>
    <t>930007521</t>
  </si>
  <si>
    <t>PHARMACIE HEAP</t>
  </si>
  <si>
    <t>930007554</t>
  </si>
  <si>
    <t>PHARMACIE HONG TUAN HA</t>
  </si>
  <si>
    <t>Alice Guy</t>
  </si>
  <si>
    <t>930007570</t>
  </si>
  <si>
    <t>SELARL PHARMACIE MAFRANC</t>
  </si>
  <si>
    <t>930007604</t>
  </si>
  <si>
    <t>PHARMACIE TCHOULAGUE</t>
  </si>
  <si>
    <t>930007620</t>
  </si>
  <si>
    <t>SAINT STENAY</t>
  </si>
  <si>
    <t>93700 DRANCY</t>
  </si>
  <si>
    <t>93700</t>
  </si>
  <si>
    <t>Drancy</t>
  </si>
  <si>
    <t>930007653</t>
  </si>
  <si>
    <t>PHARMACIE TAHERALY ISSOUFALY DIVAN</t>
  </si>
  <si>
    <t>930007703</t>
  </si>
  <si>
    <t>DES BOIS DE GROSLAY</t>
  </si>
  <si>
    <t>930007752</t>
  </si>
  <si>
    <t>PHARMACIE  FATEALY</t>
  </si>
  <si>
    <t>930007786</t>
  </si>
  <si>
    <t>PHARMACIE BOUSSETTA</t>
  </si>
  <si>
    <t>930007802</t>
  </si>
  <si>
    <t>PHARMACIE OHAYON</t>
  </si>
  <si>
    <t>930007836</t>
  </si>
  <si>
    <t>PHARMACIE LOZES</t>
  </si>
  <si>
    <t>930007851</t>
  </si>
  <si>
    <t>PHARMACIE CIRIMELE SANTE NATURELLE</t>
  </si>
  <si>
    <t>930007885</t>
  </si>
  <si>
    <t>SELARL PHARMACIE NAOURI</t>
  </si>
  <si>
    <t>930007901</t>
  </si>
  <si>
    <t>PHARMACIE NGUYEN THANH</t>
  </si>
  <si>
    <t>930007935</t>
  </si>
  <si>
    <t>SELAS PHARMACIE MARCEAU</t>
  </si>
  <si>
    <t>930007950</t>
  </si>
  <si>
    <t>930007984</t>
  </si>
  <si>
    <t>PHARMACIE MOHAMADY ISMALDJEE</t>
  </si>
  <si>
    <t>930008032</t>
  </si>
  <si>
    <t>930008057</t>
  </si>
  <si>
    <t>930008073</t>
  </si>
  <si>
    <t>PHARMACIE MORIN - ROUSSELOT</t>
  </si>
  <si>
    <t>930008107</t>
  </si>
  <si>
    <t>PHARMACIE ESTOP</t>
  </si>
  <si>
    <t>930008172</t>
  </si>
  <si>
    <t>PHARMACIE ALOUINI-MEZGHANI</t>
  </si>
  <si>
    <t>930008206</t>
  </si>
  <si>
    <t>PHARMACIE TLILI</t>
  </si>
  <si>
    <t>93440 DUGNY</t>
  </si>
  <si>
    <t>93440</t>
  </si>
  <si>
    <t>Dugny</t>
  </si>
  <si>
    <t>930008222</t>
  </si>
  <si>
    <t>930008271</t>
  </si>
  <si>
    <t>FELIX MERLIN</t>
  </si>
  <si>
    <t>93800 ÉPINAY-SUR-SEINE</t>
  </si>
  <si>
    <t>93800</t>
  </si>
  <si>
    <t>Épinay-sur-Seine</t>
  </si>
  <si>
    <t>930008305</t>
  </si>
  <si>
    <t>PHARMACIE GALLON</t>
  </si>
  <si>
    <t>93800 EPINAY-SUR-SEINE</t>
  </si>
  <si>
    <t>930008321</t>
  </si>
  <si>
    <t>PHARMACIE SCHUEHMACHER</t>
  </si>
  <si>
    <t>930008354</t>
  </si>
  <si>
    <t>930008370</t>
  </si>
  <si>
    <t>PHARMACIE ASFOR-GOUNAUD</t>
  </si>
  <si>
    <t>930008404</t>
  </si>
  <si>
    <t>PHARMACIE HAMIAFO NTEMFACK</t>
  </si>
  <si>
    <t>930008453</t>
  </si>
  <si>
    <t>PHARMACIE CHABANI</t>
  </si>
  <si>
    <t>93800 EPINAY SUR SEINE</t>
  </si>
  <si>
    <t>930008537</t>
  </si>
  <si>
    <t>PHARMACIE BOURAHLA</t>
  </si>
  <si>
    <t>DE LA NOUVELLE GARE</t>
  </si>
  <si>
    <t>930008552</t>
  </si>
  <si>
    <t>PHARMACIE FILEMON</t>
  </si>
  <si>
    <t>D'ENGHIEN</t>
  </si>
  <si>
    <t>930008602</t>
  </si>
  <si>
    <t>PHARMACIE DE L'ILO</t>
  </si>
  <si>
    <t>930008636</t>
  </si>
  <si>
    <t>PHARMACIE DISS</t>
  </si>
  <si>
    <t>LACEPEDE</t>
  </si>
  <si>
    <t>930008651</t>
  </si>
  <si>
    <t>PHARMACIE BEN NEFISSA</t>
  </si>
  <si>
    <t>930008701</t>
  </si>
  <si>
    <t>93220 GAGNY</t>
  </si>
  <si>
    <t>93220</t>
  </si>
  <si>
    <t>Gagny</t>
  </si>
  <si>
    <t>930008735</t>
  </si>
  <si>
    <t>930008750</t>
  </si>
  <si>
    <t>PHARMACIE VO</t>
  </si>
  <si>
    <t>EMILE COSSONNEAU - 21 AV HTE C</t>
  </si>
  <si>
    <t>930008784</t>
  </si>
  <si>
    <t>PHARMACIE  MAISON BLANCHE</t>
  </si>
  <si>
    <t>des Fêtes</t>
  </si>
  <si>
    <t>930008800</t>
  </si>
  <si>
    <t>PHARMACIE  SORIAL</t>
  </si>
  <si>
    <t>930008867</t>
  </si>
  <si>
    <t>PHARMACIE NEIL</t>
  </si>
  <si>
    <t>930008883</t>
  </si>
  <si>
    <t>PHARMACIE EL AZZOUZI</t>
  </si>
  <si>
    <t>930008917</t>
  </si>
  <si>
    <t>PHARMACIE TONG-NGUYEN</t>
  </si>
  <si>
    <t>930008933</t>
  </si>
  <si>
    <t>DE MAISON ROUGE</t>
  </si>
  <si>
    <t>930008982</t>
  </si>
  <si>
    <t>PHARMACIE DE LA GARE DU CHENAY</t>
  </si>
  <si>
    <t>DE LA TAVERNELLE</t>
  </si>
  <si>
    <t>930009006</t>
  </si>
  <si>
    <t>PHARMACIE RINGOT-KRIVINE</t>
  </si>
  <si>
    <t>93460 GOURNAY-SUR-MARNE</t>
  </si>
  <si>
    <t>93460</t>
  </si>
  <si>
    <t>Gournay-sur-Marne</t>
  </si>
  <si>
    <t>930009022</t>
  </si>
  <si>
    <t>PHARMACIE HOR</t>
  </si>
  <si>
    <t>R  DU PUITS PERDU &amp; AV DES PRI</t>
  </si>
  <si>
    <t>930009055</t>
  </si>
  <si>
    <t>PHARMACIE KANN</t>
  </si>
  <si>
    <t>MECHIN</t>
  </si>
  <si>
    <t>93450 ÎLE-SAINT-DENIS (L')</t>
  </si>
  <si>
    <t>93450</t>
  </si>
  <si>
    <t>L'Île-Saint-Denis</t>
  </si>
  <si>
    <t>930009105</t>
  </si>
  <si>
    <t>GENERAL LECLERC DE HAUTECLOQUE</t>
  </si>
  <si>
    <t>93260 LILAS (LES)</t>
  </si>
  <si>
    <t>93260</t>
  </si>
  <si>
    <t>Les Lilas</t>
  </si>
  <si>
    <t>930009121</t>
  </si>
  <si>
    <t>PHARMACIE LEFORT - BAGUELIN</t>
  </si>
  <si>
    <t>930009170</t>
  </si>
  <si>
    <t>PHARMACIE BRAMI - MAMANE</t>
  </si>
  <si>
    <t>930009204</t>
  </si>
  <si>
    <t>930009220</t>
  </si>
  <si>
    <t>PHARMACIE SZLAFMYL - GOLDFARB</t>
  </si>
  <si>
    <t>930009287</t>
  </si>
  <si>
    <t>PHARMACIE BEDRIGNANS-VALETTE</t>
  </si>
  <si>
    <t>930009303</t>
  </si>
  <si>
    <t>PHARMACIE ENNOUCHI</t>
  </si>
  <si>
    <t>CESAR COLLAVERI</t>
  </si>
  <si>
    <t>93190 LIVRY-GARGAN</t>
  </si>
  <si>
    <t>93190</t>
  </si>
  <si>
    <t>Livry-Gargan</t>
  </si>
  <si>
    <t>930009352</t>
  </si>
  <si>
    <t>SELAS PHARMACIE AYDIN</t>
  </si>
  <si>
    <t>930009402</t>
  </si>
  <si>
    <t>PHARMACIE BEKKOUCH-TAJ</t>
  </si>
  <si>
    <t>EUGENE MASSE</t>
  </si>
  <si>
    <t>930009451</t>
  </si>
  <si>
    <t>930009485</t>
  </si>
  <si>
    <t>PHARMACIE HAKOUN-PADAWER</t>
  </si>
  <si>
    <t>930009501</t>
  </si>
  <si>
    <t>PHARMACIE RECHT</t>
  </si>
  <si>
    <t>930009535</t>
  </si>
  <si>
    <t>PHARMACIE EVOUNA BELINGA</t>
  </si>
  <si>
    <t>930009550</t>
  </si>
  <si>
    <t>930009584</t>
  </si>
  <si>
    <t>930009634</t>
  </si>
  <si>
    <t>PHARMACIE CENTRALE DE MONTFERMEIL</t>
  </si>
  <si>
    <t>Notre Dame des Anges</t>
  </si>
  <si>
    <t>93370 MONTFERMEIL</t>
  </si>
  <si>
    <t>93370</t>
  </si>
  <si>
    <t>Montfermeil</t>
  </si>
  <si>
    <t>930009667</t>
  </si>
  <si>
    <t>PHARMACIE RAKOVSKY</t>
  </si>
  <si>
    <t>930009683</t>
  </si>
  <si>
    <t>PHARMACIE CURPEN</t>
  </si>
  <si>
    <t>930009733</t>
  </si>
  <si>
    <t>PHARMACIE VERIN</t>
  </si>
  <si>
    <t>930009766</t>
  </si>
  <si>
    <t>PHARMACIE KALUWADIOKO</t>
  </si>
  <si>
    <t>930009782</t>
  </si>
  <si>
    <t>PHARMACIE WOJTYNA</t>
  </si>
  <si>
    <t>DES LYS</t>
  </si>
  <si>
    <t>930009832</t>
  </si>
  <si>
    <t>PHARMACIE NKOUME EKOGHA</t>
  </si>
  <si>
    <t>930009857</t>
  </si>
  <si>
    <t>PHARMACIE  LEYMARIE</t>
  </si>
  <si>
    <t>93100 MONTREUIL</t>
  </si>
  <si>
    <t>93100</t>
  </si>
  <si>
    <t>930009907</t>
  </si>
  <si>
    <t>PHARMACIE JACQUILLAT</t>
  </si>
  <si>
    <t>930009923</t>
  </si>
  <si>
    <t>PHARMACIE TSIBA</t>
  </si>
  <si>
    <t>DU CLOS DES FRANCAIS</t>
  </si>
  <si>
    <t>930009956</t>
  </si>
  <si>
    <t>SELAS PHARMACIE CAP HORN SANTE</t>
  </si>
  <si>
    <t>Gaston Lauriau</t>
  </si>
  <si>
    <t>930009972</t>
  </si>
  <si>
    <t>PHARMACIE BERREBI</t>
  </si>
  <si>
    <t>930010004</t>
  </si>
  <si>
    <t>PHARMACIE BARSAN-WECHSLER</t>
  </si>
  <si>
    <t>DU GENERAL  GALLIENI</t>
  </si>
  <si>
    <t>930010061</t>
  </si>
  <si>
    <t>DES LUMIERES</t>
  </si>
  <si>
    <t>930010244</t>
  </si>
  <si>
    <t>930010285</t>
  </si>
  <si>
    <t>PHARMACIE FINET</t>
  </si>
  <si>
    <t>DESGRANGES ANGLE R DE LA SOLID</t>
  </si>
  <si>
    <t>930010426</t>
  </si>
  <si>
    <t>LE MORILLON</t>
  </si>
  <si>
    <t>930010525</t>
  </si>
  <si>
    <t>PHARMACIE NJIANGA</t>
  </si>
  <si>
    <t>LENAIN DE TILLEMONT</t>
  </si>
  <si>
    <t>930010590</t>
  </si>
  <si>
    <t>SELARL PHARMACIE DES RUFFINS</t>
  </si>
  <si>
    <t>930010657</t>
  </si>
  <si>
    <t>PHARMACIE MONTREUIL  93 - 24/24</t>
  </si>
  <si>
    <t>930010707</t>
  </si>
  <si>
    <t>PHARMACIE KHALESS</t>
  </si>
  <si>
    <t>930010863</t>
  </si>
  <si>
    <t>SELARL PHARMACIE CENTRALE DE MONTREUI</t>
  </si>
  <si>
    <t>930010905</t>
  </si>
  <si>
    <t>DES GRANDS PECHERS</t>
  </si>
  <si>
    <t>930010954</t>
  </si>
  <si>
    <t>PHARMACIE AMSELLEM-BARANES</t>
  </si>
  <si>
    <t>930010970</t>
  </si>
  <si>
    <t>PHARMACIE HEINZ</t>
  </si>
  <si>
    <t>930011002</t>
  </si>
  <si>
    <t>930011036</t>
  </si>
  <si>
    <t>SELARL PHARMACIE KHADDAR</t>
  </si>
  <si>
    <t>930011051</t>
  </si>
  <si>
    <t>PHARMACIE HEROLD</t>
  </si>
  <si>
    <t>930011085</t>
  </si>
  <si>
    <t>PHARMACIE BRAUD - HAMDAN</t>
  </si>
  <si>
    <t>930011101</t>
  </si>
  <si>
    <t>PHARMACIE BOUTRON</t>
  </si>
  <si>
    <t>DE VALMY</t>
  </si>
  <si>
    <t>930011135</t>
  </si>
  <si>
    <t>PHARMACIE BENAINOUS</t>
  </si>
  <si>
    <t>DE ROMAINVILLE</t>
  </si>
  <si>
    <t>930011150</t>
  </si>
  <si>
    <t>PHARMACIE CECILON-RABORD</t>
  </si>
  <si>
    <t>DE ROSNY</t>
  </si>
  <si>
    <t>930011184</t>
  </si>
  <si>
    <t>GRANDE PHARMACIE DES ACACIAS</t>
  </si>
  <si>
    <t>de la Boissière</t>
  </si>
  <si>
    <t>930011234</t>
  </si>
  <si>
    <t>PHARMACIE KERDJA</t>
  </si>
  <si>
    <t>THEOPHILE SUEUR</t>
  </si>
  <si>
    <t>930011267</t>
  </si>
  <si>
    <t>PHARMACIE PERSON-ENNOUCHY</t>
  </si>
  <si>
    <t>VALVEIN</t>
  </si>
  <si>
    <t>930011317</t>
  </si>
  <si>
    <t>93360 NEUILLY-PLAISANCE</t>
  </si>
  <si>
    <t>93360</t>
  </si>
  <si>
    <t>Neuilly-Plaisance</t>
  </si>
  <si>
    <t>930011333</t>
  </si>
  <si>
    <t>PHARMACIE PAILLAUD-HILLAIRET</t>
  </si>
  <si>
    <t>930011382</t>
  </si>
  <si>
    <t>PHARMACIE CENTRALE FOCH</t>
  </si>
  <si>
    <t>930011416</t>
  </si>
  <si>
    <t>PHARMACIEN LE MOULT</t>
  </si>
  <si>
    <t>930011432</t>
  </si>
  <si>
    <t>PHARMACIE DJEDIOUANE</t>
  </si>
  <si>
    <t>DES RENOUILLERES</t>
  </si>
  <si>
    <t>930011457</t>
  </si>
  <si>
    <t>PHARMACIE DES FAUVETTES</t>
  </si>
  <si>
    <t>STADE FAUVETTE</t>
  </si>
  <si>
    <t>93330 NEUILLY-SUR-MARNE</t>
  </si>
  <si>
    <t>93330</t>
  </si>
  <si>
    <t>Neuilly-sur-Marne</t>
  </si>
  <si>
    <t>930011473</t>
  </si>
  <si>
    <t>PHARMACIE ROCHER</t>
  </si>
  <si>
    <t>930011507</t>
  </si>
  <si>
    <t>PHARMACIE HOUARI</t>
  </si>
  <si>
    <t>93330 NEUILLY SUR MARNE</t>
  </si>
  <si>
    <t>930011523</t>
  </si>
  <si>
    <t>SELARL PHARMACIE VALIBHAY</t>
  </si>
  <si>
    <t>930011556</t>
  </si>
  <si>
    <t>PHARMACIE VONG-HIEP</t>
  </si>
  <si>
    <t>930011572</t>
  </si>
  <si>
    <t>930011622</t>
  </si>
  <si>
    <t>PHARMACIE KING</t>
  </si>
  <si>
    <t>930011705</t>
  </si>
  <si>
    <t>PHARMACIE FAZILY ABAS</t>
  </si>
  <si>
    <t>PAUL ET CAMILLE THOMOUX</t>
  </si>
  <si>
    <t>930011721</t>
  </si>
  <si>
    <t>PHARMACIE ANGEL</t>
  </si>
  <si>
    <t>93160 NOISY-LE-GRAND</t>
  </si>
  <si>
    <t>93160</t>
  </si>
  <si>
    <t>Noisy-le-Grand</t>
  </si>
  <si>
    <t>930011754</t>
  </si>
  <si>
    <t>930011770</t>
  </si>
  <si>
    <t>PHARMACIE  DU CHAMPY</t>
  </si>
  <si>
    <t>DU BATAILLON HILDEVE</t>
  </si>
  <si>
    <t>93160 NOISY LE GRAND</t>
  </si>
  <si>
    <t>930011804</t>
  </si>
  <si>
    <t>PHARMACIE DE LA BUTTE VERTE</t>
  </si>
  <si>
    <t>de la Butte Verte</t>
  </si>
  <si>
    <t>930011820</t>
  </si>
  <si>
    <t>PHARMACIE VANDER  MEEREN</t>
  </si>
  <si>
    <t>EMILE  COSSONNEAU</t>
  </si>
  <si>
    <t>930011853</t>
  </si>
  <si>
    <t>EMILE COSSONNEAU</t>
  </si>
  <si>
    <t>930011887</t>
  </si>
  <si>
    <t>PHARMACIE LONGATELLI-CHEA</t>
  </si>
  <si>
    <t>930011903</t>
  </si>
  <si>
    <t>PHARMACIE LAJAVARDI-FLOIRAC</t>
  </si>
  <si>
    <t>930011937</t>
  </si>
  <si>
    <t>PHARMACIE SYED</t>
  </si>
  <si>
    <t>930011986</t>
  </si>
  <si>
    <t>PHARMACIE ABOU-GHAZALEH</t>
  </si>
  <si>
    <t>Médéric</t>
  </si>
  <si>
    <t>930012000</t>
  </si>
  <si>
    <t>PHARMACIE LIM</t>
  </si>
  <si>
    <t>Michel Goutier</t>
  </si>
  <si>
    <t>930012034</t>
  </si>
  <si>
    <t>PHARMACIE REYL</t>
  </si>
  <si>
    <t>930012067</t>
  </si>
  <si>
    <t>PHARMACIE EL GOOB</t>
  </si>
  <si>
    <t>930012083</t>
  </si>
  <si>
    <t>PHARMACIE LOKO</t>
  </si>
  <si>
    <t>de Malnoue</t>
  </si>
  <si>
    <t>930012117</t>
  </si>
  <si>
    <t>PHARMACIE DERIEUX</t>
  </si>
  <si>
    <t>930012133</t>
  </si>
  <si>
    <t>PHARMACIE DU PAVÉ NEUF</t>
  </si>
  <si>
    <t>VICTOR JARRA</t>
  </si>
  <si>
    <t>930012182</t>
  </si>
  <si>
    <t>SELARL PHARMACIE FOSSOUO CHERRID</t>
  </si>
  <si>
    <t>DE BREMENT</t>
  </si>
  <si>
    <t>93130 NOISY-LE-SEC</t>
  </si>
  <si>
    <t>93130</t>
  </si>
  <si>
    <t>Noisy-le-Sec</t>
  </si>
  <si>
    <t>930012216</t>
  </si>
  <si>
    <t>PHARMACIE EL GHADOUANI</t>
  </si>
  <si>
    <t>930012232</t>
  </si>
  <si>
    <t>PHARMACIE HARITHARAN</t>
  </si>
  <si>
    <t>93130 NOISY LE SEC</t>
  </si>
  <si>
    <t>930012257</t>
  </si>
  <si>
    <t>930012273</t>
  </si>
  <si>
    <t>PHARMACIE BERARD</t>
  </si>
  <si>
    <t>930012307</t>
  </si>
  <si>
    <t>PHARMACIE BEN ABDALLAH</t>
  </si>
  <si>
    <t>930012323</t>
  </si>
  <si>
    <t>PHARMACIE NGHE</t>
  </si>
  <si>
    <t>930012356</t>
  </si>
  <si>
    <t>PHARMACIE KROSS</t>
  </si>
  <si>
    <t>930012406</t>
  </si>
  <si>
    <t>PHARMACIE BENAD-CASTEL</t>
  </si>
  <si>
    <t>930012455</t>
  </si>
  <si>
    <t>PHARMACIE BOESPFLUG</t>
  </si>
  <si>
    <t>93500 PANTIN</t>
  </si>
  <si>
    <t>93500</t>
  </si>
  <si>
    <t>Pantin</t>
  </si>
  <si>
    <t>930012471</t>
  </si>
  <si>
    <t>PHARMACIE ZAQUINE</t>
  </si>
  <si>
    <t>930012505</t>
  </si>
  <si>
    <t>PHARMACIE SDIKA - BENQUE</t>
  </si>
  <si>
    <t>930012521</t>
  </si>
  <si>
    <t>PHARMACIE LOULIDI</t>
  </si>
  <si>
    <t>930012554</t>
  </si>
  <si>
    <t>SELAS JOSEPH</t>
  </si>
  <si>
    <t>930012570</t>
  </si>
  <si>
    <t>PHARMACIE BODOKH - SMADJA</t>
  </si>
  <si>
    <t>930012604</t>
  </si>
  <si>
    <t>930012620</t>
  </si>
  <si>
    <t>PHARMACIE COUROUGE</t>
  </si>
  <si>
    <t>CHARLES NODIER &amp; ANGLE AV JEAN</t>
  </si>
  <si>
    <t>930012653</t>
  </si>
  <si>
    <t>PHARMACIE SETROUK</t>
  </si>
  <si>
    <t>JEAN LOLIVE</t>
  </si>
  <si>
    <t>930012687</t>
  </si>
  <si>
    <t>PHARMACIE RUSSO</t>
  </si>
  <si>
    <t>930012703</t>
  </si>
  <si>
    <t>PHARMACIE GAILLOT</t>
  </si>
  <si>
    <t>930012737</t>
  </si>
  <si>
    <t>930012752</t>
  </si>
  <si>
    <t>PHARMACIE DONGMO</t>
  </si>
  <si>
    <t>930012786</t>
  </si>
  <si>
    <t>PHARMACIE DU RER PANTIN</t>
  </si>
  <si>
    <t>930012802</t>
  </si>
  <si>
    <t>PHARMACIE DO VAN MIEN</t>
  </si>
  <si>
    <t>DU PRE ST GERVAIS</t>
  </si>
  <si>
    <t>930012836</t>
  </si>
  <si>
    <t>93320 PAVILLONS-SOUS-BOIS (LES)</t>
  </si>
  <si>
    <t>93320</t>
  </si>
  <si>
    <t>Les Pavillons-sous-Bois</t>
  </si>
  <si>
    <t>930012851</t>
  </si>
  <si>
    <t>PHARMACIE BENDRIHEM</t>
  </si>
  <si>
    <t>930012885</t>
  </si>
  <si>
    <t>93320 LES-PAVILLONS-SOUS-BOIS</t>
  </si>
  <si>
    <t>930012901</t>
  </si>
  <si>
    <t>PHARMACIE DE LA BASOCHE</t>
  </si>
  <si>
    <t>93320 LES PAVILLONS SOUS BOIS</t>
  </si>
  <si>
    <t>930012950</t>
  </si>
  <si>
    <t>PHARMACIE ASTRUC-PETITFILS</t>
  </si>
  <si>
    <t>ROBILLARD</t>
  </si>
  <si>
    <t>930012984</t>
  </si>
  <si>
    <t>PHARMACIE ALLAM</t>
  </si>
  <si>
    <t>930013016</t>
  </si>
  <si>
    <t>PHARMACIE KABBANI-SOULIVONG</t>
  </si>
  <si>
    <t>93380 PIERREFITTE-SUR-SEINE</t>
  </si>
  <si>
    <t>93380</t>
  </si>
  <si>
    <t>Pierrefitte-sur-Seine</t>
  </si>
  <si>
    <t>930013032</t>
  </si>
  <si>
    <t>930013057</t>
  </si>
  <si>
    <t>PHARMACIE CALIFE</t>
  </si>
  <si>
    <t>DES JONCHEROLLES</t>
  </si>
  <si>
    <t>930013107</t>
  </si>
  <si>
    <t>PHARMACIE BOUBEKEUR</t>
  </si>
  <si>
    <t>NUNGESSER ET COLI</t>
  </si>
  <si>
    <t>930013123</t>
  </si>
  <si>
    <t>930013156</t>
  </si>
  <si>
    <t>SELARL PHARMACIE NORD PARISIEN</t>
  </si>
  <si>
    <t>930013172</t>
  </si>
  <si>
    <t>SELARL HBS</t>
  </si>
  <si>
    <t>930013222</t>
  </si>
  <si>
    <t>PHARMACIE KHAUV -  KHUN</t>
  </si>
  <si>
    <t>ANDRÉ JOINEAU</t>
  </si>
  <si>
    <t>93310 LE PRE ST GERVAIS</t>
  </si>
  <si>
    <t>93310</t>
  </si>
  <si>
    <t>Le Pré-Saint-Gervais</t>
  </si>
  <si>
    <t>930013271</t>
  </si>
  <si>
    <t>PHARMACIE  ATTALI</t>
  </si>
  <si>
    <t>93310 PRE-SAINT-GERVAIS (LE)</t>
  </si>
  <si>
    <t>930013305</t>
  </si>
  <si>
    <t>PHARMACIE CONTI</t>
  </si>
  <si>
    <t>930013321</t>
  </si>
  <si>
    <t>PHARMACIE TCHAMBA SANJON</t>
  </si>
  <si>
    <t>930013354</t>
  </si>
  <si>
    <t>PHARMACIE HOFFMAN GLEMANE</t>
  </si>
  <si>
    <t>930013404</t>
  </si>
  <si>
    <t>PHARMACIE NETTHAVONGS</t>
  </si>
  <si>
    <t>93340 LE-RAINCY</t>
  </si>
  <si>
    <t>93340</t>
  </si>
  <si>
    <t>Le Raincy</t>
  </si>
  <si>
    <t>930013420</t>
  </si>
  <si>
    <t>PHARMACIE BERGOUNIOUX-ATTIAS</t>
  </si>
  <si>
    <t>930013453</t>
  </si>
  <si>
    <t>PHARMACIE BLONDEL-WOLF</t>
  </si>
  <si>
    <t>930013487</t>
  </si>
  <si>
    <t>PHARMACIE DJIVA</t>
  </si>
  <si>
    <t>930013503</t>
  </si>
  <si>
    <t>930013537</t>
  </si>
  <si>
    <t>PHARMACIE DEBUT</t>
  </si>
  <si>
    <t>D'ALEMBERT</t>
  </si>
  <si>
    <t>93230 ROMAINVILLE</t>
  </si>
  <si>
    <t>93230</t>
  </si>
  <si>
    <t>Romainville</t>
  </si>
  <si>
    <t>930013552</t>
  </si>
  <si>
    <t>PHARMACIE BOUZAGLOU-CHITRIT</t>
  </si>
  <si>
    <t>930013602</t>
  </si>
  <si>
    <t>SELARL PHARMACIE BENHAMOU</t>
  </si>
  <si>
    <t>DU FORT - RUE PAUL DOUMER</t>
  </si>
  <si>
    <t>930013636</t>
  </si>
  <si>
    <t>SELARL PHARMACIE PADDOCK</t>
  </si>
  <si>
    <t>Gaston Roussel</t>
  </si>
  <si>
    <t>930013651</t>
  </si>
  <si>
    <t>SELARL PHARMACIE DES TROIS COMMUNES</t>
  </si>
  <si>
    <t>930013685</t>
  </si>
  <si>
    <t>930013750</t>
  </si>
  <si>
    <t>PHARMACIE BACONNET-FROISSART</t>
  </si>
  <si>
    <t>930013784</t>
  </si>
  <si>
    <t>PHARMACIE CODJIA</t>
  </si>
  <si>
    <t>BOISSIERE</t>
  </si>
  <si>
    <t>93110 ROSNY-SOUS-BOIS</t>
  </si>
  <si>
    <t>93110</t>
  </si>
  <si>
    <t>Rosny-sous-Bois</t>
  </si>
  <si>
    <t>930013800</t>
  </si>
  <si>
    <t>GRANDE PHARMACIE DE ROSNY II</t>
  </si>
  <si>
    <t>930013834</t>
  </si>
  <si>
    <t>930013867</t>
  </si>
  <si>
    <t>PHARMACIE BENICHOU</t>
  </si>
  <si>
    <t>DU GENERAL GALLIENI</t>
  </si>
  <si>
    <t>930013883</t>
  </si>
  <si>
    <t>930013917</t>
  </si>
  <si>
    <t>SELARL PHARMACIE ALLALI</t>
  </si>
  <si>
    <t>930013933</t>
  </si>
  <si>
    <t>PHARMACIE ROSNY SUD</t>
  </si>
  <si>
    <t>930013966</t>
  </si>
  <si>
    <t>PHARMACIE DU BOIS PERRIER</t>
  </si>
  <si>
    <t>PHILIBERT HOFFMANN</t>
  </si>
  <si>
    <t>930014022</t>
  </si>
  <si>
    <t>PHARMACIE NOBOU</t>
  </si>
  <si>
    <t>de la Mare Huguet</t>
  </si>
  <si>
    <t>930014055</t>
  </si>
  <si>
    <t>PHARMACIE LETTERI</t>
  </si>
  <si>
    <t>930014105</t>
  </si>
  <si>
    <t>PHARMACIE TRAOULI</t>
  </si>
  <si>
    <t>930014121</t>
  </si>
  <si>
    <t>93200 SAINT-DENIS</t>
  </si>
  <si>
    <t>93200</t>
  </si>
  <si>
    <t>Saint-Denis</t>
  </si>
  <si>
    <t>930014154</t>
  </si>
  <si>
    <t>SELARL PHARMACIE DARONDEAU</t>
  </si>
  <si>
    <t>93210 LA PLAINE ST DENIS</t>
  </si>
  <si>
    <t>93210</t>
  </si>
  <si>
    <t>930014170</t>
  </si>
  <si>
    <t>PHARMACIE KHABABA</t>
  </si>
  <si>
    <t>Gaston Dourdin</t>
  </si>
  <si>
    <t>930014204</t>
  </si>
  <si>
    <t>PHARMACIE DOS SANTOS</t>
  </si>
  <si>
    <t>93200 ST DENIS</t>
  </si>
  <si>
    <t>930014220</t>
  </si>
  <si>
    <t>PHARMACIE LAMLOUMI</t>
  </si>
  <si>
    <t>930014253</t>
  </si>
  <si>
    <t>PHARMACIE GOLI</t>
  </si>
  <si>
    <t>930014287</t>
  </si>
  <si>
    <t>930014303</t>
  </si>
  <si>
    <t>PHARMACIE BOUHMADI</t>
  </si>
  <si>
    <t>930014337</t>
  </si>
  <si>
    <t>930014386</t>
  </si>
  <si>
    <t>SELARL PHARMACIE MAHIOUS</t>
  </si>
  <si>
    <t>930014436</t>
  </si>
  <si>
    <t>SELAS  GRANDE PHARMACIE DU MARCHE</t>
  </si>
  <si>
    <t>930014451</t>
  </si>
  <si>
    <t>PHARMACIE BOUGHA</t>
  </si>
  <si>
    <t>930014485</t>
  </si>
  <si>
    <t>PHARMACIE DES ETOILES</t>
  </si>
  <si>
    <t>930014501</t>
  </si>
  <si>
    <t>PHARMACIE DE LA MUTUALITÉ</t>
  </si>
  <si>
    <t>930014535</t>
  </si>
  <si>
    <t>PHARMACIE  TAIBI</t>
  </si>
  <si>
    <t>DE LA BASILIQUE</t>
  </si>
  <si>
    <t>930014550</t>
  </si>
  <si>
    <t>930014600</t>
  </si>
  <si>
    <t>PHARMACIE CHIKLI-KHAYAT</t>
  </si>
  <si>
    <t>930014634</t>
  </si>
  <si>
    <t>SELARL PHARMACIE DU STADE DE FRANCE</t>
  </si>
  <si>
    <t>930014683</t>
  </si>
  <si>
    <t>PHARMACIE GUILLOCHON</t>
  </si>
  <si>
    <t>930014733</t>
  </si>
  <si>
    <t>PHARMACIE GOMMEZ VAEZ</t>
  </si>
  <si>
    <t>930014766</t>
  </si>
  <si>
    <t>SELARL PHARMACIE DE L'ESPLANADE</t>
  </si>
  <si>
    <t>930014782</t>
  </si>
  <si>
    <t>PHARMACIE ABOUE</t>
  </si>
  <si>
    <t>930014816</t>
  </si>
  <si>
    <t>PHARMACIE GANDZIRI</t>
  </si>
  <si>
    <t>930014832</t>
  </si>
  <si>
    <t>PHARMACIE  LOSSELE</t>
  </si>
  <si>
    <t>ALEXIS LEONOV</t>
  </si>
  <si>
    <t>930014857</t>
  </si>
  <si>
    <t>93210 SAINT-DENIS</t>
  </si>
  <si>
    <t>930014907</t>
  </si>
  <si>
    <t>PHARMACIE HIGELIN</t>
  </si>
  <si>
    <t>ADRIEN LESESNE</t>
  </si>
  <si>
    <t>93400 SAINT-OUEN-SUR-SEINE</t>
  </si>
  <si>
    <t>93400</t>
  </si>
  <si>
    <t>Saint-Ouen-sur-Seine</t>
  </si>
  <si>
    <t>930014923</t>
  </si>
  <si>
    <t>D ALEMBERT</t>
  </si>
  <si>
    <t>930014956</t>
  </si>
  <si>
    <t>PHARMACIE NGAKO DEUGOUE-WANDJI</t>
  </si>
  <si>
    <t>CHARLES SCHMIDT</t>
  </si>
  <si>
    <t>930014972</t>
  </si>
  <si>
    <t>PHARMACIE BENDAOUD</t>
  </si>
  <si>
    <t>930015003</t>
  </si>
  <si>
    <t>PHARMACIE DES DOCKS</t>
  </si>
  <si>
    <t>DU DOCTEUR BAUER</t>
  </si>
  <si>
    <t>930015037</t>
  </si>
  <si>
    <t>PHARMACIE AMRY-BRAHIM</t>
  </si>
  <si>
    <t>930015052</t>
  </si>
  <si>
    <t>PHARMACIE NET</t>
  </si>
  <si>
    <t>930015086</t>
  </si>
  <si>
    <t>PHARMACIE DER SARKISSIAN</t>
  </si>
  <si>
    <t>930015102</t>
  </si>
  <si>
    <t>PHARMACIE VALS FAERBER</t>
  </si>
  <si>
    <t>930015136</t>
  </si>
  <si>
    <t>PHARMACIE CARRERE-BALLAND</t>
  </si>
  <si>
    <t>930015151</t>
  </si>
  <si>
    <t>PHARMACIE GUNDUZ</t>
  </si>
  <si>
    <t>930015185</t>
  </si>
  <si>
    <t>PHARMACIE  HALOUA - AVAKIANTZ</t>
  </si>
  <si>
    <t>930015235</t>
  </si>
  <si>
    <t>PHARMACIE MAMANE</t>
  </si>
  <si>
    <t>930015250</t>
  </si>
  <si>
    <t>PHARMACIE ALATE</t>
  </si>
  <si>
    <t>930015284</t>
  </si>
  <si>
    <t>930015300</t>
  </si>
  <si>
    <t>PHARMACIE SMOUNYA</t>
  </si>
  <si>
    <t>D'AULNAY</t>
  </si>
  <si>
    <t>93270 SEVRAN</t>
  </si>
  <si>
    <t>93270</t>
  </si>
  <si>
    <t>Sevran</t>
  </si>
  <si>
    <t>930015334</t>
  </si>
  <si>
    <t>PHARMACIE BERY</t>
  </si>
  <si>
    <t>930015383</t>
  </si>
  <si>
    <t>PHARMACIE ZERBIB - GOLBOL</t>
  </si>
  <si>
    <t>GASTON BUSSIERE</t>
  </si>
  <si>
    <t>930015417</t>
  </si>
  <si>
    <t>PHARMACIE CHAN</t>
  </si>
  <si>
    <t>Westinghouse</t>
  </si>
  <si>
    <t>930015433</t>
  </si>
  <si>
    <t>PHARMACIE SOUSSI</t>
  </si>
  <si>
    <t>DE LIVRY</t>
  </si>
  <si>
    <t>930015466</t>
  </si>
  <si>
    <t>PHARMACIE BIGA</t>
  </si>
  <si>
    <t>930015516</t>
  </si>
  <si>
    <t>PHARMA-SEVRAN</t>
  </si>
  <si>
    <t>DES PETITS PONTS</t>
  </si>
  <si>
    <t>930015532</t>
  </si>
  <si>
    <t>PHARMACIE KAHLOUCHE</t>
  </si>
  <si>
    <t>930015557</t>
  </si>
  <si>
    <t>SELARL PHARMACIE GARE RER SEVRAN</t>
  </si>
  <si>
    <t>930015573</t>
  </si>
  <si>
    <t>PHARMACIE  BRAIK</t>
  </si>
  <si>
    <t>930015656</t>
  </si>
  <si>
    <t>PHARMACIE DALOUADI</t>
  </si>
  <si>
    <t>930015706</t>
  </si>
  <si>
    <t>PHARMACIE DJAFFARDJEE</t>
  </si>
  <si>
    <t>93240 STAINS</t>
  </si>
  <si>
    <t>93240</t>
  </si>
  <si>
    <t>Stains</t>
  </si>
  <si>
    <t>930015722</t>
  </si>
  <si>
    <t>PHARMACIE COUET - MOREAU</t>
  </si>
  <si>
    <t>930015755</t>
  </si>
  <si>
    <t>PHARMACIE PODGUSZER</t>
  </si>
  <si>
    <t>930015771</t>
  </si>
  <si>
    <t>PHARMACIE HODONOU</t>
  </si>
  <si>
    <t>LOUIS BORDES</t>
  </si>
  <si>
    <t>930015805</t>
  </si>
  <si>
    <t>MAXIME GORKI</t>
  </si>
  <si>
    <t>930015821</t>
  </si>
  <si>
    <t>PHARMACIE CORBIER - BAMBA</t>
  </si>
  <si>
    <t>930015870</t>
  </si>
  <si>
    <t>PHARMACIE BEN MANSOUR</t>
  </si>
  <si>
    <t>DU MOULIN NEUF</t>
  </si>
  <si>
    <t>930015904</t>
  </si>
  <si>
    <t>PHARMACIE GOMBEAU</t>
  </si>
  <si>
    <t>930015920</t>
  </si>
  <si>
    <t>PHARMACIE CONSTANTIN</t>
  </si>
  <si>
    <t>930015987</t>
  </si>
  <si>
    <t>PHARMACIE AEROGARE 2 D</t>
  </si>
  <si>
    <t>AEROPORT ROISSY</t>
  </si>
  <si>
    <t>93290 TREMBLAY EN FRANCE</t>
  </si>
  <si>
    <t>93290</t>
  </si>
  <si>
    <t>Tremblay-en-France</t>
  </si>
  <si>
    <t>930016035</t>
  </si>
  <si>
    <t>PHARMACIE VERHEYDE - TRAN</t>
  </si>
  <si>
    <t>GILBERT BERGER</t>
  </si>
  <si>
    <t>93290 TREMBLAY-EN-FRANCE</t>
  </si>
  <si>
    <t>930016050</t>
  </si>
  <si>
    <t>SELARL PHARMACIE DES COTTAGES</t>
  </si>
  <si>
    <t>930016084</t>
  </si>
  <si>
    <t>PHARMACIE  WEIZMAN</t>
  </si>
  <si>
    <t>930016100</t>
  </si>
  <si>
    <t>930016134</t>
  </si>
  <si>
    <t>930016167</t>
  </si>
  <si>
    <t>PHARMACIE BUDET</t>
  </si>
  <si>
    <t>LOUIS DEQUET</t>
  </si>
  <si>
    <t>930016217</t>
  </si>
  <si>
    <t>GRANDE PHARMACIE  PASTEUR</t>
  </si>
  <si>
    <t>930016233</t>
  </si>
  <si>
    <t>PHARMACIE AMSELLEM</t>
  </si>
  <si>
    <t>930016316</t>
  </si>
  <si>
    <t>SELARL PHARMACIE MATAGA</t>
  </si>
  <si>
    <t>93410 VAUJOURS</t>
  </si>
  <si>
    <t>93410</t>
  </si>
  <si>
    <t>Vaujours</t>
  </si>
  <si>
    <t>930016332</t>
  </si>
  <si>
    <t>PHARMACIE TEYSSIER - TRAN</t>
  </si>
  <si>
    <t>93250 VILLEMOMBLE</t>
  </si>
  <si>
    <t>93250</t>
  </si>
  <si>
    <t>Villemomble</t>
  </si>
  <si>
    <t>930016373</t>
  </si>
  <si>
    <t>PHARMACIE GOND</t>
  </si>
  <si>
    <t>DETOUCHE</t>
  </si>
  <si>
    <t>930016407</t>
  </si>
  <si>
    <t>PHARMACIE SHADIPHARM</t>
  </si>
  <si>
    <t>DE LA FOSSE AUX BERGERS</t>
  </si>
  <si>
    <t>930016456</t>
  </si>
  <si>
    <t>PHARMACIE AOUIMER</t>
  </si>
  <si>
    <t>930016472</t>
  </si>
  <si>
    <t>PHARMACIE TOCO NDEDI-TSHOUONGANG</t>
  </si>
  <si>
    <t>930016498</t>
  </si>
  <si>
    <t>930016522</t>
  </si>
  <si>
    <t>SELARL PHARMACIE OUTREBON</t>
  </si>
  <si>
    <t>Outrebon</t>
  </si>
  <si>
    <t>930016605</t>
  </si>
  <si>
    <t>SELARL PHARMACIE IMZIL</t>
  </si>
  <si>
    <t>93420 VILLEPINTE</t>
  </si>
  <si>
    <t>93420</t>
  </si>
  <si>
    <t>930016621</t>
  </si>
  <si>
    <t>PHARMACIE DU VERT GALANT</t>
  </si>
  <si>
    <t>930016654</t>
  </si>
  <si>
    <t>PHARMACIE  RAIS - BAGA</t>
  </si>
  <si>
    <t>EMILE DAMBEL</t>
  </si>
  <si>
    <t>930016670</t>
  </si>
  <si>
    <t>SELARL MICROMEGAS</t>
  </si>
  <si>
    <t>930016704</t>
  </si>
  <si>
    <t>PHARMACIE DOSSOU YOVO-ADJINACOU GNAHO</t>
  </si>
  <si>
    <t>930016787</t>
  </si>
  <si>
    <t>PHARMACIE ZAAGUG-HAYADI</t>
  </si>
  <si>
    <t>DE LA NOUE - RUE DE LA NOUE</t>
  </si>
  <si>
    <t>930016803</t>
  </si>
  <si>
    <t>PHARMACIE BAGUET</t>
  </si>
  <si>
    <t>930016837</t>
  </si>
  <si>
    <t>PHARMACIE BENSIMON - DUGOUR</t>
  </si>
  <si>
    <t>ROBERT BALLANGER</t>
  </si>
  <si>
    <t>930016852</t>
  </si>
  <si>
    <t>SELAS PHARMACIE PYRAMIDE</t>
  </si>
  <si>
    <t>DE ST LEU</t>
  </si>
  <si>
    <t>93430 VILLETANEUSE</t>
  </si>
  <si>
    <t>93430</t>
  </si>
  <si>
    <t>Villetaneuse</t>
  </si>
  <si>
    <t>930016886</t>
  </si>
  <si>
    <t>PHARMACIE GAPESIE TCHAMKAM</t>
  </si>
  <si>
    <t>930016902</t>
  </si>
  <si>
    <t>PHARMACIE GOUMENOU</t>
  </si>
  <si>
    <t>930016936</t>
  </si>
  <si>
    <t>PHARMACIE ER RAQABI</t>
  </si>
  <si>
    <t>930019062</t>
  </si>
  <si>
    <t>PHARMACIE DE LA MÉDIATHÈQUE</t>
  </si>
  <si>
    <t>930019252</t>
  </si>
  <si>
    <t>PHARMACIE PEZZANA</t>
  </si>
  <si>
    <t>930019328</t>
  </si>
  <si>
    <t>PHARMACIE BUDIN-PLANAS</t>
  </si>
  <si>
    <t>930030473</t>
  </si>
  <si>
    <t>GRANDE PHARMACIE DE L'OURCQ</t>
  </si>
  <si>
    <t>930030556</t>
  </si>
  <si>
    <t>940005267</t>
  </si>
  <si>
    <t>SELURL PHARMACIE JONCHERY</t>
  </si>
  <si>
    <t>94480 ABLON-SUR-SEINE</t>
  </si>
  <si>
    <t>94480</t>
  </si>
  <si>
    <t>Ablon-sur-Seine</t>
  </si>
  <si>
    <t>940005283</t>
  </si>
  <si>
    <t>940005317</t>
  </si>
  <si>
    <t>PHARMACIE DU GRAND ENSEMBLE</t>
  </si>
  <si>
    <t>94140 ALFORTVILLE</t>
  </si>
  <si>
    <t>94140</t>
  </si>
  <si>
    <t>Alfortville</t>
  </si>
  <si>
    <t>940005333</t>
  </si>
  <si>
    <t>PHARMACIE LAY</t>
  </si>
  <si>
    <t>940005366</t>
  </si>
  <si>
    <t>Joffrin</t>
  </si>
  <si>
    <t>940005382</t>
  </si>
  <si>
    <t>PHARMACIE HAMARD</t>
  </si>
  <si>
    <t>940005432</t>
  </si>
  <si>
    <t>PHARMACIE MULARD</t>
  </si>
  <si>
    <t>940005457</t>
  </si>
  <si>
    <t>PHARMACIE GRENIER-OZGULLU</t>
  </si>
  <si>
    <t>940005473</t>
  </si>
  <si>
    <t>SELARL PHARMACIE PARO</t>
  </si>
  <si>
    <t>940005523</t>
  </si>
  <si>
    <t>940005572</t>
  </si>
  <si>
    <t>PHARMACIE MARQUET PARIS</t>
  </si>
  <si>
    <t>940005622</t>
  </si>
  <si>
    <t>VERON</t>
  </si>
  <si>
    <t>940005655</t>
  </si>
  <si>
    <t>SELARL PHARMACIE M.ISSOUFALY</t>
  </si>
  <si>
    <t>Sentier</t>
  </si>
  <si>
    <t>940005671</t>
  </si>
  <si>
    <t>PHARMACIE TRAN VAN THOAN-TRAN</t>
  </si>
  <si>
    <t>94110 ARCUEIL</t>
  </si>
  <si>
    <t>94110</t>
  </si>
  <si>
    <t>Arcueil</t>
  </si>
  <si>
    <t>940005705</t>
  </si>
  <si>
    <t>940005721</t>
  </si>
  <si>
    <t>PHARMACIE BLOND - PERILLAUD</t>
  </si>
  <si>
    <t>EMILE RASPAIL</t>
  </si>
  <si>
    <t>940005754</t>
  </si>
  <si>
    <t>GRANDE PHARMACIE CENTRE COMMERCIAL</t>
  </si>
  <si>
    <t>DES PORTES D ARCUEIL</t>
  </si>
  <si>
    <t>940005770</t>
  </si>
  <si>
    <t>PHARMACIE PONG</t>
  </si>
  <si>
    <t>LAPLACE</t>
  </si>
  <si>
    <t>940005887</t>
  </si>
  <si>
    <t>PHARMACIE CAHUZAC - FONTAINE</t>
  </si>
  <si>
    <t>94470 BOISSY ST LEGER</t>
  </si>
  <si>
    <t>94470</t>
  </si>
  <si>
    <t>Boissy-Saint-Léger</t>
  </si>
  <si>
    <t>940005903</t>
  </si>
  <si>
    <t>SELAS PHARMACIE CENTRE COMMERCIAL</t>
  </si>
  <si>
    <t>940005986</t>
  </si>
  <si>
    <t>PHARMACIE DESPRE</t>
  </si>
  <si>
    <t>94470 BOISSY-SAINT-LEGER</t>
  </si>
  <si>
    <t>940006000</t>
  </si>
  <si>
    <t>LEON REVILLON</t>
  </si>
  <si>
    <t>940006034</t>
  </si>
  <si>
    <t>PHARMACIE LEGROS-DUBALD</t>
  </si>
  <si>
    <t>AUGUSTE GROSS</t>
  </si>
  <si>
    <t>94380 BONNEUIL-SUR-MARNE</t>
  </si>
  <si>
    <t>94380</t>
  </si>
  <si>
    <t>Bonneuil-sur-Marne</t>
  </si>
  <si>
    <t>940006067</t>
  </si>
  <si>
    <t>PHARMACIE CHEAV</t>
  </si>
  <si>
    <t>940006083</t>
  </si>
  <si>
    <t>940006117</t>
  </si>
  <si>
    <t>DES LIBERTES</t>
  </si>
  <si>
    <t>940006133</t>
  </si>
  <si>
    <t>PHARMACIE CIMERMAN</t>
  </si>
  <si>
    <t>94380 BONNEUIL SUR MARNE</t>
  </si>
  <si>
    <t>940006216</t>
  </si>
  <si>
    <t>PHARMACIE EA</t>
  </si>
  <si>
    <t>GRANDE RUE CHARLES DE GAULLE</t>
  </si>
  <si>
    <t>94360 BRY-SUR-MARNE</t>
  </si>
  <si>
    <t>94360</t>
  </si>
  <si>
    <t>Bry-sur-Marne</t>
  </si>
  <si>
    <t>940006232</t>
  </si>
  <si>
    <t>PHARMACIE SARTORE</t>
  </si>
  <si>
    <t>940006257</t>
  </si>
  <si>
    <t>PHARMACIE HILLION</t>
  </si>
  <si>
    <t>DE NOISY LE GRAND</t>
  </si>
  <si>
    <t>94360 BRY SUR MARNE</t>
  </si>
  <si>
    <t>940006273</t>
  </si>
  <si>
    <t>PHARMACIE KEOU-YOUNANG KETCHIOZO</t>
  </si>
  <si>
    <t>94230 CACHAN</t>
  </si>
  <si>
    <t>94230</t>
  </si>
  <si>
    <t>Cachan</t>
  </si>
  <si>
    <t>940006307</t>
  </si>
  <si>
    <t>PHARMACIE LEVY-AMZALLAG</t>
  </si>
  <si>
    <t>940006323</t>
  </si>
  <si>
    <t>PHARMACIE TCHAPARIAN-GRKACHARIAN</t>
  </si>
  <si>
    <t>940006356</t>
  </si>
  <si>
    <t>PHARMACIE MINIER-GHAVI HELM</t>
  </si>
  <si>
    <t>940006422</t>
  </si>
  <si>
    <t>PHARMACIE BEHAR</t>
  </si>
  <si>
    <t>940006455</t>
  </si>
  <si>
    <t>PHARMACIE TALBOT</t>
  </si>
  <si>
    <t>940006471</t>
  </si>
  <si>
    <t>PHARMACIE HASSID</t>
  </si>
  <si>
    <t>Ruelle</t>
  </si>
  <si>
    <t>GUICHARD</t>
  </si>
  <si>
    <t>940006505</t>
  </si>
  <si>
    <t>940006554</t>
  </si>
  <si>
    <t>PHARMACIE SACREZ-MILELLI</t>
  </si>
  <si>
    <t>DES PERROQUETS</t>
  </si>
  <si>
    <t>94500 CHAMPIGNY-SUR-MARNE</t>
  </si>
  <si>
    <t>94500</t>
  </si>
  <si>
    <t>Champigny-sur-Marne</t>
  </si>
  <si>
    <t>940006570</t>
  </si>
  <si>
    <t>PHARMACIE DU PONT DE  CHAMPIGNY</t>
  </si>
  <si>
    <t>94500 CHAMPIGNY SUR MARNE</t>
  </si>
  <si>
    <t>940006604</t>
  </si>
  <si>
    <t>PHARMACIE BOURLIAUD</t>
  </si>
  <si>
    <t>940006653</t>
  </si>
  <si>
    <t>PHARMACIE TAN-POU</t>
  </si>
  <si>
    <t>ALEXANDRE FOURNY</t>
  </si>
  <si>
    <t>940006687</t>
  </si>
  <si>
    <t>PHARMACIE  HUYNH</t>
  </si>
  <si>
    <t>CARPEAUX</t>
  </si>
  <si>
    <t>940006703</t>
  </si>
  <si>
    <t>PHARMACIE MOYA LOPEZ</t>
  </si>
  <si>
    <t>Rodin</t>
  </si>
  <si>
    <t>940006752</t>
  </si>
  <si>
    <t>PHARMACIE ABBOU</t>
  </si>
  <si>
    <t>DE COEUILLY</t>
  </si>
  <si>
    <t>940006786</t>
  </si>
  <si>
    <t>940006802</t>
  </si>
  <si>
    <t>PHARMACIE GHOUL</t>
  </si>
  <si>
    <t>940006836</t>
  </si>
  <si>
    <t>940006885</t>
  </si>
  <si>
    <t>PHARMACIE CHIKLY - DUMAS</t>
  </si>
  <si>
    <t>940006901</t>
  </si>
  <si>
    <t>PHARMACIE SAO</t>
  </si>
  <si>
    <t>940006950</t>
  </si>
  <si>
    <t>PHARMACIE MAHIEU - SZTARK</t>
  </si>
  <si>
    <t>940006984</t>
  </si>
  <si>
    <t>PHARMACIE  MOREL</t>
  </si>
  <si>
    <t>TALAMONI</t>
  </si>
  <si>
    <t>940007016</t>
  </si>
  <si>
    <t>PHARMACIE HAMOOD</t>
  </si>
  <si>
    <t>940007032</t>
  </si>
  <si>
    <t>PHARMACIE TCHONANG-SAA KOMBOU</t>
  </si>
  <si>
    <t>GEORGES MARCHAIS</t>
  </si>
  <si>
    <t>940007073</t>
  </si>
  <si>
    <t>SELARL PHARMACIE HUYNH</t>
  </si>
  <si>
    <t>940007123</t>
  </si>
  <si>
    <t>PHARMACIE SOUSSY</t>
  </si>
  <si>
    <t>940007156</t>
  </si>
  <si>
    <t>PHARMACIE QUIBY</t>
  </si>
  <si>
    <t>940007172</t>
  </si>
  <si>
    <t>PHARMACIE MOUSSABAY</t>
  </si>
  <si>
    <t>940007206</t>
  </si>
  <si>
    <t>PHARMACIE GODKINE-MASSON</t>
  </si>
  <si>
    <t>940007222</t>
  </si>
  <si>
    <t>PHARMACIE PARAIN-YVAN</t>
  </si>
  <si>
    <t>DE MUSSELBURGH</t>
  </si>
  <si>
    <t>940007255</t>
  </si>
  <si>
    <t>PHARMACIE BUKUDJIAN</t>
  </si>
  <si>
    <t>DES MARSEILLAIS</t>
  </si>
  <si>
    <t>94220 CHARENTON-LE-PONT</t>
  </si>
  <si>
    <t>94220</t>
  </si>
  <si>
    <t>Charenton-le-Pont</t>
  </si>
  <si>
    <t>940007271</t>
  </si>
  <si>
    <t>940007305</t>
  </si>
  <si>
    <t>PHARMACIE CASTRO</t>
  </si>
  <si>
    <t>DES CARRIERES</t>
  </si>
  <si>
    <t>940007321</t>
  </si>
  <si>
    <t>PHARMACIE LACLAIRE</t>
  </si>
  <si>
    <t>GABRIELLE</t>
  </si>
  <si>
    <t>94220 CHARENTON LE PONT</t>
  </si>
  <si>
    <t>940007370</t>
  </si>
  <si>
    <t>PHARMACIE  AMAR-ELLIA</t>
  </si>
  <si>
    <t>940007404</t>
  </si>
  <si>
    <t>940007420</t>
  </si>
  <si>
    <t>OLBIS</t>
  </si>
  <si>
    <t>940007487</t>
  </si>
  <si>
    <t>PHARMACIE NGUYEN-QUACH</t>
  </si>
  <si>
    <t>940007503</t>
  </si>
  <si>
    <t>PHARMACIE ARNAWOUT</t>
  </si>
  <si>
    <t>94228 CHARENTON-LE-PONT CEDEX</t>
  </si>
  <si>
    <t>94228</t>
  </si>
  <si>
    <t>940007537</t>
  </si>
  <si>
    <t>PHARMACIE SEEGER</t>
  </si>
  <si>
    <t>94430 CHENNEVIERES SUR MARNE</t>
  </si>
  <si>
    <t>94430</t>
  </si>
  <si>
    <t>Chennevières-sur-Marne</t>
  </si>
  <si>
    <t>940007552</t>
  </si>
  <si>
    <t>SELARL GRANDE PHARMACIE PINCE-VENT</t>
  </si>
  <si>
    <t>DE PINCE VENT</t>
  </si>
  <si>
    <t>94430 CHENNEVIERES-SUR-MARNE</t>
  </si>
  <si>
    <t>940007586</t>
  </si>
  <si>
    <t>GRANDE PHARMACIE DU MOULIN</t>
  </si>
  <si>
    <t>D'AMBOILE</t>
  </si>
  <si>
    <t>940007636</t>
  </si>
  <si>
    <t>940007651</t>
  </si>
  <si>
    <t>940007701</t>
  </si>
  <si>
    <t>PHARMACIE DECHAMPS</t>
  </si>
  <si>
    <t>94550 CHEVILLY-LARUE</t>
  </si>
  <si>
    <t>94550</t>
  </si>
  <si>
    <t>Chevilly-Larue</t>
  </si>
  <si>
    <t>940007735</t>
  </si>
  <si>
    <t>PHARMACIE KOUBI PAULE</t>
  </si>
  <si>
    <t>940007750</t>
  </si>
  <si>
    <t>PHARMACIE GIRARDOT</t>
  </si>
  <si>
    <t>FRANCOIS SAUTET</t>
  </si>
  <si>
    <t>94550 CHEVILLY LARUE</t>
  </si>
  <si>
    <t>940007784</t>
  </si>
  <si>
    <t>PHARMACIE OUBACHIR</t>
  </si>
  <si>
    <t>94550 CHEVILLY-LA-RUE</t>
  </si>
  <si>
    <t>940007800</t>
  </si>
  <si>
    <t>PHARMACIE BITTANTE-PUPIN</t>
  </si>
  <si>
    <t>940007867</t>
  </si>
  <si>
    <t>PHARMACIE WAKSMAN-WANSZELBAUM</t>
  </si>
  <si>
    <t>94566 RUNGIS</t>
  </si>
  <si>
    <t>94566</t>
  </si>
  <si>
    <t>940007883</t>
  </si>
  <si>
    <t>PHARMACIE DE L'ÉCOLE</t>
  </si>
  <si>
    <t>94600 CHOISY-LE-ROI</t>
  </si>
  <si>
    <t>94600</t>
  </si>
  <si>
    <t>Choisy-le-Roi</t>
  </si>
  <si>
    <t>940007917</t>
  </si>
  <si>
    <t>PHARMACIE GORLIER</t>
  </si>
  <si>
    <t>D'ALFORTVILLE</t>
  </si>
  <si>
    <t>940007966</t>
  </si>
  <si>
    <t>PHARMACIE SATOCK GARKA</t>
  </si>
  <si>
    <t>940007982</t>
  </si>
  <si>
    <t>940008006</t>
  </si>
  <si>
    <t>PHARMACIE AN</t>
  </si>
  <si>
    <t>94600 CHOISY LE ROI</t>
  </si>
  <si>
    <t>940008055</t>
  </si>
  <si>
    <t>PHARMACIE CHABBI</t>
  </si>
  <si>
    <t>940008071</t>
  </si>
  <si>
    <t>PHARMACIE ELKOUBY</t>
  </si>
  <si>
    <t>940008105</t>
  </si>
  <si>
    <t>PHARMACIE BENMOUSSA</t>
  </si>
  <si>
    <t>940008154</t>
  </si>
  <si>
    <t>PHARMACIE BINAGHI</t>
  </si>
  <si>
    <t>940008170</t>
  </si>
  <si>
    <t>PHARMACIE KRASNIQI-PELLETIER</t>
  </si>
  <si>
    <t>940008204</t>
  </si>
  <si>
    <t>PHARMACIE GUOI</t>
  </si>
  <si>
    <t>94000 CRETEIL</t>
  </si>
  <si>
    <t>94000</t>
  </si>
  <si>
    <t>Créteil</t>
  </si>
  <si>
    <t>940008220</t>
  </si>
  <si>
    <t>PHARMACIE PATERON</t>
  </si>
  <si>
    <t>DES BOULEAUX</t>
  </si>
  <si>
    <t>940008253</t>
  </si>
  <si>
    <t>PHARMACIE BERDAH-BEMBARON</t>
  </si>
  <si>
    <t>940008287</t>
  </si>
  <si>
    <t>PHARMACIE OUTARAHOUT</t>
  </si>
  <si>
    <t>94000 CRETEIL-MONT-MESLY</t>
  </si>
  <si>
    <t>940008303</t>
  </si>
  <si>
    <t>SELARL DE PHARMACIENS D'OFFICINE -</t>
  </si>
  <si>
    <t>940008337</t>
  </si>
  <si>
    <t>PHARMACIE SOUMET</t>
  </si>
  <si>
    <t>940008352</t>
  </si>
  <si>
    <t>PHARMACIE BEN HADJ ALI</t>
  </si>
  <si>
    <t>SAUSSURE</t>
  </si>
  <si>
    <t>94000 CRÉTEIL</t>
  </si>
  <si>
    <t>940008386</t>
  </si>
  <si>
    <t>SELURL PHARMACIE RAHMOUN</t>
  </si>
  <si>
    <t>E MANET</t>
  </si>
  <si>
    <t>940008402</t>
  </si>
  <si>
    <t>PHARMACIE PAGNEUX - KIEFFER</t>
  </si>
  <si>
    <t>940008436</t>
  </si>
  <si>
    <t>PHARMACIE NGOUANG</t>
  </si>
  <si>
    <t>940008451</t>
  </si>
  <si>
    <t>PHARMACIE BONNARDEL</t>
  </si>
  <si>
    <t>940008485</t>
  </si>
  <si>
    <t>PHARMACIE RATOVONDRIAKA</t>
  </si>
  <si>
    <t>940008501</t>
  </si>
  <si>
    <t>PHARMACIE MIEDI</t>
  </si>
  <si>
    <t>940008535</t>
  </si>
  <si>
    <t>PHARMACIE HEBERT</t>
  </si>
  <si>
    <t>940008550</t>
  </si>
  <si>
    <t>DU GL PIERRE BILLOTTE</t>
  </si>
  <si>
    <t>940008600</t>
  </si>
  <si>
    <t>PHARMACIE CHAMPEVAL</t>
  </si>
  <si>
    <t>Jean-baptiste Champeval</t>
  </si>
  <si>
    <t>940008634</t>
  </si>
  <si>
    <t>PHARMACIE  DECROÎE</t>
  </si>
  <si>
    <t>LAFERRIERE</t>
  </si>
  <si>
    <t>940008667</t>
  </si>
  <si>
    <t>940008683</t>
  </si>
  <si>
    <t>PHARMACIE BAUER</t>
  </si>
  <si>
    <t>DES MECHES</t>
  </si>
  <si>
    <t>940008717</t>
  </si>
  <si>
    <t>PHARMACIE BENAIS-MAAREK</t>
  </si>
  <si>
    <t>DU MONTAIGUT</t>
  </si>
  <si>
    <t>940008733</t>
  </si>
  <si>
    <t>940008782</t>
  </si>
  <si>
    <t>SELARL PHARMACIE INGANI</t>
  </si>
  <si>
    <t>940008816</t>
  </si>
  <si>
    <t>PHARMACIE DAKKAK</t>
  </si>
  <si>
    <t>940008832</t>
  </si>
  <si>
    <t>PHARMACIE LEVIGNE</t>
  </si>
  <si>
    <t>DE FALKIRK</t>
  </si>
  <si>
    <t>940008857</t>
  </si>
  <si>
    <t>SELARL PHARMACIE VAL DE FONTENAY</t>
  </si>
  <si>
    <t>94120 FONTENAY SOUS BOIS</t>
  </si>
  <si>
    <t>94120</t>
  </si>
  <si>
    <t>Fontenay-sous-Bois</t>
  </si>
  <si>
    <t>940008873</t>
  </si>
  <si>
    <t>CHARLES GARCIA</t>
  </si>
  <si>
    <t>94120 FONTENAY-SOUS-BOIS</t>
  </si>
  <si>
    <t>940008907</t>
  </si>
  <si>
    <t>PHARMACIE DELSET - TAVERNA</t>
  </si>
  <si>
    <t>DU CDT JEAN DUHAIL</t>
  </si>
  <si>
    <t>940008956</t>
  </si>
  <si>
    <t>PHARMACIE DALAYRAC</t>
  </si>
  <si>
    <t>DALAYRAC</t>
  </si>
  <si>
    <t>940008972</t>
  </si>
  <si>
    <t>940009004</t>
  </si>
  <si>
    <t>PHARMACIE ETNALA</t>
  </si>
  <si>
    <t>940009020</t>
  </si>
  <si>
    <t>PHARMACIE DUSSAULX</t>
  </si>
  <si>
    <t>940009053</t>
  </si>
  <si>
    <t>PHARMACIE FRAYSSE</t>
  </si>
  <si>
    <t>DU COMMANDANT JEAN DUHAIL</t>
  </si>
  <si>
    <t>940009087</t>
  </si>
  <si>
    <t>PHARMACIE GAIONI-DUBOIS</t>
  </si>
  <si>
    <t>940009137</t>
  </si>
  <si>
    <t>PHARMACIE TAIEB-MELLOUL</t>
  </si>
  <si>
    <t>940009152</t>
  </si>
  <si>
    <t>940009202</t>
  </si>
  <si>
    <t>SELARL PHARMACIE KHIAT</t>
  </si>
  <si>
    <t>940009251</t>
  </si>
  <si>
    <t>PHARMACIE BROSSIER - BERTRAND</t>
  </si>
  <si>
    <t>940009269</t>
  </si>
  <si>
    <t>PHARMACIE GIROIR</t>
  </si>
  <si>
    <t>DES AMBALAIS</t>
  </si>
  <si>
    <t>94420 PLESSIS-TRÉVISE (LE)</t>
  </si>
  <si>
    <t>94420</t>
  </si>
  <si>
    <t>Le Plessis-Trévise</t>
  </si>
  <si>
    <t>940009285</t>
  </si>
  <si>
    <t>PHARMACIE TALAMONI</t>
  </si>
  <si>
    <t>940009301</t>
  </si>
  <si>
    <t>PHARMACIE DE LA TUILERIE</t>
  </si>
  <si>
    <t>94260 FRESNES</t>
  </si>
  <si>
    <t>94260</t>
  </si>
  <si>
    <t>Fresnes</t>
  </si>
  <si>
    <t>940009350</t>
  </si>
  <si>
    <t>PHARMACIE BONNET-SANCHEZ</t>
  </si>
  <si>
    <t>940009434</t>
  </si>
  <si>
    <t>PHARMACIE MEDIONI</t>
  </si>
  <si>
    <t>940009467</t>
  </si>
  <si>
    <t>940009533</t>
  </si>
  <si>
    <t>940009566</t>
  </si>
  <si>
    <t>PHARMACIE SELLALI</t>
  </si>
  <si>
    <t>DE LA BIEVRE</t>
  </si>
  <si>
    <t>94250 GENTILLY</t>
  </si>
  <si>
    <t>94250</t>
  </si>
  <si>
    <t>Gentilly</t>
  </si>
  <si>
    <t>940009582</t>
  </si>
  <si>
    <t>PHARMACIE CADI SOUSSI</t>
  </si>
  <si>
    <t>CHARLES FREROT</t>
  </si>
  <si>
    <t>940009616</t>
  </si>
  <si>
    <t>PHARMACIE COURTOIS - SENNEVILLE</t>
  </si>
  <si>
    <t>DU DOCTEUR TENINE</t>
  </si>
  <si>
    <t>940009673</t>
  </si>
  <si>
    <t>PHARMACIE ANDRIAMANJATO</t>
  </si>
  <si>
    <t>940009707</t>
  </si>
  <si>
    <t>PHARMACIE FREREJOUAND</t>
  </si>
  <si>
    <t>940009756</t>
  </si>
  <si>
    <t>PHARMACIE PONG-LOR</t>
  </si>
  <si>
    <t>94240 L HAY LES ROSES</t>
  </si>
  <si>
    <t>94240</t>
  </si>
  <si>
    <t>L'Haÿ-les-Roses</t>
  </si>
  <si>
    <t>940009772</t>
  </si>
  <si>
    <t>DE BICETRE</t>
  </si>
  <si>
    <t>94240 HAY-LES-ROSES (L')</t>
  </si>
  <si>
    <t>940009806</t>
  </si>
  <si>
    <t>PHARMACIE YASSA</t>
  </si>
  <si>
    <t>940009822</t>
  </si>
  <si>
    <t>PHARMACIE TSADJOUT</t>
  </si>
  <si>
    <t>DE CHEVILLY</t>
  </si>
  <si>
    <t>940009855</t>
  </si>
  <si>
    <t>PHARMACIE TRUONG-PHAN HOANG</t>
  </si>
  <si>
    <t>DE LA COSARDE</t>
  </si>
  <si>
    <t>940009871</t>
  </si>
  <si>
    <t>PHARMACIE TOMASINO</t>
  </si>
  <si>
    <t>DISPAN</t>
  </si>
  <si>
    <t>940009905</t>
  </si>
  <si>
    <t>PHARMACIE NSANGUE AKWA</t>
  </si>
  <si>
    <t>DU DOCTEUR CALMETTE</t>
  </si>
  <si>
    <t>940009921</t>
  </si>
  <si>
    <t>PHARMACIE BERDUGO</t>
  </si>
  <si>
    <t>940009954</t>
  </si>
  <si>
    <t>SELARL PHARMACIE DJAMBISSIE</t>
  </si>
  <si>
    <t>HENRI THIRARD</t>
  </si>
  <si>
    <t>940009970</t>
  </si>
  <si>
    <t>PHARMACIE DE LA VALLEE AUX RENARDS</t>
  </si>
  <si>
    <t>FLOUQUET</t>
  </si>
  <si>
    <t>940010002</t>
  </si>
  <si>
    <t>PHARMACIE MOLLIEX</t>
  </si>
  <si>
    <t>PAUL HOCHARD</t>
  </si>
  <si>
    <t>94240 L-HAY-LES-ROSES</t>
  </si>
  <si>
    <t>940010093</t>
  </si>
  <si>
    <t>PHARMACIE POL</t>
  </si>
  <si>
    <t>94762 IVRY-SUR-SEINE</t>
  </si>
  <si>
    <t>94762</t>
  </si>
  <si>
    <t>Ivry-sur-Seine</t>
  </si>
  <si>
    <t>940010135</t>
  </si>
  <si>
    <t>PHARMACIE LY-TAN</t>
  </si>
  <si>
    <t>94200 IVRY-SUR-SEINE</t>
  </si>
  <si>
    <t>94200</t>
  </si>
  <si>
    <t>940010150</t>
  </si>
  <si>
    <t>PHARMACIE SALAMON</t>
  </si>
  <si>
    <t>GEORGES GOSNAT</t>
  </si>
  <si>
    <t>940010226</t>
  </si>
  <si>
    <t>PHARMACIE GIANNOTTI</t>
  </si>
  <si>
    <t>JEAN LE  GALLEU</t>
  </si>
  <si>
    <t>940010242</t>
  </si>
  <si>
    <t>PHARMACIE BENDJEDDOU</t>
  </si>
  <si>
    <t>94200 IVRY SUR SEINE</t>
  </si>
  <si>
    <t>940010275</t>
  </si>
  <si>
    <t>SELARL PHARMACIE BENMESSAOUD</t>
  </si>
  <si>
    <t>940010291</t>
  </si>
  <si>
    <t>940010325</t>
  </si>
  <si>
    <t>PHARMACIE HEUILLON - RASOANANDRASANA</t>
  </si>
  <si>
    <t>MARAT</t>
  </si>
  <si>
    <t>940010341</t>
  </si>
  <si>
    <t>PHARMACIE EL MOUHIB-EL MOUTRIBI</t>
  </si>
  <si>
    <t>940010416</t>
  </si>
  <si>
    <t>940010465</t>
  </si>
  <si>
    <t>PHARMACIE BOUZIGE</t>
  </si>
  <si>
    <t>940010481</t>
  </si>
  <si>
    <t>940010515</t>
  </si>
  <si>
    <t>PHARMACIE UNG</t>
  </si>
  <si>
    <t>940010531</t>
  </si>
  <si>
    <t>PHARMACIE SAINT-JUST</t>
  </si>
  <si>
    <t>ST JUST</t>
  </si>
  <si>
    <t>940010564</t>
  </si>
  <si>
    <t>PHARMACIE THIBAUT - ROBERT</t>
  </si>
  <si>
    <t>PROMENEE VENISE GOSNAT</t>
  </si>
  <si>
    <t>940010580</t>
  </si>
  <si>
    <t>PHARMACIE NGUYEN KY DUNG-NGUYEN</t>
  </si>
  <si>
    <t>940010614</t>
  </si>
  <si>
    <t>94340 JOINVILLE-LE-PONT</t>
  </si>
  <si>
    <t>94340</t>
  </si>
  <si>
    <t>Joinville-le-Pont</t>
  </si>
  <si>
    <t>940010630</t>
  </si>
  <si>
    <t>PHARMACIE GRANGER - MESSMER</t>
  </si>
  <si>
    <t>940010663</t>
  </si>
  <si>
    <t>PHARMACIE CHABROL -  NOVERT</t>
  </si>
  <si>
    <t>940010713</t>
  </si>
  <si>
    <t>PHARMACIE COTTIN</t>
  </si>
  <si>
    <t>940010747</t>
  </si>
  <si>
    <t>PHARMACIE DOSNE</t>
  </si>
  <si>
    <t>940010812</t>
  </si>
  <si>
    <t>PHARMACIE BENMUSSA - GONZALEZ</t>
  </si>
  <si>
    <t>CHARLES GIDE</t>
  </si>
  <si>
    <t>94270 KREMLIN-BICÊTRE (LE)</t>
  </si>
  <si>
    <t>94270</t>
  </si>
  <si>
    <t>Le Kremlin-Bicêtre</t>
  </si>
  <si>
    <t>940010846</t>
  </si>
  <si>
    <t>PHARMACIE ISSOUFALY LAVA-DARUGA</t>
  </si>
  <si>
    <t>CHASTENET DE GERY</t>
  </si>
  <si>
    <t>940010861</t>
  </si>
  <si>
    <t>PHARMACIE BAERT-LEVY</t>
  </si>
  <si>
    <t>940010895</t>
  </si>
  <si>
    <t>PHARMACIE DAKHLI</t>
  </si>
  <si>
    <t>940010911</t>
  </si>
  <si>
    <t>94270 LE KREMLIN BICETRE</t>
  </si>
  <si>
    <t>940010945</t>
  </si>
  <si>
    <t>PHARMACIE HAJ SALEM</t>
  </si>
  <si>
    <t>940010994</t>
  </si>
  <si>
    <t>940011026</t>
  </si>
  <si>
    <t>PHARMACIE MARGUERIE</t>
  </si>
  <si>
    <t>DE VALENTON</t>
  </si>
  <si>
    <t>94450 LIMEIL-BREVANNES</t>
  </si>
  <si>
    <t>94450</t>
  </si>
  <si>
    <t>Limeil-Brévannes</t>
  </si>
  <si>
    <t>940011042</t>
  </si>
  <si>
    <t>94450 LIMEIL BREVANNES</t>
  </si>
  <si>
    <t>940011075</t>
  </si>
  <si>
    <t>PHARMACIE COLTEAU</t>
  </si>
  <si>
    <t>940011141</t>
  </si>
  <si>
    <t>PHARMACIE  LACOUR</t>
  </si>
  <si>
    <t>940011190</t>
  </si>
  <si>
    <t>PHARMACIE CHATAP</t>
  </si>
  <si>
    <t>94700 MAISONS-ALFORT</t>
  </si>
  <si>
    <t>94700</t>
  </si>
  <si>
    <t>Maisons-Alfort</t>
  </si>
  <si>
    <t>940011224</t>
  </si>
  <si>
    <t>PHARMACIE RANDRIAMANANTENA</t>
  </si>
  <si>
    <t>940011240</t>
  </si>
  <si>
    <t>PHARMACIE  BALTEAU</t>
  </si>
  <si>
    <t>940011265</t>
  </si>
  <si>
    <t>PHARMACIE MAURY</t>
  </si>
  <si>
    <t>940011281</t>
  </si>
  <si>
    <t>940011315</t>
  </si>
  <si>
    <t>PHARMACIE LELLOUCH</t>
  </si>
  <si>
    <t>940011331</t>
  </si>
  <si>
    <t>PHARMACIE SERVAT</t>
  </si>
  <si>
    <t>940011364</t>
  </si>
  <si>
    <t>940011380</t>
  </si>
  <si>
    <t>940011414</t>
  </si>
  <si>
    <t>PHARMACIE BORGNON</t>
  </si>
  <si>
    <t>94700 MAISONS ALFORT</t>
  </si>
  <si>
    <t>940011497</t>
  </si>
  <si>
    <t>PHARMACIE DUVAL - JARRIGE</t>
  </si>
  <si>
    <t>940011513</t>
  </si>
  <si>
    <t>PHARMACIE CHRIQUI</t>
  </si>
  <si>
    <t>940011562</t>
  </si>
  <si>
    <t>PHARMACIE NOUFEL</t>
  </si>
  <si>
    <t>940011596</t>
  </si>
  <si>
    <t>PHARMACIE PUCCI</t>
  </si>
  <si>
    <t>940011612</t>
  </si>
  <si>
    <t>PHARMACIE YOUK</t>
  </si>
  <si>
    <t>940011646</t>
  </si>
  <si>
    <t>PHARMACIE YOUK-TAN</t>
  </si>
  <si>
    <t>DU GENERAL  LECLERC</t>
  </si>
  <si>
    <t>940011661</t>
  </si>
  <si>
    <t>PHARMACIE DE MANDRES</t>
  </si>
  <si>
    <t>94520 MANDRES-LES-ROSES</t>
  </si>
  <si>
    <t>94520</t>
  </si>
  <si>
    <t>Mandres-les-Roses</t>
  </si>
  <si>
    <t>940011695</t>
  </si>
  <si>
    <t>PHARMACIE PAILLEREAU</t>
  </si>
  <si>
    <t>94440 MAROLLES-EN-BRIE</t>
  </si>
  <si>
    <t>94440</t>
  </si>
  <si>
    <t>Marolles-en-Brie</t>
  </si>
  <si>
    <t>940011711</t>
  </si>
  <si>
    <t>PHARMACIE TSIA KING FUNG-LEMAYEN</t>
  </si>
  <si>
    <t>DES TAILLIS</t>
  </si>
  <si>
    <t>940011745</t>
  </si>
  <si>
    <t>PHARMACIE NOP</t>
  </si>
  <si>
    <t>94130 NOGENT-SUR-MARNE</t>
  </si>
  <si>
    <t>94130</t>
  </si>
  <si>
    <t>Nogent-sur-Marne</t>
  </si>
  <si>
    <t>940011760</t>
  </si>
  <si>
    <t>PHARMACIE LEVY BEN CHETTON</t>
  </si>
  <si>
    <t>940011794</t>
  </si>
  <si>
    <t>PHARMACIE GHOZLAN-BELLAICHE</t>
  </si>
  <si>
    <t>940011810</t>
  </si>
  <si>
    <t>PHARMACIE COLIN-EL FASSI</t>
  </si>
  <si>
    <t>940011844</t>
  </si>
  <si>
    <t>940011869</t>
  </si>
  <si>
    <t>DES HERBAGES DE SEZE</t>
  </si>
  <si>
    <t>940011877</t>
  </si>
  <si>
    <t>PHARMACIE LEMITRE</t>
  </si>
  <si>
    <t>940011893</t>
  </si>
  <si>
    <t>PHARMACIE LOUIS JOSEPH</t>
  </si>
  <si>
    <t>DES HEROS NOGENTAIS</t>
  </si>
  <si>
    <t>940011943</t>
  </si>
  <si>
    <t>PHARMACIE GIROUX - JOUSSEN</t>
  </si>
  <si>
    <t>DE JOINVILLE</t>
  </si>
  <si>
    <t>940011976</t>
  </si>
  <si>
    <t>940012040</t>
  </si>
  <si>
    <t>940012115</t>
  </si>
  <si>
    <t>94310 ORLY</t>
  </si>
  <si>
    <t>94310</t>
  </si>
  <si>
    <t>Orly</t>
  </si>
  <si>
    <t>940012131</t>
  </si>
  <si>
    <t>PHARMACIE SAFFAR</t>
  </si>
  <si>
    <t>Gaston Viens</t>
  </si>
  <si>
    <t>940012214</t>
  </si>
  <si>
    <t>SELAS PHARMACIE GERVAIS</t>
  </si>
  <si>
    <t>940012230</t>
  </si>
  <si>
    <t>PHARMACIE MIMOUN</t>
  </si>
  <si>
    <t>DES MARTYRS DE CHATEAUBRIANT</t>
  </si>
  <si>
    <t>940012263</t>
  </si>
  <si>
    <t>940012347</t>
  </si>
  <si>
    <t>PHARMACIE LA DINH-NGUYEN</t>
  </si>
  <si>
    <t>EDOUARD BRANLY</t>
  </si>
  <si>
    <t>94490 ORMESSON-SUR-MARNE</t>
  </si>
  <si>
    <t>94490</t>
  </si>
  <si>
    <t>Ormesson-sur-Marne</t>
  </si>
  <si>
    <t>940012362</t>
  </si>
  <si>
    <t>PHARMACIE RISO - BRENON</t>
  </si>
  <si>
    <t>94490 ORMESSON SUR MARNE</t>
  </si>
  <si>
    <t>940012446</t>
  </si>
  <si>
    <t>PHARMACIE CROUCHET-MONNIER</t>
  </si>
  <si>
    <t>94170 PERREUX-SUR-MARNE (LE)</t>
  </si>
  <si>
    <t>94170</t>
  </si>
  <si>
    <t>Le Perreux-sur-Marne</t>
  </si>
  <si>
    <t>940012461</t>
  </si>
  <si>
    <t>940012495</t>
  </si>
  <si>
    <t>PHARMACIE THIBAULT LAURENT-THOMAS</t>
  </si>
  <si>
    <t>940012511</t>
  </si>
  <si>
    <t>PHARMACIE LEANDRI-MAX</t>
  </si>
  <si>
    <t>940012560</t>
  </si>
  <si>
    <t>PHARMACIE JUNGMANN</t>
  </si>
  <si>
    <t>940012594</t>
  </si>
  <si>
    <t>PHARMACIE AREKIAN</t>
  </si>
  <si>
    <t>940012644</t>
  </si>
  <si>
    <t>PHARMACIE KOURBANE-HOUSSENE</t>
  </si>
  <si>
    <t>940012677</t>
  </si>
  <si>
    <t>PHARMACIE ETTEDGUI</t>
  </si>
  <si>
    <t>94170 LE PERREUX SUR MARNE</t>
  </si>
  <si>
    <t>940012693</t>
  </si>
  <si>
    <t>PHARMACIE TEBOUL</t>
  </si>
  <si>
    <t>ROBERT BELVAUX</t>
  </si>
  <si>
    <t>940012727</t>
  </si>
  <si>
    <t>PHARMACIE LEK</t>
  </si>
  <si>
    <t>ARDOUIN</t>
  </si>
  <si>
    <t>94420 PLESSIS-TREVISE (LE)</t>
  </si>
  <si>
    <t>940012743</t>
  </si>
  <si>
    <t>PHARMACIE GRANDCOURT - CHAUPAL</t>
  </si>
  <si>
    <t>940012776</t>
  </si>
  <si>
    <t>PHARMACIE GOLVAN-TOUABET</t>
  </si>
  <si>
    <t>940012792</t>
  </si>
  <si>
    <t>PHARMACIE TORTERAT</t>
  </si>
  <si>
    <t>940012826</t>
  </si>
  <si>
    <t>940012875</t>
  </si>
  <si>
    <t>PHARMACIE MARTIN-BOTOVAVY</t>
  </si>
  <si>
    <t>DES BORDES</t>
  </si>
  <si>
    <t>94510 LA-QUEUE-EN-BRIE</t>
  </si>
  <si>
    <t>94510</t>
  </si>
  <si>
    <t>La Queue-en-Brie</t>
  </si>
  <si>
    <t>940012925</t>
  </si>
  <si>
    <t>PHARMACIE TCHUENKAM-SIMO TCHUMBOU</t>
  </si>
  <si>
    <t>DU MARECHAL MORTIER</t>
  </si>
  <si>
    <t>940012941</t>
  </si>
  <si>
    <t>PHARMACIE DU LAGUÉ</t>
  </si>
  <si>
    <t>94150 RUNGIS</t>
  </si>
  <si>
    <t>94150</t>
  </si>
  <si>
    <t>Rungis</t>
  </si>
  <si>
    <t>940012974</t>
  </si>
  <si>
    <t>PHARMACIE CHEBLI - LE VAN</t>
  </si>
  <si>
    <t>940012990</t>
  </si>
  <si>
    <t>SELARL PHARMACIE DE LA GRANDE PLACE</t>
  </si>
  <si>
    <t>94160 SAINT-MANDE</t>
  </si>
  <si>
    <t>94160</t>
  </si>
  <si>
    <t>Saint-Mandé</t>
  </si>
  <si>
    <t>940013014</t>
  </si>
  <si>
    <t>PHARMACIE BARDA-MALET</t>
  </si>
  <si>
    <t>940013030</t>
  </si>
  <si>
    <t>94160 ST MANDE</t>
  </si>
  <si>
    <t>940013113</t>
  </si>
  <si>
    <t>940013147</t>
  </si>
  <si>
    <t>PHARMACIE TASSEEL</t>
  </si>
  <si>
    <t>940013162</t>
  </si>
  <si>
    <t>940013196</t>
  </si>
  <si>
    <t>PHARMACIE SAINT-MANDE JOFFRE</t>
  </si>
  <si>
    <t>940013212</t>
  </si>
  <si>
    <t>940013246</t>
  </si>
  <si>
    <t>PHARMACIE FILIPPI-ASSAYAG</t>
  </si>
  <si>
    <t>94100 SAINT-MAUR-DES-FOSSES</t>
  </si>
  <si>
    <t>94100</t>
  </si>
  <si>
    <t>Saint-Maur-des-Fossés</t>
  </si>
  <si>
    <t>940013261</t>
  </si>
  <si>
    <t>PHARMACIE GAUDEIX</t>
  </si>
  <si>
    <t>940013295</t>
  </si>
  <si>
    <t>PHARMACIE MITRE</t>
  </si>
  <si>
    <t>DE CRETEIL</t>
  </si>
  <si>
    <t>940013345</t>
  </si>
  <si>
    <t>PHARMACIE ELMALEH-ABISROR</t>
  </si>
  <si>
    <t>940013360</t>
  </si>
  <si>
    <t>940013394</t>
  </si>
  <si>
    <t>PHARMACIE ATTIA</t>
  </si>
  <si>
    <t>DESGENETTES</t>
  </si>
  <si>
    <t>940013444</t>
  </si>
  <si>
    <t>PHARMACIE ROCHEDY</t>
  </si>
  <si>
    <t>940013477</t>
  </si>
  <si>
    <t>PHARMACIE KUCCUK</t>
  </si>
  <si>
    <t>940013493</t>
  </si>
  <si>
    <t>940013527</t>
  </si>
  <si>
    <t>PHARMACIE HUARD</t>
  </si>
  <si>
    <t>D'INKERMANN</t>
  </si>
  <si>
    <t>94100 SAINT-MAUR-DES-FOSSÉS</t>
  </si>
  <si>
    <t>940013543</t>
  </si>
  <si>
    <t>PHARMACIE ZEMORI</t>
  </si>
  <si>
    <t>940013576</t>
  </si>
  <si>
    <t>PHARMACIE BERTINA - NICOLAS</t>
  </si>
  <si>
    <t>940013592</t>
  </si>
  <si>
    <t>PHARMACIE KNUR</t>
  </si>
  <si>
    <t>DU PONT DE CRETEIL</t>
  </si>
  <si>
    <t>940013626</t>
  </si>
  <si>
    <t>PHARMACIE REVEILLEAU</t>
  </si>
  <si>
    <t>DES REMISES</t>
  </si>
  <si>
    <t>940013642</t>
  </si>
  <si>
    <t>PHARMACIE FILIPPI</t>
  </si>
  <si>
    <t>RIMINI</t>
  </si>
  <si>
    <t>940013691</t>
  </si>
  <si>
    <t>PHARMACIE BISMUTH ALMA</t>
  </si>
  <si>
    <t>DE L'AMA</t>
  </si>
  <si>
    <t>94210 LA-VARENNE-SAINT-HILAIRE</t>
  </si>
  <si>
    <t>94210</t>
  </si>
  <si>
    <t>940013741</t>
  </si>
  <si>
    <t>PHARMACIE GOUILLON-MASSOUTIER</t>
  </si>
  <si>
    <t>940013774</t>
  </si>
  <si>
    <t>PHARMACIE VANPOUCKE</t>
  </si>
  <si>
    <t>940013790</t>
  </si>
  <si>
    <t>PHARMACIE WAJNBERG - FERMON</t>
  </si>
  <si>
    <t>940013824</t>
  </si>
  <si>
    <t>PHARMACIE  BISMUTH</t>
  </si>
  <si>
    <t>DE BONNEUIL</t>
  </si>
  <si>
    <t>94210 SAINT-MAUR-DES-FOSSES</t>
  </si>
  <si>
    <t>940013840</t>
  </si>
  <si>
    <t>PHARMACIE TARRIEUX</t>
  </si>
  <si>
    <t>DE CHAMPIGNY</t>
  </si>
  <si>
    <t>940013865</t>
  </si>
  <si>
    <t>PHARMACIE NATARIO</t>
  </si>
  <si>
    <t>940013881</t>
  </si>
  <si>
    <t>PHARMACIE MADON - DUSART</t>
  </si>
  <si>
    <t>940013931</t>
  </si>
  <si>
    <t>PHARMACIE KEM CHHOEUN</t>
  </si>
  <si>
    <t>DU M DE LATTRE DE TASSIGNY</t>
  </si>
  <si>
    <t>94410 ST MAURICE</t>
  </si>
  <si>
    <t>94410</t>
  </si>
  <si>
    <t>Saint-Maurice</t>
  </si>
  <si>
    <t>940013964</t>
  </si>
  <si>
    <t>PHARMACIE MORALI-FELLOUS</t>
  </si>
  <si>
    <t>94410 SAINT-MAURICE</t>
  </si>
  <si>
    <t>940013980</t>
  </si>
  <si>
    <t>PHARMACIE VBR</t>
  </si>
  <si>
    <t>940014012</t>
  </si>
  <si>
    <t>PHARMACIE DES CANADIENS</t>
  </si>
  <si>
    <t>940014046</t>
  </si>
  <si>
    <t>SELARL PHARMACIE DU DOMAINE</t>
  </si>
  <si>
    <t>du domaine de Santeny</t>
  </si>
  <si>
    <t>94440 SANTENY</t>
  </si>
  <si>
    <t>Santeny</t>
  </si>
  <si>
    <t>940014061</t>
  </si>
  <si>
    <t>PHARMACIE TSARAMARO</t>
  </si>
  <si>
    <t>DE BOISSY</t>
  </si>
  <si>
    <t>94370 SUCY-EN-BRIE</t>
  </si>
  <si>
    <t>94370</t>
  </si>
  <si>
    <t>Sucy-en-Brie</t>
  </si>
  <si>
    <t>940014095</t>
  </si>
  <si>
    <t>GRANDE PHARMACIE DE SUCY</t>
  </si>
  <si>
    <t>940014111</t>
  </si>
  <si>
    <t>PHARMACIE DIA</t>
  </si>
  <si>
    <t>940014160</t>
  </si>
  <si>
    <t>PHARMACIE SALA</t>
  </si>
  <si>
    <t>940014210</t>
  </si>
  <si>
    <t>PHARMACIE BIGET</t>
  </si>
  <si>
    <t>DE MONTALEAU</t>
  </si>
  <si>
    <t>94370 SUCY EN BRIE</t>
  </si>
  <si>
    <t>940014244</t>
  </si>
  <si>
    <t>DU MOUTIER</t>
  </si>
  <si>
    <t>940014277</t>
  </si>
  <si>
    <t>PHARMACIE DINGEON</t>
  </si>
  <si>
    <t>DU FAISAN DORE</t>
  </si>
  <si>
    <t>940014293</t>
  </si>
  <si>
    <t>SELARL PHARMACIE PRADO</t>
  </si>
  <si>
    <t>940014327</t>
  </si>
  <si>
    <t>PHARMACIE BELLE EPINE</t>
  </si>
  <si>
    <t>COMMERCIAL BELLE EPINE 185</t>
  </si>
  <si>
    <t>94320 THIAIS</t>
  </si>
  <si>
    <t>94320</t>
  </si>
  <si>
    <t>Thiais</t>
  </si>
  <si>
    <t>940014376</t>
  </si>
  <si>
    <t>PHARMACIE ROMAIN GARY</t>
  </si>
  <si>
    <t>MARCEL CERDAN</t>
  </si>
  <si>
    <t>940014392</t>
  </si>
  <si>
    <t>940014426</t>
  </si>
  <si>
    <t>PHARMACIE AYACHI</t>
  </si>
  <si>
    <t>DU PAVE DES GRIGNONS</t>
  </si>
  <si>
    <t>940014442</t>
  </si>
  <si>
    <t>PHARMACIE PHUNG</t>
  </si>
  <si>
    <t>RENE PANHARD</t>
  </si>
  <si>
    <t>940014475</t>
  </si>
  <si>
    <t>PHARMACIE LEMRANI-ALAOUI</t>
  </si>
  <si>
    <t>ROBERT LAPORTE</t>
  </si>
  <si>
    <t>940014491</t>
  </si>
  <si>
    <t>PHARMACIE NGO MBOCK</t>
  </si>
  <si>
    <t>940014525</t>
  </si>
  <si>
    <t>PHARMACIE MAZOUNI-AL ZIN</t>
  </si>
  <si>
    <t>Hélène Muller</t>
  </si>
  <si>
    <t>940014541</t>
  </si>
  <si>
    <t>273</t>
  </si>
  <si>
    <t>940014590</t>
  </si>
  <si>
    <t>PHARMACIE PARENTÉ</t>
  </si>
  <si>
    <t>94460 VALENTON</t>
  </si>
  <si>
    <t>94460</t>
  </si>
  <si>
    <t>Valenton</t>
  </si>
  <si>
    <t>940014624</t>
  </si>
  <si>
    <t>DU 10 JUILLET 1940</t>
  </si>
  <si>
    <t>940014640</t>
  </si>
  <si>
    <t>940014665</t>
  </si>
  <si>
    <t>PHARMACIE BEZARD</t>
  </si>
  <si>
    <t>94440 VILLECRESNES</t>
  </si>
  <si>
    <t>Villecresnes</t>
  </si>
  <si>
    <t>940014715</t>
  </si>
  <si>
    <t>PHARMACIE  PETTON</t>
  </si>
  <si>
    <t>DU REVEILLON</t>
  </si>
  <si>
    <t>940014764</t>
  </si>
  <si>
    <t>PHARMACIE PEZZINO</t>
  </si>
  <si>
    <t>94800 VILLEJUIF</t>
  </si>
  <si>
    <t>94800</t>
  </si>
  <si>
    <t>Villejuif</t>
  </si>
  <si>
    <t>940014780</t>
  </si>
  <si>
    <t>GEORGES LEBIGOT</t>
  </si>
  <si>
    <t>940014814</t>
  </si>
  <si>
    <t>PHARMACIE BENABOU-LASRY</t>
  </si>
  <si>
    <t>940014830</t>
  </si>
  <si>
    <t>SELAS VLD</t>
  </si>
  <si>
    <t>940014863</t>
  </si>
  <si>
    <t>PHARMACIE FLEIFEL</t>
  </si>
  <si>
    <t>940014897</t>
  </si>
  <si>
    <t>PHARMACIE ZINOUNE</t>
  </si>
  <si>
    <t>KARL MARX</t>
  </si>
  <si>
    <t>940014913</t>
  </si>
  <si>
    <t>PHARMACIE AUDRAIN-ROCHARD</t>
  </si>
  <si>
    <t>MARCEL GROSMENIL</t>
  </si>
  <si>
    <t>940014947</t>
  </si>
  <si>
    <t>PHARMACIE MODERNE DE VILLEJUIF</t>
  </si>
  <si>
    <t>940014962</t>
  </si>
  <si>
    <t>PHARMACIE CANDES - PRADEL</t>
  </si>
  <si>
    <t>940015027</t>
  </si>
  <si>
    <t>PHARMACIE HOURCADE</t>
  </si>
  <si>
    <t>940015043</t>
  </si>
  <si>
    <t>940015076</t>
  </si>
  <si>
    <t>PHARMACIE NGUYEN-BUI</t>
  </si>
  <si>
    <t>940015092</t>
  </si>
  <si>
    <t>PHARMACIE RABARISON-ANDRIANARIVONY</t>
  </si>
  <si>
    <t>940015126</t>
  </si>
  <si>
    <t>PHARMACIE MEDIONI  - KAUV</t>
  </si>
  <si>
    <t>940015142</t>
  </si>
  <si>
    <t>PHARMACIE LAHLOU</t>
  </si>
  <si>
    <t>YOURI GAGARINE</t>
  </si>
  <si>
    <t>940015191</t>
  </si>
  <si>
    <t>SELARL PHARMACIE  AICHE</t>
  </si>
  <si>
    <t>94290 VILLENEUVE-LE-ROI</t>
  </si>
  <si>
    <t>94290</t>
  </si>
  <si>
    <t>Villeneuve-le-Roi</t>
  </si>
  <si>
    <t>940015225</t>
  </si>
  <si>
    <t>PHARMACIE LONDO-RENAULT</t>
  </si>
  <si>
    <t>940015241</t>
  </si>
  <si>
    <t>SELARL  PHARMACIE DE LA GARE</t>
  </si>
  <si>
    <t>HIPPOLYTE CAILLAT</t>
  </si>
  <si>
    <t>940015274</t>
  </si>
  <si>
    <t>LE FOLL</t>
  </si>
  <si>
    <t>940015290</t>
  </si>
  <si>
    <t>PHARMACIE CHHIM</t>
  </si>
  <si>
    <t>94290 VILLENEUVE LE ROI</t>
  </si>
  <si>
    <t>940015324</t>
  </si>
  <si>
    <t>PHARMACIE TAPIN-TRICHOT</t>
  </si>
  <si>
    <t>940015340</t>
  </si>
  <si>
    <t>PHARMACIE RAVANEL</t>
  </si>
  <si>
    <t>940015365</t>
  </si>
  <si>
    <t>PHARMACIE JERIDI</t>
  </si>
  <si>
    <t>THIMONNIER</t>
  </si>
  <si>
    <t>94190 VILLENEUVE-SAINT-GEORGES</t>
  </si>
  <si>
    <t>94190</t>
  </si>
  <si>
    <t>Villeneuve-Saint-Georges</t>
  </si>
  <si>
    <t>940015381</t>
  </si>
  <si>
    <t>PHARMACIE YEMI</t>
  </si>
  <si>
    <t>940015415</t>
  </si>
  <si>
    <t>PHARMACIE HUET-SEUGNET</t>
  </si>
  <si>
    <t>940015431</t>
  </si>
  <si>
    <t>PHARMACIE DES ECRIVAINS</t>
  </si>
  <si>
    <t>940015464</t>
  </si>
  <si>
    <t>PHARMACIE MARQUES</t>
  </si>
  <si>
    <t>940015530</t>
  </si>
  <si>
    <t>PHARMACIE BHAIDJY</t>
  </si>
  <si>
    <t>940015563</t>
  </si>
  <si>
    <t>94190 VILLENEUVE ST GEORGES</t>
  </si>
  <si>
    <t>940015597</t>
  </si>
  <si>
    <t>940015613</t>
  </si>
  <si>
    <t>PHARMACIE TIN</t>
  </si>
  <si>
    <t>ROLAND GARROS</t>
  </si>
  <si>
    <t>940015647</t>
  </si>
  <si>
    <t>PHARMACIE MALEINE</t>
  </si>
  <si>
    <t>DE LA CHENAIE</t>
  </si>
  <si>
    <t>94350 VILLIERS-SUR-MARNE</t>
  </si>
  <si>
    <t>94350</t>
  </si>
  <si>
    <t>Villiers-sur-Marne</t>
  </si>
  <si>
    <t>940015696</t>
  </si>
  <si>
    <t>PHARMACIE OFFNER-PRUVOT</t>
  </si>
  <si>
    <t>940015712</t>
  </si>
  <si>
    <t>PHARMACIE BARRANX-SCHWENKE</t>
  </si>
  <si>
    <t>940015746</t>
  </si>
  <si>
    <t>940015795</t>
  </si>
  <si>
    <t>PHARMACIE GARRIGOS</t>
  </si>
  <si>
    <t>ANDRE ROUY</t>
  </si>
  <si>
    <t>940015811</t>
  </si>
  <si>
    <t>PHARMACIE HODOUTO-SOUKA</t>
  </si>
  <si>
    <t>940015845</t>
  </si>
  <si>
    <t>PHARMACIE CHELLI-CORIATT</t>
  </si>
  <si>
    <t>94300 VINCENNES</t>
  </si>
  <si>
    <t>94300</t>
  </si>
  <si>
    <t>Vincennes</t>
  </si>
  <si>
    <t>940015860</t>
  </si>
  <si>
    <t>PHARMACIE MEDIO</t>
  </si>
  <si>
    <t>940015894</t>
  </si>
  <si>
    <t>PHARMACIE SEBAG-MOUYAL</t>
  </si>
  <si>
    <t>940015910</t>
  </si>
  <si>
    <t>PHARMACIE SEBBANE - SASPORTES</t>
  </si>
  <si>
    <t>DEFRANCE - 2 RUE DU COMMANDANT MOWAT</t>
  </si>
  <si>
    <t>940015944</t>
  </si>
  <si>
    <t>PHARMACIE MORSSI BARAKAT</t>
  </si>
  <si>
    <t>940015977</t>
  </si>
  <si>
    <t>JEAN SPIRE LEMAITRE</t>
  </si>
  <si>
    <t>940015993</t>
  </si>
  <si>
    <t>PHARMACIE COEUILLE-NISSARALY</t>
  </si>
  <si>
    <t>940016025</t>
  </si>
  <si>
    <t>PHARMACIE BIJAOUI-TOUBIANA LEA</t>
  </si>
  <si>
    <t>940016041</t>
  </si>
  <si>
    <t>PHARMACIE BRIVET-RHOUM</t>
  </si>
  <si>
    <t>940016074</t>
  </si>
  <si>
    <t>PHARMACIE ISTAFANOUS</t>
  </si>
  <si>
    <t>940016090</t>
  </si>
  <si>
    <t>PHARMACIE CROSNIER-CATTEAU</t>
  </si>
  <si>
    <t>940016124</t>
  </si>
  <si>
    <t>DES LAITIERES</t>
  </si>
  <si>
    <t>940016140</t>
  </si>
  <si>
    <t>PHARMACIE NACCACHE-BOCCARA</t>
  </si>
  <si>
    <t>940016165</t>
  </si>
  <si>
    <t>PHARMACIE GLORO</t>
  </si>
  <si>
    <t>940016181</t>
  </si>
  <si>
    <t>SELARL PHARMACIE SOVE</t>
  </si>
  <si>
    <t>940016215</t>
  </si>
  <si>
    <t>PHARMACIE TRAN-LY</t>
  </si>
  <si>
    <t>940016231</t>
  </si>
  <si>
    <t>PHARMACIE DU PETIT PARC</t>
  </si>
  <si>
    <t>940016264</t>
  </si>
  <si>
    <t>PHARMACIE PHRASATHANE</t>
  </si>
  <si>
    <t>940016280</t>
  </si>
  <si>
    <t>PHARMACIE DES VIGNERONS</t>
  </si>
  <si>
    <t>940016314</t>
  </si>
  <si>
    <t>DE L'ABBE ROGER DERRY</t>
  </si>
  <si>
    <t>94400 VITRY-SUR-SEINE</t>
  </si>
  <si>
    <t>94400</t>
  </si>
  <si>
    <t>Vitry-sur-Seine</t>
  </si>
  <si>
    <t>940016330</t>
  </si>
  <si>
    <t>94400 VITRY SUR SEINE</t>
  </si>
  <si>
    <t>940016363</t>
  </si>
  <si>
    <t>PHARMACIE DU MOULIN VERT</t>
  </si>
  <si>
    <t>MAURICE COQUELIN</t>
  </si>
  <si>
    <t>940016397</t>
  </si>
  <si>
    <t>PHARMACIE BENMANSOUR</t>
  </si>
  <si>
    <t>ANSELME RONDENAY</t>
  </si>
  <si>
    <t>940016413</t>
  </si>
  <si>
    <t>PHARMACIE COLIVET</t>
  </si>
  <si>
    <t>940016447</t>
  </si>
  <si>
    <t>940016462</t>
  </si>
  <si>
    <t>PHARMACIE SOU</t>
  </si>
  <si>
    <t>940016496</t>
  </si>
  <si>
    <t>SELARL PHARMACIE HADDADI</t>
  </si>
  <si>
    <t>CONSTANT COQUELIN</t>
  </si>
  <si>
    <t>940016546</t>
  </si>
  <si>
    <t>PHARMACIE BENHAMMOU</t>
  </si>
  <si>
    <t>940016561</t>
  </si>
  <si>
    <t>940016595</t>
  </si>
  <si>
    <t>PHARMACIE MALKI</t>
  </si>
  <si>
    <t>DU GENIE</t>
  </si>
  <si>
    <t>940016611</t>
  </si>
  <si>
    <t>PHARMACIE CHEAM-CHHENG</t>
  </si>
  <si>
    <t>AMPERE ET RUE DU 8 MAI 1945</t>
  </si>
  <si>
    <t>940016645</t>
  </si>
  <si>
    <t>PHARMACIE LEVET LABRY-AUMARCHAND</t>
  </si>
  <si>
    <t>940016660</t>
  </si>
  <si>
    <t>PHARMACIE BANTHOUD - TITTY DIMBENG</t>
  </si>
  <si>
    <t>JULIAN GRIMAU</t>
  </si>
  <si>
    <t>940016710</t>
  </si>
  <si>
    <t>PHARMACIE EL GHOUL</t>
  </si>
  <si>
    <t>LUCIEN FRANCAIS</t>
  </si>
  <si>
    <t>940016744</t>
  </si>
  <si>
    <t>PHARMACIE RAMI</t>
  </si>
  <si>
    <t>940016777</t>
  </si>
  <si>
    <t>PHARMACIE KERESTEDJIAN</t>
  </si>
  <si>
    <t>940016793</t>
  </si>
  <si>
    <t>PHARMACIE SEBBAN-LEKOUBY</t>
  </si>
  <si>
    <t>940016827</t>
  </si>
  <si>
    <t>PHARMACIE LAHRECH-RAYHANE</t>
  </si>
  <si>
    <t>940016843</t>
  </si>
  <si>
    <t>PHARMACIE ROSEAU-GIBERT</t>
  </si>
  <si>
    <t>940016892</t>
  </si>
  <si>
    <t>PHARMACIE MILLORD-GUERNAULT ANNIE</t>
  </si>
  <si>
    <t>940016942</t>
  </si>
  <si>
    <t>PHARMACIE PENFORNIS</t>
  </si>
  <si>
    <t>940016975</t>
  </si>
  <si>
    <t>940016991</t>
  </si>
  <si>
    <t>PHARMACIE BEN AMOR-BERJEB</t>
  </si>
  <si>
    <t>940017221</t>
  </si>
  <si>
    <t>PHARMACIE KADDOUZ-SADOUN</t>
  </si>
  <si>
    <t>AUGUSTE  RODIN</t>
  </si>
  <si>
    <t>940018310</t>
  </si>
  <si>
    <t>PHARMACIE SEDIAME</t>
  </si>
  <si>
    <t>DE VERDUN ANGLE 2 RUE DE BUISS</t>
  </si>
  <si>
    <t>940018328</t>
  </si>
  <si>
    <t>PHARMACIE LAVACQUERY-BRETHEAU</t>
  </si>
  <si>
    <t>940018997</t>
  </si>
  <si>
    <t>PHARMACIE COMBEAU</t>
  </si>
  <si>
    <t>940019136</t>
  </si>
  <si>
    <t>DES FRERES LUMIERES</t>
  </si>
  <si>
    <t>940019185</t>
  </si>
  <si>
    <t>PHARMACIE DELIN-KHERROUBI</t>
  </si>
  <si>
    <t>940019201</t>
  </si>
  <si>
    <t>SELARL PHARMACIE LES LETTRES</t>
  </si>
  <si>
    <t>ARTHUR RIMBAUD</t>
  </si>
  <si>
    <t>940019243</t>
  </si>
  <si>
    <t>PHARMACIE PENOT-JAULIN</t>
  </si>
  <si>
    <t>BOECOURT</t>
  </si>
  <si>
    <t>94520 PERIGNY-SUR-YERRES</t>
  </si>
  <si>
    <t>940019334</t>
  </si>
  <si>
    <t>PHARMACIE BELHASSEN-BALARD</t>
  </si>
  <si>
    <t>94880 NOISEAU</t>
  </si>
  <si>
    <t>94880</t>
  </si>
  <si>
    <t>Noiseau</t>
  </si>
  <si>
    <t>940019672</t>
  </si>
  <si>
    <t>PHARMACIE BREQUEVILLE-BAKRI</t>
  </si>
  <si>
    <t>940019706</t>
  </si>
  <si>
    <t>PHARMACIE ABKHAR</t>
  </si>
  <si>
    <t>940020381</t>
  </si>
  <si>
    <t>PHARMACIE GHANDOUR</t>
  </si>
  <si>
    <t>940020506</t>
  </si>
  <si>
    <t>PHARMACIE BEN DENOUN</t>
  </si>
  <si>
    <t>950002469</t>
  </si>
  <si>
    <t>PHARMACIE MAGGIOLI - ROYER</t>
  </si>
  <si>
    <t>95240 CORMEILLES-EN-PARISIS</t>
  </si>
  <si>
    <t>95240</t>
  </si>
  <si>
    <t>Cormeilles-en-Parisis</t>
  </si>
  <si>
    <t>950003418</t>
  </si>
  <si>
    <t>PHARMACIE COUDERC</t>
  </si>
  <si>
    <t>95320 ST LEU LA FORET</t>
  </si>
  <si>
    <t>95320</t>
  </si>
  <si>
    <t>Saint-Leu-la-Forêt</t>
  </si>
  <si>
    <t>950004218</t>
  </si>
  <si>
    <t>PHARMACIE CHERPIN-DURAND</t>
  </si>
  <si>
    <t>DES MERVEILLES</t>
  </si>
  <si>
    <t>95800 CERGY</t>
  </si>
  <si>
    <t>95800</t>
  </si>
  <si>
    <t>Cergy</t>
  </si>
  <si>
    <t>950004333</t>
  </si>
  <si>
    <t>LOUIS JEAN FINOT</t>
  </si>
  <si>
    <t>95580 ANDILLY</t>
  </si>
  <si>
    <t>95580</t>
  </si>
  <si>
    <t>950004366</t>
  </si>
  <si>
    <t>PHARMACIE KEMAYOU</t>
  </si>
  <si>
    <t>95100 ARGENTEUIL</t>
  </si>
  <si>
    <t>95100</t>
  </si>
  <si>
    <t>Argenteuil</t>
  </si>
  <si>
    <t>950004382</t>
  </si>
  <si>
    <t>PHARMACIE  CAILLE</t>
  </si>
  <si>
    <t>950004416</t>
  </si>
  <si>
    <t>PHARMACIE DEMANOU</t>
  </si>
  <si>
    <t>950004432</t>
  </si>
  <si>
    <t>PHARMACIE MHEDHBI-HADRI</t>
  </si>
  <si>
    <t>ANTONIN GEORGES BELIN</t>
  </si>
  <si>
    <t>950004457</t>
  </si>
  <si>
    <t>PHARMACIE NGUYEN DINH TAN</t>
  </si>
  <si>
    <t>DU BORDELAIS</t>
  </si>
  <si>
    <t>950004507</t>
  </si>
  <si>
    <t>PHARMACIE CHAMBOUX - ABAT</t>
  </si>
  <si>
    <t>950004556</t>
  </si>
  <si>
    <t>PHARMACIE ESSAYOUTI-CHMANI</t>
  </si>
  <si>
    <t>DU DOCTEUR LERAY</t>
  </si>
  <si>
    <t>950004572</t>
  </si>
  <si>
    <t>PHARMACIE DES PLATANES</t>
  </si>
  <si>
    <t>318</t>
  </si>
  <si>
    <t>950004622</t>
  </si>
  <si>
    <t>PHARMACIE ALMEIDA-LE BRAS</t>
  </si>
  <si>
    <t>950004655</t>
  </si>
  <si>
    <t>PHARMACIE MAGNIN-DEIANA</t>
  </si>
  <si>
    <t>950004671</t>
  </si>
  <si>
    <t>PHARMACIE BEN RHOUMA-MATOUSSI</t>
  </si>
  <si>
    <t>950004721</t>
  </si>
  <si>
    <t>950004770</t>
  </si>
  <si>
    <t>MAURICE UTRILLO</t>
  </si>
  <si>
    <t>950004804</t>
  </si>
  <si>
    <t>950004820</t>
  </si>
  <si>
    <t>PHARMACIE CHIR</t>
  </si>
  <si>
    <t>950004853</t>
  </si>
  <si>
    <t>DE LA MARJOLAINE</t>
  </si>
  <si>
    <t>950004887</t>
  </si>
  <si>
    <t>PHARMACIE SOUVERVILLE</t>
  </si>
  <si>
    <t>950004903</t>
  </si>
  <si>
    <t>PHARMACIE DJOUMSI</t>
  </si>
  <si>
    <t>950004937</t>
  </si>
  <si>
    <t>PHARMACIE MASRAR</t>
  </si>
  <si>
    <t>950004952</t>
  </si>
  <si>
    <t>PHARMACIE TOUATI-HOUARI</t>
  </si>
  <si>
    <t>950004986</t>
  </si>
  <si>
    <t>PHARMACIE AHMAD PARWANI - MANDHOUJ</t>
  </si>
  <si>
    <t>95813 ARGENTEUIL CEDEX</t>
  </si>
  <si>
    <t>95813</t>
  </si>
  <si>
    <t>950005017</t>
  </si>
  <si>
    <t>950005033</t>
  </si>
  <si>
    <t>950005066</t>
  </si>
  <si>
    <t>PHARMACIE SIMO FOTSO</t>
  </si>
  <si>
    <t>950005082</t>
  </si>
  <si>
    <t>DU PERREUX</t>
  </si>
  <si>
    <t>950005116</t>
  </si>
  <si>
    <t>SELARL PHARMACIE GUETTA</t>
  </si>
  <si>
    <t>950005132</t>
  </si>
  <si>
    <t>PHARMACIE CAVAILLES</t>
  </si>
  <si>
    <t>950005173</t>
  </si>
  <si>
    <t>PHARMACIE RAMDANI-TAIBI</t>
  </si>
  <si>
    <t>950005207</t>
  </si>
  <si>
    <t>PHARMACIE DERHY</t>
  </si>
  <si>
    <t>95400 ARNOUVILLE-LÈS-GONESSE</t>
  </si>
  <si>
    <t>95400</t>
  </si>
  <si>
    <t>Arnouville</t>
  </si>
  <si>
    <t>950005272</t>
  </si>
  <si>
    <t>PHARMACIE GOZLAN</t>
  </si>
  <si>
    <t>95400 ARNOUVILLE-LES-GONESSE</t>
  </si>
  <si>
    <t>950005306</t>
  </si>
  <si>
    <t>PHARMACIE DOUET-PANISSIER</t>
  </si>
  <si>
    <t>DE L'ATELIER</t>
  </si>
  <si>
    <t>95270 ASNIÈRES-SUR-OISE</t>
  </si>
  <si>
    <t>95270</t>
  </si>
  <si>
    <t>Asnières-sur-Oise</t>
  </si>
  <si>
    <t>950005355</t>
  </si>
  <si>
    <t>DU POIS</t>
  </si>
  <si>
    <t>95430 AUVERS SUR OISE</t>
  </si>
  <si>
    <t>95430</t>
  </si>
  <si>
    <t>Auvers-sur-Oise</t>
  </si>
  <si>
    <t>950005371</t>
  </si>
  <si>
    <t>PHARMACIE DE DEROY</t>
  </si>
  <si>
    <t>JEAN NICOLAS</t>
  </si>
  <si>
    <t>95560 BAILLET-EN-FRANCE</t>
  </si>
  <si>
    <t>95560</t>
  </si>
  <si>
    <t>Baillet-en-France</t>
  </si>
  <si>
    <t>950005405</t>
  </si>
  <si>
    <t>PHARMACIE EID</t>
  </si>
  <si>
    <t>95250 BEAUCHAMP</t>
  </si>
  <si>
    <t>95250</t>
  </si>
  <si>
    <t>Beauchamp</t>
  </si>
  <si>
    <t>950005454</t>
  </si>
  <si>
    <t>950005470</t>
  </si>
  <si>
    <t>95260 BEAUMONT SUR OISE</t>
  </si>
  <si>
    <t>95260</t>
  </si>
  <si>
    <t>Beaumont-sur-Oise</t>
  </si>
  <si>
    <t>950005504</t>
  </si>
  <si>
    <t>SELARL ARVIN</t>
  </si>
  <si>
    <t>EDOUARD BOURCHY</t>
  </si>
  <si>
    <t>95260 BEAUMONT-SUR-OISE</t>
  </si>
  <si>
    <t>950005520</t>
  </si>
  <si>
    <t>950005553</t>
  </si>
  <si>
    <t>RICHAMBRE</t>
  </si>
  <si>
    <t>95270 BELLOY-EN-FRANCE</t>
  </si>
  <si>
    <t>Belloy-en-France</t>
  </si>
  <si>
    <t>950005603</t>
  </si>
  <si>
    <t>PHARMACIE GAVREL-DROUILLY</t>
  </si>
  <si>
    <t>DUPRESSOIR DE LA CHARDONNIERE</t>
  </si>
  <si>
    <t>95550 BESSANCOURT</t>
  </si>
  <si>
    <t>95550</t>
  </si>
  <si>
    <t>Bessancourt</t>
  </si>
  <si>
    <t>950005637</t>
  </si>
  <si>
    <t>PHARMACIE DECUYPER</t>
  </si>
  <si>
    <t>950005652</t>
  </si>
  <si>
    <t>PHARMACIE BOURIN</t>
  </si>
  <si>
    <t>95870 BEZONS</t>
  </si>
  <si>
    <t>95870</t>
  </si>
  <si>
    <t>Bezons</t>
  </si>
  <si>
    <t>950005686</t>
  </si>
  <si>
    <t>SELARL PHARMACIE CHAKI HARRANE</t>
  </si>
  <si>
    <t>950005702</t>
  </si>
  <si>
    <t>PHARMACIE KINIFFO</t>
  </si>
  <si>
    <t>950005736</t>
  </si>
  <si>
    <t>PHARMACIE BERRAHIOUI</t>
  </si>
  <si>
    <t>950005751</t>
  </si>
  <si>
    <t>PHARMACIE LAWSON</t>
  </si>
  <si>
    <t>950005785</t>
  </si>
  <si>
    <t>PHARMACIE DIALLO</t>
  </si>
  <si>
    <t>950005801</t>
  </si>
  <si>
    <t>PHARMACIE BIRBES</t>
  </si>
  <si>
    <t>950005835</t>
  </si>
  <si>
    <t>PHARMACIE AKBARALY - MAMATY</t>
  </si>
  <si>
    <t>ETHEL ET JULIUS ROSENBERG</t>
  </si>
  <si>
    <t>950005850</t>
  </si>
  <si>
    <t>950005884</t>
  </si>
  <si>
    <t>PHARMACIE  FAVRE</t>
  </si>
  <si>
    <t>950005900</t>
  </si>
  <si>
    <t>PHARMACIE CHOAIN-BODARD</t>
  </si>
  <si>
    <t>DE LA CROISETTE</t>
  </si>
  <si>
    <t>95650 BOISSY L AILLERIE</t>
  </si>
  <si>
    <t>95650</t>
  </si>
  <si>
    <t>Boissy-l'Aillerie</t>
  </si>
  <si>
    <t>950005934</t>
  </si>
  <si>
    <t>PHARMACIE BULLE</t>
  </si>
  <si>
    <t>95570 BOUFFEMONT</t>
  </si>
  <si>
    <t>95570</t>
  </si>
  <si>
    <t>Bouffémont</t>
  </si>
  <si>
    <t>950005967</t>
  </si>
  <si>
    <t>PHARMACIE BATTIST</t>
  </si>
  <si>
    <t>950005983</t>
  </si>
  <si>
    <t>SELARL EKONDA</t>
  </si>
  <si>
    <t>95710 BRAY-ET-LU</t>
  </si>
  <si>
    <t>95710</t>
  </si>
  <si>
    <t>Bray-et-Lû</t>
  </si>
  <si>
    <t>950006007</t>
  </si>
  <si>
    <t>DE MORANGLES</t>
  </si>
  <si>
    <t>95820 BRUYERES-SUR-OISE</t>
  </si>
  <si>
    <t>95820</t>
  </si>
  <si>
    <t>Bruyères-sur-Oise</t>
  </si>
  <si>
    <t>950006023</t>
  </si>
  <si>
    <t>PHARMACIE HELIAS-THOMAS</t>
  </si>
  <si>
    <t>DE PARMAIN</t>
  </si>
  <si>
    <t>95430 BUTRY-SUR-OISE</t>
  </si>
  <si>
    <t>Butry-sur-Oise</t>
  </si>
  <si>
    <t>950006056</t>
  </si>
  <si>
    <t>PHARMACIE LALEUF</t>
  </si>
  <si>
    <t>CCAL DES TROIS FONTAINES</t>
  </si>
  <si>
    <t>95000 CERGY</t>
  </si>
  <si>
    <t>95000</t>
  </si>
  <si>
    <t>950006072</t>
  </si>
  <si>
    <t>DES TOULEUSES</t>
  </si>
  <si>
    <t>950006155</t>
  </si>
  <si>
    <t>SELARL PHARMACIE DES COTEAUX</t>
  </si>
  <si>
    <t>DES LINANDES POURPES</t>
  </si>
  <si>
    <t>950006171</t>
  </si>
  <si>
    <t>PHARMACIE PHARMA-CERGY</t>
  </si>
  <si>
    <t>DES GALERIES</t>
  </si>
  <si>
    <t>950006205</t>
  </si>
  <si>
    <t>PHARMACIE DELETTRE - MINKIEWICZ</t>
  </si>
  <si>
    <t>950006221</t>
  </si>
  <si>
    <t>PHARMACIE DIONNE</t>
  </si>
  <si>
    <t>DES VOYAGEURS</t>
  </si>
  <si>
    <t>950006254</t>
  </si>
  <si>
    <t>PHARMACIE  CAZES</t>
  </si>
  <si>
    <t>DE L'ABONDANCE</t>
  </si>
  <si>
    <t>950006270</t>
  </si>
  <si>
    <t>PHARMACIE FAUCHER</t>
  </si>
  <si>
    <t>950006304</t>
  </si>
  <si>
    <t>PHARMACIE MONDETOUR</t>
  </si>
  <si>
    <t>DES CHAPITEAUX</t>
  </si>
  <si>
    <t>950006320</t>
  </si>
  <si>
    <t>PHARMACIE SUME FOTSIN-NKWAMEN</t>
  </si>
  <si>
    <t>DU HAUT DE GENCY</t>
  </si>
  <si>
    <t>950006353</t>
  </si>
  <si>
    <t>PHARMACIE CHOURAQUI</t>
  </si>
  <si>
    <t>950006387</t>
  </si>
  <si>
    <t>PHARMACIE AMODALY</t>
  </si>
  <si>
    <t>DES TROIS GARES</t>
  </si>
  <si>
    <t>950006437</t>
  </si>
  <si>
    <t>JULES PICARD</t>
  </si>
  <si>
    <t>95660 CHAMPAGNE-SUR-OISE</t>
  </si>
  <si>
    <t>95660</t>
  </si>
  <si>
    <t>Champagne-sur-Oise</t>
  </si>
  <si>
    <t>950006452</t>
  </si>
  <si>
    <t>PHARMACIE DEVULDER</t>
  </si>
  <si>
    <t>DE GISORS</t>
  </si>
  <si>
    <t>95750 CHARS</t>
  </si>
  <si>
    <t>95750</t>
  </si>
  <si>
    <t>Chars</t>
  </si>
  <si>
    <t>950006486</t>
  </si>
  <si>
    <t>LA CROIX L'ALOUETTE - ROU DEP 316</t>
  </si>
  <si>
    <t>95270 CHAUMONTEL</t>
  </si>
  <si>
    <t>Chaumontel</t>
  </si>
  <si>
    <t>950006502</t>
  </si>
  <si>
    <t>PHARMACIE VIGNAL</t>
  </si>
  <si>
    <t>EDOUARD IMBS</t>
  </si>
  <si>
    <t>950006536</t>
  </si>
  <si>
    <t>950006551</t>
  </si>
  <si>
    <t>95240 CORMEILLES EN PARISIS</t>
  </si>
  <si>
    <t>950006585</t>
  </si>
  <si>
    <t>PHARMACIE PADOVANI</t>
  </si>
  <si>
    <t>950006601</t>
  </si>
  <si>
    <t>PHARMACIE MELO-SAURET</t>
  </si>
  <si>
    <t>950006635</t>
  </si>
  <si>
    <t>SELURL PHARMACIE DU MARTRAY</t>
  </si>
  <si>
    <t>950006650</t>
  </si>
  <si>
    <t>DES CYGNES</t>
  </si>
  <si>
    <t>95800 COURDIMANCHE</t>
  </si>
  <si>
    <t>Courdimanche</t>
  </si>
  <si>
    <t>950006700</t>
  </si>
  <si>
    <t>PHARMACIE EL AFLAHI</t>
  </si>
  <si>
    <t>DU COMMANDANT MANOUKIAN</t>
  </si>
  <si>
    <t>95170 DEUIL-LA-BARRE</t>
  </si>
  <si>
    <t>95170</t>
  </si>
  <si>
    <t>Deuil-la-Barre</t>
  </si>
  <si>
    <t>950006734</t>
  </si>
  <si>
    <t>PHARMACIE SABAH</t>
  </si>
  <si>
    <t>MATHIEU CHAZOTTE</t>
  </si>
  <si>
    <t>950006783</t>
  </si>
  <si>
    <t>PHARMACIE DEY CHEBBI - FAIVRE</t>
  </si>
  <si>
    <t>D'ORMESSON</t>
  </si>
  <si>
    <t>950006817</t>
  </si>
  <si>
    <t>PHARMACIE IAMRACHE</t>
  </si>
  <si>
    <t>950006833</t>
  </si>
  <si>
    <t>DES VICTIMES DU V2</t>
  </si>
  <si>
    <t>950006866</t>
  </si>
  <si>
    <t>PHARMACIE VASCHE - JACQUOTTE</t>
  </si>
  <si>
    <t>95330 DOMONT</t>
  </si>
  <si>
    <t>95330</t>
  </si>
  <si>
    <t>Domont</t>
  </si>
  <si>
    <t>950006882</t>
  </si>
  <si>
    <t>PHARMACIE  BOURAIMA</t>
  </si>
  <si>
    <t>950006916</t>
  </si>
  <si>
    <t>PHARMACIE ROBYN-DAUPHIN</t>
  </si>
  <si>
    <t>950006932</t>
  </si>
  <si>
    <t>PHARMACIE KANN-ELKAIM</t>
  </si>
  <si>
    <t>950006957</t>
  </si>
  <si>
    <t>PHARMACIE LUMBROSO</t>
  </si>
  <si>
    <t>950007005</t>
  </si>
  <si>
    <t>PHARMACIE ABITBOL - MADAR</t>
  </si>
  <si>
    <t>CRISTINO GARCIA</t>
  </si>
  <si>
    <t>95600 EAUBONNE</t>
  </si>
  <si>
    <t>95600</t>
  </si>
  <si>
    <t>Eaubonne</t>
  </si>
  <si>
    <t>950007021</t>
  </si>
  <si>
    <t>PHARMACIE DURAND-DUPRE-DURAND</t>
  </si>
  <si>
    <t>950007104</t>
  </si>
  <si>
    <t>PHARMACIE QUANTIN-PETIT DIDIER</t>
  </si>
  <si>
    <t>950007120</t>
  </si>
  <si>
    <t>PHARMACIE BARBOSA</t>
  </si>
  <si>
    <t>DE  PARIS</t>
  </si>
  <si>
    <t>950007153</t>
  </si>
  <si>
    <t>950007187</t>
  </si>
  <si>
    <t>PHARMACIE DAUTRY-MAC FARLANE</t>
  </si>
  <si>
    <t>950007203</t>
  </si>
  <si>
    <t>95440 ECOUEN</t>
  </si>
  <si>
    <t>95440</t>
  </si>
  <si>
    <t>Écouen</t>
  </si>
  <si>
    <t>950007237</t>
  </si>
  <si>
    <t>PHARMACIE CARLES-PONCE MARCHANTE</t>
  </si>
  <si>
    <t>950007252</t>
  </si>
  <si>
    <t>PHARMACIE GAIGNARD</t>
  </si>
  <si>
    <t>95880 ENGHIEN-LES-BAINS</t>
  </si>
  <si>
    <t>95880</t>
  </si>
  <si>
    <t>Enghien-les-Bains</t>
  </si>
  <si>
    <t>950007302</t>
  </si>
  <si>
    <t>PHARMACIE MESSE-MEN</t>
  </si>
  <si>
    <t>DE CEINTURE</t>
  </si>
  <si>
    <t>950007328</t>
  </si>
  <si>
    <t>SELARL PHARMACIE DES LILAS</t>
  </si>
  <si>
    <t>419</t>
  </si>
  <si>
    <t>95220 HERBLAY-SUR-SEINE</t>
  </si>
  <si>
    <t>95220</t>
  </si>
  <si>
    <t>Herblay-sur-Seine</t>
  </si>
  <si>
    <t>950007336</t>
  </si>
  <si>
    <t>PHARMACIE BARDIN</t>
  </si>
  <si>
    <t>DU DEPART</t>
  </si>
  <si>
    <t>950007401</t>
  </si>
  <si>
    <t>95880 ENGHIEN LES BAINS</t>
  </si>
  <si>
    <t>950007435</t>
  </si>
  <si>
    <t>PHARMACIE BIGOT-DESSALE</t>
  </si>
  <si>
    <t>950007450</t>
  </si>
  <si>
    <t>PHARMACIE RANJANIRINA</t>
  </si>
  <si>
    <t>95300 ENNERY</t>
  </si>
  <si>
    <t>95300</t>
  </si>
  <si>
    <t>950007484</t>
  </si>
  <si>
    <t>PHARMACIE LE BAIL</t>
  </si>
  <si>
    <t>DU BOIS NOYER</t>
  </si>
  <si>
    <t>95610 ERAGNY</t>
  </si>
  <si>
    <t>95610</t>
  </si>
  <si>
    <t>Éragny</t>
  </si>
  <si>
    <t>950007500</t>
  </si>
  <si>
    <t>PHARMACIE BUTUSINA</t>
  </si>
  <si>
    <t>DU COQUELICOT</t>
  </si>
  <si>
    <t>950007534</t>
  </si>
  <si>
    <t>PHARMACIE TONYE</t>
  </si>
  <si>
    <t>950007567</t>
  </si>
  <si>
    <t>PHARMACIE DO DUY</t>
  </si>
  <si>
    <t>950007583</t>
  </si>
  <si>
    <t>PHARMACIE ARNOUX-MACLIN</t>
  </si>
  <si>
    <t>950007666</t>
  </si>
  <si>
    <t>95120 ERMONT</t>
  </si>
  <si>
    <t>95120</t>
  </si>
  <si>
    <t>Ermont</t>
  </si>
  <si>
    <t>950007682</t>
  </si>
  <si>
    <t>PHARMACIE AMOUZOU-D ALMEIDA</t>
  </si>
  <si>
    <t>LOUIS SAVOIE</t>
  </si>
  <si>
    <t>950007716</t>
  </si>
  <si>
    <t>PHARMACIE DE CERNAY</t>
  </si>
  <si>
    <t>950007732</t>
  </si>
  <si>
    <t>PHARMACIE  SERFATY</t>
  </si>
  <si>
    <t>950007757</t>
  </si>
  <si>
    <t>PHARMACIE PEYCLI</t>
  </si>
  <si>
    <t>950007773</t>
  </si>
  <si>
    <t>PHARMACIE IANNACONE</t>
  </si>
  <si>
    <t>950007807</t>
  </si>
  <si>
    <t>SELARL PHARMACIE BENAISA</t>
  </si>
  <si>
    <t>DE  STALINGRAD</t>
  </si>
  <si>
    <t>950007823</t>
  </si>
  <si>
    <t>JACQUES GALLICHER</t>
  </si>
  <si>
    <t>95460 EZANVILLE</t>
  </si>
  <si>
    <t>95460</t>
  </si>
  <si>
    <t>Ézanville</t>
  </si>
  <si>
    <t>950007906</t>
  </si>
  <si>
    <t>PHARMACIE ETHODET NKAKE</t>
  </si>
  <si>
    <t>95470 FOSSES</t>
  </si>
  <si>
    <t>95470</t>
  </si>
  <si>
    <t>Fosses</t>
  </si>
  <si>
    <t>950007922</t>
  </si>
  <si>
    <t>PHARMACIE WITRY</t>
  </si>
  <si>
    <t>950007971</t>
  </si>
  <si>
    <t>PHARMACIE RAJAONARISON-RAKOTONIMBAHY</t>
  </si>
  <si>
    <t>3EME</t>
  </si>
  <si>
    <t>95130 FRANCONVILLE</t>
  </si>
  <si>
    <t>95130</t>
  </si>
  <si>
    <t>Franconville</t>
  </si>
  <si>
    <t>950008003</t>
  </si>
  <si>
    <t>PHARMACIE ZAHIR</t>
  </si>
  <si>
    <t>950008052</t>
  </si>
  <si>
    <t>950008086</t>
  </si>
  <si>
    <t>PHARMACIE GUIGNON-BERTHIER</t>
  </si>
  <si>
    <t>950008102</t>
  </si>
  <si>
    <t>950008151</t>
  </si>
  <si>
    <t>PHARMACIE GUERY</t>
  </si>
  <si>
    <t>COMMERCIAL DU PARISIS</t>
  </si>
  <si>
    <t>950008201</t>
  </si>
  <si>
    <t>PHARMACIE  BESSE</t>
  </si>
  <si>
    <t>950008235</t>
  </si>
  <si>
    <t>PHARMACIE DES PORTES BRANDEBOURG</t>
  </si>
  <si>
    <t>950008250</t>
  </si>
  <si>
    <t>PHARMACIE GUG</t>
  </si>
  <si>
    <t>95740 FREPILLON</t>
  </si>
  <si>
    <t>95740</t>
  </si>
  <si>
    <t>Frépillon</t>
  </si>
  <si>
    <t>950008284</t>
  </si>
  <si>
    <t>PHARMACIE ALMIA-BEN CHAABANE</t>
  </si>
  <si>
    <t>95530 LA-FRETTE-SUR-SEINE</t>
  </si>
  <si>
    <t>95530</t>
  </si>
  <si>
    <t>La Frette-sur-Seine</t>
  </si>
  <si>
    <t>950008300</t>
  </si>
  <si>
    <t>DE PONTOISE</t>
  </si>
  <si>
    <t>950008334</t>
  </si>
  <si>
    <t>SELAS PHARMACIE EL QOTNI</t>
  </si>
  <si>
    <t>CCAL ARC EN CIEL</t>
  </si>
  <si>
    <t>95140 GARGES LES GONESSE</t>
  </si>
  <si>
    <t>95140</t>
  </si>
  <si>
    <t>Garges-lès-Gonesse</t>
  </si>
  <si>
    <t>950008367</t>
  </si>
  <si>
    <t>95140 GARGES-LES-GONESSE</t>
  </si>
  <si>
    <t>950008383</t>
  </si>
  <si>
    <t>PHARMACIE MAKO</t>
  </si>
  <si>
    <t>950008417</t>
  </si>
  <si>
    <t>950008433</t>
  </si>
  <si>
    <t>PHARMACIE KOLLO-DIANE</t>
  </si>
  <si>
    <t>950008466</t>
  </si>
  <si>
    <t>PHARMACIE  CHIARELLI</t>
  </si>
  <si>
    <t>950008482</t>
  </si>
  <si>
    <t>PHARMACIE LIPOVETZKY</t>
  </si>
  <si>
    <t>950008516</t>
  </si>
  <si>
    <t>PHARMACIE SEBIANE</t>
  </si>
  <si>
    <t>950008573</t>
  </si>
  <si>
    <t>PHARMACIE AHOUANTCHEDE-DJREKPO</t>
  </si>
  <si>
    <t>DU TIERS POT</t>
  </si>
  <si>
    <t>950008607</t>
  </si>
  <si>
    <t>PHARMACIE DELAME LELIEVRE</t>
  </si>
  <si>
    <t>950008656</t>
  </si>
  <si>
    <t>PHARMACIE RASOANAIVO</t>
  </si>
  <si>
    <t>95140 GARGES-LÈS-GONESSE</t>
  </si>
  <si>
    <t>950008672</t>
  </si>
  <si>
    <t>PHARMACIE VIGOUROUX</t>
  </si>
  <si>
    <t>95500 GONESSE</t>
  </si>
  <si>
    <t>95500</t>
  </si>
  <si>
    <t>Gonesse</t>
  </si>
  <si>
    <t>950008706</t>
  </si>
  <si>
    <t>PHARMACIE TCHAPPI</t>
  </si>
  <si>
    <t>D'ARNOUVILLE</t>
  </si>
  <si>
    <t>950008722</t>
  </si>
  <si>
    <t>PHARMACIE ZOA</t>
  </si>
  <si>
    <t>950008755</t>
  </si>
  <si>
    <t>PHARMACIE PETITIMBERT-GUERY</t>
  </si>
  <si>
    <t>950008805</t>
  </si>
  <si>
    <t>PHARMACIE PETITIMBERT</t>
  </si>
  <si>
    <t>950008821</t>
  </si>
  <si>
    <t>PHARMACIE KEGNE</t>
  </si>
  <si>
    <t>950008854</t>
  </si>
  <si>
    <t>950008904</t>
  </si>
  <si>
    <t>PHARMACIE LASSY</t>
  </si>
  <si>
    <t>ALBERT SARRAULT</t>
  </si>
  <si>
    <t>95190 GOUSSAINVILLE</t>
  </si>
  <si>
    <t>95190</t>
  </si>
  <si>
    <t>Goussainville</t>
  </si>
  <si>
    <t>950008953</t>
  </si>
  <si>
    <t>PHARMACIE DERRIEUX</t>
  </si>
  <si>
    <t>DE LA CHARMEUSE</t>
  </si>
  <si>
    <t>950009001</t>
  </si>
  <si>
    <t>PHARMACIE SKIKER - LOCQUET</t>
  </si>
  <si>
    <t>950009035</t>
  </si>
  <si>
    <t>SELAS PHARMACIE DES OLYMPIADES</t>
  </si>
  <si>
    <t>JACQUES ANQUETIL</t>
  </si>
  <si>
    <t>950009084</t>
  </si>
  <si>
    <t>PHARMACIE RAJAONARIVONY-RARISON</t>
  </si>
  <si>
    <t>950009100</t>
  </si>
  <si>
    <t>95410 GROSLAY</t>
  </si>
  <si>
    <t>95410</t>
  </si>
  <si>
    <t>Groslay</t>
  </si>
  <si>
    <t>950009134</t>
  </si>
  <si>
    <t>PHARMACIE SAMAMA</t>
  </si>
  <si>
    <t>950009167</t>
  </si>
  <si>
    <t>PHARMACIE GOMES-BUI</t>
  </si>
  <si>
    <t>950009183</t>
  </si>
  <si>
    <t>PHARMACIE D'HERBLAY</t>
  </si>
  <si>
    <t>950009217</t>
  </si>
  <si>
    <t>PHARMACIE FORGEOT</t>
  </si>
  <si>
    <t>950009233</t>
  </si>
  <si>
    <t>PHARMACIE ECANVIL</t>
  </si>
  <si>
    <t>de la Plaine des Sports</t>
  </si>
  <si>
    <t>950009282</t>
  </si>
  <si>
    <t>PHARMACIE BUSNEL-ARABOGLOU</t>
  </si>
  <si>
    <t>OSCAR THEVENIN</t>
  </si>
  <si>
    <t>950009316</t>
  </si>
  <si>
    <t>950009357</t>
  </si>
  <si>
    <t>JOLY JOLLY</t>
  </si>
  <si>
    <t>95290 L ISLE ADAM</t>
  </si>
  <si>
    <t>95290</t>
  </si>
  <si>
    <t>L'Isle-Adam</t>
  </si>
  <si>
    <t>950009407</t>
  </si>
  <si>
    <t>PHARMACIE PECRON - JOURDA</t>
  </si>
  <si>
    <t>95290 L-ISLE-ADAM</t>
  </si>
  <si>
    <t>950009423</t>
  </si>
  <si>
    <t>SELARL PHARMACIE DES PLANTES</t>
  </si>
  <si>
    <t>950009449</t>
  </si>
  <si>
    <t>DU COEUR BATTANT</t>
  </si>
  <si>
    <t>95000 VAUREAL</t>
  </si>
  <si>
    <t>Vauréal</t>
  </si>
  <si>
    <t>950009456</t>
  </si>
  <si>
    <t>SELAS PHARMACIE FARGOUT</t>
  </si>
  <si>
    <t>95290 ISLE-ADAM (L')</t>
  </si>
  <si>
    <t>950009472</t>
  </si>
  <si>
    <t>CCAL LES EGUERETS</t>
  </si>
  <si>
    <t>95280 JOUY-LE-MOUTIER</t>
  </si>
  <si>
    <t>95280</t>
  </si>
  <si>
    <t>Jouy-le-Moutier</t>
  </si>
  <si>
    <t>950009522</t>
  </si>
  <si>
    <t>SELARL PHARMACIE KASSAMALY</t>
  </si>
  <si>
    <t>DE L'OISE</t>
  </si>
  <si>
    <t>95000 JOUY-LE-MOUTIER</t>
  </si>
  <si>
    <t>950009555</t>
  </si>
  <si>
    <t>du Bien Etre</t>
  </si>
  <si>
    <t>950009571</t>
  </si>
  <si>
    <t>PHARMACIE DES SILOS</t>
  </si>
  <si>
    <t>95380 LOUVRES</t>
  </si>
  <si>
    <t>95380</t>
  </si>
  <si>
    <t>Louvres</t>
  </si>
  <si>
    <t>950009605</t>
  </si>
  <si>
    <t>PHARMACIE BODART - SCHOETTEL</t>
  </si>
  <si>
    <t>J B COROT</t>
  </si>
  <si>
    <t>950009621</t>
  </si>
  <si>
    <t>950009654</t>
  </si>
  <si>
    <t>PHARMACIE WALCH</t>
  </si>
  <si>
    <t>DE PONTCEL</t>
  </si>
  <si>
    <t>95270 LUZARCHES</t>
  </si>
  <si>
    <t>Luzarches</t>
  </si>
  <si>
    <t>950009704</t>
  </si>
  <si>
    <t>PHARMACIE BESSALA-BESSALA</t>
  </si>
  <si>
    <t>95420 MAGNY-EN-VEXIN</t>
  </si>
  <si>
    <t>95420</t>
  </si>
  <si>
    <t>Magny-en-Vexin</t>
  </si>
  <si>
    <t>950009720</t>
  </si>
  <si>
    <t>PHARMACIE HALKIN</t>
  </si>
  <si>
    <t>950009753</t>
  </si>
  <si>
    <t>PHARMACIE SERVENTI</t>
  </si>
  <si>
    <t>95580 MARGENCY</t>
  </si>
  <si>
    <t>Margency</t>
  </si>
  <si>
    <t>950009787</t>
  </si>
  <si>
    <t>PHARMACIE DEVULDER-ELBAZ</t>
  </si>
  <si>
    <t>95640 MARINES</t>
  </si>
  <si>
    <t>95640</t>
  </si>
  <si>
    <t>Marines</t>
  </si>
  <si>
    <t>950009803</t>
  </si>
  <si>
    <t>PHARMACIE BALLEREAU</t>
  </si>
  <si>
    <t>95670 MARLY-LA-VILLE</t>
  </si>
  <si>
    <t>95670</t>
  </si>
  <si>
    <t>Marly-la-Ville</t>
  </si>
  <si>
    <t>950009837</t>
  </si>
  <si>
    <t>PHARMACIE GIAOUI-COHEN</t>
  </si>
  <si>
    <t>ROGER  SALENGRO</t>
  </si>
  <si>
    <t>950009852</t>
  </si>
  <si>
    <t>PHARMACIE DOURET</t>
  </si>
  <si>
    <t>DE LA MARECHE</t>
  </si>
  <si>
    <t>95180 MENUCOURT</t>
  </si>
  <si>
    <t>95180</t>
  </si>
  <si>
    <t>Menucourt</t>
  </si>
  <si>
    <t>950009886</t>
  </si>
  <si>
    <t>PHARMACIE BACHELET</t>
  </si>
  <si>
    <t>950009902</t>
  </si>
  <si>
    <t>PHARMACIE CHAPEL-GAUVRY</t>
  </si>
  <si>
    <t>95630 MERIEL</t>
  </si>
  <si>
    <t>95630</t>
  </si>
  <si>
    <t>Mériel</t>
  </si>
  <si>
    <t>950009936</t>
  </si>
  <si>
    <t>PHARMACIE VILLEMONT</t>
  </si>
  <si>
    <t>950009951</t>
  </si>
  <si>
    <t>PHARMACIE HEMIDY-FRICAUX</t>
  </si>
  <si>
    <t>CCAL LES JARDINS DE LA BONNEVILLE</t>
  </si>
  <si>
    <t>95540 MERY SUR OISE</t>
  </si>
  <si>
    <t>95540</t>
  </si>
  <si>
    <t>Méry-sur-Oise</t>
  </si>
  <si>
    <t>950010025</t>
  </si>
  <si>
    <t>PHARMACIE CHOUX-BIRBES</t>
  </si>
  <si>
    <t>MARCEL PERRIN</t>
  </si>
  <si>
    <t>950010066</t>
  </si>
  <si>
    <t>PHARMACIE EID-SMIRES</t>
  </si>
  <si>
    <t>95370 MONTIGNY-LES-CORMEILLES</t>
  </si>
  <si>
    <t>95370</t>
  </si>
  <si>
    <t>Montigny-lès-Cormeilles</t>
  </si>
  <si>
    <t>950010132</t>
  </si>
  <si>
    <t>SELAS PHARMACIE ROBIN</t>
  </si>
  <si>
    <t>95370 MONTIGNY LES CORMEILLES</t>
  </si>
  <si>
    <t>950010181</t>
  </si>
  <si>
    <t>PHARMACIE MORINI</t>
  </si>
  <si>
    <t>950010215</t>
  </si>
  <si>
    <t>PHARMACIE EFFROY</t>
  </si>
  <si>
    <t>VICTOR BORDIER</t>
  </si>
  <si>
    <t>950010231</t>
  </si>
  <si>
    <t>PHARMACIE ADJAL</t>
  </si>
  <si>
    <t>95370 MONTIGNY-LES-CORNEILLES</t>
  </si>
  <si>
    <t>950010249</t>
  </si>
  <si>
    <t>JUILLARD PHARMACIE JUILLARD</t>
  </si>
  <si>
    <t>950010264</t>
  </si>
  <si>
    <t>95680 MONTLIGNON</t>
  </si>
  <si>
    <t>95680</t>
  </si>
  <si>
    <t>Montlignon</t>
  </si>
  <si>
    <t>950010314</t>
  </si>
  <si>
    <t>95360 MONTMAGNY</t>
  </si>
  <si>
    <t>95360</t>
  </si>
  <si>
    <t>Montmagny</t>
  </si>
  <si>
    <t>950010363</t>
  </si>
  <si>
    <t>950010413</t>
  </si>
  <si>
    <t>PHARMACIE DIEP - PERDEREAU</t>
  </si>
  <si>
    <t>95160 MONTMORENCY</t>
  </si>
  <si>
    <t>95160</t>
  </si>
  <si>
    <t>950010447</t>
  </si>
  <si>
    <t>PHARMACIE DU HAUT DE MONTMORENCY</t>
  </si>
  <si>
    <t>950010496</t>
  </si>
  <si>
    <t>PHARMACIE ALIMI</t>
  </si>
  <si>
    <t>DE DOMONT</t>
  </si>
  <si>
    <t>950010512</t>
  </si>
  <si>
    <t>PHARMACIE BARGUIRDJIAN</t>
  </si>
  <si>
    <t>ROGER LEVANNEUR</t>
  </si>
  <si>
    <t>950010546</t>
  </si>
  <si>
    <t>PHARMACIE FRANCO</t>
  </si>
  <si>
    <t>950010561</t>
  </si>
  <si>
    <t>SELARL PHARMACIE SAINT-JACQUES</t>
  </si>
  <si>
    <t>950010595</t>
  </si>
  <si>
    <t>PHARMACIE DE MONTSOULT</t>
  </si>
  <si>
    <t>DES CLOTTINS</t>
  </si>
  <si>
    <t>95560 MONTSOULT</t>
  </si>
  <si>
    <t>Montsoult</t>
  </si>
  <si>
    <t>950010611</t>
  </si>
  <si>
    <t>PHARMACIE PECQUET</t>
  </si>
  <si>
    <t>PIERRE PILON</t>
  </si>
  <si>
    <t>95690 NESLES-LA-VALLEE</t>
  </si>
  <si>
    <t>95690</t>
  </si>
  <si>
    <t>Nesles-la-Vallée</t>
  </si>
  <si>
    <t>950010645</t>
  </si>
  <si>
    <t>PHARMACIE GUIOT-DELEFOSSE</t>
  </si>
  <si>
    <t>95520 OSNY</t>
  </si>
  <si>
    <t>95520</t>
  </si>
  <si>
    <t>Osny</t>
  </si>
  <si>
    <t>950010660</t>
  </si>
  <si>
    <t>PHARMACIE BRIEL</t>
  </si>
  <si>
    <t>DES HAYETTES</t>
  </si>
  <si>
    <t>950010694</t>
  </si>
  <si>
    <t>PHARMACIE DU VAUVAROIS</t>
  </si>
  <si>
    <t>VAUVAROIS</t>
  </si>
  <si>
    <t>950010710</t>
  </si>
  <si>
    <t>PHARMACIE ANGER - DELLEAUX</t>
  </si>
  <si>
    <t>POIRIER CHARLES GUERIN</t>
  </si>
  <si>
    <t>950010744</t>
  </si>
  <si>
    <t>PHARMACIE AUFRANC</t>
  </si>
  <si>
    <t>CENTRE COMMERCIAL  DE LA RAVIN</t>
  </si>
  <si>
    <t>950010777</t>
  </si>
  <si>
    <t>95620 PARMAIN</t>
  </si>
  <si>
    <t>95620</t>
  </si>
  <si>
    <t>Parmain</t>
  </si>
  <si>
    <t>950010793</t>
  </si>
  <si>
    <t>PHARMACIE BARDET</t>
  </si>
  <si>
    <t>950010843</t>
  </si>
  <si>
    <t>PHARMACIE KOKOUGAN</t>
  </si>
  <si>
    <t>GASTON VERMEIRE</t>
  </si>
  <si>
    <t>95340 PERSAN</t>
  </si>
  <si>
    <t>95340</t>
  </si>
  <si>
    <t>Persan</t>
  </si>
  <si>
    <t>950010876</t>
  </si>
  <si>
    <t>PHARMACIE VAUDOU</t>
  </si>
  <si>
    <t>Jacques Vogt</t>
  </si>
  <si>
    <t>950010892</t>
  </si>
  <si>
    <t>PHARMACIE DO PHAM</t>
  </si>
  <si>
    <t>950010926</t>
  </si>
  <si>
    <t>PHARMACIE LETOUZEY</t>
  </si>
  <si>
    <t>GEORGES BOUCHER</t>
  </si>
  <si>
    <t>95480 PIERRELAYE</t>
  </si>
  <si>
    <t>95480</t>
  </si>
  <si>
    <t>Pierrelaye</t>
  </si>
  <si>
    <t>950010942</t>
  </si>
  <si>
    <t>PHARMACIE SAMSON-CASTAGNET</t>
  </si>
  <si>
    <t>LEON PELOUSE</t>
  </si>
  <si>
    <t>950010975</t>
  </si>
  <si>
    <t>PHARMACIE HAGGEGE LU</t>
  </si>
  <si>
    <t>95130 LE-PLESSIS-BOUCHARD</t>
  </si>
  <si>
    <t>Le Plessis-Bouchard</t>
  </si>
  <si>
    <t>950010991</t>
  </si>
  <si>
    <t>CCAL LES HAUTS DE SAINT NICOLAS</t>
  </si>
  <si>
    <t>95130 LE PLESSIS BOUCHARD</t>
  </si>
  <si>
    <t>950011031</t>
  </si>
  <si>
    <t>CARNOT - 1 RUE THIERS</t>
  </si>
  <si>
    <t>95300 PONTOISE</t>
  </si>
  <si>
    <t>Pontoise</t>
  </si>
  <si>
    <t>950011064</t>
  </si>
  <si>
    <t>PHARMACIE RAMBAUX</t>
  </si>
  <si>
    <t>950011080</t>
  </si>
  <si>
    <t>PHARMACIE CHARBONNIER-OLAGNON</t>
  </si>
  <si>
    <t>950011114</t>
  </si>
  <si>
    <t>PHARMACIE SIOU EMMANUEL</t>
  </si>
  <si>
    <t>950011163</t>
  </si>
  <si>
    <t>PHARMACIE DOSSOU-YOVO</t>
  </si>
  <si>
    <t>950011197</t>
  </si>
  <si>
    <t>PHARMACIE VANDANEIGEN-BARATHE</t>
  </si>
  <si>
    <t>950011247</t>
  </si>
  <si>
    <t>PHARMACIE LEJOUR</t>
  </si>
  <si>
    <t>DU POTHUIS</t>
  </si>
  <si>
    <t>950011262</t>
  </si>
  <si>
    <t>PHARMACIE CROISY-TOURAT</t>
  </si>
  <si>
    <t>950011296</t>
  </si>
  <si>
    <t>PHARMACIE BRESSON-GROSSE</t>
  </si>
  <si>
    <t>95590 PRESLES</t>
  </si>
  <si>
    <t>95590</t>
  </si>
  <si>
    <t>Presles</t>
  </si>
  <si>
    <t>950011312</t>
  </si>
  <si>
    <t>PHARMACIE DEHEE</t>
  </si>
  <si>
    <t>CCAL ROUTE DE MARLY</t>
  </si>
  <si>
    <t>95380 PUISEUX EN FRANCE</t>
  </si>
  <si>
    <t>Puiseux-en-France</t>
  </si>
  <si>
    <t>950011346</t>
  </si>
  <si>
    <t>PHARMACIE BONASSOLI</t>
  </si>
  <si>
    <t>HOUDART</t>
  </si>
  <si>
    <t>95700 ROISSY-EN-FRANCE</t>
  </si>
  <si>
    <t>95700</t>
  </si>
  <si>
    <t>950011361</t>
  </si>
  <si>
    <t>PHARMACIE VRIGNAUD</t>
  </si>
  <si>
    <t>CCAL LES VERGERS</t>
  </si>
  <si>
    <t>95350 ST BRICE SOUS FORET</t>
  </si>
  <si>
    <t>95350</t>
  </si>
  <si>
    <t>Saint-Brice-sous-Forêt</t>
  </si>
  <si>
    <t>950011395</t>
  </si>
  <si>
    <t>SELARL PHARMACIE BENSIMHON</t>
  </si>
  <si>
    <t>95350 SAINT-BRICE-SOUS-FORÊT</t>
  </si>
  <si>
    <t>950011411</t>
  </si>
  <si>
    <t>PHARMACIE SERFATY</t>
  </si>
  <si>
    <t>95350 SAINT-BRICE-SOUS-FORET</t>
  </si>
  <si>
    <t>950011445</t>
  </si>
  <si>
    <t>LA CENTRALE DE SAINT BRICE</t>
  </si>
  <si>
    <t>950011494</t>
  </si>
  <si>
    <t>SELARL RAMLAL</t>
  </si>
  <si>
    <t>CCAL LES RAGUENETS</t>
  </si>
  <si>
    <t>95210 ST GRATIEN</t>
  </si>
  <si>
    <t>95210</t>
  </si>
  <si>
    <t>Saint-Gratien</t>
  </si>
  <si>
    <t>950011544</t>
  </si>
  <si>
    <t>PHARMACIE ZELMATI</t>
  </si>
  <si>
    <t>BERTHE ALBRECHT</t>
  </si>
  <si>
    <t>95210 SAINT-GRATIEN</t>
  </si>
  <si>
    <t>950011577</t>
  </si>
  <si>
    <t>PHARMACIE QUENEZ-CIRANY</t>
  </si>
  <si>
    <t>D'ERMONT</t>
  </si>
  <si>
    <t>950011593</t>
  </si>
  <si>
    <t>PHARMACIE MADAR-SARFATI</t>
  </si>
  <si>
    <t>950011627</t>
  </si>
  <si>
    <t>PHARMACIE PONCET</t>
  </si>
  <si>
    <t>950011643</t>
  </si>
  <si>
    <t>PHARMACIE ABAZA-MAAREF</t>
  </si>
  <si>
    <t>SOEUR ANGELE</t>
  </si>
  <si>
    <t>950011676</t>
  </si>
  <si>
    <t>SELARL PHARMACIE ANTON</t>
  </si>
  <si>
    <t>CULCHETH</t>
  </si>
  <si>
    <t>950011692</t>
  </si>
  <si>
    <t>PHARMACIE SUZANNE</t>
  </si>
  <si>
    <t>95320 SAINT-LEU-LA-FORÊT</t>
  </si>
  <si>
    <t>950011726</t>
  </si>
  <si>
    <t>950011742</t>
  </si>
  <si>
    <t>950011791</t>
  </si>
  <si>
    <t>PHARMACIE LAWNICZAK</t>
  </si>
  <si>
    <t>95270 SAINT-MARTIN-DU-TERTRE</t>
  </si>
  <si>
    <t>950011825</t>
  </si>
  <si>
    <t>PHARMACIE BALDI</t>
  </si>
  <si>
    <t>95310 SAINT-OUEN-L'AUMÔNE</t>
  </si>
  <si>
    <t>95310</t>
  </si>
  <si>
    <t>Saint-Ouen-l'Aumône</t>
  </si>
  <si>
    <t>950011841</t>
  </si>
  <si>
    <t>PHARMACIE POIRE</t>
  </si>
  <si>
    <t>95310 SAINT-OUEN-L'AUMONE</t>
  </si>
  <si>
    <t>950011874</t>
  </si>
  <si>
    <t>PHARMACIE SOUIED-HAKOUN</t>
  </si>
  <si>
    <t>950011890</t>
  </si>
  <si>
    <t>D'EPLUCHES</t>
  </si>
  <si>
    <t>950011924</t>
  </si>
  <si>
    <t>PHARMACIE PROUST</t>
  </si>
  <si>
    <t>950011940</t>
  </si>
  <si>
    <t>PHARMACIE IMBAULT</t>
  </si>
  <si>
    <t>950011965</t>
  </si>
  <si>
    <t>SELARL PHARMACIE DU VAL DE LIESSE</t>
  </si>
  <si>
    <t>DU CHAMP GAILLARD</t>
  </si>
  <si>
    <t>95310 SAINT-OUEN-L-AUMONE</t>
  </si>
  <si>
    <t>950011981</t>
  </si>
  <si>
    <t>95390 SAINT-PRIX</t>
  </si>
  <si>
    <t>95390</t>
  </si>
  <si>
    <t>Saint-Prix</t>
  </si>
  <si>
    <t>950012013</t>
  </si>
  <si>
    <t>PHARMACIE GUINAULT-LEVET</t>
  </si>
  <si>
    <t>950012047</t>
  </si>
  <si>
    <t>PHARMACIE LACOMME</t>
  </si>
  <si>
    <t>DU HAUT DE SENLIS</t>
  </si>
  <si>
    <t>95470 SAINT-WITZ</t>
  </si>
  <si>
    <t>Saint-Witz</t>
  </si>
  <si>
    <t>950012062</t>
  </si>
  <si>
    <t>95110 SANNOIS</t>
  </si>
  <si>
    <t>95110</t>
  </si>
  <si>
    <t>Sannois</t>
  </si>
  <si>
    <t>950012096</t>
  </si>
  <si>
    <t>PHARMACIE BOUNETTA-HARMAN</t>
  </si>
  <si>
    <t>950012112</t>
  </si>
  <si>
    <t>950012146</t>
  </si>
  <si>
    <t>950012161</t>
  </si>
  <si>
    <t>PHARMACIE KITIHOUN</t>
  </si>
  <si>
    <t>950012195</t>
  </si>
  <si>
    <t>PHARMACIE DU MARCHÉ MADAR</t>
  </si>
  <si>
    <t>950012211</t>
  </si>
  <si>
    <t>PHARMACIE SZCZEPANIK</t>
  </si>
  <si>
    <t>950012245</t>
  </si>
  <si>
    <t>PHARMACIE YANZE</t>
  </si>
  <si>
    <t>DU POIRIER BARON</t>
  </si>
  <si>
    <t>950012294</t>
  </si>
  <si>
    <t>PHARMACIE BIJU-DUVAL - DURAND</t>
  </si>
  <si>
    <t>HORIONNE</t>
  </si>
  <si>
    <t>950012310</t>
  </si>
  <si>
    <t>PHARMACIE PETITPREZ</t>
  </si>
  <si>
    <t>95200 SARCELLES</t>
  </si>
  <si>
    <t>95200</t>
  </si>
  <si>
    <t>Sarcelles</t>
  </si>
  <si>
    <t>950012344</t>
  </si>
  <si>
    <t>ANDRE GIDE</t>
  </si>
  <si>
    <t>950012377</t>
  </si>
  <si>
    <t>PHARMACIE  MONGE - NEROME</t>
  </si>
  <si>
    <t>AUGUSTE PERRET</t>
  </si>
  <si>
    <t>950012393</t>
  </si>
  <si>
    <t>CAMILLE SAINT SAENS</t>
  </si>
  <si>
    <t>950012427</t>
  </si>
  <si>
    <t>DES NOYERS</t>
  </si>
  <si>
    <t>950012443</t>
  </si>
  <si>
    <t>950012476</t>
  </si>
  <si>
    <t>PHARMACIE BANON</t>
  </si>
  <si>
    <t>950012492</t>
  </si>
  <si>
    <t>GRANDE PHARMACIE DE SARCELLES</t>
  </si>
  <si>
    <t>Éric de Saint-Sauveur</t>
  </si>
  <si>
    <t>950012575</t>
  </si>
  <si>
    <t>SELAS PHARMACIE DU MARCHÉ</t>
  </si>
  <si>
    <t>950012591</t>
  </si>
  <si>
    <t>SELARL PHARMACIE VIDAL</t>
  </si>
  <si>
    <t>Vincent Van Gogh</t>
  </si>
  <si>
    <t>950012625</t>
  </si>
  <si>
    <t>PHARMACIE BOUGUILA</t>
  </si>
  <si>
    <t>950012641</t>
  </si>
  <si>
    <t>PHARMACIE ASSAL</t>
  </si>
  <si>
    <t>950012674</t>
  </si>
  <si>
    <t>PHARMACIE PLAT</t>
  </si>
  <si>
    <t>950012690</t>
  </si>
  <si>
    <t>PHARMACIE  DE LORENZO</t>
  </si>
  <si>
    <t>950012724</t>
  </si>
  <si>
    <t>PHARMACIE MOGUEM NKUITE</t>
  </si>
  <si>
    <t>S. ALLENDE</t>
  </si>
  <si>
    <t>950012740</t>
  </si>
  <si>
    <t>950012765</t>
  </si>
  <si>
    <t>PHARMACIE KNAFO</t>
  </si>
  <si>
    <t>95230 SOISY-SOUS-MONTMORENCY</t>
  </si>
  <si>
    <t>95230</t>
  </si>
  <si>
    <t>Soisy-sous-Montmorency</t>
  </si>
  <si>
    <t>950012781</t>
  </si>
  <si>
    <t>PHARMACIE TCHABAT</t>
  </si>
  <si>
    <t>950012815</t>
  </si>
  <si>
    <t>PHARMACIE HUCHET - COUVREUX</t>
  </si>
  <si>
    <t>950012831</t>
  </si>
  <si>
    <t>950012864</t>
  </si>
  <si>
    <t>PHARMACIE FONSAGRIVES - GUERNIER</t>
  </si>
  <si>
    <t>950012880</t>
  </si>
  <si>
    <t>PHARMACIE MIRABEAU</t>
  </si>
  <si>
    <t>950012914</t>
  </si>
  <si>
    <t>PHARMACIE CHATELAIN-MARCOU</t>
  </si>
  <si>
    <t>95470 SURVILLIERS</t>
  </si>
  <si>
    <t>Survilliers</t>
  </si>
  <si>
    <t>950012930</t>
  </si>
  <si>
    <t>PHARMACIE HO KAN YUNG</t>
  </si>
  <si>
    <t>Stephen Hawking</t>
  </si>
  <si>
    <t>95150 TAVERNY</t>
  </si>
  <si>
    <t>95150</t>
  </si>
  <si>
    <t>Taverny</t>
  </si>
  <si>
    <t>950012963</t>
  </si>
  <si>
    <t>PHARMACIE POTOT</t>
  </si>
  <si>
    <t>950012997</t>
  </si>
  <si>
    <t>PHARMACIE AUBRY-FORTIN</t>
  </si>
  <si>
    <t>DE BEAUCHAMP</t>
  </si>
  <si>
    <t>950013011</t>
  </si>
  <si>
    <t>PHARMACIE GILLET-BUVAT</t>
  </si>
  <si>
    <t>D'HERBLAY</t>
  </si>
  <si>
    <t>950013045</t>
  </si>
  <si>
    <t>PHARMACIE RASOAMIARAMANANA</t>
  </si>
  <si>
    <t>950013060</t>
  </si>
  <si>
    <t>PHARMACIE DE VAUCELLES</t>
  </si>
  <si>
    <t>950013094</t>
  </si>
  <si>
    <t>PHARMACIE WELTI</t>
  </si>
  <si>
    <t>950013144</t>
  </si>
  <si>
    <t>PHARMACIE CASANOVA-ROUILLIER</t>
  </si>
  <si>
    <t>950013177</t>
  </si>
  <si>
    <t>PHARMACIE VERRY-HASSINA</t>
  </si>
  <si>
    <t>THEODORE MONOD</t>
  </si>
  <si>
    <t>950013193</t>
  </si>
  <si>
    <t>PHARMACIE COURBET-PECQUEUR</t>
  </si>
  <si>
    <t>95500 LE-THILLAY</t>
  </si>
  <si>
    <t>Le Thillay</t>
  </si>
  <si>
    <t>950013227</t>
  </si>
  <si>
    <t>PHARMACIE DE L'HAUTIL</t>
  </si>
  <si>
    <t>95490 VAUREAL</t>
  </si>
  <si>
    <t>95490</t>
  </si>
  <si>
    <t>950013292</t>
  </si>
  <si>
    <t>SELAS PHARMACIE BUSSIE-FAMILLE</t>
  </si>
  <si>
    <t>DE LA BUSSIE</t>
  </si>
  <si>
    <t>950013326</t>
  </si>
  <si>
    <t>PHARMACIE COCHU</t>
  </si>
  <si>
    <t>FRANCOIS MAURIAC</t>
  </si>
  <si>
    <t>95470 VEMARS</t>
  </si>
  <si>
    <t>Vémars</t>
  </si>
  <si>
    <t>950013342</t>
  </si>
  <si>
    <t>PHARMACIE CHAMBRION</t>
  </si>
  <si>
    <t>95510 VETHEUIL</t>
  </si>
  <si>
    <t>95510</t>
  </si>
  <si>
    <t>Vétheuil</t>
  </si>
  <si>
    <t>950013375</t>
  </si>
  <si>
    <t>PHARMACIE THEAUDIN-PARLIER</t>
  </si>
  <si>
    <t>95270 VIARMES</t>
  </si>
  <si>
    <t>Viarmes</t>
  </si>
  <si>
    <t>950013391</t>
  </si>
  <si>
    <t>950013425</t>
  </si>
  <si>
    <t>PHARMACIE DE VIGNY</t>
  </si>
  <si>
    <t>BEAUDOUIN</t>
  </si>
  <si>
    <t>95450 VIGNY</t>
  </si>
  <si>
    <t>95450</t>
  </si>
  <si>
    <t>Vigny</t>
  </si>
  <si>
    <t>950013441</t>
  </si>
  <si>
    <t>PHARMACIE BOUHASSOUN</t>
  </si>
  <si>
    <t>95400 VILLIERS LE BEL</t>
  </si>
  <si>
    <t>Villiers-le-Bel</t>
  </si>
  <si>
    <t>950013474</t>
  </si>
  <si>
    <t>DU GENERAL ARCHINARD</t>
  </si>
  <si>
    <t>95400 VILLIERS-LE-BEL</t>
  </si>
  <si>
    <t>950013490</t>
  </si>
  <si>
    <t>PHARMACIE NONG</t>
  </si>
  <si>
    <t>95680 VILLIERS-LE-BEL</t>
  </si>
  <si>
    <t>950013540</t>
  </si>
  <si>
    <t>PHARMACIE GRANGE</t>
  </si>
  <si>
    <t>950013565</t>
  </si>
  <si>
    <t>PHARMACIE CANITROT</t>
  </si>
  <si>
    <t>950013581</t>
  </si>
  <si>
    <t>SELARL TINA</t>
  </si>
  <si>
    <t>950013615</t>
  </si>
  <si>
    <t>PHARMACIE FOARE</t>
  </si>
  <si>
    <t>DE LA TOLINETTE</t>
  </si>
  <si>
    <t>950013631</t>
  </si>
  <si>
    <t>950013680</t>
  </si>
  <si>
    <t>950013714</t>
  </si>
  <si>
    <t>PHARMACIE GOKOYO - NGANOA</t>
  </si>
  <si>
    <t>950013771</t>
  </si>
  <si>
    <t>SELARL CITE SANTE</t>
  </si>
  <si>
    <t>950014043</t>
  </si>
  <si>
    <t>PHARMACIE DE L'ORANGERIE</t>
  </si>
  <si>
    <t>950015537</t>
  </si>
  <si>
    <t>PHARMACIE BENSAID</t>
  </si>
  <si>
    <t>ROBERT PELTIER</t>
  </si>
  <si>
    <t>950015917</t>
  </si>
  <si>
    <t>PHARMACIE BENIBGHI-LACHGAR</t>
  </si>
  <si>
    <t>Guadeloupe</t>
  </si>
  <si>
    <t>971</t>
  </si>
  <si>
    <t>970103008</t>
  </si>
  <si>
    <t>PHARMACIE CHALOYARD</t>
  </si>
  <si>
    <t>97170 PETIT BOURG</t>
  </si>
  <si>
    <t>97170</t>
  </si>
  <si>
    <t>Petit-Bourg</t>
  </si>
  <si>
    <t>970103172</t>
  </si>
  <si>
    <t>KENNEDY ET LA LIBERTE</t>
  </si>
  <si>
    <t>97150 SAINT MARTIN</t>
  </si>
  <si>
    <t>97150</t>
  </si>
  <si>
    <t>Saint-Martin</t>
  </si>
  <si>
    <t>970103206</t>
  </si>
  <si>
    <t>PHARMACIE  DEBLACIAT - PIQUION</t>
  </si>
  <si>
    <t>R4</t>
  </si>
  <si>
    <t>97139 LES ABYMES</t>
  </si>
  <si>
    <t>97139</t>
  </si>
  <si>
    <t>Les Abymes</t>
  </si>
  <si>
    <t>970103222</t>
  </si>
  <si>
    <t>PHARMACIE LE MARQUISAT</t>
  </si>
  <si>
    <t>BD DE HOUELBOURG</t>
  </si>
  <si>
    <t>97122 BAIE MAHAULT</t>
  </si>
  <si>
    <t>97122</t>
  </si>
  <si>
    <t>Baie-Mahault</t>
  </si>
  <si>
    <t>970103255</t>
  </si>
  <si>
    <t>PHARMACIE PIVERT</t>
  </si>
  <si>
    <t>LA JAILLE</t>
  </si>
  <si>
    <t>970103271</t>
  </si>
  <si>
    <t>PHARMACIE  CELESTINE</t>
  </si>
  <si>
    <t>DE  LOSTEAU</t>
  </si>
  <si>
    <t>97125 BOUILLANTE</t>
  </si>
  <si>
    <t>97125</t>
  </si>
  <si>
    <t>Bouillante</t>
  </si>
  <si>
    <t>970103289</t>
  </si>
  <si>
    <t>PHARMACIE VILLIET</t>
  </si>
  <si>
    <t>FORTE ILE SUD</t>
  </si>
  <si>
    <t>97128 GOYAVE</t>
  </si>
  <si>
    <t>97128</t>
  </si>
  <si>
    <t>Goyave</t>
  </si>
  <si>
    <t>970103305</t>
  </si>
  <si>
    <t>PHARMACIE BERNARD ET ROSSLER</t>
  </si>
  <si>
    <t>1312</t>
  </si>
  <si>
    <t>Louis-Philippe Longueteau</t>
  </si>
  <si>
    <t>97113 GOURBEYRE</t>
  </si>
  <si>
    <t>97113</t>
  </si>
  <si>
    <t>Gourbeyre</t>
  </si>
  <si>
    <t>970103321</t>
  </si>
  <si>
    <t>PHARMACIE HELMANY</t>
  </si>
  <si>
    <t>DU CIMETIERE</t>
  </si>
  <si>
    <t>97111 MORNE A L EAU</t>
  </si>
  <si>
    <t>97111</t>
  </si>
  <si>
    <t>Morne-à-l'Eau</t>
  </si>
  <si>
    <t>970103354</t>
  </si>
  <si>
    <t>PHARMACIE AZAR</t>
  </si>
  <si>
    <t>97160 LE MOULE</t>
  </si>
  <si>
    <t>97160</t>
  </si>
  <si>
    <t>Le Moule</t>
  </si>
  <si>
    <t>970103370</t>
  </si>
  <si>
    <t>DANDIN</t>
  </si>
  <si>
    <t>97180 SAINTE-ANNE</t>
  </si>
  <si>
    <t>97180</t>
  </si>
  <si>
    <t>Sainte-Anne</t>
  </si>
  <si>
    <t>970103388</t>
  </si>
  <si>
    <t>PHARMACIE VACHER-BAUDIN</t>
  </si>
  <si>
    <t>DE CADOU</t>
  </si>
  <si>
    <t>970103453</t>
  </si>
  <si>
    <t>PHARMACIE DERANSY</t>
  </si>
  <si>
    <t>LE RAIZET</t>
  </si>
  <si>
    <t>970103487</t>
  </si>
  <si>
    <t>PHARMACIE HAMOT</t>
  </si>
  <si>
    <t>PLESSIS NOGENT</t>
  </si>
  <si>
    <t>97115 STE ROSE</t>
  </si>
  <si>
    <t>97115</t>
  </si>
  <si>
    <t>Sainte-Rose</t>
  </si>
  <si>
    <t>970103503</t>
  </si>
  <si>
    <t>PHARMACIE PAISLEY</t>
  </si>
  <si>
    <t>GOUVERNEUR FELIX EBOUE</t>
  </si>
  <si>
    <t>97100 BASSE-TERRE</t>
  </si>
  <si>
    <t>97100</t>
  </si>
  <si>
    <t>Basse-Terre</t>
  </si>
  <si>
    <t>970103958</t>
  </si>
  <si>
    <t>PHARMACIE BERRY</t>
  </si>
  <si>
    <t>DE NOLIVIER</t>
  </si>
  <si>
    <t>970104360</t>
  </si>
  <si>
    <t>PHARMACIE CORDETTE</t>
  </si>
  <si>
    <t>D'ACTIVITÉS ""LE TAKE"" BÂT A</t>
  </si>
  <si>
    <t>97122 BAIE-MAHAULT</t>
  </si>
  <si>
    <t>970104394</t>
  </si>
  <si>
    <t>PHARMACIE LAMAZOU</t>
  </si>
  <si>
    <t>Barbuda</t>
  </si>
  <si>
    <t>970104543</t>
  </si>
  <si>
    <t>ISLAND PHARMACIE</t>
  </si>
  <si>
    <t>97133 SAINT BARTHELEMY</t>
  </si>
  <si>
    <t>97133</t>
  </si>
  <si>
    <t>Saint-Barthélemy</t>
  </si>
  <si>
    <t>970104634</t>
  </si>
  <si>
    <t>PHARMACIE MAILLY</t>
  </si>
  <si>
    <t>LES FLAMBOYANTS</t>
  </si>
  <si>
    <t>97130 CAPESTERRE BELLE EAU</t>
  </si>
  <si>
    <t>97130</t>
  </si>
  <si>
    <t>Capesterre-Belle-Eau</t>
  </si>
  <si>
    <t>970104659</t>
  </si>
  <si>
    <t>PHARMACIE DE MONTEBELLO</t>
  </si>
  <si>
    <t>BAS CARRERE</t>
  </si>
  <si>
    <t>97170 PETIT-BOURG</t>
  </si>
  <si>
    <t>970104774</t>
  </si>
  <si>
    <t>GISSAC</t>
  </si>
  <si>
    <t>970104790</t>
  </si>
  <si>
    <t>PHARMACIE MAZEROLLES - TORDJEMAN</t>
  </si>
  <si>
    <t>97118 ST FRANCOIS</t>
  </si>
  <si>
    <t>97118</t>
  </si>
  <si>
    <t>Saint-François</t>
  </si>
  <si>
    <t>970104840</t>
  </si>
  <si>
    <t>PHARMACIE COUSIN</t>
  </si>
  <si>
    <t>SECTION MONTAUBAN</t>
  </si>
  <si>
    <t>97190 LE-GOSIER</t>
  </si>
  <si>
    <t>97190</t>
  </si>
  <si>
    <t>Le Gosier</t>
  </si>
  <si>
    <t>970104865</t>
  </si>
  <si>
    <t>PHARMACIE MATHILDE CLAYSSEN</t>
  </si>
  <si>
    <t>L'AMIRAL</t>
  </si>
  <si>
    <t>970104881</t>
  </si>
  <si>
    <t>PHARMACIE  BABKA</t>
  </si>
  <si>
    <t>RUE TAH BLOUDY</t>
  </si>
  <si>
    <t>970106001</t>
  </si>
  <si>
    <t>PHARMACIE MONGE</t>
  </si>
  <si>
    <t>970106019</t>
  </si>
  <si>
    <t>PHARMACIE TERRO</t>
  </si>
  <si>
    <t>MAURICE SATINEAU</t>
  </si>
  <si>
    <t>970106027</t>
  </si>
  <si>
    <t>PHARMACIE DU SEMAPHORE</t>
  </si>
  <si>
    <t>JARRY SUD 2</t>
  </si>
  <si>
    <t>970106035</t>
  </si>
  <si>
    <t>PHARMACIE DORVILLE</t>
  </si>
  <si>
    <t>LES PÈRES BLANCS""</t>
  </si>
  <si>
    <t>97123 BAILLIF</t>
  </si>
  <si>
    <t>97123</t>
  </si>
  <si>
    <t>Baillif</t>
  </si>
  <si>
    <t>970106043</t>
  </si>
  <si>
    <t>PHARMACIE CHEVRY</t>
  </si>
  <si>
    <t>DU COURS NOLIVOS</t>
  </si>
  <si>
    <t>970106050</t>
  </si>
  <si>
    <t>PHARMACIE  MAUREAUX-LAMOTHE</t>
  </si>
  <si>
    <t>DESMARAIS</t>
  </si>
  <si>
    <t>97100 BASSE TERRE</t>
  </si>
  <si>
    <t>970106068</t>
  </si>
  <si>
    <t>PHARMACIE MOUSSINGA</t>
  </si>
  <si>
    <t>DU MONT CARMEL</t>
  </si>
  <si>
    <t>970106076</t>
  </si>
  <si>
    <t>PHARMACIE BARRY</t>
  </si>
  <si>
    <t>DES RUES SCHOELCHER ET NOLIVOS</t>
  </si>
  <si>
    <t>970106084</t>
  </si>
  <si>
    <t>PHARMACIE RENAISON</t>
  </si>
  <si>
    <t>970106092</t>
  </si>
  <si>
    <t>ALMA MAUREAUX</t>
  </si>
  <si>
    <t>Jacques Berthelot</t>
  </si>
  <si>
    <t>970106100</t>
  </si>
  <si>
    <t>PHARMACIE TENON</t>
  </si>
  <si>
    <t>970106118</t>
  </si>
  <si>
    <t>BELO SANTE</t>
  </si>
  <si>
    <t>970106134</t>
  </si>
  <si>
    <t>PHARMACIE MODMESAIB</t>
  </si>
  <si>
    <t>PAUL LACAVE</t>
  </si>
  <si>
    <t>97130 CAPESTERRE-BELLE-EAU</t>
  </si>
  <si>
    <t>970106142</t>
  </si>
  <si>
    <t>PHARMACIE LEDUCQ</t>
  </si>
  <si>
    <t>970106159</t>
  </si>
  <si>
    <t>PHARMACIE TRAORE</t>
  </si>
  <si>
    <t>DELGRES</t>
  </si>
  <si>
    <t>970106175</t>
  </si>
  <si>
    <t>PHARMACIE GERALD</t>
  </si>
  <si>
    <t>97126 DESHAIES</t>
  </si>
  <si>
    <t>97126</t>
  </si>
  <si>
    <t>Deshaies</t>
  </si>
  <si>
    <t>970106183</t>
  </si>
  <si>
    <t>CARMENTINE</t>
  </si>
  <si>
    <t>BUDON</t>
  </si>
  <si>
    <t>970106191</t>
  </si>
  <si>
    <t>PHARMACIE BERNOS</t>
  </si>
  <si>
    <t>DE RIVIERE SENS</t>
  </si>
  <si>
    <t>970106209</t>
  </si>
  <si>
    <t>97129 LAMENTIN</t>
  </si>
  <si>
    <t>97129</t>
  </si>
  <si>
    <t>Lamentin</t>
  </si>
  <si>
    <t>970106217</t>
  </si>
  <si>
    <t>PHARMACIE PRUDENT</t>
  </si>
  <si>
    <t>970106225</t>
  </si>
  <si>
    <t>PHARMACIE DE BELLEVUE</t>
  </si>
  <si>
    <t>COMMERCIAL DE BELLEVUE</t>
  </si>
  <si>
    <t>970106241</t>
  </si>
  <si>
    <t>PHARMACIE LARIFLA-BERTOGAL</t>
  </si>
  <si>
    <t>COURBARIL</t>
  </si>
  <si>
    <t>970106258</t>
  </si>
  <si>
    <t>DE  TABANON</t>
  </si>
  <si>
    <t>970106266</t>
  </si>
  <si>
    <t>PHARMACIE PIQUION WYCKMANS</t>
  </si>
  <si>
    <t>97116 POINTE-NOIRE</t>
  </si>
  <si>
    <t>97116</t>
  </si>
  <si>
    <t>Pointe-Noire</t>
  </si>
  <si>
    <t>970106274</t>
  </si>
  <si>
    <t>PHARMACIE PONT</t>
  </si>
  <si>
    <t>970106282</t>
  </si>
  <si>
    <t>1ER PLATEAU</t>
  </si>
  <si>
    <t>97120 ST CLAUDE</t>
  </si>
  <si>
    <t>97120</t>
  </si>
  <si>
    <t>970106290</t>
  </si>
  <si>
    <t>DE BOLOGNE</t>
  </si>
  <si>
    <t>97120 SAINT-CLAUDE</t>
  </si>
  <si>
    <t>970106308</t>
  </si>
  <si>
    <t>PHARMACIE  SAMINADIN</t>
  </si>
  <si>
    <t>970106316</t>
  </si>
  <si>
    <t>PHARMACIE BANGOU</t>
  </si>
  <si>
    <t>PLACE TRICOLORE</t>
  </si>
  <si>
    <t>970106324</t>
  </si>
  <si>
    <t>NATIONALE 2</t>
  </si>
  <si>
    <t>970106332</t>
  </si>
  <si>
    <t>PHARMACIE  DELEPLACE</t>
  </si>
  <si>
    <t>970106357</t>
  </si>
  <si>
    <t>PHARMACIE VAINQUEUR-CHRISTOPHE</t>
  </si>
  <si>
    <t>DU GENERAL DELACROIX</t>
  </si>
  <si>
    <t>97114 TROIS RIVIERES</t>
  </si>
  <si>
    <t>97114</t>
  </si>
  <si>
    <t>970106365</t>
  </si>
  <si>
    <t>PHARMACIE DINDAINE</t>
  </si>
  <si>
    <t>DES HABISSOIS SOUVERAINS</t>
  </si>
  <si>
    <t>97119 VIEUX HABITANTS</t>
  </si>
  <si>
    <t>97119</t>
  </si>
  <si>
    <t>Vieux-Habitants</t>
  </si>
  <si>
    <t>970106373</t>
  </si>
  <si>
    <t>PHARMACIE DES SAINTES</t>
  </si>
  <si>
    <t>JEAN CALOT</t>
  </si>
  <si>
    <t>97137 TERRE-DE-HAUT</t>
  </si>
  <si>
    <t>97137</t>
  </si>
  <si>
    <t>Terre-de-Haut</t>
  </si>
  <si>
    <t>970106381</t>
  </si>
  <si>
    <t>PHARMACIE DE LA DESIRADE</t>
  </si>
  <si>
    <t>Philippe Pain</t>
  </si>
  <si>
    <t>97127 LA DESIRADE</t>
  </si>
  <si>
    <t>97127</t>
  </si>
  <si>
    <t>La Désirade</t>
  </si>
  <si>
    <t>970106399</t>
  </si>
  <si>
    <t>PHARMACIE DE GRAND CAMP LA ROCADE</t>
  </si>
  <si>
    <t>LA ROCADE</t>
  </si>
  <si>
    <t>970106407</t>
  </si>
  <si>
    <t>EURL PHARMACIE BEAUBOIS</t>
  </si>
  <si>
    <t>JEAN NOEL OLIME - DOTHEMARE</t>
  </si>
  <si>
    <t>97139 ABYMES (LES)</t>
  </si>
  <si>
    <t>970106415</t>
  </si>
  <si>
    <t>SELARL  MONTOUT</t>
  </si>
  <si>
    <t>508</t>
  </si>
  <si>
    <t>Emmanuelle Naigre</t>
  </si>
  <si>
    <t>970106423</t>
  </si>
  <si>
    <t>SELARL PHARMACIE  DU RAIZET</t>
  </si>
  <si>
    <t>MORNE VERGAIN</t>
  </si>
  <si>
    <t>970106431</t>
  </si>
  <si>
    <t>PHARMACIE NABAL</t>
  </si>
  <si>
    <t>BOISRIPEAUX</t>
  </si>
  <si>
    <t>970106449</t>
  </si>
  <si>
    <t>PHARMACIE REYNAUD COPAVER</t>
  </si>
  <si>
    <t>DUGAZON</t>
  </si>
  <si>
    <t>970106456</t>
  </si>
  <si>
    <t>PHARMACIE FOUCAN</t>
  </si>
  <si>
    <t>LES ALOES</t>
  </si>
  <si>
    <t>970106464</t>
  </si>
  <si>
    <t>PHARMACIE  GOMBAULD</t>
  </si>
  <si>
    <t>DE CHAUVEL</t>
  </si>
  <si>
    <t>970106472</t>
  </si>
  <si>
    <t>PHARMACIE DE L'HIBISCUS</t>
  </si>
  <si>
    <t>HIBISCUS</t>
  </si>
  <si>
    <t>970106480</t>
  </si>
  <si>
    <t>PHARMACIE LIBAN</t>
  </si>
  <si>
    <t>POINTE D'OR</t>
  </si>
  <si>
    <t>970106498</t>
  </si>
  <si>
    <t>PHARMACIE LOUBER MARINE</t>
  </si>
  <si>
    <t>A, RENE BOISNEUF</t>
  </si>
  <si>
    <t>970106506</t>
  </si>
  <si>
    <t>PHARMACIE HUC</t>
  </si>
  <si>
    <t>KALPATA</t>
  </si>
  <si>
    <t>970106514</t>
  </si>
  <si>
    <t>PATRICK SAINT ELOI</t>
  </si>
  <si>
    <t>970106522</t>
  </si>
  <si>
    <t>PHARMACIE  MERAULT</t>
  </si>
  <si>
    <t>MORNE FLORY - BAT D</t>
  </si>
  <si>
    <t>970106530</t>
  </si>
  <si>
    <t>PHARMACIE DE DOTHEMARE</t>
  </si>
  <si>
    <t>de Providence - RETAIL PARK</t>
  </si>
  <si>
    <t>970106548</t>
  </si>
  <si>
    <t>PHARMACIE CAPET</t>
  </si>
  <si>
    <t>DE PETIT PEROU</t>
  </si>
  <si>
    <t>970106555</t>
  </si>
  <si>
    <t>PHARMACIE PERIANIN</t>
  </si>
  <si>
    <t>970106571</t>
  </si>
  <si>
    <t>PHARMACIE VILA</t>
  </si>
  <si>
    <t>970106589</t>
  </si>
  <si>
    <t>PHARMACIE DELTA</t>
  </si>
  <si>
    <t>GRATIEN CANDACE</t>
  </si>
  <si>
    <t>97121 ANSE-BERTRAND</t>
  </si>
  <si>
    <t>97121</t>
  </si>
  <si>
    <t>Anse-Bertrand</t>
  </si>
  <si>
    <t>970106597</t>
  </si>
  <si>
    <t>SELAS PRESCI</t>
  </si>
  <si>
    <t>Achille René Boisneuf</t>
  </si>
  <si>
    <t>970106621</t>
  </si>
  <si>
    <t>PHARMACIE DU PELICAN</t>
  </si>
  <si>
    <t>970106647</t>
  </si>
  <si>
    <t>970106654</t>
  </si>
  <si>
    <t>PHARMACIE GRANDE RAVINE</t>
  </si>
  <si>
    <t>RIVIÉRA</t>
  </si>
  <si>
    <t>97190 LE GOSIER</t>
  </si>
  <si>
    <t>970106662</t>
  </si>
  <si>
    <t>PHARMACIE GREAUX</t>
  </si>
  <si>
    <t>DU DOCTEUR MARCEL ETZOL</t>
  </si>
  <si>
    <t>97112 GRAND BOURG</t>
  </si>
  <si>
    <t>97112</t>
  </si>
  <si>
    <t>Grand-Bourg</t>
  </si>
  <si>
    <t>970106704</t>
  </si>
  <si>
    <t>970106712</t>
  </si>
  <si>
    <t>PHARMACIE SBIHI</t>
  </si>
  <si>
    <t>DES RUES REPUBLIQUE ET ST JEAN</t>
  </si>
  <si>
    <t>97160 MOULE (LE)</t>
  </si>
  <si>
    <t>970106720</t>
  </si>
  <si>
    <t>ROUGE</t>
  </si>
  <si>
    <t>970106738</t>
  </si>
  <si>
    <t>PHARMACIE DU MOULE</t>
  </si>
  <si>
    <t>970106746</t>
  </si>
  <si>
    <t>PHARMACIE HERESON</t>
  </si>
  <si>
    <t>DUCHASSAING</t>
  </si>
  <si>
    <t>970106753</t>
  </si>
  <si>
    <t>PHARMACIE BORDI</t>
  </si>
  <si>
    <t>BRAGELOGNE</t>
  </si>
  <si>
    <t>97111 MORNE-À-L'EAU</t>
  </si>
  <si>
    <t>970106761</t>
  </si>
  <si>
    <t>PHARMACIE CORVO</t>
  </si>
  <si>
    <t>DES RUES DEBARCADERE ET BAJON</t>
  </si>
  <si>
    <t>970106779</t>
  </si>
  <si>
    <t>PHARMACIE PALMIER</t>
  </si>
  <si>
    <t>970106787</t>
  </si>
  <si>
    <t>PHARMACIE DU CAPITOLE</t>
  </si>
  <si>
    <t>DES RUES BRAGELONE ET DEBARCADAIRE</t>
  </si>
  <si>
    <t>970106795</t>
  </si>
  <si>
    <t>PHARMACIE FONTEAU</t>
  </si>
  <si>
    <t>DU MOULE</t>
  </si>
  <si>
    <t>970106803</t>
  </si>
  <si>
    <t>TRIOPHARMA</t>
  </si>
  <si>
    <t>LES MANGLES</t>
  </si>
  <si>
    <t>97131 PETIT-CANAL</t>
  </si>
  <si>
    <t>97131</t>
  </si>
  <si>
    <t>Petit-Canal</t>
  </si>
  <si>
    <t>970106811</t>
  </si>
  <si>
    <t>PHARMACIE ANDRE-LUBIN GERAN</t>
  </si>
  <si>
    <t>LEGITIMUS</t>
  </si>
  <si>
    <t>970106837</t>
  </si>
  <si>
    <t>DES RUES GAMBETTA ET CISERON</t>
  </si>
  <si>
    <t>97110 POINTE-À-PITRE</t>
  </si>
  <si>
    <t>97110</t>
  </si>
  <si>
    <t>Pointe-à-Pitre</t>
  </si>
  <si>
    <t>970106845</t>
  </si>
  <si>
    <t>970106852</t>
  </si>
  <si>
    <t>PHARMACIE OZIER Muriel</t>
  </si>
  <si>
    <t>97110 POINTE A PITRE</t>
  </si>
  <si>
    <t>970106860</t>
  </si>
  <si>
    <t>PHARMACIE RAVIN</t>
  </si>
  <si>
    <t>970106878</t>
  </si>
  <si>
    <t>PHARMACIE FRANCOIS-ALLARD</t>
  </si>
  <si>
    <t>PEYNIER ET 40 RUE SCHOELCHER</t>
  </si>
  <si>
    <t>970106886</t>
  </si>
  <si>
    <t>970106894</t>
  </si>
  <si>
    <t>PHARMACIE FRANCOISE BERTHELOT</t>
  </si>
  <si>
    <t>FREBAULT</t>
  </si>
  <si>
    <t>970106902</t>
  </si>
  <si>
    <t>PHARMACIE LEFORT</t>
  </si>
  <si>
    <t>970106910</t>
  </si>
  <si>
    <t>DES CITES UNIES</t>
  </si>
  <si>
    <t>97166 POINTE-À-PITRE CEDEX</t>
  </si>
  <si>
    <t>97166</t>
  </si>
  <si>
    <t>970106928</t>
  </si>
  <si>
    <t>PHARMACIE BUNEL-AUDEBERT</t>
  </si>
  <si>
    <t>ALEXANDRE ISAAC</t>
  </si>
  <si>
    <t>970106936</t>
  </si>
  <si>
    <t>970106944</t>
  </si>
  <si>
    <t>PHARMACIE TRAQUET</t>
  </si>
  <si>
    <t>MARINA DE BAS DU FORT</t>
  </si>
  <si>
    <t>97110 POINTE-A-PITRE</t>
  </si>
  <si>
    <t>970106951</t>
  </si>
  <si>
    <t>970106977</t>
  </si>
  <si>
    <t>97110 POINTE-À-PITRE CEDEX</t>
  </si>
  <si>
    <t>970106985</t>
  </si>
  <si>
    <t>PHARMACIE SWIERKOWSKI</t>
  </si>
  <si>
    <t>ILÔT 5 - PORTE 301</t>
  </si>
  <si>
    <t>97163 POINTE A PITRE CEDEX</t>
  </si>
  <si>
    <t>97163</t>
  </si>
  <si>
    <t>970106993</t>
  </si>
  <si>
    <t>PHARMACIE TABAR-NOUVAL</t>
  </si>
  <si>
    <t>LEONARD</t>
  </si>
  <si>
    <t>970107009</t>
  </si>
  <si>
    <t>PHARMACIE VIOLLEAU</t>
  </si>
  <si>
    <t>970107017</t>
  </si>
  <si>
    <t>PHARMACIE BEAUREGARD-BIRBA</t>
  </si>
  <si>
    <t>97117 PORT LOUIS</t>
  </si>
  <si>
    <t>97117</t>
  </si>
  <si>
    <t>970107033</t>
  </si>
  <si>
    <t>SNC PHARMACIE ROUX - POUJOL - ROMEUF</t>
  </si>
  <si>
    <t>970107041</t>
  </si>
  <si>
    <t>PHARMACIE BOURNE</t>
  </si>
  <si>
    <t>970107058</t>
  </si>
  <si>
    <t>PHARMACIE LISETTE-CHONKEL</t>
  </si>
  <si>
    <t>Pradel</t>
  </si>
  <si>
    <t>97118 SAINT-FRANCOIS</t>
  </si>
  <si>
    <t>970107074</t>
  </si>
  <si>
    <t>RAPHAEL JERPAN</t>
  </si>
  <si>
    <t>97134 SAINT-LOUIS-DE-MARIE-GALANTE</t>
  </si>
  <si>
    <t>97134</t>
  </si>
  <si>
    <t>970107082</t>
  </si>
  <si>
    <t>SUN PHARMACIE</t>
  </si>
  <si>
    <t>970107090</t>
  </si>
  <si>
    <t>PHARMACIE POSTOLEC</t>
  </si>
  <si>
    <t>DU GENERAL DE GAULLE   MARIGOT</t>
  </si>
  <si>
    <t>970107116</t>
  </si>
  <si>
    <t>SNC PHARMACIE DU MARCHE</t>
  </si>
  <si>
    <t>970107124</t>
  </si>
  <si>
    <t>970107132</t>
  </si>
  <si>
    <t>PHARMACIE KANCEL</t>
  </si>
  <si>
    <t>DOUVILLE</t>
  </si>
  <si>
    <t>970107140</t>
  </si>
  <si>
    <t>PHARMACIE TURLET</t>
  </si>
  <si>
    <t>LETHIERE</t>
  </si>
  <si>
    <t>97180 STE ANNE</t>
  </si>
  <si>
    <t>970107165</t>
  </si>
  <si>
    <t>PHARMACIE LAMAZZI</t>
  </si>
  <si>
    <t>MANDEL</t>
  </si>
  <si>
    <t>970107744</t>
  </si>
  <si>
    <t>LES CAMELIAS</t>
  </si>
  <si>
    <t>SCI SUZETTE</t>
  </si>
  <si>
    <t>970107892</t>
  </si>
  <si>
    <t>PHARMACIE GRONIER - PIERRE</t>
  </si>
  <si>
    <t>DE DAMENCOURT</t>
  </si>
  <si>
    <t>970108015</t>
  </si>
  <si>
    <t>PHARMACIE MANGOU</t>
  </si>
  <si>
    <t>RUES HINCELIN/DOURNAUX</t>
  </si>
  <si>
    <t>970108569</t>
  </si>
  <si>
    <t>GERVILLE REACHE</t>
  </si>
  <si>
    <t>97114 TROIS-RIVIERES</t>
  </si>
  <si>
    <t>970108585</t>
  </si>
  <si>
    <t>PHARMACIE FLORY LOUBER</t>
  </si>
  <si>
    <t>RUE GAL DE GAULLE &amp; JEAN JAURES</t>
  </si>
  <si>
    <t>97118 SAINT-FRANÇOIS</t>
  </si>
  <si>
    <t>970108593</t>
  </si>
  <si>
    <t>970108619</t>
  </si>
  <si>
    <t>PHARMACIE WERTER CARUEL</t>
  </si>
  <si>
    <t>BAIE SIDE</t>
  </si>
  <si>
    <t>970108627</t>
  </si>
  <si>
    <t>PHARMACIE MONTOUT</t>
  </si>
  <si>
    <t>BEL ILET</t>
  </si>
  <si>
    <t>970108635</t>
  </si>
  <si>
    <t>SELASU PHARMACIE AINJ</t>
  </si>
  <si>
    <t>97112 GRAND-BOURG</t>
  </si>
  <si>
    <t>970108643</t>
  </si>
  <si>
    <t>PHARMACIE FOUBERT</t>
  </si>
  <si>
    <t>BEAURENON</t>
  </si>
  <si>
    <t>970108650</t>
  </si>
  <si>
    <t>PHARMACIE GRILLON</t>
  </si>
  <si>
    <t>970108668</t>
  </si>
  <si>
    <t>PHARMACIE CHONKEL</t>
  </si>
  <si>
    <t>970108676</t>
  </si>
  <si>
    <t>PHARMACIE  MOHET</t>
  </si>
  <si>
    <t>DE PLIANE</t>
  </si>
  <si>
    <t>970108684</t>
  </si>
  <si>
    <t>PHARMACIE DE LA LAGUNE</t>
  </si>
  <si>
    <t>970108692</t>
  </si>
  <si>
    <t>PHARMACIE PLACIDE</t>
  </si>
  <si>
    <t>LUREL VICTORIN</t>
  </si>
  <si>
    <t>97119 VIEUX-HABITANTS</t>
  </si>
  <si>
    <t>970108700</t>
  </si>
  <si>
    <t>PHARMACIE  VEILEX</t>
  </si>
  <si>
    <t>97140 CAPESTERRE-DE-MARIE-GALANTE</t>
  </si>
  <si>
    <t>97140</t>
  </si>
  <si>
    <t>Capesterre-de-Marie-Galante</t>
  </si>
  <si>
    <t>970108718</t>
  </si>
  <si>
    <t>PHARMACIE DE BELCOURT</t>
  </si>
  <si>
    <t>DE BELCOURT</t>
  </si>
  <si>
    <t>970108726</t>
  </si>
  <si>
    <t>PHARMACIE DRUMEAUX</t>
  </si>
  <si>
    <t>970108734</t>
  </si>
  <si>
    <t>PHARMACIE LACASCADE</t>
  </si>
  <si>
    <t>de la Rayette</t>
  </si>
  <si>
    <t>97115 SAINTE-ROSE</t>
  </si>
  <si>
    <t>970108742</t>
  </si>
  <si>
    <t>PHARMACIE GUY LEDUCQ</t>
  </si>
  <si>
    <t>FRANCKLYN LAURENCE</t>
  </si>
  <si>
    <t>970108759</t>
  </si>
  <si>
    <t>PHARMACIE D'ORLEANS</t>
  </si>
  <si>
    <t>970108767</t>
  </si>
  <si>
    <t>PHARMACIE  DU HOWELL CENTER</t>
  </si>
  <si>
    <t>HOWELL CENTER</t>
  </si>
  <si>
    <t>970108783</t>
  </si>
  <si>
    <t>PHARMACIE CAVA</t>
  </si>
  <si>
    <t>970108791</t>
  </si>
  <si>
    <t>PAUL VALENTINO</t>
  </si>
  <si>
    <t>970109427</t>
  </si>
  <si>
    <t>PHARMACIE BERTHELOT DESTRELAND</t>
  </si>
  <si>
    <t>DESTRELAND</t>
  </si>
  <si>
    <t>970109435</t>
  </si>
  <si>
    <t>PHARMACIE CARUEL</t>
  </si>
  <si>
    <t>970109443</t>
  </si>
  <si>
    <t>PHARMACIE MANIERE</t>
  </si>
  <si>
    <t>970109450</t>
  </si>
  <si>
    <t>PHARMACIE HAEBERLE</t>
  </si>
  <si>
    <t>DE  LA LIBERTE</t>
  </si>
  <si>
    <t>970109567</t>
  </si>
  <si>
    <t>PHARMACIE SAULO</t>
  </si>
  <si>
    <t>BALIN</t>
  </si>
  <si>
    <t>970109864</t>
  </si>
  <si>
    <t>PHARMACIE  CAP SANTE</t>
  </si>
  <si>
    <t>COMMERCIALE DE D'ORVILLE</t>
  </si>
  <si>
    <t>970110011</t>
  </si>
  <si>
    <t>PHARMACIE BAIE SIDE</t>
  </si>
  <si>
    <t>COLLIN'S BÂT. C</t>
  </si>
  <si>
    <t>970110128</t>
  </si>
  <si>
    <t>PHARMACIE  MARIVAL</t>
  </si>
  <si>
    <t>RESIDENCE IGUANE 1</t>
  </si>
  <si>
    <t>Martinique</t>
  </si>
  <si>
    <t>972</t>
  </si>
  <si>
    <t>970202750</t>
  </si>
  <si>
    <t>PHARMACIE  SERRE</t>
  </si>
  <si>
    <t>MEDICAL DIAMANT SANTE</t>
  </si>
  <si>
    <t>97223 LE-DIAMANT</t>
  </si>
  <si>
    <t>97223</t>
  </si>
  <si>
    <t>Le Diamant</t>
  </si>
  <si>
    <t>970202917</t>
  </si>
  <si>
    <t>PHARMACIE MOCK</t>
  </si>
  <si>
    <t>R LAMARTINE N°67 &amp; REPUBLIQUE</t>
  </si>
  <si>
    <t>97200 FORT-DE-FRANCE</t>
  </si>
  <si>
    <t>97200</t>
  </si>
  <si>
    <t>Fort-de-France</t>
  </si>
  <si>
    <t>970202933</t>
  </si>
  <si>
    <t>PHARMACIE DE LA CITÉ</t>
  </si>
  <si>
    <t>970202966</t>
  </si>
  <si>
    <t>PHARMACIE HOUNGUES</t>
  </si>
  <si>
    <t>MAURICE  BISHOP</t>
  </si>
  <si>
    <t>970203105</t>
  </si>
  <si>
    <t>PHARMACIE BOVAL</t>
  </si>
  <si>
    <t>MONTGERALD</t>
  </si>
  <si>
    <t>97290 LE MARIN</t>
  </si>
  <si>
    <t>97290</t>
  </si>
  <si>
    <t>Le Marin</t>
  </si>
  <si>
    <t>970203196</t>
  </si>
  <si>
    <t>PHARMACIE BECU</t>
  </si>
  <si>
    <t>de la Semair</t>
  </si>
  <si>
    <t>97231 LE ROBERT</t>
  </si>
  <si>
    <t>97231</t>
  </si>
  <si>
    <t>Le Robert</t>
  </si>
  <si>
    <t>970203253</t>
  </si>
  <si>
    <t>PHARMACIE SYNTIA THOMAS</t>
  </si>
  <si>
    <t>97220 TRINITE (LA)</t>
  </si>
  <si>
    <t>97220</t>
  </si>
  <si>
    <t>970203311</t>
  </si>
  <si>
    <t>PHARMACIE MARIANNE MELGARD</t>
  </si>
  <si>
    <t>LOUIS LANDA</t>
  </si>
  <si>
    <t>97280 LE VAUCLIN</t>
  </si>
  <si>
    <t>97280</t>
  </si>
  <si>
    <t>Le Vauclin</t>
  </si>
  <si>
    <t>970203394</t>
  </si>
  <si>
    <t>PHARMACIE MARIE-JOSEPH</t>
  </si>
  <si>
    <t>LES PALMIERS</t>
  </si>
  <si>
    <t>97215 RIVIERE SALEE</t>
  </si>
  <si>
    <t>97215</t>
  </si>
  <si>
    <t>Rivière-Salée</t>
  </si>
  <si>
    <t>970204103</t>
  </si>
  <si>
    <t>916</t>
  </si>
  <si>
    <t>GONDEAU</t>
  </si>
  <si>
    <t>97212 ST JOSEPH</t>
  </si>
  <si>
    <t>97212</t>
  </si>
  <si>
    <t>Saint-Joseph</t>
  </si>
  <si>
    <t>970204350</t>
  </si>
  <si>
    <t>97217 LES-ANSES-D'ARLET</t>
  </si>
  <si>
    <t>97217</t>
  </si>
  <si>
    <t>Les Anses-d'Arlet</t>
  </si>
  <si>
    <t>970204368</t>
  </si>
  <si>
    <t>PHARMACIE ARCADE</t>
  </si>
  <si>
    <t>HAUT MORNE</t>
  </si>
  <si>
    <t>97218 BASSE-POINTE</t>
  </si>
  <si>
    <t>97218</t>
  </si>
  <si>
    <t>Basse-Pointe</t>
  </si>
  <si>
    <t>970204376</t>
  </si>
  <si>
    <t>PHARMACIE MABOROUGH</t>
  </si>
  <si>
    <t>HACKAERT</t>
  </si>
  <si>
    <t>970204384</t>
  </si>
  <si>
    <t>PHARMACIE  DE BELLEFONTAINE</t>
  </si>
  <si>
    <t>NATIONALE N 2</t>
  </si>
  <si>
    <t>97222 BELLEFONTAINE</t>
  </si>
  <si>
    <t>97222</t>
  </si>
  <si>
    <t>Bellefontaine</t>
  </si>
  <si>
    <t>970204392</t>
  </si>
  <si>
    <t>PHARMACIE HILARICUS</t>
  </si>
  <si>
    <t>GRAND'ANSE</t>
  </si>
  <si>
    <t>97221 LE-CARBET</t>
  </si>
  <si>
    <t>97221</t>
  </si>
  <si>
    <t>Le Carbet</t>
  </si>
  <si>
    <t>970204400</t>
  </si>
  <si>
    <t>PHARMACIE CALMO</t>
  </si>
  <si>
    <t>97222 CASE-PILOTE</t>
  </si>
  <si>
    <t>Case-Pilote</t>
  </si>
  <si>
    <t>970204418</t>
  </si>
  <si>
    <t>PHARMACIE EMAL-CHARPENTIER</t>
  </si>
  <si>
    <t>JUSTIN ROC</t>
  </si>
  <si>
    <t>970204426</t>
  </si>
  <si>
    <t>PHARMACIE  SYMPHOR</t>
  </si>
  <si>
    <t>VIRGINIE</t>
  </si>
  <si>
    <t>97224 DUCOS</t>
  </si>
  <si>
    <t>97224</t>
  </si>
  <si>
    <t>Ducos</t>
  </si>
  <si>
    <t>970204434</t>
  </si>
  <si>
    <t>PHARMACIE ECLAT DE SANTE</t>
  </si>
  <si>
    <t>970204442</t>
  </si>
  <si>
    <t>PHARMACIE DELPHA</t>
  </si>
  <si>
    <t>LA SOURCE</t>
  </si>
  <si>
    <t>970204459</t>
  </si>
  <si>
    <t>PHARMACIE SOREL-KONG</t>
  </si>
  <si>
    <t>LA MARIE</t>
  </si>
  <si>
    <t>970204467</t>
  </si>
  <si>
    <t>97200 FORT DE FRANCE</t>
  </si>
  <si>
    <t>970204475</t>
  </si>
  <si>
    <t>PHARMACIE BONNAILLIE</t>
  </si>
  <si>
    <t>970204483</t>
  </si>
  <si>
    <t>PHARMACIE CELESTIN</t>
  </si>
  <si>
    <t>DU PROFESSEUR RAYMOND GARCIN</t>
  </si>
  <si>
    <t>970204491</t>
  </si>
  <si>
    <t>PHARMACIE CYPRIA</t>
  </si>
  <si>
    <t>970204509</t>
  </si>
  <si>
    <t>PHARMACIE EGUIENTA</t>
  </si>
  <si>
    <t>DE RAVINE VILAINE</t>
  </si>
  <si>
    <t>970204517</t>
  </si>
  <si>
    <t>PHARMACIE HELENON RICHARD</t>
  </si>
  <si>
    <t>970204525</t>
  </si>
  <si>
    <t>PHARMACIE HUTINET</t>
  </si>
  <si>
    <t>DE L'ENTRAIDE</t>
  </si>
  <si>
    <t>970204533</t>
  </si>
  <si>
    <t>PHARMACIE DE REDOUTE</t>
  </si>
  <si>
    <t>DE REDOUTE</t>
  </si>
  <si>
    <t>970204541</t>
  </si>
  <si>
    <t>PHARMACIE FREDERIC PETIT</t>
  </si>
  <si>
    <t>FRANCOIS ARAGO</t>
  </si>
  <si>
    <t>970204558</t>
  </si>
  <si>
    <t>NOUVELLE PHARMACIE DU PONT DE CHAINES</t>
  </si>
  <si>
    <t>DE BALATA</t>
  </si>
  <si>
    <t>970204566</t>
  </si>
  <si>
    <t>PHARMACIE JEAN-MARIE-MARIE-LUCE</t>
  </si>
  <si>
    <t>RTE LA FOLIE &amp; BD GENERAL DE G</t>
  </si>
  <si>
    <t>970204574</t>
  </si>
  <si>
    <t>970204590</t>
  </si>
  <si>
    <t>970204608</t>
  </si>
  <si>
    <t>PHARMACIE LEMARE ESPARTERO.</t>
  </si>
  <si>
    <t>GODISSARD</t>
  </si>
  <si>
    <t>970204616</t>
  </si>
  <si>
    <t>PHARMACIE GELY</t>
  </si>
  <si>
    <t>DES RUES ISAMBERT ET LAMARTINE</t>
  </si>
  <si>
    <t>970204640</t>
  </si>
  <si>
    <t>PHARMACIE ANNE CADORE</t>
  </si>
  <si>
    <t>MONTGERALDE</t>
  </si>
  <si>
    <t>970204657</t>
  </si>
  <si>
    <t>PHARMACIE MOETUS BIROTA</t>
  </si>
  <si>
    <t>970204673</t>
  </si>
  <si>
    <t>PHARMACIE DESTIN</t>
  </si>
  <si>
    <t>ALLEGRE</t>
  </si>
  <si>
    <t>970204681</t>
  </si>
  <si>
    <t>PHARMACIE GLAUDON</t>
  </si>
  <si>
    <t>ANTOINE SIGER</t>
  </si>
  <si>
    <t>970204707</t>
  </si>
  <si>
    <t>PHARMACIE EXPRESS</t>
  </si>
  <si>
    <t>ERNEST DEPROGE</t>
  </si>
  <si>
    <t>970204715</t>
  </si>
  <si>
    <t>PHARMACIE  OZIER LAFONTAINE</t>
  </si>
  <si>
    <t>CCAL ROND POINT</t>
  </si>
  <si>
    <t>970204723</t>
  </si>
  <si>
    <t>PHARMACIE ETILE</t>
  </si>
  <si>
    <t>970204731</t>
  </si>
  <si>
    <t>PHARMACIE POULIN</t>
  </si>
  <si>
    <t>LA PERLE</t>
  </si>
  <si>
    <t>970204749</t>
  </si>
  <si>
    <t>PHARMACIE NOUVELLE CLAIRIERE</t>
  </si>
  <si>
    <t>DES HIBISCUS</t>
  </si>
  <si>
    <t>970204756</t>
  </si>
  <si>
    <t>PHARMACIE DJEM BEBEY</t>
  </si>
  <si>
    <t>VICTOR SEVERE</t>
  </si>
  <si>
    <t>970204764</t>
  </si>
  <si>
    <t>PHARMACIE HENRY - PHARMACIE DU SOLEIL</t>
  </si>
  <si>
    <t>DE DIDIER</t>
  </si>
  <si>
    <t>970204772</t>
  </si>
  <si>
    <t>PHARMACIE BOCLE</t>
  </si>
  <si>
    <t>Baie des Tourelles</t>
  </si>
  <si>
    <t>970204780</t>
  </si>
  <si>
    <t>PHARMACIE HAYOT - ALBUKERQUE</t>
  </si>
  <si>
    <t>DES RUES SCHOELCHER ET PERRINO</t>
  </si>
  <si>
    <t>97206 FORT-DE-FRANCE CEDEX</t>
  </si>
  <si>
    <t>97206</t>
  </si>
  <si>
    <t>970204806</t>
  </si>
  <si>
    <t>PHARMACIE DE JAHAM-BONNEL</t>
  </si>
  <si>
    <t>DE L'HOPITAL DE LA MEYNARD</t>
  </si>
  <si>
    <t>970204814</t>
  </si>
  <si>
    <t>PHARMACIE CLIO-CALMONT</t>
  </si>
  <si>
    <t>CHATEAUBOEUF</t>
  </si>
  <si>
    <t>970204822</t>
  </si>
  <si>
    <t>MAURICE BISHOP</t>
  </si>
  <si>
    <t>970204830</t>
  </si>
  <si>
    <t>PHARMACIE EDMOND</t>
  </si>
  <si>
    <t>970204848</t>
  </si>
  <si>
    <t>PHARMACIE VAUDREUIL</t>
  </si>
  <si>
    <t>DILLON STADE</t>
  </si>
  <si>
    <t>970204855</t>
  </si>
  <si>
    <t>PHARMACIE CHARLES ELGEA</t>
  </si>
  <si>
    <t>DILLON</t>
  </si>
  <si>
    <t>970204863</t>
  </si>
  <si>
    <t>PHARMACIE ELANA</t>
  </si>
  <si>
    <t>97240 FRANCOIS (LE)</t>
  </si>
  <si>
    <t>97240</t>
  </si>
  <si>
    <t>Le François</t>
  </si>
  <si>
    <t>970204889</t>
  </si>
  <si>
    <t>PHARMACIE  CAZAUX</t>
  </si>
  <si>
    <t>CARREFOUR MARKET</t>
  </si>
  <si>
    <t>97240 LE FRANCOIS</t>
  </si>
  <si>
    <t>970204897</t>
  </si>
  <si>
    <t>PHARMACIE MONGIN</t>
  </si>
  <si>
    <t>DE L'ANCIENNE USINE</t>
  </si>
  <si>
    <t>970204905</t>
  </si>
  <si>
    <t>DES R HOMERE CLEMENT ET LIBERT</t>
  </si>
  <si>
    <t>970204913</t>
  </si>
  <si>
    <t>PHARMACIE POMIES-SCHAEFER</t>
  </si>
  <si>
    <t>FLORENT HOLO</t>
  </si>
  <si>
    <t>970204921</t>
  </si>
  <si>
    <t>PHARMACIE SAID</t>
  </si>
  <si>
    <t>97213 GROS-MORNE</t>
  </si>
  <si>
    <t>97213</t>
  </si>
  <si>
    <t>Gros-Morne</t>
  </si>
  <si>
    <t>970204939</t>
  </si>
  <si>
    <t>PHARMACIE FABIEN-DORION</t>
  </si>
  <si>
    <t>970204947</t>
  </si>
  <si>
    <t>PHARMACIE RUFF-PIASI</t>
  </si>
  <si>
    <t>LA FRAICHEUR</t>
  </si>
  <si>
    <t>970204954</t>
  </si>
  <si>
    <t>PHARMACIE DE L'AEROPORT</t>
  </si>
  <si>
    <t>AEROPORT DE FORT DE FRANCE</t>
  </si>
  <si>
    <t>97232 LAMENTIN (LE)</t>
  </si>
  <si>
    <t>97232</t>
  </si>
  <si>
    <t>Le Lamentin</t>
  </si>
  <si>
    <t>970204962</t>
  </si>
  <si>
    <t>PHARMACIE ANTONIO</t>
  </si>
  <si>
    <t>ERNEST ANDRE</t>
  </si>
  <si>
    <t>97232 LE LAMENTIN</t>
  </si>
  <si>
    <t>970204996</t>
  </si>
  <si>
    <t>PHARMACIE HARMONY</t>
  </si>
  <si>
    <t>970205001</t>
  </si>
  <si>
    <t>PHARMACIE LINVAL</t>
  </si>
  <si>
    <t>970205019</t>
  </si>
  <si>
    <t>PHARMACIE MONAN-ZAMY</t>
  </si>
  <si>
    <t>MEDICAL LA PLAINE</t>
  </si>
  <si>
    <t>970205027</t>
  </si>
  <si>
    <t>PHARMACIE LA GALLERIA</t>
  </si>
  <si>
    <t>TT 14 3ÈME TRANCHE</t>
  </si>
  <si>
    <t>970205035</t>
  </si>
  <si>
    <t>PHARMACIE  SAINTE ROSE</t>
  </si>
  <si>
    <t>BASSE GONDEAU</t>
  </si>
  <si>
    <t>970205043</t>
  </si>
  <si>
    <t>PHARMACIE EDMOND ARMOUGOM</t>
  </si>
  <si>
    <t>FOUR A CHAUX</t>
  </si>
  <si>
    <t>970205068</t>
  </si>
  <si>
    <t>PHARMACIE VALERE-YUNG HING</t>
  </si>
  <si>
    <t>LONG PRE - JEANNE D'ARC</t>
  </si>
  <si>
    <t>970205084</t>
  </si>
  <si>
    <t>SCHOELCHER</t>
  </si>
  <si>
    <t>97214 LORRAIN (LE)</t>
  </si>
  <si>
    <t>97214</t>
  </si>
  <si>
    <t>Le Lorrain</t>
  </si>
  <si>
    <t>970205092</t>
  </si>
  <si>
    <t>PHARMACIE LISON</t>
  </si>
  <si>
    <t>970205100</t>
  </si>
  <si>
    <t>PHARMACIE JOS</t>
  </si>
  <si>
    <t>Seguineau</t>
  </si>
  <si>
    <t>97214 LE LORRAIN</t>
  </si>
  <si>
    <t>970205118</t>
  </si>
  <si>
    <t>PHARMACIE NARECE</t>
  </si>
  <si>
    <t>PRINCIPALE - LE BOURG</t>
  </si>
  <si>
    <t>97225 LE-MARIGOT</t>
  </si>
  <si>
    <t>97225</t>
  </si>
  <si>
    <t>Le Marigot</t>
  </si>
  <si>
    <t>970205126</t>
  </si>
  <si>
    <t>EMILE ZOLA ET BD ALLEGRE</t>
  </si>
  <si>
    <t>970205134</t>
  </si>
  <si>
    <t>PHARMACIE LAVENTURE</t>
  </si>
  <si>
    <t>LA AGNES</t>
  </si>
  <si>
    <t>97290 LE-MARIN</t>
  </si>
  <si>
    <t>970205142</t>
  </si>
  <si>
    <t>PHARMACIE DERIS</t>
  </si>
  <si>
    <t>ANDRE ALIKER</t>
  </si>
  <si>
    <t>97260 LE MORNE ROUGE</t>
  </si>
  <si>
    <t>97260</t>
  </si>
  <si>
    <t>Le Morne-Rouge</t>
  </si>
  <si>
    <t>970205159</t>
  </si>
  <si>
    <t>EDGARD NESTORET</t>
  </si>
  <si>
    <t>97260 LE-MORNE-ROUGE</t>
  </si>
  <si>
    <t>970205167</t>
  </si>
  <si>
    <t>PHARMACIE NOSSIN</t>
  </si>
  <si>
    <t>DU PRECHEUR</t>
  </si>
  <si>
    <t>97250 LE PRECHEUR</t>
  </si>
  <si>
    <t>97250</t>
  </si>
  <si>
    <t>Le Prêcheur</t>
  </si>
  <si>
    <t>970205175</t>
  </si>
  <si>
    <t>PHARMACIE ADELAIDE</t>
  </si>
  <si>
    <t>DU 22 MAI</t>
  </si>
  <si>
    <t>97211 RIVIERE-PILOTE</t>
  </si>
  <si>
    <t>97211</t>
  </si>
  <si>
    <t>Rivière-Pilote</t>
  </si>
  <si>
    <t>970205183</t>
  </si>
  <si>
    <t>PHARMACIE CABRERA</t>
  </si>
  <si>
    <t>DES INSURRECTIONS ANTI ESCLAVA</t>
  </si>
  <si>
    <t>970205209</t>
  </si>
  <si>
    <t>PHARMACIE ALTIUS</t>
  </si>
  <si>
    <t>ISOLE NORBERT</t>
  </si>
  <si>
    <t>97215 RIVIERE-SALEE</t>
  </si>
  <si>
    <t>970205217</t>
  </si>
  <si>
    <t>PHARMACIE  DE L'ESPACE SUD</t>
  </si>
  <si>
    <t>JOINVILLE SAINT PRIX</t>
  </si>
  <si>
    <t>970205225</t>
  </si>
  <si>
    <t>RUE SCHOELCHER</t>
  </si>
  <si>
    <t>970205233</t>
  </si>
  <si>
    <t>PHARMACIE BIGON</t>
  </si>
  <si>
    <t>97231 LE-ROBERT</t>
  </si>
  <si>
    <t>970205241</t>
  </si>
  <si>
    <t>PHARMACIE DE LA MANSARDE</t>
  </si>
  <si>
    <t>970205258</t>
  </si>
  <si>
    <t>970205266</t>
  </si>
  <si>
    <t>PHARMACIE PHILIPBERT</t>
  </si>
  <si>
    <t>DU COURBARIL</t>
  </si>
  <si>
    <t>970205274</t>
  </si>
  <si>
    <t>MANSARDE</t>
  </si>
  <si>
    <t>970205282</t>
  </si>
  <si>
    <t>PHARMACIE JESSIE LUCIEN</t>
  </si>
  <si>
    <t>LUCIEN BELLUS</t>
  </si>
  <si>
    <t>970205290</t>
  </si>
  <si>
    <t>PHARMACIE ESCUDIE-PERRIN</t>
  </si>
  <si>
    <t>97233 SCHOËLCHER</t>
  </si>
  <si>
    <t>97233</t>
  </si>
  <si>
    <t>Schoelcher</t>
  </si>
  <si>
    <t>970205308</t>
  </si>
  <si>
    <t>PHARMACIE MSR TERREVILLE</t>
  </si>
  <si>
    <t>DE TERREVILLE</t>
  </si>
  <si>
    <t>97233 SCHOELCHER</t>
  </si>
  <si>
    <t>970205316</t>
  </si>
  <si>
    <t>970205324</t>
  </si>
  <si>
    <t>PHARMACIE  DAVILA</t>
  </si>
  <si>
    <t>MEDICAL SAINTE MARIE</t>
  </si>
  <si>
    <t>970205332</t>
  </si>
  <si>
    <t>PRINCIPALE DU HAMEAU DE FOND L</t>
  </si>
  <si>
    <t>970205340</t>
  </si>
  <si>
    <t>PHARMACIE CLUNY</t>
  </si>
  <si>
    <t>970205357</t>
  </si>
  <si>
    <t>PHARMACIE  DONARDIM</t>
  </si>
  <si>
    <t>LES PLEIADES TRITON</t>
  </si>
  <si>
    <t>970205365</t>
  </si>
  <si>
    <t>ELV PHARMA</t>
  </si>
  <si>
    <t>MADAME</t>
  </si>
  <si>
    <t>970205373</t>
  </si>
  <si>
    <t>GUEYDON</t>
  </si>
  <si>
    <t>97270 SAINT-ESPRIT</t>
  </si>
  <si>
    <t>97270</t>
  </si>
  <si>
    <t>Saint-Esprit</t>
  </si>
  <si>
    <t>970205381</t>
  </si>
  <si>
    <t>PHARMACIE  NICOLAS</t>
  </si>
  <si>
    <t>DU CAPITAINE PIERRE-ROSE</t>
  </si>
  <si>
    <t>970205399</t>
  </si>
  <si>
    <t>PHARMACIE VILLERONCE</t>
  </si>
  <si>
    <t>97270 ST ESPRIT</t>
  </si>
  <si>
    <t>970205407</t>
  </si>
  <si>
    <t>PHARMACIE  BOULIKI</t>
  </si>
  <si>
    <t>EUGENE MAILLARD</t>
  </si>
  <si>
    <t>97212 SAINT-JOSEPH</t>
  </si>
  <si>
    <t>970205415</t>
  </si>
  <si>
    <t>SELAS PHARMACIE MSR DU STADE</t>
  </si>
  <si>
    <t>BELLE ETOILE NORD</t>
  </si>
  <si>
    <t>970205431</t>
  </si>
  <si>
    <t>FELIX BOISSON</t>
  </si>
  <si>
    <t>97250 SAINT-PIERRE</t>
  </si>
  <si>
    <t>Saint-Pierre</t>
  </si>
  <si>
    <t>970205456</t>
  </si>
  <si>
    <t>PHARMACIE  NOUGUIER</t>
  </si>
  <si>
    <t>ABBE MORLAND</t>
  </si>
  <si>
    <t>97227 STE ANNE</t>
  </si>
  <si>
    <t>97227</t>
  </si>
  <si>
    <t>970205464</t>
  </si>
  <si>
    <t>PHARMACIE JUDAIS</t>
  </si>
  <si>
    <t>97228 SAINTE-LUCE</t>
  </si>
  <si>
    <t>97228</t>
  </si>
  <si>
    <t>Sainte-Luce</t>
  </si>
  <si>
    <t>970205472</t>
  </si>
  <si>
    <t>970205480</t>
  </si>
  <si>
    <t>PHARMACIE MAUCLERE</t>
  </si>
  <si>
    <t>97230 SAINTE-MARIE</t>
  </si>
  <si>
    <t>97230</t>
  </si>
  <si>
    <t>970205498</t>
  </si>
  <si>
    <t>970205506</t>
  </si>
  <si>
    <t>PHARMACIE MAUGEE</t>
  </si>
  <si>
    <t>97230 STE MARIE</t>
  </si>
  <si>
    <t>970205514</t>
  </si>
  <si>
    <t>PHARMACIE  FERGE</t>
  </si>
  <si>
    <t>LASSALLE</t>
  </si>
  <si>
    <t>970205522</t>
  </si>
  <si>
    <t>PHARMACIE CATIN</t>
  </si>
  <si>
    <t>UNION</t>
  </si>
  <si>
    <t>970205548</t>
  </si>
  <si>
    <t>PHARMACIE DU TOMBOLO</t>
  </si>
  <si>
    <t>970205555</t>
  </si>
  <si>
    <t>JOSEPH LAGROSILLIERE</t>
  </si>
  <si>
    <t>970205563</t>
  </si>
  <si>
    <t>970205571</t>
  </si>
  <si>
    <t>PHARMACIE NAJJAR</t>
  </si>
  <si>
    <t>970205597</t>
  </si>
  <si>
    <t>PHARMACIE PASCREAU</t>
  </si>
  <si>
    <t>LA CRIQUE</t>
  </si>
  <si>
    <t>97220 LA TRINITE</t>
  </si>
  <si>
    <t>970205605</t>
  </si>
  <si>
    <t>PHARMACIE DE LA POINTE DU BOUT</t>
  </si>
  <si>
    <t>MARINA</t>
  </si>
  <si>
    <t>97229 LES TROIS ILETS</t>
  </si>
  <si>
    <t>97229</t>
  </si>
  <si>
    <t>Les Trois-Îlets</t>
  </si>
  <si>
    <t>970205621</t>
  </si>
  <si>
    <t>PHARMACIE FOUGEROUSE</t>
  </si>
  <si>
    <t>DES BANANIERS</t>
  </si>
  <si>
    <t>97229 TROIS-ÎLETS (LES)</t>
  </si>
  <si>
    <t>970205639</t>
  </si>
  <si>
    <t>PHARMACIE FONROSE</t>
  </si>
  <si>
    <t>97280 LE-VAUCLIN</t>
  </si>
  <si>
    <t>970205647</t>
  </si>
  <si>
    <t>PHARMACIE BELLE SANTE</t>
  </si>
  <si>
    <t>970206447</t>
  </si>
  <si>
    <t>PHARMACIE  DES RAISINIERS</t>
  </si>
  <si>
    <t>B 12 GROS RAISINS</t>
  </si>
  <si>
    <t>970207007</t>
  </si>
  <si>
    <t>PHARMACIE LOOS-SAMYDE</t>
  </si>
  <si>
    <t>CANAL PETITE COCOTTE</t>
  </si>
  <si>
    <t>970208005</t>
  </si>
  <si>
    <t>DESFARGES</t>
  </si>
  <si>
    <t>97211 RIVIÈRE-PILOTE</t>
  </si>
  <si>
    <t>970208153</t>
  </si>
  <si>
    <t>MANIBA</t>
  </si>
  <si>
    <t>97222 CASE PILOTE</t>
  </si>
  <si>
    <t>970208518</t>
  </si>
  <si>
    <t>BELLE ETOILE</t>
  </si>
  <si>
    <t>97212 SAINT JOSEPH</t>
  </si>
  <si>
    <t>970208724</t>
  </si>
  <si>
    <t>PHARMACIE ROSEMAIN</t>
  </si>
  <si>
    <t>TRIANON NORD</t>
  </si>
  <si>
    <t>970208781</t>
  </si>
  <si>
    <t>PHARMACIE LA JOSSEAUD</t>
  </si>
  <si>
    <t>JOSSEAUD</t>
  </si>
  <si>
    <t>970208815</t>
  </si>
  <si>
    <t>PHARMACIE DJEM-LAURENCE</t>
  </si>
  <si>
    <t>POINTE  LYNCH</t>
  </si>
  <si>
    <t>970208849</t>
  </si>
  <si>
    <t>PHARMACIE COUFFE</t>
  </si>
  <si>
    <t>NATIONALE 4 - BOURG</t>
  </si>
  <si>
    <t>970208872</t>
  </si>
  <si>
    <t>PHARMACIE ZECLER</t>
  </si>
  <si>
    <t>970209854</t>
  </si>
  <si>
    <t>PHARMACIE DU BALISIER</t>
  </si>
  <si>
    <t>LA GASCHETTE</t>
  </si>
  <si>
    <t>Guyane</t>
  </si>
  <si>
    <t>973</t>
  </si>
  <si>
    <t>970300778</t>
  </si>
  <si>
    <t>PHARMACIE BADJI</t>
  </si>
  <si>
    <t>97317 APATOU</t>
  </si>
  <si>
    <t>97317</t>
  </si>
  <si>
    <t>Apatou</t>
  </si>
  <si>
    <t>970300802</t>
  </si>
  <si>
    <t>97310 KOUROU</t>
  </si>
  <si>
    <t>97310</t>
  </si>
  <si>
    <t>Kourou</t>
  </si>
  <si>
    <t>970300836</t>
  </si>
  <si>
    <t>PHARMACIE DE L'ANSE</t>
  </si>
  <si>
    <t>GASTON MONNERVILLE</t>
  </si>
  <si>
    <t>970300851</t>
  </si>
  <si>
    <t>PHARMACIE LEDY</t>
  </si>
  <si>
    <t>NATIONALE 1   TONATE</t>
  </si>
  <si>
    <t>97355 MACOURIA TONATE</t>
  </si>
  <si>
    <t>97355</t>
  </si>
  <si>
    <t>Macouria</t>
  </si>
  <si>
    <t>970300885</t>
  </si>
  <si>
    <t>DES RUES BERVILLE GAZEL &amp; ST J</t>
  </si>
  <si>
    <t>97360 MANA</t>
  </si>
  <si>
    <t>97360</t>
  </si>
  <si>
    <t>Mana</t>
  </si>
  <si>
    <t>970300901</t>
  </si>
  <si>
    <t>PHARMACIE JEAN VINCENT</t>
  </si>
  <si>
    <t>TROUBIRAN</t>
  </si>
  <si>
    <t>97300 CAYENNE</t>
  </si>
  <si>
    <t>97300</t>
  </si>
  <si>
    <t>Cayenne</t>
  </si>
  <si>
    <t>970300935</t>
  </si>
  <si>
    <t>PHARMACIE PLAZA</t>
  </si>
  <si>
    <t>BALATA</t>
  </si>
  <si>
    <t>97351 MATOURY</t>
  </si>
  <si>
    <t>97351</t>
  </si>
  <si>
    <t>Matoury</t>
  </si>
  <si>
    <t>970301040</t>
  </si>
  <si>
    <t>PHARMACIE DE LA PÉPINIÈRE</t>
  </si>
  <si>
    <t>JOSEPH SYMPHORIEN</t>
  </si>
  <si>
    <t>97320 SAINT-LAURENT-DU-MARONI</t>
  </si>
  <si>
    <t>97320</t>
  </si>
  <si>
    <t>Saint-Laurent-du-Maroni</t>
  </si>
  <si>
    <t>970301065</t>
  </si>
  <si>
    <t>PHARMACIE  DE LA RHUMERIE</t>
  </si>
  <si>
    <t>LA RHUMERIE</t>
  </si>
  <si>
    <t>970301081</t>
  </si>
  <si>
    <t>PHARMACIE DJEREHE</t>
  </si>
  <si>
    <t>DU LIEUTENANT COLONEL CHANDON</t>
  </si>
  <si>
    <t>970301214</t>
  </si>
  <si>
    <t>PHARMACIE PEFOURA</t>
  </si>
  <si>
    <t>3494</t>
  </si>
  <si>
    <t>DE MONTABO</t>
  </si>
  <si>
    <t>970301230</t>
  </si>
  <si>
    <t>PHARMACIE JANSEN</t>
  </si>
  <si>
    <t>EMILIO PASCAL N 80</t>
  </si>
  <si>
    <t>97313 SAINT-GEORGES-OYAPOC</t>
  </si>
  <si>
    <t>97313</t>
  </si>
  <si>
    <t>Saint-Georges</t>
  </si>
  <si>
    <t>970301453</t>
  </si>
  <si>
    <t>PHARMACIE  VOLTAIRE</t>
  </si>
  <si>
    <t>RUE SAMUEL ET AVENUE VOLTAIRE</t>
  </si>
  <si>
    <t>970301503</t>
  </si>
  <si>
    <t>PHIE MICHEL FREMOND-PHARMACIE CAYENNE</t>
  </si>
  <si>
    <t>R 14 ET 22 JUIN 1962 &amp; 1 AV. R</t>
  </si>
  <si>
    <t>970301537</t>
  </si>
  <si>
    <t>PHARMACIE SUBLET</t>
  </si>
  <si>
    <t>DES RUES DE LA LIBERTE &amp; VICTOR CEIDE</t>
  </si>
  <si>
    <t>970302386</t>
  </si>
  <si>
    <t>PHARMACIE  NERON</t>
  </si>
  <si>
    <t>970302394</t>
  </si>
  <si>
    <t>PHARMACIE  ZAHIRI</t>
  </si>
  <si>
    <t>R FELIX EBOUE 20 &amp;AV GAL DE GA</t>
  </si>
  <si>
    <t>970302402</t>
  </si>
  <si>
    <t>PHARMACIE MAM LAM FOUCK-PAUILLAC</t>
  </si>
  <si>
    <t>950</t>
  </si>
  <si>
    <t>97354 REMIRE MONTJOLY</t>
  </si>
  <si>
    <t>97354</t>
  </si>
  <si>
    <t>Remire-Montjoly</t>
  </si>
  <si>
    <t>970302451</t>
  </si>
  <si>
    <t>PHARMACIE DES MOUCAYAS</t>
  </si>
  <si>
    <t>LES MOUCAYAS</t>
  </si>
  <si>
    <t>970302519</t>
  </si>
  <si>
    <t>970302956</t>
  </si>
  <si>
    <t>DES FLAMBOYANTS</t>
  </si>
  <si>
    <t>970303061</t>
  </si>
  <si>
    <t>PHARMACIE SIMONEAU</t>
  </si>
  <si>
    <t>R MALOUET N° 23 &amp; LIEUT. BRASS</t>
  </si>
  <si>
    <t>970303079</t>
  </si>
  <si>
    <t>PHARMACIE LONG HIM NAM</t>
  </si>
  <si>
    <t>MEDAN</t>
  </si>
  <si>
    <t>970303087</t>
  </si>
  <si>
    <t>SELAS LES HIBISCUS</t>
  </si>
  <si>
    <t>ROUTE DE LA ROCADE</t>
  </si>
  <si>
    <t>970303095</t>
  </si>
  <si>
    <t>BADUEL</t>
  </si>
  <si>
    <t>1361</t>
  </si>
  <si>
    <t>de Baduel</t>
  </si>
  <si>
    <t>970303103</t>
  </si>
  <si>
    <t>RENÉ BARTHÉLÉMY</t>
  </si>
  <si>
    <t>970303111</t>
  </si>
  <si>
    <t>PHARMACIE DE GAULLE</t>
  </si>
  <si>
    <t>97321 CAYENNE CEDEX</t>
  </si>
  <si>
    <t>97321</t>
  </si>
  <si>
    <t>970303137</t>
  </si>
  <si>
    <t>PHARMACIE COLIBRI</t>
  </si>
  <si>
    <t>SIMAROUBA</t>
  </si>
  <si>
    <t>970303145</t>
  </si>
  <si>
    <t>PHARMACIE  MARSOLLIER</t>
  </si>
  <si>
    <t>GUIDIGLO</t>
  </si>
  <si>
    <t>970303152</t>
  </si>
  <si>
    <t>PHARMACIE DE LA PLACE DES AMERIQUES</t>
  </si>
  <si>
    <t>DES AMERIQUES C92A</t>
  </si>
  <si>
    <t>970303160</t>
  </si>
  <si>
    <t>PHARMACIE  DU LARIVOT</t>
  </si>
  <si>
    <t>NATIONALE 1   CD 19</t>
  </si>
  <si>
    <t>970303178</t>
  </si>
  <si>
    <t>PHARMACIE DE MONTJOLY</t>
  </si>
  <si>
    <t>267</t>
  </si>
  <si>
    <t>DE MONTJOLY</t>
  </si>
  <si>
    <t>970303186</t>
  </si>
  <si>
    <t>PHARMACIE THOMAS-ROBIN LOE-MIE</t>
  </si>
  <si>
    <t>DES PIONNIERS   LES GRENADILLE</t>
  </si>
  <si>
    <t>970303194</t>
  </si>
  <si>
    <t>PHARMACIE BERTHAUD</t>
  </si>
  <si>
    <t>970303202</t>
  </si>
  <si>
    <t>PHARMACIE TAFIAL</t>
  </si>
  <si>
    <t>HECTOR RIVIEREZ</t>
  </si>
  <si>
    <t>97320 ST LAURENT DU MARONI</t>
  </si>
  <si>
    <t>970303210</t>
  </si>
  <si>
    <t>PHARMACIE DECOLLAS</t>
  </si>
  <si>
    <t>97315 SINNAMARY</t>
  </si>
  <si>
    <t>97315</t>
  </si>
  <si>
    <t>Sinnamary</t>
  </si>
  <si>
    <t>970303558</t>
  </si>
  <si>
    <t>PHARMACIE DUSAUSOY</t>
  </si>
  <si>
    <t>970303624</t>
  </si>
  <si>
    <t>PHARMACIE NERON</t>
  </si>
  <si>
    <t>COGNEAU LAMIRANDE</t>
  </si>
  <si>
    <t>970304333</t>
  </si>
  <si>
    <t>PHARMACIE MVOGO</t>
  </si>
  <si>
    <t>970304507</t>
  </si>
  <si>
    <t>PHARMACIE DE L'HYPER</t>
  </si>
  <si>
    <t>HYPER U</t>
  </si>
  <si>
    <t>970304606</t>
  </si>
  <si>
    <t>PHARMACIE DICK</t>
  </si>
  <si>
    <t>RESIDENCE MAIRE</t>
  </si>
  <si>
    <t>970304671</t>
  </si>
  <si>
    <t>PHARMACIE  ALBANO</t>
  </si>
  <si>
    <t>PRIPRI SOULA</t>
  </si>
  <si>
    <t>97355 MACOURIA #</t>
  </si>
  <si>
    <t>970304705</t>
  </si>
  <si>
    <t>DE REMIRE</t>
  </si>
  <si>
    <t>970304721</t>
  </si>
  <si>
    <t>PHARMACIE  LOE-MIE</t>
  </si>
  <si>
    <t>970304754</t>
  </si>
  <si>
    <t>PHARMACIE MARNET</t>
  </si>
  <si>
    <t>970304770</t>
  </si>
  <si>
    <t>PHARMACIE AREL-GOLITIN</t>
  </si>
  <si>
    <t>DE L'ANSE</t>
  </si>
  <si>
    <t>970305371</t>
  </si>
  <si>
    <t>PHARMACIE MANANTSARA</t>
  </si>
  <si>
    <t>4051</t>
  </si>
  <si>
    <t>PAUL CASTAING</t>
  </si>
  <si>
    <t>970305470</t>
  </si>
  <si>
    <t>PHARMACIE AKPOVI</t>
  </si>
  <si>
    <t>970305686</t>
  </si>
  <si>
    <t>Léonard Domerger</t>
  </si>
  <si>
    <t>97370</t>
  </si>
  <si>
    <t>Maripasoula</t>
  </si>
  <si>
    <t>970306163</t>
  </si>
  <si>
    <t>PHARMACIE DE CABASSOU</t>
  </si>
  <si>
    <t>de la Crique Fouillee</t>
  </si>
  <si>
    <t>97354 REMIRE-MONTJOLY</t>
  </si>
  <si>
    <t>La Réunion</t>
  </si>
  <si>
    <t>974</t>
  </si>
  <si>
    <t>970402699</t>
  </si>
  <si>
    <t>PHARMACIE COOLEN</t>
  </si>
  <si>
    <t>97440 SAINT-ANDRE</t>
  </si>
  <si>
    <t>97440</t>
  </si>
  <si>
    <t>970402798</t>
  </si>
  <si>
    <t>DE FATIMA - LE BERNICA</t>
  </si>
  <si>
    <t>97435 SAINT-GILLES-LES-HAUTS</t>
  </si>
  <si>
    <t>97435</t>
  </si>
  <si>
    <t>970403598</t>
  </si>
  <si>
    <t>PHARMACIE POINTE DES CHATEAUX</t>
  </si>
  <si>
    <t>des Cocotiers</t>
  </si>
  <si>
    <t>97436 SAINT-LEU</t>
  </si>
  <si>
    <t>97436</t>
  </si>
  <si>
    <t>Saint-Leu</t>
  </si>
  <si>
    <t>970403788</t>
  </si>
  <si>
    <t>PHARMACIE BALUSTRE</t>
  </si>
  <si>
    <t>JEAN BAPTISTE HUET</t>
  </si>
  <si>
    <t>97430 LE-TAMPON</t>
  </si>
  <si>
    <t>97430</t>
  </si>
  <si>
    <t>Le Tampon</t>
  </si>
  <si>
    <t>970403895</t>
  </si>
  <si>
    <t>826</t>
  </si>
  <si>
    <t>RAVINE CREUSE</t>
  </si>
  <si>
    <t>970403911</t>
  </si>
  <si>
    <t>PHARMACIE BRAUER</t>
  </si>
  <si>
    <t>970403945</t>
  </si>
  <si>
    <t>DL PHARMA</t>
  </si>
  <si>
    <t>N 2 PETIT ST PIERRE</t>
  </si>
  <si>
    <t>97437 SAINTE-ANNE</t>
  </si>
  <si>
    <t>97437</t>
  </si>
  <si>
    <t>970403994</t>
  </si>
  <si>
    <t>PHARMACIE CHECKOURI</t>
  </si>
  <si>
    <t>AGENOR</t>
  </si>
  <si>
    <t>970404026</t>
  </si>
  <si>
    <t>PHARMACIE THIRIFAYS</t>
  </si>
  <si>
    <t>DES JAMBLONS</t>
  </si>
  <si>
    <t>97450 ST LOUIS</t>
  </si>
  <si>
    <t>97450</t>
  </si>
  <si>
    <t>970404042</t>
  </si>
  <si>
    <t>PHARMACIE BERAUD - POUJOL</t>
  </si>
  <si>
    <t>DU LAGON</t>
  </si>
  <si>
    <t>97434 SAINT-GILLES-LES-BAINS</t>
  </si>
  <si>
    <t>97434</t>
  </si>
  <si>
    <t>970404075</t>
  </si>
  <si>
    <t>ELA VETYVER</t>
  </si>
  <si>
    <t>C. D. 29</t>
  </si>
  <si>
    <t>97410 ST PIERRE</t>
  </si>
  <si>
    <t>97410</t>
  </si>
  <si>
    <t>970404091</t>
  </si>
  <si>
    <t>PHARMACIE MENUZZO</t>
  </si>
  <si>
    <t>RECHERCHANT</t>
  </si>
  <si>
    <t>97432 RAVINE DES CABRIS</t>
  </si>
  <si>
    <t>97432</t>
  </si>
  <si>
    <t>970404125</t>
  </si>
  <si>
    <t>PHARMACIE DE LA RESERVE</t>
  </si>
  <si>
    <t>BARDEAUX</t>
  </si>
  <si>
    <t>97438 STE MARIE</t>
  </si>
  <si>
    <t>97438</t>
  </si>
  <si>
    <t>970404141</t>
  </si>
  <si>
    <t>PHARMACIE TEPIC</t>
  </si>
  <si>
    <t>PANON</t>
  </si>
  <si>
    <t>97441 SAINTE-SUZANNE</t>
  </si>
  <si>
    <t>97441</t>
  </si>
  <si>
    <t>970404174</t>
  </si>
  <si>
    <t>PHARMACIE ANDREANI</t>
  </si>
  <si>
    <t>429</t>
  </si>
  <si>
    <t>HUBERT DELISLE</t>
  </si>
  <si>
    <t>97430 LE TAMPON</t>
  </si>
  <si>
    <t>970404190</t>
  </si>
  <si>
    <t>PHARMACIE DU GRAND BLEU</t>
  </si>
  <si>
    <t>97442 ST PHILIPPE</t>
  </si>
  <si>
    <t>97442</t>
  </si>
  <si>
    <t>Saint-Philippe</t>
  </si>
  <si>
    <t>970404265</t>
  </si>
  <si>
    <t>PHARMACIE MONTMESSIN</t>
  </si>
  <si>
    <t>970404315</t>
  </si>
  <si>
    <t>PHARMACIE LEONG SHE</t>
  </si>
  <si>
    <t>342</t>
  </si>
  <si>
    <t>DE JEAN PETIT</t>
  </si>
  <si>
    <t>97480 SAINT-JOSEPH</t>
  </si>
  <si>
    <t>97480</t>
  </si>
  <si>
    <t>970404331</t>
  </si>
  <si>
    <t>YODAWAN PHARMA</t>
  </si>
  <si>
    <t>97419 LA-POSSESSION</t>
  </si>
  <si>
    <t>97419</t>
  </si>
  <si>
    <t>La Possession</t>
  </si>
  <si>
    <t>970404422</t>
  </si>
  <si>
    <t>PHARMACIE MARTEIL</t>
  </si>
  <si>
    <t>CHARLES GUILLOCHET</t>
  </si>
  <si>
    <t>97460 SAINT-PAUL</t>
  </si>
  <si>
    <t>97460</t>
  </si>
  <si>
    <t>970404455</t>
  </si>
  <si>
    <t>PHARMACIE LOMET</t>
  </si>
  <si>
    <t>ROCADE DE L'OASIS</t>
  </si>
  <si>
    <t>97400 ST DENIS</t>
  </si>
  <si>
    <t>97400</t>
  </si>
  <si>
    <t>970404471</t>
  </si>
  <si>
    <t>PHARMACIE DU PORTAIL</t>
  </si>
  <si>
    <t>DES BAIES ROSES</t>
  </si>
  <si>
    <t>97424 LE-PITON-SAINT-LEU</t>
  </si>
  <si>
    <t>97424</t>
  </si>
  <si>
    <t>970404596</t>
  </si>
  <si>
    <t>DES COQUILLAGES</t>
  </si>
  <si>
    <t>97434 SAINT-GILLES LES BAINS</t>
  </si>
  <si>
    <t>970404794</t>
  </si>
  <si>
    <t>DU DOMAINE AZUR</t>
  </si>
  <si>
    <t>97438 SAINTE-MARIE</t>
  </si>
  <si>
    <t>970404927</t>
  </si>
  <si>
    <t>PHARMACIE  QUARTIER FRANCAIS</t>
  </si>
  <si>
    <t>970404943</t>
  </si>
  <si>
    <t>LA PHARMACIE VERTE</t>
  </si>
  <si>
    <t>LEONUS BENARD</t>
  </si>
  <si>
    <t>97450 SAINT-LOUIS</t>
  </si>
  <si>
    <t>970405056</t>
  </si>
  <si>
    <t>PHARMACIE ZEHNACKER</t>
  </si>
  <si>
    <t>Terrain l'Avion</t>
  </si>
  <si>
    <t>97435 SAINT-PAUL</t>
  </si>
  <si>
    <t>970405080</t>
  </si>
  <si>
    <t>SELARL PHARMACIE DES  CANOTS</t>
  </si>
  <si>
    <t>DES CANOTS</t>
  </si>
  <si>
    <t>97427 L-ETANG-SALE</t>
  </si>
  <si>
    <t>97427</t>
  </si>
  <si>
    <t>L'Étang-Salé</t>
  </si>
  <si>
    <t>970405502</t>
  </si>
  <si>
    <t>PHARMACIE  HOARAU</t>
  </si>
  <si>
    <t>97429 PETITE ILE</t>
  </si>
  <si>
    <t>97429</t>
  </si>
  <si>
    <t>Petite-Île</t>
  </si>
  <si>
    <t>970405536</t>
  </si>
  <si>
    <t>PHARMACIE CHU YAN FUI</t>
  </si>
  <si>
    <t>CHALET</t>
  </si>
  <si>
    <t>970405551</t>
  </si>
  <si>
    <t>PHARMACIE DES MANGUIERS</t>
  </si>
  <si>
    <t>970405874</t>
  </si>
  <si>
    <t>PHARMACIE BUISSON PHARMACIE GRAND EST</t>
  </si>
  <si>
    <t>MAHATMA GANDHI</t>
  </si>
  <si>
    <t>970405957</t>
  </si>
  <si>
    <t>PHARMACIE FARES</t>
  </si>
  <si>
    <t>de la Palestine</t>
  </si>
  <si>
    <t>97419 LA POSSESSION</t>
  </si>
  <si>
    <t>970406609</t>
  </si>
  <si>
    <t>PHARMACIE NOUVELLE DE LA VANILLE</t>
  </si>
  <si>
    <t>MANES</t>
  </si>
  <si>
    <t>970406666</t>
  </si>
  <si>
    <t>PHARMACIE EL BEGHDADI</t>
  </si>
  <si>
    <t>1631</t>
  </si>
  <si>
    <t>ILE DE FRANCE</t>
  </si>
  <si>
    <t>970406757</t>
  </si>
  <si>
    <t>PHARMACIE PANONNAISE</t>
  </si>
  <si>
    <t>97412 BRAS PANON</t>
  </si>
  <si>
    <t>97412</t>
  </si>
  <si>
    <t>Bras-Panon</t>
  </si>
  <si>
    <t>970406963</t>
  </si>
  <si>
    <t>PHARMACIE  DE ROQUEFEUIL</t>
  </si>
  <si>
    <t>DE LA GRANDE OURSE</t>
  </si>
  <si>
    <t>970406997</t>
  </si>
  <si>
    <t>PHARMACIE THEODOLY LANNES</t>
  </si>
  <si>
    <t>97411 BOIS-DE-NEFLES</t>
  </si>
  <si>
    <t>97411</t>
  </si>
  <si>
    <t>970407094</t>
  </si>
  <si>
    <t>PHARMACIE GUENE</t>
  </si>
  <si>
    <t>970407284</t>
  </si>
  <si>
    <t>PHARMACIE PECHABRIER</t>
  </si>
  <si>
    <t>ANDRE LETOULLEC</t>
  </si>
  <si>
    <t>970407797</t>
  </si>
  <si>
    <t>LE RUISSEAU</t>
  </si>
  <si>
    <t>MERLO</t>
  </si>
  <si>
    <t>97425 LES AVIRONS</t>
  </si>
  <si>
    <t>97425</t>
  </si>
  <si>
    <t>Les Avirons</t>
  </si>
  <si>
    <t>970463766</t>
  </si>
  <si>
    <t>PHARMACIE MARINO</t>
  </si>
  <si>
    <t>LECONTE DE LISLE</t>
  </si>
  <si>
    <t>970463774</t>
  </si>
  <si>
    <t>97400 SAINT-DENIS</t>
  </si>
  <si>
    <t>970463782</t>
  </si>
  <si>
    <t>PHARMACIE VI-FANE</t>
  </si>
  <si>
    <t>970463790</t>
  </si>
  <si>
    <t>PHARMACIE  BONNET</t>
  </si>
  <si>
    <t>97490 STE CLOTILDE</t>
  </si>
  <si>
    <t>97490</t>
  </si>
  <si>
    <t>970463808</t>
  </si>
  <si>
    <t>PHARMACIE SANY - ROUZAUD</t>
  </si>
  <si>
    <t>97470 ST BENOIT</t>
  </si>
  <si>
    <t>97470</t>
  </si>
  <si>
    <t>970463816</t>
  </si>
  <si>
    <t>PHARMACIE DU JARDIN DE L'ETAT</t>
  </si>
  <si>
    <t>970463832</t>
  </si>
  <si>
    <t>PHARMACIE PAYET</t>
  </si>
  <si>
    <t>ANTOINE ARAGOT</t>
  </si>
  <si>
    <t>97410 SAINT-PIERRE</t>
  </si>
  <si>
    <t>970463840</t>
  </si>
  <si>
    <t>ADRIEN LAGOURGUE</t>
  </si>
  <si>
    <t>970463857</t>
  </si>
  <si>
    <t>PHARMACIE  JETSHAN</t>
  </si>
  <si>
    <t>970463865</t>
  </si>
  <si>
    <t>PHARMA'PROD</t>
  </si>
  <si>
    <t>408</t>
  </si>
  <si>
    <t>970463873</t>
  </si>
  <si>
    <t>PHARMACIE BARANDE -  NARBONI</t>
  </si>
  <si>
    <t>ROGER PAYET</t>
  </si>
  <si>
    <t>97490 SAINTE-CLOTILDE</t>
  </si>
  <si>
    <t>970463881</t>
  </si>
  <si>
    <t>GM PHARMA</t>
  </si>
  <si>
    <t>2 FONTAINES RIV. DES PLUIES</t>
  </si>
  <si>
    <t>970463899</t>
  </si>
  <si>
    <t>PHARMACIE BEDIER</t>
  </si>
  <si>
    <t>JEAN ALBANY</t>
  </si>
  <si>
    <t>97422 LA SALINE</t>
  </si>
  <si>
    <t>97422</t>
  </si>
  <si>
    <t>970463907</t>
  </si>
  <si>
    <t>GUY NASSAU</t>
  </si>
  <si>
    <t>97441 STE SUZANNE</t>
  </si>
  <si>
    <t>970463915</t>
  </si>
  <si>
    <t>DORET</t>
  </si>
  <si>
    <t>970463923</t>
  </si>
  <si>
    <t>RAPHAEL BARQUISSEAU FLEURIMONT</t>
  </si>
  <si>
    <t>970463949</t>
  </si>
  <si>
    <t>PHARMACIE DES BAMBOUS</t>
  </si>
  <si>
    <t>LIGNE DES BAMBOUS</t>
  </si>
  <si>
    <t>97432 RAVINE-DES-CABRIS</t>
  </si>
  <si>
    <t>970463956</t>
  </si>
  <si>
    <t>PHARMACIE DES  PALMISTES</t>
  </si>
  <si>
    <t>97431 LA-PLAINE-DES-PALMISTES</t>
  </si>
  <si>
    <t>97431</t>
  </si>
  <si>
    <t>La Plaine-des-Palmistes</t>
  </si>
  <si>
    <t>970463964</t>
  </si>
  <si>
    <t>PHARMACIE DE LA POSTE SAINT-DENIS</t>
  </si>
  <si>
    <t>JULIETTE DODU</t>
  </si>
  <si>
    <t>970463972</t>
  </si>
  <si>
    <t>PHARMACIE APPADOO</t>
  </si>
  <si>
    <t>970463980</t>
  </si>
  <si>
    <t>PHARMACIE BOURGEOIS-LOYER</t>
  </si>
  <si>
    <t>DE LA CRESSONNIERE</t>
  </si>
  <si>
    <t>97440 ST ANDRE</t>
  </si>
  <si>
    <t>970463998</t>
  </si>
  <si>
    <t>SAGAPHARM</t>
  </si>
  <si>
    <t>97433 SALAZIE</t>
  </si>
  <si>
    <t>97433</t>
  </si>
  <si>
    <t>Salazie</t>
  </si>
  <si>
    <t>970464004</t>
  </si>
  <si>
    <t>SELARL PHARMACIE DES FLEURS JAUNES</t>
  </si>
  <si>
    <t>DU PERE CASTAGNAN</t>
  </si>
  <si>
    <t>970464012</t>
  </si>
  <si>
    <t>PHARMACIE DES LAVES DE PITON</t>
  </si>
  <si>
    <t>ROUTE NATIONALE 2</t>
  </si>
  <si>
    <t>97439 STE ROSE</t>
  </si>
  <si>
    <t>97439</t>
  </si>
  <si>
    <t>970464020</t>
  </si>
  <si>
    <t>PHARMACIE DES THERMES DE CILAOS</t>
  </si>
  <si>
    <t>du Père Boiteau</t>
  </si>
  <si>
    <t>97413 CILAOS</t>
  </si>
  <si>
    <t>97413</t>
  </si>
  <si>
    <t>Cilaos</t>
  </si>
  <si>
    <t>970464038</t>
  </si>
  <si>
    <t>PHARMACIE BAREL-CUVELIER</t>
  </si>
  <si>
    <t>MARIUS ET ARY LEBLOND</t>
  </si>
  <si>
    <t>970464046</t>
  </si>
  <si>
    <t>PHARMACIE GAUDIOT</t>
  </si>
  <si>
    <t>970464053</t>
  </si>
  <si>
    <t>DYONISIENNE D'EXPLOITATION</t>
  </si>
  <si>
    <t>970464061</t>
  </si>
  <si>
    <t>PHARMACIE  RAMAHARO</t>
  </si>
  <si>
    <t>DU MOUFIA</t>
  </si>
  <si>
    <t>970464079</t>
  </si>
  <si>
    <t>PHARMACIE  DU COLOSSE</t>
  </si>
  <si>
    <t>970464087</t>
  </si>
  <si>
    <t>PHARMACIE CHANE MUI JEAN-MARC</t>
  </si>
  <si>
    <t>RAPHAEL BABET</t>
  </si>
  <si>
    <t>970464095</t>
  </si>
  <si>
    <t>PHARMACIE HINZELIN ET PELUCHONNEAU</t>
  </si>
  <si>
    <t>Monseigneur Mondon</t>
  </si>
  <si>
    <t>970464103</t>
  </si>
  <si>
    <t>PHARMACIE SALOMEZ</t>
  </si>
  <si>
    <t>DU PERE MAITRE</t>
  </si>
  <si>
    <t>970464111</t>
  </si>
  <si>
    <t>PHARMACIE LES AMBAVILLES</t>
  </si>
  <si>
    <t>970464129</t>
  </si>
  <si>
    <t>PHARMACIE POTA</t>
  </si>
  <si>
    <t>97420 LE-PORT</t>
  </si>
  <si>
    <t>97420</t>
  </si>
  <si>
    <t>Le Port</t>
  </si>
  <si>
    <t>970464137</t>
  </si>
  <si>
    <t>LOUIS LAGOURGUE</t>
  </si>
  <si>
    <t>970464145</t>
  </si>
  <si>
    <t>PHARMACIE PICHANE</t>
  </si>
  <si>
    <t>AMIRAL BOUVET</t>
  </si>
  <si>
    <t>97470 SAINT-BENOÎT</t>
  </si>
  <si>
    <t>970464152</t>
  </si>
  <si>
    <t>PHARMACIE DEPOIX</t>
  </si>
  <si>
    <t>970464160</t>
  </si>
  <si>
    <t>PHARMACIE CHAN OU TEUNG</t>
  </si>
  <si>
    <t>970464178</t>
  </si>
  <si>
    <t>PHARMACIE THIMBO</t>
  </si>
  <si>
    <t>LABOURDONNAIS</t>
  </si>
  <si>
    <t>97429 PETITE-ÎLE</t>
  </si>
  <si>
    <t>970464186</t>
  </si>
  <si>
    <t>PHARMACIE BOIVIN</t>
  </si>
  <si>
    <t>DES POINSETIAS</t>
  </si>
  <si>
    <t>970464194</t>
  </si>
  <si>
    <t>PHARMACIE  DE LA BRETAGNE</t>
  </si>
  <si>
    <t>GABRIEL MACE</t>
  </si>
  <si>
    <t>970464202</t>
  </si>
  <si>
    <t>PHARMACIE CHEUNG LUNG</t>
  </si>
  <si>
    <t>DES TOPAZES</t>
  </si>
  <si>
    <t>970464210</t>
  </si>
  <si>
    <t>PHARMACIE VERDIER CROUZET</t>
  </si>
  <si>
    <t>PENTE NICOLE</t>
  </si>
  <si>
    <t>97421 LA RIVIERE</t>
  </si>
  <si>
    <t>97421</t>
  </si>
  <si>
    <t>970464228</t>
  </si>
  <si>
    <t>PHARMACIE COLLET - PHARMACIE VANILLA</t>
  </si>
  <si>
    <t>97412 BRAS-PANON</t>
  </si>
  <si>
    <t>970464236</t>
  </si>
  <si>
    <t>970464244</t>
  </si>
  <si>
    <t>PHARMACIE CORRE</t>
  </si>
  <si>
    <t>DU RUISSEAU BLANC</t>
  </si>
  <si>
    <t>97417 LA-MONTAGNE</t>
  </si>
  <si>
    <t>97417</t>
  </si>
  <si>
    <t>970464251</t>
  </si>
  <si>
    <t>SARL PHARMACIE DE SAINT-FRANCOIS</t>
  </si>
  <si>
    <t>DE SAINT FRANCOIS</t>
  </si>
  <si>
    <t>970464277</t>
  </si>
  <si>
    <t>PHARMACIE DU TAMARINIER</t>
  </si>
  <si>
    <t>RAYMOND BARRE</t>
  </si>
  <si>
    <t>97427 L ETANG SALE</t>
  </si>
  <si>
    <t>970464285</t>
  </si>
  <si>
    <t>PHARMACIE DE BOIS D'OLIVES</t>
  </si>
  <si>
    <t>des Bois Noirs</t>
  </si>
  <si>
    <t>97432 SAINT-PIERRE</t>
  </si>
  <si>
    <t>970464293</t>
  </si>
  <si>
    <t>PHARMACIE  COULOMB</t>
  </si>
  <si>
    <t>AV RAYMOND VERGES&amp;R SALVADOR A</t>
  </si>
  <si>
    <t>970464301</t>
  </si>
  <si>
    <t>PHARMACIE DU BUTOR</t>
  </si>
  <si>
    <t>970464319</t>
  </si>
  <si>
    <t>DE BOURBON</t>
  </si>
  <si>
    <t>970464327</t>
  </si>
  <si>
    <t>PHARMACIE DE L'OCEAN INDIEN</t>
  </si>
  <si>
    <t>970464335</t>
  </si>
  <si>
    <t>PHARMACIE ANELLI</t>
  </si>
  <si>
    <t>LOUISE ET JOUAN</t>
  </si>
  <si>
    <t>97423 LE-GUILLAUME</t>
  </si>
  <si>
    <t>97423</t>
  </si>
  <si>
    <t>970464343</t>
  </si>
  <si>
    <t>PHARMACIE CHHUN</t>
  </si>
  <si>
    <t>970464350</t>
  </si>
  <si>
    <t>PHARMACIE MAURICE ET BLANCO</t>
  </si>
  <si>
    <t>970464368</t>
  </si>
  <si>
    <t>PHARMACIE  DAOUT</t>
  </si>
  <si>
    <t>DU KARTING</t>
  </si>
  <si>
    <t>970464376</t>
  </si>
  <si>
    <t>GRANDE PHARMACIE DE SAINT BENOIT</t>
  </si>
  <si>
    <t>J. MONNET</t>
  </si>
  <si>
    <t>970464384</t>
  </si>
  <si>
    <t>PHARMACIE CROSSE ET BAROUDEL-MAGNE</t>
  </si>
  <si>
    <t>JOSEPH HUBERT</t>
  </si>
  <si>
    <t>970464392</t>
  </si>
  <si>
    <t>PHARMACIE FAUTREL</t>
  </si>
  <si>
    <t>427</t>
  </si>
  <si>
    <t>DE CAMBUSTON</t>
  </si>
  <si>
    <t>970464400</t>
  </si>
  <si>
    <t>PHARMACIE FERRAND-GUILBOT</t>
  </si>
  <si>
    <t>970464418</t>
  </si>
  <si>
    <t>97480 ST JOSEPH</t>
  </si>
  <si>
    <t>970464426</t>
  </si>
  <si>
    <t>DES BONS ENFANTS</t>
  </si>
  <si>
    <t>970464434</t>
  </si>
  <si>
    <t>PHARMACIE DU CENTRE - LA RIVIERE</t>
  </si>
  <si>
    <t>MONSEIGNEUR DE BEAUMONT</t>
  </si>
  <si>
    <t>97421 LA-RIVIERE</t>
  </si>
  <si>
    <t>970464442</t>
  </si>
  <si>
    <t>97420 LE PORT</t>
  </si>
  <si>
    <t>970464459</t>
  </si>
  <si>
    <t>PHARMACIE DU BOIS COURT</t>
  </si>
  <si>
    <t>RAPHAEL DOUYERE</t>
  </si>
  <si>
    <t>97418 LA-PLAINE-DES-CAFRES</t>
  </si>
  <si>
    <t>97418</t>
  </si>
  <si>
    <t>970464467</t>
  </si>
  <si>
    <t>PHARMACIE DE LA RIVIERE DES PLUIES</t>
  </si>
  <si>
    <t>970464475</t>
  </si>
  <si>
    <t>PHARMAPOINTE</t>
  </si>
  <si>
    <t>970464483</t>
  </si>
  <si>
    <t>PHARMACIE LAMBLIN</t>
  </si>
  <si>
    <t>DEPARTEMENTAL 13</t>
  </si>
  <si>
    <t>970464491</t>
  </si>
  <si>
    <t>PHARMACIE DU SACRE COEUR</t>
  </si>
  <si>
    <t>du Sacre Coeur</t>
  </si>
  <si>
    <t>970464509</t>
  </si>
  <si>
    <t>PHARMACIE GOVINDEN</t>
  </si>
  <si>
    <t>OCTAVE BENARD</t>
  </si>
  <si>
    <t>97427 ETANG-SALE (L')</t>
  </si>
  <si>
    <t>970464517</t>
  </si>
  <si>
    <t>PHARMACIE  HIRDJEE</t>
  </si>
  <si>
    <t>DES ANANAS</t>
  </si>
  <si>
    <t>970464525</t>
  </si>
  <si>
    <t>PHARMACIE GRUSON</t>
  </si>
  <si>
    <t>970464533</t>
  </si>
  <si>
    <t>Les Grègues II</t>
  </si>
  <si>
    <t>970464541</t>
  </si>
  <si>
    <t>PHARMACIE MAZARS</t>
  </si>
  <si>
    <t>MAURY</t>
  </si>
  <si>
    <t>970464558</t>
  </si>
  <si>
    <t>PHARMACIE GUEUX</t>
  </si>
  <si>
    <t>MONTROUGE</t>
  </si>
  <si>
    <t>970464566</t>
  </si>
  <si>
    <t>PHARMACIE BURNEL</t>
  </si>
  <si>
    <t>970464574</t>
  </si>
  <si>
    <t>LUC DONAT</t>
  </si>
  <si>
    <t>970464582</t>
  </si>
  <si>
    <t>PHARMACIE BROQUIN</t>
  </si>
  <si>
    <t>970464590</t>
  </si>
  <si>
    <t>970464608</t>
  </si>
  <si>
    <t>PHARMA 2 A</t>
  </si>
  <si>
    <t>ARCHAMBAUD</t>
  </si>
  <si>
    <t>970464616</t>
  </si>
  <si>
    <t>PHARMACIE KER CHAUDRON</t>
  </si>
  <si>
    <t>97490 SAINT-DENIS</t>
  </si>
  <si>
    <t>970464624</t>
  </si>
  <si>
    <t>PHARMACIE  POMPON</t>
  </si>
  <si>
    <t>970464632</t>
  </si>
  <si>
    <t>PHARMACIE LOUPY</t>
  </si>
  <si>
    <t>JAWAHARLAL NEHRU</t>
  </si>
  <si>
    <t>970464640</t>
  </si>
  <si>
    <t>PHARMACIE  LODEY</t>
  </si>
  <si>
    <t>PRESIDENT MITTERAND</t>
  </si>
  <si>
    <t>970464657</t>
  </si>
  <si>
    <t>PHARMACIE HOAREAU</t>
  </si>
  <si>
    <t>RICO CARPAYE</t>
  </si>
  <si>
    <t>970464665</t>
  </si>
  <si>
    <t>970464673</t>
  </si>
  <si>
    <t>PHARMACIE DIDOUAN</t>
  </si>
  <si>
    <t>JOSEPH SUACOT</t>
  </si>
  <si>
    <t>970464681</t>
  </si>
  <si>
    <t>PHARMACIE BRACHELET-DURAND</t>
  </si>
  <si>
    <t>L'EVEQUE</t>
  </si>
  <si>
    <t>97422 LA-SALINE</t>
  </si>
  <si>
    <t>970464699</t>
  </si>
  <si>
    <t>PHARMACIE  SAINTE THERESE</t>
  </si>
  <si>
    <t>970464707</t>
  </si>
  <si>
    <t>GEORGES PAULIN</t>
  </si>
  <si>
    <t>970464715</t>
  </si>
  <si>
    <t>SELARL METAIS RIFLEU</t>
  </si>
  <si>
    <t>970464723</t>
  </si>
  <si>
    <t>PHARMACIE HO MOUYE</t>
  </si>
  <si>
    <t>970464731</t>
  </si>
  <si>
    <t>PHARMACIE HO POON SUNG</t>
  </si>
  <si>
    <t>970464749</t>
  </si>
  <si>
    <t>PHARMACIE BONJOUR</t>
  </si>
  <si>
    <t>MOULIN A CAFE</t>
  </si>
  <si>
    <t>970464756</t>
  </si>
  <si>
    <t>PHARMACIE GEIGER</t>
  </si>
  <si>
    <t>970464764</t>
  </si>
  <si>
    <t>PHARMACIE INGLES-ROZES</t>
  </si>
  <si>
    <t>970464772</t>
  </si>
  <si>
    <t>OFFICINE DES HAUTS SAINT LEU</t>
  </si>
  <si>
    <t>ALEXANDRE BEGUE</t>
  </si>
  <si>
    <t>97416 LA-CHALOUPE</t>
  </si>
  <si>
    <t>97416</t>
  </si>
  <si>
    <t>970464780</t>
  </si>
  <si>
    <t>EMMANUEL TEXER</t>
  </si>
  <si>
    <t>970464798</t>
  </si>
  <si>
    <t>PHARMACIE YIP FA</t>
  </si>
  <si>
    <t>DE CILAOS</t>
  </si>
  <si>
    <t>970464806</t>
  </si>
  <si>
    <t>970464814</t>
  </si>
  <si>
    <t>PHARMACIE FELETOU</t>
  </si>
  <si>
    <t>970464822</t>
  </si>
  <si>
    <t>PHARMACIE ARCAMBAL</t>
  </si>
  <si>
    <t>970464830</t>
  </si>
  <si>
    <t>PHARMACIE  GAUTHIER</t>
  </si>
  <si>
    <t>970464848</t>
  </si>
  <si>
    <t>PHARMACIE SOLE CONTOUR</t>
  </si>
  <si>
    <t>970464855</t>
  </si>
  <si>
    <t>PHARMACIE LA ROSA</t>
  </si>
  <si>
    <t>LUC LORION</t>
  </si>
  <si>
    <t>970464863</t>
  </si>
  <si>
    <t>970464871</t>
  </si>
  <si>
    <t>PHARMACIE GRAFFIN</t>
  </si>
  <si>
    <t>970464889</t>
  </si>
  <si>
    <t>PHARMACIE LAURET</t>
  </si>
  <si>
    <t>970464897</t>
  </si>
  <si>
    <t>SELARL PHARMACIE AUDARD</t>
  </si>
  <si>
    <t>AZEMA</t>
  </si>
  <si>
    <t>970464905</t>
  </si>
  <si>
    <t>PHARMACIE LECHAT</t>
  </si>
  <si>
    <t>970464913</t>
  </si>
  <si>
    <t>PHARMACIE LECLER DE MAISONCELLE TIREL</t>
  </si>
  <si>
    <t>ANGLE CD 11 - CD 25</t>
  </si>
  <si>
    <t>97424 LE-PITON</t>
  </si>
  <si>
    <t>970464921</t>
  </si>
  <si>
    <t>PHARMACIE LECLER</t>
  </si>
  <si>
    <t>GENERAL LAMBERT</t>
  </si>
  <si>
    <t>970464939</t>
  </si>
  <si>
    <t>PHARMACIE MEHEUST</t>
  </si>
  <si>
    <t>970464947</t>
  </si>
  <si>
    <t>PHARMACIE DE L'HORIZON</t>
  </si>
  <si>
    <t>970464954</t>
  </si>
  <si>
    <t>PHARMACIE LESPORT</t>
  </si>
  <si>
    <t>970464962</t>
  </si>
  <si>
    <t>DU BOIS DE NEFLES</t>
  </si>
  <si>
    <t>970464970</t>
  </si>
  <si>
    <t>PHARMACIE JASMIN</t>
  </si>
  <si>
    <t>970464988</t>
  </si>
  <si>
    <t>PHARMACIE LO KING FUNG</t>
  </si>
  <si>
    <t>970464996</t>
  </si>
  <si>
    <t>PHARMACIE HAMMERER - TOMASINI</t>
  </si>
  <si>
    <t>MACABIT</t>
  </si>
  <si>
    <t>97434 ST GILLES LES BAINS</t>
  </si>
  <si>
    <t>970465001</t>
  </si>
  <si>
    <t>DES GOYAVES</t>
  </si>
  <si>
    <t>970465019</t>
  </si>
  <si>
    <t>PHARMACIE SIDAMBAROM</t>
  </si>
  <si>
    <t>MONTHYON</t>
  </si>
  <si>
    <t>970465027</t>
  </si>
  <si>
    <t>970465035</t>
  </si>
  <si>
    <t>PHARMACIE BESSIERE</t>
  </si>
  <si>
    <t>970465043</t>
  </si>
  <si>
    <t>PHARMACIE CHOPRA</t>
  </si>
  <si>
    <t>DU CRATERE</t>
  </si>
  <si>
    <t>970465050</t>
  </si>
  <si>
    <t>PHARMACIE  DES TROIS MARES</t>
  </si>
  <si>
    <t>970465068</t>
  </si>
  <si>
    <t>PHARMACIE HAMITOUCHE - E2 DRUGSTORE</t>
  </si>
  <si>
    <t>97414 ENTRE DEUX</t>
  </si>
  <si>
    <t>97414</t>
  </si>
  <si>
    <t>Entre-Deux</t>
  </si>
  <si>
    <t>970465076</t>
  </si>
  <si>
    <t>PHARMACIE  TREGOUET</t>
  </si>
  <si>
    <t>970465084</t>
  </si>
  <si>
    <t>PHARMACIE ROUQUETTE</t>
  </si>
  <si>
    <t>BOYER DE LA GIRODAY</t>
  </si>
  <si>
    <t>970465092</t>
  </si>
  <si>
    <t>LA PHARMACIE VACOA</t>
  </si>
  <si>
    <t>97442 SAINT-PHILIPPE</t>
  </si>
  <si>
    <t>970465100</t>
  </si>
  <si>
    <t>PHARMACIE MASSIAU</t>
  </si>
  <si>
    <t>SAINT JOSEPH OUVRIER</t>
  </si>
  <si>
    <t>970465118</t>
  </si>
  <si>
    <t>PHARMACIE CAILL</t>
  </si>
  <si>
    <t>970465126</t>
  </si>
  <si>
    <t>PHARMACIE HAUER - LABASSE</t>
  </si>
  <si>
    <t>970465134</t>
  </si>
  <si>
    <t>970465142</t>
  </si>
  <si>
    <t>970465175</t>
  </si>
  <si>
    <t>PHARMACIE MARIANI GROSSET</t>
  </si>
  <si>
    <t>FRANCOIS DE MAHY</t>
  </si>
  <si>
    <t>970465183</t>
  </si>
  <si>
    <t>PHARMACIE DU BOSQUET</t>
  </si>
  <si>
    <t>970465191</t>
  </si>
  <si>
    <t>PHARMACIE PEERALLY-PETIT II</t>
  </si>
  <si>
    <t>LAMBERT</t>
  </si>
  <si>
    <t>970465217</t>
  </si>
  <si>
    <t>PHARMACIE XAVIER - SMC PHARMA</t>
  </si>
  <si>
    <t>970465225</t>
  </si>
  <si>
    <t>97435 ST GILLES LES HAUTS</t>
  </si>
  <si>
    <t>970465233</t>
  </si>
  <si>
    <t>PHARMACIE BERRIN</t>
  </si>
  <si>
    <t>LECONTE DELISLE</t>
  </si>
  <si>
    <t>970465241</t>
  </si>
  <si>
    <t>PHARMACIE APOSTOLOFF</t>
  </si>
  <si>
    <t>DU BEAU PAYS</t>
  </si>
  <si>
    <t>970465258</t>
  </si>
  <si>
    <t>PHARMACIE KINOO</t>
  </si>
  <si>
    <t>970465266</t>
  </si>
  <si>
    <t>DES COMBAVAS</t>
  </si>
  <si>
    <t>97411 BOIS-DE-NEFLES-SAINT-PAUL</t>
  </si>
  <si>
    <t>970465274</t>
  </si>
  <si>
    <t>PHARMACIE SEMEL ET GIRARD</t>
  </si>
  <si>
    <t>970465282</t>
  </si>
  <si>
    <t>PHARMACIE MAILLOT - THEODOLY LANNES</t>
  </si>
  <si>
    <t>SARDA GARRIGA</t>
  </si>
  <si>
    <t>970465290</t>
  </si>
  <si>
    <t>PHARMACIE DE PLATEAU CAILLOU</t>
  </si>
  <si>
    <t>PAUL JULIUS BENARD</t>
  </si>
  <si>
    <t>970465308</t>
  </si>
  <si>
    <t>FDM PHARM</t>
  </si>
  <si>
    <t>970465316</t>
  </si>
  <si>
    <t>PHARMACIE LENY</t>
  </si>
  <si>
    <t>970465324</t>
  </si>
  <si>
    <t>PHARMACIE DIFFINE</t>
  </si>
  <si>
    <t>970465332</t>
  </si>
  <si>
    <t>PHARMACIE  DES 600</t>
  </si>
  <si>
    <t>970465340</t>
  </si>
  <si>
    <t>97425 AVIRONS (LES)</t>
  </si>
  <si>
    <t>970465357</t>
  </si>
  <si>
    <t>PHARMACIE  ROQUES</t>
  </si>
  <si>
    <t>970465365</t>
  </si>
  <si>
    <t>PHARMACIE SAUTRON</t>
  </si>
  <si>
    <t>970465373</t>
  </si>
  <si>
    <t>970465381</t>
  </si>
  <si>
    <t>PHARMACIE TANG TING</t>
  </si>
  <si>
    <t>VOLTAIRE - LES MAKES</t>
  </si>
  <si>
    <t>970465399</t>
  </si>
  <si>
    <t>PHARMACIE SIDAMBAROM-SEVAGAMY</t>
  </si>
  <si>
    <t>970465407</t>
  </si>
  <si>
    <t>PHARMACIE BAILLIF</t>
  </si>
  <si>
    <t>970465415</t>
  </si>
  <si>
    <t>PHARMACIE MANDJEE TAHORA</t>
  </si>
  <si>
    <t>970465423</t>
  </si>
  <si>
    <t>PHARMACIE MARCHETTI</t>
  </si>
  <si>
    <t>970465431</t>
  </si>
  <si>
    <t>PHARMACIE STIEGLITZ</t>
  </si>
  <si>
    <t>970465449</t>
  </si>
  <si>
    <t>PHIE PIERRESTEGUY-THEODOLY LANNES</t>
  </si>
  <si>
    <t>970465456</t>
  </si>
  <si>
    <t>PHARMACIE GEFFLOT</t>
  </si>
  <si>
    <t>DU PERE FAVRON</t>
  </si>
  <si>
    <t>970465464</t>
  </si>
  <si>
    <t>PHARMACIE AKHOUN TIMOL</t>
  </si>
  <si>
    <t>2606</t>
  </si>
  <si>
    <t>PATELIN</t>
  </si>
  <si>
    <t>970465472</t>
  </si>
  <si>
    <t>PHARMACIE TRAN-VIET-TAM</t>
  </si>
  <si>
    <t>970465480</t>
  </si>
  <si>
    <t>PHARMACIE STROMBONI</t>
  </si>
  <si>
    <t>MARIUS ARY LEBLOND</t>
  </si>
  <si>
    <t>970465498</t>
  </si>
  <si>
    <t>PHARMACIE HARLIN-MARQUET</t>
  </si>
  <si>
    <t>970465506</t>
  </si>
  <si>
    <t>970465514</t>
  </si>
  <si>
    <t>PHARMACIE COJONDESOLEYEN</t>
  </si>
  <si>
    <t>CHEMIN DES COMBAVAS</t>
  </si>
  <si>
    <t>97411 BOIS DE NEFLES ST PAUL</t>
  </si>
  <si>
    <t>970465522</t>
  </si>
  <si>
    <t>PHARMACIE NAVOROZALY</t>
  </si>
  <si>
    <t>A, ROUTE NATIONALE 2</t>
  </si>
  <si>
    <t>970465530</t>
  </si>
  <si>
    <t>PHARMACIE JIVA</t>
  </si>
  <si>
    <t>DU PERE RAIMBAULT</t>
  </si>
  <si>
    <t>970465548</t>
  </si>
  <si>
    <t>PHARMACIE RAZANABOLOLONA</t>
  </si>
  <si>
    <t>970465555</t>
  </si>
  <si>
    <t>PHARMACIE CHON-SEN</t>
  </si>
  <si>
    <t>1 CD 3</t>
  </si>
  <si>
    <t>970465563</t>
  </si>
  <si>
    <t>PHARMACIE D'ABORD</t>
  </si>
  <si>
    <t>PDT MITTERRAND</t>
  </si>
  <si>
    <t>970465571</t>
  </si>
  <si>
    <t>PHARMACIE  PATEL</t>
  </si>
  <si>
    <t>970465589</t>
  </si>
  <si>
    <t>PHARMACIE ZAMPIERO</t>
  </si>
  <si>
    <t>970465597</t>
  </si>
  <si>
    <t>970465605</t>
  </si>
  <si>
    <t>PHARMACIE SENANT</t>
  </si>
  <si>
    <t>970465613</t>
  </si>
  <si>
    <t>PHARMACIE CHEUNG TOI CHEUNG</t>
  </si>
  <si>
    <t>97426 LES-TROIS-BASSINS</t>
  </si>
  <si>
    <t>97426</t>
  </si>
  <si>
    <t>Les Trois-Bassins</t>
  </si>
  <si>
    <t>970465621</t>
  </si>
  <si>
    <t>PHARMACIE CHOW WING BOM - BELCOUR</t>
  </si>
  <si>
    <t>970465639</t>
  </si>
  <si>
    <t>DE SAVANNA</t>
  </si>
  <si>
    <t>97460 ST PAUL</t>
  </si>
  <si>
    <t>970465647</t>
  </si>
  <si>
    <t>GAUTIER-GAUTIER</t>
  </si>
  <si>
    <t>970465662</t>
  </si>
  <si>
    <t>PHARMACIE MARODON - DUMAS - GOERTZ PHARMACIE DE LA TRINITE</t>
  </si>
  <si>
    <t>JEAN-PAUL II</t>
  </si>
  <si>
    <t>970465670</t>
  </si>
  <si>
    <t>SVLH PHARMA</t>
  </si>
  <si>
    <t>970465688</t>
  </si>
  <si>
    <t>PHARMACIE CHAUSSALET</t>
  </si>
  <si>
    <t>NEUF PONT D'YVES</t>
  </si>
  <si>
    <t>970465696</t>
  </si>
  <si>
    <t>PHARMACIE TURPIN-LEBON</t>
  </si>
  <si>
    <t>DE LA COMPAGNIE</t>
  </si>
  <si>
    <t>970465704</t>
  </si>
  <si>
    <t>LOUIS BRUNET</t>
  </si>
  <si>
    <t>970465712</t>
  </si>
  <si>
    <t>LA PHARMACIE DIONYSIENNE</t>
  </si>
  <si>
    <t>97476 SAINT-DENIS CEDEX</t>
  </si>
  <si>
    <t>97476</t>
  </si>
  <si>
    <t>970465720</t>
  </si>
  <si>
    <t>PHARMACIE BARAU</t>
  </si>
  <si>
    <t>DE LA BRETELLE</t>
  </si>
  <si>
    <t>970465738</t>
  </si>
  <si>
    <t>PHARMACIE  GAUBERT</t>
  </si>
  <si>
    <t>970465746</t>
  </si>
  <si>
    <t>JD PHARMA</t>
  </si>
  <si>
    <t>MICHEL ANGE</t>
  </si>
  <si>
    <t>970465753</t>
  </si>
  <si>
    <t>PHARMACIE NATIVEL</t>
  </si>
  <si>
    <t>970465761</t>
  </si>
  <si>
    <t>97470 SAINT-BENOIT</t>
  </si>
  <si>
    <t>970465894</t>
  </si>
  <si>
    <t>PHARMACIE DU  PLATE</t>
  </si>
  <si>
    <t>970465902</t>
  </si>
  <si>
    <t>PHARMACIE DES ALOES</t>
  </si>
  <si>
    <t>970465928</t>
  </si>
  <si>
    <t>PHARMACIE HEO HSIEN KAI-AH TIOCK</t>
  </si>
  <si>
    <t>970465936</t>
  </si>
  <si>
    <t>PHARMACIE  LIGNE PARADIS</t>
  </si>
  <si>
    <t>LIGNE PARADIS</t>
  </si>
  <si>
    <t>970465944</t>
  </si>
  <si>
    <t>PHARMACIE DES CHOCAS</t>
  </si>
  <si>
    <t>97426 LES TROIS BASSINS</t>
  </si>
  <si>
    <t>970465951</t>
  </si>
  <si>
    <t>PHARMACIE DU PITON DES GOYAVES</t>
  </si>
  <si>
    <t>970465969</t>
  </si>
  <si>
    <t>PHARMACIE FILLOT - BEDIER</t>
  </si>
  <si>
    <t>970465977</t>
  </si>
  <si>
    <t>PHARMACIE BOSVIEL - ROUSSE</t>
  </si>
  <si>
    <t>970465985</t>
  </si>
  <si>
    <t>PHARMACIE CLEMENTZ</t>
  </si>
  <si>
    <t>970466009</t>
  </si>
  <si>
    <t>PHARMACIE AZEMAR</t>
  </si>
  <si>
    <t>97423 SAINT-PAUL</t>
  </si>
  <si>
    <t>970500161</t>
  </si>
  <si>
    <t>PHARMACIE DIPITO</t>
  </si>
  <si>
    <t>AMIRAL MUSELIER</t>
  </si>
  <si>
    <t>97500 SAINT-PIERRE</t>
  </si>
  <si>
    <t>97500</t>
  </si>
  <si>
    <t>Mayotte</t>
  </si>
  <si>
    <t>976</t>
  </si>
  <si>
    <t>980500060</t>
  </si>
  <si>
    <t>PHARMACIE LETISSIER</t>
  </si>
  <si>
    <t>97600 MAMOUDZOU</t>
  </si>
  <si>
    <t>97600</t>
  </si>
  <si>
    <t>Mamoudzou</t>
  </si>
  <si>
    <t>980500086</t>
  </si>
  <si>
    <t>PHARMACIE ZAROUR</t>
  </si>
  <si>
    <t>980500102</t>
  </si>
  <si>
    <t>PHARMACIE EAP</t>
  </si>
  <si>
    <t>97615 DZAOUDZI</t>
  </si>
  <si>
    <t>97615</t>
  </si>
  <si>
    <t>Dzaoudzi</t>
  </si>
  <si>
    <t>980500128</t>
  </si>
  <si>
    <t>PHARMACIE OBONO ONDO ANTCHANDIE</t>
  </si>
  <si>
    <t>DEPARTEMENTALE N°3</t>
  </si>
  <si>
    <t>980500144</t>
  </si>
  <si>
    <t>PHARMACIE CHARAFOUDINE</t>
  </si>
  <si>
    <t>980500169</t>
  </si>
  <si>
    <t>NATIONALE - BORNE 62</t>
  </si>
  <si>
    <t>97620 CHIRONGUI</t>
  </si>
  <si>
    <t>97620</t>
  </si>
  <si>
    <t>Chirongui</t>
  </si>
  <si>
    <t>980500185</t>
  </si>
  <si>
    <t>RN 2</t>
  </si>
  <si>
    <t>980500227</t>
  </si>
  <si>
    <t>PHARMACIE BOUSSAIDI</t>
  </si>
  <si>
    <t>97615 PAMANDZI</t>
  </si>
  <si>
    <t>Pamandzi</t>
  </si>
  <si>
    <t>980500243</t>
  </si>
  <si>
    <t>980500359</t>
  </si>
  <si>
    <t>PHARMACIE ANCENYS</t>
  </si>
  <si>
    <t>980500383</t>
  </si>
  <si>
    <t>PHARMACIE  DE COMBANI</t>
  </si>
  <si>
    <t>DECASE - COMBANI</t>
  </si>
  <si>
    <t>97680 TSINGONI</t>
  </si>
  <si>
    <t>97680</t>
  </si>
  <si>
    <t>Tsingoni</t>
  </si>
  <si>
    <t>980500409</t>
  </si>
  <si>
    <t>PHARMACIE BROQUAIRE</t>
  </si>
  <si>
    <t>CARREFOUR de CHICONI</t>
  </si>
  <si>
    <t>97640 SADA</t>
  </si>
  <si>
    <t>97640</t>
  </si>
  <si>
    <t>Sada</t>
  </si>
  <si>
    <t>980500425</t>
  </si>
  <si>
    <t>PHARMACIE NAVARRON</t>
  </si>
  <si>
    <t>DE BANDRABOUA</t>
  </si>
  <si>
    <t>97650 BANDRABOUA</t>
  </si>
  <si>
    <t>97650</t>
  </si>
  <si>
    <t>Bandraboua</t>
  </si>
  <si>
    <t>980500466</t>
  </si>
  <si>
    <t>PHARMACIE WALZ</t>
  </si>
  <si>
    <t>100 VILLAS</t>
  </si>
  <si>
    <t>97600 KOUNGOU</t>
  </si>
  <si>
    <t>Koungou</t>
  </si>
  <si>
    <t>980500508</t>
  </si>
  <si>
    <t>PHARMACIE DES DAUPHINS</t>
  </si>
  <si>
    <t>Mze Mandela</t>
  </si>
  <si>
    <t>97660 DEMBENI</t>
  </si>
  <si>
    <t>97660</t>
  </si>
  <si>
    <t>Dembeni</t>
  </si>
  <si>
    <t>980500524</t>
  </si>
  <si>
    <t>CHABADI -M'TSAPERE</t>
  </si>
  <si>
    <t>980500649</t>
  </si>
  <si>
    <t>97660 BANDRELE</t>
  </si>
  <si>
    <t>Bandrele</t>
  </si>
  <si>
    <t>980501001</t>
  </si>
  <si>
    <t>PHARMACIE KARIBU</t>
  </si>
  <si>
    <t>du président Jacques Chirac</t>
  </si>
  <si>
    <t>980501100</t>
  </si>
  <si>
    <t>PHARMACIE MANTA</t>
  </si>
  <si>
    <t>BACAR RIDJALI</t>
  </si>
  <si>
    <t>97650 M TSANGAMOUJI</t>
  </si>
  <si>
    <t>M'Tsangamouji</t>
  </si>
  <si>
    <t>980501126</t>
  </si>
  <si>
    <t>PHARMACIE MERABET</t>
  </si>
  <si>
    <t>Zaliha Said</t>
  </si>
  <si>
    <t>97630 MTSAMBORO</t>
  </si>
  <si>
    <t>97630</t>
  </si>
  <si>
    <t>Mtsamboro</t>
  </si>
  <si>
    <t>980501308</t>
  </si>
  <si>
    <t>PHARMACIE DE KOUNGOU</t>
  </si>
  <si>
    <t>KALIMI</t>
  </si>
  <si>
    <t>980501340</t>
  </si>
  <si>
    <t>de Caroni</t>
  </si>
  <si>
    <t>97620 BOUENI</t>
  </si>
  <si>
    <t>Bouéni</t>
  </si>
  <si>
    <t>980501779</t>
  </si>
  <si>
    <t>PHARMACIE  VANILLE</t>
  </si>
  <si>
    <t>Mega</t>
  </si>
  <si>
    <t>980502173</t>
  </si>
  <si>
    <t>980502470</t>
  </si>
  <si>
    <t>PHARMACIE AL SHIFAA</t>
  </si>
  <si>
    <t>Des Manguiers</t>
  </si>
  <si>
    <t>Transactions effectives du 3/10 au 5/12</t>
  </si>
  <si>
    <t>Étiquettes de lignes</t>
  </si>
  <si>
    <t>(vide)</t>
  </si>
  <si>
    <t>Total général</t>
  </si>
  <si>
    <t>Nombre de Numéro_FINESS_site</t>
  </si>
  <si>
    <t>Étiquettes de colonnes</t>
  </si>
  <si>
    <t>920019619</t>
  </si>
  <si>
    <t>SSIAD SANTE SERVICE</t>
  </si>
  <si>
    <t>RENE LEGE</t>
  </si>
  <si>
    <t>Autre secteur d'activité</t>
  </si>
  <si>
    <t>Sans connexion</t>
  </si>
  <si>
    <r>
      <rPr>
        <b/>
        <sz val="28"/>
        <color rgb="FFFF0000"/>
        <rFont val="Calibri"/>
        <family val="2"/>
      </rPr>
      <t>Sérialisation: bilan concernant la connexion et l'activité de désactivation des officines arrété au 5/12/2022 semaines 40 à 48 incluses</t>
    </r>
    <r>
      <rPr>
        <sz val="28"/>
        <color rgb="FFFF0000"/>
        <rFont val="Calibri"/>
        <family val="2"/>
      </rPr>
      <t xml:space="preserve">
Document confidentiel strictement réservé à l’usage des autorités compétentes 
Ne peut être transféré, communiqué, reproduit, en tout ou partie, 
sans l’accord Express de la </t>
    </r>
    <r>
      <rPr>
        <b/>
        <u/>
        <sz val="28"/>
        <color rgb="FFFF0000"/>
        <rFont val="Calibri"/>
        <family val="2"/>
      </rPr>
      <t>D</t>
    </r>
    <r>
      <rPr>
        <u/>
        <sz val="28"/>
        <color rgb="FFFF0000"/>
        <rFont val="Calibri"/>
        <family val="2"/>
      </rPr>
      <t xml:space="preserve">irection </t>
    </r>
    <r>
      <rPr>
        <b/>
        <u/>
        <sz val="28"/>
        <color rgb="FFFF0000"/>
        <rFont val="Calibri"/>
        <family val="2"/>
      </rPr>
      <t>G</t>
    </r>
    <r>
      <rPr>
        <u/>
        <sz val="28"/>
        <color rgb="FFFF0000"/>
        <rFont val="Calibri"/>
        <family val="2"/>
      </rPr>
      <t xml:space="preserve">énérale de la </t>
    </r>
    <r>
      <rPr>
        <b/>
        <u/>
        <sz val="28"/>
        <color rgb="FFFF0000"/>
        <rFont val="Calibri"/>
        <family val="2"/>
      </rPr>
      <t>S</t>
    </r>
    <r>
      <rPr>
        <u/>
        <sz val="28"/>
        <color rgb="FFFF0000"/>
        <rFont val="Calibri"/>
        <family val="2"/>
      </rPr>
      <t>anté</t>
    </r>
  </si>
  <si>
    <r>
      <t xml:space="preserve">&lt;= Choisir 0 pour les officines sans activité de désactivation
</t>
    </r>
    <r>
      <rPr>
        <b/>
        <sz val="14"/>
        <color rgb="FF00B050"/>
        <rFont val="Calibri"/>
        <family val="2"/>
      </rPr>
      <t xml:space="preserve">&lt;= Choisir 1 pour les officines ayant une activité de désactivation </t>
    </r>
  </si>
  <si>
    <t>(Plusieurs éléments)</t>
  </si>
  <si>
    <t>Officines connectées via le connecteur du CNOP et la carte CPS</t>
  </si>
  <si>
    <t>Officines connectées via un certificat logiciel à installer</t>
  </si>
  <si>
    <t>Points d'attention</t>
  </si>
  <si>
    <t xml:space="preserve"> - La période d'analyse est faite sur la période indiquée dans la case A1.
 - Certaine officines apparaissent dans la colonne CNOP ou dans la colonne PHARMDIRECTFR alors que "0" a été choisi dans le filtre en B1.
 - Cela signifie qu'elle ont pu être actives lors d'une période antérieure à la période de référence.
 - Elle ont une connexion mais elles ne sont pas actives
 - L'activité est mesurée par la désactivation des boites dispensées conformément à ce qui qui est demandé dans le Règlement Délégué.
 - La simple vérification sans désactivation n'est pas pris en compte dans l'activité.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</si>
</sst>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2"/>
      <name val="Calibri"/>
    </font>
    <font>
      <b/>
      <sz val="12"/>
      <name val="Calibri"/>
      <family val="2"/>
    </font>
    <font>
      <b/>
      <sz val="14"/>
      <color rgb="FF00B050"/>
      <name val="Calibri"/>
      <family val="2"/>
    </font>
    <font>
      <b/>
      <sz val="14"/>
      <color rgb="FFFF0000"/>
      <name val="Calibri"/>
      <family val="2"/>
    </font>
    <font>
      <sz val="14"/>
      <name val="Calibri"/>
      <family val="2"/>
    </font>
    <font>
      <sz val="28"/>
      <color rgb="FFFF0000"/>
      <name val="Calibri"/>
      <family val="2"/>
    </font>
    <font>
      <b/>
      <sz val="28"/>
      <color rgb="FFFF0000"/>
      <name val="Calibri"/>
      <family val="2"/>
    </font>
    <font>
      <b/>
      <u/>
      <sz val="28"/>
      <color rgb="FFFF0000"/>
      <name val="Calibri"/>
      <family val="2"/>
    </font>
    <font>
      <u/>
      <sz val="28"/>
      <color rgb="FFFF0000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6"/>
      <name val="Calibri"/>
      <family val="2"/>
    </font>
    <font>
      <sz val="14"/>
      <color rgb="FFFF0000"/>
      <name val="Calibri"/>
      <family val="2"/>
    </font>
    <font>
      <b/>
      <sz val="12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pivotButton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top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1" fillId="0" borderId="0" xfId="0" applyFont="1" applyFill="1" applyAlignment="1">
      <alignment horizontal="left"/>
    </xf>
    <xf numFmtId="0" fontId="10" fillId="0" borderId="0" xfId="0" applyFont="1" applyFill="1"/>
    <xf numFmtId="0" fontId="12" fillId="2" borderId="0" xfId="0" applyFont="1" applyFill="1" applyAlignment="1">
      <alignment horizontal="center" wrapText="1"/>
    </xf>
    <xf numFmtId="0" fontId="11" fillId="0" borderId="0" xfId="0" applyFont="1" applyFill="1" applyBorder="1" applyAlignment="1">
      <alignment horizontal="left"/>
    </xf>
    <xf numFmtId="0" fontId="14" fillId="0" borderId="0" xfId="0" applyFont="1"/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</cellXfs>
  <cellStyles count="1">
    <cellStyle name="Normal" xfId="0" builtinId="0"/>
  </cellStyles>
  <dxfs count="9">
    <dxf>
      <alignment horizontal="center"/>
    </dxf>
    <dxf>
      <fill>
        <patternFill patternType="solid">
          <bgColor rgb="FFFFFF00"/>
        </patternFill>
      </fill>
    </dxf>
    <dxf>
      <alignment wrapText="1"/>
    </dxf>
    <dxf>
      <font>
        <sz val="16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4901.841264351853" createdVersion="8" refreshedVersion="8" minRefreshableVersion="3" recordCount="20806">
  <cacheSource type="worksheet">
    <worksheetSource ref="A1:M1048576" sheet="Base officine 5 12 22"/>
  </cacheSource>
  <cacheFields count="13">
    <cacheField name="REGION" numFmtId="0">
      <sharedItems containsBlank="1" count="20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Corse"/>
        <s v="Pays de la Loire"/>
        <s v="Ile-de-France"/>
        <s v="Guadeloupe"/>
        <s v="Martinique"/>
        <s v="Guyane"/>
        <s v="La Réunion"/>
        <m/>
        <s v="Mayotte"/>
        <s v="Filtres appliqués : _x000a_YearWeek est 202241, 202242, 202243, 202244, 202245, 202246, 202247, 202248, 202249 ou 202240_x000a_TYPE est A ou -" u="1"/>
      </sharedItems>
    </cacheField>
    <cacheField name="DPT" numFmtId="0">
      <sharedItems containsBlank="1" count="102">
        <s v="01"/>
        <s v="02"/>
        <s v="03"/>
        <s v="04"/>
        <s v="05"/>
        <s v="06"/>
        <s v="07"/>
        <s v="08"/>
        <s v="09"/>
        <s v="10"/>
        <s v="11"/>
        <s v="12"/>
        <s v="13"/>
        <s v="14"/>
        <s v="15"/>
        <s v="16"/>
        <s v="17"/>
        <s v="18"/>
        <s v="19"/>
        <s v="21"/>
        <s v="22"/>
        <s v="23"/>
        <s v="24"/>
        <s v="25"/>
        <s v="26"/>
        <s v="27"/>
        <s v="28"/>
        <s v="29"/>
        <s v="2A"/>
        <s v="2B"/>
        <s v="30"/>
        <s v="31"/>
        <s v="32"/>
        <s v="33"/>
        <s v="34"/>
        <s v="35"/>
        <s v="36"/>
        <s v="37"/>
        <s v="38"/>
        <s v="39"/>
        <s v="40"/>
        <s v="41"/>
        <s v="42"/>
        <s v="43"/>
        <s v="44"/>
        <s v="45"/>
        <s v="46"/>
        <s v="47"/>
        <s v="48"/>
        <s v="49"/>
        <s v="50"/>
        <s v="51"/>
        <s v="52"/>
        <s v="53"/>
        <s v="54"/>
        <s v="55"/>
        <s v="56"/>
        <s v="57"/>
        <s v="58"/>
        <s v="59"/>
        <s v="60"/>
        <s v="61"/>
        <s v="62"/>
        <s v="63"/>
        <s v="64"/>
        <s v="65"/>
        <s v="66"/>
        <s v="67"/>
        <s v="68"/>
        <s v="69"/>
        <s v="70"/>
        <s v="71"/>
        <s v="72"/>
        <s v="73"/>
        <s v="74"/>
        <s v="75"/>
        <s v="76"/>
        <s v="77"/>
        <s v="78"/>
        <s v="79"/>
        <s v="80"/>
        <s v="81"/>
        <s v="82"/>
        <s v="83"/>
        <s v="84"/>
        <s v="85"/>
        <s v="86"/>
        <s v="87"/>
        <s v="88"/>
        <s v="89"/>
        <s v="90"/>
        <s v="91"/>
        <s v="92"/>
        <s v="93"/>
        <s v="94"/>
        <s v="95"/>
        <s v="971"/>
        <s v="972"/>
        <s v="973"/>
        <s v="974"/>
        <m/>
        <s v="976"/>
      </sharedItems>
    </cacheField>
    <cacheField name="CONNEXION" numFmtId="0">
      <sharedItems containsBlank="1" count="3">
        <s v="CNOP"/>
        <m/>
        <s v="PHARMDIRECTFR"/>
      </sharedItems>
    </cacheField>
    <cacheField name="Numéro_FINESS_site" numFmtId="0">
      <sharedItems containsBlank="1"/>
    </cacheField>
    <cacheField name="Transactions effectives du 3/10 au 5/12" numFmtId="0">
      <sharedItems containsString="0" containsBlank="1" containsNumber="1" containsInteger="1" minValue="0" maxValue="1" count="3">
        <n v="1"/>
        <n v="0"/>
        <m/>
      </sharedItems>
    </cacheField>
    <cacheField name="Raison_sociale_site" numFmtId="0">
      <sharedItems containsBlank="1"/>
    </cacheField>
    <cacheField name="Numéro_Voie_coord_structure" numFmtId="0">
      <sharedItems containsBlank="1"/>
    </cacheField>
    <cacheField name="Libellé_type_de_voie_coord_structure" numFmtId="0">
      <sharedItems containsBlank="1"/>
    </cacheField>
    <cacheField name="Libellé_Voie_coord_structure" numFmtId="0">
      <sharedItems containsBlank="1"/>
    </cacheField>
    <cacheField name="Bureau_cedex_coord_structure" numFmtId="0">
      <sharedItems containsBlank="1"/>
    </cacheField>
    <cacheField name="Code_postal_coord_structure" numFmtId="0">
      <sharedItems containsBlank="1"/>
    </cacheField>
    <cacheField name="Libellé_commune_coord_structure" numFmtId="0">
      <sharedItems containsBlank="1"/>
    </cacheField>
    <cacheField name="Libellé_secteur_d_activité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0806">
  <r>
    <x v="0"/>
    <x v="0"/>
    <x v="0"/>
    <s v="010002285"/>
    <x v="0"/>
    <s v="NOUVELLE PHARMACIE DU CHAMP DE MARS"/>
    <s v="9"/>
    <s v="Rue"/>
    <s v="ALEXANDRE BERARD"/>
    <s v="01500 AMBERIEU-EN-BUGEY"/>
    <s v="1500"/>
    <s v="Ambérieu-en-Bugey"/>
    <s v="Pharmacie d'officine"/>
  </r>
  <r>
    <x v="0"/>
    <x v="0"/>
    <x v="1"/>
    <s v="010002301"/>
    <x v="1"/>
    <s v="GRANDE PHARMACIE D'AMBERIEU CENTRE"/>
    <s v="39"/>
    <s v="Rue"/>
    <s v="ALEXANDRE BERARD"/>
    <s v="01500 AMBERIEU-EN-BUGEY"/>
    <s v="1500"/>
    <s v="Ambérieu-en-Bugey"/>
    <s v="Pharmacie d'officine"/>
  </r>
  <r>
    <x v="0"/>
    <x v="0"/>
    <x v="2"/>
    <s v="010002335"/>
    <x v="0"/>
    <s v="PHARMACIE ORSET"/>
    <s v="625"/>
    <s v="Avenue"/>
    <s v="LEON BLUM"/>
    <s v="01500 AMBERIEU EN BUGEY"/>
    <s v="1500"/>
    <s v="Ambérieu-en-Bugey"/>
    <s v="Pharmacie d'officine"/>
  </r>
  <r>
    <x v="0"/>
    <x v="0"/>
    <x v="0"/>
    <s v="010002384"/>
    <x v="0"/>
    <s v="PHARMACIE VINOIS-DOLIVET"/>
    <s v="NULL"/>
    <s v="Route"/>
    <s v="DE LA MAIRIE"/>
    <s v="01330 AMBERIEUX-EN-DOMBES"/>
    <s v="1330"/>
    <s v="Ambérieux-en-Dombes"/>
    <s v="Pharmacie d'officine"/>
  </r>
  <r>
    <x v="0"/>
    <x v="0"/>
    <x v="0"/>
    <s v="010002400"/>
    <x v="0"/>
    <s v="PHARMACIE BEDOY"/>
    <s v="112"/>
    <s v="NULL"/>
    <s v="Grand Rue"/>
    <s v="01500 AMBRONAY"/>
    <s v="1500"/>
    <s v="Ambronay"/>
    <s v="Pharmacie d'officine"/>
  </r>
  <r>
    <x v="0"/>
    <x v="0"/>
    <x v="2"/>
    <s v="010002434"/>
    <x v="0"/>
    <s v="PHARMACIE GROSS"/>
    <s v="NULL"/>
    <s v="Route"/>
    <s v="DE DORTAN"/>
    <s v="01100 ARBENT"/>
    <s v="1100"/>
    <s v="Arbent"/>
    <s v="Pharmacie d'officine"/>
  </r>
  <r>
    <x v="0"/>
    <x v="0"/>
    <x v="2"/>
    <s v="010002467"/>
    <x v="0"/>
    <s v="SELARL TONY MENU"/>
    <s v="310"/>
    <s v="Rue"/>
    <s v="Jean Marie Vianney"/>
    <s v="01480 ARS-SUR-FORMANS"/>
    <s v="1480"/>
    <s v="Ars-sur-Formans"/>
    <s v="Pharmacie d'officine"/>
  </r>
  <r>
    <x v="0"/>
    <x v="0"/>
    <x v="2"/>
    <s v="010002483"/>
    <x v="0"/>
    <s v="PHARMACIE COUZON ICARD"/>
    <s v="24"/>
    <s v="Rue"/>
    <s v="DE SAVOIE"/>
    <s v="01510 ARTEMARE"/>
    <s v="1510"/>
    <s v="Artemare"/>
    <s v="Pharmacie d'officine"/>
  </r>
  <r>
    <x v="0"/>
    <x v="0"/>
    <x v="0"/>
    <s v="010002517"/>
    <x v="0"/>
    <s v="PHARMACIE M. BARDET"/>
    <s v="568"/>
    <s v="NULL"/>
    <s v="GRANDE RUE"/>
    <s v="01340 ATTIGNAT"/>
    <s v="1340"/>
    <s v="Attignat"/>
    <s v="Pharmacie d'officine"/>
  </r>
  <r>
    <x v="0"/>
    <x v="0"/>
    <x v="0"/>
    <s v="010002533"/>
    <x v="0"/>
    <s v="PHARMACIE DUPARCHY"/>
    <s v="300"/>
    <s v="Route"/>
    <s v="de Montrevel"/>
    <s v="01380 BAGE-DOMMARTIN"/>
    <s v="1380"/>
    <s v="Bâgé-Dommartin"/>
    <s v="Pharmacie d'officine"/>
  </r>
  <r>
    <x v="0"/>
    <x v="0"/>
    <x v="2"/>
    <s v="010002566"/>
    <x v="0"/>
    <s v="PHARMACIE DOUCELANCE"/>
    <s v="3"/>
    <s v="Place"/>
    <s v="DES ARCADES"/>
    <s v="01100 BELLIGNAT"/>
    <s v="1100"/>
    <s v="Bellignat"/>
    <s v="Pharmacie d'officine"/>
  </r>
  <r>
    <x v="0"/>
    <x v="0"/>
    <x v="1"/>
    <s v="010002582"/>
    <x v="1"/>
    <s v="PHARMACIE SCRIVE"/>
    <s v="87"/>
    <s v="Route"/>
    <s v="DE GENEVE"/>
    <s v="01360 BELIGNEUX"/>
    <s v="1360"/>
    <s v="Béligneux"/>
    <s v="Pharmacie d'officine"/>
  </r>
  <r>
    <x v="0"/>
    <x v="0"/>
    <x v="1"/>
    <s v="010002616"/>
    <x v="1"/>
    <s v="PHARMACIE DU CREDO"/>
    <s v="NULL"/>
    <s v="Avenue"/>
    <s v="de Lattre de Tassigny"/>
    <s v="01200 VALSERHONE"/>
    <s v="1200"/>
    <s v="Valserhône"/>
    <s v="Pharmacie d'officine"/>
  </r>
  <r>
    <x v="0"/>
    <x v="0"/>
    <x v="2"/>
    <s v="010002632"/>
    <x v="0"/>
    <s v="PHARMACIE DEBOVE"/>
    <s v="40"/>
    <s v="Rue"/>
    <s v="de la République"/>
    <s v="01200 VALSERHONE"/>
    <s v="1200"/>
    <s v="Valserhône"/>
    <s v="Pharmacie d'officine"/>
  </r>
  <r>
    <x v="0"/>
    <x v="0"/>
    <x v="1"/>
    <s v="010002657"/>
    <x v="1"/>
    <s v="PHARMACIE MANNIER"/>
    <s v="20"/>
    <s v="Rue"/>
    <s v="PARMENTIER"/>
    <s v="01200 VALSERHONE"/>
    <s v="1200"/>
    <s v="Valserhône"/>
    <s v="Pharmacie d'officine"/>
  </r>
  <r>
    <x v="0"/>
    <x v="0"/>
    <x v="2"/>
    <s v="010002673"/>
    <x v="0"/>
    <s v="PHARMACIE METROP - LATHUILIERE"/>
    <s v="69"/>
    <s v="Rue"/>
    <s v="DE LA REPUBLIQUE"/>
    <s v="01200 VALSERHONE"/>
    <s v="1200"/>
    <s v="Valserhône"/>
    <s v="Pharmacie d'officine"/>
  </r>
  <r>
    <x v="0"/>
    <x v="0"/>
    <x v="1"/>
    <s v="010002707"/>
    <x v="1"/>
    <s v="PHARMACIE  PELLEGRINI-WERLE"/>
    <s v="25"/>
    <s v="Rue"/>
    <s v="DE LA REPUBLIQUE"/>
    <s v="01200 VALSERHONE"/>
    <s v="1200"/>
    <s v="Valserhône"/>
    <s v="Pharmacie d'officine"/>
  </r>
  <r>
    <x v="0"/>
    <x v="0"/>
    <x v="2"/>
    <s v="010002723"/>
    <x v="0"/>
    <s v="PHARMACIE  CAVAGNA"/>
    <s v="61"/>
    <s v="NULL"/>
    <s v="GRANDE RUE"/>
    <s v="01300 BELLEY"/>
    <s v="1300"/>
    <s v="Belley"/>
    <s v="Pharmacie d'officine"/>
  </r>
  <r>
    <x v="0"/>
    <x v="0"/>
    <x v="2"/>
    <s v="010002756"/>
    <x v="0"/>
    <s v="PHARMACIE GALENUS"/>
    <s v="1"/>
    <s v="Rue"/>
    <s v="DE LA REPUBLIQUE"/>
    <s v="01300 BELLEY"/>
    <s v="1300"/>
    <s v="Belley"/>
    <s v="Pharmacie d'officine"/>
  </r>
  <r>
    <x v="0"/>
    <x v="0"/>
    <x v="2"/>
    <s v="010002772"/>
    <x v="0"/>
    <s v="GRANDE PHARMACIE DES TERREAUX"/>
    <s v="7"/>
    <s v="Place"/>
    <s v="DES TERREAUX"/>
    <s v="01300 BELLEY"/>
    <s v="1300"/>
    <s v="Belley"/>
    <s v="Pharmacie d'officine"/>
  </r>
  <r>
    <x v="0"/>
    <x v="0"/>
    <x v="2"/>
    <s v="010002806"/>
    <x v="0"/>
    <s v="PHARMACIE  LLAURENS"/>
    <s v="2"/>
    <s v="Boulevard"/>
    <s v="DE VERDUN"/>
    <s v="01300 BELLEY"/>
    <s v="1300"/>
    <s v="Belley"/>
    <s v="Pharmacie d'officine"/>
  </r>
  <r>
    <x v="0"/>
    <x v="0"/>
    <x v="0"/>
    <s v="010002822"/>
    <x v="0"/>
    <s v="PHARMACIE DE BEYNOST"/>
    <s v="5"/>
    <s v="Place"/>
    <s v="DE LA DOMBE"/>
    <s v="01700 BEYNOST"/>
    <s v="1700"/>
    <s v="Beynost"/>
    <s v="Pharmacie d'officine"/>
  </r>
  <r>
    <x v="0"/>
    <x v="0"/>
    <x v="2"/>
    <s v="010002855"/>
    <x v="0"/>
    <s v="PHARMACIE BLANC - JODART"/>
    <s v="55"/>
    <s v="Rue"/>
    <s v="DE LA MEULE"/>
    <s v="01120 LA BOISSE"/>
    <s v="1120"/>
    <s v="La Boisse"/>
    <s v="Pharmacie d'officine"/>
  </r>
  <r>
    <x v="0"/>
    <x v="0"/>
    <x v="2"/>
    <s v="010002921"/>
    <x v="0"/>
    <s v="PHARMACIE DE LA CROIX BLANCHE"/>
    <s v="41"/>
    <s v="Avenue"/>
    <s v="AMEDEE MERCIER"/>
    <s v="01000 BOURG EN BRESSE"/>
    <s v="1000"/>
    <s v="Bourg-en-Bresse"/>
    <s v="Pharmacie d'officine"/>
  </r>
  <r>
    <x v="0"/>
    <x v="0"/>
    <x v="0"/>
    <s v="010002954"/>
    <x v="0"/>
    <s v="PHARMACIE SIMONIN"/>
    <s v="68"/>
    <s v="Avenue"/>
    <s v="DE PARME"/>
    <s v="01000 BOURG EN BRESSE"/>
    <s v="1000"/>
    <s v="Bourg-en-Bresse"/>
    <s v="Pharmacie d'officine"/>
  </r>
  <r>
    <x v="0"/>
    <x v="0"/>
    <x v="0"/>
    <s v="010002970"/>
    <x v="0"/>
    <s v="PHARMACIE CALMELS"/>
    <s v="146"/>
    <s v="Boulevard"/>
    <s v="DE BROU"/>
    <s v="01000 BOURG-EN-BRESSE"/>
    <s v="1000"/>
    <s v="Bourg-en-Bresse"/>
    <s v="Pharmacie d'officine"/>
  </r>
  <r>
    <x v="0"/>
    <x v="0"/>
    <x v="0"/>
    <s v="010003002"/>
    <x v="0"/>
    <s v="PHARMACIE DES ARCADES"/>
    <s v="18"/>
    <s v="Rue"/>
    <s v="GAMBETTA"/>
    <s v="01000 BOURG-EN-BRESSE"/>
    <s v="1000"/>
    <s v="Bourg-en-Bresse"/>
    <s v="Pharmacie d'officine"/>
  </r>
  <r>
    <x v="0"/>
    <x v="0"/>
    <x v="0"/>
    <s v="010003036"/>
    <x v="0"/>
    <s v="PHARMACIE BERTILLOT-RUMIANO"/>
    <s v="17"/>
    <s v="Boulevard"/>
    <s v="IRENE JOLIOT CURIE"/>
    <s v="01000 BOURG-EN-BRESSE"/>
    <s v="1000"/>
    <s v="Bourg-en-Bresse"/>
    <s v="Pharmacie d'officine"/>
  </r>
  <r>
    <x v="0"/>
    <x v="0"/>
    <x v="2"/>
    <s v="010003051"/>
    <x v="0"/>
    <s v="PHARMACIE BOURGEOIS"/>
    <s v="3"/>
    <s v="Avenue"/>
    <s v="JEAN JAURES"/>
    <s v="01000 BOURG-EN-BRESSE"/>
    <s v="1000"/>
    <s v="Bourg-en-Bresse"/>
    <s v="Pharmacie d'officine"/>
  </r>
  <r>
    <x v="0"/>
    <x v="0"/>
    <x v="0"/>
    <s v="010003085"/>
    <x v="0"/>
    <s v="PHARMACIE RICHER"/>
    <s v="12"/>
    <s v="Avenue"/>
    <s v="DE MACON"/>
    <s v="01000 BOURG-EN-BRESSE"/>
    <s v="1000"/>
    <s v="Bourg-en-Bresse"/>
    <s v="Pharmacie d'officine"/>
  </r>
  <r>
    <x v="0"/>
    <x v="0"/>
    <x v="0"/>
    <s v="010003101"/>
    <x v="0"/>
    <s v="PHARMACIE LAINE"/>
    <s v="35"/>
    <s v="Avenue"/>
    <s v="MAGINOT"/>
    <s v="01000 BOURG-EN-BRESSE"/>
    <s v="1000"/>
    <s v="Bourg-en-Bresse"/>
    <s v="Pharmacie d'officine"/>
  </r>
  <r>
    <x v="0"/>
    <x v="0"/>
    <x v="1"/>
    <s v="010003135"/>
    <x v="1"/>
    <s v="PHARMACIE SELIGNAT"/>
    <s v="45"/>
    <s v="Rue"/>
    <s v="MARECHAL FOCH"/>
    <s v="01000 BOURG-EN-BRESSE"/>
    <s v="1000"/>
    <s v="Bourg-en-Bresse"/>
    <s v="Pharmacie d'officine"/>
  </r>
  <r>
    <x v="0"/>
    <x v="0"/>
    <x v="1"/>
    <s v="010003150"/>
    <x v="1"/>
    <s v="PHARMACIE DES VENNES"/>
    <s v="14"/>
    <s v="Rue"/>
    <s v="MOLIERE"/>
    <s v="01000 BOURG-EN-BRESSE"/>
    <s v="1000"/>
    <s v="Bourg-en-Bresse"/>
    <s v="Pharmacie d'officine"/>
  </r>
  <r>
    <x v="0"/>
    <x v="0"/>
    <x v="2"/>
    <s v="010003184"/>
    <x v="0"/>
    <s v="PHARMACIE PUGEAT-GAVAND"/>
    <s v="NULL"/>
    <s v="Boulevard"/>
    <s v="CHARLES DE GAULLE"/>
    <s v="01000 BOURG EN BRESSE"/>
    <s v="1000"/>
    <s v="Bourg-en-Bresse"/>
    <s v="Pharmacie d'officine"/>
  </r>
  <r>
    <x v="0"/>
    <x v="0"/>
    <x v="0"/>
    <s v="010003200"/>
    <x v="0"/>
    <s v="PHARMACIE BARE-CALVET"/>
    <s v="NULL"/>
    <s v="Rue"/>
    <s v="DU STAND"/>
    <s v="01000 BOURG-EN-BRESSE"/>
    <s v="1000"/>
    <s v="Bourg-en-Bresse"/>
    <s v="Pharmacie d'officine"/>
  </r>
  <r>
    <x v="0"/>
    <x v="0"/>
    <x v="0"/>
    <s v="010003267"/>
    <x v="0"/>
    <s v="PHARMACIE VUILLOT-DUBOZ"/>
    <s v="19"/>
    <s v="Rue"/>
    <s v="NOTRE DAME"/>
    <s v="01000 BOURG-EN-BRESSE"/>
    <s v="1000"/>
    <s v="Bourg-en-Bresse"/>
    <s v="Pharmacie d'officine"/>
  </r>
  <r>
    <x v="0"/>
    <x v="0"/>
    <x v="0"/>
    <s v="010003283"/>
    <x v="0"/>
    <s v="PHARMACIE BONNET - RIO"/>
    <s v="16"/>
    <s v="Avenue"/>
    <s v="DE MARBOZ"/>
    <s v="01000 BOURG-EN-BRESSE"/>
    <s v="1000"/>
    <s v="Bourg-en-Bresse"/>
    <s v="Pharmacie d'officine"/>
  </r>
  <r>
    <x v="0"/>
    <x v="0"/>
    <x v="0"/>
    <s v="010003317"/>
    <x v="0"/>
    <s v="PHARMACIE BOUVIER"/>
    <s v="NULL"/>
    <s v="Residence"/>
    <s v="DE CESSY"/>
    <s v="01170 CESSY"/>
    <s v="1170"/>
    <s v="Cessy"/>
    <s v="Pharmacie d'officine"/>
  </r>
  <r>
    <x v="0"/>
    <x v="0"/>
    <x v="0"/>
    <s v="010003333"/>
    <x v="0"/>
    <s v="PHARMACIE DELORME"/>
    <s v="2"/>
    <s v="Avenue"/>
    <s v="DU REVERMONT"/>
    <s v="01250 CEYZERIAT"/>
    <s v="1250"/>
    <s v="Ceyzériat"/>
    <s v="Pharmacie d'officine"/>
  </r>
  <r>
    <x v="0"/>
    <x v="0"/>
    <x v="0"/>
    <s v="010003366"/>
    <x v="0"/>
    <s v="PHARMACIE OLIVA"/>
    <s v="NULL"/>
    <s v="Place"/>
    <s v="DU MARCHE"/>
    <s v="01320 CHALAMONT"/>
    <s v="1320"/>
    <s v="Chalamont"/>
    <s v="Pharmacie d'officine"/>
  </r>
  <r>
    <x v="0"/>
    <x v="0"/>
    <x v="1"/>
    <s v="010003382"/>
    <x v="1"/>
    <s v="PHARMACIE DU VALROMEY"/>
    <s v="214"/>
    <s v="NULL"/>
    <s v="Grand Rue"/>
    <s v="01260 CHAMPAGNE-EN-VALROMEY"/>
    <s v="1260"/>
    <s v="Champagne-en-Valromey"/>
    <s v="Pharmacie d'officine"/>
  </r>
  <r>
    <x v="0"/>
    <x v="0"/>
    <x v="2"/>
    <s v="010003416"/>
    <x v="0"/>
    <s v="SELARL PHARMACIE DE LA MICHAILLE"/>
    <s v="648"/>
    <s v="Rue"/>
    <s v="Aimé Bonneville"/>
    <s v="01200 VALSERHONE"/>
    <s v="1200"/>
    <s v="Valserhône"/>
    <s v="Pharmacie d'officine"/>
  </r>
  <r>
    <x v="0"/>
    <x v="0"/>
    <x v="1"/>
    <s v="010003432"/>
    <x v="1"/>
    <s v="PHARMACIE CHANEL"/>
    <s v="145"/>
    <s v="Avenue"/>
    <s v="MARECHAL FOCH"/>
    <s v="01400 CHÂTILLON-SUR-CHALARONNE"/>
    <s v="1400"/>
    <s v="Châtillon-sur-Chalaronne"/>
    <s v="Pharmacie d'officine"/>
  </r>
  <r>
    <x v="0"/>
    <x v="0"/>
    <x v="0"/>
    <s v="010003473"/>
    <x v="0"/>
    <s v="PHARMACIE  LUGINBUHL-BERNADAC"/>
    <s v="NULL"/>
    <s v="NULL"/>
    <s v="GRANDE RUE"/>
    <s v="01270 COLIGNY"/>
    <s v="1270"/>
    <s v="Coligny"/>
    <s v="Pharmacie d'officine"/>
  </r>
  <r>
    <x v="0"/>
    <x v="0"/>
    <x v="0"/>
    <s v="010003507"/>
    <x v="0"/>
    <s v="PHARMACIE PRESCHEZ"/>
    <s v="106"/>
    <s v="Grand rue"/>
    <s v="NULL"/>
    <s v="01550 COLLONGES"/>
    <s v="1550"/>
    <s v="Collonges"/>
    <s v="Pharmacie d'officine"/>
  </r>
  <r>
    <x v="0"/>
    <x v="0"/>
    <x v="1"/>
    <s v="010003523"/>
    <x v="1"/>
    <s v="PHARMACIE RICHARD"/>
    <s v="1"/>
    <s v="Avenue"/>
    <s v="JEAN FALCONNIER"/>
    <s v="01350 CULOZ"/>
    <s v="1350"/>
    <s v="Culoz"/>
    <s v="Pharmacie d'officine"/>
  </r>
  <r>
    <x v="0"/>
    <x v="0"/>
    <x v="2"/>
    <s v="010003556"/>
    <x v="0"/>
    <s v="PHARMACIE DE DAGNEUX"/>
    <s v="1147"/>
    <s v="Rue"/>
    <s v="DE GENEVE"/>
    <s v="01120 DAGNEUX"/>
    <s v="1120"/>
    <s v="Dagneux"/>
    <s v="Pharmacie d'officine"/>
  </r>
  <r>
    <x v="0"/>
    <x v="0"/>
    <x v="1"/>
    <s v="010003572"/>
    <x v="1"/>
    <s v="PHARMACIE WELSCH - VERHILLE"/>
    <s v="31"/>
    <s v="Rue"/>
    <s v="DES BAINS"/>
    <s v="01220 DIVONNE-LES-BAINS"/>
    <s v="1220"/>
    <s v="Divonne-les-Bains"/>
    <s v="Pharmacie d'officine"/>
  </r>
  <r>
    <x v="0"/>
    <x v="0"/>
    <x v="1"/>
    <s v="010003606"/>
    <x v="1"/>
    <s v="PHARMACIE FERNOUX"/>
    <s v="132"/>
    <s v="NULL"/>
    <s v="GRANDE RUE"/>
    <s v="01220 DIVONNE-LES-BAINS"/>
    <s v="1220"/>
    <s v="Divonne-les-Bains"/>
    <s v="Pharmacie d'officine"/>
  </r>
  <r>
    <x v="0"/>
    <x v="0"/>
    <x v="2"/>
    <s v="010003622"/>
    <x v="0"/>
    <s v="PHARMACIE CHAPON"/>
    <s v="NULL"/>
    <s v="Rue"/>
    <s v="COLONEL ROMANS PETIT"/>
    <s v="01590 DORTAN"/>
    <s v="1590"/>
    <s v="Dortan"/>
    <s v="Pharmacie d'officine"/>
  </r>
  <r>
    <x v="0"/>
    <x v="0"/>
    <x v="0"/>
    <s v="010003655"/>
    <x v="0"/>
    <s v="PHARMACIE BASSET-AMIGUES"/>
    <s v="279"/>
    <s v="Route"/>
    <s v="de Flechères"/>
    <s v="01480 FAREINS"/>
    <s v="1480"/>
    <s v="Fareins"/>
    <s v="Pharmacie d'officine"/>
  </r>
  <r>
    <x v="0"/>
    <x v="0"/>
    <x v="1"/>
    <s v="010003671"/>
    <x v="1"/>
    <s v="PHARMACIE JOSSERAND"/>
    <s v="210"/>
    <s v="NULL"/>
    <s v="GRANDE RUE"/>
    <s v="01570 FEILLENS"/>
    <s v="1570"/>
    <s v="Feillens"/>
    <s v="Pharmacie d'officine"/>
  </r>
  <r>
    <x v="0"/>
    <x v="0"/>
    <x v="1"/>
    <s v="010003705"/>
    <x v="1"/>
    <s v="PHARMACIE REVOL"/>
    <s v="5"/>
    <s v="Avenue"/>
    <s v="VOLTAIRE"/>
    <s v="01210 FERNEY-VOLTAIRE"/>
    <s v="1210"/>
    <s v="Ferney-Voltaire"/>
    <s v="Pharmacie d'officine"/>
  </r>
  <r>
    <x v="0"/>
    <x v="0"/>
    <x v="2"/>
    <s v="010003721"/>
    <x v="0"/>
    <s v="PHARMACIE DU LEVANT"/>
    <s v="6"/>
    <s v="Chemin"/>
    <s v="DU LEVANT"/>
    <s v="01210 FERNEY-VOLTAIRE"/>
    <s v="1210"/>
    <s v="Ferney-Voltaire"/>
    <s v="Pharmacie d'officine"/>
  </r>
  <r>
    <x v="0"/>
    <x v="0"/>
    <x v="2"/>
    <s v="010003754"/>
    <x v="0"/>
    <s v="PHARMACIE MATTERN"/>
    <s v="NULL"/>
    <s v="Zone"/>
    <s v="ARTISANALE DE LA POTERIE"/>
    <s v="01210 FERNEY-VOLTAIRE"/>
    <s v="1210"/>
    <s v="Ferney-Voltaire"/>
    <s v="Pharmacie d'officine"/>
  </r>
  <r>
    <x v="0"/>
    <x v="0"/>
    <x v="1"/>
    <s v="010003770"/>
    <x v="1"/>
    <s v="PHARMACIE BENDAHOU"/>
    <s v="NULL"/>
    <s v="NULL"/>
    <s v="NULL"/>
    <s v="01170 GEX"/>
    <s v="1170"/>
    <s v="Gex"/>
    <s v="Pharmacie d'officine"/>
  </r>
  <r>
    <x v="0"/>
    <x v="0"/>
    <x v="0"/>
    <s v="010003804"/>
    <x v="0"/>
    <s v="PHARMACIE ROMAND"/>
    <s v="NULL"/>
    <s v="Avenue"/>
    <s v="DE LA GARE"/>
    <s v="01170 GEX"/>
    <s v="1170"/>
    <s v="Gex"/>
    <s v="Pharmacie d'officine"/>
  </r>
  <r>
    <x v="0"/>
    <x v="0"/>
    <x v="0"/>
    <s v="010003820"/>
    <x v="0"/>
    <s v="PHARMACIE MAGNIN"/>
    <s v="539"/>
    <s v="Rue"/>
    <s v="DES ENTREPRENEURS"/>
    <s v="01170 GEX"/>
    <s v="1170"/>
    <s v="Gex"/>
    <s v="Pharmacie d'officine"/>
  </r>
  <r>
    <x v="0"/>
    <x v="0"/>
    <x v="0"/>
    <s v="010003853"/>
    <x v="0"/>
    <s v="PHARMACIE GRIZARD"/>
    <s v="1"/>
    <s v="Rue"/>
    <s v="GUSTAVE LAMBERT"/>
    <s v="01290 GRIEGES"/>
    <s v="1290"/>
    <s v="Grièges"/>
    <s v="Pharmacie d'officine"/>
  </r>
  <r>
    <x v="0"/>
    <x v="0"/>
    <x v="1"/>
    <s v="010003887"/>
    <x v="1"/>
    <s v="PHARMACIE VALLEE"/>
    <s v="2"/>
    <s v="Rue"/>
    <s v="JOSEPH VIALLAZ"/>
    <s v="01110 PLATEAU D?HAUTEVILLE"/>
    <s v="1110"/>
    <s v="Plateau d'Hauteville"/>
    <s v="Pharmacie d'officine"/>
  </r>
  <r>
    <x v="0"/>
    <x v="0"/>
    <x v="2"/>
    <s v="010003903"/>
    <x v="0"/>
    <s v="PHARMACIE ANTUNES-BURGAT"/>
    <s v="297"/>
    <s v="Avenue"/>
    <s v="DU 11 NOVEMBRE 1918"/>
    <s v="01110 PLATEAU D?HAUTEVILLE"/>
    <s v="1110"/>
    <s v="Plateau d'Hauteville"/>
    <s v="Pharmacie d'officine"/>
  </r>
  <r>
    <x v="0"/>
    <x v="0"/>
    <x v="0"/>
    <s v="010003937"/>
    <x v="0"/>
    <s v="PHARMACIE LEFEVRE"/>
    <s v="NULL"/>
    <s v="Rue"/>
    <s v="MASONOD"/>
    <s v="01110 PLATEAU D?HAUTEVILLE"/>
    <s v="1110"/>
    <s v="Plateau d'Hauteville"/>
    <s v="Pharmacie d'officine"/>
  </r>
  <r>
    <x v="0"/>
    <x v="0"/>
    <x v="0"/>
    <s v="010003952"/>
    <x v="0"/>
    <s v="PHARMACIE MOUGIN"/>
    <s v="705"/>
    <s v="NULL"/>
    <s v="GRANDE  RUE"/>
    <s v="01580 IZERNORE"/>
    <s v="1580"/>
    <s v="Izernore"/>
    <s v="Pharmacie d'officine"/>
  </r>
  <r>
    <x v="0"/>
    <x v="0"/>
    <x v="0"/>
    <s v="010003986"/>
    <x v="0"/>
    <s v="PHARMACIE ANGLADE-FAGUAIS"/>
    <s v="NULL"/>
    <s v="Rue"/>
    <s v="DU MARMONT"/>
    <s v="01480 JASSANS-RIOTTIER"/>
    <s v="1480"/>
    <s v="Jassans-Riottier"/>
    <s v="Pharmacie d'officine"/>
  </r>
  <r>
    <x v="0"/>
    <x v="0"/>
    <x v="1"/>
    <s v="010004000"/>
    <x v="1"/>
    <s v="PHARMACIE BATHIER-BRETTON"/>
    <s v="NULL"/>
    <s v="Rue"/>
    <s v="JEAN MONNET"/>
    <s v="01480 JASSANS-RIOTTIER"/>
    <s v="1480"/>
    <s v="Jassans-Riottier"/>
    <s v="Pharmacie d'officine"/>
  </r>
  <r>
    <x v="0"/>
    <x v="0"/>
    <x v="0"/>
    <s v="010004034"/>
    <x v="0"/>
    <s v="PHARMACIE DE JUJURIEUX"/>
    <s v="NULL"/>
    <s v="Avenue"/>
    <s v="DES SPORTS"/>
    <s v="01640 JUJURIEUX"/>
    <s v="1640"/>
    <s v="Jujurieux"/>
    <s v="Pharmacie d'officine"/>
  </r>
  <r>
    <x v="0"/>
    <x v="0"/>
    <x v="1"/>
    <s v="010004067"/>
    <x v="1"/>
    <s v="PHARMACIE MATHIEU"/>
    <s v="1"/>
    <s v="Rue"/>
    <s v="DU MARCHE - 18 RUE PASTEUR"/>
    <s v="01150 LAGNIEU"/>
    <s v="1150"/>
    <s v="Lagnieu"/>
    <s v="Pharmacie d'officine"/>
  </r>
  <r>
    <x v="0"/>
    <x v="0"/>
    <x v="0"/>
    <s v="010004083"/>
    <x v="0"/>
    <s v="PHARMACIE PERDRIX-DANIERE"/>
    <s v="3"/>
    <s v="Place"/>
    <s v="DE LA LIBERTE"/>
    <s v="01150 LAGNIEU"/>
    <s v="1150"/>
    <s v="Lagnieu"/>
    <s v="Pharmacie d'officine"/>
  </r>
  <r>
    <x v="0"/>
    <x v="0"/>
    <x v="0"/>
    <s v="010004117"/>
    <x v="0"/>
    <s v="S.C.E.M"/>
    <s v="48"/>
    <s v="Route"/>
    <s v="DU PORT"/>
    <s v="01150 LAGNIEU"/>
    <s v="1150"/>
    <s v="Lagnieu"/>
    <s v="Pharmacie d'officine"/>
  </r>
  <r>
    <x v="0"/>
    <x v="0"/>
    <x v="0"/>
    <s v="010004166"/>
    <x v="0"/>
    <s v="PHARMACIE CHAPALAIN"/>
    <s v="NULL"/>
    <s v="Place"/>
    <s v="DE LA MAIRIE"/>
    <s v="01240 LENT"/>
    <s v="1240"/>
    <s v="Lent"/>
    <s v="Pharmacie d'officine"/>
  </r>
  <r>
    <x v="0"/>
    <x v="0"/>
    <x v="2"/>
    <s v="010004182"/>
    <x v="0"/>
    <s v="PHARMACIE BERNARD"/>
    <s v="171"/>
    <s v="Rue"/>
    <s v="du Bugey"/>
    <s v="01360 LOYETTES"/>
    <s v="1360"/>
    <s v="Loyettes"/>
    <s v="Pharmacie d'officine"/>
  </r>
  <r>
    <x v="0"/>
    <x v="0"/>
    <x v="0"/>
    <s v="010004216"/>
    <x v="0"/>
    <s v="PHARMACIE ROBERT-DUVILLIERS"/>
    <s v="1318"/>
    <s v="NULL"/>
    <s v="GRAND'ROUTE"/>
    <s v="01570 MANZIAT"/>
    <s v="1570"/>
    <s v="Manziat"/>
    <s v="Pharmacie d'officine"/>
  </r>
  <r>
    <x v="0"/>
    <x v="0"/>
    <x v="0"/>
    <s v="010004232"/>
    <x v="0"/>
    <s v="PHARMACIE MOREY"/>
    <s v="NULL"/>
    <s v="Rue"/>
    <s v="SAINT CREPIN"/>
    <s v="01851 MARBOZ"/>
    <s v="1851"/>
    <s v="Marboz"/>
    <s v="Pharmacie d'officine"/>
  </r>
  <r>
    <x v="0"/>
    <x v="0"/>
    <x v="0"/>
    <s v="010004257"/>
    <x v="0"/>
    <s v="PHARMACIE EICHENLAUB - FOULON"/>
    <s v="NULL"/>
    <s v="Chemin"/>
    <s v="DU PREBLANC"/>
    <s v="01600 MASSIEUX"/>
    <s v="1600"/>
    <s v="Massieux"/>
    <s v="Pharmacie d'officine"/>
  </r>
  <r>
    <x v="0"/>
    <x v="0"/>
    <x v="1"/>
    <s v="010004273"/>
    <x v="1"/>
    <s v="PHARMACIE CENTRALE"/>
    <s v="1"/>
    <s v="Rue"/>
    <s v="DE LYON"/>
    <s v="01800 MEXIMIEUX"/>
    <s v="1800"/>
    <s v="Meximieux"/>
    <s v="Pharmacie d'officine"/>
  </r>
  <r>
    <x v="0"/>
    <x v="0"/>
    <x v="1"/>
    <s v="010004307"/>
    <x v="1"/>
    <s v="PHARMACIE LUZY-FOULON"/>
    <s v="22"/>
    <s v="Avenue"/>
    <s v="DE DENKENDORF"/>
    <s v="01800 MEXIMIEUX"/>
    <s v="1800"/>
    <s v="Meximieux"/>
    <s v="Pharmacie d'officine"/>
  </r>
  <r>
    <x v="0"/>
    <x v="0"/>
    <x v="1"/>
    <s v="010004323"/>
    <x v="1"/>
    <s v="PHARMACIE DUFFEZ"/>
    <s v="39"/>
    <s v="Rue"/>
    <s v="DE LYON"/>
    <s v="01800 MEXIMIEUX"/>
    <s v="1800"/>
    <s v="Meximieux"/>
    <s v="Pharmacie d'officine"/>
  </r>
  <r>
    <x v="0"/>
    <x v="0"/>
    <x v="0"/>
    <s v="010004356"/>
    <x v="0"/>
    <s v="PHARMACIE PETIT-MICHEL"/>
    <s v="156"/>
    <s v="NULL"/>
    <s v="Grand Rue"/>
    <s v="01660 MEZERIAT"/>
    <s v="1660"/>
    <s v="Mézériat"/>
    <s v="Pharmacie d'officine"/>
  </r>
  <r>
    <x v="0"/>
    <x v="0"/>
    <x v="2"/>
    <s v="010004372"/>
    <x v="0"/>
    <s v="PHARMACIE CENTRALE PIAUD LLEO"/>
    <s v="1051"/>
    <s v="NULL"/>
    <s v="GRANDE RUE"/>
    <s v="01700 MIRIBEL"/>
    <s v="1700"/>
    <s v="Miribel"/>
    <s v="Pharmacie d'officine"/>
  </r>
  <r>
    <x v="0"/>
    <x v="0"/>
    <x v="1"/>
    <s v="010004406"/>
    <x v="1"/>
    <s v="PHARMACIE HOCHEPOT"/>
    <s v="1138"/>
    <s v="NULL"/>
    <s v="GRANDE RUE"/>
    <s v="01700 MIRIBEL"/>
    <s v="1700"/>
    <s v="Miribel"/>
    <s v="Pharmacie d'officine"/>
  </r>
  <r>
    <x v="0"/>
    <x v="0"/>
    <x v="0"/>
    <s v="010004422"/>
    <x v="0"/>
    <s v="PHARMACIE VUILLEMENOT-LIEGEON"/>
    <s v="1422"/>
    <s v="NULL"/>
    <s v="GRANDE RUE"/>
    <s v="01700 MIRIBEL"/>
    <s v="1700"/>
    <s v="Miribel"/>
    <s v="Pharmacie d'officine"/>
  </r>
  <r>
    <x v="0"/>
    <x v="0"/>
    <x v="1"/>
    <s v="010004455"/>
    <x v="1"/>
    <s v="PHARMACIE  DES AUGUSTINS"/>
    <s v="187"/>
    <s v="Cours"/>
    <s v="CONDE"/>
    <s v="01120 MONTLUEL"/>
    <s v="1120"/>
    <s v="Montluel"/>
    <s v="Pharmacie d'officine"/>
  </r>
  <r>
    <x v="0"/>
    <x v="0"/>
    <x v="1"/>
    <s v="010004471"/>
    <x v="1"/>
    <s v="SELARL DE LA SEREINE"/>
    <s v="245"/>
    <s v="NULL"/>
    <s v="GRANDE RUE"/>
    <s v="01120 MONTLUEL"/>
    <s v="1120"/>
    <s v="Montluel"/>
    <s v="Pharmacie d'officine"/>
  </r>
  <r>
    <x v="0"/>
    <x v="0"/>
    <x v="0"/>
    <s v="010004505"/>
    <x v="0"/>
    <s v="PHARMACIE SANDRE"/>
    <s v="14"/>
    <s v="Place"/>
    <s v="DE L'EGLISE"/>
    <s v="01090 MONTMERLE-SUR-SAONE"/>
    <s v="1090"/>
    <s v="Montmerle-sur-Saône"/>
    <s v="Pharmacie d'officine"/>
  </r>
  <r>
    <x v="0"/>
    <x v="0"/>
    <x v="0"/>
    <s v="010004521"/>
    <x v="0"/>
    <s v="PHARMACIE ZAMBUJO"/>
    <s v="15"/>
    <s v="Avenue"/>
    <s v="DE BRESSE"/>
    <s v="01460 MONTRÉAL-LA-CLUSE"/>
    <s v="1460"/>
    <s v="Montréal-la-Cluse"/>
    <s v="Pharmacie d'officine"/>
  </r>
  <r>
    <x v="0"/>
    <x v="0"/>
    <x v="0"/>
    <s v="010004554"/>
    <x v="0"/>
    <s v="PHARMACIE DERDERIAN"/>
    <s v="2"/>
    <s v="Rue"/>
    <s v="de Brolliat"/>
    <s v="01460 MONTRÉAL-LA-CLUSE"/>
    <s v="1460"/>
    <s v="Montréal-la-Cluse"/>
    <s v="Pharmacie d'officine"/>
  </r>
  <r>
    <x v="0"/>
    <x v="0"/>
    <x v="0"/>
    <s v="010004570"/>
    <x v="0"/>
    <s v="PHARMACIE DOUDET"/>
    <s v="25"/>
    <s v="NULL"/>
    <s v="GRANDE RUE"/>
    <s v="01340 MONTREVEL-EN-BRESSE"/>
    <s v="1340"/>
    <s v="Montrevel-en-Bresse"/>
    <s v="Pharmacie d'officine"/>
  </r>
  <r>
    <x v="0"/>
    <x v="0"/>
    <x v="0"/>
    <s v="010004604"/>
    <x v="0"/>
    <s v="PHARMACIE DES 4 CHEMINS"/>
    <s v="1"/>
    <s v="Rue"/>
    <s v="DE LA GARE"/>
    <s v="01340 MONTREVEL-EN-BRESSE"/>
    <s v="1340"/>
    <s v="Montrevel-en-Bresse"/>
    <s v="Pharmacie d'officine"/>
  </r>
  <r>
    <x v="0"/>
    <x v="0"/>
    <x v="0"/>
    <s v="010004653"/>
    <x v="0"/>
    <s v="PHARMACIE  ZAMBUJO"/>
    <s v="19"/>
    <s v="Rue"/>
    <s v="DU COLLEGE"/>
    <s v="01130 NANTUA"/>
    <s v="1130"/>
    <s v="Nantua"/>
    <s v="Pharmacie d'officine"/>
  </r>
  <r>
    <x v="0"/>
    <x v="0"/>
    <x v="0"/>
    <s v="010004687"/>
    <x v="0"/>
    <s v="SELARL PHARMACIE GLEIZON"/>
    <s v="NULL"/>
    <s v="Rue"/>
    <s v="de la Bresse"/>
    <s v="01400 NEUVILLE-LES-DAMES"/>
    <s v="1400"/>
    <s v="Neuville-les-Dames"/>
    <s v="Pharmacie d'officine"/>
  </r>
  <r>
    <x v="0"/>
    <x v="0"/>
    <x v="1"/>
    <s v="010004703"/>
    <x v="1"/>
    <s v="SADRD PHARMAGALT"/>
    <s v="1"/>
    <s v="Arcade"/>
    <s v="D'ORNEX"/>
    <s v="01210 ORNEX"/>
    <s v="1210"/>
    <s v="Ornex"/>
    <s v="Pharmacie d'officine"/>
  </r>
  <r>
    <x v="0"/>
    <x v="0"/>
    <x v="1"/>
    <s v="010004737"/>
    <x v="1"/>
    <s v="PHARMACIE AUGEE-MATHEY"/>
    <s v="44"/>
    <s v="Rue"/>
    <s v="ANATOLE FRANCE"/>
    <s v="01100 OYONNAX"/>
    <s v="1100"/>
    <s v="Oyonnax"/>
    <s v="Pharmacie d'officine"/>
  </r>
  <r>
    <x v="0"/>
    <x v="0"/>
    <x v="1"/>
    <s v="010004752"/>
    <x v="1"/>
    <s v="PHARMACIE MATZ-VENARD"/>
    <s v="78"/>
    <s v="Rue"/>
    <s v="ANATOLE FRANCE"/>
    <s v="01100 OYONNAX"/>
    <s v="1100"/>
    <s v="Oyonnax"/>
    <s v="Pharmacie d'officine"/>
  </r>
  <r>
    <x v="0"/>
    <x v="0"/>
    <x v="0"/>
    <s v="010004786"/>
    <x v="0"/>
    <s v="PHARMACIE SIMEON - ROUX-BILLON"/>
    <s v="98"/>
    <s v="Rue"/>
    <s v="ANATOLE FRANCE"/>
    <s v="01100 OYONNAX"/>
    <s v="1100"/>
    <s v="Oyonnax"/>
    <s v="Pharmacie d'officine"/>
  </r>
  <r>
    <x v="0"/>
    <x v="0"/>
    <x v="1"/>
    <s v="010004802"/>
    <x v="1"/>
    <s v="PHARMACIE BAVEREL-COLIN"/>
    <s v="100"/>
    <s v="Rue"/>
    <s v="ANATOLE FRANCE"/>
    <s v="01100 OYONNAX"/>
    <s v="1100"/>
    <s v="Oyonnax"/>
    <s v="Pharmacie d'officine"/>
  </r>
  <r>
    <x v="0"/>
    <x v="0"/>
    <x v="0"/>
    <s v="010004851"/>
    <x v="0"/>
    <s v="PHARMACIE ROUX"/>
    <s v="53"/>
    <s v="Rue"/>
    <s v="BRILLAT SAVARIN"/>
    <s v="01100 OYONNAX"/>
    <s v="1100"/>
    <s v="Oyonnax"/>
    <s v="Pharmacie d'officine"/>
  </r>
  <r>
    <x v="0"/>
    <x v="0"/>
    <x v="2"/>
    <s v="010004885"/>
    <x v="0"/>
    <s v="PHARMACIE KAYGISIZ"/>
    <s v="74"/>
    <s v="Rue"/>
    <s v="MICHELET"/>
    <s v="01100 OYONNAX"/>
    <s v="1100"/>
    <s v="Oyonnax"/>
    <s v="Pharmacie d'officine"/>
  </r>
  <r>
    <x v="0"/>
    <x v="0"/>
    <x v="2"/>
    <s v="010004901"/>
    <x v="0"/>
    <s v="PHARMACIE ZIRI"/>
    <s v="28"/>
    <s v="Rue"/>
    <s v="Saint-Exupéry"/>
    <s v="01100 OYONNAX"/>
    <s v="1100"/>
    <s v="Oyonnax"/>
    <s v="Pharmacie d'officine"/>
  </r>
  <r>
    <x v="0"/>
    <x v="0"/>
    <x v="0"/>
    <s v="010004935"/>
    <x v="0"/>
    <s v="PHARMACIE MILLET - POTET"/>
    <s v="93"/>
    <s v="Cours"/>
    <s v="DE VERDUN"/>
    <s v="01100 OYONNAX"/>
    <s v="1100"/>
    <s v="Oyonnax"/>
    <s v="Pharmacie d'officine"/>
  </r>
  <r>
    <x v="0"/>
    <x v="0"/>
    <x v="0"/>
    <s v="010004950"/>
    <x v="0"/>
    <s v="PHARMACIE CHARREIX-FAVRE"/>
    <s v="92"/>
    <s v="Cours"/>
    <s v="DE VERDUN"/>
    <s v="01100 OYONNAX"/>
    <s v="1100"/>
    <s v="Oyonnax"/>
    <s v="Pharmacie d'officine"/>
  </r>
  <r>
    <x v="0"/>
    <x v="0"/>
    <x v="0"/>
    <s v="010004984"/>
    <x v="0"/>
    <s v="PHARMACIE REYNAUD-FION"/>
    <s v="240"/>
    <s v="Avenue"/>
    <s v="DE LYON"/>
    <s v="01960 PÉRONNAS"/>
    <s v="1960"/>
    <s v="Péronnas"/>
    <s v="Pharmacie d'officine"/>
  </r>
  <r>
    <x v="0"/>
    <x v="0"/>
    <x v="2"/>
    <s v="010005007"/>
    <x v="0"/>
    <s v="PHARMACIE DE LA MAIRIE"/>
    <s v="NULL"/>
    <s v="Place"/>
    <s v="DE LA MAIRIE"/>
    <s v="01960 PERONNAS"/>
    <s v="1960"/>
    <s v="Péronnas"/>
    <s v="Pharmacie d'officine"/>
  </r>
  <r>
    <x v="0"/>
    <x v="0"/>
    <x v="2"/>
    <s v="010005023"/>
    <x v="0"/>
    <s v="PHARMACIE DE LA VEYLE"/>
    <s v="117"/>
    <s v="Route"/>
    <s v="DE BOURG EN BRESSE"/>
    <s v="01310 POLLIAT"/>
    <s v="1310"/>
    <s v="Polliat"/>
    <s v="Pharmacie d'officine"/>
  </r>
  <r>
    <x v="0"/>
    <x v="0"/>
    <x v="2"/>
    <s v="010005056"/>
    <x v="0"/>
    <s v="PHARMACIE DE PONCIN"/>
    <s v="1"/>
    <s v="Place"/>
    <s v="Louis Pasteur"/>
    <s v="01450 PONCIN"/>
    <s v="1450"/>
    <s v="Poncin"/>
    <s v="Pharmacie d'officine"/>
  </r>
  <r>
    <x v="0"/>
    <x v="0"/>
    <x v="2"/>
    <s v="010005072"/>
    <x v="0"/>
    <s v="PHARMACIE DES BORDS DE L'AIN"/>
    <s v="16"/>
    <s v="Rue"/>
    <s v="du 1er septembre 1944"/>
    <s v="01160 PONT-D'AIN"/>
    <s v="1160"/>
    <s v="Pont-d'Ain"/>
    <s v="Pharmacie d'officine"/>
  </r>
  <r>
    <x v="0"/>
    <x v="0"/>
    <x v="1"/>
    <s v="010005098"/>
    <x v="1"/>
    <s v="PHARMACIE SIAUVE"/>
    <s v="9"/>
    <s v="Rue"/>
    <s v="DE LYON"/>
    <s v="01630 SAINT-GENIS-POUILLY"/>
    <s v="1630"/>
    <s v="Saint-Genis-Pouilly"/>
    <s v="Pharmacie d'officine"/>
  </r>
  <r>
    <x v="0"/>
    <x v="0"/>
    <x v="0"/>
    <s v="010005106"/>
    <x v="0"/>
    <s v="PHARMACIE SURACE"/>
    <s v="14"/>
    <s v="Rue"/>
    <s v="MAL DE LATTRE DE TASSIGNY"/>
    <s v="01190 PONT-DE-VAUX"/>
    <s v="1190"/>
    <s v="Pont-de-Vaux"/>
    <s v="Pharmacie d'officine"/>
  </r>
  <r>
    <x v="0"/>
    <x v="0"/>
    <x v="0"/>
    <s v="010005155"/>
    <x v="0"/>
    <s v="PHARMACIE VERGOBBI"/>
    <s v="80"/>
    <s v="Rue"/>
    <s v="DU MARECHAL DE LATTRE DE TASSI"/>
    <s v="01190 PONT-DE-VAUX"/>
    <s v="1190"/>
    <s v="Pont-de-Vaux"/>
    <s v="Pharmacie d'officine"/>
  </r>
  <r>
    <x v="0"/>
    <x v="0"/>
    <x v="1"/>
    <s v="010005171"/>
    <x v="1"/>
    <s v="PHARMACIE VOISIN"/>
    <s v="41"/>
    <s v="NULL"/>
    <s v="GRANDE RUE"/>
    <s v="01290 PONT-DE-VEYLE"/>
    <s v="1290"/>
    <s v="Pont-de-Veyle"/>
    <s v="Pharmacie d'officine"/>
  </r>
  <r>
    <x v="0"/>
    <x v="0"/>
    <x v="2"/>
    <s v="010005205"/>
    <x v="0"/>
    <s v="PHARMACIE CENTRALE DE PREVESSIN"/>
    <s v="73"/>
    <s v="Chemin"/>
    <s v="de la Ravoire"/>
    <s v="01280 PREVESSIN-MOENS"/>
    <s v="1280"/>
    <s v="Prévessin-Moëns"/>
    <s v="Pharmacie d'officine"/>
  </r>
  <r>
    <x v="0"/>
    <x v="0"/>
    <x v="1"/>
    <s v="010005221"/>
    <x v="1"/>
    <s v="PHARMACIE BOZON"/>
    <s v="332"/>
    <s v="Grand rue"/>
    <s v="DE LA COTIERE"/>
    <s v="01160 PRIAY"/>
    <s v="1160"/>
    <s v="Priay"/>
    <s v="Pharmacie d'officine"/>
  </r>
  <r>
    <x v="0"/>
    <x v="0"/>
    <x v="0"/>
    <s v="010005254"/>
    <x v="0"/>
    <s v="PHARMACIE DE LA MADELEINE"/>
    <s v="387"/>
    <s v="Route"/>
    <s v="DE BOURG"/>
    <s v="01750 REPLONGES"/>
    <s v="1750"/>
    <s v="Replonges"/>
    <s v="Pharmacie d'officine"/>
  </r>
  <r>
    <x v="0"/>
    <x v="0"/>
    <x v="0"/>
    <s v="010005270"/>
    <x v="0"/>
    <s v="PHARMACIE DE REYRIEUX"/>
    <s v="220"/>
    <s v="NULL"/>
    <s v="GRANDE RUE"/>
    <s v="01600 REYRIEUX"/>
    <s v="1600"/>
    <s v="Reyrieux"/>
    <s v="Pharmacie d'officine"/>
  </r>
  <r>
    <x v="0"/>
    <x v="0"/>
    <x v="1"/>
    <s v="010005304"/>
    <x v="1"/>
    <s v="PHARMACIE SAINT ANDRE"/>
    <s v="NULL"/>
    <s v="Lieu dit"/>
    <s v="LA CROIX"/>
    <s v="01390 SAINT-ANDRE-DE-CORCY"/>
    <s v="1390"/>
    <s v="Saint-André-de-Corcy"/>
    <s v="Pharmacie d'officine"/>
  </r>
  <r>
    <x v="0"/>
    <x v="0"/>
    <x v="2"/>
    <s v="010005320"/>
    <x v="0"/>
    <s v="PHARMACIE DES PLANES"/>
    <s v="155"/>
    <s v="Rue"/>
    <s v="DU VILLAGE"/>
    <s v="01000 SAINT-DENIS-LES-BOURG"/>
    <s v="1000"/>
    <s v="Saint-Denis-lès-Bourg"/>
    <s v="Pharmacie d'officine"/>
  </r>
  <r>
    <x v="0"/>
    <x v="0"/>
    <x v="1"/>
    <s v="010005353"/>
    <x v="1"/>
    <s v="PHARMACIE LAFFLY"/>
    <s v="348"/>
    <s v="Avenue"/>
    <s v="de TREVOUX"/>
    <s v="1000"/>
    <s v="1000"/>
    <s v="Saint-Denis-lès-Bourg"/>
    <s v="Pharmacie d'officine"/>
  </r>
  <r>
    <x v="0"/>
    <x v="0"/>
    <x v="0"/>
    <s v="010005387"/>
    <x v="0"/>
    <s v="SELARL PHARMACIE SAVOYE"/>
    <s v="1"/>
    <s v="Rue"/>
    <s v="DU DOCTEUR CHARCOT"/>
    <s v="01500 SAINT-DENIS-EN-BUGEY"/>
    <s v="1500"/>
    <s v="Saint-Denis-en-Bugey"/>
    <s v="Pharmacie d'officine"/>
  </r>
  <r>
    <x v="0"/>
    <x v="0"/>
    <x v="1"/>
    <s v="010005403"/>
    <x v="1"/>
    <s v="PHARMACIE DAVIN"/>
    <s v="123"/>
    <s v="Rue"/>
    <s v="des Huguets"/>
    <s v="01140 SAINT-DIDIER-SUR-CHALARONNE"/>
    <s v="1140"/>
    <s v="Saint-Didier-sur-Chalaronne"/>
    <s v="Pharmacie d'officine"/>
  </r>
  <r>
    <x v="0"/>
    <x v="0"/>
    <x v="0"/>
    <s v="010005437"/>
    <x v="0"/>
    <s v="PHARMACIE GINDRE-BERNADAC"/>
    <s v="667"/>
    <s v="Rue"/>
    <s v="CENTRALE"/>
    <s v="01370 ST ETIENNE DU BOIS"/>
    <s v="1370"/>
    <s v="Saint-Étienne-du-Bois"/>
    <s v="Pharmacie d'officine"/>
  </r>
  <r>
    <x v="0"/>
    <x v="0"/>
    <x v="1"/>
    <s v="010005452"/>
    <x v="1"/>
    <s v="PHARMACIE INTERNATIONALE"/>
    <s v="12"/>
    <s v="Rue"/>
    <s v="DE LA PETITE VIE"/>
    <s v="01630 ST GENIS POUILLY"/>
    <s v="1630"/>
    <s v="Saint-Genis-Pouilly"/>
    <s v="Pharmacie d'officine"/>
  </r>
  <r>
    <x v="0"/>
    <x v="0"/>
    <x v="1"/>
    <s v="010005486"/>
    <x v="1"/>
    <s v="PHARMACIE LELIEVRE"/>
    <s v="22"/>
    <s v="Rue"/>
    <s v="DE GENEVE"/>
    <s v="01630 SAINT-GENIS-POUILLY"/>
    <s v="1630"/>
    <s v="Saint-Genis-Pouilly"/>
    <s v="Pharmacie d'officine"/>
  </r>
  <r>
    <x v="0"/>
    <x v="0"/>
    <x v="0"/>
    <s v="010005536"/>
    <x v="0"/>
    <s v="PHARMACIE MARION-TISSIER"/>
    <s v="NULL"/>
    <s v="Place"/>
    <s v="DE LA FONTAINE"/>
    <s v="01560 SAINT-JULIEN-SUR-REYSSOUZE"/>
    <s v="1560"/>
    <s v="Saint-Julien-sur-Reyssouze"/>
    <s v="Pharmacie d'officine"/>
  </r>
  <r>
    <x v="0"/>
    <x v="0"/>
    <x v="0"/>
    <s v="010005551"/>
    <x v="0"/>
    <s v="PHARMACIE CAO-BROWN DE COLSTOUN"/>
    <s v="27"/>
    <s v="Rue"/>
    <s v="DE LA LEVEE"/>
    <s v="01750 SAINT-LAURENT-SUR-SAONE"/>
    <s v="1750"/>
    <s v="Saint-Laurent-sur-Saône"/>
    <s v="Pharmacie d'officine"/>
  </r>
  <r>
    <x v="0"/>
    <x v="0"/>
    <x v="0"/>
    <s v="010005585"/>
    <x v="0"/>
    <s v="PHARMACIE DUJOLS - MARTIN"/>
    <s v="2"/>
    <s v="Route"/>
    <s v="DE CHAMOISE"/>
    <s v="01430 SAINT-MARTIN-DU-FRÊNE"/>
    <s v="1430"/>
    <s v="Saint-Martin-du-Frêne"/>
    <s v="Pharmacie d'officine"/>
  </r>
  <r>
    <x v="0"/>
    <x v="0"/>
    <x v="2"/>
    <s v="010005601"/>
    <x v="0"/>
    <s v="PHARMACIE GOEPPEL - VERNAY"/>
    <s v="41"/>
    <s v="Route"/>
    <s v="DE GENEVE"/>
    <s v="01700 SAINT-MAURICE-DE-BEYNOST"/>
    <s v="1700"/>
    <s v="Saint-Maurice-de-Beynost"/>
    <s v="Pharmacie d'officine"/>
  </r>
  <r>
    <x v="0"/>
    <x v="0"/>
    <x v="2"/>
    <s v="010005635"/>
    <x v="0"/>
    <s v="PHARMACIE REYMONDON"/>
    <s v="14"/>
    <s v="Place"/>
    <s v="DE L'EGLISE"/>
    <s v="01800 SAINT-MAURICE-DE-GOURDANS"/>
    <s v="1800"/>
    <s v="Saint-Maurice-de-Gourdans"/>
    <s v="Pharmacie d'officine"/>
  </r>
  <r>
    <x v="0"/>
    <x v="0"/>
    <x v="0"/>
    <s v="010005650"/>
    <x v="0"/>
    <s v="PHARMACIE DURAND"/>
    <s v="336"/>
    <s v="Rue"/>
    <s v="DE LA DOMBES"/>
    <s v="01240 SAINT-PAUL-DE-VARAX"/>
    <s v="1240"/>
    <s v="Saint-Paul-de-Varax"/>
    <s v="Pharmacie d'officine"/>
  </r>
  <r>
    <x v="0"/>
    <x v="0"/>
    <x v="0"/>
    <s v="010005684"/>
    <x v="0"/>
    <s v="PHARMACIE ROUX"/>
    <s v="99"/>
    <s v="Rue"/>
    <s v="DU DOCTEUR TEMPORAL"/>
    <s v="01230 SAINT-RAMBERT-EN-BUGEY"/>
    <s v="1230"/>
    <s v="Saint-Rambert-en-Bugey"/>
    <s v="Pharmacie d'officine"/>
  </r>
  <r>
    <x v="0"/>
    <x v="0"/>
    <x v="1"/>
    <s v="010005700"/>
    <x v="1"/>
    <s v="PHARMACIE JOSEPH"/>
    <s v="200"/>
    <s v="Route"/>
    <s v="DE CHALON"/>
    <s v="01560 ST TRIVIER DE COURTES"/>
    <s v="1560"/>
    <s v="Saint-Trivier-de-Courtes"/>
    <s v="Pharmacie d'officine"/>
  </r>
  <r>
    <x v="0"/>
    <x v="0"/>
    <x v="1"/>
    <s v="010005734"/>
    <x v="1"/>
    <s v="PHARMACIE ROUX"/>
    <s v="92"/>
    <s v="Route"/>
    <s v="DE CHATILLON"/>
    <s v="01990 ST TRIVIER SUR MOIGNANS"/>
    <s v="1990"/>
    <s v="Saint-Trivier-sur-Moignans"/>
    <s v="Pharmacie d'officine"/>
  </r>
  <r>
    <x v="0"/>
    <x v="0"/>
    <x v="0"/>
    <s v="010005767"/>
    <x v="0"/>
    <s v="PHARMACIE BRISON"/>
    <s v="32"/>
    <s v="NULL"/>
    <s v="GRANDE RUE"/>
    <s v="01150 SAULT-BRENAZ"/>
    <s v="1150"/>
    <s v="Sault-Brénaz"/>
    <s v="Pharmacie d'officine"/>
  </r>
  <r>
    <x v="0"/>
    <x v="0"/>
    <x v="0"/>
    <s v="010005783"/>
    <x v="0"/>
    <s v="PHARMACIE GOUVERD - LEROY-TARDIF"/>
    <s v="NULL"/>
    <s v="Route"/>
    <s v="NATIONALE 5"/>
    <s v="01170 SEGNY"/>
    <s v="1170"/>
    <s v="Ségny"/>
    <s v="Pharmacie d'officine"/>
  </r>
  <r>
    <x v="0"/>
    <x v="0"/>
    <x v="2"/>
    <s v="010005817"/>
    <x v="0"/>
    <s v="PHARMACIE JOUVE - PERNIN"/>
    <s v="37"/>
    <s v="NULL"/>
    <s v="Grand Rue"/>
    <s v="01470 SERRIERES DE BRIORD"/>
    <s v="1470"/>
    <s v="Serrières-de-Briord"/>
    <s v="Pharmacie d'officine"/>
  </r>
  <r>
    <x v="0"/>
    <x v="0"/>
    <x v="0"/>
    <s v="010005833"/>
    <x v="0"/>
    <s v="PHARMACIE BIONNET"/>
    <s v="8"/>
    <s v="Quai"/>
    <s v="EDOUARD SERRULAZ"/>
    <s v="01420 SEYSSEL"/>
    <s v="1420"/>
    <s v="Seyssel"/>
    <s v="Pharmacie d'officine"/>
  </r>
  <r>
    <x v="0"/>
    <x v="0"/>
    <x v="1"/>
    <s v="010005866"/>
    <x v="1"/>
    <s v="PHARMACIE BARBI-LOUIS"/>
    <s v="9"/>
    <s v="Rue"/>
    <s v="CENTRALE"/>
    <s v="01230 TENAY"/>
    <s v="1230"/>
    <s v="Tenay"/>
    <s v="Pharmacie d'officine"/>
  </r>
  <r>
    <x v="0"/>
    <x v="0"/>
    <x v="2"/>
    <s v="010005882"/>
    <x v="0"/>
    <s v="PHARMACIE LETTRY"/>
    <s v="NULL"/>
    <s v="Rue"/>
    <s v="BRIAND STRESEMANN"/>
    <s v="01710 THOIRY"/>
    <s v="1710"/>
    <s v="Thoiry"/>
    <s v="Pharmacie d'officine"/>
  </r>
  <r>
    <x v="0"/>
    <x v="0"/>
    <x v="2"/>
    <s v="010005916"/>
    <x v="0"/>
    <s v="PHARMACIE FILLON"/>
    <s v="50"/>
    <s v="Rue"/>
    <s v="Faubourg des Dombes"/>
    <s v="01140 THOISSEY"/>
    <s v="1140"/>
    <s v="Thoissey"/>
    <s v="Pharmacie d'officine"/>
  </r>
  <r>
    <x v="0"/>
    <x v="0"/>
    <x v="0"/>
    <s v="010005932"/>
    <x v="0"/>
    <s v="PHARMACIE MAZUEL-BELLE"/>
    <s v="15"/>
    <s v="Route"/>
    <s v="DE MONTAGNAT"/>
    <s v="01250 TOSSIAT"/>
    <s v="1250"/>
    <s v="Tossiat"/>
    <s v="Pharmacie d'officine"/>
  </r>
  <r>
    <x v="0"/>
    <x v="0"/>
    <x v="0"/>
    <s v="010005957"/>
    <x v="0"/>
    <s v="PHARMACIE PASCAL-MALLET"/>
    <s v="11"/>
    <s v="Place"/>
    <s v="du Champ de Foire"/>
    <s v="01370 VAL-REVERMONT"/>
    <s v="1370"/>
    <s v="Val-Revermont"/>
    <s v="Pharmacie d'officine"/>
  </r>
  <r>
    <x v="0"/>
    <x v="0"/>
    <x v="0"/>
    <s v="010005973"/>
    <x v="0"/>
    <s v="PHARMACIE LEUDET DE LA VALLEE"/>
    <s v="324"/>
    <s v="Route"/>
    <s v="DE LYON"/>
    <s v="01600 TREVOUX"/>
    <s v="1600"/>
    <s v="Trévoux"/>
    <s v="Pharmacie d'officine"/>
  </r>
  <r>
    <x v="0"/>
    <x v="0"/>
    <x v="1"/>
    <s v="010006005"/>
    <x v="1"/>
    <s v="PHARMACIE MARCHAND"/>
    <s v="2"/>
    <s v="Boulevard"/>
    <s v="DES COMBATTANTS"/>
    <s v="01600 TREVOUX"/>
    <s v="1600"/>
    <s v="Trévoux"/>
    <s v="Pharmacie d'officine"/>
  </r>
  <r>
    <x v="0"/>
    <x v="0"/>
    <x v="1"/>
    <s v="010006021"/>
    <x v="1"/>
    <s v="PHARMACIE DE VERSONNEX"/>
    <s v="92"/>
    <s v="Route"/>
    <s v="DE DIVONNE"/>
    <s v="01210 VERSONNEX"/>
    <s v="1210"/>
    <s v="Versonnex"/>
    <s v="Pharmacie d'officine"/>
  </r>
  <r>
    <x v="0"/>
    <x v="0"/>
    <x v="2"/>
    <s v="010006054"/>
    <x v="0"/>
    <s v="PHARMACIE DOUCET - AVALLONE"/>
    <s v="13"/>
    <s v="Avenue"/>
    <s v="GILBERT SARDIER"/>
    <s v="01330 VILLARS LES DOMBES"/>
    <s v="1330"/>
    <s v="Villars-les-Dombes"/>
    <s v="Pharmacie d'officine"/>
  </r>
  <r>
    <x v="0"/>
    <x v="0"/>
    <x v="1"/>
    <s v="010006070"/>
    <x v="1"/>
    <s v="PHARMACIE DERUAZ"/>
    <s v="76"/>
    <s v="Rue"/>
    <s v="GILBERT BOULLIER"/>
    <s v="01330 VILLARS-LES-DOMBES"/>
    <s v="1330"/>
    <s v="Villars-les-Dombes"/>
    <s v="Pharmacie d'officine"/>
  </r>
  <r>
    <x v="0"/>
    <x v="0"/>
    <x v="2"/>
    <s v="010006104"/>
    <x v="0"/>
    <s v="PHARMACIE GOURRY"/>
    <s v="NULL"/>
    <s v="Place"/>
    <s v="DES COMBATTANTS"/>
    <s v="01250 VILLEREVERSURE"/>
    <s v="1250"/>
    <s v="Villereversure"/>
    <s v="Pharmacie d'officine"/>
  </r>
  <r>
    <x v="0"/>
    <x v="0"/>
    <x v="0"/>
    <s v="010006120"/>
    <x v="0"/>
    <s v="PHARMACIE ROUX"/>
    <s v="216"/>
    <s v="Avenue"/>
    <s v="CHARLES DE GAULLE"/>
    <s v="01800 VILLIEU LOYES MOLLON"/>
    <s v="1800"/>
    <s v="Villieu-Loyes-Mollon"/>
    <s v="Pharmacie d'officine"/>
  </r>
  <r>
    <x v="0"/>
    <x v="0"/>
    <x v="2"/>
    <s v="010006153"/>
    <x v="0"/>
    <s v="PHARMACIE DE LA NEUVE"/>
    <s v="45"/>
    <s v="Rue"/>
    <s v="DU PLATEAU"/>
    <s v="01440 VIRIAT"/>
    <s v="1440"/>
    <s v="Viriat"/>
    <s v="Pharmacie d'officine"/>
  </r>
  <r>
    <x v="0"/>
    <x v="0"/>
    <x v="0"/>
    <s v="010006187"/>
    <x v="0"/>
    <s v="PHARMACIE DE VIRIAT"/>
    <s v="359"/>
    <s v="Rue"/>
    <s v="PROSPER CONVERT"/>
    <s v="01440 VIRIAT"/>
    <s v="1440"/>
    <s v="Viriat"/>
    <s v="Pharmacie d'officine"/>
  </r>
  <r>
    <x v="0"/>
    <x v="0"/>
    <x v="1"/>
    <s v="010006203"/>
    <x v="1"/>
    <s v="PHARMACIE CHBANI-MISERE"/>
    <s v="NULL"/>
    <s v="Rue"/>
    <s v="DU STADE"/>
    <s v="01510 VIRIEU LE GRAND"/>
    <s v="1510"/>
    <s v="Virieu-le-Grand"/>
    <s v="Pharmacie d'officine"/>
  </r>
  <r>
    <x v="0"/>
    <x v="0"/>
    <x v="1"/>
    <s v="010006237"/>
    <x v="1"/>
    <s v="PHARMACIE ERMANN - DESMARIS"/>
    <s v="NULL"/>
    <s v="Place"/>
    <s v="FERDINAND DE BEOST"/>
    <s v="01540 VONNAS"/>
    <s v="1540"/>
    <s v="Vonnas"/>
    <s v="Pharmacie d'officine"/>
  </r>
  <r>
    <x v="0"/>
    <x v="0"/>
    <x v="2"/>
    <s v="010006435"/>
    <x v="0"/>
    <s v="PHARMACIE IMBACH"/>
    <s v="81"/>
    <s v="Route"/>
    <s v="DE GENEVE"/>
    <s v="01700 NEYRON"/>
    <s v="1700"/>
    <s v="Neyron"/>
    <s v="Pharmacie d'officine"/>
  </r>
  <r>
    <x v="0"/>
    <x v="0"/>
    <x v="0"/>
    <s v="010006492"/>
    <x v="0"/>
    <s v="PHARMACIE BARISEELE"/>
    <s v="NULL"/>
    <s v="Pre"/>
    <s v="DE PLANCHE"/>
    <s v="01280 PREVESSIN-MOËNS"/>
    <s v="1280"/>
    <s v="Prévessin-Moëns"/>
    <s v="Pharmacie d'officine"/>
  </r>
  <r>
    <x v="0"/>
    <x v="0"/>
    <x v="1"/>
    <s v="010006591"/>
    <x v="1"/>
    <s v="PHARMACIE ROBERT"/>
    <s v="32"/>
    <s v="Val"/>
    <s v="THOIRY"/>
    <s v="01710 THOIRY"/>
    <s v="1710"/>
    <s v="Thoiry"/>
    <s v="Pharmacie d'officine"/>
  </r>
  <r>
    <x v="0"/>
    <x v="0"/>
    <x v="0"/>
    <s v="010008035"/>
    <x v="0"/>
    <s v="SELARL PHARMACIE PERRIN"/>
    <s v="92"/>
    <s v="Rue"/>
    <s v="PRINCIPALE"/>
    <s v="01390 MIONNAY"/>
    <s v="1390"/>
    <s v="Mionnay"/>
    <s v="Pharmacie d'officine"/>
  </r>
  <r>
    <x v="0"/>
    <x v="0"/>
    <x v="0"/>
    <s v="010008266"/>
    <x v="0"/>
    <s v="PHARMACIE LARGE-VEYRET"/>
    <s v="156"/>
    <s v="Rue"/>
    <s v="DES ECOLES"/>
    <s v="01600 MISERIEUX"/>
    <s v="1600"/>
    <s v="Misérieux"/>
    <s v="Pharmacie d'officine"/>
  </r>
  <r>
    <x v="0"/>
    <x v="0"/>
    <x v="1"/>
    <s v="010008373"/>
    <x v="1"/>
    <s v="PHARMACIE CAUSSE"/>
    <s v="150"/>
    <s v="Route"/>
    <s v="de TREVOUX"/>
    <s v="01310 BUELLAS"/>
    <s v="1310"/>
    <s v="Buellas"/>
    <s v="Pharmacie d'officine"/>
  </r>
  <r>
    <x v="0"/>
    <x v="0"/>
    <x v="1"/>
    <s v="010011674"/>
    <x v="1"/>
    <s v="GRANDE PHARMACIE DE PERON"/>
    <s v="NULL"/>
    <s v="Rue"/>
    <s v="Du Pré Munny"/>
    <s v="01630 PERON"/>
    <s v="1630"/>
    <s v="Péron"/>
    <s v="Pharmacie d'officine"/>
  </r>
  <r>
    <x v="1"/>
    <x v="1"/>
    <x v="0"/>
    <s v="020001954"/>
    <x v="0"/>
    <s v="PHARMACIE MARLIERE - CORROYER"/>
    <s v="5"/>
    <s v="Rue"/>
    <s v="DANTALE"/>
    <s v="02290 AMBLENY"/>
    <s v="2290"/>
    <s v="Ambleny"/>
    <s v="Pharmacie d'officine"/>
  </r>
  <r>
    <x v="1"/>
    <x v="1"/>
    <x v="2"/>
    <s v="020001970"/>
    <x v="0"/>
    <s v="PHARMACIE HAMM"/>
    <s v="4"/>
    <s v="Place"/>
    <s v="Rochechouard"/>
    <s v="02320 ANIZY-LE-GRAND"/>
    <s v="2320"/>
    <s v="Anizy-le-Grand"/>
    <s v="Pharmacie d'officine"/>
  </r>
  <r>
    <x v="1"/>
    <x v="1"/>
    <x v="2"/>
    <s v="020002077"/>
    <x v="0"/>
    <s v="SELAS PHARMACIE CHARLEMAGNE"/>
    <s v="64"/>
    <s v="Rue"/>
    <s v="DES ÉCOLES"/>
    <s v="02840 ATHIES SOUS LAON"/>
    <s v="2840"/>
    <s v="Athies-sous-Laon"/>
    <s v="Pharmacie d'officine"/>
  </r>
  <r>
    <x v="1"/>
    <x v="1"/>
    <x v="2"/>
    <s v="020002317"/>
    <x v="0"/>
    <s v="PHARMACIE BLANCHE"/>
    <s v="10"/>
    <s v="Rue"/>
    <s v="DE CHAMBRY"/>
    <s v="02000 AULNOIS-SUR-LAON"/>
    <s v="2000"/>
    <s v="Aulnois-sous-Laon"/>
    <s v="Pharmacie d'officine"/>
  </r>
  <r>
    <x v="1"/>
    <x v="1"/>
    <x v="2"/>
    <s v="020002333"/>
    <x v="0"/>
    <s v="PHARMACIE RODRIGUES"/>
    <s v="2"/>
    <s v="Place"/>
    <s v="CHARLES DE GAULLE"/>
    <s v="02110 BEAUREVOIR"/>
    <s v="2110"/>
    <s v="Beaurevoir"/>
    <s v="Pharmacie d'officine"/>
  </r>
  <r>
    <x v="1"/>
    <x v="1"/>
    <x v="1"/>
    <s v="020002374"/>
    <x v="1"/>
    <s v="PHARMACIE GRUMELART-BOUVIER"/>
    <s v="4"/>
    <s v="Rue"/>
    <s v="ernest rousselot"/>
    <s v="02160 BEAURIEUX"/>
    <s v="2160"/>
    <s v="Beaurieux"/>
    <s v="Pharmacie d'officine"/>
  </r>
  <r>
    <x v="1"/>
    <x v="1"/>
    <x v="1"/>
    <s v="020002390"/>
    <x v="1"/>
    <s v="PHARMACIE SEIGNEZ"/>
    <s v="54"/>
    <s v="Rue"/>
    <s v="DE TERGNIER"/>
    <s v="02800 BEAUTOR"/>
    <s v="2800"/>
    <s v="Beautor"/>
    <s v="Pharmacie d'officine"/>
  </r>
  <r>
    <x v="1"/>
    <x v="1"/>
    <x v="0"/>
    <s v="020002424"/>
    <x v="0"/>
    <s v="PHARMACIE DE LA PRAIRIE"/>
    <s v="5"/>
    <s v="Rue"/>
    <s v="LEON BLUM"/>
    <s v="02200 BELLEU"/>
    <s v="2200"/>
    <s v="Belleu"/>
    <s v="Pharmacie d'officine"/>
  </r>
  <r>
    <x v="1"/>
    <x v="1"/>
    <x v="0"/>
    <s v="020002457"/>
    <x v="0"/>
    <s v="PHARMACIE MARLIERE"/>
    <s v="67"/>
    <s v="Route"/>
    <s v="DE CHATEAU THIERRY"/>
    <s v="02200 BELLEU"/>
    <s v="2200"/>
    <s v="Belleu"/>
    <s v="Pharmacie d'officine"/>
  </r>
  <r>
    <x v="1"/>
    <x v="1"/>
    <x v="2"/>
    <s v="020002473"/>
    <x v="0"/>
    <s v="PHARMACIE BLEUSE"/>
    <s v="8"/>
    <s v="Place"/>
    <s v="DE L'HOTEL DE VILLE"/>
    <s v="02300 BLERANCOURT"/>
    <s v="2300"/>
    <s v="Blérancourt"/>
    <s v="Pharmacie d'officine"/>
  </r>
  <r>
    <x v="1"/>
    <x v="1"/>
    <x v="1"/>
    <s v="020002572"/>
    <x v="1"/>
    <s v="PHARMACIE IDEE"/>
    <s v="NULL"/>
    <s v="Rue"/>
    <s v="33 RUE JEAN JAURÈS"/>
    <s v="02110 BOHAIN EN VERMANDOIS"/>
    <s v="2110"/>
    <s v="Bohain-en-Vermandois"/>
    <s v="Pharmacie d'officine"/>
  </r>
  <r>
    <x v="1"/>
    <x v="1"/>
    <x v="2"/>
    <s v="020002614"/>
    <x v="0"/>
    <s v="PHARMACIE DES 4 COULEURS"/>
    <s v="58"/>
    <s v="Rue"/>
    <s v="du Château"/>
    <s v="02110 BOHAIN-EN-VERMANDOIS"/>
    <s v="2110"/>
    <s v="Bohain-en-Vermandois"/>
    <s v="Pharmacie d'officine"/>
  </r>
  <r>
    <x v="1"/>
    <x v="1"/>
    <x v="2"/>
    <s v="020002630"/>
    <x v="0"/>
    <s v="PHARMACIE CAMUT"/>
    <s v="47"/>
    <s v="Rue"/>
    <s v="DE LA GARE"/>
    <s v="02450 BOUE"/>
    <s v="2450"/>
    <s v="Boué"/>
    <s v="Pharmacie d'officine"/>
  </r>
  <r>
    <x v="1"/>
    <x v="1"/>
    <x v="1"/>
    <s v="020002663"/>
    <x v="1"/>
    <s v="PHARMACIE CAILLIEZ-DARRAS"/>
    <s v="1"/>
    <s v="Place"/>
    <s v="DU MARCHÉ"/>
    <s v="02160 BOURG ET COMIN"/>
    <s v="2160"/>
    <s v="Bourg-et-Comin"/>
    <s v="Pharmacie d'officine"/>
  </r>
  <r>
    <x v="1"/>
    <x v="1"/>
    <x v="0"/>
    <s v="020002697"/>
    <x v="0"/>
    <s v="PHARMACIE DEREGNAUCOURT - HAUTUS"/>
    <s v="49"/>
    <s v="Place"/>
    <s v="CHARLES DE GAULLE"/>
    <s v="02220 BRAINE"/>
    <s v="2220"/>
    <s v="Braine"/>
    <s v="Pharmacie d'officine"/>
  </r>
  <r>
    <x v="1"/>
    <x v="1"/>
    <x v="1"/>
    <s v="020002713"/>
    <x v="1"/>
    <s v="PHARMACIE SARAZIN-TILMANT"/>
    <s v="14"/>
    <s v="Place"/>
    <s v="DE MAI 1940"/>
    <s v="02360 BRUNEHAMEL"/>
    <s v="2360"/>
    <s v="Brunehamel"/>
    <s v="Pharmacie d'officine"/>
  </r>
  <r>
    <x v="1"/>
    <x v="1"/>
    <x v="0"/>
    <s v="020002747"/>
    <x v="0"/>
    <s v="PHARMACIE PICARD"/>
    <s v="2"/>
    <s v="Place"/>
    <s v="DU GENERAL DE GAULLE"/>
    <s v="02860 BRUYERES ET MONTBERAULT"/>
    <s v="2860"/>
    <s v="Bruyères-et-Montbérault"/>
    <s v="Pharmacie d'officine"/>
  </r>
  <r>
    <x v="1"/>
    <x v="1"/>
    <x v="1"/>
    <s v="020002762"/>
    <x v="1"/>
    <s v="PHARMACIE GAILLARD P &amp; F"/>
    <s v="NULL"/>
    <s v="Place"/>
    <s v="DE LA MAIRIE"/>
    <s v="02880 BUCY-LE-LONG"/>
    <s v="2880"/>
    <s v="Bucy-le-Long"/>
    <s v="Pharmacie d'officine"/>
  </r>
  <r>
    <x v="1"/>
    <x v="1"/>
    <x v="2"/>
    <s v="020002796"/>
    <x v="0"/>
    <s v="PHARMACIE DE BUIRONFOSSE"/>
    <s v="8"/>
    <s v="Rue"/>
    <s v="11-nov.-18"/>
    <s v="02620 BUIRONFOSSE"/>
    <s v="2620"/>
    <s v="Buironfosse"/>
    <s v="Pharmacie d'officine"/>
  </r>
  <r>
    <x v="1"/>
    <x v="1"/>
    <x v="0"/>
    <s v="020002812"/>
    <x v="0"/>
    <s v="PHARMACIE LAZZARANO"/>
    <s v="68"/>
    <s v="Rue"/>
    <s v="DU GENERAL DE GAULLE"/>
    <s v="02260 LA CAPELLE"/>
    <s v="2260"/>
    <s v="La Capelle"/>
    <s v="Pharmacie d'officine"/>
  </r>
  <r>
    <x v="1"/>
    <x v="1"/>
    <x v="0"/>
    <s v="020002846"/>
    <x v="0"/>
    <s v="PHARMACIE AUBRY"/>
    <s v="44"/>
    <s v="Rue"/>
    <s v="DU GENERAL DE GAULLE"/>
    <s v="02260 LA-CAPELLE"/>
    <s v="2260"/>
    <s v="La Capelle"/>
    <s v="Pharmacie d'officine"/>
  </r>
  <r>
    <x v="1"/>
    <x v="1"/>
    <x v="1"/>
    <s v="020002861"/>
    <x v="1"/>
    <s v="PHARMACIE VAN INGHELANDT"/>
    <s v="28"/>
    <s v="Rue"/>
    <s v="DU GENERAL AUGEREAU"/>
    <s v="02420 LE-CATELET"/>
    <s v="2420"/>
    <s v="Le Catelet"/>
    <s v="Pharmacie d'officine"/>
  </r>
  <r>
    <x v="1"/>
    <x v="1"/>
    <x v="0"/>
    <s v="020002895"/>
    <x v="0"/>
    <s v="SELARL PHARMACIE BUTHON"/>
    <s v="67"/>
    <s v="Rue"/>
    <s v="EMILE MORLOT"/>
    <s v="02310 CHARLY-SUR-MARNE"/>
    <s v="2310"/>
    <s v="Charly-sur-Marne"/>
    <s v="Pharmacie d'officine"/>
  </r>
  <r>
    <x v="1"/>
    <x v="1"/>
    <x v="0"/>
    <s v="020002911"/>
    <x v="0"/>
    <s v="PHARMACIE LAFORGE"/>
    <s v="14"/>
    <s v="Rue"/>
    <s v="ARISTIDE BRIAND"/>
    <s v="02800 CHARMES"/>
    <s v="2800"/>
    <s v="Charmes"/>
    <s v="Pharmacie d'officine"/>
  </r>
  <r>
    <x v="1"/>
    <x v="1"/>
    <x v="0"/>
    <s v="020002945"/>
    <x v="0"/>
    <s v="PHARMACIE DE L'ISLE"/>
    <s v="41"/>
    <s v="Rue"/>
    <s v="CARNOT"/>
    <s v="02400 CHÂTEAU-THIERRY"/>
    <s v="2400"/>
    <s v="Château-Thierry"/>
    <s v="Pharmacie d'officine"/>
  </r>
  <r>
    <x v="1"/>
    <x v="1"/>
    <x v="0"/>
    <s v="020002960"/>
    <x v="0"/>
    <s v="PHARMACIE MC ASSOCIES"/>
    <s v="7"/>
    <s v="Rue"/>
    <s v="DU GENERAL DE GAULLE"/>
    <s v="02400 CHÂTEAU-THIERRY"/>
    <s v="2400"/>
    <s v="Château-Thierry"/>
    <s v="Pharmacie d'officine"/>
  </r>
  <r>
    <x v="1"/>
    <x v="1"/>
    <x v="0"/>
    <s v="020002978"/>
    <x v="0"/>
    <s v="PHARMACIE BOYAVAL"/>
    <s v="45"/>
    <s v="Avenue"/>
    <s v="DE LA LIBERTE"/>
    <s v="02300 OGNES"/>
    <s v="2300"/>
    <s v="Ognes"/>
    <s v="Pharmacie d'officine"/>
  </r>
  <r>
    <x v="1"/>
    <x v="1"/>
    <x v="0"/>
    <s v="020002994"/>
    <x v="0"/>
    <s v="PHARMACIE  DE LA FONTAINE"/>
    <s v="13"/>
    <s v="Place"/>
    <s v="JEAN DE LA FONTAINE"/>
    <s v="02400 CHÂTEAU-THIERRY"/>
    <s v="2400"/>
    <s v="Château-Thierry"/>
    <s v="Pharmacie d'officine"/>
  </r>
  <r>
    <x v="1"/>
    <x v="1"/>
    <x v="1"/>
    <s v="020003026"/>
    <x v="1"/>
    <s v="PHARMACIE BAYANE"/>
    <s v="46"/>
    <s v="NULL"/>
    <s v="GRANDE RUE"/>
    <s v="02400 CHATEAU-THIERRY"/>
    <s v="2400"/>
    <s v="Château-Thierry"/>
    <s v="Pharmacie d'officine"/>
  </r>
  <r>
    <x v="1"/>
    <x v="1"/>
    <x v="1"/>
    <s v="020003075"/>
    <x v="1"/>
    <s v="PHARMACIE DE L'OMOIS"/>
    <s v="62"/>
    <s v="Rue"/>
    <s v="CARNOT"/>
    <s v="02400 CHÂTEAU-THIERRY"/>
    <s v="2400"/>
    <s v="Château-Thierry"/>
    <s v="Pharmacie d'officine"/>
  </r>
  <r>
    <x v="1"/>
    <x v="1"/>
    <x v="1"/>
    <s v="020003091"/>
    <x v="1"/>
    <s v="PHARMACIE DEFURNE  FELDER"/>
    <s v="NULL"/>
    <s v="NULL"/>
    <s v="ROUTE DE SOISSONS"/>
    <s v="02400 CHATEAU THIERRY"/>
    <s v="2400"/>
    <s v="Château-Thierry"/>
    <s v="Pharmacie d'officine"/>
  </r>
  <r>
    <x v="1"/>
    <x v="1"/>
    <x v="0"/>
    <s v="020003125"/>
    <x v="0"/>
    <s v="PHARMACIE LEMPEREUR"/>
    <s v="37"/>
    <s v="Boulevard"/>
    <s v="D'ANDENNE"/>
    <s v="02300 CHAUNY"/>
    <s v="2300"/>
    <s v="Chauny"/>
    <s v="Pharmacie d'officine"/>
  </r>
  <r>
    <x v="1"/>
    <x v="1"/>
    <x v="2"/>
    <s v="020003141"/>
    <x v="0"/>
    <s v="PHARMACIE PONTHIEUX CLEMENT"/>
    <s v="40"/>
    <s v="Boulevard"/>
    <s v="DE BERGHEIM"/>
    <s v="02300 CHAUNY"/>
    <s v="2300"/>
    <s v="Chauny"/>
    <s v="Pharmacie d'officine"/>
  </r>
  <r>
    <x v="1"/>
    <x v="1"/>
    <x v="2"/>
    <s v="020003174"/>
    <x v="0"/>
    <s v="SELARL PHARMACIE D'HILLY"/>
    <s v="42"/>
    <s v="Rue"/>
    <s v="DE LA REPUBLIQUE"/>
    <s v="02300 CHAUNY"/>
    <s v="2300"/>
    <s v="Chauny"/>
    <s v="Pharmacie d'officine"/>
  </r>
  <r>
    <x v="1"/>
    <x v="1"/>
    <x v="2"/>
    <s v="020003190"/>
    <x v="0"/>
    <s v="PHARMACIE PONTHIEUX"/>
    <s v="10"/>
    <s v="Rue"/>
    <s v="DE LA REPUBLIQUE"/>
    <s v="02300 CHAUNY"/>
    <s v="2300"/>
    <s v="Chauny"/>
    <s v="Pharmacie d'officine"/>
  </r>
  <r>
    <x v="1"/>
    <x v="1"/>
    <x v="1"/>
    <s v="020003224"/>
    <x v="1"/>
    <s v="PHARMACIE DE LA CHAUSSEE"/>
    <s v="61"/>
    <s v="Rue"/>
    <s v="DE LA CHAUSSEE"/>
    <s v="02300 CHAUNY"/>
    <s v="2300"/>
    <s v="Chauny"/>
    <s v="Pharmacie d'officine"/>
  </r>
  <r>
    <x v="1"/>
    <x v="1"/>
    <x v="0"/>
    <s v="020003240"/>
    <x v="0"/>
    <s v="PHARMACIE GAUTHIER"/>
    <s v="34"/>
    <s v="Rue"/>
    <s v="DE LA REPUBLIQUE"/>
    <s v="02300 CHAUNY"/>
    <s v="2300"/>
    <s v="Chauny"/>
    <s v="Pharmacie d'officine"/>
  </r>
  <r>
    <x v="1"/>
    <x v="1"/>
    <x v="2"/>
    <s v="020003265"/>
    <x v="0"/>
    <s v="SELARL PHARMACIE DE CHEZY SUR MARNE"/>
    <s v="10"/>
    <s v="NULL"/>
    <s v="GRANDE RUE"/>
    <s v="02570 CHEZY-SUR-MARNE"/>
    <s v="2570"/>
    <s v="Chézy-sur-Marne"/>
    <s v="Pharmacie d'officine"/>
  </r>
  <r>
    <x v="1"/>
    <x v="1"/>
    <x v="2"/>
    <s v="020003281"/>
    <x v="0"/>
    <s v="PHARMACIE BROCHOT"/>
    <s v="10"/>
    <s v="Rue"/>
    <s v="DE BORDEAUX"/>
    <s v="02210 COINCY"/>
    <s v="2210"/>
    <s v="Coincy"/>
    <s v="Pharmacie d'officine"/>
  </r>
  <r>
    <x v="1"/>
    <x v="1"/>
    <x v="1"/>
    <s v="020003315"/>
    <x v="1"/>
    <s v="PHARMACIE RAMANITRA"/>
    <s v="16"/>
    <s v="NULL"/>
    <s v="GRANDE RUE"/>
    <s v="02330 CONDE-EN-BRIE"/>
    <s v="2330"/>
    <s v="Condé-en-Brie"/>
    <s v="Pharmacie d'officine"/>
  </r>
  <r>
    <x v="1"/>
    <x v="1"/>
    <x v="2"/>
    <s v="020003331"/>
    <x v="0"/>
    <s v="PHARMACIE DU CHEMIN DES DAMES"/>
    <s v="3"/>
    <s v="Rue"/>
    <s v="PIERRE CURTIL"/>
    <s v="02820 CORBENY"/>
    <s v="2820"/>
    <s v="Corbeny"/>
    <s v="Pharmacie d'officine"/>
  </r>
  <r>
    <x v="1"/>
    <x v="1"/>
    <x v="1"/>
    <s v="020003364"/>
    <x v="1"/>
    <s v="PHARMACIE JEANNIN"/>
    <s v="2"/>
    <s v="Avenue"/>
    <s v="ALTENKESSEL"/>
    <s v="02380 COUCY-LE-CHATEAU"/>
    <s v="2380"/>
    <s v="Coucy-le-Château-Auffrique"/>
    <s v="Pharmacie d'officine"/>
  </r>
  <r>
    <x v="1"/>
    <x v="1"/>
    <x v="2"/>
    <s v="020003414"/>
    <x v="0"/>
    <s v="SELAS PHARMACIE DE LA TOUR"/>
    <s v="5"/>
    <s v="Place"/>
    <s v="DES ALLIES"/>
    <s v="02270 CRECY-SUR-SERRE"/>
    <s v="2270"/>
    <s v="Crécy-sur-Serre"/>
    <s v="Pharmacie d'officine"/>
  </r>
  <r>
    <x v="1"/>
    <x v="1"/>
    <x v="2"/>
    <s v="020003463"/>
    <x v="0"/>
    <s v="PHARMACIE PAINVIN"/>
    <s v="5"/>
    <s v="Rue"/>
    <s v="MALEZIEUX BRIQUET"/>
    <s v="02870 CREPY"/>
    <s v="2870"/>
    <s v="Crépy"/>
    <s v="Pharmacie d'officine"/>
  </r>
  <r>
    <x v="1"/>
    <x v="1"/>
    <x v="1"/>
    <s v="020003497"/>
    <x v="1"/>
    <s v="SELAS PHARMACIE DE CREZANCY"/>
    <s v="412"/>
    <s v="Rue"/>
    <s v="DE L EGLISE"/>
    <s v="02650 CREZANCY"/>
    <s v="2650"/>
    <s v="Crézancy"/>
    <s v="Pharmacie d'officine"/>
  </r>
  <r>
    <x v="1"/>
    <x v="1"/>
    <x v="1"/>
    <s v="020003513"/>
    <x v="1"/>
    <s v="PHARMACIE DE CROUY"/>
    <s v="10"/>
    <s v="Rue"/>
    <s v="des Loups"/>
    <s v="02880 CROUY"/>
    <s v="2880"/>
    <s v="Crouy"/>
    <s v="Pharmacie d'officine"/>
  </r>
  <r>
    <x v="1"/>
    <x v="1"/>
    <x v="0"/>
    <s v="020003547"/>
    <x v="0"/>
    <s v="PHARMACIE LEVAUX-DEMONCEAUX"/>
    <s v="5"/>
    <s v="NULL"/>
    <s v="GRAND'RUE"/>
    <s v="02880 CUFFIES"/>
    <s v="2880"/>
    <s v="Cuffies"/>
    <s v="Pharmacie d'officine"/>
  </r>
  <r>
    <x v="1"/>
    <x v="1"/>
    <x v="2"/>
    <s v="020003562"/>
    <x v="0"/>
    <s v="PHARMACIE QUEILLE"/>
    <s v="57"/>
    <s v="NULL"/>
    <s v="GRANDE RUE"/>
    <s v="02340 DIZY-LE-GROS"/>
    <s v="2340"/>
    <s v="Dizy-le-Gros"/>
    <s v="Pharmacie d'officine"/>
  </r>
  <r>
    <x v="1"/>
    <x v="1"/>
    <x v="1"/>
    <s v="020003596"/>
    <x v="1"/>
    <s v="PHARMACIE RAUCH"/>
    <s v="50"/>
    <s v="Avenue"/>
    <s v="DU GÉNÉRAL DE GAULLE"/>
    <s v="02400 ESSOMES-SUR-MARNE"/>
    <s v="2400"/>
    <s v="Essômes-sur-Marne"/>
    <s v="Pharmacie d'officine"/>
  </r>
  <r>
    <x v="1"/>
    <x v="1"/>
    <x v="2"/>
    <s v="020003612"/>
    <x v="0"/>
    <s v="PHARMACIE DE LA DHUYS"/>
    <s v="5"/>
    <s v="Rue"/>
    <s v="PIERRE SEMARD"/>
    <s v="02400 ETAMPES-SUR-MARNE"/>
    <s v="2400"/>
    <s v="Étampes-sur-Marne"/>
    <s v="Pharmacie d'officine"/>
  </r>
  <r>
    <x v="1"/>
    <x v="1"/>
    <x v="0"/>
    <s v="020004081"/>
    <x v="0"/>
    <s v="PHARMACIE  D'ETREAUPONT"/>
    <s v="17"/>
    <s v="Rue"/>
    <s v="DU GENERAL DE GAULLE"/>
    <s v="02580 ETREAUPONT"/>
    <s v="2580"/>
    <s v="Étréaupont"/>
    <s v="Pharmacie d'officine"/>
  </r>
  <r>
    <x v="1"/>
    <x v="1"/>
    <x v="2"/>
    <s v="020004826"/>
    <x v="0"/>
    <s v="PHARMACIE DUBAN VANDENBOSSCHE"/>
    <s v="2"/>
    <s v="Rue"/>
    <s v="DES DOCTEURS"/>
    <s v="02590 ETREILLERS"/>
    <s v="2590"/>
    <s v="Étreillers"/>
    <s v="Pharmacie d'officine"/>
  </r>
  <r>
    <x v="1"/>
    <x v="1"/>
    <x v="2"/>
    <s v="020004982"/>
    <x v="0"/>
    <s v="PHARMACIE PANNIER"/>
    <s v="239"/>
    <s v="Rue"/>
    <s v="DE L'ECLAIREUR DE NICE"/>
    <s v="02510 ETREUX"/>
    <s v="2510"/>
    <s v="Étreux"/>
    <s v="Pharmacie d'officine"/>
  </r>
  <r>
    <x v="1"/>
    <x v="1"/>
    <x v="0"/>
    <s v="020005161"/>
    <x v="0"/>
    <s v="PHARMACIE DECOTTE"/>
    <s v="95"/>
    <s v="Rue"/>
    <s v="DE LA REPUBLIQUE"/>
    <s v="02800 LA-FERE"/>
    <s v="2800"/>
    <s v="La Fère"/>
    <s v="Pharmacie d'officine"/>
  </r>
  <r>
    <x v="1"/>
    <x v="1"/>
    <x v="2"/>
    <s v="020005344"/>
    <x v="0"/>
    <s v="PHARMACIE CARDOT - DECOTTE"/>
    <s v="10"/>
    <s v="Rue"/>
    <s v="DE LA REPUBLIQUE"/>
    <s v="02800 LA-FERE"/>
    <s v="2800"/>
    <s v="La Fère"/>
    <s v="Pharmacie d'officine"/>
  </r>
  <r>
    <x v="1"/>
    <x v="1"/>
    <x v="2"/>
    <s v="020005450"/>
    <x v="0"/>
    <s v="PHARMACIE DAGAS"/>
    <s v="1"/>
    <s v="Place"/>
    <s v="DE LA REPUBLIQUE"/>
    <s v="02130 FERE-EN-TARDENOIS"/>
    <s v="2130"/>
    <s v="Fère-en-Tardenois"/>
    <s v="Pharmacie d'officine"/>
  </r>
  <r>
    <x v="1"/>
    <x v="1"/>
    <x v="1"/>
    <s v="020005583"/>
    <x v="1"/>
    <s v="PHARMACIE HEITZ"/>
    <s v="8"/>
    <s v="Rue"/>
    <s v="DU STADE"/>
    <s v="02130 FERE-EN-TARDENOIS"/>
    <s v="2130"/>
    <s v="Fère-en-Tardenois"/>
    <s v="Pharmacie d'officine"/>
  </r>
  <r>
    <x v="1"/>
    <x v="1"/>
    <x v="0"/>
    <s v="020005674"/>
    <x v="0"/>
    <s v="PHARMACIE AUBERT - DE BUSSY"/>
    <s v="4"/>
    <s v="Rue"/>
    <s v="DE LA CHAUSSEE"/>
    <s v="02460 LA-FERTE-MILON"/>
    <s v="2460"/>
    <s v="La Ferté-Milon"/>
    <s v="Pharmacie d'officine"/>
  </r>
  <r>
    <x v="1"/>
    <x v="1"/>
    <x v="2"/>
    <s v="020005732"/>
    <x v="0"/>
    <s v="PHARMACIE DE FLAVY"/>
    <s v="43"/>
    <s v="Rue"/>
    <s v="ANDRE BRULE"/>
    <s v="02520 FLAVY-LE-MARTEL"/>
    <s v="2520"/>
    <s v="Flavy-le-Martel"/>
    <s v="Pharmacie d'officine"/>
  </r>
  <r>
    <x v="1"/>
    <x v="1"/>
    <x v="0"/>
    <s v="020005757"/>
    <x v="0"/>
    <s v="PHARMACIE MOYON-BOUIN"/>
    <s v="9"/>
    <s v="Rue"/>
    <s v="BERNARD LEFEVRE"/>
    <s v="02670 FOLEMBRAY"/>
    <s v="2670"/>
    <s v="Folembray"/>
    <s v="Pharmacie d'officine"/>
  </r>
  <r>
    <x v="1"/>
    <x v="1"/>
    <x v="2"/>
    <s v="020006193"/>
    <x v="0"/>
    <s v="PHARMACIE HEURLIER"/>
    <s v="98"/>
    <s v="Rue"/>
    <s v="DE LA REPUBLIQUE"/>
    <s v="02230 FRESNOY-LE-GRAND"/>
    <s v="2230"/>
    <s v="Fresnoy-le-Grand"/>
    <s v="Pharmacie d'officine"/>
  </r>
  <r>
    <x v="1"/>
    <x v="1"/>
    <x v="2"/>
    <s v="020006433"/>
    <x v="0"/>
    <s v="PHARMACIE DE GAUCHY"/>
    <s v="NULL"/>
    <s v="Place"/>
    <s v="JACQUES DUCLOS"/>
    <s v="02430 GAUCHY"/>
    <s v="2430"/>
    <s v="Gauchy"/>
    <s v="Pharmacie d'officine"/>
  </r>
  <r>
    <x v="1"/>
    <x v="1"/>
    <x v="2"/>
    <s v="020006474"/>
    <x v="0"/>
    <s v="PHARMACIE REGNIER"/>
    <s v="20"/>
    <s v="Rue"/>
    <s v="PAUL LANGEVIN"/>
    <s v="02430 GAUCHY"/>
    <s v="2430"/>
    <s v="Gauchy"/>
    <s v="Pharmacie d'officine"/>
  </r>
  <r>
    <x v="1"/>
    <x v="1"/>
    <x v="2"/>
    <s v="020006490"/>
    <x v="0"/>
    <s v="PHARMACIE DOUCE"/>
    <s v="3"/>
    <s v="Rue"/>
    <s v="PIERRE CURTIL"/>
    <s v="02190 VILLENEUVE-SUR-AISNE"/>
    <s v="2190"/>
    <s v="Villeneuve-sur-Aisne"/>
    <s v="Pharmacie d'officine"/>
  </r>
  <r>
    <x v="1"/>
    <x v="1"/>
    <x v="0"/>
    <s v="020006557"/>
    <x v="0"/>
    <s v="PHARMACIE  TROMELIN-ATTAL"/>
    <s v="197"/>
    <s v="Rue"/>
    <s v="CAMILLE DESMOULINS"/>
    <s v="02120 GUISE"/>
    <s v="2120"/>
    <s v="Guise"/>
    <s v="Pharmacie d'officine"/>
  </r>
  <r>
    <x v="1"/>
    <x v="1"/>
    <x v="0"/>
    <s v="020006573"/>
    <x v="0"/>
    <s v="PHARMACIE BOUTROY-DOBBELS"/>
    <s v="307"/>
    <s v="Rue"/>
    <s v="CAMILLE DESMOULINS"/>
    <s v="02120 GUISE"/>
    <s v="2120"/>
    <s v="Guise"/>
    <s v="Pharmacie d'officine"/>
  </r>
  <r>
    <x v="1"/>
    <x v="1"/>
    <x v="1"/>
    <s v="020006607"/>
    <x v="1"/>
    <s v="PHARMACIE  DELHAYE"/>
    <s v="132"/>
    <s v="Place"/>
    <s v="D'ARMES"/>
    <s v="02120 GUISE"/>
    <s v="2120"/>
    <s v="Guise"/>
    <s v="Pharmacie d'officine"/>
  </r>
  <r>
    <x v="1"/>
    <x v="1"/>
    <x v="0"/>
    <s v="020006623"/>
    <x v="0"/>
    <s v="PHARMACIE AUBERT"/>
    <s v="NULL"/>
    <s v="Rue"/>
    <s v="DU MILLENAIRE"/>
    <s v="02100 HARLY"/>
    <s v="2100"/>
    <s v="Harly"/>
    <s v="Pharmacie d'officine"/>
  </r>
  <r>
    <x v="1"/>
    <x v="1"/>
    <x v="0"/>
    <s v="020006714"/>
    <x v="0"/>
    <s v="PHARMACIE  SARRAZIN FOUGERE"/>
    <s v="3"/>
    <s v="Rue"/>
    <s v="CHARLES DE GAULLE"/>
    <s v="02500 HIRSON"/>
    <s v="2500"/>
    <s v="Hirson"/>
    <s v="Pharmacie d'officine"/>
  </r>
  <r>
    <x v="1"/>
    <x v="1"/>
    <x v="1"/>
    <s v="020006730"/>
    <x v="1"/>
    <s v="SELARL PHARMACIE DOLY"/>
    <s v="130"/>
    <s v="Rue"/>
    <s v="CHARLES DE GAULLE"/>
    <s v="02500 HIRSON"/>
    <s v="2500"/>
    <s v="Hirson"/>
    <s v="Pharmacie d'officine"/>
  </r>
  <r>
    <x v="1"/>
    <x v="1"/>
    <x v="1"/>
    <s v="020006763"/>
    <x v="1"/>
    <s v="PHARMACIE  LEFEVRE"/>
    <s v="6"/>
    <s v="Place"/>
    <s v="PASTEUR"/>
    <s v="02500 HIRSON"/>
    <s v="2500"/>
    <s v="Hirson"/>
    <s v="Pharmacie d'officine"/>
  </r>
  <r>
    <x v="1"/>
    <x v="1"/>
    <x v="1"/>
    <s v="020006805"/>
    <x v="1"/>
    <s v="PHARMACIE MILLET"/>
    <s v="30"/>
    <s v="Avenue"/>
    <s v="FRANCOIS MITTERAND"/>
    <s v="02500 HIRSON"/>
    <s v="2500"/>
    <s v="Hirson"/>
    <s v="Pharmacie d'officine"/>
  </r>
  <r>
    <x v="1"/>
    <x v="1"/>
    <x v="0"/>
    <s v="020006904"/>
    <x v="0"/>
    <s v="PHARMACIE DELGRANGE"/>
    <s v="81"/>
    <s v="Rue"/>
    <s v="ALBERT 1ER"/>
    <s v="02500 HIRSON"/>
    <s v="2500"/>
    <s v="Hirson"/>
    <s v="Pharmacie d'officine"/>
  </r>
  <r>
    <x v="1"/>
    <x v="1"/>
    <x v="1"/>
    <s v="020006987"/>
    <x v="1"/>
    <s v="PHARMACIE COTTRET-SENEZ"/>
    <s v="40"/>
    <s v="Rue"/>
    <s v="WALLON SATIZELLE"/>
    <s v="02760 HOLNON"/>
    <s v="2760"/>
    <s v="Holnon"/>
    <s v="Pharmacie d'officine"/>
  </r>
  <r>
    <x v="1"/>
    <x v="1"/>
    <x v="2"/>
    <s v="020007050"/>
    <x v="0"/>
    <s v="PHARMACIE BASSET"/>
    <s v="22"/>
    <s v="Rue"/>
    <s v="JEAN BUDNYCK"/>
    <s v="02720 HOMBLIERES"/>
    <s v="2720"/>
    <s v="Homblières"/>
    <s v="Pharmacie d'officine"/>
  </r>
  <r>
    <x v="1"/>
    <x v="1"/>
    <x v="0"/>
    <s v="020007084"/>
    <x v="0"/>
    <s v="PHARMACIE LAIGNEL"/>
    <s v="9"/>
    <s v="Rue"/>
    <s v="DE FERE"/>
    <s v="02850 JAULGONNE"/>
    <s v="2850"/>
    <s v="Jaulgonne"/>
    <s v="Pharmacie d'officine"/>
  </r>
  <r>
    <x v="1"/>
    <x v="1"/>
    <x v="2"/>
    <s v="020007134"/>
    <x v="0"/>
    <s v="PHARMACIE CHARPENTIER"/>
    <s v="20"/>
    <s v="Place"/>
    <s v="VICTOR HUGO"/>
    <s v="02000 LAON"/>
    <s v="2000"/>
    <s v="Laon"/>
    <s v="Pharmacie d'officine"/>
  </r>
  <r>
    <x v="1"/>
    <x v="1"/>
    <x v="2"/>
    <s v="020007217"/>
    <x v="0"/>
    <s v="PHARMACIE FAYET"/>
    <s v="9"/>
    <s v="Rue"/>
    <s v="JEAN BAPTISTE LEBAS"/>
    <s v="02000 LAON"/>
    <s v="2000"/>
    <s v="Laon"/>
    <s v="Pharmacie d'officine"/>
  </r>
  <r>
    <x v="1"/>
    <x v="1"/>
    <x v="1"/>
    <s v="020007233"/>
    <x v="1"/>
    <s v="PHARMACIE CORCY"/>
    <s v="NULL"/>
    <s v="Rue"/>
    <s v="ROMANETTE"/>
    <s v="02000 LAON"/>
    <s v="2000"/>
    <s v="Laon"/>
    <s v="Pharmacie d'officine"/>
  </r>
  <r>
    <x v="1"/>
    <x v="1"/>
    <x v="0"/>
    <s v="020007324"/>
    <x v="0"/>
    <s v="PHARMACIE MULETTE"/>
    <s v="22"/>
    <s v="Rue"/>
    <s v="JACQUES GALLET"/>
    <s v="02000 LAON"/>
    <s v="2000"/>
    <s v="Laon"/>
    <s v="Pharmacie d'officine"/>
  </r>
  <r>
    <x v="1"/>
    <x v="1"/>
    <x v="1"/>
    <s v="020007563"/>
    <x v="1"/>
    <s v="PHARMACIE DE LA GARE"/>
    <s v="5"/>
    <s v="Place"/>
    <s v="DES DROITS DE L'HOMME"/>
    <s v="02000 LAON"/>
    <s v="2000"/>
    <s v="Laon"/>
    <s v="Pharmacie d'officine"/>
  </r>
  <r>
    <x v="1"/>
    <x v="1"/>
    <x v="2"/>
    <s v="020007696"/>
    <x v="0"/>
    <s v="PHARMACIE FRANCART"/>
    <s v="400"/>
    <s v="Avenue"/>
    <s v="GEORGES POMPIDOU"/>
    <s v="02000 LAON"/>
    <s v="2000"/>
    <s v="Laon"/>
    <s v="Pharmacie d'officine"/>
  </r>
  <r>
    <x v="1"/>
    <x v="1"/>
    <x v="0"/>
    <s v="020007712"/>
    <x v="0"/>
    <s v="PHARMACIE LECUYER"/>
    <s v="120"/>
    <s v="Boulevard"/>
    <s v="BROSSOLETTE"/>
    <s v="02000 LAON"/>
    <s v="2000"/>
    <s v="Laon"/>
    <s v="Pharmacie d'officine"/>
  </r>
  <r>
    <x v="1"/>
    <x v="1"/>
    <x v="0"/>
    <s v="020007746"/>
    <x v="0"/>
    <s v="SELARL PHARMACIE DE LA ROCADE"/>
    <s v="20"/>
    <s v="Rue"/>
    <s v="DU DOCTEUR MENU"/>
    <s v="02000 LAON"/>
    <s v="2000"/>
    <s v="Laon"/>
    <s v="Pharmacie d'officine"/>
  </r>
  <r>
    <x v="1"/>
    <x v="1"/>
    <x v="0"/>
    <s v="020007860"/>
    <x v="0"/>
    <s v="PHARMACIE DEVRIERE"/>
    <s v="21"/>
    <s v="Rue"/>
    <s v="DE CHAMPAGNE"/>
    <s v="02100 LESDINS"/>
    <s v="2100"/>
    <s v="Lesdins"/>
    <s v="Pharmacie d'officine"/>
  </r>
  <r>
    <x v="1"/>
    <x v="1"/>
    <x v="2"/>
    <s v="020007894"/>
    <x v="0"/>
    <s v="PHARMACIE FAYET"/>
    <s v="19"/>
    <s v="Rue"/>
    <s v="DU GENERAL DE GAULLE"/>
    <s v="02350 LIESSE"/>
    <s v="2350"/>
    <s v="Liesse-Notre-Dame"/>
    <s v="Pharmacie d'officine"/>
  </r>
  <r>
    <x v="1"/>
    <x v="1"/>
    <x v="1"/>
    <s v="020007910"/>
    <x v="1"/>
    <s v="PHARMACIE LEGROS"/>
    <s v="1"/>
    <s v="Rue"/>
    <s v="DESAINS"/>
    <s v="02250 MARLE"/>
    <s v="2250"/>
    <s v="Marle"/>
    <s v="Pharmacie d'officine"/>
  </r>
  <r>
    <x v="1"/>
    <x v="1"/>
    <x v="1"/>
    <s v="020007944"/>
    <x v="1"/>
    <s v="PHARMACIE MATHIS"/>
    <s v="22"/>
    <s v="Rue"/>
    <s v="LALOUETTE"/>
    <s v="02250 MARLE"/>
    <s v="2250"/>
    <s v="Marle"/>
    <s v="Pharmacie d'officine"/>
  </r>
  <r>
    <x v="1"/>
    <x v="1"/>
    <x v="1"/>
    <s v="020007977"/>
    <x v="1"/>
    <s v="PHARMACIE HORIOT-DUMUR"/>
    <s v="NULL"/>
    <s v="Rue"/>
    <s v="DE LA POTERIE"/>
    <s v="02120 MARLY-GOMONT"/>
    <s v="2120"/>
    <s v="Marly-Gomont"/>
    <s v="Pharmacie d'officine"/>
  </r>
  <r>
    <x v="1"/>
    <x v="1"/>
    <x v="2"/>
    <s v="020007993"/>
    <x v="0"/>
    <s v="PHARMACIE  BETEMS"/>
    <s v="18"/>
    <s v="Rue"/>
    <s v="DE LAON"/>
    <s v="02000 MONS-EN-LAONNOIS"/>
    <s v="2000"/>
    <s v="Mons-en-Laonnois"/>
    <s v="Pharmacie d'officine"/>
  </r>
  <r>
    <x v="1"/>
    <x v="1"/>
    <x v="1"/>
    <s v="020008132"/>
    <x v="1"/>
    <s v="PHARMACIE PACCOU-GODEAU"/>
    <s v="2"/>
    <s v="Rue"/>
    <s v="DU 8 MAI 45"/>
    <s v="02110 MONTBREHAIN"/>
    <s v="2110"/>
    <s v="Montbrehain"/>
    <s v="Pharmacie d'officine"/>
  </r>
  <r>
    <x v="1"/>
    <x v="1"/>
    <x v="1"/>
    <s v="020008496"/>
    <x v="1"/>
    <s v="SELAS PHARMACIE MONFOURNY"/>
    <s v="5"/>
    <s v="Rue"/>
    <s v="DE L'HÔPITAL"/>
    <s v="02440 MONTESCOURT LIZEROLLES"/>
    <s v="2440"/>
    <s v="Montescourt-Lizerolles"/>
    <s v="Pharmacie d'officine"/>
  </r>
  <r>
    <x v="1"/>
    <x v="1"/>
    <x v="0"/>
    <s v="020008645"/>
    <x v="0"/>
    <s v="PHARMACIE DUPUIS"/>
    <s v="75"/>
    <s v="Avenue"/>
    <s v="DE PARIS"/>
    <s v="02310 MONTREUIL AUX LIONS"/>
    <s v="2310"/>
    <s v="Montreuil-aux-Lions"/>
    <s v="Pharmacie d'officine"/>
  </r>
  <r>
    <x v="1"/>
    <x v="1"/>
    <x v="1"/>
    <s v="020008751"/>
    <x v="1"/>
    <s v="PHARMACIE LANEZ"/>
    <s v="8"/>
    <s v="Rue"/>
    <s v="GEORGES CLEMENCEAU"/>
    <s v="02610 MOY-DE-L'AISNE"/>
    <s v="2610"/>
    <s v="Moÿ-de-l'Aisne"/>
    <s v="Pharmacie d'officine"/>
  </r>
  <r>
    <x v="1"/>
    <x v="1"/>
    <x v="0"/>
    <s v="020009064"/>
    <x v="0"/>
    <s v="PHARMACIE FOUCHAULT"/>
    <s v="1"/>
    <s v="Place"/>
    <s v="DE L'HOTEL DE VILLE"/>
    <s v="02470 NEUILLY-SAINT-FRONT"/>
    <s v="2470"/>
    <s v="Neuilly-Saint-Front"/>
    <s v="Pharmacie d'officine"/>
  </r>
  <r>
    <x v="1"/>
    <x v="1"/>
    <x v="2"/>
    <s v="020009510"/>
    <x v="0"/>
    <s v="SELARL PHARMACIE DE NOGENT"/>
    <s v="41"/>
    <s v="NULL"/>
    <s v="GRANDE RUE"/>
    <s v="02310 NOGENT L ARTAUD"/>
    <s v="2310"/>
    <s v="Nogent-l'Artaud"/>
    <s v="Pharmacie d'officine"/>
  </r>
  <r>
    <x v="1"/>
    <x v="1"/>
    <x v="2"/>
    <s v="020009700"/>
    <x v="0"/>
    <s v="PHARMACIE MICHEL - VILLENEUVE"/>
    <s v="18"/>
    <s v="Rue"/>
    <s v="THEODORE BLOT"/>
    <s v="02170 LE NOUVION EN THIERACHE"/>
    <s v="2170"/>
    <s v="Le Nouvion-en-Thiérache"/>
    <s v="Pharmacie d'officine"/>
  </r>
  <r>
    <x v="1"/>
    <x v="1"/>
    <x v="2"/>
    <s v="020009775"/>
    <x v="0"/>
    <s v="PHARMACIE HYEANS-TABARY"/>
    <s v="25"/>
    <s v="Rue"/>
    <s v="DE VERVINS"/>
    <s v="02550 ORIGNY-EN-THIERACHE"/>
    <s v="2550"/>
    <s v="Origny-en-Thiérache"/>
    <s v="Pharmacie d'officine"/>
  </r>
  <r>
    <x v="1"/>
    <x v="1"/>
    <x v="1"/>
    <s v="020009791"/>
    <x v="1"/>
    <s v="PHARMACIE VANEZ"/>
    <s v="30"/>
    <s v="Rue"/>
    <s v="PASTEUR"/>
    <s v="02390 ORIGNY STE BENOITE"/>
    <s v="2390"/>
    <s v="Origny-Sainte-Benoite"/>
    <s v="Pharmacie d'officine"/>
  </r>
  <r>
    <x v="1"/>
    <x v="1"/>
    <x v="0"/>
    <s v="020009841"/>
    <x v="0"/>
    <s v="SELURL PHARMACIE BOURGEOIS-GORVIEN"/>
    <s v="17"/>
    <s v="Rue"/>
    <s v="QUINQUET DE MONJOUR"/>
    <s v="02210 OULCHY LE CHATEAU"/>
    <s v="2210"/>
    <s v="Oulchy-le-Château"/>
    <s v="Pharmacie d'officine"/>
  </r>
  <r>
    <x v="1"/>
    <x v="1"/>
    <x v="2"/>
    <s v="020009965"/>
    <x v="0"/>
    <s v="PHARMACIE COUSSEMACQ - MOUILLER"/>
    <s v="9"/>
    <s v="Rue"/>
    <s v="DU 7E BCA"/>
    <s v="02320 PINON"/>
    <s v="2320"/>
    <s v="Pinon"/>
    <s v="Pharmacie d'officine"/>
  </r>
  <r>
    <x v="1"/>
    <x v="1"/>
    <x v="1"/>
    <s v="020009981"/>
    <x v="1"/>
    <s v="SELARL PHARMACIE DE RIBEMONT"/>
    <s v="2"/>
    <s v="Rue"/>
    <s v="CONDORCET"/>
    <s v="02240 RIBEMONT"/>
    <s v="2240"/>
    <s v="Ribemont"/>
    <s v="Pharmacie d'officine"/>
  </r>
  <r>
    <x v="1"/>
    <x v="1"/>
    <x v="0"/>
    <s v="020010344"/>
    <x v="0"/>
    <s v="PHARMACIE ROUSSEAU"/>
    <s v="120"/>
    <s v="Rue"/>
    <s v="GERARD ADOLPHE MARTIN"/>
    <s v="02360 ROZOY-SUR-SERRE"/>
    <s v="2360"/>
    <s v="Rozoy-sur-Serre"/>
    <s v="Pharmacie d'officine"/>
  </r>
  <r>
    <x v="1"/>
    <x v="1"/>
    <x v="2"/>
    <s v="020010625"/>
    <x v="0"/>
    <s v="PHARMACIE FROMENT"/>
    <s v="15"/>
    <s v="Rue"/>
    <s v="DU GENERAL DE GAULLE"/>
    <s v="02120 SAINS-RICHAUMONT"/>
    <s v="2120"/>
    <s v="Sains-Richaumont"/>
    <s v="Pharmacie d'officine"/>
  </r>
  <r>
    <x v="1"/>
    <x v="1"/>
    <x v="2"/>
    <s v="020010641"/>
    <x v="0"/>
    <s v="PHARMACIE DE SAINT-ERME"/>
    <s v="NULL"/>
    <s v="Rue"/>
    <s v="DE LA GARE"/>
    <s v="02820 ST ERME OUTRE ET RAMECOURT"/>
    <s v="2820"/>
    <s v="Saint-Erme-Outre-et-Ramecourt"/>
    <s v="Pharmacie d'officine"/>
  </r>
  <r>
    <x v="1"/>
    <x v="1"/>
    <x v="2"/>
    <s v="020010674"/>
    <x v="0"/>
    <s v="PHARMACIE FRERET"/>
    <s v="15"/>
    <s v="Rue"/>
    <s v="DE MONTEVIDEO"/>
    <s v="02410 SAINT-GOBAIN"/>
    <s v="2410"/>
    <s v="Saint-Gobain"/>
    <s v="Pharmacie d'officine"/>
  </r>
  <r>
    <x v="1"/>
    <x v="1"/>
    <x v="1"/>
    <s v="020010690"/>
    <x v="1"/>
    <s v="PHARMACIE  THUILLIER"/>
    <s v="11"/>
    <s v="Rue"/>
    <s v="DE LA REPUBLIQUE"/>
    <s v="02830 ST MICHEL"/>
    <s v="2830"/>
    <s v="Saint-Michel"/>
    <s v="Pharmacie d'officine"/>
  </r>
  <r>
    <x v="1"/>
    <x v="1"/>
    <x v="0"/>
    <s v="020010724"/>
    <x v="0"/>
    <s v="PHARMACIE BISIAUX"/>
    <s v="8"/>
    <s v="Rue"/>
    <s v="CROIX BELLE PORTE"/>
    <s v="02100 SAINT-QUENTIN"/>
    <s v="2100"/>
    <s v="Saint-Quentin"/>
    <s v="Pharmacie d'officine"/>
  </r>
  <r>
    <x v="1"/>
    <x v="1"/>
    <x v="1"/>
    <s v="020010740"/>
    <x v="1"/>
    <s v="PHARMACIE LOYEUX-DUBREUIL"/>
    <s v="137"/>
    <s v="Rue"/>
    <s v="GEORGES POMPIDOU"/>
    <s v="02100 SAINT-QUENTIN"/>
    <s v="2100"/>
    <s v="Saint-Quentin"/>
    <s v="Pharmacie d'officine"/>
  </r>
  <r>
    <x v="1"/>
    <x v="1"/>
    <x v="2"/>
    <s v="020010781"/>
    <x v="0"/>
    <s v="PHARMACIE SAILLARD-MEUNIER"/>
    <s v="20"/>
    <s v="Boulevard"/>
    <s v="HENRI MARTIN"/>
    <s v="02100 SAINT-QUENTIN"/>
    <s v="2100"/>
    <s v="Saint-Quentin"/>
    <s v="Pharmacie d'officine"/>
  </r>
  <r>
    <x v="1"/>
    <x v="1"/>
    <x v="0"/>
    <s v="020010815"/>
    <x v="0"/>
    <s v="PHARMACIE FLAMAND"/>
    <s v="8"/>
    <s v="Rue"/>
    <s v="DE GUISE"/>
    <s v="02100 SAINT-QUENTIN"/>
    <s v="2100"/>
    <s v="Saint-Quentin"/>
    <s v="Pharmacie d'officine"/>
  </r>
  <r>
    <x v="1"/>
    <x v="1"/>
    <x v="0"/>
    <s v="020010831"/>
    <x v="0"/>
    <s v="PHARMACIE BOUCHE-BESSE M. et N."/>
    <s v="37"/>
    <s v="Rue"/>
    <s v="D'ISLE"/>
    <s v="02100 SAINT-QUENTIN"/>
    <s v="2100"/>
    <s v="Saint-Quentin"/>
    <s v="Pharmacie d'officine"/>
  </r>
  <r>
    <x v="1"/>
    <x v="1"/>
    <x v="2"/>
    <s v="020010864"/>
    <x v="0"/>
    <s v="PHARMACIE SAILLARD"/>
    <s v="1"/>
    <s v="Place"/>
    <s v="CROMMELIN"/>
    <s v="02100 SAINT-QUENTIN"/>
    <s v="2100"/>
    <s v="Saint-Quentin"/>
    <s v="Pharmacie d'officine"/>
  </r>
  <r>
    <x v="1"/>
    <x v="1"/>
    <x v="0"/>
    <s v="020010880"/>
    <x v="0"/>
    <s v="PHARMACIE VALLEZ-BOONNE"/>
    <s v="1"/>
    <s v="Place"/>
    <s v="DE STALINGRAD"/>
    <s v="02100 SAINT-QUENTIN"/>
    <s v="2100"/>
    <s v="Saint-Quentin"/>
    <s v="Pharmacie d'officine"/>
  </r>
  <r>
    <x v="1"/>
    <x v="1"/>
    <x v="1"/>
    <s v="020010914"/>
    <x v="1"/>
    <s v="PHARMACIE LE GOAS"/>
    <s v="1"/>
    <s v="Rue"/>
    <s v="HENRI BARBUSSE"/>
    <s v="02830 SAINT-MICHEL"/>
    <s v="2830"/>
    <s v="Saint-Michel"/>
    <s v="Pharmacie d'officine"/>
  </r>
  <r>
    <x v="1"/>
    <x v="1"/>
    <x v="1"/>
    <s v="020010930"/>
    <x v="1"/>
    <s v="PHARMACIE CATRY - DUBOIS"/>
    <s v="72"/>
    <s v="Rue"/>
    <s v="DU  GENERAL LECLERC"/>
    <s v="02100 SAINT-QUENTIN"/>
    <s v="2100"/>
    <s v="Saint-Quentin"/>
    <s v="Pharmacie d'officine"/>
  </r>
  <r>
    <x v="1"/>
    <x v="1"/>
    <x v="1"/>
    <s v="020010963"/>
    <x v="1"/>
    <s v="PHARMACIE DU CENTRE"/>
    <s v="1"/>
    <s v="Rue"/>
    <s v="VICTOR BASCH"/>
    <s v="02100 SAINT-QUENTIN"/>
    <s v="2100"/>
    <s v="Saint-Quentin"/>
    <s v="Pharmacie d'officine"/>
  </r>
  <r>
    <x v="1"/>
    <x v="1"/>
    <x v="2"/>
    <s v="020010997"/>
    <x v="0"/>
    <s v="PHARMACIE BASSET FRANCOIS ET HENRI"/>
    <s v="4"/>
    <s v="Rue"/>
    <s v="DE LA CHAUSSEE ROMAINE"/>
    <s v="02100 SAINT-QUENTIN"/>
    <s v="2100"/>
    <s v="Saint-Quentin"/>
    <s v="Pharmacie d'officine"/>
  </r>
  <r>
    <x v="1"/>
    <x v="1"/>
    <x v="0"/>
    <s v="020011011"/>
    <x v="0"/>
    <s v="SELARL PHARMACIE ARTOIS CHAMPAGNE"/>
    <s v="1"/>
    <s v="Boulevard"/>
    <s v="PIERRET"/>
    <s v="02100 SAINT-QUENTIN"/>
    <s v="2100"/>
    <s v="Saint-Quentin"/>
    <s v="Pharmacie d'officine"/>
  </r>
  <r>
    <x v="1"/>
    <x v="1"/>
    <x v="2"/>
    <s v="020011045"/>
    <x v="0"/>
    <s v="PHARMACIE CARDON-NUYTTEN"/>
    <s v="10"/>
    <s v="Rue"/>
    <s v="DE BELLEVUE"/>
    <s v="02100 SAINT-QUENTIN"/>
    <s v="2100"/>
    <s v="Saint-Quentin"/>
    <s v="Pharmacie d'officine"/>
  </r>
  <r>
    <x v="1"/>
    <x v="1"/>
    <x v="0"/>
    <s v="020011060"/>
    <x v="0"/>
    <s v="PHARMACIE TEMPLEMENT  -  PAYEN"/>
    <s v="66"/>
    <s v="Rue"/>
    <s v="ROBERT SCHUMANN"/>
    <s v="02100 SAINT-QUENTIN"/>
    <s v="2100"/>
    <s v="Saint-Quentin"/>
    <s v="Pharmacie d'officine"/>
  </r>
  <r>
    <x v="1"/>
    <x v="1"/>
    <x v="2"/>
    <s v="020011094"/>
    <x v="0"/>
    <s v="SELARL GRANDE PHARMACIE DE L HOPITAL"/>
    <s v="98"/>
    <s v="Rue"/>
    <s v="Henriette Cabot"/>
    <s v="02100 SAINT-QUENTIN"/>
    <s v="2100"/>
    <s v="Saint-Quentin"/>
    <s v="Pharmacie d'officine"/>
  </r>
  <r>
    <x v="1"/>
    <x v="1"/>
    <x v="1"/>
    <s v="020011144"/>
    <x v="1"/>
    <s v="PHARMACIE COUPAIN"/>
    <s v="21"/>
    <s v="Rue"/>
    <s v="DES TOILES"/>
    <s v="02100 SAINT-QUENTIN"/>
    <s v="2100"/>
    <s v="Saint-Quentin"/>
    <s v="Pharmacie d'officine"/>
  </r>
  <r>
    <x v="1"/>
    <x v="1"/>
    <x v="2"/>
    <s v="020011177"/>
    <x v="0"/>
    <s v="PHARMACIE LAFAYETTE DU BOULEVARD"/>
    <s v="98"/>
    <s v="Rue"/>
    <s v="ALEXANDRE DUMAS"/>
    <s v="02100 SAINT-QUENTIN"/>
    <s v="2100"/>
    <s v="Saint-Quentin"/>
    <s v="Pharmacie d'officine"/>
  </r>
  <r>
    <x v="1"/>
    <x v="1"/>
    <x v="2"/>
    <s v="020011193"/>
    <x v="0"/>
    <s v="PHARMACIE DE NEUVILLE"/>
    <s v="2"/>
    <s v="Rue"/>
    <s v="JACQUES BLANCHOT"/>
    <s v="02100 ST QUENTIN"/>
    <s v="2100"/>
    <s v="Saint-Quentin"/>
    <s v="Pharmacie d'officine"/>
  </r>
  <r>
    <x v="1"/>
    <x v="1"/>
    <x v="0"/>
    <s v="020011227"/>
    <x v="0"/>
    <s v="PHARMACIE VERMUE-LHOTTE"/>
    <s v="82"/>
    <s v="Avenue"/>
    <s v="de la République"/>
    <s v="02100 SAINT-QUENTIN"/>
    <s v="2100"/>
    <s v="Saint-Quentin"/>
    <s v="Pharmacie d'officine"/>
  </r>
  <r>
    <x v="1"/>
    <x v="1"/>
    <x v="2"/>
    <s v="020011243"/>
    <x v="0"/>
    <s v="PHARMACIE DUGAY"/>
    <s v="32"/>
    <s v="Rue"/>
    <s v="KENNEDY"/>
    <s v="02100 ST QUENTIN"/>
    <s v="2100"/>
    <s v="Saint-Quentin"/>
    <s v="Pharmacie d'officine"/>
  </r>
  <r>
    <x v="1"/>
    <x v="1"/>
    <x v="2"/>
    <s v="020011276"/>
    <x v="0"/>
    <s v="PHARMACIE VAN HAMME"/>
    <s v="216"/>
    <s v="Rue"/>
    <s v="DE PARIS"/>
    <s v="02100 SAINT-QUENTIN"/>
    <s v="2100"/>
    <s v="Saint-Quentin"/>
    <s v="Pharmacie d'officine"/>
  </r>
  <r>
    <x v="1"/>
    <x v="1"/>
    <x v="1"/>
    <s v="020011292"/>
    <x v="1"/>
    <s v="PHARMACIE MICHEL - NAVEL"/>
    <s v="31"/>
    <s v="Boulevard"/>
    <s v="VICTOR HUGO"/>
    <s v="2100"/>
    <s v="2100"/>
    <s v="Saint-Quentin"/>
    <s v="Pharmacie d'officine"/>
  </r>
  <r>
    <x v="1"/>
    <x v="1"/>
    <x v="1"/>
    <s v="020011326"/>
    <x v="1"/>
    <s v="PHARMACIE SEVIN"/>
    <s v="21"/>
    <s v="Rue"/>
    <s v="FERNAND CLEMENT"/>
    <s v="02110 SEBONCOURT"/>
    <s v="2110"/>
    <s v="Seboncourt"/>
    <s v="Pharmacie d'officine"/>
  </r>
  <r>
    <x v="1"/>
    <x v="1"/>
    <x v="2"/>
    <s v="020011342"/>
    <x v="0"/>
    <s v="PHARMACIE ALAVOINE"/>
    <s v="5"/>
    <s v="Rue"/>
    <s v="LOUISE DE LATOUR"/>
    <s v="02790 SERAUCOURT LE GRAND"/>
    <s v="2790"/>
    <s v="Seraucourt-le-Grand"/>
    <s v="Pharmacie d'officine"/>
  </r>
  <r>
    <x v="1"/>
    <x v="1"/>
    <x v="0"/>
    <s v="020011375"/>
    <x v="0"/>
    <s v="PHARMACIE WATTIAUX"/>
    <s v="76"/>
    <s v="Rue"/>
    <s v="EMILE DUPLOYE"/>
    <s v="02300 SINCENY"/>
    <s v="2300"/>
    <s v="Sinceny"/>
    <s v="Pharmacie d'officine"/>
  </r>
  <r>
    <x v="1"/>
    <x v="1"/>
    <x v="1"/>
    <s v="020011391"/>
    <x v="1"/>
    <s v="PHARMACIE JONET"/>
    <s v="7"/>
    <s v="Place"/>
    <s v="DE L'HOTEL DE VILLE"/>
    <s v="02150 SISSONNE"/>
    <s v="2150"/>
    <s v="Sissonne"/>
    <s v="Pharmacie d'officine"/>
  </r>
  <r>
    <x v="1"/>
    <x v="1"/>
    <x v="1"/>
    <s v="020011425"/>
    <x v="1"/>
    <s v="PHARMACIE HOUSSEL"/>
    <s v="36"/>
    <s v="Rue"/>
    <s v="DU COLLEGE"/>
    <s v="02200 SOISSONS"/>
    <s v="2200"/>
    <s v="Soissons"/>
    <s v="Pharmacie d'officine"/>
  </r>
  <r>
    <x v="1"/>
    <x v="1"/>
    <x v="1"/>
    <s v="020011441"/>
    <x v="1"/>
    <s v="PHARMACIE  C. GRAFFAN"/>
    <s v="7"/>
    <s v="Avenue"/>
    <s v="SALVADOR ALLENDE"/>
    <s v="02200 SOISSONS"/>
    <s v="2200"/>
    <s v="Soissons"/>
    <s v="Pharmacie d'officine"/>
  </r>
  <r>
    <x v="1"/>
    <x v="1"/>
    <x v="2"/>
    <s v="020011474"/>
    <x v="0"/>
    <s v="PHARMACIE BORDET"/>
    <s v="51"/>
    <s v="Boulevard"/>
    <s v="VICTOR HUGO"/>
    <s v="02200 SOISSONS"/>
    <s v="2200"/>
    <s v="Soissons"/>
    <s v="Pharmacie d'officine"/>
  </r>
  <r>
    <x v="1"/>
    <x v="1"/>
    <x v="2"/>
    <s v="020011490"/>
    <x v="0"/>
    <s v="PHARMACIE ZEMMER"/>
    <s v="33"/>
    <s v="Boulevard"/>
    <s v="DE STRASBOURG"/>
    <s v="02200 SOISSONS"/>
    <s v="2200"/>
    <s v="Soissons"/>
    <s v="Pharmacie d'officine"/>
  </r>
  <r>
    <x v="1"/>
    <x v="1"/>
    <x v="2"/>
    <s v="020011524"/>
    <x v="0"/>
    <s v="PHARMACIE QUAILLET"/>
    <s v="2"/>
    <s v="Boulevard"/>
    <s v="DE PRESLES"/>
    <s v="02200 SOISSONS"/>
    <s v="2200"/>
    <s v="Soissons"/>
    <s v="Pharmacie d'officine"/>
  </r>
  <r>
    <x v="1"/>
    <x v="1"/>
    <x v="1"/>
    <s v="020011540"/>
    <x v="1"/>
    <s v="PHARMACIE POTTIER-ROFFE"/>
    <s v="2"/>
    <s v="Place"/>
    <s v="DE LA REPUBLIQUE"/>
    <s v="02200 SOISSONS"/>
    <s v="2200"/>
    <s v="Soissons"/>
    <s v="Pharmacie d'officine"/>
  </r>
  <r>
    <x v="1"/>
    <x v="1"/>
    <x v="2"/>
    <s v="020011565"/>
    <x v="0"/>
    <s v="S.E.L.A.R.L PHARMACIE DE LA POSTE"/>
    <s v="70"/>
    <s v="Rue"/>
    <s v="SAINT MARTIN"/>
    <s v="02200 SOISSONS"/>
    <s v="2200"/>
    <s v="Soissons"/>
    <s v="Pharmacie d'officine"/>
  </r>
  <r>
    <x v="1"/>
    <x v="1"/>
    <x v="1"/>
    <s v="020011581"/>
    <x v="1"/>
    <s v="PHARMACIE SAMSON"/>
    <s v="26"/>
    <s v="Rue"/>
    <s v="ST CHRISTOPHE"/>
    <s v="02200 SOISSONS"/>
    <s v="2200"/>
    <s v="Soissons"/>
    <s v="Pharmacie d'officine"/>
  </r>
  <r>
    <x v="1"/>
    <x v="1"/>
    <x v="2"/>
    <s v="020011615"/>
    <x v="0"/>
    <s v="PHARMACIE DAOUDI"/>
    <s v="19"/>
    <s v="Avenue"/>
    <s v="ROBERT SCHUMANN"/>
    <s v="02200 SOISSONS"/>
    <s v="2200"/>
    <s v="Soissons"/>
    <s v="Pharmacie d'officine"/>
  </r>
  <r>
    <x v="1"/>
    <x v="1"/>
    <x v="1"/>
    <s v="020011631"/>
    <x v="1"/>
    <s v="PHARMACIE WATTRAINT"/>
    <s v="37"/>
    <s v="Rue"/>
    <s v="SAINT MARTIN"/>
    <s v="02200 SOISSONS"/>
    <s v="2200"/>
    <s v="Soissons"/>
    <s v="Pharmacie d'officine"/>
  </r>
  <r>
    <x v="1"/>
    <x v="1"/>
    <x v="2"/>
    <s v="020011664"/>
    <x v="0"/>
    <s v="PHARMACIE DE MAUPAS"/>
    <s v="16"/>
    <s v="Rue"/>
    <s v="JEAN MOULIN"/>
    <s v="02200 SOISSONS"/>
    <s v="2200"/>
    <s v="Soissons"/>
    <s v="Pharmacie d'officine"/>
  </r>
  <r>
    <x v="1"/>
    <x v="1"/>
    <x v="2"/>
    <s v="020011680"/>
    <x v="0"/>
    <s v="PHARMACIE PICHELIN"/>
    <s v="7"/>
    <s v="Rue"/>
    <s v="Saint-Quentin"/>
    <s v="02200 SOISSONS"/>
    <s v="2200"/>
    <s v="Soissons"/>
    <s v="Pharmacie d'officine"/>
  </r>
  <r>
    <x v="1"/>
    <x v="1"/>
    <x v="2"/>
    <s v="020011714"/>
    <x v="0"/>
    <s v="PHARMACIE LEROUX-DEFFONTAINES"/>
    <s v="7"/>
    <s v="Place"/>
    <s v="LAMARTINE"/>
    <s v="02200 SOISSONS"/>
    <s v="2200"/>
    <s v="Soissons"/>
    <s v="Pharmacie d'officine"/>
  </r>
  <r>
    <x v="1"/>
    <x v="1"/>
    <x v="2"/>
    <s v="020011763"/>
    <x v="0"/>
    <s v="PHARMACIE CIOFFI"/>
    <s v="170"/>
    <s v="Boulevard"/>
    <s v="GAMBETTA"/>
    <s v="02700 TERGNIER"/>
    <s v="2700"/>
    <s v="Tergnier"/>
    <s v="Pharmacie d'officine"/>
  </r>
  <r>
    <x v="1"/>
    <x v="1"/>
    <x v="2"/>
    <s v="020011813"/>
    <x v="0"/>
    <s v="PHARMACIE DEFARCY-TURMEL"/>
    <s v="82"/>
    <s v="Avenue"/>
    <s v="JEAN MOULIN"/>
    <s v="02700 TERGNIER"/>
    <s v="2700"/>
    <s v="Tergnier"/>
    <s v="Pharmacie d'officine"/>
  </r>
  <r>
    <x v="1"/>
    <x v="1"/>
    <x v="2"/>
    <s v="020011847"/>
    <x v="0"/>
    <s v="PHARMACIE MERESSE"/>
    <s v="74"/>
    <s v="Rue"/>
    <s v="JEAN JAURES"/>
    <s v="02700 TERGNIER"/>
    <s v="2700"/>
    <s v="Tergnier"/>
    <s v="Pharmacie d'officine"/>
  </r>
  <r>
    <x v="1"/>
    <x v="1"/>
    <x v="2"/>
    <s v="020011862"/>
    <x v="0"/>
    <s v="PHARMACIE RAUSCENT CORNIQUET"/>
    <s v="22"/>
    <s v="Rue"/>
    <s v="PASTEUR"/>
    <s v="02700 QUESSY"/>
    <s v="2700"/>
    <s v="Tergnier"/>
    <s v="Pharmacie d'officine"/>
  </r>
  <r>
    <x v="1"/>
    <x v="1"/>
    <x v="2"/>
    <s v="020011896"/>
    <x v="0"/>
    <s v="PHARMACIE CENTRALE DE TERGNIER"/>
    <s v="11"/>
    <s v="Boulevard"/>
    <s v="GAMBETTA"/>
    <s v="02700 TERGNIER"/>
    <s v="2700"/>
    <s v="Tergnier"/>
    <s v="Pharmacie d'officine"/>
  </r>
  <r>
    <x v="1"/>
    <x v="1"/>
    <x v="2"/>
    <s v="020011912"/>
    <x v="0"/>
    <s v="PHARMACIE MONCEAUX"/>
    <s v="6"/>
    <s v="Route"/>
    <s v="DES ROIS"/>
    <s v="02000 URCEL"/>
    <s v="2000"/>
    <s v="Urcel"/>
    <s v="Pharmacie d'officine"/>
  </r>
  <r>
    <x v="1"/>
    <x v="1"/>
    <x v="0"/>
    <s v="020011946"/>
    <x v="0"/>
    <s v="PHARMACIE MILLET"/>
    <s v="16"/>
    <s v="Rue"/>
    <s v="ALEXANDRE LEGRY"/>
    <s v="02370 VAILLY SUR AISNE"/>
    <s v="2370"/>
    <s v="Vailly-sur-Aisne"/>
    <s v="Pharmacie d'officine"/>
  </r>
  <r>
    <x v="1"/>
    <x v="1"/>
    <x v="2"/>
    <s v="020011961"/>
    <x v="0"/>
    <s v="PHARMACIE FRERET"/>
    <s v="12"/>
    <s v="Place"/>
    <s v="DE LA MAIRIE"/>
    <s v="02200 VENIZEL"/>
    <s v="2200"/>
    <s v="Venizel"/>
    <s v="Pharmacie d'officine"/>
  </r>
  <r>
    <x v="1"/>
    <x v="1"/>
    <x v="2"/>
    <s v="020011995"/>
    <x v="0"/>
    <s v="PHARMACIE POREMBSKI-RENAUX"/>
    <s v="114"/>
    <s v="Rue"/>
    <s v="CHARLES DE GAULLE"/>
    <s v="02490 VERMAND"/>
    <s v="2490"/>
    <s v="Vermand"/>
    <s v="Pharmacie d'officine"/>
  </r>
  <r>
    <x v="1"/>
    <x v="1"/>
    <x v="1"/>
    <s v="020012076"/>
    <x v="1"/>
    <s v="PHARMACIE DU DONJON"/>
    <s v="12"/>
    <s v="Place"/>
    <s v="DU GENERAL DE GAULLE"/>
    <s v="02290 VIC-SUR-AISNE"/>
    <s v="2290"/>
    <s v="Vic-sur-Aisne"/>
    <s v="Pharmacie d'officine"/>
  </r>
  <r>
    <x v="1"/>
    <x v="1"/>
    <x v="0"/>
    <s v="020012092"/>
    <x v="0"/>
    <s v="FRANCIS RINGEVAL ET AGNES BELOIU"/>
    <s v="33"/>
    <s v="Avenue"/>
    <s v="DE REIMS"/>
    <s v="02200 VILLENEUVE-SAINT-GERMAIN"/>
    <s v="2200"/>
    <s v="Villeneuve-Saint-Germain"/>
    <s v="Pharmacie d'officine"/>
  </r>
  <r>
    <x v="1"/>
    <x v="1"/>
    <x v="0"/>
    <s v="020012126"/>
    <x v="0"/>
    <s v="PHARMACIE DUCAT"/>
    <s v="28"/>
    <s v="Rue"/>
    <s v="ALEXANDRE DUMAS"/>
    <s v="02600 VILLERS-COTTERÊTS"/>
    <s v="2600"/>
    <s v="Villers-Cotterêts"/>
    <s v="Pharmacie d'officine"/>
  </r>
  <r>
    <x v="1"/>
    <x v="1"/>
    <x v="2"/>
    <s v="020012142"/>
    <x v="0"/>
    <s v="PHARMACIE CASTEL - MAGIENNE"/>
    <s v="19"/>
    <s v="Place"/>
    <s v="DU DOCTEUR MOUFLIER"/>
    <s v="02600 VILLERS-COTTERÊTS"/>
    <s v="2600"/>
    <s v="Villers-Cotterêts"/>
    <s v="Pharmacie d'officine"/>
  </r>
  <r>
    <x v="1"/>
    <x v="1"/>
    <x v="0"/>
    <s v="020012159"/>
    <x v="0"/>
    <s v="PHARMACIE  DE LA THIERACHE"/>
    <s v="10"/>
    <s v="Place"/>
    <s v="DU GENERAL DE GAULLE"/>
    <s v="02140 VERVINS"/>
    <s v="2140"/>
    <s v="Vervins"/>
    <s v="Pharmacie d'officine"/>
  </r>
  <r>
    <x v="1"/>
    <x v="1"/>
    <x v="1"/>
    <s v="020012175"/>
    <x v="1"/>
    <s v="PHARMACIE HEITZ-PATE"/>
    <s v="4"/>
    <s v="Rue"/>
    <s v="DU GENERAL MANGIN"/>
    <s v="02600 VILLERS-COTTERÊTS"/>
    <s v="2600"/>
    <s v="Villers-Cotterêts"/>
    <s v="Pharmacie d'officine"/>
  </r>
  <r>
    <x v="1"/>
    <x v="1"/>
    <x v="2"/>
    <s v="020012191"/>
    <x v="0"/>
    <s v="PHARMACIE MOREAU"/>
    <s v="2"/>
    <s v="Rue"/>
    <s v="VICTOR HUGO"/>
    <s v="02300 VIRY-NOUREUIL"/>
    <s v="2300"/>
    <s v="Viry-Noureuil"/>
    <s v="Pharmacie d'officine"/>
  </r>
  <r>
    <x v="1"/>
    <x v="1"/>
    <x v="1"/>
    <s v="020012225"/>
    <x v="1"/>
    <s v="PHARMACIE  VANHOLEBEKE"/>
    <s v="1"/>
    <s v="Rue"/>
    <s v="MAILLARD"/>
    <s v="02630 WASSIGNY"/>
    <s v="2630"/>
    <s v="Wassigny"/>
    <s v="Pharmacie d'officine"/>
  </r>
  <r>
    <x v="1"/>
    <x v="1"/>
    <x v="0"/>
    <s v="020012290"/>
    <x v="0"/>
    <s v="SELARL PHARMACIE D'ESSIGNY"/>
    <s v="42"/>
    <s v="Rue"/>
    <s v="DE FLANDRE"/>
    <s v="02690 ESSIGNY LE GRAND"/>
    <s v="2690"/>
    <s v="Essigny-le-Grand"/>
    <s v="Pharmacie d'officine"/>
  </r>
  <r>
    <x v="1"/>
    <x v="1"/>
    <x v="2"/>
    <s v="020012597"/>
    <x v="0"/>
    <s v="PHARMACIE RAMPELBERG-LEMESTRE"/>
    <s v="68"/>
    <s v="Rue"/>
    <s v="DU MARTROY"/>
    <s v="02220 BRAINE"/>
    <s v="2220"/>
    <s v="Braine"/>
    <s v="Pharmacie d'officine"/>
  </r>
  <r>
    <x v="1"/>
    <x v="1"/>
    <x v="0"/>
    <s v="020013140"/>
    <x v="0"/>
    <s v="PHARMACIE DERICQ"/>
    <s v="56"/>
    <s v="Avenue"/>
    <s v="DE BOURSONNE"/>
    <s v="02600 VILLERS-COTTERÊTS"/>
    <s v="2600"/>
    <s v="Villers-Cotterêts"/>
    <s v="Pharmacie d'officine"/>
  </r>
  <r>
    <x v="1"/>
    <x v="1"/>
    <x v="1"/>
    <s v="020013579"/>
    <x v="1"/>
    <s v="PHARMACIE MUSIKAS-BLAVIN"/>
    <s v="8"/>
    <s v="Place"/>
    <s v="DU GENERAL LECLERC"/>
    <s v="02000 LAON"/>
    <s v="2000"/>
    <s v="Laon"/>
    <s v="Pharmacie d'officine"/>
  </r>
  <r>
    <x v="1"/>
    <x v="1"/>
    <x v="0"/>
    <s v="020013629"/>
    <x v="0"/>
    <s v="PHARMACIE   DU MARCHE"/>
    <s v="24"/>
    <s v="Place"/>
    <s v="DE L'HOTEL DE VILLE"/>
    <s v="02340 MONTCORNET"/>
    <s v="2340"/>
    <s v="Montcornet"/>
    <s v="Pharmacie d'officine"/>
  </r>
  <r>
    <x v="0"/>
    <x v="2"/>
    <x v="1"/>
    <s v="030001283"/>
    <x v="1"/>
    <s v="PHARMACIE MORIN"/>
    <s v="27"/>
    <s v="Avenue"/>
    <s v="DE VICHY"/>
    <s v="03200 ABREST"/>
    <s v="3200"/>
    <s v="Abrest"/>
    <s v="Pharmacie d'officine"/>
  </r>
  <r>
    <x v="0"/>
    <x v="2"/>
    <x v="0"/>
    <s v="030001317"/>
    <x v="0"/>
    <s v="PHARMACIE DE TRONCAIS SELARL"/>
    <s v="NULL"/>
    <s v="Route"/>
    <s v="de Moulins"/>
    <s v="3360"/>
    <s v="3360"/>
    <s v="Ainay-le-Château"/>
    <s v="Pharmacie d'officine"/>
  </r>
  <r>
    <x v="0"/>
    <x v="2"/>
    <x v="1"/>
    <s v="030001366"/>
    <x v="1"/>
    <s v="PHARMACIE DES PORTES DE L'ALLIER"/>
    <s v="NULL"/>
    <s v="Route"/>
    <s v="DE PARIS"/>
    <s v="03000 AVERMES"/>
    <s v="3000"/>
    <s v="Avermes"/>
    <s v="Pharmacie d'officine"/>
  </r>
  <r>
    <x v="0"/>
    <x v="2"/>
    <x v="0"/>
    <s v="030001382"/>
    <x v="0"/>
    <s v="PHARMACIE GRAND-KOPKA"/>
    <s v="1"/>
    <s v="Rue"/>
    <s v="de la Laïcité"/>
    <s v="03000 AVERMES"/>
    <s v="3000"/>
    <s v="Avermes"/>
    <s v="Pharmacie d'officine"/>
  </r>
  <r>
    <x v="0"/>
    <x v="2"/>
    <x v="0"/>
    <s v="030001416"/>
    <x v="0"/>
    <s v="PHARMACIE PARENT-DELBARD"/>
    <s v="14"/>
    <s v="Rue"/>
    <s v="DE LA POSTE"/>
    <s v="03230 BEAULON"/>
    <s v="3230"/>
    <s v="Beaulon"/>
    <s v="Pharmacie d'officine"/>
  </r>
  <r>
    <x v="0"/>
    <x v="2"/>
    <x v="2"/>
    <s v="030001432"/>
    <x v="0"/>
    <s v="PHARMACIE ROUMY"/>
    <s v="4"/>
    <s v="Rue"/>
    <s v="DES FORGES"/>
    <s v="03330 BELLENAVES"/>
    <s v="3330"/>
    <s v="Bellenaves"/>
    <s v="Pharmacie d'officine"/>
  </r>
  <r>
    <x v="0"/>
    <x v="2"/>
    <x v="1"/>
    <s v="030001457"/>
    <x v="1"/>
    <s v="PHARMACIE BRESSON-KLEIN"/>
    <s v="4"/>
    <s v="Rue"/>
    <s v="FELIX PERRAUD"/>
    <s v="03700 BELLERIVE SUR ALLIER"/>
    <s v="3700"/>
    <s v="Bellerive-sur-Allier"/>
    <s v="Pharmacie d'officine"/>
  </r>
  <r>
    <x v="0"/>
    <x v="2"/>
    <x v="2"/>
    <s v="030001473"/>
    <x v="0"/>
    <s v="PHARMACIE PLAIGNAUD-LEYMONIE"/>
    <s v="NULL"/>
    <s v="NULL"/>
    <s v="NULL"/>
    <s v="03700 BELLERIVE SUR ALLIER"/>
    <s v="3700"/>
    <s v="Bellerive-sur-Allier"/>
    <s v="Pharmacie d'officine"/>
  </r>
  <r>
    <x v="0"/>
    <x v="2"/>
    <x v="1"/>
    <s v="030001507"/>
    <x v="1"/>
    <s v="PHARMACIE ROFFET"/>
    <s v="18"/>
    <s v="Avenue"/>
    <s v="JEAN JAURES"/>
    <s v="03700 BELLERIVE-SUR-ALLIER"/>
    <s v="3700"/>
    <s v="Bellerive-sur-Allier"/>
    <s v="Pharmacie d'officine"/>
  </r>
  <r>
    <x v="0"/>
    <x v="2"/>
    <x v="2"/>
    <s v="030001523"/>
    <x v="0"/>
    <s v="PHARMACIE PIERRE GUILLAUMIN"/>
    <s v="10"/>
    <s v="Avenue"/>
    <s v="DE RUSSIE"/>
    <s v="03700 BELLERIVE-SUR-ALLIER"/>
    <s v="3700"/>
    <s v="Bellerive-sur-Allier"/>
    <s v="Pharmacie d'officine"/>
  </r>
  <r>
    <x v="0"/>
    <x v="2"/>
    <x v="2"/>
    <s v="030001572"/>
    <x v="0"/>
    <s v="PHARMACIE NIEDZUVIECKA"/>
    <s v="3"/>
    <s v="Rue"/>
    <s v="DES BOITINS"/>
    <s v="03210 BESSON"/>
    <s v="3210"/>
    <s v="Besson"/>
    <s v="Pharmacie d'officine"/>
  </r>
  <r>
    <x v="0"/>
    <x v="2"/>
    <x v="0"/>
    <s v="030001606"/>
    <x v="0"/>
    <s v="PHARMACIE DEPRAS-DECARNIN"/>
    <s v="NULL"/>
    <s v="Route"/>
    <s v="NATIONALE"/>
    <s v="03170 BEZENET"/>
    <s v="3170"/>
    <s v="Bézenet"/>
    <s v="Pharmacie d'officine"/>
  </r>
  <r>
    <x v="0"/>
    <x v="2"/>
    <x v="0"/>
    <s v="030001622"/>
    <x v="0"/>
    <s v="PHARMACIE  E. ROSSEEL-PAILLERET"/>
    <s v="2"/>
    <s v="Place"/>
    <s v="DE L'HOTEL DE VILLE"/>
    <s v="03160 BOURBON-L'ARCHAMBAULT"/>
    <s v="3160"/>
    <s v="Bourbon-l'Archambault"/>
    <s v="Pharmacie d'officine"/>
  </r>
  <r>
    <x v="0"/>
    <x v="2"/>
    <x v="0"/>
    <s v="030001655"/>
    <x v="0"/>
    <s v="PHARMACIE DES THERMES"/>
    <s v="32"/>
    <s v="Rue"/>
    <s v="ACHILLE ALLIER"/>
    <s v="03160 BOURBON-L'ARCHAMBAULT"/>
    <s v="3160"/>
    <s v="Bourbon-l'Archambault"/>
    <s v="Pharmacie d'officine"/>
  </r>
  <r>
    <x v="0"/>
    <x v="2"/>
    <x v="0"/>
    <s v="030001671"/>
    <x v="0"/>
    <s v="PHARMACIE WAUTHIER SARL"/>
    <s v="6"/>
    <s v="Allee"/>
    <s v="DU SOUVENIR FRANCAIS"/>
    <s v="03110 BROUT-VERNET"/>
    <s v="3110"/>
    <s v="Broût-Vernet"/>
    <s v="Pharmacie d'officine"/>
  </r>
  <r>
    <x v="0"/>
    <x v="2"/>
    <x v="0"/>
    <s v="030001705"/>
    <x v="0"/>
    <s v="PHARMACIE FOUET"/>
    <s v="30"/>
    <s v="Rue"/>
    <s v="GABRIEL PERI"/>
    <s v="03440 BUXIERES-LES-MINES"/>
    <s v="3440"/>
    <s v="Buxières-les-Mines"/>
    <s v="Pharmacie d'officine"/>
  </r>
  <r>
    <x v="0"/>
    <x v="2"/>
    <x v="0"/>
    <s v="030001721"/>
    <x v="0"/>
    <s v="PHARMACIE  NOUVELLE"/>
    <s v="12"/>
    <s v="Place"/>
    <s v="PERON"/>
    <s v="03350 CERILLY"/>
    <s v="3350"/>
    <s v="Cérilly"/>
    <s v="Pharmacie d'officine"/>
  </r>
  <r>
    <x v="0"/>
    <x v="2"/>
    <x v="0"/>
    <s v="030001770"/>
    <x v="0"/>
    <s v="PHARMACIE BOURREL"/>
    <s v="2"/>
    <s v="Avenue"/>
    <s v="DU STADE"/>
    <s v="03140 CHANTELLE"/>
    <s v="3140"/>
    <s v="Chantelle"/>
    <s v="Pharmacie d'officine"/>
  </r>
  <r>
    <x v="0"/>
    <x v="2"/>
    <x v="0"/>
    <s v="030001804"/>
    <x v="0"/>
    <s v="PHARMACIE FAURY"/>
    <s v="45"/>
    <s v="Rue"/>
    <s v="GEORGES SAND"/>
    <s v="03380 LA-CHAPELAUDE"/>
    <s v="3380"/>
    <s v="La Chapelaude"/>
    <s v="Pharmacie d'officine"/>
  </r>
  <r>
    <x v="0"/>
    <x v="2"/>
    <x v="0"/>
    <s v="030001820"/>
    <x v="0"/>
    <s v="PHARMACIE HANIN"/>
    <s v="2"/>
    <s v="Place"/>
    <s v="DU MARCHE"/>
    <s v="03230 CHEVAGNES"/>
    <s v="3230"/>
    <s v="Chevagnes"/>
    <s v="Pharmacie d'officine"/>
  </r>
  <r>
    <x v="0"/>
    <x v="2"/>
    <x v="1"/>
    <s v="030001853"/>
    <x v="1"/>
    <s v="PHARMACIE LAFANECHERE-BOUQUET"/>
    <s v="1"/>
    <s v="Rue"/>
    <s v="CHRISTOPHE THIVRIER"/>
    <s v="03600 COMMENTRY"/>
    <s v="3600"/>
    <s v="Commentry"/>
    <s v="Pharmacie d'officine"/>
  </r>
  <r>
    <x v="0"/>
    <x v="2"/>
    <x v="0"/>
    <s v="030001903"/>
    <x v="0"/>
    <s v="PHARMACIE PERRIN"/>
    <s v="22"/>
    <s v="Rue"/>
    <s v="JEAN JAURES"/>
    <s v="03600 COMMENTRY"/>
    <s v="3600"/>
    <s v="Commentry"/>
    <s v="Pharmacie d'officine"/>
  </r>
  <r>
    <x v="0"/>
    <x v="2"/>
    <x v="0"/>
    <s v="030001937"/>
    <x v="0"/>
    <s v="PHARMACIE MARTINE"/>
    <s v="19"/>
    <s v="Place"/>
    <s v="DU 14 JUILLET"/>
    <s v="03600 COMMENTRY"/>
    <s v="3600"/>
    <s v="Commentry"/>
    <s v="Pharmacie d'officine"/>
  </r>
  <r>
    <x v="0"/>
    <x v="2"/>
    <x v="1"/>
    <s v="030001952"/>
    <x v="1"/>
    <s v="PHARMACIE DE L'AUMANCE"/>
    <s v="40"/>
    <s v="Rue"/>
    <s v="DE LA REPUBLIQUE"/>
    <s v="03430 COSNE-D'ALLIER"/>
    <s v="3430"/>
    <s v="Cosne-d'Allier"/>
    <s v="Pharmacie d'officine"/>
  </r>
  <r>
    <x v="0"/>
    <x v="2"/>
    <x v="0"/>
    <s v="030002026"/>
    <x v="0"/>
    <s v="EURL GUERRAOUI"/>
    <s v="NULL"/>
    <s v="Place"/>
    <s v="des Guinards"/>
    <s v="03300 CREUZIER-LE-VIEUX"/>
    <s v="3300"/>
    <s v="Creuzier-le-Vieux"/>
    <s v="Pharmacie d'officine"/>
  </r>
  <r>
    <x v="0"/>
    <x v="2"/>
    <x v="1"/>
    <s v="030002042"/>
    <x v="1"/>
    <s v="PHARMACIE DEPERRIER"/>
    <s v="13"/>
    <s v="Boulevard"/>
    <s v="DU GENERAL DE GAULLE"/>
    <s v="03300 CUSSET"/>
    <s v="3300"/>
    <s v="Cusset"/>
    <s v="Pharmacie d'officine"/>
  </r>
  <r>
    <x v="0"/>
    <x v="2"/>
    <x v="1"/>
    <s v="030002075"/>
    <x v="1"/>
    <s v="SELARL PHARMACIE DES DARCINS"/>
    <s v="19"/>
    <s v="Avenue"/>
    <s v="GILBERT ROUX"/>
    <s v="03300 CUSSET"/>
    <s v="3300"/>
    <s v="Cusset"/>
    <s v="Pharmacie d'officine"/>
  </r>
  <r>
    <x v="0"/>
    <x v="2"/>
    <x v="1"/>
    <s v="030002091"/>
    <x v="1"/>
    <s v="PHARMACIE DES PEUPLIERS"/>
    <s v="NULL"/>
    <s v="Rue"/>
    <s v="PEUPLIERS"/>
    <s v="03300 CUSSET"/>
    <s v="3300"/>
    <s v="Cusset"/>
    <s v="Pharmacie d'officine"/>
  </r>
  <r>
    <x v="0"/>
    <x v="2"/>
    <x v="0"/>
    <s v="030002125"/>
    <x v="0"/>
    <s v="PHARMACIE  DECLOITRE"/>
    <s v="27"/>
    <s v="Cours"/>
    <s v="LAFAYETTE"/>
    <s v="03300 CUSSET"/>
    <s v="3300"/>
    <s v="Cusset"/>
    <s v="Pharmacie d'officine"/>
  </r>
  <r>
    <x v="0"/>
    <x v="2"/>
    <x v="0"/>
    <s v="030002141"/>
    <x v="0"/>
    <s v="PHARMACIE LAMARQUE"/>
    <s v="17"/>
    <s v="Avenue"/>
    <s v="DU DRAPEAU"/>
    <s v="03300 CUSSET"/>
    <s v="3300"/>
    <s v="Cusset"/>
    <s v="Pharmacie d'officine"/>
  </r>
  <r>
    <x v="0"/>
    <x v="2"/>
    <x v="0"/>
    <s v="030002190"/>
    <x v="0"/>
    <s v="PHARMACIE  BLOIS"/>
    <s v="40"/>
    <s v="Avenue"/>
    <s v="DU 4 SEPTEMBRE"/>
    <s v="03630 DESERTINES"/>
    <s v="3630"/>
    <s v="Désertines"/>
    <s v="Pharmacie d'officine"/>
  </r>
  <r>
    <x v="0"/>
    <x v="2"/>
    <x v="1"/>
    <s v="030002224"/>
    <x v="1"/>
    <s v="PHARMACIE DULAC"/>
    <s v="53"/>
    <s v="Rue"/>
    <s v="DE LA REPUBLIQUE"/>
    <s v="03630 DESERTINES"/>
    <s v="3630"/>
    <s v="Désertines"/>
    <s v="Pharmacie d'officine"/>
  </r>
  <r>
    <x v="0"/>
    <x v="2"/>
    <x v="2"/>
    <s v="030002240"/>
    <x v="0"/>
    <s v="PHARMACIE WAGNON"/>
    <s v="NULL"/>
    <s v="NULL"/>
    <s v="GRANDE RUE"/>
    <s v="03290 DIOU"/>
    <s v="3290"/>
    <s v="Diou"/>
    <s v="Pharmacie d'officine"/>
  </r>
  <r>
    <x v="0"/>
    <x v="2"/>
    <x v="0"/>
    <s v="030002265"/>
    <x v="0"/>
    <s v="PHARMACIE BIDAUD"/>
    <s v="13"/>
    <s v="Rue"/>
    <s v="ANDRE MESSAGER"/>
    <s v="03410 DOMERAT"/>
    <s v="3410"/>
    <s v="Domérat"/>
    <s v="Pharmacie d'officine"/>
  </r>
  <r>
    <x v="0"/>
    <x v="2"/>
    <x v="2"/>
    <s v="030002281"/>
    <x v="0"/>
    <s v="PHARMACIE DZBANEK"/>
    <s v="2"/>
    <s v="Rue"/>
    <s v="JEAN JAURES"/>
    <s v="03410 DOMERAT"/>
    <s v="3410"/>
    <s v="Domérat"/>
    <s v="Pharmacie d'officine"/>
  </r>
  <r>
    <x v="0"/>
    <x v="2"/>
    <x v="2"/>
    <s v="030002315"/>
    <x v="0"/>
    <s v="PHARMACIE DES COLOMBAGES"/>
    <s v="NULL"/>
    <s v="Place"/>
    <s v="DU COMMERCE"/>
    <s v="03290 DOMPIERRE-SUR-BESBRE"/>
    <s v="3290"/>
    <s v="Dompierre-sur-Besbre"/>
    <s v="Pharmacie d'officine"/>
  </r>
  <r>
    <x v="0"/>
    <x v="2"/>
    <x v="0"/>
    <s v="030002331"/>
    <x v="0"/>
    <s v="PHARMACIE GUILLERAULT"/>
    <s v="66"/>
    <s v="Place"/>
    <s v="YVES DERET"/>
    <s v="03290 DOMPIERRE-SUR-BESBRE"/>
    <s v="3290"/>
    <s v="Dompierre-sur-Besbre"/>
    <s v="Pharmacie d'officine"/>
  </r>
  <r>
    <x v="0"/>
    <x v="2"/>
    <x v="1"/>
    <s v="030002380"/>
    <x v="1"/>
    <s v="PHARMACIE DE COMBREDET-MARCHANDIAU"/>
    <s v="1"/>
    <s v="Rue"/>
    <s v="JEAN JAURES"/>
    <s v="03130 LE DONJON"/>
    <s v="3130"/>
    <s v="Le Donjon"/>
    <s v="Pharmacie d'officine"/>
  </r>
  <r>
    <x v="0"/>
    <x v="2"/>
    <x v="1"/>
    <s v="030002430"/>
    <x v="1"/>
    <s v="PHARMACIE ROUSSILLON-DURIN"/>
    <s v="NULL"/>
    <s v="Rue"/>
    <s v="GAMBETTA"/>
    <s v="03170 DOYET"/>
    <s v="3170"/>
    <s v="Doyet"/>
    <s v="Pharmacie d'officine"/>
  </r>
  <r>
    <x v="0"/>
    <x v="2"/>
    <x v="2"/>
    <s v="030002463"/>
    <x v="0"/>
    <s v="PHARMACIE BARRES"/>
    <s v="40"/>
    <s v="Rue"/>
    <s v="DES FOSSES"/>
    <s v="03450 EBREUIL"/>
    <s v="3450"/>
    <s v="Ébreuil"/>
    <s v="Pharmacie d'officine"/>
  </r>
  <r>
    <x v="0"/>
    <x v="2"/>
    <x v="0"/>
    <s v="030002497"/>
    <x v="0"/>
    <s v="PHARMACIE MARQUET"/>
    <s v="16"/>
    <s v="Rue"/>
    <s v="DES FOSSES"/>
    <s v="03450 EBREUIL"/>
    <s v="3450"/>
    <s v="Ébreuil"/>
    <s v="Pharmacie d'officine"/>
  </r>
  <r>
    <x v="0"/>
    <x v="2"/>
    <x v="1"/>
    <s v="030002513"/>
    <x v="1"/>
    <s v="PHARMACIE D'ESTIVAREILLES"/>
    <s v="6"/>
    <s v="Rue"/>
    <s v="DU PARC"/>
    <s v="03190 ESTIVAREILLES"/>
    <s v="3190"/>
    <s v="Estivareilles"/>
    <s v="Pharmacie d'officine"/>
  </r>
  <r>
    <x v="0"/>
    <x v="2"/>
    <x v="0"/>
    <s v="030002547"/>
    <x v="0"/>
    <s v="PHARMACIE LE GUEN"/>
    <s v="4"/>
    <s v="Place"/>
    <s v="DE LA POSTE"/>
    <s v="03250 FERRIERES SUR SICHON"/>
    <s v="3250"/>
    <s v="Ferrières-sur-Sichon"/>
    <s v="Pharmacie d'officine"/>
  </r>
  <r>
    <x v="0"/>
    <x v="2"/>
    <x v="0"/>
    <s v="030002562"/>
    <x v="0"/>
    <s v="PHARMACIE DENJEAN"/>
    <s v="28"/>
    <s v="NULL"/>
    <s v="GRANDE RUE"/>
    <s v="03800 GANNAT"/>
    <s v="3800"/>
    <s v="Gannat"/>
    <s v="Pharmacie d'officine"/>
  </r>
  <r>
    <x v="0"/>
    <x v="2"/>
    <x v="2"/>
    <s v="030002612"/>
    <x v="0"/>
    <s v="PHARMACIE POUILLAUDE"/>
    <s v="87"/>
    <s v="Avenue"/>
    <s v="SAINT JAMES"/>
    <s v="03800 GANNAT"/>
    <s v="3800"/>
    <s v="Gannat"/>
    <s v="Pharmacie d'officine"/>
  </r>
  <r>
    <x v="0"/>
    <x v="2"/>
    <x v="2"/>
    <s v="030002646"/>
    <x v="0"/>
    <s v="PHARMACIE DU CENTRE"/>
    <s v="59"/>
    <s v="NULL"/>
    <s v="GRANDE RUE &amp; 1 PLACE HENNEQUIN"/>
    <s v="03800 GANNAT"/>
    <s v="3800"/>
    <s v="Gannat"/>
    <s v="Pharmacie d'officine"/>
  </r>
  <r>
    <x v="0"/>
    <x v="2"/>
    <x v="0"/>
    <s v="030002695"/>
    <x v="0"/>
    <s v="PHARMACIE PEYROUX"/>
    <s v="12"/>
    <s v="Rue"/>
    <s v="du Pressoir"/>
    <s v="03380 HURIEL"/>
    <s v="3380"/>
    <s v="Huriel"/>
    <s v="Pharmacie d'officine"/>
  </r>
  <r>
    <x v="0"/>
    <x v="2"/>
    <x v="2"/>
    <s v="030002745"/>
    <x v="0"/>
    <s v="PHARMACIE ASTRUC"/>
    <s v="2"/>
    <s v="Rue"/>
    <s v="DU PONT"/>
    <s v="03220 JALIGNY-SUR-BESBRE"/>
    <s v="3220"/>
    <s v="Jaligny-sur-Besbre"/>
    <s v="Pharmacie d'officine"/>
  </r>
  <r>
    <x v="0"/>
    <x v="2"/>
    <x v="0"/>
    <s v="030002794"/>
    <x v="0"/>
    <s v="PHARMACIE DECLOITRE-AMIARD"/>
    <s v="1"/>
    <s v="Rue"/>
    <s v="WINSTON CHURCHILL"/>
    <s v="03120 LAPALISSE"/>
    <s v="3120"/>
    <s v="Lapalisse"/>
    <s v="Pharmacie d'officine"/>
  </r>
  <r>
    <x v="0"/>
    <x v="2"/>
    <x v="0"/>
    <s v="030002810"/>
    <x v="0"/>
    <s v="PHARMACIE DELPUECH"/>
    <s v="29"/>
    <s v="Rue"/>
    <s v="DU PRESIDENT ROOSEVELT"/>
    <s v="03120 LAPALISSE"/>
    <s v="3120"/>
    <s v="Lapalisse"/>
    <s v="Pharmacie d'officine"/>
  </r>
  <r>
    <x v="0"/>
    <x v="2"/>
    <x v="0"/>
    <s v="030002893"/>
    <x v="0"/>
    <s v="SELEURL RENAUD"/>
    <s v="37"/>
    <s v="Boulevard"/>
    <s v="GAMBETTA"/>
    <s v="03320 LURCY-LEVIS"/>
    <s v="3320"/>
    <s v="Lurcy-Lévis"/>
    <s v="Pharmacie d'officine"/>
  </r>
  <r>
    <x v="0"/>
    <x v="2"/>
    <x v="0"/>
    <s v="030002927"/>
    <x v="0"/>
    <s v="PHARMACIE MICHOT"/>
    <s v="1"/>
    <s v="Rue"/>
    <s v="DE LA POSTE"/>
    <s v="03230 LUSIGNY"/>
    <s v="3230"/>
    <s v="Lusigny"/>
    <s v="Pharmacie d'officine"/>
  </r>
  <r>
    <x v="0"/>
    <x v="2"/>
    <x v="1"/>
    <s v="030002943"/>
    <x v="1"/>
    <s v="PHARMACIE HOL"/>
    <s v="NULL"/>
    <s v="NULL"/>
    <s v="NULL"/>
    <s v="03600 MALICORNE"/>
    <s v="3600"/>
    <s v="Malicorne"/>
    <s v="Pharmacie d'officine"/>
  </r>
  <r>
    <x v="0"/>
    <x v="2"/>
    <x v="2"/>
    <s v="030002976"/>
    <x v="0"/>
    <s v="PHARMACIE BARADA-MORTUREUX"/>
    <s v="NULL"/>
    <s v="NULL"/>
    <s v="GRANDE RUE"/>
    <s v="03420 MARCILLAT-EN-COMBRAILLE"/>
    <s v="3420"/>
    <s v="Marcillat-en-Combraille"/>
    <s v="Pharmacie d'officine"/>
  </r>
  <r>
    <x v="0"/>
    <x v="2"/>
    <x v="0"/>
    <s v="030002992"/>
    <x v="0"/>
    <s v="PHARMACIE MEYNIAL"/>
    <s v="NULL"/>
    <s v="Rue"/>
    <s v="FRANCISQUE DRIFFORT"/>
    <s v="03250 LE-MAYET-DE-MONTAGNE"/>
    <s v="3250"/>
    <s v="Le Mayet-de-Montagne"/>
    <s v="Pharmacie d'officine"/>
  </r>
  <r>
    <x v="0"/>
    <x v="2"/>
    <x v="1"/>
    <s v="030003024"/>
    <x v="1"/>
    <s v="PHARMACIE DUMAS"/>
    <s v="18"/>
    <s v="Rue"/>
    <s v="DE FERRIERES"/>
    <s v="03250 MAYET-DE-MONTAGNE (LE)"/>
    <s v="3250"/>
    <s v="Le Mayet-de-Montagne"/>
    <s v="Pharmacie d'officine"/>
  </r>
  <r>
    <x v="0"/>
    <x v="2"/>
    <x v="1"/>
    <s v="030003040"/>
    <x v="1"/>
    <s v="PHARMACIE MERLIN"/>
    <s v="19"/>
    <s v="Route"/>
    <s v="DE PARIS"/>
    <s v="03360 MEAULNE-VITRAY"/>
    <s v="3360"/>
    <s v="Meaulne-Vitray"/>
    <s v="Pharmacie d'officine"/>
  </r>
  <r>
    <x v="0"/>
    <x v="2"/>
    <x v="0"/>
    <s v="030003065"/>
    <x v="0"/>
    <s v="PHARMACIE BARTASSOT"/>
    <s v="54"/>
    <s v="NULL"/>
    <s v="GRANDE RUE"/>
    <s v="03510 MOLINET"/>
    <s v="3510"/>
    <s v="Molinet"/>
    <s v="Pharmacie d'officine"/>
  </r>
  <r>
    <x v="0"/>
    <x v="2"/>
    <x v="1"/>
    <s v="030003081"/>
    <x v="1"/>
    <s v="PHARMACIE DU MONTET"/>
    <s v="22"/>
    <s v="Route"/>
    <s v="NATIONALE"/>
    <s v="03240 LE-MONTET"/>
    <s v="3240"/>
    <s v="Le Montet"/>
    <s v="Pharmacie d'officine"/>
  </r>
  <r>
    <x v="0"/>
    <x v="2"/>
    <x v="1"/>
    <s v="030003115"/>
    <x v="1"/>
    <s v="PHARMACIE DE FONTBOUILLANT"/>
    <s v="NULL"/>
    <s v="Centre commercial"/>
    <s v="FONTBOUILLANT"/>
    <s v="03100 MONTLUCON"/>
    <s v="3100"/>
    <s v="Montluçon"/>
    <s v="Pharmacie d'officine"/>
  </r>
  <r>
    <x v="0"/>
    <x v="2"/>
    <x v="0"/>
    <s v="030003131"/>
    <x v="0"/>
    <s v="SELARL PHARMACIE BOURCY"/>
    <s v="65"/>
    <s v="Avenue"/>
    <s v="ALBERT THOMAS"/>
    <s v="03100 MONTLUCON"/>
    <s v="3100"/>
    <s v="Montluçon"/>
    <s v="Pharmacie d'officine"/>
  </r>
  <r>
    <x v="0"/>
    <x v="2"/>
    <x v="1"/>
    <s v="030003164"/>
    <x v="1"/>
    <s v="PHARMACIE BOUSSANGE-MAURE"/>
    <s v="147"/>
    <s v="Avenue"/>
    <s v="ALBERT THOMAS"/>
    <s v="03100 MONTLUCON"/>
    <s v="3100"/>
    <s v="Montluçon"/>
    <s v="Pharmacie d'officine"/>
  </r>
  <r>
    <x v="0"/>
    <x v="2"/>
    <x v="1"/>
    <s v="030003180"/>
    <x v="1"/>
    <s v="PHARMACIE DES ILES"/>
    <s v="NULL"/>
    <s v="Rue"/>
    <s v="PIERRE SEMARD"/>
    <s v="03100 MONTLUCON"/>
    <s v="3100"/>
    <s v="Montluçon"/>
    <s v="Pharmacie d'officine"/>
  </r>
  <r>
    <x v="0"/>
    <x v="2"/>
    <x v="1"/>
    <s v="030003214"/>
    <x v="1"/>
    <s v="PHARMACIE FERRY"/>
    <s v="14"/>
    <s v="Rue"/>
    <s v="BARATHON"/>
    <s v="03100 MONTLUCON"/>
    <s v="3100"/>
    <s v="Montluçon"/>
    <s v="Pharmacie d'officine"/>
  </r>
  <r>
    <x v="0"/>
    <x v="2"/>
    <x v="0"/>
    <s v="030003230"/>
    <x v="0"/>
    <s v="PHARMACIE KIHOUBA"/>
    <s v="14"/>
    <s v="Boulevard"/>
    <s v="CARNOT"/>
    <s v="3100"/>
    <s v="3100"/>
    <s v="Montluçon"/>
    <s v="Pharmacie d'officine"/>
  </r>
  <r>
    <x v="0"/>
    <x v="2"/>
    <x v="1"/>
    <s v="030003263"/>
    <x v="1"/>
    <s v="PHARMACIE REYNAUD"/>
    <s v="2"/>
    <s v="Avenue"/>
    <s v="MARX DORMOY - 24 BLD DE COURTA"/>
    <s v="03100 MONTLUCON"/>
    <s v="3100"/>
    <s v="Montluçon"/>
    <s v="Pharmacie d'officine"/>
  </r>
  <r>
    <x v="0"/>
    <x v="2"/>
    <x v="0"/>
    <s v="030003297"/>
    <x v="0"/>
    <s v="PHARMACIE   CONCHE"/>
    <s v="27"/>
    <s v="Boulevard"/>
    <s v="DE COURTAIS"/>
    <s v="03100 MONTLUCON"/>
    <s v="3100"/>
    <s v="Montluçon"/>
    <s v="Pharmacie d'officine"/>
  </r>
  <r>
    <x v="0"/>
    <x v="2"/>
    <x v="0"/>
    <s v="030003347"/>
    <x v="0"/>
    <s v="SELARL PHARMACIE DE COURTAIS"/>
    <s v="82"/>
    <s v="Boulevard"/>
    <s v="DE COURTAIS"/>
    <s v="03100 MONTLUCON"/>
    <s v="3100"/>
    <s v="Montluçon"/>
    <s v="Pharmacie d'officine"/>
  </r>
  <r>
    <x v="0"/>
    <x v="2"/>
    <x v="2"/>
    <s v="030003396"/>
    <x v="0"/>
    <s v="PHARMACIE PORTA"/>
    <s v="1"/>
    <s v="Rue"/>
    <s v="ANATOLE FRANCE"/>
    <s v="03410 SAINT-VICTOR"/>
    <s v="3410"/>
    <s v="Saint-Victor"/>
    <s v="Pharmacie d'officine"/>
  </r>
  <r>
    <x v="0"/>
    <x v="2"/>
    <x v="1"/>
    <s v="030003412"/>
    <x v="1"/>
    <s v="PHARMACIE POGET"/>
    <s v="136"/>
    <s v="Avenue"/>
    <s v="DES GUINEBERTS"/>
    <s v="03100 MONTLUCON"/>
    <s v="3100"/>
    <s v="Montluçon"/>
    <s v="Pharmacie d'officine"/>
  </r>
  <r>
    <x v="0"/>
    <x v="2"/>
    <x v="2"/>
    <s v="030003446"/>
    <x v="0"/>
    <s v="PHARMACIE BIDET"/>
    <s v="NULL"/>
    <s v="NULL"/>
    <s v="NULL"/>
    <s v="03100 MONTLUCON"/>
    <s v="3100"/>
    <s v="Montluçon"/>
    <s v="Pharmacie d'officine"/>
  </r>
  <r>
    <x v="0"/>
    <x v="2"/>
    <x v="0"/>
    <s v="030003495"/>
    <x v="0"/>
    <s v="PHARMACIE BLOIS"/>
    <s v="93"/>
    <s v="Avenue"/>
    <s v="DU 8 MAI 1945"/>
    <s v="03100 MONTLUCON"/>
    <s v="3100"/>
    <s v="Montluçon"/>
    <s v="Pharmacie d'officine"/>
  </r>
  <r>
    <x v="0"/>
    <x v="2"/>
    <x v="2"/>
    <s v="030003511"/>
    <x v="0"/>
    <s v="PHARMACIE FERRANDON"/>
    <s v="163"/>
    <s v="Avenue"/>
    <s v="KENNEDY"/>
    <s v="03100 MONTLUCON"/>
    <s v="3100"/>
    <s v="Montluçon"/>
    <s v="Pharmacie d'officine"/>
  </r>
  <r>
    <x v="0"/>
    <x v="2"/>
    <x v="2"/>
    <s v="030003545"/>
    <x v="0"/>
    <s v="PHARMACIE DES FOURS A CHAUX"/>
    <s v="10"/>
    <s v="Avenue"/>
    <s v="JULES GUESDE"/>
    <s v="03100 MONTLUCON"/>
    <s v="3100"/>
    <s v="Montluçon"/>
    <s v="Pharmacie d'officine"/>
  </r>
  <r>
    <x v="0"/>
    <x v="2"/>
    <x v="2"/>
    <s v="030003560"/>
    <x v="0"/>
    <s v="PHARMACIE SAINT-JACQUES"/>
    <s v="NULL"/>
    <s v="Quai"/>
    <s v="LEDRU ROLLIN"/>
    <s v="03100 MONTLUCON"/>
    <s v="3100"/>
    <s v="Montluçon"/>
    <s v="Pharmacie d'officine"/>
  </r>
  <r>
    <x v="0"/>
    <x v="2"/>
    <x v="2"/>
    <s v="030003610"/>
    <x v="0"/>
    <s v="PHARMACIE MASFRAND"/>
    <s v="105"/>
    <s v="Rue"/>
    <s v="DE RIMARD"/>
    <s v="03100 MONTLUCON"/>
    <s v="3100"/>
    <s v="Montluçon"/>
    <s v="Pharmacie d'officine"/>
  </r>
  <r>
    <x v="0"/>
    <x v="2"/>
    <x v="1"/>
    <s v="030003644"/>
    <x v="1"/>
    <s v="PHARMACIE LAUGIER"/>
    <s v="229"/>
    <s v="Avenue"/>
    <s v="DU PRESIDENT AURIOL"/>
    <s v="03100 MONTLUCON"/>
    <s v="3100"/>
    <s v="Montluçon"/>
    <s v="Pharmacie d'officine"/>
  </r>
  <r>
    <x v="0"/>
    <x v="2"/>
    <x v="1"/>
    <s v="030003727"/>
    <x v="1"/>
    <s v="PHARMACIE DE LA REPUBLIQUE"/>
    <s v="90"/>
    <s v="Avenue"/>
    <s v="DE LA REPUBLIQUE"/>
    <s v="03100 MONTLUCON"/>
    <s v="3100"/>
    <s v="Montluçon"/>
    <s v="Pharmacie d'officine"/>
  </r>
  <r>
    <x v="0"/>
    <x v="2"/>
    <x v="1"/>
    <s v="030003743"/>
    <x v="1"/>
    <s v="PHARMACIE ROUSSEAU-PENNEROUX"/>
    <s v="150"/>
    <s v="Avenue"/>
    <s v="DE LA REPUBLIQUE"/>
    <s v="03100 MONTLUCON"/>
    <s v="3100"/>
    <s v="Montluçon"/>
    <s v="Pharmacie d'officine"/>
  </r>
  <r>
    <x v="0"/>
    <x v="2"/>
    <x v="2"/>
    <s v="030003792"/>
    <x v="0"/>
    <s v="PHARMACIE DE LA PLACE FERRANDON"/>
    <s v="7"/>
    <s v="Place"/>
    <s v="Robert Ferrandon"/>
    <s v="03390 MONTMARAULT"/>
    <s v="3390"/>
    <s v="Montmarault"/>
    <s v="Pharmacie d'officine"/>
  </r>
  <r>
    <x v="0"/>
    <x v="2"/>
    <x v="2"/>
    <s v="030003842"/>
    <x v="0"/>
    <s v="PHARMACIE  DE LA CHAPELLE-DESPHELIPON"/>
    <s v="109"/>
    <s v="Route"/>
    <s v="DE LYON"/>
    <s v="03000 MOULINS"/>
    <s v="3000"/>
    <s v="Moulins"/>
    <s v="Pharmacie d'officine"/>
  </r>
  <r>
    <x v="0"/>
    <x v="2"/>
    <x v="2"/>
    <s v="030003891"/>
    <x v="0"/>
    <s v="PHARMACIE DU PROGRES-PHILIPPE SALLES"/>
    <s v="61"/>
    <s v="Place"/>
    <s v="D'ALLIER"/>
    <s v="03000 MOULINS"/>
    <s v="3000"/>
    <s v="Moulins"/>
    <s v="Pharmacie d'officine"/>
  </r>
  <r>
    <x v="0"/>
    <x v="2"/>
    <x v="1"/>
    <s v="030003990"/>
    <x v="1"/>
    <s v="PHARMACIE CALMELS"/>
    <s v="50"/>
    <s v="Rue"/>
    <s v="DE BOURGOGNE"/>
    <s v="03000 MOULINS"/>
    <s v="3000"/>
    <s v="Moulins"/>
    <s v="Pharmacie d'officine"/>
  </r>
  <r>
    <x v="0"/>
    <x v="2"/>
    <x v="0"/>
    <s v="030004014"/>
    <x v="0"/>
    <s v="PHARMACIE FLEURY"/>
    <s v="16"/>
    <s v="Route"/>
    <s v="DE MONTILLY"/>
    <s v="03000 MOULINS"/>
    <s v="3000"/>
    <s v="Moulins"/>
    <s v="Pharmacie d'officine"/>
  </r>
  <r>
    <x v="0"/>
    <x v="2"/>
    <x v="0"/>
    <s v="030004030"/>
    <x v="0"/>
    <s v="PHARMACIE CHEMORIN"/>
    <s v="2"/>
    <s v="Rue"/>
    <s v="DIDEROT"/>
    <s v="03000 MOULINS"/>
    <s v="3000"/>
    <s v="Moulins"/>
    <s v="Pharmacie d'officine"/>
  </r>
  <r>
    <x v="0"/>
    <x v="2"/>
    <x v="0"/>
    <s v="030004063"/>
    <x v="0"/>
    <s v="GRANDE PHARMACIE"/>
    <s v="25"/>
    <s v="Place"/>
    <s v="DE LA LIBERTE"/>
    <s v="03000 MOULINS"/>
    <s v="3000"/>
    <s v="Moulins"/>
    <s v="Pharmacie d'officine"/>
  </r>
  <r>
    <x v="0"/>
    <x v="2"/>
    <x v="0"/>
    <s v="030004097"/>
    <x v="0"/>
    <s v="PHARMACIE DE BERCY"/>
    <s v="13"/>
    <s v="Cours"/>
    <s v="VINCENT D'INDY"/>
    <s v="03000 MOULINS"/>
    <s v="3000"/>
    <s v="Moulins"/>
    <s v="Pharmacie d'officine"/>
  </r>
  <r>
    <x v="0"/>
    <x v="2"/>
    <x v="1"/>
    <s v="030004113"/>
    <x v="1"/>
    <s v="PHARMACIE MAILLOT"/>
    <s v="1"/>
    <s v="Rue"/>
    <s v="JEAN BARON"/>
    <s v="03000 MOULINS"/>
    <s v="3000"/>
    <s v="Moulins"/>
    <s v="Pharmacie d'officine"/>
  </r>
  <r>
    <x v="0"/>
    <x v="2"/>
    <x v="2"/>
    <s v="030004147"/>
    <x v="0"/>
    <s v="SELARL PHARMACIE DE LA MADELEINE"/>
    <s v="20"/>
    <s v="Avenue"/>
    <s v="DE LA LIBERATION"/>
    <s v="03000 MOULINS"/>
    <s v="3000"/>
    <s v="Moulins"/>
    <s v="Pharmacie d'officine"/>
  </r>
  <r>
    <x v="0"/>
    <x v="2"/>
    <x v="2"/>
    <s v="030004162"/>
    <x v="0"/>
    <s v="PHARMACIE  MONIOT - SMETS"/>
    <s v="169"/>
    <s v="Route"/>
    <s v="DE LYON"/>
    <s v="03000 MOULINS"/>
    <s v="3000"/>
    <s v="Moulins"/>
    <s v="Pharmacie d'officine"/>
  </r>
  <r>
    <x v="0"/>
    <x v="2"/>
    <x v="0"/>
    <s v="030004261"/>
    <x v="0"/>
    <s v="SELARL PHARMACIE THEODORE DE BANVILLE"/>
    <s v="24"/>
    <s v="Avenue"/>
    <s v="THEODORE DE BANVILLE"/>
    <s v="03000 MOULINS"/>
    <s v="3000"/>
    <s v="Moulins"/>
    <s v="Pharmacie d'officine"/>
  </r>
  <r>
    <x v="0"/>
    <x v="2"/>
    <x v="1"/>
    <s v="030004311"/>
    <x v="1"/>
    <s v="PHARMACIE DEVERS - ROUZILLE"/>
    <s v="32"/>
    <s v="Rue"/>
    <s v="BOISROT DESSERVIERS"/>
    <s v="03310 NERIS-LES-BAINS"/>
    <s v="3310"/>
    <s v="Néris-les-Bains"/>
    <s v="Pharmacie d'officine"/>
  </r>
  <r>
    <x v="0"/>
    <x v="2"/>
    <x v="0"/>
    <s v="030004345"/>
    <x v="0"/>
    <s v="PHARMACIE BAUDIN"/>
    <s v="NULL"/>
    <s v="NULL"/>
    <s v="RTE DE MOULINS"/>
    <s v="03340 NEUILLY LE REAL"/>
    <s v="3340"/>
    <s v="Neuilly-le-Réal"/>
    <s v="Pharmacie d'officine"/>
  </r>
  <r>
    <x v="0"/>
    <x v="2"/>
    <x v="0"/>
    <s v="030004360"/>
    <x v="0"/>
    <s v="PHARMACIE LE BRAY-THEVENET"/>
    <s v="NULL"/>
    <s v="Rue"/>
    <s v="DE LA GARE"/>
    <s v="03210 NOYANT-D'ALLIER"/>
    <s v="3210"/>
    <s v="Noyant-d'Allier"/>
    <s v="Pharmacie d'officine"/>
  </r>
  <r>
    <x v="0"/>
    <x v="2"/>
    <x v="1"/>
    <s v="030004394"/>
    <x v="1"/>
    <s v="PHARMACIE LE CAER"/>
    <s v="1"/>
    <s v="Rue"/>
    <s v="DES PERCHES"/>
    <s v="03410 PREMILHAT"/>
    <s v="3410"/>
    <s v="Prémilhat"/>
    <s v="Pharmacie d'officine"/>
  </r>
  <r>
    <x v="0"/>
    <x v="2"/>
    <x v="1"/>
    <s v="030004444"/>
    <x v="1"/>
    <s v="PHARMACIE LELOUP"/>
    <s v="NULL"/>
    <s v="Place"/>
    <s v="DE L'EGLISE"/>
    <s v="03370 ST DESIRE"/>
    <s v="3370"/>
    <s v="Saint-Désiré"/>
    <s v="Pharmacie d'officine"/>
  </r>
  <r>
    <x v="0"/>
    <x v="2"/>
    <x v="1"/>
    <s v="030004477"/>
    <x v="1"/>
    <s v="PHARMACIE GRAND"/>
    <s v="5"/>
    <s v="Rue"/>
    <s v="DE LA COURONNE"/>
    <s v="03150 SAINT-GERAND-LE-PUY"/>
    <s v="3150"/>
    <s v="Saint-Gérand-le-Puy"/>
    <s v="Pharmacie d'officine"/>
  </r>
  <r>
    <x v="0"/>
    <x v="2"/>
    <x v="1"/>
    <s v="030004493"/>
    <x v="1"/>
    <s v="PHARMACIE BARREYRE"/>
    <s v="2"/>
    <s v="Rue"/>
    <s v="PIERRE SEMARD"/>
    <s v="03260 SAINT-GERMAIN-DES-FOSSES"/>
    <s v="3260"/>
    <s v="Saint-Germain-des-Fossés"/>
    <s v="Pharmacie d'officine"/>
  </r>
  <r>
    <x v="0"/>
    <x v="2"/>
    <x v="2"/>
    <s v="030004527"/>
    <x v="0"/>
    <s v="SELARL PHARMACIE NOUVELLE"/>
    <s v="24"/>
    <s v="Rue"/>
    <s v="PIERRE SEMARD"/>
    <s v="03260 SAINT-GERMAIN-DES-FOSSES"/>
    <s v="3260"/>
    <s v="Saint-Germain-des-Fossés"/>
    <s v="Pharmacie d'officine"/>
  </r>
  <r>
    <x v="0"/>
    <x v="2"/>
    <x v="0"/>
    <s v="030004592"/>
    <x v="0"/>
    <s v="PHARMACIE  DES COURS"/>
    <s v="49"/>
    <s v="Boulevard"/>
    <s v="LEDRU ROLLIN"/>
    <s v="03500 ST POURCAIN SUR SIOULE"/>
    <s v="3500"/>
    <s v="Saint-Pourçain-sur-Sioule"/>
    <s v="Pharmacie d'officine"/>
  </r>
  <r>
    <x v="0"/>
    <x v="2"/>
    <x v="2"/>
    <s v="030004642"/>
    <x v="0"/>
    <s v="PHARMACIE AMBLARD"/>
    <s v="53"/>
    <s v="Route"/>
    <s v="DE MONTMARAULT - RD 46"/>
    <s v="03500 ST POURCAIN SUR SIOULE"/>
    <s v="3500"/>
    <s v="Saint-Pourçain-sur-Sioule"/>
    <s v="Pharmacie d'officine"/>
  </r>
  <r>
    <x v="0"/>
    <x v="2"/>
    <x v="2"/>
    <s v="030004691"/>
    <x v="0"/>
    <s v="PHARMACIE BOILE-BOYADJIAN"/>
    <s v="6"/>
    <s v="Rue"/>
    <s v="DE VICHY"/>
    <s v="03110 SAINT-REMY-EN-ROLLAT"/>
    <s v="3110"/>
    <s v="Saint-Rémy-en-Rollat"/>
    <s v="Pharmacie d'officine"/>
  </r>
  <r>
    <x v="0"/>
    <x v="2"/>
    <x v="0"/>
    <s v="030004741"/>
    <x v="0"/>
    <s v="PHARMACIE DE SAINT YORRE"/>
    <s v="1"/>
    <s v="Rue"/>
    <s v="DE LA REPUBLIQUE"/>
    <s v="03270 SAINT-YORRE"/>
    <s v="3270"/>
    <s v="Saint-Yorre"/>
    <s v="Pharmacie d'officine"/>
  </r>
  <r>
    <x v="0"/>
    <x v="2"/>
    <x v="0"/>
    <s v="030004774"/>
    <x v="0"/>
    <s v="PHARMACIE LEPEE"/>
    <s v="NULL"/>
    <s v="Cours"/>
    <s v="GENEVIEVE HUILIER"/>
    <s v="03210 SOUVIGNY"/>
    <s v="3210"/>
    <s v="Souvigny"/>
    <s v="Pharmacie d'officine"/>
  </r>
  <r>
    <x v="0"/>
    <x v="2"/>
    <x v="0"/>
    <s v="030004840"/>
    <x v="0"/>
    <s v="PHARMACIE CHANTELOUBE"/>
    <s v="26"/>
    <s v="Route"/>
    <s v="NATIONALE"/>
    <s v="03240 TRONGET"/>
    <s v="3240"/>
    <s v="Tronget"/>
    <s v="Pharmacie d'officine"/>
  </r>
  <r>
    <x v="0"/>
    <x v="2"/>
    <x v="0"/>
    <s v="030004865"/>
    <x v="0"/>
    <s v="PHARMACIE CHEVALIER-BLONDIN"/>
    <s v="18"/>
    <s v="Rue"/>
    <s v="PAUL CONSTANS"/>
    <s v="03190 VALLON-EN-SULLY"/>
    <s v="3190"/>
    <s v="Vallon-en-Sully"/>
    <s v="Pharmacie d'officine"/>
  </r>
  <r>
    <x v="0"/>
    <x v="2"/>
    <x v="1"/>
    <s v="030004915"/>
    <x v="1"/>
    <s v="PHARMACIE ROCHE"/>
    <s v="NULL"/>
    <s v="Place"/>
    <s v="DE L'EGLISE"/>
    <s v="03150 VARENNES-SUR-ALLIER"/>
    <s v="3150"/>
    <s v="Varennes-sur-Allier"/>
    <s v="Pharmacie d'officine"/>
  </r>
  <r>
    <x v="0"/>
    <x v="2"/>
    <x v="1"/>
    <s v="030004931"/>
    <x v="1"/>
    <s v="PHARMACIE BEAUVY"/>
    <s v="23"/>
    <s v="Rue"/>
    <s v="DE L'HOTEL DE VILLE"/>
    <s v="03150 VARENNES-SUR-ALLIER"/>
    <s v="3150"/>
    <s v="Varennes-sur-Allier"/>
    <s v="Pharmacie d'officine"/>
  </r>
  <r>
    <x v="0"/>
    <x v="2"/>
    <x v="0"/>
    <s v="030004964"/>
    <x v="0"/>
    <s v="PHARMACIE GMYR"/>
    <s v="27"/>
    <s v="Rue"/>
    <s v="DES LANDES"/>
    <s v="03110 VENDAT"/>
    <s v="3110"/>
    <s v="Vendat"/>
    <s v="Pharmacie d'officine"/>
  </r>
  <r>
    <x v="0"/>
    <x v="2"/>
    <x v="0"/>
    <s v="030004980"/>
    <x v="0"/>
    <s v="PHARMACIE RAVAUD"/>
    <s v="1"/>
    <s v="Rue"/>
    <s v="MONNET"/>
    <s v="03320 LE VEURDRE"/>
    <s v="3320"/>
    <s v="Le Veurdre"/>
    <s v="Pharmacie d'officine"/>
  </r>
  <r>
    <x v="0"/>
    <x v="2"/>
    <x v="1"/>
    <s v="030005011"/>
    <x v="1"/>
    <s v="PHARMACIE DES AILES"/>
    <s v="48"/>
    <s v="Allee"/>
    <s v="DES AILES"/>
    <s v="03200 VICHY"/>
    <s v="3200"/>
    <s v="Vichy"/>
    <s v="Pharmacie d'officine"/>
  </r>
  <r>
    <x v="0"/>
    <x v="2"/>
    <x v="0"/>
    <s v="030005110"/>
    <x v="0"/>
    <s v="PHARMACIE PINEL"/>
    <s v="56"/>
    <s v="Avenue"/>
    <s v="DES CELESTINS"/>
    <s v="03200 VICHY"/>
    <s v="3200"/>
    <s v="Vichy"/>
    <s v="Pharmacie d'officine"/>
  </r>
  <r>
    <x v="0"/>
    <x v="2"/>
    <x v="0"/>
    <s v="030005177"/>
    <x v="0"/>
    <s v="SELAS PHARMACIE LAFAYETTE CENTRALE"/>
    <s v="28"/>
    <s v="Rue"/>
    <s v="GEORGES CLEMENCEAU"/>
    <s v="03200 VICHY"/>
    <s v="3200"/>
    <s v="Vichy"/>
    <s v="Pharmacie d'officine"/>
  </r>
  <r>
    <x v="0"/>
    <x v="2"/>
    <x v="1"/>
    <s v="030005243"/>
    <x v="1"/>
    <s v="PHARMACIE LAUVERGNAT-FOURNIER"/>
    <s v="32"/>
    <s v="Avenue"/>
    <s v="DE GRAMONT"/>
    <s v="03200 VICHY"/>
    <s v="3200"/>
    <s v="Vichy"/>
    <s v="Pharmacie d'officine"/>
  </r>
  <r>
    <x v="0"/>
    <x v="2"/>
    <x v="0"/>
    <s v="030005276"/>
    <x v="0"/>
    <s v="PHARMACIE DE LA POSTE"/>
    <s v="21"/>
    <s v="Rue"/>
    <s v="DE L'HOTEL DES POSTES"/>
    <s v="03200 VICHY"/>
    <s v="3200"/>
    <s v="Vichy"/>
    <s v="Pharmacie d'officine"/>
  </r>
  <r>
    <x v="0"/>
    <x v="2"/>
    <x v="0"/>
    <s v="030005292"/>
    <x v="0"/>
    <s v="PHARMACIE DES HALLES"/>
    <s v="59"/>
    <s v="Rue"/>
    <s v="JEAN JAURES"/>
    <s v="03200 VICHY"/>
    <s v="3200"/>
    <s v="Vichy"/>
    <s v="Pharmacie d'officine"/>
  </r>
  <r>
    <x v="0"/>
    <x v="2"/>
    <x v="0"/>
    <s v="030005342"/>
    <x v="0"/>
    <s v="PHARMACIE JEANNE D'ARC - FOURY"/>
    <s v="129"/>
    <s v="Rue"/>
    <s v="JEAN JAURES"/>
    <s v="03200 VICHY"/>
    <s v="3200"/>
    <s v="Vichy"/>
    <s v="Pharmacie d'officine"/>
  </r>
  <r>
    <x v="0"/>
    <x v="2"/>
    <x v="1"/>
    <s v="030005391"/>
    <x v="1"/>
    <s v="PHARMACIE DESMOLLES"/>
    <s v="76"/>
    <s v="Rue"/>
    <s v="DU MARECHAL LYAUTEY"/>
    <s v="03200 VICHY"/>
    <s v="3200"/>
    <s v="Vichy"/>
    <s v="Pharmacie d'officine"/>
  </r>
  <r>
    <x v="0"/>
    <x v="2"/>
    <x v="1"/>
    <s v="030005425"/>
    <x v="1"/>
    <s v="PHARMACIE BOURRACHOT"/>
    <s v="10"/>
    <s v="Rue"/>
    <s v="DE PARIS"/>
    <s v="03200 VICHY"/>
    <s v="3200"/>
    <s v="Vichy"/>
    <s v="Pharmacie d'officine"/>
  </r>
  <r>
    <x v="0"/>
    <x v="2"/>
    <x v="1"/>
    <s v="030005474"/>
    <x v="1"/>
    <s v="PHARMACIE MICHALET"/>
    <s v="4"/>
    <s v="Place"/>
    <s v="VICTOR LEGER"/>
    <s v="03200 VICHY"/>
    <s v="3200"/>
    <s v="Vichy"/>
    <s v="Pharmacie d'officine"/>
  </r>
  <r>
    <x v="0"/>
    <x v="2"/>
    <x v="0"/>
    <s v="030005490"/>
    <x v="0"/>
    <s v="PHARMACIE DE L'OPERA"/>
    <s v="14"/>
    <s v="Avenue"/>
    <s v="DU PRESIDENT WILSON"/>
    <s v="03200 VICHY"/>
    <s v="3200"/>
    <s v="Vichy"/>
    <s v="Pharmacie d'officine"/>
  </r>
  <r>
    <x v="0"/>
    <x v="2"/>
    <x v="1"/>
    <s v="030005540"/>
    <x v="1"/>
    <s v="PHARMACIE BARSE"/>
    <s v="26"/>
    <s v="Rue"/>
    <s v="DU PRESIDENT WILSON"/>
    <s v="03200 VICHY"/>
    <s v="3200"/>
    <s v="Vichy"/>
    <s v="Pharmacie d'officine"/>
  </r>
  <r>
    <x v="0"/>
    <x v="2"/>
    <x v="1"/>
    <s v="030005565"/>
    <x v="1"/>
    <s v="PHARMACIE  CREMIEUX"/>
    <s v="6"/>
    <s v="Place"/>
    <s v="MARCEL GUILLAUMIN"/>
    <s v="03200 LE-VERNET"/>
    <s v="3200"/>
    <s v="Le Vernet"/>
    <s v="Pharmacie d'officine"/>
  </r>
  <r>
    <x v="0"/>
    <x v="2"/>
    <x v="1"/>
    <s v="030005581"/>
    <x v="1"/>
    <s v="PHARMACIE  PLAIDY"/>
    <s v="8"/>
    <s v="Rue"/>
    <s v="DE THIERS"/>
    <s v="03200 VICHY"/>
    <s v="3200"/>
    <s v="Vichy"/>
    <s v="Pharmacie d'officine"/>
  </r>
  <r>
    <x v="0"/>
    <x v="2"/>
    <x v="1"/>
    <s v="030005615"/>
    <x v="1"/>
    <s v="PHARMACIE DU BOULET DE LA BOISSIERE"/>
    <s v="27"/>
    <s v="Avenue"/>
    <s v="FELIX MIOCHE"/>
    <s v="03430 VILLEFRANCHE-D'ALLIER"/>
    <s v="3430"/>
    <s v="Villefranche-d'Allier"/>
    <s v="Pharmacie d'officine"/>
  </r>
  <r>
    <x v="0"/>
    <x v="2"/>
    <x v="0"/>
    <s v="030005631"/>
    <x v="0"/>
    <s v="PHARMACIE TARDIF-MARECHAL"/>
    <s v="3"/>
    <s v="Rue"/>
    <s v="DE LA GARE"/>
    <s v="03460 VILLENEUVE-SUR-ALLIER"/>
    <s v="3460"/>
    <s v="Villeneuve-sur-Allier"/>
    <s v="Pharmacie d'officine"/>
  </r>
  <r>
    <x v="0"/>
    <x v="2"/>
    <x v="0"/>
    <s v="030005680"/>
    <x v="0"/>
    <s v="PHARMACIE BOUCHANT"/>
    <s v="1"/>
    <s v="Route"/>
    <s v="DE BOURGOGNE"/>
    <s v="03400 YZEURE"/>
    <s v="3400"/>
    <s v="Yzeure"/>
    <s v="Pharmacie d'officine"/>
  </r>
  <r>
    <x v="0"/>
    <x v="2"/>
    <x v="0"/>
    <s v="030005714"/>
    <x v="0"/>
    <s v="PHARMACIE MARTINS"/>
    <s v="8"/>
    <s v="Route"/>
    <s v="DE DECIZE"/>
    <s v="03400 YZEURE"/>
    <s v="3400"/>
    <s v="Yzeure"/>
    <s v="Pharmacie d'officine"/>
  </r>
  <r>
    <x v="0"/>
    <x v="2"/>
    <x v="1"/>
    <s v="030005730"/>
    <x v="1"/>
    <s v="PHARMACIE CHARVET"/>
    <s v="65"/>
    <s v="Route"/>
    <s v="de Montbeugny"/>
    <s v="03400 YZEURE"/>
    <s v="3400"/>
    <s v="Yzeure"/>
    <s v="Pharmacie d'officine"/>
  </r>
  <r>
    <x v="0"/>
    <x v="2"/>
    <x v="1"/>
    <s v="030005763"/>
    <x v="1"/>
    <s v="PHARMACIE BICHET"/>
    <s v="21"/>
    <s v="Place"/>
    <s v="JULES FERRY"/>
    <s v="03400 YZEURE"/>
    <s v="3400"/>
    <s v="Yzeure"/>
    <s v="Pharmacie d'officine"/>
  </r>
  <r>
    <x v="0"/>
    <x v="2"/>
    <x v="0"/>
    <s v="030005797"/>
    <x v="0"/>
    <s v="PHARMACIE COUTURIER"/>
    <s v="1214"/>
    <s v="Rue"/>
    <s v="DE LA REPUBLIQUE"/>
    <s v="03400 YZEURE"/>
    <s v="3400"/>
    <s v="Yzeure"/>
    <s v="Pharmacie d'officine"/>
  </r>
  <r>
    <x v="0"/>
    <x v="2"/>
    <x v="1"/>
    <s v="030005862"/>
    <x v="1"/>
    <s v="PHARMACIE CHANTELOT - MERLE"/>
    <s v="NULL"/>
    <s v="NULL"/>
    <s v="NULL"/>
    <s v="03410 DOMERAT"/>
    <s v="3410"/>
    <s v="Domérat"/>
    <s v="Pharmacie d'officine"/>
  </r>
  <r>
    <x v="2"/>
    <x v="3"/>
    <x v="2"/>
    <s v="040001208"/>
    <x v="0"/>
    <s v="SELAS PHARMACIE DU GRAND VALLON"/>
    <s v="39"/>
    <s v="Rue"/>
    <s v="DE LA REPUBLIQUE"/>
    <s v="04250 LA MOTTE DU CAIRE"/>
    <s v="4250"/>
    <s v="La Motte-du-Caire"/>
    <s v="Pharmacie d'officine"/>
  </r>
  <r>
    <x v="2"/>
    <x v="3"/>
    <x v="0"/>
    <s v="040001349"/>
    <x v="0"/>
    <s v="SELAS PHARMACIE SOLARI"/>
    <s v="NULL"/>
    <s v="NULL"/>
    <s v="LE VILLAGE"/>
    <s v="04270 MEZEL"/>
    <s v="4270"/>
    <s v="Mézel"/>
    <s v="Pharmacie d'officine"/>
  </r>
  <r>
    <x v="2"/>
    <x v="3"/>
    <x v="2"/>
    <s v="040001588"/>
    <x v="0"/>
    <s v="PHARMACIE DU LAC D'ALLOS"/>
    <s v="NULL"/>
    <s v="Lieu dit"/>
    <s v="PRE DE FOIRE"/>
    <s v="04260 ALLOS"/>
    <s v="4260"/>
    <s v="Allos"/>
    <s v="Pharmacie d'officine"/>
  </r>
  <r>
    <x v="2"/>
    <x v="3"/>
    <x v="0"/>
    <s v="040002263"/>
    <x v="0"/>
    <s v="PHARMACIE TETRE - LUIGI"/>
    <s v="NULL"/>
    <s v="Impasse"/>
    <s v="DE LA FENIERE"/>
    <s v="04200 PEIPIN"/>
    <s v="4200"/>
    <s v="Peipin"/>
    <s v="Pharmacie d'officine"/>
  </r>
  <r>
    <x v="2"/>
    <x v="3"/>
    <x v="1"/>
    <s v="040002271"/>
    <x v="1"/>
    <s v="SELAS  PHARMACIE DE LA POSTE"/>
    <s v="NULL"/>
    <s v="Avenue"/>
    <s v="DE LA BURLIERE"/>
    <s v="04300 MANE"/>
    <s v="4300"/>
    <s v="Mane"/>
    <s v="Pharmacie d'officine"/>
  </r>
  <r>
    <x v="2"/>
    <x v="3"/>
    <x v="2"/>
    <s v="040002297"/>
    <x v="0"/>
    <s v="SELARL PHARMACIE DU VERDON"/>
    <s v="NULL"/>
    <s v="Avenue"/>
    <s v="DE LERINS"/>
    <s v="04360 MOUSTIERS-SAINTE-MARIE"/>
    <s v="4360"/>
    <s v="Moustiers-Sainte-Marie"/>
    <s v="Pharmacie d'officine"/>
  </r>
  <r>
    <x v="2"/>
    <x v="3"/>
    <x v="2"/>
    <s v="040002305"/>
    <x v="0"/>
    <s v="SELAS PHARMACIE DE LA MAIRIE"/>
    <s v="5"/>
    <s v="Boulevard"/>
    <s v="DES FRERES JAUMARY"/>
    <s v="04700 ORAISON"/>
    <s v="4700"/>
    <s v="Oraison"/>
    <s v="Pharmacie d'officine"/>
  </r>
  <r>
    <x v="2"/>
    <x v="3"/>
    <x v="1"/>
    <s v="040002313"/>
    <x v="1"/>
    <s v="SELARL  PHARMACIE DES SENTEURS"/>
    <s v="NULL"/>
    <s v="Residence"/>
    <s v="LES CEDRES N 21"/>
    <s v="04510 MALLEMOISSON"/>
    <s v="4510"/>
    <s v="Mallemoisson"/>
    <s v="Pharmacie d'officine"/>
  </r>
  <r>
    <x v="2"/>
    <x v="3"/>
    <x v="1"/>
    <s v="040002321"/>
    <x v="1"/>
    <s v="SELAS PHARMACIE DIANOUX"/>
    <s v="70"/>
    <s v="Place"/>
    <s v="de la Ricaude"/>
    <s v="4180"/>
    <s v="4180"/>
    <s v="Villeneuve"/>
    <s v="Pharmacie d'officine"/>
  </r>
  <r>
    <x v="2"/>
    <x v="3"/>
    <x v="2"/>
    <s v="040002347"/>
    <x v="0"/>
    <s v="SELARL PHARMACIE BARBERIN COCHELIN"/>
    <s v="NULL"/>
    <s v="Avenue"/>
    <s v="Pierre Brossolette"/>
    <s v="04800 GREOUX-LES-BAINS"/>
    <s v="4800"/>
    <s v="Gréoux-les-Bains"/>
    <s v="Pharmacie d'officine"/>
  </r>
  <r>
    <x v="2"/>
    <x v="3"/>
    <x v="0"/>
    <s v="040002362"/>
    <x v="0"/>
    <s v="SELARL PHARMACIE LEONE-VILLECROZE"/>
    <s v="9"/>
    <s v="Avenue"/>
    <s v="DES PLANTIERS"/>
    <s v="04200 SISTERON"/>
    <s v="4200"/>
    <s v="Sisteron"/>
    <s v="Pharmacie d'officine"/>
  </r>
  <r>
    <x v="2"/>
    <x v="3"/>
    <x v="2"/>
    <s v="040002370"/>
    <x v="0"/>
    <s v="SELAS PHARMACIE DROUILLE"/>
    <s v="6"/>
    <s v="Allee"/>
    <s v="ALPHONSE DAUDET"/>
    <s v="04100 MANOSQUE"/>
    <s v="4100"/>
    <s v="Manosque"/>
    <s v="Pharmacie d'officine"/>
  </r>
  <r>
    <x v="2"/>
    <x v="3"/>
    <x v="1"/>
    <s v="040002396"/>
    <x v="1"/>
    <s v="PHARMACIE RASTOIN-ISSOIRE"/>
    <s v="NULL"/>
    <s v="Boulevard"/>
    <s v="DU 6 JUIN 1944"/>
    <s v="04230 SAINT-ETIENNE-LES-ORGUES"/>
    <s v="4230"/>
    <s v="Saint-Étienne-les-Orgues"/>
    <s v="Pharmacie d'officine"/>
  </r>
  <r>
    <x v="2"/>
    <x v="3"/>
    <x v="0"/>
    <s v="040002404"/>
    <x v="0"/>
    <s v="SELEURL PHARMACIE DAMERY"/>
    <s v="NULL"/>
    <s v="Station"/>
    <s v="LE SAUZE"/>
    <s v="04400 ENCHASTRAYES"/>
    <s v="4400"/>
    <s v="Enchastrayes"/>
    <s v="Pharmacie d'officine"/>
  </r>
  <r>
    <x v="2"/>
    <x v="3"/>
    <x v="2"/>
    <s v="040002412"/>
    <x v="0"/>
    <s v="SELARL  PHARMACIE SAINT-PATRICE"/>
    <s v="16"/>
    <s v="Avenue"/>
    <s v="AUGUSTE BASTIDE"/>
    <s v="04860 PIERREVERT"/>
    <s v="4860"/>
    <s v="Pierrevert"/>
    <s v="Pharmacie d'officine"/>
  </r>
  <r>
    <x v="2"/>
    <x v="3"/>
    <x v="1"/>
    <s v="040002420"/>
    <x v="1"/>
    <s v="SELARL PHARMACIE DES ARCHES"/>
    <s v="60"/>
    <s v="Boulevard"/>
    <s v="VICTOR HUGO"/>
    <s v="04000 DIGNE-LES-BAINS"/>
    <s v="4000"/>
    <s v="Digne-les-Bains"/>
    <s v="Pharmacie d'officine"/>
  </r>
  <r>
    <x v="2"/>
    <x v="3"/>
    <x v="2"/>
    <s v="040002446"/>
    <x v="0"/>
    <s v="SNC PHARMACIE DE PRALOUP"/>
    <s v="NULL"/>
    <s v="NULL"/>
    <s v="NULL"/>
    <s v="04400 UVERNET FOURS"/>
    <s v="4400"/>
    <s v="Uvernet-Fours"/>
    <s v="Pharmacie d'officine"/>
  </r>
  <r>
    <x v="2"/>
    <x v="3"/>
    <x v="1"/>
    <s v="040002453"/>
    <x v="1"/>
    <s v="SELARL PHARMACIE BLEONE SUD"/>
    <s v="NULL"/>
    <s v="Quartier"/>
    <s v="ST CHRISTOPHE"/>
    <s v="04000 DIGNE-LES-BAINS"/>
    <s v="4000"/>
    <s v="Digne-les-Bains"/>
    <s v="Pharmacie d'officine"/>
  </r>
  <r>
    <x v="2"/>
    <x v="3"/>
    <x v="1"/>
    <s v="040002461"/>
    <x v="1"/>
    <s v="SELARL PHARMACIE LES VIOLETTES"/>
    <s v="NULL"/>
    <s v="Boulevard"/>
    <s v="RYCKEBUCH"/>
    <s v="04100 MANOSQUE"/>
    <s v="4100"/>
    <s v="Manosque"/>
    <s v="Pharmacie d'officine"/>
  </r>
  <r>
    <x v="2"/>
    <x v="3"/>
    <x v="1"/>
    <s v="040002495"/>
    <x v="1"/>
    <s v="EURL PHARMACIE DE JAUSIERS"/>
    <s v="NULL"/>
    <s v="Place"/>
    <s v="DE L'EGLISE"/>
    <s v="04850 JAUSIERS"/>
    <s v="4850"/>
    <s v="Jausiers"/>
    <s v="Pharmacie d'officine"/>
  </r>
  <r>
    <x v="2"/>
    <x v="3"/>
    <x v="2"/>
    <s v="040002503"/>
    <x v="0"/>
    <s v="SELAS  PHARMACIE BN SEPT N"/>
    <s v="2"/>
    <s v="Boulevard"/>
    <s v="DE TEMPS PERDU &amp; 24 AVENUE JEA"/>
    <s v="04100 MANOSQUE"/>
    <s v="4100"/>
    <s v="Manosque"/>
    <s v="Pharmacie d'officine"/>
  </r>
  <r>
    <x v="2"/>
    <x v="3"/>
    <x v="2"/>
    <s v="040002511"/>
    <x v="0"/>
    <s v="SARL PHARMACIE DE CERESTE"/>
    <s v="NULL"/>
    <s v="Boulevard"/>
    <s v="JEAN JAURES"/>
    <s v="04280 CERESTE"/>
    <s v="4280"/>
    <s v="Céreste"/>
    <s v="Pharmacie d'officine"/>
  </r>
  <r>
    <x v="2"/>
    <x v="3"/>
    <x v="0"/>
    <s v="040002537"/>
    <x v="0"/>
    <s v="SELARL PHARMACIE MALISSART"/>
    <s v="77"/>
    <s v="Avenue"/>
    <s v="DE VERDUN"/>
    <s v="04000 DIGNE-LES-BAINS"/>
    <s v="4000"/>
    <s v="Digne-les-Bains"/>
    <s v="Pharmacie d'officine"/>
  </r>
  <r>
    <x v="2"/>
    <x v="3"/>
    <x v="1"/>
    <s v="040002545"/>
    <x v="1"/>
    <s v="EURL PHARMACIE DES LYS"/>
    <s v="NULL"/>
    <s v="Rue"/>
    <s v="ELIE ROUX"/>
    <s v="04290 VOLONNE"/>
    <s v="4290"/>
    <s v="Volonne"/>
    <s v="Pharmacie d'officine"/>
  </r>
  <r>
    <x v="2"/>
    <x v="3"/>
    <x v="2"/>
    <s v="040002552"/>
    <x v="0"/>
    <s v="SELAS PHARMACIE BREMOND &amp; CO"/>
    <s v="1"/>
    <s v="Rue"/>
    <s v="MARTIN BRET"/>
    <s v="04100 MANOSQUE"/>
    <s v="4100"/>
    <s v="Manosque"/>
    <s v="Pharmacie d'officine"/>
  </r>
  <r>
    <x v="2"/>
    <x v="3"/>
    <x v="2"/>
    <s v="040002560"/>
    <x v="0"/>
    <s v="SELARL PHARMACIE 7ORTHOPHI"/>
    <s v="NULL"/>
    <s v="Impasse"/>
    <s v="des Réserves"/>
    <s v="04310 PEYRUIS"/>
    <s v="4310"/>
    <s v="Peyruis"/>
    <s v="Pharmacie d'officine"/>
  </r>
  <r>
    <x v="2"/>
    <x v="3"/>
    <x v="2"/>
    <s v="040002594"/>
    <x v="0"/>
    <s v="SELAS PHARMACIE DE L'HORLOGE"/>
    <s v="2"/>
    <s v="Place"/>
    <s v="DE L HORLOGE"/>
    <s v="04200 SISTERON"/>
    <s v="4200"/>
    <s v="Sisteron"/>
    <s v="Pharmacie d'officine"/>
  </r>
  <r>
    <x v="2"/>
    <x v="3"/>
    <x v="1"/>
    <s v="040002602"/>
    <x v="1"/>
    <s v="EURL PHARMACIE DU CHATEAU"/>
    <s v="1"/>
    <s v="Place"/>
    <s v="CAMILLE REYMOND"/>
    <s v="04160 CHÂTEAU-ARNOUX-SAINT-AUBAN"/>
    <s v="4160"/>
    <s v="Château-Arnoux-Saint-Auban"/>
    <s v="Pharmacie d'officine"/>
  </r>
  <r>
    <x v="2"/>
    <x v="3"/>
    <x v="2"/>
    <s v="040002610"/>
    <x v="0"/>
    <s v="PHARMACIE BLANC"/>
    <s v="NULL"/>
    <s v="Quartier"/>
    <s v="LA BOURGADE"/>
    <s v="04370 COLMARS"/>
    <s v="4370"/>
    <s v="Colmars"/>
    <s v="Pharmacie d'officine"/>
  </r>
  <r>
    <x v="2"/>
    <x v="3"/>
    <x v="1"/>
    <s v="040002636"/>
    <x v="1"/>
    <s v="SARL PHARMACIE DU THEATRE"/>
    <s v="NULL"/>
    <s v="Esplanade"/>
    <s v="MAX TROUCHE"/>
    <s v="04220 SAINTE-TULLE"/>
    <s v="4220"/>
    <s v="Sainte-Tulle"/>
    <s v="Pharmacie d'officine"/>
  </r>
  <r>
    <x v="2"/>
    <x v="3"/>
    <x v="0"/>
    <s v="040002644"/>
    <x v="0"/>
    <s v="SELARL PHARMACIE BOETTI"/>
    <s v="NULL"/>
    <s v="NULL"/>
    <s v="LES SOUQUETS"/>
    <s v="04170 SAINT-ANDRE-LES-ALPES"/>
    <s v="4170"/>
    <s v="Saint-André-les-Alpes"/>
    <s v="Pharmacie d'officine"/>
  </r>
  <r>
    <x v="2"/>
    <x v="3"/>
    <x v="1"/>
    <s v="040002651"/>
    <x v="1"/>
    <s v="PHARMACIE PIETRI"/>
    <s v="22"/>
    <s v="Boulevard"/>
    <s v="GASSENDI"/>
    <s v="04000 DIGNE-LES-BAINS"/>
    <s v="4000"/>
    <s v="Digne-les-Bains"/>
    <s v="Pharmacie d'officine"/>
  </r>
  <r>
    <x v="2"/>
    <x v="3"/>
    <x v="1"/>
    <s v="040002677"/>
    <x v="1"/>
    <s v="PHARMACIE BERLANDI"/>
    <s v="NULL"/>
    <s v="Place"/>
    <s v="DU VILLAGE"/>
    <s v="04240 ANNOT"/>
    <s v="4240"/>
    <s v="Annot"/>
    <s v="Pharmacie d'officine"/>
  </r>
  <r>
    <x v="2"/>
    <x v="3"/>
    <x v="1"/>
    <s v="040002685"/>
    <x v="1"/>
    <s v="PHARMACIE GUILLAUME"/>
    <s v="30"/>
    <s v="Chemin"/>
    <s v="DE ST BARTHELEMY"/>
    <s v="04210 VALENSOLE"/>
    <s v="4210"/>
    <s v="Valensole"/>
    <s v="Pharmacie d'officine"/>
  </r>
  <r>
    <x v="2"/>
    <x v="3"/>
    <x v="2"/>
    <s v="040002693"/>
    <x v="0"/>
    <s v="PHARMACIE LUTHRINGER"/>
    <s v="6"/>
    <s v="Boulevard"/>
    <s v="LATOURETTE"/>
    <s v="04300 FORCALQUIER"/>
    <s v="4300"/>
    <s v="Forcalquier"/>
    <s v="Pharmacie d'officine"/>
  </r>
  <r>
    <x v="2"/>
    <x v="3"/>
    <x v="0"/>
    <s v="040002701"/>
    <x v="0"/>
    <s v="SARL PHARMACIE CENTRALE"/>
    <s v="3"/>
    <s v="Traverse"/>
    <s v="DES SERRES"/>
    <s v="04000 DIGNE-LES-BAINS"/>
    <s v="4000"/>
    <s v="Digne-les-Bains"/>
    <s v="Pharmacie d'officine"/>
  </r>
  <r>
    <x v="2"/>
    <x v="3"/>
    <x v="2"/>
    <s v="040002727"/>
    <x v="0"/>
    <s v="SELARL PHARMACIE DE CASTELLANE"/>
    <s v="18"/>
    <s v="Rue"/>
    <s v="NATIONALE"/>
    <s v="04120 CASTELLANE"/>
    <s v="4120"/>
    <s v="Castellane"/>
    <s v="Pharmacie d'officine"/>
  </r>
  <r>
    <x v="2"/>
    <x v="3"/>
    <x v="1"/>
    <s v="040002735"/>
    <x v="1"/>
    <s v="SNC PHARMACIE ESCALLIER"/>
    <s v="9"/>
    <s v="Rue"/>
    <s v="MANUEL"/>
    <s v="04400 BARCELONNETTE"/>
    <s v="4400"/>
    <s v="Barcelonnette"/>
    <s v="Pharmacie d'officine"/>
  </r>
  <r>
    <x v="2"/>
    <x v="3"/>
    <x v="1"/>
    <s v="040002743"/>
    <x v="1"/>
    <s v="PHARMACIE MAGNAN"/>
    <s v="NULL"/>
    <s v="Avenue"/>
    <s v="DES MARRONNIERS BAT A"/>
    <s v="04800 GREOUX-LES-BAINS"/>
    <s v="4800"/>
    <s v="Gréoux-les-Bains"/>
    <s v="Pharmacie d'officine"/>
  </r>
  <r>
    <x v="2"/>
    <x v="3"/>
    <x v="2"/>
    <s v="040002750"/>
    <x v="0"/>
    <s v="SELARL PHARMACIE DE LA SAUNERIE"/>
    <s v="1"/>
    <s v="Rue"/>
    <s v="ARBAUD"/>
    <s v="04100 MANOSQUE"/>
    <s v="4100"/>
    <s v="Manosque"/>
    <s v="Pharmacie d'officine"/>
  </r>
  <r>
    <x v="2"/>
    <x v="3"/>
    <x v="2"/>
    <s v="040002776"/>
    <x v="0"/>
    <s v="SELARL PHARMACIE DES THERMES"/>
    <s v="8"/>
    <s v="Avenue"/>
    <s v="DU 8 MAI 1945"/>
    <s v="04000 DIGNE LES BAINS"/>
    <s v="4000"/>
    <s v="Digne-les-Bains"/>
    <s v="Pharmacie d'officine"/>
  </r>
  <r>
    <x v="2"/>
    <x v="3"/>
    <x v="2"/>
    <s v="040002784"/>
    <x v="0"/>
    <s v="SELARL PHARMACIE NOUVELLE"/>
    <s v="12"/>
    <s v="Rue"/>
    <s v="DE LA LIBERTE"/>
    <s v="04190 LES-MEES"/>
    <s v="4190"/>
    <s v="Les Mées"/>
    <s v="Pharmacie d'officine"/>
  </r>
  <r>
    <x v="2"/>
    <x v="3"/>
    <x v="2"/>
    <s v="040002800"/>
    <x v="0"/>
    <s v="EURL DAMIEN CASTANER"/>
    <s v="NULL"/>
    <s v="Place"/>
    <s v="D'ARMES"/>
    <s v="04140 SEYNE-LES-ALPES"/>
    <s v="4140"/>
    <s v="Seyne"/>
    <s v="Pharmacie d'officine"/>
  </r>
  <r>
    <x v="2"/>
    <x v="3"/>
    <x v="0"/>
    <s v="040002826"/>
    <x v="1"/>
    <s v="SELARL PHARMACIE BUREAU"/>
    <s v="44"/>
    <s v="Rue"/>
    <s v="MANUEL"/>
    <s v="04400 BARCELONNETTE"/>
    <s v="4400"/>
    <s v="Barcelonnette"/>
    <s v="Pharmacie d'officine"/>
  </r>
  <r>
    <x v="2"/>
    <x v="3"/>
    <x v="2"/>
    <s v="040002834"/>
    <x v="0"/>
    <s v="SNC PHARMACIE AILLAUD"/>
    <s v="33"/>
    <s v="Allee"/>
    <s v="LOUIS GARDIOL"/>
    <s v="04500 RIEZ"/>
    <s v="4500"/>
    <s v="Riez"/>
    <s v="Pharmacie d'officine"/>
  </r>
  <r>
    <x v="2"/>
    <x v="3"/>
    <x v="2"/>
    <s v="040002842"/>
    <x v="0"/>
    <s v="EURL PHARMACIE CHEVALEYRE"/>
    <s v="12"/>
    <s v="Rue"/>
    <s v="D'ARSONVAL"/>
    <s v="04600 CHATEAU ARNOUX ST AUBAN #"/>
    <s v="4600"/>
    <s v="Château-Arnoux-Saint-Auban"/>
    <s v="Pharmacie d'officine"/>
  </r>
  <r>
    <x v="2"/>
    <x v="3"/>
    <x v="2"/>
    <s v="040002867"/>
    <x v="0"/>
    <s v="SELARL PHARMACIE DU BOURGUET"/>
    <s v="8"/>
    <s v="Place"/>
    <s v="DU BOURGUET"/>
    <s v="04300 FORCALQUIER"/>
    <s v="4300"/>
    <s v="Forcalquier"/>
    <s v="Pharmacie d'officine"/>
  </r>
  <r>
    <x v="2"/>
    <x v="3"/>
    <x v="1"/>
    <s v="040002875"/>
    <x v="1"/>
    <s v="SNC OLIVIER TOCHE"/>
    <s v="13"/>
    <s v="Allee"/>
    <s v="LEON MASSE"/>
    <s v="04700 ORAISON"/>
    <s v="4700"/>
    <s v="Oraison"/>
    <s v="Pharmacie d'officine"/>
  </r>
  <r>
    <x v="2"/>
    <x v="3"/>
    <x v="1"/>
    <s v="040002883"/>
    <x v="1"/>
    <s v="SELARL PHARMACIE BOURICHE"/>
    <s v="49"/>
    <s v="Boulevard"/>
    <s v="GASSENDI"/>
    <s v="04000 DIGNE-LES-BAINS"/>
    <s v="4000"/>
    <s v="Digne-les-Bains"/>
    <s v="Pharmacie d'officine"/>
  </r>
  <r>
    <x v="2"/>
    <x v="3"/>
    <x v="1"/>
    <s v="040002891"/>
    <x v="1"/>
    <s v="SELARL PHARMACIE REY"/>
    <s v="165"/>
    <s v="Rue"/>
    <s v="DE PROVENCE"/>
    <s v="04200 SISTERON"/>
    <s v="4200"/>
    <s v="Sisteron"/>
    <s v="Pharmacie d'officine"/>
  </r>
  <r>
    <x v="2"/>
    <x v="3"/>
    <x v="1"/>
    <s v="040002917"/>
    <x v="1"/>
    <s v="SELAS PHARMACIE DES ARCADES"/>
    <s v="8"/>
    <s v="Avenue"/>
    <s v="DES ARCADES"/>
    <s v="04200 SISTERON"/>
    <s v="4200"/>
    <s v="Sisteron"/>
    <s v="Pharmacie d'officine"/>
  </r>
  <r>
    <x v="2"/>
    <x v="3"/>
    <x v="1"/>
    <s v="040002925"/>
    <x v="1"/>
    <s v="SELAS PHARMACIE GRANDE"/>
    <s v="37"/>
    <s v="Rue"/>
    <s v="GRANDE"/>
    <s v="04100 MANOSQUE"/>
    <s v="4100"/>
    <s v="Manosque"/>
    <s v="Pharmacie d'officine"/>
  </r>
  <r>
    <x v="2"/>
    <x v="3"/>
    <x v="1"/>
    <s v="040002933"/>
    <x v="1"/>
    <s v="PHARMACIE BIBAL"/>
    <s v="8"/>
    <s v="Avenue"/>
    <s v="DE HAUTE PROVENCE"/>
    <s v="04350 MALIJAI"/>
    <s v="4350"/>
    <s v="Malijai"/>
    <s v="Pharmacie d'officine"/>
  </r>
  <r>
    <x v="2"/>
    <x v="3"/>
    <x v="2"/>
    <s v="040003006"/>
    <x v="0"/>
    <s v="SELAS  PHARMACIE LES 4 CHEMINS"/>
    <s v="NULL"/>
    <s v="Route"/>
    <s v="NATIONALE 96"/>
    <s v="04130 VOLX"/>
    <s v="4130"/>
    <s v="Volx"/>
    <s v="Pharmacie d'officine"/>
  </r>
  <r>
    <x v="2"/>
    <x v="3"/>
    <x v="2"/>
    <s v="040003014"/>
    <x v="0"/>
    <s v="SELAS PHARMACIE DES FERRAGES"/>
    <s v="150"/>
    <s v="Avenue"/>
    <s v="MAJORAL ARNAUD"/>
    <s v="04100 MANOSQUE"/>
    <s v="4100"/>
    <s v="Manosque"/>
    <s v="Pharmacie d'officine"/>
  </r>
  <r>
    <x v="2"/>
    <x v="3"/>
    <x v="1"/>
    <s v="040003030"/>
    <x v="1"/>
    <s v="PHARMACIE BUISSON-DUCHEMIN"/>
    <s v="NULL"/>
    <s v="Place"/>
    <s v="MOREAU"/>
    <s v="04320 ENTREVAUX"/>
    <s v="4320"/>
    <s v="Entrevaux"/>
    <s v="Pharmacie d'officine"/>
  </r>
  <r>
    <x v="2"/>
    <x v="3"/>
    <x v="1"/>
    <s v="040003055"/>
    <x v="1"/>
    <s v="SELAS  PHARMACIE BREMOND"/>
    <s v="NULL"/>
    <s v="Place"/>
    <s v="DE LA REPUBLIQUE"/>
    <s v="04150 BANON"/>
    <s v="4150"/>
    <s v="Banon"/>
    <s v="Pharmacie d'officine"/>
  </r>
  <r>
    <x v="2"/>
    <x v="3"/>
    <x v="1"/>
    <s v="040003303"/>
    <x v="1"/>
    <s v="SELEURL PHARMACIE DE L'HOTEL DE VILLE"/>
    <s v="15"/>
    <s v="Place"/>
    <s v="DE L'HOTEL DE VILLE"/>
    <s v="04100 MANOSQUE"/>
    <s v="4100"/>
    <s v="Manosque"/>
    <s v="Pharmacie d'officine"/>
  </r>
  <r>
    <x v="2"/>
    <x v="4"/>
    <x v="2"/>
    <s v="050002740"/>
    <x v="0"/>
    <s v="SELARL  PHARMACIE DU PROREL"/>
    <s v="28"/>
    <s v="Avenue"/>
    <s v="MAURICE PETSCHE"/>
    <s v="05100 BRIANÇON"/>
    <s v="5100"/>
    <s v="Briançon"/>
    <s v="Pharmacie d'officine"/>
  </r>
  <r>
    <x v="2"/>
    <x v="4"/>
    <x v="0"/>
    <s v="050002765"/>
    <x v="0"/>
    <s v="SELARL PHARMACIE DU MELEZIN"/>
    <s v="47"/>
    <s v="Avenue"/>
    <s v="GENERAL DE GAULLE"/>
    <s v="05100 BRIANCON"/>
    <s v="5100"/>
    <s v="Briançon"/>
    <s v="Pharmacie d'officine"/>
  </r>
  <r>
    <x v="2"/>
    <x v="4"/>
    <x v="1"/>
    <s v="050002781"/>
    <x v="1"/>
    <s v="SELARL PHARMACIE DU QUINZE NEUF"/>
    <s v="8"/>
    <s v="Avenue"/>
    <s v="DU 159° R.I.A."/>
    <s v="05100 BRIANCON"/>
    <s v="5100"/>
    <s v="Briançon"/>
    <s v="Pharmacie d'officine"/>
  </r>
  <r>
    <x v="2"/>
    <x v="4"/>
    <x v="2"/>
    <s v="050002815"/>
    <x v="0"/>
    <s v="SELARL PHARMACIE DU CHAMP DE MARS"/>
    <s v="15"/>
    <s v="NULL"/>
    <s v="CHAMP DE MARS"/>
    <s v="05100 BRIANCON"/>
    <s v="5100"/>
    <s v="Briançon"/>
    <s v="Pharmacie d'officine"/>
  </r>
  <r>
    <x v="2"/>
    <x v="4"/>
    <x v="0"/>
    <s v="050002831"/>
    <x v="0"/>
    <s v="PHARMACIE STEINMETZ-PEGOUD"/>
    <s v="30"/>
    <s v="Rue"/>
    <s v="CENTRALE"/>
    <s v="05100 BRIANCON"/>
    <s v="5100"/>
    <s v="Briançon"/>
    <s v="Pharmacie d'officine"/>
  </r>
  <r>
    <x v="2"/>
    <x v="4"/>
    <x v="1"/>
    <s v="050002864"/>
    <x v="1"/>
    <s v="SELARL PHARMACIE GRAND BOUCLE BORNAND"/>
    <s v="NULL"/>
    <s v="NULL"/>
    <s v="NULL"/>
    <s v="05100 BRIANÇON"/>
    <s v="5100"/>
    <s v="Briançon"/>
    <s v="Pharmacie d'officine"/>
  </r>
  <r>
    <x v="2"/>
    <x v="4"/>
    <x v="0"/>
    <s v="050002914"/>
    <x v="0"/>
    <s v="SELARL  PHARMACIE DU HAUT BUECH"/>
    <s v="NULL"/>
    <s v="Rue"/>
    <s v="DES JARDINS"/>
    <s v="05140 ASPRES SUR BUECH"/>
    <s v="5140"/>
    <s v="Aspres-sur-Buëch"/>
    <s v="Pharmacie d'officine"/>
  </r>
  <r>
    <x v="2"/>
    <x v="4"/>
    <x v="1"/>
    <s v="050002930"/>
    <x v="1"/>
    <s v="SELARL C LA PHARMACIE D'ANCELLE"/>
    <s v="NULL"/>
    <s v="Residence"/>
    <s v="NULL"/>
    <s v="05260 ANCELLE"/>
    <s v="5260"/>
    <s v="Ancelle"/>
    <s v="Pharmacie d'officine"/>
  </r>
  <r>
    <x v="2"/>
    <x v="4"/>
    <x v="0"/>
    <s v="050002963"/>
    <x v="0"/>
    <s v="SELARL PHARMACIE DU MONT GUILLAUME"/>
    <s v="53"/>
    <s v="Rue"/>
    <s v="CLOVIS HUGUES"/>
    <s v="05200 EMBRUN"/>
    <s v="5200"/>
    <s v="Embrun"/>
    <s v="Pharmacie d'officine"/>
  </r>
  <r>
    <x v="2"/>
    <x v="4"/>
    <x v="2"/>
    <s v="050002997"/>
    <x v="0"/>
    <s v="SELARL PHIE GIRAUD-SAUVEUR - PIERREL"/>
    <s v="86"/>
    <s v="Avenue"/>
    <s v="d'Embrun"/>
    <s v="05000 GAP"/>
    <s v="5000"/>
    <s v="Gap"/>
    <s v="Pharmacie d'officine"/>
  </r>
  <r>
    <x v="2"/>
    <x v="4"/>
    <x v="0"/>
    <s v="050003037"/>
    <x v="0"/>
    <s v="SELARL PHIE DE L'ARGENTIERE LA BESSEE"/>
    <s v="NULL"/>
    <s v="NULL"/>
    <s v="LIEU DIT LA RIBE"/>
    <s v="05120 L ARGENTIERE LA BESSEE"/>
    <s v="5120"/>
    <s v="L'Argentière-la-Bessée"/>
    <s v="Pharmacie d'officine"/>
  </r>
  <r>
    <x v="2"/>
    <x v="4"/>
    <x v="0"/>
    <s v="050003060"/>
    <x v="0"/>
    <s v="PHARMACIE BONNET"/>
    <s v="NULL"/>
    <s v="Place"/>
    <s v="DU COMMANDANT DUMONT"/>
    <s v="05130 TALLARD"/>
    <s v="5130"/>
    <s v="Tallard"/>
    <s v="Pharmacie d'officine"/>
  </r>
  <r>
    <x v="2"/>
    <x v="4"/>
    <x v="1"/>
    <s v="050003094"/>
    <x v="1"/>
    <s v="SELARL PHARMACIE DE PUY SAINT VINCENT"/>
    <s v="NULL"/>
    <s v="NULL"/>
    <s v="GAL COMM LA VOILE 1600"/>
    <s v="05290 PUY ST VINCENT"/>
    <s v="5290"/>
    <s v="Puy-Saint-Vincent"/>
    <s v="Pharmacie d'officine"/>
  </r>
  <r>
    <x v="2"/>
    <x v="4"/>
    <x v="0"/>
    <s v="050003110"/>
    <x v="0"/>
    <s v="SELURL PHARMACIE CENTRALE VEYNES"/>
    <s v="12"/>
    <s v="Avenue"/>
    <s v="DU COMMANDANT DUMONT"/>
    <s v="05400 VEYNES"/>
    <s v="5400"/>
    <s v="Veynes"/>
    <s v="Pharmacie d'officine"/>
  </r>
  <r>
    <x v="2"/>
    <x v="4"/>
    <x v="0"/>
    <s v="050003144"/>
    <x v="0"/>
    <s v="SELARL GAP ALPES PHARMACIE"/>
    <s v="22"/>
    <s v="Rue"/>
    <s v="DU CARTENT"/>
    <s v="05000 GAP"/>
    <s v="5000"/>
    <s v="Gap"/>
    <s v="Pharmacie d'officine"/>
  </r>
  <r>
    <x v="2"/>
    <x v="4"/>
    <x v="1"/>
    <s v="050003177"/>
    <x v="1"/>
    <s v="SELARL PHARMACIE CASTRES - NEYRA"/>
    <s v="55"/>
    <s v="Impasse"/>
    <s v="de la Benoite"/>
    <s v="05220 LE MONETIER-LES-BAINS"/>
    <s v="5220"/>
    <s v="Le Monêtier-les-Bains"/>
    <s v="Pharmacie d'officine"/>
  </r>
  <r>
    <x v="2"/>
    <x v="4"/>
    <x v="1"/>
    <s v="050003193"/>
    <x v="1"/>
    <s v="SELEURL PHARMACIE DU SOLEIL"/>
    <s v="NULL"/>
    <s v="Place"/>
    <s v="BARTHELON"/>
    <s v="05200 EMBRUN"/>
    <s v="5200"/>
    <s v="Embrun"/>
    <s v="Pharmacie d'officine"/>
  </r>
  <r>
    <x v="2"/>
    <x v="4"/>
    <x v="0"/>
    <s v="050003227"/>
    <x v="0"/>
    <s v="SELARL PHARMACIE DE LA COMMANDERIE"/>
    <s v="20"/>
    <s v="Avenue"/>
    <s v="JEAN JAURES"/>
    <s v="05000 GAP"/>
    <s v="5000"/>
    <s v="Gap"/>
    <s v="Pharmacie d'officine"/>
  </r>
  <r>
    <x v="2"/>
    <x v="4"/>
    <x v="0"/>
    <s v="050003243"/>
    <x v="0"/>
    <s v="SELARL PHARMACIE ALPES DU SUD"/>
    <s v="115"/>
    <s v="Boulevard"/>
    <s v="GEORGES POMPIDOU"/>
    <s v="05000 GAP"/>
    <s v="5000"/>
    <s v="Gap"/>
    <s v="Pharmacie d'officine"/>
  </r>
  <r>
    <x v="2"/>
    <x v="4"/>
    <x v="0"/>
    <s v="050003276"/>
    <x v="0"/>
    <s v="SELARL PHARMACIE COUTIN - RIZZITELLI"/>
    <s v="23"/>
    <s v="Rue"/>
    <s v="CARNOT"/>
    <s v="05000 GAP"/>
    <s v="5000"/>
    <s v="Gap"/>
    <s v="Pharmacie d'officine"/>
  </r>
  <r>
    <x v="2"/>
    <x v="4"/>
    <x v="2"/>
    <s v="050003292"/>
    <x v="0"/>
    <s v="SELEURL PHARMACIE CEDRIC DELON"/>
    <s v="2"/>
    <s v="Place"/>
    <s v="JEAN MARCELLIN"/>
    <s v="05000 GAP"/>
    <s v="5000"/>
    <s v="Gap"/>
    <s v="Pharmacie d'officine"/>
  </r>
  <r>
    <x v="2"/>
    <x v="4"/>
    <x v="0"/>
    <s v="050003326"/>
    <x v="0"/>
    <s v="PHARMACIE ROBERT"/>
    <s v="447"/>
    <s v="Avenue"/>
    <s v="de l'Hôtel"/>
    <s v="05190 ESPINASSES"/>
    <s v="5190"/>
    <s v="Espinasses"/>
    <s v="Pharmacie d'officine"/>
  </r>
  <r>
    <x v="2"/>
    <x v="4"/>
    <x v="0"/>
    <s v="050003342"/>
    <x v="0"/>
    <s v="SELARL  PHARMACIE DES ECRINS"/>
    <s v="NULL"/>
    <s v="NULL"/>
    <s v="NULL"/>
    <s v="05240 LA SALLE LES ALPES"/>
    <s v="5240"/>
    <s v="La Salle-les-Alpes"/>
    <s v="Pharmacie d'officine"/>
  </r>
  <r>
    <x v="2"/>
    <x v="4"/>
    <x v="1"/>
    <s v="050003375"/>
    <x v="1"/>
    <s v="SELARL PHARMACIE CELINE GOUDIN"/>
    <s v="29"/>
    <s v="Rue"/>
    <s v="DE FRANCE"/>
    <s v="05000 GAP"/>
    <s v="5000"/>
    <s v="Gap"/>
    <s v="Pharmacie d'officine"/>
  </r>
  <r>
    <x v="2"/>
    <x v="4"/>
    <x v="0"/>
    <s v="050003391"/>
    <x v="0"/>
    <s v="SELARL PHARMACIE DU TORRENT DE BONNE"/>
    <s v="3"/>
    <s v="Avenue"/>
    <s v="DU COMMANDANT DUMONT"/>
    <s v="05000 GAP"/>
    <s v="5000"/>
    <s v="Gap"/>
    <s v="Pharmacie d'officine"/>
  </r>
  <r>
    <x v="2"/>
    <x v="4"/>
    <x v="2"/>
    <s v="050003425"/>
    <x v="0"/>
    <s v="SNC  PHARMACIE GALLINO"/>
    <s v="38"/>
    <s v="Avenue"/>
    <s v="COMMANDANT DUMONT"/>
    <s v="05000 GAP"/>
    <s v="5000"/>
    <s v="Gap"/>
    <s v="Pharmacie d'officine"/>
  </r>
  <r>
    <x v="2"/>
    <x v="4"/>
    <x v="0"/>
    <s v="050003441"/>
    <x v="0"/>
    <s v="SELARL PHARMACIE LAMONERIE"/>
    <s v="NULL"/>
    <s v="Avenue"/>
    <s v="DE LA LIBERATION"/>
    <s v="05500 SAINT-BONNET-EN-CHAMPSAUR"/>
    <s v="5500"/>
    <s v="Saint-Bonnet-en-Champsaur"/>
    <s v="Pharmacie d'officine"/>
  </r>
  <r>
    <x v="2"/>
    <x v="4"/>
    <x v="0"/>
    <s v="050003474"/>
    <x v="0"/>
    <s v="SNC PHARMACIE DE LA LIBERATION"/>
    <s v="33"/>
    <s v="Boulevard"/>
    <s v="DE LA LIBERATION"/>
    <s v="05000 GAP"/>
    <s v="5000"/>
    <s v="Gap"/>
    <s v="Pharmacie d'officine"/>
  </r>
  <r>
    <x v="2"/>
    <x v="4"/>
    <x v="1"/>
    <s v="050003516"/>
    <x v="1"/>
    <s v="SELARL PHARMACIE D'ORCIERES"/>
    <s v="NULL"/>
    <s v="Place"/>
    <s v="DES DRAPEAUX"/>
    <s v="05170 ORCIERES"/>
    <s v="5170"/>
    <s v="Orcières"/>
    <s v="Pharmacie d'officine"/>
  </r>
  <r>
    <x v="2"/>
    <x v="4"/>
    <x v="0"/>
    <s v="050003532"/>
    <x v="0"/>
    <s v="SELARL PHARMACIE DES REMPARTS"/>
    <s v="NULL"/>
    <s v="Rue"/>
    <s v="DE LA LIBERTE"/>
    <s v="05200 EMBRUN"/>
    <s v="5200"/>
    <s v="Embrun"/>
    <s v="Pharmacie d'officine"/>
  </r>
  <r>
    <x v="2"/>
    <x v="4"/>
    <x v="1"/>
    <s v="050003557"/>
    <x v="1"/>
    <s v="SELEURL PHARMACIE DU VALGAUDEMAR"/>
    <s v="1"/>
    <s v="Lotissement"/>
    <s v="LA FOUGEROUSE"/>
    <s v="05800 ST FIRMIN EN VALGAUDEMAR"/>
    <s v="5800"/>
    <s v="Saint-Firmin"/>
    <s v="Pharmacie d'officine"/>
  </r>
  <r>
    <x v="2"/>
    <x v="4"/>
    <x v="0"/>
    <s v="050003573"/>
    <x v="0"/>
    <s v="SELARL PHARMACIE DE LA SAULCE"/>
    <s v="NULL"/>
    <s v="Place"/>
    <s v="DE LA LIBERTE"/>
    <s v="05110 LA-SAULCE"/>
    <s v="5110"/>
    <s v="La Saulce"/>
    <s v="Pharmacie d'officine"/>
  </r>
  <r>
    <x v="2"/>
    <x v="4"/>
    <x v="2"/>
    <s v="050003607"/>
    <x v="0"/>
    <s v="PHARMACIE CHRISTIAN-FARDEAU"/>
    <s v="NULL"/>
    <s v="Lieu dit"/>
    <s v="Les Auches"/>
    <s v="05290 VALLOUISE-PELVOUX"/>
    <s v="5290"/>
    <s v="Vallouise-Pelvoux"/>
    <s v="Pharmacie d'officine"/>
  </r>
  <r>
    <x v="2"/>
    <x v="4"/>
    <x v="0"/>
    <s v="050003623"/>
    <x v="0"/>
    <s v="SELAS PHARMACIE 1350"/>
    <s v="NULL"/>
    <s v="Allee"/>
    <s v="DES BOUTIQUES CHANTEMERLE"/>
    <s v="05330 SAINT-CHAFFREY"/>
    <s v="5330"/>
    <s v="Saint-Chaffrey"/>
    <s v="Pharmacie d'officine"/>
  </r>
  <r>
    <x v="2"/>
    <x v="4"/>
    <x v="0"/>
    <s v="050003656"/>
    <x v="0"/>
    <s v="SELAS NAL"/>
    <s v="5"/>
    <s v="Avenue"/>
    <s v="ARTHUR AUDIBERT"/>
    <s v="05300 LARAGNE-MONTEGLIN"/>
    <s v="5300"/>
    <s v="Laragne-Montéglin"/>
    <s v="Pharmacie d'officine"/>
  </r>
  <r>
    <x v="2"/>
    <x v="4"/>
    <x v="1"/>
    <s v="050003672"/>
    <x v="1"/>
    <s v="PHARMACIE FONTROUGE"/>
    <s v="13"/>
    <s v="Avenue"/>
    <s v="DES MARTYRS"/>
    <s v="05400 VEYNES"/>
    <s v="5400"/>
    <s v="Veynes"/>
    <s v="Pharmacie d'officine"/>
  </r>
  <r>
    <x v="2"/>
    <x v="4"/>
    <x v="0"/>
    <s v="050003706"/>
    <x v="0"/>
    <s v="SELARL PHARMACIE DU CHAMPSAUR"/>
    <s v="5"/>
    <s v="Rue"/>
    <s v="DU 11 NOVEMBRE"/>
    <s v="05500 SAINT-BONNET-EN-CHAMPSAUR"/>
    <s v="5500"/>
    <s v="Saint-Bonnet-en-Champsaur"/>
    <s v="Pharmacie d'officine"/>
  </r>
  <r>
    <x v="2"/>
    <x v="4"/>
    <x v="0"/>
    <s v="050003722"/>
    <x v="0"/>
    <s v="SELARL  LA PHARMACIE DE FONTREYNE"/>
    <s v="19"/>
    <s v="Avenue"/>
    <s v="FRANCOIS MITTERRAND"/>
    <s v="05000 GAP"/>
    <s v="5000"/>
    <s v="Gap"/>
    <s v="Pharmacie d'officine"/>
  </r>
  <r>
    <x v="2"/>
    <x v="4"/>
    <x v="2"/>
    <s v="050003755"/>
    <x v="0"/>
    <s v="EURL PHARMACIE PEYRON"/>
    <s v="NULL"/>
    <s v="Rue"/>
    <s v="MAURICE PETSCHE"/>
    <s v="05600 GUILLESTRE"/>
    <s v="5600"/>
    <s v="Guillestre"/>
    <s v="Pharmacie d'officine"/>
  </r>
  <r>
    <x v="2"/>
    <x v="4"/>
    <x v="0"/>
    <s v="050003771"/>
    <x v="0"/>
    <s v="SELARL PHARMACIE DU DEVOLUY"/>
    <s v="NULL"/>
    <s v="NULL"/>
    <s v="LES MONTS DU SOLEIL"/>
    <s v="05250 AGNIÈRES-EN-DÉVOLUY"/>
    <s v="5250"/>
    <s v="Agnières-en-Dévoluy"/>
    <s v="Pharmacie d'officine"/>
  </r>
  <r>
    <x v="2"/>
    <x v="4"/>
    <x v="0"/>
    <s v="050003805"/>
    <x v="0"/>
    <s v="PHARMACIE FUBIANI"/>
    <s v="NULL"/>
    <s v="Lieu dit"/>
    <s v="LES GAUDIS"/>
    <s v="05400 LA ROCHE DES ARNAUDS"/>
    <s v="5400"/>
    <s v="La Roche-des-Arnauds"/>
    <s v="Pharmacie d'officine"/>
  </r>
  <r>
    <x v="2"/>
    <x v="4"/>
    <x v="0"/>
    <s v="050003821"/>
    <x v="1"/>
    <s v="SELARL PHARMACIE DU GRAND MORGON"/>
    <s v="NULL"/>
    <s v="Place"/>
    <s v="DU COMMERCE"/>
    <s v="05160 SAVINES LE LAC"/>
    <s v="5160"/>
    <s v="Savines-le-Lac"/>
    <s v="Pharmacie d'officine"/>
  </r>
  <r>
    <x v="2"/>
    <x v="4"/>
    <x v="1"/>
    <s v="050003854"/>
    <x v="1"/>
    <s v="PHARMACIE MAEGHERMAN"/>
    <s v="NULL"/>
    <s v="NULL"/>
    <s v="NULL"/>
    <s v="05560 VARS"/>
    <s v="5560"/>
    <s v="Vars"/>
    <s v="Pharmacie d'officine"/>
  </r>
  <r>
    <x v="2"/>
    <x v="4"/>
    <x v="0"/>
    <s v="050003870"/>
    <x v="0"/>
    <s v="SELARL PHIE DE LA LUYSANNE"/>
    <s v="18"/>
    <s v="Avenue"/>
    <s v="EMILE DIDIER"/>
    <s v="05000 GAP"/>
    <s v="5000"/>
    <s v="Gap"/>
    <s v="Pharmacie d'officine"/>
  </r>
  <r>
    <x v="2"/>
    <x v="4"/>
    <x v="0"/>
    <s v="050003904"/>
    <x v="0"/>
    <s v="SELAS PHARMACIE DES ALPES"/>
    <s v="NULL"/>
    <s v="NULL"/>
    <s v="GRANDE RUE"/>
    <s v="05230 CHORGES"/>
    <s v="5230"/>
    <s v="Chorges"/>
    <s v="Pharmacie d'officine"/>
  </r>
  <r>
    <x v="2"/>
    <x v="4"/>
    <x v="0"/>
    <s v="050003946"/>
    <x v="0"/>
    <s v="SELARL PHARMACIE DE LA FONTAINE"/>
    <s v="5"/>
    <s v="Place"/>
    <s v="DE LA FONTAINE"/>
    <s v="05300 LARAGNE MONTEGLIN"/>
    <s v="5300"/>
    <s v="Laragne-Montéglin"/>
    <s v="Pharmacie d'officine"/>
  </r>
  <r>
    <x v="2"/>
    <x v="4"/>
    <x v="2"/>
    <s v="050003961"/>
    <x v="0"/>
    <s v="PHARMACIE SERRE"/>
    <s v="2"/>
    <s v="Residence"/>
    <s v="LE PRAYA"/>
    <s v="05100 MONTGENEVRE"/>
    <s v="5100"/>
    <s v="Montgenèvre"/>
    <s v="Pharmacie d'officine"/>
  </r>
  <r>
    <x v="2"/>
    <x v="4"/>
    <x v="0"/>
    <s v="050003995"/>
    <x v="0"/>
    <s v="PHARMACIE BOURRELLY"/>
    <s v="65"/>
    <s v="Avenue"/>
    <s v="FRANCOIS MITTERRAND"/>
    <s v="05230 LA BATIE-NEUVE"/>
    <s v="5230"/>
    <s v="La Bâtie-Neuve"/>
    <s v="Pharmacie d'officine"/>
  </r>
  <r>
    <x v="2"/>
    <x v="4"/>
    <x v="1"/>
    <s v="050004241"/>
    <x v="1"/>
    <s v="SELARL PHARMACIE DU DRAC"/>
    <s v="NULL"/>
    <s v="Place"/>
    <s v="DE LA MAIRIE"/>
    <s v="05260 SAINT-JEAN-SAINT-NICOLAS"/>
    <s v="5260"/>
    <s v="Saint-Jean-Saint-Nicolas"/>
    <s v="Pharmacie d'officine"/>
  </r>
  <r>
    <x v="2"/>
    <x v="4"/>
    <x v="0"/>
    <s v="050004282"/>
    <x v="0"/>
    <s v="SELARL PHARMACIE DE LA LIBERTE"/>
    <s v="NULL"/>
    <s v="NULL"/>
    <s v="LA LIBERTE"/>
    <s v="05700 SERRES"/>
    <s v="5700"/>
    <s v="Serres"/>
    <s v="Pharmacie d'officine"/>
  </r>
  <r>
    <x v="2"/>
    <x v="4"/>
    <x v="0"/>
    <s v="050004332"/>
    <x v="0"/>
    <s v="PHARMACIE FERRARIS - TROTOBAS"/>
    <s v="NULL"/>
    <s v="Rue"/>
    <s v="PRINCIPALE"/>
    <s v="05600 RISOUL"/>
    <s v="5600"/>
    <s v="Risoul"/>
    <s v="Pharmacie d'officine"/>
  </r>
  <r>
    <x v="2"/>
    <x v="4"/>
    <x v="0"/>
    <s v="050004423"/>
    <x v="0"/>
    <s v="SELARL PHARMACIE ST ROCH"/>
    <s v="72"/>
    <s v="Avenue"/>
    <s v="JEAN JAURES"/>
    <s v="05000 GAP"/>
    <s v="5000"/>
    <s v="Gap"/>
    <s v="Pharmacie d'officine"/>
  </r>
  <r>
    <x v="2"/>
    <x v="4"/>
    <x v="0"/>
    <s v="050004613"/>
    <x v="0"/>
    <s v="SELARL PHARMACIE DES ORRES"/>
    <s v="NULL"/>
    <s v="Place"/>
    <s v="EMILE ODOUL"/>
    <s v="05200 LES-ORRES"/>
    <s v="5200"/>
    <s v="Les Orres"/>
    <s v="Pharmacie d'officine"/>
  </r>
  <r>
    <x v="2"/>
    <x v="4"/>
    <x v="2"/>
    <s v="050005313"/>
    <x v="0"/>
    <s v="SELARL PHARMACIE D'AIGUILLES"/>
    <s v="NULL"/>
    <s v="Place"/>
    <s v="JEAN LEA"/>
    <s v="05470 AIGUILLES"/>
    <s v="5470"/>
    <s v="Aiguilles"/>
    <s v="Pharmacie d'officine"/>
  </r>
  <r>
    <x v="2"/>
    <x v="4"/>
    <x v="1"/>
    <s v="050006154"/>
    <x v="1"/>
    <s v="SELARL PHARMACIE DU GUIL"/>
    <s v="NULL"/>
    <s v="Route"/>
    <s v="DU QUEYRAS"/>
    <s v="05600 GUILLESTRE"/>
    <s v="5600"/>
    <s v="Guillestre"/>
    <s v="Pharmacie d'officine"/>
  </r>
  <r>
    <x v="2"/>
    <x v="5"/>
    <x v="1"/>
    <s v="060004157"/>
    <x v="1"/>
    <s v="SELARL PHARMACIE D'AURIBEAU"/>
    <s v="NULL"/>
    <s v="Centre"/>
    <s v="COMMERCIAL DU BAYLE"/>
    <s v="06810 AURIBEAU-SUR-SIAGNE"/>
    <s v="6810"/>
    <s v="Auribeau-sur-Siagne"/>
    <s v="Pharmacie d'officine"/>
  </r>
  <r>
    <x v="2"/>
    <x v="5"/>
    <x v="2"/>
    <s v="060004173"/>
    <x v="0"/>
    <s v="SELARL PHARMACIE DE L'ORANGERAIE"/>
    <s v="NULL"/>
    <s v="Allee"/>
    <s v="DU DOCTEUR MAFFET"/>
    <s v="06620 LE-BAR-SUR-LOUP"/>
    <s v="6620"/>
    <s v="Le Bar-sur-Loup"/>
    <s v="Pharmacie d'officine"/>
  </r>
  <r>
    <x v="2"/>
    <x v="5"/>
    <x v="1"/>
    <s v="060004215"/>
    <x v="1"/>
    <s v="SELAS PHARMACIE BERLUGANE"/>
    <s v="17"/>
    <s v="Boulevard"/>
    <s v="GENERAL LECLERC"/>
    <s v="06310 BEAULIEU-SUR-MER"/>
    <s v="6310"/>
    <s v="Beaulieu-sur-Mer"/>
    <s v="Pharmacie d'officine"/>
  </r>
  <r>
    <x v="2"/>
    <x v="5"/>
    <x v="0"/>
    <s v="060004231"/>
    <x v="0"/>
    <s v="SARL PHARMACIE INTERNATIONALE SOUSSAN"/>
    <s v="38"/>
    <s v="Boulevard"/>
    <s v="MARINONI"/>
    <s v="06310 BEAULIEU-SUR-MER"/>
    <s v="6310"/>
    <s v="Beaulieu-sur-Mer"/>
    <s v="Pharmacie d'officine"/>
  </r>
  <r>
    <x v="2"/>
    <x v="5"/>
    <x v="1"/>
    <s v="060004264"/>
    <x v="1"/>
    <s v="SELAS PHARMACIE FOCSUC"/>
    <s v="45"/>
    <s v="Boulevard"/>
    <s v="MARINONI"/>
    <s v="06310 BEAULIEU-SUR-MER"/>
    <s v="6310"/>
    <s v="Beaulieu-sur-Mer"/>
    <s v="Pharmacie d'officine"/>
  </r>
  <r>
    <x v="2"/>
    <x v="5"/>
    <x v="0"/>
    <s v="060004280"/>
    <x v="0"/>
    <s v="SELAS PHARMACIE AZUREA"/>
    <s v="2"/>
    <s v="Rue"/>
    <s v="CAMILLE BLANC"/>
    <s v="06240 BEAUSOLEIL"/>
    <s v="6240"/>
    <s v="Beausoleil"/>
    <s v="Pharmacie d'officine"/>
  </r>
  <r>
    <x v="2"/>
    <x v="5"/>
    <x v="0"/>
    <s v="060004314"/>
    <x v="0"/>
    <s v="SARL PHARMACIE SEGUY"/>
    <s v="NULL"/>
    <s v="Rue"/>
    <s v="TIVOLI ET 15 AVENUE CAMILLE BLANC"/>
    <s v="06240 BEAUSOLEIL"/>
    <s v="6240"/>
    <s v="Beausoleil"/>
    <s v="Pharmacie d'officine"/>
  </r>
  <r>
    <x v="2"/>
    <x v="5"/>
    <x v="0"/>
    <s v="060004330"/>
    <x v="0"/>
    <s v="SELARL PHARMACIE CONCINA"/>
    <s v="11"/>
    <s v="Boulevard"/>
    <s v="DES MONEGHETTI"/>
    <s v="06240 BEAUSOLEIL"/>
    <s v="6240"/>
    <s v="Beausoleil"/>
    <s v="Pharmacie d'officine"/>
  </r>
  <r>
    <x v="2"/>
    <x v="5"/>
    <x v="1"/>
    <s v="060004363"/>
    <x v="1"/>
    <s v="SELARL PHARMACIE ANDORRA"/>
    <s v="1"/>
    <s v="Boulevard"/>
    <s v="DE LA REPUBLIQUE"/>
    <s v="06240 BEAUSOLEIL"/>
    <s v="6240"/>
    <s v="Beausoleil"/>
    <s v="Pharmacie d'officine"/>
  </r>
  <r>
    <x v="2"/>
    <x v="5"/>
    <x v="1"/>
    <s v="060004397"/>
    <x v="1"/>
    <s v="SELARL PHIE DU SOLEIL KAYTANDJIAN"/>
    <s v="4"/>
    <s v="Boulevard"/>
    <s v="DE LA REPUBLIQUE"/>
    <s v="06240 BEAUSOLEIL"/>
    <s v="6240"/>
    <s v="Beausoleil"/>
    <s v="Pharmacie d'officine"/>
  </r>
  <r>
    <x v="2"/>
    <x v="5"/>
    <x v="1"/>
    <s v="060004413"/>
    <x v="1"/>
    <s v="SELARL  PHARMACIE SAINT PHILIPPE"/>
    <s v="NULL"/>
    <s v="Avenue"/>
    <s v="DE ROUMANILLE"/>
    <s v="06410 BIOT"/>
    <s v="6410"/>
    <s v="Biot"/>
    <s v="Pharmacie d'officine"/>
  </r>
  <r>
    <x v="2"/>
    <x v="5"/>
    <x v="0"/>
    <s v="060004447"/>
    <x v="0"/>
    <s v="SELARL PHARMACIE PICARD SOUSSAN"/>
    <s v="495"/>
    <s v="Route"/>
    <s v="DE LA MER"/>
    <s v="06410 BIOT"/>
    <s v="6410"/>
    <s v="Biot"/>
    <s v="Pharmacie d'officine"/>
  </r>
  <r>
    <x v="2"/>
    <x v="5"/>
    <x v="0"/>
    <s v="060004462"/>
    <x v="0"/>
    <s v="SELARL PHARMACIE DE LA POINTE"/>
    <s v="13"/>
    <s v="Route"/>
    <s v="DEPARTEMENTALE 2204"/>
    <s v="06440 BLAUSASC"/>
    <s v="6440"/>
    <s v="Blausasc"/>
    <s v="Pharmacie d'officine"/>
  </r>
  <r>
    <x v="2"/>
    <x v="5"/>
    <x v="1"/>
    <s v="060004488"/>
    <x v="1"/>
    <s v="PHARMACIE CREVET"/>
    <s v="NULL"/>
    <s v="Place"/>
    <s v="ST CLAUDE"/>
    <s v="06790 ASPREMONT"/>
    <s v="6790"/>
    <s v="Aspremont"/>
    <s v="Pharmacie d'officine"/>
  </r>
  <r>
    <x v="2"/>
    <x v="5"/>
    <x v="0"/>
    <s v="060004496"/>
    <x v="0"/>
    <s v="SELARL PHARMACIE DURIF"/>
    <s v="1"/>
    <s v="Rue"/>
    <s v="des Métiers"/>
    <s v="06540 BREIL-SUR-ROYA"/>
    <s v="6540"/>
    <s v="Breil-sur-Roya"/>
    <s v="Pharmacie d'officine"/>
  </r>
  <r>
    <x v="2"/>
    <x v="5"/>
    <x v="1"/>
    <s v="060004512"/>
    <x v="1"/>
    <s v="SELARL PHARMACIE HOSPITAL"/>
    <s v="31"/>
    <s v="Rue"/>
    <s v="Frédéric Mistral"/>
    <s v="06530 CABRIS"/>
    <s v="6530"/>
    <s v="Cabris"/>
    <s v="Pharmacie d'officine"/>
  </r>
  <r>
    <x v="2"/>
    <x v="5"/>
    <x v="1"/>
    <s v="060004546"/>
    <x v="1"/>
    <s v="SELARL PHARMACIE CENTRALE BAZERIES"/>
    <s v="4"/>
    <s v="Avenue"/>
    <s v="AUGUSTE RENOIR"/>
    <s v="06800 CAGNES-SUR-MER"/>
    <s v="6800"/>
    <s v="Cagnes-sur-Mer"/>
    <s v="Pharmacie d'officine"/>
  </r>
  <r>
    <x v="2"/>
    <x v="5"/>
    <x v="1"/>
    <s v="060004561"/>
    <x v="1"/>
    <s v="SELARL PHARMACIE SAGRANDI"/>
    <s v="29"/>
    <s v="Avenue"/>
    <s v="AUGUSTE RENOIR"/>
    <s v="06800 CAGNES-SUR-MER"/>
    <s v="6800"/>
    <s v="Cagnes-sur-Mer"/>
    <s v="Pharmacie d'officine"/>
  </r>
  <r>
    <x v="2"/>
    <x v="5"/>
    <x v="1"/>
    <s v="060004595"/>
    <x v="1"/>
    <s v="SELARL PHARMACIE SAGRANDI SORBA"/>
    <s v="74"/>
    <s v="Avenue"/>
    <s v="DE LA GARE"/>
    <s v="06800 CAGNES-SUR-MER"/>
    <s v="6800"/>
    <s v="Cagnes-sur-Mer"/>
    <s v="Pharmacie d'officine"/>
  </r>
  <r>
    <x v="2"/>
    <x v="5"/>
    <x v="1"/>
    <s v="060004611"/>
    <x v="1"/>
    <s v="SELARL PHARMACIE AMSELLEM-DARMON"/>
    <s v="13"/>
    <s v="Avenue"/>
    <s v="CYRILLE BESSET"/>
    <s v="06800 CAGNES-SUR-MER"/>
    <s v="6800"/>
    <s v="Cagnes-sur-Mer"/>
    <s v="Pharmacie d'officine"/>
  </r>
  <r>
    <x v="2"/>
    <x v="5"/>
    <x v="0"/>
    <s v="060004645"/>
    <x v="0"/>
    <s v="PHARMACIE KARP-LOPEZ"/>
    <s v="1"/>
    <s v="Avenue"/>
    <s v="DE CAGNES"/>
    <s v="06800 CAGNES-SUR-MER"/>
    <s v="6800"/>
    <s v="Cagnes-sur-Mer"/>
    <s v="Pharmacie d'officine"/>
  </r>
  <r>
    <x v="2"/>
    <x v="5"/>
    <x v="0"/>
    <s v="060004660"/>
    <x v="0"/>
    <s v="SELAS PHIE BORDELET - TERRE D'AZUR"/>
    <s v="84"/>
    <s v="Avenue"/>
    <s v="DE NICE"/>
    <s v="06800 CAGNES-SUR-MER"/>
    <s v="6800"/>
    <s v="Cagnes-sur-Mer"/>
    <s v="Pharmacie d'officine"/>
  </r>
  <r>
    <x v="2"/>
    <x v="5"/>
    <x v="2"/>
    <s v="060004694"/>
    <x v="0"/>
    <s v="SELAS PHARMACIE DES VESPINS"/>
    <s v="157"/>
    <s v="Avenue"/>
    <s v="DE NICE"/>
    <s v="06800 CAGNES-SUR-MER"/>
    <s v="6800"/>
    <s v="Cagnes-sur-Mer"/>
    <s v="Pharmacie d'officine"/>
  </r>
  <r>
    <x v="2"/>
    <x v="5"/>
    <x v="0"/>
    <s v="060004710"/>
    <x v="0"/>
    <s v="SELAS  NOUVELLE PHIE DES BOULEVARDS"/>
    <s v="64"/>
    <s v="Boulevard"/>
    <s v="MARECHAL JUIN"/>
    <s v="06800 CAGNES-SUR-MER"/>
    <s v="6800"/>
    <s v="Cagnes-sur-Mer"/>
    <s v="Pharmacie d'officine"/>
  </r>
  <r>
    <x v="2"/>
    <x v="5"/>
    <x v="1"/>
    <s v="060004744"/>
    <x v="1"/>
    <s v="SELARL PHARMACIE DE LA GARE"/>
    <s v="55"/>
    <s v="Avenue"/>
    <s v="DE LA GARE"/>
    <s v="06800 CAGNES-SUR-MER"/>
    <s v="6800"/>
    <s v="Cagnes-sur-Mer"/>
    <s v="Pharmacie d'officine"/>
  </r>
  <r>
    <x v="2"/>
    <x v="5"/>
    <x v="1"/>
    <s v="060004777"/>
    <x v="1"/>
    <s v="SELAS PHARMACIE KENNEDY"/>
    <s v="19"/>
    <s v="Boulevard"/>
    <s v="KENNEDY"/>
    <s v="06800 CAGNES-SUR-MER"/>
    <s v="6800"/>
    <s v="Cagnes-sur-Mer"/>
    <s v="Pharmacie d'officine"/>
  </r>
  <r>
    <x v="2"/>
    <x v="5"/>
    <x v="0"/>
    <s v="060004793"/>
    <x v="0"/>
    <s v="SELARL BAZERIES PHARMACIE SAINT-JEAN"/>
    <s v="108"/>
    <s v="Avenue"/>
    <s v="DES ALPES"/>
    <s v="06800 CAGNES-SUR-MER"/>
    <s v="6800"/>
    <s v="Cagnes-sur-Mer"/>
    <s v="Pharmacie d'officine"/>
  </r>
  <r>
    <x v="2"/>
    <x v="5"/>
    <x v="2"/>
    <s v="060004827"/>
    <x v="0"/>
    <s v="SELARL GRANDE PHARMACIE DE PROVENCE"/>
    <s v="1"/>
    <s v="Place"/>
    <s v="DU GENERAL DE GAULLE"/>
    <s v="06800 CAGNES-SUR-MER"/>
    <s v="6800"/>
    <s v="Cagnes-sur-Mer"/>
    <s v="Pharmacie d'officine"/>
  </r>
  <r>
    <x v="2"/>
    <x v="5"/>
    <x v="2"/>
    <s v="060004843"/>
    <x v="0"/>
    <s v="SELARL PHARMACIE DU VAL FLEURI"/>
    <s v="50"/>
    <s v="Chemin"/>
    <s v="VAL FLEURI"/>
    <s v="06800 CAGNES-SUR-MER"/>
    <s v="6800"/>
    <s v="Cagnes-sur-Mer"/>
    <s v="Pharmacie d'officine"/>
  </r>
  <r>
    <x v="2"/>
    <x v="5"/>
    <x v="0"/>
    <s v="060004876"/>
    <x v="0"/>
    <s v="SELARL PHARMACIE LANTIERI PHE DU PORT"/>
    <s v="7"/>
    <s v="Avenue"/>
    <s v="JEAN  JAURES"/>
    <s v="06800 CAGNES-SUR-MER"/>
    <s v="6800"/>
    <s v="Cagnes-sur-Mer"/>
    <s v="Pharmacie d'officine"/>
  </r>
  <r>
    <x v="2"/>
    <x v="5"/>
    <x v="1"/>
    <s v="060004892"/>
    <x v="1"/>
    <s v="SELARL  PHARMACIE DU POLYGONE"/>
    <s v="NULL"/>
    <s v="Avenue"/>
    <s v="DES ALPES"/>
    <s v="06800 CAGNES-SUR-MER"/>
    <s v="6800"/>
    <s v="Cagnes-sur-Mer"/>
    <s v="Pharmacie d'officine"/>
  </r>
  <r>
    <x v="2"/>
    <x v="5"/>
    <x v="1"/>
    <s v="060004926"/>
    <x v="1"/>
    <s v="SELARL PHARMACIE ALLIBERT"/>
    <s v="53"/>
    <s v="Avenue"/>
    <s v="DES ALPES"/>
    <s v="06800 CAGNES-SUR-MER"/>
    <s v="6800"/>
    <s v="Cagnes-sur-Mer"/>
    <s v="Pharmacie d'officine"/>
  </r>
  <r>
    <x v="2"/>
    <x v="5"/>
    <x v="0"/>
    <s v="060004942"/>
    <x v="0"/>
    <s v="PHARMACIE TROISGROS"/>
    <s v="13"/>
    <s v="Avenue"/>
    <s v="DU 3 SEPTEMBRE"/>
    <s v="06320 CAP-D'AIL"/>
    <s v="6320"/>
    <s v="Cap-d'Ail"/>
    <s v="Pharmacie d'officine"/>
  </r>
  <r>
    <x v="2"/>
    <x v="5"/>
    <x v="1"/>
    <s v="060004975"/>
    <x v="1"/>
    <s v="PHARMACIE BARTHELON"/>
    <s v="2"/>
    <s v="Chemin"/>
    <s v="DU VALLON DES VAUX"/>
    <s v="06800 CAGNES-SUR-MER"/>
    <s v="6800"/>
    <s v="Cagnes-sur-Mer"/>
    <s v="Pharmacie d'officine"/>
  </r>
  <r>
    <x v="2"/>
    <x v="5"/>
    <x v="2"/>
    <s v="060004991"/>
    <x v="0"/>
    <s v="SELAS PHARMACIE LE VAILLANT"/>
    <s v="2"/>
    <s v="Rue"/>
    <s v="de l'Eusière"/>
    <s v="06510 CARROS"/>
    <s v="6510"/>
    <s v="Carros"/>
    <s v="Pharmacie d'officine"/>
  </r>
  <r>
    <x v="2"/>
    <x v="5"/>
    <x v="0"/>
    <s v="060005030"/>
    <x v="0"/>
    <s v="SELAS PHARMACIE CARROS LES PLANS"/>
    <s v="1092"/>
    <s v="Route"/>
    <s v="des Fraises"/>
    <s v="06510 CARROS"/>
    <s v="6510"/>
    <s v="Carros"/>
    <s v="Pharmacie d'officine"/>
  </r>
  <r>
    <x v="2"/>
    <x v="5"/>
    <x v="0"/>
    <s v="060005063"/>
    <x v="0"/>
    <s v="SELAS PHARMACIE DE COLOMARS"/>
    <s v="2"/>
    <s v="Rue"/>
    <s v="ETIENNE CURTI"/>
    <s v="06670 COLOMARS"/>
    <s v="6670"/>
    <s v="Colomars"/>
    <s v="Pharmacie d'officine"/>
  </r>
  <r>
    <x v="2"/>
    <x v="5"/>
    <x v="0"/>
    <s v="060005097"/>
    <x v="1"/>
    <s v="SELARL PHARMACIE LA BASTIDE"/>
    <s v="83"/>
    <s v="Avenue"/>
    <s v="DU 3 SEPTEMBRE"/>
    <s v="06320 CAP-D'AIL"/>
    <s v="6320"/>
    <s v="Cap-d'Ail"/>
    <s v="Pharmacie d'officine"/>
  </r>
  <r>
    <x v="2"/>
    <x v="5"/>
    <x v="0"/>
    <s v="060005113"/>
    <x v="0"/>
    <s v="PHARMACIE TCHILINGUIRIAN-MAFFAIT"/>
    <s v="NULL"/>
    <s v="Place"/>
    <s v="ABBE ANTOINE CAUVIN"/>
    <s v="06390 CONTES"/>
    <s v="6390"/>
    <s v="Contes"/>
    <s v="Pharmacie d'officine"/>
  </r>
  <r>
    <x v="2"/>
    <x v="5"/>
    <x v="0"/>
    <s v="060005147"/>
    <x v="0"/>
    <s v="PHARMACIE TCHILINGUIRIAN"/>
    <s v="18"/>
    <s v="Place"/>
    <s v="ALLARDI"/>
    <s v="06390 CONTES"/>
    <s v="6390"/>
    <s v="Contes"/>
    <s v="Pharmacie d'officine"/>
  </r>
  <r>
    <x v="2"/>
    <x v="5"/>
    <x v="0"/>
    <s v="060005162"/>
    <x v="0"/>
    <s v="SELAS PHARMACIE CARROS VILLE"/>
    <s v="1"/>
    <s v="Place"/>
    <s v="DU 08 MAI 1945"/>
    <s v="06510 CARROS"/>
    <s v="6510"/>
    <s v="Carros"/>
    <s v="Pharmacie d'officine"/>
  </r>
  <r>
    <x v="2"/>
    <x v="5"/>
    <x v="1"/>
    <s v="060005196"/>
    <x v="1"/>
    <s v="SELARL PHARMACIE DE LA CONDAMINE"/>
    <s v="27"/>
    <s v="Rue"/>
    <s v="VIRGILE BAREL"/>
    <s v="06340 DRAP"/>
    <s v="6340"/>
    <s v="Drap"/>
    <s v="Pharmacie d'officine"/>
  </r>
  <r>
    <x v="2"/>
    <x v="5"/>
    <x v="1"/>
    <s v="060005212"/>
    <x v="1"/>
    <s v="SELARL PHARMACIE DE DRAP"/>
    <s v="4"/>
    <s v="Boulevard"/>
    <s v="DU GENERAL DE GAULLE"/>
    <s v="06340 DRAP"/>
    <s v="6340"/>
    <s v="Drap"/>
    <s v="Pharmacie d'officine"/>
  </r>
  <r>
    <x v="2"/>
    <x v="5"/>
    <x v="1"/>
    <s v="060005246"/>
    <x v="1"/>
    <s v="SELEURL PHARMACIE DE L'AIGLE"/>
    <s v="NULL"/>
    <s v="Place"/>
    <s v="COLETTE"/>
    <s v="06360 EZE"/>
    <s v="6360"/>
    <s v="Èze"/>
    <s v="Pharmacie d'officine"/>
  </r>
  <r>
    <x v="2"/>
    <x v="5"/>
    <x v="2"/>
    <s v="060005261"/>
    <x v="0"/>
    <s v="SELARL PHARMACIE DE GATTIERES"/>
    <s v="160"/>
    <s v="Route"/>
    <s v="DE VENCE"/>
    <s v="06510 GATTIERES"/>
    <s v="6510"/>
    <s v="Gattières"/>
    <s v="Pharmacie d'officine"/>
  </r>
  <r>
    <x v="2"/>
    <x v="5"/>
    <x v="1"/>
    <s v="060005311"/>
    <x v="1"/>
    <s v="SELAS PHIE DU VILLAGE DE GUILLAUMES"/>
    <s v="1"/>
    <s v="Avenue"/>
    <s v="DU LIEUTENANT COLONELLI"/>
    <s v="06470 GUILLAUMES"/>
    <s v="6470"/>
    <s v="Guillaumes"/>
    <s v="Pharmacie d'officine"/>
  </r>
  <r>
    <x v="2"/>
    <x v="5"/>
    <x v="2"/>
    <s v="060005345"/>
    <x v="0"/>
    <s v="SELARL PHARMACIE ESBERARD"/>
    <s v="NULL"/>
    <s v="NULL"/>
    <s v="ISOLA 2000"/>
    <s v="06420 ISOLA"/>
    <s v="6420"/>
    <s v="Isola"/>
    <s v="Pharmacie d'officine"/>
  </r>
  <r>
    <x v="2"/>
    <x v="5"/>
    <x v="0"/>
    <s v="060005394"/>
    <x v="0"/>
    <s v="SARL  PHARMACIE DU JEU DE PAUME"/>
    <s v="67"/>
    <s v="Rue"/>
    <s v="GEORGES CLEMENCEAU"/>
    <s v="06480 COLLE-SUR-LOUP (LA)"/>
    <s v="6480"/>
    <s v="La Colle-sur-Loup"/>
    <s v="Pharmacie d'officine"/>
  </r>
  <r>
    <x v="2"/>
    <x v="5"/>
    <x v="0"/>
    <s v="060005410"/>
    <x v="0"/>
    <s v="SELARL  PHARMACIE COLLOISE"/>
    <s v="25"/>
    <s v="Boulevard"/>
    <s v="HONORE TEISSEIRE"/>
    <s v="06480 LA COLLE SUR LOUP"/>
    <s v="6480"/>
    <s v="La Colle-sur-Loup"/>
    <s v="Pharmacie d'officine"/>
  </r>
  <r>
    <x v="2"/>
    <x v="5"/>
    <x v="0"/>
    <s v="060005444"/>
    <x v="0"/>
    <s v="SELARL PHARMACIE DE LA GAUDE"/>
    <s v="3"/>
    <s v="Rue"/>
    <s v="LOUIS MICHEL FERAUD"/>
    <s v="06610 LA-GAUDE"/>
    <s v="6610"/>
    <s v="La Gaude"/>
    <s v="Pharmacie d'officine"/>
  </r>
  <r>
    <x v="2"/>
    <x v="5"/>
    <x v="1"/>
    <s v="060005477"/>
    <x v="1"/>
    <s v="SELARL PHARMACIE PLAN DU BOIS"/>
    <s v="NULL"/>
    <s v="Lotissement"/>
    <s v="LES NERTIERES"/>
    <s v="06610 LA-GAUDE"/>
    <s v="6610"/>
    <s v="La Gaude"/>
    <s v="Pharmacie d'officine"/>
  </r>
  <r>
    <x v="2"/>
    <x v="5"/>
    <x v="0"/>
    <s v="060005493"/>
    <x v="0"/>
    <s v="SELARL PHARMACIE DE LA VESUBIE"/>
    <s v="NULL"/>
    <s v="Place"/>
    <s v="DES TILLEULS"/>
    <s v="06450 LANTOSQUE"/>
    <s v="6450"/>
    <s v="Lantosque"/>
    <s v="Pharmacie d'officine"/>
  </r>
  <r>
    <x v="2"/>
    <x v="5"/>
    <x v="0"/>
    <s v="060005527"/>
    <x v="0"/>
    <s v="SARL PHARMACIE ZANETTI"/>
    <s v="65"/>
    <s v="Boulevard"/>
    <s v="DU 8 MAI"/>
    <s v="06550 ROQUETTE-SUR-SIAGNE (LA)"/>
    <s v="6550"/>
    <s v="La Roquette-sur-Siagne"/>
    <s v="Pharmacie d'officine"/>
  </r>
  <r>
    <x v="2"/>
    <x v="5"/>
    <x v="0"/>
    <s v="060005543"/>
    <x v="0"/>
    <s v="SELAS PHARMACIE DE L'ESCARENE"/>
    <s v="16"/>
    <s v="Rue"/>
    <s v="DU CHATEAU"/>
    <s v="06440 L-ESCARENE"/>
    <s v="6440"/>
    <s v="L'Escarène"/>
    <s v="Pharmacie d'officine"/>
  </r>
  <r>
    <x v="2"/>
    <x v="5"/>
    <x v="2"/>
    <s v="060005576"/>
    <x v="0"/>
    <s v="SELARL PHARMACIE GRANDJEAN"/>
    <s v="380"/>
    <s v="Route"/>
    <s v="DE DRAGUIGNAN"/>
    <s v="06530 TIGNET (LE)"/>
    <s v="6530"/>
    <s v="Le Tignet"/>
    <s v="Pharmacie d'officine"/>
  </r>
  <r>
    <x v="2"/>
    <x v="5"/>
    <x v="0"/>
    <s v="060005592"/>
    <x v="0"/>
    <s v="SELARL PHARMACIE LE MEUR-HENNECART"/>
    <s v="NULL"/>
    <s v="Rue"/>
    <s v="MALAUSSENA -RUE MASSENA"/>
    <s v="06670 LEVENS"/>
    <s v="6670"/>
    <s v="Levens"/>
    <s v="Pharmacie d'officine"/>
  </r>
  <r>
    <x v="2"/>
    <x v="5"/>
    <x v="0"/>
    <s v="060005626"/>
    <x v="0"/>
    <s v="SARL PHARMACIE MALLET"/>
    <s v="70"/>
    <s v="Route"/>
    <s v="DE GRASSE"/>
    <s v="06370 MOUANS-SARTOUX"/>
    <s v="6370"/>
    <s v="Mouans-Sartoux"/>
    <s v="Pharmacie d'officine"/>
  </r>
  <r>
    <x v="2"/>
    <x v="5"/>
    <x v="0"/>
    <s v="060005642"/>
    <x v="0"/>
    <s v="SELAS  PHARMACIE DES CEDRES"/>
    <s v="324"/>
    <s v="Avenue"/>
    <s v="DE CANNES"/>
    <s v="06370 MOUANS-SARTOUX"/>
    <s v="6370"/>
    <s v="Mouans-Sartoux"/>
    <s v="Pharmacie d'officine"/>
  </r>
  <r>
    <x v="2"/>
    <x v="5"/>
    <x v="1"/>
    <s v="060005675"/>
    <x v="1"/>
    <s v="SELARL PHARMACIE COURREGES-GEORGE"/>
    <s v="1"/>
    <s v="Avenue"/>
    <s v="DU DOMAINE DE ST BASILE"/>
    <s v="06250 MOUGINS"/>
    <s v="6250"/>
    <s v="Mougins"/>
    <s v="Pharmacie d'officine"/>
  </r>
  <r>
    <x v="2"/>
    <x v="5"/>
    <x v="1"/>
    <s v="060005691"/>
    <x v="1"/>
    <s v="SELARL PHARMACIE D' OPIO"/>
    <s v="1"/>
    <s v="Carre"/>
    <s v="DE LA FONT NEUVE"/>
    <s v="06650 OPIO"/>
    <s v="6650"/>
    <s v="Opio"/>
    <s v="Pharmacie d'officine"/>
  </r>
  <r>
    <x v="2"/>
    <x v="5"/>
    <x v="2"/>
    <s v="060005725"/>
    <x v="0"/>
    <s v="SELAS PHARMACIE SCEPI"/>
    <s v="83"/>
    <s v="Place"/>
    <s v="DU LOGIS"/>
    <s v="06580 PÉGOMAS"/>
    <s v="6580"/>
    <s v="Pégomas"/>
    <s v="Pharmacie d'officine"/>
  </r>
  <r>
    <x v="2"/>
    <x v="5"/>
    <x v="1"/>
    <s v="060005741"/>
    <x v="1"/>
    <s v="SELARL PHARMACIE FONTEYRAUD"/>
    <s v="67"/>
    <s v="Boulevard"/>
    <s v="DE LA MOURACHONNE"/>
    <s v="06580 PÉGOMAS"/>
    <s v="6580"/>
    <s v="Pégomas"/>
    <s v="Pharmacie d'officine"/>
  </r>
  <r>
    <x v="2"/>
    <x v="5"/>
    <x v="0"/>
    <s v="060005774"/>
    <x v="0"/>
    <s v="SELAS PHARMACIE ST MARC"/>
    <s v="43"/>
    <s v="Avenue"/>
    <s v="DE BOUTINY"/>
    <s v="06530 PEYMEINADE"/>
    <s v="6530"/>
    <s v="Peymeinade"/>
    <s v="Pharmacie d'officine"/>
  </r>
  <r>
    <x v="2"/>
    <x v="5"/>
    <x v="1"/>
    <s v="060005790"/>
    <x v="1"/>
    <s v="SELAS PHARMACIE DU CANDEOU"/>
    <s v="1"/>
    <s v="Chemin"/>
    <s v="du Suye"/>
    <s v="06530 PEYMEINADE"/>
    <s v="6530"/>
    <s v="Peymeinade"/>
    <s v="Pharmacie d'officine"/>
  </r>
  <r>
    <x v="2"/>
    <x v="5"/>
    <x v="1"/>
    <s v="060006343"/>
    <x v="1"/>
    <s v="EURL PHARMACIE DE LA ROUDOULE"/>
    <s v="9"/>
    <s v="Avenue"/>
    <s v="ALEXANDRE BARETY"/>
    <s v="06260 PUGET THENIERS"/>
    <s v="6260"/>
    <s v="Puget-Théniers"/>
    <s v="Pharmacie d'officine"/>
  </r>
  <r>
    <x v="2"/>
    <x v="5"/>
    <x v="1"/>
    <s v="060006376"/>
    <x v="1"/>
    <s v="SELARL PHARMACIE PRZYBYLEK"/>
    <s v="4"/>
    <s v="Place"/>
    <s v="Gen Corniglion Molinier"/>
    <s v="06450 ROQUEBILLIERE"/>
    <s v="6450"/>
    <s v="Roquebillière"/>
    <s v="Pharmacie d'officine"/>
  </r>
  <r>
    <x v="2"/>
    <x v="5"/>
    <x v="1"/>
    <s v="060006392"/>
    <x v="1"/>
    <s v="SELARL PHIE DE CARNOLES - VERDIER"/>
    <s v="177"/>
    <s v="Avenue"/>
    <s v="ARISTIDE BRIAND"/>
    <s v="06190 ROQUEBRUNE-CAP-MARTIN"/>
    <s v="6190"/>
    <s v="Roquebrune-Cap-Martin"/>
    <s v="Pharmacie d'officine"/>
  </r>
  <r>
    <x v="2"/>
    <x v="5"/>
    <x v="0"/>
    <s v="060006426"/>
    <x v="0"/>
    <s v="SELAS PHARMACIE DU CAP MARTIN"/>
    <s v="228"/>
    <s v="Avenue"/>
    <s v="ARISTIDE BRIAND"/>
    <s v="06190 ROQUEBRUNE-CAP-MARTIN"/>
    <s v="6190"/>
    <s v="Roquebrune-Cap-Martin"/>
    <s v="Pharmacie d'officine"/>
  </r>
  <r>
    <x v="2"/>
    <x v="5"/>
    <x v="1"/>
    <s v="060006491"/>
    <x v="1"/>
    <s v="SELARL PHARMACIE CASABURO"/>
    <s v="37"/>
    <s v="Promenade"/>
    <s v="ROBERT SCHUMANN"/>
    <s v="06190 ROQUEBRUNE-CAP-MARTIN"/>
    <s v="6190"/>
    <s v="Roquebrune-Cap-Martin"/>
    <s v="Pharmacie d'officine"/>
  </r>
  <r>
    <x v="2"/>
    <x v="5"/>
    <x v="0"/>
    <s v="060006897"/>
    <x v="0"/>
    <s v="SELARL PHARMACIE GARNAUD"/>
    <s v="33"/>
    <s v="Avenue"/>
    <s v="PAUL DOUMER"/>
    <s v="06190 ROQUEBRUNE-CAP-MARTIN"/>
    <s v="6190"/>
    <s v="Roquebrune-Cap-Martin"/>
    <s v="Pharmacie d'officine"/>
  </r>
  <r>
    <x v="2"/>
    <x v="5"/>
    <x v="1"/>
    <s v="060006913"/>
    <x v="1"/>
    <s v="PHARMACIE BOUNTHANH"/>
    <s v="2"/>
    <s v="Avenue"/>
    <s v="DE FRANCE"/>
    <s v="06190 ROQUEBRUNE-CAP-MARTIN"/>
    <s v="6190"/>
    <s v="Roquebrune-Cap-Martin"/>
    <s v="Pharmacie d'officine"/>
  </r>
  <r>
    <x v="2"/>
    <x v="5"/>
    <x v="0"/>
    <s v="060006947"/>
    <x v="1"/>
    <s v="SELAS PHARMACIE NOTRE DAME"/>
    <s v="NULL"/>
    <s v="Route"/>
    <s v="DU ROURET"/>
    <s v="06330 ROQUEFORT-LES-PINS"/>
    <s v="6330"/>
    <s v="Roquefort-les-Pins"/>
    <s v="Pharmacie d'officine"/>
  </r>
  <r>
    <x v="2"/>
    <x v="5"/>
    <x v="1"/>
    <s v="060006996"/>
    <x v="1"/>
    <s v="SNC PHARMACIE DU PLAN"/>
    <s v="NULL"/>
    <s v="Quartier"/>
    <s v="DU PLAN"/>
    <s v="06330 ROQUEFORT-LES-PINS"/>
    <s v="6330"/>
    <s v="Roquefort-les-Pins"/>
    <s v="Pharmacie d'officine"/>
  </r>
  <r>
    <x v="2"/>
    <x v="5"/>
    <x v="0"/>
    <s v="060007010"/>
    <x v="0"/>
    <s v="EURL PHARMACIE VERON"/>
    <s v="218"/>
    <s v="Avenue"/>
    <s v="DE GRASSE"/>
    <s v="06650 LE ROURET"/>
    <s v="6650"/>
    <s v="Le Rouret"/>
    <s v="Pharmacie d'officine"/>
  </r>
  <r>
    <x v="2"/>
    <x v="5"/>
    <x v="0"/>
    <s v="060007044"/>
    <x v="0"/>
    <s v="PHARMACIE TURKI"/>
    <s v="73"/>
    <s v="Quai"/>
    <s v="DE LA BANQUIERE"/>
    <s v="06730 SAINT-ANDRE"/>
    <s v="6730"/>
    <s v="Saint-André-de-la-Roche"/>
    <s v="Pharmacie d'officine"/>
  </r>
  <r>
    <x v="2"/>
    <x v="5"/>
    <x v="2"/>
    <s v="060007077"/>
    <x v="0"/>
    <s v="SELARL PHARMACIE DES ORMEAUX"/>
    <s v="14"/>
    <s v="Place"/>
    <s v="DU GÉNÉRAL DE GAULLE"/>
    <s v="06530 SAINT-CÉZAIRE-SUR-SIAGNE"/>
    <s v="6530"/>
    <s v="Saint-Cézaire-sur-Siagne"/>
    <s v="Pharmacie d'officine"/>
  </r>
  <r>
    <x v="2"/>
    <x v="5"/>
    <x v="1"/>
    <s v="060007093"/>
    <x v="1"/>
    <s v="PHARMACIE OURMANN"/>
    <s v="12"/>
    <s v="Boulevard"/>
    <s v="D'AURON"/>
    <s v="06660 SAINT-ETIENNE-DE-TINEE"/>
    <s v="6660"/>
    <s v="Saint-Étienne-de-Tinée"/>
    <s v="Pharmacie d'officine"/>
  </r>
  <r>
    <x v="2"/>
    <x v="5"/>
    <x v="1"/>
    <s v="060007127"/>
    <x v="1"/>
    <s v="PHARMACIE BERNOLIN"/>
    <s v="1"/>
    <s v="Avenue"/>
    <s v="Denis Semeria"/>
    <s v="06230 SAINT-JEAN-CAP-FERRAT"/>
    <s v="6230"/>
    <s v="Saint-Jean-Cap-Ferrat"/>
    <s v="Pharmacie d'officine"/>
  </r>
  <r>
    <x v="2"/>
    <x v="5"/>
    <x v="2"/>
    <s v="060007143"/>
    <x v="0"/>
    <s v="SARL PHARMACIE PONT ST JEAN"/>
    <s v="57"/>
    <s v="Boulevard"/>
    <s v="DURANDY"/>
    <s v="06230 ST JEAN CAP FERRAT"/>
    <s v="6230"/>
    <s v="Saint-Jean-Cap-Ferrat"/>
    <s v="Pharmacie d'officine"/>
  </r>
  <r>
    <x v="2"/>
    <x v="5"/>
    <x v="2"/>
    <s v="060007176"/>
    <x v="0"/>
    <s v="SELAS PHARMACIE DU PEYRON"/>
    <s v="NULL"/>
    <s v="NULL"/>
    <s v="2025 CD 18 LE PEYRON"/>
    <s v="06640 SAINT-JEANNET"/>
    <s v="6640"/>
    <s v="Saint-Jeannet"/>
    <s v="Pharmacie d'officine"/>
  </r>
  <r>
    <x v="2"/>
    <x v="5"/>
    <x v="1"/>
    <s v="060007192"/>
    <x v="1"/>
    <s v="SELARL PHARMACIE GAROSCIO"/>
    <s v="251"/>
    <s v="Avenue"/>
    <s v="DU GENERAL DE GAULLE"/>
    <s v="06700 ST LAURENT DU VAR"/>
    <s v="6700"/>
    <s v="Saint-Laurent-du-Var"/>
    <s v="Pharmacie d'officine"/>
  </r>
  <r>
    <x v="2"/>
    <x v="5"/>
    <x v="0"/>
    <s v="060007226"/>
    <x v="0"/>
    <s v="PHARMACIE HAIDER"/>
    <s v="154"/>
    <s v="Rue"/>
    <s v="ALPHONSE DAUDET"/>
    <s v="06700 SAINT-LAURENT-DU-VAR"/>
    <s v="6700"/>
    <s v="Saint-Laurent-du-Var"/>
    <s v="Pharmacie d'officine"/>
  </r>
  <r>
    <x v="2"/>
    <x v="5"/>
    <x v="0"/>
    <s v="060007242"/>
    <x v="0"/>
    <s v="PHARMACIE MIGANI"/>
    <s v="180"/>
    <s v="Avenue"/>
    <s v="DES PUGETS"/>
    <s v="06700 SAINT-LAURENT-DU-VAR"/>
    <s v="6700"/>
    <s v="Saint-Laurent-du-Var"/>
    <s v="Pharmacie d'officine"/>
  </r>
  <r>
    <x v="2"/>
    <x v="5"/>
    <x v="0"/>
    <s v="060007275"/>
    <x v="0"/>
    <s v="SELARL PHARMACIE BERNARD - BRASSEUR"/>
    <s v="613"/>
    <s v="Avenue"/>
    <s v="DE LA LIBERATION"/>
    <s v="06700 SAINT-LAURENT-DU-VAR"/>
    <s v="6700"/>
    <s v="Saint-Laurent-du-Var"/>
    <s v="Pharmacie d'officine"/>
  </r>
  <r>
    <x v="2"/>
    <x v="5"/>
    <x v="0"/>
    <s v="060007291"/>
    <x v="0"/>
    <s v="SELARL PHARMACIE DE L'EMPEREUR"/>
    <s v="75"/>
    <s v="Avenue"/>
    <s v="MARC MOSCHETTI"/>
    <s v="06700 ST LAURENT DU VAR"/>
    <s v="6700"/>
    <s v="Saint-Laurent-du-Var"/>
    <s v="Pharmacie d'officine"/>
  </r>
  <r>
    <x v="2"/>
    <x v="5"/>
    <x v="1"/>
    <s v="060007325"/>
    <x v="1"/>
    <s v="SELARL PHARMACIE ST JOSEPH"/>
    <s v="82"/>
    <s v="Rue"/>
    <s v="ALBERT CAMUS"/>
    <s v="06700 SAINT-LAURENT-DU-VAR"/>
    <s v="6700"/>
    <s v="Saint-Laurent-du-Var"/>
    <s v="Pharmacie d'officine"/>
  </r>
  <r>
    <x v="2"/>
    <x v="5"/>
    <x v="0"/>
    <s v="060007341"/>
    <x v="0"/>
    <s v="SELARL PHARMACIE DE LA PLAINE"/>
    <s v="NULL"/>
    <s v="NULL"/>
    <s v="LA DIGUE RM 6202"/>
    <s v="06670 ST MARTIN DU VAR"/>
    <s v="6670"/>
    <s v="Saint-Martin-du-Var"/>
    <s v="Pharmacie d'officine"/>
  </r>
  <r>
    <x v="2"/>
    <x v="5"/>
    <x v="2"/>
    <s v="060007374"/>
    <x v="0"/>
    <s v="PHARMACIE D'ANGELI"/>
    <s v="50"/>
    <s v="Rue"/>
    <s v="DU DR CAGNOLI"/>
    <s v="06450 SAINT-MARTIN-VESUBIE"/>
    <s v="6450"/>
    <s v="Saint-Martin-Vésubie"/>
    <s v="Pharmacie d'officine"/>
  </r>
  <r>
    <x v="2"/>
    <x v="5"/>
    <x v="0"/>
    <s v="060007747"/>
    <x v="0"/>
    <s v="SELARL PHARMACIE DE SAINT PAUL"/>
    <s v="NULL"/>
    <s v="Rond point"/>
    <s v="DE SAINTE CLAIRE"/>
    <s v="06570 SAINT-PAUL"/>
    <s v="6570"/>
    <s v="Saint-Paul-de-Vence"/>
    <s v="Pharmacie d'officine"/>
  </r>
  <r>
    <x v="2"/>
    <x v="5"/>
    <x v="0"/>
    <s v="060007762"/>
    <x v="0"/>
    <s v="SELARL PHARMACIE CAUJOLLE"/>
    <s v="2"/>
    <s v="Rue"/>
    <s v="VINCENT COMITI"/>
    <s v="06380 SOSPEL"/>
    <s v="6380"/>
    <s v="Sospel"/>
    <s v="Pharmacie d'officine"/>
  </r>
  <r>
    <x v="2"/>
    <x v="5"/>
    <x v="0"/>
    <s v="060007812"/>
    <x v="0"/>
    <s v="SELARL PHARMACIE LAURENT"/>
    <s v="5"/>
    <s v="Boulevard"/>
    <s v="CHARLES DAHON"/>
    <s v="06590 THEOULE-SUR-MER"/>
    <s v="6590"/>
    <s v="Théoule-sur-Mer"/>
    <s v="Pharmacie d'officine"/>
  </r>
  <r>
    <x v="2"/>
    <x v="5"/>
    <x v="0"/>
    <s v="060007846"/>
    <x v="0"/>
    <s v="PHARMACIE MARTIN"/>
    <s v="94"/>
    <s v="Boulevard"/>
    <s v="DU GENERAL DE GAULLE"/>
    <s v="06340 TRINITÉ (LA)"/>
    <s v="6340"/>
    <s v="La Trinité"/>
    <s v="Pharmacie d'officine"/>
  </r>
  <r>
    <x v="2"/>
    <x v="5"/>
    <x v="1"/>
    <s v="060008398"/>
    <x v="1"/>
    <s v="SELARL PHARMACIE MARTY ALICE"/>
    <s v="1484"/>
    <s v="Route"/>
    <s v="DE LA MER"/>
    <s v="06410 BIOT"/>
    <s v="6410"/>
    <s v="Biot"/>
    <s v="Pharmacie d'officine"/>
  </r>
  <r>
    <x v="2"/>
    <x v="5"/>
    <x v="1"/>
    <s v="060009875"/>
    <x v="1"/>
    <s v="SELURL PHARMACIE AVRILLON"/>
    <s v="NULL"/>
    <s v="Immeuble"/>
    <s v="L'EDELWEISS"/>
    <s v="06470 GUILLAUMES"/>
    <s v="6470"/>
    <s v="Guillaumes"/>
    <s v="Pharmacie d'officine"/>
  </r>
  <r>
    <x v="2"/>
    <x v="5"/>
    <x v="0"/>
    <s v="060009891"/>
    <x v="0"/>
    <s v="SELAS PHARMACIE SAINT JEAN"/>
    <s v="849"/>
    <s v="Avenue"/>
    <s v="DE LA REPUBLIQUE"/>
    <s v="06550 LA-ROQUETTE-SUR-SIAGNE"/>
    <s v="6550"/>
    <s v="La Roquette-sur-Siagne"/>
    <s v="Pharmacie d'officine"/>
  </r>
  <r>
    <x v="2"/>
    <x v="5"/>
    <x v="2"/>
    <s v="060009925"/>
    <x v="0"/>
    <s v="SELAS COMTE DE MOUGINS"/>
    <s v="6"/>
    <s v="Place"/>
    <s v="DES ARCADES"/>
    <s v="06250 MOUGINS-LE-HAUT"/>
    <s v="6250"/>
    <s v="Mougins"/>
    <s v="Pharmacie d'officine"/>
  </r>
  <r>
    <x v="2"/>
    <x v="5"/>
    <x v="0"/>
    <s v="060009941"/>
    <x v="0"/>
    <s v="SELAS PHARMACIE DE TOURNAMY"/>
    <s v="762"/>
    <s v="Avenue"/>
    <s v="DE TOURNAMY"/>
    <s v="06250 MOUGINS"/>
    <s v="6250"/>
    <s v="Mougins"/>
    <s v="Pharmacie d'officine"/>
  </r>
  <r>
    <x v="2"/>
    <x v="5"/>
    <x v="2"/>
    <s v="060009974"/>
    <x v="0"/>
    <s v="SELAS PHARMACIE PLANTIER"/>
    <s v="2310"/>
    <s v="Avenue"/>
    <s v="MARECHAL JUIN"/>
    <s v="06250 MOUGINS"/>
    <s v="6250"/>
    <s v="Mougins"/>
    <s v="Pharmacie d'officine"/>
  </r>
  <r>
    <x v="2"/>
    <x v="5"/>
    <x v="0"/>
    <s v="060009990"/>
    <x v="0"/>
    <s v="SARL CTPHARMA PHARMACIE DE MOUGINS"/>
    <s v="71"/>
    <s v="Avenue"/>
    <s v="DE TOURNAMY"/>
    <s v="06250 MOUGINS"/>
    <s v="6250"/>
    <s v="Mougins"/>
    <s v="Pharmacie d'officine"/>
  </r>
  <r>
    <x v="2"/>
    <x v="5"/>
    <x v="0"/>
    <s v="060010030"/>
    <x v="0"/>
    <s v="SELAS PHARMACIE LAURENTINE"/>
    <s v="650"/>
    <s v="Avenue"/>
    <s v="GENERAL DE GAULLE"/>
    <s v="06700 SAINT-LAURENT-DU-VAR"/>
    <s v="6700"/>
    <s v="Saint-Laurent-du-Var"/>
    <s v="Pharmacie d'officine"/>
  </r>
  <r>
    <x v="2"/>
    <x v="5"/>
    <x v="2"/>
    <s v="060010089"/>
    <x v="0"/>
    <s v="SELAS PHARMACIE DU FONT DE L'ORME"/>
    <s v="80"/>
    <s v="Allee"/>
    <s v="DES ORMES"/>
    <s v="06250 MOUGINS"/>
    <s v="6250"/>
    <s v="Mougins"/>
    <s v="Pharmacie d'officine"/>
  </r>
  <r>
    <x v="2"/>
    <x v="5"/>
    <x v="2"/>
    <s v="060010162"/>
    <x v="0"/>
    <s v="SELARL PHARMACIE HALOUI"/>
    <s v="66"/>
    <s v="Boulevard"/>
    <s v="DU GAL DE GAULLE"/>
    <s v="06340 TRINITÉ (LA)"/>
    <s v="6340"/>
    <s v="La Trinité"/>
    <s v="Pharmacie d'officine"/>
  </r>
  <r>
    <x v="2"/>
    <x v="5"/>
    <x v="1"/>
    <s v="060010196"/>
    <x v="1"/>
    <s v="SELARL PHARMACIE CESARONI SOLQUES"/>
    <s v="4"/>
    <s v="Place"/>
    <s v="DE LA REPUBLIQUE"/>
    <s v="06340 TRINITÉ (LA)"/>
    <s v="6340"/>
    <s v="La Trinité"/>
    <s v="Pharmacie d'officine"/>
  </r>
  <r>
    <x v="2"/>
    <x v="5"/>
    <x v="1"/>
    <s v="060010212"/>
    <x v="1"/>
    <s v="SELAS PHARMACIE BLACHET"/>
    <s v="5"/>
    <s v="Route"/>
    <s v="D'ASPREMONT"/>
    <s v="06690 TOURRETTE-LEVENS"/>
    <s v="6690"/>
    <s v="Tourrette-Levens"/>
    <s v="Pharmacie d'officine"/>
  </r>
  <r>
    <x v="2"/>
    <x v="5"/>
    <x v="1"/>
    <s v="060010246"/>
    <x v="1"/>
    <s v="SELARL GRANDE PHARMACIE DE TOURRETTES"/>
    <s v="3"/>
    <s v="Route"/>
    <s v="DE GRASSE"/>
    <s v="06140 TOURRETTES-SUR-LOUP"/>
    <s v="6140"/>
    <s v="Tourrettes-sur-Loup"/>
    <s v="Pharmacie d'officine"/>
  </r>
  <r>
    <x v="2"/>
    <x v="5"/>
    <x v="1"/>
    <s v="060010261"/>
    <x v="1"/>
    <s v="SELARL PHARMACIE DE LA TURBIE"/>
    <s v="6"/>
    <s v="Avenue"/>
    <s v="DU GENERAL DE GAULLE"/>
    <s v="06320 LA-TURBIE"/>
    <s v="6320"/>
    <s v="La Turbie"/>
    <s v="Pharmacie d'officine"/>
  </r>
  <r>
    <x v="2"/>
    <x v="5"/>
    <x v="2"/>
    <s v="060010295"/>
    <x v="0"/>
    <s v="SELAS PHARMACIE DA ROS"/>
    <s v="NULL"/>
    <s v="Centre"/>
    <s v="MEDICAL ROUTE DES DOLINES"/>
    <s v="06560 VALBONNE"/>
    <s v="6560"/>
    <s v="Valbonne"/>
    <s v="Pharmacie d'officine"/>
  </r>
  <r>
    <x v="2"/>
    <x v="5"/>
    <x v="0"/>
    <s v="060010311"/>
    <x v="0"/>
    <s v="SELARL PHARMACIE DU CIV"/>
    <s v="NULL"/>
    <s v="Place"/>
    <s v="JOSEPH BERMOND"/>
    <s v="06560 VALBONNE"/>
    <s v="6560"/>
    <s v="Valbonne"/>
    <s v="Pharmacie d'officine"/>
  </r>
  <r>
    <x v="2"/>
    <x v="5"/>
    <x v="1"/>
    <s v="060010345"/>
    <x v="1"/>
    <s v="SELARL PHARMACIE BONNET"/>
    <s v="2"/>
    <s v="Place"/>
    <s v="DE LA VIGNASSE"/>
    <s v="06560 VALBONNE"/>
    <s v="6560"/>
    <s v="Valbonne"/>
    <s v="Pharmacie d'officine"/>
  </r>
  <r>
    <x v="2"/>
    <x v="5"/>
    <x v="0"/>
    <s v="060010360"/>
    <x v="0"/>
    <s v="SARL PHARMACIE BETRY"/>
    <s v="45"/>
    <s v="Avenue"/>
    <s v="DE CANNES"/>
    <s v="06220 VALLAURIS"/>
    <s v="6220"/>
    <s v="Vallauris"/>
    <s v="Pharmacie d'officine"/>
  </r>
  <r>
    <x v="2"/>
    <x v="5"/>
    <x v="1"/>
    <s v="060010394"/>
    <x v="1"/>
    <s v="SARL PHARMACIE DES ARTS"/>
    <s v="1"/>
    <s v="Place"/>
    <s v="Jacques Cavasse"/>
    <s v="06220 VALLAURIS"/>
    <s v="6220"/>
    <s v="Vallauris"/>
    <s v="Pharmacie d'officine"/>
  </r>
  <r>
    <x v="2"/>
    <x v="5"/>
    <x v="1"/>
    <s v="060010410"/>
    <x v="1"/>
    <s v="SELARL PHARMACIE CLEMENCEAU"/>
    <s v="19"/>
    <s v="Avenue"/>
    <s v="GEORGES CLEMENCEAU"/>
    <s v="06220 VALLAURIS"/>
    <s v="6220"/>
    <s v="Vallauris"/>
    <s v="Pharmacie d'officine"/>
  </r>
  <r>
    <x v="2"/>
    <x v="5"/>
    <x v="1"/>
    <s v="060010444"/>
    <x v="1"/>
    <s v="SELAS PHARMACIE DU VAL D'OR VALLAURIS"/>
    <s v="54"/>
    <s v="Avenue"/>
    <s v="MARECHAL JUIN"/>
    <s v="06220 VALLAURIS"/>
    <s v="6220"/>
    <s v="Vallauris"/>
    <s v="Pharmacie d'officine"/>
  </r>
  <r>
    <x v="2"/>
    <x v="5"/>
    <x v="0"/>
    <s v="060010477"/>
    <x v="0"/>
    <s v="SARL PHARMACIE ROCHE"/>
    <s v="7"/>
    <s v="Avenue"/>
    <s v="MARTYRS DE LA RESISTANCE"/>
    <s v="06220 VALLAURIS"/>
    <s v="6220"/>
    <s v="Vallauris"/>
    <s v="Pharmacie d'officine"/>
  </r>
  <r>
    <x v="2"/>
    <x v="5"/>
    <x v="1"/>
    <s v="060010493"/>
    <x v="1"/>
    <s v="SELARL PHARMACIE DE L'OPEN"/>
    <s v="NULL"/>
    <s v="Avenue"/>
    <s v="GEORGE POMPIDOU"/>
    <s v="06220 VALLAURIS"/>
    <s v="6220"/>
    <s v="Vallauris"/>
    <s v="Pharmacie d'officine"/>
  </r>
  <r>
    <x v="2"/>
    <x v="5"/>
    <x v="1"/>
    <s v="060010527"/>
    <x v="1"/>
    <s v="PHARMACIE AUBERT"/>
    <s v="16"/>
    <s v="Avenue"/>
    <s v="DU TAPIS VERT"/>
    <s v="06220 VALLAURIS"/>
    <s v="6220"/>
    <s v="Vallauris"/>
    <s v="Pharmacie d'officine"/>
  </r>
  <r>
    <x v="2"/>
    <x v="5"/>
    <x v="2"/>
    <s v="060010543"/>
    <x v="0"/>
    <s v="PHARMACIE BOUSSIDAN"/>
    <s v="4"/>
    <s v="Avenue"/>
    <s v="DE BELGIQUE"/>
    <s v="06220 VALLAURIS"/>
    <s v="6220"/>
    <s v="Vallauris"/>
    <s v="Pharmacie d'officine"/>
  </r>
  <r>
    <x v="2"/>
    <x v="5"/>
    <x v="0"/>
    <s v="060010576"/>
    <x v="0"/>
    <s v="SELAS  PHARMACIE DES ILES"/>
    <s v="36"/>
    <s v="Avenue"/>
    <s v="DE LA GARE"/>
    <s v="06220 VALLAURIS"/>
    <s v="6220"/>
    <s v="Vallauris"/>
    <s v="Pharmacie d'officine"/>
  </r>
  <r>
    <x v="2"/>
    <x v="5"/>
    <x v="1"/>
    <s v="060010592"/>
    <x v="1"/>
    <s v="PHARMACIE POUZIN"/>
    <s v="74"/>
    <s v="Avenue"/>
    <s v="DE LA LIBERTE"/>
    <s v="06220 VALLAURIS"/>
    <s v="6220"/>
    <s v="Vallauris"/>
    <s v="Pharmacie d'officine"/>
  </r>
  <r>
    <x v="2"/>
    <x v="5"/>
    <x v="1"/>
    <s v="060010626"/>
    <x v="1"/>
    <s v="SELARL PHARMACIE DU GRAND JARDIN"/>
    <s v="30"/>
    <s v="Place"/>
    <s v="DU GRAND JARDIN"/>
    <s v="06140 VENCE"/>
    <s v="6140"/>
    <s v="Vence"/>
    <s v="Pharmacie d'officine"/>
  </r>
  <r>
    <x v="2"/>
    <x v="5"/>
    <x v="0"/>
    <s v="060010642"/>
    <x v="0"/>
    <s v="SELARL PHARMACIE DU FRENE"/>
    <s v="1"/>
    <s v="Place"/>
    <s v="DU FRENE"/>
    <s v="06140 VENCE"/>
    <s v="6140"/>
    <s v="Vence"/>
    <s v="Pharmacie d'officine"/>
  </r>
  <r>
    <x v="2"/>
    <x v="5"/>
    <x v="1"/>
    <s v="060010675"/>
    <x v="1"/>
    <s v="SELARL PHARMACIE DE VOSGELADE"/>
    <s v="739"/>
    <s v="Chemin"/>
    <s v="DE LA GAUDE"/>
    <s v="06140 VENCE"/>
    <s v="6140"/>
    <s v="Vence"/>
    <s v="Pharmacie d'officine"/>
  </r>
  <r>
    <x v="2"/>
    <x v="5"/>
    <x v="2"/>
    <s v="060010691"/>
    <x v="0"/>
    <s v="SELAS PHARMACIE DE LA POSTE"/>
    <s v="NULL"/>
    <s v="Angle"/>
    <s v="20 AV  V.TUBY &amp; 2 PL MARECHAL JUIN"/>
    <s v="06140 VENCE"/>
    <s v="6140"/>
    <s v="Vence"/>
    <s v="Pharmacie d'officine"/>
  </r>
  <r>
    <x v="2"/>
    <x v="5"/>
    <x v="0"/>
    <s v="060010725"/>
    <x v="0"/>
    <s v="SELASU PHARMACIE NICOLAS"/>
    <s v="169"/>
    <s v="Avenue"/>
    <s v="DU COLONEL MEYERE"/>
    <s v="06140 VENCE"/>
    <s v="6140"/>
    <s v="Vence"/>
    <s v="Pharmacie d'officine"/>
  </r>
  <r>
    <x v="2"/>
    <x v="5"/>
    <x v="0"/>
    <s v="060010741"/>
    <x v="0"/>
    <s v="SELARL PHARMACIE LA VENCOISE"/>
    <s v="27"/>
    <s v="Avenue"/>
    <s v="MARCELLIN MAUREL"/>
    <s v="06140 VENCE"/>
    <s v="6140"/>
    <s v="Vence"/>
    <s v="Pharmacie d'officine"/>
  </r>
  <r>
    <x v="2"/>
    <x v="5"/>
    <x v="1"/>
    <s v="060010774"/>
    <x v="1"/>
    <s v="SELARL  PHARMACIE PASQUET"/>
    <s v="125"/>
    <s v="Avenue"/>
    <s v="RHIN ET DANUBE"/>
    <s v="06140 VENCE"/>
    <s v="6140"/>
    <s v="Vence"/>
    <s v="Pharmacie d'officine"/>
  </r>
  <r>
    <x v="2"/>
    <x v="5"/>
    <x v="2"/>
    <s v="060010790"/>
    <x v="0"/>
    <s v="SELEURL PHARMACIE DE L'OCTROI"/>
    <s v="2"/>
    <s v="Avenue"/>
    <s v="DU MARECHAL FOCH"/>
    <s v="06230 VILLEFRANCHE-SUR-MER"/>
    <s v="6230"/>
    <s v="Villefranche-sur-Mer"/>
    <s v="Pharmacie d'officine"/>
  </r>
  <r>
    <x v="2"/>
    <x v="5"/>
    <x v="0"/>
    <s v="060010824"/>
    <x v="0"/>
    <s v="PHARMACIE CUVEREAUX"/>
    <s v="4"/>
    <s v="Rue"/>
    <s v="MARECHAL JOFFRE"/>
    <s v="06230 VILLEFRANCHE-SUR-MER"/>
    <s v="6230"/>
    <s v="Villefranche-sur-Mer"/>
    <s v="Pharmacie d'officine"/>
  </r>
  <r>
    <x v="2"/>
    <x v="5"/>
    <x v="1"/>
    <s v="060010840"/>
    <x v="1"/>
    <s v="SELARL PHARMACIE IONITA"/>
    <s v="1"/>
    <s v="Place"/>
    <s v="DE LA PAIX"/>
    <s v="06230 VILLEFRANCHE SUR MER"/>
    <s v="6230"/>
    <s v="Villefranche-sur-Mer"/>
    <s v="Pharmacie d'officine"/>
  </r>
  <r>
    <x v="2"/>
    <x v="5"/>
    <x v="1"/>
    <s v="060010865"/>
    <x v="1"/>
    <s v="SELARL PHARMACIE DE LA MER"/>
    <s v="1"/>
    <s v="Avenue"/>
    <s v="DE LA MER"/>
    <s v="06270 VILLENEUVE-LOUBET"/>
    <s v="6270"/>
    <s v="Villeneuve-Loubet"/>
    <s v="Pharmacie d'officine"/>
  </r>
  <r>
    <x v="2"/>
    <x v="5"/>
    <x v="2"/>
    <s v="060010881"/>
    <x v="0"/>
    <s v="SELARL PHIE DES HAMEAUX DU SOLEIL"/>
    <s v="753"/>
    <s v="Route"/>
    <s v="DE LA COLLE"/>
    <s v="06270 VILLENEUVE-LOUBET"/>
    <s v="6270"/>
    <s v="Villeneuve-Loubet"/>
    <s v="Pharmacie d'officine"/>
  </r>
  <r>
    <x v="2"/>
    <x v="5"/>
    <x v="0"/>
    <s v="060010915"/>
    <x v="0"/>
    <s v="SELARL PHARMACIE DU VILLAGE"/>
    <s v="11"/>
    <s v="Avenue"/>
    <s v="DE LA LIBERATION"/>
    <s v="06270 VILLENEUVE-LOUBET"/>
    <s v="6270"/>
    <s v="Villeneuve-Loubet"/>
    <s v="Pharmacie d'officine"/>
  </r>
  <r>
    <x v="2"/>
    <x v="5"/>
    <x v="1"/>
    <s v="060010931"/>
    <x v="1"/>
    <s v="PHARMACIE GUICHARD-SERRE"/>
    <s v="NULL"/>
    <s v="Rue"/>
    <s v="DU COMMERCE"/>
    <s v="06270 VILLENEUVE LOUBET"/>
    <s v="6270"/>
    <s v="Villeneuve-Loubet"/>
    <s v="Pharmacie d'officine"/>
  </r>
  <r>
    <x v="2"/>
    <x v="5"/>
    <x v="0"/>
    <s v="060010964"/>
    <x v="0"/>
    <s v="SELARL PHIE MARINA BAIE DES ANGES"/>
    <s v="51"/>
    <s v="Avenue"/>
    <s v="DES MAURETTES"/>
    <s v="06270 VILLENEUVE LOUBET"/>
    <s v="6270"/>
    <s v="Villeneuve-Loubet"/>
    <s v="Pharmacie d'officine"/>
  </r>
  <r>
    <x v="2"/>
    <x v="5"/>
    <x v="2"/>
    <s v="060010980"/>
    <x v="0"/>
    <s v="SELASU PHARMACIE ALEXANDRE III"/>
    <s v="44"/>
    <s v="Boulevard"/>
    <s v="ALEXANDRE III"/>
    <s v="06400 CANNES"/>
    <s v="6400"/>
    <s v="Cannes"/>
    <s v="Pharmacie d'officine"/>
  </r>
  <r>
    <x v="2"/>
    <x v="5"/>
    <x v="1"/>
    <s v="060011012"/>
    <x v="1"/>
    <s v="SELAS PHARMACIE DU FESTIVAL"/>
    <s v="7"/>
    <s v="Rue"/>
    <s v="D'ANTIBES"/>
    <s v="06400 CANNES"/>
    <s v="6400"/>
    <s v="Cannes"/>
    <s v="Pharmacie d'officine"/>
  </r>
  <r>
    <x v="2"/>
    <x v="5"/>
    <x v="0"/>
    <s v="060011046"/>
    <x v="0"/>
    <s v="SELAS PHARMACIE LOYER"/>
    <s v="36"/>
    <s v="Rue"/>
    <s v="D'ANTIBES"/>
    <s v="06400 CANNES"/>
    <s v="6400"/>
    <s v="Cannes"/>
    <s v="Pharmacie d'officine"/>
  </r>
  <r>
    <x v="2"/>
    <x v="5"/>
    <x v="1"/>
    <s v="060011061"/>
    <x v="1"/>
    <s v="SELARL PHARMACIE EUROPEENNE"/>
    <s v="46"/>
    <s v="Rue"/>
    <s v="D ANTIBES"/>
    <s v="06400 CANNES"/>
    <s v="6400"/>
    <s v="Cannes"/>
    <s v="Pharmacie d'officine"/>
  </r>
  <r>
    <x v="2"/>
    <x v="5"/>
    <x v="1"/>
    <s v="060011111"/>
    <x v="1"/>
    <s v="SELAS PHARMACIE ANGLO-FRANCAISE"/>
    <s v="94"/>
    <s v="Rue"/>
    <s v="D'ANTIBES"/>
    <s v="06400 CANNES"/>
    <s v="6400"/>
    <s v="Cannes"/>
    <s v="Pharmacie d'officine"/>
  </r>
  <r>
    <x v="2"/>
    <x v="5"/>
    <x v="0"/>
    <s v="060011160"/>
    <x v="0"/>
    <s v="SELARL PHARMACIE WEHREL"/>
    <s v="137"/>
    <s v="Rue"/>
    <s v="D'ANTIBES"/>
    <s v="06400 CANNES"/>
    <s v="6400"/>
    <s v="Cannes"/>
    <s v="Pharmacie d'officine"/>
  </r>
  <r>
    <x v="2"/>
    <x v="5"/>
    <x v="2"/>
    <s v="060011194"/>
    <x v="0"/>
    <s v="SELARL PHARMACIE VERDEAUX"/>
    <s v="2"/>
    <s v="Boulevard"/>
    <s v="CARNOT - 1 BOULEVARD D'ALSACE"/>
    <s v="06400 CANNES"/>
    <s v="6400"/>
    <s v="Cannes"/>
    <s v="Pharmacie d'officine"/>
  </r>
  <r>
    <x v="2"/>
    <x v="5"/>
    <x v="0"/>
    <s v="060011210"/>
    <x v="0"/>
    <s v="SARL PHARMACIE VAUBAN"/>
    <s v="26"/>
    <s v="Boulevard"/>
    <s v="CARNOT"/>
    <s v="06400 CANNES"/>
    <s v="6400"/>
    <s v="Cannes"/>
    <s v="Pharmacie d'officine"/>
  </r>
  <r>
    <x v="2"/>
    <x v="5"/>
    <x v="2"/>
    <s v="060011244"/>
    <x v="0"/>
    <s v="SELARL PHARMACIE MODERNE"/>
    <s v="81"/>
    <s v="Boulevard"/>
    <s v="CARNOT"/>
    <s v="06400 CANNES"/>
    <s v="6400"/>
    <s v="Cannes"/>
    <s v="Pharmacie d'officine"/>
  </r>
  <r>
    <x v="2"/>
    <x v="5"/>
    <x v="0"/>
    <s v="060011277"/>
    <x v="0"/>
    <s v="SARL PHARMACIE CHAPELLE"/>
    <s v="23"/>
    <s v="Avenue"/>
    <s v="DE LERINS"/>
    <s v="06400 CANNES"/>
    <s v="6400"/>
    <s v="Cannes"/>
    <s v="Pharmacie d'officine"/>
  </r>
  <r>
    <x v="2"/>
    <x v="5"/>
    <x v="2"/>
    <s v="060011293"/>
    <x v="0"/>
    <s v="SELAS PHARMACIE DU BOCAGE 2"/>
    <s v="26"/>
    <s v="Avenue"/>
    <s v="DES COTEAUX"/>
    <s v="06400 CANNES"/>
    <s v="6400"/>
    <s v="Cannes"/>
    <s v="Pharmacie d'officine"/>
  </r>
  <r>
    <x v="2"/>
    <x v="5"/>
    <x v="1"/>
    <s v="060011327"/>
    <x v="1"/>
    <s v="PHARMACIE BARONE"/>
    <s v="2"/>
    <s v="Place"/>
    <s v="DE L'ETANG"/>
    <s v="06400 CANNES"/>
    <s v="6400"/>
    <s v="Cannes"/>
    <s v="Pharmacie d'officine"/>
  </r>
  <r>
    <x v="2"/>
    <x v="5"/>
    <x v="0"/>
    <s v="060011343"/>
    <x v="0"/>
    <s v="SNC PHIE DE L'HÔTEL DE VILLE B.ARNAUD"/>
    <s v="1"/>
    <s v="Rue"/>
    <s v="FELIX FAURE"/>
    <s v="06400 CANNES"/>
    <s v="6400"/>
    <s v="Cannes"/>
    <s v="Pharmacie d'officine"/>
  </r>
  <r>
    <x v="2"/>
    <x v="5"/>
    <x v="1"/>
    <s v="060011376"/>
    <x v="1"/>
    <s v="SELARL PHARMACIE CHANAY-LAUZE"/>
    <s v="21"/>
    <s v="Rue"/>
    <s v="FELIX FAURE"/>
    <s v="06400 CANNES"/>
    <s v="6400"/>
    <s v="Cannes"/>
    <s v="Pharmacie d'officine"/>
  </r>
  <r>
    <x v="2"/>
    <x v="5"/>
    <x v="1"/>
    <s v="060011392"/>
    <x v="1"/>
    <s v="SELARL PHARMACIE CANNES GAMBETTA"/>
    <s v="1"/>
    <s v="Place"/>
    <s v="GAMBETTA"/>
    <s v="06400 CANNES"/>
    <s v="6400"/>
    <s v="Cannes"/>
    <s v="Pharmacie d'officine"/>
  </r>
  <r>
    <x v="2"/>
    <x v="5"/>
    <x v="1"/>
    <s v="060011426"/>
    <x v="1"/>
    <s v="PHARMACIE FUSCO"/>
    <s v="7"/>
    <s v="Rue"/>
    <s v="DU DOCTEUR GAZAGNAIRE"/>
    <s v="06400 CANNES"/>
    <s v="6400"/>
    <s v="Cannes"/>
    <s v="Pharmacie d'officine"/>
  </r>
  <r>
    <x v="2"/>
    <x v="5"/>
    <x v="0"/>
    <s v="060011442"/>
    <x v="0"/>
    <s v="SELARL PHARMACIE CONTINENTALE"/>
    <s v="19"/>
    <s v="Avenue"/>
    <s v="DE GRASSE"/>
    <s v="06400 CANNES"/>
    <s v="6400"/>
    <s v="Cannes"/>
    <s v="Pharmacie d'officine"/>
  </r>
  <r>
    <x v="2"/>
    <x v="5"/>
    <x v="2"/>
    <s v="060011491"/>
    <x v="0"/>
    <s v="SARL PHARMACIE DES BROUSSAILLES"/>
    <s v="173"/>
    <s v="Avenue"/>
    <s v="DE GRASSE"/>
    <s v="06400 CANNES"/>
    <s v="6400"/>
    <s v="Cannes"/>
    <s v="Pharmacie d'officine"/>
  </r>
  <r>
    <x v="2"/>
    <x v="5"/>
    <x v="1"/>
    <s v="060011541"/>
    <x v="1"/>
    <s v="SELARL PHARMACIE MARECHAL JUIN"/>
    <s v="42"/>
    <s v="Avenue"/>
    <s v="DU MARECHAL JUIN"/>
    <s v="06400 CANNES"/>
    <s v="6400"/>
    <s v="Cannes"/>
    <s v="Pharmacie d'officine"/>
  </r>
  <r>
    <x v="2"/>
    <x v="5"/>
    <x v="1"/>
    <s v="060011574"/>
    <x v="1"/>
    <s v="SELEURL PHARMACIE UHLRICH"/>
    <s v="1"/>
    <s v="Rue"/>
    <s v="DE LIEGE"/>
    <s v="06400 CANNES"/>
    <s v="6400"/>
    <s v="Cannes"/>
    <s v="Pharmacie d'officine"/>
  </r>
  <r>
    <x v="2"/>
    <x v="5"/>
    <x v="1"/>
    <s v="060011624"/>
    <x v="1"/>
    <s v="SELARL GRANDE PHARMACIE MEYNADIER"/>
    <s v="5"/>
    <s v="Rue"/>
    <s v="MEYNADIER"/>
    <s v="06400 CANNES"/>
    <s v="6400"/>
    <s v="Cannes"/>
    <s v="Pharmacie d'officine"/>
  </r>
  <r>
    <x v="2"/>
    <x v="5"/>
    <x v="0"/>
    <s v="060011640"/>
    <x v="0"/>
    <s v="SELARL PHARMACIE DE LA PEYRIERE"/>
    <s v="40"/>
    <s v="Rue"/>
    <s v="DE MIMONT"/>
    <s v="06400 CANNES"/>
    <s v="6400"/>
    <s v="Cannes"/>
    <s v="Pharmacie d'officine"/>
  </r>
  <r>
    <x v="2"/>
    <x v="5"/>
    <x v="0"/>
    <s v="060011665"/>
    <x v="0"/>
    <s v="SELARL PHARMACIE BOUC-CAYOL"/>
    <s v="12"/>
    <s v="Boulevard"/>
    <s v="MONTFLEURY"/>
    <s v="06400 CANNES"/>
    <s v="6400"/>
    <s v="Cannes"/>
    <s v="Pharmacie d'officine"/>
  </r>
  <r>
    <x v="2"/>
    <x v="5"/>
    <x v="2"/>
    <s v="060011681"/>
    <x v="0"/>
    <s v="PHARMACIE HOUDANT-SASSARD"/>
    <s v="26"/>
    <s v="Avenue"/>
    <s v="DU DOCTEUR PICAUD"/>
    <s v="06400 CANNES"/>
    <s v="6400"/>
    <s v="Cannes"/>
    <s v="Pharmacie d'officine"/>
  </r>
  <r>
    <x v="2"/>
    <x v="5"/>
    <x v="1"/>
    <s v="060011715"/>
    <x v="1"/>
    <s v="SELARL PHARMACIE DE LA BASTIDE ROUGE"/>
    <s v="NULL"/>
    <s v="Zone industrielle"/>
    <s v="LES TOURRADES"/>
    <s v="06150 CANNES"/>
    <s v="6150"/>
    <s v="Cannes"/>
    <s v="Pharmacie d'officine"/>
  </r>
  <r>
    <x v="2"/>
    <x v="5"/>
    <x v="0"/>
    <s v="060011731"/>
    <x v="0"/>
    <s v="SELAS PHARMACIE DU PARC RANGUIN"/>
    <s v="1"/>
    <s v="Avenue"/>
    <s v="VICTOR HUGO"/>
    <s v="06150 CANNES LA BOCCA"/>
    <s v="6150"/>
    <s v="Cannes"/>
    <s v="Pharmacie d'officine"/>
  </r>
  <r>
    <x v="2"/>
    <x v="5"/>
    <x v="1"/>
    <s v="060011764"/>
    <x v="1"/>
    <s v="PHARMACIE  DELAYE"/>
    <s v="73"/>
    <s v="Boulevard"/>
    <s v="DE LA REPUBLIQUE"/>
    <s v="06400 CANNES"/>
    <s v="6400"/>
    <s v="Cannes"/>
    <s v="Pharmacie d'officine"/>
  </r>
  <r>
    <x v="2"/>
    <x v="5"/>
    <x v="2"/>
    <s v="060011780"/>
    <x v="0"/>
    <s v="SELARL PHARMACIE DU PROGRES GARRET"/>
    <s v="167"/>
    <s v="Boulevard"/>
    <s v="DE LA REPUBLIQUE"/>
    <s v="06400 CANNES"/>
    <s v="6400"/>
    <s v="Cannes"/>
    <s v="Pharmacie d'officine"/>
  </r>
  <r>
    <x v="2"/>
    <x v="5"/>
    <x v="0"/>
    <s v="060011814"/>
    <x v="0"/>
    <s v="SARL PHARMACIE DU RIOU"/>
    <s v="15"/>
    <s v="Boulevard"/>
    <s v="DU RIOU"/>
    <s v="06400 CANNES"/>
    <s v="6400"/>
    <s v="Cannes"/>
    <s v="Pharmacie d'officine"/>
  </r>
  <r>
    <x v="2"/>
    <x v="5"/>
    <x v="1"/>
    <s v="060011830"/>
    <x v="1"/>
    <s v="PHARMACIE  FABRE-VAILLANT"/>
    <s v="9"/>
    <s v="Square"/>
    <s v="MERIMEE"/>
    <s v="06400 CANNES"/>
    <s v="6400"/>
    <s v="Cannes"/>
    <s v="Pharmacie d'officine"/>
  </r>
  <r>
    <x v="2"/>
    <x v="5"/>
    <x v="1"/>
    <s v="060011863"/>
    <x v="1"/>
    <s v="SELARL PHARMACIE DU SUQUET DUBERTRAND"/>
    <s v="16"/>
    <s v="Rue"/>
    <s v="DES SUISSES"/>
    <s v="06400 CANNES"/>
    <s v="6400"/>
    <s v="Cannes"/>
    <s v="Pharmacie d'officine"/>
  </r>
  <r>
    <x v="2"/>
    <x v="5"/>
    <x v="0"/>
    <s v="060011897"/>
    <x v="0"/>
    <s v="SELARL PHARMACIE DU MARCHE"/>
    <s v="11"/>
    <s v="Rue"/>
    <s v="DU DR BALOUX"/>
    <s v="06150 CANNES-LA-BOCCA"/>
    <s v="6150"/>
    <s v="Cannes"/>
    <s v="Pharmacie d'officine"/>
  </r>
  <r>
    <x v="2"/>
    <x v="5"/>
    <x v="0"/>
    <s v="060011913"/>
    <x v="0"/>
    <s v="SELARL PHARMACIE CANNES GRAND BLEU"/>
    <s v="NULL"/>
    <s v="Avenue"/>
    <s v="DES BUISSONS ARDENTS"/>
    <s v="06150 CANNES-LA-BOCCA"/>
    <s v="6150"/>
    <s v="Cannes"/>
    <s v="Pharmacie d'officine"/>
  </r>
  <r>
    <x v="2"/>
    <x v="5"/>
    <x v="1"/>
    <s v="060011947"/>
    <x v="1"/>
    <s v="SELAS PHARMACIE DE LA BOCCA"/>
    <s v="51"/>
    <s v="Avenue"/>
    <s v="FRANCIS TONNER"/>
    <s v="06150 CANNES-LA-BOCCA"/>
    <s v="6150"/>
    <s v="Cannes"/>
    <s v="Pharmacie d'officine"/>
  </r>
  <r>
    <x v="2"/>
    <x v="5"/>
    <x v="1"/>
    <s v="060011996"/>
    <x v="1"/>
    <s v="SELAS PHARMACIE DES MIMOSAS"/>
    <s v="106"/>
    <s v="Avenue"/>
    <s v="MICHEL JOURDAN"/>
    <s v="06150 CANNES LA BOCCA"/>
    <s v="6150"/>
    <s v="Cannes"/>
    <s v="Pharmacie d'officine"/>
  </r>
  <r>
    <x v="2"/>
    <x v="5"/>
    <x v="0"/>
    <s v="060012010"/>
    <x v="0"/>
    <s v="SARL PHARMACIE FOURTIER-ROUX"/>
    <s v="121"/>
    <s v="Avenue"/>
    <s v="MICHEL JOURDAN"/>
    <s v="06150 CANNES LA BOCCA"/>
    <s v="6150"/>
    <s v="Cannes"/>
    <s v="Pharmacie d'officine"/>
  </r>
  <r>
    <x v="2"/>
    <x v="5"/>
    <x v="0"/>
    <s v="060012044"/>
    <x v="0"/>
    <s v="SELARL PHARMACIE DE L'ESTEREL"/>
    <s v="118"/>
    <s v="Avenue"/>
    <s v="FRANCIS TONNER"/>
    <s v="06150 CANNES-LA-BOCCA"/>
    <s v="6150"/>
    <s v="Cannes"/>
    <s v="Pharmacie d'officine"/>
  </r>
  <r>
    <x v="2"/>
    <x v="5"/>
    <x v="1"/>
    <s v="060012077"/>
    <x v="1"/>
    <s v="PHARMACIE FODDA"/>
    <s v="5"/>
    <s v="Rue"/>
    <s v="DE LA VERRERIE"/>
    <s v="06150 CANNES-LA-BOCCA"/>
    <s v="6150"/>
    <s v="Cannes"/>
    <s v="Pharmacie d'officine"/>
  </r>
  <r>
    <x v="2"/>
    <x v="5"/>
    <x v="1"/>
    <s v="060012093"/>
    <x v="1"/>
    <s v="SELARL PHARMACIE DU PONT DE LYON"/>
    <s v="108"/>
    <s v="Rue"/>
    <s v="DE CANNES"/>
    <s v="06110 LE CANNET"/>
    <s v="6110"/>
    <s v="Le Cannet"/>
    <s v="Pharmacie d'officine"/>
  </r>
  <r>
    <x v="2"/>
    <x v="5"/>
    <x v="1"/>
    <s v="060012127"/>
    <x v="1"/>
    <s v="PHARMACIE PIGRENET"/>
    <s v="1"/>
    <s v="Boulevard"/>
    <s v="CARNOT"/>
    <s v="06110 CANNET (LE)"/>
    <s v="6110"/>
    <s v="Le Cannet"/>
    <s v="Pharmacie d'officine"/>
  </r>
  <r>
    <x v="2"/>
    <x v="5"/>
    <x v="1"/>
    <s v="060012143"/>
    <x v="1"/>
    <s v="SELARL PHARMACIE ROUX"/>
    <s v="39"/>
    <s v="Boulevard"/>
    <s v="CARNOT"/>
    <s v="06110 CANNET (LE)"/>
    <s v="6110"/>
    <s v="Le Cannet"/>
    <s v="Pharmacie d'officine"/>
  </r>
  <r>
    <x v="2"/>
    <x v="5"/>
    <x v="0"/>
    <s v="060012176"/>
    <x v="0"/>
    <s v="SELARL PHARMACIE ROUMY"/>
    <s v="77"/>
    <s v="Boulevard"/>
    <s v="SADI CARNOT"/>
    <s v="06110 CANNET (LE)"/>
    <s v="6110"/>
    <s v="Le Cannet"/>
    <s v="Pharmacie d'officine"/>
  </r>
  <r>
    <x v="2"/>
    <x v="5"/>
    <x v="1"/>
    <s v="060012192"/>
    <x v="1"/>
    <s v="SELARL PHARMACIE DE L'ONYX"/>
    <s v="111"/>
    <s v="Boulevard"/>
    <s v="SADI CARNOT"/>
    <s v="06110 LE CANNET"/>
    <s v="6110"/>
    <s v="Le Cannet"/>
    <s v="Pharmacie d'officine"/>
  </r>
  <r>
    <x v="2"/>
    <x v="5"/>
    <x v="1"/>
    <s v="060012226"/>
    <x v="1"/>
    <s v="SELARL PHARMACIE ZAGAD"/>
    <s v="42"/>
    <s v="Chemin"/>
    <s v="de l'Aubarede"/>
    <s v="06110 LE CANNET"/>
    <s v="6110"/>
    <s v="Le Cannet"/>
    <s v="Pharmacie d'officine"/>
  </r>
  <r>
    <x v="2"/>
    <x v="5"/>
    <x v="2"/>
    <s v="060012242"/>
    <x v="0"/>
    <s v="SELARL PHARMACIE GALLAND"/>
    <s v="38"/>
    <s v="Boulevard"/>
    <s v="JEAN MOULIN"/>
    <s v="06110 CANNET (LE)"/>
    <s v="6110"/>
    <s v="Le Cannet"/>
    <s v="Pharmacie d'officine"/>
  </r>
  <r>
    <x v="2"/>
    <x v="5"/>
    <x v="1"/>
    <s v="060012275"/>
    <x v="1"/>
    <s v="SELARL PHARMACIE FONTANA"/>
    <s v="20"/>
    <s v="Avenue"/>
    <s v="MAURICE JEANPIERRE"/>
    <s v="06110 CANNET (LE)"/>
    <s v="6110"/>
    <s v="Le Cannet"/>
    <s v="Pharmacie d'officine"/>
  </r>
  <r>
    <x v="2"/>
    <x v="5"/>
    <x v="2"/>
    <s v="060012291"/>
    <x v="0"/>
    <s v="SELAS PHARMACIE DU MONT JOLI"/>
    <s v="46"/>
    <s v="Avenue"/>
    <s v="MAURICE JEAN PIERRE"/>
    <s v="06110 CANNET (LE)"/>
    <s v="6110"/>
    <s v="Le Cannet"/>
    <s v="Pharmacie d'officine"/>
  </r>
  <r>
    <x v="2"/>
    <x v="5"/>
    <x v="2"/>
    <s v="060012341"/>
    <x v="0"/>
    <s v="SELARL PHARMACIE DE ROCHEVILLE"/>
    <s v="1"/>
    <s v="Avenue"/>
    <s v="Franklin Roosevelt"/>
    <s v="06110 CANNET (LE)"/>
    <s v="6110"/>
    <s v="Le Cannet"/>
    <s v="Pharmacie d'officine"/>
  </r>
  <r>
    <x v="2"/>
    <x v="5"/>
    <x v="1"/>
    <s v="060012374"/>
    <x v="1"/>
    <s v="PHARMACIE BEAU"/>
    <s v="71"/>
    <s v="Avenue"/>
    <s v="MAURICE CHEVAL"/>
    <s v="06110 CANNET (LE)"/>
    <s v="6110"/>
    <s v="Le Cannet"/>
    <s v="Pharmacie d'officine"/>
  </r>
  <r>
    <x v="2"/>
    <x v="5"/>
    <x v="1"/>
    <s v="060012390"/>
    <x v="1"/>
    <s v="SELEURL PHARMACIE EGLENNE"/>
    <s v="44"/>
    <s v="Avenue"/>
    <s v="Franklin Roosevelt"/>
    <s v="06110 LE CANNET"/>
    <s v="6110"/>
    <s v="Le Cannet"/>
    <s v="Pharmacie d'officine"/>
  </r>
  <r>
    <x v="2"/>
    <x v="5"/>
    <x v="1"/>
    <s v="060012424"/>
    <x v="1"/>
    <s v="SELARL PHARMACIE DES MOULIERES"/>
    <s v="12"/>
    <s v="Route"/>
    <s v="DE VALBONNE"/>
    <s v="06110 CANNET (LE)"/>
    <s v="6110"/>
    <s v="Le Cannet"/>
    <s v="Pharmacie d'officine"/>
  </r>
  <r>
    <x v="2"/>
    <x v="5"/>
    <x v="1"/>
    <s v="060012440"/>
    <x v="1"/>
    <s v="SELARL PHARMACIE PIZZITOLA"/>
    <s v="NULL"/>
    <s v="Place"/>
    <s v="PIERRE SAUVAIGO"/>
    <s v="06110 LE CANNET"/>
    <s v="6110"/>
    <s v="Le Cannet"/>
    <s v="Pharmacie d'officine"/>
  </r>
  <r>
    <x v="2"/>
    <x v="5"/>
    <x v="2"/>
    <s v="060012465"/>
    <x v="0"/>
    <s v="PHARMACIE CHOUCROUN"/>
    <s v="383"/>
    <s v="Boulevard"/>
    <s v="MONOD"/>
    <s v="06110 CANNET (LE)"/>
    <s v="6110"/>
    <s v="Le Cannet"/>
    <s v="Pharmacie d'officine"/>
  </r>
  <r>
    <x v="2"/>
    <x v="5"/>
    <x v="0"/>
    <s v="060012481"/>
    <x v="0"/>
    <s v="SELARL PHIE GOUAZE ET GRAVEREAUX"/>
    <s v="293"/>
    <s v="Avenue"/>
    <s v="Janvier Passero"/>
    <s v="06210 MANDELIEU-LA-NAPOULE"/>
    <s v="6210"/>
    <s v="Mandelieu-la-Napoule"/>
    <s v="Pharmacie d'officine"/>
  </r>
  <r>
    <x v="2"/>
    <x v="5"/>
    <x v="1"/>
    <s v="060012515"/>
    <x v="1"/>
    <s v="SARL PHARMACIE DES MARINAS"/>
    <s v="NULL"/>
    <s v="Residence"/>
    <s v="CANNES MARINA"/>
    <s v="06210 MANDELIEU"/>
    <s v="6210"/>
    <s v="Mandelieu-la-Napoule"/>
    <s v="Pharmacie d'officine"/>
  </r>
  <r>
    <x v="2"/>
    <x v="5"/>
    <x v="2"/>
    <s v="060012531"/>
    <x v="0"/>
    <s v="PHARMACIE VERDAN"/>
    <s v="822"/>
    <s v="Avenue"/>
    <s v="JANVIER PASERO"/>
    <s v="06210 MANDELIEU-LA-NAPOULE"/>
    <s v="6210"/>
    <s v="Mandelieu-la-Napoule"/>
    <s v="Pharmacie d'officine"/>
  </r>
  <r>
    <x v="2"/>
    <x v="5"/>
    <x v="0"/>
    <s v="060012564"/>
    <x v="0"/>
    <s v="SELARL PHARMACIE DU CAPITOU"/>
    <s v="72"/>
    <s v="Place"/>
    <s v="Jeanne d'Arc"/>
    <s v="06210 MANDELIEU-LA-NAPOULE"/>
    <s v="6210"/>
    <s v="Mandelieu-la-Napoule"/>
    <s v="Pharmacie d'officine"/>
  </r>
  <r>
    <x v="2"/>
    <x v="5"/>
    <x v="0"/>
    <s v="060012580"/>
    <x v="0"/>
    <s v="SELAS PHARMACIE DU MARCO POLO"/>
    <s v="312"/>
    <s v="Boulevard"/>
    <s v="DES ECUREUILS"/>
    <s v="06210 MANDELIEU-LA-NAPOULE"/>
    <s v="6210"/>
    <s v="Mandelieu-la-Napoule"/>
    <s v="Pharmacie d'officine"/>
  </r>
  <r>
    <x v="2"/>
    <x v="5"/>
    <x v="2"/>
    <s v="060012614"/>
    <x v="0"/>
    <s v="SELARL PHARMACIE ERRERA"/>
    <s v="884"/>
    <s v="Avenue"/>
    <s v="DE FREJUS"/>
    <s v="06210 MANDELIEU-LA-NAPOULE"/>
    <s v="6210"/>
    <s v="Mandelieu-la-Napoule"/>
    <s v="Pharmacie d'officine"/>
  </r>
  <r>
    <x v="2"/>
    <x v="5"/>
    <x v="2"/>
    <s v="060012630"/>
    <x v="0"/>
    <s v="SELARL PHARMACIE MORALES - TEUMA"/>
    <s v="319"/>
    <s v="Avenue"/>
    <s v="DE CANNES"/>
    <s v="06211 MANDELIEU"/>
    <s v="6211"/>
    <s v="Mandelieu-la-Napoule"/>
    <s v="Pharmacie d'officine"/>
  </r>
  <r>
    <x v="2"/>
    <x v="5"/>
    <x v="1"/>
    <s v="060012663"/>
    <x v="1"/>
    <s v="SELAS PHARMACIE DE LA NAPOULE"/>
    <s v="50"/>
    <s v="Rue"/>
    <s v="JEAN AULAS"/>
    <s v="06210 MANDELIEU-LA-NAPOULE"/>
    <s v="6210"/>
    <s v="Mandelieu-la-Napoule"/>
    <s v="Pharmacie d'officine"/>
  </r>
  <r>
    <x v="2"/>
    <x v="5"/>
    <x v="1"/>
    <s v="060012697"/>
    <x v="1"/>
    <s v="SELARL PHARMACIE DU ROY SOLEIL"/>
    <s v="26"/>
    <s v="Route"/>
    <s v="DE SAINT JEAN"/>
    <s v="06600 ANTIBES"/>
    <s v="6600"/>
    <s v="Antibes"/>
    <s v="Pharmacie d'officine"/>
  </r>
  <r>
    <x v="2"/>
    <x v="5"/>
    <x v="1"/>
    <s v="060012713"/>
    <x v="1"/>
    <s v="PHARMACIE VINCIGUERRA"/>
    <s v="52"/>
    <s v="Boulevard"/>
    <s v="CARLONE"/>
    <s v="06200 NICE"/>
    <s v="6200"/>
    <s v="Nice"/>
    <s v="Pharmacie d'officine"/>
  </r>
  <r>
    <x v="2"/>
    <x v="5"/>
    <x v="1"/>
    <s v="060012762"/>
    <x v="1"/>
    <s v="SELAS GRANDE PHIE DE LA CROIX ROUGE"/>
    <s v="1140"/>
    <s v="Route"/>
    <s v="DE GRASSE"/>
    <s v="06600 ANTIBES"/>
    <s v="6600"/>
    <s v="Antibes"/>
    <s v="Pharmacie d'officine"/>
  </r>
  <r>
    <x v="2"/>
    <x v="5"/>
    <x v="0"/>
    <s v="060012796"/>
    <x v="0"/>
    <s v="SELARL GRANDE PHIE DE LA FONTONNE"/>
    <s v="3"/>
    <s v="Place"/>
    <s v="JEAN AUDE"/>
    <s v="06600 ANTIBES"/>
    <s v="6600"/>
    <s v="Antibes"/>
    <s v="Pharmacie d'officine"/>
  </r>
  <r>
    <x v="2"/>
    <x v="5"/>
    <x v="1"/>
    <s v="060012812"/>
    <x v="1"/>
    <s v="SELARL PHARMACIE DU ROND-POINT"/>
    <s v="2"/>
    <s v="Chemin"/>
    <s v="DES AUTRICHIENS"/>
    <s v="06600 ANTIBES"/>
    <s v="6600"/>
    <s v="Antibes"/>
    <s v="Pharmacie d'officine"/>
  </r>
  <r>
    <x v="2"/>
    <x v="5"/>
    <x v="0"/>
    <s v="060012846"/>
    <x v="0"/>
    <s v="SELARL PHARMACIE ANTIBOISE"/>
    <s v="2"/>
    <s v="Avenue"/>
    <s v="ARISTIDE BRIAND"/>
    <s v="06600 ANTIBES"/>
    <s v="6600"/>
    <s v="Antibes"/>
    <s v="Pharmacie d'officine"/>
  </r>
  <r>
    <x v="2"/>
    <x v="5"/>
    <x v="2"/>
    <s v="060012861"/>
    <x v="0"/>
    <s v="SELARL PHARMACIE FONTMERLE"/>
    <s v="320"/>
    <s v="Boulevard"/>
    <s v="PIERRE DELMAS"/>
    <s v="06600 ANTIBES"/>
    <s v="6600"/>
    <s v="Antibes"/>
    <s v="Pharmacie d'officine"/>
  </r>
  <r>
    <x v="2"/>
    <x v="5"/>
    <x v="0"/>
    <s v="060012895"/>
    <x v="0"/>
    <s v="SELARL PHARMACIE DU SOLEIL"/>
    <s v="10"/>
    <s v="Avenue"/>
    <s v="GAZAN"/>
    <s v="06600 ANTIBES"/>
    <s v="6600"/>
    <s v="Antibes"/>
    <s v="Pharmacie d'officine"/>
  </r>
  <r>
    <x v="2"/>
    <x v="5"/>
    <x v="2"/>
    <s v="060012911"/>
    <x v="0"/>
    <s v="PHARMACIE KULEYAN"/>
    <s v="85"/>
    <s v="Boulevard"/>
    <s v="FRANCIS MEILLAND"/>
    <s v="06160 ANTIBES"/>
    <s v="6160"/>
    <s v="Antibes"/>
    <s v="Pharmacie d'officine"/>
  </r>
  <r>
    <x v="2"/>
    <x v="5"/>
    <x v="1"/>
    <s v="060012945"/>
    <x v="1"/>
    <s v="SELARL  PHARMACIE ROCHAT"/>
    <s v="54"/>
    <s v="Avenue"/>
    <s v="PHILIPPE ROCHAT"/>
    <s v="06600 ANTIBES"/>
    <s v="6600"/>
    <s v="Antibes"/>
    <s v="Pharmacie d'officine"/>
  </r>
  <r>
    <x v="2"/>
    <x v="5"/>
    <x v="0"/>
    <s v="060012960"/>
    <x v="0"/>
    <s v="SELAS PHARMACIE DES TERRES BLANCHES"/>
    <s v="233"/>
    <s v="Route"/>
    <s v="DE GRASSE"/>
    <s v="06600 ANTIBES"/>
    <s v="6600"/>
    <s v="Antibes"/>
    <s v="Pharmacie d'officine"/>
  </r>
  <r>
    <x v="2"/>
    <x v="5"/>
    <x v="0"/>
    <s v="060012994"/>
    <x v="0"/>
    <s v="SELARL OTTO-BRUC LE GUAY"/>
    <s v="14"/>
    <s v="Boulevard"/>
    <s v="MARECHAL LECLERC"/>
    <s v="06600 ANTIBES"/>
    <s v="6600"/>
    <s v="Antibes"/>
    <s v="Pharmacie d'officine"/>
  </r>
  <r>
    <x v="2"/>
    <x v="5"/>
    <x v="2"/>
    <s v="060013026"/>
    <x v="0"/>
    <s v="SELARL GRANDE PHARMACIE D'ANTIBES"/>
    <s v="2"/>
    <s v="Place"/>
    <s v="GUYNEMER"/>
    <s v="06600 ANTIBES"/>
    <s v="6600"/>
    <s v="Antibes"/>
    <s v="Pharmacie d'officine"/>
  </r>
  <r>
    <x v="2"/>
    <x v="5"/>
    <x v="0"/>
    <s v="060013042"/>
    <x v="0"/>
    <s v="SELARL PHARMACIE DE LA SALIS"/>
    <s v="26"/>
    <s v="Boulevard"/>
    <s v="MARECHAL LECLERC"/>
    <s v="06600 ANTIBES"/>
    <s v="6600"/>
    <s v="Antibes"/>
    <s v="Pharmacie d'officine"/>
  </r>
  <r>
    <x v="2"/>
    <x v="5"/>
    <x v="0"/>
    <s v="060013075"/>
    <x v="0"/>
    <s v="SELARL PHARMACIE FOSSEY"/>
    <s v="NULL"/>
    <s v="Avenue"/>
    <s v="JULES GREC"/>
    <s v="06600 ANTIBES"/>
    <s v="6600"/>
    <s v="Antibes"/>
    <s v="Pharmacie d'officine"/>
  </r>
  <r>
    <x v="2"/>
    <x v="5"/>
    <x v="1"/>
    <s v="060013091"/>
    <x v="1"/>
    <s v="SELAS LONGOFINO"/>
    <s v="39"/>
    <s v="Cours"/>
    <s v="MASSENA"/>
    <s v="06600 ANTIBES"/>
    <s v="6600"/>
    <s v="Antibes"/>
    <s v="Pharmacie d'officine"/>
  </r>
  <r>
    <x v="2"/>
    <x v="5"/>
    <x v="1"/>
    <s v="060013125"/>
    <x v="1"/>
    <s v="SELARL PHARMACIE DE LA BRAGUE"/>
    <s v="747"/>
    <s v="Route"/>
    <s v="DE NICE"/>
    <s v="06600 ANTIBES"/>
    <s v="6600"/>
    <s v="Antibes"/>
    <s v="Pharmacie d'officine"/>
  </r>
  <r>
    <x v="2"/>
    <x v="5"/>
    <x v="0"/>
    <s v="060013141"/>
    <x v="0"/>
    <s v="PHARMACIE CAMIA-LIONNET"/>
    <s v="NULL"/>
    <s v="Quartier"/>
    <s v="LES SEMBOULES"/>
    <s v="06600 ANTIBES"/>
    <s v="6600"/>
    <s v="Antibes"/>
    <s v="Pharmacie d'officine"/>
  </r>
  <r>
    <x v="2"/>
    <x v="5"/>
    <x v="1"/>
    <s v="060013174"/>
    <x v="1"/>
    <s v="SELARL PHARMACIE SAINT DAMIEN"/>
    <s v="NULL"/>
    <s v="Chemin"/>
    <s v="DE ST CLAUDE"/>
    <s v="06600 ANTIBES"/>
    <s v="6600"/>
    <s v="Antibes"/>
    <s v="Pharmacie d'officine"/>
  </r>
  <r>
    <x v="2"/>
    <x v="5"/>
    <x v="0"/>
    <s v="060013190"/>
    <x v="0"/>
    <s v="SARL PHARMACIE LINCLAU"/>
    <s v="48"/>
    <s v="Rue"/>
    <s v="DE LA REPUBLIQUE"/>
    <s v="06600 ANTIBES"/>
    <s v="6600"/>
    <s v="Antibes"/>
    <s v="Pharmacie d'officine"/>
  </r>
  <r>
    <x v="2"/>
    <x v="5"/>
    <x v="0"/>
    <s v="060013224"/>
    <x v="0"/>
    <s v="PHARMACIE ANDROVANDI"/>
    <s v="63"/>
    <s v="Rue"/>
    <s v="DE LA REPUBLIQUE"/>
    <s v="06600 ANTIBES"/>
    <s v="6600"/>
    <s v="Antibes"/>
    <s v="Pharmacie d'officine"/>
  </r>
  <r>
    <x v="2"/>
    <x v="5"/>
    <x v="0"/>
    <s v="060013240"/>
    <x v="0"/>
    <s v="SELARL PHARMACIE VAUTRIN"/>
    <s v="1"/>
    <s v="Avenue"/>
    <s v="PHILIPPE ROCHAT"/>
    <s v="06600 ANTIBES"/>
    <s v="6600"/>
    <s v="Antibes"/>
    <s v="Pharmacie d'officine"/>
  </r>
  <r>
    <x v="2"/>
    <x v="5"/>
    <x v="2"/>
    <s v="060013265"/>
    <x v="0"/>
    <s v="SELAS  PHARMACIE DE L'ETOILE"/>
    <s v="26"/>
    <s v="Avenue"/>
    <s v="ROBERT SOLEAU"/>
    <s v="06600 ANTIBES"/>
    <s v="6600"/>
    <s v="Antibes"/>
    <s v="Pharmacie d'officine"/>
  </r>
  <r>
    <x v="2"/>
    <x v="5"/>
    <x v="1"/>
    <s v="060013315"/>
    <x v="1"/>
    <s v="SELAS PHARMACIE DE LA REGENCE"/>
    <s v="1"/>
    <s v="Avenue"/>
    <s v="AMIRAL COURBET &amp; BLD R. POINCA"/>
    <s v="06160 JUAN-LES-PINS"/>
    <s v="6160"/>
    <s v="Antibes"/>
    <s v="Pharmacie d'officine"/>
  </r>
  <r>
    <x v="2"/>
    <x v="5"/>
    <x v="1"/>
    <s v="060013331"/>
    <x v="1"/>
    <s v="SELAS PHARMACIE PONROY-CHASPOUL"/>
    <s v="NULL"/>
    <s v="Place"/>
    <s v="DE LA GARE"/>
    <s v="06160 JUAN-LES-PINS"/>
    <s v="6160"/>
    <s v="Antibes"/>
    <s v="Pharmacie d'officine"/>
  </r>
  <r>
    <x v="2"/>
    <x v="5"/>
    <x v="1"/>
    <s v="060013364"/>
    <x v="1"/>
    <s v="PHARMACIE JOYET"/>
    <s v="7"/>
    <s v="Boulevard"/>
    <s v="CHARLES GUILLAUMONT"/>
    <s v="06160 JUAN-LES-PINS"/>
    <s v="6160"/>
    <s v="Antibes"/>
    <s v="Pharmacie d'officine"/>
  </r>
  <r>
    <x v="2"/>
    <x v="5"/>
    <x v="1"/>
    <s v="060013414"/>
    <x v="1"/>
    <s v="SELARL PHARMACIE DES PINS"/>
    <s v="22"/>
    <s v="Avenue"/>
    <s v="DE CANNES"/>
    <s v="06160 ANTIBES"/>
    <s v="6160"/>
    <s v="Antibes"/>
    <s v="Pharmacie d'officine"/>
  </r>
  <r>
    <x v="2"/>
    <x v="5"/>
    <x v="2"/>
    <s v="060013430"/>
    <x v="0"/>
    <s v="PHARMACIE CHASPOUL"/>
    <s v="156"/>
    <s v="Boulevard"/>
    <s v="RAYMOND POINCARE"/>
    <s v="06160 JUAN-LES-PINS"/>
    <s v="6160"/>
    <s v="Antibes"/>
    <s v="Pharmacie d'officine"/>
  </r>
  <r>
    <x v="2"/>
    <x v="5"/>
    <x v="0"/>
    <s v="060013463"/>
    <x v="0"/>
    <s v="SELARL PHARMACIE CARRE"/>
    <s v="8"/>
    <s v="Avenue"/>
    <s v="DE L'ESTEREL"/>
    <s v="06160 JUAN-LES-PINS"/>
    <s v="6160"/>
    <s v="Antibes"/>
    <s v="Pharmacie d'officine"/>
  </r>
  <r>
    <x v="2"/>
    <x v="5"/>
    <x v="0"/>
    <s v="060013497"/>
    <x v="0"/>
    <s v="SELARL PHARMACIE 16 WILSON"/>
    <s v="16"/>
    <s v="Boulevard"/>
    <s v="WILSON"/>
    <s v="06600 ANTIBES"/>
    <s v="6600"/>
    <s v="Antibes"/>
    <s v="Pharmacie d'officine"/>
  </r>
  <r>
    <x v="2"/>
    <x v="5"/>
    <x v="0"/>
    <s v="060013513"/>
    <x v="0"/>
    <s v="SELAS PHARMACIE WILSON"/>
    <s v="67"/>
    <s v="Boulevard"/>
    <s v="WILSON"/>
    <s v="06600 ANTIBES"/>
    <s v="6600"/>
    <s v="Antibes"/>
    <s v="Pharmacie d'officine"/>
  </r>
  <r>
    <x v="2"/>
    <x v="5"/>
    <x v="2"/>
    <s v="060013547"/>
    <x v="0"/>
    <s v="SELEURL PHIE PROVENCALE ET DU CASINO"/>
    <s v="144"/>
    <s v="Boulevard"/>
    <s v="WILSON"/>
    <s v="06160 JUAN-LES-PINS"/>
    <s v="6160"/>
    <s v="Antibes"/>
    <s v="Pharmacie d'officine"/>
  </r>
  <r>
    <x v="2"/>
    <x v="5"/>
    <x v="2"/>
    <s v="060013562"/>
    <x v="0"/>
    <s v="SELARL PHARMACIE DE CHATEAUNEUF"/>
    <s v="19"/>
    <s v="Chemin"/>
    <s v="DU CABANON"/>
    <s v="06740 CHATEAUNEUF-DE-GRASSE"/>
    <s v="6740"/>
    <s v="Châteauneuf-Grasse"/>
    <s v="Pharmacie d'officine"/>
  </r>
  <r>
    <x v="2"/>
    <x v="5"/>
    <x v="1"/>
    <s v="060013596"/>
    <x v="1"/>
    <s v="SELARL PHARMACIE BERT"/>
    <s v="19"/>
    <s v="Chemin"/>
    <s v="DU SERVANT - CLOS LUCIOLES"/>
    <s v="06130 GRASSE"/>
    <s v="6130"/>
    <s v="Grasse"/>
    <s v="Pharmacie d'officine"/>
  </r>
  <r>
    <x v="2"/>
    <x v="5"/>
    <x v="0"/>
    <s v="060013612"/>
    <x v="0"/>
    <s v="PHARMACIE LOIR"/>
    <s v="12"/>
    <s v="Boulevard"/>
    <s v="CARNOT"/>
    <s v="06130 GRASSE"/>
    <s v="6130"/>
    <s v="Grasse"/>
    <s v="Pharmacie d'officine"/>
  </r>
  <r>
    <x v="2"/>
    <x v="5"/>
    <x v="1"/>
    <s v="060013646"/>
    <x v="1"/>
    <s v="SELARL PHARMACIE CAZALS"/>
    <s v="15"/>
    <s v="Boulevard"/>
    <s v="du Jeu de Ballon"/>
    <s v="06130 GRASSE"/>
    <s v="6130"/>
    <s v="Grasse"/>
    <s v="Pharmacie d'officine"/>
  </r>
  <r>
    <x v="2"/>
    <x v="5"/>
    <x v="0"/>
    <s v="060013661"/>
    <x v="0"/>
    <s v="PHARMACIE MOREAUX"/>
    <s v="147"/>
    <s v="Avenue"/>
    <s v="RENOIR"/>
    <s v="06520 GRASSE"/>
    <s v="6520"/>
    <s v="Grasse"/>
    <s v="Pharmacie d'officine"/>
  </r>
  <r>
    <x v="2"/>
    <x v="5"/>
    <x v="1"/>
    <s v="060013695"/>
    <x v="1"/>
    <s v="PHARMACIE BONNAUD"/>
    <s v="2"/>
    <s v="Chemin"/>
    <s v="DE CLAVARY"/>
    <s v="06130 GRASSE"/>
    <s v="6130"/>
    <s v="Grasse"/>
    <s v="Pharmacie d'officine"/>
  </r>
  <r>
    <x v="2"/>
    <x v="5"/>
    <x v="2"/>
    <s v="060013711"/>
    <x v="0"/>
    <s v="SELAS PHARMACIE DU CHENE VERT"/>
    <s v="24"/>
    <s v="Chemin"/>
    <s v="DU DARBOUSSON"/>
    <s v="06560 VALBONNE"/>
    <s v="6560"/>
    <s v="Valbonne"/>
    <s v="Pharmacie d'officine"/>
  </r>
  <r>
    <x v="2"/>
    <x v="5"/>
    <x v="1"/>
    <s v="060013745"/>
    <x v="1"/>
    <s v="SELAS PHARMACIE CAP 3000"/>
    <s v="NULL"/>
    <s v="Quartier"/>
    <s v="DU LAC"/>
    <s v="06700 SAINT-LAURENT-DU-VAR"/>
    <s v="6700"/>
    <s v="Saint-Laurent-du-Var"/>
    <s v="Pharmacie d'officine"/>
  </r>
  <r>
    <x v="2"/>
    <x v="5"/>
    <x v="1"/>
    <s v="060013760"/>
    <x v="1"/>
    <s v="SELARL PHARMACIE CCAL. TRINITE"/>
    <s v="2"/>
    <s v="Route"/>
    <s v="DE LAGHET"/>
    <s v="06340 TRINITÉ (LA)"/>
    <s v="6340"/>
    <s v="La Trinité"/>
    <s v="Pharmacie d'officine"/>
  </r>
  <r>
    <x v="2"/>
    <x v="5"/>
    <x v="0"/>
    <s v="060013810"/>
    <x v="0"/>
    <s v="SELARL PHARMACIE DU LYCEE"/>
    <s v="35"/>
    <s v="Avenue"/>
    <s v="MATHIAS DUVAL"/>
    <s v="06130 GRASSE"/>
    <s v="6130"/>
    <s v="Grasse"/>
    <s v="Pharmacie d'officine"/>
  </r>
  <r>
    <x v="2"/>
    <x v="5"/>
    <x v="1"/>
    <s v="060013844"/>
    <x v="1"/>
    <s v="SELAS PHARMACIE LIAUTAUD - GERBAUD"/>
    <s v="NULL"/>
    <s v="Quartier"/>
    <s v="MOULIN DE BRUN"/>
    <s v="06130 GRASSE"/>
    <s v="6130"/>
    <s v="Grasse"/>
    <s v="Pharmacie d'officine"/>
  </r>
  <r>
    <x v="2"/>
    <x v="5"/>
    <x v="1"/>
    <s v="060013877"/>
    <x v="1"/>
    <s v="SELARL PHARMACIE DE LA FONTAINE"/>
    <s v="28"/>
    <s v="Place"/>
    <s v="AUX AIRES"/>
    <s v="06130 GRASSE"/>
    <s v="6130"/>
    <s v="Grasse"/>
    <s v="Pharmacie d'officine"/>
  </r>
  <r>
    <x v="2"/>
    <x v="5"/>
    <x v="1"/>
    <s v="060013893"/>
    <x v="1"/>
    <s v="SNC PHARMACIE DU PROGRES"/>
    <s v="NULL"/>
    <s v="Place"/>
    <s v="AUX HERBES"/>
    <s v="06130 GRASSE"/>
    <s v="6130"/>
    <s v="Grasse"/>
    <s v="Pharmacie d'officine"/>
  </r>
  <r>
    <x v="2"/>
    <x v="5"/>
    <x v="1"/>
    <s v="060013927"/>
    <x v="1"/>
    <s v="SELAS PHARMACIE DE LA FOUX"/>
    <s v="1"/>
    <s v="Place"/>
    <s v="MAXIMIN ISNARD"/>
    <s v="06130 GRASSE"/>
    <s v="6130"/>
    <s v="Grasse"/>
    <s v="Pharmacie d'officine"/>
  </r>
  <r>
    <x v="2"/>
    <x v="5"/>
    <x v="0"/>
    <s v="060013943"/>
    <x v="0"/>
    <s v="SELARL PHARMACIE DE PROVENCE"/>
    <s v="69"/>
    <s v="Avenue"/>
    <s v="DE LA LIBERATION"/>
    <s v="06130 GRASSE"/>
    <s v="6130"/>
    <s v="Grasse"/>
    <s v="Pharmacie d'officine"/>
  </r>
  <r>
    <x v="2"/>
    <x v="5"/>
    <x v="1"/>
    <s v="060013976"/>
    <x v="1"/>
    <s v="SNC PHARMACIE DU PLAN DE GRASSE"/>
    <s v="8"/>
    <s v="Route"/>
    <s v="DE LA PAOUTE"/>
    <s v="06130 GRASSE"/>
    <s v="6130"/>
    <s v="Grasse"/>
    <s v="Pharmacie d'officine"/>
  </r>
  <r>
    <x v="2"/>
    <x v="5"/>
    <x v="0"/>
    <s v="060013992"/>
    <x v="0"/>
    <s v="SELAS PHARMACIE DES QUATRE CHEMINS"/>
    <s v="4"/>
    <s v="Boulevard"/>
    <s v="Emmanuel Rouquier"/>
    <s v="06130 GRASSE"/>
    <s v="6130"/>
    <s v="Grasse"/>
    <s v="Pharmacie d'officine"/>
  </r>
  <r>
    <x v="2"/>
    <x v="5"/>
    <x v="1"/>
    <s v="060014024"/>
    <x v="1"/>
    <s v="SELARL PHARMACIE DE ST JACQUES"/>
    <s v="10"/>
    <s v="Avenue"/>
    <s v="FELIX RAYBAUD"/>
    <s v="06130 GRASSE"/>
    <s v="6130"/>
    <s v="Grasse"/>
    <s v="Pharmacie d'officine"/>
  </r>
  <r>
    <x v="2"/>
    <x v="5"/>
    <x v="1"/>
    <s v="060014040"/>
    <x v="1"/>
    <s v="PHARMACIE PASCAL-LOUIS"/>
    <s v="38"/>
    <s v="Avenue"/>
    <s v="SIDI-BRAHIM"/>
    <s v="06130 GRASSE"/>
    <s v="6130"/>
    <s v="Grasse"/>
    <s v="Pharmacie d'officine"/>
  </r>
  <r>
    <x v="2"/>
    <x v="5"/>
    <x v="0"/>
    <s v="060014065"/>
    <x v="0"/>
    <s v="SELARL PHARMACIE DU PALAIS"/>
    <s v="57"/>
    <s v="Avenue"/>
    <s v="PIERRE SEMARD"/>
    <s v="06130 GRASSE"/>
    <s v="6130"/>
    <s v="Grasse"/>
    <s v="Pharmacie d'officine"/>
  </r>
  <r>
    <x v="2"/>
    <x v="5"/>
    <x v="1"/>
    <s v="060014081"/>
    <x v="1"/>
    <s v="SARL PHARMACIE DU COURS"/>
    <s v="1"/>
    <s v="Boulevard"/>
    <s v="VICTOR HUGO"/>
    <s v="06130 GRASSE"/>
    <s v="6130"/>
    <s v="Grasse"/>
    <s v="Pharmacie d'officine"/>
  </r>
  <r>
    <x v="2"/>
    <x v="5"/>
    <x v="1"/>
    <s v="060014115"/>
    <x v="1"/>
    <s v="SELAS PHARMACIE DINICO"/>
    <s v="29"/>
    <s v="Chemin"/>
    <s v="du Santon"/>
    <s v="06130 GRASSE"/>
    <s v="6130"/>
    <s v="Grasse"/>
    <s v="Pharmacie d'officine"/>
  </r>
  <r>
    <x v="2"/>
    <x v="5"/>
    <x v="1"/>
    <s v="060014131"/>
    <x v="1"/>
    <s v="PHARMACIE LEGRAND"/>
    <s v="78"/>
    <s v="Avenue"/>
    <s v="DES ALLIES LE BORRIGO"/>
    <s v="06500 MENTON"/>
    <s v="6500"/>
    <s v="Menton"/>
    <s v="Pharmacie d'officine"/>
  </r>
  <r>
    <x v="2"/>
    <x v="5"/>
    <x v="0"/>
    <s v="060014164"/>
    <x v="0"/>
    <s v="PHARMACIE REMY"/>
    <s v="1"/>
    <s v="Avenue"/>
    <s v="ARISTIDE BRIAND"/>
    <s v="06500 MENTON"/>
    <s v="6500"/>
    <s v="Menton"/>
    <s v="Pharmacie d'officine"/>
  </r>
  <r>
    <x v="2"/>
    <x v="5"/>
    <x v="1"/>
    <s v="060014180"/>
    <x v="1"/>
    <s v="SARL PHARMACIE BALLESTRA"/>
    <s v="21"/>
    <s v="Avenue"/>
    <s v="CARNOT"/>
    <s v="06500 MENTON"/>
    <s v="6500"/>
    <s v="Menton"/>
    <s v="Pharmacie d'officine"/>
  </r>
  <r>
    <x v="2"/>
    <x v="5"/>
    <x v="0"/>
    <s v="060014214"/>
    <x v="0"/>
    <s v="PHARMACIE ALESSANDRA"/>
    <s v="45"/>
    <s v="Avenue"/>
    <s v="CERNUSCHI"/>
    <s v="06500 MENTON"/>
    <s v="6500"/>
    <s v="Menton"/>
    <s v="Pharmacie d'officine"/>
  </r>
  <r>
    <x v="2"/>
    <x v="5"/>
    <x v="1"/>
    <s v="060014230"/>
    <x v="1"/>
    <s v="PHARMACIE CALVIN"/>
    <s v="29"/>
    <s v="Avenue"/>
    <s v="FELIX FAURE"/>
    <s v="06500 MENTON"/>
    <s v="6500"/>
    <s v="Menton"/>
    <s v="Pharmacie d'officine"/>
  </r>
  <r>
    <x v="2"/>
    <x v="5"/>
    <x v="0"/>
    <s v="060014263"/>
    <x v="0"/>
    <s v="SELAS PHARMACIE SANSON COLOMBANI"/>
    <s v="19"/>
    <s v="Rue"/>
    <s v="PAUL MORILLOT"/>
    <s v="06500 MENTON"/>
    <s v="6500"/>
    <s v="Menton"/>
    <s v="Pharmacie d'officine"/>
  </r>
  <r>
    <x v="2"/>
    <x v="5"/>
    <x v="1"/>
    <s v="060014297"/>
    <x v="1"/>
    <s v="SELARL PHARMACIE GIANAZZA"/>
    <s v="13"/>
    <s v="Place"/>
    <s v="GEORGES CLEMENCEAU"/>
    <s v="06500 MENTON"/>
    <s v="6500"/>
    <s v="Menton"/>
    <s v="Pharmacie d'officine"/>
  </r>
  <r>
    <x v="2"/>
    <x v="5"/>
    <x v="2"/>
    <s v="060014313"/>
    <x v="0"/>
    <s v="SELARL PHARMACIE OTTO"/>
    <s v="NULL"/>
    <s v="Place"/>
    <s v="SAINT ROCH"/>
    <s v="06500 MENTON"/>
    <s v="6500"/>
    <s v="Menton"/>
    <s v="Pharmacie d'officine"/>
  </r>
  <r>
    <x v="2"/>
    <x v="5"/>
    <x v="0"/>
    <s v="060014347"/>
    <x v="0"/>
    <s v="SELAS  PHARMACIE DES JARDINS BIOVES"/>
    <s v="2"/>
    <s v="Rue"/>
    <s v="PARTOUNEAUX"/>
    <s v="06500 MENTON"/>
    <s v="6500"/>
    <s v="Menton"/>
    <s v="Pharmacie d'officine"/>
  </r>
  <r>
    <x v="2"/>
    <x v="5"/>
    <x v="1"/>
    <s v="060014362"/>
    <x v="1"/>
    <s v="PHARMACIE ROSSO"/>
    <s v="15"/>
    <s v="Porte"/>
    <s v="DE FRANCE"/>
    <s v="06500 MENTON"/>
    <s v="6500"/>
    <s v="Menton"/>
    <s v="Pharmacie d'officine"/>
  </r>
  <r>
    <x v="2"/>
    <x v="5"/>
    <x v="0"/>
    <s v="060014396"/>
    <x v="0"/>
    <s v="SELARL PHARMACIE JACQUIER PEROTTI"/>
    <s v="32"/>
    <s v="Rue"/>
    <s v="DE LA REPUBLIQUE"/>
    <s v="06500 MENTON"/>
    <s v="6500"/>
    <s v="Menton"/>
    <s v="Pharmacie d'officine"/>
  </r>
  <r>
    <x v="2"/>
    <x v="5"/>
    <x v="0"/>
    <s v="060014446"/>
    <x v="0"/>
    <s v="SELARL PHARMACIE SAINT MICHEL"/>
    <s v="27"/>
    <s v="Rue"/>
    <s v="ST MICHEL"/>
    <s v="06500 MENTON"/>
    <s v="6500"/>
    <s v="Menton"/>
    <s v="Pharmacie d'officine"/>
  </r>
  <r>
    <x v="2"/>
    <x v="5"/>
    <x v="1"/>
    <s v="060014461"/>
    <x v="1"/>
    <s v="SELARL PHARMACIE MARTIN"/>
    <s v="7"/>
    <s v="Avenue"/>
    <s v="de Sospel"/>
    <s v="06500 MENTON"/>
    <s v="6500"/>
    <s v="Menton"/>
    <s v="Pharmacie d'officine"/>
  </r>
  <r>
    <x v="2"/>
    <x v="5"/>
    <x v="1"/>
    <s v="060014495"/>
    <x v="1"/>
    <s v="SELARL PHARMACIE DU CAREI"/>
    <s v="61"/>
    <s v="Avenue"/>
    <s v="de Sospel"/>
    <s v="06500 MENTON"/>
    <s v="6500"/>
    <s v="Menton"/>
    <s v="Pharmacie d'officine"/>
  </r>
  <r>
    <x v="2"/>
    <x v="5"/>
    <x v="0"/>
    <s v="060014511"/>
    <x v="0"/>
    <s v="PHARMACIE GROSPELLIER-BONINCHI"/>
    <s v="85"/>
    <s v="Route"/>
    <s v="de Sospel"/>
    <s v="06500 MENTON"/>
    <s v="6500"/>
    <s v="Menton"/>
    <s v="Pharmacie d'officine"/>
  </r>
  <r>
    <x v="2"/>
    <x v="5"/>
    <x v="0"/>
    <s v="060014545"/>
    <x v="0"/>
    <s v="SARL PHARMACIE VAL DE GORBIO"/>
    <s v="92"/>
    <s v="Val"/>
    <s v="DE GORBIO"/>
    <s v="06500 MENTON"/>
    <s v="6500"/>
    <s v="Menton"/>
    <s v="Pharmacie d'officine"/>
  </r>
  <r>
    <x v="2"/>
    <x v="5"/>
    <x v="0"/>
    <s v="060014560"/>
    <x v="0"/>
    <s v="PHARMACIE FIANDINO"/>
    <s v="NULL"/>
    <s v="NULL"/>
    <s v="NULL"/>
    <s v="06200 NICE"/>
    <s v="6200"/>
    <s v="Nice"/>
    <s v="Pharmacie d'officine"/>
  </r>
  <r>
    <x v="2"/>
    <x v="5"/>
    <x v="0"/>
    <s v="060014594"/>
    <x v="0"/>
    <s v="SELARL PHARMACIE VERDIER"/>
    <s v="46"/>
    <s v="Boulevard"/>
    <s v="GAMBETTA"/>
    <s v="06000 NICE"/>
    <s v="6000"/>
    <s v="Nice"/>
    <s v="Pharmacie d'officine"/>
  </r>
  <r>
    <x v="2"/>
    <x v="5"/>
    <x v="2"/>
    <s v="060014610"/>
    <x v="0"/>
    <s v="PHARMACIE TEMMAR-PEROLA"/>
    <s v="31"/>
    <s v="Rue"/>
    <s v="D'ANGLETERRE"/>
    <s v="06000 NICE"/>
    <s v="6000"/>
    <s v="Nice"/>
    <s v="Pharmacie d'officine"/>
  </r>
  <r>
    <x v="2"/>
    <x v="5"/>
    <x v="0"/>
    <s v="060014644"/>
    <x v="0"/>
    <s v="PHARMACIE TOMASI-DAVID"/>
    <s v="NULL"/>
    <s v="Avenue"/>
    <s v="PAUL ARENE"/>
    <s v="06000 NICE"/>
    <s v="6000"/>
    <s v="Nice"/>
    <s v="Pharmacie d'officine"/>
  </r>
  <r>
    <x v="2"/>
    <x v="5"/>
    <x v="2"/>
    <s v="060014677"/>
    <x v="0"/>
    <s v="SELAS PHARMACIE DU VAL D'OR"/>
    <s v="104"/>
    <s v="Boulevard"/>
    <s v="DE L'ARIANE"/>
    <s v="06300 NICE"/>
    <s v="6300"/>
    <s v="Nice"/>
    <s v="Pharmacie d'officine"/>
  </r>
  <r>
    <x v="2"/>
    <x v="5"/>
    <x v="0"/>
    <s v="060014701"/>
    <x v="0"/>
    <s v="SELARL  PHARMACIE DE L'ARIANE"/>
    <s v="137"/>
    <s v="Boulevard"/>
    <s v="DE L'ARIANE"/>
    <s v="06300 NICE"/>
    <s v="6300"/>
    <s v="Nice"/>
    <s v="Pharmacie d'officine"/>
  </r>
  <r>
    <x v="2"/>
    <x v="5"/>
    <x v="2"/>
    <s v="060014735"/>
    <x v="0"/>
    <s v="SELARL PHIE DES JARDINS DE L'ARIANE"/>
    <s v="31"/>
    <s v="Rue"/>
    <s v="GUIGLIONDA DE STE AGATHE"/>
    <s v="06300 NICE"/>
    <s v="6300"/>
    <s v="Nice"/>
    <s v="Pharmacie d'officine"/>
  </r>
  <r>
    <x v="2"/>
    <x v="5"/>
    <x v="0"/>
    <s v="060014750"/>
    <x v="0"/>
    <s v="SELARL PHARMANTIBES"/>
    <s v="1145"/>
    <s v="Chemin"/>
    <s v="DE RABIAC ESTAGNOL"/>
    <s v="06600 ANTIBES"/>
    <s v="6600"/>
    <s v="Antibes"/>
    <s v="Pharmacie d'officine"/>
  </r>
  <r>
    <x v="2"/>
    <x v="5"/>
    <x v="2"/>
    <s v="060014784"/>
    <x v="0"/>
    <s v="SELARL PHARMACIE MILARKA"/>
    <s v="19"/>
    <s v="Avenue"/>
    <s v="EMILE RIPERT"/>
    <s v="06000 NICE"/>
    <s v="6000"/>
    <s v="Nice"/>
    <s v="Pharmacie d'officine"/>
  </r>
  <r>
    <x v="2"/>
    <x v="5"/>
    <x v="1"/>
    <s v="060014800"/>
    <x v="1"/>
    <s v="PHARMACIE THOUVENOT"/>
    <s v="122"/>
    <s v="Avenue"/>
    <s v="DES ARENES DE CIMIEZ"/>
    <s v="06000 NICE"/>
    <s v="6000"/>
    <s v="Nice"/>
    <s v="Pharmacie d'officine"/>
  </r>
  <r>
    <x v="2"/>
    <x v="5"/>
    <x v="2"/>
    <s v="060014834"/>
    <x v="0"/>
    <s v="SELAS PHARMACIE DES 7 VALLEES"/>
    <s v="81"/>
    <s v="Boulevard"/>
    <s v="DE L'ARIANE"/>
    <s v="06300 NICE"/>
    <s v="6300"/>
    <s v="Nice"/>
    <s v="Pharmacie d'officine"/>
  </r>
  <r>
    <x v="2"/>
    <x v="5"/>
    <x v="2"/>
    <s v="060014875"/>
    <x v="0"/>
    <s v="EURL PHARMACIE GENY-MARTINON"/>
    <s v="22"/>
    <s v="Rue"/>
    <s v="ARSON"/>
    <s v="06300 NICE"/>
    <s v="6300"/>
    <s v="Nice"/>
    <s v="Pharmacie d'officine"/>
  </r>
  <r>
    <x v="2"/>
    <x v="5"/>
    <x v="1"/>
    <s v="060014891"/>
    <x v="1"/>
    <s v="SELARL PHARMACIE CASALTA"/>
    <s v="33"/>
    <s v="Rue"/>
    <s v="ARSON"/>
    <s v="06300 NICE"/>
    <s v="6300"/>
    <s v="Nice"/>
    <s v="Pharmacie d'officine"/>
  </r>
  <r>
    <x v="2"/>
    <x v="5"/>
    <x v="0"/>
    <s v="060014925"/>
    <x v="0"/>
    <s v="PHARMACIE CABOT - ROLINO"/>
    <s v="51"/>
    <s v="Rue"/>
    <s v="D ARSON"/>
    <s v="06300 NICE"/>
    <s v="6300"/>
    <s v="Nice"/>
    <s v="Pharmacie d'officine"/>
  </r>
  <r>
    <x v="2"/>
    <x v="5"/>
    <x v="0"/>
    <s v="060014941"/>
    <x v="0"/>
    <s v="PHARMACIE AUGUSTE"/>
    <s v="6"/>
    <s v="Rue"/>
    <s v="ASSALIT"/>
    <s v="06000 NICE"/>
    <s v="6000"/>
    <s v="Nice"/>
    <s v="Pharmacie d'officine"/>
  </r>
  <r>
    <x v="2"/>
    <x v="5"/>
    <x v="1"/>
    <s v="060014974"/>
    <x v="1"/>
    <s v="SELARL PHARMACIE MOZART"/>
    <s v="11"/>
    <s v="Avenue"/>
    <s v="AUBER"/>
    <s v="06000 NICE"/>
    <s v="6000"/>
    <s v="Nice"/>
    <s v="Pharmacie d'officine"/>
  </r>
  <r>
    <x v="2"/>
    <x v="5"/>
    <x v="2"/>
    <s v="060015013"/>
    <x v="0"/>
    <s v="SELARL PHARMACIE BARLA"/>
    <s v="2"/>
    <s v="Rue"/>
    <s v="François Guisol"/>
    <s v="06300 NICE"/>
    <s v="6300"/>
    <s v="Nice"/>
    <s v="Pharmacie d'officine"/>
  </r>
  <r>
    <x v="2"/>
    <x v="5"/>
    <x v="0"/>
    <s v="060015047"/>
    <x v="0"/>
    <s v="SELARL PHARMACIE EDA SANTE"/>
    <s v="28"/>
    <s v="Avenue"/>
    <s v="DU RAY"/>
    <s v="06100 NICE"/>
    <s v="6100"/>
    <s v="Nice"/>
    <s v="Pharmacie d'officine"/>
  </r>
  <r>
    <x v="2"/>
    <x v="5"/>
    <x v="1"/>
    <s v="060015062"/>
    <x v="1"/>
    <s v="SELARL PHARMACIE RINALDI"/>
    <s v="23"/>
    <s v="Rue"/>
    <s v="DE BELGIQUE"/>
    <s v="06000 NICE"/>
    <s v="6000"/>
    <s v="Nice"/>
    <s v="Pharmacie d'officine"/>
  </r>
  <r>
    <x v="2"/>
    <x v="5"/>
    <x v="2"/>
    <s v="060015096"/>
    <x v="0"/>
    <s v="PHARMACIE  HUBERT"/>
    <s v="60"/>
    <s v="Avenue"/>
    <s v="Franklin Roosevelt"/>
    <s v="06110 CANNET (LE)"/>
    <s v="6110"/>
    <s v="Le Cannet"/>
    <s v="Pharmacie d'officine"/>
  </r>
  <r>
    <x v="2"/>
    <x v="5"/>
    <x v="1"/>
    <s v="060015112"/>
    <x v="1"/>
    <s v="SELEURL PHARMACIE LEA"/>
    <s v="21"/>
    <s v="Rue"/>
    <s v="VERDI"/>
    <s v="06000 NICE"/>
    <s v="6000"/>
    <s v="Nice"/>
    <s v="Pharmacie d'officine"/>
  </r>
  <r>
    <x v="2"/>
    <x v="5"/>
    <x v="2"/>
    <s v="060015146"/>
    <x v="0"/>
    <s v="SELARL PHARMACIE VELAY"/>
    <s v="47"/>
    <s v="Avenue"/>
    <s v="CYRILLE BESSET"/>
    <s v="06100 NICE"/>
    <s v="6100"/>
    <s v="Nice"/>
    <s v="Pharmacie d'officine"/>
  </r>
  <r>
    <x v="2"/>
    <x v="5"/>
    <x v="1"/>
    <s v="060015161"/>
    <x v="1"/>
    <s v="SARL PHARMACIE DU PIN"/>
    <s v="10"/>
    <s v="Rue"/>
    <s v="BONAPARTE"/>
    <s v="06300 NICE"/>
    <s v="6300"/>
    <s v="Nice"/>
    <s v="Pharmacie d'officine"/>
  </r>
  <r>
    <x v="2"/>
    <x v="5"/>
    <x v="1"/>
    <s v="060015211"/>
    <x v="1"/>
    <s v="SELARL PHARMACIE FAGOT COPELLI"/>
    <s v="2"/>
    <s v="Avenue"/>
    <s v="BORRIGLIONE"/>
    <s v="06100 NICE"/>
    <s v="6100"/>
    <s v="Nice"/>
    <s v="Pharmacie d'officine"/>
  </r>
  <r>
    <x v="2"/>
    <x v="5"/>
    <x v="2"/>
    <s v="060015252"/>
    <x v="0"/>
    <s v="SARL PHARMACIE ERIC GRANIER"/>
    <s v="25"/>
    <s v="Avenue"/>
    <s v="BORRIGLIONE"/>
    <s v="06100 NICE"/>
    <s v="6100"/>
    <s v="Nice"/>
    <s v="Pharmacie d'officine"/>
  </r>
  <r>
    <x v="2"/>
    <x v="5"/>
    <x v="0"/>
    <s v="060015286"/>
    <x v="0"/>
    <s v="SELARL VALROSE"/>
    <s v="51"/>
    <s v="Avenue"/>
    <s v="BORRIGLIONE"/>
    <s v="06100 NICE"/>
    <s v="6100"/>
    <s v="Nice"/>
    <s v="Pharmacie d'officine"/>
  </r>
  <r>
    <x v="2"/>
    <x v="5"/>
    <x v="0"/>
    <s v="060015302"/>
    <x v="0"/>
    <s v="PHARMACIE BEDOUCHA-CAILLAREC"/>
    <s v="25"/>
    <s v="Rue"/>
    <s v="DE LA BUFFA"/>
    <s v="06000 NICE"/>
    <s v="6000"/>
    <s v="Nice"/>
    <s v="Pharmacie d'officine"/>
  </r>
  <r>
    <x v="2"/>
    <x v="5"/>
    <x v="1"/>
    <s v="060015336"/>
    <x v="1"/>
    <s v="SELARL PHARMACIE MEYERBEER"/>
    <s v="30"/>
    <s v="Rue"/>
    <s v="DE LA BUFFA"/>
    <s v="06000 NICE"/>
    <s v="6000"/>
    <s v="Nice"/>
    <s v="Pharmacie d'officine"/>
  </r>
  <r>
    <x v="2"/>
    <x v="5"/>
    <x v="1"/>
    <s v="060015351"/>
    <x v="1"/>
    <s v="SELAS PHARMACIE SAINT ISIDORE"/>
    <s v="NULL"/>
    <s v="NULL"/>
    <s v="RD 6202 SAINT ISIDORE"/>
    <s v="06200 NICE"/>
    <s v="6200"/>
    <s v="Nice"/>
    <s v="Pharmacie d'officine"/>
  </r>
  <r>
    <x v="2"/>
    <x v="5"/>
    <x v="2"/>
    <s v="060015385"/>
    <x v="0"/>
    <s v="SELARL PHARMACIE CASELLA ET ROMAN"/>
    <s v="11"/>
    <s v="Avenue"/>
    <s v="DE LA CALIFORNIE"/>
    <s v="06200 NICE"/>
    <s v="6200"/>
    <s v="Nice"/>
    <s v="Pharmacie d'officine"/>
  </r>
  <r>
    <x v="2"/>
    <x v="5"/>
    <x v="2"/>
    <s v="060015401"/>
    <x v="0"/>
    <s v="SELARL CALIROSA"/>
    <s v="54"/>
    <s v="Avenue"/>
    <s v="DE LA CALIFORNIE"/>
    <s v="06200 NICE"/>
    <s v="6200"/>
    <s v="Nice"/>
    <s v="Pharmacie d'officine"/>
  </r>
  <r>
    <x v="2"/>
    <x v="5"/>
    <x v="0"/>
    <s v="060015435"/>
    <x v="0"/>
    <s v="PHARMACIE HUMEAU"/>
    <s v="122"/>
    <s v="Avenue"/>
    <s v="DE LA CALIFORNIE"/>
    <s v="06200 NICE"/>
    <s v="6200"/>
    <s v="Nice"/>
    <s v="Pharmacie d'officine"/>
  </r>
  <r>
    <x v="2"/>
    <x v="5"/>
    <x v="2"/>
    <s v="060015500"/>
    <x v="0"/>
    <s v="SELARL PHARMACIE FERBER"/>
    <s v="254"/>
    <s v="Avenue"/>
    <s v="DE LA CALIFORNIE"/>
    <s v="06200 NICE"/>
    <s v="6200"/>
    <s v="Nice"/>
    <s v="Pharmacie d'officine"/>
  </r>
  <r>
    <x v="2"/>
    <x v="5"/>
    <x v="1"/>
    <s v="060015534"/>
    <x v="1"/>
    <s v="EURL PHARMACIE LE PAPEETE"/>
    <s v="35"/>
    <s v="Rue"/>
    <s v="CANAVESE"/>
    <s v="06000 NICE"/>
    <s v="6000"/>
    <s v="Nice"/>
    <s v="Pharmacie d'officine"/>
  </r>
  <r>
    <x v="2"/>
    <x v="5"/>
    <x v="1"/>
    <s v="060015567"/>
    <x v="1"/>
    <s v="PHARMACIE IANNOTTA"/>
    <s v="44"/>
    <s v="Avenue"/>
    <s v="DU CAP DE CROIX"/>
    <s v="06100 NICE"/>
    <s v="6100"/>
    <s v="Nice"/>
    <s v="Pharmacie d'officine"/>
  </r>
  <r>
    <x v="2"/>
    <x v="5"/>
    <x v="1"/>
    <s v="060015625"/>
    <x v="1"/>
    <s v="SELAS PHARMACIE KABTENI"/>
    <s v="3"/>
    <s v="Boulevard"/>
    <s v="CARNOT"/>
    <s v="06300 NICE"/>
    <s v="6300"/>
    <s v="Nice"/>
    <s v="Pharmacie d'officine"/>
  </r>
  <r>
    <x v="2"/>
    <x v="5"/>
    <x v="1"/>
    <s v="060015641"/>
    <x v="1"/>
    <s v="SELARL PHARMACIE BIARD CHAHED"/>
    <s v="22"/>
    <s v="Boulevard"/>
    <s v="RENE CASSIN"/>
    <s v="06200 NICE"/>
    <s v="6200"/>
    <s v="Nice"/>
    <s v="Pharmacie d'officine"/>
  </r>
  <r>
    <x v="2"/>
    <x v="5"/>
    <x v="2"/>
    <s v="060015674"/>
    <x v="0"/>
    <s v="SELARL PHARMACIE SIGNOURET"/>
    <s v="11"/>
    <s v="Rue"/>
    <s v="CASSINI"/>
    <s v="06300 NICE"/>
    <s v="6300"/>
    <s v="Nice"/>
    <s v="Pharmacie d'officine"/>
  </r>
  <r>
    <x v="2"/>
    <x v="5"/>
    <x v="1"/>
    <s v="060015690"/>
    <x v="1"/>
    <s v="SELAS PHARMACIE DU PORT"/>
    <s v="17"/>
    <s v="Rue"/>
    <s v="CASSINI"/>
    <s v="06300 NICE"/>
    <s v="6300"/>
    <s v="Nice"/>
    <s v="Pharmacie d'officine"/>
  </r>
  <r>
    <x v="2"/>
    <x v="5"/>
    <x v="0"/>
    <s v="060015724"/>
    <x v="0"/>
    <s v="SELARL ROUX - ADECHOKAN"/>
    <s v="6"/>
    <s v="Rue"/>
    <s v="CENTRALE"/>
    <s v="06300 NICE"/>
    <s v="6300"/>
    <s v="Nice"/>
    <s v="Pharmacie d'officine"/>
  </r>
  <r>
    <x v="2"/>
    <x v="5"/>
    <x v="2"/>
    <s v="060015740"/>
    <x v="0"/>
    <s v="SELARL PHARMACIE DU PASSAGE A NIVEAU"/>
    <s v="8"/>
    <s v="Boulevard"/>
    <s v="DE CESSOLE"/>
    <s v="06100 NICE"/>
    <s v="6100"/>
    <s v="Nice"/>
    <s v="Pharmacie d'officine"/>
  </r>
  <r>
    <x v="2"/>
    <x v="5"/>
    <x v="0"/>
    <s v="060015781"/>
    <x v="0"/>
    <s v="PHARMACIE LAFFONT - VAUCHEZ"/>
    <s v="98"/>
    <s v="Boulevard"/>
    <s v="DE CESSOLE"/>
    <s v="06100 NICE"/>
    <s v="6100"/>
    <s v="Nice"/>
    <s v="Pharmacie d'officine"/>
  </r>
  <r>
    <x v="2"/>
    <x v="5"/>
    <x v="2"/>
    <s v="060015815"/>
    <x v="0"/>
    <s v="SELARL PHARMACIE PERIN"/>
    <s v="140"/>
    <s v="Boulevard"/>
    <s v="DE CESSOLE"/>
    <s v="06100 NICE"/>
    <s v="6100"/>
    <s v="Nice"/>
    <s v="Pharmacie d'officine"/>
  </r>
  <r>
    <x v="2"/>
    <x v="5"/>
    <x v="0"/>
    <s v="060015831"/>
    <x v="0"/>
    <s v="SNC PHARMACIE WINTER"/>
    <s v="84"/>
    <s v="Boulevard"/>
    <s v="DE CIMIEZ"/>
    <s v="06000 NICE"/>
    <s v="6000"/>
    <s v="Nice"/>
    <s v="Pharmacie d'officine"/>
  </r>
  <r>
    <x v="2"/>
    <x v="5"/>
    <x v="2"/>
    <s v="060015849"/>
    <x v="0"/>
    <s v="SELARL PHARMAZUR"/>
    <s v="12"/>
    <s v="Boulevard"/>
    <s v="COMTE DE FALICON"/>
    <s v="06100 NICE"/>
    <s v="6100"/>
    <s v="Nice"/>
    <s v="Pharmacie d'officine"/>
  </r>
  <r>
    <x v="2"/>
    <x v="5"/>
    <x v="0"/>
    <s v="060015864"/>
    <x v="0"/>
    <s v="SELARL PHARMACIE MANDIL"/>
    <s v="5"/>
    <s v="Avenue"/>
    <s v="G.CLEMENCEAU &amp; 7 RUE DE RUSSIE"/>
    <s v="06000 NICE"/>
    <s v="6000"/>
    <s v="Nice"/>
    <s v="Pharmacie d'officine"/>
  </r>
  <r>
    <x v="2"/>
    <x v="5"/>
    <x v="0"/>
    <s v="060015880"/>
    <x v="0"/>
    <s v="SELARL PHARMACIE CLEMENCEAU"/>
    <s v="14"/>
    <s v="Avenue"/>
    <s v="GEORGES CLEMENCEAU"/>
    <s v="06000 NICE"/>
    <s v="6000"/>
    <s v="Nice"/>
    <s v="Pharmacie d'officine"/>
  </r>
  <r>
    <x v="2"/>
    <x v="5"/>
    <x v="0"/>
    <s v="060015914"/>
    <x v="0"/>
    <s v="SELARL PHARMACIE CILENTI"/>
    <s v="32"/>
    <s v="Avenue"/>
    <s v="GEORGES CLEMENCEAU"/>
    <s v="06000 NICE"/>
    <s v="6000"/>
    <s v="Nice"/>
    <s v="Pharmacie d'officine"/>
  </r>
  <r>
    <x v="2"/>
    <x v="5"/>
    <x v="1"/>
    <s v="060015930"/>
    <x v="1"/>
    <s v="PHARMACIE  KALFON"/>
    <s v="22"/>
    <s v="Avenue"/>
    <s v="R. COMBOUL"/>
    <s v="06000 NICE"/>
    <s v="6000"/>
    <s v="Nice"/>
    <s v="Pharmacie d'officine"/>
  </r>
  <r>
    <x v="2"/>
    <x v="5"/>
    <x v="0"/>
    <s v="060015997"/>
    <x v="0"/>
    <s v="SELARL COTE D'AZUR PHARMACY"/>
    <s v="14"/>
    <s v="Rue"/>
    <s v="DE FRANCE"/>
    <s v="06000 NICE"/>
    <s v="6000"/>
    <s v="Nice"/>
    <s v="Pharmacie d'officine"/>
  </r>
  <r>
    <x v="2"/>
    <x v="5"/>
    <x v="0"/>
    <s v="060016011"/>
    <x v="0"/>
    <s v="SNC PHARMACIE SIMON"/>
    <s v="98"/>
    <s v="Corniche"/>
    <s v="ANDRE DE JOLY"/>
    <s v="06300 NICE"/>
    <s v="6300"/>
    <s v="Nice"/>
    <s v="Pharmacie d'officine"/>
  </r>
  <r>
    <x v="2"/>
    <x v="5"/>
    <x v="1"/>
    <s v="060016045"/>
    <x v="1"/>
    <s v="SARL PHIE DU CASTEL DES DEUX ROIS"/>
    <s v="10"/>
    <s v="Corniche"/>
    <s v="ANDRE DE JOLY"/>
    <s v="06300 NICE"/>
    <s v="6300"/>
    <s v="Nice"/>
    <s v="Pharmacie d'officine"/>
  </r>
  <r>
    <x v="2"/>
    <x v="5"/>
    <x v="1"/>
    <s v="060016060"/>
    <x v="1"/>
    <s v="SELARL PHARMACIE MONTAGNY"/>
    <s v="61"/>
    <s v="Avenue"/>
    <s v="CORNICHE FLEURIE"/>
    <s v="06200 NICE"/>
    <s v="6200"/>
    <s v="Nice"/>
    <s v="Pharmacie d'officine"/>
  </r>
  <r>
    <x v="2"/>
    <x v="5"/>
    <x v="2"/>
    <s v="060016094"/>
    <x v="0"/>
    <s v="SELAS PHIE STE AGATHE - CTRE CAL TNL"/>
    <s v="15"/>
    <s v="Boulevard"/>
    <s v="LOUIS DELFINO"/>
    <s v="06300 NICE"/>
    <s v="6300"/>
    <s v="Nice"/>
    <s v="Pharmacie d'officine"/>
  </r>
  <r>
    <x v="2"/>
    <x v="5"/>
    <x v="1"/>
    <s v="060016144"/>
    <x v="1"/>
    <s v="SELARL PHARMACIE HALIMI"/>
    <s v="6"/>
    <s v="Boulevard"/>
    <s v="DUBOUCHAGE"/>
    <s v="06000 NICE"/>
    <s v="6000"/>
    <s v="Nice"/>
    <s v="Pharmacie d'officine"/>
  </r>
  <r>
    <x v="2"/>
    <x v="5"/>
    <x v="0"/>
    <s v="060016177"/>
    <x v="0"/>
    <s v="PHARMACIE SALVETTO"/>
    <s v="28"/>
    <s v="Boulevard"/>
    <s v="DUBOUCHAGE &amp; RUE LAMARTINE"/>
    <s v="06000 NICE"/>
    <s v="6000"/>
    <s v="Nice"/>
    <s v="Pharmacie d'officine"/>
  </r>
  <r>
    <x v="2"/>
    <x v="5"/>
    <x v="1"/>
    <s v="060016193"/>
    <x v="1"/>
    <s v="SELARL PHARMACIE HENRY DUNANT"/>
    <s v="87"/>
    <s v="Avenue"/>
    <s v="HENRY DUNANT"/>
    <s v="06100 NICE"/>
    <s v="6100"/>
    <s v="Nice"/>
    <s v="Pharmacie d'officine"/>
  </r>
  <r>
    <x v="2"/>
    <x v="5"/>
    <x v="0"/>
    <s v="060016227"/>
    <x v="0"/>
    <s v="SELARL LES PINS"/>
    <s v="112"/>
    <s v="Avenue"/>
    <s v="HENRY DUNANT"/>
    <s v="06100 NICE"/>
    <s v="6100"/>
    <s v="Nice"/>
    <s v="Pharmacie d'officine"/>
  </r>
  <r>
    <x v="2"/>
    <x v="5"/>
    <x v="0"/>
    <s v="060016243"/>
    <x v="0"/>
    <s v="SELARL PHARMACIE LAVALLIERE"/>
    <s v="11"/>
    <s v="Rue"/>
    <s v="DUNOYER DE SEGONZAC"/>
    <s v="06200 NICE"/>
    <s v="6200"/>
    <s v="Nice"/>
    <s v="Pharmacie d'officine"/>
  </r>
  <r>
    <x v="2"/>
    <x v="5"/>
    <x v="1"/>
    <s v="060016276"/>
    <x v="1"/>
    <s v="PHARMACIE LOBEL"/>
    <s v="177"/>
    <s v="Boulevard"/>
    <s v="DE L'ARIANE"/>
    <s v="06100 NICE"/>
    <s v="6100"/>
    <s v="Nice"/>
    <s v="Pharmacie d'officine"/>
  </r>
  <r>
    <x v="2"/>
    <x v="5"/>
    <x v="2"/>
    <s v="060016292"/>
    <x v="0"/>
    <s v="SELARL PHARMACIE FELIX FAURE"/>
    <s v="12"/>
    <s v="Avenue"/>
    <s v="FELIX FAURE"/>
    <s v="06000 NICE"/>
    <s v="6000"/>
    <s v="Nice"/>
    <s v="Pharmacie d'officine"/>
  </r>
  <r>
    <x v="2"/>
    <x v="5"/>
    <x v="1"/>
    <s v="060016326"/>
    <x v="1"/>
    <s v="SELAS GDE PHIE ANGLO AMERICAINE"/>
    <s v="1"/>
    <s v="Rue"/>
    <s v="MACCARANI - 2 RUE DE FRANCE"/>
    <s v="06000 NICE"/>
    <s v="6000"/>
    <s v="Nice"/>
    <s v="Pharmacie d'officine"/>
  </r>
  <r>
    <x v="2"/>
    <x v="5"/>
    <x v="2"/>
    <s v="060016342"/>
    <x v="0"/>
    <s v="SELARL PHARMACIE DU CARRE D'OR"/>
    <s v="30"/>
    <s v="Rue"/>
    <s v="DE FRANCE"/>
    <s v="06000 NICE"/>
    <s v="6000"/>
    <s v="Nice"/>
    <s v="Pharmacie d'officine"/>
  </r>
  <r>
    <x v="2"/>
    <x v="5"/>
    <x v="1"/>
    <s v="060016375"/>
    <x v="1"/>
    <s v="SELAS PHARMACIE BOUKERT"/>
    <s v="134"/>
    <s v="Rue"/>
    <s v="DE FRANCE"/>
    <s v="06000 NICE"/>
    <s v="6000"/>
    <s v="Nice"/>
    <s v="Pharmacie d'officine"/>
  </r>
  <r>
    <x v="2"/>
    <x v="5"/>
    <x v="0"/>
    <s v="060016391"/>
    <x v="0"/>
    <s v="SELARL PHARMACIE DE FRANCE"/>
    <s v="13"/>
    <s v="Boulevard"/>
    <s v="GAMBETTA"/>
    <s v="06000 NICE"/>
    <s v="6000"/>
    <s v="Nice"/>
    <s v="Pharmacie d'officine"/>
  </r>
  <r>
    <x v="2"/>
    <x v="5"/>
    <x v="2"/>
    <s v="060016425"/>
    <x v="0"/>
    <s v="SELARL PHARMACIE DU PANACHE"/>
    <s v="191"/>
    <s v="Boulevard"/>
    <s v="DE LA MADELEINE"/>
    <s v="06000 NICE"/>
    <s v="6000"/>
    <s v="Nice"/>
    <s v="Pharmacie d'officine"/>
  </r>
  <r>
    <x v="2"/>
    <x v="5"/>
    <x v="1"/>
    <s v="060016441"/>
    <x v="1"/>
    <s v="SELARL PHARMACIE MICHALET"/>
    <s v="27"/>
    <s v="Boulevard"/>
    <s v="GAMBETTA"/>
    <s v="06000 NICE"/>
    <s v="6000"/>
    <s v="Nice"/>
    <s v="Pharmacie d'officine"/>
  </r>
  <r>
    <x v="2"/>
    <x v="5"/>
    <x v="0"/>
    <s v="060016474"/>
    <x v="1"/>
    <s v="SELARL PHARMACIE SIMHA"/>
    <s v="34"/>
    <s v="Boulevard"/>
    <s v="GAMBETTA"/>
    <s v="06000 NICE"/>
    <s v="6000"/>
    <s v="Nice"/>
    <s v="Pharmacie d'officine"/>
  </r>
  <r>
    <x v="2"/>
    <x v="5"/>
    <x v="0"/>
    <s v="060016490"/>
    <x v="0"/>
    <s v="PHARMACIE ABBA"/>
    <s v="47"/>
    <s v="Boulevard"/>
    <s v="GAMBETTA"/>
    <s v="06000 NICE"/>
    <s v="6000"/>
    <s v="Nice"/>
    <s v="Pharmacie d'officine"/>
  </r>
  <r>
    <x v="2"/>
    <x v="5"/>
    <x v="0"/>
    <s v="060016524"/>
    <x v="0"/>
    <s v="SELARL PHIE THIERS - DR ANNE AUBRY"/>
    <s v="62"/>
    <s v="Boulevard"/>
    <s v="GAMBETTA"/>
    <s v="06000 NICE"/>
    <s v="6000"/>
    <s v="Nice"/>
    <s v="Pharmacie d'officine"/>
  </r>
  <r>
    <x v="2"/>
    <x v="5"/>
    <x v="0"/>
    <s v="060016540"/>
    <x v="0"/>
    <s v="PHARMACIE BLAMPAIN"/>
    <s v="77"/>
    <s v="Boulevard"/>
    <s v="GAMBETTA"/>
    <s v="06000 NICE"/>
    <s v="6000"/>
    <s v="Nice"/>
    <s v="Pharmacie d'officine"/>
  </r>
  <r>
    <x v="2"/>
    <x v="5"/>
    <x v="0"/>
    <s v="060016565"/>
    <x v="0"/>
    <s v="SELARL PHARMACIE DU PARC"/>
    <s v="94"/>
    <s v="Boulevard"/>
    <s v="GAMBETTA"/>
    <s v="06000 NICE"/>
    <s v="6000"/>
    <s v="Nice"/>
    <s v="Pharmacie d'officine"/>
  </r>
  <r>
    <x v="2"/>
    <x v="5"/>
    <x v="0"/>
    <s v="060016581"/>
    <x v="0"/>
    <s v="PHARMACIE BRU"/>
    <s v="114"/>
    <s v="Boulevard"/>
    <s v="GAMBETTA"/>
    <s v="06000 NICE"/>
    <s v="6000"/>
    <s v="Nice"/>
    <s v="Pharmacie d'officine"/>
  </r>
  <r>
    <x v="2"/>
    <x v="5"/>
    <x v="1"/>
    <s v="060016615"/>
    <x v="1"/>
    <s v="SELARL AZUR SANTE"/>
    <s v="136"/>
    <s v="Boulevard"/>
    <s v="GAMBETTA"/>
    <s v="06000 NICE"/>
    <s v="6000"/>
    <s v="Nice"/>
    <s v="Pharmacie d'officine"/>
  </r>
  <r>
    <x v="2"/>
    <x v="5"/>
    <x v="2"/>
    <s v="060016631"/>
    <x v="0"/>
    <s v="SELASU PHARMACIE FERRIERE"/>
    <s v="51"/>
    <s v="Avenue"/>
    <s v="Simone Veil"/>
    <s v="06200 NICE"/>
    <s v="6200"/>
    <s v="Nice"/>
    <s v="Pharmacie d'officine"/>
  </r>
  <r>
    <x v="2"/>
    <x v="5"/>
    <x v="1"/>
    <s v="060016664"/>
    <x v="1"/>
    <s v="SELARL PHARMACIE FIORIO"/>
    <s v="7"/>
    <s v="Boulevard"/>
    <s v="JOSEPH GARNIER"/>
    <s v="06000 NICE"/>
    <s v="6000"/>
    <s v="Nice"/>
    <s v="Pharmacie d'officine"/>
  </r>
  <r>
    <x v="2"/>
    <x v="5"/>
    <x v="1"/>
    <s v="060016680"/>
    <x v="1"/>
    <s v="SELARL PHARMACIE JOSEPH GARNIER"/>
    <s v="20"/>
    <s v="Boulevard"/>
    <s v="JOSEPH GARNIER"/>
    <s v="06000 NICE"/>
    <s v="6000"/>
    <s v="Nice"/>
    <s v="Pharmacie d'officine"/>
  </r>
  <r>
    <x v="2"/>
    <x v="5"/>
    <x v="2"/>
    <s v="060016730"/>
    <x v="0"/>
    <s v="SELARL PHARMACIE ST ANTOINE NOUVELLE"/>
    <s v="341"/>
    <s v="Chemin"/>
    <s v="DE GINESTIÈRE"/>
    <s v="06200 NICE"/>
    <s v="6200"/>
    <s v="Nice"/>
    <s v="Pharmacie d'officine"/>
  </r>
  <r>
    <x v="2"/>
    <x v="5"/>
    <x v="0"/>
    <s v="060016847"/>
    <x v="0"/>
    <s v="SELARL PHARMACIE DU LYCEE MASSENA"/>
    <s v="40"/>
    <s v="Rue"/>
    <s v="GIOFFREDO"/>
    <s v="06000 NICE"/>
    <s v="6000"/>
    <s v="Nice"/>
    <s v="Pharmacie d'officine"/>
  </r>
  <r>
    <x v="2"/>
    <x v="5"/>
    <x v="1"/>
    <s v="060016862"/>
    <x v="1"/>
    <s v="SELARL PHARMACIE NICE MERIDIA"/>
    <s v="272"/>
    <s v="Route"/>
    <s v="DE GRENOBLE"/>
    <s v="06200 NICE"/>
    <s v="6200"/>
    <s v="Nice"/>
    <s v="Pharmacie d'officine"/>
  </r>
  <r>
    <x v="2"/>
    <x v="5"/>
    <x v="0"/>
    <s v="060016896"/>
    <x v="0"/>
    <s v="SELARL  PHARMACIE GORBELLA"/>
    <s v="12"/>
    <s v="Boulevard"/>
    <s v="GORBELLA"/>
    <s v="06100 NICE"/>
    <s v="6100"/>
    <s v="Nice"/>
    <s v="Pharmacie d'officine"/>
  </r>
  <r>
    <x v="2"/>
    <x v="5"/>
    <x v="1"/>
    <s v="060016912"/>
    <x v="1"/>
    <s v="SELARL PHARMACIE DU STADE DU RAY"/>
    <s v="54"/>
    <s v="Boulevard"/>
    <s v="GORBELLA"/>
    <s v="06100 NICE"/>
    <s v="6100"/>
    <s v="Nice"/>
    <s v="Pharmacie d'officine"/>
  </r>
  <r>
    <x v="2"/>
    <x v="5"/>
    <x v="1"/>
    <s v="060016946"/>
    <x v="1"/>
    <s v="SELARL PHARMACIE CARLIN"/>
    <s v="69"/>
    <s v="Boulevard"/>
    <s v="GORBELLA"/>
    <s v="06100 NICE"/>
    <s v="6100"/>
    <s v="Nice"/>
    <s v="Pharmacie d'officine"/>
  </r>
  <r>
    <x v="2"/>
    <x v="5"/>
    <x v="1"/>
    <s v="060016995"/>
    <x v="1"/>
    <s v="SELARL PHIE CARREFOUR LINGOSTIERE"/>
    <s v="NULL"/>
    <s v="Route"/>
    <s v="DIGNE - RN 202 NICE LINGOSTIERE"/>
    <s v="06200 NICE"/>
    <s v="6200"/>
    <s v="Nice"/>
    <s v="Pharmacie d'officine"/>
  </r>
  <r>
    <x v="2"/>
    <x v="5"/>
    <x v="2"/>
    <s v="060017027"/>
    <x v="0"/>
    <s v="SELARL NATHANAEL PHARMA"/>
    <s v="58"/>
    <s v="Boulevard"/>
    <s v="FRANCOIS GROSSO"/>
    <s v="06200 NICE"/>
    <s v="6200"/>
    <s v="Nice"/>
    <s v="Pharmacie d'officine"/>
  </r>
  <r>
    <x v="2"/>
    <x v="5"/>
    <x v="2"/>
    <s v="060017043"/>
    <x v="0"/>
    <s v="SARL JACQUOT SEPCHAT"/>
    <s v="76"/>
    <s v="Boulevard"/>
    <s v="GROSSO"/>
    <s v="06000 NICE"/>
    <s v="6000"/>
    <s v="Nice"/>
    <s v="Pharmacie d'officine"/>
  </r>
  <r>
    <x v="2"/>
    <x v="5"/>
    <x v="1"/>
    <s v="060017076"/>
    <x v="1"/>
    <s v="PHARMACIE LANCE"/>
    <s v="27"/>
    <s v="Rue"/>
    <s v="DE L'HOTEL DES POSTES"/>
    <s v="06000 NICE"/>
    <s v="6000"/>
    <s v="Nice"/>
    <s v="Pharmacie d'officine"/>
  </r>
  <r>
    <x v="2"/>
    <x v="5"/>
    <x v="0"/>
    <s v="060017092"/>
    <x v="0"/>
    <s v="SELARL PHARMACIE NICE EUROPE"/>
    <s v="43"/>
    <s v="Rue"/>
    <s v="HOTEL DES POSTES"/>
    <s v="06000 NICE"/>
    <s v="6000"/>
    <s v="Nice"/>
    <s v="Pharmacie d'officine"/>
  </r>
  <r>
    <x v="2"/>
    <x v="5"/>
    <x v="1"/>
    <s v="060017126"/>
    <x v="1"/>
    <s v="SELARL PHARMACIE COLONNA"/>
    <s v="2"/>
    <s v="Boulevard"/>
    <s v="JEAN JAURES"/>
    <s v="06300 NICE"/>
    <s v="6300"/>
    <s v="Nice"/>
    <s v="Pharmacie d'officine"/>
  </r>
  <r>
    <x v="2"/>
    <x v="5"/>
    <x v="0"/>
    <s v="060017142"/>
    <x v="0"/>
    <s v="SELAS PHARMACIE ERASMUS"/>
    <s v="5"/>
    <s v="Traverse"/>
    <s v="de la Digue des Français"/>
    <s v="06200 NICE"/>
    <s v="6200"/>
    <s v="Nice"/>
    <s v="Pharmacie d'officine"/>
  </r>
  <r>
    <x v="2"/>
    <x v="5"/>
    <x v="1"/>
    <s v="060017225"/>
    <x v="1"/>
    <s v="SELARL PHARMACIE DE SAINT-ROMAN"/>
    <s v="45"/>
    <s v="Avenue"/>
    <s v="ST ROMAN"/>
    <s v="06500 MENTON"/>
    <s v="6500"/>
    <s v="Menton"/>
    <s v="Pharmacie d'officine"/>
  </r>
  <r>
    <x v="2"/>
    <x v="5"/>
    <x v="0"/>
    <s v="060017241"/>
    <x v="0"/>
    <s v="SELARL CAPA"/>
    <s v="15"/>
    <s v="Boulevard"/>
    <s v="VICTOR HUGO"/>
    <s v="06000 NICE"/>
    <s v="6000"/>
    <s v="Nice"/>
    <s v="Pharmacie d'officine"/>
  </r>
  <r>
    <x v="2"/>
    <x v="5"/>
    <x v="1"/>
    <s v="060017274"/>
    <x v="1"/>
    <s v="PHARMACIE REBOUL"/>
    <s v="12"/>
    <s v="Rue"/>
    <s v="LAMARTINE"/>
    <s v="06000 NICE"/>
    <s v="6000"/>
    <s v="Nice"/>
    <s v="Pharmacie d'officine"/>
  </r>
  <r>
    <x v="2"/>
    <x v="5"/>
    <x v="0"/>
    <s v="060017290"/>
    <x v="0"/>
    <s v="EURL PHARMACIE DE LA LANTERNE"/>
    <s v="14"/>
    <s v="Avenue"/>
    <s v="DE LA LANTERNE"/>
    <s v="06200 NICE"/>
    <s v="6200"/>
    <s v="Nice"/>
    <s v="Pharmacie d'officine"/>
  </r>
  <r>
    <x v="2"/>
    <x v="5"/>
    <x v="0"/>
    <s v="060017324"/>
    <x v="0"/>
    <s v="SELARL PHARMACIE LA PIGNATA NOUVELLE"/>
    <s v="242"/>
    <s v="Avenue"/>
    <s v="DE FABRON"/>
    <s v="06200 NICE"/>
    <s v="6200"/>
    <s v="Nice"/>
    <s v="Pharmacie d'officine"/>
  </r>
  <r>
    <x v="2"/>
    <x v="5"/>
    <x v="2"/>
    <s v="060017340"/>
    <x v="0"/>
    <s v="SELARL PHARMELKO"/>
    <s v="67"/>
    <s v="Boulevard"/>
    <s v="HENRI SAPPIA"/>
    <s v="06100 NICE"/>
    <s v="6100"/>
    <s v="Nice"/>
    <s v="Pharmacie d'officine"/>
  </r>
  <r>
    <x v="2"/>
    <x v="5"/>
    <x v="0"/>
    <s v="060017365"/>
    <x v="0"/>
    <s v="PHARMACIE BENVENISTE-TEBOUL"/>
    <s v="17"/>
    <s v="Rue"/>
    <s v="LEPANTE"/>
    <s v="06000 NICE"/>
    <s v="6000"/>
    <s v="Nice"/>
    <s v="Pharmacie d'officine"/>
  </r>
  <r>
    <x v="2"/>
    <x v="5"/>
    <x v="2"/>
    <s v="060017381"/>
    <x v="0"/>
    <s v="SELARL PHARMACIE DE LA MADELEINE"/>
    <s v="12"/>
    <s v="Boulevard"/>
    <s v="DE LA MADELEINE"/>
    <s v="06000 NICE"/>
    <s v="6000"/>
    <s v="Nice"/>
    <s v="Pharmacie d'officine"/>
  </r>
  <r>
    <x v="2"/>
    <x v="5"/>
    <x v="2"/>
    <s v="060017415"/>
    <x v="0"/>
    <s v="SELARL PHARMACIE DES ECOLES"/>
    <s v="104"/>
    <s v="Boulevard"/>
    <s v="DE LA MADELEINE"/>
    <s v="06000 NICE"/>
    <s v="6000"/>
    <s v="Nice"/>
    <s v="Pharmacie d'officine"/>
  </r>
  <r>
    <x v="2"/>
    <x v="5"/>
    <x v="0"/>
    <s v="060017464"/>
    <x v="0"/>
    <s v="PHARMACIE GUERIN - BELIN"/>
    <s v="224"/>
    <s v="Boulevard"/>
    <s v="DE LA MADELEINE"/>
    <s v="06000 NICE"/>
    <s v="6000"/>
    <s v="Nice"/>
    <s v="Pharmacie d'officine"/>
  </r>
  <r>
    <x v="2"/>
    <x v="5"/>
    <x v="1"/>
    <s v="060017480"/>
    <x v="1"/>
    <s v="SELARL PHARMACIE COLLOMBIER"/>
    <s v="9"/>
    <s v="Allee"/>
    <s v="CAMILLE MUFFAT"/>
    <s v="06000 NICE"/>
    <s v="6000"/>
    <s v="Nice"/>
    <s v="Pharmacie d'officine"/>
  </r>
  <r>
    <x v="2"/>
    <x v="5"/>
    <x v="0"/>
    <s v="060017514"/>
    <x v="0"/>
    <s v="SELAS GRANDE PHARMACIE DU SUD"/>
    <s v="11"/>
    <s v="Avenue"/>
    <s v="MALAUSSENA"/>
    <s v="06000 NICE"/>
    <s v="6000"/>
    <s v="Nice"/>
    <s v="Pharmacie d'officine"/>
  </r>
  <r>
    <x v="2"/>
    <x v="5"/>
    <x v="0"/>
    <s v="060017530"/>
    <x v="0"/>
    <s v="SELARL PHARMACIE JAIME"/>
    <s v="12"/>
    <s v="Avenue"/>
    <s v="MALAUSSENA"/>
    <s v="06000 NICE"/>
    <s v="6000"/>
    <s v="Nice"/>
    <s v="Pharmacie d'officine"/>
  </r>
  <r>
    <x v="2"/>
    <x v="5"/>
    <x v="1"/>
    <s v="060017563"/>
    <x v="1"/>
    <s v="SARL PHARMACIE DEGAND"/>
    <s v="30"/>
    <s v="Avenue"/>
    <s v="MALAUSSENA"/>
    <s v="06000 NICE"/>
    <s v="6000"/>
    <s v="Nice"/>
    <s v="Pharmacie d'officine"/>
  </r>
  <r>
    <x v="2"/>
    <x v="5"/>
    <x v="2"/>
    <s v="060017597"/>
    <x v="0"/>
    <s v="SELARL PHARMACIE PASTEUR"/>
    <s v="143"/>
    <s v="Quai"/>
    <s v="MARECHAL LYAUTEY"/>
    <s v="06000 NICE"/>
    <s v="6000"/>
    <s v="Nice"/>
    <s v="Pharmacie d'officine"/>
  </r>
  <r>
    <x v="2"/>
    <x v="5"/>
    <x v="2"/>
    <s v="060017613"/>
    <x v="0"/>
    <s v="SELARL PHARMACIE LYAUTEY"/>
    <s v="31"/>
    <s v="Avenue"/>
    <s v="MARECHAL LYAUTEY"/>
    <s v="06000 NICE"/>
    <s v="6000"/>
    <s v="Nice"/>
    <s v="Pharmacie d'officine"/>
  </r>
  <r>
    <x v="2"/>
    <x v="5"/>
    <x v="2"/>
    <s v="060017647"/>
    <x v="0"/>
    <s v="SELAS PHARMACIE CARREFOUR DE SANTE"/>
    <s v="69"/>
    <s v="Avenue"/>
    <s v="DU MARECHAL LYAUTEY"/>
    <s v="06000 NICE"/>
    <s v="6000"/>
    <s v="Nice"/>
    <s v="Pharmacie d'officine"/>
  </r>
  <r>
    <x v="2"/>
    <x v="5"/>
    <x v="1"/>
    <s v="060017662"/>
    <x v="1"/>
    <s v="SELARL PHARMACIE AIR PUR"/>
    <s v="2"/>
    <s v="Boulevard"/>
    <s v="DU MONT BORON"/>
    <s v="06300 NICE"/>
    <s v="6300"/>
    <s v="Nice"/>
    <s v="Pharmacie d'officine"/>
  </r>
  <r>
    <x v="2"/>
    <x v="5"/>
    <x v="0"/>
    <s v="060017696"/>
    <x v="0"/>
    <s v="SNC PHARMACIE BERGEL LA GRANDE"/>
    <s v="10"/>
    <s v="Rue"/>
    <s v="MASSENA"/>
    <s v="06000 NICE"/>
    <s v="6000"/>
    <s v="Nice"/>
    <s v="Pharmacie d'officine"/>
  </r>
  <r>
    <x v="2"/>
    <x v="5"/>
    <x v="1"/>
    <s v="060017746"/>
    <x v="1"/>
    <s v="SELAS COUTO OURY LA PHARMACIE MERCIER"/>
    <s v="16"/>
    <s v="Avenue"/>
    <s v="JEAN MEDECIN"/>
    <s v="06000 NICE"/>
    <s v="6000"/>
    <s v="Nice"/>
    <s v="Pharmacie d'officine"/>
  </r>
  <r>
    <x v="2"/>
    <x v="5"/>
    <x v="1"/>
    <s v="060017761"/>
    <x v="1"/>
    <s v="SELARL PHARMACIE MASSENA"/>
    <s v="7"/>
    <s v="Rue"/>
    <s v="MASSENA"/>
    <s v="06000 NICE"/>
    <s v="6000"/>
    <s v="Nice"/>
    <s v="Pharmacie d'officine"/>
  </r>
  <r>
    <x v="2"/>
    <x v="5"/>
    <x v="0"/>
    <s v="060017795"/>
    <x v="0"/>
    <s v="SELARL PHARMACIE SEGEON"/>
    <s v="37"/>
    <s v="Avenue"/>
    <s v="HENRI MATISSE"/>
    <s v="06000 NICE"/>
    <s v="6000"/>
    <s v="Nice"/>
    <s v="Pharmacie d'officine"/>
  </r>
  <r>
    <x v="2"/>
    <x v="5"/>
    <x v="2"/>
    <s v="060017811"/>
    <x v="0"/>
    <s v="SELAS PHARMACIE DE L'AVENUE"/>
    <s v="45"/>
    <s v="Avenue"/>
    <s v="JEAN MEDECIN"/>
    <s v="06200 NICE"/>
    <s v="6200"/>
    <s v="Nice"/>
    <s v="Pharmacie d'officine"/>
  </r>
  <r>
    <x v="2"/>
    <x v="5"/>
    <x v="1"/>
    <s v="060017845"/>
    <x v="1"/>
    <s v="SELARL PHARMACIE NICE ETOILE"/>
    <s v="24"/>
    <s v="Avenue"/>
    <s v="JEAN MEDECIN"/>
    <s v="06000 NICE"/>
    <s v="6000"/>
    <s v="Nice"/>
    <s v="Pharmacie d'officine"/>
  </r>
  <r>
    <x v="2"/>
    <x v="5"/>
    <x v="1"/>
    <s v="060017860"/>
    <x v="1"/>
    <s v="SELAS PHARMACIE DE PARIS"/>
    <s v="60"/>
    <s v="Avenue"/>
    <s v="JEAN MEDECIN"/>
    <s v="06000 NICE"/>
    <s v="6000"/>
    <s v="Nice"/>
    <s v="Pharmacie d'officine"/>
  </r>
  <r>
    <x v="2"/>
    <x v="5"/>
    <x v="0"/>
    <s v="060017894"/>
    <x v="0"/>
    <s v="SELARL PHARMACIE DARMON GOFFIN"/>
    <s v="66"/>
    <s v="Avenue"/>
    <s v="JEAN MEDECIN"/>
    <s v="06000 NICE"/>
    <s v="6000"/>
    <s v="Nice"/>
    <s v="Pharmacie d'officine"/>
  </r>
  <r>
    <x v="2"/>
    <x v="5"/>
    <x v="2"/>
    <s v="060017910"/>
    <x v="0"/>
    <s v="SNC PHARMACIE SMITH NOVELLAS"/>
    <s v="62"/>
    <s v="Boulevard"/>
    <s v="NAPOLEON III"/>
    <s v="06200 NICE"/>
    <s v="6200"/>
    <s v="Nice"/>
    <s v="Pharmacie d'officine"/>
  </r>
  <r>
    <x v="2"/>
    <x v="5"/>
    <x v="2"/>
    <s v="060017944"/>
    <x v="0"/>
    <s v="SELARL PHARMACIE DES MAGNOLIAS"/>
    <s v="121"/>
    <s v="Boulevard"/>
    <s v="NAPOLEON III"/>
    <s v="06200 NICE"/>
    <s v="6200"/>
    <s v="Nice"/>
    <s v="Pharmacie d'officine"/>
  </r>
  <r>
    <x v="2"/>
    <x v="5"/>
    <x v="0"/>
    <s v="060017977"/>
    <x v="0"/>
    <s v="SELARL PHARMACIE NOTRE DAME"/>
    <s v="19"/>
    <s v="Avenue"/>
    <s v="NOTRE DAME"/>
    <s v="06000 NICE"/>
    <s v="6000"/>
    <s v="Nice"/>
    <s v="Pharmacie d'officine"/>
  </r>
  <r>
    <x v="2"/>
    <x v="5"/>
    <x v="1"/>
    <s v="060017993"/>
    <x v="1"/>
    <s v="SARL PHIE DE LA BAIE DES ANGES ORENGO"/>
    <s v="4"/>
    <s v="Rue"/>
    <s v="DE  L'OPERA"/>
    <s v="06300 NICE"/>
    <s v="6300"/>
    <s v="Nice"/>
    <s v="Pharmacie d'officine"/>
  </r>
  <r>
    <x v="2"/>
    <x v="5"/>
    <x v="1"/>
    <s v="060018025"/>
    <x v="1"/>
    <s v="SELARL PHIE ST MAURICE -SELMI BERGERY"/>
    <s v="2"/>
    <s v="Place"/>
    <s v="ALEXANDRE MEDECIN"/>
    <s v="06100 NICE"/>
    <s v="6100"/>
    <s v="Nice"/>
    <s v="Pharmacie d'officine"/>
  </r>
  <r>
    <x v="2"/>
    <x v="5"/>
    <x v="0"/>
    <s v="060018041"/>
    <x v="0"/>
    <s v="SELAS  PHARMACIE DE CIMIEZ"/>
    <s v="20"/>
    <s v="Avenue"/>
    <s v="DE FLIREY"/>
    <s v="06100 NICE"/>
    <s v="6100"/>
    <s v="Nice"/>
    <s v="Pharmacie d'officine"/>
  </r>
  <r>
    <x v="2"/>
    <x v="5"/>
    <x v="1"/>
    <s v="060018074"/>
    <x v="1"/>
    <s v="SELARL PHARMACIE GRIMALDI"/>
    <s v="2"/>
    <s v="Place"/>
    <s v="GRIMALDI"/>
    <s v="06000 NICE"/>
    <s v="6000"/>
    <s v="Nice"/>
    <s v="Pharmacie d'officine"/>
  </r>
  <r>
    <x v="2"/>
    <x v="5"/>
    <x v="0"/>
    <s v="060018124"/>
    <x v="0"/>
    <s v="SELEURL PHIE DE LA GARE DE RIQUIER"/>
    <s v="14"/>
    <s v="Place"/>
    <s v="AUGUSTE BLANQUI"/>
    <s v="06300 NICE"/>
    <s v="6300"/>
    <s v="Nice"/>
    <s v="Pharmacie d'officine"/>
  </r>
  <r>
    <x v="2"/>
    <x v="5"/>
    <x v="1"/>
    <s v="060018140"/>
    <x v="1"/>
    <s v="SELARL  MHX PHARMA"/>
    <s v="7"/>
    <s v="Rue"/>
    <s v="DE LA PREFECTURE"/>
    <s v="06300 NICE"/>
    <s v="6300"/>
    <s v="Nice"/>
    <s v="Pharmacie d'officine"/>
  </r>
  <r>
    <x v="2"/>
    <x v="5"/>
    <x v="0"/>
    <s v="060018165"/>
    <x v="0"/>
    <s v="SELARL PHARMACIE SEZIONALE"/>
    <s v="1"/>
    <s v="Route"/>
    <s v="DE TURIN"/>
    <s v="06300 NICE"/>
    <s v="6300"/>
    <s v="Nice"/>
    <s v="Pharmacie d'officine"/>
  </r>
  <r>
    <x v="2"/>
    <x v="5"/>
    <x v="2"/>
    <s v="060018181"/>
    <x v="0"/>
    <s v="SELARL PHARMACIE BOILEAU"/>
    <s v="17"/>
    <s v="Rue"/>
    <s v="PERTINAX"/>
    <s v="06000 NICE"/>
    <s v="6000"/>
    <s v="Nice"/>
    <s v="Pharmacie d'officine"/>
  </r>
  <r>
    <x v="2"/>
    <x v="5"/>
    <x v="1"/>
    <s v="060018215"/>
    <x v="1"/>
    <s v="SELARL PHARMACIE DES COLLINES"/>
    <s v="162"/>
    <s v="Avenue"/>
    <s v="DE PESSICART"/>
    <s v="06100 NICE"/>
    <s v="6100"/>
    <s v="Nice"/>
    <s v="Pharmacie d'officine"/>
  </r>
  <r>
    <x v="2"/>
    <x v="5"/>
    <x v="2"/>
    <s v="060018264"/>
    <x v="0"/>
    <s v="SELAS PHARMACIE PAUL MONTEL"/>
    <s v="40"/>
    <s v="Boulevard"/>
    <s v="PAUL MONTEL"/>
    <s v="06200 NICE"/>
    <s v="6200"/>
    <s v="Nice"/>
    <s v="Pharmacie d'officine"/>
  </r>
  <r>
    <x v="2"/>
    <x v="5"/>
    <x v="0"/>
    <s v="060018280"/>
    <x v="0"/>
    <s v="PHARMACIE OUARITINI-MEKKI BERRADA"/>
    <s v="28"/>
    <s v="Boulevard"/>
    <s v="RAIMBALDI"/>
    <s v="06000 NICE"/>
    <s v="6000"/>
    <s v="Nice"/>
    <s v="Pharmacie d'officine"/>
  </r>
  <r>
    <x v="2"/>
    <x v="5"/>
    <x v="1"/>
    <s v="060018314"/>
    <x v="1"/>
    <s v="PHARMACIE DIBO COHEN"/>
    <s v="5"/>
    <s v="Avenue"/>
    <s v="DE LA REPUBLIQUE"/>
    <s v="06300 NICE"/>
    <s v="6300"/>
    <s v="Nice"/>
    <s v="Pharmacie d'officine"/>
  </r>
  <r>
    <x v="2"/>
    <x v="5"/>
    <x v="2"/>
    <s v="060018330"/>
    <x v="0"/>
    <s v="SELAS L2M SANTE"/>
    <s v="29"/>
    <s v="Avenue"/>
    <s v="DE LA REPUBLIQUE"/>
    <s v="06300 NICE"/>
    <s v="6300"/>
    <s v="Nice"/>
    <s v="Pharmacie d'officine"/>
  </r>
  <r>
    <x v="2"/>
    <x v="5"/>
    <x v="0"/>
    <s v="060018397"/>
    <x v="0"/>
    <s v="PHARMACIE BORRIGLIONE"/>
    <s v="15"/>
    <s v="Rue"/>
    <s v="DU PONT VIEUX"/>
    <s v="06300 NICE"/>
    <s v="6300"/>
    <s v="Nice"/>
    <s v="Pharmacie d'officine"/>
  </r>
  <r>
    <x v="2"/>
    <x v="5"/>
    <x v="0"/>
    <s v="060018413"/>
    <x v="0"/>
    <s v="PHARMACIE PESSINA"/>
    <s v="30"/>
    <s v="Avenue"/>
    <s v="DE LA REPUBLIQUE &amp; 4 RUE SMOLETT"/>
    <s v="06300 NICE"/>
    <s v="6300"/>
    <s v="Nice"/>
    <s v="Pharmacie d'officine"/>
  </r>
  <r>
    <x v="2"/>
    <x v="5"/>
    <x v="0"/>
    <s v="060018447"/>
    <x v="0"/>
    <s v="SELARL GRANDE PHARMACIE NICOISE"/>
    <s v="41"/>
    <s v="Rue"/>
    <s v="DE LA REPUBLIQUE"/>
    <s v="06300 NICE"/>
    <s v="6300"/>
    <s v="Nice"/>
    <s v="Pharmacie d'officine"/>
  </r>
  <r>
    <x v="2"/>
    <x v="5"/>
    <x v="1"/>
    <s v="060018462"/>
    <x v="1"/>
    <s v="SELARL PHARMACIE ROSTAIN"/>
    <s v="13"/>
    <s v="Rue"/>
    <s v="DE RIVOLI"/>
    <s v="06000 NICE"/>
    <s v="6000"/>
    <s v="Nice"/>
    <s v="Pharmacie d'officine"/>
  </r>
  <r>
    <x v="2"/>
    <x v="5"/>
    <x v="1"/>
    <s v="060018496"/>
    <x v="1"/>
    <s v="SELARL  ISIS PHARMA"/>
    <s v="3"/>
    <s v="Allee"/>
    <s v="Philippe Séguin"/>
    <s v="06000 NICE"/>
    <s v="6000"/>
    <s v="Nice"/>
    <s v="Pharmacie d'officine"/>
  </r>
  <r>
    <x v="2"/>
    <x v="5"/>
    <x v="2"/>
    <s v="060018512"/>
    <x v="0"/>
    <s v="SELARL PHARMACIE BEUGNIES"/>
    <s v="22"/>
    <s v="Rue"/>
    <s v="Jules et Aline Avigdor"/>
    <s v="06300 NICE"/>
    <s v="6300"/>
    <s v="Nice"/>
    <s v="Pharmacie d'officine"/>
  </r>
  <r>
    <x v="2"/>
    <x v="5"/>
    <x v="1"/>
    <s v="060018611"/>
    <x v="1"/>
    <s v="SELARL PHARMACIE MOUSSA KHOFFI"/>
    <s v="44"/>
    <s v="Avenue"/>
    <s v="ST AUGUSTIN"/>
    <s v="06200 NICE"/>
    <s v="6200"/>
    <s v="Nice"/>
    <s v="Pharmacie d'officine"/>
  </r>
  <r>
    <x v="2"/>
    <x v="5"/>
    <x v="0"/>
    <s v="060018645"/>
    <x v="0"/>
    <s v="SNC PHARMACIE TABARD"/>
    <s v="NULL"/>
    <s v="Avenue"/>
    <s v="J. ROMAIN"/>
    <s v="06100 NICE"/>
    <s v="6100"/>
    <s v="Nice"/>
    <s v="Pharmacie d'officine"/>
  </r>
  <r>
    <x v="2"/>
    <x v="5"/>
    <x v="1"/>
    <s v="060018660"/>
    <x v="1"/>
    <s v="SELEURL PHARMACIE DE L'OPERA"/>
    <s v="7"/>
    <s v="Rue"/>
    <s v="ST FRANCOIS DE PAULE"/>
    <s v="06300 NICE"/>
    <s v="6300"/>
    <s v="Nice"/>
    <s v="Pharmacie d'officine"/>
  </r>
  <r>
    <x v="2"/>
    <x v="5"/>
    <x v="0"/>
    <s v="060018694"/>
    <x v="1"/>
    <s v="SELARL PHARMACIE YAHIYA"/>
    <s v="2"/>
    <s v="Avenue"/>
    <s v="ST JEAN BAPTISTE"/>
    <s v="06000 NICE"/>
    <s v="6000"/>
    <s v="Nice"/>
    <s v="Pharmacie d'officine"/>
  </r>
  <r>
    <x v="2"/>
    <x v="5"/>
    <x v="0"/>
    <s v="060018710"/>
    <x v="0"/>
    <s v="SELARL PHARMACIE DES ARTS"/>
    <s v="16"/>
    <s v="Avenue"/>
    <s v="ST JEAN BAPTISTE"/>
    <s v="06000 NICE"/>
    <s v="6000"/>
    <s v="Nice"/>
    <s v="Pharmacie d'officine"/>
  </r>
  <r>
    <x v="2"/>
    <x v="5"/>
    <x v="1"/>
    <s v="060018744"/>
    <x v="1"/>
    <s v="SELAS PHARMACIE OUAKNINE"/>
    <s v="40"/>
    <s v="Avenue"/>
    <s v="STE MARGUERITE"/>
    <s v="06200 NICE"/>
    <s v="6200"/>
    <s v="Nice"/>
    <s v="Pharmacie d'officine"/>
  </r>
  <r>
    <x v="2"/>
    <x v="5"/>
    <x v="1"/>
    <s v="060018777"/>
    <x v="1"/>
    <s v="PHARMACIE JOULIE"/>
    <s v="135"/>
    <s v="Avenue"/>
    <s v="SAINTE MARGUERITE"/>
    <s v="06200 NICE"/>
    <s v="6200"/>
    <s v="Nice"/>
    <s v="Pharmacie d'officine"/>
  </r>
  <r>
    <x v="2"/>
    <x v="5"/>
    <x v="0"/>
    <s v="060018793"/>
    <x v="0"/>
    <s v="PHARMACIE LUQUET-RODRIGUEZ"/>
    <s v="237"/>
    <s v="Avenue"/>
    <s v="STE MARGUERITE"/>
    <s v="06200 NICE"/>
    <s v="6200"/>
    <s v="Nice"/>
    <s v="Pharmacie d'officine"/>
  </r>
  <r>
    <x v="2"/>
    <x v="5"/>
    <x v="1"/>
    <s v="060018827"/>
    <x v="1"/>
    <s v="SELAS  GRANDE CORNICHE"/>
    <s v="2"/>
    <s v="Boulevard"/>
    <s v="SAINT ROCH"/>
    <s v="06300 NICE"/>
    <s v="6300"/>
    <s v="Nice"/>
    <s v="Pharmacie d'officine"/>
  </r>
  <r>
    <x v="2"/>
    <x v="5"/>
    <x v="1"/>
    <s v="060018843"/>
    <x v="1"/>
    <s v="SELARL AVENIR PHARMACIE"/>
    <s v="44"/>
    <s v="Boulevard"/>
    <s v="ST ROCH"/>
    <s v="06300 NICE"/>
    <s v="6300"/>
    <s v="Nice"/>
    <s v="Pharmacie d'officine"/>
  </r>
  <r>
    <x v="2"/>
    <x v="5"/>
    <x v="1"/>
    <s v="060018876"/>
    <x v="1"/>
    <s v="SELAS PHARMACIE PONT-MICHEL"/>
    <s v="170"/>
    <s v="Route"/>
    <s v="DE TURIN"/>
    <s v="06300 NICE"/>
    <s v="6300"/>
    <s v="Nice"/>
    <s v="Pharmacie d'officine"/>
  </r>
  <r>
    <x v="2"/>
    <x v="5"/>
    <x v="0"/>
    <s v="060018892"/>
    <x v="0"/>
    <s v="SELARL PHARMACIE SAINT ROCH"/>
    <s v="43"/>
    <s v="Avenue"/>
    <s v="Denis Semeria"/>
    <s v="06300 NICE"/>
    <s v="6300"/>
    <s v="Nice"/>
    <s v="Pharmacie d'officine"/>
  </r>
  <r>
    <x v="2"/>
    <x v="5"/>
    <x v="0"/>
    <s v="060018926"/>
    <x v="0"/>
    <s v="PHARMACIE MATTEI"/>
    <s v="57"/>
    <s v="Route"/>
    <s v="DE TURIN"/>
    <s v="06300 NICE"/>
    <s v="6300"/>
    <s v="Nice"/>
    <s v="Pharmacie d'officine"/>
  </r>
  <r>
    <x v="2"/>
    <x v="5"/>
    <x v="2"/>
    <s v="060018975"/>
    <x v="0"/>
    <s v="SELEURL PHARMACIE ST-CHARLES"/>
    <s v="98"/>
    <s v="Boulevard"/>
    <s v="VIRGIL BAREL"/>
    <s v="06300 NICE"/>
    <s v="6300"/>
    <s v="Nice"/>
    <s v="Pharmacie d'officine"/>
  </r>
  <r>
    <x v="2"/>
    <x v="5"/>
    <x v="2"/>
    <s v="060019015"/>
    <x v="0"/>
    <s v="SELARL  PHARMACIE PORT LYMPIA"/>
    <s v="50"/>
    <s v="Boulevard"/>
    <s v="DE STALINGRAD"/>
    <s v="06300 NICE"/>
    <s v="6300"/>
    <s v="Nice"/>
    <s v="Pharmacie d'officine"/>
  </r>
  <r>
    <x v="2"/>
    <x v="5"/>
    <x v="0"/>
    <s v="060019031"/>
    <x v="0"/>
    <s v="PHARMACIE TATU"/>
    <s v="10"/>
    <s v="Rue"/>
    <s v="DE LA SUISSE"/>
    <s v="06000 NICE"/>
    <s v="6000"/>
    <s v="Nice"/>
    <s v="Pharmacie d'officine"/>
  </r>
  <r>
    <x v="2"/>
    <x v="5"/>
    <x v="2"/>
    <s v="060019064"/>
    <x v="0"/>
    <s v="SELAS PHARMACIE INTERNATIONALE"/>
    <s v="5"/>
    <s v="Rue"/>
    <s v="THIERS"/>
    <s v="06000 NICE"/>
    <s v="6000"/>
    <s v="Nice"/>
    <s v="Pharmacie d'officine"/>
  </r>
  <r>
    <x v="2"/>
    <x v="5"/>
    <x v="1"/>
    <s v="060019080"/>
    <x v="1"/>
    <s v="SNC PHARMACIE TRACHEL"/>
    <s v="22"/>
    <s v="Rue"/>
    <s v="TRACHEL"/>
    <s v="06000 NICE"/>
    <s v="6000"/>
    <s v="Nice"/>
    <s v="Pharmacie d'officine"/>
  </r>
  <r>
    <x v="2"/>
    <x v="5"/>
    <x v="0"/>
    <s v="060019130"/>
    <x v="0"/>
    <s v="SELARL PHIE CHARPENEL - VICTOR HUGO"/>
    <s v="45"/>
    <s v="Boulevard"/>
    <s v="VICTOR HUGO"/>
    <s v="06000 NICE"/>
    <s v="6000"/>
    <s v="Nice"/>
    <s v="Pharmacie d'officine"/>
  </r>
  <r>
    <x v="2"/>
    <x v="5"/>
    <x v="1"/>
    <s v="060019163"/>
    <x v="1"/>
    <s v="SELARL NLLE PHIE DE LA VOIE ROMAINE"/>
    <s v="22"/>
    <s v="Avenue"/>
    <s v="DE LA VOIE ROMAINE ANGLE"/>
    <s v="06000 NICE"/>
    <s v="6000"/>
    <s v="Nice"/>
    <s v="Pharmacie d'officine"/>
  </r>
  <r>
    <x v="2"/>
    <x v="5"/>
    <x v="0"/>
    <s v="060019197"/>
    <x v="0"/>
    <s v="SELARL L'APOTHEQK DU SQUARE GOIRAN"/>
    <s v="19"/>
    <s v="Avenue"/>
    <s v="DE ST-SYLVESTRE"/>
    <s v="06100 NICE"/>
    <s v="6100"/>
    <s v="Nice"/>
    <s v="Pharmacie d'officine"/>
  </r>
  <r>
    <x v="2"/>
    <x v="5"/>
    <x v="0"/>
    <s v="060019312"/>
    <x v="0"/>
    <s v="SELARL PHARMACIE DES VALLEES"/>
    <s v="NULL"/>
    <s v="Route"/>
    <s v="NATIONALE 202 PLAN DU VAR"/>
    <s v="06670 LEVENS"/>
    <s v="6670"/>
    <s v="Levens"/>
    <s v="Pharmacie d'officine"/>
  </r>
  <r>
    <x v="2"/>
    <x v="5"/>
    <x v="2"/>
    <s v="060020195"/>
    <x v="0"/>
    <s v="SELARL PHARMACIE ARVICE"/>
    <s v="11"/>
    <s v="Avenue"/>
    <s v="Gaston de Fontmichel"/>
    <s v="6460"/>
    <s v="6460"/>
    <s v="Saint-Vallier-de-Thiey"/>
    <s v="Pharmacie d'officine"/>
  </r>
  <r>
    <x v="2"/>
    <x v="5"/>
    <x v="0"/>
    <s v="060020245"/>
    <x v="0"/>
    <s v="PHARMACIE BRUNETON"/>
    <s v="NULL"/>
    <s v="NULL"/>
    <s v="LA LUGIERE"/>
    <s v="06660 SAINT-ETIENNE-DE-TINEE"/>
    <s v="6660"/>
    <s v="Saint-Étienne-de-Tinée"/>
    <s v="Pharmacie d'officine"/>
  </r>
  <r>
    <x v="2"/>
    <x v="5"/>
    <x v="0"/>
    <s v="060020310"/>
    <x v="0"/>
    <s v="SELAS PHARMACIE DES 4 CHEMINS"/>
    <s v="828"/>
    <s v="Chemin"/>
    <s v="DES QUATRE CHEMINS"/>
    <s v="06600 ANTIBES"/>
    <s v="6600"/>
    <s v="Antibes"/>
    <s v="Pharmacie d'officine"/>
  </r>
  <r>
    <x v="2"/>
    <x v="5"/>
    <x v="0"/>
    <s v="060020351"/>
    <x v="0"/>
    <s v="PHARMACIE WEBER"/>
    <s v="13"/>
    <s v="Place"/>
    <s v="OLLIVIER"/>
    <s v="06390 CONTES"/>
    <s v="6390"/>
    <s v="Contes"/>
    <s v="Pharmacie d'officine"/>
  </r>
  <r>
    <x v="2"/>
    <x v="5"/>
    <x v="0"/>
    <s v="060020435"/>
    <x v="0"/>
    <s v="SELASU PHARMACIE DE L'ESTERON"/>
    <s v="NULL"/>
    <s v="Route"/>
    <s v="DEPARTEMENTALE 17"/>
    <s v="06830 GILETTE"/>
    <s v="6830"/>
    <s v="Gilette"/>
    <s v="Pharmacie d'officine"/>
  </r>
  <r>
    <x v="2"/>
    <x v="5"/>
    <x v="1"/>
    <s v="060020831"/>
    <x v="1"/>
    <s v="SELARL PHARMACIE LEFEUVRE"/>
    <s v="311"/>
    <s v="Avenue"/>
    <s v="du Général Leclerc"/>
    <s v="06700 SAINT-LAURENT-DU-VAR"/>
    <s v="6700"/>
    <s v="Saint-Laurent-du-Var"/>
    <s v="Pharmacie d'officine"/>
  </r>
  <r>
    <x v="2"/>
    <x v="5"/>
    <x v="1"/>
    <s v="060021391"/>
    <x v="1"/>
    <s v="SELAS PHARMACIE SAINT MARTIN"/>
    <s v="1009"/>
    <s v="Avenue"/>
    <s v="SAINT-MARTIN"/>
    <s v="06250 MOUGINS"/>
    <s v="6250"/>
    <s v="Mougins"/>
    <s v="Pharmacie d'officine"/>
  </r>
  <r>
    <x v="2"/>
    <x v="5"/>
    <x v="1"/>
    <s v="060021433"/>
    <x v="1"/>
    <s v="PHARMACIE MESTRE-SIMO"/>
    <s v="324"/>
    <s v="Boulevard"/>
    <s v="DE PROVENCE"/>
    <s v="06700 SAINT-LAURENT-DU-VAR"/>
    <s v="6700"/>
    <s v="Saint-Laurent-du-Var"/>
    <s v="Pharmacie d'officine"/>
  </r>
  <r>
    <x v="0"/>
    <x v="6"/>
    <x v="0"/>
    <s v="070001458"/>
    <x v="0"/>
    <s v="PHARMACIE LARGERON"/>
    <s v="50"/>
    <s v="Avenue"/>
    <s v="de l'Europe"/>
    <s v="07100 ANNONAY"/>
    <s v="7100"/>
    <s v="Annonay"/>
    <s v="Pharmacie d'officine"/>
  </r>
  <r>
    <x v="0"/>
    <x v="6"/>
    <x v="1"/>
    <s v="070001722"/>
    <x v="1"/>
    <s v="PHARMACIE PERROT-PINATEL"/>
    <s v="NULL"/>
    <s v="Place"/>
    <s v="NEUVE"/>
    <s v="07400 ALBA-LA-ROMAINE"/>
    <s v="7400"/>
    <s v="Alba-la-Romaine"/>
    <s v="Pharmacie d'officine"/>
  </r>
  <r>
    <x v="0"/>
    <x v="6"/>
    <x v="1"/>
    <s v="070001755"/>
    <x v="1"/>
    <s v="PHARMACIE PRANEUF"/>
    <s v="NULL"/>
    <s v="Route"/>
    <s v="de Valence"/>
    <s v="07440 ALBOUSSIERE"/>
    <s v="7440"/>
    <s v="Alboussière"/>
    <s v="Pharmacie d'officine"/>
  </r>
  <r>
    <x v="0"/>
    <x v="6"/>
    <x v="2"/>
    <s v="070001771"/>
    <x v="0"/>
    <s v="PHARMACIE ANTARI"/>
    <s v="4"/>
    <s v="Rue"/>
    <s v="DU LIEUTENANT-COLONEL MEYRAND"/>
    <s v="07340 ANDANCE"/>
    <s v="7340"/>
    <s v="Andance"/>
    <s v="Pharmacie d'officine"/>
  </r>
  <r>
    <x v="0"/>
    <x v="6"/>
    <x v="2"/>
    <s v="070001805"/>
    <x v="0"/>
    <s v="PHARMACIE CHHUY"/>
    <s v="NULL"/>
    <s v="Quartier"/>
    <s v="DE BEL AIR"/>
    <s v="07100 ANNONAY"/>
    <s v="7100"/>
    <s v="Annonay"/>
    <s v="Pharmacie d'officine"/>
  </r>
  <r>
    <x v="0"/>
    <x v="6"/>
    <x v="1"/>
    <s v="070001821"/>
    <x v="1"/>
    <s v="PHARMACIE BREBION-TRUC"/>
    <s v="NULL"/>
    <s v="Lieu dit"/>
    <s v="LES SIX CHEMINS"/>
    <s v="07100 ANNONAY"/>
    <s v="7100"/>
    <s v="Annonay"/>
    <s v="Pharmacie d'officine"/>
  </r>
  <r>
    <x v="0"/>
    <x v="6"/>
    <x v="2"/>
    <s v="070001854"/>
    <x v="0"/>
    <s v="PHARMACIE SOLLIER - PICARD"/>
    <s v="NULL"/>
    <s v="Domaine"/>
    <s v="DE LA GARE"/>
    <s v="07100 ANNONAY"/>
    <s v="7100"/>
    <s v="Annonay"/>
    <s v="Pharmacie d'officine"/>
  </r>
  <r>
    <x v="0"/>
    <x v="6"/>
    <x v="2"/>
    <s v="070001904"/>
    <x v="0"/>
    <s v="PHARMACIE MONTEIL"/>
    <s v="19"/>
    <s v="Avenue"/>
    <s v="de l'Europe"/>
    <s v="07100 ANNONAY"/>
    <s v="7100"/>
    <s v="Annonay"/>
    <s v="Pharmacie d'officine"/>
  </r>
  <r>
    <x v="0"/>
    <x v="6"/>
    <x v="0"/>
    <s v="070001920"/>
    <x v="0"/>
    <s v="PHARMACIE DE LA LIBERTÉ"/>
    <s v="2"/>
    <s v="Rue"/>
    <s v="Henri Guironnet"/>
    <s v="07100 ANNONAY"/>
    <s v="7100"/>
    <s v="Annonay"/>
    <s v="Pharmacie d'officine"/>
  </r>
  <r>
    <x v="0"/>
    <x v="6"/>
    <x v="0"/>
    <s v="070001987"/>
    <x v="0"/>
    <s v="PHARMACIE RIFFARD"/>
    <s v="14"/>
    <s v="Rue"/>
    <s v="SAINT-PRIX BAROU"/>
    <s v="07100 ANNONAY"/>
    <s v="7100"/>
    <s v="Annonay"/>
    <s v="Pharmacie d'officine"/>
  </r>
  <r>
    <x v="0"/>
    <x v="6"/>
    <x v="0"/>
    <s v="070002001"/>
    <x v="0"/>
    <s v="PHARMACIE DEBARD"/>
    <s v="NULL"/>
    <s v="Lieu dit"/>
    <s v="Le Pont de l'Huile"/>
    <s v="07530 VALLEES-D?ANTRAIGUES-ASPERJOC"/>
    <s v="7530"/>
    <s v="Vallées-d'Antraigues-Asperjoc"/>
    <s v="Pharmacie d'officine"/>
  </r>
  <r>
    <x v="0"/>
    <x v="6"/>
    <x v="1"/>
    <s v="070002035"/>
    <x v="1"/>
    <s v="PHARMACIE GRIFFON"/>
    <s v="NULL"/>
    <s v="Boulevard"/>
    <s v="MERCET - VALFLEURY"/>
    <s v="07200 AUBENAS"/>
    <s v="7200"/>
    <s v="Aubenas"/>
    <s v="Pharmacie d'officine"/>
  </r>
  <r>
    <x v="0"/>
    <x v="6"/>
    <x v="0"/>
    <s v="070002050"/>
    <x v="0"/>
    <s v="PHARMACIE ETIENNE L'HOSPITAL-FAIVRE"/>
    <s v="45"/>
    <s v="Rue"/>
    <s v="DU DOCTEUR LOUIS PARGOIRE"/>
    <s v="07200 AUBENAS"/>
    <s v="7200"/>
    <s v="Aubenas"/>
    <s v="Pharmacie d'officine"/>
  </r>
  <r>
    <x v="0"/>
    <x v="6"/>
    <x v="1"/>
    <s v="070002084"/>
    <x v="1"/>
    <s v="PHARMACIE ETIENNE-TERISSE"/>
    <s v="29"/>
    <s v="Boulevard"/>
    <s v="GAMBETTA"/>
    <s v="07200 AUBENAS"/>
    <s v="7200"/>
    <s v="Aubenas"/>
    <s v="Pharmacie d'officine"/>
  </r>
  <r>
    <x v="0"/>
    <x v="6"/>
    <x v="1"/>
    <s v="070002134"/>
    <x v="1"/>
    <s v="PHARMACIE GAMBETTA"/>
    <s v="61"/>
    <s v="Boulevard"/>
    <s v="GAMBETTA"/>
    <s v="07200 AUBENAS"/>
    <s v="7200"/>
    <s v="Aubenas"/>
    <s v="Pharmacie d'officine"/>
  </r>
  <r>
    <x v="0"/>
    <x v="6"/>
    <x v="1"/>
    <s v="070002167"/>
    <x v="1"/>
    <s v="PHARMACIE REY"/>
    <s v="6"/>
    <s v="Avenue"/>
    <s v="DE BELLANDE"/>
    <s v="07200 AUBENAS"/>
    <s v="7200"/>
    <s v="Aubenas"/>
    <s v="Pharmacie d'officine"/>
  </r>
  <r>
    <x v="0"/>
    <x v="6"/>
    <x v="0"/>
    <s v="070002183"/>
    <x v="0"/>
    <s v="PHARMACIE BOISSY"/>
    <s v="15"/>
    <s v="Route"/>
    <s v="Basseville"/>
    <s v="07800 BEAUCHASTEL"/>
    <s v="7800"/>
    <s v="Beauchastel"/>
    <s v="Pharmacie d'officine"/>
  </r>
  <r>
    <x v="0"/>
    <x v="6"/>
    <x v="0"/>
    <s v="070002217"/>
    <x v="0"/>
    <s v="PHARMACIE DE BOULIEU"/>
    <s v="NULL"/>
    <s v="Rue"/>
    <s v="CHARLES DE GAULLE"/>
    <s v="07100 BOULIEU-LES-ANNONAY"/>
    <s v="7100"/>
    <s v="Boulieu-lès-Annonay"/>
    <s v="Pharmacie d'officine"/>
  </r>
  <r>
    <x v="0"/>
    <x v="6"/>
    <x v="1"/>
    <s v="070002233"/>
    <x v="1"/>
    <s v="PHARMACIE DES MATTHIEU"/>
    <s v="22"/>
    <s v="Place"/>
    <s v="FREDERIC MISTRAL"/>
    <s v="07700 BOURG-SAINT-ANDEOL"/>
    <s v="7700"/>
    <s v="Bourg-Saint-Andéol"/>
    <s v="Pharmacie d'officine"/>
  </r>
  <r>
    <x v="0"/>
    <x v="6"/>
    <x v="0"/>
    <s v="070002266"/>
    <x v="0"/>
    <s v="PHARMACIE VIGREUX"/>
    <s v="23"/>
    <s v="Avenue"/>
    <s v="MARÉCHAL LECLERC"/>
    <s v="07700 BOURG-SAINT-ANDÉOL"/>
    <s v="7700"/>
    <s v="Bourg-Saint-Andéol"/>
    <s v="Pharmacie d'officine"/>
  </r>
  <r>
    <x v="0"/>
    <x v="6"/>
    <x v="1"/>
    <s v="070002316"/>
    <x v="1"/>
    <s v="PHARMACIE DE CHARMES SUR RHONE"/>
    <s v="NULL"/>
    <s v="Place"/>
    <s v="DES DEUX CHENES"/>
    <s v="07800 CHARMES SUR RHONE"/>
    <s v="7800"/>
    <s v="Charmes-sur-Rhône"/>
    <s v="Pharmacie d'officine"/>
  </r>
  <r>
    <x v="0"/>
    <x v="6"/>
    <x v="0"/>
    <s v="070002332"/>
    <x v="0"/>
    <s v="PHARMACIE DES BOUTIERES"/>
    <s v="265"/>
    <s v="Chemin"/>
    <s v="de Lapra"/>
    <s v="07160 LE CHEYLARD"/>
    <s v="7160"/>
    <s v="Le Cheylard"/>
    <s v="Pharmacie d'officine"/>
  </r>
  <r>
    <x v="0"/>
    <x v="6"/>
    <x v="0"/>
    <s v="070002357"/>
    <x v="0"/>
    <s v="PHARMACIE ROCHETTE"/>
    <s v="26"/>
    <s v="Rue"/>
    <s v="DE LA REPUBLIQUE"/>
    <s v="07160 LE-CHEYLARD"/>
    <s v="7160"/>
    <s v="Le Cheylard"/>
    <s v="Pharmacie d'officine"/>
  </r>
  <r>
    <x v="0"/>
    <x v="6"/>
    <x v="2"/>
    <s v="070002373"/>
    <x v="0"/>
    <s v="PHARMACIE DE CHOMERAC"/>
    <s v="155"/>
    <s v="Rue"/>
    <s v="de l'Europe"/>
    <s v="07210 CHOMERAC"/>
    <s v="7210"/>
    <s v="Chomérac"/>
    <s v="Pharmacie d'officine"/>
  </r>
  <r>
    <x v="0"/>
    <x v="6"/>
    <x v="1"/>
    <s v="070002407"/>
    <x v="1"/>
    <s v="PHARMACIE ALABEATRIX"/>
    <s v="1"/>
    <s v="Hameau"/>
    <s v="DU CENTRE"/>
    <s v="07130 CORNAS"/>
    <s v="7130"/>
    <s v="Cornas"/>
    <s v="Pharmacie d'officine"/>
  </r>
  <r>
    <x v="0"/>
    <x v="6"/>
    <x v="2"/>
    <s v="070002423"/>
    <x v="0"/>
    <s v="PHARMACIE DELMAS-MONGE"/>
    <s v="NULL"/>
    <s v="Route"/>
    <s v="DU LAC D'ISSARLES"/>
    <s v="07470 COUCOURON"/>
    <s v="7470"/>
    <s v="Coucouron"/>
    <s v="Pharmacie d'officine"/>
  </r>
  <r>
    <x v="0"/>
    <x v="6"/>
    <x v="2"/>
    <s v="070002456"/>
    <x v="0"/>
    <s v="PHARMACIE SAUZE"/>
    <s v="7"/>
    <s v="Rue"/>
    <s v="JOLIOT CURIE"/>
    <s v="07350 CRUAS"/>
    <s v="7350"/>
    <s v="Cruas"/>
    <s v="Pharmacie d'officine"/>
  </r>
  <r>
    <x v="0"/>
    <x v="6"/>
    <x v="1"/>
    <s v="070002472"/>
    <x v="1"/>
    <s v="PHARMACIE DE DAVEZIEUX"/>
    <s v="82"/>
    <s v="Place"/>
    <s v="DES PEUPLIERS"/>
    <s v="07430 DAVEZIEUX"/>
    <s v="7430"/>
    <s v="Davézieux"/>
    <s v="Pharmacie d'officine"/>
  </r>
  <r>
    <x v="0"/>
    <x v="6"/>
    <x v="0"/>
    <s v="070002506"/>
    <x v="0"/>
    <s v="PHARMACIE DES LONES"/>
    <s v="20"/>
    <s v="Rue"/>
    <s v="Gustave Eiffel"/>
    <s v="07500 GUILHERAND-GRANGES"/>
    <s v="7500"/>
    <s v="Guilherand-Granges"/>
    <s v="Pharmacie d'officine"/>
  </r>
  <r>
    <x v="0"/>
    <x v="6"/>
    <x v="1"/>
    <s v="070002522"/>
    <x v="1"/>
    <s v="PHARMACIE MODELON"/>
    <s v="1449"/>
    <s v="Avenue"/>
    <s v="DE LA REPUBLIQUE"/>
    <s v="07500 GUILHERAND-GRANGES"/>
    <s v="7500"/>
    <s v="Guilherand-Granges"/>
    <s v="Pharmacie d'officine"/>
  </r>
  <r>
    <x v="0"/>
    <x v="6"/>
    <x v="0"/>
    <s v="070002555"/>
    <x v="0"/>
    <s v="PHARMACIE DES GRANGES"/>
    <s v="554"/>
    <s v="Avenue"/>
    <s v="DE LA REPUBLIQUE"/>
    <s v="07500 GUILHERAND-GRANGES"/>
    <s v="7500"/>
    <s v="Guilherand-Granges"/>
    <s v="Pharmacie d'officine"/>
  </r>
  <r>
    <x v="0"/>
    <x v="6"/>
    <x v="2"/>
    <s v="070002571"/>
    <x v="0"/>
    <s v="PHARMACIE CARNOT"/>
    <s v="278"/>
    <s v="Avenue"/>
    <s v="SADI CARNOT"/>
    <s v="07500 GUILHERAND-GRANGES"/>
    <s v="7500"/>
    <s v="Guilherand-Granges"/>
    <s v="Pharmacie d'officine"/>
  </r>
  <r>
    <x v="0"/>
    <x v="6"/>
    <x v="0"/>
    <s v="070002605"/>
    <x v="1"/>
    <s v="PHARMACIE BEGON"/>
    <s v="NULL"/>
    <s v="Place"/>
    <s v="SAINT BONNET"/>
    <s v="07380 JAUJAC"/>
    <s v="7380"/>
    <s v="Jaujac"/>
    <s v="Pharmacie d'officine"/>
  </r>
  <r>
    <x v="0"/>
    <x v="6"/>
    <x v="2"/>
    <s v="070002621"/>
    <x v="0"/>
    <s v="SELARL PHARMACIE DE LA BEAUME"/>
    <s v="20"/>
    <s v="Place"/>
    <s v="DE LA GARE"/>
    <s v="07260 JOYEUSE"/>
    <s v="7260"/>
    <s v="Joyeuse"/>
    <s v="Pharmacie d'officine"/>
  </r>
  <r>
    <x v="0"/>
    <x v="6"/>
    <x v="1"/>
    <s v="070002654"/>
    <x v="1"/>
    <s v="PHARMACIE GILLES"/>
    <s v="580"/>
    <s v="Route"/>
    <s v="DE LABLACHERE"/>
    <s v="07260 JOYEUSE"/>
    <s v="7260"/>
    <s v="Joyeuse"/>
    <s v="Pharmacie d'officine"/>
  </r>
  <r>
    <x v="0"/>
    <x v="6"/>
    <x v="0"/>
    <s v="070002670"/>
    <x v="0"/>
    <s v="PHARMACIE MONTJAUX-OLIVIE"/>
    <s v="NULL"/>
    <s v="NULL"/>
    <s v="NULL"/>
    <s v="07200 LABEGUDE"/>
    <s v="7200"/>
    <s v="Labégude"/>
    <s v="Pharmacie d'officine"/>
  </r>
  <r>
    <x v="0"/>
    <x v="6"/>
    <x v="0"/>
    <s v="070002720"/>
    <x v="0"/>
    <s v="PHARMACIE BEYDON - VEYSSEYRE"/>
    <s v="NULL"/>
    <s v="Quartier"/>
    <s v="CROIX DE RASPAIL"/>
    <s v="07200 LACHAPELLE-SOUS-AUBENAS"/>
    <s v="7200"/>
    <s v="Lachapelle-sous-Aubenas"/>
    <s v="Pharmacie d'officine"/>
  </r>
  <r>
    <x v="0"/>
    <x v="6"/>
    <x v="2"/>
    <s v="070002753"/>
    <x v="0"/>
    <s v="PHARMACIE DUMAS"/>
    <s v="50"/>
    <s v="Avenue"/>
    <s v="DE LA GARE"/>
    <s v="07380 LALEVADE-D'ARDECHE"/>
    <s v="7380"/>
    <s v="Lalevade-d'Ardèche"/>
    <s v="Pharmacie d'officine"/>
  </r>
  <r>
    <x v="0"/>
    <x v="6"/>
    <x v="1"/>
    <s v="070002787"/>
    <x v="1"/>
    <s v="PHARMACIE COUETTE-GOETZ"/>
    <s v="2"/>
    <s v="Rue"/>
    <s v="DE LA FONTAINE"/>
    <s v="07520 LALOUVESC"/>
    <s v="7520"/>
    <s v="Lalouvesc"/>
    <s v="Pharmacie d'officine"/>
  </r>
  <r>
    <x v="0"/>
    <x v="6"/>
    <x v="0"/>
    <s v="070002803"/>
    <x v="0"/>
    <s v="PHARMACIE DU VIVARAIS"/>
    <s v="22"/>
    <s v="Place"/>
    <s v="SEIGNOBOS"/>
    <s v="07270 LAMASTRE"/>
    <s v="7270"/>
    <s v="Lamastre"/>
    <s v="Pharmacie d'officine"/>
  </r>
  <r>
    <x v="0"/>
    <x v="6"/>
    <x v="1"/>
    <s v="070002852"/>
    <x v="1"/>
    <s v="PHARMACIE BAFFIE"/>
    <s v="NULL"/>
    <s v="Avenue"/>
    <s v="DE LA REPUBLIQUE"/>
    <s v="07110 LARGENTIERE"/>
    <s v="7110"/>
    <s v="Largentière"/>
    <s v="Pharmacie d'officine"/>
  </r>
  <r>
    <x v="0"/>
    <x v="6"/>
    <x v="1"/>
    <s v="070002886"/>
    <x v="1"/>
    <s v="PHARMACIE MERLET"/>
    <s v="NULL"/>
    <s v="Place"/>
    <s v="DU MARCHE - RUE CAMILLE VIELFA"/>
    <s v="07110 LARGENTIERE"/>
    <s v="7110"/>
    <s v="Largentière"/>
    <s v="Pharmacie d'officine"/>
  </r>
  <r>
    <x v="0"/>
    <x v="6"/>
    <x v="1"/>
    <s v="070002902"/>
    <x v="1"/>
    <s v="PHARMACIE DE LARD DE REGOULLIERE"/>
    <s v="2"/>
    <s v="Rue"/>
    <s v="Joseph Meynier"/>
    <s v="07110 LAURAC-EN-VIVARAIS"/>
    <s v="7110"/>
    <s v="Laurac-en-Vivarais"/>
    <s v="Pharmacie d'officine"/>
  </r>
  <r>
    <x v="0"/>
    <x v="6"/>
    <x v="2"/>
    <s v="070002936"/>
    <x v="0"/>
    <s v="PHARMACIE REY"/>
    <s v="7"/>
    <s v="NULL"/>
    <s v="Ilot des Fournaches"/>
    <s v="07170 LAVILLEDIEU"/>
    <s v="7170"/>
    <s v="Lavilledieu"/>
    <s v="Pharmacie d'officine"/>
  </r>
  <r>
    <x v="0"/>
    <x v="6"/>
    <x v="1"/>
    <s v="070002951"/>
    <x v="1"/>
    <s v="PHARMACIE TALLARON"/>
    <s v="NULL"/>
    <s v="Rue"/>
    <s v="PASTEUR"/>
    <s v="07560 MONTPEZAT-SOUS-BAUZON"/>
    <s v="7560"/>
    <s v="Montpezat-sous-Bauzon"/>
    <s v="Pharmacie d'officine"/>
  </r>
  <r>
    <x v="0"/>
    <x v="6"/>
    <x v="2"/>
    <s v="070002985"/>
    <x v="0"/>
    <s v="PHARMACIE MARTINENT"/>
    <s v="NULL"/>
    <s v="NULL"/>
    <s v="QUARTIER LACOMBE"/>
    <s v="07360 LES OLLIERES SUR EYRIEUX"/>
    <s v="7360"/>
    <s v="Les Ollières-sur-Eyrieux"/>
    <s v="Pharmacie d'officine"/>
  </r>
  <r>
    <x v="0"/>
    <x v="6"/>
    <x v="1"/>
    <s v="070003017"/>
    <x v="1"/>
    <s v="PHARMACIE GAUTHIER"/>
    <s v="54"/>
    <s v="Route"/>
    <s v="de l'Egalité"/>
    <s v="07340 PEAUGRES"/>
    <s v="7340"/>
    <s v="Peaugres"/>
    <s v="Pharmacie d'officine"/>
  </r>
  <r>
    <x v="0"/>
    <x v="6"/>
    <x v="2"/>
    <s v="070003033"/>
    <x v="0"/>
    <s v="PHARMACIE BRISSON - RENEVIER - REMIA"/>
    <s v="30"/>
    <s v="Avenue"/>
    <s v="Jean Claude Dupau"/>
    <s v="07250 LE POUZIN"/>
    <s v="7250"/>
    <s v="Le Pouzin"/>
    <s v="Pharmacie d'officine"/>
  </r>
  <r>
    <x v="0"/>
    <x v="6"/>
    <x v="1"/>
    <s v="070003082"/>
    <x v="1"/>
    <s v="PHARMACIE PEDARD"/>
    <s v="29"/>
    <s v="Avenue"/>
    <s v="DE CHOMERAC"/>
    <s v="07000 PRIVAS"/>
    <s v="7000"/>
    <s v="Privas"/>
    <s v="Pharmacie d'officine"/>
  </r>
  <r>
    <x v="0"/>
    <x v="6"/>
    <x v="2"/>
    <s v="070003116"/>
    <x v="0"/>
    <s v="PHARMACIE TERRY"/>
    <s v="NULL"/>
    <s v="Boulevard"/>
    <s v="DE PASTE"/>
    <s v="07000 PRIVAS"/>
    <s v="7000"/>
    <s v="Privas"/>
    <s v="Pharmacie d'officine"/>
  </r>
  <r>
    <x v="0"/>
    <x v="6"/>
    <x v="0"/>
    <s v="070003132"/>
    <x v="0"/>
    <s v="PHARMACIE HERMAL-GETTO"/>
    <s v="9"/>
    <s v="Rue"/>
    <s v="DE LA REPUBLIQUE"/>
    <s v="07000 PRIVAS"/>
    <s v="7000"/>
    <s v="Privas"/>
    <s v="Pharmacie d'officine"/>
  </r>
  <r>
    <x v="0"/>
    <x v="6"/>
    <x v="2"/>
    <s v="070003157"/>
    <x v="0"/>
    <s v="PHARMACIE EQUOY"/>
    <s v="338"/>
    <s v="Avenue"/>
    <s v="Marc Seguin"/>
    <s v="07000 PRIVAS"/>
    <s v="7000"/>
    <s v="Privas"/>
    <s v="Pharmacie d'officine"/>
  </r>
  <r>
    <x v="0"/>
    <x v="6"/>
    <x v="1"/>
    <s v="070003173"/>
    <x v="1"/>
    <s v="PHARMACIE SAUVAN"/>
    <s v="NULL"/>
    <s v="Place"/>
    <s v="VICTOR HUGO"/>
    <s v="07000 PRIVAS"/>
    <s v="7000"/>
    <s v="Privas"/>
    <s v="Pharmacie d'officine"/>
  </r>
  <r>
    <x v="0"/>
    <x v="6"/>
    <x v="0"/>
    <s v="070003207"/>
    <x v="0"/>
    <s v="PHARMACIE BOBICHON"/>
    <s v="NULL"/>
    <s v="Place"/>
    <s v="DE L'EGLISE"/>
    <s v="07290 QUINTENAS"/>
    <s v="7290"/>
    <s v="Quintenas"/>
    <s v="Pharmacie d'officine"/>
  </r>
  <r>
    <x v="0"/>
    <x v="6"/>
    <x v="0"/>
    <s v="070003223"/>
    <x v="0"/>
    <s v="PHARMACIE DE ROCHEMAURE"/>
    <s v="17"/>
    <s v="Avenue"/>
    <s v="DU TEIL"/>
    <s v="07400 ROCHEMAURE"/>
    <s v="7400"/>
    <s v="Rochemaure"/>
    <s v="Pharmacie d'officine"/>
  </r>
  <r>
    <x v="0"/>
    <x v="6"/>
    <x v="0"/>
    <s v="070003256"/>
    <x v="0"/>
    <s v="PHARMACIE VERT-ASTIER"/>
    <s v="48"/>
    <s v="Place"/>
    <s v="DU GRAND CHEMIN"/>
    <s v="07100 ROIFFIEUX"/>
    <s v="7100"/>
    <s v="Roiffieux"/>
    <s v="Pharmacie d'officine"/>
  </r>
  <r>
    <x v="0"/>
    <x v="6"/>
    <x v="1"/>
    <s v="070003272"/>
    <x v="1"/>
    <s v="PHARMACIE GILLES-DUMONT"/>
    <s v="75"/>
    <s v="Traverse"/>
    <s v="des Vernades"/>
    <s v="07260 ROSIERES"/>
    <s v="7260"/>
    <s v="Rosières"/>
    <s v="Pharmacie d'officine"/>
  </r>
  <r>
    <x v="0"/>
    <x v="6"/>
    <x v="1"/>
    <s v="070003306"/>
    <x v="1"/>
    <s v="PHARMACIE TAULEIGNE"/>
    <s v="10"/>
    <s v="Place"/>
    <s v="DU GÉNÉRAL DE GAULLE"/>
    <s v="07120 RUOMS"/>
    <s v="7120"/>
    <s v="Ruoms"/>
    <s v="Pharmacie d'officine"/>
  </r>
  <r>
    <x v="0"/>
    <x v="6"/>
    <x v="0"/>
    <s v="070003322"/>
    <x v="0"/>
    <s v="PHARMACIE LAGERGE"/>
    <s v="2"/>
    <s v="Rue"/>
    <s v="ALPHONSE DAUDET"/>
    <s v="07120 RUOMS"/>
    <s v="7120"/>
    <s v="Ruoms"/>
    <s v="Pharmacie d'officine"/>
  </r>
  <r>
    <x v="0"/>
    <x v="6"/>
    <x v="1"/>
    <s v="070003355"/>
    <x v="1"/>
    <s v="PHARMACIE DE SAINT-AGREVE"/>
    <s v="110"/>
    <s v="Chemin"/>
    <s v="De Chomette"/>
    <s v="07320 SAINT-AGREVE"/>
    <s v="7320"/>
    <s v="Saint-Agrève"/>
    <s v="Pharmacie d'officine"/>
  </r>
  <r>
    <x v="0"/>
    <x v="6"/>
    <x v="2"/>
    <s v="070003371"/>
    <x v="0"/>
    <s v="SELAS PHARMACIE LES CHAMPS"/>
    <s v="NULL"/>
    <s v="Quartier"/>
    <s v="LES CHAMPS"/>
    <s v="07200 SAINT-ETIENNE-DE-FONTBELLON"/>
    <s v="7200"/>
    <s v="Saint-Étienne-de-Fontbellon"/>
    <s v="Pharmacie d'officine"/>
  </r>
  <r>
    <x v="0"/>
    <x v="6"/>
    <x v="0"/>
    <s v="070003405"/>
    <x v="0"/>
    <s v="PHARMACIE SERVE"/>
    <s v="15"/>
    <s v="Place"/>
    <s v="DE L'HOTEL DE VILLE"/>
    <s v="07410 ST FELICIEN"/>
    <s v="7410"/>
    <s v="Saint-Félicien"/>
    <s v="Pharmacie d'officine"/>
  </r>
  <r>
    <x v="0"/>
    <x v="6"/>
    <x v="0"/>
    <s v="070003421"/>
    <x v="0"/>
    <s v="PHARMACIE LARNAUD - CHARPENTIER"/>
    <s v="NULL"/>
    <s v="NULL"/>
    <s v="NULL"/>
    <s v="07300 SAINT-JEAN-DE-MUZOLS"/>
    <s v="7300"/>
    <s v="Saint-Jean-de-Muzols"/>
    <s v="Pharmacie d'officine"/>
  </r>
  <r>
    <x v="0"/>
    <x v="6"/>
    <x v="2"/>
    <s v="070003454"/>
    <x v="0"/>
    <s v="PHARMACIE MONTEL"/>
    <s v="1"/>
    <s v="Place"/>
    <s v="JEAN GILLES"/>
    <s v="07000 SAINT-JULIEN-EN-SAINT-ALBAN"/>
    <s v="7000"/>
    <s v="Saint-Julien-en-Saint-Alban"/>
    <s v="Pharmacie d'officine"/>
  </r>
  <r>
    <x v="0"/>
    <x v="6"/>
    <x v="0"/>
    <s v="070003470"/>
    <x v="0"/>
    <s v="PHARMACIE AMPHOUX - BOURGUE"/>
    <s v="NULL"/>
    <s v="NULL"/>
    <s v="LE CREU DE BOULE"/>
    <s v="07700 SAINT-JUST"/>
    <s v="7700"/>
    <s v="Saint-Just-d'Ardèche"/>
    <s v="Pharmacie d'officine"/>
  </r>
  <r>
    <x v="0"/>
    <x v="6"/>
    <x v="0"/>
    <s v="070003504"/>
    <x v="0"/>
    <s v="PHARMACIE COMTE"/>
    <s v="NULL"/>
    <s v="Place"/>
    <s v="DU MONUMENT"/>
    <s v="07700 SAINT-MARCEL-D'ARDECHE"/>
    <s v="7700"/>
    <s v="Saint-Marcel-d'Ardèche"/>
    <s v="Pharmacie d'officine"/>
  </r>
  <r>
    <x v="0"/>
    <x v="6"/>
    <x v="0"/>
    <s v="070003520"/>
    <x v="0"/>
    <s v="PHARMACIE JOUBERT"/>
    <s v="215"/>
    <s v="Rue"/>
    <s v="DE LA POSTE"/>
    <s v="07310 SAINT-MARTIN-DE-VALAMAS"/>
    <s v="7310"/>
    <s v="Saint-Martin-de-Valamas"/>
    <s v="Pharmacie d'officine"/>
  </r>
  <r>
    <x v="0"/>
    <x v="6"/>
    <x v="1"/>
    <s v="070003553"/>
    <x v="1"/>
    <s v="PHARMACIE CHAPON - GOURDON"/>
    <s v="5"/>
    <s v="Place"/>
    <s v="DE LA GARE"/>
    <s v="07460 SAINT-PAUL-LE-JEUNE"/>
    <s v="7460"/>
    <s v="Saint-Paul-le-Jeune"/>
    <s v="Pharmacie d'officine"/>
  </r>
  <r>
    <x v="0"/>
    <x v="6"/>
    <x v="0"/>
    <s v="070003587"/>
    <x v="0"/>
    <s v="PHARMACIE DE CRUSSOL"/>
    <s v="16"/>
    <s v="Rue"/>
    <s v="DE LA REPUBLIQUE"/>
    <s v="07130 SAINT-PERAY"/>
    <s v="7130"/>
    <s v="Saint-Péray"/>
    <s v="Pharmacie d'officine"/>
  </r>
  <r>
    <x v="0"/>
    <x v="6"/>
    <x v="0"/>
    <s v="070003603"/>
    <x v="0"/>
    <s v="PHARMACIE NIPIOSSIAN"/>
    <s v="91"/>
    <s v="Rue"/>
    <s v="DE LA REPUBLIQUE"/>
    <s v="07130 SAINT-PERAY"/>
    <s v="7130"/>
    <s v="Saint-Péray"/>
    <s v="Pharmacie d'officine"/>
  </r>
  <r>
    <x v="0"/>
    <x v="6"/>
    <x v="0"/>
    <s v="070003637"/>
    <x v="0"/>
    <s v="PHARMACIE BRIGITTE CHALVET"/>
    <s v="NULL"/>
    <s v="Place"/>
    <s v="des cerisiers"/>
    <s v="07200 SAINT-PRIVAT"/>
    <s v="7200"/>
    <s v="Saint-Privat"/>
    <s v="Pharmacie d'officine"/>
  </r>
  <r>
    <x v="0"/>
    <x v="6"/>
    <x v="0"/>
    <s v="070003652"/>
    <x v="1"/>
    <s v="PHARMACIE LAURIER"/>
    <s v="NULL"/>
    <s v="Route"/>
    <s v="DES BOUTIERES"/>
    <s v="07190 SAINT-SAUVEUR-DE-MONTAGUT"/>
    <s v="7190"/>
    <s v="Saint-Sauveur-de-Montagut"/>
    <s v="Pharmacie d'officine"/>
  </r>
  <r>
    <x v="0"/>
    <x v="6"/>
    <x v="2"/>
    <s v="070003686"/>
    <x v="0"/>
    <s v="PHARMACIE DURET"/>
    <s v="53"/>
    <s v="Avenue"/>
    <s v="DU 8 MAI 1945"/>
    <s v="07370 SARRAS"/>
    <s v="7370"/>
    <s v="Sarras"/>
    <s v="Pharmacie d'officine"/>
  </r>
  <r>
    <x v="0"/>
    <x v="6"/>
    <x v="1"/>
    <s v="070003702"/>
    <x v="1"/>
    <s v="PHARMACIE DE SATILLIEU"/>
    <s v="66"/>
    <s v="Rue"/>
    <s v="CENTRALE"/>
    <s v="07290 SATILLIEU"/>
    <s v="7290"/>
    <s v="Satillieu"/>
    <s v="Pharmacie d'officine"/>
  </r>
  <r>
    <x v="0"/>
    <x v="6"/>
    <x v="1"/>
    <s v="070003736"/>
    <x v="1"/>
    <s v="PHARMACIE VALENTIN"/>
    <s v="NULL"/>
    <s v="Quai"/>
    <s v="JULES ROCHE"/>
    <s v="07340 SERRIERES"/>
    <s v="7340"/>
    <s v="Serrières"/>
    <s v="Pharmacie d'officine"/>
  </r>
  <r>
    <x v="0"/>
    <x v="6"/>
    <x v="1"/>
    <s v="070003751"/>
    <x v="1"/>
    <s v="PHARMACIE BARSANTI"/>
    <s v="19"/>
    <s v="Rue"/>
    <s v="HENRI BARBUSSE"/>
    <s v="07400 LE-TEIL-D'ARDECHE"/>
    <s v="7400"/>
    <s v="Le Teil"/>
    <s v="Pharmacie d'officine"/>
  </r>
  <r>
    <x v="0"/>
    <x v="6"/>
    <x v="0"/>
    <s v="070003785"/>
    <x v="0"/>
    <s v="PHARMACIE JOUVE-SINGER"/>
    <s v="NULL"/>
    <s v="Espace"/>
    <s v="ENTRE PONT ET RHONE"/>
    <s v="07400 TEIL (LE)"/>
    <s v="7400"/>
    <s v="Le Teil"/>
    <s v="Pharmacie d'officine"/>
  </r>
  <r>
    <x v="0"/>
    <x v="6"/>
    <x v="0"/>
    <s v="070003835"/>
    <x v="0"/>
    <s v="PHARMACIE DU CENTRE"/>
    <s v="15"/>
    <s v="Avenue"/>
    <s v="MATTEOTI"/>
    <s v="07400 TEIL (LE)"/>
    <s v="7400"/>
    <s v="Le Teil"/>
    <s v="Pharmacie d'officine"/>
  </r>
  <r>
    <x v="0"/>
    <x v="6"/>
    <x v="0"/>
    <s v="070003850"/>
    <x v="0"/>
    <s v="PHARMACIE LAPIERRE-SALOMON"/>
    <s v="35"/>
    <s v="Avenue"/>
    <s v="DU VAL D'ARDECHE"/>
    <s v="07330 THUEYTS"/>
    <s v="7330"/>
    <s v="Thueyts"/>
    <s v="Pharmacie d'officine"/>
  </r>
  <r>
    <x v="0"/>
    <x v="6"/>
    <x v="1"/>
    <s v="070003884"/>
    <x v="1"/>
    <s v="PHARMACIE QUELAVOINE"/>
    <s v="45"/>
    <s v="Avenue"/>
    <s v="de Nîmes"/>
    <s v="07300 TOURNON-SUR-RHONE"/>
    <s v="7300"/>
    <s v="Tournon-sur-Rhône"/>
    <s v="Pharmacie d'officine"/>
  </r>
  <r>
    <x v="0"/>
    <x v="6"/>
    <x v="1"/>
    <s v="070003900"/>
    <x v="1"/>
    <s v="PHARMACIE DUPUIS - DECOUSSY"/>
    <s v="20"/>
    <s v="Quai"/>
    <s v="FARCONNET"/>
    <s v="07300 TOURNON-SUR-RHONE"/>
    <s v="7300"/>
    <s v="Tournon-sur-Rhône"/>
    <s v="Pharmacie d'officine"/>
  </r>
  <r>
    <x v="0"/>
    <x v="6"/>
    <x v="0"/>
    <s v="070003934"/>
    <x v="0"/>
    <s v="PHARMACIE LAURENT"/>
    <s v="NULL"/>
    <s v="NULL"/>
    <s v="NULL"/>
    <s v="07300 TOURNON-SUR-RHÔNE"/>
    <s v="7300"/>
    <s v="Tournon-sur-Rhône"/>
    <s v="Pharmacie d'officine"/>
  </r>
  <r>
    <x v="0"/>
    <x v="6"/>
    <x v="0"/>
    <s v="070003967"/>
    <x v="0"/>
    <s v="PHARMACIE LOR-FIGON"/>
    <s v="45"/>
    <s v="NULL"/>
    <s v="GRANDE RUE"/>
    <s v="07300 TOURNON-SUR-RHÔNE"/>
    <s v="7300"/>
    <s v="Tournon-sur-Rhône"/>
    <s v="Pharmacie d'officine"/>
  </r>
  <r>
    <x v="0"/>
    <x v="6"/>
    <x v="2"/>
    <s v="070004007"/>
    <x v="0"/>
    <s v="PHARMACIE GABILLAUD"/>
    <s v="579"/>
    <s v="Route"/>
    <s v="DEPARTEMENTALE"/>
    <s v="07150 VALLON PONT D ARC"/>
    <s v="7150"/>
    <s v="Vallon-Pont-d'Arc"/>
    <s v="Pharmacie d'officine"/>
  </r>
  <r>
    <x v="0"/>
    <x v="6"/>
    <x v="0"/>
    <s v="070004056"/>
    <x v="1"/>
    <s v="FLORENCE TOURRETTE"/>
    <s v="1"/>
    <s v="Rue"/>
    <s v="AUGUSTE CLEMENT"/>
    <s v="07600 VALS-LES-BAINS"/>
    <s v="7600"/>
    <s v="Vals-les-Bains"/>
    <s v="Pharmacie d'officine"/>
  </r>
  <r>
    <x v="0"/>
    <x v="6"/>
    <x v="1"/>
    <s v="070004072"/>
    <x v="1"/>
    <s v="PHARMACIE FEIT"/>
    <s v="2"/>
    <s v="Faubourg"/>
    <s v="D'ANTRAIGUES"/>
    <s v="07600 VALS-LES-BAINS"/>
    <s v="7600"/>
    <s v="Vals-les-Bains"/>
    <s v="Pharmacie d'officine"/>
  </r>
  <r>
    <x v="0"/>
    <x v="6"/>
    <x v="0"/>
    <s v="070004122"/>
    <x v="0"/>
    <s v="SELARL PHARMACIE BLANC"/>
    <s v="16"/>
    <s v="Place"/>
    <s v="Léopold Ollier"/>
    <s v="07140 LES VANS"/>
    <s v="7140"/>
    <s v="Les Vans"/>
    <s v="Pharmacie d'officine"/>
  </r>
  <r>
    <x v="0"/>
    <x v="6"/>
    <x v="0"/>
    <s v="070004155"/>
    <x v="0"/>
    <s v="PHARMACIE AMATO - ROSE"/>
    <s v="NULL"/>
    <s v="Zone activite"/>
    <s v="LA CLAIRETTE"/>
    <s v="07140 VANS (LES)"/>
    <s v="7140"/>
    <s v="Les Vans"/>
    <s v="Pharmacie d'officine"/>
  </r>
  <r>
    <x v="0"/>
    <x v="6"/>
    <x v="0"/>
    <s v="070004171"/>
    <x v="0"/>
    <s v="PHARMACIE ROUCHON - AMATO"/>
    <s v="37"/>
    <s v="Rue"/>
    <s v="SIMON VIALET"/>
    <s v="07240 VERNOUX-EN-VIVARAIS"/>
    <s v="7240"/>
    <s v="Vernoux-en-Vivarais"/>
    <s v="Pharmacie d'officine"/>
  </r>
  <r>
    <x v="0"/>
    <x v="6"/>
    <x v="2"/>
    <s v="070004205"/>
    <x v="0"/>
    <s v="PHARMACIE BRUNIN"/>
    <s v="60"/>
    <s v="Chemin"/>
    <s v="de Lansas"/>
    <s v="07170 VILLENEUVE-DE-BERG"/>
    <s v="7170"/>
    <s v="Villeneuve-de-Berg"/>
    <s v="Pharmacie d'officine"/>
  </r>
  <r>
    <x v="0"/>
    <x v="6"/>
    <x v="2"/>
    <s v="070004221"/>
    <x v="0"/>
    <s v="PHARMACIE BROUSSOLLE"/>
    <s v="45"/>
    <s v="Rue"/>
    <s v="de la Libération"/>
    <s v="07690 VILLEVOCANCE"/>
    <s v="7690"/>
    <s v="Villevocance"/>
    <s v="Pharmacie d'officine"/>
  </r>
  <r>
    <x v="0"/>
    <x v="6"/>
    <x v="2"/>
    <s v="070004254"/>
    <x v="0"/>
    <s v="PHARMACIE CERRET"/>
    <s v="8"/>
    <s v="Faubourg"/>
    <s v="SAINT JACQUES"/>
    <s v="07220 VIVIERS"/>
    <s v="7220"/>
    <s v="Viviers"/>
    <s v="Pharmacie d'officine"/>
  </r>
  <r>
    <x v="0"/>
    <x v="6"/>
    <x v="0"/>
    <s v="070004270"/>
    <x v="0"/>
    <s v="PHARMACIE DOISE-ALZAS"/>
    <s v="195"/>
    <s v="Route"/>
    <s v="d'AUBENAS"/>
    <s v="07200 VOGUE"/>
    <s v="7200"/>
    <s v="Vogüé"/>
    <s v="Pharmacie d'officine"/>
  </r>
  <r>
    <x v="0"/>
    <x v="6"/>
    <x v="2"/>
    <s v="070004304"/>
    <x v="0"/>
    <s v="PHARMACIE DE LA VOULTE"/>
    <s v="2"/>
    <s v="Rue"/>
    <s v="BOISSY D'ANGLAS"/>
    <s v="07800 VOULTE-SUR-RHÔNE (LA)"/>
    <s v="7800"/>
    <s v="La Voulte-sur-Rhône"/>
    <s v="Pharmacie d'officine"/>
  </r>
  <r>
    <x v="0"/>
    <x v="6"/>
    <x v="2"/>
    <s v="070004320"/>
    <x v="0"/>
    <s v="PHARMACIE LOCHET"/>
    <s v="25"/>
    <s v="Avenue"/>
    <s v="DU 11 NOVEMBRE"/>
    <s v="07800 LA VOULTE-SUR-RHONE"/>
    <s v="7800"/>
    <s v="La Voulte-sur-Rhône"/>
    <s v="Pharmacie d'officine"/>
  </r>
  <r>
    <x v="0"/>
    <x v="6"/>
    <x v="1"/>
    <s v="070004841"/>
    <x v="1"/>
    <s v="PHARMACIE MIGNOT-LIAUTIER"/>
    <s v="NULL"/>
    <s v="Quartier"/>
    <s v="BAUVACHE"/>
    <s v="07220 SAINT-MONTAN"/>
    <s v="7220"/>
    <s v="Saint-Montan"/>
    <s v="Pharmacie d'officine"/>
  </r>
  <r>
    <x v="0"/>
    <x v="6"/>
    <x v="0"/>
    <s v="070004874"/>
    <x v="0"/>
    <s v="PHARMACIE BARGE"/>
    <s v="110"/>
    <s v="Rue"/>
    <s v="VINCENT D'INDY"/>
    <s v="07130 SOYONS"/>
    <s v="7130"/>
    <s v="Soyons"/>
    <s v="Pharmacie d'officine"/>
  </r>
  <r>
    <x v="0"/>
    <x v="6"/>
    <x v="2"/>
    <s v="070008016"/>
    <x v="0"/>
    <s v="PHARMACIE MIGNOT-LIAUTIER"/>
    <s v="121"/>
    <s v="Place"/>
    <s v="DE LA POSTE"/>
    <s v="07430 VERNOSC-LES-ANNONAY"/>
    <s v="7430"/>
    <s v="Vernosc-lès-Annonay"/>
    <s v="Pharmacie d'officine"/>
  </r>
  <r>
    <x v="3"/>
    <x v="7"/>
    <x v="0"/>
    <s v="080001985"/>
    <x v="0"/>
    <s v="PHARMACIE DU POLE SANTE"/>
    <s v="11"/>
    <s v="Rue"/>
    <s v="MARCEL DORIGNY"/>
    <s v="08090 AIGLEMONT"/>
    <s v="8090"/>
    <s v="Aiglemont"/>
    <s v="Pharmacie d'officine"/>
  </r>
  <r>
    <x v="3"/>
    <x v="7"/>
    <x v="2"/>
    <s v="080002074"/>
    <x v="0"/>
    <s v="PHARMACIE  PONSINET"/>
    <s v="21"/>
    <s v="Rue"/>
    <s v="du Docteur Landes"/>
    <s v="08190 ASFELD"/>
    <s v="8190"/>
    <s v="Asfeld"/>
    <s v="Pharmacie d'officine"/>
  </r>
  <r>
    <x v="3"/>
    <x v="7"/>
    <x v="2"/>
    <s v="080002124"/>
    <x v="0"/>
    <s v="PHARMACIE PUGLISI"/>
    <s v="27"/>
    <s v="Place"/>
    <s v="CHARLEMAGNE"/>
    <s v="08130 ATTIGNY"/>
    <s v="8130"/>
    <s v="Attigny"/>
    <s v="Pharmacie d'officine"/>
  </r>
  <r>
    <x v="3"/>
    <x v="7"/>
    <x v="0"/>
    <s v="080002165"/>
    <x v="0"/>
    <s v="PHARMACIE LAIRE-CHERICHI"/>
    <s v="15"/>
    <s v="Route"/>
    <s v="DE ROCROI"/>
    <s v="08260 AUVILLERS LES FORGES"/>
    <s v="8260"/>
    <s v="Auvillers-les-Forges"/>
    <s v="Pharmacie d'officine"/>
  </r>
  <r>
    <x v="3"/>
    <x v="7"/>
    <x v="1"/>
    <s v="080002215"/>
    <x v="1"/>
    <s v="PHARMACIE FABRE"/>
    <s v="11"/>
    <s v="Avenue"/>
    <s v="CHARLES DE GAULLE"/>
    <s v="08200 BALAN"/>
    <s v="8200"/>
    <s v="Balan"/>
    <s v="Pharmacie d'officine"/>
  </r>
  <r>
    <x v="3"/>
    <x v="7"/>
    <x v="2"/>
    <s v="080002231"/>
    <x v="0"/>
    <s v="PHARMACIE DE BAZEILLES"/>
    <s v="26"/>
    <s v="Rue"/>
    <s v="Flamanville"/>
    <s v="08140 BAZEILLES"/>
    <s v="8140"/>
    <s v="Bazeilles"/>
    <s v="Pharmacie d'officine"/>
  </r>
  <r>
    <x v="3"/>
    <x v="7"/>
    <x v="2"/>
    <s v="080002264"/>
    <x v="0"/>
    <s v="PHARMACIE BRICAU"/>
    <s v="NULL"/>
    <s v="Route"/>
    <s v="NATIONALE"/>
    <s v="08110 BLAGNY"/>
    <s v="8110"/>
    <s v="Blagny"/>
    <s v="Pharmacie d'officine"/>
  </r>
  <r>
    <x v="3"/>
    <x v="7"/>
    <x v="2"/>
    <s v="080002314"/>
    <x v="0"/>
    <s v="PHARMACIE  BOUDRIQUE"/>
    <s v="16"/>
    <s v="Rue"/>
    <s v="MAURICE LOUIS"/>
    <s v="08120 BOGNY-SUR-MEUSE"/>
    <s v="8120"/>
    <s v="Bogny-sur-Meuse"/>
    <s v="Pharmacie d'officine"/>
  </r>
  <r>
    <x v="3"/>
    <x v="7"/>
    <x v="1"/>
    <s v="080002330"/>
    <x v="1"/>
    <s v="PHARMACIE BILLAUDEL - GONZALEZ"/>
    <s v="6"/>
    <s v="Place"/>
    <s v="DANTON"/>
    <s v="08120 BOGNY-SUR-MEUSE"/>
    <s v="8120"/>
    <s v="Bogny-sur-Meuse"/>
    <s v="Pharmacie d'officine"/>
  </r>
  <r>
    <x v="3"/>
    <x v="7"/>
    <x v="2"/>
    <s v="080002363"/>
    <x v="0"/>
    <s v="PHARMACIE GUILLAUME"/>
    <s v="6"/>
    <s v="Place"/>
    <s v="CHANZY"/>
    <s v="08240 BUZANCY"/>
    <s v="8240"/>
    <s v="Buzancy"/>
    <s v="Pharmacie d'officine"/>
  </r>
  <r>
    <x v="3"/>
    <x v="7"/>
    <x v="0"/>
    <s v="080002397"/>
    <x v="0"/>
    <s v="PHARMACIE PIGNOLET"/>
    <s v="14"/>
    <s v="Rue"/>
    <s v="HABLOT"/>
    <s v="08110 CARIGNAN"/>
    <s v="8110"/>
    <s v="Carignan"/>
    <s v="Pharmacie d'officine"/>
  </r>
  <r>
    <x v="3"/>
    <x v="7"/>
    <x v="2"/>
    <s v="080002413"/>
    <x v="0"/>
    <s v="PHARMACIE VALLEE"/>
    <s v="50"/>
    <s v="Rue"/>
    <s v="MARIA VISSEAUX"/>
    <s v="08110 CARIGNAN"/>
    <s v="8110"/>
    <s v="Carignan"/>
    <s v="Pharmacie d'officine"/>
  </r>
  <r>
    <x v="3"/>
    <x v="7"/>
    <x v="1"/>
    <s v="080002447"/>
    <x v="1"/>
    <s v="PHARMACIE PRUVOT"/>
    <s v="94"/>
    <s v="Rue"/>
    <s v="DE MONTHERMÉ"/>
    <s v="08000 CHARLEVILLE MEZIERES"/>
    <s v="8000"/>
    <s v="Charleville-Mézières"/>
    <s v="Pharmacie d'officine"/>
  </r>
  <r>
    <x v="3"/>
    <x v="7"/>
    <x v="0"/>
    <s v="080002462"/>
    <x v="0"/>
    <s v="PHARMACIE THOMAS"/>
    <s v="61"/>
    <s v="Avenue"/>
    <s v="D'ARCHES"/>
    <s v="08000 CHARLEVILLE-MEZIERES"/>
    <s v="8000"/>
    <s v="Charleville-Mézières"/>
    <s v="Pharmacie d'officine"/>
  </r>
  <r>
    <x v="3"/>
    <x v="7"/>
    <x v="0"/>
    <s v="080002512"/>
    <x v="0"/>
    <s v="PHARMACIE MORELLE"/>
    <s v="54"/>
    <s v="Avenue"/>
    <s v="CHARLES BOUTET"/>
    <s v="08000 CHARLEVILLE-MEZIERES"/>
    <s v="8000"/>
    <s v="Charleville-Mézières"/>
    <s v="Pharmacie d'officine"/>
  </r>
  <r>
    <x v="3"/>
    <x v="7"/>
    <x v="2"/>
    <s v="080002546"/>
    <x v="0"/>
    <s v="PHARMACIE AZZAHIDI"/>
    <s v="43"/>
    <s v="Place"/>
    <s v="DUCALE"/>
    <s v="08000 CHARLEVILLE MEZIERES"/>
    <s v="8000"/>
    <s v="Charleville-Mézières"/>
    <s v="Pharmacie d'officine"/>
  </r>
  <r>
    <x v="3"/>
    <x v="7"/>
    <x v="2"/>
    <s v="080002561"/>
    <x v="0"/>
    <s v="PHARMACIE VILLAIN"/>
    <s v="24"/>
    <s v="Place"/>
    <s v="Lucien Bauchart"/>
    <s v="08000 CHARLEVILLE-MEZIERES"/>
    <s v="8000"/>
    <s v="Charleville-Mézières"/>
    <s v="Pharmacie d'officine"/>
  </r>
  <r>
    <x v="3"/>
    <x v="7"/>
    <x v="1"/>
    <s v="080002595"/>
    <x v="1"/>
    <s v="PHARMACIE BERTHELOT"/>
    <s v="33"/>
    <s v="Rue"/>
    <s v="FERROUL"/>
    <s v="08000 CHARLEVILLE-MEZIERES"/>
    <s v="8000"/>
    <s v="Charleville-Mézières"/>
    <s v="Pharmacie d'officine"/>
  </r>
  <r>
    <x v="3"/>
    <x v="7"/>
    <x v="2"/>
    <s v="080002611"/>
    <x v="0"/>
    <s v="PHARMACIE ARBONVILLE - CHARLIER"/>
    <s v="4"/>
    <s v="Avenue"/>
    <s v="FOREST"/>
    <s v="08000 CHARLEVILLE-MEZIERES"/>
    <s v="8000"/>
    <s v="Charleville-Mézières"/>
    <s v="Pharmacie d'officine"/>
  </r>
  <r>
    <x v="3"/>
    <x v="7"/>
    <x v="1"/>
    <s v="080002645"/>
    <x v="1"/>
    <s v="PHARMACIE DES POETES"/>
    <s v="42"/>
    <s v="Rue"/>
    <s v="D'ETION"/>
    <s v="08000 CHARLEVILLE-MEZIERES"/>
    <s v="8000"/>
    <s v="Charleville-Mézières"/>
    <s v="Pharmacie d'officine"/>
  </r>
  <r>
    <x v="3"/>
    <x v="7"/>
    <x v="2"/>
    <s v="080002660"/>
    <x v="0"/>
    <s v="SELAS PHARMACIE MANCHESTER"/>
    <s v="64"/>
    <s v="Avenue"/>
    <s v="Manchester"/>
    <s v="08000 CHARLEVILLE-MEZIERES"/>
    <s v="8000"/>
    <s v="Charleville-Mézières"/>
    <s v="Pharmacie d'officine"/>
  </r>
  <r>
    <x v="3"/>
    <x v="7"/>
    <x v="2"/>
    <s v="080002710"/>
    <x v="0"/>
    <s v="PHARMACIE BERGNIER - DEBLOCQ"/>
    <s v="8"/>
    <s v="Rue"/>
    <s v="JEAN MOULIN"/>
    <s v="08000 CHARLEVILLE MEZIERES"/>
    <s v="8000"/>
    <s v="Charleville-Mézières"/>
    <s v="Pharmacie d'officine"/>
  </r>
  <r>
    <x v="3"/>
    <x v="7"/>
    <x v="2"/>
    <s v="080002777"/>
    <x v="0"/>
    <s v="PHARMACIE DE LA CITADELLE"/>
    <s v="15"/>
    <s v="Avenue"/>
    <s v="MARTYRS DE LA RESISTANCE"/>
    <s v="08000 CHARLEVILLE-MEZIERES"/>
    <s v="8000"/>
    <s v="Charleville-Mézières"/>
    <s v="Pharmacie d'officine"/>
  </r>
  <r>
    <x v="3"/>
    <x v="7"/>
    <x v="0"/>
    <s v="080002793"/>
    <x v="0"/>
    <s v="PHARMACIE MOROIS"/>
    <s v="19"/>
    <s v="Rue"/>
    <s v="MONGE"/>
    <s v="08000 CHARLEVILLE-MEZIERES"/>
    <s v="8000"/>
    <s v="Charleville-Mézières"/>
    <s v="Pharmacie d'officine"/>
  </r>
  <r>
    <x v="3"/>
    <x v="7"/>
    <x v="1"/>
    <s v="080002843"/>
    <x v="1"/>
    <s v="PHARMACIE HUGARD - TOURNIER"/>
    <s v="6"/>
    <s v="Rue"/>
    <s v="DU MOULIN"/>
    <s v="08000 CHARLEVILLE-MEZIERES"/>
    <s v="8000"/>
    <s v="Charleville-Mézières"/>
    <s v="Pharmacie d'officine"/>
  </r>
  <r>
    <x v="3"/>
    <x v="7"/>
    <x v="1"/>
    <s v="080002876"/>
    <x v="1"/>
    <s v="PHARMACIE GODET-HALLOY"/>
    <s v="8"/>
    <s v="Place"/>
    <s v="DE NEVERS"/>
    <s v="08000 CHARLEVILLE-MÉZIÈRES"/>
    <s v="8000"/>
    <s v="Charleville-Mézières"/>
    <s v="Pharmacie d'officine"/>
  </r>
  <r>
    <x v="3"/>
    <x v="7"/>
    <x v="1"/>
    <s v="080002892"/>
    <x v="1"/>
    <s v="PHARMACIE MONNIER"/>
    <s v="86"/>
    <s v="Rue"/>
    <s v="DU 11 NOVEMBRE"/>
    <s v="08000 CHARLEVILLE-MEZIERES"/>
    <s v="8000"/>
    <s v="Charleville-Mézières"/>
    <s v="Pharmacie d'officine"/>
  </r>
  <r>
    <x v="3"/>
    <x v="7"/>
    <x v="2"/>
    <s v="080002926"/>
    <x v="0"/>
    <s v="PHARMACIE PONSINET"/>
    <s v="7"/>
    <s v="Rue"/>
    <s v="DE LA POSTE"/>
    <s v="08109 CHARLEVILLE-MEZIERES CEDEX"/>
    <s v="8109"/>
    <s v="Charleville-Mézières"/>
    <s v="Pharmacie d'officine"/>
  </r>
  <r>
    <x v="3"/>
    <x v="7"/>
    <x v="1"/>
    <s v="080002942"/>
    <x v="1"/>
    <s v="PHARMACIE PERAUDEAU"/>
    <s v="NULL"/>
    <s v="Carrefour"/>
    <s v="RUE J. BREL"/>
    <s v="08000 CHARLEVILLE MEZIERES"/>
    <s v="8000"/>
    <s v="Charleville-Mézières"/>
    <s v="Pharmacie d'officine"/>
  </r>
  <r>
    <x v="3"/>
    <x v="7"/>
    <x v="2"/>
    <s v="080002975"/>
    <x v="0"/>
    <s v="PHARMACIE CURY"/>
    <s v="5"/>
    <s v="Rue"/>
    <s v="SAINT LOUIS"/>
    <s v="08000 CHARLEVILLE-MEZIERES"/>
    <s v="8000"/>
    <s v="Charleville-Mézières"/>
    <s v="Pharmacie d'officine"/>
  </r>
  <r>
    <x v="3"/>
    <x v="7"/>
    <x v="0"/>
    <s v="080002991"/>
    <x v="0"/>
    <s v="PHARMACIE BARBOTTE"/>
    <s v="7"/>
    <s v="Rue"/>
    <s v="PIERRE BEREGOVOY"/>
    <s v="08000 CHARLEVILLE-MEZIERES"/>
    <s v="8000"/>
    <s v="Charleville-Mézières"/>
    <s v="Pharmacie d'officine"/>
  </r>
  <r>
    <x v="3"/>
    <x v="7"/>
    <x v="1"/>
    <s v="080003015"/>
    <x v="1"/>
    <s v="PHARMACIE ULPAT-GUERLINCE"/>
    <s v="4"/>
    <s v="Faubourg"/>
    <s v="DE LIESSE"/>
    <s v="08360 CHATEAU-PORCIEN"/>
    <s v="8360"/>
    <s v="Château-Porcien"/>
    <s v="Pharmacie d'officine"/>
  </r>
  <r>
    <x v="3"/>
    <x v="7"/>
    <x v="1"/>
    <s v="080003031"/>
    <x v="1"/>
    <s v="PHARMACIE BERTRAND"/>
    <s v="NULL"/>
    <s v="Lieu dit"/>
    <s v="LE VILLAGE"/>
    <s v="08220 CHAUMONT-PORCIEN"/>
    <s v="8220"/>
    <s v="Chaumont-Porcien"/>
    <s v="Pharmacie d'officine"/>
  </r>
  <r>
    <x v="3"/>
    <x v="7"/>
    <x v="2"/>
    <s v="080003064"/>
    <x v="0"/>
    <s v="PHARMACIE BRIARD"/>
    <s v="2"/>
    <s v="Avenue"/>
    <s v="Lucien Lelarge"/>
    <s v="08390 BAIRON ET SES ENVIRONS"/>
    <s v="8390"/>
    <s v="Bairon et ses environs"/>
    <s v="Pharmacie d'officine"/>
  </r>
  <r>
    <x v="3"/>
    <x v="7"/>
    <x v="2"/>
    <s v="080003080"/>
    <x v="0"/>
    <s v="PHARMACIE CHARDARD"/>
    <s v="613"/>
    <s v="NULL"/>
    <s v="GRANDE RUE"/>
    <s v="08800 DEVILLE"/>
    <s v="8800"/>
    <s v="Deville"/>
    <s v="Pharmacie d'officine"/>
  </r>
  <r>
    <x v="3"/>
    <x v="7"/>
    <x v="0"/>
    <s v="080003114"/>
    <x v="0"/>
    <s v="PHARMACIE DEGLAIRE"/>
    <s v="1"/>
    <s v="Rue"/>
    <s v="DU GENERAL DE GAULLE"/>
    <s v="08350 DONCHERY"/>
    <s v="8350"/>
    <s v="Donchery"/>
    <s v="Pharmacie d'officine"/>
  </r>
  <r>
    <x v="3"/>
    <x v="7"/>
    <x v="2"/>
    <s v="080003130"/>
    <x v="0"/>
    <s v="PHARMACIE DU MAGNE"/>
    <s v="76"/>
    <s v="Route"/>
    <s v="NATIONALE"/>
    <s v="08140 DOUZY"/>
    <s v="8140"/>
    <s v="Douzy"/>
    <s v="Pharmacie d'officine"/>
  </r>
  <r>
    <x v="3"/>
    <x v="7"/>
    <x v="2"/>
    <s v="080003163"/>
    <x v="0"/>
    <s v="PHARMACIE MEYER"/>
    <s v="26"/>
    <s v="Route"/>
    <s v="de Sedan"/>
    <s v="08160 FLIZE"/>
    <s v="8160"/>
    <s v="Flize"/>
    <s v="Pharmacie d'officine"/>
  </r>
  <r>
    <x v="3"/>
    <x v="7"/>
    <x v="1"/>
    <s v="080003676"/>
    <x v="1"/>
    <s v="PHARMACIE CRÉQUY"/>
    <s v="2"/>
    <s v="Place"/>
    <s v="DE LA MAIRIE"/>
    <s v="08200 FLOING"/>
    <s v="8200"/>
    <s v="Floing"/>
    <s v="Pharmacie d'officine"/>
  </r>
  <r>
    <x v="3"/>
    <x v="7"/>
    <x v="1"/>
    <s v="080004476"/>
    <x v="1"/>
    <s v="PHARMACIE DE LA VENCE"/>
    <s v="NULL"/>
    <s v="Route"/>
    <s v="DE PARIS"/>
    <s v="08000 LA FRANCHEVILLE"/>
    <s v="8000"/>
    <s v="La Francheville"/>
    <s v="Pharmacie d'officine"/>
  </r>
  <r>
    <x v="3"/>
    <x v="7"/>
    <x v="1"/>
    <s v="080004492"/>
    <x v="1"/>
    <s v="PHARMACIE COMANDINI - BARRAS"/>
    <s v="11"/>
    <s v="Place"/>
    <s v="ARISTIDE BRIAND"/>
    <s v="08170 FUMAY"/>
    <s v="8170"/>
    <s v="Fumay"/>
    <s v="Pharmacie d'officine"/>
  </r>
  <r>
    <x v="3"/>
    <x v="7"/>
    <x v="0"/>
    <s v="080004526"/>
    <x v="0"/>
    <s v="PHARMACIE DE L'ARDOISE"/>
    <s v="87"/>
    <s v="Rue"/>
    <s v="DU GENERAL DE GAULLE"/>
    <s v="08170 FUMAY"/>
    <s v="8170"/>
    <s v="Fumay"/>
    <s v="Pharmacie d'officine"/>
  </r>
  <r>
    <x v="3"/>
    <x v="7"/>
    <x v="1"/>
    <s v="080004542"/>
    <x v="1"/>
    <s v="PHARMACIE PITORT - DEPRET"/>
    <s v="35"/>
    <s v="Rue"/>
    <s v="DE PUSSEMANGE"/>
    <s v="08700 GESPUNSART"/>
    <s v="8700"/>
    <s v="Gespunsart"/>
    <s v="Pharmacie d'officine"/>
  </r>
  <r>
    <x v="3"/>
    <x v="7"/>
    <x v="1"/>
    <s v="080004633"/>
    <x v="1"/>
    <s v="PHARMACIE DECLEF - GOOSSE"/>
    <s v="9"/>
    <s v="Zone activite"/>
    <s v="de la route de Beauraing"/>
    <s v="08600 GIVET"/>
    <s v="8600"/>
    <s v="Givet"/>
    <s v="Pharmacie d'officine"/>
  </r>
  <r>
    <x v="3"/>
    <x v="7"/>
    <x v="1"/>
    <s v="080004823"/>
    <x v="1"/>
    <s v="PHARMACIE GOOSSE - VANDEVELDE"/>
    <s v="17"/>
    <s v="Place"/>
    <s v="MEHUL"/>
    <s v="08600 GIVET"/>
    <s v="8600"/>
    <s v="Givet"/>
    <s v="Pharmacie d'officine"/>
  </r>
  <r>
    <x v="3"/>
    <x v="7"/>
    <x v="1"/>
    <s v="080006026"/>
    <x v="1"/>
    <s v="PHARMACIE  DECLEF - MONETA"/>
    <s v="13"/>
    <s v="Place"/>
    <s v="DE LA REPUBLIQUE"/>
    <s v="08600 GIVET"/>
    <s v="8600"/>
    <s v="Givet"/>
    <s v="Pharmacie d'officine"/>
  </r>
  <r>
    <x v="3"/>
    <x v="7"/>
    <x v="2"/>
    <s v="080006521"/>
    <x v="0"/>
    <s v="PHARMACIE MOUTON HOCQUERELLE"/>
    <s v="NULL"/>
    <s v="Rue"/>
    <s v="de Chantereine"/>
    <s v="08250 GRANDPRE"/>
    <s v="8250"/>
    <s v="Grandpré"/>
    <s v="Pharmacie d'officine"/>
  </r>
  <r>
    <x v="3"/>
    <x v="7"/>
    <x v="2"/>
    <s v="080006877"/>
    <x v="0"/>
    <s v="PHARMACIE DETRIGNE"/>
    <s v="2"/>
    <s v="Rue"/>
    <s v="DE L'HOTEL DE VILLE"/>
    <s v="08800 MONTHERME"/>
    <s v="8800"/>
    <s v="Les Hautes-Rivières"/>
    <s v="Pharmacie d'officine"/>
  </r>
  <r>
    <x v="3"/>
    <x v="7"/>
    <x v="1"/>
    <s v="080006927"/>
    <x v="1"/>
    <s v="PHARMACIE ROUSSELLE"/>
    <s v="1"/>
    <s v="Rue"/>
    <s v="DU RIVAGE"/>
    <s v="08170 HAYBES"/>
    <s v="8170"/>
    <s v="Haybes"/>
    <s v="Pharmacie d'officine"/>
  </r>
  <r>
    <x v="3"/>
    <x v="7"/>
    <x v="0"/>
    <s v="080006943"/>
    <x v="0"/>
    <s v="PHARMACIE DESAVEINES"/>
    <s v="71"/>
    <s v="Rue"/>
    <s v="ALFRED DOURY"/>
    <s v="08310 JUNIVILLE"/>
    <s v="8310"/>
    <s v="Juniville"/>
    <s v="Pharmacie d'officine"/>
  </r>
  <r>
    <x v="3"/>
    <x v="7"/>
    <x v="0"/>
    <s v="080007065"/>
    <x v="0"/>
    <s v="PHARMACIE BLAIN"/>
    <s v="3"/>
    <s v="Rue"/>
    <s v="328ÈME RÉGIMENT D'INFANTERIE"/>
    <s v="08290 LIART"/>
    <s v="8290"/>
    <s v="Liart"/>
    <s v="Pharmacie d'officine"/>
  </r>
  <r>
    <x v="3"/>
    <x v="7"/>
    <x v="1"/>
    <s v="080007081"/>
    <x v="1"/>
    <s v="PHARMACIE PASTEUR"/>
    <s v="16"/>
    <s v="Rue"/>
    <s v="PASTEUR"/>
    <s v="08300 LUCQUY"/>
    <s v="8300"/>
    <s v="Lucquy"/>
    <s v="Pharmacie d'officine"/>
  </r>
  <r>
    <x v="3"/>
    <x v="7"/>
    <x v="1"/>
    <s v="080007297"/>
    <x v="1"/>
    <s v="PHARMACIE ZANTE"/>
    <s v="8"/>
    <s v="Rue"/>
    <s v="DE LA GARE"/>
    <s v="08370 MARGUT"/>
    <s v="8370"/>
    <s v="Margut"/>
    <s v="Pharmacie d'officine"/>
  </r>
  <r>
    <x v="3"/>
    <x v="7"/>
    <x v="0"/>
    <s v="080007313"/>
    <x v="0"/>
    <s v="PHARMACIE LAIRÉ"/>
    <s v="NULL"/>
    <s v="Place"/>
    <s v="DE VERSAILLES"/>
    <s v="08260 MAUBERT-FONTAINE"/>
    <s v="8260"/>
    <s v="Maubert-Fontaine"/>
    <s v="Pharmacie d'officine"/>
  </r>
  <r>
    <x v="3"/>
    <x v="7"/>
    <x v="1"/>
    <s v="080007354"/>
    <x v="1"/>
    <s v="PHARMACIE CHATRY-D'ANGELO"/>
    <s v="1"/>
    <s v="Place"/>
    <s v="J B CLEMENT"/>
    <s v="08800 MONTHERME"/>
    <s v="8800"/>
    <s v="Monthermé"/>
    <s v="Pharmacie d'officine"/>
  </r>
  <r>
    <x v="3"/>
    <x v="7"/>
    <x v="2"/>
    <s v="080007420"/>
    <x v="0"/>
    <s v="PHARMACIE DUBOIS"/>
    <s v="32"/>
    <s v="Rue"/>
    <s v="PASTEUR"/>
    <s v="08800 MONTHERME"/>
    <s v="8800"/>
    <s v="Monthermé"/>
    <s v="Pharmacie d'officine"/>
  </r>
  <r>
    <x v="3"/>
    <x v="7"/>
    <x v="0"/>
    <s v="080007453"/>
    <x v="0"/>
    <s v="PHARMACIE FEUCHER"/>
    <s v="2"/>
    <s v="Rue"/>
    <s v="DE L'ARGONNE"/>
    <s v="08400 MONTHOIS"/>
    <s v="8400"/>
    <s v="Monthois"/>
    <s v="Pharmacie d'officine"/>
  </r>
  <r>
    <x v="3"/>
    <x v="7"/>
    <x v="1"/>
    <s v="080007487"/>
    <x v="1"/>
    <s v="PHARMACIE LATROMPETTE-DEVELOTTE"/>
    <s v="8"/>
    <s v="Rue"/>
    <s v="CHARLES DE GAULLE"/>
    <s v="08210 MOUZON"/>
    <s v="8210"/>
    <s v="Mouzon"/>
    <s v="Pharmacie d'officine"/>
  </r>
  <r>
    <x v="3"/>
    <x v="7"/>
    <x v="0"/>
    <s v="080007503"/>
    <x v="0"/>
    <s v="PHARMACIE DE NOUVION-SUR-MEUSE"/>
    <s v="40"/>
    <s v="Rue"/>
    <s v="JEAN JAURES"/>
    <s v="08160 NOUVION SUR MEUSE"/>
    <s v="8160"/>
    <s v="Nouvion-sur-Meuse"/>
    <s v="Pharmacie d'officine"/>
  </r>
  <r>
    <x v="3"/>
    <x v="7"/>
    <x v="1"/>
    <s v="080007537"/>
    <x v="1"/>
    <s v="PHARMACIE SOGNE"/>
    <s v="62"/>
    <s v="Rue"/>
    <s v="DE CHANZY"/>
    <s v="08700 NOUZONVILLE"/>
    <s v="8700"/>
    <s v="Nouzonville"/>
    <s v="Pharmacie d'officine"/>
  </r>
  <r>
    <x v="3"/>
    <x v="7"/>
    <x v="0"/>
    <s v="080007602"/>
    <x v="0"/>
    <s v="PHARMACIE NOUZONNAISE"/>
    <s v="2"/>
    <s v="Rue"/>
    <s v="JEAN JAURES"/>
    <s v="08700 NOUZONVILLE"/>
    <s v="8700"/>
    <s v="Nouzonville"/>
    <s v="Pharmacie d'officine"/>
  </r>
  <r>
    <x v="3"/>
    <x v="7"/>
    <x v="2"/>
    <s v="080007636"/>
    <x v="0"/>
    <s v="PHARMACIE ROSE"/>
    <s v="65"/>
    <s v="NULL"/>
    <s v="GRANDE RUE"/>
    <s v="08430 POIX-TERRON"/>
    <s v="8430"/>
    <s v="Poix-Terron"/>
    <s v="Pharmacie d'officine"/>
  </r>
  <r>
    <x v="3"/>
    <x v="7"/>
    <x v="2"/>
    <s v="080007834"/>
    <x v="0"/>
    <s v="PHARMACIE MOUGIN"/>
    <s v="5"/>
    <s v="Route"/>
    <s v="NATIONALE"/>
    <s v="08140 POURU ST REMY"/>
    <s v="8140"/>
    <s v="Pouru-Saint-Remy"/>
    <s v="Pharmacie d'officine"/>
  </r>
  <r>
    <x v="3"/>
    <x v="7"/>
    <x v="1"/>
    <s v="080007867"/>
    <x v="1"/>
    <s v="PHARMACIE BARBAISE"/>
    <s v="17"/>
    <s v="Rue"/>
    <s v="DE WARNECOURT"/>
    <s v="08000 PRIX-LES-MEZIERES"/>
    <s v="8000"/>
    <s v="Prix-lès-Mézières"/>
    <s v="Pharmacie d'officine"/>
  </r>
  <r>
    <x v="3"/>
    <x v="7"/>
    <x v="1"/>
    <s v="080007883"/>
    <x v="1"/>
    <s v="PHARMACIE CHRISTELLE"/>
    <s v="NULL"/>
    <s v="Route"/>
    <s v="DE MESSEMPRE"/>
    <s v="08110 PURE"/>
    <s v="8110"/>
    <s v="Pure"/>
    <s v="Pharmacie d'officine"/>
  </r>
  <r>
    <x v="3"/>
    <x v="7"/>
    <x v="1"/>
    <s v="080007925"/>
    <x v="1"/>
    <s v="PHARMACIE BERTRAND-MARCHAL"/>
    <s v="2"/>
    <s v="Place"/>
    <s v="DU PAVE"/>
    <s v="08450 RAUCOURT-ET-FLABA"/>
    <s v="8450"/>
    <s v="Raucourt-et-Flaba"/>
    <s v="Pharmacie d'officine"/>
  </r>
  <r>
    <x v="3"/>
    <x v="7"/>
    <x v="0"/>
    <s v="080008220"/>
    <x v="0"/>
    <s v="PHARMACIE LAMKIN-DULUC"/>
    <s v="41"/>
    <s v="Rue"/>
    <s v="DES MARTYRS DE LA RESISTANCE"/>
    <s v="08150 RENWEZ"/>
    <s v="8150"/>
    <s v="Renwez"/>
    <s v="Pharmacie d'officine"/>
  </r>
  <r>
    <x v="3"/>
    <x v="7"/>
    <x v="1"/>
    <s v="080008253"/>
    <x v="1"/>
    <s v="PHARMACIE DES ARCHERS"/>
    <s v="NULL"/>
    <s v="Rue"/>
    <s v="ETIENNE DOLET"/>
    <s v="08300 RETHEL"/>
    <s v="8300"/>
    <s v="Rethel"/>
    <s v="Pharmacie d'officine"/>
  </r>
  <r>
    <x v="3"/>
    <x v="7"/>
    <x v="1"/>
    <s v="080008287"/>
    <x v="1"/>
    <s v="PHARMACIE HUGARD"/>
    <s v="27"/>
    <s v="Rue"/>
    <s v="GAMBETTA"/>
    <s v="08300 RETHEL"/>
    <s v="8300"/>
    <s v="Rethel"/>
    <s v="Pharmacie d'officine"/>
  </r>
  <r>
    <x v="3"/>
    <x v="7"/>
    <x v="0"/>
    <s v="080008303"/>
    <x v="0"/>
    <s v="PHARMACIE MAZARIN"/>
    <s v="2"/>
    <s v="Avenue"/>
    <s v="JEAN JAURES"/>
    <s v="08300 RETHEL"/>
    <s v="8300"/>
    <s v="Rethel"/>
    <s v="Pharmacie d'officine"/>
  </r>
  <r>
    <x v="3"/>
    <x v="7"/>
    <x v="1"/>
    <s v="080008337"/>
    <x v="1"/>
    <s v="PHARMACIE DALES"/>
    <s v="12"/>
    <s v="Place"/>
    <s v="DE LA REPUBLIQUE"/>
    <s v="08300 RETHEL"/>
    <s v="8300"/>
    <s v="Rethel"/>
    <s v="Pharmacie d'officine"/>
  </r>
  <r>
    <x v="3"/>
    <x v="7"/>
    <x v="1"/>
    <s v="080008352"/>
    <x v="1"/>
    <s v="PHARMACIE DENIS"/>
    <s v="22"/>
    <s v="Avenue"/>
    <s v="JEAN BAPTISTE CLEMENT"/>
    <s v="08500 REVIN"/>
    <s v="8500"/>
    <s v="Revin"/>
    <s v="Pharmacie d'officine"/>
  </r>
  <r>
    <x v="3"/>
    <x v="7"/>
    <x v="2"/>
    <s v="080008402"/>
    <x v="0"/>
    <s v="PHARMACIE PHARMACIE DU CENTRE"/>
    <s v="98"/>
    <s v="Rue"/>
    <s v="VICTOR HUGO"/>
    <s v="08500 REVIN"/>
    <s v="8500"/>
    <s v="Revin"/>
    <s v="Pharmacie d'officine"/>
  </r>
  <r>
    <x v="3"/>
    <x v="7"/>
    <x v="1"/>
    <s v="080008451"/>
    <x v="1"/>
    <s v="PHARMACIE DE RIMOGNE"/>
    <s v="149"/>
    <s v="Avenue"/>
    <s v="PASTEUR"/>
    <s v="08150 RIMOGNE"/>
    <s v="8150"/>
    <s v="Rimogne"/>
    <s v="Pharmacie d'officine"/>
  </r>
  <r>
    <x v="3"/>
    <x v="7"/>
    <x v="0"/>
    <s v="080008485"/>
    <x v="0"/>
    <s v="PHARMACIE RACOUR"/>
    <s v="6"/>
    <s v="Place"/>
    <s v="VERTE"/>
    <s v="08230 ROCROI"/>
    <s v="8230"/>
    <s v="Rocroi"/>
    <s v="Pharmacie d'officine"/>
  </r>
  <r>
    <x v="3"/>
    <x v="7"/>
    <x v="0"/>
    <s v="080008501"/>
    <x v="0"/>
    <s v="PHARMACIE AMANTINI"/>
    <s v="149"/>
    <s v="NULL"/>
    <s v="GRANDE RUE"/>
    <s v="08150 ROUVROY-SUR-AUDRY"/>
    <s v="8150"/>
    <s v="Rouvroy-sur-Audry"/>
    <s v="Pharmacie d'officine"/>
  </r>
  <r>
    <x v="3"/>
    <x v="7"/>
    <x v="0"/>
    <s v="080008535"/>
    <x v="0"/>
    <s v="PHARMACIE GUYON"/>
    <s v="54"/>
    <s v="Rue"/>
    <s v="DESIRE LINARD"/>
    <s v="08190 SAINT-GERMAINMONT"/>
    <s v="8190"/>
    <s v="Saint-Germainmont"/>
    <s v="Pharmacie d'officine"/>
  </r>
  <r>
    <x v="3"/>
    <x v="7"/>
    <x v="0"/>
    <s v="080008550"/>
    <x v="0"/>
    <s v="PHARMACIE PENALBA"/>
    <s v="10"/>
    <s v="NULL"/>
    <s v="PÔLE MULTISERVICES"/>
    <s v="08270 SAULCES MONCLIN"/>
    <s v="8270"/>
    <s v="Saulces-Monclin"/>
    <s v="Pharmacie d'officine"/>
  </r>
  <r>
    <x v="3"/>
    <x v="7"/>
    <x v="1"/>
    <s v="080008584"/>
    <x v="1"/>
    <s v="PHARMACIE SARAZIN"/>
    <s v="33"/>
    <s v="Avenue"/>
    <s v="DE BOURGOIN"/>
    <s v="08300 SAULT-LES-RETHEL"/>
    <s v="8300"/>
    <s v="Sault-lès-Rethel"/>
    <s v="Pharmacie d'officine"/>
  </r>
  <r>
    <x v="3"/>
    <x v="7"/>
    <x v="2"/>
    <s v="080008600"/>
    <x v="0"/>
    <s v="PHARMACIE BEAUVIERE"/>
    <s v="2"/>
    <s v="Place"/>
    <s v="D'ARMES"/>
    <s v="08200 SEDAN"/>
    <s v="8200"/>
    <s v="Sedan"/>
    <s v="Pharmacie d'officine"/>
  </r>
  <r>
    <x v="3"/>
    <x v="7"/>
    <x v="1"/>
    <s v="080008634"/>
    <x v="1"/>
    <s v="PHARMACIE  BENYAHIA"/>
    <s v="9"/>
    <s v="Rue"/>
    <s v="GÉNÉRAL DUBOIS"/>
    <s v="08200 SEDAN"/>
    <s v="8200"/>
    <s v="Sedan"/>
    <s v="Pharmacie d'officine"/>
  </r>
  <r>
    <x v="3"/>
    <x v="7"/>
    <x v="2"/>
    <s v="080008667"/>
    <x v="0"/>
    <s v="PHARMACIE LEPOIRE - DAVID"/>
    <s v="20"/>
    <s v="Rue"/>
    <s v="CARNOT"/>
    <s v="08200 SEDAN"/>
    <s v="8200"/>
    <s v="Sedan"/>
    <s v="Pharmacie d'officine"/>
  </r>
  <r>
    <x v="3"/>
    <x v="7"/>
    <x v="1"/>
    <s v="080008683"/>
    <x v="1"/>
    <s v="PHARMACIE THIERS"/>
    <s v="14"/>
    <s v="Rue"/>
    <s v="THIERS"/>
    <s v="08200 SEDAN"/>
    <s v="8200"/>
    <s v="Sedan"/>
    <s v="Pharmacie d'officine"/>
  </r>
  <r>
    <x v="3"/>
    <x v="7"/>
    <x v="1"/>
    <s v="080008717"/>
    <x v="1"/>
    <s v="PHARMACIE POTRON"/>
    <s v="33"/>
    <s v="Rue"/>
    <s v="GAMBETTA"/>
    <s v="08200 SEDAN"/>
    <s v="8200"/>
    <s v="Sedan"/>
    <s v="Pharmacie d'officine"/>
  </r>
  <r>
    <x v="3"/>
    <x v="7"/>
    <x v="0"/>
    <s v="080008733"/>
    <x v="0"/>
    <s v="PHARMACIE AMIOT"/>
    <s v="18"/>
    <s v="Rue"/>
    <s v="SALVADOR ALLENDÉ"/>
    <s v="08200 SEDAN"/>
    <s v="8200"/>
    <s v="Sedan"/>
    <s v="Pharmacie d'officine"/>
  </r>
  <r>
    <x v="3"/>
    <x v="7"/>
    <x v="1"/>
    <s v="080008766"/>
    <x v="1"/>
    <s v="PHARMACIE AMIOT-THOMAS"/>
    <s v="81"/>
    <s v="Rue"/>
    <s v="DE LA MARNE"/>
    <s v="08200 SEDAN"/>
    <s v="8200"/>
    <s v="Sedan"/>
    <s v="Pharmacie d'officine"/>
  </r>
  <r>
    <x v="3"/>
    <x v="7"/>
    <x v="1"/>
    <s v="080008782"/>
    <x v="1"/>
    <s v="PHARMACIE SIMAL"/>
    <s v="32"/>
    <s v="Rue"/>
    <s v="MENIL"/>
    <s v="08200 SEDAN"/>
    <s v="8200"/>
    <s v="Sedan"/>
    <s v="Pharmacie d'officine"/>
  </r>
  <r>
    <x v="3"/>
    <x v="7"/>
    <x v="2"/>
    <s v="080008816"/>
    <x v="0"/>
    <s v="PHARMACIE DE TORCY"/>
    <s v="18"/>
    <s v="Rue"/>
    <s v="JEAN JAURES"/>
    <s v="08200 SEDAN"/>
    <s v="8200"/>
    <s v="Sedan"/>
    <s v="Pharmacie d'officine"/>
  </r>
  <r>
    <x v="3"/>
    <x v="7"/>
    <x v="1"/>
    <s v="080008832"/>
    <x v="1"/>
    <s v="PHARMACIE MANSART"/>
    <s v="10"/>
    <s v="Avenue"/>
    <s v="DU GÉNÉRAL MARGUERITTE"/>
    <s v="08200 SEDAN"/>
    <s v="8200"/>
    <s v="Sedan"/>
    <s v="Pharmacie d'officine"/>
  </r>
  <r>
    <x v="3"/>
    <x v="7"/>
    <x v="2"/>
    <s v="080008857"/>
    <x v="0"/>
    <s v="PHARMACIE SIMON-CANARD"/>
    <s v="4"/>
    <s v="Rue"/>
    <s v="DE THIN"/>
    <s v="08460 SIGNY L ABBAYE"/>
    <s v="8460"/>
    <s v="Signy-l'Abbaye"/>
    <s v="Pharmacie d'officine"/>
  </r>
  <r>
    <x v="3"/>
    <x v="7"/>
    <x v="0"/>
    <s v="080008873"/>
    <x v="0"/>
    <s v="PHARMACIE SAINT NICOLAS"/>
    <s v="NULL"/>
    <s v="Place"/>
    <s v="DE L'EGLISE"/>
    <s v="08380 SIGNY-LE-PETIT"/>
    <s v="8380"/>
    <s v="Signy-le-Petit"/>
    <s v="Pharmacie d'officine"/>
  </r>
  <r>
    <x v="3"/>
    <x v="7"/>
    <x v="2"/>
    <s v="080008907"/>
    <x v="0"/>
    <s v="PHARMACIE BAUDET-BROSSE"/>
    <s v="32"/>
    <s v="Avenue"/>
    <s v="DE LA 2EME DI"/>
    <s v="08300 TAGNON"/>
    <s v="8300"/>
    <s v="Tagnon"/>
    <s v="Pharmacie d'officine"/>
  </r>
  <r>
    <x v="3"/>
    <x v="7"/>
    <x v="0"/>
    <s v="080008923"/>
    <x v="0"/>
    <s v="PHARMACIE TISSERAND"/>
    <s v="11"/>
    <s v="Rue"/>
    <s v="RENE DUPONT"/>
    <s v="08090 TOURNES"/>
    <s v="8090"/>
    <s v="Tournes"/>
    <s v="Pharmacie d'officine"/>
  </r>
  <r>
    <x v="3"/>
    <x v="7"/>
    <x v="1"/>
    <s v="080008956"/>
    <x v="1"/>
    <s v="PHARMACIE DESANLIS"/>
    <s v="44"/>
    <s v="Avenue"/>
    <s v="JEAN JAURES"/>
    <s v="08000 VILLERS-SEMEUSE"/>
    <s v="8000"/>
    <s v="Villers-Semeuse"/>
    <s v="Pharmacie d'officine"/>
  </r>
  <r>
    <x v="3"/>
    <x v="7"/>
    <x v="0"/>
    <s v="080008972"/>
    <x v="0"/>
    <s v="PHARMACIE RENARD"/>
    <s v="37"/>
    <s v="Rue"/>
    <s v="ROGER POSTY"/>
    <s v="08320 VIREUX-MOLHAIN"/>
    <s v="8320"/>
    <s v="Vireux-Molhain"/>
    <s v="Pharmacie d'officine"/>
  </r>
  <r>
    <x v="3"/>
    <x v="7"/>
    <x v="1"/>
    <s v="080009004"/>
    <x v="1"/>
    <s v="PHARMACIE DEKENS"/>
    <s v="12"/>
    <s v="Place"/>
    <s v="DE L'EGLISE"/>
    <s v="08320 VIREUX-WALLERAND"/>
    <s v="8320"/>
    <s v="Vireux-Wallerand"/>
    <s v="Pharmacie d'officine"/>
  </r>
  <r>
    <x v="3"/>
    <x v="7"/>
    <x v="0"/>
    <s v="080009020"/>
    <x v="0"/>
    <s v="PHARMACIE PANNET"/>
    <s v="32"/>
    <s v="Rue"/>
    <s v="ALPHONSE PANIER"/>
    <s v="08440 VIVIER-AU-COURT"/>
    <s v="8440"/>
    <s v="Vivier-au-Court"/>
    <s v="Pharmacie d'officine"/>
  </r>
  <r>
    <x v="3"/>
    <x v="7"/>
    <x v="0"/>
    <s v="080009053"/>
    <x v="0"/>
    <s v="PHARMACIE PAYEN"/>
    <s v="43"/>
    <s v="Place"/>
    <s v="CARNOT"/>
    <s v="08400 VOUZIERS"/>
    <s v="8400"/>
    <s v="Vouziers"/>
    <s v="Pharmacie d'officine"/>
  </r>
  <r>
    <x v="3"/>
    <x v="7"/>
    <x v="2"/>
    <s v="080009087"/>
    <x v="0"/>
    <s v="PHARMACIE BRAULT-FEGE"/>
    <s v="33"/>
    <s v="Rue"/>
    <s v="CHANZY"/>
    <s v="08400 VOUZIERS"/>
    <s v="8400"/>
    <s v="Vouziers"/>
    <s v="Pharmacie d'officine"/>
  </r>
  <r>
    <x v="3"/>
    <x v="7"/>
    <x v="0"/>
    <s v="080009103"/>
    <x v="0"/>
    <s v="PHARMACIE MOREAU - PUTTEMANS"/>
    <s v="20"/>
    <s v="Rue"/>
    <s v="Bournizet"/>
    <s v="08400 VOUZIERS"/>
    <s v="8400"/>
    <s v="Vouziers"/>
    <s v="Pharmacie d'officine"/>
  </r>
  <r>
    <x v="3"/>
    <x v="7"/>
    <x v="0"/>
    <s v="080009137"/>
    <x v="0"/>
    <s v="PHARMACIE ROSSIGNON"/>
    <s v="1"/>
    <s v="Avenue"/>
    <s v="Roger Salengro"/>
    <s v="08330 VRIGNE AUX BOIS"/>
    <s v="8330"/>
    <s v="Vrigne aux Bois"/>
    <s v="Pharmacie d'officine"/>
  </r>
  <r>
    <x v="3"/>
    <x v="7"/>
    <x v="0"/>
    <s v="080009152"/>
    <x v="0"/>
    <s v="PHARMACIE PANNET"/>
    <s v="2"/>
    <s v="Place"/>
    <s v="François Mitterrand"/>
    <s v="08330 VRIGNE AUX BOIS"/>
    <s v="8330"/>
    <s v="Vrigne aux Bois"/>
    <s v="Pharmacie d'officine"/>
  </r>
  <r>
    <x v="3"/>
    <x v="7"/>
    <x v="1"/>
    <s v="080009186"/>
    <x v="1"/>
    <s v="PHARMACIE BARBAISE"/>
    <s v="22"/>
    <s v="Boulevard"/>
    <s v="PIERQUIN"/>
    <s v="08000 WARCQ"/>
    <s v="8000"/>
    <s v="Warcq"/>
    <s v="Pharmacie d'officine"/>
  </r>
  <r>
    <x v="4"/>
    <x v="8"/>
    <x v="1"/>
    <s v="090000696"/>
    <x v="1"/>
    <s v="PHARMACIE ROUANET-RICCI"/>
    <s v="7"/>
    <s v="Avenue"/>
    <s v="DELCASSE"/>
    <s v="09110 AX-LES-THERMES"/>
    <s v="9110"/>
    <s v="Ax-les-Thermes"/>
    <s v="Pharmacie d'officine"/>
  </r>
  <r>
    <x v="4"/>
    <x v="8"/>
    <x v="1"/>
    <s v="090000712"/>
    <x v="1"/>
    <s v="PHARMACIE AYBRAM"/>
    <s v="10"/>
    <s v="Rue"/>
    <s v="RIGAL"/>
    <s v="09110 AX LES THERMES"/>
    <s v="9110"/>
    <s v="Ax-les-Thermes"/>
    <s v="Pharmacie d'officine"/>
  </r>
  <r>
    <x v="4"/>
    <x v="8"/>
    <x v="0"/>
    <s v="090000746"/>
    <x v="0"/>
    <s v="PHARMACIE LAGARDE"/>
    <s v="37"/>
    <s v="Avenue"/>
    <s v="du Faubourg Sainte-Croix"/>
    <s v="09240 LA BASTIDE-DE-SEROU"/>
    <s v="9240"/>
    <s v="La Bastide-de-Sérou"/>
    <s v="Pharmacie d'officine"/>
  </r>
  <r>
    <x v="4"/>
    <x v="8"/>
    <x v="0"/>
    <s v="090000761"/>
    <x v="0"/>
    <s v="PHARMACIE RECOUDERC"/>
    <s v="NULL"/>
    <s v="Place"/>
    <s v="1ère Armée Française Rhin Danube"/>
    <s v="09300 BELESTA"/>
    <s v="9300"/>
    <s v="Bélesta"/>
    <s v="Pharmacie d'officine"/>
  </r>
  <r>
    <x v="4"/>
    <x v="8"/>
    <x v="0"/>
    <s v="090000795"/>
    <x v="1"/>
    <s v="PHARMACIE FRAISSE"/>
    <s v="87"/>
    <s v="Rue"/>
    <s v="PRINCIPALE"/>
    <s v="09310 CABANNES (LES)"/>
    <s v="9310"/>
    <s v="Les Cabannes"/>
    <s v="Pharmacie d'officine"/>
  </r>
  <r>
    <x v="4"/>
    <x v="8"/>
    <x v="1"/>
    <s v="090000811"/>
    <x v="1"/>
    <s v="SELARL PHARMACIE DES 4 VALLEES"/>
    <s v="15"/>
    <s v="Avenue"/>
    <s v="NOEL PEYREVIDAL"/>
    <s v="09800 CASTILLON-EN-COUSERANS"/>
    <s v="9800"/>
    <s v="Castillon-en-Couserans"/>
    <s v="Pharmacie d'officine"/>
  </r>
  <r>
    <x v="4"/>
    <x v="8"/>
    <x v="0"/>
    <s v="090000845"/>
    <x v="0"/>
    <s v="PHARMACIE BONNEVILLE"/>
    <s v="NULL"/>
    <s v="Route"/>
    <s v="DE TOULOUSE"/>
    <s v="09350 DAUMAZAN-SUR-ARIZE"/>
    <s v="9350"/>
    <s v="Daumazan-sur-Arize"/>
    <s v="Pharmacie d'officine"/>
  </r>
  <r>
    <x v="4"/>
    <x v="8"/>
    <x v="2"/>
    <s v="090000860"/>
    <x v="0"/>
    <s v="PHARMACIE BOUSQUET"/>
    <s v="61"/>
    <s v="Avenue"/>
    <s v="GENERAL LECLERC"/>
    <s v="09000 FOIX"/>
    <s v="9000"/>
    <s v="Foix"/>
    <s v="Pharmacie d'officine"/>
  </r>
  <r>
    <x v="4"/>
    <x v="8"/>
    <x v="0"/>
    <s v="090000894"/>
    <x v="0"/>
    <s v="SELARL DU CHATEAU"/>
    <s v="1"/>
    <s v="Place"/>
    <s v="PARMENTIER"/>
    <s v="09000 FOIX"/>
    <s v="9000"/>
    <s v="Foix"/>
    <s v="Pharmacie d'officine"/>
  </r>
  <r>
    <x v="4"/>
    <x v="8"/>
    <x v="1"/>
    <s v="090000944"/>
    <x v="1"/>
    <s v="PHARMACIE SANNAC-SUBRA"/>
    <s v="26"/>
    <s v="Rue"/>
    <s v="DELCASSE"/>
    <s v="09000 FOIX"/>
    <s v="9000"/>
    <s v="Foix"/>
    <s v="Pharmacie d'officine"/>
  </r>
  <r>
    <x v="4"/>
    <x v="8"/>
    <x v="0"/>
    <s v="090000977"/>
    <x v="0"/>
    <s v="PHARMACIE FONDERE-MARTINEZ ET BERDEIL"/>
    <s v="2"/>
    <s v="Rue"/>
    <s v="de la Résistance"/>
    <s v="09000 FOIX"/>
    <s v="9000"/>
    <s v="Foix"/>
    <s v="Pharmacie d'officine"/>
  </r>
  <r>
    <x v="4"/>
    <x v="8"/>
    <x v="0"/>
    <s v="090000993"/>
    <x v="0"/>
    <s v="PHARMACIE DS PROVOST CAPPONI"/>
    <s v="9"/>
    <s v="Cours"/>
    <s v="GABRIEL FAURE"/>
    <s v="09000 FOIX"/>
    <s v="9000"/>
    <s v="Foix"/>
    <s v="Pharmacie d'officine"/>
  </r>
  <r>
    <x v="4"/>
    <x v="8"/>
    <x v="0"/>
    <s v="090001025"/>
    <x v="0"/>
    <s v="PHARMACIE BLANC -  COUDERC"/>
    <s v="18"/>
    <s v="Route"/>
    <s v="DE TOULOUSE"/>
    <s v="09130 LE FOSSAT"/>
    <s v="9130"/>
    <s v="Le Fossat"/>
    <s v="Pharmacie d'officine"/>
  </r>
  <r>
    <x v="4"/>
    <x v="8"/>
    <x v="0"/>
    <s v="090001074"/>
    <x v="0"/>
    <s v="PHARMACIE BREMBILLA-TOMMASEL"/>
    <s v="NULL"/>
    <s v="NULL"/>
    <s v="NULL"/>
    <s v="09600 LAROQUE D OLMES"/>
    <s v="9600"/>
    <s v="Laroque-d'Olmes"/>
    <s v="Pharmacie d'officine"/>
  </r>
  <r>
    <x v="4"/>
    <x v="8"/>
    <x v="2"/>
    <s v="090001090"/>
    <x v="0"/>
    <s v="PHARMACIE PERILHOU"/>
    <s v="NULL"/>
    <s v="Rue"/>
    <s v="DES PYRENÉES"/>
    <s v="09300 LAVELANET"/>
    <s v="9300"/>
    <s v="Lavelanet"/>
    <s v="Pharmacie d'officine"/>
  </r>
  <r>
    <x v="4"/>
    <x v="8"/>
    <x v="2"/>
    <s v="090001124"/>
    <x v="0"/>
    <s v="PHARMACIE ROUX"/>
    <s v="1"/>
    <s v="Place"/>
    <s v="DE LA REPUBLIQUE"/>
    <s v="09300 LAVELANET"/>
    <s v="9300"/>
    <s v="Lavelanet"/>
    <s v="Pharmacie d'officine"/>
  </r>
  <r>
    <x v="4"/>
    <x v="8"/>
    <x v="0"/>
    <s v="090001181"/>
    <x v="0"/>
    <s v="PHARMACIE BASCOULES - GIASSI"/>
    <s v="5"/>
    <s v="Rue"/>
    <s v="THEOPHILE DELCASSE"/>
    <s v="09210 LEZAT-SUR-LEZE"/>
    <s v="9210"/>
    <s v="Lézat-sur-Lèze"/>
    <s v="Pharmacie d'officine"/>
  </r>
  <r>
    <x v="4"/>
    <x v="8"/>
    <x v="1"/>
    <s v="090001215"/>
    <x v="1"/>
    <s v="PHARMACIE SAURIN-BARRIOULET"/>
    <s v="NULL"/>
    <s v="Place"/>
    <s v="CHAMP DE MARS"/>
    <s v="09290 LE MAS D AZIL"/>
    <s v="9290"/>
    <s v="Le Mas-d'Azil"/>
    <s v="Pharmacie d'officine"/>
  </r>
  <r>
    <x v="4"/>
    <x v="8"/>
    <x v="1"/>
    <s v="090001231"/>
    <x v="1"/>
    <s v="PHARMACIE FILIOZAT - PIE"/>
    <s v="NULL"/>
    <s v="Avenue"/>
    <s v="de l'Europe"/>
    <s v="09320 MASSAT"/>
    <s v="9320"/>
    <s v="Massat"/>
    <s v="Pharmacie d'officine"/>
  </r>
  <r>
    <x v="4"/>
    <x v="8"/>
    <x v="1"/>
    <s v="090001264"/>
    <x v="1"/>
    <s v="PHARMACIE AUTULY"/>
    <s v="16"/>
    <s v="Avenue"/>
    <s v="DU MARECHAL FOCH"/>
    <s v="09270 MAZERES"/>
    <s v="9270"/>
    <s v="Mazères"/>
    <s v="Pharmacie d'officine"/>
  </r>
  <r>
    <x v="4"/>
    <x v="8"/>
    <x v="2"/>
    <s v="090001280"/>
    <x v="0"/>
    <s v="PHARMACIE GARAUD"/>
    <s v="13"/>
    <s v="Cours"/>
    <s v="DU MARECHAL DE MIREPOIX"/>
    <s v="09500 MIREPOIX"/>
    <s v="9500"/>
    <s v="Mirepoix"/>
    <s v="Pharmacie d'officine"/>
  </r>
  <r>
    <x v="4"/>
    <x v="8"/>
    <x v="0"/>
    <s v="090001314"/>
    <x v="0"/>
    <s v="PHARMACIE DAMELINCOURT"/>
    <s v="NULL"/>
    <s v="Rue"/>
    <s v="DU COLONEL PETIT PIED"/>
    <s v="09500 MIREPOIX"/>
    <s v="9500"/>
    <s v="Mirepoix"/>
    <s v="Pharmacie d'officine"/>
  </r>
  <r>
    <x v="4"/>
    <x v="8"/>
    <x v="0"/>
    <s v="090001330"/>
    <x v="0"/>
    <s v="PHARMACIE PAPPAKOSTAS"/>
    <s v="NULL"/>
    <s v="Cours"/>
    <s v="DU JEU DU MAIL"/>
    <s v="09500 MIREPOIX"/>
    <s v="9500"/>
    <s v="Mirepoix"/>
    <s v="Pharmacie d'officine"/>
  </r>
  <r>
    <x v="4"/>
    <x v="8"/>
    <x v="1"/>
    <s v="090001363"/>
    <x v="1"/>
    <s v="PHARMACIE PYRENE"/>
    <s v="32"/>
    <s v="Route"/>
    <s v="NATIONALE"/>
    <s v="09330 MONTGAILHARD"/>
    <s v="9330"/>
    <s v="Montgaillard"/>
    <s v="Pharmacie d'officine"/>
  </r>
  <r>
    <x v="4"/>
    <x v="8"/>
    <x v="0"/>
    <s v="090001413"/>
    <x v="0"/>
    <s v="PHARMACIE DUTERTE"/>
    <s v="11"/>
    <s v="Route"/>
    <s v="DE MIREPOIX"/>
    <s v="09100 PAMIERS"/>
    <s v="9100"/>
    <s v="Pamiers"/>
    <s v="Pharmacie d'officine"/>
  </r>
  <r>
    <x v="4"/>
    <x v="8"/>
    <x v="0"/>
    <s v="090001447"/>
    <x v="0"/>
    <s v="PHARMACIE JALABERT"/>
    <s v="NULL"/>
    <s v="Chemin"/>
    <s v="DE ROQUES"/>
    <s v="09100 PAMIERS"/>
    <s v="9100"/>
    <s v="Pamiers"/>
    <s v="Pharmacie d'officine"/>
  </r>
  <r>
    <x v="4"/>
    <x v="8"/>
    <x v="0"/>
    <s v="090001462"/>
    <x v="0"/>
    <s v="PHARMACIE CARRIERE"/>
    <s v="32"/>
    <s v="Avenue"/>
    <s v="DE FOIX"/>
    <s v="09100 PAMIERS"/>
    <s v="9100"/>
    <s v="Pamiers"/>
    <s v="Pharmacie d'officine"/>
  </r>
  <r>
    <x v="4"/>
    <x v="8"/>
    <x v="0"/>
    <s v="090001496"/>
    <x v="0"/>
    <s v="PHARMACIE LAGREU-CORBALAN"/>
    <s v="9"/>
    <s v="Rue"/>
    <s v="VICTOR HUGO"/>
    <s v="09100 PAMIERS"/>
    <s v="9100"/>
    <s v="Pamiers"/>
    <s v="Pharmacie d'officine"/>
  </r>
  <r>
    <x v="4"/>
    <x v="8"/>
    <x v="0"/>
    <s v="090001546"/>
    <x v="0"/>
    <s v="PHARMACIE  DE MILLIANE"/>
    <s v="68"/>
    <s v="Boulevard"/>
    <s v="ALSACE LORRAINE"/>
    <s v="09100 PAMIERS"/>
    <s v="9100"/>
    <s v="Pamiers"/>
    <s v="Pharmacie d'officine"/>
  </r>
  <r>
    <x v="4"/>
    <x v="8"/>
    <x v="2"/>
    <s v="090001561"/>
    <x v="0"/>
    <s v="PHARMACIE SAVALL"/>
    <s v="33"/>
    <s v="Rue"/>
    <s v="NATIONALE"/>
    <s v="09160 PRAT-BONREPAUX"/>
    <s v="9160"/>
    <s v="Prat-Bonrepaux"/>
    <s v="Pharmacie d'officine"/>
  </r>
  <r>
    <x v="4"/>
    <x v="8"/>
    <x v="0"/>
    <s v="090001595"/>
    <x v="0"/>
    <s v="PHARMACIE PEDEBOSCQ"/>
    <s v="NULL"/>
    <s v="Rue"/>
    <s v="DU PONT"/>
    <s v="09230 SAINTE-CROIX-VOLVESTRE"/>
    <s v="9230"/>
    <s v="Sainte-Croix-Volvestre"/>
    <s v="Pharmacie d'officine"/>
  </r>
  <r>
    <x v="4"/>
    <x v="8"/>
    <x v="0"/>
    <s v="090001611"/>
    <x v="0"/>
    <s v="SELARL PHARMACIE DU CENTRE"/>
    <s v="9"/>
    <s v="Rue"/>
    <s v="GAMBETTA"/>
    <s v="09200 SAINT-GIRONS"/>
    <s v="9200"/>
    <s v="Saint-Girons"/>
    <s v="Pharmacie d'officine"/>
  </r>
  <r>
    <x v="4"/>
    <x v="8"/>
    <x v="0"/>
    <s v="090001645"/>
    <x v="0"/>
    <s v="PHARMACIE  FINEL"/>
    <s v="3"/>
    <s v="Avenue"/>
    <s v="ARISTIDE BERGES"/>
    <s v="09200 SAINT-GIRONS"/>
    <s v="9200"/>
    <s v="Saint-Girons"/>
    <s v="Pharmacie d'officine"/>
  </r>
  <r>
    <x v="4"/>
    <x v="8"/>
    <x v="0"/>
    <s v="090001660"/>
    <x v="0"/>
    <s v="PHARMACIE CLAUSTRES"/>
    <s v="54"/>
    <s v="Rue"/>
    <s v="VILLEFRANCHE"/>
    <s v="09200 ST GIRONS"/>
    <s v="9200"/>
    <s v="Saint-Girons"/>
    <s v="Pharmacie d'officine"/>
  </r>
  <r>
    <x v="4"/>
    <x v="8"/>
    <x v="0"/>
    <s v="090001777"/>
    <x v="0"/>
    <s v="PHARMACIE SOULA-MURCIA"/>
    <s v="NULL"/>
    <s v="NULL"/>
    <s v="NULL"/>
    <s v="09100 ST JEAN DU FALGA"/>
    <s v="9100"/>
    <s v="Saint-Jean-du-Falga"/>
    <s v="Pharmacie d'officine"/>
  </r>
  <r>
    <x v="4"/>
    <x v="8"/>
    <x v="2"/>
    <s v="090001793"/>
    <x v="0"/>
    <s v="PHARMACIE DELVALLE"/>
    <s v="4"/>
    <s v="Rue"/>
    <s v="DU CARAILLE"/>
    <s v="09000 ST PAUL DE JARRAT"/>
    <s v="9000"/>
    <s v="Saint-Paul-de-Jarrat"/>
    <s v="Pharmacie d'officine"/>
  </r>
  <r>
    <x v="4"/>
    <x v="8"/>
    <x v="0"/>
    <s v="090001827"/>
    <x v="0"/>
    <s v="PHARMACIE  SACRISTE"/>
    <s v="NULL"/>
    <s v="Place"/>
    <s v="DE LA MAIRIE"/>
    <s v="09210 SAINT-YBARS"/>
    <s v="9210"/>
    <s v="Saint-Ybars"/>
    <s v="Pharmacie d'officine"/>
  </r>
  <r>
    <x v="4"/>
    <x v="8"/>
    <x v="1"/>
    <s v="090001892"/>
    <x v="1"/>
    <s v="PHARMACIE SICRE - MANERA"/>
    <s v="2"/>
    <s v="Rue"/>
    <s v="Louis Pasteur"/>
    <s v="09700 SAVERDUN"/>
    <s v="9700"/>
    <s v="Saverdun"/>
    <s v="Pharmacie d'officine"/>
  </r>
  <r>
    <x v="4"/>
    <x v="8"/>
    <x v="1"/>
    <s v="090001926"/>
    <x v="1"/>
    <s v="PHARMACIE MOLES"/>
    <s v="NULL"/>
    <s v="Lieu dit"/>
    <s v="Ille Moula"/>
    <s v="09140 OUST"/>
    <s v="9140"/>
    <s v="Oust"/>
    <s v="Pharmacie d'officine"/>
  </r>
  <r>
    <x v="4"/>
    <x v="8"/>
    <x v="2"/>
    <s v="090001942"/>
    <x v="0"/>
    <s v="PHARMACIE  FONDERE"/>
    <s v="4"/>
    <s v="Place"/>
    <s v="JEAN JAURES"/>
    <s v="09400 TARASCON-SUR-ARIEGE"/>
    <s v="9400"/>
    <s v="Tarascon-sur-Ariège"/>
    <s v="Pharmacie d'officine"/>
  </r>
  <r>
    <x v="4"/>
    <x v="8"/>
    <x v="0"/>
    <s v="090001991"/>
    <x v="0"/>
    <s v="PHIE DOMENACH - DINE - GROTTO"/>
    <s v="9"/>
    <s v="Avenue"/>
    <s v="PAUL JOUCLA"/>
    <s v="09400 TARASCON SUR ARIEGE"/>
    <s v="9400"/>
    <s v="Tarascon-sur-Ariège"/>
    <s v="Pharmacie d'officine"/>
  </r>
  <r>
    <x v="4"/>
    <x v="8"/>
    <x v="1"/>
    <s v="090002023"/>
    <x v="1"/>
    <s v="PHARMACIE BRUYERE-PIROT - CASTELNAU"/>
    <s v="9"/>
    <s v="Rue"/>
    <s v="DU 8 MAI 1945"/>
    <s v="09100 LA TOUR DU CRIEU"/>
    <s v="9100"/>
    <s v="La Tour-du-Crieu"/>
    <s v="Pharmacie d'officine"/>
  </r>
  <r>
    <x v="4"/>
    <x v="8"/>
    <x v="2"/>
    <s v="090002056"/>
    <x v="0"/>
    <s v="PHARMACIE MARECHAL"/>
    <s v="28"/>
    <s v="Avenue"/>
    <s v="JACQUES CARRIE"/>
    <s v="09120 VARILHES"/>
    <s v="9120"/>
    <s v="Varilhes"/>
    <s v="Pharmacie d'officine"/>
  </r>
  <r>
    <x v="4"/>
    <x v="8"/>
    <x v="1"/>
    <s v="090002106"/>
    <x v="1"/>
    <s v="PHARMACIE MUNOZ"/>
    <s v="32"/>
    <s v="Avenue"/>
    <s v="DES PYRENEES"/>
    <s v="09340 VERNIOLLE"/>
    <s v="9340"/>
    <s v="Verniolle"/>
    <s v="Pharmacie d'officine"/>
  </r>
  <r>
    <x v="4"/>
    <x v="8"/>
    <x v="0"/>
    <s v="090002122"/>
    <x v="0"/>
    <s v="PHARMACIE MAS"/>
    <s v="NULL"/>
    <s v="Place"/>
    <s v="DU GRAVIER"/>
    <s v="09220 VAL-DE-SOS"/>
    <s v="9220"/>
    <s v="Val-de-Sos"/>
    <s v="Pharmacie d'officine"/>
  </r>
  <r>
    <x v="4"/>
    <x v="8"/>
    <x v="0"/>
    <s v="090002155"/>
    <x v="0"/>
    <s v="PHARMACIE ROUX"/>
    <s v="2"/>
    <s v="Chemin"/>
    <s v="DU LAOUZET"/>
    <s v="09300 VILLENEUVE-D'OLMES"/>
    <s v="9300"/>
    <s v="Villeneuve-d'Olmes"/>
    <s v="Pharmacie d'officine"/>
  </r>
  <r>
    <x v="4"/>
    <x v="8"/>
    <x v="0"/>
    <s v="090002585"/>
    <x v="0"/>
    <s v="PHARMACIE TOURNUT"/>
    <s v="NULL"/>
    <s v="Avenue"/>
    <s v="ARISTIDE BERGES"/>
    <s v="09190 LORP-SENTARAILLE"/>
    <s v="9190"/>
    <s v="Lorp-Sentaraille"/>
    <s v="Pharmacie d'officine"/>
  </r>
  <r>
    <x v="4"/>
    <x v="8"/>
    <x v="0"/>
    <s v="090002601"/>
    <x v="0"/>
    <s v="PHARMACIE SOUSTRE -SOFFIATTI"/>
    <s v="3"/>
    <s v="Avenue"/>
    <s v="DES ECOLIERS"/>
    <s v="09000 SAINT-JEAN-DE-VERGES"/>
    <s v="9000"/>
    <s v="Saint-Jean-de-Verges"/>
    <s v="Pharmacie d'officine"/>
  </r>
  <r>
    <x v="3"/>
    <x v="9"/>
    <x v="1"/>
    <s v="100001445"/>
    <x v="1"/>
    <s v="PHARMACIE PIERRON-BELE - LECHAPT"/>
    <s v="12"/>
    <s v="Rue"/>
    <s v="Pierre Brossolette"/>
    <s v="10160 AIX-VILLEMAUR-PALIS"/>
    <s v="10160"/>
    <s v="Aix-Villemaur-Pâlis"/>
    <s v="Pharmacie d'officine"/>
  </r>
  <r>
    <x v="3"/>
    <x v="9"/>
    <x v="0"/>
    <s v="100001494"/>
    <x v="0"/>
    <s v="PHARMACIE RIBÉRON"/>
    <s v="2"/>
    <s v="Place"/>
    <s v="de la République"/>
    <s v="10700 ARCIS-SUR-AUBE"/>
    <s v="10700"/>
    <s v="Arcis-sur-Aube"/>
    <s v="Pharmacie d'officine"/>
  </r>
  <r>
    <x v="3"/>
    <x v="9"/>
    <x v="0"/>
    <s v="100001510"/>
    <x v="0"/>
    <s v="PHARMACIE BONNOTTE ET BONNOTTE-CASTRO"/>
    <s v="329"/>
    <s v="Rue"/>
    <s v="des Carres"/>
    <s v="10130 AUXON"/>
    <s v="10130"/>
    <s v="Auxon"/>
    <s v="Pharmacie d'officine"/>
  </r>
  <r>
    <x v="3"/>
    <x v="9"/>
    <x v="2"/>
    <s v="100001544"/>
    <x v="0"/>
    <s v="PHARMACIE CAMUS-DURAND"/>
    <s v="20"/>
    <s v="Avenue"/>
    <s v="DU GENERAL LECLERC"/>
    <s v="10200 BAR SUR AUBE"/>
    <s v="10200"/>
    <s v="Bar-sur-Aube"/>
    <s v="Pharmacie d'officine"/>
  </r>
  <r>
    <x v="3"/>
    <x v="9"/>
    <x v="1"/>
    <s v="100001577"/>
    <x v="1"/>
    <s v="PHARMACIE ROUYER"/>
    <s v="48"/>
    <s v="Rue"/>
    <s v="NATIONALE"/>
    <s v="10200 BAR-SUR-AUBE"/>
    <s v="10200"/>
    <s v="Bar-sur-Aube"/>
    <s v="Pharmacie d'officine"/>
  </r>
  <r>
    <x v="3"/>
    <x v="9"/>
    <x v="2"/>
    <s v="100001593"/>
    <x v="0"/>
    <s v="PHARMACIE DES HALLES"/>
    <s v="99"/>
    <s v="Rue"/>
    <s v="NATIONALE"/>
    <s v="10200 BAR-SUR-AUBE"/>
    <s v="10200"/>
    <s v="Bar-sur-Aube"/>
    <s v="Pharmacie d'officine"/>
  </r>
  <r>
    <x v="3"/>
    <x v="9"/>
    <x v="1"/>
    <s v="100001627"/>
    <x v="1"/>
    <s v="PHARMACIE FRANCOIS"/>
    <s v="76"/>
    <s v="Rue"/>
    <s v="NATIONALE"/>
    <s v="10200 BAR SUR AUBE"/>
    <s v="10200"/>
    <s v="Bar-sur-Aube"/>
    <s v="Pharmacie d'officine"/>
  </r>
  <r>
    <x v="3"/>
    <x v="9"/>
    <x v="0"/>
    <s v="100001643"/>
    <x v="0"/>
    <s v="PHARMACIE LEPELTIER"/>
    <s v="11"/>
    <s v="Faubourg"/>
    <s v="DE CHAMPAGNE"/>
    <s v="10110 BAR-SUR-SEINE"/>
    <s v="10110"/>
    <s v="Bar-sur-Seine"/>
    <s v="Pharmacie d'officine"/>
  </r>
  <r>
    <x v="3"/>
    <x v="9"/>
    <x v="0"/>
    <s v="100001676"/>
    <x v="0"/>
    <s v="PHARMACIE DE LA SEINE"/>
    <s v="18"/>
    <s v="Avenue"/>
    <s v="GENERAL LECLERC"/>
    <s v="10110 BAR-SUR-SEINE"/>
    <s v="10110"/>
    <s v="Bar-sur-Seine"/>
    <s v="Pharmacie d'officine"/>
  </r>
  <r>
    <x v="3"/>
    <x v="9"/>
    <x v="1"/>
    <s v="100001692"/>
    <x v="1"/>
    <s v="PHARMACIE DOILLON"/>
    <s v="9"/>
    <s v="Rue"/>
    <s v="COMBATTANTS D'A F N"/>
    <s v="10320 BOUILLY"/>
    <s v="10320"/>
    <s v="Bouilly"/>
    <s v="Pharmacie d'officine"/>
  </r>
  <r>
    <x v="3"/>
    <x v="9"/>
    <x v="2"/>
    <s v="100001726"/>
    <x v="0"/>
    <s v="PHARMACIE DE BREVIANDES"/>
    <s v="108"/>
    <s v="Avenue"/>
    <s v="DU MARECHAL LECLERC"/>
    <s v="10450 BREVIANDES"/>
    <s v="10450"/>
    <s v="Bréviandes"/>
    <s v="Pharmacie d'officine"/>
  </r>
  <r>
    <x v="3"/>
    <x v="9"/>
    <x v="2"/>
    <s v="100001742"/>
    <x v="0"/>
    <s v="PHARMACIE  MARTINI - JOFFIN"/>
    <s v="1"/>
    <s v="Place"/>
    <s v="DE L'HOTEL DE VILLE"/>
    <s v="10500 BRIENNE-LE-CHÂTEAU"/>
    <s v="10500"/>
    <s v="Brienne-le-Château"/>
    <s v="Pharmacie d'officine"/>
  </r>
  <r>
    <x v="3"/>
    <x v="9"/>
    <x v="0"/>
    <s v="100001775"/>
    <x v="0"/>
    <s v="SELARL PHARMACIE DE L'ECOLE MILITAIRE"/>
    <s v="88"/>
    <s v="Rue"/>
    <s v="DE L ECOLE MILITAIRE"/>
    <s v="10500 BRIENNE-LE-CHATEAU"/>
    <s v="10500"/>
    <s v="Brienne-le-Château"/>
    <s v="Pharmacie d'officine"/>
  </r>
  <r>
    <x v="3"/>
    <x v="9"/>
    <x v="1"/>
    <s v="100001791"/>
    <x v="1"/>
    <s v="PHARMACIE BARRET - WATELET"/>
    <s v="3"/>
    <s v="Route"/>
    <s v="DE TROYES"/>
    <s v="10210 CHAOURCE"/>
    <s v="10210"/>
    <s v="Chaource"/>
    <s v="Pharmacie d'officine"/>
  </r>
  <r>
    <x v="3"/>
    <x v="9"/>
    <x v="0"/>
    <s v="100001825"/>
    <x v="0"/>
    <s v="PHARMAVENTURE"/>
    <s v="4"/>
    <s v="Rue"/>
    <s v="JULES FERRY"/>
    <s v="10600 CHAPELLE-SAINT-LUC (LA)"/>
    <s v="10600"/>
    <s v="La Chapelle-Saint-Luc"/>
    <s v="Pharmacie d'officine"/>
  </r>
  <r>
    <x v="3"/>
    <x v="9"/>
    <x v="1"/>
    <s v="100001874"/>
    <x v="1"/>
    <s v="PHARMACIE SARRAIL"/>
    <s v="3"/>
    <s v="Rue"/>
    <s v="Roger Salengro"/>
    <s v="10600 CHAPELLE-SAINT-LUC (LA)"/>
    <s v="10600"/>
    <s v="La Chapelle-Saint-Luc"/>
    <s v="Pharmacie d'officine"/>
  </r>
  <r>
    <x v="3"/>
    <x v="9"/>
    <x v="0"/>
    <s v="100001890"/>
    <x v="0"/>
    <s v="PHARMACIE BERSAUTER"/>
    <s v="30"/>
    <s v="Avenue"/>
    <s v="Roger Salengro"/>
    <s v="10600 LA CHAPELLE ST LUC"/>
    <s v="10600"/>
    <s v="La Chapelle-Saint-Luc"/>
    <s v="Pharmacie d'officine"/>
  </r>
  <r>
    <x v="3"/>
    <x v="9"/>
    <x v="1"/>
    <s v="100001924"/>
    <x v="1"/>
    <s v="PHARMACIE RICHARD"/>
    <s v="NULL"/>
    <s v="Boulevard"/>
    <s v="de l'Ouest"/>
    <s v="10600 LA CHAPELLE-SAINT-LUC"/>
    <s v="10600"/>
    <s v="La Chapelle-Saint-Luc"/>
    <s v="Pharmacie d'officine"/>
  </r>
  <r>
    <x v="3"/>
    <x v="9"/>
    <x v="0"/>
    <s v="100001940"/>
    <x v="0"/>
    <s v="PHARMACIE BENKADDOUR"/>
    <s v="11"/>
    <s v="Avenue"/>
    <s v="JEAN MOULIN"/>
    <s v="10600 LA CHAPELLE ST LUC"/>
    <s v="10600"/>
    <s v="La Chapelle-Saint-Luc"/>
    <s v="Pharmacie d'officine"/>
  </r>
  <r>
    <x v="3"/>
    <x v="9"/>
    <x v="2"/>
    <s v="100001965"/>
    <x v="0"/>
    <s v="PHARMACIE PHILIPPE"/>
    <s v="7"/>
    <s v="Place"/>
    <s v="COLAVERDEY"/>
    <s v="10150 CHARMONT-SOUS-BARBUISE"/>
    <s v="10150"/>
    <s v="Charmont-sous-Barbuise"/>
    <s v="Pharmacie d'officine"/>
  </r>
  <r>
    <x v="3"/>
    <x v="9"/>
    <x v="2"/>
    <s v="100001981"/>
    <x v="0"/>
    <s v="PHARMACIE DEMARSON - LESEURRE"/>
    <s v="15"/>
    <s v="Rue"/>
    <s v="DU GILLIARD"/>
    <s v="10330 CHAVANGES"/>
    <s v="10330"/>
    <s v="Chavanges"/>
    <s v="Pharmacie d'officine"/>
  </r>
  <r>
    <x v="3"/>
    <x v="9"/>
    <x v="0"/>
    <s v="100002013"/>
    <x v="0"/>
    <s v="PHARMACIE  FRAPPART"/>
    <s v="36"/>
    <s v="Route"/>
    <s v="CLAUDE BERTRAND"/>
    <s v="10150 CRENEY PRES TROYES"/>
    <s v="10150"/>
    <s v="Creney-près-Troyes"/>
    <s v="Pharmacie d'officine"/>
  </r>
  <r>
    <x v="3"/>
    <x v="9"/>
    <x v="0"/>
    <s v="100002047"/>
    <x v="0"/>
    <s v="PHARMACIE AMY"/>
    <s v="25"/>
    <s v="Rue"/>
    <s v="GREGOIRE ROYER"/>
    <s v="10500 DIENVILLE"/>
    <s v="10500"/>
    <s v="Dienville"/>
    <s v="Pharmacie d'officine"/>
  </r>
  <r>
    <x v="3"/>
    <x v="9"/>
    <x v="1"/>
    <s v="100002062"/>
    <x v="1"/>
    <s v="PHARMACIE PALKO ET BENNETON-MARTINEZ"/>
    <s v="6"/>
    <s v="Place"/>
    <s v="Saint-nicolas"/>
    <s v="10130 ERVY-LE-CHATEL"/>
    <s v="10130"/>
    <s v="Ervy-le-Châtel"/>
    <s v="Pharmacie d'officine"/>
  </r>
  <r>
    <x v="3"/>
    <x v="9"/>
    <x v="0"/>
    <s v="100002237"/>
    <x v="0"/>
    <s v="PHARMACIE DELOSTAL - DUMONT"/>
    <s v="14"/>
    <s v="Rue"/>
    <s v="VICTOR HUGO"/>
    <s v="10360 ESSOYES"/>
    <s v="10360"/>
    <s v="Essoyes"/>
    <s v="Pharmacie d'officine"/>
  </r>
  <r>
    <x v="3"/>
    <x v="9"/>
    <x v="1"/>
    <s v="100002260"/>
    <x v="1"/>
    <s v="PHARMACIE PETIT"/>
    <s v="7"/>
    <s v="Rue"/>
    <s v="DE LA REPUBLIQUE"/>
    <s v="10190 ESTISSAC"/>
    <s v="10190"/>
    <s v="Estissac"/>
    <s v="Pharmacie d'officine"/>
  </r>
  <r>
    <x v="3"/>
    <x v="9"/>
    <x v="0"/>
    <s v="100002377"/>
    <x v="0"/>
    <s v="PHARMACIE FOULON"/>
    <s v="35"/>
    <s v="Avenue"/>
    <s v="DU MARECHAL FOCH"/>
    <s v="10280 FONTAINE-LES-GRES"/>
    <s v="10280"/>
    <s v="Fontaine-les-Grès"/>
    <s v="Pharmacie d'officine"/>
  </r>
  <r>
    <x v="3"/>
    <x v="9"/>
    <x v="1"/>
    <s v="100002393"/>
    <x v="1"/>
    <s v="PHARMACIE DOUSSOT"/>
    <s v="24"/>
    <s v="Avenue"/>
    <s v="PIERRE GOMAND"/>
    <s v="10270 LUSIGNY SUR BARSE"/>
    <s v="10270"/>
    <s v="Lusigny-sur-Barse"/>
    <s v="Pharmacie d'officine"/>
  </r>
  <r>
    <x v="3"/>
    <x v="9"/>
    <x v="2"/>
    <s v="100002427"/>
    <x v="0"/>
    <s v="PHARMACIE MAUVIGNANT PHARMACIE NOUVELLE"/>
    <s v="140"/>
    <s v="Rue"/>
    <s v="CHARLES DE GAULLE"/>
    <s v="10230 MAILLY-LE-CAMP"/>
    <s v="10230"/>
    <s v="Mailly-le-Camp"/>
    <s v="Pharmacie d'officine"/>
  </r>
  <r>
    <x v="3"/>
    <x v="9"/>
    <x v="1"/>
    <s v="100002443"/>
    <x v="1"/>
    <s v="SELARL MAIZIERONNE"/>
    <s v="29"/>
    <s v="Avenue"/>
    <s v="DU GÉNÉRAL DE GAULLE"/>
    <s v="10510 MAIZIERES-LA-GRANDE-PAROISSE"/>
    <s v="10510"/>
    <s v="Maizières-la-Grande-Paroisse"/>
    <s v="Pharmacie d'officine"/>
  </r>
  <r>
    <x v="3"/>
    <x v="9"/>
    <x v="0"/>
    <s v="100002492"/>
    <x v="0"/>
    <s v="PHARMACIE  CHARLES-LEVY"/>
    <s v="19"/>
    <s v="Rue"/>
    <s v="PICARD VALLOT"/>
    <s v="10350 MARIGNY-LE-CHATEL"/>
    <s v="10350"/>
    <s v="Marigny-le-Châtel"/>
    <s v="Pharmacie d'officine"/>
  </r>
  <r>
    <x v="3"/>
    <x v="9"/>
    <x v="0"/>
    <s v="100002526"/>
    <x v="0"/>
    <s v="PHARMACIE BECARD"/>
    <s v="42"/>
    <s v="Rue"/>
    <s v="GEORGES FLIZOT"/>
    <s v="10170 MÉRY-SUR-SEINE"/>
    <s v="10170"/>
    <s v="Méry-sur-Seine"/>
    <s v="Pharmacie d'officine"/>
  </r>
  <r>
    <x v="3"/>
    <x v="9"/>
    <x v="2"/>
    <s v="100002542"/>
    <x v="0"/>
    <s v="PHARMACIE DE MUSSY SUR SEINE"/>
    <s v="1"/>
    <s v="Quai"/>
    <s v="INTERROMPU"/>
    <s v="10250 MUSSY-SUR-SEINE"/>
    <s v="10250"/>
    <s v="Mussy-sur-Seine"/>
    <s v="Pharmacie d'officine"/>
  </r>
  <r>
    <x v="3"/>
    <x v="9"/>
    <x v="0"/>
    <s v="100002575"/>
    <x v="0"/>
    <s v="PHARMACIE NOIZET"/>
    <s v="47"/>
    <s v="Rue"/>
    <s v="DES MAROTS"/>
    <s v="10420 LES-NOES-PRES-TROYES"/>
    <s v="10420"/>
    <s v="Les Noës-près-Troyes"/>
    <s v="Pharmacie d'officine"/>
  </r>
  <r>
    <x v="3"/>
    <x v="9"/>
    <x v="1"/>
    <s v="100002591"/>
    <x v="1"/>
    <s v="PHARMACIE LERMITE-BEAURIEUX"/>
    <s v="63"/>
    <s v="NULL"/>
    <s v="GRANDE RUE"/>
    <s v="10240 NOGENT-SUR-AUBE"/>
    <s v="10240"/>
    <s v="Nogent-sur-Aube"/>
    <s v="Pharmacie d'officine"/>
  </r>
  <r>
    <x v="3"/>
    <x v="9"/>
    <x v="1"/>
    <s v="100002625"/>
    <x v="1"/>
    <s v="PHARMACIE GODFRIND-GATEAU"/>
    <s v="16"/>
    <s v="Avenue"/>
    <s v="PASTEUR"/>
    <s v="10400 NOGENT-SUR-SEINE"/>
    <s v="10400"/>
    <s v="Nogent-sur-Seine"/>
    <s v="Pharmacie d'officine"/>
  </r>
  <r>
    <x v="3"/>
    <x v="9"/>
    <x v="0"/>
    <s v="100002641"/>
    <x v="0"/>
    <s v="PHARMACIE BILLIOUT"/>
    <s v="22"/>
    <s v="Grand rue"/>
    <s v="SAINT LAURENT"/>
    <s v="10400 NOGENT-SUR-SEINE"/>
    <s v="10400"/>
    <s v="Nogent-sur-Seine"/>
    <s v="Pharmacie d'officine"/>
  </r>
  <r>
    <x v="3"/>
    <x v="9"/>
    <x v="2"/>
    <s v="100002674"/>
    <x v="0"/>
    <s v="PHARMACIE CUNAT"/>
    <s v="19"/>
    <s v="Rue"/>
    <s v="DES FRERES HUBERT"/>
    <s v="10220 PINEY"/>
    <s v="10220"/>
    <s v="Piney"/>
    <s v="Pharmacie d'officine"/>
  </r>
  <r>
    <x v="3"/>
    <x v="9"/>
    <x v="2"/>
    <s v="100002690"/>
    <x v="0"/>
    <s v="PHARMACIE HENTZIEN"/>
    <s v="3"/>
    <s v="Place"/>
    <s v="DU MARECHAL FOCH"/>
    <s v="10380 PLANCY L ABBAYE"/>
    <s v="10380"/>
    <s v="Plancy-l'Abbaye"/>
    <s v="Pharmacie d'officine"/>
  </r>
  <r>
    <x v="3"/>
    <x v="9"/>
    <x v="0"/>
    <s v="100002724"/>
    <x v="0"/>
    <s v="PHARMACIE MOUTARD"/>
    <s v="1"/>
    <s v="Place"/>
    <s v="CHARLES DE GAULLE"/>
    <s v="10150 PONT-SAINTE-MARIE"/>
    <s v="10150"/>
    <s v="Pont-Sainte-Marie"/>
    <s v="Pharmacie d'officine"/>
  </r>
  <r>
    <x v="3"/>
    <x v="9"/>
    <x v="2"/>
    <s v="100002740"/>
    <x v="0"/>
    <s v="PHARMACIE RENAULT"/>
    <s v="85"/>
    <s v="Avenue"/>
    <s v="JULES GUESDE"/>
    <s v="10150 PONT STE MARIE"/>
    <s v="10150"/>
    <s v="Pont-Sainte-Marie"/>
    <s v="Pharmacie d'officine"/>
  </r>
  <r>
    <x v="3"/>
    <x v="9"/>
    <x v="1"/>
    <s v="100002765"/>
    <x v="1"/>
    <s v="PHARMACIE BELLENGER"/>
    <s v="14"/>
    <s v="NULL"/>
    <s v="GRANDE RUE"/>
    <s v="10400 PONT-SUR-SEINE"/>
    <s v="10400"/>
    <s v="Pont-sur-Seine"/>
    <s v="Pharmacie d'officine"/>
  </r>
  <r>
    <x v="3"/>
    <x v="9"/>
    <x v="0"/>
    <s v="100002781"/>
    <x v="0"/>
    <s v="PHARMACIE MASSIAS"/>
    <s v="25"/>
    <s v="Rue"/>
    <s v="SAINT ROBERT"/>
    <s v="10340 LES-RICEYS"/>
    <s v="10340"/>
    <s v="Les Riceys"/>
    <s v="Pharmacie d'officine"/>
  </r>
  <r>
    <x v="3"/>
    <x v="9"/>
    <x v="2"/>
    <s v="100002815"/>
    <x v="0"/>
    <s v="PHARMACIE COMTE - CARBALLO"/>
    <s v="37"/>
    <s v="Rue"/>
    <s v="Jean Jaurès"/>
    <s v="10440"/>
    <s v="10440"/>
    <s v="La Rivière-de-Corps"/>
    <s v="Pharmacie d'officine"/>
  </r>
  <r>
    <x v="3"/>
    <x v="9"/>
    <x v="0"/>
    <s v="100002831"/>
    <x v="0"/>
    <s v="PHARMACIE  RAMBERTI"/>
    <s v="193"/>
    <s v="Rue"/>
    <s v="ARISTIDE BRIAND"/>
    <s v="10100 ROMILLY SUR SEINE"/>
    <s v="10100"/>
    <s v="Romilly-sur-Seine"/>
    <s v="Pharmacie d'officine"/>
  </r>
  <r>
    <x v="3"/>
    <x v="9"/>
    <x v="0"/>
    <s v="100002864"/>
    <x v="0"/>
    <s v="PHARMACIE LE PELLEC"/>
    <s v="237"/>
    <s v="Rue"/>
    <s v="GORNET BOIVIN"/>
    <s v="10100 ROMILLY-SUR-SEINE"/>
    <s v="10100"/>
    <s v="Romilly-sur-Seine"/>
    <s v="Pharmacie d'officine"/>
  </r>
  <r>
    <x v="3"/>
    <x v="9"/>
    <x v="2"/>
    <s v="100002880"/>
    <x v="0"/>
    <s v="PHARMACIE CAEL-DEROUET"/>
    <s v="43"/>
    <s v="Rue"/>
    <s v="DE LA BOULE D OR"/>
    <s v="10100 ROMILLY-SUR-SEINE"/>
    <s v="10100"/>
    <s v="Romilly-sur-Seine"/>
    <s v="Pharmacie d'officine"/>
  </r>
  <r>
    <x v="3"/>
    <x v="9"/>
    <x v="0"/>
    <s v="100002914"/>
    <x v="0"/>
    <s v="PHARMACIE GANDON - JOUET"/>
    <s v="69"/>
    <s v="Rue"/>
    <s v="DE LA BOULE D'OR"/>
    <s v="10100 ROMILLY-SUR-SEINE"/>
    <s v="10100"/>
    <s v="Romilly-sur-Seine"/>
    <s v="Pharmacie d'officine"/>
  </r>
  <r>
    <x v="3"/>
    <x v="9"/>
    <x v="2"/>
    <s v="100002930"/>
    <x v="0"/>
    <s v="PHARMACIE THOUVENIN"/>
    <s v="NULL"/>
    <s v="Boulevard"/>
    <s v="MAXIMILIEN ROBESPIERRE"/>
    <s v="10100 ROMILLY SUR SEINE"/>
    <s v="10100"/>
    <s v="Romilly-sur-Seine"/>
    <s v="Pharmacie d'officine"/>
  </r>
  <r>
    <x v="3"/>
    <x v="9"/>
    <x v="0"/>
    <s v="100002963"/>
    <x v="0"/>
    <s v="PHARMACIE BOHLER"/>
    <s v="7"/>
    <s v="Rue"/>
    <s v="VOLTAIRE SELLIERES"/>
    <s v="10100 ROMILLY"/>
    <s v="10100"/>
    <s v="Romilly-sur-Seine"/>
    <s v="Pharmacie d'officine"/>
  </r>
  <r>
    <x v="3"/>
    <x v="9"/>
    <x v="2"/>
    <s v="100002997"/>
    <x v="0"/>
    <s v="PHARMACIE MUTUALISTE SOCIETE MUTUELLE COOPERAT"/>
    <s v="99"/>
    <s v="Rue"/>
    <s v="GORNET-BOIVIN"/>
    <s v="10100 ROMILLY SUR SEINE"/>
    <s v="10100"/>
    <s v="Romilly-sur-Seine"/>
    <s v="Pharmacie mutualiste"/>
  </r>
  <r>
    <x v="3"/>
    <x v="9"/>
    <x v="0"/>
    <s v="100003011"/>
    <x v="0"/>
    <s v="PHARMACIE TOUPET"/>
    <s v="9"/>
    <s v="Rue"/>
    <s v="DES LOMBARDS"/>
    <s v="10430 ROSIERES-PRES-TROYES"/>
    <s v="10430"/>
    <s v="Rosières-près-Troyes"/>
    <s v="Pharmacie d'officine"/>
  </r>
  <r>
    <x v="3"/>
    <x v="9"/>
    <x v="1"/>
    <s v="100003045"/>
    <x v="1"/>
    <s v="PHARMACIE DES TILLEULS"/>
    <s v="30"/>
    <s v="Rue"/>
    <s v="ANDRE MAUGOUT"/>
    <s v="10120 SAINT-ANDRE-LES-VERGERS"/>
    <s v="10120"/>
    <s v="Saint-André-les-Vergers"/>
    <s v="Pharmacie d'officine"/>
  </r>
  <r>
    <x v="3"/>
    <x v="9"/>
    <x v="0"/>
    <s v="100003060"/>
    <x v="0"/>
    <s v="PHARMACIE RICHARD"/>
    <s v="NULL"/>
    <s v="Avenue"/>
    <s v="CHARLES DE REFUGE"/>
    <s v="10120 SAINT-ANDRE-LES-VERGERS"/>
    <s v="10120"/>
    <s v="Saint-André-les-Vergers"/>
    <s v="Pharmacie d'officine"/>
  </r>
  <r>
    <x v="3"/>
    <x v="9"/>
    <x v="2"/>
    <s v="100003094"/>
    <x v="0"/>
    <s v="PHARMACIE POUILLOT - PAYEN"/>
    <s v="29"/>
    <s v="Rue"/>
    <s v="JEAN JAURES"/>
    <s v="10120 SAINT-ANDRE-LES-VERGERS"/>
    <s v="10120"/>
    <s v="Saint-André-les-Vergers"/>
    <s v="Pharmacie d'officine"/>
  </r>
  <r>
    <x v="3"/>
    <x v="9"/>
    <x v="0"/>
    <s v="100003110"/>
    <x v="0"/>
    <s v="PHARMACIE LEDOUBLE"/>
    <s v="75"/>
    <s v="Route"/>
    <s v="D'AUXERRE"/>
    <s v="10120 SAINT-ANDRE-LES-VERGERS"/>
    <s v="10120"/>
    <s v="Saint-André-les-Vergers"/>
    <s v="Pharmacie d'officine"/>
  </r>
  <r>
    <x v="3"/>
    <x v="9"/>
    <x v="0"/>
    <s v="100003144"/>
    <x v="0"/>
    <s v="PHARMACIE PEILLERON"/>
    <s v="8"/>
    <s v="Rue"/>
    <s v="DU COMMERCE"/>
    <s v="10120 SAINT-GERMAIN"/>
    <s v="10120"/>
    <s v="Saint-Germain"/>
    <s v="Pharmacie d'officine"/>
  </r>
  <r>
    <x v="3"/>
    <x v="9"/>
    <x v="1"/>
    <s v="100003177"/>
    <x v="1"/>
    <s v="PHARMACIE  LAURENT"/>
    <s v="130"/>
    <s v="Avenue"/>
    <s v="MICHEL BAROIN"/>
    <s v="10800 SAINT-JULIEN-LES-VILLAS"/>
    <s v="10800"/>
    <s v="Saint-Julien-les-Villas"/>
    <s v="Pharmacie d'officine"/>
  </r>
  <r>
    <x v="3"/>
    <x v="9"/>
    <x v="0"/>
    <s v="100003193"/>
    <x v="0"/>
    <s v="PHARMACIE VANDEPUTTE"/>
    <s v="108"/>
    <s v="Boulevard"/>
    <s v="DE DIJON"/>
    <s v="10800 SAINT-JULIEN-LES-VILLAS"/>
    <s v="10800"/>
    <s v="Saint-Julien-les-Villas"/>
    <s v="Pharmacie d'officine"/>
  </r>
  <r>
    <x v="3"/>
    <x v="9"/>
    <x v="0"/>
    <s v="100003227"/>
    <x v="0"/>
    <s v="PHARMACIE CONTINANT"/>
    <s v="23"/>
    <s v="Rue"/>
    <s v="DU GENERAL DE GAULLE"/>
    <s v="10180 SAINT-LYE"/>
    <s v="10180"/>
    <s v="Saint-Lyé"/>
    <s v="Pharmacie d'officine"/>
  </r>
  <r>
    <x v="3"/>
    <x v="9"/>
    <x v="1"/>
    <s v="100003243"/>
    <x v="1"/>
    <s v="PHARMACIE GILLARD"/>
    <s v="103"/>
    <s v="Avenue"/>
    <s v="DU GENERAL DE GAULLE"/>
    <s v="10410 SAINT PARRES AUX TERTRES"/>
    <s v="10410"/>
    <s v="Saint-Parres-aux-Tertres"/>
    <s v="Pharmacie d'officine"/>
  </r>
  <r>
    <x v="3"/>
    <x v="9"/>
    <x v="0"/>
    <s v="100003276"/>
    <x v="0"/>
    <s v="PHARMACIE PLIEZ"/>
    <s v="11"/>
    <s v="Boulevard"/>
    <s v="FRANCOIS MOTHRE"/>
    <s v="10260 SAINT-PARRES-LES-VAUDES"/>
    <s v="10260"/>
    <s v="Saint-Parres-lès-Vaudes"/>
    <s v="Pharmacie d'officine"/>
  </r>
  <r>
    <x v="3"/>
    <x v="9"/>
    <x v="1"/>
    <s v="100003292"/>
    <x v="1"/>
    <s v="PHARMACIE  FEVRE"/>
    <s v="21"/>
    <s v="Avenue"/>
    <s v="GALLIENI"/>
    <s v="10300 SAINTE-SAVINE"/>
    <s v="10300"/>
    <s v="Sainte-Savine"/>
    <s v="Pharmacie d'officine"/>
  </r>
  <r>
    <x v="3"/>
    <x v="9"/>
    <x v="0"/>
    <s v="100003326"/>
    <x v="0"/>
    <s v="PHARMACIE MUTUALISTE"/>
    <s v="59"/>
    <s v="Avenue"/>
    <s v="GALLIENI"/>
    <s v="10300 STE SAVINE"/>
    <s v="10300"/>
    <s v="Sainte-Savine"/>
    <s v="Pharmacie mutualiste"/>
  </r>
  <r>
    <x v="3"/>
    <x v="9"/>
    <x v="0"/>
    <s v="100003342"/>
    <x v="0"/>
    <s v="PHARMACIE GEORGET-AUMIGNON"/>
    <s v="110"/>
    <s v="Avenue"/>
    <s v="GALLIENI"/>
    <s v="10300 SAINTE-SAVINE"/>
    <s v="10300"/>
    <s v="Sainte-Savine"/>
    <s v="Pharmacie d'officine"/>
  </r>
  <r>
    <x v="3"/>
    <x v="9"/>
    <x v="0"/>
    <s v="100003383"/>
    <x v="0"/>
    <s v="PHARMACIE SAVINIENNE"/>
    <s v="56"/>
    <s v="Avenue"/>
    <s v="DU GENERAL LECLERC"/>
    <s v="10300 SAINTE-SAVINE"/>
    <s v="10300"/>
    <s v="Sainte-Savine"/>
    <s v="Pharmacie d'officine"/>
  </r>
  <r>
    <x v="3"/>
    <x v="9"/>
    <x v="0"/>
    <s v="100004142"/>
    <x v="0"/>
    <s v="PHARMACIE MAKIL - SIMONNOT"/>
    <s v="77"/>
    <s v="Rue"/>
    <s v="DES NOES"/>
    <s v="10300 SAINTE-SAVINE"/>
    <s v="10300"/>
    <s v="Sainte-Savine"/>
    <s v="Pharmacie d'officine"/>
  </r>
  <r>
    <x v="3"/>
    <x v="9"/>
    <x v="1"/>
    <s v="100004175"/>
    <x v="1"/>
    <s v="PHARMACIE RAUDIN"/>
    <s v="9"/>
    <s v="Rue"/>
    <s v="JULES CHARONNAT"/>
    <s v="10400 TRAINEL"/>
    <s v="10400"/>
    <s v="Traînel"/>
    <s v="Pharmacie d'officine"/>
  </r>
  <r>
    <x v="3"/>
    <x v="9"/>
    <x v="0"/>
    <s v="100005602"/>
    <x v="0"/>
    <s v="PHARMACIE HERRGOTT"/>
    <s v="19"/>
    <s v="Rue"/>
    <s v="EDMOND FARIAT"/>
    <s v="10000 TROYES"/>
    <s v="10000"/>
    <s v="Troyes"/>
    <s v="Pharmacie d'officine"/>
  </r>
  <r>
    <x v="3"/>
    <x v="9"/>
    <x v="0"/>
    <s v="100006220"/>
    <x v="0"/>
    <s v="SELAS PHARMACIE EDOUARD HERRIOT"/>
    <s v="85"/>
    <s v="Avenue"/>
    <s v="EDOUARD HERRIOT"/>
    <s v="10000 TROYES"/>
    <s v="10000"/>
    <s v="Troyes"/>
    <s v="Pharmacie d'officine"/>
  </r>
  <r>
    <x v="3"/>
    <x v="9"/>
    <x v="1"/>
    <s v="100006345"/>
    <x v="1"/>
    <s v="PHARMACIE DE LA MUTUALITE DE L'AUBE"/>
    <s v="18"/>
    <s v="Rue"/>
    <s v="EMILE ZOLA"/>
    <s v="10000 TROYES"/>
    <s v="10000"/>
    <s v="Troyes"/>
    <s v="Pharmacie mutualiste"/>
  </r>
  <r>
    <x v="3"/>
    <x v="9"/>
    <x v="1"/>
    <s v="100006717"/>
    <x v="1"/>
    <s v="PHARMACIE BERGAENTZLE"/>
    <s v="57"/>
    <s v="Rue"/>
    <s v="URBAIN IV"/>
    <s v="10000 TROYES"/>
    <s v="10000"/>
    <s v="Troyes"/>
    <s v="Pharmacie d'officine"/>
  </r>
  <r>
    <x v="3"/>
    <x v="9"/>
    <x v="2"/>
    <s v="100006733"/>
    <x v="0"/>
    <s v="PHARMACIE  GUERARD"/>
    <s v="57"/>
    <s v="Boulevard"/>
    <s v="DU 14 JUILLET"/>
    <s v="10000 TROYES"/>
    <s v="10000"/>
    <s v="Troyes"/>
    <s v="Pharmacie d'officine"/>
  </r>
  <r>
    <x v="3"/>
    <x v="9"/>
    <x v="1"/>
    <s v="100006865"/>
    <x v="1"/>
    <s v="PHARMACIE DES HALLES"/>
    <s v="48"/>
    <s v="Rue"/>
    <s v="DU GENERAL DE GAULLE"/>
    <s v="10000 TROYES"/>
    <s v="10000"/>
    <s v="Troyes"/>
    <s v="Pharmacie d'officine"/>
  </r>
  <r>
    <x v="3"/>
    <x v="9"/>
    <x v="0"/>
    <s v="100007087"/>
    <x v="0"/>
    <s v="PHARMACIE GATOUILLAT-CUABOS"/>
    <s v="2"/>
    <s v="Boulevard"/>
    <s v="CARNOT"/>
    <s v="10000 TROYES"/>
    <s v="10000"/>
    <s v="Troyes"/>
    <s v="Pharmacie d'officine"/>
  </r>
  <r>
    <x v="3"/>
    <x v="9"/>
    <x v="1"/>
    <s v="100007244"/>
    <x v="1"/>
    <s v="PHARMACIE BAILLY"/>
    <s v="22"/>
    <s v="Quai"/>
    <s v="DAMPIERRE - 2 R GEORGES CLEMEN"/>
    <s v="10000 TROYES"/>
    <s v="10000"/>
    <s v="Troyes"/>
    <s v="Pharmacie d'officine"/>
  </r>
  <r>
    <x v="3"/>
    <x v="9"/>
    <x v="1"/>
    <s v="100007434"/>
    <x v="1"/>
    <s v="PHARMACIE FRAENKEL-LOCHARD"/>
    <s v="28"/>
    <s v="Boulevard"/>
    <s v="JULES GUESDE"/>
    <s v="10000 TROYES"/>
    <s v="10000"/>
    <s v="Troyes"/>
    <s v="Pharmacie d'officine"/>
  </r>
  <r>
    <x v="3"/>
    <x v="9"/>
    <x v="2"/>
    <s v="100007582"/>
    <x v="0"/>
    <s v="PHARMACIE LEOFOLD ADECHOKAN"/>
    <s v="116"/>
    <s v="Avenue"/>
    <s v="PASTEUR"/>
    <s v="10000 TROYES"/>
    <s v="10000"/>
    <s v="Troyes"/>
    <s v="Pharmacie d'officine"/>
  </r>
  <r>
    <x v="3"/>
    <x v="9"/>
    <x v="0"/>
    <s v="100007681"/>
    <x v="0"/>
    <s v="PHARMACIE RICHARD"/>
    <s v="92"/>
    <s v="Avenue"/>
    <s v="Pierre Brossolette"/>
    <s v="10000 TROYES"/>
    <s v="10000"/>
    <s v="Troyes"/>
    <s v="Pharmacie d'officine"/>
  </r>
  <r>
    <x v="3"/>
    <x v="9"/>
    <x v="2"/>
    <s v="100007897"/>
    <x v="0"/>
    <s v="PHARMACIE DESSARD"/>
    <s v="127"/>
    <s v="Rue"/>
    <s v="DE PREIZE"/>
    <s v="10000 TROYES"/>
    <s v="10000"/>
    <s v="Troyes"/>
    <s v="Pharmacie d'officine"/>
  </r>
  <r>
    <x v="3"/>
    <x v="9"/>
    <x v="0"/>
    <s v="100007913"/>
    <x v="0"/>
    <s v="PHARMACIE SEIGNEUR"/>
    <s v="36"/>
    <s v="Avenue"/>
    <s v="DU 1ER MAI"/>
    <s v="10000 TROYES"/>
    <s v="10000"/>
    <s v="Troyes"/>
    <s v="Pharmacie d'officine"/>
  </r>
  <r>
    <x v="3"/>
    <x v="9"/>
    <x v="2"/>
    <s v="100007962"/>
    <x v="0"/>
    <s v="PHARMACIE FERNANDES - DENOTTE"/>
    <s v="12"/>
    <s v="Rue"/>
    <s v="DE LA REPUBLIQUE"/>
    <s v="10000 TROYES"/>
    <s v="10000"/>
    <s v="Troyes"/>
    <s v="Pharmacie d'officine"/>
  </r>
  <r>
    <x v="3"/>
    <x v="9"/>
    <x v="0"/>
    <s v="100008010"/>
    <x v="0"/>
    <s v="PHARMACIE RAGUIN"/>
    <s v="26"/>
    <s v="Avenue"/>
    <s v="CHOMEDEY DE MAISONNEUVE"/>
    <s v="10000 TROYES"/>
    <s v="10000"/>
    <s v="Troyes"/>
    <s v="Pharmacie d'officine"/>
  </r>
  <r>
    <x v="3"/>
    <x v="9"/>
    <x v="1"/>
    <s v="100008093"/>
    <x v="1"/>
    <s v="PHARMACIE AVIERINOS"/>
    <s v="NULL"/>
    <s v="Rue"/>
    <s v="DES ANCIENNES TANNERIES"/>
    <s v="10140 VENDEUVRE-SUR-BARSE"/>
    <s v="10140"/>
    <s v="Vendeuvre-sur-Barse"/>
    <s v="Pharmacie d'officine"/>
  </r>
  <r>
    <x v="3"/>
    <x v="9"/>
    <x v="0"/>
    <s v="100008143"/>
    <x v="0"/>
    <s v="PHARMACIE VARIN"/>
    <s v="4"/>
    <s v="Rue"/>
    <s v="DU FRENE"/>
    <s v="10390 VERRIERES"/>
    <s v="10390"/>
    <s v="Verrières"/>
    <s v="Pharmacie d'officine"/>
  </r>
  <r>
    <x v="3"/>
    <x v="9"/>
    <x v="1"/>
    <s v="100008176"/>
    <x v="1"/>
    <s v="PHARMACIE SAINT-PIERRE"/>
    <s v="26"/>
    <s v="Place"/>
    <s v="GEORGES CLEMENCEAU"/>
    <s v="10370 VILLENAUXE-LA-GRANDE"/>
    <s v="10370"/>
    <s v="Villenauxe-la-Grande"/>
    <s v="Pharmacie d'officine"/>
  </r>
  <r>
    <x v="3"/>
    <x v="9"/>
    <x v="2"/>
    <s v="100008192"/>
    <x v="0"/>
    <s v="PHARMACIE BARBIER - LECLERE"/>
    <s v="39"/>
    <s v="Route"/>
    <s v="DE DIJON"/>
    <s v="10310 VILLE-SOUS-LA-FERTE"/>
    <s v="10310"/>
    <s v="Ville-sous-la-Ferté"/>
    <s v="Pharmacie d'officine"/>
  </r>
  <r>
    <x v="4"/>
    <x v="10"/>
    <x v="1"/>
    <s v="110003027"/>
    <x v="1"/>
    <s v="PHARMACIE ALARD"/>
    <s v="48"/>
    <s v="Rue"/>
    <s v="GEORGES CLEMENCEAU"/>
    <s v="11000 CARCASSONNE"/>
    <s v="11000"/>
    <s v="Carcassonne"/>
    <s v="Pharmacie d'officine"/>
  </r>
  <r>
    <x v="4"/>
    <x v="10"/>
    <x v="2"/>
    <s v="110003043"/>
    <x v="0"/>
    <s v="PHARMACIE AYROLLES - FERRE"/>
    <s v="NULL"/>
    <s v="Avenue"/>
    <s v="LEO LAGRANGE"/>
    <s v="11620 VILLEMOUSTAUSSOU"/>
    <s v="11620"/>
    <s v="Villemoustaussou"/>
    <s v="Pharmacie d'officine"/>
  </r>
  <r>
    <x v="4"/>
    <x v="10"/>
    <x v="0"/>
    <s v="110003076"/>
    <x v="0"/>
    <s v="PHARMACIE BENOIT GUILLOT"/>
    <s v="17"/>
    <s v="Rue"/>
    <s v="DE L'OURMETTO"/>
    <s v="11400 SAINT-PAPOUL-VILLAGE"/>
    <s v="11400"/>
    <s v="Saint-Papoul"/>
    <s v="Pharmacie d'officine"/>
  </r>
  <r>
    <x v="4"/>
    <x v="10"/>
    <x v="1"/>
    <s v="110003092"/>
    <x v="1"/>
    <s v="PHARMACIE ESCOBAR - TUBERY"/>
    <s v="19"/>
    <s v="Route"/>
    <s v="DEPARTEMENTALE 6113"/>
    <s v="11150 VILLEPINTE"/>
    <s v="11150"/>
    <s v="Villepinte"/>
    <s v="Pharmacie d'officine"/>
  </r>
  <r>
    <x v="4"/>
    <x v="10"/>
    <x v="0"/>
    <s v="110003142"/>
    <x v="0"/>
    <s v="PHARMACIE RAMEL"/>
    <s v="NULL"/>
    <s v="Centre commercial"/>
    <s v="LO MORAL"/>
    <s v="11570 PALAJA"/>
    <s v="11570"/>
    <s v="Palaja"/>
    <s v="Pharmacie d'officine"/>
  </r>
  <r>
    <x v="4"/>
    <x v="10"/>
    <x v="0"/>
    <s v="110003175"/>
    <x v="0"/>
    <s v="PHARMACIE RECHE-MUR"/>
    <s v="10"/>
    <s v="Promenade"/>
    <s v="DES FOSSES"/>
    <s v="11160 VILLENEUVE-MINERVOIS"/>
    <s v="11160"/>
    <s v="Villeneuve-Minervois"/>
    <s v="Pharmacie d'officine"/>
  </r>
  <r>
    <x v="4"/>
    <x v="10"/>
    <x v="1"/>
    <s v="110003225"/>
    <x v="1"/>
    <s v="PHARMACIE CAMINERO"/>
    <s v="32"/>
    <s v="Avenue"/>
    <s v="DE NARBONNE"/>
    <s v="11110 VINASSAN"/>
    <s v="11110"/>
    <s v="Vinassan"/>
    <s v="Pharmacie d'officine"/>
  </r>
  <r>
    <x v="4"/>
    <x v="10"/>
    <x v="1"/>
    <s v="110003241"/>
    <x v="1"/>
    <s v="PHARMACIE HEURLEY"/>
    <s v="70"/>
    <s v="Avenue"/>
    <s v="DE BORDEAUX"/>
    <s v="11100 NARBONNE"/>
    <s v="11100"/>
    <s v="Narbonne"/>
    <s v="Pharmacie d'officine"/>
  </r>
  <r>
    <x v="4"/>
    <x v="10"/>
    <x v="1"/>
    <s v="110003274"/>
    <x v="1"/>
    <s v="PHARMACIE BLECON - COCQUET - AZEMA"/>
    <s v="13"/>
    <s v="NULL"/>
    <s v="Grand Rue"/>
    <s v="11430 GRUISSAN"/>
    <s v="11430"/>
    <s v="Gruissan"/>
    <s v="Pharmacie d'officine"/>
  </r>
  <r>
    <x v="4"/>
    <x v="10"/>
    <x v="1"/>
    <s v="110003290"/>
    <x v="1"/>
    <s v="PHARMACIE RESCLAUSE"/>
    <s v="NULL"/>
    <s v="Lotissement"/>
    <s v="LOUIS ANGELVY"/>
    <s v="11220 VAL-DE-DAGNE"/>
    <s v="11220"/>
    <s v="Val-de-Dagne"/>
    <s v="Pharmacie d'officine"/>
  </r>
  <r>
    <x v="4"/>
    <x v="10"/>
    <x v="1"/>
    <s v="110003324"/>
    <x v="1"/>
    <s v="PHARMACIE JUGE-SIAUD"/>
    <s v="14"/>
    <s v="Boulevard"/>
    <s v="DE VINGRE"/>
    <s v="11590 CUXAC-D'AUDE"/>
    <s v="11590"/>
    <s v="Cuxac-d'Aude"/>
    <s v="Pharmacie d'officine"/>
  </r>
  <r>
    <x v="4"/>
    <x v="10"/>
    <x v="2"/>
    <s v="110003571"/>
    <x v="0"/>
    <s v="PHARMACIE RIVES"/>
    <s v="5"/>
    <s v="Rue"/>
    <s v="DES GRENACHES"/>
    <s v="11600 VILLALIER"/>
    <s v="11600"/>
    <s v="Villalier"/>
    <s v="Pharmacie d'officine"/>
  </r>
  <r>
    <x v="4"/>
    <x v="10"/>
    <x v="0"/>
    <s v="110003605"/>
    <x v="0"/>
    <s v="PHARMACIE GARCIA"/>
    <s v="8"/>
    <s v="Lotissement"/>
    <s v="TERRET D'AUGUSTA"/>
    <s v="11490 PORTEL-DES-CORBIERES"/>
    <s v="11490"/>
    <s v="Portel-des-Corbières"/>
    <s v="Pharmacie d'officine"/>
  </r>
  <r>
    <x v="4"/>
    <x v="10"/>
    <x v="0"/>
    <s v="110789740"/>
    <x v="0"/>
    <s v="PHARMACIE BOUISSINET - MANZANARES"/>
    <s v="31"/>
    <s v="Avenue"/>
    <s v="Antoine Courrière"/>
    <s v="11170"/>
    <s v="11170"/>
    <s v="Alzonne"/>
    <s v="Pharmacie d'officine"/>
  </r>
  <r>
    <x v="4"/>
    <x v="10"/>
    <x v="1"/>
    <s v="110789757"/>
    <x v="1"/>
    <s v="PHARMACIE MIRMAN"/>
    <s v="7"/>
    <s v="Cours"/>
    <s v="DE LA REPUBLIQUE"/>
    <s v="11120 ARGELIERS"/>
    <s v="11120"/>
    <s v="Argeliers"/>
    <s v="Pharmacie d'officine"/>
  </r>
  <r>
    <x v="4"/>
    <x v="10"/>
    <x v="0"/>
    <s v="110789765"/>
    <x v="0"/>
    <s v="PHARMACIE FOZZA-PLANES"/>
    <s v="NULL"/>
    <s v="Avenue"/>
    <s v="DE LA PROMENADE"/>
    <s v="11290 ARZENS"/>
    <s v="11290"/>
    <s v="Arzens"/>
    <s v="Pharmacie d'officine"/>
  </r>
  <r>
    <x v="4"/>
    <x v="10"/>
    <x v="0"/>
    <s v="110789773"/>
    <x v="0"/>
    <s v="PHARMACIE BOURREL-BERTHOMIEU"/>
    <s v="2"/>
    <s v="Place"/>
    <s v="JOACHIM ESTRADE"/>
    <s v="11140 AXAT"/>
    <s v="11140"/>
    <s v="Axat"/>
    <s v="Pharmacie d'officine"/>
  </r>
  <r>
    <x v="4"/>
    <x v="10"/>
    <x v="0"/>
    <s v="110789781"/>
    <x v="0"/>
    <s v="PHARMACIE CARRE"/>
    <s v="11"/>
    <s v="Allee"/>
    <s v="PÔL LAPEYRE"/>
    <s v="11700 AZILLE"/>
    <s v="11700"/>
    <s v="Azille"/>
    <s v="Pharmacie d'officine"/>
  </r>
  <r>
    <x v="4"/>
    <x v="10"/>
    <x v="0"/>
    <s v="110789799"/>
    <x v="0"/>
    <s v="PHARMACIE PIGEAT-AUMELAS"/>
    <s v="6"/>
    <s v="Rue"/>
    <s v="ST JEAN"/>
    <s v="11420 BELPECH"/>
    <s v="11420"/>
    <s v="Belpech"/>
    <s v="Pharmacie d'officine"/>
  </r>
  <r>
    <x v="4"/>
    <x v="10"/>
    <x v="0"/>
    <s v="110789807"/>
    <x v="0"/>
    <s v="PHARMACIE MESNIL-RAUZY"/>
    <s v="20"/>
    <s v="Allee"/>
    <s v="DES PLATANES"/>
    <s v="11240 BELVEZE-DU-RAZES"/>
    <s v="11240"/>
    <s v="Belvèze-du-Razès"/>
    <s v="Pharmacie d'officine"/>
  </r>
  <r>
    <x v="4"/>
    <x v="10"/>
    <x v="2"/>
    <s v="110789815"/>
    <x v="0"/>
    <s v="PHARMACIE BARTHES - DURAND"/>
    <s v="49"/>
    <s v="Avenue"/>
    <s v="DE LA GARE"/>
    <s v="11120 BIZE-MINERVOIS"/>
    <s v="11120"/>
    <s v="Bize-Minervois"/>
    <s v="Pharmacie d'officine"/>
  </r>
  <r>
    <x v="4"/>
    <x v="10"/>
    <x v="1"/>
    <s v="110789831"/>
    <x v="1"/>
    <s v="PHARMACIE LOISEL"/>
    <s v="60"/>
    <s v="Avenue"/>
    <s v="ERNEST LEOTARD"/>
    <s v="11150 BRAM"/>
    <s v="11150"/>
    <s v="Bram"/>
    <s v="Pharmacie d'officine"/>
  </r>
  <r>
    <x v="4"/>
    <x v="10"/>
    <x v="1"/>
    <s v="110789849"/>
    <x v="1"/>
    <s v="PHARMACIE MATHIEU-BONNAUD"/>
    <s v="2"/>
    <s v="Rue"/>
    <s v="DU PROFESSEUR FRANCINE LECA"/>
    <s v="11200 CANET"/>
    <s v="11200"/>
    <s v="Canet"/>
    <s v="Pharmacie d'officine"/>
  </r>
  <r>
    <x v="4"/>
    <x v="10"/>
    <x v="1"/>
    <s v="110789856"/>
    <x v="1"/>
    <s v="PHARMACIE DURAND-MULLOT"/>
    <s v="1"/>
    <s v="Rue"/>
    <s v="DU CERS"/>
    <s v="11700 CAPENDU"/>
    <s v="11700"/>
    <s v="Capendu"/>
    <s v="Pharmacie d'officine"/>
  </r>
  <r>
    <x v="4"/>
    <x v="10"/>
    <x v="0"/>
    <s v="110789872"/>
    <x v="0"/>
    <s v="PHARMACIE BALDY - MEJEAN"/>
    <s v="122"/>
    <s v="Avenue"/>
    <s v="PRESIDENT FRANKLIN ROOSEVELT"/>
    <s v="11000 CARCASSONNE"/>
    <s v="11000"/>
    <s v="Carcassonne"/>
    <s v="Pharmacie d'officine"/>
  </r>
  <r>
    <x v="4"/>
    <x v="10"/>
    <x v="1"/>
    <s v="110789906"/>
    <x v="1"/>
    <s v="PHARMACIE BOUSSINESQ"/>
    <s v="117"/>
    <s v="Avenue"/>
    <s v="JEAN MOULIN"/>
    <s v="11000 CARCASSONNE"/>
    <s v="11000"/>
    <s v="Carcassonne"/>
    <s v="Pharmacie d'officine"/>
  </r>
  <r>
    <x v="4"/>
    <x v="10"/>
    <x v="2"/>
    <s v="110789914"/>
    <x v="0"/>
    <s v="PHARMACIE ROUX-BARNET"/>
    <s v="10"/>
    <s v="Rue"/>
    <s v="COURTEJAIRE"/>
    <s v="11000 CARCASSONNE"/>
    <s v="11000"/>
    <s v="Carcassonne"/>
    <s v="Pharmacie d'officine"/>
  </r>
  <r>
    <x v="4"/>
    <x v="10"/>
    <x v="2"/>
    <s v="110789922"/>
    <x v="0"/>
    <s v="PHARMACIE CARTOU"/>
    <s v="13"/>
    <s v="Square"/>
    <s v="GAMBETTA"/>
    <s v="11000 CARCASSONNE"/>
    <s v="11000"/>
    <s v="Carcassonne"/>
    <s v="Pharmacie d'officine"/>
  </r>
  <r>
    <x v="4"/>
    <x v="10"/>
    <x v="1"/>
    <s v="110789930"/>
    <x v="1"/>
    <s v="PHARMACIE DE OLIVEIRA"/>
    <s v="156"/>
    <s v="Avenue"/>
    <s v="DU GENERAL LECLERC"/>
    <s v="11000 CARCASSONNE"/>
    <s v="11000"/>
    <s v="Carcassonne"/>
    <s v="Pharmacie d'officine"/>
  </r>
  <r>
    <x v="4"/>
    <x v="10"/>
    <x v="1"/>
    <s v="110789948"/>
    <x v="1"/>
    <s v="PHARMACIE DEBAS"/>
    <s v="10"/>
    <s v="Rue"/>
    <s v="WATTEAU"/>
    <s v="11000 CARCASSONNE"/>
    <s v="11000"/>
    <s v="Carcassonne"/>
    <s v="Pharmacie d'officine"/>
  </r>
  <r>
    <x v="4"/>
    <x v="10"/>
    <x v="0"/>
    <s v="110789955"/>
    <x v="0"/>
    <s v="PHARMACIE ESCOURROU"/>
    <s v="4"/>
    <s v="Boulevard"/>
    <s v="JOLIOT CURIE"/>
    <s v="11000 CARCASSONNE"/>
    <s v="11000"/>
    <s v="Carcassonne"/>
    <s v="Pharmacie d'officine"/>
  </r>
  <r>
    <x v="4"/>
    <x v="10"/>
    <x v="0"/>
    <s v="110789963"/>
    <x v="0"/>
    <s v="PHARMACIE SALY"/>
    <s v="9"/>
    <s v="Boulevard"/>
    <s v="OMER SARRAUT"/>
    <s v="11000 CARCASSONNE"/>
    <s v="11000"/>
    <s v="Carcassonne"/>
    <s v="Pharmacie d'officine"/>
  </r>
  <r>
    <x v="4"/>
    <x v="10"/>
    <x v="1"/>
    <s v="110789971"/>
    <x v="1"/>
    <s v="PHARMACIE POUPPEVILLE - BOUSQUET -"/>
    <s v="NULL"/>
    <s v="NULL"/>
    <s v="NULL"/>
    <s v="11000 CARCASSONNE"/>
    <s v="11000"/>
    <s v="Carcassonne"/>
    <s v="Pharmacie d'officine"/>
  </r>
  <r>
    <x v="4"/>
    <x v="10"/>
    <x v="2"/>
    <s v="110789989"/>
    <x v="0"/>
    <s v="PHARMACIE ITOUA-HUC"/>
    <s v="26"/>
    <s v="Rue"/>
    <s v="DE VERDUN"/>
    <s v="11000 CARCASSONNE"/>
    <s v="11000"/>
    <s v="Carcassonne"/>
    <s v="Pharmacie d'officine"/>
  </r>
  <r>
    <x v="4"/>
    <x v="10"/>
    <x v="2"/>
    <s v="110790045"/>
    <x v="0"/>
    <s v="PHARMACIE GRIMALDI"/>
    <s v="81"/>
    <s v="Rue"/>
    <s v="DE VERDUN"/>
    <s v="11000 CARCASSONNE"/>
    <s v="11000"/>
    <s v="Carcassonne"/>
    <s v="Pharmacie d'officine"/>
  </r>
  <r>
    <x v="4"/>
    <x v="10"/>
    <x v="0"/>
    <s v="110790052"/>
    <x v="0"/>
    <s v="PHARMACIE PERICH"/>
    <s v="110"/>
    <s v="Rue"/>
    <s v="BARBACANE"/>
    <s v="11000 CARCASSONNE"/>
    <s v="11000"/>
    <s v="Carcassonne"/>
    <s v="Pharmacie d'officine"/>
  </r>
  <r>
    <x v="4"/>
    <x v="10"/>
    <x v="2"/>
    <s v="110790102"/>
    <x v="0"/>
    <s v="PHARMACIE LLANES"/>
    <s v="48"/>
    <s v="Avenue"/>
    <s v="Franklin Roosevelt"/>
    <s v="11000 CARCASSONNE"/>
    <s v="11000"/>
    <s v="Carcassonne"/>
    <s v="Pharmacie d'officine"/>
  </r>
  <r>
    <x v="4"/>
    <x v="10"/>
    <x v="0"/>
    <s v="110790128"/>
    <x v="0"/>
    <s v="PHARMACIE MILLARET - DEDIEU"/>
    <s v="1"/>
    <s v="Rue"/>
    <s v="CAVAILLES"/>
    <s v="11000 CARCASSONNE"/>
    <s v="11000"/>
    <s v="Carcassonne"/>
    <s v="Pharmacie d'officine"/>
  </r>
  <r>
    <x v="4"/>
    <x v="10"/>
    <x v="0"/>
    <s v="110790136"/>
    <x v="0"/>
    <s v="PHARMACIE SARCOS"/>
    <s v="9"/>
    <s v="Place"/>
    <s v="CARNOT"/>
    <s v="11000 CARCASSONNE"/>
    <s v="11000"/>
    <s v="Carcassonne"/>
    <s v="Pharmacie d'officine"/>
  </r>
  <r>
    <x v="4"/>
    <x v="10"/>
    <x v="1"/>
    <s v="110790144"/>
    <x v="1"/>
    <s v="PHARMACIE DE OLIVEIRA"/>
    <s v="18"/>
    <s v="Avenue"/>
    <s v="BUNAU VARILLA"/>
    <s v="11000 CARCASSONNE"/>
    <s v="11000"/>
    <s v="Carcassonne"/>
    <s v="Pharmacie d'officine"/>
  </r>
  <r>
    <x v="4"/>
    <x v="10"/>
    <x v="2"/>
    <s v="110790151"/>
    <x v="0"/>
    <s v="PHARMACIE ATA"/>
    <s v="1"/>
    <s v="Rue"/>
    <s v="DES AULNES"/>
    <s v="11000 CARCASSONNE"/>
    <s v="11000"/>
    <s v="Carcassonne"/>
    <s v="Pharmacie d'officine"/>
  </r>
  <r>
    <x v="4"/>
    <x v="10"/>
    <x v="1"/>
    <s v="110790177"/>
    <x v="1"/>
    <s v="PHARMACIE CARRERE - SALA"/>
    <s v="NULL"/>
    <s v="Avenue"/>
    <s v="DE LA FAJEOLLE"/>
    <s v="11000 CARCASSONNE"/>
    <s v="11000"/>
    <s v="Carcassonne"/>
    <s v="Pharmacie d'officine"/>
  </r>
  <r>
    <x v="4"/>
    <x v="10"/>
    <x v="1"/>
    <s v="110790185"/>
    <x v="1"/>
    <s v="PHARMACIE SANFOURCHE - LE QUELLEC"/>
    <s v="1"/>
    <s v="Rue"/>
    <s v="GAMBETTA"/>
    <s v="11400 CASTELNAUDARY"/>
    <s v="11400"/>
    <s v="Castelnaudary"/>
    <s v="Pharmacie d'officine"/>
  </r>
  <r>
    <x v="4"/>
    <x v="10"/>
    <x v="2"/>
    <s v="110790193"/>
    <x v="0"/>
    <s v="PHARMACIE SIBRA - DEVILLE"/>
    <s v="29"/>
    <s v="Avenue"/>
    <s v="du Maréchal Juin"/>
    <s v="11400 CASTELNAUDARY"/>
    <s v="11400"/>
    <s v="Castelnaudary"/>
    <s v="Pharmacie d'officine"/>
  </r>
  <r>
    <x v="4"/>
    <x v="10"/>
    <x v="0"/>
    <s v="110790201"/>
    <x v="1"/>
    <s v="PHARMACIE DALLOUX"/>
    <s v="23"/>
    <s v="Rue"/>
    <s v="DE L'HORLOGE"/>
    <s v="11400 CASTELNAUDARY"/>
    <s v="11400"/>
    <s v="Castelnaudary"/>
    <s v="Pharmacie d'officine"/>
  </r>
  <r>
    <x v="4"/>
    <x v="10"/>
    <x v="2"/>
    <s v="110790219"/>
    <x v="0"/>
    <s v="PHARMACIE LOZE-BAYSSELIER"/>
    <s v="84"/>
    <s v="Avenue"/>
    <s v="MONSEIGNEUR DE LANGLE"/>
    <s v="11400 CASTELNAUDARY"/>
    <s v="11400"/>
    <s v="Castelnaudary"/>
    <s v="Pharmacie d'officine"/>
  </r>
  <r>
    <x v="4"/>
    <x v="10"/>
    <x v="1"/>
    <s v="110790268"/>
    <x v="1"/>
    <s v="PHARMACIE SERTILLANGE - DELRIEU"/>
    <s v="27"/>
    <s v="Rue"/>
    <s v="DU MARECHAL FOCH"/>
    <s v="11400 CASTELNAUDARY"/>
    <s v="11400"/>
    <s v="Castelnaudary"/>
    <s v="Pharmacie d'officine"/>
  </r>
  <r>
    <x v="4"/>
    <x v="10"/>
    <x v="0"/>
    <s v="110790284"/>
    <x v="0"/>
    <s v="PHARMACIE MAUX"/>
    <s v="1"/>
    <s v="Avenue"/>
    <s v="de l'Argent Double"/>
    <s v="11160 CAUNES-MINERVOIS"/>
    <s v="11160"/>
    <s v="Caunes-Minervois"/>
    <s v="Pharmacie d'officine"/>
  </r>
  <r>
    <x v="4"/>
    <x v="10"/>
    <x v="1"/>
    <s v="110790292"/>
    <x v="1"/>
    <s v="PHARMACIE RIPOLL-GRIMAL"/>
    <s v="1"/>
    <s v="Rue"/>
    <s v="DE LA MAIRIE"/>
    <s v="11570 CAZILHAC"/>
    <s v="11570"/>
    <s v="Cazilhac"/>
    <s v="Pharmacie d'officine"/>
  </r>
  <r>
    <x v="4"/>
    <x v="10"/>
    <x v="0"/>
    <s v="110790300"/>
    <x v="0"/>
    <s v="PHARMACIE IACOB"/>
    <s v="NULL"/>
    <s v="Cours"/>
    <s v="COLBERT"/>
    <s v="11230 CHALABRE"/>
    <s v="11230"/>
    <s v="Chalabre"/>
    <s v="Pharmacie d'officine"/>
  </r>
  <r>
    <x v="4"/>
    <x v="10"/>
    <x v="2"/>
    <s v="110790326"/>
    <x v="0"/>
    <s v="PHARMACIE TICHADOU"/>
    <s v="NULL"/>
    <s v="Lieu dit"/>
    <s v="Torte"/>
    <s v="11600 CONQUES-SUR-ORBIEL"/>
    <s v="11600"/>
    <s v="Conques-sur-Orbiel"/>
    <s v="Pharmacie d'officine"/>
  </r>
  <r>
    <x v="4"/>
    <x v="10"/>
    <x v="1"/>
    <s v="110790334"/>
    <x v="1"/>
    <s v="PHARMACIE ALANDRY"/>
    <s v="NULL"/>
    <s v="Avenue"/>
    <s v="DES PYRENEES"/>
    <s v="11190 COUIZA"/>
    <s v="11190"/>
    <s v="Couiza"/>
    <s v="Pharmacie d'officine"/>
  </r>
  <r>
    <x v="4"/>
    <x v="10"/>
    <x v="1"/>
    <s v="110790342"/>
    <x v="1"/>
    <s v="PHARMACIE MORA"/>
    <s v="17"/>
    <s v="Avenue"/>
    <s v="DE TOULOUSE"/>
    <s v="11110 COURSAN"/>
    <s v="11110"/>
    <s v="Coursan"/>
    <s v="Pharmacie d'officine"/>
  </r>
  <r>
    <x v="4"/>
    <x v="10"/>
    <x v="1"/>
    <s v="110790367"/>
    <x v="1"/>
    <s v="PHARMACIE JEUDY"/>
    <s v="14"/>
    <s v="Avenue"/>
    <s v="JEAN JAURES"/>
    <s v="11110 COURSAN"/>
    <s v="11110"/>
    <s v="Coursan"/>
    <s v="Pharmacie d'officine"/>
  </r>
  <r>
    <x v="4"/>
    <x v="10"/>
    <x v="2"/>
    <s v="110790375"/>
    <x v="0"/>
    <s v="PHARMACIE DAROUX - PASCUAL"/>
    <s v="2"/>
    <s v="Rue"/>
    <s v="de l'Echauguette"/>
    <s v="11390 CUXAC-CABARDES"/>
    <s v="11390"/>
    <s v="Cuxac-Cabardès"/>
    <s v="Pharmacie d'officine"/>
  </r>
  <r>
    <x v="4"/>
    <x v="10"/>
    <x v="0"/>
    <s v="110790383"/>
    <x v="0"/>
    <s v="PHARMACIE MAGAT-YORUK"/>
    <s v="19"/>
    <s v="Boulevard"/>
    <s v="JEAN JAURES"/>
    <s v="11590 CUXAC-D'AUDE"/>
    <s v="11590"/>
    <s v="Cuxac-d'Aude"/>
    <s v="Pharmacie d'officine"/>
  </r>
  <r>
    <x v="4"/>
    <x v="10"/>
    <x v="2"/>
    <s v="110790391"/>
    <x v="0"/>
    <s v="PHARMACIE MULLER"/>
    <s v="28"/>
    <s v="Avenue"/>
    <s v="DE NARBONNE"/>
    <s v="11360 DURBAN CORBIERES"/>
    <s v="11360"/>
    <s v="Durban-Corbières"/>
    <s v="Pharmacie d'officine"/>
  </r>
  <r>
    <x v="4"/>
    <x v="10"/>
    <x v="0"/>
    <s v="110790409"/>
    <x v="0"/>
    <s v="PHARMACIE CADENE"/>
    <s v="25"/>
    <s v="Rue"/>
    <s v="VICTOR HUGO"/>
    <s v="11260 ESPERAZA"/>
    <s v="11260"/>
    <s v="Espéraza"/>
    <s v="Pharmacie d'officine"/>
  </r>
  <r>
    <x v="4"/>
    <x v="10"/>
    <x v="0"/>
    <s v="110790417"/>
    <x v="0"/>
    <s v="PHARMACIE GARY"/>
    <s v="26"/>
    <s v="Rue"/>
    <s v="DE LA GARE"/>
    <s v="11260 ESPERAZA"/>
    <s v="11260"/>
    <s v="Espéraza"/>
    <s v="Pharmacie d'officine"/>
  </r>
  <r>
    <x v="4"/>
    <x v="10"/>
    <x v="1"/>
    <s v="110790425"/>
    <x v="1"/>
    <s v="PHARMACIE FRAISSE - LE RUN"/>
    <s v="NULL"/>
    <s v="Avenue"/>
    <s v="DU STADE"/>
    <s v="11340 ESPEZEL"/>
    <s v="11340"/>
    <s v="Espezel"/>
    <s v="Pharmacie d'officine"/>
  </r>
  <r>
    <x v="4"/>
    <x v="10"/>
    <x v="2"/>
    <s v="110790433"/>
    <x v="0"/>
    <s v="PHARMACIE ABCHIR"/>
    <s v="5"/>
    <s v="Avenue"/>
    <s v="Café Peyrou"/>
    <s v="11200 FABREZAN"/>
    <s v="11200"/>
    <s v="Fabrezan"/>
    <s v="Pharmacie d'officine"/>
  </r>
  <r>
    <x v="4"/>
    <x v="10"/>
    <x v="0"/>
    <s v="110790441"/>
    <x v="0"/>
    <s v="PHARMACIE TANDOU-ILARY"/>
    <s v="NULL"/>
    <s v="Route"/>
    <s v="DE MIREPOIX"/>
    <s v="11270 FANJEAUX"/>
    <s v="11270"/>
    <s v="Fanjeaux"/>
    <s v="Pharmacie d'officine"/>
  </r>
  <r>
    <x v="4"/>
    <x v="10"/>
    <x v="1"/>
    <s v="110790458"/>
    <x v="1"/>
    <s v="PHARMACIE LAVABRE - GILLE"/>
    <s v="16"/>
    <s v="Avenue"/>
    <s v="DE BEZIERS"/>
    <s v="11560 FLEURY-D-AUDE"/>
    <s v="11560"/>
    <s v="Fleury"/>
    <s v="Pharmacie d'officine"/>
  </r>
  <r>
    <x v="4"/>
    <x v="10"/>
    <x v="2"/>
    <s v="110790466"/>
    <x v="0"/>
    <s v="PHARMACIE SIRVEN"/>
    <s v="NULL"/>
    <s v="Avenue"/>
    <s v="DE LA GINESTO"/>
    <s v="11120 GINESTAS"/>
    <s v="11120"/>
    <s v="Ginestas"/>
    <s v="Pharmacie d'officine"/>
  </r>
  <r>
    <x v="4"/>
    <x v="10"/>
    <x v="1"/>
    <s v="110790474"/>
    <x v="1"/>
    <s v="PHARMACIE SALLES"/>
    <s v="NULL"/>
    <s v="Quai"/>
    <s v="DU LEVANT"/>
    <s v="11430 GRUISSAN"/>
    <s v="11430"/>
    <s v="Gruissan"/>
    <s v="Pharmacie d'officine"/>
  </r>
  <r>
    <x v="4"/>
    <x v="10"/>
    <x v="0"/>
    <s v="110790490"/>
    <x v="0"/>
    <s v="PHARMACIE MOINE"/>
    <s v="2"/>
    <s v="Avenue"/>
    <s v="DU MINERVOIS"/>
    <s v="11700 LA-REDORTE"/>
    <s v="11700"/>
    <s v="La Redorte"/>
    <s v="Pharmacie d'officine"/>
  </r>
  <r>
    <x v="4"/>
    <x v="10"/>
    <x v="0"/>
    <s v="110790508"/>
    <x v="0"/>
    <s v="PHARMACIE BIENFAIT"/>
    <s v="48"/>
    <s v="NULL"/>
    <s v="Grand Rue"/>
    <s v="11320 LABASTIDE D ANJOU"/>
    <s v="11320"/>
    <s v="Labastide-d'Anjou"/>
    <s v="Pharmacie d'officine"/>
  </r>
  <r>
    <x v="4"/>
    <x v="10"/>
    <x v="0"/>
    <s v="110790516"/>
    <x v="0"/>
    <s v="PHARMACIE DELMAS"/>
    <s v="25"/>
    <s v="Boulevard"/>
    <s v="DE LA PROMENADE"/>
    <s v="11220 LAGRASSE"/>
    <s v="11220"/>
    <s v="Lagrasse"/>
    <s v="Pharmacie d'officine"/>
  </r>
  <r>
    <x v="4"/>
    <x v="10"/>
    <x v="0"/>
    <s v="110790524"/>
    <x v="0"/>
    <s v="PHARMACIE SERASSE - FINIZIO"/>
    <s v="20"/>
    <s v="Rue"/>
    <s v="des Vendangeurs"/>
    <s v="11480 LA PALME"/>
    <s v="11480"/>
    <s v="La Palme"/>
    <s v="Pharmacie d'officine"/>
  </r>
  <r>
    <x v="4"/>
    <x v="10"/>
    <x v="2"/>
    <s v="110790532"/>
    <x v="0"/>
    <s v="PHARMACIE CAVAILHES-PATIN"/>
    <s v="7"/>
    <s v="Rue"/>
    <s v="DES ÉCOLES"/>
    <s v="11800 LAURE-MINERVOIS"/>
    <s v="11800"/>
    <s v="Laure-Minervois"/>
    <s v="Pharmacie d'officine"/>
  </r>
  <r>
    <x v="4"/>
    <x v="10"/>
    <x v="0"/>
    <s v="110790540"/>
    <x v="0"/>
    <s v="PHARMACIE SYLVESTRE-RODRIGUEZ"/>
    <s v="NULL"/>
    <s v="Chemin"/>
    <s v="du Poux 2 la Condamine"/>
    <s v="11250 LEUC"/>
    <s v="11250"/>
    <s v="Leuc"/>
    <s v="Pharmacie d'officine"/>
  </r>
  <r>
    <x v="4"/>
    <x v="10"/>
    <x v="1"/>
    <s v="110790557"/>
    <x v="1"/>
    <s v="PHARMACIE CABRIDAIN"/>
    <s v="81"/>
    <s v="Rue"/>
    <s v="Louis Pasteur"/>
    <s v="11370 LEUCATE"/>
    <s v="11370"/>
    <s v="Leucate"/>
    <s v="Pharmacie d'officine"/>
  </r>
  <r>
    <x v="4"/>
    <x v="10"/>
    <x v="0"/>
    <s v="110790565"/>
    <x v="0"/>
    <s v="PHARMACIE RAYNIER"/>
    <s v="123"/>
    <s v="Avenue"/>
    <s v="JEAN JAURES"/>
    <s v="11370 LEUCATE"/>
    <s v="11370"/>
    <s v="Leucate"/>
    <s v="Pharmacie d'officine"/>
  </r>
  <r>
    <x v="4"/>
    <x v="10"/>
    <x v="1"/>
    <s v="110790573"/>
    <x v="1"/>
    <s v="PHARMACIE COLOS-CELSE"/>
    <s v="58"/>
    <s v="Cours"/>
    <s v="LAPEYROUSE"/>
    <s v="11200 LEZIGNAN-CORBIERES"/>
    <s v="11200"/>
    <s v="Lézignan-Corbières"/>
    <s v="Pharmacie d'officine"/>
  </r>
  <r>
    <x v="4"/>
    <x v="10"/>
    <x v="2"/>
    <s v="110790599"/>
    <x v="0"/>
    <s v="PHARMACIE TANGUY"/>
    <s v="5"/>
    <s v="Boulevard"/>
    <s v="CHATEAUDUN"/>
    <s v="11200 LEZIGNAN-CORBIERES"/>
    <s v="11200"/>
    <s v="Lézignan-Corbières"/>
    <s v="Pharmacie d'officine"/>
  </r>
  <r>
    <x v="4"/>
    <x v="10"/>
    <x v="0"/>
    <s v="110790607"/>
    <x v="0"/>
    <s v="PHARMACIE MIELE  - QUINTANE"/>
    <s v="52"/>
    <s v="Avenue"/>
    <s v="LEO LAGRANGE"/>
    <s v="11200 LEZIGNAN CORBIERES"/>
    <s v="11200"/>
    <s v="Lézignan-Corbières"/>
    <s v="Pharmacie d'officine"/>
  </r>
  <r>
    <x v="4"/>
    <x v="10"/>
    <x v="2"/>
    <s v="110790615"/>
    <x v="0"/>
    <s v="PHARMACIE HUC - DELACROIX"/>
    <s v="51"/>
    <s v="Avenue"/>
    <s v="DU MARECHAL FOCH"/>
    <s v="11200 LEZIGNAN-CORBIERES"/>
    <s v="11200"/>
    <s v="Lézignan-Corbières"/>
    <s v="Pharmacie d'officine"/>
  </r>
  <r>
    <x v="4"/>
    <x v="10"/>
    <x v="0"/>
    <s v="110790623"/>
    <x v="0"/>
    <s v="PHARMACIE TELESE - TRIAIRE"/>
    <s v="14"/>
    <s v="Avenue"/>
    <s v="DU PONT DE FRANCE"/>
    <s v="11300 LIMOUX"/>
    <s v="11300"/>
    <s v="Limoux"/>
    <s v="Pharmacie d'officine"/>
  </r>
  <r>
    <x v="4"/>
    <x v="10"/>
    <x v="2"/>
    <s v="110790631"/>
    <x v="0"/>
    <s v="PHARMACIE BESSET"/>
    <s v="9"/>
    <s v="Avenue"/>
    <s v="FRANÇOIS CLAMENS"/>
    <s v="11300 LIMOUX"/>
    <s v="11300"/>
    <s v="Limoux"/>
    <s v="Pharmacie d'officine"/>
  </r>
  <r>
    <x v="4"/>
    <x v="10"/>
    <x v="1"/>
    <s v="110790649"/>
    <x v="1"/>
    <s v="PHARMACIE GALIBERT"/>
    <s v="11"/>
    <s v="Allee"/>
    <s v="DES MARRONNIERS"/>
    <s v="11300 LIMOUX"/>
    <s v="11300"/>
    <s v="Limoux"/>
    <s v="Pharmacie d'officine"/>
  </r>
  <r>
    <x v="4"/>
    <x v="10"/>
    <x v="1"/>
    <s v="110790656"/>
    <x v="1"/>
    <s v="PHARMACIE GAYDA"/>
    <s v="18"/>
    <s v="Esplanade"/>
    <s v="FRANÇOIS MITTERAND"/>
    <s v="11300 LIMOUX"/>
    <s v="11300"/>
    <s v="Limoux"/>
    <s v="Pharmacie d'officine"/>
  </r>
  <r>
    <x v="4"/>
    <x v="10"/>
    <x v="0"/>
    <s v="110790664"/>
    <x v="0"/>
    <s v="PHARMACIE CHAUMOND-GLEIZES"/>
    <s v="35"/>
    <s v="Avenue"/>
    <s v="FABRE D'EGLANTINE"/>
    <s v="11300 LIMOUX"/>
    <s v="11300"/>
    <s v="Limoux"/>
    <s v="Pharmacie d'officine"/>
  </r>
  <r>
    <x v="4"/>
    <x v="10"/>
    <x v="2"/>
    <s v="110790672"/>
    <x v="0"/>
    <s v="PHARMACIE JEAN-PIERRE"/>
    <s v="NULL"/>
    <s v="NULL"/>
    <s v="Grand Rue"/>
    <s v="11200 LUC SUR ORBIEU"/>
    <s v="11200"/>
    <s v="Luc-sur-Orbieu"/>
    <s v="Pharmacie d'officine"/>
  </r>
  <r>
    <x v="4"/>
    <x v="10"/>
    <x v="1"/>
    <s v="110790680"/>
    <x v="1"/>
    <s v="PHARMACIE DECANINI - PAGER"/>
    <s v="2"/>
    <s v="Rue"/>
    <s v="LUCIEN PORTELLE"/>
    <s v="11120 MARCORIGNAN"/>
    <s v="11120"/>
    <s v="Marcorignan"/>
    <s v="Pharmacie d'officine"/>
  </r>
  <r>
    <x v="4"/>
    <x v="10"/>
    <x v="2"/>
    <s v="110790698"/>
    <x v="0"/>
    <s v="PHARMACIE HIBERT"/>
    <s v="3"/>
    <s v="Rue"/>
    <s v="ANCIENS COMBATTANTS D'AFRIQUE DU NORD"/>
    <s v="11170 MONTOLIEU"/>
    <s v="11170"/>
    <s v="Montolieu"/>
    <s v="Pharmacie d'officine"/>
  </r>
  <r>
    <x v="4"/>
    <x v="10"/>
    <x v="1"/>
    <s v="110790706"/>
    <x v="1"/>
    <s v="PHARMACIE GAUTHERON"/>
    <s v="22"/>
    <s v="Avenue"/>
    <s v="DU LAURAGAIS"/>
    <s v="11290 MONTREAL-DE-L'AUDE"/>
    <s v="11290"/>
    <s v="Montréal"/>
    <s v="Pharmacie d'officine"/>
  </r>
  <r>
    <x v="4"/>
    <x v="10"/>
    <x v="1"/>
    <s v="110790714"/>
    <x v="1"/>
    <s v="PHARMACIE HARANT-MULLOT"/>
    <s v="43"/>
    <s v="Avenue"/>
    <s v="Henri Bataille"/>
    <s v="11700 MOUX"/>
    <s v="11700"/>
    <s v="Moux"/>
    <s v="Pharmacie d'officine"/>
  </r>
  <r>
    <x v="4"/>
    <x v="10"/>
    <x v="2"/>
    <s v="110790722"/>
    <x v="0"/>
    <s v="PHARMACIE LLORENS - SISTAT -CAZEILLES"/>
    <s v="52"/>
    <s v="Rue"/>
    <s v="JEAN JAURES"/>
    <s v="11100 NARBONNE"/>
    <s v="11100"/>
    <s v="Narbonne"/>
    <s v="Pharmacie d'officine"/>
  </r>
  <r>
    <x v="4"/>
    <x v="10"/>
    <x v="1"/>
    <s v="110790730"/>
    <x v="1"/>
    <s v="PHARMACIE ARCENS"/>
    <s v="40"/>
    <s v="Avenue"/>
    <s v="ANATOLE FRANCE"/>
    <s v="11100 NARBONNE"/>
    <s v="11100"/>
    <s v="Narbonne"/>
    <s v="Pharmacie d'officine"/>
  </r>
  <r>
    <x v="4"/>
    <x v="10"/>
    <x v="0"/>
    <s v="110790748"/>
    <x v="0"/>
    <s v="PHARMACIE ARCENS"/>
    <s v="30"/>
    <s v="Route"/>
    <s v="de Marcorignan"/>
    <s v="11100 NARBONNE"/>
    <s v="11100"/>
    <s v="Narbonne"/>
    <s v="Pharmacie d'officine"/>
  </r>
  <r>
    <x v="4"/>
    <x v="10"/>
    <x v="2"/>
    <s v="110790755"/>
    <x v="0"/>
    <s v="PHARMACIE RIVIERE"/>
    <s v="21"/>
    <s v="Boulevard"/>
    <s v="MARECHAL JOFFRE"/>
    <s v="11100 NARBONNE"/>
    <s v="11100"/>
    <s v="Narbonne"/>
    <s v="Pharmacie d'officine"/>
  </r>
  <r>
    <x v="4"/>
    <x v="10"/>
    <x v="0"/>
    <s v="110790763"/>
    <x v="0"/>
    <s v="PHARMACIE ARCENS - SIMORRE"/>
    <s v="14"/>
    <s v="Rue"/>
    <s v="DE LONDRES"/>
    <s v="11100 NARBONNE"/>
    <s v="11100"/>
    <s v="Narbonne"/>
    <s v="Pharmacie d'officine"/>
  </r>
  <r>
    <x v="4"/>
    <x v="10"/>
    <x v="1"/>
    <s v="110790797"/>
    <x v="1"/>
    <s v="PHARMACIE  CHEVILLARD"/>
    <s v="9"/>
    <s v="Rue"/>
    <s v="DE L'ANCIEN COURRIER"/>
    <s v="11100 NARBONNE"/>
    <s v="11100"/>
    <s v="Narbonne"/>
    <s v="Pharmacie d'officine"/>
  </r>
  <r>
    <x v="4"/>
    <x v="10"/>
    <x v="1"/>
    <s v="110790805"/>
    <x v="1"/>
    <s v="PHARMACIE ANDRE"/>
    <s v="5"/>
    <s v="Quai"/>
    <s v="VICTOR HUGO"/>
    <s v="11100 NARBONNE"/>
    <s v="11100"/>
    <s v="Narbonne"/>
    <s v="Pharmacie d'officine"/>
  </r>
  <r>
    <x v="4"/>
    <x v="10"/>
    <x v="1"/>
    <s v="110790813"/>
    <x v="1"/>
    <s v="PHARMACIE BOURDIN"/>
    <s v="1"/>
    <s v="Boulevard"/>
    <s v="DU ROUSSILLON"/>
    <s v="11100 NARBONNE"/>
    <s v="11100"/>
    <s v="Narbonne"/>
    <s v="Pharmacie d'officine"/>
  </r>
  <r>
    <x v="4"/>
    <x v="10"/>
    <x v="1"/>
    <s v="110790821"/>
    <x v="1"/>
    <s v="PHARMACIE DUPRET - CANUT"/>
    <s v="41"/>
    <s v="Avenue"/>
    <s v="PIERRE SEMARD"/>
    <s v="11100 NARBONNE"/>
    <s v="11100"/>
    <s v="Narbonne"/>
    <s v="Pharmacie d'officine"/>
  </r>
  <r>
    <x v="4"/>
    <x v="10"/>
    <x v="1"/>
    <s v="110790839"/>
    <x v="1"/>
    <s v="PHARMACIE DELPECH"/>
    <s v="2"/>
    <s v="Rue"/>
    <s v="DU VERDOUBLE"/>
    <s v="11100 NARBONNE"/>
    <s v="11100"/>
    <s v="Narbonne"/>
    <s v="Pharmacie d'officine"/>
  </r>
  <r>
    <x v="4"/>
    <x v="10"/>
    <x v="1"/>
    <s v="110790847"/>
    <x v="1"/>
    <s v="PHARMACIE ROLAND - RODRIGUEZ"/>
    <s v="18"/>
    <s v="Boulevard"/>
    <s v="GAMBETTA"/>
    <s v="11100 NARBONNE"/>
    <s v="11100"/>
    <s v="Narbonne"/>
    <s v="Pharmacie d'officine"/>
  </r>
  <r>
    <x v="4"/>
    <x v="10"/>
    <x v="1"/>
    <s v="110790854"/>
    <x v="1"/>
    <s v="PHARMACIE MENIAOUI-KERRACHE"/>
    <s v="6"/>
    <s v="Avenue"/>
    <s v="PAUL TOURNAL"/>
    <s v="11100 NARBONNE"/>
    <s v="11100"/>
    <s v="Narbonne"/>
    <s v="Pharmacie d'officine"/>
  </r>
  <r>
    <x v="4"/>
    <x v="10"/>
    <x v="1"/>
    <s v="110790862"/>
    <x v="1"/>
    <s v="PHARMACIE BROUSSON"/>
    <s v="8"/>
    <s v="Avenue"/>
    <s v="Maréchal Juin"/>
    <s v="11100 NARBONNE"/>
    <s v="11100"/>
    <s v="Narbonne"/>
    <s v="Pharmacie d'officine"/>
  </r>
  <r>
    <x v="4"/>
    <x v="10"/>
    <x v="1"/>
    <s v="110790888"/>
    <x v="1"/>
    <s v="PHARMACIE GAMUNDI - COMPAGNON - ALBA"/>
    <s v="91"/>
    <s v="Avenue"/>
    <s v="DU GENERAL LECLERC"/>
    <s v="11100 NARBONNE"/>
    <s v="11100"/>
    <s v="Narbonne"/>
    <s v="Pharmacie d'officine"/>
  </r>
  <r>
    <x v="4"/>
    <x v="10"/>
    <x v="0"/>
    <s v="110790896"/>
    <x v="0"/>
    <s v="PHARMACIE SIMORRE-ASSIE"/>
    <s v="1"/>
    <s v="Rue"/>
    <s v="RASPAIL"/>
    <s v="11100 NARBONNE"/>
    <s v="11100"/>
    <s v="Narbonne"/>
    <s v="Pharmacie d'officine"/>
  </r>
  <r>
    <x v="4"/>
    <x v="10"/>
    <x v="1"/>
    <s v="110790904"/>
    <x v="1"/>
    <s v="PHARMACIE BENARD - ANCEAU - CARDON"/>
    <s v="6"/>
    <s v="Rue"/>
    <s v="DES PRIMEVERES"/>
    <s v="11100 NARBONNE"/>
    <s v="11100"/>
    <s v="Narbonne"/>
    <s v="Pharmacie d'officine"/>
  </r>
  <r>
    <x v="4"/>
    <x v="10"/>
    <x v="0"/>
    <s v="110790912"/>
    <x v="1"/>
    <s v="SELARL COMBETTES-CHEVILLARD"/>
    <s v="70"/>
    <s v="Route"/>
    <s v="DEPARTEMENTALE 6009"/>
    <s v="11100 NARBONNE"/>
    <s v="11100"/>
    <s v="Narbonne"/>
    <s v="Pharmacie d'officine"/>
  </r>
  <r>
    <x v="4"/>
    <x v="10"/>
    <x v="1"/>
    <s v="110790920"/>
    <x v="1"/>
    <s v="PHARMACIE FARNOLE"/>
    <s v="13"/>
    <s v="Boulevard"/>
    <s v="DU DR FERROUL"/>
    <s v="11100 NARBONNE"/>
    <s v="11100"/>
    <s v="Narbonne"/>
    <s v="Pharmacie d'officine"/>
  </r>
  <r>
    <x v="4"/>
    <x v="10"/>
    <x v="2"/>
    <s v="110790938"/>
    <x v="0"/>
    <s v="PHARMACIE MARTCHILI"/>
    <s v="11"/>
    <s v="Place"/>
    <s v="MEDITERRANEE"/>
    <s v="11100 NARBONNE-PLAGE"/>
    <s v="11100"/>
    <s v="Narbonne"/>
    <s v="Pharmacie d'officine"/>
  </r>
  <r>
    <x v="4"/>
    <x v="10"/>
    <x v="2"/>
    <s v="110790946"/>
    <x v="0"/>
    <s v="PHARMACIE GANDON"/>
    <s v="10"/>
    <s v="Avenue"/>
    <s v="SAINT  MARC"/>
    <s v="11200 ORNAISONS"/>
    <s v="11200"/>
    <s v="Ornaisons"/>
    <s v="Pharmacie d'officine"/>
  </r>
  <r>
    <x v="4"/>
    <x v="10"/>
    <x v="2"/>
    <s v="110790953"/>
    <x v="0"/>
    <s v="PHARMACIE LALAURIE"/>
    <s v="2"/>
    <s v="Rue"/>
    <s v="DU PONANT"/>
    <s v="11590 OUVEILLAN"/>
    <s v="11590"/>
    <s v="Ouveillan"/>
    <s v="Pharmacie d'officine"/>
  </r>
  <r>
    <x v="4"/>
    <x v="10"/>
    <x v="0"/>
    <s v="110790961"/>
    <x v="0"/>
    <s v="PHARMACIE GUIRAUD - GRIMA"/>
    <s v="NULL"/>
    <s v="Avenue"/>
    <s v="DE LA MONTAGNE NOIRE"/>
    <s v="11610 PENNAUTIER"/>
    <s v="11610"/>
    <s v="Pennautier"/>
    <s v="Pharmacie d'officine"/>
  </r>
  <r>
    <x v="4"/>
    <x v="10"/>
    <x v="2"/>
    <s v="110790979"/>
    <x v="0"/>
    <s v="PHARMACIE BOUDON - SCHMITT"/>
    <s v="2"/>
    <s v="NULL"/>
    <s v="BIS AVENUE DU CAUSSE"/>
    <s v="11700 PEPIEUX"/>
    <s v="11700"/>
    <s v="Pépieux"/>
    <s v="Pharmacie d'officine"/>
  </r>
  <r>
    <x v="4"/>
    <x v="10"/>
    <x v="0"/>
    <s v="110790987"/>
    <x v="0"/>
    <s v="PHARMACIE CASES-GUIRAUD"/>
    <s v="1"/>
    <s v="Rue"/>
    <s v="DU SYRAH"/>
    <s v="11440 PEYRIAC DE MER"/>
    <s v="11440"/>
    <s v="Peyriac-de-Mer"/>
    <s v="Pharmacie d'officine"/>
  </r>
  <r>
    <x v="4"/>
    <x v="10"/>
    <x v="2"/>
    <s v="110790995"/>
    <x v="0"/>
    <s v="PHARMACIE CASSAGNOL"/>
    <s v="49"/>
    <s v="Avenue"/>
    <s v="PASTEUR"/>
    <s v="11160 PEYRIAC-MINERVOIS"/>
    <s v="11160"/>
    <s v="Peyriac-Minervois"/>
    <s v="Pharmacie d'officine"/>
  </r>
  <r>
    <x v="4"/>
    <x v="10"/>
    <x v="1"/>
    <s v="110791001"/>
    <x v="1"/>
    <s v="PHARMACIE SERIN"/>
    <s v="NULL"/>
    <s v="Avenue"/>
    <s v="OCCITANIE"/>
    <s v="11170 PEZENS"/>
    <s v="11170"/>
    <s v="Pezens"/>
    <s v="Pharmacie d'officine"/>
  </r>
  <r>
    <x v="4"/>
    <x v="10"/>
    <x v="0"/>
    <s v="110791019"/>
    <x v="0"/>
    <s v="PHARMACIE ALBERT - LA VILLA"/>
    <s v="484"/>
    <s v="Quai"/>
    <s v="DU PORT"/>
    <s v="11210 PORT LA NOUVELLE"/>
    <s v="11210"/>
    <s v="Port-la-Nouvelle"/>
    <s v="Pharmacie d'officine"/>
  </r>
  <r>
    <x v="4"/>
    <x v="10"/>
    <x v="1"/>
    <s v="110791035"/>
    <x v="1"/>
    <s v="PHARMACIE ALAUX"/>
    <s v="1410"/>
    <s v="Avenue"/>
    <s v="DE LA MER"/>
    <s v="11210 PORT-LA-NOUVELLE"/>
    <s v="11210"/>
    <s v="Port-la-Nouvelle"/>
    <s v="Pharmacie d'officine"/>
  </r>
  <r>
    <x v="4"/>
    <x v="10"/>
    <x v="1"/>
    <s v="110791043"/>
    <x v="1"/>
    <s v="PHARMACIE TOLSA"/>
    <s v="346"/>
    <s v="Route"/>
    <s v="MINERVOISE"/>
    <s v="11700 PUICHERIC"/>
    <s v="11700"/>
    <s v="Puichéric"/>
    <s v="Pharmacie d'officine"/>
  </r>
  <r>
    <x v="4"/>
    <x v="10"/>
    <x v="0"/>
    <s v="110791050"/>
    <x v="0"/>
    <s v="PHARMACIE MARTY"/>
    <s v="2"/>
    <s v="Boulevard"/>
    <s v="Jean Jaurès"/>
    <s v="11500 QUILLAN"/>
    <s v="11500"/>
    <s v="Quillan"/>
    <s v="Pharmacie d'officine"/>
  </r>
  <r>
    <x v="4"/>
    <x v="10"/>
    <x v="0"/>
    <s v="110791068"/>
    <x v="0"/>
    <s v="PHARMACIE WISSEMER - MARTY"/>
    <s v="2"/>
    <s v="Rue"/>
    <s v="JULES FERRY"/>
    <s v="11500 QUILLAN"/>
    <s v="11500"/>
    <s v="Quillan"/>
    <s v="Pharmacie d'officine"/>
  </r>
  <r>
    <x v="4"/>
    <x v="10"/>
    <x v="0"/>
    <s v="110791076"/>
    <x v="0"/>
    <s v="PHARMACIE ALANDRY"/>
    <s v="4"/>
    <s v="Avenue"/>
    <s v="PASTEUR"/>
    <s v="11500 QUILLAN"/>
    <s v="11500"/>
    <s v="Quillan"/>
    <s v="Pharmacie d'officine"/>
  </r>
  <r>
    <x v="4"/>
    <x v="10"/>
    <x v="2"/>
    <s v="110791084"/>
    <x v="0"/>
    <s v="PHARMACIE CAVAILHES"/>
    <s v="70"/>
    <s v="Avenue"/>
    <s v="GEORGES CLEMENCEAU"/>
    <s v="11160 RIEUX-MINERVOIS"/>
    <s v="11160"/>
    <s v="Rieux-Minervois"/>
    <s v="Pharmacie d'officine"/>
  </r>
  <r>
    <x v="4"/>
    <x v="10"/>
    <x v="2"/>
    <s v="110791092"/>
    <x v="0"/>
    <s v="PHARMACIE BILLIEMAZ"/>
    <s v="3"/>
    <s v="Avenue"/>
    <s v="DU FOYER"/>
    <s v="11200 SAINT-ANDRE-DE-ROQUELONGUE"/>
    <s v="11200"/>
    <s v="Saint-André-de-Roquelongue"/>
    <s v="Pharmacie d'officine"/>
  </r>
  <r>
    <x v="4"/>
    <x v="10"/>
    <x v="0"/>
    <s v="110791100"/>
    <x v="0"/>
    <s v="PHARMACIE BURLAN-LECLERCQ"/>
    <s v="24"/>
    <s v="Rue"/>
    <s v="GRANDE"/>
    <s v="11250 SAINT-HILAIRE-D'AUDE"/>
    <s v="11250"/>
    <s v="Saint-Hilaire"/>
    <s v="Pharmacie d'officine"/>
  </r>
  <r>
    <x v="4"/>
    <x v="10"/>
    <x v="1"/>
    <s v="110791118"/>
    <x v="1"/>
    <s v="PHARMACIE JOURDAN DE LA PASSARDIERE"/>
    <s v="NULL"/>
    <s v="Avenue"/>
    <s v="DE NARBONNE"/>
    <s v="11220 ST LAURENT LA CABRERISSE#"/>
    <s v="11220"/>
    <s v="Saint-Laurent-de-la-Cabrerisse"/>
    <s v="Pharmacie d'officine"/>
  </r>
  <r>
    <x v="4"/>
    <x v="10"/>
    <x v="2"/>
    <s v="110791126"/>
    <x v="0"/>
    <s v="PHARMACIE GOURGEON - CORNA - NICOLEAU"/>
    <s v="3"/>
    <s v="Lotissement"/>
    <s v="LA GALERIE DE MALASSAN&quot;&quot;"/>
    <s v="11120 SAINT-MARCEL-SUR-AUDE"/>
    <s v="11120"/>
    <s v="Saint-Marcel-sur-Aude"/>
    <s v="Pharmacie d'officine"/>
  </r>
  <r>
    <x v="4"/>
    <x v="10"/>
    <x v="1"/>
    <s v="110791134"/>
    <x v="1"/>
    <s v="PHARMACIE  GAU"/>
    <s v="6"/>
    <s v="Rue"/>
    <s v="DU ROCHER"/>
    <s v="11560 FLEURY-D'AUDE"/>
    <s v="11560"/>
    <s v="Fleury"/>
    <s v="Pharmacie d'officine"/>
  </r>
  <r>
    <x v="4"/>
    <x v="10"/>
    <x v="0"/>
    <s v="110791142"/>
    <x v="0"/>
    <s v="PHARMACIE BONNAUD"/>
    <s v="2"/>
    <s v="Avenue"/>
    <s v="MAURICE SARRAUT"/>
    <s v="11310 SAISSAC"/>
    <s v="11310"/>
    <s v="Saissac"/>
    <s v="Pharmacie d'officine"/>
  </r>
  <r>
    <x v="4"/>
    <x v="10"/>
    <x v="0"/>
    <s v="110791159"/>
    <x v="0"/>
    <s v="PHARMACIE BLAYAC"/>
    <s v="1"/>
    <s v="Rue"/>
    <s v="DES ARTS"/>
    <s v="11590 SALLELES-D'AUDE"/>
    <s v="11590"/>
    <s v="Sallèles-d'Aude"/>
    <s v="Pharmacie d'officine"/>
  </r>
  <r>
    <x v="4"/>
    <x v="10"/>
    <x v="0"/>
    <s v="110791167"/>
    <x v="0"/>
    <s v="PHARMACIE QUILLE"/>
    <s v="33"/>
    <s v="Avenue"/>
    <s v="DE COURSAN"/>
    <s v="11110 SALLES-D'AUDE"/>
    <s v="11110"/>
    <s v="Salles-d'Aude"/>
    <s v="Pharmacie d'officine"/>
  </r>
  <r>
    <x v="4"/>
    <x v="10"/>
    <x v="0"/>
    <s v="110791175"/>
    <x v="0"/>
    <s v="PHARMACIE COHENDET"/>
    <s v="6"/>
    <s v="Rue"/>
    <s v="PAUL DIMEUR"/>
    <s v="11410 SALLES-SUR-L'HERS"/>
    <s v="11410"/>
    <s v="Salles-sur-l'Hers"/>
    <s v="Pharmacie d'officine"/>
  </r>
  <r>
    <x v="4"/>
    <x v="10"/>
    <x v="0"/>
    <s v="110791183"/>
    <x v="0"/>
    <s v="PHARMACIE VILLARET"/>
    <s v="25"/>
    <s v="Place"/>
    <s v="DE LA LIBERATION"/>
    <s v="11130 SIGEAN"/>
    <s v="11130"/>
    <s v="Sigean"/>
    <s v="Pharmacie d'officine"/>
  </r>
  <r>
    <x v="4"/>
    <x v="10"/>
    <x v="0"/>
    <s v="110791191"/>
    <x v="1"/>
    <s v="PHARMACIE RICHIARDI - POCH"/>
    <s v="26"/>
    <s v="Avenue"/>
    <s v="DE NARBONNE"/>
    <s v="11130 SIGEAN"/>
    <s v="11130"/>
    <s v="Sigean"/>
    <s v="Pharmacie d'officine"/>
  </r>
  <r>
    <x v="4"/>
    <x v="10"/>
    <x v="0"/>
    <s v="110791209"/>
    <x v="0"/>
    <s v="PHARMACIE BLANC"/>
    <s v="31"/>
    <s v="Avenue"/>
    <s v="PASTEUR"/>
    <s v="11800 TREBES"/>
    <s v="11800"/>
    <s v="Trèbes"/>
    <s v="Pharmacie d'officine"/>
  </r>
  <r>
    <x v="4"/>
    <x v="10"/>
    <x v="0"/>
    <s v="110791225"/>
    <x v="0"/>
    <s v="PHARMACIE LLOPIS - MARCHAND"/>
    <s v="12"/>
    <s v="Route"/>
    <s v="DE NARBONNE"/>
    <s v="11800 TREBES"/>
    <s v="11800"/>
    <s v="Trèbes"/>
    <s v="Pharmacie d'officine"/>
  </r>
  <r>
    <x v="4"/>
    <x v="10"/>
    <x v="0"/>
    <s v="110791233"/>
    <x v="0"/>
    <s v="PHARMACIE ESTAMPE"/>
    <s v="22"/>
    <s v="Route"/>
    <s v="MINERVOISE"/>
    <s v="11800 TRÈBES"/>
    <s v="11800"/>
    <s v="Trèbes"/>
    <s v="Pharmacie d'officine"/>
  </r>
  <r>
    <x v="4"/>
    <x v="10"/>
    <x v="0"/>
    <s v="110791241"/>
    <x v="0"/>
    <s v="PHARMACIE GLORI"/>
    <s v="4"/>
    <s v="Rue"/>
    <s v="DU CAMP DE L'IERA"/>
    <s v="11350 TUCHAN"/>
    <s v="11350"/>
    <s v="Tuchan"/>
    <s v="Pharmacie d'officine"/>
  </r>
  <r>
    <x v="4"/>
    <x v="10"/>
    <x v="0"/>
    <s v="110791258"/>
    <x v="0"/>
    <s v="PHARMACIE THIL-COROMINAS"/>
    <s v="89"/>
    <s v="Rue"/>
    <s v="DU BARRY"/>
    <s v="11150 VILLASAVARY"/>
    <s v="11150"/>
    <s v="Villasavary"/>
    <s v="Pharmacie d'officine"/>
  </r>
  <r>
    <x v="4"/>
    <x v="10"/>
    <x v="0"/>
    <s v="110791266"/>
    <x v="0"/>
    <s v="PHARMACIE JOYE"/>
    <s v="8"/>
    <s v="Avenue"/>
    <s v="DE LA MONTAGNE NOIRE"/>
    <s v="11600 VILLEGAILHENC"/>
    <s v="11600"/>
    <s v="Villegailhenc"/>
    <s v="Pharmacie d'officine"/>
  </r>
  <r>
    <x v="4"/>
    <x v="11"/>
    <x v="0"/>
    <s v="120001532"/>
    <x v="0"/>
    <s v="PHARMACIE DE LA VALLEE"/>
    <s v="12"/>
    <s v="Avenue"/>
    <s v="DES CAUSSES"/>
    <s v="12520 AGUESSAC"/>
    <s v="12520"/>
    <s v="Aguessac"/>
    <s v="Pharmacie d'officine"/>
  </r>
  <r>
    <x v="4"/>
    <x v="11"/>
    <x v="2"/>
    <s v="120001607"/>
    <x v="0"/>
    <s v="PHARMACIE COQUELLE"/>
    <s v="15"/>
    <s v="Avenue"/>
    <s v="JULES CABROL"/>
    <s v="12110 AUBIN"/>
    <s v="12110"/>
    <s v="Aubin"/>
    <s v="Pharmacie d'officine"/>
  </r>
  <r>
    <x v="4"/>
    <x v="11"/>
    <x v="2"/>
    <s v="120001623"/>
    <x v="0"/>
    <s v="PHARMACIE AYMERIC-DAVID"/>
    <s v="48"/>
    <s v="Rue"/>
    <s v="PAUL LAFARGUE"/>
    <s v="12110 AUBIN"/>
    <s v="12110"/>
    <s v="Aubin"/>
    <s v="Pharmacie d'officine"/>
  </r>
  <r>
    <x v="4"/>
    <x v="11"/>
    <x v="2"/>
    <s v="120001656"/>
    <x v="0"/>
    <s v="PHARMACIE SALES-GRIMAL"/>
    <s v="NULL"/>
    <s v="Rue"/>
    <s v="PRINCIPALE"/>
    <s v="12370 BELMONT-SUR-RANCE"/>
    <s v="12370"/>
    <s v="Belmont-sur-Rance"/>
    <s v="Pharmacie d'officine"/>
  </r>
  <r>
    <x v="4"/>
    <x v="11"/>
    <x v="0"/>
    <s v="120001672"/>
    <x v="0"/>
    <s v="PHARMACIE DE BOZOULS"/>
    <s v="18"/>
    <s v="Avenue"/>
    <s v="ARSENE RATIER"/>
    <s v="12340 BOZOULS"/>
    <s v="12340"/>
    <s v="Bozouls"/>
    <s v="Pharmacie d'officine"/>
  </r>
  <r>
    <x v="4"/>
    <x v="11"/>
    <x v="0"/>
    <s v="120001706"/>
    <x v="1"/>
    <s v="PHARMACIE DANTI"/>
    <s v="1"/>
    <s v="Avenue"/>
    <s v="DE SAINT AFFRIQUE"/>
    <s v="12360 CAMARES"/>
    <s v="12360"/>
    <s v="Camarès"/>
    <s v="Pharmacie d'officine"/>
  </r>
  <r>
    <x v="4"/>
    <x v="11"/>
    <x v="1"/>
    <s v="120001755"/>
    <x v="1"/>
    <s v="PHARMACIE CAPDENAC"/>
    <s v="14"/>
    <s v="Rue"/>
    <s v="de la République"/>
    <s v="12700 CAPDENAC-GARE"/>
    <s v="12700"/>
    <s v="Capdenac-Gare"/>
    <s v="Pharmacie d'officine"/>
  </r>
  <r>
    <x v="4"/>
    <x v="11"/>
    <x v="0"/>
    <s v="120001805"/>
    <x v="0"/>
    <s v="PHARMACIE JAUDON"/>
    <s v="378"/>
    <s v="Avenue"/>
    <s v="DU CENTRE"/>
    <s v="12160 BARAQUEVILLE"/>
    <s v="12160"/>
    <s v="Baraqueville"/>
    <s v="Pharmacie d'officine"/>
  </r>
  <r>
    <x v="4"/>
    <x v="11"/>
    <x v="0"/>
    <s v="120001821"/>
    <x v="0"/>
    <s v="PHARMACIE BALARD"/>
    <s v="231"/>
    <s v="Avenue"/>
    <s v="DU CENTRE"/>
    <s v="12160 BARAQUEVILLE"/>
    <s v="12160"/>
    <s v="Baraqueville"/>
    <s v="Pharmacie d'officine"/>
  </r>
  <r>
    <x v="4"/>
    <x v="11"/>
    <x v="0"/>
    <s v="120001854"/>
    <x v="0"/>
    <s v="PHARMACIE BOUDES-ALBINET"/>
    <s v="NULL"/>
    <s v="NULL"/>
    <s v="NULL"/>
    <s v="12120 CASSAGNES-BEGONHES"/>
    <s v="12120"/>
    <s v="Cassagnes-Bégonhès"/>
    <s v="Pharmacie d'officine"/>
  </r>
  <r>
    <x v="4"/>
    <x v="11"/>
    <x v="0"/>
    <s v="120001870"/>
    <x v="0"/>
    <s v="PHARMACIE VIVENS-BUISSON"/>
    <s v="2"/>
    <s v="Avenue"/>
    <s v="DU GENERAL DE GAULLE"/>
    <s v="12230 LA-CAVALERIE"/>
    <s v="12230"/>
    <s v="La Cavalerie"/>
    <s v="Pharmacie d'officine"/>
  </r>
  <r>
    <x v="4"/>
    <x v="11"/>
    <x v="0"/>
    <s v="120001904"/>
    <x v="0"/>
    <s v="PHARMACIE DELON"/>
    <s v="NULL"/>
    <s v="Place"/>
    <s v="DE LA MAIRIE"/>
    <s v="12550 COUPIAC"/>
    <s v="12550"/>
    <s v="Coupiac"/>
    <s v="Pharmacie d'officine"/>
  </r>
  <r>
    <x v="4"/>
    <x v="11"/>
    <x v="0"/>
    <s v="120001920"/>
    <x v="0"/>
    <s v="PHARMACIE MISTRAL"/>
    <s v="6"/>
    <s v="Rue"/>
    <s v="DU 1 ER MAI"/>
    <s v="12110 CRANSAC"/>
    <s v="12110"/>
    <s v="Cransac"/>
    <s v="Pharmacie d'officine"/>
  </r>
  <r>
    <x v="4"/>
    <x v="11"/>
    <x v="1"/>
    <s v="120001987"/>
    <x v="1"/>
    <s v="PHARMACIE MAYANOBE - MONNIER"/>
    <s v="260"/>
    <s v="Place"/>
    <s v="WILSON"/>
    <s v="12300 DECAZEVILLE"/>
    <s v="12300"/>
    <s v="Decazeville"/>
    <s v="Pharmacie d'officine"/>
  </r>
  <r>
    <x v="4"/>
    <x v="11"/>
    <x v="0"/>
    <s v="120002027"/>
    <x v="0"/>
    <s v="PHARMACIE VERROIT-AVENEL"/>
    <s v="65"/>
    <s v="Avenue"/>
    <s v="LEO LAGRANGE"/>
    <s v="12300 DECAZEVILLE"/>
    <s v="12300"/>
    <s v="Decazeville"/>
    <s v="Pharmacie d'officine"/>
  </r>
  <r>
    <x v="4"/>
    <x v="11"/>
    <x v="0"/>
    <s v="120002043"/>
    <x v="0"/>
    <s v="PHARMACIE FEL"/>
    <s v="3"/>
    <s v="Place"/>
    <s v="GEORGES ABRAHAM"/>
    <s v="12300 DECAZEVILLE"/>
    <s v="12300"/>
    <s v="Decazeville"/>
    <s v="Pharmacie d'officine"/>
  </r>
  <r>
    <x v="4"/>
    <x v="11"/>
    <x v="0"/>
    <s v="120002076"/>
    <x v="0"/>
    <s v="PHARMACIE VINCENTELLI"/>
    <s v="12"/>
    <s v="Place"/>
    <s v="DECAZES"/>
    <s v="12300 DECAZEVILLE"/>
    <s v="12300"/>
    <s v="Decazeville"/>
    <s v="Pharmacie d'officine"/>
  </r>
  <r>
    <x v="4"/>
    <x v="11"/>
    <x v="0"/>
    <s v="120002092"/>
    <x v="0"/>
    <s v="PHARMACIE CERES"/>
    <s v="99"/>
    <s v="Rue"/>
    <s v="CAYRADE"/>
    <s v="12300 DECAZEVILLE"/>
    <s v="12300"/>
    <s v="Decazeville"/>
    <s v="Pharmacie d'officine"/>
  </r>
  <r>
    <x v="4"/>
    <x v="11"/>
    <x v="0"/>
    <s v="120002126"/>
    <x v="1"/>
    <s v="PHARMACIE CHALIEZ"/>
    <s v="19"/>
    <s v="Tour"/>
    <s v="DE VILLE"/>
    <s v="12140 ENTRAYGUES-SUR-TRUYERE"/>
    <s v="12140"/>
    <s v="Entraygues-sur-Truyère"/>
    <s v="Pharmacie d'officine"/>
  </r>
  <r>
    <x v="4"/>
    <x v="11"/>
    <x v="2"/>
    <s v="120002175"/>
    <x v="0"/>
    <s v="PHARMACIE BRAS"/>
    <s v="10"/>
    <s v="Boulevard"/>
    <s v="DE GUIZARD"/>
    <s v="12500 ESPALION"/>
    <s v="12500"/>
    <s v="Espalion"/>
    <s v="Pharmacie d'officine"/>
  </r>
  <r>
    <x v="4"/>
    <x v="11"/>
    <x v="2"/>
    <s v="120002191"/>
    <x v="0"/>
    <s v="PHARMACIE DECHOZ"/>
    <s v="8"/>
    <s v="Place"/>
    <s v="ST GEORGES"/>
    <s v="12500 ESPALION"/>
    <s v="12500"/>
    <s v="Espalion"/>
    <s v="Pharmacie d'officine"/>
  </r>
  <r>
    <x v="4"/>
    <x v="11"/>
    <x v="0"/>
    <s v="120002225"/>
    <x v="0"/>
    <s v="PHARMACIE ROQUELAURE-COUSERAN"/>
    <s v="39"/>
    <s v="Rue"/>
    <s v="FRANÇOIS D'ESTAING"/>
    <s v="12190 ESTAING"/>
    <s v="12190"/>
    <s v="Estaing"/>
    <s v="Pharmacie d'officine"/>
  </r>
  <r>
    <x v="4"/>
    <x v="11"/>
    <x v="1"/>
    <s v="120002241"/>
    <x v="1"/>
    <s v="PHARMACIE ANDRE"/>
    <s v="2"/>
    <s v="Allee"/>
    <s v="PIECELONGUE"/>
    <s v="12300 FIRMI"/>
    <s v="12300"/>
    <s v="Firmi"/>
    <s v="Pharmacie d'officine"/>
  </r>
  <r>
    <x v="4"/>
    <x v="11"/>
    <x v="0"/>
    <s v="120002274"/>
    <x v="0"/>
    <s v="PHARMACIE DIEUDE - LE ROY"/>
    <s v="NULL"/>
    <s v="NULL"/>
    <s v="LE BOURG II"/>
    <s v="12450 FLAVIN"/>
    <s v="12450"/>
    <s v="Flavin"/>
    <s v="Pharmacie d'officine"/>
  </r>
  <r>
    <x v="4"/>
    <x v="11"/>
    <x v="0"/>
    <s v="120002290"/>
    <x v="0"/>
    <s v="PHARMACIE CHARIGNON-DUMAS"/>
    <s v="NULL"/>
    <s v="Chemin"/>
    <s v="LE COMMUNAL"/>
    <s v="12270 LA-FOUILLADE"/>
    <s v="12270"/>
    <s v="La Fouillade"/>
    <s v="Pharmacie d'officine"/>
  </r>
  <r>
    <x v="4"/>
    <x v="11"/>
    <x v="2"/>
    <s v="120002324"/>
    <x v="0"/>
    <s v="PHARMACIE BOULDOIRES - ROCAGEL"/>
    <s v="25"/>
    <s v="Allee"/>
    <s v="DE L'AMICALE"/>
    <s v="12210 LAGUIOLE"/>
    <s v="12210"/>
    <s v="Laguiole"/>
    <s v="Pharmacie d'officine"/>
  </r>
  <r>
    <x v="4"/>
    <x v="11"/>
    <x v="1"/>
    <s v="120002340"/>
    <x v="1"/>
    <s v="PHARMACIE CHARRE"/>
    <s v="21"/>
    <s v="Allee"/>
    <s v="DE L'AMICALE"/>
    <s v="12210 LAGUIOLE"/>
    <s v="12210"/>
    <s v="Laguiole"/>
    <s v="Pharmacie d'officine"/>
  </r>
  <r>
    <x v="4"/>
    <x v="11"/>
    <x v="2"/>
    <s v="120002381"/>
    <x v="0"/>
    <s v="PHARMACIE DES PALANGES"/>
    <s v="NULL"/>
    <s v="Rue"/>
    <s v="du Colombier"/>
    <s v="12310 LAISSAC-SEVERAC L'EGLISE"/>
    <s v="12310"/>
    <s v="Laissac-Sévérac l'Église"/>
    <s v="Pharmacie d'officine"/>
  </r>
  <r>
    <x v="4"/>
    <x v="11"/>
    <x v="1"/>
    <s v="120002415"/>
    <x v="1"/>
    <s v="PHARMACIE CAUSSANEL-GAYRARD"/>
    <s v="18"/>
    <s v="Avenue"/>
    <s v="DU ROUERGUE"/>
    <s v="12350 LANUEJOULS"/>
    <s v="12350"/>
    <s v="Lanuéjouls"/>
    <s v="Pharmacie d'officine"/>
  </r>
  <r>
    <x v="4"/>
    <x v="11"/>
    <x v="0"/>
    <s v="120002431"/>
    <x v="0"/>
    <s v="PHARMACIE CALMELS"/>
    <s v="NULL"/>
    <s v="Rue"/>
    <s v="DU CENTRE"/>
    <s v="12170 LEDERGUES"/>
    <s v="12170"/>
    <s v="Lédergues"/>
    <s v="Pharmacie d'officine"/>
  </r>
  <r>
    <x v="4"/>
    <x v="11"/>
    <x v="1"/>
    <s v="120002464"/>
    <x v="1"/>
    <s v="PHARMACIE MAYANOBE-GILLET"/>
    <s v="NULL"/>
    <s v="Avenue"/>
    <s v="PAUL RAMADIER"/>
    <s v="12300 LIVINHAC-LE-HAUT"/>
    <s v="12300"/>
    <s v="Livinhac-le-Haut"/>
    <s v="Pharmacie d'officine"/>
  </r>
  <r>
    <x v="4"/>
    <x v="11"/>
    <x v="1"/>
    <s v="120002480"/>
    <x v="1"/>
    <s v="PHARMACIE  DU LEVANT"/>
    <s v="4"/>
    <s v="Place"/>
    <s v="DU SEGALA"/>
    <s v="12450 LUC-LA-PRIMAUBE"/>
    <s v="12450"/>
    <s v="Luc-la-Primaube"/>
    <s v="Pharmacie d'officine"/>
  </r>
  <r>
    <x v="4"/>
    <x v="11"/>
    <x v="1"/>
    <s v="120002514"/>
    <x v="1"/>
    <s v="SELARL PHARMACIE ALAUZET"/>
    <s v="9"/>
    <s v="Avenue"/>
    <s v="DE TOULOUSE"/>
    <s v="12450 LA-PRIMAUBE"/>
    <s v="12450"/>
    <s v="Luc-la-Primaube"/>
    <s v="Pharmacie d'officine"/>
  </r>
  <r>
    <x v="4"/>
    <x v="11"/>
    <x v="0"/>
    <s v="120002530"/>
    <x v="0"/>
    <s v="PHARMACIE MONESTIER"/>
    <s v="NULL"/>
    <s v="NULL"/>
    <s v="NULL"/>
    <s v="12330 MARCILLAC VALLON"/>
    <s v="12330"/>
    <s v="Marcillac-Vallon"/>
    <s v="Pharmacie d'officine"/>
  </r>
  <r>
    <x v="4"/>
    <x v="11"/>
    <x v="0"/>
    <s v="120002563"/>
    <x v="0"/>
    <s v="PHARMACIE NOYRIGAT"/>
    <s v="9"/>
    <s v="Avenue"/>
    <s v="JEAN JAURES"/>
    <s v="12100 MILLAU"/>
    <s v="12100"/>
    <s v="Millau"/>
    <s v="Pharmacie d'officine"/>
  </r>
  <r>
    <x v="4"/>
    <x v="11"/>
    <x v="1"/>
    <s v="120002597"/>
    <x v="1"/>
    <s v="PHARMACIE CASTANIE"/>
    <s v="NULL"/>
    <s v="Place"/>
    <s v="DES MARTYRS DE LA RESISTANCE"/>
    <s v="12100 MILLAU"/>
    <s v="12100"/>
    <s v="Millau"/>
    <s v="Pharmacie d'officine"/>
  </r>
  <r>
    <x v="4"/>
    <x v="11"/>
    <x v="0"/>
    <s v="120002613"/>
    <x v="0"/>
    <s v="PHARMACIE DONNADIEU"/>
    <s v="NULL"/>
    <s v="Rond point"/>
    <s v="DES STADES"/>
    <s v="12100 MILLAU"/>
    <s v="12100"/>
    <s v="Millau"/>
    <s v="Pharmacie d'officine"/>
  </r>
  <r>
    <x v="4"/>
    <x v="11"/>
    <x v="1"/>
    <s v="120002647"/>
    <x v="1"/>
    <s v="PHARMACIE LA CAPELLE"/>
    <s v="NULL"/>
    <s v="Place"/>
    <s v="DE LA CAPELLE"/>
    <s v="12100 MILLAU"/>
    <s v="12100"/>
    <s v="Millau"/>
    <s v="Pharmacie d'officine"/>
  </r>
  <r>
    <x v="4"/>
    <x v="11"/>
    <x v="1"/>
    <s v="120002662"/>
    <x v="1"/>
    <s v="PHARMACIE GARCIA - ARNAL"/>
    <s v="2"/>
    <s v="Boulevard"/>
    <s v="de Bonald"/>
    <s v="12100 MILLAU"/>
    <s v="12100"/>
    <s v="Millau"/>
    <s v="Pharmacie d'officine"/>
  </r>
  <r>
    <x v="4"/>
    <x v="11"/>
    <x v="2"/>
    <s v="120002696"/>
    <x v="0"/>
    <s v="PHARMACIE DU PARC"/>
    <s v="2"/>
    <s v="Rue"/>
    <s v="LOUIS ARMAND"/>
    <s v="12100 MILLAU"/>
    <s v="12100"/>
    <s v="Millau"/>
    <s v="Pharmacie d'officine"/>
  </r>
  <r>
    <x v="4"/>
    <x v="11"/>
    <x v="1"/>
    <s v="120002712"/>
    <x v="1"/>
    <s v="PHARMACIE DU CENTRE"/>
    <s v="2"/>
    <s v="Avenue"/>
    <s v="DE LA REPUBLIQUE"/>
    <s v="12100 MILLAU"/>
    <s v="12100"/>
    <s v="Millau"/>
    <s v="Pharmacie d'officine"/>
  </r>
  <r>
    <x v="4"/>
    <x v="11"/>
    <x v="0"/>
    <s v="120002746"/>
    <x v="0"/>
    <s v="M.A. PHARMACIE"/>
    <s v="98"/>
    <s v="Boulevard"/>
    <s v="GEORGES BRASSENS"/>
    <s v="12100 MILLAU"/>
    <s v="12100"/>
    <s v="Millau"/>
    <s v="Pharmacie d'officine"/>
  </r>
  <r>
    <x v="4"/>
    <x v="11"/>
    <x v="0"/>
    <s v="120002761"/>
    <x v="0"/>
    <s v="PHARMACIE JACQUEMAIN-LAVABRE"/>
    <s v="12"/>
    <s v="Boulevard"/>
    <s v="DE L' AYROLLE"/>
    <s v="12100 MILLAU"/>
    <s v="12100"/>
    <s v="Millau"/>
    <s v="Pharmacie d'officine"/>
  </r>
  <r>
    <x v="4"/>
    <x v="11"/>
    <x v="0"/>
    <s v="120002795"/>
    <x v="0"/>
    <s v="PHARMACIE MUTUALISTE MILLAVOISE"/>
    <s v="3"/>
    <s v="Place"/>
    <s v="DES HALLES"/>
    <s v="12100 MILLAU"/>
    <s v="12100"/>
    <s v="Millau"/>
    <s v="Pharmacie mutualiste"/>
  </r>
  <r>
    <x v="4"/>
    <x v="11"/>
    <x v="2"/>
    <s v="120002811"/>
    <x v="0"/>
    <s v="PHARMACIE CALMELS"/>
    <s v="36"/>
    <s v="Avenue"/>
    <s v="DE MILLAU"/>
    <s v="12000 LE-MONASTERE-SOUS-RODEZ"/>
    <s v="12000"/>
    <s v="Le Monastère"/>
    <s v="Pharmacie d'officine"/>
  </r>
  <r>
    <x v="4"/>
    <x v="11"/>
    <x v="2"/>
    <s v="120002845"/>
    <x v="0"/>
    <s v="PHARMACIE MERCIER - PICARD"/>
    <s v="NULL"/>
    <s v="Place"/>
    <s v="DU MARCHE"/>
    <s v="12220 MONTBAZENS"/>
    <s v="12220"/>
    <s v="Montbazens"/>
    <s v="Pharmacie d'officine"/>
  </r>
  <r>
    <x v="4"/>
    <x v="11"/>
    <x v="1"/>
    <s v="120002860"/>
    <x v="1"/>
    <s v="EURL PHARMACIE FOULQUIER-TREMOLIERES"/>
    <s v="NULL"/>
    <s v="NULL"/>
    <s v="NULL"/>
    <s v="12630 MONTROZIER"/>
    <s v="12630"/>
    <s v="Montrozier"/>
    <s v="Pharmacie d'officine"/>
  </r>
  <r>
    <x v="4"/>
    <x v="11"/>
    <x v="0"/>
    <s v="120002910"/>
    <x v="0"/>
    <s v="PHARMACIE CLANET-CROZATIER"/>
    <s v="3"/>
    <s v="Avenue"/>
    <s v="DU CARDINAL VERDIER"/>
    <s v="12600 MUR-DE-BARREZ"/>
    <s v="12600"/>
    <s v="Mur-de-Barrez"/>
    <s v="Pharmacie d'officine"/>
  </r>
  <r>
    <x v="4"/>
    <x v="11"/>
    <x v="1"/>
    <s v="120002977"/>
    <x v="1"/>
    <s v="PHARMACIE LACOMBE"/>
    <s v="24"/>
    <s v="Boulevard"/>
    <s v="EUGENE VIALA"/>
    <s v="12800 NAUCELLE"/>
    <s v="12800"/>
    <s v="Naucelle"/>
    <s v="Pharmacie d'officine"/>
  </r>
  <r>
    <x v="4"/>
    <x v="11"/>
    <x v="1"/>
    <s v="120003025"/>
    <x v="1"/>
    <s v="PHARMACIE TEULIERES"/>
    <s v="NULL"/>
    <s v="NULL"/>
    <s v="PUECH GUILHEM"/>
    <s v="12510 OLEMPS"/>
    <s v="12510"/>
    <s v="Olemps"/>
    <s v="Pharmacie d'officine"/>
  </r>
  <r>
    <x v="4"/>
    <x v="11"/>
    <x v="0"/>
    <s v="120003041"/>
    <x v="0"/>
    <s v="PHARMACIE DE SAN PAU"/>
    <s v="868"/>
    <s v="Boulevard"/>
    <s v="DES TAMARIS"/>
    <s v="12850 ONET-LE-CHÂTEAU"/>
    <s v="12850"/>
    <s v="Onet-le-Château"/>
    <s v="Pharmacie d'officine"/>
  </r>
  <r>
    <x v="4"/>
    <x v="11"/>
    <x v="0"/>
    <s v="120003074"/>
    <x v="0"/>
    <s v="PHARMACIE DES COSTES ROUGES"/>
    <s v="3"/>
    <s v="Rue"/>
    <s v="DES LORIOTS"/>
    <s v="12850 ONET LE CHATEAU"/>
    <s v="12850"/>
    <s v="Onet-le-Château"/>
    <s v="Pharmacie d'officine"/>
  </r>
  <r>
    <x v="4"/>
    <x v="11"/>
    <x v="0"/>
    <s v="120003090"/>
    <x v="0"/>
    <s v="GRANDE PHARMACIE DES CAPUCINES"/>
    <s v="5"/>
    <s v="Place"/>
    <s v="DES CAPUCINES"/>
    <s v="12850 ONET-LE-CHÂTEAU"/>
    <s v="12850"/>
    <s v="Onet-le-Château"/>
    <s v="Pharmacie d'officine"/>
  </r>
  <r>
    <x v="4"/>
    <x v="11"/>
    <x v="0"/>
    <s v="120003124"/>
    <x v="0"/>
    <s v="PHARMACIE CHALIEZ - GINESTY"/>
    <s v="26"/>
    <s v="Route"/>
    <s v="D'ESPALION"/>
    <s v="12850 ONET LE CHATEAU"/>
    <s v="12850"/>
    <s v="Onet-le-Château"/>
    <s v="Pharmacie d'officine"/>
  </r>
  <r>
    <x v="4"/>
    <x v="11"/>
    <x v="2"/>
    <s v="120003140"/>
    <x v="0"/>
    <s v="PHARMACIE DES  LACS"/>
    <s v="40"/>
    <s v="Avenue"/>
    <s v="DE RODEZ"/>
    <s v="12290 PONT-DE-SALARS"/>
    <s v="12290"/>
    <s v="Pont-de-Salars"/>
    <s v="Pharmacie d'officine"/>
  </r>
  <r>
    <x v="4"/>
    <x v="11"/>
    <x v="2"/>
    <s v="120003181"/>
    <x v="0"/>
    <s v="PHARMACIE BRICE-LOUISY"/>
    <s v="16"/>
    <s v="Avenue"/>
    <s v="DE MILLAU"/>
    <s v="12170 REQUISTA"/>
    <s v="12170"/>
    <s v="Réquista"/>
    <s v="Pharmacie d'officine"/>
  </r>
  <r>
    <x v="4"/>
    <x v="11"/>
    <x v="0"/>
    <s v="120003215"/>
    <x v="0"/>
    <s v="PHARMACIE DE RIEUPEYROUX"/>
    <s v="34"/>
    <s v="Avenue"/>
    <s v="DU SEGALA"/>
    <s v="12240 RIEUPEYROUX"/>
    <s v="12240"/>
    <s v="Rieupeyroux"/>
    <s v="Pharmacie d'officine"/>
  </r>
  <r>
    <x v="4"/>
    <x v="11"/>
    <x v="2"/>
    <s v="120003264"/>
    <x v="0"/>
    <s v="SELARL PHARMACIE DE RIGNAC"/>
    <s v="NULL"/>
    <s v="Place"/>
    <s v="DE L'EGLISE"/>
    <s v="12390 RIGNAC"/>
    <s v="12390"/>
    <s v="Rignac"/>
    <s v="Pharmacie d'officine"/>
  </r>
  <r>
    <x v="4"/>
    <x v="11"/>
    <x v="2"/>
    <s v="120003314"/>
    <x v="0"/>
    <s v="SELARL PHARMACIE DU FAUBOURG"/>
    <s v="70"/>
    <s v="Rue"/>
    <s v="BETEILLE"/>
    <s v="12000 RODEZ"/>
    <s v="12000"/>
    <s v="Rodez"/>
    <s v="Pharmacie d'officine"/>
  </r>
  <r>
    <x v="4"/>
    <x v="11"/>
    <x v="2"/>
    <s v="120003330"/>
    <x v="0"/>
    <s v="PHARMACIE ESCAFFRE-MOLY"/>
    <s v="10"/>
    <s v="Avenue"/>
    <s v="DE LA GINESTE"/>
    <s v="12000 RODEZ"/>
    <s v="12000"/>
    <s v="Rodez"/>
    <s v="Pharmacie d'officine"/>
  </r>
  <r>
    <x v="4"/>
    <x v="11"/>
    <x v="2"/>
    <s v="120003363"/>
    <x v="0"/>
    <s v="PHARMACIE BOUSSINOT"/>
    <s v="52"/>
    <s v="Avenue"/>
    <s v="TARAYRE"/>
    <s v="12000 RODEZ"/>
    <s v="12000"/>
    <s v="Rodez"/>
    <s v="Pharmacie d'officine"/>
  </r>
  <r>
    <x v="4"/>
    <x v="11"/>
    <x v="0"/>
    <s v="120003397"/>
    <x v="0"/>
    <s v="PHARMACIE ZEBLOUN"/>
    <s v="NULL"/>
    <s v="Avenue"/>
    <s v="DE BOURRAN"/>
    <s v="12000 RODEZ"/>
    <s v="12000"/>
    <s v="Rodez"/>
    <s v="Pharmacie d'officine"/>
  </r>
  <r>
    <x v="4"/>
    <x v="11"/>
    <x v="0"/>
    <s v="120003413"/>
    <x v="0"/>
    <s v="PHARMACIE RUTHENOISE JAQUES BORDES"/>
    <s v="11"/>
    <s v="Place"/>
    <s v="DU BOURG"/>
    <s v="12000 RODEZ"/>
    <s v="12000"/>
    <s v="Rodez"/>
    <s v="Pharmacie d'officine"/>
  </r>
  <r>
    <x v="4"/>
    <x v="11"/>
    <x v="0"/>
    <s v="120003447"/>
    <x v="0"/>
    <s v="PHARMACIE SCHULLER"/>
    <s v="103"/>
    <s v="Rue"/>
    <s v="du Docteur Théodor Mathieu"/>
    <s v="12000 RODEZ"/>
    <s v="12000"/>
    <s v="Rodez"/>
    <s v="Pharmacie d'officine"/>
  </r>
  <r>
    <x v="4"/>
    <x v="11"/>
    <x v="0"/>
    <s v="120003462"/>
    <x v="0"/>
    <s v="PHARMACIE LACAZE - LOPEZ"/>
    <s v="18"/>
    <s v="Rue"/>
    <s v="du Touat"/>
    <s v="12000 RODEZ"/>
    <s v="12000"/>
    <s v="Rodez"/>
    <s v="Pharmacie d'officine"/>
  </r>
  <r>
    <x v="4"/>
    <x v="11"/>
    <x v="2"/>
    <s v="120003496"/>
    <x v="0"/>
    <s v="PHARMACIE PANIJEL-VERNHES"/>
    <s v="72"/>
    <s v="Avenue"/>
    <s v="DE PARIS"/>
    <s v="12000 RODEZ"/>
    <s v="12000"/>
    <s v="Rodez"/>
    <s v="Pharmacie d'officine"/>
  </r>
  <r>
    <x v="4"/>
    <x v="11"/>
    <x v="0"/>
    <s v="120003512"/>
    <x v="0"/>
    <s v="PHARMACIE FOCH"/>
    <s v="10"/>
    <s v="Rue"/>
    <s v="COMBAREL"/>
    <s v="12000 RODEZ"/>
    <s v="12000"/>
    <s v="Rodez"/>
    <s v="Pharmacie d'officine"/>
  </r>
  <r>
    <x v="4"/>
    <x v="11"/>
    <x v="2"/>
    <s v="120003546"/>
    <x v="0"/>
    <s v="PHARMACIE GUILLON"/>
    <s v="1"/>
    <s v="Place"/>
    <s v="D'ARMES"/>
    <s v="12000 RODEZ"/>
    <s v="12000"/>
    <s v="Rodez"/>
    <s v="Pharmacie d'officine"/>
  </r>
  <r>
    <x v="4"/>
    <x v="11"/>
    <x v="0"/>
    <s v="120003561"/>
    <x v="0"/>
    <s v="PHARMACIE HUGONET"/>
    <s v="2"/>
    <s v="Boulevard"/>
    <s v="DE LA REPUBLIQUE"/>
    <s v="12000 RODEZ"/>
    <s v="12000"/>
    <s v="Rodez"/>
    <s v="Pharmacie d'officine"/>
  </r>
  <r>
    <x v="4"/>
    <x v="11"/>
    <x v="0"/>
    <s v="120003595"/>
    <x v="0"/>
    <s v="PHARMACIE  PISTRE"/>
    <s v="19"/>
    <s v="Rue"/>
    <s v="BETEILLE"/>
    <s v="12000 RODEZ"/>
    <s v="12000"/>
    <s v="Rodez"/>
    <s v="Pharmacie d'officine"/>
  </r>
  <r>
    <x v="4"/>
    <x v="11"/>
    <x v="0"/>
    <s v="120003611"/>
    <x v="0"/>
    <s v="PHARMACIE BARSOTTI"/>
    <s v="5"/>
    <s v="Place"/>
    <s v="DU BOURG"/>
    <s v="12000 RODEZ"/>
    <s v="12000"/>
    <s v="Rodez"/>
    <s v="Pharmacie d'officine"/>
  </r>
  <r>
    <x v="4"/>
    <x v="11"/>
    <x v="0"/>
    <s v="120003645"/>
    <x v="0"/>
    <s v="PHARMACIE   ROGER"/>
    <s v="24"/>
    <s v="Avenue"/>
    <s v="DU SEGALA"/>
    <s v="12000 RODEZ"/>
    <s v="12000"/>
    <s v="Rodez"/>
    <s v="Pharmacie d'officine"/>
  </r>
  <r>
    <x v="4"/>
    <x v="11"/>
    <x v="0"/>
    <s v="120003694"/>
    <x v="0"/>
    <s v="PHARMACIE  GILLET"/>
    <s v="4"/>
    <s v="Avenue"/>
    <s v="FRANÇOIS GALTIER"/>
    <s v="12250 ROQUEFORT SUR SOULZON"/>
    <s v="12250"/>
    <s v="Roquefort-sur-Soulzon"/>
    <s v="Pharmacie d'officine"/>
  </r>
  <r>
    <x v="4"/>
    <x v="11"/>
    <x v="0"/>
    <s v="120003710"/>
    <x v="0"/>
    <s v="PHARMACIE VIDAL - MOURGUES"/>
    <s v="33"/>
    <s v="Boulevard"/>
    <s v="DE LA REPUBLIQUE"/>
    <s v="12400 SAINT-AFFRIQUE"/>
    <s v="12400"/>
    <s v="Saint-Affrique"/>
    <s v="Pharmacie d'officine"/>
  </r>
  <r>
    <x v="4"/>
    <x v="11"/>
    <x v="0"/>
    <s v="120003744"/>
    <x v="0"/>
    <s v="PHARMACIE NOGARET - VAISSIERE"/>
    <s v="20"/>
    <s v="Boulevard"/>
    <s v="DE LA REPUBLIQUE"/>
    <s v="12402 SAINT-AFFRIQUE CEDEX"/>
    <s v="12402"/>
    <s v="Saint-Affrique"/>
    <s v="Pharmacie d'officine"/>
  </r>
  <r>
    <x v="4"/>
    <x v="11"/>
    <x v="2"/>
    <s v="120003777"/>
    <x v="0"/>
    <s v="PHARMACIE MAHE-ROUSSEL"/>
    <s v="10"/>
    <s v="Avenue"/>
    <s v="JULES BOURGOUGNON"/>
    <s v="12400 ST AFFRIQUE"/>
    <s v="12400"/>
    <s v="Saint-Affrique"/>
    <s v="Pharmacie d'officine"/>
  </r>
  <r>
    <x v="4"/>
    <x v="11"/>
    <x v="2"/>
    <s v="120003793"/>
    <x v="0"/>
    <s v="PHARMACIE BRUGUEROLLE"/>
    <s v="10"/>
    <s v="Boulevard"/>
    <s v="CHARLES DE GAULLE"/>
    <s v="12400 SAINT-AFFRIQUE"/>
    <s v="12400"/>
    <s v="Saint-Affrique"/>
    <s v="Pharmacie d'officine"/>
  </r>
  <r>
    <x v="4"/>
    <x v="11"/>
    <x v="0"/>
    <s v="120003827"/>
    <x v="0"/>
    <s v="PHARMACIE CHENE"/>
    <s v="1"/>
    <s v="Route"/>
    <s v="de Montézic"/>
    <s v="12460 SAINT-AMANS-DES-COTS"/>
    <s v="12460"/>
    <s v="Saint-Amans-des-Cots"/>
    <s v="Pharmacie d'officine"/>
  </r>
  <r>
    <x v="4"/>
    <x v="11"/>
    <x v="0"/>
    <s v="120003843"/>
    <x v="0"/>
    <s v="PHARMACIE GALTIER"/>
    <s v="NULL"/>
    <s v="Route"/>
    <s v="DU PONT NEUF"/>
    <s v="12470 SAINT-CHELY-D'-AUBRAC"/>
    <s v="12470"/>
    <s v="Saint-Chély-d'Aubrac"/>
    <s v="Pharmacie d'officine"/>
  </r>
  <r>
    <x v="4"/>
    <x v="11"/>
    <x v="0"/>
    <s v="120003876"/>
    <x v="0"/>
    <s v="PHARMACIE ABADIE"/>
    <s v="1"/>
    <s v="Route"/>
    <s v="DE DECAZEVILLE"/>
    <s v="12330 ST CHRISTOPHE VALLON"/>
    <s v="12330"/>
    <s v="Saint-Christophe-Vallon"/>
    <s v="Pharmacie d'officine"/>
  </r>
  <r>
    <x v="4"/>
    <x v="11"/>
    <x v="0"/>
    <s v="120003892"/>
    <x v="0"/>
    <s v="PHARMACIE DE SAINT COME D'OLT"/>
    <s v="1"/>
    <s v="Avenue"/>
    <s v="DE LA PIGÜE"/>
    <s v="12500 ST COME D OLT"/>
    <s v="12500"/>
    <s v="Saint-Côme-d'Olt"/>
    <s v="Pharmacie d'officine"/>
  </r>
  <r>
    <x v="4"/>
    <x v="11"/>
    <x v="0"/>
    <s v="120003926"/>
    <x v="0"/>
    <s v="PHARMACIE PARET"/>
    <s v="NULL"/>
    <s v="Route"/>
    <s v="DE CONQUES"/>
    <s v="12320 CONQUES EN ROUERGUE"/>
    <s v="12320"/>
    <s v="Conques-en-Rouergue"/>
    <s v="Pharmacie d'officine"/>
  </r>
  <r>
    <x v="4"/>
    <x v="11"/>
    <x v="0"/>
    <s v="120003942"/>
    <x v="0"/>
    <s v="PHARMACIE BORS"/>
    <s v="NULL"/>
    <s v="Place"/>
    <s v="DES TILLEULS"/>
    <s v="12420 ARGENCES EN AUBRAC"/>
    <s v="12420"/>
    <s v="Argences en Aubrac"/>
    <s v="Pharmacie d'officine"/>
  </r>
  <r>
    <x v="4"/>
    <x v="11"/>
    <x v="1"/>
    <s v="120003975"/>
    <x v="1"/>
    <s v="PHARMACIE VERDEILLE-ARNAUD"/>
    <s v="NULL"/>
    <s v="Place"/>
    <s v="DE LA FONTAINE"/>
    <s v="12130 SAINT GENIEZ D'OLT ET D'AUBRAC"/>
    <s v="12130"/>
    <s v="Saint Geniez d'Olt et d'Aubrac"/>
    <s v="Pharmacie d'officine"/>
  </r>
  <r>
    <x v="4"/>
    <x v="11"/>
    <x v="1"/>
    <s v="120003991"/>
    <x v="1"/>
    <s v="SELARL PHARMACIE CENTRALE"/>
    <s v="7"/>
    <s v="Place"/>
    <s v="DES FRUITS"/>
    <s v="12130 ST GENIEZ D OLT ET D AUBRAC"/>
    <s v="12130"/>
    <s v="Saint Geniez d'Olt et d'Aubrac"/>
    <s v="Pharmacie d'officine"/>
  </r>
  <r>
    <x v="4"/>
    <x v="11"/>
    <x v="0"/>
    <s v="120004015"/>
    <x v="0"/>
    <s v="SELARL PHARMACIE CECILE MAFFRE"/>
    <s v="1"/>
    <s v="Rue"/>
    <s v="DU MOULIN DE TALY"/>
    <s v="12100 SAINT-GEORGES-DE-LUZENCON"/>
    <s v="12100"/>
    <s v="Saint-Georges-de-Luzençon"/>
    <s v="Pharmacie d'officine"/>
  </r>
  <r>
    <x v="4"/>
    <x v="11"/>
    <x v="0"/>
    <s v="120004031"/>
    <x v="0"/>
    <s v="SELAS PHARMACIE PEYRIC"/>
    <s v="3"/>
    <s v="Lotissement"/>
    <s v="LA BORIE"/>
    <s v="12230 SAINT-JEAN-DU-BRUEL"/>
    <s v="12230"/>
    <s v="Saint-Jean-du-Bruel"/>
    <s v="Pharmacie d'officine"/>
  </r>
  <r>
    <x v="4"/>
    <x v="11"/>
    <x v="0"/>
    <s v="120004064"/>
    <x v="0"/>
    <s v="PHARMACIE BERGONNIER-ROUS"/>
    <s v="NULL"/>
    <s v="NULL"/>
    <s v="SIGNELONG"/>
    <s v="12560 ST LAURENT D OLT"/>
    <s v="12560"/>
    <s v="Saint-Laurent-d'Olt"/>
    <s v="Pharmacie d'officine"/>
  </r>
  <r>
    <x v="4"/>
    <x v="11"/>
    <x v="0"/>
    <s v="120004080"/>
    <x v="0"/>
    <s v="PHARMACIE COUTAL"/>
    <s v="NULL"/>
    <s v="Avenue"/>
    <s v="DENIS AFFRE"/>
    <s v="12490 SAINT-ROME-DE-TARN"/>
    <s v="12490"/>
    <s v="Saint-Rome-de-Tarn"/>
    <s v="Pharmacie d'officine"/>
  </r>
  <r>
    <x v="4"/>
    <x v="11"/>
    <x v="0"/>
    <s v="120004114"/>
    <x v="0"/>
    <s v="PHARMACIE BITAUD"/>
    <s v="4"/>
    <s v="Avenue"/>
    <s v="de Saint-Affrique"/>
    <s v="12380 SAINT-SERNIN-SUR-RANCE"/>
    <s v="12380"/>
    <s v="Saint-Sernin-sur-Rance"/>
    <s v="Pharmacie d'officine"/>
  </r>
  <r>
    <x v="4"/>
    <x v="11"/>
    <x v="2"/>
    <s v="120004130"/>
    <x v="0"/>
    <s v="PHARMACIE VERMOREL"/>
    <s v="NULL"/>
    <s v="NULL"/>
    <s v="NULL"/>
    <s v="12410 SALLES-CURAN"/>
    <s v="12410"/>
    <s v="Salles-Curan"/>
    <s v="Pharmacie d'officine"/>
  </r>
  <r>
    <x v="4"/>
    <x v="11"/>
    <x v="0"/>
    <s v="120004163"/>
    <x v="0"/>
    <s v="PHARMACIE FERRIEU-REBOUL"/>
    <s v="NULL"/>
    <s v="Quartier"/>
    <s v="SAINT-AMANS"/>
    <s v="12120 SALMIECH"/>
    <s v="12120"/>
    <s v="Salmiech"/>
    <s v="Pharmacie d'officine"/>
  </r>
  <r>
    <x v="4"/>
    <x v="11"/>
    <x v="0"/>
    <s v="120004197"/>
    <x v="0"/>
    <s v="PHARMACIE LEMAIRE"/>
    <s v="16"/>
    <s v="Route"/>
    <s v="DE RODEZ"/>
    <s v="12440 LA-SALVETAT-PEYRALES"/>
    <s v="12440"/>
    <s v="La Salvetat-Peyralès"/>
    <s v="Pharmacie d'officine"/>
  </r>
  <r>
    <x v="4"/>
    <x v="11"/>
    <x v="0"/>
    <s v="120004213"/>
    <x v="0"/>
    <s v="PHARMACIE MIROUS"/>
    <s v="NULL"/>
    <s v="Avenue"/>
    <s v="LAPEROUSE"/>
    <s v="12800 SAUVETERRE-DE-ROUERGUE"/>
    <s v="12800"/>
    <s v="Sauveterre-de-Rouergue"/>
    <s v="Pharmacie d'officine"/>
  </r>
  <r>
    <x v="4"/>
    <x v="11"/>
    <x v="0"/>
    <s v="120004247"/>
    <x v="0"/>
    <s v="PHARMACIE CARPI - BONAREL"/>
    <s v="40"/>
    <s v="Avenue"/>
    <s v="TABARDEL"/>
    <s v="12740 SEBAZAC-CONCOURES"/>
    <s v="12740"/>
    <s v="Sébazac-Concourès"/>
    <s v="Pharmacie d'officine"/>
  </r>
  <r>
    <x v="4"/>
    <x v="11"/>
    <x v="2"/>
    <s v="120004262"/>
    <x v="0"/>
    <s v="PHARMACIE BLANCHARD"/>
    <s v="NULL"/>
    <s v="Place"/>
    <s v="DE LA GARE"/>
    <s v="12150 SEVERAC D'AVEYRON"/>
    <s v="12150"/>
    <s v="Sévérac d'Aveyron"/>
    <s v="Pharmacie d'officine"/>
  </r>
  <r>
    <x v="4"/>
    <x v="11"/>
    <x v="0"/>
    <s v="120004296"/>
    <x v="0"/>
    <s v="PHARMACIE  DELAGNES"/>
    <s v="2"/>
    <s v="Avenue"/>
    <s v="DES GORGES DU TARN"/>
    <s v="12150 SEVERAC D AVEYRON"/>
    <s v="12150"/>
    <s v="Sévérac d'Aveyron"/>
    <s v="Pharmacie d'officine"/>
  </r>
  <r>
    <x v="4"/>
    <x v="11"/>
    <x v="1"/>
    <s v="120004312"/>
    <x v="1"/>
    <s v="PHARMACIE DE THERONDELS"/>
    <s v="NULL"/>
    <s v="NULL"/>
    <s v="LE BOURG"/>
    <s v="12600 THERONDELS"/>
    <s v="12600"/>
    <s v="Thérondels"/>
    <s v="Pharmacie d'officine"/>
  </r>
  <r>
    <x v="4"/>
    <x v="11"/>
    <x v="0"/>
    <s v="120004346"/>
    <x v="0"/>
    <s v="PHARMACIE BONIFACE"/>
    <s v="NULL"/>
    <s v="NULL"/>
    <s v="LE BOURG"/>
    <s v="12780 VEZINS-DE-LEVEZOU"/>
    <s v="12780"/>
    <s v="Vézins-de-Lévézou"/>
    <s v="Pharmacie d'officine"/>
  </r>
  <r>
    <x v="4"/>
    <x v="11"/>
    <x v="0"/>
    <s v="120004361"/>
    <x v="0"/>
    <s v="PHARMACIE REDON - PHILOREAU"/>
    <s v="9"/>
    <s v="Avenue"/>
    <s v="JOSEPH VIDAL"/>
    <s v="12580 VILLECOMTAL"/>
    <s v="12580"/>
    <s v="Villecomtal"/>
    <s v="Pharmacie d'officine"/>
  </r>
  <r>
    <x v="4"/>
    <x v="11"/>
    <x v="1"/>
    <s v="120004395"/>
    <x v="1"/>
    <s v="PHARMACIE DADOUN - MAUREL"/>
    <s v="3"/>
    <s v="Avenue"/>
    <s v="DU SEGALA"/>
    <s v="12430 VILLEFRANCHE-DE-PANAT"/>
    <s v="12430"/>
    <s v="Villefranche-de-Panat"/>
    <s v="Pharmacie d'officine"/>
  </r>
  <r>
    <x v="4"/>
    <x v="11"/>
    <x v="2"/>
    <s v="120004445"/>
    <x v="0"/>
    <s v="PHARMACIE CARNUS"/>
    <s v="13"/>
    <s v="Rue"/>
    <s v="MARCELLIN  FABRE"/>
    <s v="12200 VILLEFRANCHE-DE-ROUERGUE"/>
    <s v="12200"/>
    <s v="Villefranche-de-Rouergue"/>
    <s v="Pharmacie d'officine"/>
  </r>
  <r>
    <x v="4"/>
    <x v="11"/>
    <x v="0"/>
    <s v="120004460"/>
    <x v="0"/>
    <s v="PHARMACIE BONNEMAIRE"/>
    <s v="1"/>
    <s v="Rue"/>
    <s v="SAINT JACQUES"/>
    <s v="12200 VILLEFRANCHE-DE-ROUERGUE"/>
    <s v="12200"/>
    <s v="Villefranche-de-Rouergue"/>
    <s v="Pharmacie d'officine"/>
  </r>
  <r>
    <x v="4"/>
    <x v="11"/>
    <x v="2"/>
    <s v="120004494"/>
    <x v="0"/>
    <s v="PHARMACIE PERTUISOT"/>
    <s v="2"/>
    <s v="Allee"/>
    <s v="ARISTIDE BRIAND"/>
    <s v="12200 VILLEFRANCHE DE ROUERGUE"/>
    <s v="12200"/>
    <s v="Villefranche-de-Rouergue"/>
    <s v="Pharmacie d'officine"/>
  </r>
  <r>
    <x v="4"/>
    <x v="11"/>
    <x v="0"/>
    <s v="120004510"/>
    <x v="0"/>
    <s v="PHARMACIE ENJOLRAS"/>
    <s v="NULL"/>
    <s v="Rue"/>
    <s v="DU 11 NOVEMBRE"/>
    <s v="12200 VILLEFRANCHE-DE-ROUERGUE"/>
    <s v="12200"/>
    <s v="Villefranche-de-Rouergue"/>
    <s v="Pharmacie d'officine"/>
  </r>
  <r>
    <x v="4"/>
    <x v="11"/>
    <x v="0"/>
    <s v="120004544"/>
    <x v="0"/>
    <s v="PHARMACIE DUPONT"/>
    <s v="14"/>
    <s v="Place"/>
    <s v="DE LA REPUBLIQUE"/>
    <s v="12200 VILLEFRANCHE-DE-ROUERGUE"/>
    <s v="12200"/>
    <s v="Villefranche-de-Rouergue"/>
    <s v="Pharmacie d'officine"/>
  </r>
  <r>
    <x v="4"/>
    <x v="11"/>
    <x v="0"/>
    <s v="120004577"/>
    <x v="0"/>
    <s v="PHARMACIE COLLOC - PAUL"/>
    <s v="122"/>
    <s v="Route"/>
    <s v="NATIONALE"/>
    <s v="12260 VILLENEUVE-D'AVEYRON"/>
    <s v="12260"/>
    <s v="Villeneuve"/>
    <s v="Pharmacie d'officine"/>
  </r>
  <r>
    <x v="4"/>
    <x v="11"/>
    <x v="0"/>
    <s v="120004783"/>
    <x v="0"/>
    <s v="PHARMACIE CHEBLI"/>
    <s v="NULL"/>
    <s v="Rue"/>
    <s v="DU COUSTEL"/>
    <s v="12400 VABRES-L'ABBAYE"/>
    <s v="12400"/>
    <s v="Vabres-l'Abbaye"/>
    <s v="Pharmacie d'officine"/>
  </r>
  <r>
    <x v="4"/>
    <x v="11"/>
    <x v="0"/>
    <s v="120006036"/>
    <x v="0"/>
    <s v="PHARMACIE DE DRUELLE"/>
    <s v="NULL"/>
    <s v="Lotissement"/>
    <s v="COMMERCIAL LE BOULDOU"/>
    <s v="12510 DRUELLE"/>
    <s v="12510"/>
    <s v="Druelle Balsac"/>
    <s v="Pharmacie d'officine"/>
  </r>
  <r>
    <x v="2"/>
    <x v="12"/>
    <x v="0"/>
    <s v="130008188"/>
    <x v="0"/>
    <s v="SELARL PHARMACIE DES CHUTES LAVIE"/>
    <s v="39"/>
    <s v="Avenue"/>
    <s v="DES CHUTES LAVIE"/>
    <s v="13004 MARSEILLE"/>
    <s v="13004"/>
    <s v="Marseille 4e  Arrondissement"/>
    <s v="Pharmacie d'officine"/>
  </r>
  <r>
    <x v="2"/>
    <x v="12"/>
    <x v="1"/>
    <s v="130008709"/>
    <x v="1"/>
    <s v="PHARMACIE MUTUALISTE"/>
    <s v="NULL"/>
    <s v="Avenue"/>
    <s v="CALMETTE ET GUERIN"/>
    <s v="13500 MARTIGUES"/>
    <s v="13500"/>
    <s v="Martigues"/>
    <s v="Pharmacie mutualiste"/>
  </r>
  <r>
    <x v="2"/>
    <x v="12"/>
    <x v="1"/>
    <s v="130009012"/>
    <x v="1"/>
    <s v="SELARL PHARMACIE DES LANCIERS"/>
    <s v="50"/>
    <s v="Rue"/>
    <s v="JEAN MOULIN"/>
    <s v="13730 SAINT-VICTORET"/>
    <s v="13730"/>
    <s v="Saint-Victoret"/>
    <s v="Pharmacie d'officine"/>
  </r>
  <r>
    <x v="2"/>
    <x v="12"/>
    <x v="0"/>
    <s v="130009046"/>
    <x v="0"/>
    <s v="SARL PHARMACIE DE L'ARC"/>
    <s v="30"/>
    <s v="Avenue"/>
    <s v="CAMILLE PELLETAN"/>
    <s v="13003 MARSEILLE"/>
    <s v="13003"/>
    <s v="Marseille 3e  Arrondissement"/>
    <s v="Pharmacie d'officine"/>
  </r>
  <r>
    <x v="2"/>
    <x v="12"/>
    <x v="1"/>
    <s v="130009061"/>
    <x v="1"/>
    <s v="SELAS PHARMACIE AIDAN"/>
    <s v="11"/>
    <s v="Place"/>
    <s v="CASTELLANE"/>
    <s v="13006 MARSEILLE"/>
    <s v="13006"/>
    <s v="Marseille 6e  Arrondissement"/>
    <s v="Pharmacie d'officine"/>
  </r>
  <r>
    <x v="2"/>
    <x v="12"/>
    <x v="1"/>
    <s v="130009095"/>
    <x v="1"/>
    <s v="SELARL GRANDE PHARMACIE VAUBAN"/>
    <s v="61"/>
    <s v="Boulevard"/>
    <s v="Vauban"/>
    <s v="13006 MARSEILLE 6E  ARRONDISSEMENT"/>
    <s v="13006"/>
    <s v="Marseille 6e  Arrondissement"/>
    <s v="Pharmacie d'officine"/>
  </r>
  <r>
    <x v="2"/>
    <x v="12"/>
    <x v="1"/>
    <s v="130009111"/>
    <x v="1"/>
    <s v="SARL PHARMACIE D' HAITI"/>
    <s v="28"/>
    <s v="Avenue"/>
    <s v="D' HAITI"/>
    <s v="13004 MARSEILLE"/>
    <s v="13004"/>
    <s v="Marseille 4e  Arrondissement"/>
    <s v="Pharmacie d'officine"/>
  </r>
  <r>
    <x v="2"/>
    <x v="12"/>
    <x v="1"/>
    <s v="130009145"/>
    <x v="1"/>
    <s v="SELARL PHARMACIE CHAIX"/>
    <s v="NULL"/>
    <s v="Arcade"/>
    <s v="DES CITEAUX"/>
    <s v="13127 VITROLLES"/>
    <s v="13127"/>
    <s v="Vitrolles"/>
    <s v="Pharmacie d'officine"/>
  </r>
  <r>
    <x v="2"/>
    <x v="12"/>
    <x v="1"/>
    <s v="130009160"/>
    <x v="1"/>
    <s v="SELEURL PHARMACIE NOUALI"/>
    <s v="77"/>
    <s v="Boulevard"/>
    <s v="NATIONAL"/>
    <s v="13003 MARSEILLE 03"/>
    <s v="13003"/>
    <s v="Marseille 3e  Arrondissement"/>
    <s v="Pharmacie d'officine"/>
  </r>
  <r>
    <x v="2"/>
    <x v="12"/>
    <x v="1"/>
    <s v="130009194"/>
    <x v="1"/>
    <s v="SELARL EFX PALLOT"/>
    <s v="31"/>
    <s v="Boulevard"/>
    <s v="DE DUNKERQUE"/>
    <s v="13002 MARSEILLE 2E  ARRONDISSEMENT"/>
    <s v="13002"/>
    <s v="Marseille 2e  Arrondissement"/>
    <s v="Pharmacie d'officine"/>
  </r>
  <r>
    <x v="2"/>
    <x v="12"/>
    <x v="1"/>
    <s v="130009210"/>
    <x v="1"/>
    <s v="SELARL PHARMACIE ALBRAND"/>
    <s v="24"/>
    <s v="Boulevard"/>
    <s v="BAILLE"/>
    <s v="13006 MARSEILLE"/>
    <s v="13006"/>
    <s v="Marseille 6e  Arrondissement"/>
    <s v="Pharmacie d'officine"/>
  </r>
  <r>
    <x v="2"/>
    <x v="12"/>
    <x v="2"/>
    <s v="130009244"/>
    <x v="0"/>
    <s v="EURL PHARMACIE DRUEL-DEMANDOLX"/>
    <s v="98"/>
    <s v="Boulevard"/>
    <s v="BOISSON"/>
    <s v="13004 MARSEILLE"/>
    <s v="13004"/>
    <s v="Marseille 4e  Arrondissement"/>
    <s v="Pharmacie d'officine"/>
  </r>
  <r>
    <x v="2"/>
    <x v="12"/>
    <x v="1"/>
    <s v="130009277"/>
    <x v="1"/>
    <s v="SELARL PHARMACIE DE LA COLLINE"/>
    <s v="134"/>
    <s v="Boulevard"/>
    <s v="de la Valbarelle"/>
    <s v="13011 MARSEILLE 11"/>
    <s v="13011"/>
    <s v="Marseille 11e  Arrondissement"/>
    <s v="Pharmacie d'officine"/>
  </r>
  <r>
    <x v="2"/>
    <x v="12"/>
    <x v="2"/>
    <s v="130009293"/>
    <x v="0"/>
    <s v="SELEURL PHARMACLARA"/>
    <s v="35"/>
    <s v="Boulevard"/>
    <s v="BERNABO"/>
    <s v="13015 MARSEILLE"/>
    <s v="13015"/>
    <s v="Marseille 15e  Arrondissement"/>
    <s v="Pharmacie d'officine"/>
  </r>
  <r>
    <x v="2"/>
    <x v="12"/>
    <x v="1"/>
    <s v="130009327"/>
    <x v="1"/>
    <s v="PHARMACIE ODER"/>
    <s v="40"/>
    <s v="Avenue"/>
    <s v="DES CHUTES LAVIE"/>
    <s v="13004 MARSEILLE"/>
    <s v="13004"/>
    <s v="Marseille 4e  Arrondissement"/>
    <s v="Pharmacie d'officine"/>
  </r>
  <r>
    <x v="2"/>
    <x v="12"/>
    <x v="1"/>
    <s v="130009343"/>
    <x v="1"/>
    <s v="SELARL PHARMACIE DE BEAUMONT"/>
    <s v="108"/>
    <s v="Boulevard"/>
    <s v="BEAUMONT"/>
    <s v="13012 MARSEILLE"/>
    <s v="13012"/>
    <s v="Marseille 12e  Arrondissement"/>
    <s v="Pharmacie d'officine"/>
  </r>
  <r>
    <x v="2"/>
    <x v="12"/>
    <x v="1"/>
    <s v="130009376"/>
    <x v="1"/>
    <s v="SELARL PHARMACIE DE FRAIS VALLON"/>
    <s v="25"/>
    <s v="Avenue"/>
    <s v="de Frais Vallon"/>
    <s v="13013 MARSEILLE 13"/>
    <s v="13013"/>
    <s v="Marseille 13e  Arrondissement"/>
    <s v="Pharmacie d'officine"/>
  </r>
  <r>
    <x v="2"/>
    <x v="12"/>
    <x v="2"/>
    <s v="130009392"/>
    <x v="0"/>
    <s v="SELARL PHARMACIE ROUX"/>
    <s v="50"/>
    <s v="Avenue"/>
    <s v="DE STALINGRAD"/>
    <s v="13200 ARLES"/>
    <s v="13200"/>
    <s v="Arles"/>
    <s v="Pharmacie d'officine"/>
  </r>
  <r>
    <x v="2"/>
    <x v="12"/>
    <x v="1"/>
    <s v="130009426"/>
    <x v="1"/>
    <s v="SELARL PHARMACIE PERLA"/>
    <s v="41"/>
    <s v="Avenue"/>
    <s v="ANSALDI"/>
    <s v="13014 MARSEILLE 14E  ARRONDISSEMENT"/>
    <s v="13014"/>
    <s v="Marseille 14e  Arrondissement"/>
    <s v="Pharmacie d'officine"/>
  </r>
  <r>
    <x v="2"/>
    <x v="12"/>
    <x v="1"/>
    <s v="130009442"/>
    <x v="1"/>
    <s v="SELARL PHARMACIE DE LA COTE BLEUE"/>
    <s v="NULL"/>
    <s v="Avenue"/>
    <s v="DRAIO DE LA MAR"/>
    <s v="13620 CARRY-LE-ROUET"/>
    <s v="13620"/>
    <s v="Carry-le-Rouet"/>
    <s v="Pharmacie d'officine"/>
  </r>
  <r>
    <x v="2"/>
    <x v="12"/>
    <x v="2"/>
    <s v="130009475"/>
    <x v="0"/>
    <s v="SELEURL PHARMACIE TERI-LOME"/>
    <s v="13"/>
    <s v="Place"/>
    <s v="DE LA MAIRIE"/>
    <s v="13440 CABANNES"/>
    <s v="13440"/>
    <s v="Cabannes"/>
    <s v="Pharmacie d'officine"/>
  </r>
  <r>
    <x v="2"/>
    <x v="12"/>
    <x v="2"/>
    <s v="130009491"/>
    <x v="0"/>
    <s v="SELAS PHARMACIE TOUCHE AFFRIAT"/>
    <s v="388"/>
    <s v="Rue"/>
    <s v="PARADIS"/>
    <s v="13008 MARSEILLE"/>
    <s v="13008"/>
    <s v="Marseille 8e  Arrondissement"/>
    <s v="Pharmacie d'officine"/>
  </r>
  <r>
    <x v="2"/>
    <x v="12"/>
    <x v="0"/>
    <s v="130009525"/>
    <x v="0"/>
    <s v="SELAS  PHARMACIE DE LA CROIX D'OR"/>
    <s v="1596"/>
    <s v="Avenue"/>
    <s v="DE LA CROIX D'OR"/>
    <s v="13320 BOUC-BEL-AIR"/>
    <s v="13320"/>
    <s v="Bouc-Bel-Air"/>
    <s v="Pharmacie d'officine"/>
  </r>
  <r>
    <x v="2"/>
    <x v="12"/>
    <x v="1"/>
    <s v="130009541"/>
    <x v="1"/>
    <s v="SELARL PHARMACIE ABAT BOREL"/>
    <s v="188"/>
    <s v="Rue"/>
    <s v="DE LYON"/>
    <s v="13015 MARSEILLE"/>
    <s v="13015"/>
    <s v="Marseille 15e  Arrondissement"/>
    <s v="Pharmacie d'officine"/>
  </r>
  <r>
    <x v="2"/>
    <x v="12"/>
    <x v="0"/>
    <s v="130009574"/>
    <x v="0"/>
    <s v="SELAS ISACOR"/>
    <s v="1"/>
    <s v="Square"/>
    <s v="NOTRE DAME D'AFRIQUE"/>
    <s v="13010 MARSEILLE"/>
    <s v="13010"/>
    <s v="Marseille 10e  Arrondissement"/>
    <s v="Pharmacie d'officine"/>
  </r>
  <r>
    <x v="2"/>
    <x v="12"/>
    <x v="0"/>
    <s v="130009590"/>
    <x v="0"/>
    <s v="EURL PHARMACIE AMORETTI"/>
    <s v="NULL"/>
    <s v="Route"/>
    <s v="DU PLAN"/>
    <s v="13860 PEYROLLES-EN-PROVENCE"/>
    <s v="13860"/>
    <s v="Peyrolles-en-Provence"/>
    <s v="Pharmacie d'officine"/>
  </r>
  <r>
    <x v="2"/>
    <x v="12"/>
    <x v="2"/>
    <s v="130009624"/>
    <x v="0"/>
    <s v="SELAS PHARMACIE DE LA POMME"/>
    <s v="17"/>
    <s v="Avenue"/>
    <s v="EMMANUEL ALLARD"/>
    <s v="13011 MARSEILLE"/>
    <s v="13011"/>
    <s v="Marseille 11e  Arrondissement"/>
    <s v="Pharmacie d'officine"/>
  </r>
  <r>
    <x v="2"/>
    <x v="12"/>
    <x v="0"/>
    <s v="130009640"/>
    <x v="0"/>
    <s v="SELAS PHARMACIE MIANE"/>
    <s v="34"/>
    <s v="Route"/>
    <s v="NATIONALE 8"/>
    <s v="13780 CUGES-LES-PINS"/>
    <s v="13780"/>
    <s v="Cuges-les-Pins"/>
    <s v="Pharmacie d'officine"/>
  </r>
  <r>
    <x v="2"/>
    <x v="12"/>
    <x v="2"/>
    <s v="130009665"/>
    <x v="0"/>
    <s v="SELARL BEGCAM"/>
    <s v="104"/>
    <s v="Rue"/>
    <s v="SAINT PIERRE"/>
    <s v="13005 MARSEILLE"/>
    <s v="13005"/>
    <s v="Marseille 5e  Arrondissement"/>
    <s v="Pharmacie d'officine"/>
  </r>
  <r>
    <x v="2"/>
    <x v="12"/>
    <x v="1"/>
    <s v="130009681"/>
    <x v="1"/>
    <s v="SELEURL PHARMACIE DE SAINT JUST"/>
    <s v="38"/>
    <s v="Rue"/>
    <s v="ALPHONSE DAUDET"/>
    <s v="13013 MARSEILLE"/>
    <s v="13013"/>
    <s v="Marseille 13e  Arrondissement"/>
    <s v="Pharmacie d'officine"/>
  </r>
  <r>
    <x v="2"/>
    <x v="12"/>
    <x v="0"/>
    <s v="130009715"/>
    <x v="0"/>
    <s v="SELARL  CAP SANTE"/>
    <s v="5"/>
    <s v="Rue"/>
    <s v="ROUVIERE"/>
    <s v="13001 MARSEILLE 01"/>
    <s v="13001"/>
    <s v="Marseille 1er Arrondissement"/>
    <s v="Pharmacie d'officine"/>
  </r>
  <r>
    <x v="2"/>
    <x v="12"/>
    <x v="1"/>
    <s v="130009731"/>
    <x v="1"/>
    <s v="SELEURL PHARMACIE COUREAU"/>
    <s v="1"/>
    <s v="Chemin"/>
    <s v="DE SORMIOU"/>
    <s v="13009 MARSEILLE 9E  ARRONDISSEMENT"/>
    <s v="13009"/>
    <s v="Marseille 9e  Arrondissement"/>
    <s v="Pharmacie d'officine"/>
  </r>
  <r>
    <x v="2"/>
    <x v="12"/>
    <x v="0"/>
    <s v="130009764"/>
    <x v="0"/>
    <s v="SELARL PHARMACIE DU CARROUSEL"/>
    <s v="1"/>
    <s v="Rue"/>
    <s v="PARADIS"/>
    <s v="13001 MARSEILLE"/>
    <s v="13001"/>
    <s v="Marseille 1er Arrondissement"/>
    <s v="Pharmacie d'officine"/>
  </r>
  <r>
    <x v="2"/>
    <x v="12"/>
    <x v="1"/>
    <s v="130009780"/>
    <x v="1"/>
    <s v="SELEURL PHARMACIE GENERALE"/>
    <s v="188"/>
    <s v="Avenue"/>
    <s v="DU 24 AVRIL 1915"/>
    <s v="13012 MARSEILLE"/>
    <s v="13012"/>
    <s v="Marseille 12e  Arrondissement"/>
    <s v="Pharmacie d'officine"/>
  </r>
  <r>
    <x v="2"/>
    <x v="12"/>
    <x v="1"/>
    <s v="130009814"/>
    <x v="1"/>
    <s v="SELEURL PHARMACIE DU VERT BOCAGE"/>
    <s v="248"/>
    <s v="Avenue"/>
    <s v="DE WERTHEIM"/>
    <s v="13300 SALON-DE-PROVENCE"/>
    <s v="13300"/>
    <s v="Salon-de-Provence"/>
    <s v="Pharmacie d'officine"/>
  </r>
  <r>
    <x v="2"/>
    <x v="12"/>
    <x v="1"/>
    <s v="130009830"/>
    <x v="1"/>
    <s v="SELARL PHARMACIE LA CROIX BLANCHE"/>
    <s v="106"/>
    <s v="Rue"/>
    <s v="DE LA REPUBLIQUE"/>
    <s v="13002 MARSEILLE"/>
    <s v="13002"/>
    <s v="Marseille 2e  Arrondissement"/>
    <s v="Pharmacie d'officine"/>
  </r>
  <r>
    <x v="2"/>
    <x v="12"/>
    <x v="0"/>
    <s v="130009863"/>
    <x v="0"/>
    <s v="EURL PHARMACIE PATRITI"/>
    <s v="111"/>
    <s v="Route"/>
    <s v="DES CAMOINS"/>
    <s v="13011 MARSEILLE"/>
    <s v="13011"/>
    <s v="Marseille 11e  Arrondissement"/>
    <s v="Pharmacie d'officine"/>
  </r>
  <r>
    <x v="2"/>
    <x v="12"/>
    <x v="1"/>
    <s v="130009897"/>
    <x v="1"/>
    <s v="SELARL  PHARMACIE DE LA BRICARDE"/>
    <s v="159"/>
    <s v="Boulevard"/>
    <s v="HENRI BARNIER"/>
    <s v="13015 MARSEILLE"/>
    <s v="13015"/>
    <s v="Marseille 15e  Arrondissement"/>
    <s v="Pharmacie d'officine"/>
  </r>
  <r>
    <x v="2"/>
    <x v="12"/>
    <x v="0"/>
    <s v="130009913"/>
    <x v="0"/>
    <s v="SELARL PHARMACIE ASSADOURIAN"/>
    <s v="143"/>
    <s v="Rue"/>
    <s v="FELIX PYAT"/>
    <s v="13003 MARSEILLE"/>
    <s v="13003"/>
    <s v="Marseille 3e  Arrondissement"/>
    <s v="Pharmacie d'officine"/>
  </r>
  <r>
    <x v="2"/>
    <x v="12"/>
    <x v="1"/>
    <s v="130009947"/>
    <x v="1"/>
    <s v="SELARL PHARMACIE DOMENGE"/>
    <s v="157"/>
    <s v="Avenue"/>
    <s v="DE LA CAPELETTE"/>
    <s v="13010 MARSEILLE"/>
    <s v="13010"/>
    <s v="Marseille 10e  Arrondissement"/>
    <s v="Pharmacie d'officine"/>
  </r>
  <r>
    <x v="2"/>
    <x v="12"/>
    <x v="2"/>
    <s v="130009962"/>
    <x v="0"/>
    <s v="PHARMACIE ASTIER"/>
    <s v="65"/>
    <s v="Boulevard"/>
    <s v="DE LA LIBERATION"/>
    <s v="13001 MARSEILLE"/>
    <s v="13001"/>
    <s v="Marseille 1er Arrondissement"/>
    <s v="Pharmacie d'officine"/>
  </r>
  <r>
    <x v="2"/>
    <x v="12"/>
    <x v="1"/>
    <s v="130009996"/>
    <x v="1"/>
    <s v="SELEURL PHARMACIE DU RACATI"/>
    <s v="5"/>
    <s v="Rue"/>
    <s v="LUCIEN ROLMER"/>
    <s v="13003 MARSEILLE"/>
    <s v="13003"/>
    <s v="Marseille 3e  Arrondissement"/>
    <s v="Pharmacie d'officine"/>
  </r>
  <r>
    <x v="2"/>
    <x v="12"/>
    <x v="2"/>
    <s v="130010010"/>
    <x v="0"/>
    <s v="SELAS PHARMACIE FOCH"/>
    <s v="3"/>
    <s v="Avenue"/>
    <s v="Maréchal Foch"/>
    <s v="13004 MARSEILLE 04"/>
    <s v="13004"/>
    <s v="Marseille 4e  Arrondissement"/>
    <s v="Pharmacie d'officine"/>
  </r>
  <r>
    <x v="2"/>
    <x v="12"/>
    <x v="1"/>
    <s v="130010044"/>
    <x v="1"/>
    <s v="SELEURL PHARMACIE DES CAMOINS"/>
    <s v="1"/>
    <s v="Montee"/>
    <s v="DES CAMOINS"/>
    <s v="13011 MARSEILLE 11E  ARRONDISSEMENT"/>
    <s v="13011"/>
    <s v="Marseille 11e  Arrondissement"/>
    <s v="Pharmacie d'officine"/>
  </r>
  <r>
    <x v="2"/>
    <x v="12"/>
    <x v="2"/>
    <s v="130010077"/>
    <x v="0"/>
    <s v="PHARMACIE ROMIEU"/>
    <s v="233"/>
    <s v="Chemin"/>
    <s v="DU ROUCAS BLANC"/>
    <s v="13007 MARSEILLE 7E  ARRONDISSEMENT"/>
    <s v="13007"/>
    <s v="Marseille 7e  Arrondissement"/>
    <s v="Pharmacie d'officine"/>
  </r>
  <r>
    <x v="2"/>
    <x v="12"/>
    <x v="0"/>
    <s v="130010093"/>
    <x v="0"/>
    <s v="SELARL PHARMACIE VIARENGO LEBLOND"/>
    <s v="141"/>
    <s v="Avenue"/>
    <s v="de Toulon"/>
    <s v="13005 MARSEILLE 05"/>
    <s v="13005"/>
    <s v="Marseille 5e  Arrondissement"/>
    <s v="Pharmacie d'officine"/>
  </r>
  <r>
    <x v="2"/>
    <x v="12"/>
    <x v="0"/>
    <s v="130010127"/>
    <x v="0"/>
    <s v="SELARL PHARMACIE D'ENDOUME"/>
    <s v="2"/>
    <s v="Boulevard"/>
    <s v="BOMPARD"/>
    <s v="13007 MARSEILLE 7E  ARRONDISSEMENT"/>
    <s v="13007"/>
    <s v="Marseille 7e  Arrondissement"/>
    <s v="Pharmacie d'officine"/>
  </r>
  <r>
    <x v="2"/>
    <x v="12"/>
    <x v="1"/>
    <s v="130010143"/>
    <x v="1"/>
    <s v="SNC PHARMACIE DU CHARREL"/>
    <s v="NULL"/>
    <s v="NULL"/>
    <s v="NULL"/>
    <s v="13400 AUBAGNE"/>
    <s v="13400"/>
    <s v="Aubagne"/>
    <s v="Pharmacie d'officine"/>
  </r>
  <r>
    <x v="2"/>
    <x v="12"/>
    <x v="1"/>
    <s v="130010176"/>
    <x v="1"/>
    <s v="SELARL PHARMACIE GUILLANTON"/>
    <s v="NULL"/>
    <s v="Allee"/>
    <s v="LA GRANDE BASTIDE CAZAULX"/>
    <s v="13012 MARSEILLE"/>
    <s v="13012"/>
    <s v="Marseille 12e  Arrondissement"/>
    <s v="Pharmacie d'officine"/>
  </r>
  <r>
    <x v="2"/>
    <x v="12"/>
    <x v="0"/>
    <s v="130010192"/>
    <x v="0"/>
    <s v="SELURL GRANDE PHIE DE SAINT BARNABE"/>
    <s v="81"/>
    <s v="Rue"/>
    <s v="MONTAIGNE"/>
    <s v="13012 MARSEILLE"/>
    <s v="13012"/>
    <s v="Marseille 12e  Arrondissement"/>
    <s v="Pharmacie d'officine"/>
  </r>
  <r>
    <x v="2"/>
    <x v="12"/>
    <x v="1"/>
    <s v="130010226"/>
    <x v="1"/>
    <s v="PHARMACIE  RAFFALLI-MONFOURNY"/>
    <s v="47"/>
    <s v="Rue"/>
    <s v="F DAVSO"/>
    <s v="13001 MARSEILLE"/>
    <s v="13001"/>
    <s v="Marseille 1er Arrondissement"/>
    <s v="Pharmacie d'officine"/>
  </r>
  <r>
    <x v="2"/>
    <x v="12"/>
    <x v="2"/>
    <s v="130010242"/>
    <x v="0"/>
    <s v="PHARMACIE AVIGNON"/>
    <s v="NULL"/>
    <s v="Avenue"/>
    <s v="DU 19 MARS 1962"/>
    <s v="13400 AUBAGNE"/>
    <s v="13400"/>
    <s v="Aubagne"/>
    <s v="Pharmacie d'officine"/>
  </r>
  <r>
    <x v="2"/>
    <x v="12"/>
    <x v="1"/>
    <s v="130010275"/>
    <x v="1"/>
    <s v="PHARMACIE AYALA"/>
    <s v="8"/>
    <s v="Place"/>
    <s v="JEAN JAURES"/>
    <s v="13450 GRANS"/>
    <s v="13450"/>
    <s v="Grans"/>
    <s v="Pharmacie d'officine"/>
  </r>
  <r>
    <x v="2"/>
    <x v="12"/>
    <x v="0"/>
    <s v="130010291"/>
    <x v="0"/>
    <s v="PHARMACIE AYME"/>
    <s v="93"/>
    <s v="Boulevard"/>
    <s v="BARRY"/>
    <s v="13013 MARSEILLE"/>
    <s v="13013"/>
    <s v="Marseille 13e  Arrondissement"/>
    <s v="Pharmacie d'officine"/>
  </r>
  <r>
    <x v="2"/>
    <x v="12"/>
    <x v="2"/>
    <s v="130010325"/>
    <x v="0"/>
    <s v="SELARL PHARMACIE DE LA TOUR"/>
    <s v="65"/>
    <s v="Avenue"/>
    <s v="JULES CANTINI"/>
    <s v="13006 MARSEILLE"/>
    <s v="13006"/>
    <s v="Marseille 6e  Arrondissement"/>
    <s v="Pharmacie d'officine"/>
  </r>
  <r>
    <x v="2"/>
    <x v="12"/>
    <x v="0"/>
    <s v="130010341"/>
    <x v="0"/>
    <s v="SELARL PHARMACIE TOMMASINO"/>
    <s v="77"/>
    <s v="Chemin"/>
    <s v="DE GIBBES"/>
    <s v="13014 MARSEILLE"/>
    <s v="13014"/>
    <s v="Marseille 14e  Arrondissement"/>
    <s v="Pharmacie d'officine"/>
  </r>
  <r>
    <x v="2"/>
    <x v="12"/>
    <x v="1"/>
    <s v="130010374"/>
    <x v="1"/>
    <s v="SELAS ROME VILLAGE 2"/>
    <s v="122"/>
    <s v="Rue"/>
    <s v="DE ROME"/>
    <s v="13006 MARSEILLE"/>
    <s v="13006"/>
    <s v="Marseille 6e  Arrondissement"/>
    <s v="Pharmacie d'officine"/>
  </r>
  <r>
    <x v="2"/>
    <x v="12"/>
    <x v="1"/>
    <s v="130010390"/>
    <x v="1"/>
    <s v="SELAS PHARMACIE CUNAT"/>
    <s v="63"/>
    <s v="Avenue"/>
    <s v="DE LA CRAU"/>
    <s v="13118 ENTRESSEN"/>
    <s v="13118"/>
    <s v="Istres"/>
    <s v="Pharmacie d'officine"/>
  </r>
  <r>
    <x v="2"/>
    <x v="12"/>
    <x v="0"/>
    <s v="130010424"/>
    <x v="0"/>
    <s v="SELAS PHARMACIE OLIVIER BACCI"/>
    <s v="97"/>
    <s v="Avenue"/>
    <s v="DES OLIVES"/>
    <s v="13013 MARSEILLE"/>
    <s v="13013"/>
    <s v="Marseille 13e  Arrondissement"/>
    <s v="Pharmacie d'officine"/>
  </r>
  <r>
    <x v="2"/>
    <x v="12"/>
    <x v="1"/>
    <s v="130010440"/>
    <x v="1"/>
    <s v="SELARL PHARMACIE MORON"/>
    <s v="NULL"/>
    <s v="Avenue"/>
    <s v="PAUL VAILLANT COUTURIER"/>
    <s v="13110 PORT-DE-BOUC"/>
    <s v="13110"/>
    <s v="Port-de-Bouc"/>
    <s v="Pharmacie d'officine"/>
  </r>
  <r>
    <x v="2"/>
    <x v="12"/>
    <x v="2"/>
    <s v="130010465"/>
    <x v="0"/>
    <s v="SELARL PHIE D.BOUDOURESQUE J.KOSKAS"/>
    <s v="88"/>
    <s v="Avenue"/>
    <s v="DU PRADO"/>
    <s v="13006 MARSEILLE"/>
    <s v="13006"/>
    <s v="Marseille 6e  Arrondissement"/>
    <s v="Pharmacie d'officine"/>
  </r>
  <r>
    <x v="2"/>
    <x v="12"/>
    <x v="2"/>
    <s v="130010515"/>
    <x v="0"/>
    <s v="SELAS PHARMACIE PONT DE VIVAUX"/>
    <s v="4"/>
    <s v="Boulevard"/>
    <s v="DE PONT DE VIVAUX"/>
    <s v="13010 MARSEILLE"/>
    <s v="13010"/>
    <s v="Marseille 10e  Arrondissement"/>
    <s v="Pharmacie d'officine"/>
  </r>
  <r>
    <x v="2"/>
    <x v="12"/>
    <x v="1"/>
    <s v="130010531"/>
    <x v="1"/>
    <s v="SELARL PHARMACIE ESCALIER"/>
    <s v="81"/>
    <s v="Boulevard"/>
    <s v="de Saint Loup"/>
    <s v="13010 MARSEILLE 10"/>
    <s v="13010"/>
    <s v="Marseille 10e  Arrondissement"/>
    <s v="Pharmacie d'officine"/>
  </r>
  <r>
    <x v="2"/>
    <x v="12"/>
    <x v="1"/>
    <s v="130010564"/>
    <x v="1"/>
    <s v="SELARL PHARMACIE ROLLIN DELPECH"/>
    <s v="NULL"/>
    <s v="Rue"/>
    <s v="AUGUSTE CHABAUD"/>
    <s v="13150 TARASCON"/>
    <s v="13150"/>
    <s v="Tarascon"/>
    <s v="Pharmacie d'officine"/>
  </r>
  <r>
    <x v="2"/>
    <x v="12"/>
    <x v="2"/>
    <s v="130010614"/>
    <x v="0"/>
    <s v="SELAS PHARMACIE NIORE"/>
    <s v="26"/>
    <s v="Avenue"/>
    <s v="ZENATTI"/>
    <s v="13008 MARSEILLE"/>
    <s v="13008"/>
    <s v="Marseille 8e  Arrondissement"/>
    <s v="Pharmacie d'officine"/>
  </r>
  <r>
    <x v="2"/>
    <x v="12"/>
    <x v="2"/>
    <s v="130010630"/>
    <x v="0"/>
    <s v="SELARL PHARMACIE VARIZAT"/>
    <s v="101"/>
    <s v="Chemin"/>
    <s v="BEAUREGARD"/>
    <s v="13100 AIX-EN-PROVENCE"/>
    <s v="13100"/>
    <s v="Aix-en-Provence"/>
    <s v="Pharmacie d'officine"/>
  </r>
  <r>
    <x v="2"/>
    <x v="12"/>
    <x v="1"/>
    <s v="130010697"/>
    <x v="1"/>
    <s v="PHARMACIE FLORIT - BARRAU"/>
    <s v="NULL"/>
    <s v="Rue"/>
    <s v="OLIVIER GRISCELLI"/>
    <s v="13500 MARTIGUES"/>
    <s v="13500"/>
    <s v="Martigues"/>
    <s v="Pharmacie d'officine"/>
  </r>
  <r>
    <x v="2"/>
    <x v="12"/>
    <x v="2"/>
    <s v="130010713"/>
    <x v="0"/>
    <s v="SELEURL PHARMACIE DE LA POSTE"/>
    <s v="15"/>
    <s v="Rue"/>
    <s v="COLBERT"/>
    <s v="13001 MARSEILLE"/>
    <s v="13001"/>
    <s v="Marseille 1er Arrondissement"/>
    <s v="Pharmacie d'officine"/>
  </r>
  <r>
    <x v="2"/>
    <x v="12"/>
    <x v="0"/>
    <s v="130010747"/>
    <x v="0"/>
    <s v="SNC SOCIETE PHARMACIE OLIVIER SIADOUS"/>
    <s v="1"/>
    <s v="Boulevard"/>
    <s v="D'ATHENES"/>
    <s v="13001 MARSEILLE"/>
    <s v="13001"/>
    <s v="Marseille 1er Arrondissement"/>
    <s v="Pharmacie d'officine"/>
  </r>
  <r>
    <x v="2"/>
    <x v="12"/>
    <x v="1"/>
    <s v="130010762"/>
    <x v="1"/>
    <s v="SELARL DE PHIEN D'OFF. DE LA LORETTE"/>
    <s v="51"/>
    <s v="Rue"/>
    <s v="DE LA REPUBLIQUE"/>
    <s v="13002 MARSEILLE"/>
    <s v="13002"/>
    <s v="Marseille 2e  Arrondissement"/>
    <s v="Pharmacie d'officine"/>
  </r>
  <r>
    <x v="2"/>
    <x v="12"/>
    <x v="0"/>
    <s v="130010796"/>
    <x v="0"/>
    <s v="SELARL PHARMACIE DU LIOURAT"/>
    <s v="37"/>
    <s v="Avenue"/>
    <s v="DENIS PADOVANI"/>
    <s v="13127 VITROLLES"/>
    <s v="13127"/>
    <s v="Vitrolles"/>
    <s v="Pharmacie d'officine"/>
  </r>
  <r>
    <x v="2"/>
    <x v="12"/>
    <x v="1"/>
    <s v="130010812"/>
    <x v="1"/>
    <s v="PHARMACIE BARTOLINI"/>
    <s v="NULL"/>
    <s v="Boulevard"/>
    <s v="MARCEL PAUL"/>
    <s v="13400 AUBAGNE"/>
    <s v="13400"/>
    <s v="Aubagne"/>
    <s v="Pharmacie d'officine"/>
  </r>
  <r>
    <x v="2"/>
    <x v="12"/>
    <x v="0"/>
    <s v="130010861"/>
    <x v="0"/>
    <s v="SELARL PHARMACIE VANOVERMEIR"/>
    <s v="NULL"/>
    <s v="Allee"/>
    <s v="CLAUDE DEBUSY"/>
    <s v="13880 VELAUX"/>
    <s v="13880"/>
    <s v="Velaux"/>
    <s v="Pharmacie d'officine"/>
  </r>
  <r>
    <x v="2"/>
    <x v="12"/>
    <x v="2"/>
    <s v="130010895"/>
    <x v="0"/>
    <s v="SARL PHARMACIE SALVI"/>
    <s v="NULL"/>
    <s v="Quartier"/>
    <s v="BARRIOL"/>
    <s v="13200 ARLES"/>
    <s v="13200"/>
    <s v="Arles"/>
    <s v="Pharmacie d'officine"/>
  </r>
  <r>
    <x v="2"/>
    <x v="12"/>
    <x v="1"/>
    <s v="130010911"/>
    <x v="1"/>
    <s v="SELARL PHARMACIE DU VAL D'ORE"/>
    <s v="3"/>
    <s v="Avenue"/>
    <s v="ALPHONSE DAUDET"/>
    <s v="13260 CASSIS"/>
    <s v="13260"/>
    <s v="Cassis"/>
    <s v="Pharmacie d'officine"/>
  </r>
  <r>
    <x v="2"/>
    <x v="12"/>
    <x v="1"/>
    <s v="130010945"/>
    <x v="1"/>
    <s v="SARL PHARMACIE CARRERE"/>
    <s v="1"/>
    <s v="Cours"/>
    <s v="DES HEROS"/>
    <s v="13109 SIMIANE-COLLONGUE"/>
    <s v="13109"/>
    <s v="Simiane-Collongue"/>
    <s v="Pharmacie d'officine"/>
  </r>
  <r>
    <x v="2"/>
    <x v="12"/>
    <x v="1"/>
    <s v="130010960"/>
    <x v="1"/>
    <s v="SELARL PHARMACIE GADILHE"/>
    <s v="NULL"/>
    <s v="Cours"/>
    <s v="BREMOND"/>
    <s v="13290 AIX-EN-PROVENCE"/>
    <s v="13290"/>
    <s v="Aix-en-Provence"/>
    <s v="Pharmacie d'officine"/>
  </r>
  <r>
    <x v="2"/>
    <x v="12"/>
    <x v="1"/>
    <s v="130010994"/>
    <x v="1"/>
    <s v="SELARL PHARMACIE ST PIERRE"/>
    <s v="1"/>
    <s v="Avenue"/>
    <s v="DE LA LIBERATION"/>
    <s v="13870 ROGNONAS"/>
    <s v="13870"/>
    <s v="Rognonas"/>
    <s v="Pharmacie d'officine"/>
  </r>
  <r>
    <x v="2"/>
    <x v="12"/>
    <x v="0"/>
    <s v="130011026"/>
    <x v="0"/>
    <s v="PHARMACIE BELTRAN"/>
    <s v="NULL"/>
    <s v="Rue"/>
    <s v="ROQUEPIN"/>
    <s v="13800 ISTRES"/>
    <s v="13800"/>
    <s v="Istres"/>
    <s v="Pharmacie d'officine"/>
  </r>
  <r>
    <x v="2"/>
    <x v="12"/>
    <x v="0"/>
    <s v="130011042"/>
    <x v="1"/>
    <s v="SELAS PHARMACIE DU LANCIER"/>
    <s v="15"/>
    <s v="Chemin"/>
    <s v="DU LANCIER"/>
    <s v="13009 MARSEILLE"/>
    <s v="13009"/>
    <s v="Marseille 9e  Arrondissement"/>
    <s v="Pharmacie d'officine"/>
  </r>
  <r>
    <x v="2"/>
    <x v="12"/>
    <x v="1"/>
    <s v="130011075"/>
    <x v="1"/>
    <s v="SELARL PHARMACIE DE L'UNITE"/>
    <s v="308"/>
    <s v="Rue"/>
    <s v="ROMAIN ROLLAND"/>
    <s v="13090 AIX-EN-PROVENCE"/>
    <s v="13090"/>
    <s v="Aix-en-Provence"/>
    <s v="Pharmacie d'officine"/>
  </r>
  <r>
    <x v="2"/>
    <x v="12"/>
    <x v="1"/>
    <s v="130011091"/>
    <x v="1"/>
    <s v="SELAS GRANDE PHARMACIE DU CENTRE"/>
    <s v="4"/>
    <s v="Avenue"/>
    <s v="JEAN JAURES"/>
    <s v="13700 MARIGNANE"/>
    <s v="13700"/>
    <s v="Marignane"/>
    <s v="Pharmacie d'officine"/>
  </r>
  <r>
    <x v="2"/>
    <x v="12"/>
    <x v="0"/>
    <s v="130011125"/>
    <x v="0"/>
    <s v="SELARL PHARMACIE MBOCK"/>
    <s v="102"/>
    <s v="Avenue"/>
    <s v="CAMILLE PELLETAN"/>
    <s v="13003 MARSEILLE"/>
    <s v="13003"/>
    <s v="Marseille 3e  Arrondissement"/>
    <s v="Pharmacie d'officine"/>
  </r>
  <r>
    <x v="2"/>
    <x v="12"/>
    <x v="1"/>
    <s v="130011141"/>
    <x v="1"/>
    <s v="SELARL PHARMACIE KRIEGER"/>
    <s v="NULL"/>
    <s v="Avenue"/>
    <s v="R. CASSIN /BD COURBET"/>
    <s v="13340 ROGNAC"/>
    <s v="13340"/>
    <s v="Rognac"/>
    <s v="Pharmacie d'officine"/>
  </r>
  <r>
    <x v="2"/>
    <x v="12"/>
    <x v="2"/>
    <s v="130011174"/>
    <x v="0"/>
    <s v="SELAS PHARMACIE LIEUTAUD ALM"/>
    <s v="55"/>
    <s v="Cours"/>
    <s v="LIEUTAUD"/>
    <s v="13006 MARSEILLE"/>
    <s v="13006"/>
    <s v="Marseille 6e  Arrondissement"/>
    <s v="Pharmacie d'officine"/>
  </r>
  <r>
    <x v="2"/>
    <x v="12"/>
    <x v="1"/>
    <s v="130011190"/>
    <x v="1"/>
    <s v="PHARMACIE CHARBIT"/>
    <s v="5"/>
    <s v="Rue"/>
    <s v="CHARLES NEDELEC"/>
    <s v="13110 PORT-DE-BOUC"/>
    <s v="13110"/>
    <s v="Port-de-Bouc"/>
    <s v="Pharmacie d'officine"/>
  </r>
  <r>
    <x v="2"/>
    <x v="12"/>
    <x v="2"/>
    <s v="130011224"/>
    <x v="0"/>
    <s v="SELARL PHARMACIE BOSC ET JACQUOT"/>
    <s v="148"/>
    <s v="Boulevard"/>
    <s v="DE ROUX"/>
    <s v="13004 MARSEILLE"/>
    <s v="13004"/>
    <s v="Marseille 4e  Arrondissement"/>
    <s v="Pharmacie d'officine"/>
  </r>
  <r>
    <x v="2"/>
    <x v="12"/>
    <x v="0"/>
    <s v="130011240"/>
    <x v="0"/>
    <s v="SELAS PHARMACIE LA MEDITERRANEENNE"/>
    <s v="37"/>
    <s v="NULL"/>
    <s v="LA CANEBIERE"/>
    <s v="13001 MARSEILLE"/>
    <s v="13001"/>
    <s v="Marseille 1er Arrondissement"/>
    <s v="Pharmacie d'officine"/>
  </r>
  <r>
    <x v="2"/>
    <x v="12"/>
    <x v="1"/>
    <s v="130011265"/>
    <x v="1"/>
    <s v="SELARL PHARMACIE MOUSTIER"/>
    <s v="4"/>
    <s v="Rue"/>
    <s v="MOUSTIER"/>
    <s v="13001 MARSEILLE"/>
    <s v="13001"/>
    <s v="Marseille 1er Arrondissement"/>
    <s v="Pharmacie d'officine"/>
  </r>
  <r>
    <x v="2"/>
    <x v="12"/>
    <x v="0"/>
    <s v="130011281"/>
    <x v="0"/>
    <s v="SELARL GDE PH. DU MARCHE DES CAPUCINS"/>
    <s v="12"/>
    <s v="Marche"/>
    <s v="DES CAPUCINS - 17 RUE RODOLPHE POLLAK"/>
    <s v="13001 MARSEILLE"/>
    <s v="13001"/>
    <s v="Marseille 1er Arrondissement"/>
    <s v="Pharmacie d'officine"/>
  </r>
  <r>
    <x v="2"/>
    <x v="12"/>
    <x v="2"/>
    <s v="130011315"/>
    <x v="0"/>
    <s v="SELARL PHARMACIE KENNY DRAI"/>
    <s v="407"/>
    <s v="Rue"/>
    <s v="DE LYON"/>
    <s v="13015 MARSEILLE"/>
    <s v="13015"/>
    <s v="Marseille 15e  Arrondissement"/>
    <s v="Pharmacie d'officine"/>
  </r>
  <r>
    <x v="2"/>
    <x v="12"/>
    <x v="1"/>
    <s v="130011331"/>
    <x v="1"/>
    <s v="SELARL PHARMACIE DU MARCHE"/>
    <s v="37"/>
    <s v="Avenue"/>
    <s v="GABRIEL PERI"/>
    <s v="13560 SÉNAS"/>
    <s v="13560"/>
    <s v="Sénas"/>
    <s v="Pharmacie d'officine"/>
  </r>
  <r>
    <x v="2"/>
    <x v="12"/>
    <x v="1"/>
    <s v="130011364"/>
    <x v="1"/>
    <s v="SELAS PHARMACIE DE LA REPUBLIQUE"/>
    <s v="10"/>
    <s v="Boulevard"/>
    <s v="DE LA REPUBLIQUE"/>
    <s v="13410 LAMBESC"/>
    <s v="13410"/>
    <s v="Lambesc"/>
    <s v="Pharmacie d'officine"/>
  </r>
  <r>
    <x v="2"/>
    <x v="12"/>
    <x v="2"/>
    <s v="130011380"/>
    <x v="0"/>
    <s v="SELARL DE PHARMACIENS D'OFF. MALLART"/>
    <s v="80"/>
    <s v="Rue"/>
    <s v="SAINTE"/>
    <s v="13007 MARSEILLE"/>
    <s v="13007"/>
    <s v="Marseille 7e  Arrondissement"/>
    <s v="Pharmacie d'officine"/>
  </r>
  <r>
    <x v="2"/>
    <x v="12"/>
    <x v="1"/>
    <s v="130011398"/>
    <x v="1"/>
    <s v="SELAS PHARMACIE MOULIOM"/>
    <s v="NULL"/>
    <s v="Zone d amenagement concerte"/>
    <s v="DES SALLES"/>
    <s v="13800 ISTRES"/>
    <s v="13800"/>
    <s v="Istres"/>
    <s v="Pharmacie d'officine"/>
  </r>
  <r>
    <x v="2"/>
    <x v="12"/>
    <x v="1"/>
    <s v="130011414"/>
    <x v="1"/>
    <s v="SELARL PHARMACIE DE L'ABBAYE"/>
    <s v="4"/>
    <s v="Avenue"/>
    <s v="DE LA CORSE"/>
    <s v="13007 MARSEILLE"/>
    <s v="13007"/>
    <s v="Marseille 7e  Arrondissement"/>
    <s v="Pharmacie d'officine"/>
  </r>
  <r>
    <x v="2"/>
    <x v="12"/>
    <x v="0"/>
    <s v="130011430"/>
    <x v="0"/>
    <s v="PHARMACIE BESSON"/>
    <s v="NULL"/>
    <s v="Rue"/>
    <s v="JOSEPH D ARBAUD"/>
    <s v="13127 VITROLLES"/>
    <s v="13127"/>
    <s v="Vitrolles"/>
    <s v="Pharmacie d'officine"/>
  </r>
  <r>
    <x v="2"/>
    <x v="12"/>
    <x v="1"/>
    <s v="130011497"/>
    <x v="1"/>
    <s v="SELARL DESIREE"/>
    <s v="10"/>
    <s v="Rue"/>
    <s v="DE LA REPUBLIQUE"/>
    <s v="13400 AUBAGNE"/>
    <s v="13400"/>
    <s v="Aubagne"/>
    <s v="Pharmacie d'officine"/>
  </r>
  <r>
    <x v="2"/>
    <x v="12"/>
    <x v="2"/>
    <s v="130011513"/>
    <x v="0"/>
    <s v="SELARL PHARMACIE PRADEL"/>
    <s v="42"/>
    <s v="Cours"/>
    <s v="VICTOR HUGO"/>
    <s v="13300 SALON-DE-PROVENCE"/>
    <s v="13300"/>
    <s v="Salon-de-Provence"/>
    <s v="Pharmacie d'officine"/>
  </r>
  <r>
    <x v="2"/>
    <x v="12"/>
    <x v="0"/>
    <s v="130011547"/>
    <x v="0"/>
    <s v="PHARMACIE LEFEVRE-MALASSAGNE"/>
    <s v="14"/>
    <s v="Place"/>
    <s v="GERARD TENQUE"/>
    <s v="13500 MARTIGUES"/>
    <s v="13500"/>
    <s v="Martigues"/>
    <s v="Pharmacie d'officine"/>
  </r>
  <r>
    <x v="2"/>
    <x v="12"/>
    <x v="1"/>
    <s v="130011562"/>
    <x v="1"/>
    <s v="SELARL PHARMACIE BEL AIR"/>
    <s v="NULL"/>
    <s v="Quartier"/>
    <s v="BEL AIR"/>
    <s v="13300 SALON-DE-PROVENCE"/>
    <s v="13300"/>
    <s v="Salon-de-Provence"/>
    <s v="Pharmacie d'officine"/>
  </r>
  <r>
    <x v="2"/>
    <x v="12"/>
    <x v="1"/>
    <s v="130011612"/>
    <x v="1"/>
    <s v="PHARMACIE BITTON-JOURDAN"/>
    <s v="1"/>
    <s v="Boulevard"/>
    <s v="DES PLATANES - 322 BLD ROMAIN ROLLAND"/>
    <s v="13009 MARSEILLE"/>
    <s v="13009"/>
    <s v="Marseille 9e  Arrondissement"/>
    <s v="Pharmacie d'officine"/>
  </r>
  <r>
    <x v="2"/>
    <x v="12"/>
    <x v="1"/>
    <s v="130011646"/>
    <x v="1"/>
    <s v="SELARL  PHARMACIE ROME VILLAGE"/>
    <s v="183"/>
    <s v="Rue"/>
    <s v="DE ROME"/>
    <s v="13006 MARSEILLE"/>
    <s v="13006"/>
    <s v="Marseille 6e  Arrondissement"/>
    <s v="Pharmacie d'officine"/>
  </r>
  <r>
    <x v="2"/>
    <x v="12"/>
    <x v="0"/>
    <s v="130011661"/>
    <x v="0"/>
    <s v="SELARL PHARMACIE CORDELIERS"/>
    <s v="69"/>
    <s v="Rue"/>
    <s v="DES CORDELIERS"/>
    <s v="13100 AIX-EN-PROVENCE"/>
    <s v="13100"/>
    <s v="Aix-en-Provence"/>
    <s v="Pharmacie d'officine"/>
  </r>
  <r>
    <x v="2"/>
    <x v="12"/>
    <x v="2"/>
    <s v="130011695"/>
    <x v="0"/>
    <s v="SELAS PHARMACIE BURGASSI KERVEGANT"/>
    <s v="18"/>
    <s v="Quai"/>
    <s v="DE L'HUVEAUNE"/>
    <s v="13390 AURIOL"/>
    <s v="13390"/>
    <s v="Auriol"/>
    <s v="Pharmacie d'officine"/>
  </r>
  <r>
    <x v="2"/>
    <x v="12"/>
    <x v="0"/>
    <s v="130011711"/>
    <x v="0"/>
    <s v="SELARL PHIE DALAKUPEIAN BORRELLI"/>
    <s v="68"/>
    <s v="Boulevard"/>
    <s v="SAINTE MARGUERITE"/>
    <s v="13009 MARSEILLE"/>
    <s v="13009"/>
    <s v="Marseille 9e  Arrondissement"/>
    <s v="Pharmacie d'officine"/>
  </r>
  <r>
    <x v="2"/>
    <x v="12"/>
    <x v="0"/>
    <s v="130011745"/>
    <x v="0"/>
    <s v="PHARMACIE BOI-SAINSOUS"/>
    <s v="2"/>
    <s v="Place"/>
    <s v="SADI CARNOT"/>
    <s v="13001 MARSEILLE"/>
    <s v="13001"/>
    <s v="Marseille 1er Arrondissement"/>
    <s v="Pharmacie d'officine"/>
  </r>
  <r>
    <x v="2"/>
    <x v="12"/>
    <x v="2"/>
    <s v="130011760"/>
    <x v="0"/>
    <s v="PHARMACIE MESKINI"/>
    <s v="184"/>
    <s v="Chemin"/>
    <s v="DE GIBBES"/>
    <s v="13014 MARSEILLE"/>
    <s v="13014"/>
    <s v="Marseille 14e  Arrondissement"/>
    <s v="Pharmacie d'officine"/>
  </r>
  <r>
    <x v="2"/>
    <x v="12"/>
    <x v="0"/>
    <s v="130011794"/>
    <x v="0"/>
    <s v="SELARL PHARMACIE DES ECOLES"/>
    <s v="15"/>
    <s v="Rue"/>
    <s v="BARRELET"/>
    <s v="13700 MARIGNANE"/>
    <s v="13700"/>
    <s v="Marignane"/>
    <s v="Pharmacie d'officine"/>
  </r>
  <r>
    <x v="2"/>
    <x v="12"/>
    <x v="2"/>
    <s v="130011810"/>
    <x v="0"/>
    <s v="SELARL PHARMACIE DU VILLAGE"/>
    <s v="1"/>
    <s v="Avenue"/>
    <s v="DE PLAN DE CAMPAGNE"/>
    <s v="13170 PENNES-MIRABEAU (LES)"/>
    <s v="13170"/>
    <s v="Les Pennes-Mirabeau"/>
    <s v="Pharmacie d'officine"/>
  </r>
  <r>
    <x v="2"/>
    <x v="12"/>
    <x v="1"/>
    <s v="130011844"/>
    <x v="1"/>
    <s v="SELARL PHARMACIE DE L'EUROPE"/>
    <s v="715"/>
    <s v="Avenue"/>
    <s v="de l'Europe"/>
    <s v="13300 SALON-DE-PROVENCE"/>
    <s v="13300"/>
    <s v="Salon-de-Provence"/>
    <s v="Pharmacie d'officine"/>
  </r>
  <r>
    <x v="2"/>
    <x v="12"/>
    <x v="1"/>
    <s v="130011877"/>
    <x v="1"/>
    <s v="SELARL PHARMACIE DEGHILAGE-LAURENT"/>
    <s v="45"/>
    <s v="Avenue"/>
    <s v="DE LA CORSE"/>
    <s v="13007 MARSEILLE"/>
    <s v="13007"/>
    <s v="Marseille 7e  Arrondissement"/>
    <s v="Pharmacie d'officine"/>
  </r>
  <r>
    <x v="2"/>
    <x v="12"/>
    <x v="1"/>
    <s v="130011927"/>
    <x v="1"/>
    <s v="SELARL PHARMACIE PERE BLAIZE"/>
    <s v="4"/>
    <s v="Rue"/>
    <s v="MEOLAN"/>
    <s v="13001 MARSEILLE"/>
    <s v="13001"/>
    <s v="Marseille 1er Arrondissement"/>
    <s v="Pharmacie d'officine"/>
  </r>
  <r>
    <x v="2"/>
    <x v="12"/>
    <x v="1"/>
    <s v="130011976"/>
    <x v="1"/>
    <s v="SELARL PHARMACIE LM"/>
    <s v="22"/>
    <s v="Avenue"/>
    <s v="JEAN LEBAS"/>
    <s v="13800 ISTRES"/>
    <s v="13800"/>
    <s v="Istres"/>
    <s v="Pharmacie d'officine"/>
  </r>
  <r>
    <x v="2"/>
    <x v="12"/>
    <x v="2"/>
    <s v="130011992"/>
    <x v="0"/>
    <s v="SELARL PHARMACIE SOMMER"/>
    <s v="7"/>
    <s v="Rue"/>
    <s v="MONTAIGNE"/>
    <s v="13012 MARSEILLE"/>
    <s v="13012"/>
    <s v="Marseille 12e  Arrondissement"/>
    <s v="Pharmacie d'officine"/>
  </r>
  <r>
    <x v="2"/>
    <x v="12"/>
    <x v="1"/>
    <s v="130012024"/>
    <x v="1"/>
    <s v="SELARL PHARMACIE MILCHAM"/>
    <s v="52"/>
    <s v="Rue"/>
    <s v="BRETEUIL"/>
    <s v="13006 MARSEILLE"/>
    <s v="13006"/>
    <s v="Marseille 6e  Arrondissement"/>
    <s v="Pharmacie d'officine"/>
  </r>
  <r>
    <x v="2"/>
    <x v="12"/>
    <x v="1"/>
    <s v="130012040"/>
    <x v="1"/>
    <s v="SELAS LY THI MINH HIEU"/>
    <s v="10"/>
    <s v="Avenue"/>
    <s v="CASTELLAS"/>
    <s v="13015 MARSEILLE"/>
    <s v="13015"/>
    <s v="Marseille 15e  Arrondissement"/>
    <s v="Pharmacie d'officine"/>
  </r>
  <r>
    <x v="2"/>
    <x v="12"/>
    <x v="2"/>
    <s v="130012065"/>
    <x v="0"/>
    <s v="SELARL PHARMACIE COHEN - CASELLES"/>
    <s v="NULL"/>
    <s v="Boulevard"/>
    <s v="PONT DE PETON"/>
    <s v="13120 GARDANNE"/>
    <s v="13120"/>
    <s v="Gardanne"/>
    <s v="Pharmacie d'officine"/>
  </r>
  <r>
    <x v="2"/>
    <x v="12"/>
    <x v="0"/>
    <s v="130012081"/>
    <x v="0"/>
    <s v="SELAS RJBA"/>
    <s v="17"/>
    <s v="Rue"/>
    <s v="DE L'AUDIENCE"/>
    <s v="13011 MARSEILLE"/>
    <s v="13011"/>
    <s v="Marseille 11e  Arrondissement"/>
    <s v="Pharmacie d'officine"/>
  </r>
  <r>
    <x v="2"/>
    <x v="12"/>
    <x v="0"/>
    <s v="130012115"/>
    <x v="0"/>
    <s v="SELARL PHARMACIE SANCHEZ"/>
    <s v="109"/>
    <s v="Avenue"/>
    <s v="DE STALINGRAD"/>
    <s v="13200 ARLES"/>
    <s v="13200"/>
    <s v="Arles"/>
    <s v="Pharmacie d'officine"/>
  </r>
  <r>
    <x v="2"/>
    <x v="12"/>
    <x v="1"/>
    <s v="130012131"/>
    <x v="1"/>
    <s v="SELAS PHARMACIE DE JONQUIERES"/>
    <s v="3"/>
    <s v="Esplanade"/>
    <s v="DES BELGES"/>
    <s v="13500 MARTIGUES"/>
    <s v="13500"/>
    <s v="Martigues"/>
    <s v="Pharmacie d'officine"/>
  </r>
  <r>
    <x v="2"/>
    <x v="12"/>
    <x v="1"/>
    <s v="130012164"/>
    <x v="1"/>
    <s v="SELARL PHARMACIE DES TROIS LUCS"/>
    <s v="NULL"/>
    <s v="Angle"/>
    <s v="3 PL TROIS LUCS&amp;2 RTE DE LA VALENTINE"/>
    <s v="13012 MARSEILLE"/>
    <s v="13012"/>
    <s v="Marseille 12e  Arrondissement"/>
    <s v="Pharmacie d'officine"/>
  </r>
  <r>
    <x v="2"/>
    <x v="12"/>
    <x v="2"/>
    <s v="130012180"/>
    <x v="0"/>
    <s v="SELAS PHARMACIE DES AYGALADES"/>
    <s v="57"/>
    <s v="Chemin"/>
    <s v="DE ST ANTOINE"/>
    <s v="13015 MARSEILLE"/>
    <s v="13015"/>
    <s v="Marseille 15e  Arrondissement"/>
    <s v="Pharmacie d'officine"/>
  </r>
  <r>
    <x v="2"/>
    <x v="12"/>
    <x v="2"/>
    <s v="130012214"/>
    <x v="0"/>
    <s v="SELARL  PHARMACIE DE CHATEAU GOMBERT"/>
    <s v="1"/>
    <s v="Rue"/>
    <s v="CENTRALE"/>
    <s v="13013 MARSEILLE"/>
    <s v="13013"/>
    <s v="Marseille 13e  Arrondissement"/>
    <s v="Pharmacie d'officine"/>
  </r>
  <r>
    <x v="2"/>
    <x v="12"/>
    <x v="1"/>
    <s v="130012230"/>
    <x v="1"/>
    <s v="SELARL PHARMACIE BELAROUSSI"/>
    <s v="1"/>
    <s v="Place"/>
    <s v="BERNARD CADENAT"/>
    <s v="13003 MARSEILLE"/>
    <s v="13003"/>
    <s v="Marseille 3e  Arrondissement"/>
    <s v="Pharmacie d'officine"/>
  </r>
  <r>
    <x v="2"/>
    <x v="12"/>
    <x v="1"/>
    <s v="130012263"/>
    <x v="1"/>
    <s v="SELARL PHARMACIE CORSY"/>
    <s v="NULL"/>
    <s v="Avenue"/>
    <s v="JEAN DALMAS"/>
    <s v="13090 AIX-EN-PROVENCE"/>
    <s v="13090"/>
    <s v="Aix-en-Provence"/>
    <s v="Pharmacie d'officine"/>
  </r>
  <r>
    <x v="2"/>
    <x v="12"/>
    <x v="1"/>
    <s v="130012297"/>
    <x v="1"/>
    <s v="SELAS PHARMACIE DES TOURS"/>
    <s v="45"/>
    <s v="NULL"/>
    <s v="Av Mal de Lattre de Tassigny"/>
    <s v="13160 CHATEAURENARD"/>
    <s v="13160"/>
    <s v="Châteaurenard"/>
    <s v="Pharmacie d'officine"/>
  </r>
  <r>
    <x v="2"/>
    <x v="12"/>
    <x v="2"/>
    <s v="130012313"/>
    <x v="0"/>
    <s v="SELARL PHARMACIE DE CEYRESTE"/>
    <s v="NULL"/>
    <s v="Chemin"/>
    <s v="DES PEUPLIERS"/>
    <s v="13600 CEYRESTE"/>
    <s v="13600"/>
    <s v="Ceyreste"/>
    <s v="Pharmacie d'officine"/>
  </r>
  <r>
    <x v="2"/>
    <x v="12"/>
    <x v="1"/>
    <s v="130012347"/>
    <x v="1"/>
    <s v="SELASU PHARMACIE DE JOUQUES"/>
    <s v="1"/>
    <s v="Boulevard"/>
    <s v="DU REAL"/>
    <s v="13490 JOUQUES"/>
    <s v="13490"/>
    <s v="Jouques"/>
    <s v="Pharmacie d'officine"/>
  </r>
  <r>
    <x v="2"/>
    <x v="12"/>
    <x v="1"/>
    <s v="130012362"/>
    <x v="1"/>
    <s v="SELAS PHARMACIE DU CINEMA"/>
    <s v="38"/>
    <s v="Avenue"/>
    <s v="MARECHAL FOCH"/>
    <s v="13004 MARSEILLE"/>
    <s v="13004"/>
    <s v="Marseille 4e  Arrondissement"/>
    <s v="Pharmacie d'officine"/>
  </r>
  <r>
    <x v="2"/>
    <x v="12"/>
    <x v="1"/>
    <s v="130012396"/>
    <x v="1"/>
    <s v="PHARMACIE LASCAR"/>
    <s v="NULL"/>
    <s v="Chemin"/>
    <s v="DE BOURRELYS"/>
    <s v="13015 MARSEILLE"/>
    <s v="13015"/>
    <s v="Marseille 15e  Arrondissement"/>
    <s v="Pharmacie d'officine"/>
  </r>
  <r>
    <x v="2"/>
    <x v="12"/>
    <x v="0"/>
    <s v="130012412"/>
    <x v="0"/>
    <s v="SELAS PHARMACIE PHARMADAC"/>
    <s v="628"/>
    <s v="Rue"/>
    <s v="ST PIERRE"/>
    <s v="13011 MARSEILLE"/>
    <s v="13011"/>
    <s v="Marseille 11e  Arrondissement"/>
    <s v="Pharmacie d'officine"/>
  </r>
  <r>
    <x v="2"/>
    <x v="12"/>
    <x v="1"/>
    <s v="130012446"/>
    <x v="1"/>
    <s v="SELARL PHARMACIE PHARMABRIAN"/>
    <s v="142"/>
    <s v="Route"/>
    <s v="NATIONALE DE ST ANTOINE"/>
    <s v="13015 MARSEILLE"/>
    <s v="13015"/>
    <s v="Marseille 15e  Arrondissement"/>
    <s v="Pharmacie d'officine"/>
  </r>
  <r>
    <x v="2"/>
    <x v="12"/>
    <x v="1"/>
    <s v="130012461"/>
    <x v="1"/>
    <s v="SELAS PHARMACIE BRES"/>
    <s v="149"/>
    <s v="Route"/>
    <s v="NATIONALE DE ST-ANTOINE"/>
    <s v="13240 SEPTÈMES-LES-VALLONS"/>
    <s v="13240"/>
    <s v="Septèmes-les-Vallons"/>
    <s v="Pharmacie d'officine"/>
  </r>
  <r>
    <x v="2"/>
    <x v="12"/>
    <x v="1"/>
    <s v="130012495"/>
    <x v="1"/>
    <s v="SELARL GRANDE PHARMACIE PROVENCALE"/>
    <s v="156"/>
    <s v="Boulevard"/>
    <s v="NATIONAL"/>
    <s v="13003 MARSEILLE"/>
    <s v="13003"/>
    <s v="Marseille 3e  Arrondissement"/>
    <s v="Pharmacie d'officine"/>
  </r>
  <r>
    <x v="2"/>
    <x v="12"/>
    <x v="0"/>
    <s v="130012511"/>
    <x v="0"/>
    <s v="SELARL PHARMACIE COROT"/>
    <s v="67"/>
    <s v="Avenue"/>
    <s v="COROT"/>
    <s v="13013 MARSEILLE 13"/>
    <s v="13013"/>
    <s v="Marseille 13e  Arrondissement"/>
    <s v="Pharmacie d'officine"/>
  </r>
  <r>
    <x v="2"/>
    <x v="12"/>
    <x v="1"/>
    <s v="130012545"/>
    <x v="1"/>
    <s v="PHARMACIE BRINK"/>
    <s v="10"/>
    <s v="Rue"/>
    <s v="JEAN-LOUIS VAUDOYER"/>
    <s v="13090 AIX-EN-PROVENCE"/>
    <s v="13090"/>
    <s v="Aix-en-Provence"/>
    <s v="Pharmacie d'officine"/>
  </r>
  <r>
    <x v="2"/>
    <x v="12"/>
    <x v="2"/>
    <s v="130012594"/>
    <x v="0"/>
    <s v="SELAS PHARMACIE MARTINET"/>
    <s v="NULL"/>
    <s v="Galerie"/>
    <s v="MARCHANDE DU CENTRE"/>
    <s v="13800 ISTRES"/>
    <s v="13800"/>
    <s v="Istres"/>
    <s v="Pharmacie d'officine"/>
  </r>
  <r>
    <x v="2"/>
    <x v="12"/>
    <x v="2"/>
    <s v="130012610"/>
    <x v="0"/>
    <s v="SELARL PHARMACIE SIGHIERI"/>
    <s v="61"/>
    <s v="Boulevard"/>
    <s v="Jeanne d'Arc"/>
    <s v="13005 MARSEILLE"/>
    <s v="13005"/>
    <s v="Marseille 5e  Arrondissement"/>
    <s v="Pharmacie d'officine"/>
  </r>
  <r>
    <x v="2"/>
    <x v="12"/>
    <x v="2"/>
    <s v="130012644"/>
    <x v="0"/>
    <s v="SELARL GRECIAS"/>
    <s v="41"/>
    <s v="Boulevard"/>
    <s v="Jeanne d'Arc"/>
    <s v="13005 MARSEILLE"/>
    <s v="13005"/>
    <s v="Marseille 5e  Arrondissement"/>
    <s v="Pharmacie d'officine"/>
  </r>
  <r>
    <x v="2"/>
    <x v="12"/>
    <x v="1"/>
    <s v="130012677"/>
    <x v="1"/>
    <s v="SELARL PHARMACIE NAYRAL"/>
    <s v="21"/>
    <s v="Avenue"/>
    <s v="DU 4 SEPTEMBRE"/>
    <s v="13220 CHÂTEAUNEUF-LES-MARTIGUES"/>
    <s v="13220"/>
    <s v="Châteauneuf-les-Martigues"/>
    <s v="Pharmacie d'officine"/>
  </r>
  <r>
    <x v="2"/>
    <x v="12"/>
    <x v="1"/>
    <s v="130012693"/>
    <x v="1"/>
    <s v="SELARL PHARMACIE ETIEVENT PERETTI"/>
    <s v="57"/>
    <s v="Rue"/>
    <s v="EMILE ZOLA"/>
    <s v="13009 MARSEILLE"/>
    <s v="13009"/>
    <s v="Marseille 9e  Arrondissement"/>
    <s v="Pharmacie d'officine"/>
  </r>
  <r>
    <x v="2"/>
    <x v="12"/>
    <x v="2"/>
    <s v="130012727"/>
    <x v="0"/>
    <s v="SARL PHARMACIE DE LA DURANCE"/>
    <s v="2"/>
    <s v="Avenue"/>
    <s v="DE LA VICTOIRE"/>
    <s v="13660 ORGON"/>
    <s v="13660"/>
    <s v="Orgon"/>
    <s v="Pharmacie d'officine"/>
  </r>
  <r>
    <x v="2"/>
    <x v="12"/>
    <x v="1"/>
    <s v="130012743"/>
    <x v="1"/>
    <s v="SELARL PHARMACIE AUNE"/>
    <s v="38"/>
    <s v="Boulevard"/>
    <s v="JEAN JAURES"/>
    <s v="13340 ROGNAC"/>
    <s v="13340"/>
    <s v="Rognac"/>
    <s v="Pharmacie d'officine"/>
  </r>
  <r>
    <x v="2"/>
    <x v="12"/>
    <x v="1"/>
    <s v="130012776"/>
    <x v="1"/>
    <s v="SELARL PHARMACIE DE COUDOUX"/>
    <s v="1"/>
    <s v="Place"/>
    <s v="CLASTRIER"/>
    <s v="13111 COUDOUX"/>
    <s v="13111"/>
    <s v="Coudoux"/>
    <s v="Pharmacie d'officine"/>
  </r>
  <r>
    <x v="2"/>
    <x v="12"/>
    <x v="2"/>
    <s v="130012792"/>
    <x v="0"/>
    <s v="SELARL PHARMACIE T.D.P."/>
    <s v="NULL"/>
    <s v="Quai"/>
    <s v="DU LAZARET"/>
    <s v="13002 MARSEILLE 2E  ARRONDISSEMENT"/>
    <s v="13002"/>
    <s v="Marseille 2e  Arrondissement"/>
    <s v="Pharmacie d'officine"/>
  </r>
  <r>
    <x v="2"/>
    <x v="12"/>
    <x v="1"/>
    <s v="130012826"/>
    <x v="1"/>
    <s v="SELARL PHARMACIE RAYNAL AGOPIAN"/>
    <s v="123"/>
    <s v="Avenue"/>
    <s v="DE ST JULIEN"/>
    <s v="13012 MARSEILLE 12E  ARRONDISSEMENT"/>
    <s v="13012"/>
    <s v="Marseille 12e  Arrondissement"/>
    <s v="Pharmacie d'officine"/>
  </r>
  <r>
    <x v="2"/>
    <x v="12"/>
    <x v="1"/>
    <s v="130012842"/>
    <x v="1"/>
    <s v="SELARL PHARMACIE DES COMTES"/>
    <s v="1"/>
    <s v="Angle"/>
    <s v="AVE AMBROISE CROIZAT/ MANOUCHIAN"/>
    <s v="13110 PORT-DE-BOUC"/>
    <s v="13110"/>
    <s v="Port-de-Bouc"/>
    <s v="Pharmacie d'officine"/>
  </r>
  <r>
    <x v="2"/>
    <x v="12"/>
    <x v="0"/>
    <s v="130012875"/>
    <x v="0"/>
    <s v="SELEURL PHARMACIE DES CARDINALES"/>
    <s v="29"/>
    <s v="Rue"/>
    <s v="CESAR ALEMAN"/>
    <s v="13007 MARSEILLE"/>
    <s v="13007"/>
    <s v="Marseille 7e  Arrondissement"/>
    <s v="Pharmacie d'officine"/>
  </r>
  <r>
    <x v="2"/>
    <x v="12"/>
    <x v="0"/>
    <s v="130012891"/>
    <x v="0"/>
    <s v="SELARL PHARMACIE DE LA CROIX"/>
    <s v="NULL"/>
    <s v="Chemin"/>
    <s v="DU COTEAU ROUGE"/>
    <s v="13590 MEYREUIL"/>
    <s v="13590"/>
    <s v="Meyreuil"/>
    <s v="Pharmacie d'officine"/>
  </r>
  <r>
    <x v="2"/>
    <x v="12"/>
    <x v="1"/>
    <s v="130012925"/>
    <x v="1"/>
    <s v="PHARMACIE CADENE-MIMRAM"/>
    <s v="21"/>
    <s v="Avenue"/>
    <s v="DES ECOLES MILITAIRES"/>
    <s v="13100 AIX-EN-PROVENCE"/>
    <s v="13100"/>
    <s v="Aix-en-Provence"/>
    <s v="Pharmacie d'officine"/>
  </r>
  <r>
    <x v="2"/>
    <x v="12"/>
    <x v="0"/>
    <s v="130012941"/>
    <x v="0"/>
    <s v="SELARL PHARMACIE FORNARIS"/>
    <s v="129"/>
    <s v="Avenue"/>
    <s v="Pierre Brossolette"/>
    <s v="13120 GARDANNE"/>
    <s v="13120"/>
    <s v="Gardanne"/>
    <s v="Pharmacie d'officine"/>
  </r>
  <r>
    <x v="2"/>
    <x v="12"/>
    <x v="0"/>
    <s v="130012974"/>
    <x v="0"/>
    <s v="SELARL PHARMACIE D'ORBITELLE ROY RENE"/>
    <s v="1"/>
    <s v="Cours"/>
    <s v="D'ORBITELLE"/>
    <s v="13100 AIX-EN-PROVENCE"/>
    <s v="13100"/>
    <s v="Aix-en-Provence"/>
    <s v="Pharmacie d'officine"/>
  </r>
  <r>
    <x v="2"/>
    <x v="12"/>
    <x v="0"/>
    <s v="130012990"/>
    <x v="0"/>
    <s v="SELARL PHARMACIE DE BIVER"/>
    <s v="NULL"/>
    <s v="Place"/>
    <s v="DE L'EGLISE"/>
    <s v="13120 GARDANNE"/>
    <s v="13120"/>
    <s v="Gardanne"/>
    <s v="Pharmacie d'officine"/>
  </r>
  <r>
    <x v="2"/>
    <x v="12"/>
    <x v="0"/>
    <s v="130013014"/>
    <x v="0"/>
    <s v="SELARL  PHARMACIE CAILLAC"/>
    <s v="5"/>
    <s v="Avenue"/>
    <s v="de la Libération"/>
    <s v="13720 LA BOUILLADISSE"/>
    <s v="13720"/>
    <s v="La Bouilladisse"/>
    <s v="Pharmacie d'officine"/>
  </r>
  <r>
    <x v="2"/>
    <x v="12"/>
    <x v="1"/>
    <s v="130013030"/>
    <x v="1"/>
    <s v="PHARMACIE DUPLAN"/>
    <s v="3"/>
    <s v="Boulevard"/>
    <s v="NATIONAL - ANGLE RUE DU COQ NUMERO 60"/>
    <s v="13001 MARSEILLE"/>
    <s v="13001"/>
    <s v="Marseille 1er Arrondissement"/>
    <s v="Pharmacie d'officine"/>
  </r>
  <r>
    <x v="2"/>
    <x v="12"/>
    <x v="1"/>
    <s v="130013063"/>
    <x v="1"/>
    <s v="SELARL PHARMACIE FOURNIER"/>
    <s v="48"/>
    <s v="Impasse"/>
    <s v="des Templiers"/>
    <s v="13180 GIGNAC-LA-NERTHE"/>
    <s v="13180"/>
    <s v="Gignac-la-Nerthe"/>
    <s v="Pharmacie d'officine"/>
  </r>
  <r>
    <x v="2"/>
    <x v="12"/>
    <x v="1"/>
    <s v="130013097"/>
    <x v="1"/>
    <s v="PHARMACIE CALCAGNI MIREILLE"/>
    <s v="101"/>
    <s v="Avenue"/>
    <s v="DE LA FOURRAGERE"/>
    <s v="13012 MARSEILLE"/>
    <s v="13012"/>
    <s v="Marseille 12e  Arrondissement"/>
    <s v="Pharmacie d'officine"/>
  </r>
  <r>
    <x v="2"/>
    <x v="12"/>
    <x v="2"/>
    <s v="130013113"/>
    <x v="0"/>
    <s v="SELARL PHARMACIE CALISSI"/>
    <s v="NULL"/>
    <s v="NULL"/>
    <s v="NULL"/>
    <s v="13011 MARSEILLE"/>
    <s v="13011"/>
    <s v="Marseille 11e  Arrondissement"/>
    <s v="Pharmacie d'officine"/>
  </r>
  <r>
    <x v="2"/>
    <x v="12"/>
    <x v="1"/>
    <s v="130013147"/>
    <x v="1"/>
    <s v="PHARMACIE MEGEL"/>
    <s v="1"/>
    <s v="Rue"/>
    <s v="VALDONNE"/>
    <s v="13013 MARSEILLE"/>
    <s v="13013"/>
    <s v="Marseille 13e  Arrondissement"/>
    <s v="Pharmacie d'officine"/>
  </r>
  <r>
    <x v="2"/>
    <x v="12"/>
    <x v="1"/>
    <s v="130013162"/>
    <x v="1"/>
    <s v="SNC PHARMACIE CAMBON"/>
    <s v="18"/>
    <s v="Rue"/>
    <s v="VICTOR HUGO"/>
    <s v="13460 SAINTES-MARIES-DE-LA-MER"/>
    <s v="13460"/>
    <s v="Saintes-Maries-de-la-Mer"/>
    <s v="Pharmacie d'officine"/>
  </r>
  <r>
    <x v="2"/>
    <x v="12"/>
    <x v="0"/>
    <s v="130013196"/>
    <x v="0"/>
    <s v="PHARMACIE CAMMELLINI - RISSO"/>
    <s v="NULL"/>
    <s v="Avenue"/>
    <s v="MERLEAU-PONTY"/>
    <s v="13013 MARSEILLE"/>
    <s v="13013"/>
    <s v="Marseille 13e  Arrondissement"/>
    <s v="Pharmacie d'officine"/>
  </r>
  <r>
    <x v="2"/>
    <x v="12"/>
    <x v="0"/>
    <s v="130013212"/>
    <x v="0"/>
    <s v="SELEURL PHIE DES VENTS PROVENCAUX"/>
    <s v="NULL"/>
    <s v="Zone d amenagement concerte"/>
    <s v="DE LA ROUSSE"/>
    <s v="13140 MIRAMAS"/>
    <s v="13140"/>
    <s v="Miramas"/>
    <s v="Pharmacie d'officine"/>
  </r>
  <r>
    <x v="2"/>
    <x v="12"/>
    <x v="2"/>
    <s v="130013246"/>
    <x v="0"/>
    <s v="SELEURL PHARMACIE CANINO"/>
    <s v="15"/>
    <s v="Chemin"/>
    <s v="DE CHATEAU GOMBERT"/>
    <s v="13013 MARSEILLE"/>
    <s v="13013"/>
    <s v="Marseille 13e  Arrondissement"/>
    <s v="Pharmacie d'officine"/>
  </r>
  <r>
    <x v="2"/>
    <x v="12"/>
    <x v="2"/>
    <s v="130013261"/>
    <x v="0"/>
    <s v="SELAS PHARMACIE DU VIGUEIRAT"/>
    <s v="44"/>
    <s v="Rue"/>
    <s v="ALAIN GUIGUE"/>
    <s v="13200 ARLES"/>
    <s v="13200"/>
    <s v="Arles"/>
    <s v="Pharmacie d'officine"/>
  </r>
  <r>
    <x v="2"/>
    <x v="12"/>
    <x v="0"/>
    <s v="130013295"/>
    <x v="0"/>
    <s v="PHARMACIE CARA-SOUNEIJE"/>
    <s v="59"/>
    <s v="Rue"/>
    <s v="MAHBOULI TIR"/>
    <s v="13014 MARSEILLE"/>
    <s v="13014"/>
    <s v="Marseille 14e  Arrondissement"/>
    <s v="Pharmacie d'officine"/>
  </r>
  <r>
    <x v="2"/>
    <x v="12"/>
    <x v="2"/>
    <s v="130013311"/>
    <x v="0"/>
    <s v="SELARL PHARMACIE SAINTE ANNE"/>
    <s v="424"/>
    <s v="Avenue"/>
    <s v="DE MAZARGUES"/>
    <s v="13008 MARSEILLE"/>
    <s v="13008"/>
    <s v="Marseille 8e  Arrondissement"/>
    <s v="Pharmacie d'officine"/>
  </r>
  <r>
    <x v="2"/>
    <x v="12"/>
    <x v="1"/>
    <s v="130013345"/>
    <x v="1"/>
    <s v="SELARL PHARMACIE DE LA POINTE ROUGE"/>
    <s v="55"/>
    <s v="Avenue"/>
    <s v="DE MONTREDON"/>
    <s v="13008 MARSEILLE"/>
    <s v="13008"/>
    <s v="Marseille 8e  Arrondissement"/>
    <s v="Pharmacie d'officine"/>
  </r>
  <r>
    <x v="2"/>
    <x v="12"/>
    <x v="1"/>
    <s v="130013360"/>
    <x v="1"/>
    <s v="SNC  CARBONNIERES"/>
    <s v="150"/>
    <s v="Avenue"/>
    <s v="DU PERE SYLVAIN GIRAUD"/>
    <s v="13510 ÉGUILLES"/>
    <s v="13510"/>
    <s v="Éguilles"/>
    <s v="Pharmacie d'officine"/>
  </r>
  <r>
    <x v="2"/>
    <x v="12"/>
    <x v="1"/>
    <s v="130013394"/>
    <x v="1"/>
    <s v="SELARL PHARMACIE METZ"/>
    <s v="8"/>
    <s v="Rue"/>
    <s v="DES CATALANS"/>
    <s v="13007 MARSEILLE"/>
    <s v="13007"/>
    <s v="Marseille 7e  Arrondissement"/>
    <s v="Pharmacie d'officine"/>
  </r>
  <r>
    <x v="2"/>
    <x v="12"/>
    <x v="0"/>
    <s v="130013410"/>
    <x v="0"/>
    <s v="SELAS PHARMACIE DE LA ROTONDE"/>
    <s v="NULL"/>
    <s v="Avenue"/>
    <s v="DU GAL DE GAULLE"/>
    <s v="13380 PLAN-DE-CUQUES"/>
    <s v="13380"/>
    <s v="Plan-de-Cuques"/>
    <s v="Pharmacie d'officine"/>
  </r>
  <r>
    <x v="2"/>
    <x v="12"/>
    <x v="1"/>
    <s v="130013444"/>
    <x v="1"/>
    <s v="SELARL LA NOUVELLE PHARMACIE DU COURS"/>
    <s v="5"/>
    <s v="Cours"/>
    <s v="ARISTIDE BRIAND"/>
    <s v="13150 TARASCON"/>
    <s v="13150"/>
    <s v="Tarascon"/>
    <s v="Pharmacie d'officine"/>
  </r>
  <r>
    <x v="2"/>
    <x v="12"/>
    <x v="1"/>
    <s v="130013477"/>
    <x v="1"/>
    <s v="SELARL PHARMACIE CALYPSO"/>
    <s v="14"/>
    <s v="Avenue"/>
    <s v="Léo Lagrange"/>
    <s v="13410 LAMBESC"/>
    <s v="13410"/>
    <s v="Lambesc"/>
    <s v="Pharmacie d'officine"/>
  </r>
  <r>
    <x v="2"/>
    <x v="12"/>
    <x v="0"/>
    <s v="130013493"/>
    <x v="0"/>
    <s v="SELARL PHARMACIE DES CANOURGUES"/>
    <s v="4"/>
    <s v="Avenue"/>
    <s v="DE PROVENCE"/>
    <s v="13300 SALON-DE-PROVENCE"/>
    <s v="13300"/>
    <s v="Salon-de-Provence"/>
    <s v="Pharmacie d'officine"/>
  </r>
  <r>
    <x v="2"/>
    <x v="12"/>
    <x v="1"/>
    <s v="130013527"/>
    <x v="1"/>
    <s v="SELARL PHIE DE LA GAVOTTE PEYRET"/>
    <s v="38"/>
    <s v="Chemin"/>
    <s v="DE LA BEDOULE"/>
    <s v="13240 SEPTÈMES-LES-VALLONS"/>
    <s v="13240"/>
    <s v="Septèmes-les-Vallons"/>
    <s v="Pharmacie d'officine"/>
  </r>
  <r>
    <x v="2"/>
    <x v="12"/>
    <x v="1"/>
    <s v="130013543"/>
    <x v="1"/>
    <s v="SELARL PHARMACIE DU MARCHE"/>
    <s v="5"/>
    <s v="Cours"/>
    <s v="DE LA REPUBLIQUE"/>
    <s v="13120 GARDANNE"/>
    <s v="13120"/>
    <s v="Gardanne"/>
    <s v="Pharmacie d'officine"/>
  </r>
  <r>
    <x v="2"/>
    <x v="12"/>
    <x v="2"/>
    <s v="130013576"/>
    <x v="0"/>
    <s v="SELARL PHARMACIE DE SORMIOU"/>
    <s v="NULL"/>
    <s v="Rue"/>
    <s v="DU CAPITAINE CROISA"/>
    <s v="13009 MARSEILLE"/>
    <s v="13009"/>
    <s v="Marseille 9e  Arrondissement"/>
    <s v="Pharmacie d'officine"/>
  </r>
  <r>
    <x v="2"/>
    <x v="12"/>
    <x v="0"/>
    <s v="130013592"/>
    <x v="0"/>
    <s v="SELEURL PHARMACIE DE LA GRANDE ARMEE"/>
    <s v="6"/>
    <s v="Rue"/>
    <s v="DE LA GRANDE ARMEE"/>
    <s v="13001 MARSEILLE"/>
    <s v="13001"/>
    <s v="Marseille 1er Arrondissement"/>
    <s v="Pharmacie d'officine"/>
  </r>
  <r>
    <x v="2"/>
    <x v="12"/>
    <x v="1"/>
    <s v="130013626"/>
    <x v="1"/>
    <s v="SELARL PHARMACIE POURCIN - ARNAL"/>
    <s v="84"/>
    <s v="Avenue"/>
    <s v="DE LA ROSE"/>
    <s v="13013 MARSEILLE"/>
    <s v="13013"/>
    <s v="Marseille 13e  Arrondissement"/>
    <s v="Pharmacie d'officine"/>
  </r>
  <r>
    <x v="2"/>
    <x v="12"/>
    <x v="0"/>
    <s v="130013642"/>
    <x v="0"/>
    <s v="SELARL PHARMACIE DAVAL"/>
    <s v="69"/>
    <s v="Avenue"/>
    <s v="DE LA CORSE"/>
    <s v="13007 MARSEILLE"/>
    <s v="13007"/>
    <s v="Marseille 7e  Arrondissement"/>
    <s v="Pharmacie d'officine"/>
  </r>
  <r>
    <x v="2"/>
    <x v="12"/>
    <x v="1"/>
    <s v="130013675"/>
    <x v="1"/>
    <s v="SELARL PHARMACIE CAYOL"/>
    <s v="1"/>
    <s v="Rue"/>
    <s v="DES CAMELIAS  CROIX SAINTE"/>
    <s v="13500 MARTIGUES"/>
    <s v="13500"/>
    <s v="Martigues"/>
    <s v="Pharmacie d'officine"/>
  </r>
  <r>
    <x v="2"/>
    <x v="12"/>
    <x v="0"/>
    <s v="130013691"/>
    <x v="0"/>
    <s v="SELARL PHARMACIE DE L'ESTAQUE GARE"/>
    <s v="2"/>
    <s v="Avenue"/>
    <s v="DE LA GARE"/>
    <s v="13016 MARSEILLE 16"/>
    <s v="13016"/>
    <s v="Marseille 16e  Arrondissement"/>
    <s v="Pharmacie d'officine"/>
  </r>
  <r>
    <x v="2"/>
    <x v="12"/>
    <x v="0"/>
    <s v="130013725"/>
    <x v="0"/>
    <s v="PHARMACIE CERMOLACCE - CUVILLIER"/>
    <s v="10"/>
    <s v="Square"/>
    <s v="STALINGRAD"/>
    <s v="13001 MARSEILLE"/>
    <s v="13001"/>
    <s v="Marseille 1er Arrondissement"/>
    <s v="Pharmacie d'officine"/>
  </r>
  <r>
    <x v="2"/>
    <x v="12"/>
    <x v="0"/>
    <s v="130013741"/>
    <x v="0"/>
    <s v="SELARL PHARMACIE GOMBERT"/>
    <s v="NULL"/>
    <s v="Avenue"/>
    <s v="de Markgroningen"/>
    <s v="13310 SAINT-MARTIN-DE-CRAU"/>
    <s v="13310"/>
    <s v="Saint-Martin-de-Crau"/>
    <s v="Pharmacie d'officine"/>
  </r>
  <r>
    <x v="2"/>
    <x v="12"/>
    <x v="1"/>
    <s v="130013774"/>
    <x v="1"/>
    <s v="SELARL PHARMACIE URBAINE"/>
    <s v="NULL"/>
    <s v="Rue"/>
    <s v="DE LA REPUBLIQUE"/>
    <s v="13810 EYGALIERES"/>
    <s v="13810"/>
    <s v="Eygalières"/>
    <s v="Pharmacie d'officine"/>
  </r>
  <r>
    <x v="2"/>
    <x v="12"/>
    <x v="0"/>
    <s v="130013790"/>
    <x v="0"/>
    <s v="SELARL PHARMACIE FRANCHI"/>
    <s v="192"/>
    <s v="Rue"/>
    <s v="DU ROUET"/>
    <s v="13008 MARSEILLE"/>
    <s v="13008"/>
    <s v="Marseille"/>
    <s v="Pharmacie d'officine"/>
  </r>
  <r>
    <x v="2"/>
    <x v="12"/>
    <x v="1"/>
    <s v="130013824"/>
    <x v="1"/>
    <s v="SELAS  PHARMACIE DE LA ROTONDE"/>
    <s v="3"/>
    <s v="Cours"/>
    <s v="MIRABEAU"/>
    <s v="13100 AIX-EN-PROVENCE"/>
    <s v="13100"/>
    <s v="Aix-en-Provence"/>
    <s v="Pharmacie d'officine"/>
  </r>
  <r>
    <x v="2"/>
    <x v="12"/>
    <x v="1"/>
    <s v="130013840"/>
    <x v="1"/>
    <s v="SELARL  PHARMACIE DU PLANET"/>
    <s v="11"/>
    <s v="Place"/>
    <s v="SEXTIUS MICHEL"/>
    <s v="13560 SÉNAS"/>
    <s v="13560"/>
    <s v="Sénas"/>
    <s v="Pharmacie d'officine"/>
  </r>
  <r>
    <x v="2"/>
    <x v="12"/>
    <x v="1"/>
    <s v="130013865"/>
    <x v="1"/>
    <s v="SELAS PHARMACIE DAHOUNE"/>
    <s v="38"/>
    <s v="Avenue"/>
    <s v="DU MERLAN"/>
    <s v="13014 MARSEILLE"/>
    <s v="13014"/>
    <s v="Marseille 14e  Arrondissement"/>
    <s v="Pharmacie d'officine"/>
  </r>
  <r>
    <x v="2"/>
    <x v="12"/>
    <x v="2"/>
    <s v="130013881"/>
    <x v="0"/>
    <s v="SELARL PHARMACIE HOTEL DU DEPARTEMENT"/>
    <s v="7"/>
    <s v="Rue"/>
    <s v="ALPHONSE DAUDET"/>
    <s v="13013 MARSEILLE"/>
    <s v="13013"/>
    <s v="Marseille 13e  Arrondissement"/>
    <s v="Pharmacie d'officine"/>
  </r>
  <r>
    <x v="2"/>
    <x v="12"/>
    <x v="0"/>
    <s v="130013915"/>
    <x v="0"/>
    <s v="SELARL PHARMACIE DES SALINS"/>
    <s v="NULL"/>
    <s v="Place"/>
    <s v="Carle Naudot"/>
    <s v="13129 ARLES"/>
    <s v="13129"/>
    <s v="Arles"/>
    <s v="Pharmacie d'officine"/>
  </r>
  <r>
    <x v="2"/>
    <x v="12"/>
    <x v="0"/>
    <s v="130013931"/>
    <x v="0"/>
    <s v="SELARL PHARMACIE S. DENCAUSSE"/>
    <s v="14"/>
    <s v="Rue"/>
    <s v="DU COLONEL DENFERT"/>
    <s v="13500 MARTIGUES"/>
    <s v="13500"/>
    <s v="Martigues"/>
    <s v="Pharmacie d'officine"/>
  </r>
  <r>
    <x v="2"/>
    <x v="12"/>
    <x v="1"/>
    <s v="130013964"/>
    <x v="1"/>
    <s v="PHARMACIE PSAILA"/>
    <s v="67"/>
    <s v="Cours"/>
    <s v="GAMBETTA"/>
    <s v="13100 AIX-EN-PROVENCE"/>
    <s v="13100"/>
    <s v="Aix-en-Provence"/>
    <s v="Pharmacie d'officine"/>
  </r>
  <r>
    <x v="2"/>
    <x v="12"/>
    <x v="1"/>
    <s v="130013980"/>
    <x v="1"/>
    <s v="SELEURL PHARMACIE DE PONT DE CRAU"/>
    <s v="18"/>
    <s v="Route"/>
    <s v="NATIONALE"/>
    <s v="13200 ARLES"/>
    <s v="13200"/>
    <s v="Arles"/>
    <s v="Pharmacie d'officine"/>
  </r>
  <r>
    <x v="2"/>
    <x v="12"/>
    <x v="2"/>
    <s v="130014012"/>
    <x v="0"/>
    <s v="SELARL PHIE ROCCA PARADIS PRADO"/>
    <s v="574"/>
    <s v="Rue"/>
    <s v="PARADIS"/>
    <s v="13008 MARSEILLE"/>
    <s v="13008"/>
    <s v="Marseille 8e  Arrondissement"/>
    <s v="Pharmacie d'officine"/>
  </r>
  <r>
    <x v="2"/>
    <x v="12"/>
    <x v="2"/>
    <s v="130014046"/>
    <x v="0"/>
    <s v="SELARL PHARMACIE COUSTILLAC"/>
    <s v="108"/>
    <s v="Boulevard"/>
    <s v="de la Valbarelle"/>
    <s v="13011 MARSEILLE"/>
    <s v="13011"/>
    <s v="Marseille 11e  Arrondissement"/>
    <s v="Pharmacie d'officine"/>
  </r>
  <r>
    <x v="2"/>
    <x v="12"/>
    <x v="1"/>
    <s v="130014061"/>
    <x v="1"/>
    <s v="SELARL PHARMACIE DE LA TOURTELLE"/>
    <s v="NULL"/>
    <s v="Route"/>
    <s v="NATIONALE 8"/>
    <s v="13400 AUBAGNE"/>
    <s v="13400"/>
    <s v="Aubagne"/>
    <s v="Pharmacie d'officine"/>
  </r>
  <r>
    <x v="2"/>
    <x v="12"/>
    <x v="2"/>
    <s v="130014111"/>
    <x v="0"/>
    <s v="SELAS GRANDE PHARMACIE DU PARC"/>
    <s v="102"/>
    <s v="Avenue"/>
    <s v="FREDERIC CHEVILLON"/>
    <s v="13380 PLAN-DE-CUQUES"/>
    <s v="13380"/>
    <s v="Plan-de-Cuques"/>
    <s v="Pharmacie d'officine"/>
  </r>
  <r>
    <x v="2"/>
    <x v="12"/>
    <x v="1"/>
    <s v="130014145"/>
    <x v="1"/>
    <s v="PHARMACIE CHAU"/>
    <s v="759"/>
    <s v="Avenue"/>
    <s v="DU GENERAL DE MONTSABERT"/>
    <s v="13190 ALLAUCH"/>
    <s v="13190"/>
    <s v="Allauch"/>
    <s v="Pharmacie d'officine"/>
  </r>
  <r>
    <x v="2"/>
    <x v="12"/>
    <x v="2"/>
    <s v="130014160"/>
    <x v="0"/>
    <s v="SELEURL PHARMACIE DES ECOLES"/>
    <s v="25"/>
    <s v="Rue"/>
    <s v="DE LA REPUBLIQUE"/>
    <s v="13550 NOVES"/>
    <s v="13550"/>
    <s v="Noves"/>
    <s v="Pharmacie d'officine"/>
  </r>
  <r>
    <x v="2"/>
    <x v="12"/>
    <x v="0"/>
    <s v="130014194"/>
    <x v="0"/>
    <s v="SELAS GRANDE PHIE DE LA VALENTINE"/>
    <s v="NULL"/>
    <s v="NULL"/>
    <s v="NULL"/>
    <s v="13011 MARSEILLE"/>
    <s v="13011"/>
    <s v="Marseille 11e  Arrondissement"/>
    <s v="Pharmacie d'officine"/>
  </r>
  <r>
    <x v="2"/>
    <x v="12"/>
    <x v="1"/>
    <s v="130014210"/>
    <x v="1"/>
    <s v="SELEURL PHARMACIE PARENT"/>
    <s v="75"/>
    <s v="Avenue"/>
    <s v="DES POILUS"/>
    <s v="13013 MARSEILLE"/>
    <s v="13013"/>
    <s v="Marseille 13e  Arrondissement"/>
    <s v="Pharmacie d'officine"/>
  </r>
  <r>
    <x v="2"/>
    <x v="12"/>
    <x v="1"/>
    <s v="130014244"/>
    <x v="1"/>
    <s v="SELARL PHARMACIE DU PALAIS"/>
    <s v="25"/>
    <s v="Cours"/>
    <s v="PIERRE PUGET"/>
    <s v="13006 MARSEILLE"/>
    <s v="13006"/>
    <s v="Marseille 6e  Arrondissement"/>
    <s v="Pharmacie d'officine"/>
  </r>
  <r>
    <x v="2"/>
    <x v="12"/>
    <x v="2"/>
    <s v="130014277"/>
    <x v="0"/>
    <s v="SELARL PHARMA TNT"/>
    <s v="33"/>
    <s v="Avenue"/>
    <s v="Roger Salengro"/>
    <s v="13400 AUBAGNE"/>
    <s v="13400"/>
    <s v="Aubagne"/>
    <s v="Pharmacie d'officine"/>
  </r>
  <r>
    <x v="2"/>
    <x v="12"/>
    <x v="1"/>
    <s v="130014293"/>
    <x v="1"/>
    <s v="SELARL PHARMA2C"/>
    <s v="23"/>
    <s v="Avenue"/>
    <s v="FRANCOIS MIGNET"/>
    <s v="13013 MARSEILLE"/>
    <s v="13013"/>
    <s v="Marseille 13e  Arrondissement"/>
    <s v="Pharmacie d'officine"/>
  </r>
  <r>
    <x v="2"/>
    <x v="12"/>
    <x v="1"/>
    <s v="130014327"/>
    <x v="1"/>
    <s v="PHARMACIE CLOSON"/>
    <s v="207"/>
    <s v="Avenue"/>
    <s v="DES CHARTREUX"/>
    <s v="13004 MARSEILLE"/>
    <s v="13004"/>
    <s v="Marseille 4e  Arrondissement"/>
    <s v="Pharmacie d'officine"/>
  </r>
  <r>
    <x v="2"/>
    <x v="12"/>
    <x v="1"/>
    <s v="130014343"/>
    <x v="1"/>
    <s v="PHARMACIE CODACCIONI"/>
    <s v="133"/>
    <s v="Avenue"/>
    <s v="FRANCOIS MITTERRAND"/>
    <s v="13170 LES-PENNES-MIRABEAU"/>
    <s v="13170"/>
    <s v="Les Pennes-Mirabeau"/>
    <s v="Pharmacie d'officine"/>
  </r>
  <r>
    <x v="2"/>
    <x v="12"/>
    <x v="1"/>
    <s v="130014376"/>
    <x v="1"/>
    <s v="PHARMACIE HENRY"/>
    <s v="NULL"/>
    <s v="Chemin"/>
    <s v="DE SAINT LOUIS"/>
    <s v="13015 MARSEILLE"/>
    <s v="13015"/>
    <s v="Marseille 15e  Arrondissement"/>
    <s v="Pharmacie d'officine"/>
  </r>
  <r>
    <x v="2"/>
    <x v="12"/>
    <x v="1"/>
    <s v="130014392"/>
    <x v="1"/>
    <s v="SARL PHARMACIE DE LA REPUBLIQUE"/>
    <s v="7"/>
    <s v="Rue"/>
    <s v="DE LA REPUBLIQUE"/>
    <s v="13002 MARSEILLE"/>
    <s v="13002"/>
    <s v="Marseille 2e  Arrondissement"/>
    <s v="Pharmacie d'officine"/>
  </r>
  <r>
    <x v="2"/>
    <x v="12"/>
    <x v="0"/>
    <s v="130014426"/>
    <x v="0"/>
    <s v="SELAS PHARMACIE RPI"/>
    <s v="18"/>
    <s v="Rue"/>
    <s v="Albert Einstein"/>
    <s v="13013 MARSEILLE 13E  ARRONDISSEMENT"/>
    <s v="13013"/>
    <s v="Marseille 13e  Arrondissement"/>
    <s v="Pharmacie d'officine"/>
  </r>
  <r>
    <x v="2"/>
    <x v="12"/>
    <x v="2"/>
    <s v="130014442"/>
    <x v="0"/>
    <s v="PHARMACIE COLLIN-ARNAUD"/>
    <s v="606"/>
    <s v="Avenue"/>
    <s v="DU GENERAL DE GAULLE"/>
    <s v="13109 SIMIANE-COLLONGUE"/>
    <s v="13109"/>
    <s v="Simiane-Collongue"/>
    <s v="Pharmacie d'officine"/>
  </r>
  <r>
    <x v="2"/>
    <x v="12"/>
    <x v="1"/>
    <s v="130014475"/>
    <x v="1"/>
    <s v="SELAS DUMATE"/>
    <s v="34"/>
    <s v="Rue"/>
    <s v="DE L'ARENE"/>
    <s v="13260 CASSIS"/>
    <s v="13260"/>
    <s v="Cassis"/>
    <s v="Pharmacie d'officine"/>
  </r>
  <r>
    <x v="2"/>
    <x v="12"/>
    <x v="1"/>
    <s v="130014491"/>
    <x v="1"/>
    <s v="SARL PHARMACIE DE PLOMBIERES"/>
    <s v="93"/>
    <s v="Boulevard"/>
    <s v="BUREL"/>
    <s v="13014 MARSEILLE"/>
    <s v="13014"/>
    <s v="Marseille 14e  Arrondissement"/>
    <s v="Pharmacie d'officine"/>
  </r>
  <r>
    <x v="2"/>
    <x v="12"/>
    <x v="1"/>
    <s v="130014525"/>
    <x v="1"/>
    <s v="SELAS  PHARMACIE DES OLIVES"/>
    <s v="52"/>
    <s v="Avenue"/>
    <s v="Frédéric Mistral"/>
    <s v="13013 MARSEILLE 13E  ARRONDISSEMENT"/>
    <s v="13013"/>
    <s v="Marseille 13e  Arrondissement"/>
    <s v="Pharmacie d'officine"/>
  </r>
  <r>
    <x v="2"/>
    <x v="12"/>
    <x v="1"/>
    <s v="130014541"/>
    <x v="1"/>
    <s v="SELARL PHARMACIE CONCIATORI"/>
    <s v="100"/>
    <s v="Boulevard"/>
    <s v="CAMILLE FLAMMARION"/>
    <s v="13004 MARSEILLE"/>
    <s v="13004"/>
    <s v="Marseille 4e  Arrondissement"/>
    <s v="Pharmacie d'officine"/>
  </r>
  <r>
    <x v="2"/>
    <x v="12"/>
    <x v="1"/>
    <s v="130014574"/>
    <x v="1"/>
    <s v="EURL PHARMACIE ROUL"/>
    <s v="89"/>
    <s v="Route"/>
    <s v="NATIONALE DE ST LOUIS"/>
    <s v="13015 MARSEILLE"/>
    <s v="13015"/>
    <s v="Marseille 15e  Arrondissement"/>
    <s v="Pharmacie d'officine"/>
  </r>
  <r>
    <x v="2"/>
    <x v="12"/>
    <x v="0"/>
    <s v="130014590"/>
    <x v="0"/>
    <s v="PHARMACIE BORRELY-MARTIN"/>
    <s v="27"/>
    <s v="Cours"/>
    <s v="FOCH"/>
    <s v="13640 ROQUE-D'ANTHÉRON (LA)"/>
    <s v="13640"/>
    <s v="La Roque-d'Anthéron"/>
    <s v="Pharmacie d'officine"/>
  </r>
  <r>
    <x v="2"/>
    <x v="12"/>
    <x v="2"/>
    <s v="130014624"/>
    <x v="0"/>
    <s v="PHARMACIE CONTAT"/>
    <s v="63"/>
    <s v="Rue"/>
    <s v="BELLEFONT"/>
    <s v="13920 SAINT-MITRE-LES-REMPARTS"/>
    <s v="13920"/>
    <s v="Saint-Mitre-les-Remparts"/>
    <s v="Pharmacie d'officine"/>
  </r>
  <r>
    <x v="2"/>
    <x v="12"/>
    <x v="0"/>
    <s v="130014640"/>
    <x v="0"/>
    <s v="SELARL  PHARMACIE DES FONTAINES"/>
    <s v="172"/>
    <s v="Avenue"/>
    <s v="de la Première Division Blindée"/>
    <s v="13420 GEMENOS"/>
    <s v="13420"/>
    <s v="Gémenos"/>
    <s v="Pharmacie d'officine"/>
  </r>
  <r>
    <x v="2"/>
    <x v="12"/>
    <x v="2"/>
    <s v="130014665"/>
    <x v="0"/>
    <s v="SELARL DES OLIVIERS"/>
    <s v="17"/>
    <s v="Place"/>
    <s v="THIERS"/>
    <s v="13430 EYGUIÈRES"/>
    <s v="13430"/>
    <s v="Eyguières"/>
    <s v="Pharmacie d'officine"/>
  </r>
  <r>
    <x v="2"/>
    <x v="12"/>
    <x v="1"/>
    <s v="130014681"/>
    <x v="1"/>
    <s v="SELARL PHARMACIE DU STADE VELODROME"/>
    <s v="16"/>
    <s v="Rue"/>
    <s v="Negresko"/>
    <s v="13008 MARSEILLE 08"/>
    <s v="13008"/>
    <s v="Marseille 8e  Arrondissement"/>
    <s v="Pharmacie d'officine"/>
  </r>
  <r>
    <x v="2"/>
    <x v="12"/>
    <x v="1"/>
    <s v="130014715"/>
    <x v="1"/>
    <s v="SELARL PHARMACIE  PFLIEGER"/>
    <s v="116"/>
    <s v="Boulevard"/>
    <s v="DE LA MILLIERE"/>
    <s v="13011 MARSEILLE"/>
    <s v="13011"/>
    <s v="Marseille 11e  Arrondissement"/>
    <s v="Pharmacie d'officine"/>
  </r>
  <r>
    <x v="2"/>
    <x v="12"/>
    <x v="1"/>
    <s v="130014731"/>
    <x v="1"/>
    <s v="SELARL LEV"/>
    <s v="27"/>
    <s v="Rue"/>
    <s v="POIDS DE LA FARINE"/>
    <s v="13001 MARSEILLE"/>
    <s v="13001"/>
    <s v="Marseille 1er Arrondissement"/>
    <s v="Pharmacie d'officine"/>
  </r>
  <r>
    <x v="2"/>
    <x v="12"/>
    <x v="2"/>
    <s v="130014764"/>
    <x v="0"/>
    <s v="PHARMACIE MAILHES"/>
    <s v="12"/>
    <s v="Boulevard"/>
    <s v="Jean Marie l'Huillier"/>
    <s v="13800 ISTRES"/>
    <s v="13800"/>
    <s v="Istres"/>
    <s v="Pharmacie d'officine"/>
  </r>
  <r>
    <x v="2"/>
    <x v="12"/>
    <x v="1"/>
    <s v="130014780"/>
    <x v="1"/>
    <s v="SELARL PHARMACIE CAMILLE PELLETAN"/>
    <s v="78"/>
    <s v="Avenue"/>
    <s v="CAMILLE PELLETAN"/>
    <s v="13003 MARSEILLE"/>
    <s v="13003"/>
    <s v="Marseille 3e  Arrondissement"/>
    <s v="Pharmacie d'officine"/>
  </r>
  <r>
    <x v="2"/>
    <x v="12"/>
    <x v="0"/>
    <s v="130014814"/>
    <x v="0"/>
    <s v="SELARL PHARMACIE CENTRALE"/>
    <s v="13"/>
    <s v="Avenue"/>
    <s v="ROBERT MARIGNAN"/>
    <s v="13160 CHÂTEAURENARD"/>
    <s v="13160"/>
    <s v="Châteaurenard"/>
    <s v="Pharmacie d'officine"/>
  </r>
  <r>
    <x v="2"/>
    <x v="12"/>
    <x v="2"/>
    <s v="130014830"/>
    <x v="0"/>
    <s v="SARL PHARMACIE DE FONTSAINTE"/>
    <s v="39"/>
    <s v="Avenue"/>
    <s v="DE FONTSAINTE"/>
    <s v="13600 CIOTAT (LA)"/>
    <s v="13600"/>
    <s v="La Ciotat"/>
    <s v="Pharmacie d'officine"/>
  </r>
  <r>
    <x v="2"/>
    <x v="12"/>
    <x v="0"/>
    <s v="130014863"/>
    <x v="0"/>
    <s v="SELARL PHARMACIE CHARBIT"/>
    <s v="171"/>
    <s v="Boulevard"/>
    <s v="CHAVE"/>
    <s v="13005 MARSEILLE"/>
    <s v="13005"/>
    <s v="Marseille 5e  Arrondissement"/>
    <s v="Pharmacie d'officine"/>
  </r>
  <r>
    <x v="2"/>
    <x v="12"/>
    <x v="0"/>
    <s v="130014897"/>
    <x v="0"/>
    <s v="SELEURL PHARMACIE RIPOLL-CASSARINO"/>
    <s v="64"/>
    <s v="Route"/>
    <s v="NATIONALE 568"/>
    <s v="13740 ROVE (LE)"/>
    <s v="13740"/>
    <s v="Le Rove"/>
    <s v="Pharmacie d'officine"/>
  </r>
  <r>
    <x v="2"/>
    <x v="12"/>
    <x v="1"/>
    <s v="130014913"/>
    <x v="1"/>
    <s v="SELARL PHARMACIE PHARMINIMO"/>
    <s v="8"/>
    <s v="Place"/>
    <s v="DE STRASBOURG"/>
    <s v="13003 MARSEILLE"/>
    <s v="13003"/>
    <s v="Marseille 3e  Arrondissement"/>
    <s v="Pharmacie d'officine"/>
  </r>
  <r>
    <x v="2"/>
    <x v="12"/>
    <x v="1"/>
    <s v="130014962"/>
    <x v="1"/>
    <s v="SELARL PHARMACIE AUBIN"/>
    <s v="10"/>
    <s v="Avenue"/>
    <s v="DAUGEY"/>
    <s v="13080 AIX-EN-PROVENCE"/>
    <s v="13080"/>
    <s v="Aix-en-Provence"/>
    <s v="Pharmacie d'officine"/>
  </r>
  <r>
    <x v="2"/>
    <x v="12"/>
    <x v="1"/>
    <s v="130015043"/>
    <x v="1"/>
    <s v="SARL PHARMACIE DU GRAND JARDIN"/>
    <s v="NULL"/>
    <s v="Chemin"/>
    <s v="DE L'ADRECH"/>
    <s v="13119 SAINT-SAVOURNIN"/>
    <s v="13119"/>
    <s v="Saint-Savournin"/>
    <s v="Pharmacie d'officine"/>
  </r>
  <r>
    <x v="2"/>
    <x v="12"/>
    <x v="1"/>
    <s v="130015076"/>
    <x v="1"/>
    <s v="SELAS PHARMACIE DU PROGRES"/>
    <s v="72"/>
    <s v="Cours"/>
    <s v="CARNOT"/>
    <s v="13300 SALON-DE-PROVENCE"/>
    <s v="13300"/>
    <s v="Salon-de-Provence"/>
    <s v="Pharmacie d'officine"/>
  </r>
  <r>
    <x v="2"/>
    <x v="12"/>
    <x v="1"/>
    <s v="130015092"/>
    <x v="1"/>
    <s v="SELAS  PHARMACIE DU GOLFE"/>
    <s v="87"/>
    <s v="Chemin"/>
    <s v="DE LA PEPINIERE"/>
    <s v="13600 CIOTAT (LA)"/>
    <s v="13600"/>
    <s v="La Ciotat"/>
    <s v="Pharmacie d'officine"/>
  </r>
  <r>
    <x v="2"/>
    <x v="12"/>
    <x v="0"/>
    <s v="130015126"/>
    <x v="0"/>
    <s v="SELAS PHARMACIE MASSILIA"/>
    <s v="11"/>
    <s v="Avenue"/>
    <s v="Roger Salengro"/>
    <s v="13003 MARSEILLE"/>
    <s v="13003"/>
    <s v="Marseille 3e  Arrondissement"/>
    <s v="Pharmacie d'officine"/>
  </r>
  <r>
    <x v="2"/>
    <x v="12"/>
    <x v="1"/>
    <s v="130015142"/>
    <x v="1"/>
    <s v="SELARL PHARMACIE DES DEUX PLACES"/>
    <s v="117"/>
    <s v="Rue"/>
    <s v="BELLE DE MAI"/>
    <s v="13003 MARSEILLE"/>
    <s v="13003"/>
    <s v="Marseille 3e  Arrondissement"/>
    <s v="Pharmacie d'officine"/>
  </r>
  <r>
    <x v="2"/>
    <x v="12"/>
    <x v="2"/>
    <s v="130015175"/>
    <x v="0"/>
    <s v="SELARL PHARMACIE DIAI"/>
    <s v="76"/>
    <s v="NULL"/>
    <s v="LA CANEBIERE"/>
    <s v="13001 MARSEILLE"/>
    <s v="13001"/>
    <s v="Marseille 1er Arrondissement"/>
    <s v="Pharmacie d'officine"/>
  </r>
  <r>
    <x v="2"/>
    <x v="12"/>
    <x v="1"/>
    <s v="130015191"/>
    <x v="1"/>
    <s v="SARL CISMONTE"/>
    <s v="98"/>
    <s v="Boulevard"/>
    <s v="VOLTAIRE"/>
    <s v="13821 LA-PENNE-SUR-HUVEAUNE"/>
    <s v="13821"/>
    <s v="La Penne-sur-Huveaune"/>
    <s v="Pharmacie d'officine"/>
  </r>
  <r>
    <x v="2"/>
    <x v="12"/>
    <x v="1"/>
    <s v="130015225"/>
    <x v="1"/>
    <s v="SELARL PHARMACIE HARDY"/>
    <s v="NULL"/>
    <s v="Rue"/>
    <s v="Pythagore"/>
    <s v="13290 AIX-EN-PROVENCE"/>
    <s v="13290"/>
    <s v="Aix-en-Provence"/>
    <s v="Pharmacie d'officine"/>
  </r>
  <r>
    <x v="2"/>
    <x v="12"/>
    <x v="1"/>
    <s v="130015241"/>
    <x v="1"/>
    <s v="SELARL PHARMACIE PONS"/>
    <s v="10"/>
    <s v="Avenue"/>
    <s v="DES ALPILLES"/>
    <s v="13310 SAINT-MARTIN-DE-CRAU"/>
    <s v="13310"/>
    <s v="Saint-Martin-de-Crau"/>
    <s v="Pharmacie d'officine"/>
  </r>
  <r>
    <x v="2"/>
    <x v="12"/>
    <x v="1"/>
    <s v="130021702"/>
    <x v="1"/>
    <s v="SELARL PHARMACIE GAILLARD"/>
    <s v="613"/>
    <s v="Avenue"/>
    <s v="VICTOR HUGO"/>
    <s v="13122 VENTABREN"/>
    <s v="13122"/>
    <s v="Ventabren"/>
    <s v="Pharmacie d'officine"/>
  </r>
  <r>
    <x v="2"/>
    <x v="12"/>
    <x v="0"/>
    <s v="130021736"/>
    <x v="0"/>
    <s v="SELARL PHARMACIE 65 PRADO"/>
    <s v="65"/>
    <s v="Avenue"/>
    <s v="DU PRADO"/>
    <s v="13006 MARSEILLE"/>
    <s v="13006"/>
    <s v="Marseille 6e  Arrondissement"/>
    <s v="Pharmacie d'officine"/>
  </r>
  <r>
    <x v="2"/>
    <x v="12"/>
    <x v="2"/>
    <s v="130021751"/>
    <x v="0"/>
    <s v="SELAS PHARMACIE JOUVE"/>
    <s v="16"/>
    <s v="Rue"/>
    <s v="DES POILUS"/>
    <s v="13600 CIOTAT (LA)"/>
    <s v="13600"/>
    <s v="La Ciotat"/>
    <s v="Pharmacie d'officine"/>
  </r>
  <r>
    <x v="2"/>
    <x v="12"/>
    <x v="1"/>
    <s v="130021785"/>
    <x v="1"/>
    <s v="SELEURL PHARMACIE DE MAZARGUES"/>
    <s v="78"/>
    <s v="Boulevard"/>
    <s v="DE LA CONCORDE"/>
    <s v="13009 MARSEILLE"/>
    <s v="13009"/>
    <s v="Marseille 9e  Arrondissement"/>
    <s v="Pharmacie d'officine"/>
  </r>
  <r>
    <x v="2"/>
    <x v="12"/>
    <x v="2"/>
    <s v="130021801"/>
    <x v="0"/>
    <s v="SELARL PHARMACIE DECAROLI-STE MARTHE"/>
    <s v="234"/>
    <s v="Chemin"/>
    <s v="DE STE MARTHE"/>
    <s v="13014 MARSEILLE 14E  ARRONDISSEMENT"/>
    <s v="13014"/>
    <s v="Marseille 14e  Arrondissement"/>
    <s v="Pharmacie d'officine"/>
  </r>
  <r>
    <x v="2"/>
    <x v="12"/>
    <x v="2"/>
    <s v="130021835"/>
    <x v="0"/>
    <s v="PHARMACIE DECOOL"/>
    <s v="1"/>
    <s v="Cours"/>
    <s v="SEXTIUS"/>
    <s v="13100 AIX-EN-PROVENCE"/>
    <s v="13100"/>
    <s v="Aix-en-Provence"/>
    <s v="Pharmacie d'officine"/>
  </r>
  <r>
    <x v="2"/>
    <x v="12"/>
    <x v="2"/>
    <s v="130021850"/>
    <x v="0"/>
    <s v="SELARL PHARMACIE GONNET"/>
    <s v="129"/>
    <s v="Boulevard"/>
    <s v="de Saint Loup"/>
    <s v="13010 MARSEILLE 10E  ARRONDISSEMENT"/>
    <s v="13010"/>
    <s v="Marseille 10e  Arrondissement"/>
    <s v="Pharmacie d'officine"/>
  </r>
  <r>
    <x v="2"/>
    <x v="12"/>
    <x v="1"/>
    <s v="130021884"/>
    <x v="1"/>
    <s v="SELARL PHARMACIE BASTIA BARES"/>
    <s v="57"/>
    <s v="Boulevard"/>
    <s v="ROMAIN-ROLLAND"/>
    <s v="13010 MARSEILLE 10"/>
    <s v="13010"/>
    <s v="Marseille 10e  Arrondissement"/>
    <s v="Pharmacie d'officine"/>
  </r>
  <r>
    <x v="2"/>
    <x v="12"/>
    <x v="1"/>
    <s v="130021900"/>
    <x v="1"/>
    <s v="SELARL PHARMACIE DELAPIERRE"/>
    <s v="2405"/>
    <s v="Quartier"/>
    <s v="DU PUITS VIEUX"/>
    <s v="13480 CABRIÈS"/>
    <s v="13480"/>
    <s v="Cabriès"/>
    <s v="Pharmacie d'officine"/>
  </r>
  <r>
    <x v="2"/>
    <x v="12"/>
    <x v="1"/>
    <s v="130021934"/>
    <x v="1"/>
    <s v="SELARL PHARMACIE SCHMIDT VERDELHAN"/>
    <s v="75"/>
    <s v="Avenue"/>
    <s v="MAURICE THOREZ"/>
    <s v="13110 PORT-DE-BOUC"/>
    <s v="13110"/>
    <s v="Port-de-Bouc"/>
    <s v="Pharmacie d'officine"/>
  </r>
  <r>
    <x v="2"/>
    <x v="12"/>
    <x v="1"/>
    <s v="130021967"/>
    <x v="1"/>
    <s v="SELAS PHARMACIE DES 5 AVENUES"/>
    <s v="6"/>
    <s v="Avenue"/>
    <s v="DES CHARTREUX"/>
    <s v="13004 MARSEILLE"/>
    <s v="13004"/>
    <s v="Marseille 4e  Arrondissement"/>
    <s v="Pharmacie d'officine"/>
  </r>
  <r>
    <x v="2"/>
    <x v="12"/>
    <x v="0"/>
    <s v="130021983"/>
    <x v="0"/>
    <s v="SELARL PHARMACIE SAINT VICTOR"/>
    <s v="48"/>
    <s v="Rue"/>
    <s v="D'ENDOUME"/>
    <s v="13007 MARSEILLE"/>
    <s v="13007"/>
    <s v="Marseille 7e  Arrondissement"/>
    <s v="Pharmacie d'officine"/>
  </r>
  <r>
    <x v="2"/>
    <x v="12"/>
    <x v="2"/>
    <s v="130022007"/>
    <x v="0"/>
    <s v="SELARL DEBONO DELPIN"/>
    <s v="118"/>
    <s v="Boulevard"/>
    <s v="CHAVE"/>
    <s v="13005 MARSEILLE 5E  ARRONDISSEMENT"/>
    <s v="13005"/>
    <s v="Marseille 5e  Arrondissement"/>
    <s v="Pharmacie d'officine"/>
  </r>
  <r>
    <x v="2"/>
    <x v="12"/>
    <x v="2"/>
    <s v="130022023"/>
    <x v="0"/>
    <s v="SARL PHARMACIE AYOUB GABBRIELLI"/>
    <s v="94"/>
    <s v="Avenue"/>
    <s v="ANDRE ZENATTI"/>
    <s v="13008 MARSEILLE"/>
    <s v="13008"/>
    <s v="Marseille 8e  Arrondissement"/>
    <s v="Pharmacie d'officine"/>
  </r>
  <r>
    <x v="2"/>
    <x v="12"/>
    <x v="2"/>
    <s v="130022056"/>
    <x v="0"/>
    <s v="SELARL B2P"/>
    <s v="49"/>
    <s v="Route"/>
    <s v="de Crau"/>
    <s v="13200 ARLES"/>
    <s v="13200"/>
    <s v="Arles"/>
    <s v="Pharmacie d'officine"/>
  </r>
  <r>
    <x v="2"/>
    <x v="12"/>
    <x v="1"/>
    <s v="130022072"/>
    <x v="1"/>
    <s v="EURL PHARMACIE DERVAUX COLOMB"/>
    <s v="NULL"/>
    <s v="Zone activite"/>
    <s v="SAINT ESTEVE"/>
    <s v="13360 ROQUEVAIRE"/>
    <s v="13360"/>
    <s v="Roquevaire"/>
    <s v="Pharmacie d'officine"/>
  </r>
  <r>
    <x v="2"/>
    <x v="12"/>
    <x v="1"/>
    <s v="130022106"/>
    <x v="1"/>
    <s v="SELARL PHARMACIE DU STADE"/>
    <s v="120"/>
    <s v="Boulevard"/>
    <s v="ROMAIN ROLLAND"/>
    <s v="13010 MARSEILLE"/>
    <s v="13010"/>
    <s v="Marseille 10e  Arrondissement"/>
    <s v="Pharmacie d'officine"/>
  </r>
  <r>
    <x v="2"/>
    <x v="12"/>
    <x v="2"/>
    <s v="130022122"/>
    <x v="0"/>
    <s v="SELAS PHARMACIE DESMOULINS DEPIEDS"/>
    <s v="NULL"/>
    <s v="Boulevard"/>
    <s v="MARCEL DELPRAT"/>
    <s v="13013 MARSEILLE"/>
    <s v="13013"/>
    <s v="Marseille 13e  Arrondissement"/>
    <s v="Pharmacie d'officine"/>
  </r>
  <r>
    <x v="2"/>
    <x v="12"/>
    <x v="1"/>
    <s v="130022155"/>
    <x v="1"/>
    <s v="SELARL PHARMACIE THIERRY DESRUELLES"/>
    <s v="106"/>
    <s v="Avenue"/>
    <s v="DE LA CAPELETTE"/>
    <s v="13010 MARSEILLE"/>
    <s v="13010"/>
    <s v="Marseille 10e  Arrondissement"/>
    <s v="Pharmacie d'officine"/>
  </r>
  <r>
    <x v="2"/>
    <x v="12"/>
    <x v="1"/>
    <s v="130022205"/>
    <x v="1"/>
    <s v="SELAS PHARMACIE BOULAABA"/>
    <s v="10"/>
    <s v="Rue"/>
    <s v="DE FORBIN"/>
    <s v="13003 MARSEILLE 03"/>
    <s v="13003"/>
    <s v="Marseille 3e  Arrondissement"/>
    <s v="Pharmacie d'officine"/>
  </r>
  <r>
    <x v="2"/>
    <x v="12"/>
    <x v="0"/>
    <s v="130022221"/>
    <x v="0"/>
    <s v="PHARMACIE DJAOUI"/>
    <s v="5"/>
    <s v="Rue"/>
    <s v="CRILLON"/>
    <s v="13005 MARSEILLE"/>
    <s v="13005"/>
    <s v="Marseille 5e  Arrondissement"/>
    <s v="Pharmacie d'officine"/>
  </r>
  <r>
    <x v="2"/>
    <x v="12"/>
    <x v="1"/>
    <s v="130022254"/>
    <x v="1"/>
    <s v="SELAS PHARMACIE TONDA"/>
    <s v="NULL"/>
    <s v="Quartier"/>
    <s v="LES CADENEAUX LE CLOS IDEAL"/>
    <s v="13170 LES-PENNES-MIRABEAU"/>
    <s v="13170"/>
    <s v="Les Pennes-Mirabeau"/>
    <s v="Pharmacie d'officine"/>
  </r>
  <r>
    <x v="2"/>
    <x v="12"/>
    <x v="1"/>
    <s v="130022270"/>
    <x v="1"/>
    <s v="SELAS PHARMACIE REVERDY"/>
    <s v="2"/>
    <s v="Avenue"/>
    <s v="MIRABEAU"/>
    <s v="13530 TRETS"/>
    <s v="13530"/>
    <s v="Trets"/>
    <s v="Pharmacie d'officine"/>
  </r>
  <r>
    <x v="2"/>
    <x v="12"/>
    <x v="2"/>
    <s v="130022304"/>
    <x v="0"/>
    <s v="SELARL PHARMACIE LEMAITRE - MALCOTTI"/>
    <s v="2"/>
    <s v="Rue"/>
    <s v="ETIENNE LOUIS"/>
    <s v="13190 ALLAUCH"/>
    <s v="13190"/>
    <s v="Allauch"/>
    <s v="Pharmacie d'officine"/>
  </r>
  <r>
    <x v="2"/>
    <x v="12"/>
    <x v="1"/>
    <s v="130022320"/>
    <x v="1"/>
    <s v="SELEURL PHARMACIE MOSTEFAOUI"/>
    <s v="358"/>
    <s v="Chemin"/>
    <s v="DU LITTORAL"/>
    <s v="13015 MARSEILLE"/>
    <s v="13015"/>
    <s v="Marseille 15e  Arrondissement"/>
    <s v="Pharmacie d'officine"/>
  </r>
  <r>
    <x v="2"/>
    <x v="12"/>
    <x v="1"/>
    <s v="130022353"/>
    <x v="1"/>
    <s v="SELARL  PHARMACIE DE BAGATELLE"/>
    <s v="645"/>
    <s v="Route"/>
    <s v="DE BERRE"/>
    <s v="13090 AIX-EN-PROVENCE"/>
    <s v="13090"/>
    <s v="Aix-en-Provence"/>
    <s v="Pharmacie d'officine"/>
  </r>
  <r>
    <x v="2"/>
    <x v="12"/>
    <x v="2"/>
    <s v="130022387"/>
    <x v="0"/>
    <s v="SELARL PHARMACIE DE LA NATIONALE"/>
    <s v="44"/>
    <s v="Route"/>
    <s v="NATIONALE 7"/>
    <s v="13670 SAINT-ANDIOL"/>
    <s v="13670"/>
    <s v="Saint-Andiol"/>
    <s v="Pharmacie d'officine"/>
  </r>
  <r>
    <x v="2"/>
    <x v="12"/>
    <x v="0"/>
    <s v="130022403"/>
    <x v="0"/>
    <s v="SELARL PHARMACIE DE BOIS LUZY"/>
    <s v="1"/>
    <s v="Place"/>
    <s v="DE BOIS LUZY"/>
    <s v="13012 MARSEILLE"/>
    <s v="13012"/>
    <s v="Marseille 12e  Arrondissement"/>
    <s v="Pharmacie d'officine"/>
  </r>
  <r>
    <x v="2"/>
    <x v="12"/>
    <x v="2"/>
    <s v="130022437"/>
    <x v="0"/>
    <s v="SARL NOLINE"/>
    <s v="21"/>
    <s v="Boulevard"/>
    <s v="ITAM"/>
    <s v="13150 TARASCON"/>
    <s v="13150"/>
    <s v="Tarascon"/>
    <s v="Pharmacie d'officine"/>
  </r>
  <r>
    <x v="2"/>
    <x v="12"/>
    <x v="0"/>
    <s v="130022452"/>
    <x v="0"/>
    <s v="SELARL PHARMACIE BURESI"/>
    <s v="126"/>
    <s v="Rue"/>
    <s v="D'ENDOUME"/>
    <s v="13007 MARSEILLE"/>
    <s v="13007"/>
    <s v="Marseille 7e  Arrondissement"/>
    <s v="Pharmacie d'officine"/>
  </r>
  <r>
    <x v="2"/>
    <x v="12"/>
    <x v="2"/>
    <s v="130022486"/>
    <x v="0"/>
    <s v="SELARL PHARMACIE DE LA POSTE"/>
    <s v="4"/>
    <s v="Quai"/>
    <s v="BONNARDEL"/>
    <s v="13230 PORT-SAINT-LOUIS-DU-RHÔNE"/>
    <s v="13230"/>
    <s v="Port-Saint-Louis-du-Rhône"/>
    <s v="Pharmacie d'officine"/>
  </r>
  <r>
    <x v="2"/>
    <x v="12"/>
    <x v="1"/>
    <s v="130022502"/>
    <x v="1"/>
    <s v="SELARL PHARMACIE DUBOIS"/>
    <s v="37"/>
    <s v="Boulevard"/>
    <s v="EMILE COMBES &amp; 1 RUE CAMILLE PELLETAN"/>
    <s v="13200 ARLES"/>
    <s v="13200"/>
    <s v="Arles"/>
    <s v="Pharmacie d'officine"/>
  </r>
  <r>
    <x v="2"/>
    <x v="12"/>
    <x v="2"/>
    <s v="130022536"/>
    <x v="0"/>
    <s v="SELARL IRIS"/>
    <s v="109"/>
    <s v="Avenue"/>
    <s v="DES CHARTREUX"/>
    <s v="13004 MARSEILLE"/>
    <s v="13004"/>
    <s v="Marseille 4e  Arrondissement"/>
    <s v="Pharmacie d'officine"/>
  </r>
  <r>
    <x v="2"/>
    <x v="12"/>
    <x v="2"/>
    <s v="130022551"/>
    <x v="0"/>
    <s v="SELARL PHARMACIE LE PILON DU ROI"/>
    <s v="20"/>
    <s v="Avenue"/>
    <s v="de la République"/>
    <s v="13124 PEYPIN"/>
    <s v="13124"/>
    <s v="Peypin"/>
    <s v="Pharmacie d'officine"/>
  </r>
  <r>
    <x v="2"/>
    <x v="12"/>
    <x v="1"/>
    <s v="130022585"/>
    <x v="1"/>
    <s v="SARL PHARMACIE SCALETTA"/>
    <s v="26"/>
    <s v="Rue"/>
    <s v="Pierre Roche"/>
    <s v="13004 MARSEILLE 4E  ARRONDISSEMENT"/>
    <s v="13004"/>
    <s v="Marseille 4e  Arrondissement"/>
    <s v="Pharmacie d'officine"/>
  </r>
  <r>
    <x v="2"/>
    <x v="12"/>
    <x v="1"/>
    <s v="130022601"/>
    <x v="1"/>
    <s v="PHARMACIE DUGAS"/>
    <s v="NULL"/>
    <s v="Centre"/>
    <s v="CAL LE PREPAOU"/>
    <s v="13800 ISTRES"/>
    <s v="13800"/>
    <s v="Istres"/>
    <s v="Pharmacie d'officine"/>
  </r>
  <r>
    <x v="2"/>
    <x v="12"/>
    <x v="2"/>
    <s v="130022635"/>
    <x v="0"/>
    <s v="SELARL PHIE DES NOUVEAUX CHARTREUX"/>
    <s v="44"/>
    <s v="Boulevard"/>
    <s v="DE LA FEDERATION"/>
    <s v="13004 MARSEILLE"/>
    <s v="13004"/>
    <s v="Marseille 4e  Arrondissement"/>
    <s v="Pharmacie d'officine"/>
  </r>
  <r>
    <x v="2"/>
    <x v="12"/>
    <x v="0"/>
    <s v="130022650"/>
    <x v="0"/>
    <s v="SELARL PHARMACIE DUMAINE"/>
    <s v="201"/>
    <s v="Boulevard"/>
    <s v="MICHELET"/>
    <s v="13009 MARSEILLE"/>
    <s v="13009"/>
    <s v="Marseille 9e  Arrondissement"/>
    <s v="Pharmacie d'officine"/>
  </r>
  <r>
    <x v="2"/>
    <x v="12"/>
    <x v="0"/>
    <s v="130022684"/>
    <x v="0"/>
    <s v="SELARL PHARMACIE CENDRES"/>
    <s v="2"/>
    <s v="Chemin"/>
    <s v="de Saint-bernard"/>
    <s v="13210 SAINT-REMY-DE-PROVENCE"/>
    <s v="13210"/>
    <s v="Saint-Rémy-de-Provence"/>
    <s v="Pharmacie d'officine"/>
  </r>
  <r>
    <x v="2"/>
    <x v="12"/>
    <x v="2"/>
    <s v="130022700"/>
    <x v="0"/>
    <s v="SELURL ROUFFIAC BERGOUNHON"/>
    <s v="1"/>
    <s v="Place"/>
    <s v="HENRI BARBUSSE"/>
    <s v="13140 MIRAMAS"/>
    <s v="13140"/>
    <s v="Miramas"/>
    <s v="Pharmacie d'officine"/>
  </r>
  <r>
    <x v="2"/>
    <x v="12"/>
    <x v="1"/>
    <s v="130022734"/>
    <x v="1"/>
    <s v="SELARL ST JEROME"/>
    <s v="NULL"/>
    <s v="Avenue"/>
    <s v="DES INFIRMERIES"/>
    <s v="13100 AIX-EN-PROVENCE"/>
    <s v="13100"/>
    <s v="Aix-en-Provence"/>
    <s v="Pharmacie d'officine"/>
  </r>
  <r>
    <x v="2"/>
    <x v="12"/>
    <x v="1"/>
    <s v="130022767"/>
    <x v="1"/>
    <s v="SELARL PHARMACIE ZABOTTO"/>
    <s v="13"/>
    <s v="Rue"/>
    <s v="RAYMONDE MARTIN"/>
    <s v="13013 MARSEILLE 13E  ARRONDISSEMENT"/>
    <s v="13013"/>
    <s v="Marseille 13e  Arrondissement"/>
    <s v="Pharmacie d'officine"/>
  </r>
  <r>
    <x v="2"/>
    <x v="12"/>
    <x v="0"/>
    <s v="130022783"/>
    <x v="0"/>
    <s v="PHARMACIE TEDJIRIAN"/>
    <s v="NULL"/>
    <s v="NULL"/>
    <s v="LE CHARREL"/>
    <s v="13400 AUBAGNE"/>
    <s v="13400"/>
    <s v="Aubagne"/>
    <s v="Pharmacie d'officine"/>
  </r>
  <r>
    <x v="2"/>
    <x v="12"/>
    <x v="0"/>
    <s v="130022817"/>
    <x v="0"/>
    <s v="SARL PHARMACIE DURAND DONNAREL"/>
    <s v="3"/>
    <s v="Rue"/>
    <s v="SIMIOT"/>
    <s v="13920 SAINT-MITRE-LES-REMPARTS"/>
    <s v="13920"/>
    <s v="Saint-Mitre-les-Remparts"/>
    <s v="Pharmacie d'officine"/>
  </r>
  <r>
    <x v="2"/>
    <x v="12"/>
    <x v="2"/>
    <s v="130022833"/>
    <x v="0"/>
    <s v="SELARL PHARMACIE MURA"/>
    <s v="NULL"/>
    <s v="Lieu dit"/>
    <s v="Zone Les Barrales"/>
    <s v="13580 LA FARE-LES-OLIVIERS"/>
    <s v="13580"/>
    <s v="La Fare-les-Oliviers"/>
    <s v="Pharmacie d'officine"/>
  </r>
  <r>
    <x v="2"/>
    <x v="12"/>
    <x v="0"/>
    <s v="130022866"/>
    <x v="0"/>
    <s v="SELARL PHARMACIE DE LA MADELEINE II"/>
    <s v="200"/>
    <s v="Boulevard"/>
    <s v="DE LA LIBERATION"/>
    <s v="13004 MARSEILLE 4E  ARRONDISSEMENT"/>
    <s v="13004"/>
    <s v="Marseille 4e  Arrondissement"/>
    <s v="Pharmacie d'officine"/>
  </r>
  <r>
    <x v="2"/>
    <x v="12"/>
    <x v="0"/>
    <s v="130022882"/>
    <x v="0"/>
    <s v="SELAS PHARMACIE ODDO 2"/>
    <s v="79"/>
    <s v="Boulevard"/>
    <s v="ODDO"/>
    <s v="13015 MARSEILLE"/>
    <s v="13015"/>
    <s v="Marseille 15e  Arrondissement"/>
    <s v="Pharmacie d'officine"/>
  </r>
  <r>
    <x v="2"/>
    <x v="12"/>
    <x v="1"/>
    <s v="130022916"/>
    <x v="1"/>
    <s v="SELARL PHARMACIE ST PAUL"/>
    <s v="NULL"/>
    <s v="Traverse"/>
    <s v="ST PAUL"/>
    <s v="13013 MARSEILLE"/>
    <s v="13013"/>
    <s v="Marseille 13e  Arrondissement"/>
    <s v="Pharmacie d'officine"/>
  </r>
  <r>
    <x v="2"/>
    <x v="12"/>
    <x v="2"/>
    <s v="130022932"/>
    <x v="0"/>
    <s v="SELARL  PHARMACIE DE MONTOLIVET"/>
    <s v="2"/>
    <s v="Boulevard"/>
    <s v="DIE"/>
    <s v="13012 MARSEILLE"/>
    <s v="13012"/>
    <s v="Marseille 12e  Arrondissement"/>
    <s v="Pharmacie d'officine"/>
  </r>
  <r>
    <x v="2"/>
    <x v="12"/>
    <x v="2"/>
    <s v="130022957"/>
    <x v="0"/>
    <s v="SELARL PHARMACIE LOVISI"/>
    <s v="4"/>
    <s v="Avenue"/>
    <s v="ADOLPHE FOUQUE"/>
    <s v="13960 SAUSSET-LES-PINS"/>
    <s v="13960"/>
    <s v="Sausset-les-Pins"/>
    <s v="Pharmacie d'officine"/>
  </r>
  <r>
    <x v="2"/>
    <x v="12"/>
    <x v="1"/>
    <s v="130022973"/>
    <x v="1"/>
    <s v="SELARL PHARMACIE LACANAU"/>
    <s v="26"/>
    <s v="Avenue"/>
    <s v="LACANAU"/>
    <s v="13700 MARIGNANE"/>
    <s v="13700"/>
    <s v="Marignane"/>
    <s v="Pharmacie d'officine"/>
  </r>
  <r>
    <x v="2"/>
    <x v="12"/>
    <x v="0"/>
    <s v="130023005"/>
    <x v="0"/>
    <s v="PHARMACIE EGERLAND"/>
    <s v="514"/>
    <s v="Avenue"/>
    <s v="DU PRESIDENT KENNEDY"/>
    <s v="13600 CIOTAT (LA)"/>
    <s v="13600"/>
    <s v="La Ciotat"/>
    <s v="Pharmacie d'officine"/>
  </r>
  <r>
    <x v="2"/>
    <x v="12"/>
    <x v="1"/>
    <s v="130023021"/>
    <x v="1"/>
    <s v="PHARMACIE ELKAIM"/>
    <s v="70"/>
    <s v="Boulevard"/>
    <s v="DE LA CORDERIE"/>
    <s v="13007 MARSEILLE"/>
    <s v="13007"/>
    <s v="Marseille 7e  Arrondissement"/>
    <s v="Pharmacie d'officine"/>
  </r>
  <r>
    <x v="2"/>
    <x v="12"/>
    <x v="1"/>
    <s v="130023054"/>
    <x v="1"/>
    <s v="SELARL PHARMACIE RODOSSIO-GUYON"/>
    <s v="132"/>
    <s v="Corniche"/>
    <s v="KENNEDY"/>
    <s v="13007 MARSEILLE"/>
    <s v="13007"/>
    <s v="Marseille 7e  Arrondissement"/>
    <s v="Pharmacie d'officine"/>
  </r>
  <r>
    <x v="2"/>
    <x v="12"/>
    <x v="0"/>
    <s v="130023070"/>
    <x v="0"/>
    <s v="SELAS PHARMACIE DU CENTRE"/>
    <s v="1"/>
    <s v="Boulevard"/>
    <s v="DE LA LIBERATION"/>
    <s v="13001 MARSEILLE"/>
    <s v="13001"/>
    <s v="Marseille 1er Arrondissement"/>
    <s v="Pharmacie d'officine"/>
  </r>
  <r>
    <x v="2"/>
    <x v="12"/>
    <x v="0"/>
    <s v="130023104"/>
    <x v="0"/>
    <s v="PHARMACIE DES MOLIERES SELAS"/>
    <s v="NULL"/>
    <s v="Rue"/>
    <s v="de Wagram"/>
    <s v="13140 MIRAMAS"/>
    <s v="13140"/>
    <s v="Miramas"/>
    <s v="Pharmacie d'officine"/>
  </r>
  <r>
    <x v="2"/>
    <x v="12"/>
    <x v="1"/>
    <s v="130023120"/>
    <x v="1"/>
    <s v="SELAS PHARMACIE DES ROSIERS GALLICE"/>
    <s v="106"/>
    <s v="Boulevard"/>
    <s v="CHARLES MORETTI"/>
    <s v="13014 MARSEILLE"/>
    <s v="13014"/>
    <s v="Marseille 14e  Arrondissement"/>
    <s v="Pharmacie d'officine"/>
  </r>
  <r>
    <x v="2"/>
    <x v="12"/>
    <x v="1"/>
    <s v="130023153"/>
    <x v="1"/>
    <s v="SELARL PHARMACIE TALEB"/>
    <s v="NULL"/>
    <s v="Avenue"/>
    <s v="DU 8 MAI 1945"/>
    <s v="13140"/>
    <s v="13140"/>
    <s v="Miramas"/>
    <s v="Pharmacie d'officine"/>
  </r>
  <r>
    <x v="2"/>
    <x v="12"/>
    <x v="1"/>
    <s v="130023187"/>
    <x v="1"/>
    <s v="SELASU PHARMACIE TEFFAHI"/>
    <s v="24"/>
    <s v="Rue"/>
    <s v="DE LYON"/>
    <s v="13015 MARSEILLE"/>
    <s v="13015"/>
    <s v="Marseille 15e  Arrondissement"/>
    <s v="Pharmacie d'officine"/>
  </r>
  <r>
    <x v="2"/>
    <x v="12"/>
    <x v="2"/>
    <s v="130023203"/>
    <x v="0"/>
    <s v="SELARL PHARMACIE BRETEUIL SAINTE"/>
    <s v="10"/>
    <s v="Rue"/>
    <s v="BRETEUIL"/>
    <s v="13001 MARSEILLE"/>
    <s v="13001"/>
    <s v="Marseille 1er Arrondissement"/>
    <s v="Pharmacie d'officine"/>
  </r>
  <r>
    <x v="2"/>
    <x v="12"/>
    <x v="0"/>
    <s v="130023237"/>
    <x v="0"/>
    <s v="SELARL  PHARMACIE LYAUTEY"/>
    <s v="18"/>
    <s v="Boulevard"/>
    <s v="MARECHAL JUIN"/>
    <s v="13470 CARNOUX-EN-PROVENCE"/>
    <s v="13470"/>
    <s v="Carnoux-en-Provence"/>
    <s v="Pharmacie d'officine"/>
  </r>
  <r>
    <x v="2"/>
    <x v="12"/>
    <x v="1"/>
    <s v="130023252"/>
    <x v="1"/>
    <s v="SELAS  PHARMACIE DU GRAND VITROLLES"/>
    <s v="NULL"/>
    <s v="Quartier"/>
    <s v="DU GRIFFON RN 113"/>
    <s v="13127 VITROLLES"/>
    <s v="13127"/>
    <s v="Vitrolles"/>
    <s v="Pharmacie d'officine"/>
  </r>
  <r>
    <x v="2"/>
    <x v="12"/>
    <x v="0"/>
    <s v="130023286"/>
    <x v="0"/>
    <s v="SELARL PHARMACIE DE SAINT ANDRE"/>
    <s v="500"/>
    <s v="Chemin"/>
    <s v="DU LITTORAL"/>
    <s v="13016"/>
    <s v="13016"/>
    <s v="Marseille 16e  Arrondissement"/>
    <s v="Pharmacie d'officine"/>
  </r>
  <r>
    <x v="2"/>
    <x v="12"/>
    <x v="2"/>
    <s v="130023302"/>
    <x v="0"/>
    <s v="SELAS  FRANCE PREP"/>
    <s v="180"/>
    <s v="Rue"/>
    <s v="RABELAIS"/>
    <s v="13016 MARSEILLE"/>
    <s v="13016"/>
    <s v="Marseille 16e  Arrondissement"/>
    <s v="Pharmacie d'officine"/>
  </r>
  <r>
    <x v="2"/>
    <x v="12"/>
    <x v="1"/>
    <s v="130023336"/>
    <x v="1"/>
    <s v="SELARL PHARMACIE DE LA PORTE D'AIX"/>
    <s v="10"/>
    <s v="Place"/>
    <s v="JULES GUESDE"/>
    <s v="13001 MARSEILLE"/>
    <s v="13001"/>
    <s v="Marseille 1er Arrondissement"/>
    <s v="Pharmacie d'officine"/>
  </r>
  <r>
    <x v="2"/>
    <x v="12"/>
    <x v="2"/>
    <s v="130023351"/>
    <x v="0"/>
    <s v="SELAS PHARMACIE PAUL CEZANNE"/>
    <s v="6"/>
    <s v="Avenue"/>
    <s v="POINCARE"/>
    <s v="13090 AIX-EN-PROVENCE"/>
    <s v="13090"/>
    <s v="Aix-en-Provence"/>
    <s v="Pharmacie d'officine"/>
  </r>
  <r>
    <x v="2"/>
    <x v="12"/>
    <x v="2"/>
    <s v="130023385"/>
    <x v="0"/>
    <s v="PHARMACIE FALCONETTI - TOULOUSE"/>
    <s v="509"/>
    <s v="Route"/>
    <s v="DE CAVAILLON"/>
    <s v="13750 PLAN-D'ORGON"/>
    <s v="13750"/>
    <s v="Plan-d'Orgon"/>
    <s v="Pharmacie d'officine"/>
  </r>
  <r>
    <x v="2"/>
    <x v="12"/>
    <x v="0"/>
    <s v="130023401"/>
    <x v="0"/>
    <s v="SELARL PHARMACIE DE LA GROTTE ROLLAND"/>
    <s v="82"/>
    <s v="Avenue"/>
    <s v="DE LA MADRAGUE DE MONTREDON"/>
    <s v="13008 MARSEILLE"/>
    <s v="13008"/>
    <s v="Marseille 8e  Arrondissement"/>
    <s v="Pharmacie d'officine"/>
  </r>
  <r>
    <x v="2"/>
    <x v="12"/>
    <x v="1"/>
    <s v="130023435"/>
    <x v="1"/>
    <s v="SELURL PHARMACIE ZERROUKI"/>
    <s v="NULL"/>
    <s v="Place"/>
    <s v="DE LA TARTANE"/>
    <s v="13016 MARSEILLE"/>
    <s v="13016"/>
    <s v="Marseille 16e  Arrondissement"/>
    <s v="Pharmacie d'officine"/>
  </r>
  <r>
    <x v="2"/>
    <x v="12"/>
    <x v="1"/>
    <s v="130023450"/>
    <x v="1"/>
    <s v="SELARL  PHARMACIE CAMARO"/>
    <s v="NULL"/>
    <s v="Domaine"/>
    <s v="DE LA SALLE"/>
    <s v="13320 BOUC-BEL-AIR"/>
    <s v="13320"/>
    <s v="Bouc-Bel-Air"/>
    <s v="Pharmacie d'officine"/>
  </r>
  <r>
    <x v="2"/>
    <x v="12"/>
    <x v="2"/>
    <s v="130023484"/>
    <x v="0"/>
    <s v="SELAS PHARMACIE BELLEVUE"/>
    <s v="37"/>
    <s v="Avenue"/>
    <s v="PHILIPPE SOLARI"/>
    <s v="13090 AIX-EN-PROVENCE"/>
    <s v="13090"/>
    <s v="Aix-en-Provence"/>
    <s v="Pharmacie d'officine"/>
  </r>
  <r>
    <x v="2"/>
    <x v="12"/>
    <x v="1"/>
    <s v="130023500"/>
    <x v="1"/>
    <s v="SELAS PHARMACIE LA MAZARINE"/>
    <s v="NULL"/>
    <s v="Residence"/>
    <s v="LA MAZARINE"/>
    <s v="13290 LES-MILLES"/>
    <s v="13290"/>
    <s v="Aix-en-Provence"/>
    <s v="Pharmacie d'officine"/>
  </r>
  <r>
    <x v="2"/>
    <x v="12"/>
    <x v="0"/>
    <s v="130023534"/>
    <x v="0"/>
    <s v="SELARL PHARMACIE DE LA GARE"/>
    <s v="38"/>
    <s v="Rue"/>
    <s v="JEAN JAURES"/>
    <s v="13530 TRETS"/>
    <s v="13530"/>
    <s v="Trets"/>
    <s v="Pharmacie d'officine"/>
  </r>
  <r>
    <x v="2"/>
    <x v="12"/>
    <x v="1"/>
    <s v="130023583"/>
    <x v="1"/>
    <s v="SELARL PHARMACIE TAWITIAN"/>
    <s v="90"/>
    <s v="Boulevard"/>
    <s v="DE LA COMTESSE"/>
    <s v="13012 MARSEILLE"/>
    <s v="13012"/>
    <s v="Marseille 12e  Arrondissement"/>
    <s v="Pharmacie d'officine"/>
  </r>
  <r>
    <x v="2"/>
    <x v="12"/>
    <x v="0"/>
    <s v="130023617"/>
    <x v="0"/>
    <s v="EURL PHARMACIE BRUNY"/>
    <s v="NULL"/>
    <s v="Zone industrielle"/>
    <s v="LES PALUDS"/>
    <s v="13430 EYGUIÈRES"/>
    <s v="13430"/>
    <s v="Eyguières"/>
    <s v="Pharmacie d'officine"/>
  </r>
  <r>
    <x v="2"/>
    <x v="12"/>
    <x v="1"/>
    <s v="130023666"/>
    <x v="1"/>
    <s v="SELAS PHARMACIE SALENGRO"/>
    <s v="168"/>
    <s v="Avenue"/>
    <s v="Roger Salengro"/>
    <s v="13015 MARSEILLE"/>
    <s v="13015"/>
    <s v="Marseille 15e  Arrondissement"/>
    <s v="Pharmacie d'officine"/>
  </r>
  <r>
    <x v="2"/>
    <x v="12"/>
    <x v="2"/>
    <s v="130023682"/>
    <x v="0"/>
    <s v="SELARL PHARMACIE ABCJ"/>
    <s v="NULL"/>
    <s v="Avenue"/>
    <s v="WILLIAM BOOTH"/>
    <s v="13012 MARSEILLE"/>
    <s v="13012"/>
    <s v="Marseille 12e  Arrondissement"/>
    <s v="Pharmacie d'officine"/>
  </r>
  <r>
    <x v="2"/>
    <x v="12"/>
    <x v="1"/>
    <s v="130023716"/>
    <x v="1"/>
    <s v="SELAS PHARMACIE DES ARCADES"/>
    <s v="NULL"/>
    <s v="Avenue"/>
    <s v="DES SALYENS"/>
    <s v="13127 VITROLLES"/>
    <s v="13127"/>
    <s v="Vitrolles"/>
    <s v="Pharmacie d'officine"/>
  </r>
  <r>
    <x v="2"/>
    <x v="12"/>
    <x v="1"/>
    <s v="130023732"/>
    <x v="1"/>
    <s v="SELARL PHARMACIE VEISSEL-NASSER"/>
    <s v="118"/>
    <s v="Chemin"/>
    <s v="ST JEAN DU DESERT"/>
    <s v="13005 MARSEILLE"/>
    <s v="13005"/>
    <s v="Marseille 5e  Arrondissement"/>
    <s v="Pharmacie d'officine"/>
  </r>
  <r>
    <x v="2"/>
    <x v="12"/>
    <x v="1"/>
    <s v="130023757"/>
    <x v="1"/>
    <s v="SELARL PHARMACIE GHIMOUZ"/>
    <s v="61"/>
    <s v="Boulevard"/>
    <s v="DE STRASBOURG"/>
    <s v="13003 MARSEILLE"/>
    <s v="13003"/>
    <s v="Marseille 3e  Arrondissement"/>
    <s v="Pharmacie d'officine"/>
  </r>
  <r>
    <x v="2"/>
    <x v="12"/>
    <x v="1"/>
    <s v="130023773"/>
    <x v="1"/>
    <s v="SELARL PHARMACIE DU CLOS"/>
    <s v="18"/>
    <s v="Rue"/>
    <s v="JULES FERRY"/>
    <s v="13220 CHÂTEAUNEUF-LES-MARTIGUES"/>
    <s v="13220"/>
    <s v="Châteauneuf-les-Martigues"/>
    <s v="Pharmacie d'officine"/>
  </r>
  <r>
    <x v="2"/>
    <x v="12"/>
    <x v="0"/>
    <s v="130023799"/>
    <x v="0"/>
    <s v="SELARL PHARMACIE DU MOULIN DE REDON"/>
    <s v="1"/>
    <s v="Avenue"/>
    <s v="BAPTISTIN MEISSEL"/>
    <s v="13390 AURIOL"/>
    <s v="13390"/>
    <s v="Auriol"/>
    <s v="Pharmacie d'officine"/>
  </r>
  <r>
    <x v="2"/>
    <x v="12"/>
    <x v="0"/>
    <s v="130023807"/>
    <x v="0"/>
    <s v="SELARL PHARMACIE SIMONI-JALON -PIETRI"/>
    <s v="NULL"/>
    <s v="Centre"/>
    <s v="NULL"/>
    <s v="13100 AIX-EN-PROVENCE"/>
    <s v="13100"/>
    <s v="Aix-en-Provence"/>
    <s v="Pharmacie d'officine"/>
  </r>
  <r>
    <x v="2"/>
    <x v="12"/>
    <x v="1"/>
    <s v="130023823"/>
    <x v="1"/>
    <s v="SELARL PHARMACIE DU LAVANDIN"/>
    <s v="35"/>
    <s v="Avenue"/>
    <s v="HELENE BOUCHER"/>
    <s v="13800 ISTRES"/>
    <s v="13800"/>
    <s v="Istres"/>
    <s v="Pharmacie d'officine"/>
  </r>
  <r>
    <x v="2"/>
    <x v="12"/>
    <x v="1"/>
    <s v="130023856"/>
    <x v="1"/>
    <s v="SELARL PHARMACIE DU PARC DROMEL"/>
    <s v="NULL"/>
    <s v="Boulevard"/>
    <s v="DE STE MARGUERITE"/>
    <s v="13009 MARSEILLE"/>
    <s v="13009"/>
    <s v="Marseille 9e  Arrondissement"/>
    <s v="Pharmacie d'officine"/>
  </r>
  <r>
    <x v="2"/>
    <x v="12"/>
    <x v="0"/>
    <s v="130023872"/>
    <x v="0"/>
    <s v="PHARMACIE AUSSEL"/>
    <s v="40"/>
    <s v="Rue"/>
    <s v="DU RUISSEAU MIRABEAU"/>
    <s v="13016 MARSEILLE"/>
    <s v="13016"/>
    <s v="Marseille 16e  Arrondissement"/>
    <s v="Pharmacie d'officine"/>
  </r>
  <r>
    <x v="2"/>
    <x v="12"/>
    <x v="1"/>
    <s v="130023906"/>
    <x v="1"/>
    <s v="SELAS  PHARMACIE GRAND LITTORAL"/>
    <s v="NULL"/>
    <s v="Zone d amenagement concerte"/>
    <s v="DE ST ANDRE"/>
    <s v="13016 MARSEILLE"/>
    <s v="13016"/>
    <s v="Marseille 16e  Arrondissement"/>
    <s v="Pharmacie d'officine"/>
  </r>
  <r>
    <x v="2"/>
    <x v="12"/>
    <x v="1"/>
    <s v="130023922"/>
    <x v="1"/>
    <s v="SELARL PHARMACIE DE SAINT-MENET"/>
    <s v="NULL"/>
    <s v="Traverse"/>
    <s v="DES ECOLES"/>
    <s v="13011 MARSEILLE 11E  ARRONDISSEMENT"/>
    <s v="13011"/>
    <s v="Marseille 11e  Arrondissement"/>
    <s v="Pharmacie d'officine"/>
  </r>
  <r>
    <x v="2"/>
    <x v="12"/>
    <x v="2"/>
    <s v="130023955"/>
    <x v="0"/>
    <s v="EURL PHARMACIE HAC CHENG"/>
    <s v="8"/>
    <s v="Avenue"/>
    <s v="DU 8 MAI 1945"/>
    <s v="13240 SEPTÈMES-LES-VALLONS"/>
    <s v="13240"/>
    <s v="Septèmes-les-Vallons"/>
    <s v="Pharmacie d'officine"/>
  </r>
  <r>
    <x v="2"/>
    <x v="12"/>
    <x v="2"/>
    <s v="130023971"/>
    <x v="0"/>
    <s v="SELARL PHARMACIE AUTARD"/>
    <s v="2"/>
    <s v="Boulevard"/>
    <s v="DE LA LIBERATION"/>
    <s v="13130 BERRE-L'ÉTANG"/>
    <s v="13130"/>
    <s v="Berre-l'Étang"/>
    <s v="Pharmacie d'officine"/>
  </r>
  <r>
    <x v="2"/>
    <x v="12"/>
    <x v="1"/>
    <s v="130024003"/>
    <x v="1"/>
    <s v="EURL PHARMACIE DU REDON"/>
    <s v="288"/>
    <s v="Boulevard"/>
    <s v="REDON"/>
    <s v="13009 MARSEILLE"/>
    <s v="13009"/>
    <s v="Marseille 9e  Arrondissement"/>
    <s v="Pharmacie d'officine"/>
  </r>
  <r>
    <x v="2"/>
    <x v="12"/>
    <x v="1"/>
    <s v="130024037"/>
    <x v="1"/>
    <s v="SELAS PHARMACIE DE LA CADIERE"/>
    <s v="15"/>
    <s v="Avenue"/>
    <s v="de Lattre de Tassigny"/>
    <s v="13700 MARIGNANE"/>
    <s v="13700"/>
    <s v="Marignane"/>
    <s v="Pharmacie d'officine"/>
  </r>
  <r>
    <x v="2"/>
    <x v="12"/>
    <x v="0"/>
    <s v="130024052"/>
    <x v="0"/>
    <s v="SELARL  PHARMACIE DE LA ROQUETTE"/>
    <s v="30"/>
    <s v="Place"/>
    <s v="PAUL DOUMER"/>
    <s v="13200 ARLES"/>
    <s v="13200"/>
    <s v="Arles"/>
    <s v="Pharmacie d'officine"/>
  </r>
  <r>
    <x v="2"/>
    <x v="12"/>
    <x v="1"/>
    <s v="130024086"/>
    <x v="1"/>
    <s v="PHARMACIE BOURDETTE-TERLE"/>
    <s v="75"/>
    <s v="Route"/>
    <s v="NATIONALE DE ST ANTOINE"/>
    <s v="13015 MARSEILLE"/>
    <s v="13015"/>
    <s v="Marseille 15e  Arrondissement"/>
    <s v="Pharmacie d'officine"/>
  </r>
  <r>
    <x v="2"/>
    <x v="12"/>
    <x v="0"/>
    <s v="130024102"/>
    <x v="0"/>
    <s v="SELAS PHARMACIE NOUVELLE DE LA CRAU"/>
    <s v="NULL"/>
    <s v="Boulevard"/>
    <s v="JACQUES MINET"/>
    <s v="13140 MIRAMAS"/>
    <s v="13140"/>
    <s v="Miramas"/>
    <s v="Pharmacie d'officine"/>
  </r>
  <r>
    <x v="2"/>
    <x v="12"/>
    <x v="2"/>
    <s v="130024151"/>
    <x v="0"/>
    <s v="PHARMACIE VIDAL"/>
    <s v="NULL"/>
    <s v="Place"/>
    <s v="LAZARINO"/>
    <s v="13110 PORT-DE-BOUC"/>
    <s v="13110"/>
    <s v="Port-de-Bouc"/>
    <s v="Pharmacie d'officine"/>
  </r>
  <r>
    <x v="2"/>
    <x v="12"/>
    <x v="1"/>
    <s v="130024185"/>
    <x v="1"/>
    <s v="SELARL PHARMACIE AUGE LEONI"/>
    <s v="NULL"/>
    <s v="Centre"/>
    <s v="CAL DU DOMAINE DE CALAS"/>
    <s v="13480 CABRIÈS"/>
    <s v="13480"/>
    <s v="Cabriès"/>
    <s v="Pharmacie d'officine"/>
  </r>
  <r>
    <x v="2"/>
    <x v="12"/>
    <x v="0"/>
    <s v="130024201"/>
    <x v="0"/>
    <s v="SELAS PHARMACIE BELLINASO - FABRE"/>
    <s v="NULL"/>
    <s v="Avenue"/>
    <s v="JACQUES PREVERT"/>
    <s v="13730 SAINT-VICTORET"/>
    <s v="13730"/>
    <s v="Saint-Victoret"/>
    <s v="Pharmacie d'officine"/>
  </r>
  <r>
    <x v="2"/>
    <x v="12"/>
    <x v="2"/>
    <s v="130024235"/>
    <x v="0"/>
    <s v="SELARL  PHARMACIE DES ECOLES"/>
    <s v="8"/>
    <s v="Route"/>
    <s v="NATIONALE 8"/>
    <s v="13080 AIX-EN-PROVENCE"/>
    <s v="13080"/>
    <s v="Aix-en-Provence"/>
    <s v="Pharmacie d'officine"/>
  </r>
  <r>
    <x v="2"/>
    <x v="12"/>
    <x v="0"/>
    <s v="130024284"/>
    <x v="0"/>
    <s v="SELARL PHARMACIE SERRI"/>
    <s v="335"/>
    <s v="Rue"/>
    <s v="PARADIS"/>
    <s v="13008 MARSEILLE"/>
    <s v="13008"/>
    <s v="Marseille 8e  Arrondissement"/>
    <s v="Pharmacie d'officine"/>
  </r>
  <r>
    <x v="2"/>
    <x v="12"/>
    <x v="0"/>
    <s v="130024300"/>
    <x v="1"/>
    <s v="PHARMACIE FURNION"/>
    <s v="4"/>
    <s v="Avenue"/>
    <s v="WINSTON CHURCHILL"/>
    <s v="13090 AIX-EN-PROVENCE"/>
    <s v="13090"/>
    <s v="Aix-en-Provence"/>
    <s v="Pharmacie d'officine"/>
  </r>
  <r>
    <x v="2"/>
    <x v="12"/>
    <x v="1"/>
    <s v="130024334"/>
    <x v="1"/>
    <s v="SELARL PHARMACIE NAHABEDIAN"/>
    <s v="63"/>
    <s v="Avenue"/>
    <s v="DE ST JEROME"/>
    <s v="13013 MARSEILLE"/>
    <s v="13013"/>
    <s v="Marseille 13e  Arrondissement"/>
    <s v="Pharmacie d'officine"/>
  </r>
  <r>
    <x v="2"/>
    <x v="12"/>
    <x v="2"/>
    <s v="130024367"/>
    <x v="0"/>
    <s v="PHARMACIE LAYET"/>
    <s v="10"/>
    <s v="Traverse"/>
    <s v="DE LA GAYE"/>
    <s v="13009 MARSEILLE"/>
    <s v="13009"/>
    <s v="Marseille 9e  Arrondissement"/>
    <s v="Pharmacie d'officine"/>
  </r>
  <r>
    <x v="2"/>
    <x v="12"/>
    <x v="2"/>
    <s v="130024383"/>
    <x v="0"/>
    <s v="PHARMACIE  BACCHIANI"/>
    <s v="224"/>
    <s v="Chemin"/>
    <s v="DE LA MADRAGUE VILLE"/>
    <s v="13015 MARSEILLE 15E  ARRONDISSEMENT"/>
    <s v="13015"/>
    <s v="Marseille 15e  Arrondissement"/>
    <s v="Pharmacie d'officine"/>
  </r>
  <r>
    <x v="2"/>
    <x v="12"/>
    <x v="1"/>
    <s v="130024433"/>
    <x v="1"/>
    <s v="SELARL PHARMACIE KADDOURI"/>
    <s v="21"/>
    <s v="Avenue"/>
    <s v="DES SALYENS"/>
    <s v="13747 VITROLLES CEDEX"/>
    <s v="13747"/>
    <s v="Vitrolles"/>
    <s v="Pharmacie d'officine"/>
  </r>
  <r>
    <x v="2"/>
    <x v="12"/>
    <x v="1"/>
    <s v="130024466"/>
    <x v="1"/>
    <s v="SARL PHARMACIE GHERCI"/>
    <s v="4"/>
    <s v="Place"/>
    <s v="ST EUGENE"/>
    <s v="13007 MARSEILLE"/>
    <s v="13007"/>
    <s v="Marseille 7e  Arrondissement"/>
    <s v="Pharmacie d'officine"/>
  </r>
  <r>
    <x v="2"/>
    <x v="12"/>
    <x v="2"/>
    <s v="130024482"/>
    <x v="0"/>
    <s v="PHARMACIE GIAIME-GIOLITO"/>
    <s v="33"/>
    <s v="Quai"/>
    <s v="FRANCOIS MITTERAND"/>
    <s v="13600 CIOTAT (LA)"/>
    <s v="13600"/>
    <s v="La Ciotat"/>
    <s v="Pharmacie d'officine"/>
  </r>
  <r>
    <x v="2"/>
    <x v="12"/>
    <x v="1"/>
    <s v="130024516"/>
    <x v="1"/>
    <s v="SELARL PHARMACIE DES IRIS"/>
    <s v="NULL"/>
    <s v="Place"/>
    <s v="DE LA REPUBLIQUE"/>
    <s v="13680 LANÇON-PROVENCE"/>
    <s v="13680"/>
    <s v="Lançon-Provence"/>
    <s v="Pharmacie d'officine"/>
  </r>
  <r>
    <x v="2"/>
    <x v="12"/>
    <x v="1"/>
    <s v="130024532"/>
    <x v="1"/>
    <s v="SELAS PHARMACIE DES PLATANES"/>
    <s v="27"/>
    <s v="Boulevard"/>
    <s v="CHARLES MORETTI"/>
    <s v="13014 MARSEILLE 14E  ARRONDISSEMENT"/>
    <s v="13014"/>
    <s v="Marseille 14e  Arrondissement"/>
    <s v="Pharmacie d'officine"/>
  </r>
  <r>
    <x v="2"/>
    <x v="12"/>
    <x v="1"/>
    <s v="130024557"/>
    <x v="1"/>
    <s v="SELARL PHIE DES HAUTS DE STE MARTHE"/>
    <s v="NULL"/>
    <s v="Rue"/>
    <s v="Gabriel Audisio"/>
    <s v="13014 MARSEILLE 14"/>
    <s v="13014"/>
    <s v="Marseille 14e  Arrondissement"/>
    <s v="Pharmacie d'officine"/>
  </r>
  <r>
    <x v="2"/>
    <x v="12"/>
    <x v="2"/>
    <s v="130024573"/>
    <x v="0"/>
    <s v="SELARL PHARMACIE DU ROY D'ESPAGNE"/>
    <s v="6"/>
    <s v="Boulevard"/>
    <s v="VELASQUEZ"/>
    <s v="13008 MARSEILLE"/>
    <s v="13008"/>
    <s v="Marseille 8e  Arrondissement"/>
    <s v="Pharmacie d'officine"/>
  </r>
  <r>
    <x v="2"/>
    <x v="12"/>
    <x v="0"/>
    <s v="130024599"/>
    <x v="0"/>
    <s v="SELAS  PHARMACIE SAINT ELOI"/>
    <s v="237"/>
    <s v="Avenue"/>
    <s v="DE CHATEAU GOMBERT"/>
    <s v="13013 MARSEILLE 13E  ARRONDISSEMENT"/>
    <s v="13013"/>
    <s v="Marseille 13e  Arrondissement"/>
    <s v="Pharmacie d'officine"/>
  </r>
  <r>
    <x v="2"/>
    <x v="12"/>
    <x v="2"/>
    <s v="130024607"/>
    <x v="0"/>
    <s v="EURL PHARMACIE PLEIN SUD"/>
    <s v="NULL"/>
    <s v="Zone d amenagement concerte"/>
    <s v="LE PLEIN SUD"/>
    <s v="13124 PEYPIN"/>
    <s v="13124"/>
    <s v="Peypin"/>
    <s v="Pharmacie d'officine"/>
  </r>
  <r>
    <x v="2"/>
    <x v="12"/>
    <x v="0"/>
    <s v="130024623"/>
    <x v="0"/>
    <s v="EURL PHARMACIE GILLES"/>
    <s v="9"/>
    <s v="Place"/>
    <s v="DU MARCHE"/>
    <s v="13690 GRAVESON"/>
    <s v="13690"/>
    <s v="Graveson"/>
    <s v="Pharmacie d'officine"/>
  </r>
  <r>
    <x v="2"/>
    <x v="12"/>
    <x v="1"/>
    <s v="130024656"/>
    <x v="1"/>
    <s v="PHARMACIE GILLET"/>
    <s v="2"/>
    <s v="Avenue"/>
    <s v="GASTON ROUX"/>
    <s v="13350 CHARLEVAL"/>
    <s v="13350"/>
    <s v="Charleval"/>
    <s v="Pharmacie d'officine"/>
  </r>
  <r>
    <x v="2"/>
    <x v="12"/>
    <x v="1"/>
    <s v="130024672"/>
    <x v="1"/>
    <s v="SELAS PHARMACIE GIORDANO - GIUSTI"/>
    <s v="5"/>
    <s v="Rue"/>
    <s v="VICTOR HUGO"/>
    <s v="13260 CASSIS"/>
    <s v="13260"/>
    <s v="Cassis"/>
    <s v="Pharmacie d'officine"/>
  </r>
  <r>
    <x v="2"/>
    <x v="12"/>
    <x v="1"/>
    <s v="130024706"/>
    <x v="1"/>
    <s v="SELEURL PHARMACIE SEVOLKER"/>
    <s v="24"/>
    <s v="Rue"/>
    <s v="DE LA REPUBLIQUE"/>
    <s v="13400 AUBAGNE"/>
    <s v="13400"/>
    <s v="Aubagne"/>
    <s v="Pharmacie d'officine"/>
  </r>
  <r>
    <x v="2"/>
    <x v="12"/>
    <x v="1"/>
    <s v="130024722"/>
    <x v="1"/>
    <s v="SARL PHARMACIE SARKISSIAN - MAIMOUN"/>
    <s v="9"/>
    <s v="Boulevard"/>
    <s v="LUCIEN DEGUT"/>
    <s v="13500 MARTIGUES"/>
    <s v="13500"/>
    <s v="Martigues"/>
    <s v="Pharmacie d'officine"/>
  </r>
  <r>
    <x v="2"/>
    <x v="12"/>
    <x v="1"/>
    <s v="130024755"/>
    <x v="1"/>
    <s v="SELARL PHARMACIE DU VALCROS"/>
    <s v="NULL"/>
    <s v="Rue"/>
    <s v="CHARLOUN RIEU"/>
    <s v="13090 AIX-EN-PROVENCE"/>
    <s v="13090"/>
    <s v="Aix-en-Provence"/>
    <s v="Pharmacie d'officine"/>
  </r>
  <r>
    <x v="2"/>
    <x v="12"/>
    <x v="0"/>
    <s v="130024771"/>
    <x v="0"/>
    <s v="SELARL PHARMACIE DE TRINQUETAILLE"/>
    <s v="14"/>
    <s v="Rue"/>
    <s v="DE LA VERRERIE"/>
    <s v="13200 ARLES"/>
    <s v="13200"/>
    <s v="Arles"/>
    <s v="Pharmacie d'officine"/>
  </r>
  <r>
    <x v="2"/>
    <x v="12"/>
    <x v="1"/>
    <s v="130024805"/>
    <x v="1"/>
    <s v="PHARMACIE GIRAUD-LABONNE"/>
    <s v="160"/>
    <s v="Boulevard"/>
    <s v="BARNIER"/>
    <s v="13015 MARSEILLE"/>
    <s v="13015"/>
    <s v="Marseille 15e  Arrondissement"/>
    <s v="Pharmacie d'officine"/>
  </r>
  <r>
    <x v="2"/>
    <x v="12"/>
    <x v="2"/>
    <s v="130024821"/>
    <x v="0"/>
    <s v="SELARL PHARMACIE DRAGON PARADIS"/>
    <s v="135"/>
    <s v="Rue"/>
    <s v="PARADIS"/>
    <s v="13006 MARSEILLE"/>
    <s v="13006"/>
    <s v="Marseille 6e  Arrondissement"/>
    <s v="Pharmacie d'officine"/>
  </r>
  <r>
    <x v="2"/>
    <x v="12"/>
    <x v="1"/>
    <s v="130024854"/>
    <x v="1"/>
    <s v="SELASU PHARMACIE HADDAD"/>
    <s v="216"/>
    <s v="Rue"/>
    <s v="PARADIS"/>
    <s v="13006 MARSEILLE 06"/>
    <s v="13006"/>
    <s v="Marseille 6e  Arrondissement"/>
    <s v="Pharmacie d'officine"/>
  </r>
  <r>
    <x v="2"/>
    <x v="12"/>
    <x v="1"/>
    <s v="130024870"/>
    <x v="1"/>
    <s v="SELAS  PHARMACIE DU PRINTEMPS"/>
    <s v="37"/>
    <s v="Rue"/>
    <s v="GASTON DE FLOTTE"/>
    <s v="13012 MARSEILLE 12E  ARRONDISSEMENT"/>
    <s v="13012"/>
    <s v="Marseille 12e  Arrondissement"/>
    <s v="Pharmacie d'officine"/>
  </r>
  <r>
    <x v="2"/>
    <x v="12"/>
    <x v="2"/>
    <s v="130024904"/>
    <x v="0"/>
    <s v="SELARL PHARMACIE DU COURS JULIEN"/>
    <s v="81"/>
    <s v="Cours"/>
    <s v="Julien"/>
    <s v="13006 MARSEILLE 06"/>
    <s v="13006"/>
    <s v="Marseille 6e  Arrondissement"/>
    <s v="Pharmacie d'officine"/>
  </r>
  <r>
    <x v="2"/>
    <x v="12"/>
    <x v="1"/>
    <s v="130024920"/>
    <x v="1"/>
    <s v="SELAS PHARMACIE DE SAINTE-MARTHE"/>
    <s v="3"/>
    <s v="Boulevard"/>
    <s v="BASILE BARRELIER"/>
    <s v="13014 MARSEILLE"/>
    <s v="13014"/>
    <s v="Marseille 14e  Arrondissement"/>
    <s v="Pharmacie d'officine"/>
  </r>
  <r>
    <x v="2"/>
    <x v="12"/>
    <x v="1"/>
    <s v="130024953"/>
    <x v="1"/>
    <s v="SELAS PHARMACIE DE LA CROIX VERTE"/>
    <s v="23"/>
    <s v="Boulevard"/>
    <s v="MARCEAU"/>
    <s v="13210 SAINT-RÉMY-DE-PROVENCE"/>
    <s v="13210"/>
    <s v="Saint-Rémy-de-Provence"/>
    <s v="Pharmacie d'officine"/>
  </r>
  <r>
    <x v="2"/>
    <x v="12"/>
    <x v="0"/>
    <s v="130024987"/>
    <x v="1"/>
    <s v="SARL PHARMACIE BRU - BERGET"/>
    <s v="94"/>
    <s v="Rue"/>
    <s v="DE LA REPUBLIQUE"/>
    <s v="13400 AUBAGNE"/>
    <s v="13400"/>
    <s v="Aubagne"/>
    <s v="Pharmacie d'officine"/>
  </r>
  <r>
    <x v="2"/>
    <x v="12"/>
    <x v="1"/>
    <s v="130025000"/>
    <x v="1"/>
    <s v="SELARL PHARMACIE D'EYRAGUES"/>
    <s v="NULL"/>
    <s v="Avenue"/>
    <s v="DU GENERAL DE GAULLE"/>
    <s v="13630 EYRAGUES"/>
    <s v="13630"/>
    <s v="Eyragues"/>
    <s v="Pharmacie d'officine"/>
  </r>
  <r>
    <x v="2"/>
    <x v="12"/>
    <x v="1"/>
    <s v="130025034"/>
    <x v="1"/>
    <s v="SELEURL PHARMACIE DU GRAND ST-GINIEZ"/>
    <s v="123"/>
    <s v="Avenue"/>
    <s v="DE MAZARGUES"/>
    <s v="13008 MARSEILLE"/>
    <s v="13008"/>
    <s v="Marseille 8e  Arrondissement"/>
    <s v="Pharmacie d'officine"/>
  </r>
  <r>
    <x v="2"/>
    <x v="12"/>
    <x v="1"/>
    <s v="130025067"/>
    <x v="1"/>
    <s v="EURL PHARMACIE  DES ALLEES"/>
    <s v="1"/>
    <s v="Allee"/>
    <s v="JEAN JAURES"/>
    <s v="13800 ISTRES"/>
    <s v="13800"/>
    <s v="Istres"/>
    <s v="Pharmacie d'officine"/>
  </r>
  <r>
    <x v="2"/>
    <x v="12"/>
    <x v="0"/>
    <s v="130025083"/>
    <x v="0"/>
    <s v="SELURL PHARMACIE LE BEL ORMEAU"/>
    <s v="511"/>
    <s v="Avenue"/>
    <s v="JEAN-PAUL COSTE"/>
    <s v="13100 AIX-EN-PROVENCE"/>
    <s v="13100"/>
    <s v="Aix-en-Provence"/>
    <s v="Pharmacie d'officine"/>
  </r>
  <r>
    <x v="2"/>
    <x v="12"/>
    <x v="2"/>
    <s v="130025117"/>
    <x v="0"/>
    <s v="SARL ALINDADO"/>
    <s v="20"/>
    <s v="Rue"/>
    <s v="LAFAYETTE"/>
    <s v="13210 SAINT-RÉMY-DE-PROVENCE"/>
    <s v="13210"/>
    <s v="Saint-Rémy-de-Provence"/>
    <s v="Pharmacie d'officine"/>
  </r>
  <r>
    <x v="2"/>
    <x v="12"/>
    <x v="1"/>
    <s v="130025133"/>
    <x v="1"/>
    <s v="SELARL PHARMACIE DE VIENNE"/>
    <s v="268"/>
    <s v="Boulevard"/>
    <s v="DE ST-LOUP"/>
    <s v="13010 MARSEILLE"/>
    <s v="13010"/>
    <s v="Marseille 10e  Arrondissement"/>
    <s v="Pharmacie d'officine"/>
  </r>
  <r>
    <x v="2"/>
    <x v="12"/>
    <x v="1"/>
    <s v="130025166"/>
    <x v="1"/>
    <s v="SELAS PHARMACIE DE LA REVOLUTION"/>
    <s v="61"/>
    <s v="Boulevard"/>
    <s v="de Plombieres"/>
    <s v="13003 MARSEILLE 03"/>
    <s v="13003"/>
    <s v="Marseille 3e  Arrondissement"/>
    <s v="Pharmacie d'officine"/>
  </r>
  <r>
    <x v="2"/>
    <x v="12"/>
    <x v="1"/>
    <s v="130025182"/>
    <x v="1"/>
    <s v="SELARL PHIE DE LA VIEILLE CHAPELLE"/>
    <s v="159"/>
    <s v="Avenue"/>
    <s v="JOSEPH VIDAL"/>
    <s v="13008 MARSEILLE"/>
    <s v="13008"/>
    <s v="Marseille 8e  Arrondissement"/>
    <s v="Pharmacie d'officine"/>
  </r>
  <r>
    <x v="2"/>
    <x v="12"/>
    <x v="1"/>
    <s v="130025216"/>
    <x v="1"/>
    <s v="PHARMACIE  CHATEAU"/>
    <s v="105"/>
    <s v="Rue"/>
    <s v="DE ROME"/>
    <s v="13006 MARSEILLE 06"/>
    <s v="13006"/>
    <s v="Marseille 6e  Arrondissement"/>
    <s v="Pharmacie d'officine"/>
  </r>
  <r>
    <x v="2"/>
    <x v="12"/>
    <x v="0"/>
    <s v="130025232"/>
    <x v="0"/>
    <s v="SELEURL PHARMACIE CARGOL"/>
    <s v="43"/>
    <s v="Avenue"/>
    <s v="DU GENERAL DE GAULLE"/>
    <s v="13140 MIRAMAS"/>
    <s v="13140"/>
    <s v="Miramas"/>
    <s v="Pharmacie d'officine"/>
  </r>
  <r>
    <x v="2"/>
    <x v="12"/>
    <x v="2"/>
    <s v="130025257"/>
    <x v="0"/>
    <s v="SELARL PHARMACIE LEMAITRE"/>
    <s v="47"/>
    <s v="Avenue"/>
    <s v="FREDERIC CHEVILLON"/>
    <s v="13380 PLAN-DE-CUQUES"/>
    <s v="13380"/>
    <s v="Plan-de-Cuques"/>
    <s v="Pharmacie d'officine"/>
  </r>
  <r>
    <x v="2"/>
    <x v="12"/>
    <x v="2"/>
    <s v="130025273"/>
    <x v="0"/>
    <s v="SELARL PHARMACIE DE LA POUNCHE"/>
    <s v="1"/>
    <s v="Boulevard"/>
    <s v="JULES ET CLEMENT BARTHELEMY"/>
    <s v="13190 ALLAUCH"/>
    <s v="13190"/>
    <s v="Allauch"/>
    <s v="Pharmacie d'officine"/>
  </r>
  <r>
    <x v="2"/>
    <x v="12"/>
    <x v="1"/>
    <s v="130025307"/>
    <x v="1"/>
    <s v="SELARL PHARMACIE ST LAMBERT"/>
    <s v="4"/>
    <s v="Rue"/>
    <s v="DECAZES"/>
    <s v="13007 MARSEILLE"/>
    <s v="13007"/>
    <s v="Marseille 7e  Arrondissement"/>
    <s v="Pharmacie d'officine"/>
  </r>
  <r>
    <x v="2"/>
    <x v="12"/>
    <x v="1"/>
    <s v="130025323"/>
    <x v="1"/>
    <s v="SELARL PHARMACIE DU COURS SAINT LOUIS"/>
    <s v="5"/>
    <s v="Cours"/>
    <s v="ST LOUIS"/>
    <s v="13001 MARSEILLE"/>
    <s v="13001"/>
    <s v="Marseille 1er Arrondissement"/>
    <s v="Pharmacie d'officine"/>
  </r>
  <r>
    <x v="2"/>
    <x v="12"/>
    <x v="1"/>
    <s v="130025356"/>
    <x v="1"/>
    <s v="SELARL PHARMACIE GUENANCIA"/>
    <s v="365"/>
    <s v="Avenue"/>
    <s v="DE MAZARGUES"/>
    <s v="13008 MARSEILLE"/>
    <s v="13008"/>
    <s v="Marseille 8e  Arrondissement"/>
    <s v="Pharmacie d'officine"/>
  </r>
  <r>
    <x v="2"/>
    <x v="12"/>
    <x v="1"/>
    <s v="130025372"/>
    <x v="1"/>
    <s v="PHARMACIE REBUFFAT - GUENANCIA"/>
    <s v="131"/>
    <s v="Chemin"/>
    <s v="DE ST JOSEPH"/>
    <s v="13014 MARSEILLE"/>
    <s v="13014"/>
    <s v="Marseille 14e  Arrondissement"/>
    <s v="Pharmacie d'officine"/>
  </r>
  <r>
    <x v="2"/>
    <x v="12"/>
    <x v="0"/>
    <s v="130025455"/>
    <x v="0"/>
    <s v="SNC GALEAZZI - COUSTILLAC"/>
    <s v="27"/>
    <s v="Place"/>
    <s v="NOTRE DAME DU MONT"/>
    <s v="13006 MARSEILLE"/>
    <s v="13006"/>
    <s v="Marseille 6e  Arrondissement"/>
    <s v="Pharmacie d'officine"/>
  </r>
  <r>
    <x v="2"/>
    <x v="12"/>
    <x v="2"/>
    <s v="130025471"/>
    <x v="0"/>
    <s v="EURL PHARMACIE GUYON"/>
    <s v="31"/>
    <s v="Rue"/>
    <s v="DE L'HOTEL DE VILLE"/>
    <s v="13200 ARLES"/>
    <s v="13200"/>
    <s v="Arles"/>
    <s v="Pharmacie d'officine"/>
  </r>
  <r>
    <x v="2"/>
    <x v="12"/>
    <x v="1"/>
    <s v="130025554"/>
    <x v="1"/>
    <s v="SELARL  LVMC"/>
    <s v="NULL"/>
    <s v="Route"/>
    <s v="DE FOS"/>
    <s v="13800 ISTRES"/>
    <s v="13800"/>
    <s v="Istres"/>
    <s v="Pharmacie d'officine"/>
  </r>
  <r>
    <x v="2"/>
    <x v="12"/>
    <x v="1"/>
    <s v="130025570"/>
    <x v="1"/>
    <s v="SELARL PHARMACIE SAILLARD"/>
    <s v="44"/>
    <s v="Boulevard"/>
    <s v="CAMILLE FLAMMARION"/>
    <s v="13001 MARSEILLE"/>
    <s v="13001"/>
    <s v="Marseille 1er Arrondissement"/>
    <s v="Pharmacie d'officine"/>
  </r>
  <r>
    <x v="2"/>
    <x v="12"/>
    <x v="2"/>
    <s v="130025604"/>
    <x v="0"/>
    <s v="SELASU PHARMACIE CANTINI"/>
    <s v="NULL"/>
    <s v="Place"/>
    <s v="DES COMMERCES"/>
    <s v="13110 PORT-DE-BOUC"/>
    <s v="13110"/>
    <s v="Port-de-Bouc"/>
    <s v="Pharmacie d'officine"/>
  </r>
  <r>
    <x v="2"/>
    <x v="12"/>
    <x v="1"/>
    <s v="130025620"/>
    <x v="1"/>
    <s v="SELARL PHARMACIE CHAUSSENDE"/>
    <s v="4"/>
    <s v="Allee"/>
    <s v="DES ECOLES"/>
    <s v="13113 LAMANON"/>
    <s v="13113"/>
    <s v="Lamanon"/>
    <s v="Pharmacie d'officine"/>
  </r>
  <r>
    <x v="2"/>
    <x v="12"/>
    <x v="1"/>
    <s v="130025653"/>
    <x v="1"/>
    <s v="PHARMACIE HADJADJ"/>
    <s v="487"/>
    <s v="Rue"/>
    <s v="JEAN QUEILLAU"/>
    <s v="13014 MARSEILLE 14E  ARRONDISSEMENT"/>
    <s v="13014"/>
    <s v="Marseille 14e  Arrondissement"/>
    <s v="Pharmacie d'officine"/>
  </r>
  <r>
    <x v="2"/>
    <x v="12"/>
    <x v="1"/>
    <s v="130025687"/>
    <x v="1"/>
    <s v="PHARMACIE LAYET - HANCY"/>
    <s v="28"/>
    <s v="Boulevard"/>
    <s v="DU CABOT"/>
    <s v="13009 MARSEILLE"/>
    <s v="13009"/>
    <s v="Marseille 9e  Arrondissement"/>
    <s v="Pharmacie d'officine"/>
  </r>
  <r>
    <x v="2"/>
    <x v="12"/>
    <x v="1"/>
    <s v="130025703"/>
    <x v="1"/>
    <s v="SELARL PHARMACIE DE PEYNIER"/>
    <s v="19"/>
    <s v="Avenue"/>
    <s v="DE LA LIBERATION"/>
    <s v="13790 PEYNIER"/>
    <s v="13790"/>
    <s v="Peynier"/>
    <s v="Pharmacie d'officine"/>
  </r>
  <r>
    <x v="2"/>
    <x v="12"/>
    <x v="1"/>
    <s v="130025737"/>
    <x v="1"/>
    <s v="PHARMACIE TRAN"/>
    <s v="10"/>
    <s v="Cours"/>
    <s v="BELSUNCE"/>
    <s v="13001 MARSEILLE"/>
    <s v="13001"/>
    <s v="Marseille 1er Arrondissement"/>
    <s v="Pharmacie d'officine"/>
  </r>
  <r>
    <x v="2"/>
    <x v="12"/>
    <x v="0"/>
    <s v="130025752"/>
    <x v="0"/>
    <s v="SELARL PHARMACIE PARANT"/>
    <s v="5"/>
    <s v="Rue"/>
    <s v="DE LA VERDIERE"/>
    <s v="13090 AIX-EN-PROVENCE"/>
    <s v="13090"/>
    <s v="Aix-en-Provence"/>
    <s v="Pharmacie d'officine"/>
  </r>
  <r>
    <x v="2"/>
    <x v="12"/>
    <x v="0"/>
    <s v="130025786"/>
    <x v="0"/>
    <s v="SELEURL PHARMACIE DU MOULIN"/>
    <s v="185"/>
    <s v="Rue"/>
    <s v="CORINDON"/>
    <s v="13510 ÉGUILLES"/>
    <s v="13510"/>
    <s v="Éguilles"/>
    <s v="Pharmacie d'officine"/>
  </r>
  <r>
    <x v="2"/>
    <x v="12"/>
    <x v="2"/>
    <s v="130025802"/>
    <x v="0"/>
    <s v="SELARL POUPART LAVISSE"/>
    <s v="NULL"/>
    <s v="Place"/>
    <s v="DE L'EGLISE"/>
    <s v="13540 PUYRICARD"/>
    <s v="13540"/>
    <s v="Aix-en-Provence"/>
    <s v="Pharmacie d'officine"/>
  </r>
  <r>
    <x v="2"/>
    <x v="12"/>
    <x v="2"/>
    <s v="130025836"/>
    <x v="0"/>
    <s v="PHARMACIE GUIRAGOSSIAN"/>
    <s v="122"/>
    <s v="Avenue"/>
    <s v="DE ST ANTOINE"/>
    <s v="13015 MARSEILLE"/>
    <s v="13015"/>
    <s v="Marseille 15e  Arrondissement"/>
    <s v="Pharmacie d'officine"/>
  </r>
  <r>
    <x v="2"/>
    <x v="12"/>
    <x v="1"/>
    <s v="130025851"/>
    <x v="1"/>
    <s v="PHARMACIE WILSON - HERAUD - SIGNORET"/>
    <s v="NULL"/>
    <s v="Quartier"/>
    <s v="DE LA MARTELLE"/>
    <s v="13400 AUBAGNE"/>
    <s v="13400"/>
    <s v="Aubagne"/>
    <s v="Pharmacie d'officine"/>
  </r>
  <r>
    <x v="2"/>
    <x v="12"/>
    <x v="2"/>
    <s v="130025885"/>
    <x v="0"/>
    <s v="SELARL PHARMACIE DU BOSPHORE"/>
    <s v="44"/>
    <s v="Boulevard"/>
    <s v="DU BOSPHORE"/>
    <s v="13015 MARSEILLE"/>
    <s v="13015"/>
    <s v="Marseille 15e  Arrondissement"/>
    <s v="Pharmacie d'officine"/>
  </r>
  <r>
    <x v="2"/>
    <x v="12"/>
    <x v="1"/>
    <s v="130025901"/>
    <x v="1"/>
    <s v="SELAS GRDE PHARMACIE DU 8 MAI 1945"/>
    <s v="5"/>
    <s v="Avenue"/>
    <s v="DU 8 MAI 1945"/>
    <s v="13700 MARIGNANE"/>
    <s v="13700"/>
    <s v="Marignane"/>
    <s v="Pharmacie d'officine"/>
  </r>
  <r>
    <x v="2"/>
    <x v="12"/>
    <x v="1"/>
    <s v="130025935"/>
    <x v="1"/>
    <s v="PHARMACIE BAUX"/>
    <s v="NULL"/>
    <s v="Galerie"/>
    <s v="MARCHANDE LA RESPELIDO"/>
    <s v="13110 PORT-DE-BOUC"/>
    <s v="13110"/>
    <s v="Port-de-Bouc"/>
    <s v="Pharmacie d'officine"/>
  </r>
  <r>
    <x v="2"/>
    <x v="12"/>
    <x v="2"/>
    <s v="130025950"/>
    <x v="0"/>
    <s v="SARL PHARMACIE DE TOULON"/>
    <s v="220"/>
    <s v="Avenue"/>
    <s v="de Toulon"/>
    <s v="13010 MARSEILLE"/>
    <s v="13010"/>
    <s v="Marseille 10e  Arrondissement"/>
    <s v="Pharmacie d'officine"/>
  </r>
  <r>
    <x v="2"/>
    <x v="12"/>
    <x v="0"/>
    <s v="130025984"/>
    <x v="0"/>
    <s v="SELAS PHARMACIE PICART"/>
    <s v="88"/>
    <s v="Boulevard"/>
    <s v="DE LA BLANCARDE"/>
    <s v="13004 MARSEILLE"/>
    <s v="13004"/>
    <s v="Marseille 4e  Arrondissement"/>
    <s v="Pharmacie d'officine"/>
  </r>
  <r>
    <x v="2"/>
    <x v="12"/>
    <x v="1"/>
    <s v="130026016"/>
    <x v="1"/>
    <s v="SARL PHARMACIE BANCHET"/>
    <s v="20"/>
    <s v="Cours"/>
    <s v="BARTHELEMY"/>
    <s v="13400 AUBAGNE"/>
    <s v="13400"/>
    <s v="Aubagne"/>
    <s v="Pharmacie d'officine"/>
  </r>
  <r>
    <x v="2"/>
    <x v="12"/>
    <x v="2"/>
    <s v="130026032"/>
    <x v="0"/>
    <s v="SELARL PHARMACIE CHAUVET"/>
    <s v="15"/>
    <s v="Cours"/>
    <s v="GAMBETTA"/>
    <s v="13100 AIX-EN-PROVENCE"/>
    <s v="13100"/>
    <s v="Aix-en-Provence"/>
    <s v="Pharmacie d'officine"/>
  </r>
  <r>
    <x v="2"/>
    <x v="12"/>
    <x v="1"/>
    <s v="130026057"/>
    <x v="1"/>
    <s v="SELAS  PHARMACIE JAUFFRET"/>
    <s v="18"/>
    <s v="Route"/>
    <s v="DE LA CRAU"/>
    <s v="13280 ARLES"/>
    <s v="13280"/>
    <s v="Arles"/>
    <s v="Pharmacie d'officine"/>
  </r>
  <r>
    <x v="2"/>
    <x v="12"/>
    <x v="1"/>
    <s v="130026073"/>
    <x v="1"/>
    <s v="SELARL PHARMACIE DES ETANGS"/>
    <s v="NULL"/>
    <s v="Angle"/>
    <s v="RUE DE LA POUTRE  &amp; BLD ALDERIC CHAVE"/>
    <s v="13800 ISTRES"/>
    <s v="13800"/>
    <s v="Istres"/>
    <s v="Pharmacie d'officine"/>
  </r>
  <r>
    <x v="2"/>
    <x v="12"/>
    <x v="2"/>
    <s v="130026107"/>
    <x v="0"/>
    <s v="SELARL PHARMACIE JEAN CHARBONNIERE C."/>
    <s v="NULL"/>
    <s v="NULL"/>
    <s v="LE COURS"/>
    <s v="13940 MOLLEGES"/>
    <s v="13940"/>
    <s v="Mollégès"/>
    <s v="Pharmacie d'officine"/>
  </r>
  <r>
    <x v="2"/>
    <x v="12"/>
    <x v="2"/>
    <s v="130026123"/>
    <x v="0"/>
    <s v="SELARL PHARMACIE MALLIÉ - MEYNADIER"/>
    <s v="NULL"/>
    <s v="Avenue"/>
    <s v="d'Arménie"/>
    <s v="13120"/>
    <s v="13120"/>
    <s v="Gardanne"/>
    <s v="Pharmacie d'officine"/>
  </r>
  <r>
    <x v="2"/>
    <x v="12"/>
    <x v="0"/>
    <s v="130026172"/>
    <x v="0"/>
    <s v="SELARL PHARMACIE JOURDAN"/>
    <s v="46"/>
    <s v="Rue"/>
    <s v="DE CHANZY"/>
    <s v="13300 SALON-DE-PROVENCE"/>
    <s v="13300"/>
    <s v="Salon-de-Provence"/>
    <s v="Pharmacie d'officine"/>
  </r>
  <r>
    <x v="2"/>
    <x v="12"/>
    <x v="0"/>
    <s v="130026222"/>
    <x v="1"/>
    <s v="SELEURL PHARMACIE GINESY"/>
    <s v="22"/>
    <s v="Rue"/>
    <s v="BEAUVAU"/>
    <s v="13001 MARSEILLE"/>
    <s v="13001"/>
    <s v="Marseille 1er Arrondissement"/>
    <s v="Pharmacie d'officine"/>
  </r>
  <r>
    <x v="2"/>
    <x v="12"/>
    <x v="1"/>
    <s v="130026255"/>
    <x v="1"/>
    <s v="SELARL PHARMACIE AIN"/>
    <s v="101"/>
    <s v="Boulevard"/>
    <s v="Vauban"/>
    <s v="13006 MARSEILLE"/>
    <s v="13006"/>
    <s v="Marseille 6e  Arrondissement"/>
    <s v="Pharmacie d'officine"/>
  </r>
  <r>
    <x v="2"/>
    <x v="12"/>
    <x v="0"/>
    <s v="130026271"/>
    <x v="0"/>
    <s v="SELARL PHARMACIE DE LA JONQUIERE"/>
    <s v="NULL"/>
    <s v="Rue"/>
    <s v="DES LOTUS"/>
    <s v="13270 FOS-SUR-MER"/>
    <s v="13270"/>
    <s v="Fos-sur-Mer"/>
    <s v="Pharmacie d'officine"/>
  </r>
  <r>
    <x v="2"/>
    <x v="12"/>
    <x v="2"/>
    <s v="130026305"/>
    <x v="0"/>
    <s v="SELARL DUPLAN"/>
    <s v="322"/>
    <s v="Boulevard"/>
    <s v="VOLTAIRE"/>
    <s v="13821 LA-PENNE-SUR-HUVEAUNE"/>
    <s v="13821"/>
    <s v="La Penne-sur-Huveaune"/>
    <s v="Pharmacie d'officine"/>
  </r>
  <r>
    <x v="2"/>
    <x v="12"/>
    <x v="0"/>
    <s v="130026321"/>
    <x v="0"/>
    <s v="SELARL PHIENS D'OFF. MILIANI - B"/>
    <s v="5"/>
    <s v="Avenue"/>
    <s v="DE SYLVANES"/>
    <s v="13130 BERRE-L-ETANG"/>
    <s v="13130"/>
    <s v="Berre-l'Étang"/>
    <s v="Pharmacie d'officine"/>
  </r>
  <r>
    <x v="2"/>
    <x v="12"/>
    <x v="0"/>
    <s v="130026354"/>
    <x v="0"/>
    <s v="SELARL PHARMACIE DE L'ETOILE"/>
    <s v="107"/>
    <s v="Boulevard"/>
    <s v="Bara"/>
    <s v="13013 MARSEILLE 13"/>
    <s v="13013"/>
    <s v="Marseille 13e  Arrondissement"/>
    <s v="Pharmacie d'officine"/>
  </r>
  <r>
    <x v="2"/>
    <x v="12"/>
    <x v="1"/>
    <s v="130026404"/>
    <x v="1"/>
    <s v="SELEURL NICOLAS COUPUT"/>
    <s v="40"/>
    <s v="Avenue"/>
    <s v="DE LA VISTE"/>
    <s v="13015 MARSEILLE 15"/>
    <s v="13015"/>
    <s v="Marseille 15e  Arrondissement"/>
    <s v="Pharmacie d'officine"/>
  </r>
  <r>
    <x v="2"/>
    <x v="12"/>
    <x v="1"/>
    <s v="130026420"/>
    <x v="1"/>
    <s v="SELAS PHARMACIE DE SAINT-JEAN"/>
    <s v="NULL"/>
    <s v="Avenue"/>
    <s v="CLEMENT MILLE"/>
    <s v="13110 PORT-DE-BOUC"/>
    <s v="13110"/>
    <s v="Port-de-Bouc"/>
    <s v="Pharmacie d'officine"/>
  </r>
  <r>
    <x v="2"/>
    <x v="12"/>
    <x v="1"/>
    <s v="130026453"/>
    <x v="1"/>
    <s v="SELARL  PHARMACIE VALMANTE"/>
    <s v="NULL"/>
    <s v="NULL"/>
    <s v="NULL"/>
    <s v="13009 MARSEILLE"/>
    <s v="13009"/>
    <s v="Marseille 9e  Arrondissement"/>
    <s v="Pharmacie d'officine"/>
  </r>
  <r>
    <x v="2"/>
    <x v="12"/>
    <x v="0"/>
    <s v="130026487"/>
    <x v="0"/>
    <s v="SELARL PHARMACIE SAYAG - ATTAL"/>
    <s v="2"/>
    <s v="Square"/>
    <s v="MICHELET - 127 BOULEVARD MICHELET"/>
    <s v="13009 MARSEILLE"/>
    <s v="13009"/>
    <s v="Marseille 9e  Arrondissement"/>
    <s v="Pharmacie d'officine"/>
  </r>
  <r>
    <x v="2"/>
    <x v="12"/>
    <x v="1"/>
    <s v="130026503"/>
    <x v="1"/>
    <s v="SARL PHARMACIE LAMBERT"/>
    <s v="5"/>
    <s v="Place"/>
    <s v="JEAN JAURES"/>
    <s v="13550 NOVES"/>
    <s v="13550"/>
    <s v="Noves"/>
    <s v="Pharmacie d'officine"/>
  </r>
  <r>
    <x v="2"/>
    <x v="12"/>
    <x v="2"/>
    <s v="130026537"/>
    <x v="0"/>
    <s v="SELARL PHARMACIE LIVON PRADO"/>
    <s v="88"/>
    <s v="Boulevard"/>
    <s v="MIREILLE LAUZE"/>
    <s v="13010 MARSEILLE"/>
    <s v="13010"/>
    <s v="Marseille 10e  Arrondissement"/>
    <s v="Pharmacie d'officine"/>
  </r>
  <r>
    <x v="2"/>
    <x v="12"/>
    <x v="1"/>
    <s v="130026552"/>
    <x v="1"/>
    <s v="SELAS PHARMACIE DE LA VALLEE"/>
    <s v="180"/>
    <s v="Boulevard"/>
    <s v="DE LA MILLIERE"/>
    <s v="13011 MARSEILLE"/>
    <s v="13011"/>
    <s v="Marseille 11e  Arrondissement"/>
    <s v="Pharmacie d'officine"/>
  </r>
  <r>
    <x v="2"/>
    <x v="12"/>
    <x v="1"/>
    <s v="130026586"/>
    <x v="1"/>
    <s v="EURL MARIE-HELENE DROUET"/>
    <s v="563"/>
    <s v="Route"/>
    <s v="du Puy Sainte Reparade"/>
    <s v="13090 AIX-EN-PROVENCE"/>
    <s v="13090"/>
    <s v="Aix-en-Provence"/>
    <s v="Pharmacie d'officine"/>
  </r>
  <r>
    <x v="2"/>
    <x v="12"/>
    <x v="2"/>
    <s v="130026602"/>
    <x v="0"/>
    <s v="SELARL DOMERIC"/>
    <s v="159"/>
    <s v="Boulevard"/>
    <s v="DE PONT DE VIVAUX"/>
    <s v="13010 MARSEILLE 10E  ARRONDISSEMENT"/>
    <s v="13010"/>
    <s v="Marseille 10e  Arrondissement"/>
    <s v="Pharmacie d'officine"/>
  </r>
  <r>
    <x v="2"/>
    <x v="12"/>
    <x v="0"/>
    <s v="130026636"/>
    <x v="0"/>
    <s v="SELAS PHARMACIE DESVILLES DORE"/>
    <s v="1"/>
    <s v="Avenue"/>
    <s v="PROSPER MERIME"/>
    <s v="13014 MARSEILLE"/>
    <s v="13014"/>
    <s v="Marseille 14e  Arrondissement"/>
    <s v="Pharmacie d'officine"/>
  </r>
  <r>
    <x v="2"/>
    <x v="12"/>
    <x v="1"/>
    <s v="130026651"/>
    <x v="1"/>
    <s v="SELARL PHARMACIE LAURANGE"/>
    <s v="95"/>
    <s v="Avenue"/>
    <s v="FERRINI"/>
    <s v="13090 AIX-EN-PROVENCE"/>
    <s v="13090"/>
    <s v="Aix-en-Provence"/>
    <s v="Pharmacie d'officine"/>
  </r>
  <r>
    <x v="2"/>
    <x v="12"/>
    <x v="2"/>
    <s v="130026685"/>
    <x v="0"/>
    <s v="SELAS PHARMACIE PRADO MERMOZ"/>
    <s v="244"/>
    <s v="Avenue"/>
    <s v="DU PRADO"/>
    <s v="13008 MARSEILLE"/>
    <s v="13008"/>
    <s v="Marseille 8e  Arrondissement"/>
    <s v="Pharmacie d'officine"/>
  </r>
  <r>
    <x v="2"/>
    <x v="12"/>
    <x v="0"/>
    <s v="130026701"/>
    <x v="0"/>
    <s v="SARL PHARMACIE DES ABBAYES"/>
    <s v="NULL"/>
    <s v="Arcade"/>
    <s v="DES ABBAYES"/>
    <s v="13127 VITROLLES"/>
    <s v="13127"/>
    <s v="Vitrolles"/>
    <s v="Pharmacie d'officine"/>
  </r>
  <r>
    <x v="2"/>
    <x v="12"/>
    <x v="2"/>
    <s v="130026735"/>
    <x v="0"/>
    <s v="SARL PHARMACIE JOSSE TOCCO"/>
    <s v="261"/>
    <s v="Avenue"/>
    <s v="du 22 Août 1944"/>
    <s v="13300 SALON-DE-PROVENCE"/>
    <s v="13300"/>
    <s v="Salon-de-Provence"/>
    <s v="Pharmacie d'officine"/>
  </r>
  <r>
    <x v="2"/>
    <x v="12"/>
    <x v="2"/>
    <s v="130026750"/>
    <x v="0"/>
    <s v="SELARL PHARMACIE CHATEL"/>
    <s v="11"/>
    <s v="Rue"/>
    <s v="Grand Rue"/>
    <s v="13002 MARSEILLE 2E  ARRONDISSEMENT"/>
    <s v="13002"/>
    <s v="Marseille 2e  Arrondissement"/>
    <s v="Pharmacie d'officine"/>
  </r>
  <r>
    <x v="2"/>
    <x v="12"/>
    <x v="1"/>
    <s v="130026784"/>
    <x v="1"/>
    <s v="SELARL PHARMACIE KERBADOU"/>
    <s v="17"/>
    <s v="Rue"/>
    <s v="DU MURET"/>
    <s v="13014 MARSEILLE"/>
    <s v="13014"/>
    <s v="Marseille 14e  Arrondissement"/>
    <s v="Pharmacie d'officine"/>
  </r>
  <r>
    <x v="2"/>
    <x v="12"/>
    <x v="2"/>
    <s v="130026800"/>
    <x v="0"/>
    <s v="SARL PHARMACIE DES CAILLOLS"/>
    <s v="286"/>
    <s v="Avenue"/>
    <s v="DES CAILLOLS"/>
    <s v="13012 MARSEILLE"/>
    <s v="13012"/>
    <s v="Marseille 12e  Arrondissement"/>
    <s v="Pharmacie d'officine"/>
  </r>
  <r>
    <x v="2"/>
    <x v="12"/>
    <x v="0"/>
    <s v="130026834"/>
    <x v="0"/>
    <s v="SELEURL PHARMACIE DENIS"/>
    <s v="6"/>
    <s v="Rue"/>
    <s v="MISSIRI"/>
    <s v="13013 MARSEILLE"/>
    <s v="13013"/>
    <s v="Marseille 14e  Arrondissement"/>
    <s v="Pharmacie d'officine"/>
  </r>
  <r>
    <x v="2"/>
    <x v="12"/>
    <x v="2"/>
    <s v="130026867"/>
    <x v="0"/>
    <s v="SELARL PHARMACIE DU SOLEIL"/>
    <s v="56"/>
    <s v="Avenue"/>
    <s v="Maurice Plantier"/>
    <s v="13770 VENELLES"/>
    <s v="13770"/>
    <s v="Venelles"/>
    <s v="Pharmacie d'officine"/>
  </r>
  <r>
    <x v="2"/>
    <x v="12"/>
    <x v="1"/>
    <s v="130026883"/>
    <x v="1"/>
    <s v="SELAS  PVP ET ASSOCIES"/>
    <s v="4"/>
    <s v="Quai"/>
    <s v="DU PORT"/>
    <s v="13002 MARSEILLE"/>
    <s v="13002"/>
    <s v="Marseille 2e  Arrondissement"/>
    <s v="Pharmacie d'officine"/>
  </r>
  <r>
    <x v="2"/>
    <x v="12"/>
    <x v="1"/>
    <s v="130026917"/>
    <x v="1"/>
    <s v="SELAS PHARMACIE SIBOURG"/>
    <s v="20"/>
    <s v="Rue"/>
    <s v="Montgrand"/>
    <s v="13006 MARSEILLE 06"/>
    <s v="13006"/>
    <s v="Marseille 6e  Arrondissement"/>
    <s v="Pharmacie d'officine"/>
  </r>
  <r>
    <x v="2"/>
    <x v="12"/>
    <x v="1"/>
    <s v="130026933"/>
    <x v="1"/>
    <s v="SELARL BROGLIA"/>
    <s v="12"/>
    <s v="Route"/>
    <s v="NATIONALE"/>
    <s v="13112 LA-DESTROUSSE"/>
    <s v="13112"/>
    <s v="La Destrousse"/>
    <s v="Pharmacie d'officine"/>
  </r>
  <r>
    <x v="2"/>
    <x v="12"/>
    <x v="2"/>
    <s v="130026966"/>
    <x v="0"/>
    <s v="SELARL PRADO DAVID PLAGE"/>
    <s v="614"/>
    <s v="Avenue"/>
    <s v="DU PRADO"/>
    <s v="13008 MARSEILLE"/>
    <s v="13008"/>
    <s v="Marseille 8e  Arrondissement"/>
    <s v="Pharmacie d'officine"/>
  </r>
  <r>
    <x v="2"/>
    <x v="12"/>
    <x v="0"/>
    <s v="130026982"/>
    <x v="0"/>
    <s v="SELARL PHARMACIE DE GRIFFEUILLE"/>
    <s v="1"/>
    <s v="Rue"/>
    <s v="du Président John Fitzgerald Kennedy"/>
    <s v="13200 ARLES"/>
    <s v="13200"/>
    <s v="Arles"/>
    <s v="Pharmacie d'officine"/>
  </r>
  <r>
    <x v="2"/>
    <x v="12"/>
    <x v="1"/>
    <s v="130027006"/>
    <x v="1"/>
    <s v="PHARMACIE SAHLI"/>
    <s v="141"/>
    <s v="Boulevard"/>
    <s v="DANIELLE CASANOVA"/>
    <s v="13014 MARSEILLE"/>
    <s v="13014"/>
    <s v="Marseille 14e  Arrondissement"/>
    <s v="Pharmacie d'officine"/>
  </r>
  <r>
    <x v="2"/>
    <x v="12"/>
    <x v="2"/>
    <s v="130027022"/>
    <x v="0"/>
    <s v="SELARL PHARMACIE FLORES"/>
    <s v="8"/>
    <s v="Boulevard"/>
    <s v="HENRI D'ATTILIO"/>
    <s v="13220 CHÂTEAUNEUF-LES-MARTIGUES"/>
    <s v="13220"/>
    <s v="Châteauneuf-les-Martigues"/>
    <s v="Pharmacie d'officine"/>
  </r>
  <r>
    <x v="2"/>
    <x v="12"/>
    <x v="1"/>
    <s v="130027071"/>
    <x v="1"/>
    <s v="SELARL PHARMACIE CASSAGNOU"/>
    <s v="3"/>
    <s v="Rue"/>
    <s v="D'ITALIE - 6 RUE MARECHAL JOFFRE"/>
    <s v="13100 AIX-EN-PROVENCE"/>
    <s v="13100"/>
    <s v="Aix-en-Provence"/>
    <s v="Pharmacie d'officine"/>
  </r>
  <r>
    <x v="2"/>
    <x v="12"/>
    <x v="2"/>
    <s v="130027121"/>
    <x v="0"/>
    <s v="SELARL PHARMACIE RICARD"/>
    <s v="272"/>
    <s v="Boulevard"/>
    <s v="Paul Claudel"/>
    <s v="13010 MARSEILLE 10"/>
    <s v="13010"/>
    <s v="Marseille 10e  Arrondissement"/>
    <s v="Pharmacie d'officine"/>
  </r>
  <r>
    <x v="2"/>
    <x v="12"/>
    <x v="2"/>
    <s v="130027154"/>
    <x v="0"/>
    <s v="SELAS PHARMACIE DU PORT"/>
    <s v="NULL"/>
    <s v="Avenue"/>
    <s v="JEAN MOULIN"/>
    <s v="13960 SAUSSET-LES-PINS"/>
    <s v="13960"/>
    <s v="Sausset-les-Pins"/>
    <s v="Pharmacie d'officine"/>
  </r>
  <r>
    <x v="2"/>
    <x v="12"/>
    <x v="2"/>
    <s v="130027170"/>
    <x v="0"/>
    <s v="SELARL PORAT YOSSEF PHIE DU 9EME"/>
    <s v="34"/>
    <s v="Chemin"/>
    <s v="JOSEPH AIGUIER"/>
    <s v="13009 MARSEILLE"/>
    <s v="13009"/>
    <s v="Marseille 9e  Arrondissement"/>
    <s v="Pharmacie d'officine"/>
  </r>
  <r>
    <x v="2"/>
    <x v="12"/>
    <x v="0"/>
    <s v="130027204"/>
    <x v="0"/>
    <s v="SELAS RJM"/>
    <s v="100"/>
    <s v="Rue"/>
    <s v="DU ROUET"/>
    <s v="13008 MARSEILLE"/>
    <s v="13008"/>
    <s v="Marseille"/>
    <s v="Pharmacie d'officine"/>
  </r>
  <r>
    <x v="2"/>
    <x v="12"/>
    <x v="2"/>
    <s v="130027220"/>
    <x v="0"/>
    <s v="SARL PHARMACIE LESIMPLE-MASQUELIN"/>
    <s v="6"/>
    <s v="Avenue"/>
    <s v="MADRAGUE DE MONTREDON"/>
    <s v="13008 MARSEILLE"/>
    <s v="13008"/>
    <s v="Marseille 8e  Arrondissement"/>
    <s v="Pharmacie d'officine"/>
  </r>
  <r>
    <x v="2"/>
    <x v="12"/>
    <x v="2"/>
    <s v="130027253"/>
    <x v="0"/>
    <s v="SELEURL PHARMACIE ALCARAZ"/>
    <s v="3"/>
    <s v="Cours"/>
    <s v="VOLTAIRE"/>
    <s v="13400 AUBAGNE"/>
    <s v="13400"/>
    <s v="Aubagne"/>
    <s v="Pharmacie d'officine"/>
  </r>
  <r>
    <x v="2"/>
    <x v="12"/>
    <x v="2"/>
    <s v="130027287"/>
    <x v="0"/>
    <s v="SELARL PHARMACIE ADAMI"/>
    <s v="4"/>
    <s v="Chemin"/>
    <s v="DE POURRANQUE"/>
    <s v="13170 PENNES-MIRABEAU (LES)"/>
    <s v="13170"/>
    <s v="Les Pennes-Mirabeau"/>
    <s v="Pharmacie d'officine"/>
  </r>
  <r>
    <x v="2"/>
    <x v="12"/>
    <x v="0"/>
    <s v="130027303"/>
    <x v="0"/>
    <s v="PHARMACIE CARCHANO"/>
    <s v="67"/>
    <s v="Boulevard"/>
    <s v="JEAN JACQUES ROUSSEAU"/>
    <s v="13821 LA-PENNE-SUR-HUVEAUNE"/>
    <s v="13821"/>
    <s v="La Penne-sur-Huveaune"/>
    <s v="Pharmacie d'officine"/>
  </r>
  <r>
    <x v="2"/>
    <x v="12"/>
    <x v="1"/>
    <s v="130027337"/>
    <x v="1"/>
    <s v="PHARMACIE LEVY"/>
    <s v="179"/>
    <s v="Boulevard"/>
    <s v="ROMAIN ROLLAND"/>
    <s v="13010 MARSEILLE"/>
    <s v="13010"/>
    <s v="Marseille 10e  Arrondissement"/>
    <s v="Pharmacie d'officine"/>
  </r>
  <r>
    <x v="2"/>
    <x v="12"/>
    <x v="2"/>
    <s v="130027352"/>
    <x v="0"/>
    <s v="EURL PHARMACIE DE L'INSTITUT"/>
    <s v="158"/>
    <s v="Boulevard"/>
    <s v="DE SAINTE-MARGUERITE"/>
    <s v="13009 MARSEILLE"/>
    <s v="13009"/>
    <s v="Marseille 9e  Arrondissement"/>
    <s v="Pharmacie d'officine"/>
  </r>
  <r>
    <x v="2"/>
    <x v="12"/>
    <x v="2"/>
    <s v="130027386"/>
    <x v="0"/>
    <s v="SELAS  PHARMACIE DE L'AVENIR"/>
    <s v="NULL"/>
    <s v="Allee"/>
    <s v="CHARLES DULLIN"/>
    <s v="13500 MARTIGUES"/>
    <s v="13500"/>
    <s v="Martigues"/>
    <s v="Pharmacie d'officine"/>
  </r>
  <r>
    <x v="2"/>
    <x v="12"/>
    <x v="2"/>
    <s v="130027402"/>
    <x v="0"/>
    <s v="SELAS PHARMACIE AUTRIQUE"/>
    <s v="9"/>
    <s v="Rue"/>
    <s v="PASCAL RUINAT"/>
    <s v="13005 MARSEILLE"/>
    <s v="13005"/>
    <s v="Marseille 5e  Arrondissement"/>
    <s v="Pharmacie d'officine"/>
  </r>
  <r>
    <x v="2"/>
    <x v="12"/>
    <x v="0"/>
    <s v="130027436"/>
    <x v="0"/>
    <s v="PHARMACIE HAUCHECORNE-LIANDRA"/>
    <s v="21"/>
    <s v="Boulevard"/>
    <s v="DE LA CONCORDE"/>
    <s v="13009 MARSEILLE"/>
    <s v="13009"/>
    <s v="Marseille 9e  Arrondissement"/>
    <s v="Pharmacie d'officine"/>
  </r>
  <r>
    <x v="2"/>
    <x v="12"/>
    <x v="1"/>
    <s v="130027451"/>
    <x v="1"/>
    <s v="SELARL PHARMACIE AFARIAN"/>
    <s v="1"/>
    <s v="Faubourg"/>
    <s v="DE GUEYDAN"/>
    <s v="13120 GARDANNE"/>
    <s v="13120"/>
    <s v="Gardanne"/>
    <s v="Pharmacie d'officine"/>
  </r>
  <r>
    <x v="2"/>
    <x v="12"/>
    <x v="1"/>
    <s v="130027485"/>
    <x v="1"/>
    <s v="SELARL PHARMACIE VALETTE-CATHARY"/>
    <s v="NULL"/>
    <s v="Place"/>
    <s v="DE L'EGLISE"/>
    <s v="13990 FONTVIEILLE"/>
    <s v="13990"/>
    <s v="Fontvieille"/>
    <s v="Pharmacie d'officine"/>
  </r>
  <r>
    <x v="2"/>
    <x v="12"/>
    <x v="0"/>
    <s v="130027535"/>
    <x v="0"/>
    <s v="PHARMACIE SAVOURNIN - ZAKARIAN"/>
    <s v="72"/>
    <s v="Chemin"/>
    <s v="DU MERLAN A LA ROSE"/>
    <s v="13013 MARSEILLE"/>
    <s v="13013"/>
    <s v="Marseille 13e  Arrondissement"/>
    <s v="Pharmacie d'officine"/>
  </r>
  <r>
    <x v="2"/>
    <x v="12"/>
    <x v="0"/>
    <s v="130027550"/>
    <x v="0"/>
    <s v="SELARL PHARMACIE DES COSTES"/>
    <s v="75"/>
    <s v="Rue"/>
    <s v="SADI CARNOT"/>
    <s v="13980 ALLEINS"/>
    <s v="13980"/>
    <s v="Alleins"/>
    <s v="Pharmacie d'officine"/>
  </r>
  <r>
    <x v="2"/>
    <x v="12"/>
    <x v="2"/>
    <s v="130027584"/>
    <x v="0"/>
    <s v="SELAS PHARMACIE LOPEZ"/>
    <s v="34"/>
    <s v="Rue"/>
    <s v="DE L'EVECHE &amp; 10 RUE DES REPENTIES"/>
    <s v="13002 MARSEILLE"/>
    <s v="13002"/>
    <s v="Marseille 2e  Arrondissement"/>
    <s v="Pharmacie d'officine"/>
  </r>
  <r>
    <x v="2"/>
    <x v="12"/>
    <x v="1"/>
    <s v="130027600"/>
    <x v="1"/>
    <s v="SELARL PHARMACIE CAZENAVE"/>
    <s v="255"/>
    <s v="Boulevard"/>
    <s v="DANIELLE CASANOVA"/>
    <s v="13014 MARSEILLE"/>
    <s v="13014"/>
    <s v="Marseille 14e  Arrondissement"/>
    <s v="Pharmacie d'officine"/>
  </r>
  <r>
    <x v="2"/>
    <x v="12"/>
    <x v="2"/>
    <s v="130027634"/>
    <x v="0"/>
    <s v="SELARL PHARMACIE EUGENE PIERRE"/>
    <s v="62"/>
    <s v="Boulevard"/>
    <s v="EUGENE PIERRE"/>
    <s v="13005 MARSEILLE"/>
    <s v="13005"/>
    <s v="Marseille 5e  Arrondissement"/>
    <s v="Pharmacie d'officine"/>
  </r>
  <r>
    <x v="2"/>
    <x v="12"/>
    <x v="1"/>
    <s v="130027667"/>
    <x v="1"/>
    <s v="SELAS PHARMACIE BERTRAND"/>
    <s v="2"/>
    <s v="Avenue"/>
    <s v="de la Petite Mer"/>
    <s v="13127 VITROLLES"/>
    <s v="13127"/>
    <s v="Vitrolles"/>
    <s v="Pharmacie d'officine"/>
  </r>
  <r>
    <x v="2"/>
    <x v="12"/>
    <x v="0"/>
    <s v="130027683"/>
    <x v="0"/>
    <s v="SELAS PHARMACIE DU SOLEIL"/>
    <s v="113"/>
    <s v="Rue"/>
    <s v="DE L'EVECHE &amp; 49 BOULEVARD DES DAMES"/>
    <s v="13002 MARSEILLE"/>
    <s v="13002"/>
    <s v="Marseille 2e  Arrondissement"/>
    <s v="Pharmacie d'officine"/>
  </r>
  <r>
    <x v="2"/>
    <x v="12"/>
    <x v="2"/>
    <s v="130027717"/>
    <x v="0"/>
    <s v="SEL O SCEPI"/>
    <s v="15"/>
    <s v="Avenue"/>
    <s v="EUGENE SUBILIA"/>
    <s v="13600 CIOTAT (LA)"/>
    <s v="13600"/>
    <s v="La Ciotat"/>
    <s v="Pharmacie d'officine"/>
  </r>
  <r>
    <x v="2"/>
    <x v="12"/>
    <x v="2"/>
    <s v="130027733"/>
    <x v="0"/>
    <s v="SELARL PHARMACIE DES CIGALONS"/>
    <s v="22"/>
    <s v="Avenue"/>
    <s v="DECORMIS"/>
    <s v="13012 MARSEILLE"/>
    <s v="13012"/>
    <s v="Marseille 12e  Arrondissement"/>
    <s v="Pharmacie d'officine"/>
  </r>
  <r>
    <x v="2"/>
    <x v="12"/>
    <x v="0"/>
    <s v="130027766"/>
    <x v="0"/>
    <s v="SELARL PHARMACIE SAINT BARTHELEMY II"/>
    <s v="19"/>
    <s v="Avenue"/>
    <s v="CLAUDE MONET"/>
    <s v="13014 MARSEILLE 14E  ARRONDISSEMENT"/>
    <s v="13014"/>
    <s v="Marseille 14e  Arrondissement"/>
    <s v="Pharmacie d'officine"/>
  </r>
  <r>
    <x v="2"/>
    <x v="12"/>
    <x v="0"/>
    <s v="130027782"/>
    <x v="0"/>
    <s v="SELARL PHARMACIE POMIES"/>
    <s v="16"/>
    <s v="Avenue"/>
    <s v="JEAN GIONO"/>
    <s v="13090 AIX-EN-PROVENCE"/>
    <s v="13090"/>
    <s v="Aix-en-Provence"/>
    <s v="Pharmacie d'officine"/>
  </r>
  <r>
    <x v="2"/>
    <x v="12"/>
    <x v="1"/>
    <s v="130027816"/>
    <x v="1"/>
    <s v="SELARL RENAISSANCE"/>
    <s v="4"/>
    <s v="Rue"/>
    <s v="LOUIS EMMANUEL DE FLORENS"/>
    <s v="13640 ROQUE-D'ANTHÉRON (LA)"/>
    <s v="13640"/>
    <s v="La Roque-d'Anthéron"/>
    <s v="Pharmacie d'officine"/>
  </r>
  <r>
    <x v="2"/>
    <x v="12"/>
    <x v="1"/>
    <s v="130027832"/>
    <x v="1"/>
    <s v="SELARL  PHARMACIE DU STADE"/>
    <s v="81"/>
    <s v="Avenue"/>
    <s v="DU PORT"/>
    <s v="13230 PORT-SAINT-LOUIS-DU-RHÔNE"/>
    <s v="13230"/>
    <s v="Port-Saint-Louis-du-Rhône"/>
    <s v="Pharmacie d'officine"/>
  </r>
  <r>
    <x v="2"/>
    <x v="12"/>
    <x v="1"/>
    <s v="130027857"/>
    <x v="1"/>
    <s v="SELARL PHARMACIE DE MAILLANE"/>
    <s v="14"/>
    <s v="Place"/>
    <s v="FREDERIC MISTRAL"/>
    <s v="13910 MAILLANE"/>
    <s v="13910"/>
    <s v="Maillane"/>
    <s v="Pharmacie d'officine"/>
  </r>
  <r>
    <x v="2"/>
    <x v="12"/>
    <x v="2"/>
    <s v="130027873"/>
    <x v="0"/>
    <s v="SELARL PHARMACIE DU DOME"/>
    <s v="4"/>
    <s v="Avenue"/>
    <s v="DE ST JUST"/>
    <s v="13004 MARSEILLE"/>
    <s v="13004"/>
    <s v="Marseille 4e  Arrondissement"/>
    <s v="Pharmacie d'officine"/>
  </r>
  <r>
    <x v="2"/>
    <x v="12"/>
    <x v="2"/>
    <s v="130027907"/>
    <x v="0"/>
    <s v="PHARMACIE ALVADO - MASTRANTUONO"/>
    <s v="NULL"/>
    <s v="Rue"/>
    <s v="FERNAND BENOIT"/>
    <s v="13200 ARLES"/>
    <s v="13200"/>
    <s v="Arles"/>
    <s v="Pharmacie d'officine"/>
  </r>
  <r>
    <x v="2"/>
    <x v="12"/>
    <x v="0"/>
    <s v="130027923"/>
    <x v="0"/>
    <s v="SELARL PHARMACIE DIEZ LAPLANE"/>
    <s v="40"/>
    <s v="Avenue"/>
    <s v="de Cassis"/>
    <s v="13470 CARNOUX-EN-PROVENCE"/>
    <s v="13470"/>
    <s v="Carnoux-en-Provence"/>
    <s v="Pharmacie d'officine"/>
  </r>
  <r>
    <x v="2"/>
    <x v="12"/>
    <x v="0"/>
    <s v="130027956"/>
    <x v="0"/>
    <s v="PHARMACIE SARTORI"/>
    <s v="117"/>
    <s v="Rue"/>
    <s v="LOUBON"/>
    <s v="13003 MARSEILLE"/>
    <s v="13003"/>
    <s v="Marseille 3e  Arrondissement"/>
    <s v="Pharmacie d'officine"/>
  </r>
  <r>
    <x v="2"/>
    <x v="12"/>
    <x v="1"/>
    <s v="130027972"/>
    <x v="1"/>
    <s v="SARL PHARMACIE DES 3A"/>
    <s v="56"/>
    <s v="Rue"/>
    <s v="DES TROIS FRERES BARTHELEMY"/>
    <s v="13006 MARSEILLE"/>
    <s v="13006"/>
    <s v="Marseille 6e  Arrondissement"/>
    <s v="Pharmacie d'officine"/>
  </r>
  <r>
    <x v="2"/>
    <x v="12"/>
    <x v="1"/>
    <s v="130028004"/>
    <x v="1"/>
    <s v="SELARL GDE PHIE DE LA PLAGE ESTAQUE"/>
    <s v="38"/>
    <s v="Plage"/>
    <s v="DE L'ESTAQUE"/>
    <s v="13016 MARSEILLE 16E  ARRONDISSEMENT"/>
    <s v="13016"/>
    <s v="Marseille 16e  Arrondissement"/>
    <s v="Pharmacie d'officine"/>
  </r>
  <r>
    <x v="2"/>
    <x v="12"/>
    <x v="0"/>
    <s v="130028020"/>
    <x v="0"/>
    <s v="SELARL PHARMACIE BRACHET RUSSO"/>
    <s v="550"/>
    <s v="Avenue"/>
    <s v="DU GENERAL DE GAULLE"/>
    <s v="13190 ALLAUCH"/>
    <s v="13190"/>
    <s v="Allauch"/>
    <s v="Pharmacie d'officine"/>
  </r>
  <r>
    <x v="2"/>
    <x v="12"/>
    <x v="1"/>
    <s v="130028053"/>
    <x v="1"/>
    <s v="SELARL PHARMACIE DES CARDEURS"/>
    <s v="22"/>
    <s v="Rue"/>
    <s v="VAUVENARGUES"/>
    <s v="13100 AIX-EN-PROVENCE"/>
    <s v="13100"/>
    <s v="Aix-en-Provence"/>
    <s v="Pharmacie d'officine"/>
  </r>
  <r>
    <x v="2"/>
    <x v="12"/>
    <x v="2"/>
    <s v="130028087"/>
    <x v="0"/>
    <s v="PHARMACIE BRISSON"/>
    <s v="7"/>
    <s v="Rue"/>
    <s v="DE LA LIBERTE"/>
    <s v="13250 SAINT-CHAMAS"/>
    <s v="13250"/>
    <s v="Saint-Chamas"/>
    <s v="Pharmacie d'officine"/>
  </r>
  <r>
    <x v="2"/>
    <x v="12"/>
    <x v="1"/>
    <s v="130028103"/>
    <x v="1"/>
    <s v="SELAS GUIGONNET"/>
    <s v="2"/>
    <s v="Rue"/>
    <s v="PEYRESC"/>
    <s v="13100 AIX-EN-PROVENCE"/>
    <s v="13100"/>
    <s v="Aix-en-Provence"/>
    <s v="Pharmacie d'officine"/>
  </r>
  <r>
    <x v="2"/>
    <x v="12"/>
    <x v="2"/>
    <s v="130028137"/>
    <x v="0"/>
    <s v="SELARL PHARMACIE MIRABEL"/>
    <s v="2"/>
    <s v="Place"/>
    <s v="VICTOR SCHOELCKER"/>
    <s v="13100 AIX-EN-PROVENCE"/>
    <s v="13100"/>
    <s v="Aix-en-Provence"/>
    <s v="Pharmacie d'officine"/>
  </r>
  <r>
    <x v="2"/>
    <x v="12"/>
    <x v="2"/>
    <s v="130028152"/>
    <x v="0"/>
    <s v="SELARL PHARMACIE MARTIN-CAILLE"/>
    <s v="NULL"/>
    <s v="Rue"/>
    <s v="François Mesnier"/>
    <s v="13200 ARLES"/>
    <s v="13200"/>
    <s v="Arles"/>
    <s v="Pharmacie d'officine"/>
  </r>
  <r>
    <x v="2"/>
    <x v="12"/>
    <x v="0"/>
    <s v="130028186"/>
    <x v="0"/>
    <s v="SELARL PHARMACIE CAMMELLINI"/>
    <s v="40"/>
    <s v="Avenue"/>
    <s v="DE LA ROSE"/>
    <s v="13013 MARSEILLE"/>
    <s v="13013"/>
    <s v="Marseille 13e  Arrondissement"/>
    <s v="Pharmacie d'officine"/>
  </r>
  <r>
    <x v="2"/>
    <x v="12"/>
    <x v="0"/>
    <s v="130028202"/>
    <x v="0"/>
    <s v="SELAS  PHARMACIE DES OLIVIERS"/>
    <s v="1"/>
    <s v="Avenue"/>
    <s v="JOLIOT CURIE"/>
    <s v="13180 GIGNAC-LA-NERTHE"/>
    <s v="13180"/>
    <s v="Gignac-la-Nerthe"/>
    <s v="Pharmacie d'officine"/>
  </r>
  <r>
    <x v="2"/>
    <x v="12"/>
    <x v="1"/>
    <s v="130028236"/>
    <x v="1"/>
    <s v="SELAS PHARMACIE SAINTE VICTOIRE"/>
    <s v="26"/>
    <s v="Avenue"/>
    <s v="CELESTIN BARTHELEMY"/>
    <s v="13710 FUVEAU"/>
    <s v="13710"/>
    <s v="Fuveau"/>
    <s v="Pharmacie d'officine"/>
  </r>
  <r>
    <x v="2"/>
    <x v="12"/>
    <x v="1"/>
    <s v="130028251"/>
    <x v="1"/>
    <s v="SELARL COHEN ZAZOUN"/>
    <s v="NULL"/>
    <s v="Quartier"/>
    <s v="LE PAYENNET"/>
    <s v="13120 GARDANNE"/>
    <s v="13120"/>
    <s v="Gardanne"/>
    <s v="Pharmacie d'officine"/>
  </r>
  <r>
    <x v="2"/>
    <x v="12"/>
    <x v="1"/>
    <s v="130028285"/>
    <x v="1"/>
    <s v="SELARL PHARMACIE ISSALIS FARRUGIA"/>
    <s v="20"/>
    <s v="Chemin"/>
    <s v="DU ROY D'ESPAGNE"/>
    <s v="13009 MARSEILLE"/>
    <s v="13009"/>
    <s v="Marseille 9e  Arrondissement"/>
    <s v="Pharmacie d'officine"/>
  </r>
  <r>
    <x v="2"/>
    <x v="12"/>
    <x v="1"/>
    <s v="130028335"/>
    <x v="1"/>
    <s v="SELARL VERDIER"/>
    <s v="1000"/>
    <s v="Montee"/>
    <s v="D'AVIGNON"/>
    <s v="13090 AIX-EN-PROVENCE"/>
    <s v="13090"/>
    <s v="Aix-en-Provence"/>
    <s v="Pharmacie d'officine"/>
  </r>
  <r>
    <x v="2"/>
    <x v="12"/>
    <x v="1"/>
    <s v="130028350"/>
    <x v="1"/>
    <s v="SELEURL PHARMACIE DE LA BARASSE"/>
    <s v="110"/>
    <s v="Boulevard"/>
    <s v="DE LA BARASSE"/>
    <s v="13011 MARSEILLE"/>
    <s v="13011"/>
    <s v="Marseille 11e  Arrondissement"/>
    <s v="Pharmacie d'officine"/>
  </r>
  <r>
    <x v="2"/>
    <x v="12"/>
    <x v="1"/>
    <s v="130028384"/>
    <x v="1"/>
    <s v="PHARMACIE MAUGEZ"/>
    <s v="291"/>
    <s v="Rue"/>
    <s v="DE LYON"/>
    <s v="13015 MARSEILLE"/>
    <s v="13015"/>
    <s v="Marseille 15e  Arrondissement"/>
    <s v="Pharmacie d'officine"/>
  </r>
  <r>
    <x v="2"/>
    <x v="12"/>
    <x v="1"/>
    <s v="130028400"/>
    <x v="1"/>
    <s v="SELARL PHARMACIE MOUROT ELBAZ"/>
    <s v="20"/>
    <s v="Chemin"/>
    <s v="DU COUTEAU"/>
    <s v="13500 MARTIGUES"/>
    <s v="13500"/>
    <s v="Martigues"/>
    <s v="Pharmacie d'officine"/>
  </r>
  <r>
    <x v="2"/>
    <x v="12"/>
    <x v="0"/>
    <s v="130028434"/>
    <x v="0"/>
    <s v="SELEURL PHARMACIE SCHELLENBERGER"/>
    <s v="100"/>
    <s v="Avenue"/>
    <s v="DES LOGISSONS"/>
    <s v="13770 VENELLES"/>
    <s v="13770"/>
    <s v="Venelles"/>
    <s v="Pharmacie d'officine"/>
  </r>
  <r>
    <x v="2"/>
    <x v="12"/>
    <x v="2"/>
    <s v="130028467"/>
    <x v="0"/>
    <s v="SELARL PHARMACIE LANCONNAISE"/>
    <s v="999"/>
    <s v="Allee"/>
    <s v="Caravaca"/>
    <s v="13680 LANCON-PROVENCE"/>
    <s v="13680"/>
    <s v="Lançon-Provence"/>
    <s v="Pharmacie d'officine"/>
  </r>
  <r>
    <x v="2"/>
    <x v="12"/>
    <x v="0"/>
    <s v="130028483"/>
    <x v="0"/>
    <s v="SELURL PHARMACIE DU TECHNOPOLE"/>
    <s v="1"/>
    <s v="Rue"/>
    <s v="AUGUSTIN FRESNEL"/>
    <s v="13013 MARSEILLE"/>
    <s v="13013"/>
    <s v="Marseille 13e  Arrondissement"/>
    <s v="Pharmacie d'officine"/>
  </r>
  <r>
    <x v="2"/>
    <x v="12"/>
    <x v="1"/>
    <s v="130028517"/>
    <x v="1"/>
    <s v="SELARL PHARMACIE PARC DES ATELIERS"/>
    <s v="23"/>
    <s v="Boulevard"/>
    <s v="VICTOR HUGO"/>
    <s v="13200 ARLES"/>
    <s v="13200"/>
    <s v="Arles"/>
    <s v="Pharmacie d'officine"/>
  </r>
  <r>
    <x v="2"/>
    <x v="12"/>
    <x v="1"/>
    <s v="130028533"/>
    <x v="1"/>
    <s v="SELARL PHARMACIE MENDELSOHN"/>
    <s v="2"/>
    <s v="Place"/>
    <s v="RAOUL COUSTET"/>
    <s v="13370 MALLEMORT"/>
    <s v="13370"/>
    <s v="Mallemort"/>
    <s v="Pharmacie d'officine"/>
  </r>
  <r>
    <x v="2"/>
    <x v="12"/>
    <x v="2"/>
    <s v="130028566"/>
    <x v="0"/>
    <s v="SELARL PHIE DECAROLI-SAINT BARNABE"/>
    <s v="52"/>
    <s v="Avenue"/>
    <s v="DE ST BARNABE"/>
    <s v="13012 MARSEILLE"/>
    <s v="13012"/>
    <s v="Marseille 12e  Arrondissement"/>
    <s v="Pharmacie d'officine"/>
  </r>
  <r>
    <x v="2"/>
    <x v="12"/>
    <x v="2"/>
    <s v="130028582"/>
    <x v="0"/>
    <s v="PHARMACIE MESDJIAN"/>
    <s v="122"/>
    <s v="Avenue"/>
    <s v="JEAN MONET"/>
    <s v="13127 VITROLLES"/>
    <s v="13127"/>
    <s v="Vitrolles"/>
    <s v="Pharmacie d'officine"/>
  </r>
  <r>
    <x v="2"/>
    <x v="12"/>
    <x v="0"/>
    <s v="130028616"/>
    <x v="0"/>
    <s v="SELAS DUCASSOU TAMBORINI"/>
    <s v="63"/>
    <s v="Avenue"/>
    <s v="JEAN LOMBARD"/>
    <s v="13011 MARSEILLE"/>
    <s v="13011"/>
    <s v="Marseille 11e  Arrondissement"/>
    <s v="Pharmacie d'officine"/>
  </r>
  <r>
    <x v="2"/>
    <x v="12"/>
    <x v="2"/>
    <s v="130028632"/>
    <x v="0"/>
    <s v="SELARL PHARMACIE DES JONQUILLES"/>
    <s v="160"/>
    <s v="Avenue"/>
    <s v="de Frais Vallon"/>
    <s v="13013 MARSEILLE 13E  ARRONDISSEMENT"/>
    <s v="13013"/>
    <s v="Marseille 13e  Arrondissement"/>
    <s v="Pharmacie d'officine"/>
  </r>
  <r>
    <x v="2"/>
    <x v="12"/>
    <x v="0"/>
    <s v="130028657"/>
    <x v="0"/>
    <s v="SELAS PHIE HOMEOPATHIQUE CANEBIERE"/>
    <s v="166"/>
    <s v="NULL"/>
    <s v="LA CANEBIERE"/>
    <s v="13001 MARSEILLE"/>
    <s v="13001"/>
    <s v="Marseille 1er Arrondissement"/>
    <s v="Pharmacie d'officine"/>
  </r>
  <r>
    <x v="2"/>
    <x v="12"/>
    <x v="1"/>
    <s v="130028673"/>
    <x v="1"/>
    <s v="SELARL PHARMACIE CALENDAL"/>
    <s v="NULL"/>
    <s v="Avenue"/>
    <s v="DE LA REPUBLIQUE"/>
    <s v="13880 VELAUX"/>
    <s v="13880"/>
    <s v="Velaux"/>
    <s v="Pharmacie d'officine"/>
  </r>
  <r>
    <x v="2"/>
    <x v="12"/>
    <x v="1"/>
    <s v="130028707"/>
    <x v="1"/>
    <s v="PHARMACIE HERAUD-LE VAN"/>
    <s v="21"/>
    <s v="Avenue"/>
    <s v="DU MARECHAL JUIN"/>
    <s v="13700 MARIGNANE"/>
    <s v="13700"/>
    <s v="Marignane"/>
    <s v="Pharmacie d'officine"/>
  </r>
  <r>
    <x v="2"/>
    <x v="12"/>
    <x v="1"/>
    <s v="130028723"/>
    <x v="1"/>
    <s v="SELARL PHARMACIE DES ALLEES"/>
    <s v="820"/>
    <s v="Boulevard"/>
    <s v="Ernest Genevet"/>
    <s v="13160 CHATEAURENARD"/>
    <s v="13160"/>
    <s v="Châteaurenard"/>
    <s v="Pharmacie d'officine"/>
  </r>
  <r>
    <x v="2"/>
    <x v="12"/>
    <x v="1"/>
    <s v="130028756"/>
    <x v="1"/>
    <s v="SELARL PHARMACIE DU VILLAGE"/>
    <s v="25"/>
    <s v="Rue"/>
    <s v="DE LA REPUBLIQUE"/>
    <s v="13180 GIGNAC LA NERTHE"/>
    <s v="13180"/>
    <s v="Gignac-la-Nerthe"/>
    <s v="Pharmacie d'officine"/>
  </r>
  <r>
    <x v="2"/>
    <x v="12"/>
    <x v="1"/>
    <s v="130028772"/>
    <x v="1"/>
    <s v="SELARL PHARMACIE DE LA SIGNORE"/>
    <s v="NULL"/>
    <s v="Rue"/>
    <s v="MICHEL JAZY"/>
    <s v="13700 MARIGNANE"/>
    <s v="13700"/>
    <s v="Marignane"/>
    <s v="Pharmacie d'officine"/>
  </r>
  <r>
    <x v="2"/>
    <x v="12"/>
    <x v="1"/>
    <s v="130028806"/>
    <x v="1"/>
    <s v="SELEURL PHARMACIE HERNANDEZ AUDREY"/>
    <s v="NULL"/>
    <s v="Lieu dit"/>
    <s v="LA POURRAQUE"/>
    <s v="13320 BOUC-BEL-AIR"/>
    <s v="13320"/>
    <s v="Bouc-Bel-Air"/>
    <s v="Pharmacie d'officine"/>
  </r>
  <r>
    <x v="2"/>
    <x v="12"/>
    <x v="0"/>
    <s v="130028822"/>
    <x v="0"/>
    <s v="SELARL PHARMACIE DES AMANDIERS"/>
    <s v="NULL"/>
    <s v="Parc"/>
    <s v="DES AMANDIERS"/>
    <s v="13170 LES PENNES-MIRABEAU"/>
    <s v="13170"/>
    <s v="Les Pennes-Mirabeau"/>
    <s v="Pharmacie d'officine"/>
  </r>
  <r>
    <x v="2"/>
    <x v="12"/>
    <x v="1"/>
    <s v="130028855"/>
    <x v="1"/>
    <s v="PHARMACIE MONG THE"/>
    <s v="6"/>
    <s v="Place"/>
    <s v="DE LA BASCULE"/>
    <s v="13760 SAINT-CANNAT"/>
    <s v="13760"/>
    <s v="Saint-Cannat"/>
    <s v="Pharmacie d'officine"/>
  </r>
  <r>
    <x v="2"/>
    <x v="12"/>
    <x v="0"/>
    <s v="130028871"/>
    <x v="0"/>
    <s v="SELARL PHARMACIE DE L'HOTEL DE VILLE"/>
    <s v="12"/>
    <s v="Rue"/>
    <s v="de Chanterac"/>
    <s v="13003 MARSEILLE 03"/>
    <s v="13003"/>
    <s v="Marseille 3e  Arrondissement"/>
    <s v="Pharmacie d'officine"/>
  </r>
  <r>
    <x v="2"/>
    <x v="12"/>
    <x v="1"/>
    <s v="130028905"/>
    <x v="1"/>
    <s v="SELARL PHARMACIE CHANTECLER"/>
    <s v="243"/>
    <s v="Avenue"/>
    <s v="DES POILUS"/>
    <s v="13013 MARSEILLE"/>
    <s v="13013"/>
    <s v="Marseille 13e  Arrondissement"/>
    <s v="Pharmacie d'officine"/>
  </r>
  <r>
    <x v="2"/>
    <x v="12"/>
    <x v="1"/>
    <s v="130028921"/>
    <x v="1"/>
    <s v="SELARL PHARMACIE CORAMIA"/>
    <s v="87"/>
    <s v="Boulevard"/>
    <s v="JEAN JAURES"/>
    <s v="13340 ROGNAC"/>
    <s v="13340"/>
    <s v="Rognac"/>
    <s v="Pharmacie d'officine"/>
  </r>
  <r>
    <x v="2"/>
    <x v="12"/>
    <x v="0"/>
    <s v="130028954"/>
    <x v="0"/>
    <s v="PHARMACIE MORONI"/>
    <s v="NULL"/>
    <s v="Rue"/>
    <s v="RABUTIN CHANTAL"/>
    <s v="13009 MARSEILLE"/>
    <s v="13009"/>
    <s v="Marseille 9e  Arrondissement"/>
    <s v="Pharmacie d'officine"/>
  </r>
  <r>
    <x v="2"/>
    <x v="12"/>
    <x v="1"/>
    <s v="130028970"/>
    <x v="1"/>
    <s v="SELARL MORRIS"/>
    <s v="83"/>
    <s v="Rue"/>
    <s v="DE LA REPUBLIQUE"/>
    <s v="13002 MARSEILLE"/>
    <s v="13002"/>
    <s v="Marseille 2e  Arrondissement"/>
    <s v="Pharmacie d'officine"/>
  </r>
  <r>
    <x v="2"/>
    <x v="12"/>
    <x v="1"/>
    <s v="130029002"/>
    <x v="1"/>
    <s v="SNC PHARMACIE GUIGUE THUILLEUR"/>
    <s v="3"/>
    <s v="Rue"/>
    <s v="DU CLOS"/>
    <s v="13390 AURIOL"/>
    <s v="13390"/>
    <s v="Auriol"/>
    <s v="Pharmacie d'officine"/>
  </r>
  <r>
    <x v="2"/>
    <x v="12"/>
    <x v="2"/>
    <s v="130029051"/>
    <x v="0"/>
    <s v="SELARL PHARMACIE ST HENRI"/>
    <s v="138"/>
    <s v="Rue"/>
    <s v="RABELAIS"/>
    <s v="13016 MARSEILLE"/>
    <s v="13016"/>
    <s v="Marseille 16e  Arrondissement"/>
    <s v="Pharmacie d'officine"/>
  </r>
  <r>
    <x v="2"/>
    <x v="12"/>
    <x v="2"/>
    <s v="130029101"/>
    <x v="0"/>
    <s v="SELARL PHARMACIE JULIEN"/>
    <s v="NULL"/>
    <s v="Route"/>
    <s v="DEPARTEMENTALE 35"/>
    <s v="13570 BARBENTANE"/>
    <s v="13570"/>
    <s v="Barbentane"/>
    <s v="Pharmacie d'officine"/>
  </r>
  <r>
    <x v="2"/>
    <x v="12"/>
    <x v="0"/>
    <s v="130029135"/>
    <x v="0"/>
    <s v="PHARMACIE MOUTON"/>
    <s v="56"/>
    <s v="Rue"/>
    <s v="CARNOT"/>
    <s v="13330 PÉLISSANNE"/>
    <s v="13330"/>
    <s v="Pélissanne"/>
    <s v="Pharmacie d'officine"/>
  </r>
  <r>
    <x v="2"/>
    <x v="12"/>
    <x v="2"/>
    <s v="130029150"/>
    <x v="0"/>
    <s v="SELARL PHARMACIE ROMANO-RIHET"/>
    <s v="1"/>
    <s v="Place"/>
    <s v="DE LA MAIRIE"/>
    <s v="13950 CADOLIVE"/>
    <s v="13950"/>
    <s v="Cadolive"/>
    <s v="Pharmacie d'officine"/>
  </r>
  <r>
    <x v="2"/>
    <x v="12"/>
    <x v="0"/>
    <s v="130029184"/>
    <x v="0"/>
    <s v="SELAS PHARMACIE DE PROVENCE"/>
    <s v="17"/>
    <s v="Avenue"/>
    <s v="DE VERDUN"/>
    <s v="13400 AUBAGNE"/>
    <s v="13400"/>
    <s v="Aubagne"/>
    <s v="Pharmacie d'officine"/>
  </r>
  <r>
    <x v="2"/>
    <x v="12"/>
    <x v="0"/>
    <s v="130029200"/>
    <x v="0"/>
    <s v="PHARMACIE BARKAT-LIEBERMANN"/>
    <s v="67"/>
    <s v="Avenue"/>
    <s v="DES CHARTREUX"/>
    <s v="13004 MARSEILLE"/>
    <s v="13004"/>
    <s v="Marseille 4e  Arrondissement"/>
    <s v="Pharmacie d'officine"/>
  </r>
  <r>
    <x v="2"/>
    <x v="12"/>
    <x v="0"/>
    <s v="130029234"/>
    <x v="0"/>
    <s v="EURL PHARMACIE DE LA MARTHELINE"/>
    <s v="NULL"/>
    <s v="Avenue"/>
    <s v="DE LA MARTHELINE"/>
    <s v="13009 MARSEILLE"/>
    <s v="13009"/>
    <s v="Marseille 9e  Arrondissement"/>
    <s v="Pharmacie d'officine"/>
  </r>
  <r>
    <x v="2"/>
    <x v="12"/>
    <x v="0"/>
    <s v="130029267"/>
    <x v="0"/>
    <s v="SELARL PHARMACIE DES AMIS"/>
    <s v="103"/>
    <s v="Avenue"/>
    <s v="de Lattre de Tassigny"/>
    <s v="13009 MARSEILLE 09"/>
    <s v="13009"/>
    <s v="Marseille 9e  Arrondissement"/>
    <s v="Pharmacie d'officine"/>
  </r>
  <r>
    <x v="2"/>
    <x v="12"/>
    <x v="2"/>
    <s v="130029283"/>
    <x v="0"/>
    <s v="PHARMACIE LUSSIGNOLI - LIQUIERE"/>
    <s v="793"/>
    <s v="Boulevard"/>
    <s v="BARTHELEMY ABBADIE"/>
    <s v="13730 SAINT-VICTORET"/>
    <s v="13730"/>
    <s v="Saint-Victoret"/>
    <s v="Pharmacie d'officine"/>
  </r>
  <r>
    <x v="2"/>
    <x v="12"/>
    <x v="0"/>
    <s v="130029317"/>
    <x v="0"/>
    <s v="SELARL PHARMACIE TAHERALY"/>
    <s v="15"/>
    <s v="Allee"/>
    <s v="LEON GAMBETTA"/>
    <s v="13001 MARSEILLE"/>
    <s v="13001"/>
    <s v="Marseille 1er Arrondissement"/>
    <s v="Pharmacie d'officine"/>
  </r>
  <r>
    <x v="2"/>
    <x v="12"/>
    <x v="1"/>
    <s v="130029333"/>
    <x v="1"/>
    <s v="PHARMACIE QUILICI"/>
    <s v="NULL"/>
    <s v="Rue"/>
    <s v="DU MARECHAL MURAT"/>
    <s v="13700 MARIGNANE"/>
    <s v="13700"/>
    <s v="Marignane"/>
    <s v="Pharmacie d'officine"/>
  </r>
  <r>
    <x v="2"/>
    <x v="12"/>
    <x v="0"/>
    <s v="130029366"/>
    <x v="0"/>
    <s v="SELARL PHARMACIE COURTIER - PISTOL"/>
    <s v="38"/>
    <s v="Allee"/>
    <s v="DE CRAPONNE"/>
    <s v="13330 PÉLISSANNE"/>
    <s v="13330"/>
    <s v="Pélissanne"/>
    <s v="Pharmacie d'officine"/>
  </r>
  <r>
    <x v="2"/>
    <x v="12"/>
    <x v="1"/>
    <s v="130029382"/>
    <x v="1"/>
    <s v="SELARL PHARMACIE NUHM"/>
    <s v="8"/>
    <s v="Place"/>
    <s v="DES HEROS ET MARTYRS DE LA RESISTANCE"/>
    <s v="13410 LAMBESC"/>
    <s v="13410"/>
    <s v="Lambesc"/>
    <s v="Pharmacie d'officine"/>
  </r>
  <r>
    <x v="2"/>
    <x v="12"/>
    <x v="0"/>
    <s v="130029416"/>
    <x v="0"/>
    <s v="SELARL PHARMACIE DU GRAND PAVOIS"/>
    <s v="324"/>
    <s v="Avenue"/>
    <s v="DU  PRADO"/>
    <s v="13008 MARSEILLE"/>
    <s v="13008"/>
    <s v="Marseille 8e  Arrondissement"/>
    <s v="Pharmacie d'officine"/>
  </r>
  <r>
    <x v="2"/>
    <x v="12"/>
    <x v="1"/>
    <s v="130029432"/>
    <x v="1"/>
    <s v="SELARL PHARMACIE OROFINO"/>
    <s v="19"/>
    <s v="Cours"/>
    <s v="SAINT ETIENNE"/>
    <s v="13840 ROGNES"/>
    <s v="13840"/>
    <s v="Rognes"/>
    <s v="Pharmacie d'officine"/>
  </r>
  <r>
    <x v="2"/>
    <x v="12"/>
    <x v="1"/>
    <s v="130029457"/>
    <x v="1"/>
    <s v="EURL PHARMACIE ESCLAPEZ"/>
    <s v="97"/>
    <s v="Avenue"/>
    <s v="DE LA TIMONE"/>
    <s v="13010 MARSEILLE 10E  ARRONDISSEMENT"/>
    <s v="13010"/>
    <s v="Marseille 10e  Arrondissement"/>
    <s v="Pharmacie d'officine"/>
  </r>
  <r>
    <x v="2"/>
    <x v="12"/>
    <x v="1"/>
    <s v="130029473"/>
    <x v="1"/>
    <s v="SELASU PHARMACIE DU GLOBE"/>
    <s v="46"/>
    <s v="Rue"/>
    <s v="DE LA REPUBLIQUE"/>
    <s v="13002 MARSEILLE"/>
    <s v="13002"/>
    <s v="Marseille 2e  Arrondissement"/>
    <s v="Pharmacie d'officine"/>
  </r>
  <r>
    <x v="2"/>
    <x v="12"/>
    <x v="1"/>
    <s v="130029507"/>
    <x v="1"/>
    <s v="PHARMACIE SCHLAEFFLIN"/>
    <s v="64"/>
    <s v="Avenue"/>
    <s v="D'HAIFA"/>
    <s v="13008 MARSEILLE"/>
    <s v="13008"/>
    <s v="Marseille 8e  Arrondissement"/>
    <s v="Pharmacie d'officine"/>
  </r>
  <r>
    <x v="2"/>
    <x v="12"/>
    <x v="2"/>
    <s v="130029523"/>
    <x v="0"/>
    <s v="SELARL PHARMACIE KAMBOU"/>
    <s v="60"/>
    <s v="Avenue"/>
    <s v="DE LA CROIX ROUGE"/>
    <s v="13013 MARSEILLE 13E  ARRONDISSEMENT"/>
    <s v="13013"/>
    <s v="Marseille 13e  Arrondissement"/>
    <s v="Pharmacie d'officine"/>
  </r>
  <r>
    <x v="2"/>
    <x v="12"/>
    <x v="1"/>
    <s v="130029556"/>
    <x v="1"/>
    <s v="PHARMACIE PAGES"/>
    <s v="1"/>
    <s v="Place"/>
    <s v="DE LA REPUBLIQUE"/>
    <s v="13895 FOS-SUR-MER"/>
    <s v="13895"/>
    <s v="Fos-sur-Mer"/>
    <s v="Pharmacie d'officine"/>
  </r>
  <r>
    <x v="2"/>
    <x v="12"/>
    <x v="1"/>
    <s v="130029572"/>
    <x v="1"/>
    <s v="EURL PHARMACIE LAURENCE ROUX"/>
    <s v="9"/>
    <s v="Avenue"/>
    <s v="DE LA CADENELLE"/>
    <s v="13008 MARSEILLE"/>
    <s v="13008"/>
    <s v="Marseille 8e  Arrondissement"/>
    <s v="Pharmacie d'officine"/>
  </r>
  <r>
    <x v="2"/>
    <x v="12"/>
    <x v="2"/>
    <s v="130029606"/>
    <x v="0"/>
    <s v="SELARL PHARMACIE DU PARC SAINT CYR"/>
    <s v="130"/>
    <s v="Chemin"/>
    <s v="RURAL"/>
    <s v="13011 MARSEILLE"/>
    <s v="13011"/>
    <s v="Marseille 11e  Arrondissement"/>
    <s v="Pharmacie d'officine"/>
  </r>
  <r>
    <x v="2"/>
    <x v="12"/>
    <x v="0"/>
    <s v="130029622"/>
    <x v="0"/>
    <s v="PHARMACIE VILVE-BERREBI"/>
    <s v="12"/>
    <s v="Avenue"/>
    <s v="PASTEUR"/>
    <s v="13100 AIX-EN-PROVENCE"/>
    <s v="13100"/>
    <s v="Aix-en-Provence"/>
    <s v="Pharmacie d'officine"/>
  </r>
  <r>
    <x v="2"/>
    <x v="12"/>
    <x v="0"/>
    <s v="130029655"/>
    <x v="0"/>
    <s v="SELARL  PHARMACIE PANETTA"/>
    <s v="243"/>
    <s v="Avenue"/>
    <s v="DE MONTOLIVET"/>
    <s v="13012 MARSEILLE"/>
    <s v="13012"/>
    <s v="Marseille 12e  Arrondissement"/>
    <s v="Pharmacie d'officine"/>
  </r>
  <r>
    <x v="2"/>
    <x v="12"/>
    <x v="2"/>
    <s v="130029671"/>
    <x v="0"/>
    <s v="PHARMACIE VIGNY"/>
    <s v="130"/>
    <s v="Route"/>
    <s v="NATIONALE DE LA VISTE"/>
    <s v="13015 MARSEILLE"/>
    <s v="13015"/>
    <s v="Marseille 15e  Arrondissement"/>
    <s v="Pharmacie d'officine"/>
  </r>
  <r>
    <x v="2"/>
    <x v="12"/>
    <x v="2"/>
    <s v="130029705"/>
    <x v="0"/>
    <s v="SELAS PHARMACIE SAINT GABRIEL"/>
    <s v="103"/>
    <s v="Traverse"/>
    <s v="ND DE BON SECOURS"/>
    <s v="13014 MARSEILLE"/>
    <s v="13014"/>
    <s v="Marseille 14e  Arrondissement"/>
    <s v="Pharmacie d'officine"/>
  </r>
  <r>
    <x v="2"/>
    <x v="12"/>
    <x v="1"/>
    <s v="130029721"/>
    <x v="1"/>
    <s v="SARL PHARMACIE BAILLE LODI"/>
    <s v="73"/>
    <s v="Boulevard"/>
    <s v="BAILLE - 109 RUE LODI"/>
    <s v="13006 MARSEILLE"/>
    <s v="13006"/>
    <s v="Marseille 6e  Arrondissement"/>
    <s v="Pharmacie d'officine"/>
  </r>
  <r>
    <x v="2"/>
    <x v="12"/>
    <x v="1"/>
    <s v="130029754"/>
    <x v="1"/>
    <s v="SELEURL PHIE DU VALLON DES AUFFES"/>
    <s v="14"/>
    <s v="Boulevard"/>
    <s v="CIEUSSA"/>
    <s v="13007 MARSEILLE 7E  ARRONDISSEMENT"/>
    <s v="13007"/>
    <s v="Marseille 7e  Arrondissement"/>
    <s v="Pharmacie d'officine"/>
  </r>
  <r>
    <x v="2"/>
    <x v="12"/>
    <x v="1"/>
    <s v="130029770"/>
    <x v="1"/>
    <s v="SELEURL PHARMACIE PHILIPPE GASSER"/>
    <s v="NULL"/>
    <s v="Quartier"/>
    <s v="ST LOUIS"/>
    <s v="13122 VENTABREN"/>
    <s v="13122"/>
    <s v="Ventabren"/>
    <s v="Pharmacie d'officine"/>
  </r>
  <r>
    <x v="2"/>
    <x v="12"/>
    <x v="2"/>
    <s v="130029804"/>
    <x v="0"/>
    <s v="SELARL PHARMACIE DE BOIS LEMAITRE"/>
    <s v="NULL"/>
    <s v="Avenue"/>
    <s v="JEAN COMPADIEU"/>
    <s v="13012 MARSEILLE"/>
    <s v="13012"/>
    <s v="Marseille 12e  Arrondissement"/>
    <s v="Pharmacie d'officine"/>
  </r>
  <r>
    <x v="2"/>
    <x v="12"/>
    <x v="2"/>
    <s v="130029820"/>
    <x v="0"/>
    <s v="SELARL PHARMACIE MISTRAL"/>
    <s v="108"/>
    <s v="Plage"/>
    <s v="DE L'ESTAQUE"/>
    <s v="13016 MARSEILLE 16E  ARRONDISSEMENT"/>
    <s v="13016"/>
    <s v="Marseille 16e  Arrondissement"/>
    <s v="Pharmacie d'officine"/>
  </r>
  <r>
    <x v="2"/>
    <x v="12"/>
    <x v="1"/>
    <s v="130029853"/>
    <x v="1"/>
    <s v="SELAS PHARMACIE DE LA GROGNARDE"/>
    <s v="NULL"/>
    <s v="Quartier"/>
    <s v="LA POMME"/>
    <s v="13011 MARSEILLE"/>
    <s v="13011"/>
    <s v="Marseille 11e  Arrondissement"/>
    <s v="Pharmacie d'officine"/>
  </r>
  <r>
    <x v="2"/>
    <x v="12"/>
    <x v="0"/>
    <s v="130029887"/>
    <x v="0"/>
    <s v="SELARL PHARMACIE DE LA MARIE"/>
    <s v="6"/>
    <s v="Rue"/>
    <s v="ANDRE ISAIA"/>
    <s v="13013 MARSEILLE"/>
    <s v="13013"/>
    <s v="Marseille 13e  Arrondissement"/>
    <s v="Pharmacie d'officine"/>
  </r>
  <r>
    <x v="2"/>
    <x v="12"/>
    <x v="1"/>
    <s v="130029903"/>
    <x v="1"/>
    <s v="SELARL PHARMACIE DU VILLAGE DU SOLEIL"/>
    <s v="NULL"/>
    <s v="NULL"/>
    <s v="NULL"/>
    <s v="13540 PUYRICARD"/>
    <s v="13540"/>
    <s v="Aix-en-Provence"/>
    <s v="Pharmacie d'officine"/>
  </r>
  <r>
    <x v="2"/>
    <x v="12"/>
    <x v="2"/>
    <s v="130029937"/>
    <x v="0"/>
    <s v="SELARL PHARMACIE HELLER"/>
    <s v="66"/>
    <s v="Boulevard"/>
    <s v="CHAVE"/>
    <s v="13005 MARSEILLE"/>
    <s v="13005"/>
    <s v="Marseille 5e  Arrondissement"/>
    <s v="Pharmacie d'officine"/>
  </r>
  <r>
    <x v="2"/>
    <x v="12"/>
    <x v="1"/>
    <s v="130029952"/>
    <x v="1"/>
    <s v="SELARL PHARMACIE ALDEBERT"/>
    <s v="48"/>
    <s v="Avenue"/>
    <s v="FOURNACLE - LA CROIX ROUGE"/>
    <s v="13013 MARSEILLE"/>
    <s v="13013"/>
    <s v="Marseille 13e  Arrondissement"/>
    <s v="Pharmacie d'officine"/>
  </r>
  <r>
    <x v="2"/>
    <x v="12"/>
    <x v="1"/>
    <s v="130029986"/>
    <x v="1"/>
    <s v="SELURL PHARMACIE COSTA"/>
    <s v="NULL"/>
    <s v="Avenue"/>
    <s v="EMILE ZOLA"/>
    <s v="13850 GRÉASQUE"/>
    <s v="13850"/>
    <s v="Gréasque"/>
    <s v="Pharmacie d'officine"/>
  </r>
  <r>
    <x v="2"/>
    <x v="12"/>
    <x v="2"/>
    <s v="130030000"/>
    <x v="0"/>
    <s v="SELARL PH. DE LA PLACE DE LENCHE"/>
    <s v="72"/>
    <s v="Rue"/>
    <s v="CAISSERIE"/>
    <s v="13002 MARSEILLE"/>
    <s v="13002"/>
    <s v="Marseille 2e  Arrondissement"/>
    <s v="Pharmacie d'officine"/>
  </r>
  <r>
    <x v="2"/>
    <x v="12"/>
    <x v="2"/>
    <s v="130030034"/>
    <x v="0"/>
    <s v="SELAS PHARMACIE NOTRE DAME"/>
    <s v="79"/>
    <s v="Cours"/>
    <s v="PIERRE PUGET"/>
    <s v="13006 MARSEILLE"/>
    <s v="13006"/>
    <s v="Marseille 6e  Arrondissement"/>
    <s v="Pharmacie d'officine"/>
  </r>
  <r>
    <x v="2"/>
    <x v="12"/>
    <x v="1"/>
    <s v="130030067"/>
    <x v="1"/>
    <s v="SELEURL PHARMACIE CLEMENCEAU"/>
    <s v="14"/>
    <s v="Avenue"/>
    <s v="MARECHAL FOCH"/>
    <s v="13004 MARSEILLE"/>
    <s v="13004"/>
    <s v="Marseille 4e  Arrondissement"/>
    <s v="Pharmacie d'officine"/>
  </r>
  <r>
    <x v="2"/>
    <x v="12"/>
    <x v="2"/>
    <s v="130030083"/>
    <x v="0"/>
    <s v="SARL PHARMACIE TRAILLOU - MABRIER"/>
    <s v="37"/>
    <s v="Avenue"/>
    <s v="MAURICE THOREZ"/>
    <s v="13110 PORT-DE-BOUC"/>
    <s v="13110"/>
    <s v="Port-de-Bouc"/>
    <s v="Pharmacie d'officine"/>
  </r>
  <r>
    <x v="2"/>
    <x v="12"/>
    <x v="2"/>
    <s v="130030117"/>
    <x v="0"/>
    <s v="SELEURL PHARMACIE PHARMAXEL"/>
    <s v="24"/>
    <s v="Cours"/>
    <s v="JOSEPH THIERRY"/>
    <s v="13001 MARSEILLE"/>
    <s v="13001"/>
    <s v="Marseille 1er Arrondissement"/>
    <s v="Pharmacie d'officine"/>
  </r>
  <r>
    <x v="2"/>
    <x v="12"/>
    <x v="1"/>
    <s v="130030133"/>
    <x v="1"/>
    <s v="SELARL  PHARMACIE DU COURS"/>
    <s v="30"/>
    <s v="Cours"/>
    <s v="CARNOT"/>
    <s v="13160 CHÂTEAURENARD"/>
    <s v="13160"/>
    <s v="Châteaurenard"/>
    <s v="Pharmacie d'officine"/>
  </r>
  <r>
    <x v="2"/>
    <x v="12"/>
    <x v="1"/>
    <s v="130030166"/>
    <x v="1"/>
    <s v="SELAS PHARMACIE VINAY"/>
    <s v="188"/>
    <s v="Boulevard"/>
    <s v="BAILLE"/>
    <s v="13005 MARSEILLE"/>
    <s v="13005"/>
    <s v="Marseille 5e  Arrondissement"/>
    <s v="Pharmacie d'officine"/>
  </r>
  <r>
    <x v="2"/>
    <x v="12"/>
    <x v="0"/>
    <s v="130030182"/>
    <x v="0"/>
    <s v="SELAS PHARMACIE DE L'AUPHIO"/>
    <s v="72"/>
    <s v="Avenue"/>
    <s v="de la Vallée des Baux"/>
    <s v="13520 MAUSSANE-LES-ALPILLES"/>
    <s v="13520"/>
    <s v="Maussane-les-Alpilles"/>
    <s v="Pharmacie d'officine"/>
  </r>
  <r>
    <x v="2"/>
    <x v="12"/>
    <x v="1"/>
    <s v="130030216"/>
    <x v="1"/>
    <s v="SARL PHARMACIE MOUSSAOUI"/>
    <s v="NULL"/>
    <s v="Chemin"/>
    <s v="DE LA BIGOTTE"/>
    <s v="13015 MARSEILLE"/>
    <s v="13015"/>
    <s v="Marseille 15e  Arrondissement"/>
    <s v="Pharmacie d'officine"/>
  </r>
  <r>
    <x v="2"/>
    <x v="12"/>
    <x v="1"/>
    <s v="130030232"/>
    <x v="1"/>
    <s v="PHARMACIE PRADO ST GINIEZ"/>
    <s v="2"/>
    <s v="Avenue"/>
    <s v="DE MAZARGUES"/>
    <s v="13008 MARSEILLE 08"/>
    <s v="13008"/>
    <s v="Marseille 8e  Arrondissement"/>
    <s v="Pharmacie d'officine"/>
  </r>
  <r>
    <x v="2"/>
    <x v="12"/>
    <x v="2"/>
    <s v="130030257"/>
    <x v="0"/>
    <s v="PHARMACIE PICHON"/>
    <s v="67"/>
    <s v="Avenue"/>
    <s v="DES CAILLOLS"/>
    <s v="13012 MARSEILLE 12"/>
    <s v="13012"/>
    <s v="Marseille 12e  Arrondissement"/>
    <s v="Pharmacie d'officine"/>
  </r>
  <r>
    <x v="2"/>
    <x v="12"/>
    <x v="2"/>
    <s v="130030273"/>
    <x v="0"/>
    <s v="SNC  PHARMACIE BAILLE 181"/>
    <s v="181"/>
    <s v="Boulevard"/>
    <s v="BAILLE"/>
    <s v="13005 MARSEILLE"/>
    <s v="13005"/>
    <s v="Marseille 5e  Arrondissement"/>
    <s v="Pharmacie d'officine"/>
  </r>
  <r>
    <x v="2"/>
    <x v="12"/>
    <x v="1"/>
    <s v="130030307"/>
    <x v="1"/>
    <s v="PHARMACIE LAISNE"/>
    <s v="39"/>
    <s v="Promenade"/>
    <s v="POMPIDOU"/>
    <s v="13008 MARSEILLE"/>
    <s v="13008"/>
    <s v="Marseille 8e  Arrondissement"/>
    <s v="Pharmacie d'officine"/>
  </r>
  <r>
    <x v="2"/>
    <x v="12"/>
    <x v="0"/>
    <s v="130030323"/>
    <x v="0"/>
    <s v="SELARL PHARMACIE PIGNON"/>
    <s v="2"/>
    <s v="Avenue"/>
    <s v="MANEOU"/>
    <s v="13790 ROUSSET"/>
    <s v="13790"/>
    <s v="Rousset"/>
    <s v="Pharmacie d'officine"/>
  </r>
  <r>
    <x v="2"/>
    <x v="12"/>
    <x v="1"/>
    <s v="130030356"/>
    <x v="1"/>
    <s v="SELARL PHARMACIE DU BEALET"/>
    <s v="20"/>
    <s v="Avenue"/>
    <s v="ROMAIN ROLLAND"/>
    <s v="13130 BERRE-L-ETANG"/>
    <s v="13130"/>
    <s v="Berre-l'Étang"/>
    <s v="Pharmacie d'officine"/>
  </r>
  <r>
    <x v="2"/>
    <x v="12"/>
    <x v="1"/>
    <s v="130030372"/>
    <x v="1"/>
    <s v="SELEURL PHARMACIE LANDI"/>
    <s v="85"/>
    <s v="Rue"/>
    <s v="PARADIS"/>
    <s v="13006 MARSEILLE"/>
    <s v="13006"/>
    <s v="Marseille 6e  Arrondissement"/>
    <s v="Pharmacie d'officine"/>
  </r>
  <r>
    <x v="2"/>
    <x v="12"/>
    <x v="2"/>
    <s v="130030406"/>
    <x v="0"/>
    <s v="SELAS PHARMACIE DU CENTRE COMMERCIAL"/>
    <s v="NULL"/>
    <s v="Route"/>
    <s v="DE PELISSANNE"/>
    <s v="13300 SALON-DE-PROVENCE"/>
    <s v="13300"/>
    <s v="Salon-de-Provence"/>
    <s v="Pharmacie d'officine"/>
  </r>
  <r>
    <x v="2"/>
    <x v="12"/>
    <x v="2"/>
    <s v="130030422"/>
    <x v="0"/>
    <s v="SELARL PHARMACIE LACARELLE"/>
    <s v="99"/>
    <s v="Rue"/>
    <s v="Tilsit"/>
    <s v="13006 MARSEILLE 6E  ARRONDISSEMENT"/>
    <s v="13006"/>
    <s v="Marseille 6e  Arrondissement"/>
    <s v="Pharmacie d'officine"/>
  </r>
  <r>
    <x v="2"/>
    <x v="12"/>
    <x v="2"/>
    <s v="130030455"/>
    <x v="0"/>
    <s v="SELAS PHARMACIE GARCIN"/>
    <s v="71"/>
    <s v="Avenue"/>
    <s v="CHARLES DE GAULLE"/>
    <s v="13140 MIRAMAS"/>
    <s v="13140"/>
    <s v="Miramas"/>
    <s v="Pharmacie d'officine"/>
  </r>
  <r>
    <x v="2"/>
    <x v="12"/>
    <x v="2"/>
    <s v="130030471"/>
    <x v="0"/>
    <s v="SELARL PHARMACIE DES VALLINS"/>
    <s v="NULL"/>
    <s v="Chemin"/>
    <s v="DES FONTAINES DE GUIGUES"/>
    <s v="13270 FOS-SUR-MER"/>
    <s v="13270"/>
    <s v="Fos-sur-Mer"/>
    <s v="Pharmacie d'officine"/>
  </r>
  <r>
    <x v="2"/>
    <x v="12"/>
    <x v="2"/>
    <s v="130030505"/>
    <x v="0"/>
    <s v="SELARL PHARMACIE PLACIDI"/>
    <s v="138"/>
    <s v="Rue"/>
    <s v="DU DR CAUVIN"/>
    <s v="13012 MARSEILLE"/>
    <s v="13012"/>
    <s v="Marseille 12e  Arrondissement"/>
    <s v="Pharmacie d'officine"/>
  </r>
  <r>
    <x v="2"/>
    <x v="12"/>
    <x v="2"/>
    <s v="130030521"/>
    <x v="0"/>
    <s v="SELAS PHARMACIE DU COURS MIRABEAU"/>
    <s v="17"/>
    <s v="Cours"/>
    <s v="MIRABEAU"/>
    <s v="13100 AIX-EN-PROVENCE"/>
    <s v="13100"/>
    <s v="Aix-en-Provence"/>
    <s v="Pharmacie d'officine"/>
  </r>
  <r>
    <x v="2"/>
    <x v="12"/>
    <x v="0"/>
    <s v="130030554"/>
    <x v="0"/>
    <s v="SELAS PHARMACIE DE L'ILE"/>
    <s v="22"/>
    <s v="Rue"/>
    <s v="DE LA REPUBLIQUE"/>
    <s v="13500 MARTIGUES"/>
    <s v="13500"/>
    <s v="Martigues"/>
    <s v="Pharmacie d'officine"/>
  </r>
  <r>
    <x v="2"/>
    <x v="12"/>
    <x v="2"/>
    <s v="130030570"/>
    <x v="0"/>
    <s v="SELARL PHARMACIE BOTELLA - PORAZZA"/>
    <s v="NULL"/>
    <s v="Avenue"/>
    <s v="FERNAND GASSION"/>
    <s v="13600 CIOTAT (LA)"/>
    <s v="13600"/>
    <s v="La Ciotat"/>
    <s v="Pharmacie d'officine"/>
  </r>
  <r>
    <x v="2"/>
    <x v="12"/>
    <x v="2"/>
    <s v="130030604"/>
    <x v="0"/>
    <s v="SELARL PHARMACIE GERVASONE"/>
    <s v="8"/>
    <s v="Cours"/>
    <s v="ESQUIROS"/>
    <s v="13530 TRETS"/>
    <s v="13530"/>
    <s v="Trets"/>
    <s v="Pharmacie d'officine"/>
  </r>
  <r>
    <x v="2"/>
    <x v="12"/>
    <x v="0"/>
    <s v="130030620"/>
    <x v="0"/>
    <s v="SELARL PHARMACIE DU FORUM"/>
    <s v="44"/>
    <s v="Route"/>
    <s v="des Saintes Maries de la Mer"/>
    <s v="13200 ARLES"/>
    <s v="13200"/>
    <s v="Arles"/>
    <s v="Pharmacie d'officine"/>
  </r>
  <r>
    <x v="2"/>
    <x v="12"/>
    <x v="0"/>
    <s v="130030653"/>
    <x v="0"/>
    <s v="SELARL PHARMACIE SAINT JULIEN"/>
    <s v="27"/>
    <s v="Rue"/>
    <s v="PIERRE BERANGER"/>
    <s v="13012 MARSEILLE"/>
    <s v="13012"/>
    <s v="Marseille 12e  Arrondissement"/>
    <s v="Pharmacie d'officine"/>
  </r>
  <r>
    <x v="2"/>
    <x v="12"/>
    <x v="2"/>
    <s v="130030687"/>
    <x v="0"/>
    <s v="SELARL  PHARMACIE MISTRAL"/>
    <s v="22"/>
    <s v="Boulevard"/>
    <s v="FREDERIC MISTRAL"/>
    <s v="13800 ISTRES"/>
    <s v="13800"/>
    <s v="Istres"/>
    <s v="Pharmacie d'officine"/>
  </r>
  <r>
    <x v="2"/>
    <x v="12"/>
    <x v="1"/>
    <s v="130030703"/>
    <x v="1"/>
    <s v="SNC LEONARDO BRIGITTE POPE JEROME PH."/>
    <s v="4"/>
    <s v="Cours"/>
    <s v="DE LA REPUBLIQUE"/>
    <s v="13610 PUY-SAINTE-RÉPARADE (LE)"/>
    <s v="13610"/>
    <s v="Le Puy-Sainte-Réparade"/>
    <s v="Pharmacie d'officine"/>
  </r>
  <r>
    <x v="2"/>
    <x v="12"/>
    <x v="1"/>
    <s v="130030737"/>
    <x v="1"/>
    <s v="PHARMACIE PORCHER"/>
    <s v="78"/>
    <s v="Rue"/>
    <s v="DU CAMAS"/>
    <s v="13005 MARSEILLE"/>
    <s v="13005"/>
    <s v="Marseille 5e  Arrondissement"/>
    <s v="Pharmacie d'officine"/>
  </r>
  <r>
    <x v="2"/>
    <x v="12"/>
    <x v="1"/>
    <s v="130030752"/>
    <x v="1"/>
    <s v="SELARL PHARMACIE DE L'ODYSSEE"/>
    <s v="2"/>
    <s v="Rue"/>
    <s v="LEON BLUM"/>
    <s v="13090 AIX-EN-PROVENCE"/>
    <s v="13090"/>
    <s v="Aix-en-Provence"/>
    <s v="Pharmacie d'officine"/>
  </r>
  <r>
    <x v="2"/>
    <x v="12"/>
    <x v="1"/>
    <s v="130030786"/>
    <x v="1"/>
    <s v="SARL PHARMACIE DE LA MARINE"/>
    <s v="121"/>
    <s v="Chemin"/>
    <s v="DE SAINTE MARTHE"/>
    <s v="13014 MARSEILLE"/>
    <s v="13014"/>
    <s v="Marseille 14e  Arrondissement"/>
    <s v="Pharmacie d'officine"/>
  </r>
  <r>
    <x v="2"/>
    <x v="12"/>
    <x v="2"/>
    <s v="130030802"/>
    <x v="0"/>
    <s v="PHARMACIE POULIN - REGGIO"/>
    <s v="NULL"/>
    <s v="Place"/>
    <s v="WALDECK-ROUSSEAU L'ESPIGOULIER"/>
    <s v="13540 PUYRICARD"/>
    <s v="13540"/>
    <s v="Aix-en-Provence"/>
    <s v="Pharmacie d'officine"/>
  </r>
  <r>
    <x v="2"/>
    <x v="12"/>
    <x v="0"/>
    <s v="130030836"/>
    <x v="0"/>
    <s v="SELARL PHARMACIE POUSSARDIN"/>
    <s v="1"/>
    <s v="Avenue"/>
    <s v="DE LA POURANE"/>
    <s v="13650 MEYRARGUES"/>
    <s v="13650"/>
    <s v="Meyrargues"/>
    <s v="Pharmacie d'officine"/>
  </r>
  <r>
    <x v="2"/>
    <x v="12"/>
    <x v="2"/>
    <s v="130030851"/>
    <x v="0"/>
    <s v="SELAS PHARMACIE ANDRE"/>
    <s v="53"/>
    <s v="Boulevard"/>
    <s v="GASSENDI"/>
    <s v="13012 MARSEILLE"/>
    <s v="13012"/>
    <s v="Marseille 12e  Arrondissement"/>
    <s v="Pharmacie d'officine"/>
  </r>
  <r>
    <x v="2"/>
    <x v="12"/>
    <x v="0"/>
    <s v="130030885"/>
    <x v="0"/>
    <s v="PHARMACIE MARIOTTO - SIBILLE"/>
    <s v="21"/>
    <s v="Avenue"/>
    <s v="JEAN MOULIN"/>
    <s v="13127 VITROLLES"/>
    <s v="13127"/>
    <s v="Vitrolles"/>
    <s v="Pharmacie d'officine"/>
  </r>
  <r>
    <x v="2"/>
    <x v="12"/>
    <x v="1"/>
    <s v="130030901"/>
    <x v="1"/>
    <s v="SELARL PHARMACIE DES PEINTRES ROUX"/>
    <s v="NULL"/>
    <s v="Avenue"/>
    <s v="DES PEINTRES ROUX"/>
    <s v="13012 MARSEILLE"/>
    <s v="13012"/>
    <s v="Marseille 12e  Arrondissement"/>
    <s v="Pharmacie d'officine"/>
  </r>
  <r>
    <x v="2"/>
    <x v="12"/>
    <x v="0"/>
    <s v="130030950"/>
    <x v="0"/>
    <s v="SELARL PHARMACIE DE LA BELLIARDE"/>
    <s v="1"/>
    <s v="Boulevard"/>
    <s v="DE BELLIARDE"/>
    <s v="13015 MARSEILLE"/>
    <s v="13015"/>
    <s v="Marseille 15e  Arrondissement"/>
    <s v="Pharmacie d'officine"/>
  </r>
  <r>
    <x v="2"/>
    <x v="12"/>
    <x v="1"/>
    <s v="130030984"/>
    <x v="1"/>
    <s v="SELARL PHARMACIE GREMAUD"/>
    <s v="143"/>
    <s v="Avenue"/>
    <s v="STALINGRAD"/>
    <s v="13200 ARLES"/>
    <s v="13200"/>
    <s v="Arles"/>
    <s v="Pharmacie d'officine"/>
  </r>
  <r>
    <x v="2"/>
    <x v="12"/>
    <x v="1"/>
    <s v="130031016"/>
    <x v="1"/>
    <s v="SELAS  PHARMACIE ROUET BORDE"/>
    <s v="145"/>
    <s v="Rue"/>
    <s v="DU ROUET"/>
    <s v="13008 MARSEILLE"/>
    <s v="13008"/>
    <s v="Marseille 8e  Arrondissement"/>
    <s v="Pharmacie d'officine"/>
  </r>
  <r>
    <x v="2"/>
    <x v="12"/>
    <x v="2"/>
    <s v="130031032"/>
    <x v="0"/>
    <s v="SELARL  PHARMACIE MARSEILLEVEYRE"/>
    <s v="76"/>
    <s v="Boulevard"/>
    <s v="TIBOULEN"/>
    <s v="13008 MARSEILLE"/>
    <s v="13008"/>
    <s v="Marseille 8e  Arrondissement"/>
    <s v="Pharmacie d'officine"/>
  </r>
  <r>
    <x v="2"/>
    <x v="12"/>
    <x v="0"/>
    <s v="130031057"/>
    <x v="0"/>
    <s v="EURL PHARMACIE SONGEON"/>
    <s v="NULL"/>
    <s v="Avenue"/>
    <s v="JULES ISAAC - 6 PLACE A. MAUREL"/>
    <s v="13100 AIX-EN-PROVENCE"/>
    <s v="13100"/>
    <s v="Aix-en-Provence"/>
    <s v="Pharmacie d'officine"/>
  </r>
  <r>
    <x v="2"/>
    <x v="12"/>
    <x v="0"/>
    <s v="130031073"/>
    <x v="0"/>
    <s v="SELASU PHARMACIE STUPP"/>
    <s v="NULL"/>
    <s v="Chemin"/>
    <s v="Saint Michel"/>
    <s v="13400 AUBAGNE"/>
    <s v="13400"/>
    <s v="Aubagne"/>
    <s v="Pharmacie d'officine"/>
  </r>
  <r>
    <x v="2"/>
    <x v="12"/>
    <x v="0"/>
    <s v="130031107"/>
    <x v="0"/>
    <s v="SELARL PHARMACIE DU PHARO"/>
    <s v="1"/>
    <s v="Avenue"/>
    <s v="PASTEUR"/>
    <s v="13007 MARSEILLE"/>
    <s v="13007"/>
    <s v="Marseille 7e  Arrondissement"/>
    <s v="Pharmacie d'officine"/>
  </r>
  <r>
    <x v="2"/>
    <x v="12"/>
    <x v="2"/>
    <s v="130031123"/>
    <x v="0"/>
    <s v="SELARL ATF PHARMACIE"/>
    <s v="NULL"/>
    <s v="Boulevard"/>
    <s v="DE LA REINE JEANNE"/>
    <s v="13300 SALON-DE-PROVENCE"/>
    <s v="13300"/>
    <s v="Salon-de-Provence"/>
    <s v="Pharmacie d'officine"/>
  </r>
  <r>
    <x v="2"/>
    <x v="12"/>
    <x v="0"/>
    <s v="130031156"/>
    <x v="0"/>
    <s v="SELAS PHARMACIE DE L'HOTEL DE VILLE"/>
    <s v="NULL"/>
    <s v="Place"/>
    <s v="DE L'HOTEL DE VILLE"/>
    <s v="13127 VITROLLES"/>
    <s v="13127"/>
    <s v="Vitrolles"/>
    <s v="Pharmacie d'officine"/>
  </r>
  <r>
    <x v="2"/>
    <x v="12"/>
    <x v="1"/>
    <s v="130031172"/>
    <x v="1"/>
    <s v="PHARMACIE VERMEERSCH"/>
    <s v="241"/>
    <s v="Route"/>
    <s v="DE PORT DE BOUC"/>
    <s v="13500 MARTIGUES"/>
    <s v="13500"/>
    <s v="Martigues"/>
    <s v="Pharmacie d'officine"/>
  </r>
  <r>
    <x v="2"/>
    <x v="12"/>
    <x v="2"/>
    <s v="130031206"/>
    <x v="0"/>
    <s v="SELARL PHARMACIE BRUNEL RAMILLON"/>
    <s v="66"/>
    <s v="Rue"/>
    <s v="DE LA REPUBLIQUE"/>
    <s v="13310 SAINT-MARTIN-DE-CRAU"/>
    <s v="13310"/>
    <s v="Saint-Martin-de-Crau"/>
    <s v="Pharmacie d'officine"/>
  </r>
  <r>
    <x v="2"/>
    <x v="12"/>
    <x v="1"/>
    <s v="130031222"/>
    <x v="1"/>
    <s v="SELEURL PHARMACIE DES VALLONS"/>
    <s v="261"/>
    <s v="Avenue"/>
    <s v="DU 8 MAI 1945"/>
    <s v="13240 SEPTEMES-LES-VALLONS"/>
    <s v="13240"/>
    <s v="Septèmes-les-Vallons"/>
    <s v="Pharmacie d'officine"/>
  </r>
  <r>
    <x v="2"/>
    <x v="12"/>
    <x v="2"/>
    <s v="130031255"/>
    <x v="0"/>
    <s v="PHARMACIE RAYMOND-CAZENEUVE"/>
    <s v="40"/>
    <s v="Avenue"/>
    <s v="BALDUCCI"/>
    <s v="13830 ROQUEFORT-LA-BÉDOULE"/>
    <s v="13830"/>
    <s v="Roquefort-la-Bédoule"/>
    <s v="Pharmacie d'officine"/>
  </r>
  <r>
    <x v="2"/>
    <x v="12"/>
    <x v="2"/>
    <s v="130031271"/>
    <x v="0"/>
    <s v="SELAS PHARMACIE DES LICES"/>
    <s v="4"/>
    <s v="Rue"/>
    <s v="JEAN JAURES"/>
    <s v="13200 ARLES"/>
    <s v="13200"/>
    <s v="Arles"/>
    <s v="Pharmacie d'officine"/>
  </r>
  <r>
    <x v="2"/>
    <x v="12"/>
    <x v="0"/>
    <s v="130031305"/>
    <x v="0"/>
    <s v="SELEURL PHARMACIE NEYRAT"/>
    <s v="34"/>
    <s v="Rue"/>
    <s v="NATIONALE"/>
    <s v="13001 MARSEILLE"/>
    <s v="13001"/>
    <s v="Marseille 1er Arrondissement"/>
    <s v="Pharmacie d'officine"/>
  </r>
  <r>
    <x v="2"/>
    <x v="12"/>
    <x v="2"/>
    <s v="130031321"/>
    <x v="0"/>
    <s v="SELAS PHARMACIE DES VIEUX CYPRES"/>
    <s v="NULL"/>
    <s v="Boulevard"/>
    <s v="BRUMAIRE"/>
    <s v="13013 MARSEILLE"/>
    <s v="13013"/>
    <s v="Marseille 13e  Arrondissement"/>
    <s v="Pharmacie d'officine"/>
  </r>
  <r>
    <x v="2"/>
    <x v="12"/>
    <x v="2"/>
    <s v="130031354"/>
    <x v="0"/>
    <s v="SELARL PHARMACIE FINIDORI"/>
    <s v="17"/>
    <s v="Avenue"/>
    <s v="DE LA CAPELETTE"/>
    <s v="13010 MARSEILLE"/>
    <s v="13010"/>
    <s v="Marseille 10e  Arrondissement"/>
    <s v="Pharmacie d'officine"/>
  </r>
  <r>
    <x v="2"/>
    <x v="12"/>
    <x v="1"/>
    <s v="130031370"/>
    <x v="1"/>
    <s v="SELARL LA PRAIRIE"/>
    <s v="135"/>
    <s v="Chemin"/>
    <s v="DE CHATEAU GOMBERT"/>
    <s v="13013 MARSEILLE"/>
    <s v="13013"/>
    <s v="Marseille 13e  Arrondissement"/>
    <s v="Pharmacie d'officine"/>
  </r>
  <r>
    <x v="2"/>
    <x v="12"/>
    <x v="2"/>
    <s v="130031404"/>
    <x v="0"/>
    <s v="SELAS PHARMACIE CENTRALE"/>
    <s v="15"/>
    <s v="Cours"/>
    <s v="LEYDET"/>
    <s v="13710 FUVEAU"/>
    <s v="13710"/>
    <s v="Fuveau"/>
    <s v="Pharmacie d'officine"/>
  </r>
  <r>
    <x v="2"/>
    <x v="12"/>
    <x v="2"/>
    <s v="130031420"/>
    <x v="0"/>
    <s v="SELARL PHARMACIE DES ALLEES"/>
    <s v="NULL"/>
    <s v="Zone d amenagement concerte"/>
    <s v="SEXTIUS MIRABEAU"/>
    <s v="13100 AIX-EN-PROVENCE"/>
    <s v="13100"/>
    <s v="Aix-en-Provence"/>
    <s v="Pharmacie d'officine"/>
  </r>
  <r>
    <x v="2"/>
    <x v="12"/>
    <x v="2"/>
    <s v="130031453"/>
    <x v="0"/>
    <s v="EURL PHARMACIE RICHAUD"/>
    <s v="224"/>
    <s v="Rue"/>
    <s v="BRETEUIL"/>
    <s v="13006 MARSEILLE"/>
    <s v="13006"/>
    <s v="Marseille 6e  Arrondissement"/>
    <s v="Pharmacie d'officine"/>
  </r>
  <r>
    <x v="2"/>
    <x v="12"/>
    <x v="1"/>
    <s v="130031487"/>
    <x v="1"/>
    <s v="SELARL PHARMACIE HALFON"/>
    <s v="10"/>
    <s v="Rue"/>
    <s v="JEAN BAPTISTE REBOUL"/>
    <s v="13010 MARSEILLE"/>
    <s v="13010"/>
    <s v="Marseille 10e  Arrondissement"/>
    <s v="Pharmacie d'officine"/>
  </r>
  <r>
    <x v="2"/>
    <x v="12"/>
    <x v="1"/>
    <s v="130031503"/>
    <x v="1"/>
    <s v="SELARL PHARMACIE DE LA BLANCARDE"/>
    <s v="1"/>
    <s v="Rue"/>
    <s v="DU DR ACQUAVIVA - 46 BLD DE BLANCARDE"/>
    <s v="13004 MARSEILLE"/>
    <s v="13004"/>
    <s v="Marseille 4e  Arrondissement"/>
    <s v="Pharmacie d'officine"/>
  </r>
  <r>
    <x v="2"/>
    <x v="12"/>
    <x v="0"/>
    <s v="130031537"/>
    <x v="0"/>
    <s v="SELARL BROUSSE - MILIANI"/>
    <s v="158"/>
    <s v="Boulevard"/>
    <s v="de Saint Marcel"/>
    <s v="13011 MARSEILLE 11"/>
    <s v="13011"/>
    <s v="Marseille 11e  Arrondissement"/>
    <s v="Pharmacie d'officine"/>
  </r>
  <r>
    <x v="2"/>
    <x v="12"/>
    <x v="0"/>
    <s v="130031552"/>
    <x v="0"/>
    <s v="SELARL PHARMACIE DE LA PAULINE"/>
    <s v="301"/>
    <s v="Boulevard"/>
    <s v="ROMAIN ROLLAND"/>
    <s v="13009 MARSEILLE 09 #"/>
    <s v="13009"/>
    <s v="Marseille 9e  Arrondissement"/>
    <s v="Pharmacie d'officine"/>
  </r>
  <r>
    <x v="2"/>
    <x v="12"/>
    <x v="0"/>
    <s v="130031586"/>
    <x v="0"/>
    <s v="PHARMACIE DEBROWSKI-RENAULD"/>
    <s v="96"/>
    <s v="Avenue"/>
    <s v="JEAN JAURES"/>
    <s v="13700 MARIGNANE"/>
    <s v="13700"/>
    <s v="Marignane"/>
    <s v="Pharmacie d'officine"/>
  </r>
  <r>
    <x v="2"/>
    <x v="12"/>
    <x v="1"/>
    <s v="130031602"/>
    <x v="1"/>
    <s v="SELARL PHARMACIE BAILLE-BARRELLE"/>
    <s v="3"/>
    <s v="Avenue"/>
    <s v="ANDRE AUDOLI"/>
    <s v="13010 MARSEILLE"/>
    <s v="13010"/>
    <s v="Marseille 10e  Arrondissement"/>
    <s v="Pharmacie d'officine"/>
  </r>
  <r>
    <x v="2"/>
    <x v="12"/>
    <x v="1"/>
    <s v="130031636"/>
    <x v="1"/>
    <s v="SELARL  PHARMACIE LA DURANCE"/>
    <s v="NULL"/>
    <s v="Avenue"/>
    <s v="CRAPONNE"/>
    <s v="13370 MALLEMORT"/>
    <s v="13370"/>
    <s v="Mallemort"/>
    <s v="Pharmacie d'officine"/>
  </r>
  <r>
    <x v="2"/>
    <x v="12"/>
    <x v="1"/>
    <s v="130031651"/>
    <x v="1"/>
    <s v="SELAS PHARMACIE DES BLAZOTS"/>
    <s v="167"/>
    <s v="Rue"/>
    <s v="FELIX PYAT"/>
    <s v="13300 SALON-DE-PROVENCE"/>
    <s v="13300"/>
    <s v="Salon-de-Provence"/>
    <s v="Pharmacie d'officine"/>
  </r>
  <r>
    <x v="2"/>
    <x v="12"/>
    <x v="1"/>
    <s v="130031685"/>
    <x v="1"/>
    <s v="SARL PHARMACIE AUDIBERT BLUA"/>
    <s v="50"/>
    <s v="Avenue"/>
    <s v="DU DOCTEUR PERRIER"/>
    <s v="13160 CHÂTEAURENARD"/>
    <s v="13160"/>
    <s v="Châteaurenard"/>
    <s v="Pharmacie d'officine"/>
  </r>
  <r>
    <x v="2"/>
    <x v="12"/>
    <x v="0"/>
    <s v="130031701"/>
    <x v="0"/>
    <s v="PHARMACIE RACHENNE EURL"/>
    <s v="136"/>
    <s v="Chemin"/>
    <s v="DU ROUCAS BLANC"/>
    <s v="13007 MARSEILLE"/>
    <s v="13007"/>
    <s v="Marseille 7e  Arrondissement"/>
    <s v="Pharmacie d'officine"/>
  </r>
  <r>
    <x v="2"/>
    <x v="12"/>
    <x v="2"/>
    <s v="130031735"/>
    <x v="0"/>
    <s v="SELARL PHARMACIE DES MOULIERES"/>
    <s v="NULL"/>
    <s v="NULL"/>
    <s v="ZI Puits Gérard"/>
    <s v="13105 MIMET"/>
    <s v="13105"/>
    <s v="Mimet"/>
    <s v="Pharmacie d'officine"/>
  </r>
  <r>
    <x v="2"/>
    <x v="12"/>
    <x v="1"/>
    <s v="130031750"/>
    <x v="1"/>
    <s v="SELARL PHARMACIE DU PANIER"/>
    <s v="19"/>
    <s v="Rue"/>
    <s v="DU PANIER"/>
    <s v="13002 MARSEILLE"/>
    <s v="13002"/>
    <s v="Marseille 2e  Arrondissement"/>
    <s v="Pharmacie d'officine"/>
  </r>
  <r>
    <x v="2"/>
    <x v="12"/>
    <x v="2"/>
    <s v="130031784"/>
    <x v="0"/>
    <s v="SELARL PHARMACIE CHOURAQUI"/>
    <s v="258"/>
    <s v="Boulevard"/>
    <s v="NATIONAL"/>
    <s v="13003 MARSEILLE"/>
    <s v="13003"/>
    <s v="Marseille 3e  Arrondissement"/>
    <s v="Pharmacie d'officine"/>
  </r>
  <r>
    <x v="2"/>
    <x v="12"/>
    <x v="1"/>
    <s v="130031800"/>
    <x v="1"/>
    <s v="SELAS PHARMACIE DESCAMPS"/>
    <s v="14"/>
    <s v="Boulevard"/>
    <s v="BEL AIR LA FOURRAGERE"/>
    <s v="13012 MARSEILLE"/>
    <s v="13012"/>
    <s v="Marseille 12e  Arrondissement"/>
    <s v="Pharmacie d'officine"/>
  </r>
  <r>
    <x v="2"/>
    <x v="12"/>
    <x v="1"/>
    <s v="130031834"/>
    <x v="1"/>
    <s v="PHARMACIE  ROUVIER"/>
    <s v="27"/>
    <s v="Avenue"/>
    <s v="PAUL COXE"/>
    <s v="13014 MARSEILLE"/>
    <s v="13014"/>
    <s v="Marseille 14e  Arrondissement"/>
    <s v="Pharmacie d'officine"/>
  </r>
  <r>
    <x v="2"/>
    <x v="12"/>
    <x v="1"/>
    <s v="130031867"/>
    <x v="1"/>
    <s v="SELAS LA FARE'MACIE"/>
    <s v="151"/>
    <s v="Impasse"/>
    <s v="des Roses"/>
    <s v="13580 LA FARE-LES-OLIVIERS"/>
    <s v="13580"/>
    <s v="La Fare-les-Oliviers"/>
    <s v="Pharmacie d'officine"/>
  </r>
  <r>
    <x v="2"/>
    <x v="12"/>
    <x v="2"/>
    <s v="130031883"/>
    <x v="0"/>
    <s v="SELARL PHARMACIE PIROLLET"/>
    <s v="5"/>
    <s v="Boulevard"/>
    <s v="CAMILLE FLAMMARION"/>
    <s v="13001 MARSEILLE"/>
    <s v="13001"/>
    <s v="Marseille 1er Arrondissement"/>
    <s v="Pharmacie d'officine"/>
  </r>
  <r>
    <x v="2"/>
    <x v="12"/>
    <x v="2"/>
    <s v="130031917"/>
    <x v="0"/>
    <s v="SELARL PHARMACIE NICOLAU SABADIE"/>
    <s v="NULL"/>
    <s v="Rue"/>
    <s v="FARAMAN"/>
    <s v="13310 SAINT-MARTIN-DE-CRAU"/>
    <s v="13310"/>
    <s v="Saint-Martin-de-Crau"/>
    <s v="Pharmacie d'officine"/>
  </r>
  <r>
    <x v="2"/>
    <x v="12"/>
    <x v="1"/>
    <s v="130031933"/>
    <x v="1"/>
    <s v="SELARL PHARMACIE LECAILLET"/>
    <s v="604"/>
    <s v="Avenue"/>
    <s v="DE MAZARGUES"/>
    <s v="13008 MARSEILLE"/>
    <s v="13008"/>
    <s v="Marseille 8e  Arrondissement"/>
    <s v="Pharmacie d'officine"/>
  </r>
  <r>
    <x v="2"/>
    <x v="12"/>
    <x v="2"/>
    <s v="130031966"/>
    <x v="0"/>
    <s v="SELARL VIVONA"/>
    <s v="78"/>
    <s v="Avenue"/>
    <s v="FRANÇOIS MITTERAND"/>
    <s v="13170 LA-GAVOTTE"/>
    <s v="13170"/>
    <s v="Les Pennes-Mirabeau"/>
    <s v="Pharmacie d'officine"/>
  </r>
  <r>
    <x v="2"/>
    <x v="12"/>
    <x v="1"/>
    <s v="130031982"/>
    <x v="1"/>
    <s v="SELARL PHARMACIE SEMPERE"/>
    <s v="11"/>
    <s v="Rue"/>
    <s v="MARIUS ROUBAUD"/>
    <s v="13420 GÉMENOS"/>
    <s v="13420"/>
    <s v="Gémenos"/>
    <s v="Pharmacie d'officine"/>
  </r>
  <r>
    <x v="2"/>
    <x v="12"/>
    <x v="0"/>
    <s v="130032006"/>
    <x v="0"/>
    <s v="SNC SAGELOLI"/>
    <s v="NULL"/>
    <s v="Pont"/>
    <s v="DE L'ETOILE 7 - R.N.96"/>
    <s v="13360 ROQUEVAIRE"/>
    <s v="13360"/>
    <s v="Roquevaire"/>
    <s v="Pharmacie d'officine"/>
  </r>
  <r>
    <x v="2"/>
    <x v="12"/>
    <x v="1"/>
    <s v="130032022"/>
    <x v="1"/>
    <s v="SELARL PHARMACIE MONTEBELLO - HINDER"/>
    <s v="43"/>
    <s v="Avenue"/>
    <s v="de Lattre de Tassigny"/>
    <s v="13090 AIX-EN-PROVENCE"/>
    <s v="13090"/>
    <s v="Aix-en-Provence"/>
    <s v="Pharmacie d'officine"/>
  </r>
  <r>
    <x v="2"/>
    <x v="12"/>
    <x v="0"/>
    <s v="130032055"/>
    <x v="0"/>
    <s v="SELEURL PHARMACIE JAYNE &amp; SECCHI"/>
    <s v="60"/>
    <s v="Rue"/>
    <s v="MARX DORMOY"/>
    <s v="13004 MARSEILLE"/>
    <s v="13004"/>
    <s v="Marseille 4e  Arrondissement"/>
    <s v="Pharmacie d'officine"/>
  </r>
  <r>
    <x v="2"/>
    <x v="12"/>
    <x v="0"/>
    <s v="130032071"/>
    <x v="0"/>
    <s v="SELARL PHIENS D'OFF. BESSON - M"/>
    <s v="20"/>
    <s v="Avenue"/>
    <s v="DE LA LIBERATION"/>
    <s v="13130 BERRE-L'ÉTANG"/>
    <s v="13130"/>
    <s v="Berre-l'Étang"/>
    <s v="Pharmacie d'officine"/>
  </r>
  <r>
    <x v="2"/>
    <x v="12"/>
    <x v="0"/>
    <s v="130032105"/>
    <x v="0"/>
    <s v="SELEURL PHARMACIE MICHEAU"/>
    <s v="27"/>
    <s v="Rue"/>
    <s v="FERNAND RAMBERT"/>
    <s v="13190 ALLAUCH"/>
    <s v="13190"/>
    <s v="Allauch"/>
    <s v="Pharmacie d'officine"/>
  </r>
  <r>
    <x v="2"/>
    <x v="12"/>
    <x v="0"/>
    <s v="130032121"/>
    <x v="0"/>
    <s v="PHARMACIE SANTOIRE"/>
    <s v="1"/>
    <s v="Cours"/>
    <s v="PAUL REVOIL"/>
    <s v="13890 MOURIES"/>
    <s v="13890"/>
    <s v="Mouriès"/>
    <s v="Pharmacie d'officine"/>
  </r>
  <r>
    <x v="2"/>
    <x v="12"/>
    <x v="1"/>
    <s v="130032154"/>
    <x v="1"/>
    <s v="PHARMACIE ALESSANDRINI"/>
    <s v="5"/>
    <s v="Place"/>
    <s v="DE LA JOLIETTE"/>
    <s v="13002 MARSEILLE"/>
    <s v="13002"/>
    <s v="Marseille 2e  Arrondissement"/>
    <s v="Pharmacie d'officine"/>
  </r>
  <r>
    <x v="2"/>
    <x v="12"/>
    <x v="2"/>
    <s v="130032170"/>
    <x v="0"/>
    <s v="SELAS GRANDE PHARMACIE DE MARSEILLE"/>
    <s v="NULL"/>
    <s v="Square"/>
    <s v="BELSUNCE"/>
    <s v="13001 MARSEILLE"/>
    <s v="13001"/>
    <s v="Marseille 1er Arrondissement"/>
    <s v="Pharmacie d'officine"/>
  </r>
  <r>
    <x v="2"/>
    <x v="12"/>
    <x v="0"/>
    <s v="130032204"/>
    <x v="0"/>
    <s v="PHARMACIE DUPLAN"/>
    <s v="117"/>
    <s v="Boulevard"/>
    <s v="NATIONAL"/>
    <s v="13003 MARSEILLE"/>
    <s v="13003"/>
    <s v="Marseille 3e  Arrondissement"/>
    <s v="Pharmacie d'officine"/>
  </r>
  <r>
    <x v="2"/>
    <x v="12"/>
    <x v="2"/>
    <s v="130032220"/>
    <x v="0"/>
    <s v="SELARL GRANDE PHARMACIE DE SALON"/>
    <s v="49"/>
    <s v="Avenue"/>
    <s v="GUYNEMER"/>
    <s v="13300 SALON-DE-PROVENCE"/>
    <s v="13300"/>
    <s v="Salon-de-Provence"/>
    <s v="Pharmacie d'officine"/>
  </r>
  <r>
    <x v="2"/>
    <x v="12"/>
    <x v="2"/>
    <s v="130032253"/>
    <x v="0"/>
    <s v="SELASU PHARMACIE TAILLANDIER"/>
    <s v="19"/>
    <s v="Boulevard"/>
    <s v="DU REDON"/>
    <s v="13009 MARSEILLE"/>
    <s v="13009"/>
    <s v="Marseille 9e  Arrondissement"/>
    <s v="Pharmacie d'officine"/>
  </r>
  <r>
    <x v="2"/>
    <x v="12"/>
    <x v="2"/>
    <s v="130032287"/>
    <x v="0"/>
    <s v="SELARL GMC PHARMACIE"/>
    <s v="NULL"/>
    <s v="Route"/>
    <s v="d'Aix Rn7"/>
    <s v="13760 SAINT-CANNAT"/>
    <s v="13760"/>
    <s v="Saint-Cannat"/>
    <s v="Pharmacie d'officine"/>
  </r>
  <r>
    <x v="2"/>
    <x v="12"/>
    <x v="2"/>
    <s v="130032303"/>
    <x v="0"/>
    <s v="SELARL PHARMACIE LAUGIER-MATTE"/>
    <s v="8"/>
    <s v="Place"/>
    <s v="DE ROME"/>
    <s v="13006 MARSEILLE 06"/>
    <s v="13006"/>
    <s v="Marseille 6e  Arrondissement"/>
    <s v="Pharmacie d'officine"/>
  </r>
  <r>
    <x v="2"/>
    <x v="12"/>
    <x v="2"/>
    <s v="130032337"/>
    <x v="0"/>
    <s v="SELURL PHARMACIE PROVENCALE"/>
    <s v="NULL"/>
    <s v="Avenue"/>
    <s v="de Saint-rémy"/>
    <s v="13103 SAINT-ETIENNE-DU-GRES"/>
    <s v="13103"/>
    <s v="Saint-Étienne-du-Grès"/>
    <s v="Pharmacie d'officine"/>
  </r>
  <r>
    <x v="2"/>
    <x v="12"/>
    <x v="0"/>
    <s v="130032352"/>
    <x v="0"/>
    <s v="SELARL  PHARMACIE SAINTE MARGUERITE"/>
    <s v="NULL"/>
    <s v="Avenue"/>
    <s v="THEODORE AUBANEL"/>
    <s v="13600 CIOTAT (LA)"/>
    <s v="13600"/>
    <s v="La Ciotat"/>
    <s v="Pharmacie d'officine"/>
  </r>
  <r>
    <x v="2"/>
    <x v="12"/>
    <x v="1"/>
    <s v="130032386"/>
    <x v="1"/>
    <s v="SELARL PHARMACIE PALOMBA GARNIER"/>
    <s v="NULL"/>
    <s v="Avenue"/>
    <s v="RENE CASSIN"/>
    <s v="13270 FOS-SUR-MER"/>
    <s v="13270"/>
    <s v="Fos-sur-Mer"/>
    <s v="Pharmacie d'officine"/>
  </r>
  <r>
    <x v="2"/>
    <x v="12"/>
    <x v="2"/>
    <s v="130032402"/>
    <x v="0"/>
    <s v="SELARL PHARMACIE SELBMANN-PICHON"/>
    <s v="334"/>
    <s v="Boulevard"/>
    <s v="CHAVE"/>
    <s v="13005 MARSEILLE 5E  ARRONDISSEMENT"/>
    <s v="13005"/>
    <s v="Marseille 5e  Arrondissement"/>
    <s v="Pharmacie d'officine"/>
  </r>
  <r>
    <x v="2"/>
    <x v="12"/>
    <x v="1"/>
    <s v="130032436"/>
    <x v="1"/>
    <s v="PHARMACIE SENIOR"/>
    <s v="6"/>
    <s v="Rue"/>
    <s v="DES FEUILLANTS"/>
    <s v="13001 MARSEILLE"/>
    <s v="13001"/>
    <s v="Marseille 1er Arrondissement"/>
    <s v="Pharmacie d'officine"/>
  </r>
  <r>
    <x v="2"/>
    <x v="12"/>
    <x v="2"/>
    <s v="130032451"/>
    <x v="0"/>
    <s v="SELARL PHARMACIE DU PARC BORELY"/>
    <s v="5"/>
    <s v="Avenue"/>
    <s v="DE HAMBOURG"/>
    <s v="13008 MARSEILLE"/>
    <s v="13008"/>
    <s v="Marseille 8e  Arrondissement"/>
    <s v="Pharmacie d'officine"/>
  </r>
  <r>
    <x v="2"/>
    <x v="12"/>
    <x v="2"/>
    <s v="130032485"/>
    <x v="0"/>
    <s v="SELAS  PHARMACIE DE PALETTE"/>
    <s v="203"/>
    <s v="Route"/>
    <s v="N7"/>
    <s v="13100 THOLONET (LE)"/>
    <s v="13100"/>
    <s v="Le Tholonet"/>
    <s v="Pharmacie d'officine"/>
  </r>
  <r>
    <x v="2"/>
    <x v="12"/>
    <x v="2"/>
    <s v="130032501"/>
    <x v="0"/>
    <s v="SELAS PHARMACIE DU FERRY"/>
    <s v="50"/>
    <s v="Quai"/>
    <s v="DU PORT"/>
    <s v="13002 MARSEILLE"/>
    <s v="13002"/>
    <s v="Marseille 2e  Arrondissement"/>
    <s v="Pharmacie d'officine"/>
  </r>
  <r>
    <x v="2"/>
    <x v="12"/>
    <x v="2"/>
    <s v="130032535"/>
    <x v="0"/>
    <s v="SELEURL PHARMACIE SALAVERT"/>
    <s v="34"/>
    <s v="Avenue"/>
    <s v="PAUL LANGEVIN"/>
    <s v="13130 BERRE-L'ÉTANG"/>
    <s v="13130"/>
    <s v="Berre-l'Étang"/>
    <s v="Pharmacie d'officine"/>
  </r>
  <r>
    <x v="2"/>
    <x v="12"/>
    <x v="2"/>
    <s v="130032550"/>
    <x v="0"/>
    <s v="SELARL  PHARMACIE DE PROVENCE II"/>
    <s v="29"/>
    <s v="Avenue"/>
    <s v="FREDERIC CHEVILLON"/>
    <s v="13380 PLAN-DE-CUQUES"/>
    <s v="13380"/>
    <s v="Plan-de-Cuques"/>
    <s v="Pharmacie d'officine"/>
  </r>
  <r>
    <x v="2"/>
    <x v="12"/>
    <x v="1"/>
    <s v="130032584"/>
    <x v="1"/>
    <s v="SELARL PHARMACIE SITBON"/>
    <s v="121"/>
    <s v="Boulevard"/>
    <s v="Paul Claudel"/>
    <s v="13009 MARSEILLE"/>
    <s v="13009"/>
    <s v="Marseille 9e  Arrondissement"/>
    <s v="Pharmacie d'officine"/>
  </r>
  <r>
    <x v="2"/>
    <x v="12"/>
    <x v="0"/>
    <s v="130032634"/>
    <x v="0"/>
    <s v="SNC PHARMACIE DES 4 CHEMINS"/>
    <s v="9"/>
    <s v="Avenue"/>
    <s v="Pacifique Rovali"/>
    <s v="13830 ROQUEFORT-LA-BEDOULE"/>
    <s v="13830"/>
    <s v="Roquefort-la-Bédoule"/>
    <s v="Pharmacie d'officine"/>
  </r>
  <r>
    <x v="2"/>
    <x v="12"/>
    <x v="1"/>
    <s v="130032667"/>
    <x v="1"/>
    <s v="SELARL PHARMACIE DE L'ENSOLEILLEE"/>
    <s v="724"/>
    <s v="Avenue"/>
    <s v="du Club Hippique"/>
    <s v="13090 AIX-EN-PROVENCE"/>
    <s v="13090"/>
    <s v="Aix-en-Provence"/>
    <s v="Pharmacie d'officine"/>
  </r>
  <r>
    <x v="2"/>
    <x v="12"/>
    <x v="1"/>
    <s v="130032683"/>
    <x v="1"/>
    <s v="SELARL PHARMACIE SUDRE"/>
    <s v="NULL"/>
    <s v="Place"/>
    <s v="DU 8 MAI 1945"/>
    <s v="13500 MARTIGUES"/>
    <s v="13500"/>
    <s v="Martigues"/>
    <s v="Pharmacie d'officine"/>
  </r>
  <r>
    <x v="2"/>
    <x v="12"/>
    <x v="1"/>
    <s v="130032717"/>
    <x v="1"/>
    <s v="SELARL PHARMACIE FOCH AUBAGNE"/>
    <s v="7"/>
    <s v="Cours"/>
    <s v="MARECHAL FOCH"/>
    <s v="13400 AUBAGNE"/>
    <s v="13400"/>
    <s v="Aubagne"/>
    <s v="Pharmacie d'officine"/>
  </r>
  <r>
    <x v="2"/>
    <x v="12"/>
    <x v="1"/>
    <s v="130032733"/>
    <x v="1"/>
    <s v="SELARL PHARMACIE ROBIN"/>
    <s v="9"/>
    <s v="Place"/>
    <s v="PISAVIS"/>
    <s v="13330 PÉLISSANNE"/>
    <s v="13330"/>
    <s v="Pélissanne"/>
    <s v="Pharmacie d'officine"/>
  </r>
  <r>
    <x v="2"/>
    <x v="12"/>
    <x v="0"/>
    <s v="130032766"/>
    <x v="0"/>
    <s v="SELARL  PHARMACIE CASANOVA"/>
    <s v="418"/>
    <s v="Boulevard"/>
    <s v="NATIONAL"/>
    <s v="13003 MARSEILLE 3E  ARRONDISSEMENT"/>
    <s v="13003"/>
    <s v="Marseille 3e  Arrondissement"/>
    <s v="Pharmacie d'officine"/>
  </r>
  <r>
    <x v="2"/>
    <x v="12"/>
    <x v="1"/>
    <s v="130032782"/>
    <x v="1"/>
    <s v="PHARMACIE TAWITIAN-RABASTE"/>
    <s v="240"/>
    <s v="Avenue"/>
    <s v="DU 24 AVRIL 1915"/>
    <s v="13012 MARSEILLE"/>
    <s v="13012"/>
    <s v="Marseille 12e  Arrondissement"/>
    <s v="Pharmacie d'officine"/>
  </r>
  <r>
    <x v="2"/>
    <x v="12"/>
    <x v="2"/>
    <s v="130032816"/>
    <x v="0"/>
    <s v="SELARL PHARMACIE DEMAGNY"/>
    <s v="148"/>
    <s v="Avenue"/>
    <s v="DES OLIVES"/>
    <s v="13013 MARSEILLE"/>
    <s v="13013"/>
    <s v="Marseille 13e  Arrondissement"/>
    <s v="Pharmacie d'officine"/>
  </r>
  <r>
    <x v="2"/>
    <x v="12"/>
    <x v="1"/>
    <s v="130032832"/>
    <x v="1"/>
    <s v="SELARL PHARMACIE SABATIER VIDALI"/>
    <s v="NULL"/>
    <s v="Avenue"/>
    <s v="DU DOCTEUR SCHWEITZER"/>
    <s v="13700 MARIGNANE"/>
    <s v="13700"/>
    <s v="Marignane"/>
    <s v="Pharmacie d'officine"/>
  </r>
  <r>
    <x v="2"/>
    <x v="12"/>
    <x v="1"/>
    <s v="130032857"/>
    <x v="1"/>
    <s v="SELARL  PHARMACIE DU CENTRE"/>
    <s v="22"/>
    <s v="Avenue"/>
    <s v="ARISTIDE BRIAND"/>
    <s v="13620 CARRY-LE-ROUET"/>
    <s v="13620"/>
    <s v="Carry-le-Rouet"/>
    <s v="Pharmacie d'officine"/>
  </r>
  <r>
    <x v="2"/>
    <x v="12"/>
    <x v="1"/>
    <s v="130032873"/>
    <x v="1"/>
    <s v="SELEURL PHARMACIE PLAISANT"/>
    <s v="40"/>
    <s v="Rue"/>
    <s v="CONDORCET"/>
    <s v="13016 MARSEILLE 16 #"/>
    <s v="13016"/>
    <s v="Marseille 16e  Arrondissement"/>
    <s v="Pharmacie d'officine"/>
  </r>
  <r>
    <x v="2"/>
    <x v="12"/>
    <x v="1"/>
    <s v="130032907"/>
    <x v="1"/>
    <s v="SELARL PHARMACIE DE CAMARGUE"/>
    <s v="61"/>
    <s v="Avenue"/>
    <s v="DOCTEUR MOREL"/>
    <s v="13200 ARLES"/>
    <s v="13200"/>
    <s v="Arles"/>
    <s v="Pharmacie d'officine"/>
  </r>
  <r>
    <x v="2"/>
    <x v="12"/>
    <x v="0"/>
    <s v="130032923"/>
    <x v="0"/>
    <s v="PHARMCIE CHAPUS"/>
    <s v="245"/>
    <s v="Avenue"/>
    <s v="DE MAZARGUES"/>
    <s v="13008 MARSEILLE"/>
    <s v="13008"/>
    <s v="Marseille 8e  Arrondissement"/>
    <s v="Pharmacie d'officine"/>
  </r>
  <r>
    <x v="2"/>
    <x v="12"/>
    <x v="1"/>
    <s v="130032956"/>
    <x v="1"/>
    <s v="SELARL PHARMACIE NOUVELLE"/>
    <s v="25"/>
    <s v="Avenue"/>
    <s v="DES ALLIES"/>
    <s v="13360 ROQUEVAIRE"/>
    <s v="13360"/>
    <s v="Roquevaire"/>
    <s v="Pharmacie d'officine"/>
  </r>
  <r>
    <x v="2"/>
    <x v="12"/>
    <x v="0"/>
    <s v="130032972"/>
    <x v="0"/>
    <s v="SELAS PHARMACIE CENTRALE TOSCANO"/>
    <s v="38"/>
    <s v="Avenue"/>
    <s v="DU GENERAL DE GAULLE"/>
    <s v="13140 MIRAMAS"/>
    <s v="13140"/>
    <s v="Miramas"/>
    <s v="Pharmacie d'officine"/>
  </r>
  <r>
    <x v="2"/>
    <x v="12"/>
    <x v="1"/>
    <s v="130033004"/>
    <x v="1"/>
    <s v="SELARL PHARMACIE DES 3 PINS"/>
    <s v="25"/>
    <s v="Boulevard"/>
    <s v="DE ST MARCEL"/>
    <s v="13011 MARSEILLE"/>
    <s v="13011"/>
    <s v="Marseille 11e  Arrondissement"/>
    <s v="Pharmacie d'officine"/>
  </r>
  <r>
    <x v="2"/>
    <x v="12"/>
    <x v="2"/>
    <s v="130033020"/>
    <x v="0"/>
    <s v="SELARL CARDOLACCIA - BLANCHET"/>
    <s v="NULL"/>
    <s v="Place"/>
    <s v="JEAN MOULIN"/>
    <s v="13320 BOUC-BEL-AIR"/>
    <s v="13320"/>
    <s v="Bouc-Bel-Air"/>
    <s v="Pharmacie d'officine"/>
  </r>
  <r>
    <x v="2"/>
    <x v="12"/>
    <x v="2"/>
    <s v="130033053"/>
    <x v="0"/>
    <s v="SELARL PHARMACIE DE BEAUVALLON"/>
    <s v="228"/>
    <s v="Chemin"/>
    <s v="DE MORGIOU"/>
    <s v="13009 MARSEILLE"/>
    <s v="13009"/>
    <s v="Marseille 9e  Arrondissement"/>
    <s v="Pharmacie d'officine"/>
  </r>
  <r>
    <x v="2"/>
    <x v="12"/>
    <x v="1"/>
    <s v="130033079"/>
    <x v="1"/>
    <s v="PHARMACIE  ROUX"/>
    <s v="83"/>
    <s v="Boulevard"/>
    <s v="DU REDON"/>
    <s v="13009 MARSEILLE"/>
    <s v="13009"/>
    <s v="Marseille 9e  Arrondissement"/>
    <s v="Pharmacie d'officine"/>
  </r>
  <r>
    <x v="2"/>
    <x v="12"/>
    <x v="1"/>
    <s v="130033087"/>
    <x v="1"/>
    <s v="SELARL PHARMACIE GILLY-MASCARAU"/>
    <s v="NULL"/>
    <s v="Traverse"/>
    <s v="DU VIEUX JAS"/>
    <s v="13820 ENSUÈS-LA-REDONNE"/>
    <s v="13820"/>
    <s v="Ensuès-la-Redonne"/>
    <s v="Pharmacie d'officine"/>
  </r>
  <r>
    <x v="2"/>
    <x v="12"/>
    <x v="0"/>
    <s v="130033137"/>
    <x v="0"/>
    <s v="SELARL PHARMACIE TROCELLO"/>
    <s v="9"/>
    <s v="Avenue"/>
    <s v="DE LA BOURGADE"/>
    <s v="13610 PUY-SAINTE-RÉPARADE (LE)"/>
    <s v="13610"/>
    <s v="Le Puy-Sainte-Réparade"/>
    <s v="Pharmacie d'officine"/>
  </r>
  <r>
    <x v="2"/>
    <x v="12"/>
    <x v="0"/>
    <s v="130033152"/>
    <x v="0"/>
    <s v="SELARL PHARMACIE TROSSERO"/>
    <s v="47"/>
    <s v="Avenue"/>
    <s v="DU MARECHAL FOCH"/>
    <s v="13260 CASSIS"/>
    <s v="13260"/>
    <s v="Cassis"/>
    <s v="Pharmacie d'officine"/>
  </r>
  <r>
    <x v="2"/>
    <x v="12"/>
    <x v="2"/>
    <s v="130033186"/>
    <x v="0"/>
    <s v="SELARL PHARMACIE DUCLOUX VALVIN"/>
    <s v="NULL"/>
    <s v="Zone d amenagement concerte"/>
    <s v="DU GRIFFON"/>
    <s v="13127 VITROLLES"/>
    <s v="13127"/>
    <s v="Vitrolles"/>
    <s v="Pharmacie d'officine"/>
  </r>
  <r>
    <x v="2"/>
    <x v="12"/>
    <x v="2"/>
    <s v="130033202"/>
    <x v="0"/>
    <s v="SELEURL PHARMACIE PARADIS ST ROCH"/>
    <s v="NULL"/>
    <s v="Allee"/>
    <s v="EDGAR DEGAS"/>
    <s v="13500 MARTIGUES"/>
    <s v="13500"/>
    <s v="Martigues"/>
    <s v="Pharmacie d'officine"/>
  </r>
  <r>
    <x v="2"/>
    <x v="12"/>
    <x v="2"/>
    <s v="130033251"/>
    <x v="0"/>
    <s v="SELAS PHARMACIE DE PROVENCE"/>
    <s v="NULL"/>
    <s v="Route"/>
    <s v="D'ISTRES"/>
    <s v="13500 MARTIGUES"/>
    <s v="13500"/>
    <s v="Martigues"/>
    <s v="Pharmacie d'officine"/>
  </r>
  <r>
    <x v="2"/>
    <x v="12"/>
    <x v="2"/>
    <s v="130033285"/>
    <x v="0"/>
    <s v="EURL THEK"/>
    <s v="198"/>
    <s v="Route"/>
    <s v="DE LA GARE"/>
    <s v="13117 LAVERA"/>
    <s v="13117"/>
    <s v="Martigues"/>
    <s v="Pharmacie d'officine"/>
  </r>
  <r>
    <x v="2"/>
    <x v="12"/>
    <x v="2"/>
    <s v="130033301"/>
    <x v="0"/>
    <s v="SELARL PHARMACIE ALLIONE JOUVE"/>
    <s v="NULL"/>
    <s v="Avenue"/>
    <s v="GENERAL DE GAULLE"/>
    <s v="13700 MARIGNANE"/>
    <s v="13700"/>
    <s v="Marignane"/>
    <s v="Pharmacie d'officine"/>
  </r>
  <r>
    <x v="2"/>
    <x v="12"/>
    <x v="1"/>
    <s v="130033335"/>
    <x v="1"/>
    <s v="SELARL PHARMACIE SAINT JEAN"/>
    <s v="NULL"/>
    <s v="Avenue"/>
    <s v="THEODORE AUBANEL"/>
    <s v="13600 CIOTAT (LA)"/>
    <s v="13600"/>
    <s v="La Ciotat"/>
    <s v="Pharmacie d'officine"/>
  </r>
  <r>
    <x v="2"/>
    <x v="12"/>
    <x v="0"/>
    <s v="130033350"/>
    <x v="0"/>
    <s v="SARL PHARMACIE DIDIER ET JULIEN"/>
    <s v="NULL"/>
    <s v="Avenue"/>
    <s v="JEAN MOULIN"/>
    <s v="13480 CALAS"/>
    <s v="13480"/>
    <s v="Cabriès"/>
    <s v="Pharmacie d'officine"/>
  </r>
  <r>
    <x v="2"/>
    <x v="12"/>
    <x v="1"/>
    <s v="130033384"/>
    <x v="1"/>
    <s v="SELARL PHIE DU CENTRE BONNEVEINE"/>
    <s v="112"/>
    <s v="Avenue"/>
    <s v="DE HAMBOURG"/>
    <s v="13008 MARSEILLE"/>
    <s v="13008"/>
    <s v="Marseille 8e  Arrondissement"/>
    <s v="Pharmacie d'officine"/>
  </r>
  <r>
    <x v="2"/>
    <x v="12"/>
    <x v="1"/>
    <s v="130033400"/>
    <x v="1"/>
    <s v="SELARL  GRANDE PHARMACIE DE LA PLAINE"/>
    <s v="48"/>
    <s v="Place"/>
    <s v="JEAN JAURES"/>
    <s v="13006 MARSEILLE"/>
    <s v="13006"/>
    <s v="Marseille 6e  Arrondissement"/>
    <s v="Pharmacie d'officine"/>
  </r>
  <r>
    <x v="2"/>
    <x v="12"/>
    <x v="2"/>
    <s v="130033434"/>
    <x v="0"/>
    <s v="SELARL PHARMACIE KOUHAILA"/>
    <s v="36"/>
    <s v="Boulevard"/>
    <s v="RABATAU"/>
    <s v="13008 MARSEILLE"/>
    <s v="13008"/>
    <s v="Marseille 8e  Arrondissement"/>
    <s v="Pharmacie d'officine"/>
  </r>
  <r>
    <x v="2"/>
    <x v="12"/>
    <x v="0"/>
    <s v="130033467"/>
    <x v="0"/>
    <s v="SELAS  PHARMACIE NORD"/>
    <s v="351"/>
    <s v="Route"/>
    <s v="NATIONALE DE ST ANTOINE"/>
    <s v="13015 MARSEILLE"/>
    <s v="13015"/>
    <s v="Marseille 15e  Arrondissement"/>
    <s v="Pharmacie d'officine"/>
  </r>
  <r>
    <x v="2"/>
    <x v="12"/>
    <x v="1"/>
    <s v="130033483"/>
    <x v="1"/>
    <s v="SELEURL PHARMACIE DELMAS"/>
    <s v="38"/>
    <s v="Allee"/>
    <s v="DES PINS"/>
    <s v="13009 MARSEILLE"/>
    <s v="13009"/>
    <s v="Marseille 9e  Arrondissement"/>
    <s v="Pharmacie d'officine"/>
  </r>
  <r>
    <x v="2"/>
    <x v="12"/>
    <x v="0"/>
    <s v="130033517"/>
    <x v="0"/>
    <s v="SELEURL PHARMACIE MOUKARZEL"/>
    <s v="118"/>
    <s v="Boulevard"/>
    <s v="BAILLE"/>
    <s v="13005 MARSEILLE"/>
    <s v="13005"/>
    <s v="Marseille 5e  Arrondissement"/>
    <s v="Pharmacie d'officine"/>
  </r>
  <r>
    <x v="2"/>
    <x v="12"/>
    <x v="1"/>
    <s v="130033533"/>
    <x v="1"/>
    <s v="SELARL PHARMACIE PALMIERI FONTAINE"/>
    <s v="NULL"/>
    <s v="Avenue"/>
    <s v="DE LA PETANQUE"/>
    <s v="13600 CIOTAT (LA)"/>
    <s v="13600"/>
    <s v="La Ciotat"/>
    <s v="Pharmacie d'officine"/>
  </r>
  <r>
    <x v="2"/>
    <x v="12"/>
    <x v="1"/>
    <s v="130033566"/>
    <x v="1"/>
    <s v="SELARL PHARMACIE LA SAUVAGERE"/>
    <s v="253"/>
    <s v="Boulevard"/>
    <s v="ROMAIN ROLLAND"/>
    <s v="13010 MARSEILLE"/>
    <s v="13010"/>
    <s v="Marseille 10e  Arrondissement"/>
    <s v="Pharmacie d'officine"/>
  </r>
  <r>
    <x v="2"/>
    <x v="12"/>
    <x v="0"/>
    <s v="130033582"/>
    <x v="0"/>
    <s v="SELAS PHARMACIE DE LA PIOLINE"/>
    <s v="NULL"/>
    <s v="Galerie"/>
    <s v="MARCHANDE"/>
    <s v="13290 AIX-EN-PROVENCE"/>
    <s v="13290"/>
    <s v="Aix-en-Provence"/>
    <s v="Pharmacie d'officine"/>
  </r>
  <r>
    <x v="2"/>
    <x v="12"/>
    <x v="1"/>
    <s v="130033616"/>
    <x v="1"/>
    <s v="SELEURL PHARMACIE DES PLATANES"/>
    <s v="NULL"/>
    <s v="NULL"/>
    <s v="LES PLATANES"/>
    <s v="13100 AIX-EN-PROVENCE"/>
    <s v="13100"/>
    <s v="Aix-en-Provence"/>
    <s v="Pharmacie d'officine"/>
  </r>
  <r>
    <x v="2"/>
    <x v="12"/>
    <x v="0"/>
    <s v="130033632"/>
    <x v="0"/>
    <s v="SELAS PHARMACIE DE FONTVIEILLE"/>
    <s v="NULL"/>
    <s v="Route"/>
    <s v="DES QUATRE SAISONS"/>
    <s v="13190 ALLAUCH"/>
    <s v="13190"/>
    <s v="Allauch"/>
    <s v="Pharmacie d'officine"/>
  </r>
  <r>
    <x v="2"/>
    <x v="12"/>
    <x v="2"/>
    <s v="130033657"/>
    <x v="0"/>
    <s v="EURL PHARMACIE VILAR"/>
    <s v="269"/>
    <s v="Boulevard"/>
    <s v="DE LA REPUBLIQUE"/>
    <s v="13300 SALON-DE-PROVENCE"/>
    <s v="13300"/>
    <s v="Salon-de-Provence"/>
    <s v="Pharmacie d'officine"/>
  </r>
  <r>
    <x v="2"/>
    <x v="12"/>
    <x v="1"/>
    <s v="130033673"/>
    <x v="1"/>
    <s v="SELARL PHARMACIE ANDREANI"/>
    <s v="NULL"/>
    <s v="Chemin"/>
    <s v="DE PALAMA CHATEAU GOMBERT"/>
    <s v="13013 MARSEILLE"/>
    <s v="13013"/>
    <s v="Marseille 13e  Arrondissement"/>
    <s v="Pharmacie d'officine"/>
  </r>
  <r>
    <x v="2"/>
    <x v="12"/>
    <x v="0"/>
    <s v="130033707"/>
    <x v="0"/>
    <s v="SELARL PHARMACIE GUTHBROD"/>
    <s v="8"/>
    <s v="Cours"/>
    <s v="DES MINIMES"/>
    <s v="13100 AIX-EN-PROVENCE"/>
    <s v="13100"/>
    <s v="Aix-en-Provence"/>
    <s v="Pharmacie d'officine"/>
  </r>
  <r>
    <x v="2"/>
    <x v="12"/>
    <x v="2"/>
    <s v="130033723"/>
    <x v="0"/>
    <s v="SELARL PHARMACIE THERY"/>
    <s v="98"/>
    <s v="Rue"/>
    <s v="ST SAVOURNIN"/>
    <s v="13001 MARSEILLE"/>
    <s v="13001"/>
    <s v="Marseille 1er Arrondissement"/>
    <s v="Pharmacie d'officine"/>
  </r>
  <r>
    <x v="2"/>
    <x v="12"/>
    <x v="0"/>
    <s v="130033756"/>
    <x v="0"/>
    <s v="SELARL PHARMACIE DES ARENES"/>
    <s v="17"/>
    <s v="Rue"/>
    <s v="DU 4 SEPTEMBRE"/>
    <s v="13200 ARLES"/>
    <s v="13200"/>
    <s v="Arles"/>
    <s v="Pharmacie d'officine"/>
  </r>
  <r>
    <x v="2"/>
    <x v="12"/>
    <x v="0"/>
    <s v="130033772"/>
    <x v="0"/>
    <s v="SELARL PHARMACIE ROCHE"/>
    <s v="26"/>
    <s v="Boulevard"/>
    <s v="LONGCHAMP"/>
    <s v="13001 MARSEILLE"/>
    <s v="13001"/>
    <s v="Marseille 1er Arrondissement"/>
    <s v="Pharmacie d'officine"/>
  </r>
  <r>
    <x v="2"/>
    <x v="12"/>
    <x v="1"/>
    <s v="130033806"/>
    <x v="1"/>
    <s v="SELARL PHARMACIE PROVENCALE"/>
    <s v="42"/>
    <s v="Boulevard"/>
    <s v="DE LA REPUBLIQUE"/>
    <s v="13200 ARLES"/>
    <s v="13200"/>
    <s v="Arles"/>
    <s v="Pharmacie d'officine"/>
  </r>
  <r>
    <x v="2"/>
    <x v="12"/>
    <x v="1"/>
    <s v="130033822"/>
    <x v="1"/>
    <s v="SARL PHARMACIE XAVIER"/>
    <s v="NULL"/>
    <s v="Zone"/>
    <s v="D'ACTIVITE DE LA GARE"/>
    <s v="13210 SAINT-RÉMY-DE-PROVENCE"/>
    <s v="13210"/>
    <s v="Saint-Rémy-de-Provence"/>
    <s v="Pharmacie d'officine"/>
  </r>
  <r>
    <x v="2"/>
    <x v="12"/>
    <x v="1"/>
    <s v="130033855"/>
    <x v="1"/>
    <s v="SELARL PHARMACIE BEAUREGARD"/>
    <s v="80"/>
    <s v="Rue"/>
    <s v="ALBE"/>
    <s v="13004 MARSEILLE"/>
    <s v="13004"/>
    <s v="Marseille 4e  Arrondissement"/>
    <s v="Pharmacie d'officine"/>
  </r>
  <r>
    <x v="2"/>
    <x v="12"/>
    <x v="0"/>
    <s v="130033871"/>
    <x v="0"/>
    <s v="SELARL PHARMACIE GANCI"/>
    <s v="NULL"/>
    <s v="Avenue"/>
    <s v="DU GRAND VALLAT"/>
    <s v="13290 AIX-EN-PROVENCE"/>
    <s v="13290"/>
    <s v="Aix-en-Provence"/>
    <s v="Pharmacie d'officine"/>
  </r>
  <r>
    <x v="2"/>
    <x v="12"/>
    <x v="1"/>
    <s v="130033905"/>
    <x v="1"/>
    <s v="SELAS PHARMACIE SADMI"/>
    <s v="NULL"/>
    <s v="Zone d amenagement concerte"/>
    <s v="DE LA TUILIERE"/>
    <s v="13127 VITROLLES"/>
    <s v="13127"/>
    <s v="Vitrolles"/>
    <s v="Pharmacie d'officine"/>
  </r>
  <r>
    <x v="2"/>
    <x v="12"/>
    <x v="2"/>
    <s v="130033954"/>
    <x v="0"/>
    <s v="SELARL PHARMACIE DE PLAN DE CAMPAGNE"/>
    <s v="NULL"/>
    <s v="Plan"/>
    <s v="DE CAMPAGNE"/>
    <s v="13170 LES-PENNES-MIRABEAU"/>
    <s v="13170"/>
    <s v="Les Pennes-Mirabeau"/>
    <s v="Pharmacie d'officine"/>
  </r>
  <r>
    <x v="2"/>
    <x v="12"/>
    <x v="1"/>
    <s v="130034937"/>
    <x v="1"/>
    <s v="SELARL PHIE JOUVENE-FAURE - LANSSARD"/>
    <s v="3"/>
    <s v="Rue"/>
    <s v="DES ALLUMETTES"/>
    <s v="13100 AIX-EN-PROVENCE"/>
    <s v="13100"/>
    <s v="Aix-en-Provence"/>
    <s v="Pharmacie d'officine"/>
  </r>
  <r>
    <x v="2"/>
    <x v="12"/>
    <x v="1"/>
    <s v="130034952"/>
    <x v="1"/>
    <s v="SELARL PHARMACIE DES CARABINS"/>
    <s v="NULL"/>
    <s v="Avenue"/>
    <s v="G.POMPIDOU"/>
    <s v="13270 FOS-SUR-MER"/>
    <s v="13270"/>
    <s v="Fos-sur-Mer"/>
    <s v="Pharmacie d'officine"/>
  </r>
  <r>
    <x v="2"/>
    <x v="12"/>
    <x v="2"/>
    <s v="130035306"/>
    <x v="0"/>
    <s v="SELAS PHIE DU CCAL DE JAS DE BOUFFAN"/>
    <s v="210"/>
    <s v="Avenue"/>
    <s v="DE BREDASQUE"/>
    <s v="13100 AIX-EN-PROVENCE"/>
    <s v="13100"/>
    <s v="Aix-en-Provence"/>
    <s v="Pharmacie d'officine"/>
  </r>
  <r>
    <x v="2"/>
    <x v="12"/>
    <x v="1"/>
    <s v="130035322"/>
    <x v="1"/>
    <s v="SELARL PHARMACIE ADALIAN / BESCOND"/>
    <s v="NULL"/>
    <s v="Carrefour"/>
    <s v="DES ARTAUDS"/>
    <s v="13390 AURIOL"/>
    <s v="13390"/>
    <s v="Auriol"/>
    <s v="Pharmacie d'officine"/>
  </r>
  <r>
    <x v="2"/>
    <x v="12"/>
    <x v="1"/>
    <s v="130035355"/>
    <x v="1"/>
    <s v="SELARL PHARMACIE CHANTEPERDRIX"/>
    <s v="22"/>
    <s v="Traverse"/>
    <s v="DE CHANTEPERDRIX"/>
    <s v="13010 MARSEILLE"/>
    <s v="13010"/>
    <s v="Marseille 10e  Arrondissement"/>
    <s v="Pharmacie d'officine"/>
  </r>
  <r>
    <x v="2"/>
    <x v="12"/>
    <x v="2"/>
    <s v="130035843"/>
    <x v="0"/>
    <s v="SELEURL PHARMACIE DES ARCADES"/>
    <s v="NULL"/>
    <s v="Place"/>
    <s v="DU VILLAGE"/>
    <s v="13790 CHATEAUNEUF-LE-ROUGE"/>
    <s v="13790"/>
    <s v="Châteauneuf-le-Rouge"/>
    <s v="Pharmacie d'officine"/>
  </r>
  <r>
    <x v="2"/>
    <x v="12"/>
    <x v="0"/>
    <s v="130036536"/>
    <x v="0"/>
    <s v="SELURL FGR PRO"/>
    <s v="5"/>
    <s v="Rue"/>
    <s v="DE L'EGLISE"/>
    <s v="13150 BOULBON"/>
    <s v="13150"/>
    <s v="Boulbon"/>
    <s v="Pharmacie d'officine"/>
  </r>
  <r>
    <x v="2"/>
    <x v="12"/>
    <x v="2"/>
    <s v="130036551"/>
    <x v="0"/>
    <s v="SELARL PHARMACIE DES QUATRE VENTS"/>
    <s v="6"/>
    <s v="Avenue"/>
    <s v="CANTO PERDRIX"/>
    <s v="13500 MARTIGUES"/>
    <s v="13500"/>
    <s v="Martigues"/>
    <s v="Pharmacie d'officine"/>
  </r>
  <r>
    <x v="2"/>
    <x v="12"/>
    <x v="2"/>
    <s v="130036585"/>
    <x v="0"/>
    <s v="SELARL PHARMACIE DU BOCAGE"/>
    <s v="1025"/>
    <s v="Avenue"/>
    <s v="DU 7E REGIMENT TIRAILLEURS ALGERIENS"/>
    <s v="13190 ALLAUCH"/>
    <s v="13190"/>
    <s v="Allauch"/>
    <s v="Pharmacie d'officine"/>
  </r>
  <r>
    <x v="2"/>
    <x v="12"/>
    <x v="1"/>
    <s v="130036627"/>
    <x v="1"/>
    <s v="SELAS  PHARMACIE DES PALMIERS"/>
    <s v="65"/>
    <s v="Avenue"/>
    <s v="FREDERIC MISTRAL"/>
    <s v="13820 ENSUÈS-LA-REDONNE"/>
    <s v="13820"/>
    <s v="Ensuès-la-Redonne"/>
    <s v="Pharmacie d'officine"/>
  </r>
  <r>
    <x v="2"/>
    <x v="12"/>
    <x v="2"/>
    <s v="130036643"/>
    <x v="0"/>
    <s v="SELARL PHARMACIE DE LA CONDAMINE"/>
    <s v="18"/>
    <s v="Boulevard"/>
    <s v="GAMBETTA"/>
    <s v="13150 TARASCON"/>
    <s v="13150"/>
    <s v="Tarascon"/>
    <s v="Pharmacie d'officine"/>
  </r>
  <r>
    <x v="2"/>
    <x v="12"/>
    <x v="2"/>
    <s v="130036684"/>
    <x v="0"/>
    <s v="SELARL PHARMACIE MARGUET ET FRIBURGER"/>
    <s v="1"/>
    <s v="Chemin"/>
    <s v="DE ROUMAGOUA"/>
    <s v="13600 CIOTAT (LA)"/>
    <s v="13600"/>
    <s v="La Ciotat"/>
    <s v="Pharmacie d'officine"/>
  </r>
  <r>
    <x v="2"/>
    <x v="12"/>
    <x v="0"/>
    <s v="130037187"/>
    <x v="0"/>
    <s v="PHARMACIE FONTIN"/>
    <s v="332"/>
    <s v="Boulevard"/>
    <s v="de la République"/>
    <s v="13600 LA CIOTAT"/>
    <s v="13600"/>
    <s v="La Ciotat"/>
    <s v="Pharmacie d'officine"/>
  </r>
  <r>
    <x v="2"/>
    <x v="12"/>
    <x v="1"/>
    <s v="130037237"/>
    <x v="1"/>
    <s v="SELARL PHARMACIE LE TREBUCHET"/>
    <s v="32"/>
    <s v="Rue"/>
    <s v="GAUTHIER"/>
    <s v="13250 SAINT-CHAMAS"/>
    <s v="13250"/>
    <s v="Saint-Chamas"/>
    <s v="Pharmacie d'officine"/>
  </r>
  <r>
    <x v="2"/>
    <x v="12"/>
    <x v="0"/>
    <s v="130037260"/>
    <x v="0"/>
    <s v="SELARL PHARMACIE CESARI ESCARRAT"/>
    <s v="83"/>
    <s v="Boulevard"/>
    <s v="DU REDON"/>
    <s v="13009 MARSEILLE"/>
    <s v="13009"/>
    <s v="Marseille 9e  Arrondissement"/>
    <s v="Pharmacie d'officine"/>
  </r>
  <r>
    <x v="2"/>
    <x v="12"/>
    <x v="0"/>
    <s v="130037294"/>
    <x v="0"/>
    <s v="SELARL PHARMACIE BELLE DE MAI"/>
    <s v="147"/>
    <s v="Rue"/>
    <s v="LOUBON"/>
    <s v="13003 MARSEILLE"/>
    <s v="13003"/>
    <s v="Marseille 3e  Arrondissement"/>
    <s v="Pharmacie d'officine"/>
  </r>
  <r>
    <x v="2"/>
    <x v="12"/>
    <x v="2"/>
    <s v="130037484"/>
    <x v="0"/>
    <s v="PHARMACIE RICHARD"/>
    <s v="141"/>
    <s v="Avenue"/>
    <s v="DE SAINT ANTOINE"/>
    <s v="13015 MARSEILLE"/>
    <s v="13015"/>
    <s v="Marseille 15e  Arrondissement"/>
    <s v="Pharmacie d'officine"/>
  </r>
  <r>
    <x v="2"/>
    <x v="12"/>
    <x v="0"/>
    <s v="130037542"/>
    <x v="0"/>
    <s v="PHARMACIE CORNUEL"/>
    <s v="20"/>
    <s v="Rue"/>
    <s v="MIRABEAU"/>
    <s v="13220 CHÂTEAUNEUF-LES-MARTIGUES"/>
    <s v="13220"/>
    <s v="Châteauneuf-les-Martigues"/>
    <s v="Pharmacie d'officine"/>
  </r>
  <r>
    <x v="2"/>
    <x v="12"/>
    <x v="2"/>
    <s v="130037575"/>
    <x v="0"/>
    <s v="SELARL PHARMAPACK"/>
    <s v="229"/>
    <s v="Avenue"/>
    <s v="DU PRADO"/>
    <s v="13008 MARSEILLE"/>
    <s v="13008"/>
    <s v="Marseille 8e  Arrondissement"/>
    <s v="Pharmacie d'officine"/>
  </r>
  <r>
    <x v="2"/>
    <x v="12"/>
    <x v="1"/>
    <s v="130037591"/>
    <x v="1"/>
    <s v="PHARMACIE HABERT"/>
    <s v="98"/>
    <s v="Rue"/>
    <s v="RUE BALOTESTI"/>
    <s v="13105 MIMET"/>
    <s v="13105"/>
    <s v="Mimet"/>
    <s v="Pharmacie d'officine"/>
  </r>
  <r>
    <x v="2"/>
    <x v="12"/>
    <x v="2"/>
    <s v="130037625"/>
    <x v="0"/>
    <s v="SELARL PHARMACIE DES OLIVIERS"/>
    <s v="552"/>
    <s v="Avenue"/>
    <s v="JEAN MOULIN"/>
    <s v="13880 VELAUX"/>
    <s v="13880"/>
    <s v="Velaux"/>
    <s v="Pharmacie d'officine"/>
  </r>
  <r>
    <x v="2"/>
    <x v="12"/>
    <x v="1"/>
    <s v="130037765"/>
    <x v="1"/>
    <s v="SELARL PHARMACIE BOUDRAA"/>
    <s v="13"/>
    <s v="Avenue"/>
    <s v="JEAN MOULIN"/>
    <s v="13100 AIX-EN-PROVENCE"/>
    <s v="13100"/>
    <s v="Aix-en-Provence"/>
    <s v="Pharmacie d'officine"/>
  </r>
  <r>
    <x v="2"/>
    <x v="12"/>
    <x v="0"/>
    <s v="130038144"/>
    <x v="0"/>
    <s v="PHARMACIE BAILLY-JOYAU"/>
    <s v="16"/>
    <s v="Boulevard"/>
    <s v="LAURENT DAUPHIN"/>
    <s v="13440 CABANNES"/>
    <s v="13440"/>
    <s v="Cabannes"/>
    <s v="Pharmacie d'officine"/>
  </r>
  <r>
    <x v="2"/>
    <x v="12"/>
    <x v="2"/>
    <s v="130038466"/>
    <x v="0"/>
    <s v="SELARL PHIE  DU MAS DE LA CHAPELLE"/>
    <s v="NULL"/>
    <s v="Avenue"/>
    <s v="DE LA CRAU"/>
    <s v="13800 ISTRES"/>
    <s v="13800"/>
    <s v="Istres"/>
    <s v="Pharmacie d'officine"/>
  </r>
  <r>
    <x v="2"/>
    <x v="12"/>
    <x v="0"/>
    <s v="130038482"/>
    <x v="0"/>
    <s v="PHARMACIE FELGEROLLES"/>
    <s v="NULL"/>
    <s v="Zone d amenagement concerte"/>
    <s v="DU JAS DE BOUFFAN"/>
    <s v="13090 AIX EN PROVENCE"/>
    <s v="13090"/>
    <s v="Aix-en-Provence"/>
    <s v="Pharmacie d'officine"/>
  </r>
  <r>
    <x v="2"/>
    <x v="12"/>
    <x v="1"/>
    <s v="130038730"/>
    <x v="1"/>
    <s v="SELARL PHARMACIE DE L'EUROPE"/>
    <s v="395"/>
    <s v="Route"/>
    <s v="Departementale 96"/>
    <s v="13710 FUVEAU"/>
    <s v="13710"/>
    <s v="Fuveau"/>
    <s v="Pharmacie d'officine"/>
  </r>
  <r>
    <x v="2"/>
    <x v="12"/>
    <x v="0"/>
    <s v="130039050"/>
    <x v="0"/>
    <s v="SELAS PHARMACIE LA MEDITERRANEENNE"/>
    <s v="31"/>
    <s v="Place"/>
    <s v="GAMBETTA"/>
    <s v="13300 SALON-DE-PROVENCE"/>
    <s v="13300"/>
    <s v="Salon-de-Provence"/>
    <s v="Pharmacie d'officine"/>
  </r>
  <r>
    <x v="5"/>
    <x v="13"/>
    <x v="0"/>
    <s v="140009085"/>
    <x v="0"/>
    <s v="PHARMACIE DECOUTERE"/>
    <s v="7"/>
    <s v="Boulevard"/>
    <s v="DELEAN"/>
    <s v="14370 ARGENCES"/>
    <s v="14370"/>
    <s v="Argences"/>
    <s v="Pharmacie d'officine"/>
  </r>
  <r>
    <x v="5"/>
    <x v="13"/>
    <x v="2"/>
    <s v="140009093"/>
    <x v="0"/>
    <s v="PHARMACIE NOURY"/>
    <s v="3"/>
    <s v="Rue"/>
    <s v="DU COLONEL RENE MICHEL"/>
    <s v="14117 ARROMANCHES-LES-BAINS"/>
    <s v="14117"/>
    <s v="Arromanches-les-Bains"/>
    <s v="Pharmacie d'officine"/>
  </r>
  <r>
    <x v="5"/>
    <x v="13"/>
    <x v="0"/>
    <s v="140009101"/>
    <x v="0"/>
    <s v="PHARMACIE DALLEMAGNE-JORET"/>
    <s v="4"/>
    <s v="Rue"/>
    <s v="D HARCOURT"/>
    <s v="14260 AUNAY SUR ODON"/>
    <s v="14260"/>
    <s v="Les Monts d'Aunay"/>
    <s v="Pharmacie d'officine"/>
  </r>
  <r>
    <x v="5"/>
    <x v="13"/>
    <x v="0"/>
    <s v="140009119"/>
    <x v="0"/>
    <s v="PHARMACIE GIRRE"/>
    <s v="19"/>
    <s v="Rue"/>
    <s v="DU 12 JUIN 1944"/>
    <s v="14260 AUNAY SUR ODON"/>
    <s v="14260"/>
    <s v="Les Monts d'Aunay"/>
    <s v="Pharmacie d'officine"/>
  </r>
  <r>
    <x v="5"/>
    <x v="13"/>
    <x v="1"/>
    <s v="140009135"/>
    <x v="1"/>
    <s v="PHARMACIE GUIBET - MOHAMEDALI NANDJI"/>
    <s v="15"/>
    <s v="Rue"/>
    <s v="ST PATRICE"/>
    <s v="14403 BAYEUX CEDEX"/>
    <s v="14403"/>
    <s v="Bayeux"/>
    <s v="Pharmacie d'officine"/>
  </r>
  <r>
    <x v="5"/>
    <x v="13"/>
    <x v="1"/>
    <s v="140009143"/>
    <x v="1"/>
    <s v="PHARMACIE DUCHAUSSOY"/>
    <s v="NULL"/>
    <s v="Boulevard"/>
    <s v="DU 6 JUIN"/>
    <s v="14400 BAYEUX"/>
    <s v="14400"/>
    <s v="Bayeux"/>
    <s v="Pharmacie d'officine"/>
  </r>
  <r>
    <x v="5"/>
    <x v="13"/>
    <x v="2"/>
    <s v="140009150"/>
    <x v="0"/>
    <s v="PHARMACIE DU BESSIN"/>
    <s v="NULL"/>
    <s v="Boulevard"/>
    <s v="D'EINDHOVEN"/>
    <s v="14400 BAYEUX"/>
    <s v="14400"/>
    <s v="Bayeux"/>
    <s v="Pharmacie d'officine"/>
  </r>
  <r>
    <x v="5"/>
    <x v="13"/>
    <x v="0"/>
    <s v="140009168"/>
    <x v="0"/>
    <s v="PHARMACIE VILLEDIEU"/>
    <s v="43"/>
    <s v="Rue"/>
    <s v="DE BEAUVAIS"/>
    <s v="14400 BAYEUX"/>
    <s v="14400"/>
    <s v="Bayeux"/>
    <s v="Pharmacie d'officine"/>
  </r>
  <r>
    <x v="5"/>
    <x v="13"/>
    <x v="1"/>
    <s v="140009176"/>
    <x v="1"/>
    <s v="PHARMACIE DE LA CATHEDRALE"/>
    <s v="24"/>
    <s v="Rue"/>
    <s v="DES CHANOINES"/>
    <s v="14400 BAYEUX"/>
    <s v="14400"/>
    <s v="Bayeux"/>
    <s v="Pharmacie d'officine"/>
  </r>
  <r>
    <x v="5"/>
    <x v="13"/>
    <x v="2"/>
    <s v="140009184"/>
    <x v="0"/>
    <s v="PHARMACIE DU PONT SAINT JEAN"/>
    <s v="1"/>
    <s v="Rue"/>
    <s v="ST JEAN"/>
    <s v="14402 BAYEUX"/>
    <s v="14402"/>
    <s v="Bayeux"/>
    <s v="Pharmacie d'officine"/>
  </r>
  <r>
    <x v="5"/>
    <x v="13"/>
    <x v="1"/>
    <s v="140009200"/>
    <x v="1"/>
    <s v="PHARMACIE BUSNOT"/>
    <s v="15"/>
    <s v="Rue"/>
    <s v="DE ST MALO"/>
    <s v="14400 BAYEUX"/>
    <s v="14400"/>
    <s v="Bayeux"/>
    <s v="Pharmacie d'officine"/>
  </r>
  <r>
    <x v="5"/>
    <x v="13"/>
    <x v="2"/>
    <s v="140009218"/>
    <x v="0"/>
    <s v="PHARMACIE TROUSSIER"/>
    <s v="NULL"/>
    <s v="Route"/>
    <s v="D'ORBEC"/>
    <s v="14100 BEUVILLERS"/>
    <s v="14100"/>
    <s v="Beuvillers"/>
    <s v="Pharmacie d'officine"/>
  </r>
  <r>
    <x v="5"/>
    <x v="13"/>
    <x v="2"/>
    <s v="140009226"/>
    <x v="0"/>
    <s v="PHARMACIE DE LA DROME"/>
    <s v="5"/>
    <s v="Rue"/>
    <s v="DES FORGES"/>
    <s v="14490 BALLEROY SUR DROME"/>
    <s v="14490"/>
    <s v="Balleroy-sur-Drôme"/>
    <s v="Pharmacie d'officine"/>
  </r>
  <r>
    <x v="5"/>
    <x v="13"/>
    <x v="0"/>
    <s v="140009234"/>
    <x v="0"/>
    <s v="PHARMACIE GENSER"/>
    <s v="NULL"/>
    <s v="Rue"/>
    <s v="DU GENERAL DE GAULLE"/>
    <s v="14112 BIEVILLE-BEUVILLE"/>
    <s v="14112"/>
    <s v="Biéville-Beuville"/>
    <s v="Pharmacie d'officine"/>
  </r>
  <r>
    <x v="5"/>
    <x v="13"/>
    <x v="0"/>
    <s v="140009242"/>
    <x v="0"/>
    <s v="PHARMACIE GOHORY - DUNCOMBE"/>
    <s v="265"/>
    <s v="Voie"/>
    <s v="DU DEBARQUEMENT"/>
    <s v="14990 BERNIERES-SUR-MER"/>
    <s v="14990"/>
    <s v="Bernières-sur-Mer"/>
    <s v="Pharmacie d'officine"/>
  </r>
  <r>
    <x v="5"/>
    <x v="13"/>
    <x v="1"/>
    <s v="140009259"/>
    <x v="1"/>
    <s v="PHARMACIE MARIE-NEGRINI"/>
    <s v="1"/>
    <s v="Place"/>
    <s v="DE L'EGLISE"/>
    <s v="14550 BLAINVILLE-SUR-ORNE"/>
    <s v="14550"/>
    <s v="Blainville-sur-Orne"/>
    <s v="Pharmacie d'officine"/>
  </r>
  <r>
    <x v="5"/>
    <x v="13"/>
    <x v="2"/>
    <s v="140009267"/>
    <x v="0"/>
    <s v="PHARMACIE COLBERT"/>
    <s v="20"/>
    <s v="Rue"/>
    <s v="du Général Leclerc"/>
    <s v="14550 BLAINVILLE-SUR-ORNE"/>
    <s v="14550"/>
    <s v="Blainville-sur-Orne"/>
    <s v="Pharmacie d'officine"/>
  </r>
  <r>
    <x v="5"/>
    <x v="13"/>
    <x v="0"/>
    <s v="140009283"/>
    <x v="0"/>
    <s v="PHARMACIE SAMYN"/>
    <s v="28"/>
    <s v="Rue"/>
    <s v="DU CENTRE"/>
    <s v="14340 BONNEBOSQ"/>
    <s v="14340"/>
    <s v="Bonnebosq"/>
    <s v="Pharmacie d'officine"/>
  </r>
  <r>
    <x v="5"/>
    <x v="13"/>
    <x v="0"/>
    <s v="140009291"/>
    <x v="1"/>
    <s v="PHARMACIE DE L'EGLISE"/>
    <s v="NULL"/>
    <s v="Place"/>
    <s v="MARIN"/>
    <s v="14740 BRETTEVILLE L ORGUEILLEUSE"/>
    <s v="14740"/>
    <s v="Thue et Mue"/>
    <s v="Pharmacie d'officine"/>
  </r>
  <r>
    <x v="5"/>
    <x v="13"/>
    <x v="0"/>
    <s v="140009317"/>
    <x v="0"/>
    <s v="PHARMACIE DE  L'ODON"/>
    <s v="62"/>
    <s v="Route"/>
    <s v="DE BRETAGNE"/>
    <s v="14760 BRETTEVILLE SUR ODON"/>
    <s v="14760"/>
    <s v="Bretteville-sur-Odon"/>
    <s v="Pharmacie d'officine"/>
  </r>
  <r>
    <x v="5"/>
    <x v="13"/>
    <x v="0"/>
    <s v="140009325"/>
    <x v="0"/>
    <s v="PHARMACIE DU XXIÈME SIÈCLE"/>
    <s v="8"/>
    <s v="Avenue"/>
    <s v="DE LA MER"/>
    <s v="14390 CABOURG"/>
    <s v="14390"/>
    <s v="Cabourg"/>
    <s v="Pharmacie d'officine"/>
  </r>
  <r>
    <x v="5"/>
    <x v="13"/>
    <x v="1"/>
    <s v="140009333"/>
    <x v="1"/>
    <s v="PHARMACIE MARINE"/>
    <s v="59"/>
    <s v="Avenue"/>
    <s v="DE LA MER"/>
    <s v="14390 CABOURG"/>
    <s v="14390"/>
    <s v="Cabourg"/>
    <s v="Pharmacie d'officine"/>
  </r>
  <r>
    <x v="5"/>
    <x v="13"/>
    <x v="1"/>
    <s v="140009341"/>
    <x v="1"/>
    <s v="PHARMACIE LEMARCHAND"/>
    <s v="NULL"/>
    <s v="NULL"/>
    <s v="NULL"/>
    <s v="14000 CAEN"/>
    <s v="14000"/>
    <s v="Caen"/>
    <s v="Pharmacie d'officine"/>
  </r>
  <r>
    <x v="5"/>
    <x v="13"/>
    <x v="1"/>
    <s v="140009358"/>
    <x v="1"/>
    <s v="PHARMACIE SALLES"/>
    <s v="6"/>
    <s v="Rue"/>
    <s v="PAUL DOUMER"/>
    <s v="14000 CAEN"/>
    <s v="14000"/>
    <s v="Caen"/>
    <s v="Pharmacie d'officine"/>
  </r>
  <r>
    <x v="5"/>
    <x v="13"/>
    <x v="1"/>
    <s v="140009374"/>
    <x v="1"/>
    <s v="PHARMACIE COUAILLET"/>
    <s v="6"/>
    <s v="Rue"/>
    <s v="DE L EGLISE"/>
    <s v="14000 CAEN"/>
    <s v="14000"/>
    <s v="Caen"/>
    <s v="Pharmacie d'officine"/>
  </r>
  <r>
    <x v="5"/>
    <x v="13"/>
    <x v="0"/>
    <s v="140009382"/>
    <x v="0"/>
    <s v="PHARMACIE LEBLANC"/>
    <s v="6"/>
    <s v="Rue"/>
    <s v="MONTOIR POISSONNERIE"/>
    <s v="14000 CAEN"/>
    <s v="14000"/>
    <s v="Caen"/>
    <s v="Pharmacie d'officine"/>
  </r>
  <r>
    <x v="5"/>
    <x v="13"/>
    <x v="2"/>
    <s v="140009390"/>
    <x v="0"/>
    <s v="PHARMACIE HECQUARD"/>
    <s v="107"/>
    <s v="Avenue"/>
    <s v="GUYNEMER"/>
    <s v="14000 CAEN"/>
    <s v="14000"/>
    <s v="Caen"/>
    <s v="Pharmacie d'officine"/>
  </r>
  <r>
    <x v="5"/>
    <x v="13"/>
    <x v="2"/>
    <s v="140009408"/>
    <x v="0"/>
    <s v="PHARMACIE DE VENOIX"/>
    <s v="102"/>
    <s v="Avenue"/>
    <s v="Henry Cheron"/>
    <s v="14000 CAEN"/>
    <s v="14000"/>
    <s v="Caen"/>
    <s v="Pharmacie d'officine"/>
  </r>
  <r>
    <x v="5"/>
    <x v="13"/>
    <x v="2"/>
    <s v="140009416"/>
    <x v="0"/>
    <s v="SELAS GRANDE PHARMACIE DU PROGRES"/>
    <s v="2"/>
    <s v="Boulevard"/>
    <s v="DES ALLIES"/>
    <s v="14000 CAEN"/>
    <s v="14000"/>
    <s v="Caen"/>
    <s v="Pharmacie d'officine"/>
  </r>
  <r>
    <x v="5"/>
    <x v="13"/>
    <x v="2"/>
    <s v="140009424"/>
    <x v="0"/>
    <s v="PHARMACIE ST GILLES"/>
    <s v="53"/>
    <s v="Rue"/>
    <s v="DE LA PIGACIERE"/>
    <s v="14000 CAEN"/>
    <s v="14000"/>
    <s v="Caen"/>
    <s v="Pharmacie d'officine"/>
  </r>
  <r>
    <x v="5"/>
    <x v="13"/>
    <x v="0"/>
    <s v="140009432"/>
    <x v="0"/>
    <s v="PHARMACIE MACQUAIRE-HAMEL"/>
    <s v="198"/>
    <s v="Rue"/>
    <s v="CAPONIERE"/>
    <s v="14000 CAEN"/>
    <s v="14000"/>
    <s v="Caen"/>
    <s v="Pharmacie d'officine"/>
  </r>
  <r>
    <x v="5"/>
    <x v="13"/>
    <x v="0"/>
    <s v="140009440"/>
    <x v="0"/>
    <s v="PHARMACIE DEROUET - SCHIEBOLD"/>
    <s v="49"/>
    <s v="Place"/>
    <s v="DE L'ANCIENNE BOUCHERIE"/>
    <s v="14000 CAEN"/>
    <s v="14000"/>
    <s v="Caen"/>
    <s v="Pharmacie d'officine"/>
  </r>
  <r>
    <x v="5"/>
    <x v="13"/>
    <x v="1"/>
    <s v="140009457"/>
    <x v="1"/>
    <s v="SELARL PHARMACIE 2000"/>
    <s v="NULL"/>
    <s v="Rue"/>
    <s v="DU CHEMIN-VERT"/>
    <s v="14000 CAEN"/>
    <s v="14000"/>
    <s v="Caen"/>
    <s v="Pharmacie d'officine"/>
  </r>
  <r>
    <x v="5"/>
    <x v="13"/>
    <x v="2"/>
    <s v="140009465"/>
    <x v="0"/>
    <s v="PHARMACIE RODINGER"/>
    <s v="17"/>
    <s v="Rue"/>
    <s v="HORATIO SMITH"/>
    <s v="14000 CAEN"/>
    <s v="14000"/>
    <s v="Caen"/>
    <s v="Pharmacie d'officine"/>
  </r>
  <r>
    <x v="5"/>
    <x v="13"/>
    <x v="1"/>
    <s v="140009473"/>
    <x v="1"/>
    <s v="PHARMACIE ABOU EL AOUKATE"/>
    <s v="54"/>
    <s v="Rue"/>
    <s v="DE VAUCELLES"/>
    <s v="14000 CAEN"/>
    <s v="14000"/>
    <s v="Caen"/>
    <s v="Pharmacie d'officine"/>
  </r>
  <r>
    <x v="5"/>
    <x v="13"/>
    <x v="1"/>
    <s v="140009515"/>
    <x v="1"/>
    <s v="PHARMACIE DU CHEMIN VERT"/>
    <s v="33"/>
    <s v="Avenue"/>
    <s v="DU PRESIDENT COTY"/>
    <s v="14000 CAEN"/>
    <s v="14000"/>
    <s v="Caen"/>
    <s v="Pharmacie d'officine"/>
  </r>
  <r>
    <x v="5"/>
    <x v="13"/>
    <x v="1"/>
    <s v="140009523"/>
    <x v="1"/>
    <s v="PHARMACIE DANJOU"/>
    <s v="5"/>
    <s v="Place"/>
    <s v="MALHERBE"/>
    <s v="14006 CAEN"/>
    <s v="14006"/>
    <s v="Caen"/>
    <s v="Pharmacie d'officine"/>
  </r>
  <r>
    <x v="5"/>
    <x v="13"/>
    <x v="2"/>
    <s v="140009531"/>
    <x v="0"/>
    <s v="PHARMACIE JULIENNE"/>
    <s v="93"/>
    <s v="Rue"/>
    <s v="DE FALAISE"/>
    <s v="14000 CAEN"/>
    <s v="14000"/>
    <s v="Caen"/>
    <s v="Pharmacie d'officine"/>
  </r>
  <r>
    <x v="5"/>
    <x v="13"/>
    <x v="1"/>
    <s v="140009549"/>
    <x v="1"/>
    <s v="PHARMACIE LELIEVRE"/>
    <s v="3"/>
    <s v="Place"/>
    <s v="DE LA RESISTANCE"/>
    <s v="14000 CAEN"/>
    <s v="14000"/>
    <s v="Caen"/>
    <s v="Pharmacie d'officine"/>
  </r>
  <r>
    <x v="5"/>
    <x v="13"/>
    <x v="2"/>
    <s v="140009556"/>
    <x v="0"/>
    <s v="PHARMACIE LEVESQUE-ALLIAUME"/>
    <s v="47"/>
    <s v="Avenue"/>
    <s v="D'HARCOURT"/>
    <s v="14000 CAEN"/>
    <s v="14000"/>
    <s v="Caen"/>
    <s v="Pharmacie d'officine"/>
  </r>
  <r>
    <x v="5"/>
    <x v="13"/>
    <x v="1"/>
    <s v="140009564"/>
    <x v="1"/>
    <s v="PHARMACIE VERGER  - PERROUAULT"/>
    <s v="49"/>
    <s v="Rue"/>
    <s v="ST PIERRE"/>
    <s v="14000 CAEN"/>
    <s v="14000"/>
    <s v="Caen"/>
    <s v="Pharmacie d'officine"/>
  </r>
  <r>
    <x v="5"/>
    <x v="13"/>
    <x v="2"/>
    <s v="140009572"/>
    <x v="0"/>
    <s v="PHARMACIE LECOIS-LOUVARD"/>
    <s v="179"/>
    <s v="Rue"/>
    <s v="D'AUGE"/>
    <s v="14000 CAEN"/>
    <s v="14000"/>
    <s v="Caen"/>
    <s v="Pharmacie d'officine"/>
  </r>
  <r>
    <x v="5"/>
    <x v="13"/>
    <x v="0"/>
    <s v="140009580"/>
    <x v="0"/>
    <s v="PHARMACIE LAILLER"/>
    <s v="1"/>
    <s v="Place"/>
    <s v="DU COMMERCE"/>
    <s v="14000 CAEN"/>
    <s v="14000"/>
    <s v="Caen"/>
    <s v="Pharmacie d'officine"/>
  </r>
  <r>
    <x v="5"/>
    <x v="13"/>
    <x v="1"/>
    <s v="140009598"/>
    <x v="1"/>
    <s v="PHARMACIE DELACOTTE - RAKKABY"/>
    <s v="95"/>
    <s v="Rue"/>
    <s v="DE BAYEUX"/>
    <s v="14000 CAEN"/>
    <s v="14000"/>
    <s v="Caen"/>
    <s v="Pharmacie d'officine"/>
  </r>
  <r>
    <x v="5"/>
    <x v="13"/>
    <x v="0"/>
    <s v="140009606"/>
    <x v="0"/>
    <s v="PHARMACIE MAUNY - GIRARD"/>
    <s v="1"/>
    <s v="Rue"/>
    <s v="Lamartine place de la Liberté"/>
    <s v="14000 CAEN"/>
    <s v="14000"/>
    <s v="Caen"/>
    <s v="Pharmacie d'officine"/>
  </r>
  <r>
    <x v="5"/>
    <x v="13"/>
    <x v="0"/>
    <s v="140009614"/>
    <x v="0"/>
    <s v="PHARMACIE PERDRIEL"/>
    <s v="24"/>
    <s v="Rue"/>
    <s v="LANFRANC"/>
    <s v="14000 CAEN"/>
    <s v="14000"/>
    <s v="Caen"/>
    <s v="Pharmacie d'officine"/>
  </r>
  <r>
    <x v="5"/>
    <x v="13"/>
    <x v="2"/>
    <s v="140009622"/>
    <x v="0"/>
    <s v="PHARMACIE LHUINTRE"/>
    <s v="62"/>
    <s v="Rue"/>
    <s v="ST OUEN"/>
    <s v="14000 CAEN"/>
    <s v="14000"/>
    <s v="Caen"/>
    <s v="Pharmacie d'officine"/>
  </r>
  <r>
    <x v="5"/>
    <x v="13"/>
    <x v="0"/>
    <s v="140009630"/>
    <x v="0"/>
    <s v="PHARMACIE DE LA REPUBLIQUE"/>
    <s v="13"/>
    <s v="Place"/>
    <s v="DE LA REPUBLIQUE"/>
    <s v="14000 CAEN"/>
    <s v="14000"/>
    <s v="Caen"/>
    <s v="Pharmacie d'officine"/>
  </r>
  <r>
    <x v="5"/>
    <x v="13"/>
    <x v="1"/>
    <s v="140009648"/>
    <x v="1"/>
    <s v="PHARMACIE DE LA PRESQU'ILE DE CAEN"/>
    <s v="1"/>
    <s v="Avenue"/>
    <s v="DE TOURVILLE"/>
    <s v="14000 CAEN"/>
    <s v="14000"/>
    <s v="Caen"/>
    <s v="Pharmacie d'officine"/>
  </r>
  <r>
    <x v="5"/>
    <x v="13"/>
    <x v="2"/>
    <s v="140009655"/>
    <x v="0"/>
    <s v="PHARMACIE  DREYFUS"/>
    <s v="64"/>
    <s v="Rue"/>
    <s v="ST JEAN"/>
    <s v="14000 CAEN"/>
    <s v="14000"/>
    <s v="Caen"/>
    <s v="Pharmacie d'officine"/>
  </r>
  <r>
    <x v="5"/>
    <x v="13"/>
    <x v="1"/>
    <s v="140009663"/>
    <x v="1"/>
    <s v="PHARMACIE LEVASSEUR"/>
    <s v="132"/>
    <s v="Rue"/>
    <s v="ST JEAN"/>
    <s v="14000 CAEN"/>
    <s v="14000"/>
    <s v="Caen"/>
    <s v="Pharmacie d'officine"/>
  </r>
  <r>
    <x v="5"/>
    <x v="13"/>
    <x v="1"/>
    <s v="140009671"/>
    <x v="1"/>
    <s v="PHARMACIE LE POULTIER"/>
    <s v="71"/>
    <s v="Rue"/>
    <s v="D'AUTHIE"/>
    <s v="14000 CAEN"/>
    <s v="14000"/>
    <s v="Caen"/>
    <s v="Pharmacie d'officine"/>
  </r>
  <r>
    <x v="5"/>
    <x v="13"/>
    <x v="2"/>
    <s v="140009697"/>
    <x v="0"/>
    <s v="PHARMACIE ANTOINE"/>
    <s v="3"/>
    <s v="Place"/>
    <s v="ST SAUVEUR"/>
    <s v="14000 CAEN"/>
    <s v="14000"/>
    <s v="Caen"/>
    <s v="Pharmacie d'officine"/>
  </r>
  <r>
    <x v="5"/>
    <x v="13"/>
    <x v="1"/>
    <s v="140009705"/>
    <x v="1"/>
    <s v="PHARMACIE NAIM"/>
    <s v="40"/>
    <s v="Quai"/>
    <s v="Amiral Hamelin"/>
    <s v="14000 CAEN"/>
    <s v="14000"/>
    <s v="Caen"/>
    <s v="Pharmacie d'officine"/>
  </r>
  <r>
    <x v="5"/>
    <x v="13"/>
    <x v="1"/>
    <s v="140009713"/>
    <x v="1"/>
    <s v="PHARMACIE CHAMPLAIN"/>
    <s v="NULL"/>
    <s v="Place"/>
    <s v="CHAMPLAIN"/>
    <s v="14000 CAEN"/>
    <s v="14000"/>
    <s v="Caen"/>
    <s v="Pharmacie d'officine"/>
  </r>
  <r>
    <x v="5"/>
    <x v="13"/>
    <x v="0"/>
    <s v="140009721"/>
    <x v="0"/>
    <s v="PHARMACIE CLEMENCEAU"/>
    <s v="32"/>
    <s v="Avenue"/>
    <s v="GEORGES CLEMENCEAU"/>
    <s v="14000 CAEN"/>
    <s v="14000"/>
    <s v="Caen"/>
    <s v="Pharmacie d'officine"/>
  </r>
  <r>
    <x v="5"/>
    <x v="13"/>
    <x v="1"/>
    <s v="140009739"/>
    <x v="1"/>
    <s v="PHARMACIE FEDRIZZI"/>
    <s v="71"/>
    <s v="Avenue"/>
    <s v="CHARLEMAGNE"/>
    <s v="14000 CAEN"/>
    <s v="14000"/>
    <s v="Caen"/>
    <s v="Pharmacie d'officine"/>
  </r>
  <r>
    <x v="5"/>
    <x v="13"/>
    <x v="0"/>
    <s v="140009754"/>
    <x v="0"/>
    <s v="PHARMACIE DUBOURG - HUVE"/>
    <s v="50"/>
    <s v="Route"/>
    <s v="DE PARIS"/>
    <s v="14630 CAGNY"/>
    <s v="14630"/>
    <s v="Cagny"/>
    <s v="Pharmacie d'officine"/>
  </r>
  <r>
    <x v="5"/>
    <x v="13"/>
    <x v="0"/>
    <s v="140009762"/>
    <x v="0"/>
    <s v="PHARMACIE DE CAMBREMER"/>
    <s v="1"/>
    <s v="Rue"/>
    <s v="DU COMMERCE"/>
    <s v="14340 CAMBREMER"/>
    <s v="14340"/>
    <s v="Cambremer"/>
    <s v="Pharmacie d'officine"/>
  </r>
  <r>
    <x v="5"/>
    <x v="13"/>
    <x v="0"/>
    <s v="140009770"/>
    <x v="0"/>
    <s v="PHARMACIE DE CARPIQUET"/>
    <s v="51"/>
    <s v="Route"/>
    <s v="de Caumont"/>
    <s v="14650 CARPIQUET"/>
    <s v="14650"/>
    <s v="Carpiquet"/>
    <s v="Pharmacie d'officine"/>
  </r>
  <r>
    <x v="5"/>
    <x v="13"/>
    <x v="2"/>
    <s v="140009788"/>
    <x v="0"/>
    <s v="PHARMACIE LARONCHE"/>
    <s v="24"/>
    <s v="Rue"/>
    <s v="ST MARTIN"/>
    <s v="14240 CAUMONT L EVENTE"/>
    <s v="14240"/>
    <s v="Caumont-sur-Aure"/>
    <s v="Pharmacie d'officine"/>
  </r>
  <r>
    <x v="5"/>
    <x v="13"/>
    <x v="0"/>
    <s v="140009796"/>
    <x v="0"/>
    <s v="PHARMACIE MARTINET"/>
    <s v="5"/>
    <s v="Route"/>
    <s v="DE SAINT CLAIR"/>
    <s v="14220 CESNY-LES-SOURCES"/>
    <s v="14220"/>
    <s v="Cesny-les-Sources"/>
    <s v="Pharmacie d'officine"/>
  </r>
  <r>
    <x v="5"/>
    <x v="13"/>
    <x v="1"/>
    <s v="140009804"/>
    <x v="1"/>
    <s v="PHARMACIE HARDEL"/>
    <s v="NULL"/>
    <s v="Rue"/>
    <s v="DE LA POSTE"/>
    <s v="14570 CLECY"/>
    <s v="14570"/>
    <s v="Clécy"/>
    <s v="Pharmacie d'officine"/>
  </r>
  <r>
    <x v="5"/>
    <x v="13"/>
    <x v="2"/>
    <s v="140009812"/>
    <x v="0"/>
    <s v="PHARMACIE COURTEILLE"/>
    <s v="44"/>
    <s v="NULL"/>
    <s v="GRANDE RUE"/>
    <s v="14880 COLLEVILLE-MONTGOMERY"/>
    <s v="14880"/>
    <s v="Colleville-Montgomery"/>
    <s v="Pharmacie d'officine"/>
  </r>
  <r>
    <x v="5"/>
    <x v="13"/>
    <x v="0"/>
    <s v="140009820"/>
    <x v="0"/>
    <s v="PHARMACIE DE LA MAIRIE DE COLOMBELLES"/>
    <s v="3"/>
    <s v="Avenue"/>
    <s v="DE LA LIBERTE"/>
    <s v="14460 COLOMBELLES"/>
    <s v="14460"/>
    <s v="Colombelles"/>
    <s v="Pharmacie d'officine"/>
  </r>
  <r>
    <x v="5"/>
    <x v="13"/>
    <x v="1"/>
    <s v="140009838"/>
    <x v="1"/>
    <s v="PHARMACIE VEREECKE-BLIN-LEBRETON"/>
    <s v="49"/>
    <s v="Avenue"/>
    <s v="DE LA LIBERTE"/>
    <s v="14460 COLOMBELLES"/>
    <s v="14460"/>
    <s v="Colombelles"/>
    <s v="Pharmacie d'officine"/>
  </r>
  <r>
    <x v="5"/>
    <x v="13"/>
    <x v="0"/>
    <s v="140009846"/>
    <x v="0"/>
    <s v="PHARMACIE CHEMIN"/>
    <s v="2"/>
    <s v="Rue"/>
    <s v="ST SAUVEUR"/>
    <s v="14110 CONDE EN NORMANDIE"/>
    <s v="14110"/>
    <s v="Condé-en-Normandie"/>
    <s v="Pharmacie d'officine"/>
  </r>
  <r>
    <x v="5"/>
    <x v="13"/>
    <x v="1"/>
    <s v="140009861"/>
    <x v="1"/>
    <s v="PHARMACIE CENTRALE HUARD"/>
    <s v="1"/>
    <s v="Rue"/>
    <s v="DU 6 JUIN"/>
    <s v="14110 CONDE EN NORMANDIE"/>
    <s v="14110"/>
    <s v="Condé-en-Normandie"/>
    <s v="Pharmacie d'officine"/>
  </r>
  <r>
    <x v="5"/>
    <x v="13"/>
    <x v="0"/>
    <s v="140009879"/>
    <x v="0"/>
    <s v="PHARMACIE THOMAS - LEMONNIER"/>
    <s v="8"/>
    <s v="Rue"/>
    <s v="DU VIEUX CHATEAU"/>
    <s v="14110 CONDE EN NORMANDIE"/>
    <s v="14110"/>
    <s v="Condé-en-Normandie"/>
    <s v="Pharmacie d'officine"/>
  </r>
  <r>
    <x v="5"/>
    <x v="13"/>
    <x v="0"/>
    <s v="140009887"/>
    <x v="0"/>
    <s v="PHARMACIE BAGOT"/>
    <s v="2"/>
    <s v="Rue"/>
    <s v="DE PAGNOLEE"/>
    <s v="14123 CORMELLES-LE-ROYAL"/>
    <s v="14123"/>
    <s v="Cormelles-le-Royal"/>
    <s v="Pharmacie d'officine"/>
  </r>
  <r>
    <x v="5"/>
    <x v="13"/>
    <x v="2"/>
    <s v="140009895"/>
    <x v="0"/>
    <s v="PHARMACIE MARETTE - VAUDORE"/>
    <s v="1"/>
    <s v="Rue"/>
    <s v="AMIRAL ROBERT"/>
    <s v="14470 COURSEULLES-SUR-MER"/>
    <s v="14470"/>
    <s v="Courseulles-sur-Mer"/>
    <s v="Pharmacie d'officine"/>
  </r>
  <r>
    <x v="5"/>
    <x v="13"/>
    <x v="0"/>
    <s v="140009903"/>
    <x v="0"/>
    <s v="PHARMACIE COTE MER"/>
    <s v="42"/>
    <s v="Rue"/>
    <s v="DE LA MER"/>
    <s v="14470 COURSEULLES-SUR-MER"/>
    <s v="14470"/>
    <s v="Courseulles-sur-Mer"/>
    <s v="Pharmacie d'officine"/>
  </r>
  <r>
    <x v="5"/>
    <x v="13"/>
    <x v="1"/>
    <s v="140009911"/>
    <x v="1"/>
    <s v="PHARMACIE SARTORIO"/>
    <s v="28"/>
    <s v="Rue"/>
    <s v="DE CAEN"/>
    <s v="14480 CREULLY"/>
    <s v="14480"/>
    <s v="Creully sur Seulles"/>
    <s v="Pharmacie d'officine"/>
  </r>
  <r>
    <x v="5"/>
    <x v="13"/>
    <x v="0"/>
    <s v="140009929"/>
    <x v="0"/>
    <s v="PHARMACIE DE CREVECOEUR EN AUGE"/>
    <s v="14"/>
    <s v="Route"/>
    <s v="DE PARIS"/>
    <s v="14340 MEZIDON VALLEE D'AUGE"/>
    <s v="14340"/>
    <s v="Mézidon Vallée d'Auge"/>
    <s v="Pharmacie d'officine"/>
  </r>
  <r>
    <x v="5"/>
    <x v="13"/>
    <x v="0"/>
    <s v="140009937"/>
    <x v="0"/>
    <s v="PHARMACIE DE L'EGLISE"/>
    <s v="190"/>
    <s v="Avenue"/>
    <s v="DE LA REPUBLIQUE"/>
    <s v="14800 DEAUVILLE"/>
    <s v="14800"/>
    <s v="Deauville"/>
    <s v="Pharmacie d'officine"/>
  </r>
  <r>
    <x v="5"/>
    <x v="13"/>
    <x v="0"/>
    <s v="140009945"/>
    <x v="1"/>
    <s v="PHARMACIE DE L'HORLOGE"/>
    <s v="14"/>
    <s v="Place"/>
    <s v="MORNY"/>
    <s v="14800 DEAUVILLE"/>
    <s v="14800"/>
    <s v="Deauville"/>
    <s v="Pharmacie d'officine"/>
  </r>
  <r>
    <x v="5"/>
    <x v="13"/>
    <x v="0"/>
    <s v="140009952"/>
    <x v="0"/>
    <s v="PHARMACIE KLEIN"/>
    <s v="2"/>
    <s v="Place"/>
    <s v="MORNY"/>
    <s v="14800 DEAUVILLE"/>
    <s v="14800"/>
    <s v="Deauville"/>
    <s v="Pharmacie d'officine"/>
  </r>
  <r>
    <x v="5"/>
    <x v="13"/>
    <x v="1"/>
    <s v="140009960"/>
    <x v="1"/>
    <s v="PHARMACIE TREICH"/>
    <s v="13"/>
    <s v="Rue"/>
    <s v="DU CENTRE"/>
    <s v="14840 DEMOUVILLE"/>
    <s v="14840"/>
    <s v="Démouville"/>
    <s v="Pharmacie d'officine"/>
  </r>
  <r>
    <x v="5"/>
    <x v="13"/>
    <x v="0"/>
    <s v="140009978"/>
    <x v="1"/>
    <s v="PHARMACIE HUET - VILDIER"/>
    <s v="17"/>
    <s v="Place"/>
    <s v="DE LA REPUBLIQUE"/>
    <s v="14160 DIVES-SUR-MER"/>
    <s v="14160"/>
    <s v="Dives-sur-Mer"/>
    <s v="Pharmacie d'officine"/>
  </r>
  <r>
    <x v="5"/>
    <x v="13"/>
    <x v="1"/>
    <s v="140009986"/>
    <x v="1"/>
    <s v="PHARMACIE NAIM-VILDIER"/>
    <s v="NULL"/>
    <s v="Boulevard"/>
    <s v="M. THOREZ"/>
    <s v="14160 DIVES-SUR-MER"/>
    <s v="14160"/>
    <s v="Dives-sur-Mer"/>
    <s v="Pharmacie d'officine"/>
  </r>
  <r>
    <x v="5"/>
    <x v="13"/>
    <x v="2"/>
    <s v="140009994"/>
    <x v="0"/>
    <s v="PHARMACIE THOMAS"/>
    <s v="78"/>
    <s v="Rue"/>
    <s v="DU GENERAL DE GAULLE"/>
    <s v="14440 DOUVRES-LA-DELIVRANDE"/>
    <s v="14440"/>
    <s v="Douvres-la-Délivrande"/>
    <s v="Pharmacie d'officine"/>
  </r>
  <r>
    <x v="5"/>
    <x v="13"/>
    <x v="1"/>
    <s v="140010000"/>
    <x v="1"/>
    <s v="SELARL PHARMACIE DE DOZULÉ"/>
    <s v="111"/>
    <s v="NULL"/>
    <s v="GRANDE RUE"/>
    <s v="14430 DOZULE"/>
    <s v="14430"/>
    <s v="Dozulé"/>
    <s v="Pharmacie d'officine"/>
  </r>
  <r>
    <x v="5"/>
    <x v="13"/>
    <x v="2"/>
    <s v="140010018"/>
    <x v="0"/>
    <s v="PHARMACIE PITREY - ACARD"/>
    <s v="9"/>
    <s v="Place"/>
    <s v="DU GENERAL DE GAULLE"/>
    <s v="14210 EVRECY"/>
    <s v="14210"/>
    <s v="Évrecy"/>
    <s v="Pharmacie d'officine"/>
  </r>
  <r>
    <x v="5"/>
    <x v="13"/>
    <x v="2"/>
    <s v="140010034"/>
    <x v="0"/>
    <s v="PHARMACIE DISSON"/>
    <s v="2"/>
    <s v="Rue"/>
    <s v="LOUIS ROCHET"/>
    <s v="14700 FALAISE"/>
    <s v="14700"/>
    <s v="Falaise"/>
    <s v="Pharmacie d'officine"/>
  </r>
  <r>
    <x v="5"/>
    <x v="13"/>
    <x v="0"/>
    <s v="140010042"/>
    <x v="0"/>
    <s v="SELARL PHARMACIE DU MARCHE COUVERT"/>
    <s v="5"/>
    <s v="Rue"/>
    <s v="Thérèse Cuvigny"/>
    <s v="14700 FALAISE"/>
    <s v="14700"/>
    <s v="Falaise"/>
    <s v="Pharmacie d'officine"/>
  </r>
  <r>
    <x v="5"/>
    <x v="13"/>
    <x v="0"/>
    <s v="140010059"/>
    <x v="0"/>
    <s v="PHARMACIE VITI"/>
    <s v="16"/>
    <s v="Place"/>
    <s v="REINE MATHILDE"/>
    <s v="14700 FALAISE"/>
    <s v="14700"/>
    <s v="Falaise"/>
    <s v="Pharmacie d'officine"/>
  </r>
  <r>
    <x v="5"/>
    <x v="13"/>
    <x v="0"/>
    <s v="140010067"/>
    <x v="1"/>
    <s v="PHARMACIE DU VAL D'ANTE"/>
    <s v="1"/>
    <s v="Rue"/>
    <s v="Georges Clémenceau"/>
    <s v="14700 FALAISE"/>
    <s v="14700"/>
    <s v="Falaise"/>
    <s v="Pharmacie d'officine"/>
  </r>
  <r>
    <x v="5"/>
    <x v="13"/>
    <x v="1"/>
    <s v="140010075"/>
    <x v="1"/>
    <s v="PHARMACIE LAMI"/>
    <s v="NULL"/>
    <s v="Place"/>
    <s v="DE LA FONTAINE"/>
    <s v="14140 LIVAROT PAYS D AUGE"/>
    <s v="14140"/>
    <s v="Livarot-Pays-d'Auge"/>
    <s v="Pharmacie d'officine"/>
  </r>
  <r>
    <x v="5"/>
    <x v="13"/>
    <x v="2"/>
    <s v="140010083"/>
    <x v="0"/>
    <s v="PHARMACIE DE LA PANACEE"/>
    <s v="41"/>
    <s v="Route"/>
    <s v="D'HARCOURT"/>
    <s v="14123 FLEURY-SUR-ORNE"/>
    <s v="14123"/>
    <s v="Fleury-sur-Orne"/>
    <s v="Pharmacie d'officine"/>
  </r>
  <r>
    <x v="5"/>
    <x v="13"/>
    <x v="0"/>
    <s v="140010091"/>
    <x v="0"/>
    <s v="SELARL PHARMACIE DE FONTENAY"/>
    <s v="6"/>
    <s v="Rue"/>
    <s v="DES ROSIERS"/>
    <s v="14320 FONTENAY-LE-MARMION"/>
    <s v="14320"/>
    <s v="Fontenay-le-Marmion"/>
    <s v="Pharmacie d'officine"/>
  </r>
  <r>
    <x v="5"/>
    <x v="13"/>
    <x v="1"/>
    <s v="140010109"/>
    <x v="1"/>
    <s v="PHARMACIE RULLIER"/>
    <s v="34"/>
    <s v="Rue"/>
    <s v="DE LA LIBERTE"/>
    <s v="14730 GIBERVILLE"/>
    <s v="14730"/>
    <s v="Giberville"/>
    <s v="Pharmacie d'officine"/>
  </r>
  <r>
    <x v="5"/>
    <x v="13"/>
    <x v="2"/>
    <s v="140010117"/>
    <x v="0"/>
    <s v="SELARL PHARMACIE DE LA GRONDE"/>
    <s v="25"/>
    <s v="Rue"/>
    <s v="PASTEUR"/>
    <s v="14730 GIBERVILLE"/>
    <s v="14730"/>
    <s v="Giberville"/>
    <s v="Pharmacie d'officine"/>
  </r>
  <r>
    <x v="5"/>
    <x v="13"/>
    <x v="2"/>
    <s v="140010125"/>
    <x v="0"/>
    <s v="PHARMACIE  BESNARD"/>
    <s v="72"/>
    <s v="Rue"/>
    <s v="ARISTIDE BRIAND"/>
    <s v="14450 GRANDCAMP-MAISY"/>
    <s v="14450"/>
    <s v="Grandcamp-Maisy"/>
    <s v="Pharmacie d'officine"/>
  </r>
  <r>
    <x v="5"/>
    <x v="13"/>
    <x v="2"/>
    <s v="140010133"/>
    <x v="0"/>
    <s v="PHARMACIE DU COEUR DE BOURG"/>
    <s v="41"/>
    <s v="NULL"/>
    <s v="GRANDE RUE"/>
    <s v="14880 HERMANVILLE-SUR-MER"/>
    <s v="14880"/>
    <s v="Hermanville-sur-Mer"/>
    <s v="Pharmacie d'officine"/>
  </r>
  <r>
    <x v="5"/>
    <x v="13"/>
    <x v="2"/>
    <s v="140010141"/>
    <x v="0"/>
    <s v="PHARMACIE PRADIER"/>
    <s v="1405"/>
    <s v="Boulevard"/>
    <s v="GRANDE DELLE"/>
    <s v="14200 HEROUVILLE ST CLAIR"/>
    <s v="14200"/>
    <s v="Hérouville-Saint-Clair"/>
    <s v="Pharmacie d'officine"/>
  </r>
  <r>
    <x v="5"/>
    <x v="13"/>
    <x v="0"/>
    <s v="140010158"/>
    <x v="0"/>
    <s v="PHARMACIE DES BELLES PORTES"/>
    <s v="326"/>
    <s v="Boulevard"/>
    <s v="DES BELLES PORTES"/>
    <s v="14200 HÉROUVILLE-SAINT-CLAIR"/>
    <s v="14200"/>
    <s v="Hérouville-Saint-Clair"/>
    <s v="Pharmacie d'officine"/>
  </r>
  <r>
    <x v="5"/>
    <x v="13"/>
    <x v="2"/>
    <s v="140010166"/>
    <x v="0"/>
    <s v="PHARMACIE ENGELHARD"/>
    <s v="2"/>
    <s v="Avenue"/>
    <s v="DE LA GRANDE CAVEE"/>
    <s v="14200 HÉROUVILLE-SAINT-CLAIR"/>
    <s v="14200"/>
    <s v="Hérouville-Saint-Clair"/>
    <s v="Pharmacie d'officine"/>
  </r>
  <r>
    <x v="5"/>
    <x v="13"/>
    <x v="0"/>
    <s v="140010174"/>
    <x v="0"/>
    <s v="PHARMACIE BROSSE"/>
    <s v="6"/>
    <s v="Place"/>
    <s v="DES CANADIENS"/>
    <s v="14200 HEROUVILLE-SAINT-CLAIR"/>
    <s v="14200"/>
    <s v="Hérouville-Saint-Clair"/>
    <s v="Pharmacie d'officine"/>
  </r>
  <r>
    <x v="5"/>
    <x v="13"/>
    <x v="2"/>
    <s v="140010182"/>
    <x v="0"/>
    <s v="PHARMACIE TOPIEU - EDOUA KACOU"/>
    <s v="NULL"/>
    <s v="NULL"/>
    <s v="NULL"/>
    <s v="14200 HEROUVILLE ST CLAIR"/>
    <s v="14200"/>
    <s v="Hérouville-Saint-Clair"/>
    <s v="Pharmacie d'officine"/>
  </r>
  <r>
    <x v="5"/>
    <x v="13"/>
    <x v="0"/>
    <s v="140010208"/>
    <x v="0"/>
    <s v="PHARMACIE SAINT-LEONARD"/>
    <s v="2"/>
    <s v="Rue"/>
    <s v="CHARLES ET PAUL BREARD"/>
    <s v="14600 HONFLEUR"/>
    <s v="14600"/>
    <s v="Honfleur"/>
    <s v="Pharmacie d'officine"/>
  </r>
  <r>
    <x v="5"/>
    <x v="13"/>
    <x v="0"/>
    <s v="140010216"/>
    <x v="0"/>
    <s v="PHARMACIE CREVECOEUR"/>
    <s v="5"/>
    <s v="Rue"/>
    <s v="DU DAUPHIN"/>
    <s v="14600 HONFLEUR"/>
    <s v="14600"/>
    <s v="Honfleur"/>
    <s v="Pharmacie d'officine"/>
  </r>
  <r>
    <x v="5"/>
    <x v="13"/>
    <x v="1"/>
    <s v="140010224"/>
    <x v="1"/>
    <s v="PHARMACIE ALIAMUS"/>
    <s v="42"/>
    <s v="Rue"/>
    <s v="DES BAINS"/>
    <s v="14510 HOULGATE"/>
    <s v="14510"/>
    <s v="Houlgate"/>
    <s v="Pharmacie d'officine"/>
  </r>
  <r>
    <x v="5"/>
    <x v="13"/>
    <x v="1"/>
    <s v="140010232"/>
    <x v="1"/>
    <s v="PHARMACIE LECLEIR"/>
    <s v="13"/>
    <s v="Place"/>
    <s v="DES JONQUILLES"/>
    <s v="14123 IFS"/>
    <s v="14123"/>
    <s v="Ifs"/>
    <s v="Pharmacie d'officine"/>
  </r>
  <r>
    <x v="5"/>
    <x v="13"/>
    <x v="2"/>
    <s v="140010257"/>
    <x v="0"/>
    <s v="PHARMACIE MORICE"/>
    <s v="2"/>
    <s v="Avenue"/>
    <s v="DE VERSAILLES"/>
    <s v="14230 ISIGNY SUR MER"/>
    <s v="14230"/>
    <s v="Isigny-sur-Mer"/>
    <s v="Pharmacie d'officine"/>
  </r>
  <r>
    <x v="5"/>
    <x v="13"/>
    <x v="0"/>
    <s v="140010265"/>
    <x v="0"/>
    <s v="PHARMACIE PERROT"/>
    <s v="37"/>
    <s v="Rue"/>
    <s v="PRINCIPALE"/>
    <s v="14230 LA-CAMBE"/>
    <s v="14230"/>
    <s v="La Cambe"/>
    <s v="Pharmacie d'officine"/>
  </r>
  <r>
    <x v="5"/>
    <x v="13"/>
    <x v="0"/>
    <s v="140010273"/>
    <x v="0"/>
    <s v="PHARMACIE MARTRE-PICOT"/>
    <s v="10"/>
    <s v="Rue"/>
    <s v="DE VIRE"/>
    <s v="14350 SOULEUVRE EN BOCAGE"/>
    <s v="14350"/>
    <s v="Souleuvre en Bocage"/>
    <s v="Pharmacie d'officine"/>
  </r>
  <r>
    <x v="5"/>
    <x v="13"/>
    <x v="1"/>
    <s v="140010281"/>
    <x v="1"/>
    <s v="PHARMACIE BOURREL"/>
    <s v="1"/>
    <s v="Rue"/>
    <s v="DU CENTRE"/>
    <s v="14380 LANDELLES-ET-COUPIGNY"/>
    <s v="14380"/>
    <s v="Landelles-et-Coupigny"/>
    <s v="Pharmacie d'officine"/>
  </r>
  <r>
    <x v="5"/>
    <x v="13"/>
    <x v="2"/>
    <s v="140010299"/>
    <x v="0"/>
    <s v="PHARMACIE DE LANGRUNE"/>
    <s v="11"/>
    <s v="Avenue"/>
    <s v="DE LA LIBERATION"/>
    <s v="14830 LANGRUNE-SUR-MER"/>
    <s v="14830"/>
    <s v="Langrune-sur-Mer"/>
    <s v="Pharmacie d'officine"/>
  </r>
  <r>
    <x v="5"/>
    <x v="13"/>
    <x v="2"/>
    <s v="140010307"/>
    <x v="0"/>
    <s v="PHARMACIE DE LA RIVIERE"/>
    <s v="29"/>
    <s v="Rue"/>
    <s v="DU BOURG"/>
    <s v="14600 LA-RIVIERE-SAINT-SAUVEUR"/>
    <s v="14600"/>
    <s v="La Rivière-Saint-Sauveur"/>
    <s v="Pharmacie d'officine"/>
  </r>
  <r>
    <x v="5"/>
    <x v="13"/>
    <x v="2"/>
    <s v="140010315"/>
    <x v="0"/>
    <s v="PHARMACIE LETEURTRE"/>
    <s v="NULL"/>
    <s v="Place"/>
    <s v="DU MARCHE"/>
    <s v="14350 SOULEUVRE EN BOCAGE"/>
    <s v="14350"/>
    <s v="Souleuvre en Bocage"/>
    <s v="Pharmacie d'officine"/>
  </r>
  <r>
    <x v="5"/>
    <x v="13"/>
    <x v="1"/>
    <s v="140010323"/>
    <x v="1"/>
    <s v="PHARMACIE MAUDIERE"/>
    <s v="1"/>
    <s v="Rue"/>
    <s v="DE BAYEUX"/>
    <s v="14330 LE-MOLAY-LITTRY"/>
    <s v="14330"/>
    <s v="Le Molay-Littry"/>
    <s v="Pharmacie d'officine"/>
  </r>
  <r>
    <x v="5"/>
    <x v="13"/>
    <x v="0"/>
    <s v="140010331"/>
    <x v="0"/>
    <s v="PHARMACIE LION-SUR-MER"/>
    <s v="26"/>
    <s v="Boulevard"/>
    <s v="PAUL DOUMER"/>
    <s v="14780 LION-SUR-MER"/>
    <s v="14780"/>
    <s v="Lion-sur-Mer"/>
    <s v="Pharmacie d'officine"/>
  </r>
  <r>
    <x v="5"/>
    <x v="13"/>
    <x v="1"/>
    <s v="140010349"/>
    <x v="1"/>
    <s v="PHARMACIE DU PAYS D'AUGE"/>
    <s v="113"/>
    <s v="Rue"/>
    <s v="Henry Cheron"/>
    <s v="14100 LISIEUX"/>
    <s v="14100"/>
    <s v="Lisieux"/>
    <s v="Pharmacie d'officine"/>
  </r>
  <r>
    <x v="5"/>
    <x v="13"/>
    <x v="2"/>
    <s v="140010356"/>
    <x v="0"/>
    <s v="PHARMACIE VICTOR HUGO"/>
    <s v="8"/>
    <s v="Avenue"/>
    <s v="VICTOR HUGO"/>
    <s v="14100 LISIEUX"/>
    <s v="14100"/>
    <s v="Lisieux"/>
    <s v="Pharmacie d'officine"/>
  </r>
  <r>
    <x v="5"/>
    <x v="13"/>
    <x v="0"/>
    <s v="140010364"/>
    <x v="0"/>
    <s v="PHARMACIE BERNARD"/>
    <s v="13"/>
    <s v="Place"/>
    <s v="MOZART"/>
    <s v="14100 LISIEUX"/>
    <s v="14100"/>
    <s v="Lisieux"/>
    <s v="Pharmacie d'officine"/>
  </r>
  <r>
    <x v="5"/>
    <x v="13"/>
    <x v="1"/>
    <s v="140010372"/>
    <x v="1"/>
    <s v="PHARMACIE ANGOT"/>
    <s v="1"/>
    <s v="Place"/>
    <s v="FRANCOIS MITTERAND"/>
    <s v="14100 LISIEUX"/>
    <s v="14100"/>
    <s v="Lisieux"/>
    <s v="Pharmacie d'officine"/>
  </r>
  <r>
    <x v="5"/>
    <x v="13"/>
    <x v="2"/>
    <s v="140010380"/>
    <x v="0"/>
    <s v="PHARMACIE DU LYCÉE"/>
    <s v="18"/>
    <s v="Rue"/>
    <s v="DU GENERAL LECLERC"/>
    <s v="14100 LISIEUX"/>
    <s v="14100"/>
    <s v="Lisieux"/>
    <s v="Pharmacie d'officine"/>
  </r>
  <r>
    <x v="5"/>
    <x v="13"/>
    <x v="2"/>
    <s v="140010398"/>
    <x v="0"/>
    <s v="PHARMACIE LOISON"/>
    <s v="53"/>
    <s v="Rue"/>
    <s v="HENRI CHERON"/>
    <s v="14100 LISIEUX"/>
    <s v="14100"/>
    <s v="Lisieux"/>
    <s v="Pharmacie d'officine"/>
  </r>
  <r>
    <x v="5"/>
    <x v="13"/>
    <x v="0"/>
    <s v="140010406"/>
    <x v="0"/>
    <s v="SARL PHARMACIE OURSEL"/>
    <s v="34"/>
    <s v="Rue"/>
    <s v="DU PONT MORTAIN"/>
    <s v="14100 LISIEUX"/>
    <s v="14100"/>
    <s v="Lisieux"/>
    <s v="Pharmacie d'officine"/>
  </r>
  <r>
    <x v="5"/>
    <x v="13"/>
    <x v="2"/>
    <s v="140010414"/>
    <x v="0"/>
    <s v="PHARMACIE COHEN"/>
    <s v="8"/>
    <s v="Place"/>
    <s v="FOURNET"/>
    <s v="14100 LISIEUX"/>
    <s v="14100"/>
    <s v="Lisieux"/>
    <s v="Pharmacie d'officine"/>
  </r>
  <r>
    <x v="5"/>
    <x v="13"/>
    <x v="1"/>
    <s v="140010422"/>
    <x v="1"/>
    <s v="PHARMACIE JOUET - CHOURAQUI"/>
    <s v="27"/>
    <s v="Avenue"/>
    <s v="DU 6 JUIN"/>
    <s v="14100 LISIEUX"/>
    <s v="14100"/>
    <s v="Lisieux"/>
    <s v="Pharmacie d'officine"/>
  </r>
  <r>
    <x v="5"/>
    <x v="13"/>
    <x v="1"/>
    <s v="140010430"/>
    <x v="1"/>
    <s v="PHARMACIE PHILIPPE"/>
    <s v="42"/>
    <s v="Rue"/>
    <s v="Henry Cheron"/>
    <s v="14100 LISIEUX"/>
    <s v="14100"/>
    <s v="Lisieux"/>
    <s v="Pharmacie d'officine"/>
  </r>
  <r>
    <x v="5"/>
    <x v="13"/>
    <x v="2"/>
    <s v="140010448"/>
    <x v="0"/>
    <s v="PHARMACIE FILOMENA"/>
    <s v="10"/>
    <s v="Avenue"/>
    <s v="du Président Coty"/>
    <s v="14100 LISIEUX"/>
    <s v="14100"/>
    <s v="Lisieux"/>
    <s v="Pharmacie d'officine"/>
  </r>
  <r>
    <x v="5"/>
    <x v="13"/>
    <x v="0"/>
    <s v="140010471"/>
    <x v="0"/>
    <s v="PHARMACIE VALLÉE DE LA VIE"/>
    <s v="1"/>
    <s v="Place"/>
    <s v="PASTEUR"/>
    <s v="14140 LIVAROT PAYS D AUGE"/>
    <s v="14140"/>
    <s v="Livarot-Pays-d'Auge"/>
    <s v="Pharmacie d'officine"/>
  </r>
  <r>
    <x v="5"/>
    <x v="13"/>
    <x v="1"/>
    <s v="140010489"/>
    <x v="1"/>
    <s v="PHARMACIE BEAUJOUAN"/>
    <s v="NULL"/>
    <s v="NULL"/>
    <s v="NULL"/>
    <s v="14111 LOUVIGNY"/>
    <s v="14111"/>
    <s v="Louvigny"/>
    <s v="Pharmacie d'officine"/>
  </r>
  <r>
    <x v="5"/>
    <x v="13"/>
    <x v="1"/>
    <s v="140010497"/>
    <x v="1"/>
    <s v="PHARMACIE JOUENNE - RAULT"/>
    <s v="1"/>
    <s v="Place"/>
    <s v="DE L'ETOILE"/>
    <s v="14530 LUC-SUR-MER"/>
    <s v="14530"/>
    <s v="Luc-sur-Mer"/>
    <s v="Pharmacie d'officine"/>
  </r>
  <r>
    <x v="5"/>
    <x v="13"/>
    <x v="2"/>
    <s v="140010505"/>
    <x v="0"/>
    <s v="PHARMACIE DE MATHIEU"/>
    <s v="23"/>
    <s v="Rue"/>
    <s v="de la Chaussée"/>
    <s v="14920 MATHIEU"/>
    <s v="14920"/>
    <s v="Mathieu"/>
    <s v="Pharmacie d'officine"/>
  </r>
  <r>
    <x v="5"/>
    <x v="13"/>
    <x v="2"/>
    <s v="140010513"/>
    <x v="0"/>
    <s v="PHARMACIE LE NY-BAILLEUL"/>
    <s v="11"/>
    <s v="Rue"/>
    <s v="DU CANADA"/>
    <s v="14320 MAY-SUR-ORNE"/>
    <s v="14320"/>
    <s v="May-sur-Orne"/>
    <s v="Pharmacie d'officine"/>
  </r>
  <r>
    <x v="5"/>
    <x v="13"/>
    <x v="1"/>
    <s v="140010521"/>
    <x v="1"/>
    <s v="PHARMACIE TREICH"/>
    <s v="59"/>
    <s v="Avenue"/>
    <s v="DE PARIS"/>
    <s v="14810 MERVILLE-FRANCEVILLE"/>
    <s v="14810"/>
    <s v="Merville-Franceville-Plage"/>
    <s v="Pharmacie d'officine"/>
  </r>
  <r>
    <x v="5"/>
    <x v="13"/>
    <x v="1"/>
    <s v="140010539"/>
    <x v="1"/>
    <s v="PHARMACIE LENFANT - ZERGER"/>
    <s v="72"/>
    <s v="Avenue"/>
    <s v="JEAN JAURES"/>
    <s v="14270 MEZIDON CANON"/>
    <s v="14270"/>
    <s v="Mézidon Vallée d'Auge"/>
    <s v="Pharmacie d'officine"/>
  </r>
  <r>
    <x v="5"/>
    <x v="13"/>
    <x v="1"/>
    <s v="140010547"/>
    <x v="1"/>
    <s v="PHARMACIE LE CHEVALIER"/>
    <s v="2"/>
    <s v="Rue"/>
    <s v="VICTOR HUGO"/>
    <s v="14270 MEZIDON CANON"/>
    <s v="14270"/>
    <s v="Mézidon Vallée d'Auge"/>
    <s v="Pharmacie d'officine"/>
  </r>
  <r>
    <x v="5"/>
    <x v="13"/>
    <x v="1"/>
    <s v="140010554"/>
    <x v="1"/>
    <s v="PHARMACIE VALLOGNES"/>
    <s v="40"/>
    <s v="Rue"/>
    <s v="PASTEUR"/>
    <s v="14120 MONDEVILLE"/>
    <s v="14120"/>
    <s v="Mondeville"/>
    <s v="Pharmacie d'officine"/>
  </r>
  <r>
    <x v="5"/>
    <x v="13"/>
    <x v="2"/>
    <s v="140010562"/>
    <x v="0"/>
    <s v="PHARMACIE FERRAN"/>
    <s v="48"/>
    <s v="Rue"/>
    <s v="CHAPRON"/>
    <s v="14120 MONDEVILLE"/>
    <s v="14120"/>
    <s v="Mondeville"/>
    <s v="Pharmacie d'officine"/>
  </r>
  <r>
    <x v="5"/>
    <x v="13"/>
    <x v="2"/>
    <s v="140010570"/>
    <x v="0"/>
    <s v="PHARMACIE DE MONDEVILLE 2"/>
    <s v="NULL"/>
    <s v="Centre commercial"/>
    <s v="MONDEVILLE 2"/>
    <s v="14120 MONDEVILLE"/>
    <s v="14120"/>
    <s v="Mondeville"/>
    <s v="Pharmacie d'officine"/>
  </r>
  <r>
    <x v="5"/>
    <x v="13"/>
    <x v="2"/>
    <s v="140010588"/>
    <x v="0"/>
    <s v="PHARMACIE GIROT-LANGLOIS"/>
    <s v="53"/>
    <s v="Rue"/>
    <s v="CAMILLE BLAISOT"/>
    <s v="14120 MONDEVILLE"/>
    <s v="14120"/>
    <s v="Mondeville"/>
    <s v="Pharmacie d'officine"/>
  </r>
  <r>
    <x v="5"/>
    <x v="13"/>
    <x v="2"/>
    <s v="140010596"/>
    <x v="0"/>
    <s v="PHARMACIE REYNAUD-BERTIN"/>
    <s v="10"/>
    <s v="Rue"/>
    <s v="DES ECOLES"/>
    <s v="14620 MORTEAUX-COULIBOEUF"/>
    <s v="14620"/>
    <s v="Morteaux-Couliboeuf"/>
    <s v="Pharmacie d'officine"/>
  </r>
  <r>
    <x v="5"/>
    <x v="13"/>
    <x v="2"/>
    <s v="140010604"/>
    <x v="0"/>
    <s v="PHARMACIE LENFANT"/>
    <s v="NULL"/>
    <s v="Route"/>
    <s v="DE PARIS"/>
    <s v="14370 MOULT"/>
    <s v="14370"/>
    <s v="Moult-Chicheboville"/>
    <s v="Pharmacie d'officine"/>
  </r>
  <r>
    <x v="5"/>
    <x v="13"/>
    <x v="2"/>
    <s v="140010612"/>
    <x v="0"/>
    <s v="PHARMACIE  CHAUVIN"/>
    <s v="6"/>
    <s v="Place"/>
    <s v="DE VERDUN"/>
    <s v="14590 MOYAUX"/>
    <s v="14590"/>
    <s v="Moyaux"/>
    <s v="Pharmacie d'officine"/>
  </r>
  <r>
    <x v="5"/>
    <x v="13"/>
    <x v="2"/>
    <s v="140010620"/>
    <x v="0"/>
    <s v="PHARMACIE PROUX"/>
    <s v="2"/>
    <s v="Place"/>
    <s v="DE L EGLISE"/>
    <s v="14210"/>
    <s v="14210"/>
    <s v="Val d'Arry"/>
    <s v="Pharmacie d'officine"/>
  </r>
  <r>
    <x v="5"/>
    <x v="13"/>
    <x v="0"/>
    <s v="140010646"/>
    <x v="0"/>
    <s v="PHARMACIE CROUINAUX"/>
    <s v="49"/>
    <s v="Rue"/>
    <s v="GRANDE"/>
    <s v="14290 ORBEC"/>
    <s v="14290"/>
    <s v="Orbec"/>
    <s v="Pharmacie d'officine"/>
  </r>
  <r>
    <x v="5"/>
    <x v="13"/>
    <x v="2"/>
    <s v="140010661"/>
    <x v="0"/>
    <s v="PHARMACIE OLIVIER"/>
    <s v="61"/>
    <s v="Avenue"/>
    <s v="DE LA MER"/>
    <s v="14150 OUISTREHAM"/>
    <s v="14150"/>
    <s v="Ouistreham"/>
    <s v="Pharmacie d'officine"/>
  </r>
  <r>
    <x v="5"/>
    <x v="13"/>
    <x v="1"/>
    <s v="140010679"/>
    <x v="1"/>
    <s v="SELARL PHARMACIE DU BOURG"/>
    <s v="11"/>
    <s v="Place"/>
    <s v="A. LEMARIGNIER"/>
    <s v="14150 OUISTREHAM"/>
    <s v="14150"/>
    <s v="Ouistreham"/>
    <s v="Pharmacie d'officine"/>
  </r>
  <r>
    <x v="5"/>
    <x v="13"/>
    <x v="1"/>
    <s v="140010687"/>
    <x v="1"/>
    <s v="PHARMACIE MAURIN-DUPUIS"/>
    <s v="NULL"/>
    <s v="Place"/>
    <s v="GENERAL DE GAULLE"/>
    <s v="14690 PONT-D'OUILLY"/>
    <s v="14690"/>
    <s v="Pont-d'Ouilly"/>
    <s v="Pharmacie d'officine"/>
  </r>
  <r>
    <x v="5"/>
    <x v="13"/>
    <x v="0"/>
    <s v="140010695"/>
    <x v="0"/>
    <s v="SELARL PHARMACIE HERON"/>
    <s v="7"/>
    <s v="Rue"/>
    <s v="HAMELIN"/>
    <s v="14130 PONT-L'EVEQUE"/>
    <s v="14130"/>
    <s v="Pont-l'Évêque"/>
    <s v="Pharmacie d'officine"/>
  </r>
  <r>
    <x v="5"/>
    <x v="13"/>
    <x v="2"/>
    <s v="140010703"/>
    <x v="0"/>
    <s v="PHARMACIE DES GABARRES"/>
    <s v="15"/>
    <s v="Place"/>
    <s v="Jean Bureau"/>
    <s v="14130 PONT-L'EVEQUE"/>
    <s v="14130"/>
    <s v="Pont-l'Évêque"/>
    <s v="Pharmacie d'officine"/>
  </r>
  <r>
    <x v="5"/>
    <x v="13"/>
    <x v="0"/>
    <s v="140010711"/>
    <x v="0"/>
    <s v="PHARMACIE MARIS-MONFORT"/>
    <s v="5"/>
    <s v="Rue"/>
    <s v="Docteur Camille Huet"/>
    <s v="14520 PORT-EN-BESSIN-HUPPAIN"/>
    <s v="14520"/>
    <s v="Port-en-Bessin-Huppain"/>
    <s v="Pharmacie d'officine"/>
  </r>
  <r>
    <x v="5"/>
    <x v="13"/>
    <x v="0"/>
    <s v="140010729"/>
    <x v="0"/>
    <s v="PHARMACIE DERVIN"/>
    <s v="46"/>
    <s v="Rue"/>
    <s v="DU GENERAL LECLERC"/>
    <s v="14420 POTIGNY"/>
    <s v="14420"/>
    <s v="Potigny"/>
    <s v="Pharmacie d'officine"/>
  </r>
  <r>
    <x v="5"/>
    <x v="13"/>
    <x v="2"/>
    <s v="140010737"/>
    <x v="0"/>
    <s v="PHARMACIE DE SAINT AUBIN"/>
    <s v="23"/>
    <s v="Rue"/>
    <s v="PASTEUR"/>
    <s v="14750 SAINT-AUBIN-SUR-MER"/>
    <s v="14750"/>
    <s v="Saint-Aubin-sur-Mer"/>
    <s v="Pharmacie d'officine"/>
  </r>
  <r>
    <x v="5"/>
    <x v="13"/>
    <x v="0"/>
    <s v="140010745"/>
    <x v="0"/>
    <s v="PHARMACIE ANDRE-JUHEL"/>
    <s v="7"/>
    <s v="Rue"/>
    <s v="D'ARROMANCHES"/>
    <s v="14280 SAINT-CONTEST"/>
    <s v="14280"/>
    <s v="Saint-Contest"/>
    <s v="Pharmacie d'officine"/>
  </r>
  <r>
    <x v="5"/>
    <x v="13"/>
    <x v="0"/>
    <s v="140010752"/>
    <x v="0"/>
    <s v="PHARMACIE POUILLE - MALNOUX"/>
    <s v="39"/>
    <s v="Rue"/>
    <s v="DU GENERAL DE BRETTEVILLE"/>
    <s v="14210 SAINTE-HONORINE-DU-FAY"/>
    <s v="14210"/>
    <s v="Sainte-Honorine-du-Fay"/>
    <s v="Pharmacie d'officine"/>
  </r>
  <r>
    <x v="5"/>
    <x v="13"/>
    <x v="0"/>
    <s v="140010760"/>
    <x v="0"/>
    <s v="PHARMACIE MUNOZ-LE BARON"/>
    <s v="8"/>
    <s v="Rue"/>
    <s v="DE LISIEUX"/>
    <s v="14140 ST JULIEN LE FAUCON"/>
    <s v="14140"/>
    <s v="Mézidon Vallée d'Auge"/>
    <s v="Pharmacie d'officine"/>
  </r>
  <r>
    <x v="5"/>
    <x v="13"/>
    <x v="2"/>
    <s v="140010778"/>
    <x v="0"/>
    <s v="PHARMACIE DE SAINT MARTIN"/>
    <s v="6"/>
    <s v="Route"/>
    <s v="D'HARCOURT"/>
    <s v="14320 SAINT-MARTIN-DE-FONTENAY"/>
    <s v="14320"/>
    <s v="Saint-Martin-de-Fontenay"/>
    <s v="Pharmacie d'officine"/>
  </r>
  <r>
    <x v="5"/>
    <x v="13"/>
    <x v="2"/>
    <s v="140010786"/>
    <x v="0"/>
    <s v="SL PHARMA"/>
    <s v="17"/>
    <s v="Rue"/>
    <s v="DU COMMERCE"/>
    <s v="14100 ST MARTIN DE LA LIEUE"/>
    <s v="14100"/>
    <s v="Saint-Martin-de-la-Lieue"/>
    <s v="Pharmacie d'officine"/>
  </r>
  <r>
    <x v="5"/>
    <x v="13"/>
    <x v="0"/>
    <s v="140010794"/>
    <x v="0"/>
    <s v="PHARMACIE SURIRAY"/>
    <s v="10"/>
    <s v="Rue"/>
    <s v="DES ECOLES"/>
    <s v="14350 SOULEUVRE EN BOCAGE"/>
    <s v="14350"/>
    <s v="Souleuvre en Bocage"/>
    <s v="Pharmacie d'officine"/>
  </r>
  <r>
    <x v="5"/>
    <x v="13"/>
    <x v="2"/>
    <s v="140010802"/>
    <x v="0"/>
    <s v="PHARMACIE HOSTE-PICARD"/>
    <s v="36"/>
    <s v="Rue"/>
    <s v="DE FALAISE"/>
    <s v="14170 ST PIERRE SUR DIVES"/>
    <s v="14170"/>
    <s v="Saint-Pierre-en-Auge"/>
    <s v="Pharmacie d'officine"/>
  </r>
  <r>
    <x v="5"/>
    <x v="13"/>
    <x v="0"/>
    <s v="140010810"/>
    <x v="0"/>
    <s v="EURL PHARMACIE BOUTEL"/>
    <s v="8"/>
    <s v="Route"/>
    <s v="DE CONDE"/>
    <s v="14570 SAINT-REMY-SUR-ORNE"/>
    <s v="14570"/>
    <s v="Saint-Rémy"/>
    <s v="Pharmacie d'officine"/>
  </r>
  <r>
    <x v="5"/>
    <x v="13"/>
    <x v="2"/>
    <s v="140010836"/>
    <x v="0"/>
    <s v="PHARMACIE LIZER"/>
    <s v="27"/>
    <s v="Route"/>
    <s v="DE CAEN"/>
    <s v="14400 SAINT-VIGOR-LE-GRAND"/>
    <s v="14400"/>
    <s v="Saint-Vigor-le-Grand"/>
    <s v="Pharmacie d'officine"/>
  </r>
  <r>
    <x v="5"/>
    <x v="13"/>
    <x v="0"/>
    <s v="140010844"/>
    <x v="1"/>
    <s v="PHARMACIE BALLIERE"/>
    <s v="1"/>
    <s v="Rue"/>
    <s v="du Maréchal Leclerc"/>
    <s v="14940 SANNERVILLE"/>
    <s v="14940"/>
    <s v="Sannerville"/>
    <s v="Pharmacie d'officine"/>
  </r>
  <r>
    <x v="5"/>
    <x v="13"/>
    <x v="1"/>
    <s v="140010851"/>
    <x v="1"/>
    <s v="PHARMACIE CAEN SUD"/>
    <s v="14"/>
    <s v="Rue"/>
    <s v="DES TILLEULS"/>
    <s v="14540 SOLIERS"/>
    <s v="14540"/>
    <s v="Soliers"/>
    <s v="Pharmacie d'officine"/>
  </r>
  <r>
    <x v="5"/>
    <x v="13"/>
    <x v="0"/>
    <s v="140010869"/>
    <x v="0"/>
    <s v="PHARMACIE JULIEN - LOUETTE"/>
    <s v="NULL"/>
    <s v="Rue"/>
    <s v="DE BARBIERES"/>
    <s v="14610 THAON"/>
    <s v="14610"/>
    <s v="Thaon"/>
    <s v="Pharmacie d'officine"/>
  </r>
  <r>
    <x v="5"/>
    <x v="13"/>
    <x v="0"/>
    <s v="140010877"/>
    <x v="0"/>
    <s v="PHARMACIE DES DUCS"/>
    <s v="15"/>
    <s v="Place"/>
    <s v="Saint Sauveur"/>
    <s v="14220 THURY-HARCOURT-LE-HOM"/>
    <s v="14220"/>
    <s v="Le Hom"/>
    <s v="Pharmacie d'officine"/>
  </r>
  <r>
    <x v="5"/>
    <x v="13"/>
    <x v="2"/>
    <s v="140010885"/>
    <x v="0"/>
    <s v="PHARMACIE SUISSE NORMANDE"/>
    <s v="NULL"/>
    <s v="Place"/>
    <s v="DU GÉNÉRAL DE GAULLE"/>
    <s v="14220 THURY-HARCOURT-LE-HOM"/>
    <s v="14220"/>
    <s v="Le Hom"/>
    <s v="Pharmacie d'officine"/>
  </r>
  <r>
    <x v="5"/>
    <x v="13"/>
    <x v="2"/>
    <s v="140010893"/>
    <x v="0"/>
    <s v="PHARMACIE MARAIS"/>
    <s v="40"/>
    <s v="Route"/>
    <s v="DE BRETAGNE"/>
    <s v="14210 TOURVILLE-SUR-ODON"/>
    <s v="14210"/>
    <s v="Tourville-sur-Odon"/>
    <s v="Pharmacie d'officine"/>
  </r>
  <r>
    <x v="5"/>
    <x v="13"/>
    <x v="0"/>
    <s v="140010901"/>
    <x v="1"/>
    <s v="PHARMACIE OMAHA-BEACH-TREVIERES"/>
    <s v="92"/>
    <s v="Rue"/>
    <s v="Jean Pierre Richard"/>
    <s v="14710 TREVIERES"/>
    <s v="14710"/>
    <s v="Trévières"/>
    <s v="Pharmacie d'officine"/>
  </r>
  <r>
    <x v="5"/>
    <x v="13"/>
    <x v="0"/>
    <s v="140010919"/>
    <x v="1"/>
    <s v="PHARMACIE PINCEPOCHE"/>
    <s v="NULL"/>
    <s v="Route"/>
    <s v="DE CAEN"/>
    <s v="14670 TROARN"/>
    <s v="14670"/>
    <s v="Saline"/>
    <s v="Pharmacie d'officine"/>
  </r>
  <r>
    <x v="5"/>
    <x v="13"/>
    <x v="0"/>
    <s v="140010927"/>
    <x v="0"/>
    <s v="PHARMACIE NELY DU PONT"/>
    <s v="6"/>
    <s v="Place"/>
    <s v="FERNAND MOUREAUX"/>
    <s v="14360 TROUVILLE-SUR-MER"/>
    <s v="14360"/>
    <s v="Trouville-sur-Mer"/>
    <s v="Pharmacie d'officine"/>
  </r>
  <r>
    <x v="5"/>
    <x v="13"/>
    <x v="1"/>
    <s v="140010935"/>
    <x v="1"/>
    <s v="PHARMACIE LEPELLEUX - JAMARD"/>
    <s v="96"/>
    <s v="Boulevard"/>
    <s v="FERNAND MOUREAUX"/>
    <s v="14360 TROUVILLE-SUR-MER"/>
    <s v="14360"/>
    <s v="Trouville-sur-Mer"/>
    <s v="Pharmacie d'officine"/>
  </r>
  <r>
    <x v="5"/>
    <x v="13"/>
    <x v="1"/>
    <s v="140010950"/>
    <x v="1"/>
    <s v="PHARMACIE HAMON"/>
    <s v="138"/>
    <s v="Boulevard"/>
    <s v="FERNAND MOUREAUX"/>
    <s v="14360 TROUVILLE-SUR-MER"/>
    <s v="14360"/>
    <s v="Trouville-sur-Mer"/>
    <s v="Pharmacie d'officine"/>
  </r>
  <r>
    <x v="5"/>
    <x v="13"/>
    <x v="1"/>
    <s v="140010968"/>
    <x v="1"/>
    <s v="SELARL PHARMACIE DE  VASSY"/>
    <s v="NULL"/>
    <s v="Rue"/>
    <s v="JOSEPH REQUEUT"/>
    <s v="14410 VALDALLIERE"/>
    <s v="14410"/>
    <s v="Valdallière"/>
    <s v="Pharmacie d'officine"/>
  </r>
  <r>
    <x v="5"/>
    <x v="13"/>
    <x v="2"/>
    <s v="140010976"/>
    <x v="0"/>
    <s v="PHARMACIE LE GAC"/>
    <s v="100"/>
    <s v="Rue"/>
    <s v="DU GENERAL LECLERC"/>
    <s v="14790 VERSON"/>
    <s v="14790"/>
    <s v="Verson"/>
    <s v="Pharmacie d'officine"/>
  </r>
  <r>
    <x v="5"/>
    <x v="13"/>
    <x v="2"/>
    <s v="140010984"/>
    <x v="0"/>
    <s v="PHARMACIE PASTEUR"/>
    <s v="2"/>
    <s v="Rue"/>
    <s v="PASTEUR"/>
    <s v="14310 VILLERS-BOCAGE"/>
    <s v="14310"/>
    <s v="Villers-Bocage"/>
    <s v="Pharmacie d'officine"/>
  </r>
  <r>
    <x v="5"/>
    <x v="13"/>
    <x v="0"/>
    <s v="140010992"/>
    <x v="0"/>
    <s v="SELAS PHARMACIE DE VILLERS SUR MER"/>
    <s v="5"/>
    <s v="Rue"/>
    <s v="DES BELGES"/>
    <s v="14640 VILLERS-SUR-MER"/>
    <s v="14640"/>
    <s v="Villers-sur-Mer"/>
    <s v="Pharmacie d'officine"/>
  </r>
  <r>
    <x v="5"/>
    <x v="13"/>
    <x v="2"/>
    <s v="140011016"/>
    <x v="0"/>
    <s v="SELARL PHARMACIE LAIR - PORTE HORLOGE"/>
    <s v="19"/>
    <s v="Place"/>
    <s v="DU 6 JUIN"/>
    <s v="14500 VIRE NORMANDIE"/>
    <s v="14500"/>
    <s v="Vire Normandie"/>
    <s v="Pharmacie d'officine"/>
  </r>
  <r>
    <x v="5"/>
    <x v="13"/>
    <x v="2"/>
    <s v="140011024"/>
    <x v="0"/>
    <s v="PHARMACIE LAIR"/>
    <s v="NULL"/>
    <s v="Rue"/>
    <s v="HENRI THIBAULT"/>
    <s v="14500 VIRE NORMANDIE"/>
    <s v="14500"/>
    <s v="Vire Normandie"/>
    <s v="Pharmacie d'officine"/>
  </r>
  <r>
    <x v="5"/>
    <x v="13"/>
    <x v="2"/>
    <s v="140011032"/>
    <x v="0"/>
    <s v="PHARMACIE TRAVOUILLON"/>
    <s v="1"/>
    <s v="Rue"/>
    <s v="EMILE CHENEL"/>
    <s v="14500 VIRE NORMANDIE"/>
    <s v="14500"/>
    <s v="Vire Normandie"/>
    <s v="Pharmacie d'officine"/>
  </r>
  <r>
    <x v="5"/>
    <x v="13"/>
    <x v="2"/>
    <s v="140011065"/>
    <x v="0"/>
    <s v="SELARL PHARMACIE CENTRALE"/>
    <s v="49"/>
    <s v="Avenue"/>
    <s v="MICHEL D'ORNANO"/>
    <s v="14910 BLONVILLE-SUR-MER"/>
    <s v="14910"/>
    <s v="Blonville-sur-Mer"/>
    <s v="Pharmacie d'officine"/>
  </r>
  <r>
    <x v="5"/>
    <x v="13"/>
    <x v="2"/>
    <s v="140011073"/>
    <x v="0"/>
    <s v="SELAS PHARMACIE DU CENTRE COMMERCIAL"/>
    <s v="1"/>
    <s v="Centre"/>
    <s v="COMMERCIAL ST CLAIR"/>
    <s v="14200 HEROUVILLE-SAINT-CLAIR"/>
    <s v="14200"/>
    <s v="Hérouville-Saint-Clair"/>
    <s v="Pharmacie d'officine"/>
  </r>
  <r>
    <x v="5"/>
    <x v="13"/>
    <x v="1"/>
    <s v="140011099"/>
    <x v="1"/>
    <s v="PHARMACIE DE LA REPUBLIQUE"/>
    <s v="45"/>
    <s v="Cours"/>
    <s v="Albert Manuel"/>
    <s v="14600 HONFLEUR"/>
    <s v="14600"/>
    <s v="Honfleur"/>
    <s v="Pharmacie d'officine"/>
  </r>
  <r>
    <x v="5"/>
    <x v="13"/>
    <x v="0"/>
    <s v="140011107"/>
    <x v="0"/>
    <s v="PHARMACIE DEBUSSY"/>
    <s v="22"/>
    <s v="Place"/>
    <s v="CLAUDE DEBUSSY"/>
    <s v="14123 IFS"/>
    <s v="14123"/>
    <s v="Ifs"/>
    <s v="Pharmacie d'officine"/>
  </r>
  <r>
    <x v="5"/>
    <x v="13"/>
    <x v="2"/>
    <s v="140011115"/>
    <x v="0"/>
    <s v="PHARMACIE FOUCU"/>
    <s v="1"/>
    <s v="Place"/>
    <s v="DU GENERAL DE GAULLE"/>
    <s v="14150 OUISTREHAM"/>
    <s v="14150"/>
    <s v="Ouistreham"/>
    <s v="Pharmacie d'officine"/>
  </r>
  <r>
    <x v="5"/>
    <x v="13"/>
    <x v="0"/>
    <s v="140011123"/>
    <x v="0"/>
    <s v="PHARMACIE CHANDEBOIS-METIVIER"/>
    <s v="3"/>
    <s v="Rue"/>
    <s v="du stade de Ranville"/>
    <s v="14860 RANVILLE"/>
    <s v="14860"/>
    <s v="Ranville"/>
    <s v="Pharmacie d'officine"/>
  </r>
  <r>
    <x v="5"/>
    <x v="13"/>
    <x v="0"/>
    <s v="140011131"/>
    <x v="0"/>
    <s v="PHARMACIE SAINT PIERRE"/>
    <s v="12"/>
    <s v="Rue"/>
    <s v="DE FALAISE"/>
    <s v="14170 ST PIERRE SUR DIVES"/>
    <s v="14170"/>
    <s v="Saint-Pierre-en-Auge"/>
    <s v="Pharmacie d'officine"/>
  </r>
  <r>
    <x v="5"/>
    <x v="13"/>
    <x v="2"/>
    <s v="140011149"/>
    <x v="0"/>
    <s v="SELARL PHARMACIE DE SAINT-SYLVAIN"/>
    <s v="7"/>
    <s v="Rue"/>
    <s v="Saint-Martin-des-Bois"/>
    <s v="14190 SAINT-SYLVAIN"/>
    <s v="14190"/>
    <s v="Saint-Sylvain"/>
    <s v="Pharmacie d'officine"/>
  </r>
  <r>
    <x v="5"/>
    <x v="13"/>
    <x v="0"/>
    <s v="140011156"/>
    <x v="0"/>
    <s v="SELAS PHARMACIE DES HALLES"/>
    <s v="70"/>
    <s v="Rue"/>
    <s v="LOUVEL ET BRIERE"/>
    <s v="14800 TOUQUES"/>
    <s v="14800"/>
    <s v="Touques"/>
    <s v="Pharmacie d'officine"/>
  </r>
  <r>
    <x v="5"/>
    <x v="13"/>
    <x v="0"/>
    <s v="140011164"/>
    <x v="0"/>
    <s v="PHARMACIE MARIE"/>
    <s v="23"/>
    <s v="Rue"/>
    <s v="GEORGES CLEMENCEAU"/>
    <s v="14310 VILLERS-BOCAGE"/>
    <s v="14310"/>
    <s v="Villers-Bocage"/>
    <s v="Pharmacie d'officine"/>
  </r>
  <r>
    <x v="5"/>
    <x v="13"/>
    <x v="2"/>
    <s v="140012089"/>
    <x v="0"/>
    <s v="PHARMACIE GEARA - TESSON"/>
    <s v="2"/>
    <s v="Place"/>
    <s v="DE GAULLE"/>
    <s v="14250 TILLY-SUR-SEULLES"/>
    <s v="14250"/>
    <s v="Tilly-sur-Seulles"/>
    <s v="Pharmacie d'officine"/>
  </r>
  <r>
    <x v="5"/>
    <x v="13"/>
    <x v="2"/>
    <s v="140012097"/>
    <x v="0"/>
    <s v="PHARMACIE PRUVOST"/>
    <s v="27"/>
    <s v="Avenue"/>
    <s v="DU GENERAL AILLERET"/>
    <s v="14114 VER-SUR-MER"/>
    <s v="14114"/>
    <s v="Ver-sur-Mer"/>
    <s v="Pharmacie d'officine"/>
  </r>
  <r>
    <x v="5"/>
    <x v="13"/>
    <x v="2"/>
    <s v="140012212"/>
    <x v="0"/>
    <s v="PHARMACIE MESLIN"/>
    <s v="12"/>
    <s v="Boulevard"/>
    <s v="POMPIDOU"/>
    <s v="14000 CAEN"/>
    <s v="14000"/>
    <s v="Caen"/>
    <s v="Pharmacie d'officine"/>
  </r>
  <r>
    <x v="5"/>
    <x v="13"/>
    <x v="2"/>
    <s v="140012220"/>
    <x v="0"/>
    <s v="PHARMACIE RUDOLF"/>
    <s v="18"/>
    <s v="Rue"/>
    <s v="DU CLOS HERBERT"/>
    <s v="14000 CAEN"/>
    <s v="14000"/>
    <s v="Caen"/>
    <s v="Pharmacie d'officine"/>
  </r>
  <r>
    <x v="5"/>
    <x v="13"/>
    <x v="0"/>
    <s v="140012808"/>
    <x v="0"/>
    <s v="PHARMACIE GUIBOURG"/>
    <s v="NULL"/>
    <s v="NULL"/>
    <s v="LA LANDE VAUMONT C.218"/>
    <s v="14500 VIRE NORMANDIE"/>
    <s v="14500"/>
    <s v="Vire Normandie"/>
    <s v="Pharmacie d'officine"/>
  </r>
  <r>
    <x v="5"/>
    <x v="13"/>
    <x v="0"/>
    <s v="140013871"/>
    <x v="0"/>
    <s v="PHARMACIE DE SAINT LAURENT"/>
    <s v="NULL"/>
    <s v="Allee"/>
    <s v="de la Bichotte"/>
    <s v="14220 SAINT-LAURENT-DE-CONDEL"/>
    <s v="14220"/>
    <s v="Saint-Laurent-de-Condel"/>
    <s v="Pharmacie d'officine"/>
  </r>
  <r>
    <x v="5"/>
    <x v="13"/>
    <x v="0"/>
    <s v="140014432"/>
    <x v="0"/>
    <s v="PHARMACIE JARDIN"/>
    <s v="18"/>
    <s v="Rue"/>
    <s v="DE LA PETITE JUSTICE"/>
    <s v="14860 BAVENT"/>
    <s v="14860"/>
    <s v="Bavent"/>
    <s v="Pharmacie d'officine"/>
  </r>
  <r>
    <x v="5"/>
    <x v="13"/>
    <x v="2"/>
    <s v="140015215"/>
    <x v="0"/>
    <s v="PHARMACIE LANDEMORE"/>
    <s v="16"/>
    <s v="Route"/>
    <s v="DE PARIS"/>
    <s v="14370 BELLENGREVILLE"/>
    <s v="14370"/>
    <s v="Bellengreville"/>
    <s v="Pharmacie d'officine"/>
  </r>
  <r>
    <x v="5"/>
    <x v="13"/>
    <x v="2"/>
    <s v="140015223"/>
    <x v="0"/>
    <s v="SELARL PHARMACIE DE VAUDRY"/>
    <s v="24"/>
    <s v="Route"/>
    <s v="de Condé"/>
    <s v="14500 VIRE NORMANDIE"/>
    <s v="14500"/>
    <s v="Vire Normandie"/>
    <s v="Pharmacie d'officine"/>
  </r>
  <r>
    <x v="5"/>
    <x v="13"/>
    <x v="0"/>
    <s v="140015231"/>
    <x v="0"/>
    <s v="SELARL PHARMACIE DU COMMERCE"/>
    <s v="3"/>
    <s v="Rue"/>
    <s v="de Navarre"/>
    <s v="14123 CORMELLES-LE-ROYAL"/>
    <s v="14123"/>
    <s v="Cormelles-le-Royal"/>
    <s v="Pharmacie d'officine"/>
  </r>
  <r>
    <x v="5"/>
    <x v="13"/>
    <x v="0"/>
    <s v="140015249"/>
    <x v="0"/>
    <s v="PHARMACIE LE MORVAN"/>
    <s v="1"/>
    <s v="Rue"/>
    <s v="DE LA PETITE GRIVE"/>
    <s v="14240 CAHAGNES"/>
    <s v="14240"/>
    <s v="Cahagnes"/>
    <s v="Pharmacie d'officine"/>
  </r>
  <r>
    <x v="5"/>
    <x v="13"/>
    <x v="2"/>
    <s v="140015504"/>
    <x v="0"/>
    <s v="PHARMACIE ROUAULT"/>
    <s v="NULL"/>
    <s v="Voie"/>
    <s v="DES ALLIES"/>
    <s v="14440 DOUVRES-LA-DELIVRANDE"/>
    <s v="14440"/>
    <s v="Douvres-la-Délivrande"/>
    <s v="Pharmacie d'officine"/>
  </r>
  <r>
    <x v="5"/>
    <x v="13"/>
    <x v="0"/>
    <s v="140015546"/>
    <x v="0"/>
    <s v="PHARMACIE PATEZ"/>
    <s v="31"/>
    <s v="Boulevard"/>
    <s v="DE LA PAIX"/>
    <s v="14200 HÉROUVILLE-SAINT-CLAIR"/>
    <s v="14200"/>
    <s v="Hérouville-Saint-Clair"/>
    <s v="Pharmacie d'officine"/>
  </r>
  <r>
    <x v="5"/>
    <x v="13"/>
    <x v="2"/>
    <s v="140015629"/>
    <x v="0"/>
    <s v="PHARMACIE DE SAINT GATIEN DES BOIS"/>
    <s v="1"/>
    <s v="Place"/>
    <s v="DU MARCHÉ"/>
    <s v="14130 SAINT-GATIEN-DES-BOIS"/>
    <s v="14130"/>
    <s v="Saint-Gatien-des-Bois"/>
    <s v="Pharmacie d'officine"/>
  </r>
  <r>
    <x v="5"/>
    <x v="13"/>
    <x v="0"/>
    <s v="140015926"/>
    <x v="0"/>
    <s v="PHARMACIE VOISINE"/>
    <s v="18"/>
    <s v="Rue"/>
    <s v="DE LA GRACE DE DIEU"/>
    <s v="14610 EPRON"/>
    <s v="14610"/>
    <s v="Épron"/>
    <s v="Pharmacie d'officine"/>
  </r>
  <r>
    <x v="5"/>
    <x v="13"/>
    <x v="1"/>
    <s v="140016932"/>
    <x v="1"/>
    <s v="PHARMACIE D'IFS C. CIAL ROCADE SUD"/>
    <s v="190"/>
    <s v="Route"/>
    <s v="DE ROCQUANCOURT"/>
    <s v="14123 IFS"/>
    <s v="14123"/>
    <s v="Ifs"/>
    <s v="Pharmacie d'officine"/>
  </r>
  <r>
    <x v="5"/>
    <x v="13"/>
    <x v="1"/>
    <s v="140017104"/>
    <x v="1"/>
    <s v="PHARMACIE MALET"/>
    <s v="NULL"/>
    <s v="Route"/>
    <s v="DE PARIS"/>
    <s v="14800 TOUQUES"/>
    <s v="14800"/>
    <s v="Touques"/>
    <s v="Pharmacie d'officine"/>
  </r>
  <r>
    <x v="5"/>
    <x v="13"/>
    <x v="0"/>
    <s v="140017559"/>
    <x v="0"/>
    <s v="PHARMACIE MACE - MOUCHEL"/>
    <s v="NULL"/>
    <s v="Avenue"/>
    <s v="DE CAEN"/>
    <s v="14970 BENOUVILLE"/>
    <s v="14970"/>
    <s v="Bénouville"/>
    <s v="Pharmacie d'officine"/>
  </r>
  <r>
    <x v="5"/>
    <x v="13"/>
    <x v="0"/>
    <s v="140017708"/>
    <x v="0"/>
    <s v="PHARMACIE PRUVOST"/>
    <s v="3"/>
    <s v="Rue"/>
    <s v="DE LA BERGERIE"/>
    <s v="14280 SAINT-GERMAIN-LA-BLANCHE-HERBE"/>
    <s v="14280"/>
    <s v="Saint-Germain-la-Blanche-Herbe"/>
    <s v="Pharmacie d'officine"/>
  </r>
  <r>
    <x v="5"/>
    <x v="13"/>
    <x v="1"/>
    <s v="140019464"/>
    <x v="1"/>
    <s v="PHARMACIE BROTELANDE - RENOUF"/>
    <s v="10"/>
    <s v="Place"/>
    <s v="DE LA MAIRIE"/>
    <s v="14680 BRETTEVILLE-SUR-LAIZE"/>
    <s v="14680"/>
    <s v="Bretteville-sur-Laize"/>
    <s v="Pharmacie d'officine"/>
  </r>
  <r>
    <x v="5"/>
    <x v="13"/>
    <x v="0"/>
    <s v="140019480"/>
    <x v="0"/>
    <s v="PHARMACIE BELKACEM - LEROUX"/>
    <s v="9"/>
    <s v="Rue"/>
    <s v="GUILLAUME LE CONQUERANT"/>
    <s v="14790 FONTAINE-ETOUPEFOUR"/>
    <s v="14790"/>
    <s v="Fontaine-Étoupefour"/>
    <s v="Pharmacie d'officine"/>
  </r>
  <r>
    <x v="5"/>
    <x v="13"/>
    <x v="0"/>
    <s v="140019498"/>
    <x v="0"/>
    <s v="PHARMACIE DE NOUES DE SIENNE"/>
    <s v="46"/>
    <s v="Place"/>
    <s v="ALBERT LEBRUN"/>
    <s v="14380 ST SEVER CALVADOS"/>
    <s v="14380"/>
    <s v="Noues de Sienne"/>
    <s v="Pharmacie d'officine"/>
  </r>
  <r>
    <x v="5"/>
    <x v="13"/>
    <x v="0"/>
    <s v="140021379"/>
    <x v="0"/>
    <s v="PHARMACIE FABIS - BESRI"/>
    <s v="40"/>
    <s v="Avenue"/>
    <s v="JEAN VILAR"/>
    <s v="14123 IFS"/>
    <s v="14123"/>
    <s v="Ifs"/>
    <s v="Pharmacie d'officine"/>
  </r>
  <r>
    <x v="5"/>
    <x v="13"/>
    <x v="2"/>
    <s v="140021965"/>
    <x v="0"/>
    <s v="PHARMACIE KERVADEC"/>
    <s v="320"/>
    <s v="Quartier"/>
    <s v="DU VAL"/>
    <s v="14200 HEROUVILLE-SAINT-CLAIR"/>
    <s v="14200"/>
    <s v="Hérouville-Saint-Clair"/>
    <s v="Pharmacie d'officine"/>
  </r>
  <r>
    <x v="5"/>
    <x v="13"/>
    <x v="0"/>
    <s v="140021981"/>
    <x v="0"/>
    <s v="PHARMACIE JARDIN - BOVALIS"/>
    <s v="1"/>
    <s v="Avenue"/>
    <s v="DE GARBSEN"/>
    <s v="14200 HÉROUVILLE-SAINT-CLAIR"/>
    <s v="14200"/>
    <s v="Hérouville-Saint-Clair"/>
    <s v="Pharmacie d'officine"/>
  </r>
  <r>
    <x v="5"/>
    <x v="13"/>
    <x v="1"/>
    <s v="140022807"/>
    <x v="1"/>
    <s v="PHARMACIE DE LA FOLIE COUVRECHEF"/>
    <s v="2"/>
    <s v="Porte"/>
    <s v="de l'Europe"/>
    <s v="14000 CAEN"/>
    <s v="14000"/>
    <s v="Caen"/>
    <s v="Pharmacie d'officine"/>
  </r>
  <r>
    <x v="5"/>
    <x v="13"/>
    <x v="0"/>
    <s v="140025610"/>
    <x v="0"/>
    <s v="SELARL PHARMACIE DE L'AVENIR"/>
    <s v="127"/>
    <s v="Rue"/>
    <s v="GRANDE"/>
    <s v="14290 ORBEC"/>
    <s v="14290"/>
    <s v="Orbec"/>
    <s v="Pharmacie d'officine"/>
  </r>
  <r>
    <x v="0"/>
    <x v="14"/>
    <x v="0"/>
    <s v="150000503"/>
    <x v="0"/>
    <s v="PHARMACIE VERDIER"/>
    <s v="23"/>
    <s v="NULL"/>
    <s v="GRAND RUE ABBE DE PRADT"/>
    <s v="15160 ALLANCHE"/>
    <s v="15160"/>
    <s v="Allanche"/>
    <s v="Pharmacie d'officine"/>
  </r>
  <r>
    <x v="0"/>
    <x v="14"/>
    <x v="2"/>
    <s v="150000537"/>
    <x v="0"/>
    <s v="PHARMACIE D'ALLY"/>
    <s v="24"/>
    <s v="Rue"/>
    <s v="de la Minoterie"/>
    <s v="15700 ALLY"/>
    <s v="15700"/>
    <s v="Ally"/>
    <s v="Pharmacie d'officine"/>
  </r>
  <r>
    <x v="0"/>
    <x v="14"/>
    <x v="0"/>
    <s v="150000552"/>
    <x v="0"/>
    <s v="PHARMACIE ALAUX"/>
    <s v="47"/>
    <s v="Avenue"/>
    <s v="FELIX RAMOND"/>
    <s v="15130 ARPAJON-SUR-CERE"/>
    <s v="15130"/>
    <s v="Arpajon-sur-Cère"/>
    <s v="Pharmacie d'officine"/>
  </r>
  <r>
    <x v="0"/>
    <x v="14"/>
    <x v="0"/>
    <s v="150000586"/>
    <x v="0"/>
    <s v="PHARMACIE RONSIN"/>
    <s v="7"/>
    <s v="Avenue"/>
    <s v="MILHAUD"/>
    <s v="15130 ARPAJON-SUR-CERE"/>
    <s v="15130"/>
    <s v="Arpajon-sur-Cère"/>
    <s v="Pharmacie d'officine"/>
  </r>
  <r>
    <x v="0"/>
    <x v="14"/>
    <x v="1"/>
    <s v="150000602"/>
    <x v="1"/>
    <s v="PHARMACIE  LIEURADE"/>
    <s v="NULL"/>
    <s v="Rue"/>
    <s v="JEAN MOULIN"/>
    <s v="15000 AURILLAC"/>
    <s v="15000"/>
    <s v="Aurillac"/>
    <s v="Pharmacie d'officine"/>
  </r>
  <r>
    <x v="0"/>
    <x v="14"/>
    <x v="1"/>
    <s v="150000636"/>
    <x v="1"/>
    <s v="PHARMACIE FOURNIER"/>
    <s v="87"/>
    <s v="Avenue"/>
    <s v="CHARLES DE GAULLE"/>
    <s v="15000 AURILLAC"/>
    <s v="15000"/>
    <s v="Aurillac"/>
    <s v="Pharmacie d'officine"/>
  </r>
  <r>
    <x v="0"/>
    <x v="14"/>
    <x v="0"/>
    <s v="150000651"/>
    <x v="0"/>
    <s v="PHARMACIE POUGET - BLANC"/>
    <s v="56"/>
    <s v="Rue"/>
    <s v="DES CARMES"/>
    <s v="15000 AURILLAC"/>
    <s v="15000"/>
    <s v="Aurillac"/>
    <s v="Pharmacie d'officine"/>
  </r>
  <r>
    <x v="0"/>
    <x v="14"/>
    <x v="2"/>
    <s v="150000685"/>
    <x v="0"/>
    <s v="SELARL PHARMACIE DE BARADEL"/>
    <s v="64"/>
    <s v="Rue"/>
    <s v="DE MARMIESSE"/>
    <s v="15000 AURILLAC"/>
    <s v="15000"/>
    <s v="Aurillac"/>
    <s v="Pharmacie d'officine"/>
  </r>
  <r>
    <x v="0"/>
    <x v="14"/>
    <x v="1"/>
    <s v="150000701"/>
    <x v="1"/>
    <s v="PHARMACIE DU CENTRE"/>
    <s v="10"/>
    <s v="Place"/>
    <s v="DU SQUARE"/>
    <s v="15000 AURILLAC"/>
    <s v="15000"/>
    <s v="Aurillac"/>
    <s v="Pharmacie d'officine"/>
  </r>
  <r>
    <x v="0"/>
    <x v="14"/>
    <x v="0"/>
    <s v="150000735"/>
    <x v="0"/>
    <s v="PHARMACIE SOUQUIERE"/>
    <s v="34"/>
    <s v="Rue"/>
    <s v="DES CARMES"/>
    <s v="15000 AURILLAC"/>
    <s v="15000"/>
    <s v="Aurillac"/>
    <s v="Pharmacie d'officine"/>
  </r>
  <r>
    <x v="0"/>
    <x v="14"/>
    <x v="1"/>
    <s v="150000750"/>
    <x v="1"/>
    <s v="PHARMACIE NOUVEL"/>
    <s v="2"/>
    <s v="Place"/>
    <s v="DE L'HOTEL DE VILLE"/>
    <s v="15000 AURILLAC"/>
    <s v="15000"/>
    <s v="Aurillac"/>
    <s v="Pharmacie d'officine"/>
  </r>
  <r>
    <x v="0"/>
    <x v="14"/>
    <x v="1"/>
    <s v="150000784"/>
    <x v="1"/>
    <s v="PHARMACIE BESSON"/>
    <s v="1"/>
    <s v="Rue"/>
    <s v="D'ILLZACH"/>
    <s v="15000 AURILLAC"/>
    <s v="15000"/>
    <s v="Aurillac"/>
    <s v="Pharmacie d'officine"/>
  </r>
  <r>
    <x v="0"/>
    <x v="14"/>
    <x v="2"/>
    <s v="150000800"/>
    <x v="0"/>
    <s v="PHARMACIE MOISSET"/>
    <s v="60"/>
    <s v="Avenue"/>
    <s v="JEAN BAPTISTE VEYRE"/>
    <s v="15000 AURILLAC"/>
    <s v="15000"/>
    <s v="Aurillac"/>
    <s v="Pharmacie d'officine"/>
  </r>
  <r>
    <x v="0"/>
    <x v="14"/>
    <x v="0"/>
    <s v="150000834"/>
    <x v="0"/>
    <s v="PHARMACIE MEZARD - MARLIANGEAS"/>
    <s v="12"/>
    <s v="Cite"/>
    <s v="DE LA MONTADE"/>
    <s v="15000 AURILLAC"/>
    <s v="15000"/>
    <s v="Aurillac"/>
    <s v="Pharmacie d'officine"/>
  </r>
  <r>
    <x v="0"/>
    <x v="14"/>
    <x v="0"/>
    <s v="150000867"/>
    <x v="0"/>
    <s v="OFFICINE DE MARMIERS"/>
    <s v="NULL"/>
    <s v="Avenue"/>
    <s v="DU PLOMB DU CANTAL"/>
    <s v="15000 AURILLAC"/>
    <s v="15000"/>
    <s v="Aurillac"/>
    <s v="Pharmacie d'officine"/>
  </r>
  <r>
    <x v="0"/>
    <x v="14"/>
    <x v="1"/>
    <s v="150000883"/>
    <x v="1"/>
    <s v="PHARMACIE REPUBLIQUE"/>
    <s v="5"/>
    <s v="Avenue"/>
    <s v="DE LA REPUBLIQUE"/>
    <s v="15000 AURILLAC"/>
    <s v="15000"/>
    <s v="Aurillac"/>
    <s v="Pharmacie d'officine"/>
  </r>
  <r>
    <x v="0"/>
    <x v="14"/>
    <x v="0"/>
    <s v="150000917"/>
    <x v="0"/>
    <s v="PHARMACIE LACOSTE-LAPEYRE"/>
    <s v="104"/>
    <s v="Avenue"/>
    <s v="DE LA REPUBLIQUE"/>
    <s v="15000 AURILLAC"/>
    <s v="15000"/>
    <s v="Aurillac"/>
    <s v="Pharmacie d'officine"/>
  </r>
  <r>
    <x v="0"/>
    <x v="14"/>
    <x v="1"/>
    <s v="150000982"/>
    <x v="1"/>
    <s v="PHARMACIE  DU GRAVIER"/>
    <s v="29"/>
    <s v="Rue"/>
    <s v="VICTOR HUGO"/>
    <s v="15000 AURILLAC"/>
    <s v="15000"/>
    <s v="Aurillac"/>
    <s v="Pharmacie d'officine"/>
  </r>
  <r>
    <x v="0"/>
    <x v="14"/>
    <x v="0"/>
    <s v="150001006"/>
    <x v="0"/>
    <s v="PHARMACIE GHYS CECILE"/>
    <s v="1"/>
    <s v="Avenue"/>
    <s v="DES VOLONTAIRES"/>
    <s v="15000 AURILLAC"/>
    <s v="15000"/>
    <s v="Aurillac"/>
    <s v="Pharmacie d'officine"/>
  </r>
  <r>
    <x v="0"/>
    <x v="14"/>
    <x v="1"/>
    <s v="150001022"/>
    <x v="1"/>
    <s v="PHARMACIE PUECH"/>
    <s v="NULL"/>
    <s v="Rue"/>
    <s v="DE L EGLISE"/>
    <s v="15340 PUYCAPEL"/>
    <s v="15340"/>
    <s v="Puycapel"/>
    <s v="Pharmacie d'officine"/>
  </r>
  <r>
    <x v="0"/>
    <x v="14"/>
    <x v="1"/>
    <s v="150001055"/>
    <x v="1"/>
    <s v="PHARMACIE LAJARRIGE"/>
    <s v="NULL"/>
    <s v="Place"/>
    <s v="DU 19 MARS 1962"/>
    <s v="15350 CHAMPAGNAC"/>
    <s v="15350"/>
    <s v="Champagnac"/>
    <s v="Pharmacie d'officine"/>
  </r>
  <r>
    <x v="0"/>
    <x v="14"/>
    <x v="2"/>
    <s v="150001071"/>
    <x v="0"/>
    <s v="PHARMACIE GARCIA"/>
    <s v="3"/>
    <s v="Place"/>
    <s v="DE LA FONTAINE"/>
    <s v="15270 CHAMPS-SUR-TARENTAINE"/>
    <s v="15270"/>
    <s v="Champs-sur-Tarentaine-Marchal"/>
    <s v="Pharmacie d'officine"/>
  </r>
  <r>
    <x v="0"/>
    <x v="14"/>
    <x v="2"/>
    <s v="150001105"/>
    <x v="0"/>
    <s v="PHARMACIE GRAS"/>
    <s v="11"/>
    <s v="Place"/>
    <s v="DU GRAVIER"/>
    <s v="15110 CHAUDES-AIGUES"/>
    <s v="15110"/>
    <s v="Chaudes-Aigues"/>
    <s v="Pharmacie d'officine"/>
  </r>
  <r>
    <x v="0"/>
    <x v="14"/>
    <x v="2"/>
    <s v="150001154"/>
    <x v="0"/>
    <s v="PHARMACIE CONFLUENCE"/>
    <s v="22"/>
    <s v="Grand rue"/>
    <s v="NULL"/>
    <s v="15190 CONDAT"/>
    <s v="15190"/>
    <s v="Condat"/>
    <s v="Pharmacie d'officine"/>
  </r>
  <r>
    <x v="0"/>
    <x v="14"/>
    <x v="0"/>
    <s v="150001170"/>
    <x v="0"/>
    <s v="PHARMACIE BOUSQUET"/>
    <s v="NULL"/>
    <s v="Avenue"/>
    <s v="DE LAPRADE"/>
    <s v="15250 JUSSAC"/>
    <s v="15250"/>
    <s v="Jussac"/>
    <s v="Pharmacie d'officine"/>
  </r>
  <r>
    <x v="0"/>
    <x v="14"/>
    <x v="0"/>
    <s v="150001204"/>
    <x v="0"/>
    <s v="SELARL DEBRAY"/>
    <s v="NULL"/>
    <s v="NULL"/>
    <s v="NULL"/>
    <s v="15130 LAFEUILLADE-EN-VEZIE"/>
    <s v="15130"/>
    <s v="Lafeuillade-en-Vézie"/>
    <s v="Pharmacie d'officine"/>
  </r>
  <r>
    <x v="0"/>
    <x v="14"/>
    <x v="2"/>
    <s v="150001220"/>
    <x v="0"/>
    <s v="PHARMACIE DE LANOBRE"/>
    <s v="18"/>
    <s v="Rue"/>
    <s v="DU GENERAL LECLERC"/>
    <s v="15270 LANOBRE"/>
    <s v="15270"/>
    <s v="Lanobre"/>
    <s v="Pharmacie d'officine"/>
  </r>
  <r>
    <x v="0"/>
    <x v="14"/>
    <x v="0"/>
    <s v="150001253"/>
    <x v="0"/>
    <s v="PHARMACIE CHANUT  -  BOUSCATIER"/>
    <s v="NULL"/>
    <s v="Avenue"/>
    <s v="DES PLATANES"/>
    <s v="15150 LAROQUEBROU"/>
    <s v="15150"/>
    <s v="Laroquebrou"/>
    <s v="Pharmacie d'officine"/>
  </r>
  <r>
    <x v="0"/>
    <x v="14"/>
    <x v="2"/>
    <s v="150001303"/>
    <x v="0"/>
    <s v="PHARMACIE  ROUSSET"/>
    <s v="NULL"/>
    <s v="Route"/>
    <s v="DE CONDAT"/>
    <s v="15190 MARCENAT"/>
    <s v="15190"/>
    <s v="Marcenat"/>
    <s v="Pharmacie d'officine"/>
  </r>
  <r>
    <x v="0"/>
    <x v="14"/>
    <x v="1"/>
    <s v="150001337"/>
    <x v="1"/>
    <s v="PHARMACIE COUMOUL"/>
    <s v="29"/>
    <s v="Avenue"/>
    <s v="DU GENERAL DE GAULLE"/>
    <s v="15500 MASSIAC"/>
    <s v="15500"/>
    <s v="Massiac"/>
    <s v="Pharmacie d'officine"/>
  </r>
  <r>
    <x v="0"/>
    <x v="14"/>
    <x v="1"/>
    <s v="150001352"/>
    <x v="1"/>
    <s v="PHARMACIE  HONORE"/>
    <s v="6"/>
    <s v="Rue"/>
    <s v="NEUVE"/>
    <s v="15500 MASSIAC"/>
    <s v="15500"/>
    <s v="Massiac"/>
    <s v="Pharmacie d'officine"/>
  </r>
  <r>
    <x v="0"/>
    <x v="14"/>
    <x v="1"/>
    <s v="150001386"/>
    <x v="1"/>
    <s v="PHARMACIE  MEYNIER DE SALINELLES"/>
    <s v="1"/>
    <s v="Avenue"/>
    <s v="CHARLES PERIE"/>
    <s v="15200 MAURIAC"/>
    <s v="15200"/>
    <s v="Mauriac"/>
    <s v="Pharmacie d'officine"/>
  </r>
  <r>
    <x v="0"/>
    <x v="14"/>
    <x v="1"/>
    <s v="150001402"/>
    <x v="1"/>
    <s v="PHARMACIE MALBEC"/>
    <s v="4"/>
    <s v="Rue"/>
    <s v="NOTRE DAME"/>
    <s v="15200 MAURIAC"/>
    <s v="15200"/>
    <s v="Mauriac"/>
    <s v="Pharmacie d'officine"/>
  </r>
  <r>
    <x v="0"/>
    <x v="14"/>
    <x v="2"/>
    <s v="150001436"/>
    <x v="0"/>
    <s v="PHARMACIE MAZET-BARANGER"/>
    <s v="3"/>
    <s v="Rue"/>
    <s v="DE LA REPUBLIQUE"/>
    <s v="15200 MAURIAC"/>
    <s v="15200"/>
    <s v="Mauriac"/>
    <s v="Pharmacie d'officine"/>
  </r>
  <r>
    <x v="0"/>
    <x v="14"/>
    <x v="1"/>
    <s v="150001451"/>
    <x v="1"/>
    <s v="PHARMACIE 2M"/>
    <s v="4"/>
    <s v="Rue"/>
    <s v="Henri Pourrat"/>
    <s v="15200 MAURIAC"/>
    <s v="15200"/>
    <s v="Mauriac"/>
    <s v="Pharmacie d'officine"/>
  </r>
  <r>
    <x v="0"/>
    <x v="14"/>
    <x v="1"/>
    <s v="150001501"/>
    <x v="1"/>
    <s v="PHARMACIE RICHARD - DESSERTENNE"/>
    <s v="NULL"/>
    <s v="Place"/>
    <s v="de l'Europe"/>
    <s v="15600 MAURS"/>
    <s v="15600"/>
    <s v="Maurs"/>
    <s v="Pharmacie d'officine"/>
  </r>
  <r>
    <x v="0"/>
    <x v="14"/>
    <x v="1"/>
    <s v="150001535"/>
    <x v="1"/>
    <s v="PHARMACIE BOUDON"/>
    <s v="NULL"/>
    <s v="Place"/>
    <s v="DU FOIRAIL"/>
    <s v="15120 MONTSALVY"/>
    <s v="15120"/>
    <s v="Montsalvy"/>
    <s v="Pharmacie d'officine"/>
  </r>
  <r>
    <x v="0"/>
    <x v="14"/>
    <x v="0"/>
    <s v="150001584"/>
    <x v="0"/>
    <s v="PHARMACIE DU BALAT"/>
    <s v="14"/>
    <s v="Avenue"/>
    <s v="HECTOR PESCHAUD"/>
    <s v="15300 MURAT"/>
    <s v="15300"/>
    <s v="Murat"/>
    <s v="Pharmacie d'officine"/>
  </r>
  <r>
    <x v="0"/>
    <x v="14"/>
    <x v="0"/>
    <s v="150001600"/>
    <x v="0"/>
    <s v="PHARMACIE  DELORT"/>
    <s v="7"/>
    <s v="Place"/>
    <s v="DE LA HALLE"/>
    <s v="15250 NAUCELLES"/>
    <s v="15250"/>
    <s v="Naucelles"/>
    <s v="Pharmacie d'officine"/>
  </r>
  <r>
    <x v="0"/>
    <x v="14"/>
    <x v="2"/>
    <s v="150001634"/>
    <x v="0"/>
    <s v="PHARMACIE F. HONORE"/>
    <s v="13"/>
    <s v="Rue"/>
    <s v="DU COMMERCE"/>
    <s v="15170 NEUSSARGUES MOISSAC"/>
    <s v="15170"/>
    <s v="Neussargues en Pinatelle"/>
    <s v="Pharmacie d'officine"/>
  </r>
  <r>
    <x v="0"/>
    <x v="14"/>
    <x v="0"/>
    <s v="150001667"/>
    <x v="0"/>
    <s v="PHARMACIE DE LA TRUYERE"/>
    <s v="NULL"/>
    <s v="Rue"/>
    <s v="33 du Docteur Mallet"/>
    <s v="15260 NEUVEGLISE-SUR-TRUYERE"/>
    <s v="15260"/>
    <s v="Neuvéglise-sur-Truyère"/>
    <s v="Pharmacie d'officine"/>
  </r>
  <r>
    <x v="0"/>
    <x v="14"/>
    <x v="1"/>
    <s v="150001683"/>
    <x v="1"/>
    <s v="PHARMACIE BERNARD TRONCHE"/>
    <s v="23"/>
    <s v="Avenue"/>
    <s v="GEORGES POMPIDOU"/>
    <s v="15230 PIERREFORT"/>
    <s v="15230"/>
    <s v="Pierrefort"/>
    <s v="Pharmacie d'officine"/>
  </r>
  <r>
    <x v="0"/>
    <x v="14"/>
    <x v="2"/>
    <s v="150001717"/>
    <x v="0"/>
    <s v="PHARMACIE BEAUDONNET-FOURNIAL"/>
    <s v="NULL"/>
    <s v="Place"/>
    <s v="GEORGES POMPIDOU"/>
    <s v="15700 PLEAUX"/>
    <s v="15700"/>
    <s v="Pleaux"/>
    <s v="Pharmacie d'officine"/>
  </r>
  <r>
    <x v="0"/>
    <x v="14"/>
    <x v="2"/>
    <s v="150001733"/>
    <x v="0"/>
    <s v="PHARMACIE DU CARLADES"/>
    <s v="1"/>
    <s v="Place"/>
    <s v="du Campanier"/>
    <s v="15800 POLMINHAC"/>
    <s v="15800"/>
    <s v="Polminhac"/>
    <s v="Pharmacie d'officine"/>
  </r>
  <r>
    <x v="0"/>
    <x v="14"/>
    <x v="1"/>
    <s v="150001766"/>
    <x v="1"/>
    <s v="PHARMACIE  PIGNOL"/>
    <s v="1"/>
    <s v="Place"/>
    <s v="DU MONUMENT"/>
    <s v="15400 RIOM-ES-MONTAGNES"/>
    <s v="15400"/>
    <s v="Riom-ès-Montagnes"/>
    <s v="Pharmacie d'officine"/>
  </r>
  <r>
    <x v="0"/>
    <x v="14"/>
    <x v="1"/>
    <s v="150001832"/>
    <x v="1"/>
    <s v="PHARMACIE PICHOT-TROCELLIER"/>
    <s v="NULL"/>
    <s v="Rue"/>
    <s v="PRINCIPALE"/>
    <s v="15320 RUYNES EN MARGERIDE"/>
    <s v="15320"/>
    <s v="Ruynes-en-Margeride"/>
    <s v="Pharmacie d'officine"/>
  </r>
  <r>
    <x v="0"/>
    <x v="14"/>
    <x v="2"/>
    <s v="150001857"/>
    <x v="0"/>
    <s v="PHARMACIE GUITTARD - GOUTILLE"/>
    <s v="NULL"/>
    <s v="Place"/>
    <s v="DU MONUMENT"/>
    <s v="15240 SAIGNES"/>
    <s v="15240"/>
    <s v="Saignes"/>
    <s v="Pharmacie d'officine"/>
  </r>
  <r>
    <x v="0"/>
    <x v="14"/>
    <x v="1"/>
    <s v="150001873"/>
    <x v="1"/>
    <s v="PHARMACIE LA CANOPEE"/>
    <s v="15"/>
    <s v="Rue"/>
    <s v="des Theils"/>
    <s v="15310 SAINT-CERNIN"/>
    <s v="15310"/>
    <s v="Saint-Cernin"/>
    <s v="Pharmacie d'officine"/>
  </r>
  <r>
    <x v="0"/>
    <x v="14"/>
    <x v="2"/>
    <s v="150001907"/>
    <x v="0"/>
    <s v="PHARMACIE DE MONTPLAIN"/>
    <s v="48"/>
    <s v="Avenue"/>
    <s v="DU LIORAN"/>
    <s v="15100 ST FLOUR"/>
    <s v="15100"/>
    <s v="Saint-Flour"/>
    <s v="Pharmacie d'officine"/>
  </r>
  <r>
    <x v="0"/>
    <x v="14"/>
    <x v="0"/>
    <s v="150001923"/>
    <x v="0"/>
    <s v="PHARMACIE MASSET"/>
    <s v="4"/>
    <s v="Avenue"/>
    <s v="DU COMMANDANT DELORME"/>
    <s v="15100 SAINT-FLOUR"/>
    <s v="15100"/>
    <s v="Saint-Flour"/>
    <s v="Pharmacie d'officine"/>
  </r>
  <r>
    <x v="0"/>
    <x v="14"/>
    <x v="2"/>
    <s v="150001956"/>
    <x v="0"/>
    <s v="PHARMACIE MASSON - PERRIER"/>
    <s v="13"/>
    <s v="Place"/>
    <s v="DE LA HALLE"/>
    <s v="15100 SAINT-FLOUR"/>
    <s v="15100"/>
    <s v="Saint-Flour"/>
    <s v="Pharmacie d'officine"/>
  </r>
  <r>
    <x v="0"/>
    <x v="14"/>
    <x v="1"/>
    <s v="150001972"/>
    <x v="1"/>
    <s v="PHARMACIE VALETTE"/>
    <s v="15"/>
    <s v="Rue"/>
    <s v="DES  LACS"/>
    <s v="15100 SAINT-FLOUR"/>
    <s v="15100"/>
    <s v="Saint-Flour"/>
    <s v="Pharmacie d'officine"/>
  </r>
  <r>
    <x v="0"/>
    <x v="14"/>
    <x v="2"/>
    <s v="150002012"/>
    <x v="0"/>
    <s v="PHARMACIE AUDIN"/>
    <s v="9"/>
    <s v="Avenue"/>
    <s v="DE LA REPUBLIQUE"/>
    <s v="15100 ST FLOUR"/>
    <s v="15100"/>
    <s v="Saint-Flour"/>
    <s v="Pharmacie d'officine"/>
  </r>
  <r>
    <x v="0"/>
    <x v="14"/>
    <x v="1"/>
    <s v="150002046"/>
    <x v="1"/>
    <s v="SELARL PHARMACIE HEINRICH"/>
    <s v="7"/>
    <s v="Rue"/>
    <s v="Arsene Lacarriere Latour"/>
    <s v="15220 SAINT-MAMET-LA-SALVETAT"/>
    <s v="15220"/>
    <s v="Saint-Mamet-la-Salvetat"/>
    <s v="Pharmacie d'officine"/>
  </r>
  <r>
    <x v="0"/>
    <x v="14"/>
    <x v="1"/>
    <s v="150002061"/>
    <x v="1"/>
    <s v="PHARMACIE GAUTHIER"/>
    <s v="NULL"/>
    <s v="Route"/>
    <s v="DE MAURIAC"/>
    <s v="15140 SAINT-MARTIN-VALMEROUX"/>
    <s v="15140"/>
    <s v="Saint-Martin-Valmeroux"/>
    <s v="Pharmacie d'officine"/>
  </r>
  <r>
    <x v="0"/>
    <x v="14"/>
    <x v="2"/>
    <s v="150002095"/>
    <x v="0"/>
    <s v="PHARMACIE DE SAINT PAUL"/>
    <s v="NULL"/>
    <s v="Route"/>
    <s v="NATIONALE"/>
    <s v="15250 SAINT-PAUL-DES-LANDES"/>
    <s v="15250"/>
    <s v="Saint-Paul-des-Landes"/>
    <s v="Pharmacie d'officine"/>
  </r>
  <r>
    <x v="0"/>
    <x v="14"/>
    <x v="0"/>
    <s v="150002111"/>
    <x v="0"/>
    <s v="PHARMACIE DE SALERS"/>
    <s v="13"/>
    <s v="Place"/>
    <s v="Tyssandier d'Escous"/>
    <s v="15140 SALERS"/>
    <s v="15140"/>
    <s v="Salers"/>
    <s v="Pharmacie d'officine"/>
  </r>
  <r>
    <x v="0"/>
    <x v="14"/>
    <x v="0"/>
    <s v="150002145"/>
    <x v="0"/>
    <s v="PHARMACIE MANHES"/>
    <s v="NULL"/>
    <s v="NULL"/>
    <s v="NULL"/>
    <s v="15130 SANSAC-DE-MARMIESSE"/>
    <s v="15130"/>
    <s v="Sansac-de-Marmiesse"/>
    <s v="Pharmacie d'officine"/>
  </r>
  <r>
    <x v="0"/>
    <x v="14"/>
    <x v="0"/>
    <s v="150002160"/>
    <x v="0"/>
    <s v="PHARMACIE  TAILLANDIER PONS"/>
    <s v="NULL"/>
    <s v="NULL"/>
    <s v="GRAND'RUE"/>
    <s v="15800 THIEZAC"/>
    <s v="15800"/>
    <s v="Thiézac"/>
    <s v="Pharmacie d'officine"/>
  </r>
  <r>
    <x v="0"/>
    <x v="14"/>
    <x v="0"/>
    <s v="150002194"/>
    <x v="0"/>
    <s v="PHARMACIE COURTES"/>
    <s v="7"/>
    <s v="Rue"/>
    <s v="DU CENTRE"/>
    <s v="15400 TRIZAC"/>
    <s v="15400"/>
    <s v="Trizac"/>
    <s v="Pharmacie d'officine"/>
  </r>
  <r>
    <x v="0"/>
    <x v="14"/>
    <x v="1"/>
    <s v="150002210"/>
    <x v="1"/>
    <s v="PHARMACIE LAUMIER"/>
    <s v="NULL"/>
    <s v="Place"/>
    <s v="DU MARCHE COUVERT"/>
    <s v="15300 VALUEJOLS"/>
    <s v="15300"/>
    <s v="Valuéjols"/>
    <s v="Pharmacie d'officine"/>
  </r>
  <r>
    <x v="0"/>
    <x v="14"/>
    <x v="2"/>
    <s v="150002244"/>
    <x v="0"/>
    <s v="PHARMACIE DE LA VALLEE"/>
    <s v="22"/>
    <s v="Avenue"/>
    <s v="du Docteur Jean Lambert"/>
    <s v="15800 VIC-SUR-CERE"/>
    <s v="15800"/>
    <s v="Vic-sur-Cère"/>
    <s v="Pharmacie d'officine"/>
  </r>
  <r>
    <x v="0"/>
    <x v="14"/>
    <x v="0"/>
    <s v="150002277"/>
    <x v="0"/>
    <s v="PHARMACIE TOURNEMILLE"/>
    <s v="NULL"/>
    <s v="Rue"/>
    <s v="DE LA REPUBLIQUE"/>
    <s v="15210 YDES"/>
    <s v="15210"/>
    <s v="Ydes"/>
    <s v="Pharmacie d'officine"/>
  </r>
  <r>
    <x v="0"/>
    <x v="14"/>
    <x v="0"/>
    <s v="150002327"/>
    <x v="0"/>
    <s v="PHARMACIE CANTAREL ROUSSIGNOL"/>
    <s v="4"/>
    <s v="Rue"/>
    <s v="DES DAHLIAS"/>
    <s v="15130 YTRAC"/>
    <s v="15130"/>
    <s v="Ytrac"/>
    <s v="Pharmacie d'officine"/>
  </r>
  <r>
    <x v="0"/>
    <x v="14"/>
    <x v="1"/>
    <s v="150002343"/>
    <x v="1"/>
    <s v="PHARMACIE LASMARTRES"/>
    <s v="5"/>
    <s v="Place"/>
    <s v="DE LA MAIRIE"/>
    <s v="15290 LE ROUGET PERS"/>
    <s v="15290"/>
    <s v="Le Rouget-Pers"/>
    <s v="Pharmacie d'officine"/>
  </r>
  <r>
    <x v="6"/>
    <x v="15"/>
    <x v="2"/>
    <s v="160004453"/>
    <x v="0"/>
    <s v="PHARMACIE  NEGRET"/>
    <s v="25"/>
    <s v="NULL"/>
    <s v="GRANDE RUE"/>
    <s v="16140 AIGRE"/>
    <s v="16140"/>
    <s v="Aigre"/>
    <s v="Pharmacie d'officine"/>
  </r>
  <r>
    <x v="6"/>
    <x v="15"/>
    <x v="0"/>
    <s v="160004495"/>
    <x v="0"/>
    <s v="PHARMACIE LECANTE"/>
    <s v="136"/>
    <s v="Rue"/>
    <s v="DE  PERIGUEUX"/>
    <s v="16000 ANGOULÊME"/>
    <s v="16000"/>
    <s v="Angoulême"/>
    <s v="Pharmacie d'officine"/>
  </r>
  <r>
    <x v="6"/>
    <x v="15"/>
    <x v="1"/>
    <s v="160004552"/>
    <x v="1"/>
    <s v="PHARMACIE DASTE - FOURGEAUD"/>
    <s v="49"/>
    <s v="Rue"/>
    <s v="HERGE"/>
    <s v="16000 ANGOULÊME"/>
    <s v="16000"/>
    <s v="Angoulême"/>
    <s v="Pharmacie d'officine"/>
  </r>
  <r>
    <x v="6"/>
    <x v="15"/>
    <x v="0"/>
    <s v="160004602"/>
    <x v="0"/>
    <s v="PHARMACIE DE L'HOUMEAU"/>
    <s v="141"/>
    <s v="Rue"/>
    <s v="DE PARIS"/>
    <s v="16000 ANGOULÊME"/>
    <s v="16000"/>
    <s v="Angoulême"/>
    <s v="Pharmacie d'officine"/>
  </r>
  <r>
    <x v="6"/>
    <x v="15"/>
    <x v="2"/>
    <s v="160004800"/>
    <x v="0"/>
    <s v="PHARMACIE LESBARRERES-PERAUDEAU"/>
    <s v="73"/>
    <s v="Rue"/>
    <s v="RENE GOSCINNY"/>
    <s v="16000 ANGOULEME"/>
    <s v="16000"/>
    <s v="Angoulême"/>
    <s v="Pharmacie d'officine"/>
  </r>
  <r>
    <x v="6"/>
    <x v="15"/>
    <x v="2"/>
    <s v="160005054"/>
    <x v="0"/>
    <s v="SELARL PHARMACIE OUAHBY"/>
    <s v="15"/>
    <s v="Rue"/>
    <s v="de Bining"/>
    <s v="16150 EXIDEUIL-SUR-VIENNE"/>
    <s v="16150"/>
    <s v="Exideuil-sur-Vienne"/>
    <s v="Pharmacie d'officine"/>
  </r>
  <r>
    <x v="6"/>
    <x v="15"/>
    <x v="2"/>
    <s v="160005294"/>
    <x v="0"/>
    <s v="PHARMACIE PAGEOT-CHAZAUD"/>
    <s v="120"/>
    <s v="Rue"/>
    <s v="ARISTIDE BRIAND"/>
    <s v="16100 COGNAC"/>
    <s v="16100"/>
    <s v="Cognac"/>
    <s v="Pharmacie d'officine"/>
  </r>
  <r>
    <x v="6"/>
    <x v="15"/>
    <x v="2"/>
    <s v="160005476"/>
    <x v="0"/>
    <s v="PHARMACIE D'ARS"/>
    <s v="2"/>
    <s v="Place"/>
    <s v="Bremond d'Ars"/>
    <s v="16130 ARS"/>
    <s v="16130"/>
    <s v="Ars"/>
    <s v="Pharmacie d'officine"/>
  </r>
  <r>
    <x v="6"/>
    <x v="15"/>
    <x v="2"/>
    <s v="160005567"/>
    <x v="0"/>
    <s v="PHARMACIE  TESSON-RICHEZ"/>
    <s v="NULL"/>
    <s v="NULL"/>
    <s v="NULL"/>
    <s v="16430 CHAMPNIERS"/>
    <s v="16430"/>
    <s v="Champniers"/>
    <s v="Pharmacie d'officine"/>
  </r>
  <r>
    <x v="6"/>
    <x v="15"/>
    <x v="0"/>
    <s v="160005674"/>
    <x v="0"/>
    <s v="PHARMACIE ROIBAN ZAHER RANYA"/>
    <s v="2"/>
    <s v="Route"/>
    <s v="DE LAPRADE"/>
    <s v="16390 AUBETERRE-SUR-DRONNE"/>
    <s v="16390"/>
    <s v="Aubeterre-sur-Dronne"/>
    <s v="Pharmacie d'officine"/>
  </r>
  <r>
    <x v="6"/>
    <x v="15"/>
    <x v="2"/>
    <s v="160005831"/>
    <x v="0"/>
    <s v="PHARMACIE ARRIVE"/>
    <s v="NULL"/>
    <s v="Rue"/>
    <s v="GRANDE"/>
    <s v="16240 VILLEFAGNAN"/>
    <s v="16240"/>
    <s v="Villefagnan"/>
    <s v="Pharmacie d'officine"/>
  </r>
  <r>
    <x v="6"/>
    <x v="15"/>
    <x v="0"/>
    <s v="160009957"/>
    <x v="0"/>
    <s v="PHARMACIE DUHAU"/>
    <s v="NULL"/>
    <s v="Rue"/>
    <s v="CHARLES ROUGIER"/>
    <s v="16480 BROSSAC"/>
    <s v="16480"/>
    <s v="Brossac"/>
    <s v="Pharmacie d'officine"/>
  </r>
  <r>
    <x v="6"/>
    <x v="15"/>
    <x v="1"/>
    <s v="160009999"/>
    <x v="1"/>
    <s v="PHARMACIE   OLAIZOLA"/>
    <s v="2"/>
    <s v="Route"/>
    <s v="D ANGOULEME"/>
    <s v="16210 CHALAIS"/>
    <s v="16210"/>
    <s v="Chalais"/>
    <s v="Pharmacie d'officine"/>
  </r>
  <r>
    <x v="6"/>
    <x v="15"/>
    <x v="2"/>
    <s v="160010013"/>
    <x v="0"/>
    <s v="PHARMACIE GAUZE - THURIN"/>
    <s v="1"/>
    <s v="Rue"/>
    <s v="CAMILLE PELLETAN"/>
    <s v="16600 RUELLE-SUR-TOUVRE"/>
    <s v="16600"/>
    <s v="Ruelle-sur-Touvre"/>
    <s v="Pharmacie d'officine"/>
  </r>
  <r>
    <x v="6"/>
    <x v="15"/>
    <x v="0"/>
    <s v="160010021"/>
    <x v="0"/>
    <s v="PHARMACIE AUPETIT - MAUTRET"/>
    <s v="2"/>
    <s v="Route"/>
    <s v="DE LA ROCHEFOUCAULD"/>
    <s v="16380 CHAZELLES"/>
    <s v="16380"/>
    <s v="Chazelles"/>
    <s v="Pharmacie d'officine"/>
  </r>
  <r>
    <x v="6"/>
    <x v="15"/>
    <x v="0"/>
    <s v="160010047"/>
    <x v="0"/>
    <s v="PHARMACIE GLEMOT"/>
    <s v="6"/>
    <s v="Place"/>
    <s v="DES HALLES"/>
    <s v="16360 BAIGNES-SAINTE-RADEGONDE"/>
    <s v="16360"/>
    <s v="Baignes-Sainte-Radegonde"/>
    <s v="Pharmacie d'officine"/>
  </r>
  <r>
    <x v="6"/>
    <x v="15"/>
    <x v="2"/>
    <s v="160010096"/>
    <x v="0"/>
    <s v="PHARMACIE COUBRET - COUBRET"/>
    <s v="NULL"/>
    <s v="Rond point"/>
    <s v="AVENUE DU GENERAL DE GAULLE"/>
    <s v="16500 CONFOLENS"/>
    <s v="16500"/>
    <s v="Confolens"/>
    <s v="Pharmacie d'officine"/>
  </r>
  <r>
    <x v="6"/>
    <x v="15"/>
    <x v="0"/>
    <s v="160010104"/>
    <x v="0"/>
    <s v="PHARMACIE DE CHERVES-RICHEMONT"/>
    <s v="47"/>
    <s v="Avenue"/>
    <s v="JEAN MONNET"/>
    <s v="16370 CHERVES-RICHEMONT"/>
    <s v="16370"/>
    <s v="Cherves-Richemont"/>
    <s v="Pharmacie d'officine"/>
  </r>
  <r>
    <x v="6"/>
    <x v="15"/>
    <x v="2"/>
    <s v="160010112"/>
    <x v="0"/>
    <s v="PHARMACIE REVOLTE"/>
    <s v="2"/>
    <s v="Rue"/>
    <s v="DU SOLEIL"/>
    <s v="16710 SAINT-YRIEIX-SUR-CHARENTE"/>
    <s v="16710"/>
    <s v="Saint-Yrieix-sur-Charente"/>
    <s v="Pharmacie d'officine"/>
  </r>
  <r>
    <x v="6"/>
    <x v="15"/>
    <x v="1"/>
    <s v="160010153"/>
    <x v="1"/>
    <s v="SELARL ALG"/>
    <s v="2"/>
    <s v="Route"/>
    <s v="DE CONFOLENS"/>
    <s v="16500 ANSAC SUR VIENNE"/>
    <s v="16500"/>
    <s v="Ansac-sur-Vienne"/>
    <s v="Pharmacie d'officine"/>
  </r>
  <r>
    <x v="6"/>
    <x v="15"/>
    <x v="1"/>
    <s v="160010161"/>
    <x v="1"/>
    <s v="PHARMACIE BERTHELOT"/>
    <s v="4"/>
    <s v="Rue"/>
    <s v="ELISEE MOUSNIER"/>
    <s v="16100 COGNAC"/>
    <s v="16100"/>
    <s v="Cognac"/>
    <s v="Pharmacie d'officine"/>
  </r>
  <r>
    <x v="6"/>
    <x v="15"/>
    <x v="0"/>
    <s v="160010179"/>
    <x v="0"/>
    <s v="PHARMACIE LASSIME"/>
    <s v="40"/>
    <s v="Rue"/>
    <s v="DE LA CLEF D'OR"/>
    <s v="16410 DIGNAC"/>
    <s v="16410"/>
    <s v="Dignac"/>
    <s v="Pharmacie d'officine"/>
  </r>
  <r>
    <x v="6"/>
    <x v="15"/>
    <x v="2"/>
    <s v="160010195"/>
    <x v="0"/>
    <s v="PHARMACIE ROULLAND"/>
    <s v="30"/>
    <s v="Rue"/>
    <s v="DE L'ECHASSIER"/>
    <s v="16100 CHATEAUBERNARD"/>
    <s v="16100"/>
    <s v="Châteaubernard"/>
    <s v="Pharmacie d'officine"/>
  </r>
  <r>
    <x v="6"/>
    <x v="15"/>
    <x v="2"/>
    <s v="160010229"/>
    <x v="0"/>
    <s v="PHARMACIE MESNARD"/>
    <s v="44"/>
    <s v="Avenue"/>
    <s v="DE LA REPUBLIQUE"/>
    <s v="16470 SAINT-MICHEL"/>
    <s v="16470"/>
    <s v="Saint-Michel"/>
    <s v="Pharmacie d'officine"/>
  </r>
  <r>
    <x v="6"/>
    <x v="15"/>
    <x v="0"/>
    <s v="160010237"/>
    <x v="0"/>
    <s v="PHARMACIE DE PISANY"/>
    <s v="63"/>
    <s v="Route"/>
    <s v="DE PARIS"/>
    <s v="16160 GOND-PONTOUVRE"/>
    <s v="16160"/>
    <s v="Gond-Pontouvre"/>
    <s v="Pharmacie d'officine"/>
  </r>
  <r>
    <x v="6"/>
    <x v="15"/>
    <x v="1"/>
    <s v="160010245"/>
    <x v="1"/>
    <s v="PHARMACIE DE LUNESSE"/>
    <s v="5"/>
    <s v="Avenue"/>
    <s v="PAUL DESFARGES"/>
    <s v="16000 ANGOULEME"/>
    <s v="16000"/>
    <s v="Angoulême"/>
    <s v="Pharmacie d'officine"/>
  </r>
  <r>
    <x v="6"/>
    <x v="15"/>
    <x v="0"/>
    <s v="160010252"/>
    <x v="0"/>
    <s v="PHARMACIE GAILLARD"/>
    <s v="32"/>
    <s v="Route"/>
    <s v="D ANGOULEME"/>
    <s v="16290 HIERSAC"/>
    <s v="16290"/>
    <s v="Hiersac"/>
    <s v="Pharmacie d'officine"/>
  </r>
  <r>
    <x v="6"/>
    <x v="15"/>
    <x v="2"/>
    <s v="160010278"/>
    <x v="0"/>
    <s v="PHARMACIE RICHEZ"/>
    <s v="NULL"/>
    <s v="Route"/>
    <s v="DE BORDEAUX"/>
    <s v="16400 LA-COURONNE"/>
    <s v="16400"/>
    <s v="La Couronne"/>
    <s v="Pharmacie d'officine"/>
  </r>
  <r>
    <x v="6"/>
    <x v="15"/>
    <x v="0"/>
    <s v="160010286"/>
    <x v="0"/>
    <s v="PHARMACIE OLAIZOLA"/>
    <s v="52"/>
    <s v="Rue"/>
    <s v="DE LA REPUBLIQUE"/>
    <s v="16300 BARBEZIEUX ST HILAIRE"/>
    <s v="16300"/>
    <s v="Barbezieux-Saint-Hilaire"/>
    <s v="Pharmacie d'officine"/>
  </r>
  <r>
    <x v="6"/>
    <x v="15"/>
    <x v="0"/>
    <s v="160010393"/>
    <x v="0"/>
    <s v="PHARMACIE   COYRAULT"/>
    <s v="NULL"/>
    <s v="Route"/>
    <s v="DE LIMOGES"/>
    <s v="16110 RIVIERES"/>
    <s v="16110"/>
    <s v="Rivières"/>
    <s v="Pharmacie d'officine"/>
  </r>
  <r>
    <x v="6"/>
    <x v="15"/>
    <x v="2"/>
    <s v="160010401"/>
    <x v="0"/>
    <s v="PHARMACIE AMETEAU - QUÉAU"/>
    <s v="106"/>
    <s v="Rue"/>
    <s v="DE LIMOGES"/>
    <s v="16000 ANGOULÊME"/>
    <s v="16000"/>
    <s v="Angoulême"/>
    <s v="Pharmacie d'officine"/>
  </r>
  <r>
    <x v="6"/>
    <x v="15"/>
    <x v="2"/>
    <s v="160010427"/>
    <x v="0"/>
    <s v="PHARMACIE TROESCH-THIBAUD"/>
    <s v="83"/>
    <s v="Rue"/>
    <s v="DE SAINTES"/>
    <s v="16000 ANGOULÊME"/>
    <s v="16000"/>
    <s v="Angoulême"/>
    <s v="Pharmacie d'officine"/>
  </r>
  <r>
    <x v="6"/>
    <x v="15"/>
    <x v="0"/>
    <s v="160010435"/>
    <x v="0"/>
    <s v="PHARMACIE BOUDET"/>
    <s v="237"/>
    <s v="Rue"/>
    <s v="DE BORDEAUX"/>
    <s v="16000 ANGOULÊME"/>
    <s v="16000"/>
    <s v="Angoulême"/>
    <s v="Pharmacie d'officine"/>
  </r>
  <r>
    <x v="6"/>
    <x v="15"/>
    <x v="0"/>
    <s v="160010492"/>
    <x v="0"/>
    <s v="PHARMACIE GALIBERT"/>
    <s v="36"/>
    <s v="Rue"/>
    <s v="PIERRE AUMAITRE"/>
    <s v="16000 ANGOULÊME"/>
    <s v="16000"/>
    <s v="Angoulême"/>
    <s v="Pharmacie d'officine"/>
  </r>
  <r>
    <x v="6"/>
    <x v="15"/>
    <x v="2"/>
    <s v="160010518"/>
    <x v="0"/>
    <s v="PHARMACIE DES HALLES"/>
    <s v="15"/>
    <s v="Rue"/>
    <s v="DU GENERAL DE GAULLE"/>
    <s v="16000 ANGOULÊME"/>
    <s v="16000"/>
    <s v="Angoulême"/>
    <s v="Pharmacie d'officine"/>
  </r>
  <r>
    <x v="6"/>
    <x v="15"/>
    <x v="2"/>
    <s v="160010526"/>
    <x v="0"/>
    <s v="PHARMACIE FICHET - MICHONNEAU"/>
    <s v="19"/>
    <s v="Place"/>
    <s v="VICTOR HUGO"/>
    <s v="16000 ANGOULEME"/>
    <s v="16000"/>
    <s v="Angoulême"/>
    <s v="Pharmacie d'officine"/>
  </r>
  <r>
    <x v="6"/>
    <x v="15"/>
    <x v="2"/>
    <s v="160010567"/>
    <x v="0"/>
    <s v="SELAS JEANNE LAZARD"/>
    <s v="333"/>
    <s v="Rue"/>
    <s v="DE BASSEAU"/>
    <s v="16000 ANGOULÊME"/>
    <s v="16000"/>
    <s v="Angoulême"/>
    <s v="Pharmacie d'officine"/>
  </r>
  <r>
    <x v="6"/>
    <x v="15"/>
    <x v="0"/>
    <s v="160010575"/>
    <x v="0"/>
    <s v="PHARMACIE DELAGE - MONTALETANG"/>
    <s v="422"/>
    <s v="Avenue"/>
    <s v="de Navarre"/>
    <s v="16000 ANGOULÊME"/>
    <s v="16000"/>
    <s v="Angoulême"/>
    <s v="Pharmacie d'officine"/>
  </r>
  <r>
    <x v="6"/>
    <x v="15"/>
    <x v="1"/>
    <s v="160010583"/>
    <x v="1"/>
    <s v="SELAS PHARMACIE ZAARI ET ROBREAU"/>
    <s v="1"/>
    <s v="Boulevard"/>
    <s v="JEAN MOULIN"/>
    <s v="16000 ANGOULEME"/>
    <s v="16000"/>
    <s v="Angoulême"/>
    <s v="Pharmacie d'officine"/>
  </r>
  <r>
    <x v="6"/>
    <x v="15"/>
    <x v="0"/>
    <s v="160010591"/>
    <x v="0"/>
    <s v="SELARL PHARMACIE  RANDAZZO"/>
    <s v="NULL"/>
    <s v="NULL"/>
    <s v="NULL"/>
    <s v="16000 ANGOULÊME"/>
    <s v="16000"/>
    <s v="Angoulême"/>
    <s v="Pharmacie d'officine"/>
  </r>
  <r>
    <x v="6"/>
    <x v="15"/>
    <x v="2"/>
    <s v="160010609"/>
    <x v="0"/>
    <s v="PHARMACIE PAILLIER"/>
    <s v="7"/>
    <s v="Rue"/>
    <s v="DES ESSARTS"/>
    <s v="16000 ANGOULÊME"/>
    <s v="16000"/>
    <s v="Angoulême"/>
    <s v="Pharmacie d'officine"/>
  </r>
  <r>
    <x v="6"/>
    <x v="15"/>
    <x v="0"/>
    <s v="160010625"/>
    <x v="0"/>
    <s v="PHARMACIE D'AUNAC"/>
    <s v="6"/>
    <s v="Rue"/>
    <s v="DU DOCTEUR DEGORCE"/>
    <s v="16460 AUNAC"/>
    <s v="16460"/>
    <s v="Aunac-sur-Charente"/>
    <s v="Pharmacie d'officine"/>
  </r>
  <r>
    <x v="6"/>
    <x v="15"/>
    <x v="0"/>
    <s v="160010633"/>
    <x v="1"/>
    <s v="PHARMACIE DETHOOR"/>
    <s v="NULL"/>
    <s v="Lieu dit"/>
    <s v="BOIS DES ROCHIERS"/>
    <s v="16430 BALZAC"/>
    <s v="16430"/>
    <s v="Balzac"/>
    <s v="Pharmacie d'officine"/>
  </r>
  <r>
    <x v="6"/>
    <x v="15"/>
    <x v="1"/>
    <s v="160010658"/>
    <x v="1"/>
    <s v="PHARMACIE FAYE- OLAIZOLA"/>
    <s v="35"/>
    <s v="Rue"/>
    <s v="VICTOR HUGO"/>
    <s v="16300 BARBEZIEUX-SAINT-HILAIRE"/>
    <s v="16300"/>
    <s v="Barbezieux-Saint-Hilaire"/>
    <s v="Pharmacie d'officine"/>
  </r>
  <r>
    <x v="6"/>
    <x v="15"/>
    <x v="1"/>
    <s v="160010666"/>
    <x v="1"/>
    <s v="PHARMACIE MAC"/>
    <s v="NULL"/>
    <s v="Avenue"/>
    <s v="de l'Europe"/>
    <s v="16300 BARBEZIEUX-SAINT-HILAIRE"/>
    <s v="16300"/>
    <s v="Barbezieux-Saint-Hilaire"/>
    <s v="Pharmacie d'officine"/>
  </r>
  <r>
    <x v="6"/>
    <x v="15"/>
    <x v="0"/>
    <s v="160010674"/>
    <x v="0"/>
    <s v="CLJ PHARMACIE DU BLANZACAIS"/>
    <s v="21"/>
    <s v="Rue"/>
    <s v="Marot"/>
    <s v="16250 COTEAUX-DU-BLANZACAIS"/>
    <s v="16250"/>
    <s v="Coteaux-du-Blanzacais"/>
    <s v="Pharmacie d'officine"/>
  </r>
  <r>
    <x v="6"/>
    <x v="15"/>
    <x v="0"/>
    <s v="160010682"/>
    <x v="0"/>
    <s v="PHARMACIE VILLEDARY"/>
    <s v="NULL"/>
    <s v="NULL"/>
    <s v="LES GRANDS CHAMPS"/>
    <s v="16590 BRIE"/>
    <s v="16590"/>
    <s v="Brie"/>
    <s v="Pharmacie d'officine"/>
  </r>
  <r>
    <x v="6"/>
    <x v="15"/>
    <x v="0"/>
    <s v="160010690"/>
    <x v="0"/>
    <s v="PHARMACIE LOPEZ"/>
    <s v="NULL"/>
    <s v="Place"/>
    <s v="DE LA MAIRIE"/>
    <s v="16420 BRIGUEUIL"/>
    <s v="16420"/>
    <s v="Brigueuil"/>
    <s v="Pharmacie d'officine"/>
  </r>
  <r>
    <x v="6"/>
    <x v="15"/>
    <x v="2"/>
    <s v="160010708"/>
    <x v="0"/>
    <s v="PHARMACIE RALY"/>
    <s v="NULL"/>
    <s v="Lotissement"/>
    <s v="LES CARTIERES"/>
    <s v="16500 BRILLAC"/>
    <s v="16500"/>
    <s v="Brillac"/>
    <s v="Pharmacie d'officine"/>
  </r>
  <r>
    <x v="6"/>
    <x v="15"/>
    <x v="2"/>
    <s v="160010724"/>
    <x v="0"/>
    <s v="PHARMACIE LABARUSSIA  SIMONET"/>
    <s v="2"/>
    <s v="NULL"/>
    <s v="GRANDE RUE"/>
    <s v="16350 CHAMPAGNE MOUTON"/>
    <s v="16350"/>
    <s v="Champagne-Mouton"/>
    <s v="Pharmacie d'officine"/>
  </r>
  <r>
    <x v="6"/>
    <x v="15"/>
    <x v="1"/>
    <s v="160010757"/>
    <x v="1"/>
    <s v="PHARMACIE MOUSSEAU - RIFFAUD"/>
    <s v="11"/>
    <s v="Rue"/>
    <s v="NATIONALE"/>
    <s v="16150 CHABANAIS"/>
    <s v="16150"/>
    <s v="Chabanais"/>
    <s v="Pharmacie d'officine"/>
  </r>
  <r>
    <x v="6"/>
    <x v="15"/>
    <x v="1"/>
    <s v="160010765"/>
    <x v="1"/>
    <s v="PHARMACIE  MAPPA"/>
    <s v="287"/>
    <s v="Rue"/>
    <s v="DES GRIVES MUSICIENNES"/>
    <s v="16430 CHAMPNIERS"/>
    <s v="16430"/>
    <s v="Champniers"/>
    <s v="Pharmacie d'officine"/>
  </r>
  <r>
    <x v="6"/>
    <x v="15"/>
    <x v="0"/>
    <s v="160010773"/>
    <x v="0"/>
    <s v="PHARMACIE BREVIERE"/>
    <s v="54"/>
    <s v="Avenue"/>
    <s v="DE LA REPUBLIQUE"/>
    <s v="16260 CHASSENEUIL-SUR-BONNIEURE"/>
    <s v="16260"/>
    <s v="Chasseneuil-sur-Bonnieure"/>
    <s v="Pharmacie d'officine"/>
  </r>
  <r>
    <x v="6"/>
    <x v="15"/>
    <x v="1"/>
    <s v="160010781"/>
    <x v="1"/>
    <s v="PHARMACIE DE L'EGLISE"/>
    <s v="13"/>
    <s v="Place"/>
    <s v="DE L'EGLISE"/>
    <s v="16260 CHASSENEUIL-SUR-BONNIEURE"/>
    <s v="16260"/>
    <s v="Chasseneuil-sur-Bonnieure"/>
    <s v="Pharmacie d'officine"/>
  </r>
  <r>
    <x v="6"/>
    <x v="15"/>
    <x v="2"/>
    <s v="160010799"/>
    <x v="0"/>
    <s v="PHARMACIE DE LA COMBE DES  DAMES"/>
    <s v="21"/>
    <s v="Avenue"/>
    <s v="DE BARBEZIEUX"/>
    <s v="16100 CHATEAUBERNARD"/>
    <s v="16100"/>
    <s v="Châteaubernard"/>
    <s v="Pharmacie d'officine"/>
  </r>
  <r>
    <x v="6"/>
    <x v="15"/>
    <x v="0"/>
    <s v="160010815"/>
    <x v="0"/>
    <s v="PHARMACIE PICOT"/>
    <s v="3"/>
    <s v="Place"/>
    <s v="DE LA LIBERTE"/>
    <s v="16120 CHÂTEAUNEUF-SUR-CHARENTE"/>
    <s v="16120"/>
    <s v="Châteauneuf-sur-Charente"/>
    <s v="Pharmacie d'officine"/>
  </r>
  <r>
    <x v="6"/>
    <x v="15"/>
    <x v="0"/>
    <s v="160010823"/>
    <x v="0"/>
    <s v="PHARMACIE DUMUR"/>
    <s v="14"/>
    <s v="Rue"/>
    <s v="ARISTIDE BRIAND"/>
    <s v="16120 CHÂTEAUNEUF-SUR-CHARENTE"/>
    <s v="16120"/>
    <s v="Châteauneuf-sur-Charente"/>
    <s v="Pharmacie d'officine"/>
  </r>
  <r>
    <x v="6"/>
    <x v="15"/>
    <x v="0"/>
    <s v="160010831"/>
    <x v="0"/>
    <s v="PHARMACIE BRUNAUD"/>
    <s v="48"/>
    <s v="Boulevard"/>
    <s v="DES BORDERIES"/>
    <s v="16100 COGNAC"/>
    <s v="16100"/>
    <s v="Cognac"/>
    <s v="Pharmacie d'officine"/>
  </r>
  <r>
    <x v="6"/>
    <x v="15"/>
    <x v="0"/>
    <s v="160010849"/>
    <x v="0"/>
    <s v="PHARMACIE  SIMONNET-MAURIN"/>
    <s v="72"/>
    <s v="Rue"/>
    <s v="ARISTIDE BRIAND"/>
    <s v="16100 COGNAC"/>
    <s v="16100"/>
    <s v="Cognac"/>
    <s v="Pharmacie d'officine"/>
  </r>
  <r>
    <x v="6"/>
    <x v="15"/>
    <x v="0"/>
    <s v="160010856"/>
    <x v="0"/>
    <s v="PHARMACIE BRISSON"/>
    <s v="20"/>
    <s v="Rue"/>
    <s v="DE CHATENAY"/>
    <s v="16100 COGNAC"/>
    <s v="16100"/>
    <s v="Cognac"/>
    <s v="Pharmacie d'officine"/>
  </r>
  <r>
    <x v="6"/>
    <x v="15"/>
    <x v="2"/>
    <s v="160010864"/>
    <x v="0"/>
    <s v="PHARMACIE GOURVENEC"/>
    <s v="59"/>
    <s v="Boulevard"/>
    <s v="OSCAR PLANAT"/>
    <s v="16100 COGNAC"/>
    <s v="16100"/>
    <s v="Cognac"/>
    <s v="Pharmacie d'officine"/>
  </r>
  <r>
    <x v="6"/>
    <x v="15"/>
    <x v="1"/>
    <s v="160010872"/>
    <x v="1"/>
    <s v="PHARMACIE VANONI"/>
    <s v="57"/>
    <s v="Rue"/>
    <s v="D'ANGOULEME"/>
    <s v="16100 COGNAC"/>
    <s v="16100"/>
    <s v="Cognac"/>
    <s v="Pharmacie d'officine"/>
  </r>
  <r>
    <x v="6"/>
    <x v="15"/>
    <x v="1"/>
    <s v="160010898"/>
    <x v="1"/>
    <s v="PHARMACIE VICTOR HUGO COGNAC"/>
    <s v="88"/>
    <s v="Avenue"/>
    <s v="VICTOR HUGO"/>
    <s v="16100 COGNAC"/>
    <s v="16100"/>
    <s v="Cognac"/>
    <s v="Pharmacie d'officine"/>
  </r>
  <r>
    <x v="6"/>
    <x v="15"/>
    <x v="1"/>
    <s v="160010906"/>
    <x v="1"/>
    <s v="PHARMACIE CHEVALERIAS"/>
    <s v="8"/>
    <s v="Avenue"/>
    <s v="VICTOR HUGO"/>
    <s v="16100 COGNAC"/>
    <s v="16100"/>
    <s v="Cognac"/>
    <s v="Pharmacie d'officine"/>
  </r>
  <r>
    <x v="6"/>
    <x v="15"/>
    <x v="1"/>
    <s v="160010922"/>
    <x v="1"/>
    <s v="PHARMACIE COURSAGET"/>
    <s v="6"/>
    <s v="Place"/>
    <s v="HENRI  COURSAGET"/>
    <s v="16500 CONFOLENS"/>
    <s v="16500"/>
    <s v="Confolens"/>
    <s v="Pharmacie d'officine"/>
  </r>
  <r>
    <x v="6"/>
    <x v="15"/>
    <x v="2"/>
    <s v="160010930"/>
    <x v="0"/>
    <s v="PHARMACIE DU PARC"/>
    <s v="52"/>
    <s v="Avenue"/>
    <s v="DE LA GARE"/>
    <s v="16400 LA-COURONNE"/>
    <s v="16400"/>
    <s v="La Couronne"/>
    <s v="Pharmacie d'officine"/>
  </r>
  <r>
    <x v="6"/>
    <x v="15"/>
    <x v="0"/>
    <s v="160010948"/>
    <x v="0"/>
    <s v="PHARMACIE DU CENTRE"/>
    <s v="3"/>
    <s v="Rue"/>
    <s v="VICTOR HUGO"/>
    <s v="16400 LA-COURONNE"/>
    <s v="16400"/>
    <s v="La Couronne"/>
    <s v="Pharmacie d'officine"/>
  </r>
  <r>
    <x v="6"/>
    <x v="15"/>
    <x v="0"/>
    <s v="160010955"/>
    <x v="0"/>
    <s v="PHARMACIE LASSIME"/>
    <s v="NULL"/>
    <s v="NULL"/>
    <s v="STE CATHERINE"/>
    <s v="16410 GARAT"/>
    <s v="16410"/>
    <s v="Garat"/>
    <s v="Pharmacie d'officine"/>
  </r>
  <r>
    <x v="6"/>
    <x v="15"/>
    <x v="0"/>
    <s v="160010963"/>
    <x v="0"/>
    <s v="PHARMACIE LARGE-EUCHER - DECOBERT"/>
    <s v="17"/>
    <s v="Rue"/>
    <s v="DES PETITS PRES"/>
    <s v="16730 FLEAC"/>
    <s v="16730"/>
    <s v="Fléac"/>
    <s v="Pharmacie d'officine"/>
  </r>
  <r>
    <x v="6"/>
    <x v="15"/>
    <x v="0"/>
    <s v="160010971"/>
    <x v="0"/>
    <s v="PHARMACIE LAURENT"/>
    <s v="11"/>
    <s v="Rue"/>
    <s v="DU COGNAC"/>
    <s v="16130 GENSAC-LA-PALLUE"/>
    <s v="16130"/>
    <s v="Gensac-la-Pallue"/>
    <s v="Pharmacie d'officine"/>
  </r>
  <r>
    <x v="6"/>
    <x v="15"/>
    <x v="0"/>
    <s v="160010989"/>
    <x v="0"/>
    <s v="PHARMACIE DE LA TOUVRE"/>
    <s v="113"/>
    <s v="Route"/>
    <s v="DE VARS"/>
    <s v="16160 GOND-PONTOUVRE"/>
    <s v="16160"/>
    <s v="Gond-Pontouvre"/>
    <s v="Pharmacie d'officine"/>
  </r>
  <r>
    <x v="6"/>
    <x v="15"/>
    <x v="1"/>
    <s v="160011011"/>
    <x v="1"/>
    <s v="PHARMACIE CHARENTON"/>
    <s v="208"/>
    <s v="Avenue"/>
    <s v="DE LA REPUBLIQUE"/>
    <s v="16340 ISLE-D'ESPAGNAC (L')"/>
    <s v="16340"/>
    <s v="L'Isle-d'Espagnac"/>
    <s v="Pharmacie d'officine"/>
  </r>
  <r>
    <x v="6"/>
    <x v="15"/>
    <x v="2"/>
    <s v="160011029"/>
    <x v="0"/>
    <s v="PHARMACIE SURAUD-LEBERT"/>
    <s v="47"/>
    <s v="Avenue"/>
    <s v="DE LA REPUBLIQUE"/>
    <s v="16340 ISLE-D'ESPAGNAC (L')"/>
    <s v="16340"/>
    <s v="L'Isle-d'Espagnac"/>
    <s v="Pharmacie d'officine"/>
  </r>
  <r>
    <x v="6"/>
    <x v="15"/>
    <x v="0"/>
    <s v="160011037"/>
    <x v="0"/>
    <s v="PHARMACIE FEUILLET"/>
    <s v="6"/>
    <s v="Avenue"/>
    <s v="D'ECOSSE"/>
    <s v="16200 JARNAC"/>
    <s v="16200"/>
    <s v="Jarnac"/>
    <s v="Pharmacie d'officine"/>
  </r>
  <r>
    <x v="6"/>
    <x v="15"/>
    <x v="0"/>
    <s v="160011045"/>
    <x v="0"/>
    <s v="PHARMACIE  CORMEAU - LAVIGNE"/>
    <s v="9"/>
    <s v="Place"/>
    <s v="DU CHATEAU"/>
    <s v="16200 JARNAC"/>
    <s v="16200"/>
    <s v="Jarnac"/>
    <s v="Pharmacie d'officine"/>
  </r>
  <r>
    <x v="6"/>
    <x v="15"/>
    <x v="0"/>
    <s v="160011052"/>
    <x v="0"/>
    <s v="SELAS PHARMACIE DU MARCHE"/>
    <s v="1"/>
    <s v="Place"/>
    <s v="DU BALOIR"/>
    <s v="16200 JARNAC"/>
    <s v="16200"/>
    <s v="Jarnac"/>
    <s v="Pharmacie d'officine"/>
  </r>
  <r>
    <x v="6"/>
    <x v="15"/>
    <x v="1"/>
    <s v="160011060"/>
    <x v="1"/>
    <s v="PHARMACIE CHAULLET-SAVIN"/>
    <s v="NULL"/>
    <s v="NULL"/>
    <s v="Chez Grimaud"/>
    <s v="16130 LIGNIERE-AMBLEVILLE"/>
    <s v="16130"/>
    <s v="Lignières-Sonneville"/>
    <s v="Pharmacie d'officine"/>
  </r>
  <r>
    <x v="6"/>
    <x v="15"/>
    <x v="0"/>
    <s v="160011078"/>
    <x v="0"/>
    <s v="PHARMACIE BOUDET"/>
    <s v="3"/>
    <s v="Rue"/>
    <s v="DES BOISDONS"/>
    <s v="16730 LINARS"/>
    <s v="16730"/>
    <s v="Linars"/>
    <s v="Pharmacie d'officine"/>
  </r>
  <r>
    <x v="6"/>
    <x v="15"/>
    <x v="2"/>
    <s v="160011086"/>
    <x v="0"/>
    <s v="PHARMACIE COURTIN"/>
    <s v="NULL"/>
    <s v="Route"/>
    <s v="D'AIGRE"/>
    <s v="16230 LUXÉ"/>
    <s v="16230"/>
    <s v="Luxé"/>
    <s v="Pharmacie d'officine"/>
  </r>
  <r>
    <x v="6"/>
    <x v="15"/>
    <x v="2"/>
    <s v="160011094"/>
    <x v="0"/>
    <s v="PHARMACIE PROUD"/>
    <s v="39"/>
    <s v="Rue"/>
    <s v="VICTOR HUGO"/>
    <s v="16600 MAGNAC-SUR-TOUVRE"/>
    <s v="16600"/>
    <s v="Magnac-sur-Touvre"/>
    <s v="Pharmacie d'officine"/>
  </r>
  <r>
    <x v="6"/>
    <x v="15"/>
    <x v="2"/>
    <s v="160011102"/>
    <x v="0"/>
    <s v="PHARMACIE HAFIL"/>
    <s v="42"/>
    <s v="Rue"/>
    <s v="JOLIOT CURIE"/>
    <s v="16600 MAGNAC-SUR-TOUVRE"/>
    <s v="16600"/>
    <s v="Magnac-sur-Touvre"/>
    <s v="Pharmacie d'officine"/>
  </r>
  <r>
    <x v="6"/>
    <x v="15"/>
    <x v="2"/>
    <s v="160011110"/>
    <x v="0"/>
    <s v="PHARMACIE BAJON"/>
    <s v="15"/>
    <s v="Rue"/>
    <s v="GRANGE DU CHAPITRE"/>
    <s v="16230 MANSLE"/>
    <s v="16230"/>
    <s v="Mansle"/>
    <s v="Pharmacie d'officine"/>
  </r>
  <r>
    <x v="6"/>
    <x v="15"/>
    <x v="0"/>
    <s v="160011136"/>
    <x v="0"/>
    <s v="PHARMACIE DE LA TOUR"/>
    <s v="4"/>
    <s v="NULL"/>
    <s v="Grand Rue"/>
    <s v="16380 MARTHON"/>
    <s v="16380"/>
    <s v="Marthon"/>
    <s v="Pharmacie d'officine"/>
  </r>
  <r>
    <x v="6"/>
    <x v="15"/>
    <x v="0"/>
    <s v="160011144"/>
    <x v="0"/>
    <s v="PHARMACIE FAGES"/>
    <s v="7"/>
    <s v="Route"/>
    <s v="DES GYCLINES"/>
    <s v="16310 MASSIGNAC"/>
    <s v="16310"/>
    <s v="Massignac"/>
    <s v="Pharmacie d'officine"/>
  </r>
  <r>
    <x v="6"/>
    <x v="15"/>
    <x v="0"/>
    <s v="160011151"/>
    <x v="0"/>
    <s v="PHARMACIE POIRIER"/>
    <s v="2"/>
    <s v="Impasse"/>
    <s v="DES CADUCEES"/>
    <s v="16200 MERIGNAC"/>
    <s v="16200"/>
    <s v="Mérignac"/>
    <s v="Pharmacie d'officine"/>
  </r>
  <r>
    <x v="6"/>
    <x v="15"/>
    <x v="0"/>
    <s v="160011169"/>
    <x v="0"/>
    <s v="PHARMACIE  VAL  DE TARDOIRE"/>
    <s v="13"/>
    <s v="Rue"/>
    <s v="GAMBETTA"/>
    <s v="16220 MONTBRON"/>
    <s v="16220"/>
    <s v="Montbron"/>
    <s v="Pharmacie d'officine"/>
  </r>
  <r>
    <x v="6"/>
    <x v="15"/>
    <x v="1"/>
    <s v="160011177"/>
    <x v="1"/>
    <s v="PHARMACIE DU CEDRE"/>
    <s v="6"/>
    <s v="Rue"/>
    <s v="DE L EGLISE"/>
    <s v="16220 MONTBRON"/>
    <s v="16220"/>
    <s v="Montbron"/>
    <s v="Pharmacie d'officine"/>
  </r>
  <r>
    <x v="6"/>
    <x v="15"/>
    <x v="0"/>
    <s v="160011185"/>
    <x v="0"/>
    <s v="PHARMACIE GOMARD"/>
    <s v="NULL"/>
    <s v="NULL"/>
    <s v="GRAND-RUE"/>
    <s v="16310 MONTEMBOEUF"/>
    <s v="16310"/>
    <s v="Montemboeuf"/>
    <s v="Pharmacie d'officine"/>
  </r>
  <r>
    <x v="6"/>
    <x v="15"/>
    <x v="0"/>
    <s v="160011193"/>
    <x v="0"/>
    <s v="SELARL PHARMACIE  DELGOULET"/>
    <s v="8"/>
    <s v="Avenue"/>
    <s v="DE L ANGOUMOIS"/>
    <s v="16190 MONTMOREAU ST CYBARD"/>
    <s v="16190"/>
    <s v="Montmoreau"/>
    <s v="Pharmacie d'officine"/>
  </r>
  <r>
    <x v="6"/>
    <x v="15"/>
    <x v="0"/>
    <s v="160011219"/>
    <x v="0"/>
    <s v="PHARMACIE CHENEBIN"/>
    <s v="16"/>
    <s v="Route"/>
    <s v="DE MONTBRON"/>
    <s v="16600 MORNAC"/>
    <s v="16600"/>
    <s v="Mornac"/>
    <s v="Pharmacie d'officine"/>
  </r>
  <r>
    <x v="6"/>
    <x v="15"/>
    <x v="1"/>
    <s v="160011227"/>
    <x v="1"/>
    <s v="PHARMACIE BARDINEAU-PAYNAUD"/>
    <s v="2"/>
    <s v="Place"/>
    <s v="DE LA GARE"/>
    <s v="16440 MOUTHIERS-SUR-BOEME"/>
    <s v="16440"/>
    <s v="Mouthiers-sur-Boëme"/>
    <s v="Pharmacie d'officine"/>
  </r>
  <r>
    <x v="6"/>
    <x v="15"/>
    <x v="1"/>
    <s v="160011235"/>
    <x v="1"/>
    <s v="PHARMACIE FOUCHE-LAILLAULT"/>
    <s v="1"/>
    <s v="Rue"/>
    <s v="du moulin de la Tâche"/>
    <s v="16700 NANTEUIL-EN-VALLÉE"/>
    <s v="16700"/>
    <s v="Nanteuil-en-Vallée"/>
    <s v="Pharmacie d'officine"/>
  </r>
  <r>
    <x v="6"/>
    <x v="15"/>
    <x v="0"/>
    <s v="160011243"/>
    <x v="0"/>
    <s v="PHARMACIE LANDRY"/>
    <s v="274"/>
    <s v="Route"/>
    <s v="DE COGNAC"/>
    <s v="16200 NERCILLAC"/>
    <s v="16200"/>
    <s v="Nercillac"/>
    <s v="Pharmacie d'officine"/>
  </r>
  <r>
    <x v="6"/>
    <x v="15"/>
    <x v="2"/>
    <s v="160011250"/>
    <x v="0"/>
    <s v="PHARMACIE PAROT"/>
    <s v="2"/>
    <s v="NULL"/>
    <s v="GRANDE RUE"/>
    <s v="16440 NERSAC"/>
    <s v="16440"/>
    <s v="Nersac"/>
    <s v="Pharmacie d'officine"/>
  </r>
  <r>
    <x v="6"/>
    <x v="15"/>
    <x v="0"/>
    <s v="160011268"/>
    <x v="0"/>
    <s v="PHARMACIE ARRIETA"/>
    <s v="42"/>
    <s v="Rue"/>
    <s v="DU TERRIER DE LA GRAND FOND"/>
    <s v="16400 PUYMOYEN"/>
    <s v="16400"/>
    <s v="Puymoyen"/>
    <s v="Pharmacie d'officine"/>
  </r>
  <r>
    <x v="6"/>
    <x v="15"/>
    <x v="0"/>
    <s v="160011284"/>
    <x v="0"/>
    <s v="PHARMACIE  ARNAUDET - THIBAUD"/>
    <s v="32"/>
    <s v="Rue"/>
    <s v="DES HALLES"/>
    <s v="16110 LA ROCHEFOUCAULD-EN-ANGOUMOIS"/>
    <s v="16110"/>
    <s v="La Rochefoucauld-en-Angoumois"/>
    <s v="Pharmacie d'officine"/>
  </r>
  <r>
    <x v="6"/>
    <x v="15"/>
    <x v="2"/>
    <s v="160011300"/>
    <x v="0"/>
    <s v="PHARMACIE BREVIERE"/>
    <s v="36"/>
    <s v="Avenue"/>
    <s v="PAUL RICARD"/>
    <s v="16170 ROUILLAC"/>
    <s v="16170"/>
    <s v="Rouillac"/>
    <s v="Pharmacie d'officine"/>
  </r>
  <r>
    <x v="6"/>
    <x v="15"/>
    <x v="1"/>
    <s v="160011326"/>
    <x v="1"/>
    <s v="PHARMACIE ALLARY-NOBLET"/>
    <s v="22"/>
    <s v="Rue"/>
    <s v="NATIONALE"/>
    <s v="16440 ROULLET ST ESTEPHE"/>
    <s v="16440"/>
    <s v="Roullet-Saint-Estèphe"/>
    <s v="Pharmacie d'officine"/>
  </r>
  <r>
    <x v="6"/>
    <x v="15"/>
    <x v="1"/>
    <s v="160011342"/>
    <x v="1"/>
    <s v="PHARMACIE VANELSIS"/>
    <s v="1"/>
    <s v="Avenue"/>
    <s v="DE LA GARE"/>
    <s v="16270 TERRES-DE-HAUTE-CHARENTE"/>
    <s v="16270"/>
    <s v="Terres-de-Haute-Charente"/>
    <s v="Pharmacie d'officine"/>
  </r>
  <r>
    <x v="6"/>
    <x v="15"/>
    <x v="0"/>
    <s v="160011359"/>
    <x v="0"/>
    <s v="PHARMACIE TERRADE-ALLIAT"/>
    <s v="1905"/>
    <s v="Route"/>
    <s v="DE GOND-PONTOUVRE"/>
    <s v="16600 RUELLE-SUR-TOUVRE"/>
    <s v="16600"/>
    <s v="Ruelle-sur-Touvre"/>
    <s v="Pharmacie d'officine"/>
  </r>
  <r>
    <x v="6"/>
    <x v="15"/>
    <x v="0"/>
    <s v="160011367"/>
    <x v="1"/>
    <s v="SELAS LAUDINE"/>
    <s v="51"/>
    <s v="Route"/>
    <s v="D'AIGRE"/>
    <s v="16700 RUFFEC"/>
    <s v="16700"/>
    <s v="Ruffec"/>
    <s v="Pharmacie d'officine"/>
  </r>
  <r>
    <x v="6"/>
    <x v="15"/>
    <x v="0"/>
    <s v="160011375"/>
    <x v="0"/>
    <s v="DOMARI"/>
    <s v="28"/>
    <s v="Place"/>
    <s v="DES MARTYRS"/>
    <s v="16700 RUFFEC"/>
    <s v="16700"/>
    <s v="Ruffec"/>
    <s v="Pharmacie d'officine"/>
  </r>
  <r>
    <x v="6"/>
    <x v="15"/>
    <x v="1"/>
    <s v="160011383"/>
    <x v="1"/>
    <s v="PHARMACIE CHABBERT"/>
    <s v="13"/>
    <s v="Place"/>
    <s v="D'ARMES"/>
    <s v="16700 RUFFEC"/>
    <s v="16700"/>
    <s v="Ruffec"/>
    <s v="Pharmacie d'officine"/>
  </r>
  <r>
    <x v="6"/>
    <x v="15"/>
    <x v="2"/>
    <s v="160011409"/>
    <x v="0"/>
    <s v="PHARMACIE DUPRE"/>
    <s v="NULL"/>
    <s v="Rue"/>
    <s v="des Charrons"/>
    <s v="16230 VAL-DE-BONNIEURE"/>
    <s v="16230"/>
    <s v="Val-de-Bonnieure"/>
    <s v="Pharmacie d'officine"/>
  </r>
  <r>
    <x v="6"/>
    <x v="15"/>
    <x v="0"/>
    <s v="160011417"/>
    <x v="0"/>
    <s v="PHARMACIE LAGARDE-VINCENT"/>
    <s v="NULL"/>
    <s v="Rue"/>
    <s v="FRANCOIS DAIGUEPLATS"/>
    <s v="16450 SAINT-CLAUD"/>
    <s v="16450"/>
    <s v="Saint-Claud"/>
    <s v="Pharmacie d'officine"/>
  </r>
  <r>
    <x v="6"/>
    <x v="15"/>
    <x v="0"/>
    <s v="160011425"/>
    <x v="0"/>
    <s v="PHARMACIE NAVAUD"/>
    <s v="NULL"/>
    <s v="NULL"/>
    <s v="LE BOURG"/>
    <s v="16130 ST FORT SUR LE NE"/>
    <s v="16130"/>
    <s v="Saint-Fort-sur-le-Né"/>
    <s v="Pharmacie d'officine"/>
  </r>
  <r>
    <x v="6"/>
    <x v="15"/>
    <x v="0"/>
    <s v="160011441"/>
    <x v="0"/>
    <s v="PHARMACIE DES CARRIERES"/>
    <s v="NULL"/>
    <s v="Route"/>
    <s v="DE CHATEAUNEUF"/>
    <s v="16720 SAINT-MEME-LES-CARRIERES"/>
    <s v="16720"/>
    <s v="Saint-Même-les-Carrières"/>
    <s v="Pharmacie d'officine"/>
  </r>
  <r>
    <x v="6"/>
    <x v="15"/>
    <x v="0"/>
    <s v="160011458"/>
    <x v="0"/>
    <s v="PHARMACIE PRIEUR-CHABIRAND"/>
    <s v="4"/>
    <s v="Rue"/>
    <s v="JOSEPH CHAUMETTE"/>
    <s v="16470 SAINT-MICHEL"/>
    <s v="16470"/>
    <s v="Saint-Michel"/>
    <s v="Pharmacie d'officine"/>
  </r>
  <r>
    <x v="6"/>
    <x v="15"/>
    <x v="0"/>
    <s v="160011466"/>
    <x v="0"/>
    <s v="PHARMACIE MARSAUD - MERCIER"/>
    <s v="14"/>
    <s v="Rue"/>
    <s v="DU PERIGORD"/>
    <s v="16390 ST SEVERIN"/>
    <s v="16390"/>
    <s v="Saint-Séverin"/>
    <s v="Pharmacie d'officine"/>
  </r>
  <r>
    <x v="6"/>
    <x v="15"/>
    <x v="0"/>
    <s v="160011474"/>
    <x v="0"/>
    <s v="PHARMACIE DIAZ"/>
    <s v="136"/>
    <s v="Route"/>
    <s v="DE ST JEAN D'ANGELY"/>
    <s v="16710 SAINT-YRIEIX-SUR-CHARENTE"/>
    <s v="16710"/>
    <s v="Saint-Yrieix-sur-Charente"/>
    <s v="Pharmacie d'officine"/>
  </r>
  <r>
    <x v="6"/>
    <x v="15"/>
    <x v="0"/>
    <s v="160011482"/>
    <x v="0"/>
    <s v="PHARMACIE DUZAN - VERGERON"/>
    <s v="44"/>
    <s v="Rue"/>
    <s v="DE ROYAN"/>
    <s v="16710 ST YRIEIX SUR CHARENTE"/>
    <s v="16710"/>
    <s v="Saint-Yrieix-sur-Charente"/>
    <s v="Pharmacie d'officine"/>
  </r>
  <r>
    <x v="6"/>
    <x v="15"/>
    <x v="0"/>
    <s v="160011490"/>
    <x v="0"/>
    <s v="PHARMACIE AUDEBERT"/>
    <s v="8"/>
    <s v="Place"/>
    <s v="PIERRE FRAPIN"/>
    <s v="16130 SEGONZAC"/>
    <s v="16130"/>
    <s v="Segonzac"/>
    <s v="Pharmacie d'officine"/>
  </r>
  <r>
    <x v="6"/>
    <x v="15"/>
    <x v="0"/>
    <s v="160011508"/>
    <x v="0"/>
    <s v="PHARMACIE RAULT"/>
    <s v="5"/>
    <s v="Rue"/>
    <s v="DE FONTAINEBLEAU"/>
    <s v="16200 SIGOGNE"/>
    <s v="16200"/>
    <s v="Sigogne"/>
    <s v="Pharmacie d'officine"/>
  </r>
  <r>
    <x v="6"/>
    <x v="15"/>
    <x v="2"/>
    <s v="160011524"/>
    <x v="0"/>
    <s v="PHARMACIE LAGARDE - PIZON"/>
    <s v="NULL"/>
    <s v="Avenue"/>
    <s v="DU GENERAL DE GAULLE"/>
    <s v="16800 SOYAUX"/>
    <s v="16800"/>
    <s v="Soyaux"/>
    <s v="Pharmacie d'officine"/>
  </r>
  <r>
    <x v="6"/>
    <x v="15"/>
    <x v="0"/>
    <s v="160011532"/>
    <x v="0"/>
    <s v="PHARMACIE LUTARD"/>
    <s v="134"/>
    <s v="Avenue"/>
    <s v="DU GENERAL DE GAULLE"/>
    <s v="16800 SOYAUX"/>
    <s v="16800"/>
    <s v="Soyaux"/>
    <s v="Pharmacie d'officine"/>
  </r>
  <r>
    <x v="6"/>
    <x v="15"/>
    <x v="0"/>
    <s v="160011557"/>
    <x v="0"/>
    <s v="PHARMACIE  BREGERE - PEYRET"/>
    <s v="1"/>
    <s v="Place"/>
    <s v="JEAN-JACQUES ROUSSEAU"/>
    <s v="16800 SOYAUX"/>
    <s v="16800"/>
    <s v="Soyaux"/>
    <s v="Pharmacie d'officine"/>
  </r>
  <r>
    <x v="6"/>
    <x v="15"/>
    <x v="0"/>
    <s v="160011565"/>
    <x v="0"/>
    <s v="PHARMACIE DE VARS"/>
    <s v="7"/>
    <s v="Rue"/>
    <s v="du Basilic"/>
    <s v="16330 VARS"/>
    <s v="16330"/>
    <s v="Vars"/>
    <s v="Pharmacie d'officine"/>
  </r>
  <r>
    <x v="6"/>
    <x v="15"/>
    <x v="0"/>
    <s v="160011573"/>
    <x v="0"/>
    <s v="PHARMACIE DE VERTEUIL"/>
    <s v="3"/>
    <s v="Rue"/>
    <s v="DES HALLES"/>
    <s v="16510 VERTEUIL-SUR-CHARENTE"/>
    <s v="16510"/>
    <s v="Verteuil-sur-Charente"/>
    <s v="Pharmacie d'officine"/>
  </r>
  <r>
    <x v="6"/>
    <x v="15"/>
    <x v="1"/>
    <s v="160011581"/>
    <x v="1"/>
    <s v="PHARMACIE CASASNOVAS"/>
    <s v="NULL"/>
    <s v="Zone activite"/>
    <s v="LES SIGALAUDS"/>
    <s v="16320 VILLEBOIS LAVALETTE"/>
    <s v="16320"/>
    <s v="Villebois-Lavalette"/>
    <s v="Pharmacie d'officine"/>
  </r>
  <r>
    <x v="6"/>
    <x v="15"/>
    <x v="2"/>
    <s v="160011607"/>
    <x v="0"/>
    <s v="PHARMACIE RAYNAUD"/>
    <s v="4"/>
    <s v="Place"/>
    <s v="DE LA MAIRIE"/>
    <s v="16400 VOEUIL-ET-GIGET"/>
    <s v="16400"/>
    <s v="Voeuil-et-Giget"/>
    <s v="Pharmacie d'officine"/>
  </r>
  <r>
    <x v="6"/>
    <x v="15"/>
    <x v="1"/>
    <s v="160011748"/>
    <x v="1"/>
    <s v="PHARMACIE PARIS"/>
    <s v="NULL"/>
    <s v="Route"/>
    <s v="DES MEULIERES"/>
    <s v="16570 ST GENIS D HIERSAC"/>
    <s v="16570"/>
    <s v="Saint-Genis-d'Hiersac"/>
    <s v="Pharmacie d'officine"/>
  </r>
  <r>
    <x v="6"/>
    <x v="15"/>
    <x v="0"/>
    <s v="160011896"/>
    <x v="0"/>
    <s v="PHARMACIE DE SAINT AMANT DE BOIXE"/>
    <s v="14"/>
    <s v="Rue"/>
    <s v="de la Gagnerie"/>
    <s v="16330 SAINT-AMANT-DE-BOIXE"/>
    <s v="16330"/>
    <s v="Saint-Amant-de-Boixe"/>
    <s v="Pharmacie d'officine"/>
  </r>
  <r>
    <x v="6"/>
    <x v="16"/>
    <x v="2"/>
    <s v="170009369"/>
    <x v="0"/>
    <s v="PHARMACIE LACOSTE"/>
    <s v="707"/>
    <s v="NULL"/>
    <s v="GRANDE RUE"/>
    <s v="17450 SAINT-LAURENT-DE-LA-PREE"/>
    <s v="17450"/>
    <s v="Saint-Laurent-de-la-Prée"/>
    <s v="Pharmacie d'officine"/>
  </r>
  <r>
    <x v="6"/>
    <x v="16"/>
    <x v="0"/>
    <s v="170010193"/>
    <x v="0"/>
    <s v="PHARMACIE DE LA PLACE"/>
    <s v="6"/>
    <s v="Place"/>
    <s v="DE LA REPUBLIQUE"/>
    <s v="17290 AIGREFEUILLE-D'AUNIS"/>
    <s v="17290"/>
    <s v="Aigrefeuille-d'Aunis"/>
    <s v="Pharmacie d'officine"/>
  </r>
  <r>
    <x v="6"/>
    <x v="16"/>
    <x v="0"/>
    <s v="170010227"/>
    <x v="0"/>
    <s v="PHARMACIE GRUEL VILLENEUVE"/>
    <s v="NULL"/>
    <s v="NULL"/>
    <s v="PLACE DE LA RENAISSANCE"/>
    <s v="17290 AIGREFEUILLE D AUNIS"/>
    <s v="17290"/>
    <s v="Aigrefeuille-d'Aunis"/>
    <s v="Pharmacie d'officine"/>
  </r>
  <r>
    <x v="6"/>
    <x v="16"/>
    <x v="0"/>
    <s v="170010276"/>
    <x v="0"/>
    <s v="PHARMACIE MARTIN"/>
    <s v="NULL"/>
    <s v="Place"/>
    <s v="DU MONUMENT AUX MORTS"/>
    <s v="17230 ANDILLY"/>
    <s v="17230"/>
    <s v="Andilly"/>
    <s v="Pharmacie d'officine"/>
  </r>
  <r>
    <x v="6"/>
    <x v="16"/>
    <x v="2"/>
    <s v="170010292"/>
    <x v="0"/>
    <s v="PHARMACIE  DES COQUILLAGES"/>
    <s v="NULL"/>
    <s v="Place"/>
    <s v="DE LA REPUBLIQUE"/>
    <s v="17690 ANGOULINS"/>
    <s v="17690"/>
    <s v="Angoulins"/>
    <s v="Pharmacie d'officine"/>
  </r>
  <r>
    <x v="6"/>
    <x v="16"/>
    <x v="0"/>
    <s v="170010326"/>
    <x v="0"/>
    <s v="PHARMACIE COUTURIER"/>
    <s v="7"/>
    <s v="Place"/>
    <s v="du Champ de Foire"/>
    <s v="17520 ARCHIAC"/>
    <s v="17520"/>
    <s v="Archiac"/>
    <s v="Pharmacie d'officine"/>
  </r>
  <r>
    <x v="6"/>
    <x v="16"/>
    <x v="2"/>
    <s v="170010342"/>
    <x v="0"/>
    <s v="PHARMACIE TONNERRE"/>
    <s v="31"/>
    <s v="Rue"/>
    <s v="DE LA DIETE"/>
    <s v="17590 ARS EN RE"/>
    <s v="17590"/>
    <s v="Ars-en-Ré"/>
    <s v="Pharmacie d'officine"/>
  </r>
  <r>
    <x v="6"/>
    <x v="16"/>
    <x v="1"/>
    <s v="170010375"/>
    <x v="1"/>
    <s v="PHARMACIE VASSAL - LERNO"/>
    <s v="1"/>
    <s v="Rue"/>
    <s v="DES MOULINADES"/>
    <s v="17530 ARVERT"/>
    <s v="17530"/>
    <s v="Arvert"/>
    <s v="Pharmacie d'officine"/>
  </r>
  <r>
    <x v="6"/>
    <x v="16"/>
    <x v="1"/>
    <s v="170010391"/>
    <x v="1"/>
    <s v="PHARMACIE DUPERAT AGUSSAN"/>
    <s v="18"/>
    <s v="Place"/>
    <s v="ARISTIDE BRIAND"/>
    <s v="17470 AULNAY"/>
    <s v="17470"/>
    <s v="Aulnay"/>
    <s v="Pharmacie d'officine"/>
  </r>
  <r>
    <x v="6"/>
    <x v="16"/>
    <x v="2"/>
    <s v="170010441"/>
    <x v="0"/>
    <s v="PHARMACIE SCHNEIDER"/>
    <s v="2"/>
    <s v="Rue"/>
    <s v="DES COQUELICOTS"/>
    <s v="17440 AYTRE"/>
    <s v="17440"/>
    <s v="Aytré"/>
    <s v="Pharmacie d'officine"/>
  </r>
  <r>
    <x v="6"/>
    <x v="16"/>
    <x v="1"/>
    <s v="170010474"/>
    <x v="1"/>
    <s v="PHARMACIE  CHAPELOT"/>
    <s v="24"/>
    <s v="Avenue"/>
    <s v="EDMOND GRASSET"/>
    <s v="17440 AYTRE"/>
    <s v="17440"/>
    <s v="Aytré"/>
    <s v="Pharmacie d'officine"/>
  </r>
  <r>
    <x v="6"/>
    <x v="16"/>
    <x v="1"/>
    <s v="170010490"/>
    <x v="1"/>
    <s v="SELARL PHARMACIE LES ALIZES"/>
    <s v="NULL"/>
    <s v="Rue"/>
    <s v="NICOLAS GARGOT - LIEU-DIT BONG"/>
    <s v="17440 AYTRE"/>
    <s v="17440"/>
    <s v="Aytré"/>
    <s v="Pharmacie d'officine"/>
  </r>
  <r>
    <x v="6"/>
    <x v="16"/>
    <x v="0"/>
    <s v="170010524"/>
    <x v="0"/>
    <s v="PHARMACIE IMBERT-BELIN"/>
    <s v="14"/>
    <s v="NULL"/>
    <s v="GRANDE PLACE"/>
    <s v="17490 BEAUVAIS-SUR-MATHA"/>
    <s v="17490"/>
    <s v="Beauvais-sur-Matha"/>
    <s v="Pharmacie d'officine"/>
  </r>
  <r>
    <x v="6"/>
    <x v="16"/>
    <x v="0"/>
    <s v="170010565"/>
    <x v="0"/>
    <s v="PHARMACIE HOSTEING"/>
    <s v="NULL"/>
    <s v="Impasse"/>
    <s v="DES TOURETTES"/>
    <s v="17580 BOIS-PLAGE-EN-RE (LE)"/>
    <s v="17580"/>
    <s v="Le Bois-Plage-en-Ré"/>
    <s v="Pharmacie d'officine"/>
  </r>
  <r>
    <x v="6"/>
    <x v="16"/>
    <x v="0"/>
    <s v="170010581"/>
    <x v="0"/>
    <s v="PHARMACIE   DEVANNE"/>
    <s v="10"/>
    <s v="Rue"/>
    <s v="PORT PARADIS"/>
    <s v="17430 BORDS"/>
    <s v="17430"/>
    <s v="Bords"/>
    <s v="Pharmacie d'officine"/>
  </r>
  <r>
    <x v="6"/>
    <x v="16"/>
    <x v="1"/>
    <s v="170010615"/>
    <x v="1"/>
    <s v="PHARMACIE LANDRÉ - LANDRÉ"/>
    <s v="NULL"/>
    <s v="Rue"/>
    <s v="DU PRESIDENT KENNEDY"/>
    <s v="17560 BOURCEFRANC-LE-CHAPUS"/>
    <s v="17560"/>
    <s v="Bourcefranc-le-Chapus"/>
    <s v="Pharmacie d'officine"/>
  </r>
  <r>
    <x v="6"/>
    <x v="16"/>
    <x v="2"/>
    <s v="170010631"/>
    <x v="0"/>
    <s v="PHARMACIE REBOUT"/>
    <s v="37"/>
    <s v="Rue"/>
    <s v="DU CENTRE"/>
    <s v="17920 BREUILLET"/>
    <s v="17920"/>
    <s v="Breuillet"/>
    <s v="Pharmacie d'officine"/>
  </r>
  <r>
    <x v="6"/>
    <x v="16"/>
    <x v="0"/>
    <s v="170010664"/>
    <x v="0"/>
    <s v="PHARMACIE COUPRIE"/>
    <s v="40"/>
    <s v="Avenue"/>
    <s v="DE COGNAC"/>
    <s v="17770 BRIZAMBOURG"/>
    <s v="17770"/>
    <s v="Brizambourg"/>
    <s v="Pharmacie d'officine"/>
  </r>
  <r>
    <x v="6"/>
    <x v="16"/>
    <x v="2"/>
    <s v="170010680"/>
    <x v="0"/>
    <s v="PHARMACIE GRENIER"/>
    <s v="52"/>
    <s v="Rue"/>
    <s v="DE LA REPUBLIQUE"/>
    <s v="17770 BURIE"/>
    <s v="17770"/>
    <s v="Burie"/>
    <s v="Pharmacie d'officine"/>
  </r>
  <r>
    <x v="6"/>
    <x v="16"/>
    <x v="0"/>
    <s v="170010714"/>
    <x v="0"/>
    <s v="PHARMACIE AMAROT"/>
    <s v="NULL"/>
    <s v="NULL"/>
    <s v="GRAND-RUE"/>
    <s v="17270 CERCOUX"/>
    <s v="17270"/>
    <s v="Cercoux"/>
    <s v="Pharmacie d'officine"/>
  </r>
  <r>
    <x v="6"/>
    <x v="16"/>
    <x v="0"/>
    <s v="170010730"/>
    <x v="0"/>
    <s v="PHARMACIE MENZ"/>
    <s v="21"/>
    <s v="Avenue"/>
    <s v="CHARLES DE GAULLE"/>
    <s v="17610 CHANIERS"/>
    <s v="17610"/>
    <s v="Chaniers"/>
    <s v="Pharmacie d'officine"/>
  </r>
  <r>
    <x v="6"/>
    <x v="16"/>
    <x v="0"/>
    <s v="170010763"/>
    <x v="0"/>
    <s v="PHARMACIE FILLONNEAU"/>
    <s v="NULL"/>
    <s v="Rue"/>
    <s v="du Château"/>
    <s v="17230 CHARRON"/>
    <s v="17230"/>
    <s v="Charron"/>
    <s v="Pharmacie d'officine"/>
  </r>
  <r>
    <x v="6"/>
    <x v="16"/>
    <x v="1"/>
    <s v="170010797"/>
    <x v="1"/>
    <s v="SELARL PHARMACIE DU COUREAU"/>
    <s v="10"/>
    <s v="Rue"/>
    <s v="GEORGES CLEMENCEAU"/>
    <s v="17480 LE-CHATEAU-D'OLERON"/>
    <s v="17480"/>
    <s v="Le Château-d'Oléron"/>
    <s v="Pharmacie d'officine"/>
  </r>
  <r>
    <x v="6"/>
    <x v="16"/>
    <x v="1"/>
    <s v="170010813"/>
    <x v="1"/>
    <s v="PHARMACIE DE L'OCEAN"/>
    <s v="10"/>
    <s v="Rue"/>
    <s v="OMER CHARLET"/>
    <s v="17480 LE-CHATEAU-D'OLERON"/>
    <s v="17480"/>
    <s v="Le Château-d'Oléron"/>
    <s v="Pharmacie d'officine"/>
  </r>
  <r>
    <x v="6"/>
    <x v="16"/>
    <x v="1"/>
    <s v="170010847"/>
    <x v="1"/>
    <s v="PHARMACIE CAP ATLANTIQUE"/>
    <s v="7"/>
    <s v="Avenue"/>
    <s v="DE STRASBOURG"/>
    <s v="17340 CHATELAILLON-PLAGE"/>
    <s v="17340"/>
    <s v="Châtelaillon-Plage"/>
    <s v="Pharmacie d'officine"/>
  </r>
  <r>
    <x v="6"/>
    <x v="16"/>
    <x v="0"/>
    <s v="170010862"/>
    <x v="0"/>
    <s v="PHARMACIE BAUDUIN-MONTOUT"/>
    <s v="15"/>
    <s v="Boulevard"/>
    <s v="DE LA LIBERATION"/>
    <s v="17340 CHÂTELAILLON-PLAGE"/>
    <s v="17340"/>
    <s v="Châtelaillon-Plage"/>
    <s v="Pharmacie d'officine"/>
  </r>
  <r>
    <x v="6"/>
    <x v="16"/>
    <x v="0"/>
    <s v="170010896"/>
    <x v="0"/>
    <s v="PHARMACIE LETORT"/>
    <s v="50"/>
    <s v="Rue"/>
    <s v="DU MARCHE"/>
    <s v="17340 CHÂTELAILLON-PLAGE"/>
    <s v="17340"/>
    <s v="Châtelaillon-Plage"/>
    <s v="Pharmacie d'officine"/>
  </r>
  <r>
    <x v="6"/>
    <x v="16"/>
    <x v="2"/>
    <s v="170010912"/>
    <x v="0"/>
    <s v="PHARMACIE FAURY"/>
    <s v="20"/>
    <s v="Route"/>
    <s v="DU CORMIER"/>
    <s v="17610 CHERAC"/>
    <s v="17610"/>
    <s v="Chérac"/>
    <s v="Pharmacie d'officine"/>
  </r>
  <r>
    <x v="6"/>
    <x v="16"/>
    <x v="0"/>
    <s v="170010946"/>
    <x v="0"/>
    <s v="PHARMACIE FESTAL"/>
    <s v="37"/>
    <s v="Avenue"/>
    <s v="DE PARIS"/>
    <s v="17210 CHEVANCEAUX"/>
    <s v="17210"/>
    <s v="Chevanceaux"/>
    <s v="Pharmacie d'officine"/>
  </r>
  <r>
    <x v="6"/>
    <x v="16"/>
    <x v="0"/>
    <s v="170010961"/>
    <x v="0"/>
    <s v="PHARMACIE DE CIRE D'AUNIS"/>
    <s v="16"/>
    <s v="NULL"/>
    <s v="GRANDE RUE"/>
    <s v="17290 CIRE-D'AUNIS"/>
    <s v="17290"/>
    <s v="Ciré-d'Aunis"/>
    <s v="Pharmacie d'officine"/>
  </r>
  <r>
    <x v="6"/>
    <x v="16"/>
    <x v="1"/>
    <s v="170011027"/>
    <x v="1"/>
    <s v="PHARMACIE DES  ORMEAUX"/>
    <s v="NULL"/>
    <s v="Rue"/>
    <s v="DES APOTHICAIRES"/>
    <s v="17600 CORME ROYAL"/>
    <s v="17600"/>
    <s v="Corme-Royal"/>
    <s v="Pharmacie d'officine"/>
  </r>
  <r>
    <x v="6"/>
    <x v="16"/>
    <x v="1"/>
    <s v="170011043"/>
    <x v="1"/>
    <s v="PHARMACIE D'ANTIOCHE"/>
    <s v="1"/>
    <s v="Avenue"/>
    <s v="D'ANTIOCHE"/>
    <s v="17670 LA COUARDE SUR MER"/>
    <s v="17670"/>
    <s v="La Couarde-sur-Mer"/>
    <s v="Pharmacie d'officine"/>
  </r>
  <r>
    <x v="6"/>
    <x v="16"/>
    <x v="0"/>
    <s v="170011076"/>
    <x v="0"/>
    <s v="PHARMACIE DE COURCON"/>
    <s v="4"/>
    <s v="Place"/>
    <s v="DU MARCHE"/>
    <s v="17170 COURCON"/>
    <s v="17170"/>
    <s v="Courçon"/>
    <s v="Pharmacie d'officine"/>
  </r>
  <r>
    <x v="6"/>
    <x v="16"/>
    <x v="0"/>
    <s v="170011092"/>
    <x v="0"/>
    <s v="PHARMACIE BURGARD"/>
    <s v="3"/>
    <s v="Rue"/>
    <s v="DE L'HOTEL DE VILLE"/>
    <s v="17120 COZES"/>
    <s v="17120"/>
    <s v="Cozes"/>
    <s v="Pharmacie d'officine"/>
  </r>
  <r>
    <x v="6"/>
    <x v="16"/>
    <x v="1"/>
    <s v="170011126"/>
    <x v="1"/>
    <s v="PHARMACIE NAJAR"/>
    <s v="13"/>
    <s v="Boulevard"/>
    <s v="DES DANDONNEAUX"/>
    <s v="17120 COZES"/>
    <s v="17120"/>
    <s v="Cozes"/>
    <s v="Pharmacie d'officine"/>
  </r>
  <r>
    <x v="6"/>
    <x v="16"/>
    <x v="1"/>
    <s v="170011142"/>
    <x v="1"/>
    <s v="PHARMACIE DOLUS D'OLÉRON"/>
    <s v="1"/>
    <s v="Passage"/>
    <s v="de la Cure"/>
    <s v="17550 DOLUS-D'OLERON"/>
    <s v="17550"/>
    <s v="Dolus-d'Oléron"/>
    <s v="Pharmacie d'officine"/>
  </r>
  <r>
    <x v="6"/>
    <x v="16"/>
    <x v="2"/>
    <s v="170011175"/>
    <x v="0"/>
    <s v="PHARMACIE  DE DOMPIERRE"/>
    <s v="27"/>
    <s v="Rue"/>
    <s v="DU GENERAL DE GAULLE"/>
    <s v="17139 DOMPIERRE-SUR-MER"/>
    <s v="17139"/>
    <s v="Dompierre-sur-Mer"/>
    <s v="Pharmacie d'officine"/>
  </r>
  <r>
    <x v="6"/>
    <x v="16"/>
    <x v="2"/>
    <s v="170011225"/>
    <x v="0"/>
    <s v="PHARMACIE DUNYACH"/>
    <s v="NULL"/>
    <s v="Rue"/>
    <s v="DES COQUETIERS"/>
    <s v="17620 ECHILLAIS"/>
    <s v="17620"/>
    <s v="Échillais"/>
    <s v="Pharmacie d'officine"/>
  </r>
  <r>
    <x v="6"/>
    <x v="16"/>
    <x v="2"/>
    <s v="170011241"/>
    <x v="0"/>
    <s v="PHARMACIE REMBLIER"/>
    <s v="1"/>
    <s v="Rue"/>
    <s v="DES CHENES"/>
    <s v="17137 ESNANDES"/>
    <s v="17137"/>
    <s v="Esnandes"/>
    <s v="Pharmacie d'officine"/>
  </r>
  <r>
    <x v="6"/>
    <x v="16"/>
    <x v="0"/>
    <s v="170011274"/>
    <x v="0"/>
    <s v="PHARMACIE D'ETAULES"/>
    <s v="41"/>
    <s v="Rue"/>
    <s v="CHARLES HERVE"/>
    <s v="17750 ETAULES"/>
    <s v="17750"/>
    <s v="Étaules"/>
    <s v="Pharmacie d'officine"/>
  </r>
  <r>
    <x v="6"/>
    <x v="16"/>
    <x v="0"/>
    <s v="170011290"/>
    <x v="0"/>
    <s v="PHARMACIE BALERE DUMUGUET"/>
    <s v="27"/>
    <s v="Rue"/>
    <s v="DES CAILLOTIERES"/>
    <s v="17630 LA FLOTTE"/>
    <s v="17630"/>
    <s v="La Flotte"/>
    <s v="Pharmacie d'officine"/>
  </r>
  <r>
    <x v="6"/>
    <x v="16"/>
    <x v="1"/>
    <s v="170011340"/>
    <x v="1"/>
    <s v="PHARMACIE DE L'OCEAN"/>
    <s v="83"/>
    <s v="Boulevard"/>
    <s v="des Deux Ports"/>
    <s v="17450"/>
    <s v="17450"/>
    <s v="Fouras"/>
    <s v="Pharmacie d'officine"/>
  </r>
  <r>
    <x v="6"/>
    <x v="16"/>
    <x v="1"/>
    <s v="170011365"/>
    <x v="1"/>
    <s v="PHARMACIE  DES 3 ILES"/>
    <s v="56"/>
    <s v="Rue"/>
    <s v="DE LA HALLE"/>
    <s v="17450 FOURAS"/>
    <s v="17450"/>
    <s v="Fouras"/>
    <s v="Pharmacie d'officine"/>
  </r>
  <r>
    <x v="6"/>
    <x v="16"/>
    <x v="0"/>
    <s v="170011381"/>
    <x v="1"/>
    <s v="PHARMACIE CROIX VERTE"/>
    <s v="18"/>
    <s v="Place"/>
    <s v="SAINT PIERRE"/>
    <s v="17260 GEMOZAC"/>
    <s v="17260"/>
    <s v="Gémozac"/>
    <s v="Pharmacie d'officine"/>
  </r>
  <r>
    <x v="6"/>
    <x v="16"/>
    <x v="1"/>
    <s v="170011415"/>
    <x v="1"/>
    <s v="PHARMACIE LAKHTARA-HERAUD"/>
    <s v="57"/>
    <s v="Rue"/>
    <s v="DU MARECHAL FOCH"/>
    <s v="17260 GEMOZAC"/>
    <s v="17260"/>
    <s v="Gémozac"/>
    <s v="Pharmacie d'officine"/>
  </r>
  <r>
    <x v="6"/>
    <x v="16"/>
    <x v="0"/>
    <s v="170011431"/>
    <x v="0"/>
    <s v="PHARMACIE MADALINSKI"/>
    <s v="52"/>
    <s v="Rue"/>
    <s v="HECTOR BERLIOZ"/>
    <s v="17100 LES-GONDS"/>
    <s v="17100"/>
    <s v="Les Gonds"/>
    <s v="Pharmacie d'officine"/>
  </r>
  <r>
    <x v="6"/>
    <x v="16"/>
    <x v="0"/>
    <s v="170011464"/>
    <x v="0"/>
    <s v="PHARMACIE DU GUA"/>
    <s v="5"/>
    <s v="Rue"/>
    <s v="PIERRE LOTI"/>
    <s v="17600 LE-GUA"/>
    <s v="17600"/>
    <s v="Le Gua"/>
    <s v="Pharmacie d'officine"/>
  </r>
  <r>
    <x v="6"/>
    <x v="16"/>
    <x v="0"/>
    <s v="170011480"/>
    <x v="0"/>
    <s v="PHARMACIE L'HOUMEAU"/>
    <s v="12"/>
    <s v="Place"/>
    <s v="DU 14 JUILLET"/>
    <s v="17137 L'HOUMEAU"/>
    <s v="17137"/>
    <s v="L'Houmeau"/>
    <s v="Pharmacie d'officine"/>
  </r>
  <r>
    <x v="6"/>
    <x v="16"/>
    <x v="2"/>
    <s v="170011514"/>
    <x v="0"/>
    <s v="PHARMACIE GASNET"/>
    <s v="8"/>
    <s v="Rue"/>
    <s v="DE LA MAIRIE"/>
    <s v="17520 JARNAC-CHAMPAGNE"/>
    <s v="17520"/>
    <s v="Jarnac-Champagne"/>
    <s v="Pharmacie d'officine"/>
  </r>
  <r>
    <x v="6"/>
    <x v="16"/>
    <x v="0"/>
    <s v="170011530"/>
    <x v="0"/>
    <s v="PHARMACIE  DE LA JARNE"/>
    <s v="8"/>
    <s v="Rue"/>
    <s v="NATIONALE"/>
    <s v="17220 LA JARNE"/>
    <s v="17220"/>
    <s v="La Jarne"/>
    <s v="Pharmacie d'officine"/>
  </r>
  <r>
    <x v="6"/>
    <x v="16"/>
    <x v="1"/>
    <s v="170011563"/>
    <x v="1"/>
    <s v="EURL PHARMACIE LA JARRIE"/>
    <s v="4"/>
    <s v="Rue"/>
    <s v="de la Providence"/>
    <s v="17220 LA JARRIE"/>
    <s v="17220"/>
    <s v="La Jarrie"/>
    <s v="Pharmacie d'officine"/>
  </r>
  <r>
    <x v="6"/>
    <x v="16"/>
    <x v="0"/>
    <s v="170011597"/>
    <x v="0"/>
    <s v="PHARMACIE ALARD - GUIMARD"/>
    <s v="14"/>
    <s v="Rue"/>
    <s v="SADI-CARNOT"/>
    <s v="17500 JONZAC"/>
    <s v="17500"/>
    <s v="Jonzac"/>
    <s v="Pharmacie d'officine"/>
  </r>
  <r>
    <x v="6"/>
    <x v="16"/>
    <x v="2"/>
    <s v="170011613"/>
    <x v="0"/>
    <s v="PHARMACIE LAFOND - CHAILLOU"/>
    <s v="NULL"/>
    <s v="Avenue"/>
    <s v="57EME REGIMENT D'INFANTERIE"/>
    <s v="17500 JONZAC"/>
    <s v="17500"/>
    <s v="Jonzac"/>
    <s v="Pharmacie d'officine"/>
  </r>
  <r>
    <x v="6"/>
    <x v="16"/>
    <x v="0"/>
    <s v="170011647"/>
    <x v="0"/>
    <s v="PHARMACIE AVRIL"/>
    <s v="4"/>
    <s v="Avenue"/>
    <s v="MONSEIGNEUR CHAUVIN"/>
    <s v="17500 JONZAC"/>
    <s v="17500"/>
    <s v="Jonzac"/>
    <s v="Pharmacie d'officine"/>
  </r>
  <r>
    <x v="6"/>
    <x v="16"/>
    <x v="0"/>
    <s v="170011662"/>
    <x v="0"/>
    <s v="PHARMALAGORD"/>
    <s v="32"/>
    <s v="Rue"/>
    <s v="de l'Ermitage"/>
    <s v="17140 LAGORD"/>
    <s v="17140"/>
    <s v="Lagord"/>
    <s v="Pharmacie d'officine"/>
  </r>
  <r>
    <x v="6"/>
    <x v="16"/>
    <x v="2"/>
    <s v="170011696"/>
    <x v="0"/>
    <s v="PHARMACIE PIN - MANSIERE"/>
    <s v="NULL"/>
    <s v="Avenue"/>
    <s v="DES OISEAUX DE MER"/>
    <s v="17140 LAGORD"/>
    <s v="17140"/>
    <s v="Lagord"/>
    <s v="Pharmacie d'officine"/>
  </r>
  <r>
    <x v="6"/>
    <x v="16"/>
    <x v="0"/>
    <s v="170011712"/>
    <x v="0"/>
    <s v="SELAS PHARMACIE ANTEUR"/>
    <s v="3"/>
    <s v="Place"/>
    <s v="DE L'EGLISE"/>
    <s v="17330 LOULAY"/>
    <s v="17330"/>
    <s v="Loulay"/>
    <s v="Pharmacie d'officine"/>
  </r>
  <r>
    <x v="6"/>
    <x v="16"/>
    <x v="0"/>
    <s v="170011746"/>
    <x v="0"/>
    <s v="PHARMACIE GRILLEAU"/>
    <s v="1"/>
    <s v="Rue"/>
    <s v="D'ALIGRE"/>
    <s v="17230 MARANS"/>
    <s v="17230"/>
    <s v="Marans"/>
    <s v="Pharmacie d'officine"/>
  </r>
  <r>
    <x v="6"/>
    <x v="16"/>
    <x v="0"/>
    <s v="170011761"/>
    <x v="0"/>
    <s v="PHARMACIE GRILLEAU"/>
    <s v="53"/>
    <s v="Rue"/>
    <s v="D'ALIGRE"/>
    <s v="17230 MARANS"/>
    <s v="17230"/>
    <s v="Marans"/>
    <s v="Pharmacie d'officine"/>
  </r>
  <r>
    <x v="6"/>
    <x v="16"/>
    <x v="0"/>
    <s v="170011795"/>
    <x v="0"/>
    <s v="PHARMACIE AUBERTOT-LOBEL"/>
    <s v="4"/>
    <s v="Rue"/>
    <s v="ETCHEBARNE"/>
    <s v="17320 MARENNES-HIERS-BROUAGE"/>
    <s v="17320"/>
    <s v="Marennes-Hiers-Brouage"/>
    <s v="Pharmacie d'officine"/>
  </r>
  <r>
    <x v="6"/>
    <x v="16"/>
    <x v="1"/>
    <s v="170011811"/>
    <x v="1"/>
    <s v="PHARMACIE CHRETIEN"/>
    <s v="12"/>
    <s v="Rue"/>
    <s v="JEAN MOULIN"/>
    <s v="17320 MARENNES-HIERS-BROUAGE"/>
    <s v="17320"/>
    <s v="Marennes-Hiers-Brouage"/>
    <s v="Pharmacie d'officine"/>
  </r>
  <r>
    <x v="6"/>
    <x v="16"/>
    <x v="1"/>
    <s v="170011845"/>
    <x v="1"/>
    <s v="PHARMACIE LESPLINGART"/>
    <s v="14"/>
    <s v="NULL"/>
    <s v="GRANDE RUE"/>
    <s v="17700 MARSAIS"/>
    <s v="17700"/>
    <s v="Marsais"/>
    <s v="Pharmacie d'officine"/>
  </r>
  <r>
    <x v="6"/>
    <x v="16"/>
    <x v="1"/>
    <s v="170011860"/>
    <x v="1"/>
    <s v="PHARMACIE MARTIN"/>
    <s v="4"/>
    <s v="Rue"/>
    <s v="DE LA ROCHELLE"/>
    <s v="17137 MARSILLY"/>
    <s v="17137"/>
    <s v="Marsilly"/>
    <s v="Pharmacie d'officine"/>
  </r>
  <r>
    <x v="6"/>
    <x v="16"/>
    <x v="0"/>
    <s v="170011894"/>
    <x v="0"/>
    <s v="PHARMACIE  AMELINE - CAPON - LASNIER"/>
    <s v="NULL"/>
    <s v="NULL"/>
    <s v="LA MALADRIE"/>
    <s v="17160 MATHA"/>
    <s v="17160"/>
    <s v="Matha"/>
    <s v="Pharmacie d'officine"/>
  </r>
  <r>
    <x v="6"/>
    <x v="16"/>
    <x v="1"/>
    <s v="170011910"/>
    <x v="1"/>
    <s v="PHARMACIE  XICLUNA"/>
    <s v="2"/>
    <s v="Rue"/>
    <s v="D'ANGOULEME"/>
    <s v="17160 MATHA"/>
    <s v="17160"/>
    <s v="Matha"/>
    <s v="Pharmacie d'officine"/>
  </r>
  <r>
    <x v="6"/>
    <x v="16"/>
    <x v="0"/>
    <s v="170011944"/>
    <x v="0"/>
    <s v="PHARMACIE  AMSELLEM - JOBARD -"/>
    <s v="31"/>
    <s v="Boulevard"/>
    <s v="DES TREMIERES"/>
    <s v="17570 LES-MATHES"/>
    <s v="17570"/>
    <s v="Les Mathes"/>
    <s v="Pharmacie d'officine"/>
  </r>
  <r>
    <x v="6"/>
    <x v="16"/>
    <x v="1"/>
    <s v="170011977"/>
    <x v="1"/>
    <s v="PHARMACIE DE MEDIS"/>
    <s v="11"/>
    <s v="Rue"/>
    <s v="DE LA MOTTE"/>
    <s v="17600 MEDIS"/>
    <s v="17600"/>
    <s v="Médis"/>
    <s v="Pharmacie d'officine"/>
  </r>
  <r>
    <x v="6"/>
    <x v="16"/>
    <x v="0"/>
    <s v="170011993"/>
    <x v="0"/>
    <s v="PHARMACIE JOSSE"/>
    <s v="32"/>
    <s v="Rue"/>
    <s v="PAUL MASSY"/>
    <s v="17132 MESCHERS-SUR-GIRONDE"/>
    <s v="17132"/>
    <s v="Meschers-sur-Gironde"/>
    <s v="Pharmacie d'officine"/>
  </r>
  <r>
    <x v="6"/>
    <x v="16"/>
    <x v="1"/>
    <s v="170012025"/>
    <x v="1"/>
    <s v="SARL PHARMACIE BARBOTIN"/>
    <s v="24"/>
    <s v="Rue"/>
    <s v="PRINCIPALE"/>
    <s v="17120 MEURSAC"/>
    <s v="17120"/>
    <s v="Meursac"/>
    <s v="Pharmacie d'officine"/>
  </r>
  <r>
    <x v="6"/>
    <x v="16"/>
    <x v="0"/>
    <s v="170012074"/>
    <x v="0"/>
    <s v="PHARMACIE BOLIK"/>
    <s v="109"/>
    <s v="Avenue"/>
    <s v="DE LA REPUBLIQUE"/>
    <s v="17150 MIRAMBEAU"/>
    <s v="17150"/>
    <s v="Mirambeau"/>
    <s v="Pharmacie d'officine"/>
  </r>
  <r>
    <x v="6"/>
    <x v="16"/>
    <x v="1"/>
    <s v="170012090"/>
    <x v="1"/>
    <s v="PHARMACIE DE LA SANTE"/>
    <s v="8"/>
    <s v="Place"/>
    <s v="DES HALLES"/>
    <s v="17130 MONTENDRE"/>
    <s v="17130"/>
    <s v="Montendre"/>
    <s v="Pharmacie d'officine"/>
  </r>
  <r>
    <x v="6"/>
    <x v="16"/>
    <x v="1"/>
    <s v="170012140"/>
    <x v="1"/>
    <s v="PHARMACIE DESCACQ - PILLET"/>
    <s v="16"/>
    <s v="Rue"/>
    <s v="DU MARCHE"/>
    <s v="17130 MONTENDRE"/>
    <s v="17130"/>
    <s v="Montendre"/>
    <s v="Pharmacie d'officine"/>
  </r>
  <r>
    <x v="6"/>
    <x v="16"/>
    <x v="2"/>
    <s v="170012165"/>
    <x v="0"/>
    <s v="PHARMACIE GUILLIEN"/>
    <s v="1"/>
    <s v="Place"/>
    <s v="DE LA MAIRIE"/>
    <s v="17270 MONTGUYON"/>
    <s v="17270"/>
    <s v="Montguyon"/>
    <s v="Pharmacie d'officine"/>
  </r>
  <r>
    <x v="6"/>
    <x v="16"/>
    <x v="0"/>
    <s v="170012215"/>
    <x v="0"/>
    <s v="SELARL PHARMACIE DE MONTLIEU"/>
    <s v="NULL"/>
    <s v="Avenue"/>
    <s v="DE LA REPUBLIQUE"/>
    <s v="17210 MONTLIEU-LA-GARDE"/>
    <s v="17210"/>
    <s v="Montlieu-la-Garde"/>
    <s v="Pharmacie d'officine"/>
  </r>
  <r>
    <x v="6"/>
    <x v="16"/>
    <x v="2"/>
    <s v="170012231"/>
    <x v="0"/>
    <s v="PHARMACIE DES MINOTIERS"/>
    <s v="56"/>
    <s v="NULL"/>
    <s v="GRANDE RUE"/>
    <s v="17120 MORTAGNE-SUR-GIRONDE"/>
    <s v="17120"/>
    <s v="Mortagne-sur-Gironde"/>
    <s v="Pharmacie d'officine"/>
  </r>
  <r>
    <x v="6"/>
    <x v="16"/>
    <x v="0"/>
    <s v="170012264"/>
    <x v="0"/>
    <s v="PHARMACIE MACHEFERT"/>
    <s v="10"/>
    <s v="Rue"/>
    <s v="DE LA LIBERATION"/>
    <s v="17430 MURON"/>
    <s v="17430"/>
    <s v="Muron"/>
    <s v="Pharmacie d'officine"/>
  </r>
  <r>
    <x v="6"/>
    <x v="16"/>
    <x v="1"/>
    <s v="170012280"/>
    <x v="1"/>
    <s v="PHARMACIE LUCQUIAUD"/>
    <s v="NULL"/>
    <s v="Rue"/>
    <s v="DE SAINTONGE"/>
    <s v="17510 NERE"/>
    <s v="17510"/>
    <s v="Néré"/>
    <s v="Pharmacie d'officine"/>
  </r>
  <r>
    <x v="6"/>
    <x v="16"/>
    <x v="2"/>
    <s v="170012314"/>
    <x v="0"/>
    <s v="PHARMACIE DU GRAND LARGE"/>
    <s v="NULL"/>
    <s v="Avenue"/>
    <s v="du Grand Large"/>
    <s v="17137 NIEUL-SUR-MER"/>
    <s v="17137"/>
    <s v="Nieul-sur-Mer"/>
    <s v="Pharmacie d'officine"/>
  </r>
  <r>
    <x v="6"/>
    <x v="16"/>
    <x v="0"/>
    <s v="170012330"/>
    <x v="0"/>
    <s v="PHARMACIE SOUCHARD"/>
    <s v="NULL"/>
    <s v="Chemin"/>
    <s v="DU CHAMP PINSON"/>
    <s v="17137 NIEUL SUR MER"/>
    <s v="17137"/>
    <s v="Nieul-sur-Mer"/>
    <s v="Pharmacie d'officine"/>
  </r>
  <r>
    <x v="6"/>
    <x v="16"/>
    <x v="1"/>
    <s v="170012363"/>
    <x v="1"/>
    <s v="PHARMACIE RIVET"/>
    <s v="19"/>
    <s v="NULL"/>
    <s v="GRANDE RUE"/>
    <s v="17540 NUAILLE-D'AUNIS"/>
    <s v="17540"/>
    <s v="Nuaillé-d'Aunis"/>
    <s v="Pharmacie d'officine"/>
  </r>
  <r>
    <x v="6"/>
    <x v="16"/>
    <x v="2"/>
    <s v="170012397"/>
    <x v="0"/>
    <s v="PHARMACIE MOURIER"/>
    <s v="11"/>
    <s v="Rue"/>
    <s v="DE SAINTONGE"/>
    <s v="17500 OZILLAC"/>
    <s v="17500"/>
    <s v="Ozillac"/>
    <s v="Pharmacie d'officine"/>
  </r>
  <r>
    <x v="6"/>
    <x v="16"/>
    <x v="1"/>
    <s v="170012413"/>
    <x v="1"/>
    <s v="PHARMACIE BUREAU - LAMBERT"/>
    <s v="18"/>
    <s v="Avenue"/>
    <s v="DE COGNAC"/>
    <s v="17800 PERIGNAC"/>
    <s v="17800"/>
    <s v="Pérignac"/>
    <s v="Pharmacie d'officine"/>
  </r>
  <r>
    <x v="6"/>
    <x v="16"/>
    <x v="1"/>
    <s v="170012447"/>
    <x v="1"/>
    <s v="PHARMACIE  FABRE"/>
    <s v="32"/>
    <s v="Rue"/>
    <s v="DES ECOLES"/>
    <s v="17183 PERIGNY CEDEX"/>
    <s v="17183"/>
    <s v="Périgny"/>
    <s v="Pharmacie d'officine"/>
  </r>
  <r>
    <x v="6"/>
    <x v="16"/>
    <x v="0"/>
    <s v="170012462"/>
    <x v="0"/>
    <s v="PHARMACIE BAUDRY-PEYRARD"/>
    <s v="NULL"/>
    <s v="Place"/>
    <s v="DE LA POMMERAIE"/>
    <s v="17180 PERIGNY"/>
    <s v="17180"/>
    <s v="Périgny"/>
    <s v="Pharmacie d'officine"/>
  </r>
  <r>
    <x v="6"/>
    <x v="16"/>
    <x v="2"/>
    <s v="170012496"/>
    <x v="0"/>
    <s v="PHARMACIE DU  COUDRAT"/>
    <s v="3"/>
    <s v="Esplanade"/>
    <s v="COUDRAT"/>
    <s v="17600 PISANY"/>
    <s v="17600"/>
    <s v="Pisany"/>
    <s v="Pharmacie d'officine"/>
  </r>
  <r>
    <x v="6"/>
    <x v="16"/>
    <x v="2"/>
    <s v="170012512"/>
    <x v="0"/>
    <s v="PHARMACIE MESNARD"/>
    <s v="3"/>
    <s v="Rue"/>
    <s v="EMILE COMBES"/>
    <s v="17800 PONS"/>
    <s v="17800"/>
    <s v="Pons"/>
    <s v="Pharmacie d'officine"/>
  </r>
  <r>
    <x v="6"/>
    <x v="16"/>
    <x v="2"/>
    <s v="170012561"/>
    <x v="0"/>
    <s v="PHARMACIE MESNARD"/>
    <s v="4"/>
    <s v="Rue"/>
    <s v="ALBERT DELAGE"/>
    <s v="17800 PONS"/>
    <s v="17800"/>
    <s v="Pons"/>
    <s v="Pharmacie d'officine"/>
  </r>
  <r>
    <x v="6"/>
    <x v="16"/>
    <x v="0"/>
    <s v="170012645"/>
    <x v="0"/>
    <s v="PHARMACIE RANCHER"/>
    <s v="19"/>
    <s v="Avenue"/>
    <s v="du Haut des Treilles"/>
    <s v="17880 LES PORTES-EN-RE"/>
    <s v="17880"/>
    <s v="Les Portes-en-Ré"/>
    <s v="Pharmacie d'officine"/>
  </r>
  <r>
    <x v="6"/>
    <x v="16"/>
    <x v="1"/>
    <s v="170012660"/>
    <x v="1"/>
    <s v="PHARMACIE CASSAR"/>
    <s v="NULL"/>
    <s v="NULL"/>
    <s v="NULL"/>
    <s v="17138 PUILBOREAU"/>
    <s v="17138"/>
    <s v="Puilboreau"/>
    <s v="Pharmacie d'officine"/>
  </r>
  <r>
    <x v="6"/>
    <x v="16"/>
    <x v="2"/>
    <s v="170012751"/>
    <x v="0"/>
    <s v="PHARMACIE CENTRALE"/>
    <s v="46"/>
    <s v="Rue"/>
    <s v="DE LA REPUBLIQUE"/>
    <s v="17110 SAINT-GEORGES-DE-DIDONNE"/>
    <s v="17110"/>
    <s v="Saint-Georges-de-Didonne"/>
    <s v="Pharmacie d'officine"/>
  </r>
  <r>
    <x v="6"/>
    <x v="16"/>
    <x v="1"/>
    <s v="170012785"/>
    <x v="1"/>
    <s v="PHARMACIE BARTHELEMY - BRISSARD"/>
    <s v="61"/>
    <s v="Rue"/>
    <s v="DE LA REPUBLIQUE"/>
    <s v="17110 SAINT-GEORGES-DE-DIDONNE"/>
    <s v="17110"/>
    <s v="Saint-Georges-de-Didonne"/>
    <s v="Pharmacie d'officine"/>
  </r>
  <r>
    <x v="6"/>
    <x v="16"/>
    <x v="0"/>
    <s v="170012801"/>
    <x v="0"/>
    <s v="PHARMACIE DE  DIDONNE"/>
    <s v="6"/>
    <s v="Rue"/>
    <s v="JEAN MONNET"/>
    <s v="17110 SAINT-GEORGES-DE-DIDONNE"/>
    <s v="17110"/>
    <s v="Saint-Georges-de-Didonne"/>
    <s v="Pharmacie d'officine"/>
  </r>
  <r>
    <x v="6"/>
    <x v="16"/>
    <x v="0"/>
    <s v="170012835"/>
    <x v="0"/>
    <s v="PHARMACIE PONTALIBIENNE"/>
    <s v="68"/>
    <s v="Avenue"/>
    <s v="ANDRE MALRAUX"/>
    <s v="17250 PONT L ABBE D ARNOULT"/>
    <s v="17250"/>
    <s v="Pont-l'Abbé-d'Arnoult"/>
    <s v="Pharmacie d'officine"/>
  </r>
  <r>
    <x v="6"/>
    <x v="16"/>
    <x v="1"/>
    <s v="170012926"/>
    <x v="1"/>
    <s v="PHARMACIE DULAURANS-RENEIX"/>
    <s v="1"/>
    <s v="Boulevard"/>
    <s v="DE LA PLAGE"/>
    <s v="17370 LE-GRAND-VILLAGE-PLAGE"/>
    <s v="17370"/>
    <s v="Le Grand-Village-Plage"/>
    <s v="Pharmacie d'officine"/>
  </r>
  <r>
    <x v="6"/>
    <x v="16"/>
    <x v="0"/>
    <s v="170012975"/>
    <x v="0"/>
    <s v="PHARMACIE RENOLLEAU-PORTE - BRUN"/>
    <s v="18"/>
    <s v="Rue"/>
    <s v="DE LA ROCHELLE"/>
    <s v="17138 PUILBOREAU"/>
    <s v="17138"/>
    <s v="Puilboreau"/>
    <s v="Pharmacie d'officine"/>
  </r>
  <r>
    <x v="6"/>
    <x v="16"/>
    <x v="1"/>
    <s v="170012991"/>
    <x v="1"/>
    <s v="PHARMACIE BEAUJARD"/>
    <s v="200"/>
    <s v="Rue"/>
    <s v="JULES FERRY"/>
    <s v="17940 RIVEDOUX"/>
    <s v="17940"/>
    <s v="Rivedoux-Plage"/>
    <s v="Pharmacie d'officine"/>
  </r>
  <r>
    <x v="6"/>
    <x v="16"/>
    <x v="1"/>
    <s v="170013015"/>
    <x v="1"/>
    <s v="PHARMACIE  VILLEGER - GONET"/>
    <s v="97"/>
    <s v="Avenue"/>
    <s v="D'AUNIS"/>
    <s v="17300 ROCHEFORT"/>
    <s v="17300"/>
    <s v="Rochefort"/>
    <s v="Pharmacie d'officine"/>
  </r>
  <r>
    <x v="6"/>
    <x v="16"/>
    <x v="1"/>
    <s v="170013031"/>
    <x v="1"/>
    <s v="PHARMACIE DE FLEURIAN-BERGERAULT"/>
    <s v="102"/>
    <s v="Rue"/>
    <s v="DU 14 JUILLET"/>
    <s v="17300 ROCHEFORT"/>
    <s v="17300"/>
    <s v="Rochefort"/>
    <s v="Pharmacie d'officine"/>
  </r>
  <r>
    <x v="6"/>
    <x v="16"/>
    <x v="2"/>
    <s v="170013064"/>
    <x v="0"/>
    <s v="PHARMACIE  DU MARCHE"/>
    <s v="14"/>
    <s v="Avenue"/>
    <s v="CHARLES DE GAULLE"/>
    <s v="17300 ROCHEFORT"/>
    <s v="17300"/>
    <s v="Rochefort"/>
    <s v="Pharmacie d'officine"/>
  </r>
  <r>
    <x v="6"/>
    <x v="16"/>
    <x v="2"/>
    <s v="170013080"/>
    <x v="0"/>
    <s v="PHARMACIE LAUWERS"/>
    <s v="66"/>
    <s v="Avenue"/>
    <s v="DU 11 NOVEMBRE 1918"/>
    <s v="17300 ROCHEFORT"/>
    <s v="17300"/>
    <s v="Rochefort"/>
    <s v="Pharmacie d'officine"/>
  </r>
  <r>
    <x v="6"/>
    <x v="16"/>
    <x v="2"/>
    <s v="170013114"/>
    <x v="0"/>
    <s v="SELAS PHARMACIE CHANTY"/>
    <s v="37"/>
    <s v="Rue"/>
    <s v="DENFERT ROCHEREAU"/>
    <s v="17300 ROCHEFORT"/>
    <s v="17300"/>
    <s v="Rochefort"/>
    <s v="Pharmacie d'officine"/>
  </r>
  <r>
    <x v="6"/>
    <x v="16"/>
    <x v="0"/>
    <s v="170013130"/>
    <x v="0"/>
    <s v="PHARMACIE LESIMPLE"/>
    <s v="11"/>
    <s v="Avenue"/>
    <s v="LA FAYETTE"/>
    <s v="17300 ROCHEFORT"/>
    <s v="17300"/>
    <s v="Rochefort"/>
    <s v="Pharmacie d'officine"/>
  </r>
  <r>
    <x v="6"/>
    <x v="16"/>
    <x v="2"/>
    <s v="170013163"/>
    <x v="0"/>
    <s v="PHARMACIE GUIGNARD"/>
    <s v="27"/>
    <s v="Rue"/>
    <s v="RAMUNTCHO"/>
    <s v="17300 ROCHEFORT"/>
    <s v="17300"/>
    <s v="Rochefort"/>
    <s v="Pharmacie d'officine"/>
  </r>
  <r>
    <x v="6"/>
    <x v="16"/>
    <x v="2"/>
    <s v="170013197"/>
    <x v="0"/>
    <s v="PHARMACIE FAYAT - AVRIT"/>
    <s v="52"/>
    <s v="Rue"/>
    <s v="GAMBETTA"/>
    <s v="17300 ROCHEFORT"/>
    <s v="17300"/>
    <s v="Rochefort"/>
    <s v="Pharmacie d'officine"/>
  </r>
  <r>
    <x v="6"/>
    <x v="16"/>
    <x v="0"/>
    <s v="170013213"/>
    <x v="0"/>
    <s v="PHARMACIE DES THERMES"/>
    <s v="16"/>
    <s v="Avenue"/>
    <s v="MARCEL DASSAULT"/>
    <s v="17300 ROCHEFORT"/>
    <s v="17300"/>
    <s v="Rochefort"/>
    <s v="Pharmacie d'officine"/>
  </r>
  <r>
    <x v="6"/>
    <x v="16"/>
    <x v="2"/>
    <s v="170013247"/>
    <x v="0"/>
    <s v="PHARMACIE RICHEZ - RICHON"/>
    <s v="61"/>
    <s v="Avenue"/>
    <s v="DU GENERAL DE GAULLE"/>
    <s v="17300 ROCHEFORT"/>
    <s v="17300"/>
    <s v="Rochefort"/>
    <s v="Pharmacie d'officine"/>
  </r>
  <r>
    <x v="6"/>
    <x v="16"/>
    <x v="2"/>
    <s v="170013262"/>
    <x v="0"/>
    <s v="PHARMACIE COLBERT"/>
    <s v="117"/>
    <s v="Rue"/>
    <s v="DE LA REPUBLIQUE"/>
    <s v="17300 ROCHEFORT"/>
    <s v="17300"/>
    <s v="Rochefort"/>
    <s v="Pharmacie d'officine"/>
  </r>
  <r>
    <x v="6"/>
    <x v="16"/>
    <x v="2"/>
    <s v="170013296"/>
    <x v="0"/>
    <s v="PHARMACIE LHOMME"/>
    <s v="78"/>
    <s v="Rue"/>
    <s v="EMILE NORMANDIN"/>
    <s v="17000 ROCHELLE (LA)"/>
    <s v="17000"/>
    <s v="La Rochelle"/>
    <s v="Pharmacie d'officine"/>
  </r>
  <r>
    <x v="6"/>
    <x v="16"/>
    <x v="2"/>
    <s v="170013312"/>
    <x v="0"/>
    <s v="PHARMACIE VANDIER - VANDIER"/>
    <s v="28"/>
    <s v="Avenue"/>
    <s v="DE LA PORTE ROYALE"/>
    <s v="17000 ROCHELLE (LA)"/>
    <s v="17000"/>
    <s v="La Rochelle"/>
    <s v="Pharmacie d'officine"/>
  </r>
  <r>
    <x v="6"/>
    <x v="16"/>
    <x v="2"/>
    <s v="170013346"/>
    <x v="0"/>
    <s v="PHARMACIE DE LA PALLICE"/>
    <s v="21"/>
    <s v="Rue"/>
    <s v="EUGENE DOR"/>
    <s v="17000 ROCHELLE (LA)"/>
    <s v="17000"/>
    <s v="La Rochelle"/>
    <s v="Pharmacie d'officine"/>
  </r>
  <r>
    <x v="6"/>
    <x v="16"/>
    <x v="0"/>
    <s v="170013411"/>
    <x v="0"/>
    <s v="PHARMACIE MOREAU - FAVREAU"/>
    <s v="94"/>
    <s v="Rue"/>
    <s v="MARIUS LACROIX"/>
    <s v="17000 ROCHELLE (LA)"/>
    <s v="17000"/>
    <s v="La Rochelle"/>
    <s v="Pharmacie d'officine"/>
  </r>
  <r>
    <x v="6"/>
    <x v="16"/>
    <x v="0"/>
    <s v="170013445"/>
    <x v="0"/>
    <s v="PHARMACIE DU PALAIS"/>
    <s v="38"/>
    <s v="Rue"/>
    <s v="DU PALAIS"/>
    <s v="17000 ROCHELLE (LA)"/>
    <s v="17000"/>
    <s v="La Rochelle"/>
    <s v="Pharmacie d'officine"/>
  </r>
  <r>
    <x v="6"/>
    <x v="16"/>
    <x v="2"/>
    <s v="170013460"/>
    <x v="0"/>
    <s v="PHARMACIE DES MINIMES"/>
    <s v="285"/>
    <s v="Avenue"/>
    <s v="MARILLAC"/>
    <s v="17000 ROCHELLE (LA)"/>
    <s v="17000"/>
    <s v="La Rochelle"/>
    <s v="Pharmacie d'officine"/>
  </r>
  <r>
    <x v="6"/>
    <x v="16"/>
    <x v="1"/>
    <s v="170013494"/>
    <x v="1"/>
    <s v="SELARL PHARMACIE DES CORSAIRES"/>
    <s v="NULL"/>
    <s v="Avenue"/>
    <s v="DES CORSAIRES"/>
    <s v="17000 ROCHELLE (LA)"/>
    <s v="17000"/>
    <s v="La Rochelle"/>
    <s v="Pharmacie d'officine"/>
  </r>
  <r>
    <x v="6"/>
    <x v="16"/>
    <x v="1"/>
    <s v="170013510"/>
    <x v="1"/>
    <s v="PHARMACIE POY"/>
    <s v="1"/>
    <s v="Passage"/>
    <s v="de l'Europe"/>
    <s v="17000 LA ROCHELLE"/>
    <s v="17000"/>
    <s v="La Rochelle"/>
    <s v="Pharmacie d'officine"/>
  </r>
  <r>
    <x v="6"/>
    <x v="16"/>
    <x v="1"/>
    <s v="170013544"/>
    <x v="1"/>
    <s v="PHARMACIE HURTEAUD"/>
    <s v="26"/>
    <s v="Boulevard"/>
    <s v="ANDRE SAUTEL"/>
    <s v="17000 ROCHELLE (LA)"/>
    <s v="17000"/>
    <s v="La Rochelle"/>
    <s v="Pharmacie d'officine"/>
  </r>
  <r>
    <x v="6"/>
    <x v="16"/>
    <x v="1"/>
    <s v="170013577"/>
    <x v="1"/>
    <s v="PHARMACIE  HERTZOG"/>
    <s v="NULL"/>
    <s v="NULL"/>
    <s v="NULL"/>
    <s v="17000 ROCHELLE (LA)"/>
    <s v="17000"/>
    <s v="La Rochelle"/>
    <s v="Pharmacie d'officine"/>
  </r>
  <r>
    <x v="6"/>
    <x v="16"/>
    <x v="0"/>
    <s v="170013593"/>
    <x v="0"/>
    <s v="PHARMACIE MENAGER"/>
    <s v="24"/>
    <s v="Rue"/>
    <s v="BILLAUD VARENNE"/>
    <s v="17000 ROCHELLE (LA)"/>
    <s v="17000"/>
    <s v="La Rochelle"/>
    <s v="Pharmacie d'officine"/>
  </r>
  <r>
    <x v="6"/>
    <x v="16"/>
    <x v="2"/>
    <s v="170013643"/>
    <x v="0"/>
    <s v="PHARMACIE PIERREY"/>
    <s v="10"/>
    <s v="Quai"/>
    <s v="DE LA GEORGETTE"/>
    <s v="17000 ROCHELLE (LA)"/>
    <s v="17000"/>
    <s v="La Rochelle"/>
    <s v="Pharmacie d'officine"/>
  </r>
  <r>
    <x v="6"/>
    <x v="16"/>
    <x v="0"/>
    <s v="170013676"/>
    <x v="0"/>
    <s v="PHARMACIE  DES PARCS"/>
    <s v="32"/>
    <s v="Avenue"/>
    <s v="DU GENERAL LECLERC"/>
    <s v="17000 ROCHELLE (LA)"/>
    <s v="17000"/>
    <s v="La Rochelle"/>
    <s v="Pharmacie d'officine"/>
  </r>
  <r>
    <x v="6"/>
    <x v="16"/>
    <x v="2"/>
    <s v="170013692"/>
    <x v="0"/>
    <s v="PHARMACIE DUTEIL"/>
    <s v="168"/>
    <s v="Avenue"/>
    <s v="CARNOT"/>
    <s v="17000 ROCHELLE (LA)"/>
    <s v="17000"/>
    <s v="La Rochelle"/>
    <s v="Pharmacie d'officine"/>
  </r>
  <r>
    <x v="6"/>
    <x v="16"/>
    <x v="0"/>
    <s v="170013726"/>
    <x v="0"/>
    <s v="PHARMACIE SCHAEFFNER"/>
    <s v="31"/>
    <s v="Rue"/>
    <s v="GAMBETTA"/>
    <s v="17000 ROCHELLE (LA)"/>
    <s v="17000"/>
    <s v="La Rochelle"/>
    <s v="Pharmacie d'officine"/>
  </r>
  <r>
    <x v="6"/>
    <x v="16"/>
    <x v="1"/>
    <s v="170013742"/>
    <x v="1"/>
    <s v="PHARMACIE ASSELIN - SCANU"/>
    <s v="48"/>
    <s v="Rue"/>
    <s v="DES MERCIERS"/>
    <s v="17000 ROCHELLE (LA)"/>
    <s v="17000"/>
    <s v="La Rochelle"/>
    <s v="Pharmacie d'officine"/>
  </r>
  <r>
    <x v="6"/>
    <x v="16"/>
    <x v="1"/>
    <s v="170013775"/>
    <x v="1"/>
    <s v="PHARMACIE CHAMPAGNE"/>
    <s v="190"/>
    <s v="Avenue"/>
    <s v="du Lt Cnl Bernier"/>
    <s v="17000 LA ROCHELLE"/>
    <s v="17000"/>
    <s v="La Rochelle"/>
    <s v="Pharmacie d'officine"/>
  </r>
  <r>
    <x v="6"/>
    <x v="16"/>
    <x v="2"/>
    <s v="170013791"/>
    <x v="0"/>
    <s v="PHARMACIE ROULIN - PETIT"/>
    <s v="163"/>
    <s v="Boulevard"/>
    <s v="ANDRE SAUTEL"/>
    <s v="17000 LA ROCHELLE"/>
    <s v="17000"/>
    <s v="La Rochelle"/>
    <s v="Pharmacie d'officine"/>
  </r>
  <r>
    <x v="6"/>
    <x v="16"/>
    <x v="1"/>
    <s v="170013825"/>
    <x v="1"/>
    <s v="PHARMACIE DE LA PAIX"/>
    <s v="NULL"/>
    <s v="Place"/>
    <s v="DE VERDUN - 56-58 RUE CHAUDRIER"/>
    <s v="17000 ROCHELLE (LA)"/>
    <s v="17000"/>
    <s v="La Rochelle"/>
    <s v="Pharmacie d'officine"/>
  </r>
  <r>
    <x v="6"/>
    <x v="16"/>
    <x v="1"/>
    <s v="170013841"/>
    <x v="1"/>
    <s v="PHARMACIE DU MARCHE"/>
    <s v="5"/>
    <s v="Rue"/>
    <s v="PAS DU MINAGE"/>
    <s v="17000 ROCHELLE (LA)"/>
    <s v="17000"/>
    <s v="La Rochelle"/>
    <s v="Pharmacie d'officine"/>
  </r>
  <r>
    <x v="6"/>
    <x v="16"/>
    <x v="2"/>
    <s v="170013874"/>
    <x v="0"/>
    <s v="PHARMACIE DE PORT NEUF"/>
    <s v="1"/>
    <s v="Place"/>
    <s v="DE L'ILE DE FRANCE"/>
    <s v="17000 LA ROCHELLE"/>
    <s v="17000"/>
    <s v="La Rochelle"/>
    <s v="Pharmacie d'officine"/>
  </r>
  <r>
    <x v="6"/>
    <x v="16"/>
    <x v="1"/>
    <s v="170013924"/>
    <x v="1"/>
    <s v="PHARMACIE DAVOUST"/>
    <s v="1"/>
    <s v="Rue"/>
    <s v="DU CORDOUAN"/>
    <s v="17000 ROCHELLE (LA)"/>
    <s v="17000"/>
    <s v="La Rochelle"/>
    <s v="Pharmacie d'officine"/>
  </r>
  <r>
    <x v="6"/>
    <x v="16"/>
    <x v="1"/>
    <s v="170013940"/>
    <x v="1"/>
    <s v="PHARMACIE LANGERON"/>
    <s v="51"/>
    <s v="Avenue"/>
    <s v="des Ameriques"/>
    <s v="17000 LA ROCHELLE"/>
    <s v="17000"/>
    <s v="La Rochelle"/>
    <s v="Pharmacie d'officine"/>
  </r>
  <r>
    <x v="6"/>
    <x v="16"/>
    <x v="0"/>
    <s v="170013965"/>
    <x v="0"/>
    <s v="PHARMACIE GUILLOU - GENOUEL"/>
    <s v="1"/>
    <s v="Rue"/>
    <s v="ALPHONSE BAUDIN"/>
    <s v="17000 ROCHELLE (LA)"/>
    <s v="17000"/>
    <s v="La Rochelle"/>
    <s v="Pharmacie d'officine"/>
  </r>
  <r>
    <x v="6"/>
    <x v="16"/>
    <x v="0"/>
    <s v="170013981"/>
    <x v="0"/>
    <s v="PHARMACIE MAIGRET"/>
    <s v="57"/>
    <s v="Avenue"/>
    <s v="COLIGNY"/>
    <s v="17000 ROCHELLE (LA)"/>
    <s v="17000"/>
    <s v="La Rochelle"/>
    <s v="Pharmacie d'officine"/>
  </r>
  <r>
    <x v="6"/>
    <x v="16"/>
    <x v="1"/>
    <s v="170014013"/>
    <x v="1"/>
    <s v="PHARMACIE DU PORT ATLANTIQUE"/>
    <s v="10"/>
    <s v="Boulevard"/>
    <s v="LYAUTEY"/>
    <s v="17000 LA ROCHELLE"/>
    <s v="17000"/>
    <s v="La Rochelle"/>
    <s v="Pharmacie d'officine"/>
  </r>
  <r>
    <x v="6"/>
    <x v="16"/>
    <x v="0"/>
    <s v="170014047"/>
    <x v="0"/>
    <s v="SELARL PHARMACIE DE SUEDE"/>
    <s v="16"/>
    <s v="Rue"/>
    <s v="DE SUEDE"/>
    <s v="17000 ROCHELLE (LA)"/>
    <s v="17000"/>
    <s v="La Rochelle"/>
    <s v="Pharmacie d'officine"/>
  </r>
  <r>
    <x v="6"/>
    <x v="16"/>
    <x v="2"/>
    <s v="170014062"/>
    <x v="0"/>
    <s v="PHARMACIE DUPRAT"/>
    <s v="93"/>
    <s v="Avenue"/>
    <s v="DES GRANDES GUIARDES"/>
    <s v="17000 ROCHELLE (LA)"/>
    <s v="17000"/>
    <s v="La Rochelle"/>
    <s v="Pharmacie d'officine"/>
  </r>
  <r>
    <x v="6"/>
    <x v="16"/>
    <x v="0"/>
    <s v="170014096"/>
    <x v="0"/>
    <s v="PHARMACIE GELES"/>
    <s v="8"/>
    <s v="Rue"/>
    <s v="CHAUDRIER"/>
    <s v="17000 ROCHELLE (LA)"/>
    <s v="17000"/>
    <s v="La Rochelle"/>
    <s v="Pharmacie d'officine"/>
  </r>
  <r>
    <x v="6"/>
    <x v="16"/>
    <x v="0"/>
    <s v="170014112"/>
    <x v="0"/>
    <s v="PHARMACIE CHAUVITEAU-BOUJU"/>
    <s v="12"/>
    <s v="Rue"/>
    <s v="DE L'OREAU"/>
    <s v="17170 LA-RONDE"/>
    <s v="17170"/>
    <s v="La Ronde"/>
    <s v="Pharmacie d'officine"/>
  </r>
  <r>
    <x v="6"/>
    <x v="16"/>
    <x v="1"/>
    <s v="170014146"/>
    <x v="1"/>
    <s v="PHARMACIE CARNAC"/>
    <s v="96"/>
    <s v="Avenue"/>
    <s v="DE SEMIS"/>
    <s v="17200 ROYAN"/>
    <s v="17200"/>
    <s v="Royan"/>
    <s v="Pharmacie d'officine"/>
  </r>
  <r>
    <x v="6"/>
    <x v="16"/>
    <x v="2"/>
    <s v="170014195"/>
    <x v="0"/>
    <s v="PHARMACIE DU FIEF DU ROY"/>
    <s v="65"/>
    <s v="Avenue"/>
    <s v="DANIEL HEDDE"/>
    <s v="17200 ROYAN"/>
    <s v="17200"/>
    <s v="Royan"/>
    <s v="Pharmacie d'officine"/>
  </r>
  <r>
    <x v="6"/>
    <x v="16"/>
    <x v="2"/>
    <s v="170014211"/>
    <x v="0"/>
    <s v="PHARMACIE TRAN"/>
    <s v="28"/>
    <s v="Boulevard"/>
    <s v="DE LA REPUBLIQUE"/>
    <s v="17200 ROYAN"/>
    <s v="17200"/>
    <s v="Royan"/>
    <s v="Pharmacie d'officine"/>
  </r>
  <r>
    <x v="6"/>
    <x v="16"/>
    <x v="2"/>
    <s v="170014245"/>
    <x v="0"/>
    <s v="PHARMACIE FORT"/>
    <s v="50"/>
    <s v="Boulevard"/>
    <s v="DE LA MARNE"/>
    <s v="17200 ROYAN"/>
    <s v="17200"/>
    <s v="Royan"/>
    <s v="Pharmacie d'officine"/>
  </r>
  <r>
    <x v="6"/>
    <x v="16"/>
    <x v="2"/>
    <s v="170014260"/>
    <x v="0"/>
    <s v="CAPYGIE"/>
    <s v="30"/>
    <s v="Rue"/>
    <s v="DE FONCILLON"/>
    <s v="17200 ROYAN"/>
    <s v="17200"/>
    <s v="Royan"/>
    <s v="Pharmacie d'officine"/>
  </r>
  <r>
    <x v="6"/>
    <x v="16"/>
    <x v="0"/>
    <s v="170014294"/>
    <x v="0"/>
    <s v="PHARMACIE DE L'OCEAN"/>
    <s v="4"/>
    <s v="Rue"/>
    <s v="des cerisiers"/>
    <s v="17200 ROYAN"/>
    <s v="17200"/>
    <s v="Royan"/>
    <s v="Pharmacie d'officine"/>
  </r>
  <r>
    <x v="6"/>
    <x v="16"/>
    <x v="1"/>
    <s v="170014310"/>
    <x v="1"/>
    <s v="PHARMACIE  BUREAU"/>
    <s v="2"/>
    <s v="Rue"/>
    <s v="GAMBETTA"/>
    <s v="17200 ROYAN"/>
    <s v="17200"/>
    <s v="Royan"/>
    <s v="Pharmacie d'officine"/>
  </r>
  <r>
    <x v="6"/>
    <x v="16"/>
    <x v="2"/>
    <s v="170014344"/>
    <x v="0"/>
    <s v="PHARMACIE SICARD"/>
    <s v="2"/>
    <s v="Avenue"/>
    <s v="MARYSE BASTIE"/>
    <s v="17200 ROYAN"/>
    <s v="17200"/>
    <s v="Royan"/>
    <s v="Pharmacie d'officine"/>
  </r>
  <r>
    <x v="6"/>
    <x v="16"/>
    <x v="2"/>
    <s v="170014377"/>
    <x v="0"/>
    <s v="PHARMACIE  SABOURIN"/>
    <s v="NULL"/>
    <s v="Rond point"/>
    <s v="DE LA POSTE"/>
    <s v="17200 ROYAN"/>
    <s v="17200"/>
    <s v="Royan"/>
    <s v="Pharmacie d'officine"/>
  </r>
  <r>
    <x v="6"/>
    <x v="16"/>
    <x v="0"/>
    <s v="170014393"/>
    <x v="0"/>
    <s v="PHARMACIE LAURE"/>
    <s v="4"/>
    <s v="Boulevard"/>
    <s v="ARISTIDE BRIAND"/>
    <s v="17200 ROYAN"/>
    <s v="17200"/>
    <s v="Royan"/>
    <s v="Pharmacie d'officine"/>
  </r>
  <r>
    <x v="6"/>
    <x v="16"/>
    <x v="0"/>
    <s v="170014427"/>
    <x v="0"/>
    <s v="PHARMACIE ABBALLE - ABBALLE"/>
    <s v="197"/>
    <s v="Avenue"/>
    <s v="DE PONTAILLAC"/>
    <s v="17200 ROYAN"/>
    <s v="17200"/>
    <s v="Royan"/>
    <s v="Pharmacie d'officine"/>
  </r>
  <r>
    <x v="6"/>
    <x v="16"/>
    <x v="0"/>
    <s v="170014443"/>
    <x v="0"/>
    <s v="PHARMACIE EYMARD"/>
    <s v="43"/>
    <s v="Rue"/>
    <s v="DE LA POSTE"/>
    <s v="17620 SAINT-AGNANT"/>
    <s v="17620"/>
    <s v="Saint-Agnant"/>
    <s v="Pharmacie d'officine"/>
  </r>
  <r>
    <x v="6"/>
    <x v="16"/>
    <x v="0"/>
    <s v="170014492"/>
    <x v="0"/>
    <s v="SELARL PHARMACIE FORT"/>
    <s v="74"/>
    <s v="Rue"/>
    <s v="VICTOR HUGO"/>
    <s v="17360 SAINT-AIGULIN"/>
    <s v="17360"/>
    <s v="Saint-Aigulin"/>
    <s v="Pharmacie d'officine"/>
  </r>
  <r>
    <x v="6"/>
    <x v="16"/>
    <x v="0"/>
    <s v="170014526"/>
    <x v="0"/>
    <s v="PHARMACIE ANGIBAUD-ROCHER"/>
    <s v="13"/>
    <s v="Rue"/>
    <s v="DE LA MAIRIE"/>
    <s v="17150 SAINT-BONNET-SUR-GIRONDE"/>
    <s v="17150"/>
    <s v="Saint-Bonnet-sur-Gironde"/>
    <s v="Pharmacie d'officine"/>
  </r>
  <r>
    <x v="6"/>
    <x v="16"/>
    <x v="1"/>
    <s v="170014542"/>
    <x v="1"/>
    <s v="PHARMACIE GIBOIN"/>
    <s v="NULL"/>
    <s v="Place"/>
    <s v="ALEXANDRE VINET"/>
    <s v="17770 SAINT-CESAIRE"/>
    <s v="17770"/>
    <s v="Saint-Césaire"/>
    <s v="Pharmacie d'officine"/>
  </r>
  <r>
    <x v="6"/>
    <x v="16"/>
    <x v="0"/>
    <s v="170014575"/>
    <x v="0"/>
    <s v="PHARMACIE SALLET"/>
    <s v="59"/>
    <s v="Avenue"/>
    <s v="DE LA REPUBLIQUE"/>
    <s v="17240 SAINT-CIERS-DU-TAILLON"/>
    <s v="17240"/>
    <s v="Saint-Ciers-du-Taillon"/>
    <s v="Pharmacie d'officine"/>
  </r>
  <r>
    <x v="6"/>
    <x v="16"/>
    <x v="0"/>
    <s v="170014591"/>
    <x v="0"/>
    <s v="PHARMACIE DES PALMIERS"/>
    <s v="NULL"/>
    <s v="Rue"/>
    <s v="DE L'ORMEAU"/>
    <s v="17650 SAINT-DENIS-D-OLERON"/>
    <s v="17650"/>
    <s v="Saint-Denis-d'Oléron"/>
    <s v="Pharmacie d'officine"/>
  </r>
  <r>
    <x v="6"/>
    <x v="16"/>
    <x v="2"/>
    <s v="170014625"/>
    <x v="0"/>
    <s v="PHARMACIE GENEVRIER"/>
    <s v="18"/>
    <s v="Avenue"/>
    <s v="du Champ de Foire"/>
    <s v="17240 SAINT-FORT-SUR-GIRONDE"/>
    <s v="17240"/>
    <s v="Saint-Fort-sur-Gironde"/>
    <s v="Pharmacie d'officine"/>
  </r>
  <r>
    <x v="6"/>
    <x v="16"/>
    <x v="2"/>
    <s v="170014641"/>
    <x v="0"/>
    <s v="SELARL PHARMACIE SAINT GENIS"/>
    <s v="19"/>
    <s v="Avenue"/>
    <s v="DE BORDEAUX"/>
    <s v="17240 SAINT-GENIS-DE-SAINTONGE"/>
    <s v="17240"/>
    <s v="Saint-Genis-de-Saintonge"/>
    <s v="Pharmacie d'officine"/>
  </r>
  <r>
    <x v="6"/>
    <x v="16"/>
    <x v="0"/>
    <s v="170014658"/>
    <x v="0"/>
    <s v="PHARMACIE BARRIBAULT"/>
    <s v="NULL"/>
    <s v="Rue"/>
    <s v="DU 19 MARS 1962"/>
    <s v="17220 ST ROGATIEN"/>
    <s v="17220"/>
    <s v="Saint-Rogatien"/>
    <s v="Pharmacie d'officine"/>
  </r>
  <r>
    <x v="6"/>
    <x v="16"/>
    <x v="0"/>
    <s v="170014674"/>
    <x v="0"/>
    <s v="PHARMACIE AUTIN"/>
    <s v="31"/>
    <s v="NULL"/>
    <s v="GRAND'RUE"/>
    <s v="17810 SAINT-GEORGES-DES-COTEAUX"/>
    <s v="17810"/>
    <s v="Saint-Georges-des-Coteaux"/>
    <s v="Pharmacie d'officine"/>
  </r>
  <r>
    <x v="6"/>
    <x v="16"/>
    <x v="1"/>
    <s v="170014690"/>
    <x v="1"/>
    <s v="PHARMACIE MAZIN"/>
    <s v="NULL"/>
    <s v="Lieu dit"/>
    <s v="CHERAY"/>
    <s v="17190 SAINT-GEORGES-D'OLERON"/>
    <s v="17190"/>
    <s v="Saint-Georges-d'Oléron"/>
    <s v="Pharmacie d'officine"/>
  </r>
  <r>
    <x v="6"/>
    <x v="16"/>
    <x v="1"/>
    <s v="170014724"/>
    <x v="1"/>
    <s v="PHARMACIE VIDAL"/>
    <s v="61"/>
    <s v="Rue"/>
    <s v="DU PARC"/>
    <s v="17700 SAINT-GEORGES-DU-BOIS"/>
    <s v="17700"/>
    <s v="Saint-Georges-du-Bois"/>
    <s v="Pharmacie d'officine"/>
  </r>
  <r>
    <x v="6"/>
    <x v="16"/>
    <x v="0"/>
    <s v="170014740"/>
    <x v="0"/>
    <s v="PHARMACIE VERMANDE"/>
    <s v="2"/>
    <s v="Rue"/>
    <s v="CHANTE-ALOUETTE"/>
    <s v="17700 SAINT-PIERRE-LA-NOUE"/>
    <s v="17700"/>
    <s v="Saint-Pierre-La-Noue"/>
    <s v="Pharmacie d'officine"/>
  </r>
  <r>
    <x v="6"/>
    <x v="16"/>
    <x v="2"/>
    <s v="170014765"/>
    <x v="0"/>
    <s v="PHARMACIE ASSIANDI"/>
    <s v="32"/>
    <s v="Avenue"/>
    <s v="DE SAINTES"/>
    <s v="17770 SAINT-HILAIRE-DE-VILLEFRANCHE"/>
    <s v="17770"/>
    <s v="Saint-Hilaire-de-Villefranche"/>
    <s v="Pharmacie d'officine"/>
  </r>
  <r>
    <x v="6"/>
    <x v="16"/>
    <x v="0"/>
    <s v="170014781"/>
    <x v="0"/>
    <s v="PHARMACIE BORDAS - BERNARD - DAIGRE"/>
    <s v="11"/>
    <s v="Rue"/>
    <s v="LAURENT TOURNEUR"/>
    <s v="17400 SAINT-JEAN-D-ANGELY"/>
    <s v="17400"/>
    <s v="Saint-Jean-d'Angély"/>
    <s v="Pharmacie d'officine"/>
  </r>
  <r>
    <x v="6"/>
    <x v="16"/>
    <x v="2"/>
    <s v="170014815"/>
    <x v="0"/>
    <s v="PHARMACIE ANGIBEAU-JUNIE"/>
    <s v="4"/>
    <s v="Rue"/>
    <s v="DES BANCS"/>
    <s v="17400 SAINT-JEAN-D-ANGELY"/>
    <s v="17400"/>
    <s v="Saint-Jean-d'Angély"/>
    <s v="Pharmacie d'officine"/>
  </r>
  <r>
    <x v="6"/>
    <x v="16"/>
    <x v="1"/>
    <s v="170014831"/>
    <x v="1"/>
    <s v="PHARMACIE MONTAGNÉ"/>
    <s v="7"/>
    <s v="Place"/>
    <s v="DU MARCHE"/>
    <s v="17400 SAINT-JEAN-D-ANGELY"/>
    <s v="17400"/>
    <s v="Saint-Jean-d'Angély"/>
    <s v="Pharmacie d'officine"/>
  </r>
  <r>
    <x v="6"/>
    <x v="16"/>
    <x v="0"/>
    <s v="170014864"/>
    <x v="0"/>
    <s v="PHARMACIE  LEFORT"/>
    <s v="164"/>
    <s v="Rue"/>
    <s v="ALEXANDRE DUMAS"/>
    <s v="17400 ST JEAN D ANGELY"/>
    <s v="17400"/>
    <s v="Saint-Jean-d'Angély"/>
    <s v="Pharmacie d'officine"/>
  </r>
  <r>
    <x v="6"/>
    <x v="16"/>
    <x v="0"/>
    <s v="170014880"/>
    <x v="0"/>
    <s v="PHARMACIE  BOSSIS - LAUNAY"/>
    <s v="252"/>
    <s v="Rue"/>
    <s v="FRANCE III"/>
    <s v="17400 SAINT-JEAN-D'ANGELY"/>
    <s v="17400"/>
    <s v="Saint-Jean-d'Angély"/>
    <s v="Pharmacie d'officine"/>
  </r>
  <r>
    <x v="6"/>
    <x v="16"/>
    <x v="1"/>
    <s v="170014914"/>
    <x v="1"/>
    <s v="PHARMACIE SAINT JEAN"/>
    <s v="23"/>
    <s v="Rue"/>
    <s v="SAINT JEAN"/>
    <s v="17170 SAINT-JEAN-DE-LIVERSAY"/>
    <s v="17170"/>
    <s v="Saint-Jean-de-Liversay"/>
    <s v="Pharmacie d'officine"/>
  </r>
  <r>
    <x v="6"/>
    <x v="16"/>
    <x v="0"/>
    <s v="170014930"/>
    <x v="0"/>
    <s v="PHARMACIE   LAROCHE - BIREAU"/>
    <s v="77"/>
    <s v="Route"/>
    <s v="de Poitiers"/>
    <s v="17400 SAINT-JULIEN-DE-L'ESCAP"/>
    <s v="17400"/>
    <s v="Saint-Julien-de-l'Escap"/>
    <s v="Pharmacie d'officine"/>
  </r>
  <r>
    <x v="6"/>
    <x v="16"/>
    <x v="1"/>
    <s v="170014963"/>
    <x v="1"/>
    <s v="PHARMACIE  BERTHÉLÉMY"/>
    <s v="NULL"/>
    <s v="Avenue"/>
    <s v="DES VIGNES"/>
    <s v="17320 SAINT-JUST-LUZAC"/>
    <s v="17320"/>
    <s v="Saint-Just-Luzac"/>
    <s v="Pharmacie d'officine"/>
  </r>
  <r>
    <x v="6"/>
    <x v="16"/>
    <x v="0"/>
    <s v="170014997"/>
    <x v="0"/>
    <s v="PHARMACIE DE SAINTE MARIE"/>
    <s v="118"/>
    <s v="Rue"/>
    <s v="DU 14 JUILLET"/>
    <s v="17740 SAINTE-MARIE-DE-RE"/>
    <s v="17740"/>
    <s v="Sainte-Marie-de-Ré"/>
    <s v="Pharmacie d'officine"/>
  </r>
  <r>
    <x v="6"/>
    <x v="16"/>
    <x v="2"/>
    <s v="170015010"/>
    <x v="0"/>
    <s v="PHARMACIE BOBINET"/>
    <s v="7"/>
    <s v="Rue"/>
    <s v="DE SULLY"/>
    <s v="17410 SAINT-MARTIN-DE-RÉ"/>
    <s v="17410"/>
    <s v="Saint-Martin-de-Ré"/>
    <s v="Pharmacie d'officine"/>
  </r>
  <r>
    <x v="6"/>
    <x v="16"/>
    <x v="2"/>
    <s v="170015044"/>
    <x v="0"/>
    <s v="PHARMACIE RE LA BLANCHE"/>
    <s v="4"/>
    <s v="Avenue"/>
    <s v="DES CORSAIRES"/>
    <s v="17410 SAINT-MARTIN-DE-RE"/>
    <s v="17410"/>
    <s v="Saint-Martin-de-Ré"/>
    <s v="Pharmacie d'officine"/>
  </r>
  <r>
    <x v="6"/>
    <x v="16"/>
    <x v="0"/>
    <s v="170015077"/>
    <x v="0"/>
    <s v="PHARMACIE THOMAS"/>
    <s v="24"/>
    <s v="Rue"/>
    <s v="DE LA REPUBLIQUE"/>
    <s v="17420 SAINT-PALAIS-SUR-MER"/>
    <s v="17420"/>
    <s v="Saint-Palais-sur-Mer"/>
    <s v="Pharmacie d'officine"/>
  </r>
  <r>
    <x v="6"/>
    <x v="16"/>
    <x v="1"/>
    <s v="170015093"/>
    <x v="1"/>
    <s v="PHARMACIE FAURÉ - PANIEGO"/>
    <s v="49"/>
    <s v="Avenue"/>
    <s v="DES PINS"/>
    <s v="17310 ST PIERRE D OLERON"/>
    <s v="17310"/>
    <s v="Saint-Pierre-d'Oléron"/>
    <s v="Pharmacie d'officine"/>
  </r>
  <r>
    <x v="6"/>
    <x v="16"/>
    <x v="1"/>
    <s v="170015127"/>
    <x v="1"/>
    <s v="PHARMACIE DE BONNEMIE"/>
    <s v="NULL"/>
    <s v="Route"/>
    <s v="DES MIROUELLES"/>
    <s v="17310 SAINT-PIERRE-D-OLERON"/>
    <s v="17310"/>
    <s v="Saint-Pierre-d'Oléron"/>
    <s v="Pharmacie d'officine"/>
  </r>
  <r>
    <x v="6"/>
    <x v="16"/>
    <x v="1"/>
    <s v="170015143"/>
    <x v="1"/>
    <s v="PHARMACIE DE SAINT PIERRE"/>
    <s v="33"/>
    <s v="Rue"/>
    <s v="DE LA REPUBLIQUE"/>
    <s v="17310 SAINT-PIERRE-D-OLERON"/>
    <s v="17310"/>
    <s v="Saint-Pierre-d'Oléron"/>
    <s v="Pharmacie d'officine"/>
  </r>
  <r>
    <x v="6"/>
    <x v="16"/>
    <x v="2"/>
    <s v="170015176"/>
    <x v="0"/>
    <s v="COCOON PHARMA"/>
    <s v="62"/>
    <s v="Rue"/>
    <s v="NATIONALE"/>
    <s v="17250 SAINT-PORCHAIRE"/>
    <s v="17250"/>
    <s v="Saint-Porchaire"/>
    <s v="Pharmacie d'officine"/>
  </r>
  <r>
    <x v="6"/>
    <x v="16"/>
    <x v="1"/>
    <s v="170015192"/>
    <x v="1"/>
    <s v="PHARMACIE GRIGNON"/>
    <s v="1"/>
    <s v="Rue"/>
    <s v="DE SAINTONGE"/>
    <s v="17540 SAINT-SAUVEUR-D'AUNIS"/>
    <s v="17540"/>
    <s v="Saint-Sauveur-d'Aunis"/>
    <s v="Pharmacie d'officine"/>
  </r>
  <r>
    <x v="6"/>
    <x v="16"/>
    <x v="2"/>
    <s v="170015275"/>
    <x v="0"/>
    <s v="PHARMACIE PERRAULT - PERRAULT"/>
    <s v="26"/>
    <s v="Avenue"/>
    <s v="DE LA GARE"/>
    <s v="17350 SAINT-SAVINIEN"/>
    <s v="17350"/>
    <s v="Saint-Savinien"/>
    <s v="Pharmacie d'officine"/>
  </r>
  <r>
    <x v="6"/>
    <x v="16"/>
    <x v="1"/>
    <s v="170015291"/>
    <x v="1"/>
    <s v="PHARMACIE COURTOIS - COURTOIS"/>
    <s v="30"/>
    <s v="Rue"/>
    <s v="DE L'AUNIS"/>
    <s v="17220 SAINTE-SOULLE"/>
    <s v="17220"/>
    <s v="Sainte-Soulle"/>
    <s v="Pharmacie d'officine"/>
  </r>
  <r>
    <x v="6"/>
    <x v="16"/>
    <x v="0"/>
    <s v="170015325"/>
    <x v="0"/>
    <s v="PHARMACIE VINCENT"/>
    <s v="23"/>
    <s v="Route"/>
    <s v="DE ROCHEFORT"/>
    <s v="17200 ST SULPICE DE ROYAN"/>
    <s v="17200"/>
    <s v="Saint-Sulpice-de-Royan"/>
    <s v="Pharmacie d'officine"/>
  </r>
  <r>
    <x v="6"/>
    <x v="16"/>
    <x v="0"/>
    <s v="170015341"/>
    <x v="0"/>
    <s v="PHARMACIE DULAURANS"/>
    <s v="36"/>
    <s v="Boulevard"/>
    <s v="DE LA PLAGE"/>
    <s v="17370 SAINT-TROJAN-LES-BAINS"/>
    <s v="17370"/>
    <s v="Saint-Trojan-les-Bains"/>
    <s v="Pharmacie d'officine"/>
  </r>
  <r>
    <x v="6"/>
    <x v="16"/>
    <x v="0"/>
    <s v="170015374"/>
    <x v="0"/>
    <s v="PHARMACIE GRANDJEAN - LAURENT"/>
    <s v="5"/>
    <s v="Rue"/>
    <s v="DE LA REPUBLIQUE"/>
    <s v="17138 SAINT-XANDRE"/>
    <s v="17138"/>
    <s v="Saint-Xandre"/>
    <s v="Pharmacie d'officine"/>
  </r>
  <r>
    <x v="6"/>
    <x v="16"/>
    <x v="2"/>
    <s v="170015390"/>
    <x v="0"/>
    <s v="PHARMACIE PRINCE"/>
    <s v="NULL"/>
    <s v="NULL"/>
    <s v="CCAL BELLEVUE"/>
    <s v="17100 SAINTES"/>
    <s v="17100"/>
    <s v="Saintes"/>
    <s v="Pharmacie d'officine"/>
  </r>
  <r>
    <x v="6"/>
    <x v="16"/>
    <x v="2"/>
    <s v="170015424"/>
    <x v="0"/>
    <s v="PHARMACIE CHAMPION"/>
    <s v="18"/>
    <s v="Avenue"/>
    <s v="JOURDAN"/>
    <s v="17100 SAINTES"/>
    <s v="17100"/>
    <s v="Saintes"/>
    <s v="Pharmacie d'officine"/>
  </r>
  <r>
    <x v="6"/>
    <x v="16"/>
    <x v="1"/>
    <s v="170015457"/>
    <x v="1"/>
    <s v="PHARMACIE CERTIN"/>
    <s v="132"/>
    <s v="Avenue"/>
    <s v="GAMBETTA"/>
    <s v="17100 SAINTES"/>
    <s v="17100"/>
    <s v="Saintes"/>
    <s v="Pharmacie d'officine"/>
  </r>
  <r>
    <x v="6"/>
    <x v="16"/>
    <x v="0"/>
    <s v="170015473"/>
    <x v="0"/>
    <s v="PHARMACIE  BAUDRY"/>
    <s v="5"/>
    <s v="Rue"/>
    <s v="DOCTEUR LAENNEC"/>
    <s v="17100 SAINTES"/>
    <s v="17100"/>
    <s v="Saintes"/>
    <s v="Pharmacie d'officine"/>
  </r>
  <r>
    <x v="6"/>
    <x v="16"/>
    <x v="2"/>
    <s v="170015507"/>
    <x v="0"/>
    <s v="PHARMACIE DORNAT"/>
    <s v="5"/>
    <s v="Rue"/>
    <s v="ST PIERRE"/>
    <s v="17100 SAINTES"/>
    <s v="17100"/>
    <s v="Saintes"/>
    <s v="Pharmacie d'officine"/>
  </r>
  <r>
    <x v="6"/>
    <x v="16"/>
    <x v="0"/>
    <s v="170015523"/>
    <x v="0"/>
    <s v="PHARMACIE TROUX"/>
    <s v="18"/>
    <s v="Cours"/>
    <s v="NATIONAL"/>
    <s v="17100 SAINTES"/>
    <s v="17100"/>
    <s v="Saintes"/>
    <s v="Pharmacie d'officine"/>
  </r>
  <r>
    <x v="6"/>
    <x v="16"/>
    <x v="1"/>
    <s v="170015556"/>
    <x v="1"/>
    <s v="PHARMACIE RIVE DROITE"/>
    <s v="11"/>
    <s v="Rue"/>
    <s v="LAMOTHE"/>
    <s v="17100 SAINTES"/>
    <s v="17100"/>
    <s v="Saintes"/>
    <s v="Pharmacie d'officine"/>
  </r>
  <r>
    <x v="6"/>
    <x v="16"/>
    <x v="0"/>
    <s v="170015572"/>
    <x v="0"/>
    <s v="PHARMACIE DEJEANTE"/>
    <s v="NULL"/>
    <s v="Cours"/>
    <s v="HECTOR BERLIOZ"/>
    <s v="17100 SAINTES"/>
    <s v="17100"/>
    <s v="Saintes"/>
    <s v="Pharmacie d'officine"/>
  </r>
  <r>
    <x v="6"/>
    <x v="16"/>
    <x v="2"/>
    <s v="170015606"/>
    <x v="0"/>
    <s v="PHARMACIE BOURON - LEONARD"/>
    <s v="70"/>
    <s v="Cours"/>
    <s v="MARECHAL LECLERC"/>
    <s v="17100 SAINTES"/>
    <s v="17100"/>
    <s v="Saintes"/>
    <s v="Pharmacie d'officine"/>
  </r>
  <r>
    <x v="6"/>
    <x v="16"/>
    <x v="1"/>
    <s v="170015622"/>
    <x v="1"/>
    <s v="PHARMACIE BRUNET"/>
    <s v="51"/>
    <s v="Rue"/>
    <s v="ALSACE LORRAINE"/>
    <s v="17100 SAINTES"/>
    <s v="17100"/>
    <s v="Saintes"/>
    <s v="Pharmacie d'officine"/>
  </r>
  <r>
    <x v="6"/>
    <x v="16"/>
    <x v="1"/>
    <s v="170015655"/>
    <x v="1"/>
    <s v="PHARMACIE BARBOTIN"/>
    <s v="179"/>
    <s v="Avenue"/>
    <s v="GAMBETTA"/>
    <s v="17100 SAINTES"/>
    <s v="17100"/>
    <s v="Saintes"/>
    <s v="Pharmacie d'officine"/>
  </r>
  <r>
    <x v="6"/>
    <x v="16"/>
    <x v="1"/>
    <s v="170015671"/>
    <x v="1"/>
    <s v="PHARMACIE GROSDENIER"/>
    <s v="65"/>
    <s v="Cours"/>
    <s v="NATIONAL"/>
    <s v="17100 SAINTES"/>
    <s v="17100"/>
    <s v="Saintes"/>
    <s v="Pharmacie d'officine"/>
  </r>
  <r>
    <x v="6"/>
    <x v="16"/>
    <x v="1"/>
    <s v="170015705"/>
    <x v="1"/>
    <s v="PHARMACIE BARBE-SCHUHLER"/>
    <s v="85"/>
    <s v="Rue"/>
    <s v="CARNOT"/>
    <s v="17600 SAUJON"/>
    <s v="17600"/>
    <s v="Saujon"/>
    <s v="Pharmacie d'officine"/>
  </r>
  <r>
    <x v="6"/>
    <x v="16"/>
    <x v="0"/>
    <s v="170015721"/>
    <x v="0"/>
    <s v="PHARMACIE  FILOCHE"/>
    <s v="18"/>
    <s v="Rue"/>
    <s v="Eugène Mousnier"/>
    <s v="17600 SAUJON"/>
    <s v="17600"/>
    <s v="Saujon"/>
    <s v="Pharmacie d'officine"/>
  </r>
  <r>
    <x v="6"/>
    <x v="16"/>
    <x v="2"/>
    <s v="170015754"/>
    <x v="0"/>
    <s v="PHARMACIE  D'ALES"/>
    <s v="30"/>
    <s v="Place"/>
    <s v="DU GENERAL DE GAULLE"/>
    <s v="17600 SAUJON"/>
    <s v="17600"/>
    <s v="Saujon"/>
    <s v="Pharmacie d'officine"/>
  </r>
  <r>
    <x v="6"/>
    <x v="16"/>
    <x v="2"/>
    <s v="170015770"/>
    <x v="0"/>
    <s v="PHARMACIE RODIER"/>
    <s v="5"/>
    <s v="Avenue"/>
    <s v="CHARLES DE GAULLE"/>
    <s v="17780 SOUBISE"/>
    <s v="17780"/>
    <s v="Soubise"/>
    <s v="Pharmacie d'officine"/>
  </r>
  <r>
    <x v="6"/>
    <x v="16"/>
    <x v="1"/>
    <s v="170015804"/>
    <x v="1"/>
    <s v="PHARMACIE EYRAUD - PIQUET"/>
    <s v="93"/>
    <s v="Rue"/>
    <s v="AUDRY DE PUYRAVAULT"/>
    <s v="17700 SURGÈRES"/>
    <s v="17700"/>
    <s v="Surgères"/>
    <s v="Pharmacie d'officine"/>
  </r>
  <r>
    <x v="6"/>
    <x v="16"/>
    <x v="1"/>
    <s v="170015820"/>
    <x v="1"/>
    <s v="PHARMACIE PLAIRE"/>
    <s v="66"/>
    <s v="Rue"/>
    <s v="AUDRY DE PUYRAVAULT"/>
    <s v="17700 SURGERES"/>
    <s v="17700"/>
    <s v="Surgères"/>
    <s v="Pharmacie d'officine"/>
  </r>
  <r>
    <x v="6"/>
    <x v="16"/>
    <x v="0"/>
    <s v="170015853"/>
    <x v="0"/>
    <s v="PHARMACIE RICHETTA"/>
    <s v="20"/>
    <s v="Place"/>
    <s v="de l'Europe"/>
    <s v="17700 SURGERES"/>
    <s v="17700"/>
    <s v="Surgères"/>
    <s v="Pharmacie d'officine"/>
  </r>
  <r>
    <x v="6"/>
    <x v="16"/>
    <x v="0"/>
    <s v="170015887"/>
    <x v="0"/>
    <s v="PHARMACIE CHAMPION-FAUCHE"/>
    <s v="1"/>
    <s v="Route"/>
    <s v="D'ANNEPONT"/>
    <s v="17350 TAILLEBOURG"/>
    <s v="17350"/>
    <s v="Taillebourg"/>
    <s v="Pharmacie d'officine"/>
  </r>
  <r>
    <x v="6"/>
    <x v="16"/>
    <x v="1"/>
    <s v="170015903"/>
    <x v="1"/>
    <s v="PHARMACIE DE TESSON"/>
    <s v="46"/>
    <s v="Avenue"/>
    <s v="DE SAINTONGE"/>
    <s v="17460 TESSON"/>
    <s v="17460"/>
    <s v="Tesson"/>
    <s v="Pharmacie d'officine"/>
  </r>
  <r>
    <x v="6"/>
    <x v="16"/>
    <x v="0"/>
    <s v="170015937"/>
    <x v="0"/>
    <s v="PHARMACIE DE LA BOUTONNE"/>
    <s v="1"/>
    <s v="Rue"/>
    <s v="des Pêcheurs"/>
    <s v="17380 TONNAY-BOUTONNE"/>
    <s v="17380"/>
    <s v="Tonnay-Boutonne"/>
    <s v="Pharmacie d'officine"/>
  </r>
  <r>
    <x v="6"/>
    <x v="16"/>
    <x v="1"/>
    <s v="170015952"/>
    <x v="1"/>
    <s v="PHARMACIE MONTERO - CARABASA-GONTIER"/>
    <s v="157"/>
    <s v="Avenue"/>
    <s v="DU GENERAL DE GAULLE"/>
    <s v="17430 TONNAY-CHARENTE"/>
    <s v="17430"/>
    <s v="Tonnay-Charente"/>
    <s v="Pharmacie d'officine"/>
  </r>
  <r>
    <x v="6"/>
    <x v="16"/>
    <x v="2"/>
    <s v="170015986"/>
    <x v="0"/>
    <s v="PHARMACIE CENTRALE"/>
    <s v="65"/>
    <s v="Rue"/>
    <s v="ALSACE LORRAINE"/>
    <s v="17430 TONNAY-CHARENTE"/>
    <s v="17430"/>
    <s v="Tonnay-Charente"/>
    <s v="Pharmacie d'officine"/>
  </r>
  <r>
    <x v="6"/>
    <x v="16"/>
    <x v="1"/>
    <s v="170016034"/>
    <x v="1"/>
    <s v="SELARL PHARMACIE DU CENTRE"/>
    <s v="8"/>
    <s v="Rue"/>
    <s v="Foran"/>
    <s v="17390 LA TREMBLADE"/>
    <s v="17390"/>
    <s v="La Tremblade"/>
    <s v="Pharmacie d'officine"/>
  </r>
  <r>
    <x v="6"/>
    <x v="16"/>
    <x v="0"/>
    <s v="170016067"/>
    <x v="0"/>
    <s v="PHARMACIE LE PAPE PHARMACIE DU CANTON"/>
    <s v="21"/>
    <s v="Place"/>
    <s v="GAMBETTA"/>
    <s v="17390 LA-TREMBLADE"/>
    <s v="17390"/>
    <s v="La Tremblade"/>
    <s v="Pharmacie d'officine"/>
  </r>
  <r>
    <x v="6"/>
    <x v="16"/>
    <x v="1"/>
    <s v="170016083"/>
    <x v="1"/>
    <s v="PHARMACIE  FERRAND"/>
    <s v="67"/>
    <s v="Avenue"/>
    <s v="BEAUPREAU"/>
    <s v="17390 LA-TREMBLADE"/>
    <s v="17390"/>
    <s v="La Tremblade"/>
    <s v="Pharmacie d'officine"/>
  </r>
  <r>
    <x v="6"/>
    <x v="16"/>
    <x v="0"/>
    <s v="170016117"/>
    <x v="1"/>
    <s v="PHARMACIE BURNIK - GHESTEM -RICHARD"/>
    <s v="11"/>
    <s v="Avenue"/>
    <s v="MALAKOFF"/>
    <s v="17640 VAUX SUR MER"/>
    <s v="17640"/>
    <s v="Vaux-sur-Mer"/>
    <s v="Pharmacie d'officine"/>
  </r>
  <r>
    <x v="6"/>
    <x v="16"/>
    <x v="0"/>
    <s v="170016133"/>
    <x v="0"/>
    <s v="PHARMACIE SURBIER"/>
    <s v="54"/>
    <s v="Route"/>
    <s v="NATIONALE"/>
    <s v="17330 VILLENEUVE-LA-COMTESSE"/>
    <s v="17330"/>
    <s v="Villeneuve-la-Comtesse"/>
    <s v="Pharmacie d'officine"/>
  </r>
  <r>
    <x v="6"/>
    <x v="16"/>
    <x v="0"/>
    <s v="170016166"/>
    <x v="0"/>
    <s v="PHARMACIE DES BARQUES"/>
    <s v="NULL"/>
    <s v="Avenue"/>
    <s v="DE LA REPUBLIQUE"/>
    <s v="17730 PORT-DES-BARQUES"/>
    <s v="17730"/>
    <s v="Port-des-Barques"/>
    <s v="Pharmacie d'officine"/>
  </r>
  <r>
    <x v="6"/>
    <x v="16"/>
    <x v="1"/>
    <s v="170016257"/>
    <x v="1"/>
    <s v="PHARMACIE LAINE - RIBEREAU"/>
    <s v="46"/>
    <s v="Rue"/>
    <s v="GAUTIER"/>
    <s v="17100 SAINTES"/>
    <s v="17100"/>
    <s v="Saintes"/>
    <s v="Pharmacie d'officine"/>
  </r>
  <r>
    <x v="6"/>
    <x v="16"/>
    <x v="0"/>
    <s v="170016273"/>
    <x v="0"/>
    <s v="PHARMACIE L'OCEANE"/>
    <s v="NULL"/>
    <s v="NULL"/>
    <s v="LE PETIT BONNEVEAU"/>
    <s v="17220 SALLES-SUR-MER"/>
    <s v="17220"/>
    <s v="Salles-sur-Mer"/>
    <s v="Pharmacie d'officine"/>
  </r>
  <r>
    <x v="6"/>
    <x v="16"/>
    <x v="1"/>
    <s v="170018386"/>
    <x v="1"/>
    <s v="PHARMACIE MUTUALISTE"/>
    <s v="17"/>
    <s v="Rue"/>
    <s v="GAMBETTA"/>
    <s v="17300 ROCHEFORT"/>
    <s v="17300"/>
    <s v="Rochefort"/>
    <s v="Pharmacie mutualiste"/>
  </r>
  <r>
    <x v="6"/>
    <x v="16"/>
    <x v="1"/>
    <s v="170018972"/>
    <x v="1"/>
    <s v="PHARMACIE TROUNIAC"/>
    <s v="57"/>
    <s v="Rue"/>
    <s v="DE LA REPUBLIQUE"/>
    <s v="17138 SAINT-XANDRE"/>
    <s v="17138"/>
    <s v="Saint-Xandre"/>
    <s v="Pharmacie d'officine"/>
  </r>
  <r>
    <x v="7"/>
    <x v="17"/>
    <x v="0"/>
    <s v="180001323"/>
    <x v="0"/>
    <s v="PHARMACIE AUGY"/>
    <s v="4"/>
    <s v="Rue"/>
    <s v="DES ECOLES"/>
    <s v="18220 LES-AIX-D'ANGILLON"/>
    <s v="18220"/>
    <s v="Les Aix-d'Angillon"/>
    <s v="Pharmacie d'officine"/>
  </r>
  <r>
    <x v="7"/>
    <x v="17"/>
    <x v="0"/>
    <s v="180001356"/>
    <x v="0"/>
    <s v="PHARMACIE ARGENT SUR SAULDRE"/>
    <s v="NULL"/>
    <s v="NULL"/>
    <s v="RD 940"/>
    <s v="18410 ARGENT-SUR-SAULDRE"/>
    <s v="18410"/>
    <s v="Argent-sur-Sauldre"/>
    <s v="Pharmacie d'officine"/>
  </r>
  <r>
    <x v="7"/>
    <x v="17"/>
    <x v="2"/>
    <s v="180001372"/>
    <x v="0"/>
    <s v="SELARL PHARMACIE DU MARCHE"/>
    <s v="5"/>
    <s v="Place"/>
    <s v="ADRIEN ARNOUX"/>
    <s v="18700 AUBIGNY-SUR-NÈRE"/>
    <s v="18700"/>
    <s v="Aubigny-sur-Nère"/>
    <s v="Pharmacie d'officine"/>
  </r>
  <r>
    <x v="7"/>
    <x v="17"/>
    <x v="2"/>
    <s v="180001406"/>
    <x v="0"/>
    <s v="PHARMACIE JOLY"/>
    <s v="22"/>
    <s v="Avenue"/>
    <s v="EUGENE CASELLA"/>
    <s v="18700 AUBIGNY-SUR-NÈRE"/>
    <s v="18700"/>
    <s v="Aubigny-sur-Nère"/>
    <s v="Pharmacie d'officine"/>
  </r>
  <r>
    <x v="7"/>
    <x v="17"/>
    <x v="0"/>
    <s v="180001422"/>
    <x v="0"/>
    <s v="PHARMACIE AULD ALLIANCE"/>
    <s v="40"/>
    <s v="Rue"/>
    <s v="DU PRIEURE"/>
    <s v="18700 AUBIGNY-SUR-NÈRE"/>
    <s v="18700"/>
    <s v="Aubigny-sur-Nère"/>
    <s v="Pharmacie d'officine"/>
  </r>
  <r>
    <x v="7"/>
    <x v="17"/>
    <x v="2"/>
    <s v="180001455"/>
    <x v="0"/>
    <s v="PHARMACIE LECOMTE - MASCRE"/>
    <s v="6"/>
    <s v="Place"/>
    <s v="DU DR. THEODORE TILLET"/>
    <s v="18520 AVORD"/>
    <s v="18520"/>
    <s v="Avord"/>
    <s v="Pharmacie d'officine"/>
  </r>
  <r>
    <x v="7"/>
    <x v="17"/>
    <x v="1"/>
    <s v="180001471"/>
    <x v="1"/>
    <s v="PHARMACIE CARPENTIER"/>
    <s v="NULL"/>
    <s v="Rue"/>
    <s v="DE LA HALLE"/>
    <s v="18800 BAUGY"/>
    <s v="18800"/>
    <s v="Baugy"/>
    <s v="Pharmacie d'officine"/>
  </r>
  <r>
    <x v="7"/>
    <x v="17"/>
    <x v="1"/>
    <s v="180001505"/>
    <x v="1"/>
    <s v="PHARMACIE ES SAID"/>
    <s v="NULL"/>
    <s v="Place"/>
    <s v="DE L'EGLISE"/>
    <s v="18350 BLET"/>
    <s v="18350"/>
    <s v="Blet"/>
    <s v="Pharmacie d'officine"/>
  </r>
  <r>
    <x v="7"/>
    <x v="17"/>
    <x v="2"/>
    <s v="180001521"/>
    <x v="0"/>
    <s v="PHARMACIE MABILLEAU"/>
    <s v="NULL"/>
    <s v="Rue"/>
    <s v="JEAN RAMEAU"/>
    <s v="18000 BOURGES"/>
    <s v="18000"/>
    <s v="Bourges"/>
    <s v="Pharmacie d'officine"/>
  </r>
  <r>
    <x v="7"/>
    <x v="17"/>
    <x v="1"/>
    <s v="180001554"/>
    <x v="1"/>
    <s v="PHARMACIE VERGUET"/>
    <s v="2"/>
    <s v="Esplanade"/>
    <s v="DU PRADO"/>
    <s v="18000 BOURGES"/>
    <s v="18000"/>
    <s v="Bourges"/>
    <s v="Pharmacie d'officine"/>
  </r>
  <r>
    <x v="7"/>
    <x v="17"/>
    <x v="2"/>
    <s v="180001570"/>
    <x v="0"/>
    <s v="PHARMACIE BARRES"/>
    <s v="1"/>
    <s v="Rue"/>
    <s v="HENRI POINCARE"/>
    <s v="18000 BOURGES"/>
    <s v="18000"/>
    <s v="Bourges"/>
    <s v="Pharmacie d'officine"/>
  </r>
  <r>
    <x v="7"/>
    <x v="17"/>
    <x v="1"/>
    <s v="180001604"/>
    <x v="1"/>
    <s v="PHARMACIE GUINARD-CHEVALIER"/>
    <s v="1"/>
    <s v="Rue"/>
    <s v="DES ARENES"/>
    <s v="18000 BOURGES"/>
    <s v="18000"/>
    <s v="Bourges"/>
    <s v="Pharmacie d'officine"/>
  </r>
  <r>
    <x v="7"/>
    <x v="17"/>
    <x v="0"/>
    <s v="180001620"/>
    <x v="0"/>
    <s v="SELARL PHARMACIE BRUNET - PARMENTIER"/>
    <s v="84"/>
    <s v="Avenue"/>
    <s v="FRANCOIS MITTERRAND"/>
    <s v="18000 BOURGES"/>
    <s v="18000"/>
    <s v="Bourges"/>
    <s v="Pharmacie d'officine"/>
  </r>
  <r>
    <x v="7"/>
    <x v="17"/>
    <x v="0"/>
    <s v="180001687"/>
    <x v="0"/>
    <s v="PHARMACIE BEDON"/>
    <s v="2"/>
    <s v="Rue"/>
    <s v="BARBES"/>
    <s v="18000 BOURGES"/>
    <s v="18000"/>
    <s v="Bourges"/>
    <s v="Pharmacie d'officine"/>
  </r>
  <r>
    <x v="7"/>
    <x v="17"/>
    <x v="0"/>
    <s v="180001703"/>
    <x v="0"/>
    <s v="PHARMACIE VALET"/>
    <s v="22"/>
    <s v="Rue"/>
    <s v="DES CORDELIERS"/>
    <s v="18000 BOURGES"/>
    <s v="18000"/>
    <s v="Bourges"/>
    <s v="Pharmacie d'officine"/>
  </r>
  <r>
    <x v="7"/>
    <x v="17"/>
    <x v="0"/>
    <s v="180001737"/>
    <x v="0"/>
    <s v="PHARMACIE CHAPELIER"/>
    <s v="2"/>
    <s v="Rue"/>
    <s v="DANTON"/>
    <s v="18000 BOURGES"/>
    <s v="18000"/>
    <s v="Bourges"/>
    <s v="Pharmacie d'officine"/>
  </r>
  <r>
    <x v="7"/>
    <x v="17"/>
    <x v="1"/>
    <s v="180001752"/>
    <x v="1"/>
    <s v="PHARMACIE DES MARRONNIERS GORY"/>
    <s v="2"/>
    <s v="Rue"/>
    <s v="EMILE MARTIN"/>
    <s v="18000 BOURGES"/>
    <s v="18000"/>
    <s v="Bourges"/>
    <s v="Pharmacie d'officine"/>
  </r>
  <r>
    <x v="7"/>
    <x v="17"/>
    <x v="2"/>
    <s v="180001786"/>
    <x v="0"/>
    <s v="PHARMACIE MARTINO"/>
    <s v="NULL"/>
    <s v="Rue"/>
    <s v="FRANCOIS VILLON"/>
    <s v="18000 BOURGES"/>
    <s v="18000"/>
    <s v="Bourges"/>
    <s v="Pharmacie d'officine"/>
  </r>
  <r>
    <x v="7"/>
    <x v="17"/>
    <x v="0"/>
    <s v="180001802"/>
    <x v="0"/>
    <s v="PHARMACIE NORMAND"/>
    <s v="120"/>
    <s v="Avenue"/>
    <s v="DU GENERAL DE GAULLE"/>
    <s v="18000 BOURGES"/>
    <s v="18000"/>
    <s v="Bourges"/>
    <s v="Pharmacie d'officine"/>
  </r>
  <r>
    <x v="7"/>
    <x v="17"/>
    <x v="0"/>
    <s v="180001836"/>
    <x v="0"/>
    <s v="SELAS PHARMACIE DES PIJOLINS"/>
    <s v="114"/>
    <s v="Avenue"/>
    <s v="de Dun"/>
    <s v="18000 BOURGES"/>
    <s v="18000"/>
    <s v="Bourges"/>
    <s v="Pharmacie d'officine"/>
  </r>
  <r>
    <x v="7"/>
    <x v="17"/>
    <x v="2"/>
    <s v="180001851"/>
    <x v="0"/>
    <s v="PHARMACIE NOEL-GAY"/>
    <s v="4"/>
    <s v="Rue"/>
    <s v="HECTOR BERLIOZ"/>
    <s v="18000 BOURGES"/>
    <s v="18000"/>
    <s v="Bourges"/>
    <s v="Pharmacie d'officine"/>
  </r>
  <r>
    <x v="7"/>
    <x v="17"/>
    <x v="1"/>
    <s v="180001885"/>
    <x v="1"/>
    <s v="PHARMACIE DUMONT-LEGROS"/>
    <s v="23"/>
    <s v="Avenue"/>
    <s v="HENRI LAUDIER"/>
    <s v="18000 BOURGES"/>
    <s v="18000"/>
    <s v="Bourges"/>
    <s v="Pharmacie d'officine"/>
  </r>
  <r>
    <x v="7"/>
    <x v="17"/>
    <x v="0"/>
    <s v="180001901"/>
    <x v="0"/>
    <s v="PHARMACIE FOUASSIER"/>
    <s v="1"/>
    <s v="Rue"/>
    <s v="JEAN BAFFIER"/>
    <s v="18000 BOURGES"/>
    <s v="18000"/>
    <s v="Bourges"/>
    <s v="Pharmacie d'officine"/>
  </r>
  <r>
    <x v="7"/>
    <x v="17"/>
    <x v="2"/>
    <s v="180001935"/>
    <x v="0"/>
    <s v="PHARMACIE ENGERRAN-REGO"/>
    <s v="67"/>
    <s v="Rue"/>
    <s v="JEAN BAFFIER"/>
    <s v="18000 BOURGES"/>
    <s v="18000"/>
    <s v="Bourges"/>
    <s v="Pharmacie d'officine"/>
  </r>
  <r>
    <x v="7"/>
    <x v="17"/>
    <x v="1"/>
    <s v="180001984"/>
    <x v="1"/>
    <s v="PHARMACIE GRELAT-FRAT"/>
    <s v="16"/>
    <s v="Rue"/>
    <s v="DE LAPPARENT"/>
    <s v="18000 BOURGES"/>
    <s v="18000"/>
    <s v="Bourges"/>
    <s v="Pharmacie d'officine"/>
  </r>
  <r>
    <x v="7"/>
    <x v="17"/>
    <x v="0"/>
    <s v="180002016"/>
    <x v="0"/>
    <s v="PHARMACIE MATHIEU"/>
    <s v="11"/>
    <s v="Place"/>
    <s v="MALUS"/>
    <s v="18000 BOURGES"/>
    <s v="18000"/>
    <s v="Bourges"/>
    <s v="Pharmacie d'officine"/>
  </r>
  <r>
    <x v="7"/>
    <x v="17"/>
    <x v="1"/>
    <s v="180002073"/>
    <x v="1"/>
    <s v="PHARMACIE GIRARD"/>
    <s v="54"/>
    <s v="Avenue"/>
    <s v="MARCEL HAEGELEN"/>
    <s v="18000 BOURGES"/>
    <s v="18000"/>
    <s v="Bourges"/>
    <s v="Pharmacie d'officine"/>
  </r>
  <r>
    <x v="7"/>
    <x v="17"/>
    <x v="1"/>
    <s v="180002131"/>
    <x v="1"/>
    <s v="SELARL PHARMACIE CENTRALE"/>
    <s v="27"/>
    <s v="Rue"/>
    <s v="MOYENNE"/>
    <s v="18000 BOURGES"/>
    <s v="18000"/>
    <s v="Bourges"/>
    <s v="Pharmacie d'officine"/>
  </r>
  <r>
    <x v="7"/>
    <x v="17"/>
    <x v="1"/>
    <s v="180002164"/>
    <x v="1"/>
    <s v="PHARMACIE BEL - PASDELOUP"/>
    <s v="9"/>
    <s v="Boulevard"/>
    <s v="SANTOS DUMONT"/>
    <s v="18000 BOURGES"/>
    <s v="18000"/>
    <s v="Bourges"/>
    <s v="Pharmacie d'officine"/>
  </r>
  <r>
    <x v="7"/>
    <x v="17"/>
    <x v="1"/>
    <s v="180002180"/>
    <x v="1"/>
    <s v="PHARMACIE SAINT-BONNET"/>
    <s v="1"/>
    <s v="Place"/>
    <s v="ST BONNET"/>
    <s v="18000 BOURGES"/>
    <s v="18000"/>
    <s v="Bourges"/>
    <s v="Pharmacie d'officine"/>
  </r>
  <r>
    <x v="7"/>
    <x v="17"/>
    <x v="1"/>
    <s v="180002263"/>
    <x v="1"/>
    <s v="PHARMACIE CLEMENT"/>
    <s v="117"/>
    <s v="Rue"/>
    <s v="DE TURLY"/>
    <s v="18000 BOURGES"/>
    <s v="18000"/>
    <s v="Bourges"/>
    <s v="Pharmacie d'officine"/>
  </r>
  <r>
    <x v="7"/>
    <x v="17"/>
    <x v="0"/>
    <s v="180002297"/>
    <x v="0"/>
    <s v="PHARMACIE PASDELOUP"/>
    <s v="NULL"/>
    <s v="Rue"/>
    <s v="RAYMOND BOISDE"/>
    <s v="18000 BOURGES"/>
    <s v="18000"/>
    <s v="Bourges"/>
    <s v="Pharmacie d'officine"/>
  </r>
  <r>
    <x v="7"/>
    <x v="17"/>
    <x v="0"/>
    <s v="180002347"/>
    <x v="0"/>
    <s v="PHARMACIE JACQUES"/>
    <s v="20"/>
    <s v="NULL"/>
    <s v="GRANDE RUE"/>
    <s v="18410 BRINON-SUR-SAULDRE"/>
    <s v="18410"/>
    <s v="Brinon-sur-Sauldre"/>
    <s v="Pharmacie d'officine"/>
  </r>
  <r>
    <x v="7"/>
    <x v="17"/>
    <x v="0"/>
    <s v="180002412"/>
    <x v="0"/>
    <s v="PHARMACIE ANDRE"/>
    <s v="23"/>
    <s v="Rue"/>
    <s v="PARMENTIER"/>
    <s v="18570 LA CHAPELLE-SAINT-URSIN"/>
    <s v="18570"/>
    <s v="La Chapelle-Saint-Ursin"/>
    <s v="Pharmacie d'officine"/>
  </r>
  <r>
    <x v="7"/>
    <x v="17"/>
    <x v="0"/>
    <s v="180002446"/>
    <x v="0"/>
    <s v="PHARMACIE SCHEMBERG-THOREL"/>
    <s v="23"/>
    <s v="Rue"/>
    <s v="NATIONALE"/>
    <s v="18210 CHARENTON-DU-CHER"/>
    <s v="18210"/>
    <s v="Charenton-du-Cher"/>
    <s v="Pharmacie d'officine"/>
  </r>
  <r>
    <x v="7"/>
    <x v="17"/>
    <x v="0"/>
    <s v="180002461"/>
    <x v="0"/>
    <s v="PHARMACIE MIJOIN-RION"/>
    <s v="48"/>
    <s v="NULL"/>
    <s v="GRANDE RUE"/>
    <s v="18290 CHAROST"/>
    <s v="18290"/>
    <s v="Chârost"/>
    <s v="Pharmacie d'officine"/>
  </r>
  <r>
    <x v="7"/>
    <x v="17"/>
    <x v="1"/>
    <s v="180002511"/>
    <x v="1"/>
    <s v="PHARMACIE RENAUDAT-AUBERT"/>
    <s v="20"/>
    <s v="Rue"/>
    <s v="DE LA LIBERATION"/>
    <s v="18370 CHÂTEAUMEILLANT"/>
    <s v="18370"/>
    <s v="Châteaumeillant"/>
    <s v="Pharmacie d'officine"/>
  </r>
  <r>
    <x v="7"/>
    <x v="17"/>
    <x v="1"/>
    <s v="180002560"/>
    <x v="1"/>
    <s v="PHARMACIE GOLDARAZ"/>
    <s v="48"/>
    <s v="Rue"/>
    <s v="DE LA CHAUSSEE"/>
    <s v="18190 CHATEAUNEUF-SUR-CHER"/>
    <s v="18190"/>
    <s v="Châteauneuf-sur-Cher"/>
    <s v="Pharmacie d'officine"/>
  </r>
  <r>
    <x v="7"/>
    <x v="17"/>
    <x v="0"/>
    <s v="180002594"/>
    <x v="0"/>
    <s v="PHARMACIE CALAUX"/>
    <s v="NULL"/>
    <s v="Avenue"/>
    <s v="de l'Europe"/>
    <s v="18170 LE-CHATELET-EN-BERRY"/>
    <s v="18170"/>
    <s v="Le Châtelet"/>
    <s v="Pharmacie d'officine"/>
  </r>
  <r>
    <x v="7"/>
    <x v="17"/>
    <x v="0"/>
    <s v="180002610"/>
    <x v="0"/>
    <s v="PHARMACIE VANDERVLIET"/>
    <s v="11"/>
    <s v="NULL"/>
    <s v="GRAND'RUE"/>
    <s v="18160 CHEZAL-BENOIT"/>
    <s v="18160"/>
    <s v="Chezal-Benoît"/>
    <s v="Pharmacie d'officine"/>
  </r>
  <r>
    <x v="7"/>
    <x v="17"/>
    <x v="0"/>
    <s v="180002677"/>
    <x v="0"/>
    <s v="PHARMACIE JACQUET"/>
    <s v="25"/>
    <s v="NULL"/>
    <s v="GRANDE RUE"/>
    <s v="18270 CULAN"/>
    <s v="18270"/>
    <s v="Culan"/>
    <s v="Pharmacie d'officine"/>
  </r>
  <r>
    <x v="7"/>
    <x v="17"/>
    <x v="0"/>
    <s v="180002693"/>
    <x v="0"/>
    <s v="PHARMACIE CEUS MENARD"/>
    <s v="2"/>
    <s v="Place"/>
    <s v="GUSTAVE VINADELLE"/>
    <s v="18130 DUN-SUR-AURON"/>
    <s v="18130"/>
    <s v="Dun-sur-Auron"/>
    <s v="Pharmacie d'officine"/>
  </r>
  <r>
    <x v="7"/>
    <x v="17"/>
    <x v="2"/>
    <s v="180002743"/>
    <x v="0"/>
    <s v="SELARL PHARMACIE HUSSON - LABERGERIE"/>
    <s v="7"/>
    <s v="Rue"/>
    <s v="GASTON CORNAVIN"/>
    <s v="18500 FOECY"/>
    <s v="18500"/>
    <s v="Foëcy"/>
    <s v="Pharmacie d'officine"/>
  </r>
  <r>
    <x v="7"/>
    <x v="17"/>
    <x v="1"/>
    <s v="180002776"/>
    <x v="1"/>
    <s v="PHARMACIE ROYAU-AUGER"/>
    <s v="2"/>
    <s v="Impasse"/>
    <s v="GABRIEL FAURÉ"/>
    <s v="18110 FUSSY"/>
    <s v="18110"/>
    <s v="Fussy"/>
    <s v="Pharmacie d'officine"/>
  </r>
  <r>
    <x v="7"/>
    <x v="17"/>
    <x v="1"/>
    <s v="180002792"/>
    <x v="1"/>
    <s v="S.E.L.A.R.L. VERDENPHARMA"/>
    <s v="NULL"/>
    <s v="Place"/>
    <s v="JEAN CHAUDRON"/>
    <s v="18310 GRACAY"/>
    <s v="18310"/>
    <s v="Graçay"/>
    <s v="Pharmacie d'officine"/>
  </r>
  <r>
    <x v="7"/>
    <x v="17"/>
    <x v="0"/>
    <s v="180002842"/>
    <x v="0"/>
    <s v="PHARMACIE GAUTIER"/>
    <s v="2"/>
    <s v="Place"/>
    <s v="CHARLES DE GAULLE"/>
    <s v="18150 GUERCHE-SUR-L'AUBOIS (LA)"/>
    <s v="18150"/>
    <s v="La Guerche-sur-L'Aubois"/>
    <s v="Pharmacie d'officine"/>
  </r>
  <r>
    <x v="7"/>
    <x v="17"/>
    <x v="1"/>
    <s v="180002891"/>
    <x v="1"/>
    <s v="PHARMACIE GIRON"/>
    <s v="8"/>
    <s v="Place"/>
    <s v="HENRI IV"/>
    <s v="18250 HENRICHEMONT"/>
    <s v="18250"/>
    <s v="Henrichemont"/>
    <s v="Pharmacie d'officine"/>
  </r>
  <r>
    <x v="7"/>
    <x v="17"/>
    <x v="0"/>
    <s v="180002925"/>
    <x v="0"/>
    <s v="PHARMACIE EL ANSARI"/>
    <s v="9"/>
    <s v="Rue"/>
    <s v="DAUPHINE"/>
    <s v="18250 HENRICHEMONT"/>
    <s v="18250"/>
    <s v="Henrichemont"/>
    <s v="Pharmacie d'officine"/>
  </r>
  <r>
    <x v="7"/>
    <x v="17"/>
    <x v="1"/>
    <s v="180002941"/>
    <x v="1"/>
    <s v="PHARMACIE LARROUMETS"/>
    <s v="3"/>
    <s v="Place"/>
    <s v="DAUMY"/>
    <s v="18320 JOUET-SUR-L-AUBOIS"/>
    <s v="18320"/>
    <s v="Jouet-sur-l'Aubois"/>
    <s v="Pharmacie d'officine"/>
  </r>
  <r>
    <x v="7"/>
    <x v="17"/>
    <x v="0"/>
    <s v="180002974"/>
    <x v="0"/>
    <s v="PHARMACIE DE LA COLLEGIALE"/>
    <s v="9"/>
    <s v="Rue"/>
    <s v="16-juin-40"/>
    <s v="18240 LERE"/>
    <s v="18240"/>
    <s v="Léré"/>
    <s v="Pharmacie d'officine"/>
  </r>
  <r>
    <x v="7"/>
    <x v="17"/>
    <x v="1"/>
    <s v="180002990"/>
    <x v="1"/>
    <s v="PHARMACIE JAVOT-BORGET"/>
    <s v="55"/>
    <s v="Avenue"/>
    <s v="NATIONALE"/>
    <s v="18340 LEVET"/>
    <s v="18340"/>
    <s v="Levet"/>
    <s v="Pharmacie d'officine"/>
  </r>
  <r>
    <x v="7"/>
    <x v="17"/>
    <x v="0"/>
    <s v="180003014"/>
    <x v="0"/>
    <s v="PHARMACIE VERDURON-COMBEL"/>
    <s v="3"/>
    <s v="Rue"/>
    <s v="DU DOCTEUR BONNET"/>
    <s v="18160 LIGNIÈRES"/>
    <s v="18160"/>
    <s v="Lignières"/>
    <s v="Pharmacie d'officine"/>
  </r>
  <r>
    <x v="7"/>
    <x v="17"/>
    <x v="1"/>
    <s v="180003030"/>
    <x v="1"/>
    <s v="PHARMACIE ALIBERT"/>
    <s v="31"/>
    <s v="NULL"/>
    <s v="GRANDE RUE"/>
    <s v="18160 LIGNIERES"/>
    <s v="18160"/>
    <s v="Lignières"/>
    <s v="Pharmacie d'officine"/>
  </r>
  <r>
    <x v="7"/>
    <x v="17"/>
    <x v="1"/>
    <s v="180003113"/>
    <x v="1"/>
    <s v="PHARMACIE CHAOUALI-BOURAOUI"/>
    <s v="10"/>
    <s v="NULL"/>
    <s v="GRANDE RUE"/>
    <s v="18290 MAREUIL-SUR-ARNON"/>
    <s v="18290"/>
    <s v="Mareuil-sur-Arnon"/>
    <s v="Pharmacie d'officine"/>
  </r>
  <r>
    <x v="7"/>
    <x v="17"/>
    <x v="1"/>
    <s v="180003147"/>
    <x v="1"/>
    <s v="PHARMACIE DES MARAIS"/>
    <s v="2"/>
    <s v="Rue"/>
    <s v="DES MARAIS"/>
    <s v="18500 MARMAGNE"/>
    <s v="18500"/>
    <s v="Marmagne"/>
    <s v="Pharmacie d'officine"/>
  </r>
  <r>
    <x v="7"/>
    <x v="17"/>
    <x v="1"/>
    <s v="180003162"/>
    <x v="1"/>
    <s v="SELARL PHARMACIE DU PORT"/>
    <s v="8"/>
    <s v="Rue"/>
    <s v="DU PORT"/>
    <s v="18320 MARSEILLES-LES-AUBIGNY"/>
    <s v="18320"/>
    <s v="Marseilles-lès-Aubigny"/>
    <s v="Pharmacie d'officine"/>
  </r>
  <r>
    <x v="7"/>
    <x v="17"/>
    <x v="1"/>
    <s v="180003196"/>
    <x v="1"/>
    <s v="PHARMACIE BROCHARD-GRENIER"/>
    <s v="52"/>
    <s v="Avenue"/>
    <s v="DU MARECHAL FOCH"/>
    <s v="18120 MASSAY"/>
    <s v="18120"/>
    <s v="Massay"/>
    <s v="Pharmacie d'officine"/>
  </r>
  <r>
    <x v="7"/>
    <x v="17"/>
    <x v="0"/>
    <s v="180003212"/>
    <x v="0"/>
    <s v="PHARMACIE THORET"/>
    <s v="5"/>
    <s v="Rue"/>
    <s v="ANDRE BREMU"/>
    <s v="18500 MEHUN-SUR-YÈVRE"/>
    <s v="18500"/>
    <s v="Mehun-sur-Yèvre"/>
    <s v="Pharmacie d'officine"/>
  </r>
  <r>
    <x v="7"/>
    <x v="17"/>
    <x v="1"/>
    <s v="180003246"/>
    <x v="1"/>
    <s v="SELARL COLETTE - LASCOMBE"/>
    <s v="130"/>
    <s v="Rue"/>
    <s v="Jeanne d'Arc"/>
    <s v="18500 MEHUN-SUR-YÈVRE"/>
    <s v="18500"/>
    <s v="Mehun-sur-Yèvre"/>
    <s v="Pharmacie d'officine"/>
  </r>
  <r>
    <x v="7"/>
    <x v="17"/>
    <x v="2"/>
    <s v="180003261"/>
    <x v="0"/>
    <s v="PHARMACIE ROUSSEAU-GUINE"/>
    <s v="NULL"/>
    <s v="Rue"/>
    <s v="du Professeur Luc Montagnier"/>
    <s v="18500 MEHUN-SUR-YEVRE"/>
    <s v="18500"/>
    <s v="Mehun-sur-Yèvre"/>
    <s v="Pharmacie d'officine"/>
  </r>
  <r>
    <x v="7"/>
    <x v="17"/>
    <x v="1"/>
    <s v="180003352"/>
    <x v="1"/>
    <s v="PHARMACIE TUVACHE"/>
    <s v="3"/>
    <s v="Place"/>
    <s v="DE L'EGLISE"/>
    <s v="18510 MENETOU-SALON"/>
    <s v="18510"/>
    <s v="Menetou-Salon"/>
    <s v="Pharmacie d'officine"/>
  </r>
  <r>
    <x v="7"/>
    <x v="17"/>
    <x v="2"/>
    <s v="180003394"/>
    <x v="0"/>
    <s v="PHARMACIE HENRY"/>
    <s v="70"/>
    <s v="Avenue"/>
    <s v="DE VIERZON"/>
    <s v="18120 LURY-SUR-ARNON"/>
    <s v="18120"/>
    <s v="Méreau"/>
    <s v="Pharmacie d'officine"/>
  </r>
  <r>
    <x v="7"/>
    <x v="17"/>
    <x v="1"/>
    <s v="180003527"/>
    <x v="1"/>
    <s v="PHARMACIE GAUCHARD-GIRAULT"/>
    <s v="9"/>
    <s v="NULL"/>
    <s v="GRANDE RUE"/>
    <s v="18350 NERONDES"/>
    <s v="18350"/>
    <s v="Nérondes"/>
    <s v="Pharmacie d'officine"/>
  </r>
  <r>
    <x v="7"/>
    <x v="17"/>
    <x v="0"/>
    <s v="180003550"/>
    <x v="0"/>
    <s v="PHARMACIE JULLIEN"/>
    <s v="3"/>
    <s v="Route"/>
    <s v="DE LA CHAPELLE"/>
    <s v="18330 NEUVY-SUR-BARANGEON"/>
    <s v="18330"/>
    <s v="Neuvy-sur-Barangeon"/>
    <s v="Pharmacie d'officine"/>
  </r>
  <r>
    <x v="7"/>
    <x v="17"/>
    <x v="0"/>
    <s v="180003725"/>
    <x v="0"/>
    <s v="PHARMACIE BONNEAU-POPOT"/>
    <s v="3"/>
    <s v="Route"/>
    <s v="DE CULAN"/>
    <s v="18200 ORVAL"/>
    <s v="18200"/>
    <s v="Orval"/>
    <s v="Pharmacie d'officine"/>
  </r>
  <r>
    <x v="7"/>
    <x v="17"/>
    <x v="0"/>
    <s v="180003782"/>
    <x v="0"/>
    <s v="PHARMACIE DE L'ABBAYE"/>
    <s v="1"/>
    <s v="Rue"/>
    <s v="DE LA VALLEE CAILLON"/>
    <s v="18340 PLAIMPIED-GIVAUDINS"/>
    <s v="18340"/>
    <s v="Plaimpied-Givaudins"/>
    <s v="Pharmacie d'officine"/>
  </r>
  <r>
    <x v="7"/>
    <x v="17"/>
    <x v="1"/>
    <s v="180003907"/>
    <x v="1"/>
    <s v="PHARMACIE DECHERY - OUAIRY"/>
    <s v="4"/>
    <s v="Rue"/>
    <s v="HENRI BARBUSSE"/>
    <s v="18200 SAINT-AMAND-MONTROND"/>
    <s v="18200"/>
    <s v="Saint-Amand-Montrond"/>
    <s v="Pharmacie d'officine"/>
  </r>
  <r>
    <x v="7"/>
    <x v="17"/>
    <x v="0"/>
    <s v="180004160"/>
    <x v="0"/>
    <s v="GRANDE PHARMACIE"/>
    <s v="41"/>
    <s v="Rue"/>
    <s v="HENRI BARBUSSE - 2 RUE PASTEUR"/>
    <s v="18200 SAINT-AMAND-MONTROND"/>
    <s v="18200"/>
    <s v="Saint-Amand-Montrond"/>
    <s v="Pharmacie d'officine"/>
  </r>
  <r>
    <x v="7"/>
    <x v="17"/>
    <x v="0"/>
    <s v="180004335"/>
    <x v="0"/>
    <s v="S.E.L.A.R.L. PHARMACIE DE LA PLACE"/>
    <s v="34"/>
    <s v="Place"/>
    <s v="DU MARCHE"/>
    <s v="18200 SAINT-AMAND-MONTROND"/>
    <s v="18200"/>
    <s v="Saint-Amand-Montrond"/>
    <s v="Pharmacie d'officine"/>
  </r>
  <r>
    <x v="7"/>
    <x v="17"/>
    <x v="1"/>
    <s v="180004350"/>
    <x v="1"/>
    <s v="PHARMACIE PIGERE"/>
    <s v="6"/>
    <s v="Rue"/>
    <s v="NATIONALE"/>
    <s v="18200 SAINT-AMAND-MONTROND"/>
    <s v="18200"/>
    <s v="Saint-Amand-Montrond"/>
    <s v="Pharmacie d'officine"/>
  </r>
  <r>
    <x v="7"/>
    <x v="17"/>
    <x v="0"/>
    <s v="180004384"/>
    <x v="0"/>
    <s v="SELARL PHARMACIE PORTE MUTIN"/>
    <s v="3"/>
    <s v="Rue"/>
    <s v="PORTE MUTIN"/>
    <s v="18200 SAINT-AMAND-MONTROND"/>
    <s v="18200"/>
    <s v="Saint-Amand-Montrond"/>
    <s v="Pharmacie d'officine"/>
  </r>
  <r>
    <x v="7"/>
    <x v="17"/>
    <x v="1"/>
    <s v="180004400"/>
    <x v="1"/>
    <s v="PHARMACIE JAVOT"/>
    <s v="72"/>
    <s v="Avenue"/>
    <s v="DU GÉNÉRAL DE GAULLE"/>
    <s v="18200 SAINT-AMAND-MONTROND"/>
    <s v="18200"/>
    <s v="Saint-Amand-Montrond"/>
    <s v="Pharmacie d'officine"/>
  </r>
  <r>
    <x v="7"/>
    <x v="17"/>
    <x v="1"/>
    <s v="180004814"/>
    <x v="1"/>
    <s v="PHARMACIE TRIGONA-VOUTSINOS SVILARICH"/>
    <s v="548"/>
    <s v="Route"/>
    <s v="D ORLEANS"/>
    <s v="18230 SAINT-DOULCHARD"/>
    <s v="18230"/>
    <s v="Saint-Doulchard"/>
    <s v="Pharmacie d'officine"/>
  </r>
  <r>
    <x v="7"/>
    <x v="17"/>
    <x v="0"/>
    <s v="180005381"/>
    <x v="0"/>
    <s v="PHARMACIE DES VERDINS"/>
    <s v="24"/>
    <s v="Rue"/>
    <s v="DES VERDINS"/>
    <s v="18230 SAINT-DOULCHARD"/>
    <s v="18230"/>
    <s v="Saint-Doulchard"/>
    <s v="Pharmacie d'officine"/>
  </r>
  <r>
    <x v="7"/>
    <x v="17"/>
    <x v="2"/>
    <s v="180005621"/>
    <x v="0"/>
    <s v="PHARMACIE CALURAUD"/>
    <s v="12"/>
    <s v="Rue"/>
    <s v="DES CHAUMES"/>
    <s v="18110 SAINT-ELOY-DE-GY"/>
    <s v="18110"/>
    <s v="Saint-Éloy-de-Gy"/>
    <s v="Pharmacie d'officine"/>
  </r>
  <r>
    <x v="7"/>
    <x v="17"/>
    <x v="1"/>
    <s v="180005654"/>
    <x v="1"/>
    <s v="PHARMACIE DU BREUIL"/>
    <s v="22"/>
    <s v="Avenue"/>
    <s v="DU GENERAL LECLERC"/>
    <s v="18400 SAINT-FLORENT-SUR-CHER"/>
    <s v="18400"/>
    <s v="Saint-Florent-sur-Cher"/>
    <s v="Pharmacie d'officine"/>
  </r>
  <r>
    <x v="7"/>
    <x v="17"/>
    <x v="0"/>
    <s v="180005712"/>
    <x v="0"/>
    <s v="PHARMACIE PASDELOUP"/>
    <s v="6"/>
    <s v="Avenue"/>
    <s v="GABRIEL DORDAIN"/>
    <s v="18400 SAINT-FLORENT-SUR-CHER"/>
    <s v="18400"/>
    <s v="Saint-Florent-sur-Cher"/>
    <s v="Pharmacie d'officine"/>
  </r>
  <r>
    <x v="7"/>
    <x v="17"/>
    <x v="2"/>
    <s v="180005837"/>
    <x v="0"/>
    <s v="PHARMACIE ANTIGNAC"/>
    <s v="68"/>
    <s v="Avenue"/>
    <s v="GABRIEL DORDAIN"/>
    <s v="18400 SAINT-FLORENT-SUR-CHER"/>
    <s v="18400"/>
    <s v="Saint-Florent-sur-Cher"/>
    <s v="Pharmacie d'officine"/>
  </r>
  <r>
    <x v="7"/>
    <x v="17"/>
    <x v="2"/>
    <s v="180005886"/>
    <x v="0"/>
    <s v="PHARMACIE LECOMTE-POINTEREAU"/>
    <s v="10"/>
    <s v="Avenue"/>
    <s v="DU GENERAL DE GAULLE"/>
    <s v="18390 SAINT-GERMAIN-DU-PUY"/>
    <s v="18390"/>
    <s v="Saint-Germain-du-Puy"/>
    <s v="Pharmacie d'officine"/>
  </r>
  <r>
    <x v="7"/>
    <x v="17"/>
    <x v="0"/>
    <s v="180006074"/>
    <x v="0"/>
    <s v="PHARMACIE  NAVARRO - ALLOUCHERY"/>
    <s v="2"/>
    <s v="Rue"/>
    <s v="PAUL ELUARD"/>
    <s v="18390 SAINT-GERMAIN-DU-PUY"/>
    <s v="18390"/>
    <s v="Saint-Germain-du-Puy"/>
    <s v="Pharmacie d'officine"/>
  </r>
  <r>
    <x v="7"/>
    <x v="17"/>
    <x v="0"/>
    <s v="180006173"/>
    <x v="0"/>
    <s v="PHARMACIE DAVID"/>
    <s v="NULL"/>
    <s v="Zone activite"/>
    <s v="LES PETITS CLAIS"/>
    <s v="18110 ST MARTIN D AUXIGNY"/>
    <s v="18110"/>
    <s v="Saint-Martin-d'Auxigny"/>
    <s v="Pharmacie d'officine"/>
  </r>
  <r>
    <x v="7"/>
    <x v="17"/>
    <x v="0"/>
    <s v="180006504"/>
    <x v="0"/>
    <s v="PHARMACIE VATAN-CHATELAIN"/>
    <s v="12"/>
    <s v="Rue"/>
    <s v="DE LA GARE DU CANAL"/>
    <s v="18300 SAINT-SATUR"/>
    <s v="18300"/>
    <s v="Saint-Satur"/>
    <s v="Pharmacie d'officine"/>
  </r>
  <r>
    <x v="7"/>
    <x v="17"/>
    <x v="0"/>
    <s v="180006652"/>
    <x v="0"/>
    <s v="PHARMACIE MERLE - DAUNY"/>
    <s v="38"/>
    <s v="Rue"/>
    <s v="DU COMMERCE"/>
    <s v="18300 SAINT-SATUR"/>
    <s v="18300"/>
    <s v="Saint-Satur"/>
    <s v="Pharmacie d'officine"/>
  </r>
  <r>
    <x v="7"/>
    <x v="17"/>
    <x v="0"/>
    <s v="180006694"/>
    <x v="0"/>
    <s v="PHARMACIE CASADO-GOUFFIOUX"/>
    <s v="23"/>
    <s v="Rue"/>
    <s v="SAINT MARTIN DU CROT"/>
    <s v="18220 SAINTE-SOLANGE"/>
    <s v="18220"/>
    <s v="Sainte-Solange"/>
    <s v="Pharmacie d'officine"/>
  </r>
  <r>
    <x v="7"/>
    <x v="17"/>
    <x v="2"/>
    <s v="180007064"/>
    <x v="0"/>
    <s v="PHARMACIE DENEUVE"/>
    <s v="1"/>
    <s v="Rue"/>
    <s v="HUBERT DE GOUVERNEL"/>
    <s v="18140 SANCERGUES"/>
    <s v="18140"/>
    <s v="Sancergues"/>
    <s v="Pharmacie d'officine"/>
  </r>
  <r>
    <x v="7"/>
    <x v="17"/>
    <x v="0"/>
    <s v="180007080"/>
    <x v="0"/>
    <s v="PHARMACIE NEE"/>
    <s v="NULL"/>
    <s v="NULL"/>
    <s v="NOUVELLE PLACE"/>
    <s v="18300 SANCERRE"/>
    <s v="18300"/>
    <s v="Sancerre"/>
    <s v="Pharmacie d'officine"/>
  </r>
  <r>
    <x v="7"/>
    <x v="17"/>
    <x v="1"/>
    <s v="180007114"/>
    <x v="1"/>
    <s v="PHARMACIE CENTRALE"/>
    <s v="6"/>
    <s v="Place"/>
    <s v="DE LA LIBERATION"/>
    <s v="18600 SANCOINS"/>
    <s v="18600"/>
    <s v="Sancoins"/>
    <s v="Pharmacie d'officine"/>
  </r>
  <r>
    <x v="7"/>
    <x v="17"/>
    <x v="0"/>
    <s v="180007130"/>
    <x v="0"/>
    <s v="PHARMACIE CHAPELLE-RINGOT"/>
    <s v="29"/>
    <s v="Rue"/>
    <s v="MAURICE LUCAS"/>
    <s v="18600 SANCOINS"/>
    <s v="18600"/>
    <s v="Sancoins"/>
    <s v="Pharmacie d'officine"/>
  </r>
  <r>
    <x v="7"/>
    <x v="17"/>
    <x v="1"/>
    <s v="180007197"/>
    <x v="1"/>
    <s v="PHARMACIE POPOTTE-METOUELLI"/>
    <s v="7"/>
    <s v="Place"/>
    <s v="DE L EGLISE"/>
    <s v="18240 SAVIGNY EN SANCERRE"/>
    <s v="18240"/>
    <s v="Savigny-en-Sancerre"/>
    <s v="Pharmacie d'officine"/>
  </r>
  <r>
    <x v="7"/>
    <x v="17"/>
    <x v="0"/>
    <s v="180007213"/>
    <x v="0"/>
    <s v="PHARMACIE DEHMOUCHE"/>
    <s v="11"/>
    <s v="Avenue"/>
    <s v="DES ANCIENS COMBATTANTS"/>
    <s v="18570 TROUY"/>
    <s v="18570"/>
    <s v="Trouy"/>
    <s v="Pharmacie d'officine"/>
  </r>
  <r>
    <x v="7"/>
    <x v="17"/>
    <x v="0"/>
    <s v="180007247"/>
    <x v="0"/>
    <s v="PHARMACIE CHOPINEAU"/>
    <s v="27"/>
    <s v="NULL"/>
    <s v="GRANDE RUE"/>
    <s v="18260 VAILLY-SUR-SAULDRE"/>
    <s v="18260"/>
    <s v="Vailly-sur-Sauldre"/>
    <s v="Pharmacie d'officine"/>
  </r>
  <r>
    <x v="7"/>
    <x v="17"/>
    <x v="0"/>
    <s v="180007296"/>
    <x v="0"/>
    <s v="PHARMACIE LA VALGICIENNE"/>
    <s v="17"/>
    <s v="Route"/>
    <s v="DE VINON"/>
    <s v="18300 VEAUGUES"/>
    <s v="18300"/>
    <s v="Veaugues"/>
    <s v="Pharmacie d'officine"/>
  </r>
  <r>
    <x v="7"/>
    <x v="17"/>
    <x v="1"/>
    <s v="180007312"/>
    <x v="1"/>
    <s v="PHARMACIE BEN AÏCHA"/>
    <s v="2"/>
    <s v="Rue"/>
    <s v="PABLO NERUDA"/>
    <s v="18100 VIERZON"/>
    <s v="18100"/>
    <s v="Vierzon"/>
    <s v="Pharmacie d'officine"/>
  </r>
  <r>
    <x v="7"/>
    <x v="17"/>
    <x v="0"/>
    <s v="180007346"/>
    <x v="0"/>
    <s v="PHARMACIE DE CHAILLOT"/>
    <s v="118"/>
    <s v="Route"/>
    <s v="DE BELLON"/>
    <s v="18100 VIERZON"/>
    <s v="18100"/>
    <s v="Vierzon"/>
    <s v="Pharmacie d'officine"/>
  </r>
  <r>
    <x v="7"/>
    <x v="17"/>
    <x v="0"/>
    <s v="180007361"/>
    <x v="0"/>
    <s v="PHARMACIE PERRIOT"/>
    <s v="13"/>
    <s v="Avenue"/>
    <s v="EDOUARD VAILLANT"/>
    <s v="18100 VIERZON"/>
    <s v="18100"/>
    <s v="Vierzon"/>
    <s v="Pharmacie d'officine"/>
  </r>
  <r>
    <x v="7"/>
    <x v="17"/>
    <x v="1"/>
    <s v="180007395"/>
    <x v="1"/>
    <s v="PHARMACIE SAULE"/>
    <s v="70"/>
    <s v="Rue"/>
    <s v="ETIENNE MARCEL"/>
    <s v="18100 VIERZON"/>
    <s v="18100"/>
    <s v="Vierzon"/>
    <s v="Pharmacie d'officine"/>
  </r>
  <r>
    <x v="7"/>
    <x v="17"/>
    <x v="0"/>
    <s v="180007445"/>
    <x v="0"/>
    <s v="PHARMACIE FEUILLARD - NOURRIT"/>
    <s v="41"/>
    <s v="Rue"/>
    <s v="LEO MERIGOT"/>
    <s v="18100 VIERZON"/>
    <s v="18100"/>
    <s v="Vierzon"/>
    <s v="Pharmacie d'officine"/>
  </r>
  <r>
    <x v="7"/>
    <x v="17"/>
    <x v="2"/>
    <s v="180007494"/>
    <x v="0"/>
    <s v="PHARMACIE PAUL HAZARD - NANTY"/>
    <s v="63"/>
    <s v="Rue"/>
    <s v="DU MARECHAL JOFFRE"/>
    <s v="18100 VIERZON"/>
    <s v="18100"/>
    <s v="Vierzon"/>
    <s v="Pharmacie d'officine"/>
  </r>
  <r>
    <x v="7"/>
    <x v="17"/>
    <x v="1"/>
    <s v="180007510"/>
    <x v="1"/>
    <s v="GRANDE PHARMACIE DU BERRY"/>
    <s v="NULL"/>
    <s v="Rue"/>
    <s v="DU 11 NOVEMBRE"/>
    <s v="18100 VIERZON"/>
    <s v="18100"/>
    <s v="Vierzon"/>
    <s v="Pharmacie d'officine"/>
  </r>
  <r>
    <x v="7"/>
    <x v="17"/>
    <x v="0"/>
    <s v="180007544"/>
    <x v="0"/>
    <s v="PHARMACIE HAMON"/>
    <s v="24"/>
    <s v="Route"/>
    <s v="DE PUITS BERTEAU"/>
    <s v="18100 VIERZON"/>
    <s v="18100"/>
    <s v="Vierzon"/>
    <s v="Pharmacie d'officine"/>
  </r>
  <r>
    <x v="7"/>
    <x v="17"/>
    <x v="1"/>
    <s v="180007577"/>
    <x v="1"/>
    <s v="PHARMACIE BOUILLON"/>
    <s v="1"/>
    <s v="Avenue"/>
    <s v="DU 14 JUILLET"/>
    <s v="18100 VIERZON"/>
    <s v="18100"/>
    <s v="Vierzon"/>
    <s v="Pharmacie d'officine"/>
  </r>
  <r>
    <x v="7"/>
    <x v="17"/>
    <x v="1"/>
    <s v="180007643"/>
    <x v="1"/>
    <s v="PHARMACIE NOUVELLE"/>
    <s v="NULL"/>
    <s v="Avenue"/>
    <s v="DU MARECHAL DE LATTRE DE TASSI"/>
    <s v="18100 VIERZON"/>
    <s v="18100"/>
    <s v="Vierzon"/>
    <s v="Pharmacie d'officine"/>
  </r>
  <r>
    <x v="7"/>
    <x v="17"/>
    <x v="1"/>
    <s v="180007676"/>
    <x v="1"/>
    <s v="PHARMACIE BULTEAU"/>
    <s v="13"/>
    <s v="Rue"/>
    <s v="DE LA REPUBLIQUE"/>
    <s v="18500 VIGNOUX-SUR-BARANGEON"/>
    <s v="18500"/>
    <s v="Vignoux-sur-Barangeon"/>
    <s v="Pharmacie d'officine"/>
  </r>
  <r>
    <x v="6"/>
    <x v="18"/>
    <x v="1"/>
    <s v="190007005"/>
    <x v="1"/>
    <s v="PHARMACIE CAYOL - SALESSE"/>
    <s v="14"/>
    <s v="Avenue"/>
    <s v="DU MIDI"/>
    <s v="19240 ALLASSAC"/>
    <s v="19240"/>
    <s v="Allassac"/>
    <s v="Pharmacie d'officine"/>
  </r>
  <r>
    <x v="6"/>
    <x v="18"/>
    <x v="0"/>
    <s v="190007021"/>
    <x v="0"/>
    <s v="PHARMACIE FARGES-CAZE"/>
    <s v="2"/>
    <s v="Avenue"/>
    <s v="PASTEUR"/>
    <s v="19400 ARGENTAT"/>
    <s v="19400"/>
    <s v="Argentat-sur-Dordogne"/>
    <s v="Pharmacie d'officine"/>
  </r>
  <r>
    <x v="6"/>
    <x v="18"/>
    <x v="0"/>
    <s v="190007054"/>
    <x v="0"/>
    <s v="PHARMACIE PLANCHE"/>
    <s v="3"/>
    <s v="Avenue"/>
    <s v="HENRI IV"/>
    <s v="19400 ARGENTAT"/>
    <s v="19400"/>
    <s v="Argentat-sur-Dordogne"/>
    <s v="Pharmacie d'officine"/>
  </r>
  <r>
    <x v="6"/>
    <x v="18"/>
    <x v="1"/>
    <s v="190007070"/>
    <x v="1"/>
    <s v="PHARMACIE BRIANCON"/>
    <s v="8"/>
    <s v="Avenue"/>
    <s v="DES XAINTRIES"/>
    <s v="19400 ARGENTAT"/>
    <s v="19400"/>
    <s v="Argentat-sur-Dordogne"/>
    <s v="Pharmacie d'officine"/>
  </r>
  <r>
    <x v="6"/>
    <x v="18"/>
    <x v="1"/>
    <s v="190007104"/>
    <x v="1"/>
    <s v="PHARMACIE LABROUE"/>
    <s v="18"/>
    <s v="Avenue"/>
    <s v="FOCH"/>
    <s v="19400 ARGENTAT"/>
    <s v="19400"/>
    <s v="Argentat-sur-Dordogne"/>
    <s v="Pharmacie d'officine"/>
  </r>
  <r>
    <x v="6"/>
    <x v="18"/>
    <x v="0"/>
    <s v="190007120"/>
    <x v="0"/>
    <s v="PHARMACIE BOYER"/>
    <s v="NULL"/>
    <s v="Place"/>
    <s v="DU CHATEAU"/>
    <s v="19230 ARNAC-POMPADOUR"/>
    <s v="19230"/>
    <s v="Arnac-Pompadour"/>
    <s v="Pharmacie d'officine"/>
  </r>
  <r>
    <x v="6"/>
    <x v="18"/>
    <x v="2"/>
    <s v="190007153"/>
    <x v="0"/>
    <s v="PHARMACIE CLEMENT"/>
    <s v="NULL"/>
    <s v="Avenue"/>
    <s v="BRUGEILLES"/>
    <s v="19190 AUBAZINES"/>
    <s v="19190"/>
    <s v="Aubazines"/>
    <s v="Pharmacie d'officine"/>
  </r>
  <r>
    <x v="6"/>
    <x v="18"/>
    <x v="1"/>
    <s v="190007187"/>
    <x v="1"/>
    <s v="PHARMACIE LACHEZE - RAINEIX"/>
    <s v="NULL"/>
    <s v="Rue"/>
    <s v="DES REMPARTS"/>
    <s v="19310 AYEN"/>
    <s v="19310"/>
    <s v="Ayen"/>
    <s v="Pharmacie d'officine"/>
  </r>
  <r>
    <x v="6"/>
    <x v="18"/>
    <x v="0"/>
    <s v="190007203"/>
    <x v="0"/>
    <s v="PHARMACIE COURTIAL - TRONCHE"/>
    <s v="38"/>
    <s v="Rue"/>
    <s v="GENERAL DE GAULLE"/>
    <s v="19120 BEAULIEU-SUR-DORDOGNE"/>
    <s v="19120"/>
    <s v="Beaulieu-sur-Dordogne"/>
    <s v="Pharmacie d'officine"/>
  </r>
  <r>
    <x v="6"/>
    <x v="18"/>
    <x v="1"/>
    <s v="190007252"/>
    <x v="1"/>
    <s v="PHARMACIE BOCKAERT"/>
    <s v="NULL"/>
    <s v="Place"/>
    <s v="DU 8 MAI 1945"/>
    <s v="19190 BEYNAT"/>
    <s v="19190"/>
    <s v="Beynat"/>
    <s v="Pharmacie d'officine"/>
  </r>
  <r>
    <x v="6"/>
    <x v="18"/>
    <x v="1"/>
    <s v="190007302"/>
    <x v="1"/>
    <s v="PHARMACIE DE LA PLACE"/>
    <s v="47"/>
    <s v="Place"/>
    <s v="MARMONTEL"/>
    <s v="19110 BORT LES ORGUES"/>
    <s v="19110"/>
    <s v="Bort-les-Orgues"/>
    <s v="Pharmacie d'officine"/>
  </r>
  <r>
    <x v="6"/>
    <x v="18"/>
    <x v="2"/>
    <s v="190007336"/>
    <x v="0"/>
    <s v="PHARMACIE MATUSZCZAK"/>
    <s v="276"/>
    <s v="Avenue"/>
    <s v="VICTOR HUGO"/>
    <s v="19110 BORT LES ORGUES"/>
    <s v="19110"/>
    <s v="Bort-les-Orgues"/>
    <s v="Pharmacie d'officine"/>
  </r>
  <r>
    <x v="6"/>
    <x v="18"/>
    <x v="1"/>
    <s v="190007351"/>
    <x v="1"/>
    <s v="PHARMACIE BUGEAUD"/>
    <s v="64"/>
    <s v="Avenue"/>
    <s v="ABBE ALVITRE"/>
    <s v="19100 BRIVE-LA-GAILLARDE"/>
    <s v="19100"/>
    <s v="Brive-la-Gaillarde"/>
    <s v="Pharmacie d'officine"/>
  </r>
  <r>
    <x v="6"/>
    <x v="18"/>
    <x v="0"/>
    <s v="190007385"/>
    <x v="0"/>
    <s v="PHARMACIE BOURILLON"/>
    <s v="2"/>
    <s v="Avenue"/>
    <s v="ALSACE LORRAINE"/>
    <s v="19100 BRIVE-LA-GAILLARDE"/>
    <s v="19100"/>
    <s v="Brive-la-Gaillarde"/>
    <s v="Pharmacie d'officine"/>
  </r>
  <r>
    <x v="6"/>
    <x v="18"/>
    <x v="1"/>
    <s v="190007435"/>
    <x v="1"/>
    <s v="PHARMACIE  DU CENTRE"/>
    <s v="51"/>
    <s v="Rue"/>
    <s v="TOULZAC"/>
    <s v="19100 BRIVE LA GAILLARDE"/>
    <s v="19100"/>
    <s v="Brive-la-Gaillarde"/>
    <s v="Pharmacie d'officine"/>
  </r>
  <r>
    <x v="6"/>
    <x v="18"/>
    <x v="2"/>
    <s v="190007450"/>
    <x v="0"/>
    <s v="SELARL PHARMACIE DU BOULEVARD"/>
    <s v="3"/>
    <s v="Boulevard"/>
    <s v="EDOUARD LACHAUD"/>
    <s v="19100 BRIVE-LA-GAILLARDE"/>
    <s v="19100"/>
    <s v="Brive-la-Gaillarde"/>
    <s v="Pharmacie d'officine"/>
  </r>
  <r>
    <x v="6"/>
    <x v="18"/>
    <x v="1"/>
    <s v="190007500"/>
    <x v="1"/>
    <s v="PHARMACIE GRENIER"/>
    <s v="101"/>
    <s v="Avenue"/>
    <s v="GEORGES  POMPIDOU"/>
    <s v="19100 BRIVE-LA-GAILLARDE"/>
    <s v="19100"/>
    <s v="Brive-la-Gaillarde"/>
    <s v="Pharmacie d'officine"/>
  </r>
  <r>
    <x v="6"/>
    <x v="18"/>
    <x v="1"/>
    <s v="190007534"/>
    <x v="1"/>
    <s v="PHARMACIE  BEAULIEU - KHADER"/>
    <s v="NULL"/>
    <s v="NULL"/>
    <s v="NULL"/>
    <s v="19100 BRIVE-LA-GAILLARDE"/>
    <s v="19100"/>
    <s v="Brive-la-Gaillarde"/>
    <s v="Pharmacie d'officine"/>
  </r>
  <r>
    <x v="6"/>
    <x v="18"/>
    <x v="0"/>
    <s v="190007567"/>
    <x v="0"/>
    <s v="PHARMACIE BEYSSEN MARIE-LAURE"/>
    <s v="15"/>
    <s v="Rue"/>
    <s v="DE L'HOTEL DE VILLE"/>
    <s v="19100 BRIVE-LA-GAILLARDE"/>
    <s v="19100"/>
    <s v="Brive-la-Gaillarde"/>
    <s v="Pharmacie d'officine"/>
  </r>
  <r>
    <x v="6"/>
    <x v="18"/>
    <x v="1"/>
    <s v="190007583"/>
    <x v="1"/>
    <s v="PHARMACIE DE BOUQUET"/>
    <s v="111"/>
    <s v="Avenue"/>
    <s v="JEAN JACQUES ROUSSEAU"/>
    <s v="19100 BRIVE-LA-GAILLARDE"/>
    <s v="19100"/>
    <s v="Brive-la-Gaillarde"/>
    <s v="Pharmacie d'officine"/>
  </r>
  <r>
    <x v="6"/>
    <x v="18"/>
    <x v="0"/>
    <s v="190007633"/>
    <x v="0"/>
    <s v="PHARMACIE CHAPOU"/>
    <s v="40"/>
    <s v="Rue"/>
    <s v="DANIEL DE COSNAC"/>
    <s v="19100 BRIVE LA GAILLARDE"/>
    <s v="19100"/>
    <s v="Brive-la-Gaillarde"/>
    <s v="Pharmacie d'officine"/>
  </r>
  <r>
    <x v="6"/>
    <x v="18"/>
    <x v="0"/>
    <s v="190007666"/>
    <x v="0"/>
    <s v="PHARMACIE TAURISSON"/>
    <s v="26"/>
    <s v="Avenue"/>
    <s v="du 18 Juin"/>
    <s v="19100 BRIVE LA GAILLARDE"/>
    <s v="19100"/>
    <s v="Brive-la-Gaillarde"/>
    <s v="Pharmacie d'officine"/>
  </r>
  <r>
    <x v="6"/>
    <x v="18"/>
    <x v="2"/>
    <s v="190007682"/>
    <x v="0"/>
    <s v="PHARMACIE HYLLAIRE - TRIGER"/>
    <s v="21"/>
    <s v="Avenue"/>
    <s v="LEON BLUM"/>
    <s v="19100 BRIVE-LA-GAILLARDE"/>
    <s v="19100"/>
    <s v="Brive-la-Gaillarde"/>
    <s v="Pharmacie d'officine"/>
  </r>
  <r>
    <x v="6"/>
    <x v="18"/>
    <x v="0"/>
    <s v="190007716"/>
    <x v="0"/>
    <s v="PHARMACIE MONTEIL ET CHAVANEL-DEVAUD"/>
    <s v="13"/>
    <s v="Boulevard"/>
    <s v="MIRABEAU"/>
    <s v="19100 BRIVE-LA-GAILLARDE"/>
    <s v="19100"/>
    <s v="Brive-la-Gaillarde"/>
    <s v="Pharmacie d'officine"/>
  </r>
  <r>
    <x v="6"/>
    <x v="18"/>
    <x v="0"/>
    <s v="190007732"/>
    <x v="0"/>
    <s v="PHARMACIE BOUTOT"/>
    <s v="23"/>
    <s v="Avenue"/>
    <s v="DE PARIS"/>
    <s v="19100 BRIVE-LA-GAILLARDE"/>
    <s v="19100"/>
    <s v="Brive-la-Gaillarde"/>
    <s v="Pharmacie d'officine"/>
  </r>
  <r>
    <x v="6"/>
    <x v="18"/>
    <x v="1"/>
    <s v="190007757"/>
    <x v="1"/>
    <s v="GRANDE  PHARMACIE DU  PONT CARDINAL"/>
    <s v="75"/>
    <s v="Avenue"/>
    <s v="DE PARIS"/>
    <s v="19100 BRIVE-LA-GAILLARDE"/>
    <s v="19100"/>
    <s v="Brive-la-Gaillarde"/>
    <s v="Pharmacie d'officine"/>
  </r>
  <r>
    <x v="6"/>
    <x v="18"/>
    <x v="1"/>
    <s v="190007773"/>
    <x v="1"/>
    <s v="PHARMACIE ICHER-ROCH"/>
    <s v="8"/>
    <s v="Rue"/>
    <s v="PIERRE SEMARD"/>
    <s v="19100 BRIVE-LA-GAILLARDE"/>
    <s v="19100"/>
    <s v="Brive-la-Gaillarde"/>
    <s v="Pharmacie d'officine"/>
  </r>
  <r>
    <x v="6"/>
    <x v="18"/>
    <x v="1"/>
    <s v="190007807"/>
    <x v="1"/>
    <s v="PHARMACIE DES 3 PROVINCES"/>
    <s v="86"/>
    <s v="Avenue"/>
    <s v="Jacques et Bernadette Chirac"/>
    <s v="19100 BRIVE-LA-GAILLARDE"/>
    <s v="19100"/>
    <s v="Brive-la-Gaillarde"/>
    <s v="Pharmacie d'officine"/>
  </r>
  <r>
    <x v="6"/>
    <x v="18"/>
    <x v="0"/>
    <s v="190007823"/>
    <x v="0"/>
    <s v="SELARL PHARMACIE DE L'EUROPE"/>
    <s v="19"/>
    <s v="Avenue"/>
    <s v="EDOUARD HERRIOT"/>
    <s v="19100 BRIVE-LA-GAILLARDE"/>
    <s v="19100"/>
    <s v="Brive-la-Gaillarde"/>
    <s v="Pharmacie d'officine"/>
  </r>
  <r>
    <x v="6"/>
    <x v="18"/>
    <x v="1"/>
    <s v="190007856"/>
    <x v="1"/>
    <s v="PHARMACIE RIBOT"/>
    <s v="113"/>
    <s v="Avenue"/>
    <s v="RIBOT"/>
    <s v="19100 BRIVE-LA-GAILLARDE"/>
    <s v="19100"/>
    <s v="Brive-la-Gaillarde"/>
    <s v="Pharmacie d'officine"/>
  </r>
  <r>
    <x v="6"/>
    <x v="18"/>
    <x v="1"/>
    <s v="190007872"/>
    <x v="1"/>
    <s v="PHARMACIE FARGES"/>
    <s v="NULL"/>
    <s v="Boulevard"/>
    <s v="ROGER COMBE"/>
    <s v="19100 BRIVE-LA-GAILLARDE"/>
    <s v="19100"/>
    <s v="Brive-la-Gaillarde"/>
    <s v="Pharmacie d'officine"/>
  </r>
  <r>
    <x v="6"/>
    <x v="18"/>
    <x v="0"/>
    <s v="190007955"/>
    <x v="0"/>
    <s v="PHARMACIE SERIN"/>
    <s v="83"/>
    <s v="Avenue"/>
    <s v="ALSACE LORRAINE"/>
    <s v="19100 BRIVE LA GAILLARDE"/>
    <s v="19100"/>
    <s v="Brive-la-Gaillarde"/>
    <s v="Pharmacie d'officine"/>
  </r>
  <r>
    <x v="6"/>
    <x v="18"/>
    <x v="1"/>
    <s v="190007971"/>
    <x v="1"/>
    <s v="PHARMACIE PRIOUX"/>
    <s v="NULL"/>
    <s v="Rue"/>
    <s v="DE LA REPUBLIQUE"/>
    <s v="19170 BUGEAT"/>
    <s v="19170"/>
    <s v="Bugeat"/>
    <s v="Pharmacie d'officine"/>
  </r>
  <r>
    <x v="6"/>
    <x v="18"/>
    <x v="0"/>
    <s v="190008003"/>
    <x v="0"/>
    <s v="PHARMACIE  CORREPHARM"/>
    <s v="35"/>
    <s v="Rue"/>
    <s v="D'ARCHAMBAUD DE COMBORN"/>
    <s v="19370 CHAMBERET"/>
    <s v="19370"/>
    <s v="Chamberet"/>
    <s v="Pharmacie d'officine"/>
  </r>
  <r>
    <x v="6"/>
    <x v="18"/>
    <x v="2"/>
    <s v="190008037"/>
    <x v="0"/>
    <s v="PHARMACIE BORDILLON"/>
    <s v="NULL"/>
    <s v="Lieu dit"/>
    <s v="LA CAMBUSE"/>
    <s v="19450 CHAMBOULIVE"/>
    <s v="19450"/>
    <s v="Chamboulive"/>
    <s v="Pharmacie d'officine"/>
  </r>
  <r>
    <x v="6"/>
    <x v="18"/>
    <x v="1"/>
    <s v="190008052"/>
    <x v="1"/>
    <s v="PHARMACIE DES COLLINES"/>
    <s v="4"/>
    <s v="NULL"/>
    <s v="GRAND'RUE"/>
    <s v="19150 CORNIL"/>
    <s v="19150"/>
    <s v="Cornil"/>
    <s v="Pharmacie d'officine"/>
  </r>
  <r>
    <x v="6"/>
    <x v="18"/>
    <x v="1"/>
    <s v="190008086"/>
    <x v="1"/>
    <s v="SELARL PHARMACIE CORREZIENNE"/>
    <s v="NULL"/>
    <s v="Place"/>
    <s v="DE LA MAIRIE"/>
    <s v="19800 CORREZE"/>
    <s v="19800"/>
    <s v="Corrèze"/>
    <s v="Pharmacie d'officine"/>
  </r>
  <r>
    <x v="6"/>
    <x v="18"/>
    <x v="0"/>
    <s v="190008102"/>
    <x v="0"/>
    <s v="SELARL PHARMACIE ALAYRANGUES"/>
    <s v="175"/>
    <s v="Avenue"/>
    <s v="DU 11 NOVEMBRE 1918"/>
    <s v="19360 COSNAC"/>
    <s v="19360"/>
    <s v="Cosnac"/>
    <s v="Pharmacie d'officine"/>
  </r>
  <r>
    <x v="6"/>
    <x v="18"/>
    <x v="2"/>
    <s v="190008136"/>
    <x v="0"/>
    <s v="SELARL PHARMACIE DE CUBLAC"/>
    <s v="NULL"/>
    <s v="Rue"/>
    <s v="DE LA LIBERTE"/>
    <s v="19520 MANSAC"/>
    <s v="19520"/>
    <s v="Cublac"/>
    <s v="Pharmacie d'officine"/>
  </r>
  <r>
    <x v="6"/>
    <x v="18"/>
    <x v="1"/>
    <s v="190008185"/>
    <x v="1"/>
    <s v="SELARL PHARMACIE DE DONZENAC"/>
    <s v="NULL"/>
    <s v="Place"/>
    <s v="DE LA LIBERTE"/>
    <s v="19270 DONZENAC"/>
    <s v="19270"/>
    <s v="Donzenac"/>
    <s v="Pharmacie d'officine"/>
  </r>
  <r>
    <x v="6"/>
    <x v="18"/>
    <x v="2"/>
    <s v="190008201"/>
    <x v="0"/>
    <s v="PHARMACIE MALAGNOUX - LAJUGIE"/>
    <s v="75"/>
    <s v="Avenue"/>
    <s v="CHARLES DE GAULLE"/>
    <s v="19300 EGLETONS"/>
    <s v="19300"/>
    <s v="Égletons"/>
    <s v="Pharmacie d'officine"/>
  </r>
  <r>
    <x v="6"/>
    <x v="18"/>
    <x v="1"/>
    <s v="190008235"/>
    <x v="1"/>
    <s v="pharmacie LECAS"/>
    <s v="35"/>
    <s v="Avenue"/>
    <s v="CHARLES DE GAULLE"/>
    <s v="19300 EGLETONS"/>
    <s v="19300"/>
    <s v="Égletons"/>
    <s v="Pharmacie d'officine"/>
  </r>
  <r>
    <x v="6"/>
    <x v="18"/>
    <x v="0"/>
    <s v="190008250"/>
    <x v="0"/>
    <s v="PHARMACIE HELAN MARIE-ANNE"/>
    <s v="NULL"/>
    <s v="Place"/>
    <s v="DE L'EGLISE"/>
    <s v="19340 EYGURANDE"/>
    <s v="19340"/>
    <s v="Eygurande"/>
    <s v="Pharmacie d'officine"/>
  </r>
  <r>
    <x v="6"/>
    <x v="18"/>
    <x v="0"/>
    <s v="190008284"/>
    <x v="0"/>
    <s v="PHARMACIE BOUQUET"/>
    <s v="12"/>
    <s v="Rue"/>
    <s v="DE LA REPUBLIQUE"/>
    <s v="19350 JUILLAC"/>
    <s v="19350"/>
    <s v="Juillac"/>
    <s v="Pharmacie d'officine"/>
  </r>
  <r>
    <x v="6"/>
    <x v="18"/>
    <x v="0"/>
    <s v="190008300"/>
    <x v="0"/>
    <s v="PHARMACIE DES GARDILLOUX"/>
    <s v="7"/>
    <s v="Route"/>
    <s v="DE L'ETANG"/>
    <s v="19150 LAGARDE-MARC-LA-TOUR"/>
    <s v="19150"/>
    <s v="Lagarde-Marc-la-Tour"/>
    <s v="Pharmacie d'officine"/>
  </r>
  <r>
    <x v="6"/>
    <x v="18"/>
    <x v="1"/>
    <s v="190008334"/>
    <x v="1"/>
    <s v="PHARMACIE DESSENDIER"/>
    <s v="29"/>
    <s v="Rue"/>
    <s v="PHILIBERT LALANDE"/>
    <s v="19100 BRIVE-LA-GAILLARDE"/>
    <s v="19100"/>
    <s v="Brive-la-Gaillarde"/>
    <s v="Pharmacie d'officine"/>
  </r>
  <r>
    <x v="6"/>
    <x v="18"/>
    <x v="1"/>
    <s v="190008383"/>
    <x v="1"/>
    <s v="PHARMACIE SAULE"/>
    <s v="32"/>
    <s v="Avenue"/>
    <s v="du Colombier"/>
    <s v="19150 LAGUENNE-SUR-AVALOUZE"/>
    <s v="19150"/>
    <s v="Laguenne-sur-Avalouze"/>
    <s v="Pharmacie d'officine"/>
  </r>
  <r>
    <x v="6"/>
    <x v="18"/>
    <x v="1"/>
    <s v="190008417"/>
    <x v="1"/>
    <s v="PHARMACIE BERGEAUD"/>
    <s v="NULL"/>
    <s v="Avenue"/>
    <s v="EPINETTE"/>
    <s v="19550 LAPLEAU"/>
    <s v="19550"/>
    <s v="Lapleau"/>
    <s v="Pharmacie d'officine"/>
  </r>
  <r>
    <x v="6"/>
    <x v="18"/>
    <x v="0"/>
    <s v="190008433"/>
    <x v="0"/>
    <s v="PHARMACIE  LEYDIER"/>
    <s v="21"/>
    <s v="Grand rue"/>
    <s v="ALEXIS JAUBERT"/>
    <s v="19600 LARCHE"/>
    <s v="19600"/>
    <s v="Larche"/>
    <s v="Pharmacie d'officine"/>
  </r>
  <r>
    <x v="6"/>
    <x v="18"/>
    <x v="0"/>
    <s v="190008482"/>
    <x v="0"/>
    <s v="PHARMACIE MARSALEIX"/>
    <s v="NULL"/>
    <s v="Avenue"/>
    <s v="DES MARTYRS"/>
    <s v="19470 LE-LONZAC"/>
    <s v="19470"/>
    <s v="Le Lonzac"/>
    <s v="Pharmacie d'officine"/>
  </r>
  <r>
    <x v="6"/>
    <x v="18"/>
    <x v="0"/>
    <s v="190008516"/>
    <x v="0"/>
    <s v="PHARMACIE MARCO"/>
    <s v="NULL"/>
    <s v="Square"/>
    <s v="DU 11 NOVEMBRE"/>
    <s v="19210 LUBERSAC"/>
    <s v="19210"/>
    <s v="Lubersac"/>
    <s v="Pharmacie d'officine"/>
  </r>
  <r>
    <x v="6"/>
    <x v="18"/>
    <x v="0"/>
    <s v="190008532"/>
    <x v="0"/>
    <s v="PHARMACIE SOULLIER"/>
    <s v="18"/>
    <s v="Place"/>
    <s v="DE L'HORLOGE"/>
    <s v="19210 LUBERSAC"/>
    <s v="19210"/>
    <s v="Lubersac"/>
    <s v="Pharmacie d'officine"/>
  </r>
  <r>
    <x v="6"/>
    <x v="18"/>
    <x v="0"/>
    <s v="190008557"/>
    <x v="0"/>
    <s v="PHARMACIE DE  PUYMARET"/>
    <s v="NULL"/>
    <s v="Avenue"/>
    <s v="du capitaine Fernand Taurisson"/>
    <s v="19360 MALEMORT"/>
    <s v="19360"/>
    <s v="Malemort"/>
    <s v="Pharmacie d'officine"/>
  </r>
  <r>
    <x v="6"/>
    <x v="18"/>
    <x v="2"/>
    <s v="190008573"/>
    <x v="0"/>
    <s v="PHARMACIE PHARMAPILOU"/>
    <s v="2"/>
    <s v="Rue"/>
    <s v="HONORE DE BALZAC"/>
    <s v="19360 MALEMORT"/>
    <s v="19360"/>
    <s v="Malemort"/>
    <s v="Pharmacie d'officine"/>
  </r>
  <r>
    <x v="6"/>
    <x v="18"/>
    <x v="1"/>
    <s v="190008607"/>
    <x v="1"/>
    <s v="PHARMACIE DESHORS"/>
    <s v="NULL"/>
    <s v="Avenue"/>
    <s v="DE L'INDUSTRIE"/>
    <s v="19360 MALEMORT"/>
    <s v="19360"/>
    <s v="Malemort"/>
    <s v="Pharmacie d'officine"/>
  </r>
  <r>
    <x v="6"/>
    <x v="18"/>
    <x v="1"/>
    <s v="190008623"/>
    <x v="1"/>
    <s v="PHARMACIE LECLERCQ"/>
    <s v="10"/>
    <s v="Avenue"/>
    <s v="Jean Jaurès"/>
    <s v="19360 MALEMORT"/>
    <s v="19360"/>
    <s v="Malemort"/>
    <s v="Pharmacie d'officine"/>
  </r>
  <r>
    <x v="6"/>
    <x v="18"/>
    <x v="2"/>
    <s v="190008656"/>
    <x v="0"/>
    <s v="PHARMACIE SCHWARTZ"/>
    <s v="14"/>
    <s v="Avenue"/>
    <s v="PRINCIPALE"/>
    <s v="19520 MANSAC"/>
    <s v="19520"/>
    <s v="Mansac"/>
    <s v="Pharmacie d'officine"/>
  </r>
  <r>
    <x v="6"/>
    <x v="18"/>
    <x v="0"/>
    <s v="190008672"/>
    <x v="0"/>
    <s v="PHARMACIE SEMEILHON"/>
    <s v="24"/>
    <s v="Route"/>
    <s v="DEL FAOURE"/>
    <s v="19320 MARCILLAC-LA-CROISILLE"/>
    <s v="19320"/>
    <s v="Marcillac-la-Croisille"/>
    <s v="Pharmacie d'officine"/>
  </r>
  <r>
    <x v="6"/>
    <x v="18"/>
    <x v="2"/>
    <s v="190008706"/>
    <x v="0"/>
    <s v="PHARMACIE DURU"/>
    <s v="2"/>
    <s v="Rue"/>
    <s v="DE LA FONTAINE"/>
    <s v="19510 MASSERET"/>
    <s v="19510"/>
    <s v="Masseret"/>
    <s v="Pharmacie d'officine"/>
  </r>
  <r>
    <x v="6"/>
    <x v="18"/>
    <x v="1"/>
    <s v="190008722"/>
    <x v="1"/>
    <s v="PHARMACIE MARTINEAU - MARNEF"/>
    <s v="NULL"/>
    <s v="Place"/>
    <s v="DE LA REPUBLIQUE"/>
    <s v="19340 EYGURANDE"/>
    <s v="19340"/>
    <s v="Merlines"/>
    <s v="Pharmacie d'officine"/>
  </r>
  <r>
    <x v="6"/>
    <x v="18"/>
    <x v="0"/>
    <s v="190008755"/>
    <x v="0"/>
    <s v="PHARMACIE BONNETBLANC - AUBESSARD"/>
    <s v="10"/>
    <s v="Boulevard"/>
    <s v="DU ROUSSILLON"/>
    <s v="19250 MEYMAC"/>
    <s v="19250"/>
    <s v="Meymac"/>
    <s v="Pharmacie d'officine"/>
  </r>
  <r>
    <x v="6"/>
    <x v="18"/>
    <x v="1"/>
    <s v="190008805"/>
    <x v="1"/>
    <s v="PHARMACIE MASSON"/>
    <s v="NULL"/>
    <s v="Place"/>
    <s v="DU JET D'EAU"/>
    <s v="19500 MEYSSAC"/>
    <s v="19500"/>
    <s v="Meyssac"/>
    <s v="Pharmacie d'officine"/>
  </r>
  <r>
    <x v="6"/>
    <x v="18"/>
    <x v="1"/>
    <s v="190008821"/>
    <x v="1"/>
    <s v="PHARMACIE MAFFIOLETTI-PUYJALON"/>
    <s v="NULL"/>
    <s v="Avenue"/>
    <s v="DU QUERCY"/>
    <s v="19500 MEYSSAC"/>
    <s v="19500"/>
    <s v="Meyssac"/>
    <s v="Pharmacie d'officine"/>
  </r>
  <r>
    <x v="6"/>
    <x v="18"/>
    <x v="0"/>
    <s v="190008854"/>
    <x v="0"/>
    <s v="PHARMACIE BELLARDIE - PERRET"/>
    <s v="NULL"/>
    <s v="NULL"/>
    <s v="LE BOURG"/>
    <s v="19460 NAVES"/>
    <s v="19460"/>
    <s v="Naves"/>
    <s v="Pharmacie d'officine"/>
  </r>
  <r>
    <x v="6"/>
    <x v="18"/>
    <x v="1"/>
    <s v="190008904"/>
    <x v="1"/>
    <s v="PHARMACIE PERREL"/>
    <s v="NULL"/>
    <s v="Place"/>
    <s v="GAMBETTA"/>
    <s v="19160 NEUVIC"/>
    <s v="19160"/>
    <s v="Neuvic"/>
    <s v="Pharmacie d'officine"/>
  </r>
  <r>
    <x v="6"/>
    <x v="18"/>
    <x v="0"/>
    <s v="190008953"/>
    <x v="0"/>
    <s v="PHARMACIE PRINCIPALE"/>
    <s v="36"/>
    <s v="Avenue"/>
    <s v="RAYMOND POINCARE"/>
    <s v="19130 OBJAT"/>
    <s v="19130"/>
    <s v="Objat"/>
    <s v="Pharmacie d'officine"/>
  </r>
  <r>
    <x v="6"/>
    <x v="18"/>
    <x v="0"/>
    <s v="190008987"/>
    <x v="0"/>
    <s v="PHARMACIE DE PERPEZAC-LE-NOIR"/>
    <s v="27"/>
    <s v="Rue"/>
    <s v="PRINCIPALE"/>
    <s v="19410 PERPEZAC-LE-NOIR"/>
    <s v="19410"/>
    <s v="Perpezac-le-Noir"/>
    <s v="Pharmacie d'officine"/>
  </r>
  <r>
    <x v="6"/>
    <x v="18"/>
    <x v="1"/>
    <s v="190009001"/>
    <x v="1"/>
    <s v="PHARMACIE MOUVEROUX ERIC"/>
    <s v="59"/>
    <s v="Rue"/>
    <s v="du Limousin"/>
    <s v="19290 PEYRELEVADE"/>
    <s v="19290"/>
    <s v="Peyrelevade"/>
    <s v="Pharmacie d'officine"/>
  </r>
  <r>
    <x v="6"/>
    <x v="18"/>
    <x v="1"/>
    <s v="190009050"/>
    <x v="1"/>
    <s v="PHARMACIE BORDAS"/>
    <s v="NULL"/>
    <s v="NULL"/>
    <s v="LE BOURG - ROUTE NATIONALE 89"/>
    <s v="19300 EGLETONS"/>
    <s v="19300"/>
    <s v="Rosiers-d'Égletons"/>
    <s v="Pharmacie d'officine"/>
  </r>
  <r>
    <x v="6"/>
    <x v="18"/>
    <x v="1"/>
    <s v="190009084"/>
    <x v="1"/>
    <s v="PHARMACIE TISLER"/>
    <s v="402"/>
    <s v="Avenue"/>
    <s v="ROBERT GOLFIER"/>
    <s v="19130 ST AULAIRE"/>
    <s v="19130"/>
    <s v="Saint-Aulaire"/>
    <s v="Pharmacie d'officine"/>
  </r>
  <r>
    <x v="6"/>
    <x v="18"/>
    <x v="2"/>
    <s v="190009100"/>
    <x v="0"/>
    <s v="PHARMACIE  COUDERC"/>
    <s v="NULL"/>
    <s v="Avenue"/>
    <s v="DE LA BESSE"/>
    <s v="19270 SAINTE-FEREOLE"/>
    <s v="19270"/>
    <s v="Sainte-Féréole"/>
    <s v="Pharmacie d'officine"/>
  </r>
  <r>
    <x v="6"/>
    <x v="18"/>
    <x v="2"/>
    <s v="190009134"/>
    <x v="0"/>
    <s v="PHARMACIE DU CHATEAU"/>
    <s v="NULL"/>
    <s v="NULL"/>
    <s v="LA PRADE"/>
    <s v="19490 SAINTE-FORTUNADE"/>
    <s v="19490"/>
    <s v="Sainte-Fortunade"/>
    <s v="Pharmacie d'officine"/>
  </r>
  <r>
    <x v="6"/>
    <x v="18"/>
    <x v="1"/>
    <s v="190009167"/>
    <x v="1"/>
    <s v="PHARMACIE ATHLAN"/>
    <s v="NULL"/>
    <s v="NULL"/>
    <s v="NULL"/>
    <s v="19330 ST MEXANT"/>
    <s v="19330"/>
    <s v="Saint-Mexant"/>
    <s v="Pharmacie d'officine"/>
  </r>
  <r>
    <x v="6"/>
    <x v="18"/>
    <x v="2"/>
    <s v="190009183"/>
    <x v="0"/>
    <s v="PHARMACIE DE SAINT PANTALEON"/>
    <s v="15"/>
    <s v="Avenue"/>
    <s v="DES ESCURES"/>
    <s v="19600 ST PANTALEON DE LARCHE"/>
    <s v="19600"/>
    <s v="Saint-Pantaléon-de-Larche"/>
    <s v="Pharmacie d'officine"/>
  </r>
  <r>
    <x v="6"/>
    <x v="18"/>
    <x v="1"/>
    <s v="190009217"/>
    <x v="1"/>
    <s v="PHARMACIE  DU SQUARE"/>
    <s v="NULL"/>
    <s v="Lieu dit"/>
    <s v="LE BOURG"/>
    <s v="19220 SAINT-PRIVAT"/>
    <s v="19220"/>
    <s v="Saint-Privat"/>
    <s v="Pharmacie d'officine"/>
  </r>
  <r>
    <x v="6"/>
    <x v="18"/>
    <x v="0"/>
    <s v="190009233"/>
    <x v="0"/>
    <s v="PHARMACIE LAMICHE-QUEYREL"/>
    <s v="NULL"/>
    <s v="Gare"/>
    <s v="DE VIGNOLS"/>
    <s v="19130 SAINT-SOLVE"/>
    <s v="19130"/>
    <s v="Saint-Solve"/>
    <s v="Pharmacie d'officine"/>
  </r>
  <r>
    <x v="6"/>
    <x v="18"/>
    <x v="1"/>
    <s v="190009282"/>
    <x v="1"/>
    <s v="SELARL PERRIER"/>
    <s v="NULL"/>
    <s v="Avenue"/>
    <s v="JEAN VINATIER"/>
    <s v="19700 SEILHAC"/>
    <s v="19700"/>
    <s v="Seilhac"/>
    <s v="Pharmacie d'officine"/>
  </r>
  <r>
    <x v="6"/>
    <x v="18"/>
    <x v="0"/>
    <s v="190009316"/>
    <x v="0"/>
    <s v="PHARMACIEMC SUDER"/>
    <s v="NULL"/>
    <s v="NULL"/>
    <s v="LE BOURG"/>
    <s v="19220 SERVIERES-LE-CHATEAU"/>
    <s v="19220"/>
    <s v="Servières-le-Château"/>
    <s v="Pharmacie d'officine"/>
  </r>
  <r>
    <x v="6"/>
    <x v="18"/>
    <x v="0"/>
    <s v="190009332"/>
    <x v="0"/>
    <s v="PHARMACIE RIVES"/>
    <s v="2"/>
    <s v="NULL"/>
    <s v="GRANDE RUE"/>
    <s v="19290 SORNAC"/>
    <s v="19290"/>
    <s v="Sornac"/>
    <s v="Pharmacie d'officine"/>
  </r>
  <r>
    <x v="6"/>
    <x v="18"/>
    <x v="0"/>
    <s v="190009357"/>
    <x v="0"/>
    <s v="SELARL PHARMACIE  POULOUX"/>
    <s v="NULL"/>
    <s v="Place"/>
    <s v="DES FARGES"/>
    <s v="19260 TREIGNAC"/>
    <s v="19260"/>
    <s v="Treignac"/>
    <s v="Pharmacie d'officine"/>
  </r>
  <r>
    <x v="6"/>
    <x v="18"/>
    <x v="0"/>
    <s v="190009373"/>
    <x v="0"/>
    <s v="GRANDE PHARMACIE DU TRECH"/>
    <s v="1"/>
    <s v="Avenue"/>
    <s v="CHARLES DE GAULLE"/>
    <s v="19000 TULLE"/>
    <s v="19000"/>
    <s v="Tulle"/>
    <s v="Pharmacie d'officine"/>
  </r>
  <r>
    <x v="6"/>
    <x v="18"/>
    <x v="2"/>
    <s v="190009407"/>
    <x v="0"/>
    <s v="PHARMACIE MARCHAND-DINOIR - POUJOL"/>
    <s v="1"/>
    <s v="Avenue"/>
    <s v="DU DOCTEUR VALETTE"/>
    <s v="19015 TULLE CEDEX"/>
    <s v="19015"/>
    <s v="Tulle"/>
    <s v="Pharmacie d'officine"/>
  </r>
  <r>
    <x v="6"/>
    <x v="18"/>
    <x v="2"/>
    <s v="190009456"/>
    <x v="0"/>
    <s v="PHARMACIE BOUTOT"/>
    <s v="1"/>
    <s v="Quai"/>
    <s v="CONTINSOUZA"/>
    <s v="19000 TULLE"/>
    <s v="19000"/>
    <s v="Tulle"/>
    <s v="Pharmacie d'officine"/>
  </r>
  <r>
    <x v="6"/>
    <x v="18"/>
    <x v="0"/>
    <s v="190009522"/>
    <x v="0"/>
    <s v="PHARMACIE MILHET"/>
    <s v="4"/>
    <s v="Rue"/>
    <s v="JEAN JAURES"/>
    <s v="19000 TULLE"/>
    <s v="19000"/>
    <s v="Tulle"/>
    <s v="Pharmacie d'officine"/>
  </r>
  <r>
    <x v="6"/>
    <x v="18"/>
    <x v="2"/>
    <s v="190009555"/>
    <x v="0"/>
    <s v="PHARMACIE CARLES - MARQUET"/>
    <s v="92"/>
    <s v="Avenue"/>
    <s v="VICTOR HUGO"/>
    <s v="19000 TULLE"/>
    <s v="19000"/>
    <s v="Tulle"/>
    <s v="Pharmacie d'officine"/>
  </r>
  <r>
    <x v="6"/>
    <x v="18"/>
    <x v="1"/>
    <s v="190009571"/>
    <x v="1"/>
    <s v="PHARMACIE ANTOINE - MORICE"/>
    <s v="2"/>
    <s v="Avenue"/>
    <s v="WINSTON CHURCHILL"/>
    <s v="19000 TULLE"/>
    <s v="19000"/>
    <s v="Tulle"/>
    <s v="Pharmacie d'officine"/>
  </r>
  <r>
    <x v="6"/>
    <x v="18"/>
    <x v="2"/>
    <s v="190009621"/>
    <x v="0"/>
    <s v="PHARMACIE VIOLETTE"/>
    <s v="1"/>
    <s v="Avenue"/>
    <s v="de BRIVE"/>
    <s v="19270 USSAC"/>
    <s v="19270"/>
    <s v="Ussac"/>
    <s v="Pharmacie d'officine"/>
  </r>
  <r>
    <x v="6"/>
    <x v="18"/>
    <x v="0"/>
    <s v="190009670"/>
    <x v="0"/>
    <s v="PHARMACIE FAUGERON"/>
    <s v="28"/>
    <s v="Avenue"/>
    <s v="CARNOT"/>
    <s v="19200 USSEL"/>
    <s v="19200"/>
    <s v="Ussel"/>
    <s v="Pharmacie d'officine"/>
  </r>
  <r>
    <x v="6"/>
    <x v="18"/>
    <x v="0"/>
    <s v="190009753"/>
    <x v="0"/>
    <s v="PHARMACIE BAUDRY"/>
    <s v="4"/>
    <s v="Boulevard"/>
    <s v="FOCH"/>
    <s v="19200 USSEL"/>
    <s v="19200"/>
    <s v="Ussel"/>
    <s v="Pharmacie d'officine"/>
  </r>
  <r>
    <x v="6"/>
    <x v="18"/>
    <x v="1"/>
    <s v="190009787"/>
    <x v="1"/>
    <s v="LSCP PHARMA"/>
    <s v="NULL"/>
    <s v="Boulevard"/>
    <s v="DE RUERE"/>
    <s v="19200 USSEL"/>
    <s v="19200"/>
    <s v="Ussel"/>
    <s v="Pharmacie d'officine"/>
  </r>
  <r>
    <x v="6"/>
    <x v="18"/>
    <x v="2"/>
    <s v="190009803"/>
    <x v="0"/>
    <s v="PHARMACIE BARBE"/>
    <s v="14"/>
    <s v="Avenue"/>
    <s v="DE PARIS"/>
    <s v="19140 UZERCHE"/>
    <s v="19140"/>
    <s v="Uzerche"/>
    <s v="Pharmacie d'officine"/>
  </r>
  <r>
    <x v="6"/>
    <x v="18"/>
    <x v="1"/>
    <s v="190009837"/>
    <x v="1"/>
    <s v="PHARMACIE BESSE"/>
    <s v="NULL"/>
    <s v="Rue"/>
    <s v="DU PONT NEUF"/>
    <s v="19140 UZERCHE"/>
    <s v="19140"/>
    <s v="Uzerche"/>
    <s v="Pharmacie d'officine"/>
  </r>
  <r>
    <x v="6"/>
    <x v="18"/>
    <x v="1"/>
    <s v="190009886"/>
    <x v="1"/>
    <s v="PHARMACIE BEAUDUFE"/>
    <s v="45"/>
    <s v="Avenue"/>
    <s v="EDMOND  MICHELET"/>
    <s v="19240 VARETZ"/>
    <s v="19240"/>
    <s v="Varetz"/>
    <s v="Pharmacie d'officine"/>
  </r>
  <r>
    <x v="6"/>
    <x v="18"/>
    <x v="0"/>
    <s v="190009902"/>
    <x v="0"/>
    <s v="PHARMACIE DE VIGEOIS"/>
    <s v="1"/>
    <s v="Place"/>
    <s v="DU CENTRE CULTUREL"/>
    <s v="19410 VIGEOIS"/>
    <s v="19410"/>
    <s v="Vigeois"/>
    <s v="Pharmacie d'officine"/>
  </r>
  <r>
    <x v="6"/>
    <x v="18"/>
    <x v="0"/>
    <s v="190010140"/>
    <x v="0"/>
    <s v="PHARMACIE BOS"/>
    <s v="NULL"/>
    <s v="Avenue"/>
    <s v="DU SENATEUR LABROUSSE"/>
    <s v="19500 TURENNE"/>
    <s v="19500"/>
    <s v="Turenne"/>
    <s v="Pharmacie d'officine"/>
  </r>
  <r>
    <x v="8"/>
    <x v="19"/>
    <x v="1"/>
    <s v="210002952"/>
    <x v="1"/>
    <s v="PHARMACIE MAYEUX-ROBIN"/>
    <s v="NULL"/>
    <s v="Rue"/>
    <s v="DES DUCS DE BOURGOGNE"/>
    <s v="21510 AIGNAY-LE-DUC"/>
    <s v="21510"/>
    <s v="Aignay-le-Duc"/>
    <s v="Pharmacie d'officine"/>
  </r>
  <r>
    <x v="8"/>
    <x v="19"/>
    <x v="2"/>
    <s v="210002986"/>
    <x v="0"/>
    <s v="PHARMACIE DES  TILLEULS"/>
    <s v="NULL"/>
    <s v="Place"/>
    <s v="DE L'EGLISE"/>
    <s v="21110 AISEREY"/>
    <s v="21110"/>
    <s v="Aiserey"/>
    <s v="Pharmacie d'officine"/>
  </r>
  <r>
    <x v="8"/>
    <x v="19"/>
    <x v="2"/>
    <s v="210003000"/>
    <x v="0"/>
    <s v="GRANDE PHARMACIE DU LAC"/>
    <s v="58"/>
    <s v="Rue"/>
    <s v="DES CHEZEAUX"/>
    <s v="21560 ARC-SUR-TILLE"/>
    <s v="21560"/>
    <s v="Arc-sur-Tille"/>
    <s v="Pharmacie d'officine"/>
  </r>
  <r>
    <x v="8"/>
    <x v="19"/>
    <x v="0"/>
    <s v="210003034"/>
    <x v="0"/>
    <s v="PHARMACIE HEMMER-LEST"/>
    <s v="2"/>
    <s v="Place"/>
    <s v="DU CRAQUELIN"/>
    <s v="21230 ARNAY-LE-DUC"/>
    <s v="21230"/>
    <s v="Arnay-le-Duc"/>
    <s v="Pharmacie d'officine"/>
  </r>
  <r>
    <x v="8"/>
    <x v="19"/>
    <x v="0"/>
    <s v="210003067"/>
    <x v="0"/>
    <s v="PHARMACIE DE LA TOUR"/>
    <s v="17"/>
    <s v="Rue"/>
    <s v="CESAR LAVIROTTE"/>
    <s v="21230 ARNAY-LE-DUC"/>
    <s v="21230"/>
    <s v="Arnay-le-Duc"/>
    <s v="Pharmacie d'officine"/>
  </r>
  <r>
    <x v="8"/>
    <x v="19"/>
    <x v="2"/>
    <s v="210003083"/>
    <x v="0"/>
    <s v="PHARMACIE BATAILLARD"/>
    <s v="75"/>
    <s v="Rue"/>
    <s v="ANTOINE MASSON"/>
    <s v="21130 AUXONNE"/>
    <s v="21130"/>
    <s v="Auxonne"/>
    <s v="Pharmacie d'officine"/>
  </r>
  <r>
    <x v="8"/>
    <x v="19"/>
    <x v="0"/>
    <s v="210003117"/>
    <x v="0"/>
    <s v="PHARMACIE DE LA COLOMBIERE"/>
    <s v="51"/>
    <s v="Route"/>
    <s v="DE CHEVIGNY"/>
    <s v="21130 AUXONNE"/>
    <s v="21130"/>
    <s v="Auxonne"/>
    <s v="Pharmacie d'officine"/>
  </r>
  <r>
    <x v="8"/>
    <x v="19"/>
    <x v="1"/>
    <s v="210003133"/>
    <x v="1"/>
    <s v="PHARMACIE BONAPARTE"/>
    <s v="6"/>
    <s v="Rue"/>
    <s v="DE LA PAIX"/>
    <s v="21130 AUXONNE"/>
    <s v="21130"/>
    <s v="Auxonne"/>
    <s v="Pharmacie d'officine"/>
  </r>
  <r>
    <x v="8"/>
    <x v="19"/>
    <x v="0"/>
    <s v="210003166"/>
    <x v="0"/>
    <s v="PHARMACIE ABCO"/>
    <s v="11"/>
    <s v="Rue"/>
    <s v="COLONEL REDOUTEY"/>
    <s v="21130 AUXONNE"/>
    <s v="21130"/>
    <s v="Auxonne"/>
    <s v="Pharmacie d'officine"/>
  </r>
  <r>
    <x v="8"/>
    <x v="19"/>
    <x v="2"/>
    <s v="210003182"/>
    <x v="0"/>
    <s v="PHARMACIE VERNIZEAU"/>
    <s v="43"/>
    <s v="Rue"/>
    <s v="ANTOINE MASSON"/>
    <s v="21130 AUXONNE"/>
    <s v="21130"/>
    <s v="Auxonne"/>
    <s v="Pharmacie d'officine"/>
  </r>
  <r>
    <x v="8"/>
    <x v="19"/>
    <x v="0"/>
    <s v="210003216"/>
    <x v="0"/>
    <s v="PHARMACIE BOIRIN"/>
    <s v="NULL"/>
    <s v="Place"/>
    <s v="DU MONUMENT"/>
    <s v="21450 BAIGNEUX LES JUIFS"/>
    <s v="21450"/>
    <s v="Baigneux-les-Juifs"/>
    <s v="Pharmacie d'officine"/>
  </r>
  <r>
    <x v="8"/>
    <x v="19"/>
    <x v="2"/>
    <s v="210003232"/>
    <x v="0"/>
    <s v="PHARMACIE HUGUES LABBE"/>
    <s v="7"/>
    <s v="Avenue"/>
    <s v="DE LA RESISTANCE"/>
    <s v="21200 BEAUNE"/>
    <s v="21200"/>
    <s v="Beaune"/>
    <s v="Pharmacie d'officine"/>
  </r>
  <r>
    <x v="8"/>
    <x v="19"/>
    <x v="0"/>
    <s v="210003257"/>
    <x v="0"/>
    <s v="PHARMACIE WILWERTZ"/>
    <s v="NULL"/>
    <s v="Avenue"/>
    <s v="C. DE GAULLE -  FBG  ST JACQUE"/>
    <s v="21200 BEAUNE"/>
    <s v="21200"/>
    <s v="Beaune"/>
    <s v="Pharmacie d'officine"/>
  </r>
  <r>
    <x v="8"/>
    <x v="19"/>
    <x v="0"/>
    <s v="210003273"/>
    <x v="0"/>
    <s v="PHARMACIE VIDACEK"/>
    <s v="2"/>
    <s v="Route"/>
    <s v="DE VERDUN"/>
    <s v="21200 BEAUNE"/>
    <s v="21200"/>
    <s v="Beaune"/>
    <s v="Pharmacie d'officine"/>
  </r>
  <r>
    <x v="8"/>
    <x v="19"/>
    <x v="0"/>
    <s v="210003307"/>
    <x v="0"/>
    <s v="PHARMACIE LONG"/>
    <s v="2"/>
    <s v="Place"/>
    <s v="MONGE"/>
    <s v="21200 BEAUNE"/>
    <s v="21200"/>
    <s v="Beaune"/>
    <s v="Pharmacie d'officine"/>
  </r>
  <r>
    <x v="8"/>
    <x v="19"/>
    <x v="0"/>
    <s v="210003323"/>
    <x v="0"/>
    <s v="PHARMACIE DE LA MADELEINE"/>
    <s v="16"/>
    <s v="Rue"/>
    <s v="DU FAUBOURG MADELEINE"/>
    <s v="21200 BEAUNE"/>
    <s v="21200"/>
    <s v="Beaune"/>
    <s v="Pharmacie d'officine"/>
  </r>
  <r>
    <x v="8"/>
    <x v="19"/>
    <x v="2"/>
    <s v="210003356"/>
    <x v="0"/>
    <s v="PHARMACIE  DURRIEU"/>
    <s v="20"/>
    <s v="Avenue"/>
    <s v="DU LAC"/>
    <s v="21200 BEAUNE"/>
    <s v="21200"/>
    <s v="Beaune"/>
    <s v="Pharmacie d'officine"/>
  </r>
  <r>
    <x v="8"/>
    <x v="19"/>
    <x v="1"/>
    <s v="210003372"/>
    <x v="1"/>
    <s v="PHARMACIE DES VIGNES ROUGES - PHIE"/>
    <s v="54"/>
    <s v="Route"/>
    <s v="DE POMMARD"/>
    <s v="21200 BEAUNE"/>
    <s v="21200"/>
    <s v="Beaune"/>
    <s v="Pharmacie d'officine"/>
  </r>
  <r>
    <x v="8"/>
    <x v="19"/>
    <x v="0"/>
    <s v="210003422"/>
    <x v="0"/>
    <s v="PHARMACIE BLANDIN - ARNOULT"/>
    <s v="36"/>
    <s v="Rue"/>
    <s v="DES BLANCHES FLEURS"/>
    <s v="21200 BEAUNE"/>
    <s v="21200"/>
    <s v="Beaune"/>
    <s v="Pharmacie d'officine"/>
  </r>
  <r>
    <x v="8"/>
    <x v="19"/>
    <x v="0"/>
    <s v="210003455"/>
    <x v="0"/>
    <s v="PHIE DU VIEUX BEAUNE - PHIE LARROQUE"/>
    <s v="32"/>
    <s v="Rue"/>
    <s v="CARNOT"/>
    <s v="21200 BEAUNE"/>
    <s v="21200"/>
    <s v="Beaune"/>
    <s v="Pharmacie d'officine"/>
  </r>
  <r>
    <x v="8"/>
    <x v="19"/>
    <x v="2"/>
    <s v="210003471"/>
    <x v="0"/>
    <s v="GRANDE PHARMACIE BEAUNOISE -"/>
    <s v="125"/>
    <s v="Route"/>
    <s v="DE DIJON"/>
    <s v="21200 BEAUNE"/>
    <s v="21200"/>
    <s v="Beaune"/>
    <s v="Pharmacie d'officine"/>
  </r>
  <r>
    <x v="8"/>
    <x v="19"/>
    <x v="1"/>
    <s v="210003505"/>
    <x v="1"/>
    <s v="PHARMACIE DELESTRE"/>
    <s v="NULL"/>
    <s v="Rue"/>
    <s v="DU MONT"/>
    <s v="21310 BELLENEUVE"/>
    <s v="21310"/>
    <s v="Belleneuve"/>
    <s v="Pharmacie d'officine"/>
  </r>
  <r>
    <x v="8"/>
    <x v="19"/>
    <x v="2"/>
    <s v="210003521"/>
    <x v="0"/>
    <s v="PHARMACIE PRIMETENS - ROSTAING"/>
    <s v="NULL"/>
    <s v="Route"/>
    <s v="D'ARNAY LE DUC"/>
    <s v="21360 BLIGNY-SUR-OUCHE"/>
    <s v="21360"/>
    <s v="Bligny-sur-Ouche"/>
    <s v="Pharmacie d'officine"/>
  </r>
  <r>
    <x v="8"/>
    <x v="19"/>
    <x v="0"/>
    <s v="210003554"/>
    <x v="0"/>
    <s v="PHCIE MICHELET-PHARMACIE DU PARC"/>
    <s v="7"/>
    <s v="Place"/>
    <s v="DE L'HOTEL DE VILLE"/>
    <s v="21470 BRAZEY-EN-PLAINE"/>
    <s v="21470"/>
    <s v="Brazey-en-Plaine"/>
    <s v="Pharmacie d'officine"/>
  </r>
  <r>
    <x v="8"/>
    <x v="19"/>
    <x v="2"/>
    <s v="210003570"/>
    <x v="0"/>
    <s v="PHIE SALLEMBIEN-AUBRY-PHIE ST VORLES"/>
    <s v="25"/>
    <s v="Place"/>
    <s v="DU MAL DE LATTRE DE TASSIGNY"/>
    <s v="21400 CHÂTILLON-SUR-SEINE"/>
    <s v="21400"/>
    <s v="Châtillon-sur-Seine"/>
    <s v="Pharmacie d'officine"/>
  </r>
  <r>
    <x v="8"/>
    <x v="19"/>
    <x v="0"/>
    <s v="210003604"/>
    <x v="0"/>
    <s v="PHARMACIE SCHMIT - CHAUMONNOT -"/>
    <s v="6"/>
    <s v="Rue"/>
    <s v="MARECHAL DE LATTRE DE TASSIGNY"/>
    <s v="21400 CHÂTILLON-SUR-SEINE"/>
    <s v="21400"/>
    <s v="Châtillon-sur-Seine"/>
    <s v="Pharmacie d'officine"/>
  </r>
  <r>
    <x v="8"/>
    <x v="19"/>
    <x v="0"/>
    <s v="210003620"/>
    <x v="0"/>
    <s v="PHARMACIE THUILLIER-PETIT"/>
    <s v="10"/>
    <s v="Avenue"/>
    <s v="DU MAL DE LATTRE DE TASSIGNY"/>
    <s v="21400 CHÂTILLON-SUR-SEINE"/>
    <s v="21400"/>
    <s v="Châtillon-sur-Seine"/>
    <s v="Pharmacie d'officine"/>
  </r>
  <r>
    <x v="8"/>
    <x v="19"/>
    <x v="2"/>
    <s v="210003653"/>
    <x v="0"/>
    <s v="GRANDE PHARMACIE DE CHENOVE"/>
    <s v="1"/>
    <s v="Rue"/>
    <s v="MAXIME GUILLOT"/>
    <s v="21300 CHENÔVE"/>
    <s v="21300"/>
    <s v="Chenôve"/>
    <s v="Pharmacie d'officine"/>
  </r>
  <r>
    <x v="8"/>
    <x v="19"/>
    <x v="2"/>
    <s v="210003687"/>
    <x v="0"/>
    <s v="SAINTEX"/>
    <s v="7"/>
    <s v="Esplanade"/>
    <s v="de la République"/>
    <s v="21300 CHENÔVE"/>
    <s v="21300"/>
    <s v="Chenôve"/>
    <s v="Pharmacie d'officine"/>
  </r>
  <r>
    <x v="8"/>
    <x v="19"/>
    <x v="0"/>
    <s v="210003737"/>
    <x v="0"/>
    <s v="GAILLY"/>
    <s v="NULL"/>
    <s v="Rue"/>
    <s v="DES PETIGNYS"/>
    <s v="21300 CHENÔVE"/>
    <s v="21300"/>
    <s v="Chenôve"/>
    <s v="Pharmacie d'officine"/>
  </r>
  <r>
    <x v="8"/>
    <x v="19"/>
    <x v="0"/>
    <s v="210003786"/>
    <x v="0"/>
    <s v="PHARMACIE ROYAL-PAVET"/>
    <s v="37"/>
    <s v="Avenue"/>
    <s v="DU 14 JUILLET"/>
    <s v="21300 CHENOVE"/>
    <s v="21300"/>
    <s v="Chenôve"/>
    <s v="Pharmacie d'officine"/>
  </r>
  <r>
    <x v="8"/>
    <x v="19"/>
    <x v="1"/>
    <s v="210003802"/>
    <x v="1"/>
    <s v="PHARMACIE  PLOY - NGUYEN TRONG"/>
    <s v="NULL"/>
    <s v="NULL"/>
    <s v="NULL"/>
    <s v="21300 CHENOVE"/>
    <s v="21300"/>
    <s v="Chenôve"/>
    <s v="Pharmacie d'officine"/>
  </r>
  <r>
    <x v="8"/>
    <x v="19"/>
    <x v="2"/>
    <s v="210003851"/>
    <x v="0"/>
    <s v="PHARMACIE JOUAN"/>
    <s v="21"/>
    <s v="Rue"/>
    <s v="HENRI MARC"/>
    <s v="21800 CHEVIGNY ST SAUVEUR"/>
    <s v="21800"/>
    <s v="Chevigny-Saint-Sauveur"/>
    <s v="Pharmacie d'officine"/>
  </r>
  <r>
    <x v="8"/>
    <x v="19"/>
    <x v="0"/>
    <s v="210003885"/>
    <x v="1"/>
    <s v="PHARMACIE CENTRALE"/>
    <s v="14"/>
    <s v="Place"/>
    <s v="DE LA LIBERTE"/>
    <s v="21800 CHEVIGNY-SAINT-SAUVEUR"/>
    <s v="21800"/>
    <s v="Chevigny-Saint-Sauveur"/>
    <s v="Pharmacie d'officine"/>
  </r>
  <r>
    <x v="8"/>
    <x v="19"/>
    <x v="0"/>
    <s v="210003901"/>
    <x v="0"/>
    <s v="PHARMACIE ANGILBERT"/>
    <s v="2"/>
    <s v="Rue"/>
    <s v="SACHA DISTEL"/>
    <s v="21800 CHEVIGNY-SAINT-SAUVEUR"/>
    <s v="21800"/>
    <s v="Chevigny-Saint-Sauveur"/>
    <s v="Pharmacie d'officine"/>
  </r>
  <r>
    <x v="8"/>
    <x v="19"/>
    <x v="0"/>
    <s v="210003935"/>
    <x v="0"/>
    <s v="PHARMACIE LIGNOT"/>
    <s v="19"/>
    <s v="Rue"/>
    <s v="GEORGES CLEMENCEAU"/>
    <s v="21160 COUCHEY"/>
    <s v="21160"/>
    <s v="Couchey"/>
    <s v="Pharmacie d'officine"/>
  </r>
  <r>
    <x v="8"/>
    <x v="19"/>
    <x v="0"/>
    <s v="210003950"/>
    <x v="0"/>
    <s v="PHARMACIE DES VALENDONS"/>
    <s v="3"/>
    <s v="Rue"/>
    <s v="LEO LAGRANGE"/>
    <s v="21000 DIJON"/>
    <s v="21000"/>
    <s v="Dijon"/>
    <s v="Pharmacie d'officine"/>
  </r>
  <r>
    <x v="8"/>
    <x v="19"/>
    <x v="0"/>
    <s v="210003984"/>
    <x v="0"/>
    <s v="PHIE DENIS-GDE PHARMACIE DIJONNAISE"/>
    <s v="1"/>
    <s v="Rue"/>
    <s v="AUGUSTE FREMIET"/>
    <s v="21000 DIJON"/>
    <s v="21000"/>
    <s v="Dijon"/>
    <s v="Pharmacie d'officine"/>
  </r>
  <r>
    <x v="8"/>
    <x v="19"/>
    <x v="2"/>
    <s v="210004032"/>
    <x v="0"/>
    <s v="PHARMACIE REGIS LUCKE"/>
    <s v="15"/>
    <s v="Rue"/>
    <s v="CHARLES DUMONT"/>
    <s v="21000 DIJON"/>
    <s v="21000"/>
    <s v="Dijon"/>
    <s v="Pharmacie d'officine"/>
  </r>
  <r>
    <x v="8"/>
    <x v="19"/>
    <x v="0"/>
    <s v="210004057"/>
    <x v="0"/>
    <s v="PHARMACIE CAP NORD - PHIE DEUX"/>
    <s v="35"/>
    <s v="Boulevard"/>
    <s v="DES MARTYRS DE LA RESISTANCE"/>
    <s v="21000 DIJON"/>
    <s v="21000"/>
    <s v="Dijon"/>
    <s v="Pharmacie d'officine"/>
  </r>
  <r>
    <x v="8"/>
    <x v="19"/>
    <x v="2"/>
    <s v="210004073"/>
    <x v="0"/>
    <s v="PHARMACIE COMBAL - FEUTRIE"/>
    <s v="7"/>
    <s v="Rue"/>
    <s v="DE  TALANT"/>
    <s v="21000 DIJON"/>
    <s v="21000"/>
    <s v="Dijon"/>
    <s v="Pharmacie d'officine"/>
  </r>
  <r>
    <x v="8"/>
    <x v="19"/>
    <x v="0"/>
    <s v="210004107"/>
    <x v="0"/>
    <s v="PHARMACIE GUICHOT-BOURGEON"/>
    <s v="7"/>
    <s v="Rue"/>
    <s v="VAILLANT"/>
    <s v="21000 DIJON"/>
    <s v="21000"/>
    <s v="Dijon"/>
    <s v="Pharmacie d'officine"/>
  </r>
  <r>
    <x v="8"/>
    <x v="19"/>
    <x v="1"/>
    <s v="210004123"/>
    <x v="1"/>
    <s v="PHARMACIE POINCARE"/>
    <s v="35"/>
    <s v="Avenue"/>
    <s v="RAYMOND POINCARE"/>
    <s v="21000 DIJON"/>
    <s v="21000"/>
    <s v="Dijon"/>
    <s v="Pharmacie d'officine"/>
  </r>
  <r>
    <x v="8"/>
    <x v="19"/>
    <x v="0"/>
    <s v="210004156"/>
    <x v="0"/>
    <s v="PHARMACIE DRAPEAU"/>
    <s v="90"/>
    <s v="Avenue"/>
    <s v="DU DRAPEAU"/>
    <s v="21000 DIJON"/>
    <s v="21000"/>
    <s v="Dijon"/>
    <s v="Pharmacie d'officine"/>
  </r>
  <r>
    <x v="8"/>
    <x v="19"/>
    <x v="0"/>
    <s v="210004172"/>
    <x v="0"/>
    <s v="PHARMACIE LEGOEUL"/>
    <s v="41"/>
    <s v="Rue"/>
    <s v="MONTCHAPET"/>
    <s v="21000 DIJON"/>
    <s v="21000"/>
    <s v="Dijon"/>
    <s v="Pharmacie d'officine"/>
  </r>
  <r>
    <x v="8"/>
    <x v="19"/>
    <x v="0"/>
    <s v="210004206"/>
    <x v="0"/>
    <s v="PHARMACIE CARBILLET"/>
    <s v="54"/>
    <s v="Rue"/>
    <s v="DE LA LIBERTE"/>
    <s v="21000 DIJON"/>
    <s v="21000"/>
    <s v="Dijon"/>
    <s v="Pharmacie d'officine"/>
  </r>
  <r>
    <x v="8"/>
    <x v="19"/>
    <x v="0"/>
    <s v="210004222"/>
    <x v="0"/>
    <s v="PHARMACIE DURUISSEAUX - PERRIN"/>
    <s v="67"/>
    <s v="Avenue"/>
    <s v="DU LAC"/>
    <s v="21000 DIJON"/>
    <s v="21000"/>
    <s v="Dijon"/>
    <s v="Pharmacie d'officine"/>
  </r>
  <r>
    <x v="8"/>
    <x v="19"/>
    <x v="2"/>
    <s v="210004255"/>
    <x v="0"/>
    <s v="PHIE PICARDAT -  PHIE DU VAL D'OR"/>
    <s v="89"/>
    <s v="Avenue"/>
    <s v="VICTOR HUGO"/>
    <s v="21000 DIJON"/>
    <s v="21000"/>
    <s v="Dijon"/>
    <s v="Pharmacie d'officine"/>
  </r>
  <r>
    <x v="8"/>
    <x v="19"/>
    <x v="2"/>
    <s v="210004271"/>
    <x v="0"/>
    <s v="PHARMACIE DES BOURROCHES"/>
    <s v="100"/>
    <s v="Avenue"/>
    <s v="JEAN JAURES"/>
    <s v="21000 DIJON"/>
    <s v="21000"/>
    <s v="Dijon"/>
    <s v="Pharmacie d'officine"/>
  </r>
  <r>
    <x v="8"/>
    <x v="19"/>
    <x v="2"/>
    <s v="210004305"/>
    <x v="0"/>
    <s v="PHARMACIE DES ROCHES D'OR"/>
    <s v="18"/>
    <s v="Boulevard"/>
    <s v="DE L'UNIVERSITE"/>
    <s v="21000 DIJON"/>
    <s v="21000"/>
    <s v="Dijon"/>
    <s v="Pharmacie d'officine"/>
  </r>
  <r>
    <x v="8"/>
    <x v="19"/>
    <x v="0"/>
    <s v="210004321"/>
    <x v="0"/>
    <s v="PHARMACIE DAIME"/>
    <s v="45"/>
    <s v="Rue"/>
    <s v="D'AUXONNE"/>
    <s v="21000 DIJON"/>
    <s v="21000"/>
    <s v="Dijon"/>
    <s v="Pharmacie d'officine"/>
  </r>
  <r>
    <x v="8"/>
    <x v="19"/>
    <x v="2"/>
    <s v="210004354"/>
    <x v="0"/>
    <s v="PHARMACIE DAVANTURE-BARRIERE"/>
    <s v="9"/>
    <s v="Avenue"/>
    <s v="DU LAC"/>
    <s v="21000 DIJON"/>
    <s v="21000"/>
    <s v="Dijon"/>
    <s v="Pharmacie d'officine"/>
  </r>
  <r>
    <x v="8"/>
    <x v="19"/>
    <x v="0"/>
    <s v="210004370"/>
    <x v="0"/>
    <s v="PHARMACIE CLEMENCEAU"/>
    <s v="12"/>
    <s v="Passage"/>
    <s v="CLEMENCEAU"/>
    <s v="21000 DIJON"/>
    <s v="21000"/>
    <s v="Dijon"/>
    <s v="Pharmacie d'officine"/>
  </r>
  <r>
    <x v="8"/>
    <x v="19"/>
    <x v="2"/>
    <s v="210004404"/>
    <x v="0"/>
    <s v="PHARMACIE DE LA  LIBERTÉ"/>
    <s v="42"/>
    <s v="Rue"/>
    <s v="DE LA LIBERTE"/>
    <s v="21000 DIJON"/>
    <s v="21000"/>
    <s v="Dijon"/>
    <s v="Pharmacie d'officine"/>
  </r>
  <r>
    <x v="8"/>
    <x v="19"/>
    <x v="0"/>
    <s v="210004420"/>
    <x v="0"/>
    <s v="PHARMACIE EIFFEL"/>
    <s v="108"/>
    <s v="Avenue"/>
    <s v="EIFFEL"/>
    <s v="21000 DIJON"/>
    <s v="21000"/>
    <s v="Dijon"/>
    <s v="Pharmacie d'officine"/>
  </r>
  <r>
    <x v="8"/>
    <x v="19"/>
    <x v="0"/>
    <s v="210004453"/>
    <x v="0"/>
    <s v="PHARMACIE PASCAL"/>
    <s v="19"/>
    <s v="Boulevard"/>
    <s v="PASCAL"/>
    <s v="21000 DIJON"/>
    <s v="21000"/>
    <s v="Dijon"/>
    <s v="Pharmacie d'officine"/>
  </r>
  <r>
    <x v="8"/>
    <x v="19"/>
    <x v="1"/>
    <s v="210004487"/>
    <x v="1"/>
    <s v="PHARMACIE CECCATO"/>
    <s v="1"/>
    <s v="Rue"/>
    <s v="BERBISEY ANGLE PLACE JEAN MACE"/>
    <s v="21000 DIJON"/>
    <s v="21000"/>
    <s v="Dijon"/>
    <s v="Pharmacie d'officine"/>
  </r>
  <r>
    <x v="8"/>
    <x v="19"/>
    <x v="2"/>
    <s v="210004537"/>
    <x v="0"/>
    <s v="SARL BOSCH BROSSARD"/>
    <s v="61"/>
    <s v="Rue"/>
    <s v="DE MIRANDE"/>
    <s v="21000 DIJON"/>
    <s v="21000"/>
    <s v="Dijon"/>
    <s v="Pharmacie d'officine"/>
  </r>
  <r>
    <x v="8"/>
    <x v="19"/>
    <x v="2"/>
    <s v="210004552"/>
    <x v="0"/>
    <s v="PHARMACIE PEPIN-POMMIER"/>
    <s v="15"/>
    <s v="Cour"/>
    <s v="DE LA GARE"/>
    <s v="21000 DIJON"/>
    <s v="21000"/>
    <s v="Dijon"/>
    <s v="Pharmacie d'officine"/>
  </r>
  <r>
    <x v="8"/>
    <x v="19"/>
    <x v="1"/>
    <s v="210004586"/>
    <x v="1"/>
    <s v="PHARMACIE DES PERRIERES"/>
    <s v="6"/>
    <s v="Boulevard"/>
    <s v="de l'Ouest"/>
    <s v="21000 DIJON"/>
    <s v="21000"/>
    <s v="Dijon"/>
    <s v="Pharmacie d'officine"/>
  </r>
  <r>
    <x v="8"/>
    <x v="19"/>
    <x v="2"/>
    <s v="210004602"/>
    <x v="0"/>
    <s v="PHARMACIE  DU 1ER  MAI"/>
    <s v="2"/>
    <s v="Quai"/>
    <s v="NICOLAS ROLIN"/>
    <s v="21000 DIJON"/>
    <s v="21000"/>
    <s v="Dijon"/>
    <s v="Pharmacie d'officine"/>
  </r>
  <r>
    <x v="8"/>
    <x v="19"/>
    <x v="0"/>
    <s v="210004636"/>
    <x v="0"/>
    <s v="PHARMASI - PHIE MANNINO WALTER"/>
    <s v="22"/>
    <s v="Place"/>
    <s v="DE LA REPUBLIQUE"/>
    <s v="21000 DIJON"/>
    <s v="21000"/>
    <s v="Dijon"/>
    <s v="Pharmacie d'officine"/>
  </r>
  <r>
    <x v="8"/>
    <x v="19"/>
    <x v="0"/>
    <s v="210004651"/>
    <x v="0"/>
    <s v="PHARMACIE LANTERNIER"/>
    <s v="33"/>
    <s v="Rue"/>
    <s v="DU TIRE PESSEAU"/>
    <s v="21000 DIJON"/>
    <s v="21000"/>
    <s v="Dijon"/>
    <s v="Pharmacie d'officine"/>
  </r>
  <r>
    <x v="8"/>
    <x v="19"/>
    <x v="2"/>
    <s v="210004685"/>
    <x v="0"/>
    <s v="SELAS PERTIN GRANGE"/>
    <s v="34"/>
    <s v="Rue"/>
    <s v="DES GODRANS"/>
    <s v="21000 DIJON"/>
    <s v="21000"/>
    <s v="Dijon"/>
    <s v="Pharmacie d'officine"/>
  </r>
  <r>
    <x v="8"/>
    <x v="19"/>
    <x v="1"/>
    <s v="210004701"/>
    <x v="1"/>
    <s v="PHARMACIE GERBET"/>
    <s v="179"/>
    <s v="Rue"/>
    <s v="D'AUXONNE"/>
    <s v="21000 DIJON"/>
    <s v="21000"/>
    <s v="Dijon"/>
    <s v="Pharmacie d'officine"/>
  </r>
  <r>
    <x v="8"/>
    <x v="19"/>
    <x v="0"/>
    <s v="210004735"/>
    <x v="0"/>
    <s v="PHARMACIE ABADIE-MAUVIGNEY"/>
    <s v="70"/>
    <s v="Avenue"/>
    <s v="DU DRAPEAU"/>
    <s v="21000 DIJON"/>
    <s v="21000"/>
    <s v="Dijon"/>
    <s v="Pharmacie d'officine"/>
  </r>
  <r>
    <x v="8"/>
    <x v="19"/>
    <x v="0"/>
    <s v="210004784"/>
    <x v="0"/>
    <s v="PHARMACIE PIMPIE - BERTRAND"/>
    <s v="65"/>
    <s v="Rue"/>
    <s v="JEAN-JACQUES ROUSSEAU"/>
    <s v="21000 DIJON"/>
    <s v="21000"/>
    <s v="Dijon"/>
    <s v="Pharmacie d'officine"/>
  </r>
  <r>
    <x v="8"/>
    <x v="19"/>
    <x v="0"/>
    <s v="210004800"/>
    <x v="0"/>
    <s v="PHARMACIE VANDRIESSE"/>
    <s v="94"/>
    <s v="Rue"/>
    <s v="MONGE"/>
    <s v="21000 DIJON"/>
    <s v="21000"/>
    <s v="Dijon"/>
    <s v="Pharmacie d'officine"/>
  </r>
  <r>
    <x v="8"/>
    <x v="19"/>
    <x v="0"/>
    <s v="210004834"/>
    <x v="0"/>
    <s v="PHARMACIE DAMIEN ET MARIE-ANNE MICHEL"/>
    <s v="5"/>
    <s v="Place"/>
    <s v="BARBE"/>
    <s v="21000 DIJON"/>
    <s v="21000"/>
    <s v="Dijon"/>
    <s v="Pharmacie d'officine"/>
  </r>
  <r>
    <x v="8"/>
    <x v="19"/>
    <x v="0"/>
    <s v="210004867"/>
    <x v="0"/>
    <s v="PHARMACIE  CHEVALLIER  - LAURENT"/>
    <s v="5"/>
    <s v="Avenue"/>
    <s v="DES CHAMPS PERDRIX"/>
    <s v="21000 DIJON"/>
    <s v="21000"/>
    <s v="Dijon"/>
    <s v="Pharmacie d'officine"/>
  </r>
  <r>
    <x v="8"/>
    <x v="19"/>
    <x v="0"/>
    <s v="210004883"/>
    <x v="0"/>
    <s v="BENOIT DEPOYANT"/>
    <s v="30"/>
    <s v="Avenue"/>
    <s v="EIFFEL"/>
    <s v="21000 DIJON"/>
    <s v="21000"/>
    <s v="Dijon"/>
    <s v="Pharmacie d'officine"/>
  </r>
  <r>
    <x v="8"/>
    <x v="19"/>
    <x v="0"/>
    <s v="210004917"/>
    <x v="1"/>
    <s v="SELARL PHARMACIE DAUTIN-VIEL"/>
    <s v="2"/>
    <s v="Rue"/>
    <s v="AUDRA"/>
    <s v="21000 DIJON"/>
    <s v="21000"/>
    <s v="Dijon"/>
    <s v="Pharmacie d'officine"/>
  </r>
  <r>
    <x v="8"/>
    <x v="19"/>
    <x v="0"/>
    <s v="210004933"/>
    <x v="0"/>
    <s v="PHARMACIE HAMDOUNE"/>
    <s v="1"/>
    <s v="Allee"/>
    <s v="DES LANDES"/>
    <s v="21000 DIJON"/>
    <s v="21000"/>
    <s v="Dijon"/>
    <s v="Pharmacie d'officine"/>
  </r>
  <r>
    <x v="8"/>
    <x v="19"/>
    <x v="0"/>
    <s v="210004966"/>
    <x v="0"/>
    <s v="PHARMACIE DE LA TOISON D'OR -"/>
    <s v="NULL"/>
    <s v="Allee"/>
    <s v="DES ARGONAUTES"/>
    <s v="21000 DIJON"/>
    <s v="21000"/>
    <s v="Dijon"/>
    <s v="Pharmacie d'officine"/>
  </r>
  <r>
    <x v="8"/>
    <x v="19"/>
    <x v="2"/>
    <s v="210004982"/>
    <x v="0"/>
    <s v="PHARMACIE  DU POINT MEDICAL"/>
    <s v="NULL"/>
    <s v="Rond point"/>
    <s v="DE LA NATION"/>
    <s v="21000 DIJON"/>
    <s v="21000"/>
    <s v="Dijon"/>
    <s v="Pharmacie d'officine"/>
  </r>
  <r>
    <x v="8"/>
    <x v="19"/>
    <x v="2"/>
    <s v="210005005"/>
    <x v="0"/>
    <s v="PHARMACIE PAGET"/>
    <s v="22"/>
    <s v="Rue"/>
    <s v="DE LA LIBERTE"/>
    <s v="21000 DIJON"/>
    <s v="21000"/>
    <s v="Dijon"/>
    <s v="Pharmacie d'officine"/>
  </r>
  <r>
    <x v="8"/>
    <x v="19"/>
    <x v="2"/>
    <s v="210005021"/>
    <x v="0"/>
    <s v="PHCIE   ROPITEAUX - PHIE ST PIERRE"/>
    <s v="91"/>
    <s v="Rue"/>
    <s v="CHABOT CHARNY"/>
    <s v="21000 DIJON"/>
    <s v="21000"/>
    <s v="Dijon"/>
    <s v="Pharmacie d'officine"/>
  </r>
  <r>
    <x v="8"/>
    <x v="19"/>
    <x v="0"/>
    <s v="210005054"/>
    <x v="0"/>
    <s v="PHARMACIE ARQUEBUSE"/>
    <s v="4"/>
    <s v="Avenue"/>
    <s v="DE L'OUCHE"/>
    <s v="21000 DIJON"/>
    <s v="21000"/>
    <s v="Dijon"/>
    <s v="Pharmacie d'officine"/>
  </r>
  <r>
    <x v="8"/>
    <x v="19"/>
    <x v="0"/>
    <s v="210005070"/>
    <x v="0"/>
    <s v="PHARMERY'S - PHARMACIE MILLOT"/>
    <s v="34"/>
    <s v="Avenue"/>
    <s v="Jean Jaurès"/>
    <s v="21000 DIJON"/>
    <s v="21000"/>
    <s v="Dijon"/>
    <s v="Pharmacie d'officine"/>
  </r>
  <r>
    <x v="8"/>
    <x v="19"/>
    <x v="2"/>
    <s v="210005104"/>
    <x v="0"/>
    <s v="PHARMACIE PAHON - RACHER"/>
    <s v="30"/>
    <s v="Rue"/>
    <s v="MOREL RETZ"/>
    <s v="21000 DIJON"/>
    <s v="21000"/>
    <s v="Dijon"/>
    <s v="Pharmacie d'officine"/>
  </r>
  <r>
    <x v="8"/>
    <x v="19"/>
    <x v="0"/>
    <s v="210005120"/>
    <x v="0"/>
    <s v="PHARMACIE PROUX"/>
    <s v="1"/>
    <s v="Rue"/>
    <s v="CHARLIE CHAPLIN"/>
    <s v="21000 DIJON"/>
    <s v="21000"/>
    <s v="Dijon"/>
    <s v="Pharmacie d'officine"/>
  </r>
  <r>
    <x v="8"/>
    <x v="19"/>
    <x v="0"/>
    <s v="210005153"/>
    <x v="0"/>
    <s v="PHARMACIE DE LA CROIX BLANCHE"/>
    <s v="24"/>
    <s v="Rue"/>
    <s v="MUSETTE"/>
    <s v="21000 DIJON"/>
    <s v="21000"/>
    <s v="Dijon"/>
    <s v="Pharmacie d'officine"/>
  </r>
  <r>
    <x v="8"/>
    <x v="19"/>
    <x v="0"/>
    <s v="210005187"/>
    <x v="0"/>
    <s v="PHARMACIE SARI"/>
    <s v="1"/>
    <s v="Place"/>
    <s v="GALILÉE"/>
    <s v="21000 DIJON"/>
    <s v="21000"/>
    <s v="Dijon"/>
    <s v="Pharmacie d'officine"/>
  </r>
  <r>
    <x v="8"/>
    <x v="19"/>
    <x v="0"/>
    <s v="210005203"/>
    <x v="0"/>
    <s v="PHARMACIE MARIANI"/>
    <s v="2"/>
    <s v="Avenue"/>
    <s v="RAYMOND POINCARE"/>
    <s v="21000 DIJON"/>
    <s v="21000"/>
    <s v="Dijon"/>
    <s v="Pharmacie d'officine"/>
  </r>
  <r>
    <x v="8"/>
    <x v="19"/>
    <x v="2"/>
    <s v="210005252"/>
    <x v="0"/>
    <s v="PHARMACIE MARTINON"/>
    <s v="51"/>
    <s v="Rue"/>
    <s v="DE LONGVIC"/>
    <s v="21000 DIJON"/>
    <s v="21000"/>
    <s v="Dijon"/>
    <s v="Pharmacie d'officine"/>
  </r>
  <r>
    <x v="8"/>
    <x v="19"/>
    <x v="0"/>
    <s v="210005286"/>
    <x v="0"/>
    <s v="PHARMACIE ROY-RAT"/>
    <s v="11"/>
    <s v="Rue"/>
    <s v="Angélique Ducoudray"/>
    <s v="21000 DIJON"/>
    <s v="21000"/>
    <s v="Dijon"/>
    <s v="Pharmacie d'officine"/>
  </r>
  <r>
    <x v="8"/>
    <x v="19"/>
    <x v="0"/>
    <s v="210005302"/>
    <x v="0"/>
    <s v="PHARMACIE TROUBAT"/>
    <s v="95"/>
    <s v="Boulevard"/>
    <s v="MANSARD"/>
    <s v="21000 DIJON"/>
    <s v="21000"/>
    <s v="Dijon"/>
    <s v="Pharmacie d'officine"/>
  </r>
  <r>
    <x v="8"/>
    <x v="19"/>
    <x v="0"/>
    <s v="210005351"/>
    <x v="0"/>
    <s v="PHARMACIE THEVENOT"/>
    <s v="23"/>
    <s v="Place"/>
    <s v="GRANVILLE"/>
    <s v="21000 DIJON"/>
    <s v="21000"/>
    <s v="Dijon"/>
    <s v="Pharmacie d'officine"/>
  </r>
  <r>
    <x v="8"/>
    <x v="19"/>
    <x v="2"/>
    <s v="210005385"/>
    <x v="0"/>
    <s v="PHARMACIE FARIGOUL JACOB"/>
    <s v="1"/>
    <s v="Place"/>
    <s v="BOSSUET"/>
    <s v="21000 DIJON"/>
    <s v="21000"/>
    <s v="Dijon"/>
    <s v="Pharmacie d'officine"/>
  </r>
  <r>
    <x v="8"/>
    <x v="19"/>
    <x v="0"/>
    <s v="210005401"/>
    <x v="0"/>
    <s v="PHARMACIE UXOL"/>
    <s v="8"/>
    <s v="Rue"/>
    <s v="DES EPERONS"/>
    <s v="21460 EPOISSES"/>
    <s v="21460"/>
    <s v="Époisses"/>
    <s v="Pharmacie d'officine"/>
  </r>
  <r>
    <x v="8"/>
    <x v="19"/>
    <x v="0"/>
    <s v="210005435"/>
    <x v="0"/>
    <s v="PHARMACIE FLEUREY SUR OUCHE"/>
    <s v="NULL"/>
    <s v="Rue"/>
    <s v="DE LA VELLE"/>
    <s v="21410 FLEUREY SUR OUCHE"/>
    <s v="21410"/>
    <s v="Fleurey-sur-Ouche"/>
    <s v="Pharmacie d'officine"/>
  </r>
  <r>
    <x v="8"/>
    <x v="19"/>
    <x v="2"/>
    <s v="210005450"/>
    <x v="0"/>
    <s v="PHARMACIE REICHENBACH"/>
    <s v="29"/>
    <s v="Rue"/>
    <s v="DE LA MALADIERE"/>
    <s v="21610 FONTAINE-FRANCAISE"/>
    <s v="21610"/>
    <s v="Fontaine-Française"/>
    <s v="Pharmacie d'officine"/>
  </r>
  <r>
    <x v="8"/>
    <x v="19"/>
    <x v="0"/>
    <s v="210005484"/>
    <x v="0"/>
    <s v="JF. MAMECIER - S. DICK - E. RAES"/>
    <s v="36"/>
    <s v="Rue"/>
    <s v="DE DIJON"/>
    <s v="21121 FONTAINE-LES-DIJON"/>
    <s v="21121"/>
    <s v="Fontaine-lès-Dijon"/>
    <s v="Pharmacie d'officine"/>
  </r>
  <r>
    <x v="8"/>
    <x v="19"/>
    <x v="2"/>
    <s v="210005500"/>
    <x v="0"/>
    <s v="PHARMACIE BERTHON"/>
    <s v="99"/>
    <s v="Rue"/>
    <s v="DE JOUVENCE"/>
    <s v="21121 FONTAINE-LES-DIJON"/>
    <s v="21121"/>
    <s v="Fontaine-lès-Dijon"/>
    <s v="Pharmacie d'officine"/>
  </r>
  <r>
    <x v="8"/>
    <x v="19"/>
    <x v="0"/>
    <s v="210005534"/>
    <x v="0"/>
    <s v="PHARMACIE LOUIS"/>
    <s v="26"/>
    <s v="Rue"/>
    <s v="DU FAUBOURG ST NICOLAS"/>
    <s v="21121 FONTAINE-LES-DIJON"/>
    <s v="21121"/>
    <s v="Fontaine-lès-Dijon"/>
    <s v="Pharmacie d'officine"/>
  </r>
  <r>
    <x v="8"/>
    <x v="19"/>
    <x v="2"/>
    <s v="210005567"/>
    <x v="0"/>
    <s v="PHARMACIE DAGOIS - POIREL"/>
    <s v="34"/>
    <s v="Avenue"/>
    <s v="DU GENERAL DE GAULLE"/>
    <s v="21110 GENLIS"/>
    <s v="21110"/>
    <s v="Genlis"/>
    <s v="Pharmacie d'officine"/>
  </r>
  <r>
    <x v="8"/>
    <x v="19"/>
    <x v="1"/>
    <s v="210005583"/>
    <x v="1"/>
    <s v="PHARMACIE MEUNIER - CLAVIERE"/>
    <s v="1"/>
    <s v="Place"/>
    <s v="DE L'ESPOIR"/>
    <s v="21110 GENLIS"/>
    <s v="21110"/>
    <s v="Genlis"/>
    <s v="Pharmacie d'officine"/>
  </r>
  <r>
    <x v="8"/>
    <x v="19"/>
    <x v="1"/>
    <s v="210005617"/>
    <x v="1"/>
    <s v="DE BIASI-DRAIN"/>
    <s v="13"/>
    <s v="Rue"/>
    <s v="Bernard Laureau"/>
    <s v="21110 GENLIS"/>
    <s v="21110"/>
    <s v="Genlis"/>
    <s v="Pharmacie d'officine"/>
  </r>
  <r>
    <x v="8"/>
    <x v="19"/>
    <x v="0"/>
    <s v="210005633"/>
    <x v="0"/>
    <s v="PHARMACIE BAUMGARTEN"/>
    <s v="2"/>
    <s v="Route"/>
    <s v="DE BEAUNE"/>
    <s v="21220 GEVREY-CHAMBERTIN"/>
    <s v="21220"/>
    <s v="Gevrey-Chambertin"/>
    <s v="Pharmacie d'officine"/>
  </r>
  <r>
    <x v="8"/>
    <x v="19"/>
    <x v="0"/>
    <s v="210005666"/>
    <x v="0"/>
    <s v="PHARMACIE CENTRALE"/>
    <s v="17"/>
    <s v="Rue"/>
    <s v="RICHEBOURG"/>
    <s v="21220 GEVREY-CHAMBERTIN"/>
    <s v="21220"/>
    <s v="Gevrey-Chambertin"/>
    <s v="Pharmacie d'officine"/>
  </r>
  <r>
    <x v="8"/>
    <x v="19"/>
    <x v="0"/>
    <s v="210005682"/>
    <x v="0"/>
    <s v="PHARMACIE BARRIERE &amp; ASSOCIES"/>
    <s v="2"/>
    <s v="Avenue"/>
    <s v="CARNOT"/>
    <s v="21120 IS-SUR-TILLE"/>
    <s v="21120"/>
    <s v="Is-sur-Tille"/>
    <s v="Pharmacie d'officine"/>
  </r>
  <r>
    <x v="8"/>
    <x v="19"/>
    <x v="0"/>
    <s v="210005716"/>
    <x v="0"/>
    <s v="PHARMACIE BARRIERE"/>
    <s v="47"/>
    <s v="Rue"/>
    <s v="DU GAL BOUCHU - 42 PL DU GAL L"/>
    <s v="21120 IS-SUR-TILLE"/>
    <s v="21120"/>
    <s v="Is-sur-Tille"/>
    <s v="Pharmacie d'officine"/>
  </r>
  <r>
    <x v="8"/>
    <x v="19"/>
    <x v="0"/>
    <s v="210005732"/>
    <x v="0"/>
    <s v="SELAS WILLARD"/>
    <s v="20"/>
    <s v="Route"/>
    <s v="DE DIJON"/>
    <s v="21550 LADOIX SERRIGNY"/>
    <s v="21550"/>
    <s v="Ladoix-Serrigny"/>
    <s v="Pharmacie d'officine"/>
  </r>
  <r>
    <x v="8"/>
    <x v="19"/>
    <x v="0"/>
    <s v="210005757"/>
    <x v="0"/>
    <s v="PHARMACIE VESSIE"/>
    <s v="NULL"/>
    <s v="Grand rue"/>
    <s v="PORTE DE LA CROIX"/>
    <s v="21330 LAIGNES"/>
    <s v="21330"/>
    <s v="Laignes"/>
    <s v="Pharmacie d'officine"/>
  </r>
  <r>
    <x v="8"/>
    <x v="19"/>
    <x v="1"/>
    <s v="210005773"/>
    <x v="1"/>
    <s v="PHARMACIE CLERC"/>
    <s v="59"/>
    <s v="Rue"/>
    <s v="DU GENERAL DE GAULLE"/>
    <s v="21760 LAMARCHE-SUR-SAONE"/>
    <s v="21760"/>
    <s v="Lamarche-sur-Saône"/>
    <s v="Pharmacie d'officine"/>
  </r>
  <r>
    <x v="8"/>
    <x v="19"/>
    <x v="2"/>
    <s v="210005823"/>
    <x v="0"/>
    <s v="PHARMACIE CRETINON-GRESSET BOURGEOIS"/>
    <s v="20"/>
    <s v="Route"/>
    <s v="DE DIJON"/>
    <s v="21600 LONGVIC"/>
    <s v="21600"/>
    <s v="Longvic"/>
    <s v="Pharmacie d'officine"/>
  </r>
  <r>
    <x v="8"/>
    <x v="19"/>
    <x v="2"/>
    <s v="210005856"/>
    <x v="0"/>
    <s v="PHARMACIE SAINTOT-ENGELMANN"/>
    <s v="9"/>
    <s v="Rue"/>
    <s v="DU BIEF DU MOULIN"/>
    <s v="21600 LONGVIC"/>
    <s v="21600"/>
    <s v="Longvic"/>
    <s v="Pharmacie d'officine"/>
  </r>
  <r>
    <x v="8"/>
    <x v="19"/>
    <x v="0"/>
    <s v="210005872"/>
    <x v="0"/>
    <s v="PHARMACIE  MICHIELS"/>
    <s v="1"/>
    <s v="Rue"/>
    <s v="GUYNEMER"/>
    <s v="21600 LONGVIC"/>
    <s v="21600"/>
    <s v="Longvic"/>
    <s v="Pharmacie d'officine"/>
  </r>
  <r>
    <x v="8"/>
    <x v="19"/>
    <x v="0"/>
    <s v="210005906"/>
    <x v="0"/>
    <s v="PHARMACIE GERARD-FAVERON"/>
    <s v="36"/>
    <s v="NULL"/>
    <s v="GRANDE RUE"/>
    <s v="21120 MARCILLY-SUR-TILLE"/>
    <s v="21120"/>
    <s v="Marcilly-sur-Tille"/>
    <s v="Pharmacie d'officine"/>
  </r>
  <r>
    <x v="8"/>
    <x v="19"/>
    <x v="2"/>
    <s v="210005922"/>
    <x v="0"/>
    <s v="PHARMACIE PELLETIER"/>
    <s v="73"/>
    <s v="Rue"/>
    <s v="DE MAZY"/>
    <s v="21160 MARSANNAY-LA-CÔTE"/>
    <s v="21160"/>
    <s v="Marsannay-la-Côte"/>
    <s v="Pharmacie d'officine"/>
  </r>
  <r>
    <x v="8"/>
    <x v="19"/>
    <x v="1"/>
    <s v="210005955"/>
    <x v="1"/>
    <s v="PHARMACIE DE CHAMPAGNE HAUTE"/>
    <s v="NULL"/>
    <s v="Place"/>
    <s v="DU PETIT FORUM"/>
    <s v="21160 MARSANNAY-LA-CÔTE"/>
    <s v="21160"/>
    <s v="Marsannay-la-Côte"/>
    <s v="Pharmacie d'officine"/>
  </r>
  <r>
    <x v="8"/>
    <x v="19"/>
    <x v="0"/>
    <s v="210005971"/>
    <x v="0"/>
    <s v="PHARMACIE COAT"/>
    <s v="13"/>
    <s v="Rue"/>
    <s v="DE LA MALADIERE"/>
    <s v="21380 MESSIGNY-ET-VANTOUX"/>
    <s v="21380"/>
    <s v="Messigny-et-Vantoux"/>
    <s v="Pharmacie d'officine"/>
  </r>
  <r>
    <x v="8"/>
    <x v="19"/>
    <x v="0"/>
    <s v="210006003"/>
    <x v="0"/>
    <s v="PHARMACIE GUYOT - PHIE DE MEURSAULT"/>
    <s v="1"/>
    <s v="Rue"/>
    <s v="DES ECOLES"/>
    <s v="21190 MEURSAULT"/>
    <s v="21190"/>
    <s v="Meursault"/>
    <s v="Pharmacie d'officine"/>
  </r>
  <r>
    <x v="8"/>
    <x v="19"/>
    <x v="1"/>
    <s v="210006037"/>
    <x v="1"/>
    <s v="PHARMACIE  BOLOT"/>
    <s v="12"/>
    <s v="Rue"/>
    <s v="PAUL AUBAN"/>
    <s v="21310 MIREBEAU-SUR-BÈZE"/>
    <s v="21310"/>
    <s v="Mirebeau-sur-Bèze"/>
    <s v="Pharmacie d'officine"/>
  </r>
  <r>
    <x v="8"/>
    <x v="19"/>
    <x v="1"/>
    <s v="210006052"/>
    <x v="1"/>
    <s v="PHARMACIE  CAEN"/>
    <s v="4"/>
    <s v="Rue"/>
    <s v="CARNOT"/>
    <s v="21500 MONTBARD"/>
    <s v="21500"/>
    <s v="Montbard"/>
    <s v="Pharmacie d'officine"/>
  </r>
  <r>
    <x v="8"/>
    <x v="19"/>
    <x v="0"/>
    <s v="210006086"/>
    <x v="0"/>
    <s v="PHARMACIE DELORME"/>
    <s v="11"/>
    <s v="Passage"/>
    <s v="ANATOLE FRANCE"/>
    <s v="21500 MONTBARD"/>
    <s v="21500"/>
    <s v="Montbard"/>
    <s v="Pharmacie d'officine"/>
  </r>
  <r>
    <x v="8"/>
    <x v="19"/>
    <x v="2"/>
    <s v="210006102"/>
    <x v="0"/>
    <s v="PHARMACIE AMAROUCH-ALIZE"/>
    <s v="1"/>
    <s v="Rue"/>
    <s v="ANATOLE HUGOT"/>
    <s v="21500 MONTBARD"/>
    <s v="21500"/>
    <s v="Montbard"/>
    <s v="Pharmacie d'officine"/>
  </r>
  <r>
    <x v="8"/>
    <x v="19"/>
    <x v="2"/>
    <s v="210006136"/>
    <x v="0"/>
    <s v="PHARMACIE LABBE"/>
    <s v="17"/>
    <s v="Rue"/>
    <s v="EDME PIOT"/>
    <s v="21500 MONTBARD"/>
    <s v="21500"/>
    <s v="Montbard"/>
    <s v="Pharmacie d'officine"/>
  </r>
  <r>
    <x v="8"/>
    <x v="19"/>
    <x v="2"/>
    <s v="210006151"/>
    <x v="0"/>
    <s v="PHARMACIE  FROSSARD-DZIERZYNSKI"/>
    <s v="NULL"/>
    <s v="Rue"/>
    <s v="DE POTELLE"/>
    <s v="21520 MONTIGNY-SUR-AUBE"/>
    <s v="21520"/>
    <s v="Montigny-sur-Aube"/>
    <s v="Pharmacie d'officine"/>
  </r>
  <r>
    <x v="8"/>
    <x v="19"/>
    <x v="2"/>
    <s v="210006185"/>
    <x v="0"/>
    <s v="PHARMACIE FLOURIOT"/>
    <s v="4"/>
    <s v="Rue"/>
    <s v="DE L'EGLISE"/>
    <s v="21800 NEUILLY-CRIMOLOIS"/>
    <s v="21800"/>
    <s v="Neuilly-lès-Dijon"/>
    <s v="Pharmacie d'officine"/>
  </r>
  <r>
    <x v="8"/>
    <x v="19"/>
    <x v="2"/>
    <s v="210006235"/>
    <x v="0"/>
    <s v="PHARMACIE BARACCO - LABOUS"/>
    <s v="9"/>
    <s v="Rue"/>
    <s v="EUGENE SPULLER"/>
    <s v="21340 NOLAY"/>
    <s v="21340"/>
    <s v="Nolay"/>
    <s v="Pharmacie d'officine"/>
  </r>
  <r>
    <x v="8"/>
    <x v="19"/>
    <x v="0"/>
    <s v="210006250"/>
    <x v="0"/>
    <s v="PHARMACIE NICOLAS"/>
    <s v="4"/>
    <s v="Rue"/>
    <s v="STE ANNE ET 3 IMPASSE STE ANNE"/>
    <s v="21700 NUITS-SAINT-GEORGES"/>
    <s v="21700"/>
    <s v="Nuits-Saint-Georges"/>
    <s v="Pharmacie d'officine"/>
  </r>
  <r>
    <x v="8"/>
    <x v="19"/>
    <x v="2"/>
    <s v="210006284"/>
    <x v="0"/>
    <s v="PHARMACIE PELLEGRIN"/>
    <s v="5"/>
    <s v="NULL"/>
    <s v="GRANDE RUE"/>
    <s v="21700 NUITS-SAINT-GEORGES"/>
    <s v="21700"/>
    <s v="Nuits-Saint-Georges"/>
    <s v="Pharmacie d'officine"/>
  </r>
  <r>
    <x v="8"/>
    <x v="19"/>
    <x v="0"/>
    <s v="210006300"/>
    <x v="0"/>
    <s v="PHARMACIE DES BUTTES"/>
    <s v="NULL"/>
    <s v="Rue"/>
    <s v="DE BINGEN"/>
    <s v="21700 NUITS-SAINT-GEORGES"/>
    <s v="21700"/>
    <s v="Nuits-Saint-Georges"/>
    <s v="Pharmacie d'officine"/>
  </r>
  <r>
    <x v="8"/>
    <x v="19"/>
    <x v="0"/>
    <s v="210006334"/>
    <x v="0"/>
    <s v="PHARMACIE SAINT GEORGES"/>
    <s v="6"/>
    <s v="Rue"/>
    <s v="CAUMONT-BREON"/>
    <s v="21700 NUITS ST GEORGES"/>
    <s v="21700"/>
    <s v="Nuits-Saint-Georges"/>
    <s v="Pharmacie d'officine"/>
  </r>
  <r>
    <x v="8"/>
    <x v="19"/>
    <x v="0"/>
    <s v="210006367"/>
    <x v="0"/>
    <s v="PHARMACIE VARIOT"/>
    <s v="2"/>
    <s v="Avenue"/>
    <s v="FRANCOIS MITTERRAND"/>
    <s v="21370 PLOMBIERES-LES-DIJON"/>
    <s v="21370"/>
    <s v="Plombières-lès-Dijon"/>
    <s v="Pharmacie d'officine"/>
  </r>
  <r>
    <x v="8"/>
    <x v="19"/>
    <x v="2"/>
    <s v="210006383"/>
    <x v="0"/>
    <s v="PHARMACIE SEGUIN-TANGUY"/>
    <s v="245"/>
    <s v="Rue"/>
    <s v="DE BOURGOGNE"/>
    <s v="21410 PONT-DE-PANY"/>
    <s v="21410"/>
    <s v="Sainte-Marie-sur-Ouche"/>
    <s v="Pharmacie d'officine"/>
  </r>
  <r>
    <x v="8"/>
    <x v="19"/>
    <x v="1"/>
    <s v="210006417"/>
    <x v="1"/>
    <s v="SELARL CONDE"/>
    <s v="58"/>
    <s v="Rue"/>
    <s v="DU 8 MAI 1945"/>
    <s v="21270 PONTAILLER-SUR-SAONE"/>
    <s v="21270"/>
    <s v="Pontailler-sur-Saône"/>
    <s v="Pharmacie d'officine"/>
  </r>
  <r>
    <x v="8"/>
    <x v="19"/>
    <x v="1"/>
    <s v="210006433"/>
    <x v="1"/>
    <s v="PHARMACIE DE L'AUXOIS"/>
    <s v="5"/>
    <s v="Place"/>
    <s v="DE LA LIBERATION"/>
    <s v="21320 POUILLY-EN-AUXOIS"/>
    <s v="21320"/>
    <s v="Pouilly-en-Auxois"/>
    <s v="Pharmacie d'officine"/>
  </r>
  <r>
    <x v="8"/>
    <x v="19"/>
    <x v="1"/>
    <s v="210006466"/>
    <x v="1"/>
    <s v="PHARMACIE MASSOT"/>
    <s v="1"/>
    <s v="Place"/>
    <s v="DU 11 NOVEMBRE 1918"/>
    <s v="21320 POUILLY EN AUXOIS"/>
    <s v="21320"/>
    <s v="Pouilly-en-Auxois"/>
    <s v="Pharmacie d'officine"/>
  </r>
  <r>
    <x v="8"/>
    <x v="19"/>
    <x v="0"/>
    <s v="210006482"/>
    <x v="0"/>
    <s v="PHARMACIE ALLARD"/>
    <s v="NULL"/>
    <s v="Rue"/>
    <s v="DU SEREIN"/>
    <s v="21390 PRECY-SOUS-THIL"/>
    <s v="21390"/>
    <s v="Précy-sous-Thil"/>
    <s v="Pharmacie d'officine"/>
  </r>
  <r>
    <x v="8"/>
    <x v="19"/>
    <x v="2"/>
    <s v="210006516"/>
    <x v="0"/>
    <s v="PHARMACIE  CARTERON"/>
    <s v="24"/>
    <s v="Rue"/>
    <s v="DES VERGERS"/>
    <s v="21800 QUETIGNY"/>
    <s v="21800"/>
    <s v="Quetigny"/>
    <s v="Pharmacie d'officine"/>
  </r>
  <r>
    <x v="8"/>
    <x v="19"/>
    <x v="2"/>
    <s v="210006557"/>
    <x v="0"/>
    <s v="PHARMACIE DES COUSIS - PHIE JUHEN"/>
    <s v="6"/>
    <s v="Place"/>
    <s v="CENTRALE"/>
    <s v="21800 QUETIGNY"/>
    <s v="21800"/>
    <s v="Quetigny"/>
    <s v="Pharmacie d'officine"/>
  </r>
  <r>
    <x v="8"/>
    <x v="19"/>
    <x v="0"/>
    <s v="210006573"/>
    <x v="0"/>
    <s v="PHARMACIE  DURAND"/>
    <s v="NULL"/>
    <s v="Avenue"/>
    <s v="DE BOURGOGNE"/>
    <s v="21800 QUETIGNY"/>
    <s v="21800"/>
    <s v="Quetigny"/>
    <s v="Pharmacie d'officine"/>
  </r>
  <r>
    <x v="8"/>
    <x v="19"/>
    <x v="0"/>
    <s v="210006607"/>
    <x v="0"/>
    <s v="PHARMACIE VINOT"/>
    <s v="NULL"/>
    <s v="Rue"/>
    <s v="LACORDAIRE"/>
    <s v="21290 RECEY-SUR-OURCE"/>
    <s v="21290"/>
    <s v="Recey-sur-Ource"/>
    <s v="Pharmacie d'officine"/>
  </r>
  <r>
    <x v="8"/>
    <x v="19"/>
    <x v="0"/>
    <s v="210006656"/>
    <x v="0"/>
    <s v="PHARMACIE BOUTEILLER"/>
    <s v="2"/>
    <s v="Place"/>
    <s v="LORAIN"/>
    <s v="21530 ROUVRAY"/>
    <s v="21530"/>
    <s v="Rouvray"/>
    <s v="Pharmacie d'officine"/>
  </r>
  <r>
    <x v="8"/>
    <x v="19"/>
    <x v="2"/>
    <s v="210006672"/>
    <x v="0"/>
    <s v="PHARMACIE RUINET"/>
    <s v="1160"/>
    <s v="Cours"/>
    <s v="DE GRAY"/>
    <s v="21850 ST APOLLINAIRE"/>
    <s v="21850"/>
    <s v="Saint-Apollinaire"/>
    <s v="Pharmacie d'officine"/>
  </r>
  <r>
    <x v="8"/>
    <x v="19"/>
    <x v="0"/>
    <s v="210006706"/>
    <x v="0"/>
    <s v="PHARMACIE DE LA FLEURIEE"/>
    <s v="77"/>
    <s v="Rue"/>
    <s v="EN PAILLERY"/>
    <s v="21850 ST APOLLINAIRE"/>
    <s v="21850"/>
    <s v="Saint-Apollinaire"/>
    <s v="Pharmacie d'officine"/>
  </r>
  <r>
    <x v="8"/>
    <x v="19"/>
    <x v="0"/>
    <s v="210006722"/>
    <x v="0"/>
    <s v="PHARMACIE  DE SAINT-JEAN"/>
    <s v="5"/>
    <s v="Avenue"/>
    <s v="DE LA GARE D'EAU"/>
    <s v="21170 ST JEAN DE LOSNE"/>
    <s v="21170"/>
    <s v="Saint-Jean-de-Losne"/>
    <s v="Pharmacie d'officine"/>
  </r>
  <r>
    <x v="8"/>
    <x v="19"/>
    <x v="2"/>
    <s v="210006771"/>
    <x v="0"/>
    <s v="PHIE DENIS-TAINTURIER- VAL DE NORGE"/>
    <s v="NULL"/>
    <s v="Rue"/>
    <s v="DE LA PETITE FIN"/>
    <s v="21490 SAINT-JULIEN"/>
    <s v="21490"/>
    <s v="Saint-Julien"/>
    <s v="Pharmacie d'officine"/>
  </r>
  <r>
    <x v="8"/>
    <x v="19"/>
    <x v="0"/>
    <s v="210006805"/>
    <x v="0"/>
    <s v="PHARMACIE  DE L'ABBAYE - PHIE BALLAND"/>
    <s v="28"/>
    <s v="Rue"/>
    <s v="CARNOT"/>
    <s v="21440 SAINT-SEINE-L-ABBAYE"/>
    <s v="21440"/>
    <s v="Saint-Seine-l'Abbaye"/>
    <s v="Pharmacie d'officine"/>
  </r>
  <r>
    <x v="8"/>
    <x v="19"/>
    <x v="1"/>
    <s v="210006854"/>
    <x v="1"/>
    <s v="PHARMACIE  VEZANT"/>
    <s v="13"/>
    <s v="Place"/>
    <s v="DU JET D EAU"/>
    <s v="21590 SANTENAY"/>
    <s v="21590"/>
    <s v="Santenay"/>
    <s v="Pharmacie d'officine"/>
  </r>
  <r>
    <x v="8"/>
    <x v="19"/>
    <x v="0"/>
    <s v="210006870"/>
    <x v="0"/>
    <s v="PHARMACIE LANCE"/>
    <s v="8"/>
    <s v="Avenue"/>
    <s v="Bernard Loiseau"/>
    <s v="21210 SAULIEU"/>
    <s v="21210"/>
    <s v="Saulieu"/>
    <s v="Pharmacie d'officine"/>
  </r>
  <r>
    <x v="8"/>
    <x v="19"/>
    <x v="1"/>
    <s v="210006904"/>
    <x v="1"/>
    <s v="PHARMACIE ERKENS - BEURTON"/>
    <s v="36"/>
    <s v="Rue"/>
    <s v="DU MARCHE"/>
    <s v="21210 SAULIEU"/>
    <s v="21210"/>
    <s v="Saulieu"/>
    <s v="Pharmacie d'officine"/>
  </r>
  <r>
    <x v="8"/>
    <x v="19"/>
    <x v="0"/>
    <s v="210006920"/>
    <x v="0"/>
    <s v="PHARMACIE GADESKI"/>
    <s v="10"/>
    <s v="NULL"/>
    <s v="GRANDE RUE"/>
    <s v="21910 SAULON-LA-CHAPELLE"/>
    <s v="21910"/>
    <s v="Saulon-la-Chapelle"/>
    <s v="Pharmacie d'officine"/>
  </r>
  <r>
    <x v="8"/>
    <x v="19"/>
    <x v="0"/>
    <s v="210006953"/>
    <x v="0"/>
    <s v="PHARMACIE MOUSSIN"/>
    <s v="7"/>
    <s v="Rue"/>
    <s v="VAUCHEY VERY"/>
    <s v="21420 SAVIGNY LES BEAUNE"/>
    <s v="21420"/>
    <s v="Savigny-lès-Beaune"/>
    <s v="Pharmacie d'officine"/>
  </r>
  <r>
    <x v="8"/>
    <x v="19"/>
    <x v="2"/>
    <s v="210006987"/>
    <x v="0"/>
    <s v="PHARMACIE CENTRALE"/>
    <s v="7"/>
    <s v="Place"/>
    <s v="DES HALLES"/>
    <s v="21260 SELONGEY"/>
    <s v="21260"/>
    <s v="Selongey"/>
    <s v="Pharmacie d'officine"/>
  </r>
  <r>
    <x v="8"/>
    <x v="19"/>
    <x v="2"/>
    <s v="210007001"/>
    <x v="0"/>
    <s v="PHARMACIE GAGNOL"/>
    <s v="NULL"/>
    <s v="NULL"/>
    <s v="NULL"/>
    <s v="21140 SEMUR-EN-AUXOIS"/>
    <s v="21140"/>
    <s v="Semur-en-Auxois"/>
    <s v="Pharmacie d'officine"/>
  </r>
  <r>
    <x v="8"/>
    <x v="19"/>
    <x v="2"/>
    <s v="210007035"/>
    <x v="0"/>
    <s v="PHARMACIE MAGNIEN"/>
    <s v="13"/>
    <s v="Rue"/>
    <s v="DE LA LIBERTE"/>
    <s v="21140 SEMUR-EN-AUXOIS"/>
    <s v="21140"/>
    <s v="Semur-en-Auxois"/>
    <s v="Pharmacie d'officine"/>
  </r>
  <r>
    <x v="8"/>
    <x v="19"/>
    <x v="2"/>
    <s v="210007084"/>
    <x v="0"/>
    <s v="PHARMACIE  PILLOT"/>
    <s v="NULL"/>
    <s v="Route"/>
    <s v="DE CHEVIGNY"/>
    <s v="21800 SENNECEY LES DIJON"/>
    <s v="21800"/>
    <s v="Sennecey-lès-Dijon"/>
    <s v="Pharmacie d'officine"/>
  </r>
  <r>
    <x v="8"/>
    <x v="19"/>
    <x v="2"/>
    <s v="210007100"/>
    <x v="0"/>
    <s v="PHARMACIE BOUJON"/>
    <s v="29"/>
    <s v="Rue"/>
    <s v="DE LA REPUBLIQUE"/>
    <s v="21250 SEURRE"/>
    <s v="21250"/>
    <s v="Seurre"/>
    <s v="Pharmacie d'officine"/>
  </r>
  <r>
    <x v="8"/>
    <x v="19"/>
    <x v="0"/>
    <s v="210007134"/>
    <x v="0"/>
    <s v="PHARMACIE MERCUSOT"/>
    <s v="86"/>
    <s v="Rue"/>
    <s v="de la République"/>
    <s v="21250 SEURRE"/>
    <s v="21250"/>
    <s v="Seurre"/>
    <s v="Pharmacie d'officine"/>
  </r>
  <r>
    <x v="8"/>
    <x v="19"/>
    <x v="0"/>
    <s v="210007167"/>
    <x v="0"/>
    <s v="PHARMACIE AUDEGON"/>
    <s v="22"/>
    <s v="NULL"/>
    <s v="GRANDE RUE DU FBG ST GEORGES"/>
    <s v="21250 SEURRE"/>
    <s v="21250"/>
    <s v="Seurre"/>
    <s v="Pharmacie d'officine"/>
  </r>
  <r>
    <x v="8"/>
    <x v="19"/>
    <x v="2"/>
    <s v="210007183"/>
    <x v="0"/>
    <s v="PHIE LESEUR - PHARMACIE DE SOMBERNON"/>
    <s v="48"/>
    <s v="Avenue"/>
    <s v="DE BRENNE"/>
    <s v="21540 SOMBERNON"/>
    <s v="21540"/>
    <s v="Sombernon"/>
    <s v="Pharmacie d'officine"/>
  </r>
  <r>
    <x v="8"/>
    <x v="19"/>
    <x v="2"/>
    <s v="210007217"/>
    <x v="0"/>
    <s v="PHARMACIE MAURICE"/>
    <s v="42"/>
    <s v="Boulevard"/>
    <s v="DE TROYES"/>
    <s v="21240 TALANT"/>
    <s v="21240"/>
    <s v="Talant"/>
    <s v="Pharmacie d'officine"/>
  </r>
  <r>
    <x v="8"/>
    <x v="19"/>
    <x v="0"/>
    <s v="210007233"/>
    <x v="0"/>
    <s v="PHARMACIE DU POINT DU JOUR"/>
    <s v="8"/>
    <s v="Rue"/>
    <s v="CHARLES DULLIN"/>
    <s v="21240 TALANT"/>
    <s v="21240"/>
    <s v="Talant"/>
    <s v="Pharmacie d'officine"/>
  </r>
  <r>
    <x v="8"/>
    <x v="19"/>
    <x v="2"/>
    <s v="210007266"/>
    <x v="0"/>
    <s v="PHARMACIE  BEDROSSIAN"/>
    <s v="46"/>
    <s v="Rue"/>
    <s v="DE LA LIBERATION"/>
    <s v="21240 TALANT"/>
    <s v="21240"/>
    <s v="Talant"/>
    <s v="Pharmacie d'officine"/>
  </r>
  <r>
    <x v="8"/>
    <x v="19"/>
    <x v="0"/>
    <s v="210007282"/>
    <x v="0"/>
    <s v="PHARMACIE STAAL-PERRIER CORNET"/>
    <s v="7"/>
    <s v="Rue"/>
    <s v="DES EGLANTINES"/>
    <s v="21240 TALANT"/>
    <s v="21240"/>
    <s v="Talant"/>
    <s v="Pharmacie d'officine"/>
  </r>
  <r>
    <x v="8"/>
    <x v="19"/>
    <x v="0"/>
    <s v="210007332"/>
    <x v="0"/>
    <s v="PHARMACIE AVIT"/>
    <s v="NULL"/>
    <s v="Route"/>
    <s v="DE FONTAINE FRANCAISE"/>
    <s v="21490 VAROIS-ET-CHAIGNOT"/>
    <s v="21490"/>
    <s v="Varois-et-Chaignot"/>
    <s v="Pharmacie d'officine"/>
  </r>
  <r>
    <x v="8"/>
    <x v="19"/>
    <x v="2"/>
    <s v="210007357"/>
    <x v="0"/>
    <s v="PHARMACIE MAGNIEN"/>
    <s v="8"/>
    <s v="Avenue"/>
    <s v="DE LA GARE"/>
    <s v="21150 VENAREY LES LAUMES"/>
    <s v="21150"/>
    <s v="Venarey-les-Laumes"/>
    <s v="Pharmacie d'officine"/>
  </r>
  <r>
    <x v="8"/>
    <x v="19"/>
    <x v="0"/>
    <s v="210007373"/>
    <x v="0"/>
    <s v="EURL APOTEKAMA - PHIE LAGOUTTE"/>
    <s v="2"/>
    <s v="Avenue"/>
    <s v="JEAN JAURES"/>
    <s v="21150 VENAREY-LES-LAUMES"/>
    <s v="21150"/>
    <s v="Venarey-les-Laumes"/>
    <s v="Pharmacie d'officine"/>
  </r>
  <r>
    <x v="8"/>
    <x v="19"/>
    <x v="0"/>
    <s v="210007407"/>
    <x v="0"/>
    <s v="PHARMACIE MATHIOT"/>
    <s v="2"/>
    <s v="Place"/>
    <s v="DU DOCTEUR QUIGNARD"/>
    <s v="21350 VITTEAUX"/>
    <s v="21350"/>
    <s v="Vitteaux"/>
    <s v="Pharmacie d'officine"/>
  </r>
  <r>
    <x v="8"/>
    <x v="19"/>
    <x v="2"/>
    <s v="210007472"/>
    <x v="0"/>
    <s v="PHARMACIE SAUSSIER-PETIOT"/>
    <s v="2"/>
    <s v="Place"/>
    <s v="DES 3 SAFFRES"/>
    <s v="21121 FONTAINE-LES-DIJON"/>
    <s v="21121"/>
    <s v="Fontaine-lès-Dijon"/>
    <s v="Pharmacie d'officine"/>
  </r>
  <r>
    <x v="8"/>
    <x v="19"/>
    <x v="2"/>
    <s v="210007654"/>
    <x v="0"/>
    <s v="PHARMACIE SAINT SAUVEUR"/>
    <s v="NULL"/>
    <s v="Rue"/>
    <s v="BUFFON"/>
    <s v="21800 CHEVIGNY-SAINT-SAUVEUR"/>
    <s v="21800"/>
    <s v="Chevigny-Saint-Sauveur"/>
    <s v="Pharmacie d'officine"/>
  </r>
  <r>
    <x v="8"/>
    <x v="19"/>
    <x v="1"/>
    <s v="210009379"/>
    <x v="1"/>
    <s v="PHARMACIE THANACODY"/>
    <s v="2"/>
    <s v="Rue"/>
    <s v="NEUVE"/>
    <s v="21110 THOREY-EN-PLAINE"/>
    <s v="21110"/>
    <s v="Thorey-en-Plaine"/>
    <s v="Pharmacie d'officine"/>
  </r>
  <r>
    <x v="8"/>
    <x v="19"/>
    <x v="1"/>
    <s v="210010583"/>
    <x v="1"/>
    <s v="PHARMACIE CORROENNE"/>
    <s v="NULL"/>
    <s v="Route"/>
    <s v="DE LA 1ERE ARMEE"/>
    <s v="21110 LONGEAULT-PLUVAULT"/>
    <s v="21110"/>
    <s v="Longeault-Pluvault"/>
    <s v="Pharmacie d'officine"/>
  </r>
  <r>
    <x v="9"/>
    <x v="20"/>
    <x v="0"/>
    <s v="220009021"/>
    <x v="0"/>
    <s v="PHARMACIE BRUCHET"/>
    <s v="66"/>
    <s v="Rue"/>
    <s v="DE BREST"/>
    <s v="22100 DINAN"/>
    <s v="22100"/>
    <s v="Dinan"/>
    <s v="Pharmacie d'officine"/>
  </r>
  <r>
    <x v="9"/>
    <x v="20"/>
    <x v="2"/>
    <s v="220010342"/>
    <x v="0"/>
    <s v="PHARMACIE  BERNARD-GRIFFITHS"/>
    <s v="2"/>
    <s v="Rue"/>
    <s v="PIERRE YVON TREMEL"/>
    <s v="22300 PLOUBEZRE"/>
    <s v="22300"/>
    <s v="Ploubezre"/>
    <s v="Pharmacie d'officine"/>
  </r>
  <r>
    <x v="9"/>
    <x v="20"/>
    <x v="0"/>
    <s v="220010359"/>
    <x v="0"/>
    <s v="PHARMACIE ODILLARD-DENECHERE"/>
    <s v="21"/>
    <s v="Rue"/>
    <s v="DE PENTHIEVRE"/>
    <s v="22270 JUGON LES LACS   COMMUNE NOUVELL"/>
    <s v="22270"/>
    <s v="Jugon-les-Lacs - Commune nouvelle"/>
    <s v="Pharmacie d'officine"/>
  </r>
  <r>
    <x v="9"/>
    <x v="20"/>
    <x v="1"/>
    <s v="220010367"/>
    <x v="1"/>
    <s v="PHARMACIE LE RALL-ROSEC"/>
    <s v="NULL"/>
    <s v="Place"/>
    <s v="ST PIERRE"/>
    <s v="22150 HENON"/>
    <s v="22150"/>
    <s v="Hénon"/>
    <s v="Pharmacie d'officine"/>
  </r>
  <r>
    <x v="9"/>
    <x v="20"/>
    <x v="0"/>
    <s v="220010383"/>
    <x v="0"/>
    <s v="PHARMACIE LAVANANT-MORVAN"/>
    <s v="2"/>
    <s v="Rue"/>
    <s v="ABBE BOUGET"/>
    <s v="22730 TREGASTEL"/>
    <s v="22730"/>
    <s v="Trégastel"/>
    <s v="Pharmacie d'officine"/>
  </r>
  <r>
    <x v="9"/>
    <x v="20"/>
    <x v="0"/>
    <s v="220010409"/>
    <x v="0"/>
    <s v="PHARMACIE BERNARD"/>
    <s v="NULL"/>
    <s v="Route"/>
    <s v="DE LEZARDRIEUX"/>
    <s v="22504 PAIMPOL CEDEX"/>
    <s v="22504"/>
    <s v="Paimpol"/>
    <s v="Pharmacie d'officine"/>
  </r>
  <r>
    <x v="9"/>
    <x v="20"/>
    <x v="1"/>
    <s v="220010417"/>
    <x v="1"/>
    <s v="PHARMACIE LUCAS"/>
    <s v="NULL"/>
    <s v="NULL"/>
    <s v="NULL"/>
    <s v="22100 LEHON"/>
    <s v="22100"/>
    <s v="Dinan"/>
    <s v="Pharmacie d'officine"/>
  </r>
  <r>
    <x v="9"/>
    <x v="20"/>
    <x v="0"/>
    <s v="220010425"/>
    <x v="0"/>
    <s v="PHARMACIE LE ROUX"/>
    <s v="22"/>
    <s v="Rue"/>
    <s v="DES PLAGES"/>
    <s v="22560 TREBEURDEN"/>
    <s v="22560"/>
    <s v="Trébeurden"/>
    <s v="Pharmacie d'officine"/>
  </r>
  <r>
    <x v="9"/>
    <x v="20"/>
    <x v="0"/>
    <s v="220010433"/>
    <x v="0"/>
    <s v="PHARMACIE LE BARS"/>
    <s v="30"/>
    <s v="Rue"/>
    <s v="DE LA GARE"/>
    <s v="22350 CAULNES"/>
    <s v="22350"/>
    <s v="Caulnes"/>
    <s v="Pharmacie d'officine"/>
  </r>
  <r>
    <x v="9"/>
    <x v="20"/>
    <x v="0"/>
    <s v="220010441"/>
    <x v="0"/>
    <s v="PHARMACIE DE SAINT QUAY"/>
    <s v="31"/>
    <s v="Boulevard"/>
    <s v="du Mal Foch"/>
    <s v="22410 SAINT-QUAY-PORTRIEUX"/>
    <s v="22410"/>
    <s v="Saint-Quay-Portrieux"/>
    <s v="Pharmacie d'officine"/>
  </r>
  <r>
    <x v="9"/>
    <x v="20"/>
    <x v="0"/>
    <s v="220010458"/>
    <x v="0"/>
    <s v="PHARMACIE LE MEE"/>
    <s v="41"/>
    <s v="Rue"/>
    <s v="DU STADE"/>
    <s v="22510 BREHAND"/>
    <s v="22510"/>
    <s v="Bréhand"/>
    <s v="Pharmacie d'officine"/>
  </r>
  <r>
    <x v="9"/>
    <x v="20"/>
    <x v="1"/>
    <s v="220010466"/>
    <x v="1"/>
    <s v="PHARMACIE BAUDOUIN"/>
    <s v="6"/>
    <s v="Rue"/>
    <s v="DE TROZOUL"/>
    <s v="22560 TREBEURDEN"/>
    <s v="22560"/>
    <s v="Trébeurden"/>
    <s v="Pharmacie d'officine"/>
  </r>
  <r>
    <x v="9"/>
    <x v="20"/>
    <x v="0"/>
    <s v="220010474"/>
    <x v="0"/>
    <s v="PHARMACIE LEDUC"/>
    <s v="22"/>
    <s v="Rue"/>
    <s v="DE L'EPERONNERIE"/>
    <s v="22260 PONTRIEUX"/>
    <s v="22260"/>
    <s v="Pontrieux"/>
    <s v="Pharmacie d'officine"/>
  </r>
  <r>
    <x v="9"/>
    <x v="20"/>
    <x v="0"/>
    <s v="220010482"/>
    <x v="0"/>
    <s v="PHARMACIE SUSINI"/>
    <s v="NULL"/>
    <s v="Rue"/>
    <s v="DES ECOLIERS"/>
    <s v="22560 PLEUMEUR-BODOU"/>
    <s v="22560"/>
    <s v="Pleumeur-Bodou"/>
    <s v="Pharmacie d'officine"/>
  </r>
  <r>
    <x v="9"/>
    <x v="20"/>
    <x v="2"/>
    <s v="220010490"/>
    <x v="0"/>
    <s v="PHARMACIE DE LA VILLETTE"/>
    <s v="3"/>
    <s v="Avenue"/>
    <s v="DU 14 JUILLET"/>
    <s v="22440 PLOUFRAGAN"/>
    <s v="22440"/>
    <s v="Ploufragan"/>
    <s v="Pharmacie d'officine"/>
  </r>
  <r>
    <x v="9"/>
    <x v="20"/>
    <x v="0"/>
    <s v="220010508"/>
    <x v="0"/>
    <s v="PHARMACIE PERRIER-CADOU"/>
    <s v="24"/>
    <s v="Rue"/>
    <s v="des Fontaines"/>
    <s v="22290 LANVOLLON"/>
    <s v="22290"/>
    <s v="Lanvollon"/>
    <s v="Pharmacie d'officine"/>
  </r>
  <r>
    <x v="9"/>
    <x v="20"/>
    <x v="2"/>
    <s v="220010532"/>
    <x v="0"/>
    <s v="PHARMACIE YVER"/>
    <s v="2"/>
    <s v="Rue"/>
    <s v="JACQUES CARTIER"/>
    <s v="22380 ST CAST LE GUILDO"/>
    <s v="22380"/>
    <s v="Saint-Cast-le-Guildo"/>
    <s v="Pharmacie d'officine"/>
  </r>
  <r>
    <x v="9"/>
    <x v="20"/>
    <x v="0"/>
    <s v="220010565"/>
    <x v="0"/>
    <s v="PHARMACIE RICHARD - COURTOT"/>
    <s v="15"/>
    <s v="Rue"/>
    <s v="DE LA VALLEE"/>
    <s v="22190 PLERIN"/>
    <s v="22190"/>
    <s v="Plérin"/>
    <s v="Pharmacie d'officine"/>
  </r>
  <r>
    <x v="9"/>
    <x v="20"/>
    <x v="0"/>
    <s v="220010573"/>
    <x v="0"/>
    <s v="PHARMACIE MONNET"/>
    <s v="25"/>
    <s v="Boulevard"/>
    <s v="DU ROUGERET"/>
    <s v="22750 ST JACUT DE LA MER"/>
    <s v="22750"/>
    <s v="Saint-Jacut-de-la-Mer"/>
    <s v="Pharmacie d'officine"/>
  </r>
  <r>
    <x v="9"/>
    <x v="20"/>
    <x v="1"/>
    <s v="220010581"/>
    <x v="1"/>
    <s v="PHARMACIE COLLET"/>
    <s v="NULL"/>
    <s v="Place"/>
    <s v="DE VERDUN"/>
    <s v="22500 PAIMPOL"/>
    <s v="22500"/>
    <s v="Paimpol"/>
    <s v="Pharmacie d'officine"/>
  </r>
  <r>
    <x v="9"/>
    <x v="20"/>
    <x v="0"/>
    <s v="220010599"/>
    <x v="0"/>
    <s v="PHARMACIE MARCHAND-PIRON"/>
    <s v="17"/>
    <s v="Rue"/>
    <s v="DE MONCONTOUR"/>
    <s v="22603 LOUDEAC CEDEX"/>
    <s v="22603"/>
    <s v="Loudéac"/>
    <s v="Pharmacie d'officine"/>
  </r>
  <r>
    <x v="9"/>
    <x v="20"/>
    <x v="0"/>
    <s v="220010607"/>
    <x v="0"/>
    <s v="PHARMACIE ROBERT - MULLER"/>
    <s v="NULL"/>
    <s v="Pavillon"/>
    <s v="ATALA"/>
    <s v="22100 DINAN"/>
    <s v="22100"/>
    <s v="Dinan"/>
    <s v="Pharmacie d'officine"/>
  </r>
  <r>
    <x v="9"/>
    <x v="20"/>
    <x v="0"/>
    <s v="220010615"/>
    <x v="0"/>
    <s v="PHARMACIE LUCAS"/>
    <s v="NULL"/>
    <s v="Rue"/>
    <s v="DU STADE"/>
    <s v="22240 PLURIEN"/>
    <s v="22240"/>
    <s v="Plurien"/>
    <s v="Pharmacie d'officine"/>
  </r>
  <r>
    <x v="9"/>
    <x v="20"/>
    <x v="0"/>
    <s v="220010623"/>
    <x v="0"/>
    <s v="PHARMACIE LE ROHO - REBILLE"/>
    <s v="12"/>
    <s v="Rue"/>
    <s v="DU MARECHAL FOCH"/>
    <s v="22000 SAINT-BRIEUC"/>
    <s v="22000"/>
    <s v="Saint-Brieuc"/>
    <s v="Pharmacie d'officine"/>
  </r>
  <r>
    <x v="9"/>
    <x v="20"/>
    <x v="0"/>
    <s v="220010631"/>
    <x v="0"/>
    <s v="PHARMACIE HAMDAOUI - PELLAN"/>
    <s v="NULL"/>
    <s v="Rue"/>
    <s v="DES GRANITIERS"/>
    <s v="22940 PLAINTEL"/>
    <s v="22940"/>
    <s v="Plaintel"/>
    <s v="Pharmacie d'officine"/>
  </r>
  <r>
    <x v="9"/>
    <x v="20"/>
    <x v="0"/>
    <s v="220010656"/>
    <x v="0"/>
    <s v="PHARMACIE LE GALL - LE RUN"/>
    <s v="5"/>
    <s v="Place"/>
    <s v="DU MARTRAY"/>
    <s v="22000 SAINT-BRIEUC"/>
    <s v="22000"/>
    <s v="Saint-Brieuc"/>
    <s v="Pharmacie d'officine"/>
  </r>
  <r>
    <x v="9"/>
    <x v="20"/>
    <x v="2"/>
    <s v="220010664"/>
    <x v="0"/>
    <s v="PHARMACIE CLAUDINOT"/>
    <s v="6"/>
    <s v="Rue"/>
    <s v="DE LA REPUBLIQUE"/>
    <s v="22640 PLENEE-JUGON"/>
    <s v="22640"/>
    <s v="Plénée-Jugon"/>
    <s v="Pharmacie d'officine"/>
  </r>
  <r>
    <x v="9"/>
    <x v="20"/>
    <x v="2"/>
    <s v="220010672"/>
    <x v="0"/>
    <s v="SELURL PHARMACIE DIDIER"/>
    <s v="19"/>
    <s v="Rue"/>
    <s v="JOUALLAN"/>
    <s v="22000 SAINT-BRIEUC"/>
    <s v="22000"/>
    <s v="Saint-Brieuc"/>
    <s v="Pharmacie d'officine"/>
  </r>
  <r>
    <x v="9"/>
    <x v="20"/>
    <x v="2"/>
    <s v="220010680"/>
    <x v="0"/>
    <s v="PHARMACIE MARTIN-GEFFRAULT"/>
    <s v="32"/>
    <s v="Rue"/>
    <s v="DE LA REPUBLIQUE"/>
    <s v="22950 TREGUEUX"/>
    <s v="22950"/>
    <s v="Trégueux"/>
    <s v="Pharmacie d'officine"/>
  </r>
  <r>
    <x v="9"/>
    <x v="20"/>
    <x v="0"/>
    <s v="220010698"/>
    <x v="0"/>
    <s v="PHARMACIE AUBRY"/>
    <s v="4"/>
    <s v="Rue"/>
    <s v="ODIO BASCHAMPS"/>
    <s v="22590 PORDIC"/>
    <s v="22590"/>
    <s v="Pordic"/>
    <s v="Pharmacie d'officine"/>
  </r>
  <r>
    <x v="9"/>
    <x v="20"/>
    <x v="0"/>
    <s v="220010706"/>
    <x v="0"/>
    <s v="PHARMACIE LEFEVRE-LE MAO"/>
    <s v="3"/>
    <s v="Place"/>
    <s v="ST PIERRE"/>
    <s v="22170 PLELO"/>
    <s v="22170"/>
    <s v="Plélo"/>
    <s v="Pharmacie d'officine"/>
  </r>
  <r>
    <x v="9"/>
    <x v="20"/>
    <x v="0"/>
    <s v="220010714"/>
    <x v="0"/>
    <s v="PHARMACIE COJEAN"/>
    <s v="7"/>
    <s v="Rue"/>
    <s v="DE LA POSTE"/>
    <s v="22970 PLOUMAGOAR"/>
    <s v="22970"/>
    <s v="Ploumagoar"/>
    <s v="Pharmacie d'officine"/>
  </r>
  <r>
    <x v="9"/>
    <x v="20"/>
    <x v="1"/>
    <s v="220010722"/>
    <x v="1"/>
    <s v="PHARMACIE VANDEN ABEELE"/>
    <s v="NULL"/>
    <s v="Rue"/>
    <s v="DU DOCTEUR MAHE"/>
    <s v="22290 PLEHEDEL"/>
    <s v="22290"/>
    <s v="Pléhédel"/>
    <s v="Pharmacie d'officine"/>
  </r>
  <r>
    <x v="9"/>
    <x v="20"/>
    <x v="0"/>
    <s v="220010730"/>
    <x v="0"/>
    <s v="PHARMACIE TROTEL - BLIVET"/>
    <s v="NULL"/>
    <s v="NULL"/>
    <s v="NULL"/>
    <s v="22480 ST NICOLAS DU PELEM"/>
    <s v="22480"/>
    <s v="Saint-Nicolas-du-Pélem"/>
    <s v="Pharmacie d'officine"/>
  </r>
  <r>
    <x v="9"/>
    <x v="20"/>
    <x v="0"/>
    <s v="220010748"/>
    <x v="0"/>
    <s v="PHARMACIE  LE POLODEC"/>
    <s v="NULL"/>
    <s v="Rue"/>
    <s v="BERTRAND DUGUESCLIN"/>
    <s v="22830 PLOUASNE"/>
    <s v="22830"/>
    <s v="Plouasne"/>
    <s v="Pharmacie d'officine"/>
  </r>
  <r>
    <x v="9"/>
    <x v="20"/>
    <x v="0"/>
    <s v="220010763"/>
    <x v="0"/>
    <s v="PHARMACIE JARRY"/>
    <s v="4"/>
    <s v="Rue"/>
    <s v="GUEHONNO"/>
    <s v="22220 TREGUIER"/>
    <s v="22220"/>
    <s v="Tréguier"/>
    <s v="Pharmacie d'officine"/>
  </r>
  <r>
    <x v="9"/>
    <x v="20"/>
    <x v="0"/>
    <s v="220010771"/>
    <x v="0"/>
    <s v="PHARMACIE GUILLERM"/>
    <s v="16"/>
    <s v="Place"/>
    <s v="DE LA MAIRIE"/>
    <s v="22130 PLANCOET"/>
    <s v="22130"/>
    <s v="Plancoët"/>
    <s v="Pharmacie d'officine"/>
  </r>
  <r>
    <x v="9"/>
    <x v="20"/>
    <x v="0"/>
    <s v="220010789"/>
    <x v="0"/>
    <s v="PHARMACIE DAYOT - GUILLARD"/>
    <s v="4"/>
    <s v="Avenue"/>
    <s v="FOCH"/>
    <s v="22520 BINIC ETABLES SUR MER"/>
    <s v="22520"/>
    <s v="Binic-Étables-sur-Mer"/>
    <s v="Pharmacie d'officine"/>
  </r>
  <r>
    <x v="9"/>
    <x v="20"/>
    <x v="1"/>
    <s v="220010797"/>
    <x v="1"/>
    <s v="PHARMACIE DIEULESAINT"/>
    <s v="4"/>
    <s v="Rue"/>
    <s v="Jean Métairie"/>
    <s v="22000 SAINT-BRIEUC"/>
    <s v="22000"/>
    <s v="Saint-Brieuc"/>
    <s v="Pharmacie d'officine"/>
  </r>
  <r>
    <x v="9"/>
    <x v="20"/>
    <x v="1"/>
    <s v="220010805"/>
    <x v="1"/>
    <s v="PHARMACIE DEGUILLAUME-HENNINOT"/>
    <s v="6"/>
    <s v="Place"/>
    <s v="DU GENERAL DE GAULLE"/>
    <s v="22550 MATIGNON"/>
    <s v="22550"/>
    <s v="Matignon"/>
    <s v="Pharmacie d'officine"/>
  </r>
  <r>
    <x v="9"/>
    <x v="20"/>
    <x v="1"/>
    <s v="220010813"/>
    <x v="1"/>
    <s v="PHARMACIE ADAM"/>
    <s v="10"/>
    <s v="Avenue"/>
    <s v="DE PARK NEVEZ"/>
    <s v="22300 LANNION"/>
    <s v="22300"/>
    <s v="Lannion"/>
    <s v="Pharmacie d'officine"/>
  </r>
  <r>
    <x v="9"/>
    <x v="20"/>
    <x v="2"/>
    <s v="220010821"/>
    <x v="0"/>
    <s v="PHARMACIE CHABOT"/>
    <s v="10"/>
    <s v="Place"/>
    <s v="DU CENTRE"/>
    <s v="22300 ROSPEZ"/>
    <s v="22300"/>
    <s v="Rospez"/>
    <s v="Pharmacie d'officine"/>
  </r>
  <r>
    <x v="9"/>
    <x v="20"/>
    <x v="1"/>
    <s v="220010839"/>
    <x v="1"/>
    <s v="PHARMACIE LEGRIS - AMIOT"/>
    <s v="29"/>
    <s v="Rue"/>
    <s v="ST GUILLAUME"/>
    <s v="22000 SAINT-BRIEUC"/>
    <s v="22000"/>
    <s v="Saint-Brieuc"/>
    <s v="Pharmacie d'officine"/>
  </r>
  <r>
    <x v="9"/>
    <x v="20"/>
    <x v="0"/>
    <s v="220010847"/>
    <x v="0"/>
    <s v="PHARMACIE PETIAU"/>
    <s v="1"/>
    <s v="Rue"/>
    <s v="du Champ de Foire"/>
    <s v="22350 PLUMAUDAN"/>
    <s v="22350"/>
    <s v="Plumaudan"/>
    <s v="Pharmacie d'officine"/>
  </r>
  <r>
    <x v="9"/>
    <x v="20"/>
    <x v="0"/>
    <s v="220010854"/>
    <x v="0"/>
    <s v="PHARMACIE TREMELOT"/>
    <s v="4"/>
    <s v="Quai"/>
    <s v="GABRIEL PERI"/>
    <s v="22190 PLÉRIN"/>
    <s v="22190"/>
    <s v="Plérin"/>
    <s v="Pharmacie d'officine"/>
  </r>
  <r>
    <x v="9"/>
    <x v="20"/>
    <x v="2"/>
    <s v="220010862"/>
    <x v="0"/>
    <s v="PHARMACIE DU CHALET"/>
    <s v="14"/>
    <s v="Rue"/>
    <s v="DE LA GARE"/>
    <s v="22250 BROONS"/>
    <s v="22250"/>
    <s v="Broons"/>
    <s v="Pharmacie d'officine"/>
  </r>
  <r>
    <x v="9"/>
    <x v="20"/>
    <x v="1"/>
    <s v="220010870"/>
    <x v="1"/>
    <s v="PHARMACIE REMINIAC - CAILLIBOTTE"/>
    <s v="NULL"/>
    <s v="NULL"/>
    <s v="ZAC KER D'HERVE"/>
    <s v="22600 LOUDEAC"/>
    <s v="22600"/>
    <s v="Loudéac"/>
    <s v="Pharmacie d'officine"/>
  </r>
  <r>
    <x v="9"/>
    <x v="20"/>
    <x v="0"/>
    <s v="220010888"/>
    <x v="0"/>
    <s v="PHARMACIE CORNANGUER"/>
    <s v="8"/>
    <s v="Place"/>
    <s v="DE LA REPUBLIQUE"/>
    <s v="22810 BELLE-ISLE-EN-TERRE"/>
    <s v="22810"/>
    <s v="Belle-Isle-en-Terre"/>
    <s v="Pharmacie d'officine"/>
  </r>
  <r>
    <x v="9"/>
    <x v="20"/>
    <x v="0"/>
    <s v="220010896"/>
    <x v="0"/>
    <s v="PHARMACIE DE CAVAN"/>
    <s v="NULL"/>
    <s v="NULL"/>
    <s v="LE BOURG"/>
    <s v="22140 CAVAN"/>
    <s v="22140"/>
    <s v="Cavan"/>
    <s v="Pharmacie d'officine"/>
  </r>
  <r>
    <x v="9"/>
    <x v="20"/>
    <x v="0"/>
    <s v="220010904"/>
    <x v="0"/>
    <s v="PHARMACIE HELARY"/>
    <s v="41"/>
    <s v="Rue"/>
    <s v="de Saint-Brieuc"/>
    <s v="22170 CHATELAUDREN-PLOUAGAT"/>
    <s v="22170"/>
    <s v="Châtelaudren-Plouagat"/>
    <s v="Pharmacie d'officine"/>
  </r>
  <r>
    <x v="9"/>
    <x v="20"/>
    <x v="1"/>
    <s v="220010912"/>
    <x v="1"/>
    <s v="PHARMACIE PERETTI"/>
    <s v="11"/>
    <s v="Rue"/>
    <s v="du Général Leclerc"/>
    <s v="2 250 022 500"/>
    <s v="22500"/>
    <s v="Paimpol"/>
    <s v="Pharmacie d'officine"/>
  </r>
  <r>
    <x v="9"/>
    <x v="20"/>
    <x v="0"/>
    <s v="220010920"/>
    <x v="0"/>
    <s v="PHARMACIE DU GUILDO"/>
    <s v="22"/>
    <s v="Rue"/>
    <s v="DE LA CROIX AUX MERLES"/>
    <s v="22380 ST CAST LE GUILDO"/>
    <s v="22380"/>
    <s v="Saint-Cast-le-Guildo"/>
    <s v="Pharmacie d'officine"/>
  </r>
  <r>
    <x v="9"/>
    <x v="20"/>
    <x v="0"/>
    <s v="220010938"/>
    <x v="0"/>
    <s v="PHARMACIE DE L'IC"/>
    <s v="4"/>
    <s v="Place"/>
    <s v="DU GENERAL DE GAULLE"/>
    <s v="22590 PORDIC"/>
    <s v="22590"/>
    <s v="Pordic"/>
    <s v="Pharmacie d'officine"/>
  </r>
  <r>
    <x v="9"/>
    <x v="20"/>
    <x v="1"/>
    <s v="220010953"/>
    <x v="1"/>
    <s v="PHARMACIE TROADEC"/>
    <s v="NULL"/>
    <s v="Rond point"/>
    <s v="KENNEDY"/>
    <s v="22200 GRACES"/>
    <s v="22200"/>
    <s v="Grâces"/>
    <s v="Pharmacie d'officine"/>
  </r>
  <r>
    <x v="9"/>
    <x v="20"/>
    <x v="0"/>
    <s v="220010961"/>
    <x v="0"/>
    <s v="PHARMACIE COLLINET-TOURNILLON"/>
    <s v="3"/>
    <s v="Esplanade"/>
    <s v="GEORGES POMPIDOU"/>
    <s v="22000 ST BRIEUC"/>
    <s v="22000"/>
    <s v="Saint-Brieuc"/>
    <s v="Pharmacie d'officine"/>
  </r>
  <r>
    <x v="9"/>
    <x v="20"/>
    <x v="0"/>
    <s v="220010987"/>
    <x v="1"/>
    <s v="PHARMACIE BOURNICHE"/>
    <s v="13"/>
    <s v="Rue"/>
    <s v="DU DOCTEUR BELLAMY"/>
    <s v="22330 LE MENE"/>
    <s v="22330"/>
    <s v="Le Mené"/>
    <s v="Pharmacie d'officine"/>
  </r>
  <r>
    <x v="9"/>
    <x v="20"/>
    <x v="2"/>
    <s v="220010995"/>
    <x v="0"/>
    <s v="PHARMACIE COUCHOURON"/>
    <s v="2"/>
    <s v="Place"/>
    <s v="DE LA MAIRIE"/>
    <s v="22820 PLOUGRESCANT"/>
    <s v="22820"/>
    <s v="Plougrescant"/>
    <s v="Pharmacie d'officine"/>
  </r>
  <r>
    <x v="9"/>
    <x v="20"/>
    <x v="0"/>
    <s v="220011001"/>
    <x v="0"/>
    <s v="PHARMACIE DUBOIS"/>
    <s v="7"/>
    <s v="Rue"/>
    <s v="DE LA LIBERATION"/>
    <s v="22550 HENANBIHEN"/>
    <s v="22550"/>
    <s v="Hénanbihen"/>
    <s v="Pharmacie d'officine"/>
  </r>
  <r>
    <x v="9"/>
    <x v="20"/>
    <x v="2"/>
    <s v="220011019"/>
    <x v="0"/>
    <s v="PHARMACIE GUIHARD"/>
    <s v="NULL"/>
    <s v="Rue"/>
    <s v="CLOS GUEGUEN"/>
    <s v="22120 HILLION"/>
    <s v="22120"/>
    <s v="Hillion"/>
    <s v="Pharmacie d'officine"/>
  </r>
  <r>
    <x v="9"/>
    <x v="20"/>
    <x v="0"/>
    <s v="220011027"/>
    <x v="0"/>
    <s v="PHARMACIE SERVIN"/>
    <s v="1"/>
    <s v="Rue"/>
    <s v="DE L'HOTEL DE VILLE"/>
    <s v="22370 PLENEUF-VAL-ANDRE"/>
    <s v="22370"/>
    <s v="Pléneuf-Val-André"/>
    <s v="Pharmacie d'officine"/>
  </r>
  <r>
    <x v="9"/>
    <x v="20"/>
    <x v="2"/>
    <s v="220011035"/>
    <x v="0"/>
    <s v="PHARMACIE FORCEVILLE"/>
    <s v="23"/>
    <s v="Rue"/>
    <s v="DE LA MADELEINE"/>
    <s v="22210 LA-CHEZE"/>
    <s v="22210"/>
    <s v="La Chèze"/>
    <s v="Pharmacie d'officine"/>
  </r>
  <r>
    <x v="9"/>
    <x v="20"/>
    <x v="0"/>
    <s v="220011043"/>
    <x v="0"/>
    <s v="PHARMACIE LE POTTIER"/>
    <s v="1"/>
    <s v="Place"/>
    <s v="ABBE OLERON"/>
    <s v="22130 PLUDUNO"/>
    <s v="22130"/>
    <s v="Pluduno"/>
    <s v="Pharmacie d'officine"/>
  </r>
  <r>
    <x v="9"/>
    <x v="20"/>
    <x v="1"/>
    <s v="220011050"/>
    <x v="1"/>
    <s v="PHARMACIE D'ARMOR"/>
    <s v="2"/>
    <s v="Rue"/>
    <s v="DU GENERAL DE GAULLE"/>
    <s v="22710 PENVENAN"/>
    <s v="22710"/>
    <s v="Penvénan"/>
    <s v="Pharmacie d'officine"/>
  </r>
  <r>
    <x v="9"/>
    <x v="20"/>
    <x v="2"/>
    <s v="220011068"/>
    <x v="0"/>
    <s v="PHARMACIE LEFEBVRE"/>
    <s v="1"/>
    <s v="Rue"/>
    <s v="du Bario"/>
    <s v="22400 LAMBALLE-ARMOR"/>
    <s v="22400"/>
    <s v="Lamballe-Armor"/>
    <s v="Pharmacie d'officine"/>
  </r>
  <r>
    <x v="9"/>
    <x v="20"/>
    <x v="0"/>
    <s v="220011076"/>
    <x v="0"/>
    <s v="PHARMACIE LE GALL-LAURENT"/>
    <s v="16"/>
    <s v="Rue"/>
    <s v="DE LA FONTAINE MORIN"/>
    <s v="22440 PLOUFRAGAN"/>
    <s v="22440"/>
    <s v="Ploufragan"/>
    <s v="Pharmacie d'officine"/>
  </r>
  <r>
    <x v="9"/>
    <x v="20"/>
    <x v="0"/>
    <s v="220011084"/>
    <x v="0"/>
    <s v="PHARMACIE HERVE"/>
    <s v="NULL"/>
    <s v="NULL"/>
    <s v="NULL"/>
    <s v="22960 PLEDRAN"/>
    <s v="22960"/>
    <s v="Plédran"/>
    <s v="Pharmacie d'officine"/>
  </r>
  <r>
    <x v="9"/>
    <x v="20"/>
    <x v="1"/>
    <s v="220011092"/>
    <x v="1"/>
    <s v="PHARMACIE HERVE"/>
    <s v="17"/>
    <s v="Rue"/>
    <s v="CHARLES DE GAULLE"/>
    <s v="22960 PLEDRAN"/>
    <s v="22960"/>
    <s v="Plédran"/>
    <s v="Pharmacie d'officine"/>
  </r>
  <r>
    <x v="9"/>
    <x v="20"/>
    <x v="0"/>
    <s v="220011100"/>
    <x v="0"/>
    <s v="PHARMACIE BILLON"/>
    <s v="NULL"/>
    <s v="Rue"/>
    <s v="des Ponts Neufs"/>
    <s v="22400 LAMBALLE-ARMOR"/>
    <s v="22400"/>
    <s v="Lamballe-Armor"/>
    <s v="Pharmacie d'officine"/>
  </r>
  <r>
    <x v="9"/>
    <x v="20"/>
    <x v="1"/>
    <s v="220011118"/>
    <x v="1"/>
    <s v="PHARMACIE MONSACRE"/>
    <s v="3"/>
    <s v="Place"/>
    <s v="DE LA CITE"/>
    <s v="22004 SAINT-BRIEUC CEDEX"/>
    <s v="22004"/>
    <s v="Saint-Brieuc"/>
    <s v="Pharmacie d'officine"/>
  </r>
  <r>
    <x v="9"/>
    <x v="20"/>
    <x v="0"/>
    <s v="220011126"/>
    <x v="0"/>
    <s v="PHARMACIE JOSSIC&quot;&quot;"/>
    <s v="20"/>
    <s v="Rue"/>
    <s v="du Docteur Lavergne"/>
    <s v="22400 LAMBALLE-ARMOR"/>
    <s v="22400"/>
    <s v="Lamballe-Armor"/>
    <s v="Pharmacie d'officine"/>
  </r>
  <r>
    <x v="9"/>
    <x v="20"/>
    <x v="1"/>
    <s v="220011134"/>
    <x v="1"/>
    <s v="PHARMACIE MARSALLON"/>
    <s v="9"/>
    <s v="Rue"/>
    <s v="SAINT GOUENO"/>
    <s v="22000 SAINT-BRIEUC"/>
    <s v="22000"/>
    <s v="Saint-Brieuc"/>
    <s v="Pharmacie d'officine"/>
  </r>
  <r>
    <x v="9"/>
    <x v="20"/>
    <x v="0"/>
    <s v="220011142"/>
    <x v="0"/>
    <s v="PHARMACIE DU TREGOR-GOELO"/>
    <s v="NULL"/>
    <s v="Place"/>
    <s v="DU CENTRE"/>
    <s v="22200 POMMERIT-LE-VICOMTE"/>
    <s v="22200"/>
    <s v="Pommerit-le-Vicomte"/>
    <s v="Pharmacie d'officine"/>
  </r>
  <r>
    <x v="9"/>
    <x v="20"/>
    <x v="2"/>
    <s v="220011159"/>
    <x v="0"/>
    <s v="SELARL PHARMACIE DE LA BAIE"/>
    <s v="14"/>
    <s v="Rue"/>
    <s v="JOLIOT CURIE"/>
    <s v="22620 PLOUBAZLANEC"/>
    <s v="22620"/>
    <s v="Ploubazlanec"/>
    <s v="Pharmacie d'officine"/>
  </r>
  <r>
    <x v="9"/>
    <x v="20"/>
    <x v="2"/>
    <s v="220011175"/>
    <x v="0"/>
    <s v="PHARMACIE AUV"/>
    <s v="8"/>
    <s v="Rue"/>
    <s v="de la Grande Abbaye"/>
    <s v="22240 FREHEL"/>
    <s v="22240"/>
    <s v="Fréhel"/>
    <s v="Pharmacie d'officine"/>
  </r>
  <r>
    <x v="9"/>
    <x v="20"/>
    <x v="0"/>
    <s v="220011183"/>
    <x v="0"/>
    <s v="PHARMACIE  AG"/>
    <s v="11"/>
    <s v="Avenue"/>
    <s v="DES FEUX DU LARGE"/>
    <s v="22700 LOUANNEC"/>
    <s v="22700"/>
    <s v="Louannec"/>
    <s v="Pharmacie d'officine"/>
  </r>
  <r>
    <x v="9"/>
    <x v="20"/>
    <x v="2"/>
    <s v="220011191"/>
    <x v="0"/>
    <s v="PHARMACIE BETILLE"/>
    <s v="15"/>
    <s v="Rue"/>
    <s v="DES ROUAIRIES"/>
    <s v="22980 PLELAN-LE-PETIT"/>
    <s v="22980"/>
    <s v="Plélan-le-Petit"/>
    <s v="Pharmacie d'officine"/>
  </r>
  <r>
    <x v="9"/>
    <x v="20"/>
    <x v="1"/>
    <s v="220011209"/>
    <x v="1"/>
    <s v="PHARMACIE LE POTIER"/>
    <s v="4"/>
    <s v="Rue"/>
    <s v="MICHELLE LE BRUN"/>
    <s v="22530 MUR DE BRETAGNE"/>
    <s v="22530"/>
    <s v="Guerlédan"/>
    <s v="Pharmacie d'officine"/>
  </r>
  <r>
    <x v="9"/>
    <x v="20"/>
    <x v="1"/>
    <s v="220011225"/>
    <x v="1"/>
    <s v="PHARMACIE TERRE ET MER"/>
    <s v="2"/>
    <s v="Boulevard"/>
    <s v="LEGRIS"/>
    <s v="22680 BINIC ETABLES SUR MER"/>
    <s v="22680"/>
    <s v="Binic-Étables-sur-Mer"/>
    <s v="Pharmacie d'officine"/>
  </r>
  <r>
    <x v="9"/>
    <x v="20"/>
    <x v="0"/>
    <s v="220011233"/>
    <x v="0"/>
    <s v="PHARMACIE DE L'ARMOR"/>
    <s v="16"/>
    <s v="Rue"/>
    <s v="DE L'ARMOR"/>
    <s v="22200 PABU"/>
    <s v="22200"/>
    <s v="Pabu"/>
    <s v="Pharmacie d'officine"/>
  </r>
  <r>
    <x v="9"/>
    <x v="20"/>
    <x v="0"/>
    <s v="220011241"/>
    <x v="0"/>
    <s v="PHARMACIE BEAUFILS - HULAK"/>
    <s v="4"/>
    <s v="Place"/>
    <s v="DE L'EGLISE"/>
    <s v="22370 PLENEUF-VAL-ANDRE"/>
    <s v="22370"/>
    <s v="Pléneuf-Val-André"/>
    <s v="Pharmacie d'officine"/>
  </r>
  <r>
    <x v="9"/>
    <x v="20"/>
    <x v="0"/>
    <s v="220011258"/>
    <x v="0"/>
    <s v="PHARMACIE D'HEM"/>
    <s v="NULL"/>
    <s v="Route"/>
    <s v="DE LANGOURLA"/>
    <s v="22250 EREAC"/>
    <s v="22250"/>
    <s v="Éréac"/>
    <s v="Pharmacie d'officine"/>
  </r>
  <r>
    <x v="9"/>
    <x v="20"/>
    <x v="1"/>
    <s v="220011266"/>
    <x v="1"/>
    <s v="PHARMACIE DES VILLAGES"/>
    <s v="39"/>
    <s v="Boulevard"/>
    <s v="DE L'ATLANTIQUE"/>
    <s v="22000 SAINT-BRIEUC"/>
    <s v="22000"/>
    <s v="Saint-Brieuc"/>
    <s v="Pharmacie d'officine"/>
  </r>
  <r>
    <x v="9"/>
    <x v="20"/>
    <x v="0"/>
    <s v="220011274"/>
    <x v="0"/>
    <s v="PHARMACIE GONIDEC"/>
    <s v="16"/>
    <s v="Rue"/>
    <s v="DU CENTRE"/>
    <s v="22940 SAINT-JULIEN"/>
    <s v="22940"/>
    <s v="Saint-Julien"/>
    <s v="Pharmacie d'officine"/>
  </r>
  <r>
    <x v="9"/>
    <x v="20"/>
    <x v="2"/>
    <s v="220011282"/>
    <x v="0"/>
    <s v="PHARMACIE ROUSVOAL JOULAN"/>
    <s v="1"/>
    <s v="Rue"/>
    <s v="DE MONCONTOUR"/>
    <s v="22950 TREGUEUX"/>
    <s v="22950"/>
    <s v="Trégueux"/>
    <s v="Pharmacie d'officine"/>
  </r>
  <r>
    <x v="9"/>
    <x v="20"/>
    <x v="0"/>
    <s v="220011308"/>
    <x v="0"/>
    <s v="PHARMACIE TREBOIT - DELAHAYE"/>
    <s v="4"/>
    <s v="Rue"/>
    <s v="DU GENERAL DE GAULLE"/>
    <s v="22490 PLESLIN-TRIGAVOU"/>
    <s v="22490"/>
    <s v="Pleslin-Trigavou"/>
    <s v="Pharmacie d'officine"/>
  </r>
  <r>
    <x v="9"/>
    <x v="20"/>
    <x v="0"/>
    <s v="220011316"/>
    <x v="0"/>
    <s v="PHARMACIE JACQ"/>
    <s v="40"/>
    <s v="Rue"/>
    <s v="de l'Hôtellerie"/>
    <s v="22130 CORSEUL"/>
    <s v="22130"/>
    <s v="Corseul"/>
    <s v="Pharmacie d'officine"/>
  </r>
  <r>
    <x v="9"/>
    <x v="20"/>
    <x v="1"/>
    <s v="220011324"/>
    <x v="1"/>
    <s v="PHARMACIE HERROUIN"/>
    <s v="11"/>
    <s v="Rue"/>
    <s v="AMIRAL CHARNER"/>
    <s v="22370 PLENEUF-VAL-ANDRE"/>
    <s v="22370"/>
    <s v="Pléneuf-Val-André"/>
    <s v="Pharmacie d'officine"/>
  </r>
  <r>
    <x v="9"/>
    <x v="20"/>
    <x v="0"/>
    <s v="220011332"/>
    <x v="0"/>
    <s v="PHARMACIE LE GALL"/>
    <s v="26"/>
    <s v="Rue"/>
    <s v="THEODULE RIBOT"/>
    <s v="22000 SAINT-BRIEUC"/>
    <s v="22000"/>
    <s v="Saint-Brieuc"/>
    <s v="Pharmacie d'officine"/>
  </r>
  <r>
    <x v="9"/>
    <x v="20"/>
    <x v="2"/>
    <s v="220011340"/>
    <x v="0"/>
    <s v="PHARMACIE DEAN"/>
    <s v="4"/>
    <s v="Rue"/>
    <s v="BALZAC"/>
    <s v="22000 SAINT-BRIEUC"/>
    <s v="22000"/>
    <s v="Saint-Brieuc"/>
    <s v="Pharmacie d'officine"/>
  </r>
  <r>
    <x v="9"/>
    <x v="20"/>
    <x v="0"/>
    <s v="220011365"/>
    <x v="0"/>
    <s v="PHARMACIE TROVEL"/>
    <s v="4"/>
    <s v="Rue"/>
    <s v="DE LA LIBERTÉ"/>
    <s v="22210 PLEMET"/>
    <s v="22210"/>
    <s v="Plémet"/>
    <s v="Pharmacie d'officine"/>
  </r>
  <r>
    <x v="9"/>
    <x v="20"/>
    <x v="1"/>
    <s v="220011373"/>
    <x v="1"/>
    <s v="PHARMACIE PERON - COURGEON"/>
    <s v="NULL"/>
    <s v="Avenue"/>
    <s v="DE LA RESISTANCE"/>
    <s v="22300 LANNION"/>
    <s v="22300"/>
    <s v="Lannion"/>
    <s v="Pharmacie d'officine"/>
  </r>
  <r>
    <x v="9"/>
    <x v="20"/>
    <x v="0"/>
    <s v="220011381"/>
    <x v="0"/>
    <s v="PHARMACIE LE POULAIN-CORBEL"/>
    <s v="7"/>
    <s v="Rue"/>
    <s v="BAGOT"/>
    <s v="22000 SAINT-BRIEUC"/>
    <s v="22000"/>
    <s v="Saint-Brieuc"/>
    <s v="Pharmacie d'officine"/>
  </r>
  <r>
    <x v="9"/>
    <x v="20"/>
    <x v="1"/>
    <s v="220011399"/>
    <x v="1"/>
    <s v="PHARMACIE ROBINET - LE BIHAN"/>
    <s v="NULL"/>
    <s v="NULL"/>
    <s v="NULL"/>
    <s v="22100 QUEVERT"/>
    <s v="22100"/>
    <s v="Quévert"/>
    <s v="Pharmacie d'officine"/>
  </r>
  <r>
    <x v="9"/>
    <x v="20"/>
    <x v="0"/>
    <s v="220011415"/>
    <x v="0"/>
    <s v="PHARMACIE  HERNANDEZ-VERMEERSCH"/>
    <s v="4"/>
    <s v="Rue"/>
    <s v="HENRY KERFANT"/>
    <s v="22200 GUINGAMP"/>
    <s v="22200"/>
    <s v="Guingamp"/>
    <s v="Pharmacie d'officine"/>
  </r>
  <r>
    <x v="9"/>
    <x v="20"/>
    <x v="0"/>
    <s v="220011423"/>
    <x v="0"/>
    <s v="PHARMACIE QUINIOU - DESCOS"/>
    <s v="15"/>
    <s v="Rue"/>
    <s v="DU PRIOLY"/>
    <s v="22740 LEZARDRIEUX"/>
    <s v="22740"/>
    <s v="Lézardrieux"/>
    <s v="Pharmacie d'officine"/>
  </r>
  <r>
    <x v="9"/>
    <x v="20"/>
    <x v="0"/>
    <s v="220011431"/>
    <x v="0"/>
    <s v="PHARMACIE JOUAN"/>
    <s v="NULL"/>
    <s v="NULL"/>
    <s v="NULL"/>
    <s v="22190 PLERIN"/>
    <s v="22190"/>
    <s v="Plérin"/>
    <s v="Pharmacie d'officine"/>
  </r>
  <r>
    <x v="9"/>
    <x v="20"/>
    <x v="0"/>
    <s v="220011449"/>
    <x v="0"/>
    <s v="PHARMACIE GILLOUARD-BRUNEL"/>
    <s v="15"/>
    <s v="Rue"/>
    <s v="ANATOLE LE BRAZ"/>
    <s v="22140 BEGARD"/>
    <s v="22140"/>
    <s v="Bégard"/>
    <s v="Pharmacie d'officine"/>
  </r>
  <r>
    <x v="9"/>
    <x v="20"/>
    <x v="0"/>
    <s v="220011464"/>
    <x v="0"/>
    <s v="PHARMACIE TROUSSARD"/>
    <s v="1"/>
    <s v="Place"/>
    <s v="JEAN AUFFRET"/>
    <s v="22160 CALLAC #"/>
    <s v="22160"/>
    <s v="Callac"/>
    <s v="Pharmacie d'officine"/>
  </r>
  <r>
    <x v="9"/>
    <x v="20"/>
    <x v="0"/>
    <s v="220011472"/>
    <x v="0"/>
    <s v="LACANT"/>
    <s v="6"/>
    <s v="Place"/>
    <s v="DE L'EGLISE"/>
    <s v="22300 PLOUMILLIAU"/>
    <s v="22300"/>
    <s v="Ploumilliau"/>
    <s v="Pharmacie d'officine"/>
  </r>
  <r>
    <x v="9"/>
    <x v="20"/>
    <x v="1"/>
    <s v="220011480"/>
    <x v="1"/>
    <s v="PHARMACIE DE GOUAREC"/>
    <s v="5"/>
    <s v="Rue"/>
    <s v="NATIONALE"/>
    <s v="22570 GOUAREC"/>
    <s v="22570"/>
    <s v="Gouarec"/>
    <s v="Pharmacie d'officine"/>
  </r>
  <r>
    <x v="9"/>
    <x v="20"/>
    <x v="0"/>
    <s v="220011506"/>
    <x v="0"/>
    <s v="PHARMACIE GIFFARD"/>
    <s v="41"/>
    <s v="Rue"/>
    <s v="DES PONTS ST-MICHEL"/>
    <s v="22200 GUINGAMP"/>
    <s v="22200"/>
    <s v="Guingamp"/>
    <s v="Pharmacie d'officine"/>
  </r>
  <r>
    <x v="9"/>
    <x v="20"/>
    <x v="0"/>
    <s v="220011522"/>
    <x v="0"/>
    <s v="PHARMACIE MERRIEN"/>
    <s v="NULL"/>
    <s v="Boulevard"/>
    <s v="DE LA CORNICHE"/>
    <s v="22700 PERROS-GUIREC"/>
    <s v="22700"/>
    <s v="Perros-Guirec"/>
    <s v="Pharmacie d'officine"/>
  </r>
  <r>
    <x v="9"/>
    <x v="20"/>
    <x v="1"/>
    <s v="220011548"/>
    <x v="1"/>
    <s v="PHARMACIE JOUANNY"/>
    <s v="6"/>
    <s v="Rue"/>
    <s v="SAINT YVES"/>
    <s v="22260 PONTRIEUX"/>
    <s v="22260"/>
    <s v="Pontrieux"/>
    <s v="Pharmacie d'officine"/>
  </r>
  <r>
    <x v="9"/>
    <x v="20"/>
    <x v="0"/>
    <s v="220011555"/>
    <x v="0"/>
    <s v="PHARMACIE KERBOETHAU"/>
    <s v="NULL"/>
    <s v="Place"/>
    <s v="DU BOURG"/>
    <s v="22470 PLOUEZEC"/>
    <s v="22470"/>
    <s v="Plouézec"/>
    <s v="Pharmacie d'officine"/>
  </r>
  <r>
    <x v="9"/>
    <x v="20"/>
    <x v="0"/>
    <s v="220011571"/>
    <x v="0"/>
    <s v="PHARMACIE PIERRE - PETIT"/>
    <s v="18"/>
    <s v="Rue"/>
    <s v="CROIX MONTFORT"/>
    <s v="22600 LA-MOTTE"/>
    <s v="22600"/>
    <s v="La Motte"/>
    <s v="Pharmacie d'officine"/>
  </r>
  <r>
    <x v="9"/>
    <x v="20"/>
    <x v="1"/>
    <s v="220011589"/>
    <x v="1"/>
    <s v="PHARMACIE  LENGRONNE"/>
    <s v="22"/>
    <s v="Route"/>
    <s v="DE CORLAY"/>
    <s v="22200 GUINGAMP"/>
    <s v="22200"/>
    <s v="Guingamp"/>
    <s v="Pharmacie d'officine"/>
  </r>
  <r>
    <x v="9"/>
    <x v="20"/>
    <x v="0"/>
    <s v="220011597"/>
    <x v="0"/>
    <s v="PHARMACIE LE GUEDARD"/>
    <s v="37"/>
    <s v="Rue"/>
    <s v="DE PENTHIEVRE"/>
    <s v="22120 YFFINIAC"/>
    <s v="22120"/>
    <s v="Yffiniac"/>
    <s v="Pharmacie d'officine"/>
  </r>
  <r>
    <x v="9"/>
    <x v="20"/>
    <x v="0"/>
    <s v="220011605"/>
    <x v="0"/>
    <s v="PHARMACIE LOISEL"/>
    <s v="18"/>
    <s v="Rue"/>
    <s v="DE RENNES"/>
    <s v="22100 LANVALLAY"/>
    <s v="22100"/>
    <s v="Lanvallay"/>
    <s v="Pharmacie d'officine"/>
  </r>
  <r>
    <x v="9"/>
    <x v="20"/>
    <x v="0"/>
    <s v="220011613"/>
    <x v="0"/>
    <s v="PHARMACIE KCZACZKOWSKI"/>
    <s v="10"/>
    <s v="Place"/>
    <s v="DU MARTRAY"/>
    <s v="22450 LA ROCHE-JAUDY"/>
    <s v="22450"/>
    <s v="La Roche-Jaudy"/>
    <s v="Pharmacie d'officine"/>
  </r>
  <r>
    <x v="9"/>
    <x v="20"/>
    <x v="0"/>
    <s v="220011621"/>
    <x v="0"/>
    <s v="PHARMACIE EVEN-LE BELLEC"/>
    <s v="14"/>
    <s v="Place"/>
    <s v="Gérard Le Caër"/>
    <s v="22140 BEGARD"/>
    <s v="22140"/>
    <s v="Bégard"/>
    <s v="Pharmacie d'officine"/>
  </r>
  <r>
    <x v="9"/>
    <x v="20"/>
    <x v="0"/>
    <s v="220011639"/>
    <x v="0"/>
    <s v="PHARMACIE BOURHIS PERREE"/>
    <s v="29"/>
    <s v="Rue"/>
    <s v="CLEMENCEAU"/>
    <s v="22430 ERQUY"/>
    <s v="22430"/>
    <s v="Erquy"/>
    <s v="Pharmacie d'officine"/>
  </r>
  <r>
    <x v="9"/>
    <x v="20"/>
    <x v="0"/>
    <s v="220011647"/>
    <x v="0"/>
    <s v="PHARMACIE BRUNET-THIRY"/>
    <s v="22"/>
    <s v="Rue"/>
    <s v="DE PICARDIE"/>
    <s v="22440 PLOUFRAGAN"/>
    <s v="22440"/>
    <s v="Ploufragan"/>
    <s v="Pharmacie d'officine"/>
  </r>
  <r>
    <x v="9"/>
    <x v="20"/>
    <x v="1"/>
    <s v="220011654"/>
    <x v="1"/>
    <s v="PHARMACIE PINCEMIN"/>
    <s v="37"/>
    <s v="Rue"/>
    <s v="DE RENNES"/>
    <s v="22360 LANGUEUX"/>
    <s v="22360"/>
    <s v="Langueux"/>
    <s v="Pharmacie d'officine"/>
  </r>
  <r>
    <x v="9"/>
    <x v="20"/>
    <x v="0"/>
    <s v="220011662"/>
    <x v="0"/>
    <s v="PHARMACIE MORIN - JANVIER"/>
    <s v="NULL"/>
    <s v="Rue"/>
    <s v="DE BREST"/>
    <s v="22440 TREMUSON"/>
    <s v="22440"/>
    <s v="Trémuson"/>
    <s v="Pharmacie d'officine"/>
  </r>
  <r>
    <x v="9"/>
    <x v="20"/>
    <x v="2"/>
    <s v="220011670"/>
    <x v="0"/>
    <s v="PHARMACIE DELICOURT"/>
    <s v="2"/>
    <s v="Rue"/>
    <s v="NATIONALE"/>
    <s v="22770 LANCIEUX"/>
    <s v="22770"/>
    <s v="Lancieux"/>
    <s v="Pharmacie d'officine"/>
  </r>
  <r>
    <x v="9"/>
    <x v="20"/>
    <x v="1"/>
    <s v="220011688"/>
    <x v="1"/>
    <s v="PHARMACIE MOULLEC-MARTIN"/>
    <s v="42"/>
    <s v="Rue"/>
    <s v="GENERAL DE GAULLE"/>
    <s v="22120 YFFINIAC"/>
    <s v="22120"/>
    <s v="Yffiniac"/>
    <s v="Pharmacie d'officine"/>
  </r>
  <r>
    <x v="9"/>
    <x v="20"/>
    <x v="0"/>
    <s v="220011704"/>
    <x v="0"/>
    <s v="PHARMACIE KHAN - BEBIN"/>
    <s v="21"/>
    <s v="NULL"/>
    <s v="GRANDE RUE"/>
    <s v="22800 QUINTIN"/>
    <s v="22800"/>
    <s v="Quintin"/>
    <s v="Pharmacie d'officine"/>
  </r>
  <r>
    <x v="9"/>
    <x v="20"/>
    <x v="0"/>
    <s v="220011720"/>
    <x v="0"/>
    <s v="PHARMACIE LALLEMENT - SCOURZIC"/>
    <s v="32"/>
    <s v="Place"/>
    <s v="de la République"/>
    <s v="22170 CHATELAUDREN-PLOUAGAT"/>
    <s v="22170"/>
    <s v="Châtelaudren-Plouagat"/>
    <s v="Pharmacie d'officine"/>
  </r>
  <r>
    <x v="9"/>
    <x v="20"/>
    <x v="1"/>
    <s v="220011738"/>
    <x v="1"/>
    <s v="PHARMACIE LERICH"/>
    <s v="9"/>
    <s v="Place"/>
    <s v="DE L'EGLISE"/>
    <s v="22340 MAEL CARHAIX"/>
    <s v="22340"/>
    <s v="Maël-Carhaix"/>
    <s v="Pharmacie d'officine"/>
  </r>
  <r>
    <x v="9"/>
    <x v="20"/>
    <x v="2"/>
    <s v="220011746"/>
    <x v="0"/>
    <s v="PHARMACIE ROLLAND"/>
    <s v="2"/>
    <s v="Place"/>
    <s v="DE L'EGLISE"/>
    <s v="22420 PLOUARET"/>
    <s v="22420"/>
    <s v="Plouaret"/>
    <s v="Pharmacie d'officine"/>
  </r>
  <r>
    <x v="9"/>
    <x v="20"/>
    <x v="2"/>
    <s v="220011753"/>
    <x v="0"/>
    <s v="PHARMACIE FOY"/>
    <s v="1"/>
    <s v="Place"/>
    <s v="DE L'EGLISE"/>
    <s v="22700 PERROS-GUIREC"/>
    <s v="22700"/>
    <s v="Perros-Guirec"/>
    <s v="Pharmacie d'officine"/>
  </r>
  <r>
    <x v="9"/>
    <x v="20"/>
    <x v="1"/>
    <s v="220011761"/>
    <x v="1"/>
    <s v="PHARMACIE DOS SANTOS VINAGRE -"/>
    <s v="1"/>
    <s v="Rue"/>
    <s v="DE LA MAIRIE"/>
    <s v="22660 TREVOU-TREGUINEC"/>
    <s v="22660"/>
    <s v="Trévou-Tréguignec"/>
    <s v="Pharmacie d'officine"/>
  </r>
  <r>
    <x v="9"/>
    <x v="20"/>
    <x v="0"/>
    <s v="220011787"/>
    <x v="0"/>
    <s v="PHARMACIE BOUVRAIS - RAULT"/>
    <s v="8"/>
    <s v="Rue"/>
    <s v="DE MONTIFAULT"/>
    <s v="22150 PLUC L HERMITAGE"/>
    <s v="22150"/>
    <s v="Ploeuc-L'Hermitage"/>
    <s v="Pharmacie d'officine"/>
  </r>
  <r>
    <x v="9"/>
    <x v="20"/>
    <x v="2"/>
    <s v="220011795"/>
    <x v="0"/>
    <s v="PHARMACIE DES TISSERANDS"/>
    <s v="NULL"/>
    <s v="NULL"/>
    <s v="Zone d'Activité de Berlouze"/>
    <s v="22460 UZEL"/>
    <s v="22460"/>
    <s v="Uzel"/>
    <s v="Pharmacie d'officine"/>
  </r>
  <r>
    <x v="9"/>
    <x v="20"/>
    <x v="0"/>
    <s v="220011803"/>
    <x v="0"/>
    <s v="PHARMACIE LE GUELVOUIT"/>
    <s v="NULL"/>
    <s v="Zone"/>
    <s v="DE LAN OGE"/>
    <s v="22110 ROSTRENEN"/>
    <s v="22110"/>
    <s v="Rostrenen"/>
    <s v="Pharmacie d'officine"/>
  </r>
  <r>
    <x v="9"/>
    <x v="20"/>
    <x v="2"/>
    <s v="220011811"/>
    <x v="0"/>
    <s v="PHARMACIE JEHANNIN TASSEL"/>
    <s v="1"/>
    <s v="Rue"/>
    <s v="DES FRERES LAGADEC"/>
    <s v="22300 LANNION"/>
    <s v="22300"/>
    <s v="Lannion"/>
    <s v="Pharmacie d'officine"/>
  </r>
  <r>
    <x v="9"/>
    <x v="20"/>
    <x v="1"/>
    <s v="220011829"/>
    <x v="1"/>
    <s v="PHARMACIE VILAIN"/>
    <s v="NULL"/>
    <s v="Zone activite"/>
    <s v="DES LANDES"/>
    <s v="22490 PLOUER-SUR-RANCE"/>
    <s v="22490"/>
    <s v="Plouër-sur-Rance"/>
    <s v="Pharmacie d'officine"/>
  </r>
  <r>
    <x v="9"/>
    <x v="20"/>
    <x v="0"/>
    <s v="220011837"/>
    <x v="0"/>
    <s v="PHARMACIE LE COËNT"/>
    <s v="4"/>
    <s v="Route"/>
    <s v="DE GOUAREC"/>
    <s v="22110 PLOUGUERNEVEL"/>
    <s v="22110"/>
    <s v="Plouguernével"/>
    <s v="Pharmacie d'officine"/>
  </r>
  <r>
    <x v="9"/>
    <x v="20"/>
    <x v="0"/>
    <s v="220011845"/>
    <x v="0"/>
    <s v="PHARMACIE DAURIAC"/>
    <s v="21"/>
    <s v="Rue"/>
    <s v="DES ECOLES"/>
    <s v="22220 PLOUGUIEL"/>
    <s v="22220"/>
    <s v="Plouguiel"/>
    <s v="Pharmacie d'officine"/>
  </r>
  <r>
    <x v="9"/>
    <x v="20"/>
    <x v="0"/>
    <s v="220011852"/>
    <x v="0"/>
    <s v="PHARMACIE DORE-LE BOURDONNEC"/>
    <s v="4"/>
    <s v="Rue"/>
    <s v="DE BEGARD"/>
    <s v="22540 PEDERNEC"/>
    <s v="22540"/>
    <s v="Pédernec"/>
    <s v="Pharmacie d'officine"/>
  </r>
  <r>
    <x v="9"/>
    <x v="20"/>
    <x v="1"/>
    <s v="220011860"/>
    <x v="1"/>
    <s v="PHARMACIE DAMIEN LE CORRE"/>
    <s v="23"/>
    <s v="Rue"/>
    <s v="DU COMMERCE"/>
    <s v="22190 PLERIN"/>
    <s v="22190"/>
    <s v="Plérin"/>
    <s v="Pharmacie d'officine"/>
  </r>
  <r>
    <x v="9"/>
    <x v="20"/>
    <x v="0"/>
    <s v="220011886"/>
    <x v="0"/>
    <s v="PHARMACIE CHAPELAIN - ROCHE"/>
    <s v="16"/>
    <s v="Place"/>
    <s v="FOCH"/>
    <s v="22580 PLOUHA"/>
    <s v="22580"/>
    <s v="Plouha"/>
    <s v="Pharmacie d'officine"/>
  </r>
  <r>
    <x v="9"/>
    <x v="20"/>
    <x v="0"/>
    <s v="220011902"/>
    <x v="0"/>
    <s v="PHARMACIE VIDEMENT"/>
    <s v="7"/>
    <s v="Rue"/>
    <s v="CHAMPLAIN"/>
    <s v="22000 SAINT-BRIEUC"/>
    <s v="22000"/>
    <s v="Saint-Brieuc"/>
    <s v="Pharmacie d'officine"/>
  </r>
  <r>
    <x v="9"/>
    <x v="20"/>
    <x v="0"/>
    <s v="220011928"/>
    <x v="0"/>
    <s v="PHARMACIE DE LA MADELEINE"/>
    <s v="25"/>
    <s v="Rue"/>
    <s v="DU DOCTEUR MOISAN"/>
    <s v="22230 MERDRIGNAC"/>
    <s v="22230"/>
    <s v="Merdrignac"/>
    <s v="Pharmacie d'officine"/>
  </r>
  <r>
    <x v="9"/>
    <x v="20"/>
    <x v="0"/>
    <s v="220011936"/>
    <x v="0"/>
    <s v="PHARMACIE JEUSLIN"/>
    <s v="10"/>
    <s v="Place"/>
    <s v="du Champ de Foire"/>
    <s v="22600 SAINT-CARADEC"/>
    <s v="22600"/>
    <s v="Saint-Caradec"/>
    <s v="Pharmacie d'officine"/>
  </r>
  <r>
    <x v="9"/>
    <x v="20"/>
    <x v="0"/>
    <s v="220011944"/>
    <x v="0"/>
    <s v="PHARMACIE DU LIFFRE"/>
    <s v="66"/>
    <s v="Rue"/>
    <s v="de Mouexigne"/>
    <s v="22400 LAMBALLE-ARMOR"/>
    <s v="22400"/>
    <s v="Lamballe-Armor"/>
    <s v="Pharmacie d'officine"/>
  </r>
  <r>
    <x v="9"/>
    <x v="20"/>
    <x v="0"/>
    <s v="220011951"/>
    <x v="0"/>
    <s v="PHARMACIE TREMBLIN"/>
    <s v="1"/>
    <s v="Rue"/>
    <s v="DE KERGUS"/>
    <s v="22310 PLESTIN-LES-GREVES"/>
    <s v="22310"/>
    <s v="Plestin-les-Grèves"/>
    <s v="Pharmacie d'officine"/>
  </r>
  <r>
    <x v="9"/>
    <x v="20"/>
    <x v="1"/>
    <s v="220011969"/>
    <x v="1"/>
    <s v="PHARMACIE LEDOYER"/>
    <s v="17"/>
    <s v="Rue"/>
    <s v="CLEMENCEAU"/>
    <s v="22430 ERQUY"/>
    <s v="22430"/>
    <s v="Erquy"/>
    <s v="Pharmacie d'officine"/>
  </r>
  <r>
    <x v="9"/>
    <x v="20"/>
    <x v="0"/>
    <s v="220011977"/>
    <x v="0"/>
    <s v="PHARMACIE CHERET"/>
    <s v="NULL"/>
    <s v="Route"/>
    <s v="DE LANVOLLON"/>
    <s v="22200 ST AGATHON"/>
    <s v="22200"/>
    <s v="Saint-Agathon"/>
    <s v="Pharmacie d'officine"/>
  </r>
  <r>
    <x v="9"/>
    <x v="20"/>
    <x v="2"/>
    <s v="220011985"/>
    <x v="0"/>
    <s v="SELARL PHARMACIE SANGAN"/>
    <s v="17"/>
    <s v="Place"/>
    <s v="DUGUESCLIN"/>
    <s v="22250 BROONS"/>
    <s v="22250"/>
    <s v="Broons"/>
    <s v="Pharmacie d'officine"/>
  </r>
  <r>
    <x v="9"/>
    <x v="20"/>
    <x v="1"/>
    <s v="220011993"/>
    <x v="1"/>
    <s v="PHARMACIE SALPIN"/>
    <s v="33"/>
    <s v="Place"/>
    <s v="DE L'HOTEL DE VILLE"/>
    <s v="22700 PERROS-GUIREC"/>
    <s v="22700"/>
    <s v="Perros-Guirec"/>
    <s v="Pharmacie d'officine"/>
  </r>
  <r>
    <x v="9"/>
    <x v="20"/>
    <x v="0"/>
    <s v="220012009"/>
    <x v="0"/>
    <s v="SELARL PHARMACIE DE LA CITE"/>
    <s v="17"/>
    <s v="Rue"/>
    <s v="DE LA VICTOIRE"/>
    <s v="22510 MONCONTOUR #"/>
    <s v="22510"/>
    <s v="Moncontour"/>
    <s v="Pharmacie d'officine"/>
  </r>
  <r>
    <x v="9"/>
    <x v="20"/>
    <x v="0"/>
    <s v="220012017"/>
    <x v="0"/>
    <s v="PHARMACIE BLAIS"/>
    <s v="8"/>
    <s v="Rue"/>
    <s v="DU GÉNÉRAL DE GAULLE"/>
    <s v="22150 PLOUGUENAST-LANGAST"/>
    <s v="22150"/>
    <s v="Plouguenast-Langast"/>
    <s v="Pharmacie d'officine"/>
  </r>
  <r>
    <x v="9"/>
    <x v="20"/>
    <x v="1"/>
    <s v="220012025"/>
    <x v="1"/>
    <s v="PHARMACIE DU CHALET"/>
    <s v="25"/>
    <s v="Avenue"/>
    <s v="GEORGES CLEMENCEAU"/>
    <s v="22400 LAMBALLE-ARMOR"/>
    <s v="22400"/>
    <s v="Lamballe-Armor"/>
    <s v="Pharmacie d'officine"/>
  </r>
  <r>
    <x v="9"/>
    <x v="20"/>
    <x v="1"/>
    <s v="220012033"/>
    <x v="1"/>
    <s v="PHARMACIE THEBAULT"/>
    <s v="NULL"/>
    <s v="Rue"/>
    <s v="DE LA CORDERIE ET DU VIVIER"/>
    <s v="22800 QUINTIN"/>
    <s v="22800"/>
    <s v="Quintin"/>
    <s v="Pharmacie d'officine"/>
  </r>
  <r>
    <x v="9"/>
    <x v="20"/>
    <x v="2"/>
    <s v="220012041"/>
    <x v="0"/>
    <s v="PHARMACIE LE JEANE"/>
    <s v="6"/>
    <s v="Place"/>
    <s v="DU GENERAL DE GAULLE"/>
    <s v="22220 TREGUIER"/>
    <s v="22220"/>
    <s v="Tréguier"/>
    <s v="Pharmacie d'officine"/>
  </r>
  <r>
    <x v="9"/>
    <x v="20"/>
    <x v="1"/>
    <s v="220012058"/>
    <x v="1"/>
    <s v="PHARMACIE BOUGOT-DELAUNE"/>
    <s v="18"/>
    <s v="Place"/>
    <s v="du Champ de Foire"/>
    <s v="22400 LAMBALLE-ARMOR"/>
    <s v="22400"/>
    <s v="Lamballe-Armor"/>
    <s v="Pharmacie d'officine"/>
  </r>
  <r>
    <x v="9"/>
    <x v="20"/>
    <x v="0"/>
    <s v="220012066"/>
    <x v="0"/>
    <s v="PHARMACIE JOUNIAUX"/>
    <s v="NULL"/>
    <s v="Rue"/>
    <s v="DU CONNETABLE DE CLISSON"/>
    <s v="22130 PLANCOET"/>
    <s v="22130"/>
    <s v="Plancoët"/>
    <s v="Pharmacie d'officine"/>
  </r>
  <r>
    <x v="9"/>
    <x v="20"/>
    <x v="0"/>
    <s v="220012082"/>
    <x v="0"/>
    <s v="PHARMACIE PEUZIAT"/>
    <s v="18"/>
    <s v="Rue"/>
    <s v="JULES FERRY"/>
    <s v="22000 SAINT-BRIEUC"/>
    <s v="22000"/>
    <s v="Saint-Brieuc"/>
    <s v="Pharmacie d'officine"/>
  </r>
  <r>
    <x v="9"/>
    <x v="20"/>
    <x v="1"/>
    <s v="220012116"/>
    <x v="1"/>
    <s v="PHARMACIE LE JEANNE"/>
    <s v="NULL"/>
    <s v="Route"/>
    <s v="DE PLOUNEVEZ MOEDEC"/>
    <s v="22780 LOGUIVY-PLOUGRAS"/>
    <s v="22780"/>
    <s v="Loguivy-Plougras"/>
    <s v="Pharmacie d'officine"/>
  </r>
  <r>
    <x v="9"/>
    <x v="20"/>
    <x v="1"/>
    <s v="220012124"/>
    <x v="1"/>
    <s v="SELARL PHARMACIE TOULLEC"/>
    <s v="9"/>
    <s v="Boulevard"/>
    <s v="DE LA GARE"/>
    <s v="22600 LOUDEAC"/>
    <s v="22600"/>
    <s v="Loudéac"/>
    <s v="Pharmacie d'officine"/>
  </r>
  <r>
    <x v="9"/>
    <x v="20"/>
    <x v="0"/>
    <s v="220012132"/>
    <x v="1"/>
    <s v="PHARMACIE BROTELANDE"/>
    <s v="2"/>
    <s v="Place"/>
    <s v="AU FIL"/>
    <s v="22600 LOUDEAC"/>
    <s v="22600"/>
    <s v="Loudéac"/>
    <s v="Pharmacie d'officine"/>
  </r>
  <r>
    <x v="9"/>
    <x v="20"/>
    <x v="1"/>
    <s v="220012140"/>
    <x v="1"/>
    <s v="PHARMACIE DAGRON - BASSOMPIERRE"/>
    <s v="24"/>
    <s v="Rue"/>
    <s v="SAINT GUILLAUME"/>
    <s v="22000 SAINT-BRIEUC"/>
    <s v="22000"/>
    <s v="Saint-Brieuc"/>
    <s v="Pharmacie d'officine"/>
  </r>
  <r>
    <x v="9"/>
    <x v="20"/>
    <x v="0"/>
    <s v="220012157"/>
    <x v="1"/>
    <s v="PHARMACIE D'AIGUILLON"/>
    <s v="6"/>
    <s v="Quai"/>
    <s v="D AIGUILLON"/>
    <s v="22300 LANNION"/>
    <s v="22300"/>
    <s v="Lannion"/>
    <s v="Pharmacie d'officine"/>
  </r>
  <r>
    <x v="9"/>
    <x v="20"/>
    <x v="1"/>
    <s v="220012397"/>
    <x v="1"/>
    <s v="PHARMACIE FERCOQ"/>
    <s v="12"/>
    <s v="Place"/>
    <s v="DE LA REPUBLIQUE"/>
    <s v="22110 ROSTRENEN"/>
    <s v="22110"/>
    <s v="Rostrenen"/>
    <s v="Pharmacie d'officine"/>
  </r>
  <r>
    <x v="9"/>
    <x v="20"/>
    <x v="0"/>
    <s v="220012470"/>
    <x v="0"/>
    <s v="PHARMACIE LEFRAIS"/>
    <s v="NULL"/>
    <s v="Rue"/>
    <s v="DU COLONEL PLEVEN"/>
    <s v="22650 PLOUBALAY"/>
    <s v="22650"/>
    <s v="Beaussais-sur-Mer"/>
    <s v="Pharmacie d'officine"/>
  </r>
  <r>
    <x v="9"/>
    <x v="20"/>
    <x v="2"/>
    <s v="220012488"/>
    <x v="0"/>
    <s v="PHARMACIE MAILLOT"/>
    <s v="NULL"/>
    <s v="Route"/>
    <s v="DE MORLAIX"/>
    <s v="22810 PLOUNEVEZ-MOEDEC"/>
    <s v="22810"/>
    <s v="Plounévez-Moëdec"/>
    <s v="Pharmacie d'officine"/>
  </r>
  <r>
    <x v="9"/>
    <x v="20"/>
    <x v="1"/>
    <s v="220012504"/>
    <x v="1"/>
    <s v="PHARMACIE L'ELCHAT"/>
    <s v="59"/>
    <s v="Rue"/>
    <s v="ANATOLE LE BRAZ"/>
    <s v="22700 PERROS-GUIREC"/>
    <s v="22700"/>
    <s v="Perros-Guirec"/>
    <s v="Pharmacie d'officine"/>
  </r>
  <r>
    <x v="9"/>
    <x v="20"/>
    <x v="0"/>
    <s v="220012512"/>
    <x v="0"/>
    <s v="PHARMACIE HENRY"/>
    <s v="9"/>
    <s v="Centre commercial"/>
    <s v="LE LION ST MARC"/>
    <s v="22300 LANNION"/>
    <s v="22300"/>
    <s v="Lannion"/>
    <s v="Pharmacie d'officine"/>
  </r>
  <r>
    <x v="9"/>
    <x v="20"/>
    <x v="1"/>
    <s v="220012520"/>
    <x v="1"/>
    <s v="PHARMACIE LE CHANU-LE BOLLOCH"/>
    <s v="74"/>
    <s v="Rue"/>
    <s v="SURCOUF"/>
    <s v="22190 PLERIN"/>
    <s v="22190"/>
    <s v="Plérin"/>
    <s v="Pharmacie d'officine"/>
  </r>
  <r>
    <x v="9"/>
    <x v="20"/>
    <x v="0"/>
    <s v="220012538"/>
    <x v="0"/>
    <s v="PHARMACIE LEMEE ET OLLIVIER"/>
    <s v="6"/>
    <s v="Rue"/>
    <s v="de Pleumeur"/>
    <s v="22610"/>
    <s v="22610"/>
    <s v="Pleubian"/>
    <s v="Pharmacie d'officine"/>
  </r>
  <r>
    <x v="9"/>
    <x v="20"/>
    <x v="0"/>
    <s v="220012546"/>
    <x v="0"/>
    <s v="SELARL RUELLO SCHMIT"/>
    <s v="9"/>
    <s v="Rue"/>
    <s v="du Mene"/>
    <s v="22330 LE MENE"/>
    <s v="22330"/>
    <s v="Le Mené"/>
    <s v="Pharmacie d'officine"/>
  </r>
  <r>
    <x v="9"/>
    <x v="20"/>
    <x v="0"/>
    <s v="220012553"/>
    <x v="0"/>
    <s v="PHARMACIE HUET - SABLE"/>
    <s v="12"/>
    <s v="Rue"/>
    <s v="DE LA LIBERATION"/>
    <s v="22630 EVRAN"/>
    <s v="22630"/>
    <s v="Évran"/>
    <s v="Pharmacie d'officine"/>
  </r>
  <r>
    <x v="9"/>
    <x v="20"/>
    <x v="0"/>
    <s v="220012561"/>
    <x v="0"/>
    <s v="PHARMACIE DESFORGES"/>
    <s v="29"/>
    <s v="Place"/>
    <s v="DU MARTRAY"/>
    <s v="22220 TREGUIER"/>
    <s v="22220"/>
    <s v="Tréguier"/>
    <s v="Pharmacie d'officine"/>
  </r>
  <r>
    <x v="9"/>
    <x v="20"/>
    <x v="2"/>
    <s v="220012579"/>
    <x v="0"/>
    <s v="PHARMACIE LE MOUEL-CALVARIN"/>
    <s v="18"/>
    <s v="NULL"/>
    <s v="GRANDE RUE"/>
    <s v="22110 GLOMEL"/>
    <s v="22110"/>
    <s v="Glomel"/>
    <s v="Pharmacie d'officine"/>
  </r>
  <r>
    <x v="9"/>
    <x v="20"/>
    <x v="0"/>
    <s v="220012603"/>
    <x v="0"/>
    <s v="PHARMACIE JOLY - TREBAUL"/>
    <s v="5"/>
    <s v="Place"/>
    <s v="DU BOURG"/>
    <s v="22860 PLOURIVO"/>
    <s v="22860"/>
    <s v="Plourivo"/>
    <s v="Pharmacie d'officine"/>
  </r>
  <r>
    <x v="9"/>
    <x v="20"/>
    <x v="0"/>
    <s v="220012611"/>
    <x v="0"/>
    <s v="PHARMACIE VERNET"/>
    <s v="NULL"/>
    <s v="Route"/>
    <s v="DE ST MALO"/>
    <s v="22690 PLEUDIHEN SUR RANCE"/>
    <s v="22690"/>
    <s v="Pleudihen-sur-Rance"/>
    <s v="Pharmacie d'officine"/>
  </r>
  <r>
    <x v="9"/>
    <x v="20"/>
    <x v="2"/>
    <s v="220012629"/>
    <x v="0"/>
    <s v="SELARL PHARMACIE DE L'ESCALE"/>
    <s v="1"/>
    <s v="Rue"/>
    <s v="JULES VERNE"/>
    <s v="22360 LANGUEUX"/>
    <s v="22360"/>
    <s v="Langueux"/>
    <s v="Pharmacie d'officine"/>
  </r>
  <r>
    <x v="9"/>
    <x v="20"/>
    <x v="0"/>
    <s v="220012637"/>
    <x v="0"/>
    <s v="PHARMACIE MOUGEL"/>
    <s v="6"/>
    <s v="Rue"/>
    <s v="DE L'ARGENTAYE"/>
    <s v="22120 QUESSOY"/>
    <s v="22120"/>
    <s v="Quessoy"/>
    <s v="Pharmacie d'officine"/>
  </r>
  <r>
    <x v="9"/>
    <x v="20"/>
    <x v="2"/>
    <s v="220012645"/>
    <x v="0"/>
    <s v="PHARMACIE DABAS"/>
    <s v="28"/>
    <s v="Rue"/>
    <s v="CHARLES PRADAL"/>
    <s v="22000 SAINT-BRIEUC"/>
    <s v="22000"/>
    <s v="Saint-Brieuc"/>
    <s v="Pharmacie d'officine"/>
  </r>
  <r>
    <x v="9"/>
    <x v="20"/>
    <x v="0"/>
    <s v="220012652"/>
    <x v="0"/>
    <s v="PHARMACIE DE TADEN"/>
    <s v="NULL"/>
    <s v="Zone d amenagement concerte"/>
    <s v="DE DOMBRIAND"/>
    <s v="22100 TADEN"/>
    <s v="22100"/>
    <s v="Taden"/>
    <s v="Pharmacie d'officine"/>
  </r>
  <r>
    <x v="9"/>
    <x v="20"/>
    <x v="2"/>
    <s v="220012660"/>
    <x v="0"/>
    <s v="SELARL GESNY ET MOISAN"/>
    <s v="8"/>
    <s v="Place"/>
    <s v="DUCLOS"/>
    <s v="22100 DINAN"/>
    <s v="22100"/>
    <s v="Dinan"/>
    <s v="Pharmacie d'officine"/>
  </r>
  <r>
    <x v="9"/>
    <x v="20"/>
    <x v="0"/>
    <s v="220012686"/>
    <x v="0"/>
    <s v="PHARMACIE GOYAUD-ALOUI"/>
    <s v="59"/>
    <s v="Rue"/>
    <s v="DE GOUEDIC"/>
    <s v="22000 ST BRIEUC"/>
    <s v="22000"/>
    <s v="Saint-Brieuc"/>
    <s v="Pharmacie d'officine"/>
  </r>
  <r>
    <x v="9"/>
    <x v="20"/>
    <x v="2"/>
    <s v="220012694"/>
    <x v="0"/>
    <s v="PHARMACIE LE CHAPELAIN"/>
    <s v="NULL"/>
    <s v="NULL"/>
    <s v="NULL"/>
    <s v="22300 PLOULEC H"/>
    <s v="22300"/>
    <s v="Ploulec'h"/>
    <s v="Pharmacie d'officine"/>
  </r>
  <r>
    <x v="9"/>
    <x v="20"/>
    <x v="1"/>
    <s v="220012702"/>
    <x v="1"/>
    <s v="PHARMACIE YZANIC"/>
    <s v="NULL"/>
    <s v="Rue"/>
    <s v="DES CLAIRETTES"/>
    <s v="22100 TRELIVAN"/>
    <s v="22100"/>
    <s v="Trélivan"/>
    <s v="Pharmacie d'officine"/>
  </r>
  <r>
    <x v="9"/>
    <x v="20"/>
    <x v="2"/>
    <s v="220012710"/>
    <x v="0"/>
    <s v="PHARMACIE FROGER"/>
    <s v="11"/>
    <s v="Rue"/>
    <s v="DE KERGUS"/>
    <s v="22310 PLESTIN-LES-GREVES"/>
    <s v="22310"/>
    <s v="Plestin-les-Grèves"/>
    <s v="Pharmacie d'officine"/>
  </r>
  <r>
    <x v="9"/>
    <x v="20"/>
    <x v="0"/>
    <s v="220012728"/>
    <x v="0"/>
    <s v="PHARMACIE COLLET"/>
    <s v="26"/>
    <s v="Route"/>
    <s v="DE L'ARGUENON"/>
    <s v="22130 CREHEN"/>
    <s v="22130"/>
    <s v="Créhen"/>
    <s v="Pharmacie d'officine"/>
  </r>
  <r>
    <x v="9"/>
    <x v="20"/>
    <x v="0"/>
    <s v="220013189"/>
    <x v="0"/>
    <s v="PHARMACIE THIBAUT - MOALIC"/>
    <s v="6"/>
    <s v="Place"/>
    <s v="ST YVES"/>
    <s v="22300 LANNION"/>
    <s v="22300"/>
    <s v="Lannion"/>
    <s v="Pharmacie d'officine"/>
  </r>
  <r>
    <x v="9"/>
    <x v="20"/>
    <x v="1"/>
    <s v="220013197"/>
    <x v="1"/>
    <s v="PHARMACIE COTISSOISE"/>
    <s v="NULL"/>
    <s v="Rue"/>
    <s v="CHARLES DE GAULLE"/>
    <s v="22100 LANVALLAY"/>
    <s v="22100"/>
    <s v="Lanvallay"/>
    <s v="Pharmacie d'officine"/>
  </r>
  <r>
    <x v="9"/>
    <x v="20"/>
    <x v="1"/>
    <s v="220015697"/>
    <x v="1"/>
    <s v="PHARMACIE GOLDSTEIN"/>
    <s v="NULL"/>
    <s v="Zone d amenagement concerte"/>
    <s v="DES PRES CALANS"/>
    <s v="22520 BINIC ETABLES SUR MER"/>
    <s v="22520"/>
    <s v="Binic-Étables-sur-Mer"/>
    <s v="Pharmacie d'officine"/>
  </r>
  <r>
    <x v="9"/>
    <x v="20"/>
    <x v="2"/>
    <s v="220015721"/>
    <x v="0"/>
    <s v="PHARMACIE SIMON"/>
    <s v="12"/>
    <s v="NULL"/>
    <s v="GRANDE RUE"/>
    <s v="22320 CORLAY"/>
    <s v="22320"/>
    <s v="Corlay"/>
    <s v="Pharmacie d'officine"/>
  </r>
  <r>
    <x v="9"/>
    <x v="20"/>
    <x v="2"/>
    <s v="220015754"/>
    <x v="0"/>
    <s v="PHARMACIE CHAUDRON"/>
    <s v="6"/>
    <s v="Rue"/>
    <s v="D'ARMOR"/>
    <s v="22290 GOUDELIN"/>
    <s v="22290"/>
    <s v="Goudelin"/>
    <s v="Pharmacie d'officine"/>
  </r>
  <r>
    <x v="9"/>
    <x v="20"/>
    <x v="0"/>
    <s v="220015770"/>
    <x v="0"/>
    <s v="PHARMACIE RIOU"/>
    <s v="2"/>
    <s v="Rue"/>
    <s v="DU DOMAINE"/>
    <s v="22120 HILLION"/>
    <s v="22120"/>
    <s v="Hillion"/>
    <s v="Pharmacie d'officine"/>
  </r>
  <r>
    <x v="9"/>
    <x v="20"/>
    <x v="1"/>
    <s v="220015820"/>
    <x v="1"/>
    <s v="PHARMACIE FONDEUX"/>
    <s v="28"/>
    <s v="Avenue"/>
    <s v="DES PRUNUS"/>
    <s v="22540 LOUARGAT"/>
    <s v="22540"/>
    <s v="Louargat"/>
    <s v="Pharmacie d'officine"/>
  </r>
  <r>
    <x v="9"/>
    <x v="20"/>
    <x v="1"/>
    <s v="220015853"/>
    <x v="1"/>
    <s v="PHARMACIE DE PAIMPOL"/>
    <s v="NULL"/>
    <s v="Rue"/>
    <s v="RAYMOND PELLIER"/>
    <s v="22500 PAIMPOL"/>
    <s v="22500"/>
    <s v="Paimpol"/>
    <s v="Pharmacie d'officine"/>
  </r>
  <r>
    <x v="9"/>
    <x v="20"/>
    <x v="0"/>
    <s v="220015903"/>
    <x v="0"/>
    <s v="PHARMACIE GOUSSIN"/>
    <s v="1"/>
    <s v="Rue"/>
    <s v="DE LA POSTE"/>
    <s v="22440 PLOUFRAGAN"/>
    <s v="22440"/>
    <s v="Ploufragan"/>
    <s v="Pharmacie d'officine"/>
  </r>
  <r>
    <x v="9"/>
    <x v="20"/>
    <x v="0"/>
    <s v="220015952"/>
    <x v="0"/>
    <s v="PHARMACIE LOTOUT - FRAVAL"/>
    <s v="NULL"/>
    <s v="Parc"/>
    <s v="D'ACTIVITÉS DE LA VILLENEUVE"/>
    <s v="22800 ST BRANDAN"/>
    <s v="22800"/>
    <s v="Saint-Brandan"/>
    <s v="Pharmacie d'officine"/>
  </r>
  <r>
    <x v="9"/>
    <x v="20"/>
    <x v="0"/>
    <s v="220015986"/>
    <x v="0"/>
    <s v="PHARMACIE DE L'ESPACE SAINT LAMBERT"/>
    <s v="4"/>
    <s v="Rue"/>
    <s v="JEAN GRENIER"/>
    <s v="22000 ST BRIEUC"/>
    <s v="22000"/>
    <s v="Saint-Brieuc"/>
    <s v="Pharmacie d'officine"/>
  </r>
  <r>
    <x v="9"/>
    <x v="20"/>
    <x v="1"/>
    <s v="220016067"/>
    <x v="1"/>
    <s v="PHARMACIE MAC GARRY-LORINQUER"/>
    <s v="NULL"/>
    <s v="Corniche"/>
    <s v="DE LANDRELLEC"/>
    <s v="22560 PLEUMEUR-BODOU"/>
    <s v="22560"/>
    <s v="Pleumeur-Bodou"/>
    <s v="Pharmacie d'officine"/>
  </r>
  <r>
    <x v="9"/>
    <x v="20"/>
    <x v="0"/>
    <s v="220016091"/>
    <x v="0"/>
    <s v="PHARMACIE ALLO-LE GARFF"/>
    <s v="22"/>
    <s v="Rue"/>
    <s v="DE MONCONTOUR"/>
    <s v="22950 TREGUEUX"/>
    <s v="22950"/>
    <s v="Trégueux"/>
    <s v="Pharmacie d'officine"/>
  </r>
  <r>
    <x v="9"/>
    <x v="20"/>
    <x v="1"/>
    <s v="220017248"/>
    <x v="1"/>
    <s v="PHARMACIE DU PAYS BRIACIN"/>
    <s v="91"/>
    <s v="Rue"/>
    <s v="DE L'ARMOR"/>
    <s v="22390 BOURBRIAC"/>
    <s v="22390"/>
    <s v="Bourbriac"/>
    <s v="Pharmacie d'officine"/>
  </r>
  <r>
    <x v="9"/>
    <x v="20"/>
    <x v="2"/>
    <s v="220025043"/>
    <x v="0"/>
    <s v="PHARMACIE GAULTIER"/>
    <s v="8"/>
    <s v="Square"/>
    <s v="de Traou Nen"/>
    <s v="22200 PLOUISY"/>
    <s v="22200"/>
    <s v="Plouisy"/>
    <s v="Pharmacie d'officine"/>
  </r>
  <r>
    <x v="6"/>
    <x v="21"/>
    <x v="2"/>
    <s v="230001513"/>
    <x v="0"/>
    <s v="PHARMACIE BERGER"/>
    <s v="NULL"/>
    <s v="NULL"/>
    <s v="GRANDE RUE"/>
    <s v="23150 AHUN"/>
    <s v="23150"/>
    <s v="Ahun"/>
    <s v="Pharmacie d'officine"/>
  </r>
  <r>
    <x v="6"/>
    <x v="21"/>
    <x v="0"/>
    <s v="230001547"/>
    <x v="0"/>
    <s v="PHARMACIE LASCOUX"/>
    <s v="NULL"/>
    <s v="Route"/>
    <s v="DE MONTLUCON"/>
    <s v="23380 AJAIN"/>
    <s v="23380"/>
    <s v="Ajain"/>
    <s v="Pharmacie d'officine"/>
  </r>
  <r>
    <x v="6"/>
    <x v="21"/>
    <x v="0"/>
    <s v="230001562"/>
    <x v="0"/>
    <s v="PHARMACIE CHAZOT"/>
    <s v="3"/>
    <s v="NULL"/>
    <s v="PLACE GENERAL ESPAGNE"/>
    <s v="23200 AUBUSSON"/>
    <s v="23200"/>
    <s v="Aubusson"/>
    <s v="Pharmacie d'officine"/>
  </r>
  <r>
    <x v="6"/>
    <x v="21"/>
    <x v="0"/>
    <s v="230001596"/>
    <x v="0"/>
    <s v="PHARMACIE MOREAU"/>
    <s v="2"/>
    <s v="NULL"/>
    <s v="GRANDE RUE"/>
    <s v="23200 AUBUSSON"/>
    <s v="23200"/>
    <s v="Aubusson"/>
    <s v="Pharmacie d'officine"/>
  </r>
  <r>
    <x v="6"/>
    <x v="21"/>
    <x v="0"/>
    <s v="230001646"/>
    <x v="0"/>
    <s v="PHARMACIE LAGRANGE"/>
    <s v="10"/>
    <s v="Avenue"/>
    <s v="DES LISSIERS"/>
    <s v="23200 AUBUSSON"/>
    <s v="23200"/>
    <s v="Aubusson"/>
    <s v="Pharmacie d'officine"/>
  </r>
  <r>
    <x v="6"/>
    <x v="21"/>
    <x v="0"/>
    <s v="230001695"/>
    <x v="0"/>
    <s v="PHARMACIE ALISANCIA"/>
    <s v="27"/>
    <s v="Rue"/>
    <s v="DE LA MAIRIE"/>
    <s v="23700 AUZANCES"/>
    <s v="23700"/>
    <s v="Auzances"/>
    <s v="Pharmacie d'officine"/>
  </r>
  <r>
    <x v="6"/>
    <x v="21"/>
    <x v="1"/>
    <s v="230001745"/>
    <x v="1"/>
    <s v="PHARMACIE BEAUCHET - DELATY"/>
    <s v="NULL"/>
    <s v="NULL"/>
    <s v="LE BOURG"/>
    <s v="23160 AZERABLES"/>
    <s v="23160"/>
    <s v="Azerables"/>
    <s v="Pharmacie d'officine"/>
  </r>
  <r>
    <x v="6"/>
    <x v="21"/>
    <x v="0"/>
    <s v="230001760"/>
    <x v="0"/>
    <s v="PHARMACIE JACQUES-DUMAS"/>
    <s v="37"/>
    <s v="NULL"/>
    <s v="Grand Rue"/>
    <s v="23190 BELLEGARDE-EN-MARCHE"/>
    <s v="23190"/>
    <s v="Bellegarde-en-Marche"/>
    <s v="Pharmacie d'officine"/>
  </r>
  <r>
    <x v="6"/>
    <x v="21"/>
    <x v="2"/>
    <s v="230001794"/>
    <x v="0"/>
    <s v="PHARMACIE DE L'ABBAYE"/>
    <s v="12"/>
    <s v="Rue"/>
    <s v="DU MARCHÉ"/>
    <s v="23210 BENEVENT-L'ABBAYE"/>
    <s v="23210"/>
    <s v="Bénévent-l'Abbaye"/>
    <s v="Pharmacie d'officine"/>
  </r>
  <r>
    <x v="6"/>
    <x v="21"/>
    <x v="2"/>
    <s v="230001810"/>
    <x v="0"/>
    <s v="PHARMACIE BARAT"/>
    <s v="38"/>
    <s v="Avenue"/>
    <s v="DE LA MARCHE"/>
    <s v="23220 BONNAT"/>
    <s v="23220"/>
    <s v="Bonnat"/>
    <s v="Pharmacie d'officine"/>
  </r>
  <r>
    <x v="6"/>
    <x v="21"/>
    <x v="0"/>
    <s v="230001893"/>
    <x v="0"/>
    <s v="PHARMACIE DE  LA TOUR"/>
    <s v="8"/>
    <s v="Place"/>
    <s v="du Champ de Foire"/>
    <s v="23400 BOURGANEUF"/>
    <s v="23400"/>
    <s v="Bourganeuf"/>
    <s v="Pharmacie d'officine"/>
  </r>
  <r>
    <x v="6"/>
    <x v="21"/>
    <x v="0"/>
    <s v="230001927"/>
    <x v="0"/>
    <s v="PHARMACIE  TORRET"/>
    <s v="16"/>
    <s v="Place"/>
    <s v="DE L'HOTEL DE VILLE"/>
    <s v="23600 BOUSSAC"/>
    <s v="23600"/>
    <s v="Boussac"/>
    <s v="Pharmacie d'officine"/>
  </r>
  <r>
    <x v="6"/>
    <x v="21"/>
    <x v="2"/>
    <s v="230001976"/>
    <x v="0"/>
    <s v="SELARL DU CHATEAU"/>
    <s v="5"/>
    <s v="Avenue"/>
    <s v="PIERRE LEROUX"/>
    <s v="23600 BOUSSAC"/>
    <s v="23600"/>
    <s v="Boussac"/>
    <s v="Pharmacie d'officine"/>
  </r>
  <r>
    <x v="6"/>
    <x v="21"/>
    <x v="2"/>
    <s v="230001992"/>
    <x v="0"/>
    <s v="PHARMACIE  BONNIN"/>
    <s v="2"/>
    <s v="Rue"/>
    <s v="CHARLES DE GAULLE"/>
    <s v="23320 BUSSIERE-DUNOISE"/>
    <s v="23320"/>
    <s v="Bussière-Dunoise"/>
    <s v="Pharmacie d'officine"/>
  </r>
  <r>
    <x v="6"/>
    <x v="21"/>
    <x v="0"/>
    <s v="230002024"/>
    <x v="0"/>
    <s v="JAMS23"/>
    <s v="33"/>
    <s v="Avenue"/>
    <s v="GEORGES CLEMENCEAU"/>
    <s v="23170 CHAMBON-SUR-VOUEIZE"/>
    <s v="23170"/>
    <s v="Chambon-sur-Voueize"/>
    <s v="Pharmacie d'officine"/>
  </r>
  <r>
    <x v="6"/>
    <x v="21"/>
    <x v="1"/>
    <s v="230002065"/>
    <x v="1"/>
    <s v="PHARMACIE LAVAL"/>
    <s v="1"/>
    <s v="Rue"/>
    <s v="ALCIDE SARRE"/>
    <s v="23130 CHENERAILLES"/>
    <s v="23130"/>
    <s v="Chénérailles"/>
    <s v="Pharmacie d'officine"/>
  </r>
  <r>
    <x v="6"/>
    <x v="21"/>
    <x v="2"/>
    <s v="230002081"/>
    <x v="0"/>
    <s v="PHARMACIE BARAT"/>
    <s v="NULL"/>
    <s v="Place"/>
    <s v="DE L'EGLISE"/>
    <s v="23270 CLUGNAT"/>
    <s v="23270"/>
    <s v="Clugnat"/>
    <s v="Pharmacie d'officine"/>
  </r>
  <r>
    <x v="6"/>
    <x v="21"/>
    <x v="0"/>
    <s v="230002115"/>
    <x v="0"/>
    <s v="PHARMACIE THAUMIAUX"/>
    <s v="1"/>
    <s v="Avenue"/>
    <s v="Jules Tuffery"/>
    <s v="23100 LA COURTINE"/>
    <s v="23100"/>
    <s v="La Courtine"/>
    <s v="Pharmacie d'officine"/>
  </r>
  <r>
    <x v="6"/>
    <x v="21"/>
    <x v="1"/>
    <s v="230002131"/>
    <x v="1"/>
    <s v="PHARMACIE DELANNOY"/>
    <s v="63"/>
    <s v="NULL"/>
    <s v="GRANDE RUE"/>
    <s v="23260 CROCQ"/>
    <s v="23260"/>
    <s v="Crocq"/>
    <s v="Pharmacie d'officine"/>
  </r>
  <r>
    <x v="6"/>
    <x v="21"/>
    <x v="2"/>
    <s v="230002164"/>
    <x v="0"/>
    <s v="PHARMACIE LASFARGEAS"/>
    <s v="8"/>
    <s v="Place"/>
    <s v="DE LA POSTE"/>
    <s v="23800 DUN-LE-PALESTEL"/>
    <s v="23800"/>
    <s v="Dun-le-Palestel"/>
    <s v="Pharmacie d'officine"/>
  </r>
  <r>
    <x v="6"/>
    <x v="21"/>
    <x v="1"/>
    <s v="230002180"/>
    <x v="1"/>
    <s v="PHARMACIE SERS"/>
    <s v="24"/>
    <s v="Rue"/>
    <s v="EMILE GENEVOIX"/>
    <s v="23800 DUN-LE-PALESTEL"/>
    <s v="23800"/>
    <s v="Dun-le-Palestel"/>
    <s v="Pharmacie d'officine"/>
  </r>
  <r>
    <x v="6"/>
    <x v="21"/>
    <x v="2"/>
    <s v="230002214"/>
    <x v="0"/>
    <s v="PHARMACIE BONGRAND"/>
    <s v="NULL"/>
    <s v="NULL"/>
    <s v="GRANDE RUE"/>
    <s v="23800 DUN-LE-PALESTEL"/>
    <s v="23800"/>
    <s v="Dun-le-Palestel"/>
    <s v="Pharmacie d'officine"/>
  </r>
  <r>
    <x v="6"/>
    <x v="21"/>
    <x v="0"/>
    <s v="230002263"/>
    <x v="0"/>
    <s v="PHARMACIE WATELET - DESCHAMPS"/>
    <s v="1"/>
    <s v="Rue"/>
    <s v="DE VERDUN"/>
    <s v="23110 EVAUX-LES-BAINS"/>
    <s v="23110"/>
    <s v="Évaux-les-Bains"/>
    <s v="Pharmacie d'officine"/>
  </r>
  <r>
    <x v="6"/>
    <x v="21"/>
    <x v="1"/>
    <s v="230002297"/>
    <x v="1"/>
    <s v="PHARMACIE PRIOUX"/>
    <s v="NULL"/>
    <s v="NULL"/>
    <s v="LE BOURG"/>
    <s v="23340 FAUX-LA-MONTAGNE"/>
    <s v="23340"/>
    <s v="Faux-la-Montagne"/>
    <s v="Pharmacie d'officine"/>
  </r>
  <r>
    <x v="6"/>
    <x v="21"/>
    <x v="2"/>
    <s v="230002347"/>
    <x v="0"/>
    <s v="PHARMACIE SARRET"/>
    <s v="1"/>
    <s v="NULL"/>
    <s v="GRANDE RUE"/>
    <s v="23500 FELLETIN"/>
    <s v="23500"/>
    <s v="Felletin"/>
    <s v="Pharmacie d'officine"/>
  </r>
  <r>
    <x v="6"/>
    <x v="21"/>
    <x v="0"/>
    <s v="230002362"/>
    <x v="0"/>
    <s v="PHARMACIE FABERT"/>
    <s v="3"/>
    <s v="NULL"/>
    <s v="GRDE RUE"/>
    <s v="23350 GENOUILLAC"/>
    <s v="23350"/>
    <s v="Genouillac"/>
    <s v="Pharmacie d'officine"/>
  </r>
  <r>
    <x v="6"/>
    <x v="21"/>
    <x v="1"/>
    <s v="230002396"/>
    <x v="1"/>
    <s v="PHARMACIE DE SAINT VAURY"/>
    <s v="NULL"/>
    <s v="Place"/>
    <s v="DE L'EGLISE"/>
    <s v="23230 GOUZON"/>
    <s v="23230"/>
    <s v="Gouzon"/>
    <s v="Pharmacie d'officine"/>
  </r>
  <r>
    <x v="6"/>
    <x v="21"/>
    <x v="1"/>
    <s v="230002412"/>
    <x v="1"/>
    <s v="PHARMACIE NICOULAUD - LUCARD"/>
    <s v="15"/>
    <s v="Avenue"/>
    <s v="DU BERRY"/>
    <s v="23230 GOUZON"/>
    <s v="23230"/>
    <s v="Gouzon"/>
    <s v="Pharmacie d'officine"/>
  </r>
  <r>
    <x v="6"/>
    <x v="21"/>
    <x v="0"/>
    <s v="230002446"/>
    <x v="0"/>
    <s v="PHARMACIE LAFONT"/>
    <s v="15"/>
    <s v="Rue"/>
    <s v="ST ROCH"/>
    <s v="23240 LE-GRAND-BOURG"/>
    <s v="23240"/>
    <s v="Le Grand-Bourg"/>
    <s v="Pharmacie d'officine"/>
  </r>
  <r>
    <x v="6"/>
    <x v="21"/>
    <x v="0"/>
    <s v="230002461"/>
    <x v="0"/>
    <s v="PHARMACIE DE LA MARCHE"/>
    <s v="34"/>
    <s v="Avenue"/>
    <s v="D'AUVERGNE"/>
    <s v="23000 GUERET"/>
    <s v="23000"/>
    <s v="Guéret"/>
    <s v="Pharmacie d'officine"/>
  </r>
  <r>
    <x v="6"/>
    <x v="21"/>
    <x v="1"/>
    <s v="230002495"/>
    <x v="1"/>
    <s v="PHARMACIE LEBRETON"/>
    <s v="44"/>
    <s v="Avenue"/>
    <s v="DU BERRY"/>
    <s v="23000 GUERET"/>
    <s v="23000"/>
    <s v="Guéret"/>
    <s v="Pharmacie d'officine"/>
  </r>
  <r>
    <x v="6"/>
    <x v="21"/>
    <x v="2"/>
    <s v="230002511"/>
    <x v="0"/>
    <s v="SELARL PHARMACIE MANOUVRIER"/>
    <s v="2"/>
    <s v="Avenue"/>
    <s v="du Docteur MANOUVRIER"/>
    <s v="23000 GUERET"/>
    <s v="23000"/>
    <s v="Guéret"/>
    <s v="Pharmacie d'officine"/>
  </r>
  <r>
    <x v="6"/>
    <x v="21"/>
    <x v="1"/>
    <s v="230002545"/>
    <x v="1"/>
    <s v="PHARMACIE BACH ISABELLE"/>
    <s v="NULL"/>
    <s v="Rue"/>
    <s v="LEON BLUM"/>
    <s v="23000 GUERET"/>
    <s v="23000"/>
    <s v="Guéret"/>
    <s v="Pharmacie d'officine"/>
  </r>
  <r>
    <x v="6"/>
    <x v="21"/>
    <x v="2"/>
    <s v="230002560"/>
    <x v="0"/>
    <s v="PHARMACIE PASCAL"/>
    <s v="11"/>
    <s v="Place"/>
    <s v="DU MARCHE"/>
    <s v="23000 GUERET"/>
    <s v="23000"/>
    <s v="Guéret"/>
    <s v="Pharmacie d'officine"/>
  </r>
  <r>
    <x v="6"/>
    <x v="21"/>
    <x v="1"/>
    <s v="230002594"/>
    <x v="1"/>
    <s v="PHARMACIE POULAIN"/>
    <s v="43"/>
    <s v="Place"/>
    <s v="BONNYAUD"/>
    <s v="23000 GUERET"/>
    <s v="23000"/>
    <s v="Guéret"/>
    <s v="Pharmacie d'officine"/>
  </r>
  <r>
    <x v="6"/>
    <x v="21"/>
    <x v="2"/>
    <s v="230002677"/>
    <x v="0"/>
    <s v="PHARMACIE BUTTIGIED"/>
    <s v="16"/>
    <s v="NULL"/>
    <s v="GRANDE RUE"/>
    <s v="23140 JARNAGES"/>
    <s v="23140"/>
    <s v="Jarnages"/>
    <s v="Pharmacie d'officine"/>
  </r>
  <r>
    <x v="6"/>
    <x v="21"/>
    <x v="2"/>
    <s v="230002693"/>
    <x v="0"/>
    <s v="PHARMACIE FAURE"/>
    <s v="19"/>
    <s v="Route"/>
    <s v="D AUBUSSON"/>
    <s v="23150 LAVAVEIX-LES-MINES"/>
    <s v="23150"/>
    <s v="Lavaveix-les-Mines"/>
    <s v="Pharmacie d'officine"/>
  </r>
  <r>
    <x v="6"/>
    <x v="21"/>
    <x v="1"/>
    <s v="230002743"/>
    <x v="1"/>
    <s v="PHARMACIE POKAM"/>
    <s v="50"/>
    <s v="Avenue"/>
    <s v="du Limousin"/>
    <s v="23210 MARSAC"/>
    <s v="23210"/>
    <s v="Marsac"/>
    <s v="Pharmacie d'officine"/>
  </r>
  <r>
    <x v="6"/>
    <x v="21"/>
    <x v="1"/>
    <s v="230002776"/>
    <x v="1"/>
    <s v="PHARMACIE BENQUET"/>
    <s v="NULL"/>
    <s v="Rue"/>
    <s v="DE LA SOURCE DU CHER"/>
    <s v="23420 MERINCHAL"/>
    <s v="23420"/>
    <s v="Mérinchal"/>
    <s v="Pharmacie d'officine"/>
  </r>
  <r>
    <x v="6"/>
    <x v="21"/>
    <x v="2"/>
    <s v="230002792"/>
    <x v="0"/>
    <s v="PHARMACIE  VILLEJOUBERT"/>
    <s v="4"/>
    <s v="Avenue"/>
    <s v="DE L'ARDOUR"/>
    <s v="23210 MOURIOUX"/>
    <s v="23210"/>
    <s v="Mourioux-Vieilleville"/>
    <s v="Pharmacie d'officine"/>
  </r>
  <r>
    <x v="6"/>
    <x v="21"/>
    <x v="1"/>
    <s v="230002826"/>
    <x v="1"/>
    <s v="PHARMACIE PICOURET-LARDILLIER"/>
    <s v="12"/>
    <s v="Route"/>
    <s v="D'AUBUSSON"/>
    <s v="23250 PONTARION"/>
    <s v="23250"/>
    <s v="Pontarion"/>
    <s v="Pharmacie d'officine"/>
  </r>
  <r>
    <x v="6"/>
    <x v="21"/>
    <x v="1"/>
    <s v="230002842"/>
    <x v="1"/>
    <s v="PHARMACIE BACH"/>
    <s v="NULL"/>
    <s v="Rue"/>
    <s v="DU DOCTEUR JAMOT"/>
    <s v="23250 SARDENT"/>
    <s v="23250"/>
    <s v="Sardent"/>
    <s v="Pharmacie d'officine"/>
  </r>
  <r>
    <x v="6"/>
    <x v="21"/>
    <x v="1"/>
    <s v="230002925"/>
    <x v="1"/>
    <s v="PHARMACIE BOUCHARDON-TREIGNIER"/>
    <s v="1"/>
    <s v="Place"/>
    <s v="DU MARCHE"/>
    <s v="23300 LA-SOUTERRAINE"/>
    <s v="23300"/>
    <s v="La Souterraine"/>
    <s v="Pharmacie d'officine"/>
  </r>
  <r>
    <x v="6"/>
    <x v="21"/>
    <x v="0"/>
    <s v="230002941"/>
    <x v="0"/>
    <s v="PHARMACIE LAMARE"/>
    <s v="21"/>
    <s v="Place"/>
    <s v="DU MARCHE"/>
    <s v="23300 LA-SOUTERRAINE"/>
    <s v="23300"/>
    <s v="La Souterraine"/>
    <s v="Pharmacie d'officine"/>
  </r>
  <r>
    <x v="6"/>
    <x v="21"/>
    <x v="0"/>
    <s v="230002974"/>
    <x v="0"/>
    <s v="PHARMACIE LAMARE"/>
    <s v="8"/>
    <s v="Rue"/>
    <s v="DU DOCTEUR MARLAUD"/>
    <s v="23300 LA-SOUTERRAINE"/>
    <s v="23300"/>
    <s v="La Souterraine"/>
    <s v="Pharmacie d'officine"/>
  </r>
  <r>
    <x v="6"/>
    <x v="21"/>
    <x v="0"/>
    <s v="230002990"/>
    <x v="0"/>
    <s v="PHARMACIE CHARNAY"/>
    <s v="5"/>
    <s v="Rue"/>
    <s v="DU CHENE"/>
    <s v="23400 SAINT-DIZIER-MASBARAUD"/>
    <s v="23400"/>
    <s v="Saint-Dizier-Masbaraud"/>
    <s v="Pharmacie d'officine"/>
  </r>
  <r>
    <x v="6"/>
    <x v="21"/>
    <x v="0"/>
    <s v="230003014"/>
    <x v="0"/>
    <s v="PHARMACIE DU BIEN.ETRE"/>
    <s v="2"/>
    <s v="Route"/>
    <s v="D'AUBUSSON"/>
    <s v="23000 SAINTE-FEYRE"/>
    <s v="23000"/>
    <s v="Sainte-Feyre"/>
    <s v="Pharmacie d'officine"/>
  </r>
  <r>
    <x v="6"/>
    <x v="21"/>
    <x v="0"/>
    <s v="230003030"/>
    <x v="0"/>
    <s v="PHARMACIE LE BRIS"/>
    <s v="14"/>
    <s v="Rue"/>
    <s v="DU CHATEAU"/>
    <s v="23250 SAINT-GEORGES-LA-POUGE"/>
    <s v="23250"/>
    <s v="Saint-Georges-la-Pouge"/>
    <s v="Pharmacie d'officine"/>
  </r>
  <r>
    <x v="6"/>
    <x v="21"/>
    <x v="2"/>
    <s v="230003063"/>
    <x v="0"/>
    <s v="PHARMACIE  PINGARD"/>
    <s v="13"/>
    <s v="NULL"/>
    <s v="GRANDE RUE"/>
    <s v="23290 ST PIERRE DE FURSAC"/>
    <s v="23290"/>
    <s v="Fursac"/>
    <s v="Pharmacie d'officine"/>
  </r>
  <r>
    <x v="6"/>
    <x v="21"/>
    <x v="1"/>
    <s v="230003097"/>
    <x v="1"/>
    <s v="PHARMACIE BARAILLE"/>
    <s v="20"/>
    <s v="Place"/>
    <s v="du Champ de Foire"/>
    <s v="23160 SAINT-SEBASTIEN"/>
    <s v="23160"/>
    <s v="Saint-Sébastien"/>
    <s v="Pharmacie d'officine"/>
  </r>
  <r>
    <x v="6"/>
    <x v="21"/>
    <x v="2"/>
    <s v="230003113"/>
    <x v="0"/>
    <s v="PHARMACIE VERGUET"/>
    <s v="5"/>
    <s v="Route"/>
    <s v="DE LA MARCHE"/>
    <s v="23000 SAINT-SULPICE-LE-GUERETOIS"/>
    <s v="23000"/>
    <s v="Saint-Sulpice-le-Guérétois"/>
    <s v="Pharmacie d'officine"/>
  </r>
  <r>
    <x v="6"/>
    <x v="21"/>
    <x v="0"/>
    <s v="230003147"/>
    <x v="0"/>
    <s v="PHARMACIE SIRI"/>
    <s v="21"/>
    <s v="Route"/>
    <s v="D'AUBUSSON"/>
    <s v="23480"/>
    <s v="23480"/>
    <s v="Saint-Sulpice-les-Champs"/>
    <s v="Pharmacie d'officine"/>
  </r>
  <r>
    <x v="6"/>
    <x v="21"/>
    <x v="2"/>
    <s v="230003162"/>
    <x v="0"/>
    <s v="PHARMACIE LA  VALERIENNE"/>
    <s v="17"/>
    <s v="Rue"/>
    <s v="DE LA MARCHE"/>
    <s v="23320 SAINT-VAURY"/>
    <s v="23320"/>
    <s v="Saint-Vaury"/>
    <s v="Pharmacie d'officine"/>
  </r>
  <r>
    <x v="6"/>
    <x v="21"/>
    <x v="1"/>
    <s v="230003196"/>
    <x v="1"/>
    <s v="PHARMACIE MAZEAUD-LACROIX"/>
    <s v="4"/>
    <s v="NULL"/>
    <s v="GRANDE RUE"/>
    <s v="23120 VALLIERE"/>
    <s v="23120"/>
    <s v="Vallière"/>
    <s v="Pharmacie d'officine"/>
  </r>
  <r>
    <x v="6"/>
    <x v="21"/>
    <x v="0"/>
    <s v="230003212"/>
    <x v="0"/>
    <s v="PHARMACIE MATHIEU"/>
    <s v="NULL"/>
    <s v="NULL"/>
    <s v="LE BOURG"/>
    <s v="23270 CHATELUS-MALVALEIX"/>
    <s v="23270"/>
    <s v="Châtelus-Malvaleix"/>
    <s v="Pharmacie d'officine"/>
  </r>
  <r>
    <x v="6"/>
    <x v="21"/>
    <x v="2"/>
    <s v="230003261"/>
    <x v="0"/>
    <s v="PHARMACIE HEBRARD"/>
    <s v="NULL"/>
    <s v="NULL"/>
    <s v="LE BOURG"/>
    <s v="23460 ROYERE DE VASSIVIERE"/>
    <s v="23460"/>
    <s v="Royère-de-Vassivière"/>
    <s v="Pharmacie d'officine"/>
  </r>
  <r>
    <x v="6"/>
    <x v="22"/>
    <x v="2"/>
    <s v="240003566"/>
    <x v="0"/>
    <s v="PHARMACIE D'AGONAC"/>
    <s v="1"/>
    <s v="Rue"/>
    <s v="Dalby de Fayard"/>
    <s v="24460 AGONAC"/>
    <s v="24460"/>
    <s v="Agonac"/>
    <s v="Pharmacie d'officine"/>
  </r>
  <r>
    <x v="6"/>
    <x v="22"/>
    <x v="0"/>
    <s v="240003905"/>
    <x v="0"/>
    <s v="PHARMACIE DE VILLENEUVE DU BEZ"/>
    <s v="NULL"/>
    <s v="Rue"/>
    <s v="RENE JEAN LAFFARGE"/>
    <s v="24210 LA BACHELLERIE"/>
    <s v="24210"/>
    <s v="La Bachellerie"/>
    <s v="Pharmacie d'officine"/>
  </r>
  <r>
    <x v="6"/>
    <x v="22"/>
    <x v="1"/>
    <s v="240005090"/>
    <x v="1"/>
    <s v="PHARMACIE DE BASSILLAC"/>
    <s v="NULL"/>
    <s v="Avenue"/>
    <s v="FRANCOIS MITTERAND"/>
    <s v="24330 BASSILLAC ET AUBEROCHE"/>
    <s v="24330"/>
    <s v="Bassillac et Auberoche"/>
    <s v="Pharmacie d'officine"/>
  </r>
  <r>
    <x v="6"/>
    <x v="22"/>
    <x v="0"/>
    <s v="240005264"/>
    <x v="0"/>
    <s v="PHARMACIE CHAMBLAS"/>
    <s v="27"/>
    <s v="Avenue"/>
    <s v="de Monpazier"/>
    <s v="24440 BEAUMONTOIS EN PERIGORD"/>
    <s v="24440"/>
    <s v="Beaumontois en Périgord"/>
    <s v="Pharmacie d'officine"/>
  </r>
  <r>
    <x v="6"/>
    <x v="22"/>
    <x v="1"/>
    <s v="240006361"/>
    <x v="1"/>
    <s v="PHARMACIE AUDIBERT"/>
    <s v="16"/>
    <s v="Place"/>
    <s v="D'ARMES"/>
    <s v="24170 PAYS DE BELVES"/>
    <s v="24170"/>
    <s v="Pays de Belvès"/>
    <s v="Pharmacie d'officine"/>
  </r>
  <r>
    <x v="6"/>
    <x v="22"/>
    <x v="2"/>
    <s v="240006494"/>
    <x v="0"/>
    <s v="SELAS PHARMACIE GODREAU"/>
    <s v="52"/>
    <s v="Avenue"/>
    <s v="ARISTIDE BRIAND"/>
    <s v="24100 BERGERAC"/>
    <s v="24100"/>
    <s v="Bergerac"/>
    <s v="Pharmacie d'officine"/>
  </r>
  <r>
    <x v="6"/>
    <x v="22"/>
    <x v="1"/>
    <s v="240006650"/>
    <x v="1"/>
    <s v="PHARMACIE LIBERTE"/>
    <s v="NULL"/>
    <s v="Angle"/>
    <s v="RUE MICHELET ET RUE DE LA LIBERTE"/>
    <s v="24100 BERGERAC"/>
    <s v="24100"/>
    <s v="Bergerac"/>
    <s v="Pharmacie d'officine"/>
  </r>
  <r>
    <x v="6"/>
    <x v="22"/>
    <x v="0"/>
    <s v="240006684"/>
    <x v="0"/>
    <s v="PHARMACIE LAUR"/>
    <s v="16"/>
    <s v="Rue"/>
    <s v="DES CARMES - PL DE LA REPUBLIQUE"/>
    <s v="24100 BERGERAC"/>
    <s v="24100"/>
    <s v="Bergerac"/>
    <s v="Pharmacie d'officine"/>
  </r>
  <r>
    <x v="6"/>
    <x v="22"/>
    <x v="2"/>
    <s v="240007567"/>
    <x v="0"/>
    <s v="PHARMACIE TOSELLI"/>
    <s v="15"/>
    <s v="Place"/>
    <s v="GAMBETTA"/>
    <s v="24100 BERGERAC"/>
    <s v="24100"/>
    <s v="Bergerac"/>
    <s v="Pharmacie d'officine"/>
  </r>
  <r>
    <x v="6"/>
    <x v="22"/>
    <x v="2"/>
    <s v="240007740"/>
    <x v="0"/>
    <s v="PHARMACIE SCAVELLI"/>
    <s v="77"/>
    <s v="Avenue"/>
    <s v="DU GENERAL DE GAULLE"/>
    <s v="24100 BERGERAC"/>
    <s v="24100"/>
    <s v="Bergerac"/>
    <s v="Pharmacie d'officine"/>
  </r>
  <r>
    <x v="6"/>
    <x v="22"/>
    <x v="0"/>
    <s v="240007906"/>
    <x v="0"/>
    <s v="PHARMACIE  LAGO"/>
    <s v="21"/>
    <s v="Rue"/>
    <s v="MOUNET SULLY"/>
    <s v="24100 BERGERAC"/>
    <s v="24100"/>
    <s v="Bergerac"/>
    <s v="Pharmacie d'officine"/>
  </r>
  <r>
    <x v="6"/>
    <x v="22"/>
    <x v="1"/>
    <s v="240007955"/>
    <x v="1"/>
    <s v="PHARMACIE ASSIER - GEMELLI"/>
    <s v="52"/>
    <s v="Rue"/>
    <s v="NEUVE D'ARGENSON"/>
    <s v="24100 BERGERAC"/>
    <s v="24100"/>
    <s v="Bergerac"/>
    <s v="Pharmacie d'officine"/>
  </r>
  <r>
    <x v="6"/>
    <x v="22"/>
    <x v="2"/>
    <s v="240007997"/>
    <x v="0"/>
    <s v="PHARMACIE RAUX - RICHÉ"/>
    <s v="102"/>
    <s v="Avenue"/>
    <s v="PASTEUR"/>
    <s v="24100 BERGERAC"/>
    <s v="24100"/>
    <s v="Bergerac"/>
    <s v="Pharmacie d'officine"/>
  </r>
  <r>
    <x v="6"/>
    <x v="22"/>
    <x v="0"/>
    <s v="240008011"/>
    <x v="0"/>
    <s v="PHARMACIE BENFEDDOUL"/>
    <s v="NULL"/>
    <s v="Route"/>
    <s v="DE SAINTE  ALVÈRE"/>
    <s v="24100 BERGERAC"/>
    <s v="24100"/>
    <s v="Bergerac"/>
    <s v="Pharmacie d'officine"/>
  </r>
  <r>
    <x v="6"/>
    <x v="22"/>
    <x v="0"/>
    <s v="240008045"/>
    <x v="0"/>
    <s v="PHARMACIE PREVOT - LABOUT"/>
    <s v="11"/>
    <s v="Rue"/>
    <s v="DE LA RESISTANCE"/>
    <s v="24100 BERGERAC"/>
    <s v="24100"/>
    <s v="Bergerac"/>
    <s v="Pharmacie d'officine"/>
  </r>
  <r>
    <x v="6"/>
    <x v="22"/>
    <x v="0"/>
    <s v="240008060"/>
    <x v="0"/>
    <s v="PHARMACIE CAVAROC - POMMAREL"/>
    <s v="9"/>
    <s v="Rue"/>
    <s v="STE CATHERINE"/>
    <s v="24100 BERGERAC"/>
    <s v="24100"/>
    <s v="Bergerac"/>
    <s v="Pharmacie d'officine"/>
  </r>
  <r>
    <x v="6"/>
    <x v="22"/>
    <x v="0"/>
    <s v="240008102"/>
    <x v="0"/>
    <s v="PHARMACIE FONTANA - PHARMACIE DE LA"/>
    <s v="14"/>
    <s v="Rue"/>
    <s v="SAVORGNAN DE BRAZZA"/>
    <s v="24100 BERGERAC"/>
    <s v="24100"/>
    <s v="Bergerac"/>
    <s v="Pharmacie d'officine"/>
  </r>
  <r>
    <x v="6"/>
    <x v="22"/>
    <x v="0"/>
    <s v="240008151"/>
    <x v="0"/>
    <s v="PHARMACIE BLAY"/>
    <s v="NULL"/>
    <s v="Place"/>
    <s v="GENERAL DE GAULLE"/>
    <s v="24220 BEYNAC"/>
    <s v="24220"/>
    <s v="Beynac-et-Cazenac"/>
    <s v="Pharmacie d'officine"/>
  </r>
  <r>
    <x v="6"/>
    <x v="22"/>
    <x v="2"/>
    <s v="240008185"/>
    <x v="0"/>
    <s v="PHARMACIE BARRE-FOURCADE"/>
    <s v="26"/>
    <s v="Route"/>
    <s v="DE LYON"/>
    <s v="24750 BOULAZAC ISLE MANOIRE"/>
    <s v="24750"/>
    <s v="Boulazac Isle Manoire"/>
    <s v="Pharmacie d'officine"/>
  </r>
  <r>
    <x v="6"/>
    <x v="22"/>
    <x v="0"/>
    <s v="240008201"/>
    <x v="0"/>
    <s v="PHARMACIE  ARNAUD - ROUSSEAU"/>
    <s v="215"/>
    <s v="Boulevard"/>
    <s v="DU PETIT CHANGE"/>
    <s v="24750 BOULAZAC ISLE MANOIRE"/>
    <s v="24750"/>
    <s v="Boulazac Isle Manoire"/>
    <s v="Pharmacie d'officine"/>
  </r>
  <r>
    <x v="6"/>
    <x v="22"/>
    <x v="1"/>
    <s v="240008292"/>
    <x v="1"/>
    <s v="PHARMACIE  AGORA"/>
    <s v="NULL"/>
    <s v="NULL"/>
    <s v="TRIANGLE DE LESPARAT"/>
    <s v="24750 BOULAZAC ISLE MANOIRE"/>
    <s v="24750"/>
    <s v="Boulazac Isle Manoire"/>
    <s v="Pharmacie d'officine"/>
  </r>
  <r>
    <x v="6"/>
    <x v="22"/>
    <x v="0"/>
    <s v="240008433"/>
    <x v="0"/>
    <s v="PHARMACIE  BARROSO - OLIVIER - CAMPET"/>
    <s v="4"/>
    <s v="Avenue"/>
    <s v="DU DOCTEUR DEVILLARD"/>
    <s v="24310 BRANTOME EN PERIGORD"/>
    <s v="24310"/>
    <s v="Brantôme en Périgord"/>
    <s v="Pharmacie d'officine"/>
  </r>
  <r>
    <x v="6"/>
    <x v="22"/>
    <x v="2"/>
    <s v="240008797"/>
    <x v="0"/>
    <s v="PHARMACIE TIXIER"/>
    <s v="11"/>
    <s v="Rue"/>
    <s v="DE PARIS"/>
    <s v="24260 BUGUE (LE)"/>
    <s v="24260"/>
    <s v="Le Bugue"/>
    <s v="Pharmacie d'officine"/>
  </r>
  <r>
    <x v="6"/>
    <x v="22"/>
    <x v="2"/>
    <s v="240008821"/>
    <x v="0"/>
    <s v="PHARMACIE BRUS"/>
    <s v="5"/>
    <s v="Avenue"/>
    <s v="DE LA LIBERATION"/>
    <s v="24260 BUGUE (LE)"/>
    <s v="24260"/>
    <s v="Le Bugue"/>
    <s v="Pharmacie d'officine"/>
  </r>
  <r>
    <x v="6"/>
    <x v="22"/>
    <x v="1"/>
    <s v="240008896"/>
    <x v="1"/>
    <s v="PHARMACIE  BEYSSEY"/>
    <s v="NULL"/>
    <s v="Rue"/>
    <s v="DE LA GARE"/>
    <s v="24480 BUISSON-DE-CADOUIN (LE)"/>
    <s v="24480"/>
    <s v="Le Buisson-de-Cadouin"/>
    <s v="Pharmacie d'officine"/>
  </r>
  <r>
    <x v="6"/>
    <x v="22"/>
    <x v="2"/>
    <s v="240008995"/>
    <x v="0"/>
    <s v="PHARMACIE CASTANT"/>
    <s v="NULL"/>
    <s v="NULL"/>
    <s v="LE BOURG"/>
    <s v="24200 CARSAC AILLAC"/>
    <s v="24200"/>
    <s v="Carsac-Aillac"/>
    <s v="Pharmacie d'officine"/>
  </r>
  <r>
    <x v="6"/>
    <x v="22"/>
    <x v="1"/>
    <s v="240009050"/>
    <x v="1"/>
    <s v="PHARMACIE  DU CAPIOL"/>
    <s v="NULL"/>
    <s v="Route"/>
    <s v="DE CAHORS"/>
    <s v="24250 CÉNAC-ET-SAINT-JULIEN"/>
    <s v="24250"/>
    <s v="Cénac-et-Saint-Julien"/>
    <s v="Pharmacie d'officine"/>
  </r>
  <r>
    <x v="6"/>
    <x v="22"/>
    <x v="2"/>
    <s v="240009233"/>
    <x v="0"/>
    <s v="PHARMACIE DE CHAMPCEVINEL"/>
    <s v="199"/>
    <s v="Rue"/>
    <s v="COMBE DES DAMES"/>
    <s v="24750 CHAMPCEVINEL"/>
    <s v="24750"/>
    <s v="Champcevinel"/>
    <s v="Pharmacie d'officine"/>
  </r>
  <r>
    <x v="6"/>
    <x v="22"/>
    <x v="1"/>
    <s v="240009290"/>
    <x v="1"/>
    <s v="PHARMACIE DES REYNATS"/>
    <s v="58"/>
    <s v="Avenue"/>
    <s v="des Reynats"/>
    <s v="24650 CHANCELADE"/>
    <s v="24650"/>
    <s v="Chancelade"/>
    <s v="Pharmacie d'officine"/>
  </r>
  <r>
    <x v="6"/>
    <x v="22"/>
    <x v="2"/>
    <s v="240009357"/>
    <x v="0"/>
    <s v="PHARMACIE BERAUD"/>
    <s v="NULL"/>
    <s v="Route"/>
    <s v="du Royer"/>
    <s v="24460 CHATEAU-L'EVEQUE"/>
    <s v="24460"/>
    <s v="Château-l'Évêque"/>
    <s v="Pharmacie d'officine"/>
  </r>
  <r>
    <x v="6"/>
    <x v="22"/>
    <x v="0"/>
    <s v="240009415"/>
    <x v="0"/>
    <s v="PHARMACIE POISSON - LEGRAIN"/>
    <s v="NULL"/>
    <s v="NULL"/>
    <s v="LE BOURG"/>
    <s v="24390 CHERVEIX-CUBAS"/>
    <s v="24390"/>
    <s v="Cherveix-Cubas"/>
    <s v="Pharmacie d'officine"/>
  </r>
  <r>
    <x v="6"/>
    <x v="22"/>
    <x v="1"/>
    <s v="240009522"/>
    <x v="1"/>
    <s v="PHARMACIE TIXIER- BOUCHER- DESLANDES"/>
    <s v="26"/>
    <s v="Rue"/>
    <s v="DE LA REPUBLIQUE"/>
    <s v="24450 LA COQUILLE"/>
    <s v="24450"/>
    <s v="La Coquille"/>
    <s v="Pharmacie d'officine"/>
  </r>
  <r>
    <x v="6"/>
    <x v="22"/>
    <x v="0"/>
    <s v="240009647"/>
    <x v="0"/>
    <s v="PHARMACIE CHARLAT"/>
    <s v="NULL"/>
    <s v="NULL"/>
    <s v="LE BOURG"/>
    <s v="24800 CORGNAC-SUR-L'ISLE"/>
    <s v="24800"/>
    <s v="Corgnac-sur-l'Isle"/>
    <s v="Pharmacie d'officine"/>
  </r>
  <r>
    <x v="6"/>
    <x v="22"/>
    <x v="0"/>
    <s v="240009662"/>
    <x v="0"/>
    <s v="PHARMACIE SAMPOUX"/>
    <s v="133"/>
    <s v="Avenue"/>
    <s v="CHURCHILL"/>
    <s v="24660 COULOUNIEIX-CHAMIERS"/>
    <s v="24660"/>
    <s v="Coulounieix-Chamiers"/>
    <s v="Pharmacie d'officine"/>
  </r>
  <r>
    <x v="6"/>
    <x v="22"/>
    <x v="0"/>
    <s v="240009712"/>
    <x v="0"/>
    <s v="PHARMACIE DES IZARDS"/>
    <s v="55"/>
    <s v="Avenue"/>
    <s v="DU GENERAL DE GAULLE"/>
    <s v="24660 COULOUNIEIX-CHAMIERS"/>
    <s v="24660"/>
    <s v="Coulounieix-Chamiers"/>
    <s v="Pharmacie d'officine"/>
  </r>
  <r>
    <x v="6"/>
    <x v="22"/>
    <x v="2"/>
    <s v="240009795"/>
    <x v="0"/>
    <s v="PHARMACIE ABBASSI-BENMOUSSA"/>
    <s v="7"/>
    <s v="Rue"/>
    <s v="DE TANANARIVE"/>
    <s v="24660 COULOUNIEIX-CHAMIERS"/>
    <s v="24660"/>
    <s v="Coulounieix-Chamiers"/>
    <s v="Pharmacie d'officine"/>
  </r>
  <r>
    <x v="6"/>
    <x v="22"/>
    <x v="1"/>
    <s v="240009936"/>
    <x v="1"/>
    <s v="PHARMACIE HUMBERT"/>
    <s v="NULL"/>
    <s v="NULL"/>
    <s v="FONT DE MEAUX EST"/>
    <s v="24430 COURSAC"/>
    <s v="24430"/>
    <s v="Coursac"/>
    <s v="Pharmacie d'officine"/>
  </r>
  <r>
    <x v="6"/>
    <x v="22"/>
    <x v="1"/>
    <s v="240009951"/>
    <x v="1"/>
    <s v="PHARMACIE REVOL"/>
    <s v="NULL"/>
    <s v="Route"/>
    <s v="DE CAHORS"/>
    <s v="24150 COUZE-ET-SAINT-FRONT"/>
    <s v="24150"/>
    <s v="Couze-et-Saint-Front"/>
    <s v="Pharmacie d'officine"/>
  </r>
  <r>
    <x v="6"/>
    <x v="22"/>
    <x v="1"/>
    <s v="240009985"/>
    <x v="1"/>
    <s v="PHARMACIE DES 3 VALLEES"/>
    <s v="154"/>
    <s v="Avenue"/>
    <s v="DE LA ROQUE"/>
    <s v="24100 CREYSSE"/>
    <s v="24100"/>
    <s v="Creysse"/>
    <s v="Pharmacie d'officine"/>
  </r>
  <r>
    <x v="6"/>
    <x v="22"/>
    <x v="2"/>
    <s v="240010017"/>
    <x v="0"/>
    <s v="PHARMACIE LASTERNAS"/>
    <s v="NULL"/>
    <s v="Lieu dit"/>
    <s v="LE BOURG"/>
    <s v="24640 CUBJAC"/>
    <s v="24640"/>
    <s v="Cubjac-Auvézère-Val d'Ans"/>
    <s v="Pharmacie d'officine"/>
  </r>
  <r>
    <x v="6"/>
    <x v="22"/>
    <x v="0"/>
    <s v="240010033"/>
    <x v="0"/>
    <s v="SELARL ASCLEPIOS"/>
    <s v="1"/>
    <s v="Place"/>
    <s v="BUGEAUD"/>
    <s v="24160 EXCIDEUIL"/>
    <s v="24160"/>
    <s v="Excideuil"/>
    <s v="Pharmacie d'officine"/>
  </r>
  <r>
    <x v="6"/>
    <x v="22"/>
    <x v="0"/>
    <s v="240010116"/>
    <x v="0"/>
    <s v="PHARMACIE  D'EYMET"/>
    <s v="45"/>
    <s v="Boulevard"/>
    <s v="NATIONAL"/>
    <s v="24500 EYMET"/>
    <s v="24500"/>
    <s v="Eymet"/>
    <s v="Pharmacie d'officine"/>
  </r>
  <r>
    <x v="6"/>
    <x v="22"/>
    <x v="1"/>
    <s v="240010132"/>
    <x v="1"/>
    <s v="PHARMACIE  SÉFOUNI"/>
    <s v="1"/>
    <s v="Rue"/>
    <s v="DE LA FORGE"/>
    <s v="24620 LES EYZIES"/>
    <s v="24620"/>
    <s v="Les Eyzies"/>
    <s v="Pharmacie d'officine"/>
  </r>
  <r>
    <x v="6"/>
    <x v="22"/>
    <x v="0"/>
    <s v="240010157"/>
    <x v="0"/>
    <s v="PHARMACIE ATTANÉ"/>
    <s v="871"/>
    <s v="Rue"/>
    <s v="HENRI DE NAVARRE"/>
    <s v="24130 LE FLEIX"/>
    <s v="24130"/>
    <s v="Le Fleix"/>
    <s v="Pharmacie d'officine"/>
  </r>
  <r>
    <x v="6"/>
    <x v="22"/>
    <x v="0"/>
    <s v="240010207"/>
    <x v="0"/>
    <s v="PHARMACIE DE GARDONNE"/>
    <s v="55"/>
    <s v="Avenue"/>
    <s v="DU PERIGORD"/>
    <s v="24680 GARDONNE"/>
    <s v="24680"/>
    <s v="Gardonne"/>
    <s v="Pharmacie d'officine"/>
  </r>
  <r>
    <x v="6"/>
    <x v="22"/>
    <x v="0"/>
    <s v="240010223"/>
    <x v="1"/>
    <s v="PHARMACIE  PATAT"/>
    <s v="NULL"/>
    <s v="NULL"/>
    <s v="LE BOURG"/>
    <s v="24160 GÉNIS"/>
    <s v="24160"/>
    <s v="Génis"/>
    <s v="Pharmacie d'officine"/>
  </r>
  <r>
    <x v="6"/>
    <x v="22"/>
    <x v="0"/>
    <s v="240010256"/>
    <x v="0"/>
    <s v="PHARMACIE DUFOUR"/>
    <s v="NULL"/>
    <s v="Rue"/>
    <s v="MAIGRET"/>
    <s v="24390 HAUTEFORT"/>
    <s v="24390"/>
    <s v="Hautefort"/>
    <s v="Pharmacie d'officine"/>
  </r>
  <r>
    <x v="6"/>
    <x v="22"/>
    <x v="2"/>
    <s v="240010306"/>
    <x v="0"/>
    <s v="PHARMACIE  SAINJON"/>
    <s v="89"/>
    <s v="Tour"/>
    <s v="DE VILLE"/>
    <s v="24560 ISSIGEAC"/>
    <s v="24560"/>
    <s v="Issigeac"/>
    <s v="Pharmacie d'officine"/>
  </r>
  <r>
    <x v="6"/>
    <x v="22"/>
    <x v="0"/>
    <s v="240010322"/>
    <x v="0"/>
    <s v="PHARMACIE LIZARD-GLANGETAS"/>
    <s v="NULL"/>
    <s v="Route"/>
    <s v="D'ANGOULEME"/>
    <s v="24300 JAVERLHAC"/>
    <s v="24300"/>
    <s v="Javerlhac-et-la-Chapelle-Saint-Robert"/>
    <s v="Pharmacie d'officine"/>
  </r>
  <r>
    <x v="6"/>
    <x v="22"/>
    <x v="2"/>
    <s v="240010355"/>
    <x v="0"/>
    <s v="PHARMACIE DE JUMILHAC"/>
    <s v="4"/>
    <s v="Place"/>
    <s v="DU CHATEAU"/>
    <s v="24630 JUMILHAC LE GRAND"/>
    <s v="24630"/>
    <s v="Jumilhac-le-Grand"/>
    <s v="Pharmacie d'officine"/>
  </r>
  <r>
    <x v="6"/>
    <x v="22"/>
    <x v="2"/>
    <s v="240010371"/>
    <x v="0"/>
    <s v="PHARMACIE DELARUE"/>
    <s v="5"/>
    <s v="Rue"/>
    <s v="de la Libération"/>
    <s v="24130"/>
    <s v="24130"/>
    <s v="La Force"/>
    <s v="Pharmacie d'officine"/>
  </r>
  <r>
    <x v="6"/>
    <x v="22"/>
    <x v="1"/>
    <s v="240010405"/>
    <x v="1"/>
    <s v="PHARMACIE HEYNARD"/>
    <s v="12"/>
    <s v="Avenue"/>
    <s v="JEAN MOULIN"/>
    <s v="24150 LALINDE"/>
    <s v="24150"/>
    <s v="Lalinde"/>
    <s v="Pharmacie d'officine"/>
  </r>
  <r>
    <x v="6"/>
    <x v="22"/>
    <x v="0"/>
    <s v="240010421"/>
    <x v="0"/>
    <s v="PHARMACIE DE LA  HALLE"/>
    <s v="1"/>
    <s v="Rue"/>
    <s v="des Déportés"/>
    <s v="24150 LALINDE"/>
    <s v="24150"/>
    <s v="Lalinde"/>
    <s v="Pharmacie d'officine"/>
  </r>
  <r>
    <x v="6"/>
    <x v="22"/>
    <x v="2"/>
    <s v="240010454"/>
    <x v="0"/>
    <s v="PHARMACIE FUENTES"/>
    <s v="25"/>
    <s v="Avenue"/>
    <s v="DE BERGERAC"/>
    <s v="24680 LAMONZIE ST MARTIN"/>
    <s v="24680"/>
    <s v="Lamonzie-Saint-Martin"/>
    <s v="Pharmacie d'officine"/>
  </r>
  <r>
    <x v="6"/>
    <x v="22"/>
    <x v="2"/>
    <s v="240010470"/>
    <x v="0"/>
    <s v="PHARMACIE ROY-DAVID"/>
    <s v="NULL"/>
    <s v="NULL"/>
    <s v="AU BOURG"/>
    <s v="24230 LAMOTHE-MONTRAVEL"/>
    <s v="24230"/>
    <s v="Lamothe-Montravel"/>
    <s v="Pharmacie d'officine"/>
  </r>
  <r>
    <x v="6"/>
    <x v="22"/>
    <x v="2"/>
    <s v="240010504"/>
    <x v="0"/>
    <s v="PHARMACIE CHATENET"/>
    <s v="3"/>
    <s v="Carrefour"/>
    <s v="DARNET"/>
    <s v="24270 LANOUAILLE"/>
    <s v="24270"/>
    <s v="Lanouaille"/>
    <s v="Pharmacie d'officine"/>
  </r>
  <r>
    <x v="6"/>
    <x v="22"/>
    <x v="0"/>
    <s v="240010520"/>
    <x v="0"/>
    <s v="SELARL PHARMACIE DU LARDIN"/>
    <s v="14"/>
    <s v="Place"/>
    <s v="DELAS"/>
    <s v="24570 LE-LARDIN-SAINT-LAZARE"/>
    <s v="24570"/>
    <s v="Le Lardin-Saint-Lazare"/>
    <s v="Pharmacie d'officine"/>
  </r>
  <r>
    <x v="6"/>
    <x v="22"/>
    <x v="0"/>
    <s v="240010553"/>
    <x v="0"/>
    <s v="PHARMACIE HELMER"/>
    <s v="1"/>
    <s v="Route"/>
    <s v="DE VILLAMBLARD"/>
    <s v="24100 LEMBRAS"/>
    <s v="24100"/>
    <s v="Lembras"/>
    <s v="Pharmacie d'officine"/>
  </r>
  <r>
    <x v="6"/>
    <x v="22"/>
    <x v="1"/>
    <s v="240010587"/>
    <x v="1"/>
    <s v="PHARMACIE LACOMBE - BOURDINAUD"/>
    <s v="NULL"/>
    <s v="NULL"/>
    <s v="GRANDE RUE"/>
    <s v="24350 LISLE"/>
    <s v="24350"/>
    <s v="Lisle"/>
    <s v="Pharmacie d'officine"/>
  </r>
  <r>
    <x v="6"/>
    <x v="22"/>
    <x v="1"/>
    <s v="240010637"/>
    <x v="1"/>
    <s v="PHARMACIE  DUBESSET LEBARGY"/>
    <s v="28"/>
    <s v="Rue"/>
    <s v="PIERRE DEGAIL"/>
    <s v="24340 MAREUIL"/>
    <s v="24340"/>
    <s v="Mareuil en Périgord"/>
    <s v="Pharmacie d'officine"/>
  </r>
  <r>
    <x v="6"/>
    <x v="22"/>
    <x v="2"/>
    <s v="240010652"/>
    <x v="0"/>
    <s v="PHARMACIE DE MARSAC"/>
    <s v="87"/>
    <s v="Route"/>
    <s v="DE BORDEAUX"/>
    <s v="24430 MARSAC SUR L ISLE"/>
    <s v="24430"/>
    <s v="Marsac-sur-l'Isle"/>
    <s v="Pharmacie d'officine"/>
  </r>
  <r>
    <x v="6"/>
    <x v="22"/>
    <x v="1"/>
    <s v="240010736"/>
    <x v="1"/>
    <s v="PHARMACIE MARLIAC-BARDE"/>
    <s v="45"/>
    <s v="Rue"/>
    <s v="NOTRE DAME"/>
    <s v="24540 MONPAZIER"/>
    <s v="24540"/>
    <s v="Monpazier"/>
    <s v="Pharmacie d'officine"/>
  </r>
  <r>
    <x v="6"/>
    <x v="22"/>
    <x v="1"/>
    <s v="240010751"/>
    <x v="1"/>
    <s v="PHARMACIE DE LA VEZERE (BIS)"/>
    <s v="NULL"/>
    <s v="Lieu dit"/>
    <s v="La Pagesie"/>
    <s v="24290 MONTIGNAC-LASCAUX"/>
    <s v="24290"/>
    <s v="Montignac"/>
    <s v="Pharmacie d'officine"/>
  </r>
  <r>
    <x v="6"/>
    <x v="22"/>
    <x v="1"/>
    <s v="240010785"/>
    <x v="1"/>
    <s v="PHARMACIE DU CENTRE (BIS)"/>
    <s v="27"/>
    <s v="Rue"/>
    <s v="du Quatre Septembre"/>
    <s v="24290 MONTIGNAC-LASCAUX"/>
    <s v="24290"/>
    <s v="Montignac"/>
    <s v="Pharmacie d'officine"/>
  </r>
  <r>
    <x v="6"/>
    <x v="22"/>
    <x v="0"/>
    <s v="240010801"/>
    <x v="0"/>
    <s v="PHARMACIE   FAMCHON - DESSENOIX"/>
    <s v="NULL"/>
    <s v="Place"/>
    <s v="AURELIEN BRUGERE"/>
    <s v="24700 MONTPON-MENESTEROL"/>
    <s v="24700"/>
    <s v="Montpon-Ménestérol"/>
    <s v="Pharmacie d'officine"/>
  </r>
  <r>
    <x v="6"/>
    <x v="22"/>
    <x v="1"/>
    <s v="240010835"/>
    <x v="1"/>
    <s v="PHARMACIE MANERA"/>
    <s v="5"/>
    <s v="Place"/>
    <s v="GAMBETTA"/>
    <s v="24700 MONTPON-MENESTEROL"/>
    <s v="24700"/>
    <s v="Montpon-Ménestérol"/>
    <s v="Pharmacie d'officine"/>
  </r>
  <r>
    <x v="6"/>
    <x v="22"/>
    <x v="1"/>
    <s v="240010850"/>
    <x v="1"/>
    <s v="PHARMACIE DU MARCHÉ"/>
    <s v="92"/>
    <s v="Avenue"/>
    <s v="GEORGES POMPIDOU"/>
    <s v="24700 MONTPON MENESTEROL"/>
    <s v="24700"/>
    <s v="Montpon-Ménestérol"/>
    <s v="Pharmacie d'officine"/>
  </r>
  <r>
    <x v="6"/>
    <x v="22"/>
    <x v="0"/>
    <s v="240010884"/>
    <x v="0"/>
    <s v="PHARMACIE  GRENIER"/>
    <s v="NULL"/>
    <s v="Rue"/>
    <s v="DE LA GARE"/>
    <s v="24520 MOULEYDIER"/>
    <s v="24520"/>
    <s v="Mouleydier"/>
    <s v="Pharmacie d'officine"/>
  </r>
  <r>
    <x v="6"/>
    <x v="22"/>
    <x v="2"/>
    <s v="240010900"/>
    <x v="0"/>
    <s v="PHARMACIE D'O"/>
    <s v="3"/>
    <s v="Rue"/>
    <s v="BEAUPUY"/>
    <s v="24400 MUSSIDAN"/>
    <s v="24400"/>
    <s v="Mussidan"/>
    <s v="Pharmacie d'officine"/>
  </r>
  <r>
    <x v="6"/>
    <x v="22"/>
    <x v="1"/>
    <s v="240010934"/>
    <x v="1"/>
    <s v="PHARMACIE MARTIN"/>
    <s v="11"/>
    <s v="Rue"/>
    <s v="EMILE BAZILLOU"/>
    <s v="24400 MUSSIDAN"/>
    <s v="24400"/>
    <s v="Mussidan"/>
    <s v="Pharmacie d'officine"/>
  </r>
  <r>
    <x v="6"/>
    <x v="22"/>
    <x v="2"/>
    <s v="240010967"/>
    <x v="0"/>
    <s v="PHARMACIE  JAMBON"/>
    <s v="17"/>
    <s v="Rue"/>
    <s v="DE LA HALLE"/>
    <s v="24400 MUSSIDAN"/>
    <s v="24400"/>
    <s v="Mussidan"/>
    <s v="Pharmacie d'officine"/>
  </r>
  <r>
    <x v="6"/>
    <x v="22"/>
    <x v="0"/>
    <s v="240010983"/>
    <x v="0"/>
    <s v="LA GRANDE PHARMACIE DE NEUVIC"/>
    <s v="2"/>
    <s v="Rue"/>
    <s v="du Docteur Leger"/>
    <s v="24190 NEUVIC"/>
    <s v="24190"/>
    <s v="Neuvic"/>
    <s v="Pharmacie d'officine"/>
  </r>
  <r>
    <x v="6"/>
    <x v="22"/>
    <x v="0"/>
    <s v="240011023"/>
    <x v="0"/>
    <s v="PHARMACIE   LOCICIRO - DONADIEU"/>
    <s v="NULL"/>
    <s v="Lieu dit"/>
    <s v="Le Reposoir"/>
    <s v="24300 NONTRON"/>
    <s v="24300"/>
    <s v="Nontron"/>
    <s v="Pharmacie d'officine"/>
  </r>
  <r>
    <x v="6"/>
    <x v="22"/>
    <x v="0"/>
    <s v="240011072"/>
    <x v="0"/>
    <s v="PHARMACIE DE SANILHAC"/>
    <s v="NULL"/>
    <s v="NULL"/>
    <s v="ZAC La Couture"/>
    <s v="24660 SANILHAC"/>
    <s v="24660"/>
    <s v="Sanilhac"/>
    <s v="Pharmacie d'officine"/>
  </r>
  <r>
    <x v="6"/>
    <x v="22"/>
    <x v="0"/>
    <s v="240011106"/>
    <x v="0"/>
    <s v="PHARMACIE LINGOIS"/>
    <s v="2"/>
    <s v="Place"/>
    <s v="DE LA POSTE"/>
    <s v="24270 PAYZAC"/>
    <s v="24270"/>
    <s v="Payzac"/>
    <s v="Pharmacie d'officine"/>
  </r>
  <r>
    <x v="6"/>
    <x v="22"/>
    <x v="2"/>
    <s v="240011122"/>
    <x v="0"/>
    <s v="PHARMACIE DU PRIVILEGE"/>
    <s v="225"/>
    <s v="Route"/>
    <s v="D'ANGOULEME"/>
    <s v="24000 PÉRIGUEUX"/>
    <s v="24000"/>
    <s v="Périgueux"/>
    <s v="Pharmacie d'officine"/>
  </r>
  <r>
    <x v="6"/>
    <x v="22"/>
    <x v="1"/>
    <s v="240011155"/>
    <x v="1"/>
    <s v="NOUVELLE PHARMACIE GUICHARD"/>
    <s v="12"/>
    <s v="Place"/>
    <s v="BUGEAUD"/>
    <s v="24000 PÉRIGUEUX"/>
    <s v="24000"/>
    <s v="Périgueux"/>
    <s v="Pharmacie d'officine"/>
  </r>
  <r>
    <x v="6"/>
    <x v="22"/>
    <x v="1"/>
    <s v="240011205"/>
    <x v="1"/>
    <s v="PHARMACIE MIGOT"/>
    <s v="81"/>
    <s v="Rue"/>
    <s v="CLAUDE BERNARD"/>
    <s v="24000 PERIGUEUX"/>
    <s v="24000"/>
    <s v="Périgueux"/>
    <s v="Pharmacie d'officine"/>
  </r>
  <r>
    <x v="6"/>
    <x v="22"/>
    <x v="2"/>
    <s v="240011221"/>
    <x v="0"/>
    <s v="PHARMACIE PORTALIER - LORENZO-MARTIN"/>
    <s v="15"/>
    <s v="Place"/>
    <s v="DU CODERC"/>
    <s v="24000 PÉRIGUEUX"/>
    <s v="24000"/>
    <s v="Périgueux"/>
    <s v="Pharmacie d'officine"/>
  </r>
  <r>
    <x v="6"/>
    <x v="22"/>
    <x v="2"/>
    <s v="240011254"/>
    <x v="0"/>
    <s v="PHARMACIE GOBERT-GLATT"/>
    <s v="25"/>
    <s v="Cours"/>
    <s v="FENELON"/>
    <s v="24000 PERIGUEUX"/>
    <s v="24000"/>
    <s v="Périgueux"/>
    <s v="Pharmacie d'officine"/>
  </r>
  <r>
    <x v="6"/>
    <x v="22"/>
    <x v="0"/>
    <s v="240011270"/>
    <x v="0"/>
    <s v="PHARMACIE REYDY"/>
    <s v="5"/>
    <s v="Place"/>
    <s v="FRANCHEVILLE"/>
    <s v="24000 PERIGUEUX"/>
    <s v="24000"/>
    <s v="Périgueux"/>
    <s v="Pharmacie d'officine"/>
  </r>
  <r>
    <x v="6"/>
    <x v="22"/>
    <x v="1"/>
    <s v="240011320"/>
    <x v="1"/>
    <s v="PHARMACIE CHAPARD"/>
    <s v="36"/>
    <s v="Rue"/>
    <s v="GAMBETTA"/>
    <s v="24000 PERIGUEUX"/>
    <s v="24000"/>
    <s v="Périgueux"/>
    <s v="Pharmacie d'officine"/>
  </r>
  <r>
    <x v="6"/>
    <x v="22"/>
    <x v="1"/>
    <s v="240011353"/>
    <x v="1"/>
    <s v="PHARMACIE DAUMARES"/>
    <s v="104"/>
    <s v="Rue"/>
    <s v="GAMBETTA"/>
    <s v="24000 PERIGUEUX"/>
    <s v="24000"/>
    <s v="Périgueux"/>
    <s v="Pharmacie d'officine"/>
  </r>
  <r>
    <x v="6"/>
    <x v="22"/>
    <x v="2"/>
    <s v="240011387"/>
    <x v="0"/>
    <s v="PHARMACIE  MARCHER-GONTIE"/>
    <s v="3"/>
    <s v="Cours"/>
    <s v="MONTAIGNE"/>
    <s v="24000 PERIGUEUX"/>
    <s v="24000"/>
    <s v="Périgueux"/>
    <s v="Pharmacie d'officine"/>
  </r>
  <r>
    <x v="6"/>
    <x v="22"/>
    <x v="2"/>
    <s v="240011403"/>
    <x v="0"/>
    <s v="PHARMACIE LEMAIRE"/>
    <s v="21"/>
    <s v="Cours"/>
    <s v="MONTAIGNE"/>
    <s v="24002 PÉRIGUEUX"/>
    <s v="24002"/>
    <s v="Périgueux"/>
    <s v="Pharmacie d'officine"/>
  </r>
  <r>
    <x v="6"/>
    <x v="22"/>
    <x v="0"/>
    <s v="240011437"/>
    <x v="0"/>
    <s v="PHARMACIE DEREINE"/>
    <s v="2"/>
    <s v="Rue"/>
    <s v="DES MOBILES DE COULMIER"/>
    <s v="24000 PERIGUEUX"/>
    <s v="24000"/>
    <s v="Périgueux"/>
    <s v="Pharmacie d'officine"/>
  </r>
  <r>
    <x v="6"/>
    <x v="22"/>
    <x v="2"/>
    <s v="240011452"/>
    <x v="0"/>
    <s v="PHARMACIE DENY-FANTHOU"/>
    <s v="26"/>
    <s v="Rue"/>
    <s v="PIERRE SEMARD"/>
    <s v="24000 PERIGUEUX"/>
    <s v="24000"/>
    <s v="Périgueux"/>
    <s v="Pharmacie d'officine"/>
  </r>
  <r>
    <x v="6"/>
    <x v="22"/>
    <x v="0"/>
    <s v="240011486"/>
    <x v="0"/>
    <s v="PHARMACIE LOPEZ"/>
    <s v="23"/>
    <s v="Cours"/>
    <s v="ST GEORGES"/>
    <s v="24000 PERIGUEUX"/>
    <s v="24000"/>
    <s v="Périgueux"/>
    <s v="Pharmacie d'officine"/>
  </r>
  <r>
    <x v="6"/>
    <x v="22"/>
    <x v="0"/>
    <s v="240011536"/>
    <x v="0"/>
    <s v="PHARMACIE  DES BARRIS"/>
    <s v="34"/>
    <s v="Boulevard"/>
    <s v="STALINGRAD"/>
    <s v="24000 PÉRIGUEUX"/>
    <s v="24000"/>
    <s v="Périgueux"/>
    <s v="Pharmacie d'officine"/>
  </r>
  <r>
    <x v="6"/>
    <x v="22"/>
    <x v="0"/>
    <s v="240011551"/>
    <x v="0"/>
    <s v="PHARMACIE ALIENOR"/>
    <s v="13"/>
    <s v="Place"/>
    <s v="de l'ancien Hôtel de Ville"/>
    <s v="24000 PERIGUEUX"/>
    <s v="24000"/>
    <s v="Périgueux"/>
    <s v="Pharmacie d'officine"/>
  </r>
  <r>
    <x v="6"/>
    <x v="22"/>
    <x v="0"/>
    <s v="240011635"/>
    <x v="0"/>
    <s v="PHARMACIE DU PÉRIGORD VERT"/>
    <s v="12"/>
    <s v="Rue"/>
    <s v="DES ALLIES"/>
    <s v="24360 PIEGUT PLUVIERS"/>
    <s v="24360"/>
    <s v="Piégut-Pluviers"/>
    <s v="Pharmacie d'officine"/>
  </r>
  <r>
    <x v="6"/>
    <x v="22"/>
    <x v="2"/>
    <s v="240011650"/>
    <x v="0"/>
    <s v="LES CROZES"/>
    <s v="14"/>
    <s v="Rue"/>
    <s v="DU STADE"/>
    <s v="24700 LE-PIZOU"/>
    <s v="24700"/>
    <s v="Le Pizou"/>
    <s v="Pharmacie d'officine"/>
  </r>
  <r>
    <x v="6"/>
    <x v="22"/>
    <x v="0"/>
    <s v="240011684"/>
    <x v="0"/>
    <s v="PHARMACIE COURBIN"/>
    <s v="67"/>
    <s v="Rue"/>
    <s v="ONESIME RECLUS"/>
    <s v="33220 PORT-SAINTE-FOY"/>
    <s v="33220"/>
    <s v="Port-Sainte-Foy-et-Ponchapt"/>
    <s v="Pharmacie d'officine"/>
  </r>
  <r>
    <x v="6"/>
    <x v="22"/>
    <x v="2"/>
    <s v="240011700"/>
    <x v="0"/>
    <s v="PHARMACIE DE BONFILS - ROMAIN"/>
    <s v="2"/>
    <s v="Rue"/>
    <s v="JULES FERRY"/>
    <s v="24130 PRIGONRIEUX"/>
    <s v="24130"/>
    <s v="Prigonrieux"/>
    <s v="Pharmacie d'officine"/>
  </r>
  <r>
    <x v="6"/>
    <x v="22"/>
    <x v="0"/>
    <s v="240011734"/>
    <x v="0"/>
    <s v="PHARMACIE BUFFET"/>
    <s v="26"/>
    <s v="Avenue"/>
    <s v="PASTEUR"/>
    <s v="24430 RAZAC-SUR-L-ISLE"/>
    <s v="24430"/>
    <s v="Razac-sur-l'Isle"/>
    <s v="Pharmacie d'officine"/>
  </r>
  <r>
    <x v="6"/>
    <x v="22"/>
    <x v="2"/>
    <s v="240011767"/>
    <x v="0"/>
    <s v="PHARMACIE DU MARCHE"/>
    <s v="28"/>
    <s v="Avenue"/>
    <s v="Guy de Larigaudie"/>
    <s v="24600 RIBERAC"/>
    <s v="24600"/>
    <s v="Ribérac"/>
    <s v="Pharmacie d'officine"/>
  </r>
  <r>
    <x v="6"/>
    <x v="22"/>
    <x v="2"/>
    <s v="240011833"/>
    <x v="0"/>
    <s v="PHARMACIE BONICHON"/>
    <s v="2"/>
    <s v="Avenue"/>
    <s v="D' AQUITAINE"/>
    <s v="24490 LA-ROCHE-CHALAIS"/>
    <s v="24490"/>
    <s v="La Roche-Chalais"/>
    <s v="Pharmacie d'officine"/>
  </r>
  <r>
    <x v="6"/>
    <x v="22"/>
    <x v="0"/>
    <s v="240011866"/>
    <x v="0"/>
    <s v="PHARMACIE KAMMER - LABLENIE"/>
    <s v="NULL"/>
    <s v="Route"/>
    <s v="des Tuilières"/>
    <s v="24580 ROUFFIGNAC-ST-CERNIN-DE-REILHAC"/>
    <s v="24580"/>
    <s v="Rouffignac-Saint-Cernin-de-Reilhac"/>
    <s v="Pharmacie d'officine"/>
  </r>
  <r>
    <x v="6"/>
    <x v="22"/>
    <x v="1"/>
    <s v="240011882"/>
    <x v="1"/>
    <s v="PHARMACIE BEAUDONNET"/>
    <s v="NULL"/>
    <s v="Place"/>
    <s v="DU MARCHE AUX TRUFFES"/>
    <s v="24510 VAL DE LOUYRE ET CAUDEAU"/>
    <s v="24510"/>
    <s v="Val de Louyre et Caudeau"/>
    <s v="Pharmacie d'officine"/>
  </r>
  <r>
    <x v="6"/>
    <x v="22"/>
    <x v="0"/>
    <s v="240011916"/>
    <x v="0"/>
    <s v="PHARMACIE COURBIN-COURSIER"/>
    <s v="28"/>
    <s v="Route"/>
    <s v="DE SAINT AULAYE"/>
    <s v="24230 SAINT-ANTOINE-DE-BREUILH"/>
    <s v="24230"/>
    <s v="Saint-Antoine-de-Breuilh"/>
    <s v="Pharmacie d'officine"/>
  </r>
  <r>
    <x v="6"/>
    <x v="22"/>
    <x v="0"/>
    <s v="240011932"/>
    <x v="0"/>
    <s v="LA PHARMACIE  PRINCIPALE DE LA VALLEE"/>
    <s v="4"/>
    <s v="Place"/>
    <s v="DE LA REPUBLIQUE"/>
    <s v="24110 SAINT-ASTIER"/>
    <s v="24110"/>
    <s v="Saint-Astier"/>
    <s v="Pharmacie d'officine"/>
  </r>
  <r>
    <x v="6"/>
    <x v="22"/>
    <x v="0"/>
    <s v="240012005"/>
    <x v="0"/>
    <s v="SELARL DE PHARMACIENS"/>
    <s v="6"/>
    <s v="Place"/>
    <s v="PASTEUR"/>
    <s v="24410 ST AULAYE PUYMANGOU"/>
    <s v="24410"/>
    <s v="Saint Aulaye-Puymangou"/>
    <s v="Pharmacie d'officine"/>
  </r>
  <r>
    <x v="6"/>
    <x v="22"/>
    <x v="1"/>
    <s v="240012054"/>
    <x v="1"/>
    <s v="PHARMACIE LEYSSALES"/>
    <s v="NULL"/>
    <s v="Voie"/>
    <s v="DE LA VALLEE"/>
    <s v="24220 SAINT-CYPRIEN"/>
    <s v="24220"/>
    <s v="Saint-Cyprien"/>
    <s v="Pharmacie d'officine"/>
  </r>
  <r>
    <x v="6"/>
    <x v="22"/>
    <x v="2"/>
    <s v="240012070"/>
    <x v="0"/>
    <s v="PHARMACIE GUYONNEAU-DOULCET"/>
    <s v="NULL"/>
    <s v="Route"/>
    <s v="DE NONTRON"/>
    <s v="24800 SAINT-JEAN-DE-COLE"/>
    <s v="24800"/>
    <s v="Saint-Jean-de-Côle"/>
    <s v="Pharmacie d'officine"/>
  </r>
  <r>
    <x v="6"/>
    <x v="22"/>
    <x v="2"/>
    <s v="240012104"/>
    <x v="0"/>
    <s v="PHARMACIE ANARRATONE"/>
    <s v="NULL"/>
    <s v="NULL"/>
    <s v="LE BOURG"/>
    <s v="24370 SAINT-JULIEN-DE-LAMPON"/>
    <s v="24370"/>
    <s v="Saint-Julien-de-Lampon"/>
    <s v="Pharmacie d'officine"/>
  </r>
  <r>
    <x v="6"/>
    <x v="22"/>
    <x v="0"/>
    <s v="240012120"/>
    <x v="0"/>
    <s v="PHARMACIE CHIVIT"/>
    <s v="NULL"/>
    <s v="Cite"/>
    <s v="NOUVELLE"/>
    <s v="24110 SAINT-LÉON-SUR-L'ISLE"/>
    <s v="24110"/>
    <s v="Saint-Léon-sur-l'Isle"/>
    <s v="Pharmacie d'officine"/>
  </r>
  <r>
    <x v="6"/>
    <x v="22"/>
    <x v="0"/>
    <s v="240012153"/>
    <x v="0"/>
    <s v="PHARMACIE GRELAUD"/>
    <s v="NULL"/>
    <s v="Lotissement"/>
    <s v="BELLEVUE"/>
    <s v="24610 SAINT-MEARD-DE-GURCON"/>
    <s v="24610"/>
    <s v="Saint-Méard-de-Gurçon"/>
    <s v="Pharmacie d'officine"/>
  </r>
  <r>
    <x v="6"/>
    <x v="22"/>
    <x v="1"/>
    <s v="240012187"/>
    <x v="1"/>
    <s v="PHARMACIE FEIGEL - BERNARD"/>
    <s v="124"/>
    <s v="Rue"/>
    <s v="DU DOCTEUR PIERRE MILLET"/>
    <s v="24470 SAINT-PARDOUX-LA-RIVIERE"/>
    <s v="24470"/>
    <s v="Saint-Pardoux-la-Rivière"/>
    <s v="Pharmacie d'officine"/>
  </r>
  <r>
    <x v="6"/>
    <x v="22"/>
    <x v="2"/>
    <s v="240012237"/>
    <x v="0"/>
    <s v="PHARMACIE BOUCHER"/>
    <s v="NULL"/>
    <s v="NULL"/>
    <s v="LES GUICHOUX"/>
    <s v="24330 SAINT-PIERRE-DE-CHIGNAC"/>
    <s v="24330"/>
    <s v="Saint-Pierre-de-Chignac"/>
    <s v="Pharmacie d'officine"/>
  </r>
  <r>
    <x v="6"/>
    <x v="22"/>
    <x v="1"/>
    <s v="240012252"/>
    <x v="1"/>
    <s v="PHARMACIE DELAGE"/>
    <s v="NULL"/>
    <s v="NULL"/>
    <s v="LE BOURG"/>
    <s v="24170 SAINT-POMPONT"/>
    <s v="24170"/>
    <s v="Saint-Pompont"/>
    <s v="Pharmacie d'officine"/>
  </r>
  <r>
    <x v="6"/>
    <x v="22"/>
    <x v="0"/>
    <s v="240012286"/>
    <x v="0"/>
    <s v="PHARMACIE SEEGERS-COQUILLAUD"/>
    <s v="NULL"/>
    <s v="Place"/>
    <s v="DE LA RESISTANCE"/>
    <s v="24470 ST SAUD LACOUSSIERE"/>
    <s v="24470"/>
    <s v="Saint-Saud-Lacoussière"/>
    <s v="Pharmacie d'officine"/>
  </r>
  <r>
    <x v="6"/>
    <x v="22"/>
    <x v="2"/>
    <s v="240012302"/>
    <x v="0"/>
    <s v="PHARMACIE  ROY"/>
    <s v="60"/>
    <s v="Avenue"/>
    <s v="DE SARLAT"/>
    <s v="24590 SALIGNAC EYVIGUES"/>
    <s v="24590"/>
    <s v="Salignac-Eyvigues"/>
    <s v="Pharmacie d'officine"/>
  </r>
  <r>
    <x v="6"/>
    <x v="22"/>
    <x v="0"/>
    <s v="240012336"/>
    <x v="0"/>
    <s v="PHARMACIE PEYROU"/>
    <s v="NULL"/>
    <s v="Avenue"/>
    <s v="DE MADRAZES"/>
    <s v="24200 SARLAT LA CANEDA"/>
    <s v="24200"/>
    <s v="Sarlat-la-Canéda"/>
    <s v="Pharmacie d'officine"/>
  </r>
  <r>
    <x v="6"/>
    <x v="22"/>
    <x v="2"/>
    <s v="240012351"/>
    <x v="0"/>
    <s v="PHARMACIE  LAGOUBIE"/>
    <s v="26"/>
    <s v="Rue"/>
    <s v="DE SELVES"/>
    <s v="24200 SARLAT-LA-CANEDA"/>
    <s v="24200"/>
    <s v="Sarlat-la-Canéda"/>
    <s v="Pharmacie d'officine"/>
  </r>
  <r>
    <x v="6"/>
    <x v="22"/>
    <x v="2"/>
    <s v="240012385"/>
    <x v="0"/>
    <s v="PHARMACIE MINY"/>
    <s v="30"/>
    <s v="Rue"/>
    <s v="DE LA REPUBLIQUE"/>
    <s v="24200 SARLAT-LA-CANEDA"/>
    <s v="24200"/>
    <s v="Sarlat-la-Canéda"/>
    <s v="Pharmacie d'officine"/>
  </r>
  <r>
    <x v="6"/>
    <x v="22"/>
    <x v="0"/>
    <s v="240012401"/>
    <x v="0"/>
    <s v="SELAS PHARMACIE BOTTAIS"/>
    <s v="172"/>
    <s v="Avenue"/>
    <s v="ARISTIDE BRIAND"/>
    <s v="24200 SARLAT-LA-CANEDA"/>
    <s v="24200"/>
    <s v="Sarlat-la-Canéda"/>
    <s v="Pharmacie d'officine"/>
  </r>
  <r>
    <x v="6"/>
    <x v="22"/>
    <x v="0"/>
    <s v="240012435"/>
    <x v="0"/>
    <s v="PHARMACIE CHARPENTIER-RESSIT"/>
    <s v="17"/>
    <s v="Avenue"/>
    <s v="THIERS"/>
    <s v="24200 SARLAT LA CANEDA"/>
    <s v="24200"/>
    <s v="Sarlat-la-Canéda"/>
    <s v="Pharmacie d'officine"/>
  </r>
  <r>
    <x v="6"/>
    <x v="22"/>
    <x v="2"/>
    <s v="240012450"/>
    <x v="0"/>
    <s v="PHARMACIE VARACHAUD"/>
    <s v="NULL"/>
    <s v="NULL"/>
    <s v="NULL"/>
    <s v="24420 SARLIAC-SUR-L-ISLE"/>
    <s v="24420"/>
    <s v="Sarliac-sur-l'Isle"/>
    <s v="Pharmacie d'officine"/>
  </r>
  <r>
    <x v="6"/>
    <x v="22"/>
    <x v="2"/>
    <s v="240012484"/>
    <x v="0"/>
    <s v="PHARMACIE TAMASAN"/>
    <s v="43"/>
    <s v="Rue"/>
    <s v="SYLVAIN BORDAS"/>
    <s v="24420 SAVIGNAC-LES-EGLISES"/>
    <s v="24420"/>
    <s v="Savignac-les-Églises"/>
    <s v="Pharmacie d'officine"/>
  </r>
  <r>
    <x v="6"/>
    <x v="22"/>
    <x v="2"/>
    <s v="240012500"/>
    <x v="0"/>
    <s v="COURTAULT"/>
    <s v="NULL"/>
    <s v="Place"/>
    <s v="DE L ANCIEN TEMPLE"/>
    <s v="24240 SIGOULES-ET-FLAUGEAC"/>
    <s v="24240"/>
    <s v="Sigoulès-et-Flaugeac"/>
    <s v="Pharmacie d'officine"/>
  </r>
  <r>
    <x v="6"/>
    <x v="22"/>
    <x v="2"/>
    <s v="240012534"/>
    <x v="0"/>
    <s v="BCIORAC"/>
    <s v="NULL"/>
    <s v="Lieu dit"/>
    <s v="LE PORT"/>
    <s v="24170 SIORAC EN PERIGORD"/>
    <s v="24170"/>
    <s v="Siorac-en-Périgord"/>
    <s v="Pharmacie d'officine"/>
  </r>
  <r>
    <x v="6"/>
    <x v="22"/>
    <x v="1"/>
    <s v="240012567"/>
    <x v="1"/>
    <s v="PHARMACIE DU DIAMANT NOIR"/>
    <s v="109"/>
    <s v="Boulevard"/>
    <s v="des Saveurs"/>
    <s v="24420 SORGES ET LIGUEUX EN PERIGORD"/>
    <s v="24420"/>
    <s v="Sorges et Ligueux en Périgord"/>
    <s v="Pharmacie d'officine"/>
  </r>
  <r>
    <x v="6"/>
    <x v="22"/>
    <x v="0"/>
    <s v="240012583"/>
    <x v="0"/>
    <s v="PHARMACIE BIGNON"/>
    <s v="2"/>
    <s v="Rue"/>
    <s v="DU GENERAL COURNARIE"/>
    <s v="24120 TERRASSON-LAVILLEDIEU"/>
    <s v="24120"/>
    <s v="Terrasson-Lavilledieu"/>
    <s v="Pharmacie d'officine"/>
  </r>
  <r>
    <x v="6"/>
    <x v="22"/>
    <x v="0"/>
    <s v="240012617"/>
    <x v="0"/>
    <s v="PHARMACIE MOINE-ROGER"/>
    <s v="21"/>
    <s v="Avenue"/>
    <s v="VICTOR HUGO"/>
    <s v="24120 TERRASSON-LAVILLEDIEU"/>
    <s v="24120"/>
    <s v="Terrasson-Lavilledieu"/>
    <s v="Pharmacie d'officine"/>
  </r>
  <r>
    <x v="6"/>
    <x v="22"/>
    <x v="0"/>
    <s v="240012633"/>
    <x v="0"/>
    <s v="PHARMACIE DE L'IMAGINAIRE"/>
    <s v="6"/>
    <s v="Avenue"/>
    <s v="CHARLES DE GAULLE"/>
    <s v="24120 TERRASSON-LAVILLEDIEU"/>
    <s v="24120"/>
    <s v="Terrasson-Lavilledieu"/>
    <s v="Pharmacie d'officine"/>
  </r>
  <r>
    <x v="6"/>
    <x v="22"/>
    <x v="2"/>
    <s v="240012682"/>
    <x v="0"/>
    <s v="SELARL PHARMACIE CENTRALE"/>
    <s v="6"/>
    <s v="Place"/>
    <s v="JEAN JAURES"/>
    <s v="24210 THENON"/>
    <s v="24210"/>
    <s v="Thenon"/>
    <s v="Pharmacie d'officine"/>
  </r>
  <r>
    <x v="6"/>
    <x v="22"/>
    <x v="2"/>
    <s v="240012716"/>
    <x v="0"/>
    <s v="PHARMACIE CHEMILLE"/>
    <s v="4"/>
    <s v="Place"/>
    <s v="DES TROIS COINS"/>
    <s v="24800 THIVIERS"/>
    <s v="24800"/>
    <s v="Thiviers"/>
    <s v="Pharmacie d'officine"/>
  </r>
  <r>
    <x v="6"/>
    <x v="22"/>
    <x v="2"/>
    <s v="240012732"/>
    <x v="0"/>
    <s v="PHARMACIE RODES"/>
    <s v="9"/>
    <s v="Rue"/>
    <s v="JEAN JAURES"/>
    <s v="24800 THIVIERS"/>
    <s v="24800"/>
    <s v="Thiviers"/>
    <s v="Pharmacie d'officine"/>
  </r>
  <r>
    <x v="6"/>
    <x v="22"/>
    <x v="1"/>
    <s v="240012773"/>
    <x v="1"/>
    <s v="EURL SAINT MARTIN"/>
    <s v="NULL"/>
    <s v="Boulevard"/>
    <s v="Charles Roby"/>
    <s v="24350 TOCANE-SAINT-APRE"/>
    <s v="24350"/>
    <s v="Tocane-Saint-Apre"/>
    <s v="Pharmacie d'officine"/>
  </r>
  <r>
    <x v="6"/>
    <x v="22"/>
    <x v="0"/>
    <s v="240012807"/>
    <x v="0"/>
    <s v="PHARMACIE ARCOS"/>
    <s v="11"/>
    <s v="Place"/>
    <s v="DE NANCHAPT"/>
    <s v="24320 LA TOUR BLANCHE"/>
    <s v="24320"/>
    <s v="La Tour-Blanche-Cercles"/>
    <s v="Pharmacie d'officine"/>
  </r>
  <r>
    <x v="6"/>
    <x v="22"/>
    <x v="2"/>
    <s v="240012823"/>
    <x v="0"/>
    <s v="PHARMACIE LES  GARENNES"/>
    <s v="NULL"/>
    <s v="Boulevard"/>
    <s v="KENNEDY"/>
    <s v="24750 TRELISSAC"/>
    <s v="24750"/>
    <s v="Trélissac"/>
    <s v="Pharmacie d'officine"/>
  </r>
  <r>
    <x v="6"/>
    <x v="22"/>
    <x v="2"/>
    <s v="240012856"/>
    <x v="0"/>
    <s v="PHARMACIE REDON"/>
    <s v="87"/>
    <s v="Rue"/>
    <s v="MICHEL GRANDOU"/>
    <s v="24750 TRÉLISSAC"/>
    <s v="24750"/>
    <s v="Trélissac"/>
    <s v="Pharmacie d'officine"/>
  </r>
  <r>
    <x v="6"/>
    <x v="22"/>
    <x v="2"/>
    <s v="240012872"/>
    <x v="0"/>
    <s v="PHARMACIE DES ROMAINS"/>
    <s v="104"/>
    <s v="Avenue"/>
    <s v="GEORGES POMPIDOU"/>
    <s v="24750 TRELISSAC"/>
    <s v="24750"/>
    <s v="Trélissac"/>
    <s v="Pharmacie d'officine"/>
  </r>
  <r>
    <x v="6"/>
    <x v="22"/>
    <x v="0"/>
    <s v="240012906"/>
    <x v="0"/>
    <s v="SELARL PHARMACIE FRUTIER"/>
    <s v="22"/>
    <s v="NULL"/>
    <s v="AVENGUDA DEL PEIRIGORD"/>
    <s v="24230 VÉLINES"/>
    <s v="24230"/>
    <s v="Vélines"/>
    <s v="Pharmacie d'officine"/>
  </r>
  <r>
    <x v="6"/>
    <x v="22"/>
    <x v="2"/>
    <s v="240012955"/>
    <x v="0"/>
    <s v="PHARMACIE CHANRAUD"/>
    <s v="16"/>
    <s v="Place"/>
    <s v="DE LA HALLE"/>
    <s v="24380 VERGT"/>
    <s v="24380"/>
    <s v="Vergt"/>
    <s v="Pharmacie d'officine"/>
  </r>
  <r>
    <x v="6"/>
    <x v="22"/>
    <x v="0"/>
    <s v="240012971"/>
    <x v="0"/>
    <s v="PHARMACIE LOPEZ - LASCAUX"/>
    <s v="12"/>
    <s v="Route"/>
    <s v="DE BERGERAC"/>
    <s v="24380 VERGT"/>
    <s v="24380"/>
    <s v="Vergt"/>
    <s v="Pharmacie d'officine"/>
  </r>
  <r>
    <x v="6"/>
    <x v="22"/>
    <x v="0"/>
    <s v="240013003"/>
    <x v="0"/>
    <s v="PHARMACIE BALLOUT"/>
    <s v="NULL"/>
    <s v="Lieu dit"/>
    <s v="PUYMONZAC"/>
    <s v="24320 VERTEILLAC"/>
    <s v="24320"/>
    <s v="Verteillac"/>
    <s v="Pharmacie d'officine"/>
  </r>
  <r>
    <x v="6"/>
    <x v="22"/>
    <x v="2"/>
    <s v="240013037"/>
    <x v="0"/>
    <s v="PHARMACIE MATUSZ"/>
    <s v="130"/>
    <s v="Route"/>
    <s v="DE MUSSIDAN"/>
    <s v="24140 VILLAMBLARD"/>
    <s v="24140"/>
    <s v="Villamblard"/>
    <s v="Pharmacie d'officine"/>
  </r>
  <r>
    <x v="6"/>
    <x v="22"/>
    <x v="2"/>
    <s v="240013052"/>
    <x v="0"/>
    <s v="PHARMACIE  SARRET"/>
    <s v="7"/>
    <s v="Rue"/>
    <s v="FENELON"/>
    <s v="24610 VILLEFRANCHE DE LONCHAT"/>
    <s v="24610"/>
    <s v="Villefranche-de-Lonchat"/>
    <s v="Pharmacie d'officine"/>
  </r>
  <r>
    <x v="6"/>
    <x v="22"/>
    <x v="1"/>
    <s v="240013086"/>
    <x v="1"/>
    <s v="PHARMACIE AIT KACI"/>
    <s v="NULL"/>
    <s v="NULL"/>
    <s v="NULL"/>
    <s v="24550 VILLEFRANCHE-DU-PÉRIGORD"/>
    <s v="24550"/>
    <s v="Villefranche-du-Périgord"/>
    <s v="Pharmacie d'officine"/>
  </r>
  <r>
    <x v="6"/>
    <x v="22"/>
    <x v="0"/>
    <s v="240013110"/>
    <x v="0"/>
    <s v="PHARMACIE BEN SUSSAN"/>
    <s v="10"/>
    <s v="Place"/>
    <s v="MARTY"/>
    <s v="24380 VERGT"/>
    <s v="24380"/>
    <s v="Vergt"/>
    <s v="Pharmacie d'officine"/>
  </r>
  <r>
    <x v="6"/>
    <x v="22"/>
    <x v="0"/>
    <s v="240013375"/>
    <x v="0"/>
    <s v="PHARMACIE GELBART"/>
    <s v="22"/>
    <s v="Avenue"/>
    <s v="PAUL DOUMER"/>
    <s v="24100 BERGERAC"/>
    <s v="24100"/>
    <s v="Bergerac"/>
    <s v="Pharmacie d'officine"/>
  </r>
  <r>
    <x v="6"/>
    <x v="22"/>
    <x v="0"/>
    <s v="240013706"/>
    <x v="0"/>
    <s v="PHARMACIE DE CHAMPAGNAC DE BELAIR"/>
    <s v="NULL"/>
    <s v="NULL"/>
    <s v="NULL"/>
    <s v="24530 CHAMPAGNAC DE BELAIR"/>
    <s v="24530"/>
    <s v="Champagnac-de-Belair"/>
    <s v="Pharmacie d'officine"/>
  </r>
  <r>
    <x v="8"/>
    <x v="23"/>
    <x v="1"/>
    <s v="250002755"/>
    <x v="1"/>
    <s v="PHARMACIE GIBOUDOT"/>
    <s v="42"/>
    <s v="NULL"/>
    <s v="GRANDE RUE"/>
    <s v="25330 AMANCEY"/>
    <s v="25330"/>
    <s v="Amancey"/>
    <s v="Pharmacie d'officine"/>
  </r>
  <r>
    <x v="8"/>
    <x v="23"/>
    <x v="0"/>
    <s v="250002805"/>
    <x v="0"/>
    <s v="PHARMACIE  LANQUETIN"/>
    <s v="2"/>
    <s v="Rue"/>
    <s v="du Centre Bourg"/>
    <s v="25610 ARC-ET-SENANS"/>
    <s v="25610"/>
    <s v="Arc-et-Senans"/>
    <s v="Pharmacie d'officine"/>
  </r>
  <r>
    <x v="8"/>
    <x v="23"/>
    <x v="0"/>
    <s v="250002847"/>
    <x v="0"/>
    <s v="PHARMACIE SEICHEPINE"/>
    <s v="56"/>
    <s v="Rue"/>
    <s v="DE  MONTBELIARD"/>
    <s v="25750 ARCEY"/>
    <s v="25750"/>
    <s v="Arcey"/>
    <s v="Pharmacie d'officine"/>
  </r>
  <r>
    <x v="8"/>
    <x v="23"/>
    <x v="2"/>
    <s v="250002896"/>
    <x v="0"/>
    <s v="PHARMACIE CHAMBERLIN"/>
    <s v="21"/>
    <s v="Rue"/>
    <s v="DE MONTBELIARD"/>
    <s v="25400 AUDINCOURT"/>
    <s v="25400"/>
    <s v="Audincourt"/>
    <s v="Pharmacie d'officine"/>
  </r>
  <r>
    <x v="8"/>
    <x v="23"/>
    <x v="2"/>
    <s v="250002995"/>
    <x v="0"/>
    <s v="PHARMACIE ALHAMWI"/>
    <s v="NULL"/>
    <s v="Avenue"/>
    <s v="DU 8 MAI"/>
    <s v="25400 AUDINCOURT"/>
    <s v="25400"/>
    <s v="Audincourt"/>
    <s v="Pharmacie d'officine"/>
  </r>
  <r>
    <x v="8"/>
    <x v="23"/>
    <x v="1"/>
    <s v="250003027"/>
    <x v="1"/>
    <s v="PHARMACIE KNITTEL"/>
    <s v="15"/>
    <s v="NULL"/>
    <s v="GRANDE RUE"/>
    <s v="25400 AUDINCOURT"/>
    <s v="25400"/>
    <s v="Audincourt"/>
    <s v="Pharmacie d'officine"/>
  </r>
  <r>
    <x v="8"/>
    <x v="23"/>
    <x v="2"/>
    <s v="250003050"/>
    <x v="0"/>
    <s v="PHARMACIE POURTIER"/>
    <s v="17"/>
    <s v="Rue"/>
    <s v="VALENTIGNEY"/>
    <s v="25400 AUDINCOURT"/>
    <s v="25400"/>
    <s v="Audincourt"/>
    <s v="Pharmacie d'officine"/>
  </r>
  <r>
    <x v="8"/>
    <x v="23"/>
    <x v="0"/>
    <s v="250003084"/>
    <x v="0"/>
    <s v="PHARMACIE DE LA MAIRIE -"/>
    <s v="8"/>
    <s v="Rue"/>
    <s v="DE LA MAIRIE"/>
    <s v="25400 AUDINCOURT"/>
    <s v="25400"/>
    <s v="Audincourt"/>
    <s v="Pharmacie d'officine"/>
  </r>
  <r>
    <x v="8"/>
    <x v="23"/>
    <x v="2"/>
    <s v="250003134"/>
    <x v="0"/>
    <s v="PHARMACIE DES AUXONS"/>
    <s v="1"/>
    <s v="Rue"/>
    <s v="DES ERABLES"/>
    <s v="25870 AUXON DESSOUS"/>
    <s v="25870"/>
    <s v="Les Auxons"/>
    <s v="Pharmacie d'officine"/>
  </r>
  <r>
    <x v="8"/>
    <x v="23"/>
    <x v="0"/>
    <s v="250003167"/>
    <x v="0"/>
    <s v="PHARMACIE BERNIER"/>
    <s v="34"/>
    <s v="Rue"/>
    <s v="DE SELONCOURT"/>
    <s v="25400 AUDINCOURT"/>
    <s v="25400"/>
    <s v="Audincourt"/>
    <s v="Pharmacie d'officine"/>
  </r>
  <r>
    <x v="8"/>
    <x v="23"/>
    <x v="1"/>
    <s v="250003191"/>
    <x v="1"/>
    <s v="PHARMACIE BOLOT"/>
    <s v="13"/>
    <s v="NULL"/>
    <s v="GRANDE RUE"/>
    <s v="25690"/>
    <s v="25690"/>
    <s v="Avoudrey"/>
    <s v="Pharmacie d'officine"/>
  </r>
  <r>
    <x v="8"/>
    <x v="23"/>
    <x v="2"/>
    <s v="250003225"/>
    <x v="0"/>
    <s v="PHARMACIE BERGEROT"/>
    <s v="48"/>
    <s v="Rue"/>
    <s v="DU GENERAL DE GAULLE"/>
    <s v="25420 BART"/>
    <s v="25420"/>
    <s v="Bart"/>
    <s v="Pharmacie d'officine"/>
  </r>
  <r>
    <x v="8"/>
    <x v="23"/>
    <x v="2"/>
    <s v="250003274"/>
    <x v="0"/>
    <s v="PHARMACIE DE LA PRAIRIE"/>
    <s v="12"/>
    <s v="Rue"/>
    <s v="ERNEST NICOLAS"/>
    <s v="25110 BAUME-LES-DAMES"/>
    <s v="25110"/>
    <s v="Baume-les-Dames"/>
    <s v="Pharmacie d'officine"/>
  </r>
  <r>
    <x v="8"/>
    <x v="23"/>
    <x v="0"/>
    <s v="250003290"/>
    <x v="0"/>
    <s v="PHARMACIE BANEL - COMOLA"/>
    <s v="8"/>
    <s v="Esplanade"/>
    <s v="DU BREUIL"/>
    <s v="25110 BAUME LES DAMES"/>
    <s v="25110"/>
    <s v="Baume-les-Dames"/>
    <s v="Pharmacie d'officine"/>
  </r>
  <r>
    <x v="8"/>
    <x v="23"/>
    <x v="1"/>
    <s v="250003324"/>
    <x v="1"/>
    <s v="PHARMACIE BENAIM"/>
    <s v="1"/>
    <s v="Rue"/>
    <s v="des cerisiers"/>
    <s v="25550 BAVANS"/>
    <s v="25550"/>
    <s v="Bavans"/>
    <s v="Pharmacie d'officine"/>
  </r>
  <r>
    <x v="8"/>
    <x v="23"/>
    <x v="0"/>
    <s v="250003340"/>
    <x v="0"/>
    <s v="PHARMACIE DUBAIL"/>
    <s v="25"/>
    <s v="Rue"/>
    <s v="DU CARROSSE"/>
    <s v="25550 BAVANS"/>
    <s v="25550"/>
    <s v="Bavans"/>
    <s v="Pharmacie d'officine"/>
  </r>
  <r>
    <x v="8"/>
    <x v="23"/>
    <x v="0"/>
    <s v="250003365"/>
    <x v="0"/>
    <s v="PHARMACIE DE BELLEHERBE -PHIE GROSSOT"/>
    <s v="NULL"/>
    <s v="Rue"/>
    <s v="DE LA POSTE"/>
    <s v="25380 BELLEHERBE"/>
    <s v="25380"/>
    <s v="Belleherbe"/>
    <s v="Pharmacie d'officine"/>
  </r>
  <r>
    <x v="8"/>
    <x v="23"/>
    <x v="0"/>
    <s v="250003381"/>
    <x v="0"/>
    <s v="PHARMACIE GRANDJEAN"/>
    <s v="93"/>
    <s v="Rue"/>
    <s v="DU 17 NOVEMBRE"/>
    <s v="25350 MANDEURE"/>
    <s v="25350"/>
    <s v="Mandeure"/>
    <s v="Pharmacie d'officine"/>
  </r>
  <r>
    <x v="8"/>
    <x v="23"/>
    <x v="1"/>
    <s v="250003415"/>
    <x v="1"/>
    <s v="PHARMACIE BACHARD"/>
    <s v="21"/>
    <s v="Rue"/>
    <s v="DU 17 NOVEMBRE"/>
    <s v="25350 MANDEURE"/>
    <s v="25350"/>
    <s v="Mandeure"/>
    <s v="Pharmacie d'officine"/>
  </r>
  <r>
    <x v="8"/>
    <x v="23"/>
    <x v="0"/>
    <s v="250003431"/>
    <x v="0"/>
    <s v="PHARMACIE OLIVIER"/>
    <s v="1"/>
    <s v="Rue"/>
    <s v="DU PONT"/>
    <s v="25350 MANDEURE"/>
    <s v="25350"/>
    <s v="Mandeure"/>
    <s v="Pharmacie d'officine"/>
  </r>
  <r>
    <x v="8"/>
    <x v="23"/>
    <x v="0"/>
    <s v="250003464"/>
    <x v="0"/>
    <s v="PHARMACIE D'ARMEVILLE"/>
    <s v="2"/>
    <s v="Rue"/>
    <s v="MARTIN DU GARD"/>
    <s v="25000 BESANCON"/>
    <s v="25000"/>
    <s v="Besançon"/>
    <s v="Pharmacie d'officine"/>
  </r>
  <r>
    <x v="8"/>
    <x v="23"/>
    <x v="0"/>
    <s v="250003480"/>
    <x v="0"/>
    <s v="PHARMACIE VERNAY"/>
    <s v="90"/>
    <s v="Rue"/>
    <s v="DES GRANGES"/>
    <s v="25000 BESANCON"/>
    <s v="25000"/>
    <s v="Besançon"/>
    <s v="Pharmacie d'officine"/>
  </r>
  <r>
    <x v="8"/>
    <x v="23"/>
    <x v="0"/>
    <s v="250003514"/>
    <x v="0"/>
    <s v="PHARMACIE FONTAINE ECU"/>
    <s v="13"/>
    <s v="Rue"/>
    <s v="ANTONIN FANART"/>
    <s v="25000 BESANCON"/>
    <s v="25000"/>
    <s v="Besançon"/>
    <s v="Pharmacie d'officine"/>
  </r>
  <r>
    <x v="8"/>
    <x v="23"/>
    <x v="1"/>
    <s v="250003530"/>
    <x v="1"/>
    <s v="PHARMACIE DUPONT"/>
    <s v="13"/>
    <s v="Rue"/>
    <s v="DES GRANGES"/>
    <s v="25000 BESANCON"/>
    <s v="25000"/>
    <s v="Besançon"/>
    <s v="Pharmacie d'officine"/>
  </r>
  <r>
    <x v="8"/>
    <x v="23"/>
    <x v="0"/>
    <s v="250003571"/>
    <x v="0"/>
    <s v="PHARMACIE ARNOUX LAURENT"/>
    <s v="57"/>
    <s v="Rue"/>
    <s v="DES FLUTTES AGASSES"/>
    <s v="25000 BESANCON"/>
    <s v="25000"/>
    <s v="Besançon"/>
    <s v="Pharmacie d'officine"/>
  </r>
  <r>
    <x v="8"/>
    <x v="23"/>
    <x v="0"/>
    <s v="250003621"/>
    <x v="0"/>
    <s v="PHARMACIE DES EPOISSES -"/>
    <s v="1"/>
    <s v="Avenue"/>
    <s v="DE BOURGOGNE"/>
    <s v="25000 BESANCON"/>
    <s v="25000"/>
    <s v="Besançon"/>
    <s v="Pharmacie d'officine"/>
  </r>
  <r>
    <x v="8"/>
    <x v="23"/>
    <x v="0"/>
    <s v="250003654"/>
    <x v="0"/>
    <s v="PHARMACIE LIMITO"/>
    <s v="15"/>
    <s v="Rue"/>
    <s v="DE LA MOUILLERE"/>
    <s v="25000 BESANCON"/>
    <s v="25000"/>
    <s v="Besançon"/>
    <s v="Pharmacie d'officine"/>
  </r>
  <r>
    <x v="8"/>
    <x v="23"/>
    <x v="0"/>
    <s v="250003670"/>
    <x v="0"/>
    <s v="PHARMACIE DE CANOT"/>
    <s v="2"/>
    <s v="Quai"/>
    <s v="BUGNET"/>
    <s v="25000 BESANCON"/>
    <s v="25000"/>
    <s v="Besançon"/>
    <s v="Pharmacie d'officine"/>
  </r>
  <r>
    <x v="8"/>
    <x v="23"/>
    <x v="2"/>
    <s v="250003704"/>
    <x v="0"/>
    <s v="PHARMACIE DE  PALENTE"/>
    <s v="5"/>
    <s v="Rue"/>
    <s v="DES LILAS"/>
    <s v="25000 BESANCON"/>
    <s v="25000"/>
    <s v="Besançon"/>
    <s v="Pharmacie d'officine"/>
  </r>
  <r>
    <x v="8"/>
    <x v="23"/>
    <x v="1"/>
    <s v="250003720"/>
    <x v="1"/>
    <s v="PHARMAFLO"/>
    <s v="22"/>
    <s v="Boulevard"/>
    <s v="CHARLES DE GAULLE"/>
    <s v="25000 BESANCON"/>
    <s v="25000"/>
    <s v="Besançon"/>
    <s v="Pharmacie d'officine"/>
  </r>
  <r>
    <x v="8"/>
    <x v="23"/>
    <x v="1"/>
    <s v="250003753"/>
    <x v="1"/>
    <s v="PHARMACIE MALOT-PIPONIOT LAROCHE"/>
    <s v="19"/>
    <s v="Rue"/>
    <s v="DE VESOUL"/>
    <s v="25000 BESANCON"/>
    <s v="25000"/>
    <s v="Besançon"/>
    <s v="Pharmacie d'officine"/>
  </r>
  <r>
    <x v="8"/>
    <x v="23"/>
    <x v="2"/>
    <s v="250003787"/>
    <x v="0"/>
    <s v="PHARMACIE GILLET"/>
    <s v="4"/>
    <s v="Rue"/>
    <s v="Louis Pergaud"/>
    <s v="25000"/>
    <s v="25000"/>
    <s v="Besançon"/>
    <s v="Pharmacie d'officine"/>
  </r>
  <r>
    <x v="8"/>
    <x v="23"/>
    <x v="2"/>
    <s v="250003803"/>
    <x v="0"/>
    <s v="PHARMACIE LEVILLAIN"/>
    <s v="28"/>
    <s v="Rue"/>
    <s v="DE CHALEZEULE"/>
    <s v="25000 BESANCON"/>
    <s v="25000"/>
    <s v="Besançon"/>
    <s v="Pharmacie d'officine"/>
  </r>
  <r>
    <x v="8"/>
    <x v="23"/>
    <x v="1"/>
    <s v="250003837"/>
    <x v="1"/>
    <s v="PHARMACIE ANTOINE"/>
    <s v="33"/>
    <s v="NULL"/>
    <s v="GRANDE RUE"/>
    <s v="25000 BESANCON"/>
    <s v="25000"/>
    <s v="Besançon"/>
    <s v="Pharmacie d'officine"/>
  </r>
  <r>
    <x v="8"/>
    <x v="23"/>
    <x v="0"/>
    <s v="250003852"/>
    <x v="0"/>
    <s v="PHARMACIE ROUGE"/>
    <s v="1"/>
    <s v="Rue"/>
    <s v="BLAISE PASCAL"/>
    <s v="25000 BESANCON"/>
    <s v="25000"/>
    <s v="Besançon"/>
    <s v="Pharmacie d'officine"/>
  </r>
  <r>
    <x v="8"/>
    <x v="23"/>
    <x v="2"/>
    <s v="250003886"/>
    <x v="0"/>
    <s v="PHARMACIE ANTOINE"/>
    <s v="7"/>
    <s v="Rue"/>
    <s v="MORAND"/>
    <s v="25000 BESANCON"/>
    <s v="25000"/>
    <s v="Besançon"/>
    <s v="Pharmacie d'officine"/>
  </r>
  <r>
    <x v="8"/>
    <x v="23"/>
    <x v="0"/>
    <s v="250003902"/>
    <x v="0"/>
    <s v="PHARMACIE GAUTHIER NICOLAS"/>
    <s v="45"/>
    <s v="Rue"/>
    <s v="DE BELFORT"/>
    <s v="25000 BESANCON"/>
    <s v="25000"/>
    <s v="Besançon"/>
    <s v="Pharmacie d'officine"/>
  </r>
  <r>
    <x v="8"/>
    <x v="23"/>
    <x v="0"/>
    <s v="250003928"/>
    <x v="0"/>
    <s v="PHARMACIE COMODE"/>
    <s v="2"/>
    <s v="Place"/>
    <s v="DE LA LOI"/>
    <s v="25110 BAUME LES DAMES"/>
    <s v="25110"/>
    <s v="Baume-les-Dames"/>
    <s v="Pharmacie d'officine"/>
  </r>
  <r>
    <x v="8"/>
    <x v="23"/>
    <x v="2"/>
    <s v="250003936"/>
    <x v="0"/>
    <s v="SELAS PHARMACIE DES BUIS"/>
    <s v="8"/>
    <s v="Rue"/>
    <s v="PAUL BERT"/>
    <s v="25000 BESANCON"/>
    <s v="25000"/>
    <s v="Besançon"/>
    <s v="Pharmacie d'officine"/>
  </r>
  <r>
    <x v="8"/>
    <x v="23"/>
    <x v="0"/>
    <s v="250004025"/>
    <x v="0"/>
    <s v="PHARMACIE VIRET - RAGUIN"/>
    <s v="55"/>
    <s v="Rue"/>
    <s v="DE VESOUL"/>
    <s v="25000 BESANCON"/>
    <s v="25000"/>
    <s v="Besançon"/>
    <s v="Pharmacie d'officine"/>
  </r>
  <r>
    <x v="8"/>
    <x v="23"/>
    <x v="1"/>
    <s v="250004132"/>
    <x v="1"/>
    <s v="PHARMACIE BOICHARD"/>
    <s v="47"/>
    <s v="Rue"/>
    <s v="DE VESOUL"/>
    <s v="25000 BESANCON"/>
    <s v="25000"/>
    <s v="Besançon"/>
    <s v="Pharmacie d'officine"/>
  </r>
  <r>
    <x v="8"/>
    <x v="23"/>
    <x v="0"/>
    <s v="250004207"/>
    <x v="0"/>
    <s v="PHARMACIE BREGAND"/>
    <s v="27"/>
    <s v="Rue"/>
    <s v="RONCHAUX"/>
    <s v="25000 BESANCON"/>
    <s v="25000"/>
    <s v="Besançon"/>
    <s v="Pharmacie d'officine"/>
  </r>
  <r>
    <x v="8"/>
    <x v="23"/>
    <x v="1"/>
    <s v="250004884"/>
    <x v="1"/>
    <s v="PHARMACIE DE L'ILE DE FRANCE"/>
    <s v="NULL"/>
    <s v="NULL"/>
    <s v="CCAL ILE DE FRANCE"/>
    <s v="25000 BESANCON"/>
    <s v="25000"/>
    <s v="Besançon"/>
    <s v="Pharmacie d'officine"/>
  </r>
  <r>
    <x v="8"/>
    <x v="23"/>
    <x v="2"/>
    <s v="250004934"/>
    <x v="0"/>
    <s v="PHARMACIE FEIN"/>
    <s v="27"/>
    <s v="Rue"/>
    <s v="DE BELFORT"/>
    <s v="25000 BESANCON"/>
    <s v="25000"/>
    <s v="Besançon"/>
    <s v="Pharmacie d'officine"/>
  </r>
  <r>
    <x v="8"/>
    <x v="23"/>
    <x v="0"/>
    <s v="250004967"/>
    <x v="0"/>
    <s v="PHARMACIE LEPLOMB"/>
    <s v="41"/>
    <s v="Rue"/>
    <s v="BATTANT"/>
    <s v="25000 BESANCON"/>
    <s v="25000"/>
    <s v="Besançon"/>
    <s v="Pharmacie d'officine"/>
  </r>
  <r>
    <x v="8"/>
    <x v="23"/>
    <x v="0"/>
    <s v="250004991"/>
    <x v="0"/>
    <s v="PHARMACIE LHOSMOT"/>
    <s v="118"/>
    <s v="Rue"/>
    <s v="DE BELFORT"/>
    <s v="25000 BESANCON"/>
    <s v="25000"/>
    <s v="Besançon"/>
    <s v="Pharmacie d'officine"/>
  </r>
  <r>
    <x v="8"/>
    <x v="23"/>
    <x v="0"/>
    <s v="250005071"/>
    <x v="0"/>
    <s v="PHARMACIE HUGUENIN-DURPOIX"/>
    <s v="58"/>
    <s v="Rue"/>
    <s v="DANTON"/>
    <s v="25000 BESANCON"/>
    <s v="25000"/>
    <s v="Besançon"/>
    <s v="Pharmacie d'officine"/>
  </r>
  <r>
    <x v="8"/>
    <x v="23"/>
    <x v="1"/>
    <s v="250005410"/>
    <x v="1"/>
    <s v="PHARMACIE MAHUT - DANCER"/>
    <s v="6"/>
    <s v="NULL"/>
    <s v="GRANDE RUE"/>
    <s v="25000 BESANCON"/>
    <s v="25000"/>
    <s v="Besançon"/>
    <s v="Pharmacie d'officine"/>
  </r>
  <r>
    <x v="8"/>
    <x v="23"/>
    <x v="2"/>
    <s v="250005451"/>
    <x v="0"/>
    <s v="PHARMACIE DE MONTRAPON"/>
    <s v="29"/>
    <s v="Avenue"/>
    <s v="DE MONTRAPON"/>
    <s v="25000 BESANCON"/>
    <s v="25000"/>
    <s v="Besançon"/>
    <s v="Pharmacie d'officine"/>
  </r>
  <r>
    <x v="8"/>
    <x v="23"/>
    <x v="1"/>
    <s v="250005501"/>
    <x v="1"/>
    <s v="PHARMACIE METAYER"/>
    <s v="2"/>
    <s v="Rue"/>
    <s v="RIBOT"/>
    <s v="25000 BESANCON"/>
    <s v="25000"/>
    <s v="Besançon"/>
    <s v="Pharmacie d'officine"/>
  </r>
  <r>
    <x v="8"/>
    <x v="23"/>
    <x v="1"/>
    <s v="250005550"/>
    <x v="1"/>
    <s v="PHARMACIE DUPLAT"/>
    <s v="1"/>
    <s v="Rue"/>
    <s v="BRIOT"/>
    <s v="25000 BESANCON"/>
    <s v="25000"/>
    <s v="Besançon"/>
    <s v="Pharmacie d'officine"/>
  </r>
  <r>
    <x v="8"/>
    <x v="23"/>
    <x v="0"/>
    <s v="250005584"/>
    <x v="0"/>
    <s v="PHARMACIE GRANDHAY - MADOUX"/>
    <s v="14"/>
    <s v="Place"/>
    <s v="CASSIN"/>
    <s v="25000 BESANCON"/>
    <s v="25000"/>
    <s v="Besançon"/>
    <s v="Pharmacie d'officine"/>
  </r>
  <r>
    <x v="8"/>
    <x v="23"/>
    <x v="2"/>
    <s v="250005600"/>
    <x v="0"/>
    <s v="PHARMACIE BARTHELEMY"/>
    <s v="20"/>
    <s v="Rue"/>
    <s v="DE LA REPUBLIQUE"/>
    <s v="25000 BESANCON"/>
    <s v="25000"/>
    <s v="Besançon"/>
    <s v="Pharmacie d'officine"/>
  </r>
  <r>
    <x v="8"/>
    <x v="23"/>
    <x v="0"/>
    <s v="250006293"/>
    <x v="0"/>
    <s v="PHARMACIE GAUTHIER"/>
    <s v="26"/>
    <s v="Avenue"/>
    <s v="CARNOT"/>
    <s v="25000 BESANCON"/>
    <s v="25000"/>
    <s v="Besançon"/>
    <s v="Pharmacie d'officine"/>
  </r>
  <r>
    <x v="8"/>
    <x v="23"/>
    <x v="1"/>
    <s v="250006582"/>
    <x v="1"/>
    <s v="GRANDE PHARMACIE DE LA CITADELLE"/>
    <s v="85"/>
    <s v="NULL"/>
    <s v="GRANDE RUE"/>
    <s v="25000 BESANCON"/>
    <s v="25000"/>
    <s v="Besançon"/>
    <s v="Pharmacie d'officine"/>
  </r>
  <r>
    <x v="8"/>
    <x v="23"/>
    <x v="0"/>
    <s v="250006657"/>
    <x v="0"/>
    <s v="PHARMACIE FONTAINE ARGENT"/>
    <s v="30"/>
    <s v="Avenue"/>
    <s v="FONTAINE ARGENT"/>
    <s v="25000 BESANCON"/>
    <s v="25000"/>
    <s v="Besançon"/>
    <s v="Pharmacie d'officine"/>
  </r>
  <r>
    <x v="8"/>
    <x v="23"/>
    <x v="1"/>
    <s v="250006681"/>
    <x v="1"/>
    <s v="PHARMACIE PERRIGUEY"/>
    <s v="1"/>
    <s v="Rue"/>
    <s v="DU LANGUEDOC"/>
    <s v="25000 BESANCON"/>
    <s v="25000"/>
    <s v="Besançon"/>
    <s v="Pharmacie d'officine"/>
  </r>
  <r>
    <x v="8"/>
    <x v="23"/>
    <x v="1"/>
    <s v="250006830"/>
    <x v="1"/>
    <s v="PHARMACIE ROBINET-PRIEUR"/>
    <s v="1"/>
    <s v="Quai"/>
    <s v="DE STRASBOURG"/>
    <s v="25000 BESANCON"/>
    <s v="25000"/>
    <s v="Besançon"/>
    <s v="Pharmacie d'officine"/>
  </r>
  <r>
    <x v="8"/>
    <x v="23"/>
    <x v="1"/>
    <s v="250007267"/>
    <x v="1"/>
    <s v="PHARMACIE SAINT CHARMONT"/>
    <s v="3"/>
    <s v="Avenue"/>
    <s v="GEORGES CLEMENCEAU"/>
    <s v="25000 BESANCON"/>
    <s v="25000"/>
    <s v="Besançon"/>
    <s v="Pharmacie d'officine"/>
  </r>
  <r>
    <x v="8"/>
    <x v="23"/>
    <x v="2"/>
    <s v="250007283"/>
    <x v="0"/>
    <s v="PHARMACIE TISSOT - CLAUZET - DELETTRE"/>
    <s v="2"/>
    <s v="Rue"/>
    <s v="MADELEINE BRES"/>
    <s v="25000 BESANCON"/>
    <s v="25000"/>
    <s v="Besançon"/>
    <s v="Pharmacie d'officine"/>
  </r>
  <r>
    <x v="8"/>
    <x v="23"/>
    <x v="0"/>
    <s v="250007317"/>
    <x v="0"/>
    <s v="PHARMACIE PASTEUR"/>
    <s v="13"/>
    <s v="Rue"/>
    <s v="PASTEUR"/>
    <s v="25000 BESANCON"/>
    <s v="25000"/>
    <s v="Besançon"/>
    <s v="Pharmacie d'officine"/>
  </r>
  <r>
    <x v="8"/>
    <x v="23"/>
    <x v="1"/>
    <s v="250007333"/>
    <x v="1"/>
    <s v="MAPHIBA"/>
    <s v="17"/>
    <s v="Rue"/>
    <s v="de l'Amitié"/>
    <s v="25000 BESANCON"/>
    <s v="25000"/>
    <s v="Besançon"/>
    <s v="Pharmacie d'officine"/>
  </r>
  <r>
    <x v="8"/>
    <x v="23"/>
    <x v="0"/>
    <s v="250007374"/>
    <x v="0"/>
    <s v="PHARMACIE DEBENATH"/>
    <s v="NULL"/>
    <s v="Rue"/>
    <s v="DU CHAMP DU MOULIN"/>
    <s v="25200 BETHONCOURT"/>
    <s v="25200"/>
    <s v="Bethoncourt"/>
    <s v="Pharmacie d'officine"/>
  </r>
  <r>
    <x v="8"/>
    <x v="23"/>
    <x v="1"/>
    <s v="250007416"/>
    <x v="1"/>
    <s v="PHARMACIE COMTE"/>
    <s v="2"/>
    <s v="Rue"/>
    <s v="RENE CHAR"/>
    <s v="25000 BESANCON"/>
    <s v="25000"/>
    <s v="Besançon"/>
    <s v="Pharmacie d'officine"/>
  </r>
  <r>
    <x v="8"/>
    <x v="23"/>
    <x v="2"/>
    <s v="250007531"/>
    <x v="0"/>
    <s v="PHARMACIE SANTENAC"/>
    <s v="22"/>
    <s v="Boulevard"/>
    <s v="LEON BLUM"/>
    <s v="25000 BESANCON"/>
    <s v="25000"/>
    <s v="Besançon"/>
    <s v="Pharmacie d'officine"/>
  </r>
  <r>
    <x v="8"/>
    <x v="23"/>
    <x v="1"/>
    <s v="250007721"/>
    <x v="1"/>
    <s v="PHARMACIE RHOUZLANE"/>
    <s v="NULL"/>
    <s v="Place"/>
    <s v="CUVIER"/>
    <s v="25200 BETHONCOURT"/>
    <s v="25200"/>
    <s v="Bethoncourt"/>
    <s v="Pharmacie d'officine"/>
  </r>
  <r>
    <x v="8"/>
    <x v="23"/>
    <x v="2"/>
    <s v="250007911"/>
    <x v="0"/>
    <s v="PHARMACIE DE BEURE"/>
    <s v="15"/>
    <s v="Route"/>
    <s v="DE LYON"/>
    <s v="25720 BEURE"/>
    <s v="25720"/>
    <s v="Beure"/>
    <s v="Pharmacie d'officine"/>
  </r>
  <r>
    <x v="8"/>
    <x v="23"/>
    <x v="0"/>
    <s v="250008000"/>
    <x v="0"/>
    <s v="PHARMACIE LESCA"/>
    <s v="14"/>
    <s v="NULL"/>
    <s v="GRANDE RUE"/>
    <s v="25310 BLAMONT"/>
    <s v="25310"/>
    <s v="Blamont"/>
    <s v="Pharmacie d'officine"/>
  </r>
  <r>
    <x v="8"/>
    <x v="23"/>
    <x v="0"/>
    <s v="250008034"/>
    <x v="0"/>
    <s v="PHARMACIE MANOUKIANS"/>
    <s v="17"/>
    <s v="Rue"/>
    <s v="DU GRAND COMMUNAL"/>
    <s v="25210 BONNETAGE"/>
    <s v="25210"/>
    <s v="Bonnétage"/>
    <s v="Pharmacie d'officine"/>
  </r>
  <r>
    <x v="8"/>
    <x v="23"/>
    <x v="0"/>
    <s v="250008125"/>
    <x v="0"/>
    <s v="PHARMACIE KEMPF"/>
    <s v="30"/>
    <s v="NULL"/>
    <s v="GRANDE RUE"/>
    <s v="25360 BOUCLANS"/>
    <s v="25360"/>
    <s v="Bouclans"/>
    <s v="Pharmacie d'officine"/>
  </r>
  <r>
    <x v="8"/>
    <x v="23"/>
    <x v="0"/>
    <s v="250008141"/>
    <x v="0"/>
    <s v="PHARMACIE ROHMER"/>
    <s v="4"/>
    <s v="Rue"/>
    <s v="DU CENTRE"/>
    <s v="25320 BOUSSIERES"/>
    <s v="25320"/>
    <s v="Boussières"/>
    <s v="Pharmacie d'officine"/>
  </r>
  <r>
    <x v="8"/>
    <x v="23"/>
    <x v="1"/>
    <s v="250008182"/>
    <x v="1"/>
    <s v="PHARMACIE CHAPITAUX"/>
    <s v="33"/>
    <s v="NULL"/>
    <s v="GRANDE RUE"/>
    <s v="25140 CHARQUEMONT"/>
    <s v="25140"/>
    <s v="Charquemont"/>
    <s v="Pharmacie d'officine"/>
  </r>
  <r>
    <x v="8"/>
    <x v="23"/>
    <x v="0"/>
    <s v="250008240"/>
    <x v="0"/>
    <s v="PHARMACIE REMY"/>
    <s v="5"/>
    <s v="Route"/>
    <s v="DE BESANCON"/>
    <s v="25320 CHEMAUDIN ET VAUX"/>
    <s v="25320"/>
    <s v="Chemaudin et Vaux"/>
    <s v="Pharmacie d'officine"/>
  </r>
  <r>
    <x v="8"/>
    <x v="23"/>
    <x v="0"/>
    <s v="250008505"/>
    <x v="0"/>
    <s v="SELARL GALODE MOYNE"/>
    <s v="1"/>
    <s v="Rue"/>
    <s v="DE BESANCON"/>
    <s v="25340 PAYS-DE-CLERVAL"/>
    <s v="25340"/>
    <s v="Pays-de-Clerval"/>
    <s v="Pharmacie d'officine"/>
  </r>
  <r>
    <x v="8"/>
    <x v="23"/>
    <x v="0"/>
    <s v="250008554"/>
    <x v="0"/>
    <s v="PHARMACIE DE COLOMBIER-FONTAINE"/>
    <s v="1"/>
    <s v="Rue"/>
    <s v="DES ECOLES"/>
    <s v="25260 COLOMBIER-FONTAINE"/>
    <s v="25260"/>
    <s v="Colombier-Fontaine"/>
    <s v="Pharmacie d'officine"/>
  </r>
  <r>
    <x v="8"/>
    <x v="23"/>
    <x v="0"/>
    <s v="250008604"/>
    <x v="0"/>
    <s v="PHARMACIE WOLLNER ANNIE"/>
    <s v="NULL"/>
    <s v="Rue"/>
    <s v="DES CORVEES"/>
    <s v="25870 CUSSEY SUR L OGNON"/>
    <s v="25870"/>
    <s v="Cussey-sur-l'Ognon"/>
    <s v="Pharmacie d'officine"/>
  </r>
  <r>
    <x v="8"/>
    <x v="23"/>
    <x v="0"/>
    <s v="250008620"/>
    <x v="0"/>
    <s v="PHARMACIE MARTIN"/>
    <s v="1"/>
    <s v="NULL"/>
    <s v="GRANDE RUE"/>
    <s v="25490 DAMPIERRE-LES-BOIS"/>
    <s v="25490"/>
    <s v="Dampierre-les-Bois"/>
    <s v="Pharmacie d'officine"/>
  </r>
  <r>
    <x v="8"/>
    <x v="23"/>
    <x v="0"/>
    <s v="250008661"/>
    <x v="0"/>
    <s v="PHARMACIE BOUVIER"/>
    <s v="4"/>
    <s v="Rue"/>
    <s v="DU GENERAL DE GAULLE"/>
    <s v="25450 DAMPRICHARD"/>
    <s v="25450"/>
    <s v="Damprichard"/>
    <s v="Pharmacie d'officine"/>
  </r>
  <r>
    <x v="8"/>
    <x v="23"/>
    <x v="2"/>
    <s v="250008885"/>
    <x v="0"/>
    <s v="PHARMACIE DE DASLE"/>
    <s v="30"/>
    <s v="Rue"/>
    <s v="CENTRALE"/>
    <s v="25230 DASLE"/>
    <s v="25230"/>
    <s v="Dasle"/>
    <s v="Pharmacie d'officine"/>
  </r>
  <r>
    <x v="8"/>
    <x v="23"/>
    <x v="1"/>
    <s v="250008950"/>
    <x v="1"/>
    <s v="PHARMACIE QUENAUD"/>
    <s v="4"/>
    <s v="Route"/>
    <s v="de Bonnay"/>
    <s v="25870 DEVECEY"/>
    <s v="25870"/>
    <s v="Devecey"/>
    <s v="Pharmacie d'officine"/>
  </r>
  <r>
    <x v="8"/>
    <x v="23"/>
    <x v="0"/>
    <s v="250009040"/>
    <x v="0"/>
    <s v="PHARMACIE ROUSSEY - NGUYEN"/>
    <s v="4"/>
    <s v="Rue"/>
    <s v="DE BESANÇON"/>
    <s v="25300 DOUBS"/>
    <s v="25300"/>
    <s v="Doubs"/>
    <s v="Pharmacie d'officine"/>
  </r>
  <r>
    <x v="8"/>
    <x v="23"/>
    <x v="2"/>
    <s v="250009131"/>
    <x v="0"/>
    <s v="PHARMACIE CHEVAL"/>
    <s v="6"/>
    <s v="Rue"/>
    <s v="de Châtillon"/>
    <s v="25480 ECOLE-VALENTIN"/>
    <s v="25480"/>
    <s v="École-Valentin"/>
    <s v="Pharmacie d'officine"/>
  </r>
  <r>
    <x v="8"/>
    <x v="23"/>
    <x v="1"/>
    <s v="250009164"/>
    <x v="1"/>
    <s v="PHARMACIE D'EMAGNY"/>
    <s v="29"/>
    <s v="NULL"/>
    <s v="GRANDE RUE"/>
    <s v="25170 EMAGNY"/>
    <s v="25170"/>
    <s v="Émagny"/>
    <s v="Pharmacie d'officine"/>
  </r>
  <r>
    <x v="8"/>
    <x v="23"/>
    <x v="1"/>
    <s v="250009214"/>
    <x v="1"/>
    <s v="PHARMACIE BASTARD"/>
    <s v="NULL"/>
    <s v="Route"/>
    <s v="DE BESANCON"/>
    <s v="25290 EPEUGNEY"/>
    <s v="25290"/>
    <s v="Épeugney"/>
    <s v="Pharmacie d'officine"/>
  </r>
  <r>
    <x v="8"/>
    <x v="23"/>
    <x v="0"/>
    <s v="250009255"/>
    <x v="1"/>
    <s v="PHARMACIE MARCHAND"/>
    <s v="29"/>
    <s v="Avenue"/>
    <s v="DU GENERAL DE GAULLE"/>
    <s v="25460 ETUPES"/>
    <s v="25460"/>
    <s v="Étupes"/>
    <s v="Pharmacie d'officine"/>
  </r>
  <r>
    <x v="8"/>
    <x v="23"/>
    <x v="0"/>
    <s v="250009297"/>
    <x v="0"/>
    <s v="PHARMACIE MERMET"/>
    <s v="30"/>
    <s v="Avenue"/>
    <s v="DU GENERAL DE GAULLE"/>
    <s v="25460 ETUPES"/>
    <s v="25460"/>
    <s v="Étupes"/>
    <s v="Pharmacie d'officine"/>
  </r>
  <r>
    <x v="8"/>
    <x v="23"/>
    <x v="0"/>
    <s v="250009313"/>
    <x v="0"/>
    <s v="PHARMACIE RECEVEUR"/>
    <s v="19"/>
    <s v="Rue"/>
    <s v="D'EGOUTTES"/>
    <s v="25400 EXINCOURT"/>
    <s v="25400"/>
    <s v="Exincourt"/>
    <s v="Pharmacie d'officine"/>
  </r>
  <r>
    <x v="8"/>
    <x v="23"/>
    <x v="1"/>
    <s v="250009362"/>
    <x v="1"/>
    <s v="PHARMACIE CARETTI"/>
    <s v="8"/>
    <s v="Rue"/>
    <s v="Philippe Goudey"/>
    <s v="25400 EXINCOURT"/>
    <s v="25400"/>
    <s v="Exincourt"/>
    <s v="Pharmacie d'officine"/>
  </r>
  <r>
    <x v="8"/>
    <x v="23"/>
    <x v="1"/>
    <s v="250009412"/>
    <x v="1"/>
    <s v="PHARMACIE BRISCHOUX - GOUGLER"/>
    <s v="3"/>
    <s v="Rue"/>
    <s v="DAMPIERRE"/>
    <s v="25490 FESCHES LE CHATEL"/>
    <s v="25490"/>
    <s v="Fesches-le-Châtel"/>
    <s v="Pharmacie d'officine"/>
  </r>
  <r>
    <x v="8"/>
    <x v="23"/>
    <x v="0"/>
    <s v="250009487"/>
    <x v="0"/>
    <s v="PHARMACIE PICARD - BRESSON"/>
    <s v="2"/>
    <s v="NULL"/>
    <s v="GRANDE RUE"/>
    <s v="25770 FRANOIS"/>
    <s v="25770"/>
    <s v="Franois"/>
    <s v="Pharmacie d'officine"/>
  </r>
  <r>
    <x v="8"/>
    <x v="23"/>
    <x v="2"/>
    <s v="250009644"/>
    <x v="0"/>
    <s v="PHARMACIE DARCQ"/>
    <s v="81"/>
    <s v="NULL"/>
    <s v="GRANDE RUE"/>
    <s v="25560 FRASNE"/>
    <s v="25560"/>
    <s v="Frasne"/>
    <s v="Pharmacie d'officine"/>
  </r>
  <r>
    <x v="8"/>
    <x v="23"/>
    <x v="2"/>
    <s v="250009685"/>
    <x v="0"/>
    <s v="PHARMACIE MICHEL"/>
    <s v="24"/>
    <s v="Rue"/>
    <s v="DES FAUVETTES"/>
    <s v="25650 GILLEY"/>
    <s v="25650"/>
    <s v="Gilley"/>
    <s v="Pharmacie d'officine"/>
  </r>
  <r>
    <x v="8"/>
    <x v="23"/>
    <x v="1"/>
    <s v="250009701"/>
    <x v="1"/>
    <s v="PHARMACIE MOINGEON"/>
    <s v="28"/>
    <s v="NULL"/>
    <s v="GRANDE RUE"/>
    <s v="25520 GOUX-LES-USIERS"/>
    <s v="25520"/>
    <s v="Goux-les-Usiers"/>
    <s v="Pharmacie d'officine"/>
  </r>
  <r>
    <x v="8"/>
    <x v="23"/>
    <x v="0"/>
    <s v="250009735"/>
    <x v="0"/>
    <s v="PHARMACIE LENEUTRE"/>
    <s v="7"/>
    <s v="NULL"/>
    <s v="LE BEUGNON"/>
    <s v="25570 GRAND'COMBE-CHATELEU"/>
    <s v="25570"/>
    <s v="Grand'Combe-Châteleu"/>
    <s v="Pharmacie d'officine"/>
  </r>
  <r>
    <x v="8"/>
    <x v="23"/>
    <x v="0"/>
    <s v="250009750"/>
    <x v="0"/>
    <s v="PHARMACIE LAVE"/>
    <s v="3"/>
    <s v="Rue"/>
    <s v="DE SOCHAUX"/>
    <s v="25200 GRAND-CHARMONT"/>
    <s v="25200"/>
    <s v="Grand-Charmont"/>
    <s v="Pharmacie d'officine"/>
  </r>
  <r>
    <x v="8"/>
    <x v="23"/>
    <x v="1"/>
    <s v="250009792"/>
    <x v="1"/>
    <s v="PHARMACIE PAOLOZZI"/>
    <s v="24"/>
    <s v="Rue"/>
    <s v="PIERRE CURIE"/>
    <s v="25200 GRAND-CHARMONT"/>
    <s v="25200"/>
    <s v="Grand-Charmont"/>
    <s v="Pharmacie d'officine"/>
  </r>
  <r>
    <x v="8"/>
    <x v="23"/>
    <x v="1"/>
    <s v="250009834"/>
    <x v="1"/>
    <s v="PHARMACIE BELTZUNG"/>
    <s v="5"/>
    <s v="Rue"/>
    <s v="DES FLANDRES"/>
    <s v="25200 GRAND-CHARMONT"/>
    <s v="25200"/>
    <s v="Grand-Charmont"/>
    <s v="Pharmacie d'officine"/>
  </r>
  <r>
    <x v="8"/>
    <x v="23"/>
    <x v="0"/>
    <s v="250009974"/>
    <x v="0"/>
    <s v="PHARMACIE  SCHNELLER THIERRY"/>
    <s v="14"/>
    <s v="Rue"/>
    <s v="PIERRE PEUGEOT"/>
    <s v="25310 HERIMONCOURT"/>
    <s v="25310"/>
    <s v="Hérimoncourt"/>
    <s v="Pharmacie d'officine"/>
  </r>
  <r>
    <x v="8"/>
    <x v="23"/>
    <x v="1"/>
    <s v="250010535"/>
    <x v="1"/>
    <s v="PHARMACIE GASSER MICHEL"/>
    <s v="9"/>
    <s v="Rue"/>
    <s v="DU COMMANDANT ROLLAND"/>
    <s v="25310 HERIMONCOURT"/>
    <s v="25310"/>
    <s v="Hérimoncourt"/>
    <s v="Pharmacie d'officine"/>
  </r>
  <r>
    <x v="8"/>
    <x v="23"/>
    <x v="0"/>
    <s v="250010592"/>
    <x v="0"/>
    <s v="PHARMACIE MARESCHAL - MAIRE -"/>
    <s v="19"/>
    <s v="NULL"/>
    <s v="GRANDE RUE"/>
    <s v="25300 HOUTAUD"/>
    <s v="25300"/>
    <s v="Houtaud"/>
    <s v="Pharmacie d'officine"/>
  </r>
  <r>
    <x v="8"/>
    <x v="23"/>
    <x v="0"/>
    <s v="250010782"/>
    <x v="0"/>
    <s v="PHARMACIE  HUOT"/>
    <s v="7"/>
    <s v="Rue"/>
    <s v="DU MAL DE LATTRE DE TASSIGNY"/>
    <s v="25250 L'ISLE-SUR-LE-DOUBS"/>
    <s v="25250"/>
    <s v="L'Isle-sur-le-Doubs"/>
    <s v="Pharmacie d'officine"/>
  </r>
  <r>
    <x v="8"/>
    <x v="23"/>
    <x v="0"/>
    <s v="250010840"/>
    <x v="0"/>
    <s v="PHARMACIE LEIBOWITZ"/>
    <s v="33"/>
    <s v="Rue"/>
    <s v="DE MAGNY"/>
    <s v="25250 L'ISLE-SUR-LE-DOUBS"/>
    <s v="25250"/>
    <s v="L'Isle-sur-le-Doubs"/>
    <s v="Pharmacie d'officine"/>
  </r>
  <r>
    <x v="8"/>
    <x v="23"/>
    <x v="2"/>
    <s v="250010865"/>
    <x v="0"/>
    <s v="PHARMACIE BIXEL"/>
    <s v="1"/>
    <s v="NULL"/>
    <s v="LA TUILERIE"/>
    <s v="25300 LA-CLUSE-ET-MIJOUX"/>
    <s v="25300"/>
    <s v="La Cluse-et-Mijoux"/>
    <s v="Pharmacie d'officine"/>
  </r>
  <r>
    <x v="8"/>
    <x v="23"/>
    <x v="0"/>
    <s v="250010923"/>
    <x v="0"/>
    <s v="PHARMACIE CANAL-DREYFUS"/>
    <s v="12"/>
    <s v="Avenue"/>
    <s v="DE LA GARE"/>
    <s v="25160 LABERGEMENT-SAINTE-MARIE"/>
    <s v="25160"/>
    <s v="Labergement-Sainte-Marie"/>
    <s v="Pharmacie d'officine"/>
  </r>
  <r>
    <x v="8"/>
    <x v="23"/>
    <x v="0"/>
    <s v="250011012"/>
    <x v="0"/>
    <s v="PHARMACIE DU  RUSSEY"/>
    <s v="3"/>
    <s v="Rue"/>
    <s v="des Rondeys"/>
    <s v="25210 LE RUSSEY"/>
    <s v="25210"/>
    <s v="Le Russey"/>
    <s v="Pharmacie d'officine"/>
  </r>
  <r>
    <x v="8"/>
    <x v="23"/>
    <x v="2"/>
    <s v="250011095"/>
    <x v="0"/>
    <s v="PHARMACIE REYSER"/>
    <s v="2"/>
    <s v="Rue"/>
    <s v="DU CALVAIRE"/>
    <s v="25500 LES FINS"/>
    <s v="25500"/>
    <s v="Les Fins"/>
    <s v="Pharmacie d'officine"/>
  </r>
  <r>
    <x v="8"/>
    <x v="23"/>
    <x v="0"/>
    <s v="250011152"/>
    <x v="0"/>
    <s v="PHARMACIE JACQUET"/>
    <s v="6"/>
    <s v="Place"/>
    <s v="DE LA MAIRIE"/>
    <s v="25370 LES-HOPITAUX-NEUFS"/>
    <s v="25370"/>
    <s v="Les Hôpitaux-Neufs"/>
    <s v="Pharmacie d'officine"/>
  </r>
  <r>
    <x v="8"/>
    <x v="23"/>
    <x v="0"/>
    <s v="250011202"/>
    <x v="0"/>
    <s v="PHARMACIE ORDINAIRE"/>
    <s v="4"/>
    <s v="Rue"/>
    <s v="DE PONTARLIER"/>
    <s v="25270 LEVIER"/>
    <s v="25270"/>
    <s v="Levier"/>
    <s v="Pharmacie d'officine"/>
  </r>
  <r>
    <x v="8"/>
    <x v="23"/>
    <x v="2"/>
    <s v="250011236"/>
    <x v="0"/>
    <s v="PHARMACIE DU PLATEAU"/>
    <s v="18"/>
    <s v="Rue"/>
    <s v="Montalembert"/>
    <s v="25120 MAICHE"/>
    <s v="25120"/>
    <s v="Maîche"/>
    <s v="Pharmacie d'officine"/>
  </r>
  <r>
    <x v="8"/>
    <x v="23"/>
    <x v="0"/>
    <s v="250011376"/>
    <x v="0"/>
    <s v="PHARMACIE DU MARRONNIER"/>
    <s v="30"/>
    <s v="Rue"/>
    <s v="DE LA GARE"/>
    <s v="25620 MAMIROLLE"/>
    <s v="25620"/>
    <s v="Mamirolle"/>
    <s v="Pharmacie d'officine"/>
  </r>
  <r>
    <x v="8"/>
    <x v="23"/>
    <x v="0"/>
    <s v="250011400"/>
    <x v="0"/>
    <s v="PHARMACIE ANEDDA"/>
    <s v="404"/>
    <s v="Avenue"/>
    <s v="DU GENERAL DE GAULLE"/>
    <s v="25700 MATHAY"/>
    <s v="25700"/>
    <s v="Mathay"/>
    <s v="Pharmacie d'officine"/>
  </r>
  <r>
    <x v="8"/>
    <x v="23"/>
    <x v="0"/>
    <s v="250011483"/>
    <x v="0"/>
    <s v="PHARMACIE LACOSTE"/>
    <s v="1"/>
    <s v="Rue"/>
    <s v="DE LA FORGE"/>
    <s v="25370 METABIEF"/>
    <s v="25370"/>
    <s v="Métabief"/>
    <s v="Pharmacie d'officine"/>
  </r>
  <r>
    <x v="8"/>
    <x v="23"/>
    <x v="0"/>
    <s v="250011574"/>
    <x v="0"/>
    <s v="PHARMACIE PERRIN"/>
    <s v="6"/>
    <s v="Rue"/>
    <s v="DU 9 SEPTEMBRE"/>
    <s v="25480 MISEREY-SALINES"/>
    <s v="25480"/>
    <s v="Miserey-Salines"/>
    <s v="Pharmacie d'officine"/>
  </r>
  <r>
    <x v="8"/>
    <x v="23"/>
    <x v="0"/>
    <s v="250011640"/>
    <x v="0"/>
    <s v="PHARMACIE MONTAGNIER"/>
    <s v="1"/>
    <s v="Rue"/>
    <s v="DU MONT CHEVIS"/>
    <s v="25200 MONTBELIARD"/>
    <s v="25200"/>
    <s v="Montbéliard"/>
    <s v="Pharmacie d'officine"/>
  </r>
  <r>
    <x v="8"/>
    <x v="23"/>
    <x v="1"/>
    <s v="250011756"/>
    <x v="1"/>
    <s v="PHARMACIE DAMIEN BARDAUX"/>
    <s v="11"/>
    <s v="Rue"/>
    <s v="André Boulloche"/>
    <s v="25200 MONTBELIARD"/>
    <s v="25200"/>
    <s v="Montbéliard"/>
    <s v="Pharmacie d'officine"/>
  </r>
  <r>
    <x v="8"/>
    <x v="23"/>
    <x v="1"/>
    <s v="250011855"/>
    <x v="1"/>
    <s v="PHARMACIE COUTREAU"/>
    <s v="2"/>
    <s v="Rue"/>
    <s v="MOUCHOTTE"/>
    <s v="25200 MONTBELIARD"/>
    <s v="25200"/>
    <s v="Montbéliard"/>
    <s v="Pharmacie d'officine"/>
  </r>
  <r>
    <x v="8"/>
    <x v="23"/>
    <x v="2"/>
    <s v="250012010"/>
    <x v="0"/>
    <s v="PHARMACIE VAUDOIS"/>
    <s v="89"/>
    <s v="Faubourg"/>
    <s v="DE BESANCON"/>
    <s v="25200 MONTBELIARD"/>
    <s v="25200"/>
    <s v="Montbéliard"/>
    <s v="Pharmacie d'officine"/>
  </r>
  <r>
    <x v="8"/>
    <x v="23"/>
    <x v="0"/>
    <s v="250012077"/>
    <x v="0"/>
    <s v="PHARMACIE MACHET-SAKHI"/>
    <s v="40"/>
    <s v="Rue"/>
    <s v="DES FEBVRES"/>
    <s v="25200 MONTBELIARD"/>
    <s v="25200"/>
    <s v="Montbéliard"/>
    <s v="Pharmacie d'officine"/>
  </r>
  <r>
    <x v="8"/>
    <x v="23"/>
    <x v="2"/>
    <s v="250012093"/>
    <x v="0"/>
    <s v="PHARMACIE SANCIER"/>
    <s v="18"/>
    <s v="Rue"/>
    <s v="DU GENERAL LECLERC"/>
    <s v="25200 MONTBELIARD"/>
    <s v="25200"/>
    <s v="Montbéliard"/>
    <s v="Pharmacie d'officine"/>
  </r>
  <r>
    <x v="8"/>
    <x v="23"/>
    <x v="0"/>
    <s v="250012127"/>
    <x v="0"/>
    <s v="PHARMACIE FEUVRIER"/>
    <s v="NULL"/>
    <s v="Rue"/>
    <s v="JACQUES FOILLET"/>
    <s v="25200 MONTBELIARD"/>
    <s v="25200"/>
    <s v="Montbéliard"/>
    <s v="Pharmacie d'officine"/>
  </r>
  <r>
    <x v="8"/>
    <x v="23"/>
    <x v="2"/>
    <s v="250012143"/>
    <x v="0"/>
    <s v="NOUVELLE PHARMACIE DES HEXAGONES"/>
    <s v="4"/>
    <s v="Rue"/>
    <s v="du Doct Jean Marc Becker"/>
    <s v="25200 MONTBELIARD"/>
    <s v="25200"/>
    <s v="Montbéliard"/>
    <s v="Pharmacie d'officine"/>
  </r>
  <r>
    <x v="8"/>
    <x v="23"/>
    <x v="2"/>
    <s v="250012192"/>
    <x v="0"/>
    <s v="SELARL THIEBAUD"/>
    <s v="1"/>
    <s v="Rue"/>
    <s v="GUY MOQUET"/>
    <s v="25260 MONTENOIS"/>
    <s v="25260"/>
    <s v="Montenois"/>
    <s v="Pharmacie d'officine"/>
  </r>
  <r>
    <x v="8"/>
    <x v="23"/>
    <x v="0"/>
    <s v="250012226"/>
    <x v="0"/>
    <s v="PHARMACIE GRUILLOT"/>
    <s v="2"/>
    <s v="Rue"/>
    <s v="PASTEUR"/>
    <s v="25320 MONTFERRAND LE CHATEAU"/>
    <s v="25320"/>
    <s v="Montferrand-le-Château"/>
    <s v="Pharmacie d'officine"/>
  </r>
  <r>
    <x v="8"/>
    <x v="23"/>
    <x v="1"/>
    <s v="250012242"/>
    <x v="1"/>
    <s v="PHARMACIE AVIS"/>
    <s v="15"/>
    <s v="Rue"/>
    <s v="DU COMMERCE"/>
    <s v="25660 MORRE"/>
    <s v="25660"/>
    <s v="Morre"/>
    <s v="Pharmacie d'officine"/>
  </r>
  <r>
    <x v="8"/>
    <x v="23"/>
    <x v="0"/>
    <s v="250012275"/>
    <x v="0"/>
    <s v="PHARMACIE PIERRE - BASSETTI"/>
    <s v="4"/>
    <s v="Rue"/>
    <s v="DE LA GARE"/>
    <s v="25501 MORTEAU CEDEX"/>
    <s v="25501"/>
    <s v="Morteau"/>
    <s v="Pharmacie d'officine"/>
  </r>
  <r>
    <x v="8"/>
    <x v="23"/>
    <x v="1"/>
    <s v="250012291"/>
    <x v="1"/>
    <s v="PHARMACIE BARTHOD-MALAT"/>
    <s v="6"/>
    <s v="Place"/>
    <s v="CARNOT"/>
    <s v="25500 MORTEAU"/>
    <s v="25500"/>
    <s v="Morteau"/>
    <s v="Pharmacie d'officine"/>
  </r>
  <r>
    <x v="8"/>
    <x v="23"/>
    <x v="2"/>
    <s v="250012325"/>
    <x v="0"/>
    <s v="PHARMACIE VERNIER"/>
    <s v="5"/>
    <s v="Chemin"/>
    <s v="DES PIERRES"/>
    <s v="25500 MORTEAU"/>
    <s v="25500"/>
    <s v="Morteau"/>
    <s v="Pharmacie d'officine"/>
  </r>
  <r>
    <x v="8"/>
    <x v="23"/>
    <x v="0"/>
    <s v="250012341"/>
    <x v="0"/>
    <s v="PHARMACIE  PIANET"/>
    <s v="2"/>
    <s v="NULL"/>
    <s v="GRANDE RUE"/>
    <s v="25240 MOUTHE"/>
    <s v="25240"/>
    <s v="Mouthe"/>
    <s v="Pharmacie d'officine"/>
  </r>
  <r>
    <x v="8"/>
    <x v="23"/>
    <x v="1"/>
    <s v="250012374"/>
    <x v="1"/>
    <s v="PHARMACIE MARQUET BRINGOUT"/>
    <s v="12"/>
    <s v="Rue"/>
    <s v="DE LA FORGÉ"/>
    <s v="25580 LES PREMIERS SAPINS"/>
    <s v="25580"/>
    <s v="Les Premiers Sapins"/>
    <s v="Pharmacie d'officine"/>
  </r>
  <r>
    <x v="8"/>
    <x v="23"/>
    <x v="1"/>
    <s v="250012390"/>
    <x v="1"/>
    <s v="PHARMACIE KRUK"/>
    <s v="2"/>
    <s v="Rue"/>
    <s v="DES JARDINS"/>
    <s v="25600 NOMMAY"/>
    <s v="25600"/>
    <s v="Nommay"/>
    <s v="Pharmacie d'officine"/>
  </r>
  <r>
    <x v="8"/>
    <x v="23"/>
    <x v="1"/>
    <s v="250012424"/>
    <x v="1"/>
    <s v="PHARMACIE PELLETIER"/>
    <s v="2"/>
    <s v="Avenue"/>
    <s v="DE LA LONGEAU"/>
    <s v="25220 NOVILLARS"/>
    <s v="25220"/>
    <s v="Novillars"/>
    <s v="Pharmacie d'officine"/>
  </r>
  <r>
    <x v="8"/>
    <x v="23"/>
    <x v="1"/>
    <s v="250012440"/>
    <x v="1"/>
    <s v="PHARMACIE DU VAL DE VENNES"/>
    <s v="2"/>
    <s v="Rue"/>
    <s v="du Chêne"/>
    <s v="25390 ORCHAMPS-VENNES"/>
    <s v="25390"/>
    <s v="Orchamps-Vennes"/>
    <s v="Pharmacie d'officine"/>
  </r>
  <r>
    <x v="8"/>
    <x v="23"/>
    <x v="0"/>
    <s v="250012465"/>
    <x v="0"/>
    <s v="PHARMACIE BALTAT"/>
    <s v="43"/>
    <s v="Rue"/>
    <s v="PIERRE VERNIER"/>
    <s v="25290 ORNANS"/>
    <s v="25290"/>
    <s v="Ornans"/>
    <s v="Pharmacie d'officine"/>
  </r>
  <r>
    <x v="8"/>
    <x v="23"/>
    <x v="0"/>
    <s v="250012481"/>
    <x v="0"/>
    <s v="PHARMACIE DE LA VALLÉE"/>
    <s v="55"/>
    <s v="Rue"/>
    <s v="PIERRE VERNIER"/>
    <s v="25290 ORNANS"/>
    <s v="25290"/>
    <s v="Ornans"/>
    <s v="Pharmacie d'officine"/>
  </r>
  <r>
    <x v="8"/>
    <x v="23"/>
    <x v="0"/>
    <s v="250012515"/>
    <x v="0"/>
    <s v="PHARMACIE VITTOURIS"/>
    <s v="NULL"/>
    <s v="Rue"/>
    <s v="DU MONT"/>
    <s v="25480 PIREY"/>
    <s v="25480"/>
    <s v="Pirey"/>
    <s v="Pharmacie d'officine"/>
  </r>
  <r>
    <x v="8"/>
    <x v="23"/>
    <x v="1"/>
    <s v="250012531"/>
    <x v="1"/>
    <s v="PHARMACIE NERAC-PEGEOT"/>
    <s v="1"/>
    <s v="Route"/>
    <s v="DE BESANÇON"/>
    <s v="25150 PONT-DE-ROIDE-VERMONDANS"/>
    <s v="25150"/>
    <s v="Pont-de-Roide-Vermondans"/>
    <s v="Pharmacie d'officine"/>
  </r>
  <r>
    <x v="8"/>
    <x v="23"/>
    <x v="0"/>
    <s v="250012564"/>
    <x v="0"/>
    <s v="PHARMACIE DOILLON"/>
    <s v="6"/>
    <s v="Rue"/>
    <s v="DE BESANCON"/>
    <s v="25150 PONT-DE-ROIDE"/>
    <s v="25150"/>
    <s v="Pont-de-Roide-Vermondans"/>
    <s v="Pharmacie d'officine"/>
  </r>
  <r>
    <x v="8"/>
    <x v="23"/>
    <x v="0"/>
    <s v="250012614"/>
    <x v="0"/>
    <s v="SELARL PHARMACIE ROTA-ANDRÉ"/>
    <s v="3"/>
    <s v="Rue"/>
    <s v="MARIUS LAITHIER"/>
    <s v="25300 PONTARLIER"/>
    <s v="25300"/>
    <s v="Pontarlier"/>
    <s v="Pharmacie d'officine"/>
  </r>
  <r>
    <x v="8"/>
    <x v="23"/>
    <x v="1"/>
    <s v="250012630"/>
    <x v="1"/>
    <s v="PHARMACIE ROUSSEAU"/>
    <s v="17"/>
    <s v="NULL"/>
    <s v="Rocade GEORGES POMPIDOU"/>
    <s v="25300 PONTARLIER"/>
    <s v="25300"/>
    <s v="Pontarlier"/>
    <s v="Pharmacie d'officine"/>
  </r>
  <r>
    <x v="8"/>
    <x v="23"/>
    <x v="2"/>
    <s v="250012663"/>
    <x v="0"/>
    <s v="PHARMACIE RAMONI FREDERIQUE"/>
    <s v="10"/>
    <s v="Rue"/>
    <s v="DU VIEUX CHATEAU"/>
    <s v="25300 PONTARLIER"/>
    <s v="25300"/>
    <s v="Pontarlier"/>
    <s v="Pharmacie d'officine"/>
  </r>
  <r>
    <x v="8"/>
    <x v="23"/>
    <x v="2"/>
    <s v="250012697"/>
    <x v="0"/>
    <s v="PHARMACIE LEVAIN"/>
    <s v="23"/>
    <s v="Rue"/>
    <s v="DE LA REPUBLIQUE"/>
    <s v="25300 PONTARLIER"/>
    <s v="25300"/>
    <s v="Pontarlier"/>
    <s v="Pharmacie d'officine"/>
  </r>
  <r>
    <x v="8"/>
    <x v="23"/>
    <x v="0"/>
    <s v="250012713"/>
    <x v="0"/>
    <s v="PHARMACIE PARRENIN"/>
    <s v="5"/>
    <s v="Faubourg"/>
    <s v="SAINT-ETIENNE"/>
    <s v="25300 PONTARLIER"/>
    <s v="25300"/>
    <s v="Pontarlier"/>
    <s v="Pharmacie d'officine"/>
  </r>
  <r>
    <x v="8"/>
    <x v="23"/>
    <x v="2"/>
    <s v="250012747"/>
    <x v="0"/>
    <s v="PHARMACIE LUGNIER"/>
    <s v="49"/>
    <s v="Rue"/>
    <s v="DE BESANCON"/>
    <s v="25300 PONTARLIER"/>
    <s v="25300"/>
    <s v="Pontarlier"/>
    <s v="Pharmacie d'officine"/>
  </r>
  <r>
    <x v="8"/>
    <x v="23"/>
    <x v="0"/>
    <s v="250012762"/>
    <x v="0"/>
    <s v="PHARMACIE JACQUES-BAVEREL"/>
    <s v="40"/>
    <s v="Rue"/>
    <s v="DE LA REPUBLIQUE"/>
    <s v="25300 PONTARLIER"/>
    <s v="25300"/>
    <s v="Pontarlier"/>
    <s v="Pharmacie d'officine"/>
  </r>
  <r>
    <x v="8"/>
    <x v="23"/>
    <x v="0"/>
    <s v="250012796"/>
    <x v="0"/>
    <s v="PHARMACIE DES LAVAUX"/>
    <s v="2"/>
    <s v="Rue"/>
    <s v="DES LAVAUX"/>
    <s v="25300 PONTARLIER"/>
    <s v="25300"/>
    <s v="Pontarlier"/>
    <s v="Pharmacie d'officine"/>
  </r>
  <r>
    <x v="8"/>
    <x v="23"/>
    <x v="2"/>
    <s v="250012812"/>
    <x v="0"/>
    <s v="PHARMACIE BELOT"/>
    <s v="27"/>
    <s v="Route"/>
    <s v="DE LAUSANNE"/>
    <s v="25115 POUILLEY-LES-VIGNES"/>
    <s v="25115"/>
    <s v="Pouilley-les-Vignes"/>
    <s v="Pharmacie d'officine"/>
  </r>
  <r>
    <x v="8"/>
    <x v="23"/>
    <x v="2"/>
    <s v="250012846"/>
    <x v="0"/>
    <s v="PHARMACIE ROUSSEL"/>
    <s v="NULL"/>
    <s v="Place"/>
    <s v="D'ARMES"/>
    <s v="25440 QUINGEY"/>
    <s v="25440"/>
    <s v="Quingey"/>
    <s v="Pharmacie d'officine"/>
  </r>
  <r>
    <x v="8"/>
    <x v="23"/>
    <x v="0"/>
    <s v="250012861"/>
    <x v="0"/>
    <s v="PHARMACIE BESANCON"/>
    <s v="2"/>
    <s v="NULL"/>
    <s v="GRANDE RUE"/>
    <s v="25170 RECOLOGNE"/>
    <s v="25170"/>
    <s v="Recologne"/>
    <s v="Pharmacie d'officine"/>
  </r>
  <r>
    <x v="8"/>
    <x v="23"/>
    <x v="2"/>
    <s v="250012895"/>
    <x v="0"/>
    <s v="PHARMACIE FORSTER"/>
    <s v="NULL"/>
    <s v="NULL"/>
    <s v="GRANDE RUE"/>
    <s v="25640 RIGNEY"/>
    <s v="25640"/>
    <s v="Rigney"/>
    <s v="Pharmacie d'officine"/>
  </r>
  <r>
    <x v="8"/>
    <x v="23"/>
    <x v="2"/>
    <s v="250012911"/>
    <x v="0"/>
    <s v="PHARMACIE  LUGAND"/>
    <s v="5"/>
    <s v="Rue"/>
    <s v="DES PRÉS CHALOTS"/>
    <s v="25220 ROCHE LEZ BEAUPRE"/>
    <s v="25220"/>
    <s v="Roche-lez-Beaupré"/>
    <s v="Pharmacie d'officine"/>
  </r>
  <r>
    <x v="8"/>
    <x v="23"/>
    <x v="1"/>
    <s v="250012945"/>
    <x v="1"/>
    <s v="PHARMACIE DE ROUGEMONT"/>
    <s v="17"/>
    <s v="Avenue"/>
    <s v="DE LA GARE"/>
    <s v="25680 ROUGEMONT"/>
    <s v="25680"/>
    <s v="Rougemont"/>
    <s v="Pharmacie d'officine"/>
  </r>
  <r>
    <x v="8"/>
    <x v="23"/>
    <x v="2"/>
    <s v="250012960"/>
    <x v="0"/>
    <s v="PHARMACIE DE ROULANS"/>
    <s v="28"/>
    <s v="NULL"/>
    <s v="GRANDE RUE"/>
    <s v="25640 ROULANS"/>
    <s v="25640"/>
    <s v="Roulans"/>
    <s v="Pharmacie d'officine"/>
  </r>
  <r>
    <x v="8"/>
    <x v="23"/>
    <x v="0"/>
    <s v="250012994"/>
    <x v="0"/>
    <s v="PHARMACIE SAGUIN"/>
    <s v="4"/>
    <s v="Rue"/>
    <s v="DE MONTBELIARD"/>
    <s v="25190 SAINT-HIPPOLYTE"/>
    <s v="25190"/>
    <s v="Saint-Hippolyte"/>
    <s v="Pharmacie d'officine"/>
  </r>
  <r>
    <x v="8"/>
    <x v="23"/>
    <x v="2"/>
    <s v="250013026"/>
    <x v="0"/>
    <s v="PHARMACIE VERDENET"/>
    <s v="28"/>
    <s v="Rue"/>
    <s v="CHARLES DE GAULLE"/>
    <s v="25410"/>
    <s v="25410"/>
    <s v="Saint-Vit"/>
    <s v="Pharmacie d'officine"/>
  </r>
  <r>
    <x v="8"/>
    <x v="23"/>
    <x v="2"/>
    <s v="250013042"/>
    <x v="0"/>
    <s v="PHARMACIE PRINCIPALE -"/>
    <s v="2"/>
    <s v="Rue"/>
    <s v="CHARLES DE GAULLE"/>
    <s v="25410 SAINT-VIT"/>
    <s v="25410"/>
    <s v="Saint-Vit"/>
    <s v="Pharmacie d'officine"/>
  </r>
  <r>
    <x v="8"/>
    <x v="23"/>
    <x v="0"/>
    <s v="250013075"/>
    <x v="0"/>
    <s v="PHARMACIE RUDENKO"/>
    <s v="84"/>
    <s v="Rue"/>
    <s v="DE BESANCON"/>
    <s v="25630 SAINTE-SUZANNE"/>
    <s v="25630"/>
    <s v="Sainte-Suzanne"/>
    <s v="Pharmacie d'officine"/>
  </r>
  <r>
    <x v="8"/>
    <x v="23"/>
    <x v="0"/>
    <s v="250013091"/>
    <x v="0"/>
    <s v="PHARMACIE SCHAR FRANCOIS"/>
    <s v="22"/>
    <s v="Rue"/>
    <s v="de Lattre de Tassigny"/>
    <s v="25430 SANCEY"/>
    <s v="25430"/>
    <s v="Sancey"/>
    <s v="Pharmacie d'officine"/>
  </r>
  <r>
    <x v="8"/>
    <x v="23"/>
    <x v="2"/>
    <s v="250013125"/>
    <x v="0"/>
    <s v="PHARMACIE DU MARAIS"/>
    <s v="28"/>
    <s v="Rue"/>
    <s v="DE LA MAIRIE"/>
    <s v="25660 SAÔNE"/>
    <s v="25660"/>
    <s v="Saône"/>
    <s v="Pharmacie d'officine"/>
  </r>
  <r>
    <x v="8"/>
    <x v="23"/>
    <x v="1"/>
    <s v="250013141"/>
    <x v="1"/>
    <s v="PHARMACIE  LOUVET"/>
    <s v="1"/>
    <s v="Rue"/>
    <s v="D'AUDINCOURT"/>
    <s v="25230 SELONCOURT"/>
    <s v="25230"/>
    <s v="Seloncourt"/>
    <s v="Pharmacie d'officine"/>
  </r>
  <r>
    <x v="8"/>
    <x v="23"/>
    <x v="1"/>
    <s v="250013174"/>
    <x v="1"/>
    <s v="PHARMACIE  FALAY"/>
    <s v="119"/>
    <s v="Rue"/>
    <s v="DU GENERAL LECLERC"/>
    <s v="25230 SELONCOURT"/>
    <s v="25230"/>
    <s v="Seloncourt"/>
    <s v="Pharmacie d'officine"/>
  </r>
  <r>
    <x v="8"/>
    <x v="23"/>
    <x v="0"/>
    <s v="250013190"/>
    <x v="0"/>
    <s v="PHARMACIE CARLIN"/>
    <s v="7"/>
    <s v="Rue"/>
    <s v="DE PONTARLIER"/>
    <s v="25600 SOCHAUX"/>
    <s v="25600"/>
    <s v="Sochaux"/>
    <s v="Pharmacie d'officine"/>
  </r>
  <r>
    <x v="8"/>
    <x v="23"/>
    <x v="1"/>
    <s v="250013224"/>
    <x v="1"/>
    <s v="PHARMACIE VUILLAUME"/>
    <s v="14"/>
    <s v="Rue"/>
    <s v="d'Epinal"/>
    <s v="25600 SOCHAUX"/>
    <s v="25600"/>
    <s v="Sochaux"/>
    <s v="Pharmacie d'officine"/>
  </r>
  <r>
    <x v="8"/>
    <x v="23"/>
    <x v="1"/>
    <s v="250013240"/>
    <x v="1"/>
    <s v="PHARMACIE DU SUD"/>
    <s v="6"/>
    <s v="Rue"/>
    <s v="DES CHENES"/>
    <s v="25600 SOCHAUX"/>
    <s v="25600"/>
    <s v="Sochaux"/>
    <s v="Pharmacie d'officine"/>
  </r>
  <r>
    <x v="8"/>
    <x v="23"/>
    <x v="0"/>
    <s v="250013265"/>
    <x v="0"/>
    <s v="PHARMACIE TISSOT"/>
    <s v="1"/>
    <s v="Rue"/>
    <s v="DU MONUMENT"/>
    <s v="25220 THISE"/>
    <s v="25220"/>
    <s v="Thise"/>
    <s v="Pharmacie d'officine"/>
  </r>
  <r>
    <x v="8"/>
    <x v="23"/>
    <x v="0"/>
    <s v="250013281"/>
    <x v="0"/>
    <s v="PHARMACIE BARBIER"/>
    <s v="6"/>
    <s v="Rue"/>
    <s v="DU COLLEGE"/>
    <s v="25800 VALDAHON"/>
    <s v="25800"/>
    <s v="Valdahon"/>
    <s v="Pharmacie d'officine"/>
  </r>
  <r>
    <x v="8"/>
    <x v="23"/>
    <x v="0"/>
    <s v="250013315"/>
    <x v="0"/>
    <s v="SELARL PHARMACIE  PARATTE ADAM"/>
    <s v="47"/>
    <s v="NULL"/>
    <s v="GRANDE RUE"/>
    <s v="25800 VALDAHON"/>
    <s v="25800"/>
    <s v="Valdahon"/>
    <s v="Pharmacie d'officine"/>
  </r>
  <r>
    <x v="8"/>
    <x v="23"/>
    <x v="0"/>
    <s v="250013364"/>
    <x v="0"/>
    <s v="PHARMACIE DUSSARD"/>
    <s v="3"/>
    <s v="Rue"/>
    <s v="DE LA REPUBLIQUE"/>
    <s v="25700 VALENTIGNEY"/>
    <s v="25700"/>
    <s v="Valentigney"/>
    <s v="Pharmacie d'officine"/>
  </r>
  <r>
    <x v="8"/>
    <x v="23"/>
    <x v="1"/>
    <s v="250013380"/>
    <x v="1"/>
    <s v="PHARMACIE DUFAY-PERRINOT"/>
    <s v="42"/>
    <s v="Rue"/>
    <s v="OEHMICHEN"/>
    <s v="25700 VALENTIGNEY"/>
    <s v="25700"/>
    <s v="Valentigney"/>
    <s v="Pharmacie d'officine"/>
  </r>
  <r>
    <x v="8"/>
    <x v="23"/>
    <x v="0"/>
    <s v="250013430"/>
    <x v="0"/>
    <s v="PHARMACIE GRILLON SAINT-DIZIER"/>
    <s v="13"/>
    <s v="Rue"/>
    <s v="VINCENT D INDY"/>
    <s v="25700 VALENTIGNEY"/>
    <s v="25700"/>
    <s v="Valentigney"/>
    <s v="Pharmacie d'officine"/>
  </r>
  <r>
    <x v="8"/>
    <x v="23"/>
    <x v="2"/>
    <s v="250013463"/>
    <x v="0"/>
    <s v="PHARMACIE INOCENTE"/>
    <s v="8"/>
    <s v="Place"/>
    <s v="DE LA LIBERATION"/>
    <s v="25530 VERCEL-VILLEDIEU-LE-CAMP"/>
    <s v="25530"/>
    <s v="Vercel-Villedieu-le-Camp"/>
    <s v="Pharmacie d'officine"/>
  </r>
  <r>
    <x v="8"/>
    <x v="23"/>
    <x v="0"/>
    <s v="250013497"/>
    <x v="0"/>
    <s v="PHARMACIE DES ARBUES"/>
    <s v="1"/>
    <s v="Rue"/>
    <s v="SUR LE BIEF"/>
    <s v="25600 VIEUX-CHARMONT"/>
    <s v="25600"/>
    <s v="Vieux-Charmont"/>
    <s v="Pharmacie d'officine"/>
  </r>
  <r>
    <x v="8"/>
    <x v="23"/>
    <x v="1"/>
    <s v="250013513"/>
    <x v="1"/>
    <s v="PHARMACIE FILISETTI"/>
    <s v="13"/>
    <s v="Rue"/>
    <s v="HYPPOLITE PARRENIN"/>
    <s v="25130 VILLERS-LE-LAC"/>
    <s v="25130"/>
    <s v="Villers-le-Lac"/>
    <s v="Pharmacie d'officine"/>
  </r>
  <r>
    <x v="8"/>
    <x v="23"/>
    <x v="2"/>
    <s v="250013547"/>
    <x v="0"/>
    <s v="PHARMACIE TOURNOUX"/>
    <s v="6"/>
    <s v="Rue"/>
    <s v="PIERRE BERCOT"/>
    <s v="25130 VILLERS-LE-LAC"/>
    <s v="25130"/>
    <s v="Villers-le-Lac"/>
    <s v="Pharmacie d'officine"/>
  </r>
  <r>
    <x v="8"/>
    <x v="23"/>
    <x v="1"/>
    <s v="250013596"/>
    <x v="1"/>
    <s v="PHARMACIE MUET-BERTHIER"/>
    <s v="1"/>
    <s v="Rue"/>
    <s v="DE LA CRAY"/>
    <s v="25420 VOUJEAUCOURT"/>
    <s v="25420"/>
    <s v="Voujeaucourt"/>
    <s v="Pharmacie d'officine"/>
  </r>
  <r>
    <x v="8"/>
    <x v="23"/>
    <x v="0"/>
    <s v="250013612"/>
    <x v="0"/>
    <s v="PHARMACIE COUILLARD-JEANNINGROS"/>
    <s v="1"/>
    <s v="Place"/>
    <s v="ST VERNIER"/>
    <s v="25840 VUILLAFANS"/>
    <s v="25840"/>
    <s v="Vuillafans"/>
    <s v="Pharmacie d'officine"/>
  </r>
  <r>
    <x v="8"/>
    <x v="23"/>
    <x v="1"/>
    <s v="250013646"/>
    <x v="1"/>
    <s v="PHARMACIE CUINET"/>
    <s v="24"/>
    <s v="NULL"/>
    <s v="GRANDE RUE"/>
    <s v="25510 PIERREFONTAINE LES VARANS"/>
    <s v="25510"/>
    <s v="Pierrefontaine-les-Varans"/>
    <s v="Pharmacie d'officine"/>
  </r>
  <r>
    <x v="8"/>
    <x v="23"/>
    <x v="1"/>
    <s v="250013661"/>
    <x v="1"/>
    <s v="PHARMACIE FARTAOUI"/>
    <s v="5"/>
    <s v="Place"/>
    <s v="GODARD"/>
    <s v="25700 VALENTIGNEY"/>
    <s v="25700"/>
    <s v="Valentigney"/>
    <s v="Pharmacie d'officine"/>
  </r>
  <r>
    <x v="8"/>
    <x v="23"/>
    <x v="1"/>
    <s v="250013695"/>
    <x v="1"/>
    <s v="PHARMACIE IMBS"/>
    <s v="74"/>
    <s v="NULL"/>
    <s v="GRANDE RUE"/>
    <s v="25400 AUDINCOURT"/>
    <s v="25400"/>
    <s v="Audincourt"/>
    <s v="Pharmacie d'officine"/>
  </r>
  <r>
    <x v="8"/>
    <x v="23"/>
    <x v="0"/>
    <s v="250013703"/>
    <x v="0"/>
    <s v="PHARMACIE CHAMBRE - LEMSI"/>
    <s v="NULL"/>
    <s v="Rue"/>
    <s v="DE L'EGLISE"/>
    <s v="25720 AVANNE-AVENEY"/>
    <s v="25720"/>
    <s v="Avanne-Aveney"/>
    <s v="Pharmacie d'officine"/>
  </r>
  <r>
    <x v="8"/>
    <x v="23"/>
    <x v="1"/>
    <s v="250015286"/>
    <x v="1"/>
    <s v="PHARMACIE MOSCA"/>
    <s v="NULL"/>
    <s v="Chemin"/>
    <s v="DES TILLES"/>
    <s v="25870 CHATILLON LE DUC"/>
    <s v="25870"/>
    <s v="Châtillon-le-Duc"/>
    <s v="Pharmacie d'officine"/>
  </r>
  <r>
    <x v="8"/>
    <x v="23"/>
    <x v="1"/>
    <s v="250016235"/>
    <x v="1"/>
    <s v="PHARMACIE FERRAJ REDOUANE"/>
    <s v="17"/>
    <s v="Rue"/>
    <s v="du Champ de Foire"/>
    <s v="25580 ETALANS"/>
    <s v="25580"/>
    <s v="Étalans"/>
    <s v="Pharmacie d'officine"/>
  </r>
  <r>
    <x v="0"/>
    <x v="24"/>
    <x v="0"/>
    <s v="260001789"/>
    <x v="0"/>
    <s v="PHARMACIE ARACIL"/>
    <s v="NULL"/>
    <s v="Place"/>
    <s v="DU COLONEL BERTRAND"/>
    <s v="26130 SAINT-RESTITUT"/>
    <s v="26130"/>
    <s v="Saint-Restitut"/>
    <s v="Pharmacie d'officine"/>
  </r>
  <r>
    <x v="0"/>
    <x v="24"/>
    <x v="0"/>
    <s v="260001888"/>
    <x v="0"/>
    <s v="PHARMACIE MAZINGUE"/>
    <s v="5"/>
    <s v="Impasse"/>
    <s v="des Clots"/>
    <s v="26120 UPIE"/>
    <s v="26120"/>
    <s v="Upie"/>
    <s v="Pharmacie d'officine"/>
  </r>
  <r>
    <x v="0"/>
    <x v="24"/>
    <x v="2"/>
    <s v="260003462"/>
    <x v="0"/>
    <s v="PHARMACIE D'ALLEX"/>
    <s v="NULL"/>
    <s v="Avenue"/>
    <s v="HENRI SEGUIN"/>
    <s v="26400 ALLEX"/>
    <s v="26400"/>
    <s v="Allex"/>
    <s v="Pharmacie d'officine"/>
  </r>
  <r>
    <x v="0"/>
    <x v="24"/>
    <x v="1"/>
    <s v="260003512"/>
    <x v="1"/>
    <s v="PHARMACIE D'ARLANDE"/>
    <s v="2"/>
    <s v="Rue"/>
    <s v="DU LEVANT"/>
    <s v="26140 ANNEYRON"/>
    <s v="26140"/>
    <s v="Anneyron"/>
    <s v="Pharmacie d'officine"/>
  </r>
  <r>
    <x v="0"/>
    <x v="24"/>
    <x v="2"/>
    <s v="260003546"/>
    <x v="0"/>
    <s v="PHARMACIE CHOLVY"/>
    <s v="NULL"/>
    <s v="Via"/>
    <s v="AUGUSTA"/>
    <s v="26400 AOUSTE SUR SYE"/>
    <s v="26400"/>
    <s v="Aouste-sur-Sye"/>
    <s v="Pharmacie d'officine"/>
  </r>
  <r>
    <x v="0"/>
    <x v="24"/>
    <x v="2"/>
    <s v="260003561"/>
    <x v="0"/>
    <s v="PHARMACIE GASPAR - VIGNAL"/>
    <s v="NULL"/>
    <s v="Allee"/>
    <s v="DES PINS"/>
    <s v="26760 BEAUMONT-LES-VALENCE"/>
    <s v="26760"/>
    <s v="Beaumont-lès-Valence"/>
    <s v="Pharmacie d'officine"/>
  </r>
  <r>
    <x v="0"/>
    <x v="24"/>
    <x v="1"/>
    <s v="260003595"/>
    <x v="1"/>
    <s v="PHARMACIE THOMASSET"/>
    <s v="21"/>
    <s v="Route"/>
    <s v="DE MONTELEGER"/>
    <s v="26800 BEAUVALLON"/>
    <s v="26800"/>
    <s v="Beauvallon"/>
    <s v="Pharmacie d'officine"/>
  </r>
  <r>
    <x v="0"/>
    <x v="24"/>
    <x v="2"/>
    <s v="260003611"/>
    <x v="0"/>
    <s v="PHARMACIE FABRE"/>
    <s v="NULL"/>
    <s v="Place"/>
    <s v="MAURICE DELOULE"/>
    <s v="26160 LA-BEGUDE-DE-MAZENC"/>
    <s v="26160"/>
    <s v="La Bégude-de-Mazenc"/>
    <s v="Pharmacie d'officine"/>
  </r>
  <r>
    <x v="0"/>
    <x v="24"/>
    <x v="0"/>
    <s v="260003645"/>
    <x v="0"/>
    <s v="PHARMACIE DE LA BARBEROLLE"/>
    <s v="NULL"/>
    <s v="Rue"/>
    <s v="DE LA LIBERTE"/>
    <s v="26300 BESAYES"/>
    <s v="26300"/>
    <s v="Bésayes"/>
    <s v="Pharmacie d'officine"/>
  </r>
  <r>
    <x v="0"/>
    <x v="24"/>
    <x v="0"/>
    <s v="260003660"/>
    <x v="0"/>
    <s v="PHARMACIE CATHALAN"/>
    <s v="125"/>
    <s v="Route"/>
    <s v="de Crest"/>
    <s v="26460 BOURDEAUX"/>
    <s v="26460"/>
    <s v="Bourdeaux"/>
    <s v="Pharmacie d'officine"/>
  </r>
  <r>
    <x v="0"/>
    <x v="24"/>
    <x v="0"/>
    <s v="260003694"/>
    <x v="0"/>
    <s v="PHARMACIE PAPUT"/>
    <s v="13"/>
    <s v="Allee"/>
    <s v="DES ALPES"/>
    <s v="26300 BOURG DE PEAGE"/>
    <s v="26300"/>
    <s v="Bourg-de-Péage"/>
    <s v="Pharmacie d'officine"/>
  </r>
  <r>
    <x v="0"/>
    <x v="24"/>
    <x v="2"/>
    <s v="260003710"/>
    <x v="0"/>
    <s v="PHARMACIE VERDUGO"/>
    <s v="2"/>
    <s v="Impasse"/>
    <s v="Jackie Bouvier"/>
    <s v="26300 BOURG-DE-PEAGE"/>
    <s v="26300"/>
    <s v="Bourg-de-Péage"/>
    <s v="Pharmacie d'officine"/>
  </r>
  <r>
    <x v="0"/>
    <x v="24"/>
    <x v="1"/>
    <s v="260003744"/>
    <x v="1"/>
    <s v="PHARMACIE MICHEL"/>
    <s v="67"/>
    <s v="NULL"/>
    <s v="GRANDE RUE JEAN JAURES"/>
    <s v="26300 BOURG-DE-PEAGE"/>
    <s v="26300"/>
    <s v="Bourg-de-Péage"/>
    <s v="Pharmacie d'officine"/>
  </r>
  <r>
    <x v="0"/>
    <x v="24"/>
    <x v="0"/>
    <s v="260003777"/>
    <x v="0"/>
    <s v="PHARMACIE DELARBRE-LAURENT"/>
    <s v="3"/>
    <s v="Place"/>
    <s v="DOUMER"/>
    <s v="26300 BOURG-DE-PÉAGE"/>
    <s v="26300"/>
    <s v="Bourg-de-Péage"/>
    <s v="Pharmacie d'officine"/>
  </r>
  <r>
    <x v="0"/>
    <x v="24"/>
    <x v="2"/>
    <s v="260003793"/>
    <x v="0"/>
    <s v="PHARMACIE GOUBIER"/>
    <s v="16"/>
    <s v="Passage"/>
    <s v="DE L'AMIRAL"/>
    <s v="26500 BOURG-LÈS-VALENCE"/>
    <s v="26500"/>
    <s v="Bourg-lès-Valence"/>
    <s v="Pharmacie d'officine"/>
  </r>
  <r>
    <x v="0"/>
    <x v="24"/>
    <x v="0"/>
    <s v="260003827"/>
    <x v="0"/>
    <s v="PHARMACIE ROCAS"/>
    <s v="2"/>
    <s v="Boulevard"/>
    <s v="GENERAL DE GAULLE"/>
    <s v="26500 BOURG-LES-VALENCE"/>
    <s v="26500"/>
    <s v="Bourg-lès-Valence"/>
    <s v="Pharmacie d'officine"/>
  </r>
  <r>
    <x v="0"/>
    <x v="24"/>
    <x v="0"/>
    <s v="260003843"/>
    <x v="0"/>
    <s v="GRANDE PHARMACIE DE LA VIARHONA"/>
    <s v="350"/>
    <s v="Rue"/>
    <s v="des Chabanneries"/>
    <s v="26500 BOURG-LES-VALENCE"/>
    <s v="26500"/>
    <s v="Bourg-lès-Valence"/>
    <s v="Pharmacie d'officine"/>
  </r>
  <r>
    <x v="0"/>
    <x v="24"/>
    <x v="1"/>
    <s v="260003876"/>
    <x v="1"/>
    <s v="PHARMACIE ROBERT"/>
    <s v="2"/>
    <s v="Avenue"/>
    <s v="JEAN MOULIN"/>
    <s v="26500 BOURG-LÈS-VALENCE"/>
    <s v="26500"/>
    <s v="Bourg-lès-Valence"/>
    <s v="Pharmacie d'officine"/>
  </r>
  <r>
    <x v="0"/>
    <x v="24"/>
    <x v="0"/>
    <s v="260003892"/>
    <x v="0"/>
    <s v="PHARMACIE SOULENS"/>
    <s v="5"/>
    <s v="Avenue"/>
    <s v="DE LYON"/>
    <s v="26500 BOURG-LÈS-VALENCE"/>
    <s v="26500"/>
    <s v="Bourg-lès-Valence"/>
    <s v="Pharmacie d'officine"/>
  </r>
  <r>
    <x v="0"/>
    <x v="24"/>
    <x v="1"/>
    <s v="260003926"/>
    <x v="1"/>
    <s v="SELARL PHARMACIE CHARMASSON"/>
    <s v="4"/>
    <s v="Rue"/>
    <s v="PASTEUR"/>
    <s v="26500 BOURG-LES-VALENCE"/>
    <s v="26500"/>
    <s v="Bourg-lès-Valence"/>
    <s v="Pharmacie d'officine"/>
  </r>
  <r>
    <x v="0"/>
    <x v="24"/>
    <x v="0"/>
    <s v="260003942"/>
    <x v="0"/>
    <s v="PHARMACIE BAMBA"/>
    <s v="34"/>
    <s v="Rue"/>
    <s v="Roger Salengro"/>
    <s v="26500 BOURG-LES-VALENCE"/>
    <s v="26500"/>
    <s v="Bourg-lès-Valence"/>
    <s v="Pharmacie d'officine"/>
  </r>
  <r>
    <x v="0"/>
    <x v="24"/>
    <x v="0"/>
    <s v="260003975"/>
    <x v="0"/>
    <s v="LES TILLEULS"/>
    <s v="5"/>
    <s v="Place"/>
    <s v="DU 19 MARS 1962"/>
    <s v="26170 BUIS LES BARONNIES"/>
    <s v="26170"/>
    <s v="Buis-les-Baronnies"/>
    <s v="Pharmacie d'officine"/>
  </r>
  <r>
    <x v="0"/>
    <x v="24"/>
    <x v="0"/>
    <s v="260004015"/>
    <x v="0"/>
    <s v="PHARMACIE GUTTIN-GANANSIA"/>
    <s v="12"/>
    <s v="Place"/>
    <s v="GENISSIEU"/>
    <s v="26120 CHABEUIL"/>
    <s v="26120"/>
    <s v="Chabeuil"/>
    <s v="Pharmacie d'officine"/>
  </r>
  <r>
    <x v="0"/>
    <x v="24"/>
    <x v="2"/>
    <s v="260004031"/>
    <x v="0"/>
    <s v="PHARMACIE TATON"/>
    <s v="4"/>
    <s v="Rue"/>
    <s v="DE L HOPITAL"/>
    <s v="26120 CHABEUIL"/>
    <s v="26120"/>
    <s v="Chabeuil"/>
    <s v="Pharmacie d'officine"/>
  </r>
  <r>
    <x v="0"/>
    <x v="24"/>
    <x v="2"/>
    <s v="260004064"/>
    <x v="0"/>
    <s v="PHARMACIE OUAADANI-HAMON"/>
    <s v="NULL"/>
    <s v="Avenue"/>
    <s v="DU CHAMP DE MARS"/>
    <s v="26420 LA-CHAPELLE-EN-VERCORS"/>
    <s v="26420"/>
    <s v="La Chapelle-en-Vercors"/>
    <s v="Pharmacie d'officine"/>
  </r>
  <r>
    <x v="0"/>
    <x v="24"/>
    <x v="2"/>
    <s v="260004080"/>
    <x v="0"/>
    <s v="PHARMACIE FLOTTES - DUBUIS"/>
    <s v="NULL"/>
    <s v="Zone"/>
    <s v="commerciale - Lot le Champbonin"/>
    <s v="26330 CHATEAUNEUF-DE-GALAURE"/>
    <s v="26330"/>
    <s v="Châteauneuf-de-Galaure"/>
    <s v="Pharmacie d'officine"/>
  </r>
  <r>
    <x v="0"/>
    <x v="24"/>
    <x v="1"/>
    <s v="260004114"/>
    <x v="1"/>
    <s v="PHARMACIE BERTOUX - FRAGNE"/>
    <s v="6"/>
    <s v="Avenue"/>
    <s v="de Valence"/>
    <s v="26300 CHATEAUNEUF-SUR-ISERE"/>
    <s v="26300"/>
    <s v="Châteauneuf-sur-Isère"/>
    <s v="Pharmacie d'officine"/>
  </r>
  <r>
    <x v="0"/>
    <x v="24"/>
    <x v="2"/>
    <s v="260004130"/>
    <x v="0"/>
    <s v="PHARMACIE DE CHATEAUNEUF DU RHONE"/>
    <s v="30"/>
    <s v="Rue"/>
    <s v="DE LA SOURCE"/>
    <s v="26780 CHATEAUNEUF-DU-RHONE"/>
    <s v="26780"/>
    <s v="Châteauneuf-du-Rhône"/>
    <s v="Pharmacie d'officine"/>
  </r>
  <r>
    <x v="0"/>
    <x v="24"/>
    <x v="0"/>
    <s v="260004163"/>
    <x v="0"/>
    <s v="PHARMACIE SENNANE"/>
    <s v="NULL"/>
    <s v="Rue"/>
    <s v="DU RECLUS"/>
    <s v="26410 CHATILLON-EN-DIOIS"/>
    <s v="26410"/>
    <s v="Châtillon-en-Diois"/>
    <s v="Pharmacie d'officine"/>
  </r>
  <r>
    <x v="0"/>
    <x v="24"/>
    <x v="2"/>
    <s v="260004197"/>
    <x v="0"/>
    <s v="PHARMACIE VOGEL"/>
    <s v="NULL"/>
    <s v="Zone activite"/>
    <s v="LES FLOTTES"/>
    <s v="26750 CHATILLON-SAINT-JEAN"/>
    <s v="26750"/>
    <s v="Châtillon-Saint-Jean"/>
    <s v="Pharmacie d'officine"/>
  </r>
  <r>
    <x v="0"/>
    <x v="24"/>
    <x v="0"/>
    <s v="260004213"/>
    <x v="0"/>
    <s v="PHARMACIE TOMAS VACHAT"/>
    <s v="56"/>
    <s v="Rue"/>
    <s v="des Monts du Matin"/>
    <s v="26300 CHATUZANGE-LE-GOUBET"/>
    <s v="26300"/>
    <s v="Chatuzange-le-Goubet"/>
    <s v="Pharmacie d'officine"/>
  </r>
  <r>
    <x v="0"/>
    <x v="24"/>
    <x v="2"/>
    <s v="260004247"/>
    <x v="0"/>
    <s v="PHARMACIE ROUBINET"/>
    <s v="NULL"/>
    <s v="Route"/>
    <s v="DE MONTELIMAR"/>
    <s v="26450 CLEON-D'ANDRAN"/>
    <s v="26450"/>
    <s v="Cléon-d'Andran"/>
    <s v="Pharmacie d'officine"/>
  </r>
  <r>
    <x v="0"/>
    <x v="24"/>
    <x v="1"/>
    <s v="260004262"/>
    <x v="1"/>
    <s v="PHARMACIE TARDY"/>
    <s v="42"/>
    <s v="Rue"/>
    <s v="DE LA VALLEE"/>
    <s v="26260 CLERIEUX"/>
    <s v="26260"/>
    <s v="Clérieux"/>
    <s v="Pharmacie d'officine"/>
  </r>
  <r>
    <x v="0"/>
    <x v="24"/>
    <x v="2"/>
    <s v="260004601"/>
    <x v="0"/>
    <s v="PHARMACIE FAVRE"/>
    <s v="NULL"/>
    <s v="Rue"/>
    <s v="FÉLIX ROZIER"/>
    <s v="26400 CREST"/>
    <s v="26400"/>
    <s v="Crest"/>
    <s v="Pharmacie d'officine"/>
  </r>
  <r>
    <x v="0"/>
    <x v="24"/>
    <x v="2"/>
    <s v="260004767"/>
    <x v="0"/>
    <s v="PHARMACIE BOYER-PONCE"/>
    <s v="12"/>
    <s v="Rue"/>
    <s v="MAURICE LONG"/>
    <s v="26400 CREST"/>
    <s v="26400"/>
    <s v="Crest"/>
    <s v="Pharmacie d'officine"/>
  </r>
  <r>
    <x v="0"/>
    <x v="24"/>
    <x v="2"/>
    <s v="260004866"/>
    <x v="0"/>
    <s v="PHARMACIE DU BOURG"/>
    <s v="7"/>
    <s v="Rue"/>
    <s v="Sainte-Euphémie"/>
    <s v="26400 CREST"/>
    <s v="26400"/>
    <s v="Crest"/>
    <s v="Pharmacie d'officine"/>
  </r>
  <r>
    <x v="0"/>
    <x v="24"/>
    <x v="1"/>
    <s v="260005095"/>
    <x v="1"/>
    <s v="PHARMACIE VOTTERO"/>
    <s v="75"/>
    <s v="Avenue"/>
    <s v="SADI CARNOT"/>
    <s v="26150 DIE"/>
    <s v="26150"/>
    <s v="Die"/>
    <s v="Pharmacie d'officine"/>
  </r>
  <r>
    <x v="0"/>
    <x v="24"/>
    <x v="0"/>
    <s v="260005293"/>
    <x v="0"/>
    <s v="PHARMACIE D'HERIN"/>
    <s v="74"/>
    <s v="Rue"/>
    <s v="CAMILLE BUFFARDEL"/>
    <s v="26150 DIE"/>
    <s v="26150"/>
    <s v="Die"/>
    <s v="Pharmacie d'officine"/>
  </r>
  <r>
    <x v="0"/>
    <x v="24"/>
    <x v="2"/>
    <s v="260005327"/>
    <x v="0"/>
    <s v="PHARMACIE PIALLAT"/>
    <s v="NULL"/>
    <s v="Route"/>
    <s v="DE MONTELIMAR"/>
    <s v="26220 DIEULEFIT"/>
    <s v="26220"/>
    <s v="Dieulefit"/>
    <s v="Pharmacie d'officine"/>
  </r>
  <r>
    <x v="0"/>
    <x v="24"/>
    <x v="2"/>
    <s v="260005343"/>
    <x v="0"/>
    <s v="PHARMACIE LACOMBE"/>
    <s v="NULL"/>
    <s v="Rue"/>
    <s v="MALAUTIERE"/>
    <s v="26220 DIEULEFIT"/>
    <s v="26220"/>
    <s v="Dieulefit"/>
    <s v="Pharmacie d'officine"/>
  </r>
  <r>
    <x v="0"/>
    <x v="24"/>
    <x v="0"/>
    <s v="260005715"/>
    <x v="0"/>
    <s v="PHARMACIE BOYER-DOREE"/>
    <s v="NULL"/>
    <s v="Rue"/>
    <s v="BASSE BOURGADE"/>
    <s v="26290 DONZERE"/>
    <s v="26290"/>
    <s v="Donzère"/>
    <s v="Pharmacie d'officine"/>
  </r>
  <r>
    <x v="0"/>
    <x v="24"/>
    <x v="0"/>
    <s v="260005731"/>
    <x v="0"/>
    <s v="PHARMACIE BOURRET-MESSANA"/>
    <s v="280"/>
    <s v="Avenue"/>
    <s v="JEAN MOULIN"/>
    <s v="26290 DONZERE"/>
    <s v="26290"/>
    <s v="Donzère"/>
    <s v="Pharmacie d'officine"/>
  </r>
  <r>
    <x v="0"/>
    <x v="24"/>
    <x v="2"/>
    <s v="260005764"/>
    <x v="0"/>
    <s v="PHARMACIE LEICHER-LACOTTE"/>
    <s v="NULL"/>
    <s v="Place"/>
    <s v="DE LA REPUBLIQUE"/>
    <s v="26800 ETOILE SUR RHONE"/>
    <s v="26800"/>
    <s v="Étoile-sur-Rhône"/>
    <s v="Pharmacie d'officine"/>
  </r>
  <r>
    <x v="0"/>
    <x v="24"/>
    <x v="2"/>
    <s v="260005780"/>
    <x v="0"/>
    <s v="PHARMACIE TCHATIRIAN"/>
    <s v="NULL"/>
    <s v="Rue"/>
    <s v="FREDERIC PENELON"/>
    <s v="26750 GENISSIEUX"/>
    <s v="26750"/>
    <s v="Génissieux"/>
    <s v="Pharmacie d'officine"/>
  </r>
  <r>
    <x v="0"/>
    <x v="24"/>
    <x v="1"/>
    <s v="260005814"/>
    <x v="1"/>
    <s v="PHARMACIE VENTRE PATRICE"/>
    <s v="235"/>
    <s v="Route"/>
    <s v="DE SAINT CLAIR"/>
    <s v="26530 LE GRAND-SERRE"/>
    <s v="26530"/>
    <s v="Le Grand-Serre"/>
    <s v="Pharmacie d'officine"/>
  </r>
  <r>
    <x v="0"/>
    <x v="24"/>
    <x v="2"/>
    <s v="260005830"/>
    <x v="0"/>
    <s v="PHARMACIE  VOLTES-LENEUTRE"/>
    <s v="NULL"/>
    <s v="Place"/>
    <s v="DU CHAMP DE MARS"/>
    <s v="26400 GRANE"/>
    <s v="26400"/>
    <s v="Grane"/>
    <s v="Pharmacie d'officine"/>
  </r>
  <r>
    <x v="0"/>
    <x v="24"/>
    <x v="2"/>
    <s v="260005863"/>
    <x v="0"/>
    <s v="PHARMACIE DE GRIGNAN"/>
    <s v="NULL"/>
    <s v="Place"/>
    <s v="du Jeu de Ballon"/>
    <s v="26230 GRIGNAN"/>
    <s v="26230"/>
    <s v="Grignan"/>
    <s v="Pharmacie d'officine"/>
  </r>
  <r>
    <x v="0"/>
    <x v="24"/>
    <x v="1"/>
    <s v="260005897"/>
    <x v="1"/>
    <s v="PHARMACIE JAMARIN"/>
    <s v="206"/>
    <s v="NULL"/>
    <s v="route de Romans"/>
    <s v="26390 HAUTERIVES"/>
    <s v="26390"/>
    <s v="Hauterives"/>
    <s v="Pharmacie d'officine"/>
  </r>
  <r>
    <x v="0"/>
    <x v="24"/>
    <x v="2"/>
    <s v="260005913"/>
    <x v="0"/>
    <s v="PCL - PHARMACIE CENTRALE DE LIVRON"/>
    <s v="19"/>
    <s v="Rue"/>
    <s v="JOSEPH COMBIER"/>
    <s v="26250 LIVRON-SUR-DRÔME"/>
    <s v="26250"/>
    <s v="Livron-sur-Drôme"/>
    <s v="Pharmacie d'officine"/>
  </r>
  <r>
    <x v="0"/>
    <x v="24"/>
    <x v="1"/>
    <s v="260005947"/>
    <x v="1"/>
    <s v="PHARMACIE BLANCHARD"/>
    <s v="10"/>
    <s v="Avenue"/>
    <s v="LEON AUBIN"/>
    <s v="26250 LIVRON-SUR-DRÔME"/>
    <s v="26250"/>
    <s v="Livron-sur-Drôme"/>
    <s v="Pharmacie d'officine"/>
  </r>
  <r>
    <x v="0"/>
    <x v="24"/>
    <x v="1"/>
    <s v="260005962"/>
    <x v="1"/>
    <s v="GRANDE PHARMACIE DE LIVRON"/>
    <s v="5"/>
    <s v="Avenue"/>
    <s v="DE PROVENCE"/>
    <s v="26250 LIVRON SUR DROME"/>
    <s v="26250"/>
    <s v="Livron-sur-Drôme"/>
    <s v="Pharmacie d'officine"/>
  </r>
  <r>
    <x v="0"/>
    <x v="24"/>
    <x v="1"/>
    <s v="260005996"/>
    <x v="1"/>
    <s v="PHARMACIE COTTON-BARRIERE"/>
    <s v="60"/>
    <s v="Avenue"/>
    <s v="DE LA REPUBLIQUE"/>
    <s v="26270 LORIOL-SUR-DROME"/>
    <s v="26270"/>
    <s v="Loriol-sur-Drôme"/>
    <s v="Pharmacie d'officine"/>
  </r>
  <r>
    <x v="0"/>
    <x v="24"/>
    <x v="1"/>
    <s v="260006192"/>
    <x v="1"/>
    <s v="PHARMACIE DES PORTES DU SOLEIL"/>
    <s v="410"/>
    <s v="Allee"/>
    <s v="de la Serpentine"/>
    <s v="26270 LORIOL-SUR-DROME"/>
    <s v="26270"/>
    <s v="Loriol-sur-Drôme"/>
    <s v="Pharmacie d'officine"/>
  </r>
  <r>
    <x v="0"/>
    <x v="24"/>
    <x v="1"/>
    <s v="260006325"/>
    <x v="1"/>
    <s v="PHARMACIE JULLIAN"/>
    <s v="NULL"/>
    <s v="Route"/>
    <s v="NATIONALE"/>
    <s v="26310 LUC-EN-DIOIS"/>
    <s v="26310"/>
    <s v="Luc-en-Diois"/>
    <s v="Pharmacie d'officine"/>
  </r>
  <r>
    <x v="0"/>
    <x v="24"/>
    <x v="2"/>
    <s v="260006374"/>
    <x v="0"/>
    <s v="SELARL PHARMACIE DE MALISSARD"/>
    <s v="2"/>
    <s v="Avenue"/>
    <s v="DE PROVENCE"/>
    <s v="26120 MALISSARD"/>
    <s v="26120"/>
    <s v="Malissard"/>
    <s v="Pharmacie d'officine"/>
  </r>
  <r>
    <x v="0"/>
    <x v="24"/>
    <x v="0"/>
    <s v="260006523"/>
    <x v="0"/>
    <s v="PHARMACIE LE BRAS-BURGENSIS"/>
    <s v="1550"/>
    <s v="Route"/>
    <s v="DES ALPES"/>
    <s v="26600 MERCUROL VEAUNES"/>
    <s v="26600"/>
    <s v="Mercurol-Veaunes"/>
    <s v="Pharmacie d'officine"/>
  </r>
  <r>
    <x v="0"/>
    <x v="24"/>
    <x v="1"/>
    <s v="260006614"/>
    <x v="1"/>
    <s v="PHARMACIE CRUEIZE-RIONDET"/>
    <s v="NULL"/>
    <s v="Avenue"/>
    <s v="DE LA RESISTANCE"/>
    <s v="26110 MIRABEL-AUX-BARONNIES"/>
    <s v="26110"/>
    <s v="Mirabel-aux-Baronnies"/>
    <s v="Pharmacie d'officine"/>
  </r>
  <r>
    <x v="0"/>
    <x v="24"/>
    <x v="0"/>
    <s v="260006945"/>
    <x v="0"/>
    <s v="PHARMACIE GILLET-LARONDE"/>
    <s v="NULL"/>
    <s v="Lieu dit"/>
    <s v="LE CHABRERIEUX"/>
    <s v="26570 MONTBRUN LES BAINS"/>
    <s v="26570"/>
    <s v="Montbrun-les-Bains"/>
    <s v="Pharmacie d'officine"/>
  </r>
  <r>
    <x v="0"/>
    <x v="24"/>
    <x v="0"/>
    <s v="260007026"/>
    <x v="0"/>
    <s v="PHARMACIE ARNAUD"/>
    <s v="NULL"/>
    <s v="Route"/>
    <s v="DEPARTEMENTALE 538"/>
    <s v="26120 MONTELIER"/>
    <s v="26120"/>
    <s v="Montélier"/>
    <s v="Pharmacie d'officine"/>
  </r>
  <r>
    <x v="0"/>
    <x v="24"/>
    <x v="2"/>
    <s v="260007620"/>
    <x v="0"/>
    <s v="PHARMACIE OLLIVIER-MOINE"/>
    <s v="1"/>
    <s v="Boulevard"/>
    <s v="ARISTIDE BRIAND"/>
    <s v="26200 MONTELIMAR"/>
    <s v="26200"/>
    <s v="Montélimar"/>
    <s v="Pharmacie d'officine"/>
  </r>
  <r>
    <x v="0"/>
    <x v="24"/>
    <x v="2"/>
    <s v="260007943"/>
    <x v="0"/>
    <s v="PHARMACIE KHOURY"/>
    <s v="1"/>
    <s v="Route"/>
    <s v="DE ST GERVAIS"/>
    <s v="26200 MONTELIMAR"/>
    <s v="26200"/>
    <s v="Montélimar"/>
    <s v="Pharmacie d'officine"/>
  </r>
  <r>
    <x v="0"/>
    <x v="24"/>
    <x v="0"/>
    <s v="260008016"/>
    <x v="0"/>
    <s v="PHARMACIE DUC DODON - DEROIN"/>
    <s v="6"/>
    <s v="Allee"/>
    <s v="AUGUSTE RODIN"/>
    <s v="26200 MONTÉLIMAR"/>
    <s v="26200"/>
    <s v="Montélimar"/>
    <s v="Pharmacie d'officine"/>
  </r>
  <r>
    <x v="0"/>
    <x v="24"/>
    <x v="0"/>
    <s v="260008040"/>
    <x v="0"/>
    <s v="PHARMACIE PEYRIERE"/>
    <s v="NULL"/>
    <s v="Place"/>
    <s v="GEORGES CLEMENCEAU"/>
    <s v="26200 MONTELIMAR"/>
    <s v="26200"/>
    <s v="Montélimar"/>
    <s v="Pharmacie d'officine"/>
  </r>
  <r>
    <x v="0"/>
    <x v="24"/>
    <x v="1"/>
    <s v="260008065"/>
    <x v="1"/>
    <s v="PHARMACIE LAIZE"/>
    <s v="44"/>
    <s v="Avenue"/>
    <s v="JEAN JAURES"/>
    <s v="26200 MONTELIMAR"/>
    <s v="26200"/>
    <s v="Montélimar"/>
    <s v="Pharmacie d'officine"/>
  </r>
  <r>
    <x v="0"/>
    <x v="24"/>
    <x v="2"/>
    <s v="260008115"/>
    <x v="0"/>
    <s v="GRANDE PHARMACIE MONTILIENNE"/>
    <s v="NULL"/>
    <s v="Angle"/>
    <s v="Ch. des Fourches et rte de Marseille"/>
    <s v="26200 MONTELIMAR"/>
    <s v="26200"/>
    <s v="Montélimar"/>
    <s v="Pharmacie d'officine"/>
  </r>
  <r>
    <x v="0"/>
    <x v="24"/>
    <x v="0"/>
    <s v="260008131"/>
    <x v="0"/>
    <s v="PHARMACIE BAUD - CARRIVAIN"/>
    <s v="49"/>
    <s v="Rue"/>
    <s v="ST LAZARE"/>
    <s v="26200 MONTELIMAR"/>
    <s v="26200"/>
    <s v="Montélimar"/>
    <s v="Pharmacie d'officine"/>
  </r>
  <r>
    <x v="0"/>
    <x v="24"/>
    <x v="0"/>
    <s v="260008164"/>
    <x v="0"/>
    <s v="PHARMACIE BERGER"/>
    <s v="NULL"/>
    <s v="Boulevard"/>
    <s v="DU PRÉSIDENT RENE COTY"/>
    <s v="26200 MONTELIMAR"/>
    <s v="26200"/>
    <s v="Montélimar"/>
    <s v="Pharmacie d'officine"/>
  </r>
  <r>
    <x v="0"/>
    <x v="24"/>
    <x v="1"/>
    <s v="260008180"/>
    <x v="1"/>
    <s v="PHARMACIE DELEUZE-CLAUZIER"/>
    <s v="51"/>
    <s v="Rue"/>
    <s v="PIERRE JULIEN"/>
    <s v="26200 MONTELIMAR"/>
    <s v="26200"/>
    <s v="Montélimar"/>
    <s v="Pharmacie d'officine"/>
  </r>
  <r>
    <x v="0"/>
    <x v="24"/>
    <x v="1"/>
    <s v="260008214"/>
    <x v="1"/>
    <s v="PHARMACIE KENNEDY"/>
    <s v="2"/>
    <s v="Rue"/>
    <s v="DU DOCTEUR PINEL"/>
    <s v="26200 MONTELIMAR"/>
    <s v="26200"/>
    <s v="Montélimar"/>
    <s v="Pharmacie d'officine"/>
  </r>
  <r>
    <x v="0"/>
    <x v="24"/>
    <x v="0"/>
    <s v="260008230"/>
    <x v="0"/>
    <s v="PHARMACIE MURET"/>
    <s v="NULL"/>
    <s v="Zone d amenagement concerte"/>
    <s v="LES TERRASSE DE MAUBEC"/>
    <s v="26200 MONTELIMAR"/>
    <s v="26200"/>
    <s v="Montélimar"/>
    <s v="Pharmacie d'officine"/>
  </r>
  <r>
    <x v="0"/>
    <x v="24"/>
    <x v="0"/>
    <s v="260008263"/>
    <x v="0"/>
    <s v="PHARMACIE SAINTE CROIX"/>
    <s v="3"/>
    <s v="Rue"/>
    <s v="STE CROIX"/>
    <s v="26200 MONTELIMAR"/>
    <s v="26200"/>
    <s v="Montélimar"/>
    <s v="Pharmacie d'officine"/>
  </r>
  <r>
    <x v="0"/>
    <x v="24"/>
    <x v="1"/>
    <s v="260008297"/>
    <x v="1"/>
    <s v="PHARMACIE MOLLARET"/>
    <s v="7"/>
    <s v="Avenue"/>
    <s v="DU TEIL"/>
    <s v="26200 MONTELIMAR"/>
    <s v="26200"/>
    <s v="Montélimar"/>
    <s v="Pharmacie d'officine"/>
  </r>
  <r>
    <x v="0"/>
    <x v="24"/>
    <x v="0"/>
    <s v="260008313"/>
    <x v="0"/>
    <s v="PHARMACIE PUECHALDOU - BOURSEAU"/>
    <s v="NULL"/>
    <s v="Place"/>
    <s v="DE LA MAIRIE"/>
    <s v="26120 MONTMEYRAN"/>
    <s v="26120"/>
    <s v="Montmeyran"/>
    <s v="Pharmacie d'officine"/>
  </r>
  <r>
    <x v="0"/>
    <x v="24"/>
    <x v="0"/>
    <s v="260008362"/>
    <x v="0"/>
    <s v="PHARMACIE ST EUSEBE"/>
    <s v="7"/>
    <s v="Rue"/>
    <s v="des 4 Chemins"/>
    <s v="26540 MOURS-SAINT-EUSEBE"/>
    <s v="26540"/>
    <s v="Mours-Saint-Eusèbe"/>
    <s v="Pharmacie d'officine"/>
  </r>
  <r>
    <x v="0"/>
    <x v="24"/>
    <x v="0"/>
    <s v="260008420"/>
    <x v="0"/>
    <s v="PHARMACIE CORRAND - WEILL"/>
    <s v="2"/>
    <s v="Rue"/>
    <s v="DES VOCONCES"/>
    <s v="26110 NYONS"/>
    <s v="26110"/>
    <s v="Nyons"/>
    <s v="Pharmacie d'officine"/>
  </r>
  <r>
    <x v="0"/>
    <x v="24"/>
    <x v="0"/>
    <s v="260008453"/>
    <x v="0"/>
    <s v="PHARMACIE DES PLANTES"/>
    <s v="NULL"/>
    <s v="Place"/>
    <s v="DU DOCTEUR BOURDONGLE"/>
    <s v="26110 NYONS"/>
    <s v="26110"/>
    <s v="Nyons"/>
    <s v="Pharmacie d'officine"/>
  </r>
  <r>
    <x v="0"/>
    <x v="24"/>
    <x v="1"/>
    <s v="260008503"/>
    <x v="1"/>
    <s v="PHARMACIE PHAM-TRONG"/>
    <s v="NULL"/>
    <s v="Place"/>
    <s v="DE LA LIBERATION"/>
    <s v="26110 NYONS"/>
    <s v="26110"/>
    <s v="Nyons"/>
    <s v="Pharmacie d'officine"/>
  </r>
  <r>
    <x v="0"/>
    <x v="24"/>
    <x v="0"/>
    <s v="260008545"/>
    <x v="0"/>
    <s v="PHARMACIE KOHNEN"/>
    <s v="4"/>
    <s v="Place"/>
    <s v="DE LA LIBERATION"/>
    <s v="26110 NYONS"/>
    <s v="26110"/>
    <s v="Nyons"/>
    <s v="Pharmacie d'officine"/>
  </r>
  <r>
    <x v="0"/>
    <x v="24"/>
    <x v="2"/>
    <s v="260008560"/>
    <x v="0"/>
    <s v="PHARMACIE BOULLY"/>
    <s v="65"/>
    <s v="Route"/>
    <s v="DE MOURS"/>
    <s v="26380 PEYRINS"/>
    <s v="26380"/>
    <s v="Peyrins"/>
    <s v="Pharmacie d'officine"/>
  </r>
  <r>
    <x v="0"/>
    <x v="24"/>
    <x v="0"/>
    <s v="260008602"/>
    <x v="0"/>
    <s v="PHARMACIE CROIX D'OR"/>
    <s v="NULL"/>
    <s v="NULL"/>
    <s v="rue Auguste Rodin"/>
    <s v="26700 PIERRELATTE"/>
    <s v="26700"/>
    <s v="Pierrelatte"/>
    <s v="Pharmacie d'officine"/>
  </r>
  <r>
    <x v="0"/>
    <x v="24"/>
    <x v="0"/>
    <s v="260008693"/>
    <x v="0"/>
    <s v="PHARMACIE AVON-MARCELLIN"/>
    <s v="10"/>
    <s v="Avenue"/>
    <s v="BONAPARTE"/>
    <s v="26700 PIERRELATTE"/>
    <s v="26700"/>
    <s v="Pierrelatte"/>
    <s v="Pharmacie d'officine"/>
  </r>
  <r>
    <x v="0"/>
    <x v="24"/>
    <x v="2"/>
    <s v="260008735"/>
    <x v="0"/>
    <s v="PHARMACIE PARVEAU - DESSEIGNE"/>
    <s v="8"/>
    <s v="Avenue"/>
    <s v="MARECHAL JUIN"/>
    <s v="26700 PIERRELATTE"/>
    <s v="26700"/>
    <s v="Pierrelatte"/>
    <s v="Pharmacie d'officine"/>
  </r>
  <r>
    <x v="0"/>
    <x v="24"/>
    <x v="1"/>
    <s v="260008750"/>
    <x v="1"/>
    <s v="SELAS ABCD - PHARMACIE DU ROCHER"/>
    <s v="1"/>
    <s v="Avenue"/>
    <s v="DU MARECHAL LECLERC"/>
    <s v="26700 PIERRELATTE"/>
    <s v="26700"/>
    <s v="Pierrelatte"/>
    <s v="Pharmacie d'officine"/>
  </r>
  <r>
    <x v="0"/>
    <x v="24"/>
    <x v="0"/>
    <s v="260008834"/>
    <x v="0"/>
    <s v="PHARMACIE LEYNIER"/>
    <s v="2"/>
    <s v="Rue"/>
    <s v="DU CHATEAU D'EAU"/>
    <s v="26600 PONT DE L ISERE"/>
    <s v="26600"/>
    <s v="Pont-de-l'Isère"/>
    <s v="Pharmacie d'officine"/>
  </r>
  <r>
    <x v="0"/>
    <x v="24"/>
    <x v="0"/>
    <s v="260008875"/>
    <x v="0"/>
    <s v="PHARMACIE GAUTIER BLACHE"/>
    <s v="8"/>
    <s v="Rue"/>
    <s v="08-mai-45"/>
    <s v="26800 PORTES-LES-VALENCE"/>
    <s v="26800"/>
    <s v="Portes-lès-Valence"/>
    <s v="Pharmacie d'officine"/>
  </r>
  <r>
    <x v="0"/>
    <x v="24"/>
    <x v="2"/>
    <s v="260008891"/>
    <x v="0"/>
    <s v="PHARMACIE COLIN - FARGIER"/>
    <s v="57"/>
    <s v="Rue"/>
    <s v="JEAN JAURES"/>
    <s v="26800 PORTES-LES-VALENCE"/>
    <s v="26800"/>
    <s v="Portes-lès-Valence"/>
    <s v="Pharmacie d'officine"/>
  </r>
  <r>
    <x v="0"/>
    <x v="24"/>
    <x v="0"/>
    <s v="260008925"/>
    <x v="0"/>
    <s v="PHARMACIE CHOEUR-MAINGOT"/>
    <s v="122"/>
    <s v="Avenue"/>
    <s v="JEAN JAURES"/>
    <s v="26800 PORTES-LES-VALENCE"/>
    <s v="26800"/>
    <s v="Portes-lès-Valence"/>
    <s v="Pharmacie d'officine"/>
  </r>
  <r>
    <x v="0"/>
    <x v="24"/>
    <x v="0"/>
    <s v="260008941"/>
    <x v="0"/>
    <s v="PHARMACIE VIGNES"/>
    <s v="NULL"/>
    <s v="Place"/>
    <s v="LEON ET GEORGES ROLLAND"/>
    <s v="26510 REMUZAT"/>
    <s v="26510"/>
    <s v="Rémuzat"/>
    <s v="Pharmacie d'officine"/>
  </r>
  <r>
    <x v="0"/>
    <x v="24"/>
    <x v="0"/>
    <s v="260008982"/>
    <x v="0"/>
    <s v="PHARMACIE BOSC"/>
    <s v="34"/>
    <s v="Avenue"/>
    <s v="DES CÉVENNES"/>
    <s v="26600 LA ROCHE DE GLUN"/>
    <s v="26600"/>
    <s v="La Roche-de-Glun"/>
    <s v="Pharmacie d'officine"/>
  </r>
  <r>
    <x v="0"/>
    <x v="24"/>
    <x v="2"/>
    <s v="260009055"/>
    <x v="0"/>
    <s v="SELARL PHARMACIE BUCHE"/>
    <s v="1"/>
    <s v="Rue"/>
    <s v="NINON VALLIN"/>
    <s v="26100 ROMANS SUR ISERE"/>
    <s v="26100"/>
    <s v="Romans-sur-Isère"/>
    <s v="Pharmacie d'officine"/>
  </r>
  <r>
    <x v="0"/>
    <x v="24"/>
    <x v="0"/>
    <s v="260009071"/>
    <x v="0"/>
    <s v="GRANDE PHARMACIE DE JACQUEMART"/>
    <s v="13"/>
    <s v="Place"/>
    <s v="CHARLES DE GAULLE"/>
    <s v="26100 ROMANS-SUR-ISERE"/>
    <s v="26100"/>
    <s v="Romans-sur-Isère"/>
    <s v="Pharmacie d'officine"/>
  </r>
  <r>
    <x v="0"/>
    <x v="24"/>
    <x v="1"/>
    <s v="260009220"/>
    <x v="1"/>
    <s v="PHARMACIE ROMANAT"/>
    <s v="1"/>
    <s v="Rue"/>
    <s v="JODELLE"/>
    <s v="26100 ROMANS-SUR-ISERE"/>
    <s v="26100"/>
    <s v="Romans-sur-Isère"/>
    <s v="Pharmacie d'officine"/>
  </r>
  <r>
    <x v="0"/>
    <x v="24"/>
    <x v="1"/>
    <s v="260009337"/>
    <x v="1"/>
    <s v="PHARMACIE WANKIN"/>
    <s v="56"/>
    <s v="Avenue"/>
    <s v="GAMBETTA"/>
    <s v="26100 ROMANS-SUR-ISERE"/>
    <s v="26100"/>
    <s v="Romans-sur-Isère"/>
    <s v="Pharmacie d'officine"/>
  </r>
  <r>
    <x v="0"/>
    <x v="24"/>
    <x v="0"/>
    <s v="260010020"/>
    <x v="0"/>
    <s v="PHARMACIE DU COURS"/>
    <s v="11"/>
    <s v="Rue"/>
    <s v="JACQUEMART"/>
    <s v="26100 ROMANS-SUR-ISERE"/>
    <s v="26100"/>
    <s v="Romans-sur-Isère"/>
    <s v="Pharmacie d'officine"/>
  </r>
  <r>
    <x v="0"/>
    <x v="24"/>
    <x v="1"/>
    <s v="260010061"/>
    <x v="1"/>
    <s v="PHARMACIE MAZZILLI"/>
    <s v="54"/>
    <s v="Rue"/>
    <s v="JACQUEMART"/>
    <s v="26100 ROMANS-SUR-ISERE"/>
    <s v="26100"/>
    <s v="Romans-sur-Isère"/>
    <s v="Pharmacie d'officine"/>
  </r>
  <r>
    <x v="0"/>
    <x v="24"/>
    <x v="0"/>
    <s v="260010160"/>
    <x v="0"/>
    <s v="PHARMACIE CALMES"/>
    <s v="34"/>
    <s v="Avenue"/>
    <s v="JEAN MOULIN"/>
    <s v="26100 ROMANS-SUR-ISERE"/>
    <s v="26100"/>
    <s v="Romans-sur-Isère"/>
    <s v="Pharmacie d'officine"/>
  </r>
  <r>
    <x v="0"/>
    <x v="24"/>
    <x v="2"/>
    <s v="260010780"/>
    <x v="0"/>
    <s v="PHARMACIE DES RECOLLETS"/>
    <s v="64"/>
    <s v="Avenue"/>
    <s v="BERTHELOT"/>
    <s v="26100 ROMANS SUR ISERE"/>
    <s v="26100"/>
    <s v="Romans-sur-Isère"/>
    <s v="Pharmacie d'officine"/>
  </r>
  <r>
    <x v="0"/>
    <x v="24"/>
    <x v="0"/>
    <s v="260010871"/>
    <x v="0"/>
    <s v="PHARMACIE VALETTE"/>
    <s v="42"/>
    <s v="Passerelle"/>
    <s v="Jean Jaurès"/>
    <s v="26100 ROMANS-SUR-ISÈRE"/>
    <s v="26100"/>
    <s v="Romans-sur-Isère"/>
    <s v="Pharmacie d'officine"/>
  </r>
  <r>
    <x v="0"/>
    <x v="24"/>
    <x v="2"/>
    <s v="260010962"/>
    <x v="0"/>
    <s v="PHARMACIE SCHWEBACH-POLVERELLI"/>
    <s v="NULL"/>
    <s v="Rue"/>
    <s v="DE STRAUBING"/>
    <s v="26100 ROMANS-SUR-ISERE"/>
    <s v="26100"/>
    <s v="Romans-sur-Isère"/>
    <s v="Pharmacie d'officine"/>
  </r>
  <r>
    <x v="0"/>
    <x v="24"/>
    <x v="1"/>
    <s v="260011226"/>
    <x v="1"/>
    <s v="PHARMACIE TERRAIL"/>
    <s v="NULL"/>
    <s v="NULL"/>
    <s v="GRANDE RUE"/>
    <s v="26340 SAILLANS"/>
    <s v="26340"/>
    <s v="Saillans"/>
    <s v="Pharmacie d'officine"/>
  </r>
  <r>
    <x v="0"/>
    <x v="24"/>
    <x v="2"/>
    <s v="260011531"/>
    <x v="0"/>
    <s v="PHARMACIE GUINARD - CHEGNION - LUJAN"/>
    <s v="37"/>
    <s v="Avenue"/>
    <s v="du Commandant Corlu"/>
    <s v="26260 SAINT-DONAT-SUR-L'HERBASSE"/>
    <s v="26260"/>
    <s v="Saint-Donat-sur-l'Herbasse"/>
    <s v="Pharmacie d'officine"/>
  </r>
  <r>
    <x v="0"/>
    <x v="24"/>
    <x v="0"/>
    <s v="260011572"/>
    <x v="0"/>
    <s v="PHARMACIE BOISSIN"/>
    <s v="33"/>
    <s v="Avenue"/>
    <s v="GEORGES BERT"/>
    <s v="26260 SAINT-DONAT-SUR-L'HERBASSE"/>
    <s v="26260"/>
    <s v="Saint-Donat-sur-l'Herbasse"/>
    <s v="Pharmacie d'officine"/>
  </r>
  <r>
    <x v="0"/>
    <x v="24"/>
    <x v="0"/>
    <s v="260011721"/>
    <x v="0"/>
    <s v="PHARMACIE CARPENTIER-DELORME"/>
    <s v="NULL"/>
    <s v="Place"/>
    <s v="DE L'EGLISE"/>
    <s v="26190 SAINT-JEAN-EN-ROYANS"/>
    <s v="26190"/>
    <s v="Saint-Jean-en-Royans"/>
    <s v="Pharmacie d'officine"/>
  </r>
  <r>
    <x v="0"/>
    <x v="24"/>
    <x v="0"/>
    <s v="260012075"/>
    <x v="0"/>
    <s v="SELAS PHARMACIE POGGI"/>
    <s v="20"/>
    <s v="Rue"/>
    <s v="JEAN JAURES"/>
    <s v="26190 SAINT-JEAN-EN-ROYANS"/>
    <s v="26190"/>
    <s v="Saint-Jean-en-Royans"/>
    <s v="Pharmacie d'officine"/>
  </r>
  <r>
    <x v="0"/>
    <x v="24"/>
    <x v="0"/>
    <s v="260012133"/>
    <x v="0"/>
    <s v="PHARMACIE MARTINEZ"/>
    <s v="NULL"/>
    <s v="Route"/>
    <s v="DE SAINTE EULALIE"/>
    <s v="26190 SAINT-LAURENT-EN-ROYANS"/>
    <s v="26190"/>
    <s v="Saint-Laurent-en-Royans"/>
    <s v="Pharmacie d'officine"/>
  </r>
  <r>
    <x v="0"/>
    <x v="24"/>
    <x v="2"/>
    <s v="260012232"/>
    <x v="0"/>
    <s v="PHARMACIE SAINT MARCEL"/>
    <s v="95"/>
    <s v="Avenue"/>
    <s v="DE PROVENCE"/>
    <s v="26320 SAINT-MARCEL-LES-VALENCE"/>
    <s v="26320"/>
    <s v="Saint-Marcel-lès-Valence"/>
    <s v="Pharmacie d'officine"/>
  </r>
  <r>
    <x v="0"/>
    <x v="24"/>
    <x v="0"/>
    <s v="260012521"/>
    <x v="0"/>
    <s v="PHARMACIE GUEUNDJIAN - PELORSON"/>
    <s v="NULL"/>
    <s v="Place"/>
    <s v="DES LOGES"/>
    <s v="26190 SAINT-NAZAIRE-EN-ROYANS"/>
    <s v="26190"/>
    <s v="Saint-Nazaire-en-Royans"/>
    <s v="Pharmacie d'officine"/>
  </r>
  <r>
    <x v="0"/>
    <x v="24"/>
    <x v="1"/>
    <s v="260012745"/>
    <x v="1"/>
    <s v="PHARMACIE ROUBAUD"/>
    <s v="8"/>
    <s v="Place"/>
    <s v="DE LA LIBERATION"/>
    <s v="26130 SAINT-PAUL-TROIS-CHÂTEAUX"/>
    <s v="26130"/>
    <s v="Saint-Paul-Trois-Châteaux"/>
    <s v="Pharmacie d'officine"/>
  </r>
  <r>
    <x v="0"/>
    <x v="24"/>
    <x v="1"/>
    <s v="260013032"/>
    <x v="1"/>
    <s v="SELARL PHARMACIE DES PLATANES"/>
    <s v="44"/>
    <s v="Avenue"/>
    <s v="DU GENERAL DE GAULLE"/>
    <s v="26130 ST PAUL TROIS CHATEAUX"/>
    <s v="26130"/>
    <s v="Saint-Paul-Trois-Châteaux"/>
    <s v="Pharmacie d'officine"/>
  </r>
  <r>
    <x v="0"/>
    <x v="24"/>
    <x v="2"/>
    <s v="260013487"/>
    <x v="0"/>
    <s v="PHARMACIE CAPEVAND"/>
    <s v="14"/>
    <s v="Place"/>
    <s v="DU 8 MAI 1945"/>
    <s v="26140 SAINT-RAMBERT-D'ALBON"/>
    <s v="26140"/>
    <s v="Saint-Rambert-d'Albon"/>
    <s v="Pharmacie d'officine"/>
  </r>
  <r>
    <x v="0"/>
    <x v="24"/>
    <x v="2"/>
    <s v="260014113"/>
    <x v="0"/>
    <s v="PHARMACIE COULAS - GAUCHER"/>
    <s v="42"/>
    <s v="Avenue"/>
    <s v="DU DOCTEUR L. STEINBERG"/>
    <s v="26140 SAINT-RAMBERT-D'ALBON"/>
    <s v="26140"/>
    <s v="Saint-Rambert-d'Albon"/>
    <s v="Pharmacie d'officine"/>
  </r>
  <r>
    <x v="0"/>
    <x v="24"/>
    <x v="2"/>
    <s v="260014147"/>
    <x v="0"/>
    <s v="PHARMACIE BOZON - BAILLAT"/>
    <s v="350"/>
    <s v="Avenue"/>
    <s v="DES PINS"/>
    <s v="26210 ST SORLIN EN VALLOIRE"/>
    <s v="26210"/>
    <s v="Saint-Sorlin-en-Valloire"/>
    <s v="Pharmacie d'officine"/>
  </r>
  <r>
    <x v="0"/>
    <x v="24"/>
    <x v="0"/>
    <s v="260014162"/>
    <x v="0"/>
    <s v="PHARMACIE ROCHE"/>
    <s v="4"/>
    <s v="Rue"/>
    <s v="du 19 mars"/>
    <s v="26240 SAINT-UZE"/>
    <s v="26240"/>
    <s v="Saint-Uze"/>
    <s v="Pharmacie d'officine"/>
  </r>
  <r>
    <x v="0"/>
    <x v="24"/>
    <x v="2"/>
    <s v="260014196"/>
    <x v="0"/>
    <s v="PHARMACIE ISSARTEL"/>
    <s v="3"/>
    <s v="Place"/>
    <s v="ARISTIDE BRIAND"/>
    <s v="26240 SAINT-VALLIER"/>
    <s v="26240"/>
    <s v="Saint-Vallier"/>
    <s v="Pharmacie d'officine"/>
  </r>
  <r>
    <x v="0"/>
    <x v="24"/>
    <x v="1"/>
    <s v="260014212"/>
    <x v="1"/>
    <s v="PHARMACIE GACHE"/>
    <s v="12"/>
    <s v="Place"/>
    <s v="DU CHAMP DE MARS"/>
    <s v="26240 SAINT-VALLIER"/>
    <s v="26240"/>
    <s v="Saint-Vallier"/>
    <s v="Pharmacie d'officine"/>
  </r>
  <r>
    <x v="0"/>
    <x v="24"/>
    <x v="2"/>
    <s v="260014295"/>
    <x v="0"/>
    <s v="PHARMACIE PROVENCE - DAUPHINE"/>
    <s v="81"/>
    <s v="Avenue"/>
    <s v="DU DAUPHINE"/>
    <s v="26270 SAULCE SUR RHONE"/>
    <s v="26270"/>
    <s v="Saulce-sur-Rhône"/>
    <s v="Pharmacie d'officine"/>
  </r>
  <r>
    <x v="0"/>
    <x v="24"/>
    <x v="2"/>
    <s v="260014311"/>
    <x v="0"/>
    <s v="PHARMACIE DE SAUZET"/>
    <s v="232"/>
    <s v="Route"/>
    <s v="de la Coucourde"/>
    <s v="26740 SAUZET"/>
    <s v="26740"/>
    <s v="Sauzet"/>
    <s v="Pharmacie d'officine"/>
  </r>
  <r>
    <x v="0"/>
    <x v="24"/>
    <x v="0"/>
    <s v="260014345"/>
    <x v="1"/>
    <s v="PHARMACIE CHAUVET"/>
    <s v="NULL"/>
    <s v="Avenue"/>
    <s v="DES COTES DU RHONE"/>
    <s v="26790 SUZE-LA-ROUSSE"/>
    <s v="26790"/>
    <s v="Suze-la-Rousse"/>
    <s v="Pharmacie d'officine"/>
  </r>
  <r>
    <x v="0"/>
    <x v="24"/>
    <x v="1"/>
    <s v="260014360"/>
    <x v="1"/>
    <s v="PHARMACIE DROIN - TABET"/>
    <s v="48"/>
    <s v="Avenue"/>
    <s v="JEAN JAURES"/>
    <s v="26600 TAIN-L'HERMITAGE"/>
    <s v="26600"/>
    <s v="Tain-l'Hermitage"/>
    <s v="Pharmacie d'officine"/>
  </r>
  <r>
    <x v="0"/>
    <x v="24"/>
    <x v="1"/>
    <s v="260014394"/>
    <x v="1"/>
    <s v="PHARMACIE TABET - ALLEMAND"/>
    <s v="49"/>
    <s v="Avenue"/>
    <s v="Franklin Roosevelt"/>
    <s v="26600 TAIN-L'HERMITAGE"/>
    <s v="26600"/>
    <s v="Tain-l'Hermitage"/>
    <s v="Pharmacie d'officine"/>
  </r>
  <r>
    <x v="0"/>
    <x v="24"/>
    <x v="1"/>
    <s v="260014410"/>
    <x v="1"/>
    <s v="PHARMACIE BOURRAT"/>
    <s v="NULL"/>
    <s v="Place"/>
    <s v="DE LA RESISTANCE"/>
    <s v="26770 TAULIGNAN"/>
    <s v="26770"/>
    <s v="Taulignan"/>
    <s v="Pharmacie d'officine"/>
  </r>
  <r>
    <x v="0"/>
    <x v="24"/>
    <x v="2"/>
    <s v="260014444"/>
    <x v="0"/>
    <s v="PHARMACIE JALADE"/>
    <s v="11"/>
    <s v="Avenue"/>
    <s v="DES ALPES"/>
    <s v="26790 TULETTE"/>
    <s v="26790"/>
    <s v="Tulette"/>
    <s v="Pharmacie d'officine"/>
  </r>
  <r>
    <x v="0"/>
    <x v="24"/>
    <x v="0"/>
    <s v="260014477"/>
    <x v="0"/>
    <s v="PHARMACIE INVERNIZZI"/>
    <s v="1"/>
    <s v="Rue"/>
    <s v="DES ALPES"/>
    <s v="26000 VALENCE"/>
    <s v="26000"/>
    <s v="Valence"/>
    <s v="Pharmacie d'officine"/>
  </r>
  <r>
    <x v="0"/>
    <x v="24"/>
    <x v="0"/>
    <s v="260014493"/>
    <x v="0"/>
    <s v="PHARMACIE CATTIN-CUENOT"/>
    <s v="30"/>
    <s v="Rue"/>
    <s v="DES ALPES"/>
    <s v="26000 VALENCE"/>
    <s v="26000"/>
    <s v="Valence"/>
    <s v="Pharmacie d'officine"/>
  </r>
  <r>
    <x v="0"/>
    <x v="24"/>
    <x v="0"/>
    <s v="260014527"/>
    <x v="1"/>
    <s v="PHARMACIE PIZANI-CONSTANTIN"/>
    <s v="21"/>
    <s v="Rue"/>
    <s v="DU DOCTEUR ABEL"/>
    <s v="26000 VALENCE"/>
    <s v="26000"/>
    <s v="Valence"/>
    <s v="Pharmacie d'officine"/>
  </r>
  <r>
    <x v="0"/>
    <x v="24"/>
    <x v="1"/>
    <s v="260014543"/>
    <x v="1"/>
    <s v="PHARMACIE SAFARIAN"/>
    <s v="NULL"/>
    <s v="Avenue"/>
    <s v="DE CHABEUIL"/>
    <s v="26000 VALENCE"/>
    <s v="26000"/>
    <s v="Valence"/>
    <s v="Pharmacie d'officine"/>
  </r>
  <r>
    <x v="0"/>
    <x v="24"/>
    <x v="1"/>
    <s v="260014576"/>
    <x v="1"/>
    <s v="PHARMACIE CHAMP DE MARS - VICTOR HUGO"/>
    <s v="36"/>
    <s v="Avenue"/>
    <s v="VICTOR HUGO"/>
    <s v="26000 VALENCE"/>
    <s v="26000"/>
    <s v="Valence"/>
    <s v="Pharmacie d'officine"/>
  </r>
  <r>
    <x v="0"/>
    <x v="24"/>
    <x v="1"/>
    <s v="260014592"/>
    <x v="1"/>
    <s v="GRANDE PHARMACIE DE CHATEAUVERT"/>
    <s v="120"/>
    <s v="Rue"/>
    <s v="CHATEAUVERT"/>
    <s v="26000 VALENCE"/>
    <s v="26000"/>
    <s v="Valence"/>
    <s v="Pharmacie d'officine"/>
  </r>
  <r>
    <x v="0"/>
    <x v="24"/>
    <x v="1"/>
    <s v="260014626"/>
    <x v="1"/>
    <s v="PHARMACIE SERVES OLIVIER"/>
    <s v="11"/>
    <s v="Place"/>
    <s v="DES CLERCS"/>
    <s v="26000 VALENCE"/>
    <s v="26000"/>
    <s v="Valence"/>
    <s v="Pharmacie d'officine"/>
  </r>
  <r>
    <x v="0"/>
    <x v="24"/>
    <x v="1"/>
    <s v="260014642"/>
    <x v="1"/>
    <s v="PHARMACIE CABAYE"/>
    <s v="1"/>
    <s v="Rue"/>
    <s v="EMILE AUGIER"/>
    <s v="26000 VALENCE"/>
    <s v="26000"/>
    <s v="Valence"/>
    <s v="Pharmacie d'officine"/>
  </r>
  <r>
    <x v="0"/>
    <x v="24"/>
    <x v="2"/>
    <s v="260014675"/>
    <x v="0"/>
    <s v="PHARMACIE AATEF-VINAY"/>
    <s v="41"/>
    <s v="Rue"/>
    <s v="EMILE AUGIER"/>
    <s v="26000 VALENCE"/>
    <s v="26000"/>
    <s v="Valence"/>
    <s v="Pharmacie d'officine"/>
  </r>
  <r>
    <x v="0"/>
    <x v="24"/>
    <x v="0"/>
    <s v="260014691"/>
    <x v="0"/>
    <s v="PHARMACIE MIQUEY - BALLOT"/>
    <s v="2"/>
    <s v="Rue"/>
    <s v="DOCTEUR MARC KOHARIAN"/>
    <s v="26000 VALENCE"/>
    <s v="26000"/>
    <s v="Valence"/>
    <s v="Pharmacie d'officine"/>
  </r>
  <r>
    <x v="0"/>
    <x v="24"/>
    <x v="0"/>
    <s v="260014741"/>
    <x v="0"/>
    <s v="PHARMACIE CABAS"/>
    <s v="457"/>
    <s v="Rue"/>
    <s v="DE CHABEUIL"/>
    <s v="26000 VALENCE"/>
    <s v="26000"/>
    <s v="Valence"/>
    <s v="Pharmacie d'officine"/>
  </r>
  <r>
    <x v="0"/>
    <x v="24"/>
    <x v="1"/>
    <s v="260014774"/>
    <x v="1"/>
    <s v="PHARMACIE BERGERIOUX-DE SOUSA CHAVECA"/>
    <s v="25"/>
    <s v="Rue"/>
    <s v="DU 8 MAI 1945"/>
    <s v="26000 VALENCE"/>
    <s v="26000"/>
    <s v="Valence"/>
    <s v="Pharmacie d'officine"/>
  </r>
  <r>
    <x v="0"/>
    <x v="24"/>
    <x v="2"/>
    <s v="260014790"/>
    <x v="0"/>
    <s v="PHARMACIE DES BAUMES"/>
    <s v="8"/>
    <s v="Avenue"/>
    <s v="DE LA LIBERATION"/>
    <s v="26000 VALENCE"/>
    <s v="26000"/>
    <s v="Valence"/>
    <s v="Pharmacie d'officine"/>
  </r>
  <r>
    <x v="0"/>
    <x v="24"/>
    <x v="0"/>
    <s v="260014824"/>
    <x v="0"/>
    <s v="PHARMACIE CLEMENT-ALAMARGOT"/>
    <s v="16"/>
    <s v="Rue"/>
    <s v="JEAN PERRIN"/>
    <s v="26000 VALENCE"/>
    <s v="26000"/>
    <s v="Valence"/>
    <s v="Pharmacie d'officine"/>
  </r>
  <r>
    <x v="0"/>
    <x v="24"/>
    <x v="0"/>
    <s v="260014840"/>
    <x v="0"/>
    <s v="PHARMACIE LACAZE MASMONTEIL-DE MAURY"/>
    <s v="NULL"/>
    <s v="Rue"/>
    <s v="JEAN VILAR"/>
    <s v="26000 VALENCE"/>
    <s v="26000"/>
    <s v="Valence"/>
    <s v="Pharmacie d'officine"/>
  </r>
  <r>
    <x v="0"/>
    <x v="24"/>
    <x v="1"/>
    <s v="260014865"/>
    <x v="1"/>
    <s v="SELARL PHARMACIE CATTIN"/>
    <s v="297"/>
    <s v="Avenue"/>
    <s v="DE PROVENCE"/>
    <s v="26000 VALENCE"/>
    <s v="26000"/>
    <s v="Valence"/>
    <s v="Pharmacie d'officine"/>
  </r>
  <r>
    <x v="0"/>
    <x v="24"/>
    <x v="1"/>
    <s v="260014881"/>
    <x v="1"/>
    <s v="PHARMACIE ILIOZER"/>
    <s v="64"/>
    <s v="Rue"/>
    <s v="MADIER DE MONTJAU"/>
    <s v="26000 VALENCE"/>
    <s v="26000"/>
    <s v="Valence"/>
    <s v="Pharmacie d'officine"/>
  </r>
  <r>
    <x v="0"/>
    <x v="24"/>
    <x v="1"/>
    <s v="260014915"/>
    <x v="1"/>
    <s v="PHARMACIE CRUNELLE-TRACOL"/>
    <s v="33"/>
    <s v="Place"/>
    <s v="DU GENERAL LECLERC"/>
    <s v="26000 VALENCE"/>
    <s v="26000"/>
    <s v="Valence"/>
    <s v="Pharmacie d'officine"/>
  </r>
  <r>
    <x v="0"/>
    <x v="24"/>
    <x v="0"/>
    <s v="260014931"/>
    <x v="0"/>
    <s v="PHARMACIE JAY"/>
    <s v="1"/>
    <s v="Rue"/>
    <s v="DES FRERES MONTGOLFIER"/>
    <s v="26000 VALENCE"/>
    <s v="26000"/>
    <s v="Valence"/>
    <s v="Pharmacie d'officine"/>
  </r>
  <r>
    <x v="0"/>
    <x v="24"/>
    <x v="1"/>
    <s v="260014964"/>
    <x v="1"/>
    <s v="PHARMACIE BREMOND"/>
    <s v="4"/>
    <s v="Place"/>
    <s v="DE LA PAIX"/>
    <s v="26000 VALENCE"/>
    <s v="26000"/>
    <s v="Valence"/>
    <s v="Pharmacie d'officine"/>
  </r>
  <r>
    <x v="0"/>
    <x v="24"/>
    <x v="0"/>
    <s v="260014980"/>
    <x v="0"/>
    <s v="PHARMACIE EMMANUEL"/>
    <s v="25"/>
    <s v="Avenue"/>
    <s v="PIERRE SEMARD"/>
    <s v="26000 VALENCE"/>
    <s v="26000"/>
    <s v="Valence"/>
    <s v="Pharmacie d'officine"/>
  </r>
  <r>
    <x v="0"/>
    <x v="24"/>
    <x v="1"/>
    <s v="260015011"/>
    <x v="1"/>
    <s v="PHARMACIE DE LA GRANDE ARCHE"/>
    <s v="178"/>
    <s v="Avenue"/>
    <s v="DE ROMANS"/>
    <s v="26000 VALENCE"/>
    <s v="26000"/>
    <s v="Valence"/>
    <s v="Pharmacie d'officine"/>
  </r>
  <r>
    <x v="0"/>
    <x v="24"/>
    <x v="2"/>
    <s v="260015045"/>
    <x v="0"/>
    <s v="SELARL PHARMACIE ZEROUKIAN VALENCE II"/>
    <s v="NULL"/>
    <s v="Route"/>
    <s v="DE ROMANS"/>
    <s v="26000 VALENCE"/>
    <s v="26000"/>
    <s v="Valence"/>
    <s v="Pharmacie d'officine"/>
  </r>
  <r>
    <x v="0"/>
    <x v="24"/>
    <x v="1"/>
    <s v="260015060"/>
    <x v="1"/>
    <s v="PHARMACIE FERNANDEZ"/>
    <s v="16"/>
    <s v="Faubourg"/>
    <s v="ST JACQUES"/>
    <s v="26000 VALENCE"/>
    <s v="26000"/>
    <s v="Valence"/>
    <s v="Pharmacie d'officine"/>
  </r>
  <r>
    <x v="0"/>
    <x v="24"/>
    <x v="0"/>
    <s v="260015094"/>
    <x v="0"/>
    <s v="PHARMACIE CONSTANS"/>
    <s v="38"/>
    <s v="Avenue"/>
    <s v="DE VERDUN"/>
    <s v="26000 VALENCE"/>
    <s v="26000"/>
    <s v="Valence"/>
    <s v="Pharmacie d'officine"/>
  </r>
  <r>
    <x v="0"/>
    <x v="24"/>
    <x v="0"/>
    <s v="260015177"/>
    <x v="0"/>
    <s v="PHARMACIE PELLENC"/>
    <s v="192"/>
    <s v="Avenue"/>
    <s v="VICTOR HUGO"/>
    <s v="26000 VALENCE"/>
    <s v="26000"/>
    <s v="Valence"/>
    <s v="Pharmacie d'officine"/>
  </r>
  <r>
    <x v="0"/>
    <x v="24"/>
    <x v="0"/>
    <s v="260015193"/>
    <x v="0"/>
    <s v="PHARMACIE CHAMPION-DE ANDOLENKO"/>
    <s v="367"/>
    <s v="Avenue"/>
    <s v="VICTOR HUGO"/>
    <s v="26000 VALENCE"/>
    <s v="26000"/>
    <s v="Valence"/>
    <s v="Pharmacie d'officine"/>
  </r>
  <r>
    <x v="0"/>
    <x v="24"/>
    <x v="1"/>
    <s v="260016050"/>
    <x v="1"/>
    <s v="PHARMACIE GOUJOU-ARIBAUD"/>
    <s v="14"/>
    <s v="Place"/>
    <s v="DU 11 NOVEMBRE 1918"/>
    <s v="26300 ALIXAN"/>
    <s v="26300"/>
    <s v="Alixan"/>
    <s v="Pharmacie d'officine"/>
  </r>
  <r>
    <x v="0"/>
    <x v="24"/>
    <x v="1"/>
    <s v="260017116"/>
    <x v="1"/>
    <s v="PHARMACIE DE MONTBOUCHER"/>
    <s v="20"/>
    <s v="Route"/>
    <s v="D'ALLAN"/>
    <s v="26740 MONTBOUCHER SUR JABRON"/>
    <s v="26740"/>
    <s v="Montboucher-sur-Jabron"/>
    <s v="Pharmacie d'officine"/>
  </r>
  <r>
    <x v="5"/>
    <x v="25"/>
    <x v="2"/>
    <s v="270018526"/>
    <x v="0"/>
    <s v="PHARMACIE LE ROY"/>
    <s v="51"/>
    <s v="Rue"/>
    <s v="DE LOUVIERS"/>
    <s v="27400 ACQUIGNY"/>
    <s v="27400"/>
    <s v="Acquigny"/>
    <s v="Pharmacie d'officine"/>
  </r>
  <r>
    <x v="5"/>
    <x v="25"/>
    <x v="2"/>
    <s v="270018542"/>
    <x v="0"/>
    <s v="PHARMACIE COILLIOT - CUZON"/>
    <s v="9"/>
    <s v="Rue"/>
    <s v="DE LA REPUBLIQUE"/>
    <s v="27370 AMFREVILLE ST AMAND"/>
    <s v="27370"/>
    <s v="Amfreville-Saint-Amand"/>
    <s v="Pharmacie d'officine"/>
  </r>
  <r>
    <x v="5"/>
    <x v="25"/>
    <x v="2"/>
    <s v="270018575"/>
    <x v="0"/>
    <s v="PHARMACIE LES ANDELYS"/>
    <s v="58"/>
    <s v="Rue"/>
    <s v="MARCEL LEFEVRE"/>
    <s v="27700 ANDELYS (LES)"/>
    <s v="27700"/>
    <s v="Les Andelys"/>
    <s v="Pharmacie d'officine"/>
  </r>
  <r>
    <x v="5"/>
    <x v="25"/>
    <x v="2"/>
    <s v="270018591"/>
    <x v="0"/>
    <s v="PHARMACIE SIGNOL"/>
    <s v="12"/>
    <s v="Place"/>
    <s v="NICOLAS POUSSIN"/>
    <s v="27700 ANDELYS (LES)"/>
    <s v="27700"/>
    <s v="Les Andelys"/>
    <s v="Pharmacie d'officine"/>
  </r>
  <r>
    <x v="5"/>
    <x v="25"/>
    <x v="2"/>
    <s v="270018625"/>
    <x v="0"/>
    <s v="PHARMACIE FIAULT"/>
    <s v="50"/>
    <s v="Avenue"/>
    <s v="DE LA REPUBLIQUE"/>
    <s v="27700 ANDELYS (LES)"/>
    <s v="27700"/>
    <s v="Les Andelys"/>
    <s v="Pharmacie d'officine"/>
  </r>
  <r>
    <x v="5"/>
    <x v="25"/>
    <x v="2"/>
    <s v="270018641"/>
    <x v="0"/>
    <s v="PHARMACIE  CENTRALE"/>
    <s v="24"/>
    <s v="Rue"/>
    <s v="CHARLES DE GAULLE"/>
    <s v="27940 LE VAL D HAZEY"/>
    <s v="27940"/>
    <s v="Le Val d'Hazey"/>
    <s v="Pharmacie d'officine"/>
  </r>
  <r>
    <x v="5"/>
    <x v="25"/>
    <x v="1"/>
    <s v="270018674"/>
    <x v="1"/>
    <s v="PHARMACIE DAKIN"/>
    <s v="31"/>
    <s v="Place"/>
    <s v="FRANCOIS MITTERRAND"/>
    <s v="27940 LE VAL D HAZEY"/>
    <s v="27940"/>
    <s v="Le Val d'Hazey"/>
    <s v="Pharmacie d'officine"/>
  </r>
  <r>
    <x v="5"/>
    <x v="25"/>
    <x v="0"/>
    <s v="270018690"/>
    <x v="0"/>
    <s v="PHARMACIE LEPETIT"/>
    <s v="35"/>
    <s v="NULL"/>
    <s v="GRANDE RUE"/>
    <s v="27330 MESNIL-EN-OUCHE"/>
    <s v="27330"/>
    <s v="Mesnil-en-Ouche"/>
    <s v="Pharmacie d'officine"/>
  </r>
  <r>
    <x v="5"/>
    <x v="25"/>
    <x v="0"/>
    <s v="270018724"/>
    <x v="0"/>
    <s v="PHARMACIE VETTES"/>
    <s v="3"/>
    <s v="Route"/>
    <s v="du Château d'Eau"/>
    <s v="27410"/>
    <s v="27410"/>
    <s v="Mesnil-en-Ouche"/>
    <s v="Pharmacie d'officine"/>
  </r>
  <r>
    <x v="5"/>
    <x v="25"/>
    <x v="2"/>
    <s v="270018765"/>
    <x v="0"/>
    <s v="PHARMACIE  HUE"/>
    <s v="19"/>
    <s v="Boulevard"/>
    <s v="BOISGELIN"/>
    <s v="27170 BEAUMONT LE ROGER"/>
    <s v="27170"/>
    <s v="Beaumont-le-Roger"/>
    <s v="Pharmacie d'officine"/>
  </r>
  <r>
    <x v="5"/>
    <x v="25"/>
    <x v="2"/>
    <s v="270018781"/>
    <x v="0"/>
    <s v="PHARMACIE RAGOT"/>
    <s v="54"/>
    <s v="Rue"/>
    <s v="DU GENERAL DE GAULLE"/>
    <s v="27300 BERNAY"/>
    <s v="27300"/>
    <s v="Bernay"/>
    <s v="Pharmacie d'officine"/>
  </r>
  <r>
    <x v="5"/>
    <x v="25"/>
    <x v="2"/>
    <s v="270018831"/>
    <x v="0"/>
    <s v="PHARMACIE JANDEAUX - PILET"/>
    <s v="40"/>
    <s v="Avenue"/>
    <s v="DU 8 MAI 1945"/>
    <s v="27300 BERNAY"/>
    <s v="27300"/>
    <s v="Bernay"/>
    <s v="Pharmacie d'officine"/>
  </r>
  <r>
    <x v="5"/>
    <x v="25"/>
    <x v="2"/>
    <s v="270018864"/>
    <x v="0"/>
    <s v="PHARMACIE TRAN-BA - HARDIVILLE"/>
    <s v="68"/>
    <s v="Rue"/>
    <s v="Thiers, angle rue de l'Union"/>
    <s v="27300 BERNAY"/>
    <s v="27300"/>
    <s v="Bernay"/>
    <s v="Pharmacie d'officine"/>
  </r>
  <r>
    <x v="5"/>
    <x v="25"/>
    <x v="1"/>
    <s v="270018880"/>
    <x v="1"/>
    <s v="PHARMACIE HAÏ - HUNOUT - PAGANI"/>
    <s v="90"/>
    <s v="Rue"/>
    <s v="THIERS"/>
    <s v="27300 BERNAY"/>
    <s v="27300"/>
    <s v="Bernay"/>
    <s v="Pharmacie d'officine"/>
  </r>
  <r>
    <x v="5"/>
    <x v="25"/>
    <x v="2"/>
    <s v="270018914"/>
    <x v="0"/>
    <s v="PHARMACIE ZOLLI"/>
    <s v="134"/>
    <s v="Place"/>
    <s v="DU GENERAL LECLERC"/>
    <s v="27210 BEUZEVILLE"/>
    <s v="27210"/>
    <s v="Beuzeville"/>
    <s v="Pharmacie d'officine"/>
  </r>
  <r>
    <x v="5"/>
    <x v="25"/>
    <x v="0"/>
    <s v="270018930"/>
    <x v="0"/>
    <s v="PHARMACIE DE LA MORELLE"/>
    <s v="100"/>
    <s v="Rue"/>
    <s v="CONSTANT FOUCHE"/>
    <s v="27210 BEUZEVILLE"/>
    <s v="27210"/>
    <s v="Beuzeville"/>
    <s v="Pharmacie d'officine"/>
  </r>
  <r>
    <x v="5"/>
    <x v="25"/>
    <x v="1"/>
    <s v="270018963"/>
    <x v="1"/>
    <s v="PHARMACIE DANEL"/>
    <s v="NULL"/>
    <s v="NULL"/>
    <s v="GRANDE RUE"/>
    <s v="27520 BOISSEY-LE-CHATEL"/>
    <s v="27520"/>
    <s v="Boissey-le-Châtel"/>
    <s v="Pharmacie d'officine"/>
  </r>
  <r>
    <x v="5"/>
    <x v="25"/>
    <x v="0"/>
    <s v="270018997"/>
    <x v="1"/>
    <s v="PHARMACIE DE LA BONNEVILLE"/>
    <s v="41"/>
    <s v="Rue"/>
    <s v="JEAN MARECHAL"/>
    <s v="27190 LA-BONNEVILLE-SUR-ITON"/>
    <s v="27190"/>
    <s v="La Bonneville-sur-Iton"/>
    <s v="Pharmacie d'officine"/>
  </r>
  <r>
    <x v="5"/>
    <x v="25"/>
    <x v="2"/>
    <s v="270019011"/>
    <x v="0"/>
    <s v="PHARMACIE LAMY"/>
    <s v="NULL"/>
    <s v="Place"/>
    <s v="DU ROUMOIS"/>
    <s v="27670 BOSROUMOIS"/>
    <s v="27670"/>
    <s v="Bosroumois"/>
    <s v="Pharmacie d'officine"/>
  </r>
  <r>
    <x v="5"/>
    <x v="25"/>
    <x v="2"/>
    <s v="270019045"/>
    <x v="0"/>
    <s v="PHARMACIE PALASSET"/>
    <s v="530"/>
    <s v="Rue"/>
    <s v="du Docteur Duvrac"/>
    <s v="27310 BOURG-ACHARD"/>
    <s v="27310"/>
    <s v="Bourg-Achard"/>
    <s v="Pharmacie d'officine"/>
  </r>
  <r>
    <x v="5"/>
    <x v="25"/>
    <x v="2"/>
    <s v="270019060"/>
    <x v="0"/>
    <s v="PHARMACIE DU BOURG"/>
    <s v="36"/>
    <s v="NULL"/>
    <s v="GRANDE RUE"/>
    <s v="27520 GRAND BOURGTHEROULDE"/>
    <s v="27520"/>
    <s v="Grand Bourgtheroulde"/>
    <s v="Pharmacie d'officine"/>
  </r>
  <r>
    <x v="5"/>
    <x v="25"/>
    <x v="1"/>
    <s v="270019094"/>
    <x v="1"/>
    <s v="PHARMACIE DE BOURNEVILLE"/>
    <s v="47"/>
    <s v="NULL"/>
    <s v="GRANDE RUE"/>
    <s v="27500 BOURNEVILLE-SAINTE-CROIX"/>
    <s v="27500"/>
    <s v="Bourneville-Sainte-Croix"/>
    <s v="Pharmacie d'officine"/>
  </r>
  <r>
    <x v="5"/>
    <x v="25"/>
    <x v="0"/>
    <s v="270019110"/>
    <x v="0"/>
    <s v="PHARMACIE DUFAY - LAUNAY"/>
    <s v="4"/>
    <s v="Rue"/>
    <s v="DE CHANDAI"/>
    <s v="27580 BOURTH"/>
    <s v="27580"/>
    <s v="Bourth"/>
    <s v="Pharmacie d'officine"/>
  </r>
  <r>
    <x v="5"/>
    <x v="25"/>
    <x v="0"/>
    <s v="270019144"/>
    <x v="0"/>
    <s v="PHARMACIE JACQUOT"/>
    <s v="31"/>
    <s v="Rue"/>
    <s v="ARISTIDE BRIAND"/>
    <s v="27160 BRETEUIL"/>
    <s v="27160"/>
    <s v="Breteuil"/>
    <s v="Pharmacie d'officine"/>
  </r>
  <r>
    <x v="5"/>
    <x v="25"/>
    <x v="1"/>
    <s v="270019227"/>
    <x v="1"/>
    <s v="PHARMACIE DECEUNINCK"/>
    <s v="41"/>
    <s v="Rue"/>
    <s v="DU MARECHAL FOCH"/>
    <s v="27800 BRIONNE"/>
    <s v="27800"/>
    <s v="Brionne"/>
    <s v="Pharmacie d'officine"/>
  </r>
  <r>
    <x v="5"/>
    <x v="25"/>
    <x v="2"/>
    <s v="270019243"/>
    <x v="0"/>
    <s v="PHARMACIE HORCHOLLE"/>
    <s v="11"/>
    <s v="Rue"/>
    <s v="DES CANADIENS"/>
    <s v="27270 BROGLIE"/>
    <s v="27270"/>
    <s v="Broglie"/>
    <s v="Pharmacie d'officine"/>
  </r>
  <r>
    <x v="5"/>
    <x v="25"/>
    <x v="0"/>
    <s v="270019276"/>
    <x v="0"/>
    <s v="SELARL PHARMACIE THERIAQUE"/>
    <s v="NULL"/>
    <s v="Rue"/>
    <s v="DU BOIS"/>
    <s v="27730 BUEIL"/>
    <s v="27730"/>
    <s v="Bueil"/>
    <s v="Pharmacie d'officine"/>
  </r>
  <r>
    <x v="5"/>
    <x v="25"/>
    <x v="2"/>
    <s v="270019292"/>
    <x v="0"/>
    <s v="PHARMACIE DE CHARLEVAL"/>
    <s v="44"/>
    <s v="NULL"/>
    <s v="GRANDE RUE"/>
    <s v="27380 CHARLEVAL"/>
    <s v="27380"/>
    <s v="Charleval"/>
    <s v="Pharmacie d'officine"/>
  </r>
  <r>
    <x v="5"/>
    <x v="25"/>
    <x v="1"/>
    <s v="270019326"/>
    <x v="1"/>
    <s v="PHARMACIE DONKENG ALIMETA"/>
    <s v="13"/>
    <s v="Route"/>
    <s v="DE PARIS"/>
    <s v="27420 CHATEAU-SUR-EPTE"/>
    <s v="27420"/>
    <s v="Château-sur-Epte"/>
    <s v="Pharmacie d'officine"/>
  </r>
  <r>
    <x v="5"/>
    <x v="25"/>
    <x v="1"/>
    <s v="270019342"/>
    <x v="1"/>
    <s v="PHARMACIE JACOB PEREZ"/>
    <s v="32"/>
    <s v="Rue"/>
    <s v="SAINTE-FOY"/>
    <s v="27190 CONCHES EN OUCHE"/>
    <s v="27190"/>
    <s v="Conches-en-Ouche"/>
    <s v="Pharmacie d'officine"/>
  </r>
  <r>
    <x v="5"/>
    <x v="25"/>
    <x v="2"/>
    <s v="270019375"/>
    <x v="0"/>
    <s v="PHARMACIE DU CENTRE"/>
    <s v="38"/>
    <s v="Place"/>
    <s v="CARNOT"/>
    <s v="27190 CONCHES-EN-OUCHE"/>
    <s v="27190"/>
    <s v="Conches-en-Ouche"/>
    <s v="Pharmacie d'officine"/>
  </r>
  <r>
    <x v="5"/>
    <x v="25"/>
    <x v="1"/>
    <s v="270019391"/>
    <x v="1"/>
    <s v="PHARMACIE CENTRALE"/>
    <s v="12"/>
    <s v="Place"/>
    <s v="DU GENERAL DE GAULLE"/>
    <s v="27260 CORMEILLES"/>
    <s v="27260"/>
    <s v="Cormeilles"/>
    <s v="Pharmacie d'officine"/>
  </r>
  <r>
    <x v="5"/>
    <x v="25"/>
    <x v="0"/>
    <s v="270019441"/>
    <x v="0"/>
    <s v="PHARMACIE  LEFEBVRE-TILLET"/>
    <s v="5"/>
    <s v="Route"/>
    <s v="DES ANDELYS"/>
    <s v="27940 COURCELLES SUR SEINE"/>
    <s v="27940"/>
    <s v="Courcelles-sur-Seine"/>
    <s v="Pharmacie d'officine"/>
  </r>
  <r>
    <x v="5"/>
    <x v="25"/>
    <x v="0"/>
    <s v="270019474"/>
    <x v="0"/>
    <s v="PHARMACIE BREARD"/>
    <s v="6"/>
    <s v="Route"/>
    <s v="DE SAINT ANDRE"/>
    <s v="27750 LA-COUTURE-BOUSSEY"/>
    <s v="27750"/>
    <s v="La Couture-Boussey"/>
    <s v="Pharmacie d'officine"/>
  </r>
  <r>
    <x v="5"/>
    <x v="25"/>
    <x v="2"/>
    <s v="270019490"/>
    <x v="0"/>
    <s v="PHARMACIE FASQUELLE"/>
    <s v="30"/>
    <s v="Rue"/>
    <s v="DE LOUVIERS"/>
    <s v="27490 CLEF VALLEE D EURE"/>
    <s v="27490"/>
    <s v="Clef Vallée d'Eure"/>
    <s v="Pharmacie d'officine"/>
  </r>
  <r>
    <x v="5"/>
    <x v="25"/>
    <x v="2"/>
    <s v="270019524"/>
    <x v="0"/>
    <s v="PHARMACIE BRUHL"/>
    <s v="NULL"/>
    <s v="Place"/>
    <s v="DES ANCIENS COMBATTANTS"/>
    <s v="27240 MESNILS SUR ITON"/>
    <s v="27240"/>
    <s v="Mesnils-sur-Iton"/>
    <s v="Pharmacie d'officine"/>
  </r>
  <r>
    <x v="5"/>
    <x v="25"/>
    <x v="2"/>
    <s v="270019540"/>
    <x v="0"/>
    <s v="PHARMACIE LECOURT-BUNEL"/>
    <s v="11"/>
    <s v="Route"/>
    <s v="DE PARIS"/>
    <s v="27440 ECOUIS"/>
    <s v="27440"/>
    <s v="Écouis"/>
    <s v="Pharmacie d'officine"/>
  </r>
  <r>
    <x v="5"/>
    <x v="25"/>
    <x v="1"/>
    <s v="270019565"/>
    <x v="1"/>
    <s v="PHARMACIE POGNON"/>
    <s v="2"/>
    <s v="Rue"/>
    <s v="DES ANGLAIS"/>
    <s v="27260 EPAIGNES"/>
    <s v="27260"/>
    <s v="Épaignes"/>
    <s v="Pharmacie d'officine"/>
  </r>
  <r>
    <x v="5"/>
    <x v="25"/>
    <x v="2"/>
    <s v="270019581"/>
    <x v="0"/>
    <s v="PHARMACIE  THIEBAULT"/>
    <s v="46"/>
    <s v="Rue"/>
    <s v="GEORGES CLEMENCEAU"/>
    <s v="27150 ETREPAGNY"/>
    <s v="27150"/>
    <s v="Étrépagny"/>
    <s v="Pharmacie d'officine"/>
  </r>
  <r>
    <x v="5"/>
    <x v="25"/>
    <x v="1"/>
    <s v="270019615"/>
    <x v="1"/>
    <s v="PHARMACIE GAZIER"/>
    <s v="60"/>
    <s v="Rue"/>
    <s v="GEORGES CLEMENCEAU"/>
    <s v="27150 ETREPAGNY"/>
    <s v="27150"/>
    <s v="Étrépagny"/>
    <s v="Pharmacie d'officine"/>
  </r>
  <r>
    <x v="5"/>
    <x v="25"/>
    <x v="2"/>
    <s v="270019664"/>
    <x v="0"/>
    <s v="SELARL PHARMACIE PINOT"/>
    <s v="NULL"/>
    <s v="Rue"/>
    <s v="Jean Bart"/>
    <s v="27000 EVREUX"/>
    <s v="27000"/>
    <s v="Évreux"/>
    <s v="Pharmacie d'officine"/>
  </r>
  <r>
    <x v="5"/>
    <x v="25"/>
    <x v="1"/>
    <s v="270019680"/>
    <x v="1"/>
    <s v="PHARMACIE LE GLOAN-LE SAEC"/>
    <s v="5"/>
    <s v="Place"/>
    <s v="DE LA REPUBLIQUE"/>
    <s v="27000 EVREUX"/>
    <s v="27000"/>
    <s v="Évreux"/>
    <s v="Pharmacie d'officine"/>
  </r>
  <r>
    <x v="5"/>
    <x v="25"/>
    <x v="0"/>
    <s v="270019714"/>
    <x v="0"/>
    <s v="PHARMACIE CHARTRAINE"/>
    <s v="28"/>
    <s v="Rue"/>
    <s v="Chartraine"/>
    <s v="27000 EVREUX"/>
    <s v="27000"/>
    <s v="Évreux"/>
    <s v="Pharmacie d'officine"/>
  </r>
  <r>
    <x v="5"/>
    <x v="25"/>
    <x v="2"/>
    <s v="270019763"/>
    <x v="0"/>
    <s v="PHARMACIE GUIRIEC - RUCAR"/>
    <s v="7"/>
    <s v="Rue"/>
    <s v="EDOUARD FERAY"/>
    <s v="27000 EVREUX"/>
    <s v="27000"/>
    <s v="Évreux"/>
    <s v="Pharmacie d'officine"/>
  </r>
  <r>
    <x v="5"/>
    <x v="25"/>
    <x v="1"/>
    <s v="270019797"/>
    <x v="1"/>
    <s v="PHARMACIE CARPENTIER-JEANNE"/>
    <s v="NULL"/>
    <s v="Route"/>
    <s v="DE FAUVILLE"/>
    <s v="27000 EVREUX"/>
    <s v="27000"/>
    <s v="Évreux"/>
    <s v="Pharmacie d'officine"/>
  </r>
  <r>
    <x v="5"/>
    <x v="25"/>
    <x v="1"/>
    <s v="270019862"/>
    <x v="1"/>
    <s v="PHARMACIE LE GLOAN - LATOUR"/>
    <s v="15"/>
    <s v="Rue"/>
    <s v="DE LA HARPE"/>
    <s v="27000 EVREUX"/>
    <s v="27000"/>
    <s v="Évreux"/>
    <s v="Pharmacie d'officine"/>
  </r>
  <r>
    <x v="5"/>
    <x v="25"/>
    <x v="0"/>
    <s v="270019912"/>
    <x v="0"/>
    <s v="PHARMACIE BACKENGA"/>
    <s v="10"/>
    <s v="Rue"/>
    <s v="DE RUSSELHEIM"/>
    <s v="27000 EVREUX"/>
    <s v="27000"/>
    <s v="Évreux"/>
    <s v="Pharmacie d'officine"/>
  </r>
  <r>
    <x v="5"/>
    <x v="25"/>
    <x v="1"/>
    <s v="270019946"/>
    <x v="1"/>
    <s v="PHARMACIE KOK"/>
    <s v="3"/>
    <s v="Rue"/>
    <s v="DES LOMBARDS"/>
    <s v="27000 EVREUX"/>
    <s v="27000"/>
    <s v="Évreux"/>
    <s v="Pharmacie d'officine"/>
  </r>
  <r>
    <x v="5"/>
    <x v="25"/>
    <x v="0"/>
    <s v="270019961"/>
    <x v="1"/>
    <s v="PHARMACIE BRUNET - LE SACHE"/>
    <s v="NULL"/>
    <s v="Boulevard"/>
    <s v="DE NORMANDIE"/>
    <s v="27000 EVREUX"/>
    <s v="27000"/>
    <s v="Évreux"/>
    <s v="Pharmacie d'officine"/>
  </r>
  <r>
    <x v="5"/>
    <x v="25"/>
    <x v="1"/>
    <s v="270019995"/>
    <x v="1"/>
    <s v="PHARMACIE BAUDON"/>
    <s v="NULL"/>
    <s v="Rue"/>
    <s v="VOLTAIRE"/>
    <s v="27000 EVREUX"/>
    <s v="27000"/>
    <s v="Évreux"/>
    <s v="Pharmacie d'officine"/>
  </r>
  <r>
    <x v="5"/>
    <x v="25"/>
    <x v="2"/>
    <s v="270020027"/>
    <x v="0"/>
    <s v="PHARMACIE CEYROLLE - MARTINEZ"/>
    <s v="14"/>
    <s v="Rue"/>
    <s v="DE SACQUENVILLE"/>
    <s v="27000 EVREUX"/>
    <s v="27000"/>
    <s v="Évreux"/>
    <s v="Pharmacie d'officine"/>
  </r>
  <r>
    <x v="5"/>
    <x v="25"/>
    <x v="0"/>
    <s v="270020043"/>
    <x v="0"/>
    <s v="PHARMACIE MORIN"/>
    <s v="NULL"/>
    <s v="Route"/>
    <s v="DE SAINT ANDRE"/>
    <s v="27000 EVREUX"/>
    <s v="27000"/>
    <s v="Évreux"/>
    <s v="Pharmacie d'officine"/>
  </r>
  <r>
    <x v="5"/>
    <x v="25"/>
    <x v="2"/>
    <s v="270020076"/>
    <x v="0"/>
    <s v="PHARMACIE MAILHAN"/>
    <s v="104"/>
    <s v="Rue"/>
    <s v="ST-GERMAIN"/>
    <s v="27000 EVREUX"/>
    <s v="27000"/>
    <s v="Évreux"/>
    <s v="Pharmacie d'officine"/>
  </r>
  <r>
    <x v="5"/>
    <x v="25"/>
    <x v="0"/>
    <s v="270020092"/>
    <x v="0"/>
    <s v="PHARMACIE ASTRUC"/>
    <s v="14"/>
    <s v="Rue"/>
    <s v="ISAMBARD"/>
    <s v="27530 EZY-SUR-EURE"/>
    <s v="27530"/>
    <s v="Ézy-sur-Eure"/>
    <s v="Pharmacie d'officine"/>
  </r>
  <r>
    <x v="5"/>
    <x v="25"/>
    <x v="1"/>
    <s v="270020126"/>
    <x v="1"/>
    <s v="PHARMACIE CHAMPNEUF"/>
    <s v="8"/>
    <s v="Rue"/>
    <s v="DES HUCHIERS"/>
    <s v="27760 LA-FERRIERE-SUR-RISLE"/>
    <s v="27760"/>
    <s v="La Ferrière-sur-Risle"/>
    <s v="Pharmacie d'officine"/>
  </r>
  <r>
    <x v="5"/>
    <x v="25"/>
    <x v="2"/>
    <s v="270020142"/>
    <x v="0"/>
    <s v="SELARL PHARMACIE DE FLEURY"/>
    <s v="63"/>
    <s v="Rue"/>
    <s v="POUYER QUERTIER"/>
    <s v="27380 FLEURY-SUR-ANDELLE"/>
    <s v="27380"/>
    <s v="Fleury-sur-Andelle"/>
    <s v="Pharmacie d'officine"/>
  </r>
  <r>
    <x v="5"/>
    <x v="25"/>
    <x v="0"/>
    <s v="270020191"/>
    <x v="0"/>
    <s v="PHARMACIE  MABILAIS"/>
    <s v="4"/>
    <s v="Rue"/>
    <s v="DU GENERAL DE GAULLE"/>
    <s v="27600 GAILLON"/>
    <s v="27600"/>
    <s v="Gaillon"/>
    <s v="Pharmacie d'officine"/>
  </r>
  <r>
    <x v="5"/>
    <x v="25"/>
    <x v="2"/>
    <s v="270020225"/>
    <x v="0"/>
    <s v="PHARMACIE CAILLAUD-BOIZARD"/>
    <s v="35"/>
    <s v="Rue"/>
    <s v="DU GENERAL DE GAULLE"/>
    <s v="27600 GAILLON"/>
    <s v="27600"/>
    <s v="Gaillon"/>
    <s v="Pharmacie d'officine"/>
  </r>
  <r>
    <x v="5"/>
    <x v="25"/>
    <x v="2"/>
    <s v="270020241"/>
    <x v="0"/>
    <s v="GRANDE PHARMACIE DU CENTRE"/>
    <s v="NULL"/>
    <s v="NULL"/>
    <s v="NULL"/>
    <s v="27620 GASNY"/>
    <s v="27620"/>
    <s v="Gasny"/>
    <s v="Pharmacie d'officine"/>
  </r>
  <r>
    <x v="5"/>
    <x v="25"/>
    <x v="0"/>
    <s v="270020290"/>
    <x v="0"/>
    <s v="PHARMACIE ZABIAUX"/>
    <s v="4"/>
    <s v="Rue"/>
    <s v="DE VIENNE"/>
    <s v="27140 GISORS"/>
    <s v="27140"/>
    <s v="Gisors"/>
    <s v="Pharmacie d'officine"/>
  </r>
  <r>
    <x v="5"/>
    <x v="25"/>
    <x v="0"/>
    <s v="270020324"/>
    <x v="0"/>
    <s v="SELARL PHARMACIE PISSOT"/>
    <s v="33"/>
    <s v="Rue"/>
    <s v="DE VIENNE"/>
    <s v="27140 GISORS"/>
    <s v="27140"/>
    <s v="Gisors"/>
    <s v="Pharmacie d'officine"/>
  </r>
  <r>
    <x v="5"/>
    <x v="25"/>
    <x v="0"/>
    <s v="270020340"/>
    <x v="0"/>
    <s v="PHARMACIE LEMAIGNEN-MARTIN"/>
    <s v="60"/>
    <s v="Rue"/>
    <s v="DE VIENNE"/>
    <s v="27140 GISORS"/>
    <s v="27140"/>
    <s v="Gisors"/>
    <s v="Pharmacie d'officine"/>
  </r>
  <r>
    <x v="5"/>
    <x v="25"/>
    <x v="0"/>
    <s v="270020365"/>
    <x v="0"/>
    <s v="PHARMACIE ALLIER"/>
    <s v="76"/>
    <s v="Avenue"/>
    <s v="ARISTIDE BRIAND"/>
    <s v="27930 GRAVIGNY"/>
    <s v="27930"/>
    <s v="Gravigny"/>
    <s v="Pharmacie d'officine"/>
  </r>
  <r>
    <x v="5"/>
    <x v="25"/>
    <x v="0"/>
    <s v="270020381"/>
    <x v="0"/>
    <s v="PHARMACIE ARGENTIN"/>
    <s v="NULL"/>
    <s v="NULL"/>
    <s v="CENTRE COMMERCIAL CARREFOUR RN 13"/>
    <s v="27930 GUICHAINVILLE"/>
    <s v="27930"/>
    <s v="Guichainville"/>
    <s v="Pharmacie d'officine"/>
  </r>
  <r>
    <x v="5"/>
    <x v="25"/>
    <x v="2"/>
    <s v="270020415"/>
    <x v="0"/>
    <s v="PHARMACIE DU CHATEAU"/>
    <s v="16"/>
    <s v="Rue"/>
    <s v="DE LA LIBERATION"/>
    <s v="27800 HARCOURT"/>
    <s v="27800"/>
    <s v="Harcourt"/>
    <s v="Pharmacie d'officine"/>
  </r>
  <r>
    <x v="5"/>
    <x v="25"/>
    <x v="0"/>
    <s v="270020431"/>
    <x v="0"/>
    <s v="PHARMACIE RIVETTE"/>
    <s v="5"/>
    <s v="Place"/>
    <s v="DE LA MAIRIE"/>
    <s v="27400 LA-HAYE-MALHERBE"/>
    <s v="27400"/>
    <s v="La Haye-Malherbe"/>
    <s v="Pharmacie d'officine"/>
  </r>
  <r>
    <x v="5"/>
    <x v="25"/>
    <x v="0"/>
    <s v="270020464"/>
    <x v="0"/>
    <s v="PHARMACIE CLIN"/>
    <s v="22"/>
    <s v="Route"/>
    <s v="NATIONALE"/>
    <s v="27400 HEUDEBOUVILLE"/>
    <s v="27400"/>
    <s v="Heudebouville"/>
    <s v="Pharmacie d'officine"/>
  </r>
  <r>
    <x v="5"/>
    <x v="25"/>
    <x v="2"/>
    <s v="270020480"/>
    <x v="0"/>
    <s v="PHARMACIE LABICHE-LEDOUX"/>
    <s v="27"/>
    <s v="Rue"/>
    <s v="DU GENERAL DE GAULLE"/>
    <s v="27400 HONDOUVILLE"/>
    <s v="27400"/>
    <s v="Hondouville"/>
    <s v="Pharmacie d'officine"/>
  </r>
  <r>
    <x v="5"/>
    <x v="25"/>
    <x v="2"/>
    <s v="270020514"/>
    <x v="0"/>
    <s v="PHARMACIE BLANCHET"/>
    <s v="47"/>
    <s v="Route"/>
    <s v="DE LYONS"/>
    <s v="27460 IGOVILLE"/>
    <s v="27460"/>
    <s v="Igoville"/>
    <s v="Pharmacie d'officine"/>
  </r>
  <r>
    <x v="5"/>
    <x v="25"/>
    <x v="1"/>
    <s v="270020530"/>
    <x v="1"/>
    <s v="PHARMACIE DE LA GARE"/>
    <s v="11"/>
    <s v="Boulevard"/>
    <s v="DE LA GARE"/>
    <s v="27540 IVRY LA BATAILLE"/>
    <s v="27540"/>
    <s v="Ivry-la-Bataille"/>
    <s v="Pharmacie d'officine"/>
  </r>
  <r>
    <x v="5"/>
    <x v="25"/>
    <x v="2"/>
    <s v="270020563"/>
    <x v="0"/>
    <s v="PHARMACIE RIBEL"/>
    <s v="45"/>
    <s v="Rue"/>
    <s v="DU 11 NOVEMBRE"/>
    <s v="27690 LERY"/>
    <s v="27690"/>
    <s v="Léry"/>
    <s v="Pharmacie d'officine"/>
  </r>
  <r>
    <x v="5"/>
    <x v="25"/>
    <x v="1"/>
    <s v="270020597"/>
    <x v="1"/>
    <s v="PHARMACIE HAROU"/>
    <s v="18"/>
    <s v="NULL"/>
    <s v="GRANDE RUE"/>
    <s v="27560 LIEUREY"/>
    <s v="27560"/>
    <s v="Lieurey"/>
    <s v="Pharmacie d'officine"/>
  </r>
  <r>
    <x v="5"/>
    <x v="25"/>
    <x v="1"/>
    <s v="270020613"/>
    <x v="1"/>
    <s v="PHARMACIE HARDOUIN-DESPREZ"/>
    <s v="97"/>
    <s v="Rue"/>
    <s v="DE BEAULIEU"/>
    <s v="27400 LOUVIERS"/>
    <s v="27400"/>
    <s v="Louviers"/>
    <s v="Pharmacie d'officine"/>
  </r>
  <r>
    <x v="5"/>
    <x v="25"/>
    <x v="2"/>
    <s v="270020647"/>
    <x v="0"/>
    <s v="PHARMACIE MAILHAN"/>
    <s v="4"/>
    <s v="Boulevard"/>
    <s v="GEORGES CLEMENCEAU"/>
    <s v="27400 LOUVIERS"/>
    <s v="27400"/>
    <s v="Louviers"/>
    <s v="Pharmacie d'officine"/>
  </r>
  <r>
    <x v="5"/>
    <x v="25"/>
    <x v="2"/>
    <s v="270020662"/>
    <x v="0"/>
    <s v="PHARMACIE DU CHAMP DE VILLE"/>
    <s v="49"/>
    <s v="Rue"/>
    <s v="DU GENERAL DE GAULLE"/>
    <s v="27400 LOUVIERS"/>
    <s v="27400"/>
    <s v="Louviers"/>
    <s v="Pharmacie d'officine"/>
  </r>
  <r>
    <x v="5"/>
    <x v="25"/>
    <x v="0"/>
    <s v="270020696"/>
    <x v="0"/>
    <s v="PHARMACIE DE LA HALLE"/>
    <s v="5"/>
    <s v="Place"/>
    <s v="DE LA HALLE AUX DRAPIERS"/>
    <s v="27400 LOUVIERS"/>
    <s v="27400"/>
    <s v="Louviers"/>
    <s v="Pharmacie d'officine"/>
  </r>
  <r>
    <x v="5"/>
    <x v="25"/>
    <x v="2"/>
    <s v="270020712"/>
    <x v="0"/>
    <s v="PHARMACIE SOLIGNY"/>
    <s v="48"/>
    <s v="Rue"/>
    <s v="DU MARECHAL FOCH"/>
    <s v="27400 LOUVIERS"/>
    <s v="27400"/>
    <s v="Louviers"/>
    <s v="Pharmacie d'officine"/>
  </r>
  <r>
    <x v="5"/>
    <x v="25"/>
    <x v="2"/>
    <s v="270020746"/>
    <x v="0"/>
    <s v="PHARMACIE TRIAEN - MAINNEMARE"/>
    <s v="NULL"/>
    <s v="Avenue"/>
    <s v="DES PEUPLIERS"/>
    <s v="27400 LOUVIERS"/>
    <s v="27400"/>
    <s v="Louviers"/>
    <s v="Pharmacie d'officine"/>
  </r>
  <r>
    <x v="5"/>
    <x v="25"/>
    <x v="0"/>
    <s v="270020761"/>
    <x v="0"/>
    <s v="SNC GALLO - BONIFACE"/>
    <s v="8"/>
    <s v="Place"/>
    <s v="Thorel"/>
    <s v="27400 LOUVIERS"/>
    <s v="27400"/>
    <s v="Louviers"/>
    <s v="Pharmacie d'officine"/>
  </r>
  <r>
    <x v="5"/>
    <x v="25"/>
    <x v="0"/>
    <s v="270020795"/>
    <x v="0"/>
    <s v="PHARMACIE MAHIEU"/>
    <s v="106"/>
    <s v="Rue"/>
    <s v="SAINT GERMAIN"/>
    <s v="27400 LOUVIERS"/>
    <s v="27400"/>
    <s v="Louviers"/>
    <s v="Pharmacie d'officine"/>
  </r>
  <r>
    <x v="5"/>
    <x v="25"/>
    <x v="1"/>
    <s v="270020811"/>
    <x v="1"/>
    <s v="PHARMACIE DE LYONS"/>
    <s v="4"/>
    <s v="Rue"/>
    <s v="DE L HOTEL DE VILLE"/>
    <s v="27480 LYONS LA FORET"/>
    <s v="27480"/>
    <s v="Lyons-la-Forêt"/>
    <s v="Pharmacie d'officine"/>
  </r>
  <r>
    <x v="5"/>
    <x v="25"/>
    <x v="1"/>
    <s v="270020845"/>
    <x v="1"/>
    <s v="PHARMACIE CANTON"/>
    <s v="11"/>
    <s v="Route"/>
    <s v="DE DREUX"/>
    <s v="27810 MARCILLY-SUR-EURE"/>
    <s v="27810"/>
    <s v="Marcilly-sur-Eure"/>
    <s v="Pharmacie d'officine"/>
  </r>
  <r>
    <x v="5"/>
    <x v="25"/>
    <x v="0"/>
    <s v="270020860"/>
    <x v="0"/>
    <s v="PHARMACIE BETHMANN - LARUELLE"/>
    <s v="60"/>
    <s v="Rue"/>
    <s v="ARISTIDE BRIAND"/>
    <s v="27120 MENILLES"/>
    <s v="27120"/>
    <s v="Ménilles"/>
    <s v="Pharmacie d'officine"/>
  </r>
  <r>
    <x v="5"/>
    <x v="25"/>
    <x v="2"/>
    <s v="270020894"/>
    <x v="0"/>
    <s v="PHARMACIE BAILLY VILLAIN"/>
    <s v="15"/>
    <s v="Rue"/>
    <s v="SAINT PIERRE"/>
    <s v="27290 MONTFORT-SUR-RISLE"/>
    <s v="27290"/>
    <s v="Montfort-sur-Risle"/>
    <s v="Pharmacie d'officine"/>
  </r>
  <r>
    <x v="5"/>
    <x v="25"/>
    <x v="2"/>
    <s v="270020910"/>
    <x v="0"/>
    <s v="PHARMACIE HORCHOLLE"/>
    <s v="40"/>
    <s v="NULL"/>
    <s v="RUE GRANDE"/>
    <s v="27390 MONTREUIL L ARGILLE"/>
    <s v="27390"/>
    <s v="Montreuil-l'Argillé"/>
    <s v="Pharmacie d'officine"/>
  </r>
  <r>
    <x v="5"/>
    <x v="25"/>
    <x v="0"/>
    <s v="270020977"/>
    <x v="0"/>
    <s v="PHARMACIE BERNARD-DELIENS"/>
    <s v="34"/>
    <s v="Rue"/>
    <s v="DE LA REPUBLIQUE"/>
    <s v="27110 LE-NEUBOURG"/>
    <s v="27110"/>
    <s v="Le Neubourg"/>
    <s v="Pharmacie d'officine"/>
  </r>
  <r>
    <x v="5"/>
    <x v="25"/>
    <x v="2"/>
    <s v="270020993"/>
    <x v="0"/>
    <s v="PHARMACIE DESSON"/>
    <s v="65"/>
    <s v="Rue"/>
    <s v="DUPONT DE L'EURE"/>
    <s v="27110 LE-NEUBOURG"/>
    <s v="27110"/>
    <s v="Le Neubourg"/>
    <s v="Pharmacie d'officine"/>
  </r>
  <r>
    <x v="5"/>
    <x v="25"/>
    <x v="0"/>
    <s v="270021025"/>
    <x v="0"/>
    <s v="PHARMACIE CLOUARD"/>
    <s v="5"/>
    <s v="Place"/>
    <s v="DE L EGLISE"/>
    <s v="27330 LA NEUVE-LYRE"/>
    <s v="27330"/>
    <s v="La Neuve-Lyre"/>
    <s v="Pharmacie d'officine"/>
  </r>
  <r>
    <x v="5"/>
    <x v="25"/>
    <x v="1"/>
    <s v="270021041"/>
    <x v="1"/>
    <s v="PHARMACIE DE NONANCOURT"/>
    <s v="53"/>
    <s v="NULL"/>
    <s v="GRANDE RUE"/>
    <s v="27320 NONANCOURT"/>
    <s v="27320"/>
    <s v="Nonancourt"/>
    <s v="Pharmacie d'officine"/>
  </r>
  <r>
    <x v="5"/>
    <x v="25"/>
    <x v="1"/>
    <s v="270021074"/>
    <x v="1"/>
    <s v="PHARMACIE RODRIGUES FERREIRA"/>
    <s v="9194"/>
    <s v="Route"/>
    <s v="DE GAILLON"/>
    <s v="27930 NORMANVILLE"/>
    <s v="27930"/>
    <s v="Normanville"/>
    <s v="Pharmacie d'officine"/>
  </r>
  <r>
    <x v="5"/>
    <x v="25"/>
    <x v="1"/>
    <s v="270021090"/>
    <x v="1"/>
    <s v="PHARMACIE FERRAND-GAILLARD"/>
    <s v="18"/>
    <s v="Rue"/>
    <s v="ISAMBARD"/>
    <s v="27120 PACY-SUR-EURE"/>
    <s v="27120"/>
    <s v="Pacy-sur-Eure"/>
    <s v="Pharmacie d'officine"/>
  </r>
  <r>
    <x v="5"/>
    <x v="25"/>
    <x v="0"/>
    <s v="270021124"/>
    <x v="0"/>
    <s v="PHARMACIE BOUDET - CRAMOISAN"/>
    <s v="34"/>
    <s v="Rue"/>
    <s v="ISAMBARD"/>
    <s v="27120 PACY-SUR-EURE"/>
    <s v="27120"/>
    <s v="Pacy-sur-Eure"/>
    <s v="Pharmacie d'officine"/>
  </r>
  <r>
    <x v="5"/>
    <x v="25"/>
    <x v="1"/>
    <s v="270021140"/>
    <x v="1"/>
    <s v="PHARMACIE DUHAMEL"/>
    <s v="82"/>
    <s v="Rue"/>
    <s v="DU GENERAL DE GAULLE"/>
    <s v="27910 PERRIERS-SUR-ANDELLE"/>
    <s v="27910"/>
    <s v="Perriers-sur-Andelle"/>
    <s v="Pharmacie d'officine"/>
  </r>
  <r>
    <x v="5"/>
    <x v="25"/>
    <x v="1"/>
    <s v="270021165"/>
    <x v="1"/>
    <s v="PHARMACIE ALLEMAND"/>
    <s v="47"/>
    <s v="Rue"/>
    <s v="DE LA SALLE"/>
    <s v="27590 PITRES"/>
    <s v="27590"/>
    <s v="Pîtres"/>
    <s v="Pharmacie d'officine"/>
  </r>
  <r>
    <x v="5"/>
    <x v="25"/>
    <x v="0"/>
    <s v="270021181"/>
    <x v="0"/>
    <s v="SELARL PHARMACIE LECOCQ PETRAUD"/>
    <s v="2"/>
    <s v="Avenue"/>
    <s v="JEAN MONNET"/>
    <s v="27500 PONT AUDEMER"/>
    <s v="27500"/>
    <s v="Pont-Audemer"/>
    <s v="Pharmacie d'officine"/>
  </r>
  <r>
    <x v="5"/>
    <x v="25"/>
    <x v="2"/>
    <s v="270021215"/>
    <x v="0"/>
    <s v="PHARMACIE BERGEROT - DUTEIL - SUROSNE"/>
    <s v="26"/>
    <s v="Rue"/>
    <s v="GAMBETTA"/>
    <s v="27500 PONT-AUDEMER"/>
    <s v="27500"/>
    <s v="Pont-Audemer"/>
    <s v="Pharmacie d'officine"/>
  </r>
  <r>
    <x v="5"/>
    <x v="25"/>
    <x v="0"/>
    <s v="270021231"/>
    <x v="0"/>
    <s v="PHARMACIE DU POT D'ETAIN"/>
    <s v="11"/>
    <s v="Place"/>
    <s v="DU POT D ETAIN"/>
    <s v="27500 PONT AUDEMER"/>
    <s v="27500"/>
    <s v="Pont-Audemer"/>
    <s v="Pharmacie d'officine"/>
  </r>
  <r>
    <x v="5"/>
    <x v="25"/>
    <x v="0"/>
    <s v="270021264"/>
    <x v="0"/>
    <s v="PHARMACIE CAMPART"/>
    <s v="65"/>
    <s v="Rue"/>
    <s v="DE LA REPUBLIQUE"/>
    <s v="27500 PONT-AUDEMER"/>
    <s v="27500"/>
    <s v="Pont-Audemer"/>
    <s v="Pharmacie d'officine"/>
  </r>
  <r>
    <x v="5"/>
    <x v="25"/>
    <x v="2"/>
    <s v="270021280"/>
    <x v="0"/>
    <s v="PHARMACIE CLUZEL"/>
    <s v="NULL"/>
    <s v="Route"/>
    <s v="de Bernay"/>
    <s v="27500 PONT-AUDEMER"/>
    <s v="27500"/>
    <s v="Pont-Audemer"/>
    <s v="Pharmacie d'officine"/>
  </r>
  <r>
    <x v="5"/>
    <x v="25"/>
    <x v="2"/>
    <s v="270021314"/>
    <x v="0"/>
    <s v="PHARMACIE HARDIVILLE"/>
    <s v="23"/>
    <s v="Rue"/>
    <s v="THIERS"/>
    <s v="27500 PONT-AUDEMER"/>
    <s v="27500"/>
    <s v="Pont-Audemer"/>
    <s v="Pharmacie d'officine"/>
  </r>
  <r>
    <x v="5"/>
    <x v="25"/>
    <x v="2"/>
    <s v="270021330"/>
    <x v="0"/>
    <s v="PHARMACIE SOHIER-CARON"/>
    <s v="15"/>
    <s v="Rue"/>
    <s v="SAINT LOUIS"/>
    <s v="27290 PONT AUTHOU"/>
    <s v="27290"/>
    <s v="Pont-Authou"/>
    <s v="Pharmacie d'officine"/>
  </r>
  <r>
    <x v="5"/>
    <x v="25"/>
    <x v="1"/>
    <s v="270021363"/>
    <x v="1"/>
    <s v="PHARMACIE LEMONNIER"/>
    <s v="14"/>
    <s v="Rue"/>
    <s v="JEAN PRIEUR"/>
    <s v="27340 PONT DE L ARCHE"/>
    <s v="27340"/>
    <s v="Pont-de-l'Arche"/>
    <s v="Pharmacie d'officine"/>
  </r>
  <r>
    <x v="5"/>
    <x v="25"/>
    <x v="0"/>
    <s v="270021413"/>
    <x v="0"/>
    <s v="PHARMACIE HAIMET-LEROY"/>
    <s v="52"/>
    <s v="NULL"/>
    <s v="GRANDE RUE"/>
    <s v="27360 PONT-SAINT-PIERRE"/>
    <s v="27360"/>
    <s v="Pont-Saint-Pierre"/>
    <s v="Pharmacie d'officine"/>
  </r>
  <r>
    <x v="5"/>
    <x v="25"/>
    <x v="0"/>
    <s v="270021447"/>
    <x v="0"/>
    <s v="PHARMACIE MOREL"/>
    <s v="41"/>
    <s v="Rue"/>
    <s v="CHARLES DE GAULLE"/>
    <s v="27220 PREY"/>
    <s v="27220"/>
    <s v="Prey"/>
    <s v="Pharmacie d'officine"/>
  </r>
  <r>
    <x v="5"/>
    <x v="25"/>
    <x v="0"/>
    <s v="270021462"/>
    <x v="0"/>
    <s v="PHARMACIE PESQUET"/>
    <s v="84"/>
    <s v="Quai"/>
    <s v="DE SEINE"/>
    <s v="27680 QUILLEBEUF-SUR-SEINE"/>
    <s v="27680"/>
    <s v="Quillebeuf-sur-Seine"/>
    <s v="Pharmacie d'officine"/>
  </r>
  <r>
    <x v="5"/>
    <x v="25"/>
    <x v="2"/>
    <s v="270021496"/>
    <x v="0"/>
    <s v="SELARL MB"/>
    <s v="834"/>
    <s v="Rue"/>
    <s v="BLINGUE"/>
    <s v="27610 ROMILLY SUR ANDELLE"/>
    <s v="27610"/>
    <s v="Romilly-sur-Andelle"/>
    <s v="Pharmacie d'officine"/>
  </r>
  <r>
    <x v="5"/>
    <x v="25"/>
    <x v="0"/>
    <s v="270021512"/>
    <x v="0"/>
    <s v="PHARMACIE AUZERAIS-MUTA"/>
    <s v="NULL"/>
    <s v="Avenue"/>
    <s v="DU GENERAL DE GAULLE"/>
    <s v="27350 ROUTOT"/>
    <s v="27350"/>
    <s v="Routot"/>
    <s v="Pharmacie d'officine"/>
  </r>
  <r>
    <x v="5"/>
    <x v="25"/>
    <x v="0"/>
    <s v="270021561"/>
    <x v="0"/>
    <s v="PHARMACIE VALLET"/>
    <s v="NULL"/>
    <s v="Lieu dit"/>
    <s v="La Campagne du Petit Hanoy"/>
    <s v="27250 RUGLES"/>
    <s v="27250"/>
    <s v="Rugles"/>
    <s v="Pharmacie d'officine"/>
  </r>
  <r>
    <x v="5"/>
    <x v="25"/>
    <x v="2"/>
    <s v="270021595"/>
    <x v="0"/>
    <s v="PHARMACIE DU PLATEAU"/>
    <s v="6"/>
    <s v="Place"/>
    <s v="GAMBETTA"/>
    <s v="27220 SAINT-ANDRE-DE-L'EURE"/>
    <s v="27220"/>
    <s v="Saint-André-de-l'Eure"/>
    <s v="Pharmacie d'officine"/>
  </r>
  <r>
    <x v="5"/>
    <x v="25"/>
    <x v="2"/>
    <s v="270021611"/>
    <x v="0"/>
    <s v="PHARMACIE HANS"/>
    <s v="31"/>
    <s v="Rue"/>
    <s v="DU CHANOINE BOULOGNE"/>
    <s v="27220 SAINT-ANDRE-DE-L'EURE"/>
    <s v="27220"/>
    <s v="Saint-André-de-l'Eure"/>
    <s v="Pharmacie d'officine"/>
  </r>
  <r>
    <x v="5"/>
    <x v="25"/>
    <x v="2"/>
    <s v="270021645"/>
    <x v="0"/>
    <s v="PHARMACIE DU VAUDREUIL"/>
    <s v="5"/>
    <s v="Place"/>
    <s v="DU GENERAL DE GAULLE"/>
    <s v="27100 VAUDREUIL (LE)"/>
    <s v="27100"/>
    <s v="Le Vaudreuil"/>
    <s v="Pharmacie d'officine"/>
  </r>
  <r>
    <x v="5"/>
    <x v="25"/>
    <x v="1"/>
    <s v="270021660"/>
    <x v="1"/>
    <s v="PHARMACIE BAILLY-DUMORTIER"/>
    <s v="10"/>
    <s v="Place"/>
    <s v="DE LA MAIRIE"/>
    <s v="27450 SAINT-GEORGES-DU-VIEVRE"/>
    <s v="27450"/>
    <s v="Saint-Georges-du-Vièvre"/>
    <s v="Pharmacie d'officine"/>
  </r>
  <r>
    <x v="5"/>
    <x v="25"/>
    <x v="2"/>
    <s v="270021694"/>
    <x v="0"/>
    <s v="PHARMACIE LEGUAY - DUBOC"/>
    <s v="NULL"/>
    <s v="Rue"/>
    <s v="DES PRES"/>
    <s v="27950 ST MARCEL"/>
    <s v="27950"/>
    <s v="Saint-Marcel"/>
    <s v="Pharmacie d'officine"/>
  </r>
  <r>
    <x v="5"/>
    <x v="25"/>
    <x v="2"/>
    <s v="270021710"/>
    <x v="0"/>
    <s v="PHARMACIE SAINT-MARCEL VILLAGE"/>
    <s v="56"/>
    <s v="Rue"/>
    <s v="Général Leclerc"/>
    <s v="27950 SAINT-MARCEL"/>
    <s v="27950"/>
    <s v="Saint-Marcel"/>
    <s v="Pharmacie d'officine"/>
  </r>
  <r>
    <x v="5"/>
    <x v="25"/>
    <x v="2"/>
    <s v="270021744"/>
    <x v="0"/>
    <s v="PHARMACIE DE SAINT OUEN"/>
    <s v="126"/>
    <s v="Route"/>
    <s v="NATIONALE"/>
    <s v="27310 SAINT-OUEN-DE-THOUBERVILLE"/>
    <s v="27310"/>
    <s v="Saint-Ouen-de-Thouberville"/>
    <s v="Pharmacie d'officine"/>
  </r>
  <r>
    <x v="5"/>
    <x v="25"/>
    <x v="1"/>
    <s v="270021777"/>
    <x v="1"/>
    <s v="SELAS PHARMACIE DU TILLEUL"/>
    <s v="40"/>
    <s v="Rue"/>
    <s v="DES CANADIENS"/>
    <s v="27670 SAINT-OUEN-DU-TILLEUL"/>
    <s v="27670"/>
    <s v="Saint-Ouen-du-Tilleul"/>
    <s v="Pharmacie d'officine"/>
  </r>
  <r>
    <x v="5"/>
    <x v="25"/>
    <x v="1"/>
    <s v="270021793"/>
    <x v="1"/>
    <s v="PHARMACIE HOUISSE-DAVID"/>
    <s v="4"/>
    <s v="Rue"/>
    <s v="GRANDE"/>
    <s v="27430 SAINT-PIERRE-DU-VAUVRAY"/>
    <s v="27430"/>
    <s v="Saint-Pierre-du-Vauvray"/>
    <s v="Pharmacie d'officine"/>
  </r>
  <r>
    <x v="5"/>
    <x v="25"/>
    <x v="1"/>
    <s v="270021827"/>
    <x v="1"/>
    <s v="PHARMACIE DESGREZ"/>
    <s v="NULL"/>
    <s v="NULL"/>
    <s v="NULL"/>
    <s v="27180 SAINT-SEBASTIEN-DE-MORSENT"/>
    <s v="27180"/>
    <s v="Saint-Sébastien-de-Morsent"/>
    <s v="Pharmacie d'officine"/>
  </r>
  <r>
    <x v="5"/>
    <x v="25"/>
    <x v="0"/>
    <s v="270021843"/>
    <x v="0"/>
    <s v="PHARMACIE LE GUILLOUX"/>
    <s v="20"/>
    <s v="Rue"/>
    <s v="DU GENERAL DE GAULLE"/>
    <s v="27180 ST SEBASTIEN DE MORSENT"/>
    <s v="27180"/>
    <s v="Saint-Sébastien-de-Morsent"/>
    <s v="Pharmacie d'officine"/>
  </r>
  <r>
    <x v="5"/>
    <x v="25"/>
    <x v="2"/>
    <s v="270021876"/>
    <x v="0"/>
    <s v="PHARMACIE NOUHAUD"/>
    <s v="16"/>
    <s v="Rue"/>
    <s v="LESAGE MAILLE"/>
    <s v="27370 LA-SAUSSAYE"/>
    <s v="27370"/>
    <s v="La Saussaye"/>
    <s v="Pharmacie d'officine"/>
  </r>
  <r>
    <x v="5"/>
    <x v="25"/>
    <x v="1"/>
    <s v="270021892"/>
    <x v="1"/>
    <s v="PHARMACIE MONTRON"/>
    <s v="1"/>
    <s v="Rue"/>
    <s v="MAX CARPENTIER"/>
    <s v="27470 SERQUIGNY"/>
    <s v="27470"/>
    <s v="Serquigny"/>
    <s v="Pharmacie d'officine"/>
  </r>
  <r>
    <x v="5"/>
    <x v="25"/>
    <x v="0"/>
    <s v="270021926"/>
    <x v="0"/>
    <s v="PHARMACIE TRIVINI"/>
    <s v="10"/>
    <s v="Rue"/>
    <s v="D'ORBEC"/>
    <s v="27230 THIBERVILLE"/>
    <s v="27230"/>
    <s v="Thiberville"/>
    <s v="Pharmacie d'officine"/>
  </r>
  <r>
    <x v="5"/>
    <x v="25"/>
    <x v="2"/>
    <s v="270021942"/>
    <x v="0"/>
    <s v="PHARMACIE JOUET"/>
    <s v="16"/>
    <s v="Rue"/>
    <s v="DE LISIEUX"/>
    <s v="27230 THIBERVILLE"/>
    <s v="27230"/>
    <s v="Thiberville"/>
    <s v="Pharmacie d'officine"/>
  </r>
  <r>
    <x v="5"/>
    <x v="25"/>
    <x v="1"/>
    <s v="270021975"/>
    <x v="1"/>
    <s v="PHARMACIE GERARD"/>
    <s v="40"/>
    <s v="Rue"/>
    <s v="HENRI DE CAMPION"/>
    <s v="27370 LE THUIT DE L OISON"/>
    <s v="27370"/>
    <s v="Le Thuit de l'Oison"/>
    <s v="Pharmacie d'officine"/>
  </r>
  <r>
    <x v="5"/>
    <x v="25"/>
    <x v="1"/>
    <s v="270021991"/>
    <x v="1"/>
    <s v="PHARMACIE COLLEU - RAGUENEAU"/>
    <s v="20"/>
    <s v="Rue"/>
    <s v="DE PARIS"/>
    <s v="27570 TILLIERES-SUR-AVRE"/>
    <s v="27570"/>
    <s v="Tillières-sur-Avre"/>
    <s v="Pharmacie d'officine"/>
  </r>
  <r>
    <x v="5"/>
    <x v="25"/>
    <x v="0"/>
    <s v="270022015"/>
    <x v="0"/>
    <s v="PHARMACIE DECEUNINCK-CASTEL"/>
    <s v="13"/>
    <s v="Rue"/>
    <s v="DU CHESNAY"/>
    <s v="27510 VEXIN SUR EPTE"/>
    <s v="27510"/>
    <s v="Vexin-sur-Epte"/>
    <s v="Pharmacie d'officine"/>
  </r>
  <r>
    <x v="5"/>
    <x v="25"/>
    <x v="1"/>
    <s v="270022031"/>
    <x v="1"/>
    <s v="PHARMACIE VESQUES"/>
    <s v="13"/>
    <s v="Rue"/>
    <s v="GEORGES CLEMENCEAU"/>
    <s v="27130 VERNEUIL SUR AVRE"/>
    <s v="27130"/>
    <s v="Verneuil d'Avre et d'Iton"/>
    <s v="Pharmacie d'officine"/>
  </r>
  <r>
    <x v="5"/>
    <x v="25"/>
    <x v="1"/>
    <s v="270022064"/>
    <x v="1"/>
    <s v="PHARMACIE PERNOT"/>
    <s v="156"/>
    <s v="Place"/>
    <s v="DE LA MADELEINE"/>
    <s v="27130 VERNEUIL SUR AVRE"/>
    <s v="27130"/>
    <s v="Verneuil d'Avre et d'Iton"/>
    <s v="Pharmacie d'officine"/>
  </r>
  <r>
    <x v="5"/>
    <x v="25"/>
    <x v="1"/>
    <s v="270022080"/>
    <x v="1"/>
    <s v="PHARMACIE MARAIS"/>
    <s v="466"/>
    <s v="Rue"/>
    <s v="DE LA MADELEINE"/>
    <s v="27130 VERNEUIL SUR AVRE"/>
    <s v="27130"/>
    <s v="Verneuil d'Avre et d'Iton"/>
    <s v="Pharmacie d'officine"/>
  </r>
  <r>
    <x v="5"/>
    <x v="25"/>
    <x v="1"/>
    <s v="270022114"/>
    <x v="1"/>
    <s v="PHARMACIE SEHET"/>
    <s v="109"/>
    <s v="Rue"/>
    <s v="CLAUDE MONET"/>
    <s v="27200 VERNON"/>
    <s v="27200"/>
    <s v="Vernon"/>
    <s v="Pharmacie d'officine"/>
  </r>
  <r>
    <x v="5"/>
    <x v="25"/>
    <x v="2"/>
    <s v="270022130"/>
    <x v="0"/>
    <s v="PHARMACIE DES BORDS DE SEINE"/>
    <s v="NULL"/>
    <s v="Avenue"/>
    <s v="DE ROUEN"/>
    <s v="27200 VERNON"/>
    <s v="27200"/>
    <s v="Vernon"/>
    <s v="Pharmacie d'officine"/>
  </r>
  <r>
    <x v="5"/>
    <x v="25"/>
    <x v="1"/>
    <s v="270022163"/>
    <x v="1"/>
    <s v="PHARMACIE LACHNER-SUPPLIE"/>
    <s v="62"/>
    <s v="Rue"/>
    <s v="CARNOT"/>
    <s v="27200 VERNON"/>
    <s v="27200"/>
    <s v="Vernon"/>
    <s v="Pharmacie d'officine"/>
  </r>
  <r>
    <x v="5"/>
    <x v="25"/>
    <x v="1"/>
    <s v="270022197"/>
    <x v="1"/>
    <s v="PHARMACIE MEYER"/>
    <s v="18"/>
    <s v="Place"/>
    <s v="CHARLES DE GAULLE"/>
    <s v="27200 VERNON"/>
    <s v="27200"/>
    <s v="Vernon"/>
    <s v="Pharmacie d'officine"/>
  </r>
  <r>
    <x v="5"/>
    <x v="25"/>
    <x v="1"/>
    <s v="270022213"/>
    <x v="1"/>
    <s v="PHARMACIE RIFFAULT"/>
    <s v="34"/>
    <s v="Rue"/>
    <s v="JULES SORET"/>
    <s v="27200 VERNON"/>
    <s v="27200"/>
    <s v="Vernon"/>
    <s v="Pharmacie d'officine"/>
  </r>
  <r>
    <x v="5"/>
    <x v="25"/>
    <x v="1"/>
    <s v="270022247"/>
    <x v="1"/>
    <s v="PHARMACIE VUEBAT BERNARD"/>
    <s v="11"/>
    <s v="Rue"/>
    <s v="AUX HUILLIERS"/>
    <s v="27200 VERNON"/>
    <s v="27200"/>
    <s v="Vernon"/>
    <s v="Pharmacie d'officine"/>
  </r>
  <r>
    <x v="5"/>
    <x v="25"/>
    <x v="0"/>
    <s v="270022262"/>
    <x v="0"/>
    <s v="PHARMACIE LARANT"/>
    <s v="5"/>
    <s v="Boulevard"/>
    <s v="ISAMBARD"/>
    <s v="27200 VERNON"/>
    <s v="27200"/>
    <s v="Vernon"/>
    <s v="Pharmacie d'officine"/>
  </r>
  <r>
    <x v="5"/>
    <x v="25"/>
    <x v="1"/>
    <s v="270022312"/>
    <x v="1"/>
    <s v="PHARMACIE LEPRINCE"/>
    <s v="10"/>
    <s v="Rue"/>
    <s v="SAINT JACQUES"/>
    <s v="27200 VERNON"/>
    <s v="27200"/>
    <s v="Vernon"/>
    <s v="Pharmacie d'officine"/>
  </r>
  <r>
    <x v="5"/>
    <x v="25"/>
    <x v="0"/>
    <s v="270022346"/>
    <x v="0"/>
    <s v="PHARMACIE PERIER"/>
    <s v="NULL"/>
    <s v="Rue"/>
    <s v="COURTINE"/>
    <s v="27100 VAL-DE-REUIL"/>
    <s v="27100"/>
    <s v="Val-de-Reuil"/>
    <s v="Pharmacie d'officine"/>
  </r>
  <r>
    <x v="5"/>
    <x v="25"/>
    <x v="1"/>
    <s v="270022395"/>
    <x v="1"/>
    <s v="PHARMACIE MANNLEIN"/>
    <s v="NULL"/>
    <s v="Avenue"/>
    <s v="DES FALAISES"/>
    <s v="27100 VAL DE REUIL"/>
    <s v="27100"/>
    <s v="Val-de-Reuil"/>
    <s v="Pharmacie d'officine"/>
  </r>
  <r>
    <x v="5"/>
    <x v="25"/>
    <x v="2"/>
    <s v="270022411"/>
    <x v="0"/>
    <s v="PHARMACIE BAHU"/>
    <s v="NULL"/>
    <s v="Place"/>
    <s v="DES QUATRE SAISONS"/>
    <s v="27100 VAL-DE-REUIL"/>
    <s v="27100"/>
    <s v="Val-de-Reuil"/>
    <s v="Pharmacie d'officine"/>
  </r>
  <r>
    <x v="5"/>
    <x v="25"/>
    <x v="2"/>
    <s v="270023641"/>
    <x v="0"/>
    <s v="PHARMACIE TURQUIER"/>
    <s v="NULL"/>
    <s v="Route"/>
    <s v="d'Aviron"/>
    <s v="27000 EVREUX"/>
    <s v="27000"/>
    <s v="Évreux"/>
    <s v="Pharmacie d'officine"/>
  </r>
  <r>
    <x v="5"/>
    <x v="25"/>
    <x v="1"/>
    <s v="270023716"/>
    <x v="1"/>
    <s v="PHARMACIE VEYRON"/>
    <s v="35"/>
    <s v="Rue"/>
    <s v="DE PARIS"/>
    <s v="27140 GISORS"/>
    <s v="27140"/>
    <s v="Gisors"/>
    <s v="Pharmacie d'officine"/>
  </r>
  <r>
    <x v="7"/>
    <x v="26"/>
    <x v="0"/>
    <s v="280001413"/>
    <x v="1"/>
    <s v="PHARMACIE MIDON"/>
    <s v="NULL"/>
    <s v="Rue"/>
    <s v="DE LA REPUBLIQUE"/>
    <s v="28300 AMILLY"/>
    <s v="28300"/>
    <s v="Amilly"/>
    <s v="Pharmacie d'officine"/>
  </r>
  <r>
    <x v="7"/>
    <x v="26"/>
    <x v="1"/>
    <s v="280001447"/>
    <x v="1"/>
    <s v="PHARMACIE COLSON"/>
    <s v="523"/>
    <s v="Allee"/>
    <s v="DROITE D'OULINS"/>
    <s v="28260 ANET"/>
    <s v="28260"/>
    <s v="Anet"/>
    <s v="Pharmacie d'officine"/>
  </r>
  <r>
    <x v="7"/>
    <x v="26"/>
    <x v="1"/>
    <s v="280001462"/>
    <x v="1"/>
    <s v="PHARMACIE DALDOSS-SARRAZIN"/>
    <s v="6"/>
    <s v="Rue"/>
    <s v="DIANE DE POITIERS"/>
    <s v="28260 ANET"/>
    <s v="28260"/>
    <s v="Anet"/>
    <s v="Pharmacie d'officine"/>
  </r>
  <r>
    <x v="7"/>
    <x v="26"/>
    <x v="2"/>
    <s v="280001496"/>
    <x v="0"/>
    <s v="PHARMACIE DEFRANCE"/>
    <s v="45"/>
    <s v="NULL"/>
    <s v="GRANDE RUE"/>
    <s v="28290 ARROU"/>
    <s v="28290"/>
    <s v="Commune nouvelle d'Arrou"/>
    <s v="Pharmacie d'officine"/>
  </r>
  <r>
    <x v="7"/>
    <x v="26"/>
    <x v="0"/>
    <s v="280001512"/>
    <x v="0"/>
    <s v="PHARMACIE BERTAULT"/>
    <s v="13"/>
    <s v="Rue"/>
    <s v="DE LA RESISTANCE"/>
    <s v="28700 AUNEAU BLEURY ST SYMPHORIEN"/>
    <s v="28700"/>
    <s v="Auneau-Bleury-Saint-Symphorien"/>
    <s v="Pharmacie d'officine"/>
  </r>
  <r>
    <x v="7"/>
    <x v="26"/>
    <x v="1"/>
    <s v="280001546"/>
    <x v="1"/>
    <s v="PHARMACIE DU MARCHÉ"/>
    <s v="15"/>
    <s v="Place"/>
    <s v="DU MARCHE"/>
    <s v="28700 AUNEAU BLEURY ST SYMPHORIEN"/>
    <s v="28700"/>
    <s v="Auneau-Bleury-Saint-Symphorien"/>
    <s v="Pharmacie d'officine"/>
  </r>
  <r>
    <x v="7"/>
    <x v="26"/>
    <x v="1"/>
    <s v="280001561"/>
    <x v="1"/>
    <s v="PHARMACIE DAGONNEAU - PILON"/>
    <s v="23"/>
    <s v="Place"/>
    <s v="DU MARCHE"/>
    <s v="28330 AUTHON-DU-PERCHE"/>
    <s v="28330"/>
    <s v="Authon-du-Perche"/>
    <s v="Pharmacie d'officine"/>
  </r>
  <r>
    <x v="7"/>
    <x v="26"/>
    <x v="0"/>
    <s v="280001595"/>
    <x v="0"/>
    <s v="PHARMACIE LAVALLEE"/>
    <s v="21"/>
    <s v="Rue"/>
    <s v="DE CHARTRES"/>
    <s v="28120 BAILLEAU LE PIN"/>
    <s v="28120"/>
    <s v="Bailleau-le-Pin"/>
    <s v="Pharmacie d'officine"/>
  </r>
  <r>
    <x v="7"/>
    <x v="26"/>
    <x v="1"/>
    <s v="280001611"/>
    <x v="1"/>
    <s v="PHARMACIE AKODJENOU"/>
    <s v="27"/>
    <s v="Rue"/>
    <s v="DU VAUGAUTIER"/>
    <s v="28630 BARJOUVILLE"/>
    <s v="28630"/>
    <s v="Barjouville"/>
    <s v="Pharmacie d'officine"/>
  </r>
  <r>
    <x v="7"/>
    <x v="26"/>
    <x v="2"/>
    <s v="280001645"/>
    <x v="0"/>
    <s v="PHARMACIE DE LA BAZOCHE"/>
    <s v="92"/>
    <s v="Rue"/>
    <s v="du Général Leclerc"/>
    <s v="28330 LA BAZOCHE-GOUET"/>
    <s v="28330"/>
    <s v="La Bazoche-Gouet"/>
    <s v="Pharmacie d'officine"/>
  </r>
  <r>
    <x v="7"/>
    <x v="26"/>
    <x v="1"/>
    <s v="280001660"/>
    <x v="1"/>
    <s v="PHARMACIE SCHOM"/>
    <s v="1"/>
    <s v="Rue"/>
    <s v="EMILE MILOCHAU"/>
    <s v="28700 BEVILLE-LE-COMTE"/>
    <s v="28700"/>
    <s v="Béville-le-Comte"/>
    <s v="Pharmacie d'officine"/>
  </r>
  <r>
    <x v="7"/>
    <x v="26"/>
    <x v="1"/>
    <s v="280001694"/>
    <x v="1"/>
    <s v="PHARMACIE TIBURCE"/>
    <s v="17"/>
    <s v="Rue"/>
    <s v="DE CHARTRES"/>
    <s v="28800 BONNEVAL"/>
    <s v="28800"/>
    <s v="Bonneval"/>
    <s v="Pharmacie d'officine"/>
  </r>
  <r>
    <x v="7"/>
    <x v="26"/>
    <x v="2"/>
    <s v="280001710"/>
    <x v="0"/>
    <s v="PHARMACIE CALLENS"/>
    <s v="1"/>
    <s v="Rue"/>
    <s v="DE LA GREVE"/>
    <s v="28800 BONNEVAL"/>
    <s v="28800"/>
    <s v="Bonneval"/>
    <s v="Pharmacie d'officine"/>
  </r>
  <r>
    <x v="7"/>
    <x v="26"/>
    <x v="2"/>
    <s v="280001744"/>
    <x v="0"/>
    <s v="PHARMACIE MARETTE"/>
    <s v="1"/>
    <s v="Rue"/>
    <s v="DU FIL"/>
    <s v="28270 BREZOLLES"/>
    <s v="28270"/>
    <s v="Brezolles"/>
    <s v="Pharmacie d'officine"/>
  </r>
  <r>
    <x v="7"/>
    <x v="26"/>
    <x v="0"/>
    <s v="280001777"/>
    <x v="0"/>
    <s v="SELARL PHARMACIE DES ACACIAS"/>
    <s v="9"/>
    <s v="Avenue"/>
    <s v="Louis Denis"/>
    <s v="28160 BROU"/>
    <s v="28160"/>
    <s v="Brou"/>
    <s v="Pharmacie d'officine"/>
  </r>
  <r>
    <x v="7"/>
    <x v="26"/>
    <x v="0"/>
    <s v="280001827"/>
    <x v="0"/>
    <s v="BUPHARM"/>
    <s v="11"/>
    <s v="Rue"/>
    <s v="DES FRANCS BOURGEOIS"/>
    <s v="28410 BU"/>
    <s v="28410"/>
    <s v="Bû"/>
    <s v="Pharmacie d'officine"/>
  </r>
  <r>
    <x v="7"/>
    <x v="26"/>
    <x v="2"/>
    <s v="280001843"/>
    <x v="0"/>
    <s v="PHARMACIE DABADIE-TERNISIEN"/>
    <s v="2"/>
    <s v="Rue"/>
    <s v="DES MISSONNIERES"/>
    <s v="28300 CHAMPHOL"/>
    <s v="28300"/>
    <s v="Champhol"/>
    <s v="Pharmacie d'officine"/>
  </r>
  <r>
    <x v="7"/>
    <x v="26"/>
    <x v="1"/>
    <s v="280001876"/>
    <x v="1"/>
    <s v="PHARMACIE MOREAU - ANDRE"/>
    <s v="NULL"/>
    <s v="Mail"/>
    <s v="DES PETITS CLOS"/>
    <s v="28000 CHARTRES"/>
    <s v="28000"/>
    <s v="Chartres"/>
    <s v="Pharmacie d'officine"/>
  </r>
  <r>
    <x v="7"/>
    <x v="26"/>
    <x v="2"/>
    <s v="280001892"/>
    <x v="0"/>
    <s v="PHARMACIE BORDEAU"/>
    <s v="1"/>
    <s v="Rue"/>
    <s v="DELACROIX"/>
    <s v="28000 CHARTRES"/>
    <s v="28000"/>
    <s v="Chartres"/>
    <s v="Pharmacie d'officine"/>
  </r>
  <r>
    <x v="7"/>
    <x v="26"/>
    <x v="1"/>
    <s v="280001926"/>
    <x v="1"/>
    <s v="PHARMACIE LE GOFF"/>
    <s v="3"/>
    <s v="Place"/>
    <s v="DES EPARS"/>
    <s v="28000 CHARTRES"/>
    <s v="28000"/>
    <s v="Chartres"/>
    <s v="Pharmacie d'officine"/>
  </r>
  <r>
    <x v="7"/>
    <x v="26"/>
    <x v="1"/>
    <s v="280001942"/>
    <x v="1"/>
    <s v="SELARL PHARMACIE DU GRAND FAUBOURG"/>
    <s v="42"/>
    <s v="Rue"/>
    <s v="DU GRAND FAUBOURG"/>
    <s v="28000 CHARTRES"/>
    <s v="28000"/>
    <s v="Chartres"/>
    <s v="Pharmacie d'officine"/>
  </r>
  <r>
    <x v="7"/>
    <x v="26"/>
    <x v="0"/>
    <s v="280001991"/>
    <x v="0"/>
    <s v="SELARL PHARMACIE DE L'HÔTEL DE VILLE"/>
    <s v="34"/>
    <s v="Place"/>
    <s v="DES HALLES"/>
    <s v="28000 CHARTRES"/>
    <s v="28000"/>
    <s v="Chartres"/>
    <s v="Pharmacie d'officine"/>
  </r>
  <r>
    <x v="7"/>
    <x v="26"/>
    <x v="2"/>
    <s v="280002031"/>
    <x v="0"/>
    <s v="PHARMACIE DU MAIL"/>
    <s v="13"/>
    <s v="Mail"/>
    <s v="JEAN DE DUNOIS"/>
    <s v="28000 CHARTRES"/>
    <s v="28000"/>
    <s v="Chartres"/>
    <s v="Pharmacie d'officine"/>
  </r>
  <r>
    <x v="7"/>
    <x v="26"/>
    <x v="1"/>
    <s v="280002064"/>
    <x v="1"/>
    <s v="PHARMACIE MEDDEB-DEBBAGH"/>
    <s v="6"/>
    <s v="Boulevard"/>
    <s v="JEAN JAURES"/>
    <s v="28000 CHARTRES"/>
    <s v="28000"/>
    <s v="Chartres"/>
    <s v="Pharmacie d'officine"/>
  </r>
  <r>
    <x v="7"/>
    <x v="26"/>
    <x v="1"/>
    <s v="280002197"/>
    <x v="1"/>
    <s v="SELARL LAUREVA GASSOT"/>
    <s v="13"/>
    <s v="Rue"/>
    <s v="MARCEAU"/>
    <s v="28000 CHARTRES"/>
    <s v="28000"/>
    <s v="Chartres"/>
    <s v="Pharmacie d'officine"/>
  </r>
  <r>
    <x v="7"/>
    <x v="26"/>
    <x v="1"/>
    <s v="280002221"/>
    <x v="1"/>
    <s v="PHARMACIE DE LA MADELEINE"/>
    <s v="NULL"/>
    <s v="Avenue"/>
    <s v="MARCEL PROUST"/>
    <s v="28000 CHARTRES"/>
    <s v="28000"/>
    <s v="Chartres"/>
    <s v="Pharmacie d'officine"/>
  </r>
  <r>
    <x v="7"/>
    <x v="26"/>
    <x v="0"/>
    <s v="280002320"/>
    <x v="0"/>
    <s v="PHARMACIE MORAIS - LE BARAZER - RODET"/>
    <s v="NULL"/>
    <s v="Route"/>
    <s v="DE PATAY"/>
    <s v="28000 CHARTRES"/>
    <s v="28000"/>
    <s v="Chartres"/>
    <s v="Pharmacie d'officine"/>
  </r>
  <r>
    <x v="7"/>
    <x v="26"/>
    <x v="0"/>
    <s v="280002353"/>
    <x v="0"/>
    <s v="PHARMACIE JOLY-LE MORVAN"/>
    <s v="5"/>
    <s v="Rue"/>
    <s v="PORTE GUILLAUME"/>
    <s v="28000 CHARTRES"/>
    <s v="28000"/>
    <s v="Chartres"/>
    <s v="Pharmacie d'officine"/>
  </r>
  <r>
    <x v="7"/>
    <x v="26"/>
    <x v="1"/>
    <s v="280002403"/>
    <x v="1"/>
    <s v="PHARMACIE  RICHARD"/>
    <s v="67"/>
    <s v="Avenue"/>
    <s v="DU MARECHAL MAUNOURY"/>
    <s v="28000 CHARTRES"/>
    <s v="28000"/>
    <s v="Chartres"/>
    <s v="Pharmacie d'officine"/>
  </r>
  <r>
    <x v="7"/>
    <x v="26"/>
    <x v="0"/>
    <s v="280002437"/>
    <x v="0"/>
    <s v="PHARMACIE CASSAGNES"/>
    <s v="39"/>
    <s v="Place"/>
    <s v="DU 18 OCTOBRE"/>
    <s v="28200 CHÂTEAUDUN"/>
    <s v="28200"/>
    <s v="Châteaudun"/>
    <s v="Pharmacie d'officine"/>
  </r>
  <r>
    <x v="7"/>
    <x v="26"/>
    <x v="0"/>
    <s v="280002452"/>
    <x v="0"/>
    <s v="PHARMACIE PHEAR"/>
    <s v="NULL"/>
    <s v="Place"/>
    <s v="FRANCOIS DE TESSAN"/>
    <s v="28200 CHATEAUDUN"/>
    <s v="28200"/>
    <s v="Châteaudun"/>
    <s v="Pharmacie d'officine"/>
  </r>
  <r>
    <x v="7"/>
    <x v="26"/>
    <x v="2"/>
    <s v="280002486"/>
    <x v="0"/>
    <s v="PHARMACIE HUGUET - CHEVRON"/>
    <s v="18"/>
    <s v="Place"/>
    <s v="DU 18 OCTOBRE"/>
    <s v="28200 CHATEAUDUN"/>
    <s v="28200"/>
    <s v="Châteaudun"/>
    <s v="Pharmacie d'officine"/>
  </r>
  <r>
    <x v="7"/>
    <x v="26"/>
    <x v="2"/>
    <s v="280002536"/>
    <x v="0"/>
    <s v="PHARMACIE CORBEAU - FRICHOT"/>
    <s v="24"/>
    <s v="Rue"/>
    <s v="DE LA REPUBLIQUE"/>
    <s v="28200 CHÂTEAUDUN"/>
    <s v="28200"/>
    <s v="Châteaudun"/>
    <s v="Pharmacie d'officine"/>
  </r>
  <r>
    <x v="7"/>
    <x v="26"/>
    <x v="0"/>
    <s v="280002551"/>
    <x v="0"/>
    <s v="SNC PHARMACIE FABRE - MEURISSE"/>
    <s v="4"/>
    <s v="Place"/>
    <s v="Schweinfurt"/>
    <s v="28200 CHATEAUDUN"/>
    <s v="28200"/>
    <s v="Châteaudun"/>
    <s v="Pharmacie d'officine"/>
  </r>
  <r>
    <x v="7"/>
    <x v="26"/>
    <x v="0"/>
    <s v="280002585"/>
    <x v="0"/>
    <s v="PHARMACIE DE CHATEAUNEUF-EN-THYMERAIS"/>
    <s v="5"/>
    <s v="Rue"/>
    <s v="MAURICE VIOLLETTE"/>
    <s v="28170 CHÂTEAUNEUF-EN-THYMERAIS"/>
    <s v="28170"/>
    <s v="Châteauneuf-en-Thymerais"/>
    <s v="Pharmacie d'officine"/>
  </r>
  <r>
    <x v="7"/>
    <x v="26"/>
    <x v="0"/>
    <s v="280002635"/>
    <x v="0"/>
    <s v="PHARMACIE RIBOT"/>
    <s v="24"/>
    <s v="Rue"/>
    <s v="DU GENERAL DE GAULLE"/>
    <s v="28500 CHERISY"/>
    <s v="28500"/>
    <s v="Cherisy"/>
    <s v="Pharmacie d'officine"/>
  </r>
  <r>
    <x v="7"/>
    <x v="26"/>
    <x v="0"/>
    <s v="280002684"/>
    <x v="0"/>
    <s v="PHARMACIE DU LOIR"/>
    <s v="19"/>
    <s v="Rue"/>
    <s v="NATIONALE"/>
    <s v="28220 CLOYES-LES-TROIS-RIVIERES"/>
    <s v="28220"/>
    <s v="Cloyes-les-Trois-Rivières"/>
    <s v="Pharmacie d'officine"/>
  </r>
  <r>
    <x v="7"/>
    <x v="26"/>
    <x v="0"/>
    <s v="280002700"/>
    <x v="0"/>
    <s v="PHARMACIE DU COTEAU"/>
    <s v="4"/>
    <s v="Place"/>
    <s v="DE L'ABBE FRANZ STOCK"/>
    <s v="28630 LE COUDRAY"/>
    <s v="28630"/>
    <s v="Le Coudray"/>
    <s v="Pharmacie d'officine"/>
  </r>
  <r>
    <x v="7"/>
    <x v="26"/>
    <x v="2"/>
    <s v="280002734"/>
    <x v="0"/>
    <s v="PHARMACIE DANZE - DEFRANCE"/>
    <s v="69"/>
    <s v="Rue"/>
    <s v="Montmorency"/>
    <s v="28290 COMMUNE NOUVELLE D'ARROU"/>
    <s v="28290"/>
    <s v="Commune nouvelle d'Arrou"/>
    <s v="Pharmacie d'officine"/>
  </r>
  <r>
    <x v="7"/>
    <x v="26"/>
    <x v="0"/>
    <s v="280002767"/>
    <x v="0"/>
    <s v="PHARMACIE DE COURVILLE"/>
    <s v="38"/>
    <s v="Rue"/>
    <s v="DE L'ECU"/>
    <s v="28190 COURVILLE-SUR-EURE"/>
    <s v="28190"/>
    <s v="Courville-sur-Eure"/>
    <s v="Pharmacie d'officine"/>
  </r>
  <r>
    <x v="7"/>
    <x v="26"/>
    <x v="1"/>
    <s v="280002866"/>
    <x v="1"/>
    <s v="PHARMACIE CHESNEAU"/>
    <s v="3"/>
    <s v="Rue"/>
    <s v="DU LIEVRE D'OR"/>
    <s v="28100 DREUX"/>
    <s v="28100"/>
    <s v="Dreux"/>
    <s v="Pharmacie d'officine"/>
  </r>
  <r>
    <x v="7"/>
    <x v="26"/>
    <x v="0"/>
    <s v="280002882"/>
    <x v="0"/>
    <s v="PHARMACIE COSNUAU"/>
    <s v="1"/>
    <s v="Place"/>
    <s v="DES FUSILLES"/>
    <s v="28100 DREUX"/>
    <s v="28100"/>
    <s v="Dreux"/>
    <s v="Pharmacie d'officine"/>
  </r>
  <r>
    <x v="7"/>
    <x v="26"/>
    <x v="2"/>
    <s v="280002916"/>
    <x v="0"/>
    <s v="PHARMACIE PILLEUX-BERTEAUX"/>
    <s v="NULL"/>
    <s v="Rue"/>
    <s v="DES BAS BUISSONS"/>
    <s v="28100 DREUX"/>
    <s v="28100"/>
    <s v="Dreux"/>
    <s v="Pharmacie d'officine"/>
  </r>
  <r>
    <x v="7"/>
    <x v="26"/>
    <x v="2"/>
    <s v="280002932"/>
    <x v="0"/>
    <s v="SELARL PHARMACIE STE EVE"/>
    <s v="33"/>
    <s v="Boulevard"/>
    <s v="HENRI IV"/>
    <s v="28100 DREUX"/>
    <s v="28100"/>
    <s v="Dreux"/>
    <s v="Pharmacie d'officine"/>
  </r>
  <r>
    <x v="7"/>
    <x v="26"/>
    <x v="0"/>
    <s v="280002957"/>
    <x v="0"/>
    <s v="PHARMACIE ZIYANI"/>
    <s v="3"/>
    <s v="Place"/>
    <s v="DES ORIELS"/>
    <s v="28100 DREUX"/>
    <s v="28100"/>
    <s v="Dreux"/>
    <s v="Pharmacie d'officine"/>
  </r>
  <r>
    <x v="7"/>
    <x v="26"/>
    <x v="2"/>
    <s v="280002973"/>
    <x v="0"/>
    <s v="PHARMACIE DES BATES"/>
    <s v="13"/>
    <s v="Place"/>
    <s v="D ITALIE"/>
    <s v="28100 DREUX"/>
    <s v="28100"/>
    <s v="Dreux"/>
    <s v="Pharmacie d'officine"/>
  </r>
  <r>
    <x v="7"/>
    <x v="26"/>
    <x v="0"/>
    <s v="280003005"/>
    <x v="0"/>
    <s v="PHARMACIE MILIANI"/>
    <s v="24"/>
    <s v="Boulevard"/>
    <s v="JULES FERRY"/>
    <s v="28100 DREUX"/>
    <s v="28100"/>
    <s v="Dreux"/>
    <s v="Pharmacie d'officine"/>
  </r>
  <r>
    <x v="7"/>
    <x v="26"/>
    <x v="0"/>
    <s v="280003054"/>
    <x v="0"/>
    <s v="PHARMACIE CHAUVET"/>
    <s v="2"/>
    <s v="Rue"/>
    <s v="D ORFEUIL"/>
    <s v="28100 DREUX"/>
    <s v="28100"/>
    <s v="Dreux"/>
    <s v="Pharmacie d'officine"/>
  </r>
  <r>
    <x v="7"/>
    <x v="26"/>
    <x v="0"/>
    <s v="280003104"/>
    <x v="0"/>
    <s v="PHARMACIE LEPROVOST-JOUGLAIN"/>
    <s v="29"/>
    <s v="Rue"/>
    <s v="ST MARTIN"/>
    <s v="28100 DREUX"/>
    <s v="28100"/>
    <s v="Dreux"/>
    <s v="Pharmacie d'officine"/>
  </r>
  <r>
    <x v="7"/>
    <x v="26"/>
    <x v="0"/>
    <s v="280003153"/>
    <x v="0"/>
    <s v="SELARL PHARMACIE GUEDE"/>
    <s v="11"/>
    <s v="Place"/>
    <s v="ARISTIDE BRIAND"/>
    <s v="28230 EPERNON"/>
    <s v="28230"/>
    <s v="Épernon"/>
    <s v="Pharmacie d'officine"/>
  </r>
  <r>
    <x v="7"/>
    <x v="26"/>
    <x v="1"/>
    <s v="280003187"/>
    <x v="1"/>
    <s v="PHARMACIE FRANC"/>
    <s v="15"/>
    <s v="Rue"/>
    <s v="du Grand Pont"/>
    <s v="28230 EPERNON"/>
    <s v="28230"/>
    <s v="Épernon"/>
    <s v="Pharmacie d'officine"/>
  </r>
  <r>
    <x v="7"/>
    <x v="26"/>
    <x v="1"/>
    <s v="280003203"/>
    <x v="1"/>
    <s v="PHARMACIE DRUEL"/>
    <s v="31"/>
    <s v="Rue"/>
    <s v="DE LABORDE"/>
    <s v="28340 LA-FERTE-VIDAME"/>
    <s v="28340"/>
    <s v="La Ferté-Vidame"/>
    <s v="Pharmacie d'officine"/>
  </r>
  <r>
    <x v="7"/>
    <x v="26"/>
    <x v="0"/>
    <s v="280003237"/>
    <x v="0"/>
    <s v="PHARMACIE COLIN"/>
    <s v="9"/>
    <s v="Rue"/>
    <s v="JULES FERRY"/>
    <s v="28190 FONTAINE LA GUYON"/>
    <s v="28190"/>
    <s v="Fontaine-la-Guyon"/>
    <s v="Pharmacie d'officine"/>
  </r>
  <r>
    <x v="7"/>
    <x v="26"/>
    <x v="2"/>
    <s v="280003252"/>
    <x v="0"/>
    <s v="PHARMACIE BOUQUET"/>
    <s v="20"/>
    <s v="Place"/>
    <s v="DE L'EGLISE"/>
    <s v="28320 GALLARDON"/>
    <s v="28320"/>
    <s v="Gallardon"/>
    <s v="Pharmacie d'officine"/>
  </r>
  <r>
    <x v="7"/>
    <x v="26"/>
    <x v="2"/>
    <s v="280003286"/>
    <x v="0"/>
    <s v="PHARMACIE BOUQUET-AUFFRET"/>
    <s v="NULL"/>
    <s v="Route"/>
    <s v="DE JONVILLIERS  CD 122"/>
    <s v="28320 GALLARDON"/>
    <s v="28320"/>
    <s v="Gallardon"/>
    <s v="Pharmacie d'officine"/>
  </r>
  <r>
    <x v="7"/>
    <x v="26"/>
    <x v="0"/>
    <s v="280003302"/>
    <x v="0"/>
    <s v="PHARMACIE PERNOT-FONTAINE"/>
    <s v="6"/>
    <s v="Rue"/>
    <s v="DE LA BARRE"/>
    <s v="28130 HANCHES"/>
    <s v="28130"/>
    <s v="Hanches"/>
    <s v="Pharmacie d'officine"/>
  </r>
  <r>
    <x v="7"/>
    <x v="26"/>
    <x v="2"/>
    <s v="280003336"/>
    <x v="0"/>
    <s v="PHARMACIE CHAPPARD ET CARUANA"/>
    <s v="48"/>
    <s v="Avenue"/>
    <s v="MARCEL PROUST"/>
    <s v="28120 ILLIERS-COMBRAY"/>
    <s v="28120"/>
    <s v="Illiers-Combray"/>
    <s v="Pharmacie d'officine"/>
  </r>
  <r>
    <x v="7"/>
    <x v="26"/>
    <x v="2"/>
    <s v="280003385"/>
    <x v="0"/>
    <s v="PHARMACIE HUTEAU"/>
    <s v="1"/>
    <s v="Rue"/>
    <s v="du Bois du Loup"/>
    <s v="28310 JANVILLE-EN-BEAUCE"/>
    <s v="28310"/>
    <s v="Janville-en-Beauce"/>
    <s v="Pharmacie d'officine"/>
  </r>
  <r>
    <x v="7"/>
    <x v="26"/>
    <x v="1"/>
    <s v="280003401"/>
    <x v="1"/>
    <s v="PHARMACIE GIRARD"/>
    <s v="6"/>
    <s v="Place"/>
    <s v="de l'Église"/>
    <s v="28300 JOUY"/>
    <s v="28300"/>
    <s v="Jouy"/>
    <s v="Pharmacie d'officine"/>
  </r>
  <r>
    <x v="7"/>
    <x v="26"/>
    <x v="0"/>
    <s v="280003435"/>
    <x v="0"/>
    <s v="PHARMACIE COLAS - PICCININ"/>
    <s v="2"/>
    <s v="Rue"/>
    <s v="DE JOSAPHAT"/>
    <s v="28300 LEVES"/>
    <s v="28300"/>
    <s v="Lèves"/>
    <s v="Pharmacie d'officine"/>
  </r>
  <r>
    <x v="7"/>
    <x v="26"/>
    <x v="0"/>
    <s v="280003450"/>
    <x v="0"/>
    <s v="PHARMACIE DES COURTILLES"/>
    <s v="8"/>
    <s v="Avenue"/>
    <s v="DE LA PAIX"/>
    <s v="28300 LEVES"/>
    <s v="28300"/>
    <s v="Lèves"/>
    <s v="Pharmacie d'officine"/>
  </r>
  <r>
    <x v="7"/>
    <x v="26"/>
    <x v="0"/>
    <s v="280003500"/>
    <x v="0"/>
    <s v="PHARMACIE CENTRALE LOUPÉENNE"/>
    <s v="4"/>
    <s v="Rue"/>
    <s v="DU 17 JUIN 1944"/>
    <s v="28240 LOUPE (LA)"/>
    <s v="28240"/>
    <s v="La Loupe"/>
    <s v="Pharmacie d'officine"/>
  </r>
  <r>
    <x v="7"/>
    <x v="26"/>
    <x v="0"/>
    <s v="280003567"/>
    <x v="0"/>
    <s v="PHARMACIE DIANCOURT"/>
    <s v="3"/>
    <s v="Rue"/>
    <s v="D'AQUITAINE"/>
    <s v="28110 LUCE"/>
    <s v="28110"/>
    <s v="Lucé"/>
    <s v="Pharmacie d'officine"/>
  </r>
  <r>
    <x v="7"/>
    <x v="26"/>
    <x v="1"/>
    <s v="280003583"/>
    <x v="1"/>
    <s v="PHARMACIE DU CARRÉ D'OR"/>
    <s v="NULL"/>
    <s v="Rue"/>
    <s v="DE LA REPUBLIQUE"/>
    <s v="28110 LUCE"/>
    <s v="28110"/>
    <s v="Lucé"/>
    <s v="Pharmacie d'officine"/>
  </r>
  <r>
    <x v="7"/>
    <x v="26"/>
    <x v="2"/>
    <s v="280003633"/>
    <x v="0"/>
    <s v="PHARMACIE DE LA REPUBLIQUE"/>
    <s v="61"/>
    <s v="Rue"/>
    <s v="DE LA REPUBLIQUE"/>
    <s v="28110 LUCÉ"/>
    <s v="28110"/>
    <s v="Lucé"/>
    <s v="Pharmacie d'officine"/>
  </r>
  <r>
    <x v="7"/>
    <x v="26"/>
    <x v="2"/>
    <s v="280003666"/>
    <x v="0"/>
    <s v="PHARMACIE DU GÉANT LUCÉ"/>
    <s v="NULL"/>
    <s v="Centre commercial"/>
    <s v="GEANT"/>
    <s v="28110 LUCE"/>
    <s v="28110"/>
    <s v="Lucé"/>
    <s v="Pharmacie d'officine"/>
  </r>
  <r>
    <x v="7"/>
    <x v="26"/>
    <x v="1"/>
    <s v="280003732"/>
    <x v="1"/>
    <s v="PHARMACIE BAL"/>
    <s v="8"/>
    <s v="Avenue"/>
    <s v="DE LA REPUBLIQUE"/>
    <s v="28600 LUISANT"/>
    <s v="28600"/>
    <s v="Luisant"/>
    <s v="Pharmacie d'officine"/>
  </r>
  <r>
    <x v="7"/>
    <x v="26"/>
    <x v="0"/>
    <s v="280003757"/>
    <x v="0"/>
    <s v="PHARMACIE BRUNEL"/>
    <s v="8"/>
    <s v="Place"/>
    <s v="NOE ET OMER SADORGE"/>
    <s v="28130 MAINTENON"/>
    <s v="28130"/>
    <s v="Maintenon"/>
    <s v="Pharmacie d'officine"/>
  </r>
  <r>
    <x v="7"/>
    <x v="26"/>
    <x v="0"/>
    <s v="280003773"/>
    <x v="0"/>
    <s v="PHARMACIE BRUNEL"/>
    <s v="10"/>
    <s v="Rue"/>
    <s v="COLLIN D'HARLEVILLE"/>
    <s v="28130 MAINTENON"/>
    <s v="28130"/>
    <s v="Maintenon"/>
    <s v="Pharmacie d'officine"/>
  </r>
  <r>
    <x v="7"/>
    <x v="26"/>
    <x v="2"/>
    <s v="280003807"/>
    <x v="0"/>
    <s v="PHARMACIE DES ACACIAS"/>
    <s v="56"/>
    <s v="Rue"/>
    <s v="FREDERIC JOLIOT CURIE"/>
    <s v="28300 MAINVILLIERS"/>
    <s v="28300"/>
    <s v="Mainvilliers"/>
    <s v="Pharmacie d'officine"/>
  </r>
  <r>
    <x v="7"/>
    <x v="26"/>
    <x v="2"/>
    <s v="280003823"/>
    <x v="0"/>
    <s v="PHARMACIE GAMBETTA"/>
    <s v="20"/>
    <s v="Rue"/>
    <s v="GAMBETTA"/>
    <s v="28300 MAINVILLIERS"/>
    <s v="28300"/>
    <s v="Mainvilliers"/>
    <s v="Pharmacie d'officine"/>
  </r>
  <r>
    <x v="7"/>
    <x v="26"/>
    <x v="1"/>
    <s v="280003906"/>
    <x v="1"/>
    <s v="PHARMACIE DU POLE SANTÉ"/>
    <s v="2"/>
    <s v="Rue"/>
    <s v="DE LA MARE PICOT"/>
    <s v="28630 NOGENT-LE-PHAYE"/>
    <s v="28630"/>
    <s v="Nogent-le-Phaye"/>
    <s v="Pharmacie d'officine"/>
  </r>
  <r>
    <x v="7"/>
    <x v="26"/>
    <x v="2"/>
    <s v="280003922"/>
    <x v="0"/>
    <s v="PHARMACIE HESNARD"/>
    <s v="6"/>
    <s v="Rue"/>
    <s v="DU PONT AUX JUIFS"/>
    <s v="28210 NOGENT-LE-ROI"/>
    <s v="28210"/>
    <s v="Nogent-le-Roi"/>
    <s v="Pharmacie d'officine"/>
  </r>
  <r>
    <x v="7"/>
    <x v="26"/>
    <x v="1"/>
    <s v="280003971"/>
    <x v="1"/>
    <s v="PHARMACIE CHAYETTE HUGUES"/>
    <s v="1"/>
    <s v="Rue"/>
    <s v="FLANDRES DUNKERQUE"/>
    <s v="28400 NOGENT-LE-ROTROU"/>
    <s v="28400"/>
    <s v="Nogent-le-Rotrou"/>
    <s v="Pharmacie d'officine"/>
  </r>
  <r>
    <x v="7"/>
    <x v="26"/>
    <x v="0"/>
    <s v="280004003"/>
    <x v="0"/>
    <s v="PHARMACIE HUET"/>
    <s v="12"/>
    <s v="Place"/>
    <s v="DU GENERAL DE ST POL"/>
    <s v="28400 NOGENT-LE-ROTROU"/>
    <s v="28400"/>
    <s v="Nogent-le-Rotrou"/>
    <s v="Pharmacie d'officine"/>
  </r>
  <r>
    <x v="7"/>
    <x v="26"/>
    <x v="2"/>
    <s v="280004052"/>
    <x v="0"/>
    <s v="PHARMACIE TASSE"/>
    <s v="29"/>
    <s v="Rue"/>
    <s v="MAISON MARAINE"/>
    <s v="28400 NOGENT-LE-ROTROU"/>
    <s v="28400"/>
    <s v="Nogent-le-Rotrou"/>
    <s v="Pharmacie d'officine"/>
  </r>
  <r>
    <x v="7"/>
    <x v="26"/>
    <x v="2"/>
    <s v="280004086"/>
    <x v="0"/>
    <s v="SELAS PHARMACIE SAINT HILAIRE"/>
    <s v="100"/>
    <s v="Rue"/>
    <s v="SAINT HILAIRE"/>
    <s v="28400 NOGENT-LE-ROTROU"/>
    <s v="28400"/>
    <s v="Nogent-le-Rotrou"/>
    <s v="Pharmacie d'officine"/>
  </r>
  <r>
    <x v="7"/>
    <x v="26"/>
    <x v="2"/>
    <s v="280004102"/>
    <x v="0"/>
    <s v="PHARMACIE CENTRALE"/>
    <s v="32"/>
    <s v="Rue"/>
    <s v="VILLETTE GATE"/>
    <s v="28400 NOGENT-LE-ROTROU"/>
    <s v="28400"/>
    <s v="Nogent-le-Rotrou"/>
    <s v="Pharmacie d'officine"/>
  </r>
  <r>
    <x v="7"/>
    <x v="26"/>
    <x v="2"/>
    <s v="280004136"/>
    <x v="0"/>
    <s v="PHARMACIE VENOT"/>
    <s v="37"/>
    <s v="Rue"/>
    <s v="NATIONALE"/>
    <s v="28140 ORGERES-EN-BEAUCE"/>
    <s v="28140"/>
    <s v="Orgères-en-Beauce"/>
    <s v="Pharmacie d'officine"/>
  </r>
  <r>
    <x v="7"/>
    <x v="26"/>
    <x v="0"/>
    <s v="280004151"/>
    <x v="1"/>
    <s v="PHARMACIE SAINT-GILLES"/>
    <s v="3"/>
    <s v="Residence"/>
    <s v="SAINT GILLES"/>
    <s v="28130 PIERRES"/>
    <s v="28130"/>
    <s v="Pierres"/>
    <s v="Pharmacie d'officine"/>
  </r>
  <r>
    <x v="7"/>
    <x v="26"/>
    <x v="1"/>
    <s v="280004185"/>
    <x v="1"/>
    <s v="PHARMACIE HUET-ROQUAIS"/>
    <s v="50"/>
    <s v="Rue"/>
    <s v="DE LA MAIRIE"/>
    <s v="28360 PRUNAY-LE-GILLON"/>
    <s v="28360"/>
    <s v="Prunay-le-Gillon"/>
    <s v="Pharmacie d'officine"/>
  </r>
  <r>
    <x v="7"/>
    <x v="26"/>
    <x v="0"/>
    <s v="280004201"/>
    <x v="0"/>
    <s v="PHARMACIE PONTOISE"/>
    <s v="3"/>
    <s v="NULL"/>
    <s v="Le Pignon Blanc"/>
    <s v="28200 SAINT-DENIS-LANNERAY"/>
    <s v="28200"/>
    <s v="Saint-Denis-Lanneray"/>
    <s v="Pharmacie d'officine"/>
  </r>
  <r>
    <x v="7"/>
    <x v="26"/>
    <x v="0"/>
    <s v="280004235"/>
    <x v="0"/>
    <s v="PHARMACIE DE SAINT-GEORGES-SUR-EURE"/>
    <s v="2"/>
    <s v="Rue"/>
    <s v="de la Plaine"/>
    <s v="28190 SAINT-GEORGES-SUR-EURE"/>
    <s v="28190"/>
    <s v="Saint-Georges-sur-Eure"/>
    <s v="Pharmacie d'officine"/>
  </r>
  <r>
    <x v="7"/>
    <x v="26"/>
    <x v="0"/>
    <s v="280004250"/>
    <x v="0"/>
    <s v="PHARMACIE FORTIN"/>
    <s v="NULL"/>
    <s v="Rue"/>
    <s v="DE LA BARONNIE"/>
    <s v="28350 SAINT-LUBIN-DES-JONCHERETS"/>
    <s v="28350"/>
    <s v="Saint-Lubin-des-Joncherets"/>
    <s v="Pharmacie d'officine"/>
  </r>
  <r>
    <x v="7"/>
    <x v="26"/>
    <x v="1"/>
    <s v="280004284"/>
    <x v="1"/>
    <s v="PHARMACIE BURTIN-CAMBON"/>
    <s v="32"/>
    <s v="Rue"/>
    <s v="CHARLES RENARD"/>
    <s v="28350 SAINT-LUBIN-DES-JONCHERETS"/>
    <s v="28350"/>
    <s v="Saint-Lubin-des-Joncherets"/>
    <s v="Pharmacie d'officine"/>
  </r>
  <r>
    <x v="7"/>
    <x v="26"/>
    <x v="0"/>
    <s v="280004300"/>
    <x v="0"/>
    <s v="PHARMACIE PRENVEILLE-HERPIN"/>
    <s v="2"/>
    <s v="Place"/>
    <s v="MARCEL VAUVILLIERS"/>
    <s v="28130 SAINT-PIAT"/>
    <s v="28130"/>
    <s v="Saint-Piat"/>
    <s v="Pharmacie d'officine"/>
  </r>
  <r>
    <x v="7"/>
    <x v="26"/>
    <x v="2"/>
    <s v="280004334"/>
    <x v="0"/>
    <s v="PHARMACIE SIABAS"/>
    <s v="83"/>
    <s v="Rue"/>
    <s v="DE LA REPUBLIQUE"/>
    <s v="28300 SAINT-PREST"/>
    <s v="28300"/>
    <s v="Saint-Prest"/>
    <s v="Pharmacie d'officine"/>
  </r>
  <r>
    <x v="7"/>
    <x v="26"/>
    <x v="2"/>
    <s v="280004367"/>
    <x v="0"/>
    <s v="SELARL PHARMACIE MARCHAL"/>
    <s v="12"/>
    <s v="Rue"/>
    <s v="DE LA GARE"/>
    <s v="28380 SAINT-REMY-SUR-AVRE"/>
    <s v="28380"/>
    <s v="Saint-Rémy-sur-Avre"/>
    <s v="Pharmacie d'officine"/>
  </r>
  <r>
    <x v="7"/>
    <x v="26"/>
    <x v="1"/>
    <s v="280004417"/>
    <x v="1"/>
    <s v="PHARMACIE GIRARD"/>
    <s v="12"/>
    <s v="Place"/>
    <s v="FARCOT"/>
    <s v="28700 SAINVILLE"/>
    <s v="28700"/>
    <s v="Sainville"/>
    <s v="Pharmacie d'officine"/>
  </r>
  <r>
    <x v="7"/>
    <x v="26"/>
    <x v="1"/>
    <s v="280004433"/>
    <x v="1"/>
    <s v="PHARMACIE MAZZOLINI"/>
    <s v="1"/>
    <s v="Place"/>
    <s v="DU MARCHE"/>
    <s v="28800 SANCHEVILLE"/>
    <s v="28800"/>
    <s v="Sancheville"/>
    <s v="Pharmacie d'officine"/>
  </r>
  <r>
    <x v="7"/>
    <x v="26"/>
    <x v="1"/>
    <s v="280004466"/>
    <x v="1"/>
    <s v="PHARMACIE DES HALLES"/>
    <s v="3"/>
    <s v="Place"/>
    <s v="DES HALLES"/>
    <s v="28250 SENONCHES"/>
    <s v="28250"/>
    <s v="Senonches"/>
    <s v="Pharmacie d'officine"/>
  </r>
  <r>
    <x v="7"/>
    <x v="26"/>
    <x v="2"/>
    <s v="280004516"/>
    <x v="0"/>
    <s v="PHARMACIE RUBERT"/>
    <s v="11"/>
    <s v="Rue"/>
    <s v="DU DOCTEUR BOUCLET"/>
    <s v="28630 SOURS"/>
    <s v="28630"/>
    <s v="Sours"/>
    <s v="Pharmacie d'officine"/>
  </r>
  <r>
    <x v="7"/>
    <x v="26"/>
    <x v="2"/>
    <s v="280004532"/>
    <x v="0"/>
    <s v="PHARMACIE LEROY"/>
    <s v="10"/>
    <s v="Rue"/>
    <s v="DU COMMERCE"/>
    <s v="28480 THIRON GARDAIS"/>
    <s v="28480"/>
    <s v="Thiron-Gardais"/>
    <s v="Pharmacie d'officine"/>
  </r>
  <r>
    <x v="7"/>
    <x v="26"/>
    <x v="1"/>
    <s v="280004557"/>
    <x v="1"/>
    <s v="PHARMACIE JUTEAU"/>
    <s v="45"/>
    <s v="Route"/>
    <s v="NATIONALE"/>
    <s v="28630 THIVARS"/>
    <s v="28630"/>
    <s v="Thivars"/>
    <s v="Pharmacie d'officine"/>
  </r>
  <r>
    <x v="7"/>
    <x v="26"/>
    <x v="2"/>
    <s v="280004573"/>
    <x v="0"/>
    <s v="PHARMACIE DE TOURY"/>
    <s v="92"/>
    <s v="Rue"/>
    <s v="NATIONALE"/>
    <s v="28310 TOURY"/>
    <s v="28310"/>
    <s v="Toury"/>
    <s v="Pharmacie d'officine"/>
  </r>
  <r>
    <x v="7"/>
    <x v="26"/>
    <x v="0"/>
    <s v="280004607"/>
    <x v="0"/>
    <s v="PHARMACIE MOYRAND - DE KERGORLAY"/>
    <s v="2"/>
    <s v="Place"/>
    <s v="DE L'EGLISE"/>
    <s v="28170 TREMBLAY-LES-VILLAGES"/>
    <s v="28170"/>
    <s v="Tremblay-les-Villages"/>
    <s v="Pharmacie d'officine"/>
  </r>
  <r>
    <x v="7"/>
    <x v="26"/>
    <x v="1"/>
    <s v="280004623"/>
    <x v="1"/>
    <s v="PHARMACIE DE LA BLAISE"/>
    <s v="32"/>
    <s v="Route"/>
    <s v="DE CHATEAUNEUF"/>
    <s v="28500 TREON"/>
    <s v="28500"/>
    <s v="Tréon"/>
    <s v="Pharmacie d'officine"/>
  </r>
  <r>
    <x v="7"/>
    <x v="26"/>
    <x v="0"/>
    <s v="280004656"/>
    <x v="0"/>
    <s v="PHARMACIE ROEBROECK"/>
    <s v="NULL"/>
    <s v="Route"/>
    <s v="DE CHARTRES"/>
    <s v="28500 VERNOUILLET"/>
    <s v="28500"/>
    <s v="Vernouillet"/>
    <s v="Pharmacie d'officine"/>
  </r>
  <r>
    <x v="7"/>
    <x v="26"/>
    <x v="2"/>
    <s v="280004672"/>
    <x v="0"/>
    <s v="PHARMACIE ROBELET"/>
    <s v="15"/>
    <s v="Rue"/>
    <s v="CLAUDE DEBUSSY"/>
    <s v="28500 VERNOUILLET"/>
    <s v="28500"/>
    <s v="Vernouillet"/>
    <s v="Pharmacie d'officine"/>
  </r>
  <r>
    <x v="7"/>
    <x v="26"/>
    <x v="0"/>
    <s v="280004722"/>
    <x v="0"/>
    <s v="PHARMACIE ARZUR - LACOSTE"/>
    <s v="12"/>
    <s v="Avenue"/>
    <s v="MARC CHAPPEY"/>
    <s v="28500 VERNOUILLET"/>
    <s v="28500"/>
    <s v="Vernouillet"/>
    <s v="Pharmacie d'officine"/>
  </r>
  <r>
    <x v="7"/>
    <x v="26"/>
    <x v="0"/>
    <s v="280004755"/>
    <x v="0"/>
    <s v="PHARMACIE VOISIN-GAVELLE"/>
    <s v="53"/>
    <s v="NULL"/>
    <s v="GRANDE RUE"/>
    <s v="28210 VILLEMEUX SUR EURE"/>
    <s v="28210"/>
    <s v="Villemeux-sur-Eure"/>
    <s v="Pharmacie d'officine"/>
  </r>
  <r>
    <x v="7"/>
    <x v="26"/>
    <x v="0"/>
    <s v="280004805"/>
    <x v="0"/>
    <s v="PHARMACIE PAUVERT - WANKIN"/>
    <s v="3"/>
    <s v="Rue"/>
    <s v="DU VOISIN"/>
    <s v="28150 LES VILLAGES VOVEENS"/>
    <s v="28150"/>
    <s v="Les Villages Vovéens"/>
    <s v="Pharmacie d'officine"/>
  </r>
  <r>
    <x v="7"/>
    <x v="26"/>
    <x v="2"/>
    <s v="280004821"/>
    <x v="0"/>
    <s v="PHARMACIE OZANNE"/>
    <s v="59"/>
    <s v="Rue"/>
    <s v="EMILE DELAVALLEE"/>
    <s v="28160 YEVRES"/>
    <s v="28160"/>
    <s v="Yèvres"/>
    <s v="Pharmacie d'officine"/>
  </r>
  <r>
    <x v="7"/>
    <x v="26"/>
    <x v="1"/>
    <s v="280005059"/>
    <x v="1"/>
    <s v="PHARMACIE DALLA VECCHIA-BIDEAU"/>
    <s v="NULL"/>
    <s v="Rue"/>
    <s v="GUTENBERG"/>
    <s v="28600 LUISANT"/>
    <s v="28600"/>
    <s v="Luisant"/>
    <s v="Pharmacie d'officine"/>
  </r>
  <r>
    <x v="9"/>
    <x v="27"/>
    <x v="1"/>
    <s v="290010578"/>
    <x v="1"/>
    <s v="PHARMACIE TEA-CHEAV"/>
    <s v="NULL"/>
    <s v="NULL"/>
    <s v="LES HALLES DE KERINOU"/>
    <s v="29200 BREST"/>
    <s v="29200"/>
    <s v="Brest"/>
    <s v="Pharmacie d'officine"/>
  </r>
  <r>
    <x v="9"/>
    <x v="27"/>
    <x v="0"/>
    <s v="290010586"/>
    <x v="0"/>
    <s v="PHARMACIE COLIN - PLANTARD"/>
    <s v="NULL"/>
    <s v="Rue"/>
    <s v="DES ECOLES"/>
    <s v="29560 TELGRUC SUR MER"/>
    <s v="29560"/>
    <s v="Telgruc-sur-Mer"/>
    <s v="Pharmacie d'officine"/>
  </r>
  <r>
    <x v="9"/>
    <x v="27"/>
    <x v="1"/>
    <s v="290010594"/>
    <x v="1"/>
    <s v="PHARMACIE DE LAMPAUL PLOUARZEL"/>
    <s v="1"/>
    <s v="Rue"/>
    <s v="DE BREST"/>
    <s v="29810 LAMPAUL-PLOUARZEL"/>
    <s v="29810"/>
    <s v="Lampaul-Plouarzel"/>
    <s v="Pharmacie d'officine"/>
  </r>
  <r>
    <x v="9"/>
    <x v="27"/>
    <x v="0"/>
    <s v="290010602"/>
    <x v="0"/>
    <s v="PHARMACIE  LARS-KERHERVE"/>
    <s v="33"/>
    <s v="Rue"/>
    <s v="ALSACE LORRAINE"/>
    <s v="29160 CROZON"/>
    <s v="29160"/>
    <s v="Crozon"/>
    <s v="Pharmacie d'officine"/>
  </r>
  <r>
    <x v="9"/>
    <x v="27"/>
    <x v="2"/>
    <s v="290010610"/>
    <x v="0"/>
    <s v="PHARMACIE DE L'AVEN"/>
    <s v="86"/>
    <s v="Rue"/>
    <s v="DU PONT AVEN"/>
    <s v="29300 QUIMPERLE"/>
    <s v="29300"/>
    <s v="Quimperlé"/>
    <s v="Pharmacie d'officine"/>
  </r>
  <r>
    <x v="9"/>
    <x v="27"/>
    <x v="1"/>
    <s v="290010636"/>
    <x v="1"/>
    <s v="PHARMACIE MARZAL - SIMON - LEMAT"/>
    <s v="NULL"/>
    <s v="Place"/>
    <s v="DE L EVECHE"/>
    <s v="29250 ST POL DE LEON"/>
    <s v="29250"/>
    <s v="Saint-Pol-de-Léon"/>
    <s v="Pharmacie d'officine"/>
  </r>
  <r>
    <x v="9"/>
    <x v="27"/>
    <x v="2"/>
    <s v="290010644"/>
    <x v="0"/>
    <s v="PHARMACIE PICHON"/>
    <s v="8"/>
    <s v="Rue"/>
    <s v="DU PONT"/>
    <s v="29800 LANDERNEAU"/>
    <s v="29800"/>
    <s v="Landerneau"/>
    <s v="Pharmacie d'officine"/>
  </r>
  <r>
    <x v="9"/>
    <x v="27"/>
    <x v="0"/>
    <s v="290010651"/>
    <x v="0"/>
    <s v="PHARMACIE VERET"/>
    <s v="19"/>
    <s v="Rue"/>
    <s v="VICTOR HUGO"/>
    <s v="29120 PONT-L'ABBE"/>
    <s v="29120"/>
    <s v="Pont-l'Abbé"/>
    <s v="Pharmacie d'officine"/>
  </r>
  <r>
    <x v="9"/>
    <x v="27"/>
    <x v="2"/>
    <s v="290010677"/>
    <x v="0"/>
    <s v="PHARMACIE DU GUILVINEC"/>
    <s v="7"/>
    <s v="Rue"/>
    <s v="DE LA MARINE"/>
    <s v="29730 GUILVINEC"/>
    <s v="29730"/>
    <s v="Guilvinec"/>
    <s v="Pharmacie d'officine"/>
  </r>
  <r>
    <x v="9"/>
    <x v="27"/>
    <x v="2"/>
    <s v="290010685"/>
    <x v="0"/>
    <s v="PHARMACIE CENTRALE DE PLOUZANE"/>
    <s v="NULL"/>
    <s v="NULL"/>
    <s v="NULL"/>
    <s v="29280 PLOUZANE"/>
    <s v="29280"/>
    <s v="Plouzané"/>
    <s v="Pharmacie d'officine"/>
  </r>
  <r>
    <x v="9"/>
    <x v="27"/>
    <x v="1"/>
    <s v="290010701"/>
    <x v="1"/>
    <s v="PHARMACIE BAZIN"/>
    <s v="7"/>
    <s v="Boulevard"/>
    <s v="LÉON BLUM"/>
    <s v="29200 BREST"/>
    <s v="29200"/>
    <s v="Brest"/>
    <s v="Pharmacie d'officine"/>
  </r>
  <r>
    <x v="9"/>
    <x v="27"/>
    <x v="0"/>
    <s v="290010719"/>
    <x v="0"/>
    <s v="PHARMACIE CLOAREC"/>
    <s v="3"/>
    <s v="Rue"/>
    <s v="Jean Peuziat"/>
    <s v="29100 DOUARNENEZ"/>
    <s v="29100"/>
    <s v="Douarnenez"/>
    <s v="Pharmacie d'officine"/>
  </r>
  <r>
    <x v="9"/>
    <x v="27"/>
    <x v="1"/>
    <s v="290010727"/>
    <x v="1"/>
    <s v="PHARMACIE BERNICOT"/>
    <s v="54"/>
    <s v="Rue"/>
    <s v="DE LA FONTAINE BLANCHE"/>
    <s v="29800 LANDERNEAU"/>
    <s v="29800"/>
    <s v="Landerneau"/>
    <s v="Pharmacie d'officine"/>
  </r>
  <r>
    <x v="9"/>
    <x v="27"/>
    <x v="2"/>
    <s v="290010735"/>
    <x v="0"/>
    <s v="PHARMACIE THORAVAL"/>
    <s v="40"/>
    <s v="Avenue"/>
    <s v="DE PROVENCE"/>
    <s v="29200 BREST"/>
    <s v="29200"/>
    <s v="Brest"/>
    <s v="Pharmacie d'officine"/>
  </r>
  <r>
    <x v="9"/>
    <x v="27"/>
    <x v="0"/>
    <s v="290010743"/>
    <x v="0"/>
    <s v="PHARMACIE KERMARREC"/>
    <s v="NULL"/>
    <s v="Rue"/>
    <s v="DU BOURG"/>
    <s v="29830 SAINT-PABU"/>
    <s v="29830"/>
    <s v="Saint-Pabu"/>
    <s v="Pharmacie d'officine"/>
  </r>
  <r>
    <x v="9"/>
    <x v="27"/>
    <x v="2"/>
    <s v="290010750"/>
    <x v="0"/>
    <s v="PHARMACIE NYDELL"/>
    <s v="2"/>
    <s v="Avenue"/>
    <s v="DE LA GARE"/>
    <s v="29000 QUIMPER"/>
    <s v="29000"/>
    <s v="Quimper"/>
    <s v="Pharmacie d'officine"/>
  </r>
  <r>
    <x v="9"/>
    <x v="27"/>
    <x v="0"/>
    <s v="290010776"/>
    <x v="0"/>
    <s v="PHARMACIE ANTOINE ROLLAND"/>
    <s v="NULL"/>
    <s v="NULL"/>
    <s v="NULL"/>
    <s v="29100 DOUARNENEZ"/>
    <s v="29100"/>
    <s v="Douarnenez"/>
    <s v="Pharmacie d'officine"/>
  </r>
  <r>
    <x v="9"/>
    <x v="27"/>
    <x v="2"/>
    <s v="290010784"/>
    <x v="0"/>
    <s v="PHARMACIE LAOT"/>
    <s v="64"/>
    <s v="Avenue"/>
    <s v="DU GENERAL DE GAULLE"/>
    <s v="29470 PLOUGASTEL-DAOULAS"/>
    <s v="29470"/>
    <s v="Plougastel-Daoulas"/>
    <s v="Pharmacie d'officine"/>
  </r>
  <r>
    <x v="9"/>
    <x v="27"/>
    <x v="1"/>
    <s v="290010792"/>
    <x v="1"/>
    <s v="PHARMACIE DE POULLAN"/>
    <s v="2"/>
    <s v="Place"/>
    <s v="Kreiz Ker"/>
    <s v="29100 POULLAN-SUR-MER"/>
    <s v="29100"/>
    <s v="Poullan-sur-Mer"/>
    <s v="Pharmacie d'officine"/>
  </r>
  <r>
    <x v="9"/>
    <x v="27"/>
    <x v="1"/>
    <s v="290010800"/>
    <x v="1"/>
    <s v="PHARMACIE LE NESTOUR"/>
    <s v="33"/>
    <s v="Rue"/>
    <s v="DE ROZAVOT"/>
    <s v="29780 PLOUHINEC"/>
    <s v="29780"/>
    <s v="Plouhinec"/>
    <s v="Pharmacie d'officine"/>
  </r>
  <r>
    <x v="9"/>
    <x v="27"/>
    <x v="2"/>
    <s v="290010818"/>
    <x v="0"/>
    <s v="PHARMACIE LE GUERN - LESUEUR"/>
    <s v="153"/>
    <s v="Rue"/>
    <s v="ANATOLE FRANCE"/>
    <s v="29200 BREST"/>
    <s v="29200"/>
    <s v="Brest"/>
    <s v="Pharmacie d'officine"/>
  </r>
  <r>
    <x v="9"/>
    <x v="27"/>
    <x v="2"/>
    <s v="290010842"/>
    <x v="0"/>
    <s v="PHARMACIE MUGNIER"/>
    <s v="50"/>
    <s v="Rue"/>
    <s v="DU CAPITAINE GUYNEME"/>
    <s v="29200 BREST"/>
    <s v="29200"/>
    <s v="Brest"/>
    <s v="Pharmacie d'officine"/>
  </r>
  <r>
    <x v="9"/>
    <x v="27"/>
    <x v="1"/>
    <s v="290010859"/>
    <x v="1"/>
    <s v="PHARMACIE OLLIVIER-MAZURIE"/>
    <s v="NULL"/>
    <s v="NULL"/>
    <s v="NULL"/>
    <s v="29640 PLOUGONVEN"/>
    <s v="29640"/>
    <s v="Plougonven"/>
    <s v="Pharmacie d'officine"/>
  </r>
  <r>
    <x v="9"/>
    <x v="27"/>
    <x v="1"/>
    <s v="290010875"/>
    <x v="1"/>
    <s v="SELAS PHARMACIE DU MOULIN BLANC"/>
    <s v="2"/>
    <s v="Rue"/>
    <s v="DU COSTOUR"/>
    <s v="29480 LE-RELECQ-KERHUON"/>
    <s v="29480"/>
    <s v="Le Relecq-Kerhuon"/>
    <s v="Pharmacie d'officine"/>
  </r>
  <r>
    <x v="9"/>
    <x v="27"/>
    <x v="0"/>
    <s v="290010883"/>
    <x v="0"/>
    <s v="PHARMACIE TRICHET"/>
    <s v="1"/>
    <s v="Route"/>
    <s v="DE QUIMPER"/>
    <s v="29370 ELLIANT"/>
    <s v="29370"/>
    <s v="Elliant"/>
    <s v="Pharmacie d'officine"/>
  </r>
  <r>
    <x v="9"/>
    <x v="27"/>
    <x v="2"/>
    <s v="290010891"/>
    <x v="0"/>
    <s v="PHARMACIE ANNEE - CARADEC"/>
    <s v="NULL"/>
    <s v="Place"/>
    <s v="DU GENERAL DE GAULLE"/>
    <s v="29810 PLOUARZEL"/>
    <s v="29810"/>
    <s v="Plouarzel"/>
    <s v="Pharmacie d'officine"/>
  </r>
  <r>
    <x v="9"/>
    <x v="27"/>
    <x v="0"/>
    <s v="290010909"/>
    <x v="0"/>
    <s v="PHARMACIE PICARD-VERRIEZ"/>
    <s v="5"/>
    <s v="Rue"/>
    <s v="DES CHATAIGNIERS"/>
    <s v="29420 PLOUVORN"/>
    <s v="29420"/>
    <s v="Plouvorn"/>
    <s v="Pharmacie d'officine"/>
  </r>
  <r>
    <x v="9"/>
    <x v="27"/>
    <x v="1"/>
    <s v="290010917"/>
    <x v="1"/>
    <s v="PHARMACIE DU CENTRE"/>
    <s v="NULL"/>
    <s v="Place"/>
    <s v="LEON CHEMINANT"/>
    <s v="29290 SAINT-RENAN"/>
    <s v="29290"/>
    <s v="Saint-Renan"/>
    <s v="Pharmacie d'officine"/>
  </r>
  <r>
    <x v="9"/>
    <x v="27"/>
    <x v="0"/>
    <s v="290010925"/>
    <x v="0"/>
    <s v="PHARMACIE POULAIN"/>
    <s v="32"/>
    <s v="Avenue"/>
    <s v="DE LA FRANCE LIBRE"/>
    <s v="29000 QUIMPER"/>
    <s v="29000"/>
    <s v="Quimper"/>
    <s v="Pharmacie d'officine"/>
  </r>
  <r>
    <x v="9"/>
    <x v="27"/>
    <x v="2"/>
    <s v="290010941"/>
    <x v="0"/>
    <s v="PHARMACIE DU BIEN-ETRE"/>
    <s v="NULL"/>
    <s v="Route"/>
    <s v="DE BREST"/>
    <s v="29860 PLABENNEC"/>
    <s v="29860"/>
    <s v="Plabennec"/>
    <s v="Pharmacie d'officine"/>
  </r>
  <r>
    <x v="9"/>
    <x v="27"/>
    <x v="2"/>
    <s v="290010974"/>
    <x v="0"/>
    <s v="PHARMACIE DE PLOUVIEN"/>
    <s v="21"/>
    <s v="Rue"/>
    <s v="EMILE SALAUN"/>
    <s v="29860 PLOUVIEN"/>
    <s v="29860"/>
    <s v="Plouvien"/>
    <s v="Pharmacie d'officine"/>
  </r>
  <r>
    <x v="9"/>
    <x v="27"/>
    <x v="0"/>
    <s v="290010990"/>
    <x v="0"/>
    <s v="PHARMACIE  LE BIAN"/>
    <s v="7"/>
    <s v="Rue"/>
    <s v="DES 3 FRERES COZIAN"/>
    <s v="29490 GUIPAVAS"/>
    <s v="29490"/>
    <s v="Guipavas"/>
    <s v="Pharmacie d'officine"/>
  </r>
  <r>
    <x v="9"/>
    <x v="27"/>
    <x v="1"/>
    <s v="290011006"/>
    <x v="1"/>
    <s v="PHARMACIE AREVALO"/>
    <s v="29"/>
    <s v="Rue"/>
    <s v="DE LYON"/>
    <s v="29200 BREST"/>
    <s v="29200"/>
    <s v="Brest"/>
    <s v="Pharmacie d'officine"/>
  </r>
  <r>
    <x v="9"/>
    <x v="27"/>
    <x v="0"/>
    <s v="290011014"/>
    <x v="0"/>
    <s v="PHARMACIE TURBET - TURBET"/>
    <s v="1"/>
    <s v="Rue"/>
    <s v="DE LA GARE"/>
    <s v="29460 DAOULAS"/>
    <s v="29460"/>
    <s v="Daoulas"/>
    <s v="Pharmacie d'officine"/>
  </r>
  <r>
    <x v="9"/>
    <x v="27"/>
    <x v="1"/>
    <s v="290011030"/>
    <x v="1"/>
    <s v="PHARMACIE MASSON"/>
    <s v="24"/>
    <s v="Place"/>
    <s v="ST CORENTIN"/>
    <s v="29000 QUIMPER"/>
    <s v="29000"/>
    <s v="Quimper"/>
    <s v="Pharmacie d'officine"/>
  </r>
  <r>
    <x v="9"/>
    <x v="27"/>
    <x v="0"/>
    <s v="290011048"/>
    <x v="0"/>
    <s v="PHARMACIE RIVOALEN"/>
    <s v="10"/>
    <s v="Rue"/>
    <s v="ST YVES"/>
    <s v="29217 PLOUGONVELIN"/>
    <s v="29217"/>
    <s v="Plougonvelin"/>
    <s v="Pharmacie d'officine"/>
  </r>
  <r>
    <x v="9"/>
    <x v="27"/>
    <x v="0"/>
    <s v="290011055"/>
    <x v="1"/>
    <s v="PHARMACIE LISCOUET"/>
    <s v="13"/>
    <s v="Square"/>
    <s v="PIERRE CORNEILLE"/>
    <s v="29860 PLABENNEC"/>
    <s v="29860"/>
    <s v="Plabennec"/>
    <s v="Pharmacie d'officine"/>
  </r>
  <r>
    <x v="9"/>
    <x v="27"/>
    <x v="1"/>
    <s v="290011063"/>
    <x v="1"/>
    <s v="PHARMACIE BYDLON"/>
    <s v="69"/>
    <s v="Rue"/>
    <s v="ANATOLE FRANCE"/>
    <s v="29200 BREST"/>
    <s v="29200"/>
    <s v="Brest"/>
    <s v="Pharmacie d'officine"/>
  </r>
  <r>
    <x v="9"/>
    <x v="27"/>
    <x v="0"/>
    <s v="290011071"/>
    <x v="0"/>
    <s v="PHARMACIE BELLEC"/>
    <s v="5"/>
    <s v="Place"/>
    <s v="de l'Auditoire"/>
    <s v="29870 LANNILIS"/>
    <s v="29870"/>
    <s v="Lannilis"/>
    <s v="Pharmacie d'officine"/>
  </r>
  <r>
    <x v="9"/>
    <x v="27"/>
    <x v="0"/>
    <s v="290011089"/>
    <x v="0"/>
    <s v="PHARMACIE AUZANNEAU-POCHAT"/>
    <s v="5"/>
    <s v="Rue"/>
    <s v="DES ANCIENS COMBATTANTS"/>
    <s v="29530 PLONEVEZ-DU-FAOU"/>
    <s v="29530"/>
    <s v="Plonévez-du-Faou"/>
    <s v="Pharmacie d'officine"/>
  </r>
  <r>
    <x v="9"/>
    <x v="27"/>
    <x v="1"/>
    <s v="290011097"/>
    <x v="1"/>
    <s v="PHARMACIE AUDRAIN"/>
    <s v="2"/>
    <s v="Place"/>
    <s v="DE L'EGLISE"/>
    <s v="29400 PLOUNEVENTER"/>
    <s v="29400"/>
    <s v="Plounéventer"/>
    <s v="Pharmacie d'officine"/>
  </r>
  <r>
    <x v="9"/>
    <x v="27"/>
    <x v="0"/>
    <s v="290011105"/>
    <x v="0"/>
    <s v="PHARMACIE D'ARZANO"/>
    <s v="6"/>
    <s v="Rue"/>
    <s v="BRIZEUX"/>
    <s v="29300 ARZANO"/>
    <s v="29300"/>
    <s v="Arzano"/>
    <s v="Pharmacie d'officine"/>
  </r>
  <r>
    <x v="9"/>
    <x v="27"/>
    <x v="0"/>
    <s v="290011113"/>
    <x v="0"/>
    <s v="PHARMACIE LE MEUR"/>
    <s v="7"/>
    <s v="Place"/>
    <s v="DE LA MAIRIE"/>
    <s v="29430 PLOUNEVEZ-LOCHRIST"/>
    <s v="29430"/>
    <s v="Plounévez-Lochrist"/>
    <s v="Pharmacie d'officine"/>
  </r>
  <r>
    <x v="9"/>
    <x v="27"/>
    <x v="0"/>
    <s v="290011121"/>
    <x v="0"/>
    <s v="PHARMACIE LESSARD"/>
    <s v="88"/>
    <s v="Avenue"/>
    <s v="DE LA FRANCE LIBRE"/>
    <s v="29000 QUIMPER"/>
    <s v="29000"/>
    <s v="Quimper"/>
    <s v="Pharmacie d'officine"/>
  </r>
  <r>
    <x v="9"/>
    <x v="27"/>
    <x v="2"/>
    <s v="290011139"/>
    <x v="0"/>
    <s v="PHARMACIE KERDAL"/>
    <s v="1"/>
    <s v="NULL"/>
    <s v="PLASENN-CRYMYCH"/>
    <s v="29700 PLOMELIN"/>
    <s v="29700"/>
    <s v="Plomelin"/>
    <s v="Pharmacie d'officine"/>
  </r>
  <r>
    <x v="9"/>
    <x v="27"/>
    <x v="0"/>
    <s v="290011170"/>
    <x v="0"/>
    <s v="PHARMACIE PLOUGOULEN-LAIR"/>
    <s v="14"/>
    <s v="Rue"/>
    <s v="GAY-LUSSAC"/>
    <s v="29200 BREST"/>
    <s v="29200"/>
    <s v="Brest"/>
    <s v="Pharmacie d'officine"/>
  </r>
  <r>
    <x v="9"/>
    <x v="27"/>
    <x v="0"/>
    <s v="290011188"/>
    <x v="0"/>
    <s v="SELARL PHARMACIE DE PENHARS"/>
    <s v="2"/>
    <s v="Allee"/>
    <s v="DES FAUVETTES"/>
    <s v="29000 QUIMPER"/>
    <s v="29000"/>
    <s v="Quimper"/>
    <s v="Pharmacie d'officine"/>
  </r>
  <r>
    <x v="9"/>
    <x v="27"/>
    <x v="0"/>
    <s v="290011204"/>
    <x v="0"/>
    <s v="PHARMACIE POROLI"/>
    <s v="11"/>
    <s v="Quai"/>
    <s v="DE L'YSER"/>
    <s v="29100 DOUARNENEZ CEDEX"/>
    <s v="29100"/>
    <s v="Douarnenez"/>
    <s v="Pharmacie d'officine"/>
  </r>
  <r>
    <x v="9"/>
    <x v="27"/>
    <x v="0"/>
    <s v="290011212"/>
    <x v="0"/>
    <s v="PHARMACIE CAILLAUD -SOURON"/>
    <s v="2"/>
    <s v="Rue"/>
    <s v="DU MOULIN D'OR"/>
    <s v="29300 TREMEVEN"/>
    <s v="29300"/>
    <s v="Tréméven"/>
    <s v="Pharmacie d'officine"/>
  </r>
  <r>
    <x v="9"/>
    <x v="27"/>
    <x v="1"/>
    <s v="290011220"/>
    <x v="1"/>
    <s v="PHARMACIE DORVAL-SATRE"/>
    <s v="4"/>
    <s v="Rue"/>
    <s v="DE PORT MANECH"/>
    <s v="29920 NEVEZ"/>
    <s v="29920"/>
    <s v="Névez"/>
    <s v="Pharmacie d'officine"/>
  </r>
  <r>
    <x v="9"/>
    <x v="27"/>
    <x v="1"/>
    <s v="290011238"/>
    <x v="1"/>
    <s v="PHARMACIE MOUCHEL - BAILBLED"/>
    <s v="17"/>
    <s v="Place"/>
    <s v="DE LA LIBERATION"/>
    <s v="29820 GUILERS"/>
    <s v="29820"/>
    <s v="Guilers"/>
    <s v="Pharmacie d'officine"/>
  </r>
  <r>
    <x v="9"/>
    <x v="27"/>
    <x v="0"/>
    <s v="290011246"/>
    <x v="0"/>
    <s v="PHARMACIE LECUP"/>
    <s v="2"/>
    <s v="Route"/>
    <s v="DE QUIMPER"/>
    <s v="29170 PLEUVEN"/>
    <s v="29170"/>
    <s v="Pleuven"/>
    <s v="Pharmacie d'officine"/>
  </r>
  <r>
    <x v="9"/>
    <x v="27"/>
    <x v="0"/>
    <s v="290011261"/>
    <x v="0"/>
    <s v="PHARMACIE BARRET"/>
    <s v="39"/>
    <s v="Rue"/>
    <s v="MARIE CURIE"/>
    <s v="29470 LOPERHET"/>
    <s v="29470"/>
    <s v="Loperhet"/>
    <s v="Pharmacie d'officine"/>
  </r>
  <r>
    <x v="9"/>
    <x v="27"/>
    <x v="0"/>
    <s v="290011279"/>
    <x v="0"/>
    <s v="PHARMACIE DE SAINT THEGONNEC"/>
    <s v="NULL"/>
    <s v="Avenue"/>
    <s v="DE BEL AIR"/>
    <s v="29410 ST THEGONNEC LOC EGUINER"/>
    <s v="29410"/>
    <s v="Saint-Thégonnec Loc-Eguiner"/>
    <s v="Pharmacie d'officine"/>
  </r>
  <r>
    <x v="9"/>
    <x v="27"/>
    <x v="2"/>
    <s v="290011295"/>
    <x v="0"/>
    <s v="PHARMACIE DUQUENNE-BOLEIS"/>
    <s v="4"/>
    <s v="Rue"/>
    <s v="ERNEST RENAN"/>
    <s v="29140 ROSPORDEN"/>
    <s v="29140"/>
    <s v="Rosporden"/>
    <s v="Pharmacie d'officine"/>
  </r>
  <r>
    <x v="9"/>
    <x v="27"/>
    <x v="1"/>
    <s v="290011311"/>
    <x v="1"/>
    <s v="PHARMACIE CONAN"/>
    <s v="104"/>
    <s v="Rue"/>
    <s v="JEAN-JAURES"/>
    <s v="29200 BREST"/>
    <s v="29200"/>
    <s v="Brest"/>
    <s v="Pharmacie d'officine"/>
  </r>
  <r>
    <x v="9"/>
    <x v="27"/>
    <x v="2"/>
    <s v="290011329"/>
    <x v="0"/>
    <s v="SELARL PHARMACIE DE PLUGUFFAN"/>
    <s v="NULL"/>
    <s v="Rue"/>
    <s v="DU PENKER"/>
    <s v="29700 PLUGUFFAN"/>
    <s v="29700"/>
    <s v="Pluguffan"/>
    <s v="Pharmacie d'officine"/>
  </r>
  <r>
    <x v="9"/>
    <x v="27"/>
    <x v="0"/>
    <s v="290011337"/>
    <x v="0"/>
    <s v="PHARMACIE HEMERY"/>
    <s v="1"/>
    <s v="Espace"/>
    <s v="KERNEVELECK"/>
    <s v="29170 FOUESNANT"/>
    <s v="29170"/>
    <s v="Fouesnant"/>
    <s v="Pharmacie d'officine"/>
  </r>
  <r>
    <x v="9"/>
    <x v="27"/>
    <x v="1"/>
    <s v="290011345"/>
    <x v="1"/>
    <s v="PHARMACIE  JOUILLAT - DUTREIX"/>
    <s v="32"/>
    <s v="Quai"/>
    <s v="DE LEON"/>
    <s v="29800 LANDERNEAU"/>
    <s v="29800"/>
    <s v="Landerneau"/>
    <s v="Pharmacie d'officine"/>
  </r>
  <r>
    <x v="9"/>
    <x v="27"/>
    <x v="0"/>
    <s v="290011352"/>
    <x v="0"/>
    <s v="PHARMACIE GORSE LAVANANT"/>
    <s v="3"/>
    <s v="Place"/>
    <s v="GUEVEL"/>
    <s v="29410 PLEYBER CHRIST"/>
    <s v="29410"/>
    <s v="Pleyber-Christ"/>
    <s v="Pharmacie d'officine"/>
  </r>
  <r>
    <x v="9"/>
    <x v="27"/>
    <x v="2"/>
    <s v="290011360"/>
    <x v="0"/>
    <s v="PHARMACIE JAN"/>
    <s v="2"/>
    <s v="Rue"/>
    <s v="HENT COZ"/>
    <s v="29120 PONT L ABBE"/>
    <s v="29120"/>
    <s v="Pont-l'Abbé"/>
    <s v="Pharmacie d'officine"/>
  </r>
  <r>
    <x v="9"/>
    <x v="27"/>
    <x v="1"/>
    <s v="290011378"/>
    <x v="1"/>
    <s v="PHARMACIE EDERN"/>
    <s v="20"/>
    <s v="NULL"/>
    <s v="Grand Rue"/>
    <s v="29510 EDERN"/>
    <s v="29510"/>
    <s v="Edern"/>
    <s v="Pharmacie d'officine"/>
  </r>
  <r>
    <x v="9"/>
    <x v="27"/>
    <x v="0"/>
    <s v="290011386"/>
    <x v="0"/>
    <s v="PHARMACIE HEMERY - BOURGES"/>
    <s v="NULL"/>
    <s v="Boulevard"/>
    <s v="DE PLYMOUTH"/>
    <s v="29200 BREST"/>
    <s v="29200"/>
    <s v="Brest"/>
    <s v="Pharmacie d'officine"/>
  </r>
  <r>
    <x v="9"/>
    <x v="27"/>
    <x v="0"/>
    <s v="290011394"/>
    <x v="0"/>
    <s v="PHARMACIE LECHARPENTIER"/>
    <s v="40"/>
    <s v="Rue"/>
    <s v="DU PROFESSEUR LANGEVIN"/>
    <s v="29200 BREST"/>
    <s v="29200"/>
    <s v="Brest"/>
    <s v="Pharmacie d'officine"/>
  </r>
  <r>
    <x v="9"/>
    <x v="27"/>
    <x v="1"/>
    <s v="290011402"/>
    <x v="1"/>
    <s v="SELARL PHARMACIE DU GULF STREAM"/>
    <s v="69"/>
    <s v="Rue"/>
    <s v="YVES LE MORVAN"/>
    <s v="29250 SANTEC"/>
    <s v="29250"/>
    <s v="Santec"/>
    <s v="Pharmacie d'officine"/>
  </r>
  <r>
    <x v="9"/>
    <x v="27"/>
    <x v="0"/>
    <s v="290011410"/>
    <x v="0"/>
    <s v="PHARMACIE BARON"/>
    <s v="13"/>
    <s v="Place"/>
    <s v="DU GENERAL DE GAULLE"/>
    <s v="29860 PLABENNEC"/>
    <s v="29860"/>
    <s v="Plabennec"/>
    <s v="Pharmacie d'officine"/>
  </r>
  <r>
    <x v="9"/>
    <x v="27"/>
    <x v="2"/>
    <s v="290011428"/>
    <x v="0"/>
    <s v="PHARMACIE DU  MARCHE"/>
    <s v="2"/>
    <s v="Rue"/>
    <s v="DE LA PAIX"/>
    <s v="29140 ROSPORDEN"/>
    <s v="29140"/>
    <s v="Rosporden"/>
    <s v="Pharmacie d'officine"/>
  </r>
  <r>
    <x v="9"/>
    <x v="27"/>
    <x v="2"/>
    <s v="290011436"/>
    <x v="0"/>
    <s v="PHARMACIE DERENNE"/>
    <s v="2"/>
    <s v="Rue"/>
    <s v="JULES FERRY"/>
    <s v="29720 PLONEOUR-LANVERN"/>
    <s v="29720"/>
    <s v="Plonéour-Lanvern"/>
    <s v="Pharmacie d'officine"/>
  </r>
  <r>
    <x v="9"/>
    <x v="27"/>
    <x v="2"/>
    <s v="290011444"/>
    <x v="0"/>
    <s v="PHARMACIE  LE ROUX"/>
    <s v="1"/>
    <s v="Quai"/>
    <s v="TOUDOUZE"/>
    <s v="29570 CAMARET-SUR-MER"/>
    <s v="29570"/>
    <s v="Camaret-sur-Mer"/>
    <s v="Pharmacie d'officine"/>
  </r>
  <r>
    <x v="9"/>
    <x v="27"/>
    <x v="1"/>
    <s v="290011469"/>
    <x v="1"/>
    <s v="PHARMACIE GOURMELON"/>
    <s v="112"/>
    <s v="Rue"/>
    <s v="SAINT-MARC"/>
    <s v="29200 BREST"/>
    <s v="29200"/>
    <s v="Brest"/>
    <s v="Pharmacie d'officine"/>
  </r>
  <r>
    <x v="9"/>
    <x v="27"/>
    <x v="1"/>
    <s v="290011477"/>
    <x v="1"/>
    <s v="PHARMACIE DANTENY"/>
    <s v="16"/>
    <s v="Place"/>
    <s v="DE LA REPUBLIQUE &amp; RUE HOCHE"/>
    <s v="29120 PONT-L'ABBÉ"/>
    <s v="29120"/>
    <s v="Pont-l'Abbé"/>
    <s v="Pharmacie d'officine"/>
  </r>
  <r>
    <x v="9"/>
    <x v="27"/>
    <x v="1"/>
    <s v="290011493"/>
    <x v="1"/>
    <s v="PHARMACIE DENNER"/>
    <s v="172"/>
    <s v="Rue"/>
    <s v="JEAN JAURES"/>
    <s v="29200 BREST"/>
    <s v="29200"/>
    <s v="Brest"/>
    <s v="Pharmacie d'officine"/>
  </r>
  <r>
    <x v="9"/>
    <x v="27"/>
    <x v="1"/>
    <s v="290011519"/>
    <x v="1"/>
    <s v="PHARMACIE LOZAC'H"/>
    <s v="NULL"/>
    <s v="Avenue"/>
    <s v="DE TY BOS"/>
    <s v="29000 QUIMPER"/>
    <s v="29000"/>
    <s v="Quimper"/>
    <s v="Pharmacie d'officine"/>
  </r>
  <r>
    <x v="9"/>
    <x v="27"/>
    <x v="0"/>
    <s v="290011535"/>
    <x v="0"/>
    <s v="PHARMACIE MICHELET"/>
    <s v="17"/>
    <s v="Avenue"/>
    <s v="PIERRE GUEGUEN"/>
    <s v="29900 CONCARNEAU"/>
    <s v="29900"/>
    <s v="Concarneau"/>
    <s v="Pharmacie d'officine"/>
  </r>
  <r>
    <x v="9"/>
    <x v="27"/>
    <x v="2"/>
    <s v="290011568"/>
    <x v="0"/>
    <s v="DINH-RAPHALEN"/>
    <s v="56"/>
    <s v="Avenue"/>
    <s v="DE LESTONAN"/>
    <s v="29500 ERGUE-GABERIC"/>
    <s v="29500"/>
    <s v="Ergué-Gabéric"/>
    <s v="Pharmacie d'officine"/>
  </r>
  <r>
    <x v="9"/>
    <x v="27"/>
    <x v="2"/>
    <s v="290011576"/>
    <x v="0"/>
    <s v="PHARMACIE FRIANT - LE GROS"/>
    <s v="2"/>
    <s v="NULL"/>
    <s v="NULL"/>
    <s v="29630 PLOUGASNOU"/>
    <s v="29630"/>
    <s v="Plougasnou"/>
    <s v="Pharmacie d'officine"/>
  </r>
  <r>
    <x v="9"/>
    <x v="27"/>
    <x v="0"/>
    <s v="290011584"/>
    <x v="0"/>
    <s v="PHARMACIE ICARD"/>
    <s v="38"/>
    <s v="NULL"/>
    <s v="LA CROIX ROUGE"/>
    <s v="29260 LE-FOLGOET"/>
    <s v="29260"/>
    <s v="Le Folgoët"/>
    <s v="Pharmacie d'officine"/>
  </r>
  <r>
    <x v="9"/>
    <x v="27"/>
    <x v="1"/>
    <s v="290011592"/>
    <x v="1"/>
    <s v="PHARMACIE  DU BOURG"/>
    <s v="7"/>
    <s v="Place"/>
    <s v="Alain Poher"/>
    <s v="29260 PLOUDANIEL"/>
    <s v="29260"/>
    <s v="Ploudaniel"/>
    <s v="Pharmacie d'officine"/>
  </r>
  <r>
    <x v="9"/>
    <x v="27"/>
    <x v="0"/>
    <s v="290011600"/>
    <x v="0"/>
    <s v="PHARMACIE DELANNOY-BECK"/>
    <s v="11"/>
    <s v="Rue"/>
    <s v="DU GENERAL DE GAULLE"/>
    <s v="29540 SPEZET"/>
    <s v="29540"/>
    <s v="Spézet"/>
    <s v="Pharmacie d'officine"/>
  </r>
  <r>
    <x v="9"/>
    <x v="27"/>
    <x v="0"/>
    <s v="290011618"/>
    <x v="0"/>
    <s v="PHARMACIE LAUNAY"/>
    <s v="NULL"/>
    <s v="Rue"/>
    <s v="de Pors Ar Villiec"/>
    <s v="29241 LOCQUIREC"/>
    <s v="29241"/>
    <s v="Locquirec"/>
    <s v="Pharmacie d'officine"/>
  </r>
  <r>
    <x v="9"/>
    <x v="27"/>
    <x v="0"/>
    <s v="290011626"/>
    <x v="0"/>
    <s v="PHARMACIE VOURC'H"/>
    <s v="35"/>
    <s v="Rue"/>
    <s v="Jean Marie le Bris"/>
    <s v="29200 BREST"/>
    <s v="29200"/>
    <s v="Brest"/>
    <s v="Pharmacie d'officine"/>
  </r>
  <r>
    <x v="9"/>
    <x v="27"/>
    <x v="0"/>
    <s v="290011634"/>
    <x v="0"/>
    <s v="PHARMACIE BOURDAIS-CARADEC"/>
    <s v="1"/>
    <s v="Allee"/>
    <s v="DU STADE"/>
    <s v="29550 PLONEVEZ-PORZAY"/>
    <s v="29550"/>
    <s v="Plonévez-Porzay"/>
    <s v="Pharmacie d'officine"/>
  </r>
  <r>
    <x v="9"/>
    <x v="27"/>
    <x v="0"/>
    <s v="290011659"/>
    <x v="0"/>
    <s v="SELARL PHARMACIE DE WESPORT"/>
    <s v="19"/>
    <s v="Rue"/>
    <s v="DE WESPORT"/>
    <s v="29470 PLOUGASTEL DAOULAS"/>
    <s v="29470"/>
    <s v="Plougastel-Daoulas"/>
    <s v="Pharmacie d'officine"/>
  </r>
  <r>
    <x v="9"/>
    <x v="27"/>
    <x v="1"/>
    <s v="290011667"/>
    <x v="1"/>
    <s v="PHARMACIE ROUDAUT - BRY - BEAU BRY"/>
    <s v="2"/>
    <s v="Rue"/>
    <s v="DE L'ATLANTIQUE"/>
    <s v="29160 MORGAT"/>
    <s v="29160"/>
    <s v="Crozon"/>
    <s v="Pharmacie d'officine"/>
  </r>
  <r>
    <x v="9"/>
    <x v="27"/>
    <x v="0"/>
    <s v="290011675"/>
    <x v="0"/>
    <s v="PHARMACIE BRAULT"/>
    <s v="28"/>
    <s v="Rue"/>
    <s v="DU PONTIGOU"/>
    <s v="29000 QUIMPER"/>
    <s v="29000"/>
    <s v="Quimper"/>
    <s v="Pharmacie d'officine"/>
  </r>
  <r>
    <x v="9"/>
    <x v="27"/>
    <x v="0"/>
    <s v="290011683"/>
    <x v="0"/>
    <s v="PHARMACIE NIQUET"/>
    <s v="1"/>
    <s v="Rue"/>
    <s v="JEAN MOULIN"/>
    <s v="29150 CAST"/>
    <s v="29150"/>
    <s v="Cast"/>
    <s v="Pharmacie d'officine"/>
  </r>
  <r>
    <x v="9"/>
    <x v="27"/>
    <x v="0"/>
    <s v="290011691"/>
    <x v="0"/>
    <s v="PHARMACIE CARON ESPACE SANTE-CONSEILS"/>
    <s v="9"/>
    <s v="Rue"/>
    <s v="DES ECOLIERS"/>
    <s v="29260 PLOUIDER"/>
    <s v="29260"/>
    <s v="Plouider"/>
    <s v="Pharmacie d'officine"/>
  </r>
  <r>
    <x v="9"/>
    <x v="27"/>
    <x v="1"/>
    <s v="290011717"/>
    <x v="1"/>
    <s v="PHARMACIE DE BRIEC"/>
    <s v="7"/>
    <s v="Rue"/>
    <s v="de la Résistance"/>
    <s v="29510 BRIEC"/>
    <s v="29510"/>
    <s v="Briec"/>
    <s v="Pharmacie d'officine"/>
  </r>
  <r>
    <x v="9"/>
    <x v="27"/>
    <x v="2"/>
    <s v="290011725"/>
    <x v="0"/>
    <s v="PHARMACIE BORDES"/>
    <s v="162"/>
    <s v="Rue"/>
    <s v="DE VERDUN"/>
    <s v="29200 BREST"/>
    <s v="29200"/>
    <s v="Brest"/>
    <s v="Pharmacie d'officine"/>
  </r>
  <r>
    <x v="9"/>
    <x v="27"/>
    <x v="0"/>
    <s v="290011733"/>
    <x v="0"/>
    <s v="PHARMACIE ETCHANDY - QUEFFELEC"/>
    <s v="3"/>
    <s v="Rue"/>
    <s v="DE REIMS"/>
    <s v="29160 CROZON"/>
    <s v="29160"/>
    <s v="Crozon"/>
    <s v="Pharmacie d'officine"/>
  </r>
  <r>
    <x v="9"/>
    <x v="27"/>
    <x v="0"/>
    <s v="290011741"/>
    <x v="0"/>
    <s v="PHARMACIE DANIEL"/>
    <s v="2"/>
    <s v="Place"/>
    <s v="DE LA LIBERTE"/>
    <s v="29200 BREST"/>
    <s v="29200"/>
    <s v="Brest"/>
    <s v="Pharmacie d'officine"/>
  </r>
  <r>
    <x v="9"/>
    <x v="27"/>
    <x v="2"/>
    <s v="290011758"/>
    <x v="0"/>
    <s v="PHARMACIE  DES HAUTS DE PENFELD"/>
    <s v="7"/>
    <s v="Place"/>
    <s v="JACK LONDON"/>
    <s v="29200 BREST"/>
    <s v="29200"/>
    <s v="Brest"/>
    <s v="Pharmacie d'officine"/>
  </r>
  <r>
    <x v="9"/>
    <x v="27"/>
    <x v="1"/>
    <s v="290011766"/>
    <x v="1"/>
    <s v="PHARMACIE BUDET - DECOTE"/>
    <s v="9"/>
    <s v="Rue"/>
    <s v="CARNOT"/>
    <s v="29600 MORLAIX"/>
    <s v="29600"/>
    <s v="Morlaix"/>
    <s v="Pharmacie d'officine"/>
  </r>
  <r>
    <x v="9"/>
    <x v="27"/>
    <x v="1"/>
    <s v="290011774"/>
    <x v="1"/>
    <s v="PHARMACIE DU BOURG"/>
    <s v="16"/>
    <s v="Rue"/>
    <s v="DE LA LAITERIE"/>
    <s v="29800 PLOUEDERN"/>
    <s v="29800"/>
    <s v="Plouédern"/>
    <s v="Pharmacie d'officine"/>
  </r>
  <r>
    <x v="9"/>
    <x v="27"/>
    <x v="0"/>
    <s v="290011808"/>
    <x v="0"/>
    <s v="PHARMACIE PENGLOAN"/>
    <s v="33"/>
    <s v="Rue"/>
    <s v="DES MARTYRS"/>
    <s v="29270 CARHAIX-PLOUGUER"/>
    <s v="29270"/>
    <s v="Carhaix-Plouguer"/>
    <s v="Pharmacie d'officine"/>
  </r>
  <r>
    <x v="9"/>
    <x v="27"/>
    <x v="0"/>
    <s v="290011816"/>
    <x v="0"/>
    <s v="PHARMACIE  DE L'ESPACE ARVOR"/>
    <s v="52"/>
    <s v="Rue"/>
    <s v="SAINT ESPRIT"/>
    <s v="29260 LESNEVEN"/>
    <s v="29260"/>
    <s v="Lesneven"/>
    <s v="Pharmacie d'officine"/>
  </r>
  <r>
    <x v="9"/>
    <x v="27"/>
    <x v="0"/>
    <s v="290011832"/>
    <x v="0"/>
    <s v="PHARMACIE JUMEL"/>
    <s v="4"/>
    <s v="Avenue"/>
    <s v="DE LA GARE"/>
    <s v="29175 DOUARNENEZ CEDEX"/>
    <s v="29175"/>
    <s v="Douarnenez"/>
    <s v="Pharmacie d'officine"/>
  </r>
  <r>
    <x v="9"/>
    <x v="27"/>
    <x v="1"/>
    <s v="290011840"/>
    <x v="1"/>
    <s v="PHARMACIE SARCIAUX"/>
    <s v="1"/>
    <s v="Avenue"/>
    <s v="PIERRE MENDES FRANCE"/>
    <s v="29000 QUIMPER"/>
    <s v="29000"/>
    <s v="Quimper"/>
    <s v="Pharmacie d'officine"/>
  </r>
  <r>
    <x v="9"/>
    <x v="27"/>
    <x v="2"/>
    <s v="290011857"/>
    <x v="0"/>
    <s v="PHARMACIE PRIJAC"/>
    <s v="2"/>
    <s v="Rue"/>
    <s v="DU CENTRE"/>
    <s v="29710 PLOZEVET"/>
    <s v="29710"/>
    <s v="Plozévet"/>
    <s v="Pharmacie d'officine"/>
  </r>
  <r>
    <x v="9"/>
    <x v="27"/>
    <x v="1"/>
    <s v="290011865"/>
    <x v="1"/>
    <s v="PHARMACIE GOURMELON"/>
    <s v="9"/>
    <s v="Rue"/>
    <s v="Saint-Gouesnou"/>
    <s v="29850 GOUESNOU"/>
    <s v="29850"/>
    <s v="Gouesnou"/>
    <s v="Pharmacie d'officine"/>
  </r>
  <r>
    <x v="9"/>
    <x v="27"/>
    <x v="0"/>
    <s v="290011873"/>
    <x v="0"/>
    <s v="PHARMACIE TREAL"/>
    <s v="17"/>
    <s v="Rue"/>
    <s v="de Kerlouan"/>
    <s v="29880 GUISSENY"/>
    <s v="29880"/>
    <s v="Guissény"/>
    <s v="Pharmacie d'officine"/>
  </r>
  <r>
    <x v="9"/>
    <x v="27"/>
    <x v="0"/>
    <s v="290011881"/>
    <x v="0"/>
    <s v="PHARMACIE VAIRON"/>
    <s v="2"/>
    <s v="Rue"/>
    <s v="DE LA GARE"/>
    <s v="29600 PLOURIN LES MORLAIX"/>
    <s v="29600"/>
    <s v="Plourin-lès-Morlaix"/>
    <s v="Pharmacie d'officine"/>
  </r>
  <r>
    <x v="9"/>
    <x v="27"/>
    <x v="2"/>
    <s v="290011899"/>
    <x v="0"/>
    <s v="PHARMACIE MACHUT"/>
    <s v="228"/>
    <s v="Rue"/>
    <s v="DU GENERAL DE GAULLE"/>
    <s v="29290 MILIZAC"/>
    <s v="29290"/>
    <s v="Milizac-Guipronvel"/>
    <s v="Pharmacie d'officine"/>
  </r>
  <r>
    <x v="9"/>
    <x v="27"/>
    <x v="0"/>
    <s v="290011907"/>
    <x v="0"/>
    <s v="PHARMACIE PENNEC"/>
    <s v="6"/>
    <s v="Place"/>
    <s v="JEAN PIERRE COATANLEM"/>
    <s v="29610 PLOUIGNEAU"/>
    <s v="29610"/>
    <s v="Plouigneau"/>
    <s v="Pharmacie d'officine"/>
  </r>
  <r>
    <x v="9"/>
    <x v="27"/>
    <x v="0"/>
    <s v="290011923"/>
    <x v="0"/>
    <s v="PHARMACIE BOLOMIG"/>
    <s v="5"/>
    <s v="Rue"/>
    <s v="Duguay Trouin"/>
    <s v="29100 DOUARNENEZ"/>
    <s v="29100"/>
    <s v="Douarnenez"/>
    <s v="Pharmacie d'officine"/>
  </r>
  <r>
    <x v="9"/>
    <x v="27"/>
    <x v="2"/>
    <s v="290011931"/>
    <x v="0"/>
    <s v="PHARMACIE RAPHALEN"/>
    <s v="187"/>
    <s v="Rue"/>
    <s v="LUCIEN LE LAY"/>
    <s v="29760 SAINT-GUENOLE-PENMARCH"/>
    <s v="29760"/>
    <s v="Penmarch"/>
    <s v="Pharmacie d'officine"/>
  </r>
  <r>
    <x v="9"/>
    <x v="27"/>
    <x v="1"/>
    <s v="290011949"/>
    <x v="1"/>
    <s v="PHARMACIE GOURVEZ-PHONGSACK"/>
    <s v="47"/>
    <s v="Rue"/>
    <s v="DE PARIS"/>
    <s v="29600 MORLAIX"/>
    <s v="29600"/>
    <s v="Morlaix"/>
    <s v="Pharmacie d'officine"/>
  </r>
  <r>
    <x v="9"/>
    <x v="27"/>
    <x v="0"/>
    <s v="290011956"/>
    <x v="0"/>
    <s v="PHARMACIE DU PORT&quot;&quot;"/>
    <s v="9"/>
    <s v="Rue"/>
    <s v="DU PORT"/>
    <s v="29750 LOCTUDY"/>
    <s v="29750"/>
    <s v="Loctudy"/>
    <s v="Pharmacie d'officine"/>
  </r>
  <r>
    <x v="9"/>
    <x v="27"/>
    <x v="0"/>
    <s v="290011972"/>
    <x v="0"/>
    <s v="PHARMACIE MARTIN-CANTEL"/>
    <s v="16"/>
    <s v="Rue"/>
    <s v="BRIZEUX"/>
    <s v="29480 LE-RELECQ-KERHUON"/>
    <s v="29480"/>
    <s v="Le Relecq-Kerhuon"/>
    <s v="Pharmacie d'officine"/>
  </r>
  <r>
    <x v="9"/>
    <x v="27"/>
    <x v="0"/>
    <s v="290012004"/>
    <x v="0"/>
    <s v="PHARMACIE LE BIHAN-LE FLOC'H"/>
    <s v="4"/>
    <s v="Rue"/>
    <s v="Monseigneur Raoul"/>
    <s v="29830 PLOUDALMEZEAU"/>
    <s v="29830"/>
    <s v="Ploudalmézeau"/>
    <s v="Pharmacie d'officine"/>
  </r>
  <r>
    <x v="9"/>
    <x v="27"/>
    <x v="0"/>
    <s v="290012012"/>
    <x v="0"/>
    <s v="PHARMACIE LOUEDEC"/>
    <s v="12"/>
    <s v="Place"/>
    <s v="EUGENE FOREST"/>
    <s v="29830 PLOUGUIN"/>
    <s v="29830"/>
    <s v="Plouguin"/>
    <s v="Pharmacie d'officine"/>
  </r>
  <r>
    <x v="9"/>
    <x v="27"/>
    <x v="0"/>
    <s v="290012020"/>
    <x v="0"/>
    <s v="PHARMACIE HOULY"/>
    <s v="118"/>
    <s v="Rue"/>
    <s v="DE VERDUN"/>
    <s v="29200 BREST"/>
    <s v="29200"/>
    <s v="Brest"/>
    <s v="Pharmacie d'officine"/>
  </r>
  <r>
    <x v="9"/>
    <x v="27"/>
    <x v="1"/>
    <s v="290012038"/>
    <x v="1"/>
    <s v="PHARMACIE SAUVAGE"/>
    <s v="38"/>
    <s v="Place"/>
    <s v="DU GENERAL DE GAULLE"/>
    <s v="29600 MORLAIX"/>
    <s v="29600"/>
    <s v="Morlaix"/>
    <s v="Pharmacie d'officine"/>
  </r>
  <r>
    <x v="9"/>
    <x v="27"/>
    <x v="0"/>
    <s v="290012046"/>
    <x v="0"/>
    <s v="PHARMACIE LEGUAY-BRIAND"/>
    <s v="41"/>
    <s v="Rue"/>
    <s v="DE PONT-AVEN"/>
    <s v="29300 QUIMPERLE"/>
    <s v="29300"/>
    <s v="Quimperlé"/>
    <s v="Pharmacie d'officine"/>
  </r>
  <r>
    <x v="9"/>
    <x v="27"/>
    <x v="1"/>
    <s v="290012053"/>
    <x v="1"/>
    <s v="PHARMACIE AMOUYAL - RODIN"/>
    <s v="56"/>
    <s v="Rue"/>
    <s v="DE SIAM"/>
    <s v="29200 BREST"/>
    <s v="29200"/>
    <s v="Brest"/>
    <s v="Pharmacie d'officine"/>
  </r>
  <r>
    <x v="9"/>
    <x v="27"/>
    <x v="0"/>
    <s v="290012061"/>
    <x v="0"/>
    <s v="PHARMACIE QUENEHERVE-RICHARD"/>
    <s v="21"/>
    <s v="Rue"/>
    <s v="DE TREGUNC"/>
    <s v="29900 CONCARNEAU"/>
    <s v="29900"/>
    <s v="Concarneau"/>
    <s v="Pharmacie d'officine"/>
  </r>
  <r>
    <x v="9"/>
    <x v="27"/>
    <x v="0"/>
    <s v="290012079"/>
    <x v="0"/>
    <s v="PHARMACIE HERLEDAN"/>
    <s v="12"/>
    <s v="Rue"/>
    <s v="NATIONALE"/>
    <s v="29380 BANNALEC"/>
    <s v="29380"/>
    <s v="Bannalec"/>
    <s v="Pharmacie d'officine"/>
  </r>
  <r>
    <x v="9"/>
    <x v="27"/>
    <x v="2"/>
    <s v="290012087"/>
    <x v="0"/>
    <s v="PHARMACIE TANGUY"/>
    <s v="44"/>
    <s v="Rue"/>
    <s v="YVON BUANNIC"/>
    <s v="29760 PENMARCH"/>
    <s v="29760"/>
    <s v="Penmarch"/>
    <s v="Pharmacie d'officine"/>
  </r>
  <r>
    <x v="9"/>
    <x v="27"/>
    <x v="1"/>
    <s v="290012095"/>
    <x v="1"/>
    <s v="PHARMACIE LEROY-RATSIMANDRESY"/>
    <s v="39"/>
    <s v="Route"/>
    <s v="DE LA TRINITE"/>
    <s v="29280 PLOUZANE"/>
    <s v="29280"/>
    <s v="Plouzané"/>
    <s v="Pharmacie d'officine"/>
  </r>
  <r>
    <x v="9"/>
    <x v="27"/>
    <x v="2"/>
    <s v="290012103"/>
    <x v="0"/>
    <s v="PHARMACIE BLANCHARD"/>
    <s v="NULL"/>
    <s v="Place"/>
    <s v="NAPOLEON III"/>
    <s v="29200 BREST"/>
    <s v="29200"/>
    <s v="Brest"/>
    <s v="Pharmacie d'officine"/>
  </r>
  <r>
    <x v="9"/>
    <x v="27"/>
    <x v="2"/>
    <s v="290012111"/>
    <x v="0"/>
    <s v="PHARMACIE DE LIGNIERES - COAT"/>
    <s v="65"/>
    <s v="Rue"/>
    <s v="JEAN JAURES"/>
    <s v="29600 SAINT-MARTIN-DES-CHAMPS"/>
    <s v="29600"/>
    <s v="Saint-Martin-des-Champs"/>
    <s v="Pharmacie d'officine"/>
  </r>
  <r>
    <x v="9"/>
    <x v="27"/>
    <x v="2"/>
    <s v="290012129"/>
    <x v="0"/>
    <s v="PHARMACIE PRIGENT"/>
    <s v="13"/>
    <s v="Avenue"/>
    <s v="FOCH"/>
    <s v="29400 LANDIVISIAU"/>
    <s v="29400"/>
    <s v="Landivisiau"/>
    <s v="Pharmacie d'officine"/>
  </r>
  <r>
    <x v="9"/>
    <x v="27"/>
    <x v="2"/>
    <s v="290012137"/>
    <x v="0"/>
    <s v="PHARMACIE DE LA BASSE VILLE"/>
    <s v="15"/>
    <s v="Rue"/>
    <s v="DE BOURGNEUF"/>
    <s v="29300 QUIMPERLE"/>
    <s v="29300"/>
    <s v="Quimperlé"/>
    <s v="Pharmacie d'officine"/>
  </r>
  <r>
    <x v="9"/>
    <x v="27"/>
    <x v="1"/>
    <s v="290012145"/>
    <x v="1"/>
    <s v="PHARMACIE EAÜL-KERGOURLAY"/>
    <s v="1"/>
    <s v="Avenue"/>
    <s v="DU BRADEN"/>
    <s v="29000 QUIMPER"/>
    <s v="29000"/>
    <s v="Quimper"/>
    <s v="Pharmacie d'officine"/>
  </r>
  <r>
    <x v="9"/>
    <x v="27"/>
    <x v="1"/>
    <s v="290012152"/>
    <x v="1"/>
    <s v="PHARMACIE LE GOFF"/>
    <s v="NULL"/>
    <s v="NULL"/>
    <s v="NULL"/>
    <s v="29334 QUIMPER CEDEX"/>
    <s v="29334"/>
    <s v="Quimper"/>
    <s v="Pharmacie d'officine"/>
  </r>
  <r>
    <x v="9"/>
    <x v="27"/>
    <x v="1"/>
    <s v="290012160"/>
    <x v="1"/>
    <s v="PHARMACIE DE LA BAIE D'AUDIERNE"/>
    <s v="NULL"/>
    <s v="Impasse"/>
    <s v="Simone Veil"/>
    <s v="29770 AUDIERNE"/>
    <s v="29770"/>
    <s v="Audierne"/>
    <s v="Pharmacie d'officine"/>
  </r>
  <r>
    <x v="9"/>
    <x v="27"/>
    <x v="2"/>
    <s v="290012178"/>
    <x v="0"/>
    <s v="PHARMACIE BELLEW"/>
    <s v="11"/>
    <s v="Rue"/>
    <s v="DANTON"/>
    <s v="29480 LE-RELECQ-KERHUON"/>
    <s v="29480"/>
    <s v="Le Relecq-Kerhuon"/>
    <s v="Pharmacie d'officine"/>
  </r>
  <r>
    <x v="9"/>
    <x v="27"/>
    <x v="1"/>
    <s v="290012186"/>
    <x v="1"/>
    <s v="PHARMACIE KERDREUX"/>
    <s v="2"/>
    <s v="Place"/>
    <s v="DES FUSILLES"/>
    <s v="29850 GOUESNOU"/>
    <s v="29850"/>
    <s v="Gouesnou"/>
    <s v="Pharmacie d'officine"/>
  </r>
  <r>
    <x v="9"/>
    <x v="27"/>
    <x v="1"/>
    <s v="290012194"/>
    <x v="1"/>
    <s v="PHARMACIE KEREVEUR JULIEN"/>
    <s v="2"/>
    <s v="Place"/>
    <s v="DU 8 MAI 1945"/>
    <s v="29790 PONT-CROIX"/>
    <s v="29790"/>
    <s v="Pont-Croix"/>
    <s v="Pharmacie d'officine"/>
  </r>
  <r>
    <x v="9"/>
    <x v="27"/>
    <x v="2"/>
    <s v="290012202"/>
    <x v="0"/>
    <s v="PHARMACIE  CELIN"/>
    <s v="52"/>
    <s v="Rue"/>
    <s v="JEAN JAURES"/>
    <s v="29390 SCAER"/>
    <s v="29390"/>
    <s v="Scaër"/>
    <s v="Pharmacie d'officine"/>
  </r>
  <r>
    <x v="9"/>
    <x v="27"/>
    <x v="0"/>
    <s v="290012210"/>
    <x v="0"/>
    <s v="PHARMACIE LE CLAIRE"/>
    <s v="350"/>
    <s v="Rue"/>
    <s v="DE LA MAIRIE"/>
    <s v="29870 LANDEDA"/>
    <s v="29870"/>
    <s v="Landéda"/>
    <s v="Pharmacie d'officine"/>
  </r>
  <r>
    <x v="9"/>
    <x v="27"/>
    <x v="0"/>
    <s v="290012236"/>
    <x v="0"/>
    <s v="PHARMACIE BEDAGUE - BONANNO"/>
    <s v="NULL"/>
    <s v="Zone d amenagement concerte"/>
    <s v="DE KERGUEVELLIC"/>
    <s v="29350 MOËLAN-SUR-MER"/>
    <s v="29350"/>
    <s v="Moëlan-sur-Mer"/>
    <s v="Pharmacie d'officine"/>
  </r>
  <r>
    <x v="9"/>
    <x v="27"/>
    <x v="0"/>
    <s v="290012244"/>
    <x v="0"/>
    <s v="PHARMACIE DIVANACH - LECOQ"/>
    <s v="NULL"/>
    <s v="NULL"/>
    <s v="KERGROES"/>
    <s v="29350 MOELAN-SUR-MER"/>
    <s v="29350"/>
    <s v="Moëlan-sur-Mer"/>
    <s v="Pharmacie d'officine"/>
  </r>
  <r>
    <x v="9"/>
    <x v="27"/>
    <x v="0"/>
    <s v="290012251"/>
    <x v="0"/>
    <s v="PHARMACIE AUZANNEAU"/>
    <s v="13"/>
    <s v="Rue"/>
    <s v="DU GENERAL DE GAULLE"/>
    <s v="29590 LE-FAOU"/>
    <s v="29590"/>
    <s v="Le Faou"/>
    <s v="Pharmacie d'officine"/>
  </r>
  <r>
    <x v="9"/>
    <x v="27"/>
    <x v="1"/>
    <s v="290012269"/>
    <x v="1"/>
    <s v="PHARMACIE RABREAU"/>
    <s v="4"/>
    <s v="Place"/>
    <s v="DE NAPOLEON III"/>
    <s v="29200 BREST"/>
    <s v="29200"/>
    <s v="Brest"/>
    <s v="Pharmacie d'officine"/>
  </r>
  <r>
    <x v="9"/>
    <x v="27"/>
    <x v="2"/>
    <s v="290012277"/>
    <x v="0"/>
    <s v="PHARMACIE TI AL LOUZOU"/>
    <s v="NULL"/>
    <s v="Rue"/>
    <s v="DE BEL AIR"/>
    <s v="29880 PLOUGUERNEAU"/>
    <s v="29880"/>
    <s v="Plouguerneau"/>
    <s v="Pharmacie d'officine"/>
  </r>
  <r>
    <x v="9"/>
    <x v="27"/>
    <x v="2"/>
    <s v="290012285"/>
    <x v="0"/>
    <s v="PHARMACIE GALAME"/>
    <s v="24"/>
    <s v="Rue"/>
    <s v="ROBERT JOURDREN"/>
    <s v="29670 TAULE"/>
    <s v="29670"/>
    <s v="Taulé"/>
    <s v="Pharmacie d'officine"/>
  </r>
  <r>
    <x v="9"/>
    <x v="27"/>
    <x v="0"/>
    <s v="290012301"/>
    <x v="0"/>
    <s v="PHARMACIE KERBORIOU"/>
    <s v="NULL"/>
    <s v="Plateau"/>
    <s v="SAINT FIACRE"/>
    <s v="29600 PLOURIN LES MORLAIX"/>
    <s v="29600"/>
    <s v="Plourin-lès-Morlaix"/>
    <s v="Pharmacie d'officine"/>
  </r>
  <r>
    <x v="9"/>
    <x v="27"/>
    <x v="2"/>
    <s v="290012319"/>
    <x v="0"/>
    <s v="PHARMACIE BYDLON-WILLEMAIRE"/>
    <s v="1"/>
    <s v="Rue"/>
    <s v="DE LA MAIRIE"/>
    <s v="29800 LA-ROCHE-MAURICE"/>
    <s v="29800"/>
    <s v="La Roche-Maurice"/>
    <s v="Pharmacie d'officine"/>
  </r>
  <r>
    <x v="9"/>
    <x v="27"/>
    <x v="1"/>
    <s v="290012327"/>
    <x v="1"/>
    <s v="SELARL PHARMACIE DE LANRIEC"/>
    <s v="NULL"/>
    <s v="Rue"/>
    <s v="DE LANRIEC"/>
    <s v="29900 CONCARNEAU"/>
    <s v="29900"/>
    <s v="Concarneau"/>
    <s v="Pharmacie d'officine"/>
  </r>
  <r>
    <x v="9"/>
    <x v="27"/>
    <x v="1"/>
    <s v="290012335"/>
    <x v="1"/>
    <s v="PHARMACIE DE GUICLAN"/>
    <s v="1"/>
    <s v="Rue"/>
    <s v="DU STADE"/>
    <s v="29410 GUICLAN"/>
    <s v="29410"/>
    <s v="Guiclan"/>
    <s v="Pharmacie d'officine"/>
  </r>
  <r>
    <x v="9"/>
    <x v="27"/>
    <x v="2"/>
    <s v="290012343"/>
    <x v="0"/>
    <s v="SELARL PHARMACIE DE SAINT PIERRE"/>
    <s v="33"/>
    <s v="Rue"/>
    <s v="VICTOR EUSEN"/>
    <s v="29200 BREST"/>
    <s v="29200"/>
    <s v="Brest"/>
    <s v="Pharmacie d'officine"/>
  </r>
  <r>
    <x v="9"/>
    <x v="27"/>
    <x v="2"/>
    <s v="290012350"/>
    <x v="0"/>
    <s v="PHARMACIE SCALIGER - POLIGNE"/>
    <s v="17"/>
    <s v="Rue"/>
    <s v="ROBESPIERRE"/>
    <s v="29200 BREST"/>
    <s v="29200"/>
    <s v="Brest"/>
    <s v="Pharmacie d'officine"/>
  </r>
  <r>
    <x v="9"/>
    <x v="27"/>
    <x v="2"/>
    <s v="290012368"/>
    <x v="0"/>
    <s v="PHARMACIE BOULANGER"/>
    <s v="1"/>
    <s v="Rue"/>
    <s v="DES MARTYRS"/>
    <s v="29630 PLOUGASNOU"/>
    <s v="29630"/>
    <s v="Plougasnou"/>
    <s v="Pharmacie d'officine"/>
  </r>
  <r>
    <x v="9"/>
    <x v="27"/>
    <x v="2"/>
    <s v="290012376"/>
    <x v="0"/>
    <s v="PHARMACIE PETTON"/>
    <s v="35"/>
    <s v="Rue"/>
    <s v="DE PLOZEVET"/>
    <s v="29710 POULDREUZIC"/>
    <s v="29710"/>
    <s v="Pouldreuzic"/>
    <s v="Pharmacie d'officine"/>
  </r>
  <r>
    <x v="9"/>
    <x v="27"/>
    <x v="1"/>
    <s v="290012392"/>
    <x v="1"/>
    <s v="PHARMACIE  LE BEC"/>
    <s v="3"/>
    <s v="Rue"/>
    <s v="PASTEUR"/>
    <s v="29740 PLOBANNALEC-LESCONIL"/>
    <s v="29740"/>
    <s v="Plobannalec-Lesconil"/>
    <s v="Pharmacie d'officine"/>
  </r>
  <r>
    <x v="9"/>
    <x v="27"/>
    <x v="1"/>
    <s v="290012418"/>
    <x v="1"/>
    <s v="PHARMACIE  MIGNEN"/>
    <s v="NULL"/>
    <s v="NULL"/>
    <s v="NULL"/>
    <s v="29100 DOUARNENEZ"/>
    <s v="29100"/>
    <s v="Douarnenez"/>
    <s v="Pharmacie d'officine"/>
  </r>
  <r>
    <x v="9"/>
    <x v="27"/>
    <x v="0"/>
    <s v="290012426"/>
    <x v="0"/>
    <s v="PHARMACIE BODENES - IAUCH"/>
    <s v="33"/>
    <s v="Rue"/>
    <s v="DES QUATRE VENTS"/>
    <s v="29620 LANMEUR"/>
    <s v="29620"/>
    <s v="Lanmeur"/>
    <s v="Pharmacie d'officine"/>
  </r>
  <r>
    <x v="9"/>
    <x v="27"/>
    <x v="2"/>
    <s v="290012434"/>
    <x v="0"/>
    <s v="PHARMACIE LE BIHAN"/>
    <s v="27"/>
    <s v="Rue"/>
    <s v="CHARLES LE GOFFIC"/>
    <s v="29000 QUIMPER"/>
    <s v="29000"/>
    <s v="Quimper"/>
    <s v="Pharmacie d'officine"/>
  </r>
  <r>
    <x v="9"/>
    <x v="27"/>
    <x v="2"/>
    <s v="290012459"/>
    <x v="0"/>
    <s v="PHARMACIE MONTAUFRAY"/>
    <s v="39"/>
    <s v="Rue"/>
    <s v="SAINT-MATHIEU"/>
    <s v="29000 QUIMPER"/>
    <s v="29000"/>
    <s v="Quimper"/>
    <s v="Pharmacie d'officine"/>
  </r>
  <r>
    <x v="9"/>
    <x v="27"/>
    <x v="0"/>
    <s v="290012467"/>
    <x v="0"/>
    <s v="PHARMACIE FALC'HUN"/>
    <s v="9"/>
    <s v="Rue"/>
    <s v="de l'Europe"/>
    <s v="29840 PORSPODER"/>
    <s v="29840"/>
    <s v="Porspoder"/>
    <s v="Pharmacie d'officine"/>
  </r>
  <r>
    <x v="9"/>
    <x v="27"/>
    <x v="2"/>
    <s v="290012483"/>
    <x v="0"/>
    <s v="PHARMACIE BODÉNÈS"/>
    <s v="156"/>
    <s v="Rue"/>
    <s v="Jean Jaurès"/>
    <s v="29200 BREST"/>
    <s v="29200"/>
    <s v="Brest"/>
    <s v="Pharmacie d'officine"/>
  </r>
  <r>
    <x v="9"/>
    <x v="27"/>
    <x v="0"/>
    <s v="290012491"/>
    <x v="0"/>
    <s v="PHARMACIE FAILLER"/>
    <s v="NULL"/>
    <s v="Rue"/>
    <s v="DE GASCOGNE"/>
    <s v="29200 BREST"/>
    <s v="29200"/>
    <s v="Brest"/>
    <s v="Pharmacie d'officine"/>
  </r>
  <r>
    <x v="9"/>
    <x v="27"/>
    <x v="0"/>
    <s v="290012509"/>
    <x v="0"/>
    <s v="PHARMACIE AVEN BELON"/>
    <s v="1"/>
    <s v="Rue"/>
    <s v="MÉLANIE ROUAT"/>
    <s v="29340 RIEC SUR BELON"/>
    <s v="29340"/>
    <s v="Riec-sur-Bélon"/>
    <s v="Pharmacie d'officine"/>
  </r>
  <r>
    <x v="9"/>
    <x v="27"/>
    <x v="2"/>
    <s v="290012517"/>
    <x v="0"/>
    <s v="PHARMACIE DE FLEURIAN"/>
    <s v="17"/>
    <s v="Rue"/>
    <s v="DU VERCORS"/>
    <s v="29870 LANNILIS"/>
    <s v="29870"/>
    <s v="Lannilis"/>
    <s v="Pharmacie d'officine"/>
  </r>
  <r>
    <x v="9"/>
    <x v="27"/>
    <x v="2"/>
    <s v="290012525"/>
    <x v="0"/>
    <s v="PHARMACIE KERVIZIC"/>
    <s v="12"/>
    <s v="Rue"/>
    <s v="DES ECOLES"/>
    <s v="29350 MOELAN SUR MER"/>
    <s v="29350"/>
    <s v="Moëlan-sur-Mer"/>
    <s v="Pharmacie d'officine"/>
  </r>
  <r>
    <x v="9"/>
    <x v="27"/>
    <x v="0"/>
    <s v="290012533"/>
    <x v="0"/>
    <s v="PHARMACIE CADRO"/>
    <s v="1"/>
    <s v="Place"/>
    <s v="DE L'EGLISE"/>
    <s v="29940 LA-FORET-FOUESNANT"/>
    <s v="29940"/>
    <s v="La Forêt-Fouesnant"/>
    <s v="Pharmacie d'officine"/>
  </r>
  <r>
    <x v="9"/>
    <x v="27"/>
    <x v="0"/>
    <s v="290012541"/>
    <x v="0"/>
    <s v="SELARL PHIE HUMON"/>
    <s v="9"/>
    <s v="Quai"/>
    <s v="CARNOT"/>
    <s v="29900 CONCARNEAU"/>
    <s v="29900"/>
    <s v="Concarneau"/>
    <s v="Pharmacie d'officine"/>
  </r>
  <r>
    <x v="9"/>
    <x v="27"/>
    <x v="0"/>
    <s v="290012558"/>
    <x v="0"/>
    <s v="PHARMACIE BERTHOLOM"/>
    <s v="14"/>
    <s v="Rue"/>
    <s v="DE PONT-AVEN"/>
    <s v="29910 TREGUNC"/>
    <s v="29910"/>
    <s v="Trégunc"/>
    <s v="Pharmacie d'officine"/>
  </r>
  <r>
    <x v="9"/>
    <x v="27"/>
    <x v="0"/>
    <s v="290012566"/>
    <x v="0"/>
    <s v="SELARL PHARMACIE FERREIRA"/>
    <s v="10"/>
    <s v="Route"/>
    <s v="DE LA POINTE"/>
    <s v="29910 TREGUNC"/>
    <s v="29910"/>
    <s v="Trégunc"/>
    <s v="Pharmacie d'officine"/>
  </r>
  <r>
    <x v="9"/>
    <x v="27"/>
    <x v="2"/>
    <s v="290012582"/>
    <x v="0"/>
    <s v="PHARMACIE ALLIOT"/>
    <s v="8"/>
    <s v="Rue"/>
    <s v="EMILE BERNARD"/>
    <s v="29930 PONT-AVEN"/>
    <s v="29930"/>
    <s v="Pont-Aven"/>
    <s v="Pharmacie d'officine"/>
  </r>
  <r>
    <x v="9"/>
    <x v="27"/>
    <x v="0"/>
    <s v="290012590"/>
    <x v="0"/>
    <s v="SELARL PHARMACIE DE GUERLESQUIN"/>
    <s v="32"/>
    <s v="Rue"/>
    <s v="DU GÉNÉRAL DE GAULLE"/>
    <s v="29650 GUERLESQUIN"/>
    <s v="29650"/>
    <s v="Guerlesquin"/>
    <s v="Pharmacie d'officine"/>
  </r>
  <r>
    <x v="9"/>
    <x v="27"/>
    <x v="2"/>
    <s v="290012608"/>
    <x v="0"/>
    <s v="PHARMACIE SPEICHER-JONCOUR"/>
    <s v="NULL"/>
    <s v="NULL"/>
    <s v="LE CROEZIOU"/>
    <s v="29300 REDENE"/>
    <s v="29300"/>
    <s v="Rédené"/>
    <s v="Pharmacie d'officine"/>
  </r>
  <r>
    <x v="9"/>
    <x v="27"/>
    <x v="0"/>
    <s v="290012616"/>
    <x v="0"/>
    <s v="PHARMACIE ACHILLE - MOUGIN"/>
    <s v="122"/>
    <s v="Avenue"/>
    <s v="DE LA GARE"/>
    <s v="29900 CONCARNEAU"/>
    <s v="29900"/>
    <s v="Concarneau"/>
    <s v="Pharmacie d'officine"/>
  </r>
  <r>
    <x v="9"/>
    <x v="27"/>
    <x v="0"/>
    <s v="290012624"/>
    <x v="0"/>
    <s v="PHARMACIE LUCAS-LE FRIEC"/>
    <s v="NULL"/>
    <s v="Place"/>
    <s v="JEAN BERRI"/>
    <s v="29500 ERGUE-GABERIC"/>
    <s v="29500"/>
    <s v="Ergué-Gabéric"/>
    <s v="Pharmacie d'officine"/>
  </r>
  <r>
    <x v="9"/>
    <x v="27"/>
    <x v="0"/>
    <s v="290012632"/>
    <x v="0"/>
    <s v="PHARMACIE JEGOUIC"/>
    <s v="27"/>
    <s v="Rue"/>
    <s v="DU DAUPHINE"/>
    <s v="29000 QUIMPER"/>
    <s v="29000"/>
    <s v="Quimper"/>
    <s v="Pharmacie d'officine"/>
  </r>
  <r>
    <x v="9"/>
    <x v="27"/>
    <x v="2"/>
    <s v="290012640"/>
    <x v="0"/>
    <s v="SELARL PHARMACIE DE LA GARE"/>
    <s v="1"/>
    <s v="Rue"/>
    <s v="DE QUIMPER"/>
    <s v="29590 PONT-DE-BUIS-LÈS-QUIMERCH"/>
    <s v="29590"/>
    <s v="Pont-de-Buis-lès-Quimerch"/>
    <s v="Pharmacie d'officine"/>
  </r>
  <r>
    <x v="9"/>
    <x v="27"/>
    <x v="0"/>
    <s v="290012657"/>
    <x v="0"/>
    <s v="PHARMACIE  LOZACH"/>
    <s v="30"/>
    <s v="Place"/>
    <s v="ARISTIDE BRIAND"/>
    <s v="29690 HUELGOAT"/>
    <s v="29690"/>
    <s v="Huelgoat"/>
    <s v="Pharmacie d'officine"/>
  </r>
  <r>
    <x v="9"/>
    <x v="27"/>
    <x v="0"/>
    <s v="290012665"/>
    <x v="0"/>
    <s v="PHARMACIE JOLIVET"/>
    <s v="5"/>
    <s v="Avenue"/>
    <s v="DE LA MER"/>
    <s v="29950 BENODET"/>
    <s v="29950"/>
    <s v="Bénodet"/>
    <s v="Pharmacie d'officine"/>
  </r>
  <r>
    <x v="9"/>
    <x v="27"/>
    <x v="0"/>
    <s v="290012673"/>
    <x v="0"/>
    <s v="PHARMACIE DES JACOBINS"/>
    <s v="28"/>
    <s v="Rue"/>
    <s v="D'AIGUILLON"/>
    <s v="29600 MORLAIX"/>
    <s v="29600"/>
    <s v="Morlaix"/>
    <s v="Pharmacie d'officine"/>
  </r>
  <r>
    <x v="9"/>
    <x v="27"/>
    <x v="1"/>
    <s v="290012681"/>
    <x v="1"/>
    <s v="PHARMACIE ROUSSOT"/>
    <s v="1"/>
    <s v="Rue"/>
    <s v="ST JACQUES"/>
    <s v="29100 DOUARNENEZ"/>
    <s v="29100"/>
    <s v="Douarnenez"/>
    <s v="Pharmacie d'officine"/>
  </r>
  <r>
    <x v="9"/>
    <x v="27"/>
    <x v="0"/>
    <s v="290012699"/>
    <x v="0"/>
    <s v="SELARL PHARMACIE DES HALLES"/>
    <s v="4"/>
    <s v="Place"/>
    <s v="GENERAL DE GAULLE"/>
    <s v="29900 CONCARNEAU"/>
    <s v="29900"/>
    <s v="Concarneau"/>
    <s v="Pharmacie d'officine"/>
  </r>
  <r>
    <x v="9"/>
    <x v="27"/>
    <x v="0"/>
    <s v="290012723"/>
    <x v="0"/>
    <s v="PHARMACIE TORION"/>
    <s v="NULL"/>
    <s v="Place"/>
    <s v="DE LA MAIRIE"/>
    <s v="29140 SAINT-YVI"/>
    <s v="29140"/>
    <s v="Saint-Yvi"/>
    <s v="Pharmacie d'officine"/>
  </r>
  <r>
    <x v="9"/>
    <x v="27"/>
    <x v="2"/>
    <s v="290012731"/>
    <x v="0"/>
    <s v="PHARMACIE  DE BEG MEIL"/>
    <s v="12"/>
    <s v="Rue"/>
    <s v="DES GLENANS"/>
    <s v="29170 FOUESNANT"/>
    <s v="29170"/>
    <s v="Fouesnant"/>
    <s v="Pharmacie d'officine"/>
  </r>
  <r>
    <x v="9"/>
    <x v="27"/>
    <x v="0"/>
    <s v="290012749"/>
    <x v="0"/>
    <s v="PHARMACIE GADONNA"/>
    <s v="NULL"/>
    <s v="Rue"/>
    <s v="LAENNEC"/>
    <s v="29710 PLONEIS"/>
    <s v="29710"/>
    <s v="Plonéis"/>
    <s v="Pharmacie d'officine"/>
  </r>
  <r>
    <x v="9"/>
    <x v="27"/>
    <x v="2"/>
    <s v="290012780"/>
    <x v="0"/>
    <s v="PHARMACIE MERCIER"/>
    <s v="8"/>
    <s v="Place"/>
    <s v="SAINTE BARBE"/>
    <s v="29860 BOURG-BLANC"/>
    <s v="29860"/>
    <s v="Bourg-Blanc"/>
    <s v="Pharmacie d'officine"/>
  </r>
  <r>
    <x v="9"/>
    <x v="27"/>
    <x v="0"/>
    <s v="290012806"/>
    <x v="0"/>
    <s v="PHARMACIE  ROIGNANT - BESSE"/>
    <s v="NULL"/>
    <s v="NULL"/>
    <s v="NULL"/>
    <s v="29600 ST MARTIN DES CHAMPS"/>
    <s v="29600"/>
    <s v="Saint-Martin-des-Champs"/>
    <s v="Pharmacie d'officine"/>
  </r>
  <r>
    <x v="9"/>
    <x v="27"/>
    <x v="1"/>
    <s v="290012822"/>
    <x v="1"/>
    <s v="PHARMACIE DU ROUILLEN"/>
    <s v="5"/>
    <s v="Rue"/>
    <s v="de la Salle Verte"/>
    <s v="29500 ERGUE-GABERIC"/>
    <s v="29500"/>
    <s v="Ergué-Gabéric"/>
    <s v="Pharmacie d'officine"/>
  </r>
  <r>
    <x v="9"/>
    <x v="27"/>
    <x v="2"/>
    <s v="290012830"/>
    <x v="0"/>
    <s v="PHARMACIE PARENT"/>
    <s v="5"/>
    <s v="Place"/>
    <s v="DE L'EGLISE"/>
    <s v="29310 QUERRIEN"/>
    <s v="29310"/>
    <s v="Querrien"/>
    <s v="Pharmacie d'officine"/>
  </r>
  <r>
    <x v="9"/>
    <x v="27"/>
    <x v="2"/>
    <s v="290012848"/>
    <x v="0"/>
    <s v="SELARL PHARMACIE DUBOIS LEMAHIEU"/>
    <s v="174"/>
    <s v="Rue"/>
    <s v="DE TREGUNC"/>
    <s v="29900 CONCARNEAU"/>
    <s v="29900"/>
    <s v="Concarneau"/>
    <s v="Pharmacie d'officine"/>
  </r>
  <r>
    <x v="9"/>
    <x v="27"/>
    <x v="0"/>
    <s v="290012855"/>
    <x v="0"/>
    <s v="PHARMACIE KER-AHES"/>
    <s v="5"/>
    <s v="Rue"/>
    <s v="SALVADOR ALLENDE"/>
    <s v="29270 CARHAIX-PLOUGUER"/>
    <s v="29270"/>
    <s v="Carhaix-Plouguer"/>
    <s v="Pharmacie d'officine"/>
  </r>
  <r>
    <x v="9"/>
    <x v="27"/>
    <x v="0"/>
    <s v="290012863"/>
    <x v="0"/>
    <s v="SELARL PHARMACIE DU MENEZ HOM"/>
    <s v="11"/>
    <s v="Rue"/>
    <s v="DE LA PLAGE"/>
    <s v="29550 PLOMODIERN"/>
    <s v="29550"/>
    <s v="Plomodiern"/>
    <s v="Pharmacie d'officine"/>
  </r>
  <r>
    <x v="9"/>
    <x v="27"/>
    <x v="0"/>
    <s v="290012889"/>
    <x v="0"/>
    <s v="PHARMACIE MIGLIORE"/>
    <s v="24"/>
    <s v="Rue"/>
    <s v="HENRI PROVOSTIC"/>
    <s v="29830 PLOUDALMEZEAU"/>
    <s v="29830"/>
    <s v="Ploudalmézeau"/>
    <s v="Pharmacie d'officine"/>
  </r>
  <r>
    <x v="9"/>
    <x v="27"/>
    <x v="0"/>
    <s v="290012897"/>
    <x v="0"/>
    <s v="PHARMACIE LE STRAT"/>
    <s v="10"/>
    <s v="Rue"/>
    <s v="PIERRE CORNEILLE"/>
    <s v="29217 LE-CONQUET"/>
    <s v="29217"/>
    <s v="Le Conquet"/>
    <s v="Pharmacie d'officine"/>
  </r>
  <r>
    <x v="9"/>
    <x v="27"/>
    <x v="0"/>
    <s v="290012905"/>
    <x v="0"/>
    <s v="PHARMACIE KEROUEDAN"/>
    <s v="7"/>
    <s v="Rue"/>
    <s v="DU GENERAL LAMBERT"/>
    <s v="29270 CARHAIX-PLOUGUER"/>
    <s v="29270"/>
    <s v="Carhaix-Plouguer"/>
    <s v="Pharmacie d'officine"/>
  </r>
  <r>
    <x v="9"/>
    <x v="27"/>
    <x v="1"/>
    <s v="290012913"/>
    <x v="1"/>
    <s v="PHARMACIE QLF"/>
    <s v="17"/>
    <s v="Rue"/>
    <s v="DAUMIER"/>
    <s v="29200 BREST"/>
    <s v="29200"/>
    <s v="Brest"/>
    <s v="Pharmacie d'officine"/>
  </r>
  <r>
    <x v="9"/>
    <x v="27"/>
    <x v="1"/>
    <s v="290012921"/>
    <x v="1"/>
    <s v="PHARMACIE GRAVE - COZIEN"/>
    <s v="NULL"/>
    <s v="NULL"/>
    <s v="NULL"/>
    <s v="29180 PLOGONNEC"/>
    <s v="29180"/>
    <s v="Plogonnec"/>
    <s v="Pharmacie d'officine"/>
  </r>
  <r>
    <x v="9"/>
    <x v="27"/>
    <x v="0"/>
    <s v="290012939"/>
    <x v="0"/>
    <s v="PHARMACIE POTIER"/>
    <s v="11"/>
    <s v="Place"/>
    <s v="DU MARCHE"/>
    <s v="29150 CHÂTEAULIN"/>
    <s v="29150"/>
    <s v="Châteaulin"/>
    <s v="Pharmacie d'officine"/>
  </r>
  <r>
    <x v="9"/>
    <x v="27"/>
    <x v="0"/>
    <s v="290012947"/>
    <x v="0"/>
    <s v="PHARMACIE VITEL-PAUGAM"/>
    <s v="16"/>
    <s v="Route"/>
    <s v="DE ST POL DE LEON"/>
    <s v="29440 PLOUZEVEDE"/>
    <s v="29440"/>
    <s v="Plouzévédé"/>
    <s v="Pharmacie d'officine"/>
  </r>
  <r>
    <x v="9"/>
    <x v="27"/>
    <x v="0"/>
    <s v="290012962"/>
    <x v="0"/>
    <s v="PHARMACIE ROUDAUT-LE GALL"/>
    <s v="3"/>
    <s v="Rue"/>
    <s v="DE KERSAINT"/>
    <s v="29830 PLOUDALMEZEAU"/>
    <s v="29830"/>
    <s v="Ploudalmézeau"/>
    <s v="Pharmacie d'officine"/>
  </r>
  <r>
    <x v="9"/>
    <x v="27"/>
    <x v="1"/>
    <s v="290012996"/>
    <x v="1"/>
    <s v="PHARMACIE BOUDEHEN"/>
    <s v="8"/>
    <s v="Route"/>
    <s v="DE QUIMPERLE"/>
    <s v="29300 MELLAC"/>
    <s v="29300"/>
    <s v="Mellac"/>
    <s v="Pharmacie d'officine"/>
  </r>
  <r>
    <x v="9"/>
    <x v="27"/>
    <x v="2"/>
    <s v="290013002"/>
    <x v="0"/>
    <s v="PHARMACIE DE LANNECHUEN"/>
    <s v="NULL"/>
    <s v="NULL"/>
    <s v="NULL"/>
    <s v="29510 BRIEC"/>
    <s v="29510"/>
    <s v="Briec"/>
    <s v="Pharmacie d'officine"/>
  </r>
  <r>
    <x v="9"/>
    <x v="27"/>
    <x v="0"/>
    <s v="290013028"/>
    <x v="0"/>
    <s v="PHARMACIE GREFFIER"/>
    <s v="116"/>
    <s v="Rue"/>
    <s v="DU COUEDIC"/>
    <s v="29300 QUIMPERLE"/>
    <s v="29300"/>
    <s v="Quimperlé"/>
    <s v="Pharmacie d'officine"/>
  </r>
  <r>
    <x v="9"/>
    <x v="27"/>
    <x v="0"/>
    <s v="290013036"/>
    <x v="0"/>
    <s v="PHARMACIE   LOISON"/>
    <s v="15"/>
    <s v="Rue"/>
    <s v="GAMBETTA"/>
    <s v="29680 ROSCOFF"/>
    <s v="29680"/>
    <s v="Roscoff"/>
    <s v="Pharmacie d'officine"/>
  </r>
  <r>
    <x v="9"/>
    <x v="27"/>
    <x v="2"/>
    <s v="290013044"/>
    <x v="0"/>
    <s v="PHARMACIE  JAVELLE-RENARD"/>
    <s v="NULL"/>
    <s v="Rue"/>
    <s v="Pierre Brossolette"/>
    <s v="29770 PLOGOFF"/>
    <s v="29770"/>
    <s v="Plogoff"/>
    <s v="Pharmacie d'officine"/>
  </r>
  <r>
    <x v="9"/>
    <x v="27"/>
    <x v="1"/>
    <s v="290013069"/>
    <x v="1"/>
    <s v="SELARL PHARMACIE DE PARIS"/>
    <s v="32"/>
    <s v="Place"/>
    <s v="TERRE AU DUC"/>
    <s v="29000 QUIMPER"/>
    <s v="29000"/>
    <s v="Quimper"/>
    <s v="Pharmacie d'officine"/>
  </r>
  <r>
    <x v="9"/>
    <x v="27"/>
    <x v="1"/>
    <s v="290013077"/>
    <x v="1"/>
    <s v="PHARMACIE HENAFF - PORTAIS"/>
    <s v="2"/>
    <s v="Allee"/>
    <s v="SULLY"/>
    <s v="29000 QUIMPER"/>
    <s v="29000"/>
    <s v="Quimper"/>
    <s v="Pharmacie d'officine"/>
  </r>
  <r>
    <x v="9"/>
    <x v="27"/>
    <x v="2"/>
    <s v="290013085"/>
    <x v="0"/>
    <s v="PHARMACIE LAURENT-COUVERT"/>
    <s v="25"/>
    <s v="Place"/>
    <s v="PROSPER SALAUN"/>
    <s v="29820 BOHARS"/>
    <s v="29820"/>
    <s v="Bohars"/>
    <s v="Pharmacie d'officine"/>
  </r>
  <r>
    <x v="9"/>
    <x v="27"/>
    <x v="2"/>
    <s v="290013093"/>
    <x v="0"/>
    <s v="PHARMACIE JACQUES - PHUNG"/>
    <s v="1"/>
    <s v="Rue"/>
    <s v="SEBASTIEN GUIZIOU"/>
    <s v="29750 LOCTUDY"/>
    <s v="29750"/>
    <s v="Loctudy"/>
    <s v="Pharmacie d'officine"/>
  </r>
  <r>
    <x v="9"/>
    <x v="27"/>
    <x v="0"/>
    <s v="290013101"/>
    <x v="0"/>
    <s v="PHARMACIE BOREL"/>
    <s v="55"/>
    <s v="Rue"/>
    <s v="MARCELLIN DUVAL"/>
    <s v="29200 BREST"/>
    <s v="29200"/>
    <s v="Brest"/>
    <s v="Pharmacie d'officine"/>
  </r>
  <r>
    <x v="9"/>
    <x v="27"/>
    <x v="0"/>
    <s v="290013119"/>
    <x v="0"/>
    <s v="PHARMACIE MONGUILLON - MIRALLIE"/>
    <s v="39"/>
    <s v="Rue"/>
    <s v="Louis Pasteur"/>
    <s v="29200 BREST"/>
    <s v="29200"/>
    <s v="Brest"/>
    <s v="Pharmacie d'officine"/>
  </r>
  <r>
    <x v="9"/>
    <x v="27"/>
    <x v="2"/>
    <s v="290013127"/>
    <x v="0"/>
    <s v="PHARMACIE HOUEIX"/>
    <s v="45"/>
    <s v="Place"/>
    <s v="CHARLES DE GAULLE"/>
    <s v="29190 PLEYBEN"/>
    <s v="29190"/>
    <s v="Pleyben"/>
    <s v="Pharmacie d'officine"/>
  </r>
  <r>
    <x v="9"/>
    <x v="27"/>
    <x v="0"/>
    <s v="290013135"/>
    <x v="0"/>
    <s v="PHARMACIE GUIVARCH"/>
    <s v="154"/>
    <s v="Rue"/>
    <s v="PAUL MASSON"/>
    <s v="29200 BREST"/>
    <s v="29200"/>
    <s v="Brest"/>
    <s v="Pharmacie d'officine"/>
  </r>
  <r>
    <x v="9"/>
    <x v="27"/>
    <x v="0"/>
    <s v="290013143"/>
    <x v="0"/>
    <s v="PHARMACIE FEYS"/>
    <s v="89"/>
    <s v="Rue"/>
    <s v="Général Gallieni"/>
    <s v="29200 BREST"/>
    <s v="29200"/>
    <s v="Brest"/>
    <s v="Pharmacie d'officine"/>
  </r>
  <r>
    <x v="9"/>
    <x v="27"/>
    <x v="2"/>
    <s v="290013150"/>
    <x v="0"/>
    <s v="PHARMACIE LACOSTE"/>
    <s v="2"/>
    <s v="Rue"/>
    <s v="DE LA MARNE"/>
    <s v="29800 LANDERNEAU"/>
    <s v="29800"/>
    <s v="Landerneau"/>
    <s v="Pharmacie d'officine"/>
  </r>
  <r>
    <x v="9"/>
    <x v="27"/>
    <x v="0"/>
    <s v="290013176"/>
    <x v="1"/>
    <s v="PHARMACIE LHOMELET-GAUTIER"/>
    <s v="50"/>
    <s v="Rue"/>
    <s v="DE LOSQUEDIC"/>
    <s v="29250 PLOUGOULM"/>
    <s v="29250"/>
    <s v="Plougoulm"/>
    <s v="Pharmacie d'officine"/>
  </r>
  <r>
    <x v="9"/>
    <x v="27"/>
    <x v="2"/>
    <s v="290013192"/>
    <x v="0"/>
    <s v="PHARMACIE MERLE"/>
    <s v="NULL"/>
    <s v="Zone d amenagement concerte"/>
    <s v="DE KEREBARS"/>
    <s v="29820 GUILERS"/>
    <s v="29820"/>
    <s v="Guilers"/>
    <s v="Pharmacie d'officine"/>
  </r>
  <r>
    <x v="9"/>
    <x v="27"/>
    <x v="0"/>
    <s v="290013200"/>
    <x v="0"/>
    <s v="PHARMACIE THOMAS"/>
    <s v="82"/>
    <s v="Rue"/>
    <s v="FONTAINE BLANCHE"/>
    <s v="29800 LANDERNEAU"/>
    <s v="29800"/>
    <s v="Landerneau"/>
    <s v="Pharmacie d'officine"/>
  </r>
  <r>
    <x v="9"/>
    <x v="27"/>
    <x v="0"/>
    <s v="290013218"/>
    <x v="0"/>
    <s v="PHARMACIE HOURMAN"/>
    <s v="1"/>
    <s v="Rue"/>
    <s v="BELLEVUE DE  LA MADELEINE"/>
    <s v="29600 MORLAIX"/>
    <s v="29600"/>
    <s v="Morlaix"/>
    <s v="Pharmacie d'officine"/>
  </r>
  <r>
    <x v="9"/>
    <x v="27"/>
    <x v="2"/>
    <s v="290013226"/>
    <x v="0"/>
    <s v="PHARMACIE FRESNEAU"/>
    <s v="82"/>
    <s v="Rue"/>
    <s v="AUGUSTE KERVERN"/>
    <s v="29200 BREST"/>
    <s v="29200"/>
    <s v="Brest"/>
    <s v="Pharmacie d'officine"/>
  </r>
  <r>
    <x v="9"/>
    <x v="27"/>
    <x v="0"/>
    <s v="290013234"/>
    <x v="0"/>
    <s v="PHARMACIE MORVAN"/>
    <s v="5"/>
    <s v="Avenue"/>
    <s v="DU PORT"/>
    <s v="29730 TREFFIAGAT"/>
    <s v="29730"/>
    <s v="Treffiagat"/>
    <s v="Pharmacie d'officine"/>
  </r>
  <r>
    <x v="9"/>
    <x v="27"/>
    <x v="0"/>
    <s v="290013242"/>
    <x v="0"/>
    <s v="PHARMACIE BOLZER"/>
    <s v="16"/>
    <s v="Rue"/>
    <s v="FRANCHET D'ESPERAY"/>
    <s v="29200 BREST"/>
    <s v="29200"/>
    <s v="Brest"/>
    <s v="Pharmacie d'officine"/>
  </r>
  <r>
    <x v="9"/>
    <x v="27"/>
    <x v="0"/>
    <s v="290013259"/>
    <x v="0"/>
    <s v="PHARMACIE CABON - BIRRIEN"/>
    <s v="NULL"/>
    <s v="Rue"/>
    <s v="CHARLES LE GOFF"/>
    <s v="29270 CARHAIX-PLOUGUER"/>
    <s v="29270"/>
    <s v="Carhaix-Plouguer"/>
    <s v="Pharmacie d'officine"/>
  </r>
  <r>
    <x v="9"/>
    <x v="27"/>
    <x v="2"/>
    <s v="290013267"/>
    <x v="0"/>
    <s v="PHARMACIE ROSPARS"/>
    <s v="2"/>
    <s v="Rue"/>
    <s v="de Cornouaille"/>
    <s v="29170 SAINT-EVARZEC"/>
    <s v="29170"/>
    <s v="Saint-Évarzec"/>
    <s v="Pharmacie d'officine"/>
  </r>
  <r>
    <x v="9"/>
    <x v="27"/>
    <x v="0"/>
    <s v="290013275"/>
    <x v="0"/>
    <s v="LA PHARMACIE DU PETIT PARIS"/>
    <s v="17"/>
    <s v="Rue"/>
    <s v="DE PARIS"/>
    <s v="29200 BREST"/>
    <s v="29200"/>
    <s v="Brest"/>
    <s v="Pharmacie d'officine"/>
  </r>
  <r>
    <x v="9"/>
    <x v="27"/>
    <x v="2"/>
    <s v="290013291"/>
    <x v="0"/>
    <s v="PHARMACIE DE COUTURES  - DIEBOLD"/>
    <s v="1"/>
    <s v="Rue"/>
    <s v="DE BREST"/>
    <s v="29280 PLOUZANE"/>
    <s v="29280"/>
    <s v="Plouzané"/>
    <s v="Pharmacie d'officine"/>
  </r>
  <r>
    <x v="9"/>
    <x v="27"/>
    <x v="2"/>
    <s v="290013309"/>
    <x v="0"/>
    <s v="PHARMACIE DE LA MARINE"/>
    <s v="NULL"/>
    <s v="Route"/>
    <s v="DE PONT L'ABBE"/>
    <s v="29120 COMBRIT"/>
    <s v="29120"/>
    <s v="Combrit"/>
    <s v="Pharmacie d'officine"/>
  </r>
  <r>
    <x v="9"/>
    <x v="27"/>
    <x v="1"/>
    <s v="290013325"/>
    <x v="1"/>
    <s v="PHARMACIE DE LA BAIE"/>
    <s v="18"/>
    <s v="Rue"/>
    <s v="Lucien Vidie"/>
    <s v="29900 CONCARNEAU"/>
    <s v="29900"/>
    <s v="Concarneau"/>
    <s v="Pharmacie d'officine"/>
  </r>
  <r>
    <x v="9"/>
    <x v="27"/>
    <x v="0"/>
    <s v="290013333"/>
    <x v="0"/>
    <s v="PHARMACIE BIHAN"/>
    <s v="1"/>
    <s v="Route"/>
    <s v="de Saint-Antoine"/>
    <s v="29252 PLOUEZOC'H"/>
    <s v="29252"/>
    <s v="Plouezoc'h"/>
    <s v="Pharmacie d'officine"/>
  </r>
  <r>
    <x v="9"/>
    <x v="27"/>
    <x v="1"/>
    <s v="290013341"/>
    <x v="1"/>
    <s v="PHARMACIE PERON"/>
    <s v="144"/>
    <s v="Boulevard"/>
    <s v="DE COATAUDON"/>
    <s v="29490 GUIPAVAS"/>
    <s v="29490"/>
    <s v="Guipavas"/>
    <s v="Pharmacie d'officine"/>
  </r>
  <r>
    <x v="9"/>
    <x v="27"/>
    <x v="1"/>
    <s v="290013358"/>
    <x v="1"/>
    <s v="PHARMACIE BERTHE - CORBEL"/>
    <s v="2"/>
    <s v="Avenue"/>
    <s v="DE TY BOS"/>
    <s v="29000 QUIMPER"/>
    <s v="29000"/>
    <s v="Quimper"/>
    <s v="Pharmacie d'officine"/>
  </r>
  <r>
    <x v="9"/>
    <x v="27"/>
    <x v="2"/>
    <s v="290013390"/>
    <x v="0"/>
    <s v="PHARMACIE DIDOU"/>
    <s v="NULL"/>
    <s v="NULL"/>
    <s v="La Gare"/>
    <s v="29890 PLOUNEOUR-BRIGNOGAN-PLAGES"/>
    <s v="29890"/>
    <s v="Plounéour-Brignogan-plages"/>
    <s v="Pharmacie d'officine"/>
  </r>
  <r>
    <x v="9"/>
    <x v="27"/>
    <x v="0"/>
    <s v="290013408"/>
    <x v="0"/>
    <s v="PHARMACIE NOTRE DAME DE KERELLON"/>
    <s v="4"/>
    <s v="Rue"/>
    <s v="DE BEL AIR"/>
    <s v="29420 PLOUENAN"/>
    <s v="29420"/>
    <s v="Plouénan"/>
    <s v="Pharmacie d'officine"/>
  </r>
  <r>
    <x v="9"/>
    <x v="27"/>
    <x v="2"/>
    <s v="290013416"/>
    <x v="0"/>
    <s v="PHARMACIE RICHARD-JAOUEN"/>
    <s v="1"/>
    <s v="Place"/>
    <s v="DU CHATEAU"/>
    <s v="29800 LA FOREST LANDERNEAU"/>
    <s v="29800"/>
    <s v="La Forest-Landerneau"/>
    <s v="Pharmacie d'officine"/>
  </r>
  <r>
    <x v="9"/>
    <x v="27"/>
    <x v="0"/>
    <s v="290013424"/>
    <x v="0"/>
    <s v="PHARMACIE PERROT"/>
    <s v="NULL"/>
    <s v="Place"/>
    <s v="DES ECOLES"/>
    <s v="29710 LANDUDEC"/>
    <s v="29710"/>
    <s v="Landudec"/>
    <s v="Pharmacie d'officine"/>
  </r>
  <r>
    <x v="9"/>
    <x v="27"/>
    <x v="2"/>
    <s v="290013432"/>
    <x v="0"/>
    <s v="PHARMACIE RUYSSEN"/>
    <s v="NULL"/>
    <s v="Centre commercial"/>
    <s v="LA BOISSIERE"/>
    <s v="29600 MORLAIX"/>
    <s v="29600"/>
    <s v="Morlaix"/>
    <s v="Pharmacie d'officine"/>
  </r>
  <r>
    <x v="9"/>
    <x v="27"/>
    <x v="0"/>
    <s v="290013440"/>
    <x v="0"/>
    <s v="PHARMACIE BOEDEC-RANNOU"/>
    <s v="3"/>
    <s v="Rue"/>
    <s v="DE PEN PAVE"/>
    <s v="29370 CORAY"/>
    <s v="29370"/>
    <s v="Coray"/>
    <s v="Pharmacie d'officine"/>
  </r>
  <r>
    <x v="9"/>
    <x v="27"/>
    <x v="0"/>
    <s v="290013457"/>
    <x v="0"/>
    <s v="PHARMACIE PENNANEACH"/>
    <s v="51"/>
    <s v="Route"/>
    <s v="DE BREST"/>
    <s v="29000 QUIMPER"/>
    <s v="29000"/>
    <s v="Quimper"/>
    <s v="Pharmacie d'officine"/>
  </r>
  <r>
    <x v="9"/>
    <x v="27"/>
    <x v="1"/>
    <s v="290013465"/>
    <x v="1"/>
    <s v="PHARMACIE OSTY"/>
    <s v="4"/>
    <s v="Place"/>
    <s v="DU GENERAL DE GAULLE"/>
    <s v="29360 CLOHARS-CARNOËT"/>
    <s v="29360"/>
    <s v="Clohars-Carnoët"/>
    <s v="Pharmacie d'officine"/>
  </r>
  <r>
    <x v="9"/>
    <x v="27"/>
    <x v="1"/>
    <s v="290013473"/>
    <x v="1"/>
    <s v="PHARMACIE POTIN"/>
    <s v="8"/>
    <s v="Rue"/>
    <s v="VICTOR HUGO"/>
    <s v="29480 LE-RELECQ-KERHUON"/>
    <s v="29480"/>
    <s v="Le Relecq-Kerhuon"/>
    <s v="Pharmacie d'officine"/>
  </r>
  <r>
    <x v="9"/>
    <x v="27"/>
    <x v="2"/>
    <s v="290013481"/>
    <x v="0"/>
    <s v="SELARL HALBECQ - LE STANC"/>
    <s v="2"/>
    <s v="Rue"/>
    <s v="Louis Pasteur"/>
    <s v="29400 LANDIVISIAU"/>
    <s v="29400"/>
    <s v="Landivisiau"/>
    <s v="Pharmacie d'officine"/>
  </r>
  <r>
    <x v="9"/>
    <x v="27"/>
    <x v="0"/>
    <s v="290013499"/>
    <x v="0"/>
    <s v="PHARMACIE BOUTON"/>
    <s v="1"/>
    <s v="Rue"/>
    <s v="ST-JULIEN"/>
    <s v="29000 QUIMPER"/>
    <s v="29000"/>
    <s v="Quimper"/>
    <s v="Pharmacie d'officine"/>
  </r>
  <r>
    <x v="9"/>
    <x v="27"/>
    <x v="1"/>
    <s v="290013507"/>
    <x v="1"/>
    <s v="PHARMACIE TANTER"/>
    <s v="150"/>
    <s v="Route"/>
    <s v="DE BREST"/>
    <s v="29000 QUIMPER"/>
    <s v="29000"/>
    <s v="Quimper"/>
    <s v="Pharmacie d'officine"/>
  </r>
  <r>
    <x v="9"/>
    <x v="27"/>
    <x v="2"/>
    <s v="290013515"/>
    <x v="0"/>
    <s v="PHARMACIE FABRY"/>
    <s v="37"/>
    <s v="Rue"/>
    <s v="DE LOCQUERAN"/>
    <s v="29780 PLOUHINEC"/>
    <s v="29780"/>
    <s v="Plouhinec"/>
    <s v="Pharmacie d'officine"/>
  </r>
  <r>
    <x v="9"/>
    <x v="27"/>
    <x v="0"/>
    <s v="290013523"/>
    <x v="0"/>
    <s v="PHARMACIE MAGALI NICOLAS"/>
    <s v="201"/>
    <s v="Rue"/>
    <s v="JEAN JAURES"/>
    <s v="29200 BREST"/>
    <s v="29200"/>
    <s v="Brest"/>
    <s v="Pharmacie d'officine"/>
  </r>
  <r>
    <x v="9"/>
    <x v="27"/>
    <x v="1"/>
    <s v="290013531"/>
    <x v="1"/>
    <s v="PHARMACIE DU MARCHE SAINT MICHEL"/>
    <s v="2"/>
    <s v="Rue"/>
    <s v="GENOT"/>
    <s v="29300 QUIMPERLE"/>
    <s v="29300"/>
    <s v="Quimperlé"/>
    <s v="Pharmacie d'officine"/>
  </r>
  <r>
    <x v="9"/>
    <x v="27"/>
    <x v="2"/>
    <s v="290013580"/>
    <x v="0"/>
    <s v="SELARL PHARMACIE BRUNEAU RONDEAU"/>
    <s v="163"/>
    <s v="Route"/>
    <s v="DE BENODET"/>
    <s v="29000 QUIMPER"/>
    <s v="29000"/>
    <s v="Quimper"/>
    <s v="Pharmacie d'officine"/>
  </r>
  <r>
    <x v="9"/>
    <x v="27"/>
    <x v="1"/>
    <s v="290013598"/>
    <x v="1"/>
    <s v="PHARMACIE  ANSQUER"/>
    <s v="1"/>
    <s v="Quai"/>
    <s v="JEAN JAURES"/>
    <s v="29770 AUDIERNE"/>
    <s v="29770"/>
    <s v="Audierne"/>
    <s v="Pharmacie d'officine"/>
  </r>
  <r>
    <x v="9"/>
    <x v="27"/>
    <x v="2"/>
    <s v="290013614"/>
    <x v="0"/>
    <s v="PHARMACIE QUINQUIS"/>
    <s v="2"/>
    <s v="Avenue"/>
    <s v="DU POLYGONE"/>
    <s v="29200 BREST"/>
    <s v="29200"/>
    <s v="Brest"/>
    <s v="Pharmacie d'officine"/>
  </r>
  <r>
    <x v="9"/>
    <x v="27"/>
    <x v="2"/>
    <s v="290013622"/>
    <x v="0"/>
    <s v="PHARMACIE PUPUNAT"/>
    <s v="48"/>
    <s v="Rue"/>
    <s v="DE LA TOUR D'AUVERGNE"/>
    <s v="29400 LANDIVISIAU"/>
    <s v="29400"/>
    <s v="Landivisiau"/>
    <s v="Pharmacie d'officine"/>
  </r>
  <r>
    <x v="9"/>
    <x v="27"/>
    <x v="0"/>
    <s v="290013630"/>
    <x v="0"/>
    <s v="PHARMACIE BIETH"/>
    <s v="NULL"/>
    <s v="NULL"/>
    <s v="NULL"/>
    <s v="NULL"/>
    <s v="NULL"/>
    <s v="NULL"/>
    <s v="Pharmacie d'officine"/>
  </r>
  <r>
    <x v="9"/>
    <x v="27"/>
    <x v="0"/>
    <s v="290013648"/>
    <x v="0"/>
    <s v="PHARMACIE BRIAND-CARER"/>
    <s v="47"/>
    <s v="Avenue"/>
    <s v="VICTOR HUGO"/>
    <s v="29270 CARHAIX-PLOUGUER"/>
    <s v="29270"/>
    <s v="Carhaix-Plouguer"/>
    <s v="Pharmacie d'officine"/>
  </r>
  <r>
    <x v="9"/>
    <x v="27"/>
    <x v="2"/>
    <s v="290013655"/>
    <x v="0"/>
    <s v="PHARMACIE ROLLAND"/>
    <s v="4"/>
    <s v="Rue"/>
    <s v="DES ALLIES"/>
    <s v="29720 PLONEOUR-LANVERN"/>
    <s v="29720"/>
    <s v="Plonéour-Lanvern"/>
    <s v="Pharmacie d'officine"/>
  </r>
  <r>
    <x v="9"/>
    <x v="27"/>
    <x v="0"/>
    <s v="290013663"/>
    <x v="0"/>
    <s v="PHARMACIE  HUMBERT"/>
    <s v="1"/>
    <s v="Place"/>
    <s v="CHARLES DE GAULLE"/>
    <s v="29450 SIZUN"/>
    <s v="29450"/>
    <s v="Sizun"/>
    <s v="Pharmacie d'officine"/>
  </r>
  <r>
    <x v="9"/>
    <x v="27"/>
    <x v="2"/>
    <s v="290013697"/>
    <x v="0"/>
    <s v="PHARMACIE DU CENTRE"/>
    <s v="2"/>
    <s v="Rue"/>
    <s v="JEAN JACQUES ROUSSEAU"/>
    <s v="29120 PONT-L'ABBE"/>
    <s v="29120"/>
    <s v="Pont-l'Abbé"/>
    <s v="Pharmacie d'officine"/>
  </r>
  <r>
    <x v="9"/>
    <x v="27"/>
    <x v="2"/>
    <s v="290013705"/>
    <x v="0"/>
    <s v="SELARL PHARMACIE DE KERNISY"/>
    <s v="NULL"/>
    <s v="Allee"/>
    <s v="DE KERNISY"/>
    <s v="29000 QUIMPER"/>
    <s v="29000"/>
    <s v="Quimper"/>
    <s v="Pharmacie d'officine"/>
  </r>
  <r>
    <x v="9"/>
    <x v="27"/>
    <x v="0"/>
    <s v="290013713"/>
    <x v="0"/>
    <s v="PHARMACIE LE CALVEZ-BRIAND"/>
    <s v="2"/>
    <s v="Place"/>
    <s v="DE L'EGLISE"/>
    <s v="29460 L'HOPITAL-CAMFROUT"/>
    <s v="29460"/>
    <s v="Hôpital-Camfrout"/>
    <s v="Pharmacie d'officine"/>
  </r>
  <r>
    <x v="9"/>
    <x v="27"/>
    <x v="0"/>
    <s v="290013721"/>
    <x v="0"/>
    <s v="SELARL PHARMACIE DE MELGVEN"/>
    <s v="7"/>
    <s v="Rue"/>
    <s v="DE L'EGLISE"/>
    <s v="29140 MELGVEN"/>
    <s v="29140"/>
    <s v="Melgven"/>
    <s v="Pharmacie d'officine"/>
  </r>
  <r>
    <x v="9"/>
    <x v="27"/>
    <x v="0"/>
    <s v="290013739"/>
    <x v="0"/>
    <s v="PHARMACIE EAUL"/>
    <s v="1"/>
    <s v="Rue"/>
    <s v="JEAN CHARCOT"/>
    <s v="29950 BENODET"/>
    <s v="29950"/>
    <s v="Bénodet"/>
    <s v="Pharmacie d'officine"/>
  </r>
  <r>
    <x v="9"/>
    <x v="27"/>
    <x v="0"/>
    <s v="290013754"/>
    <x v="0"/>
    <s v="PHARMACIE BOURDIER"/>
    <s v="1"/>
    <s v="Impasse"/>
    <s v="DE LA VIERGE NOIRE"/>
    <s v="29600 MORLAIX"/>
    <s v="29600"/>
    <s v="Morlaix"/>
    <s v="Pharmacie d'officine"/>
  </r>
  <r>
    <x v="9"/>
    <x v="27"/>
    <x v="0"/>
    <s v="290013762"/>
    <x v="0"/>
    <s v="PHARMACIE LE MOINE"/>
    <s v="13"/>
    <s v="Rue"/>
    <s v="DU LEURRE"/>
    <s v="29710 PLOGASTEL ST GERMAIN"/>
    <s v="29710"/>
    <s v="Plogastel-Saint-Germain"/>
    <s v="Pharmacie d'officine"/>
  </r>
  <r>
    <x v="9"/>
    <x v="27"/>
    <x v="0"/>
    <s v="290013770"/>
    <x v="0"/>
    <s v="PHARMACIE DOURMAP - LE BRET"/>
    <s v="2"/>
    <s v="Quai"/>
    <s v="CARNOT"/>
    <s v="29150 CHÂTEAULIN"/>
    <s v="29150"/>
    <s v="Châteaulin"/>
    <s v="Pharmacie d'officine"/>
  </r>
  <r>
    <x v="9"/>
    <x v="27"/>
    <x v="0"/>
    <s v="290013796"/>
    <x v="0"/>
    <s v="PHARMACIE HOURMAN"/>
    <s v="NULL"/>
    <s v="Rue"/>
    <s v="DE L'ODET"/>
    <s v="29800 LANDERNEAU"/>
    <s v="29800"/>
    <s v="Landerneau"/>
    <s v="Pharmacie d'officine"/>
  </r>
  <r>
    <x v="9"/>
    <x v="27"/>
    <x v="0"/>
    <s v="290013804"/>
    <x v="0"/>
    <s v="PHARMACIE DE LA TORCHE"/>
    <s v="12"/>
    <s v="Route"/>
    <s v="DE PONT L'ABBE"/>
    <s v="29120 PLOMEUR"/>
    <s v="29120"/>
    <s v="Plomeur"/>
    <s v="Pharmacie d'officine"/>
  </r>
  <r>
    <x v="9"/>
    <x v="27"/>
    <x v="1"/>
    <s v="290013812"/>
    <x v="1"/>
    <s v="PHARMACIE DU LAC"/>
    <s v="NULL"/>
    <s v="Rue"/>
    <s v="DU PONT DE BOIS"/>
    <s v="29290 SAINT-RENAN"/>
    <s v="29290"/>
    <s v="Saint-Renan"/>
    <s v="Pharmacie d'officine"/>
  </r>
  <r>
    <x v="9"/>
    <x v="27"/>
    <x v="0"/>
    <s v="290013820"/>
    <x v="0"/>
    <s v="SELARL PHARMACIE DE LA RADE"/>
    <s v="2"/>
    <s v="Rue"/>
    <s v="DU PONT"/>
    <s v="29470 PLOUGASTEL-DAOULAS"/>
    <s v="29470"/>
    <s v="Plougastel-Daoulas"/>
    <s v="Pharmacie d'officine"/>
  </r>
  <r>
    <x v="9"/>
    <x v="27"/>
    <x v="1"/>
    <s v="290013838"/>
    <x v="1"/>
    <s v="PHARMACIE LOGEAIS"/>
    <s v="22"/>
    <s v="Rue"/>
    <s v="DE SAINT POL"/>
    <s v="29233 CLEDER"/>
    <s v="29233"/>
    <s v="Cléder"/>
    <s v="Pharmacie d'officine"/>
  </r>
  <r>
    <x v="9"/>
    <x v="27"/>
    <x v="2"/>
    <s v="290013846"/>
    <x v="0"/>
    <s v="PHARMACIE  ROUDAUT"/>
    <s v="8"/>
    <s v="Place"/>
    <s v="DU GENERAL LE FLO"/>
    <s v="29260 LESNEVEN"/>
    <s v="29260"/>
    <s v="Lesneven"/>
    <s v="Pharmacie d'officine"/>
  </r>
  <r>
    <x v="9"/>
    <x v="27"/>
    <x v="0"/>
    <s v="290013861"/>
    <x v="0"/>
    <s v="PHARMACIE ROSAIS"/>
    <s v="13"/>
    <s v="Rue"/>
    <s v="GENERAL LECLERC"/>
    <s v="29430 PLOUESCAT"/>
    <s v="29430"/>
    <s v="Plouescat"/>
    <s v="Pharmacie d'officine"/>
  </r>
  <r>
    <x v="9"/>
    <x v="27"/>
    <x v="1"/>
    <s v="290013879"/>
    <x v="1"/>
    <s v="PHARMACIE MORIN"/>
    <s v="3"/>
    <s v="Route"/>
    <s v="DE PONT L'ABBE"/>
    <s v="29000 QUIMPER"/>
    <s v="29000"/>
    <s v="Quimper"/>
    <s v="Pharmacie d'officine"/>
  </r>
  <r>
    <x v="9"/>
    <x v="27"/>
    <x v="0"/>
    <s v="290013911"/>
    <x v="0"/>
    <s v="PHARMACIE MORFOISSE"/>
    <s v="NULL"/>
    <s v="Rue"/>
    <s v="DES MYOSOTIS"/>
    <s v="29280 PLOUZANE"/>
    <s v="29280"/>
    <s v="Plouzané"/>
    <s v="Pharmacie d'officine"/>
  </r>
  <r>
    <x v="9"/>
    <x v="27"/>
    <x v="1"/>
    <s v="290013937"/>
    <x v="1"/>
    <s v="PHARMACIE SIMON"/>
    <s v="12"/>
    <s v="Rue"/>
    <s v="ASTOR"/>
    <s v="29000 QUIMPER"/>
    <s v="29000"/>
    <s v="Quimper"/>
    <s v="Pharmacie d'officine"/>
  </r>
  <r>
    <x v="9"/>
    <x v="27"/>
    <x v="1"/>
    <s v="290013945"/>
    <x v="1"/>
    <s v="PHARMACIE HERY-B0ZEC"/>
    <s v="22"/>
    <s v="Route"/>
    <s v="DE KERFILY"/>
    <s v="29280 LOCMARIA PLOUZANE"/>
    <s v="29280"/>
    <s v="Locmaria-Plouzané"/>
    <s v="Pharmacie d'officine"/>
  </r>
  <r>
    <x v="9"/>
    <x v="27"/>
    <x v="0"/>
    <s v="290013978"/>
    <x v="0"/>
    <s v="PHARMACIE ROSE"/>
    <s v="2"/>
    <s v="Place"/>
    <s v="DE LOCRONAN"/>
    <s v="29000 QUIMPER"/>
    <s v="29000"/>
    <s v="Quimper"/>
    <s v="Pharmacie d'officine"/>
  </r>
  <r>
    <x v="9"/>
    <x v="27"/>
    <x v="1"/>
    <s v="290013986"/>
    <x v="1"/>
    <s v="PHARMACIE MENS - LE GOALLER"/>
    <s v="NULL"/>
    <s v="NULL"/>
    <s v="NULL"/>
    <s v="NULL"/>
    <s v="NULL"/>
    <s v="NULL"/>
    <s v="Pharmacie d'officine"/>
  </r>
  <r>
    <x v="9"/>
    <x v="27"/>
    <x v="2"/>
    <s v="290014000"/>
    <x v="0"/>
    <s v="PHARMACIE DEBARD"/>
    <s v="2"/>
    <s v="Rue"/>
    <s v="DU CHAP"/>
    <s v="29150 DINEAULT"/>
    <s v="29150"/>
    <s v="Dinéault"/>
    <s v="Pharmacie d'officine"/>
  </r>
  <r>
    <x v="9"/>
    <x v="27"/>
    <x v="0"/>
    <s v="290014018"/>
    <x v="0"/>
    <s v="PHARMACIE COZIAN"/>
    <s v="11"/>
    <s v="Place"/>
    <s v="SAINT LAURENT"/>
    <s v="29000 QUIMPER"/>
    <s v="29000"/>
    <s v="Quimper"/>
    <s v="Pharmacie d'officine"/>
  </r>
  <r>
    <x v="9"/>
    <x v="27"/>
    <x v="2"/>
    <s v="290014026"/>
    <x v="0"/>
    <s v="PHARMACIE DOMAIN"/>
    <s v="29"/>
    <s v="Route"/>
    <s v="DE GOUESNOU"/>
    <s v="29200 BREST"/>
    <s v="29200"/>
    <s v="Brest"/>
    <s v="Pharmacie d'officine"/>
  </r>
  <r>
    <x v="9"/>
    <x v="27"/>
    <x v="2"/>
    <s v="290014034"/>
    <x v="0"/>
    <s v="PHARMACIE BOUGEARD"/>
    <s v="10"/>
    <s v="Place"/>
    <s v="DE L'EGLISE"/>
    <s v="29860 LE DRENNEC"/>
    <s v="29860"/>
    <s v="Le Drennec"/>
    <s v="Pharmacie d'officine"/>
  </r>
  <r>
    <x v="9"/>
    <x v="27"/>
    <x v="1"/>
    <s v="290014059"/>
    <x v="1"/>
    <s v="PHARMACIE  PRIEUR"/>
    <s v="NULL"/>
    <s v="Bourg"/>
    <s v="DE LILIA"/>
    <s v="29880 PLOUGUERNEAU"/>
    <s v="29880"/>
    <s v="Plouguerneau"/>
    <s v="Pharmacie d'officine"/>
  </r>
  <r>
    <x v="9"/>
    <x v="27"/>
    <x v="0"/>
    <s v="290014067"/>
    <x v="0"/>
    <s v="PHARMACIE BORIS"/>
    <s v="15"/>
    <s v="Avenue"/>
    <s v="DU GENERAL DE GAULLE"/>
    <s v="29246 POULLAOUEN"/>
    <s v="29246"/>
    <s v="Poullaouen"/>
    <s v="Pharmacie d'officine"/>
  </r>
  <r>
    <x v="9"/>
    <x v="27"/>
    <x v="1"/>
    <s v="290014083"/>
    <x v="1"/>
    <s v="PHARMACIE LESPAGNOL"/>
    <s v="49"/>
    <s v="Rue"/>
    <s v="Éric Tabarly"/>
    <s v="29300 QUIMPERLE"/>
    <s v="29300"/>
    <s v="Quimperlé"/>
    <s v="Pharmacie d'officine"/>
  </r>
  <r>
    <x v="9"/>
    <x v="27"/>
    <x v="0"/>
    <s v="290014091"/>
    <x v="0"/>
    <s v="PHARMACIE COQUENDEAU"/>
    <s v="NULL"/>
    <s v="Rue"/>
    <s v="DE BREST"/>
    <s v="29250 SAINT-POL-DE-LEON"/>
    <s v="29250"/>
    <s v="Saint-Pol-de-Léon"/>
    <s v="Pharmacie d'officine"/>
  </r>
  <r>
    <x v="9"/>
    <x v="27"/>
    <x v="2"/>
    <s v="290014109"/>
    <x v="0"/>
    <s v="PHARMACIE FIOCCHI"/>
    <s v="29"/>
    <s v="Rue"/>
    <s v="DES MARINS FRANÇAIS LIBRES"/>
    <s v="29660 CARANTEC"/>
    <s v="29660"/>
    <s v="Carantec"/>
    <s v="Pharmacie d'officine"/>
  </r>
  <r>
    <x v="9"/>
    <x v="27"/>
    <x v="0"/>
    <s v="290014133"/>
    <x v="0"/>
    <s v="PHARMACIE DE LA MER D'IROISE"/>
    <s v="13"/>
    <s v="Rue"/>
    <s v="DU STADE HUON DE KERMADEC"/>
    <s v="29810 PLOUMOGUER"/>
    <s v="29810"/>
    <s v="Ploumoguer"/>
    <s v="Pharmacie d'officine"/>
  </r>
  <r>
    <x v="9"/>
    <x v="27"/>
    <x v="0"/>
    <s v="290014372"/>
    <x v="0"/>
    <s v="PHARMACIE ANTOINE-COUTURIER"/>
    <s v="36"/>
    <s v="Rue"/>
    <s v="DE SIAM"/>
    <s v="29200 BREST"/>
    <s v="29200"/>
    <s v="Brest"/>
    <s v="Pharmacie d'officine"/>
  </r>
  <r>
    <x v="9"/>
    <x v="27"/>
    <x v="0"/>
    <s v="290014380"/>
    <x v="0"/>
    <s v="PHARMACIE SUIGNARD"/>
    <s v="40"/>
    <s v="Rue"/>
    <s v="ALBERT LOUPPE"/>
    <s v="29200 BREST"/>
    <s v="29200"/>
    <s v="Brest"/>
    <s v="Pharmacie d'officine"/>
  </r>
  <r>
    <x v="9"/>
    <x v="27"/>
    <x v="2"/>
    <s v="290014398"/>
    <x v="0"/>
    <s v="SARL PHARMACIE LE ROUX"/>
    <s v="84"/>
    <s v="Rue"/>
    <s v="DU FRET"/>
    <s v="29160 LANVEOC"/>
    <s v="29160"/>
    <s v="Lanvéoc"/>
    <s v="Pharmacie d'officine"/>
  </r>
  <r>
    <x v="9"/>
    <x v="27"/>
    <x v="0"/>
    <s v="290014414"/>
    <x v="0"/>
    <s v="PHARMACIE GONNORD"/>
    <s v="20"/>
    <s v="Avenue"/>
    <s v="YVES THEPOT"/>
    <s v="29000 QUIMPER"/>
    <s v="29000"/>
    <s v="Quimper"/>
    <s v="Pharmacie d'officine"/>
  </r>
  <r>
    <x v="9"/>
    <x v="27"/>
    <x v="2"/>
    <s v="290019298"/>
    <x v="0"/>
    <s v="PHARMACIE ROUCHON"/>
    <s v="13"/>
    <s v="Rue"/>
    <s v="YVES ALLAIN"/>
    <s v="29970 TREGOUREZ"/>
    <s v="29970"/>
    <s v="Trégourez"/>
    <s v="Pharmacie d'officine"/>
  </r>
  <r>
    <x v="9"/>
    <x v="27"/>
    <x v="2"/>
    <s v="290019629"/>
    <x v="0"/>
    <s v="PHARMACIE LE BRAS"/>
    <s v="85"/>
    <s v="Rue"/>
    <s v="A. DE BRETAGNE"/>
    <s v="29490 GUIPAVAS"/>
    <s v="29490"/>
    <s v="Guipavas"/>
    <s v="Pharmacie d'officine"/>
  </r>
  <r>
    <x v="9"/>
    <x v="27"/>
    <x v="0"/>
    <s v="290019769"/>
    <x v="0"/>
    <s v="PHARMACIE MOIGNE-MELARD"/>
    <s v="NULL"/>
    <s v="Parc"/>
    <s v="CHARLES"/>
    <s v="29242 ILE-D-OUESSANT"/>
    <s v="29242"/>
    <s v="Ouessant"/>
    <s v="Pharmacie d'officine"/>
  </r>
  <r>
    <x v="9"/>
    <x v="27"/>
    <x v="2"/>
    <s v="290020213"/>
    <x v="0"/>
    <s v="PHARMACIE MORVAN-CARSON"/>
    <s v="1"/>
    <s v="Rue"/>
    <s v="DE SAINT PHILIBERT"/>
    <s v="29910 TRÉGUNC"/>
    <s v="29910"/>
    <s v="Trégunc"/>
    <s v="Pharmacie d'officine"/>
  </r>
  <r>
    <x v="9"/>
    <x v="27"/>
    <x v="1"/>
    <s v="290023597"/>
    <x v="1"/>
    <s v="PHARMACIE PERON - MEENA"/>
    <s v="1"/>
    <s v="Rue"/>
    <s v="DE LA COTE DES LEGENDES"/>
    <s v="29890 KERLOUAN"/>
    <s v="29890"/>
    <s v="Kerlouan"/>
    <s v="Pharmacie d'officine"/>
  </r>
  <r>
    <x v="9"/>
    <x v="27"/>
    <x v="2"/>
    <s v="290024322"/>
    <x v="0"/>
    <s v="PHARMACIE DES SABLES BLANCS"/>
    <s v="NULL"/>
    <s v="Rue"/>
    <s v="JEAN ROSPART"/>
    <s v="29900 CONCARNEAU"/>
    <s v="29900"/>
    <s v="Concarneau"/>
    <s v="Pharmacie d'officine"/>
  </r>
  <r>
    <x v="9"/>
    <x v="27"/>
    <x v="1"/>
    <s v="290024397"/>
    <x v="1"/>
    <s v="PHARMACIE GUILLOU-LE DONCHE"/>
    <s v="8"/>
    <s v="Route"/>
    <s v="DE QUIMPER"/>
    <s v="29950 GOUESNACH"/>
    <s v="29950"/>
    <s v="Gouesnach"/>
    <s v="Pharmacie d'officine"/>
  </r>
  <r>
    <x v="9"/>
    <x v="27"/>
    <x v="1"/>
    <s v="290024421"/>
    <x v="1"/>
    <s v="PHARMACIE JAOUEN"/>
    <s v="10"/>
    <s v="Rue"/>
    <s v="JEAN COLLE"/>
    <s v="29280 LOCMARIA-PLOUZANE"/>
    <s v="29280"/>
    <s v="Locmaria-Plouzané"/>
    <s v="Pharmacie d'officine"/>
  </r>
  <r>
    <x v="9"/>
    <x v="27"/>
    <x v="0"/>
    <s v="290024819"/>
    <x v="0"/>
    <s v="PHARMACIE CHANTY-MIRIEL"/>
    <s v="2"/>
    <s v="Route"/>
    <s v="d'Argenton"/>
    <s v="29290 LANRIVOARE"/>
    <s v="29290"/>
    <s v="Lanrivoaré"/>
    <s v="Pharmacie d'officine"/>
  </r>
  <r>
    <x v="9"/>
    <x v="27"/>
    <x v="0"/>
    <s v="290025485"/>
    <x v="0"/>
    <s v="PHARMACIE THOMAS"/>
    <s v="32"/>
    <s v="Rue"/>
    <s v="CHARLES DE GAULLE"/>
    <s v="29820 GUILERS"/>
    <s v="29820"/>
    <s v="Guilers"/>
    <s v="Pharmacie d'officine"/>
  </r>
  <r>
    <x v="9"/>
    <x v="27"/>
    <x v="1"/>
    <s v="290025709"/>
    <x v="1"/>
    <s v="PHARMACIE  NIRMA"/>
    <s v="56"/>
    <s v="Rue"/>
    <s v="JEAN JAURES"/>
    <s v="29200 BREST"/>
    <s v="29200"/>
    <s v="Brest"/>
    <s v="Pharmacie d'officine"/>
  </r>
  <r>
    <x v="9"/>
    <x v="27"/>
    <x v="0"/>
    <s v="290032358"/>
    <x v="0"/>
    <s v="PHARMACIE VITRE"/>
    <s v="NULL"/>
    <s v="Rue"/>
    <s v="JEAN-MARIE BIRRIEN"/>
    <s v="29520 CHATEAUNEUF DU FAOU"/>
    <s v="29520"/>
    <s v="Châteauneuf-du-Faou"/>
    <s v="Pharmacie d'officine"/>
  </r>
  <r>
    <x v="9"/>
    <x v="27"/>
    <x v="0"/>
    <s v="290033430"/>
    <x v="0"/>
    <s v="PHARMACIE KERROS"/>
    <s v="9"/>
    <s v="Rue"/>
    <s v="DANTON"/>
    <s v="29200 BREST"/>
    <s v="29200"/>
    <s v="Brest"/>
    <s v="Pharmacie d'officine"/>
  </r>
  <r>
    <x v="10"/>
    <x v="28"/>
    <x v="0"/>
    <s v="2A0000956"/>
    <x v="0"/>
    <s v="SELARL PHARMACIE RITORNU"/>
    <s v="NULL"/>
    <s v="NULL"/>
    <s v="LA LISCIA"/>
    <s v="20111 CALCATOGGIO"/>
    <s v="20111"/>
    <s v="Calcatoggio"/>
    <s v="Pharmacie d'officine"/>
  </r>
  <r>
    <x v="10"/>
    <x v="28"/>
    <x v="2"/>
    <s v="2A0000972"/>
    <x v="0"/>
    <s v="PHARMACIE BARBAZZA"/>
    <s v="66"/>
    <s v="Cours"/>
    <s v="NAPOLEON"/>
    <s v="20000 AJACCIO"/>
    <s v="20000"/>
    <s v="Ajaccio"/>
    <s v="Pharmacie d'officine"/>
  </r>
  <r>
    <x v="10"/>
    <x v="28"/>
    <x v="2"/>
    <s v="2A0001004"/>
    <x v="0"/>
    <s v="SELAS  PHARMACIE DU STADE"/>
    <s v="NULL"/>
    <s v="Chemin"/>
    <s v="ACQUALONGA"/>
    <s v="20167 AJACCIO"/>
    <s v="20167"/>
    <s v="Ajaccio"/>
    <s v="Pharmacie d'officine"/>
  </r>
  <r>
    <x v="10"/>
    <x v="28"/>
    <x v="1"/>
    <s v="2A0001020"/>
    <x v="1"/>
    <s v="PHARMACIE GALLONI D'ISTRIA"/>
    <s v="9"/>
    <s v="Cours"/>
    <s v="SOEUR AMELIE"/>
    <s v="20100 SARTÈNE"/>
    <s v="20100"/>
    <s v="Sartène"/>
    <s v="Pharmacie d'officine"/>
  </r>
  <r>
    <x v="10"/>
    <x v="28"/>
    <x v="1"/>
    <s v="2A0001103"/>
    <x v="1"/>
    <s v="PHARMACIE BIANCHI"/>
    <s v="NULL"/>
    <s v="Quartier"/>
    <s v="ST-JEAN"/>
    <s v="20130 CARGÈSE"/>
    <s v="20130"/>
    <s v="Cargèse"/>
    <s v="Pharmacie d'officine"/>
  </r>
  <r>
    <x v="10"/>
    <x v="28"/>
    <x v="2"/>
    <s v="2A0001137"/>
    <x v="0"/>
    <s v="PHARMACIE DU RUPPIONE"/>
    <s v="NULL"/>
    <s v="Rond point"/>
    <s v="DE L'ISOLELLA"/>
    <s v="20166 PIETROSELLA"/>
    <s v="20166"/>
    <s v="Pietrosella"/>
    <s v="Pharmacie d'officine"/>
  </r>
  <r>
    <x v="10"/>
    <x v="28"/>
    <x v="2"/>
    <s v="2A0001152"/>
    <x v="0"/>
    <s v="SELARL PHARMACIE DE PREMONT"/>
    <s v="4"/>
    <s v="Cours"/>
    <s v="NAPOLEON"/>
    <s v="20000 AJACCIO"/>
    <s v="20000"/>
    <s v="Ajaccio"/>
    <s v="Pharmacie d'officine"/>
  </r>
  <r>
    <x v="10"/>
    <x v="28"/>
    <x v="1"/>
    <s v="2A0001186"/>
    <x v="1"/>
    <s v="SARL PHARMACIE NERI"/>
    <s v="NULL"/>
    <s v="NULL"/>
    <s v="LES MARINES DE PORTICCIO"/>
    <s v="20166 GROSSETO PRUGNA"/>
    <s v="20166"/>
    <s v="Grosseto-Prugna"/>
    <s v="Pharmacie d'officine"/>
  </r>
  <r>
    <x v="10"/>
    <x v="28"/>
    <x v="1"/>
    <s v="2A0001202"/>
    <x v="1"/>
    <s v="SELAS PHARMACIE DE BONIFACIO"/>
    <s v="87"/>
    <s v="Quai"/>
    <s v="COMPARETTI"/>
    <s v="20169 BONIFACIO"/>
    <s v="20169"/>
    <s v="Bonifacio"/>
    <s v="Pharmacie d'officine"/>
  </r>
  <r>
    <x v="10"/>
    <x v="28"/>
    <x v="1"/>
    <s v="2A0001236"/>
    <x v="1"/>
    <s v="SELARL PHARMACIE DE VICO"/>
    <s v="NULL"/>
    <s v="Cours"/>
    <s v="DANIELLE CASANOVA"/>
    <s v="20160 VICO"/>
    <s v="20160"/>
    <s v="Vico"/>
    <s v="Pharmacie d'officine"/>
  </r>
  <r>
    <x v="10"/>
    <x v="28"/>
    <x v="0"/>
    <s v="2A0001251"/>
    <x v="0"/>
    <s v="SELARL PHARMACIE DE LA GRAVONA"/>
    <s v="NULL"/>
    <s v="Lieu dit"/>
    <s v="Confina"/>
    <s v="20167 PERI"/>
    <s v="20167"/>
    <s v="Peri"/>
    <s v="Pharmacie d'officine"/>
  </r>
  <r>
    <x v="10"/>
    <x v="28"/>
    <x v="2"/>
    <s v="2A0001285"/>
    <x v="0"/>
    <s v="SELAS PHARMACIE DU FINOSELLO"/>
    <s v="NULL"/>
    <s v="Avenue"/>
    <s v="MARECHAL LYAUTEY"/>
    <s v="20090 AJACCIO"/>
    <s v="20090"/>
    <s v="Ajaccio"/>
    <s v="Pharmacie d'officine"/>
  </r>
  <r>
    <x v="10"/>
    <x v="28"/>
    <x v="0"/>
    <s v="2A0001301"/>
    <x v="0"/>
    <s v="SARL PHARMACIE DE TALLANO"/>
    <s v="NULL"/>
    <s v="NULL"/>
    <s v="NULL"/>
    <s v="20112 SAINTE-LUCIE-DE-TALLANO"/>
    <s v="20112"/>
    <s v="Sainte-Lucie-de-Tallano"/>
    <s v="Pharmacie d'officine"/>
  </r>
  <r>
    <x v="10"/>
    <x v="28"/>
    <x v="1"/>
    <s v="2A0001335"/>
    <x v="1"/>
    <s v="SELARL PHARMACIE DES QUATRE CHEMINS"/>
    <s v="NULL"/>
    <s v="NULL"/>
    <s v="LES QUATRE CHEMINS"/>
    <s v="20137 PORTO VECCHIO"/>
    <s v="20137"/>
    <s v="Porto-Vecchio"/>
    <s v="Pharmacie d'officine"/>
  </r>
  <r>
    <x v="10"/>
    <x v="28"/>
    <x v="0"/>
    <s v="2A0001350"/>
    <x v="0"/>
    <s v="PH COLONNA D'ISTRIA DE C - DE PERETTI"/>
    <s v="NULL"/>
    <s v="Residence"/>
    <s v="Rocade Padules"/>
    <s v="20090 AJACCIO"/>
    <s v="20090"/>
    <s v="Ajaccio"/>
    <s v="Pharmacie d'officine"/>
  </r>
  <r>
    <x v="10"/>
    <x v="28"/>
    <x v="1"/>
    <s v="2A0001400"/>
    <x v="1"/>
    <s v="SELARL PHARMACIE SAINT-JEAN"/>
    <s v="21"/>
    <s v="Boulevard"/>
    <s v="Dominique Paoli"/>
    <s v="20000 AJACCIO"/>
    <s v="20000"/>
    <s v="Ajaccio"/>
    <s v="Pharmacie d'officine"/>
  </r>
  <r>
    <x v="10"/>
    <x v="28"/>
    <x v="0"/>
    <s v="2A0001434"/>
    <x v="0"/>
    <s v="SELARL PHARMACIE ORSINI"/>
    <s v="NULL"/>
    <s v="Route"/>
    <s v="NATIONALE  198 - SOLENZARA"/>
    <s v="20145 SARI-SOLENZARA"/>
    <s v="20145"/>
    <s v="Sari-Solenzara"/>
    <s v="Pharmacie d'officine"/>
  </r>
  <r>
    <x v="10"/>
    <x v="28"/>
    <x v="1"/>
    <s v="2A0001467"/>
    <x v="1"/>
    <s v="SELARL PHARMACIE DE LA MARINE"/>
    <s v="NULL"/>
    <s v="Quai"/>
    <s v="PASCAL PAOLI"/>
    <s v="20137 PORTO-VECCHIO"/>
    <s v="20137"/>
    <s v="Porto-Vecchio"/>
    <s v="Pharmacie d'officine"/>
  </r>
  <r>
    <x v="10"/>
    <x v="28"/>
    <x v="0"/>
    <s v="2A0001483"/>
    <x v="0"/>
    <s v="SELAS  LUCCHINI"/>
    <s v="10"/>
    <s v="Avenue"/>
    <s v="Maréchal Moncey"/>
    <s v="20000 AJACCIO"/>
    <s v="20000"/>
    <s v="Ajaccio"/>
    <s v="Pharmacie d'officine"/>
  </r>
  <r>
    <x v="10"/>
    <x v="28"/>
    <x v="1"/>
    <s v="2A0001517"/>
    <x v="1"/>
    <s v="SELARL PHARMACIE MARCAGGI"/>
    <s v="NULL"/>
    <s v="Immeuble"/>
    <s v="RINICCIO"/>
    <s v="20118 VICO"/>
    <s v="20118"/>
    <s v="Coggia"/>
    <s v="Pharmacie d'officine"/>
  </r>
  <r>
    <x v="10"/>
    <x v="28"/>
    <x v="2"/>
    <s v="2A0001566"/>
    <x v="0"/>
    <s v="SELARL PHARMACIE DES SALINES"/>
    <s v="NULL"/>
    <s v="Cours"/>
    <s v="du Prince Imperial"/>
    <s v="20090 AJACCIO"/>
    <s v="20090"/>
    <s v="Ajaccio"/>
    <s v="Pharmacie d'officine"/>
  </r>
  <r>
    <x v="10"/>
    <x v="28"/>
    <x v="1"/>
    <s v="2A0001582"/>
    <x v="1"/>
    <s v="SELEURL PHARMACIE DES PLAGES"/>
    <s v="NULL"/>
    <s v="Boulevard"/>
    <s v="TINO ROSSI"/>
    <s v="20000 AJACCIO"/>
    <s v="20000"/>
    <s v="Ajaccio"/>
    <s v="Pharmacie d'officine"/>
  </r>
  <r>
    <x v="10"/>
    <x v="28"/>
    <x v="2"/>
    <s v="2A0001616"/>
    <x v="0"/>
    <s v="SARL PHARMACIE DE PORTO"/>
    <s v="NULL"/>
    <s v="Chemin"/>
    <s v="vers la Marine"/>
    <s v="20150 OTA"/>
    <s v="20150"/>
    <s v="Ota"/>
    <s v="Pharmacie d'officine"/>
  </r>
  <r>
    <x v="10"/>
    <x v="28"/>
    <x v="1"/>
    <s v="2A0001632"/>
    <x v="1"/>
    <s v="SELARL PHARMACIE BELLILCHI - BRANCA"/>
    <s v="NULL"/>
    <s v="Route"/>
    <s v="DE CALVI"/>
    <s v="20167 ALATA"/>
    <s v="20167"/>
    <s v="Alata"/>
    <s v="Pharmacie d'officine"/>
  </r>
  <r>
    <x v="10"/>
    <x v="28"/>
    <x v="2"/>
    <s v="2A0001657"/>
    <x v="0"/>
    <s v="PHARMACIE PARAVISINI-PINELLI"/>
    <s v="4"/>
    <s v="Avenue"/>
    <s v="DU 1ER CONSUL"/>
    <s v="20000 AJACCIO"/>
    <s v="20000"/>
    <s v="Ajaccio"/>
    <s v="Pharmacie d'officine"/>
  </r>
  <r>
    <x v="10"/>
    <x v="28"/>
    <x v="0"/>
    <s v="2A0001673"/>
    <x v="0"/>
    <s v="PHARMACIE GAZANO"/>
    <s v="NULL"/>
    <s v="Lieu dit"/>
    <s v="COMMUNU"/>
    <s v="20129 BASTELICACCIA"/>
    <s v="20129"/>
    <s v="Bastelicaccia"/>
    <s v="Pharmacie d'officine"/>
  </r>
  <r>
    <x v="10"/>
    <x v="28"/>
    <x v="1"/>
    <s v="2A0001715"/>
    <x v="1"/>
    <s v="SELARL PHARMACIE DE L'AQUEDUC"/>
    <s v="NULL"/>
    <s v="Parc"/>
    <s v="Activite Mezzavia 2"/>
    <s v="20167 AJACCIO"/>
    <s v="20167"/>
    <s v="Ajaccio"/>
    <s v="Pharmacie d'officine"/>
  </r>
  <r>
    <x v="10"/>
    <x v="28"/>
    <x v="1"/>
    <s v="2A0001731"/>
    <x v="1"/>
    <s v="SELARL PHARMACIE BARTOLI"/>
    <s v="NULL"/>
    <s v="NULL"/>
    <s v="POGGIARELLI"/>
    <s v="20144 ZONZA"/>
    <s v="20144"/>
    <s v="Zonza"/>
    <s v="Pharmacie d'officine"/>
  </r>
  <r>
    <x v="10"/>
    <x v="28"/>
    <x v="1"/>
    <s v="2A0001764"/>
    <x v="1"/>
    <s v="PHARMACIE COQUARD-GIUSTINIANI"/>
    <s v="NULL"/>
    <s v="Lieu dit"/>
    <s v="MOLINI - AGOSTA PLAGE"/>
    <s v="20166 PORTICCIO"/>
    <s v="20166"/>
    <s v="Albitreccia"/>
    <s v="Pharmacie d'officine"/>
  </r>
  <r>
    <x v="10"/>
    <x v="28"/>
    <x v="2"/>
    <s v="2A0001780"/>
    <x v="0"/>
    <s v="SELARL PHARMACIE PRINCIPALE"/>
    <s v="65"/>
    <s v="Cours"/>
    <s v="NAPOLEON"/>
    <s v="20000 AJACCIO"/>
    <s v="20000"/>
    <s v="Ajaccio"/>
    <s v="Pharmacie d'officine"/>
  </r>
  <r>
    <x v="10"/>
    <x v="28"/>
    <x v="2"/>
    <s v="2A0001814"/>
    <x v="0"/>
    <s v="SELARL PHARMACIE FRANCESCHINI"/>
    <s v="53"/>
    <s v="Cours"/>
    <s v="NAPOLEON"/>
    <s v="20000 AJACCIO"/>
    <s v="20000"/>
    <s v="Ajaccio"/>
    <s v="Pharmacie d'officine"/>
  </r>
  <r>
    <x v="10"/>
    <x v="28"/>
    <x v="2"/>
    <s v="2A0001830"/>
    <x v="0"/>
    <s v="SELAS PHARMASUD"/>
    <s v="NULL"/>
    <s v="Route"/>
    <s v="D'ARCA"/>
    <s v="20137 PORTO-VECCHIO"/>
    <s v="20137"/>
    <s v="Porto-Vecchio"/>
    <s v="Pharmacie d'officine"/>
  </r>
  <r>
    <x v="10"/>
    <x v="28"/>
    <x v="0"/>
    <s v="2A0001863"/>
    <x v="0"/>
    <s v="SELAS PHARMACIE BUJOLI-GUIDICELLI"/>
    <s v="NULL"/>
    <s v="Avenue"/>
    <s v="NOEL FRANCHINI"/>
    <s v="20000 AJACCIO"/>
    <s v="20000"/>
    <s v="Ajaccio"/>
    <s v="Pharmacie d'officine"/>
  </r>
  <r>
    <x v="10"/>
    <x v="28"/>
    <x v="1"/>
    <s v="2A0001897"/>
    <x v="1"/>
    <s v="PHARMACIE PIETRI"/>
    <s v="109"/>
    <s v="Cours"/>
    <s v="NAPOLEON"/>
    <s v="20090 AJACCIO"/>
    <s v="20090"/>
    <s v="Ajaccio"/>
    <s v="Pharmacie d'officine"/>
  </r>
  <r>
    <x v="10"/>
    <x v="28"/>
    <x v="2"/>
    <s v="2A0001913"/>
    <x v="0"/>
    <s v="SELASU PHARMACIE LANFRANCHI"/>
    <s v="2"/>
    <s v="Avenue"/>
    <s v="DU PREMIER CONSUL"/>
    <s v="20000 AJACCIO"/>
    <s v="20000"/>
    <s v="Ajaccio"/>
    <s v="Pharmacie d'officine"/>
  </r>
  <r>
    <x v="10"/>
    <x v="28"/>
    <x v="1"/>
    <s v="2A0001947"/>
    <x v="1"/>
    <s v="SELARL  PHARMACIE DE LA POSTE"/>
    <s v="11"/>
    <s v="Cours"/>
    <s v="NAPOLEON"/>
    <s v="20179 AJACCIO"/>
    <s v="20179"/>
    <s v="Ajaccio"/>
    <s v="Pharmacie d'officine"/>
  </r>
  <r>
    <x v="10"/>
    <x v="28"/>
    <x v="0"/>
    <s v="2A0001962"/>
    <x v="0"/>
    <s v="SELARL PHARMACIE PHARMAVENIR"/>
    <s v="48"/>
    <s v="Cours"/>
    <s v="NAPOLEON"/>
    <s v="20000 AJACCIO"/>
    <s v="20000"/>
    <s v="Ajaccio"/>
    <s v="Pharmacie d'officine"/>
  </r>
  <r>
    <x v="10"/>
    <x v="28"/>
    <x v="0"/>
    <s v="2A0001996"/>
    <x v="0"/>
    <s v="SELARL PHARMACIE ALBERT 1ER"/>
    <s v="12"/>
    <s v="Boulevard"/>
    <s v="ALBERT 1ER"/>
    <s v="20000 AJACCIO"/>
    <s v="20000"/>
    <s v="Ajaccio"/>
    <s v="Pharmacie d'officine"/>
  </r>
  <r>
    <x v="10"/>
    <x v="28"/>
    <x v="0"/>
    <s v="2A0002010"/>
    <x v="0"/>
    <s v="PHARMACIE RENOUX - BARGETON"/>
    <s v="NULL"/>
    <s v="Avenue"/>
    <s v="MARECHAL JUIN"/>
    <s v="20090 AJACCIO"/>
    <s v="20090"/>
    <s v="Ajaccio"/>
    <s v="Pharmacie d'officine"/>
  </r>
  <r>
    <x v="10"/>
    <x v="28"/>
    <x v="0"/>
    <s v="2A0002044"/>
    <x v="0"/>
    <s v="PHARMACIE LEHMANN"/>
    <s v="30"/>
    <s v="Cite"/>
    <s v="DES CANNES"/>
    <s v="20090 AJACCIO"/>
    <s v="20090"/>
    <s v="Ajaccio"/>
    <s v="Pharmacie d'officine"/>
  </r>
  <r>
    <x v="10"/>
    <x v="28"/>
    <x v="1"/>
    <s v="2A0002093"/>
    <x v="1"/>
    <s v="PHARMACIE MARCAGGI"/>
    <s v="27"/>
    <s v="Cours"/>
    <s v="NAPOLEON"/>
    <s v="20000 AJACCIO"/>
    <s v="20000"/>
    <s v="Ajaccio"/>
    <s v="Pharmacie d'officine"/>
  </r>
  <r>
    <x v="10"/>
    <x v="28"/>
    <x v="0"/>
    <s v="2A0002127"/>
    <x v="0"/>
    <s v="SELAS PHARMACIE NOUVELLE"/>
    <s v="1"/>
    <s v="Rue"/>
    <s v="DU GENERAL DE GAULLE"/>
    <s v="20137 PORTO-VECCHIO"/>
    <s v="20137"/>
    <s v="Porto-Vecchio"/>
    <s v="Pharmacie d'officine"/>
  </r>
  <r>
    <x v="10"/>
    <x v="28"/>
    <x v="0"/>
    <s v="2A0002143"/>
    <x v="0"/>
    <s v="PHARMACIE POLI"/>
    <s v="NULL"/>
    <s v="Avenue"/>
    <s v="du Mont Thabor"/>
    <s v="20090 AJACCIO"/>
    <s v="20090"/>
    <s v="Ajaccio"/>
    <s v="Pharmacie d'officine"/>
  </r>
  <r>
    <x v="10"/>
    <x v="28"/>
    <x v="1"/>
    <s v="2A0002176"/>
    <x v="1"/>
    <s v="SELARL PHARMACIE U PIRATU"/>
    <s v="NULL"/>
    <s v="NULL"/>
    <s v="NULL"/>
    <s v="20170 LEVIE"/>
    <s v="20170"/>
    <s v="Levie"/>
    <s v="Pharmacie d'officine"/>
  </r>
  <r>
    <x v="10"/>
    <x v="28"/>
    <x v="1"/>
    <s v="2A0002192"/>
    <x v="1"/>
    <s v="SELARL PHARMACIE OTTAVI"/>
    <s v="30"/>
    <s v="Cours"/>
    <s v="LUCIEN BONAPARTE"/>
    <s v="20000 AJACCIO"/>
    <s v="20000"/>
    <s v="Ajaccio"/>
    <s v="Pharmacie d'officine"/>
  </r>
  <r>
    <x v="10"/>
    <x v="28"/>
    <x v="0"/>
    <s v="2A0002226"/>
    <x v="0"/>
    <s v="PHARMACIE PAOLETTI-PANTALACCI"/>
    <s v="7"/>
    <s v="Cours"/>
    <s v="NAPOLEON"/>
    <s v="20000 AJACCIO"/>
    <s v="20000"/>
    <s v="Ajaccio"/>
    <s v="Pharmacie d'officine"/>
  </r>
  <r>
    <x v="10"/>
    <x v="28"/>
    <x v="0"/>
    <s v="2A0002242"/>
    <x v="0"/>
    <s v="SELAS PHARMACIE PASTINELLI"/>
    <s v="NULL"/>
    <s v="Rue"/>
    <s v="JEAN NICOLI"/>
    <s v="20100 SARTÈNE"/>
    <s v="20100"/>
    <s v="Sartène"/>
    <s v="Pharmacie d'officine"/>
  </r>
  <r>
    <x v="10"/>
    <x v="28"/>
    <x v="0"/>
    <s v="2A0002291"/>
    <x v="0"/>
    <s v="SELEURL PHARMACIE OTTAVY SYLVAIN"/>
    <s v="NULL"/>
    <s v="NULL"/>
    <s v="EFFRICO"/>
    <s v="20167 SARROLA-CARCOPINO"/>
    <s v="20167"/>
    <s v="Sarrola-Carcopino"/>
    <s v="Pharmacie d'officine"/>
  </r>
  <r>
    <x v="10"/>
    <x v="28"/>
    <x v="2"/>
    <s v="2A0002325"/>
    <x v="0"/>
    <s v="EURL PHARMACIE DELPOUX"/>
    <s v="NULL"/>
    <s v="NULL"/>
    <s v="Avenue Guillaume Tollinchi"/>
    <s v="20190 SANTA-MARIA-SICHE"/>
    <s v="20190"/>
    <s v="Santa-Maria-Siché"/>
    <s v="Pharmacie d'officine"/>
  </r>
  <r>
    <x v="10"/>
    <x v="28"/>
    <x v="0"/>
    <s v="2A0002341"/>
    <x v="0"/>
    <s v="SELARL  PHARMACIE CASABIANCA ET FILS"/>
    <s v="4"/>
    <s v="Cours"/>
    <s v="GRANDVAL"/>
    <s v="20000 AJACCIO"/>
    <s v="20000"/>
    <s v="Ajaccio"/>
    <s v="Pharmacie d'officine"/>
  </r>
  <r>
    <x v="10"/>
    <x v="28"/>
    <x v="0"/>
    <s v="2A0002374"/>
    <x v="0"/>
    <s v="PHARMACIE CARREGA"/>
    <s v="NULL"/>
    <s v="Avenue"/>
    <s v="STEPHANOPOLI DE COMNENE"/>
    <s v="20000 AJACCIO"/>
    <s v="20000"/>
    <s v="Ajaccio"/>
    <s v="Pharmacie d'officine"/>
  </r>
  <r>
    <x v="10"/>
    <x v="28"/>
    <x v="2"/>
    <s v="2A0002390"/>
    <x v="0"/>
    <s v="PHARMACIE ROUX"/>
    <s v="NULL"/>
    <s v="Lieu dit"/>
    <s v="FICA TORTA"/>
    <s v="20114 FIGARI"/>
    <s v="20114"/>
    <s v="Figari"/>
    <s v="Pharmacie d'officine"/>
  </r>
  <r>
    <x v="10"/>
    <x v="28"/>
    <x v="2"/>
    <s v="2A0002424"/>
    <x v="0"/>
    <s v="SELARL PHARMACIE DU PORT"/>
    <s v="5"/>
    <s v="Avenue"/>
    <s v="NAPOLEON III"/>
    <s v="20110 PROPRIANO"/>
    <s v="20110"/>
    <s v="Propriano"/>
    <s v="Pharmacie d'officine"/>
  </r>
  <r>
    <x v="10"/>
    <x v="28"/>
    <x v="0"/>
    <s v="2A0002440"/>
    <x v="0"/>
    <s v="SELAS PHARMACIE DU VALINCO"/>
    <s v="NULL"/>
    <s v="NULL"/>
    <s v="PLE D'ACTIVITE SANTA GIULIA"/>
    <s v="20110 PROPRIANO"/>
    <s v="20110"/>
    <s v="Propriano"/>
    <s v="Pharmacie d'officine"/>
  </r>
  <r>
    <x v="10"/>
    <x v="28"/>
    <x v="1"/>
    <s v="2A0002465"/>
    <x v="1"/>
    <s v="PHARMACIE TOMASI-BORTOLI"/>
    <s v="NULL"/>
    <s v="Lieu dit"/>
    <s v="CINTRONE"/>
    <s v="20140 SERRA DI FERRO"/>
    <s v="20140"/>
    <s v="Serra-di-Ferro"/>
    <s v="Pharmacie d'officine"/>
  </r>
  <r>
    <x v="10"/>
    <x v="28"/>
    <x v="1"/>
    <s v="2A0002481"/>
    <x v="1"/>
    <s v="SELAS PHARMACIE DU TARAVO"/>
    <s v="NULL"/>
    <s v="Route"/>
    <s v="NATIONALE 196"/>
    <s v="20140 PETRETO-BICCHISANO"/>
    <s v="20140"/>
    <s v="Petreto-Bicchisano"/>
    <s v="Pharmacie d'officine"/>
  </r>
  <r>
    <x v="10"/>
    <x v="28"/>
    <x v="1"/>
    <s v="2A0002515"/>
    <x v="1"/>
    <s v="SELARL PHARMACIE D'OLMETO"/>
    <s v="NULL"/>
    <s v="Cours"/>
    <s v="BALISONI"/>
    <s v="20113 OLMETO"/>
    <s v="20113"/>
    <s v="Olmeto"/>
    <s v="Pharmacie d'officine"/>
  </r>
  <r>
    <x v="10"/>
    <x v="28"/>
    <x v="2"/>
    <s v="2A0002531"/>
    <x v="0"/>
    <s v="SELAS PHARMACIE DU VAZZIO"/>
    <s v="NULL"/>
    <s v="Route"/>
    <s v="du Dr J Paul de Rocca Serra"/>
    <s v="20090 AJACCIO"/>
    <s v="20090"/>
    <s v="Ajaccio"/>
    <s v="Pharmacie d'officine"/>
  </r>
  <r>
    <x v="10"/>
    <x v="28"/>
    <x v="1"/>
    <s v="2A0002671"/>
    <x v="1"/>
    <s v="SELARL PHARMACIE DES ALIZES"/>
    <s v="NULL"/>
    <s v="Boulevard"/>
    <s v="LOUIS CAMPI"/>
    <s v="20090 AJACCIO"/>
    <s v="20090"/>
    <s v="Ajaccio"/>
    <s v="Pharmacie d'officine"/>
  </r>
  <r>
    <x v="10"/>
    <x v="28"/>
    <x v="1"/>
    <s v="2A0002804"/>
    <x v="1"/>
    <s v="SELARL PHARMACIE NESTOR"/>
    <s v="NULL"/>
    <s v="Place"/>
    <s v="DE L'EGLISE"/>
    <s v="20167 AFA"/>
    <s v="20167"/>
    <s v="Afa"/>
    <s v="Pharmacie d'officine"/>
  </r>
  <r>
    <x v="10"/>
    <x v="28"/>
    <x v="2"/>
    <s v="2A0002812"/>
    <x v="0"/>
    <s v="SELARL PHARMACIE DU SOLEIL"/>
    <s v="38"/>
    <s v="Route"/>
    <s v="DE SARTENE"/>
    <s v="20090 AJACCIO"/>
    <s v="20090"/>
    <s v="Ajaccio"/>
    <s v="Pharmacie d'officine"/>
  </r>
  <r>
    <x v="10"/>
    <x v="29"/>
    <x v="0"/>
    <s v="2B0001028"/>
    <x v="0"/>
    <s v="SELARL PHARMACIE BROCHE -  ROSELLINI"/>
    <s v="NULL"/>
    <s v="Boulevard"/>
    <s v="DE FOGATA"/>
    <s v="20220 ÎLE-ROUSSE (L')"/>
    <s v="20220"/>
    <s v="L'Île-Rousse"/>
    <s v="Pharmacie d'officine"/>
  </r>
  <r>
    <x v="10"/>
    <x v="29"/>
    <x v="0"/>
    <s v="2B0001325"/>
    <x v="0"/>
    <s v="SELEURL PHARMACIE PORT TOGA"/>
    <s v="NULL"/>
    <s v="Galerie"/>
    <s v="MARCHANDE"/>
    <s v="20200 BASTIA"/>
    <s v="20200"/>
    <s v="Bastia"/>
    <s v="Pharmacie d'officine"/>
  </r>
  <r>
    <x v="10"/>
    <x v="29"/>
    <x v="1"/>
    <s v="2B0001374"/>
    <x v="1"/>
    <s v="SELARL PHARMACIE ALBANO-MORETTI"/>
    <s v="1"/>
    <s v="Rue"/>
    <s v="Case Nove"/>
    <s v="20214 CALENZANA"/>
    <s v="20214"/>
    <s v="Calenzana"/>
    <s v="Pharmacie d'officine"/>
  </r>
  <r>
    <x v="10"/>
    <x v="29"/>
    <x v="1"/>
    <s v="2B0001390"/>
    <x v="1"/>
    <s v="SELEURL PHARMACIE SIMONI"/>
    <s v="NULL"/>
    <s v="Residence"/>
    <s v="CASTEL VERDE"/>
    <s v="20230 SAN-NICOLAO"/>
    <s v="20230"/>
    <s v="San-Nicolao"/>
    <s v="Pharmacie d'officine"/>
  </r>
  <r>
    <x v="10"/>
    <x v="29"/>
    <x v="1"/>
    <s v="2B0002281"/>
    <x v="1"/>
    <s v="SELARL PHARMACIE DE LA MARANA"/>
    <s v="NULL"/>
    <s v="Lieu dit"/>
    <s v="PINETO"/>
    <s v="20290 BORGO"/>
    <s v="20290"/>
    <s v="Borgo"/>
    <s v="Pharmacie d'officine"/>
  </r>
  <r>
    <x v="10"/>
    <x v="29"/>
    <x v="0"/>
    <s v="2B0002307"/>
    <x v="0"/>
    <s v="SELAS PHARMACIE DU POLYGONE"/>
    <s v="NULL"/>
    <s v="Centre commercial"/>
    <s v="Montesoro"/>
    <s v="20600 BASTIA"/>
    <s v="20600"/>
    <s v="Bastia"/>
    <s v="Pharmacie d'officine"/>
  </r>
  <r>
    <x v="10"/>
    <x v="29"/>
    <x v="0"/>
    <s v="2B0002315"/>
    <x v="0"/>
    <s v="SELEURL PHARMACIE DE CALACUCCIA"/>
    <s v="NULL"/>
    <s v="Lieu dit"/>
    <s v="COSTA  AL MOLINO"/>
    <s v="20224 CALACUCCIA"/>
    <s v="20224"/>
    <s v="Calacuccia"/>
    <s v="Pharmacie d'officine"/>
  </r>
  <r>
    <x v="10"/>
    <x v="29"/>
    <x v="1"/>
    <s v="2B0002323"/>
    <x v="1"/>
    <s v="SELARL PHARMACIE DE LUCCIANA"/>
    <s v="NULL"/>
    <s v="Lieu dit"/>
    <s v="CROCETTA"/>
    <s v="20290 LUCCIANA"/>
    <s v="20290"/>
    <s v="Lucciana"/>
    <s v="Pharmacie d'officine"/>
  </r>
  <r>
    <x v="10"/>
    <x v="29"/>
    <x v="1"/>
    <s v="2B0002331"/>
    <x v="1"/>
    <s v="SELARL LANIELLA PHARMA"/>
    <s v="NULL"/>
    <s v="Lieu dit"/>
    <s v="LANIELLA"/>
    <s v="20260 CALVI"/>
    <s v="20260"/>
    <s v="Calvi"/>
    <s v="Pharmacie d'officine"/>
  </r>
  <r>
    <x v="10"/>
    <x v="29"/>
    <x v="1"/>
    <s v="2B0002356"/>
    <x v="1"/>
    <s v="PHARMACIE CACHARD"/>
    <s v="NULL"/>
    <s v="NULL"/>
    <s v="NULL"/>
    <s v="20226 BELGODÈRE"/>
    <s v="20226"/>
    <s v="Belgodère"/>
    <s v="Pharmacie d'officine"/>
  </r>
  <r>
    <x v="10"/>
    <x v="29"/>
    <x v="1"/>
    <s v="2B0002364"/>
    <x v="1"/>
    <s v="SELAS PHARMACIE LESCHI - VINCENTI"/>
    <s v="NULL"/>
    <s v="Residence"/>
    <s v="DU PORT"/>
    <s v="20217 ST FLORENT"/>
    <s v="20217"/>
    <s v="Saint-Florent"/>
    <s v="Pharmacie d'officine"/>
  </r>
  <r>
    <x v="10"/>
    <x v="29"/>
    <x v="0"/>
    <s v="2B0002372"/>
    <x v="0"/>
    <s v="SELARL PHARMACIE SANTA MARIA"/>
    <s v="NULL"/>
    <s v="Avenue"/>
    <s v="de la Libération"/>
    <s v="20600 BASTIA"/>
    <s v="20600"/>
    <s v="Bastia"/>
    <s v="Pharmacie d'officine"/>
  </r>
  <r>
    <x v="10"/>
    <x v="29"/>
    <x v="2"/>
    <s v="2B0002380"/>
    <x v="0"/>
    <s v="PHARMACIE CASABIANCA-FAZI JACQUELINE"/>
    <s v="NULL"/>
    <s v="Lieu dit"/>
    <s v="TRAVO"/>
    <s v="20240 VENTISERI"/>
    <s v="20240"/>
    <s v="Ventiseri"/>
    <s v="Pharmacie d'officine"/>
  </r>
  <r>
    <x v="10"/>
    <x v="29"/>
    <x v="1"/>
    <s v="2B0002406"/>
    <x v="1"/>
    <s v="PHARMACIE SALGUES-LEVY"/>
    <s v="NULL"/>
    <s v="Route"/>
    <s v="DU CAP LE NAPOLEON"/>
    <s v="20200 VILLE-DI-PIETRABUGNO"/>
    <s v="20200"/>
    <s v="Ville-di-Pietrabugno"/>
    <s v="Pharmacie d'officine"/>
  </r>
  <r>
    <x v="10"/>
    <x v="29"/>
    <x v="1"/>
    <s v="2B0002414"/>
    <x v="1"/>
    <s v="PHARMACIE GAZIELLO"/>
    <s v="NULL"/>
    <s v="Route"/>
    <s v="Royale"/>
    <s v="20600 BASTIA"/>
    <s v="20600"/>
    <s v="Bastia"/>
    <s v="Pharmacie d'officine"/>
  </r>
  <r>
    <x v="10"/>
    <x v="29"/>
    <x v="0"/>
    <s v="2B0002422"/>
    <x v="0"/>
    <s v="SELARL PHARMACIE SAINT-PIERRE"/>
    <s v="NULL"/>
    <s v="Route"/>
    <s v="D'AGLIANI-MONTESORO"/>
    <s v="20600 BASTIA"/>
    <s v="20600"/>
    <s v="Bastia"/>
    <s v="Pharmacie d'officine"/>
  </r>
  <r>
    <x v="10"/>
    <x v="29"/>
    <x v="1"/>
    <s v="2B0002430"/>
    <x v="1"/>
    <s v="EURL LA PHARMACIE DU MARCHE"/>
    <s v="4"/>
    <s v="Rue"/>
    <s v="NEUVE ST ROCH"/>
    <s v="20200 BASTIA"/>
    <s v="20200"/>
    <s v="Bastia"/>
    <s v="Pharmacie d'officine"/>
  </r>
  <r>
    <x v="10"/>
    <x v="29"/>
    <x v="1"/>
    <s v="2B0002455"/>
    <x v="1"/>
    <s v="SELARL COLONNA DE LECA"/>
    <s v="NULL"/>
    <s v="NULL"/>
    <s v="NULL"/>
    <s v="20600 FURIANI"/>
    <s v="20600"/>
    <s v="Furiani"/>
    <s v="Pharmacie d'officine"/>
  </r>
  <r>
    <x v="10"/>
    <x v="29"/>
    <x v="1"/>
    <s v="2B0002463"/>
    <x v="1"/>
    <s v="SELARL PHARMACIE ALFONSI - BASTIA SUD"/>
    <s v="NULL"/>
    <s v="Immeuble"/>
    <s v="BEARN"/>
    <s v="20600 BASTIA"/>
    <s v="20600"/>
    <s v="Bastia"/>
    <s v="Pharmacie d'officine"/>
  </r>
  <r>
    <x v="10"/>
    <x v="29"/>
    <x v="1"/>
    <s v="2B0002471"/>
    <x v="1"/>
    <s v="SELASU PHARMACIE DU FANGO"/>
    <s v="11"/>
    <s v="Avenue"/>
    <s v="JEAN ZUCCARELLI"/>
    <s v="20200 BASTIA"/>
    <s v="20200"/>
    <s v="Bastia"/>
    <s v="Pharmacie d'officine"/>
  </r>
  <r>
    <x v="10"/>
    <x v="29"/>
    <x v="0"/>
    <s v="2B0002497"/>
    <x v="0"/>
    <s v="SELARL PHARMACIE DE PIETRANERA"/>
    <s v="17"/>
    <s v="Route"/>
    <s v="du cap corse"/>
    <s v="20200 SAN-MARTINO-DI-LOTA"/>
    <s v="20200"/>
    <s v="San-Martino-di-Lota"/>
    <s v="Pharmacie d'officine"/>
  </r>
  <r>
    <x v="10"/>
    <x v="29"/>
    <x v="1"/>
    <s v="2B0002505"/>
    <x v="1"/>
    <s v="SELAS PHARMACIE DOMINICI"/>
    <s v="1244"/>
    <s v="Avenue"/>
    <s v="Sampiero Corso"/>
    <s v="20600 BASTIA"/>
    <s v="20600"/>
    <s v="Bastia"/>
    <s v="Pharmacie d'officine"/>
  </r>
  <r>
    <x v="10"/>
    <x v="29"/>
    <x v="0"/>
    <s v="2B0002513"/>
    <x v="0"/>
    <s v="PHARMACIE DUSSOL"/>
    <s v="19"/>
    <s v="Boulevard"/>
    <s v="PAOLI"/>
    <s v="20200 BASTIA"/>
    <s v="20200"/>
    <s v="Bastia"/>
    <s v="Pharmacie d'officine"/>
  </r>
  <r>
    <x v="10"/>
    <x v="29"/>
    <x v="0"/>
    <s v="2B0002521"/>
    <x v="0"/>
    <s v="PHARMACIE  STEFANI - PAPI"/>
    <s v="NULL"/>
    <s v="Place"/>
    <s v="NEUVE ARENA"/>
    <s v="20215 VESCOVATO"/>
    <s v="20215"/>
    <s v="Vescovato"/>
    <s v="Pharmacie d'officine"/>
  </r>
  <r>
    <x v="10"/>
    <x v="29"/>
    <x v="0"/>
    <s v="2B0002547"/>
    <x v="0"/>
    <s v="PHARMACIE FOATELLI - SARES"/>
    <s v="NULL"/>
    <s v="Route"/>
    <s v="nationale 198"/>
    <s v="20213 PENTA-DI-CASINCA"/>
    <s v="20213"/>
    <s v="Penta-di-Casinca"/>
    <s v="Pharmacie d'officine"/>
  </r>
  <r>
    <x v="10"/>
    <x v="29"/>
    <x v="1"/>
    <s v="2B0002554"/>
    <x v="1"/>
    <s v="SELAS  PHARMACIE FRANCESCHINI"/>
    <s v="NULL"/>
    <s v="Immeuble"/>
    <s v="LES ARCADES"/>
    <s v="20217 ST FLORENT"/>
    <s v="20217"/>
    <s v="Saint-Florent"/>
    <s v="Pharmacie d'officine"/>
  </r>
  <r>
    <x v="10"/>
    <x v="29"/>
    <x v="0"/>
    <s v="2B0002562"/>
    <x v="0"/>
    <s v="SELAS PHARMACIE DU PALAIS"/>
    <s v="10"/>
    <s v="Boulevard"/>
    <s v="PAOLI"/>
    <s v="20200 BASTIA"/>
    <s v="20200"/>
    <s v="Bastia"/>
    <s v="Pharmacie d'officine"/>
  </r>
  <r>
    <x v="10"/>
    <x v="29"/>
    <x v="1"/>
    <s v="2B0002570"/>
    <x v="1"/>
    <s v="PHARMACIE GIUSTI-OTTAVIANI"/>
    <s v="NULL"/>
    <s v="Lieu dit"/>
    <s v="INCRUCCIATA"/>
    <s v="20239 MURATO"/>
    <s v="20239"/>
    <s v="Murato"/>
    <s v="Pharmacie d'officine"/>
  </r>
  <r>
    <x v="10"/>
    <x v="29"/>
    <x v="1"/>
    <s v="2B0002604"/>
    <x v="1"/>
    <s v="SELARL  PHARMACIE CENTRALE"/>
    <s v="1"/>
    <s v="Route"/>
    <s v="DE PIETRAMAGGIORE"/>
    <s v="20260 CALVI"/>
    <s v="20260"/>
    <s v="Calvi"/>
    <s v="Pharmacie d'officine"/>
  </r>
  <r>
    <x v="10"/>
    <x v="29"/>
    <x v="0"/>
    <s v="2B0002612"/>
    <x v="0"/>
    <s v="SELARL PHARMACIE DU GOLFE"/>
    <s v="NULL"/>
    <s v="Route"/>
    <s v="NATIONALE 197"/>
    <s v="20260 LUMIO"/>
    <s v="20260"/>
    <s v="Lumio"/>
    <s v="Pharmacie d'officine"/>
  </r>
  <r>
    <x v="10"/>
    <x v="29"/>
    <x v="2"/>
    <s v="2B0002646"/>
    <x v="0"/>
    <s v="SELARL  PHARMACIE DE CASAMOZZA"/>
    <s v="NULL"/>
    <s v="Lieu dit"/>
    <s v="CASAMOZZA"/>
    <s v="20290 LUCCIANA"/>
    <s v="20290"/>
    <s v="Lucciana"/>
    <s v="Pharmacie d'officine"/>
  </r>
  <r>
    <x v="10"/>
    <x v="29"/>
    <x v="2"/>
    <s v="2B0002653"/>
    <x v="0"/>
    <s v="PHARMACIE GHILINI-ARNOS"/>
    <s v="NULL"/>
    <s v="Boulevard"/>
    <s v="Benoite Danesi"/>
    <s v="20200 BASTIA"/>
    <s v="20200"/>
    <s v="Bastia"/>
    <s v="Pharmacie d'officine"/>
  </r>
  <r>
    <x v="10"/>
    <x v="29"/>
    <x v="0"/>
    <s v="2B0002661"/>
    <x v="0"/>
    <s v="SELAS PHARMACIE ALFONSI BIGUGLIA"/>
    <s v="NULL"/>
    <s v="Residence"/>
    <s v="FLORAL"/>
    <s v="20620 BIGUGLIA"/>
    <s v="20620"/>
    <s v="Biguglia"/>
    <s v="Pharmacie d'officine"/>
  </r>
  <r>
    <x v="10"/>
    <x v="29"/>
    <x v="1"/>
    <s v="2B0002687"/>
    <x v="1"/>
    <s v="PHARMACIE SPAZZOLA"/>
    <s v="19"/>
    <s v="Cours"/>
    <s v="PAOLI"/>
    <s v="20250 CORTE"/>
    <s v="20250"/>
    <s v="Corte"/>
    <s v="Pharmacie d'officine"/>
  </r>
  <r>
    <x v="10"/>
    <x v="29"/>
    <x v="0"/>
    <s v="2B0002695"/>
    <x v="0"/>
    <s v="PHARMACIE PARIGI-LUCIANI"/>
    <s v="NULL"/>
    <s v="NULL"/>
    <s v="CATERAGGIO"/>
    <s v="20270 ALÉRIA"/>
    <s v="20270"/>
    <s v="Aléria"/>
    <s v="Pharmacie d'officine"/>
  </r>
  <r>
    <x v="10"/>
    <x v="29"/>
    <x v="0"/>
    <s v="2B0002703"/>
    <x v="0"/>
    <s v="SELARL SOCIETE LUCCIONI DON PETRU"/>
    <s v="2"/>
    <s v="Rue"/>
    <s v="VICTOR HUGO"/>
    <s v="20600 BASTIA"/>
    <s v="20600"/>
    <s v="Bastia"/>
    <s v="Pharmacie d'officine"/>
  </r>
  <r>
    <x v="10"/>
    <x v="29"/>
    <x v="0"/>
    <s v="2B0002711"/>
    <x v="0"/>
    <s v="PHARMACIE ROUSSEAU"/>
    <s v="24"/>
    <s v="Place"/>
    <s v="NAPOLEON &amp; PLACE ST NICOLAS"/>
    <s v="20200 BASTIA"/>
    <s v="20200"/>
    <s v="Bastia"/>
    <s v="Pharmacie d'officine"/>
  </r>
  <r>
    <x v="10"/>
    <x v="29"/>
    <x v="2"/>
    <s v="2B0002737"/>
    <x v="0"/>
    <s v="SELARL PHARMACIE DU CAP"/>
    <s v="NULL"/>
    <s v="Route"/>
    <s v="DU CAP"/>
    <s v="20222 BRANDO"/>
    <s v="20222"/>
    <s v="Brando"/>
    <s v="Pharmacie d'officine"/>
  </r>
  <r>
    <x v="10"/>
    <x v="29"/>
    <x v="2"/>
    <s v="2B0002745"/>
    <x v="0"/>
    <s v="SELAS PHARMACIE DE LA PLACE D'ARMES"/>
    <s v="7"/>
    <s v="Place"/>
    <s v="VINCETTI"/>
    <s v="20200 BASTIA"/>
    <s v="20200"/>
    <s v="Bastia"/>
    <s v="Pharmacie d'officine"/>
  </r>
  <r>
    <x v="10"/>
    <x v="29"/>
    <x v="0"/>
    <s v="2B0002752"/>
    <x v="0"/>
    <s v="SELARL PHARMACIE AURORE"/>
    <s v="NULL"/>
    <s v="Cite"/>
    <s v="Aurore"/>
    <s v="20600 BASTIA"/>
    <s v="20600"/>
    <s v="Bastia"/>
    <s v="Pharmacie d'officine"/>
  </r>
  <r>
    <x v="10"/>
    <x v="29"/>
    <x v="0"/>
    <s v="2B0002760"/>
    <x v="0"/>
    <s v="SELAS PHARMACIE MANZI"/>
    <s v="12"/>
    <s v="Cours"/>
    <s v="PAOLI"/>
    <s v="20250 CORTE"/>
    <s v="20250"/>
    <s v="Corte"/>
    <s v="Pharmacie d'officine"/>
  </r>
  <r>
    <x v="10"/>
    <x v="29"/>
    <x v="1"/>
    <s v="2B0002794"/>
    <x v="1"/>
    <s v="PHARMACIE MAROSELLI"/>
    <s v="NULL"/>
    <s v="Rue"/>
    <s v="DU JUGE FALCONE"/>
    <s v="20200 BASTIA"/>
    <s v="20200"/>
    <s v="Bastia"/>
    <s v="Pharmacie d'officine"/>
  </r>
  <r>
    <x v="10"/>
    <x v="29"/>
    <x v="0"/>
    <s v="2B0002802"/>
    <x v="0"/>
    <s v="PHARMACIE FIESCHI-GRAZIANI"/>
    <s v="7"/>
    <s v="Boulevard"/>
    <s v="PAOLI"/>
    <s v="20200 BASTIA"/>
    <s v="20200"/>
    <s v="Bastia"/>
    <s v="Pharmacie d'officine"/>
  </r>
  <r>
    <x v="10"/>
    <x v="29"/>
    <x v="0"/>
    <s v="2B0002810"/>
    <x v="0"/>
    <s v="SELARL PHARMACIE MORENO-VINCENTI"/>
    <s v="31"/>
    <s v="Rue"/>
    <s v="CESAR CAMPINCHI"/>
    <s v="20200 BASTIA"/>
    <s v="20200"/>
    <s v="Bastia"/>
    <s v="Pharmacie d'officine"/>
  </r>
  <r>
    <x v="10"/>
    <x v="29"/>
    <x v="2"/>
    <s v="2B0002836"/>
    <x v="0"/>
    <s v="SELARL PHARMACIE MURACCIOLE-BRIZI"/>
    <s v="NULL"/>
    <s v="NULL"/>
    <s v="BORGO REVINCO"/>
    <s v="20290 BORGO"/>
    <s v="20290"/>
    <s v="Borgo"/>
    <s v="Pharmacie d'officine"/>
  </r>
  <r>
    <x v="10"/>
    <x v="29"/>
    <x v="1"/>
    <s v="2B0002844"/>
    <x v="1"/>
    <s v="PHARMACIE ROSSI-CLIMENT"/>
    <s v="NULL"/>
    <s v="Lieu dit"/>
    <s v="CATERAGGIO"/>
    <s v="20270 ALÉRIA"/>
    <s v="20270"/>
    <s v="Aléria"/>
    <s v="Pharmacie d'officine"/>
  </r>
  <r>
    <x v="10"/>
    <x v="29"/>
    <x v="0"/>
    <s v="2B0002851"/>
    <x v="0"/>
    <s v="EURL PHARMACIE BALESI"/>
    <s v="19"/>
    <s v="Rue"/>
    <s v="CESAR CAMPINCHI"/>
    <s v="20200 BASTIA"/>
    <s v="20200"/>
    <s v="Bastia"/>
    <s v="Pharmacie d'officine"/>
  </r>
  <r>
    <x v="10"/>
    <x v="29"/>
    <x v="2"/>
    <s v="2B0002877"/>
    <x v="0"/>
    <s v="SELARL F-G"/>
    <s v="2"/>
    <s v="Avenue"/>
    <s v="EMILE SARI"/>
    <s v="20200 BASTIA"/>
    <s v="20200"/>
    <s v="Bastia"/>
    <s v="Pharmacie d'officine"/>
  </r>
  <r>
    <x v="10"/>
    <x v="29"/>
    <x v="2"/>
    <s v="2B0002885"/>
    <x v="0"/>
    <s v="SELARL PHARMACIE ALFONSI CORTE"/>
    <s v="24"/>
    <s v="Avenue"/>
    <s v="DU 9 SEPTEMBRE"/>
    <s v="20250 CORTE"/>
    <s v="20250"/>
    <s v="Corte"/>
    <s v="Pharmacie d'officine"/>
  </r>
  <r>
    <x v="10"/>
    <x v="29"/>
    <x v="1"/>
    <s v="2B0002893"/>
    <x v="1"/>
    <s v="SELAS  PHARMACIE BEISSY"/>
    <s v="450"/>
    <s v="Avenue"/>
    <s v="DU 9 SEPTEMBRE"/>
    <s v="20240 GHISONACCIA"/>
    <s v="20240"/>
    <s v="Ghisonaccia"/>
    <s v="Pharmacie d'officine"/>
  </r>
  <r>
    <x v="10"/>
    <x v="29"/>
    <x v="1"/>
    <s v="2B0002901"/>
    <x v="1"/>
    <s v="SELARL PHARMACIE PASQUALINI"/>
    <s v="NULL"/>
    <s v="Carrefour"/>
    <s v="CEPPE - RN 193"/>
    <s v="20620 BIGUGLIA"/>
    <s v="20620"/>
    <s v="Biguglia"/>
    <s v="Pharmacie d'officine"/>
  </r>
  <r>
    <x v="10"/>
    <x v="29"/>
    <x v="0"/>
    <s v="2B0002927"/>
    <x v="0"/>
    <s v="PHARMACIE LE BIGOT"/>
    <s v="1060"/>
    <s v="Avenue"/>
    <s v="de Borgo"/>
    <s v="20290 BORGO"/>
    <s v="20290"/>
    <s v="Borgo"/>
    <s v="Pharmacie d'officine"/>
  </r>
  <r>
    <x v="10"/>
    <x v="29"/>
    <x v="0"/>
    <s v="2B0002935"/>
    <x v="0"/>
    <s v="SELARL PHARMACIE DE LA TOUR"/>
    <s v="NULL"/>
    <s v="NULL"/>
    <s v="MIOMO"/>
    <s v="20200 SANTA-MARIA-DI-LOTA"/>
    <s v="20200"/>
    <s v="Santa-Maria-di-Lota"/>
    <s v="Pharmacie d'officine"/>
  </r>
  <r>
    <x v="10"/>
    <x v="29"/>
    <x v="0"/>
    <s v="2B0002943"/>
    <x v="0"/>
    <s v="SNC PHARMACIE DE QUERCIOLO"/>
    <s v="NULL"/>
    <s v="Lieu dit"/>
    <s v="QUERCIOLO DI CASINCA"/>
    <s v="20215 VENZOLASCA"/>
    <s v="20215"/>
    <s v="Venzolasca"/>
    <s v="Pharmacie d'officine"/>
  </r>
  <r>
    <x v="10"/>
    <x v="29"/>
    <x v="2"/>
    <s v="2B0002950"/>
    <x v="0"/>
    <s v="PHARMACIE RICCI"/>
    <s v="19"/>
    <s v="Boulevard"/>
    <s v="DE GAULLE &amp; ST NICOLAS"/>
    <s v="20200 BASTIA"/>
    <s v="20200"/>
    <s v="Bastia"/>
    <s v="Pharmacie d'officine"/>
  </r>
  <r>
    <x v="10"/>
    <x v="29"/>
    <x v="0"/>
    <s v="2B0002976"/>
    <x v="0"/>
    <s v="EURL PHARMACIE DU VENACAIS"/>
    <s v="NULL"/>
    <s v="Route"/>
    <s v="NATIONALE 193"/>
    <s v="20231 VENACO"/>
    <s v="20231"/>
    <s v="Venaco"/>
    <s v="Pharmacie d'officine"/>
  </r>
  <r>
    <x v="10"/>
    <x v="29"/>
    <x v="1"/>
    <s v="2B0002984"/>
    <x v="1"/>
    <s v="SARL PHARMACIE DU MARCHE"/>
    <s v="NULL"/>
    <s v="Place"/>
    <s v="PAOLI"/>
    <s v="20220 ÎLE-ROUSSE (L')"/>
    <s v="20220"/>
    <s v="L'Île-Rousse"/>
    <s v="Pharmacie d'officine"/>
  </r>
  <r>
    <x v="10"/>
    <x v="29"/>
    <x v="1"/>
    <s v="2B0002992"/>
    <x v="1"/>
    <s v="PHARMACIE SALI-MARCHETTI"/>
    <s v="4"/>
    <s v="Rue"/>
    <s v="DU MARECHAL JOFFRE"/>
    <s v="20260 CALVI"/>
    <s v="20260"/>
    <s v="Calvi"/>
    <s v="Pharmacie d'officine"/>
  </r>
  <r>
    <x v="10"/>
    <x v="29"/>
    <x v="1"/>
    <s v="2B0003230"/>
    <x v="1"/>
    <s v="SELARL PHARMACIE SANTONI"/>
    <s v="NULL"/>
    <s v="Avenue"/>
    <s v="DU 9 SEPTEMBRE"/>
    <s v="20240 GHISONACCIA"/>
    <s v="20240"/>
    <s v="Ghisonaccia"/>
    <s v="Pharmacie d'officine"/>
  </r>
  <r>
    <x v="10"/>
    <x v="29"/>
    <x v="0"/>
    <s v="2B0003354"/>
    <x v="0"/>
    <s v="SELAS PHARMACIE DE LA GIRAGLIA"/>
    <s v="NULL"/>
    <s v="Lieu dit"/>
    <s v="MACINAGGIO"/>
    <s v="20247 ROGLIANO"/>
    <s v="20247"/>
    <s v="Rogliano"/>
    <s v="Pharmacie d'officine"/>
  </r>
  <r>
    <x v="10"/>
    <x v="29"/>
    <x v="1"/>
    <s v="2B0003396"/>
    <x v="1"/>
    <s v="SELARL PHARMACIE 3 S"/>
    <s v="1"/>
    <s v="Avenue"/>
    <s v="PICCIONI"/>
    <s v="20220 ÎLE-ROUSSE (L')"/>
    <s v="20220"/>
    <s v="L'Île-Rousse"/>
    <s v="Pharmacie d'officine"/>
  </r>
  <r>
    <x v="10"/>
    <x v="29"/>
    <x v="2"/>
    <s v="2B0003404"/>
    <x v="0"/>
    <s v="PHARMACIE GIANVITI"/>
    <s v="30"/>
    <s v="Boulevard"/>
    <s v="PAOLI"/>
    <s v="20200 BASTIA"/>
    <s v="20200"/>
    <s v="Bastia"/>
    <s v="Pharmacie d'officine"/>
  </r>
  <r>
    <x v="10"/>
    <x v="29"/>
    <x v="2"/>
    <s v="2B0003453"/>
    <x v="0"/>
    <s v="SELAS PHARMACIE TADDEI"/>
    <s v="NULL"/>
    <s v="Lieu dit"/>
    <s v="MIGLIACCIARO"/>
    <s v="20243 PRUNELLI-DI-FIUMORBO"/>
    <s v="20243"/>
    <s v="Prunelli-di-Fiumorbo"/>
    <s v="Pharmacie d'officine"/>
  </r>
  <r>
    <x v="10"/>
    <x v="29"/>
    <x v="0"/>
    <s v="2B0003677"/>
    <x v="0"/>
    <s v="SELARL PHARMACIE LEON"/>
    <s v="NULL"/>
    <s v="NULL"/>
    <s v="MOROSAGLIA"/>
    <s v="20218 PONTE-LECCIA"/>
    <s v="20218"/>
    <s v="Morosaglia"/>
    <s v="Pharmacie d'officine"/>
  </r>
  <r>
    <x v="10"/>
    <x v="29"/>
    <x v="2"/>
    <s v="2B0003750"/>
    <x v="0"/>
    <s v="PHARMACIE SIMONPAOLI"/>
    <s v="NULL"/>
    <s v="NULL"/>
    <s v="Les Galeries d'Alzete I"/>
    <s v="20221 CERVIONE"/>
    <s v="20221"/>
    <s v="Cervione"/>
    <s v="Pharmacie d'officine"/>
  </r>
  <r>
    <x v="10"/>
    <x v="29"/>
    <x v="2"/>
    <s v="2B0003800"/>
    <x v="0"/>
    <s v="SELEURL PHARMACIE DE LURI"/>
    <s v="NULL"/>
    <s v="Hameau"/>
    <s v="DE PIAZZA"/>
    <s v="20228 LURI"/>
    <s v="20228"/>
    <s v="Luri"/>
    <s v="Pharmacie d'officine"/>
  </r>
  <r>
    <x v="10"/>
    <x v="29"/>
    <x v="0"/>
    <s v="2B0003826"/>
    <x v="0"/>
    <s v="PHARMACIE FILIPPI - GAZIELLO"/>
    <s v="NULL"/>
    <s v="Espace"/>
    <s v="CASINCA"/>
    <s v="20213 FOLELLI"/>
    <s v="20213"/>
    <s v="Penta-di-Casinca"/>
    <s v="Pharmacie d'officine"/>
  </r>
  <r>
    <x v="10"/>
    <x v="29"/>
    <x v="2"/>
    <s v="2B0003834"/>
    <x v="0"/>
    <s v="SELARL PHARMACIE PETRI-GUASCO"/>
    <s v="NULL"/>
    <s v="Residence"/>
    <s v="du Fango"/>
    <s v="20200 VILLE-DI-PIETRABUGNO"/>
    <s v="20200"/>
    <s v="Ville-di-Pietrabugno"/>
    <s v="Pharmacie d'officine"/>
  </r>
  <r>
    <x v="10"/>
    <x v="29"/>
    <x v="1"/>
    <s v="2B0003842"/>
    <x v="1"/>
    <s v="SELARL PHARMACIE DU PHARE"/>
    <s v="NULL"/>
    <s v="NULL"/>
    <s v="LES TERRASSES D'ALISTRO"/>
    <s v="20230 SAN-GIULIANO"/>
    <s v="20230"/>
    <s v="San-Giuliano"/>
    <s v="Pharmacie d'officine"/>
  </r>
  <r>
    <x v="10"/>
    <x v="29"/>
    <x v="1"/>
    <s v="2B0003933"/>
    <x v="1"/>
    <s v="PHARMACIE REMY-VINCENSINI"/>
    <s v="NULL"/>
    <s v="NULL"/>
    <s v="MOROSAGLIA"/>
    <s v="20218 PONTE-LECCIA"/>
    <s v="20218"/>
    <s v="Morosaglia"/>
    <s v="Pharmacie d'officine"/>
  </r>
  <r>
    <x v="4"/>
    <x v="30"/>
    <x v="0"/>
    <s v="300002649"/>
    <x v="0"/>
    <s v="PHARMACIE MARCHAL - HENRI ROUSSEAU"/>
    <s v="NULL"/>
    <s v="Place"/>
    <s v="DE LA LIBERTE"/>
    <s v="30700 ARPAILLARGUES ET AUREILLAC"/>
    <s v="30700"/>
    <s v="Arpaillargues-et-Aureillac"/>
    <s v="Pharmacie d'officine"/>
  </r>
  <r>
    <x v="4"/>
    <x v="30"/>
    <x v="1"/>
    <s v="300002979"/>
    <x v="1"/>
    <s v="PHARMACIE MEJEAN-PAOLI"/>
    <s v="NULL"/>
    <s v="Place"/>
    <s v="DES MARTYRS DE LA REVOLUTION"/>
    <s v="30330 TRESQUES"/>
    <s v="30330"/>
    <s v="Tresques"/>
    <s v="Pharmacie d'officine"/>
  </r>
  <r>
    <x v="4"/>
    <x v="30"/>
    <x v="1"/>
    <s v="300003977"/>
    <x v="1"/>
    <s v="PHARMACIE CATHALA"/>
    <s v="2"/>
    <s v="Boulevard"/>
    <s v="DIDEROT"/>
    <s v="30220 AIGUES-MORTES"/>
    <s v="30220"/>
    <s v="Aigues-Mortes"/>
    <s v="Pharmacie d'officine"/>
  </r>
  <r>
    <x v="4"/>
    <x v="30"/>
    <x v="1"/>
    <s v="300003993"/>
    <x v="1"/>
    <s v="PHARMACIE MEGER"/>
    <s v="91"/>
    <s v="Chemin"/>
    <s v="DU MAS D'AVON"/>
    <s v="30220 AIGUES-MORTES"/>
    <s v="30220"/>
    <s v="Aigues-Mortes"/>
    <s v="Pharmacie d'officine"/>
  </r>
  <r>
    <x v="4"/>
    <x v="30"/>
    <x v="0"/>
    <s v="300004025"/>
    <x v="0"/>
    <s v="PHARMACIE MICHEL"/>
    <s v="13"/>
    <s v="Rue"/>
    <s v="DE LA POSTE"/>
    <s v="30670 AIGUES-VIVES"/>
    <s v="30670"/>
    <s v="Aigues-Vives"/>
    <s v="Pharmacie d'officine"/>
  </r>
  <r>
    <x v="4"/>
    <x v="30"/>
    <x v="2"/>
    <s v="300004041"/>
    <x v="0"/>
    <s v="PHARMACIE DURAND-GIRON"/>
    <s v="4"/>
    <s v="Rue"/>
    <s v="DU COURLIS"/>
    <s v="30470 AIMARGUES"/>
    <s v="30470"/>
    <s v="Aimargues"/>
    <s v="Pharmacie d'officine"/>
  </r>
  <r>
    <x v="4"/>
    <x v="30"/>
    <x v="1"/>
    <s v="300004090"/>
    <x v="1"/>
    <s v="PHARMACIE EL CHEIKH HUSSEIN"/>
    <s v="45"/>
    <s v="Rue"/>
    <s v="D'AVEJAN"/>
    <s v="30100 ALÈS"/>
    <s v="30100"/>
    <s v="Alès"/>
    <s v="Pharmacie d'officine"/>
  </r>
  <r>
    <x v="4"/>
    <x v="30"/>
    <x v="2"/>
    <s v="300004124"/>
    <x v="1"/>
    <s v="PHARMACIE CROCIANI - MONNIER"/>
    <s v="1"/>
    <s v="Rue"/>
    <s v="MARCEL CACHIN"/>
    <s v="30100 ALES"/>
    <s v="30100"/>
    <s v="Alès"/>
    <s v="Pharmacie d'officine"/>
  </r>
  <r>
    <x v="4"/>
    <x v="30"/>
    <x v="2"/>
    <s v="300004140"/>
    <x v="0"/>
    <s v="PHARMACIE EPINAT"/>
    <s v="8"/>
    <s v="Rue"/>
    <s v="DU CDT AUDIBERT"/>
    <s v="30100 ALES"/>
    <s v="30100"/>
    <s v="Alès"/>
    <s v="Pharmacie d'officine"/>
  </r>
  <r>
    <x v="4"/>
    <x v="30"/>
    <x v="2"/>
    <s v="300004165"/>
    <x v="0"/>
    <s v="PHARMACIE CHAPELLE-FOLCHER"/>
    <s v="36"/>
    <s v="Rue"/>
    <s v="JEAN BAPTISTE DUMAS"/>
    <s v="30100 ALES"/>
    <s v="30100"/>
    <s v="Alès"/>
    <s v="Pharmacie d'officine"/>
  </r>
  <r>
    <x v="4"/>
    <x v="30"/>
    <x v="1"/>
    <s v="300004181"/>
    <x v="1"/>
    <s v="PHARMACIE FAVIER"/>
    <s v="18"/>
    <s v="Avenue"/>
    <s v="STALINGRAD"/>
    <s v="30100 ALES"/>
    <s v="30100"/>
    <s v="Alès"/>
    <s v="Pharmacie d'officine"/>
  </r>
  <r>
    <x v="4"/>
    <x v="30"/>
    <x v="2"/>
    <s v="300004215"/>
    <x v="0"/>
    <s v="PHARMACIE  HERBAUX - LEGRAND"/>
    <s v="4"/>
    <s v="Rue"/>
    <s v="ALBERT 1ER"/>
    <s v="30100 ALÈS"/>
    <s v="30100"/>
    <s v="Alès"/>
    <s v="Pharmacie d'officine"/>
  </r>
  <r>
    <x v="4"/>
    <x v="30"/>
    <x v="2"/>
    <s v="300004231"/>
    <x v="0"/>
    <s v="PHARMACIE PELISSIER COMBESCURE"/>
    <s v="23"/>
    <s v="Quai"/>
    <s v="GRABIEUX"/>
    <s v="30100 ALES"/>
    <s v="30100"/>
    <s v="Alès"/>
    <s v="Pharmacie d'officine"/>
  </r>
  <r>
    <x v="4"/>
    <x v="30"/>
    <x v="2"/>
    <s v="300004264"/>
    <x v="0"/>
    <s v="PHARMACIE CORDESSE"/>
    <s v="14"/>
    <s v="Place"/>
    <s v="MARTYRS DE LA RESISTANCE"/>
    <s v="30100 ALES"/>
    <s v="30100"/>
    <s v="Alès"/>
    <s v="Pharmacie d'officine"/>
  </r>
  <r>
    <x v="4"/>
    <x v="30"/>
    <x v="1"/>
    <s v="300004280"/>
    <x v="1"/>
    <s v="PHARMACIE  JOUTARD"/>
    <s v="NULL"/>
    <s v="Esplanade"/>
    <s v="DE CLAVIERES"/>
    <s v="30100 ALES"/>
    <s v="30100"/>
    <s v="Alès"/>
    <s v="Pharmacie d'officine"/>
  </r>
  <r>
    <x v="4"/>
    <x v="30"/>
    <x v="2"/>
    <s v="300004314"/>
    <x v="0"/>
    <s v="PHARMACIE SIGALA"/>
    <s v="14"/>
    <s v="Quai"/>
    <s v="FERREOL"/>
    <s v="30100 ALES"/>
    <s v="30100"/>
    <s v="Alès"/>
    <s v="Pharmacie d'officine"/>
  </r>
  <r>
    <x v="4"/>
    <x v="30"/>
    <x v="1"/>
    <s v="300004330"/>
    <x v="1"/>
    <s v="SARL FISCHER - TAYLOR"/>
    <s v="1"/>
    <s v="Rue"/>
    <s v="Auguste Delaune"/>
    <s v="30100 ALES"/>
    <s v="30100"/>
    <s v="Alès"/>
    <s v="Pharmacie d'officine"/>
  </r>
  <r>
    <x v="4"/>
    <x v="30"/>
    <x v="0"/>
    <s v="300004363"/>
    <x v="0"/>
    <s v="PHARMACIE OUHDOUCH"/>
    <s v="7"/>
    <s v="Quai"/>
    <s v="GENERAL DE GAULLE"/>
    <s v="30300 BEAUCAIRE"/>
    <s v="30300"/>
    <s v="Beaucaire"/>
    <s v="Pharmacie d'officine"/>
  </r>
  <r>
    <x v="4"/>
    <x v="30"/>
    <x v="2"/>
    <s v="300004397"/>
    <x v="0"/>
    <s v="PHARMACIE BESSET PRAT"/>
    <s v="2"/>
    <s v="Rue"/>
    <s v="DE GENESTET"/>
    <s v="30320 MARGUERITTES"/>
    <s v="30320"/>
    <s v="Marguerittes"/>
    <s v="Pharmacie d'officine"/>
  </r>
  <r>
    <x v="4"/>
    <x v="30"/>
    <x v="1"/>
    <s v="300004447"/>
    <x v="1"/>
    <s v="PHARMACIE CATHALA"/>
    <s v="15"/>
    <s v="Avenue"/>
    <s v="DE LA LIBERTE"/>
    <s v="30220 AIGUES-MORTES"/>
    <s v="30220"/>
    <s v="Aigues-Mortes"/>
    <s v="Pharmacie d'officine"/>
  </r>
  <r>
    <x v="4"/>
    <x v="30"/>
    <x v="1"/>
    <s v="300004462"/>
    <x v="1"/>
    <s v="PHARMACIE GROS"/>
    <s v="14"/>
    <s v="Rue"/>
    <s v="DE LA REPUBLIQUE"/>
    <s v="30100 ALES"/>
    <s v="30100"/>
    <s v="Alès"/>
    <s v="Pharmacie d'officine"/>
  </r>
  <r>
    <x v="4"/>
    <x v="30"/>
    <x v="1"/>
    <s v="300004496"/>
    <x v="1"/>
    <s v="PHARMACIE AKKARI - SOLER"/>
    <s v="24"/>
    <s v="Avenue"/>
    <s v="EMILE LEONARD"/>
    <s v="30250 AUBAIS"/>
    <s v="30250"/>
    <s v="Aubais"/>
    <s v="Pharmacie d'officine"/>
  </r>
  <r>
    <x v="4"/>
    <x v="30"/>
    <x v="1"/>
    <s v="300004512"/>
    <x v="1"/>
    <s v="PHARMACIE SMILI"/>
    <s v="90"/>
    <s v="Avenue"/>
    <s v="JEAN JAURES"/>
    <s v="30900 NÎMES"/>
    <s v="30900"/>
    <s v="Nîmes"/>
    <s v="Pharmacie d'officine"/>
  </r>
  <r>
    <x v="4"/>
    <x v="30"/>
    <x v="2"/>
    <s v="300004561"/>
    <x v="0"/>
    <s v="PHARMACIE RENEAUME-DE NUCE DE LAMOTHE"/>
    <s v="100"/>
    <s v="Rue"/>
    <s v="DES MOUSQUETAIRES"/>
    <s v="30000 NÎMES"/>
    <s v="30000"/>
    <s v="Nîmes"/>
    <s v="Pharmacie d'officine"/>
  </r>
  <r>
    <x v="4"/>
    <x v="30"/>
    <x v="1"/>
    <s v="300004595"/>
    <x v="1"/>
    <s v="PHARMACIE PAGES"/>
    <s v="5"/>
    <s v="Place"/>
    <s v="ROGER BASTIDE"/>
    <s v="30900 NÎMES"/>
    <s v="30900"/>
    <s v="Nîmes"/>
    <s v="Pharmacie d'officine"/>
  </r>
  <r>
    <x v="4"/>
    <x v="30"/>
    <x v="1"/>
    <s v="300004611"/>
    <x v="1"/>
    <s v="PHARMACIE PIERRET"/>
    <s v="1"/>
    <s v="Boulevard"/>
    <s v="VICTOR HUGO"/>
    <s v="30000 NÎMES"/>
    <s v="30000"/>
    <s v="Nîmes"/>
    <s v="Pharmacie d'officine"/>
  </r>
  <r>
    <x v="4"/>
    <x v="30"/>
    <x v="2"/>
    <s v="300004645"/>
    <x v="0"/>
    <s v="PHARMACIE SIX"/>
    <s v="400"/>
    <s v="Avenue"/>
    <s v="DU MARECHAL JUIN"/>
    <s v="30900 NÎMES"/>
    <s v="30900"/>
    <s v="Nîmes"/>
    <s v="Pharmacie d'officine"/>
  </r>
  <r>
    <x v="4"/>
    <x v="30"/>
    <x v="1"/>
    <s v="300004660"/>
    <x v="1"/>
    <s v="PHARMACIE MAURO"/>
    <s v="70"/>
    <s v="Boulevard"/>
    <s v="JEAN-JAURES"/>
    <s v="30000 NÎMES"/>
    <s v="30000"/>
    <s v="Nîmes"/>
    <s v="Pharmacie d'officine"/>
  </r>
  <r>
    <x v="4"/>
    <x v="30"/>
    <x v="2"/>
    <s v="300004694"/>
    <x v="0"/>
    <s v="PHARMACIE LE BARAZER-TOURNIER"/>
    <s v="3"/>
    <s v="Rue"/>
    <s v="DE SAINT GILLES"/>
    <s v="30000 NÎMES"/>
    <s v="30000"/>
    <s v="Nîmes"/>
    <s v="Pharmacie d'officine"/>
  </r>
  <r>
    <x v="4"/>
    <x v="30"/>
    <x v="1"/>
    <s v="300004710"/>
    <x v="1"/>
    <s v="PHARMACIE MALAVIOLLE"/>
    <s v="NULL"/>
    <s v="Hameau"/>
    <s v="DE LA BEGUDE"/>
    <s v="30650 ROCHEFORT-DU-GARD"/>
    <s v="30650"/>
    <s v="Rochefort-du-Gard"/>
    <s v="Pharmacie d'officine"/>
  </r>
  <r>
    <x v="4"/>
    <x v="30"/>
    <x v="2"/>
    <s v="300004744"/>
    <x v="0"/>
    <s v="PHARMACIE  SORIN-RIVIERE"/>
    <s v="20"/>
    <s v="Rue"/>
    <s v="DE LA LIBERTE"/>
    <s v="30150 ROQUEMAURE"/>
    <s v="30150"/>
    <s v="Roquemaure"/>
    <s v="Pharmacie d'officine"/>
  </r>
  <r>
    <x v="4"/>
    <x v="30"/>
    <x v="2"/>
    <s v="300004777"/>
    <x v="0"/>
    <s v="PHARMACIE BONNET"/>
    <s v="34"/>
    <s v="Rue"/>
    <s v="HENRY MERLE"/>
    <s v="30340 SALINDRES"/>
    <s v="30340"/>
    <s v="Salindres"/>
    <s v="Pharmacie d'officine"/>
  </r>
  <r>
    <x v="4"/>
    <x v="30"/>
    <x v="2"/>
    <s v="300004793"/>
    <x v="0"/>
    <s v="PHARMACIE LAFITE - PELISSIER"/>
    <s v="NULL"/>
    <s v="Route"/>
    <s v="de Florac"/>
    <s v="30270 SAINT-JEAN-DU-GARD"/>
    <s v="30270"/>
    <s v="Saint-Jean-du-Gard"/>
    <s v="Pharmacie d'officine"/>
  </r>
  <r>
    <x v="4"/>
    <x v="30"/>
    <x v="0"/>
    <s v="300004843"/>
    <x v="0"/>
    <s v="PHARMACIE CASADO"/>
    <s v="NULL"/>
    <s v="Rue"/>
    <s v="JULES FERRY"/>
    <s v="30520 SAINT-MARTIN-DE-VALGALGUES"/>
    <s v="30520"/>
    <s v="Saint-Martin-de-Valgalgues"/>
    <s v="Pharmacie d'officine"/>
  </r>
  <r>
    <x v="4"/>
    <x v="30"/>
    <x v="1"/>
    <s v="300004876"/>
    <x v="1"/>
    <s v="PHARMACIE BOURIDAH"/>
    <s v="NULL"/>
    <s v="Rue"/>
    <s v="André Chamson"/>
    <s v="30570 VAL-D?AIGOUAL"/>
    <s v="30570"/>
    <s v="Val-d'Aigoual"/>
    <s v="Pharmacie d'officine"/>
  </r>
  <r>
    <x v="4"/>
    <x v="30"/>
    <x v="0"/>
    <s v="300004892"/>
    <x v="0"/>
    <s v="PHARMACIE LAUTIER"/>
    <s v="19"/>
    <s v="Rue"/>
    <s v="DE LA REPUBLIQUE"/>
    <s v="30400 VILLENEUVE-LES-AVIGNON"/>
    <s v="30400"/>
    <s v="Villeneuve-lès-Avignon"/>
    <s v="Pharmacie d'officine"/>
  </r>
  <r>
    <x v="4"/>
    <x v="30"/>
    <x v="0"/>
    <s v="300004926"/>
    <x v="0"/>
    <s v="PHARMACIE PETOLAT"/>
    <s v="173"/>
    <s v="Route"/>
    <s v="de Nimes"/>
    <s v="30100 ALES"/>
    <s v="30100"/>
    <s v="Alès"/>
    <s v="Pharmacie d'officine"/>
  </r>
  <r>
    <x v="4"/>
    <x v="30"/>
    <x v="0"/>
    <s v="300004942"/>
    <x v="0"/>
    <s v="PHARMACIE ALLE - BEAU - RODIERE"/>
    <s v="762"/>
    <s v="Montee"/>
    <s v="DE SILHOL"/>
    <s v="30100 ALÈS"/>
    <s v="30100"/>
    <s v="Alès"/>
    <s v="Pharmacie d'officine"/>
  </r>
  <r>
    <x v="4"/>
    <x v="30"/>
    <x v="2"/>
    <s v="300004975"/>
    <x v="0"/>
    <s v="PHARMACIE SOULIER"/>
    <s v="NULL"/>
    <s v="Zone d amenagement concerte"/>
    <s v="DU RIEU - ROCADE EST"/>
    <s v="30100 ALES"/>
    <s v="30100"/>
    <s v="Alès"/>
    <s v="Pharmacie d'officine"/>
  </r>
  <r>
    <x v="4"/>
    <x v="30"/>
    <x v="1"/>
    <s v="300004991"/>
    <x v="1"/>
    <s v="PHARMACIE GAY - BREJON"/>
    <s v="NULL"/>
    <s v="Avenue"/>
    <s v="OLIVIER DE SERRES"/>
    <s v="30100 ALES"/>
    <s v="30100"/>
    <s v="Alès"/>
    <s v="Pharmacie d'officine"/>
  </r>
  <r>
    <x v="4"/>
    <x v="30"/>
    <x v="2"/>
    <s v="300005014"/>
    <x v="0"/>
    <s v="PHARMACIE PRADEN"/>
    <s v="198"/>
    <s v="Avenue"/>
    <s v="DES FRERES LUMIERE"/>
    <s v="30100 ALES"/>
    <s v="30100"/>
    <s v="Alès"/>
    <s v="Pharmacie d'officine"/>
  </r>
  <r>
    <x v="4"/>
    <x v="30"/>
    <x v="2"/>
    <s v="300005097"/>
    <x v="0"/>
    <s v="PHARMACIE CAILLEUX - MALCLES -"/>
    <s v="19"/>
    <s v="Rue"/>
    <s v="Edgar Quinet"/>
    <s v="30100 ALES"/>
    <s v="30100"/>
    <s v="Alès"/>
    <s v="Pharmacie d'officine"/>
  </r>
  <r>
    <x v="4"/>
    <x v="30"/>
    <x v="1"/>
    <s v="300005147"/>
    <x v="1"/>
    <s v="PHARMACIE DUGUET"/>
    <s v="25"/>
    <s v="Plan"/>
    <s v="DE BRIE"/>
    <s v="30140 ANDUZE"/>
    <s v="30140"/>
    <s v="Anduze"/>
    <s v="Pharmacie d'officine"/>
  </r>
  <r>
    <x v="4"/>
    <x v="30"/>
    <x v="1"/>
    <s v="300005162"/>
    <x v="1"/>
    <s v="PHARMACIE PRECKEL - BERGE LEFRANC"/>
    <s v="6"/>
    <s v="Place"/>
    <s v="LEDRU ROLLIN"/>
    <s v="30390 ARAMON"/>
    <s v="30390"/>
    <s v="Aramon"/>
    <s v="Pharmacie d'officine"/>
  </r>
  <r>
    <x v="4"/>
    <x v="30"/>
    <x v="2"/>
    <s v="300005196"/>
    <x v="0"/>
    <s v="PHARMACIE FERAL-PARAIRE"/>
    <s v="NULL"/>
    <s v="Route"/>
    <s v="DE L'AVEYRON"/>
    <s v="30120 ARRE"/>
    <s v="30120"/>
    <s v="Arre"/>
    <s v="Pharmacie d'officine"/>
  </r>
  <r>
    <x v="4"/>
    <x v="30"/>
    <x v="0"/>
    <s v="300005212"/>
    <x v="0"/>
    <s v="PHARMACIE PERROT"/>
    <s v="1"/>
    <s v="Avenue"/>
    <s v="DE LA GARE"/>
    <s v="30390 ARAMON"/>
    <s v="30390"/>
    <s v="Aramon"/>
    <s v="Pharmacie d'officine"/>
  </r>
  <r>
    <x v="4"/>
    <x v="30"/>
    <x v="1"/>
    <s v="300005246"/>
    <x v="1"/>
    <s v="PHARMACIE FANGUIN - RIBOULET"/>
    <s v="4"/>
    <s v="Rue"/>
    <s v="joel de Rosnay"/>
    <s v="30620 AUBORD"/>
    <s v="30620"/>
    <s v="Aubord"/>
    <s v="Pharmacie d'officine"/>
  </r>
  <r>
    <x v="4"/>
    <x v="30"/>
    <x v="1"/>
    <s v="300005261"/>
    <x v="1"/>
    <s v="PHARMACIE TEISSONIERE"/>
    <s v="NULL"/>
    <s v="Route"/>
    <s v="d'ALES"/>
    <s v="30140 BAGARD"/>
    <s v="30140"/>
    <s v="Bagard"/>
    <s v="Pharmacie d'officine"/>
  </r>
  <r>
    <x v="4"/>
    <x v="30"/>
    <x v="1"/>
    <s v="300005295"/>
    <x v="1"/>
    <s v="PHARMACIE MOURRET - GIZELSKI -"/>
    <s v="10"/>
    <s v="Boulevard"/>
    <s v="LACOMBE"/>
    <s v="30200 BAGNOLS-SUR-CÈZE"/>
    <s v="30200"/>
    <s v="Bagnols-sur-Cèze"/>
    <s v="Pharmacie d'officine"/>
  </r>
  <r>
    <x v="4"/>
    <x v="30"/>
    <x v="1"/>
    <s v="300005311"/>
    <x v="1"/>
    <s v="PHARMACIE ESTOURNEL-POCH"/>
    <s v="44"/>
    <s v="Rue"/>
    <s v="DE LA REPUBLIQUE"/>
    <s v="30200 BAGNOLS-SUR-CEZE"/>
    <s v="30200"/>
    <s v="Bagnols-sur-Cèze"/>
    <s v="Pharmacie d'officine"/>
  </r>
  <r>
    <x v="4"/>
    <x v="30"/>
    <x v="1"/>
    <s v="300005345"/>
    <x v="1"/>
    <s v="PHARMACIE SANTORI"/>
    <s v="1"/>
    <s v="Place"/>
    <s v="MALLET"/>
    <s v="30200 BAGNOLS-SUR-CEZE"/>
    <s v="30200"/>
    <s v="Bagnols-sur-Cèze"/>
    <s v="Pharmacie d'officine"/>
  </r>
  <r>
    <x v="4"/>
    <x v="30"/>
    <x v="0"/>
    <s v="300005360"/>
    <x v="0"/>
    <s v="PHARMACIE PREISS"/>
    <s v="1"/>
    <s v="Rue"/>
    <s v="Jean Nouguier"/>
    <s v="30200 BAGNOLS-SUR-CÈZE"/>
    <s v="30200"/>
    <s v="Bagnols-sur-Cèze"/>
    <s v="Pharmacie d'officine"/>
  </r>
  <r>
    <x v="4"/>
    <x v="30"/>
    <x v="2"/>
    <s v="300005394"/>
    <x v="0"/>
    <s v="PHARMACIE JOUCLA"/>
    <s v="NULL"/>
    <s v="Route"/>
    <s v="DE TRESQUES"/>
    <s v="30200 BAGNOLS SUR CEZE"/>
    <s v="30200"/>
    <s v="Bagnols-sur-Cèze"/>
    <s v="Pharmacie d'officine"/>
  </r>
  <r>
    <x v="4"/>
    <x v="30"/>
    <x v="0"/>
    <s v="300005410"/>
    <x v="0"/>
    <s v="PHARMACIE RIVIER - MOURGUES"/>
    <s v="10"/>
    <s v="Rue"/>
    <s v="DE CARCAIXENT"/>
    <s v="30200 BAGNOLS SUR CEZE"/>
    <s v="30200"/>
    <s v="Bagnols-sur-Cèze"/>
    <s v="Pharmacie d'officine"/>
  </r>
  <r>
    <x v="4"/>
    <x v="30"/>
    <x v="0"/>
    <s v="300005444"/>
    <x v="0"/>
    <s v="PHARMACIE PREISS"/>
    <s v="NULL"/>
    <s v="Avenue"/>
    <s v="DE LA MAYRE"/>
    <s v="30200 BAGNOLS-SUR-CEZE"/>
    <s v="30200"/>
    <s v="Bagnols-sur-Cèze"/>
    <s v="Pharmacie d'officine"/>
  </r>
  <r>
    <x v="4"/>
    <x v="30"/>
    <x v="0"/>
    <s v="300005477"/>
    <x v="0"/>
    <s v="PHARMACIE BOURRET"/>
    <s v="79"/>
    <s v="Rue"/>
    <s v="DE LA REPUBLIQUE"/>
    <s v="30200 BAGNOLS-SUR-CEZE"/>
    <s v="30200"/>
    <s v="Bagnols-sur-Cèze"/>
    <s v="Pharmacie d'officine"/>
  </r>
  <r>
    <x v="4"/>
    <x v="30"/>
    <x v="2"/>
    <s v="300005493"/>
    <x v="0"/>
    <s v="PHARMACIE BARLE-BENICHOU"/>
    <s v="NULL"/>
    <s v="Avenue"/>
    <s v="JEAN TASSY"/>
    <s v="30430 BARJAC"/>
    <s v="30430"/>
    <s v="Barjac"/>
    <s v="Pharmacie d'officine"/>
  </r>
  <r>
    <x v="4"/>
    <x v="30"/>
    <x v="1"/>
    <s v="300005527"/>
    <x v="1"/>
    <s v="PHARMACIE SERGHINI-IDRISSI"/>
    <s v="NULL"/>
    <s v="Route"/>
    <s v="de Nimes"/>
    <s v="30300 BEAUCAIRE"/>
    <s v="30300"/>
    <s v="Beaucaire"/>
    <s v="Pharmacie d'officine"/>
  </r>
  <r>
    <x v="4"/>
    <x v="30"/>
    <x v="0"/>
    <s v="300005576"/>
    <x v="0"/>
    <s v="PHARMACIE LAGET"/>
    <s v="2"/>
    <s v="Rue"/>
    <s v="DE L'HOTEL DE VILLE"/>
    <s v="30300 BEAUCAIRE"/>
    <s v="30300"/>
    <s v="Beaucaire"/>
    <s v="Pharmacie d'officine"/>
  </r>
  <r>
    <x v="4"/>
    <x v="30"/>
    <x v="0"/>
    <s v="300005592"/>
    <x v="0"/>
    <s v="PHARMACIE GENIEYS"/>
    <s v="NULL"/>
    <s v="Rue"/>
    <s v="DU 19 MARS 1962"/>
    <s v="30300 BEAUCAIRE"/>
    <s v="30300"/>
    <s v="Beaucaire"/>
    <s v="Pharmacie d'officine"/>
  </r>
  <r>
    <x v="4"/>
    <x v="30"/>
    <x v="2"/>
    <s v="300005626"/>
    <x v="0"/>
    <s v="PHARMACIE TERRIN - MARTIN"/>
    <s v="13"/>
    <s v="Avenue"/>
    <s v="DE FARCIENNES"/>
    <s v="30300 BEAUCAIRE"/>
    <s v="30300"/>
    <s v="Beaucaire"/>
    <s v="Pharmacie d'officine"/>
  </r>
  <r>
    <x v="4"/>
    <x v="30"/>
    <x v="2"/>
    <s v="300005642"/>
    <x v="0"/>
    <s v="PHARMACIE CHAUFFOUR - HOSOTTE"/>
    <s v="13"/>
    <s v="Place"/>
    <s v="DU TEMPLE"/>
    <s v="30640 BEAUVOISIN"/>
    <s v="30640"/>
    <s v="Beauvoisin"/>
    <s v="Pharmacie d'officine"/>
  </r>
  <r>
    <x v="4"/>
    <x v="30"/>
    <x v="1"/>
    <s v="300005675"/>
    <x v="1"/>
    <s v="PHARMACIE PETIT - STEFANOVIC"/>
    <s v="1"/>
    <s v="Rue"/>
    <s v="JEANNE D ARC"/>
    <s v="30127 BELLEGARDE"/>
    <s v="30127"/>
    <s v="Bellegarde"/>
    <s v="Pharmacie d'officine"/>
  </r>
  <r>
    <x v="4"/>
    <x v="30"/>
    <x v="0"/>
    <s v="300005691"/>
    <x v="0"/>
    <s v="PHARMACIE DUBOIS"/>
    <s v="1"/>
    <s v="Rue"/>
    <s v="PASTEUR"/>
    <s v="30127 BELLEGARDE"/>
    <s v="30127"/>
    <s v="Bellegarde"/>
    <s v="Pharmacie d'officine"/>
  </r>
  <r>
    <x v="4"/>
    <x v="30"/>
    <x v="1"/>
    <s v="300005725"/>
    <x v="1"/>
    <s v="PHARMACIE  DELSOL"/>
    <s v="11"/>
    <s v="Place"/>
    <s v="du Jeu de Ballon"/>
    <s v="30620 BERNIS"/>
    <s v="30620"/>
    <s v="Bernis"/>
    <s v="Pharmacie d'officine"/>
  </r>
  <r>
    <x v="4"/>
    <x v="30"/>
    <x v="0"/>
    <s v="300005741"/>
    <x v="0"/>
    <s v="PHARMACIE SAINT-ETIENNE"/>
    <s v="36"/>
    <s v="Avenue"/>
    <s v="Alphonse Peyric"/>
    <s v="30160 BESSEGES"/>
    <s v="30160"/>
    <s v="Bessèges"/>
    <s v="Pharmacie d'officine"/>
  </r>
  <r>
    <x v="4"/>
    <x v="30"/>
    <x v="2"/>
    <s v="300005790"/>
    <x v="0"/>
    <s v="PHARMACIE CARRETON"/>
    <s v="21"/>
    <s v="Route"/>
    <s v="NATIONALE"/>
    <s v="30320 BEZOUCE"/>
    <s v="30320"/>
    <s v="Bezouce"/>
    <s v="Pharmacie d'officine"/>
  </r>
  <r>
    <x v="4"/>
    <x v="30"/>
    <x v="0"/>
    <s v="300005824"/>
    <x v="0"/>
    <s v="PHARMACIE TEISSONIERE"/>
    <s v="NULL"/>
    <s v="Quartier"/>
    <s v="GRANAUD SUD"/>
    <s v="30140 BOISSET-ET-GAUJAC"/>
    <s v="30140"/>
    <s v="Boisset-et-Gaujac"/>
    <s v="Pharmacie d'officine"/>
  </r>
  <r>
    <x v="4"/>
    <x v="30"/>
    <x v="1"/>
    <s v="300005840"/>
    <x v="1"/>
    <s v="PHARMACIE SAVAJOLS"/>
    <s v="55"/>
    <s v="NULL"/>
    <s v="Grand Rue"/>
    <s v="30230 BOUILLARGUES"/>
    <s v="30230"/>
    <s v="Bouillargues"/>
    <s v="Pharmacie d'officine"/>
  </r>
  <r>
    <x v="4"/>
    <x v="30"/>
    <x v="1"/>
    <s v="300005865"/>
    <x v="1"/>
    <s v="PHARMACIE LAFITTE-BROCHET"/>
    <s v="7"/>
    <s v="Route"/>
    <s v="de Nimes"/>
    <s v="30230 BOUILLARGUES"/>
    <s v="30230"/>
    <s v="Bouillargues"/>
    <s v="Pharmacie d'officine"/>
  </r>
  <r>
    <x v="4"/>
    <x v="30"/>
    <x v="2"/>
    <s v="300005881"/>
    <x v="0"/>
    <s v="PHARMACIE XAVIER-CUQUEL"/>
    <s v="NULL"/>
    <s v="NULL"/>
    <s v="LE PONT"/>
    <s v="30190 BRIGNON"/>
    <s v="30190"/>
    <s v="Brignon"/>
    <s v="Pharmacie d'officine"/>
  </r>
  <r>
    <x v="4"/>
    <x v="30"/>
    <x v="1"/>
    <s v="300005915"/>
    <x v="1"/>
    <s v="PHARMACIE SALES-DUGAS"/>
    <s v="8"/>
    <s v="Rue"/>
    <s v="DU LABADOU"/>
    <s v="30132 CAISSARGUES"/>
    <s v="30132"/>
    <s v="Caissargues"/>
    <s v="Pharmacie d'officine"/>
  </r>
  <r>
    <x v="4"/>
    <x v="30"/>
    <x v="2"/>
    <s v="300005931"/>
    <x v="0"/>
    <s v="PHARMACIE ROUIL - TERME-RIOU"/>
    <s v="14"/>
    <s v="Route"/>
    <s v="DE LA CAVE"/>
    <s v="30420 CALVISSON"/>
    <s v="30420"/>
    <s v="Calvisson"/>
    <s v="Pharmacie d'officine"/>
  </r>
  <r>
    <x v="4"/>
    <x v="30"/>
    <x v="1"/>
    <s v="300005964"/>
    <x v="1"/>
    <s v="PHARMACIE ROIG - ALBERGE"/>
    <s v="NULL"/>
    <s v="Route"/>
    <s v="DE SOMMIERES"/>
    <s v="30820 CAVEIRAC"/>
    <s v="30820"/>
    <s v="Caveirac"/>
    <s v="Pharmacie d'officine"/>
  </r>
  <r>
    <x v="4"/>
    <x v="30"/>
    <x v="2"/>
    <s v="300005980"/>
    <x v="0"/>
    <s v="PHARMACIE PIGEAUD - BENEDETTI"/>
    <s v="NULL"/>
    <s v="NULL"/>
    <s v="LE VILLAGE"/>
    <s v="30330 CAVILLARGUES"/>
    <s v="30330"/>
    <s v="Cavillargues"/>
    <s v="Pharmacie d'officine"/>
  </r>
  <r>
    <x v="4"/>
    <x v="30"/>
    <x v="2"/>
    <s v="300006012"/>
    <x v="0"/>
    <s v="PHARMACIE RAYNAUD - MOTTART"/>
    <s v="NULL"/>
    <s v="Rue"/>
    <s v="VINCENT FAITA"/>
    <s v="30480 CENDRAS"/>
    <s v="30480"/>
    <s v="Cendras"/>
    <s v="Pharmacie d'officine"/>
  </r>
  <r>
    <x v="4"/>
    <x v="30"/>
    <x v="1"/>
    <s v="300006046"/>
    <x v="1"/>
    <s v="PHARMACIE LAVABRE SAIX - DONINI"/>
    <s v="80"/>
    <s v="Route"/>
    <s v="DE LANGLADE"/>
    <s v="30870 CLARENSAC"/>
    <s v="30870"/>
    <s v="Clarensac"/>
    <s v="Pharmacie d'officine"/>
  </r>
  <r>
    <x v="4"/>
    <x v="30"/>
    <x v="2"/>
    <s v="300006061"/>
    <x v="0"/>
    <s v="PHARMACIE CICORELLI-GAUFRES"/>
    <s v="256"/>
    <s v="Rue"/>
    <s v="DE VERGEZE"/>
    <s v="30920 CODOGNAN"/>
    <s v="30920"/>
    <s v="Codognan"/>
    <s v="Pharmacie d'officine"/>
  </r>
  <r>
    <x v="4"/>
    <x v="30"/>
    <x v="1"/>
    <s v="300006095"/>
    <x v="1"/>
    <s v="PHARMACIE MALAVIOLLE"/>
    <s v="NULL"/>
    <s v="Rue"/>
    <s v="DE LA REPUBLIQUE"/>
    <s v="30330 CONNAUX"/>
    <s v="30330"/>
    <s v="Connaux"/>
    <s v="Pharmacie d'officine"/>
  </r>
  <r>
    <x v="4"/>
    <x v="30"/>
    <x v="0"/>
    <s v="300006111"/>
    <x v="0"/>
    <s v="PHARMACIE ROGER-VISSEROT"/>
    <s v="14"/>
    <s v="Rue"/>
    <s v="BASSE"/>
    <s v="30300 FOURQUES"/>
    <s v="30300"/>
    <s v="Fourques"/>
    <s v="Pharmacie d'officine"/>
  </r>
  <r>
    <x v="4"/>
    <x v="30"/>
    <x v="2"/>
    <s v="300006145"/>
    <x v="0"/>
    <s v="PHARMACIE SOLASSOL - MANDELERT"/>
    <s v="5"/>
    <s v="Rue"/>
    <s v="DES AIGUILLONS"/>
    <s v="30660 GALLARGUES-LE-MONTUEUX"/>
    <s v="30660"/>
    <s v="Gallargues-le-Montueux"/>
    <s v="Pharmacie d'officine"/>
  </r>
  <r>
    <x v="4"/>
    <x v="30"/>
    <x v="1"/>
    <s v="300006160"/>
    <x v="1"/>
    <s v="PHARMACIE BOUZAIDI"/>
    <s v="2"/>
    <s v="Rue"/>
    <s v="DES ALIZEES"/>
    <s v="30128 GARONS"/>
    <s v="30128"/>
    <s v="Garons"/>
    <s v="Pharmacie d'officine"/>
  </r>
  <r>
    <x v="4"/>
    <x v="30"/>
    <x v="2"/>
    <s v="300006194"/>
    <x v="0"/>
    <s v="PHARMACIE CABAUD"/>
    <s v="NULL"/>
    <s v="Avenue"/>
    <s v="DE LA CAMARGUE"/>
    <s v="30128 GARONS"/>
    <s v="30128"/>
    <s v="Garons"/>
    <s v="Pharmacie d'officine"/>
  </r>
  <r>
    <x v="4"/>
    <x v="30"/>
    <x v="2"/>
    <s v="300006210"/>
    <x v="0"/>
    <s v="PHARMACIE  VIDAL MICHAUD - SAVARE"/>
    <s v="39"/>
    <s v="Rue"/>
    <s v="GRAND RUE ROBERT TOUZELLIER"/>
    <s v="30510 GENERAC"/>
    <s v="30510"/>
    <s v="Générac"/>
    <s v="Pharmacie d'officine"/>
  </r>
  <r>
    <x v="4"/>
    <x v="30"/>
    <x v="0"/>
    <s v="300006244"/>
    <x v="0"/>
    <s v="PHARMACIE VERCIER-TOUREILLE"/>
    <s v="NULL"/>
    <s v="Avenue"/>
    <s v="DE LA LIBERATION"/>
    <s v="30450 GENOLHAC"/>
    <s v="30450"/>
    <s v="Génolhac"/>
    <s v="Pharmacie d'officine"/>
  </r>
  <r>
    <x v="4"/>
    <x v="30"/>
    <x v="2"/>
    <s v="300006277"/>
    <x v="0"/>
    <s v="PHARMACIE SCHENEIDER"/>
    <s v="NULL"/>
    <s v="Route"/>
    <s v="DE PONT ST ESPRIT"/>
    <s v="30630 GOUDARGUES"/>
    <s v="30630"/>
    <s v="Goudargues"/>
    <s v="Pharmacie d'officine"/>
  </r>
  <r>
    <x v="4"/>
    <x v="30"/>
    <x v="1"/>
    <s v="300006293"/>
    <x v="1"/>
    <s v="PHARMACIE LOUBERT - CAHUZAC"/>
    <s v="10"/>
    <s v="Rue"/>
    <s v="Saint-Laurent"/>
    <s v="30300 JONQUIERES-SAINT-VINCENT"/>
    <s v="30300"/>
    <s v="Jonquières-Saint-Vincent"/>
    <s v="Pharmacie d'officine"/>
  </r>
  <r>
    <x v="4"/>
    <x v="30"/>
    <x v="0"/>
    <s v="300006327"/>
    <x v="0"/>
    <s v="PHARMACIE CARTERON-FAVRON"/>
    <s v="70"/>
    <s v="Route"/>
    <s v="D'AVIGNON"/>
    <s v="30290 LAUDUN L ARDOISE"/>
    <s v="30290"/>
    <s v="Laudun-l'Ardoise"/>
    <s v="Pharmacie d'officine"/>
  </r>
  <r>
    <x v="4"/>
    <x v="30"/>
    <x v="2"/>
    <s v="300006343"/>
    <x v="0"/>
    <s v="PHARMACIE GERVAIS - RASTOLDO"/>
    <s v="NULL"/>
    <s v="Zone activite"/>
    <s v="PETIT VERGER"/>
    <s v="30190 LA CALMETTE"/>
    <s v="30190"/>
    <s v="La Calmette"/>
    <s v="Pharmacie d'officine"/>
  </r>
  <r>
    <x v="4"/>
    <x v="30"/>
    <x v="2"/>
    <s v="300006376"/>
    <x v="0"/>
    <s v="PHARMACIE FURESTIER-LAYRE"/>
    <s v="NULL"/>
    <s v="NULL"/>
    <s v="1 Ter Rue des Tuileries"/>
    <s v="30110 LA GRAND-COMBE"/>
    <s v="30110"/>
    <s v="La Grand-Combe"/>
    <s v="Pharmacie d'officine"/>
  </r>
  <r>
    <x v="4"/>
    <x v="30"/>
    <x v="2"/>
    <s v="300006426"/>
    <x v="0"/>
    <s v="PHARMACIE ASSENAT"/>
    <s v="10"/>
    <s v="Rue"/>
    <s v="Abbé Mejean"/>
    <s v="30110 LA GRAND-COMBE"/>
    <s v="30110"/>
    <s v="La Grand-Combe"/>
    <s v="Pharmacie d'officine"/>
  </r>
  <r>
    <x v="4"/>
    <x v="30"/>
    <x v="2"/>
    <s v="300006442"/>
    <x v="0"/>
    <s v="PHARMACIE BRUN - FOUCAULT"/>
    <s v="15"/>
    <s v="Route"/>
    <s v="DES PINEDES"/>
    <s v="30980 LANGLADE"/>
    <s v="30980"/>
    <s v="Langlade"/>
    <s v="Pharmacie d'officine"/>
  </r>
  <r>
    <x v="4"/>
    <x v="30"/>
    <x v="0"/>
    <s v="300006475"/>
    <x v="0"/>
    <s v="PHARMACIE PENSA-JOUHAUD"/>
    <s v="1"/>
    <s v="Route"/>
    <s v="SAINTE CROIX DE LA CADERLE"/>
    <s v="30460 LASALLE"/>
    <s v="30460"/>
    <s v="Lasalle"/>
    <s v="Pharmacie d'officine"/>
  </r>
  <r>
    <x v="4"/>
    <x v="30"/>
    <x v="2"/>
    <s v="300006491"/>
    <x v="0"/>
    <s v="PHARMACIE GRANGER MEI - BOURDELY"/>
    <s v="206"/>
    <s v="Rue"/>
    <s v="DE LA REPUBLIQUE"/>
    <s v="30290 LAUDUN"/>
    <s v="30290"/>
    <s v="Laudun-l'Ardoise"/>
    <s v="Pharmacie d'officine"/>
  </r>
  <r>
    <x v="4"/>
    <x v="30"/>
    <x v="1"/>
    <s v="300006525"/>
    <x v="1"/>
    <s v="PHARMACIE DEVOS"/>
    <s v="26"/>
    <s v="Rue"/>
    <s v="EMILE ZOLA"/>
    <s v="30740 LE-CAILAR"/>
    <s v="30740"/>
    <s v="Le Cailar"/>
    <s v="Pharmacie d'officine"/>
  </r>
  <r>
    <x v="4"/>
    <x v="30"/>
    <x v="0"/>
    <s v="300006541"/>
    <x v="0"/>
    <s v="PHARMACIE BOUCOIRAN"/>
    <s v="25"/>
    <s v="Rue"/>
    <s v="SALVIAS"/>
    <s v="30240 LE GRAU DU ROI"/>
    <s v="30240"/>
    <s v="Le Grau-du-Roi"/>
    <s v="Pharmacie d'officine"/>
  </r>
  <r>
    <x v="4"/>
    <x v="30"/>
    <x v="2"/>
    <s v="300006574"/>
    <x v="0"/>
    <s v="PHARMACIE MASTRANGELO"/>
    <s v="11"/>
    <s v="Boulevard"/>
    <s v="Maréchal Juin"/>
    <s v="30240 LE GRAU-DU-ROI"/>
    <s v="30240"/>
    <s v="Le Grau-du-Roi"/>
    <s v="Pharmacie d'officine"/>
  </r>
  <r>
    <x v="4"/>
    <x v="30"/>
    <x v="1"/>
    <s v="300006590"/>
    <x v="1"/>
    <s v="PHARMACIE ESCOJIDO-JANNEL"/>
    <s v="NULL"/>
    <s v="NULL"/>
    <s v="LE TRIMARAN"/>
    <s v="30240 PORT-CAMARGUE"/>
    <s v="30240"/>
    <s v="Le Grau-du-Roi"/>
    <s v="Pharmacie d'officine"/>
  </r>
  <r>
    <x v="4"/>
    <x v="30"/>
    <x v="1"/>
    <s v="300006624"/>
    <x v="1"/>
    <s v="PHARMACIE DORIER-SAMMUT"/>
    <s v="674"/>
    <s v="Avenue"/>
    <s v="DE CAMARGUE"/>
    <s v="30240 LE-GRAU-DU-ROI"/>
    <s v="30240"/>
    <s v="Le Grau-du-Roi"/>
    <s v="Pharmacie d'officine"/>
  </r>
  <r>
    <x v="4"/>
    <x v="30"/>
    <x v="1"/>
    <s v="300006640"/>
    <x v="1"/>
    <s v="PHARMACIE TOMAS"/>
    <s v="11"/>
    <s v="Place"/>
    <s v="DU QUAI"/>
    <s v="30120 LE-VIGAN"/>
    <s v="30120"/>
    <s v="Le Vigan"/>
    <s v="Pharmacie d'officine"/>
  </r>
  <r>
    <x v="4"/>
    <x v="30"/>
    <x v="2"/>
    <s v="300006665"/>
    <x v="0"/>
    <s v="PHARMACIE TIBI"/>
    <s v="2"/>
    <s v="Rue"/>
    <s v="DES BARRIS"/>
    <s v="30120 LE-VIGAN"/>
    <s v="30120"/>
    <s v="Le Vigan"/>
    <s v="Pharmacie d'officine"/>
  </r>
  <r>
    <x v="4"/>
    <x v="30"/>
    <x v="1"/>
    <s v="300006681"/>
    <x v="1"/>
    <s v="PHARMACIE GARRIGUES"/>
    <s v="3"/>
    <s v="Place"/>
    <s v="de Bonald"/>
    <s v="30120 LE-VIGAN"/>
    <s v="30120"/>
    <s v="Le Vigan"/>
    <s v="Pharmacie d'officine"/>
  </r>
  <r>
    <x v="4"/>
    <x v="30"/>
    <x v="1"/>
    <s v="300006715"/>
    <x v="1"/>
    <s v="PHARMACIE ROMBAUT-HEDEZ MAISON"/>
    <s v="24"/>
    <s v="Place"/>
    <s v="D'ASSAS"/>
    <s v="30120 LE-VIGAN"/>
    <s v="30120"/>
    <s v="Le Vigan"/>
    <s v="Pharmacie d'officine"/>
  </r>
  <r>
    <x v="4"/>
    <x v="30"/>
    <x v="0"/>
    <s v="300006731"/>
    <x v="0"/>
    <s v="PHARMACIE BERTRAND - CASSE"/>
    <s v="NULL"/>
    <s v="NULL"/>
    <s v="200 Route de Montpellier"/>
    <s v="30350 LEDIGNAN"/>
    <s v="30350"/>
    <s v="Lédignan"/>
    <s v="Pharmacie d'officine"/>
  </r>
  <r>
    <x v="4"/>
    <x v="30"/>
    <x v="1"/>
    <s v="300006764"/>
    <x v="1"/>
    <s v="PHARMACIE RANC - CHAUDERAC"/>
    <s v="NULL"/>
    <s v="Route"/>
    <s v="DE TAVEL"/>
    <s v="30133 ANGLES (LES)"/>
    <s v="30133"/>
    <s v="Les Angles"/>
    <s v="Pharmacie d'officine"/>
  </r>
  <r>
    <x v="4"/>
    <x v="30"/>
    <x v="0"/>
    <s v="300006780"/>
    <x v="0"/>
    <s v="PHARMACIE HURBE - BACHELOT"/>
    <s v="43"/>
    <s v="Boulevard"/>
    <s v="JEAN REY"/>
    <s v="30133 ANGLES (LES)"/>
    <s v="30133"/>
    <s v="Les Angles"/>
    <s v="Pharmacie d'officine"/>
  </r>
  <r>
    <x v="4"/>
    <x v="30"/>
    <x v="2"/>
    <s v="300006814"/>
    <x v="0"/>
    <s v="PHARMACIE COUCHET - STERN"/>
    <s v="NULL"/>
    <s v="Avenue"/>
    <s v="DU 8 MAI 1945"/>
    <s v="30133 ANGLES (LES)"/>
    <s v="30133"/>
    <s v="Les Angles"/>
    <s v="Pharmacie d'officine"/>
  </r>
  <r>
    <x v="4"/>
    <x v="30"/>
    <x v="1"/>
    <s v="300006830"/>
    <x v="1"/>
    <s v="PHARMACIE CRES"/>
    <s v="NULL"/>
    <s v="Route"/>
    <s v="NATIONALE"/>
    <s v="30960 LES MAGES"/>
    <s v="30960"/>
    <s v="Les Mages"/>
    <s v="Pharmacie d'officine"/>
  </r>
  <r>
    <x v="4"/>
    <x v="30"/>
    <x v="2"/>
    <s v="300006863"/>
    <x v="0"/>
    <s v="PHARMACIE BOUZIGE-GIRARD"/>
    <s v="32"/>
    <s v="Rue"/>
    <s v="DU PONT"/>
    <s v="30110 LES-SALLES-DU-GARDON"/>
    <s v="30110"/>
    <s v="Les Salles-du-Gardon"/>
    <s v="Pharmacie d'officine"/>
  </r>
  <r>
    <x v="4"/>
    <x v="30"/>
    <x v="2"/>
    <s v="300006897"/>
    <x v="0"/>
    <s v="PHARMACIE APPRIOU - PRIGENT"/>
    <s v="6"/>
    <s v="Rue"/>
    <s v="DU 8 MAI 1945"/>
    <s v="30350 LEZAN"/>
    <s v="30350"/>
    <s v="Lézan"/>
    <s v="Pharmacie d'officine"/>
  </r>
  <r>
    <x v="4"/>
    <x v="30"/>
    <x v="1"/>
    <s v="300006913"/>
    <x v="1"/>
    <s v="PHARMACIE LAFITTE"/>
    <s v="65"/>
    <s v="Avenue"/>
    <s v="André Mazoyer"/>
    <s v="30129 MANDUEL"/>
    <s v="30129"/>
    <s v="Manduel"/>
    <s v="Pharmacie d'officine"/>
  </r>
  <r>
    <x v="4"/>
    <x v="30"/>
    <x v="2"/>
    <s v="300006947"/>
    <x v="0"/>
    <s v="PHARMACIE FAURE - TAGUET"/>
    <s v="312"/>
    <s v="Route"/>
    <s v="DE BOUILLARGUES"/>
    <s v="30129 MANDUEL"/>
    <s v="30129"/>
    <s v="Manduel"/>
    <s v="Pharmacie d'officine"/>
  </r>
  <r>
    <x v="4"/>
    <x v="30"/>
    <x v="1"/>
    <s v="300006962"/>
    <x v="1"/>
    <s v="PHARMACIE PEYRAS"/>
    <s v="40"/>
    <s v="Avenue"/>
    <s v="FERDINAND PERTHUS"/>
    <s v="30320 MARGUERITTES"/>
    <s v="30320"/>
    <s v="Marguerittes"/>
    <s v="Pharmacie d'officine"/>
  </r>
  <r>
    <x v="4"/>
    <x v="30"/>
    <x v="1"/>
    <s v="300006996"/>
    <x v="1"/>
    <s v="PHARMACIE PIPUTTO - MALAVAL"/>
    <s v="NULL"/>
    <s v="Chemin"/>
    <s v="DE RODILHAN"/>
    <s v="30320 MARGUERITES"/>
    <s v="30320"/>
    <s v="Marguerittes"/>
    <s v="Pharmacie d'officine"/>
  </r>
  <r>
    <x v="4"/>
    <x v="30"/>
    <x v="0"/>
    <s v="300007010"/>
    <x v="0"/>
    <s v="PHARMACIE GARNIER"/>
    <s v="1"/>
    <s v="Chemin"/>
    <s v="DES PRES"/>
    <s v="30840 MEYNES"/>
    <s v="30840"/>
    <s v="Meynes"/>
    <s v="Pharmacie d'officine"/>
  </r>
  <r>
    <x v="4"/>
    <x v="30"/>
    <x v="1"/>
    <s v="300007044"/>
    <x v="1"/>
    <s v="PHARMACIE  BOUDON"/>
    <s v="3"/>
    <s v="Place"/>
    <s v="FREDERIC MISTRAL"/>
    <s v="30540 MILHAUD"/>
    <s v="30540"/>
    <s v="Milhaud"/>
    <s v="Pharmacie d'officine"/>
  </r>
  <r>
    <x v="4"/>
    <x v="30"/>
    <x v="1"/>
    <s v="300007077"/>
    <x v="1"/>
    <s v="PHARMACIE  FOURIE"/>
    <s v="NULL"/>
    <s v="Rue"/>
    <s v="DE L'AUBEPIN"/>
    <s v="30540 MILHAUD"/>
    <s v="30540"/>
    <s v="Milhaud"/>
    <s v="Pharmacie d'officine"/>
  </r>
  <r>
    <x v="4"/>
    <x v="30"/>
    <x v="1"/>
    <s v="300007093"/>
    <x v="1"/>
    <s v="PHARMACIE JACQUEMET"/>
    <s v="1"/>
    <s v="Avenue"/>
    <s v="PASTEUR"/>
    <s v="30410 MOLIÈRES-SUR-CÈZE"/>
    <s v="30410"/>
    <s v="Molières-sur-Cèze"/>
    <s v="Pharmacie d'officine"/>
  </r>
  <r>
    <x v="4"/>
    <x v="30"/>
    <x v="1"/>
    <s v="300007127"/>
    <x v="1"/>
    <s v="PHARMACIE GRAVIER-FUSTIE"/>
    <s v="53"/>
    <s v="Route"/>
    <s v="DE CELAS"/>
    <s v="30340 MONS"/>
    <s v="30340"/>
    <s v="Mons"/>
    <s v="Pharmacie d'officine"/>
  </r>
  <r>
    <x v="4"/>
    <x v="30"/>
    <x v="2"/>
    <s v="300007143"/>
    <x v="0"/>
    <s v="PHARMACIE  PAYAN"/>
    <s v="NULL"/>
    <s v="Route"/>
    <s v="DES SABLAS"/>
    <s v="30700 MONTAREN ET ST MEDIERS"/>
    <s v="30700"/>
    <s v="Montaren-et-Saint-Médiers"/>
    <s v="Pharmacie d'officine"/>
  </r>
  <r>
    <x v="4"/>
    <x v="30"/>
    <x v="2"/>
    <s v="300007176"/>
    <x v="0"/>
    <s v="PHARMACIE LENOIR"/>
    <s v="6"/>
    <s v="Avenue"/>
    <s v="DU DOCTEUR CLEMENT"/>
    <s v="30490 MONTFRIN"/>
    <s v="30490"/>
    <s v="Montfrin"/>
    <s v="Pharmacie d'officine"/>
  </r>
  <r>
    <x v="4"/>
    <x v="30"/>
    <x v="2"/>
    <s v="300007192"/>
    <x v="0"/>
    <s v="PHARMACIE GOURGAS - PONGY"/>
    <s v="186"/>
    <s v="Route"/>
    <s v="de Sauve"/>
    <s v="30900 NIMES"/>
    <s v="30900"/>
    <s v="Nîmes"/>
    <s v="Pharmacie d'officine"/>
  </r>
  <r>
    <x v="4"/>
    <x v="30"/>
    <x v="2"/>
    <s v="300007226"/>
    <x v="0"/>
    <s v="PHARMACIE SEBIE-SEKKAL"/>
    <s v="NULL"/>
    <s v="Angle"/>
    <s v="230 R DE LAENNEC &amp; 729 AV DR F"/>
    <s v="30000 NÎMES"/>
    <s v="30000"/>
    <s v="Nîmes"/>
    <s v="Pharmacie d'officine"/>
  </r>
  <r>
    <x v="4"/>
    <x v="30"/>
    <x v="1"/>
    <s v="300007242"/>
    <x v="1"/>
    <s v="PHARMACIE MEIGNAN"/>
    <s v="42"/>
    <s v="Boulevard"/>
    <s v="GAMBETTA"/>
    <s v="30000 NÎMES"/>
    <s v="30000"/>
    <s v="Nîmes"/>
    <s v="Pharmacie d'officine"/>
  </r>
  <r>
    <x v="4"/>
    <x v="30"/>
    <x v="2"/>
    <s v="300007275"/>
    <x v="0"/>
    <s v="PHARMACIE ENAULT"/>
    <s v="NULL"/>
    <s v="Route"/>
    <s v="D'ARLES"/>
    <s v="30000 NÎMES"/>
    <s v="30000"/>
    <s v="Nîmes"/>
    <s v="Pharmacie d'officine"/>
  </r>
  <r>
    <x v="4"/>
    <x v="30"/>
    <x v="1"/>
    <s v="300007291"/>
    <x v="1"/>
    <s v="PHARMACIE POUDEVIGNE - BEAUFILS"/>
    <s v="2"/>
    <s v="Boulevard"/>
    <s v="ALPHONSE DAUDET"/>
    <s v="30000 NÎMES"/>
    <s v="30000"/>
    <s v="Nîmes"/>
    <s v="Pharmacie d'officine"/>
  </r>
  <r>
    <x v="4"/>
    <x v="30"/>
    <x v="1"/>
    <s v="300007325"/>
    <x v="1"/>
    <s v="PHARMACIE BIGOT-DONADIEU"/>
    <s v="3"/>
    <s v="Rue"/>
    <s v="HENRI DUNANT"/>
    <s v="30000 NÎMES"/>
    <s v="30000"/>
    <s v="Nîmes"/>
    <s v="Pharmacie d'officine"/>
  </r>
  <r>
    <x v="4"/>
    <x v="30"/>
    <x v="0"/>
    <s v="300007341"/>
    <x v="0"/>
    <s v="PHARMACIE BRAMONT"/>
    <s v="4"/>
    <s v="Rue"/>
    <s v="DE L'ABRIVADO"/>
    <s v="30000 NÎMES"/>
    <s v="30000"/>
    <s v="Nîmes"/>
    <s v="Pharmacie d'officine"/>
  </r>
  <r>
    <x v="4"/>
    <x v="30"/>
    <x v="1"/>
    <s v="300007374"/>
    <x v="1"/>
    <s v="PHARMACIE  SOULIE"/>
    <s v="2"/>
    <s v="Rue"/>
    <s v="BAPTISTE BONNET"/>
    <s v="30000 NIMES"/>
    <s v="30000"/>
    <s v="Nîmes"/>
    <s v="Pharmacie d'officine"/>
  </r>
  <r>
    <x v="4"/>
    <x v="30"/>
    <x v="2"/>
    <s v="300007390"/>
    <x v="0"/>
    <s v="PHARMACIE TESCARI-BOCCANFUSO"/>
    <s v="2858"/>
    <s v="Route"/>
    <s v="COURBESSAC"/>
    <s v="30000 NIMES"/>
    <s v="30000"/>
    <s v="Nîmes"/>
    <s v="Pharmacie d'officine"/>
  </r>
  <r>
    <x v="4"/>
    <x v="30"/>
    <x v="1"/>
    <s v="300007424"/>
    <x v="1"/>
    <s v="PHARMACIE RODIER"/>
    <s v="19"/>
    <s v="Route"/>
    <s v="d'ALES"/>
    <s v="30000 NÎMES"/>
    <s v="30000"/>
    <s v="Nîmes"/>
    <s v="Pharmacie d'officine"/>
  </r>
  <r>
    <x v="4"/>
    <x v="30"/>
    <x v="0"/>
    <s v="300007440"/>
    <x v="0"/>
    <s v="PHARMACIE PUECH"/>
    <s v="22"/>
    <s v="Rue"/>
    <s v="PIERRE SEMARD"/>
    <s v="30000 NÎMES"/>
    <s v="30000"/>
    <s v="Nîmes"/>
    <s v="Pharmacie d'officine"/>
  </r>
  <r>
    <x v="4"/>
    <x v="30"/>
    <x v="1"/>
    <s v="300007465"/>
    <x v="1"/>
    <s v="PHARMACIE PAUL - MARTY"/>
    <s v="114"/>
    <s v="Route"/>
    <s v="D'UZES"/>
    <s v="30000 NÎMES"/>
    <s v="30000"/>
    <s v="Nîmes"/>
    <s v="Pharmacie d'officine"/>
  </r>
  <r>
    <x v="4"/>
    <x v="30"/>
    <x v="0"/>
    <s v="300007481"/>
    <x v="0"/>
    <s v="PHARMACIE MANGIN"/>
    <s v="13"/>
    <s v="Boulevard"/>
    <s v="VICTOR HUGO"/>
    <s v="30000 NÎMES"/>
    <s v="30000"/>
    <s v="Nîmes"/>
    <s v="Pharmacie d'officine"/>
  </r>
  <r>
    <x v="4"/>
    <x v="30"/>
    <x v="2"/>
    <s v="300007531"/>
    <x v="0"/>
    <s v="PHARMACIE COMMEINHES"/>
    <s v="47"/>
    <s v="Rue"/>
    <s v="NOTRE DAME"/>
    <s v="30000 NÎMES"/>
    <s v="30000"/>
    <s v="Nîmes"/>
    <s v="Pharmacie d'officine"/>
  </r>
  <r>
    <x v="4"/>
    <x v="30"/>
    <x v="2"/>
    <s v="300007564"/>
    <x v="0"/>
    <s v="PHARMACIE ROUSSILLON"/>
    <s v="11"/>
    <s v="Rue"/>
    <s v="RANGUEIL"/>
    <s v="30000 NÎMES"/>
    <s v="30000"/>
    <s v="Nîmes"/>
    <s v="Pharmacie d'officine"/>
  </r>
  <r>
    <x v="4"/>
    <x v="30"/>
    <x v="1"/>
    <s v="300007580"/>
    <x v="1"/>
    <s v="PHARMACIE REY"/>
    <s v="18"/>
    <s v="Avenue"/>
    <s v="JEAN JAURES"/>
    <s v="30900 NÎMES"/>
    <s v="30900"/>
    <s v="Nîmes"/>
    <s v="Pharmacie d'officine"/>
  </r>
  <r>
    <x v="4"/>
    <x v="30"/>
    <x v="2"/>
    <s v="300007614"/>
    <x v="0"/>
    <s v="PHARMACIE COTTEREAU - RAUCH"/>
    <s v="NULL"/>
    <s v="Chemin"/>
    <s v="DE BELLEVUE"/>
    <s v="30132 CAISSARGUES"/>
    <s v="30132"/>
    <s v="Caissargues"/>
    <s v="Pharmacie d'officine"/>
  </r>
  <r>
    <x v="4"/>
    <x v="30"/>
    <x v="1"/>
    <s v="300007630"/>
    <x v="1"/>
    <s v="PHARMACIE LOUCHE"/>
    <s v="46"/>
    <s v="Rue"/>
    <s v="VINCENT FAITA"/>
    <s v="30000 NÎMES"/>
    <s v="30000"/>
    <s v="Nîmes"/>
    <s v="Pharmacie d'officine"/>
  </r>
  <r>
    <x v="4"/>
    <x v="30"/>
    <x v="2"/>
    <s v="300007663"/>
    <x v="0"/>
    <s v="PHARMACIE  PELENC"/>
    <s v="NULL"/>
    <s v="Rue"/>
    <s v="DES LAURIERS"/>
    <s v="30900 NÎMES"/>
    <s v="30900"/>
    <s v="Nîmes"/>
    <s v="Pharmacie d'officine"/>
  </r>
  <r>
    <x v="4"/>
    <x v="30"/>
    <x v="0"/>
    <s v="300007697"/>
    <x v="0"/>
    <s v="PHARMACIE TRIBOUILLOY"/>
    <s v="932"/>
    <s v="Route"/>
    <s v="DE COURBESSAC"/>
    <s v="30000 NIMES"/>
    <s v="30000"/>
    <s v="Nîmes"/>
    <s v="Pharmacie d'officine"/>
  </r>
  <r>
    <x v="4"/>
    <x v="30"/>
    <x v="2"/>
    <s v="300007713"/>
    <x v="0"/>
    <s v="PHARMACIE CABANEL - GAULTIER"/>
    <s v="53"/>
    <s v="Rue"/>
    <s v="DE BEAUCAIRE"/>
    <s v="30000 NÎMES"/>
    <s v="30000"/>
    <s v="Nîmes"/>
    <s v="Pharmacie d'officine"/>
  </r>
  <r>
    <x v="4"/>
    <x v="30"/>
    <x v="0"/>
    <s v="300007747"/>
    <x v="0"/>
    <s v="PHARMACIE CASTAN"/>
    <s v="25"/>
    <s v="Rue"/>
    <s v="ANDRE SIMON"/>
    <s v="30900 NIMES"/>
    <s v="30900"/>
    <s v="Nîmes"/>
    <s v="Pharmacie d'officine"/>
  </r>
  <r>
    <x v="4"/>
    <x v="30"/>
    <x v="1"/>
    <s v="300007762"/>
    <x v="1"/>
    <s v="PHARMACIE JOLLY"/>
    <s v="20"/>
    <s v="Rue"/>
    <s v="VINCENT FAITA"/>
    <s v="30000 NÎMES"/>
    <s v="30000"/>
    <s v="Nîmes"/>
    <s v="Pharmacie d'officine"/>
  </r>
  <r>
    <x v="4"/>
    <x v="30"/>
    <x v="2"/>
    <s v="300007796"/>
    <x v="0"/>
    <s v="PHARMACIE DAHRA"/>
    <s v="5"/>
    <s v="Avenue"/>
    <s v="de Lattre de Tassigny"/>
    <s v="30000 NÎMES"/>
    <s v="30000"/>
    <s v="Nîmes"/>
    <s v="Pharmacie d'officine"/>
  </r>
  <r>
    <x v="4"/>
    <x v="30"/>
    <x v="0"/>
    <s v="300007812"/>
    <x v="0"/>
    <s v="PHARMACIE BRETTES"/>
    <s v="5"/>
    <s v="Avenue"/>
    <s v="GEORGES POMPIDOU"/>
    <s v="30900 NÎMES"/>
    <s v="30900"/>
    <s v="Nîmes"/>
    <s v="Pharmacie d'officine"/>
  </r>
  <r>
    <x v="4"/>
    <x v="30"/>
    <x v="0"/>
    <s v="300007846"/>
    <x v="0"/>
    <s v="PHARMACIE CORNETTE"/>
    <s v="NULL"/>
    <s v="Place"/>
    <s v="AUX HERBES"/>
    <s v="30000 NÎMES"/>
    <s v="30000"/>
    <s v="Nîmes"/>
    <s v="Pharmacie d'officine"/>
  </r>
  <r>
    <x v="4"/>
    <x v="30"/>
    <x v="1"/>
    <s v="300007861"/>
    <x v="1"/>
    <s v="PHARMACIE ROUGIER"/>
    <s v="2"/>
    <s v="Place"/>
    <s v="DE LA SALAMANDRE"/>
    <s v="30000 NÎMES"/>
    <s v="30000"/>
    <s v="Nîmes"/>
    <s v="Pharmacie d'officine"/>
  </r>
  <r>
    <x v="4"/>
    <x v="30"/>
    <x v="2"/>
    <s v="300007895"/>
    <x v="0"/>
    <s v="PHARMACIE SAMMUT"/>
    <s v="1"/>
    <s v="Square"/>
    <s v="DE LA BOUQUERIE"/>
    <s v="30000 NÎMES"/>
    <s v="30000"/>
    <s v="Nîmes"/>
    <s v="Pharmacie d'officine"/>
  </r>
  <r>
    <x v="4"/>
    <x v="30"/>
    <x v="2"/>
    <s v="300007911"/>
    <x v="0"/>
    <s v="PHARMACIE  ROCA - VIDAL - HEBRARD"/>
    <s v="329"/>
    <s v="Avenue"/>
    <s v="DE BIR HAKEIM"/>
    <s v="30000 NIMES"/>
    <s v="30000"/>
    <s v="Nîmes"/>
    <s v="Pharmacie d'officine"/>
  </r>
  <r>
    <x v="4"/>
    <x v="30"/>
    <x v="1"/>
    <s v="300007945"/>
    <x v="1"/>
    <s v="PHARMACIE GEORGET"/>
    <s v="291"/>
    <s v="Avenue"/>
    <s v="DU MARECHAL JOFFRE"/>
    <s v="30900 NIMES"/>
    <s v="30900"/>
    <s v="Nîmes"/>
    <s v="Pharmacie d'officine"/>
  </r>
  <r>
    <x v="4"/>
    <x v="30"/>
    <x v="2"/>
    <s v="300007960"/>
    <x v="0"/>
    <s v="PHARMACIE VERDIER"/>
    <s v="186"/>
    <s v="Route"/>
    <s v="D'AVIGNON"/>
    <s v="30000 NÎMES"/>
    <s v="30000"/>
    <s v="Nîmes"/>
    <s v="Pharmacie d'officine"/>
  </r>
  <r>
    <x v="4"/>
    <x v="30"/>
    <x v="0"/>
    <s v="300007994"/>
    <x v="0"/>
    <s v="PHARMACIE BRAMONT-BOISSY"/>
    <s v="1"/>
    <s v="Place"/>
    <s v="DE L'HORLOGE"/>
    <s v="30000 NÎMES"/>
    <s v="30000"/>
    <s v="Nîmes"/>
    <s v="Pharmacie d'officine"/>
  </r>
  <r>
    <x v="4"/>
    <x v="30"/>
    <x v="2"/>
    <s v="300008026"/>
    <x v="0"/>
    <s v="PHARMACIE VEYRAT - VERDIER"/>
    <s v="15"/>
    <s v="Rue"/>
    <s v="CASERNETTE"/>
    <s v="30900 NIMES"/>
    <s v="30900"/>
    <s v="Nîmes"/>
    <s v="Pharmacie d'officine"/>
  </r>
  <r>
    <x v="4"/>
    <x v="30"/>
    <x v="2"/>
    <s v="300008042"/>
    <x v="0"/>
    <s v="PHARMACIE SENOCQ"/>
    <s v="226"/>
    <s v="Allee"/>
    <s v="DE SEVILLE"/>
    <s v="30000 NÎMES"/>
    <s v="30000"/>
    <s v="Nîmes"/>
    <s v="Pharmacie d'officine"/>
  </r>
  <r>
    <x v="4"/>
    <x v="30"/>
    <x v="1"/>
    <s v="300008075"/>
    <x v="1"/>
    <s v="PHARMACIE NEBOUT-REGIS"/>
    <s v="16"/>
    <s v="Place"/>
    <s v="DU GRIFFE"/>
    <s v="30900 NÎMES"/>
    <s v="30900"/>
    <s v="Nîmes"/>
    <s v="Pharmacie d'officine"/>
  </r>
  <r>
    <x v="4"/>
    <x v="30"/>
    <x v="1"/>
    <s v="300008091"/>
    <x v="1"/>
    <s v="PHARMACIE SARAMITO-GLEIZES"/>
    <s v="11"/>
    <s v="Rue"/>
    <s v="GUIZOT"/>
    <s v="30000 NIMES"/>
    <s v="30000"/>
    <s v="Nîmes"/>
    <s v="Pharmacie d'officine"/>
  </r>
  <r>
    <x v="4"/>
    <x v="30"/>
    <x v="2"/>
    <s v="300008125"/>
    <x v="0"/>
    <s v="PHARMACIE PELISSIER"/>
    <s v="400"/>
    <s v="Avenue"/>
    <s v="DOCTEUR BAILLET"/>
    <s v="30000 NIMES"/>
    <s v="30000"/>
    <s v="Nîmes"/>
    <s v="Pharmacie d'officine"/>
  </r>
  <r>
    <x v="4"/>
    <x v="30"/>
    <x v="1"/>
    <s v="300008141"/>
    <x v="1"/>
    <s v="PHARMACIE GOMBERT - EL DACHRI"/>
    <s v="20"/>
    <s v="Place"/>
    <s v="PIERRE DE FERMAT"/>
    <s v="30900 NIMES"/>
    <s v="30900"/>
    <s v="Nîmes"/>
    <s v="Pharmacie d'officine"/>
  </r>
  <r>
    <x v="4"/>
    <x v="30"/>
    <x v="0"/>
    <s v="300008174"/>
    <x v="0"/>
    <s v="PHARMACIE FONTAINE"/>
    <s v="18"/>
    <s v="Rue"/>
    <s v="JEAN-JACQUES ROUSSEAU"/>
    <s v="30000 NÎMES"/>
    <s v="30000"/>
    <s v="Nîmes"/>
    <s v="Pharmacie d'officine"/>
  </r>
  <r>
    <x v="4"/>
    <x v="30"/>
    <x v="0"/>
    <s v="300008190"/>
    <x v="0"/>
    <s v="PHARMACIE ESFIH - OTMANI"/>
    <s v="17"/>
    <s v="Galerie"/>
    <s v="RICHARD WAGNER"/>
    <s v="30000 NÎMES"/>
    <s v="30000"/>
    <s v="Nîmes"/>
    <s v="Pharmacie d'officine"/>
  </r>
  <r>
    <x v="4"/>
    <x v="30"/>
    <x v="1"/>
    <s v="300008224"/>
    <x v="1"/>
    <s v="PHARMACIE CHARDENON"/>
    <s v="3"/>
    <s v="Galerie"/>
    <s v="GEORGES SAND"/>
    <s v="30900 NÎMES"/>
    <s v="30900"/>
    <s v="Nîmes"/>
    <s v="Pharmacie d'officine"/>
  </r>
  <r>
    <x v="4"/>
    <x v="30"/>
    <x v="1"/>
    <s v="300008240"/>
    <x v="1"/>
    <s v="PHARMACIE DIAZ"/>
    <s v="80"/>
    <s v="Route"/>
    <s v="DE BEAUCAIRE"/>
    <s v="30000 NÎMES"/>
    <s v="30000"/>
    <s v="Nîmes"/>
    <s v="Pharmacie d'officine"/>
  </r>
  <r>
    <x v="4"/>
    <x v="30"/>
    <x v="0"/>
    <s v="300008265"/>
    <x v="0"/>
    <s v="PHARMACIE COLLAS - SAGNES"/>
    <s v="112"/>
    <s v="Allee"/>
    <s v="du Mas de Ville"/>
    <s v="30000 NIMES"/>
    <s v="30000"/>
    <s v="Nîmes"/>
    <s v="Pharmacie d'officine"/>
  </r>
  <r>
    <x v="4"/>
    <x v="30"/>
    <x v="2"/>
    <s v="300008281"/>
    <x v="0"/>
    <s v="PHARMACIE SAUVEPLANE"/>
    <s v="61"/>
    <s v="Avenue"/>
    <s v="DU GENERAL LECLERC"/>
    <s v="30000 NÎMES"/>
    <s v="30000"/>
    <s v="Nîmes"/>
    <s v="Pharmacie d'officine"/>
  </r>
  <r>
    <x v="4"/>
    <x v="30"/>
    <x v="2"/>
    <s v="300008315"/>
    <x v="0"/>
    <s v="PHARMACIE PLOVIER - BOTTREAU"/>
    <s v="116"/>
    <s v="Rue"/>
    <s v="ANDRE DUPONT"/>
    <s v="30900 NIMES"/>
    <s v="30900"/>
    <s v="Nîmes"/>
    <s v="Pharmacie d'officine"/>
  </r>
  <r>
    <x v="4"/>
    <x v="30"/>
    <x v="1"/>
    <s v="300008331"/>
    <x v="1"/>
    <s v="PHARMACIE SIBEL"/>
    <s v="21"/>
    <s v="Rue"/>
    <s v="NOTRE DAME"/>
    <s v="30000 NIMES"/>
    <s v="30000"/>
    <s v="Nîmes"/>
    <s v="Pharmacie d'officine"/>
  </r>
  <r>
    <x v="4"/>
    <x v="30"/>
    <x v="0"/>
    <s v="300008364"/>
    <x v="0"/>
    <s v="PHARMACIE GOURRY"/>
    <s v="85"/>
    <s v="Chemin"/>
    <s v="MAS DE BOUDAN"/>
    <s v="30000 NIMES"/>
    <s v="30000"/>
    <s v="Nîmes"/>
    <s v="Pharmacie d'officine"/>
  </r>
  <r>
    <x v="4"/>
    <x v="30"/>
    <x v="1"/>
    <s v="300008380"/>
    <x v="1"/>
    <s v="PHARMACIE MAES"/>
    <s v="14"/>
    <s v="Boulevard"/>
    <s v="AMIRAL COURBET"/>
    <s v="30000 NÎMES"/>
    <s v="30000"/>
    <s v="Nîmes"/>
    <s v="Pharmacie d'officine"/>
  </r>
  <r>
    <x v="4"/>
    <x v="30"/>
    <x v="1"/>
    <s v="300008414"/>
    <x v="1"/>
    <s v="PHARMACIE VERGNES"/>
    <s v="35"/>
    <s v="Galerie"/>
    <s v="RICHARD WAGNER"/>
    <s v="30900 NÎMES"/>
    <s v="30900"/>
    <s v="Nîmes"/>
    <s v="Pharmacie d'officine"/>
  </r>
  <r>
    <x v="4"/>
    <x v="30"/>
    <x v="0"/>
    <s v="300008430"/>
    <x v="0"/>
    <s v="PHARMACIE GRANGETTE - BERNARD"/>
    <s v="9"/>
    <s v="Boulevard"/>
    <s v="DE PRAGUE"/>
    <s v="30009 NÎMES CEDEX 4"/>
    <s v="30009"/>
    <s v="Nîmes"/>
    <s v="Pharmacie d'officine"/>
  </r>
  <r>
    <x v="4"/>
    <x v="30"/>
    <x v="0"/>
    <s v="300008463"/>
    <x v="0"/>
    <s v="PHARMACIE LASBUGUES-DANCAUSSE"/>
    <s v="43"/>
    <s v="Rue"/>
    <s v="Charles Mengailhou"/>
    <s v="30130 PONT-SAINT-ESPRIT"/>
    <s v="30130"/>
    <s v="Pont-Saint-Esprit"/>
    <s v="Pharmacie d'officine"/>
  </r>
  <r>
    <x v="4"/>
    <x v="30"/>
    <x v="0"/>
    <s v="300008497"/>
    <x v="0"/>
    <s v="PHARMACIE GANDI"/>
    <s v="271"/>
    <s v="Avenue"/>
    <s v="DU GENERAL DE GAULLE"/>
    <s v="30130 PONT-SAINT-ESPRIT"/>
    <s v="30130"/>
    <s v="Pont-Saint-Esprit"/>
    <s v="Pharmacie d'officine"/>
  </r>
  <r>
    <x v="4"/>
    <x v="30"/>
    <x v="0"/>
    <s v="300008513"/>
    <x v="0"/>
    <s v="PHARMACIE PARDON"/>
    <s v="10"/>
    <s v="Boulevard"/>
    <s v="GAMBETTA"/>
    <s v="30130 PONT-SAINT-ESPRIT"/>
    <s v="30130"/>
    <s v="Pont-Saint-Esprit"/>
    <s v="Pharmacie d'officine"/>
  </r>
  <r>
    <x v="4"/>
    <x v="30"/>
    <x v="0"/>
    <s v="300008547"/>
    <x v="0"/>
    <s v="PHARMACIE BLANES"/>
    <s v="117"/>
    <s v="Avenue"/>
    <s v="Gaston Doumergue"/>
    <s v="30130 PONT-SAINT-ESPRIT"/>
    <s v="30130"/>
    <s v="Pont-Saint-Esprit"/>
    <s v="Pharmacie d'officine"/>
  </r>
  <r>
    <x v="4"/>
    <x v="30"/>
    <x v="1"/>
    <s v="300008562"/>
    <x v="1"/>
    <s v="PHARMACIE FERRAND"/>
    <s v="NULL"/>
    <s v="Rue"/>
    <s v="DU PUITS VIEUX"/>
    <s v="30320 POULX"/>
    <s v="30320"/>
    <s v="Poulx"/>
    <s v="Pharmacie d'officine"/>
  </r>
  <r>
    <x v="4"/>
    <x v="30"/>
    <x v="2"/>
    <s v="300008596"/>
    <x v="0"/>
    <s v="PHARMACIE JOUFFRET"/>
    <s v="NULL"/>
    <s v="Route"/>
    <s v="D'AVIGNON"/>
    <s v="30131 PUJAUT"/>
    <s v="30131"/>
    <s v="Pujaut"/>
    <s v="Pharmacie d'officine"/>
  </r>
  <r>
    <x v="4"/>
    <x v="30"/>
    <x v="0"/>
    <s v="300008612"/>
    <x v="0"/>
    <s v="PHARMACIE CHABROL-BELMONTE"/>
    <s v="34"/>
    <s v="Rue"/>
    <s v="DU DR ROCHEBLAVE"/>
    <s v="30260 QUISSAC"/>
    <s v="30260"/>
    <s v="Quissac"/>
    <s v="Pharmacie d'officine"/>
  </r>
  <r>
    <x v="4"/>
    <x v="30"/>
    <x v="1"/>
    <s v="300008646"/>
    <x v="1"/>
    <s v="PHARMACIE NOCELLA"/>
    <s v="15"/>
    <s v="Rue"/>
    <s v="DU LAC"/>
    <s v="30260 QUISSAC"/>
    <s v="30260"/>
    <s v="Quissac"/>
    <s v="Pharmacie d'officine"/>
  </r>
  <r>
    <x v="4"/>
    <x v="30"/>
    <x v="1"/>
    <s v="300008661"/>
    <x v="1"/>
    <s v="PHARMACIE CHABROLLES"/>
    <s v="7"/>
    <s v="Avenue"/>
    <s v="DE LA POSTE"/>
    <s v="30129 REDESSAN"/>
    <s v="30129"/>
    <s v="Redessan"/>
    <s v="Pharmacie d'officine"/>
  </r>
  <r>
    <x v="4"/>
    <x v="30"/>
    <x v="2"/>
    <s v="300008695"/>
    <x v="0"/>
    <s v="PHARMACIE LOURDOU-BOURELLY"/>
    <s v="93"/>
    <s v="Avenue"/>
    <s v="GEOFFROY PERRET"/>
    <s v="30210 REMOULINS"/>
    <s v="30210"/>
    <s v="Remoulins"/>
    <s v="Pharmacie d'officine"/>
  </r>
  <r>
    <x v="4"/>
    <x v="30"/>
    <x v="1"/>
    <s v="300008711"/>
    <x v="1"/>
    <s v="PHARMACIE PHILIPPOT"/>
    <s v="56"/>
    <s v="Avenue"/>
    <s v="GEOFFROY PERRET"/>
    <s v="30210 REMOULINS"/>
    <s v="30210"/>
    <s v="Remoulins"/>
    <s v="Pharmacie d'officine"/>
  </r>
  <r>
    <x v="4"/>
    <x v="30"/>
    <x v="2"/>
    <s v="300008745"/>
    <x v="0"/>
    <s v="PHARMACIE REAUX-BAUMES"/>
    <s v="850"/>
    <s v="Route"/>
    <s v="DE LA CEZE"/>
    <s v="30160 ROBIAC-ROCHESSADOULE"/>
    <s v="30160"/>
    <s v="Robiac-Rochessadoule"/>
    <s v="Pharmacie d'officine"/>
  </r>
  <r>
    <x v="4"/>
    <x v="30"/>
    <x v="1"/>
    <s v="300008760"/>
    <x v="1"/>
    <s v="PHARMACIE GROS - GRANIER"/>
    <s v="NULL"/>
    <s v="Chemin"/>
    <s v="DE LA GARRIGUE"/>
    <s v="30650 ROCHEFORT-DU-GARD"/>
    <s v="30650"/>
    <s v="Rochefort-du-Gard"/>
    <s v="Pharmacie d'officine"/>
  </r>
  <r>
    <x v="4"/>
    <x v="30"/>
    <x v="2"/>
    <s v="300008794"/>
    <x v="0"/>
    <s v="PHARMACIE CARIAT - THOMAS"/>
    <s v="8"/>
    <s v="Place"/>
    <s v="DE LA MAIRIE"/>
    <s v="30230 RODILHAN"/>
    <s v="30230"/>
    <s v="Rodilhan"/>
    <s v="Pharmacie d'officine"/>
  </r>
  <r>
    <x v="4"/>
    <x v="30"/>
    <x v="0"/>
    <s v="300008810"/>
    <x v="0"/>
    <s v="PHARMACIE LAMORTHE - DUBOIS"/>
    <s v="835"/>
    <s v="Route"/>
    <s v="de Nimes"/>
    <s v="30150 ROQUEMAURE"/>
    <s v="30150"/>
    <s v="Roquemaure"/>
    <s v="Pharmacie d'officine"/>
  </r>
  <r>
    <x v="4"/>
    <x v="30"/>
    <x v="2"/>
    <s v="300008844"/>
    <x v="0"/>
    <s v="PHARMACIE LAURES"/>
    <s v="NULL"/>
    <s v="Hameau"/>
    <s v="LE SAUT DU LOUP"/>
    <s v="30340 ROUSSON"/>
    <s v="30340"/>
    <s v="Rousson"/>
    <s v="Pharmacie d'officine"/>
  </r>
  <r>
    <x v="4"/>
    <x v="30"/>
    <x v="0"/>
    <s v="300008893"/>
    <x v="0"/>
    <s v="PHARMACIE LOPEZ-TROMEL"/>
    <s v="7"/>
    <s v="Avenue"/>
    <s v="RHIN ET DANUBE"/>
    <s v="30610 SAUVE"/>
    <s v="30610"/>
    <s v="Sauve"/>
    <s v="Pharmacie d'officine"/>
  </r>
  <r>
    <x v="4"/>
    <x v="30"/>
    <x v="2"/>
    <s v="300008927"/>
    <x v="0"/>
    <s v="PHARMACIE LAJOUS - BARBES"/>
    <s v="NULL"/>
    <s v="Chemin"/>
    <s v="DE LA GARE"/>
    <s v="30150 SAUVETERRE"/>
    <s v="30150"/>
    <s v="Sauveterre"/>
    <s v="Pharmacie d'officine"/>
  </r>
  <r>
    <x v="4"/>
    <x v="30"/>
    <x v="1"/>
    <s v="300008943"/>
    <x v="1"/>
    <s v="PHARMACIE CAZABAN"/>
    <s v="845"/>
    <s v="Route"/>
    <s v="DE SALINELLES"/>
    <s v="30250 SOMMIERES"/>
    <s v="30250"/>
    <s v="Sommières"/>
    <s v="Pharmacie d'officine"/>
  </r>
  <r>
    <x v="4"/>
    <x v="30"/>
    <x v="2"/>
    <s v="300008976"/>
    <x v="0"/>
    <s v="PHARMACIE GRANIER"/>
    <s v="NULL"/>
    <s v="Chemin"/>
    <s v="DE CAMPAGNE"/>
    <s v="30250 SOMMIERES"/>
    <s v="30250"/>
    <s v="Sommières"/>
    <s v="Pharmacie d'officine"/>
  </r>
  <r>
    <x v="4"/>
    <x v="30"/>
    <x v="1"/>
    <s v="300008992"/>
    <x v="1"/>
    <s v="PHARMACIE MOSSE"/>
    <s v="3"/>
    <s v="Rue"/>
    <s v="EMILIEN DUMAS"/>
    <s v="30250 SOMMIERES"/>
    <s v="30250"/>
    <s v="Sommières"/>
    <s v="Pharmacie d'officine"/>
  </r>
  <r>
    <x v="4"/>
    <x v="30"/>
    <x v="2"/>
    <s v="300009024"/>
    <x v="0"/>
    <s v="PHARMACIE BRIAUX-HOUYEZ"/>
    <s v="1"/>
    <s v="Chemin"/>
    <s v="DU CHÂTEAU FORT"/>
    <s v="30250 SOMMIERES"/>
    <s v="30250"/>
    <s v="Sommières"/>
    <s v="Pharmacie d'officine"/>
  </r>
  <r>
    <x v="4"/>
    <x v="30"/>
    <x v="1"/>
    <s v="300009040"/>
    <x v="1"/>
    <s v="PHARMACIE MARC"/>
    <s v="37"/>
    <s v="Boulevard"/>
    <s v="DU PORTALET"/>
    <s v="30500 SAINT-AMBROIX"/>
    <s v="30500"/>
    <s v="Saint-Ambroix"/>
    <s v="Pharmacie d'officine"/>
  </r>
  <r>
    <x v="4"/>
    <x v="30"/>
    <x v="2"/>
    <s v="300009065"/>
    <x v="0"/>
    <s v="PHARMACIE POMARET"/>
    <s v="19"/>
    <s v="Boulevard"/>
    <s v="DU PORTALET"/>
    <s v="30500 SAINT-AMBROIX"/>
    <s v="30500"/>
    <s v="Saint-Ambroix"/>
    <s v="Pharmacie d'officine"/>
  </r>
  <r>
    <x v="4"/>
    <x v="30"/>
    <x v="0"/>
    <s v="300009081"/>
    <x v="0"/>
    <s v="PHARMACIE PAOLI-VERNET"/>
    <s v="NULL"/>
    <s v="Rue"/>
    <s v="DU COMMANDANT MEYZERGUES"/>
    <s v="30190 SAINT-CHAPTES"/>
    <s v="30190"/>
    <s v="Saint-Chaptes"/>
    <s v="Pharmacie d'officine"/>
  </r>
  <r>
    <x v="4"/>
    <x v="30"/>
    <x v="0"/>
    <s v="300009115"/>
    <x v="0"/>
    <s v="PHARMACIE VAN SAM"/>
    <s v="36"/>
    <s v="Rue"/>
    <s v="DU CHATEAU"/>
    <s v="30380 SAINT-CHRISTOL-LES-ALES"/>
    <s v="30380"/>
    <s v="Saint-Christol-lez-Alès"/>
    <s v="Pharmacie d'officine"/>
  </r>
  <r>
    <x v="4"/>
    <x v="30"/>
    <x v="1"/>
    <s v="300009164"/>
    <x v="1"/>
    <s v="PHARMACIE BUZER"/>
    <s v="NULL"/>
    <s v="NULL"/>
    <s v="LA CANTONNADE"/>
    <s v="30960 SAINT-FLORENT-SUR-AUZONNET"/>
    <s v="30960"/>
    <s v="Saint-Florent-sur-Auzonnet"/>
    <s v="Pharmacie d'officine"/>
  </r>
  <r>
    <x v="4"/>
    <x v="30"/>
    <x v="2"/>
    <s v="300009214"/>
    <x v="0"/>
    <s v="PHARMACIE DUFOSSEZ"/>
    <s v="NULL"/>
    <s v="Lieu dit"/>
    <s v="LES GOUSSATS"/>
    <s v="30190 ST GENIES DE MALGOIRES"/>
    <s v="30190"/>
    <s v="Saint-Geniès-de-Malgoirès"/>
    <s v="Pharmacie d'officine"/>
  </r>
  <r>
    <x v="4"/>
    <x v="30"/>
    <x v="1"/>
    <s v="300009230"/>
    <x v="1"/>
    <s v="PHARMACIE VEDEL"/>
    <s v="39"/>
    <s v="Rue"/>
    <s v="GAMBETTA"/>
    <s v="30800 SAINT-GILLES"/>
    <s v="30800"/>
    <s v="Saint-Gilles"/>
    <s v="Pharmacie d'officine"/>
  </r>
  <r>
    <x v="4"/>
    <x v="30"/>
    <x v="1"/>
    <s v="300009263"/>
    <x v="1"/>
    <s v="PHARMACIE LACHAUD"/>
    <s v="NULL"/>
    <s v="Lieu dit"/>
    <s v="CROIX D'ARQUIER ET MICACOUL"/>
    <s v="30800 ST GILLES"/>
    <s v="30800"/>
    <s v="Saint-Gilles"/>
    <s v="Pharmacie d'officine"/>
  </r>
  <r>
    <x v="4"/>
    <x v="30"/>
    <x v="0"/>
    <s v="300009297"/>
    <x v="0"/>
    <s v="PHARMACIE  GUICHARD"/>
    <s v="13"/>
    <s v="Avenue"/>
    <s v="MARCELIN BERTHELOT"/>
    <s v="30800 SAINT-GILLES"/>
    <s v="30800"/>
    <s v="Saint-Gilles"/>
    <s v="Pharmacie d'officine"/>
  </r>
  <r>
    <x v="4"/>
    <x v="30"/>
    <x v="1"/>
    <s v="300009313"/>
    <x v="1"/>
    <s v="PHARMACIE JOSE"/>
    <s v="NULL"/>
    <s v="Avenue"/>
    <s v="PIERRE CURIE"/>
    <s v="30800 ST GILLES"/>
    <s v="30800"/>
    <s v="Saint-Gilles"/>
    <s v="Pharmacie d'officine"/>
  </r>
  <r>
    <x v="4"/>
    <x v="30"/>
    <x v="0"/>
    <s v="300009347"/>
    <x v="0"/>
    <s v="PHARMACIE POTAVIN"/>
    <s v="11"/>
    <s v="Rue"/>
    <s v="DE LA REPUBLIQUE"/>
    <s v="30800 SAINT-GILLES"/>
    <s v="30800"/>
    <s v="Saint-Gilles"/>
    <s v="Pharmacie d'officine"/>
  </r>
  <r>
    <x v="4"/>
    <x v="30"/>
    <x v="2"/>
    <s v="300009362"/>
    <x v="0"/>
    <s v="PHARMACIE LE COSTOEC-OLIVIER"/>
    <s v="6"/>
    <s v="Rue"/>
    <s v="DES ECOLES"/>
    <s v="30560 SAINT-HILAIRE-DE-BRETHMAS"/>
    <s v="30560"/>
    <s v="Saint-Hilaire-de-Brethmas"/>
    <s v="Pharmacie d'officine"/>
  </r>
  <r>
    <x v="4"/>
    <x v="30"/>
    <x v="0"/>
    <s v="300009396"/>
    <x v="0"/>
    <s v="PHARMACIE ROUAN"/>
    <s v="NULL"/>
    <s v="Route"/>
    <s v="de Nimes"/>
    <s v="30170 SAINT-HIPPOLYTE-DU-FORT"/>
    <s v="30170"/>
    <s v="Saint-Hippolyte-du-Fort"/>
    <s v="Pharmacie d'officine"/>
  </r>
  <r>
    <x v="4"/>
    <x v="30"/>
    <x v="0"/>
    <s v="300009412"/>
    <x v="0"/>
    <s v="PHARMACIE FABRE-DUMAS"/>
    <s v="16"/>
    <s v="Place"/>
    <s v="DE LA CANOURGUE"/>
    <s v="30170 ST HIPPOLYTE DU FORT"/>
    <s v="30170"/>
    <s v="Saint-Hippolyte-du-Fort"/>
    <s v="Pharmacie d'officine"/>
  </r>
  <r>
    <x v="4"/>
    <x v="30"/>
    <x v="1"/>
    <s v="300009446"/>
    <x v="1"/>
    <s v="PHARMACIE  DAUBLON"/>
    <s v="47"/>
    <s v="Route"/>
    <s v="NATIONALE"/>
    <s v="30430 SAINT-JEAN-DE-MARUEJOLS"/>
    <s v="30430"/>
    <s v="Saint-Jean-de-Maruéjols-et-Avéjan"/>
    <s v="Pharmacie d'officine"/>
  </r>
  <r>
    <x v="4"/>
    <x v="30"/>
    <x v="2"/>
    <s v="300009487"/>
    <x v="0"/>
    <s v="PHARMACIE MICHAUD-GALLO"/>
    <s v="NULL"/>
    <s v="Lieu dit"/>
    <s v="LE VILLAGE"/>
    <s v="30140 SAINT-JEAN-DU-PIN"/>
    <s v="30140"/>
    <s v="Saint-Jean-du-Pin"/>
    <s v="Pharmacie d'officine"/>
  </r>
  <r>
    <x v="4"/>
    <x v="30"/>
    <x v="0"/>
    <s v="300009503"/>
    <x v="0"/>
    <s v="PHARMACIE MARTINEZ"/>
    <s v="632"/>
    <s v="Avenue"/>
    <s v="DES ROSIERS"/>
    <s v="30340 SAINT-JULIEN-LES-ROSIERS"/>
    <s v="30340"/>
    <s v="Saint-Julien-les-Rosiers"/>
    <s v="Pharmacie d'officine"/>
  </r>
  <r>
    <x v="4"/>
    <x v="30"/>
    <x v="0"/>
    <s v="300009537"/>
    <x v="0"/>
    <s v="PHARMACIE BLATIERE"/>
    <s v="2"/>
    <s v="Rue"/>
    <s v="BABINOT"/>
    <s v="30220 SAINT-LAURENT-D'AIGOUZE"/>
    <s v="30220"/>
    <s v="Saint-Laurent-d'Aigouze"/>
    <s v="Pharmacie d'officine"/>
  </r>
  <r>
    <x v="4"/>
    <x v="30"/>
    <x v="2"/>
    <s v="300009552"/>
    <x v="0"/>
    <s v="PHARMACIE PAYAN - TARBOURIECH"/>
    <s v="NULL"/>
    <s v="Zone d amenagement concerte"/>
    <s v="DE TESAN"/>
    <s v="30126 ST LAURENT DES ARBRES"/>
    <s v="30126"/>
    <s v="Saint-Laurent-des-Arbres"/>
    <s v="Pharmacie d'officine"/>
  </r>
  <r>
    <x v="4"/>
    <x v="30"/>
    <x v="0"/>
    <s v="300009586"/>
    <x v="1"/>
    <s v="PHARMACIE BOMPARD"/>
    <s v="346"/>
    <s v="Chemin"/>
    <s v="DE LA GARE"/>
    <s v="30730 ST MAMERT DU GARD"/>
    <s v="30730"/>
    <s v="Saint-Mamert-du-Gard"/>
    <s v="Pharmacie d'officine"/>
  </r>
  <r>
    <x v="4"/>
    <x v="30"/>
    <x v="1"/>
    <s v="300009602"/>
    <x v="1"/>
    <s v="PHARMACIE DURAND"/>
    <s v="13"/>
    <s v="Avenue"/>
    <s v="DU 8 MAI 1945"/>
    <s v="30520 SAINT-MARTIN-DE-VALGAGUES"/>
    <s v="30520"/>
    <s v="Saint-Martin-de-Valgalgues"/>
    <s v="Pharmacie d'officine"/>
  </r>
  <r>
    <x v="4"/>
    <x v="30"/>
    <x v="1"/>
    <s v="300009636"/>
    <x v="1"/>
    <s v="PHARMACIE SOULIE"/>
    <s v="1342"/>
    <s v="Route"/>
    <s v="NATIONALE 86"/>
    <s v="30200 ST NAZAIRE"/>
    <s v="30200"/>
    <s v="Saint-Nazaire"/>
    <s v="Pharmacie d'officine"/>
  </r>
  <r>
    <x v="4"/>
    <x v="30"/>
    <x v="2"/>
    <s v="300009651"/>
    <x v="0"/>
    <s v="PHARMACIE ORSINI"/>
    <s v="478"/>
    <s v="Avenue"/>
    <s v="de l?Ecole"/>
    <s v="30130 SAINT-PAULET-DE-CAISSON"/>
    <s v="30130"/>
    <s v="Saint-Paulet-de-Caisson"/>
    <s v="Pharmacie d'officine"/>
  </r>
  <r>
    <x v="4"/>
    <x v="30"/>
    <x v="0"/>
    <s v="300009685"/>
    <x v="0"/>
    <s v="PHARMACIE RASPAL-DUMAS"/>
    <s v="45"/>
    <s v="Route"/>
    <s v="DE BAGNOLS"/>
    <s v="30340 SAINT-PRIVAT-DES-VIEUX"/>
    <s v="30340"/>
    <s v="Saint-Privat-des-Vieux"/>
    <s v="Pharmacie d'officine"/>
  </r>
  <r>
    <x v="4"/>
    <x v="30"/>
    <x v="1"/>
    <s v="300009701"/>
    <x v="1"/>
    <s v="PHARMACIE SAVAZZI-INIGUES"/>
    <s v="4"/>
    <s v="Rue"/>
    <s v="ST JEAN"/>
    <s v="30340 ST PRIVAT DES VIEUX"/>
    <s v="30340"/>
    <s v="Saint-Privat-des-Vieux"/>
    <s v="Pharmacie d'officine"/>
  </r>
  <r>
    <x v="4"/>
    <x v="30"/>
    <x v="1"/>
    <s v="300009735"/>
    <x v="1"/>
    <s v="PHARMACIE CREBASSA"/>
    <s v="NULL"/>
    <s v="Avenue"/>
    <s v="DU 14 JUILLET"/>
    <s v="30700 SAINT-QUENTIN-LA-POTERIE"/>
    <s v="30700"/>
    <s v="Saint-Quentin-la-Poterie"/>
    <s v="Pharmacie d'officine"/>
  </r>
  <r>
    <x v="4"/>
    <x v="30"/>
    <x v="2"/>
    <s v="300009750"/>
    <x v="0"/>
    <s v="PHARMACIE VANIN"/>
    <s v="9"/>
    <s v="Rue"/>
    <s v="DE PLAINEAUTIER"/>
    <s v="30290 SAINT-VICTOR-LA-COSTE"/>
    <s v="30290"/>
    <s v="Saint-Victor-la-Coste"/>
    <s v="Pharmacie d'officine"/>
  </r>
  <r>
    <x v="4"/>
    <x v="30"/>
    <x v="1"/>
    <s v="300009784"/>
    <x v="1"/>
    <s v="PHARMACIE SCHOENIG-DUQUENOY"/>
    <s v="NULL"/>
    <s v="Avenue"/>
    <s v="DU PONT NEUF"/>
    <s v="30440 SUMENE"/>
    <s v="30440"/>
    <s v="Sumène"/>
    <s v="Pharmacie d'officine"/>
  </r>
  <r>
    <x v="4"/>
    <x v="30"/>
    <x v="0"/>
    <s v="300009800"/>
    <x v="0"/>
    <s v="PHARMACIE BORRELLY"/>
    <s v="NULL"/>
    <s v="Route"/>
    <s v="de la Commanderie"/>
    <s v="30126 TAVEL"/>
    <s v="30126"/>
    <s v="Tavel"/>
    <s v="Pharmacie d'officine"/>
  </r>
  <r>
    <x v="4"/>
    <x v="30"/>
    <x v="2"/>
    <s v="300009834"/>
    <x v="0"/>
    <s v="PHARMACIE MOYAL"/>
    <s v="122"/>
    <s v="Avenue"/>
    <s v="ROBERT DE JOLY"/>
    <s v="30620 UCHAUD"/>
    <s v="30620"/>
    <s v="Uchaud"/>
    <s v="Pharmacie d'officine"/>
  </r>
  <r>
    <x v="4"/>
    <x v="30"/>
    <x v="1"/>
    <s v="300009867"/>
    <x v="1"/>
    <s v="PHARMACIE MESANGE"/>
    <s v="NULL"/>
    <s v="Rue"/>
    <s v="DE L'EGLISE"/>
    <s v="30620 UCHAUD"/>
    <s v="30620"/>
    <s v="Uchaud"/>
    <s v="Pharmacie d'officine"/>
  </r>
  <r>
    <x v="4"/>
    <x v="30"/>
    <x v="2"/>
    <s v="300009883"/>
    <x v="0"/>
    <s v="PHARMACIE GOULABERT"/>
    <s v="1013"/>
    <s v="Route"/>
    <s v="de Nimes"/>
    <s v="30700 UZÈS"/>
    <s v="30700"/>
    <s v="Uzès"/>
    <s v="Pharmacie d'officine"/>
  </r>
  <r>
    <x v="4"/>
    <x v="30"/>
    <x v="2"/>
    <s v="300009917"/>
    <x v="0"/>
    <s v="PHARMACIE PAYAN"/>
    <s v="11"/>
    <s v="Boulevard"/>
    <s v="GAMBETTA"/>
    <s v="30700 UZES"/>
    <s v="30700"/>
    <s v="Uzès"/>
    <s v="Pharmacie d'officine"/>
  </r>
  <r>
    <x v="4"/>
    <x v="30"/>
    <x v="1"/>
    <s v="300009933"/>
    <x v="1"/>
    <s v="PHARMACIE GUEGAN"/>
    <s v="8"/>
    <s v="Place"/>
    <s v="ALBERT 1ER"/>
    <s v="30700 UZES"/>
    <s v="30700"/>
    <s v="Uzès"/>
    <s v="Pharmacie d'officine"/>
  </r>
  <r>
    <x v="4"/>
    <x v="30"/>
    <x v="2"/>
    <s v="300009966"/>
    <x v="0"/>
    <s v="PHARMACIE  EMMANUEL"/>
    <s v="28"/>
    <s v="Avenue"/>
    <s v="DE LA GARE"/>
    <s v="30700 UZÈS"/>
    <s v="30700"/>
    <s v="Uzès"/>
    <s v="Pharmacie d'officine"/>
  </r>
  <r>
    <x v="4"/>
    <x v="30"/>
    <x v="1"/>
    <s v="300009982"/>
    <x v="1"/>
    <s v="PHARMACIE VIDAL"/>
    <s v="14"/>
    <s v="Chemin"/>
    <s v="DES ZOULOUS"/>
    <s v="30300 VALLABREGUES"/>
    <s v="30300"/>
    <s v="Vallabrègues"/>
    <s v="Pharmacie d'officine"/>
  </r>
  <r>
    <x v="4"/>
    <x v="30"/>
    <x v="0"/>
    <s v="300010006"/>
    <x v="0"/>
    <s v="PHARMACIE LE ROY"/>
    <s v="35"/>
    <s v="Rue"/>
    <s v="VICTOR HUGO"/>
    <s v="30600 VAUVERT"/>
    <s v="30600"/>
    <s v="Vauvert"/>
    <s v="Pharmacie d'officine"/>
  </r>
  <r>
    <x v="4"/>
    <x v="30"/>
    <x v="0"/>
    <s v="300010022"/>
    <x v="0"/>
    <s v="PHARMACIE CARRETERO - SANSALONI"/>
    <s v="17"/>
    <s v="Avenue"/>
    <s v="Robert Gourdon"/>
    <s v="30600 VAUVERT"/>
    <s v="30600"/>
    <s v="Vauvert"/>
    <s v="Pharmacie d'officine"/>
  </r>
  <r>
    <x v="4"/>
    <x v="30"/>
    <x v="2"/>
    <s v="300010055"/>
    <x v="0"/>
    <s v="PHARMACIE CANAC"/>
    <s v="337"/>
    <s v="Rue"/>
    <s v="ALBERT CAMUS"/>
    <s v="30600 VAUVERT"/>
    <s v="30600"/>
    <s v="Vauvert"/>
    <s v="Pharmacie d'officine"/>
  </r>
  <r>
    <x v="4"/>
    <x v="30"/>
    <x v="2"/>
    <s v="300010071"/>
    <x v="0"/>
    <s v="PHARMACIE GABA"/>
    <s v="NULL"/>
    <s v="Place"/>
    <s v="DE L AFICION"/>
    <s v="30600 VAUVERT"/>
    <s v="30600"/>
    <s v="Vauvert"/>
    <s v="Pharmacie d'officine"/>
  </r>
  <r>
    <x v="4"/>
    <x v="30"/>
    <x v="1"/>
    <s v="300010105"/>
    <x v="1"/>
    <s v="PHARMACIE SALEIL-MONTICELLI"/>
    <s v="21"/>
    <s v="Chemin"/>
    <s v="DES NEUFS PONTS"/>
    <s v="30310 VERGEZE"/>
    <s v="30310"/>
    <s v="Vergèze"/>
    <s v="Pharmacie d'officine"/>
  </r>
  <r>
    <x v="4"/>
    <x v="30"/>
    <x v="2"/>
    <s v="300010121"/>
    <x v="0"/>
    <s v="PHARMACIE LESAGE"/>
    <s v="75"/>
    <s v="Route"/>
    <s v="de Remoulins"/>
    <s v="30210 VERS-PONT-DU-GARD"/>
    <s v="30210"/>
    <s v="Vers-Pont-du-Gard"/>
    <s v="Pharmacie d'officine"/>
  </r>
  <r>
    <x v="4"/>
    <x v="30"/>
    <x v="2"/>
    <s v="300010154"/>
    <x v="0"/>
    <s v="PHARMACIE LONGUET - AURAND"/>
    <s v="NULL"/>
    <s v="NULL"/>
    <s v="NULL"/>
    <s v="30360 VEZENOBRES"/>
    <s v="30360"/>
    <s v="Vézénobres"/>
    <s v="Pharmacie d'officine"/>
  </r>
  <r>
    <x v="4"/>
    <x v="30"/>
    <x v="0"/>
    <s v="300010170"/>
    <x v="0"/>
    <s v="PHARMACIE BIRONNEAU"/>
    <s v="NULL"/>
    <s v="Place"/>
    <s v="DE LA CROIX"/>
    <s v="30400 VILLENEUVE LES AVIGNON"/>
    <s v="30400"/>
    <s v="Villeneuve-lès-Avignon"/>
    <s v="Pharmacie d'officine"/>
  </r>
  <r>
    <x v="4"/>
    <x v="30"/>
    <x v="1"/>
    <s v="300010204"/>
    <x v="1"/>
    <s v="PHARMACIE VIELH-KUNSTLE"/>
    <s v="18"/>
    <s v="Avenue"/>
    <s v="DU GENERAL LECLERC"/>
    <s v="30400 VILLENEUVE-LES-AVIGNON"/>
    <s v="30400"/>
    <s v="Villeneuve-lès-Avignon"/>
    <s v="Pharmacie d'officine"/>
  </r>
  <r>
    <x v="4"/>
    <x v="30"/>
    <x v="2"/>
    <s v="300010220"/>
    <x v="0"/>
    <s v="PHARMACIE TRAINEAU-SENDRAL"/>
    <s v="NULL"/>
    <s v="Avenue"/>
    <s v="DE RHEINBACH"/>
    <s v="30400 VILLENEUVE-LES-AVIGNON"/>
    <s v="30400"/>
    <s v="Villeneuve-lès-Avignon"/>
    <s v="Pharmacie d'officine"/>
  </r>
  <r>
    <x v="4"/>
    <x v="30"/>
    <x v="1"/>
    <s v="300010824"/>
    <x v="1"/>
    <s v="PHARMACIE CHAINIEUX"/>
    <s v="1601"/>
    <s v="Route"/>
    <s v="de Nimes"/>
    <s v="30560 ST HILAIRE DE BRETHMAS"/>
    <s v="30560"/>
    <s v="Saint-Hilaire-de-Brethmas"/>
    <s v="Pharmacie d'officine"/>
  </r>
  <r>
    <x v="4"/>
    <x v="30"/>
    <x v="2"/>
    <s v="300010857"/>
    <x v="0"/>
    <s v="PHARMACIE GROPPI-SANTIAGO"/>
    <s v="1"/>
    <s v="Place"/>
    <s v="DU MARCHE"/>
    <s v="30320"/>
    <s v="30320"/>
    <s v="Saint-Gervasy"/>
    <s v="Pharmacie d'officine"/>
  </r>
  <r>
    <x v="4"/>
    <x v="30"/>
    <x v="2"/>
    <s v="300010865"/>
    <x v="0"/>
    <s v="CARMI DU SUD EST"/>
    <s v="NULL"/>
    <s v="NULL"/>
    <s v="Grand Rue"/>
    <s v="30530 LA VERNAREDE"/>
    <s v="30530"/>
    <s v="La Vernarède"/>
    <s v="Pharmacie minière"/>
  </r>
  <r>
    <x v="4"/>
    <x v="30"/>
    <x v="1"/>
    <s v="300011053"/>
    <x v="1"/>
    <s v="PHARMACIE LABEILLE"/>
    <s v="NULL"/>
    <s v="Chemin"/>
    <s v="des Rogations"/>
    <s v="30200 CHUSCLAN"/>
    <s v="30200"/>
    <s v="Chusclan"/>
    <s v="Pharmacie d'officine"/>
  </r>
  <r>
    <x v="4"/>
    <x v="30"/>
    <x v="0"/>
    <s v="300011293"/>
    <x v="0"/>
    <s v="PHARMACIE GIBAULT"/>
    <s v="NULL"/>
    <s v="NULL"/>
    <s v="Vieille route d'Anduze"/>
    <s v="30380 SAINT CHRISTOL LEZ ALES"/>
    <s v="30380"/>
    <s v="Saint-Christol-lez-Alès"/>
    <s v="Pharmacie d'officine"/>
  </r>
  <r>
    <x v="4"/>
    <x v="30"/>
    <x v="1"/>
    <s v="300011327"/>
    <x v="1"/>
    <s v="CARMI DU SUD EST"/>
    <s v="4"/>
    <s v="Rue"/>
    <s v="JULES CAZOT"/>
    <s v="30100 ALES"/>
    <s v="30100"/>
    <s v="Alès"/>
    <s v="Pharmacie minière"/>
  </r>
  <r>
    <x v="4"/>
    <x v="30"/>
    <x v="2"/>
    <s v="300011335"/>
    <x v="0"/>
    <s v="CARMI DU SUD EST"/>
    <s v="3"/>
    <s v="Rue"/>
    <s v="ABBE MASSON"/>
    <s v="30110 LA-GRAND-COMBE"/>
    <s v="30110"/>
    <s v="La Grand-Combe"/>
    <s v="Pharmacie minière"/>
  </r>
  <r>
    <x v="4"/>
    <x v="31"/>
    <x v="1"/>
    <s v="310003348"/>
    <x v="1"/>
    <s v="PHARMACIE JORRO"/>
    <s v="NULL"/>
    <s v="NULL"/>
    <s v="CCAL"/>
    <s v="31650 AUZIELLE"/>
    <s v="31650"/>
    <s v="Auzielle"/>
    <s v="Pharmacie d'officine"/>
  </r>
  <r>
    <x v="4"/>
    <x v="31"/>
    <x v="2"/>
    <s v="310003439"/>
    <x v="0"/>
    <s v="PHARMACIE JEANDESBOZ"/>
    <s v="5"/>
    <s v="Chemin"/>
    <s v="DE CANTELAUZE"/>
    <s v="31470 FONSORBES"/>
    <s v="31470"/>
    <s v="Fonsorbes"/>
    <s v="Pharmacie d'officine"/>
  </r>
  <r>
    <x v="4"/>
    <x v="31"/>
    <x v="2"/>
    <s v="310003769"/>
    <x v="0"/>
    <s v="PHARMACIE TEYSSEDRE"/>
    <s v="30"/>
    <s v="Route"/>
    <s v="DE RIEUMES"/>
    <s v="31370 BERAT"/>
    <s v="31370"/>
    <s v="Bérat"/>
    <s v="Pharmacie d'officine"/>
  </r>
  <r>
    <x v="4"/>
    <x v="31"/>
    <x v="2"/>
    <s v="310004718"/>
    <x v="0"/>
    <s v="PHARMACIE PONS"/>
    <s v="NULL"/>
    <s v="Place"/>
    <s v="DE L'EOLE"/>
    <s v="31600 LABASTIDETTE"/>
    <s v="31600"/>
    <s v="Labastidette"/>
    <s v="Pharmacie d'officine"/>
  </r>
  <r>
    <x v="4"/>
    <x v="31"/>
    <x v="0"/>
    <s v="310006564"/>
    <x v="0"/>
    <s v="PHARMACIE CANOD - GOBIN"/>
    <s v="NULL"/>
    <s v="Route"/>
    <s v="DE TICAILLE"/>
    <s v="31450 AYGUESVIVES"/>
    <s v="31450"/>
    <s v="Ayguesvives"/>
    <s v="Pharmacie d'officine"/>
  </r>
  <r>
    <x v="4"/>
    <x v="31"/>
    <x v="2"/>
    <s v="310006580"/>
    <x v="0"/>
    <s v="PHARMACIE DECHANET - PUJOL"/>
    <s v="NULL"/>
    <s v="NULL"/>
    <s v="GRAND' RUE"/>
    <s v="31160 ASPET"/>
    <s v="31160"/>
    <s v="Aspet"/>
    <s v="Pharmacie d'officine"/>
  </r>
  <r>
    <x v="4"/>
    <x v="31"/>
    <x v="0"/>
    <s v="310006630"/>
    <x v="0"/>
    <s v="PHARMACIE BARDELOT-DOUESNEAU"/>
    <s v="123"/>
    <s v="Route"/>
    <s v="DE FRONTON"/>
    <s v="31140 AUCAMVILLE"/>
    <s v="31140"/>
    <s v="Aucamville"/>
    <s v="Pharmacie d'officine"/>
  </r>
  <r>
    <x v="4"/>
    <x v="31"/>
    <x v="1"/>
    <s v="310006663"/>
    <x v="1"/>
    <s v="SELARL PHARMACIE DES ARTS"/>
    <s v="83"/>
    <s v="Route"/>
    <s v="DE FRONTON"/>
    <s v="31140 AUCAMVILLE"/>
    <s v="31140"/>
    <s v="Aucamville"/>
    <s v="Pharmacie d'officine"/>
  </r>
  <r>
    <x v="4"/>
    <x v="31"/>
    <x v="2"/>
    <s v="310006697"/>
    <x v="0"/>
    <s v="PHARMACIE DES TROIS TOURS"/>
    <s v="NULL"/>
    <s v="Rue"/>
    <s v="DU BARRY"/>
    <s v="31420 AURIGNAC"/>
    <s v="31420"/>
    <s v="Aurignac"/>
    <s v="Pharmacie d'officine"/>
  </r>
  <r>
    <x v="4"/>
    <x v="31"/>
    <x v="2"/>
    <s v="310006713"/>
    <x v="0"/>
    <s v="PHARMACIE D'AUSSONNE"/>
    <s v="5"/>
    <s v="Avenue"/>
    <s v="de la République"/>
    <s v="31840 AUSSONNE"/>
    <s v="31840"/>
    <s v="Aussonne"/>
    <s v="Pharmacie d'officine"/>
  </r>
  <r>
    <x v="4"/>
    <x v="31"/>
    <x v="2"/>
    <s v="310006747"/>
    <x v="0"/>
    <s v="PHARMACIE COEUR D'AUSSONNE"/>
    <s v="306"/>
    <s v="Avenue"/>
    <s v="DE LA REPUBLIQUE"/>
    <s v="31840 AUSSONNE"/>
    <s v="31840"/>
    <s v="Aussonne"/>
    <s v="Pharmacie d'officine"/>
  </r>
  <r>
    <x v="4"/>
    <x v="31"/>
    <x v="1"/>
    <s v="310006762"/>
    <x v="1"/>
    <s v="PHARMACIE HOURDIN"/>
    <s v="2"/>
    <s v="Boulevard"/>
    <s v="JULES GUESDE"/>
    <s v="31190 AUTERIVE"/>
    <s v="31190"/>
    <s v="Auterive"/>
    <s v="Pharmacie d'officine"/>
  </r>
  <r>
    <x v="4"/>
    <x v="31"/>
    <x v="0"/>
    <s v="310006796"/>
    <x v="0"/>
    <s v="PHARMACIE HEMAIN"/>
    <s v="4"/>
    <s v="Route"/>
    <s v="DE TOULOUSE"/>
    <s v="31190 AUTERIVE"/>
    <s v="31190"/>
    <s v="Auterive"/>
    <s v="Pharmacie d'officine"/>
  </r>
  <r>
    <x v="4"/>
    <x v="31"/>
    <x v="2"/>
    <s v="310006812"/>
    <x v="0"/>
    <s v="PHARMACIE DUBOIS - REVEILLON"/>
    <s v="2"/>
    <s v="Allee"/>
    <s v="GEORGES SAND"/>
    <s v="31320 AUZEVILLE-TOLOSANE"/>
    <s v="31320"/>
    <s v="Auzeville-Tolosane"/>
    <s v="Pharmacie d'officine"/>
  </r>
  <r>
    <x v="4"/>
    <x v="31"/>
    <x v="1"/>
    <s v="310006846"/>
    <x v="1"/>
    <s v="PHARMACIE OUSSET - LOPEZ"/>
    <s v="27"/>
    <s v="Allee"/>
    <s v="D'ETIGNY"/>
    <s v="31110 BAGNERES-DE-LUCHON"/>
    <s v="31110"/>
    <s v="Bagnères-de-Luchon"/>
    <s v="Pharmacie d'officine"/>
  </r>
  <r>
    <x v="4"/>
    <x v="31"/>
    <x v="1"/>
    <s v="310006861"/>
    <x v="1"/>
    <s v="PHARMACIE DECLIDE"/>
    <s v="6"/>
    <s v="Place"/>
    <s v="MARECHAL JOFFRE"/>
    <s v="31110 BAGNERES-DE-LUCHON"/>
    <s v="31110"/>
    <s v="Bagnères-de-Luchon"/>
    <s v="Pharmacie d'officine"/>
  </r>
  <r>
    <x v="4"/>
    <x v="31"/>
    <x v="1"/>
    <s v="310006895"/>
    <x v="1"/>
    <s v="PHARMACIE MACIP - JAHNU"/>
    <s v="52"/>
    <s v="Allee"/>
    <s v="D'ETIGNY"/>
    <s v="31110 BAGNERES-DE-LUCHON"/>
    <s v="31110"/>
    <s v="Bagnères-de-Luchon"/>
    <s v="Pharmacie d'officine"/>
  </r>
  <r>
    <x v="4"/>
    <x v="31"/>
    <x v="0"/>
    <s v="310006911"/>
    <x v="0"/>
    <s v="PHARMACIE GENTILINI"/>
    <s v="5"/>
    <s v="Allee"/>
    <s v="D'ETIGNY"/>
    <s v="31110 BAGNERES-DE-LUCHON"/>
    <s v="31110"/>
    <s v="Bagnères-de-Luchon"/>
    <s v="Pharmacie d'officine"/>
  </r>
  <r>
    <x v="4"/>
    <x v="31"/>
    <x v="0"/>
    <s v="310006945"/>
    <x v="0"/>
    <s v="PHARMACIE  DUCAP"/>
    <s v="9"/>
    <s v="Route"/>
    <s v="DE MONS"/>
    <s v="31130 BALMA"/>
    <s v="31130"/>
    <s v="Balma"/>
    <s v="Pharmacie d'officine"/>
  </r>
  <r>
    <x v="4"/>
    <x v="31"/>
    <x v="1"/>
    <s v="310006960"/>
    <x v="1"/>
    <s v="SELARL PHARMACIE DU MIDI"/>
    <s v="24"/>
    <s v="Avenue"/>
    <s v="DE TOULOUSE"/>
    <s v="31130 BALMA"/>
    <s v="31130"/>
    <s v="Balma"/>
    <s v="Pharmacie d'officine"/>
  </r>
  <r>
    <x v="4"/>
    <x v="31"/>
    <x v="0"/>
    <s v="310006994"/>
    <x v="0"/>
    <s v="PHARMACIE FRESNAY - GAUSSERAND"/>
    <s v="1"/>
    <s v="Esplanade"/>
    <s v="ALBERT SCHWEITZER"/>
    <s v="31130 BALMA"/>
    <s v="31130"/>
    <s v="Balma"/>
    <s v="Pharmacie d'officine"/>
  </r>
  <r>
    <x v="4"/>
    <x v="31"/>
    <x v="2"/>
    <s v="310007026"/>
    <x v="0"/>
    <s v="PHARMACIE ROUX"/>
    <s v="NULL"/>
    <s v="Allee"/>
    <s v="PAUL GAUGUIN"/>
    <s v="31130 BALMA"/>
    <s v="31130"/>
    <s v="Balma"/>
    <s v="Pharmacie d'officine"/>
  </r>
  <r>
    <x v="4"/>
    <x v="31"/>
    <x v="1"/>
    <s v="310007075"/>
    <x v="1"/>
    <s v="PHARMACIE ROUVIERE-ALLIAS"/>
    <s v="36"/>
    <s v="NULL"/>
    <s v="Grand Rue"/>
    <s v="31450 BAZIEGE"/>
    <s v="31450"/>
    <s v="Baziège"/>
    <s v="Pharmacie d'officine"/>
  </r>
  <r>
    <x v="4"/>
    <x v="31"/>
    <x v="1"/>
    <s v="310007091"/>
    <x v="1"/>
    <s v="PHARMACIE LAURENS"/>
    <s v="NULL"/>
    <s v="Centre commercial"/>
    <s v="Le Ruisseau"/>
    <s v="31700 BEAUZELLE"/>
    <s v="31700"/>
    <s v="Beauzelle"/>
    <s v="Pharmacie d'officine"/>
  </r>
  <r>
    <x v="4"/>
    <x v="31"/>
    <x v="0"/>
    <s v="310007125"/>
    <x v="0"/>
    <s v="PHARMACIE DELPECH"/>
    <s v="49"/>
    <s v="Rue"/>
    <s v="DE LA REPUBLIQUE"/>
    <s v="31700 BEAUZELLE"/>
    <s v="31700"/>
    <s v="Beauzelle"/>
    <s v="Pharmacie d'officine"/>
  </r>
  <r>
    <x v="4"/>
    <x v="31"/>
    <x v="2"/>
    <s v="310007141"/>
    <x v="0"/>
    <s v="PHARMACIE DES  ARTS"/>
    <s v="64"/>
    <s v="Esplanade"/>
    <s v="BELLECOURT"/>
    <s v="31660 BESSIERES"/>
    <s v="31660"/>
    <s v="Bessières"/>
    <s v="Pharmacie d'officine"/>
  </r>
  <r>
    <x v="4"/>
    <x v="31"/>
    <x v="2"/>
    <s v="310007174"/>
    <x v="0"/>
    <s v="PHARMACIE BRU - GASSAN"/>
    <s v="2"/>
    <s v="Avenue"/>
    <s v="DU PONT"/>
    <s v="31660 BESSIERES"/>
    <s v="31660"/>
    <s v="Bessières"/>
    <s v="Pharmacie d'officine"/>
  </r>
  <r>
    <x v="4"/>
    <x v="31"/>
    <x v="0"/>
    <s v="310007190"/>
    <x v="0"/>
    <s v="PHARMACIE SOUILLARD-LE NENAON"/>
    <s v="19"/>
    <s v="Chemin"/>
    <s v="D'AUSSONNE"/>
    <s v="31700 BLAGNAC"/>
    <s v="31700"/>
    <s v="Blagnac"/>
    <s v="Pharmacie d'officine"/>
  </r>
  <r>
    <x v="4"/>
    <x v="31"/>
    <x v="1"/>
    <s v="310007224"/>
    <x v="1"/>
    <s v="PHARMACIE FILOCHE"/>
    <s v="2"/>
    <s v="Chemin"/>
    <s v="DES SOPHORAS"/>
    <s v="31700 BLAGNAC"/>
    <s v="31700"/>
    <s v="Blagnac"/>
    <s v="Pharmacie d'officine"/>
  </r>
  <r>
    <x v="4"/>
    <x v="31"/>
    <x v="2"/>
    <s v="310007240"/>
    <x v="0"/>
    <s v="PHARMACIE DE LA PALME"/>
    <s v="46"/>
    <s v="Route"/>
    <s v="DE GRENADE"/>
    <s v="31700 BLAGNAC"/>
    <s v="31700"/>
    <s v="Blagnac"/>
    <s v="Pharmacie d'officine"/>
  </r>
  <r>
    <x v="4"/>
    <x v="31"/>
    <x v="1"/>
    <s v="310007265"/>
    <x v="1"/>
    <s v="PHARMACIE VOIRIN"/>
    <s v="21"/>
    <s v="Avenue"/>
    <s v="DU PARC"/>
    <s v="31700 BLAGNAC"/>
    <s v="31700"/>
    <s v="Blagnac"/>
    <s v="Pharmacie d'officine"/>
  </r>
  <r>
    <x v="4"/>
    <x v="31"/>
    <x v="1"/>
    <s v="310007281"/>
    <x v="1"/>
    <s v="PHARMACIE OLDAK"/>
    <s v="2"/>
    <s v="Allee"/>
    <s v="EMILE ZOLA"/>
    <s v="31700 BLAGNAC"/>
    <s v="31700"/>
    <s v="Blagnac"/>
    <s v="Pharmacie d'officine"/>
  </r>
  <r>
    <x v="4"/>
    <x v="31"/>
    <x v="0"/>
    <s v="310007315"/>
    <x v="0"/>
    <s v="PHARMACIE DARLES"/>
    <s v="6"/>
    <s v="Route"/>
    <s v="DE GRENADE"/>
    <s v="31700 BLAGNAC"/>
    <s v="31700"/>
    <s v="Blagnac"/>
    <s v="Pharmacie d'officine"/>
  </r>
  <r>
    <x v="4"/>
    <x v="31"/>
    <x v="1"/>
    <s v="310007331"/>
    <x v="1"/>
    <s v="PHARMACIE DU CENTRE BLAGNAC"/>
    <s v="2"/>
    <s v="Rue"/>
    <s v="DES BUCHES"/>
    <s v="31700 BLAGNAC"/>
    <s v="31700"/>
    <s v="Blagnac"/>
    <s v="Pharmacie d'officine"/>
  </r>
  <r>
    <x v="4"/>
    <x v="31"/>
    <x v="0"/>
    <s v="310007364"/>
    <x v="0"/>
    <s v="CEIGGIPHARM"/>
    <s v="14"/>
    <s v="Place"/>
    <s v="DE CATALOGNE"/>
    <s v="31700 BLAGNAC"/>
    <s v="31700"/>
    <s v="Blagnac"/>
    <s v="Pharmacie d'officine"/>
  </r>
  <r>
    <x v="4"/>
    <x v="31"/>
    <x v="2"/>
    <s v="310007380"/>
    <x v="0"/>
    <s v="PHARMACIE RAOUL - VICTORY"/>
    <s v="3"/>
    <s v="Rue"/>
    <s v="DE LA PEGOU"/>
    <s v="31620 BOULOC"/>
    <s v="31620"/>
    <s v="Bouloc"/>
    <s v="Pharmacie d'officine"/>
  </r>
  <r>
    <x v="4"/>
    <x v="31"/>
    <x v="0"/>
    <s v="310007430"/>
    <x v="0"/>
    <s v="PHARMACIE CENTRALE"/>
    <s v="NULL"/>
    <s v="Place"/>
    <s v="DE LA MAIRIE"/>
    <s v="31350 BOULOGNE-SUR-GESSE"/>
    <s v="31350"/>
    <s v="Boulogne-sur-Gesse"/>
    <s v="Pharmacie d'officine"/>
  </r>
  <r>
    <x v="4"/>
    <x v="31"/>
    <x v="1"/>
    <s v="310007463"/>
    <x v="1"/>
    <s v="PHARMACIE CASTAN"/>
    <s v="9"/>
    <s v="Avenue"/>
    <s v="DU 11 NOVEMBRE"/>
    <s v="31360 BOUSSENS"/>
    <s v="31360"/>
    <s v="Boussens"/>
    <s v="Pharmacie d'officine"/>
  </r>
  <r>
    <x v="4"/>
    <x v="31"/>
    <x v="2"/>
    <s v="310007497"/>
    <x v="0"/>
    <s v="PHARMACIE GUEZ"/>
    <s v="43"/>
    <s v="Avenue"/>
    <s v="DE TOULOUSE"/>
    <s v="31150 BRUGUIERES"/>
    <s v="31150"/>
    <s v="Bruguières"/>
    <s v="Pharmacie d'officine"/>
  </r>
  <r>
    <x v="4"/>
    <x v="31"/>
    <x v="2"/>
    <s v="310007513"/>
    <x v="0"/>
    <s v="PHARMACIE DE CADOURS"/>
    <s v="15"/>
    <s v="Chemin"/>
    <s v="d'En Palanque"/>
    <s v="31480 CADOURS"/>
    <s v="31480"/>
    <s v="Cadours"/>
    <s v="Pharmacie d'officine"/>
  </r>
  <r>
    <x v="4"/>
    <x v="31"/>
    <x v="0"/>
    <s v="310007547"/>
    <x v="0"/>
    <s v="PHARMACIE CASTEX - PIQUEMAL"/>
    <s v="1"/>
    <s v="Rue"/>
    <s v="RENE VIDAL"/>
    <s v="31560 CALMONT"/>
    <s v="31560"/>
    <s v="Calmont"/>
    <s v="Pharmacie d'officine"/>
  </r>
  <r>
    <x v="4"/>
    <x v="31"/>
    <x v="1"/>
    <s v="310007562"/>
    <x v="1"/>
    <s v="PHARMACIE HOFF"/>
    <s v="NULL"/>
    <s v="Chemin"/>
    <s v="DE MONTPLAISIR"/>
    <s v="31460 CARAMAN"/>
    <s v="31460"/>
    <s v="Caraman"/>
    <s v="Pharmacie d'officine"/>
  </r>
  <r>
    <x v="4"/>
    <x v="31"/>
    <x v="0"/>
    <s v="310007596"/>
    <x v="0"/>
    <s v="PHARMACIE RAMIO - CLAUDE"/>
    <s v="18"/>
    <s v="Rue"/>
    <s v="VICTOR HUGO"/>
    <s v="31460 CARAMAN"/>
    <s v="31460"/>
    <s v="Caraman"/>
    <s v="Pharmacie d'officine"/>
  </r>
  <r>
    <x v="4"/>
    <x v="31"/>
    <x v="0"/>
    <s v="310007612"/>
    <x v="0"/>
    <s v="PHARMACIE CROCHERIE"/>
    <s v="9"/>
    <s v="Rue"/>
    <s v="JEAN-JAURES"/>
    <s v="31390 CARBONNE"/>
    <s v="31390"/>
    <s v="Carbonne"/>
    <s v="Pharmacie d'officine"/>
  </r>
  <r>
    <x v="4"/>
    <x v="31"/>
    <x v="0"/>
    <s v="310007646"/>
    <x v="0"/>
    <s v="PHIE JOANNY - MOULIS-BLIN - RAFFY"/>
    <s v="6"/>
    <s v="Place"/>
    <s v="DE LA REPUBLIQUE"/>
    <s v="31390 CARBONNE"/>
    <s v="31390"/>
    <s v="Carbonne"/>
    <s v="Pharmacie d'officine"/>
  </r>
  <r>
    <x v="4"/>
    <x v="31"/>
    <x v="0"/>
    <s v="310007661"/>
    <x v="0"/>
    <s v="PHARMACIE POPINEAU - VERGNE"/>
    <s v="7"/>
    <s v="Avenue"/>
    <s v="DE TOULOUSE"/>
    <s v="31320 CASTANET-TOLOSAN"/>
    <s v="31320"/>
    <s v="Castanet-Tolosan"/>
    <s v="Pharmacie d'officine"/>
  </r>
  <r>
    <x v="4"/>
    <x v="31"/>
    <x v="2"/>
    <s v="310007695"/>
    <x v="0"/>
    <s v="PHARMACIE MARRAKCHI"/>
    <s v="24"/>
    <s v="Avenue"/>
    <s v="DU LAURAGAIS"/>
    <s v="31320 CASTANET-TOLOSAN"/>
    <s v="31320"/>
    <s v="Castanet-Tolosan"/>
    <s v="Pharmacie d'officine"/>
  </r>
  <r>
    <x v="4"/>
    <x v="31"/>
    <x v="0"/>
    <s v="310007711"/>
    <x v="0"/>
    <s v="SELARL PHARMACIE DE LA RABAUDIERE"/>
    <s v="14"/>
    <s v="Boulevard"/>
    <s v="DES GENETS"/>
    <s v="31320 CASTANET-TOLOSAN"/>
    <s v="31320"/>
    <s v="Castanet-Tolosan"/>
    <s v="Pharmacie d'officine"/>
  </r>
  <r>
    <x v="4"/>
    <x v="31"/>
    <x v="2"/>
    <s v="310007745"/>
    <x v="0"/>
    <s v="PHARMACIE CLAUDIN - SALAMA"/>
    <s v="46"/>
    <s v="Rue"/>
    <s v="DE LA PEPINIERE"/>
    <s v="31780 CASTELGINEST"/>
    <s v="31780"/>
    <s v="Castelginest"/>
    <s v="Pharmacie d'officine"/>
  </r>
  <r>
    <x v="4"/>
    <x v="31"/>
    <x v="2"/>
    <s v="310007760"/>
    <x v="0"/>
    <s v="PHARMACIE LAHITTE POINSOTTE"/>
    <s v="3"/>
    <s v="Rue"/>
    <s v="DE L'EGLISE"/>
    <s v="31780 CASTELGINEST"/>
    <s v="31780"/>
    <s v="Castelginest"/>
    <s v="Pharmacie d'officine"/>
  </r>
  <r>
    <x v="4"/>
    <x v="31"/>
    <x v="2"/>
    <s v="310007794"/>
    <x v="0"/>
    <s v="PHARMACIE DELMAS - CHOUX"/>
    <s v="1"/>
    <s v="Chemin"/>
    <s v="ROUQUET"/>
    <s v="31180 CASTELMAUROU"/>
    <s v="31180"/>
    <s v="Castelmaurou"/>
    <s v="Pharmacie d'officine"/>
  </r>
  <r>
    <x v="4"/>
    <x v="31"/>
    <x v="0"/>
    <s v="310007810"/>
    <x v="0"/>
    <s v="PHARMACIE MARQUIER"/>
    <s v="43"/>
    <s v="Avenue"/>
    <s v="DE MONTAUBAN"/>
    <s v="31620 CASTELNAU-D'ESTRETEFONDS"/>
    <s v="31620"/>
    <s v="Castelnau-d'Estrétefonds"/>
    <s v="Pharmacie d'officine"/>
  </r>
  <r>
    <x v="4"/>
    <x v="31"/>
    <x v="0"/>
    <s v="310007844"/>
    <x v="0"/>
    <s v="PHARMACIE PERES"/>
    <s v="11"/>
    <s v="Rue"/>
    <s v="DES MARAÎCHERS"/>
    <s v="31220 CAZERES"/>
    <s v="31220"/>
    <s v="Cazères"/>
    <s v="Pharmacie d'officine"/>
  </r>
  <r>
    <x v="4"/>
    <x v="31"/>
    <x v="1"/>
    <s v="310007877"/>
    <x v="1"/>
    <s v="PHARMACIE BERGOUGNAN"/>
    <s v="15"/>
    <s v="Place"/>
    <s v="CLEMENT ADER"/>
    <s v="31220 CAZERES-SUR-GARONNE"/>
    <s v="31220"/>
    <s v="Cazères"/>
    <s v="Pharmacie d'officine"/>
  </r>
  <r>
    <x v="4"/>
    <x v="31"/>
    <x v="2"/>
    <s v="310007893"/>
    <x v="0"/>
    <s v="PHARMACIE MIREILLE MARTIGNAC"/>
    <s v="14"/>
    <s v="Place"/>
    <s v="DES MARTYRS DE LA RESISTANCE"/>
    <s v="31220 CAZERES"/>
    <s v="31220"/>
    <s v="Cazères"/>
    <s v="Pharmacie d'officine"/>
  </r>
  <r>
    <x v="4"/>
    <x v="31"/>
    <x v="0"/>
    <s v="310007927"/>
    <x v="0"/>
    <s v="PHARMACIE GLANDOR"/>
    <s v="168"/>
    <s v="Avenue"/>
    <s v="DE TOULOUSE"/>
    <s v="31620 CEPET"/>
    <s v="31620"/>
    <s v="Cépet"/>
    <s v="Pharmacie d'officine"/>
  </r>
  <r>
    <x v="4"/>
    <x v="31"/>
    <x v="1"/>
    <s v="310007943"/>
    <x v="1"/>
    <s v="PHARMACIE POMIES"/>
    <s v="73"/>
    <s v="Avenue"/>
    <s v="DE LA GARE"/>
    <s v="31440 CIERP-GAUD"/>
    <s v="31440"/>
    <s v="Cierp-Gaud"/>
    <s v="Pharmacie d'officine"/>
  </r>
  <r>
    <x v="4"/>
    <x v="31"/>
    <x v="0"/>
    <s v="310007976"/>
    <x v="0"/>
    <s v="PHARMACIE VESCO"/>
    <s v="11"/>
    <s v="Rue"/>
    <s v="de la République"/>
    <s v="31550 CINTEGABELLE"/>
    <s v="31550"/>
    <s v="Cintegabelle"/>
    <s v="Pharmacie d'officine"/>
  </r>
  <r>
    <x v="4"/>
    <x v="31"/>
    <x v="0"/>
    <s v="310008024"/>
    <x v="0"/>
    <s v="PHARMACIE DUPRE"/>
    <s v="65"/>
    <s v="Rue"/>
    <s v="GILET"/>
    <s v="31770 COLOMIERS"/>
    <s v="31770"/>
    <s v="Colomiers"/>
    <s v="Pharmacie d'officine"/>
  </r>
  <r>
    <x v="4"/>
    <x v="31"/>
    <x v="2"/>
    <s v="310008040"/>
    <x v="0"/>
    <s v="PHARMACIE DU LANGUEDOC"/>
    <s v="16"/>
    <s v="Place"/>
    <s v="DU LANGUEDOC"/>
    <s v="31770 COLOMIERS"/>
    <s v="31770"/>
    <s v="Colomiers"/>
    <s v="Pharmacie d'officine"/>
  </r>
  <r>
    <x v="4"/>
    <x v="31"/>
    <x v="0"/>
    <s v="310008065"/>
    <x v="0"/>
    <s v="ACTIV"/>
    <s v="NULL"/>
    <s v="Avenue"/>
    <s v="DES MAROTS"/>
    <s v="31770 COLOMIERS"/>
    <s v="31770"/>
    <s v="Colomiers"/>
    <s v="Pharmacie d'officine"/>
  </r>
  <r>
    <x v="4"/>
    <x v="31"/>
    <x v="2"/>
    <s v="310008081"/>
    <x v="0"/>
    <s v="PHARMACIE POLE SANTE NASPE"/>
    <s v="7"/>
    <s v="Allee"/>
    <s v="DE LA MOSELLE"/>
    <s v="31770 COLOMIERS"/>
    <s v="31770"/>
    <s v="Colomiers"/>
    <s v="Pharmacie d'officine"/>
  </r>
  <r>
    <x v="4"/>
    <x v="31"/>
    <x v="2"/>
    <s v="310008115"/>
    <x v="0"/>
    <s v="PHARMACIE MAUBISSON"/>
    <s v="25"/>
    <s v="Allee"/>
    <s v="DU ROUSSILLON"/>
    <s v="31770 COLOMIERS"/>
    <s v="31770"/>
    <s v="Colomiers"/>
    <s v="Pharmacie d'officine"/>
  </r>
  <r>
    <x v="4"/>
    <x v="31"/>
    <x v="1"/>
    <s v="310008131"/>
    <x v="1"/>
    <s v="PHARMACIE QUERIAN"/>
    <s v="NULL"/>
    <s v="Esplanade"/>
    <s v="des Ramassiers"/>
    <s v="31770 COLOMIERS"/>
    <s v="31770"/>
    <s v="Colomiers"/>
    <s v="Pharmacie d'officine"/>
  </r>
  <r>
    <x v="4"/>
    <x v="31"/>
    <x v="2"/>
    <s v="310008164"/>
    <x v="0"/>
    <s v="PHARMACIE PERRIN"/>
    <s v="10"/>
    <s v="Allee"/>
    <s v="DU BEARN"/>
    <s v="31770 COLOMIERS"/>
    <s v="31770"/>
    <s v="Colomiers"/>
    <s v="Pharmacie d'officine"/>
  </r>
  <r>
    <x v="4"/>
    <x v="31"/>
    <x v="0"/>
    <s v="310008180"/>
    <x v="0"/>
    <s v="PHARMACIE DU PERGET"/>
    <s v="4"/>
    <s v="Avenue"/>
    <s v="ANDRE-MARIE AMPERE"/>
    <s v="31770 COLOMIERS"/>
    <s v="31770"/>
    <s v="Colomiers"/>
    <s v="Pharmacie d'officine"/>
  </r>
  <r>
    <x v="4"/>
    <x v="31"/>
    <x v="0"/>
    <s v="310008214"/>
    <x v="0"/>
    <s v="PHARMACIE ALLEMAND"/>
    <s v="11"/>
    <s v="Passage"/>
    <s v="DU PERIGORD"/>
    <s v="31770 COLOMIERS"/>
    <s v="31770"/>
    <s v="Colomiers"/>
    <s v="Pharmacie d'officine"/>
  </r>
  <r>
    <x v="4"/>
    <x v="31"/>
    <x v="2"/>
    <s v="310008230"/>
    <x v="0"/>
    <s v="PRAT-PHARMACIE"/>
    <s v="124"/>
    <s v="Rue"/>
    <s v="DU PRAT"/>
    <s v="31770 COLOMIERS"/>
    <s v="31770"/>
    <s v="Colomiers"/>
    <s v="Pharmacie d'officine"/>
  </r>
  <r>
    <x v="4"/>
    <x v="31"/>
    <x v="2"/>
    <s v="310008263"/>
    <x v="0"/>
    <s v="PHARMACIE NEGRIER"/>
    <s v="10"/>
    <s v="Place"/>
    <s v="DE LA BASCULE"/>
    <s v="31770 COLOMIERS"/>
    <s v="31770"/>
    <s v="Colomiers"/>
    <s v="Pharmacie d'officine"/>
  </r>
  <r>
    <x v="4"/>
    <x v="31"/>
    <x v="0"/>
    <s v="310008313"/>
    <x v="0"/>
    <s v="PHARMACIE DE CORNEBARRIEU"/>
    <s v="1"/>
    <s v="Route"/>
    <s v="D'AUSSONNE"/>
    <s v="31700 CORNEBARRIEU"/>
    <s v="31700"/>
    <s v="Cornebarrieu"/>
    <s v="Pharmacie d'officine"/>
  </r>
  <r>
    <x v="4"/>
    <x v="31"/>
    <x v="0"/>
    <s v="310008347"/>
    <x v="0"/>
    <s v="PHARMACIE SAINT LAURENT"/>
    <s v="11"/>
    <s v="Avenue"/>
    <s v="DE TOULOUSE"/>
    <s v="31270 CUGNAUX"/>
    <s v="31270"/>
    <s v="Cugnaux"/>
    <s v="Pharmacie d'officine"/>
  </r>
  <r>
    <x v="4"/>
    <x v="31"/>
    <x v="2"/>
    <s v="310008362"/>
    <x v="0"/>
    <s v="PHARMACIE COCHET -NAUDIN"/>
    <s v="71"/>
    <s v="Avenue"/>
    <s v="DE TOULOUSE"/>
    <s v="31270 CUGNAUX"/>
    <s v="31270"/>
    <s v="Cugnaux"/>
    <s v="Pharmacie d'officine"/>
  </r>
  <r>
    <x v="4"/>
    <x v="31"/>
    <x v="2"/>
    <s v="310008396"/>
    <x v="0"/>
    <s v="PHARMACIE MENINGAUD"/>
    <s v="1"/>
    <s v="Avenue"/>
    <s v="GENERAL LECLERC"/>
    <s v="31270 CUGNAUX"/>
    <s v="31270"/>
    <s v="Cugnaux"/>
    <s v="Pharmacie d'officine"/>
  </r>
  <r>
    <x v="4"/>
    <x v="31"/>
    <x v="1"/>
    <s v="310008412"/>
    <x v="1"/>
    <s v="PHARMACIE CHIESA"/>
    <s v="14"/>
    <s v="Rue"/>
    <s v="DU VIVIER"/>
    <s v="31270 CUGNAUX"/>
    <s v="31270"/>
    <s v="Cugnaux"/>
    <s v="Pharmacie d'officine"/>
  </r>
  <r>
    <x v="4"/>
    <x v="31"/>
    <x v="1"/>
    <s v="310008446"/>
    <x v="1"/>
    <s v="PHARMACIE CAMPOURCY"/>
    <s v="NULL"/>
    <s v="Rue"/>
    <s v="GEORGES GUYNEMER"/>
    <s v="31280 DREMIL LAFAGE"/>
    <s v="31280"/>
    <s v="Drémil-Lafage"/>
    <s v="Pharmacie d'officine"/>
  </r>
  <r>
    <x v="4"/>
    <x v="31"/>
    <x v="0"/>
    <s v="310008461"/>
    <x v="0"/>
    <s v="PHARMACIE ARNAUD TAILLIS"/>
    <s v="1"/>
    <s v="Rue"/>
    <s v="JEAN MONNET"/>
    <s v="31600 EAUNES"/>
    <s v="31600"/>
    <s v="Eaunes"/>
    <s v="Pharmacie d'officine"/>
  </r>
  <r>
    <x v="4"/>
    <x v="31"/>
    <x v="0"/>
    <s v="310008495"/>
    <x v="0"/>
    <s v="PHARMACIE GUILLEBOT-VERGARA"/>
    <s v="19"/>
    <s v="Rue"/>
    <s v="DE LA FONTAINE"/>
    <s v="31160 ENCAUSSE-LES-THERMES"/>
    <s v="31160"/>
    <s v="Encausse-les-Thermes"/>
    <s v="Pharmacie d'officine"/>
  </r>
  <r>
    <x v="4"/>
    <x v="31"/>
    <x v="1"/>
    <s v="310008511"/>
    <x v="1"/>
    <s v="PHARMACIE COURTOIS"/>
    <s v="52"/>
    <s v="Avenue"/>
    <s v="DE LA MAIRIE"/>
    <s v="31750 ESCALQUENS"/>
    <s v="31750"/>
    <s v="Escalquens"/>
    <s v="Pharmacie d'officine"/>
  </r>
  <r>
    <x v="4"/>
    <x v="31"/>
    <x v="1"/>
    <s v="310008545"/>
    <x v="1"/>
    <s v="PHARMACIE DARRIGADE"/>
    <s v="3"/>
    <s v="Avenue"/>
    <s v="DE LA MAIRIE"/>
    <s v="31750 ESCALQUENS"/>
    <s v="31750"/>
    <s v="Escalquens"/>
    <s v="Pharmacie d'officine"/>
  </r>
  <r>
    <x v="4"/>
    <x v="31"/>
    <x v="1"/>
    <s v="310008560"/>
    <x v="1"/>
    <s v="PHARMACIE LOURTAU-GUILHOT"/>
    <s v="77"/>
    <s v="Rue"/>
    <s v="JEAN-JAURES"/>
    <s v="31150 FENOUILLET"/>
    <s v="31150"/>
    <s v="Fenouillet"/>
    <s v="Pharmacie d'officine"/>
  </r>
  <r>
    <x v="4"/>
    <x v="31"/>
    <x v="2"/>
    <s v="310008594"/>
    <x v="0"/>
    <s v="PHARMACIE  FRANCERIES-MARTY"/>
    <s v="1"/>
    <s v="Chemin"/>
    <s v="DU CHENE VERT"/>
    <s v="31130 FLOURENS"/>
    <s v="31130"/>
    <s v="Flourens"/>
    <s v="Pharmacie d'officine"/>
  </r>
  <r>
    <x v="4"/>
    <x v="31"/>
    <x v="1"/>
    <s v="310008610"/>
    <x v="1"/>
    <s v="PHIE BARDELLOTTO - DELPY - FAULIN"/>
    <s v="98"/>
    <s v="Route"/>
    <s v="DE FRONTON"/>
    <s v="31140 FONBEAUZARD"/>
    <s v="31140"/>
    <s v="Fonbeauzard"/>
    <s v="Pharmacie d'officine"/>
  </r>
  <r>
    <x v="4"/>
    <x v="31"/>
    <x v="1"/>
    <s v="310008644"/>
    <x v="1"/>
    <s v="PHARMACIE RIGAIL - TAUPIAC"/>
    <s v="2228"/>
    <s v="Route"/>
    <s v="DE TARBES"/>
    <s v="31470 FONSORBES"/>
    <s v="31470"/>
    <s v="Fonsorbes"/>
    <s v="Pharmacie d'officine"/>
  </r>
  <r>
    <x v="4"/>
    <x v="31"/>
    <x v="0"/>
    <s v="310008677"/>
    <x v="0"/>
    <s v="PHARMACIE  SCLAFER"/>
    <s v="6"/>
    <s v="Avenue"/>
    <s v="DU CHATEAU D'EAU"/>
    <s v="31470 FONSORBES"/>
    <s v="31470"/>
    <s v="Fonsorbes"/>
    <s v="Pharmacie d'officine"/>
  </r>
  <r>
    <x v="4"/>
    <x v="31"/>
    <x v="2"/>
    <s v="310008693"/>
    <x v="0"/>
    <s v="PHARMACIE DE FONTENILLES"/>
    <s v="NULL"/>
    <s v="Lieu dit"/>
    <s v="Pichette"/>
    <s v="31470 FONTENILLES"/>
    <s v="31470"/>
    <s v="Fontenilles"/>
    <s v="Pharmacie d'officine"/>
  </r>
  <r>
    <x v="4"/>
    <x v="31"/>
    <x v="0"/>
    <s v="310008727"/>
    <x v="0"/>
    <s v="PHARMACIE FAUR"/>
    <s v="11"/>
    <s v="Place"/>
    <s v="DE LA HALLE"/>
    <s v="31430 LE FOUSSERET"/>
    <s v="31430"/>
    <s v="Le Fousseret"/>
    <s v="Pharmacie d'officine"/>
  </r>
  <r>
    <x v="4"/>
    <x v="31"/>
    <x v="0"/>
    <s v="310008743"/>
    <x v="0"/>
    <s v="PHARMACIE PICAT - RAMOS"/>
    <s v="13"/>
    <s v="Rue"/>
    <s v="DE LA REPUBLIQUE"/>
    <s v="31620 FRONTON"/>
    <s v="31620"/>
    <s v="Fronton"/>
    <s v="Pharmacie d'officine"/>
  </r>
  <r>
    <x v="4"/>
    <x v="31"/>
    <x v="0"/>
    <s v="310008776"/>
    <x v="0"/>
    <s v="PHARMACIE DE LA HALLE"/>
    <s v="11"/>
    <s v="Place"/>
    <s v="DU 11 NOVEMBRE 1918"/>
    <s v="31620 FRONTON"/>
    <s v="31620"/>
    <s v="Fronton"/>
    <s v="Pharmacie d'officine"/>
  </r>
  <r>
    <x v="4"/>
    <x v="31"/>
    <x v="2"/>
    <s v="310008792"/>
    <x v="0"/>
    <s v="PHARMACIE BONIN - FARGA"/>
    <s v="NULL"/>
    <s v="Rue"/>
    <s v="DE LA REPUBLIQUE"/>
    <s v="31270 FROUZINS"/>
    <s v="31270"/>
    <s v="Frouzins"/>
    <s v="Pharmacie d'officine"/>
  </r>
  <r>
    <x v="4"/>
    <x v="31"/>
    <x v="2"/>
    <s v="310008826"/>
    <x v="0"/>
    <s v="PHARMACIE NOYES"/>
    <s v="49"/>
    <s v="Boulevard"/>
    <s v="DE LA MEDITERRANEE"/>
    <s v="31270 FROUZINS"/>
    <s v="31270"/>
    <s v="Frouzins"/>
    <s v="Pharmacie d'officine"/>
  </r>
  <r>
    <x v="4"/>
    <x v="31"/>
    <x v="0"/>
    <s v="310008842"/>
    <x v="0"/>
    <s v="PHARMACIE FREYNET - JAILLARD"/>
    <s v="14"/>
    <s v="Place"/>
    <s v="DE LA REPUBLIQUE"/>
    <s v="31150 GAGNAC-SUR-GARONNE"/>
    <s v="31150"/>
    <s v="Gagnac-sur-Garonne"/>
    <s v="Pharmacie d'officine"/>
  </r>
  <r>
    <x v="4"/>
    <x v="31"/>
    <x v="1"/>
    <s v="310008875"/>
    <x v="1"/>
    <s v="PHARMACIE AMALRIC-DUVAL"/>
    <s v="NULL"/>
    <s v="Domaine"/>
    <s v="DU BUC"/>
    <s v="31380 GARIDECH"/>
    <s v="31380"/>
    <s v="Garidech"/>
    <s v="Pharmacie d'officine"/>
  </r>
  <r>
    <x v="4"/>
    <x v="31"/>
    <x v="0"/>
    <s v="310008891"/>
    <x v="0"/>
    <s v="PHARMACIE GUMPELSON-ANGER"/>
    <s v="1"/>
    <s v="Avenue"/>
    <s v="DE POLIGNAN"/>
    <s v="31210 GOURDAN-POLIGNAN"/>
    <s v="31210"/>
    <s v="Gourdan-Polignan"/>
    <s v="Pharmacie d'officine"/>
  </r>
  <r>
    <x v="4"/>
    <x v="31"/>
    <x v="0"/>
    <s v="310008925"/>
    <x v="0"/>
    <s v="PHARMACIE FOURCANS"/>
    <s v="NULL"/>
    <s v="NULL"/>
    <s v="NULL"/>
    <s v="31150 GRATENTOUR"/>
    <s v="31150"/>
    <s v="Gratentour"/>
    <s v="Pharmacie d'officine"/>
  </r>
  <r>
    <x v="4"/>
    <x v="31"/>
    <x v="2"/>
    <s v="310008941"/>
    <x v="0"/>
    <s v="SELARL PHARMACIE OGV"/>
    <s v="52"/>
    <s v="Rue"/>
    <s v="DE LA REPUBLIQUE"/>
    <s v="31330 GRENADE-SUR-GARONNE"/>
    <s v="31330"/>
    <s v="Grenade"/>
    <s v="Pharmacie d'officine"/>
  </r>
  <r>
    <x v="4"/>
    <x v="31"/>
    <x v="1"/>
    <s v="310008974"/>
    <x v="1"/>
    <s v="PHARMACIE FERRERI"/>
    <s v="23"/>
    <s v="Rue"/>
    <s v="GAMBETTA"/>
    <s v="31330 GRENADE"/>
    <s v="31330"/>
    <s v="Grenade"/>
    <s v="Pharmacie d'officine"/>
  </r>
  <r>
    <x v="4"/>
    <x v="31"/>
    <x v="0"/>
    <s v="310008990"/>
    <x v="0"/>
    <s v="PHARMACIE CAZAMAJOU - LE GALL - LADES"/>
    <s v="24"/>
    <s v="Place"/>
    <s v="DU BOURGUET"/>
    <s v="31230 L ISLE EN DODON"/>
    <s v="31230"/>
    <s v="L'Isle-en-Dodon"/>
    <s v="Pharmacie d'officine"/>
  </r>
  <r>
    <x v="4"/>
    <x v="31"/>
    <x v="0"/>
    <s v="310009063"/>
    <x v="0"/>
    <s v="PHARMACIE BAUDOUX"/>
    <s v="8"/>
    <s v="Boulevard"/>
    <s v="DE VERDUN"/>
    <s v="31800 LABARTHE-RIVIERE"/>
    <s v="31800"/>
    <s v="Labarthe-Rivière"/>
    <s v="Pharmacie d'officine"/>
  </r>
  <r>
    <x v="4"/>
    <x v="31"/>
    <x v="2"/>
    <s v="310009097"/>
    <x v="0"/>
    <s v="PHARMACIE SAUVETRE - SIEUX"/>
    <s v="208"/>
    <s v="Place"/>
    <s v="DU FORT"/>
    <s v="31860 LABARTHE SUR LEZE"/>
    <s v="31860"/>
    <s v="Labarthe-sur-Lèze"/>
    <s v="Pharmacie d'officine"/>
  </r>
  <r>
    <x v="4"/>
    <x v="31"/>
    <x v="2"/>
    <s v="310009113"/>
    <x v="0"/>
    <s v="PHARMACIE MATTIUZZO"/>
    <s v="10"/>
    <s v="Place"/>
    <s v="VINCENT AURIOL"/>
    <s v="31860 LABARTHE SUR LEZE"/>
    <s v="31860"/>
    <s v="Labarthe-sur-Lèze"/>
    <s v="Pharmacie d'officine"/>
  </r>
  <r>
    <x v="4"/>
    <x v="31"/>
    <x v="2"/>
    <s v="310009147"/>
    <x v="0"/>
    <s v="PHARMACIE  GHEDIN"/>
    <s v="NULL"/>
    <s v="Rue"/>
    <s v="JEAN PASCAL"/>
    <s v="31620 LABASTIDE-SAINT-SERNIN"/>
    <s v="31620"/>
    <s v="Labastide-Saint-Sernin"/>
    <s v="Pharmacie d'officine"/>
  </r>
  <r>
    <x v="4"/>
    <x v="31"/>
    <x v="1"/>
    <s v="310009162"/>
    <x v="1"/>
    <s v="PHARMACIE DE L'AUTAN"/>
    <s v="NULL"/>
    <s v="Chemin"/>
    <s v="DE L'ANCIEN CHATEAU"/>
    <s v="31670 LABEGE"/>
    <s v="31670"/>
    <s v="Labège"/>
    <s v="Pharmacie d'officine"/>
  </r>
  <r>
    <x v="4"/>
    <x v="31"/>
    <x v="1"/>
    <s v="310009196"/>
    <x v="1"/>
    <s v="PHARMACIE DALICIEUX"/>
    <s v="NULL"/>
    <s v="NULL"/>
    <s v="NULL"/>
    <s v="31670 LABEGE"/>
    <s v="31670"/>
    <s v="Labège"/>
    <s v="Pharmacie d'officine"/>
  </r>
  <r>
    <x v="4"/>
    <x v="31"/>
    <x v="2"/>
    <s v="310009212"/>
    <x v="0"/>
    <s v="PHARMACIE ELOY-HURTEVENT"/>
    <s v="NULL"/>
    <s v="NULL"/>
    <s v="NULL"/>
    <s v="31120 LACROIX FALGARDE"/>
    <s v="31120"/>
    <s v="Lacroix-Falgarde"/>
    <s v="Pharmacie d'officine"/>
  </r>
  <r>
    <x v="4"/>
    <x v="31"/>
    <x v="1"/>
    <s v="310009246"/>
    <x v="1"/>
    <s v="PHARMACIE TREILHOU"/>
    <s v="20"/>
    <s v="Rue"/>
    <s v="DE L'ORATOIRE"/>
    <s v="31870 LAGARDELLE SUR LEZE"/>
    <s v="31870"/>
    <s v="Lagardelle-sur-Lèze"/>
    <s v="Pharmacie d'officine"/>
  </r>
  <r>
    <x v="4"/>
    <x v="31"/>
    <x v="2"/>
    <s v="310009261"/>
    <x v="0"/>
    <s v="PHARMACIE BEUGNET-STIGLIANI"/>
    <s v="20"/>
    <s v="Route"/>
    <s v="DE CARAMAN"/>
    <s v="31570 LANTA"/>
    <s v="31570"/>
    <s v="Lanta"/>
    <s v="Pharmacie d'officine"/>
  </r>
  <r>
    <x v="4"/>
    <x v="31"/>
    <x v="2"/>
    <s v="310009295"/>
    <x v="0"/>
    <s v="PHARMACIE PAGES - FERDOUS"/>
    <s v="15"/>
    <s v="Avenue"/>
    <s v="DES CHALETS"/>
    <s v="31140 LAUNAGUET"/>
    <s v="31140"/>
    <s v="Launaguet"/>
    <s v="Pharmacie d'officine"/>
  </r>
  <r>
    <x v="4"/>
    <x v="31"/>
    <x v="0"/>
    <s v="310009311"/>
    <x v="1"/>
    <s v="PHARMACIE CESARI"/>
    <s v="36"/>
    <s v="Route"/>
    <s v="DE BESSIERES"/>
    <s v="31140 LAUNAGUET"/>
    <s v="31140"/>
    <s v="Launaguet"/>
    <s v="Pharmacie d'officine"/>
  </r>
  <r>
    <x v="4"/>
    <x v="31"/>
    <x v="2"/>
    <s v="310009345"/>
    <x v="0"/>
    <s v="SELAS PHARMACIE H.L"/>
    <s v="1"/>
    <s v="Avenue"/>
    <s v="DES PYRENEES"/>
    <s v="31410 LAVERNOSE-LACASSE"/>
    <s v="31410"/>
    <s v="Lavernose-Lacasse"/>
    <s v="Pharmacie d'officine"/>
  </r>
  <r>
    <x v="4"/>
    <x v="31"/>
    <x v="0"/>
    <s v="310009360"/>
    <x v="0"/>
    <s v="PHARMACIE TELLEZ"/>
    <s v="1"/>
    <s v="Rue"/>
    <s v="LABASTIDE"/>
    <s v="31490 LEGUEVIN"/>
    <s v="31490"/>
    <s v="Léguevin"/>
    <s v="Pharmacie d'officine"/>
  </r>
  <r>
    <x v="4"/>
    <x v="31"/>
    <x v="0"/>
    <s v="310009394"/>
    <x v="0"/>
    <s v="SELARL PHARMACIE DE GASCOGNE"/>
    <s v="62"/>
    <s v="Avenue"/>
    <s v="DE GASCOGNE"/>
    <s v="31490 LEGUEVIN"/>
    <s v="31490"/>
    <s v="Léguevin"/>
    <s v="Pharmacie d'officine"/>
  </r>
  <r>
    <x v="4"/>
    <x v="31"/>
    <x v="2"/>
    <s v="310009410"/>
    <x v="0"/>
    <s v="PHARMACIE BELHAOUARI"/>
    <s v="NULL"/>
    <s v="Avenue"/>
    <s v="DE LA REPUBLIQUE"/>
    <s v="31530 LEVIGNAC-SUR-SAVE"/>
    <s v="31530"/>
    <s v="Lévignac"/>
    <s v="Pharmacie d'officine"/>
  </r>
  <r>
    <x v="4"/>
    <x v="31"/>
    <x v="1"/>
    <s v="310009444"/>
    <x v="1"/>
    <s v="PHARMACIE  BRUNENGO - JULIA"/>
    <s v="7"/>
    <s v="Avenue"/>
    <s v="DE GASCOGNE"/>
    <s v="31600 LHERM"/>
    <s v="31600"/>
    <s v="Lherm"/>
    <s v="Pharmacie d'officine"/>
  </r>
  <r>
    <x v="4"/>
    <x v="31"/>
    <x v="0"/>
    <s v="310009477"/>
    <x v="0"/>
    <s v="SELARL PHARMACIE DE MANE"/>
    <s v="39"/>
    <s v="Avenue"/>
    <s v="TOLOSANE"/>
    <s v="31260 MANE"/>
    <s v="31260"/>
    <s v="Mane"/>
    <s v="Pharmacie d'officine"/>
  </r>
  <r>
    <x v="4"/>
    <x v="31"/>
    <x v="1"/>
    <s v="310009493"/>
    <x v="1"/>
    <s v="PHARMACIE CAZELLES"/>
    <s v="56"/>
    <s v="Chemin"/>
    <s v="de Lacassagne"/>
    <s v="31220 MARTRES-TOLOSANE"/>
    <s v="31220"/>
    <s v="Martres-Tolosane"/>
    <s v="Pharmacie d'officine"/>
  </r>
  <r>
    <x v="4"/>
    <x v="31"/>
    <x v="0"/>
    <s v="310009527"/>
    <x v="0"/>
    <s v="PHARMACIE DINTILHAC"/>
    <s v="17"/>
    <s v="Rue"/>
    <s v="DU STADE"/>
    <s v="31260 MAZERES-SUR-SALAT"/>
    <s v="31260"/>
    <s v="Mazères-sur-Salat"/>
    <s v="Pharmacie d'officine"/>
  </r>
  <r>
    <x v="4"/>
    <x v="31"/>
    <x v="1"/>
    <s v="310009543"/>
    <x v="1"/>
    <s v="PHARMACIE FILOCHE"/>
    <s v="15"/>
    <s v="Rue"/>
    <s v="DU 8 MAI 1945"/>
    <s v="31330 MERVILLE"/>
    <s v="31330"/>
    <s v="Merville"/>
    <s v="Pharmacie d'officine"/>
  </r>
  <r>
    <x v="4"/>
    <x v="31"/>
    <x v="0"/>
    <s v="310009576"/>
    <x v="1"/>
    <s v="PHARMACIE GIUSEPPIN"/>
    <s v="132"/>
    <s v="Rue"/>
    <s v="DE VERDUN"/>
    <s v="31800 MIRAMONT DE COMMINGES"/>
    <s v="31800"/>
    <s v="Miramont-de-Comminges"/>
    <s v="Pharmacie d'officine"/>
  </r>
  <r>
    <x v="4"/>
    <x v="31"/>
    <x v="2"/>
    <s v="310009592"/>
    <x v="0"/>
    <s v="PHARMACIE DU MOULIN A VENT"/>
    <s v="NULL"/>
    <s v="Route"/>
    <s v="DE TOULOUSE"/>
    <s v="31700 MONDONVILLE"/>
    <s v="31700"/>
    <s v="Mondonville"/>
    <s v="Pharmacie d'officine"/>
  </r>
  <r>
    <x v="4"/>
    <x v="31"/>
    <x v="2"/>
    <s v="310009626"/>
    <x v="0"/>
    <s v="PHARMACIE MARTY"/>
    <s v="NULL"/>
    <s v="Place"/>
    <s v="DE LA MAIRIE"/>
    <s v="31530 MONTAIGUT-SUR-SAVE"/>
    <s v="31530"/>
    <s v="Montaigut-sur-Save"/>
    <s v="Pharmacie d'officine"/>
  </r>
  <r>
    <x v="4"/>
    <x v="31"/>
    <x v="0"/>
    <s v="310009642"/>
    <x v="0"/>
    <s v="PHARMACIE AMALRIC"/>
    <s v="67"/>
    <s v="Avenue"/>
    <s v="DE CURIERES DE CASTELNAU"/>
    <s v="31380 MONTASTRUC-LA-CONSEILLERE"/>
    <s v="31380"/>
    <s v="Montastruc-la-Conseillère"/>
    <s v="Pharmacie d'officine"/>
  </r>
  <r>
    <x v="4"/>
    <x v="31"/>
    <x v="0"/>
    <s v="310009675"/>
    <x v="0"/>
    <s v="PHARMACIE RIPOCHE"/>
    <s v="NULL"/>
    <s v="Rue"/>
    <s v="DE LA FONTAINE"/>
    <s v="31140 MONTBERON"/>
    <s v="31140"/>
    <s v="Montberon"/>
    <s v="Pharmacie d'officine"/>
  </r>
  <r>
    <x v="4"/>
    <x v="31"/>
    <x v="0"/>
    <s v="310009691"/>
    <x v="0"/>
    <s v="PHARMACIE ESTERLE-BORREDON"/>
    <s v="1"/>
    <s v="Avenue"/>
    <s v="DES PYRÉNÉES"/>
    <s v="31310 MONTESQUIEU VOLVESTRE"/>
    <s v="31310"/>
    <s v="Montesquieu-Volvestre"/>
    <s v="Pharmacie d'officine"/>
  </r>
  <r>
    <x v="4"/>
    <x v="31"/>
    <x v="2"/>
    <s v="310009725"/>
    <x v="0"/>
    <s v="PHARMACIE DE MONTGISCARD"/>
    <s v="NULL"/>
    <s v="Zone"/>
    <s v="Industrielle du Canal, RD 813"/>
    <s v="31450 MONTGISCARD"/>
    <s v="31450"/>
    <s v="Montgiscard"/>
    <s v="Pharmacie d'officine"/>
  </r>
  <r>
    <x v="4"/>
    <x v="31"/>
    <x v="1"/>
    <s v="310009741"/>
    <x v="1"/>
    <s v="PHARMACIE CLAVE - PERIER"/>
    <s v="2"/>
    <s v="Allee"/>
    <s v="du Logis Vieux"/>
    <s v="31850 MONTRABE"/>
    <s v="31850"/>
    <s v="Montrabé"/>
    <s v="Pharmacie d'officine"/>
  </r>
  <r>
    <x v="4"/>
    <x v="31"/>
    <x v="2"/>
    <s v="310009790"/>
    <x v="0"/>
    <s v="GRANDE PHARMACIE  DES  ARCADES"/>
    <s v="3"/>
    <s v="Rue"/>
    <s v="DU BARRY"/>
    <s v="31210 MONTREJEAU"/>
    <s v="31210"/>
    <s v="Montréjeau"/>
    <s v="Pharmacie d'officine"/>
  </r>
  <r>
    <x v="4"/>
    <x v="31"/>
    <x v="0"/>
    <s v="310009840"/>
    <x v="0"/>
    <s v="PHARMACIE ROUSSEAU"/>
    <s v="7"/>
    <s v="Avenue"/>
    <s v="DE SAINT GAUDENS"/>
    <s v="31210 MONTREJEAU"/>
    <s v="31210"/>
    <s v="Montréjeau"/>
    <s v="Pharmacie d'officine"/>
  </r>
  <r>
    <x v="4"/>
    <x v="31"/>
    <x v="2"/>
    <s v="310009865"/>
    <x v="0"/>
    <s v="PHARMACIE DES PYRENEES"/>
    <s v="5"/>
    <s v="Rue"/>
    <s v="MOZART"/>
    <s v="31600 MURET"/>
    <s v="31600"/>
    <s v="Muret"/>
    <s v="Pharmacie d'officine"/>
  </r>
  <r>
    <x v="4"/>
    <x v="31"/>
    <x v="0"/>
    <s v="310009881"/>
    <x v="0"/>
    <s v="PHARMACIE SYLVIE DE GRAEVE"/>
    <s v="9"/>
    <s v="Rue"/>
    <s v="MONES DEL PUJOL"/>
    <s v="31600 MURET"/>
    <s v="31600"/>
    <s v="Muret"/>
    <s v="Pharmacie d'officine"/>
  </r>
  <r>
    <x v="4"/>
    <x v="31"/>
    <x v="1"/>
    <s v="310009915"/>
    <x v="1"/>
    <s v="PHARMACIE MAUREL"/>
    <s v="2"/>
    <s v="Avenue"/>
    <s v="Jacques Douzans"/>
    <s v="31600 MURET"/>
    <s v="31600"/>
    <s v="Muret"/>
    <s v="Pharmacie d'officine"/>
  </r>
  <r>
    <x v="4"/>
    <x v="31"/>
    <x v="0"/>
    <s v="310009931"/>
    <x v="0"/>
    <s v="PHARMACIE FARIA - LAUMOND"/>
    <s v="2"/>
    <s v="Rue"/>
    <s v="FREDERIC PETIT"/>
    <s v="31600 MURET"/>
    <s v="31600"/>
    <s v="Muret"/>
    <s v="Pharmacie d'officine"/>
  </r>
  <r>
    <x v="4"/>
    <x v="31"/>
    <x v="0"/>
    <s v="310009964"/>
    <x v="0"/>
    <s v="PHARMACIE LOZE"/>
    <s v="21"/>
    <s v="Route"/>
    <s v="D'EAUNES"/>
    <s v="31600 MURET"/>
    <s v="31600"/>
    <s v="Muret"/>
    <s v="Pharmacie d'officine"/>
  </r>
  <r>
    <x v="4"/>
    <x v="31"/>
    <x v="0"/>
    <s v="310009980"/>
    <x v="0"/>
    <s v="PHARMACIE THOMAS-CARQUET"/>
    <s v="25"/>
    <s v="Avenue"/>
    <s v="VINCENT AURIOL"/>
    <s v="31600 MURET"/>
    <s v="31600"/>
    <s v="Muret"/>
    <s v="Pharmacie d'officine"/>
  </r>
  <r>
    <x v="4"/>
    <x v="31"/>
    <x v="0"/>
    <s v="310010012"/>
    <x v="0"/>
    <s v="PHARMACIE CAZAUBIEILH - RIVALLANT"/>
    <s v="40"/>
    <s v="Avenue"/>
    <s v="ROGER TISSANDIE"/>
    <s v="31600 MURET"/>
    <s v="31600"/>
    <s v="Muret"/>
    <s v="Pharmacie d'officine"/>
  </r>
  <r>
    <x v="4"/>
    <x v="31"/>
    <x v="0"/>
    <s v="310010046"/>
    <x v="0"/>
    <s v="PHARMACIE DHERS"/>
    <s v="42"/>
    <s v="Rue"/>
    <s v="DE LA REPUBLIQUE"/>
    <s v="31560 NAILLOUX"/>
    <s v="31560"/>
    <s v="Nailloux"/>
    <s v="Pharmacie d'officine"/>
  </r>
  <r>
    <x v="4"/>
    <x v="31"/>
    <x v="0"/>
    <s v="310010061"/>
    <x v="0"/>
    <s v="PHARMACIE BESOMBES"/>
    <s v="88"/>
    <s v="Route"/>
    <s v="DE TOULOUSE"/>
    <s v="31410 NOE"/>
    <s v="31410"/>
    <s v="Noé"/>
    <s v="Pharmacie d'officine"/>
  </r>
  <r>
    <x v="4"/>
    <x v="31"/>
    <x v="1"/>
    <s v="310010095"/>
    <x v="1"/>
    <s v="PHARMACIE LESCURE-FILAQUIER"/>
    <s v="21"/>
    <s v="Route"/>
    <s v="DE BESSIERES"/>
    <s v="31140 PECHBONNIEU"/>
    <s v="31140"/>
    <s v="Pechbonnieu"/>
    <s v="Pharmacie d'officine"/>
  </r>
  <r>
    <x v="4"/>
    <x v="31"/>
    <x v="0"/>
    <s v="310010111"/>
    <x v="0"/>
    <s v="PHARMACIE BENHAMOU - TROUILLET-TABUT"/>
    <s v="1"/>
    <s v="Rue"/>
    <s v="DES LUCIOLES"/>
    <s v="31820 PIBRAC"/>
    <s v="31820"/>
    <s v="Pibrac"/>
    <s v="Pharmacie d'officine"/>
  </r>
  <r>
    <x v="4"/>
    <x v="31"/>
    <x v="2"/>
    <s v="310010145"/>
    <x v="0"/>
    <s v="SELARL PHARMACIE SAINTE GERMAINE"/>
    <s v="NULL"/>
    <s v="Rue"/>
    <s v="PRINCIPALE"/>
    <s v="31820 PIBRAC"/>
    <s v="31820"/>
    <s v="Pibrac"/>
    <s v="Pharmacie d'officine"/>
  </r>
  <r>
    <x v="4"/>
    <x v="31"/>
    <x v="2"/>
    <s v="310010160"/>
    <x v="0"/>
    <s v="MARIE ET MARIUS FOURCADE"/>
    <s v="88"/>
    <s v="Rue"/>
    <s v="d'Andorre"/>
    <s v="31120 PINSAGUEL"/>
    <s v="31120"/>
    <s v="Pinsaguel"/>
    <s v="Pharmacie d'officine"/>
  </r>
  <r>
    <x v="4"/>
    <x v="31"/>
    <x v="0"/>
    <s v="310010194"/>
    <x v="0"/>
    <s v="PHARMACIE DES PINS"/>
    <s v="38"/>
    <s v="Rue"/>
    <s v="SAINTE BARBE"/>
    <s v="31860 PINS-JUSTARET"/>
    <s v="31860"/>
    <s v="Pins-Justaret"/>
    <s v="Pharmacie d'officine"/>
  </r>
  <r>
    <x v="4"/>
    <x v="31"/>
    <x v="0"/>
    <s v="310010210"/>
    <x v="0"/>
    <s v="EURL LE BERRE-PHAM"/>
    <s v="9"/>
    <s v="Avenue"/>
    <s v="DE MONTAIGNE"/>
    <s v="31830 PLAISANCE-DU-TOUCH"/>
    <s v="31830"/>
    <s v="Plaisance-du-Touch"/>
    <s v="Pharmacie d'officine"/>
  </r>
  <r>
    <x v="4"/>
    <x v="31"/>
    <x v="1"/>
    <s v="310010244"/>
    <x v="1"/>
    <s v="SELARL PHARMACIE PLACE BOMBAIL"/>
    <s v="6"/>
    <s v="Place"/>
    <s v="BOMBAIL"/>
    <s v="31830 PLAISANCE DU TOUCH"/>
    <s v="31830"/>
    <s v="Plaisance-du-Touch"/>
    <s v="Pharmacie d'officine"/>
  </r>
  <r>
    <x v="4"/>
    <x v="31"/>
    <x v="0"/>
    <s v="310010277"/>
    <x v="0"/>
    <s v="PHARMACIE IMBERT - BOCQUILLON"/>
    <s v="99"/>
    <s v="Avenue"/>
    <s v="DES PYRENEES"/>
    <s v="31830 PLAISANCE-DU-TOUCH"/>
    <s v="31830"/>
    <s v="Plaisance-du-Touch"/>
    <s v="Pharmacie d'officine"/>
  </r>
  <r>
    <x v="4"/>
    <x v="31"/>
    <x v="2"/>
    <s v="310010293"/>
    <x v="0"/>
    <s v="PHARMACIE DO"/>
    <s v="35"/>
    <s v="Rue"/>
    <s v="MARCEL PAUL"/>
    <s v="31830 PLAISANCE-DU-TOUCH"/>
    <s v="31830"/>
    <s v="Plaisance-du-Touch"/>
    <s v="Pharmacie d'officine"/>
  </r>
  <r>
    <x v="4"/>
    <x v="31"/>
    <x v="2"/>
    <s v="310010327"/>
    <x v="0"/>
    <s v="PHARMACIE SALLERIN"/>
    <s v="8"/>
    <s v="Chemin"/>
    <s v="DES GENETS"/>
    <s v="31120 PORTET-SUR-GARONNE"/>
    <s v="31120"/>
    <s v="Portet-sur-Garonne"/>
    <s v="Pharmacie d'officine"/>
  </r>
  <r>
    <x v="4"/>
    <x v="31"/>
    <x v="2"/>
    <s v="310010343"/>
    <x v="0"/>
    <s v="PHARMACIE BORIOS - CARTON"/>
    <s v="8"/>
    <s v="Rue"/>
    <s v="DU COMMERCE"/>
    <s v="31120 PORTET-SUR-GARONNE"/>
    <s v="31120"/>
    <s v="Portet-sur-Garonne"/>
    <s v="Pharmacie d'officine"/>
  </r>
  <r>
    <x v="4"/>
    <x v="31"/>
    <x v="0"/>
    <s v="310010376"/>
    <x v="0"/>
    <s v="PHARMACIE LAGORSSE"/>
    <s v="1"/>
    <s v="Rue"/>
    <s v="PRINCIPALE"/>
    <s v="31120 PORTET-SUR-GARONNE"/>
    <s v="31120"/>
    <s v="Portet-sur-Garonne"/>
    <s v="Pharmacie d'officine"/>
  </r>
  <r>
    <x v="4"/>
    <x v="31"/>
    <x v="0"/>
    <s v="310010392"/>
    <x v="0"/>
    <s v="PHARMACIE  ALALOUF - OLLAGNIER"/>
    <s v="28"/>
    <s v="Route"/>
    <s v="DE CASTRES"/>
    <s v="31130 QUINT-FONSEGRIVES"/>
    <s v="31130"/>
    <s v="Quint-Fonsegrives"/>
    <s v="Pharmacie d'officine"/>
  </r>
  <r>
    <x v="4"/>
    <x v="31"/>
    <x v="2"/>
    <s v="310010426"/>
    <x v="0"/>
    <s v="SELURL PHARMACIE HABIBI"/>
    <s v="63"/>
    <s v="Avenue"/>
    <s v="TOLOSANE"/>
    <s v="31520 RAMONVILLE ST AGNE"/>
    <s v="31520"/>
    <s v="Ramonville-Saint-Agne"/>
    <s v="Pharmacie d'officine"/>
  </r>
  <r>
    <x v="4"/>
    <x v="31"/>
    <x v="1"/>
    <s v="310010475"/>
    <x v="1"/>
    <s v="PHARMACIE  CARPENTIER - BLANC"/>
    <s v="20"/>
    <s v="Avenue"/>
    <s v="TOLOSANE"/>
    <s v="31520 RAMONVILLE-SAINT-AGNE"/>
    <s v="31520"/>
    <s v="Ramonville-Saint-Agne"/>
    <s v="Pharmacie d'officine"/>
  </r>
  <r>
    <x v="4"/>
    <x v="31"/>
    <x v="0"/>
    <s v="310010491"/>
    <x v="0"/>
    <s v="PHARMACIE FLORIANE BACHA"/>
    <s v="5"/>
    <s v="Avenue"/>
    <s v="D'OCCITANIE"/>
    <s v="31520 RAMONVILLE-SAINT-AGNE"/>
    <s v="31520"/>
    <s v="Ramonville-Saint-Agne"/>
    <s v="Pharmacie d'officine"/>
  </r>
  <r>
    <x v="4"/>
    <x v="31"/>
    <x v="0"/>
    <s v="310010525"/>
    <x v="0"/>
    <s v="PHARMACIE MARTINEAU-MARAVAL"/>
    <s v="NULL"/>
    <s v="Rond point"/>
    <s v="SALVADOR ALLENDE"/>
    <s v="31520 RAMONVILLE-SAINT-AGNE"/>
    <s v="31520"/>
    <s v="Ramonville-Saint-Agne"/>
    <s v="Pharmacie d'officine"/>
  </r>
  <r>
    <x v="4"/>
    <x v="31"/>
    <x v="0"/>
    <s v="310010541"/>
    <x v="0"/>
    <s v="SELARL PHARMACIE DE LA HALLE"/>
    <s v="2"/>
    <s v="Avenue"/>
    <s v="DE CASTRES"/>
    <s v="31250 REVEL"/>
    <s v="31250"/>
    <s v="Revel"/>
    <s v="Pharmacie d'officine"/>
  </r>
  <r>
    <x v="4"/>
    <x v="31"/>
    <x v="1"/>
    <s v="310010574"/>
    <x v="1"/>
    <s v="PHARMACIE DEVILLE - MALIGNON"/>
    <s v="26"/>
    <s v="Boulevard"/>
    <s v="DE LA REPUBLIQUE"/>
    <s v="31250 REVEL"/>
    <s v="31250"/>
    <s v="Revel"/>
    <s v="Pharmacie d'officine"/>
  </r>
  <r>
    <x v="4"/>
    <x v="31"/>
    <x v="2"/>
    <s v="310010590"/>
    <x v="0"/>
    <s v="PHARMACIE VIALLE-TRUC"/>
    <s v="11"/>
    <s v="Galerie"/>
    <s v="DU COUCHANT"/>
    <s v="31250 REVEL"/>
    <s v="31250"/>
    <s v="Revel"/>
    <s v="Pharmacie d'officine"/>
  </r>
  <r>
    <x v="4"/>
    <x v="31"/>
    <x v="0"/>
    <s v="310010624"/>
    <x v="0"/>
    <s v="PHARMACIE JUEN - LAVERAN - SEMIROT"/>
    <s v="1"/>
    <s v="Allee"/>
    <s v="de la Libération"/>
    <s v="31370 RIEUMES"/>
    <s v="31370"/>
    <s v="Rieumes"/>
    <s v="Pharmacie d'officine"/>
  </r>
  <r>
    <x v="4"/>
    <x v="31"/>
    <x v="1"/>
    <s v="310010665"/>
    <x v="1"/>
    <s v="PHARMACIE  ALBERT"/>
    <s v="NULL"/>
    <s v="Chemin"/>
    <s v="CHANTEMESSE"/>
    <s v="31310 RIEUX"/>
    <s v="31310"/>
    <s v="Rieux-Volvestre"/>
    <s v="Pharmacie d'officine"/>
  </r>
  <r>
    <x v="4"/>
    <x v="31"/>
    <x v="1"/>
    <s v="310010681"/>
    <x v="1"/>
    <s v="PHARMACIE RIGAL"/>
    <s v="3"/>
    <s v="Rue"/>
    <s v="DES ECOLES"/>
    <s v="31120 ROQUES"/>
    <s v="31120"/>
    <s v="Roques"/>
    <s v="Pharmacie d'officine"/>
  </r>
  <r>
    <x v="4"/>
    <x v="31"/>
    <x v="0"/>
    <s v="310010715"/>
    <x v="0"/>
    <s v="SELARL PHARMACIE DE  ROQUETTES"/>
    <s v="45"/>
    <s v="Rue"/>
    <s v="CLEMENT ADER"/>
    <s v="31120 ROQUETTES"/>
    <s v="31120"/>
    <s v="Roquettes"/>
    <s v="Pharmacie d'officine"/>
  </r>
  <r>
    <x v="4"/>
    <x v="31"/>
    <x v="1"/>
    <s v="310010731"/>
    <x v="1"/>
    <s v="PHARMACIE CHARLES - DUPIN"/>
    <s v="25"/>
    <s v="Avenue"/>
    <s v="de Villemur"/>
    <s v="31140 SAINT-ALBAN"/>
    <s v="31140"/>
    <s v="Saint-Alban"/>
    <s v="Pharmacie d'officine"/>
  </r>
  <r>
    <x v="4"/>
    <x v="31"/>
    <x v="0"/>
    <s v="310010764"/>
    <x v="0"/>
    <s v="PHARMACIE SCHRIVE - VALETTE"/>
    <s v="66"/>
    <s v="Avenue"/>
    <s v="DE FRONTON"/>
    <s v="31140 SAINT-ALBAN"/>
    <s v="31140"/>
    <s v="Saint-Alban"/>
    <s v="Pharmacie d'officine"/>
  </r>
  <r>
    <x v="4"/>
    <x v="31"/>
    <x v="0"/>
    <s v="310010814"/>
    <x v="0"/>
    <s v="PHARMACIE FAGES"/>
    <s v="NULL"/>
    <s v="Avenue"/>
    <s v="GALLIENI"/>
    <s v="31440 SAINT-BEAT-LEZ"/>
    <s v="31440"/>
    <s v="Saint-Béat-Lez"/>
    <s v="Pharmacie d'officine"/>
  </r>
  <r>
    <x v="4"/>
    <x v="31"/>
    <x v="2"/>
    <s v="310010830"/>
    <x v="0"/>
    <s v="PHARMACIE DE SAINT FELIX"/>
    <s v="NULL"/>
    <s v="NULL"/>
    <s v="NULL"/>
    <s v="31540 SAINT-FELIX-LAURAGAIS"/>
    <s v="31540"/>
    <s v="Saint-Félix-Lauragais"/>
    <s v="Pharmacie d'officine"/>
  </r>
  <r>
    <x v="4"/>
    <x v="31"/>
    <x v="0"/>
    <s v="310010863"/>
    <x v="0"/>
    <s v="PHARMACIE PORTET"/>
    <s v="9"/>
    <s v="Place"/>
    <s v="JEAN JAURES"/>
    <s v="31800 SAINT-GAUDENS"/>
    <s v="31800"/>
    <s v="Saint-Gaudens"/>
    <s v="Pharmacie d'officine"/>
  </r>
  <r>
    <x v="4"/>
    <x v="31"/>
    <x v="1"/>
    <s v="310010897"/>
    <x v="1"/>
    <s v="PHARMACIE DES TROIS MARECHAUX"/>
    <s v="51"/>
    <s v="Avenue"/>
    <s v="DU MARECHAL JOFFRE"/>
    <s v="31800 SAINT-GAUDENS"/>
    <s v="31800"/>
    <s v="Saint-Gaudens"/>
    <s v="Pharmacie d'officine"/>
  </r>
  <r>
    <x v="4"/>
    <x v="31"/>
    <x v="2"/>
    <s v="310010913"/>
    <x v="0"/>
    <s v="PHARMACIE DESLOGES - DURAND-LABRUNIE"/>
    <s v="41"/>
    <s v="Boulevard"/>
    <s v="DE GAULLE"/>
    <s v="31800 SAINT-GAUDENS"/>
    <s v="31800"/>
    <s v="Saint-Gaudens"/>
    <s v="Pharmacie d'officine"/>
  </r>
  <r>
    <x v="4"/>
    <x v="31"/>
    <x v="0"/>
    <s v="310010947"/>
    <x v="0"/>
    <s v="PHARMACIE PEGOT"/>
    <s v="3"/>
    <s v="Avenue"/>
    <s v="FRANCOIS MITTERRAND"/>
    <s v="31800 SAINT-GAUDENS"/>
    <s v="31800"/>
    <s v="Saint-Gaudens"/>
    <s v="Pharmacie d'officine"/>
  </r>
  <r>
    <x v="4"/>
    <x v="31"/>
    <x v="1"/>
    <s v="310010962"/>
    <x v="1"/>
    <s v="PHARMACIE PONS"/>
    <s v="14"/>
    <s v="Allee"/>
    <s v="HENRI IV"/>
    <s v="31800 ST GAUDENS"/>
    <s v="31800"/>
    <s v="Saint-Gaudens"/>
    <s v="Pharmacie d'officine"/>
  </r>
  <r>
    <x v="4"/>
    <x v="31"/>
    <x v="2"/>
    <s v="310010996"/>
    <x v="0"/>
    <s v="PHARMACIE BRAULT-AMESTOY"/>
    <s v="11"/>
    <s v="Boulevard"/>
    <s v="CHARLES DE GAULLE"/>
    <s v="31800 SAINT-GAUDENS"/>
    <s v="31800"/>
    <s v="Saint-Gaudens"/>
    <s v="Pharmacie d'officine"/>
  </r>
  <r>
    <x v="4"/>
    <x v="31"/>
    <x v="0"/>
    <s v="310011010"/>
    <x v="0"/>
    <s v="PHARMACIE DUBERNARD - POUJOL"/>
    <s v="69"/>
    <s v="Avenue"/>
    <s v="DE L'ISLE"/>
    <s v="31800 SAINT-GAUDENS"/>
    <s v="31800"/>
    <s v="Saint-Gaudens"/>
    <s v="Pharmacie d'officine"/>
  </r>
  <r>
    <x v="4"/>
    <x v="31"/>
    <x v="0"/>
    <s v="310011044"/>
    <x v="0"/>
    <s v="PHARMACIE ALIBERT - COMITI"/>
    <s v="2"/>
    <s v="Rue"/>
    <s v="DES CIMES"/>
    <s v="31180 ST GENIES BELLEVUE"/>
    <s v="31180"/>
    <s v="Saint-Geniès-Bellevue"/>
    <s v="Pharmacie d'officine"/>
  </r>
  <r>
    <x v="4"/>
    <x v="31"/>
    <x v="2"/>
    <s v="310011077"/>
    <x v="0"/>
    <s v="PHARMACIE ASPE"/>
    <s v="8"/>
    <s v="NULL"/>
    <s v="Allée Victor Hugo"/>
    <s v="31240 SAINT-JEAN"/>
    <s v="31240"/>
    <s v="Saint-Jean"/>
    <s v="Pharmacie d'officine"/>
  </r>
  <r>
    <x v="4"/>
    <x v="31"/>
    <x v="2"/>
    <s v="310011093"/>
    <x v="0"/>
    <s v="PHARMACIE DE  LESTANG"/>
    <s v="3"/>
    <s v="Avenue"/>
    <s v="LAPEYRIERE"/>
    <s v="31240 ST JEAN"/>
    <s v="31240"/>
    <s v="Saint-Jean"/>
    <s v="Pharmacie d'officine"/>
  </r>
  <r>
    <x v="4"/>
    <x v="31"/>
    <x v="1"/>
    <s v="310011127"/>
    <x v="1"/>
    <s v="PHARMACIE HELIOT"/>
    <s v="37"/>
    <s v="Rue"/>
    <s v="D'ALBI"/>
    <s v="31240 SAINT-JEAN"/>
    <s v="31240"/>
    <s v="Saint-Jean"/>
    <s v="Pharmacie d'officine"/>
  </r>
  <r>
    <x v="4"/>
    <x v="31"/>
    <x v="1"/>
    <s v="310011143"/>
    <x v="1"/>
    <s v="PHARMACIE COLASSON"/>
    <s v="NULL"/>
    <s v="Route"/>
    <s v="DE SAINT-SAUVEUR"/>
    <s v="31790 SAINT-JORY"/>
    <s v="31790"/>
    <s v="Saint-Jory"/>
    <s v="Pharmacie d'officine"/>
  </r>
  <r>
    <x v="4"/>
    <x v="31"/>
    <x v="2"/>
    <s v="310011176"/>
    <x v="0"/>
    <s v="PHARMACIE DU  LYS"/>
    <s v="615"/>
    <s v="Route"/>
    <s v="DE TOULOUSE"/>
    <s v="31470 ST LYS"/>
    <s v="31470"/>
    <s v="Saint-Lys"/>
    <s v="Pharmacie d'officine"/>
  </r>
  <r>
    <x v="4"/>
    <x v="31"/>
    <x v="1"/>
    <s v="310011192"/>
    <x v="1"/>
    <s v="PHARMACIE BADOZ"/>
    <s v="15"/>
    <s v="Place"/>
    <s v="NATIONALE"/>
    <s v="31470 SAINT-LYS"/>
    <s v="31470"/>
    <s v="Saint-Lys"/>
    <s v="Pharmacie d'officine"/>
  </r>
  <r>
    <x v="4"/>
    <x v="31"/>
    <x v="1"/>
    <s v="310011226"/>
    <x v="1"/>
    <s v="PHARMACIE CAUJOLLE"/>
    <s v="82"/>
    <s v="Avenue"/>
    <s v="Norbert Casteret"/>
    <s v="31360 SAINT-MARTORY"/>
    <s v="31360"/>
    <s v="Saint-Martory"/>
    <s v="Pharmacie d'officine"/>
  </r>
  <r>
    <x v="4"/>
    <x v="31"/>
    <x v="0"/>
    <s v="310011242"/>
    <x v="0"/>
    <s v="PHARMACIE SAINT-O"/>
    <s v="2"/>
    <s v="Allee"/>
    <s v="DES CHAMPS PINSONS"/>
    <s v="31650 ST ORENS DE GAMEVILLE"/>
    <s v="31650"/>
    <s v="Saint-Orens-de-Gameville"/>
    <s v="Pharmacie d'officine"/>
  </r>
  <r>
    <x v="4"/>
    <x v="31"/>
    <x v="2"/>
    <s v="310011275"/>
    <x v="0"/>
    <s v="PHARMACIE  CHA - TAYAC"/>
    <s v="1"/>
    <s v="Avenue"/>
    <s v="DE GAMEVILLE"/>
    <s v="31650 SAINT-ORENS-DE-GAMEVILLE"/>
    <s v="31650"/>
    <s v="Saint-Orens-de-Gameville"/>
    <s v="Pharmacie d'officine"/>
  </r>
  <r>
    <x v="4"/>
    <x v="31"/>
    <x v="2"/>
    <s v="310011291"/>
    <x v="0"/>
    <s v="PHARMACIE DES ARCADES"/>
    <s v="1"/>
    <s v="Impasse"/>
    <s v="DORDAC"/>
    <s v="31650 ST ORENS DE GAMEVILLE"/>
    <s v="31650"/>
    <s v="Saint-Orens-de-Gameville"/>
    <s v="Pharmacie d'officine"/>
  </r>
  <r>
    <x v="4"/>
    <x v="31"/>
    <x v="1"/>
    <s v="310011325"/>
    <x v="1"/>
    <s v="PHARMACIE COUASNON"/>
    <s v="56"/>
    <s v="Avenue"/>
    <s v="DE GAMEVILLE"/>
    <s v="31650 SAINT-ORENS-DE-GAMEVILLE"/>
    <s v="31650"/>
    <s v="Saint-Orens-de-Gameville"/>
    <s v="Pharmacie d'officine"/>
  </r>
  <r>
    <x v="4"/>
    <x v="31"/>
    <x v="2"/>
    <s v="310011341"/>
    <x v="0"/>
    <s v="PHARMACIE NOURY"/>
    <s v="20"/>
    <s v="Rue"/>
    <s v="DU REGOU"/>
    <s v="31410 ST SULPICE SUR LEZE"/>
    <s v="31410"/>
    <s v="Saint-Sulpice-sur-Lèze"/>
    <s v="Pharmacie d'officine"/>
  </r>
  <r>
    <x v="4"/>
    <x v="31"/>
    <x v="0"/>
    <s v="310011374"/>
    <x v="0"/>
    <s v="PHARMACIE DES SALINS"/>
    <s v="4"/>
    <s v="Boulevard"/>
    <s v="du Sel"/>
    <s v="31260 SALIES-DU-SALAT"/>
    <s v="31260"/>
    <s v="Salies-du-Salat"/>
    <s v="Pharmacie d'officine"/>
  </r>
  <r>
    <x v="4"/>
    <x v="31"/>
    <x v="0"/>
    <s v="310011424"/>
    <x v="0"/>
    <s v="PHARMACIE MARCEL"/>
    <s v="2"/>
    <s v="Avenue"/>
    <s v="des Capitouls"/>
    <s v="31880 LA SALVETAT-SAINT-GILLES"/>
    <s v="31880"/>
    <s v="La Salvetat-Saint-Gilles"/>
    <s v="Pharmacie d'officine"/>
  </r>
  <r>
    <x v="4"/>
    <x v="31"/>
    <x v="0"/>
    <s v="310011440"/>
    <x v="0"/>
    <s v="PHARMACIE GOUT FRANCOISE"/>
    <s v="5"/>
    <s v="Avenue"/>
    <s v="STE GERMAINE"/>
    <s v="31880 SALVETAT-SAINT-GILLES (LA)"/>
    <s v="31880"/>
    <s v="La Salvetat-Saint-Gilles"/>
    <s v="Pharmacie d'officine"/>
  </r>
  <r>
    <x v="4"/>
    <x v="31"/>
    <x v="2"/>
    <s v="310011465"/>
    <x v="0"/>
    <s v="PHARMACIE DE GASCOGNE"/>
    <s v="60"/>
    <s v="Route"/>
    <s v="D'OX"/>
    <s v="31600 SEYSSES"/>
    <s v="31600"/>
    <s v="Seysses"/>
    <s v="Pharmacie d'officine"/>
  </r>
  <r>
    <x v="4"/>
    <x v="31"/>
    <x v="2"/>
    <s v="310011481"/>
    <x v="0"/>
    <s v="PHARMACIE CAUMETTE"/>
    <s v="26"/>
    <s v="Place"/>
    <s v="DE LA LIBERATION"/>
    <s v="31600 SEYSSES"/>
    <s v="31600"/>
    <s v="Seysses"/>
    <s v="Pharmacie d'officine"/>
  </r>
  <r>
    <x v="4"/>
    <x v="31"/>
    <x v="2"/>
    <s v="310011515"/>
    <x v="0"/>
    <s v="PHARMACIE LECUSSAN - VIENNE"/>
    <s v="15"/>
    <s v="Rue"/>
    <s v="MISSAK MANOUCHIAN"/>
    <s v="31100 TOULOUSE"/>
    <s v="31100"/>
    <s v="Toulouse"/>
    <s v="Pharmacie d'officine"/>
  </r>
  <r>
    <x v="4"/>
    <x v="31"/>
    <x v="1"/>
    <s v="310011531"/>
    <x v="1"/>
    <s v="PHARMACIE PATOUX - BANTIGNIES"/>
    <s v="1"/>
    <s v="Avenue"/>
    <s v="DE L'URSS"/>
    <s v="31400 TOULOUSE"/>
    <s v="31400"/>
    <s v="Toulouse"/>
    <s v="Pharmacie d'officine"/>
  </r>
  <r>
    <x v="4"/>
    <x v="31"/>
    <x v="2"/>
    <s v="310011564"/>
    <x v="0"/>
    <s v="PHARMACIE DES SEPT DENIERS"/>
    <s v="67"/>
    <s v="Route"/>
    <s v="DE BLAGNAC"/>
    <s v="31200 TOULOUSE"/>
    <s v="31200"/>
    <s v="Toulouse"/>
    <s v="Pharmacie d'officine"/>
  </r>
  <r>
    <x v="4"/>
    <x v="31"/>
    <x v="1"/>
    <s v="310011580"/>
    <x v="1"/>
    <s v="PHARMACIE  PUIG"/>
    <s v="51"/>
    <s v="Rue"/>
    <s v="DE LA POMME"/>
    <s v="31000 TOULOUSE"/>
    <s v="31000"/>
    <s v="Toulouse"/>
    <s v="Pharmacie d'officine"/>
  </r>
  <r>
    <x v="4"/>
    <x v="31"/>
    <x v="0"/>
    <s v="310011614"/>
    <x v="0"/>
    <s v="PHARMACIE DES FACS"/>
    <s v="84"/>
    <s v="Route"/>
    <s v="DE NARBONNE"/>
    <s v="31400 TOULOUSE"/>
    <s v="31400"/>
    <s v="Toulouse"/>
    <s v="Pharmacie d'officine"/>
  </r>
  <r>
    <x v="4"/>
    <x v="31"/>
    <x v="2"/>
    <s v="310011630"/>
    <x v="1"/>
    <s v="PHARMACIE SAINT MICHEL"/>
    <s v="14"/>
    <s v="Place"/>
    <s v="LAFOURCADE"/>
    <s v="31400 TOULOUSE"/>
    <s v="31400"/>
    <s v="Toulouse"/>
    <s v="Pharmacie d'officine"/>
  </r>
  <r>
    <x v="4"/>
    <x v="31"/>
    <x v="1"/>
    <s v="310011663"/>
    <x v="1"/>
    <s v="PHARMACIE SERRES - PUJOL"/>
    <s v="4"/>
    <s v="NULL"/>
    <s v="BOULINGRIN"/>
    <s v="31000 TOULOUSE"/>
    <s v="31000"/>
    <s v="Toulouse"/>
    <s v="Pharmacie d'officine"/>
  </r>
  <r>
    <x v="4"/>
    <x v="31"/>
    <x v="0"/>
    <s v="310011697"/>
    <x v="0"/>
    <s v="PHARMACIE SALESSE - TARBOURIECH"/>
    <s v="261"/>
    <s v="Avenue"/>
    <s v="LARDENNE"/>
    <s v="31100 TOULOUSE"/>
    <s v="31100"/>
    <s v="Toulouse"/>
    <s v="Pharmacie d'officine"/>
  </r>
  <r>
    <x v="4"/>
    <x v="31"/>
    <x v="2"/>
    <s v="310011713"/>
    <x v="0"/>
    <s v="PHARMACIE CHAN KAM FAI - LOCK YAM LAM"/>
    <s v="48"/>
    <s v="Boulevard"/>
    <s v="D'ARCOLE"/>
    <s v="31000 TOULOUSE"/>
    <s v="31000"/>
    <s v="Toulouse"/>
    <s v="Pharmacie d'officine"/>
  </r>
  <r>
    <x v="4"/>
    <x v="31"/>
    <x v="1"/>
    <s v="310011747"/>
    <x v="1"/>
    <s v="PHARMACIE CHICHE"/>
    <s v="7"/>
    <s v="Place"/>
    <s v="ROUAIX"/>
    <s v="31000 TOULOUSE"/>
    <s v="31000"/>
    <s v="Toulouse"/>
    <s v="Pharmacie d'officine"/>
  </r>
  <r>
    <x v="4"/>
    <x v="31"/>
    <x v="1"/>
    <s v="310011762"/>
    <x v="1"/>
    <s v="PHARMACIE PUJOS - COURTIN"/>
    <s v="1"/>
    <s v="Impasse"/>
    <s v="ABBE SALVAT"/>
    <s v="31100 TOULOUSE"/>
    <s v="31100"/>
    <s v="Toulouse"/>
    <s v="Pharmacie d'officine"/>
  </r>
  <r>
    <x v="4"/>
    <x v="31"/>
    <x v="0"/>
    <s v="310011812"/>
    <x v="0"/>
    <s v="SELURL ADRIEN AGAUD"/>
    <s v="108"/>
    <s v="Rue"/>
    <s v="des Fontaines"/>
    <s v="31300 TOULOUSE"/>
    <s v="31300"/>
    <s v="Toulouse"/>
    <s v="Pharmacie d'officine"/>
  </r>
  <r>
    <x v="4"/>
    <x v="31"/>
    <x v="1"/>
    <s v="310011846"/>
    <x v="1"/>
    <s v="PHARMACIE FRANCOIS"/>
    <s v="216"/>
    <s v="Rue"/>
    <s v="HENRI DESBALS"/>
    <s v="31100 TOULOUSE"/>
    <s v="31100"/>
    <s v="Toulouse"/>
    <s v="Pharmacie d'officine"/>
  </r>
  <r>
    <x v="4"/>
    <x v="31"/>
    <x v="1"/>
    <s v="310011861"/>
    <x v="1"/>
    <s v="PHARMACIE BONNAN"/>
    <s v="67"/>
    <s v="Boulevard"/>
    <s v="DE L'EMBOUCHURE"/>
    <s v="31200 TOULOUSE"/>
    <s v="31200"/>
    <s v="Toulouse"/>
    <s v="Pharmacie d'officine"/>
  </r>
  <r>
    <x v="4"/>
    <x v="31"/>
    <x v="1"/>
    <s v="310011895"/>
    <x v="1"/>
    <s v="PHARMACIE METRO SAINT AGNE"/>
    <s v="61"/>
    <s v="Avenue"/>
    <s v="DE L U.R.S.S."/>
    <s v="31400 TOULOUSE"/>
    <s v="31400"/>
    <s v="Toulouse"/>
    <s v="Pharmacie d'officine"/>
  </r>
  <r>
    <x v="4"/>
    <x v="31"/>
    <x v="0"/>
    <s v="310011911"/>
    <x v="0"/>
    <s v="PHARMACIE TAURIAC"/>
    <s v="152"/>
    <s v="Avenue"/>
    <s v="JEAN RIEUX"/>
    <s v="31500 TOULOUSE"/>
    <s v="31500"/>
    <s v="Toulouse"/>
    <s v="Pharmacie d'officine"/>
  </r>
  <r>
    <x v="4"/>
    <x v="31"/>
    <x v="2"/>
    <s v="310011945"/>
    <x v="0"/>
    <s v="PHARMACIE DUPORTE - DIJOLS"/>
    <s v="239"/>
    <s v="Avenue"/>
    <s v="DE SAINT EXUPERY"/>
    <s v="31400 TOULOUSE"/>
    <s v="31400"/>
    <s v="Toulouse"/>
    <s v="Pharmacie d'officine"/>
  </r>
  <r>
    <x v="4"/>
    <x v="31"/>
    <x v="2"/>
    <s v="310011960"/>
    <x v="0"/>
    <s v="PHARMACIE MONTESINOS"/>
    <s v="191"/>
    <s v="Avenue"/>
    <s v="SAINT EXUPERY"/>
    <s v="31400 TOULOUSE"/>
    <s v="31400"/>
    <s v="Toulouse"/>
    <s v="Pharmacie d'officine"/>
  </r>
  <r>
    <x v="4"/>
    <x v="31"/>
    <x v="0"/>
    <s v="310011994"/>
    <x v="0"/>
    <s v="PHARMACIE PAMPIRI"/>
    <s v="49"/>
    <s v="Rue"/>
    <s v="DE LA COLOMBETTE"/>
    <s v="31000 TOULOUSE"/>
    <s v="31000"/>
    <s v="Toulouse"/>
    <s v="Pharmacie d'officine"/>
  </r>
  <r>
    <x v="4"/>
    <x v="31"/>
    <x v="2"/>
    <s v="310012026"/>
    <x v="0"/>
    <s v="PHARMACIE  ROUZAUD"/>
    <s v="95"/>
    <s v="Rue"/>
    <s v="NEGRENEYS"/>
    <s v="31200 TOULOUSE"/>
    <s v="31200"/>
    <s v="Toulouse"/>
    <s v="Pharmacie d'officine"/>
  </r>
  <r>
    <x v="4"/>
    <x v="31"/>
    <x v="2"/>
    <s v="310012042"/>
    <x v="0"/>
    <s v="PHARMACIE GRAND SUD"/>
    <s v="NULL"/>
    <s v="Route"/>
    <s v="DE TOULOUSE"/>
    <s v="31330 GRENADE"/>
    <s v="31330"/>
    <s v="Grenade"/>
    <s v="Pharmacie d'officine"/>
  </r>
  <r>
    <x v="4"/>
    <x v="31"/>
    <x v="2"/>
    <s v="310012075"/>
    <x v="0"/>
    <s v="PHARMACIE OSSWALD - RHODES"/>
    <s v="10"/>
    <s v="Rue"/>
    <s v="ROUBICHOU"/>
    <s v="31500 TOULOUSE"/>
    <s v="31500"/>
    <s v="Toulouse"/>
    <s v="Pharmacie d'officine"/>
  </r>
  <r>
    <x v="4"/>
    <x v="31"/>
    <x v="2"/>
    <s v="310012091"/>
    <x v="0"/>
    <s v="PHARMACIE PEZET"/>
    <s v="2"/>
    <s v="NULL"/>
    <s v="GRAND'RUE"/>
    <s v="31410 LONGAGES"/>
    <s v="31410"/>
    <s v="Longages"/>
    <s v="Pharmacie d'officine"/>
  </r>
  <r>
    <x v="4"/>
    <x v="31"/>
    <x v="2"/>
    <s v="310012125"/>
    <x v="0"/>
    <s v="PHARMACIE LAF ARNAUD BERNARD"/>
    <s v="31"/>
    <s v="Boulevard"/>
    <s v="D'ARCOLE"/>
    <s v="31000 TOULOUSE"/>
    <s v="31000"/>
    <s v="Toulouse"/>
    <s v="Pharmacie d'officine"/>
  </r>
  <r>
    <x v="4"/>
    <x v="31"/>
    <x v="2"/>
    <s v="310012141"/>
    <x v="0"/>
    <s v="PHARMACIE DE GROVE"/>
    <s v="1"/>
    <s v="Rue"/>
    <s v="RENE LEDUC"/>
    <s v="31500 TOULOUSE"/>
    <s v="31500"/>
    <s v="Toulouse"/>
    <s v="Pharmacie d'officine"/>
  </r>
  <r>
    <x v="4"/>
    <x v="31"/>
    <x v="2"/>
    <s v="310012174"/>
    <x v="0"/>
    <s v="PHARMACIE LIGEARD"/>
    <s v="164"/>
    <s v="Avenue"/>
    <s v="DE CASTRES"/>
    <s v="31500 TOULOUSE"/>
    <s v="31500"/>
    <s v="Toulouse"/>
    <s v="Pharmacie d'officine"/>
  </r>
  <r>
    <x v="4"/>
    <x v="31"/>
    <x v="0"/>
    <s v="310012190"/>
    <x v="0"/>
    <s v="PHARMACIE  AYRAUD"/>
    <s v="40"/>
    <s v="Boulevard"/>
    <s v="MARECHAL LECLERC"/>
    <s v="31000 TOULOUSE"/>
    <s v="31000"/>
    <s v="Toulouse"/>
    <s v="Pharmacie d'officine"/>
  </r>
  <r>
    <x v="4"/>
    <x v="31"/>
    <x v="2"/>
    <s v="310012224"/>
    <x v="0"/>
    <s v="PHARMACIE COURTOT - VIDAL - CALMELS"/>
    <s v="76"/>
    <s v="Allee"/>
    <s v="JEAN JAURES"/>
    <s v="31000 TOULOUSE"/>
    <s v="31000"/>
    <s v="Toulouse"/>
    <s v="Pharmacie d'officine"/>
  </r>
  <r>
    <x v="4"/>
    <x v="31"/>
    <x v="2"/>
    <s v="310012240"/>
    <x v="0"/>
    <s v="PHARMACIE PERIOLE"/>
    <s v="130"/>
    <s v="Rue"/>
    <s v="DE PERIOLE"/>
    <s v="31500 TOULOUSE"/>
    <s v="31500"/>
    <s v="Toulouse"/>
    <s v="Pharmacie d'officine"/>
  </r>
  <r>
    <x v="4"/>
    <x v="31"/>
    <x v="0"/>
    <s v="310012265"/>
    <x v="0"/>
    <s v="PHARMACIE GUTTFREINT"/>
    <s v="29"/>
    <s v="Avenue"/>
    <s v="DES MINIMES"/>
    <s v="31200 TOULOUSE"/>
    <s v="31200"/>
    <s v="Toulouse"/>
    <s v="Pharmacie d'officine"/>
  </r>
  <r>
    <x v="4"/>
    <x v="31"/>
    <x v="2"/>
    <s v="310012281"/>
    <x v="0"/>
    <s v="PHARMACIE SANTIER"/>
    <s v="64"/>
    <s v="Rue"/>
    <s v="DE LA CONCORDE"/>
    <s v="31000 TOULOUSE"/>
    <s v="31000"/>
    <s v="Toulouse"/>
    <s v="Pharmacie d'officine"/>
  </r>
  <r>
    <x v="4"/>
    <x v="31"/>
    <x v="2"/>
    <s v="310012315"/>
    <x v="0"/>
    <s v="PHARMACIE AGORA"/>
    <s v="39"/>
    <s v="Rue"/>
    <s v="de la Vimona"/>
    <s v="31270 CUGNAUX"/>
    <s v="31270"/>
    <s v="Cugnaux"/>
    <s v="Pharmacie d'officine"/>
  </r>
  <r>
    <x v="4"/>
    <x v="31"/>
    <x v="1"/>
    <s v="310012364"/>
    <x v="1"/>
    <s v="PHARMACIE CHAVOIX"/>
    <s v="153"/>
    <s v="Avenue"/>
    <s v="JACQUES DOUZAN"/>
    <s v="31600 MURET"/>
    <s v="31600"/>
    <s v="Muret"/>
    <s v="Pharmacie d'officine"/>
  </r>
  <r>
    <x v="4"/>
    <x v="31"/>
    <x v="1"/>
    <s v="310012380"/>
    <x v="1"/>
    <s v="PHARMACIE BLANC"/>
    <s v="11"/>
    <s v="Place"/>
    <s v="INTERIEURE ST CYPRIEN"/>
    <s v="31300 TOULOUSE"/>
    <s v="31300"/>
    <s v="Toulouse"/>
    <s v="Pharmacie d'officine"/>
  </r>
  <r>
    <x v="4"/>
    <x v="31"/>
    <x v="0"/>
    <s v="310012414"/>
    <x v="0"/>
    <s v="PHARMACIE VITRAC"/>
    <s v="19"/>
    <s v="Rue"/>
    <s v="OZENNE"/>
    <s v="31000 TOULOUSE"/>
    <s v="31000"/>
    <s v="Toulouse"/>
    <s v="Pharmacie d'officine"/>
  </r>
  <r>
    <x v="4"/>
    <x v="31"/>
    <x v="0"/>
    <s v="310012430"/>
    <x v="0"/>
    <s v="PHARMACIE BETTAN"/>
    <s v="30"/>
    <s v="Avenue"/>
    <s v="HONORE SERRES"/>
    <s v="31000 TOULOUSE"/>
    <s v="31000"/>
    <s v="Toulouse"/>
    <s v="Pharmacie d'officine"/>
  </r>
  <r>
    <x v="4"/>
    <x v="31"/>
    <x v="0"/>
    <s v="310012463"/>
    <x v="0"/>
    <s v="PHARMACIE MARTY"/>
    <s v="3"/>
    <s v="Boulevard"/>
    <s v="DELTOUR"/>
    <s v="31500 TOULOUSE"/>
    <s v="31500"/>
    <s v="Toulouse"/>
    <s v="Pharmacie d'officine"/>
  </r>
  <r>
    <x v="4"/>
    <x v="31"/>
    <x v="0"/>
    <s v="310012513"/>
    <x v="0"/>
    <s v="PHARMACIE DANGLA-DUFFORT"/>
    <s v="5"/>
    <s v="Rue"/>
    <s v="Claude Gonin"/>
    <s v="31400 TOULOUSE"/>
    <s v="31400"/>
    <s v="Toulouse"/>
    <s v="Pharmacie d'officine"/>
  </r>
  <r>
    <x v="4"/>
    <x v="31"/>
    <x v="1"/>
    <s v="310012547"/>
    <x v="1"/>
    <s v="PHARMACIE PRADINES"/>
    <s v="27"/>
    <s v="Boulevard"/>
    <s v="DES MINIMES"/>
    <s v="31200 TOULOUSE"/>
    <s v="31200"/>
    <s v="Toulouse"/>
    <s v="Pharmacie d'officine"/>
  </r>
  <r>
    <x v="4"/>
    <x v="31"/>
    <x v="2"/>
    <s v="310012562"/>
    <x v="0"/>
    <s v="PHARMACIE JULIA"/>
    <s v="6"/>
    <s v="Place"/>
    <s v="DU BUSCA"/>
    <s v="31400 TOULOUSE"/>
    <s v="31400"/>
    <s v="Toulouse"/>
    <s v="Pharmacie d'officine"/>
  </r>
  <r>
    <x v="4"/>
    <x v="31"/>
    <x v="2"/>
    <s v="310012596"/>
    <x v="0"/>
    <s v="PHARMACIE GAMBETTA"/>
    <s v="35"/>
    <s v="Rue"/>
    <s v="GAMBETTA"/>
    <s v="31000 TOULOUSE"/>
    <s v="31000"/>
    <s v="Toulouse"/>
    <s v="Pharmacie d'officine"/>
  </r>
  <r>
    <x v="4"/>
    <x v="31"/>
    <x v="1"/>
    <s v="310012612"/>
    <x v="1"/>
    <s v="PHARMACIE RISSE"/>
    <s v="11"/>
    <s v="Rue"/>
    <s v="DE REMUSAT"/>
    <s v="31000 TOULOUSE"/>
    <s v="31000"/>
    <s v="Toulouse"/>
    <s v="Pharmacie d'officine"/>
  </r>
  <r>
    <x v="4"/>
    <x v="31"/>
    <x v="0"/>
    <s v="310012661"/>
    <x v="0"/>
    <s v="PHARMACIE MILLEFEUILLE"/>
    <s v="3"/>
    <s v="Rue"/>
    <s v="J F KENNEDY"/>
    <s v="31000 TOULOUSE"/>
    <s v="31000"/>
    <s v="Toulouse"/>
    <s v="Pharmacie d'officine"/>
  </r>
  <r>
    <x v="4"/>
    <x v="31"/>
    <x v="1"/>
    <s v="310012695"/>
    <x v="1"/>
    <s v="PHARMACIE DORBES-CHABERT"/>
    <s v="18"/>
    <s v="Place"/>
    <s v="DU CAPITOLE"/>
    <s v="31000 TOULOUSE"/>
    <s v="31000"/>
    <s v="Toulouse"/>
    <s v="Pharmacie d'officine"/>
  </r>
  <r>
    <x v="4"/>
    <x v="31"/>
    <x v="1"/>
    <s v="310012711"/>
    <x v="1"/>
    <s v="PHARMACIE MASSAT - LEGENDRE"/>
    <s v="138"/>
    <s v="Avenue"/>
    <s v="DE FRONTON"/>
    <s v="31200 TOULOUSE"/>
    <s v="31200"/>
    <s v="Toulouse"/>
    <s v="Pharmacie d'officine"/>
  </r>
  <r>
    <x v="4"/>
    <x v="31"/>
    <x v="2"/>
    <s v="310012745"/>
    <x v="0"/>
    <s v="SELARL TRENTIN"/>
    <s v="10"/>
    <s v="Boulevard"/>
    <s v="SILVIO TRENTIN"/>
    <s v="31200 TOULOUSE"/>
    <s v="31200"/>
    <s v="Toulouse"/>
    <s v="Pharmacie d'officine"/>
  </r>
  <r>
    <x v="4"/>
    <x v="31"/>
    <x v="1"/>
    <s v="310012760"/>
    <x v="1"/>
    <s v="PHARMACIE FAUX"/>
    <s v="129"/>
    <s v="Avenue"/>
    <s v="DE LAVAUR"/>
    <s v="31500 TOULOUSE"/>
    <s v="31500"/>
    <s v="Toulouse"/>
    <s v="Pharmacie d'officine"/>
  </r>
  <r>
    <x v="4"/>
    <x v="31"/>
    <x v="0"/>
    <s v="310012794"/>
    <x v="0"/>
    <s v="PHARMACIE ARFI"/>
    <s v="52"/>
    <s v="Rue"/>
    <s v="DE METZ"/>
    <s v="31000 TOULOUSE"/>
    <s v="31000"/>
    <s v="Toulouse"/>
    <s v="Pharmacie d'officine"/>
  </r>
  <r>
    <x v="4"/>
    <x v="31"/>
    <x v="2"/>
    <s v="310012810"/>
    <x v="0"/>
    <s v="PHARMACIE PORTAL"/>
    <s v="2"/>
    <s v="Rue"/>
    <s v="D'ARCACHON"/>
    <s v="31200 TOULOUSE"/>
    <s v="31200"/>
    <s v="Toulouse"/>
    <s v="Pharmacie d'officine"/>
  </r>
  <r>
    <x v="4"/>
    <x v="31"/>
    <x v="1"/>
    <s v="310012844"/>
    <x v="1"/>
    <s v="PHARMACIE GAUSSIN - COSSET"/>
    <s v="83"/>
    <s v="Avenue"/>
    <s v="DE CASTRES"/>
    <s v="31500 TOULOUSE"/>
    <s v="31500"/>
    <s v="Toulouse"/>
    <s v="Pharmacie d'officine"/>
  </r>
  <r>
    <x v="4"/>
    <x v="31"/>
    <x v="1"/>
    <s v="310012877"/>
    <x v="1"/>
    <s v="PHARMACIE WARSZAWSKI"/>
    <s v="5"/>
    <s v="Rue"/>
    <s v="DE L'UNIVERSITE"/>
    <s v="31100 TOULOUSE"/>
    <s v="31100"/>
    <s v="Toulouse"/>
    <s v="Pharmacie d'officine"/>
  </r>
  <r>
    <x v="4"/>
    <x v="31"/>
    <x v="1"/>
    <s v="310012893"/>
    <x v="1"/>
    <s v="PHARMACIE IMBERT-LAROCHE"/>
    <s v="223"/>
    <s v="Avenue"/>
    <s v="DE FRONTON"/>
    <s v="31200 TOULOUSE"/>
    <s v="31200"/>
    <s v="Toulouse"/>
    <s v="Pharmacie d'officine"/>
  </r>
  <r>
    <x v="4"/>
    <x v="31"/>
    <x v="2"/>
    <s v="310012927"/>
    <x v="0"/>
    <s v="PHARMACIE SAINT-SIMON"/>
    <s v="3"/>
    <s v="Rue"/>
    <s v="REGUELONGUE"/>
    <s v="31100 TOULOUSE"/>
    <s v="31100"/>
    <s v="Toulouse"/>
    <s v="Pharmacie d'officine"/>
  </r>
  <r>
    <x v="4"/>
    <x v="31"/>
    <x v="0"/>
    <s v="310012943"/>
    <x v="0"/>
    <s v="PHARMACIE LEBORGNE"/>
    <s v="76"/>
    <s v="Avenue"/>
    <s v="DE LOMBEZ"/>
    <s v="31300 TOULOUSE"/>
    <s v="31300"/>
    <s v="Toulouse"/>
    <s v="Pharmacie d'officine"/>
  </r>
  <r>
    <x v="4"/>
    <x v="31"/>
    <x v="0"/>
    <s v="310012976"/>
    <x v="0"/>
    <s v="SELARL ARTINI"/>
    <s v="3"/>
    <s v="Route"/>
    <s v="DE L'HERS"/>
    <s v="31150 LESPINASSE"/>
    <s v="31150"/>
    <s v="Lespinasse"/>
    <s v="Pharmacie d'officine"/>
  </r>
  <r>
    <x v="4"/>
    <x v="31"/>
    <x v="2"/>
    <s v="310012992"/>
    <x v="0"/>
    <s v="PHARMACIE POULAIN"/>
    <s v="41"/>
    <s v="Rue"/>
    <s v="ALFRED DE MUSSET"/>
    <s v="31200 TOULOUSE"/>
    <s v="31200"/>
    <s v="Toulouse"/>
    <s v="Pharmacie d'officine"/>
  </r>
  <r>
    <x v="4"/>
    <x v="31"/>
    <x v="1"/>
    <s v="310013024"/>
    <x v="1"/>
    <s v="PHARMACIE BOUCHITE"/>
    <s v="167"/>
    <s v="Avenue"/>
    <s v="de Grande Bretagne"/>
    <s v="31300 TOULOUSE"/>
    <s v="31300"/>
    <s v="Toulouse"/>
    <s v="Pharmacie d'officine"/>
  </r>
  <r>
    <x v="4"/>
    <x v="31"/>
    <x v="2"/>
    <s v="310013040"/>
    <x v="0"/>
    <s v="PHARMACIE GOUTAY - FERNANDES"/>
    <s v="7"/>
    <s v="Place"/>
    <s v="ANDRE ABBAL"/>
    <s v="31100 TOULOUSE"/>
    <s v="31100"/>
    <s v="Toulouse"/>
    <s v="Pharmacie d'officine"/>
  </r>
  <r>
    <x v="4"/>
    <x v="31"/>
    <x v="0"/>
    <s v="310013065"/>
    <x v="0"/>
    <s v="PHARMACIE VERET"/>
    <s v="63"/>
    <s v="Allee"/>
    <s v="DE BELLEFONTAINE"/>
    <s v="31100 TOULOUSE"/>
    <s v="31100"/>
    <s v="Toulouse"/>
    <s v="Pharmacie d'officine"/>
  </r>
  <r>
    <x v="4"/>
    <x v="31"/>
    <x v="0"/>
    <s v="310013115"/>
    <x v="0"/>
    <s v="PHARMACIE BAJON - RICHIARDI"/>
    <s v="72"/>
    <s v="Avenue"/>
    <s v="JULES JULIEN"/>
    <s v="31400 TOULOUSE"/>
    <s v="31400"/>
    <s v="Toulouse"/>
    <s v="Pharmacie d'officine"/>
  </r>
  <r>
    <x v="4"/>
    <x v="31"/>
    <x v="0"/>
    <s v="310013131"/>
    <x v="0"/>
    <s v="PHARMACIE BILFELD"/>
    <s v="14"/>
    <s v="Rue"/>
    <s v="CROIX BARAGNON"/>
    <s v="31000 TOULOUSE"/>
    <s v="31000"/>
    <s v="Toulouse"/>
    <s v="Pharmacie d'officine"/>
  </r>
  <r>
    <x v="4"/>
    <x v="31"/>
    <x v="0"/>
    <s v="310013164"/>
    <x v="0"/>
    <s v="PHARMACIE BENAZET - ENJALBERT"/>
    <s v="134"/>
    <s v="Avenue"/>
    <s v="de Grande Bretagne"/>
    <s v="31300 TOULOUSE"/>
    <s v="31300"/>
    <s v="Toulouse"/>
    <s v="Pharmacie d'officine"/>
  </r>
  <r>
    <x v="4"/>
    <x v="31"/>
    <x v="1"/>
    <s v="310013180"/>
    <x v="1"/>
    <s v="PHARMACIE LAGORCE - CHAMOUX"/>
    <s v="46"/>
    <s v="Route"/>
    <s v="DE NARBONNE"/>
    <s v="31400 TOULOUSE"/>
    <s v="31400"/>
    <s v="Toulouse"/>
    <s v="Pharmacie d'officine"/>
  </r>
  <r>
    <x v="4"/>
    <x v="31"/>
    <x v="1"/>
    <s v="310013214"/>
    <x v="1"/>
    <s v="PHARMACIE ODELL"/>
    <s v="265"/>
    <s v="Route"/>
    <s v="DE SEYSSES"/>
    <s v="31100 TOULOUSE"/>
    <s v="31100"/>
    <s v="Toulouse"/>
    <s v="Pharmacie d'officine"/>
  </r>
  <r>
    <x v="4"/>
    <x v="31"/>
    <x v="1"/>
    <s v="310013230"/>
    <x v="1"/>
    <s v="PHARMACIE WARY - ANDRES"/>
    <s v="48"/>
    <s v="Avenue"/>
    <s v="DE LOMBEZ"/>
    <s v="31300 TOULOUSE"/>
    <s v="31300"/>
    <s v="Toulouse"/>
    <s v="Pharmacie d'officine"/>
  </r>
  <r>
    <x v="4"/>
    <x v="31"/>
    <x v="2"/>
    <s v="310013263"/>
    <x v="0"/>
    <s v="PHARMACIE BELAUD"/>
    <s v="121"/>
    <s v="Avenue"/>
    <s v="ST-EXUPERY"/>
    <s v="31400 TOULOUSE"/>
    <s v="31400"/>
    <s v="Toulouse"/>
    <s v="Pharmacie d'officine"/>
  </r>
  <r>
    <x v="4"/>
    <x v="31"/>
    <x v="0"/>
    <s v="310013313"/>
    <x v="0"/>
    <s v="PHARMACIE GARRIGUES-PATRY - LIGEARD"/>
    <s v="53"/>
    <s v="Allee"/>
    <s v="DE BRIENNE"/>
    <s v="31000 TOULOUSE"/>
    <s v="31000"/>
    <s v="Toulouse"/>
    <s v="Pharmacie d'officine"/>
  </r>
  <r>
    <x v="4"/>
    <x v="31"/>
    <x v="2"/>
    <s v="310013347"/>
    <x v="0"/>
    <s v="PHARMACIE BATTISTELLA"/>
    <s v="41"/>
    <s v="Chemin"/>
    <s v="de la Terrasse"/>
    <s v="31500 TOULOUSE"/>
    <s v="31500"/>
    <s v="Toulouse"/>
    <s v="Pharmacie d'officine"/>
  </r>
  <r>
    <x v="4"/>
    <x v="31"/>
    <x v="1"/>
    <s v="310013362"/>
    <x v="1"/>
    <s v="PHARMACIE BRENOT-MAISONNEUVE"/>
    <s v="4"/>
    <s v="Place"/>
    <s v="ANTONIN FROIDURE"/>
    <s v="31200 TOULOUSE"/>
    <s v="31200"/>
    <s v="Toulouse"/>
    <s v="Pharmacie d'officine"/>
  </r>
  <r>
    <x v="4"/>
    <x v="31"/>
    <x v="2"/>
    <s v="310013396"/>
    <x v="0"/>
    <s v="SELAS PHARMACIE TOULOUSE MONTAUDRAN"/>
    <s v="175"/>
    <s v="Route"/>
    <s v="DE REVEL"/>
    <s v="31400 TOULOUSE"/>
    <s v="31400"/>
    <s v="Toulouse"/>
    <s v="Pharmacie d'officine"/>
  </r>
  <r>
    <x v="4"/>
    <x v="31"/>
    <x v="0"/>
    <s v="310013412"/>
    <x v="0"/>
    <s v="SELAS ORTEGA REBERGA"/>
    <s v="60"/>
    <s v="Rue"/>
    <s v="BAYARD"/>
    <s v="31000 TOULOUSE"/>
    <s v="31000"/>
    <s v="Toulouse"/>
    <s v="Pharmacie d'officine"/>
  </r>
  <r>
    <x v="4"/>
    <x v="31"/>
    <x v="1"/>
    <s v="310013446"/>
    <x v="1"/>
    <s v="PHARMACIE BENSOUSSAN - CAZANOBE"/>
    <s v="10"/>
    <s v="Avenue"/>
    <s v="DES ETATS UNIS"/>
    <s v="31200 TOULOUSE"/>
    <s v="31200"/>
    <s v="Toulouse"/>
    <s v="Pharmacie d'officine"/>
  </r>
  <r>
    <x v="4"/>
    <x v="31"/>
    <x v="1"/>
    <s v="310013461"/>
    <x v="1"/>
    <s v="PHARMACIE BONAFE"/>
    <s v="4"/>
    <s v="Place"/>
    <s v="DES CARMES"/>
    <s v="31000 TOULOUSE"/>
    <s v="31000"/>
    <s v="Toulouse"/>
    <s v="Pharmacie d'officine"/>
  </r>
  <r>
    <x v="4"/>
    <x v="31"/>
    <x v="1"/>
    <s v="310013495"/>
    <x v="1"/>
    <s v="PHARMACIE VILLEMUR"/>
    <s v="12"/>
    <s v="Avenue"/>
    <s v="DES MINIMES"/>
    <s v="31200 TOULOUSE"/>
    <s v="31200"/>
    <s v="Toulouse"/>
    <s v="Pharmacie d'officine"/>
  </r>
  <r>
    <x v="4"/>
    <x v="31"/>
    <x v="0"/>
    <s v="310013545"/>
    <x v="0"/>
    <s v="PHARMACIE ISAIA"/>
    <s v="260"/>
    <s v="Avenue"/>
    <s v="DE CASSELARDIT"/>
    <s v="31300 TOULOUSE"/>
    <s v="31300"/>
    <s v="Toulouse"/>
    <s v="Pharmacie d'officine"/>
  </r>
  <r>
    <x v="4"/>
    <x v="31"/>
    <x v="0"/>
    <s v="310013560"/>
    <x v="0"/>
    <s v="PHARMACIE TUDEL - GAILHAC"/>
    <s v="51"/>
    <s v="Route"/>
    <s v="D`ESPAGNE"/>
    <s v="31100 TOULOUSE"/>
    <s v="31100"/>
    <s v="Toulouse"/>
    <s v="Pharmacie d'officine"/>
  </r>
  <r>
    <x v="4"/>
    <x v="31"/>
    <x v="0"/>
    <s v="310013594"/>
    <x v="0"/>
    <s v="PHARMACIE NADAL - ROULLAND"/>
    <s v="1"/>
    <s v="Avenue"/>
    <s v="HONORE SERRES"/>
    <s v="31000 TOULOUSE"/>
    <s v="31000"/>
    <s v="Toulouse"/>
    <s v="Pharmacie d'officine"/>
  </r>
  <r>
    <x v="4"/>
    <x v="31"/>
    <x v="2"/>
    <s v="310013610"/>
    <x v="0"/>
    <s v="SELARL AR-SA"/>
    <s v="4"/>
    <s v="Rue"/>
    <s v="DE METZ"/>
    <s v="31000 TOULOUSE"/>
    <s v="31000"/>
    <s v="Toulouse"/>
    <s v="Pharmacie d'officine"/>
  </r>
  <r>
    <x v="4"/>
    <x v="31"/>
    <x v="2"/>
    <s v="310013644"/>
    <x v="0"/>
    <s v="PHARMACIE LACOMBE - BONAFE"/>
    <s v="2"/>
    <s v="Impasse"/>
    <s v="JEAN CHAUBET"/>
    <s v="31500 TOULOUSE"/>
    <s v="31500"/>
    <s v="Toulouse"/>
    <s v="Pharmacie d'officine"/>
  </r>
  <r>
    <x v="4"/>
    <x v="31"/>
    <x v="1"/>
    <s v="310013677"/>
    <x v="1"/>
    <s v="PHARMACIE CASSIN - MULLER"/>
    <s v="64"/>
    <s v="Allee"/>
    <s v="DE BELLEFONTAINE"/>
    <s v="31100 TOULOUSE"/>
    <s v="31100"/>
    <s v="Toulouse"/>
    <s v="Pharmacie d'officine"/>
  </r>
  <r>
    <x v="4"/>
    <x v="31"/>
    <x v="0"/>
    <s v="310013693"/>
    <x v="0"/>
    <s v="PHARMACIE SAINT GEORGES"/>
    <s v="5"/>
    <s v="Place"/>
    <s v="SAINT GEORGES"/>
    <s v="31000 TOULOUSE"/>
    <s v="31000"/>
    <s v="Toulouse"/>
    <s v="Pharmacie d'officine"/>
  </r>
  <r>
    <x v="4"/>
    <x v="31"/>
    <x v="2"/>
    <s v="310013727"/>
    <x v="0"/>
    <s v="PHARMACIE DEGUARA"/>
    <s v="96"/>
    <s v="Avenue"/>
    <s v="LOUIS PLANA"/>
    <s v="31500 TOULOUSE"/>
    <s v="31500"/>
    <s v="Toulouse"/>
    <s v="Pharmacie d'officine"/>
  </r>
  <r>
    <x v="4"/>
    <x v="31"/>
    <x v="2"/>
    <s v="310013743"/>
    <x v="0"/>
    <s v="SELAS PHARMACIE DU PARLEMENT"/>
    <s v="1"/>
    <s v="Place"/>
    <s v="DU  PARLEMENT"/>
    <s v="31000 TOULOUSE"/>
    <s v="31000"/>
    <s v="Toulouse"/>
    <s v="Pharmacie d'officine"/>
  </r>
  <r>
    <x v="4"/>
    <x v="31"/>
    <x v="2"/>
    <s v="310013776"/>
    <x v="0"/>
    <s v="SELARL PHARMACIE LE DONNE BIGE"/>
    <s v="NULL"/>
    <s v="Chemin"/>
    <s v="DE LOUBINE"/>
    <s v="31190 MIREMONT"/>
    <s v="31190"/>
    <s v="Miremont"/>
    <s v="Pharmacie d'officine"/>
  </r>
  <r>
    <x v="4"/>
    <x v="31"/>
    <x v="2"/>
    <s v="310013792"/>
    <x v="0"/>
    <s v="PHARMACIE GENSANE"/>
    <s v="65"/>
    <s v="Avenue"/>
    <s v="DE MURET"/>
    <s v="31300 TOULOUSE"/>
    <s v="31300"/>
    <s v="Toulouse"/>
    <s v="Pharmacie d'officine"/>
  </r>
  <r>
    <x v="4"/>
    <x v="31"/>
    <x v="1"/>
    <s v="310013826"/>
    <x v="1"/>
    <s v="PHARMACIE GAY-ANDRIEU"/>
    <s v="14"/>
    <s v="Rue"/>
    <s v="GAMBETTA"/>
    <s v="31000 TOULOUSE"/>
    <s v="31000"/>
    <s v="Toulouse"/>
    <s v="Pharmacie d'officine"/>
  </r>
  <r>
    <x v="4"/>
    <x v="31"/>
    <x v="1"/>
    <s v="310013842"/>
    <x v="1"/>
    <s v="PHARMACIE ALTER"/>
    <s v="48"/>
    <s v="Rue"/>
    <s v="ST ROME"/>
    <s v="31000 TOULOUSE"/>
    <s v="31000"/>
    <s v="Toulouse"/>
    <s v="Pharmacie d'officine"/>
  </r>
  <r>
    <x v="4"/>
    <x v="31"/>
    <x v="1"/>
    <s v="310013875"/>
    <x v="1"/>
    <s v="PHARMACIE RIVIERE - CUQ"/>
    <s v="115"/>
    <s v="Avenue"/>
    <s v="ALBERT BEDOUCE"/>
    <s v="31400 TOULOUSE"/>
    <s v="31400"/>
    <s v="Toulouse"/>
    <s v="Pharmacie d'officine"/>
  </r>
  <r>
    <x v="4"/>
    <x v="31"/>
    <x v="1"/>
    <s v="310013891"/>
    <x v="1"/>
    <s v="PHARMACIE BONHOMME"/>
    <s v="48"/>
    <s v="Rue"/>
    <s v="DU FAUBOURG BONNEFOY"/>
    <s v="31500 TOULOUSE"/>
    <s v="31500"/>
    <s v="Toulouse"/>
    <s v="Pharmacie d'officine"/>
  </r>
  <r>
    <x v="4"/>
    <x v="31"/>
    <x v="0"/>
    <s v="310013925"/>
    <x v="0"/>
    <s v="PHARMACIE SANVISENS - VIALLANEIX"/>
    <s v="15"/>
    <s v="Rue"/>
    <s v="ROMIGUIERES"/>
    <s v="31000 TOULOUSE"/>
    <s v="31000"/>
    <s v="Toulouse"/>
    <s v="Pharmacie d'officine"/>
  </r>
  <r>
    <x v="4"/>
    <x v="31"/>
    <x v="0"/>
    <s v="310013941"/>
    <x v="0"/>
    <s v="PHARMACIE PAYEN"/>
    <s v="403"/>
    <s v="Route"/>
    <s v="DE SEYSSES"/>
    <s v="31100 TOULOUSE"/>
    <s v="31100"/>
    <s v="Toulouse"/>
    <s v="Pharmacie d'officine"/>
  </r>
  <r>
    <x v="4"/>
    <x v="31"/>
    <x v="0"/>
    <s v="310013974"/>
    <x v="0"/>
    <s v="PHARMACIE PLUSQUELLEC"/>
    <s v="9"/>
    <s v="Rue"/>
    <s v="DE LA CHARBONNIERE - 2 R DES PALMIERS"/>
    <s v="31400 TOULOUSE"/>
    <s v="31400"/>
    <s v="Toulouse"/>
    <s v="Pharmacie d'officine"/>
  </r>
  <r>
    <x v="4"/>
    <x v="31"/>
    <x v="0"/>
    <s v="310013990"/>
    <x v="0"/>
    <s v="PHARMACIE DE JOLIMONT"/>
    <s v="7"/>
    <s v="Place"/>
    <s v="COMMERCIALE JOLIMONT"/>
    <s v="31500 TOULOUSE"/>
    <s v="31500"/>
    <s v="Toulouse"/>
    <s v="Pharmacie d'officine"/>
  </r>
  <r>
    <x v="4"/>
    <x v="31"/>
    <x v="1"/>
    <s v="310014014"/>
    <x v="1"/>
    <s v="PHARMACIE DE BASSO CAMBO"/>
    <s v="NULL"/>
    <s v="Place"/>
    <s v="EDOUARD BOUILLIERES"/>
    <s v="31100 TOULOUSE"/>
    <s v="31100"/>
    <s v="Toulouse"/>
    <s v="Pharmacie d'officine"/>
  </r>
  <r>
    <x v="4"/>
    <x v="31"/>
    <x v="0"/>
    <s v="310014030"/>
    <x v="0"/>
    <s v="AZA²"/>
    <s v="NULL"/>
    <s v="Rue"/>
    <s v="BERTHE MORISOT"/>
    <s v="31400 TOULOUSE"/>
    <s v="31400"/>
    <s v="Toulouse"/>
    <s v="Pharmacie d'officine"/>
  </r>
  <r>
    <x v="4"/>
    <x v="31"/>
    <x v="2"/>
    <s v="310014063"/>
    <x v="0"/>
    <s v="PHARMACIE FABRE-RIVIERE"/>
    <s v="101"/>
    <s v="Rue"/>
    <s v="BONNAT"/>
    <s v="31400 TOULOUSE"/>
    <s v="31400"/>
    <s v="Toulouse"/>
    <s v="Pharmacie d'officine"/>
  </r>
  <r>
    <x v="4"/>
    <x v="31"/>
    <x v="0"/>
    <s v="310014097"/>
    <x v="0"/>
    <s v="PHARMACIE VIDOR-CERRATO"/>
    <s v="116"/>
    <s v="Rue"/>
    <s v="DU FERETRA"/>
    <s v="31400 TOULOUSE"/>
    <s v="31400"/>
    <s v="Toulouse"/>
    <s v="Pharmacie d'officine"/>
  </r>
  <r>
    <x v="4"/>
    <x v="31"/>
    <x v="0"/>
    <s v="310014113"/>
    <x v="0"/>
    <s v="PHARMACIE LONEUX"/>
    <s v="63"/>
    <s v="Rue"/>
    <s v="MATABIAU"/>
    <s v="31000 TOULOUSE"/>
    <s v="31000"/>
    <s v="Toulouse"/>
    <s v="Pharmacie d'officine"/>
  </r>
  <r>
    <x v="4"/>
    <x v="31"/>
    <x v="0"/>
    <s v="310014147"/>
    <x v="0"/>
    <s v="PHARMACIE SABATOU"/>
    <s v="34"/>
    <s v="Route"/>
    <s v="DE BLAGNAC"/>
    <s v="31200 TOULOUSE"/>
    <s v="31200"/>
    <s v="Toulouse"/>
    <s v="Pharmacie d'officine"/>
  </r>
  <r>
    <x v="4"/>
    <x v="31"/>
    <x v="1"/>
    <s v="310014162"/>
    <x v="1"/>
    <s v="PHARMACIE CHABBERT"/>
    <s v="60"/>
    <s v="Voie"/>
    <s v="DU TOEC"/>
    <s v="31300 TOULOUSE"/>
    <s v="31300"/>
    <s v="Toulouse"/>
    <s v="Pharmacie d'officine"/>
  </r>
  <r>
    <x v="4"/>
    <x v="31"/>
    <x v="1"/>
    <s v="310014196"/>
    <x v="1"/>
    <s v="PHARMACIE SALLEFRANQUE"/>
    <s v="17"/>
    <s v="Boulevard"/>
    <s v="DE STRASBOURG"/>
    <s v="31000 TOULOUSE"/>
    <s v="31000"/>
    <s v="Toulouse"/>
    <s v="Pharmacie d'officine"/>
  </r>
  <r>
    <x v="4"/>
    <x v="31"/>
    <x v="2"/>
    <s v="310014212"/>
    <x v="0"/>
    <s v="PHARMACIE BONNET"/>
    <s v="2"/>
    <s v="Impasse"/>
    <s v="DU FERETRA"/>
    <s v="31400 TOULOUSE"/>
    <s v="31400"/>
    <s v="Toulouse"/>
    <s v="Pharmacie d'officine"/>
  </r>
  <r>
    <x v="4"/>
    <x v="31"/>
    <x v="0"/>
    <s v="310014246"/>
    <x v="0"/>
    <s v="PHARMACIE DUCOS"/>
    <s v="NULL"/>
    <s v="Avenue"/>
    <s v="DU 8 MAI 1945"/>
    <s v="31470 SAINTE-FOY-DE-PEYROLIERES"/>
    <s v="31470"/>
    <s v="Sainte-Foy-de-Peyrolières"/>
    <s v="Pharmacie d'officine"/>
  </r>
  <r>
    <x v="4"/>
    <x v="31"/>
    <x v="1"/>
    <s v="310014261"/>
    <x v="1"/>
    <s v="PHARMACIE GAMANI - HABBOUBA"/>
    <s v="2"/>
    <s v="Allee"/>
    <s v="CHARLES DE FITTE"/>
    <s v="31300 TOULOUSE"/>
    <s v="31300"/>
    <s v="Toulouse"/>
    <s v="Pharmacie d'officine"/>
  </r>
  <r>
    <x v="4"/>
    <x v="31"/>
    <x v="2"/>
    <s v="310014295"/>
    <x v="0"/>
    <s v="PHARMACIE VISSAC - MORIN-BACQUART"/>
    <s v="NULL"/>
    <s v="Rue"/>
    <s v="du Colonel Paul Paillole"/>
    <s v="31200 TOULOUSE"/>
    <s v="31200"/>
    <s v="Toulouse"/>
    <s v="Pharmacie d'officine"/>
  </r>
  <r>
    <x v="4"/>
    <x v="31"/>
    <x v="1"/>
    <s v="310014311"/>
    <x v="1"/>
    <s v="SELAS  PHARMACIE LAFAYETTE PRADEL"/>
    <s v="166"/>
    <s v="Route"/>
    <s v="DE BAYONNE"/>
    <s v="31300 TOULOUSE"/>
    <s v="31300"/>
    <s v="Toulouse"/>
    <s v="Pharmacie d'officine"/>
  </r>
  <r>
    <x v="4"/>
    <x v="31"/>
    <x v="0"/>
    <s v="310014345"/>
    <x v="0"/>
    <s v="PHARMACIE MATABIAU"/>
    <s v="27"/>
    <s v="Rue"/>
    <s v="MATABIAU"/>
    <s v="31000 TOULOUSE"/>
    <s v="31000"/>
    <s v="Toulouse"/>
    <s v="Pharmacie d'officine"/>
  </r>
  <r>
    <x v="4"/>
    <x v="31"/>
    <x v="0"/>
    <s v="310014360"/>
    <x v="0"/>
    <s v="PHARMACIE CARRIER"/>
    <s v="73"/>
    <s v="Avenue"/>
    <s v="JEAN RIEUX"/>
    <s v="31500 TOULOUSE"/>
    <s v="31500"/>
    <s v="Toulouse"/>
    <s v="Pharmacie d'officine"/>
  </r>
  <r>
    <x v="4"/>
    <x v="31"/>
    <x v="0"/>
    <s v="310014394"/>
    <x v="0"/>
    <s v="PHARMACIE PEREIRA"/>
    <s v="19"/>
    <s v="Chemin"/>
    <s v="D' AUDIBERT"/>
    <s v="31200 TOULOUSE"/>
    <s v="31200"/>
    <s v="Toulouse"/>
    <s v="Pharmacie d'officine"/>
  </r>
  <r>
    <x v="4"/>
    <x v="31"/>
    <x v="1"/>
    <s v="310014410"/>
    <x v="1"/>
    <s v="PHARMACIE CABANETTES"/>
    <s v="106"/>
    <s v="Rue"/>
    <s v="DU FAUBOURG BONNEFOY"/>
    <s v="31500 TOULOUSE"/>
    <s v="31500"/>
    <s v="Toulouse"/>
    <s v="Pharmacie d'officine"/>
  </r>
  <r>
    <x v="4"/>
    <x v="31"/>
    <x v="1"/>
    <s v="310014444"/>
    <x v="1"/>
    <s v="PHARMACIE GUILHAUMON"/>
    <s v="41"/>
    <s v="Avenue"/>
    <s v="LOUIS ARISTIDE PASSERIEU"/>
    <s v="31100 TOULOUSE"/>
    <s v="31100"/>
    <s v="Toulouse"/>
    <s v="Pharmacie d'officine"/>
  </r>
  <r>
    <x v="4"/>
    <x v="31"/>
    <x v="2"/>
    <s v="310014477"/>
    <x v="0"/>
    <s v="PHARMACIE MARLIN - BEUVELOT"/>
    <s v="28"/>
    <s v="Rue"/>
    <s v="CLAUDE FORBIN"/>
    <s v="31400 TOULOUSE"/>
    <s v="31400"/>
    <s v="Toulouse"/>
    <s v="Pharmacie d'officine"/>
  </r>
  <r>
    <x v="4"/>
    <x v="31"/>
    <x v="2"/>
    <s v="310014493"/>
    <x v="0"/>
    <s v="PHARMACIE  LA TOULOUSAINE"/>
    <s v="60"/>
    <s v="Avenue"/>
    <s v="JEAN CHAUBET"/>
    <s v="31500 TOULOUSE"/>
    <s v="31500"/>
    <s v="Toulouse"/>
    <s v="Pharmacie d'officine"/>
  </r>
  <r>
    <x v="4"/>
    <x v="31"/>
    <x v="2"/>
    <s v="310014527"/>
    <x v="0"/>
    <s v="PHARMACIE LAURES"/>
    <s v="2"/>
    <s v="Allee"/>
    <s v="DU DR ZAMENHOF"/>
    <s v="31100 TOULOUSE"/>
    <s v="31100"/>
    <s v="Toulouse"/>
    <s v="Pharmacie d'officine"/>
  </r>
  <r>
    <x v="4"/>
    <x v="31"/>
    <x v="0"/>
    <s v="310014543"/>
    <x v="0"/>
    <s v="PHARMACIE MONJE-PILLAS"/>
    <s v="40"/>
    <s v="Boulevard"/>
    <s v="DE STRASBOURG"/>
    <s v="31000 TOULOUSE"/>
    <s v="31000"/>
    <s v="Toulouse"/>
    <s v="Pharmacie d'officine"/>
  </r>
  <r>
    <x v="4"/>
    <x v="31"/>
    <x v="2"/>
    <s v="310014568"/>
    <x v="0"/>
    <s v="PHARMA CR"/>
    <s v="18"/>
    <s v="Route"/>
    <s v="DE TOULOUSE"/>
    <s v="31190 AUTERIVE"/>
    <s v="31190"/>
    <s v="Auterive"/>
    <s v="Pharmacie d'officine"/>
  </r>
  <r>
    <x v="4"/>
    <x v="31"/>
    <x v="1"/>
    <s v="310014576"/>
    <x v="1"/>
    <s v="PHARMACIE DE LA CROIX DU SUD"/>
    <s v="292"/>
    <s v="Route"/>
    <s v="DE LAUNAGUET"/>
    <s v="31200 TOULOUSE"/>
    <s v="31200"/>
    <s v="Toulouse"/>
    <s v="Pharmacie d'officine"/>
  </r>
  <r>
    <x v="4"/>
    <x v="31"/>
    <x v="2"/>
    <s v="310014592"/>
    <x v="0"/>
    <s v="PHARMACIE LIMES"/>
    <s v="133"/>
    <s v="Avenue"/>
    <s v="DE MURET"/>
    <s v="31300 TOULOUSE"/>
    <s v="31300"/>
    <s v="Toulouse"/>
    <s v="Pharmacie d'officine"/>
  </r>
  <r>
    <x v="4"/>
    <x v="31"/>
    <x v="0"/>
    <s v="310014626"/>
    <x v="0"/>
    <s v="PHARMACIE GARRIGOU"/>
    <s v="6"/>
    <s v="Allee"/>
    <s v="DES DEMOISELLES"/>
    <s v="31400 TOULOUSE"/>
    <s v="31400"/>
    <s v="Toulouse"/>
    <s v="Pharmacie d'officine"/>
  </r>
  <r>
    <x v="4"/>
    <x v="31"/>
    <x v="0"/>
    <s v="310014642"/>
    <x v="0"/>
    <s v="PHARMACIE HASSAN"/>
    <s v="2"/>
    <s v="Boulevard"/>
    <s v="CARNOT"/>
    <s v="31000 TOULOUSE"/>
    <s v="31000"/>
    <s v="Toulouse"/>
    <s v="Pharmacie d'officine"/>
  </r>
  <r>
    <x v="4"/>
    <x v="31"/>
    <x v="0"/>
    <s v="310014675"/>
    <x v="0"/>
    <s v="PHARMACIE RAVELOJAONA"/>
    <s v="304"/>
    <s v="Avenue"/>
    <s v="DE FRONTON"/>
    <s v="31200 TOULOUSE"/>
    <s v="31200"/>
    <s v="Toulouse"/>
    <s v="Pharmacie d'officine"/>
  </r>
  <r>
    <x v="4"/>
    <x v="31"/>
    <x v="2"/>
    <s v="310014691"/>
    <x v="0"/>
    <s v="SELARL PHARMACIE SAINT PIERRE"/>
    <s v="49"/>
    <s v="Allee"/>
    <s v="DE GUYENNE"/>
    <s v="31100 TOULOUSE"/>
    <s v="31100"/>
    <s v="Toulouse"/>
    <s v="Pharmacie d'officine"/>
  </r>
  <r>
    <x v="4"/>
    <x v="31"/>
    <x v="2"/>
    <s v="310014725"/>
    <x v="0"/>
    <s v="PHARMACIE DES GRANDS BOULEVARDS"/>
    <s v="71"/>
    <s v="Boulevard"/>
    <s v="CARNOT"/>
    <s v="31000 TOULOUSE"/>
    <s v="31000"/>
    <s v="Toulouse"/>
    <s v="Pharmacie d'officine"/>
  </r>
  <r>
    <x v="4"/>
    <x v="31"/>
    <x v="0"/>
    <s v="310014774"/>
    <x v="0"/>
    <s v="PHARMACIE LARRIEU-MANAN"/>
    <s v="110"/>
    <s v="Route"/>
    <s v="D'ALBI"/>
    <s v="31200 TOULOUSE"/>
    <s v="31200"/>
    <s v="Toulouse"/>
    <s v="Pharmacie d'officine"/>
  </r>
  <r>
    <x v="4"/>
    <x v="31"/>
    <x v="2"/>
    <s v="310014790"/>
    <x v="0"/>
    <s v="PHARMACIE BONNET-TEISSERENC BONESTEVE"/>
    <s v="265"/>
    <s v="Avenue"/>
    <s v="DE MURET"/>
    <s v="31300 TOULOUSE"/>
    <s v="31300"/>
    <s v="Toulouse"/>
    <s v="Pharmacie d'officine"/>
  </r>
  <r>
    <x v="4"/>
    <x v="31"/>
    <x v="0"/>
    <s v="310014824"/>
    <x v="0"/>
    <s v="PHARMACIE COTELLE-LAFITE"/>
    <s v="147"/>
    <s v="Avenue"/>
    <s v="DE LESPINET"/>
    <s v="31400 TOULOUSE"/>
    <s v="31400"/>
    <s v="Toulouse"/>
    <s v="Pharmacie d'officine"/>
  </r>
  <r>
    <x v="4"/>
    <x v="31"/>
    <x v="0"/>
    <s v="310014840"/>
    <x v="0"/>
    <s v="PHARMACIE CROZES"/>
    <s v="217"/>
    <s v="Route"/>
    <s v="DE SEYSSES"/>
    <s v="31100 TOULOUSE"/>
    <s v="31100"/>
    <s v="Toulouse"/>
    <s v="Pharmacie d'officine"/>
  </r>
  <r>
    <x v="4"/>
    <x v="31"/>
    <x v="2"/>
    <s v="310014865"/>
    <x v="0"/>
    <s v="PHARMACIE SORBETTE"/>
    <s v="135"/>
    <s v="NULL"/>
    <s v="GRANDE RUE ST MICHEL"/>
    <s v="31400 TOULOUSE"/>
    <s v="31400"/>
    <s v="Toulouse"/>
    <s v="Pharmacie d'officine"/>
  </r>
  <r>
    <x v="4"/>
    <x v="31"/>
    <x v="1"/>
    <s v="310014881"/>
    <x v="1"/>
    <s v="PHARMACIE DEVICO-BENSIMON"/>
    <s v="18"/>
    <s v="Rue"/>
    <s v="DE L'ASPIN"/>
    <s v="31100 TOULOUSE"/>
    <s v="31100"/>
    <s v="Toulouse"/>
    <s v="Pharmacie d'officine"/>
  </r>
  <r>
    <x v="4"/>
    <x v="31"/>
    <x v="1"/>
    <s v="310014915"/>
    <x v="1"/>
    <s v="PHARMACIE BOUSQUET"/>
    <s v="3"/>
    <s v="Rue"/>
    <s v="OZENNE"/>
    <s v="31000 TOULOUSE"/>
    <s v="31000"/>
    <s v="Toulouse"/>
    <s v="Pharmacie d'officine"/>
  </r>
  <r>
    <x v="4"/>
    <x v="31"/>
    <x v="0"/>
    <s v="310014931"/>
    <x v="0"/>
    <s v="PHARMACIE  NESPOULOUS"/>
    <s v="NULL"/>
    <s v="Avenue"/>
    <s v="JEAN MOULIN"/>
    <s v="31400 TOULOUSE"/>
    <s v="31400"/>
    <s v="Toulouse"/>
    <s v="Pharmacie d'officine"/>
  </r>
  <r>
    <x v="4"/>
    <x v="31"/>
    <x v="0"/>
    <s v="310014964"/>
    <x v="0"/>
    <s v="PHARMACIE DE LIMAYRAC"/>
    <s v="2"/>
    <s v="Place"/>
    <s v="AUGUSTE ALBERT"/>
    <s v="31500 TOULOUSE"/>
    <s v="31500"/>
    <s v="Toulouse"/>
    <s v="Pharmacie d'officine"/>
  </r>
  <r>
    <x v="4"/>
    <x v="31"/>
    <x v="1"/>
    <s v="310015011"/>
    <x v="1"/>
    <s v="PHARMACIE SAUNE - ARTUSO"/>
    <s v="28"/>
    <s v="Rue"/>
    <s v="DE METZ"/>
    <s v="31000 TOULOUSE"/>
    <s v="31000"/>
    <s v="Toulouse"/>
    <s v="Pharmacie d'officine"/>
  </r>
  <r>
    <x v="4"/>
    <x v="31"/>
    <x v="2"/>
    <s v="310015045"/>
    <x v="0"/>
    <s v="PHARMACIE DAMBAX"/>
    <s v="383"/>
    <s v="Route"/>
    <s v="DE SAINT SIMON"/>
    <s v="31100 TOULOUSE"/>
    <s v="31100"/>
    <s v="Toulouse"/>
    <s v="Pharmacie d'officine"/>
  </r>
  <r>
    <x v="4"/>
    <x v="31"/>
    <x v="0"/>
    <s v="310015060"/>
    <x v="0"/>
    <s v="PHARMACIE SANSEPEE - GUILLERMIN"/>
    <s v="11"/>
    <s v="Place"/>
    <s v="DUPUY"/>
    <s v="31000 TOULOUSE"/>
    <s v="31000"/>
    <s v="Toulouse"/>
    <s v="Pharmacie d'officine"/>
  </r>
  <r>
    <x v="4"/>
    <x v="31"/>
    <x v="2"/>
    <s v="310015094"/>
    <x v="0"/>
    <s v="PHARMACIE  DOUMEN"/>
    <s v="150"/>
    <s v="Boulevard"/>
    <s v="DEODAT DE SEVERAC"/>
    <s v="31300 TOULOUSE"/>
    <s v="31300"/>
    <s v="Toulouse"/>
    <s v="Pharmacie d'officine"/>
  </r>
  <r>
    <x v="4"/>
    <x v="31"/>
    <x v="1"/>
    <s v="310015110"/>
    <x v="1"/>
    <s v="PHARMACIE BALSSA"/>
    <s v="17"/>
    <s v="Faubourg"/>
    <s v="BONNEFOY"/>
    <s v="31500 TOULOUSE"/>
    <s v="31500"/>
    <s v="Toulouse"/>
    <s v="Pharmacie d'officine"/>
  </r>
  <r>
    <x v="4"/>
    <x v="31"/>
    <x v="0"/>
    <s v="310015144"/>
    <x v="0"/>
    <s v="PHARMACIE DISPAN"/>
    <s v="5"/>
    <s v="Rue"/>
    <s v="ST PANTALEON"/>
    <s v="31000 TOULOUSE"/>
    <s v="31000"/>
    <s v="Toulouse"/>
    <s v="Pharmacie d'officine"/>
  </r>
  <r>
    <x v="4"/>
    <x v="31"/>
    <x v="0"/>
    <s v="310015177"/>
    <x v="0"/>
    <s v="PHARMACIE BOURVA"/>
    <s v="138"/>
    <s v="Route"/>
    <s v="DE SEYSSES"/>
    <s v="31100 TOULOUSE"/>
    <s v="31100"/>
    <s v="Toulouse"/>
    <s v="Pharmacie d'officine"/>
  </r>
  <r>
    <x v="4"/>
    <x v="31"/>
    <x v="1"/>
    <s v="310015193"/>
    <x v="1"/>
    <s v="PHARMACIE BOUILLY"/>
    <s v="1"/>
    <s v="Avenue"/>
    <s v="SAINT EXUPERY"/>
    <s v="31400 TOULOUSE"/>
    <s v="31400"/>
    <s v="Toulouse"/>
    <s v="Pharmacie d'officine"/>
  </r>
  <r>
    <x v="4"/>
    <x v="31"/>
    <x v="2"/>
    <s v="310015227"/>
    <x v="0"/>
    <s v="PHARMACIE PASCUAL"/>
    <s v="72"/>
    <s v="Avenue"/>
    <s v="ETIENNE BILLIERES"/>
    <s v="31300 TOULOUSE"/>
    <s v="31300"/>
    <s v="Toulouse"/>
    <s v="Pharmacie d'officine"/>
  </r>
  <r>
    <x v="4"/>
    <x v="31"/>
    <x v="1"/>
    <s v="310015276"/>
    <x v="1"/>
    <s v="PHARMACIE  FAURY"/>
    <s v="68"/>
    <s v="Avenue"/>
    <s v="DES ETATS UNIS"/>
    <s v="31200 TOULOUSE"/>
    <s v="31200"/>
    <s v="Toulouse"/>
    <s v="Pharmacie d'officine"/>
  </r>
  <r>
    <x v="4"/>
    <x v="31"/>
    <x v="1"/>
    <s v="310015292"/>
    <x v="1"/>
    <s v="PHARMACIE SOUTDE"/>
    <s v="36"/>
    <s v="Rue"/>
    <s v="ALSACE LORRAINE"/>
    <s v="31000 TOULOUSE"/>
    <s v="31000"/>
    <s v="Toulouse"/>
    <s v="Pharmacie d'officine"/>
  </r>
  <r>
    <x v="4"/>
    <x v="31"/>
    <x v="2"/>
    <s v="310015326"/>
    <x v="0"/>
    <s v="PHARMACIE CROIX DAURADE"/>
    <s v="9"/>
    <s v="Route"/>
    <s v="D'ALBI"/>
    <s v="31200 TOULOUSE"/>
    <s v="31200"/>
    <s v="Toulouse"/>
    <s v="Pharmacie d'officine"/>
  </r>
  <r>
    <x v="4"/>
    <x v="31"/>
    <x v="1"/>
    <s v="310015342"/>
    <x v="1"/>
    <s v="PHARMACIE GUIGUI"/>
    <s v="5"/>
    <s v="Rue"/>
    <s v="Joachim du Bellay"/>
    <s v="31100 TOULOUSE"/>
    <s v="31100"/>
    <s v="Toulouse"/>
    <s v="Pharmacie d'officine"/>
  </r>
  <r>
    <x v="4"/>
    <x v="31"/>
    <x v="1"/>
    <s v="310015375"/>
    <x v="1"/>
    <s v="PHARMACIE THURIES-LEVY"/>
    <s v="7"/>
    <s v="Place"/>
    <s v="DU RAVELIN"/>
    <s v="31300 TOULOUSE"/>
    <s v="31300"/>
    <s v="Toulouse"/>
    <s v="Pharmacie d'officine"/>
  </r>
  <r>
    <x v="4"/>
    <x v="31"/>
    <x v="1"/>
    <s v="310015391"/>
    <x v="1"/>
    <s v="PHARMACIE CASTEL"/>
    <s v="2"/>
    <s v="Allee"/>
    <s v="ROOSEVELT"/>
    <s v="31000 TOULOUSE"/>
    <s v="31000"/>
    <s v="Toulouse"/>
    <s v="Pharmacie d'officine"/>
  </r>
  <r>
    <x v="4"/>
    <x v="31"/>
    <x v="2"/>
    <s v="310015425"/>
    <x v="0"/>
    <s v="PHARMACIE DU LOT"/>
    <s v="44"/>
    <s v="Rue"/>
    <s v="DU LOT"/>
    <s v="31100 TOULOUSE"/>
    <s v="31100"/>
    <s v="Toulouse"/>
    <s v="Pharmacie d'officine"/>
  </r>
  <r>
    <x v="4"/>
    <x v="31"/>
    <x v="0"/>
    <s v="310015441"/>
    <x v="0"/>
    <s v="PHARMACIE CARRERE - RECH DE LAVAL"/>
    <s v="47"/>
    <s v="Rue"/>
    <s v="LOUIS PLANA"/>
    <s v="31500 TOULOUSE"/>
    <s v="31500"/>
    <s v="Toulouse"/>
    <s v="Pharmacie d'officine"/>
  </r>
  <r>
    <x v="4"/>
    <x v="31"/>
    <x v="2"/>
    <s v="310015474"/>
    <x v="0"/>
    <s v="PHARMACIE BERTEAUD  - NOYER"/>
    <s v="2"/>
    <s v="Rue"/>
    <s v="Louise Weiss"/>
    <s v="31200 TOULOUSE"/>
    <s v="31200"/>
    <s v="Toulouse"/>
    <s v="Pharmacie d'officine"/>
  </r>
  <r>
    <x v="4"/>
    <x v="31"/>
    <x v="1"/>
    <s v="310015490"/>
    <x v="1"/>
    <s v="PHARMACIE CARAYON - ORTIS"/>
    <s v="35"/>
    <s v="Avenue"/>
    <s v="ETIENNE BILLIERES"/>
    <s v="31300 TOULOUSE"/>
    <s v="31300"/>
    <s v="Toulouse"/>
    <s v="Pharmacie d'officine"/>
  </r>
  <r>
    <x v="4"/>
    <x v="31"/>
    <x v="0"/>
    <s v="310015524"/>
    <x v="0"/>
    <s v="PHARMACIE RICHARD - PEREIRA"/>
    <s v="60"/>
    <s v="Boulevard"/>
    <s v="DE SUISSE"/>
    <s v="31200 TOULOUSE"/>
    <s v="31200"/>
    <s v="Toulouse"/>
    <s v="Pharmacie d'officine"/>
  </r>
  <r>
    <x v="4"/>
    <x v="31"/>
    <x v="0"/>
    <s v="310015540"/>
    <x v="0"/>
    <s v="PHARMACIE  GERMEREAU-BERNARD - GOUDAL"/>
    <s v="1"/>
    <s v="Avenue"/>
    <s v="DE LA GLOIRE"/>
    <s v="31500 TOULOUSE"/>
    <s v="31500"/>
    <s v="Toulouse"/>
    <s v="Pharmacie d'officine"/>
  </r>
  <r>
    <x v="4"/>
    <x v="31"/>
    <x v="2"/>
    <s v="310015565"/>
    <x v="0"/>
    <s v="PHARMACIE SAINT AUBIN"/>
    <s v="52"/>
    <s v="Rue"/>
    <s v="DE LA COLOMBETTE"/>
    <s v="31000 TOULOUSE"/>
    <s v="31000"/>
    <s v="Toulouse"/>
    <s v="Pharmacie d'officine"/>
  </r>
  <r>
    <x v="4"/>
    <x v="31"/>
    <x v="2"/>
    <s v="310015581"/>
    <x v="0"/>
    <s v="PHARMACIE ESTADAS"/>
    <s v="40"/>
    <s v="Rue"/>
    <s v="JULES AMILHAU"/>
    <s v="31100 TOULOUSE"/>
    <s v="31100"/>
    <s v="Toulouse"/>
    <s v="Pharmacie d'officine"/>
  </r>
  <r>
    <x v="4"/>
    <x v="31"/>
    <x v="0"/>
    <s v="310015615"/>
    <x v="0"/>
    <s v="PHARMACIE HOULES"/>
    <s v="62"/>
    <s v="Rue"/>
    <s v="STE AUGUSTINE"/>
    <s v="31500 TOULOUSE"/>
    <s v="31500"/>
    <s v="Toulouse"/>
    <s v="Pharmacie d'officine"/>
  </r>
  <r>
    <x v="4"/>
    <x v="31"/>
    <x v="2"/>
    <s v="310015631"/>
    <x v="0"/>
    <s v="PHARMACIE DES PYRENEES"/>
    <s v="77"/>
    <s v="Boulevard"/>
    <s v="DE STRASBOURG"/>
    <s v="31000 TOULOUSE"/>
    <s v="31000"/>
    <s v="Toulouse"/>
    <s v="Pharmacie d'officine"/>
  </r>
  <r>
    <x v="4"/>
    <x v="31"/>
    <x v="0"/>
    <s v="310015664"/>
    <x v="0"/>
    <s v="PHARMACIE  CHAPTAL"/>
    <s v="36"/>
    <s v="Route"/>
    <s v="DE BAYONNE"/>
    <s v="31300 TOULOUSE"/>
    <s v="31300"/>
    <s v="Toulouse"/>
    <s v="Pharmacie d'officine"/>
  </r>
  <r>
    <x v="4"/>
    <x v="31"/>
    <x v="0"/>
    <s v="310015680"/>
    <x v="0"/>
    <s v="PHARMACIE MALGOUYARD"/>
    <s v="56"/>
    <s v="Allee"/>
    <s v="JEAN JAURES"/>
    <s v="31000 TOULOUSE"/>
    <s v="31000"/>
    <s v="Toulouse"/>
    <s v="Pharmacie d'officine"/>
  </r>
  <r>
    <x v="4"/>
    <x v="31"/>
    <x v="0"/>
    <s v="310015714"/>
    <x v="0"/>
    <s v="PHARMACIE SEGAS"/>
    <s v="133"/>
    <s v="Avenue"/>
    <s v="CAMILLE PUJOL"/>
    <s v="31500 TOULOUSE"/>
    <s v="31500"/>
    <s v="Toulouse"/>
    <s v="Pharmacie d'officine"/>
  </r>
  <r>
    <x v="4"/>
    <x v="31"/>
    <x v="1"/>
    <s v="310015730"/>
    <x v="1"/>
    <s v="PHARMACIE IZARD"/>
    <s v="NULL"/>
    <s v="Boulevard"/>
    <s v="DE L'EMBOUCHURE"/>
    <s v="31200 TOULOUSE"/>
    <s v="31200"/>
    <s v="Toulouse"/>
    <s v="Pharmacie d'officine"/>
  </r>
  <r>
    <x v="4"/>
    <x v="31"/>
    <x v="2"/>
    <s v="310015763"/>
    <x v="0"/>
    <s v="PHARMACIE  LAPALU"/>
    <s v="77"/>
    <s v="Avenue"/>
    <s v="DES MINIMES"/>
    <s v="31200 TOULOUSE"/>
    <s v="31200"/>
    <s v="Toulouse"/>
    <s v="Pharmacie d'officine"/>
  </r>
  <r>
    <x v="4"/>
    <x v="31"/>
    <x v="0"/>
    <s v="310015797"/>
    <x v="0"/>
    <s v="SELARL PHARMACIE MORALES JOLICOEUR"/>
    <s v="71"/>
    <s v="Avenue"/>
    <s v="CAMILLE PUJOL"/>
    <s v="31500 TOULOUSE"/>
    <s v="31500"/>
    <s v="Toulouse"/>
    <s v="Pharmacie d'officine"/>
  </r>
  <r>
    <x v="4"/>
    <x v="31"/>
    <x v="2"/>
    <s v="310015813"/>
    <x v="0"/>
    <s v="PHARMACIE  DJERBI"/>
    <s v="134"/>
    <s v="Rue"/>
    <s v="HENRI DESBALS"/>
    <s v="31100 TOULOUSE"/>
    <s v="31100"/>
    <s v="Toulouse"/>
    <s v="Pharmacie d'officine"/>
  </r>
  <r>
    <x v="4"/>
    <x v="31"/>
    <x v="2"/>
    <s v="310015847"/>
    <x v="0"/>
    <s v="PHARMACIE PETEL"/>
    <s v="1"/>
    <s v="Avenue"/>
    <s v="PIERRE DURAND"/>
    <s v="31470 FONSORBES"/>
    <s v="31470"/>
    <s v="Fonsorbes"/>
    <s v="Pharmacie d'officine"/>
  </r>
  <r>
    <x v="4"/>
    <x v="31"/>
    <x v="1"/>
    <s v="310015862"/>
    <x v="1"/>
    <s v="PHARMACIE RAMADIER"/>
    <s v="10"/>
    <s v="Avenue"/>
    <s v="WINSTON CHURCHILL"/>
    <s v="31100 TOULOUSE"/>
    <s v="31100"/>
    <s v="Toulouse"/>
    <s v="Pharmacie d'officine"/>
  </r>
  <r>
    <x v="4"/>
    <x v="31"/>
    <x v="2"/>
    <s v="310015896"/>
    <x v="0"/>
    <s v="PHARMACIE CORTINA - PIERRE"/>
    <s v="31"/>
    <s v="Route"/>
    <s v="D AGDE"/>
    <s v="31500 TOULOUSE"/>
    <s v="31500"/>
    <s v="Toulouse"/>
    <s v="Pharmacie d'officine"/>
  </r>
  <r>
    <x v="4"/>
    <x v="31"/>
    <x v="0"/>
    <s v="310015946"/>
    <x v="0"/>
    <s v="PHARMACIE  COTONAT"/>
    <s v="2"/>
    <s v="Avenue"/>
    <s v="DE LOMBEZ"/>
    <s v="31300 TOULOUSE"/>
    <s v="31300"/>
    <s v="Toulouse"/>
    <s v="Pharmacie d'officine"/>
  </r>
  <r>
    <x v="4"/>
    <x v="31"/>
    <x v="2"/>
    <s v="310015961"/>
    <x v="0"/>
    <s v="SELAS PHARMACIE DE PAHIN"/>
    <s v="37"/>
    <s v="Chemin"/>
    <s v="DE FOURNOLIS"/>
    <s v="31170 TOURNEFEUILLE"/>
    <s v="31170"/>
    <s v="Tournefeuille"/>
    <s v="Pharmacie d'officine"/>
  </r>
  <r>
    <x v="4"/>
    <x v="31"/>
    <x v="1"/>
    <s v="310015995"/>
    <x v="1"/>
    <s v="PHARMACIE DU  CENTRE"/>
    <s v="67"/>
    <s v="Rue"/>
    <s v="Gaston Doumergue"/>
    <s v="31170 TOURNEFEUILLE"/>
    <s v="31170"/>
    <s v="Tournefeuille"/>
    <s v="Pharmacie d'officine"/>
  </r>
  <r>
    <x v="4"/>
    <x v="31"/>
    <x v="0"/>
    <s v="310016027"/>
    <x v="0"/>
    <s v="PHARMACIE CABALLERO-DELAGE"/>
    <s v="110"/>
    <s v="Avenue"/>
    <s v="DU MARQUISAT"/>
    <s v="31170 TOURNEFEUILLE"/>
    <s v="31170"/>
    <s v="Tournefeuille"/>
    <s v="Pharmacie d'officine"/>
  </r>
  <r>
    <x v="4"/>
    <x v="31"/>
    <x v="1"/>
    <s v="310016043"/>
    <x v="1"/>
    <s v="PHARMACIE RIVIERE"/>
    <s v="18"/>
    <s v="Boulevard"/>
    <s v="EUGENE MONTEL"/>
    <s v="31170 TOURNEFEUILLE"/>
    <s v="31170"/>
    <s v="Tournefeuille"/>
    <s v="Pharmacie d'officine"/>
  </r>
  <r>
    <x v="4"/>
    <x v="31"/>
    <x v="0"/>
    <s v="310016076"/>
    <x v="0"/>
    <s v="PHARMACIE RIBERE"/>
    <s v="2"/>
    <s v="Rue"/>
    <s v="DES PLATANES"/>
    <s v="31170 TOURNEFEUILLE"/>
    <s v="31170"/>
    <s v="Tournefeuille"/>
    <s v="Pharmacie d'officine"/>
  </r>
  <r>
    <x v="4"/>
    <x v="31"/>
    <x v="0"/>
    <s v="310016092"/>
    <x v="0"/>
    <s v="PHARMACIE FABREGUETTES"/>
    <s v="5"/>
    <s v="Allee"/>
    <s v="DES FRERES HIGOUNENG"/>
    <s v="31170 TOURNEFEUILLE"/>
    <s v="31170"/>
    <s v="Tournefeuille"/>
    <s v="Pharmacie d'officine"/>
  </r>
  <r>
    <x v="4"/>
    <x v="31"/>
    <x v="1"/>
    <s v="310016126"/>
    <x v="1"/>
    <s v="PHARMACIE GALLARTE - NEDELEC"/>
    <s v="19"/>
    <s v="Avenue"/>
    <s v="ALPHONE DAUDET"/>
    <s v="31170 TOURNEFEUILLE"/>
    <s v="31170"/>
    <s v="Tournefeuille"/>
    <s v="Pharmacie d'officine"/>
  </r>
  <r>
    <x v="4"/>
    <x v="31"/>
    <x v="2"/>
    <s v="310016142"/>
    <x v="0"/>
    <s v="PHARMACIE LACOMBRADE"/>
    <s v="NULL"/>
    <s v="Avenue"/>
    <s v="DE BAYONNE"/>
    <s v="31240 UNION (L')"/>
    <s v="31240"/>
    <s v="L'Union"/>
    <s v="Pharmacie d'officine"/>
  </r>
  <r>
    <x v="4"/>
    <x v="31"/>
    <x v="0"/>
    <s v="310016175"/>
    <x v="0"/>
    <s v="PHARMACIE LAFAYETTE SAINT CAPRAIS"/>
    <s v="2"/>
    <s v="Rue"/>
    <s v="du Lac Bleu"/>
    <s v="31240 L'UNION"/>
    <s v="31240"/>
    <s v="L'Union"/>
    <s v="Pharmacie d'officine"/>
  </r>
  <r>
    <x v="4"/>
    <x v="31"/>
    <x v="2"/>
    <s v="310016191"/>
    <x v="0"/>
    <s v="PHARMACIE FLORIANI-MATHEY"/>
    <s v="37"/>
    <s v="Route"/>
    <s v="de Bessières"/>
    <s v="31240 L'UNION"/>
    <s v="31240"/>
    <s v="L'Union"/>
    <s v="Pharmacie d'officine"/>
  </r>
  <r>
    <x v="4"/>
    <x v="31"/>
    <x v="2"/>
    <s v="310016225"/>
    <x v="0"/>
    <s v="PHARMACIE FINTZ - GIZARD"/>
    <s v="59"/>
    <s v="Avenue"/>
    <s v="DE TOULOUSE"/>
    <s v="31240 UNION (L')"/>
    <s v="31240"/>
    <s v="L'Union"/>
    <s v="Pharmacie d'officine"/>
  </r>
  <r>
    <x v="4"/>
    <x v="31"/>
    <x v="2"/>
    <s v="310016241"/>
    <x v="0"/>
    <s v="PHARMACIE DEMOUIX"/>
    <s v="136"/>
    <s v="Route"/>
    <s v="DE NARBONNE"/>
    <s v="31810 VENERQUE"/>
    <s v="31810"/>
    <s v="Venerque"/>
    <s v="Pharmacie d'officine"/>
  </r>
  <r>
    <x v="4"/>
    <x v="31"/>
    <x v="2"/>
    <s v="310016274"/>
    <x v="0"/>
    <s v="PHARMACIE PERIOLE-FERRER - BAT"/>
    <s v="1"/>
    <s v="Avenue"/>
    <s v="DU MONT FROUZI"/>
    <s v="31810 VENERQUE"/>
    <s v="31810"/>
    <s v="Venerque"/>
    <s v="Pharmacie d'officine"/>
  </r>
  <r>
    <x v="4"/>
    <x v="31"/>
    <x v="0"/>
    <s v="310016290"/>
    <x v="0"/>
    <s v="PHARMACIE BERGER - VERDU"/>
    <s v="51"/>
    <s v="Rue"/>
    <s v="DU GRAND FAUBOURG"/>
    <s v="31590 VERFEIL"/>
    <s v="31590"/>
    <s v="Verfeil"/>
    <s v="Pharmacie d'officine"/>
  </r>
  <r>
    <x v="4"/>
    <x v="31"/>
    <x v="2"/>
    <s v="310016324"/>
    <x v="0"/>
    <s v="PHARMACIE  CORSINI"/>
    <s v="2"/>
    <s v="Avenue"/>
    <s v="DU LAURAGAIS"/>
    <s v="31810 VERNET"/>
    <s v="31810"/>
    <s v="Vernet"/>
    <s v="Pharmacie d'officine"/>
  </r>
  <r>
    <x v="4"/>
    <x v="31"/>
    <x v="0"/>
    <s v="310016340"/>
    <x v="0"/>
    <s v="PHARMACIE CASSAIGNE-CIER"/>
    <s v="112"/>
    <s v="Rue"/>
    <s v="DE LA REPUBLIQUE"/>
    <s v="31290 VILLEFRANCHE-DE-LAURAGAIS"/>
    <s v="31290"/>
    <s v="Villefranche-de-Lauragais"/>
    <s v="Pharmacie d'officine"/>
  </r>
  <r>
    <x v="4"/>
    <x v="31"/>
    <x v="1"/>
    <s v="310016365"/>
    <x v="1"/>
    <s v="PHARMACIE DE L'OLIVIER"/>
    <s v="211"/>
    <s v="Rue"/>
    <s v="DE LA REPUBLIQUE"/>
    <s v="31290 VILLEFRANCHE-DE-LAURAGAIS"/>
    <s v="31290"/>
    <s v="Villefranche-de-Lauragais"/>
    <s v="Pharmacie d'officine"/>
  </r>
  <r>
    <x v="4"/>
    <x v="31"/>
    <x v="0"/>
    <s v="310016381"/>
    <x v="0"/>
    <s v="PHARMACIE BATIGNE - CANUEL"/>
    <s v="75"/>
    <s v="Rue"/>
    <s v="DE LA REPUBLIQUE"/>
    <s v="31290 VILLEFRANCHE-DE-LAURAGAIS"/>
    <s v="31290"/>
    <s v="Villefranche-de-Lauragais"/>
    <s v="Pharmacie d'officine"/>
  </r>
  <r>
    <x v="4"/>
    <x v="31"/>
    <x v="1"/>
    <s v="310016415"/>
    <x v="1"/>
    <s v="PHARMACIE MONTBROUSSOUS"/>
    <s v="26"/>
    <s v="Avenue"/>
    <s v="GENERAL LECLERC"/>
    <s v="31340 VILLEMUR SUR TARN"/>
    <s v="31340"/>
    <s v="Villemur-sur-Tarn"/>
    <s v="Pharmacie d'officine"/>
  </r>
  <r>
    <x v="4"/>
    <x v="31"/>
    <x v="0"/>
    <s v="310016431"/>
    <x v="1"/>
    <s v="PHARMACIE GAY"/>
    <s v="17"/>
    <s v="Rue"/>
    <s v="DE LA REPUBLIQUE"/>
    <s v="31340 VILLEMUR-SUR-TARN"/>
    <s v="31340"/>
    <s v="Villemur-sur-Tarn"/>
    <s v="Pharmacie d'officine"/>
  </r>
  <r>
    <x v="4"/>
    <x v="31"/>
    <x v="0"/>
    <s v="310016464"/>
    <x v="0"/>
    <s v="PHARMACIE SAINT MICHEL"/>
    <s v="4"/>
    <s v="Rue"/>
    <s v="ST MICHEL"/>
    <s v="31340 VILLEMUR-SUR-TARN"/>
    <s v="31340"/>
    <s v="Villemur-sur-Tarn"/>
    <s v="Pharmacie d'officine"/>
  </r>
  <r>
    <x v="4"/>
    <x v="31"/>
    <x v="1"/>
    <s v="310016480"/>
    <x v="1"/>
    <s v="PHARMACIE DAINESE-REULET"/>
    <s v="14"/>
    <s v="Rue"/>
    <s v="DU MOULIN D AULNE"/>
    <s v="31800 VILLENEUVE-DE-RIVIERE"/>
    <s v="31800"/>
    <s v="Villeneuve-de-Rivière"/>
    <s v="Pharmacie d'officine"/>
  </r>
  <r>
    <x v="4"/>
    <x v="31"/>
    <x v="0"/>
    <s v="310016514"/>
    <x v="0"/>
    <s v="BARDOUL"/>
    <s v="6"/>
    <s v="Avenue"/>
    <s v="DE CUGNAUX"/>
    <s v="31270 VILLENEUVE-TOLOSANE"/>
    <s v="31270"/>
    <s v="Villeneuve-Tolosane"/>
    <s v="Pharmacie d'officine"/>
  </r>
  <r>
    <x v="4"/>
    <x v="31"/>
    <x v="0"/>
    <s v="310016530"/>
    <x v="0"/>
    <s v="PHARMACIE AUDOUARD"/>
    <s v="1"/>
    <s v="Rue"/>
    <s v="DES TAMARIS"/>
    <s v="31270 VILLENEUVE-TOLOSANE"/>
    <s v="31270"/>
    <s v="Villeneuve-Tolosane"/>
    <s v="Pharmacie d'officine"/>
  </r>
  <r>
    <x v="4"/>
    <x v="31"/>
    <x v="0"/>
    <s v="310016563"/>
    <x v="0"/>
    <s v="PHARMACIE MERESSE-BALZA"/>
    <s v="27"/>
    <s v="Rue"/>
    <s v="ST LAURENT"/>
    <s v="31270 VILLENEUVE-TOLOSANE"/>
    <s v="31270"/>
    <s v="Villeneuve-Tolosane"/>
    <s v="Pharmacie d'officine"/>
  </r>
  <r>
    <x v="4"/>
    <x v="31"/>
    <x v="0"/>
    <s v="310016936"/>
    <x v="0"/>
    <s v="PHARMACIE BES-MICHAUDEL"/>
    <s v="1"/>
    <s v="Rue"/>
    <s v="DU PRAT LONG"/>
    <s v="31130 QUINT-FONSEGRIVES"/>
    <s v="31130"/>
    <s v="Quint-Fonsegrives"/>
    <s v="Pharmacie d'officine"/>
  </r>
  <r>
    <x v="4"/>
    <x v="31"/>
    <x v="1"/>
    <s v="310016951"/>
    <x v="1"/>
    <s v="PHARMACIE HARDY"/>
    <s v="18"/>
    <s v="Promenade"/>
    <s v="DE L ESPLANADE"/>
    <s v="31180 LAPEYROUSE-FOSSAT"/>
    <s v="31180"/>
    <s v="Lapeyrouse-Fossat"/>
    <s v="Pharmacie d'officine"/>
  </r>
  <r>
    <x v="4"/>
    <x v="31"/>
    <x v="0"/>
    <s v="310016993"/>
    <x v="0"/>
    <s v="PHARMACIE TEMEGHE"/>
    <s v="NULL"/>
    <s v="Route"/>
    <s v="DE TOULOUSE"/>
    <s v="31830 PLAISANCE DU TOUCH"/>
    <s v="31830"/>
    <s v="Plaisance-du-Touch"/>
    <s v="Pharmacie d'officine"/>
  </r>
  <r>
    <x v="4"/>
    <x v="31"/>
    <x v="1"/>
    <s v="310017264"/>
    <x v="1"/>
    <s v="PHARMACIE MIATTO"/>
    <s v="1"/>
    <s v="Boulevard"/>
    <s v="JEAN GAY"/>
    <s v="31170 TOURNEFEUILLE"/>
    <s v="31170"/>
    <s v="Tournefeuille"/>
    <s v="Pharmacie d'officine"/>
  </r>
  <r>
    <x v="4"/>
    <x v="31"/>
    <x v="2"/>
    <s v="310017736"/>
    <x v="0"/>
    <s v="PHARMACIE  VERA-BERAL"/>
    <s v="NULL"/>
    <s v="Route"/>
    <s v="DE TOULOUSE"/>
    <s v="31820 PIBRAC"/>
    <s v="31820"/>
    <s v="Pibrac"/>
    <s v="Pharmacie d'officine"/>
  </r>
  <r>
    <x v="4"/>
    <x v="31"/>
    <x v="0"/>
    <s v="310018023"/>
    <x v="0"/>
    <s v="PHARMACIE NOTRE DAME"/>
    <s v="NULL"/>
    <s v="Boulevard"/>
    <s v="DE LAMASQUERE"/>
    <s v="31600 MURET"/>
    <s v="31600"/>
    <s v="Muret"/>
    <s v="Pharmacie d'officine"/>
  </r>
  <r>
    <x v="4"/>
    <x v="31"/>
    <x v="2"/>
    <s v="310018080"/>
    <x v="0"/>
    <s v="PHARMACIE FOYARD"/>
    <s v="7"/>
    <s v="Rue"/>
    <s v="DU PUY DE SANCY"/>
    <s v="31240 L UNION"/>
    <s v="31240"/>
    <s v="L'Union"/>
    <s v="Pharmacie d'officine"/>
  </r>
  <r>
    <x v="4"/>
    <x v="31"/>
    <x v="2"/>
    <s v="310018114"/>
    <x v="0"/>
    <s v="PHARMACIE FERIAUD"/>
    <s v="5"/>
    <s v="Place"/>
    <s v="CLEMENCE ISAURE"/>
    <s v="31320 CASTANET-TOLOSAN"/>
    <s v="31320"/>
    <s v="Castanet-Tolosan"/>
    <s v="Pharmacie d'officine"/>
  </r>
  <r>
    <x v="4"/>
    <x v="31"/>
    <x v="2"/>
    <s v="310018130"/>
    <x v="0"/>
    <s v="PHARMACIE DU CHATEAU"/>
    <s v="4"/>
    <s v="Rue"/>
    <s v="DE L'EGLISE"/>
    <s v="31490 BRAX"/>
    <s v="31490"/>
    <s v="Brax"/>
    <s v="Pharmacie d'officine"/>
  </r>
  <r>
    <x v="4"/>
    <x v="31"/>
    <x v="1"/>
    <s v="310018502"/>
    <x v="1"/>
    <s v="PHARMACIE DE LA CROISETTE"/>
    <s v="NULL"/>
    <s v="NULL"/>
    <s v="NULL"/>
    <s v="31860 PINS JUSTARET"/>
    <s v="31860"/>
    <s v="Pins-Justaret"/>
    <s v="Pharmacie d'officine"/>
  </r>
  <r>
    <x v="4"/>
    <x v="31"/>
    <x v="0"/>
    <s v="310018536"/>
    <x v="0"/>
    <s v="PHARMACIE CIBRAY - CLOUSCARD"/>
    <s v="25"/>
    <s v="Route"/>
    <s v="DEPARTEMENTALE 820"/>
    <s v="31790 ST JORY"/>
    <s v="31790"/>
    <s v="Saint-Jory"/>
    <s v="Pharmacie d'officine"/>
  </r>
  <r>
    <x v="4"/>
    <x v="31"/>
    <x v="0"/>
    <s v="310018924"/>
    <x v="0"/>
    <s v="PHARMACIE ALBUS"/>
    <s v="18"/>
    <s v="Place"/>
    <s v="DE LA REPUBLIQUE"/>
    <s v="31150 BRUGUIERES"/>
    <s v="31150"/>
    <s v="Bruguières"/>
    <s v="Pharmacie d'officine"/>
  </r>
  <r>
    <x v="4"/>
    <x v="31"/>
    <x v="1"/>
    <s v="310018940"/>
    <x v="1"/>
    <s v="PHARMACIE GOURGUE-MONTAUBRIC"/>
    <s v="NULL"/>
    <s v="Passage"/>
    <s v="Edgar Quinet"/>
    <s v="31130 BALMA"/>
    <s v="31130"/>
    <s v="Balma"/>
    <s v="Pharmacie d'officine"/>
  </r>
  <r>
    <x v="4"/>
    <x v="31"/>
    <x v="1"/>
    <s v="310019062"/>
    <x v="1"/>
    <s v="PHARMACIE LOPEZ"/>
    <s v="NULL"/>
    <s v="Chemin"/>
    <s v="ROYE"/>
    <s v="31840 SEILH"/>
    <s v="31840"/>
    <s v="Seilh"/>
    <s v="Pharmacie d'officine"/>
  </r>
  <r>
    <x v="4"/>
    <x v="31"/>
    <x v="1"/>
    <s v="310019161"/>
    <x v="1"/>
    <s v="PHARMACIE LANDES - PEYROTAU"/>
    <s v="164"/>
    <s v="Route"/>
    <s v="D'ALBI"/>
    <s v="31200 TOULOUSE"/>
    <s v="31200"/>
    <s v="Toulouse"/>
    <s v="Pharmacie d'officine"/>
  </r>
  <r>
    <x v="4"/>
    <x v="31"/>
    <x v="1"/>
    <s v="310019245"/>
    <x v="1"/>
    <s v="PHARMACIE DE  LA TOUR"/>
    <s v="NULL"/>
    <s v="Route"/>
    <s v="DE PECHBONNIEU"/>
    <s v="31780 CASTELGINEST"/>
    <s v="31780"/>
    <s v="Castelginest"/>
    <s v="Pharmacie d'officine"/>
  </r>
  <r>
    <x v="4"/>
    <x v="31"/>
    <x v="0"/>
    <s v="310019401"/>
    <x v="0"/>
    <s v="PHARMACIE  LAFAYETTE DE LA RAMEE"/>
    <s v="102"/>
    <s v="Chemin"/>
    <s v="DE LARRAMET"/>
    <s v="31170 TOURNEFEUILLE"/>
    <s v="31170"/>
    <s v="Tournefeuille"/>
    <s v="Pharmacie d'officine"/>
  </r>
  <r>
    <x v="4"/>
    <x v="31"/>
    <x v="0"/>
    <s v="310020094"/>
    <x v="0"/>
    <s v="PHARMACIE CONSTANT"/>
    <s v="40"/>
    <s v="Route"/>
    <s v="D'ALBI"/>
    <s v="31180 ROUFFIAC TOLOSAN"/>
    <s v="31180"/>
    <s v="Rouffiac-Tolosan"/>
    <s v="Pharmacie d'officine"/>
  </r>
  <r>
    <x v="4"/>
    <x v="31"/>
    <x v="2"/>
    <s v="310020110"/>
    <x v="0"/>
    <s v="PHARMACIE DU MERLET"/>
    <s v="7"/>
    <s v="Avenue"/>
    <s v="OCCITANIE"/>
    <s v="31320 PECHABOU"/>
    <s v="31320"/>
    <s v="Péchabou"/>
    <s v="Pharmacie d'officine"/>
  </r>
  <r>
    <x v="4"/>
    <x v="31"/>
    <x v="2"/>
    <s v="310020615"/>
    <x v="0"/>
    <s v="PHARMACIE KERMORGANT - OUSTEAU"/>
    <s v="5"/>
    <s v="Place"/>
    <s v="NOUGEIN"/>
    <s v="31140 AUCAMVILLE"/>
    <s v="31140"/>
    <s v="Aucamville"/>
    <s v="Pharmacie d'officine"/>
  </r>
  <r>
    <x v="4"/>
    <x v="31"/>
    <x v="1"/>
    <s v="310031232"/>
    <x v="1"/>
    <s v="PHARMACIE OZON"/>
    <s v="NULL"/>
    <s v="Zone"/>
    <s v="Al Cros"/>
    <s v="31660 BUZET-SUR-TARN"/>
    <s v="31660"/>
    <s v="Buzet-sur-Tarn"/>
    <s v="Pharmacie d'officine"/>
  </r>
  <r>
    <x v="4"/>
    <x v="32"/>
    <x v="2"/>
    <s v="320001167"/>
    <x v="0"/>
    <s v="PHARMACIE MEZIANI"/>
    <s v="9"/>
    <s v="Rue"/>
    <s v="DU DUC DE BOUILLON"/>
    <s v="32290 AIGNAN"/>
    <s v="32290"/>
    <s v="Aignan"/>
    <s v="Pharmacie d'officine"/>
  </r>
  <r>
    <x v="4"/>
    <x v="32"/>
    <x v="0"/>
    <s v="320001183"/>
    <x v="0"/>
    <s v="PHARMACIE LESLIE COMBEAUD"/>
    <s v="NULL"/>
    <s v="Rue"/>
    <s v="DE L'ESCALIER"/>
    <s v="32270 AUBIET"/>
    <s v="32270"/>
    <s v="Aubiet"/>
    <s v="Pharmacie d'officine"/>
  </r>
  <r>
    <x v="4"/>
    <x v="32"/>
    <x v="2"/>
    <s v="320001217"/>
    <x v="0"/>
    <s v="PHARMACIE DUFFRON"/>
    <s v="35"/>
    <s v="Avenue"/>
    <s v="DES PYRENEES"/>
    <s v="32000 AUCH"/>
    <s v="32000"/>
    <s v="Auch"/>
    <s v="Pharmacie d'officine"/>
  </r>
  <r>
    <x v="4"/>
    <x v="32"/>
    <x v="0"/>
    <s v="320001233"/>
    <x v="0"/>
    <s v="PHARMACIE MAUROUX"/>
    <s v="223"/>
    <s v="Route"/>
    <s v="D'AGEN"/>
    <s v="32000 AUCH"/>
    <s v="32000"/>
    <s v="Auch"/>
    <s v="Pharmacie d'officine"/>
  </r>
  <r>
    <x v="4"/>
    <x v="32"/>
    <x v="0"/>
    <s v="320001266"/>
    <x v="1"/>
    <s v="PHARMACIE BRU"/>
    <s v="2"/>
    <s v="Avenue"/>
    <s v="D'ALSACE"/>
    <s v="32000 AUCH"/>
    <s v="32000"/>
    <s v="Auch"/>
    <s v="Pharmacie d'officine"/>
  </r>
  <r>
    <x v="4"/>
    <x v="32"/>
    <x v="0"/>
    <s v="320001282"/>
    <x v="0"/>
    <s v="PHARMACIE HOCHE"/>
    <s v="13"/>
    <s v="Place"/>
    <s v="DE LA LIBERATION"/>
    <s v="32000 AUCH"/>
    <s v="32000"/>
    <s v="Auch"/>
    <s v="Pharmacie d'officine"/>
  </r>
  <r>
    <x v="4"/>
    <x v="32"/>
    <x v="1"/>
    <s v="320001316"/>
    <x v="1"/>
    <s v="PHARMACIE MILLERET ET GUINAUDY"/>
    <s v="57"/>
    <s v="Rue"/>
    <s v="DE LORRAINE"/>
    <s v="32000 AUCH"/>
    <s v="32000"/>
    <s v="Auch"/>
    <s v="Pharmacie d'officine"/>
  </r>
  <r>
    <x v="4"/>
    <x v="32"/>
    <x v="0"/>
    <s v="320001332"/>
    <x v="0"/>
    <s v="PHARMACIE  CAHUZAC - DARDENNE"/>
    <s v="17"/>
    <s v="Avenue"/>
    <s v="D'ALSACE"/>
    <s v="32000 AUCH"/>
    <s v="32000"/>
    <s v="Auch"/>
    <s v="Pharmacie d'officine"/>
  </r>
  <r>
    <x v="4"/>
    <x v="32"/>
    <x v="0"/>
    <s v="320001357"/>
    <x v="0"/>
    <s v="PHARMACIE PERES"/>
    <s v="50"/>
    <s v="Boulevard"/>
    <s v="SADI CARNOT"/>
    <s v="32000 AUCH"/>
    <s v="32000"/>
    <s v="Auch"/>
    <s v="Pharmacie d'officine"/>
  </r>
  <r>
    <x v="4"/>
    <x v="32"/>
    <x v="0"/>
    <s v="320001373"/>
    <x v="0"/>
    <s v="PHARMACIE VALADIE"/>
    <s v="54"/>
    <s v="Rue"/>
    <s v="DU 8 MAI"/>
    <s v="32000 AUCH"/>
    <s v="32000"/>
    <s v="Auch"/>
    <s v="Pharmacie d'officine"/>
  </r>
  <r>
    <x v="4"/>
    <x v="32"/>
    <x v="0"/>
    <s v="320001407"/>
    <x v="0"/>
    <s v="PHARMACIE  DU GARROS  (SNC)"/>
    <s v="17"/>
    <s v="Place"/>
    <s v="DE LA FONTAINE"/>
    <s v="32000 AUCH"/>
    <s v="32000"/>
    <s v="Auch"/>
    <s v="Pharmacie d'officine"/>
  </r>
  <r>
    <x v="4"/>
    <x v="32"/>
    <x v="0"/>
    <s v="320001456"/>
    <x v="0"/>
    <s v="PHARMACIE FLOUCAT"/>
    <s v="NULL"/>
    <s v="Avenue"/>
    <s v="de la République"/>
    <s v="32440 CASTELNAU D'AUZAN LABARRERE"/>
    <s v="32440"/>
    <s v="Castelnau d'Auzan Labarrère"/>
    <s v="Pharmacie d'officine"/>
  </r>
  <r>
    <x v="4"/>
    <x v="32"/>
    <x v="2"/>
    <s v="320001472"/>
    <x v="0"/>
    <s v="PHARMACIE  ALBARET"/>
    <s v="23"/>
    <s v="Avenue"/>
    <s v="DE LA TENAREZE"/>
    <s v="32410 CASTERA VERDUZAN"/>
    <s v="32410"/>
    <s v="Castéra-Verduzan"/>
    <s v="Pharmacie d'officine"/>
  </r>
  <r>
    <x v="4"/>
    <x v="32"/>
    <x v="2"/>
    <s v="320001522"/>
    <x v="0"/>
    <s v="PHARMACIE DESMOND"/>
    <s v="15"/>
    <s v="Rue"/>
    <s v="DE GASCOGNE"/>
    <s v="32150 CAZAUBON"/>
    <s v="32150"/>
    <s v="Cazaubon"/>
    <s v="Pharmacie d'officine"/>
  </r>
  <r>
    <x v="4"/>
    <x v="32"/>
    <x v="1"/>
    <s v="320001555"/>
    <x v="1"/>
    <s v="PHARMACIE PUECH-PREVOT"/>
    <s v="NULL"/>
    <s v="Place"/>
    <s v="DE LA HALLE"/>
    <s v="32430 COLOGNE"/>
    <s v="32430"/>
    <s v="Cologne"/>
    <s v="Pharmacie d'officine"/>
  </r>
  <r>
    <x v="4"/>
    <x v="32"/>
    <x v="1"/>
    <s v="320001571"/>
    <x v="1"/>
    <s v="SELARL LA BOUQUERIE II"/>
    <s v="2"/>
    <s v="Rue"/>
    <s v="ROQUES"/>
    <s v="32100 CONDOM"/>
    <s v="32100"/>
    <s v="Condom"/>
    <s v="Pharmacie d'officine"/>
  </r>
  <r>
    <x v="4"/>
    <x v="32"/>
    <x v="1"/>
    <s v="320001621"/>
    <x v="1"/>
    <s v="SELARL CONDOM PYRENEES II"/>
    <s v="31"/>
    <s v="Avenue"/>
    <s v="DES PYRENEES"/>
    <s v="32100 CONDOM"/>
    <s v="32100"/>
    <s v="Condom"/>
    <s v="Pharmacie d'officine"/>
  </r>
  <r>
    <x v="4"/>
    <x v="32"/>
    <x v="0"/>
    <s v="320001670"/>
    <x v="0"/>
    <s v="PHARMACIE TERRAUBE  SCREMIN"/>
    <s v="2"/>
    <s v="Rue"/>
    <s v="DUPEYRON"/>
    <s v="32800 EAUZE"/>
    <s v="32800"/>
    <s v="Eauze"/>
    <s v="Pharmacie d'officine"/>
  </r>
  <r>
    <x v="4"/>
    <x v="32"/>
    <x v="0"/>
    <s v="320001704"/>
    <x v="0"/>
    <s v="SELARL PHARMACIE DU MUSEE"/>
    <s v="16"/>
    <s v="Rue"/>
    <s v="ST JULY"/>
    <s v="32800 EAUZE"/>
    <s v="32800"/>
    <s v="Eauze"/>
    <s v="Pharmacie d'officine"/>
  </r>
  <r>
    <x v="4"/>
    <x v="32"/>
    <x v="2"/>
    <s v="320001720"/>
    <x v="0"/>
    <s v="PHARMACIE GABAS"/>
    <s v="17"/>
    <s v="Place"/>
    <s v="DE LA LIBERTE"/>
    <s v="32800 EAUZE"/>
    <s v="32800"/>
    <s v="Eauze"/>
    <s v="Pharmacie d'officine"/>
  </r>
  <r>
    <x v="4"/>
    <x v="32"/>
    <x v="1"/>
    <s v="320001753"/>
    <x v="1"/>
    <s v="PHARMACIE LLESET"/>
    <s v="NULL"/>
    <s v="Route"/>
    <s v="DE MONGUILHEM"/>
    <s v="32240 ESTANG"/>
    <s v="32240"/>
    <s v="Estang"/>
    <s v="Pharmacie d'officine"/>
  </r>
  <r>
    <x v="4"/>
    <x v="32"/>
    <x v="2"/>
    <s v="320001787"/>
    <x v="0"/>
    <s v="PHARMACIE ANTUNES"/>
    <s v="4"/>
    <s v="Avenue"/>
    <s v="CORPS FRANC POMMIES"/>
    <s v="32500 FLEURANCE"/>
    <s v="32500"/>
    <s v="Fleurance"/>
    <s v="Pharmacie d'officine"/>
  </r>
  <r>
    <x v="4"/>
    <x v="32"/>
    <x v="0"/>
    <s v="320001803"/>
    <x v="0"/>
    <s v="PHARMACIE CLARENS CARAYON"/>
    <s v="NULL"/>
    <s v="Place"/>
    <s v="du Marcadet"/>
    <s v="32500 FLEURANCE"/>
    <s v="32500"/>
    <s v="Fleurance"/>
    <s v="Pharmacie d'officine"/>
  </r>
  <r>
    <x v="4"/>
    <x v="32"/>
    <x v="0"/>
    <s v="320001837"/>
    <x v="0"/>
    <s v="PHARMACIE THORE"/>
    <s v="13"/>
    <s v="Place"/>
    <s v="DE LA REPUBLIQUE"/>
    <s v="32500 FLEURANCE"/>
    <s v="32500"/>
    <s v="Fleurance"/>
    <s v="Pharmacie d'officine"/>
  </r>
  <r>
    <x v="4"/>
    <x v="32"/>
    <x v="0"/>
    <s v="320001852"/>
    <x v="0"/>
    <s v="PHARMACIE PANIZZARI"/>
    <s v="22"/>
    <s v="Place"/>
    <s v="DE LA REPUBLIQUE"/>
    <s v="32500 FLEURANCE"/>
    <s v="32500"/>
    <s v="Fleurance"/>
    <s v="Pharmacie d'officine"/>
  </r>
  <r>
    <x v="4"/>
    <x v="32"/>
    <x v="2"/>
    <s v="320001886"/>
    <x v="0"/>
    <s v="PHARMACIE POITIERS"/>
    <s v="NULL"/>
    <s v="Boulevard"/>
    <s v="DU NORD"/>
    <s v="32200 GIMONT"/>
    <s v="32200"/>
    <s v="Gimont"/>
    <s v="Pharmacie d'officine"/>
  </r>
  <r>
    <x v="4"/>
    <x v="32"/>
    <x v="1"/>
    <s v="320001902"/>
    <x v="1"/>
    <s v="PHARMACIE CENTRALE"/>
    <s v="102"/>
    <s v="Rue"/>
    <s v="NATIONALE"/>
    <s v="32200 GIMONT"/>
    <s v="32200"/>
    <s v="Gimont"/>
    <s v="Pharmacie d'officine"/>
  </r>
  <r>
    <x v="4"/>
    <x v="32"/>
    <x v="0"/>
    <s v="320001951"/>
    <x v="0"/>
    <s v="PHARMACIE PILET-CASSE"/>
    <s v="12"/>
    <s v="Avenue"/>
    <s v="JEAN MOULIN"/>
    <s v="32330 GONDRIN"/>
    <s v="32330"/>
    <s v="Gondrin"/>
    <s v="Pharmacie d'officine"/>
  </r>
  <r>
    <x v="4"/>
    <x v="32"/>
    <x v="2"/>
    <s v="320001985"/>
    <x v="0"/>
    <s v="PHARMACIE PAU"/>
    <s v="NULL"/>
    <s v="Rue"/>
    <s v="PRINCIPALE"/>
    <s v="32460 LE HOUGA"/>
    <s v="32460"/>
    <s v="Le Houga"/>
    <s v="Pharmacie d'officine"/>
  </r>
  <r>
    <x v="4"/>
    <x v="32"/>
    <x v="2"/>
    <s v="320002017"/>
    <x v="0"/>
    <s v="PHARMACIE DE COCK"/>
    <s v="4"/>
    <s v="Boulevard"/>
    <s v="CARNOT"/>
    <s v="32600 ISLE-JOURDAIN (L')"/>
    <s v="32600"/>
    <s v="L'Isle-Jourdain"/>
    <s v="Pharmacie d'officine"/>
  </r>
  <r>
    <x v="4"/>
    <x v="32"/>
    <x v="2"/>
    <s v="320002033"/>
    <x v="0"/>
    <s v="PHARMACIE ANGELI-PIN - CAZELLES"/>
    <s v="48"/>
    <s v="Boulevard"/>
    <s v="CARNOT"/>
    <s v="32600 ISLE-JOURDAIN (L')"/>
    <s v="32600"/>
    <s v="L'Isle-Jourdain"/>
    <s v="Pharmacie d'officine"/>
  </r>
  <r>
    <x v="4"/>
    <x v="32"/>
    <x v="2"/>
    <s v="320002066"/>
    <x v="0"/>
    <s v="PHARMACIE DE L'ISLE"/>
    <s v="12"/>
    <s v="Rue"/>
    <s v="DE LA REPUBLIQUE"/>
    <s v="32600 ISLE-JOURDAIN (L')"/>
    <s v="32600"/>
    <s v="L'Isle-Jourdain"/>
    <s v="Pharmacie d'officine"/>
  </r>
  <r>
    <x v="4"/>
    <x v="32"/>
    <x v="0"/>
    <s v="320002082"/>
    <x v="1"/>
    <s v="PHARMACIE FOURES-SESE"/>
    <s v="18"/>
    <s v="Place"/>
    <s v="DE LA BASCULE"/>
    <s v="32360 JEGUN"/>
    <s v="32360"/>
    <s v="Jegun"/>
    <s v="Pharmacie d'officine"/>
  </r>
  <r>
    <x v="4"/>
    <x v="32"/>
    <x v="2"/>
    <s v="320002116"/>
    <x v="0"/>
    <s v="PHARMACIE DU PASTEL"/>
    <s v="72"/>
    <s v="Rue"/>
    <s v="NATIONALE"/>
    <s v="32700 LECTOURE"/>
    <s v="32700"/>
    <s v="Lectoure"/>
    <s v="Pharmacie d'officine"/>
  </r>
  <r>
    <x v="4"/>
    <x v="32"/>
    <x v="2"/>
    <s v="320002132"/>
    <x v="0"/>
    <s v="PHARMACIE DE LA MELISSE"/>
    <s v="21"/>
    <s v="Rue"/>
    <s v="ALSACE-LORRAINE"/>
    <s v="32700 LECTOURE"/>
    <s v="32700"/>
    <s v="Lectoure"/>
    <s v="Pharmacie d'officine"/>
  </r>
  <r>
    <x v="4"/>
    <x v="32"/>
    <x v="1"/>
    <s v="320002173"/>
    <x v="1"/>
    <s v="PHARMACIE VIDOTTO"/>
    <s v="190"/>
    <s v="Rue"/>
    <s v="du SAVES"/>
    <s v="32220 LOMBEZ"/>
    <s v="32220"/>
    <s v="Lombez"/>
    <s v="Pharmacie d'officine"/>
  </r>
  <r>
    <x v="4"/>
    <x v="32"/>
    <x v="2"/>
    <s v="320002207"/>
    <x v="0"/>
    <s v="PHARMACIE CANTARELLI"/>
    <s v="NULL"/>
    <s v="Lieu dit"/>
    <s v="L'Enclos"/>
    <s v="32370 MANCIET"/>
    <s v="32370"/>
    <s v="Manciet"/>
    <s v="Pharmacie d'officine"/>
  </r>
  <r>
    <x v="4"/>
    <x v="32"/>
    <x v="0"/>
    <s v="320002223"/>
    <x v="0"/>
    <s v="PHARMACIE DU JAZZ"/>
    <s v="47"/>
    <s v="Place"/>
    <s v="DE L'HOTEL DE VILLE"/>
    <s v="32230 MARCIAC"/>
    <s v="32230"/>
    <s v="Marciac"/>
    <s v="Pharmacie d'officine"/>
  </r>
  <r>
    <x v="4"/>
    <x v="32"/>
    <x v="2"/>
    <s v="320002256"/>
    <x v="0"/>
    <s v="PHARMACIE SANSAS"/>
    <s v="42"/>
    <s v="Avenue"/>
    <s v="JULES DUFFORT"/>
    <s v="32140 MASSEUBE"/>
    <s v="32140"/>
    <s v="Masseube"/>
    <s v="Pharmacie d'officine"/>
  </r>
  <r>
    <x v="4"/>
    <x v="32"/>
    <x v="2"/>
    <s v="320002306"/>
    <x v="0"/>
    <s v="PHARMACIE  PIOT - COURNET"/>
    <s v="12"/>
    <s v="Place"/>
    <s v="DE LA LIBERATION"/>
    <s v="32120 MAUVEZIN"/>
    <s v="32120"/>
    <s v="Mauvezin"/>
    <s v="Pharmacie d'officine"/>
  </r>
  <r>
    <x v="4"/>
    <x v="32"/>
    <x v="0"/>
    <s v="320002322"/>
    <x v="0"/>
    <s v="PHARMACIE LASSABE"/>
    <s v="17"/>
    <s v="Place"/>
    <s v="JEAN SENAC"/>
    <s v="32170 MIELAN"/>
    <s v="32170"/>
    <s v="Miélan"/>
    <s v="Pharmacie d'officine"/>
  </r>
  <r>
    <x v="4"/>
    <x v="32"/>
    <x v="2"/>
    <s v="320002405"/>
    <x v="0"/>
    <s v="PHARMACIE CASSAING"/>
    <s v="6"/>
    <s v="Lotissement"/>
    <s v="DES PYRENEES"/>
    <s v="32300 MIRANDE"/>
    <s v="32300"/>
    <s v="Mirande"/>
    <s v="Pharmacie d'officine"/>
  </r>
  <r>
    <x v="4"/>
    <x v="32"/>
    <x v="0"/>
    <s v="320002421"/>
    <x v="0"/>
    <s v="PHARMACIE CADILLON"/>
    <s v="1"/>
    <s v="Place"/>
    <s v="D'ASTARAC"/>
    <s v="32300 MIRANDE"/>
    <s v="32300"/>
    <s v="Mirande"/>
    <s v="Pharmacie d'officine"/>
  </r>
  <r>
    <x v="4"/>
    <x v="32"/>
    <x v="0"/>
    <s v="320002454"/>
    <x v="0"/>
    <s v="PHARMACIE ROQUES"/>
    <s v="NULL"/>
    <s v="NULL"/>
    <s v="AU VILLAGE"/>
    <s v="32320 MONTESQUIOU"/>
    <s v="32320"/>
    <s v="Montesquiou"/>
    <s v="Pharmacie d'officine"/>
  </r>
  <r>
    <x v="4"/>
    <x v="32"/>
    <x v="1"/>
    <s v="320002470"/>
    <x v="1"/>
    <s v="PHARMACIE LIBOUREL-AYLIES"/>
    <s v="60"/>
    <s v="Route"/>
    <s v="DES PYRENEES"/>
    <s v="32390 MONTESTRUC SUR GERS"/>
    <s v="32390"/>
    <s v="Montestruc-sur-Gers"/>
    <s v="Pharmacie d'officine"/>
  </r>
  <r>
    <x v="4"/>
    <x v="32"/>
    <x v="2"/>
    <s v="320002504"/>
    <x v="0"/>
    <s v="PHARMACIE LAUTE"/>
    <s v="3"/>
    <s v="Rue"/>
    <s v="DU 11 NOVEMBRE"/>
    <s v="32250 MONTREAL"/>
    <s v="32250"/>
    <s v="Montréal"/>
    <s v="Pharmacie d'officine"/>
  </r>
  <r>
    <x v="4"/>
    <x v="32"/>
    <x v="1"/>
    <s v="320002553"/>
    <x v="1"/>
    <s v="PHARMACIE MARMOUYET"/>
    <s v="14"/>
    <s v="Rue"/>
    <s v="DE LA POSTE"/>
    <s v="32110 NOGARO"/>
    <s v="32110"/>
    <s v="Nogaro"/>
    <s v="Pharmacie d'officine"/>
  </r>
  <r>
    <x v="4"/>
    <x v="32"/>
    <x v="2"/>
    <s v="320002587"/>
    <x v="0"/>
    <s v="PHARMACIE DES MOUSQUETAIRES"/>
    <s v="2"/>
    <s v="Rue"/>
    <s v="DES CARMES"/>
    <s v="32550 PAVIE"/>
    <s v="32550"/>
    <s v="Pavie"/>
    <s v="Pharmacie d'officine"/>
  </r>
  <r>
    <x v="4"/>
    <x v="32"/>
    <x v="0"/>
    <s v="320002637"/>
    <x v="0"/>
    <s v="PHARMACIE SOMERS"/>
    <s v="2"/>
    <s v="Place"/>
    <s v="DU 11 NOVEMBRE"/>
    <s v="32160 PLAISANCE-DU-GERS"/>
    <s v="32160"/>
    <s v="Plaisance"/>
    <s v="Pharmacie d'officine"/>
  </r>
  <r>
    <x v="4"/>
    <x v="32"/>
    <x v="0"/>
    <s v="320002652"/>
    <x v="0"/>
    <s v="PHARMACIE FOURCADE-RICAU"/>
    <s v="NULL"/>
    <s v="Rue"/>
    <s v="DU CHATEAU"/>
    <s v="32810 PREIGNAN"/>
    <s v="32810"/>
    <s v="Preignan"/>
    <s v="Pharmacie d'officine"/>
  </r>
  <r>
    <x v="4"/>
    <x v="32"/>
    <x v="0"/>
    <s v="320002686"/>
    <x v="0"/>
    <s v="PHARMACIE DEBANT"/>
    <s v="NULL"/>
    <s v="NULL"/>
    <s v="AU VILLAGE"/>
    <s v="32120 PUYCASQUIER"/>
    <s v="32120"/>
    <s v="Puycasquier"/>
    <s v="Pharmacie d'officine"/>
  </r>
  <r>
    <x v="4"/>
    <x v="32"/>
    <x v="0"/>
    <s v="320002702"/>
    <x v="0"/>
    <s v="PHARMACIE LAFARGUE"/>
    <s v="4"/>
    <s v="Place"/>
    <s v="DE L'EGLISE"/>
    <s v="32400 RISCLE"/>
    <s v="32400"/>
    <s v="Riscle"/>
    <s v="Pharmacie d'officine"/>
  </r>
  <r>
    <x v="4"/>
    <x v="32"/>
    <x v="1"/>
    <s v="320002785"/>
    <x v="1"/>
    <s v="PHARMACIE MOUNET"/>
    <s v="2"/>
    <s v="Place"/>
    <s v="DE LOMAGNE"/>
    <s v="32380 ST CLAR"/>
    <s v="32380"/>
    <s v="Saint-Clar"/>
    <s v="Pharmacie d'officine"/>
  </r>
  <r>
    <x v="4"/>
    <x v="32"/>
    <x v="0"/>
    <s v="320002835"/>
    <x v="0"/>
    <s v="PHARMACIE  ROUMIGUIE"/>
    <s v="11"/>
    <s v="Place"/>
    <s v="DES CORDELIERS"/>
    <s v="32130 SAMATAN"/>
    <s v="32130"/>
    <s v="Samatan"/>
    <s v="Pharmacie d'officine"/>
  </r>
  <r>
    <x v="4"/>
    <x v="32"/>
    <x v="0"/>
    <s v="320002884"/>
    <x v="0"/>
    <s v="PHARMACIE FABRE"/>
    <s v="13"/>
    <s v="Place"/>
    <s v="DES HALLES"/>
    <s v="32130 SAMATAN"/>
    <s v="32130"/>
    <s v="Samatan"/>
    <s v="Pharmacie d'officine"/>
  </r>
  <r>
    <x v="4"/>
    <x v="32"/>
    <x v="2"/>
    <s v="320002900"/>
    <x v="0"/>
    <s v="PHARMACIE MUTIN"/>
    <s v="NULL"/>
    <s v="Place"/>
    <s v="MAURICE BOUZIN"/>
    <s v="32450 SARAMON"/>
    <s v="32450"/>
    <s v="Saramon"/>
    <s v="Pharmacie d'officine"/>
  </r>
  <r>
    <x v="4"/>
    <x v="32"/>
    <x v="0"/>
    <s v="320002934"/>
    <x v="0"/>
    <s v="PHARMACIE DOMINIQUE"/>
    <s v="28"/>
    <s v="Place"/>
    <s v="CARNOT"/>
    <s v="32260 SEISSAN"/>
    <s v="32260"/>
    <s v="Seissan"/>
    <s v="Pharmacie d'officine"/>
  </r>
  <r>
    <x v="4"/>
    <x v="32"/>
    <x v="1"/>
    <s v="320002983"/>
    <x v="1"/>
    <s v="PHARMACIE FUZIER"/>
    <s v="4"/>
    <s v="Rue"/>
    <s v="JULES FERRY"/>
    <s v="32310 VALENCE-SUR-BAISE"/>
    <s v="32310"/>
    <s v="Valence-sur-Baïse"/>
    <s v="Pharmacie d'officine"/>
  </r>
  <r>
    <x v="4"/>
    <x v="32"/>
    <x v="2"/>
    <s v="320003007"/>
    <x v="0"/>
    <s v="PHARMACIE GUILLAS ET VALLAT"/>
    <s v="20"/>
    <s v="Avenue"/>
    <s v="de la Hountete"/>
    <s v="32190 VIC FEZENSAC"/>
    <s v="32190"/>
    <s v="Vic-Fezensac"/>
    <s v="Pharmacie d'officine"/>
  </r>
  <r>
    <x v="4"/>
    <x v="32"/>
    <x v="1"/>
    <s v="320003023"/>
    <x v="1"/>
    <s v="PHARMACIE DECHE"/>
    <s v="8"/>
    <s v="Rue"/>
    <s v="LAFAYETTE"/>
    <s v="32190 VIC-FEZENSAC"/>
    <s v="32190"/>
    <s v="Vic-Fezensac"/>
    <s v="Pharmacie d'officine"/>
  </r>
  <r>
    <x v="4"/>
    <x v="32"/>
    <x v="2"/>
    <s v="320003056"/>
    <x v="0"/>
    <s v="PHARMACIE MARQUE"/>
    <s v="1"/>
    <s v="Place"/>
    <s v="JULIE ST AVIT"/>
    <s v="32190 VIC-FEZENSAC"/>
    <s v="32190"/>
    <s v="Vic-Fezensac"/>
    <s v="Pharmacie d'officine"/>
  </r>
  <r>
    <x v="4"/>
    <x v="32"/>
    <x v="2"/>
    <s v="320003106"/>
    <x v="0"/>
    <s v="PHARMACIE INGARAO"/>
    <s v="3"/>
    <s v="Avenue"/>
    <s v="DE GASCOGNE"/>
    <s v="32730 VILLECOMTAL-SUR-ARROS"/>
    <s v="32730"/>
    <s v="Villecomtal-sur-Arros"/>
    <s v="Pharmacie d'officine"/>
  </r>
  <r>
    <x v="4"/>
    <x v="32"/>
    <x v="0"/>
    <s v="320003791"/>
    <x v="0"/>
    <s v="PHARMACIE CHAUBARD"/>
    <s v="1"/>
    <s v="Domaine"/>
    <s v="DES COTEAUX"/>
    <s v="32600 PUJAUDRAN"/>
    <s v="32600"/>
    <s v="Pujaudran"/>
    <s v="Pharmacie d'officine"/>
  </r>
  <r>
    <x v="6"/>
    <x v="33"/>
    <x v="2"/>
    <s v="330038662"/>
    <x v="0"/>
    <s v="PHARMACIE ZUKOWSKI"/>
    <s v="NULL"/>
    <s v="Rue"/>
    <s v="J. ACHARD"/>
    <s v="33230 ABZAC"/>
    <s v="33230"/>
    <s v="Abzac"/>
    <s v="Pharmacie d'officine"/>
  </r>
  <r>
    <x v="6"/>
    <x v="33"/>
    <x v="1"/>
    <s v="330038696"/>
    <x v="1"/>
    <s v="PHARMACIE   AFIRI"/>
    <s v="56"/>
    <s v="Rue"/>
    <s v="EDMOND FAULAT"/>
    <s v="33440 AMBARÈS-ET-LAGRAVE"/>
    <s v="33440"/>
    <s v="Ambarès-et-Lagrave"/>
    <s v="Pharmacie d'officine"/>
  </r>
  <r>
    <x v="6"/>
    <x v="33"/>
    <x v="0"/>
    <s v="330038746"/>
    <x v="0"/>
    <s v="SELARL GRANDE PHARMACIE DU CENTRE"/>
    <s v="6"/>
    <s v="Rue"/>
    <s v="DU PRESIDENT COTY"/>
    <s v="33440 AMBARÈS-ET-LAGRAVE"/>
    <s v="33440"/>
    <s v="Ambarès-et-Lagrave"/>
    <s v="Pharmacie d'officine"/>
  </r>
  <r>
    <x v="6"/>
    <x v="33"/>
    <x v="2"/>
    <s v="330038761"/>
    <x v="0"/>
    <s v="PHARMACIE ROQUE-FAGETTE"/>
    <s v="85"/>
    <s v="Avenue"/>
    <s v="DE LA LIBERTE"/>
    <s v="33440 AMBARÈS-ET-LAGRAVE"/>
    <s v="33440"/>
    <s v="Ambarès-et-Lagrave"/>
    <s v="Pharmacie d'officine"/>
  </r>
  <r>
    <x v="6"/>
    <x v="33"/>
    <x v="2"/>
    <s v="330038795"/>
    <x v="0"/>
    <s v="PHARMACIE CALMETTE"/>
    <s v="34"/>
    <s v="Rue"/>
    <s v="DU MAL LECLERC"/>
    <s v="33810 AMBES"/>
    <s v="33810"/>
    <s v="Ambès"/>
    <s v="Pharmacie d'officine"/>
  </r>
  <r>
    <x v="6"/>
    <x v="33"/>
    <x v="2"/>
    <s v="330038811"/>
    <x v="0"/>
    <s v="PHARMACIE DE   L'ETOILE"/>
    <s v="48"/>
    <s v="Boulevard"/>
    <s v="DE LA REPUBLIQUE"/>
    <s v="33510 ANDERNOS LES BAINS"/>
    <s v="33510"/>
    <s v="Andernos-les-Bains"/>
    <s v="Pharmacie d'officine"/>
  </r>
  <r>
    <x v="6"/>
    <x v="33"/>
    <x v="2"/>
    <s v="330038845"/>
    <x v="0"/>
    <s v="PHARMACIE DU CENTRE"/>
    <s v="220"/>
    <s v="Boulevard"/>
    <s v="DE LA REPUBLIQUE"/>
    <s v="33510 ANDERNOS-LES-BAINS"/>
    <s v="33510"/>
    <s v="Andernos-les-Bains"/>
    <s v="Pharmacie d'officine"/>
  </r>
  <r>
    <x v="6"/>
    <x v="33"/>
    <x v="2"/>
    <s v="330038860"/>
    <x v="0"/>
    <s v="SELARL LIENARD - ROGER"/>
    <s v="8"/>
    <s v="Avenue"/>
    <s v="JEAN SACHETTI"/>
    <s v="33510 ANDERNOS-LES-BAINS"/>
    <s v="33510"/>
    <s v="Andernos-les-Bains"/>
    <s v="Pharmacie d'officine"/>
  </r>
  <r>
    <x v="6"/>
    <x v="33"/>
    <x v="1"/>
    <s v="330038894"/>
    <x v="1"/>
    <s v="PHARMACIE LAURENTJOYE-POUEY"/>
    <s v="5"/>
    <s v="Place"/>
    <s v="DU PROFESSEUR FLEMING"/>
    <s v="33120 ARCACHON"/>
    <s v="33120"/>
    <s v="Arcachon"/>
    <s v="Pharmacie d'officine"/>
  </r>
  <r>
    <x v="6"/>
    <x v="33"/>
    <x v="1"/>
    <s v="330038910"/>
    <x v="1"/>
    <s v="PHARMACIE DEBLEDS"/>
    <s v="240"/>
    <s v="Boulevard"/>
    <s v="DE LA COTE D'ARGENT"/>
    <s v="33120 ARCACHON"/>
    <s v="33120"/>
    <s v="Arcachon"/>
    <s v="Pharmacie d'officine"/>
  </r>
  <r>
    <x v="6"/>
    <x v="33"/>
    <x v="0"/>
    <s v="330038944"/>
    <x v="0"/>
    <s v="PHCIE  DESALME - MASSALOUX-LAMONNERIE"/>
    <s v="2"/>
    <s v="Place"/>
    <s v="GABRIEL MAYDIEU"/>
    <s v="33120 ARCACHON"/>
    <s v="33120"/>
    <s v="Arcachon"/>
    <s v="Pharmacie d'officine"/>
  </r>
  <r>
    <x v="6"/>
    <x v="33"/>
    <x v="0"/>
    <s v="330038977"/>
    <x v="0"/>
    <s v="PHARMACIE  CONFAITS"/>
    <s v="1"/>
    <s v="Avenue"/>
    <s v="GAMBETTA"/>
    <s v="33120 ARCACHON"/>
    <s v="33120"/>
    <s v="Arcachon"/>
    <s v="Pharmacie d'officine"/>
  </r>
  <r>
    <x v="6"/>
    <x v="33"/>
    <x v="2"/>
    <s v="330038993"/>
    <x v="0"/>
    <s v="PHARMACIE  CHALLETON"/>
    <s v="22"/>
    <s v="Allee"/>
    <s v="DE LA CHAPELLE - 157 CRS LAMARQUE"/>
    <s v="33120 ARCACHON"/>
    <s v="33120"/>
    <s v="Arcachon"/>
    <s v="Pharmacie d'officine"/>
  </r>
  <r>
    <x v="6"/>
    <x v="33"/>
    <x v="2"/>
    <s v="330039025"/>
    <x v="0"/>
    <s v="PHARMACIE  DUBO-ALVAREZ"/>
    <s v="20"/>
    <s v="Avenue"/>
    <s v="DU MAL DE  LATTRE DE TASSIGNY"/>
    <s v="33120 ARCACHON"/>
    <s v="33120"/>
    <s v="Arcachon"/>
    <s v="Pharmacie d'officine"/>
  </r>
  <r>
    <x v="6"/>
    <x v="33"/>
    <x v="0"/>
    <s v="330039041"/>
    <x v="0"/>
    <s v="PHARMACIE GHYSELS - ESTEVE"/>
    <s v="9"/>
    <s v="Boulevard"/>
    <s v="DE LA PLAGE"/>
    <s v="33120 ARCACHON"/>
    <s v="33120"/>
    <s v="Arcachon"/>
    <s v="Pharmacie d'officine"/>
  </r>
  <r>
    <x v="6"/>
    <x v="33"/>
    <x v="2"/>
    <s v="330039074"/>
    <x v="0"/>
    <s v="PHARMACIE ARGUIN"/>
    <s v="228"/>
    <s v="Boulevard"/>
    <s v="DE LA PLAGE"/>
    <s v="33120 ARCACHON"/>
    <s v="33120"/>
    <s v="Arcachon"/>
    <s v="Pharmacie d'officine"/>
  </r>
  <r>
    <x v="6"/>
    <x v="33"/>
    <x v="2"/>
    <s v="330039124"/>
    <x v="0"/>
    <s v="PHARMACIE  SAINT FERDINAND"/>
    <s v="53"/>
    <s v="Avenue"/>
    <s v="DE LA REPUBLIQUE"/>
    <s v="33120 ARCACHON"/>
    <s v="33120"/>
    <s v="Arcachon"/>
    <s v="Pharmacie d'officine"/>
  </r>
  <r>
    <x v="6"/>
    <x v="33"/>
    <x v="1"/>
    <s v="330039140"/>
    <x v="1"/>
    <s v="PHARMACIE DE   L'AVENUE"/>
    <s v="5"/>
    <s v="Avenue"/>
    <s v="DE LA PLAGE"/>
    <s v="33740 ARÈS"/>
    <s v="33740"/>
    <s v="Arès"/>
    <s v="Pharmacie d'officine"/>
  </r>
  <r>
    <x v="6"/>
    <x v="33"/>
    <x v="1"/>
    <s v="330039165"/>
    <x v="1"/>
    <s v="PHARMACIE LAFFITTE"/>
    <s v="16"/>
    <s v="Place"/>
    <s v="DE L'EGLISE"/>
    <s v="33740 ARÈS"/>
    <s v="33740"/>
    <s v="Arès"/>
    <s v="Pharmacie d'officine"/>
  </r>
  <r>
    <x v="6"/>
    <x v="33"/>
    <x v="2"/>
    <s v="330039181"/>
    <x v="0"/>
    <s v="PHARMACIE TARDAT-BRANGER"/>
    <s v="8"/>
    <s v="Place"/>
    <s v="CAMILLE GODARD"/>
    <s v="33460 ARSAC"/>
    <s v="33460"/>
    <s v="Arsac"/>
    <s v="Pharmacie d'officine"/>
  </r>
  <r>
    <x v="6"/>
    <x v="33"/>
    <x v="0"/>
    <s v="330039215"/>
    <x v="0"/>
    <s v="PHARMACIE D'ARTIGUES"/>
    <s v="NULL"/>
    <s v="Avenue"/>
    <s v="DE L'EGLISE ROMANE"/>
    <s v="33370 ARTIGUES-PRÈS-BORDEAUX"/>
    <s v="33370"/>
    <s v="Artigues-près-Bordeaux"/>
    <s v="Pharmacie d'officine"/>
  </r>
  <r>
    <x v="6"/>
    <x v="33"/>
    <x v="2"/>
    <s v="330039231"/>
    <x v="0"/>
    <s v="PHARMACIE GUILLOT"/>
    <s v="3"/>
    <s v="Avenue"/>
    <s v="DU PERIGORD"/>
    <s v="33370 TRESSES"/>
    <s v="33370"/>
    <s v="Artigues-près-Bordeaux"/>
    <s v="Pharmacie d'officine"/>
  </r>
  <r>
    <x v="6"/>
    <x v="33"/>
    <x v="1"/>
    <s v="330039264"/>
    <x v="1"/>
    <s v="PHARMACIE D'ARVEYRES"/>
    <s v="18"/>
    <s v="Rue"/>
    <s v="DE L'EGLISE"/>
    <s v="33500 ARVEYRES"/>
    <s v="33500"/>
    <s v="Arveyres"/>
    <s v="Pharmacie d'officine"/>
  </r>
  <r>
    <x v="6"/>
    <x v="33"/>
    <x v="0"/>
    <s v="330039280"/>
    <x v="0"/>
    <s v="PHARMACIE AUDENGE CENTRE"/>
    <s v="7"/>
    <s v="Allee"/>
    <s v="DE BOISSIERE"/>
    <s v="33980 AUDENGE"/>
    <s v="33980"/>
    <s v="Audenge"/>
    <s v="Pharmacie d'officine"/>
  </r>
  <r>
    <x v="6"/>
    <x v="33"/>
    <x v="1"/>
    <s v="330039314"/>
    <x v="1"/>
    <s v="PHARMACIE CORDEIN"/>
    <s v="11"/>
    <s v="Rue"/>
    <s v="Partarrieu"/>
    <s v="33124 AUROS"/>
    <s v="33124"/>
    <s v="Auros"/>
    <s v="Pharmacie d'officine"/>
  </r>
  <r>
    <x v="6"/>
    <x v="33"/>
    <x v="0"/>
    <s v="330039330"/>
    <x v="0"/>
    <s v="PHARMACIE LE QUERE"/>
    <s v="7"/>
    <s v="Rue"/>
    <s v="DE LA CARREYRE"/>
    <s v="33114 LE-BARP"/>
    <s v="33114"/>
    <s v="Le Barp"/>
    <s v="Pharmacie d'officine"/>
  </r>
  <r>
    <x v="6"/>
    <x v="33"/>
    <x v="2"/>
    <s v="330039363"/>
    <x v="0"/>
    <s v="PHARMACIE BENDENOUN"/>
    <s v="59"/>
    <s v="Avenue"/>
    <s v="ARISTIDE BRIAND"/>
    <s v="33720 BARSAC"/>
    <s v="33720"/>
    <s v="Barsac"/>
    <s v="Pharmacie d'officine"/>
  </r>
  <r>
    <x v="6"/>
    <x v="33"/>
    <x v="2"/>
    <s v="330039397"/>
    <x v="0"/>
    <s v="PHARMACIE MARTINE - ANGLA-GRÉ PRIGENT"/>
    <s v="2"/>
    <s v="Rue"/>
    <s v="Edward Richet"/>
    <s v="33530"/>
    <s v="33530"/>
    <s v="Bassens"/>
    <s v="Pharmacie d'officine"/>
  </r>
  <r>
    <x v="6"/>
    <x v="33"/>
    <x v="1"/>
    <s v="330039413"/>
    <x v="1"/>
    <s v="PHARMACIE DELOBEL"/>
    <s v="7"/>
    <s v="Rue"/>
    <s v="CAMILLE JULLIAN"/>
    <s v="33530 BASSENS"/>
    <s v="33530"/>
    <s v="Bassens"/>
    <s v="Pharmacie d'officine"/>
  </r>
  <r>
    <x v="6"/>
    <x v="33"/>
    <x v="1"/>
    <s v="330039447"/>
    <x v="1"/>
    <s v="PHARMACIE   LAMBERT"/>
    <s v="20"/>
    <s v="Avenue"/>
    <s v="DE LA SOMME"/>
    <s v="33530 BASSENS"/>
    <s v="33530"/>
    <s v="Bassens"/>
    <s v="Pharmacie d'officine"/>
  </r>
  <r>
    <x v="6"/>
    <x v="33"/>
    <x v="0"/>
    <s v="330039462"/>
    <x v="0"/>
    <s v="PHARMACIE  LEGALLOIS"/>
    <s v="33"/>
    <s v="Place"/>
    <s v="DE LA CATHEDRALE"/>
    <s v="33430 BAZAS"/>
    <s v="33430"/>
    <s v="Bazas"/>
    <s v="Pharmacie d'officine"/>
  </r>
  <r>
    <x v="6"/>
    <x v="33"/>
    <x v="1"/>
    <s v="330039496"/>
    <x v="1"/>
    <s v="PHARMACIE DE BAZAS"/>
    <s v="2"/>
    <s v="Cours"/>
    <s v="DU MARECHAL FOCH"/>
    <s v="33430 BAZAS"/>
    <s v="33430"/>
    <s v="Bazas"/>
    <s v="Pharmacie d'officine"/>
  </r>
  <r>
    <x v="6"/>
    <x v="33"/>
    <x v="1"/>
    <s v="330039546"/>
    <x v="1"/>
    <s v="PHARMACIE DE BEAUTIRAN - LABUSSIERE"/>
    <s v="NULL"/>
    <s v="Zone activite"/>
    <s v="DE CALENS"/>
    <s v="33640 BEAUTIRAN"/>
    <s v="33640"/>
    <s v="Beautiran"/>
    <s v="Pharmacie d'officine"/>
  </r>
  <r>
    <x v="6"/>
    <x v="33"/>
    <x v="2"/>
    <s v="330039561"/>
    <x v="0"/>
    <s v="PHARMACIE  PUYJOURSAIN"/>
    <s v="1"/>
    <s v="Route"/>
    <s v="DE SAINT SATURNIN"/>
    <s v="33340 BEGADAN"/>
    <s v="33340"/>
    <s v="Bégadan"/>
    <s v="Pharmacie d'officine"/>
  </r>
  <r>
    <x v="6"/>
    <x v="33"/>
    <x v="0"/>
    <s v="330039595"/>
    <x v="0"/>
    <s v="PHARMACIE RIVETTE"/>
    <s v="8"/>
    <s v="Avenue"/>
    <s v="FARVARQUE"/>
    <s v="33130 BEGLES"/>
    <s v="33130"/>
    <s v="Bègles"/>
    <s v="Pharmacie d'officine"/>
  </r>
  <r>
    <x v="6"/>
    <x v="33"/>
    <x v="2"/>
    <s v="330039611"/>
    <x v="0"/>
    <s v="PHARMACIE MARES"/>
    <s v="31"/>
    <s v="Rue"/>
    <s v="FERDINAND BUISSON"/>
    <s v="33130 BÈGLES"/>
    <s v="33130"/>
    <s v="Bègles"/>
    <s v="Pharmacie d'officine"/>
  </r>
  <r>
    <x v="6"/>
    <x v="33"/>
    <x v="2"/>
    <s v="330039645"/>
    <x v="0"/>
    <s v="PHARMACIE BERNAZEAU"/>
    <s v="119"/>
    <s v="Rue"/>
    <s v="FERDINAND BUISSON"/>
    <s v="33130 BÈGLES"/>
    <s v="33130"/>
    <s v="Bègles"/>
    <s v="Pharmacie d'officine"/>
  </r>
  <r>
    <x v="6"/>
    <x v="33"/>
    <x v="0"/>
    <s v="330039660"/>
    <x v="0"/>
    <s v="PHARMACIE CHANSEAU"/>
    <s v="292"/>
    <s v="Boulevard"/>
    <s v="Jean-Jacques Bosc"/>
    <s v="33130 BEGLES"/>
    <s v="33130"/>
    <s v="Bègles"/>
    <s v="Pharmacie d'officine"/>
  </r>
  <r>
    <x v="6"/>
    <x v="33"/>
    <x v="0"/>
    <s v="330039694"/>
    <x v="0"/>
    <s v="PHARMACIE DE LA LIBERTE"/>
    <s v="79"/>
    <s v="Rue"/>
    <s v="LEON GAMBETTA"/>
    <s v="33130 BEGLES"/>
    <s v="33130"/>
    <s v="Bègles"/>
    <s v="Pharmacie d'officine"/>
  </r>
  <r>
    <x v="6"/>
    <x v="33"/>
    <x v="2"/>
    <s v="330039710"/>
    <x v="0"/>
    <s v="SELARL PHARMACIE  MAZIERES  LABARTHE"/>
    <s v="87"/>
    <s v="Rue"/>
    <s v="du Mal Foch"/>
    <s v="33130 BEGLES"/>
    <s v="33130"/>
    <s v="Bègles"/>
    <s v="Pharmacie d'officine"/>
  </r>
  <r>
    <x v="6"/>
    <x v="33"/>
    <x v="2"/>
    <s v="330039744"/>
    <x v="0"/>
    <s v="PHARMACIE FONTAINE-VARLOT"/>
    <s v="3"/>
    <s v="Place"/>
    <s v="DU GENERAL DE GAULLE"/>
    <s v="33130 BÈGLES"/>
    <s v="33130"/>
    <s v="Bègles"/>
    <s v="Pharmacie d'officine"/>
  </r>
  <r>
    <x v="6"/>
    <x v="33"/>
    <x v="1"/>
    <s v="330039777"/>
    <x v="1"/>
    <s v="PHARMACIE DE LA PLACE DU 14 JUILLET"/>
    <s v="2"/>
    <s v="Place"/>
    <s v="DU 14 JUILLET"/>
    <s v="33130 BEGLES"/>
    <s v="33130"/>
    <s v="Bègles"/>
    <s v="Pharmacie d'officine"/>
  </r>
  <r>
    <x v="6"/>
    <x v="33"/>
    <x v="1"/>
    <s v="330039793"/>
    <x v="1"/>
    <s v="PHARMACIE COUERRE-BENCHEKCHOU"/>
    <s v="384"/>
    <s v="Route"/>
    <s v="DE TOULOUSE"/>
    <s v="33130 BEGLES"/>
    <s v="33130"/>
    <s v="Bègles"/>
    <s v="Pharmacie d'officine"/>
  </r>
  <r>
    <x v="6"/>
    <x v="33"/>
    <x v="2"/>
    <s v="330039827"/>
    <x v="0"/>
    <s v="PHARMACIE PAOLI"/>
    <s v="2"/>
    <s v="Cours"/>
    <s v="VICTOR HUGO"/>
    <s v="33130 BÈGLES"/>
    <s v="33130"/>
    <s v="Bègles"/>
    <s v="Pharmacie d'officine"/>
  </r>
  <r>
    <x v="6"/>
    <x v="33"/>
    <x v="2"/>
    <s v="330039876"/>
    <x v="0"/>
    <s v="PHARMACIE DUCOUT - LARTIGUE"/>
    <s v="2"/>
    <s v="Avenue"/>
    <s v="DU GRAOUX"/>
    <s v="33830 BELIN-BÉLIET"/>
    <s v="33830"/>
    <s v="Belin-Béliet"/>
    <s v="Pharmacie d'officine"/>
  </r>
  <r>
    <x v="6"/>
    <x v="33"/>
    <x v="2"/>
    <s v="330039892"/>
    <x v="0"/>
    <s v="PHARMACIE MONTALBANO - LAVALLÉE"/>
    <s v="1"/>
    <s v="Rue"/>
    <s v="DE L'ABBÉ GAILLARD"/>
    <s v="33830 BELIN-BÉLIET"/>
    <s v="33830"/>
    <s v="Belin-Béliet"/>
    <s v="Pharmacie d'officine"/>
  </r>
  <r>
    <x v="6"/>
    <x v="33"/>
    <x v="1"/>
    <s v="330039926"/>
    <x v="1"/>
    <s v="PHARMACIE  LOUET"/>
    <s v="56"/>
    <s v="NULL"/>
    <s v="GRANDE ROUTE"/>
    <s v="33430 BERNOS-BEAULAC"/>
    <s v="33430"/>
    <s v="Bernos-Beaulac"/>
    <s v="Pharmacie d'officine"/>
  </r>
  <r>
    <x v="6"/>
    <x v="33"/>
    <x v="2"/>
    <s v="330039942"/>
    <x v="0"/>
    <s v="PHARMACIE HIBON"/>
    <s v="12"/>
    <s v="Avenue"/>
    <s v="DU BOURG"/>
    <s v="33390 BERSON"/>
    <s v="33390"/>
    <s v="Berson"/>
    <s v="Pharmacie d'officine"/>
  </r>
  <r>
    <x v="6"/>
    <x v="33"/>
    <x v="1"/>
    <s v="330039975"/>
    <x v="1"/>
    <s v="SELARL LAVIE"/>
    <s v="515"/>
    <s v="Rue"/>
    <s v="Gustave Eiffel"/>
    <s v="33380 BIGANOS"/>
    <s v="33380"/>
    <s v="Biganos"/>
    <s v="Pharmacie d'officine"/>
  </r>
  <r>
    <x v="6"/>
    <x v="33"/>
    <x v="2"/>
    <s v="330039991"/>
    <x v="0"/>
    <s v="PHARMACIE DES BOIENS"/>
    <s v="65"/>
    <s v="Avenue"/>
    <s v="DE LA LIBERATION"/>
    <s v="33380 BIGANOS"/>
    <s v="33380"/>
    <s v="Biganos"/>
    <s v="Pharmacie d'officine"/>
  </r>
  <r>
    <x v="6"/>
    <x v="33"/>
    <x v="2"/>
    <s v="330040015"/>
    <x v="0"/>
    <s v="PHARMACIE DUPATY"/>
    <s v="47"/>
    <s v="Rue"/>
    <s v="DUPATY"/>
    <s v="33290 BLANQUEFORT"/>
    <s v="33290"/>
    <s v="Blanquefort"/>
    <s v="Pharmacie d'officine"/>
  </r>
  <r>
    <x v="6"/>
    <x v="33"/>
    <x v="2"/>
    <s v="330040031"/>
    <x v="0"/>
    <s v="PHARMACIE LASSABE-GARAT"/>
    <s v="1"/>
    <s v="Place"/>
    <s v="DE L'EGLISE"/>
    <s v="33290 BLANQUEFORT"/>
    <s v="33290"/>
    <s v="Blanquefort"/>
    <s v="Pharmacie d'officine"/>
  </r>
  <r>
    <x v="6"/>
    <x v="33"/>
    <x v="1"/>
    <s v="330040064"/>
    <x v="1"/>
    <s v="PHARMACIE LARRAUX-PETIT"/>
    <s v="220"/>
    <s v="Avenue"/>
    <s v="DU GENERAL DE GAULLE"/>
    <s v="33290 BLANQUEFORT"/>
    <s v="33290"/>
    <s v="Blanquefort"/>
    <s v="Pharmacie d'officine"/>
  </r>
  <r>
    <x v="6"/>
    <x v="33"/>
    <x v="1"/>
    <s v="330040080"/>
    <x v="1"/>
    <s v="PHARMACIE ALLAIN - GAUJOUR"/>
    <s v="5"/>
    <s v="Avenue"/>
    <s v="DU GENERAL DE GAULLE"/>
    <s v="33290 BLANQUEFORT"/>
    <s v="33290"/>
    <s v="Blanquefort"/>
    <s v="Pharmacie d'officine"/>
  </r>
  <r>
    <x v="6"/>
    <x v="33"/>
    <x v="2"/>
    <s v="330040114"/>
    <x v="0"/>
    <s v="SELARL PHARMACIE DE LA RENNEY"/>
    <s v="NULL"/>
    <s v="Rue"/>
    <s v="DE LA RENNEY"/>
    <s v="33290 BLANQUEFORT"/>
    <s v="33290"/>
    <s v="Blanquefort"/>
    <s v="Pharmacie d'officine"/>
  </r>
  <r>
    <x v="6"/>
    <x v="33"/>
    <x v="0"/>
    <s v="330040130"/>
    <x v="0"/>
    <s v="PHARMACIE BRODU-JAMET"/>
    <s v="2"/>
    <s v="Rue"/>
    <s v="EUGENE LESCOURT"/>
    <s v="33540 BLASIMON"/>
    <s v="33540"/>
    <s v="Blasimon"/>
    <s v="Pharmacie d'officine"/>
  </r>
  <r>
    <x v="6"/>
    <x v="33"/>
    <x v="2"/>
    <s v="330040163"/>
    <x v="0"/>
    <s v="PHARMACIE  LAGOEYTE"/>
    <s v="2"/>
    <s v="Cours"/>
    <s v="DU MAL DE LATTRE DE TASSIGNY"/>
    <s v="33390 BLAYE"/>
    <s v="33390"/>
    <s v="Blaye"/>
    <s v="Pharmacie d'officine"/>
  </r>
  <r>
    <x v="6"/>
    <x v="33"/>
    <x v="1"/>
    <s v="330040247"/>
    <x v="1"/>
    <s v="PHARMACIE  GALAND"/>
    <s v="23"/>
    <s v="Cours"/>
    <s v="DE LA REPUBLIQUE"/>
    <s v="33390 BLAYE"/>
    <s v="33390"/>
    <s v="Blaye"/>
    <s v="Pharmacie d'officine"/>
  </r>
  <r>
    <x v="6"/>
    <x v="33"/>
    <x v="2"/>
    <s v="330040262"/>
    <x v="0"/>
    <s v="PHARMACIE COUCHOURON"/>
    <s v="42"/>
    <s v="Rue"/>
    <s v="CHARLES TOURNEMIRE"/>
    <s v="33300 BORDEAUX"/>
    <s v="33300"/>
    <s v="Bordeaux"/>
    <s v="Pharmacie d'officine"/>
  </r>
  <r>
    <x v="6"/>
    <x v="33"/>
    <x v="0"/>
    <s v="330040312"/>
    <x v="0"/>
    <s v="PHARMACIE FRULLANI"/>
    <s v="70"/>
    <s v="Cours"/>
    <s v="ALSACE LORRAINE"/>
    <s v="33000 BORDEAUX"/>
    <s v="33000"/>
    <s v="Bordeaux"/>
    <s v="Pharmacie d'officine"/>
  </r>
  <r>
    <x v="6"/>
    <x v="33"/>
    <x v="0"/>
    <s v="330040346"/>
    <x v="0"/>
    <s v="PHARMACIE POUTS - DUPLAN"/>
    <s v="87"/>
    <s v="Cours"/>
    <s v="D'ALSACE LORRAINE"/>
    <s v="33000 BORDEAUX"/>
    <s v="33000"/>
    <s v="Bordeaux"/>
    <s v="Pharmacie d'officine"/>
  </r>
  <r>
    <x v="6"/>
    <x v="33"/>
    <x v="2"/>
    <s v="330040361"/>
    <x v="0"/>
    <s v="PHARMACIE VIALLARD-BECOUARN"/>
    <s v="132"/>
    <s v="Cours"/>
    <s v="ALSACE LORRAINE"/>
    <s v="33000 BORDEAUX"/>
    <s v="33000"/>
    <s v="Bordeaux"/>
    <s v="Pharmacie d'officine"/>
  </r>
  <r>
    <x v="6"/>
    <x v="33"/>
    <x v="1"/>
    <s v="330040395"/>
    <x v="1"/>
    <s v="PHARMACIE MANCIOT-SEGHEZZI"/>
    <s v="165"/>
    <s v="Avenue"/>
    <s v="DU GÉNÉRAL DE GAULLE"/>
    <s v="33160 SAINT-MEDARD-EN-JALLES"/>
    <s v="33160"/>
    <s v="Saint-Médard-en-Jalles"/>
    <s v="Pharmacie d'officine"/>
  </r>
  <r>
    <x v="6"/>
    <x v="33"/>
    <x v="1"/>
    <s v="330040411"/>
    <x v="1"/>
    <s v="PHARMACIE DUBOY"/>
    <s v="17"/>
    <s v="Place"/>
    <s v="AMELIE RABA LEON"/>
    <s v="33000 BORDEAUX"/>
    <s v="33000"/>
    <s v="Bordeaux"/>
    <s v="Pharmacie d'officine"/>
  </r>
  <r>
    <x v="6"/>
    <x v="33"/>
    <x v="1"/>
    <s v="330040460"/>
    <x v="1"/>
    <s v="PHARMACIE DU COURS  DE L'ARGONNE"/>
    <s v="15"/>
    <s v="Cours"/>
    <s v="DE L'ARGONNE"/>
    <s v="33000 BORDEAUX"/>
    <s v="33000"/>
    <s v="Bordeaux"/>
    <s v="Pharmacie d'officine"/>
  </r>
  <r>
    <x v="6"/>
    <x v="33"/>
    <x v="2"/>
    <s v="330040494"/>
    <x v="0"/>
    <s v="PHARMACIE  CARNEL -  HORSEY"/>
    <s v="79"/>
    <s v="Avenue"/>
    <s v="DE MERIGNAC"/>
    <s v="33200 BORDEAUX"/>
    <s v="33200"/>
    <s v="Bordeaux"/>
    <s v="Pharmacie d'officine"/>
  </r>
  <r>
    <x v="6"/>
    <x v="33"/>
    <x v="2"/>
    <s v="330040510"/>
    <x v="0"/>
    <s v="PHARMACIE ANSELME-CANZIAN"/>
    <s v="174"/>
    <s v="Cours"/>
    <s v="DE L'ARGONNE"/>
    <s v="33000 BORDEAUX"/>
    <s v="33000"/>
    <s v="Bordeaux"/>
    <s v="Pharmacie d'officine"/>
  </r>
  <r>
    <x v="6"/>
    <x v="33"/>
    <x v="2"/>
    <s v="330040577"/>
    <x v="0"/>
    <s v="PHARMACIE REGULSKI"/>
    <s v="2"/>
    <s v="Rue"/>
    <s v="D'AUBIDEY"/>
    <s v="33800 BORDEAUX"/>
    <s v="33800"/>
    <s v="Bordeaux"/>
    <s v="Pharmacie d'officine"/>
  </r>
  <r>
    <x v="6"/>
    <x v="33"/>
    <x v="0"/>
    <s v="330040593"/>
    <x v="0"/>
    <s v="PHARMACIE DES CHARTRONS EMILE COUNORD"/>
    <s v="42"/>
    <s v="Avenue"/>
    <s v="EMILE COUNORD"/>
    <s v="33300 BORDEAUX"/>
    <s v="33300"/>
    <s v="Bordeaux"/>
    <s v="Pharmacie d'officine"/>
  </r>
  <r>
    <x v="6"/>
    <x v="33"/>
    <x v="1"/>
    <s v="330040643"/>
    <x v="1"/>
    <s v="PHARMACIE DUPUY"/>
    <s v="1"/>
    <s v="Place"/>
    <s v="DU COLONEL RAYNAL"/>
    <s v="33000 BORDEAUX"/>
    <s v="33000"/>
    <s v="Bordeaux"/>
    <s v="Pharmacie d'officine"/>
  </r>
  <r>
    <x v="6"/>
    <x v="33"/>
    <x v="1"/>
    <s v="330040726"/>
    <x v="1"/>
    <s v="PHARMACIE  RECAPPÉ"/>
    <s v="13"/>
    <s v="Cours"/>
    <s v="EDOUARD VAILLANT"/>
    <s v="33300 BORDEAUX"/>
    <s v="33300"/>
    <s v="Bordeaux"/>
    <s v="Pharmacie d'officine"/>
  </r>
  <r>
    <x v="6"/>
    <x v="33"/>
    <x v="0"/>
    <s v="330040742"/>
    <x v="0"/>
    <s v="PHARMACIE LAFARGUE"/>
    <s v="21"/>
    <s v="Rue"/>
    <s v="DUFFOUR DUBERGIER"/>
    <s v="33000 BORDEAUX"/>
    <s v="33000"/>
    <s v="Bordeaux"/>
    <s v="Pharmacie d'officine"/>
  </r>
  <r>
    <x v="6"/>
    <x v="33"/>
    <x v="0"/>
    <s v="330040791"/>
    <x v="0"/>
    <s v="PHARMACIE LUKOWICZ-SAQUER"/>
    <s v="9"/>
    <s v="Place"/>
    <s v="DE L'EGLISE ST AUGUSTIN"/>
    <s v="33000 BORDEAUX"/>
    <s v="33000"/>
    <s v="Bordeaux"/>
    <s v="Pharmacie d'officine"/>
  </r>
  <r>
    <x v="6"/>
    <x v="33"/>
    <x v="1"/>
    <s v="330040825"/>
    <x v="1"/>
    <s v="PHARMACIE DE  LA CROIX BLANCHE"/>
    <s v="11"/>
    <s v="Cours"/>
    <s v="MARC NOUAUX"/>
    <s v="33000 BORDEAUX"/>
    <s v="33000"/>
    <s v="Bordeaux"/>
    <s v="Pharmacie d'officine"/>
  </r>
  <r>
    <x v="6"/>
    <x v="33"/>
    <x v="0"/>
    <s v="330040841"/>
    <x v="0"/>
    <s v="PHARMACIE MORARD"/>
    <s v="18"/>
    <s v="Rue"/>
    <s v="ESPRIT DES LOIS"/>
    <s v="33000 BORDEAUX"/>
    <s v="33000"/>
    <s v="Bordeaux"/>
    <s v="Pharmacie d'officine"/>
  </r>
  <r>
    <x v="6"/>
    <x v="33"/>
    <x v="0"/>
    <s v="330040890"/>
    <x v="0"/>
    <s v="GRANDE  PHARMACIE  GINKO"/>
    <s v="37"/>
    <s v="Cours"/>
    <s v="de Québec"/>
    <s v="33300 BORDEAUX"/>
    <s v="33300"/>
    <s v="Bordeaux"/>
    <s v="Pharmacie d'officine"/>
  </r>
  <r>
    <x v="6"/>
    <x v="33"/>
    <x v="2"/>
    <s v="330040924"/>
    <x v="0"/>
    <s v="PHARMACIE FLORNOY"/>
    <s v="22"/>
    <s v="Rue"/>
    <s v="FLORNOY"/>
    <s v="33000 BORDEAUX"/>
    <s v="33000"/>
    <s v="Bordeaux"/>
    <s v="Pharmacie d'officine"/>
  </r>
  <r>
    <x v="6"/>
    <x v="33"/>
    <x v="2"/>
    <s v="330040940"/>
    <x v="0"/>
    <s v="PHARMACIE LARTIGAU"/>
    <s v="39"/>
    <s v="Rue"/>
    <s v="FONDAUDEGE"/>
    <s v="33000 BORDEAUX"/>
    <s v="33000"/>
    <s v="Bordeaux"/>
    <s v="Pharmacie d'officine"/>
  </r>
  <r>
    <x v="6"/>
    <x v="33"/>
    <x v="1"/>
    <s v="330041047"/>
    <x v="1"/>
    <s v="PHARMACIE FONDAUDEGE"/>
    <s v="194"/>
    <s v="Rue"/>
    <s v="FONDAUDEGE"/>
    <s v="33000 BORDEAUX"/>
    <s v="33000"/>
    <s v="Bordeaux"/>
    <s v="Pharmacie d'officine"/>
  </r>
  <r>
    <x v="6"/>
    <x v="33"/>
    <x v="1"/>
    <s v="330041062"/>
    <x v="1"/>
    <s v="PHARMACIE YONGA NANA"/>
    <s v="93"/>
    <s v="Rue"/>
    <s v="FRANCOIS DE SOURDIS"/>
    <s v="33000 BORDEAUX"/>
    <s v="33000"/>
    <s v="Bordeaux"/>
    <s v="Pharmacie d'officine"/>
  </r>
  <r>
    <x v="6"/>
    <x v="33"/>
    <x v="0"/>
    <s v="330041096"/>
    <x v="0"/>
    <s v="PHARMACIE BELIER"/>
    <s v="11"/>
    <s v="Place"/>
    <s v="GAMBETTA"/>
    <s v="33000 BORDEAUX"/>
    <s v="33000"/>
    <s v="Bordeaux"/>
    <s v="Pharmacie d'officine"/>
  </r>
  <r>
    <x v="6"/>
    <x v="33"/>
    <x v="0"/>
    <s v="330041112"/>
    <x v="0"/>
    <s v="PHARMACIE ALBO"/>
    <s v="44"/>
    <s v="Place"/>
    <s v="GAMBETTA"/>
    <s v="33000 BORDEAUX"/>
    <s v="33000"/>
    <s v="Bordeaux"/>
    <s v="Pharmacie d'officine"/>
  </r>
  <r>
    <x v="6"/>
    <x v="33"/>
    <x v="2"/>
    <s v="330041146"/>
    <x v="0"/>
    <s v="SELARL PHARMACIE GEORGES V"/>
    <s v="138"/>
    <s v="Boulevard"/>
    <s v="GEORGES V"/>
    <s v="33000 BORDEAUX"/>
    <s v="33000"/>
    <s v="Bordeaux"/>
    <s v="Pharmacie d'officine"/>
  </r>
  <r>
    <x v="6"/>
    <x v="33"/>
    <x v="0"/>
    <s v="330041161"/>
    <x v="0"/>
    <s v="PHARMACIE LAFARGUE"/>
    <s v="453"/>
    <s v="Route"/>
    <s v="DU MEDOC"/>
    <s v="33520 BRUGES"/>
    <s v="33520"/>
    <s v="Bruges"/>
    <s v="Pharmacie d'officine"/>
  </r>
  <r>
    <x v="6"/>
    <x v="33"/>
    <x v="2"/>
    <s v="330041195"/>
    <x v="0"/>
    <s v="PHARMACIE ELGART"/>
    <s v="131"/>
    <s v="Rue"/>
    <s v="GEORGES BONNAC"/>
    <s v="33000 BORDEAUX"/>
    <s v="33000"/>
    <s v="Bordeaux"/>
    <s v="Pharmacie d'officine"/>
  </r>
  <r>
    <x v="6"/>
    <x v="33"/>
    <x v="2"/>
    <s v="330041211"/>
    <x v="0"/>
    <s v="PHARMACIE  DE BORDEAUX LAC"/>
    <s v="NULL"/>
    <s v="NULL"/>
    <s v="NULL"/>
    <s v="33300 BORDEAUX"/>
    <s v="33300"/>
    <s v="Bordeaux"/>
    <s v="Pharmacie d'officine"/>
  </r>
  <r>
    <x v="6"/>
    <x v="33"/>
    <x v="0"/>
    <s v="330041245"/>
    <x v="0"/>
    <s v="PHARMACIE LACAPE"/>
    <s v="34"/>
    <s v="Cours"/>
    <s v="GEORGES CLEMENCEAU"/>
    <s v="33000 BORDEAUX"/>
    <s v="33000"/>
    <s v="Bordeaux"/>
    <s v="Pharmacie d'officine"/>
  </r>
  <r>
    <x v="6"/>
    <x v="33"/>
    <x v="1"/>
    <s v="330041260"/>
    <x v="1"/>
    <s v="SELAS PHARMACIE   DES GRANDS HOMMES"/>
    <s v="1"/>
    <s v="Place"/>
    <s v="DES GRANDS HOMMES"/>
    <s v="33000 BORDEAUX"/>
    <s v="33000"/>
    <s v="Bordeaux"/>
    <s v="Pharmacie d'officine"/>
  </r>
  <r>
    <x v="6"/>
    <x v="33"/>
    <x v="1"/>
    <s v="330041294"/>
    <x v="1"/>
    <s v="PHARMACIE  MARQUE"/>
    <s v="124"/>
    <s v="Avenue"/>
    <s v="de Lattre de Tassigny"/>
    <s v="33470 GUJAN-MESTRAS"/>
    <s v="33470"/>
    <s v="Gujan-Mestras"/>
    <s v="Pharmacie d'officine"/>
  </r>
  <r>
    <x v="6"/>
    <x v="33"/>
    <x v="2"/>
    <s v="330041344"/>
    <x v="0"/>
    <s v="PHARMACIE DE L'HOPITAL"/>
    <s v="30"/>
    <s v="Rue"/>
    <s v="JEAN BURGUET"/>
    <s v="33000 BORDEAUX"/>
    <s v="33000"/>
    <s v="Bordeaux"/>
    <s v="Pharmacie d'officine"/>
  </r>
  <r>
    <x v="6"/>
    <x v="33"/>
    <x v="0"/>
    <s v="330041377"/>
    <x v="0"/>
    <s v="PHARMACIE BAVOUZET-DAIGNEAU"/>
    <s v="16"/>
    <s v="Rue"/>
    <s v="JENNY LEPREUX"/>
    <s v="33000 BORDEAUX"/>
    <s v="33000"/>
    <s v="Bordeaux"/>
    <s v="Pharmacie d'officine"/>
  </r>
  <r>
    <x v="6"/>
    <x v="33"/>
    <x v="0"/>
    <s v="330041393"/>
    <x v="0"/>
    <s v="PHARMACIE  LESPINASSE"/>
    <s v="74"/>
    <s v="Avenue"/>
    <s v="DE LA COTE D'ARGENT"/>
    <s v="33380 BIGANOS"/>
    <s v="33380"/>
    <s v="Biganos"/>
    <s v="Pharmacie d'officine"/>
  </r>
  <r>
    <x v="6"/>
    <x v="33"/>
    <x v="2"/>
    <s v="330041427"/>
    <x v="0"/>
    <s v="PHARMACIE BROCHET - PLAZIAT"/>
    <s v="254"/>
    <s v="Rue"/>
    <s v="JUDAIQUE"/>
    <s v="33000 BORDEAUX"/>
    <s v="33000"/>
    <s v="Bordeaux"/>
    <s v="Pharmacie d'officine"/>
  </r>
  <r>
    <x v="6"/>
    <x v="33"/>
    <x v="1"/>
    <s v="330041476"/>
    <x v="1"/>
    <s v="PHARMACIE CLERC - BOUZATS"/>
    <s v="2"/>
    <s v="Rue"/>
    <s v="LAGRANGE"/>
    <s v="33000 BORDEAUX"/>
    <s v="33000"/>
    <s v="Bordeaux"/>
    <s v="Pharmacie d'officine"/>
  </r>
  <r>
    <x v="6"/>
    <x v="33"/>
    <x v="1"/>
    <s v="330041492"/>
    <x v="1"/>
    <s v="PHARMACIE  POUQUET"/>
    <s v="91"/>
    <s v="Rue"/>
    <s v="LAGRANGE"/>
    <s v="33000 BORDEAUX"/>
    <s v="33000"/>
    <s v="Bordeaux"/>
    <s v="Pharmacie d'officine"/>
  </r>
  <r>
    <x v="6"/>
    <x v="33"/>
    <x v="2"/>
    <s v="330041542"/>
    <x v="0"/>
    <s v="PHARMACIE DESMOULINS"/>
    <s v="6"/>
    <s v="Place"/>
    <s v="LONGCHAMPS"/>
    <s v="33000 BORDEAUX"/>
    <s v="33000"/>
    <s v="Bordeaux"/>
    <s v="Pharmacie d'officine"/>
  </r>
  <r>
    <x v="6"/>
    <x v="33"/>
    <x v="1"/>
    <s v="330041575"/>
    <x v="1"/>
    <s v="PHARMACIE SONNES-GATTO"/>
    <s v="1"/>
    <s v="Place"/>
    <s v="LOUIS BARTHOU"/>
    <s v="33000 BORDEAUX"/>
    <s v="33000"/>
    <s v="Bordeaux"/>
    <s v="Pharmacie d'officine"/>
  </r>
  <r>
    <x v="6"/>
    <x v="33"/>
    <x v="1"/>
    <s v="330041591"/>
    <x v="1"/>
    <s v="SELARL  MANDRON-TIVOLI"/>
    <s v="243"/>
    <s v="Rue"/>
    <s v="MANDRON"/>
    <s v="33000 BORDEAUX"/>
    <s v="33000"/>
    <s v="Bordeaux"/>
    <s v="Pharmacie d'officine"/>
  </r>
  <r>
    <x v="6"/>
    <x v="33"/>
    <x v="1"/>
    <s v="330041625"/>
    <x v="1"/>
    <s v="PHARMACIE BOUTAMI"/>
    <s v="90"/>
    <s v="Cours"/>
    <s v="MARC NOUAUX"/>
    <s v="33000 BORDEAUX"/>
    <s v="33000"/>
    <s v="Bordeaux"/>
    <s v="Pharmacie d'officine"/>
  </r>
  <r>
    <x v="6"/>
    <x v="33"/>
    <x v="0"/>
    <s v="330041641"/>
    <x v="0"/>
    <s v="PHARMACIE FAYON"/>
    <s v="5"/>
    <s v="Cours"/>
    <s v="DU MAL GALLIENI"/>
    <s v="33000 BORDEAUX"/>
    <s v="33000"/>
    <s v="Bordeaux"/>
    <s v="Pharmacie d'officine"/>
  </r>
  <r>
    <x v="6"/>
    <x v="33"/>
    <x v="0"/>
    <s v="330041674"/>
    <x v="0"/>
    <s v="PHARMACIE TOCAVEN"/>
    <s v="91"/>
    <s v="Cours"/>
    <s v="DU MARECHAL GALLIENI"/>
    <s v="33000 BORDEAUX"/>
    <s v="33000"/>
    <s v="Bordeaux"/>
    <s v="Pharmacie d'officine"/>
  </r>
  <r>
    <x v="6"/>
    <x v="33"/>
    <x v="0"/>
    <s v="330041690"/>
    <x v="0"/>
    <s v="PHARMACIE MAILLET -  ROUGIER"/>
    <s v="264"/>
    <s v="Cours"/>
    <s v="du Maréchal Gallieni"/>
    <s v="33400 TALENCE"/>
    <s v="33400"/>
    <s v="Talence"/>
    <s v="Pharmacie d'officine"/>
  </r>
  <r>
    <x v="6"/>
    <x v="33"/>
    <x v="2"/>
    <s v="330041724"/>
    <x v="0"/>
    <s v="SELAS  PHARMACIE DES BASSINS A FLOTS"/>
    <s v="23"/>
    <s v="Rue"/>
    <s v="Achard"/>
    <s v="33300 BORDEAUX"/>
    <s v="33300"/>
    <s v="Bordeaux"/>
    <s v="Pharmacie d'officine"/>
  </r>
  <r>
    <x v="6"/>
    <x v="33"/>
    <x v="2"/>
    <s v="330041740"/>
    <x v="0"/>
    <s v="SELAS NOUVELLE  PHARMACIE DU TONDU"/>
    <s v="128"/>
    <s v="Boulevard"/>
    <s v="DU MARECHAL LECLERC"/>
    <s v="33000 BORDEAUX"/>
    <s v="33000"/>
    <s v="Bordeaux"/>
    <s v="Pharmacie d'officine"/>
  </r>
  <r>
    <x v="6"/>
    <x v="33"/>
    <x v="1"/>
    <s v="330041765"/>
    <x v="1"/>
    <s v="PHCIE  D'HAUTEFEUILLE - LUSCAN-ARIAS"/>
    <s v="31"/>
    <s v="Rue"/>
    <s v="MARGAUX"/>
    <s v="33000 BORDEAUX"/>
    <s v="33000"/>
    <s v="Bordeaux"/>
    <s v="Pharmacie d'officine"/>
  </r>
  <r>
    <x v="6"/>
    <x v="33"/>
    <x v="1"/>
    <s v="330041781"/>
    <x v="1"/>
    <s v="PHARMACIE   BURDIGALA"/>
    <s v="10"/>
    <s v="Place"/>
    <s v="DES MARTYRS DE LA RESISTANCE"/>
    <s v="33000 BORDEAUX"/>
    <s v="33000"/>
    <s v="Bordeaux"/>
    <s v="Pharmacie d'officine"/>
  </r>
  <r>
    <x v="6"/>
    <x v="33"/>
    <x v="2"/>
    <s v="330041815"/>
    <x v="0"/>
    <s v="PHARMACIE THIOLLET"/>
    <s v="65"/>
    <s v="Place"/>
    <s v="MARTYRS DE LA RESISTANCE"/>
    <s v="33000 BORDEAUX"/>
    <s v="33000"/>
    <s v="Bordeaux"/>
    <s v="Pharmacie d'officine"/>
  </r>
  <r>
    <x v="6"/>
    <x v="33"/>
    <x v="2"/>
    <s v="330041914"/>
    <x v="0"/>
    <s v="PHARMACIE D'ORNANO"/>
    <s v="126"/>
    <s v="Rue"/>
    <s v="D'ORNANO"/>
    <s v="33000 BORDEAUX"/>
    <s v="33000"/>
    <s v="Bordeaux"/>
    <s v="Pharmacie d'officine"/>
  </r>
  <r>
    <x v="6"/>
    <x v="33"/>
    <x v="2"/>
    <s v="330041930"/>
    <x v="0"/>
    <s v="PHARMACIE HECQUET"/>
    <s v="301"/>
    <s v="Rue"/>
    <s v="D'ORNANO"/>
    <s v="33000 BORDEAUX"/>
    <s v="33000"/>
    <s v="Bordeaux"/>
    <s v="Pharmacie d'officine"/>
  </r>
  <r>
    <x v="6"/>
    <x v="33"/>
    <x v="2"/>
    <s v="330041963"/>
    <x v="0"/>
    <s v="SELARL PHARMACIE GALIEN"/>
    <s v="6"/>
    <s v="Rue"/>
    <s v="DU PALAIS GALLIEN"/>
    <s v="33000 BORDEAUX"/>
    <s v="33000"/>
    <s v="Bordeaux"/>
    <s v="Pharmacie d'officine"/>
  </r>
  <r>
    <x v="6"/>
    <x v="33"/>
    <x v="1"/>
    <s v="330041997"/>
    <x v="1"/>
    <s v="SELAS GRANDE PHARMACIE SAINTE"/>
    <s v="NULL"/>
    <s v="NULL"/>
    <s v="94-96 rue Sainte-Catherine"/>
    <s v="33000 BORDEAUX"/>
    <s v="33000"/>
    <s v="Bordeaux"/>
    <s v="Pharmacie d'officine"/>
  </r>
  <r>
    <x v="6"/>
    <x v="33"/>
    <x v="2"/>
    <s v="330042011"/>
    <x v="0"/>
    <s v="PHARMACIE PASTEUR"/>
    <s v="40"/>
    <s v="Cours"/>
    <s v="PASTEUR"/>
    <s v="33000 BORDEAUX"/>
    <s v="33000"/>
    <s v="Bordeaux"/>
    <s v="Pharmacie d'officine"/>
  </r>
  <r>
    <x v="6"/>
    <x v="33"/>
    <x v="0"/>
    <s v="330042045"/>
    <x v="0"/>
    <s v="PHARMACIE ABADIE-GASQUIN"/>
    <s v="10"/>
    <s v="Rue"/>
    <s v="PAULIN"/>
    <s v="33000 BORDEAUX"/>
    <s v="33000"/>
    <s v="Bordeaux"/>
    <s v="Pharmacie d'officine"/>
  </r>
  <r>
    <x v="6"/>
    <x v="33"/>
    <x v="0"/>
    <s v="330042060"/>
    <x v="0"/>
    <s v="PHARMACIE BALL"/>
    <s v="10"/>
    <s v="Route"/>
    <s v="DE BORDEAUX"/>
    <s v="33980 AUDENGE"/>
    <s v="33980"/>
    <s v="Audenge"/>
    <s v="Pharmacie d'officine"/>
  </r>
  <r>
    <x v="6"/>
    <x v="33"/>
    <x v="0"/>
    <s v="330042094"/>
    <x v="0"/>
    <s v="PHARMACIE PERSINET"/>
    <s v="168"/>
    <s v="Rue"/>
    <s v="DE PESSAC"/>
    <s v="33000 BORDEAUX"/>
    <s v="33000"/>
    <s v="Bordeaux"/>
    <s v="Pharmacie d'officine"/>
  </r>
  <r>
    <x v="6"/>
    <x v="33"/>
    <x v="1"/>
    <s v="330042193"/>
    <x v="1"/>
    <s v="PHARMACIE DUBARRY"/>
    <s v="3"/>
    <s v="Quai"/>
    <s v="RICHELIEU"/>
    <s v="33000 BORDEAUX"/>
    <s v="33000"/>
    <s v="Bordeaux"/>
    <s v="Pharmacie d'officine"/>
  </r>
  <r>
    <x v="6"/>
    <x v="33"/>
    <x v="2"/>
    <s v="330042227"/>
    <x v="0"/>
    <s v="PHARMACIE VIAUD"/>
    <s v="66"/>
    <s v="Rue"/>
    <s v="ST GENES"/>
    <s v="33000 BORDEAUX"/>
    <s v="33000"/>
    <s v="Bordeaux"/>
    <s v="Pharmacie d'officine"/>
  </r>
  <r>
    <x v="6"/>
    <x v="33"/>
    <x v="1"/>
    <s v="330042243"/>
    <x v="1"/>
    <s v="PHARMACIE DE LESTONNAT"/>
    <s v="5"/>
    <s v="Rue"/>
    <s v="CEREY"/>
    <s v="33200 BORDEAUX"/>
    <s v="33200"/>
    <s v="Bordeaux"/>
    <s v="Pharmacie d'officine"/>
  </r>
  <r>
    <x v="6"/>
    <x v="33"/>
    <x v="0"/>
    <s v="330042292"/>
    <x v="0"/>
    <s v="GRANDE PHARMACIE PRINCIPALE"/>
    <s v="10"/>
    <s v="Rue"/>
    <s v="SAINTE CATHERINE"/>
    <s v="33000 BORDEAUX"/>
    <s v="33000"/>
    <s v="Bordeaux"/>
    <s v="Pharmacie d'officine"/>
  </r>
  <r>
    <x v="6"/>
    <x v="33"/>
    <x v="1"/>
    <s v="330042326"/>
    <x v="1"/>
    <s v="PHARMACIE VACHER - AFONSO"/>
    <s v="155"/>
    <s v="Rue"/>
    <s v="Sainte-Catherine"/>
    <s v="33000 BORDEAUX"/>
    <s v="33000"/>
    <s v="Bordeaux"/>
    <s v="Pharmacie d'officine"/>
  </r>
  <r>
    <x v="6"/>
    <x v="33"/>
    <x v="1"/>
    <s v="330042375"/>
    <x v="1"/>
    <s v="PHARMACIE   WAHL"/>
    <s v="1"/>
    <s v="Rue"/>
    <s v="DU ROYAUME UNI"/>
    <s v="33600 PESSAC"/>
    <s v="33600"/>
    <s v="Pessac"/>
    <s v="Pharmacie d'officine"/>
  </r>
  <r>
    <x v="6"/>
    <x v="33"/>
    <x v="0"/>
    <s v="330042425"/>
    <x v="0"/>
    <s v="PHARMACIE CAZAUX-LACLOTTE GIACOMETTI"/>
    <s v="81"/>
    <s v="Rue"/>
    <s v="DU TONDU"/>
    <s v="33000 BORDEAUX"/>
    <s v="33000"/>
    <s v="Bordeaux"/>
    <s v="Pharmacie d'officine"/>
  </r>
  <r>
    <x v="6"/>
    <x v="33"/>
    <x v="1"/>
    <s v="330042441"/>
    <x v="1"/>
    <s v="PHARMACIE FONTENEAU"/>
    <s v="40"/>
    <s v="Allee"/>
    <s v="DE TOURNY"/>
    <s v="33000 BORDEAUX"/>
    <s v="33000"/>
    <s v="Bordeaux"/>
    <s v="Pharmacie d'officine"/>
  </r>
  <r>
    <x v="6"/>
    <x v="33"/>
    <x v="1"/>
    <s v="330042474"/>
    <x v="1"/>
    <s v="PHARMACIE MACAUD - COSTE"/>
    <s v="132"/>
    <s v="Cours"/>
    <s v="DE VERDUN"/>
    <s v="33000 BORDEAUX"/>
    <s v="33000"/>
    <s v="Bordeaux"/>
    <s v="Pharmacie d'officine"/>
  </r>
  <r>
    <x v="6"/>
    <x v="33"/>
    <x v="1"/>
    <s v="330042490"/>
    <x v="1"/>
    <s v="PHARMACIE LAHITETTE"/>
    <s v="24"/>
    <s v="Place"/>
    <s v="DE LA VICTOIRE"/>
    <s v="33000 BORDEAUX"/>
    <s v="33000"/>
    <s v="Bordeaux"/>
    <s v="Pharmacie d'officine"/>
  </r>
  <r>
    <x v="6"/>
    <x v="33"/>
    <x v="1"/>
    <s v="330042524"/>
    <x v="1"/>
    <s v="PHARMACIE PORTE DE BOURGOGNE"/>
    <s v="9"/>
    <s v="Cours"/>
    <s v="VICTOR HUGO"/>
    <s v="33000 BORDEAUX"/>
    <s v="33000"/>
    <s v="Bordeaux"/>
    <s v="Pharmacie d'officine"/>
  </r>
  <r>
    <x v="6"/>
    <x v="33"/>
    <x v="1"/>
    <s v="330042540"/>
    <x v="1"/>
    <s v="PHARMACIE SOUMAILLE - DUMON-PAUMELLE"/>
    <s v="85"/>
    <s v="Cours"/>
    <s v="VICTOR HUGO"/>
    <s v="33000 BORDEAUX"/>
    <s v="33000"/>
    <s v="Bordeaux"/>
    <s v="Pharmacie d'officine"/>
  </r>
  <r>
    <x v="6"/>
    <x v="33"/>
    <x v="1"/>
    <s v="330042565"/>
    <x v="1"/>
    <s v="PHARMACIE  ARMAGNACQ"/>
    <s v="30"/>
    <s v="Centre commercial"/>
    <s v="MERIADECK"/>
    <s v="33092 BORDEAUX"/>
    <s v="33092"/>
    <s v="Bordeaux"/>
    <s v="Pharmacie d'officine"/>
  </r>
  <r>
    <x v="6"/>
    <x v="33"/>
    <x v="0"/>
    <s v="330042581"/>
    <x v="0"/>
    <s v="PHARMACIE  DE LA BENAUGE"/>
    <s v="NULL"/>
    <s v="NULL"/>
    <s v="18-28 RUE ALEXANDER FLEMING"/>
    <s v="33100 BORDEAUX"/>
    <s v="33100"/>
    <s v="Bordeaux"/>
    <s v="Pharmacie d'officine"/>
  </r>
  <r>
    <x v="6"/>
    <x v="33"/>
    <x v="1"/>
    <s v="330042631"/>
    <x v="1"/>
    <s v="PHARMACIE NADAL"/>
    <s v="49"/>
    <s v="Cours"/>
    <s v="LE ROUZIC"/>
    <s v="33300 BORDEAUX"/>
    <s v="33300"/>
    <s v="Bordeaux"/>
    <s v="Pharmacie d'officine"/>
  </r>
  <r>
    <x v="6"/>
    <x v="33"/>
    <x v="2"/>
    <s v="330042664"/>
    <x v="0"/>
    <s v="PHARMACIE LE MOIGNE"/>
    <s v="297"/>
    <s v="Cours"/>
    <s v="Balguerie Stuttenberg"/>
    <s v="33300 BORDEAUX"/>
    <s v="33300"/>
    <s v="Bordeaux"/>
    <s v="Pharmacie d'officine"/>
  </r>
  <r>
    <x v="6"/>
    <x v="33"/>
    <x v="0"/>
    <s v="330042680"/>
    <x v="0"/>
    <s v="PHARMACIE LE BIHAN"/>
    <s v="1"/>
    <s v="Avenue"/>
    <s v="THIERS"/>
    <s v="33100 BORDEAUX"/>
    <s v="33100"/>
    <s v="Bordeaux"/>
    <s v="Pharmacie d'officine"/>
  </r>
  <r>
    <x v="6"/>
    <x v="33"/>
    <x v="2"/>
    <s v="330042714"/>
    <x v="0"/>
    <s v="SELAS  DE  PHARMACIENS- MA  PHARMACIE"/>
    <s v="21"/>
    <s v="Allee"/>
    <s v="SERR"/>
    <s v="33100 BORDEAUX"/>
    <s v="33100"/>
    <s v="Bordeaux"/>
    <s v="Pharmacie d'officine"/>
  </r>
  <r>
    <x v="6"/>
    <x v="33"/>
    <x v="2"/>
    <s v="330042730"/>
    <x v="0"/>
    <s v="PHARMACIE LABARTHE - THIBAULT"/>
    <s v="93"/>
    <s v="Avenue"/>
    <s v="THIERS"/>
    <s v="33100 BORDEAUX"/>
    <s v="33100"/>
    <s v="Bordeaux"/>
    <s v="Pharmacie d'officine"/>
  </r>
  <r>
    <x v="6"/>
    <x v="33"/>
    <x v="2"/>
    <s v="330042763"/>
    <x v="0"/>
    <s v="PHARMACIE MELON DESPREZ"/>
    <s v="239"/>
    <s v="Avenue"/>
    <s v="THIERS"/>
    <s v="33100 BORDEAUX-BASTIDE"/>
    <s v="33100"/>
    <s v="Bordeaux"/>
    <s v="Pharmacie d'officine"/>
  </r>
  <r>
    <x v="6"/>
    <x v="33"/>
    <x v="2"/>
    <s v="330042797"/>
    <x v="0"/>
    <s v="PHARMACIE DUPIN"/>
    <s v="366"/>
    <s v="Avenue"/>
    <s v="THIERS"/>
    <s v="33100 BORDEAUX-BASTIDE"/>
    <s v="33100"/>
    <s v="Bordeaux"/>
    <s v="Pharmacie d'officine"/>
  </r>
  <r>
    <x v="6"/>
    <x v="33"/>
    <x v="0"/>
    <s v="330042847"/>
    <x v="0"/>
    <s v="PHARMACIE  GUILLOT"/>
    <s v="29"/>
    <s v="Rue"/>
    <s v="DE L'ECOLE NORMALE"/>
    <s v="33200 BORDEAUX"/>
    <s v="33200"/>
    <s v="Bordeaux"/>
    <s v="Pharmacie d'officine"/>
  </r>
  <r>
    <x v="6"/>
    <x v="33"/>
    <x v="2"/>
    <s v="330042862"/>
    <x v="0"/>
    <s v="PHARMACIE SALAVERT"/>
    <s v="216"/>
    <s v="Avenue"/>
    <s v="D'EYSINES"/>
    <s v="33200 BORDEAUX-CAUDERAN"/>
    <s v="33200"/>
    <s v="Bordeaux"/>
    <s v="Pharmacie d'officine"/>
  </r>
  <r>
    <x v="6"/>
    <x v="33"/>
    <x v="1"/>
    <s v="330042896"/>
    <x v="1"/>
    <s v="PHARMACIE DU GRAND LEBRUN"/>
    <s v="103"/>
    <s v="Avenue"/>
    <s v="DU GENERAL LECLERC"/>
    <s v="33200 BORDEAUX"/>
    <s v="33200"/>
    <s v="Bordeaux"/>
    <s v="Pharmacie d'officine"/>
  </r>
  <r>
    <x v="6"/>
    <x v="33"/>
    <x v="0"/>
    <s v="330042912"/>
    <x v="0"/>
    <s v="PHARMACIE  DUBOIS-HIDEUX"/>
    <s v="151"/>
    <s v="Avenue"/>
    <s v="LOUIS BARTHOU"/>
    <s v="33200 BORDEAUX-CAUDERAN"/>
    <s v="33200"/>
    <s v="Bordeaux"/>
    <s v="Pharmacie d'officine"/>
  </r>
  <r>
    <x v="6"/>
    <x v="33"/>
    <x v="2"/>
    <s v="330042946"/>
    <x v="0"/>
    <s v="PHARMACIE MESTRANO"/>
    <s v="353"/>
    <s v="Avenue"/>
    <s v="de Lattre de Tassigny"/>
    <s v="33200 BORDEAUX-CAUDERAN"/>
    <s v="33200"/>
    <s v="Bordeaux"/>
    <s v="Pharmacie d'officine"/>
  </r>
  <r>
    <x v="6"/>
    <x v="33"/>
    <x v="2"/>
    <s v="330042961"/>
    <x v="0"/>
    <s v="PHCIE CHARRIAUT-PLISSONNEAU-DUQUENE"/>
    <s v="485"/>
    <s v="Avenue"/>
    <s v="DU MAL DE LATTRE DE TASSIGNY"/>
    <s v="33200 BORDEAUX"/>
    <s v="33200"/>
    <s v="Bordeaux"/>
    <s v="Pharmacie d'officine"/>
  </r>
  <r>
    <x v="6"/>
    <x v="33"/>
    <x v="0"/>
    <s v="330042995"/>
    <x v="0"/>
    <s v="PHARMACIE  BERARD-ARGIVIER"/>
    <s v="3"/>
    <s v="Rue"/>
    <s v="MORTON"/>
    <s v="33200 BORDEAUX"/>
    <s v="33200"/>
    <s v="Bordeaux"/>
    <s v="Pharmacie d'officine"/>
  </r>
  <r>
    <x v="6"/>
    <x v="33"/>
    <x v="0"/>
    <s v="330043027"/>
    <x v="0"/>
    <s v="PHARMACIE SUBRA"/>
    <s v="172"/>
    <s v="Rue"/>
    <s v="JULES FERRY"/>
    <s v="33200 BORDEAUX"/>
    <s v="33200"/>
    <s v="Bordeaux"/>
    <s v="Pharmacie d'officine"/>
  </r>
  <r>
    <x v="6"/>
    <x v="33"/>
    <x v="2"/>
    <s v="330043043"/>
    <x v="0"/>
    <s v="PHARMACIE GUINOT"/>
    <s v="1"/>
    <s v="Boulevard"/>
    <s v="PRESIDENT WILSON"/>
    <s v="33200 BORDEAUX"/>
    <s v="33200"/>
    <s v="Bordeaux"/>
    <s v="Pharmacie d'officine"/>
  </r>
  <r>
    <x v="6"/>
    <x v="33"/>
    <x v="1"/>
    <s v="330043076"/>
    <x v="1"/>
    <s v="PHARMACIE DEHONDT"/>
    <s v="103"/>
    <s v="Boulevard"/>
    <s v="DU PDT WILSON"/>
    <s v="33200 BORDEAUX"/>
    <s v="33200"/>
    <s v="Bordeaux"/>
    <s v="Pharmacie d'officine"/>
  </r>
  <r>
    <x v="6"/>
    <x v="33"/>
    <x v="1"/>
    <s v="330043126"/>
    <x v="1"/>
    <s v="PHARMACIE GAILLARD-MIDOL"/>
    <s v="9"/>
    <s v="Avenue"/>
    <s v="DE LA REPUBLIQUE"/>
    <s v="33200 BORDEAUX"/>
    <s v="33200"/>
    <s v="Bordeaux"/>
    <s v="Pharmacie d'officine"/>
  </r>
  <r>
    <x v="6"/>
    <x v="33"/>
    <x v="1"/>
    <s v="330043142"/>
    <x v="1"/>
    <s v="SELARL BELAIR"/>
    <s v="161"/>
    <s v="Avenue"/>
    <s v="DE LA REPUBLIQUE"/>
    <s v="33200 BORDEAUX"/>
    <s v="33200"/>
    <s v="Bordeaux"/>
    <s v="Pharmacie d'officine"/>
  </r>
  <r>
    <x v="6"/>
    <x v="33"/>
    <x v="2"/>
    <s v="330043191"/>
    <x v="0"/>
    <s v="PHARMACIE   LEMIRE"/>
    <s v="93"/>
    <s v="Rue"/>
    <s v="STEHELIN"/>
    <s v="33200 BORDEAUX"/>
    <s v="33200"/>
    <s v="Bordeaux"/>
    <s v="Pharmacie d'officine"/>
  </r>
  <r>
    <x v="6"/>
    <x v="33"/>
    <x v="0"/>
    <s v="330043225"/>
    <x v="0"/>
    <s v="PHARMACIE  JACOB"/>
    <s v="102"/>
    <s v="Avenue"/>
    <s v="DE VERDUN"/>
    <s v="33200 BORDEAUX"/>
    <s v="33200"/>
    <s v="Bordeaux"/>
    <s v="Pharmacie d'officine"/>
  </r>
  <r>
    <x v="6"/>
    <x v="33"/>
    <x v="1"/>
    <s v="330043274"/>
    <x v="1"/>
    <s v="PHARMACIE SCHRYVE"/>
    <s v="4"/>
    <s v="Rue"/>
    <s v="DES FRERES PORTMAN"/>
    <s v="33000 BORDEAUX"/>
    <s v="33000"/>
    <s v="Bordeaux"/>
    <s v="Pharmacie d'officine"/>
  </r>
  <r>
    <x v="6"/>
    <x v="33"/>
    <x v="1"/>
    <s v="330043290"/>
    <x v="1"/>
    <s v="PHARMACIE GUICHARD"/>
    <s v="77"/>
    <s v="Boulevard"/>
    <s v="BRANDENBURG"/>
    <s v="33300 BORDEAUX"/>
    <s v="33300"/>
    <s v="Bordeaux"/>
    <s v="Pharmacie d'officine"/>
  </r>
  <r>
    <x v="6"/>
    <x v="33"/>
    <x v="0"/>
    <s v="330043324"/>
    <x v="0"/>
    <s v="PHARMACIE  DE   LESCOMBES"/>
    <s v="170"/>
    <s v="Avenue"/>
    <s v="du Taillan-Médoc"/>
    <s v="33320 EYSINES"/>
    <s v="33320"/>
    <s v="Eysines"/>
    <s v="Pharmacie d'officine"/>
  </r>
  <r>
    <x v="6"/>
    <x v="33"/>
    <x v="2"/>
    <s v="330043340"/>
    <x v="0"/>
    <s v="PHARMACIE DE LA PLACE PICARD"/>
    <s v="1"/>
    <s v="Cours"/>
    <s v="SAINT LOUIS"/>
    <s v="33300 BORDEAUX"/>
    <s v="33300"/>
    <s v="Bordeaux"/>
    <s v="Pharmacie d'officine"/>
  </r>
  <r>
    <x v="6"/>
    <x v="33"/>
    <x v="0"/>
    <s v="330043381"/>
    <x v="0"/>
    <s v="PHARMACIE SAINT-MARTIAL"/>
    <s v="93"/>
    <s v="Cours"/>
    <s v="Balguerie Stuttenberg"/>
    <s v="33300 BORDEAUX"/>
    <s v="33300"/>
    <s v="Bordeaux"/>
    <s v="Pharmacie d'officine"/>
  </r>
  <r>
    <x v="6"/>
    <x v="33"/>
    <x v="2"/>
    <s v="330043415"/>
    <x v="0"/>
    <s v="PHARMACIE DU GRAND PARC"/>
    <s v="NULL"/>
    <s v="Cite"/>
    <s v="GRAND PARC - PLACE DE L'EUROPE"/>
    <s v="33300 BORDEAUX"/>
    <s v="33300"/>
    <s v="Bordeaux"/>
    <s v="Pharmacie d'officine"/>
  </r>
  <r>
    <x v="6"/>
    <x v="33"/>
    <x v="2"/>
    <s v="330043431"/>
    <x v="0"/>
    <s v="PHARMACIE DE BACALAN"/>
    <s v="35"/>
    <s v="Rue"/>
    <s v="JOSEPH BRUNET"/>
    <s v="33300 BORDEAUX"/>
    <s v="33300"/>
    <s v="Bordeaux"/>
    <s v="Pharmacie d'officine"/>
  </r>
  <r>
    <x v="6"/>
    <x v="33"/>
    <x v="0"/>
    <s v="330043464"/>
    <x v="0"/>
    <s v="SELAS PHARMACIE LE GEORGES"/>
    <s v="198"/>
    <s v="Cours"/>
    <s v="ST LOUIS"/>
    <s v="33300 BORDEAUX"/>
    <s v="33300"/>
    <s v="Bordeaux"/>
    <s v="Pharmacie d'officine"/>
  </r>
  <r>
    <x v="6"/>
    <x v="33"/>
    <x v="2"/>
    <s v="330043480"/>
    <x v="0"/>
    <s v="PHARMACIE BOUCARD"/>
    <s v="68"/>
    <s v="Rue"/>
    <s v="DE BEGLES"/>
    <s v="33800 BORDEAUX"/>
    <s v="33800"/>
    <s v="Bordeaux"/>
    <s v="Pharmacie d'officine"/>
  </r>
  <r>
    <x v="6"/>
    <x v="33"/>
    <x v="2"/>
    <s v="330043514"/>
    <x v="0"/>
    <s v="PHARMACIE SANGUE"/>
    <s v="159"/>
    <s v="Rue"/>
    <s v="DE BEGLES"/>
    <s v="33800 BORDEAUX"/>
    <s v="33800"/>
    <s v="Bordeaux"/>
    <s v="Pharmacie d'officine"/>
  </r>
  <r>
    <x v="6"/>
    <x v="33"/>
    <x v="0"/>
    <s v="330043563"/>
    <x v="0"/>
    <s v="PHARMACIE  LA  FLECHE"/>
    <s v="33"/>
    <s v="Place"/>
    <s v="MEYNARD"/>
    <s v="33000 BORDEAUX"/>
    <s v="33000"/>
    <s v="Bordeaux"/>
    <s v="Pharmacie d'officine"/>
  </r>
  <r>
    <x v="6"/>
    <x v="33"/>
    <x v="0"/>
    <s v="330043597"/>
    <x v="0"/>
    <s v="PHARMACIE DES  CAPUCINS"/>
    <s v="30"/>
    <s v="Place"/>
    <s v="DES CAPUCINS"/>
    <s v="33800 BORDEAUX"/>
    <s v="33800"/>
    <s v="Bordeaux"/>
    <s v="Pharmacie d'officine"/>
  </r>
  <r>
    <x v="6"/>
    <x v="33"/>
    <x v="0"/>
    <s v="330043613"/>
    <x v="0"/>
    <s v="PHARMACIE ABENOU"/>
    <s v="59"/>
    <s v="Place"/>
    <s v="DES CAPUCINS"/>
    <s v="33800 BORDEAUX"/>
    <s v="33800"/>
    <s v="Bordeaux"/>
    <s v="Pharmacie d'officine"/>
  </r>
  <r>
    <x v="6"/>
    <x v="33"/>
    <x v="0"/>
    <s v="330043696"/>
    <x v="0"/>
    <s v="PHARMACIE EURATLANTIQUE"/>
    <s v="85"/>
    <s v="Rue"/>
    <s v="LEON PAILLERE"/>
    <s v="33800 BORDEAUX"/>
    <s v="33800"/>
    <s v="Bordeaux"/>
    <s v="Pharmacie d'officine"/>
  </r>
  <r>
    <x v="6"/>
    <x v="33"/>
    <x v="2"/>
    <s v="330043712"/>
    <x v="0"/>
    <s v="PHARMACIE PELET"/>
    <s v="317"/>
    <s v="Boulevard"/>
    <s v="Jean-Jacques Bosc"/>
    <s v="33800 BORDEAUX"/>
    <s v="33800"/>
    <s v="Bordeaux"/>
    <s v="Pharmacie d'officine"/>
  </r>
  <r>
    <x v="6"/>
    <x v="33"/>
    <x v="1"/>
    <s v="330043746"/>
    <x v="1"/>
    <s v="PHARMACIE ROTRUBIN"/>
    <s v="92"/>
    <s v="Cours"/>
    <s v="DE LA MARNE"/>
    <s v="33800 BORDEAUX"/>
    <s v="33800"/>
    <s v="Bordeaux"/>
    <s v="Pharmacie d'officine"/>
  </r>
  <r>
    <x v="6"/>
    <x v="33"/>
    <x v="2"/>
    <s v="330043761"/>
    <x v="0"/>
    <s v="SELARL DE PHCIS- PHARMACIE SAINT JEAN"/>
    <s v="181"/>
    <s v="Cours"/>
    <s v="DE LA MARNE"/>
    <s v="33800 BORDEAUX"/>
    <s v="33800"/>
    <s v="Bordeaux"/>
    <s v="Pharmacie d'officine"/>
  </r>
  <r>
    <x v="6"/>
    <x v="33"/>
    <x v="0"/>
    <s v="330043811"/>
    <x v="0"/>
    <s v="PHARMACIE LARROQUE"/>
    <s v="10"/>
    <s v="Quai"/>
    <s v="DE PALUDATE"/>
    <s v="33800 BORDEAUX"/>
    <s v="33800"/>
    <s v="Bordeaux"/>
    <s v="Pharmacie d'officine"/>
  </r>
  <r>
    <x v="6"/>
    <x v="33"/>
    <x v="2"/>
    <s v="330043845"/>
    <x v="0"/>
    <s v="PHARMACIE LEMIERE - PUJOL"/>
    <s v="32"/>
    <s v="Rue"/>
    <s v="Charles Domercq"/>
    <s v="33800 BORDEAUX"/>
    <s v="33800"/>
    <s v="Bordeaux"/>
    <s v="Pharmacie d'officine"/>
  </r>
  <r>
    <x v="6"/>
    <x v="33"/>
    <x v="1"/>
    <s v="330043910"/>
    <x v="1"/>
    <s v="PHARMACIE ROBIGO"/>
    <s v="68"/>
    <s v="Cours"/>
    <s v="DE LA SOMME"/>
    <s v="33800 BORDEAUX"/>
    <s v="33800"/>
    <s v="Bordeaux"/>
    <s v="Pharmacie d'officine"/>
  </r>
  <r>
    <x v="6"/>
    <x v="33"/>
    <x v="2"/>
    <s v="330043977"/>
    <x v="0"/>
    <s v="PHARMACIE MALET - TROADEC"/>
    <s v="277"/>
    <s v="Cours"/>
    <s v="DE LA SOMME"/>
    <s v="33800 BORDEAUX"/>
    <s v="33800"/>
    <s v="Bordeaux"/>
    <s v="Pharmacie d'officine"/>
  </r>
  <r>
    <x v="6"/>
    <x v="33"/>
    <x v="2"/>
    <s v="330044025"/>
    <x v="0"/>
    <s v="MA PHARMACIE BELCIER"/>
    <s v="23"/>
    <s v="Allee"/>
    <s v="Eugène Delacroix"/>
    <s v="33800 BORDEAUX"/>
    <s v="33800"/>
    <s v="Bordeaux"/>
    <s v="Pharmacie d'officine"/>
  </r>
  <r>
    <x v="6"/>
    <x v="33"/>
    <x v="2"/>
    <s v="330044041"/>
    <x v="0"/>
    <s v="PHARMACIE CASTANO - SPADA SELARL"/>
    <s v="36"/>
    <s v="Route"/>
    <s v="DE TOULOUSE"/>
    <s v="33800 BORDEAUX"/>
    <s v="33800"/>
    <s v="Bordeaux"/>
    <s v="Pharmacie d'officine"/>
  </r>
  <r>
    <x v="6"/>
    <x v="33"/>
    <x v="2"/>
    <s v="330044124"/>
    <x v="0"/>
    <s v="PHARMACIE MUTUALISTE"/>
    <s v="41"/>
    <s v="Boulevard"/>
    <s v="BRANDENBURG"/>
    <s v="33300 BORDEAUX"/>
    <s v="33300"/>
    <s v="Bordeaux"/>
    <s v="Pharmacie mutualiste"/>
  </r>
  <r>
    <x v="6"/>
    <x v="33"/>
    <x v="1"/>
    <s v="330044181"/>
    <x v="1"/>
    <s v="PHARMACIE GUILLAUME"/>
    <s v="29"/>
    <s v="Avenue"/>
    <s v="de la Belle Etoile"/>
    <s v="33270 BOULIAC"/>
    <s v="33270"/>
    <s v="Bouliac"/>
    <s v="Pharmacie d'officine"/>
  </r>
  <r>
    <x v="6"/>
    <x v="33"/>
    <x v="2"/>
    <s v="330044215"/>
    <x v="0"/>
    <s v="PHARMACIE DE BOURG"/>
    <s v="2"/>
    <s v="Rue"/>
    <s v="DE LA CROIX BLANCHE"/>
    <s v="33710 BOURG SUR GIRONDE"/>
    <s v="33710"/>
    <s v="Bourg"/>
    <s v="Pharmacie d'officine"/>
  </r>
  <r>
    <x v="6"/>
    <x v="33"/>
    <x v="1"/>
    <s v="330044264"/>
    <x v="1"/>
    <s v="PHARMACIE DU PARC BORDELAIS"/>
    <s v="245"/>
    <s v="Avenue"/>
    <s v="D EYSINES"/>
    <s v="33110 LE BOUSCAT"/>
    <s v="33110"/>
    <s v="Le Bouscat"/>
    <s v="Pharmacie d'officine"/>
  </r>
  <r>
    <x v="6"/>
    <x v="33"/>
    <x v="1"/>
    <s v="330044280"/>
    <x v="1"/>
    <s v="PHARMACIE MARTIAL-BODDEZ JANINE"/>
    <s v="4"/>
    <s v="Avenue"/>
    <s v="DE LA LIBERATION"/>
    <s v="33110 BOUSCAT (LE)"/>
    <s v="33110"/>
    <s v="Le Bouscat"/>
    <s v="Pharmacie d'officine"/>
  </r>
  <r>
    <x v="6"/>
    <x v="33"/>
    <x v="1"/>
    <s v="330044314"/>
    <x v="1"/>
    <s v="PHARMACIE  PLESSIS-MARQUIS"/>
    <s v="46"/>
    <s v="Avenue"/>
    <s v="DE LA LIB. C DE GAULLE"/>
    <s v="33110 LE BOUSCAT"/>
    <s v="33110"/>
    <s v="Le Bouscat"/>
    <s v="Pharmacie d'officine"/>
  </r>
  <r>
    <x v="6"/>
    <x v="33"/>
    <x v="1"/>
    <s v="330044330"/>
    <x v="1"/>
    <s v="PHARMACIE DE LA CALYPSO"/>
    <s v="153"/>
    <s v="Avenue"/>
    <s v="DE LA LIBERATION &amp; 55 AV AUG. FERRET"/>
    <s v="33110 BOUSCAT (LE)"/>
    <s v="33110"/>
    <s v="Le Bouscat"/>
    <s v="Pharmacie d'officine"/>
  </r>
  <r>
    <x v="6"/>
    <x v="33"/>
    <x v="2"/>
    <s v="330044363"/>
    <x v="0"/>
    <s v="PHARMACIE  BLANQUET - IRIART"/>
    <s v="323"/>
    <s v="Avenue"/>
    <s v="DE LA LIBERATION"/>
    <s v="33110 BOUSCAT (LE)"/>
    <s v="33110"/>
    <s v="Le Bouscat"/>
    <s v="Pharmacie d'officine"/>
  </r>
  <r>
    <x v="6"/>
    <x v="33"/>
    <x v="0"/>
    <s v="330044397"/>
    <x v="0"/>
    <s v="PHARMACIE MARTIAL"/>
    <s v="2"/>
    <s v="Cours"/>
    <s v="LOUIS BLANC"/>
    <s v="33110 BOUSCAT (LE)"/>
    <s v="33110"/>
    <s v="Le Bouscat"/>
    <s v="Pharmacie d'officine"/>
  </r>
  <r>
    <x v="6"/>
    <x v="33"/>
    <x v="2"/>
    <s v="330044413"/>
    <x v="0"/>
    <s v="PHARMACIE O NATUREL"/>
    <s v="183"/>
    <s v="Avenue"/>
    <s v="VICTOR HUGO"/>
    <s v="33110 BOUSCAT (LE)"/>
    <s v="33110"/>
    <s v="Le Bouscat"/>
    <s v="Pharmacie d'officine"/>
  </r>
  <r>
    <x v="6"/>
    <x v="33"/>
    <x v="1"/>
    <s v="330044447"/>
    <x v="1"/>
    <s v="PHARMACIE MARTIAL GODARD-RAVEZIES"/>
    <s v="NULL"/>
    <s v="Rue"/>
    <s v="THEOPHILE GAUTIER"/>
    <s v="33110 BOUSCAT (LE)"/>
    <s v="33110"/>
    <s v="Le Bouscat"/>
    <s v="Pharmacie d'officine"/>
  </r>
  <r>
    <x v="6"/>
    <x v="33"/>
    <x v="1"/>
    <s v="330044462"/>
    <x v="1"/>
    <s v="PHARMACIE NICOLAS MARTIAL"/>
    <s v="28"/>
    <s v="Rue"/>
    <s v="DES MARRONNIERS"/>
    <s v="33110 LE BOUSCAT"/>
    <s v="33110"/>
    <s v="Le Bouscat"/>
    <s v="Pharmacie d'officine"/>
  </r>
  <r>
    <x v="6"/>
    <x v="33"/>
    <x v="1"/>
    <s v="330044496"/>
    <x v="1"/>
    <s v="PHARMACIE MORLENS"/>
    <s v="3"/>
    <s v="Place"/>
    <s v="EDOUARD DELAYE"/>
    <s v="33110 LE BOUSCAT"/>
    <s v="33110"/>
    <s v="Le Bouscat"/>
    <s v="Pharmacie d'officine"/>
  </r>
  <r>
    <x v="6"/>
    <x v="33"/>
    <x v="2"/>
    <s v="330044512"/>
    <x v="0"/>
    <s v="PHARMACIE GUIMARD  - DULIN"/>
    <s v="83"/>
    <s v="Rue"/>
    <s v="EMMANUEL ROY"/>
    <s v="33420 BRANNE"/>
    <s v="33420"/>
    <s v="Branne"/>
    <s v="Pharmacie d'officine"/>
  </r>
  <r>
    <x v="6"/>
    <x v="33"/>
    <x v="2"/>
    <s v="330044546"/>
    <x v="0"/>
    <s v="PHARMACIE DESCHLER"/>
    <s v="10"/>
    <s v="Avenue"/>
    <s v="DE LA REPUBLIQUE"/>
    <s v="33820 BRAUD-ET-SAINT-LOUIS"/>
    <s v="33820"/>
    <s v="Braud-et-Saint-Louis"/>
    <s v="Pharmacie d'officine"/>
  </r>
  <r>
    <x v="6"/>
    <x v="33"/>
    <x v="1"/>
    <s v="330044561"/>
    <x v="1"/>
    <s v="PHARMACIE YALI"/>
    <s v="421"/>
    <s v="Route"/>
    <s v="DU MEDOC"/>
    <s v="33520 BRUGES"/>
    <s v="33520"/>
    <s v="Bruges"/>
    <s v="Pharmacie d'officine"/>
  </r>
  <r>
    <x v="6"/>
    <x v="33"/>
    <x v="1"/>
    <s v="330044595"/>
    <x v="1"/>
    <s v="PHARMACIE PENIT"/>
    <s v="99"/>
    <s v="Avenue"/>
    <s v="DU GENERAL DE GAULLE"/>
    <s v="33520 BRUGES"/>
    <s v="33520"/>
    <s v="Bruges"/>
    <s v="Pharmacie d'officine"/>
  </r>
  <r>
    <x v="6"/>
    <x v="33"/>
    <x v="2"/>
    <s v="330044611"/>
    <x v="0"/>
    <s v="PHARMACIE  DU STADE"/>
    <s v="1"/>
    <s v="Rue"/>
    <s v="THEODORE BELLEMER"/>
    <s v="33520 BRUGES"/>
    <s v="33520"/>
    <s v="Bruges"/>
    <s v="Pharmacie d'officine"/>
  </r>
  <r>
    <x v="6"/>
    <x v="33"/>
    <x v="2"/>
    <s v="330044645"/>
    <x v="0"/>
    <s v="PHARMACIE DU TASTA"/>
    <s v="1"/>
    <s v="Rue"/>
    <s v="JEAN JAURES"/>
    <s v="33520 BRUGES"/>
    <s v="33520"/>
    <s v="Bruges"/>
    <s v="Pharmacie d'officine"/>
  </r>
  <r>
    <x v="6"/>
    <x v="33"/>
    <x v="0"/>
    <s v="330044660"/>
    <x v="0"/>
    <s v="PHARMACIE DELORD"/>
    <s v="844"/>
    <s v="Avenue"/>
    <s v="DE TOULOUSE"/>
    <s v="33140 CADAUJAC"/>
    <s v="33140"/>
    <s v="Cadaujac"/>
    <s v="Pharmacie d'officine"/>
  </r>
  <r>
    <x v="6"/>
    <x v="33"/>
    <x v="2"/>
    <s v="330044694"/>
    <x v="0"/>
    <s v="PHARMACIE DE L'ORMEAU"/>
    <s v="407"/>
    <s v="Avenue"/>
    <s v="DU GENERAL DE GAULLE"/>
    <s v="33140 CADAUJAC"/>
    <s v="33140"/>
    <s v="Cadaujac"/>
    <s v="Pharmacie d'officine"/>
  </r>
  <r>
    <x v="6"/>
    <x v="33"/>
    <x v="1"/>
    <s v="330044710"/>
    <x v="1"/>
    <s v="PHARMACIE  LAFUE-SURMELY"/>
    <s v="8"/>
    <s v="Place"/>
    <s v="DE LA REPUBLIQUE"/>
    <s v="33410 CADILLAC"/>
    <s v="33410"/>
    <s v="Cadillac"/>
    <s v="Pharmacie d'officine"/>
  </r>
  <r>
    <x v="6"/>
    <x v="33"/>
    <x v="1"/>
    <s v="330044744"/>
    <x v="1"/>
    <s v="PHARMACIE  POHE TOKPA-BOLLOU"/>
    <s v="14"/>
    <s v="Rue"/>
    <s v="DU GENERAL DE GAULLE"/>
    <s v="33410 CADILLAC"/>
    <s v="33410"/>
    <s v="Cadillac"/>
    <s v="Pharmacie d'officine"/>
  </r>
  <r>
    <x v="6"/>
    <x v="33"/>
    <x v="2"/>
    <s v="330044777"/>
    <x v="0"/>
    <s v="PHARMACIE  MEDEVILLE"/>
    <s v="40"/>
    <s v="Rue"/>
    <s v="CAZEAUX CAZALET"/>
    <s v="33410 CADILLAC"/>
    <s v="33410"/>
    <s v="Cadillac"/>
    <s v="Pharmacie d'officine"/>
  </r>
  <r>
    <x v="6"/>
    <x v="33"/>
    <x v="0"/>
    <s v="330044793"/>
    <x v="0"/>
    <s v="PHARMACIE    DI BATTISTA"/>
    <s v="17"/>
    <s v="Place"/>
    <s v="SADI CARNOT"/>
    <s v="33880 CAMBES"/>
    <s v="33880"/>
    <s v="Cambes"/>
    <s v="Pharmacie d'officine"/>
  </r>
  <r>
    <x v="6"/>
    <x v="33"/>
    <x v="0"/>
    <s v="330044827"/>
    <x v="0"/>
    <s v="GRANDE PHARMACIE DE CAMBLANES"/>
    <s v="1"/>
    <s v="Route"/>
    <s v="DES CITES"/>
    <s v="33360 CAMBLANES-ET-MEYNAC"/>
    <s v="33360"/>
    <s v="Camblanes-et-Meynac"/>
    <s v="Pharmacie d'officine"/>
  </r>
  <r>
    <x v="6"/>
    <x v="33"/>
    <x v="2"/>
    <s v="330044843"/>
    <x v="0"/>
    <s v="SELARL PHARMACIE DE LA HOUSE"/>
    <s v="28"/>
    <s v="Avenue"/>
    <s v="de la Libération"/>
    <s v="33610 CANÉJAN"/>
    <s v="33610"/>
    <s v="Canéjan"/>
    <s v="Pharmacie d'officine"/>
  </r>
  <r>
    <x v="6"/>
    <x v="33"/>
    <x v="2"/>
    <s v="330044876"/>
    <x v="0"/>
    <s v="PHARMACIE CANEJAN BOURG"/>
    <s v="12"/>
    <s v="Chemin"/>
    <s v="BARBICADGE"/>
    <s v="33610 CANEJAN"/>
    <s v="33610"/>
    <s v="Canéjan"/>
    <s v="Pharmacie d'officine"/>
  </r>
  <r>
    <x v="6"/>
    <x v="33"/>
    <x v="1"/>
    <s v="330044892"/>
    <x v="1"/>
    <s v="PHARMACIE DE LA VAUVRE"/>
    <s v="2"/>
    <s v="Route"/>
    <s v="DE MONT DE MARSAN"/>
    <s v="33840 CAPTIEUX"/>
    <s v="33840"/>
    <s v="Captieux"/>
    <s v="Pharmacie d'officine"/>
  </r>
  <r>
    <x v="6"/>
    <x v="33"/>
    <x v="0"/>
    <s v="330044926"/>
    <x v="0"/>
    <s v="PHARMACIE DUPRAT -  DAUFFY"/>
    <s v="2"/>
    <s v="Avenue"/>
    <s v="DU MARECHAL GALLIENI"/>
    <s v="33560 CARBON-BLANC"/>
    <s v="33560"/>
    <s v="Carbon-Blanc"/>
    <s v="Pharmacie d'officine"/>
  </r>
  <r>
    <x v="6"/>
    <x v="33"/>
    <x v="2"/>
    <s v="330044942"/>
    <x v="0"/>
    <s v="PHARMACIE TURCAT"/>
    <s v="55"/>
    <s v="Avenue"/>
    <s v="AUSTIN CONTE"/>
    <s v="33560 CARBON-BLANC"/>
    <s v="33560"/>
    <s v="Carbon-Blanc"/>
    <s v="Pharmacie d'officine"/>
  </r>
  <r>
    <x v="6"/>
    <x v="33"/>
    <x v="0"/>
    <s v="330044975"/>
    <x v="0"/>
    <s v="PHARMACIE DE CARCANS"/>
    <s v="9"/>
    <s v="Place"/>
    <s v="DES COMBATTANTS"/>
    <s v="33121 CARCANS"/>
    <s v="33121"/>
    <s v="Carcans"/>
    <s v="Pharmacie d'officine"/>
  </r>
  <r>
    <x v="6"/>
    <x v="33"/>
    <x v="0"/>
    <s v="330044991"/>
    <x v="0"/>
    <s v="PHARMACIE SIMONNET"/>
    <s v="51"/>
    <s v="Route"/>
    <s v="DE LATRESNE"/>
    <s v="33360 CARIGNAN-DE-BORDEAUX"/>
    <s v="33360"/>
    <s v="Carignan-de-Bordeaux"/>
    <s v="Pharmacie d'officine"/>
  </r>
  <r>
    <x v="6"/>
    <x v="33"/>
    <x v="1"/>
    <s v="330045014"/>
    <x v="1"/>
    <s v="PHARMACIE RODIER - VAILLE"/>
    <s v="11"/>
    <s v="Chemin"/>
    <s v="LA MERLETTERIE"/>
    <s v="33390 CARTELEGUE"/>
    <s v="33390"/>
    <s v="Cartelègue"/>
    <s v="Pharmacie d'officine"/>
  </r>
  <r>
    <x v="6"/>
    <x v="33"/>
    <x v="2"/>
    <s v="330045030"/>
    <x v="0"/>
    <s v="PHARMACIE  CLEMENT &amp; FRERES"/>
    <s v="4"/>
    <s v="Place"/>
    <s v="ARISTIDE BRIAND"/>
    <s v="33480 CASTELNAU-DE-MEDOC"/>
    <s v="33480"/>
    <s v="Castelnau-de-Médoc"/>
    <s v="Pharmacie d'officine"/>
  </r>
  <r>
    <x v="6"/>
    <x v="33"/>
    <x v="0"/>
    <s v="330045063"/>
    <x v="0"/>
    <s v="PHARMACIE SMITHERS - LANNES"/>
    <s v="2"/>
    <s v="Rue"/>
    <s v="DU CHATEAU"/>
    <s v="33480 CASTELNAU-DE-MEDOC"/>
    <s v="33480"/>
    <s v="Castelnau-de-Médoc"/>
    <s v="Pharmacie d'officine"/>
  </r>
  <r>
    <x v="6"/>
    <x v="33"/>
    <x v="0"/>
    <s v="330045097"/>
    <x v="0"/>
    <s v="SELARL PHARMACIE DE CASTETS &amp;"/>
    <s v="51"/>
    <s v="Allee"/>
    <s v="des Charmes"/>
    <s v="33210 CASTETS ET CASTILLON"/>
    <s v="33210"/>
    <s v="Castets et Castillon"/>
    <s v="Pharmacie d'officine"/>
  </r>
  <r>
    <x v="6"/>
    <x v="33"/>
    <x v="0"/>
    <s v="330045113"/>
    <x v="0"/>
    <s v="PHARMACIE  BUNEL-GALLI"/>
    <s v="67"/>
    <s v="Avenue"/>
    <s v="Camille Maumey"/>
    <s v="33350 CASTILLON-LA-BATAILLE"/>
    <s v="33350"/>
    <s v="Castillon-la-Bataille"/>
    <s v="Pharmacie d'officine"/>
  </r>
  <r>
    <x v="6"/>
    <x v="33"/>
    <x v="1"/>
    <s v="330045147"/>
    <x v="1"/>
    <s v="CASTIPHARMA"/>
    <s v="10"/>
    <s v="Place"/>
    <s v="PIERRE ORUS"/>
    <s v="33350 CASTILLON-LA-BATAILLE"/>
    <s v="33350"/>
    <s v="Castillon-la-Bataille"/>
    <s v="Pharmacie d'officine"/>
  </r>
  <r>
    <x v="6"/>
    <x v="33"/>
    <x v="0"/>
    <s v="330045162"/>
    <x v="0"/>
    <s v="PHARMACIE  LABROUSSE - MAZENQ"/>
    <s v="10"/>
    <s v="Allee"/>
    <s v="DE LA REPUBLIQUE"/>
    <s v="33350 CASTILLON-LA-BATAILLE"/>
    <s v="33350"/>
    <s v="Castillon-la-Bataille"/>
    <s v="Pharmacie d'officine"/>
  </r>
  <r>
    <x v="6"/>
    <x v="33"/>
    <x v="0"/>
    <s v="330045196"/>
    <x v="0"/>
    <s v="PHARMACIE GUIBERT-PALATIN"/>
    <s v="20"/>
    <s v="Rue"/>
    <s v="VICTOR HUGO"/>
    <s v="33350 CASTILLON-LA-BATAILLE"/>
    <s v="33350"/>
    <s v="Castillon-la-Bataille"/>
    <s v="Pharmacie d'officine"/>
  </r>
  <r>
    <x v="6"/>
    <x v="33"/>
    <x v="0"/>
    <s v="330045212"/>
    <x v="0"/>
    <s v="PHARMACIE  BOUTHORS"/>
    <s v="6"/>
    <s v="Place"/>
    <s v="GUSTAVE LAMARQUE"/>
    <s v="33640 CASTRES-GIRONDE"/>
    <s v="33640"/>
    <s v="Castres-Gironde"/>
    <s v="Pharmacie d'officine"/>
  </r>
  <r>
    <x v="6"/>
    <x v="33"/>
    <x v="2"/>
    <s v="330045246"/>
    <x v="0"/>
    <s v="PHARMACIE EBRARD - MEDEVILLE"/>
    <s v="26"/>
    <s v="Route"/>
    <s v="NATIONALE 113"/>
    <s v="33490 CAUDROT"/>
    <s v="33490"/>
    <s v="Caudrot"/>
    <s v="Pharmacie d'officine"/>
  </r>
  <r>
    <x v="6"/>
    <x v="33"/>
    <x v="2"/>
    <s v="330045261"/>
    <x v="0"/>
    <s v="PHARMACIE  GAFSI"/>
    <s v="NULL"/>
    <s v="NULL"/>
    <s v="RILLAC"/>
    <s v="33620 CAVIGNAC"/>
    <s v="33620"/>
    <s v="Cavignac"/>
    <s v="Pharmacie d'officine"/>
  </r>
  <r>
    <x v="6"/>
    <x v="33"/>
    <x v="1"/>
    <s v="330045295"/>
    <x v="1"/>
    <s v="PHARMACIE MEYNARD"/>
    <s v="89"/>
    <s v="Avenue"/>
    <s v="DE PARIS"/>
    <s v="33620 CAVIGNAC"/>
    <s v="33620"/>
    <s v="Cavignac"/>
    <s v="Pharmacie d'officine"/>
  </r>
  <r>
    <x v="6"/>
    <x v="33"/>
    <x v="0"/>
    <s v="330045311"/>
    <x v="0"/>
    <s v="PHARMACIE SOUS-LALET"/>
    <s v="2"/>
    <s v="Avenue"/>
    <s v="DE MOUTILLE"/>
    <s v="33360 CENAC"/>
    <s v="33360"/>
    <s v="Cénac"/>
    <s v="Pharmacie d'officine"/>
  </r>
  <r>
    <x v="6"/>
    <x v="33"/>
    <x v="0"/>
    <s v="330045345"/>
    <x v="0"/>
    <s v="SELARL PHARMACIE COURET LAMBERT"/>
    <s v="19"/>
    <s v="Rue"/>
    <s v="CAMILLE PELLETAN"/>
    <s v="33150 CENON"/>
    <s v="33150"/>
    <s v="Cenon"/>
    <s v="Pharmacie d'officine"/>
  </r>
  <r>
    <x v="6"/>
    <x v="33"/>
    <x v="0"/>
    <s v="330045394"/>
    <x v="0"/>
    <s v="PHARMACIE BOULDOUYRE"/>
    <s v="2"/>
    <s v="Rue"/>
    <s v="CAMILLE PELLETAN"/>
    <s v="33150 CENON"/>
    <s v="33150"/>
    <s v="Cenon"/>
    <s v="Pharmacie d'officine"/>
  </r>
  <r>
    <x v="6"/>
    <x v="33"/>
    <x v="0"/>
    <s v="330045410"/>
    <x v="0"/>
    <s v="PHARMACIE CRAEYMEERSCH"/>
    <s v="60"/>
    <s v="Cours"/>
    <s v="GAMBETTA"/>
    <s v="33150 CENON"/>
    <s v="33150"/>
    <s v="Cenon"/>
    <s v="Pharmacie d'officine"/>
  </r>
  <r>
    <x v="6"/>
    <x v="33"/>
    <x v="2"/>
    <s v="330045444"/>
    <x v="0"/>
    <s v="PHARMACIE SEILLIER"/>
    <s v="56"/>
    <s v="Avenue"/>
    <s v="JEAN JAURES"/>
    <s v="33150 CENON"/>
    <s v="33150"/>
    <s v="Cenon"/>
    <s v="Pharmacie d'officine"/>
  </r>
  <r>
    <x v="6"/>
    <x v="33"/>
    <x v="1"/>
    <s v="330045477"/>
    <x v="1"/>
    <s v="PHARMACIE FOCH"/>
    <s v="44"/>
    <s v="Rue"/>
    <s v="du Mal Foch"/>
    <s v="33150 CENON"/>
    <s v="33150"/>
    <s v="Cenon"/>
    <s v="Pharmacie d'officine"/>
  </r>
  <r>
    <x v="6"/>
    <x v="33"/>
    <x v="0"/>
    <s v="330045493"/>
    <x v="0"/>
    <s v="PHARMACIE CRUSSEREY"/>
    <s v="62"/>
    <s v="Avenue"/>
    <s v="RENE CASSAGNE"/>
    <s v="33150 CENON"/>
    <s v="33150"/>
    <s v="Cenon"/>
    <s v="Pharmacie d'officine"/>
  </r>
  <r>
    <x v="6"/>
    <x v="33"/>
    <x v="2"/>
    <s v="330045527"/>
    <x v="0"/>
    <s v="PHARMACIE BOS"/>
    <s v="161"/>
    <s v="Avenue"/>
    <s v="RENE CASSAGNE"/>
    <s v="33150 CENON"/>
    <s v="33150"/>
    <s v="Cenon"/>
    <s v="Pharmacie d'officine"/>
  </r>
  <r>
    <x v="6"/>
    <x v="33"/>
    <x v="2"/>
    <s v="330045543"/>
    <x v="0"/>
    <s v="PHARMACIE AUBRAY - VANHOVE"/>
    <s v="NULL"/>
    <s v="Avenue"/>
    <s v="ROGER SCHWOB"/>
    <s v="33150 CENON"/>
    <s v="33150"/>
    <s v="Cenon"/>
    <s v="Pharmacie d'officine"/>
  </r>
  <r>
    <x v="6"/>
    <x v="33"/>
    <x v="2"/>
    <s v="330045576"/>
    <x v="0"/>
    <s v="PHARMACIE MARES - MARCELIS"/>
    <s v="36"/>
    <s v="Avenue"/>
    <s v="HUBERT DUBEDOUT"/>
    <s v="33150 CENON"/>
    <s v="33150"/>
    <s v="Cenon"/>
    <s v="Pharmacie d'officine"/>
  </r>
  <r>
    <x v="6"/>
    <x v="33"/>
    <x v="2"/>
    <s v="330045592"/>
    <x v="0"/>
    <s v="PHARMACIE YUNG"/>
    <s v="14"/>
    <s v="NULL"/>
    <s v="LATOUR"/>
    <s v="33720 CERONS"/>
    <s v="33720"/>
    <s v="Cérons"/>
    <s v="Pharmacie d'officine"/>
  </r>
  <r>
    <x v="6"/>
    <x v="33"/>
    <x v="2"/>
    <s v="330045626"/>
    <x v="0"/>
    <s v="PHARMACIE  IRIART - KRAFFT"/>
    <s v="NULL"/>
    <s v="NULL"/>
    <s v="LES BOUTIQUES DE CESTAS"/>
    <s v="33610 CESTAS"/>
    <s v="33610"/>
    <s v="Cestas"/>
    <s v="Pharmacie d'officine"/>
  </r>
  <r>
    <x v="6"/>
    <x v="33"/>
    <x v="1"/>
    <s v="330045642"/>
    <x v="1"/>
    <s v="PHARMACIE CERDAN"/>
    <s v="8"/>
    <s v="Avenue"/>
    <s v="DE VERDUN"/>
    <s v="33610 CESTAS"/>
    <s v="33610"/>
    <s v="Cestas"/>
    <s v="Pharmacie d'officine"/>
  </r>
  <r>
    <x v="6"/>
    <x v="33"/>
    <x v="1"/>
    <s v="330045675"/>
    <x v="1"/>
    <s v="PHARMACIE LASSERRE"/>
    <s v="13"/>
    <s v="Chemin"/>
    <s v="DE CANAULET"/>
    <s v="33610 CESTAS"/>
    <s v="33610"/>
    <s v="Cestas"/>
    <s v="Pharmacie d'officine"/>
  </r>
  <r>
    <x v="6"/>
    <x v="33"/>
    <x v="2"/>
    <s v="330045691"/>
    <x v="0"/>
    <s v="SELARL DE PHIENS - PHARMACIE DU BOURG"/>
    <s v="11"/>
    <s v="Place"/>
    <s v="CHANOINE PATRY"/>
    <s v="33610 CESTAS"/>
    <s v="33610"/>
    <s v="Cestas"/>
    <s v="Pharmacie d'officine"/>
  </r>
  <r>
    <x v="6"/>
    <x v="33"/>
    <x v="0"/>
    <s v="330045725"/>
    <x v="0"/>
    <s v="PHARMACIE ARMSTRONG"/>
    <s v="28"/>
    <s v="Avenue"/>
    <s v="JEAN MOULIN"/>
    <s v="33610 CESTAS"/>
    <s v="33610"/>
    <s v="Cestas"/>
    <s v="Pharmacie d'officine"/>
  </r>
  <r>
    <x v="6"/>
    <x v="33"/>
    <x v="2"/>
    <s v="330045741"/>
    <x v="0"/>
    <s v="PHARMACIE NOUVELLE"/>
    <s v="32"/>
    <s v="Avenue"/>
    <s v="MARC NOUAUX - GAZINET"/>
    <s v="33610 CESTAS"/>
    <s v="33610"/>
    <s v="Cestas"/>
    <s v="Pharmacie d'officine"/>
  </r>
  <r>
    <x v="6"/>
    <x v="33"/>
    <x v="2"/>
    <s v="330045774"/>
    <x v="0"/>
    <s v="PHARMACIE AGUSSAN"/>
    <s v="29"/>
    <s v="Route"/>
    <s v="du Landat"/>
    <s v="33250 CISSAC-MEDOC"/>
    <s v="33250"/>
    <s v="Cissac-Médoc"/>
    <s v="Pharmacie d'officine"/>
  </r>
  <r>
    <x v="6"/>
    <x v="33"/>
    <x v="1"/>
    <s v="330045790"/>
    <x v="1"/>
    <s v="PHARMACIE TAILLEFER-JOUZIER"/>
    <s v="7"/>
    <s v="Rue"/>
    <s v="GAMBETTA"/>
    <s v="33230 COUTRAS"/>
    <s v="33230"/>
    <s v="Coutras"/>
    <s v="Pharmacie d'officine"/>
  </r>
  <r>
    <x v="6"/>
    <x v="33"/>
    <x v="2"/>
    <s v="330045824"/>
    <x v="0"/>
    <s v="PHARMACIE BOUTET"/>
    <s v="4"/>
    <s v="NULL"/>
    <s v="la Medonnerie"/>
    <s v="33230 COUTRAS"/>
    <s v="33230"/>
    <s v="Coutras"/>
    <s v="Pharmacie d'officine"/>
  </r>
  <r>
    <x v="6"/>
    <x v="33"/>
    <x v="1"/>
    <s v="330045840"/>
    <x v="1"/>
    <s v="PHARMACIE TAILLEFER"/>
    <s v="251"/>
    <s v="Rue"/>
    <s v="Pierre Brossolette"/>
    <s v="33230 COUTRAS"/>
    <s v="33230"/>
    <s v="Coutras"/>
    <s v="Pharmacie d'officine"/>
  </r>
  <r>
    <x v="6"/>
    <x v="33"/>
    <x v="1"/>
    <s v="330045865"/>
    <x v="1"/>
    <s v="PHARMACIE BORDAGES"/>
    <s v="NULL"/>
    <s v="Place"/>
    <s v="DE LA PREVOTE"/>
    <s v="33670 CREON"/>
    <s v="33670"/>
    <s v="Créon"/>
    <s v="Pharmacie d'officine"/>
  </r>
  <r>
    <x v="6"/>
    <x v="33"/>
    <x v="2"/>
    <s v="330045881"/>
    <x v="0"/>
    <s v="PHARMACIE DE L'ENTRE-DEUX-MERS"/>
    <s v="9"/>
    <s v="Avenue"/>
    <s v="de l'Entre Deux Mers"/>
    <s v="33670 CREON"/>
    <s v="33670"/>
    <s v="Créon"/>
    <s v="Pharmacie d'officine"/>
  </r>
  <r>
    <x v="6"/>
    <x v="33"/>
    <x v="1"/>
    <s v="330045915"/>
    <x v="1"/>
    <s v="PHARMACIE  BREHAMET"/>
    <s v="24"/>
    <s v="Avenue"/>
    <s v="DE PARIS"/>
    <s v="33240 CUBZAC-LES-PONTS"/>
    <s v="33240"/>
    <s v="Cubzac-les-Ponts"/>
    <s v="Pharmacie d'officine"/>
  </r>
  <r>
    <x v="6"/>
    <x v="33"/>
    <x v="2"/>
    <s v="330045931"/>
    <x v="0"/>
    <s v="PHARMACIE DU CHALAURE"/>
    <s v="NULL"/>
    <s v="Lieu dit"/>
    <s v="LACOMBE"/>
    <s v="33230 LES-EGLISOTTES-ET-CHALAURES"/>
    <s v="33230"/>
    <s v="Les Églisottes-et-Chalaures"/>
    <s v="Pharmacie d'officine"/>
  </r>
  <r>
    <x v="6"/>
    <x v="33"/>
    <x v="2"/>
    <s v="330045980"/>
    <x v="0"/>
    <s v="PHARMACIE ROBIN"/>
    <s v="76"/>
    <s v="Rue"/>
    <s v="PRINCIPALE"/>
    <s v="33820 ETAULIERS"/>
    <s v="33820"/>
    <s v="Étauliers"/>
    <s v="Pharmacie d'officine"/>
  </r>
  <r>
    <x v="6"/>
    <x v="33"/>
    <x v="2"/>
    <s v="330046012"/>
    <x v="0"/>
    <s v="PHARMACIE GRELLIER"/>
    <s v="NULL"/>
    <s v="NULL"/>
    <s v="NULL"/>
    <s v="33320 EYSINES"/>
    <s v="33320"/>
    <s v="Eysines"/>
    <s v="Pharmacie d'officine"/>
  </r>
  <r>
    <x v="6"/>
    <x v="33"/>
    <x v="2"/>
    <s v="330046046"/>
    <x v="0"/>
    <s v="PHARMACIE KOCIMSKI - CLAVERIE"/>
    <s v="NULL"/>
    <s v="Place"/>
    <s v="FLORALE"/>
    <s v="33320 EYSINES"/>
    <s v="33320"/>
    <s v="Eysines"/>
    <s v="Pharmacie d'officine"/>
  </r>
  <r>
    <x v="6"/>
    <x v="33"/>
    <x v="1"/>
    <s v="330046061"/>
    <x v="1"/>
    <s v="PHARMACIE DU CENTRE"/>
    <s v="3"/>
    <s v="Allee"/>
    <s v="de l'Europe"/>
    <s v="33320 EYSINES"/>
    <s v="33320"/>
    <s v="Eysines"/>
    <s v="Pharmacie d'officine"/>
  </r>
  <r>
    <x v="6"/>
    <x v="33"/>
    <x v="1"/>
    <s v="330046095"/>
    <x v="1"/>
    <s v="PHARMACIE DOYEN REGEON"/>
    <s v="42"/>
    <s v="Avenue"/>
    <s v="DE PICOT"/>
    <s v="33320 EYSINES"/>
    <s v="33320"/>
    <s v="Eysines"/>
    <s v="Pharmacie d'officine"/>
  </r>
  <r>
    <x v="6"/>
    <x v="33"/>
    <x v="0"/>
    <s v="330046111"/>
    <x v="0"/>
    <s v="PHARMACIE  DENCAUSSE"/>
    <s v="114"/>
    <s v="Avenue"/>
    <s v="DU MEDOC"/>
    <s v="33320 EYSINES"/>
    <s v="33320"/>
    <s v="Eysines"/>
    <s v="Pharmacie d'officine"/>
  </r>
  <r>
    <x v="6"/>
    <x v="33"/>
    <x v="0"/>
    <s v="330046145"/>
    <x v="0"/>
    <s v="PHARMACIE LEGRAND"/>
    <s v="75"/>
    <s v="Avenue"/>
    <s v="ET 77 DE ST MEDARD"/>
    <s v="33320 EYSINES"/>
    <s v="33320"/>
    <s v="Eysines"/>
    <s v="Pharmacie d'officine"/>
  </r>
  <r>
    <x v="6"/>
    <x v="33"/>
    <x v="1"/>
    <s v="330046160"/>
    <x v="1"/>
    <s v="PHARMACIE  RAFFY-PUJAU"/>
    <s v="34"/>
    <s v="Avenue"/>
    <s v="de l'Entre Deux Mers"/>
    <s v="33370 FARGUES-SAINT-HILAIRE"/>
    <s v="33370"/>
    <s v="Fargues-Saint-Hilaire"/>
    <s v="Pharmacie d'officine"/>
  </r>
  <r>
    <x v="6"/>
    <x v="33"/>
    <x v="2"/>
    <s v="330046194"/>
    <x v="0"/>
    <s v="PHARMACIE SIMON"/>
    <s v="35"/>
    <s v="Cours"/>
    <s v="GAMBETTA"/>
    <s v="33270 FLOIRAC"/>
    <s v="33270"/>
    <s v="Floirac"/>
    <s v="Pharmacie d'officine"/>
  </r>
  <r>
    <x v="6"/>
    <x v="33"/>
    <x v="0"/>
    <s v="330046210"/>
    <x v="0"/>
    <s v="SELAS PHARMACIE EDENE"/>
    <s v="1"/>
    <s v="Rue"/>
    <s v="JULES GUESDE"/>
    <s v="33270 FLOIRAC"/>
    <s v="33270"/>
    <s v="Floirac"/>
    <s v="Pharmacie d'officine"/>
  </r>
  <r>
    <x v="6"/>
    <x v="33"/>
    <x v="2"/>
    <s v="330046244"/>
    <x v="0"/>
    <s v="PHARMACIE C. DUBOIS"/>
    <s v="1"/>
    <s v="Rue"/>
    <s v="JESSE OWENS"/>
    <s v="33270 FLOIRAC"/>
    <s v="33270"/>
    <s v="Floirac"/>
    <s v="Pharmacie d'officine"/>
  </r>
  <r>
    <x v="6"/>
    <x v="33"/>
    <x v="1"/>
    <s v="330046277"/>
    <x v="1"/>
    <s v="PHARMACIE SIMONNET - JIMENEZ"/>
    <s v="NULL"/>
    <s v="Avenue"/>
    <s v="PASTEUR"/>
    <s v="33270 FLOIRAC"/>
    <s v="33270"/>
    <s v="Floirac"/>
    <s v="Pharmacie d'officine"/>
  </r>
  <r>
    <x v="6"/>
    <x v="33"/>
    <x v="0"/>
    <s v="330046293"/>
    <x v="0"/>
    <s v="PHARMACIE BELIN"/>
    <s v="71"/>
    <s v="Avenue"/>
    <s v="PASTEUR"/>
    <s v="33270 FLOIRAC"/>
    <s v="33270"/>
    <s v="Floirac"/>
    <s v="Pharmacie d'officine"/>
  </r>
  <r>
    <x v="6"/>
    <x v="33"/>
    <x v="1"/>
    <s v="330046327"/>
    <x v="1"/>
    <s v="SELAS  PHARMACIE DE DRAVEMONT"/>
    <s v="NULL"/>
    <s v="Avenue"/>
    <s v="SALVADOR  ALLENDE"/>
    <s v="33270 FLOIRAC"/>
    <s v="33270"/>
    <s v="Floirac"/>
    <s v="Pharmacie d'officine"/>
  </r>
  <r>
    <x v="6"/>
    <x v="33"/>
    <x v="1"/>
    <s v="330046343"/>
    <x v="1"/>
    <s v="PHARMACIE RICHARD"/>
    <s v="37"/>
    <s v="Rue"/>
    <s v="DU GENERAL DE GAULLE"/>
    <s v="33126 FRONSAC"/>
    <s v="33126"/>
    <s v="Fronsac"/>
    <s v="Pharmacie d'officine"/>
  </r>
  <r>
    <x v="6"/>
    <x v="33"/>
    <x v="0"/>
    <s v="330046376"/>
    <x v="0"/>
    <s v="PHARMACIE PALOMEQUE-LASSERRE"/>
    <s v="4"/>
    <s v="Rue"/>
    <s v="DE RAUZAN"/>
    <s v="33760 FRONTENAC"/>
    <s v="33760"/>
    <s v="Frontenac"/>
    <s v="Pharmacie d'officine"/>
  </r>
  <r>
    <x v="6"/>
    <x v="33"/>
    <x v="2"/>
    <s v="330046392"/>
    <x v="0"/>
    <s v="PHARMACIE DE GALGON"/>
    <s v="1"/>
    <s v="Avenue"/>
    <s v="FERNAND PILLOT"/>
    <s v="33133 GALGON"/>
    <s v="33133"/>
    <s v="Galgon"/>
    <s v="Pharmacie d'officine"/>
  </r>
  <r>
    <x v="6"/>
    <x v="33"/>
    <x v="2"/>
    <s v="330046426"/>
    <x v="0"/>
    <s v="SELAS PHARMACIE DE GAURIAC"/>
    <s v="2"/>
    <s v="Rue"/>
    <s v="de la Plaine"/>
    <s v="33710 GAURIAC"/>
    <s v="33710"/>
    <s v="Gauriac"/>
    <s v="Pharmacie d'officine"/>
  </r>
  <r>
    <x v="6"/>
    <x v="33"/>
    <x v="2"/>
    <s v="330046442"/>
    <x v="0"/>
    <s v="PHARMACIE BRECHAND"/>
    <s v="6"/>
    <s v="Place"/>
    <s v="DU ROND POINT"/>
    <s v="33890 GENSAC"/>
    <s v="33890"/>
    <s v="Gensac"/>
    <s v="Pharmacie d'officine"/>
  </r>
  <r>
    <x v="6"/>
    <x v="33"/>
    <x v="2"/>
    <s v="330046475"/>
    <x v="0"/>
    <s v="PHARMACIE CHARON"/>
    <s v="105"/>
    <s v="Avenue"/>
    <s v="DU GENERAL DE GAULLE"/>
    <s v="33190 GIRONDE-SUR-DROPT"/>
    <s v="33190"/>
    <s v="Gironde-sur-Dropt"/>
    <s v="Pharmacie d'officine"/>
  </r>
  <r>
    <x v="6"/>
    <x v="33"/>
    <x v="2"/>
    <s v="330046491"/>
    <x v="0"/>
    <s v="PHARMACIE MENEL"/>
    <s v="15"/>
    <s v="Place"/>
    <s v="DE LA MAIRIE"/>
    <s v="33540 GORNAC"/>
    <s v="33540"/>
    <s v="Gornac"/>
    <s v="Pharmacie d'officine"/>
  </r>
  <r>
    <x v="6"/>
    <x v="33"/>
    <x v="0"/>
    <s v="330046525"/>
    <x v="0"/>
    <s v="PHARMACIE MAZIERES-MARCHAND"/>
    <s v="14"/>
    <s v="Allee"/>
    <s v="DES PINS"/>
    <s v="33170 GRADIGNAN"/>
    <s v="33170"/>
    <s v="Gradignan"/>
    <s v="Pharmacie d'officine"/>
  </r>
  <r>
    <x v="6"/>
    <x v="33"/>
    <x v="2"/>
    <s v="330046541"/>
    <x v="0"/>
    <s v="SELAS PHARMACIE BARTHES"/>
    <s v="NULL"/>
    <s v="Avenue"/>
    <s v="MAL JUIN"/>
    <s v="33170 GRADIGNAN"/>
    <s v="33170"/>
    <s v="Gradignan"/>
    <s v="Pharmacie d'officine"/>
  </r>
  <r>
    <x v="6"/>
    <x v="33"/>
    <x v="1"/>
    <s v="330046574"/>
    <x v="1"/>
    <s v="PHARMADYNAMIC"/>
    <s v="1"/>
    <s v="Place"/>
    <s v="BERNARD ROUMEGOUX"/>
    <s v="33170 GRADIGNAN"/>
    <s v="33170"/>
    <s v="Gradignan"/>
    <s v="Pharmacie d'officine"/>
  </r>
  <r>
    <x v="6"/>
    <x v="33"/>
    <x v="2"/>
    <s v="330046590"/>
    <x v="0"/>
    <s v="PHARMACIE DE LA CROIX DE MONJOUS"/>
    <s v="67"/>
    <s v="Rue"/>
    <s v="DE LA CROIX DE MONJOUS"/>
    <s v="33170 GRADIGNAN"/>
    <s v="33170"/>
    <s v="Gradignan"/>
    <s v="Pharmacie d'officine"/>
  </r>
  <r>
    <x v="6"/>
    <x v="33"/>
    <x v="2"/>
    <s v="330046624"/>
    <x v="0"/>
    <s v="PHARMACIE  DE LANGE"/>
    <s v="81"/>
    <s v="Cours"/>
    <s v="DU GENERAL DE GAULLE"/>
    <s v="33170 GRADIGNAN"/>
    <s v="33170"/>
    <s v="Gradignan"/>
    <s v="Pharmacie d'officine"/>
  </r>
  <r>
    <x v="6"/>
    <x v="33"/>
    <x v="2"/>
    <s v="330046640"/>
    <x v="0"/>
    <s v="PHARMACIE DE LA LISIERE"/>
    <s v="3"/>
    <s v="Avenue"/>
    <s v="Favard"/>
    <s v="33170 GRADIGNAN"/>
    <s v="33170"/>
    <s v="Gradignan"/>
    <s v="Pharmacie d'officine"/>
  </r>
  <r>
    <x v="6"/>
    <x v="33"/>
    <x v="0"/>
    <s v="330046665"/>
    <x v="0"/>
    <s v="PHARMACIE DE LA POSTE DE GRADIGNAN"/>
    <s v="136"/>
    <s v="Cours"/>
    <s v="DU GENERAL DE GAULLE"/>
    <s v="33170 GRADIGNAN"/>
    <s v="33170"/>
    <s v="Gradignan"/>
    <s v="Pharmacie d'officine"/>
  </r>
  <r>
    <x v="6"/>
    <x v="33"/>
    <x v="2"/>
    <s v="330046681"/>
    <x v="0"/>
    <s v="PHARMACIE  JAILLET"/>
    <s v="249"/>
    <s v="Cours"/>
    <s v="DU GENERAL DE GAULLE"/>
    <s v="33170 GRADIGNAN"/>
    <s v="33170"/>
    <s v="Gradignan"/>
    <s v="Pharmacie d'officine"/>
  </r>
  <r>
    <x v="6"/>
    <x v="33"/>
    <x v="1"/>
    <s v="330046715"/>
    <x v="1"/>
    <s v="PHARMACIE SAINT GERY"/>
    <s v="23"/>
    <s v="Rue"/>
    <s v="SAINT- FRANCOIS XAVIER"/>
    <s v="33170 GRADIGNAN"/>
    <s v="33170"/>
    <s v="Gradignan"/>
    <s v="Pharmacie d'officine"/>
  </r>
  <r>
    <x v="6"/>
    <x v="33"/>
    <x v="2"/>
    <s v="330046731"/>
    <x v="0"/>
    <s v="PHARMACIE DE GRIGNOLS"/>
    <s v="3"/>
    <s v="Place"/>
    <s v="DU MARCHE"/>
    <s v="33690 GRIGNOLS"/>
    <s v="33690"/>
    <s v="Grignols"/>
    <s v="Pharmacie d'officine"/>
  </r>
  <r>
    <x v="6"/>
    <x v="33"/>
    <x v="1"/>
    <s v="330046764"/>
    <x v="1"/>
    <s v="PHARMACIE GIOLITO"/>
    <s v="45"/>
    <s v="Avenue"/>
    <s v="DE L'ISLE"/>
    <s v="33230 GUÎTRES"/>
    <s v="33230"/>
    <s v="Guîtres"/>
    <s v="Pharmacie d'officine"/>
  </r>
  <r>
    <x v="6"/>
    <x v="33"/>
    <x v="0"/>
    <s v="330046780"/>
    <x v="0"/>
    <s v="PHARMACIE ROSSIGNOL EURL"/>
    <s v="54"/>
    <s v="Avenue"/>
    <s v="DE L'ISLE"/>
    <s v="33230 GUITRES"/>
    <s v="33230"/>
    <s v="Guîtres"/>
    <s v="Pharmacie d'officine"/>
  </r>
  <r>
    <x v="6"/>
    <x v="33"/>
    <x v="2"/>
    <s v="330046814"/>
    <x v="0"/>
    <s v="PHARMACIE DU  GRAND  LARGE"/>
    <s v="NULL"/>
    <s v="Avenue"/>
    <s v="DE CESAREE"/>
    <s v="33470 GUJAN-MESTRAS"/>
    <s v="33470"/>
    <s v="Gujan-Mestras"/>
    <s v="Pharmacie d'officine"/>
  </r>
  <r>
    <x v="6"/>
    <x v="33"/>
    <x v="0"/>
    <s v="330046830"/>
    <x v="0"/>
    <s v="PHARMACIE LABERNEDE"/>
    <s v="24"/>
    <s v="Avenue"/>
    <s v="de Lattre de Tassigny"/>
    <s v="33470 GUJAN-MESTRAS"/>
    <s v="33470"/>
    <s v="Gujan-Mestras"/>
    <s v="Pharmacie d'officine"/>
  </r>
  <r>
    <x v="6"/>
    <x v="33"/>
    <x v="2"/>
    <s v="330046863"/>
    <x v="0"/>
    <s v="PHARMACIE CAMPAN"/>
    <s v="29"/>
    <s v="Cours"/>
    <s v="DE LA REPUBLIQUE"/>
    <s v="33470 GUJAN-MESTRAS"/>
    <s v="33470"/>
    <s v="Gujan-Mestras"/>
    <s v="Pharmacie d'officine"/>
  </r>
  <r>
    <x v="6"/>
    <x v="33"/>
    <x v="2"/>
    <s v="330046897"/>
    <x v="0"/>
    <s v="PHARMACIE PENAUD"/>
    <s v="110"/>
    <s v="Cours"/>
    <s v="DE LA REPUBLIQUE"/>
    <s v="33470 GUJAN-MESTRAS"/>
    <s v="33470"/>
    <s v="Gujan-Mestras"/>
    <s v="Pharmacie d'officine"/>
  </r>
  <r>
    <x v="6"/>
    <x v="33"/>
    <x v="2"/>
    <s v="330046913"/>
    <x v="0"/>
    <s v="PHARMACIE DATTEE"/>
    <s v="49"/>
    <s v="Cours"/>
    <s v="DE VERDUN"/>
    <s v="33470 GUJAN-MESTRAS"/>
    <s v="33470"/>
    <s v="Gujan-Mestras"/>
    <s v="Pharmacie d'officine"/>
  </r>
  <r>
    <x v="6"/>
    <x v="33"/>
    <x v="2"/>
    <s v="330046947"/>
    <x v="0"/>
    <s v="PHARMACIE  SENESCAL"/>
    <s v="107"/>
    <s v="Avenue"/>
    <s v="PASTEUR"/>
    <s v="33185 LE-HAILLAN"/>
    <s v="33185"/>
    <s v="Le Haillan"/>
    <s v="Pharmacie d'officine"/>
  </r>
  <r>
    <x v="6"/>
    <x v="33"/>
    <x v="2"/>
    <s v="330046962"/>
    <x v="0"/>
    <s v="PHARMACIE DE LA MAIRIE"/>
    <s v="164"/>
    <s v="Avenue"/>
    <s v="PASTEUR"/>
    <s v="33185 LE-HAILLAN"/>
    <s v="33185"/>
    <s v="Le Haillan"/>
    <s v="Pharmacie d'officine"/>
  </r>
  <r>
    <x v="6"/>
    <x v="33"/>
    <x v="2"/>
    <s v="330046996"/>
    <x v="0"/>
    <s v="PHARMACIE LAFON"/>
    <s v="25"/>
    <s v="Rue"/>
    <s v="Hustin"/>
    <s v="33185 LE HAILLAN"/>
    <s v="33185"/>
    <s v="Le Haillan"/>
    <s v="Pharmacie d'officine"/>
  </r>
  <r>
    <x v="6"/>
    <x v="33"/>
    <x v="2"/>
    <s v="330047010"/>
    <x v="0"/>
    <s v="PHARMACIE COURBIN"/>
    <s v="14"/>
    <s v="Route"/>
    <s v="DE BORDEAUX"/>
    <s v="33125 HOSTENS"/>
    <s v="33125"/>
    <s v="Hostens"/>
    <s v="Pharmacie d'officine"/>
  </r>
  <r>
    <x v="6"/>
    <x v="33"/>
    <x v="2"/>
    <s v="330047044"/>
    <x v="0"/>
    <s v="PHARMACIE LAGRAVE"/>
    <s v="2"/>
    <s v="Rue"/>
    <s v="DE LA GARE"/>
    <s v="33990 HOURTIN"/>
    <s v="33990"/>
    <s v="Hourtin"/>
    <s v="Pharmacie d'officine"/>
  </r>
  <r>
    <x v="6"/>
    <x v="33"/>
    <x v="2"/>
    <s v="330047077"/>
    <x v="1"/>
    <s v="SELARL PHARMACIE DUPIOT"/>
    <s v="2"/>
    <s v="Avenue"/>
    <s v="DU GENERAL DE GAULLE"/>
    <s v="33450 IZON"/>
    <s v="33450"/>
    <s v="Izon"/>
    <s v="Pharmacie d'officine"/>
  </r>
  <r>
    <x v="6"/>
    <x v="33"/>
    <x v="0"/>
    <s v="330047093"/>
    <x v="0"/>
    <s v="PHARMABREDE"/>
    <s v="14"/>
    <s v="Place"/>
    <s v="MONTESQUIEU"/>
    <s v="33650 BREDE (LA)"/>
    <s v="33650"/>
    <s v="La Brède"/>
    <s v="Pharmacie d'officine"/>
  </r>
  <r>
    <x v="6"/>
    <x v="33"/>
    <x v="2"/>
    <s v="330047127"/>
    <x v="0"/>
    <s v="SELARL DE PHARMACIENS - PHARMACIE DE"/>
    <s v="27"/>
    <s v="Avenue"/>
    <s v="DE BORDEAUX"/>
    <s v="33680 LACANAU"/>
    <s v="33680"/>
    <s v="Lacanau"/>
    <s v="Pharmacie d'officine"/>
  </r>
  <r>
    <x v="6"/>
    <x v="33"/>
    <x v="2"/>
    <s v="330047143"/>
    <x v="0"/>
    <s v="PHARMACIE   JEANS - WAUTIER"/>
    <s v="NULL"/>
    <s v="Rue"/>
    <s v="ALEXANDRE DUMAS"/>
    <s v="33680 LACANAU"/>
    <s v="33680"/>
    <s v="Lacanau"/>
    <s v="Pharmacie d'officine"/>
  </r>
  <r>
    <x v="6"/>
    <x v="33"/>
    <x v="0"/>
    <s v="330047176"/>
    <x v="0"/>
    <s v="PHARMACIE  DES  FARIDEUILS"/>
    <s v="NULL"/>
    <s v="Lieu dit"/>
    <s v="FARIDEUIL"/>
    <s v="33240 LA LANDE DE FRONSAC"/>
    <s v="33240"/>
    <s v="La Lande-de-Fronsac"/>
    <s v="Pharmacie d'officine"/>
  </r>
  <r>
    <x v="6"/>
    <x v="33"/>
    <x v="2"/>
    <s v="330047192"/>
    <x v="0"/>
    <s v="PHARMACIE MASSON"/>
    <s v="3"/>
    <s v="Chemin"/>
    <s v="du Cartillon"/>
    <s v="33460 LAMARQUE"/>
    <s v="33460"/>
    <s v="Lamarque"/>
    <s v="Pharmacie d'officine"/>
  </r>
  <r>
    <x v="6"/>
    <x v="33"/>
    <x v="1"/>
    <s v="330047226"/>
    <x v="1"/>
    <s v="PHARMACIE VOLTIGEUR"/>
    <s v="2946"/>
    <s v="Route"/>
    <s v="DE BORDEAUX"/>
    <s v="33190 LAMOTHE-LANDERRON"/>
    <s v="33190"/>
    <s v="Lamothe-Landerron"/>
    <s v="Pharmacie d'officine"/>
  </r>
  <r>
    <x v="6"/>
    <x v="33"/>
    <x v="1"/>
    <s v="330047242"/>
    <x v="1"/>
    <s v="PHARMACIE TERRAZA"/>
    <s v="196"/>
    <s v="Rue"/>
    <s v="André Dubourg"/>
    <s v="33720 LANDIRAS"/>
    <s v="33720"/>
    <s v="Landiras"/>
    <s v="Pharmacie d'officine"/>
  </r>
  <r>
    <x v="6"/>
    <x v="33"/>
    <x v="2"/>
    <s v="330047275"/>
    <x v="0"/>
    <s v="PHARMACIE LABUSSIERE"/>
    <s v="25"/>
    <s v="Route"/>
    <s v="DE CREON"/>
    <s v="33550 LANGOIRAN"/>
    <s v="33550"/>
    <s v="Langoiran"/>
    <s v="Pharmacie d'officine"/>
  </r>
  <r>
    <x v="6"/>
    <x v="33"/>
    <x v="2"/>
    <s v="330047325"/>
    <x v="0"/>
    <s v="PHARMACIE COCHIN-FERRAND"/>
    <s v="17"/>
    <s v="Place"/>
    <s v="DU GAL DE GAULLE"/>
    <s v="33210 LANGON"/>
    <s v="33210"/>
    <s v="Langon"/>
    <s v="Pharmacie d'officine"/>
  </r>
  <r>
    <x v="6"/>
    <x v="33"/>
    <x v="2"/>
    <s v="330047341"/>
    <x v="0"/>
    <s v="PHARMACIE  CASTAY - GUIGNARD"/>
    <s v="12"/>
    <s v="Boulevard"/>
    <s v="Pierre Lagorce"/>
    <s v="33210 LANGON"/>
    <s v="33210"/>
    <s v="Langon"/>
    <s v="Pharmacie d'officine"/>
  </r>
  <r>
    <x v="6"/>
    <x v="33"/>
    <x v="2"/>
    <s v="330047374"/>
    <x v="0"/>
    <s v="PHARMACIE A²S PHARMA"/>
    <s v="3"/>
    <s v="Place"/>
    <s v="KENNEDY"/>
    <s v="33210 LANGON"/>
    <s v="33210"/>
    <s v="Langon"/>
    <s v="Pharmacie d'officine"/>
  </r>
  <r>
    <x v="6"/>
    <x v="33"/>
    <x v="1"/>
    <s v="330047390"/>
    <x v="1"/>
    <s v="PHARMACIE FOURNIE"/>
    <s v="12"/>
    <s v="Avenue"/>
    <s v="GUY CELERIER"/>
    <s v="33138 LANTON"/>
    <s v="33138"/>
    <s v="Lanton"/>
    <s v="Pharmacie d'officine"/>
  </r>
  <r>
    <x v="6"/>
    <x v="33"/>
    <x v="2"/>
    <s v="330047424"/>
    <x v="0"/>
    <s v="PHARMACIE LEVET"/>
    <s v="49"/>
    <s v="Avenue"/>
    <s v="DE LA LIBERATION"/>
    <s v="33138 LANTON"/>
    <s v="33138"/>
    <s v="Lanton"/>
    <s v="Pharmacie d'officine"/>
  </r>
  <r>
    <x v="6"/>
    <x v="33"/>
    <x v="2"/>
    <s v="330047440"/>
    <x v="0"/>
    <s v="PHARMACIE PEZAC - FABIEN"/>
    <s v="9"/>
    <s v="Place"/>
    <s v="DE LA MAIRIE"/>
    <s v="33620 LARUSCADE"/>
    <s v="33620"/>
    <s v="Laruscade"/>
    <s v="Pharmacie d'officine"/>
  </r>
  <r>
    <x v="6"/>
    <x v="33"/>
    <x v="1"/>
    <s v="330047465"/>
    <x v="1"/>
    <s v="PHARMACIE LAHLOU - LAKSIR"/>
    <s v="NULL"/>
    <s v="Rue"/>
    <s v="DES ARPEGES"/>
    <s v="33360 LATRESNE"/>
    <s v="33360"/>
    <s v="Latresne"/>
    <s v="Pharmacie d'officine"/>
  </r>
  <r>
    <x v="6"/>
    <x v="33"/>
    <x v="0"/>
    <s v="330047481"/>
    <x v="0"/>
    <s v="PHARMACIE  BOUVIER - MASSABOVA"/>
    <s v="16"/>
    <s v="Avenue"/>
    <s v="DE LA LIBERATION"/>
    <s v="33360 LATRESNE"/>
    <s v="33360"/>
    <s v="Latresne"/>
    <s v="Pharmacie d'officine"/>
  </r>
  <r>
    <x v="6"/>
    <x v="33"/>
    <x v="1"/>
    <s v="330047515"/>
    <x v="1"/>
    <s v="PHARMACIE DE PETIT PIQUEY"/>
    <s v="45"/>
    <s v="Route"/>
    <s v="DE BORDEAUX"/>
    <s v="33950 LÈGE-CAP-FERRET"/>
    <s v="33950"/>
    <s v="Lège-Cap-Ferret"/>
    <s v="Pharmacie d'officine"/>
  </r>
  <r>
    <x v="6"/>
    <x v="33"/>
    <x v="2"/>
    <s v="330047531"/>
    <x v="0"/>
    <s v="PHARMACIE  POLLET-DARROUX"/>
    <s v="29"/>
    <s v="Avenue"/>
    <s v="DE LA MAIRIE"/>
    <s v="33950 LÈGE-CAP-FERRET"/>
    <s v="33950"/>
    <s v="Lège-Cap-Ferret"/>
    <s v="Pharmacie d'officine"/>
  </r>
  <r>
    <x v="6"/>
    <x v="33"/>
    <x v="1"/>
    <s v="330047564"/>
    <x v="1"/>
    <s v="PHARMACIE BOUAZIZ-GERMAIN"/>
    <s v="5"/>
    <s v="Boulevard"/>
    <s v="DE LA PLAGE"/>
    <s v="33950 LEGE-CAP-FERRET"/>
    <s v="33950"/>
    <s v="Lège-Cap-Ferret"/>
    <s v="Pharmacie d'officine"/>
  </r>
  <r>
    <x v="6"/>
    <x v="33"/>
    <x v="2"/>
    <s v="330047580"/>
    <x v="0"/>
    <s v="PHARMACIE  QUÉRAUX"/>
    <s v="161"/>
    <s v="Route"/>
    <s v="DU CAP FERRET"/>
    <s v="33950 LEGE CAP FERRET"/>
    <s v="33950"/>
    <s v="Lège-Cap-Ferret"/>
    <s v="Pharmacie d'officine"/>
  </r>
  <r>
    <x v="6"/>
    <x v="33"/>
    <x v="0"/>
    <s v="330047614"/>
    <x v="0"/>
    <s v="PHARMACIE   LE BOURDONNEC"/>
    <s v="21"/>
    <s v="Rue"/>
    <s v="JULES GUESDE"/>
    <s v="33850 LEOGNAN"/>
    <s v="33850"/>
    <s v="Léognan"/>
    <s v="Pharmacie d'officine"/>
  </r>
  <r>
    <x v="6"/>
    <x v="33"/>
    <x v="2"/>
    <s v="330047630"/>
    <x v="0"/>
    <s v="PHARMACIE  NORMANDIN"/>
    <s v="22"/>
    <s v="Avenue"/>
    <s v="DU MARÉCHAL FOCH"/>
    <s v="33850 LÉOGNAN"/>
    <s v="33850"/>
    <s v="Léognan"/>
    <s v="Pharmacie d'officine"/>
  </r>
  <r>
    <x v="6"/>
    <x v="33"/>
    <x v="2"/>
    <s v="330047663"/>
    <x v="0"/>
    <s v="PHARMACIE  MARTINE"/>
    <s v="7"/>
    <s v="Cours"/>
    <s v="DU MARECHAL DE LATTRE DE TASSIGNY"/>
    <s v="33850 LÉOGNAN"/>
    <s v="33850"/>
    <s v="Léognan"/>
    <s v="Pharmacie d'officine"/>
  </r>
  <r>
    <x v="6"/>
    <x v="33"/>
    <x v="0"/>
    <s v="330047713"/>
    <x v="0"/>
    <s v="PHARMACIE LECAT"/>
    <s v="1"/>
    <s v="Rue"/>
    <s v="JEAN JACQUES ROUSSEAU"/>
    <s v="33340 LESPARRE-MEDOC"/>
    <s v="33340"/>
    <s v="Lesparre-Médoc"/>
    <s v="Pharmacie d'officine"/>
  </r>
  <r>
    <x v="6"/>
    <x v="33"/>
    <x v="2"/>
    <s v="330047747"/>
    <x v="0"/>
    <s v="PHARMACIE DU MEDOC"/>
    <s v="1"/>
    <s v="Avenue"/>
    <s v="MENDES FRANCE"/>
    <s v="33340 LESPARRE MEDOC"/>
    <s v="33340"/>
    <s v="Lesparre-Médoc"/>
    <s v="Pharmacie d'officine"/>
  </r>
  <r>
    <x v="6"/>
    <x v="33"/>
    <x v="2"/>
    <s v="330047762"/>
    <x v="0"/>
    <s v="PHARMACIE MEIGNIE"/>
    <s v="3"/>
    <s v="Avenue"/>
    <s v="DE BORDEAUX"/>
    <s v="33340 LESPARRE-MEDOC"/>
    <s v="33340"/>
    <s v="Lesparre-Médoc"/>
    <s v="Pharmacie d'officine"/>
  </r>
  <r>
    <x v="6"/>
    <x v="33"/>
    <x v="1"/>
    <s v="330047796"/>
    <x v="1"/>
    <s v="PHARMACIE CROMER"/>
    <s v="43"/>
    <s v="Cours"/>
    <s v="DU GENERAL DE GAULLE"/>
    <s v="33340 LESPARRE-MEDOC"/>
    <s v="33340"/>
    <s v="Lesparre-Médoc"/>
    <s v="Pharmacie d'officine"/>
  </r>
  <r>
    <x v="6"/>
    <x v="33"/>
    <x v="2"/>
    <s v="330047846"/>
    <x v="0"/>
    <s v="MA  PHARMACIE  TOURNY"/>
    <s v="20"/>
    <s v="Cours"/>
    <s v="Tourny"/>
    <s v="33500 LIBOURNE"/>
    <s v="33500"/>
    <s v="Libourne"/>
    <s v="Pharmacie d'officine"/>
  </r>
  <r>
    <x v="6"/>
    <x v="33"/>
    <x v="2"/>
    <s v="330047861"/>
    <x v="0"/>
    <s v="PHARMACIE CHASSAGNOUX"/>
    <s v="13"/>
    <s v="Place"/>
    <s v="DECAZES"/>
    <s v="33500 LIBOURNE"/>
    <s v="33500"/>
    <s v="Libourne"/>
    <s v="Pharmacie d'officine"/>
  </r>
  <r>
    <x v="6"/>
    <x v="33"/>
    <x v="1"/>
    <s v="330047895"/>
    <x v="1"/>
    <s v="PHARMACIE REISEMBERG"/>
    <s v="38"/>
    <s v="Rue"/>
    <s v="GAMBETTA"/>
    <s v="33500 LIBOURNE"/>
    <s v="33500"/>
    <s v="Libourne"/>
    <s v="Pharmacie d'officine"/>
  </r>
  <r>
    <x v="6"/>
    <x v="33"/>
    <x v="0"/>
    <s v="330047945"/>
    <x v="0"/>
    <s v="PHARMACIE DE LA GABARRE"/>
    <s v="102"/>
    <s v="Avenue"/>
    <s v="DU GENERAL DE GAULLE"/>
    <s v="33500 LIBOURNE"/>
    <s v="33500"/>
    <s v="Libourne"/>
    <s v="Pharmacie d'officine"/>
  </r>
  <r>
    <x v="6"/>
    <x v="33"/>
    <x v="2"/>
    <s v="330047960"/>
    <x v="0"/>
    <s v="PHARMACIE KHIYATI"/>
    <s v="19"/>
    <s v="Avenue"/>
    <s v="DU GAL DE GAULLE"/>
    <s v="33500 LIBOURNE"/>
    <s v="33500"/>
    <s v="Libourne"/>
    <s v="Pharmacie d'officine"/>
  </r>
  <r>
    <x v="6"/>
    <x v="33"/>
    <x v="2"/>
    <s v="330047994"/>
    <x v="0"/>
    <s v="PHARMACIE GUYOT - DARMANI"/>
    <s v="4"/>
    <s v="Avenue"/>
    <s v="DE GOURINAT"/>
    <s v="33500 LIBOURNE"/>
    <s v="33500"/>
    <s v="Libourne"/>
    <s v="Pharmacie d'officine"/>
  </r>
  <r>
    <x v="6"/>
    <x v="33"/>
    <x v="1"/>
    <s v="330048026"/>
    <x v="1"/>
    <s v="PHARMACIE  LOVATO"/>
    <s v="115"/>
    <s v="Rue"/>
    <s v="DE LA MARNE"/>
    <s v="33500 LIBOURNE"/>
    <s v="33500"/>
    <s v="Libourne"/>
    <s v="Pharmacie d'officine"/>
  </r>
  <r>
    <x v="6"/>
    <x v="33"/>
    <x v="0"/>
    <s v="330048042"/>
    <x v="0"/>
    <s v="PHARMACIE PREVOST"/>
    <s v="57"/>
    <s v="Avenue"/>
    <s v="DES COMBATTANTS EN AFRIQUE DU"/>
    <s v="33500 LIBOURNE"/>
    <s v="33500"/>
    <s v="Libourne"/>
    <s v="Pharmacie d'officine"/>
  </r>
  <r>
    <x v="6"/>
    <x v="33"/>
    <x v="2"/>
    <s v="330048075"/>
    <x v="0"/>
    <s v="PHARMACIE  LAYDIS"/>
    <s v="8"/>
    <s v="Rue"/>
    <s v="MONTESQUIEU"/>
    <s v="33500 LIBOURNE"/>
    <s v="33500"/>
    <s v="Libourne"/>
    <s v="Pharmacie d'officine"/>
  </r>
  <r>
    <x v="6"/>
    <x v="33"/>
    <x v="2"/>
    <s v="330048125"/>
    <x v="0"/>
    <s v="PHARMACIE LABADIE"/>
    <s v="18"/>
    <s v="Allee"/>
    <s v="ROBERT BOULIN"/>
    <s v="33500 LIBOURNE"/>
    <s v="33500"/>
    <s v="Libourne"/>
    <s v="Pharmacie d'officine"/>
  </r>
  <r>
    <x v="6"/>
    <x v="33"/>
    <x v="2"/>
    <s v="330048174"/>
    <x v="0"/>
    <s v="PHARMACIE    DELANYS"/>
    <s v="16"/>
    <s v="Rue"/>
    <s v="THIERS"/>
    <s v="33500 LIBOURNE"/>
    <s v="33500"/>
    <s v="Libourne"/>
    <s v="Pharmacie d'officine"/>
  </r>
  <r>
    <x v="6"/>
    <x v="33"/>
    <x v="1"/>
    <s v="330048190"/>
    <x v="1"/>
    <s v="PHARMACIE  DU  PINTEY"/>
    <s v="23"/>
    <s v="Avenue"/>
    <s v="DE LA ROUDET"/>
    <s v="33500 LIBOURNE"/>
    <s v="33500"/>
    <s v="Libourne"/>
    <s v="Pharmacie d'officine"/>
  </r>
  <r>
    <x v="6"/>
    <x v="33"/>
    <x v="2"/>
    <s v="330048224"/>
    <x v="0"/>
    <s v="SELARL PHARMACIE HUCHET"/>
    <s v="13"/>
    <s v="Avenue"/>
    <s v="DE SOULAC"/>
    <s v="33480 LISTRAC-MEDOC"/>
    <s v="33480"/>
    <s v="Listrac-Médoc"/>
    <s v="Pharmacie d'officine"/>
  </r>
  <r>
    <x v="6"/>
    <x v="33"/>
    <x v="1"/>
    <s v="330048240"/>
    <x v="1"/>
    <s v="SELARL PHARMACIE DE  CARRIET"/>
    <s v="28"/>
    <s v="Rue"/>
    <s v="PAUL LOUIS BEYDTS"/>
    <s v="33310 LORMONT"/>
    <s v="33310"/>
    <s v="Lormont"/>
    <s v="Pharmacie d'officine"/>
  </r>
  <r>
    <x v="6"/>
    <x v="33"/>
    <x v="0"/>
    <s v="330048265"/>
    <x v="0"/>
    <s v="PHARMACIE DE GENICART"/>
    <s v="NULL"/>
    <s v="Rue"/>
    <s v="DES GAROSSES"/>
    <s v="33310 LORMONT"/>
    <s v="33310"/>
    <s v="Lormont"/>
    <s v="Pharmacie d'officine"/>
  </r>
  <r>
    <x v="6"/>
    <x v="33"/>
    <x v="2"/>
    <s v="330048281"/>
    <x v="0"/>
    <s v="SNC PHARMACIE VERGNET - BLANDEAU"/>
    <s v="NULL"/>
    <s v="NULL"/>
    <s v="NULL"/>
    <s v="33310 LORMONT"/>
    <s v="33310"/>
    <s v="Lormont"/>
    <s v="Pharmacie d'officine"/>
  </r>
  <r>
    <x v="6"/>
    <x v="33"/>
    <x v="2"/>
    <s v="330048315"/>
    <x v="0"/>
    <s v="PHARMACIE GUILLAUME"/>
    <s v="2"/>
    <s v="Rue"/>
    <s v="ABEL GANCE"/>
    <s v="33310 LORMONT"/>
    <s v="33310"/>
    <s v="Lormont"/>
    <s v="Pharmacie d'officine"/>
  </r>
  <r>
    <x v="6"/>
    <x v="33"/>
    <x v="1"/>
    <s v="330048331"/>
    <x v="1"/>
    <s v="PHARMACIE ORUEZABAL"/>
    <s v="2"/>
    <s v="Place"/>
    <s v="AUBERNY"/>
    <s v="33310 LORMONT"/>
    <s v="33310"/>
    <s v="Lormont"/>
    <s v="Pharmacie d'officine"/>
  </r>
  <r>
    <x v="6"/>
    <x v="33"/>
    <x v="1"/>
    <s v="330048364"/>
    <x v="1"/>
    <s v="PHARMACIE LESCLOUPÉ - MARES"/>
    <s v="35"/>
    <s v="Quai"/>
    <s v="CHAIGNEAU-BICHON"/>
    <s v="33310 LORMONT"/>
    <s v="33310"/>
    <s v="Lormont"/>
    <s v="Pharmacie d'officine"/>
  </r>
  <r>
    <x v="6"/>
    <x v="33"/>
    <x v="1"/>
    <s v="330048414"/>
    <x v="1"/>
    <s v="PHARMACIE ALIENOR"/>
    <s v="22"/>
    <s v="Avenue"/>
    <s v="DE LA LIBERATION"/>
    <s v="33310 LORMONT"/>
    <s v="33310"/>
    <s v="Lormont"/>
    <s v="Pharmacie d'officine"/>
  </r>
  <r>
    <x v="6"/>
    <x v="33"/>
    <x v="1"/>
    <s v="330048430"/>
    <x v="1"/>
    <s v="PHARMACIE  HOLVECK"/>
    <s v="2"/>
    <s v="Allee"/>
    <s v="RENE CASSAGNE"/>
    <s v="33310 LORMONT"/>
    <s v="33310"/>
    <s v="Lormont"/>
    <s v="Pharmacie d'officine"/>
  </r>
  <r>
    <x v="6"/>
    <x v="33"/>
    <x v="1"/>
    <s v="330048463"/>
    <x v="1"/>
    <s v="PHARMACIE GUEDE-MAPPA"/>
    <s v="26"/>
    <s v="Rue"/>
    <s v="DU GENERAL DE GAULLE"/>
    <s v="33290 LUDON-MEDOC"/>
    <s v="33290"/>
    <s v="Ludon-Médoc"/>
    <s v="Pharmacie d'officine"/>
  </r>
  <r>
    <x v="6"/>
    <x v="33"/>
    <x v="2"/>
    <s v="330048497"/>
    <x v="0"/>
    <s v="PHARMACIE  BARRAND"/>
    <s v="16"/>
    <s v="Avenue"/>
    <s v="JEAN JAURES"/>
    <s v="33240 LUGON-ET-L'ILE-DU-CARNEY"/>
    <s v="33240"/>
    <s v="Lugon-et-l'Île-du-Carnay"/>
    <s v="Pharmacie d'officine"/>
  </r>
  <r>
    <x v="6"/>
    <x v="33"/>
    <x v="2"/>
    <s v="330048513"/>
    <x v="0"/>
    <s v="PHARMACIE  SERTOUT"/>
    <s v="1"/>
    <s v="Place"/>
    <s v="DE LA REPUBLIQUE"/>
    <s v="33570 LUSSAC"/>
    <s v="33570"/>
    <s v="Lussac"/>
    <s v="Pharmacie d'officine"/>
  </r>
  <r>
    <x v="6"/>
    <x v="33"/>
    <x v="0"/>
    <s v="330048547"/>
    <x v="0"/>
    <s v="PHARMACIE BONNIN-FOURTON -  RENOU"/>
    <s v="34"/>
    <s v="Place"/>
    <s v="DUFFOUR DUBERGIER"/>
    <s v="33460 MACAU"/>
    <s v="33460"/>
    <s v="Macau"/>
    <s v="Pharmacie d'officine"/>
  </r>
  <r>
    <x v="6"/>
    <x v="33"/>
    <x v="2"/>
    <s v="330048562"/>
    <x v="0"/>
    <s v="PHARMACIE DE MARANSIN"/>
    <s v="27"/>
    <s v="NULL"/>
    <s v="LE BOURG"/>
    <s v="33230 MARANSIN"/>
    <s v="33230"/>
    <s v="Maransin"/>
    <s v="Pharmacie d'officine"/>
  </r>
  <r>
    <x v="6"/>
    <x v="33"/>
    <x v="2"/>
    <s v="330048596"/>
    <x v="0"/>
    <s v="PHARMACIE BOSC"/>
    <s v="7"/>
    <s v="Rue"/>
    <s v="GEORGES MANDEL"/>
    <s v="33460 MARGAUX"/>
    <s v="33460"/>
    <s v="Margaux-Cantenac"/>
    <s v="Pharmacie d'officine"/>
  </r>
  <r>
    <x v="6"/>
    <x v="33"/>
    <x v="2"/>
    <s v="330048612"/>
    <x v="0"/>
    <s v="SELAS PHARMACIE DE LA GARE"/>
    <s v="22"/>
    <s v="Route"/>
    <s v="de Lagunegrand"/>
    <s v="33460 MARGAUX-CANTENAC"/>
    <s v="33460"/>
    <s v="Margaux-Cantenac"/>
    <s v="Pharmacie d'officine"/>
  </r>
  <r>
    <x v="6"/>
    <x v="33"/>
    <x v="0"/>
    <s v="330048646"/>
    <x v="0"/>
    <s v="PHARMACIE SCHIRO - HEURGON"/>
    <s v="8"/>
    <s v="Avenue"/>
    <s v="DU COLONEL BOURGOIN"/>
    <s v="33127 MARTIGNAS-SUR-JALLES"/>
    <s v="33127"/>
    <s v="Martignas-sur-Jalle"/>
    <s v="Pharmacie d'officine"/>
  </r>
  <r>
    <x v="6"/>
    <x v="33"/>
    <x v="1"/>
    <s v="330048661"/>
    <x v="1"/>
    <s v="PHARMACIE ARAY-GRATIAS"/>
    <s v="5"/>
    <s v="Avenue"/>
    <s v="DE VERDUN"/>
    <s v="33127 MARTIGNAS-SUR-JALLE"/>
    <s v="33127"/>
    <s v="Martignas-sur-Jalle"/>
    <s v="Pharmacie d'officine"/>
  </r>
  <r>
    <x v="6"/>
    <x v="33"/>
    <x v="1"/>
    <s v="330048695"/>
    <x v="1"/>
    <s v="PHARMACIE SZTARK"/>
    <s v="NULL"/>
    <s v="NULL"/>
    <s v="NULL"/>
    <s v="33700 MERIGNAC"/>
    <s v="33700"/>
    <s v="Mérignac"/>
    <s v="Pharmacie d'officine"/>
  </r>
  <r>
    <x v="6"/>
    <x v="33"/>
    <x v="1"/>
    <s v="330048745"/>
    <x v="1"/>
    <s v="PHARMACIE BENARD - BRETEAU"/>
    <s v="8"/>
    <s v="Avenue"/>
    <s v="DU MARECHAL GALLIENI"/>
    <s v="33700 MERIGNAC"/>
    <s v="33700"/>
    <s v="Mérignac"/>
    <s v="Pharmacie d'officine"/>
  </r>
  <r>
    <x v="6"/>
    <x v="33"/>
    <x v="2"/>
    <s v="330048760"/>
    <x v="0"/>
    <s v="PHARMACIE DUCUING - GAINZA"/>
    <s v="204"/>
    <s v="Avenue"/>
    <s v="DE L ARGONNE"/>
    <s v="33700 MERIGNAC"/>
    <s v="33700"/>
    <s v="Mérignac"/>
    <s v="Pharmacie d'officine"/>
  </r>
  <r>
    <x v="6"/>
    <x v="33"/>
    <x v="1"/>
    <s v="330048794"/>
    <x v="1"/>
    <s v="PHARMACIE   DUFRENNE - VARACHE"/>
    <s v="NULL"/>
    <s v="Avenue"/>
    <s v="DE BELFORT"/>
    <s v="33700 MÉRIGNAC"/>
    <s v="33700"/>
    <s v="Mérignac"/>
    <s v="Pharmacie d'officine"/>
  </r>
  <r>
    <x v="6"/>
    <x v="33"/>
    <x v="2"/>
    <s v="330048810"/>
    <x v="0"/>
    <s v="PHARMACIE JACQUOT"/>
    <s v="128"/>
    <s v="Avenue"/>
    <s v="DU BOURGAILH"/>
    <s v="33700 MERIGNAC"/>
    <s v="33700"/>
    <s v="Mérignac"/>
    <s v="Pharmacie d'officine"/>
  </r>
  <r>
    <x v="6"/>
    <x v="33"/>
    <x v="2"/>
    <s v="330048844"/>
    <x v="0"/>
    <s v="PHARMACIE CABROL"/>
    <s v="8"/>
    <s v="Rue"/>
    <s v="PIERRE GEORGES LATECOERE"/>
    <s v="33700 MÉRIGNAC"/>
    <s v="33700"/>
    <s v="Mérignac"/>
    <s v="Pharmacie d'officine"/>
  </r>
  <r>
    <x v="6"/>
    <x v="33"/>
    <x v="2"/>
    <s v="330048877"/>
    <x v="0"/>
    <s v="PHARMACIE GABAUDE RESPLANDY"/>
    <s v="6"/>
    <s v="Rue"/>
    <s v="Beaumarchais"/>
    <s v="33700 MERIGNAC"/>
    <s v="33700"/>
    <s v="Mérignac"/>
    <s v="Pharmacie d'officine"/>
  </r>
  <r>
    <x v="6"/>
    <x v="33"/>
    <x v="0"/>
    <s v="330048893"/>
    <x v="0"/>
    <s v="PHARMACIE  ACCOCEBERRY -NOEL"/>
    <s v="8"/>
    <s v="Allee"/>
    <s v="DES CONVIVIALES"/>
    <s v="33700 MÉRIGNAC"/>
    <s v="33700"/>
    <s v="Mérignac"/>
    <s v="Pharmacie d'officine"/>
  </r>
  <r>
    <x v="6"/>
    <x v="33"/>
    <x v="2"/>
    <s v="330048927"/>
    <x v="0"/>
    <s v="PHARMACIE ROBINSON"/>
    <s v="74"/>
    <s v="Avenue"/>
    <s v="DES FRERES ROBINSON"/>
    <s v="33700 MÉRIGNAC"/>
    <s v="33700"/>
    <s v="Mérignac"/>
    <s v="Pharmacie d'officine"/>
  </r>
  <r>
    <x v="6"/>
    <x v="33"/>
    <x v="0"/>
    <s v="330048943"/>
    <x v="0"/>
    <s v="PHARMACIE DAUCOURT"/>
    <s v="73"/>
    <s v="Avenue"/>
    <s v="ARISTIDE BRIAND"/>
    <s v="33700 MÉRIGNAC"/>
    <s v="33700"/>
    <s v="Mérignac"/>
    <s v="Pharmacie d'officine"/>
  </r>
  <r>
    <x v="6"/>
    <x v="33"/>
    <x v="0"/>
    <s v="330048976"/>
    <x v="0"/>
    <s v="PHARMACIE VERDIER DORTIGNAC"/>
    <s v="11"/>
    <s v="Avenue"/>
    <s v="JEAN MAZARYK"/>
    <s v="33700 MÉRIGNAC"/>
    <s v="33700"/>
    <s v="Mérignac"/>
    <s v="Pharmacie d'officine"/>
  </r>
  <r>
    <x v="6"/>
    <x v="33"/>
    <x v="1"/>
    <s v="330048992"/>
    <x v="1"/>
    <s v="PHARMACIE  LAGARDE-ANGULO"/>
    <s v="42"/>
    <s v="Avenue"/>
    <s v="DE LA MARNE"/>
    <s v="33700 MERIGNAC"/>
    <s v="33700"/>
    <s v="Mérignac"/>
    <s v="Pharmacie d'officine"/>
  </r>
  <r>
    <x v="6"/>
    <x v="33"/>
    <x v="1"/>
    <s v="330049024"/>
    <x v="1"/>
    <s v="PHARMACIE ISSANY"/>
    <s v="257"/>
    <s v="Avenue"/>
    <s v="DE LA MARNE"/>
    <s v="33700 MÉRIGNAC"/>
    <s v="33700"/>
    <s v="Mérignac"/>
    <s v="Pharmacie d'officine"/>
  </r>
  <r>
    <x v="6"/>
    <x v="33"/>
    <x v="2"/>
    <s v="330049040"/>
    <x v="0"/>
    <s v="PHARMACIE  DAGNAUD - LOTZ - DEGAIL"/>
    <s v="49"/>
    <s v="Avenue"/>
    <s v="MONTESQUIEU"/>
    <s v="33700 MERIGNAC"/>
    <s v="33700"/>
    <s v="Mérignac"/>
    <s v="Pharmacie d'officine"/>
  </r>
  <r>
    <x v="6"/>
    <x v="33"/>
    <x v="2"/>
    <s v="330049065"/>
    <x v="0"/>
    <s v="PHARMACIE  LAMBERT"/>
    <s v="55"/>
    <s v="Rue"/>
    <s v="PAUL DOUMER"/>
    <s v="33700 MERIGNAC"/>
    <s v="33700"/>
    <s v="Mérignac"/>
    <s v="Pharmacie d'officine"/>
  </r>
  <r>
    <x v="6"/>
    <x v="33"/>
    <x v="1"/>
    <s v="330049081"/>
    <x v="1"/>
    <s v="PHARMACIE GRANDCLAUDE-ROUQUETTE"/>
    <s v="98"/>
    <s v="Avenue"/>
    <s v="MENDES FRANCE"/>
    <s v="33700 MÉRIGNAC"/>
    <s v="33700"/>
    <s v="Mérignac"/>
    <s v="Pharmacie d'officine"/>
  </r>
  <r>
    <x v="6"/>
    <x v="33"/>
    <x v="2"/>
    <s v="330049115"/>
    <x v="0"/>
    <s v="PHARMACIE     LACHEZE"/>
    <s v="110"/>
    <s v="Avenue"/>
    <s v="DE LA SOMME"/>
    <s v="33700 MÉRIGNAC"/>
    <s v="33700"/>
    <s v="Mérignac"/>
    <s v="Pharmacie d'officine"/>
  </r>
  <r>
    <x v="6"/>
    <x v="33"/>
    <x v="1"/>
    <s v="330049131"/>
    <x v="1"/>
    <s v="PHARMACIE SCHILKLOPER"/>
    <s v="61"/>
    <s v="Avenue"/>
    <s v="DU TRUC"/>
    <s v="33700 MÉRIGNAC"/>
    <s v="33700"/>
    <s v="Mérignac"/>
    <s v="Pharmacie d'officine"/>
  </r>
  <r>
    <x v="6"/>
    <x v="33"/>
    <x v="2"/>
    <s v="330049164"/>
    <x v="0"/>
    <s v="PHARMACIE  LAURIN - VELLA"/>
    <s v="135"/>
    <s v="Avenue"/>
    <s v="DE L'YSER"/>
    <s v="33700 MERIGNAC"/>
    <s v="33700"/>
    <s v="Mérignac"/>
    <s v="Pharmacie d'officine"/>
  </r>
  <r>
    <x v="6"/>
    <x v="33"/>
    <x v="2"/>
    <s v="330049180"/>
    <x v="0"/>
    <s v="PHARMACIE SAHAGUN"/>
    <s v="20"/>
    <s v="Avenue"/>
    <s v="VICTOR-HUGO"/>
    <s v="33700 MÉRIGNAC"/>
    <s v="33700"/>
    <s v="Mérignac"/>
    <s v="Pharmacie d'officine"/>
  </r>
  <r>
    <x v="6"/>
    <x v="33"/>
    <x v="2"/>
    <s v="330049214"/>
    <x v="0"/>
    <s v="PHARMACIE ALBO"/>
    <s v="8"/>
    <s v="Rue"/>
    <s v="LOUIS DAVID"/>
    <s v="33700 MÉRIGNAC"/>
    <s v="33700"/>
    <s v="Mérignac"/>
    <s v="Pharmacie d'officine"/>
  </r>
  <r>
    <x v="6"/>
    <x v="33"/>
    <x v="2"/>
    <s v="330049230"/>
    <x v="0"/>
    <s v="PHARMACIE RENAUD - LAUNAY"/>
    <s v="18"/>
    <s v="Avenue"/>
    <s v="DU VAL DE L'EYRE"/>
    <s v="33380 MIOS"/>
    <s v="33380"/>
    <s v="Mios"/>
    <s v="Pharmacie d'officine"/>
  </r>
  <r>
    <x v="6"/>
    <x v="33"/>
    <x v="2"/>
    <s v="330049263"/>
    <x v="0"/>
    <s v="PHARMACIE BONNEFOND"/>
    <s v="20"/>
    <s v="Place"/>
    <s v="ROBERT DARNICHE"/>
    <s v="33580 MONSEGUR"/>
    <s v="33580"/>
    <s v="Monségur"/>
    <s v="Pharmacie d'officine"/>
  </r>
  <r>
    <x v="6"/>
    <x v="33"/>
    <x v="2"/>
    <s v="330049297"/>
    <x v="0"/>
    <s v="PHARMACIE VERDUGER-PASQUIER"/>
    <s v="9"/>
    <s v="NULL"/>
    <s v="GRAND-RUE"/>
    <s v="33570"/>
    <s v="33570"/>
    <s v="Montagne"/>
    <s v="Pharmacie d'officine"/>
  </r>
  <r>
    <x v="6"/>
    <x v="33"/>
    <x v="1"/>
    <s v="330049313"/>
    <x v="1"/>
    <s v="PHARMACIE DE MONTUSSAN"/>
    <s v="NULL"/>
    <s v="Route"/>
    <s v="DE LA RAFFETTE"/>
    <s v="33450 MONTUSSAN"/>
    <s v="33450"/>
    <s v="Montussan"/>
    <s v="Pharmacie d'officine"/>
  </r>
  <r>
    <x v="6"/>
    <x v="33"/>
    <x v="0"/>
    <s v="330049347"/>
    <x v="0"/>
    <s v="PHARMACIE  DE MOULON"/>
    <s v="509"/>
    <s v="Rue"/>
    <s v="de Gueyrosse"/>
    <s v="33420 MOULON"/>
    <s v="33420"/>
    <s v="Moulon"/>
    <s v="Pharmacie d'officine"/>
  </r>
  <r>
    <x v="6"/>
    <x v="33"/>
    <x v="1"/>
    <s v="330049362"/>
    <x v="1"/>
    <s v="PHARMACIE SUBRA"/>
    <s v="29"/>
    <s v="Avenue"/>
    <s v="DU CHENE VERT"/>
    <s v="33550 PAILLET"/>
    <s v="33550"/>
    <s v="Paillet"/>
    <s v="Pharmacie d'officine"/>
  </r>
  <r>
    <x v="6"/>
    <x v="33"/>
    <x v="0"/>
    <s v="330049396"/>
    <x v="0"/>
    <s v="PHARMACIE DE  PAREMPUYRE"/>
    <s v="8"/>
    <s v="Rue"/>
    <s v="DURAND DASSIER"/>
    <s v="33290 PAREMPUYRE"/>
    <s v="33290"/>
    <s v="Parempuyre"/>
    <s v="Pharmacie d'officine"/>
  </r>
  <r>
    <x v="6"/>
    <x v="33"/>
    <x v="1"/>
    <s v="330049412"/>
    <x v="1"/>
    <s v="PHARMACIE TEILLAGORRY-PRIOLLAUD"/>
    <s v="7"/>
    <s v="Rue"/>
    <s v="des Palus"/>
    <s v="33290 PAREMPUYRE"/>
    <s v="33290"/>
    <s v="Parempuyre"/>
    <s v="Pharmacie d'officine"/>
  </r>
  <r>
    <x v="6"/>
    <x v="33"/>
    <x v="2"/>
    <s v="330049446"/>
    <x v="0"/>
    <s v="SELARL DE PHA - PHARMACIE DU POUYALET"/>
    <s v="37"/>
    <s v="Route"/>
    <s v="DE BORDEAUX"/>
    <s v="33250 PAUILLAC"/>
    <s v="33250"/>
    <s v="Pauillac"/>
    <s v="Pharmacie d'officine"/>
  </r>
  <r>
    <x v="6"/>
    <x v="33"/>
    <x v="1"/>
    <s v="330049495"/>
    <x v="1"/>
    <s v="PHARMACIE  BENESSE"/>
    <s v="52"/>
    <s v="Rue"/>
    <s v="DU MARECHAL JOFFRE"/>
    <s v="33250 PAUILLAC"/>
    <s v="33250"/>
    <s v="Pauillac"/>
    <s v="Pharmacie d'officine"/>
  </r>
  <r>
    <x v="6"/>
    <x v="33"/>
    <x v="1"/>
    <s v="330049545"/>
    <x v="1"/>
    <s v="SELARL GOGOHNGA"/>
    <s v="26"/>
    <s v="Rue"/>
    <s v="DE LA GRENOUILLETTE"/>
    <s v="33790 PELLEGRUE"/>
    <s v="33790"/>
    <s v="Pellegrue"/>
    <s v="Pharmacie d'officine"/>
  </r>
  <r>
    <x v="6"/>
    <x v="33"/>
    <x v="1"/>
    <s v="330049560"/>
    <x v="1"/>
    <s v="SELARL DE PHARMACIENS - PHARMACIE"/>
    <s v="44"/>
    <s v="Rue"/>
    <s v="DE L'HORLOGE"/>
    <s v="33600 PESSAC"/>
    <s v="33600"/>
    <s v="Pessac"/>
    <s v="Pharmacie d'officine"/>
  </r>
  <r>
    <x v="6"/>
    <x v="33"/>
    <x v="2"/>
    <s v="330049594"/>
    <x v="0"/>
    <s v="PHARMACIE RIOUFOL-DEVIN"/>
    <s v="55"/>
    <s v="Rue"/>
    <s v="ROGER VILANOVA"/>
    <s v="33600 PESSAC-ALOUETTE"/>
    <s v="33600"/>
    <s v="Pessac"/>
    <s v="Pharmacie d'officine"/>
  </r>
  <r>
    <x v="6"/>
    <x v="33"/>
    <x v="1"/>
    <s v="330049610"/>
    <x v="1"/>
    <s v="PHARMACIE   ARAGO"/>
    <s v="NULL"/>
    <s v="NULL"/>
    <s v="NULL"/>
    <s v="33600 PESSAC"/>
    <s v="33600"/>
    <s v="Pessac"/>
    <s v="Pharmacie d'officine"/>
  </r>
  <r>
    <x v="6"/>
    <x v="33"/>
    <x v="0"/>
    <s v="330049644"/>
    <x v="0"/>
    <s v="PHARMACIE NEVEU"/>
    <s v="55"/>
    <s v="Rue"/>
    <s v="DE COMPOSTELLE"/>
    <s v="33600 PESSAC"/>
    <s v="33600"/>
    <s v="Pessac"/>
    <s v="Pharmacie d'officine"/>
  </r>
  <r>
    <x v="6"/>
    <x v="33"/>
    <x v="2"/>
    <s v="330049677"/>
    <x v="0"/>
    <s v="PHARMACIE VENTENAT"/>
    <s v="11"/>
    <s v="Rue"/>
    <s v="DE BETHMANN"/>
    <s v="33600 PESSAC"/>
    <s v="33600"/>
    <s v="Pessac"/>
    <s v="Pharmacie d'officine"/>
  </r>
  <r>
    <x v="6"/>
    <x v="33"/>
    <x v="1"/>
    <s v="330049693"/>
    <x v="1"/>
    <s v="PHARMACIE DE L'HOTEL DE VILLE"/>
    <s v="9"/>
    <s v="Place"/>
    <s v="DE LA 5EME REPUBLIQUE"/>
    <s v="33600 PESSAC"/>
    <s v="33600"/>
    <s v="Pessac"/>
    <s v="Pharmacie d'officine"/>
  </r>
  <r>
    <x v="6"/>
    <x v="33"/>
    <x v="1"/>
    <s v="330049727"/>
    <x v="1"/>
    <s v="PHIE  DUFOUR-CLAVÉ-DEMEESTER-DUVERGER"/>
    <s v="14"/>
    <s v="Avenue"/>
    <s v="DU MARECHAL LECLERC"/>
    <s v="33600 PESSAC"/>
    <s v="33600"/>
    <s v="Pessac"/>
    <s v="Pharmacie d'officine"/>
  </r>
  <r>
    <x v="6"/>
    <x v="33"/>
    <x v="2"/>
    <s v="330049743"/>
    <x v="0"/>
    <s v="PHARMACIE   DESORMEAUX"/>
    <s v="48"/>
    <s v="Avenue"/>
    <s v="DU GENERAL LECLERC"/>
    <s v="33600 PESSAC"/>
    <s v="33600"/>
    <s v="Pessac"/>
    <s v="Pharmacie d'officine"/>
  </r>
  <r>
    <x v="6"/>
    <x v="33"/>
    <x v="0"/>
    <s v="330049776"/>
    <x v="1"/>
    <s v="PHARMACIE DE FONTAUDIN"/>
    <s v="43"/>
    <s v="Avenue"/>
    <s v="DE GRADIGNAN"/>
    <s v="33600 PESSAC"/>
    <s v="33600"/>
    <s v="Pessac"/>
    <s v="Pharmacie d'officine"/>
  </r>
  <r>
    <x v="6"/>
    <x v="33"/>
    <x v="2"/>
    <s v="330049792"/>
    <x v="0"/>
    <s v="PHARMACIE RAYNAL-FABRE"/>
    <s v="89"/>
    <s v="Avenue"/>
    <s v="JEAN CORDIER"/>
    <s v="33600 PESSAC"/>
    <s v="33600"/>
    <s v="Pessac"/>
    <s v="Pharmacie d'officine"/>
  </r>
  <r>
    <x v="6"/>
    <x v="33"/>
    <x v="1"/>
    <s v="330049826"/>
    <x v="1"/>
    <s v="PHARMACIE BOURDEAU"/>
    <s v="110"/>
    <s v="Avenue"/>
    <s v="JEAN JAURES"/>
    <s v="33600 PESSAC"/>
    <s v="33600"/>
    <s v="Pessac"/>
    <s v="Pharmacie d'officine"/>
  </r>
  <r>
    <x v="6"/>
    <x v="33"/>
    <x v="2"/>
    <s v="330049842"/>
    <x v="0"/>
    <s v="PHARMACIE GALLAY -- GADRET"/>
    <s v="NULL"/>
    <s v="Avenue"/>
    <s v="DE MADRAN"/>
    <s v="33600 PESSAC"/>
    <s v="33600"/>
    <s v="Pessac"/>
    <s v="Pharmacie d'officine"/>
  </r>
  <r>
    <x v="6"/>
    <x v="33"/>
    <x v="1"/>
    <s v="330049875"/>
    <x v="1"/>
    <s v="PHARMACIE FARRE-QUINTANA"/>
    <s v="378"/>
    <s v="Avenue"/>
    <s v="de Lattre de Tassigny"/>
    <s v="33600 PESSAC"/>
    <s v="33600"/>
    <s v="Pessac"/>
    <s v="Pharmacie d'officine"/>
  </r>
  <r>
    <x v="6"/>
    <x v="33"/>
    <x v="1"/>
    <s v="330049891"/>
    <x v="1"/>
    <s v="PHARMACIE BART"/>
    <s v="6"/>
    <s v="Avenue"/>
    <s v="PASTEUR"/>
    <s v="33600 PESSAC"/>
    <s v="33600"/>
    <s v="Pessac"/>
    <s v="Pharmacie d'officine"/>
  </r>
  <r>
    <x v="6"/>
    <x v="33"/>
    <x v="1"/>
    <s v="330049925"/>
    <x v="1"/>
    <s v="SELURL NATURA PHARMA"/>
    <s v="24"/>
    <s v="Avenue"/>
    <s v="PASTEUR"/>
    <s v="33600 PESSAC"/>
    <s v="33600"/>
    <s v="Pessac"/>
    <s v="Pharmacie d'officine"/>
  </r>
  <r>
    <x v="6"/>
    <x v="33"/>
    <x v="0"/>
    <s v="330049941"/>
    <x v="0"/>
    <s v="PHARMACIE  MARC"/>
    <s v="204"/>
    <s v="Avenue"/>
    <s v="PASTEUR"/>
    <s v="33600 PESSAC"/>
    <s v="33600"/>
    <s v="Pessac"/>
    <s v="Pharmacie d'officine"/>
  </r>
  <r>
    <x v="6"/>
    <x v="33"/>
    <x v="0"/>
    <s v="330049974"/>
    <x v="0"/>
    <s v="PHARMACIE VAILLOT"/>
    <s v="2"/>
    <s v="Rue"/>
    <s v="D'ARTOIS"/>
    <s v="33600 PESSAC"/>
    <s v="33600"/>
    <s v="Pessac"/>
    <s v="Pharmacie d'officine"/>
  </r>
  <r>
    <x v="6"/>
    <x v="33"/>
    <x v="1"/>
    <s v="330050014"/>
    <x v="1"/>
    <s v="PHARMACIE LAMARQUE -  BERTHON"/>
    <s v="237"/>
    <s v="Rue"/>
    <s v="CHATEAUBRIAND"/>
    <s v="33290 LE-PIAN-MEDOC"/>
    <s v="33290"/>
    <s v="Le Pian-Médoc"/>
    <s v="Pharmacie d'officine"/>
  </r>
  <r>
    <x v="6"/>
    <x v="33"/>
    <x v="0"/>
    <s v="330050030"/>
    <x v="0"/>
    <s v="SELAS PHARMACIE DES PORTES DU MEDOC"/>
    <s v="NULL"/>
    <s v="Route"/>
    <s v="DE PAUILLAC - Départementale 2"/>
    <s v="33290 LE PIAN-MEDOC"/>
    <s v="33290"/>
    <s v="Le Pian-Médoc"/>
    <s v="Pharmacie d'officine"/>
  </r>
  <r>
    <x v="6"/>
    <x v="33"/>
    <x v="1"/>
    <s v="330050063"/>
    <x v="1"/>
    <s v="PHARMACIE BARES - AUFFRET"/>
    <s v="18"/>
    <s v="Place"/>
    <s v="DU GENERAL DE GAULLE"/>
    <s v="33220 PINEUILH"/>
    <s v="33220"/>
    <s v="Pineuilh"/>
    <s v="Pharmacie d'officine"/>
  </r>
  <r>
    <x v="6"/>
    <x v="33"/>
    <x v="0"/>
    <s v="330050097"/>
    <x v="0"/>
    <s v="SELAS DE PHARMACIENS"/>
    <s v="1"/>
    <s v="Zone"/>
    <s v="COMMERCIALE DES GRAVES"/>
    <s v="33720 PODENSAC"/>
    <s v="33720"/>
    <s v="Podensac"/>
    <s v="Pharmacie d'officine"/>
  </r>
  <r>
    <x v="6"/>
    <x v="33"/>
    <x v="1"/>
    <s v="330050113"/>
    <x v="1"/>
    <s v="PHARMACIE DOP-MERLIN"/>
    <s v="1"/>
    <s v="Chemin"/>
    <s v="DE BRONDEAU"/>
    <s v="33370 POMPIGNAC"/>
    <s v="33370"/>
    <s v="Pompignac"/>
    <s v="Pharmacie d'officine"/>
  </r>
  <r>
    <x v="6"/>
    <x v="33"/>
    <x v="2"/>
    <s v="330050147"/>
    <x v="0"/>
    <s v="PHARMACIE D'ALIENOR"/>
    <s v="12"/>
    <s v="Place"/>
    <s v="SAINT SEURIN"/>
    <s v="33680 LE-PORGE"/>
    <s v="33680"/>
    <s v="Le Porge"/>
    <s v="Pharmacie d'officine"/>
  </r>
  <r>
    <x v="6"/>
    <x v="33"/>
    <x v="2"/>
    <s v="330050162"/>
    <x v="0"/>
    <s v="PHARMACIE NAU"/>
    <s v="29"/>
    <s v="Route"/>
    <s v="DES GRAVES"/>
    <s v="33640 PORTETS"/>
    <s v="33640"/>
    <s v="Portets"/>
    <s v="Pharmacie d'officine"/>
  </r>
  <r>
    <x v="6"/>
    <x v="33"/>
    <x v="2"/>
    <s v="330050196"/>
    <x v="0"/>
    <s v="PHARMACIE DORA L'ETANG MAGGIPINTO"/>
    <s v="8"/>
    <s v="Rue"/>
    <s v="de la Fraternité"/>
    <s v="33730 PRECHAC"/>
    <s v="33730"/>
    <s v="Préchac"/>
    <s v="Pharmacie d'officine"/>
  </r>
  <r>
    <x v="6"/>
    <x v="33"/>
    <x v="1"/>
    <s v="330050246"/>
    <x v="1"/>
    <s v="PHARMACIE GERARD"/>
    <s v="13"/>
    <s v="Rue"/>
    <s v="DE LA LIBERTÉ"/>
    <s v="33210 PREIGNAC"/>
    <s v="33210"/>
    <s v="Preignac"/>
    <s v="Pharmacie d'officine"/>
  </r>
  <r>
    <x v="6"/>
    <x v="33"/>
    <x v="2"/>
    <s v="330050261"/>
    <x v="0"/>
    <s v="PHARMACIE FLOURY"/>
    <s v="52"/>
    <s v="Avenue"/>
    <s v="COTES DE BOURG"/>
    <s v="33710 PRIGNAC-ET-MARCAMPS"/>
    <s v="33710"/>
    <s v="Prignac-et-Marcamps"/>
    <s v="Pharmacie d'officine"/>
  </r>
  <r>
    <x v="6"/>
    <x v="33"/>
    <x v="1"/>
    <s v="330050295"/>
    <x v="1"/>
    <s v="PHARMACIE  FABRE"/>
    <s v="11"/>
    <s v="Zone activite"/>
    <s v="II BELLEVUE"/>
    <s v="33710 PUGNAC"/>
    <s v="33710"/>
    <s v="Pugnac"/>
    <s v="Pharmacie d'officine"/>
  </r>
  <r>
    <x v="6"/>
    <x v="33"/>
    <x v="2"/>
    <s v="330050311"/>
    <x v="0"/>
    <s v="PHARMACIE DE PUISSEGUIN"/>
    <s v="1"/>
    <s v="Place"/>
    <s v="DE L'EGLISE"/>
    <s v="33570 PUISSEGUIN"/>
    <s v="33570"/>
    <s v="Puisseguin"/>
    <s v="Pharmacie d'officine"/>
  </r>
  <r>
    <x v="6"/>
    <x v="33"/>
    <x v="0"/>
    <s v="330050360"/>
    <x v="0"/>
    <s v="PHARMACIE BATTISTI"/>
    <s v="12"/>
    <s v="Rue"/>
    <s v="DU 8 MAI 1945"/>
    <s v="33340 QUEYRAC"/>
    <s v="33340"/>
    <s v="Queyrac"/>
    <s v="Pharmacie d'officine"/>
  </r>
  <r>
    <x v="6"/>
    <x v="33"/>
    <x v="1"/>
    <s v="330050394"/>
    <x v="1"/>
    <s v="PHARMACIE LORENZI"/>
    <s v="3"/>
    <s v="Place"/>
    <s v="ARISTIDE BRIAND"/>
    <s v="33360 QUINSAC"/>
    <s v="33360"/>
    <s v="Quinsac"/>
    <s v="Pharmacie d'officine"/>
  </r>
  <r>
    <x v="6"/>
    <x v="33"/>
    <x v="1"/>
    <s v="330050410"/>
    <x v="1"/>
    <s v="PHARMACIE LARBORDIE-CARLES"/>
    <s v="12"/>
    <s v="NULL"/>
    <s v="GRAND'RUE"/>
    <s v="33420 RAUZAN"/>
    <s v="33420"/>
    <s v="Rauzan"/>
    <s v="Pharmacie d'officine"/>
  </r>
  <r>
    <x v="6"/>
    <x v="33"/>
    <x v="2"/>
    <s v="330050444"/>
    <x v="0"/>
    <s v="PHARMACIE  CHAILLOLEAU"/>
    <s v="15"/>
    <s v="Rue"/>
    <s v="DU GENERAL DE GAULLE"/>
    <s v="33860 REIGNAC"/>
    <s v="33860"/>
    <s v="Reignac"/>
    <s v="Pharmacie d'officine"/>
  </r>
  <r>
    <x v="6"/>
    <x v="33"/>
    <x v="2"/>
    <s v="330050477"/>
    <x v="0"/>
    <s v="PHARMACIE MIRAMBEAU"/>
    <s v="4"/>
    <s v="Rue"/>
    <s v="ARMAND CADUC"/>
    <s v="33190 LA REOLE"/>
    <s v="33190"/>
    <s v="La Réole"/>
    <s v="Pharmacie d'officine"/>
  </r>
  <r>
    <x v="6"/>
    <x v="33"/>
    <x v="2"/>
    <s v="330050527"/>
    <x v="0"/>
    <s v="PHARMACIE  TROUILLOT -MAURIN - FAURY VAZQUEZ"/>
    <s v="3"/>
    <s v="Place"/>
    <s v="GEORGES  CHAIGNE"/>
    <s v="33190 RÉOLE (LA)"/>
    <s v="33190"/>
    <s v="La Réole"/>
    <s v="Pharmacie d'officine"/>
  </r>
  <r>
    <x v="6"/>
    <x v="33"/>
    <x v="2"/>
    <s v="330050543"/>
    <x v="0"/>
    <s v="SELARL PHARMACIE DU ROUERGUE"/>
    <s v="13"/>
    <s v="Route"/>
    <s v="D'AUROS"/>
    <s v="33190 REOLE (LA)"/>
    <s v="33190"/>
    <s v="La Réole"/>
    <s v="Pharmacie d'officine"/>
  </r>
  <r>
    <x v="6"/>
    <x v="33"/>
    <x v="2"/>
    <s v="330050592"/>
    <x v="0"/>
    <s v="PHARMACIE LANGLADE"/>
    <s v="13"/>
    <s v="Route"/>
    <s v="DE SAINT-CAPRAIS"/>
    <s v="33670 SADIRAC"/>
    <s v="33670"/>
    <s v="Sadirac"/>
    <s v="Pharmacie d'officine"/>
  </r>
  <r>
    <x v="6"/>
    <x v="33"/>
    <x v="1"/>
    <s v="330050626"/>
    <x v="1"/>
    <s v="PHARMACIE ST ANDRE"/>
    <s v="76"/>
    <s v="Rue"/>
    <s v="EMILE DANTAGNAN"/>
    <s v="33240 SAINT-ANDRE-DE-CUBZAC"/>
    <s v="33240"/>
    <s v="Saint-André-de-Cubzac"/>
    <s v="Pharmacie d'officine"/>
  </r>
  <r>
    <x v="6"/>
    <x v="33"/>
    <x v="2"/>
    <s v="330050642"/>
    <x v="0"/>
    <s v="PHARMACIE DES ECOLES"/>
    <s v="2"/>
    <s v="Rue"/>
    <s v="DE LUCIAS"/>
    <s v="33240 ST ANDRE DE CUBZAC"/>
    <s v="33240"/>
    <s v="Saint-André-de-Cubzac"/>
    <s v="Pharmacie d'officine"/>
  </r>
  <r>
    <x v="6"/>
    <x v="33"/>
    <x v="2"/>
    <s v="330050675"/>
    <x v="0"/>
    <s v="LA PHARMACIE  DU CENTRE"/>
    <s v="210"/>
    <s v="Rue"/>
    <s v="NATIONALE"/>
    <s v="33240 ST ANDRE DE CUBZAC"/>
    <s v="33240"/>
    <s v="Saint-André-de-Cubzac"/>
    <s v="Pharmacie d'officine"/>
  </r>
  <r>
    <x v="6"/>
    <x v="33"/>
    <x v="2"/>
    <s v="330050691"/>
    <x v="0"/>
    <s v="PHARMACIE DE SAINT AUBIN"/>
    <s v="706"/>
    <s v="Avenue"/>
    <s v="DE LA LIBERTE"/>
    <s v="33820 SAINT-AUBIN-DE-BLAYE"/>
    <s v="33820"/>
    <s v="Saint-Aubin-de-Blaye"/>
    <s v="Pharmacie d'officine"/>
  </r>
  <r>
    <x v="6"/>
    <x v="33"/>
    <x v="1"/>
    <s v="330050725"/>
    <x v="1"/>
    <s v="SELARL BERTHON CORTIJO"/>
    <s v="15"/>
    <s v="Route"/>
    <s v="DE GERMIGNAN"/>
    <s v="33160 SAINT-AUBIN-DE-MÉDOC"/>
    <s v="33160"/>
    <s v="Saint-Aubin-de-Médoc"/>
    <s v="Pharmacie d'officine"/>
  </r>
  <r>
    <x v="6"/>
    <x v="33"/>
    <x v="1"/>
    <s v="330050741"/>
    <x v="1"/>
    <s v="PHARMACIE MALLET"/>
    <s v="6"/>
    <s v="Route"/>
    <s v="DE JOLI BOIS"/>
    <s v="33160 SAINT-AUBIN-DE-MÉDOC"/>
    <s v="33160"/>
    <s v="Saint-Aubin-de-Médoc"/>
    <s v="Pharmacie d'officine"/>
  </r>
  <r>
    <x v="6"/>
    <x v="33"/>
    <x v="2"/>
    <s v="330050774"/>
    <x v="0"/>
    <s v="PHARMACIE BAUDIN  - BALERE"/>
    <s v="8"/>
    <s v="Avenue"/>
    <s v="de Loustallaut"/>
    <s v="33880 SAINT-CAPRAIS-DE-BORDEAUX"/>
    <s v="33880"/>
    <s v="Saint-Caprais-de-Bordeaux"/>
    <s v="Pharmacie d'officine"/>
  </r>
  <r>
    <x v="6"/>
    <x v="33"/>
    <x v="2"/>
    <s v="330050824"/>
    <x v="0"/>
    <s v="PHARMACIE  MONTEIL - LAMBERT"/>
    <s v="43"/>
    <s v="Rue"/>
    <s v="DU 19 MARS 1962"/>
    <s v="33920 ST CHRISTOLY DE BLAYE"/>
    <s v="33920"/>
    <s v="Saint-Christoly-de-Blaye"/>
    <s v="Pharmacie d'officine"/>
  </r>
  <r>
    <x v="6"/>
    <x v="33"/>
    <x v="2"/>
    <s v="330050840"/>
    <x v="0"/>
    <s v="PHARMACIE CREGUT"/>
    <s v="53"/>
    <s v="Avenue"/>
    <s v="DE LA REPUBLIQUE"/>
    <s v="33820 SAINT-CIERS-SUR-GIRONDE"/>
    <s v="33820"/>
    <s v="Saint-Ciers-sur-Gironde"/>
    <s v="Pharmacie d'officine"/>
  </r>
  <r>
    <x v="6"/>
    <x v="33"/>
    <x v="1"/>
    <s v="330050881"/>
    <x v="1"/>
    <s v="PHARMACIE DES DIONYSIENS"/>
    <s v="35"/>
    <s v="Avenue"/>
    <s v="FRANCOIS MITTERRAND"/>
    <s v="33910 SAINT-DENIS-DE-PILE"/>
    <s v="33910"/>
    <s v="Saint-Denis-de-Pile"/>
    <s v="Pharmacie d'officine"/>
  </r>
  <r>
    <x v="6"/>
    <x v="33"/>
    <x v="2"/>
    <s v="330050915"/>
    <x v="0"/>
    <s v="PHARMACIE  CERIEZ"/>
    <s v="24"/>
    <s v="Rue"/>
    <s v="GUADET"/>
    <s v="33330 SAINT-ÉMILION"/>
    <s v="33330"/>
    <s v="Saint-Émilion"/>
    <s v="Pharmacie d'officine"/>
  </r>
  <r>
    <x v="6"/>
    <x v="33"/>
    <x v="2"/>
    <s v="330050964"/>
    <x v="0"/>
    <s v="PHARMACIE REBOUL"/>
    <s v="11"/>
    <s v="Rue"/>
    <s v="DU PROFESSEUR MOURE"/>
    <s v="33560 SAINTE-EULALIE"/>
    <s v="33560"/>
    <s v="Sainte-Eulalie"/>
    <s v="Pharmacie d'officine"/>
  </r>
  <r>
    <x v="6"/>
    <x v="33"/>
    <x v="1"/>
    <s v="330050980"/>
    <x v="1"/>
    <s v="PHARMACIE JEAN"/>
    <s v="26"/>
    <s v="Avenue"/>
    <s v="D'AQUITAINE"/>
    <s v="33560 STE EULALIE"/>
    <s v="33560"/>
    <s v="Sainte-Eulalie"/>
    <s v="Pharmacie d'officine"/>
  </r>
  <r>
    <x v="6"/>
    <x v="33"/>
    <x v="0"/>
    <s v="330051061"/>
    <x v="0"/>
    <s v="PHARMACIE DES HALLES"/>
    <s v="2"/>
    <s v="Place"/>
    <s v="JEAN JAURES"/>
    <s v="33220 SAINTE-FOY-LA-GRANDE"/>
    <s v="33220"/>
    <s v="Sainte-Foy-la-Grande"/>
    <s v="Pharmacie d'officine"/>
  </r>
  <r>
    <x v="6"/>
    <x v="33"/>
    <x v="1"/>
    <s v="330051111"/>
    <x v="1"/>
    <s v="SELAS PHARMACIE DE GUYENNE"/>
    <s v="2"/>
    <s v="Boulevard"/>
    <s v="Charles Garrau"/>
    <s v="33220 SAINTE-FOY-LA-GRANDE"/>
    <s v="33220"/>
    <s v="Sainte-Foy-la-Grande"/>
    <s v="Pharmacie d'officine"/>
  </r>
  <r>
    <x v="6"/>
    <x v="33"/>
    <x v="0"/>
    <s v="330051145"/>
    <x v="0"/>
    <s v="PHARMACIE   DOUBLET"/>
    <s v="11"/>
    <s v="Route"/>
    <s v="DE CREON"/>
    <s v="33750 ST GERMAIN DU PUCH"/>
    <s v="33750"/>
    <s v="Saint-Germain-du-Puch"/>
    <s v="Pharmacie d'officine"/>
  </r>
  <r>
    <x v="6"/>
    <x v="33"/>
    <x v="2"/>
    <s v="330051160"/>
    <x v="0"/>
    <s v="PHARMACIE PAMPOUNEAU"/>
    <s v="31"/>
    <s v="Rue"/>
    <s v="Olympe de Gouges"/>
    <s v="33240 SAINT-GERVAIS"/>
    <s v="33240"/>
    <s v="Saint-Gervais"/>
    <s v="Pharmacie d'officine"/>
  </r>
  <r>
    <x v="6"/>
    <x v="33"/>
    <x v="2"/>
    <s v="330051194"/>
    <x v="0"/>
    <s v="PHARMACIE BELLARD"/>
    <s v="18"/>
    <s v="Route"/>
    <s v="DE L'OCEAN"/>
    <s v="33480 SAINTE-HELENE"/>
    <s v="33480"/>
    <s v="Sainte-Hélène"/>
    <s v="Pharmacie d'officine"/>
  </r>
  <r>
    <x v="6"/>
    <x v="33"/>
    <x v="0"/>
    <s v="330051210"/>
    <x v="0"/>
    <s v="PHARMACIE  BERTRAND"/>
    <s v="248"/>
    <s v="Avenue"/>
    <s v="DU LAS"/>
    <s v="33127 SAINT-JEAN-D-ILLAC"/>
    <s v="33127"/>
    <s v="Saint-Jean-d'Illac"/>
    <s v="Pharmacie d'officine"/>
  </r>
  <r>
    <x v="6"/>
    <x v="33"/>
    <x v="0"/>
    <s v="330051244"/>
    <x v="0"/>
    <s v="PHARMACIE DES  PALANQUES"/>
    <s v="540"/>
    <s v="Avenue"/>
    <s v="DE BORDEAUX"/>
    <s v="33127 SAINT-JEAN-D'ILLAC"/>
    <s v="33127"/>
    <s v="Saint-Jean-d'Illac"/>
    <s v="Pharmacie d'officine"/>
  </r>
  <r>
    <x v="6"/>
    <x v="33"/>
    <x v="2"/>
    <s v="330051277"/>
    <x v="0"/>
    <s v="PHARMACIE RENAUD"/>
    <s v="24"/>
    <s v="Rue"/>
    <s v="Pierre Ralle"/>
    <s v="33112 SAINT-LAURENT-MÉDOC"/>
    <s v="33112"/>
    <s v="Saint-Laurent-Médoc"/>
    <s v="Pharmacie d'officine"/>
  </r>
  <r>
    <x v="6"/>
    <x v="33"/>
    <x v="2"/>
    <s v="330051293"/>
    <x v="0"/>
    <s v="SELARL PHARMACIE DES ARCEAUX"/>
    <s v="101"/>
    <s v="Avenue"/>
    <s v="DE LA REPUBLIQUE"/>
    <s v="33450 ST LOUBES"/>
    <s v="33450"/>
    <s v="Saint-Loubès"/>
    <s v="Pharmacie d'officine"/>
  </r>
  <r>
    <x v="6"/>
    <x v="33"/>
    <x v="0"/>
    <s v="330051327"/>
    <x v="0"/>
    <s v="PHARMACIE TABBANE"/>
    <s v="NULL"/>
    <s v="NULL"/>
    <s v="GIRATOIRE DE BEAUSEJOUR"/>
    <s v="33450 SAINT-LOUBÈS"/>
    <s v="33450"/>
    <s v="Saint-Loubès"/>
    <s v="Pharmacie d'officine"/>
  </r>
  <r>
    <x v="6"/>
    <x v="33"/>
    <x v="2"/>
    <s v="330051343"/>
    <x v="0"/>
    <s v="PHARMACIE BOUTAUD DE LA COMBE"/>
    <s v="38"/>
    <s v="Rue"/>
    <s v="ROGER ESPAGNET"/>
    <s v="33440 ST LOUIS DE MONTFERRAND"/>
    <s v="33440"/>
    <s v="Saint-Louis-de-Montferrand"/>
    <s v="Pharmacie d'officine"/>
  </r>
  <r>
    <x v="6"/>
    <x v="33"/>
    <x v="1"/>
    <s v="330051392"/>
    <x v="1"/>
    <s v="PHARMACIE REYNAUD-SAUNIER"/>
    <s v="5"/>
    <s v="Allee"/>
    <s v="ALLEES DE TOURNY"/>
    <s v="33490 ST MACAIRE"/>
    <s v="33490"/>
    <s v="Saint-Macaire"/>
    <s v="Pharmacie d'officine"/>
  </r>
  <r>
    <x v="6"/>
    <x v="33"/>
    <x v="1"/>
    <s v="330051426"/>
    <x v="1"/>
    <s v="PHARMACIE JOUZIER"/>
    <s v="21"/>
    <s v="Rue"/>
    <s v="DE LA REPUBLIQUE"/>
    <s v="33230 SAINT-MEDARD-DE-GUIZIERES"/>
    <s v="33230"/>
    <s v="Saint-Médard-de-Guizières"/>
    <s v="Pharmacie d'officine"/>
  </r>
  <r>
    <x v="6"/>
    <x v="33"/>
    <x v="1"/>
    <s v="330051475"/>
    <x v="1"/>
    <s v="PHARMACIE  LATOUCHE"/>
    <s v="4"/>
    <s v="Rue"/>
    <s v="DU LAVOIR"/>
    <s v="33650 SAINT-MEDARD-D'EYRANS"/>
    <s v="33650"/>
    <s v="Saint-Médard-d'Eyrans"/>
    <s v="Pharmacie d'officine"/>
  </r>
  <r>
    <x v="6"/>
    <x v="33"/>
    <x v="2"/>
    <s v="330051491"/>
    <x v="0"/>
    <s v="PHARMACIE MOSNIER-THOUMAS"/>
    <s v="73"/>
    <s v="Route"/>
    <s v="DE FEYDIT"/>
    <s v="33160 SAINT-MEDARD-EN-JALLES"/>
    <s v="33160"/>
    <s v="Saint-Médard-en-Jalles"/>
    <s v="Pharmacie d'officine"/>
  </r>
  <r>
    <x v="6"/>
    <x v="33"/>
    <x v="2"/>
    <s v="330051525"/>
    <x v="0"/>
    <s v="PHARMACIE ELAZEM"/>
    <s v="87"/>
    <s v="Avenue"/>
    <s v="ANATOLE FRANCE"/>
    <s v="33160 SAINT-MÉDARD-EN-JALLES"/>
    <s v="33160"/>
    <s v="Saint-Médard-en-Jalles"/>
    <s v="Pharmacie d'officine"/>
  </r>
  <r>
    <x v="6"/>
    <x v="33"/>
    <x v="2"/>
    <s v="330051541"/>
    <x v="0"/>
    <s v="PHARMACIE PLANTE"/>
    <s v="34"/>
    <s v="Chemin"/>
    <s v="DE BOS"/>
    <s v="33160 ST MEDARD EN JALLES"/>
    <s v="33160"/>
    <s v="Saint-Médard-en-Jalles"/>
    <s v="Pharmacie d'officine"/>
  </r>
  <r>
    <x v="6"/>
    <x v="33"/>
    <x v="2"/>
    <s v="330051574"/>
    <x v="0"/>
    <s v="PHARMACIE RONDEAU"/>
    <s v="NULL"/>
    <s v="Impasse"/>
    <s v="DONANT - ANGLE PLACE GEORGES BLANC"/>
    <s v="33160 ST MEDARD EN JALLES"/>
    <s v="33160"/>
    <s v="Saint-Médard-en-Jalles"/>
    <s v="Pharmacie d'officine"/>
  </r>
  <r>
    <x v="6"/>
    <x v="33"/>
    <x v="2"/>
    <s v="330051590"/>
    <x v="0"/>
    <s v="PHARMACIE CAMU - BENITO"/>
    <s v="96"/>
    <s v="Avenue"/>
    <s v="JEAN-JACQUES ROUSSEAU"/>
    <s v="33160 SAINT-MEDARD-EN-JALLES"/>
    <s v="33160"/>
    <s v="Saint-Médard-en-Jalles"/>
    <s v="Pharmacie d'officine"/>
  </r>
  <r>
    <x v="6"/>
    <x v="33"/>
    <x v="2"/>
    <s v="330051624"/>
    <x v="0"/>
    <s v="PHARMACIE DE  LA LIBERTÉ"/>
    <s v="7"/>
    <s v="Place"/>
    <s v="DE LA LIBERTE"/>
    <s v="33160 SAINT-MÉDARD-EN-JALLES"/>
    <s v="33160"/>
    <s v="Saint-Médard-en-Jalles"/>
    <s v="Pharmacie d'officine"/>
  </r>
  <r>
    <x v="6"/>
    <x v="33"/>
    <x v="0"/>
    <s v="330051640"/>
    <x v="0"/>
    <s v="COEUR DES JALLES"/>
    <s v="48"/>
    <s v="Avenue"/>
    <s v="MONTESQUIEU"/>
    <s v="33160 SAINT-MEDARD-EN-JALLES"/>
    <s v="33160"/>
    <s v="Saint-Médard-en-Jalles"/>
    <s v="Pharmacie d'officine"/>
  </r>
  <r>
    <x v="6"/>
    <x v="33"/>
    <x v="2"/>
    <s v="330051665"/>
    <x v="0"/>
    <s v="PHARMACIE BELHOMME"/>
    <s v="62"/>
    <s v="Avenue"/>
    <s v="MONTESQUIEU"/>
    <s v="33160 SAINT-MÉDARD-EN-JALLES"/>
    <s v="33160"/>
    <s v="Saint-Médard-en-Jalles"/>
    <s v="Pharmacie d'officine"/>
  </r>
  <r>
    <x v="6"/>
    <x v="33"/>
    <x v="2"/>
    <s v="330051681"/>
    <x v="0"/>
    <s v="PHARMACIE BADET"/>
    <s v="57"/>
    <s v="Avenue"/>
    <s v="VOLTAIRE"/>
    <s v="33160 SAINT-MÉDARD-EN-JALLES"/>
    <s v="33160"/>
    <s v="Saint-Médard-en-Jalles"/>
    <s v="Pharmacie d'officine"/>
  </r>
  <r>
    <x v="6"/>
    <x v="33"/>
    <x v="1"/>
    <s v="330051715"/>
    <x v="1"/>
    <s v="PHARMACIE DUVILLE - LAMBERT"/>
    <s v="1"/>
    <s v="Route"/>
    <s v="DE CASTRES"/>
    <s v="33650 SAINT-MORILLON"/>
    <s v="33650"/>
    <s v="Saint-Morillon"/>
    <s v="Pharmacie d'officine"/>
  </r>
  <r>
    <x v="6"/>
    <x v="33"/>
    <x v="0"/>
    <s v="330051780"/>
    <x v="0"/>
    <s v="PHARMACIE RAMPNOUX"/>
    <s v="41"/>
    <s v="Rue"/>
    <s v="Jacques Vergeron"/>
    <s v="33920 SAINT-SAVIN"/>
    <s v="33920"/>
    <s v="Saint-Savin"/>
    <s v="Pharmacie d'officine"/>
  </r>
  <r>
    <x v="6"/>
    <x v="33"/>
    <x v="1"/>
    <s v="330051814"/>
    <x v="1"/>
    <s v="PHARMACIE BOISSON MOREL"/>
    <s v="35"/>
    <s v="Route"/>
    <s v="DE ST MALO"/>
    <s v="33390 SAINT-SEURIN-DE-CURSAC"/>
    <s v="33390"/>
    <s v="Saint-Seurin-de-Cursac"/>
    <s v="Pharmacie d'officine"/>
  </r>
  <r>
    <x v="6"/>
    <x v="33"/>
    <x v="0"/>
    <s v="330051830"/>
    <x v="0"/>
    <s v="PHARMACIE  DUMAS"/>
    <s v="41"/>
    <s v="Rue"/>
    <s v="DE LA REPUBLIQUE"/>
    <s v="33660 SAINT-SEURIN-SUR-L'ISLE"/>
    <s v="33660"/>
    <s v="Saint-Seurin-sur-l'Isle"/>
    <s v="Pharmacie d'officine"/>
  </r>
  <r>
    <x v="6"/>
    <x v="33"/>
    <x v="2"/>
    <s v="330051863"/>
    <x v="0"/>
    <s v="PHARMACIE SOUDA"/>
    <s v="3"/>
    <s v="Avenue"/>
    <s v="DU GENERAL DE GAULLE"/>
    <s v="33330 ST SULPICE DE FALEYRENS"/>
    <s v="33330"/>
    <s v="Saint-Sulpice-de-Faleyrens"/>
    <s v="Pharmacie d'officine"/>
  </r>
  <r>
    <x v="6"/>
    <x v="33"/>
    <x v="2"/>
    <s v="330051897"/>
    <x v="0"/>
    <s v="PHARMACIE  BIRAULT"/>
    <s v="NULL"/>
    <s v="Avenue"/>
    <s v="DE LAGRAULA"/>
    <s v="33450 SAINT-SULPICE-ET-CAMEYRAC"/>
    <s v="33450"/>
    <s v="Saint-Sulpice-et-Cameyrac"/>
    <s v="Pharmacie d'officine"/>
  </r>
  <r>
    <x v="6"/>
    <x v="33"/>
    <x v="2"/>
    <s v="330051913"/>
    <x v="0"/>
    <s v="PHARMACIE JOUAN SOLANS"/>
    <s v="2"/>
    <s v="Avenue"/>
    <s v="Jean Jaurès"/>
    <s v="33113 SAINT-SYMPHORIEN"/>
    <s v="33113"/>
    <s v="Saint-Symphorien"/>
    <s v="Pharmacie d'officine"/>
  </r>
  <r>
    <x v="6"/>
    <x v="33"/>
    <x v="2"/>
    <s v="330051947"/>
    <x v="0"/>
    <s v="PHARMACIE BERTON"/>
    <s v="NULL"/>
    <s v="Avenue"/>
    <s v="DU GENERAL DE GAULLE"/>
    <s v="33350 SAINTE-TERRE"/>
    <s v="33350"/>
    <s v="Sainte-Terre"/>
    <s v="Pharmacie d'officine"/>
  </r>
  <r>
    <x v="6"/>
    <x v="33"/>
    <x v="1"/>
    <s v="330051962"/>
    <x v="1"/>
    <s v="PHARMACIE DE SAINT VIVIEN"/>
    <s v="2"/>
    <s v="Cours"/>
    <s v="PIERRE LASSALLE"/>
    <s v="33590 SAINT-VIVIEN-DE-MÉDOC"/>
    <s v="33590"/>
    <s v="Saint-Vivien-de-Médoc"/>
    <s v="Pharmacie d'officine"/>
  </r>
  <r>
    <x v="6"/>
    <x v="33"/>
    <x v="1"/>
    <s v="330051996"/>
    <x v="1"/>
    <s v="PHARMACIE  BRUNOT"/>
    <s v="7"/>
    <s v="Rue"/>
    <s v="NEUVE"/>
    <s v="33920 SAINT-YZAN-DE-SOUDIAC"/>
    <s v="33920"/>
    <s v="Saint-Yzan-de-Soudiac"/>
    <s v="Pharmacie d'officine"/>
  </r>
  <r>
    <x v="6"/>
    <x v="33"/>
    <x v="2"/>
    <s v="330052010"/>
    <x v="0"/>
    <s v="SELARL PHARMACIE DU VAL DE VIRVEE"/>
    <s v="65"/>
    <s v="Avenue"/>
    <s v="de la République"/>
    <s v="33240 VAL DE VIRVEE"/>
    <s v="33240"/>
    <s v="Val de Virvée"/>
    <s v="Pharmacie d'officine"/>
  </r>
  <r>
    <x v="6"/>
    <x v="33"/>
    <x v="0"/>
    <s v="330052044"/>
    <x v="0"/>
    <s v="PHARMACIE DE SALLEBOEUF"/>
    <s v="2"/>
    <s v="Allee"/>
    <s v="DES COMMERCES"/>
    <s v="33370 SALLEBOEUF"/>
    <s v="33370"/>
    <s v="Salleboeuf"/>
    <s v="Pharmacie d'officine"/>
  </r>
  <r>
    <x v="6"/>
    <x v="33"/>
    <x v="0"/>
    <s v="330052093"/>
    <x v="0"/>
    <s v="PHARMACIE DU VAL DE L'EYRE"/>
    <s v="23"/>
    <s v="Route"/>
    <s v="du Château"/>
    <s v="33770 SALLES"/>
    <s v="33770"/>
    <s v="Salles"/>
    <s v="Pharmacie d'officine"/>
  </r>
  <r>
    <x v="6"/>
    <x v="33"/>
    <x v="2"/>
    <s v="330052127"/>
    <x v="0"/>
    <s v="PHARMACIE PRINCIPALE DE SAUCATS"/>
    <s v="34"/>
    <s v="Avenue"/>
    <s v="CHARLES DE GAULLE"/>
    <s v="33650 SAUCATS"/>
    <s v="33650"/>
    <s v="Saucats"/>
    <s v="Pharmacie d'officine"/>
  </r>
  <r>
    <x v="6"/>
    <x v="33"/>
    <x v="0"/>
    <s v="330052143"/>
    <x v="0"/>
    <s v="PHARMACIE  BOISSEAU"/>
    <s v="NULL"/>
    <s v="Lieu dit"/>
    <s v="LE PARENT"/>
    <s v="33210 SAUTERNES"/>
    <s v="33210"/>
    <s v="Sauternes"/>
    <s v="Pharmacie d'officine"/>
  </r>
  <r>
    <x v="6"/>
    <x v="33"/>
    <x v="1"/>
    <s v="330052176"/>
    <x v="1"/>
    <s v="PHARMACIE TOURNIER - GONDAT"/>
    <s v="NULL"/>
    <s v="Rue"/>
    <s v="DE LAURIERE"/>
    <s v="33670 LA-SAUVE-MAJEURE"/>
    <s v="33670"/>
    <s v="La Sauve"/>
    <s v="Pharmacie d'officine"/>
  </r>
  <r>
    <x v="6"/>
    <x v="33"/>
    <x v="0"/>
    <s v="330052192"/>
    <x v="0"/>
    <s v="PHCIE HOURTICQ - HIGUE - VASSORT"/>
    <s v="11"/>
    <s v="Place"/>
    <s v="DE LA REPUBLIQUE"/>
    <s v="33540 SAUVETERRE-DE-GUYENNE"/>
    <s v="33540"/>
    <s v="Sauveterre-de-Guyenne"/>
    <s v="Pharmacie d'officine"/>
  </r>
  <r>
    <x v="6"/>
    <x v="33"/>
    <x v="0"/>
    <s v="330052242"/>
    <x v="1"/>
    <s v="PHARMACIE DE  L'OCEAN"/>
    <s v="58"/>
    <s v="Rue"/>
    <s v="DE LA PLAGE"/>
    <s v="33780 SOULAC-SUR-MER"/>
    <s v="33780"/>
    <s v="Soulac-sur-Mer"/>
    <s v="Pharmacie d'officine"/>
  </r>
  <r>
    <x v="6"/>
    <x v="33"/>
    <x v="0"/>
    <s v="330052275"/>
    <x v="0"/>
    <s v="PHARMACIE  BATTINI-NOUZILLE"/>
    <s v="13"/>
    <s v="Avenue"/>
    <s v="BOSSUET"/>
    <s v="33320 TAILLAN-MÉDOC (LE)"/>
    <s v="33320"/>
    <s v="Le Taillan-Médoc"/>
    <s v="Pharmacie d'officine"/>
  </r>
  <r>
    <x v="6"/>
    <x v="33"/>
    <x v="1"/>
    <s v="330052291"/>
    <x v="1"/>
    <s v="PHARMACIE MONANY"/>
    <s v="80"/>
    <s v="Avenue"/>
    <s v="DE SOULAC"/>
    <s v="33320 TAILLAN-MEDOC (LE)"/>
    <s v="33320"/>
    <s v="Le Taillan-Médoc"/>
    <s v="Pharmacie d'officine"/>
  </r>
  <r>
    <x v="6"/>
    <x v="33"/>
    <x v="2"/>
    <s v="330052325"/>
    <x v="0"/>
    <s v="PHARMACIE LOVATO - LAPARADE"/>
    <s v="2"/>
    <s v="Rue"/>
    <s v="CHAMBRELANT"/>
    <s v="33400 TALENCE"/>
    <s v="33400"/>
    <s v="Talence"/>
    <s v="Pharmacie d'officine"/>
  </r>
  <r>
    <x v="6"/>
    <x v="33"/>
    <x v="1"/>
    <s v="330052341"/>
    <x v="1"/>
    <s v="PHIE  CARLES - JEBBARI - POUVEREAU"/>
    <s v="NULL"/>
    <s v="Place"/>
    <s v="CHARLES DE GAULLE"/>
    <s v="33400 TALENCE"/>
    <s v="33400"/>
    <s v="Talence"/>
    <s v="Pharmacie d'officine"/>
  </r>
  <r>
    <x v="6"/>
    <x v="33"/>
    <x v="2"/>
    <s v="330052390"/>
    <x v="0"/>
    <s v="PHARMACIE GOUDOUNECHE"/>
    <s v="254"/>
    <s v="Rue"/>
    <s v="FREDERIC SEVENE"/>
    <s v="33400 TALENCE"/>
    <s v="33400"/>
    <s v="Talence"/>
    <s v="Pharmacie d'officine"/>
  </r>
  <r>
    <x v="6"/>
    <x v="33"/>
    <x v="2"/>
    <s v="330052424"/>
    <x v="0"/>
    <s v="PHARMACIE GILLES-DELPIERRE"/>
    <s v="1"/>
    <s v="Cours"/>
    <s v="GAMBETTA"/>
    <s v="33400 TALENCE"/>
    <s v="33400"/>
    <s v="Talence"/>
    <s v="Pharmacie d'officine"/>
  </r>
  <r>
    <x v="6"/>
    <x v="33"/>
    <x v="2"/>
    <s v="330052440"/>
    <x v="0"/>
    <s v="PHARMACIE ROUSTAING"/>
    <s v="1"/>
    <s v="Rue"/>
    <s v="RENE BALLOUX"/>
    <s v="33400 TALENCE"/>
    <s v="33400"/>
    <s v="Talence"/>
    <s v="Pharmacie d'officine"/>
  </r>
  <r>
    <x v="6"/>
    <x v="33"/>
    <x v="2"/>
    <s v="330052465"/>
    <x v="0"/>
    <s v="PHARMACIE  MARTINEZ"/>
    <s v="213"/>
    <s v="Cours"/>
    <s v="GAMBETTA"/>
    <s v="33400 TALENCE"/>
    <s v="33400"/>
    <s v="Talence"/>
    <s v="Pharmacie d'officine"/>
  </r>
  <r>
    <x v="6"/>
    <x v="33"/>
    <x v="2"/>
    <s v="330052481"/>
    <x v="0"/>
    <s v="PHARMACIE  LAVERY"/>
    <s v="485"/>
    <s v="Cours"/>
    <s v="DE LA LIBERATION"/>
    <s v="33400 TALENCE"/>
    <s v="33400"/>
    <s v="Talence"/>
    <s v="Pharmacie d'officine"/>
  </r>
  <r>
    <x v="6"/>
    <x v="33"/>
    <x v="2"/>
    <s v="330052515"/>
    <x v="0"/>
    <s v="PHARMACIE VIANT"/>
    <s v="18"/>
    <s v="Rue"/>
    <s v="DU MARECHAL FOCH"/>
    <s v="33400 TALENCE"/>
    <s v="33400"/>
    <s v="Talence"/>
    <s v="Pharmacie d'officine"/>
  </r>
  <r>
    <x v="6"/>
    <x v="33"/>
    <x v="0"/>
    <s v="330052531"/>
    <x v="0"/>
    <s v="ACB PHARMACIE"/>
    <s v="40"/>
    <s v="Rue"/>
    <s v="DE PACARIS"/>
    <s v="33400 TALENCE"/>
    <s v="33400"/>
    <s v="Talence"/>
    <s v="Pharmacie d'officine"/>
  </r>
  <r>
    <x v="6"/>
    <x v="33"/>
    <x v="1"/>
    <s v="330052580"/>
    <x v="1"/>
    <s v="PHARMACIE CAMGUILHEN"/>
    <s v="69"/>
    <s v="Rue"/>
    <s v="DU 14 JUILLET"/>
    <s v="33400 TALENCE"/>
    <s v="33400"/>
    <s v="Talence"/>
    <s v="Pharmacie d'officine"/>
  </r>
  <r>
    <x v="6"/>
    <x v="33"/>
    <x v="0"/>
    <s v="330052614"/>
    <x v="1"/>
    <s v="PHARMACIE DE SAINT-SELVE"/>
    <s v="NULL"/>
    <s v="Grand rue"/>
    <s v="Parcelles B708p à B722p"/>
    <s v="33650 SAINT-SELVE"/>
    <s v="33650"/>
    <s v="Saint-Selve"/>
    <s v="Pharmacie d'officine"/>
  </r>
  <r>
    <x v="6"/>
    <x v="33"/>
    <x v="2"/>
    <s v="330052630"/>
    <x v="0"/>
    <s v="PHARMACIE DE TARGON"/>
    <s v="10"/>
    <s v="Rue"/>
    <s v="DE THUIR"/>
    <s v="33760 TARGON"/>
    <s v="33760"/>
    <s v="Targon"/>
    <s v="Pharmacie d'officine"/>
  </r>
  <r>
    <x v="6"/>
    <x v="33"/>
    <x v="2"/>
    <s v="330052663"/>
    <x v="0"/>
    <s v="PHARMACIE ANGIBAUD"/>
    <s v="1"/>
    <s v="Rue"/>
    <s v="DU PORT"/>
    <s v="33470 LE-TEICH"/>
    <s v="33470"/>
    <s v="Le Teich"/>
    <s v="Pharmacie d'officine"/>
  </r>
  <r>
    <x v="6"/>
    <x v="33"/>
    <x v="2"/>
    <s v="330052697"/>
    <x v="0"/>
    <s v="PHARMACIE    ROBERT"/>
    <s v="64"/>
    <s v="Rue"/>
    <s v="DE BOULANGE"/>
    <s v="33470 LE TEICH"/>
    <s v="33470"/>
    <s v="Le Teich"/>
    <s v="Pharmacie d'officine"/>
  </r>
  <r>
    <x v="6"/>
    <x v="33"/>
    <x v="1"/>
    <s v="330052713"/>
    <x v="1"/>
    <s v="PHARMACIE PIERRE - METAIS"/>
    <s v="NULL"/>
    <s v="NULL"/>
    <s v="NULL"/>
    <s v="33260 LA TESTE DE BUCH"/>
    <s v="33260"/>
    <s v="La Teste-de-Buch"/>
    <s v="Pharmacie d'officine"/>
  </r>
  <r>
    <x v="6"/>
    <x v="33"/>
    <x v="0"/>
    <s v="330052747"/>
    <x v="0"/>
    <s v="PHARMACIE MESANGE - MANO"/>
    <s v="NULL"/>
    <s v="NULL"/>
    <s v="NULL"/>
    <s v="33260 LA TESTE DE BUCH"/>
    <s v="33260"/>
    <s v="La Teste-de-Buch"/>
    <s v="Pharmacie d'officine"/>
  </r>
  <r>
    <x v="6"/>
    <x v="33"/>
    <x v="1"/>
    <s v="330052762"/>
    <x v="1"/>
    <s v="PHARMACIE  TISSERAND"/>
    <s v="2"/>
    <s v="Rue"/>
    <s v="Louis Gaume"/>
    <s v="33260 LA TESTE-DE-BUCH"/>
    <s v="33260"/>
    <s v="La Teste-de-Buch"/>
    <s v="Pharmacie d'officine"/>
  </r>
  <r>
    <x v="6"/>
    <x v="33"/>
    <x v="0"/>
    <s v="330052796"/>
    <x v="0"/>
    <s v="PHARMACIE DE LA PINEDE"/>
    <s v="78"/>
    <s v="Avenue"/>
    <s v="CHARLES DE GAULLE"/>
    <s v="33260 LA-TESTE-DE-BUCH"/>
    <s v="33260"/>
    <s v="La Teste-de-Buch"/>
    <s v="Pharmacie d'officine"/>
  </r>
  <r>
    <x v="6"/>
    <x v="33"/>
    <x v="1"/>
    <s v="330052812"/>
    <x v="1"/>
    <s v="SELAS PHARMACIE JEAN HAMEAU"/>
    <s v="2"/>
    <s v="Place"/>
    <s v="JEAN HAMEAU"/>
    <s v="33260 TESTE-DE-BUCH (LA)"/>
    <s v="33260"/>
    <s v="La Teste-de-Buch"/>
    <s v="Pharmacie d'officine"/>
  </r>
  <r>
    <x v="6"/>
    <x v="33"/>
    <x v="1"/>
    <s v="330052846"/>
    <x v="1"/>
    <s v="PHARMACIE DU PORT"/>
    <s v="16"/>
    <s v="Rue"/>
    <s v="DU PORT"/>
    <s v="33260 LA-TESTE-DE-BUCH"/>
    <s v="33260"/>
    <s v="La Teste-de-Buch"/>
    <s v="Pharmacie d'officine"/>
  </r>
  <r>
    <x v="6"/>
    <x v="33"/>
    <x v="2"/>
    <s v="330052861"/>
    <x v="0"/>
    <s v="PHARMACIE DEMOLIN"/>
    <s v="1"/>
    <s v="Rue"/>
    <s v="DU 14 JUILLET"/>
    <s v="33260 TESTE-DE-BUCH (LA)"/>
    <s v="33260"/>
    <s v="La Teste-de-Buch"/>
    <s v="Pharmacie d'officine"/>
  </r>
  <r>
    <x v="6"/>
    <x v="33"/>
    <x v="2"/>
    <s v="330052895"/>
    <x v="0"/>
    <s v="PHARMACIE LEFRANC"/>
    <s v="14"/>
    <s v="Allee"/>
    <s v="DES FUSILLES"/>
    <s v="33260 CAZAUX"/>
    <s v="33260"/>
    <s v="La Teste-de-Buch"/>
    <s v="Pharmacie d'officine"/>
  </r>
  <r>
    <x v="6"/>
    <x v="33"/>
    <x v="0"/>
    <s v="330052911"/>
    <x v="0"/>
    <s v="PHARMACIE BABOULENE"/>
    <s v="59"/>
    <s v="Boulevard"/>
    <s v="DE L'OCEAN"/>
    <s v="33260 TESTE-DE-BUCH (LA)"/>
    <s v="33260"/>
    <s v="La Teste-de-Buch"/>
    <s v="Pharmacie d'officine"/>
  </r>
  <r>
    <x v="6"/>
    <x v="33"/>
    <x v="0"/>
    <s v="330052945"/>
    <x v="0"/>
    <s v="GRANDE PHARMACIE DE TOULENNE"/>
    <s v="60"/>
    <s v="Avenue"/>
    <s v="DU 8 MAI 1945"/>
    <s v="33210 TOULENNE"/>
    <s v="33210"/>
    <s v="Toulenne"/>
    <s v="Pharmacie d'officine"/>
  </r>
  <r>
    <x v="6"/>
    <x v="33"/>
    <x v="2"/>
    <s v="330052960"/>
    <x v="0"/>
    <s v="PHARMACIE DU CENTRE"/>
    <s v="4"/>
    <s v="Galerie"/>
    <s v="MARCHANDE"/>
    <s v="33370 TRESSES"/>
    <s v="33370"/>
    <s v="Tresses"/>
    <s v="Pharmacie d'officine"/>
  </r>
  <r>
    <x v="6"/>
    <x v="33"/>
    <x v="2"/>
    <s v="330052994"/>
    <x v="0"/>
    <s v="PHARMACIE DE VAYRES"/>
    <s v="1"/>
    <s v="Rue"/>
    <s v="du Docteur Marc Pinot"/>
    <s v="33870 VAYRES"/>
    <s v="33870"/>
    <s v="Vayres"/>
    <s v="Pharmacie d'officine"/>
  </r>
  <r>
    <x v="6"/>
    <x v="33"/>
    <x v="1"/>
    <s v="330053026"/>
    <x v="1"/>
    <s v="PHARMACIE DE LA PLAGE"/>
    <s v="19"/>
    <s v="Avenue"/>
    <s v="DE L'OCEAN"/>
    <s v="33930 VENDAYS-MONTALIVET"/>
    <s v="33930"/>
    <s v="Vendays-Montalivet"/>
    <s v="Pharmacie d'officine"/>
  </r>
  <r>
    <x v="6"/>
    <x v="33"/>
    <x v="2"/>
    <s v="330053042"/>
    <x v="0"/>
    <s v="PHARMACIE DES DEUX ECOLES"/>
    <s v="1"/>
    <s v="Rue"/>
    <s v="DE LA MAIRIE"/>
    <s v="33930 VENDAYS-MONTALIVET"/>
    <s v="33930"/>
    <s v="Vendays-Montalivet"/>
    <s v="Pharmacie d'officine"/>
  </r>
  <r>
    <x v="6"/>
    <x v="33"/>
    <x v="1"/>
    <s v="330053075"/>
    <x v="1"/>
    <s v="PHARMACIE  DIBY"/>
    <s v="750"/>
    <s v="Route"/>
    <s v="DE GASCOGNE"/>
    <s v="33490 VERDELAIS"/>
    <s v="33490"/>
    <s v="Verdelais"/>
    <s v="Pharmacie d'officine"/>
  </r>
  <r>
    <x v="6"/>
    <x v="33"/>
    <x v="2"/>
    <s v="330053091"/>
    <x v="0"/>
    <s v="PHARMACIE ALMERAS"/>
    <s v="6"/>
    <s v="Rue"/>
    <s v="Henri de Bournazel"/>
    <s v="33123 LE VERDON-SUR-MER"/>
    <s v="33123"/>
    <s v="Le Verdon-sur-Mer"/>
    <s v="Pharmacie d'officine"/>
  </r>
  <r>
    <x v="6"/>
    <x v="33"/>
    <x v="1"/>
    <s v="330053125"/>
    <x v="1"/>
    <s v="PHARMACIE PIAT"/>
    <s v="14"/>
    <s v="Place"/>
    <s v="GAMBETTA"/>
    <s v="33730 VILLANDRAUT"/>
    <s v="33730"/>
    <s v="Villandraut"/>
    <s v="Pharmacie d'officine"/>
  </r>
  <r>
    <x v="6"/>
    <x v="33"/>
    <x v="0"/>
    <s v="330053141"/>
    <x v="0"/>
    <s v="PHARMACIE ROUBEIX-HUMBERT"/>
    <s v="80"/>
    <s v="Rue"/>
    <s v="FERNAND SOORS"/>
    <s v="33140 VILLENAVE-D-ORNON"/>
    <s v="33140"/>
    <s v="Villenave-d'Ornon"/>
    <s v="Pharmacie d'officine"/>
  </r>
  <r>
    <x v="6"/>
    <x v="33"/>
    <x v="2"/>
    <s v="330053174"/>
    <x v="0"/>
    <s v="PHARMACIE VILLENAVE CENTRE"/>
    <s v="18"/>
    <s v="Place"/>
    <s v="ARISTIDE BRIAND"/>
    <s v="33140 VILLENAVE-D'ORNON"/>
    <s v="33140"/>
    <s v="Villenave-d'Ornon"/>
    <s v="Pharmacie d'officine"/>
  </r>
  <r>
    <x v="6"/>
    <x v="33"/>
    <x v="2"/>
    <s v="330053190"/>
    <x v="0"/>
    <s v="PHARMACIE MARTINEZ"/>
    <s v="26"/>
    <s v="Route"/>
    <s v="DE LEOGNAN"/>
    <s v="33140 VILLENAVE-D'ORNON"/>
    <s v="33140"/>
    <s v="Villenave-d'Ornon"/>
    <s v="Pharmacie d'officine"/>
  </r>
  <r>
    <x v="6"/>
    <x v="33"/>
    <x v="2"/>
    <s v="330053224"/>
    <x v="0"/>
    <s v="PHARMACIE CHARTIER"/>
    <s v="100"/>
    <s v="Route"/>
    <s v="DE LEOGNAN"/>
    <s v="33140 VILLENAVE-D-ORNON"/>
    <s v="33140"/>
    <s v="Villenave-d'Ornon"/>
    <s v="Pharmacie d'officine"/>
  </r>
  <r>
    <x v="6"/>
    <x v="33"/>
    <x v="0"/>
    <s v="330053240"/>
    <x v="0"/>
    <s v="PHARMACIE DU BOURG"/>
    <s v="2"/>
    <s v="Avenue"/>
    <s v="DE GALGON"/>
    <s v="33140 VILLENAVE D ORNON"/>
    <s v="33140"/>
    <s v="Villenave-d'Ornon"/>
    <s v="Pharmacie d'officine"/>
  </r>
  <r>
    <x v="6"/>
    <x v="33"/>
    <x v="2"/>
    <s v="330053265"/>
    <x v="0"/>
    <s v="PHARMACIE  DES GRAVES"/>
    <s v="126"/>
    <s v="Avenue"/>
    <s v="DES PYRENEES"/>
    <s v="33140 VILLENAVE-D'ORNON"/>
    <s v="33140"/>
    <s v="Villenave-d'Ornon"/>
    <s v="Pharmacie d'officine"/>
  </r>
  <r>
    <x v="6"/>
    <x v="33"/>
    <x v="2"/>
    <s v="330053281"/>
    <x v="0"/>
    <s v="PHARMACIE BARTHOU - DARROUZES"/>
    <s v="NULL"/>
    <s v="NULL"/>
    <s v="NULL"/>
    <s v="33140 VILLENAVE D ORNON"/>
    <s v="33140"/>
    <s v="Villenave-d'Ornon"/>
    <s v="Pharmacie d'officine"/>
  </r>
  <r>
    <x v="6"/>
    <x v="33"/>
    <x v="0"/>
    <s v="330053315"/>
    <x v="0"/>
    <s v="PHARMACIE GARCIA"/>
    <s v="289"/>
    <s v="Route"/>
    <s v="DE TOULOUSE"/>
    <s v="33140 VILLENAVE-D-ORNON"/>
    <s v="33140"/>
    <s v="Villenave-d'Ornon"/>
    <s v="Pharmacie d'officine"/>
  </r>
  <r>
    <x v="6"/>
    <x v="33"/>
    <x v="1"/>
    <s v="330053331"/>
    <x v="1"/>
    <s v="GRANDE PHARMACIE DE VILLENAVE D'ORNON"/>
    <s v="451"/>
    <s v="Route"/>
    <s v="DE TOULOUSE"/>
    <s v="33140 VILLENAVE-D'ORNON"/>
    <s v="33140"/>
    <s v="Villenave-d'Ornon"/>
    <s v="Pharmacie d'officine"/>
  </r>
  <r>
    <x v="6"/>
    <x v="33"/>
    <x v="2"/>
    <s v="330053380"/>
    <x v="0"/>
    <s v="PHARMACIE DUBES"/>
    <s v="14"/>
    <s v="Avenue"/>
    <s v="DES TABERNOTTES"/>
    <s v="33370 YVRAC"/>
    <s v="33370"/>
    <s v="Yvrac"/>
    <s v="Pharmacie d'officine"/>
  </r>
  <r>
    <x v="6"/>
    <x v="33"/>
    <x v="1"/>
    <s v="330053414"/>
    <x v="1"/>
    <s v="PHARMACIE BORDERIE"/>
    <s v="13"/>
    <s v="Avenue"/>
    <s v="DE LA COTE D'ARGENT"/>
    <s v="33380 MARCHEPRIME"/>
    <s v="33380"/>
    <s v="Marcheprime"/>
    <s v="Pharmacie d'officine"/>
  </r>
  <r>
    <x v="6"/>
    <x v="33"/>
    <x v="1"/>
    <s v="330055575"/>
    <x v="1"/>
    <s v="PHARMACIE BIREAU - BENTEJAC - LABAT"/>
    <s v="78"/>
    <s v="Avenue"/>
    <s v="DE MAGUDAS"/>
    <s v="33700 MERIGNAC"/>
    <s v="33700"/>
    <s v="Mérignac"/>
    <s v="Pharmacie d'officine"/>
  </r>
  <r>
    <x v="6"/>
    <x v="33"/>
    <x v="2"/>
    <s v="330055591"/>
    <x v="0"/>
    <s v="PHARMACIE  AJOT - ELDUAYEN"/>
    <s v="11"/>
    <s v="Rue"/>
    <s v="DES NAVARIES"/>
    <s v="33380 MIOS"/>
    <s v="33380"/>
    <s v="Mios"/>
    <s v="Pharmacie d'officine"/>
  </r>
  <r>
    <x v="6"/>
    <x v="33"/>
    <x v="2"/>
    <s v="330055831"/>
    <x v="0"/>
    <s v="PHARMACIE GUILLOT - LACOSTE"/>
    <s v="2"/>
    <s v="Chemin"/>
    <s v="DE LA CANAVE"/>
    <s v="33650 MARTILLAC"/>
    <s v="33650"/>
    <s v="Martillac"/>
    <s v="Pharmacie d'officine"/>
  </r>
  <r>
    <x v="6"/>
    <x v="33"/>
    <x v="1"/>
    <s v="330055880"/>
    <x v="1"/>
    <s v="PHARMACIE COUDERT-ANSELLEM"/>
    <s v="NULL"/>
    <s v="Avenue"/>
    <s v="DE LA BOETIE"/>
    <s v="33320 TAILLAN-MÉDOC (LE)"/>
    <s v="33320"/>
    <s v="Le Taillan-Médoc"/>
    <s v="Pharmacie d'officine"/>
  </r>
  <r>
    <x v="6"/>
    <x v="33"/>
    <x v="1"/>
    <s v="330056011"/>
    <x v="1"/>
    <s v="PHARMACIE MENERET"/>
    <s v="34"/>
    <s v="Avenue"/>
    <s v="DESCARTES"/>
    <s v="33160 ST MEDARD EN JALLES"/>
    <s v="33160"/>
    <s v="Saint-Médard-en-Jalles"/>
    <s v="Pharmacie d'officine"/>
  </r>
  <r>
    <x v="6"/>
    <x v="33"/>
    <x v="1"/>
    <s v="330056367"/>
    <x v="1"/>
    <s v="PHARMACIE VILLENAVE ROCADE"/>
    <s v="NULL"/>
    <s v="Route"/>
    <s v="DE TOULOUSE"/>
    <s v="33140 VILLENAVE-D'ORNON"/>
    <s v="33140"/>
    <s v="Villenave-d'Ornon"/>
    <s v="Pharmacie d'officine"/>
  </r>
  <r>
    <x v="6"/>
    <x v="33"/>
    <x v="0"/>
    <s v="330056656"/>
    <x v="0"/>
    <s v="PHARMACIE DU BOURG"/>
    <s v="266"/>
    <s v="Avenue"/>
    <s v="DU GENERAL DE GAULLE"/>
    <s v="33450 IZON"/>
    <s v="33450"/>
    <s v="Izon"/>
    <s v="Pharmacie d'officine"/>
  </r>
  <r>
    <x v="6"/>
    <x v="33"/>
    <x v="1"/>
    <s v="330060310"/>
    <x v="1"/>
    <s v="PHARMACIE DURAND"/>
    <s v="33"/>
    <s v="Avenue"/>
    <s v="MAL DE LATTRE DE TASSIGNY"/>
    <s v="33620 CEZAC"/>
    <s v="33620"/>
    <s v="Cézac"/>
    <s v="Pharmacie d'officine"/>
  </r>
  <r>
    <x v="6"/>
    <x v="33"/>
    <x v="2"/>
    <s v="330060682"/>
    <x v="0"/>
    <s v="SELARL PHARMACIE CANO"/>
    <s v="3"/>
    <s v="Rue"/>
    <s v="DU STADE"/>
    <s v="33480 AVENSAN"/>
    <s v="33480"/>
    <s v="Avensan"/>
    <s v="Pharmacie d'officine"/>
  </r>
  <r>
    <x v="6"/>
    <x v="33"/>
    <x v="2"/>
    <s v="330062464"/>
    <x v="0"/>
    <s v="PHARMACIE DU CENTRE"/>
    <s v="2"/>
    <s v="Route"/>
    <s v="de Grimard"/>
    <s v="33750 SAINT-QUENTIN-DE-BARON"/>
    <s v="33750"/>
    <s v="Saint-Quentin-de-Baron"/>
    <s v="Pharmacie d'officine"/>
  </r>
  <r>
    <x v="4"/>
    <x v="34"/>
    <x v="2"/>
    <s v="340007715"/>
    <x v="0"/>
    <s v="PHARMACIE PANAYE"/>
    <s v="7"/>
    <s v="Rue"/>
    <s v="DES SANTOLINES"/>
    <s v="34270 LES-MATELLES"/>
    <s v="34270"/>
    <s v="Les Matelles"/>
    <s v="Pharmacie d'officine"/>
  </r>
  <r>
    <x v="4"/>
    <x v="34"/>
    <x v="0"/>
    <s v="340007731"/>
    <x v="0"/>
    <s v="PHARMACIE LEOTY"/>
    <s v="72"/>
    <s v="Avenue"/>
    <s v="GASTON BAISSETTE"/>
    <s v="34400 LUNEL"/>
    <s v="34400"/>
    <s v="Lunel"/>
    <s v="Pharmacie d'officine"/>
  </r>
  <r>
    <x v="4"/>
    <x v="34"/>
    <x v="2"/>
    <s v="340007780"/>
    <x v="0"/>
    <s v="PHARMACIE CUBIZOLLE - GRAS"/>
    <s v="22"/>
    <s v="Avenue"/>
    <s v="PAUL VIDAL"/>
    <s v="34410 SAUVIAN"/>
    <s v="34410"/>
    <s v="Sauvian"/>
    <s v="Pharmacie d'officine"/>
  </r>
  <r>
    <x v="4"/>
    <x v="34"/>
    <x v="1"/>
    <s v="340007814"/>
    <x v="1"/>
    <s v="PHARMACIE  MALLIE - GUY"/>
    <s v="NULL"/>
    <s v="Avenue"/>
    <s v="DE VENDARGUES"/>
    <s v="34830 JACOU"/>
    <s v="34830"/>
    <s v="Jacou"/>
    <s v="Pharmacie d'officine"/>
  </r>
  <r>
    <x v="4"/>
    <x v="34"/>
    <x v="1"/>
    <s v="340007830"/>
    <x v="1"/>
    <s v="PHARMACIE CHAPEL"/>
    <s v="NULL"/>
    <s v="Rue"/>
    <s v="DES POUNTILS"/>
    <s v="34600 LE-POUJOL-SUR-ORB"/>
    <s v="34600"/>
    <s v="Le Poujol-sur-Orb"/>
    <s v="Pharmacie d'officine"/>
  </r>
  <r>
    <x v="4"/>
    <x v="34"/>
    <x v="2"/>
    <s v="340007863"/>
    <x v="0"/>
    <s v="PHARMACIE BEN M'BAREK"/>
    <s v="9"/>
    <s v="Rue"/>
    <s v="JEAN VACHET"/>
    <s v="34000 MONTPELLIER"/>
    <s v="34000"/>
    <s v="Montpellier"/>
    <s v="Pharmacie d'officine"/>
  </r>
  <r>
    <x v="4"/>
    <x v="34"/>
    <x v="1"/>
    <s v="340007897"/>
    <x v="1"/>
    <s v="PHARMACIE GUIRAUDON"/>
    <s v="NULL"/>
    <s v="Route"/>
    <s v="DE MONTPELLIER"/>
    <s v="34730 PRADES-LE-LEZ"/>
    <s v="34730"/>
    <s v="Prades-le-Lez"/>
    <s v="Pharmacie d'officine"/>
  </r>
  <r>
    <x v="4"/>
    <x v="34"/>
    <x v="2"/>
    <s v="340007913"/>
    <x v="0"/>
    <s v="PHARMACIE CORDESSE - FONDACCI"/>
    <s v="1963"/>
    <s v="Route"/>
    <s v="de Ganges"/>
    <s v="34090 MONTPELLIER"/>
    <s v="34090"/>
    <s v="Montpellier"/>
    <s v="Pharmacie d'officine"/>
  </r>
  <r>
    <x v="4"/>
    <x v="34"/>
    <x v="1"/>
    <s v="340007947"/>
    <x v="1"/>
    <s v="PHARMACIE CHAPPET - ENJALBERT"/>
    <s v="52"/>
    <s v="Rue"/>
    <s v="DES FAUVETTES"/>
    <s v="34200 SETE"/>
    <s v="34200"/>
    <s v="Sète"/>
    <s v="Pharmacie d'officine"/>
  </r>
  <r>
    <x v="4"/>
    <x v="34"/>
    <x v="2"/>
    <s v="340007962"/>
    <x v="0"/>
    <s v="PHARMACIE BARICOS - MARIS"/>
    <s v="NULL"/>
    <s v="Route"/>
    <s v="de Ganges"/>
    <s v="34980 SAINT-CLEMENT-DE-RIVIERE"/>
    <s v="34980"/>
    <s v="Saint-Clément-de-Rivière"/>
    <s v="Pharmacie d'officine"/>
  </r>
  <r>
    <x v="4"/>
    <x v="34"/>
    <x v="2"/>
    <s v="340007996"/>
    <x v="0"/>
    <s v="PHARMACIE BRAMARIE - PLANES"/>
    <s v="NULL"/>
    <s v="Avenue"/>
    <s v="DU PASSET"/>
    <s v="34570 PIGNAN"/>
    <s v="34570"/>
    <s v="Pignan"/>
    <s v="Pharmacie d'officine"/>
  </r>
  <r>
    <x v="4"/>
    <x v="34"/>
    <x v="2"/>
    <s v="340008010"/>
    <x v="0"/>
    <s v="PHARMACIE MAES - BARGETON"/>
    <s v="197"/>
    <s v="Boulevard"/>
    <s v="JEAN MACE"/>
    <s v="34130 MAUGUIO"/>
    <s v="34130"/>
    <s v="Mauguio"/>
    <s v="Pharmacie d'officine"/>
  </r>
  <r>
    <x v="4"/>
    <x v="34"/>
    <x v="1"/>
    <s v="340008044"/>
    <x v="1"/>
    <s v="PHARMACIE  ROMAN"/>
    <s v="380"/>
    <s v="Rue"/>
    <s v="DES ECOLES"/>
    <s v="34670 BAILLARGUES"/>
    <s v="34670"/>
    <s v="Baillargues"/>
    <s v="Pharmacie d'officine"/>
  </r>
  <r>
    <x v="4"/>
    <x v="34"/>
    <x v="1"/>
    <s v="340008077"/>
    <x v="1"/>
    <s v="PHARMACIE RUBIRA-ANSELMETTI"/>
    <s v="5"/>
    <s v="Rue"/>
    <s v="FREDERIC BAZILLE"/>
    <s v="34830 CLAPIERS"/>
    <s v="34830"/>
    <s v="Clapiers"/>
    <s v="Pharmacie d'officine"/>
  </r>
  <r>
    <x v="4"/>
    <x v="34"/>
    <x v="1"/>
    <s v="340008093"/>
    <x v="1"/>
    <s v="PHARMACIE BOUDAUD - BRUSCHET"/>
    <s v="6"/>
    <s v="Rue"/>
    <s v="JEAN JAURES"/>
    <s v="34310 CAPESTANG"/>
    <s v="34310"/>
    <s v="Capestang"/>
    <s v="Pharmacie d'officine"/>
  </r>
  <r>
    <x v="4"/>
    <x v="34"/>
    <x v="2"/>
    <s v="340008127"/>
    <x v="0"/>
    <s v="PHARMACIE  GIBELIN - PAPPALARDO"/>
    <s v="58"/>
    <s v="Rue"/>
    <s v="du Latium"/>
    <s v="34070 MONTPELLIER"/>
    <s v="34070"/>
    <s v="Montpellier"/>
    <s v="Pharmacie d'officine"/>
  </r>
  <r>
    <x v="4"/>
    <x v="34"/>
    <x v="1"/>
    <s v="340008143"/>
    <x v="1"/>
    <s v="PHARMACIE LAPEYRE - PIC"/>
    <s v="101"/>
    <s v="Place"/>
    <s v="DE THESSALIE"/>
    <s v="34000 MONTPELLIER"/>
    <s v="34000"/>
    <s v="Montpellier"/>
    <s v="Pharmacie d'officine"/>
  </r>
  <r>
    <x v="4"/>
    <x v="34"/>
    <x v="2"/>
    <s v="340008796"/>
    <x v="0"/>
    <s v="PHARMACIE BOURLIER"/>
    <s v="3"/>
    <s v="Rue"/>
    <s v="des Pélicans"/>
    <s v="34000"/>
    <s v="34000"/>
    <s v="Montpellier"/>
    <s v="Pharmacie d'officine"/>
  </r>
  <r>
    <x v="4"/>
    <x v="34"/>
    <x v="2"/>
    <s v="340008812"/>
    <x v="0"/>
    <s v="PHARMACIE GRAPIN - SAUREL - FOTIUS"/>
    <s v="1"/>
    <s v="Rue"/>
    <s v="Pinta"/>
    <s v="34740 VENDARGUES"/>
    <s v="34740"/>
    <s v="Vendargues"/>
    <s v="Pharmacie d'officine"/>
  </r>
  <r>
    <x v="4"/>
    <x v="34"/>
    <x v="1"/>
    <s v="340008846"/>
    <x v="1"/>
    <s v="PHARMACIE ASTRUC-MIDDLETON"/>
    <s v="650"/>
    <s v="Rue"/>
    <s v="DE CLAIRDOUY"/>
    <s v="34680 SAINT-GEORGES-D'ORQUES"/>
    <s v="34680"/>
    <s v="Saint-Georges-d'Orques"/>
    <s v="Pharmacie d'officine"/>
  </r>
  <r>
    <x v="4"/>
    <x v="34"/>
    <x v="1"/>
    <s v="340008861"/>
    <x v="1"/>
    <s v="PHARMACIE MONLEAUD"/>
    <s v="1"/>
    <s v="Allee"/>
    <s v="Terra Via"/>
    <s v="34270 SAINT-MATHIEU-DE-TREVIERS"/>
    <s v="34270"/>
    <s v="Saint-Mathieu-de-Tréviers"/>
    <s v="Pharmacie d'officine"/>
  </r>
  <r>
    <x v="4"/>
    <x v="34"/>
    <x v="1"/>
    <s v="340008895"/>
    <x v="1"/>
    <s v="PHARMACIE GAL"/>
    <s v="NULL"/>
    <s v="NULL"/>
    <s v="NULL"/>
    <s v="34570 VAILHAUQUES"/>
    <s v="34570"/>
    <s v="Vailhauquès"/>
    <s v="Pharmacie d'officine"/>
  </r>
  <r>
    <x v="4"/>
    <x v="34"/>
    <x v="1"/>
    <s v="340008911"/>
    <x v="1"/>
    <s v="PHARMACIE BOISSIER"/>
    <s v="2"/>
    <s v="Rue"/>
    <s v="GASTON PLANTE"/>
    <s v="34790 GRABELS"/>
    <s v="34790"/>
    <s v="Grabels"/>
    <s v="Pharmacie d'officine"/>
  </r>
  <r>
    <x v="4"/>
    <x v="34"/>
    <x v="2"/>
    <s v="340008945"/>
    <x v="0"/>
    <s v="PHARMACIE LEGRAND"/>
    <s v="110"/>
    <s v="Route"/>
    <s v="DE MONTPELLIER"/>
    <s v="34160 CASTRIES"/>
    <s v="34160"/>
    <s v="Castries"/>
    <s v="Pharmacie d'officine"/>
  </r>
  <r>
    <x v="4"/>
    <x v="34"/>
    <x v="1"/>
    <s v="340008960"/>
    <x v="1"/>
    <s v="PHARMACIE PAGES - HERVE"/>
    <s v="2"/>
    <s v="Place"/>
    <s v="DE LISBONNE"/>
    <s v="34000 MONTPELLIER"/>
    <s v="34000"/>
    <s v="Montpellier"/>
    <s v="Pharmacie d'officine"/>
  </r>
  <r>
    <x v="4"/>
    <x v="34"/>
    <x v="2"/>
    <s v="340008994"/>
    <x v="0"/>
    <s v="PHARMACIE BERTRAND - BARTHE"/>
    <s v="1"/>
    <s v="Rue"/>
    <s v="DE L'ESCOUTADOU"/>
    <s v="34070 MONTPELLIER"/>
    <s v="34070"/>
    <s v="Montpellier"/>
    <s v="Pharmacie d'officine"/>
  </r>
  <r>
    <x v="4"/>
    <x v="34"/>
    <x v="2"/>
    <s v="340009026"/>
    <x v="0"/>
    <s v="PHARMACIE MIAS"/>
    <s v="NULL"/>
    <s v="Quai"/>
    <s v="Auguste Meynier"/>
    <s v="34130 MAUGUIO"/>
    <s v="34130"/>
    <s v="Mauguio"/>
    <s v="Pharmacie d'officine"/>
  </r>
  <r>
    <x v="4"/>
    <x v="34"/>
    <x v="2"/>
    <s v="340009042"/>
    <x v="0"/>
    <s v="PHARMACIE CITTE - VICEDO"/>
    <s v="150"/>
    <s v="Avenue"/>
    <s v="DE LA PLAGE"/>
    <s v="34410 SERIGNAN"/>
    <s v="34410"/>
    <s v="Sérignan"/>
    <s v="Pharmacie d'officine"/>
  </r>
  <r>
    <x v="4"/>
    <x v="34"/>
    <x v="2"/>
    <s v="340009075"/>
    <x v="0"/>
    <s v="PHARMACIE BESTEL"/>
    <s v="23"/>
    <s v="Place"/>
    <s v="DU 14 JUILLET"/>
    <s v="34350 VENDRES"/>
    <s v="34350"/>
    <s v="Vendres"/>
    <s v="Pharmacie d'officine"/>
  </r>
  <r>
    <x v="4"/>
    <x v="34"/>
    <x v="0"/>
    <s v="340009091"/>
    <x v="0"/>
    <s v="PHARMACIE HIEBEL"/>
    <s v="90"/>
    <s v="Rue"/>
    <s v="BOUISSES"/>
    <s v="34070 MONTPELLIER"/>
    <s v="34070"/>
    <s v="Montpellier"/>
    <s v="Pharmacie d'officine"/>
  </r>
  <r>
    <x v="4"/>
    <x v="34"/>
    <x v="0"/>
    <s v="340009125"/>
    <x v="0"/>
    <s v="PHARMACIE PAULY -PELLETERET"/>
    <s v="2"/>
    <s v="Allee"/>
    <s v="DES GOELANDS"/>
    <s v="34280 GRANDE-MOTTE (LA)"/>
    <s v="34280"/>
    <s v="La Grande-Motte"/>
    <s v="Pharmacie d'officine"/>
  </r>
  <r>
    <x v="4"/>
    <x v="34"/>
    <x v="1"/>
    <s v="340009141"/>
    <x v="1"/>
    <s v="PHARMACIE OLIVIER-THERON"/>
    <s v="151"/>
    <s v="Avenue"/>
    <s v="DU 8 MAI 1945"/>
    <s v="34130 MAUGUIO"/>
    <s v="34130"/>
    <s v="Mauguio"/>
    <s v="Pharmacie d'officine"/>
  </r>
  <r>
    <x v="4"/>
    <x v="34"/>
    <x v="2"/>
    <s v="340009174"/>
    <x v="0"/>
    <s v="PHARMACIE RAUZY - AZAIS"/>
    <s v="185"/>
    <s v="Rue"/>
    <s v="DE COULONDRE"/>
    <s v="34980 SAINT-GELY-DU-FESC"/>
    <s v="34980"/>
    <s v="Saint-Gély-du-Fesc"/>
    <s v="Pharmacie d'officine"/>
  </r>
  <r>
    <x v="4"/>
    <x v="34"/>
    <x v="2"/>
    <s v="340009216"/>
    <x v="0"/>
    <s v="PHARMACIE DELECLOY - JAUMEL - HUBERT"/>
    <s v="8"/>
    <s v="Plan"/>
    <s v="DE LA CROIX"/>
    <s v="34660 COURNONTERRAL"/>
    <s v="34660"/>
    <s v="Cournonterral"/>
    <s v="Pharmacie d'officine"/>
  </r>
  <r>
    <x v="4"/>
    <x v="34"/>
    <x v="1"/>
    <s v="340009273"/>
    <x v="1"/>
    <s v="PHARMACIE TAOUSS"/>
    <s v="18"/>
    <s v="Avenue"/>
    <s v="ALFRED BOUAT"/>
    <s v="34140 BOUZIGUES"/>
    <s v="34140"/>
    <s v="Bouzigues"/>
    <s v="Pharmacie d'officine"/>
  </r>
  <r>
    <x v="4"/>
    <x v="34"/>
    <x v="2"/>
    <s v="340009299"/>
    <x v="0"/>
    <s v="PHARMACIE PANTEL - CARDEUR"/>
    <s v="NULL"/>
    <s v="Place"/>
    <s v="de l'Europe"/>
    <s v="34970 LATTES"/>
    <s v="34970"/>
    <s v="Lattes"/>
    <s v="Pharmacie d'officine"/>
  </r>
  <r>
    <x v="4"/>
    <x v="34"/>
    <x v="2"/>
    <s v="340009307"/>
    <x v="0"/>
    <s v="PHARMACIE ROQUE"/>
    <s v="NULL"/>
    <s v="Lotissement"/>
    <s v="LES PRES"/>
    <s v="34820 TEYRAN"/>
    <s v="34820"/>
    <s v="Teyran"/>
    <s v="Pharmacie d'officine"/>
  </r>
  <r>
    <x v="4"/>
    <x v="34"/>
    <x v="2"/>
    <s v="340009323"/>
    <x v="0"/>
    <s v="PHARMACIE DEZZANI-PRIME"/>
    <s v="753"/>
    <s v="Avenue"/>
    <s v="DE LA POMPIGNANE"/>
    <s v="34170 CASTELNAU-LE-LEZ"/>
    <s v="34170"/>
    <s v="Castelnau-le-Lez"/>
    <s v="Pharmacie d'officine"/>
  </r>
  <r>
    <x v="4"/>
    <x v="34"/>
    <x v="1"/>
    <s v="340009356"/>
    <x v="1"/>
    <s v="PHARMACIE POUJOL-ANSELME"/>
    <s v="4"/>
    <s v="Rue"/>
    <s v="HENRI DUNANT"/>
    <s v="34000 MONTPELLIER"/>
    <s v="34000"/>
    <s v="Montpellier"/>
    <s v="Pharmacie d'officine"/>
  </r>
  <r>
    <x v="4"/>
    <x v="34"/>
    <x v="1"/>
    <s v="340009372"/>
    <x v="1"/>
    <s v="PHARMACIE RAMOND-FARNOLE"/>
    <s v="NULL"/>
    <s v="Allee"/>
    <s v="HOTEL DE VILLE"/>
    <s v="34560 POUSSAN"/>
    <s v="34560"/>
    <s v="Poussan"/>
    <s v="Pharmacie d'officine"/>
  </r>
  <r>
    <x v="4"/>
    <x v="34"/>
    <x v="0"/>
    <s v="340009406"/>
    <x v="0"/>
    <s v="PHARMACIE ELORCH - SAUBENS FERRAND"/>
    <s v="500"/>
    <s v="Route"/>
    <s v="de Nîmes"/>
    <s v="34170 CASTELNAU-LE-LEZ"/>
    <s v="34170"/>
    <s v="Castelnau-le-Lez"/>
    <s v="Pharmacie d'officine"/>
  </r>
  <r>
    <x v="4"/>
    <x v="34"/>
    <x v="2"/>
    <s v="340009422"/>
    <x v="0"/>
    <s v="PHARMACIE BRUN"/>
    <s v="NULL"/>
    <s v="Avenue"/>
    <s v="VLADIMIR D'ORMESSON"/>
    <s v="34120 LEZIGNAN-LA-CEBE"/>
    <s v="34120"/>
    <s v="Lézignan-la-Cèbe"/>
    <s v="Pharmacie d'officine"/>
  </r>
  <r>
    <x v="4"/>
    <x v="34"/>
    <x v="1"/>
    <s v="340009471"/>
    <x v="1"/>
    <s v="PHARMACIE MUTUALISTE"/>
    <s v="NULL"/>
    <s v="Rue"/>
    <s v="de la Taillade"/>
    <s v="34000 MONTPELLIER"/>
    <s v="34000"/>
    <s v="Montpellier"/>
    <s v="Pharmacie mutualiste"/>
  </r>
  <r>
    <x v="4"/>
    <x v="34"/>
    <x v="1"/>
    <s v="340009802"/>
    <x v="1"/>
    <s v="PHARMACIE ORZALESI-TISSIE"/>
    <s v="890"/>
    <s v="Rue"/>
    <s v="DE CENTAYRARGUES"/>
    <s v="34070 MONTPELLIER"/>
    <s v="34070"/>
    <s v="Montpellier"/>
    <s v="Pharmacie d'officine"/>
  </r>
  <r>
    <x v="4"/>
    <x v="34"/>
    <x v="1"/>
    <s v="340010065"/>
    <x v="1"/>
    <s v="PHARMACIE DE GINESTET - CASTEL"/>
    <s v="NULL"/>
    <s v="Avenue"/>
    <s v="DE BEZIERS"/>
    <s v="34440 COLOMBIERS"/>
    <s v="34440"/>
    <s v="Colombiers"/>
    <s v="Pharmacie d'officine"/>
  </r>
  <r>
    <x v="4"/>
    <x v="34"/>
    <x v="2"/>
    <s v="340010073"/>
    <x v="0"/>
    <s v="PHARMACIE LAVIGNE - MOLTER"/>
    <s v="1376"/>
    <s v="Avenue"/>
    <s v="DE LA POMPIGNANE"/>
    <s v="34000 MONTPELLIER"/>
    <s v="34000"/>
    <s v="Montpellier"/>
    <s v="Pharmacie d'officine"/>
  </r>
  <r>
    <x v="4"/>
    <x v="34"/>
    <x v="1"/>
    <s v="340010107"/>
    <x v="1"/>
    <s v="PHARMACIE PENERANDA"/>
    <s v="NULL"/>
    <s v="Avenue"/>
    <s v="PIC SAINT LOUP"/>
    <s v="34980 ST GELY DU FESC"/>
    <s v="34980"/>
    <s v="Saint-Gély-du-Fesc"/>
    <s v="Pharmacie d'officine"/>
  </r>
  <r>
    <x v="4"/>
    <x v="34"/>
    <x v="2"/>
    <s v="340010123"/>
    <x v="0"/>
    <s v="CARMI DU SUD EST"/>
    <s v="1"/>
    <s v="Place"/>
    <s v="GAMBETTA"/>
    <s v="34260 GRAISSESSAC"/>
    <s v="34260"/>
    <s v="Graissessac"/>
    <s v="Pharmacie minière"/>
  </r>
  <r>
    <x v="4"/>
    <x v="34"/>
    <x v="2"/>
    <s v="340010867"/>
    <x v="0"/>
    <s v="PHARMACIE GORY-DELABAERE"/>
    <s v="27"/>
    <s v="Avenue"/>
    <s v="DE RESTINCLIERES"/>
    <s v="34160 BEAULIEU"/>
    <s v="34160"/>
    <s v="Beaulieu"/>
    <s v="Pharmacie d'officine"/>
  </r>
  <r>
    <x v="4"/>
    <x v="34"/>
    <x v="2"/>
    <s v="340010883"/>
    <x v="0"/>
    <s v="PHARMACIE GUERRA"/>
    <s v="NULL"/>
    <s v="Avenue"/>
    <s v="DES ROIS DE MAJORQUE"/>
    <s v="34970 LATTES"/>
    <s v="34970"/>
    <s v="Lattes"/>
    <s v="Pharmacie d'officine"/>
  </r>
  <r>
    <x v="4"/>
    <x v="34"/>
    <x v="2"/>
    <s v="340011162"/>
    <x v="0"/>
    <s v="PHARMACIE SANTAPAU - TOUREL"/>
    <s v="78"/>
    <s v="Rue"/>
    <s v="Florence Arthaud"/>
    <s v="34130 MAUGUIO"/>
    <s v="34130"/>
    <s v="Mauguio"/>
    <s v="Pharmacie d'officine"/>
  </r>
  <r>
    <x v="4"/>
    <x v="34"/>
    <x v="0"/>
    <s v="340011196"/>
    <x v="0"/>
    <s v="PHARMACIE LE BEC - VANBELLE"/>
    <s v="181"/>
    <s v="Place"/>
    <s v="ERNEST GRANIER"/>
    <s v="34000 MONTPELLIER"/>
    <s v="34000"/>
    <s v="Montpellier"/>
    <s v="Pharmacie d'officine"/>
  </r>
  <r>
    <x v="4"/>
    <x v="34"/>
    <x v="2"/>
    <s v="340011212"/>
    <x v="0"/>
    <s v="PHARMACIE ESCRIG"/>
    <s v="8"/>
    <s v="Rue"/>
    <s v="DES COQUELICOTS"/>
    <s v="34110 FRONTIGNAN"/>
    <s v="34110"/>
    <s v="Frontignan"/>
    <s v="Pharmacie d'officine"/>
  </r>
  <r>
    <x v="4"/>
    <x v="34"/>
    <x v="1"/>
    <s v="340011402"/>
    <x v="1"/>
    <s v="PHARMACIE VIDAL"/>
    <s v="7"/>
    <s v="Place"/>
    <s v="DES CYSTES"/>
    <s v="34300 AGDE"/>
    <s v="34300"/>
    <s v="Agde"/>
    <s v="Pharmacie d'officine"/>
  </r>
  <r>
    <x v="4"/>
    <x v="34"/>
    <x v="1"/>
    <s v="340011444"/>
    <x v="1"/>
    <s v="PHARMACIE LAURE"/>
    <s v="NULL"/>
    <s v="NULL"/>
    <s v="PLACE JEAN BENNE"/>
    <s v="34000 MONTPELLIER"/>
    <s v="34000"/>
    <s v="Montpellier"/>
    <s v="Pharmacie d'officine"/>
  </r>
  <r>
    <x v="4"/>
    <x v="34"/>
    <x v="1"/>
    <s v="340014505"/>
    <x v="1"/>
    <s v="PHARMACIE SEGONDY - CIARAMELLA"/>
    <s v="NULL"/>
    <s v="Rue"/>
    <s v="PAUL ELUARD"/>
    <s v="34430 SAINT-JEAN-DE-VÉDAS"/>
    <s v="34430"/>
    <s v="Saint-Jean-de-Védas"/>
    <s v="Pharmacie d'officine"/>
  </r>
  <r>
    <x v="4"/>
    <x v="34"/>
    <x v="0"/>
    <s v="340014737"/>
    <x v="0"/>
    <s v="PHARMACIE HOFF"/>
    <s v="NULL"/>
    <s v="Place"/>
    <s v="DU GENERAL DE GAULLE"/>
    <s v="34160 BOISSERON"/>
    <s v="34160"/>
    <s v="Boisseron"/>
    <s v="Pharmacie d'officine"/>
  </r>
  <r>
    <x v="4"/>
    <x v="34"/>
    <x v="0"/>
    <s v="340016567"/>
    <x v="0"/>
    <s v="PHARMACIE MICHEL-DELRIEU"/>
    <s v="37"/>
    <s v="Route"/>
    <s v="DE MONTPELLIER"/>
    <s v="34110 FRONTIGNAN"/>
    <s v="34110"/>
    <s v="Frontignan"/>
    <s v="Pharmacie d'officine"/>
  </r>
  <r>
    <x v="4"/>
    <x v="34"/>
    <x v="2"/>
    <s v="340023308"/>
    <x v="0"/>
    <s v="PHARMACIE  CHAUVIN"/>
    <s v="2"/>
    <s v="Chemin"/>
    <s v="DES CHARBONNIERES RN 300"/>
    <s v="34540 BALARUC-LE-VIEUX"/>
    <s v="34540"/>
    <s v="Balaruc-le-Vieux"/>
    <s v="Pharmacie d'officine"/>
  </r>
  <r>
    <x v="4"/>
    <x v="34"/>
    <x v="2"/>
    <s v="340792332"/>
    <x v="0"/>
    <s v="PHARMACIE PUECH-CEDOLIN"/>
    <s v="64"/>
    <s v="Rue"/>
    <s v="du Moulin à Vent"/>
    <s v="34290 ABEILHAN"/>
    <s v="34290"/>
    <s v="Abeilhan"/>
    <s v="Pharmacie d'officine"/>
  </r>
  <r>
    <x v="4"/>
    <x v="34"/>
    <x v="2"/>
    <s v="340792340"/>
    <x v="0"/>
    <s v="PHARMACIE TE"/>
    <s v="NULL"/>
    <s v="Boulevard"/>
    <s v="DU SOLEIL"/>
    <s v="34300 AGDE"/>
    <s v="34300"/>
    <s v="Agde"/>
    <s v="Pharmacie d'officine"/>
  </r>
  <r>
    <x v="4"/>
    <x v="34"/>
    <x v="1"/>
    <s v="340792357"/>
    <x v="1"/>
    <s v="PHARMACIE DEFLANDRE-DUCRET"/>
    <s v="NULL"/>
    <s v="Rue"/>
    <s v="VOLVYRE DE BRASSAC"/>
    <s v="34300 AGDE"/>
    <s v="34300"/>
    <s v="Agde"/>
    <s v="Pharmacie d'officine"/>
  </r>
  <r>
    <x v="4"/>
    <x v="34"/>
    <x v="2"/>
    <s v="340792365"/>
    <x v="0"/>
    <s v="PHARMACIE DE L'OLIVERAIE"/>
    <s v="37"/>
    <s v="Boulevard"/>
    <s v="DU SOLEIL"/>
    <s v="34300 AGDE"/>
    <s v="34300"/>
    <s v="Agde"/>
    <s v="Pharmacie d'officine"/>
  </r>
  <r>
    <x v="4"/>
    <x v="34"/>
    <x v="2"/>
    <s v="340792373"/>
    <x v="0"/>
    <s v="PHARMACIE OUAZIZ - MINEBOIS"/>
    <s v="62"/>
    <s v="Rue"/>
    <s v="JEAN ROGER"/>
    <s v="34300 AGDE"/>
    <s v="34300"/>
    <s v="Agde"/>
    <s v="Pharmacie d'officine"/>
  </r>
  <r>
    <x v="4"/>
    <x v="34"/>
    <x v="1"/>
    <s v="340792381"/>
    <x v="1"/>
    <s v="PHARMACIE PIERUCCI - PAGES"/>
    <s v="NULL"/>
    <s v="Lieu dit"/>
    <s v="LA PISCINE"/>
    <s v="34300 AGDE"/>
    <s v="34300"/>
    <s v="Agde"/>
    <s v="Pharmacie d'officine"/>
  </r>
  <r>
    <x v="4"/>
    <x v="34"/>
    <x v="1"/>
    <s v="340792399"/>
    <x v="1"/>
    <s v="PHARMACIE SAINT-ETIENNE"/>
    <s v="NULL"/>
    <s v="Boulevard"/>
    <s v="MAURICE PACULL"/>
    <s v="34300 AGDE"/>
    <s v="34300"/>
    <s v="Agde"/>
    <s v="Pharmacie d'officine"/>
  </r>
  <r>
    <x v="4"/>
    <x v="34"/>
    <x v="2"/>
    <s v="340792407"/>
    <x v="0"/>
    <s v="PHARMACIE ARGUEIL - DEDET"/>
    <s v="28"/>
    <s v="Rue"/>
    <s v="DES LAURIERS"/>
    <s v="34300 AGDE"/>
    <s v="34300"/>
    <s v="Agde"/>
    <s v="Pharmacie d'officine"/>
  </r>
  <r>
    <x v="4"/>
    <x v="34"/>
    <x v="1"/>
    <s v="340792415"/>
    <x v="1"/>
    <s v="PHARMACIE FLOUR"/>
    <s v="NULL"/>
    <s v="Place"/>
    <s v="REPUBLIQUE GRAU D'AGDE"/>
    <s v="34300 AGDE"/>
    <s v="34300"/>
    <s v="Agde"/>
    <s v="Pharmacie d'officine"/>
  </r>
  <r>
    <x v="4"/>
    <x v="34"/>
    <x v="1"/>
    <s v="340792423"/>
    <x v="1"/>
    <s v="PHARMACIE BOISSIER"/>
    <s v="NULL"/>
    <s v="Avenue"/>
    <s v="DE LA JOLIETTE"/>
    <s v="34300 AGDE"/>
    <s v="34300"/>
    <s v="Agde"/>
    <s v="Pharmacie d'officine"/>
  </r>
  <r>
    <x v="4"/>
    <x v="34"/>
    <x v="1"/>
    <s v="340792431"/>
    <x v="1"/>
    <s v="PHARMACIE DUCRET"/>
    <s v="5"/>
    <s v="Place"/>
    <s v="TERRISSE"/>
    <s v="34300 AGDE"/>
    <s v="34300"/>
    <s v="Agde"/>
    <s v="Pharmacie d'officine"/>
  </r>
  <r>
    <x v="4"/>
    <x v="34"/>
    <x v="1"/>
    <s v="340792449"/>
    <x v="1"/>
    <s v="PHARMACIE DUMAS"/>
    <s v="1"/>
    <s v="Impasse"/>
    <s v="DU PORCHE"/>
    <s v="34290 ALIGNAN-DU-VENT"/>
    <s v="34290"/>
    <s v="Alignan-du-Vent"/>
    <s v="Pharmacie d'officine"/>
  </r>
  <r>
    <x v="4"/>
    <x v="34"/>
    <x v="0"/>
    <s v="340792456"/>
    <x v="0"/>
    <s v="PHARMACIE GOMEZ-DEGEILH"/>
    <s v="185"/>
    <s v="Avenue"/>
    <s v="des Treilles"/>
    <s v="34150 ANIANE"/>
    <s v="34150"/>
    <s v="Aniane"/>
    <s v="Pharmacie d'officine"/>
  </r>
  <r>
    <x v="4"/>
    <x v="34"/>
    <x v="2"/>
    <s v="340792464"/>
    <x v="0"/>
    <s v="PHARMACIE BERNARD"/>
    <s v="2"/>
    <s v="Place"/>
    <s v="du Jeu de Ballon"/>
    <s v="34800 ASPIRAN"/>
    <s v="34800"/>
    <s v="Aspiran"/>
    <s v="Pharmacie d'officine"/>
  </r>
  <r>
    <x v="4"/>
    <x v="34"/>
    <x v="1"/>
    <s v="340792472"/>
    <x v="1"/>
    <s v="PHARMACIE LESNIK"/>
    <s v="220"/>
    <s v="NULL"/>
    <s v="GRAND'RUE"/>
    <s v="34820 ASSAS"/>
    <s v="34820"/>
    <s v="Assas"/>
    <s v="Pharmacie d'officine"/>
  </r>
  <r>
    <x v="4"/>
    <x v="34"/>
    <x v="2"/>
    <s v="340792498"/>
    <x v="0"/>
    <s v="PHARMACIE DARMON - BRUN"/>
    <s v="120"/>
    <s v="Route"/>
    <s v="DE CASTRIES"/>
    <s v="34670 BAILLARGUES"/>
    <s v="34670"/>
    <s v="Baillargues"/>
    <s v="Pharmacie d'officine"/>
  </r>
  <r>
    <x v="4"/>
    <x v="34"/>
    <x v="1"/>
    <s v="340792506"/>
    <x v="1"/>
    <s v="PHARMACIE DIRAND"/>
    <s v="NULL"/>
    <s v="Rue"/>
    <s v="DES SOPHORAS"/>
    <s v="34540 BALARUC-LES-BAINS"/>
    <s v="34540"/>
    <s v="Balaruc-les-Bains"/>
    <s v="Pharmacie d'officine"/>
  </r>
  <r>
    <x v="4"/>
    <x v="34"/>
    <x v="2"/>
    <s v="340792514"/>
    <x v="0"/>
    <s v="PHARMACIE DOUSSAUD - RIVIERE -"/>
    <s v="17"/>
    <s v="Avenue"/>
    <s v="DU PORT"/>
    <s v="34540 BALARUC-LES-BAINS"/>
    <s v="34540"/>
    <s v="Balaruc-les-Bains"/>
    <s v="Pharmacie d'officine"/>
  </r>
  <r>
    <x v="4"/>
    <x v="34"/>
    <x v="0"/>
    <s v="340792522"/>
    <x v="0"/>
    <s v="PHARMACIE RICCIARDI-PALOMINO"/>
    <s v="38"/>
    <s v="Rue"/>
    <s v="MAURICE CLAVEL"/>
    <s v="34540 BALARUC-LES-BAINS"/>
    <s v="34540"/>
    <s v="Balaruc-les-Bains"/>
    <s v="Pharmacie d'officine"/>
  </r>
  <r>
    <x v="4"/>
    <x v="34"/>
    <x v="1"/>
    <s v="340792530"/>
    <x v="1"/>
    <s v="PHARMACIE THOMAS BOUET"/>
    <s v="10"/>
    <s v="Place"/>
    <s v="DE LA REPUBLIQUE"/>
    <s v="34290 BASSAN"/>
    <s v="34290"/>
    <s v="Bassan"/>
    <s v="Pharmacie d'officine"/>
  </r>
  <r>
    <x v="4"/>
    <x v="34"/>
    <x v="1"/>
    <s v="340792555"/>
    <x v="1"/>
    <s v="PHARMACIE GAURENNE - WINTERFLOOD"/>
    <s v="75"/>
    <s v="Avenue"/>
    <s v="JEAN JAURES"/>
    <s v="34600 BEDARIEUX"/>
    <s v="34600"/>
    <s v="Bédarieux"/>
    <s v="Pharmacie d'officine"/>
  </r>
  <r>
    <x v="4"/>
    <x v="34"/>
    <x v="0"/>
    <s v="340792571"/>
    <x v="0"/>
    <s v="PHARMACIE PEYRAC"/>
    <s v="38"/>
    <s v="Rue"/>
    <s v="DE LA REPUBLIQUE"/>
    <s v="34600 BEDARIEUX"/>
    <s v="34600"/>
    <s v="Bédarieux"/>
    <s v="Pharmacie d'officine"/>
  </r>
  <r>
    <x v="4"/>
    <x v="34"/>
    <x v="2"/>
    <s v="340792589"/>
    <x v="0"/>
    <s v="PHARMACIE WALCZAK"/>
    <s v="1"/>
    <s v="Place"/>
    <s v="ROGER ABBAL"/>
    <s v="34600 BEDARIEUX"/>
    <s v="34600"/>
    <s v="Bédarieux"/>
    <s v="Pharmacie d'officine"/>
  </r>
  <r>
    <x v="4"/>
    <x v="34"/>
    <x v="2"/>
    <s v="340792597"/>
    <x v="0"/>
    <s v="PHARMACIE BUCH"/>
    <s v="NULL"/>
    <s v="Place"/>
    <s v="DE LA FONTAINE"/>
    <s v="34550 BESSAN"/>
    <s v="34550"/>
    <s v="Bessan"/>
    <s v="Pharmacie d'officine"/>
  </r>
  <r>
    <x v="4"/>
    <x v="34"/>
    <x v="1"/>
    <s v="340792605"/>
    <x v="1"/>
    <s v="PHARMACIE  GAVALDA"/>
    <s v="9"/>
    <s v="NULL"/>
    <s v="Grand Rue"/>
    <s v="34550 BESSAN"/>
    <s v="34550"/>
    <s v="Bessan"/>
    <s v="Pharmacie d'officine"/>
  </r>
  <r>
    <x v="4"/>
    <x v="34"/>
    <x v="1"/>
    <s v="340792613"/>
    <x v="1"/>
    <s v="PHARMACIE DELMAS"/>
    <s v="17"/>
    <s v="Boulevard"/>
    <s v="DE STRASBOURG"/>
    <s v="34500 BEZIERS"/>
    <s v="34500"/>
    <s v="Béziers"/>
    <s v="Pharmacie d'officine"/>
  </r>
  <r>
    <x v="4"/>
    <x v="34"/>
    <x v="2"/>
    <s v="340792621"/>
    <x v="0"/>
    <s v="PHARMACIE MANDEIX"/>
    <s v="23"/>
    <s v="Boulevard"/>
    <s v="DU LANGUEDOC"/>
    <s v="34500 BEZIERS"/>
    <s v="34500"/>
    <s v="Béziers"/>
    <s v="Pharmacie d'officine"/>
  </r>
  <r>
    <x v="4"/>
    <x v="34"/>
    <x v="2"/>
    <s v="340792639"/>
    <x v="0"/>
    <s v="PHARMACIE LIBES"/>
    <s v="23"/>
    <s v="NULL"/>
    <s v="Allées Paul Riquet"/>
    <s v="34500 BEZIERS"/>
    <s v="34500"/>
    <s v="Béziers"/>
    <s v="Pharmacie d'officine"/>
  </r>
  <r>
    <x v="4"/>
    <x v="34"/>
    <x v="1"/>
    <s v="340792647"/>
    <x v="1"/>
    <s v="PHARMACIE ASSEMAT"/>
    <s v="4"/>
    <s v="Avenue"/>
    <s v="GAMBETTA"/>
    <s v="34500 BEZIERS"/>
    <s v="34500"/>
    <s v="Béziers"/>
    <s v="Pharmacie d'officine"/>
  </r>
  <r>
    <x v="4"/>
    <x v="34"/>
    <x v="1"/>
    <s v="340792654"/>
    <x v="1"/>
    <s v="PHARMACIE AZAIS"/>
    <s v="87"/>
    <s v="Avenue"/>
    <s v="DU PRESIDENT WILSON"/>
    <s v="34500 BEZIERS"/>
    <s v="34500"/>
    <s v="Béziers"/>
    <s v="Pharmacie d'officine"/>
  </r>
  <r>
    <x v="4"/>
    <x v="34"/>
    <x v="1"/>
    <s v="340792662"/>
    <x v="1"/>
    <s v="PHARMACIE  BARAILLE"/>
    <s v="55"/>
    <s v="Avenue"/>
    <s v="JEAN MOULIN"/>
    <s v="34500 BEZIERS"/>
    <s v="34500"/>
    <s v="Béziers"/>
    <s v="Pharmacie d'officine"/>
  </r>
  <r>
    <x v="4"/>
    <x v="34"/>
    <x v="2"/>
    <s v="340792670"/>
    <x v="0"/>
    <s v="PHARMACIE VIVET"/>
    <s v="59"/>
    <s v="Allee"/>
    <s v="PAUL RIQUET"/>
    <s v="34500 BÉZIERS"/>
    <s v="34500"/>
    <s v="Béziers"/>
    <s v="Pharmacie d'officine"/>
  </r>
  <r>
    <x v="4"/>
    <x v="34"/>
    <x v="0"/>
    <s v="340792688"/>
    <x v="0"/>
    <s v="PHARMACIE ANDRIEU"/>
    <s v="22"/>
    <s v="Route"/>
    <s v="DE CORNEILHAN"/>
    <s v="34500 BEZIERS"/>
    <s v="34500"/>
    <s v="Béziers"/>
    <s v="Pharmacie d'officine"/>
  </r>
  <r>
    <x v="4"/>
    <x v="34"/>
    <x v="2"/>
    <s v="340792696"/>
    <x v="0"/>
    <s v="PHARMACIE BOURBON-BISSONNET"/>
    <s v="81"/>
    <s v="Boulevard"/>
    <s v="de Lattre de Tassigny"/>
    <s v="34500 BEZIERS"/>
    <s v="34500"/>
    <s v="Béziers"/>
    <s v="Pharmacie d'officine"/>
  </r>
  <r>
    <x v="4"/>
    <x v="34"/>
    <x v="1"/>
    <s v="340792704"/>
    <x v="1"/>
    <s v="PHARMACIE LAUREILLE-SERPEILLE"/>
    <s v="54"/>
    <s v="Boulevard"/>
    <s v="DE LA LIBERTÉ"/>
    <s v="34500 BEZIERS"/>
    <s v="34500"/>
    <s v="Béziers"/>
    <s v="Pharmacie d'officine"/>
  </r>
  <r>
    <x v="4"/>
    <x v="34"/>
    <x v="1"/>
    <s v="340792712"/>
    <x v="1"/>
    <s v="PHARMACIE  CALMETTE"/>
    <s v="78"/>
    <s v="Avenue"/>
    <s v="SAINT SAENS"/>
    <s v="34500 BEZIERS"/>
    <s v="34500"/>
    <s v="Béziers"/>
    <s v="Pharmacie d'officine"/>
  </r>
  <r>
    <x v="4"/>
    <x v="34"/>
    <x v="2"/>
    <s v="340792720"/>
    <x v="0"/>
    <s v="PHARMACIE SAUVEPLANE-SALVAING"/>
    <s v="40"/>
    <s v="Avenue"/>
    <s v="de Badones"/>
    <s v="34500 BEZIERS"/>
    <s v="34500"/>
    <s v="Béziers"/>
    <s v="Pharmacie d'officine"/>
  </r>
  <r>
    <x v="4"/>
    <x v="34"/>
    <x v="1"/>
    <s v="340792738"/>
    <x v="1"/>
    <s v="PHARMACIE FAURE SELARL DE LA POSTE"/>
    <s v="120"/>
    <s v="Avenue"/>
    <s v="GEORGES CLEMENCEAU"/>
    <s v="34500 BEZIERS"/>
    <s v="34500"/>
    <s v="Béziers"/>
    <s v="Pharmacie d'officine"/>
  </r>
  <r>
    <x v="4"/>
    <x v="34"/>
    <x v="1"/>
    <s v="340792746"/>
    <x v="1"/>
    <s v="PHARMACIE   CHANOINE"/>
    <s v="24"/>
    <s v="Rue"/>
    <s v="DIDEROT"/>
    <s v="34500 BEZIERS"/>
    <s v="34500"/>
    <s v="Béziers"/>
    <s v="Pharmacie d'officine"/>
  </r>
  <r>
    <x v="4"/>
    <x v="34"/>
    <x v="2"/>
    <s v="340792753"/>
    <x v="0"/>
    <s v="PHARMACIE BONNEFIS"/>
    <s v="9"/>
    <s v="Avenue"/>
    <s v="COLONEL D'ORNANO"/>
    <s v="34500 BEZIERS"/>
    <s v="34500"/>
    <s v="Béziers"/>
    <s v="Pharmacie d'officine"/>
  </r>
  <r>
    <x v="4"/>
    <x v="34"/>
    <x v="1"/>
    <s v="340792761"/>
    <x v="1"/>
    <s v="PHARMACIE CHAMPROUX"/>
    <s v="4"/>
    <s v="Rue"/>
    <s v="DES ANCIENS COMBATTANTS"/>
    <s v="34500 BEZIERS"/>
    <s v="34500"/>
    <s v="Béziers"/>
    <s v="Pharmacie d'officine"/>
  </r>
  <r>
    <x v="4"/>
    <x v="34"/>
    <x v="1"/>
    <s v="340792779"/>
    <x v="1"/>
    <s v="PHARMACIE TILIKETE"/>
    <s v="10"/>
    <s v="Esplanade"/>
    <s v="Rosa Parks"/>
    <s v="34500"/>
    <s v="34500"/>
    <s v="Béziers"/>
    <s v="Pharmacie d'officine"/>
  </r>
  <r>
    <x v="4"/>
    <x v="34"/>
    <x v="2"/>
    <s v="340792803"/>
    <x v="0"/>
    <s v="PHARMACIE GAYRAUD"/>
    <s v="1104"/>
    <s v="Rue"/>
    <s v="Antonio Machado"/>
    <s v="34500 BEZIERS"/>
    <s v="34500"/>
    <s v="Béziers"/>
    <s v="Pharmacie d'officine"/>
  </r>
  <r>
    <x v="4"/>
    <x v="34"/>
    <x v="2"/>
    <s v="340792811"/>
    <x v="0"/>
    <s v="PHARMACIE SINCHOLLE-GNANADICOM"/>
    <s v="41"/>
    <s v="Allee"/>
    <s v="PAUL RIQUET"/>
    <s v="34500 BEZIERS"/>
    <s v="34500"/>
    <s v="Béziers"/>
    <s v="Pharmacie d'officine"/>
  </r>
  <r>
    <x v="4"/>
    <x v="34"/>
    <x v="1"/>
    <s v="340792829"/>
    <x v="1"/>
    <s v="PHARMACIE GEORGES"/>
    <s v="33"/>
    <s v="Avenue"/>
    <s v="PRESIDENT KENNEDY"/>
    <s v="34500 BEZIERS"/>
    <s v="34500"/>
    <s v="Béziers"/>
    <s v="Pharmacie d'officine"/>
  </r>
  <r>
    <x v="4"/>
    <x v="34"/>
    <x v="1"/>
    <s v="340792837"/>
    <x v="1"/>
    <s v="PHARMACIE MELLET"/>
    <s v="60"/>
    <s v="Avenue"/>
    <s v="GEORGES CLEMENCEAU"/>
    <s v="34500 BEZIERS"/>
    <s v="34500"/>
    <s v="Béziers"/>
    <s v="Pharmacie d'officine"/>
  </r>
  <r>
    <x v="4"/>
    <x v="34"/>
    <x v="2"/>
    <s v="340792845"/>
    <x v="0"/>
    <s v="PHARMACIE DAUDÉ - PALMIÉ"/>
    <s v="NULL"/>
    <s v="Route"/>
    <s v="DE CORNEILHAN"/>
    <s v="34500 BEZIERS"/>
    <s v="34500"/>
    <s v="Béziers"/>
    <s v="Pharmacie d'officine"/>
  </r>
  <r>
    <x v="4"/>
    <x v="34"/>
    <x v="2"/>
    <s v="340792852"/>
    <x v="0"/>
    <s v="PHARMACIE LLOVERAS-VAISSIERE"/>
    <s v="58"/>
    <s v="Allee"/>
    <s v="JOHN BOLLAND"/>
    <s v="34500 BEZIERS"/>
    <s v="34500"/>
    <s v="Béziers"/>
    <s v="Pharmacie d'officine"/>
  </r>
  <r>
    <x v="4"/>
    <x v="34"/>
    <x v="2"/>
    <s v="340792878"/>
    <x v="0"/>
    <s v="PHARMACIE LABIT-RUAN"/>
    <s v="6"/>
    <s v="Avenue"/>
    <s v="MONSEIGNEUR COSTE"/>
    <s v="34500 BEZIERS"/>
    <s v="34500"/>
    <s v="Béziers"/>
    <s v="Pharmacie d'officine"/>
  </r>
  <r>
    <x v="4"/>
    <x v="34"/>
    <x v="0"/>
    <s v="340792886"/>
    <x v="0"/>
    <s v="PHARMACIE MURATEL"/>
    <s v="4"/>
    <s v="Voie"/>
    <s v="DOMITIENNE"/>
    <s v="34500 BEZIERS"/>
    <s v="34500"/>
    <s v="Béziers"/>
    <s v="Pharmacie d'officine"/>
  </r>
  <r>
    <x v="4"/>
    <x v="34"/>
    <x v="0"/>
    <s v="340792894"/>
    <x v="0"/>
    <s v="PHARMACIE  OLIVE"/>
    <s v="33"/>
    <s v="Avenue"/>
    <s v="AUGUSTE ALBERTINI"/>
    <s v="34500 BEZIERS"/>
    <s v="34500"/>
    <s v="Béziers"/>
    <s v="Pharmacie d'officine"/>
  </r>
  <r>
    <x v="4"/>
    <x v="34"/>
    <x v="2"/>
    <s v="340792910"/>
    <x v="0"/>
    <s v="PHARMACIE ORAZI"/>
    <s v="NULL"/>
    <s v="Boulevard"/>
    <s v="JULES CADENAT"/>
    <s v="34500 BEZIERS"/>
    <s v="34500"/>
    <s v="Béziers"/>
    <s v="Pharmacie d'officine"/>
  </r>
  <r>
    <x v="4"/>
    <x v="34"/>
    <x v="1"/>
    <s v="340792928"/>
    <x v="1"/>
    <s v="PHARMACIE MAURY - HEBRAUD"/>
    <s v="NULL"/>
    <s v="Place"/>
    <s v="DE L'EGLISE"/>
    <s v="34500 BEZIERS"/>
    <s v="34500"/>
    <s v="Béziers"/>
    <s v="Pharmacie d'officine"/>
  </r>
  <r>
    <x v="4"/>
    <x v="34"/>
    <x v="1"/>
    <s v="340792936"/>
    <x v="1"/>
    <s v="PHARMACIE  FOUGERAY"/>
    <s v="15"/>
    <s v="Avenue"/>
    <s v="DR.J.M.FABRE"/>
    <s v="34500 BEZIERS"/>
    <s v="34500"/>
    <s v="Béziers"/>
    <s v="Pharmacie d'officine"/>
  </r>
  <r>
    <x v="4"/>
    <x v="34"/>
    <x v="1"/>
    <s v="340792944"/>
    <x v="1"/>
    <s v="PHARMACIE LAUX"/>
    <s v="11"/>
    <s v="Avenue"/>
    <s v="DU PECH DE LA GALINIERE"/>
    <s v="34500 BEZIERS"/>
    <s v="34500"/>
    <s v="Béziers"/>
    <s v="Pharmacie d'officine"/>
  </r>
  <r>
    <x v="4"/>
    <x v="34"/>
    <x v="1"/>
    <s v="340792951"/>
    <x v="1"/>
    <s v="PHARMACIE GAMEZ"/>
    <s v="54"/>
    <s v="Avenue"/>
    <s v="Pierre Verdier"/>
    <s v="34500 BEZIERS"/>
    <s v="34500"/>
    <s v="Béziers"/>
    <s v="Pharmacie d'officine"/>
  </r>
  <r>
    <x v="4"/>
    <x v="34"/>
    <x v="1"/>
    <s v="340792969"/>
    <x v="1"/>
    <s v="PHARMACIE SOUCHON"/>
    <s v="14"/>
    <s v="Avenue"/>
    <s v="GEORGES CLEMENCEAU"/>
    <s v="34500 BEZIERS"/>
    <s v="34500"/>
    <s v="Béziers"/>
    <s v="Pharmacie d'officine"/>
  </r>
  <r>
    <x v="4"/>
    <x v="34"/>
    <x v="2"/>
    <s v="340792985"/>
    <x v="0"/>
    <s v="PHARMACIE VERNHET"/>
    <s v="6"/>
    <s v="Rue"/>
    <s v="TRENCAVEL"/>
    <s v="34500 BEZIERS"/>
    <s v="34500"/>
    <s v="Béziers"/>
    <s v="Pharmacie d'officine"/>
  </r>
  <r>
    <x v="4"/>
    <x v="34"/>
    <x v="1"/>
    <s v="340792993"/>
    <x v="1"/>
    <s v="PHARMACIE  ROUX - BAUTES"/>
    <s v="62"/>
    <s v="Avenue"/>
    <s v="JEAN MOULIN"/>
    <s v="34500 BEZIERS"/>
    <s v="34500"/>
    <s v="Béziers"/>
    <s v="Pharmacie d'officine"/>
  </r>
  <r>
    <x v="4"/>
    <x v="34"/>
    <x v="0"/>
    <s v="340793009"/>
    <x v="0"/>
    <s v="PHARMACIE  CLARON"/>
    <s v="2"/>
    <s v="Rue"/>
    <s v="JACQUES BREL"/>
    <s v="34760 BOUJAN-SUR-LIBRON"/>
    <s v="34760"/>
    <s v="Boujan-sur-Libron"/>
    <s v="Pharmacie d'officine"/>
  </r>
  <r>
    <x v="4"/>
    <x v="34"/>
    <x v="2"/>
    <s v="340793017"/>
    <x v="0"/>
    <s v="SELAS PHARMACIE AUGE DOUTREMEPUICH"/>
    <s v="55"/>
    <s v="Avenue"/>
    <s v="JEAN JAURES"/>
    <s v="34260 LE BOUSQUET D ORB"/>
    <s v="34260"/>
    <s v="Le Bousquet-d'Orb"/>
    <s v="Pharmacie d'officine"/>
  </r>
  <r>
    <x v="4"/>
    <x v="34"/>
    <x v="2"/>
    <s v="340793025"/>
    <x v="0"/>
    <s v="PHARMACIE NEYRAC - SANTAPAU"/>
    <s v="552"/>
    <s v="Avenue"/>
    <s v="PAUL DEMARNE"/>
    <s v="34800 CANET"/>
    <s v="34800"/>
    <s v="Canet"/>
    <s v="Pharmacie d'officine"/>
  </r>
  <r>
    <x v="4"/>
    <x v="34"/>
    <x v="1"/>
    <s v="340793033"/>
    <x v="1"/>
    <s v="PHARMACIE AIQUI-REBOUL-PAVIET"/>
    <s v="8"/>
    <s v="Rue"/>
    <s v="GAMBETTA"/>
    <s v="34310 CAPESTANG"/>
    <s v="34310"/>
    <s v="Capestang"/>
    <s v="Pharmacie d'officine"/>
  </r>
  <r>
    <x v="4"/>
    <x v="34"/>
    <x v="2"/>
    <s v="340793058"/>
    <x v="0"/>
    <s v="PHARMACIE CRUTCHET"/>
    <s v="57"/>
    <s v="Chemin"/>
    <s v="DES CENTURIONS"/>
    <s v="34170 CASTELNAU-LE-LEZ"/>
    <s v="34170"/>
    <s v="Castelnau-le-Lez"/>
    <s v="Pharmacie d'officine"/>
  </r>
  <r>
    <x v="4"/>
    <x v="34"/>
    <x v="2"/>
    <s v="340793066"/>
    <x v="0"/>
    <s v="PHARMACIE LORHO"/>
    <s v="NULL"/>
    <s v="Rue"/>
    <s v="de la Crouzette"/>
    <s v="34170 CASTELNAU-LE-LEZ"/>
    <s v="34170"/>
    <s v="Castelnau-le-Lez"/>
    <s v="Pharmacie d'officine"/>
  </r>
  <r>
    <x v="4"/>
    <x v="34"/>
    <x v="2"/>
    <s v="340793074"/>
    <x v="0"/>
    <s v="PHARMACIE SENAC - DE PALO"/>
    <s v="413"/>
    <s v="Avenue"/>
    <s v="de l'Europe"/>
    <s v="34170 CASTELNAU-LE-LEZ"/>
    <s v="34170"/>
    <s v="Castelnau-le-Lez"/>
    <s v="Pharmacie d'officine"/>
  </r>
  <r>
    <x v="4"/>
    <x v="34"/>
    <x v="2"/>
    <s v="340793082"/>
    <x v="0"/>
    <s v="PHARMACIE RAUTURIER-CORBIERE"/>
    <s v="35"/>
    <s v="Avenue"/>
    <s v="DU JEU DE MAIL"/>
    <s v="34170 CASTELNAU-LE-LEZ"/>
    <s v="34170"/>
    <s v="Castelnau-le-Lez"/>
    <s v="Pharmacie d'officine"/>
  </r>
  <r>
    <x v="4"/>
    <x v="34"/>
    <x v="2"/>
    <s v="340793090"/>
    <x v="0"/>
    <s v="PHARMACIE CARAYON DURAND - DUBOIS"/>
    <s v="12"/>
    <s v="Avenue"/>
    <s v="DE MONTPELLIER"/>
    <s v="34160 CASTRIES"/>
    <s v="34160"/>
    <s v="Castries"/>
    <s v="Pharmacie d'officine"/>
  </r>
  <r>
    <x v="4"/>
    <x v="34"/>
    <x v="1"/>
    <s v="340793108"/>
    <x v="1"/>
    <s v="PHARMACIE CARMONA"/>
    <s v="56"/>
    <s v="Place"/>
    <s v="DE LA REPUBLIQUE"/>
    <s v="34720 CAUX"/>
    <s v="34720"/>
    <s v="Caux"/>
    <s v="Pharmacie d'officine"/>
  </r>
  <r>
    <x v="4"/>
    <x v="34"/>
    <x v="1"/>
    <s v="340793116"/>
    <x v="1"/>
    <s v="PHARMACIE AZAIS"/>
    <s v="NULL"/>
    <s v="Rue"/>
    <s v="Pierre et Marie Curie ZAE Saint Julien"/>
    <s v="34370 CAZOULS-LES-BEZIERS"/>
    <s v="34370"/>
    <s v="Cazouls-lès-Béziers"/>
    <s v="Pharmacie d'officine"/>
  </r>
  <r>
    <x v="4"/>
    <x v="34"/>
    <x v="0"/>
    <s v="340793124"/>
    <x v="0"/>
    <s v="PHARMACIE BONAFOS - SEGALAS"/>
    <s v="4"/>
    <s v="Avenue"/>
    <s v="Jean Jaurès"/>
    <s v="34370 CAZOULS-LES-BEZIERS"/>
    <s v="34370"/>
    <s v="Cazouls-lès-Béziers"/>
    <s v="Pharmacie d'officine"/>
  </r>
  <r>
    <x v="4"/>
    <x v="34"/>
    <x v="2"/>
    <s v="340793140"/>
    <x v="0"/>
    <s v="PHARMACIE LOURO"/>
    <s v="NULL"/>
    <s v="Avenue"/>
    <s v="DE LA PROMENADE"/>
    <s v="34420 CERS"/>
    <s v="34420"/>
    <s v="Cers"/>
    <s v="Pharmacie d'officine"/>
  </r>
  <r>
    <x v="4"/>
    <x v="34"/>
    <x v="1"/>
    <s v="340793157"/>
    <x v="1"/>
    <s v="PHARMACIE VOLAY - BERNARD"/>
    <s v="67"/>
    <s v="Avenue"/>
    <s v="DU STADE"/>
    <s v="34460 CESSENON-SUR-ORB"/>
    <s v="34460"/>
    <s v="Cessenon-sur-Orb"/>
    <s v="Pharmacie d'officine"/>
  </r>
  <r>
    <x v="4"/>
    <x v="34"/>
    <x v="1"/>
    <s v="340793165"/>
    <x v="1"/>
    <s v="PHARMACIE CABANIS"/>
    <s v="3"/>
    <s v="Place"/>
    <s v="MAX LEENHARDT"/>
    <s v="34830 CLAPIERS"/>
    <s v="34830"/>
    <s v="Clapiers"/>
    <s v="Pharmacie d'officine"/>
  </r>
  <r>
    <x v="4"/>
    <x v="34"/>
    <x v="0"/>
    <s v="340793173"/>
    <x v="0"/>
    <s v="PHARMACIE DONATI"/>
    <s v="213"/>
    <s v="Avenue"/>
    <s v="DE MONTPELLIER"/>
    <s v="34270 CLARET"/>
    <s v="34270"/>
    <s v="Claret"/>
    <s v="Pharmacie d'officine"/>
  </r>
  <r>
    <x v="4"/>
    <x v="34"/>
    <x v="1"/>
    <s v="340793181"/>
    <x v="1"/>
    <s v="PHARMACIE RIEUX - GROS"/>
    <s v="7"/>
    <s v="Place"/>
    <s v="DU COMMANDANT DE MARNE"/>
    <s v="34800 CLERMONT-L'HERAULT"/>
    <s v="34800"/>
    <s v="Clermont-l'Hérault"/>
    <s v="Pharmacie d'officine"/>
  </r>
  <r>
    <x v="4"/>
    <x v="34"/>
    <x v="2"/>
    <s v="340793199"/>
    <x v="0"/>
    <s v="PHARMACIE ALABERT - BENEZIS - BERMOND"/>
    <s v="18"/>
    <s v="Avenue"/>
    <s v="DE MONTPELLIER"/>
    <s v="34800 CLERMONT L HERAULT"/>
    <s v="34800"/>
    <s v="Clermont-l'Hérault"/>
    <s v="Pharmacie d'officine"/>
  </r>
  <r>
    <x v="4"/>
    <x v="34"/>
    <x v="1"/>
    <s v="340793207"/>
    <x v="1"/>
    <s v="PHARMACIE FICNER"/>
    <s v="2"/>
    <s v="Boulevard"/>
    <s v="GAMBETTA"/>
    <s v="34800 CLERMONT-L'HERAULT"/>
    <s v="34800"/>
    <s v="Clermont-l'Hérault"/>
    <s v="Pharmacie d'officine"/>
  </r>
  <r>
    <x v="4"/>
    <x v="34"/>
    <x v="1"/>
    <s v="340793215"/>
    <x v="1"/>
    <s v="PHARMACIE SOUYRIS - AYOT"/>
    <s v="NULL"/>
    <s v="Chemin"/>
    <s v="DE LA MADELEINE"/>
    <s v="34800 CLERMONT-L'HÉRAULT"/>
    <s v="34800"/>
    <s v="Clermont-l'Hérault"/>
    <s v="Pharmacie d'officine"/>
  </r>
  <r>
    <x v="4"/>
    <x v="34"/>
    <x v="2"/>
    <s v="340793223"/>
    <x v="0"/>
    <s v="PHARMACIE REBOUL - TEP"/>
    <s v="51"/>
    <s v="Rue"/>
    <s v="DES BARRYS"/>
    <s v="34660 COURNONSEC"/>
    <s v="34660"/>
    <s v="Cournonsec"/>
    <s v="Pharmacie d'officine"/>
  </r>
  <r>
    <x v="4"/>
    <x v="34"/>
    <x v="2"/>
    <s v="340793249"/>
    <x v="0"/>
    <s v="PHARMACIE REVESSAT"/>
    <s v="4"/>
    <s v="Avenue"/>
    <s v="MONTERONI  D'ARBIA"/>
    <s v="34920 CRÈS (LE)"/>
    <s v="34920"/>
    <s v="Le Crès"/>
    <s v="Pharmacie d'officine"/>
  </r>
  <r>
    <x v="4"/>
    <x v="34"/>
    <x v="2"/>
    <s v="340793256"/>
    <x v="0"/>
    <s v="PHARMACIE RENUCCI - YECHE"/>
    <s v="1"/>
    <s v="Place"/>
    <s v="CHARLES DE GAULLE"/>
    <s v="34920 LE CRES"/>
    <s v="34920"/>
    <s v="Le Crès"/>
    <s v="Pharmacie d'officine"/>
  </r>
  <r>
    <x v="4"/>
    <x v="34"/>
    <x v="2"/>
    <s v="340793264"/>
    <x v="0"/>
    <s v="PHARMACIE DAUMAS-GUILLON"/>
    <s v="12"/>
    <s v="Rue"/>
    <s v="de la Poulaillère"/>
    <s v="34920 LE CRES"/>
    <s v="34920"/>
    <s v="Le Crès"/>
    <s v="Pharmacie d'officine"/>
  </r>
  <r>
    <x v="4"/>
    <x v="34"/>
    <x v="2"/>
    <s v="340793272"/>
    <x v="0"/>
    <s v="PHARMACIE ANCESSY"/>
    <s v="21"/>
    <s v="Avenue"/>
    <s v="de Saint Pons"/>
    <s v="34310 CRUZY"/>
    <s v="34310"/>
    <s v="Cruzy"/>
    <s v="Pharmacie d'officine"/>
  </r>
  <r>
    <x v="4"/>
    <x v="34"/>
    <x v="0"/>
    <s v="340793280"/>
    <x v="0"/>
    <s v="PHARMACIE MOREL"/>
    <s v="183"/>
    <s v="Rue"/>
    <s v="Gine"/>
    <s v="34690 FABREGUES"/>
    <s v="34690"/>
    <s v="Fabrègues"/>
    <s v="Pharmacie d'officine"/>
  </r>
  <r>
    <x v="4"/>
    <x v="34"/>
    <x v="2"/>
    <s v="340793298"/>
    <x v="0"/>
    <s v="PHARMACIE  PALMIE"/>
    <s v="5"/>
    <s v="Place"/>
    <s v="DU 8 MAI 1945"/>
    <s v="34690 FABREGUES"/>
    <s v="34690"/>
    <s v="Fabrègues"/>
    <s v="Pharmacie d'officine"/>
  </r>
  <r>
    <x v="4"/>
    <x v="34"/>
    <x v="1"/>
    <s v="340793306"/>
    <x v="1"/>
    <s v="PHARMACIE RIOLFO"/>
    <s v="11"/>
    <s v="Place"/>
    <s v="DE LA REPUBLIQUE"/>
    <s v="34510 FLORENSAC"/>
    <s v="34510"/>
    <s v="Florensac"/>
    <s v="Pharmacie d'officine"/>
  </r>
  <r>
    <x v="4"/>
    <x v="34"/>
    <x v="1"/>
    <s v="340793314"/>
    <x v="1"/>
    <s v="PHARMACIE THALIC-FOURES"/>
    <s v="22"/>
    <s v="Boulevard"/>
    <s v="DE LA REPUBLIQUE"/>
    <s v="34320 FONTES"/>
    <s v="34320"/>
    <s v="Fontès"/>
    <s v="Pharmacie d'officine"/>
  </r>
  <r>
    <x v="4"/>
    <x v="34"/>
    <x v="2"/>
    <s v="340793322"/>
    <x v="0"/>
    <s v="PHARMACIE  HEU"/>
    <s v="11"/>
    <s v="Avenue"/>
    <s v="FREDERIC MISTRAL"/>
    <s v="34110 FRONTIGNAN"/>
    <s v="34110"/>
    <s v="Frontignan"/>
    <s v="Pharmacie d'officine"/>
  </r>
  <r>
    <x v="4"/>
    <x v="34"/>
    <x v="0"/>
    <s v="340793330"/>
    <x v="0"/>
    <s v="PHARMACIE GOULABCHAND - NEY - MOMMEE"/>
    <s v="6"/>
    <s v="Place"/>
    <s v="JEAN JAURES"/>
    <s v="34110 FRONTIGNAN"/>
    <s v="34110"/>
    <s v="Frontignan"/>
    <s v="Pharmacie d'officine"/>
  </r>
  <r>
    <x v="4"/>
    <x v="34"/>
    <x v="2"/>
    <s v="340793348"/>
    <x v="0"/>
    <s v="PHARMACIE MARTIN"/>
    <s v="1"/>
    <s v="Rue"/>
    <s v="ANATOLE FRANCE"/>
    <s v="34110 FRONTIGNAN"/>
    <s v="34110"/>
    <s v="Frontignan"/>
    <s v="Pharmacie d'officine"/>
  </r>
  <r>
    <x v="4"/>
    <x v="34"/>
    <x v="1"/>
    <s v="340793355"/>
    <x v="1"/>
    <s v="PHARMACIE COTTALORDA"/>
    <s v="1"/>
    <s v="Avenue"/>
    <s v="CELESTIN ARNAUD"/>
    <s v="34110 FRONTIGNAN"/>
    <s v="34110"/>
    <s v="Frontignan"/>
    <s v="Pharmacie d'officine"/>
  </r>
  <r>
    <x v="4"/>
    <x v="34"/>
    <x v="1"/>
    <s v="340793363"/>
    <x v="1"/>
    <s v="PHARMACIE BOUTRIN"/>
    <s v="3"/>
    <s v="Residence"/>
    <s v="LES LIERLES"/>
    <s v="34110 FRONTIGNAN"/>
    <s v="34110"/>
    <s v="Frontignan"/>
    <s v="Pharmacie d'officine"/>
  </r>
  <r>
    <x v="4"/>
    <x v="34"/>
    <x v="1"/>
    <s v="340793371"/>
    <x v="1"/>
    <s v="PHARMACIE DE MONTE-TEDENAC"/>
    <s v="39"/>
    <s v="Boulevard"/>
    <s v="GAMBETTA"/>
    <s v="34110 FRONTIGNAN"/>
    <s v="34110"/>
    <s v="Frontignan"/>
    <s v="Pharmacie d'officine"/>
  </r>
  <r>
    <x v="4"/>
    <x v="34"/>
    <x v="2"/>
    <s v="340793389"/>
    <x v="0"/>
    <s v="PHARMACIE FONADE-POTTIER"/>
    <s v="2"/>
    <s v="Avenue"/>
    <s v="DE ROUJAN"/>
    <s v="34320 GABIAN"/>
    <s v="34320"/>
    <s v="Gabian"/>
    <s v="Pharmacie d'officine"/>
  </r>
  <r>
    <x v="4"/>
    <x v="34"/>
    <x v="1"/>
    <s v="340793397"/>
    <x v="1"/>
    <s v="PHARMACIE RASTOLDO"/>
    <s v="4"/>
    <s v="Rue"/>
    <s v="du Jeu de Ballon"/>
    <s v="34190 GANGES"/>
    <s v="34190"/>
    <s v="Ganges"/>
    <s v="Pharmacie d'officine"/>
  </r>
  <r>
    <x v="4"/>
    <x v="34"/>
    <x v="1"/>
    <s v="340793405"/>
    <x v="1"/>
    <s v="PHARMACIE RODRIGUEZ"/>
    <s v="NULL"/>
    <s v="Lieu dit"/>
    <s v="QUARTIER DES CALQUIERES"/>
    <s v="34190 GANGES"/>
    <s v="34190"/>
    <s v="Ganges"/>
    <s v="Pharmacie d'officine"/>
  </r>
  <r>
    <x v="4"/>
    <x v="34"/>
    <x v="2"/>
    <s v="340793413"/>
    <x v="0"/>
    <s v="PHARMACIE MOLLES"/>
    <s v="20"/>
    <s v="Rue"/>
    <s v="BIRON"/>
    <s v="34190 GANGES"/>
    <s v="34190"/>
    <s v="Ganges"/>
    <s v="Pharmacie d'officine"/>
  </r>
  <r>
    <x v="4"/>
    <x v="34"/>
    <x v="0"/>
    <s v="340793421"/>
    <x v="0"/>
    <s v="PHARMACIE KARSENTY - REMY"/>
    <s v="1"/>
    <s v="Place"/>
    <s v="DE LA MAIRIE ANNEXE"/>
    <s v="34770 GIGEAN"/>
    <s v="34770"/>
    <s v="Gigean"/>
    <s v="Pharmacie d'officine"/>
  </r>
  <r>
    <x v="4"/>
    <x v="34"/>
    <x v="1"/>
    <s v="340793439"/>
    <x v="1"/>
    <s v="PHARMACIE PUY - TOLLA"/>
    <s v="65"/>
    <s v="Place"/>
    <s v="PIERRE MENDES FRANCE"/>
    <s v="34150 GIGNAC"/>
    <s v="34150"/>
    <s v="Gignac"/>
    <s v="Pharmacie d'officine"/>
  </r>
  <r>
    <x v="4"/>
    <x v="34"/>
    <x v="1"/>
    <s v="340793447"/>
    <x v="1"/>
    <s v="PHARMACIE DESREUX"/>
    <s v="1"/>
    <s v="Boulevard"/>
    <s v="PASTEUR"/>
    <s v="34150 GIGNAC"/>
    <s v="34150"/>
    <s v="Gignac"/>
    <s v="Pharmacie d'officine"/>
  </r>
  <r>
    <x v="4"/>
    <x v="34"/>
    <x v="2"/>
    <s v="340793454"/>
    <x v="0"/>
    <s v="PHARMACIE FAIVRE-SUSPLUGAS"/>
    <s v="NULL"/>
    <s v="Rue"/>
    <s v="DU GRAND CHAMP"/>
    <s v="34790 GRABELS"/>
    <s v="34790"/>
    <s v="Grabels"/>
    <s v="Pharmacie d'officine"/>
  </r>
  <r>
    <x v="4"/>
    <x v="34"/>
    <x v="0"/>
    <s v="340793462"/>
    <x v="0"/>
    <s v="PHARMACIE  BRUNET - BATAILLE"/>
    <s v="74"/>
    <s v="Allee"/>
    <s v="DU MARECHAL JUIN"/>
    <s v="34280 LA GRANDE MOTTE"/>
    <s v="34280"/>
    <s v="La Grande-Motte"/>
    <s v="Pharmacie d'officine"/>
  </r>
  <r>
    <x v="4"/>
    <x v="34"/>
    <x v="2"/>
    <s v="340793470"/>
    <x v="0"/>
    <s v="PHARMACIE DELMAS - MANHES - GAMIS"/>
    <s v="517"/>
    <s v="Avenue"/>
    <s v="de l'Europe"/>
    <s v="34280 GRANDE-MOTTE (LA)"/>
    <s v="34280"/>
    <s v="La Grande-Motte"/>
    <s v="Pharmacie d'officine"/>
  </r>
  <r>
    <x v="4"/>
    <x v="34"/>
    <x v="2"/>
    <s v="340793488"/>
    <x v="0"/>
    <s v="PHARMACIE CABANES GELLY - BOUGETTE"/>
    <s v="78"/>
    <s v="Quai"/>
    <s v="GEORGES POMPIDOU"/>
    <s v="34280 GRANDE-MOTTE (LA)"/>
    <s v="34280"/>
    <s v="La Grande-Motte"/>
    <s v="Pharmacie d'officine"/>
  </r>
  <r>
    <x v="4"/>
    <x v="34"/>
    <x v="2"/>
    <s v="340793496"/>
    <x v="0"/>
    <s v="PHARMACIE VEYRIE"/>
    <s v="6"/>
    <s v="NULL"/>
    <s v="GRAND-RUE"/>
    <s v="34600"/>
    <s v="34600"/>
    <s v="Hérépian"/>
    <s v="Pharmacie d'officine"/>
  </r>
  <r>
    <x v="4"/>
    <x v="34"/>
    <x v="1"/>
    <s v="340793504"/>
    <x v="1"/>
    <s v="PHARMACIE LAUTIER"/>
    <s v="NULL"/>
    <s v="Route"/>
    <s v="DE VENDARGUES"/>
    <s v="34830 JACOU"/>
    <s v="34830"/>
    <s v="Jacou"/>
    <s v="Pharmacie d'officine"/>
  </r>
  <r>
    <x v="4"/>
    <x v="34"/>
    <x v="2"/>
    <s v="340793512"/>
    <x v="0"/>
    <s v="PHARMACIE JAY - SOLO"/>
    <s v="NULL"/>
    <s v="Route"/>
    <s v="DE ST GEORGES D'ORQUES"/>
    <s v="34990 JUVIGNAC"/>
    <s v="34990"/>
    <s v="Juvignac"/>
    <s v="Pharmacie d'officine"/>
  </r>
  <r>
    <x v="4"/>
    <x v="34"/>
    <x v="2"/>
    <s v="340793520"/>
    <x v="0"/>
    <s v="PHARMACIE JAY-DUBOIS"/>
    <s v="NULL"/>
    <s v="Route"/>
    <s v="DE ST GEORGES D'ORQUES"/>
    <s v="34990 JUVIGNAC"/>
    <s v="34990"/>
    <s v="Juvignac"/>
    <s v="Pharmacie d'officine"/>
  </r>
  <r>
    <x v="4"/>
    <x v="34"/>
    <x v="1"/>
    <s v="340793538"/>
    <x v="1"/>
    <s v="PHARMACIE RADIGON - MELY"/>
    <s v="11"/>
    <s v="Avenue"/>
    <s v="CHARCOT"/>
    <s v="34240 LAMALOU-LES-BAINS"/>
    <s v="34240"/>
    <s v="Lamalou-les-Bains"/>
    <s v="Pharmacie d'officine"/>
  </r>
  <r>
    <x v="4"/>
    <x v="34"/>
    <x v="0"/>
    <s v="340793546"/>
    <x v="0"/>
    <s v="PHARMACIE ROUANET"/>
    <s v="26"/>
    <s v="Avenue"/>
    <s v="CHARCOT"/>
    <s v="34240 LAMALOU-LES-BAINS"/>
    <s v="34240"/>
    <s v="Lamalou-les-Bains"/>
    <s v="Pharmacie d'officine"/>
  </r>
  <r>
    <x v="4"/>
    <x v="34"/>
    <x v="1"/>
    <s v="340793553"/>
    <x v="1"/>
    <s v="PHARMACIE MEDARD"/>
    <s v="370"/>
    <s v="Rue"/>
    <s v="Marius Ales"/>
    <s v="34130 LANSARGUES"/>
    <s v="34130"/>
    <s v="Lansargues"/>
    <s v="Pharmacie d'officine"/>
  </r>
  <r>
    <x v="4"/>
    <x v="34"/>
    <x v="2"/>
    <s v="340793561"/>
    <x v="0"/>
    <s v="PHARMACIE L'HURIEC"/>
    <s v="NULL"/>
    <s v="NULL"/>
    <s v="PLACE JACQUES D ARAGON"/>
    <s v="34970 LATTES"/>
    <s v="34970"/>
    <s v="Lattes"/>
    <s v="Pharmacie d'officine"/>
  </r>
  <r>
    <x v="4"/>
    <x v="34"/>
    <x v="0"/>
    <s v="340793579"/>
    <x v="0"/>
    <s v="PHARMACIE GABOURDES"/>
    <s v="NULL"/>
    <s v="Avenue"/>
    <s v="DES PLATANES"/>
    <s v="34970 LATTES"/>
    <s v="34970"/>
    <s v="Lattes"/>
    <s v="Pharmacie d'officine"/>
  </r>
  <r>
    <x v="4"/>
    <x v="34"/>
    <x v="1"/>
    <s v="340793587"/>
    <x v="1"/>
    <s v="PHARMACIE LAGOUEYTE"/>
    <s v="567"/>
    <s v="Avenue"/>
    <s v="de Montpellieret"/>
    <s v="34970 LATTES"/>
    <s v="34970"/>
    <s v="Lattes"/>
    <s v="Pharmacie d'officine"/>
  </r>
  <r>
    <x v="4"/>
    <x v="34"/>
    <x v="2"/>
    <s v="340793595"/>
    <x v="0"/>
    <s v="PHARMACIE BILELLA"/>
    <s v="NULL"/>
    <s v="NULL"/>
    <s v="NULL"/>
    <s v="34970 LATTES"/>
    <s v="34970"/>
    <s v="Lattes"/>
    <s v="Pharmacie d'officine"/>
  </r>
  <r>
    <x v="4"/>
    <x v="34"/>
    <x v="1"/>
    <s v="340793603"/>
    <x v="1"/>
    <s v="PHARMACIE FULCRAND"/>
    <s v="4"/>
    <s v="Avenue"/>
    <s v="DES PLATANES"/>
    <s v="34480 LAURENS"/>
    <s v="34480"/>
    <s v="Laurens"/>
    <s v="Pharmacie d'officine"/>
  </r>
  <r>
    <x v="4"/>
    <x v="34"/>
    <x v="2"/>
    <s v="340793611"/>
    <x v="0"/>
    <s v="#NAME?"/>
    <s v="19"/>
    <s v="Avenue"/>
    <s v="de la Mosson"/>
    <s v="34880 LAVERUNE"/>
    <s v="34880"/>
    <s v="Lavérune"/>
    <s v="Pharmacie d'officine"/>
  </r>
  <r>
    <x v="4"/>
    <x v="34"/>
    <x v="0"/>
    <s v="340793629"/>
    <x v="0"/>
    <s v="PHARMACIE BLAYAC"/>
    <s v="16"/>
    <s v="Rue"/>
    <s v="DE L'HOTEL DE VILLE"/>
    <s v="34710 LESPIGNAN"/>
    <s v="34710"/>
    <s v="Lespignan"/>
    <s v="Pharmacie d'officine"/>
  </r>
  <r>
    <x v="4"/>
    <x v="34"/>
    <x v="2"/>
    <s v="340793637"/>
    <x v="0"/>
    <s v="PHARMACIE CHAPUIS - MELLET"/>
    <s v="520"/>
    <s v="Avenue"/>
    <s v="JEAN MOULIN"/>
    <s v="34490 LIGNAN-SUR-ORB"/>
    <s v="34490"/>
    <s v="Lignan-sur-Orb"/>
    <s v="Pharmacie d'officine"/>
  </r>
  <r>
    <x v="4"/>
    <x v="34"/>
    <x v="1"/>
    <s v="340793645"/>
    <x v="1"/>
    <s v="PHARMACIE SOULOUMIAC"/>
    <s v="NULL"/>
    <s v="Place"/>
    <s v="OCCITANIE"/>
    <s v="34210 LA LIVINIERE"/>
    <s v="34210"/>
    <s v="La Livinière"/>
    <s v="Pharmacie d'officine"/>
  </r>
  <r>
    <x v="4"/>
    <x v="34"/>
    <x v="1"/>
    <s v="340793652"/>
    <x v="1"/>
    <s v="PHARMACIE DOUMERGUE"/>
    <s v="6"/>
    <s v="Avenue"/>
    <s v="DE LA REPUBLIQUE"/>
    <s v="34700 LODEVE"/>
    <s v="34700"/>
    <s v="Lodève"/>
    <s v="Pharmacie d'officine"/>
  </r>
  <r>
    <x v="4"/>
    <x v="34"/>
    <x v="2"/>
    <s v="340793660"/>
    <x v="0"/>
    <s v="PHARMACIE JOLIVET"/>
    <s v="214"/>
    <s v="Allee"/>
    <s v="Danielle Mitterrand"/>
    <s v="34700 LODEVE"/>
    <s v="34700"/>
    <s v="Lodève"/>
    <s v="Pharmacie d'officine"/>
  </r>
  <r>
    <x v="4"/>
    <x v="34"/>
    <x v="2"/>
    <s v="340793678"/>
    <x v="0"/>
    <s v="PHARMACIE SCHERER - SABATIER"/>
    <s v="15"/>
    <s v="Rue"/>
    <s v="DE LERGUE"/>
    <s v="34700 LODÈVE"/>
    <s v="34700"/>
    <s v="Lodève"/>
    <s v="Pharmacie d'officine"/>
  </r>
  <r>
    <x v="4"/>
    <x v="34"/>
    <x v="1"/>
    <s v="340793686"/>
    <x v="1"/>
    <s v="PHARMACIE AURIOL - AZOULAI"/>
    <s v="6"/>
    <s v="Boulevard"/>
    <s v="DE LA LIBERTE"/>
    <s v="34700 LODEVE"/>
    <s v="34700"/>
    <s v="Lodève"/>
    <s v="Pharmacie d'officine"/>
  </r>
  <r>
    <x v="4"/>
    <x v="34"/>
    <x v="2"/>
    <s v="340793694"/>
    <x v="0"/>
    <s v="PHARMACIE  TRIAIRE"/>
    <s v="15"/>
    <s v="Rue"/>
    <s v="JEAN JAURES"/>
    <s v="34140 LOUPIAN"/>
    <s v="34140"/>
    <s v="Loupian"/>
    <s v="Pharmacie d'officine"/>
  </r>
  <r>
    <x v="4"/>
    <x v="34"/>
    <x v="2"/>
    <s v="340793702"/>
    <x v="0"/>
    <s v="PHARMACIE MILLASSEAU ET MASSEI"/>
    <s v="391"/>
    <s v="Boulevard"/>
    <s v="de Sainte-Claire"/>
    <s v="34400 LUNEL"/>
    <s v="34400"/>
    <s v="Lunel"/>
    <s v="Pharmacie d'officine"/>
  </r>
  <r>
    <x v="4"/>
    <x v="34"/>
    <x v="2"/>
    <s v="340793710"/>
    <x v="0"/>
    <s v="PHARMACIE MAGOUS - MOREAU - MANCA"/>
    <s v="NULL"/>
    <s v="Centre commercial"/>
    <s v="LES PORTES DE LA MER"/>
    <s v="34400 LUNEL"/>
    <s v="34400"/>
    <s v="Lunel"/>
    <s v="Pharmacie d'officine"/>
  </r>
  <r>
    <x v="4"/>
    <x v="34"/>
    <x v="2"/>
    <s v="340793728"/>
    <x v="0"/>
    <s v="PHARMACIE POMMIER"/>
    <s v="46"/>
    <s v="Place"/>
    <s v="DE LA REPUBLIQUE"/>
    <s v="34400 LUNEL"/>
    <s v="34400"/>
    <s v="Lunel"/>
    <s v="Pharmacie d'officine"/>
  </r>
  <r>
    <x v="4"/>
    <x v="34"/>
    <x v="2"/>
    <s v="340793736"/>
    <x v="0"/>
    <s v="PHARMACIE DIDILLON"/>
    <s v="105"/>
    <s v="Avenue"/>
    <s v="MARECHAL LECLERC"/>
    <s v="34400 LUNEL"/>
    <s v="34400"/>
    <s v="Lunel"/>
    <s v="Pharmacie d'officine"/>
  </r>
  <r>
    <x v="4"/>
    <x v="34"/>
    <x v="1"/>
    <s v="340793751"/>
    <x v="1"/>
    <s v="PHARMACIE CALVET"/>
    <s v="270"/>
    <s v="Avenue"/>
    <s v="MAL DE LATTRE DE TASSIGNY"/>
    <s v="34400 LUNEL"/>
    <s v="34400"/>
    <s v="Lunel"/>
    <s v="Pharmacie d'officine"/>
  </r>
  <r>
    <x v="4"/>
    <x v="34"/>
    <x v="1"/>
    <s v="340793769"/>
    <x v="1"/>
    <s v="PHARMACIE JOVENIN"/>
    <s v="74"/>
    <s v="Quai"/>
    <s v="VOLTAIRE"/>
    <s v="34400 LUNEL"/>
    <s v="34400"/>
    <s v="Lunel"/>
    <s v="Pharmacie d'officine"/>
  </r>
  <r>
    <x v="4"/>
    <x v="34"/>
    <x v="0"/>
    <s v="340793777"/>
    <x v="0"/>
    <s v="PHARMACIE CAPEL"/>
    <s v="248"/>
    <s v="Boulevard"/>
    <s v="LAFAYETTE"/>
    <s v="34400 LUNEL"/>
    <s v="34400"/>
    <s v="Lunel"/>
    <s v="Pharmacie d'officine"/>
  </r>
  <r>
    <x v="4"/>
    <x v="34"/>
    <x v="2"/>
    <s v="340793785"/>
    <x v="0"/>
    <s v="PHARMACIE MALLIE"/>
    <s v="718"/>
    <s v="Rue"/>
    <s v="DE LA REPUBLIQUE"/>
    <s v="34400 LUNEL-VIEL"/>
    <s v="34400"/>
    <s v="Lunel-Viel"/>
    <s v="Pharmacie d'officine"/>
  </r>
  <r>
    <x v="4"/>
    <x v="34"/>
    <x v="1"/>
    <s v="340793793"/>
    <x v="1"/>
    <s v="PHARMACIE FAUBERT-PERELLI"/>
    <s v="11"/>
    <s v="Rue"/>
    <s v="DE L'AUDACIEUSE"/>
    <s v="34480 MAGALAS"/>
    <s v="34480"/>
    <s v="Magalas"/>
    <s v="Pharmacie d'officine"/>
  </r>
  <r>
    <x v="4"/>
    <x v="34"/>
    <x v="2"/>
    <s v="340793801"/>
    <x v="0"/>
    <s v="PHARMACIE  BRAHIC"/>
    <s v="29"/>
    <s v="Avenue"/>
    <s v="DES POILUS"/>
    <s v="34370 MARAUSSAN"/>
    <s v="34370"/>
    <s v="Maraussan"/>
    <s v="Pharmacie d'officine"/>
  </r>
  <r>
    <x v="4"/>
    <x v="34"/>
    <x v="1"/>
    <s v="340793819"/>
    <x v="1"/>
    <s v="PHARMACIE LLINAS-BASTIDE"/>
    <s v="14"/>
    <s v="Place"/>
    <s v="CARNOT"/>
    <s v="34340 MARSEILLAN"/>
    <s v="34340"/>
    <s v="Marseillan"/>
    <s v="Pharmacie d'officine"/>
  </r>
  <r>
    <x v="4"/>
    <x v="34"/>
    <x v="1"/>
    <s v="340793827"/>
    <x v="1"/>
    <s v="PHARMACIE ROUSSEL"/>
    <s v="NULL"/>
    <s v="Avenue"/>
    <s v="DE LA MEDITERRANNEE"/>
    <s v="34340 MARSEILLAN-PLAGE"/>
    <s v="34340"/>
    <s v="Marseillan"/>
    <s v="Pharmacie d'officine"/>
  </r>
  <r>
    <x v="4"/>
    <x v="34"/>
    <x v="2"/>
    <s v="340793835"/>
    <x v="0"/>
    <s v="PHARMACIE DURAND - TERRISSE FOURCAND"/>
    <s v="11"/>
    <s v="Rue"/>
    <s v="DU GENERAL DE GAULLE"/>
    <s v="34340 MARSEILLAN"/>
    <s v="34340"/>
    <s v="Marseillan"/>
    <s v="Pharmacie d'officine"/>
  </r>
  <r>
    <x v="4"/>
    <x v="34"/>
    <x v="1"/>
    <s v="340793843"/>
    <x v="1"/>
    <s v="PHARMACIE PAGNOT"/>
    <s v="2"/>
    <s v="Rue"/>
    <s v="JEAN JAURES"/>
    <s v="34590 MARSILLARGUES"/>
    <s v="34590"/>
    <s v="Marsillargues"/>
    <s v="Pharmacie d'officine"/>
  </r>
  <r>
    <x v="4"/>
    <x v="34"/>
    <x v="2"/>
    <s v="340793850"/>
    <x v="0"/>
    <s v="PHARMACIE VERNAY"/>
    <s v="NULL"/>
    <s v="Angle"/>
    <s v="1 R GABRIEL PERI - 2 AV C. COR"/>
    <s v="34590 MARSILLARGUES"/>
    <s v="34590"/>
    <s v="Marsillargues"/>
    <s v="Pharmacie d'officine"/>
  </r>
  <r>
    <x v="4"/>
    <x v="34"/>
    <x v="2"/>
    <s v="340793876"/>
    <x v="0"/>
    <s v="PHARMACIE CASSE - JACOBIN"/>
    <s v="NULL"/>
    <s v="Angle"/>
    <s v="RUE VACASSY &amp; BD DE LA REPUBLIQUE"/>
    <s v="34130 MAUGUIO"/>
    <s v="34130"/>
    <s v="Mauguio"/>
    <s v="Pharmacie d'officine"/>
  </r>
  <r>
    <x v="4"/>
    <x v="34"/>
    <x v="2"/>
    <s v="340793884"/>
    <x v="0"/>
    <s v="PHARMACIE FERRIERE - MAGNE"/>
    <s v="147"/>
    <s v="NULL"/>
    <s v="Grand Rue"/>
    <s v="34130 MAUGUIO"/>
    <s v="34130"/>
    <s v="Mauguio"/>
    <s v="Pharmacie d'officine"/>
  </r>
  <r>
    <x v="4"/>
    <x v="34"/>
    <x v="2"/>
    <s v="340793892"/>
    <x v="0"/>
    <s v="PHARMACIE DAMOUR-DE CLOCK"/>
    <s v="NULL"/>
    <s v="Place"/>
    <s v="DE LA MAIRIE"/>
    <s v="34370 MAUREILHAN"/>
    <s v="34370"/>
    <s v="Maureilhan"/>
    <s v="Pharmacie d'officine"/>
  </r>
  <r>
    <x v="4"/>
    <x v="34"/>
    <x v="2"/>
    <s v="340793900"/>
    <x v="0"/>
    <s v="PHARMACIE DES MAGNOLIAS"/>
    <s v="17"/>
    <s v="Avenue"/>
    <s v="DU GENERAL DE GAULLE"/>
    <s v="34140 MÈZE"/>
    <s v="34140"/>
    <s v="Mèze"/>
    <s v="Pharmacie d'officine"/>
  </r>
  <r>
    <x v="4"/>
    <x v="34"/>
    <x v="0"/>
    <s v="340793918"/>
    <x v="0"/>
    <s v="PHARMACIE LEFRERE"/>
    <s v="12"/>
    <s v="Rue"/>
    <s v="Enteric"/>
    <s v="34140 MEZE"/>
    <s v="34140"/>
    <s v="Mèze"/>
    <s v="Pharmacie d'officine"/>
  </r>
  <r>
    <x v="4"/>
    <x v="34"/>
    <x v="0"/>
    <s v="340793926"/>
    <x v="0"/>
    <s v="PHARMACIE RUNCO"/>
    <s v="15"/>
    <s v="Avenue"/>
    <s v="DE MONTPELLIER"/>
    <s v="34140 MEZE"/>
    <s v="34140"/>
    <s v="Mèze"/>
    <s v="Pharmacie d'officine"/>
  </r>
  <r>
    <x v="4"/>
    <x v="34"/>
    <x v="2"/>
    <s v="340793934"/>
    <x v="0"/>
    <s v="PHARMACIE SOURDON - VUILLEMIN"/>
    <s v="21"/>
    <s v="Boulevard"/>
    <s v="PASTEUR"/>
    <s v="34110 MIREVAL"/>
    <s v="34110"/>
    <s v="Mireval"/>
    <s v="Pharmacie d'officine"/>
  </r>
  <r>
    <x v="4"/>
    <x v="34"/>
    <x v="2"/>
    <s v="340793942"/>
    <x v="0"/>
    <s v="PHARMACIE MARTY"/>
    <s v="7"/>
    <s v="Avenue"/>
    <s v="DE BEZIERS"/>
    <s v="34310 MONTADY"/>
    <s v="34310"/>
    <s v="Montady"/>
    <s v="Pharmacie d'officine"/>
  </r>
  <r>
    <x v="4"/>
    <x v="34"/>
    <x v="1"/>
    <s v="340793967"/>
    <x v="1"/>
    <s v="SELARL CARDELL CUBEL"/>
    <s v="12"/>
    <s v="Avenue"/>
    <s v="DE VERDUN"/>
    <s v="34530 MONTAGNAC"/>
    <s v="34530"/>
    <s v="Montagnac"/>
    <s v="Pharmacie d'officine"/>
  </r>
  <r>
    <x v="4"/>
    <x v="34"/>
    <x v="0"/>
    <s v="340793975"/>
    <x v="0"/>
    <s v="PHARMACIE PALMIE"/>
    <s v="8"/>
    <s v="Avenue"/>
    <s v="PIERRE AZEMA"/>
    <s v="34530 MONTAGNAC"/>
    <s v="34530"/>
    <s v="Montagnac"/>
    <s v="Pharmacie d'officine"/>
  </r>
  <r>
    <x v="4"/>
    <x v="34"/>
    <x v="2"/>
    <s v="340793983"/>
    <x v="0"/>
    <s v="PHARMACIE BILICKI - STEFFEN"/>
    <s v="NULL"/>
    <s v="Rue"/>
    <s v="GERMAINE TILLON"/>
    <s v="34570 MONTARNAUD"/>
    <s v="34570"/>
    <s v="Montarnaud"/>
    <s v="Pharmacie d'officine"/>
  </r>
  <r>
    <x v="4"/>
    <x v="34"/>
    <x v="0"/>
    <s v="340793991"/>
    <x v="0"/>
    <s v="PHARMACIE DUMAS - GRAND"/>
    <s v="110"/>
    <s v="Chemin"/>
    <s v="des Romains"/>
    <s v="34560 MONTBAZIN"/>
    <s v="34560"/>
    <s v="Montbazin"/>
    <s v="Pharmacie d'officine"/>
  </r>
  <r>
    <x v="4"/>
    <x v="34"/>
    <x v="2"/>
    <s v="340794007"/>
    <x v="0"/>
    <s v="PHARMACIE LEMAITRE"/>
    <s v="105"/>
    <s v="Place"/>
    <s v="DU JEU DE PAUME"/>
    <s v="34290 MONTBLANC"/>
    <s v="34290"/>
    <s v="Montblanc"/>
    <s v="Pharmacie d'officine"/>
  </r>
  <r>
    <x v="4"/>
    <x v="34"/>
    <x v="1"/>
    <s v="340794015"/>
    <x v="1"/>
    <s v="PHARMACIE CONDRE"/>
    <s v="1"/>
    <s v="Rue"/>
    <s v="DU BELVEDERE"/>
    <s v="34980 MONTFERRIER-SUR-LEZ"/>
    <s v="34980"/>
    <s v="Montferrier-sur-Lez"/>
    <s v="Pharmacie d'officine"/>
  </r>
  <r>
    <x v="4"/>
    <x v="34"/>
    <x v="2"/>
    <s v="340794023"/>
    <x v="0"/>
    <s v="PHARMACIE AYDEMIR - TAHRAOUI"/>
    <s v="505"/>
    <s v="Avenue"/>
    <s v="DE BARCELONE"/>
    <s v="34080 MONTPELLIER"/>
    <s v="34080"/>
    <s v="Montpellier"/>
    <s v="Pharmacie d'officine"/>
  </r>
  <r>
    <x v="4"/>
    <x v="34"/>
    <x v="2"/>
    <s v="340794031"/>
    <x v="0"/>
    <s v="PHARMACIE BAZILE - JANOT"/>
    <s v="2750"/>
    <s v="Avenue"/>
    <s v="PAUL VALERY"/>
    <s v="34070 MONTPELLIER"/>
    <s v="34070"/>
    <s v="Montpellier"/>
    <s v="Pharmacie d'officine"/>
  </r>
  <r>
    <x v="4"/>
    <x v="34"/>
    <x v="1"/>
    <s v="340794049"/>
    <x v="1"/>
    <s v="PHARMACIE LUCAS"/>
    <s v="9"/>
    <s v="Avenue"/>
    <s v="DU PONT TRINQUAT"/>
    <s v="34070 MONTPELLIER"/>
    <s v="34070"/>
    <s v="Montpellier"/>
    <s v="Pharmacie d'officine"/>
  </r>
  <r>
    <x v="4"/>
    <x v="34"/>
    <x v="0"/>
    <s v="340794056"/>
    <x v="0"/>
    <s v="PHARMACIE PALAMARA-SAM"/>
    <s v="9"/>
    <s v="Rue"/>
    <s v="DU PILA SAINT GELY"/>
    <s v="34000 MONTPELLIER"/>
    <s v="34000"/>
    <s v="Montpellier"/>
    <s v="Pharmacie d'officine"/>
  </r>
  <r>
    <x v="4"/>
    <x v="34"/>
    <x v="2"/>
    <s v="340794064"/>
    <x v="0"/>
    <s v="PHARMACIE SABATIER"/>
    <s v="1"/>
    <s v="Rue"/>
    <s v="DE GASCOGNE"/>
    <s v="34090 MONTPELLIER"/>
    <s v="34090"/>
    <s v="Montpellier"/>
    <s v="Pharmacie d'officine"/>
  </r>
  <r>
    <x v="4"/>
    <x v="34"/>
    <x v="2"/>
    <s v="340794072"/>
    <x v="0"/>
    <s v="PHARMACIE CHASSAGNOL - MENARDO"/>
    <s v="81"/>
    <s v="Rue"/>
    <s v="GUILLAUME JANVIER"/>
    <s v="34070 MONTPELLIER"/>
    <s v="34070"/>
    <s v="Montpellier"/>
    <s v="Pharmacie d'officine"/>
  </r>
  <r>
    <x v="4"/>
    <x v="34"/>
    <x v="2"/>
    <s v="340794080"/>
    <x v="0"/>
    <s v="PHARMACIE SOLTANE"/>
    <s v="5"/>
    <s v="Place"/>
    <s v="DU NOMBRE D'OR"/>
    <s v="34000 MONTPELLIER"/>
    <s v="34000"/>
    <s v="Montpellier"/>
    <s v="Pharmacie d'officine"/>
  </r>
  <r>
    <x v="4"/>
    <x v="34"/>
    <x v="1"/>
    <s v="340794098"/>
    <x v="1"/>
    <s v="PHARMACIE BLOND - SAUVAIRE"/>
    <s v="4"/>
    <s v="Place"/>
    <s v="DE STRASBOURG"/>
    <s v="34000 MONTPELLIER"/>
    <s v="34000"/>
    <s v="Montpellier"/>
    <s v="Pharmacie d'officine"/>
  </r>
  <r>
    <x v="4"/>
    <x v="34"/>
    <x v="1"/>
    <s v="340794106"/>
    <x v="1"/>
    <s v="PHARMACIE YECHE"/>
    <s v="1444"/>
    <s v="Route"/>
    <s v="DE MENDE"/>
    <s v="34090 MONTPELLIER"/>
    <s v="34090"/>
    <s v="Montpellier"/>
    <s v="Pharmacie d'officine"/>
  </r>
  <r>
    <x v="4"/>
    <x v="34"/>
    <x v="2"/>
    <s v="340794114"/>
    <x v="0"/>
    <s v="PHARMACIE ARNAUD-MEYERHOEFFER"/>
    <s v="1479"/>
    <s v="Avenue"/>
    <s v="DE MAURIN"/>
    <s v="34070 MONTPELLIER"/>
    <s v="34070"/>
    <s v="Montpellier"/>
    <s v="Pharmacie d'officine"/>
  </r>
  <r>
    <x v="4"/>
    <x v="34"/>
    <x v="1"/>
    <s v="340794122"/>
    <x v="1"/>
    <s v="PHARMACIE DROUIN"/>
    <s v="2600"/>
    <s v="Avenue"/>
    <s v="de l'Europe"/>
    <s v="34080 MONTPELLIER"/>
    <s v="34080"/>
    <s v="Montpellier"/>
    <s v="Pharmacie d'officine"/>
  </r>
  <r>
    <x v="4"/>
    <x v="34"/>
    <x v="1"/>
    <s v="340794130"/>
    <x v="1"/>
    <s v="PHARMACIE ADAM"/>
    <s v="164"/>
    <s v="Boulevard"/>
    <s v="PEDRO DE LUNA"/>
    <s v="34070 MONTPELLIER"/>
    <s v="34070"/>
    <s v="Montpellier"/>
    <s v="Pharmacie d'officine"/>
  </r>
  <r>
    <x v="4"/>
    <x v="34"/>
    <x v="1"/>
    <s v="340794148"/>
    <x v="1"/>
    <s v="PHARMACIE ARMENGAUD"/>
    <s v="66"/>
    <s v="Route"/>
    <s v="de Laverune"/>
    <s v="34000 MONTPELLIER"/>
    <s v="34000"/>
    <s v="Montpellier"/>
    <s v="Pharmacie d'officine"/>
  </r>
  <r>
    <x v="4"/>
    <x v="34"/>
    <x v="2"/>
    <s v="340794155"/>
    <x v="0"/>
    <s v="PHARMACIE BELLAZOUZ"/>
    <s v="805"/>
    <s v="Avenue"/>
    <s v="DU MARECHAL LECLERC"/>
    <s v="34000 MONTPELLIER"/>
    <s v="34000"/>
    <s v="Montpellier"/>
    <s v="Pharmacie d'officine"/>
  </r>
  <r>
    <x v="4"/>
    <x v="34"/>
    <x v="2"/>
    <s v="340794163"/>
    <x v="0"/>
    <s v="PHARMACIE QUERMEL"/>
    <s v="31"/>
    <s v="Avenue"/>
    <s v="DE L'ECOLE D'AGRICULTURE G BUCHET"/>
    <s v="34000 MONTPELLIER"/>
    <s v="34000"/>
    <s v="Montpellier"/>
    <s v="Pharmacie d'officine"/>
  </r>
  <r>
    <x v="4"/>
    <x v="34"/>
    <x v="0"/>
    <s v="340794171"/>
    <x v="0"/>
    <s v="PHARMACIE  DARBOUSSET"/>
    <s v="762"/>
    <s v="Avenue"/>
    <s v="PR LOUIS RAVAS"/>
    <s v="34080 MONTPELLIER"/>
    <s v="34080"/>
    <s v="Montpellier"/>
    <s v="Pharmacie d'officine"/>
  </r>
  <r>
    <x v="4"/>
    <x v="34"/>
    <x v="2"/>
    <s v="340794189"/>
    <x v="0"/>
    <s v="PHARMACIE PROVOST - GALONNIER"/>
    <s v="392"/>
    <s v="Boulevard"/>
    <s v="PEDRO DE LUNA"/>
    <s v="34070 MONTPELLIER"/>
    <s v="34070"/>
    <s v="Montpellier"/>
    <s v="Pharmacie d'officine"/>
  </r>
  <r>
    <x v="4"/>
    <x v="34"/>
    <x v="2"/>
    <s v="340794197"/>
    <x v="0"/>
    <s v="PHARMACIE JOUAN - REVE"/>
    <s v="65"/>
    <s v="Avenue"/>
    <s v="DE LAURAGUAIS"/>
    <s v="34070 MONTPELLIER"/>
    <s v="34070"/>
    <s v="Montpellier"/>
    <s v="Pharmacie d'officine"/>
  </r>
  <r>
    <x v="4"/>
    <x v="34"/>
    <x v="0"/>
    <s v="340794205"/>
    <x v="0"/>
    <s v="PHARMACIE SEGALAS - PLAT"/>
    <s v="4"/>
    <s v="Boulevard"/>
    <s v="DE L'OBSERVATOIRE"/>
    <s v="34000 MONTPELLIER"/>
    <s v="34000"/>
    <s v="Montpellier"/>
    <s v="Pharmacie d'officine"/>
  </r>
  <r>
    <x v="4"/>
    <x v="34"/>
    <x v="1"/>
    <s v="340794213"/>
    <x v="1"/>
    <s v="PHARMACIE CAYROL"/>
    <s v="467"/>
    <s v="Rue"/>
    <s v="ROQUETURIERE"/>
    <s v="34090 MONTPELLIER"/>
    <s v="34090"/>
    <s v="Montpellier"/>
    <s v="Pharmacie d'officine"/>
  </r>
  <r>
    <x v="4"/>
    <x v="34"/>
    <x v="1"/>
    <s v="340794221"/>
    <x v="1"/>
    <s v="PHARMACIE QUYEN"/>
    <s v="NULL"/>
    <s v="Rue"/>
    <s v="ROUGET DE LISLE"/>
    <s v="34070 MONTPELLIER"/>
    <s v="34070"/>
    <s v="Montpellier"/>
    <s v="Pharmacie d'officine"/>
  </r>
  <r>
    <x v="4"/>
    <x v="34"/>
    <x v="2"/>
    <s v="340794239"/>
    <x v="0"/>
    <s v="PHARMACIE KLEINE"/>
    <s v="795"/>
    <s v="Avenue"/>
    <s v="DE MONSIEUR TESTE"/>
    <s v="34070 MONTPELLIER"/>
    <s v="34070"/>
    <s v="Montpellier"/>
    <s v="Pharmacie d'officine"/>
  </r>
  <r>
    <x v="4"/>
    <x v="34"/>
    <x v="1"/>
    <s v="340794247"/>
    <x v="1"/>
    <s v="PHARMACIE MOULS"/>
    <s v="868"/>
    <s v="Rue"/>
    <s v="DE LA VIEILLE POSTE"/>
    <s v="34000 MONTPELLIER"/>
    <s v="34000"/>
    <s v="Montpellier"/>
    <s v="Pharmacie d'officine"/>
  </r>
  <r>
    <x v="4"/>
    <x v="34"/>
    <x v="2"/>
    <s v="340794254"/>
    <x v="0"/>
    <s v="PHARMACIE MEHDAOUI - TOUHAMI"/>
    <s v="1047"/>
    <s v="Avenue"/>
    <s v="VILLENEUVE D'ANGOULEME"/>
    <s v="34070 MONTPELLIER"/>
    <s v="34070"/>
    <s v="Montpellier"/>
    <s v="Pharmacie d'officine"/>
  </r>
  <r>
    <x v="4"/>
    <x v="34"/>
    <x v="0"/>
    <s v="340794262"/>
    <x v="0"/>
    <s v="PHARMACIE MALAQUIN"/>
    <s v="162"/>
    <s v="Rue"/>
    <s v="GEORGES BRASSENS"/>
    <s v="34070 MONTPELLIER"/>
    <s v="34070"/>
    <s v="Montpellier"/>
    <s v="Pharmacie d'officine"/>
  </r>
  <r>
    <x v="4"/>
    <x v="34"/>
    <x v="2"/>
    <s v="340794270"/>
    <x v="0"/>
    <s v="PHARMACIE CLUZEL-RANCOULE"/>
    <s v="128"/>
    <s v="Avenue"/>
    <s v="DE PALAVAS"/>
    <s v="34000 MONTPELLIER"/>
    <s v="34000"/>
    <s v="Montpellier"/>
    <s v="Pharmacie d'officine"/>
  </r>
  <r>
    <x v="4"/>
    <x v="34"/>
    <x v="1"/>
    <s v="340794288"/>
    <x v="1"/>
    <s v="PHARMACIE GALET-MICHEL"/>
    <s v="2"/>
    <s v="Rue"/>
    <s v="DES ETUVES"/>
    <s v="34000 MONTPELLIER"/>
    <s v="34000"/>
    <s v="Montpellier"/>
    <s v="Pharmacie d'officine"/>
  </r>
  <r>
    <x v="4"/>
    <x v="34"/>
    <x v="1"/>
    <s v="340794296"/>
    <x v="1"/>
    <s v="PHARMACIE MAKKE"/>
    <s v="NULL"/>
    <s v="Rue"/>
    <s v="D'OXFORD"/>
    <s v="34080 MONTPELLIER"/>
    <s v="34080"/>
    <s v="Montpellier"/>
    <s v="Pharmacie d'officine"/>
  </r>
  <r>
    <x v="4"/>
    <x v="34"/>
    <x v="1"/>
    <s v="340794304"/>
    <x v="1"/>
    <s v="PHARMACIE CHAYRIGUES-BOURGI"/>
    <s v="7"/>
    <s v="Place"/>
    <s v="CARNOT"/>
    <s v="34000 MONTPELLIER"/>
    <s v="34000"/>
    <s v="Montpellier"/>
    <s v="Pharmacie d'officine"/>
  </r>
  <r>
    <x v="4"/>
    <x v="34"/>
    <x v="1"/>
    <s v="340794312"/>
    <x v="1"/>
    <s v="PHARMACIE MOLLET"/>
    <s v="236"/>
    <s v="Avenue"/>
    <s v="DE LODEVE"/>
    <s v="34080 MONTPELLIER"/>
    <s v="34080"/>
    <s v="Montpellier"/>
    <s v="Pharmacie d'officine"/>
  </r>
  <r>
    <x v="4"/>
    <x v="34"/>
    <x v="1"/>
    <s v="340794320"/>
    <x v="1"/>
    <s v="PHARMACIE DAUNIS"/>
    <s v="38"/>
    <s v="Boulevard"/>
    <s v="ERNEST RENAN"/>
    <s v="34000 MONTPELLIER"/>
    <s v="34000"/>
    <s v="Montpellier"/>
    <s v="Pharmacie d'officine"/>
  </r>
  <r>
    <x v="4"/>
    <x v="34"/>
    <x v="1"/>
    <s v="340794338"/>
    <x v="1"/>
    <s v="PHARMACIE GALET"/>
    <s v="49"/>
    <s v="Route"/>
    <s v="de Laverune"/>
    <s v="34070 MONTPELLIER"/>
    <s v="34070"/>
    <s v="Montpellier"/>
    <s v="Pharmacie d'officine"/>
  </r>
  <r>
    <x v="4"/>
    <x v="34"/>
    <x v="2"/>
    <s v="340794346"/>
    <x v="0"/>
    <s v="PHARMACIE PY - LECOMTE"/>
    <s v="4"/>
    <s v="Rue"/>
    <s v="MAGUELONNE"/>
    <s v="34000 MONTPELLIER"/>
    <s v="34000"/>
    <s v="Montpellier"/>
    <s v="Pharmacie d'officine"/>
  </r>
  <r>
    <x v="4"/>
    <x v="34"/>
    <x v="1"/>
    <s v="340794353"/>
    <x v="1"/>
    <s v="PHARMACIE GRILHERES-MARC"/>
    <s v="NULL"/>
    <s v="Avenue"/>
    <s v="DE LOUISVILLE"/>
    <s v="34080 MONTPELLIER"/>
    <s v="34080"/>
    <s v="Montpellier"/>
    <s v="Pharmacie d'officine"/>
  </r>
  <r>
    <x v="4"/>
    <x v="34"/>
    <x v="2"/>
    <s v="340794361"/>
    <x v="0"/>
    <s v="PHARMACIE TOIX"/>
    <s v="26"/>
    <s v="Rue"/>
    <s v="DE LA MEDITERRANEE"/>
    <s v="34000 MONTPELLIER"/>
    <s v="34000"/>
    <s v="Montpellier"/>
    <s v="Pharmacie d'officine"/>
  </r>
  <r>
    <x v="4"/>
    <x v="34"/>
    <x v="1"/>
    <s v="340794379"/>
    <x v="1"/>
    <s v="PHARMACIE HOUPIART DUPRE"/>
    <s v="30"/>
    <s v="Avenue"/>
    <s v="GEORGES CLEMENCEAU"/>
    <s v="34000 MONTPELLIER"/>
    <s v="34000"/>
    <s v="Montpellier"/>
    <s v="Pharmacie d'officine"/>
  </r>
  <r>
    <x v="4"/>
    <x v="34"/>
    <x v="1"/>
    <s v="340794387"/>
    <x v="1"/>
    <s v="PHARMACIE ROUSTAN"/>
    <s v="56"/>
    <s v="Rue"/>
    <s v="DU FAUBOURG DU COURREAU"/>
    <s v="34000 MONTPELLIER"/>
    <s v="34000"/>
    <s v="Montpellier"/>
    <s v="Pharmacie d'officine"/>
  </r>
  <r>
    <x v="4"/>
    <x v="34"/>
    <x v="1"/>
    <s v="340794395"/>
    <x v="1"/>
    <s v="PHARMACIE DOUCELANCE"/>
    <s v="4"/>
    <s v="Route"/>
    <s v="DE LODEVE"/>
    <s v="34080 MONTPELLIER"/>
    <s v="34080"/>
    <s v="Montpellier"/>
    <s v="Pharmacie d'officine"/>
  </r>
  <r>
    <x v="4"/>
    <x v="34"/>
    <x v="1"/>
    <s v="340794403"/>
    <x v="1"/>
    <s v="PHARMACIE DENTAN-ROCA"/>
    <s v="74"/>
    <s v="Rue"/>
    <s v="DU FAUBOURG BOUTONNET"/>
    <s v="34090 MONTPELLIER"/>
    <s v="34090"/>
    <s v="Montpellier"/>
    <s v="Pharmacie d'officine"/>
  </r>
  <r>
    <x v="4"/>
    <x v="34"/>
    <x v="2"/>
    <s v="340794411"/>
    <x v="0"/>
    <s v="PHARMACIE LAVALETTE"/>
    <s v="1637"/>
    <s v="Avenue"/>
    <s v="du Père Soulas"/>
    <s v="34090 MONTPELLIER"/>
    <s v="34090"/>
    <s v="Montpellier"/>
    <s v="Pharmacie d'officine"/>
  </r>
  <r>
    <x v="4"/>
    <x v="34"/>
    <x v="0"/>
    <s v="340794429"/>
    <x v="0"/>
    <s v="PHARMACIE GARZINO"/>
    <s v="55"/>
    <s v="Avenue"/>
    <s v="RAIMBAUD D'ORANGE"/>
    <s v="34080 MONTPELLIER"/>
    <s v="34080"/>
    <s v="Montpellier"/>
    <s v="Pharmacie d'officine"/>
  </r>
  <r>
    <x v="4"/>
    <x v="34"/>
    <x v="1"/>
    <s v="340794437"/>
    <x v="1"/>
    <s v="PHARMACIE PAGES"/>
    <s v="2"/>
    <s v="Rue"/>
    <s v="Sérane"/>
    <s v="34000 MONTPELLIER"/>
    <s v="34000"/>
    <s v="Montpellier"/>
    <s v="Pharmacie d'officine"/>
  </r>
  <r>
    <x v="4"/>
    <x v="34"/>
    <x v="1"/>
    <s v="340794445"/>
    <x v="1"/>
    <s v="PHARMACIE AUGER  -  DURAND"/>
    <s v="100"/>
    <s v="NULL"/>
    <s v="RAMBLA DES CALISSONS"/>
    <s v="34000 MONTPELLIER"/>
    <s v="34000"/>
    <s v="Montpellier"/>
    <s v="Pharmacie d'officine"/>
  </r>
  <r>
    <x v="4"/>
    <x v="34"/>
    <x v="1"/>
    <s v="340794452"/>
    <x v="1"/>
    <s v="PHARMACIE GHERBI"/>
    <s v="120"/>
    <s v="NULL"/>
    <s v="LE GRAND MAIL"/>
    <s v="34080 MONTPELLIER"/>
    <s v="34080"/>
    <s v="Montpellier"/>
    <s v="Pharmacie d'officine"/>
  </r>
  <r>
    <x v="4"/>
    <x v="34"/>
    <x v="1"/>
    <s v="340794486"/>
    <x v="1"/>
    <s v="PHARMACIE GRANGER - RAMPAZZO"/>
    <s v="55"/>
    <s v="Route"/>
    <s v="DE LODEVE"/>
    <s v="34080 MONTPELLIER"/>
    <s v="34080"/>
    <s v="Montpellier"/>
    <s v="Pharmacie d'officine"/>
  </r>
  <r>
    <x v="4"/>
    <x v="34"/>
    <x v="0"/>
    <s v="340794494"/>
    <x v="0"/>
    <s v="PHARMACIE ABBADI - MISERAZZI"/>
    <s v="480"/>
    <s v="Avenue"/>
    <s v="DU MAJOR FLANDRE"/>
    <s v="34090 MONTPELLIER"/>
    <s v="34090"/>
    <s v="Montpellier"/>
    <s v="Pharmacie d'officine"/>
  </r>
  <r>
    <x v="4"/>
    <x v="34"/>
    <x v="1"/>
    <s v="340794502"/>
    <x v="1"/>
    <s v="PHARMACIE CHABOUDEZ"/>
    <s v="85"/>
    <s v="Avenue"/>
    <s v="PONT JUVENAL"/>
    <s v="34000 MONTPELLIER"/>
    <s v="34000"/>
    <s v="Montpellier"/>
    <s v="Pharmacie d'officine"/>
  </r>
  <r>
    <x v="4"/>
    <x v="34"/>
    <x v="1"/>
    <s v="340794528"/>
    <x v="1"/>
    <s v="PHARMACIE POUZOLLES"/>
    <s v="2"/>
    <s v="Rue"/>
    <s v="DU MAS DE MERLE"/>
    <s v="34070 MONTPELLIER"/>
    <s v="34070"/>
    <s v="Montpellier"/>
    <s v="Pharmacie d'officine"/>
  </r>
  <r>
    <x v="4"/>
    <x v="34"/>
    <x v="1"/>
    <s v="340794544"/>
    <x v="1"/>
    <s v="PHARMACIE FRAISSE-MULERO"/>
    <s v="18"/>
    <s v="Place"/>
    <s v="SAINT DENIS"/>
    <s v="34000 MONTPELLIER"/>
    <s v="34000"/>
    <s v="Montpellier"/>
    <s v="Pharmacie d'officine"/>
  </r>
  <r>
    <x v="4"/>
    <x v="34"/>
    <x v="2"/>
    <s v="340794551"/>
    <x v="0"/>
    <s v="PHARMACIE BONNET-LEON"/>
    <s v="6"/>
    <s v="Rue"/>
    <s v="ST GUILHEM"/>
    <s v="34000 MONTPELLIER"/>
    <s v="34000"/>
    <s v="Montpellier"/>
    <s v="Pharmacie d'officine"/>
  </r>
  <r>
    <x v="4"/>
    <x v="34"/>
    <x v="1"/>
    <s v="340794569"/>
    <x v="1"/>
    <s v="PHARMACIE GIL-SINCHOLLE"/>
    <s v="NULL"/>
    <s v="Place"/>
    <s v="PABLO PICASSO"/>
    <s v="34000 MONTPELLIER"/>
    <s v="34000"/>
    <s v="Montpellier"/>
    <s v="Pharmacie d'officine"/>
  </r>
  <r>
    <x v="4"/>
    <x v="34"/>
    <x v="1"/>
    <s v="340794577"/>
    <x v="1"/>
    <s v="PHARMACIE CIOTOLA"/>
    <s v="28"/>
    <s v="Rue"/>
    <s v="DU FBG FIGUEROLLES"/>
    <s v="34070 MONTPELLIER"/>
    <s v="34070"/>
    <s v="Montpellier"/>
    <s v="Pharmacie d'officine"/>
  </r>
  <r>
    <x v="4"/>
    <x v="34"/>
    <x v="2"/>
    <s v="340794585"/>
    <x v="0"/>
    <s v="PHARMACIE BEDROSSIAN"/>
    <s v="1"/>
    <s v="Boulevard"/>
    <s v="LOUIS BLANC"/>
    <s v="34000 MONTPELLIER"/>
    <s v="34000"/>
    <s v="Montpellier"/>
    <s v="Pharmacie d'officine"/>
  </r>
  <r>
    <x v="4"/>
    <x v="34"/>
    <x v="1"/>
    <s v="340794593"/>
    <x v="1"/>
    <s v="PHARMACIE BENZERFA"/>
    <s v="46"/>
    <s v="Cours"/>
    <s v="GAMBETTA"/>
    <s v="34090 MONTPELLIER"/>
    <s v="34090"/>
    <s v="Montpellier"/>
    <s v="Pharmacie d'officine"/>
  </r>
  <r>
    <x v="4"/>
    <x v="34"/>
    <x v="1"/>
    <s v="340794601"/>
    <x v="1"/>
    <s v="PHARMACIE FRANCES"/>
    <s v="50"/>
    <s v="Place"/>
    <s v="Annie Girardot"/>
    <s v="34080 MONTPELLIER"/>
    <s v="34080"/>
    <s v="Montpellier"/>
    <s v="Pharmacie d'officine"/>
  </r>
  <r>
    <x v="4"/>
    <x v="34"/>
    <x v="2"/>
    <s v="340794619"/>
    <x v="0"/>
    <s v="PHARMACIE PY - MILLON"/>
    <s v="504"/>
    <s v="Avenue"/>
    <s v="DU MAS D'ARGELLIERS"/>
    <s v="34070 MONTPELLIER"/>
    <s v="34070"/>
    <s v="Montpellier"/>
    <s v="Pharmacie d'officine"/>
  </r>
  <r>
    <x v="4"/>
    <x v="34"/>
    <x v="1"/>
    <s v="340794627"/>
    <x v="1"/>
    <s v="PHARMACIE TRIAIRE-BARDIN"/>
    <s v="6"/>
    <s v="Rue"/>
    <s v="CLEMENTVILLE"/>
    <s v="34070 MONTPELLIER"/>
    <s v="34070"/>
    <s v="Montpellier"/>
    <s v="Pharmacie d'officine"/>
  </r>
  <r>
    <x v="4"/>
    <x v="34"/>
    <x v="1"/>
    <s v="340794635"/>
    <x v="1"/>
    <s v="PHARMACIE MAS"/>
    <s v="675"/>
    <s v="Avenue"/>
    <s v="PAUL PARGUEL"/>
    <s v="34090 MONTPELLIER"/>
    <s v="34090"/>
    <s v="Montpellier"/>
    <s v="Pharmacie d'officine"/>
  </r>
  <r>
    <x v="4"/>
    <x v="34"/>
    <x v="1"/>
    <s v="340794650"/>
    <x v="1"/>
    <s v="PHARMACIE ACAJJAOUI"/>
    <s v="13"/>
    <s v="Boulevard"/>
    <s v="LEDRU ROLLIN"/>
    <s v="34070 MONTPELLIER"/>
    <s v="34070"/>
    <s v="Montpellier"/>
    <s v="Pharmacie d'officine"/>
  </r>
  <r>
    <x v="4"/>
    <x v="34"/>
    <x v="2"/>
    <s v="340794668"/>
    <x v="0"/>
    <s v="PHARMACIE  BERNON - MEHN"/>
    <s v="5"/>
    <s v="Place"/>
    <s v="ALBERT 1ER"/>
    <s v="34000 MONTPELLIER"/>
    <s v="34000"/>
    <s v="Montpellier"/>
    <s v="Pharmacie d'officine"/>
  </r>
  <r>
    <x v="4"/>
    <x v="34"/>
    <x v="0"/>
    <s v="340794684"/>
    <x v="0"/>
    <s v="PHARMACIE SMANIOTTO - FAURÉ"/>
    <s v="129"/>
    <s v="Avenue"/>
    <s v="DE LODEVE"/>
    <s v="34070 MONTPELLIER"/>
    <s v="34070"/>
    <s v="Montpellier"/>
    <s v="Pharmacie d'officine"/>
  </r>
  <r>
    <x v="4"/>
    <x v="34"/>
    <x v="1"/>
    <s v="340794692"/>
    <x v="1"/>
    <s v="PHARMACIE EMPRIN-DOMENACH"/>
    <s v="230"/>
    <s v="Rue"/>
    <s v="JEU DE MAIL DES ABBES"/>
    <s v="34000 MONTPELLIER"/>
    <s v="34000"/>
    <s v="Montpellier"/>
    <s v="Pharmacie d'officine"/>
  </r>
  <r>
    <x v="4"/>
    <x v="34"/>
    <x v="2"/>
    <s v="340794718"/>
    <x v="0"/>
    <s v="PHARMACIE  FRANCES"/>
    <s v="20"/>
    <s v="Avenue"/>
    <s v="Saint Clément"/>
    <s v="34070 MONTPELLIER"/>
    <s v="34070"/>
    <s v="Montpellier"/>
    <s v="Pharmacie d'officine"/>
  </r>
  <r>
    <x v="4"/>
    <x v="34"/>
    <x v="2"/>
    <s v="340794726"/>
    <x v="0"/>
    <s v="PHARMACIE AUGE"/>
    <s v="1"/>
    <s v="Place"/>
    <s v="JEAN JAURES"/>
    <s v="34000 MONTPELLIER"/>
    <s v="34000"/>
    <s v="Montpellier"/>
    <s v="Pharmacie d'officine"/>
  </r>
  <r>
    <x v="4"/>
    <x v="34"/>
    <x v="2"/>
    <s v="340794734"/>
    <x v="0"/>
    <s v="PHARMACIE BROCARD"/>
    <s v="1045"/>
    <s v="Rue"/>
    <s v="PAUL RIMBAUD"/>
    <s v="34080 MONTPELLIER"/>
    <s v="34080"/>
    <s v="Montpellier"/>
    <s v="Pharmacie d'officine"/>
  </r>
  <r>
    <x v="4"/>
    <x v="34"/>
    <x v="2"/>
    <s v="340794742"/>
    <x v="0"/>
    <s v="PHARMACIE FONTES - DUMAS"/>
    <s v="NULL"/>
    <s v="Rue"/>
    <s v="FRANCOIS HENRI D'HARCOURT"/>
    <s v="34000 MONTPELLIER"/>
    <s v="34000"/>
    <s v="Montpellier"/>
    <s v="Pharmacie d'officine"/>
  </r>
  <r>
    <x v="4"/>
    <x v="34"/>
    <x v="2"/>
    <s v="340794759"/>
    <x v="0"/>
    <s v="PHARMACIE GORNIEWICZ"/>
    <s v="195"/>
    <s v="Boulevard"/>
    <s v="WARNERY"/>
    <s v="34000 MONTPELLIER"/>
    <s v="34000"/>
    <s v="Montpellier"/>
    <s v="Pharmacie d'officine"/>
  </r>
  <r>
    <x v="4"/>
    <x v="34"/>
    <x v="2"/>
    <s v="340794767"/>
    <x v="0"/>
    <s v="PHARMACIE ROUSSET-VIGNAU LOUSTAU"/>
    <s v="465"/>
    <s v="Avenue"/>
    <s v="JEAN MERMOZ"/>
    <s v="34000 MONTPELLIER"/>
    <s v="34000"/>
    <s v="Montpellier"/>
    <s v="Pharmacie d'officine"/>
  </r>
  <r>
    <x v="4"/>
    <x v="34"/>
    <x v="2"/>
    <s v="340794775"/>
    <x v="0"/>
    <s v="PHARMACIE DEHENRY"/>
    <s v="71"/>
    <s v="Rue"/>
    <s v="DES PERTUISANES"/>
    <s v="34000 MONTPELLIER"/>
    <s v="34000"/>
    <s v="Montpellier"/>
    <s v="Pharmacie d'officine"/>
  </r>
  <r>
    <x v="4"/>
    <x v="34"/>
    <x v="2"/>
    <s v="340794783"/>
    <x v="0"/>
    <s v="PHARMACIE  PASTOR"/>
    <s v="335"/>
    <s v="Avenue"/>
    <s v="PAUL RIMBAUD"/>
    <s v="34080 MONTPELLIER"/>
    <s v="34080"/>
    <s v="Montpellier"/>
    <s v="Pharmacie d'officine"/>
  </r>
  <r>
    <x v="4"/>
    <x v="34"/>
    <x v="1"/>
    <s v="340794791"/>
    <x v="1"/>
    <s v="PHARMACIE RICHARD"/>
    <s v="4"/>
    <s v="Place"/>
    <s v="ALEXANDRE LAISSAC"/>
    <s v="34000 MONTPELLIER"/>
    <s v="34000"/>
    <s v="Montpellier"/>
    <s v="Pharmacie d'officine"/>
  </r>
  <r>
    <x v="4"/>
    <x v="34"/>
    <x v="2"/>
    <s v="340794817"/>
    <x v="0"/>
    <s v="PHARMACIE BOLLEGUE"/>
    <s v="58"/>
    <s v="Avenue"/>
    <s v="DE TOULOUSE"/>
    <s v="34070 MONTPELLIER"/>
    <s v="34070"/>
    <s v="Montpellier"/>
    <s v="Pharmacie d'officine"/>
  </r>
  <r>
    <x v="4"/>
    <x v="34"/>
    <x v="2"/>
    <s v="340794825"/>
    <x v="0"/>
    <s v="PHARMACIE TOUMA - MASSON"/>
    <s v="250"/>
    <s v="Route"/>
    <s v="DE MENDE"/>
    <s v="34090 MONTPELLIER"/>
    <s v="34090"/>
    <s v="Montpellier"/>
    <s v="Pharmacie d'officine"/>
  </r>
  <r>
    <x v="4"/>
    <x v="34"/>
    <x v="1"/>
    <s v="340794833"/>
    <x v="1"/>
    <s v="PHARMACIE THUIN"/>
    <s v="60"/>
    <s v="Avenue"/>
    <s v="DE LA JUSTICE DE CASTELNAU"/>
    <s v="34090 MONTPELLIER"/>
    <s v="34090"/>
    <s v="Montpellier"/>
    <s v="Pharmacie d'officine"/>
  </r>
  <r>
    <x v="4"/>
    <x v="34"/>
    <x v="0"/>
    <s v="340794841"/>
    <x v="0"/>
    <s v="PHARMACIE RAVOIRE"/>
    <s v="33"/>
    <s v="Rue"/>
    <s v="DU FG SAINT JAUMES"/>
    <s v="34000 MONTPELLIER"/>
    <s v="34000"/>
    <s v="Montpellier"/>
    <s v="Pharmacie d'officine"/>
  </r>
  <r>
    <x v="4"/>
    <x v="34"/>
    <x v="1"/>
    <s v="340794858"/>
    <x v="1"/>
    <s v="PHARMACIE  MASSON - BEGEL"/>
    <s v="1"/>
    <s v="Rue"/>
    <s v="DORIA"/>
    <s v="34000 MONTPELLIER"/>
    <s v="34000"/>
    <s v="Montpellier"/>
    <s v="Pharmacie d'officine"/>
  </r>
  <r>
    <x v="4"/>
    <x v="34"/>
    <x v="2"/>
    <s v="340794866"/>
    <x v="0"/>
    <s v="PHARMACIE MAMENI"/>
    <s v="2"/>
    <s v="Avenue"/>
    <s v="DE TOULOUSE"/>
    <s v="34070 MONTPELLIER"/>
    <s v="34070"/>
    <s v="Montpellier"/>
    <s v="Pharmacie d'officine"/>
  </r>
  <r>
    <x v="4"/>
    <x v="34"/>
    <x v="2"/>
    <s v="340794874"/>
    <x v="0"/>
    <s v="PHARMACIE BOURBON - DEBERNARD"/>
    <s v="11"/>
    <s v="Rue"/>
    <s v="PROUDHON"/>
    <s v="34000 MONTPELLIER"/>
    <s v="34000"/>
    <s v="Montpellier"/>
    <s v="Pharmacie d'officine"/>
  </r>
  <r>
    <x v="4"/>
    <x v="34"/>
    <x v="2"/>
    <s v="340794882"/>
    <x v="0"/>
    <s v="PHARMACIE CASES - ROUVIERE"/>
    <s v="675"/>
    <s v="Rue"/>
    <s v="DE MONTASINOS"/>
    <s v="34090 MONTPELLIER"/>
    <s v="34090"/>
    <s v="Montpellier"/>
    <s v="Pharmacie d'officine"/>
  </r>
  <r>
    <x v="4"/>
    <x v="34"/>
    <x v="2"/>
    <s v="340794890"/>
    <x v="0"/>
    <s v="PHARMACIE BRIBES-RUBIO"/>
    <s v="84"/>
    <s v="Avenue"/>
    <s v="D'ASSAS"/>
    <s v="34000 MONTPELLIER"/>
    <s v="34000"/>
    <s v="Montpellier"/>
    <s v="Pharmacie d'officine"/>
  </r>
  <r>
    <x v="4"/>
    <x v="34"/>
    <x v="1"/>
    <s v="340794908"/>
    <x v="1"/>
    <s v="PHARMACIE MAURIN - MATTEI"/>
    <s v="26"/>
    <s v="Rue"/>
    <s v="FOCH"/>
    <s v="34000 MONTPELLIER"/>
    <s v="34000"/>
    <s v="Montpellier"/>
    <s v="Pharmacie d'officine"/>
  </r>
  <r>
    <x v="4"/>
    <x v="34"/>
    <x v="0"/>
    <s v="340794916"/>
    <x v="0"/>
    <s v="PHARMACIE DARBOUSSET"/>
    <s v="1019"/>
    <s v="Avenue"/>
    <s v="LOUIS RAVAS"/>
    <s v="34000 MONTPELLIER"/>
    <s v="34000"/>
    <s v="Montpellier"/>
    <s v="Pharmacie d'officine"/>
  </r>
  <r>
    <x v="4"/>
    <x v="34"/>
    <x v="2"/>
    <s v="340794924"/>
    <x v="0"/>
    <s v="PHARMACIE KNANI"/>
    <s v="1"/>
    <s v="Rue"/>
    <s v="DE VERDUN"/>
    <s v="34000 MONTPELLIER"/>
    <s v="34000"/>
    <s v="Montpellier"/>
    <s v="Pharmacie d'officine"/>
  </r>
  <r>
    <x v="4"/>
    <x v="34"/>
    <x v="1"/>
    <s v="340794932"/>
    <x v="1"/>
    <s v="PHARMACIE MAGGI-GOUNET"/>
    <s v="1"/>
    <s v="Rue"/>
    <s v="DE LA FIGAIRASSE"/>
    <s v="34070 MONTPELLIER"/>
    <s v="34070"/>
    <s v="Montpellier"/>
    <s v="Pharmacie d'officine"/>
  </r>
  <r>
    <x v="4"/>
    <x v="34"/>
    <x v="1"/>
    <s v="340794940"/>
    <x v="1"/>
    <s v="PHARMACIE D'AGATA"/>
    <s v="NULL"/>
    <s v="Rue"/>
    <s v="DES CARRIERETTES"/>
    <s v="34130 MUDAISON"/>
    <s v="34130"/>
    <s v="Mudaison"/>
    <s v="Pharmacie d'officine"/>
  </r>
  <r>
    <x v="4"/>
    <x v="34"/>
    <x v="1"/>
    <s v="340794957"/>
    <x v="1"/>
    <s v="PHARMACIE CORNU - TOUZET"/>
    <s v="NULL"/>
    <s v="Zone activite"/>
    <s v="DU POUNCHOU"/>
    <s v="34490 MURVIEL LES BEZIERS"/>
    <s v="34490"/>
    <s v="Murviel-lès-Béziers"/>
    <s v="Pharmacie d'officine"/>
  </r>
  <r>
    <x v="4"/>
    <x v="34"/>
    <x v="2"/>
    <s v="340794965"/>
    <x v="0"/>
    <s v="PHARMACIE BALAY - GENNETAY"/>
    <s v="3"/>
    <s v="Rue"/>
    <s v="François Rabelais"/>
    <s v="34440 NISSAN-LEZ-ENSERUNE"/>
    <s v="34440"/>
    <s v="Nissan-lez-Enserune"/>
    <s v="Pharmacie d'officine"/>
  </r>
  <r>
    <x v="4"/>
    <x v="34"/>
    <x v="2"/>
    <s v="340794973"/>
    <x v="0"/>
    <s v="PHARMACIE TERRAL"/>
    <s v="NULL"/>
    <s v="Avenue"/>
    <s v="DE LA GARE"/>
    <s v="34390 OLARGUES"/>
    <s v="34390"/>
    <s v="Olargues"/>
    <s v="Pharmacie d'officine"/>
  </r>
  <r>
    <x v="4"/>
    <x v="34"/>
    <x v="2"/>
    <s v="340794981"/>
    <x v="0"/>
    <s v="PHARMACIE MESSINA - HARY - PUJOL"/>
    <s v="4"/>
    <s v="Allee"/>
    <s v="DES TONNELIERS"/>
    <s v="34210 OLONZAC"/>
    <s v="34210"/>
    <s v="Olonzac"/>
    <s v="Pharmacie d'officine"/>
  </r>
  <r>
    <x v="4"/>
    <x v="34"/>
    <x v="1"/>
    <s v="340795004"/>
    <x v="1"/>
    <s v="PHARMACIE ATIL"/>
    <s v="19"/>
    <s v="Boulevard"/>
    <s v="DES GUILHEMS"/>
    <s v="34250 PALAVAS LES FLOTS"/>
    <s v="34250"/>
    <s v="Palavas-les-Flots"/>
    <s v="Pharmacie d'officine"/>
  </r>
  <r>
    <x v="4"/>
    <x v="34"/>
    <x v="1"/>
    <s v="340795012"/>
    <x v="1"/>
    <s v="PHARMACIE LAMBOU"/>
    <s v="169"/>
    <s v="Avenue"/>
    <s v="ST MAURICE"/>
    <s v="34250 PALAVAS-LES-FLOTS"/>
    <s v="34250"/>
    <s v="Palavas-les-Flots"/>
    <s v="Pharmacie d'officine"/>
  </r>
  <r>
    <x v="4"/>
    <x v="34"/>
    <x v="1"/>
    <s v="340795020"/>
    <x v="1"/>
    <s v="PHARMACIE BONUTTI - LAUNAY"/>
    <s v="28"/>
    <s v="Quai"/>
    <s v="PAUL CUNQ"/>
    <s v="34250 PALAVAS-LES-FLOTS"/>
    <s v="34250"/>
    <s v="Palavas-les-Flots"/>
    <s v="Pharmacie d'officine"/>
  </r>
  <r>
    <x v="4"/>
    <x v="34"/>
    <x v="2"/>
    <s v="340795038"/>
    <x v="0"/>
    <s v="PHARMACIE FEULIE"/>
    <s v="NULL"/>
    <s v="Place"/>
    <s v="DE LA REPUBLIQUE"/>
    <s v="34230 PAULHAN"/>
    <s v="34230"/>
    <s v="Paulhan"/>
    <s v="Pharmacie d'officine"/>
  </r>
  <r>
    <x v="4"/>
    <x v="34"/>
    <x v="1"/>
    <s v="340795046"/>
    <x v="1"/>
    <s v="PHARMACIE JALLET"/>
    <s v="38"/>
    <s v="Rue"/>
    <s v="DE METZ"/>
    <s v="34230 PAULHAN"/>
    <s v="34230"/>
    <s v="Paulhan"/>
    <s v="Pharmacie d'officine"/>
  </r>
  <r>
    <x v="4"/>
    <x v="34"/>
    <x v="2"/>
    <s v="340795053"/>
    <x v="0"/>
    <s v="PHARMACIE OUSSET - DE SWARTE"/>
    <s v="NULL"/>
    <s v="Allee"/>
    <s v="JACQUES BREL"/>
    <s v="34470 PEROLS"/>
    <s v="34470"/>
    <s v="Pérols"/>
    <s v="Pharmacie d'officine"/>
  </r>
  <r>
    <x v="4"/>
    <x v="34"/>
    <x v="2"/>
    <s v="340795061"/>
    <x v="0"/>
    <s v="PHARMACIE BONNET - MONTGAILLARD"/>
    <s v="NULL"/>
    <s v="NULL"/>
    <s v="NULL"/>
    <s v="34470 PÉROLS"/>
    <s v="34470"/>
    <s v="Pérols"/>
    <s v="Pharmacie d'officine"/>
  </r>
  <r>
    <x v="4"/>
    <x v="34"/>
    <x v="1"/>
    <s v="340795079"/>
    <x v="1"/>
    <s v="PHARMACIE ESCOJIDO"/>
    <s v="582"/>
    <s v="Avenue"/>
    <s v="MARCEL PAGNOL"/>
    <s v="34470 PEROLS"/>
    <s v="34470"/>
    <s v="Pérols"/>
    <s v="Pharmacie d'officine"/>
  </r>
  <r>
    <x v="4"/>
    <x v="34"/>
    <x v="1"/>
    <s v="340795087"/>
    <x v="1"/>
    <s v="PHARMACIE GHARAFI"/>
    <s v="1"/>
    <s v="Cours"/>
    <s v="JEAN JAURES"/>
    <s v="34120 PÉZENAS"/>
    <s v="34120"/>
    <s v="Pézenas"/>
    <s v="Pharmacie d'officine"/>
  </r>
  <r>
    <x v="4"/>
    <x v="34"/>
    <x v="1"/>
    <s v="340795095"/>
    <x v="1"/>
    <s v="PHARMACIE GARCIAS"/>
    <s v="32"/>
    <s v="Avenue"/>
    <s v="DE VERDUN"/>
    <s v="34120 PÉZENAS"/>
    <s v="34120"/>
    <s v="Pézenas"/>
    <s v="Pharmacie d'officine"/>
  </r>
  <r>
    <x v="4"/>
    <x v="34"/>
    <x v="0"/>
    <s v="340795103"/>
    <x v="0"/>
    <s v="PHARMACIE ARNAL"/>
    <s v="12"/>
    <s v="Avenue"/>
    <s v="MARÉCHAL LECLERC"/>
    <s v="34120 PEZENAS"/>
    <s v="34120"/>
    <s v="Pézenas"/>
    <s v="Pharmacie d'officine"/>
  </r>
  <r>
    <x v="4"/>
    <x v="34"/>
    <x v="1"/>
    <s v="340795111"/>
    <x v="1"/>
    <s v="PHARMACIE ANGLADE - BESSOLES BOUTY"/>
    <s v="10"/>
    <s v="Avenue"/>
    <s v="François Curée"/>
    <s v="34120 PEZENAS"/>
    <s v="34120"/>
    <s v="Pézenas"/>
    <s v="Pharmacie d'officine"/>
  </r>
  <r>
    <x v="4"/>
    <x v="34"/>
    <x v="0"/>
    <s v="340795137"/>
    <x v="0"/>
    <s v="PHARMACIE NOEL"/>
    <s v="NULL"/>
    <s v="Avenue"/>
    <s v="du Général Grollier"/>
    <s v="34570 PIGNAN"/>
    <s v="34570"/>
    <s v="Pignan"/>
    <s v="Pharmacie d'officine"/>
  </r>
  <r>
    <x v="4"/>
    <x v="34"/>
    <x v="1"/>
    <s v="340795145"/>
    <x v="1"/>
    <s v="PHARMACIE WOLFF - BERTHEZ"/>
    <s v="9"/>
    <s v="Route"/>
    <s v="DE MEZE"/>
    <s v="34810 POMEROLS"/>
    <s v="34810"/>
    <s v="Pomérols"/>
    <s v="Pharmacie d'officine"/>
  </r>
  <r>
    <x v="4"/>
    <x v="34"/>
    <x v="0"/>
    <s v="340795152"/>
    <x v="0"/>
    <s v="PHARMACIE CROS"/>
    <s v="NULL"/>
    <s v="Chemin"/>
    <s v="DE LA CONDAMINE"/>
    <s v="34420 PORTIRAGNES"/>
    <s v="34420"/>
    <s v="Portiragnes"/>
    <s v="Pharmacie d'officine"/>
  </r>
  <r>
    <x v="4"/>
    <x v="34"/>
    <x v="0"/>
    <s v="340795160"/>
    <x v="0"/>
    <s v="PHARMACIE RAYMOND-PIOCH"/>
    <s v="9"/>
    <s v="Rue"/>
    <s v="SAINTE CATHERINE"/>
    <s v="34230 LE-POUGET"/>
    <s v="34230"/>
    <s v="Le Pouget"/>
    <s v="Pharmacie d'officine"/>
  </r>
  <r>
    <x v="4"/>
    <x v="34"/>
    <x v="2"/>
    <s v="340795178"/>
    <x v="0"/>
    <s v="PHARMACIE MOTTET"/>
    <s v="13"/>
    <s v="Boulevard"/>
    <s v="DU RIVERAIN"/>
    <s v="34560 POUSSAN"/>
    <s v="34560"/>
    <s v="Poussan"/>
    <s v="Pharmacie d'officine"/>
  </r>
  <r>
    <x v="4"/>
    <x v="34"/>
    <x v="0"/>
    <s v="340795186"/>
    <x v="0"/>
    <s v="PHARMACIE  MABILEAU-DEBIEN"/>
    <s v="NULL"/>
    <s v="Avenue"/>
    <s v="JEAN JAURES"/>
    <s v="34730 PRADES-LE-LEZ"/>
    <s v="34730"/>
    <s v="Prades-le-Lez"/>
    <s v="Pharmacie d'officine"/>
  </r>
  <r>
    <x v="4"/>
    <x v="34"/>
    <x v="2"/>
    <s v="340795194"/>
    <x v="0"/>
    <s v="PHARMACIE BILLOD"/>
    <s v="10"/>
    <s v="Boulevard"/>
    <s v="VICTOR HUGO"/>
    <s v="34620 PUISSERGUIER"/>
    <s v="34620"/>
    <s v="Puisserguier"/>
    <s v="Pharmacie d'officine"/>
  </r>
  <r>
    <x v="4"/>
    <x v="34"/>
    <x v="2"/>
    <s v="340795202"/>
    <x v="0"/>
    <s v="PHARMACIE CLOUET"/>
    <s v="13"/>
    <s v="Place"/>
    <s v="DE LA REPUBLIQUE"/>
    <s v="34620 PUISSERGUIER"/>
    <s v="34620"/>
    <s v="Puisserguier"/>
    <s v="Pharmacie d'officine"/>
  </r>
  <r>
    <x v="4"/>
    <x v="34"/>
    <x v="1"/>
    <s v="340795210"/>
    <x v="1"/>
    <s v="PHARMACIE BARRERE"/>
    <s v="6"/>
    <s v="Rue"/>
    <s v="PARC DU CHATEAU"/>
    <s v="34310 QUARANTE"/>
    <s v="34310"/>
    <s v="Quarante"/>
    <s v="Pharmacie d'officine"/>
  </r>
  <r>
    <x v="4"/>
    <x v="34"/>
    <x v="2"/>
    <s v="340795228"/>
    <x v="0"/>
    <s v="SELARL  ABECASSIS - CROS"/>
    <s v="NULL"/>
    <s v="Avenue"/>
    <s v="DE PEZENAS"/>
    <s v="34320 ROUJAN"/>
    <s v="34320"/>
    <s v="Roujan"/>
    <s v="Pharmacie d'officine"/>
  </r>
  <r>
    <x v="4"/>
    <x v="34"/>
    <x v="2"/>
    <s v="340795244"/>
    <x v="0"/>
    <s v="PHARMACIE BENEZIS - BOREL -"/>
    <s v="2"/>
    <s v="Avenue"/>
    <s v="Louis Pasteur (Macro lot 3)"/>
    <s v="34725 SAINT-ANDRE-DE-SANGONIS"/>
    <s v="34725"/>
    <s v="Saint-André-de-Sangonis"/>
    <s v="Pharmacie d'officine"/>
  </r>
  <r>
    <x v="4"/>
    <x v="34"/>
    <x v="1"/>
    <s v="340795251"/>
    <x v="1"/>
    <s v="PHARMACIE ARZEL"/>
    <s v="490"/>
    <s v="Avenue"/>
    <s v="DES COSTIERES"/>
    <s v="34130 ST AUNES"/>
    <s v="34130"/>
    <s v="Saint-Aunès"/>
    <s v="Pharmacie d'officine"/>
  </r>
  <r>
    <x v="4"/>
    <x v="34"/>
    <x v="1"/>
    <s v="340795269"/>
    <x v="1"/>
    <s v="PHARMACIE MALLET"/>
    <s v="871"/>
    <s v="Avenue"/>
    <s v="DU CHEMIN NEUF"/>
    <s v="34190 SAINT-BAUZILLE-DE-PUTOIS"/>
    <s v="34190"/>
    <s v="Saint-Bauzille-de-Putois"/>
    <s v="Pharmacie d'officine"/>
  </r>
  <r>
    <x v="4"/>
    <x v="34"/>
    <x v="1"/>
    <s v="340795277"/>
    <x v="1"/>
    <s v="PHARMACIE FRATANGELLO"/>
    <s v="1"/>
    <s v="Rue"/>
    <s v="du Versant"/>
    <s v="34670 SAINT-BRES"/>
    <s v="34670"/>
    <s v="Saint-Brès"/>
    <s v="Pharmacie d'officine"/>
  </r>
  <r>
    <x v="4"/>
    <x v="34"/>
    <x v="1"/>
    <s v="340795285"/>
    <x v="1"/>
    <s v="PHARMACIE POUX"/>
    <s v="9"/>
    <s v="Allee"/>
    <s v="Gaubert"/>
    <s v="34360 SAINT-CHINIAN"/>
    <s v="34360"/>
    <s v="Saint-Chinian"/>
    <s v="Pharmacie d'officine"/>
  </r>
  <r>
    <x v="4"/>
    <x v="34"/>
    <x v="1"/>
    <s v="340795301"/>
    <x v="1"/>
    <s v="PHARMACIE ORAZI"/>
    <s v="71"/>
    <s v="Avenue"/>
    <s v="BOUTONNET"/>
    <s v="34400 ENTRE-VIGNES"/>
    <s v="34400"/>
    <s v="Entre-Vignes"/>
    <s v="Pharmacie d'officine"/>
  </r>
  <r>
    <x v="4"/>
    <x v="34"/>
    <x v="2"/>
    <s v="340795319"/>
    <x v="0"/>
    <s v="PHARMACIE SALAVERT - CAPPELAERE"/>
    <s v="NULL"/>
    <s v="NULL"/>
    <s v="NULL"/>
    <s v="34980 SAINT-CLEMENT-DE-RIVIERE"/>
    <s v="34980"/>
    <s v="Saint-Clément-de-Rivière"/>
    <s v="Pharmacie d'officine"/>
  </r>
  <r>
    <x v="4"/>
    <x v="34"/>
    <x v="0"/>
    <s v="340795327"/>
    <x v="0"/>
    <s v="PHARMACIE  JULIEN"/>
    <s v="1"/>
    <s v="Avenue"/>
    <s v="DU  BERANGE"/>
    <s v="34160 SAINT-DREZERY"/>
    <s v="34160"/>
    <s v="Saint-Drézéry"/>
    <s v="Pharmacie d'officine"/>
  </r>
  <r>
    <x v="4"/>
    <x v="34"/>
    <x v="2"/>
    <s v="340795343"/>
    <x v="0"/>
    <s v="PHARMACIE TORCHIN-KERBOUL"/>
    <s v="100"/>
    <s v="Allee"/>
    <s v="DE LAUZARD"/>
    <s v="34980 ST GELY DU FESC"/>
    <s v="34980"/>
    <s v="Saint-Gély-du-Fesc"/>
    <s v="Pharmacie d'officine"/>
  </r>
  <r>
    <x v="4"/>
    <x v="34"/>
    <x v="2"/>
    <s v="340795350"/>
    <x v="0"/>
    <s v="PHARMACIE ROLLAND-TRABUCCO"/>
    <s v="49"/>
    <s v="Rue"/>
    <s v="DU CHATEAU"/>
    <s v="34160 SAINT-GENIES-DES-MOURGUES"/>
    <s v="34160"/>
    <s v="Saint-Geniès-des-Mourgues"/>
    <s v="Pharmacie d'officine"/>
  </r>
  <r>
    <x v="4"/>
    <x v="34"/>
    <x v="2"/>
    <s v="340795368"/>
    <x v="0"/>
    <s v="PHARMACIE CALMELS"/>
    <s v="8"/>
    <s v="Avenue"/>
    <s v="DE MONTPELLIER"/>
    <s v="34680 SAINT-GEORGES-D'ORQUES"/>
    <s v="34680"/>
    <s v="Saint-Georges-d'Orques"/>
    <s v="Pharmacie d'officine"/>
  </r>
  <r>
    <x v="4"/>
    <x v="34"/>
    <x v="1"/>
    <s v="340795376"/>
    <x v="1"/>
    <s v="PHARMACIE PIENIAZEK - GUEVARA"/>
    <s v="NULL"/>
    <s v="Impasse"/>
    <s v="des Treilles"/>
    <s v="34610 SAINT-GERVAIS-SUR-MARE"/>
    <s v="34610"/>
    <s v="Saint-Gervais-sur-Mare"/>
    <s v="Pharmacie d'officine"/>
  </r>
  <r>
    <x v="4"/>
    <x v="34"/>
    <x v="0"/>
    <s v="340795384"/>
    <x v="0"/>
    <s v="PHARMACIE COUGOUREUX-VABRE"/>
    <s v="56"/>
    <s v="Impasse"/>
    <s v="DE COMBALS"/>
    <s v="34150 SAINT-JEAN-DE-FOS"/>
    <s v="34150"/>
    <s v="Saint-Jean-de-Fos"/>
    <s v="Pharmacie d'officine"/>
  </r>
  <r>
    <x v="4"/>
    <x v="34"/>
    <x v="1"/>
    <s v="340795392"/>
    <x v="1"/>
    <s v="PHARMACIE POMMIER-DUBOIS"/>
    <s v="2"/>
    <s v="Rue"/>
    <s v="GRATIEN BOYER"/>
    <s v="34430 ST JEAN DE VEDAS"/>
    <s v="34430"/>
    <s v="Saint-Jean-de-Védas"/>
    <s v="Pharmacie d'officine"/>
  </r>
  <r>
    <x v="4"/>
    <x v="34"/>
    <x v="1"/>
    <s v="340795400"/>
    <x v="1"/>
    <s v="PHARMACIE HARROCH"/>
    <s v="10"/>
    <s v="Rue"/>
    <s v="FON DE L'HOSPITAL"/>
    <s v="34430 SAINT-JEAN-DE-VEDAS"/>
    <s v="34430"/>
    <s v="Saint-Jean-de-Védas"/>
    <s v="Pharmacie d'officine"/>
  </r>
  <r>
    <x v="4"/>
    <x v="34"/>
    <x v="1"/>
    <s v="340795418"/>
    <x v="1"/>
    <s v="PHARMACIE ORAZI-DUHAUTOY"/>
    <s v="29"/>
    <s v="Place"/>
    <s v="DE LA LIBERATION"/>
    <s v="34400 SAINT-JUST"/>
    <s v="34400"/>
    <s v="Saint-Just"/>
    <s v="Pharmacie d'officine"/>
  </r>
  <r>
    <x v="4"/>
    <x v="34"/>
    <x v="1"/>
    <s v="340795426"/>
    <x v="1"/>
    <s v="PHARMACIE CAUSSE"/>
    <s v="NULL"/>
    <s v="Chemin"/>
    <s v="DE LA PRAIRIE"/>
    <s v="34380 ST MARTIN DE LONDRES"/>
    <s v="34380"/>
    <s v="Saint-Martin-de-Londres"/>
    <s v="Pharmacie d'officine"/>
  </r>
  <r>
    <x v="4"/>
    <x v="34"/>
    <x v="2"/>
    <s v="340795434"/>
    <x v="0"/>
    <s v="PHARMACIE PONCET - VONGSOUTHI"/>
    <s v="285"/>
    <s v="Avenue"/>
    <s v="DE LA REPUBLIQUE DE MONTFERRAND"/>
    <s v="34270 ST MATHIEU DE TREVIERS"/>
    <s v="34270"/>
    <s v="Saint-Mathieu-de-Tréviers"/>
    <s v="Pharmacie d'officine"/>
  </r>
  <r>
    <x v="4"/>
    <x v="34"/>
    <x v="1"/>
    <s v="340795442"/>
    <x v="1"/>
    <s v="PHARMACIE GEORGIN - PEINETTI"/>
    <s v="2"/>
    <s v="Espace"/>
    <s v="CABANIS"/>
    <s v="34230 ST PARGOIRE"/>
    <s v="34230"/>
    <s v="Saint-Pargoire"/>
    <s v="Pharmacie d'officine"/>
  </r>
  <r>
    <x v="4"/>
    <x v="34"/>
    <x v="1"/>
    <s v="340795459"/>
    <x v="1"/>
    <s v="PHARMACIE SOULIGNAC - CERDAN - BELLES"/>
    <s v="32"/>
    <s v="NULL"/>
    <s v="GRAND'RUE"/>
    <s v="34220 SAINT-PONS-DE-THOMIERES"/>
    <s v="34220"/>
    <s v="Saint-Pons-de-Thomières"/>
    <s v="Pharmacie d'officine"/>
  </r>
  <r>
    <x v="4"/>
    <x v="34"/>
    <x v="1"/>
    <s v="340795483"/>
    <x v="1"/>
    <s v="PHARMACIE REIBEL"/>
    <s v="NULL"/>
    <s v="Rue"/>
    <s v="de la Brèche"/>
    <s v="34630 SAINT-THIBERY"/>
    <s v="34630"/>
    <s v="Saint-Thibéry"/>
    <s v="Pharmacie d'officine"/>
  </r>
  <r>
    <x v="4"/>
    <x v="34"/>
    <x v="1"/>
    <s v="340795491"/>
    <x v="1"/>
    <s v="PHARMACIE AZEMA - SANCHEZ"/>
    <s v="NULL"/>
    <s v="Esplanade"/>
    <s v="DES TROUBADOURS"/>
    <s v="34330 LA-SALVETAT-SUR-AGOUT"/>
    <s v="34330"/>
    <s v="La Salvetat-sur-Agout"/>
    <s v="Pharmacie d'officine"/>
  </r>
  <r>
    <x v="4"/>
    <x v="34"/>
    <x v="2"/>
    <s v="340795509"/>
    <x v="0"/>
    <s v="PHARMACIE CHARET"/>
    <s v="8"/>
    <s v="Avenue"/>
    <s v="PAUL VIDAL"/>
    <s v="34410 SAUVIAN"/>
    <s v="34410"/>
    <s v="Sauvian"/>
    <s v="Pharmacie d'officine"/>
  </r>
  <r>
    <x v="4"/>
    <x v="34"/>
    <x v="2"/>
    <s v="340795517"/>
    <x v="0"/>
    <s v="PHARMACIE FONTES"/>
    <s v="22"/>
    <s v="Boulevard"/>
    <s v="VOLTAIRE"/>
    <s v="34410 SERIGNAN"/>
    <s v="34410"/>
    <s v="Sérignan"/>
    <s v="Pharmacie d'officine"/>
  </r>
  <r>
    <x v="4"/>
    <x v="34"/>
    <x v="2"/>
    <s v="340795525"/>
    <x v="0"/>
    <s v="PHARMACIE GOMEZ - DE LONGUEVAL"/>
    <s v="130"/>
    <s v="Boulevard"/>
    <s v="VOLTAIRE"/>
    <s v="34410 SERIGNAN"/>
    <s v="34410"/>
    <s v="Sérignan"/>
    <s v="Pharmacie d'officine"/>
  </r>
  <r>
    <x v="4"/>
    <x v="34"/>
    <x v="1"/>
    <s v="340795533"/>
    <x v="1"/>
    <s v="PHARMACIE BASTIDE"/>
    <s v="1"/>
    <s v="Avenue"/>
    <s v="du Mas Viel"/>
    <s v="34290 SERVIAN"/>
    <s v="34290"/>
    <s v="Servian"/>
    <s v="Pharmacie d'officine"/>
  </r>
  <r>
    <x v="4"/>
    <x v="34"/>
    <x v="2"/>
    <s v="340795541"/>
    <x v="0"/>
    <s v="PHARMACIE BES-BASTIDE"/>
    <s v="7"/>
    <s v="Place"/>
    <s v="JEAN JAURES"/>
    <s v="34290 SERVIAN"/>
    <s v="34290"/>
    <s v="Servian"/>
    <s v="Pharmacie d'officine"/>
  </r>
  <r>
    <x v="4"/>
    <x v="34"/>
    <x v="1"/>
    <s v="340795558"/>
    <x v="1"/>
    <s v="PHARMACIE DOLCI"/>
    <s v="18"/>
    <s v="Rue"/>
    <s v="DE LA REVOLUTION"/>
    <s v="34200 SETE"/>
    <s v="34200"/>
    <s v="Sète"/>
    <s v="Pharmacie d'officine"/>
  </r>
  <r>
    <x v="4"/>
    <x v="34"/>
    <x v="0"/>
    <s v="340795566"/>
    <x v="0"/>
    <s v="PHARMACIE  SALEUR"/>
    <s v="639"/>
    <s v="Boulevard"/>
    <s v="MENDES FRANCE"/>
    <s v="34200 SETE"/>
    <s v="34200"/>
    <s v="Sète"/>
    <s v="Pharmacie d'officine"/>
  </r>
  <r>
    <x v="4"/>
    <x v="34"/>
    <x v="0"/>
    <s v="340795574"/>
    <x v="0"/>
    <s v="PHARMACIE LARY - ALBERT"/>
    <s v="115"/>
    <s v="Boulevard"/>
    <s v="CAMILLE BLANC"/>
    <s v="34200 SETE"/>
    <s v="34200"/>
    <s v="Sète"/>
    <s v="Pharmacie d'officine"/>
  </r>
  <r>
    <x v="4"/>
    <x v="34"/>
    <x v="2"/>
    <s v="340795582"/>
    <x v="0"/>
    <s v="PHARMACIE CHANUT - MOULS"/>
    <s v="8"/>
    <s v="Rue"/>
    <s v="GAMBETTA"/>
    <s v="34200 SETE"/>
    <s v="34200"/>
    <s v="Sète"/>
    <s v="Pharmacie d'officine"/>
  </r>
  <r>
    <x v="4"/>
    <x v="34"/>
    <x v="2"/>
    <s v="340795590"/>
    <x v="0"/>
    <s v="PHARMACIE DILME"/>
    <s v="74"/>
    <s v="NULL"/>
    <s v="GRAND RUE MARIO ROUSTAN"/>
    <s v="34200 SETE"/>
    <s v="34200"/>
    <s v="Sète"/>
    <s v="Pharmacie d'officine"/>
  </r>
  <r>
    <x v="4"/>
    <x v="34"/>
    <x v="0"/>
    <s v="340795608"/>
    <x v="0"/>
    <s v="PHARMACIE SANCHEZ"/>
    <s v="26"/>
    <s v="Rue"/>
    <s v="GAMBETTA"/>
    <s v="34200 SÈTE"/>
    <s v="34200"/>
    <s v="Sète"/>
    <s v="Pharmacie d'officine"/>
  </r>
  <r>
    <x v="4"/>
    <x v="34"/>
    <x v="1"/>
    <s v="340795616"/>
    <x v="1"/>
    <s v="PHARMACIE DOLCI"/>
    <s v="45"/>
    <s v="Boulevard"/>
    <s v="CHEVALIER DE CLERVILLE"/>
    <s v="34200 SETE"/>
    <s v="34200"/>
    <s v="Sète"/>
    <s v="Pharmacie d'officine"/>
  </r>
  <r>
    <x v="4"/>
    <x v="34"/>
    <x v="0"/>
    <s v="340795624"/>
    <x v="0"/>
    <s v="PHARMACIE ARSAC"/>
    <s v="11"/>
    <s v="Boulevard"/>
    <s v="DE VERDUN"/>
    <s v="34200 SETE"/>
    <s v="34200"/>
    <s v="Sète"/>
    <s v="Pharmacie d'officine"/>
  </r>
  <r>
    <x v="4"/>
    <x v="34"/>
    <x v="2"/>
    <s v="340795632"/>
    <x v="0"/>
    <s v="PHARMACIE FERRANDO"/>
    <s v="3"/>
    <s v="Place"/>
    <s v="DELILLE"/>
    <s v="34200 SÈTE"/>
    <s v="34200"/>
    <s v="Sète"/>
    <s v="Pharmacie d'officine"/>
  </r>
  <r>
    <x v="4"/>
    <x v="34"/>
    <x v="1"/>
    <s v="340795640"/>
    <x v="1"/>
    <s v="PHARMACIE FOURCADE - LAVERDURE"/>
    <s v="220"/>
    <s v="Avenue"/>
    <s v="MARECHAL JUIN"/>
    <s v="34200 SETE"/>
    <s v="34200"/>
    <s v="Sète"/>
    <s v="Pharmacie d'officine"/>
  </r>
  <r>
    <x v="4"/>
    <x v="34"/>
    <x v="1"/>
    <s v="340795657"/>
    <x v="1"/>
    <s v="PHARMACIE MATHA"/>
    <s v="NULL"/>
    <s v="Boulevard"/>
    <s v="CAMILLE BLANC"/>
    <s v="34200 SETE"/>
    <s v="34200"/>
    <s v="Sète"/>
    <s v="Pharmacie d'officine"/>
  </r>
  <r>
    <x v="4"/>
    <x v="34"/>
    <x v="1"/>
    <s v="340795665"/>
    <x v="1"/>
    <s v="PHARMACIE RAKOTOSAMIMANANA"/>
    <s v="41"/>
    <s v="Quai"/>
    <s v="DU DOCTEUR SCHEYDT"/>
    <s v="34200 SETE"/>
    <s v="34200"/>
    <s v="Sète"/>
    <s v="Pharmacie d'officine"/>
  </r>
  <r>
    <x v="4"/>
    <x v="34"/>
    <x v="2"/>
    <s v="340795673"/>
    <x v="0"/>
    <s v="PHARMACIE ASTIER-GOURION"/>
    <s v="8"/>
    <s v="Rue"/>
    <s v="DU GENERAL DE GAULLE"/>
    <s v="34200 SÈTE"/>
    <s v="34200"/>
    <s v="Sète"/>
    <s v="Pharmacie d'officine"/>
  </r>
  <r>
    <x v="4"/>
    <x v="34"/>
    <x v="1"/>
    <s v="340795681"/>
    <x v="1"/>
    <s v="PHARMACIE LE SAUSSE"/>
    <s v="14"/>
    <s v="Rue"/>
    <s v="DU 11 NOVEMBRE 1918"/>
    <s v="34200 SETE"/>
    <s v="34200"/>
    <s v="Sète"/>
    <s v="Pharmacie d'officine"/>
  </r>
  <r>
    <x v="4"/>
    <x v="34"/>
    <x v="1"/>
    <s v="340795699"/>
    <x v="1"/>
    <s v="PHARMACIE MILLET - NOGUE"/>
    <s v="14"/>
    <s v="Rue"/>
    <s v="HONORE EUZET"/>
    <s v="34200 SÈTE"/>
    <s v="34200"/>
    <s v="Sète"/>
    <s v="Pharmacie d'officine"/>
  </r>
  <r>
    <x v="4"/>
    <x v="34"/>
    <x v="2"/>
    <s v="340795707"/>
    <x v="0"/>
    <s v="PHARMACIE  ESCUDERO"/>
    <s v="6"/>
    <s v="Avenue"/>
    <s v="VICTOR HUGO"/>
    <s v="34200 SÈTE"/>
    <s v="34200"/>
    <s v="Sète"/>
    <s v="Pharmacie d'officine"/>
  </r>
  <r>
    <x v="4"/>
    <x v="34"/>
    <x v="1"/>
    <s v="340795715"/>
    <x v="1"/>
    <s v="PHARMACIE D'ACUNTO"/>
    <s v="30"/>
    <s v="Quai"/>
    <s v="MAL DE LATTRE DE TASSIGNY"/>
    <s v="34200 SETE"/>
    <s v="34200"/>
    <s v="Sète"/>
    <s v="Pharmacie d'officine"/>
  </r>
  <r>
    <x v="4"/>
    <x v="34"/>
    <x v="1"/>
    <s v="340795723"/>
    <x v="1"/>
    <s v="PHARMACIE BAGAN - GOERTZ"/>
    <s v="NULL"/>
    <s v="Place"/>
    <s v="EDOUARD HERRIOT"/>
    <s v="34200 SÈTE"/>
    <s v="34200"/>
    <s v="Sète"/>
    <s v="Pharmacie d'officine"/>
  </r>
  <r>
    <x v="4"/>
    <x v="34"/>
    <x v="1"/>
    <s v="340795731"/>
    <x v="1"/>
    <s v="PHARMACIE REBOUL-CROUZILLAC"/>
    <s v="1104"/>
    <s v="Boulevard"/>
    <s v="DE VERDUN"/>
    <s v="34200 SETE"/>
    <s v="34200"/>
    <s v="Sète"/>
    <s v="Pharmacie d'officine"/>
  </r>
  <r>
    <x v="4"/>
    <x v="34"/>
    <x v="1"/>
    <s v="340795749"/>
    <x v="1"/>
    <s v="PHARMACIE DISCOURS"/>
    <s v="16"/>
    <s v="Rue"/>
    <s v="PAUL VALERY"/>
    <s v="34200 SETE"/>
    <s v="34200"/>
    <s v="Sète"/>
    <s v="Pharmacie d'officine"/>
  </r>
  <r>
    <x v="4"/>
    <x v="34"/>
    <x v="2"/>
    <s v="340795756"/>
    <x v="0"/>
    <s v="PHARMACIE BODART-VILLENA"/>
    <s v="24"/>
    <s v="Grand rue"/>
    <s v="MARIO ROUSTAN"/>
    <s v="34200 SETE"/>
    <s v="34200"/>
    <s v="Sète"/>
    <s v="Pharmacie d'officine"/>
  </r>
  <r>
    <x v="4"/>
    <x v="34"/>
    <x v="2"/>
    <s v="340795764"/>
    <x v="0"/>
    <s v="PHARMACIE BEL"/>
    <s v="NULL"/>
    <s v="Grand rue"/>
    <s v="LOUIS BOUIS"/>
    <s v="34160 SUSSARGUES"/>
    <s v="34160"/>
    <s v="Sussargues"/>
    <s v="Pharmacie d'officine"/>
  </r>
  <r>
    <x v="4"/>
    <x v="34"/>
    <x v="1"/>
    <s v="340795772"/>
    <x v="1"/>
    <s v="PHARMACIE  GALDEMAR - MICHEL"/>
    <s v="120"/>
    <s v="Rue"/>
    <s v="DU JEU DE MAIL"/>
    <s v="34820 TEYRAN"/>
    <s v="34820"/>
    <s v="Teyran"/>
    <s v="Pharmacie d'officine"/>
  </r>
  <r>
    <x v="4"/>
    <x v="34"/>
    <x v="2"/>
    <s v="340795780"/>
    <x v="0"/>
    <s v="PHARMACIE ROBERT"/>
    <s v="NULL"/>
    <s v="NULL"/>
    <s v="Zae les Masselettes n°119"/>
    <s v="34490 THEZAN-LES-BEZIERS"/>
    <s v="34490"/>
    <s v="Thézan-lès-Béziers"/>
    <s v="Pharmacie d'officine"/>
  </r>
  <r>
    <x v="4"/>
    <x v="34"/>
    <x v="2"/>
    <s v="340795798"/>
    <x v="0"/>
    <s v="PHARMACIE SAUCEROTTE"/>
    <s v="NULL"/>
    <s v="Chemin"/>
    <s v="de Conas"/>
    <s v="34120 TOURBES"/>
    <s v="34120"/>
    <s v="Tourbes"/>
    <s v="Pharmacie d'officine"/>
  </r>
  <r>
    <x v="4"/>
    <x v="34"/>
    <x v="2"/>
    <s v="340795806"/>
    <x v="0"/>
    <s v="PHARMACIE GUIRAUD - BAL"/>
    <s v="23"/>
    <s v="Allee"/>
    <s v="DU GENERAL DE GAULLE"/>
    <s v="34350 VALRAS-PLAGE"/>
    <s v="34350"/>
    <s v="Valras-Plage"/>
    <s v="Pharmacie d'officine"/>
  </r>
  <r>
    <x v="4"/>
    <x v="34"/>
    <x v="0"/>
    <s v="340795814"/>
    <x v="0"/>
    <s v="PHARMACIE RAMIREZ-RICARD"/>
    <s v="NULL"/>
    <s v="Avenue"/>
    <s v="ELYSEES"/>
    <s v="34350 VALRAS-PLAGE"/>
    <s v="34350"/>
    <s v="Valras-Plage"/>
    <s v="Pharmacie d'officine"/>
  </r>
  <r>
    <x v="4"/>
    <x v="34"/>
    <x v="1"/>
    <s v="340795822"/>
    <x v="1"/>
    <s v="PHARMACIE VERMALE - VINCENT"/>
    <s v="6"/>
    <s v="Rue"/>
    <s v="DU GENERAL BERTHEZENE"/>
    <s v="34740 VENDARGUES"/>
    <s v="34740"/>
    <s v="Vendargues"/>
    <s v="Pharmacie d'officine"/>
  </r>
  <r>
    <x v="4"/>
    <x v="34"/>
    <x v="2"/>
    <s v="340795830"/>
    <x v="0"/>
    <s v="PHARMACIE GAYRAL"/>
    <s v="14"/>
    <s v="Boulevard"/>
    <s v="DE LA LIBERTE"/>
    <s v="34450 VIAS"/>
    <s v="34450"/>
    <s v="Vias"/>
    <s v="Pharmacie d'officine"/>
  </r>
  <r>
    <x v="4"/>
    <x v="34"/>
    <x v="1"/>
    <s v="340795848"/>
    <x v="1"/>
    <s v="PHARMACIE NOUGUIER"/>
    <s v="NULL"/>
    <s v="Avenue"/>
    <s v="DE BEZIERS"/>
    <s v="34450 VIAS"/>
    <s v="34450"/>
    <s v="Vias"/>
    <s v="Pharmacie d'officine"/>
  </r>
  <r>
    <x v="4"/>
    <x v="34"/>
    <x v="2"/>
    <s v="340795855"/>
    <x v="0"/>
    <s v="PHARMACIE BODOT - COMAILLS"/>
    <s v="6"/>
    <s v="Boulevard"/>
    <s v="DES ARESQUIERS"/>
    <s v="34110 VIC-LA-GARDIOLE"/>
    <s v="34110"/>
    <s v="Vic-la-Gardiole"/>
    <s v="Pharmacie d'officine"/>
  </r>
  <r>
    <x v="4"/>
    <x v="34"/>
    <x v="2"/>
    <s v="340795863"/>
    <x v="0"/>
    <s v="PHARMACIE RAYNAUD - PUECH"/>
    <s v="28"/>
    <s v="Rue"/>
    <s v="ROUVIER"/>
    <s v="34420 VILLENEUVE-LES-BEZIERS"/>
    <s v="34420"/>
    <s v="Villeneuve-lès-Béziers"/>
    <s v="Pharmacie d'officine"/>
  </r>
  <r>
    <x v="4"/>
    <x v="34"/>
    <x v="1"/>
    <s v="340795871"/>
    <x v="1"/>
    <s v="PHARMACIE MAZERAND"/>
    <s v="2"/>
    <s v="Avenue"/>
    <s v="DE LA GARE"/>
    <s v="34750 VILLENEUVE-LES-MAGUELONNE"/>
    <s v="34750"/>
    <s v="Villeneuve-lès-Maguelone"/>
    <s v="Pharmacie d'officine"/>
  </r>
  <r>
    <x v="4"/>
    <x v="34"/>
    <x v="2"/>
    <s v="340795889"/>
    <x v="0"/>
    <s v="PHARMACIE TAVERA"/>
    <s v="NULL"/>
    <s v="Avenue"/>
    <s v="DES CHASSELAS"/>
    <s v="34750 VILLENEUVE-LES-MAGUELONNE"/>
    <s v="34750"/>
    <s v="Villeneuve-lès-Maguelone"/>
    <s v="Pharmacie d'officine"/>
  </r>
  <r>
    <x v="4"/>
    <x v="34"/>
    <x v="2"/>
    <s v="340795897"/>
    <x v="0"/>
    <s v="PHARMACIE DAVID - TOMAS"/>
    <s v="9"/>
    <s v="Rue"/>
    <s v="DES HORTS DE VIEILS"/>
    <s v="34560 VILLEVEYRAC"/>
    <s v="34560"/>
    <s v="Villeveyrac"/>
    <s v="Pharmacie d'officine"/>
  </r>
  <r>
    <x v="9"/>
    <x v="35"/>
    <x v="2"/>
    <s v="350000105"/>
    <x v="0"/>
    <s v="PHARMACIE LE LEUCH"/>
    <s v="48"/>
    <s v="Rue"/>
    <s v="de Bray"/>
    <s v="35510 CESSON-SEVIGNE"/>
    <s v="35510"/>
    <s v="Cesson-Sévigné"/>
    <s v="Pharmacie d'officine"/>
  </r>
  <r>
    <x v="9"/>
    <x v="35"/>
    <x v="0"/>
    <s v="350018891"/>
    <x v="0"/>
    <s v="PHARMACIE DE BREQUIGNY"/>
    <s v="1"/>
    <s v="Place"/>
    <s v="ALBERT BAYET &amp; RUE FELIX EBOUE"/>
    <s v="35200 RENNES"/>
    <s v="35200"/>
    <s v="Rennes"/>
    <s v="Pharmacie d'officine"/>
  </r>
  <r>
    <x v="9"/>
    <x v="35"/>
    <x v="1"/>
    <s v="350018909"/>
    <x v="1"/>
    <s v="PHARMACIE COATANEA-VALEAU-LE LOSTEC"/>
    <s v="NULL"/>
    <s v="Rue"/>
    <s v="DES LILAS"/>
    <s v="35510 CESSON SEVIGNE"/>
    <s v="35510"/>
    <s v="Cesson-Sévigné"/>
    <s v="Pharmacie d'officine"/>
  </r>
  <r>
    <x v="9"/>
    <x v="35"/>
    <x v="2"/>
    <s v="350018925"/>
    <x v="0"/>
    <s v="PHARMACIE BOUSTIE - DHALEINE"/>
    <s v="113"/>
    <s v="Rue"/>
    <s v="DE VERN"/>
    <s v="35200 RENNES"/>
    <s v="35200"/>
    <s v="Rennes"/>
    <s v="Pharmacie d'officine"/>
  </r>
  <r>
    <x v="9"/>
    <x v="35"/>
    <x v="1"/>
    <s v="350018933"/>
    <x v="1"/>
    <s v="PHARMACIE LENEN - BAUCHAT"/>
    <s v="50"/>
    <s v="Rue"/>
    <s v="DU GENERAL LECLERC"/>
    <s v="35580 GUICHEN"/>
    <s v="35580"/>
    <s v="Guichen"/>
    <s v="Pharmacie d'officine"/>
  </r>
  <r>
    <x v="9"/>
    <x v="35"/>
    <x v="2"/>
    <s v="350018941"/>
    <x v="0"/>
    <s v="PHARMACIE DE BROCELIANDE"/>
    <s v="11"/>
    <s v="Route"/>
    <s v="DE GOVEN"/>
    <s v="35310 BREAL-SOUS-MONTFORT"/>
    <s v="35310"/>
    <s v="Bréal-sous-Montfort"/>
    <s v="Pharmacie d'officine"/>
  </r>
  <r>
    <x v="9"/>
    <x v="35"/>
    <x v="0"/>
    <s v="350018958"/>
    <x v="0"/>
    <s v="PHARMACIE GUARNIERI-ROBERT"/>
    <s v="7"/>
    <s v="Rue"/>
    <s v="DE SAINT-MALO"/>
    <s v="35350 SAINT-COULOMB"/>
    <s v="35350"/>
    <s v="Saint-Coulomb"/>
    <s v="Pharmacie d'officine"/>
  </r>
  <r>
    <x v="9"/>
    <x v="35"/>
    <x v="2"/>
    <s v="350018966"/>
    <x v="0"/>
    <s v="PHARMACIE GUILLOU"/>
    <s v="9"/>
    <s v="Place"/>
    <s v="DU GENERAL PATTON"/>
    <s v="35290 SAINT-MEEN-LE-GRAND"/>
    <s v="35290"/>
    <s v="Saint-Méen-le-Grand"/>
    <s v="Pharmacie d'officine"/>
  </r>
  <r>
    <x v="9"/>
    <x v="35"/>
    <x v="2"/>
    <s v="350018974"/>
    <x v="0"/>
    <s v="PHARMACIE LOISEAU"/>
    <s v="4"/>
    <s v="Rue"/>
    <s v="PIERRE MARCHAND"/>
    <s v="35530 NOYAL-SUR-VILAINE"/>
    <s v="35530"/>
    <s v="Noyal-sur-Vilaine"/>
    <s v="Pharmacie d'officine"/>
  </r>
  <r>
    <x v="9"/>
    <x v="35"/>
    <x v="0"/>
    <s v="350018990"/>
    <x v="0"/>
    <s v="PHARMACIE MUNIZ - GENTON"/>
    <s v="175"/>
    <s v="Rue"/>
    <s v="DE FOUGERES"/>
    <s v="35700 RENNES"/>
    <s v="35700"/>
    <s v="Rennes"/>
    <s v="Pharmacie d'officine"/>
  </r>
  <r>
    <x v="9"/>
    <x v="35"/>
    <x v="2"/>
    <s v="350019006"/>
    <x v="0"/>
    <s v="PHARMACIE DELYS-MENARD"/>
    <s v="15"/>
    <s v="Rue"/>
    <s v="CENTRALE"/>
    <s v="35360 MEDREAC"/>
    <s v="35360"/>
    <s v="Médréac"/>
    <s v="Pharmacie d'officine"/>
  </r>
  <r>
    <x v="9"/>
    <x v="35"/>
    <x v="2"/>
    <s v="350019014"/>
    <x v="0"/>
    <s v="PHARMACIE BRIAND-NICOLAS"/>
    <s v="NULL"/>
    <s v="NULL"/>
    <s v="NULL"/>
    <s v="35690 ACIGNE"/>
    <s v="35690"/>
    <s v="Acigné"/>
    <s v="Pharmacie d'officine"/>
  </r>
  <r>
    <x v="9"/>
    <x v="35"/>
    <x v="1"/>
    <s v="350019022"/>
    <x v="1"/>
    <s v="PHARMACIE THEBAULT ET ASSOCIES"/>
    <s v="52"/>
    <s v="Rue"/>
    <s v="DE RENNES"/>
    <s v="35360 MONTAUBAN-DE-BRETAGNE"/>
    <s v="35360"/>
    <s v="Montauban-de-Bretagne"/>
    <s v="Pharmacie d'officine"/>
  </r>
  <r>
    <x v="9"/>
    <x v="35"/>
    <x v="2"/>
    <s v="350019030"/>
    <x v="0"/>
    <s v="PHARMACIE RECTENWALD-KOSNAR"/>
    <s v="1"/>
    <s v="Rue"/>
    <s v="DU MUGUET"/>
    <s v="35620 ERCE EN LAMEE"/>
    <s v="35620"/>
    <s v="Ercé-en-Lamée"/>
    <s v="Pharmacie d'officine"/>
  </r>
  <r>
    <x v="9"/>
    <x v="35"/>
    <x v="0"/>
    <s v="350019048"/>
    <x v="0"/>
    <s v="PHARMACIE DORE - PAILHERET"/>
    <s v="8"/>
    <s v="Rue"/>
    <s v="DU CHASSEUR HUIT"/>
    <s v="35200 RENNES"/>
    <s v="35200"/>
    <s v="Rennes"/>
    <s v="Pharmacie d'officine"/>
  </r>
  <r>
    <x v="9"/>
    <x v="35"/>
    <x v="0"/>
    <s v="350019055"/>
    <x v="0"/>
    <s v="PHARMACIE BAUDRY-TSCHABATH"/>
    <s v="12"/>
    <s v="NULL"/>
    <s v="GRANDE RUE"/>
    <s v="35600 REDON"/>
    <s v="35600"/>
    <s v="Redon"/>
    <s v="Pharmacie d'officine"/>
  </r>
  <r>
    <x v="9"/>
    <x v="35"/>
    <x v="2"/>
    <s v="350019071"/>
    <x v="0"/>
    <s v="PHARMACIE  GAUTIER"/>
    <s v="84"/>
    <s v="Rue"/>
    <s v="ALPHONSE GUERIN"/>
    <s v="35000 RENNES"/>
    <s v="35000"/>
    <s v="Rennes"/>
    <s v="Pharmacie d'officine"/>
  </r>
  <r>
    <x v="9"/>
    <x v="35"/>
    <x v="2"/>
    <s v="350019097"/>
    <x v="0"/>
    <s v="PHARMACIE BERTRAND - BELLIOT"/>
    <s v="NULL"/>
    <s v="Rue"/>
    <s v="DU TREGOR"/>
    <s v="35830 BETTON"/>
    <s v="35830"/>
    <s v="Betton"/>
    <s v="Pharmacie d'officine"/>
  </r>
  <r>
    <x v="9"/>
    <x v="35"/>
    <x v="2"/>
    <s v="350019105"/>
    <x v="0"/>
    <s v="PHARMACIE BOISMARTEL-LAINE"/>
    <s v="23"/>
    <s v="Rue"/>
    <s v="DE PARIS"/>
    <s v="35220 CHÂTEAUBOURG"/>
    <s v="35220"/>
    <s v="Châteaubourg"/>
    <s v="Pharmacie d'officine"/>
  </r>
  <r>
    <x v="9"/>
    <x v="35"/>
    <x v="1"/>
    <s v="350019113"/>
    <x v="1"/>
    <s v="PHARMACIE GRUET"/>
    <s v="49"/>
    <s v="Boulevard"/>
    <s v="DE VERDUN"/>
    <s v="35000 RENNES"/>
    <s v="35000"/>
    <s v="Rennes"/>
    <s v="Pharmacie d'officine"/>
  </r>
  <r>
    <x v="9"/>
    <x v="35"/>
    <x v="0"/>
    <s v="350019121"/>
    <x v="0"/>
    <s v="PHARMACIE DE BAZOUGES"/>
    <s v="23"/>
    <s v="Rue"/>
    <s v="DE L'EGLISE"/>
    <s v="35560 BAZOUGES-LA-PEROUSE"/>
    <s v="35560"/>
    <s v="Bazouges-la-Pérouse"/>
    <s v="Pharmacie d'officine"/>
  </r>
  <r>
    <x v="9"/>
    <x v="35"/>
    <x v="1"/>
    <s v="350019139"/>
    <x v="1"/>
    <s v="PHARMACIE DE BOHAN - ROCHARD"/>
    <s v="1"/>
    <s v="Rue"/>
    <s v="DE DOMALAIN"/>
    <s v="35500 VITRÉ"/>
    <s v="35500"/>
    <s v="Vitré"/>
    <s v="Pharmacie d'officine"/>
  </r>
  <r>
    <x v="9"/>
    <x v="35"/>
    <x v="0"/>
    <s v="350019147"/>
    <x v="0"/>
    <s v="PHARMACIE BOUGEARD - CRIQUET"/>
    <s v="10"/>
    <s v="Rue"/>
    <s v="DE RENNES"/>
    <s v="35132 VEZIN-LE-COQUET"/>
    <s v="35132"/>
    <s v="Vezin-le-Coquet"/>
    <s v="Pharmacie d'officine"/>
  </r>
  <r>
    <x v="9"/>
    <x v="35"/>
    <x v="2"/>
    <s v="350019154"/>
    <x v="0"/>
    <s v="PHARMACIE DU BOURG JOLY"/>
    <s v="26"/>
    <s v="Rue"/>
    <s v="des Frères Amyot d'Inville"/>
    <s v="35680 LOUVIGNE-DE-BAIS"/>
    <s v="35680"/>
    <s v="Louvigné-de-Bais"/>
    <s v="Pharmacie d'officine"/>
  </r>
  <r>
    <x v="9"/>
    <x v="35"/>
    <x v="2"/>
    <s v="350019162"/>
    <x v="0"/>
    <s v="PHARMACIE APIOU"/>
    <s v="13"/>
    <s v="Boulevard"/>
    <s v="DE LA REPUBLIQUE"/>
    <s v="35400 SAINT-MALO"/>
    <s v="35400"/>
    <s v="Saint-Malo"/>
    <s v="Pharmacie d'officine"/>
  </r>
  <r>
    <x v="9"/>
    <x v="35"/>
    <x v="1"/>
    <s v="350019170"/>
    <x v="1"/>
    <s v="PHARMACIE  DU  MEE"/>
    <s v="5"/>
    <s v="Rue"/>
    <s v="DU MEE"/>
    <s v="35500 VITRÉ"/>
    <s v="35500"/>
    <s v="Vitré"/>
    <s v="Pharmacie d'officine"/>
  </r>
  <r>
    <x v="9"/>
    <x v="35"/>
    <x v="1"/>
    <s v="350019204"/>
    <x v="1"/>
    <s v="PHARMACIE  HOVASSE"/>
    <s v="1"/>
    <s v="Boulevard"/>
    <s v="Georges Charpak"/>
    <s v="35500 VITRE"/>
    <s v="35500"/>
    <s v="Vitré"/>
    <s v="Pharmacie d'officine"/>
  </r>
  <r>
    <x v="9"/>
    <x v="35"/>
    <x v="2"/>
    <s v="350019212"/>
    <x v="0"/>
    <s v="PHARMACIE GUINODA"/>
    <s v="61"/>
    <s v="Rue"/>
    <s v="BIGOT DE PREAMENEU"/>
    <s v="35000 RENNES"/>
    <s v="35000"/>
    <s v="Rennes"/>
    <s v="Pharmacie d'officine"/>
  </r>
  <r>
    <x v="9"/>
    <x v="35"/>
    <x v="1"/>
    <s v="350019220"/>
    <x v="1"/>
    <s v="PHARMACIE GUEGAN"/>
    <s v="2"/>
    <s v="Rue"/>
    <s v="DES FOUGERES"/>
    <s v="35340 LIFFRÉ"/>
    <s v="35340"/>
    <s v="Liffré"/>
    <s v="Pharmacie d'officine"/>
  </r>
  <r>
    <x v="9"/>
    <x v="35"/>
    <x v="0"/>
    <s v="350019238"/>
    <x v="0"/>
    <s v="PHARMACIE SCALART"/>
    <s v="39"/>
    <s v="Rue"/>
    <s v="DU PEROU"/>
    <s v="35400 SAINT-MALO"/>
    <s v="35400"/>
    <s v="Saint-Malo"/>
    <s v="Pharmacie d'officine"/>
  </r>
  <r>
    <x v="9"/>
    <x v="35"/>
    <x v="2"/>
    <s v="350019246"/>
    <x v="0"/>
    <s v="DENOYELLE - MARIE"/>
    <s v="NULL"/>
    <s v="Place"/>
    <s v="Monsifrot"/>
    <s v="35520 LA MEZIERE"/>
    <s v="35520"/>
    <s v="La Mézière"/>
    <s v="Pharmacie d'officine"/>
  </r>
  <r>
    <x v="9"/>
    <x v="35"/>
    <x v="2"/>
    <s v="350019253"/>
    <x v="0"/>
    <s v="PHARMACIE LONGS CHAMPS"/>
    <s v="NULL"/>
    <s v="Allee"/>
    <s v="M. LEBESQUE"/>
    <s v="35700 RENNES"/>
    <s v="35700"/>
    <s v="Rennes"/>
    <s v="Pharmacie d'officine"/>
  </r>
  <r>
    <x v="9"/>
    <x v="35"/>
    <x v="2"/>
    <s v="350019261"/>
    <x v="0"/>
    <s v="PHARMACIE DE L'ESPERANCE"/>
    <s v="86"/>
    <s v="Avenue"/>
    <s v="ARISTIDE BRIAND"/>
    <s v="35400 SAINT-MALO"/>
    <s v="35400"/>
    <s v="Saint-Malo"/>
    <s v="Pharmacie d'officine"/>
  </r>
  <r>
    <x v="9"/>
    <x v="35"/>
    <x v="0"/>
    <s v="350019279"/>
    <x v="0"/>
    <s v="PHARMACIE CARIOU"/>
    <s v="12"/>
    <s v="Rue"/>
    <s v="DE RENNES"/>
    <s v="35160 BRETEIL"/>
    <s v="35160"/>
    <s v="Breteil"/>
    <s v="Pharmacie d'officine"/>
  </r>
  <r>
    <x v="9"/>
    <x v="35"/>
    <x v="0"/>
    <s v="350019287"/>
    <x v="0"/>
    <s v="PHARMACIE LERETEUX"/>
    <s v="NULL"/>
    <s v="Place"/>
    <s v="CARON DE LA CARRIERE"/>
    <s v="35113 DOMAGNE"/>
    <s v="35113"/>
    <s v="Domagné"/>
    <s v="Pharmacie d'officine"/>
  </r>
  <r>
    <x v="9"/>
    <x v="35"/>
    <x v="1"/>
    <s v="350019303"/>
    <x v="1"/>
    <s v="PHARMACIE THEBAUD"/>
    <s v="30"/>
    <s v="Rue"/>
    <s v="PRINCIPALE"/>
    <s v="35133 SAINT-GERMAIN-EN-COGLES"/>
    <s v="35133"/>
    <s v="Saint-Germain-en-Coglès"/>
    <s v="Pharmacie d'officine"/>
  </r>
  <r>
    <x v="9"/>
    <x v="35"/>
    <x v="1"/>
    <s v="350019311"/>
    <x v="1"/>
    <s v="PHARMACIE DU VENDELAIS"/>
    <s v="2"/>
    <s v="Rue"/>
    <s v="DE BRETAGNE"/>
    <s v="35210 CHATILLON-EN-VENDELAIS"/>
    <s v="35210"/>
    <s v="Châtillon-en-Vendelais"/>
    <s v="Pharmacie d'officine"/>
  </r>
  <r>
    <x v="9"/>
    <x v="35"/>
    <x v="1"/>
    <s v="350019329"/>
    <x v="1"/>
    <s v="PHARMACIE CHAILLOU"/>
    <s v="17"/>
    <s v="Rue"/>
    <s v="Saint Michel"/>
    <s v="35600 REDON"/>
    <s v="35600"/>
    <s v="Redon"/>
    <s v="Pharmacie d'officine"/>
  </r>
  <r>
    <x v="9"/>
    <x v="35"/>
    <x v="2"/>
    <s v="350019337"/>
    <x v="0"/>
    <s v="PHARMACIE DE LA CROIX VERTE - LE COZ"/>
    <s v="290"/>
    <s v="Rue"/>
    <s v="DE NANTES"/>
    <s v="35136 SAINT-JACQUES-DE-LA-LANDE"/>
    <s v="35136"/>
    <s v="Saint-Jacques-de-la-Lande"/>
    <s v="Pharmacie d'officine"/>
  </r>
  <r>
    <x v="9"/>
    <x v="35"/>
    <x v="0"/>
    <s v="350019345"/>
    <x v="0"/>
    <s v="PHARMACIE DE LA GARE"/>
    <s v="NULL"/>
    <s v="Avenue"/>
    <s v="DE LA GARE"/>
    <s v="35480 GUIPRY-MESSAC"/>
    <s v="35480"/>
    <s v="Guipry-Messac"/>
    <s v="Pharmacie d'officine"/>
  </r>
  <r>
    <x v="9"/>
    <x v="35"/>
    <x v="2"/>
    <s v="350019352"/>
    <x v="0"/>
    <s v="PHARMACIE DUPONT - KERMEL"/>
    <s v="2"/>
    <s v="Rue"/>
    <s v="Lieutenant Louessard"/>
    <s v="35137 BEDEE"/>
    <s v="35137"/>
    <s v="Bédée"/>
    <s v="Pharmacie d'officine"/>
  </r>
  <r>
    <x v="9"/>
    <x v="35"/>
    <x v="0"/>
    <s v="350019378"/>
    <x v="0"/>
    <s v="SELARL PHARMACIE DE LA DOUVE"/>
    <s v="8"/>
    <s v="Rue"/>
    <s v="DE PARIS"/>
    <s v="35300 FOUGÈRES"/>
    <s v="35300"/>
    <s v="Fougères"/>
    <s v="Pharmacie d'officine"/>
  </r>
  <r>
    <x v="9"/>
    <x v="35"/>
    <x v="1"/>
    <s v="350019386"/>
    <x v="1"/>
    <s v="PHARMACIE ROLLIN"/>
    <s v="2"/>
    <s v="Rue"/>
    <s v="DU GENERAL LECLERC"/>
    <s v="35260 CANCALE"/>
    <s v="35260"/>
    <s v="Cancale"/>
    <s v="Pharmacie d'officine"/>
  </r>
  <r>
    <x v="9"/>
    <x v="35"/>
    <x v="0"/>
    <s v="350019394"/>
    <x v="0"/>
    <s v="PHARMACIE OHLSSON"/>
    <s v="18"/>
    <s v="Place"/>
    <s v="DE LA MAIRIE"/>
    <s v="35490 SENS-DE-BRETAGNE"/>
    <s v="35490"/>
    <s v="Sens-de-Bretagne"/>
    <s v="Pharmacie d'officine"/>
  </r>
  <r>
    <x v="9"/>
    <x v="35"/>
    <x v="1"/>
    <s v="350019402"/>
    <x v="1"/>
    <s v="PHARMACIE DE LA GALERIE"/>
    <s v="2"/>
    <s v="Rue"/>
    <s v="des Comptoirs"/>
    <s v="35410 CHATEAUGIRON"/>
    <s v="35410"/>
    <s v="Châteaugiron"/>
    <s v="Pharmacie d'officine"/>
  </r>
  <r>
    <x v="9"/>
    <x v="35"/>
    <x v="0"/>
    <s v="350019410"/>
    <x v="0"/>
    <s v="PHARMACIE  GUILLON"/>
    <s v="16"/>
    <s v="Rue"/>
    <s v="ALFRED ANNE DUPORTAL"/>
    <s v="35630 HEDE-BAZOUGES"/>
    <s v="35630"/>
    <s v="Hédé-Bazouges"/>
    <s v="Pharmacie d'officine"/>
  </r>
  <r>
    <x v="9"/>
    <x v="35"/>
    <x v="2"/>
    <s v="350019428"/>
    <x v="0"/>
    <s v="PHARMACIE TUDOUX - KEROMNES"/>
    <s v="3"/>
    <s v="Rue"/>
    <s v="DE L'HOTEL DE VILLE"/>
    <s v="35890 LAILLE"/>
    <s v="35890"/>
    <s v="Laillé"/>
    <s v="Pharmacie d'officine"/>
  </r>
  <r>
    <x v="9"/>
    <x v="35"/>
    <x v="1"/>
    <s v="350019436"/>
    <x v="1"/>
    <s v="PHARMACIE NGUYEN"/>
    <s v="40"/>
    <s v="Rue"/>
    <s v="Jules Lallemand"/>
    <s v="35000 RENNES"/>
    <s v="35000"/>
    <s v="Rennes"/>
    <s v="Pharmacie d'officine"/>
  </r>
  <r>
    <x v="9"/>
    <x v="35"/>
    <x v="0"/>
    <s v="350019444"/>
    <x v="0"/>
    <s v="PHARMACIE POIRIER"/>
    <s v="8"/>
    <s v="Rue"/>
    <s v="DE BREST"/>
    <s v="35000 RENNES"/>
    <s v="35000"/>
    <s v="Rennes"/>
    <s v="Pharmacie d'officine"/>
  </r>
  <r>
    <x v="9"/>
    <x v="35"/>
    <x v="2"/>
    <s v="350019451"/>
    <x v="0"/>
    <s v="PHARMACIE SAINT-MLEUX-MASSON"/>
    <s v="7"/>
    <s v="Place"/>
    <s v="MARECHAL LECLERC"/>
    <s v="35400 SAINT-MALO"/>
    <s v="35400"/>
    <s v="Saint-Malo"/>
    <s v="Pharmacie d'officine"/>
  </r>
  <r>
    <x v="9"/>
    <x v="35"/>
    <x v="2"/>
    <s v="350019469"/>
    <x v="0"/>
    <s v="PHARMACIE DEVINEAU - LEBON"/>
    <s v="21"/>
    <s v="Rue"/>
    <s v="de Lampatre"/>
    <s v="35580 GOVEN"/>
    <s v="35580"/>
    <s v="Goven"/>
    <s v="Pharmacie d'officine"/>
  </r>
  <r>
    <x v="9"/>
    <x v="35"/>
    <x v="0"/>
    <s v="350019477"/>
    <x v="0"/>
    <s v="PHARMACIE RENARD-MARTINE"/>
    <s v="64"/>
    <s v="Rue"/>
    <s v="CHARLES DE GAULLE"/>
    <s v="35460 ST ETIENNE EN COGLES"/>
    <s v="35460"/>
    <s v="Maen Roch"/>
    <s v="Pharmacie d'officine"/>
  </r>
  <r>
    <x v="9"/>
    <x v="35"/>
    <x v="1"/>
    <s v="350019485"/>
    <x v="1"/>
    <s v="PHARMACIE LIREUX"/>
    <s v="5"/>
    <s v="Rue"/>
    <s v="ROBERT SCHUMAN"/>
    <s v="35400 ST MALO"/>
    <s v="35400"/>
    <s v="Saint-Malo"/>
    <s v="Pharmacie d'officine"/>
  </r>
  <r>
    <x v="9"/>
    <x v="35"/>
    <x v="1"/>
    <s v="350019493"/>
    <x v="1"/>
    <s v="PHARMACIE   LANOE"/>
    <s v="9"/>
    <s v="Place"/>
    <s v="SAINT-PIERRE"/>
    <s v="35240 RETIERS"/>
    <s v="35240"/>
    <s v="Retiers"/>
    <s v="Pharmacie d'officine"/>
  </r>
  <r>
    <x v="9"/>
    <x v="35"/>
    <x v="0"/>
    <s v="350019501"/>
    <x v="0"/>
    <s v="PHARMACIE DUFEU"/>
    <s v="14"/>
    <s v="Avenue"/>
    <s v="ETIENNE ET MARIE PINAULT"/>
    <s v="35740 PACÉ"/>
    <s v="35740"/>
    <s v="Pacé"/>
    <s v="Pharmacie d'officine"/>
  </r>
  <r>
    <x v="9"/>
    <x v="35"/>
    <x v="0"/>
    <s v="350019527"/>
    <x v="0"/>
    <s v="PHARMACIE ELSY GAULTIER"/>
    <s v="21"/>
    <s v="Place"/>
    <s v="CHARLES DE GAULLE"/>
    <s v="35420 LOUVIGNE-DU-DESERT"/>
    <s v="35420"/>
    <s v="Louvigné-du-Désert"/>
    <s v="Pharmacie d'officine"/>
  </r>
  <r>
    <x v="9"/>
    <x v="35"/>
    <x v="0"/>
    <s v="350019535"/>
    <x v="0"/>
    <s v="PHARMACIE DU CENTRE"/>
    <s v="NULL"/>
    <s v="Boulevard"/>
    <s v="Victor Planson"/>
    <s v="35120 DOL-DE-BRETAGNE"/>
    <s v="35120"/>
    <s v="Dol-de-Bretagne"/>
    <s v="Pharmacie d'officine"/>
  </r>
  <r>
    <x v="9"/>
    <x v="35"/>
    <x v="0"/>
    <s v="350019543"/>
    <x v="0"/>
    <s v="PHARMACIE  PUISSANT"/>
    <s v="1"/>
    <s v="Rue"/>
    <s v="DE CHATEAUDUN"/>
    <s v="35000 RENNES"/>
    <s v="35000"/>
    <s v="Rennes"/>
    <s v="Pharmacie d'officine"/>
  </r>
  <r>
    <x v="9"/>
    <x v="35"/>
    <x v="0"/>
    <s v="350019550"/>
    <x v="0"/>
    <s v="SELARL COURTIERE"/>
    <s v="9"/>
    <s v="Place"/>
    <s v="DE BRETAGNE"/>
    <s v="35170 BRUZ"/>
    <s v="35170"/>
    <s v="Bruz"/>
    <s v="Pharmacie d'officine"/>
  </r>
  <r>
    <x v="9"/>
    <x v="35"/>
    <x v="1"/>
    <s v="350019568"/>
    <x v="1"/>
    <s v="PHARMACIE REPUBLIQUE PRE BOTTE"/>
    <s v="1"/>
    <s v="Rue"/>
    <s v="DU PRE BOTTE"/>
    <s v="35000 RENNES"/>
    <s v="35000"/>
    <s v="Rennes"/>
    <s v="Pharmacie d'officine"/>
  </r>
  <r>
    <x v="9"/>
    <x v="35"/>
    <x v="1"/>
    <s v="350019576"/>
    <x v="1"/>
    <s v="PHARMACIE SCHNEEGANS - GEORGES"/>
    <s v="36"/>
    <s v="Avenue"/>
    <s v="ALEXIS REY"/>
    <s v="35440 MONTREUIL-SUR-ILLE"/>
    <s v="35440"/>
    <s v="Montreuil-sur-Ille"/>
    <s v="Pharmacie d'officine"/>
  </r>
  <r>
    <x v="9"/>
    <x v="35"/>
    <x v="0"/>
    <s v="350019626"/>
    <x v="0"/>
    <s v="PHARMACIE  DE  NEMOURS"/>
    <s v="7"/>
    <s v="Rue"/>
    <s v="DE NEMOURS"/>
    <s v="35000 RENNES"/>
    <s v="35000"/>
    <s v="Rennes"/>
    <s v="Pharmacie d'officine"/>
  </r>
  <r>
    <x v="9"/>
    <x v="35"/>
    <x v="2"/>
    <s v="350019642"/>
    <x v="0"/>
    <s v="PHARMACIE DU CORMIER"/>
    <s v="1"/>
    <s v="Rue"/>
    <s v="DES ROSIERS"/>
    <s v="35140 SAINT-AUBIN-DU-CORMIER"/>
    <s v="35140"/>
    <s v="Saint-Aubin-du-Cormier"/>
    <s v="Pharmacie d'officine"/>
  </r>
  <r>
    <x v="9"/>
    <x v="35"/>
    <x v="0"/>
    <s v="350019659"/>
    <x v="0"/>
    <s v="PHARMACIE  DU  VERGER"/>
    <s v="59"/>
    <s v="Rue"/>
    <s v="ST HELIER"/>
    <s v="35000 RENNES"/>
    <s v="35000"/>
    <s v="Rennes"/>
    <s v="Pharmacie d'officine"/>
  </r>
  <r>
    <x v="9"/>
    <x v="35"/>
    <x v="0"/>
    <s v="350019667"/>
    <x v="0"/>
    <s v="PHARMACIE GRANDIN"/>
    <s v="8"/>
    <s v="Rue"/>
    <s v="DE LA POSTE"/>
    <s v="35600 BAINS-SUR-OUST"/>
    <s v="35600"/>
    <s v="Bains-sur-Oust"/>
    <s v="Pharmacie d'officine"/>
  </r>
  <r>
    <x v="9"/>
    <x v="35"/>
    <x v="0"/>
    <s v="350019675"/>
    <x v="0"/>
    <s v="PHARMACIE BLIN - FICHEPOIL-BONSERGENT"/>
    <s v="1"/>
    <s v="Rue"/>
    <s v="SAINT-PIERRE"/>
    <s v="35150 JANZE"/>
    <s v="35150"/>
    <s v="Janzé"/>
    <s v="Pharmacie d'officine"/>
  </r>
  <r>
    <x v="9"/>
    <x v="35"/>
    <x v="2"/>
    <s v="350019683"/>
    <x v="0"/>
    <s v="PHARMACIE MACE"/>
    <s v="12"/>
    <s v="Place"/>
    <s v="DE LA MAIRIE"/>
    <s v="35690 ACIGNE"/>
    <s v="35690"/>
    <s v="Acigné"/>
    <s v="Pharmacie d'officine"/>
  </r>
  <r>
    <x v="9"/>
    <x v="35"/>
    <x v="0"/>
    <s v="350019691"/>
    <x v="0"/>
    <s v="PHARMACIE ROUSSELIN-LEBLANC"/>
    <s v="12"/>
    <s v="Rue"/>
    <s v="DU 70EME R I"/>
    <s v="35500 VITRE"/>
    <s v="35500"/>
    <s v="Vitré"/>
    <s v="Pharmacie d'officine"/>
  </r>
  <r>
    <x v="9"/>
    <x v="35"/>
    <x v="2"/>
    <s v="350019709"/>
    <x v="0"/>
    <s v="PHARMACIE MUNIER-GUERINEAU"/>
    <s v="1"/>
    <s v="Place"/>
    <s v="DES GATES"/>
    <s v="35410 CHÂTEAUGIRON"/>
    <s v="35410"/>
    <s v="Châteaugiron"/>
    <s v="Pharmacie d'officine"/>
  </r>
  <r>
    <x v="9"/>
    <x v="35"/>
    <x v="2"/>
    <s v="350019717"/>
    <x v="0"/>
    <s v="LEFEUVRE"/>
    <s v="1"/>
    <s v="Rue"/>
    <s v="DES DAMES"/>
    <s v="35580 GUIGNEN"/>
    <s v="35580"/>
    <s v="Guignen"/>
    <s v="Pharmacie d'officine"/>
  </r>
  <r>
    <x v="9"/>
    <x v="35"/>
    <x v="0"/>
    <s v="350019725"/>
    <x v="0"/>
    <s v="PHARMACIE CHEMIN"/>
    <s v="NULL"/>
    <s v="NULL"/>
    <s v="NULL"/>
    <s v="35220 CHÂTEAUBOURG"/>
    <s v="35220"/>
    <s v="Châteaubourg"/>
    <s v="Pharmacie d'officine"/>
  </r>
  <r>
    <x v="9"/>
    <x v="35"/>
    <x v="2"/>
    <s v="350019733"/>
    <x v="0"/>
    <s v="PHARMACIE GAULON"/>
    <s v="9"/>
    <s v="Place"/>
    <s v="DU MARCHE"/>
    <s v="35330 MAURE DE BRETAGNE"/>
    <s v="35330"/>
    <s v="Val d'Anast"/>
    <s v="Pharmacie d'officine"/>
  </r>
  <r>
    <x v="9"/>
    <x v="35"/>
    <x v="0"/>
    <s v="350019741"/>
    <x v="0"/>
    <s v="PHARMACIE BILLON - HELEUX"/>
    <s v="14"/>
    <s v="Rue"/>
    <s v="DE PERRONAYE"/>
    <s v="35850 ROMILLE"/>
    <s v="35850"/>
    <s v="Romillé"/>
    <s v="Pharmacie d'officine"/>
  </r>
  <r>
    <x v="9"/>
    <x v="35"/>
    <x v="2"/>
    <s v="350019766"/>
    <x v="0"/>
    <s v="PHARMACIE BOURGUIGNON"/>
    <s v="NULL"/>
    <s v="NULL"/>
    <s v="NULL"/>
    <s v="35760 ST GREGOIRE"/>
    <s v="35760"/>
    <s v="Saint-Grégoire"/>
    <s v="Pharmacie d'officine"/>
  </r>
  <r>
    <x v="9"/>
    <x v="35"/>
    <x v="1"/>
    <s v="350019790"/>
    <x v="1"/>
    <s v="PHARMACIE SERTIN"/>
    <s v="NULL"/>
    <s v="Rue"/>
    <s v="DU BEAU SOLEIL"/>
    <s v="35230 BOURGBARRE"/>
    <s v="35230"/>
    <s v="Bourgbarré"/>
    <s v="Pharmacie d'officine"/>
  </r>
  <r>
    <x v="9"/>
    <x v="35"/>
    <x v="2"/>
    <s v="350019808"/>
    <x v="0"/>
    <s v="PHARMACIE SAINT AUBINOISE"/>
    <s v="11"/>
    <s v="Rue"/>
    <s v="DE RENNES"/>
    <s v="35250 SAINT-AUBIN-D'AUBIGNE"/>
    <s v="35250"/>
    <s v="Saint-Aubin-d'Aubigné"/>
    <s v="Pharmacie d'officine"/>
  </r>
  <r>
    <x v="9"/>
    <x v="35"/>
    <x v="0"/>
    <s v="350019816"/>
    <x v="0"/>
    <s v="PHARMACIE HERY - PELLERIN"/>
    <s v="42"/>
    <s v="Rue"/>
    <s v="DE RENNES"/>
    <s v="35230 ORGERES"/>
    <s v="35230"/>
    <s v="Orgères"/>
    <s v="Pharmacie d'officine"/>
  </r>
  <r>
    <x v="9"/>
    <x v="35"/>
    <x v="0"/>
    <s v="350019824"/>
    <x v="0"/>
    <s v="PHARMACIE EVAIN-DELISLE"/>
    <s v="NULL"/>
    <s v="NULL"/>
    <s v="NULL"/>
    <s v="35400 ST MALO"/>
    <s v="35400"/>
    <s v="Saint-Malo"/>
    <s v="Pharmacie d'officine"/>
  </r>
  <r>
    <x v="9"/>
    <x v="35"/>
    <x v="2"/>
    <s v="350019840"/>
    <x v="0"/>
    <s v="PHARMACIE GENDRIN"/>
    <s v="NULL"/>
    <s v="NULL"/>
    <s v="NULL"/>
    <s v="35750 IFFENDIC"/>
    <s v="35750"/>
    <s v="Iffendic"/>
    <s v="Pharmacie d'officine"/>
  </r>
  <r>
    <x v="9"/>
    <x v="35"/>
    <x v="0"/>
    <s v="350019865"/>
    <x v="0"/>
    <s v="SELAS  PHARMACIE DES POLDERS"/>
    <s v="16"/>
    <s v="Rue"/>
    <s v="DE LA BOUSSAQUIERE"/>
    <s v="35120 SAINT-BROLADRE"/>
    <s v="35120"/>
    <s v="Saint-Broladre"/>
    <s v="Pharmacie d'officine"/>
  </r>
  <r>
    <x v="9"/>
    <x v="35"/>
    <x v="0"/>
    <s v="350019873"/>
    <x v="0"/>
    <s v="PHARMACIE FRANCOIS-GUILLERM"/>
    <s v="NULL"/>
    <s v="Place"/>
    <s v="JANE BEUSNEL"/>
    <s v="35760 MONTGERMONT"/>
    <s v="35760"/>
    <s v="Montgermont"/>
    <s v="Pharmacie d'officine"/>
  </r>
  <r>
    <x v="9"/>
    <x v="35"/>
    <x v="0"/>
    <s v="350019881"/>
    <x v="0"/>
    <s v="PHARMACIE SAINT-PIERRE"/>
    <s v="58"/>
    <s v="Rue"/>
    <s v="DE LA LIBERATION"/>
    <s v="35720 MESNIL-ROC?H"/>
    <s v="35720"/>
    <s v="Mesnil-Roc'h"/>
    <s v="Pharmacie d'officine"/>
  </r>
  <r>
    <x v="9"/>
    <x v="35"/>
    <x v="2"/>
    <s v="350019899"/>
    <x v="0"/>
    <s v="PHARMACIE LAPEBIE"/>
    <s v="7"/>
    <s v="Rue"/>
    <s v="DES LAVOIRS"/>
    <s v="35440 DINGE"/>
    <s v="35440"/>
    <s v="Dingé"/>
    <s v="Pharmacie d'officine"/>
  </r>
  <r>
    <x v="9"/>
    <x v="35"/>
    <x v="0"/>
    <s v="350019907"/>
    <x v="0"/>
    <s v="PHARMACIE COUSIN - DELALANDE"/>
    <s v="37"/>
    <s v="Rue"/>
    <s v="DE RENNES"/>
    <s v="35590 SAINT-GILLES"/>
    <s v="35590"/>
    <s v="Saint-Gilles"/>
    <s v="Pharmacie d'officine"/>
  </r>
  <r>
    <x v="9"/>
    <x v="35"/>
    <x v="2"/>
    <s v="350019915"/>
    <x v="0"/>
    <s v="PHARMACIE  FAVRAIS"/>
    <s v="3"/>
    <s v="Place"/>
    <s v="CHATEAUBRIAND"/>
    <s v="35610 PLEINE-FOUGERES"/>
    <s v="35610"/>
    <s v="Pleine-Fougères"/>
    <s v="Pharmacie d'officine"/>
  </r>
  <r>
    <x v="9"/>
    <x v="35"/>
    <x v="1"/>
    <s v="350019923"/>
    <x v="1"/>
    <s v="PHARMACIE DESPONDS"/>
    <s v="30"/>
    <s v="Avenue"/>
    <s v="HENRI FREVILLE"/>
    <s v="35200 RENNES"/>
    <s v="35200"/>
    <s v="Rennes"/>
    <s v="Pharmacie d'officine"/>
  </r>
  <r>
    <x v="9"/>
    <x v="35"/>
    <x v="0"/>
    <s v="350019949"/>
    <x v="0"/>
    <s v="PHARMACIE ELY"/>
    <s v="27"/>
    <s v="Rue"/>
    <s v="DES ESTUAIRES"/>
    <s v="35470 BAIN DE BRETAGNE"/>
    <s v="35470"/>
    <s v="Bain-de-Bretagne"/>
    <s v="Pharmacie d'officine"/>
  </r>
  <r>
    <x v="9"/>
    <x v="35"/>
    <x v="1"/>
    <s v="350019956"/>
    <x v="1"/>
    <s v="PHARMACIE JOINAIE-COLIN"/>
    <s v="NULL"/>
    <s v="Boulevard"/>
    <s v="LEON GRIMAULT"/>
    <s v="35200 RENNES"/>
    <s v="35200"/>
    <s v="Rennes"/>
    <s v="Pharmacie d'officine"/>
  </r>
  <r>
    <x v="9"/>
    <x v="35"/>
    <x v="2"/>
    <s v="350019964"/>
    <x v="0"/>
    <s v="PHARMACIE GOUBIN-PEROT"/>
    <s v="3"/>
    <s v="Rue"/>
    <s v="DE LA BAIE"/>
    <s v="35350 SAINT-MELOIR-DES-ONDES"/>
    <s v="35350"/>
    <s v="Saint-Méloir-des-Ondes"/>
    <s v="Pharmacie d'officine"/>
  </r>
  <r>
    <x v="9"/>
    <x v="35"/>
    <x v="1"/>
    <s v="350019972"/>
    <x v="1"/>
    <s v="PHARMACIE BRUNEAU"/>
    <s v="1"/>
    <s v="Rue"/>
    <s v="François Rabelais"/>
    <s v="35770 VERN-SUR-SEICHE"/>
    <s v="35770"/>
    <s v="Vern-sur-Seiche"/>
    <s v="Pharmacie d'officine"/>
  </r>
  <r>
    <x v="9"/>
    <x v="35"/>
    <x v="0"/>
    <s v="350019980"/>
    <x v="0"/>
    <s v="PHARMACIE JOUBERT-BOITAT - LABBE"/>
    <s v="1"/>
    <s v="Rue"/>
    <s v="DES PREAUX"/>
    <s v="35800 SAINT-BRIAC-SUR-MER"/>
    <s v="35800"/>
    <s v="Saint-Briac-sur-Mer"/>
    <s v="Pharmacie d'officine"/>
  </r>
  <r>
    <x v="9"/>
    <x v="35"/>
    <x v="1"/>
    <s v="350019998"/>
    <x v="1"/>
    <s v="PHARMACIE DEVOS-RODRIGUES"/>
    <s v="17"/>
    <s v="Rue"/>
    <s v="DE BREAL"/>
    <s v="35160 TALENSAC"/>
    <s v="35160"/>
    <s v="Talensac"/>
    <s v="Pharmacie d'officine"/>
  </r>
  <r>
    <x v="9"/>
    <x v="35"/>
    <x v="0"/>
    <s v="350020012"/>
    <x v="0"/>
    <s v="PHARMACIE GUINCHARD - LEFEBVRE"/>
    <s v="5"/>
    <s v="Place"/>
    <s v="DE L EGLISE"/>
    <s v="35330 MAURE DE BRETAGNE"/>
    <s v="35330"/>
    <s v="Val d'Anast"/>
    <s v="Pharmacie d'officine"/>
  </r>
  <r>
    <x v="9"/>
    <x v="35"/>
    <x v="2"/>
    <s v="350020020"/>
    <x v="0"/>
    <s v="PHARMACIE MALARY"/>
    <s v="32"/>
    <s v="Avenue"/>
    <s v="MARECHAL LECLERC"/>
    <s v="35310 MORDELLES"/>
    <s v="35310"/>
    <s v="Mordelles"/>
    <s v="Pharmacie d'officine"/>
  </r>
  <r>
    <x v="9"/>
    <x v="35"/>
    <x v="0"/>
    <s v="350020038"/>
    <x v="0"/>
    <s v="PHARMACIE LIGIER - GAUTIER"/>
    <s v="45"/>
    <s v="Rue"/>
    <s v="NATIONALE"/>
    <s v="35190 SAINT-DOMINEUC"/>
    <s v="35190"/>
    <s v="Saint-Domineuc"/>
    <s v="Pharmacie d'officine"/>
  </r>
  <r>
    <x v="9"/>
    <x v="35"/>
    <x v="0"/>
    <s v="350020079"/>
    <x v="0"/>
    <s v="PHARMACIE  LEMONNIER  -  GUILLEMOIS"/>
    <s v="40"/>
    <s v="Rue"/>
    <s v="GARDINER"/>
    <s v="35800 DINARD"/>
    <s v="35800"/>
    <s v="Dinard"/>
    <s v="Pharmacie d'officine"/>
  </r>
  <r>
    <x v="9"/>
    <x v="35"/>
    <x v="2"/>
    <s v="350020087"/>
    <x v="0"/>
    <s v="PHARMACIE FOUCRET - MENET"/>
    <s v="2"/>
    <s v="Place"/>
    <s v="de l'Europe"/>
    <s v="35390 GRAND-FOUGERAY"/>
    <s v="35390"/>
    <s v="Grand-Fougeray"/>
    <s v="Pharmacie d'officine"/>
  </r>
  <r>
    <x v="9"/>
    <x v="35"/>
    <x v="1"/>
    <s v="350020129"/>
    <x v="1"/>
    <s v="PHARMACIE DEBRIE-FUR"/>
    <s v="13"/>
    <s v="Rue"/>
    <s v="HOCHE"/>
    <s v="35000 RENNES"/>
    <s v="35000"/>
    <s v="Rennes"/>
    <s v="Pharmacie d'officine"/>
  </r>
  <r>
    <x v="9"/>
    <x v="35"/>
    <x v="0"/>
    <s v="350020145"/>
    <x v="0"/>
    <s v="PHARMACIE MONTAUDOIN"/>
    <s v="1"/>
    <s v="Rue"/>
    <s v="LOUISON BOBET"/>
    <s v="35290 SAINT-MEEN-LE-GRAND"/>
    <s v="35290"/>
    <s v="Saint-Méen-le-Grand"/>
    <s v="Pharmacie d'officine"/>
  </r>
  <r>
    <x v="9"/>
    <x v="35"/>
    <x v="2"/>
    <s v="350020152"/>
    <x v="0"/>
    <s v="PHARMACIE RIVIER - ROUSTAI"/>
    <s v="3"/>
    <s v="Place"/>
    <s v="DE LA REPUBLIQUE"/>
    <s v="35150 JANZÉ"/>
    <s v="35150"/>
    <s v="Janzé"/>
    <s v="Pharmacie d'officine"/>
  </r>
  <r>
    <x v="9"/>
    <x v="35"/>
    <x v="1"/>
    <s v="350020160"/>
    <x v="1"/>
    <s v="PHARMACIE DE SAINT-LUNAIRE"/>
    <s v="15"/>
    <s v="Rue"/>
    <s v="DE L'ANCIEN MARCHE"/>
    <s v="35800 SAINT-LUNAIRE"/>
    <s v="35800"/>
    <s v="Saint-Lunaire"/>
    <s v="Pharmacie d'officine"/>
  </r>
  <r>
    <x v="9"/>
    <x v="35"/>
    <x v="0"/>
    <s v="350020178"/>
    <x v="0"/>
    <s v="BINQUENAIS PHARMACIE"/>
    <s v="32"/>
    <s v="Boulevard"/>
    <s v="OSCAR LEROUX"/>
    <s v="35000 RENNES"/>
    <s v="35000"/>
    <s v="Rennes"/>
    <s v="Pharmacie d'officine"/>
  </r>
  <r>
    <x v="9"/>
    <x v="35"/>
    <x v="1"/>
    <s v="350020186"/>
    <x v="1"/>
    <s v="PHARMACIE   CATTOIR"/>
    <s v="13"/>
    <s v="Place"/>
    <s v="ALBERT PARENT"/>
    <s v="35270 COMBOURG"/>
    <s v="35270"/>
    <s v="Combourg"/>
    <s v="Pharmacie d'officine"/>
  </r>
  <r>
    <x v="9"/>
    <x v="35"/>
    <x v="2"/>
    <s v="350020194"/>
    <x v="0"/>
    <s v="PHARMACIE GUIDOUX"/>
    <s v="9"/>
    <s v="Rue"/>
    <s v="CHARLES BRIZOU"/>
    <s v="35530 SERVON-SUR-VILAINE"/>
    <s v="35530"/>
    <s v="Servon-sur-Vilaine"/>
    <s v="Pharmacie d'officine"/>
  </r>
  <r>
    <x v="9"/>
    <x v="35"/>
    <x v="1"/>
    <s v="350020202"/>
    <x v="1"/>
    <s v="PHARMACIE DES REMPARTS"/>
    <s v="2"/>
    <s v="Rue"/>
    <s v="DE LA BORDERIE"/>
    <s v="35500 VITRÉ"/>
    <s v="35500"/>
    <s v="Vitré"/>
    <s v="Pharmacie d'officine"/>
  </r>
  <r>
    <x v="9"/>
    <x v="35"/>
    <x v="1"/>
    <s v="350020228"/>
    <x v="1"/>
    <s v="PHARMACIE  SIBONI"/>
    <s v="1"/>
    <s v="Rue"/>
    <s v="DE LA BARBAIS"/>
    <s v="35520 MONTREUIL-LE-GAST"/>
    <s v="35520"/>
    <s v="Montreuil-le-Gast"/>
    <s v="Pharmacie d'officine"/>
  </r>
  <r>
    <x v="9"/>
    <x v="35"/>
    <x v="0"/>
    <s v="350020236"/>
    <x v="0"/>
    <s v="PHARMACIE DE MENGIN-HUET"/>
    <s v="37"/>
    <s v="Avenue"/>
    <s v="DE NORMANDIE"/>
    <s v="35300 FOUGÈRES"/>
    <s v="35300"/>
    <s v="Fougères"/>
    <s v="Pharmacie d'officine"/>
  </r>
  <r>
    <x v="9"/>
    <x v="35"/>
    <x v="0"/>
    <s v="350020244"/>
    <x v="0"/>
    <s v="PHARMACIE BOUESNARD - NICOLAS"/>
    <s v="92"/>
    <s v="Rue"/>
    <s v="DE PARIS"/>
    <s v="35000 RENNES"/>
    <s v="35000"/>
    <s v="Rennes"/>
    <s v="Pharmacie d'officine"/>
  </r>
  <r>
    <x v="9"/>
    <x v="35"/>
    <x v="1"/>
    <s v="350020251"/>
    <x v="1"/>
    <s v="PHARMACIE BEAUGENDRE"/>
    <s v="2"/>
    <s v="Rue"/>
    <s v="DU DR LAENNEC"/>
    <s v="35830 BETTON"/>
    <s v="35830"/>
    <s v="Betton"/>
    <s v="Pharmacie d'officine"/>
  </r>
  <r>
    <x v="9"/>
    <x v="35"/>
    <x v="1"/>
    <s v="350020269"/>
    <x v="1"/>
    <s v="PHARMACIE MOREAU-FLAGEUL"/>
    <s v="57"/>
    <s v="Boulevard"/>
    <s v="DES DEPORTES"/>
    <s v="35400 ST MALO"/>
    <s v="35400"/>
    <s v="Saint-Malo"/>
    <s v="Pharmacie d'officine"/>
  </r>
  <r>
    <x v="9"/>
    <x v="35"/>
    <x v="0"/>
    <s v="350020277"/>
    <x v="0"/>
    <s v="PHARMACIE QUERNEC-MANQUEST"/>
    <s v="1"/>
    <s v="Rue"/>
    <s v="AUGUSTE RENOIR"/>
    <s v="35400 ST MALO"/>
    <s v="35400"/>
    <s v="Saint-Malo"/>
    <s v="Pharmacie d'officine"/>
  </r>
  <r>
    <x v="9"/>
    <x v="35"/>
    <x v="0"/>
    <s v="350020293"/>
    <x v="0"/>
    <s v="PHARMACIE MARTIN - GLEYSES"/>
    <s v="NULL"/>
    <s v="Route"/>
    <s v="DE PARIS"/>
    <s v="35300 FOUGÈRES"/>
    <s v="35300"/>
    <s v="Fougères"/>
    <s v="Pharmacie d'officine"/>
  </r>
  <r>
    <x v="9"/>
    <x v="35"/>
    <x v="1"/>
    <s v="350020301"/>
    <x v="1"/>
    <s v="PHARMACIE ARNAUD - EVEN"/>
    <s v="NULL"/>
    <s v="Rue"/>
    <s v="CARDINAL CHAROST"/>
    <s v="35700 RENNES"/>
    <s v="35700"/>
    <s v="Rennes"/>
    <s v="Pharmacie d'officine"/>
  </r>
  <r>
    <x v="9"/>
    <x v="35"/>
    <x v="0"/>
    <s v="350020319"/>
    <x v="0"/>
    <s v="PHARMACIE DU CHAPITRE"/>
    <s v="1"/>
    <s v="Rue"/>
    <s v="DU CHAPITRE"/>
    <s v="35000 RENNES"/>
    <s v="35000"/>
    <s v="Rennes"/>
    <s v="Pharmacie d'officine"/>
  </r>
  <r>
    <x v="9"/>
    <x v="35"/>
    <x v="0"/>
    <s v="350020327"/>
    <x v="0"/>
    <s v="PHARMACIE FLAGEUL - GOUGEON"/>
    <s v="NULL"/>
    <s v="Boulevard"/>
    <s v="CHARCOT"/>
    <s v="35150 JANZE"/>
    <s v="35150"/>
    <s v="Janzé"/>
    <s v="Pharmacie d'officine"/>
  </r>
  <r>
    <x v="9"/>
    <x v="35"/>
    <x v="1"/>
    <s v="350020335"/>
    <x v="1"/>
    <s v="PHARMACIE SALIOU"/>
    <s v="NULL"/>
    <s v="NULL"/>
    <s v="NULL"/>
    <s v="35235 THORIGNÉ-FOUILLARD"/>
    <s v="35235"/>
    <s v="Thorigné-Fouillard"/>
    <s v="Pharmacie d'officine"/>
  </r>
  <r>
    <x v="9"/>
    <x v="35"/>
    <x v="2"/>
    <s v="350020343"/>
    <x v="0"/>
    <s v="PHARMACIE DE LA BELLANGERAIS"/>
    <s v="NULL"/>
    <s v="Avenue"/>
    <s v="DES MONTS D'ARREE"/>
    <s v="35700 RENNES"/>
    <s v="35700"/>
    <s v="Rennes"/>
    <s v="Pharmacie d'officine"/>
  </r>
  <r>
    <x v="9"/>
    <x v="35"/>
    <x v="1"/>
    <s v="350020350"/>
    <x v="1"/>
    <s v="SELARL EJ. MARLIN"/>
    <s v="42"/>
    <s v="Rue"/>
    <s v="PAUL LANGEVIN"/>
    <s v="35200 RENNES"/>
    <s v="35200"/>
    <s v="Rennes"/>
    <s v="Pharmacie d'officine"/>
  </r>
  <r>
    <x v="9"/>
    <x v="35"/>
    <x v="2"/>
    <s v="350020368"/>
    <x v="0"/>
    <s v="PHARMACIE LAMBERT - GUESDON"/>
    <s v="1"/>
    <s v="Rue"/>
    <s v="NICOLAS APPERT"/>
    <s v="35230 NOYAL-CHATILLON-SUR-SEICHE"/>
    <s v="35230"/>
    <s v="Noyal-Châtillon-sur-Seiche"/>
    <s v="Pharmacie d'officine"/>
  </r>
  <r>
    <x v="9"/>
    <x v="35"/>
    <x v="0"/>
    <s v="350020376"/>
    <x v="0"/>
    <s v="PHARMACIE DU PORT"/>
    <s v="35"/>
    <s v="Avenue"/>
    <s v="DU PORT"/>
    <s v="35480 GUIPRY MESSAC"/>
    <s v="35480"/>
    <s v="Guipry-Messac"/>
    <s v="Pharmacie d'officine"/>
  </r>
  <r>
    <x v="9"/>
    <x v="35"/>
    <x v="1"/>
    <s v="350020384"/>
    <x v="1"/>
    <s v="PHARMACIE ROUSSEAU"/>
    <s v="11"/>
    <s v="Boulevard"/>
    <s v="LEONCE DE MALVILLAIN"/>
    <s v="35400 SAINT-MALO"/>
    <s v="35400"/>
    <s v="Saint-Malo"/>
    <s v="Pharmacie d'officine"/>
  </r>
  <r>
    <x v="9"/>
    <x v="35"/>
    <x v="2"/>
    <s v="350020392"/>
    <x v="0"/>
    <s v="PHARMACIE TRAN - HELARY"/>
    <s v="50"/>
    <s v="Boulevard"/>
    <s v="GEORGES CLEMENCEAU"/>
    <s v="35200 RENNES"/>
    <s v="35200"/>
    <s v="Rennes"/>
    <s v="Pharmacie d'officine"/>
  </r>
  <r>
    <x v="9"/>
    <x v="35"/>
    <x v="2"/>
    <s v="350020400"/>
    <x v="0"/>
    <s v="PHARMACIE LEBOSSE"/>
    <s v="125"/>
    <s v="Rue"/>
    <s v="DE NANTES"/>
    <s v="35000 RENNES"/>
    <s v="35000"/>
    <s v="Rennes"/>
    <s v="Pharmacie d'officine"/>
  </r>
  <r>
    <x v="9"/>
    <x v="35"/>
    <x v="0"/>
    <s v="350020418"/>
    <x v="0"/>
    <s v="PHARMACIE GAUTHIER"/>
    <s v="NULL"/>
    <s v="NULL"/>
    <s v="BOURG"/>
    <s v="35270 BONNEMAIN"/>
    <s v="35270"/>
    <s v="Bonnemain"/>
    <s v="Pharmacie d'officine"/>
  </r>
  <r>
    <x v="9"/>
    <x v="35"/>
    <x v="2"/>
    <s v="350020426"/>
    <x v="0"/>
    <s v="PHARMACIE LEMAIRE"/>
    <s v="47"/>
    <s v="Rue"/>
    <s v="DE L'AVENIR"/>
    <s v="35550 PIPRIAC"/>
    <s v="35550"/>
    <s v="Pipriac"/>
    <s v="Pharmacie d'officine"/>
  </r>
  <r>
    <x v="9"/>
    <x v="35"/>
    <x v="2"/>
    <s v="350020434"/>
    <x v="0"/>
    <s v="PHARMACIE LAURENS - BELLIOT"/>
    <s v="7"/>
    <s v="Rue"/>
    <s v="DE BELLEVUE"/>
    <s v="35260 CANCALE"/>
    <s v="35260"/>
    <s v="Cancale"/>
    <s v="Pharmacie d'officine"/>
  </r>
  <r>
    <x v="9"/>
    <x v="35"/>
    <x v="1"/>
    <s v="350020442"/>
    <x v="1"/>
    <s v="PHARMACIE GUIVARC'H"/>
    <s v="6"/>
    <s v="Rue"/>
    <s v="DES ARDOISIERES"/>
    <s v="35134 COESMES"/>
    <s v="35134"/>
    <s v="Coësmes"/>
    <s v="Pharmacie d'officine"/>
  </r>
  <r>
    <x v="9"/>
    <x v="35"/>
    <x v="0"/>
    <s v="350020459"/>
    <x v="0"/>
    <s v="PHARMACIE BOURIEL - SALMON"/>
    <s v="NULL"/>
    <s v="Centre"/>
    <s v="NULL"/>
    <s v="35510 CESSON-SÉVIGNÉ"/>
    <s v="35510"/>
    <s v="Cesson-Sévigné"/>
    <s v="Pharmacie d'officine"/>
  </r>
  <r>
    <x v="9"/>
    <x v="35"/>
    <x v="1"/>
    <s v="350020467"/>
    <x v="1"/>
    <s v="PHARMACIE DES ERABLES"/>
    <s v="7"/>
    <s v="Avenue"/>
    <s v="DES ERABLES"/>
    <s v="35270 COMBOURG"/>
    <s v="35270"/>
    <s v="Combourg"/>
    <s v="Pharmacie d'officine"/>
  </r>
  <r>
    <x v="9"/>
    <x v="35"/>
    <x v="0"/>
    <s v="350020475"/>
    <x v="0"/>
    <s v="PHARMACIE LECOCQ"/>
    <s v="8"/>
    <s v="Rue"/>
    <s v="ST VINCENT"/>
    <s v="35400 SAINT-MALO"/>
    <s v="35400"/>
    <s v="Saint-Malo"/>
    <s v="Pharmacie d'officine"/>
  </r>
  <r>
    <x v="9"/>
    <x v="35"/>
    <x v="0"/>
    <s v="350020483"/>
    <x v="0"/>
    <s v="PHARMACIE PRUDHOMME - FERRON"/>
    <s v="3"/>
    <s v="Rue"/>
    <s v="DE LA LIBERATION"/>
    <s v="35540 PLERGUER"/>
    <s v="35540"/>
    <s v="Plerguer"/>
    <s v="Pharmacie d'officine"/>
  </r>
  <r>
    <x v="9"/>
    <x v="35"/>
    <x v="2"/>
    <s v="350020491"/>
    <x v="0"/>
    <s v="PHARMACIE ANNE - FEREC"/>
    <s v="2"/>
    <s v="Rue"/>
    <s v="DE SUISSE"/>
    <s v="35200 RENNES"/>
    <s v="35200"/>
    <s v="Rennes"/>
    <s v="Pharmacie d'officine"/>
  </r>
  <r>
    <x v="9"/>
    <x v="35"/>
    <x v="2"/>
    <s v="350020509"/>
    <x v="0"/>
    <s v="PHARMACIE DE LA CROIX HAMON"/>
    <s v="NULL"/>
    <s v="Boulevard"/>
    <s v="ST GERMAIN"/>
    <s v="35300 FOUGÈRES"/>
    <s v="35300"/>
    <s v="Fougères"/>
    <s v="Pharmacie d'officine"/>
  </r>
  <r>
    <x v="9"/>
    <x v="35"/>
    <x v="1"/>
    <s v="350020517"/>
    <x v="1"/>
    <s v="PHARMACIE DES THERMES"/>
    <s v="55"/>
    <s v="Avenue"/>
    <s v="PASTEUR"/>
    <s v="35400 SAINT-MALO"/>
    <s v="35400"/>
    <s v="Saint-Malo"/>
    <s v="Pharmacie d'officine"/>
  </r>
  <r>
    <x v="9"/>
    <x v="35"/>
    <x v="2"/>
    <s v="350020525"/>
    <x v="0"/>
    <s v="PHARMACIE SAINT-CYR"/>
    <s v="25"/>
    <s v="Rue"/>
    <s v="DE BREST - RUE VANNEAU"/>
    <s v="35000 RENNES"/>
    <s v="35000"/>
    <s v="Rennes"/>
    <s v="Pharmacie d'officine"/>
  </r>
  <r>
    <x v="9"/>
    <x v="35"/>
    <x v="2"/>
    <s v="350020533"/>
    <x v="0"/>
    <s v="PHARMACIE DELAN"/>
    <s v="18"/>
    <s v="Rue"/>
    <s v="JEAN CHATEL"/>
    <s v="35650 LE RHEU"/>
    <s v="35650"/>
    <s v="Le Rheu"/>
    <s v="Pharmacie d'officine"/>
  </r>
  <r>
    <x v="9"/>
    <x v="35"/>
    <x v="0"/>
    <s v="350020558"/>
    <x v="0"/>
    <s v="PHARMACIE DES ALLEUX"/>
    <s v="NULL"/>
    <s v="Rue"/>
    <s v="DU DOCTEUR GORVEL"/>
    <s v="35140 SAINT-OUEN-DES-ALLEUX"/>
    <s v="35140"/>
    <s v="Saint-Ouen-des-Alleux"/>
    <s v="Pharmacie d'officine"/>
  </r>
  <r>
    <x v="9"/>
    <x v="35"/>
    <x v="0"/>
    <s v="350020566"/>
    <x v="0"/>
    <s v="PHARMACIE BOURDON"/>
    <s v="1"/>
    <s v="Place"/>
    <s v="DE LA MAIRIE"/>
    <s v="35770 VERN-SUR-SEICHE"/>
    <s v="35770"/>
    <s v="Vern-sur-Seiche"/>
    <s v="Pharmacie d'officine"/>
  </r>
  <r>
    <x v="9"/>
    <x v="35"/>
    <x v="2"/>
    <s v="350020574"/>
    <x v="0"/>
    <s v="SELARL RIOU - BERTRAND"/>
    <s v="10"/>
    <s v="Place"/>
    <s v="du Docteur Joly"/>
    <s v="35170 BRUZ"/>
    <s v="35170"/>
    <s v="Bruz"/>
    <s v="Pharmacie d'officine"/>
  </r>
  <r>
    <x v="9"/>
    <x v="35"/>
    <x v="1"/>
    <s v="350020590"/>
    <x v="1"/>
    <s v="PHARMACIE LEMEE - LE DAVADIC"/>
    <s v="31"/>
    <s v="Rue"/>
    <s v="VILLE PEPIN"/>
    <s v="35400 SAINT-MALO"/>
    <s v="35400"/>
    <s v="Saint-Malo"/>
    <s v="Pharmacie d'officine"/>
  </r>
  <r>
    <x v="9"/>
    <x v="35"/>
    <x v="0"/>
    <s v="350020616"/>
    <x v="0"/>
    <s v="PHARMACIE SALMON"/>
    <s v="34"/>
    <s v="Avenue"/>
    <s v="SIR WINSTON CHURCHILL"/>
    <s v="35000 RENNES"/>
    <s v="35000"/>
    <s v="Rennes"/>
    <s v="Pharmacie d'officine"/>
  </r>
  <r>
    <x v="9"/>
    <x v="35"/>
    <x v="0"/>
    <s v="350020632"/>
    <x v="0"/>
    <s v="PHARMACIE DU MAIL"/>
    <s v="19"/>
    <s v="Rue"/>
    <s v="NOTRE DAME"/>
    <s v="35130 LA-GUERCHE-DE-BRETAGNE"/>
    <s v="35130"/>
    <s v="La Guerche-de-Bretagne"/>
    <s v="Pharmacie d'officine"/>
  </r>
  <r>
    <x v="9"/>
    <x v="35"/>
    <x v="0"/>
    <s v="350020640"/>
    <x v="0"/>
    <s v="THORRE PHARMACIE DE CHANTEPIE"/>
    <s v="2"/>
    <s v="Place"/>
    <s v="DES MARELLES"/>
    <s v="35135 CHANTEPIE"/>
    <s v="35135"/>
    <s v="Chantepie"/>
    <s v="Pharmacie d'officine"/>
  </r>
  <r>
    <x v="9"/>
    <x v="35"/>
    <x v="2"/>
    <s v="350020657"/>
    <x v="0"/>
    <s v="PHARMACIE CAVAREC-FIOLLEAU"/>
    <s v="NULL"/>
    <s v="Centre"/>
    <s v="NULL"/>
    <s v="35131 PONT-PEAN"/>
    <s v="35131"/>
    <s v="Pont-Péan"/>
    <s v="Pharmacie d'officine"/>
  </r>
  <r>
    <x v="9"/>
    <x v="35"/>
    <x v="0"/>
    <s v="350020665"/>
    <x v="0"/>
    <s v="HUET LOPIN"/>
    <s v="98"/>
    <s v="Rue"/>
    <s v="DE RENNES"/>
    <s v="35340 LIFFRE"/>
    <s v="35340"/>
    <s v="Liffré"/>
    <s v="Pharmacie d'officine"/>
  </r>
  <r>
    <x v="9"/>
    <x v="35"/>
    <x v="2"/>
    <s v="350020673"/>
    <x v="0"/>
    <s v="PHARMACIE LAUNAT MOUICHE"/>
    <s v="21"/>
    <s v="Place"/>
    <s v="DE L'EGLISE"/>
    <s v="35230 SAINT-ERBLON"/>
    <s v="35230"/>
    <s v="Saint-Erblon"/>
    <s v="Pharmacie d'officine"/>
  </r>
  <r>
    <x v="9"/>
    <x v="35"/>
    <x v="2"/>
    <s v="350020681"/>
    <x v="0"/>
    <s v="PHARMACIE GAULIER-BERMOND"/>
    <s v="195"/>
    <s v="Rue"/>
    <s v="DE NANTES"/>
    <s v="35000 RENNES"/>
    <s v="35000"/>
    <s v="Rennes"/>
    <s v="Pharmacie d'officine"/>
  </r>
  <r>
    <x v="9"/>
    <x v="35"/>
    <x v="1"/>
    <s v="350020699"/>
    <x v="1"/>
    <s v="PHARMACIE LERAY"/>
    <s v="13"/>
    <s v="Place"/>
    <s v="DE L'EGLISE"/>
    <s v="35520 MELESSE"/>
    <s v="35520"/>
    <s v="Melesse"/>
    <s v="Pharmacie d'officine"/>
  </r>
  <r>
    <x v="9"/>
    <x v="35"/>
    <x v="1"/>
    <s v="350020707"/>
    <x v="1"/>
    <s v="PHARMACIE ESNAULT"/>
    <s v="19"/>
    <s v="Rue"/>
    <s v="ALEXANDRE VILLANDRE"/>
    <s v="35290 GAEL"/>
    <s v="35290"/>
    <s v="Gaël"/>
    <s v="Pharmacie d'officine"/>
  </r>
  <r>
    <x v="9"/>
    <x v="35"/>
    <x v="1"/>
    <s v="350020715"/>
    <x v="1"/>
    <s v="PHARMACIE DU CHENE JOLI"/>
    <s v="NULL"/>
    <s v="NULL"/>
    <s v="NULL"/>
    <s v="35530 NOYAL-SUR-VILAINE"/>
    <s v="35530"/>
    <s v="Noyal-sur-Vilaine"/>
    <s v="Pharmacie d'officine"/>
  </r>
  <r>
    <x v="9"/>
    <x v="35"/>
    <x v="2"/>
    <s v="350020723"/>
    <x v="0"/>
    <s v="SELARL PHARMACIE CHENEL - PRIE"/>
    <s v="NULL"/>
    <s v="Place"/>
    <s v="Kildaré"/>
    <s v="35150 CORPS-NUDS"/>
    <s v="35150"/>
    <s v="Corps-Nuds"/>
    <s v="Pharmacie d'officine"/>
  </r>
  <r>
    <x v="9"/>
    <x v="35"/>
    <x v="2"/>
    <s v="350020731"/>
    <x v="0"/>
    <s v="PHARMACIE DU ROC"/>
    <s v="26"/>
    <s v="Place"/>
    <s v="CHARLES DE GAULLE"/>
    <s v="35420 LOUVIGNE-DU-DESERT"/>
    <s v="35420"/>
    <s v="Louvigné-du-Désert"/>
    <s v="Pharmacie d'officine"/>
  </r>
  <r>
    <x v="9"/>
    <x v="35"/>
    <x v="1"/>
    <s v="350020749"/>
    <x v="1"/>
    <s v="PHARMACIE LABBE"/>
    <s v="17"/>
    <s v="Place"/>
    <s v="ST GILDUIN"/>
    <s v="35270 COMBOURG"/>
    <s v="35270"/>
    <s v="Combourg"/>
    <s v="Pharmacie d'officine"/>
  </r>
  <r>
    <x v="9"/>
    <x v="35"/>
    <x v="1"/>
    <s v="350020756"/>
    <x v="1"/>
    <s v="PHARMACIE BACHY"/>
    <s v="NULL"/>
    <s v="Rue"/>
    <s v="JULES VALLES"/>
    <s v="35000 RENNES"/>
    <s v="35000"/>
    <s v="Rennes"/>
    <s v="Pharmacie d'officine"/>
  </r>
  <r>
    <x v="9"/>
    <x v="35"/>
    <x v="1"/>
    <s v="350020764"/>
    <x v="1"/>
    <s v="PHARMACIE  DES FONTENELLES"/>
    <s v="19"/>
    <s v="Avenue"/>
    <s v="DES FONTENELLES"/>
    <s v="35400 SAINT-MALO"/>
    <s v="35400"/>
    <s v="Saint-Malo"/>
    <s v="Pharmacie d'officine"/>
  </r>
  <r>
    <x v="9"/>
    <x v="35"/>
    <x v="2"/>
    <s v="350020772"/>
    <x v="0"/>
    <s v="PHARMACIE MAGUERO-COUSTAUT"/>
    <s v="47"/>
    <s v="Rue"/>
    <s v="DE LA POTERIE"/>
    <s v="35131 CHARTRES-DE-BRETAGNE"/>
    <s v="35131"/>
    <s v="Chartres-de-Bretagne"/>
    <s v="Pharmacie d'officine"/>
  </r>
  <r>
    <x v="9"/>
    <x v="35"/>
    <x v="2"/>
    <s v="350020780"/>
    <x v="0"/>
    <s v="PHARMACIE  BASSE-CATHALINAT"/>
    <s v="11"/>
    <s v="Rue"/>
    <s v="DU CAS ROUGE"/>
    <s v="35430 CHATEAUNEUF-D'ILLE-ET-VILAINE"/>
    <s v="35430"/>
    <s v="Châteauneuf-d'Ille-et-Vilaine"/>
    <s v="Pharmacie d'officine"/>
  </r>
  <r>
    <x v="9"/>
    <x v="35"/>
    <x v="1"/>
    <s v="350020798"/>
    <x v="1"/>
    <s v="PHARMACIE PROTAIS"/>
    <s v="15"/>
    <s v="Boulevard"/>
    <s v="FEART - 42 RUE LEVAVASSEUR"/>
    <s v="35800 DINARD"/>
    <s v="35800"/>
    <s v="Dinard"/>
    <s v="Pharmacie d'officine"/>
  </r>
  <r>
    <x v="9"/>
    <x v="35"/>
    <x v="2"/>
    <s v="350020806"/>
    <x v="0"/>
    <s v="PHARMACIE PAPET"/>
    <s v="18"/>
    <s v="Place"/>
    <s v="DE LA REPUBLIQUE"/>
    <s v="35470 BAIN-DE-BRETAGNE"/>
    <s v="35470"/>
    <s v="Bain-de-Bretagne"/>
    <s v="Pharmacie d'officine"/>
  </r>
  <r>
    <x v="9"/>
    <x v="35"/>
    <x v="0"/>
    <s v="350020814"/>
    <x v="0"/>
    <s v="PHARMACIE  MOUCHE"/>
    <s v="4"/>
    <s v="Rue"/>
    <s v="GARDINER"/>
    <s v="35800 DINARD"/>
    <s v="35800"/>
    <s v="Dinard"/>
    <s v="Pharmacie d'officine"/>
  </r>
  <r>
    <x v="9"/>
    <x v="35"/>
    <x v="2"/>
    <s v="350020822"/>
    <x v="0"/>
    <s v="PHARMACIE DIDIER Jennifer"/>
    <s v="28"/>
    <s v="Rue"/>
    <s v="DE RENNES"/>
    <s v="35140 SAINT-AUBIN-DU-CORMIER"/>
    <s v="35140"/>
    <s v="Saint-Aubin-du-Cormier"/>
    <s v="Pharmacie d'officine"/>
  </r>
  <r>
    <x v="9"/>
    <x v="35"/>
    <x v="1"/>
    <s v="350020830"/>
    <x v="1"/>
    <s v="PHARMACIE DE LA BRETONNIERE"/>
    <s v="NULL"/>
    <s v="Zone"/>
    <s v="COMMERCIALE DE LA BRETONNIERE"/>
    <s v="35260 CANCALE"/>
    <s v="35260"/>
    <s v="Cancale"/>
    <s v="Pharmacie d'officine"/>
  </r>
  <r>
    <x v="9"/>
    <x v="35"/>
    <x v="2"/>
    <s v="350020848"/>
    <x v="0"/>
    <s v="PHARMACIE DU MAIL"/>
    <s v="34"/>
    <s v="Mail"/>
    <s v="François Mitterrand"/>
    <s v="35000 RENNES"/>
    <s v="35000"/>
    <s v="Rennes"/>
    <s v="Pharmacie d'officine"/>
  </r>
  <r>
    <x v="9"/>
    <x v="35"/>
    <x v="0"/>
    <s v="350020855"/>
    <x v="1"/>
    <s v="PHARMACIE LEMARCHAND-LEPAGE"/>
    <s v="4"/>
    <s v="Rue"/>
    <s v="DU POURPRIS"/>
    <s v="35400 SAINT-MALO"/>
    <s v="35400"/>
    <s v="Saint-Malo"/>
    <s v="Pharmacie d'officine"/>
  </r>
  <r>
    <x v="9"/>
    <x v="35"/>
    <x v="2"/>
    <s v="350020863"/>
    <x v="0"/>
    <s v="PHARMACIE  LUCAS-ROUXEL"/>
    <s v="2"/>
    <s v="Rue"/>
    <s v="EDITH CAWELL"/>
    <s v="35000 RENNES"/>
    <s v="35000"/>
    <s v="Rennes"/>
    <s v="Pharmacie d'officine"/>
  </r>
  <r>
    <x v="9"/>
    <x v="35"/>
    <x v="1"/>
    <s v="350020871"/>
    <x v="1"/>
    <s v="PHARMACIE DANIBERT - VAUTIER"/>
    <s v="54"/>
    <s v="Rue"/>
    <s v="GEORGES CLEMENCEAU"/>
    <s v="35400 SAINT-MALO"/>
    <s v="35400"/>
    <s v="Saint-Malo"/>
    <s v="Pharmacie d'officine"/>
  </r>
  <r>
    <x v="9"/>
    <x v="35"/>
    <x v="0"/>
    <s v="350020889"/>
    <x v="0"/>
    <s v="PHARMACIE LEBRET-BADIGNON"/>
    <s v="NULL"/>
    <s v="Rue"/>
    <s v="DE LA BELLE EPINE"/>
    <s v="35510 CESSON-SEVIGNE"/>
    <s v="35510"/>
    <s v="Cesson-Sévigné"/>
    <s v="Pharmacie d'officine"/>
  </r>
  <r>
    <x v="9"/>
    <x v="35"/>
    <x v="0"/>
    <s v="350020905"/>
    <x v="0"/>
    <s v="PHARMACIE LA BARATIERE"/>
    <s v="21"/>
    <s v="Route"/>
    <s v="DE REDON"/>
    <s v="35500 VITRE"/>
    <s v="35500"/>
    <s v="Vitré"/>
    <s v="Pharmacie d'officine"/>
  </r>
  <r>
    <x v="9"/>
    <x v="35"/>
    <x v="0"/>
    <s v="350020913"/>
    <x v="0"/>
    <s v="PHARMACIE TCHONLAFI"/>
    <s v="2"/>
    <s v="Rue"/>
    <s v="DU BOULAIS"/>
    <s v="35470 PLECHATEL"/>
    <s v="35470"/>
    <s v="Pléchâtel"/>
    <s v="Pharmacie d'officine"/>
  </r>
  <r>
    <x v="9"/>
    <x v="35"/>
    <x v="2"/>
    <s v="350020921"/>
    <x v="0"/>
    <s v="PHARMACIE ROUSSEL"/>
    <s v="1"/>
    <s v="Rue"/>
    <s v="ST DENIS"/>
    <s v="35560 VAL-COUESNON"/>
    <s v="35560"/>
    <s v="Val-Couesnon"/>
    <s v="Pharmacie d'officine"/>
  </r>
  <r>
    <x v="9"/>
    <x v="35"/>
    <x v="2"/>
    <s v="350020939"/>
    <x v="0"/>
    <s v="PHARMACIE FLEURY -  GRASSER"/>
    <s v="13"/>
    <s v="Rue"/>
    <s v="DE RENNES"/>
    <s v="35460 VAL-COUESNON"/>
    <s v="35460"/>
    <s v="Val-Couesnon"/>
    <s v="Pharmacie d'officine"/>
  </r>
  <r>
    <x v="9"/>
    <x v="35"/>
    <x v="1"/>
    <s v="350020947"/>
    <x v="1"/>
    <s v="PHARMACIE CHRISTELLE"/>
    <s v="4"/>
    <s v="Boulevard"/>
    <s v="DE LA REPUBLIQUE"/>
    <s v="35560 VAL-COUESNON"/>
    <s v="35560"/>
    <s v="Val-Couesnon"/>
    <s v="Pharmacie d'officine"/>
  </r>
  <r>
    <x v="9"/>
    <x v="35"/>
    <x v="0"/>
    <s v="350020954"/>
    <x v="0"/>
    <s v="PHARMACIE DU COURTIL"/>
    <s v="6"/>
    <s v="Residence"/>
    <s v="DU CLOS HAMELIN"/>
    <s v="35450 LIVRE SUR CHANGEON"/>
    <s v="35450"/>
    <s v="Livré-sur-Changeon"/>
    <s v="Pharmacie d'officine"/>
  </r>
  <r>
    <x v="9"/>
    <x v="35"/>
    <x v="2"/>
    <s v="350020962"/>
    <x v="0"/>
    <s v="PHARMACIE DE LA COURROUZE"/>
    <s v="7"/>
    <s v="Place"/>
    <s v="Jeanne Laurent"/>
    <s v="35000 RENNES"/>
    <s v="35000"/>
    <s v="Rennes"/>
    <s v="Pharmacie d'officine"/>
  </r>
  <r>
    <x v="9"/>
    <x v="35"/>
    <x v="0"/>
    <s v="350020970"/>
    <x v="0"/>
    <s v="PHARMACIE  DE  MINIAC"/>
    <s v="1"/>
    <s v="Impasse"/>
    <s v="du Gué"/>
    <s v="35540 MINIAC-MORVAN"/>
    <s v="35540"/>
    <s v="Miniac-Morvan"/>
    <s v="Pharmacie d'officine"/>
  </r>
  <r>
    <x v="9"/>
    <x v="35"/>
    <x v="1"/>
    <s v="350020988"/>
    <x v="1"/>
    <s v="PHARMACIE DE ROTHENEUF"/>
    <s v="12"/>
    <s v="Rue"/>
    <s v="DE L'ABBE FOURE"/>
    <s v="35400 SAINT-MALO"/>
    <s v="35400"/>
    <s v="Saint-Malo"/>
    <s v="Pharmacie d'officine"/>
  </r>
  <r>
    <x v="9"/>
    <x v="35"/>
    <x v="0"/>
    <s v="350020996"/>
    <x v="0"/>
    <s v="PHARMACIE VIEL-BERTHOULOUX"/>
    <s v="41"/>
    <s v="NULL"/>
    <s v="GRANDE RUE"/>
    <s v="35660 LANGON"/>
    <s v="35660"/>
    <s v="Langon"/>
    <s v="Pharmacie d'officine"/>
  </r>
  <r>
    <x v="9"/>
    <x v="35"/>
    <x v="2"/>
    <s v="350021002"/>
    <x v="0"/>
    <s v="PHARMACIE DIVET-CHAUVEL"/>
    <s v="1"/>
    <s v="Rue"/>
    <s v="DE LA POSTE"/>
    <s v="35370 LE-PERTRE"/>
    <s v="35370"/>
    <s v="Le Pertre"/>
    <s v="Pharmacie d'officine"/>
  </r>
  <r>
    <x v="9"/>
    <x v="35"/>
    <x v="0"/>
    <s v="350021028"/>
    <x v="0"/>
    <s v="PHARMACIE DEBUSSCHER-LENFANT"/>
    <s v="16"/>
    <s v="Rue"/>
    <s v="DE LA VERRERIE"/>
    <s v="35300 FOUGÈRES"/>
    <s v="35300"/>
    <s v="Fougères"/>
    <s v="Pharmacie d'officine"/>
  </r>
  <r>
    <x v="9"/>
    <x v="35"/>
    <x v="2"/>
    <s v="350021036"/>
    <x v="0"/>
    <s v="PHARMACIE CHURCHILL"/>
    <s v="6"/>
    <s v="Avenue"/>
    <s v="WINSTON CHURCHILL"/>
    <s v="35000 RENNES"/>
    <s v="35000"/>
    <s v="Rennes"/>
    <s v="Pharmacie d'officine"/>
  </r>
  <r>
    <x v="9"/>
    <x v="35"/>
    <x v="2"/>
    <s v="350021044"/>
    <x v="0"/>
    <s v="PHARMACIE MONESTEL - ANGELI"/>
    <s v="109"/>
    <s v="Rue"/>
    <s v="FOUGÈRES"/>
    <s v="35700 RENNES"/>
    <s v="35700"/>
    <s v="Rennes"/>
    <s v="Pharmacie d'officine"/>
  </r>
  <r>
    <x v="9"/>
    <x v="35"/>
    <x v="2"/>
    <s v="350021051"/>
    <x v="0"/>
    <s v="PHARMACIE DES FOUGERETZ"/>
    <s v="12"/>
    <s v="Rue"/>
    <s v="DE LONGRAIS"/>
    <s v="35520 LA-CHAPELLE-DES-FOUGERETZ"/>
    <s v="35520"/>
    <s v="La Chapelle-des-Fougeretz"/>
    <s v="Pharmacie d'officine"/>
  </r>
  <r>
    <x v="9"/>
    <x v="35"/>
    <x v="2"/>
    <s v="350021069"/>
    <x v="0"/>
    <s v="PHARMACIE BARBIN"/>
    <s v="2"/>
    <s v="Quai"/>
    <s v="SURCOUF"/>
    <s v="35600 REDON"/>
    <s v="35600"/>
    <s v="Redon"/>
    <s v="Pharmacie d'officine"/>
  </r>
  <r>
    <x v="9"/>
    <x v="35"/>
    <x v="2"/>
    <s v="350021085"/>
    <x v="0"/>
    <s v="PHARMACIE LIS - DAUDEY"/>
    <s v="13"/>
    <s v="Place"/>
    <s v="DE L'EGLISE"/>
    <s v="35430 SAINT-JOUAN-DES-GUERETS"/>
    <s v="35430"/>
    <s v="Saint-Jouan-des-Guérets"/>
    <s v="Pharmacie d'officine"/>
  </r>
  <r>
    <x v="9"/>
    <x v="35"/>
    <x v="0"/>
    <s v="350021093"/>
    <x v="0"/>
    <s v="PHARMACIE ALIZON-PELTIER"/>
    <s v="19"/>
    <s v="Rue"/>
    <s v="DE REDON"/>
    <s v="35000 RENNES"/>
    <s v="35000"/>
    <s v="Rennes"/>
    <s v="Pharmacie d'officine"/>
  </r>
  <r>
    <x v="9"/>
    <x v="35"/>
    <x v="0"/>
    <s v="350021101"/>
    <x v="0"/>
    <s v="PHARMACIE DENOYER"/>
    <s v="73"/>
    <s v="NULL"/>
    <s v="GRANDE RUE"/>
    <s v="35120 HIREL"/>
    <s v="35120"/>
    <s v="Hirel"/>
    <s v="Pharmacie d'officine"/>
  </r>
  <r>
    <x v="9"/>
    <x v="35"/>
    <x v="2"/>
    <s v="350021119"/>
    <x v="0"/>
    <s v="PHARMACIE PERCHAIS - CHEVALLIER"/>
    <s v="5"/>
    <s v="Rue"/>
    <s v="de la Vallée du Cast"/>
    <s v="35380 PLELAN-LE-GRAND"/>
    <s v="35380"/>
    <s v="Plélan-le-Grand"/>
    <s v="Pharmacie d'officine"/>
  </r>
  <r>
    <x v="9"/>
    <x v="35"/>
    <x v="0"/>
    <s v="350021127"/>
    <x v="0"/>
    <s v="PHARMACIE DES LICES"/>
    <s v="14"/>
    <s v="Place"/>
    <s v="DU BAS DES LICES"/>
    <s v="35000 RENNES"/>
    <s v="35000"/>
    <s v="Rennes"/>
    <s v="Pharmacie d'officine"/>
  </r>
  <r>
    <x v="9"/>
    <x v="35"/>
    <x v="2"/>
    <s v="350021135"/>
    <x v="0"/>
    <s v="PHARMACIE SAINT-ALEXANDRE"/>
    <s v="NULL"/>
    <s v="Rue"/>
    <s v="ERNEST RENAN"/>
    <s v="35800 DINARD"/>
    <s v="35800"/>
    <s v="Dinard"/>
    <s v="Pharmacie d'officine"/>
  </r>
  <r>
    <x v="9"/>
    <x v="35"/>
    <x v="1"/>
    <s v="350021143"/>
    <x v="1"/>
    <s v="PHARMACIE LEGUAY"/>
    <s v="NULL"/>
    <s v="Avenue"/>
    <s v="DES PLATANES"/>
    <s v="35310 MORDELLES"/>
    <s v="35310"/>
    <s v="Mordelles"/>
    <s v="Pharmacie d'officine"/>
  </r>
  <r>
    <x v="9"/>
    <x v="35"/>
    <x v="2"/>
    <s v="350021150"/>
    <x v="0"/>
    <s v="PHARMACIE LEPRINCE - PENTEL"/>
    <s v="31"/>
    <s v="Rue"/>
    <s v="DE RENNES"/>
    <s v="35850 GÉVEZÉ"/>
    <s v="35850"/>
    <s v="Gévezé"/>
    <s v="Pharmacie d'officine"/>
  </r>
  <r>
    <x v="9"/>
    <x v="35"/>
    <x v="1"/>
    <s v="350021168"/>
    <x v="1"/>
    <s v="PHARMACIE BLIN - DUBEE"/>
    <s v="117"/>
    <s v="Boulevard"/>
    <s v="GEORGES CLEMENCEAU"/>
    <s v="35200 RENNES"/>
    <s v="35200"/>
    <s v="Rennes"/>
    <s v="Pharmacie d'officine"/>
  </r>
  <r>
    <x v="9"/>
    <x v="35"/>
    <x v="2"/>
    <s v="350021176"/>
    <x v="0"/>
    <s v="PHARMACIE DESBORDES - TOURTELIER"/>
    <s v="5"/>
    <s v="Rue"/>
    <s v="POULLET"/>
    <s v="35300 FOUGERES"/>
    <s v="35300"/>
    <s v="Fougères"/>
    <s v="Pharmacie d'officine"/>
  </r>
  <r>
    <x v="9"/>
    <x v="35"/>
    <x v="1"/>
    <s v="350021184"/>
    <x v="1"/>
    <s v="PHARMACIE REMY"/>
    <s v="26"/>
    <s v="Rue"/>
    <s v="DU MAL.JOFFRE"/>
    <s v="35000 RENNES"/>
    <s v="35000"/>
    <s v="Rennes"/>
    <s v="Pharmacie d'officine"/>
  </r>
  <r>
    <x v="9"/>
    <x v="35"/>
    <x v="0"/>
    <s v="350021200"/>
    <x v="0"/>
    <s v="PHARMACIE DU CROISSANT"/>
    <s v="25"/>
    <s v="Avenue"/>
    <s v="FRANCOIS MITTERRAND"/>
    <s v="35300 FOUGERES"/>
    <s v="35300"/>
    <s v="Fougères"/>
    <s v="Pharmacie d'officine"/>
  </r>
  <r>
    <x v="9"/>
    <x v="35"/>
    <x v="0"/>
    <s v="350021226"/>
    <x v="0"/>
    <s v="PHARMACIE ROUSSEAU"/>
    <s v="4"/>
    <s v="Rue"/>
    <s v="JULES TRICAULT"/>
    <s v="35170 BRUZ"/>
    <s v="35170"/>
    <s v="Bruz"/>
    <s v="Pharmacie d'officine"/>
  </r>
  <r>
    <x v="9"/>
    <x v="35"/>
    <x v="1"/>
    <s v="350021234"/>
    <x v="1"/>
    <s v="PHARMACIE  SPEAR-PITON"/>
    <s v="32"/>
    <s v="Rue"/>
    <s v="DE LA POTERIE"/>
    <s v="35131 CHARTRES-DE-BRETAGNE"/>
    <s v="35131"/>
    <s v="Chartres-de-Bretagne"/>
    <s v="Pharmacie d'officine"/>
  </r>
  <r>
    <x v="9"/>
    <x v="35"/>
    <x v="1"/>
    <s v="350021242"/>
    <x v="1"/>
    <s v="PHARMACIE PONS-COUSIN"/>
    <s v="2"/>
    <s v="Rue"/>
    <s v="VILLE PEPIN"/>
    <s v="35400 SAINT-MALO"/>
    <s v="35400"/>
    <s v="Saint-Malo"/>
    <s v="Pharmacie d'officine"/>
  </r>
  <r>
    <x v="9"/>
    <x v="35"/>
    <x v="2"/>
    <s v="350021259"/>
    <x v="0"/>
    <s v="PHARMACIE  DES  HALLES"/>
    <s v="8"/>
    <s v="Rue"/>
    <s v="de l'Indépendante"/>
    <s v="35800 DINARD"/>
    <s v="35800"/>
    <s v="Dinard"/>
    <s v="Pharmacie d'officine"/>
  </r>
  <r>
    <x v="9"/>
    <x v="35"/>
    <x v="1"/>
    <s v="350021267"/>
    <x v="1"/>
    <s v="PHARMACIE BEAUREGARD"/>
    <s v="7"/>
    <s v="Place"/>
    <s v="EUGENE AULNETTE"/>
    <s v="35000 RENNES"/>
    <s v="35000"/>
    <s v="Rennes"/>
    <s v="Pharmacie d'officine"/>
  </r>
  <r>
    <x v="9"/>
    <x v="35"/>
    <x v="1"/>
    <s v="350021275"/>
    <x v="1"/>
    <s v="PHARMACIE  BRETEAU"/>
    <s v="3"/>
    <s v="Rue"/>
    <s v="DE FOUGERES"/>
    <s v="35460 ST BRICE EN COGLES"/>
    <s v="35460"/>
    <s v="Maen Roch"/>
    <s v="Pharmacie d'officine"/>
  </r>
  <r>
    <x v="9"/>
    <x v="35"/>
    <x v="0"/>
    <s v="350021283"/>
    <x v="0"/>
    <s v="JEZEQUEL"/>
    <s v="3"/>
    <s v="Rue"/>
    <s v="PASTEUR"/>
    <s v="35460 ST BRICE EN COGLES"/>
    <s v="35460"/>
    <s v="Maen Roch"/>
    <s v="Pharmacie d'officine"/>
  </r>
  <r>
    <x v="9"/>
    <x v="35"/>
    <x v="0"/>
    <s v="350021291"/>
    <x v="0"/>
    <s v="PHARMACIE DINARD - STRICOT"/>
    <s v="7"/>
    <s v="Allee"/>
    <s v="DU MARCHE"/>
    <s v="35235 THORIGNE-FOUILLARD"/>
    <s v="35235"/>
    <s v="Thorigné-Fouillard"/>
    <s v="Pharmacie d'officine"/>
  </r>
  <r>
    <x v="9"/>
    <x v="35"/>
    <x v="1"/>
    <s v="350021309"/>
    <x v="1"/>
    <s v="PHARMACIE POUJOL"/>
    <s v="NULL"/>
    <s v="Place"/>
    <s v="DE L EGLISE"/>
    <s v="35120 LA BOUSSAC"/>
    <s v="35120"/>
    <s v="La Boussac"/>
    <s v="Pharmacie d'officine"/>
  </r>
  <r>
    <x v="9"/>
    <x v="35"/>
    <x v="2"/>
    <s v="350021317"/>
    <x v="0"/>
    <s v="PHARMACIE JONNEAUX - ROBERT"/>
    <s v="12"/>
    <s v="Place"/>
    <s v="PIERRE POUPARD"/>
    <s v="35450 VAL-D'IZÉ"/>
    <s v="35450"/>
    <s v="Val-d'Izé"/>
    <s v="Pharmacie d'officine"/>
  </r>
  <r>
    <x v="9"/>
    <x v="35"/>
    <x v="0"/>
    <s v="350021325"/>
    <x v="0"/>
    <s v="PHARMACIE LAYACHI"/>
    <s v="4"/>
    <s v="Place"/>
    <s v="DES MULETIERS"/>
    <s v="35310 MORDELLES"/>
    <s v="35310"/>
    <s v="Mordelles"/>
    <s v="Pharmacie d'officine"/>
  </r>
  <r>
    <x v="9"/>
    <x v="35"/>
    <x v="0"/>
    <s v="350021341"/>
    <x v="0"/>
    <s v="PHARMACIE PENNEC - SIOEN"/>
    <s v="11"/>
    <s v="Place"/>
    <s v="DE L'EGLISE"/>
    <s v="35310 CHAVAGNE"/>
    <s v="35310"/>
    <s v="Chavagne"/>
    <s v="Pharmacie d'officine"/>
  </r>
  <r>
    <x v="9"/>
    <x v="35"/>
    <x v="1"/>
    <s v="350021358"/>
    <x v="1"/>
    <s v="PHARMACIE QUEGUINER LEHEUP"/>
    <s v="196"/>
    <s v="Rue"/>
    <s v="DE ST MALO"/>
    <s v="35000 RENNES"/>
    <s v="35000"/>
    <s v="Rennes"/>
    <s v="Pharmacie d'officine"/>
  </r>
  <r>
    <x v="9"/>
    <x v="35"/>
    <x v="1"/>
    <s v="350021366"/>
    <x v="1"/>
    <s v="PHARMACIE BUREAU-GULDEMANN"/>
    <s v="NULL"/>
    <s v="Place"/>
    <s v="A. DUBOIS - 51 RUE JEAN JANVIE"/>
    <s v="35420 SAINT-GEORGES-DE-REINTEMBAULT"/>
    <s v="35420"/>
    <s v="Saint-Georges-de-Reintembault"/>
    <s v="Pharmacie d'officine"/>
  </r>
  <r>
    <x v="9"/>
    <x v="35"/>
    <x v="1"/>
    <s v="350021374"/>
    <x v="1"/>
    <s v="PHARMACIE OLIVIER-LUCAS"/>
    <s v="80"/>
    <s v="Boulevard"/>
    <s v="de Bliche"/>
    <s v="35133 LÉCOUSSE"/>
    <s v="35133"/>
    <s v="Lécousse"/>
    <s v="Pharmacie d'officine"/>
  </r>
  <r>
    <x v="9"/>
    <x v="35"/>
    <x v="0"/>
    <s v="350021390"/>
    <x v="0"/>
    <s v="PHARMACIE BATSCH"/>
    <s v="78"/>
    <s v="Boulevard"/>
    <s v="DE ROCHEBONNE"/>
    <s v="35400 SAINT-MALO"/>
    <s v="35400"/>
    <s v="Saint-Malo"/>
    <s v="Pharmacie d'officine"/>
  </r>
  <r>
    <x v="9"/>
    <x v="35"/>
    <x v="2"/>
    <s v="350021408"/>
    <x v="0"/>
    <s v="PHARMACIE LE GARO"/>
    <s v="NULL"/>
    <s v="Place"/>
    <s v="CHANOINE DELALANDE"/>
    <s v="35370 ETRELLES"/>
    <s v="35370"/>
    <s v="Étrelles"/>
    <s v="Pharmacie d'officine"/>
  </r>
  <r>
    <x v="9"/>
    <x v="35"/>
    <x v="0"/>
    <s v="350021416"/>
    <x v="0"/>
    <s v="PHARMACIE FRETIN - FERRE"/>
    <s v="8"/>
    <s v="Rue"/>
    <s v="DES SPORTS"/>
    <s v="35370 ARGENTRE-DU-PLESSIS"/>
    <s v="35370"/>
    <s v="Argentré-du-Plessis"/>
    <s v="Pharmacie d'officine"/>
  </r>
  <r>
    <x v="9"/>
    <x v="35"/>
    <x v="0"/>
    <s v="350021424"/>
    <x v="0"/>
    <s v="PHARMACIE  REHEL"/>
    <s v="1"/>
    <s v="Rue"/>
    <s v="DU DR GRINGOIRE"/>
    <s v="35120 DOL DE BRETAGNE"/>
    <s v="35120"/>
    <s v="Dol-de-Bretagne"/>
    <s v="Pharmacie d'officine"/>
  </r>
  <r>
    <x v="9"/>
    <x v="35"/>
    <x v="0"/>
    <s v="350021432"/>
    <x v="0"/>
    <s v="PHARMACIE LUGAND-LAURENT"/>
    <s v="14"/>
    <s v="Rue"/>
    <s v="Louis Pasteur"/>
    <s v="35240 RETIERS"/>
    <s v="35240"/>
    <s v="Retiers"/>
    <s v="Pharmacie d'officine"/>
  </r>
  <r>
    <x v="9"/>
    <x v="35"/>
    <x v="1"/>
    <s v="350021440"/>
    <x v="1"/>
    <s v="PHARMACIE DU MOUCHOIR VERT"/>
    <s v="85"/>
    <s v="Rue"/>
    <s v="DE LA MARNE"/>
    <s v="35400 SAINT-MALO"/>
    <s v="35400"/>
    <s v="Saint-Malo"/>
    <s v="Pharmacie d'officine"/>
  </r>
  <r>
    <x v="9"/>
    <x v="35"/>
    <x v="1"/>
    <s v="350021457"/>
    <x v="1"/>
    <s v="PHARMACIE LECROC - VETTIER"/>
    <s v="NULL"/>
    <s v="Rue"/>
    <s v="PAPEGAULT"/>
    <s v="35190 TINTENIAC"/>
    <s v="35190"/>
    <s v="Tinténiac"/>
    <s v="Pharmacie d'officine"/>
  </r>
  <r>
    <x v="9"/>
    <x v="35"/>
    <x v="2"/>
    <s v="350021465"/>
    <x v="0"/>
    <s v="SELARL  PHARMACIE  CAP'NORD"/>
    <s v="6"/>
    <s v="Rue"/>
    <s v="LOUIS GUILLOU   RTE DE RENNES"/>
    <s v="35600 REDON"/>
    <s v="35600"/>
    <s v="Redon"/>
    <s v="Pharmacie d'officine"/>
  </r>
  <r>
    <x v="9"/>
    <x v="35"/>
    <x v="1"/>
    <s v="350021473"/>
    <x v="1"/>
    <s v="PHARMACIE LE CORGUILLE"/>
    <s v="NULL"/>
    <s v="NULL"/>
    <s v="9 J rue Pasteur"/>
    <s v="35137 PLEUMELEUC"/>
    <s v="35137"/>
    <s v="Pleumeleuc"/>
    <s v="Pharmacie d'officine"/>
  </r>
  <r>
    <x v="9"/>
    <x v="35"/>
    <x v="1"/>
    <s v="350021481"/>
    <x v="1"/>
    <s v="PHARMACIE FEIT"/>
    <s v="6"/>
    <s v="Rue"/>
    <s v="DE RENNES"/>
    <s v="35850 IRODOUER"/>
    <s v="35850"/>
    <s v="Irodouër"/>
    <s v="Pharmacie d'officine"/>
  </r>
  <r>
    <x v="9"/>
    <x v="35"/>
    <x v="2"/>
    <s v="350021499"/>
    <x v="0"/>
    <s v="PHARMACIE  DU  GAST"/>
    <s v="34"/>
    <s v="Place"/>
    <s v="LUCIE ET RAYMOND AUBRAC"/>
    <s v="35700 RENNES"/>
    <s v="35700"/>
    <s v="Rennes"/>
    <s v="Pharmacie d'officine"/>
  </r>
  <r>
    <x v="9"/>
    <x v="35"/>
    <x v="2"/>
    <s v="350021507"/>
    <x v="0"/>
    <s v="PHARMACIE LORY"/>
    <s v="1"/>
    <s v="Espace"/>
    <s v="des Fontaines"/>
    <s v="35680 BAIS"/>
    <s v="35680"/>
    <s v="Bais"/>
    <s v="Pharmacie d'officine"/>
  </r>
  <r>
    <x v="9"/>
    <x v="35"/>
    <x v="0"/>
    <s v="350021515"/>
    <x v="0"/>
    <s v="PHARMACIE DUBOIS - HULIN"/>
    <s v="3"/>
    <s v="Place"/>
    <s v="Simone Veil"/>
    <s v="35250 SAINT-AUBIN-D'AUBIGNE"/>
    <s v="35250"/>
    <s v="Saint-Aubin-d'Aubigné"/>
    <s v="Pharmacie d'officine"/>
  </r>
  <r>
    <x v="9"/>
    <x v="35"/>
    <x v="2"/>
    <s v="350021523"/>
    <x v="0"/>
    <s v="PHARMACIE MOQUET - MACÉ"/>
    <s v="2"/>
    <s v="Route"/>
    <s v="du Boël"/>
    <s v="35580 GUICHEN"/>
    <s v="35580"/>
    <s v="Guichen"/>
    <s v="Pharmacie d'officine"/>
  </r>
  <r>
    <x v="9"/>
    <x v="35"/>
    <x v="0"/>
    <s v="350021531"/>
    <x v="0"/>
    <s v="PHARMACIE  PINCEMIN"/>
    <s v="1"/>
    <s v="Rue"/>
    <s v="DE LA COUR GOUJON"/>
    <s v="35111 LA-FRESNAIS"/>
    <s v="35111"/>
    <s v="La Fresnais"/>
    <s v="Pharmacie d'officine"/>
  </r>
  <r>
    <x v="9"/>
    <x v="35"/>
    <x v="1"/>
    <s v="350021556"/>
    <x v="1"/>
    <s v="PHARMACIE DURAND-SURCOUF"/>
    <s v="NULL"/>
    <s v="Zone d amenagement concerte"/>
    <s v="DE L'AEROPORT"/>
    <s v="35730 PLEURTUIT"/>
    <s v="35730"/>
    <s v="Pleurtuit"/>
    <s v="Pharmacie d'officine"/>
  </r>
  <r>
    <x v="9"/>
    <x v="35"/>
    <x v="0"/>
    <s v="350021572"/>
    <x v="0"/>
    <s v="PHARMACIE DOUCET"/>
    <s v="1"/>
    <s v="Rue"/>
    <s v="BRIN DE JONC DES MOULINAIS"/>
    <s v="35730 PLEURTUIT"/>
    <s v="35730"/>
    <s v="Pleurtuit"/>
    <s v="Pharmacie d'officine"/>
  </r>
  <r>
    <x v="9"/>
    <x v="35"/>
    <x v="1"/>
    <s v="350021580"/>
    <x v="1"/>
    <s v="PHARMACIE LAUDRIN - ROBINE"/>
    <s v="NULL"/>
    <s v="Route"/>
    <s v="DE ST-MALO"/>
    <s v="35760 SAINT-GREGOIRE"/>
    <s v="35760"/>
    <s v="Saint-Grégoire"/>
    <s v="Pharmacie d'officine"/>
  </r>
  <r>
    <x v="9"/>
    <x v="35"/>
    <x v="2"/>
    <s v="350021598"/>
    <x v="0"/>
    <s v="PHARMACIE ROCHARD"/>
    <s v="48"/>
    <s v="Rue"/>
    <s v="DE LORIENT"/>
    <s v="35000 RENNES"/>
    <s v="35000"/>
    <s v="Rennes"/>
    <s v="Pharmacie d'officine"/>
  </r>
  <r>
    <x v="9"/>
    <x v="35"/>
    <x v="0"/>
    <s v="350021606"/>
    <x v="0"/>
    <s v="PHARMACIE GIRRE - DAMON"/>
    <s v="NULL"/>
    <s v="NULL"/>
    <s v="1TER RUE DE CINTRE"/>
    <s v="35650 LE RHEU"/>
    <s v="35650"/>
    <s v="Le Rheu"/>
    <s v="Pharmacie d'officine"/>
  </r>
  <r>
    <x v="9"/>
    <x v="35"/>
    <x v="2"/>
    <s v="350021614"/>
    <x v="0"/>
    <s v="PHARMACIE DU LANDRY"/>
    <s v="167"/>
    <s v="Rue"/>
    <s v="DE CHATEAUGIRON"/>
    <s v="35000 RENNES"/>
    <s v="35000"/>
    <s v="Rennes"/>
    <s v="Pharmacie d'officine"/>
  </r>
  <r>
    <x v="9"/>
    <x v="35"/>
    <x v="0"/>
    <s v="350021622"/>
    <x v="0"/>
    <s v="PHARMACIE LA CHAPELLE JANSON"/>
    <s v="2"/>
    <s v="Place"/>
    <s v="DE LA MAIRIE"/>
    <s v="35133 LA CHAPELLE-JANSON"/>
    <s v="35133"/>
    <s v="La Chapelle-Janson"/>
    <s v="Pharmacie d'officine"/>
  </r>
  <r>
    <x v="9"/>
    <x v="35"/>
    <x v="0"/>
    <s v="350021630"/>
    <x v="0"/>
    <s v="PHARMACIE ROBERT-AUFFRAY"/>
    <s v="13"/>
    <s v="Rue"/>
    <s v="DE RENNES"/>
    <s v="35830 BETTON"/>
    <s v="35830"/>
    <s v="Betton"/>
    <s v="Pharmacie d'officine"/>
  </r>
  <r>
    <x v="9"/>
    <x v="35"/>
    <x v="2"/>
    <s v="350021648"/>
    <x v="0"/>
    <s v="PHARMACIE DE BONABRY"/>
    <s v="46"/>
    <s v="Rue"/>
    <s v="DES FEUTERIES"/>
    <s v="35300 FOUGÈRES"/>
    <s v="35300"/>
    <s v="Fougères"/>
    <s v="Pharmacie d'officine"/>
  </r>
  <r>
    <x v="9"/>
    <x v="35"/>
    <x v="1"/>
    <s v="350021655"/>
    <x v="1"/>
    <s v="PHARMACIE TURBAN"/>
    <s v="258"/>
    <s v="Rue"/>
    <s v="DE NANTES"/>
    <s v="35136 SAINT-JACQUES-DE-LA-LANDE"/>
    <s v="35136"/>
    <s v="Saint-Jacques-de-la-Lande"/>
    <s v="Pharmacie d'officine"/>
  </r>
  <r>
    <x v="9"/>
    <x v="35"/>
    <x v="0"/>
    <s v="350021663"/>
    <x v="0"/>
    <s v="PHARMACIE DE LA POSTE"/>
    <s v="5"/>
    <s v="Avenue"/>
    <s v="DU GENERAL DE GAULLE"/>
    <s v="35300 FOUGERES"/>
    <s v="35300"/>
    <s v="Fougères"/>
    <s v="Pharmacie d'officine"/>
  </r>
  <r>
    <x v="9"/>
    <x v="35"/>
    <x v="1"/>
    <s v="350021671"/>
    <x v="1"/>
    <s v="PHARMACIE ROUAULT"/>
    <s v="25"/>
    <s v="Rue"/>
    <s v="DU GENERAL DE GAULLE"/>
    <s v="35360 MONTAUBAN-DE-BRETAGNE"/>
    <s v="35360"/>
    <s v="Montauban-de-Bretagne"/>
    <s v="Pharmacie d'officine"/>
  </r>
  <r>
    <x v="9"/>
    <x v="35"/>
    <x v="0"/>
    <s v="350021689"/>
    <x v="0"/>
    <s v="PHARMACIE DES DAMES"/>
    <s v="28"/>
    <s v="Rue"/>
    <s v="DE FOUGERES"/>
    <s v="35340 LIFFRE"/>
    <s v="35340"/>
    <s v="Liffré"/>
    <s v="Pharmacie d'officine"/>
  </r>
  <r>
    <x v="9"/>
    <x v="35"/>
    <x v="0"/>
    <s v="350021697"/>
    <x v="0"/>
    <s v="PHARMACIE DU LIERRE"/>
    <s v="2"/>
    <s v="Rue"/>
    <s v="DE PARIS"/>
    <s v="35500 VITRE"/>
    <s v="35500"/>
    <s v="Vitré"/>
    <s v="Pharmacie d'officine"/>
  </r>
  <r>
    <x v="9"/>
    <x v="35"/>
    <x v="0"/>
    <s v="350021721"/>
    <x v="0"/>
    <s v="PHARMACIE RANDRIANALIMANANA"/>
    <s v="1"/>
    <s v="Place"/>
    <s v="DE LA PORTE"/>
    <s v="35150 PIRE-CHANCE"/>
    <s v="35150"/>
    <s v="Piré-Chancé"/>
    <s v="Pharmacie d'officine"/>
  </r>
  <r>
    <x v="9"/>
    <x v="35"/>
    <x v="1"/>
    <s v="350021739"/>
    <x v="1"/>
    <s v="GRANDE PHARMACIE DE RENNES"/>
    <s v="10"/>
    <s v="Place"/>
    <s v="du Colombier"/>
    <s v="35000 RENNES"/>
    <s v="35000"/>
    <s v="Rennes"/>
    <s v="Pharmacie d'officine"/>
  </r>
  <r>
    <x v="9"/>
    <x v="35"/>
    <x v="1"/>
    <s v="350021747"/>
    <x v="1"/>
    <s v="PHARMACIE DUVAL"/>
    <s v="40"/>
    <s v="Place"/>
    <s v="du Colombier"/>
    <s v="35000 RENNES"/>
    <s v="35000"/>
    <s v="Rennes"/>
    <s v="Pharmacie d'officine"/>
  </r>
  <r>
    <x v="9"/>
    <x v="35"/>
    <x v="2"/>
    <s v="350021754"/>
    <x v="0"/>
    <s v="CLAIRE  ET  JOSEPH  TOREL"/>
    <s v="NULL"/>
    <s v="Rue"/>
    <s v="DE DOMLOUP"/>
    <s v="35410 NOUVOITOU"/>
    <s v="35410"/>
    <s v="Nouvoitou"/>
    <s v="Pharmacie d'officine"/>
  </r>
  <r>
    <x v="9"/>
    <x v="35"/>
    <x v="0"/>
    <s v="350021762"/>
    <x v="0"/>
    <s v="PHARMACIE SOMBAT-SAPHAY"/>
    <s v="28"/>
    <s v="Rue"/>
    <s v="NATIONALE"/>
    <s v="35133 ROMAGNE"/>
    <s v="35133"/>
    <s v="Romagné"/>
    <s v="Pharmacie d'officine"/>
  </r>
  <r>
    <x v="9"/>
    <x v="35"/>
    <x v="1"/>
    <s v="350021770"/>
    <x v="1"/>
    <s v="PHARMACIE PIPET"/>
    <s v="2"/>
    <s v="Avenue"/>
    <s v="JANVIER"/>
    <s v="35000 RENNES"/>
    <s v="35000"/>
    <s v="Rennes"/>
    <s v="Pharmacie d'officine"/>
  </r>
  <r>
    <x v="9"/>
    <x v="35"/>
    <x v="0"/>
    <s v="350021788"/>
    <x v="0"/>
    <s v="PHARMACIE  DE  LA  RICHARDAIS"/>
    <s v="30"/>
    <s v="Rue"/>
    <s v="DE DINARD"/>
    <s v="35780 LA-RICHARDAIS"/>
    <s v="35780"/>
    <s v="La Richardais"/>
    <s v="Pharmacie d'officine"/>
  </r>
  <r>
    <x v="9"/>
    <x v="35"/>
    <x v="0"/>
    <s v="350021796"/>
    <x v="0"/>
    <s v="PHARMACIE VILLE"/>
    <s v="3"/>
    <s v="Place"/>
    <s v="DU GENERAL DE GAULLE"/>
    <s v="35800 DINARD"/>
    <s v="35800"/>
    <s v="Dinard"/>
    <s v="Pharmacie d'officine"/>
  </r>
  <r>
    <x v="9"/>
    <x v="35"/>
    <x v="2"/>
    <s v="350021804"/>
    <x v="0"/>
    <s v="PHARMACIE  LEBON"/>
    <s v="1"/>
    <s v="Rue"/>
    <s v="DE RENNES"/>
    <s v="35590 HERMITAGE (L')"/>
    <s v="35590"/>
    <s v="L'Hermitage"/>
    <s v="Pharmacie d'officine"/>
  </r>
  <r>
    <x v="9"/>
    <x v="35"/>
    <x v="0"/>
    <s v="350021812"/>
    <x v="0"/>
    <s v="PHARMACIE ADAMINI-GAULTIER"/>
    <s v="NULL"/>
    <s v="Avenue"/>
    <s v="GENERAL PATTON"/>
    <s v="35470 BAIN DE BRETAGNE"/>
    <s v="35470"/>
    <s v="Bain-de-Bretagne"/>
    <s v="Pharmacie d'officine"/>
  </r>
  <r>
    <x v="9"/>
    <x v="35"/>
    <x v="1"/>
    <s v="350021820"/>
    <x v="1"/>
    <s v="PHARMACIE BLOT"/>
    <s v="2"/>
    <s v="Place"/>
    <s v="DE BRETAGNE"/>
    <s v="35000 RENNES"/>
    <s v="35000"/>
    <s v="Rennes"/>
    <s v="Pharmacie d'officine"/>
  </r>
  <r>
    <x v="9"/>
    <x v="35"/>
    <x v="0"/>
    <s v="350021838"/>
    <x v="0"/>
    <s v="PHARMACIE DE LA GARE"/>
    <s v="37"/>
    <s v="Avenue"/>
    <s v="JEAN JAURES"/>
    <s v="35400 SAINT-MALO"/>
    <s v="35400"/>
    <s v="Saint-Malo"/>
    <s v="Pharmacie d'officine"/>
  </r>
  <r>
    <x v="9"/>
    <x v="35"/>
    <x v="1"/>
    <s v="350021846"/>
    <x v="1"/>
    <s v="PHARMACIE BIGOT-LABBE"/>
    <s v="5"/>
    <s v="Rue"/>
    <s v="YVONNICK LAURENT"/>
    <s v="35200 RENNES"/>
    <s v="35200"/>
    <s v="Rennes"/>
    <s v="Pharmacie d'officine"/>
  </r>
  <r>
    <x v="9"/>
    <x v="35"/>
    <x v="2"/>
    <s v="350021861"/>
    <x v="0"/>
    <s v="SELARL PHARMACIE GUILBAUD-GOUINGUENET"/>
    <s v="1"/>
    <s v="NULL"/>
    <s v="rue du Docteur René Fresneau"/>
    <s v="35890 BOURG-DES-COMPTES"/>
    <s v="35890"/>
    <s v="Bourg-des-Comptes"/>
    <s v="Pharmacie d'officine"/>
  </r>
  <r>
    <x v="9"/>
    <x v="35"/>
    <x v="0"/>
    <s v="350021879"/>
    <x v="0"/>
    <s v="PHARMACIE BEAUDOUIN - HAMON"/>
    <s v="NULL"/>
    <s v="Centre commercial"/>
    <s v="SUPER U"/>
    <s v="35520 MELESSE"/>
    <s v="35520"/>
    <s v="Melesse"/>
    <s v="Pharmacie d'officine"/>
  </r>
  <r>
    <x v="9"/>
    <x v="35"/>
    <x v="1"/>
    <s v="350021887"/>
    <x v="1"/>
    <s v="PHARMACIE DE LA MORINAIS"/>
    <s v="9"/>
    <s v="Cours"/>
    <s v="CAMILLE CLAUDEL"/>
    <s v="35136 SAINT-JACQUES-DE-LA-LANDE"/>
    <s v="35136"/>
    <s v="Saint-Jacques-de-la-Lande"/>
    <s v="Pharmacie d'officine"/>
  </r>
  <r>
    <x v="9"/>
    <x v="35"/>
    <x v="2"/>
    <s v="350021895"/>
    <x v="0"/>
    <s v="PHARMACIE PIERRE"/>
    <s v="NULL"/>
    <s v="Rue"/>
    <s v="de Lassy"/>
    <s v="35580 BAULON"/>
    <s v="35580"/>
    <s v="Baulon"/>
    <s v="Pharmacie d'officine"/>
  </r>
  <r>
    <x v="9"/>
    <x v="35"/>
    <x v="2"/>
    <s v="350021903"/>
    <x v="0"/>
    <s v="SELAS PHARMACIE SIXTINE"/>
    <s v="7"/>
    <s v="Rue"/>
    <s v="DE LA SAULDRE"/>
    <s v="35550 SIXT-SUR-AFF"/>
    <s v="35550"/>
    <s v="Sixt-sur-Aff"/>
    <s v="Pharmacie d'officine"/>
  </r>
  <r>
    <x v="9"/>
    <x v="35"/>
    <x v="0"/>
    <s v="350021911"/>
    <x v="0"/>
    <s v="PHARMACIE CAMARD"/>
    <s v="9"/>
    <s v="Square"/>
    <s v="DE LA RANCE"/>
    <s v="35000 RENNES"/>
    <s v="35000"/>
    <s v="Rennes"/>
    <s v="Pharmacie d'officine"/>
  </r>
  <r>
    <x v="9"/>
    <x v="35"/>
    <x v="0"/>
    <s v="350021929"/>
    <x v="0"/>
    <s v="PHARMACIE SALMON"/>
    <s v="31"/>
    <s v="Rue"/>
    <s v="DE LA LIBERATION"/>
    <s v="35190 BECHEREL"/>
    <s v="35190"/>
    <s v="Bécherel"/>
    <s v="Pharmacie d'officine"/>
  </r>
  <r>
    <x v="9"/>
    <x v="35"/>
    <x v="0"/>
    <s v="350021945"/>
    <x v="0"/>
    <s v="PHARMACIE RENARD-CAZENAVE"/>
    <s v="5"/>
    <s v="Rue"/>
    <s v="DU COMMERCE"/>
    <s v="35590 LA-CHAPELLE-THOUARAULT"/>
    <s v="35590"/>
    <s v="La Chapelle-Thouarault"/>
    <s v="Pharmacie d'officine"/>
  </r>
  <r>
    <x v="9"/>
    <x v="35"/>
    <x v="0"/>
    <s v="350021952"/>
    <x v="0"/>
    <s v="PHARMACIE TARIEL"/>
    <s v="125"/>
    <s v="Rue"/>
    <s v="ST HELIER"/>
    <s v="35000 RENNES"/>
    <s v="35000"/>
    <s v="Rennes"/>
    <s v="Pharmacie d'officine"/>
  </r>
  <r>
    <x v="9"/>
    <x v="35"/>
    <x v="1"/>
    <s v="350021960"/>
    <x v="1"/>
    <s v="PHARMACIE BOISSAUX-HINGANT"/>
    <s v="3"/>
    <s v="Boulevard"/>
    <s v="LEON BOURGEOIS"/>
    <s v="35000 RENNES"/>
    <s v="35000"/>
    <s v="Rennes"/>
    <s v="Pharmacie d'officine"/>
  </r>
  <r>
    <x v="9"/>
    <x v="35"/>
    <x v="2"/>
    <s v="350021994"/>
    <x v="0"/>
    <s v="PHARMACIE DELMASURE - TEMPLE"/>
    <s v="NULL"/>
    <s v="Place"/>
    <s v="ST MELAINE"/>
    <s v="35740 PACÉ"/>
    <s v="35740"/>
    <s v="Pacé"/>
    <s v="Pharmacie d'officine"/>
  </r>
  <r>
    <x v="9"/>
    <x v="35"/>
    <x v="2"/>
    <s v="350022018"/>
    <x v="0"/>
    <s v="PHARMACIE DUVAL - LE QUELLEC"/>
    <s v="27"/>
    <s v="Rue"/>
    <s v="Jean-Marie Pavy"/>
    <s v="35340 LA BOUEXIERE"/>
    <s v="35340"/>
    <s v="La Bouëxière"/>
    <s v="Pharmacie d'officine"/>
  </r>
  <r>
    <x v="9"/>
    <x v="35"/>
    <x v="0"/>
    <s v="350022026"/>
    <x v="0"/>
    <s v="PHARMACIE DE LUITRE-DOMPIERRE"/>
    <s v="18"/>
    <s v="Rue"/>
    <s v="DE NORMANDIE"/>
    <s v="35133 LUITRE-DOMPIERRE"/>
    <s v="35133"/>
    <s v="Luitré-Dompierre"/>
    <s v="Pharmacie d'officine"/>
  </r>
  <r>
    <x v="9"/>
    <x v="35"/>
    <x v="1"/>
    <s v="350022034"/>
    <x v="1"/>
    <s v="PHARMACIE SAINT NICOLAS"/>
    <s v="NULL"/>
    <s v="Rue"/>
    <s v="de l'Etang de la Cane"/>
    <s v="35160 MONTFORT-SUR-MEU"/>
    <s v="35160"/>
    <s v="Montfort-sur-Meu"/>
    <s v="Pharmacie d'officine"/>
  </r>
  <r>
    <x v="9"/>
    <x v="35"/>
    <x v="2"/>
    <s v="350022042"/>
    <x v="0"/>
    <s v="PHARMACIE THEAUD"/>
    <s v="1"/>
    <s v="Rue"/>
    <s v="DE FOUGERES"/>
    <s v="35133 BILLE"/>
    <s v="35133"/>
    <s v="Billé"/>
    <s v="Pharmacie d'officine"/>
  </r>
  <r>
    <x v="9"/>
    <x v="35"/>
    <x v="2"/>
    <s v="350022059"/>
    <x v="0"/>
    <s v="PHARMACIE MONTAGUT"/>
    <s v="14"/>
    <s v="Rue"/>
    <s v="VICTOR HUGO"/>
    <s v="35600 REDON"/>
    <s v="35600"/>
    <s v="Redon"/>
    <s v="Pharmacie d'officine"/>
  </r>
  <r>
    <x v="9"/>
    <x v="35"/>
    <x v="0"/>
    <s v="350022067"/>
    <x v="0"/>
    <s v="PHARMACIE HERVE-FALHER"/>
    <s v="5"/>
    <s v="Rue"/>
    <s v="D'ANTRAIN"/>
    <s v="35000 RENNES"/>
    <s v="35000"/>
    <s v="Rennes"/>
    <s v="Pharmacie d'officine"/>
  </r>
  <r>
    <x v="9"/>
    <x v="35"/>
    <x v="2"/>
    <s v="350022083"/>
    <x v="0"/>
    <s v="PHARMACIE DU CENTRE ALMA"/>
    <s v="7"/>
    <s v="Rue"/>
    <s v="DE BOSPHORE"/>
    <s v="35200 RENNES"/>
    <s v="35200"/>
    <s v="Rennes"/>
    <s v="Pharmacie d'officine"/>
  </r>
  <r>
    <x v="9"/>
    <x v="35"/>
    <x v="2"/>
    <s v="350022117"/>
    <x v="0"/>
    <s v="PHARMACIE GUESNON"/>
    <s v="NULL"/>
    <s v="Avenue"/>
    <s v="DU GENERAL DE GAULLE"/>
    <s v="35400 SAINT-MALO"/>
    <s v="35400"/>
    <s v="Saint-Malo"/>
    <s v="Pharmacie d'officine"/>
  </r>
  <r>
    <x v="9"/>
    <x v="35"/>
    <x v="2"/>
    <s v="350023198"/>
    <x v="0"/>
    <s v="PHARMACIE MOYON"/>
    <s v="8"/>
    <s v="Rue"/>
    <s v="DU 15 JANVIER 1872"/>
    <s v="35600 STE MARIE"/>
    <s v="35600"/>
    <s v="Sainte-Marie"/>
    <s v="Pharmacie d'officine"/>
  </r>
  <r>
    <x v="9"/>
    <x v="35"/>
    <x v="2"/>
    <s v="350023735"/>
    <x v="0"/>
    <s v="PHARMACIE DENOUAL-MEUNIER"/>
    <s v="6"/>
    <s v="Avenue"/>
    <s v="Jorge Semprún"/>
    <s v="35000 RENNES"/>
    <s v="35000"/>
    <s v="Rennes"/>
    <s v="Pharmacie d'officine"/>
  </r>
  <r>
    <x v="9"/>
    <x v="35"/>
    <x v="1"/>
    <s v="350023925"/>
    <x v="1"/>
    <s v="PHARMACIE KHOUNLABOUD"/>
    <s v="7"/>
    <s v="Rue"/>
    <s v="D'ANJOU"/>
    <s v="35500 ERBREE"/>
    <s v="35500"/>
    <s v="Erbrée"/>
    <s v="Pharmacie d'officine"/>
  </r>
  <r>
    <x v="9"/>
    <x v="35"/>
    <x v="1"/>
    <s v="350023958"/>
    <x v="1"/>
    <s v="PHARMACIE BOUNSEUM"/>
    <s v="12"/>
    <s v="Rue"/>
    <s v="VICTOR HUGO"/>
    <s v="35133 LANDEAN"/>
    <s v="35133"/>
    <s v="Landéan"/>
    <s v="Pharmacie d'officine"/>
  </r>
  <r>
    <x v="9"/>
    <x v="35"/>
    <x v="2"/>
    <s v="350025664"/>
    <x v="0"/>
    <s v="PHARMACIE BENOIST-BUFFET"/>
    <s v="14"/>
    <s v="NULL"/>
    <s v="GRANDE RUE"/>
    <s v="35240 MARCILLE ROBERT"/>
    <s v="35240"/>
    <s v="Marcillé-Robert"/>
    <s v="Pharmacie d'officine"/>
  </r>
  <r>
    <x v="9"/>
    <x v="35"/>
    <x v="0"/>
    <s v="350026498"/>
    <x v="0"/>
    <s v="PHARMACIE SAISNITH"/>
    <s v="5"/>
    <s v="Square"/>
    <s v="DE LONGFORD"/>
    <s v="35230 NOYAL-CHATILLON-SUR-SEICHE"/>
    <s v="35230"/>
    <s v="Noyal-Châtillon-sur-Seiche"/>
    <s v="Pharmacie d'officine"/>
  </r>
  <r>
    <x v="9"/>
    <x v="35"/>
    <x v="2"/>
    <s v="350029955"/>
    <x v="0"/>
    <s v="PHARMACIE LE BRUN"/>
    <s v="49"/>
    <s v="Rue"/>
    <s v="DE RENNES"/>
    <s v="35510 CESSON SEVIGNE"/>
    <s v="35510"/>
    <s v="Cesson-Sévigné"/>
    <s v="Pharmacie d'officine"/>
  </r>
  <r>
    <x v="9"/>
    <x v="35"/>
    <x v="1"/>
    <s v="350030110"/>
    <x v="1"/>
    <s v="PHARMACIE DU SEMNON"/>
    <s v="2"/>
    <s v="Rue"/>
    <s v="Guy Martin"/>
    <s v="35640 MARTIGNE-FERCHAUD"/>
    <s v="35640"/>
    <s v="Martigné-Ferchaud"/>
    <s v="Pharmacie d'officine"/>
  </r>
  <r>
    <x v="9"/>
    <x v="35"/>
    <x v="1"/>
    <s v="350030490"/>
    <x v="1"/>
    <s v="PHARMACIE CLECH-DIVET"/>
    <s v="17"/>
    <s v="Rue"/>
    <s v="LOUIS AMPERE"/>
    <s v="35580 GUICHEN"/>
    <s v="35580"/>
    <s v="Guichen"/>
    <s v="Pharmacie d'officine"/>
  </r>
  <r>
    <x v="9"/>
    <x v="35"/>
    <x v="2"/>
    <s v="350030607"/>
    <x v="0"/>
    <s v="PHARMACIE DU POMMERET"/>
    <s v="53"/>
    <s v="Rue"/>
    <s v="DE MONTFORT"/>
    <s v="35310 BREAL SOUS MONTFORT"/>
    <s v="35310"/>
    <s v="Bréal-sous-Montfort"/>
    <s v="Pharmacie d'officine"/>
  </r>
  <r>
    <x v="9"/>
    <x v="35"/>
    <x v="0"/>
    <s v="350032215"/>
    <x v="0"/>
    <s v="PHARMACIE DE LA POTERIE"/>
    <s v="2"/>
    <s v="Place"/>
    <s v="DU RONCERAY"/>
    <s v="35200 RENNES"/>
    <s v="35200"/>
    <s v="Rennes"/>
    <s v="Pharmacie d'officine"/>
  </r>
  <r>
    <x v="9"/>
    <x v="35"/>
    <x v="1"/>
    <s v="350032561"/>
    <x v="1"/>
    <s v="PHARMACIE REDONDO"/>
    <s v="6"/>
    <s v="Place"/>
    <s v="JULES VALLES"/>
    <s v="35136 SAINT-JACQUES-DE-LA-LANDE"/>
    <s v="35136"/>
    <s v="Saint-Jacques-de-la-Lande"/>
    <s v="Pharmacie d'officine"/>
  </r>
  <r>
    <x v="9"/>
    <x v="35"/>
    <x v="2"/>
    <s v="350032736"/>
    <x v="0"/>
    <s v="PHARMACIE TOREL - AUDREZET"/>
    <s v="4"/>
    <s v="Rue"/>
    <s v="DU HÉDÉ"/>
    <s v="35410 DOMLOUP"/>
    <s v="35410"/>
    <s v="Domloup"/>
    <s v="Pharmacie d'officine"/>
  </r>
  <r>
    <x v="9"/>
    <x v="35"/>
    <x v="0"/>
    <s v="350033098"/>
    <x v="0"/>
    <s v="PHARMACIE MERCIER-UNG"/>
    <s v="8"/>
    <s v="Square"/>
    <s v="DANIEL BALAVOINE"/>
    <s v="35170 BRUZ"/>
    <s v="35170"/>
    <s v="Bruz"/>
    <s v="Pharmacie d'officine"/>
  </r>
  <r>
    <x v="9"/>
    <x v="35"/>
    <x v="1"/>
    <s v="350039376"/>
    <x v="1"/>
    <s v="PHARMACIE SAINT-GREGOIRE LE CENTRE"/>
    <s v="NULL"/>
    <s v="Rue"/>
    <s v="DE L'ETANG"/>
    <s v="35760 SAINT-GREGOIRE"/>
    <s v="35760"/>
    <s v="Saint-Grégoire"/>
    <s v="Pharmacie d'officine"/>
  </r>
  <r>
    <x v="9"/>
    <x v="35"/>
    <x v="1"/>
    <s v="350040085"/>
    <x v="1"/>
    <s v="PHARMACIE JAOUEN"/>
    <s v="18"/>
    <s v="Rue"/>
    <s v="DE MONTFORT"/>
    <s v="35132 VEZIN-LE-COQUET"/>
    <s v="35132"/>
    <s v="Vezin-le-Coquet"/>
    <s v="Pharmacie d'officine"/>
  </r>
  <r>
    <x v="9"/>
    <x v="35"/>
    <x v="1"/>
    <s v="350041042"/>
    <x v="1"/>
    <s v="PHARMACIE OPERA PACE"/>
    <s v="NULL"/>
    <s v="NULL"/>
    <s v="NULL"/>
    <s v="35740 PACE"/>
    <s v="35740"/>
    <s v="Pacé"/>
    <s v="Pharmacie d'officine"/>
  </r>
  <r>
    <x v="9"/>
    <x v="35"/>
    <x v="1"/>
    <s v="350042719"/>
    <x v="1"/>
    <s v="PHARMACIE  LE  QUANG"/>
    <s v="1"/>
    <s v="Rue"/>
    <s v="DU PETIT BE"/>
    <s v="35170 BRUZ"/>
    <s v="35170"/>
    <s v="Bruz"/>
    <s v="Pharmacie d'officine"/>
  </r>
  <r>
    <x v="9"/>
    <x v="35"/>
    <x v="2"/>
    <s v="350045191"/>
    <x v="0"/>
    <s v="PHARMACIE  FRABOULET - CHEVALIER"/>
    <s v="33"/>
    <s v="Cours"/>
    <s v="KENNEDY"/>
    <s v="35000 RENNES"/>
    <s v="35000"/>
    <s v="Rennes"/>
    <s v="Pharmacie d'officine"/>
  </r>
  <r>
    <x v="9"/>
    <x v="35"/>
    <x v="2"/>
    <s v="350045753"/>
    <x v="0"/>
    <s v="PHARMACIE LE GALL-ROUVRAY"/>
    <s v="NULL"/>
    <s v="NULL"/>
    <s v="NULL"/>
    <s v="35770 VERN SUR SEICHE"/>
    <s v="35770"/>
    <s v="Vern-sur-Seiche"/>
    <s v="Pharmacie d'officine"/>
  </r>
  <r>
    <x v="9"/>
    <x v="35"/>
    <x v="2"/>
    <s v="350045951"/>
    <x v="0"/>
    <s v="PHARMACIE HOURMAN"/>
    <s v="84"/>
    <s v="Avenue"/>
    <s v="ANDRE BONNIN"/>
    <s v="35135 CHANTEPIE"/>
    <s v="35135"/>
    <s v="Chantepie"/>
    <s v="Pharmacie d'officine"/>
  </r>
  <r>
    <x v="9"/>
    <x v="35"/>
    <x v="1"/>
    <s v="350046132"/>
    <x v="1"/>
    <s v="PHARMACIE MACHER-TALIBART"/>
    <s v="8"/>
    <s v="Place"/>
    <s v="DU VERT BUISSON"/>
    <s v="35170 BRUZ"/>
    <s v="35170"/>
    <s v="Bruz"/>
    <s v="Pharmacie d'officine"/>
  </r>
  <r>
    <x v="9"/>
    <x v="35"/>
    <x v="2"/>
    <s v="350046165"/>
    <x v="0"/>
    <s v="PHARMACIE RENOUX"/>
    <s v="2"/>
    <s v="Rue"/>
    <s v="DE CHANTELOUP"/>
    <s v="35320 CREVIN"/>
    <s v="35320"/>
    <s v="Crevin"/>
    <s v="Pharmacie d'officine"/>
  </r>
  <r>
    <x v="9"/>
    <x v="35"/>
    <x v="2"/>
    <s v="350047049"/>
    <x v="0"/>
    <s v="PHARMACIE FUSIL-IZART"/>
    <s v="1"/>
    <s v="Rue"/>
    <s v="DU DOCTEUR EMMANUEL PONTAIS"/>
    <s v="35130 GUERCHE-DE-BRETAGNE (LA)"/>
    <s v="35130"/>
    <s v="La Guerche-de-Bretagne"/>
    <s v="Pharmacie d'officine"/>
  </r>
  <r>
    <x v="9"/>
    <x v="35"/>
    <x v="1"/>
    <s v="350048740"/>
    <x v="1"/>
    <s v="PHARMACIE  GUIRAUD"/>
    <s v="104"/>
    <s v="Rue"/>
    <s v="DE L'ALMA"/>
    <s v="35000 RENNES"/>
    <s v="35000"/>
    <s v="Rennes"/>
    <s v="Pharmacie d'officine"/>
  </r>
  <r>
    <x v="7"/>
    <x v="36"/>
    <x v="1"/>
    <s v="360001036"/>
    <x v="1"/>
    <s v="PHARMACIE NOUAILLE-LEFRANC"/>
    <s v="NULL"/>
    <s v="Place"/>
    <s v="du Champ de Foire"/>
    <s v="36140 AIGURANDE"/>
    <s v="36140"/>
    <s v="Aigurande"/>
    <s v="Pharmacie d'officine"/>
  </r>
  <r>
    <x v="7"/>
    <x v="36"/>
    <x v="0"/>
    <s v="360001051"/>
    <x v="0"/>
    <s v="PHARMACIE GIRAUD"/>
    <s v="10"/>
    <s v="Place"/>
    <s v="DE LA PROMENADE"/>
    <s v="36140 AIGURANDE"/>
    <s v="36140"/>
    <s v="Aigurande"/>
    <s v="Pharmacie d'officine"/>
  </r>
  <r>
    <x v="7"/>
    <x v="36"/>
    <x v="1"/>
    <s v="360001101"/>
    <x v="1"/>
    <s v="PHARMACIE ROUX"/>
    <s v="16"/>
    <s v="Avenue"/>
    <s v="DE VERDUN"/>
    <s v="36120 ARDENTES"/>
    <s v="36120"/>
    <s v="Ardentes"/>
    <s v="Pharmacie d'officine"/>
  </r>
  <r>
    <x v="7"/>
    <x v="36"/>
    <x v="2"/>
    <s v="360001135"/>
    <x v="0"/>
    <s v="SELARL PASCALE MIDY-BREC"/>
    <s v="3"/>
    <s v="Rue"/>
    <s v="EUGENE DELACROIX"/>
    <s v="36200 ARGENTON-SUR-CREUSE"/>
    <s v="36200"/>
    <s v="Argenton-sur-Creuse"/>
    <s v="Pharmacie d'officine"/>
  </r>
  <r>
    <x v="7"/>
    <x v="36"/>
    <x v="1"/>
    <s v="360001200"/>
    <x v="1"/>
    <s v="PHARMACIE BENOIT"/>
    <s v="NULL"/>
    <s v="Place"/>
    <s v="DE LA REPUBLIQUE"/>
    <s v="36200 ARGENTON-SUR-CREUSE"/>
    <s v="36200"/>
    <s v="Argenton-sur-Creuse"/>
    <s v="Pharmacie d'officine"/>
  </r>
  <r>
    <x v="7"/>
    <x v="36"/>
    <x v="2"/>
    <s v="360001234"/>
    <x v="0"/>
    <s v="PHARMACIE VERVIN"/>
    <s v="3"/>
    <s v="Avenue"/>
    <s v="ROLLINAT"/>
    <s v="36200 ARGENTON-SUR-CREUSE"/>
    <s v="36200"/>
    <s v="Argenton-sur-Creuse"/>
    <s v="Pharmacie d'officine"/>
  </r>
  <r>
    <x v="7"/>
    <x v="36"/>
    <x v="1"/>
    <s v="360001267"/>
    <x v="1"/>
    <s v="PHARMACIE BIDEAU"/>
    <s v="NULL"/>
    <s v="Rue"/>
    <s v="HERSENT LUZARCHE"/>
    <s v="36290 AZAY-LE-FERRON"/>
    <s v="36290"/>
    <s v="Azay-le-Ferron"/>
    <s v="Pharmacie d'officine"/>
  </r>
  <r>
    <x v="7"/>
    <x v="36"/>
    <x v="1"/>
    <s v="360001283"/>
    <x v="1"/>
    <s v="PHARMACIE SEILLER-MERLE"/>
    <s v="2"/>
    <s v="Rue"/>
    <s v="LUCAS"/>
    <s v="36370 BELABRE"/>
    <s v="36370"/>
    <s v="Bélâbre"/>
    <s v="Pharmacie d'officine"/>
  </r>
  <r>
    <x v="7"/>
    <x v="36"/>
    <x v="1"/>
    <s v="360001333"/>
    <x v="1"/>
    <s v="PHARMACIE PEREZ ROLDAN"/>
    <s v="10"/>
    <s v="Avenue"/>
    <s v="GAMBETTA"/>
    <s v="36300 LE-BLANC"/>
    <s v="36300"/>
    <s v="Le Blanc"/>
    <s v="Pharmacie d'officine"/>
  </r>
  <r>
    <x v="7"/>
    <x v="36"/>
    <x v="0"/>
    <s v="360001366"/>
    <x v="0"/>
    <s v="PHARMACIE  VERLEY"/>
    <s v="17"/>
    <s v="Place"/>
    <s v="ANDRE GASNIER"/>
    <s v="36300 LE BLANC"/>
    <s v="36300"/>
    <s v="Le Blanc"/>
    <s v="Pharmacie d'officine"/>
  </r>
  <r>
    <x v="7"/>
    <x v="36"/>
    <x v="1"/>
    <s v="360001382"/>
    <x v="1"/>
    <s v="PHARMACIE CORRE - FEUILLADE - PERRIN"/>
    <s v="21"/>
    <s v="Place"/>
    <s v="DE LA LIBERATION"/>
    <s v="36300 LE-BLANC"/>
    <s v="36300"/>
    <s v="Le Blanc"/>
    <s v="Pharmacie d'officine"/>
  </r>
  <r>
    <x v="7"/>
    <x v="36"/>
    <x v="2"/>
    <s v="360001416"/>
    <x v="0"/>
    <s v="PHARMACIE HNATIUK"/>
    <s v="7"/>
    <s v="Rue"/>
    <s v="SAINT-HONORE"/>
    <s v="36300 LE-BLANC"/>
    <s v="36300"/>
    <s v="Le Blanc"/>
    <s v="Pharmacie d'officine"/>
  </r>
  <r>
    <x v="7"/>
    <x v="36"/>
    <x v="2"/>
    <s v="360001457"/>
    <x v="0"/>
    <s v="PHARMACIE TISSIER"/>
    <s v="17"/>
    <s v="Angle"/>
    <s v="PLACE AUX LEGUMES &amp; 17 RUE GRANDE"/>
    <s v="36500 BUZANÇAIS"/>
    <s v="36500"/>
    <s v="Buzançais"/>
    <s v="Pharmacie d'officine"/>
  </r>
  <r>
    <x v="7"/>
    <x v="36"/>
    <x v="2"/>
    <s v="360001473"/>
    <x v="0"/>
    <s v="PHARMACIE DE LA PLACE"/>
    <s v="5"/>
    <s v="Place"/>
    <s v="ALBERT BOIVIN"/>
    <s v="36210 CHABRIS"/>
    <s v="36210"/>
    <s v="Chabris"/>
    <s v="Pharmacie d'officine"/>
  </r>
  <r>
    <x v="7"/>
    <x v="36"/>
    <x v="2"/>
    <s v="360001507"/>
    <x v="0"/>
    <s v="PHARMACIE ACKER-HAAR"/>
    <s v="6"/>
    <s v="Rue"/>
    <s v="FONT POULARD"/>
    <s v="36310 CHAILLAC"/>
    <s v="36310"/>
    <s v="Chaillac"/>
    <s v="Pharmacie d'officine"/>
  </r>
  <r>
    <x v="7"/>
    <x v="36"/>
    <x v="2"/>
    <s v="360001523"/>
    <x v="0"/>
    <s v="PHARMACIE MOUCHET"/>
    <s v="48"/>
    <s v="Avenue"/>
    <s v="d'Argenton"/>
    <s v="36000 CHÂTEAUROUX"/>
    <s v="36000"/>
    <s v="Châteauroux"/>
    <s v="Pharmacie d'officine"/>
  </r>
  <r>
    <x v="7"/>
    <x v="36"/>
    <x v="2"/>
    <s v="360001556"/>
    <x v="0"/>
    <s v="PHARMACIE GIRAULT"/>
    <s v="NULL"/>
    <s v="NULL"/>
    <s v="NULL"/>
    <s v="36000 CHÂTEAUROUX"/>
    <s v="36000"/>
    <s v="Châteauroux"/>
    <s v="Pharmacie d'officine"/>
  </r>
  <r>
    <x v="7"/>
    <x v="36"/>
    <x v="2"/>
    <s v="360001572"/>
    <x v="0"/>
    <s v="PHARMACIE VIALETTE"/>
    <s v="NULL"/>
    <s v="Boulevard"/>
    <s v="BLAISE PASCAL"/>
    <s v="36000 CHÂTEAUROUX"/>
    <s v="36000"/>
    <s v="Châteauroux"/>
    <s v="Pharmacie d'officine"/>
  </r>
  <r>
    <x v="7"/>
    <x v="36"/>
    <x v="1"/>
    <s v="360001606"/>
    <x v="1"/>
    <s v="SELARL PHARMACIE SAINT CHRISTOPHE"/>
    <s v="14"/>
    <s v="Avenue"/>
    <s v="DE BLOIS"/>
    <s v="36000 CHÂTEAUROUX"/>
    <s v="36000"/>
    <s v="Châteauroux"/>
    <s v="Pharmacie d'officine"/>
  </r>
  <r>
    <x v="7"/>
    <x v="36"/>
    <x v="2"/>
    <s v="360001622"/>
    <x v="0"/>
    <s v="PHARMACIE DAGUET"/>
    <s v="57"/>
    <s v="Avenue"/>
    <s v="CHARLES DE GAULLE"/>
    <s v="36000 CHÂTEAUROUX"/>
    <s v="36000"/>
    <s v="Châteauroux"/>
    <s v="Pharmacie d'officine"/>
  </r>
  <r>
    <x v="7"/>
    <x v="36"/>
    <x v="0"/>
    <s v="360001655"/>
    <x v="0"/>
    <s v="PHARMACIE BOUGEON-COCHET"/>
    <s v="67"/>
    <s v="Avenue"/>
    <s v="DE LA CHATRE"/>
    <s v="36000 CHÂTEAUROUX"/>
    <s v="36000"/>
    <s v="Châteauroux"/>
    <s v="Pharmacie d'officine"/>
  </r>
  <r>
    <x v="7"/>
    <x v="36"/>
    <x v="2"/>
    <s v="360001671"/>
    <x v="0"/>
    <s v="PHARMACIE SIMON - LACOUTURE"/>
    <s v="NULL"/>
    <s v="Zone a urbaniser en priorite"/>
    <s v="1"/>
    <s v="36000 CHÂTEAUROUX"/>
    <s v="36000"/>
    <s v="Châteauroux"/>
    <s v="Pharmacie d'officine"/>
  </r>
  <r>
    <x v="7"/>
    <x v="36"/>
    <x v="1"/>
    <s v="360001705"/>
    <x v="1"/>
    <s v="PHARMACIE DECANTER-MESSEGUE"/>
    <s v="15"/>
    <s v="Place"/>
    <s v="GAMBETTA"/>
    <s v="36000 CHÂTEAUROUX"/>
    <s v="36000"/>
    <s v="Châteauroux"/>
    <s v="Pharmacie d'officine"/>
  </r>
  <r>
    <x v="7"/>
    <x v="36"/>
    <x v="1"/>
    <s v="360001770"/>
    <x v="1"/>
    <s v="PHARMACIE GERBIER - QUATRESOUS"/>
    <s v="11"/>
    <s v="Rue"/>
    <s v="DU 8 MAI 1945"/>
    <s v="36000 CHÂTEAUROUX"/>
    <s v="36000"/>
    <s v="Châteauroux"/>
    <s v="Pharmacie d'officine"/>
  </r>
  <r>
    <x v="7"/>
    <x v="36"/>
    <x v="0"/>
    <s v="360001804"/>
    <x v="0"/>
    <s v="PHARMACIE VERNEDAL - GOBERT"/>
    <s v="184"/>
    <s v="Avenue"/>
    <s v="JOHN KENNEDY"/>
    <s v="36000 CHÂTEAUROUX"/>
    <s v="36000"/>
    <s v="Châteauroux"/>
    <s v="Pharmacie d'officine"/>
  </r>
  <r>
    <x v="7"/>
    <x v="36"/>
    <x v="2"/>
    <s v="360001820"/>
    <x v="0"/>
    <s v="PHARMACIE JOUVE"/>
    <s v="2"/>
    <s v="Place"/>
    <s v="LAFAYETTE"/>
    <s v="36000 CHÂTEAUROUX"/>
    <s v="36000"/>
    <s v="Châteauroux"/>
    <s v="Pharmacie d'officine"/>
  </r>
  <r>
    <x v="7"/>
    <x v="36"/>
    <x v="1"/>
    <s v="360001853"/>
    <x v="1"/>
    <s v="SELARL PHARMACIE FEAUVEAUX"/>
    <s v="54"/>
    <s v="Avenue"/>
    <s v="DES MARINS"/>
    <s v="36000 CHÂTEAUROUX"/>
    <s v="36000"/>
    <s v="Châteauroux"/>
    <s v="Pharmacie d'officine"/>
  </r>
  <r>
    <x v="7"/>
    <x v="36"/>
    <x v="2"/>
    <s v="360001887"/>
    <x v="0"/>
    <s v="PHARMACIE DENIS"/>
    <s v="27"/>
    <s v="Rue"/>
    <s v="DE LA REPUBLIQUE &amp; 41 AV C. DE GAULLE"/>
    <s v="36000 CHÂTEAUROUX"/>
    <s v="36000"/>
    <s v="Châteauroux"/>
    <s v="Pharmacie d'officine"/>
  </r>
  <r>
    <x v="7"/>
    <x v="36"/>
    <x v="0"/>
    <s v="360001903"/>
    <x v="0"/>
    <s v="PHARMACIE LEYLDE-DENANOT"/>
    <s v="19"/>
    <s v="Place"/>
    <s v="DE LA REPUBLIQUE"/>
    <s v="36000 CHÂTEAUROUX"/>
    <s v="36000"/>
    <s v="Châteauroux"/>
    <s v="Pharmacie d'officine"/>
  </r>
  <r>
    <x v="7"/>
    <x v="36"/>
    <x v="1"/>
    <s v="360001937"/>
    <x v="1"/>
    <s v="PHARMACIE FAGEON-BARBIER"/>
    <s v="33"/>
    <s v="Rue"/>
    <s v="ROGER CAZALA"/>
    <s v="36000 CHÂTEAUROUX"/>
    <s v="36000"/>
    <s v="Châteauroux"/>
    <s v="Pharmacie d'officine"/>
  </r>
  <r>
    <x v="7"/>
    <x v="36"/>
    <x v="0"/>
    <s v="360001952"/>
    <x v="0"/>
    <s v="PHARMACIE PILLIOT-LABAISSE"/>
    <s v="168"/>
    <s v="Avenue"/>
    <s v="DU 3EME R.A.C."/>
    <s v="36000 CHÂTEAUROUX"/>
    <s v="36000"/>
    <s v="Châteauroux"/>
    <s v="Pharmacie d'officine"/>
  </r>
  <r>
    <x v="7"/>
    <x v="36"/>
    <x v="2"/>
    <s v="360002067"/>
    <x v="0"/>
    <s v="PHARMACIE SAUDEMON"/>
    <s v="1"/>
    <s v="Place"/>
    <s v="DE LA RESISTANCE"/>
    <s v="36700 CHATILLON-SUR-INDRE"/>
    <s v="36700"/>
    <s v="Châtillon-sur-Indre"/>
    <s v="Pharmacie d'officine"/>
  </r>
  <r>
    <x v="7"/>
    <x v="36"/>
    <x v="1"/>
    <s v="360002117"/>
    <x v="1"/>
    <s v="PHARMACIE POITEVIN"/>
    <s v="61"/>
    <s v="Rue"/>
    <s v="GRANDE"/>
    <s v="36700 CHATILLON-SUR-INDRE"/>
    <s v="36700"/>
    <s v="Châtillon-sur-Indre"/>
    <s v="Pharmacie d'officine"/>
  </r>
  <r>
    <x v="7"/>
    <x v="36"/>
    <x v="1"/>
    <s v="360002190"/>
    <x v="1"/>
    <s v="PHARMACIE LONGEAUD"/>
    <s v="2"/>
    <s v="Place"/>
    <s v="DE L'HOTEL DE VILLE"/>
    <s v="36400 CHÂTRE (LA)"/>
    <s v="36400"/>
    <s v="La Châtre"/>
    <s v="Pharmacie d'officine"/>
  </r>
  <r>
    <x v="7"/>
    <x v="36"/>
    <x v="0"/>
    <s v="360002240"/>
    <x v="0"/>
    <s v="PHARMACIE RENAUD"/>
    <s v="6"/>
    <s v="Place"/>
    <s v="DU MARCHE"/>
    <s v="36400 CHÂTRE (LA)"/>
    <s v="36400"/>
    <s v="La Châtre"/>
    <s v="Pharmacie d'officine"/>
  </r>
  <r>
    <x v="7"/>
    <x v="36"/>
    <x v="0"/>
    <s v="360002265"/>
    <x v="0"/>
    <s v="PHARMACIE DES AJONCS"/>
    <s v="6"/>
    <s v="Rue"/>
    <s v="DES METIERS"/>
    <s v="36400 LA CHATRE"/>
    <s v="36400"/>
    <s v="La Châtre"/>
    <s v="Pharmacie d'officine"/>
  </r>
  <r>
    <x v="7"/>
    <x v="36"/>
    <x v="1"/>
    <s v="360002281"/>
    <x v="1"/>
    <s v="PHARMACIE MERKINE"/>
    <s v="4"/>
    <s v="Rue"/>
    <s v="DU MAIL"/>
    <s v="36700 CLION"/>
    <s v="36700"/>
    <s v="Clion"/>
    <s v="Pharmacie d'officine"/>
  </r>
  <r>
    <x v="7"/>
    <x v="36"/>
    <x v="0"/>
    <s v="360002315"/>
    <x v="0"/>
    <s v="PHARMACIE DE LA PLACE"/>
    <s v="6"/>
    <s v="Place"/>
    <s v="DU MARCHE"/>
    <s v="36340 CLUIS"/>
    <s v="36340"/>
    <s v="Cluis"/>
    <s v="Pharmacie d'officine"/>
  </r>
  <r>
    <x v="7"/>
    <x v="36"/>
    <x v="0"/>
    <s v="360002331"/>
    <x v="0"/>
    <s v="PHARMACIE AUTISSIER"/>
    <s v="2"/>
    <s v="Avenue"/>
    <s v="DES CAPUCINES"/>
    <s v="36130 DÉOLS"/>
    <s v="36130"/>
    <s v="Déols"/>
    <s v="Pharmacie d'officine"/>
  </r>
  <r>
    <x v="7"/>
    <x v="36"/>
    <x v="0"/>
    <s v="360002364"/>
    <x v="0"/>
    <s v="PHARMACIE DE L'ABBAYE"/>
    <s v="4"/>
    <s v="Route"/>
    <s v="D'ISSOUDUN"/>
    <s v="36130 DÉOLS"/>
    <s v="36130"/>
    <s v="Déols"/>
    <s v="Pharmacie d'officine"/>
  </r>
  <r>
    <x v="7"/>
    <x v="36"/>
    <x v="0"/>
    <s v="360002380"/>
    <x v="0"/>
    <s v="PHARMACIE HEARD"/>
    <s v="26"/>
    <s v="Avenue"/>
    <s v="DU GENERAL DE GAULLE"/>
    <s v="36130 DEOLS"/>
    <s v="36130"/>
    <s v="Déols"/>
    <s v="Pharmacie d'officine"/>
  </r>
  <r>
    <x v="7"/>
    <x v="36"/>
    <x v="0"/>
    <s v="360002414"/>
    <x v="0"/>
    <s v="PHARMACIE JEANNEY"/>
    <s v="7"/>
    <s v="Place"/>
    <s v="DU 8ÈME CUIRASSIER"/>
    <s v="36240 ECUEILLE"/>
    <s v="36240"/>
    <s v="Écueillé"/>
    <s v="Pharmacie d'officine"/>
  </r>
  <r>
    <x v="7"/>
    <x v="36"/>
    <x v="0"/>
    <s v="360002430"/>
    <x v="0"/>
    <s v="PHARMACIE PICAUD"/>
    <s v="8"/>
    <s v="Place"/>
    <s v="DE LA REPUBLIQUE"/>
    <s v="36270 EGUZON-CHANTOME"/>
    <s v="36270"/>
    <s v="Éguzon-Chantôme"/>
    <s v="Pharmacie d'officine"/>
  </r>
  <r>
    <x v="7"/>
    <x v="36"/>
    <x v="0"/>
    <s v="360002463"/>
    <x v="0"/>
    <s v="PHARMACIE DORANGEON"/>
    <s v="5"/>
    <s v="Rue"/>
    <s v="DU MARECHAL LECLERC"/>
    <s v="36120 ÉTRECHET"/>
    <s v="36120"/>
    <s v="Étrechet"/>
    <s v="Pharmacie d'officine"/>
  </r>
  <r>
    <x v="7"/>
    <x v="36"/>
    <x v="0"/>
    <s v="360002497"/>
    <x v="0"/>
    <s v="NOUVELLE PHARMACIE DE BEL AIR"/>
    <s v="66"/>
    <s v="Avenue"/>
    <s v="CHARLES DE GAULLE"/>
    <s v="36100 ISSOUDUN"/>
    <s v="36100"/>
    <s v="Issoudun"/>
    <s v="Pharmacie d'officine"/>
  </r>
  <r>
    <x v="7"/>
    <x v="36"/>
    <x v="0"/>
    <s v="360002513"/>
    <x v="0"/>
    <s v="PHARMACIE VIANO JOFFRE"/>
    <s v="12"/>
    <s v="Place"/>
    <s v="de la Croix de Pierre"/>
    <s v="36100 ISSOUDUN"/>
    <s v="36100"/>
    <s v="Issoudun"/>
    <s v="Pharmacie d'officine"/>
  </r>
  <r>
    <x v="7"/>
    <x v="36"/>
    <x v="0"/>
    <s v="360002547"/>
    <x v="0"/>
    <s v="PHARMACIE CENTRALE BLET FRADIN"/>
    <s v="37"/>
    <s v="Place"/>
    <s v="DU 10 JUIN"/>
    <s v="36100 ISSOUDUN"/>
    <s v="36100"/>
    <s v="Issoudun"/>
    <s v="Pharmacie d'officine"/>
  </r>
  <r>
    <x v="7"/>
    <x v="36"/>
    <x v="2"/>
    <s v="360002562"/>
    <x v="0"/>
    <s v="PHARMACIE JOLIVET"/>
    <s v="59"/>
    <s v="Rue"/>
    <s v="HAUTE SAINT-PATERNE"/>
    <s v="36100 ISSOUDUN"/>
    <s v="36100"/>
    <s v="Issoudun"/>
    <s v="Pharmacie d'officine"/>
  </r>
  <r>
    <x v="7"/>
    <x v="36"/>
    <x v="2"/>
    <s v="360002596"/>
    <x v="0"/>
    <s v="PHARMACIE CLERGET"/>
    <s v="9"/>
    <s v="Place"/>
    <s v="DU MARCHE AUX LEGUMES"/>
    <s v="36100 ISSOUDUN"/>
    <s v="36100"/>
    <s v="Issoudun"/>
    <s v="Pharmacie d'officine"/>
  </r>
  <r>
    <x v="7"/>
    <x v="36"/>
    <x v="0"/>
    <s v="360002612"/>
    <x v="0"/>
    <s v="PHARMACIE PEYROUX"/>
    <s v="1"/>
    <s v="Boulevard"/>
    <s v="MARX DORMOY"/>
    <s v="36100 ISSOUDUN"/>
    <s v="36100"/>
    <s v="Issoudun"/>
    <s v="Pharmacie d'officine"/>
  </r>
  <r>
    <x v="7"/>
    <x v="36"/>
    <x v="1"/>
    <s v="360002661"/>
    <x v="1"/>
    <s v="PHARMACIE BEYSSAC - CHARPENTIER -"/>
    <s v="2"/>
    <s v="Avenue"/>
    <s v="DES ARENES"/>
    <s v="36110 LEVROUX"/>
    <s v="36110"/>
    <s v="Levroux"/>
    <s v="Pharmacie d'officine"/>
  </r>
  <r>
    <x v="7"/>
    <x v="36"/>
    <x v="0"/>
    <s v="360002711"/>
    <x v="0"/>
    <s v="PHARMACIE PIGEROULET-TAMISIER"/>
    <s v="4"/>
    <s v="Place"/>
    <s v="DE VERDUN"/>
    <s v="36360 LUCAY-LE-MALE"/>
    <s v="36360"/>
    <s v="Luçay-le-Mâle"/>
    <s v="Pharmacie d'officine"/>
  </r>
  <r>
    <x v="7"/>
    <x v="36"/>
    <x v="0"/>
    <s v="360002745"/>
    <x v="0"/>
    <s v="PHARMACIE BRANGIER"/>
    <s v="7"/>
    <s v="Rue"/>
    <s v="ANDRE ET ELISABETH PLATEAU"/>
    <s v="36290 MEZIERES-EN-BRENNE"/>
    <s v="36290"/>
    <s v="Mézières-en-Brenne"/>
    <s v="Pharmacie d'officine"/>
  </r>
  <r>
    <x v="7"/>
    <x v="36"/>
    <x v="0"/>
    <s v="360002760"/>
    <x v="0"/>
    <s v="PHARMACIE LYONNET"/>
    <s v="45"/>
    <s v="Avenue"/>
    <s v="ARISTIDE BRIAND"/>
    <s v="36400 MONTGIVRAY"/>
    <s v="36400"/>
    <s v="Montgivray"/>
    <s v="Pharmacie d'officine"/>
  </r>
  <r>
    <x v="7"/>
    <x v="36"/>
    <x v="0"/>
    <s v="360002794"/>
    <x v="0"/>
    <s v="SELARL PHARMACIE MONTIERCHAUME"/>
    <s v="17"/>
    <s v="Rue"/>
    <s v="DE LA GARE"/>
    <s v="36130 MONTIERCHAUME"/>
    <s v="36130"/>
    <s v="Montierchaume"/>
    <s v="Pharmacie d'officine"/>
  </r>
  <r>
    <x v="7"/>
    <x v="36"/>
    <x v="0"/>
    <s v="360002810"/>
    <x v="0"/>
    <s v="PHARMACIE BEAUJARD"/>
    <s v="11"/>
    <s v="Place"/>
    <s v="DE LA MAIRIE"/>
    <s v="36100 NEUVY-PAILLOUX"/>
    <s v="36100"/>
    <s v="Neuvy-Pailloux"/>
    <s v="Pharmacie d'officine"/>
  </r>
  <r>
    <x v="7"/>
    <x v="36"/>
    <x v="0"/>
    <s v="360002828"/>
    <x v="0"/>
    <s v="PHARMACIE BLONDET - HIRA"/>
    <s v="NULL"/>
    <s v="Route"/>
    <s v="DE ST MARTIN"/>
    <s v="36200 ST MARCEL"/>
    <s v="36200"/>
    <s v="Saint-Marcel"/>
    <s v="Pharmacie d'officine"/>
  </r>
  <r>
    <x v="7"/>
    <x v="36"/>
    <x v="1"/>
    <s v="360002844"/>
    <x v="1"/>
    <s v="PHARMACIE BECAT"/>
    <s v="5"/>
    <s v="Rue"/>
    <s v="EMILE FORICHON"/>
    <s v="36230 NEUVY-SAINT-SEPULCRE"/>
    <s v="36230"/>
    <s v="Neuvy-Saint-Sépulchre"/>
    <s v="Pharmacie d'officine"/>
  </r>
  <r>
    <x v="7"/>
    <x v="36"/>
    <x v="0"/>
    <s v="360002877"/>
    <x v="0"/>
    <s v="PHARMACIE LOUIS-TRIGAUD"/>
    <s v="1"/>
    <s v="Place"/>
    <s v="DE L'EGLISE"/>
    <s v="36250 NIHERNE"/>
    <s v="36250"/>
    <s v="Niherne"/>
    <s v="Pharmacie d'officine"/>
  </r>
  <r>
    <x v="7"/>
    <x v="36"/>
    <x v="0"/>
    <s v="360002893"/>
    <x v="0"/>
    <s v="LA PHARMACIE DU BOURG"/>
    <s v="NULL"/>
    <s v="Rue"/>
    <s v="DE LA POSTE"/>
    <s v="36190 ORSENNES"/>
    <s v="36190"/>
    <s v="Orsennes"/>
    <s v="Pharmacie d'officine"/>
  </r>
  <r>
    <x v="7"/>
    <x v="36"/>
    <x v="2"/>
    <s v="360002927"/>
    <x v="0"/>
    <s v="PHARMACIE DU CHEMIN VERT"/>
    <s v="NULL"/>
    <s v="Lieu dit"/>
    <s v="PAUMULE"/>
    <s v="36200 LE-PECHEREAU"/>
    <s v="36200"/>
    <s v="Le Pêchereau"/>
    <s v="Pharmacie d'officine"/>
  </r>
  <r>
    <x v="7"/>
    <x v="36"/>
    <x v="0"/>
    <s v="360002943"/>
    <x v="0"/>
    <s v="PHARMACIE MASCRET"/>
    <s v="34"/>
    <s v="Rue"/>
    <s v="JEAN GIRAUDOUX"/>
    <s v="36180 PELLEVOISIN"/>
    <s v="36180"/>
    <s v="Pellevoisin"/>
    <s v="Pharmacie d'officine"/>
  </r>
  <r>
    <x v="7"/>
    <x v="36"/>
    <x v="1"/>
    <s v="360002992"/>
    <x v="1"/>
    <s v="PHARMACIE  ROUSSEL"/>
    <s v="79"/>
    <s v="Avenue"/>
    <s v="DE LA FORET"/>
    <s v="36330 LE POINCONNET"/>
    <s v="36330"/>
    <s v="Le Poinçonnet"/>
    <s v="Pharmacie d'officine"/>
  </r>
  <r>
    <x v="7"/>
    <x v="36"/>
    <x v="1"/>
    <s v="360003024"/>
    <x v="1"/>
    <s v="PHARMACIE DAVID"/>
    <s v="14"/>
    <s v="Rue"/>
    <s v="DE LA REPUBLIQUE"/>
    <s v="36210 POULAINES"/>
    <s v="36210"/>
    <s v="Poulaines"/>
    <s v="Pharmacie d'officine"/>
  </r>
  <r>
    <x v="7"/>
    <x v="36"/>
    <x v="1"/>
    <s v="360003040"/>
    <x v="1"/>
    <s v="PHARMACIE THOMAS-FOURNIER"/>
    <s v="11"/>
    <s v="Route"/>
    <s v="DE BELABRE"/>
    <s v="36370 PRISSAC"/>
    <s v="36370"/>
    <s v="Prissac"/>
    <s v="Pharmacie d'officine"/>
  </r>
  <r>
    <x v="7"/>
    <x v="36"/>
    <x v="0"/>
    <s v="360003065"/>
    <x v="0"/>
    <s v="PHARMACIE BUFFET"/>
    <s v="12"/>
    <s v="Rue"/>
    <s v="DE LA REPUBLIQUE"/>
    <s v="36260 REUILLY"/>
    <s v="36260"/>
    <s v="Reuilly"/>
    <s v="Pharmacie d'officine"/>
  </r>
  <r>
    <x v="7"/>
    <x v="36"/>
    <x v="0"/>
    <s v="360003081"/>
    <x v="0"/>
    <s v="PHARMACIE MAILLET - PELLERIN"/>
    <s v="3"/>
    <s v="Route"/>
    <s v="D'ISSOUDUN"/>
    <s v="36120 SAINT-AOUT"/>
    <s v="36120"/>
    <s v="Saint-Août"/>
    <s v="Pharmacie d'officine"/>
  </r>
  <r>
    <x v="7"/>
    <x v="36"/>
    <x v="2"/>
    <s v="360003115"/>
    <x v="0"/>
    <s v="PHARMACIE BREC"/>
    <s v="8"/>
    <s v="Rue"/>
    <s v="GRANDE"/>
    <s v="36170 SAINT-BENOÎT-DU-SAULT"/>
    <s v="36170"/>
    <s v="Saint-Benoît-du-Sault"/>
    <s v="Pharmacie d'officine"/>
  </r>
  <r>
    <x v="7"/>
    <x v="36"/>
    <x v="0"/>
    <s v="360003164"/>
    <x v="0"/>
    <s v="PHARMACIE DENIS"/>
    <s v="9"/>
    <s v="Avenue"/>
    <s v="de l'Europe"/>
    <s v="36230 SAINT-DENIS-DE-JOUHET"/>
    <s v="36230"/>
    <s v="Saint-Denis-de-Jouhet"/>
    <s v="Pharmacie d'officine"/>
  </r>
  <r>
    <x v="7"/>
    <x v="36"/>
    <x v="1"/>
    <s v="360003180"/>
    <x v="1"/>
    <s v="SELARL PHARMACIE GALTOISE"/>
    <s v="55"/>
    <s v="Rue"/>
    <s v="DES REMPARTS"/>
    <s v="36800 ST GAULTIER"/>
    <s v="36800"/>
    <s v="Saint-Gaultier"/>
    <s v="Pharmacie d'officine"/>
  </r>
  <r>
    <x v="7"/>
    <x v="36"/>
    <x v="0"/>
    <s v="360003230"/>
    <x v="0"/>
    <s v="PHARMACIE GIROUARD-MAUBANT"/>
    <s v="NULL"/>
    <s v="Rue"/>
    <s v="ST JOSEPH &amp; RUE DE TOURAINE"/>
    <s v="36500 SAINT-GENOU"/>
    <s v="36500"/>
    <s v="Saint-Genou"/>
    <s v="Pharmacie d'officine"/>
  </r>
  <r>
    <x v="7"/>
    <x v="36"/>
    <x v="1"/>
    <s v="360003495"/>
    <x v="1"/>
    <s v="PHARMACIE QUATRESOUS"/>
    <s v="2"/>
    <s v="Rue"/>
    <s v="DE LA MARTINIQUE"/>
    <s v="36250 ST MAUR"/>
    <s v="36250"/>
    <s v="Saint-Maur"/>
    <s v="Pharmacie d'officine"/>
  </r>
  <r>
    <x v="7"/>
    <x v="36"/>
    <x v="0"/>
    <s v="360003586"/>
    <x v="0"/>
    <s v="PHARMACIE DESFORGES"/>
    <s v="6"/>
    <s v="Rue"/>
    <s v="DE VERDUN"/>
    <s v="36160 SAINTE-SEVERE-SUR-INDRE"/>
    <s v="36160"/>
    <s v="Sainte-Sévère-sur-Indre"/>
    <s v="Pharmacie d'officine"/>
  </r>
  <r>
    <x v="7"/>
    <x v="36"/>
    <x v="0"/>
    <s v="360003602"/>
    <x v="0"/>
    <s v="PHARMACIE MULTON"/>
    <s v="9"/>
    <s v="Place"/>
    <s v="DE L'EGLISE"/>
    <s v="36220 TOURNON-SAINT-MARTIN"/>
    <s v="36220"/>
    <s v="Tournon-Saint-Martin"/>
    <s v="Pharmacie d'officine"/>
  </r>
  <r>
    <x v="7"/>
    <x v="36"/>
    <x v="0"/>
    <s v="360003651"/>
    <x v="0"/>
    <s v="PHARMACIE HUBERT - MOMIRON"/>
    <s v="13"/>
    <s v="Place"/>
    <s v="DE LA HALLE"/>
    <s v="36600 VALENÇAY"/>
    <s v="36600"/>
    <s v="Valençay"/>
    <s v="Pharmacie d'officine"/>
  </r>
  <r>
    <x v="7"/>
    <x v="36"/>
    <x v="2"/>
    <s v="360003685"/>
    <x v="0"/>
    <s v="PHARMACIE BOURNAZEL-LECHHEB"/>
    <s v="6"/>
    <s v="Rue"/>
    <s v="DE LA REPUBLIQUE"/>
    <s v="36600 VALENÇAY"/>
    <s v="36600"/>
    <s v="Valençay"/>
    <s v="Pharmacie d'officine"/>
  </r>
  <r>
    <x v="7"/>
    <x v="36"/>
    <x v="0"/>
    <s v="360003701"/>
    <x v="0"/>
    <s v="PHARMACIE DELEMAR"/>
    <s v="12"/>
    <s v="Place"/>
    <s v="DE LA REPUBLIQUE"/>
    <s v="36150 VATAN"/>
    <s v="36150"/>
    <s v="Vatan"/>
    <s v="Pharmacie d'officine"/>
  </r>
  <r>
    <x v="7"/>
    <x v="36"/>
    <x v="0"/>
    <s v="360003776"/>
    <x v="0"/>
    <s v="PHARMACIE ANACLET"/>
    <s v="27"/>
    <s v="Route"/>
    <s v="DE MOSNAY"/>
    <s v="36330 VELLES"/>
    <s v="36330"/>
    <s v="Velles"/>
    <s v="Pharmacie d'officine"/>
  </r>
  <r>
    <x v="7"/>
    <x v="36"/>
    <x v="2"/>
    <s v="360003792"/>
    <x v="0"/>
    <s v="PHARMACIE DE VENDOEUVRES"/>
    <s v="6"/>
    <s v="Place"/>
    <s v="ST LOUIS"/>
    <s v="36500 VENDOEUVRES"/>
    <s v="36500"/>
    <s v="Vendoeuvres"/>
    <s v="Pharmacie d'officine"/>
  </r>
  <r>
    <x v="7"/>
    <x v="36"/>
    <x v="0"/>
    <s v="360003826"/>
    <x v="0"/>
    <s v="PHARMACIE PINAULT-BOCHET"/>
    <s v="11"/>
    <s v="Place"/>
    <s v="DU MONUMENT"/>
    <s v="36600 VICQ-SUR-NAHON"/>
    <s v="36600"/>
    <s v="Vicq-sur-Nahon"/>
    <s v="Pharmacie d'officine"/>
  </r>
  <r>
    <x v="7"/>
    <x v="36"/>
    <x v="0"/>
    <s v="360003842"/>
    <x v="0"/>
    <s v="SELARL PHARMACIE LE GARGASSON"/>
    <s v="21"/>
    <s v="Rue"/>
    <s v="DU GÉNÉRAL DE GAULLE"/>
    <s v="36320 VILLEDIEU-SUR-INDRE"/>
    <s v="36320"/>
    <s v="Villedieu-sur-Indre"/>
    <s v="Pharmacie d'officine"/>
  </r>
  <r>
    <x v="7"/>
    <x v="36"/>
    <x v="0"/>
    <s v="360003875"/>
    <x v="0"/>
    <s v="PHARMACIE MORIN"/>
    <s v="3"/>
    <s v="Route"/>
    <s v="DE VILLEGONGIS"/>
    <s v="36110 VINEUIL"/>
    <s v="36110"/>
    <s v="Vineuil"/>
    <s v="Pharmacie d'officine"/>
  </r>
  <r>
    <x v="7"/>
    <x v="37"/>
    <x v="0"/>
    <s v="370002438"/>
    <x v="0"/>
    <s v="SELARL PHARMACIE DES TOURNESOLS"/>
    <s v="30"/>
    <s v="Rue"/>
    <s v="DU 11 NOVEMBRE"/>
    <s v="37360 ROUZIERS-DE-TOURAINE"/>
    <s v="37360"/>
    <s v="Rouziers-de-Touraine"/>
    <s v="Pharmacie d'officine"/>
  </r>
  <r>
    <x v="7"/>
    <x v="37"/>
    <x v="2"/>
    <s v="370002644"/>
    <x v="0"/>
    <s v="PHARMACIE LEONARD DE VINCI"/>
    <s v="NULL"/>
    <s v="NULL"/>
    <s v="NULL"/>
    <s v="37400 AMBOISE"/>
    <s v="37400"/>
    <s v="Amboise"/>
    <s v="Pharmacie d'officine"/>
  </r>
  <r>
    <x v="7"/>
    <x v="37"/>
    <x v="0"/>
    <s v="370002677"/>
    <x v="0"/>
    <s v="PHARMACIE TAFFOREAU"/>
    <s v="17"/>
    <s v="Rue"/>
    <s v="DE BLOIS"/>
    <s v="37400 AMBOISE"/>
    <s v="37400"/>
    <s v="Amboise"/>
    <s v="Pharmacie d'officine"/>
  </r>
  <r>
    <x v="7"/>
    <x v="37"/>
    <x v="1"/>
    <s v="370002693"/>
    <x v="1"/>
    <s v="PHARMACIE LAFON DUPUY"/>
    <s v="68"/>
    <s v="Rue"/>
    <s v="DE LA CONCORDE"/>
    <s v="37400 AMBOISE"/>
    <s v="37400"/>
    <s v="Amboise"/>
    <s v="Pharmacie d'officine"/>
  </r>
  <r>
    <x v="7"/>
    <x v="37"/>
    <x v="2"/>
    <s v="370002735"/>
    <x v="0"/>
    <s v="PHARMACIE DUPUY LAFON"/>
    <s v="1"/>
    <s v="Quai"/>
    <s v="DU GENERAL DE GAULLE"/>
    <s v="37400 AMBOISE"/>
    <s v="37400"/>
    <s v="Amboise"/>
    <s v="Pharmacie d'officine"/>
  </r>
  <r>
    <x v="7"/>
    <x v="37"/>
    <x v="1"/>
    <s v="370002750"/>
    <x v="1"/>
    <s v="PHARMACIE CONAN"/>
    <s v="51"/>
    <s v="Rue"/>
    <s v="NATIONALE"/>
    <s v="37400 AMBOISE"/>
    <s v="37400"/>
    <s v="Amboise"/>
    <s v="Pharmacie d'officine"/>
  </r>
  <r>
    <x v="7"/>
    <x v="37"/>
    <x v="0"/>
    <s v="370002784"/>
    <x v="0"/>
    <s v="PHARMACIE DU LYS"/>
    <s v="13"/>
    <s v="Avenue"/>
    <s v="DE LA VALLEE DU LYS"/>
    <s v="37260 ARTANNES-SUR-INDRE"/>
    <s v="37260"/>
    <s v="Artannes-sur-Indre"/>
    <s v="Pharmacie d'officine"/>
  </r>
  <r>
    <x v="7"/>
    <x v="37"/>
    <x v="2"/>
    <s v="370002800"/>
    <x v="0"/>
    <s v="PHARMACIE DE L'ÉGALITÉ"/>
    <s v="38"/>
    <s v="Rue"/>
    <s v="DE L'EGALITE"/>
    <s v="37270 ATHEE-SUR-CHER"/>
    <s v="37270"/>
    <s v="Athée-sur-Cher"/>
    <s v="Pharmacie d'officine"/>
  </r>
  <r>
    <x v="7"/>
    <x v="37"/>
    <x v="2"/>
    <s v="370002834"/>
    <x v="0"/>
    <s v="PHARMACIE REGINA"/>
    <s v="1"/>
    <s v="Place"/>
    <s v="DE L'EGLISE"/>
    <s v="37420 AVOINE"/>
    <s v="37420"/>
    <s v="Avoine"/>
    <s v="Pharmacie d'officine"/>
  </r>
  <r>
    <x v="7"/>
    <x v="37"/>
    <x v="1"/>
    <s v="370002867"/>
    <x v="1"/>
    <s v="PHARMACIE PICOT-PAVY"/>
    <s v="22"/>
    <s v="Rue"/>
    <s v="GAMBETTA"/>
    <s v="37190 AZAY-LE-RIDEAU"/>
    <s v="37190"/>
    <s v="Azay-le-Rideau"/>
    <s v="Pharmacie d'officine"/>
  </r>
  <r>
    <x v="7"/>
    <x v="37"/>
    <x v="2"/>
    <s v="370002883"/>
    <x v="0"/>
    <s v="PHARMACIE DE LA LOGE"/>
    <s v="2"/>
    <s v="Route"/>
    <s v="DE TOURS"/>
    <s v="37190 AZAY LE RIDEAU"/>
    <s v="37190"/>
    <s v="Azay-le-Rideau"/>
    <s v="Pharmacie d'officine"/>
  </r>
  <r>
    <x v="7"/>
    <x v="37"/>
    <x v="2"/>
    <s v="370002917"/>
    <x v="0"/>
    <s v="PHARMACIE BROSSET"/>
    <s v="3"/>
    <s v="Rue"/>
    <s v="DE CORMERY"/>
    <s v="37270 AZAY-SUR-CHER"/>
    <s v="37270"/>
    <s v="Azay-sur-Cher"/>
    <s v="Pharmacie d'officine"/>
  </r>
  <r>
    <x v="7"/>
    <x v="37"/>
    <x v="1"/>
    <s v="370002933"/>
    <x v="1"/>
    <s v="PHARMACIE LAPOUYADE"/>
    <s v="9"/>
    <s v="Avenue"/>
    <s v="JEAN MERMOZ"/>
    <s v="37510 BALLAN-MIRE"/>
    <s v="37510"/>
    <s v="Ballan-Miré"/>
    <s v="Pharmacie d'officine"/>
  </r>
  <r>
    <x v="7"/>
    <x v="37"/>
    <x v="0"/>
    <s v="370002966"/>
    <x v="0"/>
    <s v="PHARMACIE LEMAITRE"/>
    <s v="NULL"/>
    <s v="Place"/>
    <s v="DU 11 NOVEMBRE 1918"/>
    <s v="37510 BALLAN-MIRÉ"/>
    <s v="37510"/>
    <s v="Ballan-Miré"/>
    <s v="Pharmacie d'officine"/>
  </r>
  <r>
    <x v="7"/>
    <x v="37"/>
    <x v="0"/>
    <s v="370003006"/>
    <x v="0"/>
    <s v="PHARMACIE RESPAUD"/>
    <s v="9"/>
    <s v="Rue"/>
    <s v="DU PARC &quot;&quot;LA TOURETTE&quot;&quot;"/>
    <s v="37420 BEAUMONT-EN-VERON"/>
    <s v="37420"/>
    <s v="Beaumont-en-Véron"/>
    <s v="Pharmacie d'officine"/>
  </r>
  <r>
    <x v="7"/>
    <x v="37"/>
    <x v="1"/>
    <s v="370003022"/>
    <x v="1"/>
    <s v="PHARMACIE POTHIER"/>
    <s v="5"/>
    <s v="Avenue"/>
    <s v="DU 11 NOVEMBRE 1918"/>
    <s v="37150 BLERE"/>
    <s v="37150"/>
    <s v="Bléré"/>
    <s v="Pharmacie d'officine"/>
  </r>
  <r>
    <x v="7"/>
    <x v="37"/>
    <x v="0"/>
    <s v="370003055"/>
    <x v="0"/>
    <s v="PHARMACIE ECHEGUT"/>
    <s v="12"/>
    <s v="Rue"/>
    <s v="DU GENERAL DE GAULLE"/>
    <s v="37150 BLERE"/>
    <s v="37150"/>
    <s v="Bléré"/>
    <s v="Pharmacie d'officine"/>
  </r>
  <r>
    <x v="7"/>
    <x v="37"/>
    <x v="0"/>
    <s v="370003071"/>
    <x v="0"/>
    <s v="PHARMACIE AUGEY"/>
    <s v="6"/>
    <s v="Place"/>
    <s v="DES HALLES"/>
    <s v="37140 BOURGUEIL"/>
    <s v="37140"/>
    <s v="Bourgueil"/>
    <s v="Pharmacie d'officine"/>
  </r>
  <r>
    <x v="7"/>
    <x v="37"/>
    <x v="0"/>
    <s v="370003105"/>
    <x v="0"/>
    <s v="PHARMACIE LA GRANDE PRAIRIE"/>
    <s v="25"/>
    <s v="Avenue"/>
    <s v="DU GÉNÉRAL DE GAULLE"/>
    <s v="37140 BOURGUEIL"/>
    <s v="37140"/>
    <s v="Bourgueil"/>
    <s v="Pharmacie d'officine"/>
  </r>
  <r>
    <x v="7"/>
    <x v="37"/>
    <x v="0"/>
    <s v="370003121"/>
    <x v="0"/>
    <s v="PHARMACIE LE TROADEC"/>
    <s v="15"/>
    <s v="Rue"/>
    <s v="NATIONALE"/>
    <s v="37160 LA CELLE-SAINT-AVANT"/>
    <s v="37160"/>
    <s v="La Celle-Saint-Avant"/>
    <s v="Pharmacie d'officine"/>
  </r>
  <r>
    <x v="7"/>
    <x v="37"/>
    <x v="1"/>
    <s v="370003154"/>
    <x v="1"/>
    <s v="PHARMACIE BREUZIN"/>
    <s v="NULL"/>
    <s v="NULL"/>
    <s v="NULL"/>
    <s v="37170 CHAMBRAY-LÈS-TOURS"/>
    <s v="37170"/>
    <s v="Chambray-lès-Tours"/>
    <s v="Pharmacie d'officine"/>
  </r>
  <r>
    <x v="7"/>
    <x v="37"/>
    <x v="2"/>
    <s v="370003170"/>
    <x v="0"/>
    <s v="PHARMACIE DES POMMIERS"/>
    <s v="34"/>
    <s v="Rue"/>
    <s v="DES POMMIERS"/>
    <s v="37170 CHAMBRAY-LÈS-TOURS"/>
    <s v="37170"/>
    <s v="Chambray-lès-Tours"/>
    <s v="Pharmacie d'officine"/>
  </r>
  <r>
    <x v="7"/>
    <x v="37"/>
    <x v="0"/>
    <s v="370003204"/>
    <x v="0"/>
    <s v="PHARMACIE JEAN-BAPTISTE"/>
    <s v="64"/>
    <s v="Avenue"/>
    <s v="DE LA REPUBLIQUE"/>
    <s v="37170 CHAMBRAY-LÈS-TOURS"/>
    <s v="37170"/>
    <s v="Chambray-lès-Tours"/>
    <s v="Pharmacie d'officine"/>
  </r>
  <r>
    <x v="7"/>
    <x v="37"/>
    <x v="2"/>
    <s v="370003220"/>
    <x v="0"/>
    <s v="PHARMACIE MILLON"/>
    <s v="NULL"/>
    <s v="NULL"/>
    <s v="NULL"/>
    <s v="37170 CHAMBRAY-LÈS-TOURS"/>
    <s v="37170"/>
    <s v="Chambray-lès-Tours"/>
    <s v="Pharmacie d'officine"/>
  </r>
  <r>
    <x v="7"/>
    <x v="37"/>
    <x v="1"/>
    <s v="370003287"/>
    <x v="1"/>
    <s v="PHARMACIE BARRET"/>
    <s v="NULL"/>
    <s v="NULL"/>
    <s v="NULL"/>
    <s v="37390 CHANCEAUX SUR CHOISILLE"/>
    <s v="37390"/>
    <s v="Chanceaux-sur-Choisille"/>
    <s v="Pharmacie d'officine"/>
  </r>
  <r>
    <x v="7"/>
    <x v="37"/>
    <x v="0"/>
    <s v="370003303"/>
    <x v="0"/>
    <s v="PHARMACIE FERRIGNO-BURGAIN"/>
    <s v="75"/>
    <s v="Avenue"/>
    <s v="DU GENERAL DE GAULLE"/>
    <s v="37330 CHÂTEAU-LA-VALLIÈRE"/>
    <s v="37330"/>
    <s v="Château-la-Vallière"/>
    <s v="Pharmacie d'officine"/>
  </r>
  <r>
    <x v="7"/>
    <x v="37"/>
    <x v="0"/>
    <s v="370003337"/>
    <x v="0"/>
    <s v="PHARMACIE LEFEVRE"/>
    <s v="6"/>
    <s v="Place"/>
    <s v="D'ARMES"/>
    <s v="37330 CHÂTEAU-LA-VALLIÈRE"/>
    <s v="37330"/>
    <s v="Château-la-Vallière"/>
    <s v="Pharmacie d'officine"/>
  </r>
  <r>
    <x v="7"/>
    <x v="37"/>
    <x v="2"/>
    <s v="370003352"/>
    <x v="0"/>
    <s v="SELARL GUTTING H R"/>
    <s v="26"/>
    <s v="Place"/>
    <s v="JEAN-JAURES"/>
    <s v="37110 CHÂTEAU-RENAULT"/>
    <s v="37110"/>
    <s v="Château-Renault"/>
    <s v="Pharmacie d'officine"/>
  </r>
  <r>
    <x v="7"/>
    <x v="37"/>
    <x v="0"/>
    <s v="370003386"/>
    <x v="0"/>
    <s v="PHARMACIE HUCHINS - RIVIERE"/>
    <s v="NULL"/>
    <s v="Rue"/>
    <s v="DU PETIT VERSAILLES"/>
    <s v="37110 CHÂTEAU-RENAULT"/>
    <s v="37110"/>
    <s v="Château-Renault"/>
    <s v="Pharmacie d'officine"/>
  </r>
  <r>
    <x v="7"/>
    <x v="37"/>
    <x v="2"/>
    <s v="370003402"/>
    <x v="0"/>
    <s v="PHIE  MUTUALISTE DE CHATEAU-RENAULT"/>
    <s v="113"/>
    <s v="Rue"/>
    <s v="DE LA REPUBLIQUE"/>
    <s v="37110 CHATEAU RENAULT"/>
    <s v="37110"/>
    <s v="Château-Renault"/>
    <s v="Pharmacie mutualiste"/>
  </r>
  <r>
    <x v="7"/>
    <x v="37"/>
    <x v="0"/>
    <s v="370003436"/>
    <x v="0"/>
    <s v="PHARMACIE DECLERCK-DEVAUD"/>
    <s v="28"/>
    <s v="Route"/>
    <s v="DE CHINON"/>
    <s v="37190 CHEILLE"/>
    <s v="37190"/>
    <s v="Cheillé"/>
    <s v="Pharmacie d'officine"/>
  </r>
  <r>
    <x v="7"/>
    <x v="37"/>
    <x v="2"/>
    <s v="370003451"/>
    <x v="0"/>
    <s v="PHARMACIE SAVATIER"/>
    <s v="2"/>
    <s v="Rue"/>
    <s v="DU CHATEAU D'EAU"/>
    <s v="37500 CHINON"/>
    <s v="37500"/>
    <s v="Chinon"/>
    <s v="Pharmacie d'officine"/>
  </r>
  <r>
    <x v="7"/>
    <x v="37"/>
    <x v="0"/>
    <s v="370003485"/>
    <x v="0"/>
    <s v="PHARMACIE JUSSERAND - PINEAU"/>
    <s v="16"/>
    <s v="Place"/>
    <s v="DU GENERAL DE GAULLE"/>
    <s v="37500 CHINON"/>
    <s v="37500"/>
    <s v="Chinon"/>
    <s v="Pharmacie d'officine"/>
  </r>
  <r>
    <x v="7"/>
    <x v="37"/>
    <x v="0"/>
    <s v="370003501"/>
    <x v="0"/>
    <s v="PHARMACIE JEANNE D'ARC"/>
    <s v="18"/>
    <s v="Place"/>
    <s v="Jeanne d'Arc"/>
    <s v="37500 CHINON"/>
    <s v="37500"/>
    <s v="Chinon"/>
    <s v="Pharmacie d'officine"/>
  </r>
  <r>
    <x v="7"/>
    <x v="37"/>
    <x v="0"/>
    <s v="370003535"/>
    <x v="0"/>
    <s v="PHARMACIE BOUSSEAU-MOULIS"/>
    <s v="5"/>
    <s v="Rue"/>
    <s v="RENE CASSIN"/>
    <s v="37500 CHINON"/>
    <s v="37500"/>
    <s v="Chinon"/>
    <s v="Pharmacie d'officine"/>
  </r>
  <r>
    <x v="7"/>
    <x v="37"/>
    <x v="1"/>
    <s v="370003584"/>
    <x v="1"/>
    <s v="PHARMACIE LECUBIN"/>
    <s v="24"/>
    <s v="Rue"/>
    <s v="NATIONALE"/>
    <s v="37150 CHISSEAUX"/>
    <s v="37150"/>
    <s v="Chisseaux"/>
    <s v="Pharmacie d'officine"/>
  </r>
  <r>
    <x v="7"/>
    <x v="37"/>
    <x v="1"/>
    <s v="370003600"/>
    <x v="1"/>
    <s v="PHARMACIE BOULANGER"/>
    <s v="6"/>
    <s v="Place"/>
    <s v="DES DEPORTES"/>
    <s v="37140 CHOUZE-SUR-LOIRE"/>
    <s v="37140"/>
    <s v="Chouzé-sur-Loire"/>
    <s v="Pharmacie d'officine"/>
  </r>
  <r>
    <x v="7"/>
    <x v="37"/>
    <x v="2"/>
    <s v="370003634"/>
    <x v="0"/>
    <s v="PHARMACIE VINAS"/>
    <s v="9"/>
    <s v="Route"/>
    <s v="DE LANGEAIS"/>
    <s v="37130 CINQ MARS LA PILE"/>
    <s v="37130"/>
    <s v="Cinq-Mars-la-Pile"/>
    <s v="Pharmacie d'officine"/>
  </r>
  <r>
    <x v="7"/>
    <x v="37"/>
    <x v="0"/>
    <s v="370003667"/>
    <x v="0"/>
    <s v="PHARMACIE OUDOT MOULINOU"/>
    <s v="4"/>
    <s v="Place"/>
    <s v="DE L'EGLISE"/>
    <s v="37340 CLERE-LES-PINS"/>
    <s v="37340"/>
    <s v="Cléré-les-Pins"/>
    <s v="Pharmacie d'officine"/>
  </r>
  <r>
    <x v="7"/>
    <x v="37"/>
    <x v="0"/>
    <s v="370003683"/>
    <x v="0"/>
    <s v="PHARMACIE DE L'ABBAYE"/>
    <s v="NULL"/>
    <s v="NULL"/>
    <s v="Le Chaumenier"/>
    <s v="37320 CORMERY"/>
    <s v="37320"/>
    <s v="Cormery"/>
    <s v="Pharmacie d'officine"/>
  </r>
  <r>
    <x v="7"/>
    <x v="37"/>
    <x v="0"/>
    <s v="370003717"/>
    <x v="0"/>
    <s v="PHARMACIE FOSSIER"/>
    <s v="NULL"/>
    <s v="Rue"/>
    <s v="D AMBOISE"/>
    <s v="37150 LA CROIX EN TOURAINE"/>
    <s v="37150"/>
    <s v="La Croix-en-Touraine"/>
    <s v="Pharmacie d'officine"/>
  </r>
  <r>
    <x v="7"/>
    <x v="37"/>
    <x v="2"/>
    <s v="370003733"/>
    <x v="0"/>
    <s v="S.E.L.A.R.L. PHARMACIE MARTINY"/>
    <s v="8"/>
    <s v="Rue"/>
    <s v="DE TOURS"/>
    <s v="37320 ESVRES"/>
    <s v="37320"/>
    <s v="Esvres"/>
    <s v="Pharmacie d'officine"/>
  </r>
  <r>
    <x v="7"/>
    <x v="37"/>
    <x v="0"/>
    <s v="370003766"/>
    <x v="0"/>
    <s v="PHARMACIE LECOURT"/>
    <s v="17"/>
    <s v="NULL"/>
    <s v="NATIONALE"/>
    <s v="37320 ESVRES"/>
    <s v="37320"/>
    <s v="Esvres"/>
    <s v="Pharmacie d'officine"/>
  </r>
  <r>
    <x v="7"/>
    <x v="37"/>
    <x v="1"/>
    <s v="370003782"/>
    <x v="1"/>
    <s v="PHARMACIE HALABI-CAMUS"/>
    <s v="47"/>
    <s v="Rue"/>
    <s v="EUGENE GOUIN"/>
    <s v="37230 FONDETTES"/>
    <s v="37230"/>
    <s v="Fondettes"/>
    <s v="Pharmacie d'officine"/>
  </r>
  <r>
    <x v="7"/>
    <x v="37"/>
    <x v="0"/>
    <s v="370003816"/>
    <x v="0"/>
    <s v="PHARMACIE MANDRON"/>
    <s v="114"/>
    <s v="Avenue"/>
    <s v="GENERAL DE GAULLE"/>
    <s v="37230 FONDETTES"/>
    <s v="37230"/>
    <s v="Fondettes"/>
    <s v="Pharmacie d'officine"/>
  </r>
  <r>
    <x v="7"/>
    <x v="37"/>
    <x v="0"/>
    <s v="370003832"/>
    <x v="0"/>
    <s v="PHARMACIE DE LA POSTE"/>
    <s v="5"/>
    <s v="Boulevard"/>
    <s v="GUSTAVE MARCHAND"/>
    <s v="37230 FONDETTES"/>
    <s v="37230"/>
    <s v="Fondettes"/>
    <s v="Pharmacie d'officine"/>
  </r>
  <r>
    <x v="7"/>
    <x v="37"/>
    <x v="1"/>
    <s v="370003857"/>
    <x v="1"/>
    <s v="PHARMACIE BURRILLON"/>
    <s v="7"/>
    <s v="Rue"/>
    <s v="DES NOISETIERS"/>
    <s v="37460 GENILLÉ"/>
    <s v="37460"/>
    <s v="Genillé"/>
    <s v="Pharmacie d'officine"/>
  </r>
  <r>
    <x v="7"/>
    <x v="37"/>
    <x v="1"/>
    <s v="370003873"/>
    <x v="1"/>
    <s v="PHARMACIE BERTHELOT-GATINEAU"/>
    <s v="22"/>
    <s v="Rue"/>
    <s v="DES ECOLES"/>
    <s v="37340 GIZEUX"/>
    <s v="37340"/>
    <s v="Gizeux"/>
    <s v="Pharmacie d'officine"/>
  </r>
  <r>
    <x v="7"/>
    <x v="37"/>
    <x v="2"/>
    <s v="370003907"/>
    <x v="0"/>
    <s v="PHARMACIE MOREAU GORTVA"/>
    <s v="2"/>
    <s v="NULL"/>
    <s v="GRANDE RUE"/>
    <s v="37350 GRAND-PRESSIGNY (LE)"/>
    <s v="37350"/>
    <s v="Le Grand-Pressigny"/>
    <s v="Pharmacie d'officine"/>
  </r>
  <r>
    <x v="7"/>
    <x v="37"/>
    <x v="0"/>
    <s v="370003923"/>
    <x v="0"/>
    <s v="PHARMACIE SMRCKA"/>
    <s v="1"/>
    <s v="Rue"/>
    <s v="René Boylesve"/>
    <s v="37160 DESCARTES"/>
    <s v="37160"/>
    <s v="Descartes"/>
    <s v="Pharmacie d'officine"/>
  </r>
  <r>
    <x v="7"/>
    <x v="37"/>
    <x v="1"/>
    <s v="370003956"/>
    <x v="1"/>
    <s v="SELAS PHARMACIE BOUTIN"/>
    <s v="10"/>
    <s v="Rue"/>
    <s v="DU COMMERCE"/>
    <s v="37160 DESCARTES"/>
    <s v="37160"/>
    <s v="Descartes"/>
    <s v="Pharmacie d'officine"/>
  </r>
  <r>
    <x v="7"/>
    <x v="37"/>
    <x v="2"/>
    <s v="370003972"/>
    <x v="0"/>
    <s v="PHARMACIE DROUET-MOUVIER"/>
    <s v="2"/>
    <s v="Rue"/>
    <s v="de l'Ermitage"/>
    <s v="37110 LES-HERMITES"/>
    <s v="37110"/>
    <s v="Les Hermites"/>
    <s v="Pharmacie d'officine"/>
  </r>
  <r>
    <x v="7"/>
    <x v="37"/>
    <x v="2"/>
    <s v="370004004"/>
    <x v="0"/>
    <s v="PHARMACIE SAINT LAZARE"/>
    <s v="2"/>
    <s v="Rue"/>
    <s v="Saint- Lazare"/>
    <s v="37220 L'ILE-BOUCHARD"/>
    <s v="37220"/>
    <s v="L'Île-Bouchard"/>
    <s v="Pharmacie d'officine"/>
  </r>
  <r>
    <x v="7"/>
    <x v="37"/>
    <x v="0"/>
    <s v="370004863"/>
    <x v="0"/>
    <s v="PHARMACIE DE LA VALLEE VIOLETTE"/>
    <s v="2"/>
    <s v="Rue"/>
    <s v="de Montsoreau"/>
    <s v="37300 JOUE-LES-TOURS"/>
    <s v="37300"/>
    <s v="Joué-lès-Tours"/>
    <s v="Pharmacie d'officine"/>
  </r>
  <r>
    <x v="7"/>
    <x v="37"/>
    <x v="2"/>
    <s v="370005076"/>
    <x v="0"/>
    <s v="PHARMACIE FAURICHON DE LA BARDONNIE"/>
    <s v="41"/>
    <s v="Avenue"/>
    <s v="DE BORDEAUX"/>
    <s v="37300 JOUE-LES-TOURS"/>
    <s v="37300"/>
    <s v="Joué-lès-Tours"/>
    <s v="Pharmacie d'officine"/>
  </r>
  <r>
    <x v="7"/>
    <x v="37"/>
    <x v="2"/>
    <s v="370005100"/>
    <x v="0"/>
    <s v="PHARMACIE ALLIOT-DAUCHY"/>
    <s v="197"/>
    <s v="Boulevard"/>
    <s v="Jean Jaurès"/>
    <s v="37300 JOUE-LES-TOURS"/>
    <s v="37300"/>
    <s v="Joué-lès-Tours"/>
    <s v="Pharmacie d'officine"/>
  </r>
  <r>
    <x v="7"/>
    <x v="37"/>
    <x v="0"/>
    <s v="370005332"/>
    <x v="0"/>
    <s v="PHARMACIE MOULIN"/>
    <s v="57"/>
    <s v="Boulevard"/>
    <s v="DE CHINON"/>
    <s v="37300 JOUÉ-LÈS-TOURS"/>
    <s v="37300"/>
    <s v="Joué-lès-Tours"/>
    <s v="Pharmacie d'officine"/>
  </r>
  <r>
    <x v="7"/>
    <x v="37"/>
    <x v="0"/>
    <s v="370005464"/>
    <x v="0"/>
    <s v="Pharmacie Centrale Joué"/>
    <s v="22"/>
    <s v="Avenue"/>
    <s v="VICTOR HUGO"/>
    <s v="37300"/>
    <s v="37300"/>
    <s v="Joué-lès-Tours"/>
    <s v="Pharmacie d'officine"/>
  </r>
  <r>
    <x v="7"/>
    <x v="37"/>
    <x v="2"/>
    <s v="370005480"/>
    <x v="0"/>
    <s v="PHARMACIE DE L'EPEND"/>
    <s v="14"/>
    <s v="Place"/>
    <s v="DE LA GRANGE"/>
    <s v="37300 JOUÉ-LÈS-TOURS"/>
    <s v="37300"/>
    <s v="Joué-lès-Tours"/>
    <s v="Pharmacie d'officine"/>
  </r>
  <r>
    <x v="7"/>
    <x v="37"/>
    <x v="0"/>
    <s v="370005670"/>
    <x v="0"/>
    <s v="PHARMACIE SOUCHET-TERSAC"/>
    <s v="74"/>
    <s v="Boulevard"/>
    <s v="JEAN JAURES"/>
    <s v="37300 JOUE LES TOURS"/>
    <s v="37300"/>
    <s v="Joué-lès-Tours"/>
    <s v="Pharmacie d'officine"/>
  </r>
  <r>
    <x v="7"/>
    <x v="37"/>
    <x v="0"/>
    <s v="370005845"/>
    <x v="0"/>
    <s v="PHARMACIE MUTUALISTE"/>
    <s v="125"/>
    <s v="Boulevard"/>
    <s v="JEAN JAURES"/>
    <s v="37300 JOUE LES TOURS"/>
    <s v="37300"/>
    <s v="Joué-lès-Tours"/>
    <s v="Pharmacie mutualiste"/>
  </r>
  <r>
    <x v="7"/>
    <x v="37"/>
    <x v="0"/>
    <s v="370005860"/>
    <x v="0"/>
    <s v="PHARMACIE RAFAILLAC"/>
    <s v="28"/>
    <s v="Rue"/>
    <s v="LAVOISIER"/>
    <s v="37300 JOUÉ-LÈS-TOURS"/>
    <s v="37300"/>
    <s v="Joué-lès-Tours"/>
    <s v="Pharmacie d'officine"/>
  </r>
  <r>
    <x v="7"/>
    <x v="37"/>
    <x v="0"/>
    <s v="370005894"/>
    <x v="0"/>
    <s v="PHARMACIE LA JOCONDIE"/>
    <s v="5"/>
    <s v="Place"/>
    <s v="DU GENERAL LECLERC"/>
    <s v="37300 JOUE LES TOURS"/>
    <s v="37300"/>
    <s v="Joué-lès-Tours"/>
    <s v="Pharmacie d'officine"/>
  </r>
  <r>
    <x v="7"/>
    <x v="37"/>
    <x v="0"/>
    <s v="370005910"/>
    <x v="0"/>
    <s v="PHARMACIE BERTOLINO"/>
    <s v="47"/>
    <s v="Rue"/>
    <s v="DE LA ROTIERE"/>
    <s v="37300 JOUÉ-LÈS-TOURS"/>
    <s v="37300"/>
    <s v="Joué-lès-Tours"/>
    <s v="Pharmacie d'officine"/>
  </r>
  <r>
    <x v="7"/>
    <x v="37"/>
    <x v="2"/>
    <s v="370005944"/>
    <x v="0"/>
    <s v="PHARMACIE DES 3 TOURS"/>
    <s v="4"/>
    <s v="Rue"/>
    <s v="THIERS"/>
    <s v="37130 LANGEAIS"/>
    <s v="37130"/>
    <s v="Langeais"/>
    <s v="Pharmacie d'officine"/>
  </r>
  <r>
    <x v="7"/>
    <x v="37"/>
    <x v="2"/>
    <s v="370005977"/>
    <x v="0"/>
    <s v="PHARMACIE LE BOURG"/>
    <s v="12"/>
    <s v="Rue"/>
    <s v="PIERRE DE RONSARD"/>
    <s v="37130 LANGEAIS"/>
    <s v="37130"/>
    <s v="Langeais"/>
    <s v="Pharmacie d'officine"/>
  </r>
  <r>
    <x v="7"/>
    <x v="37"/>
    <x v="0"/>
    <s v="370005993"/>
    <x v="0"/>
    <s v="PHARMACIE DOGNIEZ"/>
    <s v="1"/>
    <s v="Allee"/>
    <s v="DE LA BERGERIE"/>
    <s v="37270 LARCAY"/>
    <s v="37270"/>
    <s v="Larçay"/>
    <s v="Pharmacie d'officine"/>
  </r>
  <r>
    <x v="7"/>
    <x v="37"/>
    <x v="0"/>
    <s v="370006041"/>
    <x v="0"/>
    <s v="PHARMACIE CHATEL"/>
    <s v="NULL"/>
    <s v="Rue"/>
    <s v="DU GENERAL LECLERC"/>
    <s v="37240 LIGUEIL"/>
    <s v="37240"/>
    <s v="Ligueil"/>
    <s v="Pharmacie d'officine"/>
  </r>
  <r>
    <x v="7"/>
    <x v="37"/>
    <x v="0"/>
    <s v="370006074"/>
    <x v="0"/>
    <s v="PHARMACIE DESNOË-BERNET"/>
    <s v="33"/>
    <s v="Rue"/>
    <s v="DE BLOIS"/>
    <s v="37530 LIMERAY"/>
    <s v="37530"/>
    <s v="Limeray"/>
    <s v="Pharmacie d'officine"/>
  </r>
  <r>
    <x v="7"/>
    <x v="37"/>
    <x v="0"/>
    <s v="370006090"/>
    <x v="0"/>
    <s v="PHARMACIE RAAS - PICHEREAU"/>
    <s v="14"/>
    <s v="Avenue"/>
    <s v="DES BAS CLOS"/>
    <s v="37600 LOCHES"/>
    <s v="37600"/>
    <s v="Loches"/>
    <s v="Pharmacie d'officine"/>
  </r>
  <r>
    <x v="7"/>
    <x v="37"/>
    <x v="0"/>
    <s v="370006124"/>
    <x v="0"/>
    <s v="PHARMACIE VEYSSIERE"/>
    <s v="8"/>
    <s v="Rue"/>
    <s v="DESCARTES"/>
    <s v="37600 LOCHES"/>
    <s v="37600"/>
    <s v="Loches"/>
    <s v="Pharmacie d'officine"/>
  </r>
  <r>
    <x v="7"/>
    <x v="37"/>
    <x v="0"/>
    <s v="370006140"/>
    <x v="0"/>
    <s v="PHARMACIE JOUDON"/>
    <s v="1"/>
    <s v="Rue"/>
    <s v="DE TOURS"/>
    <s v="37600 LOCHES"/>
    <s v="37600"/>
    <s v="Loches"/>
    <s v="Pharmacie d'officine"/>
  </r>
  <r>
    <x v="7"/>
    <x v="37"/>
    <x v="1"/>
    <s v="370006165"/>
    <x v="1"/>
    <s v="PHARMACIE  MOREAU"/>
    <s v="2"/>
    <s v="Rue"/>
    <s v="PICOIS"/>
    <s v="37600 LOCHES"/>
    <s v="37600"/>
    <s v="Loches"/>
    <s v="Pharmacie d'officine"/>
  </r>
  <r>
    <x v="7"/>
    <x v="37"/>
    <x v="1"/>
    <s v="370006181"/>
    <x v="1"/>
    <s v="PHARMACIE TITIER"/>
    <s v="NULL"/>
    <s v="Zone industrielle"/>
    <s v="DU CHAPELET"/>
    <s v="37230 LUYNES"/>
    <s v="37230"/>
    <s v="Luynes"/>
    <s v="Pharmacie d'officine"/>
  </r>
  <r>
    <x v="7"/>
    <x v="37"/>
    <x v="0"/>
    <s v="370006231"/>
    <x v="0"/>
    <s v="PHARMACIE HUVELIN-BROSSILLON"/>
    <s v="NULL"/>
    <s v="Place"/>
    <s v="DE L'EGLISE"/>
    <s v="37240 MANTHELAN"/>
    <s v="37240"/>
    <s v="Manthelan"/>
    <s v="Pharmacie d'officine"/>
  </r>
  <r>
    <x v="7"/>
    <x v="37"/>
    <x v="2"/>
    <s v="370006264"/>
    <x v="0"/>
    <s v="PHARMACIE BÉRANGER"/>
    <s v="51"/>
    <s v="Rue"/>
    <s v="NATIONALE"/>
    <s v="37390 LA MEMBROLLE-SUR-CHOISILLE"/>
    <s v="37390"/>
    <s v="La Membrolle-sur-Choisille"/>
    <s v="Pharmacie d'officine"/>
  </r>
  <r>
    <x v="7"/>
    <x v="37"/>
    <x v="2"/>
    <s v="370006280"/>
    <x v="0"/>
    <s v="PHARMACIE DE LA CHOISILLE"/>
    <s v="34"/>
    <s v="Rue"/>
    <s v="DES BOURGETTERIES"/>
    <s v="37390 METTRAY"/>
    <s v="37390"/>
    <s v="Mettray"/>
    <s v="Pharmacie d'officine"/>
  </r>
  <r>
    <x v="7"/>
    <x v="37"/>
    <x v="2"/>
    <s v="370006314"/>
    <x v="0"/>
    <s v="PHARMACIE PIRON"/>
    <s v="NULL"/>
    <s v="Place"/>
    <s v="JEAN-BAPTISTE MOREAU"/>
    <s v="37380 MONNAIE"/>
    <s v="37380"/>
    <s v="Monnaie"/>
    <s v="Pharmacie d'officine"/>
  </r>
  <r>
    <x v="7"/>
    <x v="37"/>
    <x v="0"/>
    <s v="370006330"/>
    <x v="0"/>
    <s v="SELARL PHARMACIE LOUSTANAU"/>
    <s v="4"/>
    <s v="Rue"/>
    <s v="NATIONALE"/>
    <s v="37250 MONTBAZON"/>
    <s v="37250"/>
    <s v="Montbazon"/>
    <s v="Pharmacie d'officine"/>
  </r>
  <r>
    <x v="7"/>
    <x v="37"/>
    <x v="2"/>
    <s v="370006363"/>
    <x v="0"/>
    <s v="PHARMACIE EDIMO - AZOUGAGH"/>
    <s v="44"/>
    <s v="Avenue"/>
    <s v="Victor Laloux"/>
    <s v="37270 MONTLOUIS-SUR-LOIRE"/>
    <s v="37270"/>
    <s v="Montlouis-sur-Loire"/>
    <s v="Pharmacie d'officine"/>
  </r>
  <r>
    <x v="7"/>
    <x v="37"/>
    <x v="1"/>
    <s v="370006397"/>
    <x v="1"/>
    <s v="PHARMACIE SIRVIN"/>
    <s v="1"/>
    <s v="Rue"/>
    <s v="DU SENATEUR BELLE"/>
    <s v="37270 MONTLOUIS SUR LOIRE"/>
    <s v="37270"/>
    <s v="Montlouis-sur-Loire"/>
    <s v="Pharmacie d'officine"/>
  </r>
  <r>
    <x v="7"/>
    <x v="37"/>
    <x v="0"/>
    <s v="370006413"/>
    <x v="0"/>
    <s v="PHARMACIE BLAQUART -HAIRAULT SABOURIN"/>
    <s v="1"/>
    <s v="Allee"/>
    <s v="des Ralluères"/>
    <s v="37270 MONTLOUIS-SUR-LOIRE"/>
    <s v="37270"/>
    <s v="Montlouis-sur-Loire"/>
    <s v="Pharmacie d'officine"/>
  </r>
  <r>
    <x v="7"/>
    <x v="37"/>
    <x v="0"/>
    <s v="370006447"/>
    <x v="0"/>
    <s v="PHARMACIE FAVREAU"/>
    <s v="31"/>
    <s v="Rue"/>
    <s v="DU MARCHE"/>
    <s v="37460 MONTRESOR"/>
    <s v="37460"/>
    <s v="Montrésor"/>
    <s v="Pharmacie d'officine"/>
  </r>
  <r>
    <x v="7"/>
    <x v="37"/>
    <x v="2"/>
    <s v="370006462"/>
    <x v="0"/>
    <s v="PHARMACIE DU VAL DE L'INDRE"/>
    <s v="1"/>
    <s v="Rue"/>
    <s v="DU COMMERCE"/>
    <s v="37260 MONTS"/>
    <s v="37260"/>
    <s v="Monts"/>
    <s v="Pharmacie d'officine"/>
  </r>
  <r>
    <x v="7"/>
    <x v="37"/>
    <x v="0"/>
    <s v="370006496"/>
    <x v="0"/>
    <s v="PHARMACIE BIZON"/>
    <s v="92"/>
    <s v="Rue"/>
    <s v="DU VAL DE L'INDRE"/>
    <s v="37260 MONTS"/>
    <s v="37260"/>
    <s v="Monts"/>
    <s v="Pharmacie d'officine"/>
  </r>
  <r>
    <x v="7"/>
    <x v="37"/>
    <x v="0"/>
    <s v="370006512"/>
    <x v="0"/>
    <s v="PHARMACIE JOYEUX - DENIS"/>
    <s v="6"/>
    <s v="Avenue"/>
    <s v="DU CENTRE"/>
    <s v="37530 NAZELLES NEGRON"/>
    <s v="37530"/>
    <s v="Nazelles-Négron"/>
    <s v="Pharmacie d'officine"/>
  </r>
  <r>
    <x v="7"/>
    <x v="37"/>
    <x v="2"/>
    <s v="370006546"/>
    <x v="0"/>
    <s v="PHARMACIE FOURNIE"/>
    <s v="5"/>
    <s v="Rue"/>
    <s v="LOUIS VISET"/>
    <s v="37530 NAZELLES-NEGRON"/>
    <s v="37530"/>
    <s v="Nazelles-Négron"/>
    <s v="Pharmacie d'officine"/>
  </r>
  <r>
    <x v="7"/>
    <x v="37"/>
    <x v="2"/>
    <s v="370006561"/>
    <x v="0"/>
    <s v="PHARMACIE CHENOFFE"/>
    <s v="9"/>
    <s v="Avenue"/>
    <s v="DU GÉNÉRAL DE GAULLE"/>
    <s v="37360 NEUILLE-PONT-PIERRE"/>
    <s v="37360"/>
    <s v="Neuillé-Pont-Pierre"/>
    <s v="Pharmacie d'officine"/>
  </r>
  <r>
    <x v="7"/>
    <x v="37"/>
    <x v="0"/>
    <s v="370006595"/>
    <x v="0"/>
    <s v="PHARMACIE PINEAU"/>
    <s v="8"/>
    <s v="NULL"/>
    <s v="GRANDE RUE"/>
    <s v="37370 NEUVY-LE-ROI"/>
    <s v="37370"/>
    <s v="Neuvy-le-Roi"/>
    <s v="Pharmacie d'officine"/>
  </r>
  <r>
    <x v="7"/>
    <x v="37"/>
    <x v="2"/>
    <s v="370006611"/>
    <x v="0"/>
    <s v="PHARMACIE SILLAS"/>
    <s v="2"/>
    <s v="Rue"/>
    <s v="DU VIEUX BOURG"/>
    <s v="37390 NOTRE-DAME-D'OÉ"/>
    <s v="37390"/>
    <s v="Notre-Dame-d'Oé"/>
    <s v="Pharmacie d'officine"/>
  </r>
  <r>
    <x v="7"/>
    <x v="37"/>
    <x v="1"/>
    <s v="370006645"/>
    <x v="1"/>
    <s v="PHARMACIE MILLET"/>
    <s v="14"/>
    <s v="Rue"/>
    <s v="GUY DE NEVERS"/>
    <s v="37800 NOUATRE"/>
    <s v="37800"/>
    <s v="Nouâtre"/>
    <s v="Pharmacie d'officine"/>
  </r>
  <r>
    <x v="7"/>
    <x v="37"/>
    <x v="0"/>
    <s v="370006660"/>
    <x v="0"/>
    <s v="PHARMACIE CLARTE"/>
    <s v="2"/>
    <s v="Avenue"/>
    <s v="DU CAMP ROMAIN"/>
    <s v="37380 NOUZILLY"/>
    <s v="37380"/>
    <s v="Nouzilly"/>
    <s v="Pharmacie d'officine"/>
  </r>
  <r>
    <x v="7"/>
    <x v="37"/>
    <x v="2"/>
    <s v="370006694"/>
    <x v="0"/>
    <s v="PHARMACIE BREBION-MAUPETIT"/>
    <s v="47"/>
    <s v="Rue"/>
    <s v="DE LA MAIRIE"/>
    <s v="37210 PARCAY-MESLAY"/>
    <s v="37210"/>
    <s v="Parçay-Meslay"/>
    <s v="Pharmacie d'officine"/>
  </r>
  <r>
    <x v="7"/>
    <x v="37"/>
    <x v="2"/>
    <s v="370006710"/>
    <x v="0"/>
    <s v="PHARMACIE GERAY"/>
    <s v="60"/>
    <s v="Avenue"/>
    <s v="de Pierruche"/>
    <s v="37600 PERRUSSON"/>
    <s v="37600"/>
    <s v="Perrusson"/>
    <s v="Pharmacie d'officine"/>
  </r>
  <r>
    <x v="7"/>
    <x v="37"/>
    <x v="2"/>
    <s v="370006744"/>
    <x v="0"/>
    <s v="PHARMACIE DEBOEUF"/>
    <s v="9"/>
    <s v="Route"/>
    <s v="de Saint-Ouen-les-Vignes"/>
    <s v="37530 POCE-SUR-CISSE"/>
    <s v="37530"/>
    <s v="Pocé-sur-Cisse"/>
    <s v="Pharmacie d'officine"/>
  </r>
  <r>
    <x v="7"/>
    <x v="37"/>
    <x v="2"/>
    <s v="370006793"/>
    <x v="0"/>
    <s v="PHARMACIE BLANCHARD"/>
    <s v="3"/>
    <s v="Rue"/>
    <s v="DES HALLES"/>
    <s v="37290 PREUILLY SUR CLAISE"/>
    <s v="37290"/>
    <s v="Preuilly-sur-Claise"/>
    <s v="Pharmacie d'officine"/>
  </r>
  <r>
    <x v="7"/>
    <x v="37"/>
    <x v="2"/>
    <s v="370006827"/>
    <x v="0"/>
    <s v="PHARMACIE DU BOURG DU FAU"/>
    <s v="15"/>
    <s v="Place"/>
    <s v="DU BOURG DU FAU"/>
    <s v="37310 REIGNAC-SUR-INDRE"/>
    <s v="37310"/>
    <s v="Reignac-sur-Indre"/>
    <s v="Pharmacie d'officine"/>
  </r>
  <r>
    <x v="7"/>
    <x v="37"/>
    <x v="1"/>
    <s v="370006843"/>
    <x v="1"/>
    <s v="PHARMACIE DES VIGNES"/>
    <s v="13"/>
    <s v="NULL"/>
    <s v="Grand Rue"/>
    <s v="37140 RESTIGNÉ"/>
    <s v="37140"/>
    <s v="Restigné"/>
    <s v="Pharmacie d'officine"/>
  </r>
  <r>
    <x v="7"/>
    <x v="37"/>
    <x v="2"/>
    <s v="370006876"/>
    <x v="0"/>
    <s v="PHARMACIE DE LA BRENNE"/>
    <s v="8"/>
    <s v="Rue"/>
    <s v="Georges Courteline"/>
    <s v="37380 REUGNY"/>
    <s v="37380"/>
    <s v="Reugny"/>
    <s v="Pharmacie d'officine"/>
  </r>
  <r>
    <x v="7"/>
    <x v="37"/>
    <x v="1"/>
    <s v="370006892"/>
    <x v="1"/>
    <s v="PHARMACIE BOURGINE - SCHNEIDER"/>
    <s v="NULL"/>
    <s v="Zone d amenagement concerte"/>
    <s v="DES MINIMES"/>
    <s v="37520 LA-RICHE"/>
    <s v="37520"/>
    <s v="La Riche"/>
    <s v="Pharmacie d'officine"/>
  </r>
  <r>
    <x v="7"/>
    <x v="37"/>
    <x v="0"/>
    <s v="370006926"/>
    <x v="0"/>
    <s v="PHARMACIE DE LA MAIRIE"/>
    <s v="6"/>
    <s v="Rue"/>
    <s v="DU 11 NOVEMBRE"/>
    <s v="37520 LA RICHE"/>
    <s v="37520"/>
    <s v="La Riche"/>
    <s v="Pharmacie d'officine"/>
  </r>
  <r>
    <x v="7"/>
    <x v="37"/>
    <x v="0"/>
    <s v="370006942"/>
    <x v="0"/>
    <s v="PHARMACIE SAINTE ANNE"/>
    <s v="19"/>
    <s v="Place"/>
    <s v="STE ANNE"/>
    <s v="37520 LA-RICHE"/>
    <s v="37520"/>
    <s v="La Riche"/>
    <s v="Pharmacie d'officine"/>
  </r>
  <r>
    <x v="7"/>
    <x v="37"/>
    <x v="2"/>
    <s v="370006975"/>
    <x v="0"/>
    <s v="PHARMACIE CASAROLI - ROBIN"/>
    <s v="8"/>
    <s v="Place"/>
    <s v="DU MARCHE"/>
    <s v="37120 RICHELIEU"/>
    <s v="37120"/>
    <s v="Richelieu"/>
    <s v="Pharmacie d'officine"/>
  </r>
  <r>
    <x v="7"/>
    <x v="37"/>
    <x v="0"/>
    <s v="370006991"/>
    <x v="0"/>
    <s v="PHARMACIE AUGER-BARRE"/>
    <s v="12"/>
    <s v="NULL"/>
    <s v="GRANDE RUE"/>
    <s v="37120 RICHELIEU"/>
    <s v="37120"/>
    <s v="Richelieu"/>
    <s v="Pharmacie d'officine"/>
  </r>
  <r>
    <x v="7"/>
    <x v="37"/>
    <x v="2"/>
    <s v="370007015"/>
    <x v="0"/>
    <s v="PHARMACIE ANDRE"/>
    <s v="2"/>
    <s v="Rue"/>
    <s v="DES QUARTS"/>
    <s v="37190 RIVARENNES"/>
    <s v="37190"/>
    <s v="Rivarennes"/>
    <s v="Pharmacie d'officine"/>
  </r>
  <r>
    <x v="7"/>
    <x v="37"/>
    <x v="0"/>
    <s v="370007031"/>
    <x v="0"/>
    <s v="PHARMACIE TURMEAU"/>
    <s v="4"/>
    <s v="Route"/>
    <s v="DE LOUDUN"/>
    <s v="37500 LA-ROCHE-CLERMAULT"/>
    <s v="37500"/>
    <s v="La Roche-Clermault"/>
    <s v="Pharmacie d'officine"/>
  </r>
  <r>
    <x v="7"/>
    <x v="37"/>
    <x v="2"/>
    <s v="370007064"/>
    <x v="0"/>
    <s v="PHARMACIE DE ROCHECORBON"/>
    <s v="1"/>
    <s v="Rue"/>
    <s v="DU DOCTEUR LEBLED"/>
    <s v="37210 ROCHECORBON"/>
    <s v="37210"/>
    <s v="Rochecorbon"/>
    <s v="Pharmacie d'officine"/>
  </r>
  <r>
    <x v="7"/>
    <x v="37"/>
    <x v="0"/>
    <s v="370007080"/>
    <x v="0"/>
    <s v="PHARMACIE DES GRANDS CHAMPS"/>
    <s v="26"/>
    <s v="Avenue"/>
    <s v="GENERAL DE GAULLE"/>
    <s v="37550 SAINT-AVERTIN"/>
    <s v="37550"/>
    <s v="Saint-Avertin"/>
    <s v="Pharmacie d'officine"/>
  </r>
  <r>
    <x v="7"/>
    <x v="37"/>
    <x v="2"/>
    <s v="370007114"/>
    <x v="0"/>
    <s v="PHARMACIE MAGNERON-HUCHOT"/>
    <s v="61"/>
    <s v="Avenue"/>
    <s v="HENRI ADAM"/>
    <s v="37550 SAINT-AVERTIN"/>
    <s v="37550"/>
    <s v="Saint-Avertin"/>
    <s v="Pharmacie d'officine"/>
  </r>
  <r>
    <x v="7"/>
    <x v="37"/>
    <x v="2"/>
    <s v="370007130"/>
    <x v="0"/>
    <s v="PHARMACIE DU PETIT CHER"/>
    <s v="5"/>
    <s v="Rue"/>
    <s v="DE ROCHEPINARD"/>
    <s v="37550 SAINT-AVERTIN"/>
    <s v="37550"/>
    <s v="Saint-Avertin"/>
    <s v="Pharmacie d'officine"/>
  </r>
  <r>
    <x v="7"/>
    <x v="37"/>
    <x v="0"/>
    <s v="370007163"/>
    <x v="0"/>
    <s v="SELARL PHARMACIE DE L'AVENIR"/>
    <s v="18"/>
    <s v="Rue"/>
    <s v="DE ROCHEPINARD"/>
    <s v="37550 SAINT-AVERTIN"/>
    <s v="37550"/>
    <s v="Saint-Avertin"/>
    <s v="Pharmacie d'officine"/>
  </r>
  <r>
    <x v="7"/>
    <x v="37"/>
    <x v="1"/>
    <s v="370007197"/>
    <x v="1"/>
    <s v="PHARMACIE DAMIET-CHANTE"/>
    <s v="1048"/>
    <s v="Avenue"/>
    <s v="DU GENERAL DE GAULLE"/>
    <s v="37550 SAINT-AVERTIN"/>
    <s v="37550"/>
    <s v="Saint-Avertin"/>
    <s v="Pharmacie d'officine"/>
  </r>
  <r>
    <x v="7"/>
    <x v="37"/>
    <x v="1"/>
    <s v="370007213"/>
    <x v="1"/>
    <s v="PHARMACIE POIRIER"/>
    <s v="9"/>
    <s v="Place"/>
    <s v="DU 11 NOVEMBRE"/>
    <s v="37320 SAINT-BRANCHS"/>
    <s v="37320"/>
    <s v="Saint-Branchs"/>
    <s v="Pharmacie d'officine"/>
  </r>
  <r>
    <x v="7"/>
    <x v="37"/>
    <x v="2"/>
    <s v="370007262"/>
    <x v="0"/>
    <s v="PHARMACIE AUGIS"/>
    <s v="12"/>
    <s v="Place"/>
    <s v="DES MAISONS BLANCHES"/>
    <s v="37540 SAINT-CYR-SUR-LOIRE"/>
    <s v="37540"/>
    <s v="Saint-Cyr-sur-Loire"/>
    <s v="Pharmacie d'officine"/>
  </r>
  <r>
    <x v="7"/>
    <x v="37"/>
    <x v="2"/>
    <s v="370007296"/>
    <x v="0"/>
    <s v="PHARMACIE BARICHARD ESTEVE"/>
    <s v="247"/>
    <s v="Boulevard"/>
    <s v="CHARLES DE GAULLE"/>
    <s v="37540 ST CYR SUR LOIRE"/>
    <s v="37540"/>
    <s v="Saint-Cyr-sur-Loire"/>
    <s v="Pharmacie d'officine"/>
  </r>
  <r>
    <x v="7"/>
    <x v="37"/>
    <x v="0"/>
    <s v="370007312"/>
    <x v="0"/>
    <s v="PHARMACIE LE PAPE"/>
    <s v="102"/>
    <s v="Boulevard"/>
    <s v="CHARLES DE GAULLE"/>
    <s v="37540 ST CYR SUR LOIRE"/>
    <s v="37540"/>
    <s v="Saint-Cyr-sur-Loire"/>
    <s v="Pharmacie d'officine"/>
  </r>
  <r>
    <x v="7"/>
    <x v="37"/>
    <x v="2"/>
    <s v="370007346"/>
    <x v="0"/>
    <s v="PHARMACIE BERTOLINO"/>
    <s v="65"/>
    <s v="Avenue"/>
    <s v="DE LA REPUBLIQUE"/>
    <s v="37540 SAINT-CYR-SUR-LOIRE"/>
    <s v="37540"/>
    <s v="Saint-Cyr-sur-Loire"/>
    <s v="Pharmacie d'officine"/>
  </r>
  <r>
    <x v="7"/>
    <x v="37"/>
    <x v="2"/>
    <s v="370007361"/>
    <x v="0"/>
    <s v="PHARMACIE VICTOR HUGO"/>
    <s v="1"/>
    <s v="Rue"/>
    <s v="Gaston Cousseau"/>
    <s v="37540 SAINT-CYR-SUR-LOIRE"/>
    <s v="37540"/>
    <s v="Saint-Cyr-sur-Loire"/>
    <s v="Pharmacie d'officine"/>
  </r>
  <r>
    <x v="7"/>
    <x v="37"/>
    <x v="1"/>
    <s v="370007379"/>
    <x v="1"/>
    <s v="PHARMACIE DORN-DOLIVET"/>
    <s v="3"/>
    <s v="Place"/>
    <s v="de l'Europe"/>
    <s v="37520 LA-RICHE"/>
    <s v="37520"/>
    <s v="La Riche"/>
    <s v="Pharmacie d'officine"/>
  </r>
  <r>
    <x v="7"/>
    <x v="37"/>
    <x v="2"/>
    <s v="370007411"/>
    <x v="0"/>
    <s v="PHARMACIE SAINT EPAIN"/>
    <s v="6"/>
    <s v="Place"/>
    <s v="DE LA MAIRIE"/>
    <s v="37800 SAINT-EPAIN"/>
    <s v="37800"/>
    <s v="Saint-Épain"/>
    <s v="Pharmacie d'officine"/>
  </r>
  <r>
    <x v="7"/>
    <x v="37"/>
    <x v="2"/>
    <s v="370007445"/>
    <x v="0"/>
    <s v="PHARMACIE BRUNEAU-BIGOT"/>
    <s v="20"/>
    <s v="Rue"/>
    <s v="DU COMMERCE"/>
    <s v="37600 SAINT-FLOVIER"/>
    <s v="37600"/>
    <s v="Saint-Flovier"/>
    <s v="Pharmacie d'officine"/>
  </r>
  <r>
    <x v="7"/>
    <x v="37"/>
    <x v="0"/>
    <s v="370007460"/>
    <x v="0"/>
    <s v="SELARL PHARMACIE DE SAINT MARTIN"/>
    <s v="22"/>
    <s v="Rue"/>
    <s v="du Gros Buisson"/>
    <s v="37270 SAINT-MARTIN-LE-BEAU"/>
    <s v="37270"/>
    <s v="Saint-Martin-le-Beau"/>
    <s v="Pharmacie d'officine"/>
  </r>
  <r>
    <x v="7"/>
    <x v="37"/>
    <x v="0"/>
    <s v="370007494"/>
    <x v="0"/>
    <s v="PHARMACIE VILLAIN - ROBILLOT"/>
    <s v="NULL"/>
    <s v="NULL"/>
    <s v="ZAC les Marchaux"/>
    <s v="37800 SAINTE-MAURE-DE-TOURAINE"/>
    <s v="37800"/>
    <s v="Sainte-Maure-de-Touraine"/>
    <s v="Pharmacie d'officine"/>
  </r>
  <r>
    <x v="7"/>
    <x v="37"/>
    <x v="2"/>
    <s v="370007510"/>
    <x v="0"/>
    <s v="PHARMACIE JOUBERT - JAILLOUX"/>
    <s v="99"/>
    <s v="Rue"/>
    <s v="DU DOCTEUR PATRY"/>
    <s v="37800 SAINTE-MAURE-DE-TOURAINE"/>
    <s v="37800"/>
    <s v="Sainte-Maure-de-Touraine"/>
    <s v="Pharmacie d'officine"/>
  </r>
  <r>
    <x v="7"/>
    <x v="37"/>
    <x v="1"/>
    <s v="370007544"/>
    <x v="1"/>
    <s v="PHARMACIE ROUDIERE"/>
    <s v="6"/>
    <s v="Rue"/>
    <s v="François Rabelais"/>
    <s v="37370 SAINT-PATERNE-RACAN"/>
    <s v="37370"/>
    <s v="Saint-Paterne-Racan"/>
    <s v="Pharmacie d'officine"/>
  </r>
  <r>
    <x v="7"/>
    <x v="37"/>
    <x v="0"/>
    <s v="370007577"/>
    <x v="0"/>
    <s v="LA PHARMACIE DE SAINT PIERRE"/>
    <s v="NULL"/>
    <s v="NULL"/>
    <s v="NULL"/>
    <s v="37700 SAINT-PIERRE-DES-CORPS"/>
    <s v="37700"/>
    <s v="Saint-Pierre-des-Corps"/>
    <s v="Pharmacie d'officine"/>
  </r>
  <r>
    <x v="7"/>
    <x v="37"/>
    <x v="0"/>
    <s v="370007627"/>
    <x v="0"/>
    <s v="PHARMACIE MIKOULINE - RICOU"/>
    <s v="21"/>
    <s v="Boulevard"/>
    <s v="DES DEPORTES"/>
    <s v="37700 ST PIERRE DES CORPS"/>
    <s v="37700"/>
    <s v="Saint-Pierre-des-Corps"/>
    <s v="Pharmacie d'officine"/>
  </r>
  <r>
    <x v="7"/>
    <x v="37"/>
    <x v="0"/>
    <s v="370007643"/>
    <x v="0"/>
    <s v="PHARMACIE MODERNE"/>
    <s v="27"/>
    <s v="Avenue"/>
    <s v="DE LA REPUBLIQUE"/>
    <s v="37700 SAINT-PIERRE-DES-CORPS"/>
    <s v="37700"/>
    <s v="Saint-Pierre-des-Corps"/>
    <s v="Pharmacie d'officine"/>
  </r>
  <r>
    <x v="7"/>
    <x v="37"/>
    <x v="2"/>
    <s v="370007692"/>
    <x v="0"/>
    <s v="PHARMACIE DARQUES"/>
    <s v="193"/>
    <s v="Rue"/>
    <s v="HONORE DE BALZAC"/>
    <s v="37700 SAINT-PIERRE-DES-CORPS"/>
    <s v="37700"/>
    <s v="Saint-Pierre-des-Corps"/>
    <s v="Pharmacie d'officine"/>
  </r>
  <r>
    <x v="7"/>
    <x v="37"/>
    <x v="1"/>
    <s v="370007726"/>
    <x v="1"/>
    <s v="PHARMACIE MONTIER"/>
    <s v="NULL"/>
    <s v="NULL"/>
    <s v="NULL"/>
    <s v="37700 SAINT-PIERRE-DES-CORPS"/>
    <s v="37700"/>
    <s v="Saint-Pierre-des-Corps"/>
    <s v="Pharmacie d'officine"/>
  </r>
  <r>
    <x v="7"/>
    <x v="37"/>
    <x v="0"/>
    <s v="370007742"/>
    <x v="0"/>
    <s v="PHARMACIE RAGUENET-ROUDIERE"/>
    <s v="3"/>
    <s v="Rue"/>
    <s v="FRANCOIS II"/>
    <s v="37340 SAVIGNE-SUR-LATHAN"/>
    <s v="37340"/>
    <s v="Savigné-sur-Lathan"/>
    <s v="Pharmacie d'officine"/>
  </r>
  <r>
    <x v="7"/>
    <x v="37"/>
    <x v="2"/>
    <s v="370007775"/>
    <x v="0"/>
    <s v="PHARMACIE LARCHE - NOEL"/>
    <s v="7"/>
    <s v="Rue"/>
    <s v="PRINCIPALE"/>
    <s v="37510 SAVONNIÈRES"/>
    <s v="37510"/>
    <s v="Savonnières"/>
    <s v="Pharmacie d'officine"/>
  </r>
  <r>
    <x v="7"/>
    <x v="37"/>
    <x v="0"/>
    <s v="370007791"/>
    <x v="0"/>
    <s v="PHARMACIE CHEVILLON - LORILLARD"/>
    <s v="2"/>
    <s v="Avenue"/>
    <s v="DES TILLEULS"/>
    <s v="37360 SEMBLANCAY"/>
    <s v="37360"/>
    <s v="Semblançay"/>
    <s v="Pharmacie d'officine"/>
  </r>
  <r>
    <x v="7"/>
    <x v="37"/>
    <x v="0"/>
    <s v="370007825"/>
    <x v="0"/>
    <s v="PHARMACIE DES 2 AVENUES"/>
    <s v="1"/>
    <s v="Avenue"/>
    <s v="DU 11 NOVEMBRE 1918"/>
    <s v="37250 SORIGNY"/>
    <s v="37250"/>
    <s v="Sorigny"/>
    <s v="Pharmacie d'officine"/>
  </r>
  <r>
    <x v="7"/>
    <x v="37"/>
    <x v="0"/>
    <s v="370007841"/>
    <x v="0"/>
    <s v="PHARMACIE BASTIDE"/>
    <s v="21"/>
    <s v="Rue"/>
    <s v="HONORE DE BALZAC"/>
    <s v="37260 THILOUZE"/>
    <s v="37260"/>
    <s v="Thilouze"/>
    <s v="Pharmacie d'officine"/>
  </r>
  <r>
    <x v="7"/>
    <x v="37"/>
    <x v="0"/>
    <s v="370007874"/>
    <x v="1"/>
    <s v="PHARMACIE BILLOT-GAUTHIER"/>
    <s v="2"/>
    <s v="Passage"/>
    <s v="BOUZIGNAC"/>
    <s v="37000 TOURS"/>
    <s v="37000"/>
    <s v="Tours"/>
    <s v="Pharmacie d'officine"/>
  </r>
  <r>
    <x v="7"/>
    <x v="37"/>
    <x v="1"/>
    <s v="370007890"/>
    <x v="1"/>
    <s v="PHARMACIE HALABI"/>
    <s v="3"/>
    <s v="Place"/>
    <s v="NEUVE - BD DE LATTRE DE TASSIGNY"/>
    <s v="37000 TOURS"/>
    <s v="37000"/>
    <s v="Tours"/>
    <s v="Pharmacie d'officine"/>
  </r>
  <r>
    <x v="7"/>
    <x v="37"/>
    <x v="0"/>
    <s v="370007924"/>
    <x v="0"/>
    <s v="PHARMACIE MULARD-MONTERGOUS"/>
    <s v="33"/>
    <s v="Rue"/>
    <s v="DE BORDEAUX"/>
    <s v="37000 TOURS"/>
    <s v="37000"/>
    <s v="Tours"/>
    <s v="Pharmacie d'officine"/>
  </r>
  <r>
    <x v="7"/>
    <x v="37"/>
    <x v="0"/>
    <s v="370007940"/>
    <x v="0"/>
    <s v="PHARMACIE GILLES"/>
    <s v="103"/>
    <s v="Rue"/>
    <s v="DES HALLES"/>
    <s v="37000 TOURS"/>
    <s v="37000"/>
    <s v="Tours"/>
    <s v="Pharmacie d'officine"/>
  </r>
  <r>
    <x v="7"/>
    <x v="37"/>
    <x v="0"/>
    <s v="370008013"/>
    <x v="0"/>
    <s v="PHARMACIE JUSSEAUME-CARLIER"/>
    <s v="2"/>
    <s v="Rue"/>
    <s v="CORNEILLE"/>
    <s v="37000 TOURS"/>
    <s v="37000"/>
    <s v="Tours"/>
    <s v="Pharmacie d'officine"/>
  </r>
  <r>
    <x v="7"/>
    <x v="37"/>
    <x v="0"/>
    <s v="370008047"/>
    <x v="0"/>
    <s v="SELARL PHARMACIE BEAUJARDIN"/>
    <s v="18"/>
    <s v="Rue"/>
    <s v="DU DOCTEUR BERGONIE"/>
    <s v="37000 TOURS"/>
    <s v="37000"/>
    <s v="Tours"/>
    <s v="Pharmacie d'officine"/>
  </r>
  <r>
    <x v="7"/>
    <x v="37"/>
    <x v="0"/>
    <s v="370008062"/>
    <x v="0"/>
    <s v="PHARMACIE LACAUD-GILLE"/>
    <s v="66"/>
    <s v="Rue"/>
    <s v="D'ENTRAIGUES - 30 RUE SEBASTOPOL"/>
    <s v="37000 TOURS"/>
    <s v="37000"/>
    <s v="Tours"/>
    <s v="Pharmacie d'officine"/>
  </r>
  <r>
    <x v="7"/>
    <x v="37"/>
    <x v="0"/>
    <s v="370008096"/>
    <x v="0"/>
    <s v="PHARMACIE BRIAND-BETTLER"/>
    <s v="192"/>
    <s v="Rue"/>
    <s v="FEBVOTTE"/>
    <s v="37000 TOURS"/>
    <s v="37000"/>
    <s v="Tours"/>
    <s v="Pharmacie d'officine"/>
  </r>
  <r>
    <x v="7"/>
    <x v="37"/>
    <x v="0"/>
    <s v="370008112"/>
    <x v="0"/>
    <s v="PHARMACIE PLANTET"/>
    <s v="108"/>
    <s v="Rue"/>
    <s v="DE LA FUYE"/>
    <s v="37000 TOURS"/>
    <s v="37000"/>
    <s v="Tours"/>
    <s v="Pharmacie d'officine"/>
  </r>
  <r>
    <x v="7"/>
    <x v="37"/>
    <x v="2"/>
    <s v="370008146"/>
    <x v="0"/>
    <s v="PHARMACIE COEUR DE LOIRE VELPEAU"/>
    <s v="129"/>
    <s v="Rue"/>
    <s v="DE LA FUYE"/>
    <s v="37000 TOURS"/>
    <s v="37000"/>
    <s v="Tours"/>
    <s v="Pharmacie d'officine"/>
  </r>
  <r>
    <x v="7"/>
    <x v="37"/>
    <x v="0"/>
    <s v="370008161"/>
    <x v="0"/>
    <s v="PHARMACIE BOHBOT-BLOT"/>
    <s v="16"/>
    <s v="Place"/>
    <s v="GASTON PAILHOU"/>
    <s v="37000 TOURS"/>
    <s v="37000"/>
    <s v="Tours"/>
    <s v="Pharmacie d'officine"/>
  </r>
  <r>
    <x v="7"/>
    <x v="37"/>
    <x v="2"/>
    <s v="370008195"/>
    <x v="0"/>
    <s v="Pharmacie BURGAUD - CARCELEN"/>
    <s v="28"/>
    <s v="Place"/>
    <s v="GASTON PAILHOU"/>
    <s v="37000 TOURS"/>
    <s v="37000"/>
    <s v="Tours"/>
    <s v="Pharmacie d'officine"/>
  </r>
  <r>
    <x v="7"/>
    <x v="37"/>
    <x v="0"/>
    <s v="370008211"/>
    <x v="0"/>
    <s v="PHARMACIE SAINT ELOI"/>
    <s v="58"/>
    <s v="Rue"/>
    <s v="GIRAUDEAU"/>
    <s v="37000 TOURS"/>
    <s v="37000"/>
    <s v="Tours"/>
    <s v="Pharmacie d'officine"/>
  </r>
  <r>
    <x v="7"/>
    <x v="37"/>
    <x v="1"/>
    <s v="370008245"/>
    <x v="1"/>
    <s v="PHARMACIE MORINIERE"/>
    <s v="8"/>
    <s v="Avenue"/>
    <s v="DE GRAMMONT"/>
    <s v="37000 TOURS"/>
    <s v="37000"/>
    <s v="Tours"/>
    <s v="Pharmacie d'officine"/>
  </r>
  <r>
    <x v="7"/>
    <x v="37"/>
    <x v="2"/>
    <s v="370008260"/>
    <x v="0"/>
    <s v="PHARMACIE BOUCHERIT"/>
    <s v="38"/>
    <s v="Avenue"/>
    <s v="DE GRAMMONT"/>
    <s v="37000 TOURS"/>
    <s v="37000"/>
    <s v="Tours"/>
    <s v="Pharmacie d'officine"/>
  </r>
  <r>
    <x v="7"/>
    <x v="37"/>
    <x v="0"/>
    <s v="370008294"/>
    <x v="0"/>
    <s v="PHARMACIE GRUGET"/>
    <s v="53"/>
    <s v="Avenue"/>
    <s v="DE GRAMMONT"/>
    <s v="37000 TOURS"/>
    <s v="37000"/>
    <s v="Tours"/>
    <s v="Pharmacie d'officine"/>
  </r>
  <r>
    <x v="7"/>
    <x v="37"/>
    <x v="1"/>
    <s v="370008310"/>
    <x v="1"/>
    <s v="PHARMACIE  CHAUVIN"/>
    <s v="140"/>
    <s v="Avenue"/>
    <s v="DE GRAMMONT"/>
    <s v="37000 TOURS"/>
    <s v="37000"/>
    <s v="Tours"/>
    <s v="Pharmacie d'officine"/>
  </r>
  <r>
    <x v="7"/>
    <x v="37"/>
    <x v="2"/>
    <s v="370008344"/>
    <x v="0"/>
    <s v="PHARMACIE PEZARD"/>
    <s v="20"/>
    <s v="Rue"/>
    <s v="NICOLAS POUSSIN"/>
    <s v="37000 TOURS"/>
    <s v="37000"/>
    <s v="Tours"/>
    <s v="Pharmacie d'officine"/>
  </r>
  <r>
    <x v="7"/>
    <x v="37"/>
    <x v="0"/>
    <s v="370008377"/>
    <x v="0"/>
    <s v="PHARMACIE PLEAU-LEFER"/>
    <s v="37"/>
    <s v="Place"/>
    <s v="DU GRAND MARCHE"/>
    <s v="37000 TOURS"/>
    <s v="37000"/>
    <s v="Tours"/>
    <s v="Pharmacie d'officine"/>
  </r>
  <r>
    <x v="7"/>
    <x v="37"/>
    <x v="2"/>
    <s v="370008427"/>
    <x v="0"/>
    <s v="PHARMACIE BAILLY"/>
    <s v="28"/>
    <s v="Rue"/>
    <s v="DES HALLES"/>
    <s v="37000 TOURS"/>
    <s v="37000"/>
    <s v="Tours"/>
    <s v="Pharmacie d'officine"/>
  </r>
  <r>
    <x v="7"/>
    <x v="37"/>
    <x v="0"/>
    <s v="370008476"/>
    <x v="0"/>
    <s v="PHARMACIE DILLEMANN"/>
    <s v="41"/>
    <s v="Allee"/>
    <s v="FERDINAND DE LESSEPS"/>
    <s v="37200 TOURS"/>
    <s v="37200"/>
    <s v="Tours"/>
    <s v="Pharmacie d'officine"/>
  </r>
  <r>
    <x v="7"/>
    <x v="37"/>
    <x v="2"/>
    <s v="370008492"/>
    <x v="0"/>
    <s v="PHARMACIE LAMARTINE"/>
    <s v="5"/>
    <s v="Rue"/>
    <s v="LEON BOYER"/>
    <s v="37000 TOURS"/>
    <s v="37000"/>
    <s v="Tours"/>
    <s v="Pharmacie d'officine"/>
  </r>
  <r>
    <x v="7"/>
    <x v="37"/>
    <x v="0"/>
    <s v="370008526"/>
    <x v="0"/>
    <s v="PHARMACIE GOMEZ"/>
    <s v="11"/>
    <s v="Rue"/>
    <s v="MARYSE BASTIE"/>
    <s v="37000 TOURS"/>
    <s v="37000"/>
    <s v="Tours"/>
    <s v="Pharmacie d'officine"/>
  </r>
  <r>
    <x v="7"/>
    <x v="37"/>
    <x v="1"/>
    <s v="370008542"/>
    <x v="1"/>
    <s v="PHARMACIE GIRARDEAU-HOUSSEAU"/>
    <s v="60"/>
    <s v="Rue"/>
    <s v="MIRABEAU"/>
    <s v="37000 TOURS"/>
    <s v="37000"/>
    <s v="Tours"/>
    <s v="Pharmacie d'officine"/>
  </r>
  <r>
    <x v="7"/>
    <x v="37"/>
    <x v="2"/>
    <s v="370008559"/>
    <x v="0"/>
    <s v="PHARMACIE MOREAU"/>
    <s v="77"/>
    <s v="Avenue"/>
    <s v="DU GENERAL DE GAULLE"/>
    <s v="37230 FONDETTES"/>
    <s v="37230"/>
    <s v="Fondettes"/>
    <s v="Pharmacie d'officine"/>
  </r>
  <r>
    <x v="7"/>
    <x v="37"/>
    <x v="0"/>
    <s v="370008575"/>
    <x v="0"/>
    <s v="PHARMACIE PORTE DE LOIRE CAROLINE"/>
    <s v="26"/>
    <s v="Rue"/>
    <s v="NATIONALE"/>
    <s v="37000 TOURS"/>
    <s v="37000"/>
    <s v="Tours"/>
    <s v="Pharmacie d'officine"/>
  </r>
  <r>
    <x v="7"/>
    <x v="37"/>
    <x v="1"/>
    <s v="370008591"/>
    <x v="1"/>
    <s v="PHARMACIE JEGO"/>
    <s v="18"/>
    <s v="Rue"/>
    <s v="DU MARECHAL JOFFRE"/>
    <s v="37100 TOURS"/>
    <s v="37100"/>
    <s v="Tours"/>
    <s v="Pharmacie d'officine"/>
  </r>
  <r>
    <x v="7"/>
    <x v="37"/>
    <x v="1"/>
    <s v="370008625"/>
    <x v="1"/>
    <s v="PHARMACIE FLOC'H - RANKOWSKI"/>
    <s v="53"/>
    <s v="Rue"/>
    <s v="NATIONALE"/>
    <s v="37000 TOURS"/>
    <s v="37000"/>
    <s v="Tours"/>
    <s v="Pharmacie d'officine"/>
  </r>
  <r>
    <x v="7"/>
    <x v="37"/>
    <x v="2"/>
    <s v="370008690"/>
    <x v="0"/>
    <s v="PHARMACIE BESNARD"/>
    <s v="28"/>
    <s v="Boulevard"/>
    <s v="JEAN ROYER"/>
    <s v="37000 TOURS"/>
    <s v="37000"/>
    <s v="Tours"/>
    <s v="Pharmacie d'officine"/>
  </r>
  <r>
    <x v="7"/>
    <x v="37"/>
    <x v="2"/>
    <s v="370008740"/>
    <x v="0"/>
    <s v="SELARL TONNELLÉ"/>
    <s v="24"/>
    <s v="Boulevard"/>
    <s v="TONNELLE"/>
    <s v="37000 TOURS"/>
    <s v="37000"/>
    <s v="Tours"/>
    <s v="Pharmacie d'officine"/>
  </r>
  <r>
    <x v="7"/>
    <x v="37"/>
    <x v="1"/>
    <s v="370008765"/>
    <x v="1"/>
    <s v="PHARMACIE BOUSSINESQ"/>
    <s v="9"/>
    <s v="Place"/>
    <s v="DE LA VICTOIRE"/>
    <s v="37000 TOURS"/>
    <s v="37000"/>
    <s v="Tours"/>
    <s v="Pharmacie d'officine"/>
  </r>
  <r>
    <x v="7"/>
    <x v="37"/>
    <x v="0"/>
    <s v="370008781"/>
    <x v="0"/>
    <s v="PHARMACIE DU GRAND SAPAILLÉ"/>
    <s v="16"/>
    <s v="Rue"/>
    <s v="FRANCOIS COPPEE"/>
    <s v="37100 TOURS"/>
    <s v="37100"/>
    <s v="Tours"/>
    <s v="Pharmacie d'officine"/>
  </r>
  <r>
    <x v="7"/>
    <x v="37"/>
    <x v="2"/>
    <s v="370008815"/>
    <x v="0"/>
    <s v="COPHAR AVENIR SANTE"/>
    <s v="31"/>
    <s v="Avenue"/>
    <s v="Gustave Eiffel"/>
    <s v="37100 TOURS"/>
    <s v="37100"/>
    <s v="Tours"/>
    <s v="Pharmacie d'officine"/>
  </r>
  <r>
    <x v="7"/>
    <x v="37"/>
    <x v="1"/>
    <s v="370008831"/>
    <x v="1"/>
    <s v="PHARMACIE DU MAINE"/>
    <s v="7"/>
    <s v="Rue"/>
    <s v="DU HAINAUT"/>
    <s v="37100 TOURS"/>
    <s v="37100"/>
    <s v="Tours"/>
    <s v="Pharmacie d'officine"/>
  </r>
  <r>
    <x v="7"/>
    <x v="37"/>
    <x v="0"/>
    <s v="370008864"/>
    <x v="0"/>
    <s v="PHARMACIE BART - BRUNE"/>
    <s v="64"/>
    <s v="Rue"/>
    <s v="DE JEMMAPES"/>
    <s v="37100 TOURS"/>
    <s v="37100"/>
    <s v="Tours"/>
    <s v="Pharmacie d'officine"/>
  </r>
  <r>
    <x v="7"/>
    <x v="37"/>
    <x v="1"/>
    <s v="370008880"/>
    <x v="1"/>
    <s v="PHARMACIE DE LA PETITE ARCHE"/>
    <s v="NULL"/>
    <s v="Avenue"/>
    <s v="Gustave Eiffel"/>
    <s v="37100 TOURS"/>
    <s v="37100"/>
    <s v="Tours"/>
    <s v="Pharmacie d'officine"/>
  </r>
  <r>
    <x v="7"/>
    <x v="37"/>
    <x v="1"/>
    <s v="370008914"/>
    <x v="1"/>
    <s v="PHARMACIE ROUAULT - REGENT"/>
    <s v="2"/>
    <s v="Allee"/>
    <s v="PIERRE GANDET"/>
    <s v="37200 TOURS"/>
    <s v="37200"/>
    <s v="Tours"/>
    <s v="Pharmacie d'officine"/>
  </r>
  <r>
    <x v="7"/>
    <x v="37"/>
    <x v="0"/>
    <s v="370008963"/>
    <x v="0"/>
    <s v="PHARMACIE SIMON"/>
    <s v="177"/>
    <s v="Quai"/>
    <s v="PAUL BERT"/>
    <s v="37100 TOURS"/>
    <s v="37100"/>
    <s v="Tours"/>
    <s v="Pharmacie d'officine"/>
  </r>
  <r>
    <x v="7"/>
    <x v="37"/>
    <x v="0"/>
    <s v="370008997"/>
    <x v="0"/>
    <s v="PHARMACIE CUILLERIER"/>
    <s v="51"/>
    <s v="Avenue"/>
    <s v="MAGINOT"/>
    <s v="37100 TOURS"/>
    <s v="37100"/>
    <s v="Tours"/>
    <s v="Pharmacie d'officine"/>
  </r>
  <r>
    <x v="7"/>
    <x v="37"/>
    <x v="0"/>
    <s v="370009011"/>
    <x v="0"/>
    <s v="PHARMACIE DES TOURETTES"/>
    <s v="95"/>
    <s v="Avenue"/>
    <s v="DE LA REPUBLIQUE"/>
    <s v="37100 TOURS"/>
    <s v="37100"/>
    <s v="Tours"/>
    <s v="Pharmacie d'officine"/>
  </r>
  <r>
    <x v="7"/>
    <x v="37"/>
    <x v="0"/>
    <s v="370009060"/>
    <x v="0"/>
    <s v="PHARMACIE 2C MONTJOYEUX"/>
    <s v="NULL"/>
    <s v="NULL"/>
    <s v="NULL"/>
    <s v="37200 TOURS"/>
    <s v="37200"/>
    <s v="Tours"/>
    <s v="Pharmacie d'officine"/>
  </r>
  <r>
    <x v="7"/>
    <x v="37"/>
    <x v="1"/>
    <s v="370009094"/>
    <x v="1"/>
    <s v="PHARMACIE MERY MICHELLE"/>
    <s v="NULL"/>
    <s v="NULL"/>
    <s v="NULL"/>
    <s v="37200 TOURS"/>
    <s v="37200"/>
    <s v="Tours"/>
    <s v="Pharmacie d'officine"/>
  </r>
  <r>
    <x v="7"/>
    <x v="37"/>
    <x v="2"/>
    <s v="370009110"/>
    <x v="0"/>
    <s v="PHCIE BERTRAND - GUIGNEBAULT - ATLAN"/>
    <s v="NULL"/>
    <s v="Avenue"/>
    <s v="STENDHAL"/>
    <s v="37200 TOURS"/>
    <s v="37200"/>
    <s v="Tours"/>
    <s v="Pharmacie d'officine"/>
  </r>
  <r>
    <x v="7"/>
    <x v="37"/>
    <x v="0"/>
    <s v="370009144"/>
    <x v="0"/>
    <s v="PHARMACIE DES FONTAINES"/>
    <s v="3"/>
    <s v="Place"/>
    <s v="GOYA"/>
    <s v="37200 TOURS"/>
    <s v="37200"/>
    <s v="Tours"/>
    <s v="Pharmacie d'officine"/>
  </r>
  <r>
    <x v="7"/>
    <x v="37"/>
    <x v="1"/>
    <s v="370009177"/>
    <x v="1"/>
    <s v="PHARMACIE PLANCHARD-DELAGE"/>
    <s v="28"/>
    <s v="Avenue"/>
    <s v="DE GRAMMONT"/>
    <s v="37000 TOURS"/>
    <s v="37000"/>
    <s v="Tours"/>
    <s v="Pharmacie d'officine"/>
  </r>
  <r>
    <x v="7"/>
    <x v="37"/>
    <x v="0"/>
    <s v="370009227"/>
    <x v="0"/>
    <s v="PHARMACIE HERBRETEAU-CHABOSEAU"/>
    <s v="2"/>
    <s v="Place"/>
    <s v="DU GENERAL LECLERC"/>
    <s v="37000 TOURS"/>
    <s v="37000"/>
    <s v="Tours"/>
    <s v="Pharmacie d'officine"/>
  </r>
  <r>
    <x v="7"/>
    <x v="37"/>
    <x v="0"/>
    <s v="370009243"/>
    <x v="0"/>
    <s v="PHARMACIE MUTUALISTE DE TOURS"/>
    <s v="6"/>
    <s v="Rue"/>
    <s v="EMILE ZOLA"/>
    <s v="37000 TOURS"/>
    <s v="37000"/>
    <s v="Tours"/>
    <s v="Pharmacie mutualiste"/>
  </r>
  <r>
    <x v="7"/>
    <x v="37"/>
    <x v="0"/>
    <s v="370009276"/>
    <x v="0"/>
    <s v="PHARMACIE MUTUALISTE"/>
    <s v="80"/>
    <s v="Rue"/>
    <s v="DE JEMMAPES"/>
    <s v="37100 TOURS"/>
    <s v="37100"/>
    <s v="Tours"/>
    <s v="Pharmacie mutualiste"/>
  </r>
  <r>
    <x v="7"/>
    <x v="37"/>
    <x v="1"/>
    <s v="370009292"/>
    <x v="1"/>
    <s v="PHARMACIE GARIN - DOMINIQUE"/>
    <s v="4"/>
    <s v="Rue"/>
    <s v="PRINCIPALE"/>
    <s v="37250 VEIGNE"/>
    <s v="37250"/>
    <s v="Veigné"/>
    <s v="Pharmacie d'officine"/>
  </r>
  <r>
    <x v="7"/>
    <x v="37"/>
    <x v="2"/>
    <s v="370009326"/>
    <x v="0"/>
    <s v="PHARMACIE LOUSTANAU VEIGNÉ"/>
    <s v="27"/>
    <s v="Avenue"/>
    <s v="DE COUZIERES"/>
    <s v="37250 VEIGNÉ"/>
    <s v="37250"/>
    <s v="Veigné"/>
    <s v="Pharmacie d'officine"/>
  </r>
  <r>
    <x v="7"/>
    <x v="37"/>
    <x v="2"/>
    <s v="370009342"/>
    <x v="0"/>
    <s v="PHARMACIE   COUSINARD"/>
    <s v="1"/>
    <s v="Avenue"/>
    <s v="MARTIN LUTHER KING"/>
    <s v="37270 VERETZ"/>
    <s v="37270"/>
    <s v="Véretz"/>
    <s v="Pharmacie d'officine"/>
  </r>
  <r>
    <x v="7"/>
    <x v="37"/>
    <x v="2"/>
    <s v="370009375"/>
    <x v="0"/>
    <s v="PHARMACIE HAY - MOIRE"/>
    <s v="23"/>
    <s v="Rue"/>
    <s v="ANATOLE FRANCE"/>
    <s v="37210 VERNOU-SUR-BRENNE"/>
    <s v="37210"/>
    <s v="Vernou-sur-Brenne"/>
    <s v="Pharmacie d'officine"/>
  </r>
  <r>
    <x v="7"/>
    <x v="37"/>
    <x v="2"/>
    <s v="370009391"/>
    <x v="0"/>
    <s v="PHARMACIE GUYOMARC'H - COLPIN HAY"/>
    <s v="3"/>
    <s v="Rue"/>
    <s v="AGNES SOREL"/>
    <s v="37700 LA-VILLE-AUX-DAMES"/>
    <s v="37700"/>
    <s v="La Ville-aux-Dames"/>
    <s v="Pharmacie d'officine"/>
  </r>
  <r>
    <x v="7"/>
    <x v="37"/>
    <x v="0"/>
    <s v="370009441"/>
    <x v="0"/>
    <s v="PHARMACIE FRÉON"/>
    <s v="2"/>
    <s v="Rue"/>
    <s v="DU MARECHAL LECLERC"/>
    <s v="37110 VILLEDOMER"/>
    <s v="37110"/>
    <s v="Villedômer"/>
    <s v="Pharmacie d'officine"/>
  </r>
  <r>
    <x v="7"/>
    <x v="37"/>
    <x v="2"/>
    <s v="370009474"/>
    <x v="0"/>
    <s v="PHARMACIE BUNCZUK-BRAULT"/>
    <s v="8"/>
    <s v="Rue"/>
    <s v="DE NOUANS"/>
    <s v="37460 VILLELOIN-COULANGÉ"/>
    <s v="37460"/>
    <s v="Villeloin-Coulangé"/>
    <s v="Pharmacie d'officine"/>
  </r>
  <r>
    <x v="7"/>
    <x v="37"/>
    <x v="0"/>
    <s v="370009490"/>
    <x v="0"/>
    <s v="PHARMACIE ROUZEAU"/>
    <s v="8"/>
    <s v="Avenue"/>
    <s v="Léon Brulé"/>
    <s v="37210 VOUVRAY"/>
    <s v="37210"/>
    <s v="Vouvray"/>
    <s v="Pharmacie d'officine"/>
  </r>
  <r>
    <x v="7"/>
    <x v="37"/>
    <x v="2"/>
    <s v="370009524"/>
    <x v="0"/>
    <s v="PHARMACIE LEMONIE"/>
    <s v="59"/>
    <s v="Rue"/>
    <s v="PASTEUR"/>
    <s v="37290 YZEURES SUR CREUSE"/>
    <s v="37290"/>
    <s v="Yzeures-sur-Creuse"/>
    <s v="Pharmacie d'officine"/>
  </r>
  <r>
    <x v="7"/>
    <x v="37"/>
    <x v="1"/>
    <s v="370011140"/>
    <x v="1"/>
    <s v="PHARMACIE BOILEAU"/>
    <s v="2"/>
    <s v="Place"/>
    <s v="HENRI LANGLOIS"/>
    <s v="37000 TOURS"/>
    <s v="37000"/>
    <s v="Tours"/>
    <s v="Pharmacie d'officine"/>
  </r>
  <r>
    <x v="7"/>
    <x v="37"/>
    <x v="2"/>
    <s v="370011470"/>
    <x v="0"/>
    <s v="PHARMACIE HOGREUL"/>
    <s v="205"/>
    <s v="Rue"/>
    <s v="des Bordiers"/>
    <s v="37100 TOURS"/>
    <s v="37100"/>
    <s v="Tours"/>
    <s v="Pharmacie d'officine"/>
  </r>
  <r>
    <x v="0"/>
    <x v="38"/>
    <x v="1"/>
    <s v="380001479"/>
    <x v="1"/>
    <s v="PHARMACIE BOSTVIRONNOIS - MEYER"/>
    <s v="NULL"/>
    <s v="Galerie"/>
    <s v="MARCHANDE CARREFOUR"/>
    <s v="38080 ISLE-D'ABEAU (L')"/>
    <s v="38080"/>
    <s v="L'Isle-d'Abeau"/>
    <s v="Pharmacie d'officine"/>
  </r>
  <r>
    <x v="0"/>
    <x v="38"/>
    <x v="2"/>
    <s v="380002972"/>
    <x v="0"/>
    <s v="PHARMACIE NICOLAS"/>
    <s v="NULL"/>
    <s v="Rue"/>
    <s v="DE LA REPUBLIQUE"/>
    <s v="38490 LES ABRETS EN DAUPHINE"/>
    <s v="38490"/>
    <s v="Les Abrets en Dauphiné"/>
    <s v="Pharmacie d'officine"/>
  </r>
  <r>
    <x v="0"/>
    <x v="38"/>
    <x v="1"/>
    <s v="380003004"/>
    <x v="1"/>
    <s v="PHARMACIE IOBBI-NIVOL"/>
    <s v="8"/>
    <s v="Rue"/>
    <s v="GAMBETTA"/>
    <s v="38490 LES ABRETS EN DAUPHINE"/>
    <s v="38490"/>
    <s v="Les Abrets en Dauphiné"/>
    <s v="Pharmacie d'officine"/>
  </r>
  <r>
    <x v="0"/>
    <x v="38"/>
    <x v="1"/>
    <s v="380003020"/>
    <x v="1"/>
    <s v="PHARMACIE AGACHE"/>
    <s v="NULL"/>
    <s v="NULL"/>
    <s v="PRAPOUTEL LES SEPT LAUX"/>
    <s v="38190 LES-ADRETS"/>
    <s v="38190"/>
    <s v="Les Adrets"/>
    <s v="Pharmacie d'officine"/>
  </r>
  <r>
    <x v="0"/>
    <x v="38"/>
    <x v="0"/>
    <s v="380003053"/>
    <x v="0"/>
    <s v="PHARMACIE BERA"/>
    <s v="650"/>
    <s v="NULL"/>
    <s v="ROUTE DE SAVOIE"/>
    <s v="38114 ALLEMOND"/>
    <s v="38114"/>
    <s v="Allemond"/>
    <s v="Pharmacie d'officine"/>
  </r>
  <r>
    <x v="0"/>
    <x v="38"/>
    <x v="2"/>
    <s v="380003087"/>
    <x v="0"/>
    <s v="PHARMACIE BARRIER - VALLET"/>
    <s v="2"/>
    <s v="Rue"/>
    <s v="du Flumet"/>
    <s v="38580 ALLEVARD"/>
    <s v="38580"/>
    <s v="Allevard"/>
    <s v="Pharmacie d'officine"/>
  </r>
  <r>
    <x v="0"/>
    <x v="38"/>
    <x v="1"/>
    <s v="380003103"/>
    <x v="1"/>
    <s v="PHARMALL'VARD"/>
    <s v="5"/>
    <s v="Rue"/>
    <s v="CHARAMIL"/>
    <s v="38580 ALLEVARD"/>
    <s v="38580"/>
    <s v="Allevard"/>
    <s v="Pharmacie d'officine"/>
  </r>
  <r>
    <x v="0"/>
    <x v="38"/>
    <x v="0"/>
    <s v="380003137"/>
    <x v="0"/>
    <s v="PHARMACIE DELLA MAURA"/>
    <s v="65"/>
    <s v="Rue"/>
    <s v="DU QUAI"/>
    <s v="38490 AOSTE"/>
    <s v="38490"/>
    <s v="Aoste"/>
    <s v="Pharmacie d'officine"/>
  </r>
  <r>
    <x v="0"/>
    <x v="38"/>
    <x v="0"/>
    <s v="380003152"/>
    <x v="0"/>
    <s v="PHARMACIE D'APPRIEU"/>
    <s v="110"/>
    <s v="Route"/>
    <s v="DE RIVES"/>
    <s v="38140 APPRIEU"/>
    <s v="38140"/>
    <s v="Apprieu"/>
    <s v="Pharmacie d'officine"/>
  </r>
  <r>
    <x v="0"/>
    <x v="38"/>
    <x v="1"/>
    <s v="380003186"/>
    <x v="1"/>
    <s v="PHARMACIE DERVEAUX"/>
    <s v="555"/>
    <s v="NULL"/>
    <s v="R.N. 7"/>
    <s v="38550 AUBERIVES SUR VAREZE"/>
    <s v="38550"/>
    <s v="Auberives-sur-Varèze"/>
    <s v="Pharmacie d'officine"/>
  </r>
  <r>
    <x v="0"/>
    <x v="38"/>
    <x v="1"/>
    <s v="380003202"/>
    <x v="1"/>
    <s v="PHARMACIE PICAUD"/>
    <s v="132"/>
    <s v="Rue"/>
    <s v="DU VERCORS"/>
    <s v="38880 AUTRANS-MEAUDRE EN VERCORS"/>
    <s v="38880"/>
    <s v="Autrans-Méaudre en Vercors"/>
    <s v="Pharmacie d'officine"/>
  </r>
  <r>
    <x v="0"/>
    <x v="38"/>
    <x v="0"/>
    <s v="380003236"/>
    <x v="0"/>
    <s v="SELARL PHARMACIE DU CHAMP DE MARS"/>
    <s v="19"/>
    <s v="Avenue"/>
    <s v="PERRIOLLAT"/>
    <s v="38630 LES AVENIERES VEYRINS THUELLIN"/>
    <s v="38630"/>
    <s v="Les Avenières Veyrins-Thuellin"/>
    <s v="Pharmacie d'officine"/>
  </r>
  <r>
    <x v="0"/>
    <x v="38"/>
    <x v="0"/>
    <s v="380003251"/>
    <x v="0"/>
    <s v="PHARMACIE ESTERMANN"/>
    <s v="18"/>
    <s v="NULL"/>
    <s v="GRANDE RUE DE CIERS"/>
    <s v="38630 LES AVENIERES VEYRINS THUELLIN"/>
    <s v="38630"/>
    <s v="Les Avenières Veyrins-Thuellin"/>
    <s v="Pharmacie d'officine"/>
  </r>
  <r>
    <x v="0"/>
    <x v="38"/>
    <x v="2"/>
    <s v="380003285"/>
    <x v="0"/>
    <s v="PHARMACIE SCHIELE - GUIGUE"/>
    <s v="27"/>
    <s v="Route"/>
    <s v="DU PONTET"/>
    <s v="38110 LA BATIE MONTGASCON"/>
    <s v="38110"/>
    <s v="La Bâtie-Montgascon"/>
    <s v="Pharmacie d'officine"/>
  </r>
  <r>
    <x v="0"/>
    <x v="38"/>
    <x v="0"/>
    <s v="380003301"/>
    <x v="0"/>
    <s v="SELARL QUILLON"/>
    <s v="1"/>
    <s v="Place"/>
    <s v="YVES PAGNEUX"/>
    <s v="38270 BEAUREPAIRE"/>
    <s v="38270"/>
    <s v="Beaurepaire"/>
    <s v="Pharmacie d'officine"/>
  </r>
  <r>
    <x v="0"/>
    <x v="38"/>
    <x v="0"/>
    <s v="380003335"/>
    <x v="0"/>
    <s v="PHARMACIE ROCHE"/>
    <s v="68"/>
    <s v="Avenue"/>
    <s v="Louis - Michel Villaz"/>
    <s v="38270 BEAUREPAIRE"/>
    <s v="38270"/>
    <s v="Beaurepaire"/>
    <s v="Pharmacie d'officine"/>
  </r>
  <r>
    <x v="0"/>
    <x v="38"/>
    <x v="0"/>
    <s v="380003350"/>
    <x v="0"/>
    <s v="PHARMACIE MARTIN-BORRET"/>
    <s v="84"/>
    <s v="Route"/>
    <s v="Departementale 1090"/>
    <s v="38190 BERNIN"/>
    <s v="38190"/>
    <s v="Bernin"/>
    <s v="Pharmacie d'officine"/>
  </r>
  <r>
    <x v="0"/>
    <x v="38"/>
    <x v="0"/>
    <s v="380003384"/>
    <x v="0"/>
    <s v="PHARMACIE BATMALLE-PLISSON"/>
    <s v="11"/>
    <s v="NULL"/>
    <s v="GRANDE RUE"/>
    <s v="38690 BIOL"/>
    <s v="38690"/>
    <s v="Biol"/>
    <s v="Pharmacie d'officine"/>
  </r>
  <r>
    <x v="0"/>
    <x v="38"/>
    <x v="0"/>
    <s v="380003400"/>
    <x v="0"/>
    <s v="PHARMACIE HUASCAR - ODOBEZ"/>
    <s v="500"/>
    <s v="Chemin"/>
    <s v="DES TIERES"/>
    <s v="38330 BIVIERS"/>
    <s v="38330"/>
    <s v="Biviers"/>
    <s v="Pharmacie d'officine"/>
  </r>
  <r>
    <x v="0"/>
    <x v="38"/>
    <x v="0"/>
    <s v="380003434"/>
    <x v="0"/>
    <s v="PHARMACIE LAGEON"/>
    <s v="NULL"/>
    <s v="Avenue"/>
    <s v="DU DR FAURE"/>
    <s v="38520 LE-BOURG-D'OISANS"/>
    <s v="38520"/>
    <s v="Le Bourg-d'Oisans"/>
    <s v="Pharmacie d'officine"/>
  </r>
  <r>
    <x v="0"/>
    <x v="38"/>
    <x v="0"/>
    <s v="380003467"/>
    <x v="0"/>
    <s v="PHARMACIE DUPRE - ESMINGEAUD"/>
    <s v="4"/>
    <s v="Rue"/>
    <s v="DU GENERAL DE GAULLE"/>
    <s v="38520 LE-BOURG-D'OISANS"/>
    <s v="38520"/>
    <s v="Le Bourg-d'Oisans"/>
    <s v="Pharmacie d'officine"/>
  </r>
  <r>
    <x v="0"/>
    <x v="38"/>
    <x v="1"/>
    <s v="380003483"/>
    <x v="1"/>
    <s v="PHARMACIE LAZAAR"/>
    <s v="2"/>
    <s v="Avenue"/>
    <s v="DU DAUPHINE"/>
    <s v="38300 BOURGOIN-JALLIEU"/>
    <s v="38300"/>
    <s v="Bourgoin-Jallieu"/>
    <s v="Pharmacie d'officine"/>
  </r>
  <r>
    <x v="0"/>
    <x v="38"/>
    <x v="2"/>
    <s v="380003517"/>
    <x v="0"/>
    <s v="PHARMACIE  DESGRIPPES"/>
    <s v="9"/>
    <s v="Place"/>
    <s v="NELSON MANDELA"/>
    <s v="38300 BOURGOIN JALLIEU"/>
    <s v="38300"/>
    <s v="Bourgoin-Jallieu"/>
    <s v="Pharmacie d'officine"/>
  </r>
  <r>
    <x v="0"/>
    <x v="38"/>
    <x v="2"/>
    <s v="380003533"/>
    <x v="0"/>
    <s v="PHARMACIE SAINT MICHEL"/>
    <s v="NULL"/>
    <s v="Place"/>
    <s v="SAINT-MICHEL"/>
    <s v="38300 BOURGOIN-JALLIEU"/>
    <s v="38300"/>
    <s v="Bourgoin-Jallieu"/>
    <s v="Pharmacie d'officine"/>
  </r>
  <r>
    <x v="0"/>
    <x v="38"/>
    <x v="0"/>
    <s v="380003566"/>
    <x v="0"/>
    <s v="PHARMACIE DE L'HOTEL DE VILLE"/>
    <s v="93"/>
    <s v="Avenue"/>
    <s v="FREDERIC DARD"/>
    <s v="38300 BOURGOIN JALLIEU"/>
    <s v="38300"/>
    <s v="Bourgoin-Jallieu"/>
    <s v="Pharmacie d'officine"/>
  </r>
  <r>
    <x v="0"/>
    <x v="38"/>
    <x v="0"/>
    <s v="380003582"/>
    <x v="0"/>
    <s v="PHARMACIE ESSERT-MOREL"/>
    <s v="20"/>
    <s v="Rue"/>
    <s v="DE LA LIBERTE"/>
    <s v="38300 BOURGOIN-JALLIEU"/>
    <s v="38300"/>
    <s v="Bourgoin-Jallieu"/>
    <s v="Pharmacie d'officine"/>
  </r>
  <r>
    <x v="0"/>
    <x v="38"/>
    <x v="1"/>
    <s v="380003616"/>
    <x v="1"/>
    <s v="PHARMACIE TISSOT"/>
    <s v="4"/>
    <s v="Rue"/>
    <s v="CLAUDE CHAPPE"/>
    <s v="38300 BOURGOIN JALLIEU"/>
    <s v="38300"/>
    <s v="Bourgoin-Jallieu"/>
    <s v="Pharmacie d'officine"/>
  </r>
  <r>
    <x v="0"/>
    <x v="38"/>
    <x v="1"/>
    <s v="380003632"/>
    <x v="1"/>
    <s v="PHARMACIE PLANTIER-DUVIOLS"/>
    <s v="2"/>
    <s v="Rue"/>
    <s v="DES SILOS"/>
    <s v="38300 BOURGOIN-JALLIEU"/>
    <s v="38300"/>
    <s v="Bourgoin-Jallieu"/>
    <s v="Pharmacie d'officine"/>
  </r>
  <r>
    <x v="0"/>
    <x v="38"/>
    <x v="1"/>
    <s v="380003657"/>
    <x v="1"/>
    <s v="PHARMACIE JULLIEN"/>
    <s v="NULL"/>
    <s v="Avenue"/>
    <s v="HENRI BARBUSSSE"/>
    <s v="38300 BOURGOIN-JALLIEU"/>
    <s v="38300"/>
    <s v="Bourgoin-Jallieu"/>
    <s v="Pharmacie d'officine"/>
  </r>
  <r>
    <x v="0"/>
    <x v="38"/>
    <x v="1"/>
    <s v="380003673"/>
    <x v="1"/>
    <s v="PHARMACIE JOOS"/>
    <s v="13"/>
    <s v="Place"/>
    <s v="DU 23 AOUT 1944"/>
    <s v="38300 BOURGOIN-JALLIEU"/>
    <s v="38300"/>
    <s v="Bourgoin-Jallieu"/>
    <s v="Pharmacie d'officine"/>
  </r>
  <r>
    <x v="0"/>
    <x v="38"/>
    <x v="0"/>
    <s v="380003707"/>
    <x v="0"/>
    <s v="PHARMACIE BOUTILLON"/>
    <s v="54"/>
    <s v="Route"/>
    <s v="DES ANGONNES"/>
    <s v="38320 BRIE ET ANGONNES"/>
    <s v="38320"/>
    <s v="Brié-et-Angonnes"/>
    <s v="Pharmacie d'officine"/>
  </r>
  <r>
    <x v="0"/>
    <x v="38"/>
    <x v="1"/>
    <s v="380003723"/>
    <x v="1"/>
    <s v="PHARMACIE NATACHA MAGNIN"/>
    <s v="59"/>
    <s v="Chemin"/>
    <s v="de la Plaine"/>
    <s v="38500 LA BUISSE"/>
    <s v="38500"/>
    <s v="La Buisse"/>
    <s v="Pharmacie d'officine"/>
  </r>
  <r>
    <x v="0"/>
    <x v="38"/>
    <x v="0"/>
    <s v="380003756"/>
    <x v="0"/>
    <s v="PHARMACIE VALLIN"/>
    <s v="46"/>
    <s v="Route"/>
    <s v="DE LYON"/>
    <s v="38110 CESSIEU"/>
    <s v="38110"/>
    <s v="Cessieu"/>
    <s v="Pharmacie d'officine"/>
  </r>
  <r>
    <x v="0"/>
    <x v="38"/>
    <x v="1"/>
    <s v="380003772"/>
    <x v="1"/>
    <s v="PHARMACIE GUILLAUD-DURAND"/>
    <s v="110"/>
    <s v="Route"/>
    <s v="DE GRENOBLE"/>
    <s v="38690 CHABONS"/>
    <s v="38690"/>
    <s v="Châbons"/>
    <s v="Pharmacie d'officine"/>
  </r>
  <r>
    <x v="0"/>
    <x v="38"/>
    <x v="0"/>
    <s v="380003806"/>
    <x v="0"/>
    <s v="PHARMACIE BADIER"/>
    <s v="995"/>
    <s v="Route"/>
    <s v="DES ALPES"/>
    <s v="38260 CHAMPIER"/>
    <s v="38260"/>
    <s v="Champier"/>
    <s v="Pharmacie d'officine"/>
  </r>
  <r>
    <x v="0"/>
    <x v="38"/>
    <x v="1"/>
    <s v="380003822"/>
    <x v="1"/>
    <s v="PHARMACIE BARRY-MAZALEYRAT"/>
    <s v="15"/>
    <s v="Rue"/>
    <s v="DE LA REPUBLIQUE"/>
    <s v="38190 LE-CHAMP-PRES-FROGES"/>
    <s v="38190"/>
    <s v="Le Champ-près-Froges"/>
    <s v="Pharmacie d'officine"/>
  </r>
  <r>
    <x v="0"/>
    <x v="38"/>
    <x v="0"/>
    <s v="380003855"/>
    <x v="0"/>
    <s v="PHARMACIE ESPIE"/>
    <s v="132"/>
    <s v="Avenue"/>
    <s v="DU PAVILLON"/>
    <s v="38560 CHAMP-SUR-DRAC"/>
    <s v="38560"/>
    <s v="Champ-sur-Drac"/>
    <s v="Pharmacie d'officine"/>
  </r>
  <r>
    <x v="0"/>
    <x v="38"/>
    <x v="2"/>
    <s v="380003871"/>
    <x v="0"/>
    <s v="PHARMACIE DE CHANAS"/>
    <s v="NULL"/>
    <s v="NULL"/>
    <s v="5 A place de France"/>
    <s v="38150 CHANAS"/>
    <s v="38150"/>
    <s v="Chanas"/>
    <s v="Pharmacie d'officine"/>
  </r>
  <r>
    <x v="0"/>
    <x v="38"/>
    <x v="2"/>
    <s v="380003905"/>
    <x v="0"/>
    <s v="PHARMACIE DE CHAPAREILLAN"/>
    <s v="345"/>
    <s v="Rue"/>
    <s v="de l'Epinette"/>
    <s v="38530 CHAPAREILLAN"/>
    <s v="38530"/>
    <s v="Chapareillan"/>
    <s v="Pharmacie d'officine"/>
  </r>
  <r>
    <x v="0"/>
    <x v="38"/>
    <x v="0"/>
    <s v="380003921"/>
    <x v="0"/>
    <s v="PHARMACIE BALLET-GALLIEN"/>
    <s v="NULL"/>
    <s v="Rue"/>
    <s v="DE LA VERCHERE"/>
    <s v="38790 CHARANTONNAY"/>
    <s v="38790"/>
    <s v="Charantonnay"/>
    <s v="Pharmacie d'officine"/>
  </r>
  <r>
    <x v="0"/>
    <x v="38"/>
    <x v="1"/>
    <s v="380003954"/>
    <x v="1"/>
    <s v="PHARMACIE MONTOLOY ET STAB"/>
    <s v="65"/>
    <s v="Rue"/>
    <s v="DES BAINS"/>
    <s v="38850 CHARAVINES"/>
    <s v="38850"/>
    <s v="Charavines"/>
    <s v="Pharmacie d'officine"/>
  </r>
  <r>
    <x v="0"/>
    <x v="38"/>
    <x v="1"/>
    <s v="380003970"/>
    <x v="1"/>
    <s v="PHARMACIE ROUSSET"/>
    <s v="11"/>
    <s v="Rue"/>
    <s v="des Allobroges"/>
    <s v="38230 CHARVIEU-CHAVAGNEUX"/>
    <s v="38230"/>
    <s v="Charvieu-Chavagneux"/>
    <s v="Pharmacie d'officine"/>
  </r>
  <r>
    <x v="0"/>
    <x v="38"/>
    <x v="0"/>
    <s v="380004036"/>
    <x v="0"/>
    <s v="PHARMACIE DU PETIT PRINCE"/>
    <s v="4"/>
    <s v="Rue"/>
    <s v="Charles Aznavour"/>
    <s v="38230 CHARVIEU-CHAVAGNEUX"/>
    <s v="38230"/>
    <s v="Charvieu-Chavagneux"/>
    <s v="Pharmacie d'officine"/>
  </r>
  <r>
    <x v="0"/>
    <x v="38"/>
    <x v="2"/>
    <s v="380004051"/>
    <x v="0"/>
    <s v="PHARMACIE  LUANGKHOT"/>
    <s v="63"/>
    <s v="Rue"/>
    <s v="du Genocide Armenien"/>
    <s v="38670 CHASSE-SUR-RHONE"/>
    <s v="38670"/>
    <s v="Chasse-sur-Rhône"/>
    <s v="Pharmacie d'officine"/>
  </r>
  <r>
    <x v="0"/>
    <x v="38"/>
    <x v="1"/>
    <s v="380004085"/>
    <x v="1"/>
    <s v="PHARMACIE PAGLIARI-BELLANGEON"/>
    <s v="NULL"/>
    <s v="Rue"/>
    <s v="DE LA REPUBLIQUE"/>
    <s v="38670 CHASSE-SUR-RHONE"/>
    <s v="38670"/>
    <s v="Chasse-sur-Rhône"/>
    <s v="Pharmacie d'officine"/>
  </r>
  <r>
    <x v="0"/>
    <x v="38"/>
    <x v="1"/>
    <s v="380004101"/>
    <x v="1"/>
    <s v="PHARMACIE PERES"/>
    <s v="NULL"/>
    <s v="Place"/>
    <s v="DE LA GARE"/>
    <s v="38440 CHATONNAY"/>
    <s v="38440"/>
    <s v="Châtonnay"/>
    <s v="Pharmacie d'officine"/>
  </r>
  <r>
    <x v="0"/>
    <x v="38"/>
    <x v="0"/>
    <s v="380004135"/>
    <x v="0"/>
    <s v="PHARMACIE FRAISSE"/>
    <s v="518"/>
    <s v="Grand rue"/>
    <s v="NULL"/>
    <s v="38160 CHATTE"/>
    <s v="38160"/>
    <s v="Chatte"/>
    <s v="Pharmacie d'officine"/>
  </r>
  <r>
    <x v="0"/>
    <x v="38"/>
    <x v="1"/>
    <s v="380004150"/>
    <x v="1"/>
    <s v="PHARMACIE DIABATE"/>
    <s v="2"/>
    <s v="Place"/>
    <s v="DE BELMONT"/>
    <s v="38230 CHAVANOZ"/>
    <s v="38230"/>
    <s v="Chavanoz"/>
    <s v="Pharmacie d'officine"/>
  </r>
  <r>
    <x v="0"/>
    <x v="38"/>
    <x v="0"/>
    <s v="380004184"/>
    <x v="0"/>
    <s v="PHARMACIE HENOFF"/>
    <s v="34"/>
    <s v="Rue"/>
    <s v="DES COMMERCES"/>
    <s v="38570 LE CHEYLAS"/>
    <s v="38570"/>
    <s v="Le Cheylas"/>
    <s v="Pharmacie d'officine"/>
  </r>
  <r>
    <x v="0"/>
    <x v="38"/>
    <x v="0"/>
    <s v="380004200"/>
    <x v="0"/>
    <s v="PHARMACIE ALVIN BESSON"/>
    <s v="279"/>
    <s v="Route"/>
    <s v="DE CHARTREUSE"/>
    <s v="38850 CHIRENS"/>
    <s v="38850"/>
    <s v="Chirens"/>
    <s v="Pharmacie d'officine"/>
  </r>
  <r>
    <x v="0"/>
    <x v="38"/>
    <x v="1"/>
    <s v="380004234"/>
    <x v="1"/>
    <s v="PHARMACIE VIVET - DERAILLE"/>
    <s v="NULL"/>
    <s v="Place"/>
    <s v="JEAN MONNET"/>
    <s v="38640 CLAIX"/>
    <s v="38640"/>
    <s v="Claix"/>
    <s v="Pharmacie d'officine"/>
  </r>
  <r>
    <x v="0"/>
    <x v="38"/>
    <x v="0"/>
    <s v="380004267"/>
    <x v="0"/>
    <s v="PHARMACIE GEORGES"/>
    <s v="8"/>
    <s v="Rue"/>
    <s v="BEYLE STENDHAL"/>
    <s v="38640 CLAIX"/>
    <s v="38640"/>
    <s v="Claix"/>
    <s v="Pharmacie d'officine"/>
  </r>
  <r>
    <x v="0"/>
    <x v="38"/>
    <x v="0"/>
    <s v="380004283"/>
    <x v="0"/>
    <s v="PHARMACIE DE CORBELIN"/>
    <s v="10"/>
    <s v="Place"/>
    <s v="JACQUES FALATIEU"/>
    <s v="38630 CORBELIN"/>
    <s v="38630"/>
    <s v="Corbelin"/>
    <s v="Pharmacie d'officine"/>
  </r>
  <r>
    <x v="0"/>
    <x v="38"/>
    <x v="0"/>
    <s v="380004317"/>
    <x v="0"/>
    <s v="PHARMACIE DE CORENC"/>
    <s v="50"/>
    <s v="Avenue"/>
    <s v="DU GRESIVAUDAN"/>
    <s v="38700 CORENC"/>
    <s v="38700"/>
    <s v="Corenc"/>
    <s v="Pharmacie d'officine"/>
  </r>
  <r>
    <x v="0"/>
    <x v="38"/>
    <x v="0"/>
    <s v="380004333"/>
    <x v="0"/>
    <s v="PHARMACIE BALME"/>
    <s v="NULL"/>
    <s v="Rue"/>
    <s v="DES FOSSES"/>
    <s v="38970 CORPS"/>
    <s v="38970"/>
    <s v="Corps"/>
    <s v="Pharmacie d'officine"/>
  </r>
  <r>
    <x v="0"/>
    <x v="38"/>
    <x v="0"/>
    <s v="380004366"/>
    <x v="0"/>
    <s v="PHARMACIE FAVARIO"/>
    <s v="51"/>
    <s v="Avenue"/>
    <s v="ARISTIDE BRIAND"/>
    <s v="38260 LA COTE-SAINT-ANDRE"/>
    <s v="38260"/>
    <s v="La Côte-Saint-André"/>
    <s v="Pharmacie d'officine"/>
  </r>
  <r>
    <x v="0"/>
    <x v="38"/>
    <x v="0"/>
    <s v="380004382"/>
    <x v="0"/>
    <s v="PHARMACIE QUILLON"/>
    <s v="2"/>
    <s v="Place"/>
    <s v="HECTOR BERLIOZ"/>
    <s v="38260 CÔTE-SAINT-ANDRE (LA)"/>
    <s v="38260"/>
    <s v="La Côte-Saint-André"/>
    <s v="Pharmacie d'officine"/>
  </r>
  <r>
    <x v="0"/>
    <x v="38"/>
    <x v="1"/>
    <s v="380004416"/>
    <x v="1"/>
    <s v="PHARMACIE VACHER"/>
    <s v="57"/>
    <s v="Rue"/>
    <s v="DE LA REPUBLIQUE"/>
    <s v="38260 CÔTE-SAINT-ANDRÉ (LA)"/>
    <s v="38260"/>
    <s v="La Côte-Saint-André"/>
    <s v="Pharmacie d'officine"/>
  </r>
  <r>
    <x v="0"/>
    <x v="38"/>
    <x v="0"/>
    <s v="380004432"/>
    <x v="0"/>
    <s v="PHARMACIE EL GHAZI"/>
    <s v="39"/>
    <s v="NULL"/>
    <s v="GRANDE RUE"/>
    <s v="38138 LES COTES-D'AREY"/>
    <s v="38138"/>
    <s v="Les Côtes-d'Arey"/>
    <s v="Pharmacie d'officine"/>
  </r>
  <r>
    <x v="0"/>
    <x v="38"/>
    <x v="1"/>
    <s v="380004457"/>
    <x v="1"/>
    <s v="PHARMACIE PAOLI-CHATAIGNER"/>
    <s v="382"/>
    <s v="Route"/>
    <s v="DE ST JEAN"/>
    <s v="38500 COUBLEVIE"/>
    <s v="38500"/>
    <s v="Coublevie"/>
    <s v="Pharmacie d'officine"/>
  </r>
  <r>
    <x v="0"/>
    <x v="38"/>
    <x v="2"/>
    <s v="380004473"/>
    <x v="0"/>
    <s v="PHARMACIE JOUVE"/>
    <s v="NULL"/>
    <s v="Place"/>
    <s v="DE L'EGLISE"/>
    <s v="38460 CREMIEU"/>
    <s v="38460"/>
    <s v="Crémieu"/>
    <s v="Pharmacie d'officine"/>
  </r>
  <r>
    <x v="0"/>
    <x v="38"/>
    <x v="2"/>
    <s v="380004507"/>
    <x v="0"/>
    <s v="PHARMACIE DES HALLES CREMIEU"/>
    <s v="147"/>
    <s v="Cours"/>
    <s v="Baron Raverat"/>
    <s v="38460 CREMIEU"/>
    <s v="38460"/>
    <s v="Crémieu"/>
    <s v="Pharmacie d'officine"/>
  </r>
  <r>
    <x v="0"/>
    <x v="38"/>
    <x v="0"/>
    <s v="380004523"/>
    <x v="0"/>
    <s v="PHARMACIE LUU DUC"/>
    <s v="NULL"/>
    <s v="Rue"/>
    <s v="DU 11 NOVEMBRE 1918"/>
    <s v="38920 CROLLES"/>
    <s v="38920"/>
    <s v="Crolles"/>
    <s v="Pharmacie d'officine"/>
  </r>
  <r>
    <x v="0"/>
    <x v="38"/>
    <x v="0"/>
    <s v="380004556"/>
    <x v="0"/>
    <s v="PHARMACIE CALLEGHER-MAZZONE"/>
    <s v="NULL"/>
    <s v="NULL"/>
    <s v="NULL"/>
    <s v="38920 CROLLES"/>
    <s v="38920"/>
    <s v="Crolles"/>
    <s v="Pharmacie d'officine"/>
  </r>
  <r>
    <x v="0"/>
    <x v="38"/>
    <x v="1"/>
    <s v="380004572"/>
    <x v="1"/>
    <s v="PHARMACIE DE DIEMOZ"/>
    <s v="NULL"/>
    <s v="Zone"/>
    <s v="Artisanale Grange Neuve"/>
    <s v="38790 DIEMOZ"/>
    <s v="38790"/>
    <s v="Diémoz"/>
    <s v="Pharmacie d'officine"/>
  </r>
  <r>
    <x v="0"/>
    <x v="38"/>
    <x v="2"/>
    <s v="380004606"/>
    <x v="0"/>
    <s v="PHARMACIE YNNA - MARMONIER"/>
    <s v="115"/>
    <s v="Rue"/>
    <s v="DU NAVAN"/>
    <s v="38110 DOLOMIEU"/>
    <s v="38110"/>
    <s v="Dolomieu"/>
    <s v="Pharmacie d'officine"/>
  </r>
  <r>
    <x v="0"/>
    <x v="38"/>
    <x v="2"/>
    <s v="380004622"/>
    <x v="0"/>
    <s v="PHARMACIE LATTARD - DOS REMEDIOS"/>
    <s v="14"/>
    <s v="Route"/>
    <s v="DE LYON"/>
    <s v="38300 DOMARIN"/>
    <s v="38300"/>
    <s v="Domarin"/>
    <s v="Pharmacie d'officine"/>
  </r>
  <r>
    <x v="0"/>
    <x v="38"/>
    <x v="0"/>
    <s v="380004655"/>
    <x v="0"/>
    <s v="PHARMACIE DES CHARMETTES"/>
    <s v="2"/>
    <s v="Rue"/>
    <s v="MARIUS CHARLES"/>
    <s v="38420 DOMENE"/>
    <s v="38420"/>
    <s v="Domène"/>
    <s v="Pharmacie d'officine"/>
  </r>
  <r>
    <x v="0"/>
    <x v="38"/>
    <x v="0"/>
    <s v="380004671"/>
    <x v="0"/>
    <s v="PHARMACIE COUTELEN"/>
    <s v="11"/>
    <s v="Rue"/>
    <s v="JEAN JAURES"/>
    <s v="38420 DOMENE"/>
    <s v="38420"/>
    <s v="Domène"/>
    <s v="Pharmacie d'officine"/>
  </r>
  <r>
    <x v="0"/>
    <x v="38"/>
    <x v="1"/>
    <s v="380004705"/>
    <x v="1"/>
    <s v="PHARMACIE SILVESTRE-BENECH"/>
    <s v="7"/>
    <s v="Rue"/>
    <s v="EMILE BLANC"/>
    <s v="38420 DOMENE"/>
    <s v="38420"/>
    <s v="Domène"/>
    <s v="Pharmacie d'officine"/>
  </r>
  <r>
    <x v="0"/>
    <x v="38"/>
    <x v="2"/>
    <s v="380004721"/>
    <x v="0"/>
    <s v="PHARMACIE GUIGON"/>
    <s v="2"/>
    <s v="Square"/>
    <s v="DES CEDRES"/>
    <s v="38130 ECHIROLLES"/>
    <s v="38130"/>
    <s v="Échirolles"/>
    <s v="Pharmacie d'officine"/>
  </r>
  <r>
    <x v="0"/>
    <x v="38"/>
    <x v="1"/>
    <s v="380004754"/>
    <x v="1"/>
    <s v="PHARMACIE THERIAS"/>
    <s v="NULL"/>
    <s v="Avenue"/>
    <s v="DES ETATS GENERAUX"/>
    <s v="38130 ECHIROLLES"/>
    <s v="38130"/>
    <s v="Échirolles"/>
    <s v="Pharmacie d'officine"/>
  </r>
  <r>
    <x v="0"/>
    <x v="38"/>
    <x v="1"/>
    <s v="380004770"/>
    <x v="1"/>
    <s v="PHARMACIE ROUVEURE"/>
    <s v="32"/>
    <s v="Avenue"/>
    <s v="DANIELE CASANOVA"/>
    <s v="38130 ÉCHIROLLES"/>
    <s v="38130"/>
    <s v="Échirolles"/>
    <s v="Pharmacie d'officine"/>
  </r>
  <r>
    <x v="0"/>
    <x v="38"/>
    <x v="1"/>
    <s v="380004804"/>
    <x v="1"/>
    <s v="PHARMACIE CHANAS - CATALANO"/>
    <s v="13"/>
    <s v="Avenue"/>
    <s v="CHARLES DE GAULLE"/>
    <s v="38130 ECHIROLLES"/>
    <s v="38130"/>
    <s v="Échirolles"/>
    <s v="Pharmacie d'officine"/>
  </r>
  <r>
    <x v="0"/>
    <x v="38"/>
    <x v="0"/>
    <s v="380004820"/>
    <x v="0"/>
    <s v="PHARMACIE HABAULT"/>
    <s v="18"/>
    <s v="Rue"/>
    <s v="GABRIEL DIDIER"/>
    <s v="38130 ECHIROLLES"/>
    <s v="38130"/>
    <s v="Échirolles"/>
    <s v="Pharmacie d'officine"/>
  </r>
  <r>
    <x v="0"/>
    <x v="38"/>
    <x v="1"/>
    <s v="380004853"/>
    <x v="1"/>
    <s v="PHARMACIE LOTTE"/>
    <s v="46"/>
    <s v="Cours"/>
    <s v="JEAN JAURES"/>
    <s v="38130 ÉCHIROLLES"/>
    <s v="38130"/>
    <s v="Échirolles"/>
    <s v="Pharmacie d'officine"/>
  </r>
  <r>
    <x v="0"/>
    <x v="38"/>
    <x v="0"/>
    <s v="380004887"/>
    <x v="0"/>
    <s v="SELARL BAYARD"/>
    <s v="84"/>
    <s v="Cours"/>
    <s v="JEAN JAURES"/>
    <s v="38130 ÉCHIROLLES"/>
    <s v="38130"/>
    <s v="Échirolles"/>
    <s v="Pharmacie d'officine"/>
  </r>
  <r>
    <x v="0"/>
    <x v="38"/>
    <x v="2"/>
    <s v="380004903"/>
    <x v="0"/>
    <s v="PHARMACIE ZOLA"/>
    <s v="1"/>
    <s v="Avenue"/>
    <s v="DU 8 MAI 1945"/>
    <s v="38130"/>
    <s v="38130"/>
    <s v="Échirolles"/>
    <s v="Pharmacie d'officine"/>
  </r>
  <r>
    <x v="0"/>
    <x v="38"/>
    <x v="1"/>
    <s v="380004937"/>
    <x v="1"/>
    <s v="PHARMACIE GRAND PLACE"/>
    <s v="NULL"/>
    <s v="Rue"/>
    <s v="DE NORMANDIE"/>
    <s v="38130 ECHIROLLES"/>
    <s v="38130"/>
    <s v="Échirolles"/>
    <s v="Pharmacie d'officine"/>
  </r>
  <r>
    <x v="0"/>
    <x v="38"/>
    <x v="1"/>
    <s v="380004952"/>
    <x v="1"/>
    <s v="LA GRANDE PHARMACIE D'ECHIROLLES"/>
    <s v="NULL"/>
    <s v="NULL"/>
    <s v="NULL"/>
    <s v="38130 ECHIROLLES"/>
    <s v="38130"/>
    <s v="Échirolles"/>
    <s v="Pharmacie d'officine"/>
  </r>
  <r>
    <x v="0"/>
    <x v="38"/>
    <x v="0"/>
    <s v="380004986"/>
    <x v="0"/>
    <s v="PHARMACIE DE LA COMMANDERIE"/>
    <s v="113"/>
    <s v="Avenue"/>
    <s v="de la République"/>
    <s v="38130 ECHIROLLES"/>
    <s v="38130"/>
    <s v="Échirolles"/>
    <s v="Pharmacie d'officine"/>
  </r>
  <r>
    <x v="0"/>
    <x v="38"/>
    <x v="0"/>
    <s v="380005017"/>
    <x v="0"/>
    <s v="PHARMACIE GENET-REYNOUD"/>
    <s v="27"/>
    <s v="Rue"/>
    <s v="PAUL HERAULT"/>
    <s v="38130 ÉCHIROLLES"/>
    <s v="38130"/>
    <s v="Échirolles"/>
    <s v="Pharmacie d'officine"/>
  </r>
  <r>
    <x v="0"/>
    <x v="38"/>
    <x v="1"/>
    <s v="380005066"/>
    <x v="1"/>
    <s v="PHARMACIE BERNARD"/>
    <s v="NULL"/>
    <s v="Impasse"/>
    <s v="NULL"/>
    <s v="38380 ENTRE-DEUX-GUIERS"/>
    <s v="38380"/>
    <s v="Entre-deux-Guiers"/>
    <s v="Pharmacie d'officine"/>
  </r>
  <r>
    <x v="0"/>
    <x v="38"/>
    <x v="0"/>
    <s v="380005082"/>
    <x v="0"/>
    <s v="PHARMACIE PILLON"/>
    <s v="61"/>
    <s v="Rue"/>
    <s v="de l'Europe"/>
    <s v="38780 ESTRABLIN"/>
    <s v="38780"/>
    <s v="Estrablin"/>
    <s v="Pharmacie d'officine"/>
  </r>
  <r>
    <x v="0"/>
    <x v="38"/>
    <x v="2"/>
    <s v="380005116"/>
    <x v="0"/>
    <s v="PHARMACIE FOIN"/>
    <s v="7"/>
    <s v="Rue"/>
    <s v="DE LA BOETIE"/>
    <s v="38320 EYBENS"/>
    <s v="38320"/>
    <s v="Eybens"/>
    <s v="Pharmacie d'officine"/>
  </r>
  <r>
    <x v="0"/>
    <x v="38"/>
    <x v="2"/>
    <s v="380005132"/>
    <x v="0"/>
    <s v="PHARMACIE CHOVELON - MARTINEZ"/>
    <s v="13"/>
    <s v="Avenue"/>
    <s v="JEAN JAURES"/>
    <s v="38320 EYBENS"/>
    <s v="38320"/>
    <s v="Eybens"/>
    <s v="Pharmacie d'officine"/>
  </r>
  <r>
    <x v="0"/>
    <x v="38"/>
    <x v="2"/>
    <s v="380005157"/>
    <x v="0"/>
    <s v="JOLIET SOPHIE"/>
    <s v="13"/>
    <s v="Place"/>
    <s v="DU 11 NOVEMBRE 1918"/>
    <s v="38320 EYBENS"/>
    <s v="38320"/>
    <s v="Eybens"/>
    <s v="Pharmacie d'officine"/>
  </r>
  <r>
    <x v="0"/>
    <x v="38"/>
    <x v="1"/>
    <s v="380005173"/>
    <x v="1"/>
    <s v="PHARMACIE GABARD"/>
    <s v="20"/>
    <s v="Place"/>
    <s v="DE LA MAIRIE"/>
    <s v="38780 EYZIN-PINET"/>
    <s v="38780"/>
    <s v="Eyzin-Pinet"/>
    <s v="Pharmacie d'officine"/>
  </r>
  <r>
    <x v="0"/>
    <x v="38"/>
    <x v="0"/>
    <s v="380005207"/>
    <x v="0"/>
    <s v="PHARMACIE CARBONI"/>
    <s v="9"/>
    <s v="Montee"/>
    <s v="DE L'EGLISE"/>
    <s v="38260 FARAMANS"/>
    <s v="38260"/>
    <s v="Faramans"/>
    <s v="Pharmacie d'officine"/>
  </r>
  <r>
    <x v="0"/>
    <x v="38"/>
    <x v="1"/>
    <s v="380005223"/>
    <x v="1"/>
    <s v="PHARMACIE NELET"/>
    <s v="8"/>
    <s v="Rue"/>
    <s v="JEAN BOCQ"/>
    <s v="38600 FONTAINE"/>
    <s v="38600"/>
    <s v="Fontaine"/>
    <s v="Pharmacie d'officine"/>
  </r>
  <r>
    <x v="0"/>
    <x v="38"/>
    <x v="1"/>
    <s v="380005256"/>
    <x v="1"/>
    <s v="PHARMACIE MOURON"/>
    <s v="99"/>
    <s v="Avenue"/>
    <s v="ARISTIDE BRIAND"/>
    <s v="38600 FONTAINE"/>
    <s v="38600"/>
    <s v="Fontaine"/>
    <s v="Pharmacie d'officine"/>
  </r>
  <r>
    <x v="0"/>
    <x v="38"/>
    <x v="2"/>
    <s v="380005272"/>
    <x v="0"/>
    <s v="PHARMACIE FOLCO"/>
    <s v="66"/>
    <s v="Rue"/>
    <s v="CHARLES MICHELS"/>
    <s v="38600 FONTAINE"/>
    <s v="38600"/>
    <s v="Fontaine"/>
    <s v="Pharmacie d'officine"/>
  </r>
  <r>
    <x v="0"/>
    <x v="38"/>
    <x v="0"/>
    <s v="380005306"/>
    <x v="0"/>
    <s v="SELARL BANZAI"/>
    <s v="6"/>
    <s v="Boulevard"/>
    <s v="PAUL LANGEVIN"/>
    <s v="38600 FONTAINE"/>
    <s v="38600"/>
    <s v="Fontaine"/>
    <s v="Pharmacie d'officine"/>
  </r>
  <r>
    <x v="0"/>
    <x v="38"/>
    <x v="2"/>
    <s v="380005355"/>
    <x v="0"/>
    <s v="PHARMACIE  EYMARD-ENKAOUA"/>
    <s v="36"/>
    <s v="Avenue"/>
    <s v="DU VERCORS"/>
    <s v="38600 FONTAINE"/>
    <s v="38600"/>
    <s v="Fontaine"/>
    <s v="Pharmacie d'officine"/>
  </r>
  <r>
    <x v="0"/>
    <x v="38"/>
    <x v="2"/>
    <s v="380005371"/>
    <x v="0"/>
    <s v="PHARMACIE JOUX-DUVERNEY GUICHARD"/>
    <s v="24"/>
    <s v="Rue"/>
    <s v="JEAN PAIN"/>
    <s v="38600 FONTAINE"/>
    <s v="38600"/>
    <s v="Fontaine"/>
    <s v="Pharmacie d'officine"/>
  </r>
  <r>
    <x v="0"/>
    <x v="38"/>
    <x v="1"/>
    <s v="380005405"/>
    <x v="1"/>
    <s v="PHARMACIE ROGET-PHAM"/>
    <s v="79"/>
    <s v="Boulevard"/>
    <s v="JOLIOT CURIE"/>
    <s v="38600 FONTAINE"/>
    <s v="38600"/>
    <s v="Fontaine"/>
    <s v="Pharmacie d'officine"/>
  </r>
  <r>
    <x v="0"/>
    <x v="38"/>
    <x v="0"/>
    <s v="380005421"/>
    <x v="0"/>
    <s v="PHARMACIE LEVIF"/>
    <s v="55"/>
    <s v="Rue"/>
    <s v="DES ALPES"/>
    <s v="38600 FONTAINE"/>
    <s v="38600"/>
    <s v="Fontaine"/>
    <s v="Pharmacie d'officine"/>
  </r>
  <r>
    <x v="0"/>
    <x v="38"/>
    <x v="0"/>
    <s v="380005470"/>
    <x v="0"/>
    <s v="PHARMACIE CHAPPUIS"/>
    <s v="1"/>
    <s v="Allee"/>
    <s v="Charles Baudelaire"/>
    <s v="38120 FONTANIL-CORNILLON"/>
    <s v="38120"/>
    <s v="Fontanil-Cornillon"/>
    <s v="Pharmacie d'officine"/>
  </r>
  <r>
    <x v="0"/>
    <x v="38"/>
    <x v="1"/>
    <s v="380005504"/>
    <x v="1"/>
    <s v="PHARMACIE DE LA FRETTE"/>
    <s v="68"/>
    <s v="Route"/>
    <s v="DE LYON"/>
    <s v="38260 LA-FRETTE"/>
    <s v="38260"/>
    <s v="La Frette"/>
    <s v="Pharmacie d'officine"/>
  </r>
  <r>
    <x v="0"/>
    <x v="38"/>
    <x v="1"/>
    <s v="380005520"/>
    <x v="1"/>
    <s v="PHARMACIE REYMOND"/>
    <s v="9"/>
    <s v="Rue"/>
    <s v="JOLIOT CURIE"/>
    <s v="38190 FROGES"/>
    <s v="38190"/>
    <s v="Froges"/>
    <s v="Pharmacie d'officine"/>
  </r>
  <r>
    <x v="0"/>
    <x v="38"/>
    <x v="0"/>
    <s v="380005553"/>
    <x v="0"/>
    <s v="PHARMACIE GARCIA"/>
    <s v="14"/>
    <s v="Place"/>
    <s v="DU VILLAGE"/>
    <s v="38290 FRONTONAS"/>
    <s v="38290"/>
    <s v="Frontonas"/>
    <s v="Pharmacie d'officine"/>
  </r>
  <r>
    <x v="0"/>
    <x v="38"/>
    <x v="2"/>
    <s v="380005587"/>
    <x v="0"/>
    <s v="PHARMACIE DE LA PLACE"/>
    <s v="13"/>
    <s v="Place"/>
    <s v="de la République"/>
    <s v="38610 GIERES"/>
    <s v="38610"/>
    <s v="Gières"/>
    <s v="Pharmacie d'officine"/>
  </r>
  <r>
    <x v="0"/>
    <x v="38"/>
    <x v="1"/>
    <s v="380005603"/>
    <x v="1"/>
    <s v="PHARMACIE HOSTACHE"/>
    <s v="26"/>
    <s v="Rue"/>
    <s v="JEAN JAURES"/>
    <s v="38610 GIERES"/>
    <s v="38610"/>
    <s v="Gières"/>
    <s v="Pharmacie d'officine"/>
  </r>
  <r>
    <x v="0"/>
    <x v="38"/>
    <x v="0"/>
    <s v="380005637"/>
    <x v="0"/>
    <s v="PHARMACIE MOULIN"/>
    <s v="2"/>
    <s v="Rue"/>
    <s v="PORTE PAILLAC"/>
    <s v="38570 GONCELIN"/>
    <s v="38570"/>
    <s v="Goncelin"/>
    <s v="Pharmacie d'officine"/>
  </r>
  <r>
    <x v="0"/>
    <x v="38"/>
    <x v="1"/>
    <s v="380005652"/>
    <x v="1"/>
    <s v="PHIE FERRAND - PLEYBER - TISSERAND"/>
    <s v="4"/>
    <s v="Place"/>
    <s v="DU CHATEAU"/>
    <s v="38690 LE GRAND LEMPS"/>
    <s v="38690"/>
    <s v="Le Grand-Lemps"/>
    <s v="Pharmacie d'officine"/>
  </r>
  <r>
    <x v="0"/>
    <x v="38"/>
    <x v="0"/>
    <s v="380005702"/>
    <x v="0"/>
    <s v="SELAS VICTOR HUGO"/>
    <s v="2"/>
    <s v="Boulevard"/>
    <s v="AGUTTE SEMBAT"/>
    <s v="38000 GRENOBLE"/>
    <s v="38000"/>
    <s v="Grenoble"/>
    <s v="Pharmacie d'officine"/>
  </r>
  <r>
    <x v="0"/>
    <x v="38"/>
    <x v="0"/>
    <s v="380005736"/>
    <x v="0"/>
    <s v="PHARMACIE GELIBERT"/>
    <s v="27"/>
    <s v="Avenue"/>
    <s v="ALBERT 1 ER DE BELGIQUE"/>
    <s v="38000 GRENOBLE"/>
    <s v="38000"/>
    <s v="Grenoble"/>
    <s v="Pharmacie d'officine"/>
  </r>
  <r>
    <x v="0"/>
    <x v="38"/>
    <x v="1"/>
    <s v="380005751"/>
    <x v="1"/>
    <s v="PHARMACIE AMPHONESINH"/>
    <s v="68"/>
    <s v="Avenue"/>
    <s v="DES MARTYRS"/>
    <s v="38000 GRENOBLE"/>
    <s v="38000"/>
    <s v="Grenoble"/>
    <s v="Pharmacie d'officine"/>
  </r>
  <r>
    <x v="0"/>
    <x v="38"/>
    <x v="1"/>
    <s v="380005785"/>
    <x v="1"/>
    <s v="PHARMACIE SCHAEGIS-SIMIAND"/>
    <s v="38"/>
    <s v="Avenue"/>
    <s v="ALSACE LORRAINE"/>
    <s v="38000 GRENOBLE"/>
    <s v="38000"/>
    <s v="Grenoble"/>
    <s v="Pharmacie d'officine"/>
  </r>
  <r>
    <x v="0"/>
    <x v="38"/>
    <x v="2"/>
    <s v="380005801"/>
    <x v="0"/>
    <s v="PHARMACIE NOVOVITCH-LAGARDE"/>
    <s v="12"/>
    <s v="Rue"/>
    <s v="DE BELGRADE"/>
    <s v="38000 GRENOBLE"/>
    <s v="38000"/>
    <s v="Grenoble"/>
    <s v="Pharmacie d'officine"/>
  </r>
  <r>
    <x v="0"/>
    <x v="38"/>
    <x v="0"/>
    <s v="380005835"/>
    <x v="0"/>
    <s v="PHARMACIE DE LA MAUVE"/>
    <s v="2"/>
    <s v="Rue"/>
    <s v="DU 4ÈME RÉGIMENT DU GENIE"/>
    <s v="38000 GRENOBLE"/>
    <s v="38000"/>
    <s v="Grenoble"/>
    <s v="Pharmacie d'officine"/>
  </r>
  <r>
    <x v="0"/>
    <x v="38"/>
    <x v="1"/>
    <s v="380005850"/>
    <x v="1"/>
    <s v="PHARMACIE  PISSAS"/>
    <s v="22"/>
    <s v="Cours"/>
    <s v="BERRIAT"/>
    <s v="38000 GRENOBLE"/>
    <s v="38000"/>
    <s v="Grenoble"/>
    <s v="Pharmacie d'officine"/>
  </r>
  <r>
    <x v="0"/>
    <x v="38"/>
    <x v="1"/>
    <s v="380005884"/>
    <x v="1"/>
    <s v="PHARMACIE CAMPOS"/>
    <s v="42"/>
    <s v="Cours"/>
    <s v="BERRIAT"/>
    <s v="38000 GRENOBLE"/>
    <s v="38000"/>
    <s v="Grenoble"/>
    <s v="Pharmacie d'officine"/>
  </r>
  <r>
    <x v="0"/>
    <x v="38"/>
    <x v="1"/>
    <s v="380005934"/>
    <x v="1"/>
    <s v="PHARMACIE BAPTISTA"/>
    <s v="82"/>
    <s v="Cours"/>
    <s v="BERRIAT"/>
    <s v="38000 GRENOBLE"/>
    <s v="38000"/>
    <s v="Grenoble"/>
    <s v="Pharmacie d'officine"/>
  </r>
  <r>
    <x v="0"/>
    <x v="38"/>
    <x v="2"/>
    <s v="380005967"/>
    <x v="0"/>
    <s v="PHARMACIE PONTHIEU-RIVIERE"/>
    <s v="112"/>
    <s v="Cours"/>
    <s v="BERRIAT"/>
    <s v="38000 GRENOBLE"/>
    <s v="38000"/>
    <s v="Grenoble"/>
    <s v="Pharmacie d'officine"/>
  </r>
  <r>
    <x v="0"/>
    <x v="38"/>
    <x v="2"/>
    <s v="380005983"/>
    <x v="0"/>
    <s v="PHARMACIE FLEURY-DANIEL"/>
    <s v="164"/>
    <s v="Cours"/>
    <s v="BERRIAT"/>
    <s v="38000 GRENOBLE"/>
    <s v="38000"/>
    <s v="Grenoble"/>
    <s v="Pharmacie d'officine"/>
  </r>
  <r>
    <x v="0"/>
    <x v="38"/>
    <x v="1"/>
    <s v="380006007"/>
    <x v="1"/>
    <s v="PHARMACIE DU JARDIN DES PLANTES"/>
    <s v="4"/>
    <s v="Place"/>
    <s v="BIR HAKEIM"/>
    <s v="38000 GRENOBLE"/>
    <s v="38000"/>
    <s v="Grenoble"/>
    <s v="Pharmacie d'officine"/>
  </r>
  <r>
    <x v="0"/>
    <x v="38"/>
    <x v="2"/>
    <s v="380006023"/>
    <x v="0"/>
    <s v="PHARMACIE JANKOWSKI"/>
    <s v="4"/>
    <s v="Rue"/>
    <s v="DE BONNE"/>
    <s v="38000 GRENOBLE"/>
    <s v="38000"/>
    <s v="Grenoble"/>
    <s v="Pharmacie d'officine"/>
  </r>
  <r>
    <x v="0"/>
    <x v="38"/>
    <x v="1"/>
    <s v="380006056"/>
    <x v="1"/>
    <s v="PHARMACIE TROUILLON - TRITTO"/>
    <s v="8"/>
    <s v="Place"/>
    <s v="CHAMPIONNET"/>
    <s v="38000 GRENOBLE"/>
    <s v="38000"/>
    <s v="Grenoble"/>
    <s v="Pharmacie d'officine"/>
  </r>
  <r>
    <x v="0"/>
    <x v="38"/>
    <x v="0"/>
    <s v="380006072"/>
    <x v="0"/>
    <s v="PHARMACIE FONTAINE BERGER"/>
    <s v="7"/>
    <s v="Place"/>
    <s v="CONDORCET"/>
    <s v="38000 GRENOBLE"/>
    <s v="38000"/>
    <s v="Grenoble"/>
    <s v="Pharmacie d'officine"/>
  </r>
  <r>
    <x v="0"/>
    <x v="38"/>
    <x v="1"/>
    <s v="380006106"/>
    <x v="1"/>
    <s v="PHARMACIE BELLAICHE"/>
    <s v="5"/>
    <s v="Place"/>
    <s v="DE L'ETOILE"/>
    <s v="38000 GRENOBLE"/>
    <s v="38000"/>
    <s v="Grenoble"/>
    <s v="Pharmacie d'officine"/>
  </r>
  <r>
    <x v="0"/>
    <x v="38"/>
    <x v="0"/>
    <s v="380006122"/>
    <x v="0"/>
    <s v="PHARMACIE GAMEAU"/>
    <s v="22"/>
    <s v="Avenue"/>
    <s v="FELIX VIALLET"/>
    <s v="38000 GRENOBLE"/>
    <s v="38000"/>
    <s v="Grenoble"/>
    <s v="Pharmacie d'officine"/>
  </r>
  <r>
    <x v="0"/>
    <x v="38"/>
    <x v="1"/>
    <s v="380006205"/>
    <x v="1"/>
    <s v="PHARMACIE CLAIRET"/>
    <s v="2"/>
    <s v="Place"/>
    <s v="GUSTAVE RIVET"/>
    <s v="38000 GRENOBLE"/>
    <s v="38000"/>
    <s v="Grenoble"/>
    <s v="Pharmacie d'officine"/>
  </r>
  <r>
    <x v="0"/>
    <x v="38"/>
    <x v="2"/>
    <s v="380006221"/>
    <x v="0"/>
    <s v="PHARMACIE PICAUD - CHARMETTANT"/>
    <s v="15"/>
    <s v="Cours"/>
    <s v="JEAN JAURES"/>
    <s v="38000 GRENOBLE"/>
    <s v="38000"/>
    <s v="Grenoble"/>
    <s v="Pharmacie d'officine"/>
  </r>
  <r>
    <x v="0"/>
    <x v="38"/>
    <x v="1"/>
    <s v="380006254"/>
    <x v="1"/>
    <s v="PHARMACIE GARNIER"/>
    <s v="59"/>
    <s v="Cours"/>
    <s v="JEAN JAURES"/>
    <s v="38000 GRENOBLE"/>
    <s v="38000"/>
    <s v="Grenoble"/>
    <s v="Pharmacie d'officine"/>
  </r>
  <r>
    <x v="0"/>
    <x v="38"/>
    <x v="0"/>
    <s v="380006270"/>
    <x v="0"/>
    <s v="PHARMACIE LOPEZ"/>
    <s v="11"/>
    <s v="Avenue"/>
    <s v="DE VIZILLE"/>
    <s v="38100 GRENOBLE"/>
    <s v="38100"/>
    <s v="Grenoble"/>
    <s v="Pharmacie d'officine"/>
  </r>
  <r>
    <x v="0"/>
    <x v="38"/>
    <x v="2"/>
    <s v="380006304"/>
    <x v="0"/>
    <s v="PHARMACIE DE L'ABBAYE"/>
    <s v="66"/>
    <s v="Avenue"/>
    <s v="Jeanne d'Arc"/>
    <s v="38100 GRENOBLE"/>
    <s v="38100"/>
    <s v="Grenoble"/>
    <s v="Pharmacie d'officine"/>
  </r>
  <r>
    <x v="0"/>
    <x v="38"/>
    <x v="1"/>
    <s v="380006320"/>
    <x v="1"/>
    <s v="PHARMACIE BRUNET"/>
    <s v="47"/>
    <s v="Rue"/>
    <s v="PIERRE SEMARD"/>
    <s v="38000 GRENOBLE"/>
    <s v="38000"/>
    <s v="Grenoble"/>
    <s v="Pharmacie d'officine"/>
  </r>
  <r>
    <x v="0"/>
    <x v="38"/>
    <x v="1"/>
    <s v="380006353"/>
    <x v="1"/>
    <s v="SELARL DE L'ILE VERTE"/>
    <s v="13"/>
    <s v="Avenue"/>
    <s v="DU MARECHAL RANDON"/>
    <s v="38000 GRENOBLE"/>
    <s v="38000"/>
    <s v="Grenoble"/>
    <s v="Pharmacie d'officine"/>
  </r>
  <r>
    <x v="0"/>
    <x v="38"/>
    <x v="2"/>
    <s v="380006387"/>
    <x v="0"/>
    <s v="PHARMACIE GARSON"/>
    <s v="41"/>
    <s v="Avenue"/>
    <s v="DU MAL RANDON"/>
    <s v="38000 GRENOBLE"/>
    <s v="38000"/>
    <s v="Grenoble"/>
    <s v="Pharmacie d'officine"/>
  </r>
  <r>
    <x v="0"/>
    <x v="38"/>
    <x v="0"/>
    <s v="380006403"/>
    <x v="0"/>
    <s v="PHARMACIE BAPTISTE"/>
    <s v="5"/>
    <s v="Rue"/>
    <s v="MONTORGE"/>
    <s v="38000 GRENOBLE"/>
    <s v="38000"/>
    <s v="Grenoble"/>
    <s v="Pharmacie d'officine"/>
  </r>
  <r>
    <x v="0"/>
    <x v="38"/>
    <x v="2"/>
    <s v="380006437"/>
    <x v="0"/>
    <s v="PHARMACIE BRAMI"/>
    <s v="2"/>
    <s v="Place"/>
    <s v="NOTRE DAME"/>
    <s v="38000 GRENOBLE"/>
    <s v="38000"/>
    <s v="Grenoble"/>
    <s v="Pharmacie d'officine"/>
  </r>
  <r>
    <x v="0"/>
    <x v="38"/>
    <x v="1"/>
    <s v="380006452"/>
    <x v="1"/>
    <s v="PHARMACIE BODIN-BOCHET"/>
    <s v="8"/>
    <s v="Place"/>
    <s v="NOTRE DAME"/>
    <s v="38000 GRENOBLE"/>
    <s v="38000"/>
    <s v="Grenoble"/>
    <s v="Pharmacie d'officine"/>
  </r>
  <r>
    <x v="0"/>
    <x v="38"/>
    <x v="0"/>
    <s v="380006486"/>
    <x v="0"/>
    <s v="PHARMACIE BERNARD"/>
    <s v="3"/>
    <s v="Place"/>
    <s v="PASTEUR"/>
    <s v="38000 GRENOBLE"/>
    <s v="38000"/>
    <s v="Grenoble"/>
    <s v="Pharmacie d'officine"/>
  </r>
  <r>
    <x v="0"/>
    <x v="38"/>
    <x v="1"/>
    <s v="380006502"/>
    <x v="1"/>
    <s v="PHARMACIE BERAS -  HEBRARD"/>
    <s v="5"/>
    <s v="Rue"/>
    <s v="PHILIS DE LA CHARCE"/>
    <s v="38000 GRENOBLE"/>
    <s v="38000"/>
    <s v="Grenoble"/>
    <s v="Pharmacie d'officine"/>
  </r>
  <r>
    <x v="0"/>
    <x v="38"/>
    <x v="1"/>
    <s v="380006536"/>
    <x v="1"/>
    <s v="PHARMACIE DUCET-PELLET"/>
    <s v="1"/>
    <s v="Rue"/>
    <s v="PIERRE DUCLOT"/>
    <s v="38000 GRENOBLE"/>
    <s v="38000"/>
    <s v="Grenoble"/>
    <s v="Pharmacie d'officine"/>
  </r>
  <r>
    <x v="0"/>
    <x v="38"/>
    <x v="0"/>
    <s v="380006551"/>
    <x v="0"/>
    <s v="SELAS PHARMACIE DES EAUX CLAIRES"/>
    <s v="7"/>
    <s v="Rue"/>
    <s v="PIERRE RUIBET"/>
    <s v="38000 GRENOBLE"/>
    <s v="38000"/>
    <s v="Grenoble"/>
    <s v="Pharmacie d'officine"/>
  </r>
  <r>
    <x v="0"/>
    <x v="38"/>
    <x v="1"/>
    <s v="380006585"/>
    <x v="1"/>
    <s v="PHARMACIE FOSTER-BARRAL"/>
    <s v="21"/>
    <s v="Rue"/>
    <s v="SAINT-JACQUES"/>
    <s v="38000 GRENOBLE"/>
    <s v="38000"/>
    <s v="Grenoble"/>
    <s v="Pharmacie d'officine"/>
  </r>
  <r>
    <x v="0"/>
    <x v="38"/>
    <x v="1"/>
    <s v="380006601"/>
    <x v="1"/>
    <s v="PHARMACIE ATIF"/>
    <s v="3"/>
    <s v="Place"/>
    <s v="SAINTE CLAIRE"/>
    <s v="38000 GRENOBLE"/>
    <s v="38000"/>
    <s v="Grenoble"/>
    <s v="Pharmacie d'officine"/>
  </r>
  <r>
    <x v="0"/>
    <x v="38"/>
    <x v="1"/>
    <s v="380006635"/>
    <x v="1"/>
    <s v="PHARMACIE DE L'AIGLE"/>
    <s v="44"/>
    <s v="Rue"/>
    <s v="DE TURENNE"/>
    <s v="38000 GRENOBLE"/>
    <s v="38000"/>
    <s v="Grenoble"/>
    <s v="Pharmacie d'officine"/>
  </r>
  <r>
    <x v="0"/>
    <x v="38"/>
    <x v="1"/>
    <s v="380006650"/>
    <x v="1"/>
    <s v="PHARMACIE BERTHELET"/>
    <s v="8"/>
    <s v="Route"/>
    <s v="DE LYON"/>
    <s v="38000 GRENOBLE"/>
    <s v="38000"/>
    <s v="Grenoble"/>
    <s v="Pharmacie d'officine"/>
  </r>
  <r>
    <x v="0"/>
    <x v="38"/>
    <x v="0"/>
    <s v="380006684"/>
    <x v="0"/>
    <s v="PHARMACIE GIRAULT-RIGARD CERISON"/>
    <s v="2"/>
    <s v="Quartier"/>
    <s v="MOUNIER"/>
    <s v="38000 GRENOBLE"/>
    <s v="38000"/>
    <s v="Grenoble"/>
    <s v="Pharmacie d'officine"/>
  </r>
  <r>
    <x v="0"/>
    <x v="38"/>
    <x v="2"/>
    <s v="380006700"/>
    <x v="0"/>
    <s v="PHARMACIE LE FOURNIER-MARCHAL"/>
    <s v="68"/>
    <s v="Rue"/>
    <s v="DES ALLIES"/>
    <s v="38100 GRENOBLE"/>
    <s v="38100"/>
    <s v="Grenoble"/>
    <s v="Pharmacie d'officine"/>
  </r>
  <r>
    <x v="0"/>
    <x v="38"/>
    <x v="1"/>
    <s v="380006734"/>
    <x v="1"/>
    <s v="PHARMACIE TERME - ROBERT"/>
    <s v="118"/>
    <s v="Galerie"/>
    <s v="DE L'ARLEQUIN"/>
    <s v="38100 GRENOBLE"/>
    <s v="38100"/>
    <s v="Grenoble"/>
    <s v="Pharmacie d'officine"/>
  </r>
  <r>
    <x v="0"/>
    <x v="38"/>
    <x v="1"/>
    <s v="380006767"/>
    <x v="1"/>
    <s v="PHARMACIE CHAULON BIOU"/>
    <s v="1"/>
    <s v="Boulevard"/>
    <s v="CLEMENCEAU"/>
    <s v="38100 GRENOBLE"/>
    <s v="38100"/>
    <s v="Grenoble"/>
    <s v="Pharmacie d'officine"/>
  </r>
  <r>
    <x v="0"/>
    <x v="38"/>
    <x v="1"/>
    <s v="380006783"/>
    <x v="1"/>
    <s v="PHARMACIE DUBOIS CHABERT-VECCHIATO"/>
    <s v="15"/>
    <s v="Rue"/>
    <s v="DU DOCTEUR BORDIER"/>
    <s v="38100 GRENOBLE"/>
    <s v="38100"/>
    <s v="Grenoble"/>
    <s v="Pharmacie d'officine"/>
  </r>
  <r>
    <x v="0"/>
    <x v="38"/>
    <x v="1"/>
    <s v="380006817"/>
    <x v="1"/>
    <s v="PHARMACIE DES LYCEES"/>
    <s v="61"/>
    <s v="Rue"/>
    <s v="DES EAUX CLAIRES"/>
    <s v="38100 GRENOBLE"/>
    <s v="38100"/>
    <s v="Grenoble"/>
    <s v="Pharmacie d'officine"/>
  </r>
  <r>
    <x v="0"/>
    <x v="38"/>
    <x v="1"/>
    <s v="380006833"/>
    <x v="1"/>
    <s v="PHARMACIE MOKHTARI"/>
    <s v="66"/>
    <s v="Place"/>
    <s v="DES GEANTS"/>
    <s v="38100 GRENOBLE"/>
    <s v="38100"/>
    <s v="Grenoble"/>
    <s v="Pharmacie d'officine"/>
  </r>
  <r>
    <x v="0"/>
    <x v="38"/>
    <x v="1"/>
    <s v="380006866"/>
    <x v="1"/>
    <s v="PHARMACIE DJIAN"/>
    <s v="44"/>
    <s v="Rue"/>
    <s v="DU GENERAL FERRIE"/>
    <s v="38100 GRENOBLE"/>
    <s v="38100"/>
    <s v="Grenoble"/>
    <s v="Pharmacie d'officine"/>
  </r>
  <r>
    <x v="0"/>
    <x v="38"/>
    <x v="2"/>
    <s v="380006882"/>
    <x v="0"/>
    <s v="PHARMACIE POILLEVEY-CAMPO"/>
    <s v="37"/>
    <s v="Avenue"/>
    <s v="DU GRAND CHATELET"/>
    <s v="38100 GRENOBLE"/>
    <s v="38100"/>
    <s v="Grenoble"/>
    <s v="Pharmacie d'officine"/>
  </r>
  <r>
    <x v="0"/>
    <x v="38"/>
    <x v="1"/>
    <s v="380006916"/>
    <x v="1"/>
    <s v="PHARMACIE POILLEVEY"/>
    <s v="2"/>
    <s v="Rue"/>
    <s v="Albert Recoura"/>
    <s v="38100 GRENOBLE"/>
    <s v="38100"/>
    <s v="Grenoble"/>
    <s v="Pharmacie d'officine"/>
  </r>
  <r>
    <x v="0"/>
    <x v="38"/>
    <x v="0"/>
    <s v="380006932"/>
    <x v="0"/>
    <s v="SELARL PHARMACIE VALLIER-CATANE"/>
    <s v="2"/>
    <s v="Rue"/>
    <s v="HENRI MOISSAN"/>
    <s v="38100 GRENOBLE"/>
    <s v="38100"/>
    <s v="Grenoble"/>
    <s v="Pharmacie d'officine"/>
  </r>
  <r>
    <x v="0"/>
    <x v="38"/>
    <x v="0"/>
    <s v="380006957"/>
    <x v="0"/>
    <s v="PHARMACIE BLANCHARD"/>
    <s v="18"/>
    <s v="Avenue"/>
    <s v="JEAN PERROT"/>
    <s v="38100 GRENOBLE"/>
    <s v="38100"/>
    <s v="Grenoble"/>
    <s v="Pharmacie d'officine"/>
  </r>
  <r>
    <x v="0"/>
    <x v="38"/>
    <x v="1"/>
    <s v="380006973"/>
    <x v="1"/>
    <s v="SELARL PHARMACIE SAINT-JEAN"/>
    <s v="8"/>
    <s v="Boulevard"/>
    <s v="JOSEPH VALLIER"/>
    <s v="38000 GRENOBLE"/>
    <s v="38000"/>
    <s v="Grenoble"/>
    <s v="Pharmacie d'officine"/>
  </r>
  <r>
    <x v="0"/>
    <x v="38"/>
    <x v="2"/>
    <s v="380007005"/>
    <x v="0"/>
    <s v="PHARMACIE CANAL - LOUVAT"/>
    <s v="34"/>
    <s v="Avenue"/>
    <s v="LA BRUYERE"/>
    <s v="38100 GRENOBLE"/>
    <s v="38100"/>
    <s v="Grenoble"/>
    <s v="Pharmacie d'officine"/>
  </r>
  <r>
    <x v="0"/>
    <x v="38"/>
    <x v="1"/>
    <s v="380007021"/>
    <x v="1"/>
    <s v="PHARMACIE SONG"/>
    <s v="1"/>
    <s v="Cours"/>
    <s v="DE LA LIBERATION"/>
    <s v="38100 GRENOBLE"/>
    <s v="38100"/>
    <s v="Grenoble"/>
    <s v="Pharmacie d'officine"/>
  </r>
  <r>
    <x v="0"/>
    <x v="38"/>
    <x v="2"/>
    <s v="380007070"/>
    <x v="0"/>
    <s v="PHARMACIE KEBAILI"/>
    <s v="147"/>
    <s v="Cours"/>
    <s v="DE LA LIBERATION"/>
    <s v="38100 GRENOBLE"/>
    <s v="38100"/>
    <s v="Grenoble"/>
    <s v="Pharmacie d'officine"/>
  </r>
  <r>
    <x v="0"/>
    <x v="38"/>
    <x v="0"/>
    <s v="380007104"/>
    <x v="0"/>
    <s v="PHARMACIE SILVESTRE"/>
    <s v="214"/>
    <s v="Cours"/>
    <s v="DE LA LIBERATION"/>
    <s v="38100 GRENOBLE"/>
    <s v="38100"/>
    <s v="Grenoble"/>
    <s v="Pharmacie d'officine"/>
  </r>
  <r>
    <x v="0"/>
    <x v="38"/>
    <x v="0"/>
    <s v="380007120"/>
    <x v="0"/>
    <s v="PHARMACIE PAULHE"/>
    <s v="9"/>
    <s v="Rue"/>
    <s v="ALFRED DE MUSSET"/>
    <s v="38100 GRENOBLE"/>
    <s v="38100"/>
    <s v="Grenoble"/>
    <s v="Pharmacie d'officine"/>
  </r>
  <r>
    <x v="0"/>
    <x v="38"/>
    <x v="1"/>
    <s v="380007153"/>
    <x v="1"/>
    <s v="PHARMACIE MALHERBE - PERROT"/>
    <s v="4"/>
    <s v="Avenue"/>
    <s v="MALHERBE"/>
    <s v="38100 GRENOBLE"/>
    <s v="38100"/>
    <s v="Grenoble"/>
    <s v="Pharmacie d'officine"/>
  </r>
  <r>
    <x v="0"/>
    <x v="38"/>
    <x v="0"/>
    <s v="380007187"/>
    <x v="0"/>
    <s v="PHARMACIE MANCEAU"/>
    <s v="33"/>
    <s v="Boulevard"/>
    <s v="MARECHAL FOCH"/>
    <s v="38100 GRENOBLE"/>
    <s v="38100"/>
    <s v="Grenoble"/>
    <s v="Pharmacie d'officine"/>
  </r>
  <r>
    <x v="0"/>
    <x v="38"/>
    <x v="0"/>
    <s v="380007203"/>
    <x v="0"/>
    <s v="PHARMACIE 115"/>
    <s v="115"/>
    <s v="Avenue"/>
    <s v="JEAN PERROT"/>
    <s v="38100 GRENOBLE"/>
    <s v="38100"/>
    <s v="Grenoble"/>
    <s v="Pharmacie d'officine"/>
  </r>
  <r>
    <x v="0"/>
    <x v="38"/>
    <x v="1"/>
    <s v="380007237"/>
    <x v="1"/>
    <s v="PHARMACIE LE ROY-LEYSSIEUX"/>
    <s v="14"/>
    <s v="Avenue"/>
    <s v="LEON BLUM"/>
    <s v="38100 GRENOBLE"/>
    <s v="38100"/>
    <s v="Grenoble"/>
    <s v="Pharmacie d'officine"/>
  </r>
  <r>
    <x v="0"/>
    <x v="38"/>
    <x v="0"/>
    <s v="380007252"/>
    <x v="0"/>
    <s v="PHARMACIE MARCHAND"/>
    <s v="2"/>
    <s v="Avenue"/>
    <s v="RHIN ET DANUBE"/>
    <s v="38100 GRENOBLE"/>
    <s v="38100"/>
    <s v="Grenoble"/>
    <s v="Pharmacie d'officine"/>
  </r>
  <r>
    <x v="0"/>
    <x v="38"/>
    <x v="1"/>
    <s v="380007286"/>
    <x v="1"/>
    <s v="PHARMACIE MISTRAL"/>
    <s v="70"/>
    <s v="Avenue"/>
    <s v="RHIN ET DANUBE"/>
    <s v="38000 GRENOBLE"/>
    <s v="38000"/>
    <s v="Grenoble"/>
    <s v="Pharmacie d'officine"/>
  </r>
  <r>
    <x v="0"/>
    <x v="38"/>
    <x v="2"/>
    <s v="380007302"/>
    <x v="0"/>
    <s v="PHARMACIE ROQUES-BRUNET"/>
    <s v="41"/>
    <s v="Rue"/>
    <s v="DE STALINGRAD"/>
    <s v="38100 GRENOBLE"/>
    <s v="38100"/>
    <s v="Grenoble"/>
    <s v="Pharmacie d'officine"/>
  </r>
  <r>
    <x v="0"/>
    <x v="38"/>
    <x v="0"/>
    <s v="380007336"/>
    <x v="0"/>
    <s v="PHARMACIE PERRIN"/>
    <s v="18"/>
    <s v="Avenue"/>
    <s v="DU VERCORS"/>
    <s v="38450 LE GUA"/>
    <s v="38450"/>
    <s v="Le Gua"/>
    <s v="Pharmacie d'officine"/>
  </r>
  <r>
    <x v="0"/>
    <x v="38"/>
    <x v="2"/>
    <s v="380007351"/>
    <x v="0"/>
    <s v="PHARMACIE BOASIS"/>
    <s v="44"/>
    <s v="Avenue"/>
    <s v="GENERAL LECLERC"/>
    <s v="38540 HEYRIEUX"/>
    <s v="38540"/>
    <s v="Heyrieux"/>
    <s v="Pharmacie d'officine"/>
  </r>
  <r>
    <x v="0"/>
    <x v="38"/>
    <x v="1"/>
    <s v="380007385"/>
    <x v="1"/>
    <s v="PHARMACIE VAILLANT-YOUSSOF"/>
    <s v="14"/>
    <s v="Place"/>
    <s v="PAUL DOUMER"/>
    <s v="38540 HEYRIEUX"/>
    <s v="38540"/>
    <s v="Heyrieux"/>
    <s v="Pharmacie d'officine"/>
  </r>
  <r>
    <x v="0"/>
    <x v="38"/>
    <x v="1"/>
    <s v="380007401"/>
    <x v="1"/>
    <s v="PHARMACIE BONDET - KALINA"/>
    <s v="NULL"/>
    <s v="Avenue"/>
    <s v="DES JEUX"/>
    <s v="38750 HUEZ"/>
    <s v="38750"/>
    <s v="Huez"/>
    <s v="Pharmacie d'officine"/>
  </r>
  <r>
    <x v="0"/>
    <x v="38"/>
    <x v="1"/>
    <s v="380007435"/>
    <x v="1"/>
    <s v="PHARMACIE GONDOUX-QUEQUET"/>
    <s v="179"/>
    <s v="Avenue"/>
    <s v="des Marmottes"/>
    <s v="38750 HUEZ"/>
    <s v="38750"/>
    <s v="Huez"/>
    <s v="Pharmacie d'officine"/>
  </r>
  <r>
    <x v="0"/>
    <x v="38"/>
    <x v="2"/>
    <s v="380007450"/>
    <x v="0"/>
    <s v="PHARMACIE FAVIER - RONZIER"/>
    <s v="4"/>
    <s v="Avenue"/>
    <s v="DU BOURG"/>
    <s v="38080 ISLE-D'ABEAU (L')"/>
    <s v="38080"/>
    <s v="L'Isle-d'Abeau"/>
    <s v="Pharmacie d'officine"/>
  </r>
  <r>
    <x v="0"/>
    <x v="38"/>
    <x v="1"/>
    <s v="380007484"/>
    <x v="1"/>
    <s v="PHARMACIE LETHUILLIER"/>
    <s v="10"/>
    <s v="Place"/>
    <s v="DU TRIFORIUM"/>
    <s v="38080 ISLE-D'ABEAU (L')"/>
    <s v="38080"/>
    <s v="L'Isle-d'Abeau"/>
    <s v="Pharmacie d'officine"/>
  </r>
  <r>
    <x v="0"/>
    <x v="38"/>
    <x v="0"/>
    <s v="380007534"/>
    <x v="0"/>
    <s v="PHARMACIE POIRSON - REIFF"/>
    <s v="235"/>
    <s v="Rue"/>
    <s v="PAUL BERT"/>
    <s v="38140 IZEAUX"/>
    <s v="38140"/>
    <s v="Izeaux"/>
    <s v="Pharmacie d'officine"/>
  </r>
  <r>
    <x v="0"/>
    <x v="38"/>
    <x v="2"/>
    <s v="380007567"/>
    <x v="0"/>
    <s v="PHARMACIE PASTORE"/>
    <s v="1406"/>
    <s v="Route"/>
    <s v="Départementale 519"/>
    <s v="38270 JARCIEU"/>
    <s v="38270"/>
    <s v="Jarcieu"/>
    <s v="Pharmacie d'officine"/>
  </r>
  <r>
    <x v="0"/>
    <x v="38"/>
    <x v="0"/>
    <s v="380007583"/>
    <x v="0"/>
    <s v="PHARMACIE VEBAMBA-PERNET"/>
    <s v="NULL"/>
    <s v="Place"/>
    <s v="MICHEL PETRUCCIANI"/>
    <s v="38200 JARDIN"/>
    <s v="38200"/>
    <s v="Jardin"/>
    <s v="Pharmacie d'officine"/>
  </r>
  <r>
    <x v="0"/>
    <x v="38"/>
    <x v="0"/>
    <s v="380007617"/>
    <x v="0"/>
    <s v="PHARMACIE BONNET"/>
    <s v="NULL"/>
    <s v="Angle"/>
    <s v="R. CLEMENCEAU ET R. JULES FERRY"/>
    <s v="38560 JARRIE"/>
    <s v="38560"/>
    <s v="Jarrie"/>
    <s v="Pharmacie d'officine"/>
  </r>
  <r>
    <x v="0"/>
    <x v="38"/>
    <x v="1"/>
    <s v="380007633"/>
    <x v="1"/>
    <s v="PHARMACIE CHEVALIER-LY"/>
    <s v="NULL"/>
    <s v="Lieu dit"/>
    <s v="LES SIMIANES"/>
    <s v="38560 JARRIE"/>
    <s v="38560"/>
    <s v="Jarrie"/>
    <s v="Pharmacie d'officine"/>
  </r>
  <r>
    <x v="0"/>
    <x v="38"/>
    <x v="2"/>
    <s v="380007666"/>
    <x v="0"/>
    <s v="PHARMACIE DU VAL DE LANS"/>
    <s v="49"/>
    <s v="Route"/>
    <s v="DE GRENOBLE"/>
    <s v="38250 LANS-EN-VERCORS"/>
    <s v="38250"/>
    <s v="Lans-en-Vercors"/>
    <s v="Pharmacie d'officine"/>
  </r>
  <r>
    <x v="0"/>
    <x v="38"/>
    <x v="0"/>
    <s v="380007682"/>
    <x v="0"/>
    <s v="PHARMACIE LATURAZE"/>
    <s v="17"/>
    <s v="Route"/>
    <s v="DES ALPES RIOUPEROUX"/>
    <s v="38220 LIVET-ET-GAVET"/>
    <s v="38220"/>
    <s v="Livet-et-Gavet"/>
    <s v="Pharmacie d'officine"/>
  </r>
  <r>
    <x v="0"/>
    <x v="38"/>
    <x v="0"/>
    <s v="380007716"/>
    <x v="0"/>
    <s v="PHARMACIE DU CHATEL"/>
    <s v="22"/>
    <s v="Place"/>
    <s v="Tannon Bonnet"/>
    <s v="38710 MENS"/>
    <s v="38710"/>
    <s v="Mens"/>
    <s v="Pharmacie d'officine"/>
  </r>
  <r>
    <x v="0"/>
    <x v="38"/>
    <x v="1"/>
    <s v="380007732"/>
    <x v="1"/>
    <s v="PHARMACIE CLAPOT-EXERTIER"/>
    <s v="29"/>
    <s v="Rue"/>
    <s v="DES AIGUINARDS"/>
    <s v="38240 MEYLAN"/>
    <s v="38240"/>
    <s v="Meylan"/>
    <s v="Pharmacie d'officine"/>
  </r>
  <r>
    <x v="0"/>
    <x v="38"/>
    <x v="0"/>
    <s v="380007757"/>
    <x v="0"/>
    <s v="PHARMACIE SCHIR - VINCENT"/>
    <s v="25"/>
    <s v="Avenue"/>
    <s v="DES SEPT LAUX"/>
    <s v="38240 MEYLAN"/>
    <s v="38240"/>
    <s v="Meylan"/>
    <s v="Pharmacie d'officine"/>
  </r>
  <r>
    <x v="0"/>
    <x v="38"/>
    <x v="1"/>
    <s v="380007773"/>
    <x v="1"/>
    <s v="PHARMACIE GRISOLLET"/>
    <s v="21"/>
    <s v="Avenue"/>
    <s v="DE LA PLAINE FLEURIE"/>
    <s v="38240 MEYLAN"/>
    <s v="38240"/>
    <s v="Meylan"/>
    <s v="Pharmacie d'officine"/>
  </r>
  <r>
    <x v="0"/>
    <x v="38"/>
    <x v="2"/>
    <s v="380007807"/>
    <x v="0"/>
    <s v="PHARMACIE DE LA PLAINE FLEURIE JC"/>
    <s v="41"/>
    <s v="Avenue"/>
    <s v="DE LA PLAINE FLEURIE"/>
    <s v="38240 MEYLAN"/>
    <s v="38240"/>
    <s v="Meylan"/>
    <s v="Pharmacie d'officine"/>
  </r>
  <r>
    <x v="0"/>
    <x v="38"/>
    <x v="1"/>
    <s v="380007823"/>
    <x v="1"/>
    <s v="PHARMACIE COPPO-ZIFFEL"/>
    <s v="8"/>
    <s v="Place"/>
    <s v="DES TUILEAUX"/>
    <s v="38240 MEYLAN"/>
    <s v="38240"/>
    <s v="Meylan"/>
    <s v="Pharmacie d'officine"/>
  </r>
  <r>
    <x v="0"/>
    <x v="38"/>
    <x v="0"/>
    <s v="380007856"/>
    <x v="0"/>
    <s v="PHARMACIE LOURDEAUX - PAMIES"/>
    <s v="27"/>
    <s v="Avenue"/>
    <s v="DU VERCORS"/>
    <s v="38240 MEYLAN"/>
    <s v="38240"/>
    <s v="Meylan"/>
    <s v="Pharmacie d'officine"/>
  </r>
  <r>
    <x v="0"/>
    <x v="38"/>
    <x v="2"/>
    <s v="380007872"/>
    <x v="0"/>
    <s v="PHARMACIE SALLES"/>
    <s v="1357"/>
    <s v="Avenue"/>
    <s v="DU VERCORS"/>
    <s v="38240 MEYLAN"/>
    <s v="38240"/>
    <s v="Meylan"/>
    <s v="Pharmacie d'officine"/>
  </r>
  <r>
    <x v="0"/>
    <x v="38"/>
    <x v="0"/>
    <s v="380007906"/>
    <x v="0"/>
    <s v="PHARMACIE ROUSSEL - OUDOT"/>
    <s v="2"/>
    <s v="Rue"/>
    <s v="D'ALBOUSSIERE &amp; 103 R REPUBLIQUE"/>
    <s v="38430 MOIRANS"/>
    <s v="38430"/>
    <s v="Moirans"/>
    <s v="Pharmacie d'officine"/>
  </r>
  <r>
    <x v="0"/>
    <x v="38"/>
    <x v="2"/>
    <s v="380007922"/>
    <x v="0"/>
    <s v="PHARMACIE BRUNEL-UGINET"/>
    <s v="26"/>
    <s v="Rue"/>
    <s v="DE LA REPUBLIQUE"/>
    <s v="38430 MOIRANS"/>
    <s v="38430"/>
    <s v="Moirans"/>
    <s v="Pharmacie d'officine"/>
  </r>
  <r>
    <x v="0"/>
    <x v="38"/>
    <x v="1"/>
    <s v="380007955"/>
    <x v="1"/>
    <s v="PHARMACIE CHALOPIN"/>
    <s v="137"/>
    <s v="Avenue"/>
    <s v="DE LA REPUBLIQUE"/>
    <s v="38430 MOIRANS"/>
    <s v="38430"/>
    <s v="Moirans"/>
    <s v="Pharmacie d'officine"/>
  </r>
  <r>
    <x v="0"/>
    <x v="38"/>
    <x v="1"/>
    <s v="380007971"/>
    <x v="1"/>
    <s v="PHARMACIE DE MONESTIER"/>
    <s v="31"/>
    <s v="NULL"/>
    <s v="GRANDE RUE"/>
    <s v="38650 MONESTIER DE CLERMONT"/>
    <s v="38650"/>
    <s v="Monestier-de-Clermont"/>
    <s v="Pharmacie d'officine"/>
  </r>
  <r>
    <x v="0"/>
    <x v="38"/>
    <x v="0"/>
    <s v="380008037"/>
    <x v="0"/>
    <s v="PHARMACIE DE MONTALIEU"/>
    <s v="94"/>
    <s v="NULL"/>
    <s v="GRANDE RUE"/>
    <s v="38390 MONTALIEU VERCIEU"/>
    <s v="38390"/>
    <s v="Montalieu-Vercieu"/>
    <s v="Pharmacie d'officine"/>
  </r>
  <r>
    <x v="0"/>
    <x v="38"/>
    <x v="2"/>
    <s v="380008052"/>
    <x v="0"/>
    <s v="PHARMACIE TAMAIN - CALVAGRAC"/>
    <s v="NULL"/>
    <s v="Place"/>
    <s v="MICHEL GEINDRE"/>
    <s v="38330 MONTBONNOT-SAINT-MARTIN"/>
    <s v="38330"/>
    <s v="Montbonnot-Saint-Martin"/>
    <s v="Pharmacie d'officine"/>
  </r>
  <r>
    <x v="0"/>
    <x v="38"/>
    <x v="0"/>
    <s v="380008086"/>
    <x v="0"/>
    <s v="PHARMACIE DU GLACIER"/>
    <s v="80"/>
    <s v="Avenue"/>
    <s v="DE LA MUZELLE"/>
    <s v="38860 MONT DE LANS"/>
    <s v="38860"/>
    <s v="Les Deux Alpes"/>
    <s v="Pharmacie d'officine"/>
  </r>
  <r>
    <x v="0"/>
    <x v="38"/>
    <x v="0"/>
    <s v="380008102"/>
    <x v="0"/>
    <s v="PHARMACIE DE MONTFERRAT"/>
    <s v="280"/>
    <s v="Rue"/>
    <s v="DU BOURG"/>
    <s v="38620 MONTFERRAT"/>
    <s v="38620"/>
    <s v="Montferrat"/>
    <s v="Pharmacie d'officine"/>
  </r>
  <r>
    <x v="0"/>
    <x v="38"/>
    <x v="0"/>
    <s v="380008136"/>
    <x v="0"/>
    <s v="S.E.L. PIERRE PHILIPPE"/>
    <s v="127"/>
    <s v="NULL"/>
    <s v="GRANDE RUE"/>
    <s v="38510 MORESTEL"/>
    <s v="38510"/>
    <s v="Morestel"/>
    <s v="Pharmacie d'officine"/>
  </r>
  <r>
    <x v="0"/>
    <x v="38"/>
    <x v="1"/>
    <s v="380008151"/>
    <x v="1"/>
    <s v="PHARMACIE RULLIER"/>
    <s v="67"/>
    <s v="NULL"/>
    <s v="GRANDE RUE"/>
    <s v="38510 MORESTEL"/>
    <s v="38510"/>
    <s v="Morestel"/>
    <s v="Pharmacie d'officine"/>
  </r>
  <r>
    <x v="0"/>
    <x v="38"/>
    <x v="1"/>
    <s v="380008201"/>
    <x v="1"/>
    <s v="PHARMACIE SCIANGULA"/>
    <s v="12"/>
    <s v="Route"/>
    <s v="DU PONTET"/>
    <s v="38770 LA-MOTTE-D-AVEILLANS"/>
    <s v="38770"/>
    <s v="La Motte-d'Aveillans"/>
    <s v="Pharmacie d'officine"/>
  </r>
  <r>
    <x v="0"/>
    <x v="38"/>
    <x v="2"/>
    <s v="380008235"/>
    <x v="0"/>
    <s v="CARMI DU CENTRE EST"/>
    <s v="3"/>
    <s v="Montee"/>
    <s v="DE LA CITADELLE"/>
    <s v="38350 LA MURE D ISERE"/>
    <s v="38350"/>
    <s v="La Mure"/>
    <s v="Pharmacie minière"/>
  </r>
  <r>
    <x v="0"/>
    <x v="38"/>
    <x v="2"/>
    <s v="380008250"/>
    <x v="0"/>
    <s v="PHARMACIE TETARD - MOREL"/>
    <s v="15"/>
    <s v="Avenue"/>
    <s v="DOCTEUR TAGNARD"/>
    <s v="38350 LA-MURE"/>
    <s v="38350"/>
    <s v="La Mure"/>
    <s v="Pharmacie d'officine"/>
  </r>
  <r>
    <x v="0"/>
    <x v="38"/>
    <x v="0"/>
    <s v="380008300"/>
    <x v="0"/>
    <s v="PHARMATHEYSINE"/>
    <s v="10"/>
    <s v="Rue"/>
    <s v="DES FOSSES"/>
    <s v="38350 LA-MURE"/>
    <s v="38350"/>
    <s v="La Mure"/>
    <s v="Pharmacie d'officine"/>
  </r>
  <r>
    <x v="0"/>
    <x v="38"/>
    <x v="2"/>
    <s v="380008334"/>
    <x v="0"/>
    <s v="PHARMACIE GONON - APPERCEL"/>
    <s v="125"/>
    <s v="Rue"/>
    <s v="DU BOUCHAT"/>
    <s v="38140 LA MURETTE"/>
    <s v="38140"/>
    <s v="La Murette"/>
    <s v="Pharmacie d'officine"/>
  </r>
  <r>
    <x v="0"/>
    <x v="38"/>
    <x v="1"/>
    <s v="380008367"/>
    <x v="1"/>
    <s v="PHARMACIE MELIN"/>
    <s v="2812"/>
    <s v="Route"/>
    <s v="Departementale 1085"/>
    <s v="38300 NIVOLAS-VERMELLE"/>
    <s v="38300"/>
    <s v="Nivolas-Vermelle"/>
    <s v="Pharmacie d'officine"/>
  </r>
  <r>
    <x v="0"/>
    <x v="38"/>
    <x v="0"/>
    <s v="380008383"/>
    <x v="0"/>
    <s v="PHARMACIE POLOSSAT-BOURLA"/>
    <s v="NULL"/>
    <s v="Rue"/>
    <s v="DU MAUPAS"/>
    <s v="38360 NOYAREY"/>
    <s v="38360"/>
    <s v="Noyarey"/>
    <s v="Pharmacie d'officine"/>
  </r>
  <r>
    <x v="0"/>
    <x v="38"/>
    <x v="2"/>
    <s v="380008417"/>
    <x v="0"/>
    <s v="PHARMACIE AUBRET - VIAL"/>
    <s v="NULL"/>
    <s v="Rue"/>
    <s v="BELLEFONTAINE"/>
    <s v="38550 LE PEAGE DE ROUSSILLON"/>
    <s v="38550"/>
    <s v="Le Péage-de-Roussillon"/>
    <s v="Pharmacie d'officine"/>
  </r>
  <r>
    <x v="0"/>
    <x v="38"/>
    <x v="1"/>
    <s v="380008433"/>
    <x v="1"/>
    <s v="PHARMACIE BAGEARD"/>
    <s v="10"/>
    <s v="Rue"/>
    <s v="DU CENTRE"/>
    <s v="38550 PEAGE-DE-ROUSSILLON (LE)"/>
    <s v="38550"/>
    <s v="Le Péage-de-Roussillon"/>
    <s v="Pharmacie d'officine"/>
  </r>
  <r>
    <x v="0"/>
    <x v="38"/>
    <x v="2"/>
    <s v="380008466"/>
    <x v="0"/>
    <s v="PHARMACIE TARDY"/>
    <s v="27"/>
    <s v="Place"/>
    <s v="PAUL MORAND"/>
    <s v="38550 PEAGE-DE-ROUSSILLON (LE)"/>
    <s v="38550"/>
    <s v="Le Péage-de-Roussillon"/>
    <s v="Pharmacie d'officine"/>
  </r>
  <r>
    <x v="0"/>
    <x v="38"/>
    <x v="1"/>
    <s v="380008482"/>
    <x v="1"/>
    <s v="PHARMACIE MOUTET"/>
    <s v="12"/>
    <s v="Place"/>
    <s v="DES ROSEAUX"/>
    <s v="38320 POISAT"/>
    <s v="38320"/>
    <s v="Poisat"/>
    <s v="Pharmacie d'officine"/>
  </r>
  <r>
    <x v="0"/>
    <x v="38"/>
    <x v="1"/>
    <s v="380008516"/>
    <x v="1"/>
    <s v="PHARMACIE BOURDARIAT"/>
    <s v="NULL"/>
    <s v="Place"/>
    <s v="DE LA RESISTANCE"/>
    <s v="38530 PONTCHARRA"/>
    <s v="38530"/>
    <s v="Pontcharra"/>
    <s v="Pharmacie d'officine"/>
  </r>
  <r>
    <x v="0"/>
    <x v="38"/>
    <x v="0"/>
    <s v="380008532"/>
    <x v="0"/>
    <s v="PHARMACIE CARRON - BARLET"/>
    <s v="119"/>
    <s v="Rue"/>
    <s v="LAURENT GAYET"/>
    <s v="38530 PONTCHARRA"/>
    <s v="38530"/>
    <s v="Pontcharra"/>
    <s v="Pharmacie d'officine"/>
  </r>
  <r>
    <x v="0"/>
    <x v="38"/>
    <x v="2"/>
    <s v="380008557"/>
    <x v="0"/>
    <s v="PHARMACIE BOIS - WINDEY"/>
    <s v="13"/>
    <s v="Rue"/>
    <s v="DE LA REPUBLIQUE"/>
    <s v="38480 LE-PONT-DE-BEAUVOISIN"/>
    <s v="38480"/>
    <s v="Le Pont-de-Beauvoisin"/>
    <s v="Pharmacie d'officine"/>
  </r>
  <r>
    <x v="0"/>
    <x v="38"/>
    <x v="0"/>
    <s v="380008573"/>
    <x v="0"/>
    <s v="PHARMACIE RAVOUNA-ABITBOL"/>
    <s v="33"/>
    <s v="Rue"/>
    <s v="DE LA LIBERTE"/>
    <s v="38230 PONT-DE-CHERUY"/>
    <s v="38230"/>
    <s v="Pont-de-Chéruy"/>
    <s v="Pharmacie d'officine"/>
  </r>
  <r>
    <x v="0"/>
    <x v="38"/>
    <x v="2"/>
    <s v="380008607"/>
    <x v="0"/>
    <s v="PHARMACIE THIERRY - DUMENIL"/>
    <s v="21"/>
    <s v="Rue"/>
    <s v="CENTRALE"/>
    <s v="38230 PONT-DE-CHERUY"/>
    <s v="38230"/>
    <s v="Pont-de-Chéruy"/>
    <s v="Pharmacie d'officine"/>
  </r>
  <r>
    <x v="0"/>
    <x v="38"/>
    <x v="2"/>
    <s v="380008656"/>
    <x v="0"/>
    <s v="PHARMACIE SALERNO-CLAUDEL"/>
    <s v="14"/>
    <s v="Avenue"/>
    <s v="DU GENERAL DE GAULLE"/>
    <s v="38800 LE-PONT-DE-CLAIX"/>
    <s v="38800"/>
    <s v="Le Pont-de-Claix"/>
    <s v="Pharmacie d'officine"/>
  </r>
  <r>
    <x v="0"/>
    <x v="38"/>
    <x v="2"/>
    <s v="380008672"/>
    <x v="0"/>
    <s v="PHARMACIE SAINT-PAUL"/>
    <s v="24"/>
    <s v="Place"/>
    <s v="DU 8 MAI 1945"/>
    <s v="38800 LE-PONT-DE-CLAIX"/>
    <s v="38800"/>
    <s v="Le Pont-de-Claix"/>
    <s v="Pharmacie d'officine"/>
  </r>
  <r>
    <x v="0"/>
    <x v="38"/>
    <x v="1"/>
    <s v="380008722"/>
    <x v="1"/>
    <s v="PHARMACIE FALLIEX - VERA"/>
    <s v="73"/>
    <s v="Cours"/>
    <s v="SAINT ANDRE"/>
    <s v="38800 LE-PONT-DE-CLAIX"/>
    <s v="38800"/>
    <s v="Le Pont-de-Claix"/>
    <s v="Pharmacie d'officine"/>
  </r>
  <r>
    <x v="0"/>
    <x v="38"/>
    <x v="0"/>
    <s v="380008755"/>
    <x v="0"/>
    <s v="PHARMACIE LAURICELLA-CHARDON"/>
    <s v="11"/>
    <s v="Rue"/>
    <s v="MOZART"/>
    <s v="38800 LE-PONT-DE-CLAIX"/>
    <s v="38800"/>
    <s v="Le Pont-de-Claix"/>
    <s v="Pharmacie d'officine"/>
  </r>
  <r>
    <x v="0"/>
    <x v="38"/>
    <x v="0"/>
    <s v="380008771"/>
    <x v="0"/>
    <s v="PHARMACIE COCHET"/>
    <s v="100"/>
    <s v="Montee"/>
    <s v="LUCIEN MAGNAT"/>
    <s v="38780 PONT EVEQUE"/>
    <s v="38780"/>
    <s v="Pont-Évêque"/>
    <s v="Pharmacie d'officine"/>
  </r>
  <r>
    <x v="0"/>
    <x v="38"/>
    <x v="1"/>
    <s v="380008805"/>
    <x v="1"/>
    <s v="PHARMACIE SARRADIN - BARLIER"/>
    <s v="NULL"/>
    <s v="Rue"/>
    <s v="LOUIS LEYDIER"/>
    <s v="38780 PONT EVEQUE"/>
    <s v="38780"/>
    <s v="Pont-Évêque"/>
    <s v="Pharmacie d'officine"/>
  </r>
  <r>
    <x v="0"/>
    <x v="38"/>
    <x v="0"/>
    <s v="380008854"/>
    <x v="0"/>
    <s v="PHARMACIE COMBAZ-LOMBARDI"/>
    <s v="890"/>
    <s v="Rue"/>
    <s v="DE LA REPUBLIQUE"/>
    <s v="38140 RENAGE"/>
    <s v="38140"/>
    <s v="Renage"/>
    <s v="Pharmacie d'officine"/>
  </r>
  <r>
    <x v="0"/>
    <x v="38"/>
    <x v="1"/>
    <s v="380008870"/>
    <x v="1"/>
    <s v="PHARMACIE COMBAZ"/>
    <s v="85"/>
    <s v="Rue"/>
    <s v="PAUL LANGEVIN"/>
    <s v="38140 RENAGE"/>
    <s v="38140"/>
    <s v="Renage"/>
    <s v="Pharmacie d'officine"/>
  </r>
  <r>
    <x v="0"/>
    <x v="38"/>
    <x v="2"/>
    <s v="380008904"/>
    <x v="0"/>
    <s v="PHARMACIE DE RIVES"/>
    <s v="41"/>
    <s v="Avenue"/>
    <s v="JEAN JAURES"/>
    <s v="38140 RIVES"/>
    <s v="38140"/>
    <s v="Rives"/>
    <s v="Pharmacie d'officine"/>
  </r>
  <r>
    <x v="0"/>
    <x v="38"/>
    <x v="1"/>
    <s v="380008920"/>
    <x v="1"/>
    <s v="PHARMACIE HAGOPIAN"/>
    <s v="63"/>
    <s v="Rue"/>
    <s v="DU PLAN"/>
    <s v="38140 RIVES"/>
    <s v="38140"/>
    <s v="Rives"/>
    <s v="Pharmacie d'officine"/>
  </r>
  <r>
    <x v="0"/>
    <x v="38"/>
    <x v="0"/>
    <s v="380008953"/>
    <x v="0"/>
    <s v="PHARMACIE BERAUD"/>
    <s v="19"/>
    <s v="Avenue"/>
    <s v="de la Libération"/>
    <s v="38370 LES ROCHES DE CONDRIEU"/>
    <s v="38370"/>
    <s v="Les Roches-de-Condrieu"/>
    <s v="Pharmacie d'officine"/>
  </r>
  <r>
    <x v="0"/>
    <x v="38"/>
    <x v="1"/>
    <s v="380008987"/>
    <x v="1"/>
    <s v="SELAS PHARMACIE DES CITES"/>
    <s v="NULL"/>
    <s v="Rue"/>
    <s v="GASTON MONMOUSSEAU"/>
    <s v="38150 ROUSSILLON"/>
    <s v="38150"/>
    <s v="Roussillon"/>
    <s v="Pharmacie d'officine"/>
  </r>
  <r>
    <x v="0"/>
    <x v="38"/>
    <x v="0"/>
    <s v="380009001"/>
    <x v="0"/>
    <s v="PHARMACIE HEINIS - GAMET"/>
    <s v="2"/>
    <s v="Rue"/>
    <s v="GRANDE"/>
    <s v="38150 ROUSSILLON"/>
    <s v="38150"/>
    <s v="Roussillon"/>
    <s v="Pharmacie d'officine"/>
  </r>
  <r>
    <x v="0"/>
    <x v="38"/>
    <x v="0"/>
    <s v="380009035"/>
    <x v="0"/>
    <s v="GRANDE PHARMACIE DE L'AVENUE"/>
    <s v="14"/>
    <s v="Avenue"/>
    <s v="JEAN JAURES"/>
    <s v="38150 ROUSSILLON"/>
    <s v="38150"/>
    <s v="Roussillon"/>
    <s v="Pharmacie d'officine"/>
  </r>
  <r>
    <x v="0"/>
    <x v="38"/>
    <x v="0"/>
    <s v="380009050"/>
    <x v="0"/>
    <s v="SELARL MIRAMOND FABIEN"/>
    <s v="10"/>
    <s v="Route"/>
    <s v="de la Verne"/>
    <s v="38940 ROYBON"/>
    <s v="38940"/>
    <s v="Roybon"/>
    <s v="Pharmacie d'officine"/>
  </r>
  <r>
    <x v="0"/>
    <x v="38"/>
    <x v="1"/>
    <s v="380009084"/>
    <x v="1"/>
    <s v="PHARMACIE DE RUY"/>
    <s v="45"/>
    <s v="Avenue"/>
    <s v="des Cantinieres"/>
    <s v="38300 RUY-MONTCEAU"/>
    <s v="38300"/>
    <s v="Ruy-Montceau"/>
    <s v="Pharmacie d'officine"/>
  </r>
  <r>
    <x v="0"/>
    <x v="38"/>
    <x v="0"/>
    <s v="380009100"/>
    <x v="0"/>
    <s v="PHARMACIE CHARRON-FOURNIER"/>
    <s v="5"/>
    <s v="Promenade"/>
    <s v="DES MAGNAUDS"/>
    <s v="38080 ST ALBAN DE ROCHE"/>
    <s v="38080"/>
    <s v="Saint-Alban-de-Roche"/>
    <s v="Pharmacie d'officine"/>
  </r>
  <r>
    <x v="0"/>
    <x v="38"/>
    <x v="2"/>
    <s v="380009134"/>
    <x v="0"/>
    <s v="PHARMACIE DE SAINT ANDRE"/>
    <s v="597"/>
    <s v="Rue"/>
    <s v="PASTEUR"/>
    <s v="38490 SAINT-ANDRE-LE-GAZ"/>
    <s v="38490"/>
    <s v="Saint-André-le-Gaz"/>
    <s v="Pharmacie d'officine"/>
  </r>
  <r>
    <x v="0"/>
    <x v="38"/>
    <x v="1"/>
    <s v="380009167"/>
    <x v="1"/>
    <s v="PHARMACIE COSNARD"/>
    <s v="NULL"/>
    <s v="NULL"/>
    <s v="Grand Rue"/>
    <s v="38160 ST ANTOINE L ABBAYE"/>
    <s v="38160"/>
    <s v="Saint Antoine l'Abbaye"/>
    <s v="Pharmacie d'officine"/>
  </r>
  <r>
    <x v="0"/>
    <x v="38"/>
    <x v="0"/>
    <s v="380009183"/>
    <x v="0"/>
    <s v="PHARMACIE GUILLAUD"/>
    <s v="10"/>
    <s v="Route"/>
    <s v="DE VERSIN"/>
    <s v="38890 SAINT-CHEF"/>
    <s v="38890"/>
    <s v="Saint-Chef"/>
    <s v="Pharmacie d'officine"/>
  </r>
  <r>
    <x v="0"/>
    <x v="38"/>
    <x v="1"/>
    <s v="380009217"/>
    <x v="1"/>
    <s v="PHARMACIE COLASSE"/>
    <s v="25"/>
    <s v="Route"/>
    <s v="DE FAVERGES"/>
    <s v="38110 SAINT-CLAIR-DE-LA-TOUR"/>
    <s v="38110"/>
    <s v="Saint-Clair-de-la-Tour"/>
    <s v="Pharmacie d'officine"/>
  </r>
  <r>
    <x v="0"/>
    <x v="38"/>
    <x v="0"/>
    <s v="380009233"/>
    <x v="0"/>
    <s v="PHARMACIE ACOMAT"/>
    <s v="NULL"/>
    <s v="Route"/>
    <s v="DE CONDRIEU"/>
    <s v="38370 SAINT-CLAIR-DU-RHONE"/>
    <s v="38370"/>
    <s v="Saint-Clair-du-Rhône"/>
    <s v="Pharmacie d'officine"/>
  </r>
  <r>
    <x v="0"/>
    <x v="38"/>
    <x v="0"/>
    <s v="380009266"/>
    <x v="0"/>
    <s v="PHARMACIE DES CHARMETTES"/>
    <s v="19"/>
    <s v="Route"/>
    <s v="DE GRENOBLE"/>
    <s v="38120 SAINT-EGREVE"/>
    <s v="38120"/>
    <s v="Saint-Égrève"/>
    <s v="Pharmacie d'officine"/>
  </r>
  <r>
    <x v="0"/>
    <x v="38"/>
    <x v="2"/>
    <s v="380009282"/>
    <x v="0"/>
    <s v="PHARMACIE ACGP"/>
    <s v="48"/>
    <s v="Route"/>
    <s v="DE GRENOBLE"/>
    <s v="38120 ST EGREVE"/>
    <s v="38120"/>
    <s v="Saint-Égrève"/>
    <s v="Pharmacie d'officine"/>
  </r>
  <r>
    <x v="0"/>
    <x v="38"/>
    <x v="2"/>
    <s v="380009316"/>
    <x v="0"/>
    <s v="PHARMACIE BODO"/>
    <s v="71"/>
    <s v="Avenue"/>
    <s v="DU GENERAL DE GAULLE"/>
    <s v="38120 ST EGREVE"/>
    <s v="38120"/>
    <s v="Saint-Égrève"/>
    <s v="Pharmacie d'officine"/>
  </r>
  <r>
    <x v="0"/>
    <x v="38"/>
    <x v="0"/>
    <s v="380009332"/>
    <x v="0"/>
    <s v="PHARMACIE CASADELLA"/>
    <s v="61"/>
    <s v="Avenue"/>
    <s v="GÉNÉRAL DE GAULLE"/>
    <s v="38120 ST EGREVE"/>
    <s v="38120"/>
    <s v="Saint-Égrève"/>
    <s v="Pharmacie d'officine"/>
  </r>
  <r>
    <x v="0"/>
    <x v="38"/>
    <x v="0"/>
    <s v="380009357"/>
    <x v="0"/>
    <s v="PHARMACIE DE LA MONTA"/>
    <s v="NULL"/>
    <s v="Place"/>
    <s v="Pompée"/>
    <s v="38120 SAINT-EGREVE"/>
    <s v="38120"/>
    <s v="Saint-Égrève"/>
    <s v="Pharmacie d'officine"/>
  </r>
  <r>
    <x v="0"/>
    <x v="38"/>
    <x v="1"/>
    <s v="380009373"/>
    <x v="1"/>
    <s v="PHARMACIE NEIGER-FANJAS"/>
    <s v="42"/>
    <s v="Rue"/>
    <s v="ST ROBERT"/>
    <s v="38120 SAINT-EGREVE"/>
    <s v="38120"/>
    <s v="Saint-Égrève"/>
    <s v="Pharmacie d'officine"/>
  </r>
  <r>
    <x v="0"/>
    <x v="38"/>
    <x v="0"/>
    <s v="380009407"/>
    <x v="0"/>
    <s v="PHARMACIE DE LA SURE"/>
    <s v="56"/>
    <s v="Route"/>
    <s v="DE VOIRON"/>
    <s v="38960 SAINT-ETIENNE-DE-CROSSEY"/>
    <s v="38960"/>
    <s v="Saint-Étienne-de-Crossey"/>
    <s v="Pharmacie d'officine"/>
  </r>
  <r>
    <x v="0"/>
    <x v="38"/>
    <x v="1"/>
    <s v="380009423"/>
    <x v="1"/>
    <s v="PHARMACIE CALIXTE - PEPILLO"/>
    <s v="27"/>
    <s v="Route"/>
    <s v="DE GRENOBLE"/>
    <s v="38590 ST ETIENNE DE ST GEOIRS"/>
    <s v="38590"/>
    <s v="Saint-Étienne-de-Saint-Geoirs"/>
    <s v="Pharmacie d'officine"/>
  </r>
  <r>
    <x v="0"/>
    <x v="38"/>
    <x v="0"/>
    <s v="380009456"/>
    <x v="0"/>
    <s v="PHARMACIE DU VAL D'AINAN"/>
    <s v="48"/>
    <s v="Voie"/>
    <s v="DE LA THUERY"/>
    <s v="38620 SAINT-GEOIRE-EN-VALDAINE"/>
    <s v="38620"/>
    <s v="Saint-Geoire-en-Valdaine"/>
    <s v="Pharmacie d'officine"/>
  </r>
  <r>
    <x v="0"/>
    <x v="38"/>
    <x v="0"/>
    <s v="380009472"/>
    <x v="0"/>
    <s v="PHARMACIE SAUVAIRE"/>
    <s v="1"/>
    <s v="Rue"/>
    <s v="DE LA MAIRIE"/>
    <s v="38450 SAINT-GEORGES-DE-COMMIERS"/>
    <s v="38450"/>
    <s v="Saint-Georges-de-Commiers"/>
    <s v="Pharmacie d'officine"/>
  </r>
  <r>
    <x v="0"/>
    <x v="38"/>
    <x v="0"/>
    <s v="380009506"/>
    <x v="0"/>
    <s v="PHARMACIE DE SAINT GEORGES"/>
    <s v="NULL"/>
    <s v="Place"/>
    <s v="EDMOND BUDILLON"/>
    <s v="38790 SAINT-GEORGES-D'ESPERANCHE"/>
    <s v="38790"/>
    <s v="Saint-Georges-d'Espéranche"/>
    <s v="Pharmacie d'officine"/>
  </r>
  <r>
    <x v="0"/>
    <x v="38"/>
    <x v="1"/>
    <s v="380009522"/>
    <x v="1"/>
    <s v="PHARMACIE DOURLHIES"/>
    <s v="NULL"/>
    <s v="NULL"/>
    <s v="NULL"/>
    <s v="38660 PLATEAU-DES-PETITES-ROCHES"/>
    <s v="38660"/>
    <s v="Plateau-des-Petites-Roches"/>
    <s v="Pharmacie d'officine"/>
  </r>
  <r>
    <x v="0"/>
    <x v="38"/>
    <x v="0"/>
    <s v="380009555"/>
    <x v="0"/>
    <s v="PHARMACIE DU MANIVAL"/>
    <s v="1166"/>
    <s v="Route"/>
    <s v="de Chambéry"/>
    <s v="38330 SAINT-ISMIER"/>
    <s v="38330"/>
    <s v="Saint-Ismier"/>
    <s v="Pharmacie d'officine"/>
  </r>
  <r>
    <x v="0"/>
    <x v="38"/>
    <x v="1"/>
    <s v="380009571"/>
    <x v="1"/>
    <s v="PHARMACIE DUBUET"/>
    <s v="NULL"/>
    <s v="NULL"/>
    <s v="NULL"/>
    <s v="38330 SAINT-ISMIER"/>
    <s v="38330"/>
    <s v="Saint-Ismier"/>
    <s v="Pharmacie d'officine"/>
  </r>
  <r>
    <x v="0"/>
    <x v="38"/>
    <x v="1"/>
    <s v="380009605"/>
    <x v="1"/>
    <s v="PHARMACIE VIGNAT-PELLET"/>
    <s v="2"/>
    <s v="Rue"/>
    <s v="HECTOR BERLIOZ"/>
    <s v="38440 SAINT-JEAN-DE-BOURNAY"/>
    <s v="38440"/>
    <s v="Saint-Jean-de-Bournay"/>
    <s v="Pharmacie d'officine"/>
  </r>
  <r>
    <x v="0"/>
    <x v="38"/>
    <x v="2"/>
    <s v="380009621"/>
    <x v="0"/>
    <s v="PHARMACIE MONDON - SEPTFONDS"/>
    <s v="39"/>
    <s v="Rue"/>
    <s v="PASTEUR"/>
    <s v="38440 SAINT-JEAN-DE-BOURNAY"/>
    <s v="38440"/>
    <s v="Saint-Jean-de-Bournay"/>
    <s v="Pharmacie d'officine"/>
  </r>
  <r>
    <x v="0"/>
    <x v="38"/>
    <x v="0"/>
    <s v="380009654"/>
    <x v="0"/>
    <s v="PHARMACIE CHADUC"/>
    <s v="146"/>
    <s v="Chemin"/>
    <s v="DE L'ILE VERTE"/>
    <s v="38430 SAINT-JEAN-DE-MOIRANS"/>
    <s v="38430"/>
    <s v="Saint-Jean-de-Moirans"/>
    <s v="Pharmacie d'officine"/>
  </r>
  <r>
    <x v="0"/>
    <x v="38"/>
    <x v="0"/>
    <s v="380009670"/>
    <x v="0"/>
    <s v="PHARMACIE TARPIN-BERNARD - BAUCHE"/>
    <s v="20"/>
    <s v="Rue"/>
    <s v="GASTON PERRIER"/>
    <s v="38540 SAINT-JUST-CHALEYSSIN"/>
    <s v="38540"/>
    <s v="Saint-Just-Chaleyssin"/>
    <s v="Pharmacie d'officine"/>
  </r>
  <r>
    <x v="0"/>
    <x v="38"/>
    <x v="1"/>
    <s v="380009704"/>
    <x v="1"/>
    <s v="PHARMACARE"/>
    <s v="2"/>
    <s v="Avenue"/>
    <s v="DE LA GRANDE CHARTREUSE"/>
    <s v="38380 ST LAURENT DU PONT"/>
    <s v="38380"/>
    <s v="Saint-Laurent-du-Pont"/>
    <s v="Pharmacie d'officine"/>
  </r>
  <r>
    <x v="0"/>
    <x v="38"/>
    <x v="1"/>
    <s v="380009720"/>
    <x v="1"/>
    <s v="PHARMACIE SOHM"/>
    <s v="6"/>
    <s v="Avenue"/>
    <s v="FERDINAND BUISSON"/>
    <s v="38380 SAINT-LAURENT-DU-PONT"/>
    <s v="38380"/>
    <s v="Saint-Laurent-du-Pont"/>
    <s v="Pharmacie d'officine"/>
  </r>
  <r>
    <x v="0"/>
    <x v="38"/>
    <x v="0"/>
    <s v="380009787"/>
    <x v="0"/>
    <s v="SELARL RAYNAL BENOIT"/>
    <s v="3"/>
    <s v="Place"/>
    <s v="D'ARMES"/>
    <s v="38160 SAINT-MARCELLIN"/>
    <s v="38160"/>
    <s v="Saint-Marcellin"/>
    <s v="Pharmacie d'officine"/>
  </r>
  <r>
    <x v="0"/>
    <x v="38"/>
    <x v="1"/>
    <s v="380009803"/>
    <x v="1"/>
    <s v="PHARMACIE GIROND"/>
    <s v="7"/>
    <s v="Rue"/>
    <s v="Château Bayard"/>
    <s v="38160 SAINT-MARCELLIN"/>
    <s v="38160"/>
    <s v="Saint-Marcellin"/>
    <s v="Pharmacie d'officine"/>
  </r>
  <r>
    <x v="0"/>
    <x v="38"/>
    <x v="1"/>
    <s v="380009837"/>
    <x v="1"/>
    <s v="PHARMACIE CROZET"/>
    <s v="2"/>
    <s v="Avenue"/>
    <s v="DE PROVENCE"/>
    <s v="38160 SAINT-MARCELLIN"/>
    <s v="38160"/>
    <s v="Saint-Marcellin"/>
    <s v="Pharmacie d'officine"/>
  </r>
  <r>
    <x v="0"/>
    <x v="38"/>
    <x v="1"/>
    <s v="380009852"/>
    <x v="1"/>
    <s v="PHARMACIE CONTAT"/>
    <s v="74"/>
    <s v="Avenue"/>
    <s v="AMBROISE CROIZAT"/>
    <s v="38400 ST MARTIN D HERES"/>
    <s v="38400"/>
    <s v="Saint-Martin-d'Hères"/>
    <s v="Pharmacie d'officine"/>
  </r>
  <r>
    <x v="0"/>
    <x v="38"/>
    <x v="0"/>
    <s v="380009886"/>
    <x v="0"/>
    <s v="PHARMACIE ROUGIER"/>
    <s v="85"/>
    <s v="Avenue"/>
    <s v="BENOÎT FRACHON"/>
    <s v="38400 ST MARTIN D HERES"/>
    <s v="38400"/>
    <s v="Saint-Martin-d'Hères"/>
    <s v="Pharmacie d'officine"/>
  </r>
  <r>
    <x v="0"/>
    <x v="38"/>
    <x v="0"/>
    <s v="380009902"/>
    <x v="0"/>
    <s v="PHARMACIE EMERY-BRIAND"/>
    <s v="143"/>
    <s v="Avenue"/>
    <s v="AMBROISE CROIZAT"/>
    <s v="38400 SAINT-MARTIN-D'HERES"/>
    <s v="38400"/>
    <s v="Saint-Martin-d'Hères"/>
    <s v="Pharmacie d'officine"/>
  </r>
  <r>
    <x v="0"/>
    <x v="38"/>
    <x v="2"/>
    <s v="380009936"/>
    <x v="0"/>
    <s v="PHARMACIE FRANCOIS"/>
    <s v="29"/>
    <s v="Rue"/>
    <s v="ALPHONSE DAUDET"/>
    <s v="38400 SAINT-MARTIN-D'HERES"/>
    <s v="38400"/>
    <s v="Saint-Martin-d'Hères"/>
    <s v="Pharmacie d'officine"/>
  </r>
  <r>
    <x v="0"/>
    <x v="38"/>
    <x v="2"/>
    <s v="380009985"/>
    <x v="0"/>
    <s v="PHARMACIE LOULELIS - GRAND"/>
    <s v="39"/>
    <s v="Avenue"/>
    <s v="ELISE GRAPPE"/>
    <s v="38400 ST MARTIN D HERES"/>
    <s v="38400"/>
    <s v="Saint-Martin-d'Hères"/>
    <s v="Pharmacie d'officine"/>
  </r>
  <r>
    <x v="0"/>
    <x v="38"/>
    <x v="0"/>
    <s v="380010017"/>
    <x v="1"/>
    <s v="PHARMACIE COURBIERE PANET-CARRARA"/>
    <s v="5"/>
    <s v="Rue"/>
    <s v="CHOPIN"/>
    <s v="38400 SAINT-MARTIN-D'HERES"/>
    <s v="38400"/>
    <s v="Saint-Martin-d'Hères"/>
    <s v="Pharmacie d'officine"/>
  </r>
  <r>
    <x v="0"/>
    <x v="38"/>
    <x v="2"/>
    <s v="380010033"/>
    <x v="0"/>
    <s v="PHARMACIE CHAPOT"/>
    <s v="17"/>
    <s v="Rue"/>
    <s v="EDMOND ROSTAND"/>
    <s v="38400 ST MARTIN D HERES"/>
    <s v="38400"/>
    <s v="Saint-Martin-d'Hères"/>
    <s v="Pharmacie d'officine"/>
  </r>
  <r>
    <x v="0"/>
    <x v="38"/>
    <x v="0"/>
    <s v="380010066"/>
    <x v="0"/>
    <s v="SELARL DEREGNAUCOURT CLAIRE"/>
    <s v="14"/>
    <s v="Rue"/>
    <s v="EMILE COMBES"/>
    <s v="38400 ST MARTIN D HERES"/>
    <s v="38400"/>
    <s v="Saint-Martin-d'Hères"/>
    <s v="Pharmacie d'officine"/>
  </r>
  <r>
    <x v="0"/>
    <x v="38"/>
    <x v="1"/>
    <s v="380010082"/>
    <x v="1"/>
    <s v="PHARMACIE DU CAMPUS"/>
    <s v="75"/>
    <s v="Avenue"/>
    <s v="GABRIEL PERI"/>
    <s v="38400 ST MARTIN D HERES"/>
    <s v="38400"/>
    <s v="Saint-Martin-d'Hères"/>
    <s v="Pharmacie d'officine"/>
  </r>
  <r>
    <x v="0"/>
    <x v="38"/>
    <x v="1"/>
    <s v="380010116"/>
    <x v="1"/>
    <s v="EURL PHARMACIE BENHAMANE"/>
    <s v="26"/>
    <s v="Avenue"/>
    <s v="MARCEL CACHIN"/>
    <s v="38400 SAINT-MARTIN-D'HERES"/>
    <s v="38400"/>
    <s v="Saint-Martin-d'Hères"/>
    <s v="Pharmacie d'officine"/>
  </r>
  <r>
    <x v="0"/>
    <x v="38"/>
    <x v="1"/>
    <s v="380010157"/>
    <x v="1"/>
    <s v="PHARMACIE COCOLOMB"/>
    <s v="NULL"/>
    <s v="Rue"/>
    <s v="DEESSE DES EAUX"/>
    <s v="38410 SAINT-MARTIN-D'URIAGE"/>
    <s v="38410"/>
    <s v="Saint-Martin-d'Uriage"/>
    <s v="Pharmacie d'officine"/>
  </r>
  <r>
    <x v="0"/>
    <x v="38"/>
    <x v="1"/>
    <s v="380010173"/>
    <x v="1"/>
    <s v="PHARMACIE QUIRICI"/>
    <s v="41"/>
    <s v="Route"/>
    <s v="D'URIAGE"/>
    <s v="38410 ST MARTIN D URIAGE"/>
    <s v="38410"/>
    <s v="Saint-Martin-d'Uriage"/>
    <s v="Pharmacie d'officine"/>
  </r>
  <r>
    <x v="0"/>
    <x v="38"/>
    <x v="0"/>
    <s v="380010207"/>
    <x v="0"/>
    <s v="PHARMACIE NOUVELLE"/>
    <s v="121"/>
    <s v="Avenue"/>
    <s v="GENERAL LECLERC"/>
    <s v="38950 SAINT-MARTIN-LE-VINOUX"/>
    <s v="38950"/>
    <s v="Saint-Martin-le-Vinoux"/>
    <s v="Pharmacie d'officine"/>
  </r>
  <r>
    <x v="0"/>
    <x v="38"/>
    <x v="1"/>
    <s v="380010223"/>
    <x v="1"/>
    <s v="PHARMACIE JANVIER"/>
    <s v="4"/>
    <s v="Rue"/>
    <s v="DU 26 MAI 1944"/>
    <s v="38950 SAINT-MARTIN-LE-VINOUX"/>
    <s v="38950"/>
    <s v="Saint-Martin-le-Vinoux"/>
    <s v="Pharmacie d'officine"/>
  </r>
  <r>
    <x v="0"/>
    <x v="38"/>
    <x v="0"/>
    <s v="380010256"/>
    <x v="0"/>
    <s v="PHARMACIE GLAIZETTE-PICHAND"/>
    <s v="2"/>
    <s v="Avenue"/>
    <s v="DES ECOLES"/>
    <s v="38550 SAINT-MAURICE-L'EXIL"/>
    <s v="38550"/>
    <s v="Saint-Maurice-l'Exil"/>
    <s v="Pharmacie d'officine"/>
  </r>
  <r>
    <x v="0"/>
    <x v="38"/>
    <x v="0"/>
    <s v="380010272"/>
    <x v="0"/>
    <s v="PHARMACIE DES VARILLES"/>
    <s v="110"/>
    <s v="Rue"/>
    <s v="JEAN PERRIN"/>
    <s v="38550 SAINT-MAURICE-L'EXIL"/>
    <s v="38550"/>
    <s v="Saint-Maurice-l'Exil"/>
    <s v="Pharmacie d'officine"/>
  </r>
  <r>
    <x v="0"/>
    <x v="38"/>
    <x v="1"/>
    <s v="380010306"/>
    <x v="1"/>
    <s v="PHARMACIE PLEMER-CLAPOT"/>
    <s v="NULL"/>
    <s v="Route"/>
    <s v="NATIONALE 90"/>
    <s v="38330 SAINT-NAZAIRE-LES-EYMES"/>
    <s v="38330"/>
    <s v="Saint-Nazaire-les-Eymes"/>
    <s v="Pharmacie d'officine"/>
  </r>
  <r>
    <x v="0"/>
    <x v="38"/>
    <x v="0"/>
    <s v="380010322"/>
    <x v="0"/>
    <s v="PHARMACIE MARET"/>
    <s v="NULL"/>
    <s v="NULL"/>
    <s v="LIEUDIT LES COTES"/>
    <s v="38830 CRETS EN BELLEDONNE"/>
    <s v="38830"/>
    <s v="Crêts en Belledonne"/>
    <s v="Pharmacie d'officine"/>
  </r>
  <r>
    <x v="0"/>
    <x v="38"/>
    <x v="1"/>
    <s v="380010355"/>
    <x v="1"/>
    <s v="PHARMACIE MOTTET"/>
    <s v="NULL"/>
    <s v="NULL"/>
    <s v="NULL"/>
    <s v="38380 ST PIERRE DE CHARTREUSE"/>
    <s v="38380"/>
    <s v="Saint-Pierre-de-Chartreuse"/>
    <s v="Pharmacie d'officine"/>
  </r>
  <r>
    <x v="0"/>
    <x v="38"/>
    <x v="0"/>
    <s v="380010371"/>
    <x v="0"/>
    <s v="PHARMACIE RAVEL - MAISAN"/>
    <s v="NULL"/>
    <s v="Rue"/>
    <s v="DES MUGUETS"/>
    <s v="38070 SAINT-QUENTIN-FALLAVIER"/>
    <s v="38070"/>
    <s v="Saint-Quentin-Fallavier"/>
    <s v="Pharmacie d'officine"/>
  </r>
  <r>
    <x v="0"/>
    <x v="38"/>
    <x v="0"/>
    <s v="380010405"/>
    <x v="0"/>
    <s v="PHARMACIE BADIN-MILLEFAUT"/>
    <s v="NULL"/>
    <s v="Rue"/>
    <s v="CENTRALE"/>
    <s v="38290 SAINT-QUENTIN-FALLAVIER"/>
    <s v="38290"/>
    <s v="Saint-Quentin-Fallavier"/>
    <s v="Pharmacie d'officine"/>
  </r>
  <r>
    <x v="0"/>
    <x v="38"/>
    <x v="2"/>
    <s v="380010421"/>
    <x v="0"/>
    <s v="PHARMACIE POQUET"/>
    <s v="NULL"/>
    <s v="Lieu dit"/>
    <s v="LE MARTINET"/>
    <s v="38210 ST QUENTIN SUR ISERE"/>
    <s v="38210"/>
    <s v="Saint-Quentin-sur-Isère"/>
    <s v="Pharmacie d'officine"/>
  </r>
  <r>
    <x v="0"/>
    <x v="38"/>
    <x v="0"/>
    <s v="380010454"/>
    <x v="0"/>
    <s v="PHARMACIE GAILLARD"/>
    <s v="1"/>
    <s v="Place"/>
    <s v="DE PASSIEU"/>
    <s v="38460 SAINT-ROMAIN-DE-JALIONAS"/>
    <s v="38460"/>
    <s v="Saint-Romain-de-Jalionas"/>
    <s v="Pharmacie d'officine"/>
  </r>
  <r>
    <x v="0"/>
    <x v="38"/>
    <x v="0"/>
    <s v="380010470"/>
    <x v="0"/>
    <s v="PHARMACIE JACQUELIN-RONDIN"/>
    <s v="NULL"/>
    <s v="Place"/>
    <s v="DU LAVOIR"/>
    <s v="38160 SAINT-ROMANS"/>
    <s v="38160"/>
    <s v="Saint-Romans"/>
    <s v="Pharmacie d'officine"/>
  </r>
  <r>
    <x v="0"/>
    <x v="38"/>
    <x v="0"/>
    <s v="380010504"/>
    <x v="0"/>
    <s v="PHARMACIE GAUTIER"/>
    <s v="30"/>
    <s v="Route"/>
    <s v="DE GRENOBLE"/>
    <s v="38160 SAINT-SAUVEUR"/>
    <s v="38160"/>
    <s v="Saint-Sauveur"/>
    <s v="Pharmacie d'officine"/>
  </r>
  <r>
    <x v="0"/>
    <x v="38"/>
    <x v="2"/>
    <s v="380010520"/>
    <x v="0"/>
    <s v="SELARL DES EGLANTINES"/>
    <s v="240"/>
    <s v="Rue"/>
    <s v="des Auberges"/>
    <s v="38300 SAINT-SAVIN"/>
    <s v="38300"/>
    <s v="Saint-Savin"/>
    <s v="Pharmacie d'officine"/>
  </r>
  <r>
    <x v="0"/>
    <x v="38"/>
    <x v="0"/>
    <s v="380010553"/>
    <x v="0"/>
    <s v="PHARMACIE TOYEN"/>
    <s v="NULL"/>
    <s v="Place"/>
    <s v="BELLECOUR"/>
    <s v="38870 SAINT-SIMEON-DE-BRESSIEUX"/>
    <s v="38870"/>
    <s v="Saint-Siméon-de-Bressieux"/>
    <s v="Pharmacie d'officine"/>
  </r>
  <r>
    <x v="0"/>
    <x v="38"/>
    <x v="1"/>
    <s v="380010587"/>
    <x v="1"/>
    <s v="PHARMACIE SCHMITT"/>
    <s v="NULL"/>
    <s v="Hameau"/>
    <s v="DE VAUX"/>
    <s v="38110 SAINT-VICTOR-DE-CESSIEU"/>
    <s v="38110"/>
    <s v="Saint-Victor-de-Cessieu"/>
    <s v="Pharmacie d'officine"/>
  </r>
  <r>
    <x v="0"/>
    <x v="38"/>
    <x v="1"/>
    <s v="380010603"/>
    <x v="1"/>
    <s v="PHARMACIE  FRANCILLON - DESREUX"/>
    <s v="125"/>
    <s v="Route"/>
    <s v="NATIONALE 7"/>
    <s v="38150 SALAISE SUR SANNE"/>
    <s v="38150"/>
    <s v="Salaise-sur-Sanne"/>
    <s v="Pharmacie d'officine"/>
  </r>
  <r>
    <x v="0"/>
    <x v="38"/>
    <x v="1"/>
    <s v="380010637"/>
    <x v="1"/>
    <s v="PHARMACIE ANGELINI"/>
    <s v="3"/>
    <s v="Rue"/>
    <s v="AVIT NICOLAS"/>
    <s v="38150 SALAISE-SUR-SANNE"/>
    <s v="38150"/>
    <s v="Salaise-sur-Sanne"/>
    <s v="Pharmacie d'officine"/>
  </r>
  <r>
    <x v="0"/>
    <x v="38"/>
    <x v="2"/>
    <s v="380010652"/>
    <x v="0"/>
    <s v="PHARMACIE LAPIERRE-DJIAN"/>
    <s v="15"/>
    <s v="Rue"/>
    <s v="DU GUA"/>
    <s v="38360 SASSENAGE"/>
    <s v="38360"/>
    <s v="Sassenage"/>
    <s v="Pharmacie d'officine"/>
  </r>
  <r>
    <x v="0"/>
    <x v="38"/>
    <x v="0"/>
    <s v="380010686"/>
    <x v="0"/>
    <s v="PHARMACIE AUDINET - LUCANO"/>
    <s v="NULL"/>
    <s v="Place"/>
    <s v="LOUIS REVERDY"/>
    <s v="38360 SASSENAGE"/>
    <s v="38360"/>
    <s v="Sassenage"/>
    <s v="Pharmacie d'officine"/>
  </r>
  <r>
    <x v="0"/>
    <x v="38"/>
    <x v="2"/>
    <s v="380010702"/>
    <x v="0"/>
    <s v="PHARMACIE FOUQUET - DELUNEL"/>
    <s v="14"/>
    <s v="Avenue"/>
    <s v="DE ROMANS"/>
    <s v="38360 SASSENAGE"/>
    <s v="38360"/>
    <s v="Sassenage"/>
    <s v="Pharmacie d'officine"/>
  </r>
  <r>
    <x v="0"/>
    <x v="38"/>
    <x v="1"/>
    <s v="380010736"/>
    <x v="1"/>
    <s v="PHARMACIE ROUSSEAU - BARATTA"/>
    <s v="40"/>
    <s v="Avenue"/>
    <s v="DE ROMANS"/>
    <s v="38360 SASSENAGE"/>
    <s v="38360"/>
    <s v="Sassenage"/>
    <s v="Pharmacie d'officine"/>
  </r>
  <r>
    <x v="0"/>
    <x v="38"/>
    <x v="1"/>
    <s v="380010751"/>
    <x v="1"/>
    <s v="PHARMACIE DE SEPTEME"/>
    <s v="254"/>
    <s v="Place"/>
    <s v="Cecillon du Perrier"/>
    <s v="38780 SEPTEME"/>
    <s v="38780"/>
    <s v="Septème"/>
    <s v="Pharmacie d'officine"/>
  </r>
  <r>
    <x v="0"/>
    <x v="38"/>
    <x v="2"/>
    <s v="380010785"/>
    <x v="0"/>
    <s v="PHARMACIE BURLET - MONATON"/>
    <s v="64"/>
    <s v="Rue"/>
    <s v="DE LA FAUCONNIERE"/>
    <s v="38170 SEYSSINET-PARISET"/>
    <s v="38170"/>
    <s v="Seyssinet-Pariset"/>
    <s v="Pharmacie d'officine"/>
  </r>
  <r>
    <x v="0"/>
    <x v="38"/>
    <x v="2"/>
    <s v="380010801"/>
    <x v="0"/>
    <s v="PHARMACIE BOEHM-LE ROY"/>
    <s v="31"/>
    <s v="Rue"/>
    <s v="DU MOUCHEROTTE"/>
    <s v="38170 SEYSSINET-PARISET"/>
    <s v="38170"/>
    <s v="Seyssinet-Pariset"/>
    <s v="Pharmacie d'officine"/>
  </r>
  <r>
    <x v="0"/>
    <x v="38"/>
    <x v="1"/>
    <s v="380010835"/>
    <x v="1"/>
    <s v="PHARMACIE DE CATANE"/>
    <s v="59"/>
    <s v="Rue"/>
    <s v="DE L'INDUSTRIE"/>
    <s v="38170 SEYSSINET PARISET"/>
    <s v="38170"/>
    <s v="Seyssinet-Pariset"/>
    <s v="Pharmacie d'officine"/>
  </r>
  <r>
    <x v="0"/>
    <x v="38"/>
    <x v="1"/>
    <s v="380010850"/>
    <x v="1"/>
    <s v="PHARMACIE PASCAL - DOMINGEON"/>
    <s v="118"/>
    <s v="Avenue"/>
    <s v="DE LA REPUBLIQUE"/>
    <s v="38170 SEYSSINET-PARISET"/>
    <s v="38170"/>
    <s v="Seyssinet-Pariset"/>
    <s v="Pharmacie d'officine"/>
  </r>
  <r>
    <x v="0"/>
    <x v="38"/>
    <x v="0"/>
    <s v="380010884"/>
    <x v="0"/>
    <s v="PHARMACIE DES CHARMILLES REYNAUD"/>
    <s v="168"/>
    <s v="Avenue"/>
    <s v="DE LA REPUBLIQUE"/>
    <s v="38170 SEYSSINET-PARISET"/>
    <s v="38170"/>
    <s v="Seyssinet-Pariset"/>
    <s v="Pharmacie d'officine"/>
  </r>
  <r>
    <x v="0"/>
    <x v="38"/>
    <x v="2"/>
    <s v="380010900"/>
    <x v="0"/>
    <s v="PHARMACIE JOUX"/>
    <s v="6"/>
    <s v="Rue"/>
    <s v="LOUIS ARMAND"/>
    <s v="38180 SEYSSINS"/>
    <s v="38180"/>
    <s v="Seyssins"/>
    <s v="Pharmacie d'officine"/>
  </r>
  <r>
    <x v="0"/>
    <x v="38"/>
    <x v="0"/>
    <s v="380010934"/>
    <x v="0"/>
    <s v="AS2021"/>
    <s v="3"/>
    <s v="Rue"/>
    <s v="HENRI DUNANT"/>
    <s v="38180 SEYSSINS"/>
    <s v="38180"/>
    <s v="Seyssins"/>
    <s v="Pharmacie d'officine"/>
  </r>
  <r>
    <x v="0"/>
    <x v="38"/>
    <x v="1"/>
    <s v="380010967"/>
    <x v="1"/>
    <s v="PHARMACIE HANCY-VANDAMME"/>
    <s v="8"/>
    <s v="Place"/>
    <s v="DU VILLAGE"/>
    <s v="38180 SEYSSINS"/>
    <s v="38180"/>
    <s v="Seyssins"/>
    <s v="Pharmacie d'officine"/>
  </r>
  <r>
    <x v="0"/>
    <x v="38"/>
    <x v="1"/>
    <s v="380010983"/>
    <x v="1"/>
    <s v="SNC PHARMACIE DE SILLANS"/>
    <s v="29"/>
    <s v="Rue"/>
    <s v="CENTRALE"/>
    <s v="38590 SILLANS"/>
    <s v="38590"/>
    <s v="Sillans"/>
    <s v="Pharmacie d'officine"/>
  </r>
  <r>
    <x v="0"/>
    <x v="38"/>
    <x v="1"/>
    <s v="380011007"/>
    <x v="1"/>
    <s v="PHARMACIE DUMAS"/>
    <s v="NULL"/>
    <s v="Clos"/>
    <s v="DES GENTONS"/>
    <s v="38570 THEYS"/>
    <s v="38570"/>
    <s v="Theys"/>
    <s v="Pharmacie d'officine"/>
  </r>
  <r>
    <x v="0"/>
    <x v="38"/>
    <x v="2"/>
    <s v="380011023"/>
    <x v="0"/>
    <s v="PHARMACIE GARDIN - MARCHISET"/>
    <s v="33"/>
    <s v="Rue"/>
    <s v="DE BOURGOIN"/>
    <s v="38230 TIGNIEU-JAMEYZIEU"/>
    <s v="38230"/>
    <s v="Tignieu-Jameyzieu"/>
    <s v="Pharmacie d'officine"/>
  </r>
  <r>
    <x v="0"/>
    <x v="38"/>
    <x v="2"/>
    <s v="380011056"/>
    <x v="0"/>
    <s v="PHARMACIE JENDRZEJCZAK"/>
    <s v="NULL"/>
    <s v="Rue"/>
    <s v="DES ARDENNES"/>
    <s v="38230 TIGNIEU JAMEYZIEU"/>
    <s v="38230"/>
    <s v="Tignieu-Jameyzieu"/>
    <s v="Pharmacie d'officine"/>
  </r>
  <r>
    <x v="0"/>
    <x v="38"/>
    <x v="1"/>
    <s v="380011072"/>
    <x v="1"/>
    <s v="PHARMACIE CUILLERET"/>
    <s v="43"/>
    <s v="Avenue"/>
    <s v="ARISTIDE BRIAND"/>
    <s v="38110 LA-TOUR-DU-PIN"/>
    <s v="38110"/>
    <s v="La Tour-du-Pin"/>
    <s v="Pharmacie d'officine"/>
  </r>
  <r>
    <x v="0"/>
    <x v="38"/>
    <x v="2"/>
    <s v="380011106"/>
    <x v="0"/>
    <s v="PHARMACIE GUILLET"/>
    <s v="47"/>
    <s v="Boulevard"/>
    <s v="VICTOR HUGO"/>
    <s v="38110 LA-TOUR-DU-PIN"/>
    <s v="38110"/>
    <s v="La Tour-du-Pin"/>
    <s v="Pharmacie d'officine"/>
  </r>
  <r>
    <x v="0"/>
    <x v="38"/>
    <x v="2"/>
    <s v="380011155"/>
    <x v="0"/>
    <s v="PHARMACIE DALLUT - PRAT"/>
    <s v="24"/>
    <s v="Boulevard"/>
    <s v="GAMBETTA"/>
    <s v="38110 LA TOUR DU PIN"/>
    <s v="38110"/>
    <s v="La Tour-du-Pin"/>
    <s v="Pharmacie d'officine"/>
  </r>
  <r>
    <x v="0"/>
    <x v="38"/>
    <x v="2"/>
    <s v="380011171"/>
    <x v="0"/>
    <s v="PHARMACIE SACAREAU"/>
    <s v="1160"/>
    <s v="Grand rue"/>
    <s v="RUE"/>
    <s v="38660 LE TOUVET"/>
    <s v="38660"/>
    <s v="Le Touvet"/>
    <s v="Pharmacie d'officine"/>
  </r>
  <r>
    <x v="0"/>
    <x v="38"/>
    <x v="1"/>
    <s v="380011205"/>
    <x v="1"/>
    <s v="PHARMACIE ROMATIER - BERRANGER"/>
    <s v="70"/>
    <s v="NULL"/>
    <s v="GRANDE RUE"/>
    <s v="38660 LE-TOUVET"/>
    <s v="38660"/>
    <s v="Le Touvet"/>
    <s v="Pharmacie d'officine"/>
  </r>
  <r>
    <x v="0"/>
    <x v="38"/>
    <x v="0"/>
    <s v="380011221"/>
    <x v="0"/>
    <s v="PHARMACIE FARINEA"/>
    <s v="30"/>
    <s v="NULL"/>
    <s v="GRANDE RUE"/>
    <s v="38460 TREPT"/>
    <s v="38460"/>
    <s v="Trept"/>
    <s v="Pharmacie d'officine"/>
  </r>
  <r>
    <x v="0"/>
    <x v="38"/>
    <x v="1"/>
    <s v="380011254"/>
    <x v="1"/>
    <s v="PHARMACIE GUILLAUD"/>
    <s v="16"/>
    <s v="NULL"/>
    <s v="GRANDE RUE"/>
    <s v="38700 LA-TRONCHE"/>
    <s v="38700"/>
    <s v="La Tronche"/>
    <s v="Pharmacie d'officine"/>
  </r>
  <r>
    <x v="0"/>
    <x v="38"/>
    <x v="1"/>
    <s v="380011270"/>
    <x v="1"/>
    <s v="PHARMACIE EXERTIER"/>
    <s v="87"/>
    <s v="Rue"/>
    <s v="GRANDE RUE"/>
    <s v="38700 LA TRONCHE"/>
    <s v="38700"/>
    <s v="La Tronche"/>
    <s v="Pharmacie d'officine"/>
  </r>
  <r>
    <x v="0"/>
    <x v="38"/>
    <x v="1"/>
    <s v="380011304"/>
    <x v="1"/>
    <s v="PHARMACIE BERRUYER"/>
    <s v="6"/>
    <s v="Rue"/>
    <s v="LA  FONTAINE"/>
    <s v="38700 LA-TRONCHE"/>
    <s v="38700"/>
    <s v="La Tronche"/>
    <s v="Pharmacie d'officine"/>
  </r>
  <r>
    <x v="0"/>
    <x v="38"/>
    <x v="0"/>
    <s v="380011353"/>
    <x v="0"/>
    <s v="SELARL QUILLON THOMAS"/>
    <s v="NULL"/>
    <s v="Place"/>
    <s v="JEAN JAURES"/>
    <s v="38210 TULLINS"/>
    <s v="38210"/>
    <s v="Tullins"/>
    <s v="Pharmacie d'officine"/>
  </r>
  <r>
    <x v="0"/>
    <x v="38"/>
    <x v="2"/>
    <s v="380011387"/>
    <x v="0"/>
    <s v="PHARMACIE AUBRET"/>
    <s v="119"/>
    <s v="Boulevard"/>
    <s v="MICHEL PERRET"/>
    <s v="38210 TULLINS"/>
    <s v="38210"/>
    <s v="Tullins"/>
    <s v="Pharmacie d'officine"/>
  </r>
  <r>
    <x v="0"/>
    <x v="38"/>
    <x v="0"/>
    <s v="380011403"/>
    <x v="1"/>
    <s v="SELARL PHARMACIE DE VALENCIN"/>
    <s v="1964"/>
    <s v="Route"/>
    <s v="DE LYON"/>
    <s v="38540 VALENCIN"/>
    <s v="38540"/>
    <s v="Valencin"/>
    <s v="Pharmacie d'officine"/>
  </r>
  <r>
    <x v="0"/>
    <x v="38"/>
    <x v="0"/>
    <s v="380011437"/>
    <x v="0"/>
    <s v="PHARMACIE GUERIPEL"/>
    <s v="NULL"/>
    <s v="Rond point"/>
    <s v="de l'Europe"/>
    <s v="38760 VARCES-ALLIERES-ET-RISSET"/>
    <s v="38760"/>
    <s v="Varces-Allières-et-Risset"/>
    <s v="Pharmacie d'officine"/>
  </r>
  <r>
    <x v="0"/>
    <x v="38"/>
    <x v="0"/>
    <s v="380011452"/>
    <x v="0"/>
    <s v="PHARMACIE CLAVEL"/>
    <s v="NULL"/>
    <s v="Place"/>
    <s v="DE LA REPUBLIQUE"/>
    <s v="38760 VARCES-ALLIERES-ET-RISSET"/>
    <s v="38760"/>
    <s v="Varces-Allières-et-Risset"/>
    <s v="Pharmacie d'officine"/>
  </r>
  <r>
    <x v="0"/>
    <x v="38"/>
    <x v="0"/>
    <s v="380011486"/>
    <x v="0"/>
    <s v="PHARMACIE VAUCHE"/>
    <s v="442"/>
    <s v="Avenue"/>
    <s v="DU PERE TASSE - CHAMROUSSE"/>
    <s v="38410 VAULNAVEYS-LE-HAUT"/>
    <s v="38410"/>
    <s v="Chamrousse"/>
    <s v="Pharmacie d'officine"/>
  </r>
  <r>
    <x v="0"/>
    <x v="38"/>
    <x v="2"/>
    <s v="380011502"/>
    <x v="0"/>
    <s v="PHARMACIE ROMEO"/>
    <s v="529"/>
    <s v="Avenue"/>
    <s v="D'URIAGE"/>
    <s v="38410 VAULNAVEYS-LE-HAUT"/>
    <s v="38410"/>
    <s v="Vaulnaveys-le-Haut"/>
    <s v="Pharmacie d'officine"/>
  </r>
  <r>
    <x v="0"/>
    <x v="38"/>
    <x v="2"/>
    <s v="380011536"/>
    <x v="0"/>
    <s v="PHARMACIE NASTORG"/>
    <s v="14"/>
    <s v="Route"/>
    <s v="DE VIENNE"/>
    <s v="38090 VAULX-MILIEU"/>
    <s v="38090"/>
    <s v="Vaulx-Milieu"/>
    <s v="Pharmacie d'officine"/>
  </r>
  <r>
    <x v="0"/>
    <x v="38"/>
    <x v="2"/>
    <s v="380011585"/>
    <x v="0"/>
    <s v="PHARMACIE LEJEUNE - CHAMBON"/>
    <s v="530"/>
    <s v="Rue"/>
    <s v="DE LA REPUBLIQUE"/>
    <s v="38290 VERPILLIERE (LA)"/>
    <s v="38290"/>
    <s v="La Verpillière"/>
    <s v="Pharmacie d'officine"/>
  </r>
  <r>
    <x v="0"/>
    <x v="38"/>
    <x v="2"/>
    <s v="380011635"/>
    <x v="0"/>
    <s v="PHARMACIE DU CENTRE"/>
    <s v="90"/>
    <s v="Place"/>
    <s v="JOSEPH SERLIN"/>
    <s v="38290 VERPILLIERE (LA)"/>
    <s v="38290"/>
    <s v="La Verpillière"/>
    <s v="Pharmacie d'officine"/>
  </r>
  <r>
    <x v="0"/>
    <x v="38"/>
    <x v="0"/>
    <s v="380011650"/>
    <x v="0"/>
    <s v="PHARMACIE FREISMUTH"/>
    <s v="23"/>
    <s v="Place"/>
    <s v="de la Libération"/>
    <s v="38420 LE VERSOUD"/>
    <s v="38420"/>
    <s v="Le Versoud"/>
    <s v="Pharmacie d'officine"/>
  </r>
  <r>
    <x v="0"/>
    <x v="38"/>
    <x v="0"/>
    <s v="380011684"/>
    <x v="0"/>
    <s v="SELAS PHARMACIE CHEVALIER"/>
    <s v="27"/>
    <s v="Place"/>
    <s v="CLODOMIR"/>
    <s v="38510 VEZERONCE-CURTIN"/>
    <s v="38510"/>
    <s v="Vézeronce-Curtin"/>
    <s v="Pharmacie d'officine"/>
  </r>
  <r>
    <x v="0"/>
    <x v="38"/>
    <x v="1"/>
    <s v="380011700"/>
    <x v="1"/>
    <s v="PHARMACIE ALLALI"/>
    <s v="NULL"/>
    <s v="Zone d amenagement concerte"/>
    <s v="DE MALISSOL"/>
    <s v="38200 VIENNE"/>
    <s v="38200"/>
    <s v="Vienne"/>
    <s v="Pharmacie d'officine"/>
  </r>
  <r>
    <x v="0"/>
    <x v="38"/>
    <x v="0"/>
    <s v="380011734"/>
    <x v="0"/>
    <s v="PHARMACIE JOLIVET"/>
    <s v="NULL"/>
    <s v="Place"/>
    <s v="DU 19 MARS 1962"/>
    <s v="38200 VIENNE"/>
    <s v="38200"/>
    <s v="Vienne"/>
    <s v="Pharmacie d'officine"/>
  </r>
  <r>
    <x v="0"/>
    <x v="38"/>
    <x v="2"/>
    <s v="380011783"/>
    <x v="0"/>
    <s v="PHARMACIE JOMAND - LAMBERT"/>
    <s v="41"/>
    <s v="Cours"/>
    <s v="BRILLIER"/>
    <s v="38200 VIENNE"/>
    <s v="38200"/>
    <s v="Vienne"/>
    <s v="Pharmacie d'officine"/>
  </r>
  <r>
    <x v="0"/>
    <x v="38"/>
    <x v="1"/>
    <s v="380011882"/>
    <x v="1"/>
    <s v="PHARMACIE SERZIAN"/>
    <s v="8"/>
    <s v="Place"/>
    <s v="DE LA FUTERIE"/>
    <s v="38200 VIENNE"/>
    <s v="38200"/>
    <s v="Vienne"/>
    <s v="Pharmacie d'officine"/>
  </r>
  <r>
    <x v="0"/>
    <x v="38"/>
    <x v="0"/>
    <s v="380011916"/>
    <x v="0"/>
    <s v="GRANDE PHARMACIE COUTURIER"/>
    <s v="65"/>
    <s v="Avenue"/>
    <s v="GENERAL LECLERC"/>
    <s v="38200 VIENNE"/>
    <s v="38200"/>
    <s v="Vienne"/>
    <s v="Pharmacie d'officine"/>
  </r>
  <r>
    <x v="0"/>
    <x v="38"/>
    <x v="0"/>
    <s v="380011932"/>
    <x v="0"/>
    <s v="PHARMACIE COUGNENC - GAILLARD"/>
    <s v="7"/>
    <s v="Place"/>
    <s v="FRANCOIS MITTERRAND"/>
    <s v="38200 VIENNE"/>
    <s v="38200"/>
    <s v="Vienne"/>
    <s v="Pharmacie d'officine"/>
  </r>
  <r>
    <x v="0"/>
    <x v="38"/>
    <x v="1"/>
    <s v="380011973"/>
    <x v="1"/>
    <s v="PHARMACIE BOASIS - FEUILLET"/>
    <s v="2"/>
    <s v="Rue"/>
    <s v="Colonel Arnaud Beltrame"/>
    <s v="38200 VIENNE"/>
    <s v="38200"/>
    <s v="Vienne"/>
    <s v="Pharmacie d'officine"/>
  </r>
  <r>
    <x v="0"/>
    <x v="38"/>
    <x v="0"/>
    <s v="380012005"/>
    <x v="0"/>
    <s v="PHARMACIE ERDOGAN"/>
    <s v="155"/>
    <s v="Rue"/>
    <s v="LAFAYETTE"/>
    <s v="38200 VIENNE"/>
    <s v="38200"/>
    <s v="Vienne"/>
    <s v="Pharmacie d'officine"/>
  </r>
  <r>
    <x v="0"/>
    <x v="38"/>
    <x v="0"/>
    <s v="380012021"/>
    <x v="0"/>
    <s v="PHARMACIE FOURNEL"/>
    <s v="7"/>
    <s v="Avenue"/>
    <s v="MARCELLIN BERTHELOT"/>
    <s v="38200 VIENNE"/>
    <s v="38200"/>
    <s v="Vienne"/>
    <s v="Pharmacie d'officine"/>
  </r>
  <r>
    <x v="0"/>
    <x v="38"/>
    <x v="2"/>
    <s v="380012070"/>
    <x v="0"/>
    <s v="PHARMACIE MARION-PERIER"/>
    <s v="5"/>
    <s v="Place"/>
    <s v="MIREMONT"/>
    <s v="38200 VIENNE"/>
    <s v="38200"/>
    <s v="Vienne"/>
    <s v="Pharmacie d'officine"/>
  </r>
  <r>
    <x v="0"/>
    <x v="38"/>
    <x v="0"/>
    <s v="380012104"/>
    <x v="0"/>
    <s v="NOUVELLE PHARMACIE NORMALE"/>
    <s v="23"/>
    <s v="Place"/>
    <s v="MIREMONT"/>
    <s v="38200 VIENNE"/>
    <s v="38200"/>
    <s v="Vienne"/>
    <s v="Pharmacie d'officine"/>
  </r>
  <r>
    <x v="0"/>
    <x v="38"/>
    <x v="2"/>
    <s v="380012120"/>
    <x v="0"/>
    <s v="PHARMACIE DU ROND POINT"/>
    <s v="2"/>
    <s v="Rue"/>
    <s v="DU 8 MAI 1945"/>
    <s v="38450 VIF"/>
    <s v="38450"/>
    <s v="Vif"/>
    <s v="Pharmacie d'officine"/>
  </r>
  <r>
    <x v="0"/>
    <x v="38"/>
    <x v="0"/>
    <s v="380012153"/>
    <x v="0"/>
    <s v="PHARMACIE BERTHAIL"/>
    <s v="4"/>
    <s v="Place"/>
    <s v="DE LA LIBERATION"/>
    <s v="38450 VIF"/>
    <s v="38450"/>
    <s v="Vif"/>
    <s v="Pharmacie d'officine"/>
  </r>
  <r>
    <x v="0"/>
    <x v="38"/>
    <x v="1"/>
    <s v="380012187"/>
    <x v="1"/>
    <s v="PHARMACIE CUZIN"/>
    <s v="43"/>
    <s v="Avenue"/>
    <s v="ARISTIDE BERGES"/>
    <s v="38190 VILLARD-BONNOT"/>
    <s v="38190"/>
    <s v="Villard-Bonnot"/>
    <s v="Pharmacie d'officine"/>
  </r>
  <r>
    <x v="0"/>
    <x v="38"/>
    <x v="1"/>
    <s v="380012237"/>
    <x v="1"/>
    <s v="PHARMACIE DE BRIGNOUD"/>
    <s v="36"/>
    <s v="Boulevard"/>
    <s v="DE LA LIBERATION"/>
    <s v="38190 BRIGNOUD"/>
    <s v="38190"/>
    <s v="Villard-Bonnot"/>
    <s v="Pharmacie d'officine"/>
  </r>
  <r>
    <x v="0"/>
    <x v="38"/>
    <x v="0"/>
    <s v="380012252"/>
    <x v="0"/>
    <s v="PHARMACIE OFFROY REMY RENE"/>
    <s v="181"/>
    <s v="Impasse"/>
    <s v="du Camp d'Ambel"/>
    <s v="38250 VILLARD-DE-LANS"/>
    <s v="38250"/>
    <s v="Villard-de-Lans"/>
    <s v="Pharmacie d'officine"/>
  </r>
  <r>
    <x v="0"/>
    <x v="38"/>
    <x v="1"/>
    <s v="380012286"/>
    <x v="1"/>
    <s v="PHARMACIE DE VILLARD DE LANS"/>
    <s v="188"/>
    <s v="Avenue"/>
    <s v="DU GENERAL DE GAULLE"/>
    <s v="38250 VILLARD-DE-LANS"/>
    <s v="38250"/>
    <s v="Villard-de-Lans"/>
    <s v="Pharmacie d'officine"/>
  </r>
  <r>
    <x v="0"/>
    <x v="38"/>
    <x v="1"/>
    <s v="380012336"/>
    <x v="1"/>
    <s v="PHARMACIE DES ROCHES"/>
    <s v="65"/>
    <s v="Rue"/>
    <s v="DU MIDI"/>
    <s v="38090 VILLEFONTAINE"/>
    <s v="38090"/>
    <s v="Villefontaine"/>
    <s v="Pharmacie d'officine"/>
  </r>
  <r>
    <x v="0"/>
    <x v="38"/>
    <x v="1"/>
    <s v="380012351"/>
    <x v="1"/>
    <s v="PHARMACIE GILLES - DE VITA"/>
    <s v="241"/>
    <s v="Rue"/>
    <s v="SERGE MAUROIT"/>
    <s v="38090 VILLEFONTAINE"/>
    <s v="38090"/>
    <s v="Villefontaine"/>
    <s v="Pharmacie d'officine"/>
  </r>
  <r>
    <x v="0"/>
    <x v="38"/>
    <x v="0"/>
    <s v="380012385"/>
    <x v="0"/>
    <s v="PHARMACIE BLOCAILLE - HENRIOUX"/>
    <s v="NULL"/>
    <s v="NULL"/>
    <s v="NULL"/>
    <s v="38090 VILLEFONTAINE"/>
    <s v="38090"/>
    <s v="Villefontaine"/>
    <s v="Pharmacie d'officine"/>
  </r>
  <r>
    <x v="0"/>
    <x v="38"/>
    <x v="1"/>
    <s v="380012435"/>
    <x v="1"/>
    <s v="PHARMACIE LEPLAIDEUR-MOREL"/>
    <s v="NULL"/>
    <s v="Place"/>
    <s v="JEAN MONNET"/>
    <s v="38090 VILLEFONTAINE"/>
    <s v="38090"/>
    <s v="Villefontaine"/>
    <s v="Pharmacie d'officine"/>
  </r>
  <r>
    <x v="0"/>
    <x v="38"/>
    <x v="2"/>
    <s v="380012484"/>
    <x v="0"/>
    <s v="PHARMACIE DA EIRA"/>
    <s v="2"/>
    <s v="Rue"/>
    <s v="DES TILLEULS"/>
    <s v="38280 VILLETTE-D'ANTHON"/>
    <s v="38280"/>
    <s v="Villette-d'Anthon"/>
    <s v="Pharmacie d'officine"/>
  </r>
  <r>
    <x v="0"/>
    <x v="38"/>
    <x v="2"/>
    <s v="380012500"/>
    <x v="0"/>
    <s v="PHARMACIE BOSC"/>
    <s v="NULL"/>
    <s v="Route"/>
    <s v="DE MARENNES"/>
    <s v="38200 VILLETTE-DE-VIENNE"/>
    <s v="38200"/>
    <s v="Villette-de-Vienne"/>
    <s v="Pharmacie d'officine"/>
  </r>
  <r>
    <x v="0"/>
    <x v="38"/>
    <x v="2"/>
    <s v="380012534"/>
    <x v="0"/>
    <s v="PHARMACIE RAT-SAVIGNY"/>
    <s v="4"/>
    <s v="Rue"/>
    <s v="FAVOT - ANGLE RUE DE GAULLE"/>
    <s v="38470 VINAY"/>
    <s v="38470"/>
    <s v="Vinay"/>
    <s v="Pharmacie d'officine"/>
  </r>
  <r>
    <x v="0"/>
    <x v="38"/>
    <x v="2"/>
    <s v="380012567"/>
    <x v="0"/>
    <s v="SELARL PHARMACIE BERARD MINGAT DULAC"/>
    <s v="13"/>
    <s v="Rue"/>
    <s v="DU 8 MAI 1945"/>
    <s v="38470 VINAY"/>
    <s v="38470"/>
    <s v="Vinay"/>
    <s v="Pharmacie d'officine"/>
  </r>
  <r>
    <x v="0"/>
    <x v="38"/>
    <x v="0"/>
    <s v="380012583"/>
    <x v="0"/>
    <s v="SARL PHARMACIE COQUILLE"/>
    <s v="106"/>
    <s v="Rue"/>
    <s v="du Vallon de Lamartine"/>
    <s v="38730 VAL-DE-VIRIEU"/>
    <s v="38730"/>
    <s v="Val-de-Virieu"/>
    <s v="Pharmacie d'officine"/>
  </r>
  <r>
    <x v="0"/>
    <x v="38"/>
    <x v="2"/>
    <s v="380012617"/>
    <x v="0"/>
    <s v="PHARMACIE HOUSER"/>
    <s v="47"/>
    <s v="Place"/>
    <s v="DU 19 MARS 1962"/>
    <s v="38980 VIRIVILLE"/>
    <s v="38980"/>
    <s v="Viriville"/>
    <s v="Pharmacie d'officine"/>
  </r>
  <r>
    <x v="0"/>
    <x v="38"/>
    <x v="1"/>
    <s v="380012633"/>
    <x v="1"/>
    <s v="PHARMACIE ORSET"/>
    <s v="63"/>
    <s v="Place"/>
    <s v="DU CHATEAU"/>
    <s v="38220 VIZILLE"/>
    <s v="38220"/>
    <s v="Vizille"/>
    <s v="Pharmacie d'officine"/>
  </r>
  <r>
    <x v="0"/>
    <x v="38"/>
    <x v="0"/>
    <s v="380012666"/>
    <x v="0"/>
    <s v="PHARMACIE CHAPUIS - FODERE"/>
    <s v="85"/>
    <s v="Chemin"/>
    <s v="DU BOIS DE CORNAGE"/>
    <s v="38220 VIZILLE"/>
    <s v="38220"/>
    <s v="Vizille"/>
    <s v="Pharmacie d'officine"/>
  </r>
  <r>
    <x v="0"/>
    <x v="38"/>
    <x v="0"/>
    <s v="380012682"/>
    <x v="0"/>
    <s v="PHARMACIE SOLDINI-JOUNAULT"/>
    <s v="171"/>
    <s v="Rue"/>
    <s v="GENERAL DE GAULLE"/>
    <s v="38220 VIZILLE"/>
    <s v="38220"/>
    <s v="Vizille"/>
    <s v="Pharmacie d'officine"/>
  </r>
  <r>
    <x v="0"/>
    <x v="38"/>
    <x v="1"/>
    <s v="380012732"/>
    <x v="1"/>
    <s v="PHARMACIE DE LA CITADELLE"/>
    <s v="1"/>
    <s v="Rue"/>
    <s v="FAIGE BLANC"/>
    <s v="38500 VOIRON"/>
    <s v="38500"/>
    <s v="Voiron"/>
    <s v="Pharmacie d'officine"/>
  </r>
  <r>
    <x v="0"/>
    <x v="38"/>
    <x v="1"/>
    <s v="380012757"/>
    <x v="1"/>
    <s v="PHARMACIE CANONNE"/>
    <s v="6"/>
    <s v="Rue"/>
    <s v="GEORGES SAND"/>
    <s v="38500 VOIRON"/>
    <s v="38500"/>
    <s v="Voiron"/>
    <s v="Pharmacie d'officine"/>
  </r>
  <r>
    <x v="0"/>
    <x v="38"/>
    <x v="0"/>
    <s v="380012773"/>
    <x v="0"/>
    <s v="PHARMACIE GERBAKA"/>
    <s v="15"/>
    <s v="Boulevard"/>
    <s v="de Charavines"/>
    <s v="38500 VOIRON"/>
    <s v="38500"/>
    <s v="Voiron"/>
    <s v="Pharmacie d'officine"/>
  </r>
  <r>
    <x v="0"/>
    <x v="38"/>
    <x v="1"/>
    <s v="380012807"/>
    <x v="1"/>
    <s v="PHARMACIE STEPIEN - TRICHON"/>
    <s v="14"/>
    <s v="Cours"/>
    <s v="BECQUART CASTELBON"/>
    <s v="38500 VOIRON"/>
    <s v="38500"/>
    <s v="Voiron"/>
    <s v="Pharmacie d'officine"/>
  </r>
  <r>
    <x v="0"/>
    <x v="38"/>
    <x v="2"/>
    <s v="380012823"/>
    <x v="0"/>
    <s v="PHARMACIE GERARD"/>
    <s v="5"/>
    <s v="Avenue"/>
    <s v="LEON ET JOANNY TARDY"/>
    <s v="38500 VOIRON"/>
    <s v="38500"/>
    <s v="Voiron"/>
    <s v="Pharmacie d'officine"/>
  </r>
  <r>
    <x v="0"/>
    <x v="38"/>
    <x v="1"/>
    <s v="380012856"/>
    <x v="1"/>
    <s v="PHARMACIE BELLEVUE"/>
    <s v="18"/>
    <s v="Avenue"/>
    <s v="Raymond Tézier"/>
    <s v="38500 VOIRON"/>
    <s v="38500"/>
    <s v="Voiron"/>
    <s v="Pharmacie d'officine"/>
  </r>
  <r>
    <x v="0"/>
    <x v="38"/>
    <x v="0"/>
    <s v="380012872"/>
    <x v="0"/>
    <s v="PHARMACIE DE SOUZA"/>
    <s v="12"/>
    <s v="Place"/>
    <s v="DE LA REPUBLIQUE"/>
    <s v="38500 VOIRON"/>
    <s v="38500"/>
    <s v="Voiron"/>
    <s v="Pharmacie d'officine"/>
  </r>
  <r>
    <x v="0"/>
    <x v="38"/>
    <x v="0"/>
    <s v="380012906"/>
    <x v="0"/>
    <s v="PHARMACIE THOMAS-MANIERE"/>
    <s v="17"/>
    <s v="Boulevard"/>
    <s v="EDGARD KOFLER"/>
    <s v="38500 VOIRON"/>
    <s v="38500"/>
    <s v="Voiron"/>
    <s v="Pharmacie d'officine"/>
  </r>
  <r>
    <x v="0"/>
    <x v="38"/>
    <x v="0"/>
    <s v="380012922"/>
    <x v="0"/>
    <s v="PHARMACIE MICHALLET"/>
    <s v="4"/>
    <s v="Rue"/>
    <s v="VOLTAIRE"/>
    <s v="38500 VOIRON"/>
    <s v="38500"/>
    <s v="Voiron"/>
    <s v="Pharmacie d'officine"/>
  </r>
  <r>
    <x v="0"/>
    <x v="38"/>
    <x v="2"/>
    <s v="380012955"/>
    <x v="0"/>
    <s v="PHARMACIE RENET"/>
    <s v="34"/>
    <s v="Rue"/>
    <s v="BEYLE STENDHAL"/>
    <s v="38340 VOREPPE"/>
    <s v="38340"/>
    <s v="Voreppe"/>
    <s v="Pharmacie d'officine"/>
  </r>
  <r>
    <x v="0"/>
    <x v="38"/>
    <x v="2"/>
    <s v="380012971"/>
    <x v="0"/>
    <s v="PHARMACIE VANDENHEEDE"/>
    <s v="71"/>
    <s v="Quai"/>
    <s v="DES CHARTREUX"/>
    <s v="38340 VOREPPE"/>
    <s v="38340"/>
    <s v="Voreppe"/>
    <s v="Pharmacie d'officine"/>
  </r>
  <r>
    <x v="0"/>
    <x v="38"/>
    <x v="2"/>
    <s v="380013003"/>
    <x v="0"/>
    <s v="PHARMACIE FLORES - CAMUS"/>
    <s v="217"/>
    <s v="Rue"/>
    <s v="JEAN ACHARD"/>
    <s v="38342 VOREPPE CEDEX"/>
    <s v="38342"/>
    <s v="Voreppe"/>
    <s v="Pharmacie d'officine"/>
  </r>
  <r>
    <x v="0"/>
    <x v="38"/>
    <x v="0"/>
    <s v="380013136"/>
    <x v="0"/>
    <s v="PHARMACIE BATAILLEY-BILLON"/>
    <s v="NULL"/>
    <s v="Avenue"/>
    <s v="DE CHANTALOUETTE"/>
    <s v="38080 ISLE-D'ABEAU (L')"/>
    <s v="38080"/>
    <s v="L'Isle-d'Abeau"/>
    <s v="Pharmacie d'officine"/>
  </r>
  <r>
    <x v="0"/>
    <x v="38"/>
    <x v="1"/>
    <s v="380014175"/>
    <x v="1"/>
    <s v="PHARMACIE GILLIO"/>
    <s v="94"/>
    <s v="Avenue"/>
    <s v="GABRIEL PERI"/>
    <s v="38400 SAINT-MARTIN-D'HERES"/>
    <s v="38400"/>
    <s v="Saint-Martin-d'Hères"/>
    <s v="Pharmacie d'officine"/>
  </r>
  <r>
    <x v="0"/>
    <x v="38"/>
    <x v="1"/>
    <s v="380015230"/>
    <x v="1"/>
    <s v="PHCIE VERNET-VOISIN - LUCAS-POURRESY"/>
    <s v="NULL"/>
    <s v="Rue"/>
    <s v="HENRI FABRE"/>
    <s v="38920 CROLLES"/>
    <s v="38920"/>
    <s v="Crolles"/>
    <s v="Pharmacie d'officine"/>
  </r>
  <r>
    <x v="0"/>
    <x v="38"/>
    <x v="1"/>
    <s v="380020529"/>
    <x v="1"/>
    <s v="PHARMACIE CONTAT"/>
    <s v="NULL"/>
    <s v="Place"/>
    <s v="DE LA CAVE"/>
    <s v="38660 TERRASSE (LA)"/>
    <s v="38660"/>
    <s v="La Terrasse"/>
    <s v="Pharmacie d'officine"/>
  </r>
  <r>
    <x v="8"/>
    <x v="39"/>
    <x v="0"/>
    <s v="390001873"/>
    <x v="0"/>
    <s v="PHARMACIE DUSSOUILLEZ"/>
    <s v="3"/>
    <s v="Rue"/>
    <s v="DU BATTOIR"/>
    <s v="39110 ANDELOT EN MONTAGNE"/>
    <s v="39110"/>
    <s v="Andelot-en-Montagne"/>
    <s v="Pharmacie d'officine"/>
  </r>
  <r>
    <x v="8"/>
    <x v="39"/>
    <x v="0"/>
    <s v="390001907"/>
    <x v="0"/>
    <s v="PHARMACIE GAY"/>
    <s v="61"/>
    <s v="NULL"/>
    <s v="GRANDE RUE"/>
    <s v="39600 ARBOIS"/>
    <s v="39600"/>
    <s v="Arbois"/>
    <s v="Pharmacie d'officine"/>
  </r>
  <r>
    <x v="8"/>
    <x v="39"/>
    <x v="0"/>
    <s v="390001956"/>
    <x v="0"/>
    <s v="PHARMACIE SCHROLL"/>
    <s v="7"/>
    <s v="NULL"/>
    <s v="GRANDE RUE"/>
    <s v="39600 ARBOIS"/>
    <s v="39600"/>
    <s v="Arbois"/>
    <s v="Pharmacie d'officine"/>
  </r>
  <r>
    <x v="8"/>
    <x v="39"/>
    <x v="2"/>
    <s v="390001972"/>
    <x v="0"/>
    <s v="PHARMACIE GRESET"/>
    <s v="2"/>
    <s v="Rue"/>
    <s v="DE L'HOTEL DE VILLE"/>
    <s v="39600 ARBOIS"/>
    <s v="39600"/>
    <s v="Arbois"/>
    <s v="Pharmacie d'officine"/>
  </r>
  <r>
    <x v="8"/>
    <x v="39"/>
    <x v="2"/>
    <s v="390002012"/>
    <x v="0"/>
    <s v="PHARMACIE VUILLEMEY"/>
    <s v="25"/>
    <s v="Rue"/>
    <s v="DES ARCADES"/>
    <s v="39240 ARINTHOD"/>
    <s v="39240"/>
    <s v="Arinthod"/>
    <s v="Pharmacie d'officine"/>
  </r>
  <r>
    <x v="8"/>
    <x v="39"/>
    <x v="0"/>
    <s v="390002046"/>
    <x v="0"/>
    <s v="PHARMACIE CORTIULA"/>
    <s v="10"/>
    <s v="Rue"/>
    <s v="DU CHANOIS"/>
    <s v="39100 AUTHUME"/>
    <s v="39100"/>
    <s v="Authume"/>
    <s v="Pharmacie d'officine"/>
  </r>
  <r>
    <x v="8"/>
    <x v="39"/>
    <x v="0"/>
    <s v="390002061"/>
    <x v="0"/>
    <s v="PHARMACIE MOINE LAURENCE"/>
    <s v="21"/>
    <s v="Route"/>
    <s v="NATIONALE"/>
    <s v="39190 BEAUFORT-ORBAGNA"/>
    <s v="39190"/>
    <s v="Beaufort-Orbagna"/>
    <s v="Pharmacie d'officine"/>
  </r>
  <r>
    <x v="8"/>
    <x v="39"/>
    <x v="0"/>
    <s v="390002095"/>
    <x v="0"/>
    <s v="PHARMACIE GIRARD"/>
    <s v="28"/>
    <s v="Rue"/>
    <s v="LOUIS LEGRAND"/>
    <s v="39140 BLETTERANS"/>
    <s v="39140"/>
    <s v="Bletterans"/>
    <s v="Pharmacie d'officine"/>
  </r>
  <r>
    <x v="8"/>
    <x v="39"/>
    <x v="2"/>
    <s v="390002111"/>
    <x v="0"/>
    <s v="PHARMACIE  MATHIS"/>
    <s v="48"/>
    <s v="Rue"/>
    <s v="LOUIS LE GRAND"/>
    <s v="39140 BLETTERANS"/>
    <s v="39140"/>
    <s v="Bletterans"/>
    <s v="Pharmacie d'officine"/>
  </r>
  <r>
    <x v="8"/>
    <x v="39"/>
    <x v="2"/>
    <s v="390002145"/>
    <x v="0"/>
    <s v="PHARMACIE MORET ES JEAN-GUILLERMINET"/>
    <s v="82"/>
    <s v="Route"/>
    <s v="DES GUINCHES"/>
    <s v="39220 BOIS-D'AMONT"/>
    <s v="39220"/>
    <s v="Bois-d'Amont"/>
    <s v="Pharmacie d'officine"/>
  </r>
  <r>
    <x v="8"/>
    <x v="39"/>
    <x v="1"/>
    <s v="390002194"/>
    <x v="1"/>
    <s v="PHARMACIE BLETHON"/>
    <s v="68"/>
    <s v="Avenue"/>
    <s v="EDOUARD HERRIOT"/>
    <s v="39300 CHAMPAGNOLE"/>
    <s v="39300"/>
    <s v="Champagnole"/>
    <s v="Pharmacie d'officine"/>
  </r>
  <r>
    <x v="8"/>
    <x v="39"/>
    <x v="2"/>
    <s v="390002210"/>
    <x v="0"/>
    <s v="PHARMACIE MOREL"/>
    <s v="38"/>
    <s v="Avenue"/>
    <s v="DE LA REPUBLIQUE"/>
    <s v="39300 CHAMPAGNOLE"/>
    <s v="39300"/>
    <s v="Champagnole"/>
    <s v="Pharmacie d'officine"/>
  </r>
  <r>
    <x v="8"/>
    <x v="39"/>
    <x v="2"/>
    <s v="390002244"/>
    <x v="0"/>
    <s v="PHARMACIE DIOLEZ"/>
    <s v="54"/>
    <s v="Avenue"/>
    <s v="DE LA REPUBLIQUE"/>
    <s v="39300 CHAMPAGNOLE"/>
    <s v="39300"/>
    <s v="Champagnole"/>
    <s v="Pharmacie d'officine"/>
  </r>
  <r>
    <x v="8"/>
    <x v="39"/>
    <x v="0"/>
    <s v="390002277"/>
    <x v="0"/>
    <s v="PHARMACIE SART - BOUVERET"/>
    <s v="74"/>
    <s v="Avenue"/>
    <s v="DE LA REPUBLIQUE"/>
    <s v="39300 CHAMPAGNOLE"/>
    <s v="39300"/>
    <s v="Champagnole"/>
    <s v="Pharmacie d'officine"/>
  </r>
  <r>
    <x v="8"/>
    <x v="39"/>
    <x v="2"/>
    <s v="390002293"/>
    <x v="0"/>
    <s v="PHARMACIE LOISEL"/>
    <s v="9"/>
    <s v="Rue"/>
    <s v="ANDRE GLEITZ"/>
    <s v="39100 CHAMPVANS"/>
    <s v="39100"/>
    <s v="Champvans"/>
    <s v="Pharmacie d'officine"/>
  </r>
  <r>
    <x v="8"/>
    <x v="39"/>
    <x v="2"/>
    <s v="390002327"/>
    <x v="0"/>
    <s v="PHARMACIE ANDREINI"/>
    <s v="13"/>
    <s v="NULL"/>
    <s v="Grande Rue de la Bresse"/>
    <s v="39230 CHAUMERGY"/>
    <s v="39230"/>
    <s v="Chaumergy"/>
    <s v="Pharmacie d'officine"/>
  </r>
  <r>
    <x v="8"/>
    <x v="39"/>
    <x v="0"/>
    <s v="390002343"/>
    <x v="0"/>
    <s v="PHARMACIE GRIZARD"/>
    <s v="6"/>
    <s v="Rue"/>
    <s v="DE L'HOTEL DE VILLE"/>
    <s v="39120 CHAUSSIN"/>
    <s v="39120"/>
    <s v="Chaussin"/>
    <s v="Pharmacie d'officine"/>
  </r>
  <r>
    <x v="8"/>
    <x v="39"/>
    <x v="2"/>
    <s v="390002376"/>
    <x v="0"/>
    <s v="PHARMACIE  ALIXANT"/>
    <s v="12"/>
    <s v="NULL"/>
    <s v="GRANDE RUE"/>
    <s v="39150 CHAUX-DES-CROTENAY"/>
    <s v="39150"/>
    <s v="Chaux-des-Crotenay"/>
    <s v="Pharmacie d'officine"/>
  </r>
  <r>
    <x v="8"/>
    <x v="39"/>
    <x v="2"/>
    <s v="390002392"/>
    <x v="0"/>
    <s v="PHARMACIE DES LACS"/>
    <s v="60"/>
    <s v="NULL"/>
    <s v="Grand Rue"/>
    <s v="39130 CLAIRVAUX-LES-LACS"/>
    <s v="39130"/>
    <s v="Clairvaux-les-Lacs"/>
    <s v="Pharmacie d'officine"/>
  </r>
  <r>
    <x v="8"/>
    <x v="39"/>
    <x v="0"/>
    <s v="390002426"/>
    <x v="0"/>
    <s v="PHARMACIE THEVENET"/>
    <s v="52"/>
    <s v="Rue"/>
    <s v="BASSE"/>
    <s v="39570 CONLIEGE"/>
    <s v="39570"/>
    <s v="Conliège"/>
    <s v="Pharmacie d'officine"/>
  </r>
  <r>
    <x v="8"/>
    <x v="39"/>
    <x v="0"/>
    <s v="390002442"/>
    <x v="0"/>
    <s v="PHARMACIE DU JURA"/>
    <s v="NULL"/>
    <s v="Rue"/>
    <s v="Charrière Barras"/>
    <s v="39190 COUSANCE"/>
    <s v="39190"/>
    <s v="Cousance"/>
    <s v="Pharmacie d'officine"/>
  </r>
  <r>
    <x v="8"/>
    <x v="39"/>
    <x v="1"/>
    <s v="390002475"/>
    <x v="1"/>
    <s v="PHARMACIE BUET"/>
    <s v="3"/>
    <s v="Rue"/>
    <s v="du Cressard"/>
    <s v="39570 HAUTEROCHE"/>
    <s v="39570"/>
    <s v="Hauteroche"/>
    <s v="Pharmacie d'officine"/>
  </r>
  <r>
    <x v="8"/>
    <x v="39"/>
    <x v="2"/>
    <s v="390002491"/>
    <x v="0"/>
    <s v="PHARMACIE RAFFOURT"/>
    <s v="33"/>
    <s v="Route"/>
    <s v="DE DOLE"/>
    <s v="39500 DAMPARIS"/>
    <s v="39500"/>
    <s v="Damparis"/>
    <s v="Pharmacie d'officine"/>
  </r>
  <r>
    <x v="8"/>
    <x v="39"/>
    <x v="2"/>
    <s v="390002541"/>
    <x v="0"/>
    <s v="PHARMACIE DELAY"/>
    <s v="44"/>
    <s v="Rue"/>
    <s v="DE BESANCON"/>
    <s v="39100 DOLE"/>
    <s v="39100"/>
    <s v="Dole"/>
    <s v="Pharmacie d'officine"/>
  </r>
  <r>
    <x v="8"/>
    <x v="39"/>
    <x v="2"/>
    <s v="390002574"/>
    <x v="0"/>
    <s v="PHARMACIE  THOMAS"/>
    <s v="177"/>
    <s v="Avenue"/>
    <s v="DU MARECHAL JUIN"/>
    <s v="39100 DOLE"/>
    <s v="39100"/>
    <s v="Dole"/>
    <s v="Pharmacie d'officine"/>
  </r>
  <r>
    <x v="8"/>
    <x v="39"/>
    <x v="0"/>
    <s v="390002624"/>
    <x v="0"/>
    <s v="PHARMACIE COLLADON"/>
    <s v="28"/>
    <s v="Rue"/>
    <s v="DU MARECHAL LECLERC"/>
    <s v="39100 DOLE"/>
    <s v="39100"/>
    <s v="Dole"/>
    <s v="Pharmacie d'officine"/>
  </r>
  <r>
    <x v="8"/>
    <x v="39"/>
    <x v="0"/>
    <s v="390002640"/>
    <x v="0"/>
    <s v="PHARMACIE RENARD-GONNET"/>
    <s v="30"/>
    <s v="Avenue"/>
    <s v="LEON JOUHAUX"/>
    <s v="39100 DOLE"/>
    <s v="39100"/>
    <s v="Dole"/>
    <s v="Pharmacie d'officine"/>
  </r>
  <r>
    <x v="8"/>
    <x v="39"/>
    <x v="0"/>
    <s v="390002665"/>
    <x v="0"/>
    <s v="PHARMACIE VERGOBY"/>
    <s v="8"/>
    <s v="Avenue"/>
    <s v="DE LANDON"/>
    <s v="39100 DOLE"/>
    <s v="39100"/>
    <s v="Dole"/>
    <s v="Pharmacie d'officine"/>
  </r>
  <r>
    <x v="8"/>
    <x v="39"/>
    <x v="0"/>
    <s v="390002681"/>
    <x v="0"/>
    <s v="PHARMACIE MARTIN - MISSEREY"/>
    <s v="69"/>
    <s v="Avenue"/>
    <s v="GEORGES POMPIDOU"/>
    <s v="39100 DOLE"/>
    <s v="39100"/>
    <s v="Dole"/>
    <s v="Pharmacie d'officine"/>
  </r>
  <r>
    <x v="8"/>
    <x v="39"/>
    <x v="1"/>
    <s v="390002715"/>
    <x v="1"/>
    <s v="PHARMACIE DU VAL D'AMOUR"/>
    <s v="198"/>
    <s v="Avenue"/>
    <s v="DU MARECHAL JUIN"/>
    <s v="39100 DOLE"/>
    <s v="39100"/>
    <s v="Dole"/>
    <s v="Pharmacie d'officine"/>
  </r>
  <r>
    <x v="8"/>
    <x v="39"/>
    <x v="2"/>
    <s v="390002731"/>
    <x v="0"/>
    <s v="PHARMACIE DU COURS"/>
    <s v="38"/>
    <s v="Avenue"/>
    <s v="EISENHOWER"/>
    <s v="39100 DOLE"/>
    <s v="39100"/>
    <s v="Dole"/>
    <s v="Pharmacie d'officine"/>
  </r>
  <r>
    <x v="8"/>
    <x v="39"/>
    <x v="2"/>
    <s v="390002764"/>
    <x v="0"/>
    <s v="PHARMACIE CAMINATI - PLENAT - BARBIER"/>
    <s v="NULL"/>
    <s v="Rue"/>
    <s v="GENERAL BETHOUARD"/>
    <s v="39100 DOLE"/>
    <s v="39100"/>
    <s v="Dole"/>
    <s v="Pharmacie d'officine"/>
  </r>
  <r>
    <x v="8"/>
    <x v="39"/>
    <x v="0"/>
    <s v="390002780"/>
    <x v="0"/>
    <s v="PHARMACIE ROCHE SYLVIE"/>
    <s v="28"/>
    <s v="Avenue"/>
    <s v="J.DUHAMEL"/>
    <s v="39100 DOLE"/>
    <s v="39100"/>
    <s v="Dole"/>
    <s v="Pharmacie d'officine"/>
  </r>
  <r>
    <x v="8"/>
    <x v="39"/>
    <x v="2"/>
    <s v="390002830"/>
    <x v="0"/>
    <s v="PHARMACIE NOHERIE"/>
    <s v="88"/>
    <s v="Route"/>
    <s v="DE ST GERMAIN"/>
    <s v="39210 DOMBLANS"/>
    <s v="39210"/>
    <s v="Domblans"/>
    <s v="Pharmacie d'officine"/>
  </r>
  <r>
    <x v="8"/>
    <x v="39"/>
    <x v="0"/>
    <s v="390002863"/>
    <x v="0"/>
    <s v="PHARMACIE PESENTI BOLO"/>
    <s v="NULL"/>
    <s v="NULL"/>
    <s v="LE BOURG"/>
    <s v="39130 DOUCIER"/>
    <s v="39130"/>
    <s v="Doucier"/>
    <s v="Pharmacie d'officine"/>
  </r>
  <r>
    <x v="8"/>
    <x v="39"/>
    <x v="1"/>
    <s v="390002897"/>
    <x v="1"/>
    <s v="PHARMACIE DE  FOUCHERANS"/>
    <s v="1"/>
    <s v="Chemin"/>
    <s v="DE ROUGEMONT"/>
    <s v="39100 FOUCHERANS"/>
    <s v="39100"/>
    <s v="Foucherans"/>
    <s v="Pharmacie d'officine"/>
  </r>
  <r>
    <x v="8"/>
    <x v="39"/>
    <x v="1"/>
    <s v="390002913"/>
    <x v="1"/>
    <s v="PHARMACIE DE FRAISANS"/>
    <s v="2"/>
    <s v="Rue"/>
    <s v="DE LA GARE"/>
    <s v="39700 FRAISANS"/>
    <s v="39700"/>
    <s v="Fraisans"/>
    <s v="Pharmacie d'officine"/>
  </r>
  <r>
    <x v="8"/>
    <x v="39"/>
    <x v="0"/>
    <s v="390002947"/>
    <x v="0"/>
    <s v="PHARMACIE MINAIR"/>
    <s v="2811"/>
    <s v="Route"/>
    <s v="DE PREMANON"/>
    <s v="39310 LAMOURA"/>
    <s v="39310"/>
    <s v="Lamoura"/>
    <s v="Pharmacie d'officine"/>
  </r>
  <r>
    <x v="8"/>
    <x v="39"/>
    <x v="0"/>
    <s v="390002962"/>
    <x v="0"/>
    <s v="PHARMACIE MAGNENET CATHERINE"/>
    <s v="21"/>
    <s v="Rue"/>
    <s v="DU CRET DU BIEF"/>
    <s v="39170 LAVANS-LES-SAINT-CLAUDE"/>
    <s v="39170"/>
    <s v="Lavans-lès-Saint-Claude"/>
    <s v="Pharmacie d'officine"/>
  </r>
  <r>
    <x v="8"/>
    <x v="39"/>
    <x v="0"/>
    <s v="390002996"/>
    <x v="0"/>
    <s v="PHARMACIE ABHAMON"/>
    <s v="NULL"/>
    <s v="Rue"/>
    <s v="PASTEUR"/>
    <s v="39220 LES-ROUSSES"/>
    <s v="39220"/>
    <s v="Les Rousses"/>
    <s v="Pharmacie d'officine"/>
  </r>
  <r>
    <x v="8"/>
    <x v="39"/>
    <x v="2"/>
    <s v="390003010"/>
    <x v="0"/>
    <s v="PHARMACIE DUMONT-GIRARD"/>
    <s v="64"/>
    <s v="NULL"/>
    <s v="GRANDE RUE"/>
    <s v="39400 LONGCHAUMOIS"/>
    <s v="39400"/>
    <s v="Longchaumois"/>
    <s v="Pharmacie d'officine"/>
  </r>
  <r>
    <x v="8"/>
    <x v="39"/>
    <x v="2"/>
    <s v="390003077"/>
    <x v="0"/>
    <s v="PHARMACIE VUILLEMIN"/>
    <s v="13"/>
    <s v="Avenue"/>
    <s v="DU COMMANDANT DE VILLARD"/>
    <s v="39000 LONS-LE-SAUNIER"/>
    <s v="39000"/>
    <s v="Lons-le-Saunier"/>
    <s v="Pharmacie d'officine"/>
  </r>
  <r>
    <x v="8"/>
    <x v="39"/>
    <x v="2"/>
    <s v="390003093"/>
    <x v="0"/>
    <s v="PHARMACIE  NAVARRE"/>
    <s v="35"/>
    <s v="Rue"/>
    <s v="DU COMMERCE"/>
    <s v="39000 LONS-LE-SAUNIER"/>
    <s v="39000"/>
    <s v="Lons-le-Saunier"/>
    <s v="Pharmacie d'officine"/>
  </r>
  <r>
    <x v="8"/>
    <x v="39"/>
    <x v="2"/>
    <s v="390003127"/>
    <x v="0"/>
    <s v="PHARMACIE BOISSIER"/>
    <s v="485"/>
    <s v="Avenue"/>
    <s v="D'OFFENBOURG"/>
    <s v="39000 LONS-LE-SAUNIER"/>
    <s v="39000"/>
    <s v="Lons-le-Saunier"/>
    <s v="Pharmacie d'officine"/>
  </r>
  <r>
    <x v="8"/>
    <x v="39"/>
    <x v="2"/>
    <s v="390003143"/>
    <x v="0"/>
    <s v="PHARMACIE PROST DAME LAURENCE"/>
    <s v="22"/>
    <s v="Rue"/>
    <s v="LAFAYETTE"/>
    <s v="39000 LONS-LE-SAUNIER"/>
    <s v="39000"/>
    <s v="Lons-le-Saunier"/>
    <s v="Pharmacie d'officine"/>
  </r>
  <r>
    <x v="8"/>
    <x v="39"/>
    <x v="2"/>
    <s v="390003176"/>
    <x v="0"/>
    <s v="PHARMACIE  MATHIEU"/>
    <s v="57"/>
    <s v="Rue"/>
    <s v="JEAN JAURES"/>
    <s v="39000 LONS-LE-SAUNIER"/>
    <s v="39000"/>
    <s v="Lons-le-Saunier"/>
    <s v="Pharmacie d'officine"/>
  </r>
  <r>
    <x v="8"/>
    <x v="39"/>
    <x v="0"/>
    <s v="390003192"/>
    <x v="0"/>
    <s v="PHARMACIE MALLET"/>
    <s v="40"/>
    <s v="Rue"/>
    <s v="LECOURBE"/>
    <s v="39000 LONS-LE-SAUNIER"/>
    <s v="39000"/>
    <s v="Lons-le-Saunier"/>
    <s v="Pharmacie d'officine"/>
  </r>
  <r>
    <x v="8"/>
    <x v="39"/>
    <x v="2"/>
    <s v="390003226"/>
    <x v="0"/>
    <s v="PHARMACIE CHOUX"/>
    <s v="5"/>
    <s v="Rue"/>
    <s v="SAINT-DESIRE"/>
    <s v="39000 LONS-LE-SAUNIER"/>
    <s v="39000"/>
    <s v="Lons-le-Saunier"/>
    <s v="Pharmacie d'officine"/>
  </r>
  <r>
    <x v="8"/>
    <x v="39"/>
    <x v="1"/>
    <s v="390003242"/>
    <x v="1"/>
    <s v="PHARMACIE THIRODE-PERRIN MAIRE-NOELLE"/>
    <s v="47"/>
    <s v="Rue"/>
    <s v="DU COMMERCE"/>
    <s v="39000 LONS-LE-SAUNIER"/>
    <s v="39000"/>
    <s v="Lons-le-Saunier"/>
    <s v="Pharmacie d'officine"/>
  </r>
  <r>
    <x v="8"/>
    <x v="39"/>
    <x v="0"/>
    <s v="390003275"/>
    <x v="0"/>
    <s v="PHARMACIE MUTUALISTE"/>
    <s v="14"/>
    <s v="Rue"/>
    <s v="EMILE MONNOT"/>
    <s v="39000 LONS LE SAUNIER"/>
    <s v="39000"/>
    <s v="Lons-le-Saunier"/>
    <s v="Pharmacie mutualiste"/>
  </r>
  <r>
    <x v="8"/>
    <x v="39"/>
    <x v="2"/>
    <s v="390003291"/>
    <x v="0"/>
    <s v="PHARMACIE JOZAN-CATTIN"/>
    <s v="NULL"/>
    <s v="Rue"/>
    <s v="DU JURA"/>
    <s v="39570 MACORNAY"/>
    <s v="39570"/>
    <s v="Macornay"/>
    <s v="Pharmacie d'officine"/>
  </r>
  <r>
    <x v="8"/>
    <x v="39"/>
    <x v="0"/>
    <s v="390003325"/>
    <x v="0"/>
    <s v="PHARMACIE CARME-REYMANN"/>
    <s v="355"/>
    <s v="Route"/>
    <s v="DE LYON"/>
    <s v="39570 MESSIA-SUR-SORNE"/>
    <s v="39570"/>
    <s v="Messia-sur-Sorne"/>
    <s v="Pharmacie d'officine"/>
  </r>
  <r>
    <x v="8"/>
    <x v="39"/>
    <x v="0"/>
    <s v="390003341"/>
    <x v="0"/>
    <s v="PHARMACIE DRUELLE - GAILLARD"/>
    <s v="2"/>
    <s v="Rue"/>
    <s v="TYR"/>
    <s v="39260 MOIRANS EN MONTAGNE"/>
    <s v="39260"/>
    <s v="Moirans-en-Montagne"/>
    <s v="Pharmacie d'officine"/>
  </r>
  <r>
    <x v="8"/>
    <x v="39"/>
    <x v="0"/>
    <s v="390003374"/>
    <x v="0"/>
    <s v="PHARMACIE FLAMION ADELINE"/>
    <s v="6"/>
    <s v="Rue"/>
    <s v="DE GRAY"/>
    <s v="39290 MOISSEY"/>
    <s v="39290"/>
    <s v="Moissey"/>
    <s v="Pharmacie d'officine"/>
  </r>
  <r>
    <x v="8"/>
    <x v="39"/>
    <x v="0"/>
    <s v="390003390"/>
    <x v="0"/>
    <s v="PHARMACIE CHAPPEZ"/>
    <s v="1"/>
    <s v="Rue"/>
    <s v="DU LAVOIR"/>
    <s v="39360 CHASSAL-MOLINGES"/>
    <s v="39360"/>
    <s v="Chassal-Molinges"/>
    <s v="Pharmacie d'officine"/>
  </r>
  <r>
    <x v="8"/>
    <x v="39"/>
    <x v="0"/>
    <s v="390003424"/>
    <x v="0"/>
    <s v="PHARMACIE LAVRUT DUMON"/>
    <s v="11"/>
    <s v="Route"/>
    <s v="DE DOLE"/>
    <s v="39380 MONT-SOUS-VAUDREY"/>
    <s v="39380"/>
    <s v="Mont-sous-Vaudrey"/>
    <s v="Pharmacie d'officine"/>
  </r>
  <r>
    <x v="8"/>
    <x v="39"/>
    <x v="0"/>
    <s v="390003440"/>
    <x v="0"/>
    <s v="PHARMACIE DODANE"/>
    <s v="21"/>
    <s v="Avenue"/>
    <s v="MAILLOT"/>
    <s v="39570 MONTMOROT"/>
    <s v="39570"/>
    <s v="Montmorot"/>
    <s v="Pharmacie d'officine"/>
  </r>
  <r>
    <x v="8"/>
    <x v="39"/>
    <x v="2"/>
    <s v="390003465"/>
    <x v="0"/>
    <s v="GRANDE PHARMACIE DES SALINES"/>
    <s v="NULL"/>
    <s v="Rue"/>
    <s v="DU 19 MARS 1962"/>
    <s v="39570 MONTMOROT"/>
    <s v="39570"/>
    <s v="Montmorot"/>
    <s v="Pharmacie d'officine"/>
  </r>
  <r>
    <x v="8"/>
    <x v="39"/>
    <x v="2"/>
    <s v="390003481"/>
    <x v="0"/>
    <s v="PHARMACIE DOUCEY"/>
    <s v="38"/>
    <s v="Route"/>
    <s v="BLANCHE"/>
    <s v="39400 MORBIER"/>
    <s v="39400"/>
    <s v="Morbier"/>
    <s v="Pharmacie d'officine"/>
  </r>
  <r>
    <x v="8"/>
    <x v="39"/>
    <x v="2"/>
    <s v="390003515"/>
    <x v="0"/>
    <s v="PHARMACIE  BLOSSER"/>
    <s v="149"/>
    <s v="Rue"/>
    <s v="DE LA REPUBLIQUE"/>
    <s v="39400 HAUTS DE BIENNE"/>
    <s v="39400"/>
    <s v="Hauts de Bienne"/>
    <s v="Pharmacie d'officine"/>
  </r>
  <r>
    <x v="8"/>
    <x v="39"/>
    <x v="2"/>
    <s v="390003531"/>
    <x v="0"/>
    <s v="PHARMACIE DES VIADUCS"/>
    <s v="104"/>
    <s v="Rue"/>
    <s v="DE LA REPUBLIQUE"/>
    <s v="39400 HAUTS DE BIENNE"/>
    <s v="39400"/>
    <s v="Hauts de Bienne"/>
    <s v="Pharmacie d'officine"/>
  </r>
  <r>
    <x v="8"/>
    <x v="39"/>
    <x v="2"/>
    <s v="390003580"/>
    <x v="0"/>
    <s v="PHARMACIE RICHARD"/>
    <s v="25"/>
    <s v="Rue"/>
    <s v="DE LA REPUBLIQUE"/>
    <s v="39330 MOUCHARD"/>
    <s v="39330"/>
    <s v="Mouchard"/>
    <s v="Pharmacie d'officine"/>
  </r>
  <r>
    <x v="8"/>
    <x v="39"/>
    <x v="2"/>
    <s v="390003614"/>
    <x v="0"/>
    <s v="PHARMACIE  MAGNIN"/>
    <s v="21"/>
    <s v="NULL"/>
    <s v="GRANDE RUE"/>
    <s v="39250 NOZEROY"/>
    <s v="39250"/>
    <s v="Nozeroy"/>
    <s v="Pharmacie d'officine"/>
  </r>
  <r>
    <x v="8"/>
    <x v="39"/>
    <x v="2"/>
    <s v="390003630"/>
    <x v="0"/>
    <s v="PHARMACIE DE LA BERNARDINE PHIE CANAL"/>
    <s v="2"/>
    <s v="Rue"/>
    <s v="de la Libération"/>
    <s v="39700 ORCHAMPS"/>
    <s v="39700"/>
    <s v="Orchamps"/>
    <s v="Pharmacie d'officine"/>
  </r>
  <r>
    <x v="8"/>
    <x v="39"/>
    <x v="1"/>
    <s v="390003663"/>
    <x v="1"/>
    <s v="PHARMACIE MAITRE - LACROIX"/>
    <s v="5"/>
    <s v="Place"/>
    <s v="DU COLONEL VARROZ"/>
    <s v="39270 ORGELET"/>
    <s v="39270"/>
    <s v="Orgelet"/>
    <s v="Pharmacie d'officine"/>
  </r>
  <r>
    <x v="8"/>
    <x v="39"/>
    <x v="1"/>
    <s v="390003697"/>
    <x v="1"/>
    <s v="PHARMACIE DE PAGNEY"/>
    <s v="2"/>
    <s v="Rue"/>
    <s v="des Saules"/>
    <s v="39350 PAGNEY"/>
    <s v="39350"/>
    <s v="Pagney"/>
    <s v="Pharmacie d'officine"/>
  </r>
  <r>
    <x v="8"/>
    <x v="39"/>
    <x v="0"/>
    <s v="390003713"/>
    <x v="0"/>
    <s v="PHARMACIE BOURDIN"/>
    <s v="49"/>
    <s v="Route"/>
    <s v="NATIONALE"/>
    <s v="39100 PARCEY"/>
    <s v="39100"/>
    <s v="Parcey"/>
    <s v="Pharmacie d'officine"/>
  </r>
  <r>
    <x v="8"/>
    <x v="39"/>
    <x v="2"/>
    <s v="390003747"/>
    <x v="0"/>
    <s v="LA PHARMACIE DE PERRIGNY"/>
    <s v="NULL"/>
    <s v="NULL"/>
    <s v="LA CONDAMINE"/>
    <s v="39570 PERRIGNY"/>
    <s v="39570"/>
    <s v="Perrigny"/>
    <s v="Pharmacie d'officine"/>
  </r>
  <r>
    <x v="8"/>
    <x v="39"/>
    <x v="2"/>
    <s v="390003762"/>
    <x v="0"/>
    <s v="PHARMACIE DE PETIT-NOIR"/>
    <s v="5"/>
    <s v="Rue"/>
    <s v="DE LA MAIRIE"/>
    <s v="39120 PETIT-NOIR"/>
    <s v="39120"/>
    <s v="Petit-Noir"/>
    <s v="Pharmacie d'officine"/>
  </r>
  <r>
    <x v="8"/>
    <x v="39"/>
    <x v="2"/>
    <s v="390003796"/>
    <x v="0"/>
    <s v="PHARMACIE ICART"/>
    <s v="34"/>
    <s v="Rue"/>
    <s v="VIEIL HOPITAL"/>
    <s v="39800 POLIGNY"/>
    <s v="39800"/>
    <s v="Poligny"/>
    <s v="Pharmacie d'officine"/>
  </r>
  <r>
    <x v="8"/>
    <x v="39"/>
    <x v="2"/>
    <s v="390003812"/>
    <x v="0"/>
    <s v="PHARMACIE DE LA POSTE PHIE RICHARD"/>
    <s v="4"/>
    <s v="Avenue"/>
    <s v="DE LA GARE"/>
    <s v="39800 POLIGNY"/>
    <s v="39800"/>
    <s v="Poligny"/>
    <s v="Pharmacie d'officine"/>
  </r>
  <r>
    <x v="8"/>
    <x v="39"/>
    <x v="2"/>
    <s v="390003861"/>
    <x v="0"/>
    <s v="PHARMACIE  BOURGEOIS"/>
    <s v="41"/>
    <s v="NULL"/>
    <s v="GRANDE RUE"/>
    <s v="39130 PONT-DE-POITTE"/>
    <s v="39130"/>
    <s v="Pont-de-Poitte"/>
    <s v="Pharmacie d'officine"/>
  </r>
  <r>
    <x v="8"/>
    <x v="39"/>
    <x v="0"/>
    <s v="390003895"/>
    <x v="1"/>
    <s v="PHARMACIE BERTHET JEAN-MARC"/>
    <s v="7"/>
    <s v="Avenue"/>
    <s v="LUCIEN FEBVRE"/>
    <s v="39160 ST AMOUR"/>
    <s v="39160"/>
    <s v="Saint-Amour"/>
    <s v="Pharmacie d'officine"/>
  </r>
  <r>
    <x v="8"/>
    <x v="39"/>
    <x v="1"/>
    <s v="390003945"/>
    <x v="1"/>
    <s v="PHARMACIE HEME DE LACOTTE-GRUET"/>
    <s v="27"/>
    <s v="NULL"/>
    <s v="GRANDE RUE"/>
    <s v="39410 SAINT-AUBIN"/>
    <s v="39410"/>
    <s v="Saint-Aubin"/>
    <s v="Pharmacie d'officine"/>
  </r>
  <r>
    <x v="8"/>
    <x v="39"/>
    <x v="1"/>
    <s v="390004026"/>
    <x v="1"/>
    <s v="PHARMACIE JULLIARD"/>
    <s v="25"/>
    <s v="Rue"/>
    <s v="DU MARCHE"/>
    <s v="39200 SAINT-CLAUDE"/>
    <s v="39200"/>
    <s v="Saint-Claude"/>
    <s v="Pharmacie d'officine"/>
  </r>
  <r>
    <x v="8"/>
    <x v="39"/>
    <x v="0"/>
    <s v="390004042"/>
    <x v="0"/>
    <s v="SELARL PHARMACIE DUCHENE"/>
    <s v="55"/>
    <s v="Rue"/>
    <s v="du Pré"/>
    <s v="39200 SAINT-CLAUDE"/>
    <s v="39200"/>
    <s v="Saint-Claude"/>
    <s v="Pharmacie d'officine"/>
  </r>
  <r>
    <x v="8"/>
    <x v="39"/>
    <x v="2"/>
    <s v="390004091"/>
    <x v="0"/>
    <s v="PHARMACIE COLIN"/>
    <s v="6"/>
    <s v="Avenue"/>
    <s v="DE BELFORT"/>
    <s v="39200 SAINT-CLAUDE"/>
    <s v="39200"/>
    <s v="Saint-Claude"/>
    <s v="Pharmacie d'officine"/>
  </r>
  <r>
    <x v="8"/>
    <x v="39"/>
    <x v="2"/>
    <s v="390004125"/>
    <x v="0"/>
    <s v="PHARMACIE LAPREVOTE"/>
    <s v="NULL"/>
    <s v="Rue"/>
    <s v="LEZAY MARNEZIA"/>
    <s v="39320 ST JULIEN SUR SURAN"/>
    <s v="39320"/>
    <s v="Val Suran"/>
    <s v="Pharmacie d'officine"/>
  </r>
  <r>
    <x v="8"/>
    <x v="39"/>
    <x v="2"/>
    <s v="390004141"/>
    <x v="0"/>
    <s v="PHARMACIE MATHIOT"/>
    <s v="9"/>
    <s v="Rue"/>
    <s v="DE GENEVE"/>
    <s v="39150 SAINT-LAURENT-EN-GRANDVAUX"/>
    <s v="39150"/>
    <s v="Saint-Laurent-en-Grandvaux"/>
    <s v="Pharmacie d'officine"/>
  </r>
  <r>
    <x v="8"/>
    <x v="39"/>
    <x v="2"/>
    <s v="390004174"/>
    <x v="0"/>
    <s v="PHARMACIE BEN SAID"/>
    <s v="6"/>
    <s v="Place"/>
    <s v="DE L'EGLISE"/>
    <s v="39170 ST LUPICIN"/>
    <s v="39170"/>
    <s v="Coteaux du Lizon"/>
    <s v="Pharmacie d'officine"/>
  </r>
  <r>
    <x v="8"/>
    <x v="39"/>
    <x v="0"/>
    <s v="390004190"/>
    <x v="0"/>
    <s v="PHARMACIE  DU TRIANGLE D'OR"/>
    <s v="2"/>
    <s v="Place"/>
    <s v="D'AUBARÈDE"/>
    <s v="39110 SALINS LES BAINS"/>
    <s v="39110"/>
    <s v="Salins-les-Bains"/>
    <s v="Pharmacie d'officine"/>
  </r>
  <r>
    <x v="8"/>
    <x v="39"/>
    <x v="2"/>
    <s v="390004240"/>
    <x v="0"/>
    <s v="PHARMACIE DES BAINS"/>
    <s v="1"/>
    <s v="Rue"/>
    <s v="DE LA LIBERTE"/>
    <s v="39110 SALINS-LES-BAINS"/>
    <s v="39110"/>
    <s v="Salins-les-Bains"/>
    <s v="Pharmacie d'officine"/>
  </r>
  <r>
    <x v="8"/>
    <x v="39"/>
    <x v="0"/>
    <s v="390004265"/>
    <x v="0"/>
    <s v="PHARMACIE F. DUCRET"/>
    <s v="17"/>
    <s v="Rue"/>
    <s v="DES DEUX PONTS"/>
    <s v="39230 SELLIERES"/>
    <s v="39230"/>
    <s v="Sellières"/>
    <s v="Pharmacie d'officine"/>
  </r>
  <r>
    <x v="8"/>
    <x v="39"/>
    <x v="0"/>
    <s v="390004281"/>
    <x v="0"/>
    <s v="PHARMACIE MUZARD-DESGOUILLES"/>
    <s v="10"/>
    <s v="Route"/>
    <s v="DE DOLE"/>
    <s v="39120 TASSENIERES"/>
    <s v="39120"/>
    <s v="Tassenières"/>
    <s v="Pharmacie d'officine"/>
  </r>
  <r>
    <x v="8"/>
    <x v="39"/>
    <x v="1"/>
    <s v="390004315"/>
    <x v="1"/>
    <s v="PHARMACIE BARBIER - PETITJEAN-"/>
    <s v="16"/>
    <s v="Avenue"/>
    <s v="KENNEDY"/>
    <s v="39500 TAVAUX"/>
    <s v="39500"/>
    <s v="Tavaux"/>
    <s v="Pharmacie d'officine"/>
  </r>
  <r>
    <x v="8"/>
    <x v="39"/>
    <x v="0"/>
    <s v="390004364"/>
    <x v="0"/>
    <s v="PHARMACIE MAGNIN CECILE"/>
    <s v="8"/>
    <s v="NULL"/>
    <s v="GRANDE RUE"/>
    <s v="39240 THOIRETTE"/>
    <s v="39240"/>
    <s v="Thoirette-Coisia"/>
    <s v="Pharmacie d'officine"/>
  </r>
  <r>
    <x v="8"/>
    <x v="39"/>
    <x v="2"/>
    <s v="390004380"/>
    <x v="0"/>
    <s v="PHARMACIE MATHIEU"/>
    <s v="5"/>
    <s v="NULL"/>
    <s v="GRANDE RUE"/>
    <s v="39210 VOITEUR"/>
    <s v="39210"/>
    <s v="Voiteur"/>
    <s v="Pharmacie d'officine"/>
  </r>
  <r>
    <x v="8"/>
    <x v="39"/>
    <x v="0"/>
    <s v="390005833"/>
    <x v="0"/>
    <s v="PHARMACIE SART-THEVENOT - BEN EL HADJ"/>
    <s v="11"/>
    <s v="Avenue"/>
    <s v="JEAN-JAURES"/>
    <s v="39300 CHAMPAGNOLE"/>
    <s v="39300"/>
    <s v="Champagnole"/>
    <s v="Pharmacie d'officine"/>
  </r>
  <r>
    <x v="8"/>
    <x v="39"/>
    <x v="0"/>
    <s v="390005908"/>
    <x v="0"/>
    <s v="PHARMACIE THANACODY"/>
    <s v="6"/>
    <s v="Rue"/>
    <s v="DU FOUR BANAL"/>
    <s v="39700 DAMPIERRE"/>
    <s v="39700"/>
    <s v="Dampierre"/>
    <s v="Pharmacie d'officine"/>
  </r>
  <r>
    <x v="6"/>
    <x v="40"/>
    <x v="0"/>
    <s v="400007357"/>
    <x v="0"/>
    <s v="PHARMACIE  LEMARQUIS"/>
    <s v="17"/>
    <s v="Rue"/>
    <s v="CARNOT"/>
    <s v="40800 AIRE-SUR-L'ADOUR"/>
    <s v="40800"/>
    <s v="Aire-sur-l'Adour"/>
    <s v="Pharmacie d'officine"/>
  </r>
  <r>
    <x v="6"/>
    <x v="40"/>
    <x v="0"/>
    <s v="400007373"/>
    <x v="0"/>
    <s v="PHARMACIE GUILLARD"/>
    <s v="43"/>
    <s v="Rue"/>
    <s v="DU TREIZE JUIN"/>
    <s v="40800 AIRE SUR L ADOUR"/>
    <s v="40800"/>
    <s v="Aire-sur-l'Adour"/>
    <s v="Pharmacie d'officine"/>
  </r>
  <r>
    <x v="6"/>
    <x v="40"/>
    <x v="0"/>
    <s v="400007407"/>
    <x v="0"/>
    <s v="PHARMACIE LESTELLE-PEYRE"/>
    <s v="17"/>
    <s v="Rue"/>
    <s v="PASCAL DUPRAT"/>
    <s v="40800 AIRE-SUR-L-ADOUR"/>
    <s v="40800"/>
    <s v="Aire-sur-l'Adour"/>
    <s v="Pharmacie d'officine"/>
  </r>
  <r>
    <x v="6"/>
    <x v="40"/>
    <x v="2"/>
    <s v="400007423"/>
    <x v="0"/>
    <s v="PHARMACIE LALANNE-CLAVERIE"/>
    <s v="NULL"/>
    <s v="Avenue"/>
    <s v="de la Digue"/>
    <s v="40330 AMOU"/>
    <s v="40330"/>
    <s v="Amou"/>
    <s v="Pharmacie d'officine"/>
  </r>
  <r>
    <x v="6"/>
    <x v="40"/>
    <x v="2"/>
    <s v="400007456"/>
    <x v="0"/>
    <s v="PHARMACIE   DEMANGE"/>
    <s v="48"/>
    <s v="Rue"/>
    <s v="DE L'EGLISE"/>
    <s v="40230 BÉNESSE-MAREMNE"/>
    <s v="40230"/>
    <s v="Bénesse-Maremne"/>
    <s v="Pharmacie d'officine"/>
  </r>
  <r>
    <x v="6"/>
    <x v="40"/>
    <x v="0"/>
    <s v="400007472"/>
    <x v="0"/>
    <s v="PHARMACIE CIEUTAT"/>
    <s v="570"/>
    <s v="Avenue"/>
    <s v="DU MARSAN"/>
    <s v="40280 BENQUET"/>
    <s v="40280"/>
    <s v="Benquet"/>
    <s v="Pharmacie d'officine"/>
  </r>
  <r>
    <x v="6"/>
    <x v="40"/>
    <x v="2"/>
    <s v="400007506"/>
    <x v="0"/>
    <s v="PHARMACIE MEYER"/>
    <s v="6"/>
    <s v="Rue"/>
    <s v="DU COMMERCE"/>
    <s v="40600 BISCARROSSE"/>
    <s v="40600"/>
    <s v="Biscarrosse"/>
    <s v="Pharmacie d'officine"/>
  </r>
  <r>
    <x v="6"/>
    <x v="40"/>
    <x v="2"/>
    <s v="400007522"/>
    <x v="0"/>
    <s v="SELAS  PHARMACIE DE LA  PLAGE"/>
    <s v="802"/>
    <s v="Avenue"/>
    <s v="DE LA PLAGE"/>
    <s v="40600 BISCARROSSE"/>
    <s v="40600"/>
    <s v="Biscarrosse"/>
    <s v="Pharmacie d'officine"/>
  </r>
  <r>
    <x v="6"/>
    <x v="40"/>
    <x v="0"/>
    <s v="400007555"/>
    <x v="0"/>
    <s v="PHARMACIE CISTI"/>
    <s v="60"/>
    <s v="Avenue"/>
    <s v="DE LA REPUBLIQUE"/>
    <s v="40600 BISCARROSSE"/>
    <s v="40600"/>
    <s v="Biscarrosse"/>
    <s v="Pharmacie d'officine"/>
  </r>
  <r>
    <x v="6"/>
    <x v="40"/>
    <x v="2"/>
    <s v="400007571"/>
    <x v="0"/>
    <s v="SELARL PHARMACIE  SAINT EXUPERY"/>
    <s v="263"/>
    <s v="Avenue"/>
    <s v="SAINT EXUPERY"/>
    <s v="40600 BISCARROSSE"/>
    <s v="40600"/>
    <s v="Biscarrosse"/>
    <s v="Pharmacie d'officine"/>
  </r>
  <r>
    <x v="6"/>
    <x v="40"/>
    <x v="0"/>
    <s v="400007621"/>
    <x v="0"/>
    <s v="PHARMACIE DIEDERICHS"/>
    <s v="NULL"/>
    <s v="Boulevard"/>
    <s v="FRANCOIS MITTERAND"/>
    <s v="40130 CAPBRETON"/>
    <s v="40130"/>
    <s v="Capbreton"/>
    <s v="Pharmacie d'officine"/>
  </r>
  <r>
    <x v="6"/>
    <x v="40"/>
    <x v="1"/>
    <s v="400007654"/>
    <x v="1"/>
    <s v="PHARMACIE MERCERON"/>
    <s v="3"/>
    <s v="Rue"/>
    <s v="DU GAL DE GAULLE"/>
    <s v="40130 CAPBRETON"/>
    <s v="40130"/>
    <s v="Capbreton"/>
    <s v="Pharmacie d'officine"/>
  </r>
  <r>
    <x v="6"/>
    <x v="40"/>
    <x v="2"/>
    <s v="400007670"/>
    <x v="0"/>
    <s v="PHARMACIE MINVIELLE"/>
    <s v="20"/>
    <s v="Boulevard"/>
    <s v="DES CIGALES"/>
    <s v="40130 CAPBRETON"/>
    <s v="40130"/>
    <s v="Capbreton"/>
    <s v="Pharmacie d'officine"/>
  </r>
  <r>
    <x v="6"/>
    <x v="40"/>
    <x v="0"/>
    <s v="400007704"/>
    <x v="0"/>
    <s v="PHARMACIE  DUCASSOU"/>
    <s v="20"/>
    <s v="Allee"/>
    <s v="MARINE"/>
    <s v="40130 CAPBRETON"/>
    <s v="40130"/>
    <s v="Capbreton"/>
    <s v="Pharmacie d'officine"/>
  </r>
  <r>
    <x v="6"/>
    <x v="40"/>
    <x v="0"/>
    <s v="400007720"/>
    <x v="0"/>
    <s v="LA PHARMACIE DU MARENSIN"/>
    <s v="149"/>
    <s v="Rue"/>
    <s v="Sainte-Hélène"/>
    <s v="40260 CASTETS"/>
    <s v="40260"/>
    <s v="Castets"/>
    <s v="Pharmacie d'officine"/>
  </r>
  <r>
    <x v="6"/>
    <x v="40"/>
    <x v="2"/>
    <s v="400007753"/>
    <x v="0"/>
    <s v="PHARMACIE LEGUELINEL"/>
    <s v="51"/>
    <s v="Rue"/>
    <s v="ELIE MORINGELANNE"/>
    <s v="40270 CAZERES-SUR-L'ADOUR"/>
    <s v="40270"/>
    <s v="Cazères-sur-l'Adour"/>
    <s v="Pharmacie d'officine"/>
  </r>
  <r>
    <x v="6"/>
    <x v="40"/>
    <x v="1"/>
    <s v="400007787"/>
    <x v="1"/>
    <s v="GRANDE PHARMACIE THERMALE  LE FLEM"/>
    <s v="2"/>
    <s v="Rue"/>
    <s v="Saint-Vincent"/>
    <s v="40100 DAX"/>
    <s v="40100"/>
    <s v="Dax"/>
    <s v="Pharmacie d'officine"/>
  </r>
  <r>
    <x v="6"/>
    <x v="40"/>
    <x v="2"/>
    <s v="400007803"/>
    <x v="0"/>
    <s v="PHARMACIE THOMAS"/>
    <s v="NULL"/>
    <s v="Route"/>
    <s v="DE LA PARCELLE"/>
    <s v="40100 DAX"/>
    <s v="40100"/>
    <s v="Dax"/>
    <s v="Pharmacie d'officine"/>
  </r>
  <r>
    <x v="6"/>
    <x v="40"/>
    <x v="2"/>
    <s v="400007837"/>
    <x v="0"/>
    <s v="PHARMACIE LACAVE"/>
    <s v="2"/>
    <s v="Avenue"/>
    <s v="GEORGES CLEMENCEAU"/>
    <s v="40100 DAX"/>
    <s v="40100"/>
    <s v="Dax"/>
    <s v="Pharmacie d'officine"/>
  </r>
  <r>
    <x v="6"/>
    <x v="40"/>
    <x v="0"/>
    <s v="400007852"/>
    <x v="0"/>
    <s v="PHARMACIE LAHET"/>
    <s v="188"/>
    <s v="Avenue"/>
    <s v="GEORGES CLEMENCEAU"/>
    <s v="40100 DAX"/>
    <s v="40100"/>
    <s v="Dax"/>
    <s v="Pharmacie d'officine"/>
  </r>
  <r>
    <x v="6"/>
    <x v="40"/>
    <x v="0"/>
    <s v="400007886"/>
    <x v="0"/>
    <s v="PHARMACIE DES ARENES"/>
    <s v="2"/>
    <s v="Avenue"/>
    <s v="DE LOGRONO"/>
    <s v="40100 DAX"/>
    <s v="40100"/>
    <s v="Dax"/>
    <s v="Pharmacie d'officine"/>
  </r>
  <r>
    <x v="6"/>
    <x v="40"/>
    <x v="1"/>
    <s v="400007902"/>
    <x v="1"/>
    <s v="PHARMACIE DOASSANS CAZABAN"/>
    <s v="60"/>
    <s v="Place"/>
    <s v="du Maréchal Joffre"/>
    <s v="40100 DAX"/>
    <s v="40100"/>
    <s v="Dax"/>
    <s v="Pharmacie d'officine"/>
  </r>
  <r>
    <x v="6"/>
    <x v="40"/>
    <x v="0"/>
    <s v="400007936"/>
    <x v="0"/>
    <s v="PHARMACIE UMBRICHT"/>
    <s v="8"/>
    <s v="Rue"/>
    <s v="SAINT VINCENT"/>
    <s v="40100 DAX"/>
    <s v="40100"/>
    <s v="Dax"/>
    <s v="Pharmacie d'officine"/>
  </r>
  <r>
    <x v="6"/>
    <x v="40"/>
    <x v="2"/>
    <s v="400007951"/>
    <x v="0"/>
    <s v="PHARMACIE MODICA-DE VOS"/>
    <s v="21"/>
    <s v="Rue"/>
    <s v="SAINT VINCENT"/>
    <s v="40100 DAX"/>
    <s v="40100"/>
    <s v="Dax"/>
    <s v="Pharmacie d'officine"/>
  </r>
  <r>
    <x v="6"/>
    <x v="40"/>
    <x v="1"/>
    <s v="400007985"/>
    <x v="1"/>
    <s v="PHARMACIE TRANTAM"/>
    <s v="57"/>
    <s v="Rue"/>
    <s v="D ASPREMONT"/>
    <s v="40100 DAX"/>
    <s v="40100"/>
    <s v="Dax"/>
    <s v="Pharmacie d'officine"/>
  </r>
  <r>
    <x v="6"/>
    <x v="40"/>
    <x v="2"/>
    <s v="400008017"/>
    <x v="0"/>
    <s v="PHARMACIE DESPUJOLS"/>
    <s v="30"/>
    <s v="Avenue"/>
    <s v="ST VINCENT DE PAUL"/>
    <s v="40100 DAX"/>
    <s v="40100"/>
    <s v="Dax"/>
    <s v="Pharmacie d'officine"/>
  </r>
  <r>
    <x v="6"/>
    <x v="40"/>
    <x v="1"/>
    <s v="400008033"/>
    <x v="1"/>
    <s v="PHARMACIE  LACAUSSE-PONASSIE"/>
    <s v="7"/>
    <s v="Route"/>
    <s v="DE TERCIS"/>
    <s v="40100 DAX"/>
    <s v="40100"/>
    <s v="Dax"/>
    <s v="Pharmacie d'officine"/>
  </r>
  <r>
    <x v="6"/>
    <x v="40"/>
    <x v="1"/>
    <s v="400008066"/>
    <x v="1"/>
    <s v="PHARMACIE BERTHELON"/>
    <s v="27"/>
    <s v="Cours"/>
    <s v="DE VERDUN"/>
    <s v="40100 DAX"/>
    <s v="40100"/>
    <s v="Dax"/>
    <s v="Pharmacie d'officine"/>
  </r>
  <r>
    <x v="6"/>
    <x v="40"/>
    <x v="2"/>
    <s v="400008082"/>
    <x v="0"/>
    <s v="PHARMACIE LES SOURCES"/>
    <s v="130"/>
    <s v="Route"/>
    <s v="DE L'EGLISE"/>
    <s v="40320 EUGENIE-LES-BAINS"/>
    <s v="40320"/>
    <s v="Eugénie-les-Bains"/>
    <s v="Pharmacie d'officine"/>
  </r>
  <r>
    <x v="6"/>
    <x v="40"/>
    <x v="0"/>
    <s v="400008116"/>
    <x v="0"/>
    <s v="PHARMACIE CASSIER"/>
    <s v="299"/>
    <s v="Avenue"/>
    <s v="du Mercadieu"/>
    <s v="40310 GABARRET"/>
    <s v="40310"/>
    <s v="Gabarret"/>
    <s v="Pharmacie d'officine"/>
  </r>
  <r>
    <x v="6"/>
    <x v="40"/>
    <x v="2"/>
    <s v="400008157"/>
    <x v="0"/>
    <s v="PHARMACIE DELAAGE - CASSUTTI"/>
    <s v="NULL"/>
    <s v="Place"/>
    <s v="DE L'HOTEL DE VILLE"/>
    <s v="40320 GEAUNE"/>
    <s v="40320"/>
    <s v="Geaune"/>
    <s v="Pharmacie d'officine"/>
  </r>
  <r>
    <x v="6"/>
    <x v="40"/>
    <x v="1"/>
    <s v="400008207"/>
    <x v="1"/>
    <s v="PHARMACIE DU PAYS GRENADOIS"/>
    <s v="32"/>
    <s v="Place"/>
    <s v="DES TILLEULS"/>
    <s v="40270 GRENADE-SUR-L'ADOUR"/>
    <s v="40270"/>
    <s v="Grenade-sur-l'Adour"/>
    <s v="Pharmacie d'officine"/>
  </r>
  <r>
    <x v="6"/>
    <x v="40"/>
    <x v="2"/>
    <s v="400008223"/>
    <x v="0"/>
    <s v="PHARMACIE DAGES"/>
    <s v="174"/>
    <s v="Route"/>
    <s v="DE DAX"/>
    <s v="40290 HABAS"/>
    <s v="40290"/>
    <s v="Habas"/>
    <s v="Pharmacie d'officine"/>
  </r>
  <r>
    <x v="6"/>
    <x v="40"/>
    <x v="2"/>
    <s v="400008272"/>
    <x v="0"/>
    <s v="PHARMACIE  BARTHE - CAMPO"/>
    <s v="94"/>
    <s v="Rue"/>
    <s v="CARNOT"/>
    <s v="40700 HAGETMAU"/>
    <s v="40700"/>
    <s v="Hagetmau"/>
    <s v="Pharmacie d'officine"/>
  </r>
  <r>
    <x v="6"/>
    <x v="40"/>
    <x v="2"/>
    <s v="400008306"/>
    <x v="0"/>
    <s v="PHARMACIE CADILLON - VACHERON"/>
    <s v="NULL"/>
    <s v="Route"/>
    <s v="d'Orthez"/>
    <s v="40700 HAGETMAU"/>
    <s v="40700"/>
    <s v="Hagetmau"/>
    <s v="Pharmacie d'officine"/>
  </r>
  <r>
    <x v="6"/>
    <x v="40"/>
    <x v="2"/>
    <s v="400008322"/>
    <x v="0"/>
    <s v="SARL PHARMACIE DE L'ADOUR"/>
    <s v="145"/>
    <s v="Route"/>
    <s v="DE DAX"/>
    <s v="40180 HINX"/>
    <s v="40180"/>
    <s v="Hinx"/>
    <s v="Pharmacie d'officine"/>
  </r>
  <r>
    <x v="6"/>
    <x v="40"/>
    <x v="0"/>
    <s v="400008355"/>
    <x v="0"/>
    <s v="PHARMACIE DUNOGUIER"/>
    <s v="15"/>
    <s v="Cours"/>
    <s v="MAUBEC"/>
    <s v="40240 LABASTIDE D ARMAGNAC"/>
    <s v="40240"/>
    <s v="Labastide-d'Armagnac"/>
    <s v="Pharmacie d'officine"/>
  </r>
  <r>
    <x v="6"/>
    <x v="40"/>
    <x v="0"/>
    <s v="400008371"/>
    <x v="0"/>
    <s v="PHARMACIE ENEAU"/>
    <s v="175"/>
    <s v="Boulevard"/>
    <s v="DES PYRENEES"/>
    <s v="40300 LABATUT"/>
    <s v="40300"/>
    <s v="Labatut"/>
    <s v="Pharmacie d'officine"/>
  </r>
  <r>
    <x v="6"/>
    <x v="40"/>
    <x v="1"/>
    <s v="400008405"/>
    <x v="1"/>
    <s v="PHARMACIE BEN TOLILA"/>
    <s v="32"/>
    <s v="Avenue"/>
    <s v="CHARLES DE GAULLE"/>
    <s v="40530 LABENNE"/>
    <s v="40530"/>
    <s v="Labenne"/>
    <s v="Pharmacie d'officine"/>
  </r>
  <r>
    <x v="6"/>
    <x v="40"/>
    <x v="2"/>
    <s v="400008421"/>
    <x v="0"/>
    <s v="PHARMACIE    BOUGNIOT"/>
    <s v="97"/>
    <s v="Rue"/>
    <s v="JACQUES BERQUE"/>
    <s v="40210 LABOUHEYRE"/>
    <s v="40210"/>
    <s v="Labouheyre"/>
    <s v="Pharmacie d'officine"/>
  </r>
  <r>
    <x v="6"/>
    <x v="40"/>
    <x v="2"/>
    <s v="400008454"/>
    <x v="0"/>
    <s v="PHARMACIE LANIC - LACROUTS"/>
    <s v="89"/>
    <s v="Route"/>
    <s v="DE MT DE MARSAN"/>
    <s v="40420 LABRIT"/>
    <s v="40420"/>
    <s v="Labrit"/>
    <s v="Pharmacie d'officine"/>
  </r>
  <r>
    <x v="6"/>
    <x v="40"/>
    <x v="2"/>
    <s v="400008470"/>
    <x v="0"/>
    <s v="PHARMACIE DUBOIS-UMBRICHT"/>
    <s v="NULL"/>
    <s v="Route"/>
    <s v="DES LACS"/>
    <s v="40550 LEON"/>
    <s v="40550"/>
    <s v="Léon"/>
    <s v="Pharmacie d'officine"/>
  </r>
  <r>
    <x v="6"/>
    <x v="40"/>
    <x v="2"/>
    <s v="400008504"/>
    <x v="0"/>
    <s v="PHARMACIE  WATIER"/>
    <s v="67"/>
    <s v="Avenue"/>
    <s v="DE LA COTE D'ARGENT"/>
    <s v="40170 LIT-ET-MIXE"/>
    <s v="40170"/>
    <s v="Lit-et-Mixe"/>
    <s v="Pharmacie d'officine"/>
  </r>
  <r>
    <x v="6"/>
    <x v="40"/>
    <x v="2"/>
    <s v="400008553"/>
    <x v="0"/>
    <s v="PHARMACIE  DAUNEY"/>
    <s v="30"/>
    <s v="Avenue"/>
    <s v="DE MAREMNE"/>
    <s v="40140 MAGESCQ"/>
    <s v="40140"/>
    <s v="Magescq"/>
    <s v="Pharmacie d'officine"/>
  </r>
  <r>
    <x v="6"/>
    <x v="40"/>
    <x v="2"/>
    <s v="400008587"/>
    <x v="0"/>
    <s v="PHARMACIE ABEROUETTE - DUMARTIN"/>
    <s v="448"/>
    <s v="Rue"/>
    <s v="FELIX ROBERT"/>
    <s v="40400 MEILHAN"/>
    <s v="40400"/>
    <s v="Meilhan"/>
    <s v="Pharmacie d'officine"/>
  </r>
  <r>
    <x v="6"/>
    <x v="40"/>
    <x v="0"/>
    <s v="400008603"/>
    <x v="0"/>
    <s v="PHARMACIE DASSIE"/>
    <s v="8"/>
    <s v="Rue"/>
    <s v="DE L'ABBAYE"/>
    <s v="40200 MIMIZAN"/>
    <s v="40200"/>
    <s v="Mimizan"/>
    <s v="Pharmacie d'officine"/>
  </r>
  <r>
    <x v="6"/>
    <x v="40"/>
    <x v="0"/>
    <s v="400008637"/>
    <x v="0"/>
    <s v="PHARMACIE DELEST"/>
    <s v="43"/>
    <s v="Avenue"/>
    <s v="MAURICE MARTIN"/>
    <s v="40200 MIMIZAN-PLAGE"/>
    <s v="40200"/>
    <s v="Mimizan"/>
    <s v="Pharmacie d'officine"/>
  </r>
  <r>
    <x v="6"/>
    <x v="40"/>
    <x v="2"/>
    <s v="400008652"/>
    <x v="0"/>
    <s v="PHARMACIE DES PINS"/>
    <s v="25"/>
    <s v="Avenue"/>
    <s v="DE BAYONNE"/>
    <s v="40200 MIMIZAN"/>
    <s v="40200"/>
    <s v="Mimizan"/>
    <s v="Pharmacie d'officine"/>
  </r>
  <r>
    <x v="6"/>
    <x v="40"/>
    <x v="1"/>
    <s v="400008686"/>
    <x v="1"/>
    <s v="PHARMACIE BREHANT"/>
    <s v="1800"/>
    <s v="Avenue"/>
    <s v="DES LACS"/>
    <s v="40660 MOLIETS-ET-MAA"/>
    <s v="40660"/>
    <s v="Moliets-et-Maa"/>
    <s v="Pharmacie d'officine"/>
  </r>
  <r>
    <x v="6"/>
    <x v="40"/>
    <x v="2"/>
    <s v="400008702"/>
    <x v="0"/>
    <s v="PHARMACIE FARBOS"/>
    <s v="235"/>
    <s v="Rue"/>
    <s v="DE LA FERME DU CARBOUE"/>
    <s v="40000 MONT-DE-MARSAN"/>
    <s v="40000"/>
    <s v="Mont-de-Marsan"/>
    <s v="Pharmacie d'officine"/>
  </r>
  <r>
    <x v="6"/>
    <x v="40"/>
    <x v="2"/>
    <s v="400008736"/>
    <x v="0"/>
    <s v="PHARMACIE DESPUJOULETS - BERGES"/>
    <s v="26"/>
    <s v="Rue"/>
    <s v="ALSACE LORRAINE"/>
    <s v="40000 MONT-DE-MARSAN"/>
    <s v="40000"/>
    <s v="Mont-de-Marsan"/>
    <s v="Pharmacie d'officine"/>
  </r>
  <r>
    <x v="6"/>
    <x v="40"/>
    <x v="1"/>
    <s v="400008751"/>
    <x v="1"/>
    <s v="PHARMACIE SAINT-ROCH"/>
    <s v="1"/>
    <s v="Avenue"/>
    <s v="SADI CARNOT"/>
    <s v="40000 MONT DE MARSAN"/>
    <s v="40000"/>
    <s v="Mont-de-Marsan"/>
    <s v="Pharmacie d'officine"/>
  </r>
  <r>
    <x v="6"/>
    <x v="40"/>
    <x v="0"/>
    <s v="400008785"/>
    <x v="0"/>
    <s v="PHARMACIE  BISTOS"/>
    <s v="11"/>
    <s v="Rue"/>
    <s v="CHARLES BARTHALOT"/>
    <s v="40000 MONT-DE-MARSAN"/>
    <s v="40000"/>
    <s v="Mont-de-Marsan"/>
    <s v="Pharmacie d'officine"/>
  </r>
  <r>
    <x v="6"/>
    <x v="40"/>
    <x v="1"/>
    <s v="400008801"/>
    <x v="1"/>
    <s v="PHARMACIE DU  PEYROUAT"/>
    <s v="377"/>
    <s v="Avenue"/>
    <s v="DU COLONEL ROZANOFF"/>
    <s v="40000 MONT-DE-MARSAN"/>
    <s v="40000"/>
    <s v="Mont-de-Marsan"/>
    <s v="Pharmacie d'officine"/>
  </r>
  <r>
    <x v="6"/>
    <x v="40"/>
    <x v="2"/>
    <s v="400008835"/>
    <x v="0"/>
    <s v="PHARMACIE  SARTRE"/>
    <s v="21"/>
    <s v="Rue"/>
    <s v="DOMINIQUE DE GOURGUES"/>
    <s v="40000 MONT-DE-MARSAN"/>
    <s v="40000"/>
    <s v="Mont-de-Marsan"/>
    <s v="Pharmacie d'officine"/>
  </r>
  <r>
    <x v="6"/>
    <x v="40"/>
    <x v="2"/>
    <s v="400008850"/>
    <x v="0"/>
    <s v="PHARMACIE LABARTHE - SADEGHNIA"/>
    <s v="905"/>
    <s v="Avenue"/>
    <s v="DU HOUGA"/>
    <s v="40000 MONT-DE-MARSAN"/>
    <s v="40000"/>
    <s v="Mont-de-Marsan"/>
    <s v="Pharmacie d'officine"/>
  </r>
  <r>
    <x v="6"/>
    <x v="40"/>
    <x v="2"/>
    <s v="400008884"/>
    <x v="0"/>
    <s v="PHARMACIE  LE BIHAN"/>
    <s v="872"/>
    <s v="Rue"/>
    <s v="DE LA CROIX BLANCHE"/>
    <s v="40000 MONT DE MARSAN"/>
    <s v="40000"/>
    <s v="Mont-de-Marsan"/>
    <s v="Pharmacie d'officine"/>
  </r>
  <r>
    <x v="6"/>
    <x v="40"/>
    <x v="0"/>
    <s v="400008900"/>
    <x v="0"/>
    <s v="PHARMACIE DUFOURNIAUD"/>
    <s v="1"/>
    <s v="Allee"/>
    <s v="RAYMOND FARBOS"/>
    <s v="40000 MONT-DE-MARSAN"/>
    <s v="40000"/>
    <s v="Mont-de-Marsan"/>
    <s v="Pharmacie d'officine"/>
  </r>
  <r>
    <x v="6"/>
    <x v="40"/>
    <x v="0"/>
    <s v="400008934"/>
    <x v="0"/>
    <s v="PHARMACIE CAZAUX-ARRIBAS"/>
    <s v="30"/>
    <s v="Rue"/>
    <s v="LEON GAMBETTA"/>
    <s v="40000 MONT-DE-MARSAN"/>
    <s v="40000"/>
    <s v="Mont-de-Marsan"/>
    <s v="Pharmacie d'officine"/>
  </r>
  <r>
    <x v="6"/>
    <x v="40"/>
    <x v="2"/>
    <s v="400008967"/>
    <x v="0"/>
    <s v="PHARMACIE   TERRAL"/>
    <s v="762"/>
    <s v="Avenue"/>
    <s v="DU MARECHAL FOCH"/>
    <s v="40000 MONT-DE-MARSAN"/>
    <s v="40000"/>
    <s v="Mont-de-Marsan"/>
    <s v="Pharmacie d'officine"/>
  </r>
  <r>
    <x v="6"/>
    <x v="40"/>
    <x v="0"/>
    <s v="400008983"/>
    <x v="0"/>
    <s v="PHARMACIE  LECOMTE"/>
    <s v="760"/>
    <s v="Avenue"/>
    <s v="DU MARECHAL JUIN"/>
    <s v="40000 MONT-DE-MARSAN"/>
    <s v="40000"/>
    <s v="Mont-de-Marsan"/>
    <s v="Pharmacie d'officine"/>
  </r>
  <r>
    <x v="6"/>
    <x v="40"/>
    <x v="2"/>
    <s v="400009007"/>
    <x v="0"/>
    <s v="PHARMACIE  THOUNY-WIEDENKELLER"/>
    <s v="22"/>
    <s v="Avenue"/>
    <s v="DE SABRES"/>
    <s v="40000 MONT DE MARSAN"/>
    <s v="40000"/>
    <s v="Mont-de-Marsan"/>
    <s v="Pharmacie d'officine"/>
  </r>
  <r>
    <x v="6"/>
    <x v="40"/>
    <x v="0"/>
    <s v="400009023"/>
    <x v="0"/>
    <s v="PHARMACIE CAZENAVE"/>
    <s v="1544"/>
    <s v="Route"/>
    <s v="DE VILLENEUVE"/>
    <s v="40000 MONT-DE-MARSAN"/>
    <s v="40000"/>
    <s v="Mont-de-Marsan"/>
    <s v="Pharmacie d'officine"/>
  </r>
  <r>
    <x v="6"/>
    <x v="40"/>
    <x v="0"/>
    <s v="400009056"/>
    <x v="0"/>
    <s v="PHARMACIE BRUGERON-LATAPPY"/>
    <s v="90"/>
    <s v="NULL"/>
    <s v="Grand Rue"/>
    <s v="40380 MONTFORT-EN-CHALOSSE"/>
    <s v="40380"/>
    <s v="Montfort-en-Chalosse"/>
    <s v="Pharmacie d'officine"/>
  </r>
  <r>
    <x v="6"/>
    <x v="40"/>
    <x v="2"/>
    <s v="400009072"/>
    <x v="0"/>
    <s v="PHARMACIE BAERT-UMBRICHT"/>
    <s v="505"/>
    <s v="Avenue"/>
    <s v="AVENUE JEAN JAURES"/>
    <s v="40380 MONTFORT-EN-CHALOSSE"/>
    <s v="40380"/>
    <s v="Montfort-en-Chalosse"/>
    <s v="Pharmacie d'officine"/>
  </r>
  <r>
    <x v="6"/>
    <x v="40"/>
    <x v="0"/>
    <s v="400009106"/>
    <x v="0"/>
    <s v="PHARMACIE  BREHANT"/>
    <s v="23"/>
    <s v="Place"/>
    <s v="ARISTIDE BRIAND"/>
    <s v="40110 MORCENX-LA-NOUVELLE"/>
    <s v="40110"/>
    <s v="Morcenx-la-Nouvelle"/>
    <s v="Pharmacie d'officine"/>
  </r>
  <r>
    <x v="6"/>
    <x v="40"/>
    <x v="1"/>
    <s v="400009122"/>
    <x v="1"/>
    <s v="PHARMACIE MUTLET"/>
    <s v="NULL"/>
    <s v="Route"/>
    <s v="DE MONT DE MARSAN"/>
    <s v="40110 MORCENX-LA-NOUVELLE"/>
    <s v="40110"/>
    <s v="Morcenx-la-Nouvelle"/>
    <s v="Pharmacie d'officine"/>
  </r>
  <r>
    <x v="6"/>
    <x v="40"/>
    <x v="2"/>
    <s v="400009171"/>
    <x v="0"/>
    <s v="PHARMACIE MALET"/>
    <s v="NULL"/>
    <s v="Place"/>
    <s v="LEON HIARD"/>
    <s v="40250 MUGRON"/>
    <s v="40250"/>
    <s v="Mugron"/>
    <s v="Pharmacie d'officine"/>
  </r>
  <r>
    <x v="6"/>
    <x v="40"/>
    <x v="0"/>
    <s v="400009205"/>
    <x v="0"/>
    <s v="PHARMACIE DE NARROSSE"/>
    <s v="2"/>
    <s v="Rue"/>
    <s v="D ASPE"/>
    <s v="40180 NARROSSE"/>
    <s v="40180"/>
    <s v="Narrosse"/>
    <s v="Pharmacie d'officine"/>
  </r>
  <r>
    <x v="6"/>
    <x v="40"/>
    <x v="2"/>
    <s v="400009221"/>
    <x v="0"/>
    <s v="PHARMACIE  CANTON - POUYFAUCON"/>
    <s v="2071"/>
    <s v="Avenue"/>
    <s v="DU 11 NOVEMBRE 1918"/>
    <s v="40440 ONDRES"/>
    <s v="40440"/>
    <s v="Ondres"/>
    <s v="Pharmacie d'officine"/>
  </r>
  <r>
    <x v="6"/>
    <x v="40"/>
    <x v="0"/>
    <s v="400009254"/>
    <x v="0"/>
    <s v="PHARMACIE MALLET"/>
    <s v="531"/>
    <s v="Route"/>
    <s v="de Mimizan"/>
    <s v="40110 ONESSE-LAHARIE"/>
    <s v="40110"/>
    <s v="Onesse-Laharie"/>
    <s v="Pharmacie d'officine"/>
  </r>
  <r>
    <x v="6"/>
    <x v="40"/>
    <x v="2"/>
    <s v="400009270"/>
    <x v="0"/>
    <s v="PHARMACIE  DUSSARRAT"/>
    <s v="NULL"/>
    <s v="Rue"/>
    <s v="BREMONTIER"/>
    <s v="40160 PARENTIS-EN-BORN"/>
    <s v="40160"/>
    <s v="Parentis-en-Born"/>
    <s v="Pharmacie d'officine"/>
  </r>
  <r>
    <x v="6"/>
    <x v="40"/>
    <x v="2"/>
    <s v="400009304"/>
    <x v="0"/>
    <s v="PHARMACIE NADAU-DUCLER"/>
    <s v="NULL"/>
    <s v="Avenue"/>
    <s v="PASTEUR"/>
    <s v="40160 PARENTIS-EN-BORN"/>
    <s v="40160"/>
    <s v="Parentis-en-Born"/>
    <s v="Pharmacie d'officine"/>
  </r>
  <r>
    <x v="6"/>
    <x v="40"/>
    <x v="1"/>
    <s v="400009320"/>
    <x v="1"/>
    <s v="PHARMACIE LUCCIARDI - MESPLEDE"/>
    <s v="NULL"/>
    <s v="Esplanade"/>
    <s v="DES PYRÉNÉES"/>
    <s v="40300 PEYREHORADE"/>
    <s v="40300"/>
    <s v="Peyrehorade"/>
    <s v="Pharmacie d'officine"/>
  </r>
  <r>
    <x v="6"/>
    <x v="40"/>
    <x v="2"/>
    <s v="400009353"/>
    <x v="0"/>
    <s v="PHARMACIE SUPERVIELLE-BROUQUES"/>
    <s v="169"/>
    <s v="Rue"/>
    <s v="GAMBETTA"/>
    <s v="40300 PEYREHORADE"/>
    <s v="40300"/>
    <s v="Peyrehorade"/>
    <s v="Pharmacie d'officine"/>
  </r>
  <r>
    <x v="6"/>
    <x v="40"/>
    <x v="0"/>
    <s v="400009387"/>
    <x v="0"/>
    <s v="PHARMACIE DUMERCQ"/>
    <s v="206"/>
    <s v="Rue"/>
    <s v="ALSACE LORRAINE"/>
    <s v="40300 PEYREHORADE"/>
    <s v="40300"/>
    <s v="Peyrehorade"/>
    <s v="Pharmacie d'officine"/>
  </r>
  <r>
    <x v="6"/>
    <x v="40"/>
    <x v="2"/>
    <s v="400009403"/>
    <x v="0"/>
    <s v="SELARL PHARMACIE D'ORTHE"/>
    <s v="476"/>
    <s v="Place"/>
    <s v="ARISTIDE BRIAND"/>
    <s v="40300 PEYREHORADE"/>
    <s v="40300"/>
    <s v="Peyrehorade"/>
    <s v="Pharmacie d'officine"/>
  </r>
  <r>
    <x v="6"/>
    <x v="40"/>
    <x v="0"/>
    <s v="400009437"/>
    <x v="1"/>
    <s v="PHARMACIE VASSEUR"/>
    <s v="34"/>
    <s v="Route"/>
    <s v="DES LACS"/>
    <s v="40410 PISSOS"/>
    <s v="40410"/>
    <s v="Pissos"/>
    <s v="Pharmacie d'officine"/>
  </r>
  <r>
    <x v="6"/>
    <x v="40"/>
    <x v="0"/>
    <s v="400009452"/>
    <x v="0"/>
    <s v="PHARMACIE DESACHY-DAVERAT"/>
    <s v="38"/>
    <s v="Avenue"/>
    <s v="DU STADE"/>
    <s v="40360 POMAREZ"/>
    <s v="40360"/>
    <s v="Pomarez"/>
    <s v="Pharmacie d'officine"/>
  </r>
  <r>
    <x v="6"/>
    <x v="40"/>
    <x v="1"/>
    <s v="400009486"/>
    <x v="1"/>
    <s v="SELARL PHARMACIE BICHON"/>
    <s v="305"/>
    <s v="Avenue"/>
    <s v="de Mimizan"/>
    <s v="40200 PONTENX-LES-FORGES"/>
    <s v="40200"/>
    <s v="Pontenx-les-Forges"/>
    <s v="Pharmacie d'officine"/>
  </r>
  <r>
    <x v="6"/>
    <x v="40"/>
    <x v="2"/>
    <s v="400009502"/>
    <x v="0"/>
    <s v="PHARMACIE CURUTCHET"/>
    <s v="340"/>
    <s v="Avenue"/>
    <s v="ROBERT LABEYRIE"/>
    <s v="40465 PONTONX-SUR-L'ADOUR"/>
    <s v="40465"/>
    <s v="Pontonx-sur-l'Adour"/>
    <s v="Pharmacie d'officine"/>
  </r>
  <r>
    <x v="6"/>
    <x v="40"/>
    <x v="0"/>
    <s v="400009536"/>
    <x v="0"/>
    <s v="PHARMACIE SAINT MARTIN"/>
    <s v="160"/>
    <s v="Route"/>
    <s v="d'Estibeaux"/>
    <s v="40350 POUILLON"/>
    <s v="40350"/>
    <s v="Pouillon"/>
    <s v="Pharmacie d'officine"/>
  </r>
  <r>
    <x v="6"/>
    <x v="40"/>
    <x v="2"/>
    <s v="400009551"/>
    <x v="0"/>
    <s v="PHARMACIE BOUREAU-DEVAUX"/>
    <s v="96"/>
    <s v="Avenue"/>
    <s v="FREDERIC BASTIAT"/>
    <s v="40370 RION-DES-LANDES"/>
    <s v="40370"/>
    <s v="Rion-des-Landes"/>
    <s v="Pharmacie d'officine"/>
  </r>
  <r>
    <x v="6"/>
    <x v="40"/>
    <x v="2"/>
    <s v="400009585"/>
    <x v="0"/>
    <s v="PHARMACIE GAUREL"/>
    <s v="NULL"/>
    <s v="Rue"/>
    <s v="GAMBETTA"/>
    <s v="40120 ROQUEFORT"/>
    <s v="40120"/>
    <s v="Roquefort"/>
    <s v="Pharmacie d'officine"/>
  </r>
  <r>
    <x v="6"/>
    <x v="40"/>
    <x v="1"/>
    <s v="400009601"/>
    <x v="1"/>
    <s v="PHARMACIE GALIN"/>
    <s v="1"/>
    <s v="Rue"/>
    <s v="DE LA GRANDE LANDE"/>
    <s v="40120 ROQUEFORT"/>
    <s v="40120"/>
    <s v="Roquefort"/>
    <s v="Pharmacie d'officine"/>
  </r>
  <r>
    <x v="6"/>
    <x v="40"/>
    <x v="0"/>
    <s v="400009635"/>
    <x v="0"/>
    <s v="PHARMACIE SIMON-LACOSTE"/>
    <s v="NULL"/>
    <s v="Route"/>
    <s v="DE MONT DE MARSAN"/>
    <s v="40630 SABRES"/>
    <s v="40630"/>
    <s v="Sabres"/>
    <s v="Pharmacie d'officine"/>
  </r>
  <r>
    <x v="6"/>
    <x v="40"/>
    <x v="1"/>
    <s v="400009650"/>
    <x v="1"/>
    <s v="SELARL DE BONNECAZE"/>
    <s v="18"/>
    <s v="Route"/>
    <s v="DE BAYONNE"/>
    <s v="40230 SAINT-GEOURS-DE-MAREMNE"/>
    <s v="40230"/>
    <s v="Saint-Geours-de-Maremne"/>
    <s v="Pharmacie d'officine"/>
  </r>
  <r>
    <x v="6"/>
    <x v="40"/>
    <x v="2"/>
    <s v="400009684"/>
    <x v="0"/>
    <s v="PHARMACIE PICAT"/>
    <s v="NULL"/>
    <s v="Route"/>
    <s v="DES LACS"/>
    <s v="40170 SAINT-JULIEN-EN-BORN"/>
    <s v="40170"/>
    <s v="Saint-Julien-en-Born"/>
    <s v="Pharmacie d'officine"/>
  </r>
  <r>
    <x v="6"/>
    <x v="40"/>
    <x v="0"/>
    <s v="400009700"/>
    <x v="0"/>
    <s v="PHARMACIE DASTEGUY"/>
    <s v="20"/>
    <s v="Route"/>
    <s v="du Herrou"/>
    <s v="40300 SAINT-LON-LES-MINES"/>
    <s v="40300"/>
    <s v="Saint-Lon-les-Mines"/>
    <s v="Pharmacie d'officine"/>
  </r>
  <r>
    <x v="6"/>
    <x v="40"/>
    <x v="2"/>
    <s v="400009734"/>
    <x v="0"/>
    <s v="SELARL CHOLLET - ROMA"/>
    <s v="65"/>
    <s v="Rue"/>
    <s v="de l'Europe"/>
    <s v="40390 ST MARTIN DE HINX"/>
    <s v="40390"/>
    <s v="Saint-Martin-de-Hinx"/>
    <s v="Pharmacie d'officine"/>
  </r>
  <r>
    <x v="6"/>
    <x v="40"/>
    <x v="2"/>
    <s v="400009767"/>
    <x v="0"/>
    <s v="PHARMACIE PLACETTE"/>
    <s v="2150"/>
    <s v="Avenue"/>
    <s v="DU QUARTIER NEUF"/>
    <s v="40390 SAINT-MARTIN-DE-SEIGNANX"/>
    <s v="40390"/>
    <s v="Saint-Martin-de-Seignanx"/>
    <s v="Pharmacie d'officine"/>
  </r>
  <r>
    <x v="6"/>
    <x v="40"/>
    <x v="2"/>
    <s v="400009783"/>
    <x v="0"/>
    <s v="PHARMACIE  PLUMAT - GUIGNARD"/>
    <s v="1"/>
    <s v="Place"/>
    <s v="JEAN RAMEAU"/>
    <s v="40390 ST MARTIN DE SEIGNANX"/>
    <s v="40390"/>
    <s v="Saint-Martin-de-Seignanx"/>
    <s v="Pharmacie d'officine"/>
  </r>
  <r>
    <x v="6"/>
    <x v="40"/>
    <x v="2"/>
    <s v="400009817"/>
    <x v="0"/>
    <s v="PHARMACIE   LULL"/>
    <s v="843"/>
    <s v="Route"/>
    <s v="DE MONT DE MARSAN"/>
    <s v="40090 ST MARTIN D ONEY"/>
    <s v="40090"/>
    <s v="Saint-Martin-d'Oney"/>
    <s v="Pharmacie d'officine"/>
  </r>
  <r>
    <x v="6"/>
    <x v="40"/>
    <x v="2"/>
    <s v="400009833"/>
    <x v="0"/>
    <s v="PHARMACIE CAST - SOUBIEILLE"/>
    <s v="3"/>
    <s v="Avenue"/>
    <s v="DE LA LIBERTE"/>
    <s v="40990 SAINT-PAUL-LES-DAX"/>
    <s v="40990"/>
    <s v="Saint-Paul-lès-Dax"/>
    <s v="Pharmacie d'officine"/>
  </r>
  <r>
    <x v="6"/>
    <x v="40"/>
    <x v="0"/>
    <s v="400009866"/>
    <x v="0"/>
    <s v="PHARMACIE HOUSSIN DE ST LAURENT-DIRIS"/>
    <s v="24"/>
    <s v="Avenue"/>
    <s v="GASTON PHOEBUS"/>
    <s v="40990 ST PAUL LES DAX"/>
    <s v="40990"/>
    <s v="Saint-Paul-lès-Dax"/>
    <s v="Pharmacie d'officine"/>
  </r>
  <r>
    <x v="6"/>
    <x v="40"/>
    <x v="0"/>
    <s v="400009882"/>
    <x v="0"/>
    <s v="YANNICK DUBAQUIE"/>
    <s v="2014"/>
    <s v="Avenue"/>
    <s v="de la Résistance"/>
    <s v="40990 SAINT-PAUL-LES-DAX"/>
    <s v="40990"/>
    <s v="Saint-Paul-lès-Dax"/>
    <s v="Pharmacie d'officine"/>
  </r>
  <r>
    <x v="6"/>
    <x v="40"/>
    <x v="0"/>
    <s v="400009916"/>
    <x v="0"/>
    <s v="PHARMACIE CRONIER-VINSONNEAU"/>
    <s v="72"/>
    <s v="Rue"/>
    <s v="DU 14 JUILLET"/>
    <s v="40990 SAINT-PAUL-LÈS-DAX"/>
    <s v="40990"/>
    <s v="Saint-Paul-lès-Dax"/>
    <s v="Pharmacie d'officine"/>
  </r>
  <r>
    <x v="6"/>
    <x v="40"/>
    <x v="1"/>
    <s v="400009932"/>
    <x v="1"/>
    <s v="PHARMACIE PESSANS ACHERITEGUY"/>
    <s v="280"/>
    <s v="Avenue"/>
    <s v="DE LA RESISTANCE"/>
    <s v="40990 SAINT-PAUL-LES-DAX"/>
    <s v="40990"/>
    <s v="Saint-Paul-lès-Dax"/>
    <s v="Pharmacie d'officine"/>
  </r>
  <r>
    <x v="6"/>
    <x v="40"/>
    <x v="2"/>
    <s v="400009957"/>
    <x v="0"/>
    <s v="PHARMACIE GERONY-BROSSARD"/>
    <s v="21"/>
    <s v="Avenue"/>
    <s v="CAMILLE CLAUDEL"/>
    <s v="40280 ST PIERRE DU MONT"/>
    <s v="40280"/>
    <s v="Saint-Pierre-du-Mont"/>
    <s v="Pharmacie d'officine"/>
  </r>
  <r>
    <x v="6"/>
    <x v="40"/>
    <x v="2"/>
    <s v="400009973"/>
    <x v="0"/>
    <s v="PHARMACIE MARHEIN - PEGUY"/>
    <s v="871"/>
    <s v="Avenue"/>
    <s v="DE SAINT SEVER"/>
    <s v="40280 ST PIERRE DU MONT"/>
    <s v="40280"/>
    <s v="Saint-Pierre-du-Mont"/>
    <s v="Pharmacie d'officine"/>
  </r>
  <r>
    <x v="6"/>
    <x v="40"/>
    <x v="1"/>
    <s v="400010005"/>
    <x v="1"/>
    <s v="BAPAM"/>
    <s v="794"/>
    <s v="Avenue"/>
    <s v="PRESIDENT J.F.KENNEDY"/>
    <s v="40280 ST PIERRE DU MONT"/>
    <s v="40280"/>
    <s v="Saint-Pierre-du-Mont"/>
    <s v="Pharmacie d'officine"/>
  </r>
  <r>
    <x v="6"/>
    <x v="40"/>
    <x v="2"/>
    <s v="400010021"/>
    <x v="0"/>
    <s v="PHARMACIE  DU CLOITRE"/>
    <s v="5"/>
    <s v="Rue"/>
    <s v="DU GENERAL LAMARQUE"/>
    <s v="40500 SAINT-SEVER"/>
    <s v="40500"/>
    <s v="Saint-Sever"/>
    <s v="Pharmacie d'officine"/>
  </r>
  <r>
    <x v="6"/>
    <x v="40"/>
    <x v="2"/>
    <s v="400010054"/>
    <x v="0"/>
    <s v="PHARMACIE CARRERE"/>
    <s v="10"/>
    <s v="Rue"/>
    <s v="DU BELLOCQ"/>
    <s v="40500 SAINT-SEVER"/>
    <s v="40500"/>
    <s v="Saint-Sever"/>
    <s v="Pharmacie d'officine"/>
  </r>
  <r>
    <x v="6"/>
    <x v="40"/>
    <x v="2"/>
    <s v="400010070"/>
    <x v="0"/>
    <s v="PHARMACIE DU CAP DE GASCOGNE"/>
    <s v="NULL"/>
    <s v="Zone"/>
    <s v="ESCALES"/>
    <s v="40500 SAINT-SEVER"/>
    <s v="40500"/>
    <s v="Saint-Sever"/>
    <s v="Pharmacie d'officine"/>
  </r>
  <r>
    <x v="6"/>
    <x v="40"/>
    <x v="0"/>
    <s v="400010104"/>
    <x v="0"/>
    <s v="PHARMACIE APHECETCHE"/>
    <s v="72"/>
    <s v="Route"/>
    <s v="Du Guirlet"/>
    <s v="40990 SAINT-VINCENT-DE-PAUL"/>
    <s v="40990"/>
    <s v="Saint-Vincent-de-Paul"/>
    <s v="Pharmacie d'officine"/>
  </r>
  <r>
    <x v="6"/>
    <x v="40"/>
    <x v="2"/>
    <s v="400010120"/>
    <x v="0"/>
    <s v="SELARL PHARMACIE DANGOU"/>
    <s v="1"/>
    <s v="Chemin"/>
    <s v="de Mattecu"/>
    <s v="40230 SAINT-VINCENT-DE-TYROSSE"/>
    <s v="40230"/>
    <s v="Saint-Vincent-de-Tyrosse"/>
    <s v="Pharmacie d'officine"/>
  </r>
  <r>
    <x v="6"/>
    <x v="40"/>
    <x v="2"/>
    <s v="400010187"/>
    <x v="0"/>
    <s v="SELARL PHARMACIE DE SAMADET"/>
    <s v="NULL"/>
    <s v="NULL"/>
    <s v="NULL"/>
    <s v="40320 SAMADET"/>
    <s v="40320"/>
    <s v="Samadet"/>
    <s v="Pharmacie d'officine"/>
  </r>
  <r>
    <x v="6"/>
    <x v="40"/>
    <x v="2"/>
    <s v="400010203"/>
    <x v="0"/>
    <s v="PHARMACIE DE  LOSA"/>
    <s v="216"/>
    <s v="Place"/>
    <s v="DE LA MAIRIE"/>
    <s v="40460 SANGUINET"/>
    <s v="40460"/>
    <s v="Sanguinet"/>
    <s v="Pharmacie d'officine"/>
  </r>
  <r>
    <x v="6"/>
    <x v="40"/>
    <x v="2"/>
    <s v="400010252"/>
    <x v="0"/>
    <s v="PHARMACIE GRACIET"/>
    <s v="NULL"/>
    <s v="Carrefour"/>
    <s v="BEGU"/>
    <s v="40180 SAUGNAC ET CAMBRAN"/>
    <s v="40180"/>
    <s v="Saugnac-et-Cambran"/>
    <s v="Pharmacie d'officine"/>
  </r>
  <r>
    <x v="6"/>
    <x v="40"/>
    <x v="2"/>
    <s v="400010286"/>
    <x v="0"/>
    <s v="PHARMACIE MOUTRON"/>
    <s v="2"/>
    <s v="NULL"/>
    <s v="GAMBETTA"/>
    <s v="40510 SEIGNOSSE"/>
    <s v="40510"/>
    <s v="Seignosse"/>
    <s v="Pharmacie d'officine"/>
  </r>
  <r>
    <x v="6"/>
    <x v="40"/>
    <x v="0"/>
    <s v="400010302"/>
    <x v="0"/>
    <s v="PHARMACIE LOUBET"/>
    <s v="7"/>
    <s v="Place"/>
    <s v="DE CASTILLE"/>
    <s v="40510 SEIGNOSSE"/>
    <s v="40510"/>
    <s v="Seignosse"/>
    <s v="Pharmacie d'officine"/>
  </r>
  <r>
    <x v="6"/>
    <x v="40"/>
    <x v="1"/>
    <s v="400010336"/>
    <x v="1"/>
    <s v="PHARMACIE  MESPLEDE - ROMA"/>
    <s v="214"/>
    <s v="Avenue"/>
    <s v="DU CENTRE"/>
    <s v="40150 SOORTS-HOSSEGOR"/>
    <s v="40150"/>
    <s v="Soorts-Hossegor"/>
    <s v="Pharmacie d'officine"/>
  </r>
  <r>
    <x v="6"/>
    <x v="40"/>
    <x v="2"/>
    <s v="400010351"/>
    <x v="0"/>
    <s v="PHARMACIE TISSIER"/>
    <s v="NULL"/>
    <s v="Avenue"/>
    <s v="DU TOURING CLUB"/>
    <s v="40150 SOORTS-HOSSEGOR"/>
    <s v="40150"/>
    <s v="Soorts-Hossegor"/>
    <s v="Pharmacie d'officine"/>
  </r>
  <r>
    <x v="6"/>
    <x v="40"/>
    <x v="2"/>
    <s v="400010385"/>
    <x v="0"/>
    <s v="PHARMACIE SINSON-TISSIER"/>
    <s v="19"/>
    <s v="Place"/>
    <s v="DES BASQUES"/>
    <s v="40150 SOORTS-HOSSEGOR"/>
    <s v="40150"/>
    <s v="Soorts-Hossegor"/>
    <s v="Pharmacie d'officine"/>
  </r>
  <r>
    <x v="6"/>
    <x v="40"/>
    <x v="1"/>
    <s v="400010401"/>
    <x v="1"/>
    <s v="PHARMACIE BRIEST-FINET"/>
    <s v="NULL"/>
    <s v="Place"/>
    <s v="DE LA MAIRIE"/>
    <s v="40430 SORE"/>
    <s v="40430"/>
    <s v="Sore"/>
    <s v="Pharmacie d'officine"/>
  </r>
  <r>
    <x v="6"/>
    <x v="40"/>
    <x v="0"/>
    <s v="400010435"/>
    <x v="0"/>
    <s v="PHARMACIE LOUGUET"/>
    <s v="60"/>
    <s v="Avenue"/>
    <s v="Hagenthal le Bas"/>
    <s v="40250 SOUPROSSE"/>
    <s v="40250"/>
    <s v="Souprosse"/>
    <s v="Pharmacie d'officine"/>
  </r>
  <r>
    <x v="6"/>
    <x v="40"/>
    <x v="0"/>
    <s v="400010450"/>
    <x v="0"/>
    <s v="PHARMACIE DUPERIER - PRUJA - TOUYA"/>
    <s v="6"/>
    <s v="Rue"/>
    <s v="EMILE NOUGARO"/>
    <s v="40140 SOUSTONS"/>
    <s v="40140"/>
    <s v="Soustons"/>
    <s v="Pharmacie d'officine"/>
  </r>
  <r>
    <x v="6"/>
    <x v="40"/>
    <x v="2"/>
    <s v="400010484"/>
    <x v="0"/>
    <s v="PHARMACIE LALUQUE"/>
    <s v="27"/>
    <s v="Rue"/>
    <s v="DASTE"/>
    <s v="40140 SOUSTONS"/>
    <s v="40140"/>
    <s v="Soustons"/>
    <s v="Pharmacie d'officine"/>
  </r>
  <r>
    <x v="6"/>
    <x v="40"/>
    <x v="0"/>
    <s v="400010500"/>
    <x v="0"/>
    <s v="SELARL PHARMACIE DU SQUARE"/>
    <s v="8"/>
    <s v="Square"/>
    <s v="ALBERT MORA"/>
    <s v="40220 TARNOS"/>
    <s v="40220"/>
    <s v="Tarnos"/>
    <s v="Pharmacie d'officine"/>
  </r>
  <r>
    <x v="6"/>
    <x v="40"/>
    <x v="1"/>
    <s v="400010534"/>
    <x v="1"/>
    <s v="PHARMACIE  DHUMERELLE"/>
    <s v="17"/>
    <s v="Boulevard"/>
    <s v="JACQUES DUCLOS"/>
    <s v="40220 TARNOS"/>
    <s v="40220"/>
    <s v="Tarnos"/>
    <s v="Pharmacie d'officine"/>
  </r>
  <r>
    <x v="6"/>
    <x v="40"/>
    <x v="1"/>
    <s v="400010567"/>
    <x v="1"/>
    <s v="PHARMACIE DANDRIEU-BERGEZ-HONTABAT"/>
    <s v="74"/>
    <s v="Avenue"/>
    <s v="SALVADOR ALLENDE"/>
    <s v="40220 TARNOS"/>
    <s v="40220"/>
    <s v="Tarnos"/>
    <s v="Pharmacie d'officine"/>
  </r>
  <r>
    <x v="6"/>
    <x v="40"/>
    <x v="2"/>
    <s v="400010583"/>
    <x v="0"/>
    <s v="SELARL DE PHARMACIENS-PHARMACIE"/>
    <s v="29"/>
    <s v="Place"/>
    <s v="GAMBETTA"/>
    <s v="40400 TARTAS"/>
    <s v="40400"/>
    <s v="Tartas"/>
    <s v="Pharmacie d'officine"/>
  </r>
  <r>
    <x v="6"/>
    <x v="40"/>
    <x v="2"/>
    <s v="400010633"/>
    <x v="0"/>
    <s v="PHARMACIE  DUPRAT"/>
    <s v="120"/>
    <s v="Rue"/>
    <s v="DU LAVOIR"/>
    <s v="40180 TERCIS-LES-BAINS"/>
    <s v="40180"/>
    <s v="Tercis-les-Bains"/>
    <s v="Pharmacie d'officine"/>
  </r>
  <r>
    <x v="6"/>
    <x v="40"/>
    <x v="0"/>
    <s v="400010666"/>
    <x v="0"/>
    <s v="PHARMACIE  DE MAREMNE"/>
    <s v="40"/>
    <s v="Avenue"/>
    <s v="DU GENERAL DE GAULLE"/>
    <s v="40230 TOSSE"/>
    <s v="40230"/>
    <s v="Tosse"/>
    <s v="Pharmacie d'officine"/>
  </r>
  <r>
    <x v="6"/>
    <x v="40"/>
    <x v="2"/>
    <s v="400010682"/>
    <x v="0"/>
    <s v="PHARMACIE DES LACS"/>
    <s v="NULL"/>
    <s v="Route"/>
    <s v="DES LACS"/>
    <s v="40560 VIELLE-SAINT-GIRONS"/>
    <s v="40560"/>
    <s v="Vielle-Saint-Girons"/>
    <s v="Pharmacie d'officine"/>
  </r>
  <r>
    <x v="6"/>
    <x v="40"/>
    <x v="0"/>
    <s v="400010716"/>
    <x v="0"/>
    <s v="PHARMACIE SAINT MARTIN"/>
    <s v="18"/>
    <s v="Promenade"/>
    <s v="DU MAIL"/>
    <s v="40480 VIEUX-BOUCAU-LES-BAINS"/>
    <s v="40480"/>
    <s v="Vieux-Boucau-les-Bains"/>
    <s v="Pharmacie d'officine"/>
  </r>
  <r>
    <x v="6"/>
    <x v="40"/>
    <x v="2"/>
    <s v="400010732"/>
    <x v="0"/>
    <s v="PHARMACIE DE LA LIBERTE"/>
    <s v="56"/>
    <s v="Avenue"/>
    <s v="DE GASCOGNE"/>
    <s v="40190 VILLENEUVE-DE-MARSAN"/>
    <s v="40190"/>
    <s v="Villeneuve-de-Marsan"/>
    <s v="Pharmacie d'officine"/>
  </r>
  <r>
    <x v="6"/>
    <x v="40"/>
    <x v="2"/>
    <s v="400010773"/>
    <x v="0"/>
    <s v="PHARMACIE   SION"/>
    <s v="NULL"/>
    <s v="Rue"/>
    <s v="DES ECUREUILS"/>
    <s v="40160 YCHOUX"/>
    <s v="40160"/>
    <s v="Ychoux"/>
    <s v="Pharmacie d'officine"/>
  </r>
  <r>
    <x v="6"/>
    <x v="40"/>
    <x v="0"/>
    <s v="400010807"/>
    <x v="0"/>
    <s v="PHARMACIE DES PINS"/>
    <s v="113"/>
    <s v="Avenue"/>
    <s v="du Brassenx"/>
    <s v="40110 YGOS-SAINT-SATURNIN"/>
    <s v="40110"/>
    <s v="Ygos-Saint-Saturnin"/>
    <s v="Pharmacie d'officine"/>
  </r>
  <r>
    <x v="6"/>
    <x v="40"/>
    <x v="2"/>
    <s v="400010930"/>
    <x v="0"/>
    <s v="PHARMACIE DE LA FOUGERE"/>
    <s v="530"/>
    <s v="Route"/>
    <s v="DE BORDEAUX"/>
    <s v="40230 SAINT-VINCENT-DE-TYROSSE"/>
    <s v="40230"/>
    <s v="Saint-Vincent-de-Tyrosse"/>
    <s v="Pharmacie d'officine"/>
  </r>
  <r>
    <x v="6"/>
    <x v="40"/>
    <x v="2"/>
    <s v="400011003"/>
    <x v="0"/>
    <s v="PHARMACIE BAIGTS - TRIVES"/>
    <s v="56"/>
    <s v="Boulevard"/>
    <s v="JACQUES DUCLOS"/>
    <s v="40220 TARNOS"/>
    <s v="40220"/>
    <s v="Tarnos"/>
    <s v="Pharmacie d'officine"/>
  </r>
  <r>
    <x v="7"/>
    <x v="41"/>
    <x v="1"/>
    <s v="410001390"/>
    <x v="1"/>
    <s v="PHARMACIE GOZE"/>
    <s v="30"/>
    <s v="Rue"/>
    <s v="DENIS PAPIN"/>
    <s v="41000 BLOIS"/>
    <s v="41000"/>
    <s v="Blois"/>
    <s v="Pharmacie d'officine"/>
  </r>
  <r>
    <x v="7"/>
    <x v="41"/>
    <x v="0"/>
    <s v="410001408"/>
    <x v="0"/>
    <s v="PHARMACIE LEPAIN-JULIEN"/>
    <s v="6"/>
    <s v="Rue"/>
    <s v="HENRI GOYER"/>
    <s v="41120 LE CONTROIS-EN-SOLOGNE"/>
    <s v="41120"/>
    <s v="Fougères-sur-Bièvre"/>
    <s v="Pharmacie d'officine"/>
  </r>
  <r>
    <x v="7"/>
    <x v="41"/>
    <x v="1"/>
    <s v="410001424"/>
    <x v="1"/>
    <s v="PHARMACIE GASTALDI"/>
    <s v="25"/>
    <s v="Avenue"/>
    <s v="GAMBETTA"/>
    <s v="41000 BLOIS"/>
    <s v="41000"/>
    <s v="Blois"/>
    <s v="Pharmacie d'officine"/>
  </r>
  <r>
    <x v="7"/>
    <x v="41"/>
    <x v="1"/>
    <s v="410001440"/>
    <x v="1"/>
    <s v="PHARMACIE LAURIN"/>
    <s v="1"/>
    <s v="Place"/>
    <s v="BERNARD LORJOU"/>
    <s v="41000 BLOIS"/>
    <s v="41000"/>
    <s v="Blois"/>
    <s v="Pharmacie d'officine"/>
  </r>
  <r>
    <x v="7"/>
    <x v="41"/>
    <x v="0"/>
    <s v="410001481"/>
    <x v="0"/>
    <s v="PHARMACIE HUBERT"/>
    <s v="5"/>
    <s v="Place"/>
    <s v="LOUIS XII"/>
    <s v="41000 BLOIS"/>
    <s v="41000"/>
    <s v="Blois"/>
    <s v="Pharmacie d'officine"/>
  </r>
  <r>
    <x v="7"/>
    <x v="41"/>
    <x v="0"/>
    <s v="410001531"/>
    <x v="0"/>
    <s v="PHARMACIE FOCH"/>
    <s v="26"/>
    <s v="Avenue"/>
    <s v="DU MARECHAL FOCH"/>
    <s v="41000 BLOIS"/>
    <s v="41000"/>
    <s v="Blois"/>
    <s v="Pharmacie d'officine"/>
  </r>
  <r>
    <x v="7"/>
    <x v="41"/>
    <x v="0"/>
    <s v="410001564"/>
    <x v="0"/>
    <s v="PHARMACIE DALLOT"/>
    <s v="37"/>
    <s v="Avenue"/>
    <s v="DU MARECHAL JUIN"/>
    <s v="41000 BLOIS"/>
    <s v="41000"/>
    <s v="Blois"/>
    <s v="Pharmacie d'officine"/>
  </r>
  <r>
    <x v="7"/>
    <x v="41"/>
    <x v="2"/>
    <s v="410001580"/>
    <x v="0"/>
    <s v="PHARMACIE COUTY - TARDIF"/>
    <s v="10"/>
    <s v="Avenue"/>
    <s v="MAUNOURY"/>
    <s v="41000 BLOIS"/>
    <s v="41000"/>
    <s v="Blois"/>
    <s v="Pharmacie d'officine"/>
  </r>
  <r>
    <x v="7"/>
    <x v="41"/>
    <x v="0"/>
    <s v="410001614"/>
    <x v="0"/>
    <s v="PHARMACIE OTTEVAERE"/>
    <s v="145"/>
    <s v="Avenue"/>
    <s v="MAUNOURY"/>
    <s v="41000 BLOIS"/>
    <s v="41000"/>
    <s v="Blois"/>
    <s v="Pharmacie d'officine"/>
  </r>
  <r>
    <x v="7"/>
    <x v="41"/>
    <x v="2"/>
    <s v="410001630"/>
    <x v="0"/>
    <s v="PHARMACIE MOULINIER"/>
    <s v="NULL"/>
    <s v="Rue"/>
    <s v="Duguay Trouin"/>
    <s v="41000 BLOIS"/>
    <s v="41000"/>
    <s v="Blois"/>
    <s v="Pharmacie d'officine"/>
  </r>
  <r>
    <x v="7"/>
    <x v="41"/>
    <x v="1"/>
    <s v="410001747"/>
    <x v="1"/>
    <s v="PHARMACIE GUIOCHET"/>
    <s v="33"/>
    <s v="Avenue"/>
    <s v="DU PRESIDENT WILSON"/>
    <s v="41000 BLOIS"/>
    <s v="41000"/>
    <s v="Blois"/>
    <s v="Pharmacie d'officine"/>
  </r>
  <r>
    <x v="7"/>
    <x v="41"/>
    <x v="0"/>
    <s v="410001762"/>
    <x v="0"/>
    <s v="PHARMACIE BELIVEAU"/>
    <s v="7"/>
    <s v="Rue"/>
    <s v="DES TROIS MARCHANDS"/>
    <s v="41000 BLOIS"/>
    <s v="41000"/>
    <s v="Blois"/>
    <s v="Pharmacie d'officine"/>
  </r>
  <r>
    <x v="7"/>
    <x v="41"/>
    <x v="1"/>
    <s v="410001796"/>
    <x v="1"/>
    <s v="PHARMACIE L'AVENUE DE FRANCE"/>
    <s v="40"/>
    <s v="Avenue"/>
    <s v="DE FRANCE"/>
    <s v="41000 BLOIS"/>
    <s v="41000"/>
    <s v="Blois"/>
    <s v="Pharmacie d'officine"/>
  </r>
  <r>
    <x v="7"/>
    <x v="41"/>
    <x v="0"/>
    <s v="410001812"/>
    <x v="0"/>
    <s v="PHARMACIE SENECHAL"/>
    <s v="37"/>
    <s v="Route"/>
    <s v="DE TOURS"/>
    <s v="41400 MONTRICHARD VAL DE CHER"/>
    <s v="41400"/>
    <s v="Montrichard Val de Cher"/>
    <s v="Pharmacie d'officine"/>
  </r>
  <r>
    <x v="7"/>
    <x v="41"/>
    <x v="1"/>
    <s v="410001846"/>
    <x v="1"/>
    <s v="PHARMACIE PONCHON-BONNION"/>
    <s v="23"/>
    <s v="Rue"/>
    <s v="RENE MASSON"/>
    <s v="41250 BRACIEUX"/>
    <s v="41250"/>
    <s v="Bracieux"/>
    <s v="Pharmacie d'officine"/>
  </r>
  <r>
    <x v="7"/>
    <x v="41"/>
    <x v="0"/>
    <s v="410001895"/>
    <x v="0"/>
    <s v="PHARMACIE GUEGUEN"/>
    <s v="12"/>
    <s v="Rue"/>
    <s v="NATIONALE"/>
    <s v="41120 CELLETTES"/>
    <s v="41120"/>
    <s v="Cellettes"/>
    <s v="Pharmacie d'officine"/>
  </r>
  <r>
    <x v="7"/>
    <x v="41"/>
    <x v="1"/>
    <s v="410001911"/>
    <x v="1"/>
    <s v="PHARMACIE MARCHAND"/>
    <s v="79"/>
    <s v="Rue"/>
    <s v="NATIONALE"/>
    <s v="41120 CHAILLES"/>
    <s v="41120"/>
    <s v="Chailles"/>
    <s v="Pharmacie d'officine"/>
  </r>
  <r>
    <x v="7"/>
    <x v="41"/>
    <x v="1"/>
    <s v="410001945"/>
    <x v="1"/>
    <s v="PHARMACIE DA SILVA"/>
    <s v="1"/>
    <s v="Rue"/>
    <s v="DE VENDOME"/>
    <s v="41330 LA-CHAPELLE-VENDOMOISE"/>
    <s v="41330"/>
    <s v="La Chapelle-Vendômoise"/>
    <s v="Pharmacie d'officine"/>
  </r>
  <r>
    <x v="7"/>
    <x v="41"/>
    <x v="0"/>
    <s v="410001960"/>
    <x v="0"/>
    <s v="PHARMACIE MADRE RAGONNET"/>
    <s v="27"/>
    <s v="Rue"/>
    <s v="NATIONALE"/>
    <s v="41320 CHATRES-SUR-CHER"/>
    <s v="41320"/>
    <s v="Châtres-sur-Cher"/>
    <s v="Pharmacie d'officine"/>
  </r>
  <r>
    <x v="7"/>
    <x v="41"/>
    <x v="1"/>
    <s v="410001978"/>
    <x v="1"/>
    <s v="PHARMACIE MONORY"/>
    <s v="41"/>
    <s v="Rue"/>
    <s v="de Lattre de Tassigny"/>
    <s v="41150 CHAUMONT-SUR-LOIRE"/>
    <s v="41150"/>
    <s v="Chaumont-sur-Loire"/>
    <s v="Pharmacie d'officine"/>
  </r>
  <r>
    <x v="7"/>
    <x v="41"/>
    <x v="0"/>
    <s v="410001994"/>
    <x v="0"/>
    <s v="PHARMACIE PAUMIER"/>
    <s v="1"/>
    <s v="Avenue"/>
    <s v="DE LA GARE"/>
    <s v="41120 LES-MONTILS"/>
    <s v="41120"/>
    <s v="Les Montils"/>
    <s v="Pharmacie d'officine"/>
  </r>
  <r>
    <x v="7"/>
    <x v="41"/>
    <x v="2"/>
    <s v="410002067"/>
    <x v="0"/>
    <s v="PHARMACIE BARDON"/>
    <s v="7"/>
    <s v="Place"/>
    <s v="ROBERT MOTTU"/>
    <s v="41600 CHAUMONT-SUR-THARONNE"/>
    <s v="41600"/>
    <s v="Chaumont-sur-Tharonne"/>
    <s v="Pharmacie d'officine"/>
  </r>
  <r>
    <x v="7"/>
    <x v="41"/>
    <x v="0"/>
    <s v="410002240"/>
    <x v="0"/>
    <s v="PHARMACIE BAUCHET"/>
    <s v="NULL"/>
    <s v="Route"/>
    <s v="NATIONALE 152"/>
    <s v="41260 LA CHAUSSEE ST VICTOR"/>
    <s v="41260"/>
    <s v="La Chaussée-Saint-Victor"/>
    <s v="Pharmacie d'officine"/>
  </r>
  <r>
    <x v="7"/>
    <x v="41"/>
    <x v="0"/>
    <s v="410002307"/>
    <x v="0"/>
    <s v="PHARMACIE CHOLLET"/>
    <s v="19"/>
    <s v="Rue"/>
    <s v="DE LA POSTE"/>
    <s v="41150 CHOUZY SUR CISSE"/>
    <s v="41150"/>
    <s v="Valloire-sur-Cisse"/>
    <s v="Pharmacie d'officine"/>
  </r>
  <r>
    <x v="7"/>
    <x v="41"/>
    <x v="0"/>
    <s v="410002372"/>
    <x v="0"/>
    <s v="PHARMACIE CLOSSAIS"/>
    <s v="36"/>
    <s v="Place"/>
    <s v="DU 8 MAI 1945"/>
    <s v="41700 LE CONTROIS-EN-SOLOGNE"/>
    <s v="41700"/>
    <s v="Le Controis-en-Sologne"/>
    <s v="Pharmacie d'officine"/>
  </r>
  <r>
    <x v="7"/>
    <x v="41"/>
    <x v="1"/>
    <s v="410002406"/>
    <x v="1"/>
    <s v="PHARMACIE  VEUX"/>
    <s v="69"/>
    <s v="Route"/>
    <s v="DE CHEVERNY"/>
    <s v="41700 LE CONTROIS-EN-SOLOGNE"/>
    <s v="41700"/>
    <s v="Le Controis-en-Sologne"/>
    <s v="Pharmacie d'officine"/>
  </r>
  <r>
    <x v="7"/>
    <x v="41"/>
    <x v="1"/>
    <s v="410002422"/>
    <x v="1"/>
    <s v="PHARMACIE LEBEGUE-RIBAULT"/>
    <s v="10"/>
    <s v="Place"/>
    <s v="VICTOR HUGO"/>
    <s v="41700 COUR-CHEVERNY"/>
    <s v="41700"/>
    <s v="Cour-Cheverny"/>
    <s v="Pharmacie d'officine"/>
  </r>
  <r>
    <x v="7"/>
    <x v="41"/>
    <x v="0"/>
    <s v="410002455"/>
    <x v="0"/>
    <s v="PHARMACIE DE DHUIZON"/>
    <s v="1"/>
    <s v="Rue"/>
    <s v="DE ROMORANTIN"/>
    <s v="41220 DHUIZON"/>
    <s v="41220"/>
    <s v="Dhuizon"/>
    <s v="Pharmacie d'officine"/>
  </r>
  <r>
    <x v="7"/>
    <x v="41"/>
    <x v="2"/>
    <s v="410002471"/>
    <x v="0"/>
    <s v="PHARMACIE BEASLAY-CABARET"/>
    <s v="NULL"/>
    <s v="Rue"/>
    <s v="FELIX SILLY"/>
    <s v="41270 DROUE"/>
    <s v="41270"/>
    <s v="Droué"/>
    <s v="Pharmacie d'officine"/>
  </r>
  <r>
    <x v="7"/>
    <x v="41"/>
    <x v="0"/>
    <s v="410002505"/>
    <x v="0"/>
    <s v="PHARMACIE TOURLET"/>
    <s v="3"/>
    <s v="NULL"/>
    <s v="ROND POINT MONTPARNASSE"/>
    <s v="41400 FAVEROLLES SUR CHER"/>
    <s v="41400"/>
    <s v="Faverolles-sur-Cher"/>
    <s v="Pharmacie d'officine"/>
  </r>
  <r>
    <x v="7"/>
    <x v="41"/>
    <x v="1"/>
    <s v="410002521"/>
    <x v="1"/>
    <s v="PHARMACIE JULIEN"/>
    <s v="11"/>
    <s v="Rue"/>
    <s v="NATIONALE"/>
    <s v="41300 LA-FERTE-IMBAULT"/>
    <s v="41300"/>
    <s v="La Ferté-Imbault"/>
    <s v="Pharmacie d'officine"/>
  </r>
  <r>
    <x v="7"/>
    <x v="41"/>
    <x v="1"/>
    <s v="410002554"/>
    <x v="1"/>
    <s v="PHARMACIE DE GIEVRES"/>
    <s v="5"/>
    <s v="Rue"/>
    <s v="VICTOR HUGO"/>
    <s v="41130 GIEVRES"/>
    <s v="41130"/>
    <s v="Gièvres"/>
    <s v="Pharmacie d'officine"/>
  </r>
  <r>
    <x v="7"/>
    <x v="41"/>
    <x v="1"/>
    <s v="410002570"/>
    <x v="1"/>
    <s v="PHARMACIE GUIGA"/>
    <s v="4"/>
    <s v="Impasse"/>
    <s v="de la Valstière"/>
    <s v="41190 HERBAULT"/>
    <s v="41190"/>
    <s v="Herbault"/>
    <s v="Pharmacie d'officine"/>
  </r>
  <r>
    <x v="7"/>
    <x v="41"/>
    <x v="0"/>
    <s v="410002604"/>
    <x v="0"/>
    <s v="PHARMACIE GUEGAN-BAHIER"/>
    <s v="249"/>
    <s v="Route"/>
    <s v="DE CHAMBORD"/>
    <s v="41350 HUISSEAU-SUR-COSSON"/>
    <s v="41350"/>
    <s v="Huisseau-sur-Cosson"/>
    <s v="Pharmacie d'officine"/>
  </r>
  <r>
    <x v="7"/>
    <x v="41"/>
    <x v="1"/>
    <s v="410002620"/>
    <x v="1"/>
    <s v="PHARMACIE TAILHAN"/>
    <s v="96"/>
    <s v="Avenue"/>
    <s v="DE L'HOTEL DE VILLE"/>
    <s v="41600 LAMOTTE BEUVRON"/>
    <s v="41600"/>
    <s v="Lamotte-Beuvron"/>
    <s v="Pharmacie d'officine"/>
  </r>
  <r>
    <x v="7"/>
    <x v="41"/>
    <x v="1"/>
    <s v="410002653"/>
    <x v="1"/>
    <s v="PHARMACIE GUYOT"/>
    <s v="60"/>
    <s v="Avenue"/>
    <s v="DE L'HOTEL DE VILLE"/>
    <s v="41600 LAMOTTE-BEUVRON"/>
    <s v="41600"/>
    <s v="Lamotte-Beuvron"/>
    <s v="Pharmacie d'officine"/>
  </r>
  <r>
    <x v="7"/>
    <x v="41"/>
    <x v="1"/>
    <s v="410002703"/>
    <x v="1"/>
    <s v="PHARMACIE PUENTE"/>
    <s v="NULL"/>
    <s v="NULL"/>
    <s v="LE GUE DU LOIR"/>
    <s v="41100 MAZANGE"/>
    <s v="41100"/>
    <s v="Mazangé"/>
    <s v="Pharmacie d'officine"/>
  </r>
  <r>
    <x v="7"/>
    <x v="41"/>
    <x v="1"/>
    <s v="410002752"/>
    <x v="1"/>
    <s v="SELARL PHARMACIE CENTRALE"/>
    <s v="NULL"/>
    <s v="Place"/>
    <s v="DE L'HOTEL DIEU"/>
    <s v="41500 MER"/>
    <s v="41500"/>
    <s v="Mer"/>
    <s v="Pharmacie d'officine"/>
  </r>
  <r>
    <x v="7"/>
    <x v="41"/>
    <x v="0"/>
    <s v="410002786"/>
    <x v="0"/>
    <s v="SELARL PHARMACIE DU TEMPS"/>
    <s v="69"/>
    <s v="Rue"/>
    <s v="JEAN ET GUY DUTEMS"/>
    <s v="41500 MER"/>
    <s v="41500"/>
    <s v="Mer"/>
    <s v="Pharmacie d'officine"/>
  </r>
  <r>
    <x v="7"/>
    <x v="41"/>
    <x v="0"/>
    <s v="410002802"/>
    <x v="0"/>
    <s v="PHARMACIE DE MEUSNES"/>
    <s v="28"/>
    <s v="Rue"/>
    <s v="JEAN JAURES"/>
    <s v="41130 MEUSNES"/>
    <s v="41130"/>
    <s v="Meusnes"/>
    <s v="Pharmacie d'officine"/>
  </r>
  <r>
    <x v="7"/>
    <x v="41"/>
    <x v="0"/>
    <s v="410002851"/>
    <x v="0"/>
    <s v="PHARMACIE CENTRALE"/>
    <s v="42"/>
    <s v="Place"/>
    <s v="DU MARCHE"/>
    <s v="41170 MONDOUBLEAU"/>
    <s v="41170"/>
    <s v="Mondoubleau"/>
    <s v="Pharmacie d'officine"/>
  </r>
  <r>
    <x v="7"/>
    <x v="41"/>
    <x v="0"/>
    <s v="410002901"/>
    <x v="0"/>
    <s v="PHARMACIE DE LA SALAMANDRE"/>
    <s v="47"/>
    <s v="Route"/>
    <s v="DE CHAMBORD"/>
    <s v="41350 MONTLIVAULT"/>
    <s v="41350"/>
    <s v="Montlivault"/>
    <s v="Pharmacie d'officine"/>
  </r>
  <r>
    <x v="7"/>
    <x v="41"/>
    <x v="2"/>
    <s v="410002935"/>
    <x v="0"/>
    <s v="SELARL PHARMACIE DE L'HOTEL DE VILLE"/>
    <s v="19"/>
    <s v="Place"/>
    <s v="GEORGES CLEMENCEAU"/>
    <s v="41800 MONTOIRE-SUR-LE-LOIR"/>
    <s v="41800"/>
    <s v="Montoire-sur-le-Loir"/>
    <s v="Pharmacie d'officine"/>
  </r>
  <r>
    <x v="7"/>
    <x v="41"/>
    <x v="0"/>
    <s v="410002950"/>
    <x v="0"/>
    <s v="PHARMACIE DE MONTOIRE"/>
    <s v="25"/>
    <s v="Place"/>
    <s v="CLEMENCEAU"/>
    <s v="41800 MONTOIRE-SUR-LE-LOIR"/>
    <s v="41800"/>
    <s v="Montoire-sur-le-Loir"/>
    <s v="Pharmacie d'officine"/>
  </r>
  <r>
    <x v="7"/>
    <x v="41"/>
    <x v="1"/>
    <s v="410002984"/>
    <x v="1"/>
    <s v="PHARMACIE MARCHAL-NORMAND"/>
    <s v="220"/>
    <s v="Rue"/>
    <s v="NATIONALE"/>
    <s v="41250 MONT-PRES-CHAMBORD"/>
    <s v="41250"/>
    <s v="Mont-près-Chambord"/>
    <s v="Pharmacie d'officine"/>
  </r>
  <r>
    <x v="7"/>
    <x v="41"/>
    <x v="1"/>
    <s v="410003016"/>
    <x v="1"/>
    <s v="PHARMACIE HEBERT - FREULON"/>
    <s v="19"/>
    <s v="Rue"/>
    <s v="NATIONALE"/>
    <s v="41400 MONTRICHARD VAL DE CHER"/>
    <s v="41400"/>
    <s v="Montrichard Val de Cher"/>
    <s v="Pharmacie d'officine"/>
  </r>
  <r>
    <x v="7"/>
    <x v="41"/>
    <x v="0"/>
    <s v="410003032"/>
    <x v="0"/>
    <s v="PHARMACIE LEPELLETIER - ROBERT"/>
    <s v="48"/>
    <s v="Rue"/>
    <s v="NATIONALE"/>
    <s v="41400 MONTRICHARD VAL DE CHER"/>
    <s v="41400"/>
    <s v="Montrichard Val de Cher"/>
    <s v="Pharmacie d'officine"/>
  </r>
  <r>
    <x v="7"/>
    <x v="41"/>
    <x v="0"/>
    <s v="410003057"/>
    <x v="0"/>
    <s v="SELARL PHARMACIE DE LA VARENNE"/>
    <s v="NULL"/>
    <s v="Rue"/>
    <s v="DES PINSONS"/>
    <s v="41160 MOREE"/>
    <s v="41160"/>
    <s v="Morée"/>
    <s v="Pharmacie d'officine"/>
  </r>
  <r>
    <x v="7"/>
    <x v="41"/>
    <x v="0"/>
    <s v="410003073"/>
    <x v="0"/>
    <s v="PHARMACIE EMONET BROCHARD"/>
    <s v="15"/>
    <s v="Rue"/>
    <s v="NATIONALE"/>
    <s v="41500 MUIDES-SUR-LOIRE"/>
    <s v="41500"/>
    <s v="Muides-sur-Loire"/>
    <s v="Pharmacie d'officine"/>
  </r>
  <r>
    <x v="7"/>
    <x v="41"/>
    <x v="2"/>
    <s v="410003107"/>
    <x v="0"/>
    <s v="PHARMACIE VALLEE"/>
    <s v="100"/>
    <s v="Rue"/>
    <s v="NATIONALE"/>
    <s v="41230 MUR-DE-SOLOGNE"/>
    <s v="41230"/>
    <s v="Mur-de-Sologne"/>
    <s v="Pharmacie d'officine"/>
  </r>
  <r>
    <x v="7"/>
    <x v="41"/>
    <x v="1"/>
    <s v="410003123"/>
    <x v="1"/>
    <s v="PHARMACIE  SEPCHAT-RATO"/>
    <s v="16"/>
    <s v="Rue"/>
    <s v="HENRI DE TOULOUSE LAUTREC"/>
    <s v="41100 NAVEIL"/>
    <s v="41100"/>
    <s v="Naveil"/>
    <s v="Pharmacie d'officine"/>
  </r>
  <r>
    <x v="7"/>
    <x v="41"/>
    <x v="0"/>
    <s v="410003156"/>
    <x v="0"/>
    <s v="PHARMACIE DE BIGAULT"/>
    <s v="27"/>
    <s v="Rue"/>
    <s v="HENRI DE GEOFFRE"/>
    <s v="41210 NEUNG-SUR-BEUVRON"/>
    <s v="41210"/>
    <s v="Neung-sur-Beuvron"/>
    <s v="Pharmacie d'officine"/>
  </r>
  <r>
    <x v="7"/>
    <x v="41"/>
    <x v="2"/>
    <s v="410003206"/>
    <x v="0"/>
    <s v="PHARMACIE MARTINA"/>
    <s v="10"/>
    <s v="Route"/>
    <s v="DE TOURS"/>
    <s v="41140 NOYERS SUR CHER"/>
    <s v="41140"/>
    <s v="Noyers-sur-Cher"/>
    <s v="Pharmacie d'officine"/>
  </r>
  <r>
    <x v="7"/>
    <x v="41"/>
    <x v="2"/>
    <s v="410003222"/>
    <x v="0"/>
    <s v="PHARMACIE DU MARCHÉ"/>
    <s v="23"/>
    <s v="NULL"/>
    <s v="GRANDE RUE"/>
    <s v="41150 ONZAIN"/>
    <s v="41150"/>
    <s v="Veuzain-sur-Loire"/>
    <s v="Pharmacie d'officine"/>
  </r>
  <r>
    <x v="7"/>
    <x v="41"/>
    <x v="2"/>
    <s v="410003255"/>
    <x v="0"/>
    <s v="PHARMACIE MARIE"/>
    <s v="8"/>
    <s v="Place"/>
    <s v="DU CHATEAU"/>
    <s v="41290 OUCQUES"/>
    <s v="41290"/>
    <s v="Oucques La Nouvelle"/>
    <s v="Pharmacie d'officine"/>
  </r>
  <r>
    <x v="7"/>
    <x v="41"/>
    <x v="1"/>
    <s v="410003271"/>
    <x v="1"/>
    <s v="PHARMACIE LARE"/>
    <s v="11"/>
    <s v="Place"/>
    <s v="DU 8 MAI"/>
    <s v="41240 BEAUCE LA ROMAINE"/>
    <s v="41240"/>
    <s v="Beauce la Romaine"/>
    <s v="Pharmacie d'officine"/>
  </r>
  <r>
    <x v="7"/>
    <x v="41"/>
    <x v="1"/>
    <s v="410003305"/>
    <x v="1"/>
    <s v="PHARMACIE HERMELIN-LAURENTIE"/>
    <s v="2"/>
    <s v="Avenue"/>
    <s v="DE LA GARE"/>
    <s v="41100 PEZOU"/>
    <s v="41100"/>
    <s v="Pezou"/>
    <s v="Pharmacie d'officine"/>
  </r>
  <r>
    <x v="7"/>
    <x v="41"/>
    <x v="1"/>
    <s v="410003321"/>
    <x v="1"/>
    <s v="SARL NICAULT"/>
    <s v="22"/>
    <s v="Route"/>
    <s v="de Montrichard"/>
    <s v="41400 PONTLEVOY"/>
    <s v="41400"/>
    <s v="Pontlevoy"/>
    <s v="Pharmacie d'officine"/>
  </r>
  <r>
    <x v="7"/>
    <x v="41"/>
    <x v="1"/>
    <s v="410003354"/>
    <x v="1"/>
    <s v="PHARMACIE JEANBLANC"/>
    <s v="NULL"/>
    <s v="Rue"/>
    <s v="DU LIEUTENANT COLONEL MAILFERT"/>
    <s v="41200 PRUNIERS-EN-SOLOGNE"/>
    <s v="41200"/>
    <s v="Pruniers-en-Sologne"/>
    <s v="Pharmacie d'officine"/>
  </r>
  <r>
    <x v="7"/>
    <x v="41"/>
    <x v="1"/>
    <s v="410003370"/>
    <x v="1"/>
    <s v="PHARMACIE CLOS DE L'ARCHE"/>
    <s v="81"/>
    <s v="Avenue"/>
    <s v="DE PARIS"/>
    <s v="41200 ROMORANTIN-LANTHENAY"/>
    <s v="41200"/>
    <s v="Romorantin-Lanthenay"/>
    <s v="Pharmacie d'officine"/>
  </r>
  <r>
    <x v="7"/>
    <x v="41"/>
    <x v="1"/>
    <s v="410003586"/>
    <x v="1"/>
    <s v="PHARMACIE ROUSSELET"/>
    <s v="1"/>
    <s v="Rue"/>
    <s v="DES JAVELLES"/>
    <s v="41200 ROMORANTIN-LANTHENAY"/>
    <s v="41200"/>
    <s v="Romorantin-Lanthenay"/>
    <s v="Pharmacie d'officine"/>
  </r>
  <r>
    <x v="7"/>
    <x v="41"/>
    <x v="0"/>
    <s v="410003693"/>
    <x v="0"/>
    <s v="PHARMACIE GALLARD"/>
    <s v="3"/>
    <s v="Rue"/>
    <s v="LEONARD DE VINCI"/>
    <s v="41200 ROMORANTIN-LANTHENAY"/>
    <s v="41200"/>
    <s v="Romorantin-Lanthenay"/>
    <s v="Pharmacie d'officine"/>
  </r>
  <r>
    <x v="7"/>
    <x v="41"/>
    <x v="2"/>
    <s v="410003917"/>
    <x v="0"/>
    <s v="PHARMACIE BOISSAY - BOURDIN"/>
    <s v="2"/>
    <s v="Place"/>
    <s v="DE LA PAIX"/>
    <s v="41200 ROMORANTIN-LANTHENAY"/>
    <s v="41200"/>
    <s v="Romorantin-Lanthenay"/>
    <s v="Pharmacie d'officine"/>
  </r>
  <r>
    <x v="7"/>
    <x v="41"/>
    <x v="2"/>
    <s v="410003990"/>
    <x v="0"/>
    <s v="NOUVELLE PHARMACIE DU BOURGEAU"/>
    <s v="29"/>
    <s v="Rue"/>
    <s v="du Président Wilson"/>
    <s v="41200 ROMORANTIN-LANTHENAY"/>
    <s v="41200"/>
    <s v="Romorantin-Lanthenay"/>
    <s v="Pharmacie d'officine"/>
  </r>
  <r>
    <x v="7"/>
    <x v="41"/>
    <x v="0"/>
    <s v="410004246"/>
    <x v="0"/>
    <s v="PHARMACIE MARTINEAU"/>
    <s v="9"/>
    <s v="Avenue"/>
    <s v="DU BLANC"/>
    <s v="41110 SAINT-AIGNAN"/>
    <s v="41110"/>
    <s v="Saint-Aignan"/>
    <s v="Pharmacie d'officine"/>
  </r>
  <r>
    <x v="7"/>
    <x v="41"/>
    <x v="1"/>
    <s v="410004394"/>
    <x v="1"/>
    <s v="PHARMACIE SAINT COME"/>
    <s v="8"/>
    <s v="Place"/>
    <s v="WILSON"/>
    <s v="41110 SAINT-AIGNAN"/>
    <s v="41110"/>
    <s v="Saint-Aignan"/>
    <s v="Pharmacie d'officine"/>
  </r>
  <r>
    <x v="7"/>
    <x v="41"/>
    <x v="0"/>
    <s v="410004444"/>
    <x v="0"/>
    <s v="PHARMACIE PUISAIS-MOREAU"/>
    <s v="5"/>
    <s v="Rue"/>
    <s v="RONSARD"/>
    <s v="41310 SAINT-AMAND-LONGPRE"/>
    <s v="41310"/>
    <s v="Saint-Amand-Longpré"/>
    <s v="Pharmacie d'officine"/>
  </r>
  <r>
    <x v="7"/>
    <x v="41"/>
    <x v="0"/>
    <s v="410004725"/>
    <x v="0"/>
    <s v="PHARMACIE ROUILLE"/>
    <s v="375"/>
    <s v="Rue"/>
    <s v="DU GENERAL DE GAULLE"/>
    <s v="41400 SAINT-GEORGES-SUR-CHER"/>
    <s v="41400"/>
    <s v="Saint-Georges-sur-Cher"/>
    <s v="Pharmacie d'officine"/>
  </r>
  <r>
    <x v="7"/>
    <x v="41"/>
    <x v="1"/>
    <s v="410004790"/>
    <x v="1"/>
    <s v="PHARMACIE DE SAINT GERVAIS"/>
    <s v="265"/>
    <s v="Rue"/>
    <s v="DES CLOUSEAUX"/>
    <s v="41350 SAINT-GERVAIS-LA-FORET"/>
    <s v="41350"/>
    <s v="Saint-Gervais-la-Forêt"/>
    <s v="Pharmacie d'officine"/>
  </r>
  <r>
    <x v="7"/>
    <x v="41"/>
    <x v="1"/>
    <s v="410004824"/>
    <x v="1"/>
    <s v="PHARMACIE FAVREAU-LACHETEAU"/>
    <s v="3"/>
    <s v="Rue"/>
    <s v="des Champs Godin"/>
    <s v="41220 SAINT-LAURENT-NOUAN"/>
    <s v="41220"/>
    <s v="Saint-Laurent-Nouan"/>
    <s v="Pharmacie d'officine"/>
  </r>
  <r>
    <x v="7"/>
    <x v="41"/>
    <x v="1"/>
    <s v="410004972"/>
    <x v="1"/>
    <s v="PHARMACIE EL OUALI"/>
    <s v="3"/>
    <s v="Route"/>
    <s v="DE PARIS"/>
    <s v="41100 SAINT-OUEN"/>
    <s v="41100"/>
    <s v="Saint-Ouen"/>
    <s v="Pharmacie d'officine"/>
  </r>
  <r>
    <x v="7"/>
    <x v="41"/>
    <x v="0"/>
    <s v="410005144"/>
    <x v="0"/>
    <s v="PHARMACIE PIGEROULET"/>
    <s v="23"/>
    <s v="Rue"/>
    <s v="PRINCIPALE"/>
    <s v="41140 SAINT-ROMAIN-SUR-CHER"/>
    <s v="41140"/>
    <s v="Saint-Romain-sur-Cher"/>
    <s v="Pharmacie d'officine"/>
  </r>
  <r>
    <x v="7"/>
    <x v="41"/>
    <x v="0"/>
    <s v="410005201"/>
    <x v="0"/>
    <s v="PHARMACIE DESMIER-GRATADOUX"/>
    <s v="3"/>
    <s v="Rue"/>
    <s v="DES TILLEULS"/>
    <s v="41000 SAINT-SULPICE-DE-POMMERAY"/>
    <s v="41000"/>
    <s v="Saint-Sulpice-de-Pommeray"/>
    <s v="Pharmacie d'officine"/>
  </r>
  <r>
    <x v="7"/>
    <x v="41"/>
    <x v="2"/>
    <s v="410005417"/>
    <x v="0"/>
    <s v="PHARMACIE DES ETANGS"/>
    <s v="10"/>
    <s v="Place"/>
    <s v="DE L'EGLISE"/>
    <s v="41210 SAINT-VIATRE"/>
    <s v="41210"/>
    <s v="Saint-Viâtre"/>
    <s v="Pharmacie d'officine"/>
  </r>
  <r>
    <x v="7"/>
    <x v="41"/>
    <x v="1"/>
    <s v="410005748"/>
    <x v="1"/>
    <s v="PHARMACIE AUGUSSEAU"/>
    <s v="15"/>
    <s v="Boulevard"/>
    <s v="de la République"/>
    <s v="41300 SALBRIS"/>
    <s v="41300"/>
    <s v="Salbris"/>
    <s v="Pharmacie d'officine"/>
  </r>
  <r>
    <x v="7"/>
    <x v="41"/>
    <x v="2"/>
    <s v="410006282"/>
    <x v="0"/>
    <s v="PHARMACIE DESIRE - LEROY"/>
    <s v="10"/>
    <s v="Rue"/>
    <s v="DE LA REPUBLIQUE"/>
    <s v="41360 SAVIGNY-SUR-BRAYE"/>
    <s v="41360"/>
    <s v="Savigny-sur-Braye"/>
    <s v="Pharmacie d'officine"/>
  </r>
  <r>
    <x v="7"/>
    <x v="41"/>
    <x v="0"/>
    <s v="410006316"/>
    <x v="0"/>
    <s v="PHARMACIE DU PROGRÈS"/>
    <s v="16"/>
    <s v="Rue"/>
    <s v="DU DOCTEUR MASSACRE"/>
    <s v="41130 SELLES-SUR-CHER"/>
    <s v="41130"/>
    <s v="Selles-sur-Cher"/>
    <s v="Pharmacie d'officine"/>
  </r>
  <r>
    <x v="7"/>
    <x v="41"/>
    <x v="0"/>
    <s v="410006654"/>
    <x v="0"/>
    <s v="PHARMACIE AIRVAULT - DOUCET"/>
    <s v="16"/>
    <s v="Place"/>
    <s v="DE LA PAIX"/>
    <s v="41130 SELLES-SUR-CHER"/>
    <s v="41130"/>
    <s v="Selles-sur-Cher"/>
    <s v="Pharmacie d'officine"/>
  </r>
  <r>
    <x v="7"/>
    <x v="41"/>
    <x v="2"/>
    <s v="410006670"/>
    <x v="0"/>
    <s v="PHARMACIE CORBANESE-REYNOUARD"/>
    <s v="NULL"/>
    <s v="NULL"/>
    <s v="PETITE RUE CHAPON"/>
    <s v="41130 SELLES SUR CHER"/>
    <s v="41130"/>
    <s v="Selles-sur-Cher"/>
    <s v="Pharmacie d'officine"/>
  </r>
  <r>
    <x v="7"/>
    <x v="41"/>
    <x v="0"/>
    <s v="410006704"/>
    <x v="0"/>
    <s v="PHARMACIE ROZAY"/>
    <s v="16"/>
    <s v="NULL"/>
    <s v="GRANDE RUE"/>
    <s v="41100 SELOMMES"/>
    <s v="41100"/>
    <s v="Selommes"/>
    <s v="Pharmacie d'officine"/>
  </r>
  <r>
    <x v="7"/>
    <x v="41"/>
    <x v="2"/>
    <s v="410006720"/>
    <x v="0"/>
    <s v="PHARMACIE TRESTARD"/>
    <s v="3"/>
    <s v="Rue"/>
    <s v="DE BLOIS"/>
    <s v="41230 SOINGS-EN-SOLOGNE"/>
    <s v="41230"/>
    <s v="Soings-en-Sologne"/>
    <s v="Pharmacie d'officine"/>
  </r>
  <r>
    <x v="7"/>
    <x v="41"/>
    <x v="2"/>
    <s v="410006753"/>
    <x v="0"/>
    <s v="PHARMACIE FERRAND-LERICHE"/>
    <s v="8"/>
    <s v="Rue"/>
    <s v="DE PIERREFITTE"/>
    <s v="41300 SOUESMES"/>
    <s v="41300"/>
    <s v="Souesmes"/>
    <s v="Pharmacie d'officine"/>
  </r>
  <r>
    <x v="7"/>
    <x v="41"/>
    <x v="2"/>
    <s v="410006787"/>
    <x v="0"/>
    <s v="PHARMACIE GUILLOU-MORLOCK"/>
    <s v="10"/>
    <s v="Rue"/>
    <s v="LUCIEN MIGNAT"/>
    <s v="41500 SUEVRES"/>
    <s v="41500"/>
    <s v="Suèvres"/>
    <s v="Pharmacie d'officine"/>
  </r>
  <r>
    <x v="7"/>
    <x v="41"/>
    <x v="2"/>
    <s v="410006803"/>
    <x v="0"/>
    <s v="PHARMACIE DE THEILLAY"/>
    <s v="1"/>
    <s v="Route"/>
    <s v="de Rere"/>
    <s v="41300 THEILLAY"/>
    <s v="41300"/>
    <s v="Theillay"/>
    <s v="Pharmacie d'officine"/>
  </r>
  <r>
    <x v="7"/>
    <x v="41"/>
    <x v="2"/>
    <s v="410006837"/>
    <x v="0"/>
    <s v="PHARMACIE HEURTIN"/>
    <s v="91"/>
    <s v="Rue"/>
    <s v="NATIONALE"/>
    <s v="41140 THESEE"/>
    <s v="41140"/>
    <s v="Thésée"/>
    <s v="Pharmacie d'officine"/>
  </r>
  <r>
    <x v="7"/>
    <x v="41"/>
    <x v="1"/>
    <s v="410006852"/>
    <x v="1"/>
    <s v="PHARMACIE JARSON-COUSIN"/>
    <s v="6"/>
    <s v="Faubourg"/>
    <s v="CHARTRAIN"/>
    <s v="41100 VENDÔME"/>
    <s v="41100"/>
    <s v="Vendôme"/>
    <s v="Pharmacie d'officine"/>
  </r>
  <r>
    <x v="7"/>
    <x v="41"/>
    <x v="2"/>
    <s v="410006886"/>
    <x v="0"/>
    <s v="PHARMACIE DE COURTIRAS"/>
    <s v="101"/>
    <s v="Rue"/>
    <s v="DE COURTIRAS"/>
    <s v="41100 VENDÔME"/>
    <s v="41100"/>
    <s v="Vendôme"/>
    <s v="Pharmacie d'officine"/>
  </r>
  <r>
    <x v="7"/>
    <x v="41"/>
    <x v="2"/>
    <s v="410006902"/>
    <x v="0"/>
    <s v="PHARMACIE  OUBOUAZIZ"/>
    <s v="21"/>
    <s v="Avenue"/>
    <s v="GEORGES CLEMENCEAU"/>
    <s v="41100 VENDOME"/>
    <s v="41100"/>
    <s v="Vendôme"/>
    <s v="Pharmacie d'officine"/>
  </r>
  <r>
    <x v="7"/>
    <x v="41"/>
    <x v="0"/>
    <s v="410006936"/>
    <x v="0"/>
    <s v="PHARMACIE EL OUALI-MASSON"/>
    <s v="26"/>
    <s v="Rue"/>
    <s v="GERARD YVON"/>
    <s v="41100 VENDOME"/>
    <s v="41100"/>
    <s v="Vendôme"/>
    <s v="Pharmacie d'officine"/>
  </r>
  <r>
    <x v="7"/>
    <x v="41"/>
    <x v="0"/>
    <s v="410006951"/>
    <x v="0"/>
    <s v="PHARMACIE DE LA PIERRE LEVÉE"/>
    <s v="NULL"/>
    <s v="Route"/>
    <s v="DE BLOIS"/>
    <s v="41100 VENDÔME"/>
    <s v="41100"/>
    <s v="Vendôme"/>
    <s v="Pharmacie d'officine"/>
  </r>
  <r>
    <x v="7"/>
    <x v="41"/>
    <x v="0"/>
    <s v="410006985"/>
    <x v="0"/>
    <s v="PHARMACIE LABASTIRE"/>
    <s v="77"/>
    <s v="Rue"/>
    <s v="POTERIE"/>
    <s v="41100 VENDÔME"/>
    <s v="41100"/>
    <s v="Vendôme"/>
    <s v="Pharmacie d'officine"/>
  </r>
  <r>
    <x v="7"/>
    <x v="41"/>
    <x v="0"/>
    <s v="410007017"/>
    <x v="0"/>
    <s v="PHARMACIE DE L'ABBAYE"/>
    <s v="25"/>
    <s v="Place"/>
    <s v="de la République"/>
    <s v="41100 VENDOME"/>
    <s v="41100"/>
    <s v="Vendôme"/>
    <s v="Pharmacie d'officine"/>
  </r>
  <r>
    <x v="7"/>
    <x v="41"/>
    <x v="1"/>
    <s v="410007033"/>
    <x v="1"/>
    <s v="PHARMACIE GERBIER"/>
    <s v="2"/>
    <s v="Place"/>
    <s v="ST MARTIN"/>
    <s v="41100 VENDÔME"/>
    <s v="41100"/>
    <s v="Vendôme"/>
    <s v="Pharmacie d'officine"/>
  </r>
  <r>
    <x v="7"/>
    <x v="41"/>
    <x v="1"/>
    <s v="410007066"/>
    <x v="1"/>
    <s v="PHARMACIE TALBOT-DAVID"/>
    <s v="2"/>
    <s v="Rue"/>
    <s v="DES ECOLES"/>
    <s v="41160 LA-VILLE-AUX-CLERCS"/>
    <s v="41160"/>
    <s v="La Ville-aux-Clercs"/>
    <s v="Pharmacie d'officine"/>
  </r>
  <r>
    <x v="7"/>
    <x v="41"/>
    <x v="0"/>
    <s v="410007082"/>
    <x v="0"/>
    <s v="PHARMACIE LE SAUX"/>
    <s v="0"/>
    <s v="Route"/>
    <s v="DE VENDOME"/>
    <s v="41000 VILLEBAROU"/>
    <s v="41000"/>
    <s v="Villebarou"/>
    <s v="Pharmacie d'officine"/>
  </r>
  <r>
    <x v="7"/>
    <x v="41"/>
    <x v="0"/>
    <s v="410007116"/>
    <x v="0"/>
    <s v="PHARMACIE RENAUD"/>
    <s v="19"/>
    <s v="Avenue"/>
    <s v="DE VERDUN"/>
    <s v="41200 VILLEFRANCHE SUR CHER"/>
    <s v="41200"/>
    <s v="Villefranche-sur-Cher"/>
    <s v="Pharmacie d'officine"/>
  </r>
  <r>
    <x v="7"/>
    <x v="41"/>
    <x v="1"/>
    <s v="410007132"/>
    <x v="1"/>
    <s v="PHARMACIE ROUSSELET"/>
    <s v="103"/>
    <s v="Rue"/>
    <s v="PIERRE GILLES DE GENNES"/>
    <s v="41350 VINEUIL"/>
    <s v="41350"/>
    <s v="Vineuil"/>
    <s v="Pharmacie d'officine"/>
  </r>
  <r>
    <x v="7"/>
    <x v="41"/>
    <x v="2"/>
    <s v="410007157"/>
    <x v="0"/>
    <s v="PHARMACIE GALLARD"/>
    <s v="9"/>
    <s v="Promenade"/>
    <s v="DE L'HOTEL DE VILLE"/>
    <s v="41350 VINEUIL"/>
    <s v="41350"/>
    <s v="Vineuil"/>
    <s v="Pharmacie d'officine"/>
  </r>
  <r>
    <x v="7"/>
    <x v="41"/>
    <x v="1"/>
    <s v="410007173"/>
    <x v="1"/>
    <s v="PHARMACIE GIMENO"/>
    <s v="36"/>
    <s v="NULL"/>
    <s v="GRANDE RUE"/>
    <s v="41600 VOUZON"/>
    <s v="41600"/>
    <s v="Vouzon"/>
    <s v="Pharmacie d'officine"/>
  </r>
  <r>
    <x v="7"/>
    <x v="41"/>
    <x v="1"/>
    <s v="410008312"/>
    <x v="1"/>
    <s v="PHARMACIE  DUCLOS - BERGER"/>
    <s v="4"/>
    <s v="Boulevard"/>
    <s v="DE LA REPUBLIQUE"/>
    <s v="41300 SALBRIS"/>
    <s v="41300"/>
    <s v="Salbris"/>
    <s v="Pharmacie d'officine"/>
  </r>
  <r>
    <x v="0"/>
    <x v="42"/>
    <x v="0"/>
    <s v="420002289"/>
    <x v="0"/>
    <s v="PHARMACIE THOMAS"/>
    <s v="58"/>
    <s v="Route"/>
    <s v="DE BONSON"/>
    <s v="42170 SAINT-JUST-SAINT-RAMBERT"/>
    <s v="42170"/>
    <s v="Saint-Just-Saint-Rambert"/>
    <s v="Pharmacie d'officine"/>
  </r>
  <r>
    <x v="0"/>
    <x v="42"/>
    <x v="2"/>
    <s v="420002776"/>
    <x v="0"/>
    <s v="PHARMACIE DARCQ-TERRIN"/>
    <s v="4"/>
    <s v="Rue"/>
    <s v="DE FAIMES"/>
    <s v="42820 AMBIERLE"/>
    <s v="42820"/>
    <s v="Ambierle"/>
    <s v="Pharmacie d'officine"/>
  </r>
  <r>
    <x v="0"/>
    <x v="42"/>
    <x v="0"/>
    <s v="420002792"/>
    <x v="0"/>
    <s v="PHARMACIE ASTIC - BRYSSINE"/>
    <s v="NULL"/>
    <s v="Rue"/>
    <s v="MOLIERE"/>
    <s v="42160 ANDREZIEUX BOUTHEON"/>
    <s v="42160"/>
    <s v="Andrézieux-Bouthéon"/>
    <s v="Pharmacie d'officine"/>
  </r>
  <r>
    <x v="0"/>
    <x v="42"/>
    <x v="0"/>
    <s v="420002826"/>
    <x v="0"/>
    <s v="PHARMACIE PARMELAND"/>
    <s v="10"/>
    <s v="Place"/>
    <s v="DU FOREZ"/>
    <s v="42160 ANDREZIEUX-BOUTHEON"/>
    <s v="42160"/>
    <s v="Andrézieux-Bouthéon"/>
    <s v="Pharmacie d'officine"/>
  </r>
  <r>
    <x v="0"/>
    <x v="42"/>
    <x v="0"/>
    <s v="420002842"/>
    <x v="0"/>
    <s v="PHARMACIE CONSTANT"/>
    <s v="5"/>
    <s v="Place"/>
    <s v="VICTOR HUGO"/>
    <s v="42160 ANDREZIEUX-BOUTHEON"/>
    <s v="42160"/>
    <s v="Andrézieux-Bouthéon"/>
    <s v="Pharmacie d'officine"/>
  </r>
  <r>
    <x v="0"/>
    <x v="42"/>
    <x v="0"/>
    <s v="420002875"/>
    <x v="0"/>
    <s v="PHARMACIE BACOT"/>
    <s v="3"/>
    <s v="Rue"/>
    <s v="de la République"/>
    <s v="42510 BALBIGNY"/>
    <s v="42510"/>
    <s v="Balbigny"/>
    <s v="Pharmacie d'officine"/>
  </r>
  <r>
    <x v="0"/>
    <x v="42"/>
    <x v="2"/>
    <s v="420002891"/>
    <x v="0"/>
    <s v="PHARMACIE AMORIN"/>
    <s v="5"/>
    <s v="Route"/>
    <s v="DE SAINT CYR"/>
    <s v="42210 BELLEGARDE-EN-FOREZ"/>
    <s v="42210"/>
    <s v="Bellegarde-en-Forez"/>
    <s v="Pharmacie d'officine"/>
  </r>
  <r>
    <x v="0"/>
    <x v="42"/>
    <x v="2"/>
    <s v="420002925"/>
    <x v="0"/>
    <s v="PHARMACIE DE BELMONT"/>
    <s v="NULL"/>
    <s v="Place"/>
    <s v="D 'ERFWEILER"/>
    <s v="42670 BELMONT-DE-LA-LOIRE"/>
    <s v="42670"/>
    <s v="Belmont-de-la-Loire"/>
    <s v="Pharmacie d'officine"/>
  </r>
  <r>
    <x v="0"/>
    <x v="42"/>
    <x v="2"/>
    <s v="420002974"/>
    <x v="0"/>
    <s v="PHARMACIE DU FOREZ"/>
    <s v="18"/>
    <s v="Place"/>
    <s v="DE LA REPUBLIQUE"/>
    <s v="42130 BOËN"/>
    <s v="42130"/>
    <s v="Boën-sur-Lignon"/>
    <s v="Pharmacie d'officine"/>
  </r>
  <r>
    <x v="0"/>
    <x v="42"/>
    <x v="1"/>
    <s v="420003014"/>
    <x v="1"/>
    <s v="PHARMACIE PERRIER - ARMENAUD"/>
    <s v="18"/>
    <s v="Rue"/>
    <s v="SYLVAIN GIRERD"/>
    <s v="42160 BONSON"/>
    <s v="42160"/>
    <s v="Bonson"/>
    <s v="Pharmacie d'officine"/>
  </r>
  <r>
    <x v="0"/>
    <x v="42"/>
    <x v="1"/>
    <s v="420003030"/>
    <x v="1"/>
    <s v="PHARMACIE BERLIER BILE"/>
    <s v="3"/>
    <s v="Place"/>
    <s v="D'ARMEVILLE"/>
    <s v="42220 BOURG ARGENTAL"/>
    <s v="42220"/>
    <s v="Bourg-Argental"/>
    <s v="Pharmacie d'officine"/>
  </r>
  <r>
    <x v="0"/>
    <x v="42"/>
    <x v="1"/>
    <s v="420003113"/>
    <x v="1"/>
    <s v="PRIMUM NON NOCERE"/>
    <s v="65"/>
    <s v="Rue"/>
    <s v="de la République"/>
    <s v="42510 BUSSIERES"/>
    <s v="42510"/>
    <s v="Bussières"/>
    <s v="Pharmacie d'officine"/>
  </r>
  <r>
    <x v="0"/>
    <x v="42"/>
    <x v="1"/>
    <s v="420003196"/>
    <x v="1"/>
    <s v="SELARL PHARMACIE DU TRESOR"/>
    <s v="10"/>
    <s v="Place"/>
    <s v="JEAN JAURES"/>
    <s v="42500 LE CHAMBON FEUGEROLLES"/>
    <s v="42500"/>
    <s v="Le Chambon-Feugerolles"/>
    <s v="Pharmacie d'officine"/>
  </r>
  <r>
    <x v="0"/>
    <x v="42"/>
    <x v="0"/>
    <s v="420003212"/>
    <x v="0"/>
    <s v="PHARMACIE BENAICHE"/>
    <s v="2"/>
    <s v="Rue"/>
    <s v="GAMBETTA"/>
    <s v="42500 LE-CHAMBON-FEUGEROLLES"/>
    <s v="42500"/>
    <s v="Le Chambon-Feugerolles"/>
    <s v="Pharmacie d'officine"/>
  </r>
  <r>
    <x v="0"/>
    <x v="42"/>
    <x v="1"/>
    <s v="420003246"/>
    <x v="1"/>
    <s v="PHARMACIE SEIGLE-FERRAND"/>
    <s v="16"/>
    <s v="Rue"/>
    <s v="GAMBETTA"/>
    <s v="42500 LE-CHAMBON-FEUGEROLLES"/>
    <s v="42500"/>
    <s v="Le Chambon-Feugerolles"/>
    <s v="Pharmacie d'officine"/>
  </r>
  <r>
    <x v="0"/>
    <x v="42"/>
    <x v="0"/>
    <s v="420003261"/>
    <x v="0"/>
    <s v="PHARMACIE CHARAI"/>
    <s v="2"/>
    <s v="Place"/>
    <s v="DES CEVENNES"/>
    <s v="42500 LE-CHAMBON-FEUGEROLLES"/>
    <s v="42500"/>
    <s v="Le Chambon-Feugerolles"/>
    <s v="Pharmacie d'officine"/>
  </r>
  <r>
    <x v="0"/>
    <x v="42"/>
    <x v="0"/>
    <s v="420003311"/>
    <x v="0"/>
    <s v="PHARMACIE CAVALLI"/>
    <s v="3"/>
    <s v="Rue"/>
    <s v="DE LA REPUBLIQUE"/>
    <s v="42500 LE CHAMBON FEUGEROLLES"/>
    <s v="42500"/>
    <s v="Le Chambon-Feugerolles"/>
    <s v="Pharmacie d'officine"/>
  </r>
  <r>
    <x v="0"/>
    <x v="42"/>
    <x v="2"/>
    <s v="420003345"/>
    <x v="0"/>
    <s v="PHARMACIE FURNON - VERNAY"/>
    <s v="32"/>
    <s v="Rue"/>
    <s v="de la Scierie"/>
    <s v="42600 CHAMPDIEU"/>
    <s v="42600"/>
    <s v="Champdieu"/>
    <s v="Pharmacie d'officine"/>
  </r>
  <r>
    <x v="0"/>
    <x v="42"/>
    <x v="2"/>
    <s v="420003360"/>
    <x v="0"/>
    <s v="PHARMACIE SALANON"/>
    <s v="41"/>
    <s v="Boulevard"/>
    <s v="JACQUARD"/>
    <s v="42190 CHARLIEU"/>
    <s v="42190"/>
    <s v="Charlieu"/>
    <s v="Pharmacie d'officine"/>
  </r>
  <r>
    <x v="0"/>
    <x v="42"/>
    <x v="2"/>
    <s v="420003394"/>
    <x v="0"/>
    <s v="SELARL PHARMACIE SAINT PHILIBERT"/>
    <s v="6"/>
    <s v="Rue"/>
    <s v="DE L'INDUSTRIE"/>
    <s v="42190 CHARLIEU"/>
    <s v="42190"/>
    <s v="Charlieu"/>
    <s v="Pharmacie d'officine"/>
  </r>
  <r>
    <x v="0"/>
    <x v="42"/>
    <x v="0"/>
    <s v="420003410"/>
    <x v="0"/>
    <s v="PHARMACIE MUTUALISTE"/>
    <s v="1"/>
    <s v="Boulevard"/>
    <s v="JACQUARD"/>
    <s v="42190 CHARLIEU"/>
    <s v="42190"/>
    <s v="Charlieu"/>
    <s v="Pharmacie mutualiste"/>
  </r>
  <r>
    <x v="0"/>
    <x v="42"/>
    <x v="0"/>
    <s v="420003444"/>
    <x v="0"/>
    <s v="PHARMACIE BRUNOIS"/>
    <s v="1"/>
    <s v="Place"/>
    <s v="DE LA GARE"/>
    <s v="42410 CHAVANAY"/>
    <s v="42410"/>
    <s v="Chavanay"/>
    <s v="Pharmacie d'officine"/>
  </r>
  <r>
    <x v="0"/>
    <x v="42"/>
    <x v="1"/>
    <s v="420003477"/>
    <x v="1"/>
    <s v="PHARMACIE BENGUIGUI"/>
    <s v="6"/>
    <s v="Rue"/>
    <s v="ALEXANDRE SEON"/>
    <s v="42140 CHAZELLES-SUR-LYON"/>
    <s v="42140"/>
    <s v="Chazelles-sur-Lyon"/>
    <s v="Pharmacie d'officine"/>
  </r>
  <r>
    <x v="0"/>
    <x v="42"/>
    <x v="1"/>
    <s v="420003493"/>
    <x v="1"/>
    <s v="PHARMACIE MIGEON"/>
    <s v="26"/>
    <s v="Rue"/>
    <s v="MAX FLECHET"/>
    <s v="42140 CHAZELLES-SUR-LYON"/>
    <s v="42140"/>
    <s v="Chazelles-sur-Lyon"/>
    <s v="Pharmacie d'officine"/>
  </r>
  <r>
    <x v="0"/>
    <x v="42"/>
    <x v="1"/>
    <s v="420003527"/>
    <x v="1"/>
    <s v="PHARMACIE BALICHARD - VILLEMAGNE"/>
    <s v="4"/>
    <s v="Carrefour"/>
    <s v="ST ROCH"/>
    <s v="42140 CHAZELLES SUR LYON"/>
    <s v="42140"/>
    <s v="Chazelles-sur-Lyon"/>
    <s v="Pharmacie d'officine"/>
  </r>
  <r>
    <x v="0"/>
    <x v="42"/>
    <x v="2"/>
    <s v="420003543"/>
    <x v="0"/>
    <s v="PHARMACIE CUEILLE - SEIGNON"/>
    <s v="52"/>
    <s v="Allee"/>
    <s v="DU PARC"/>
    <s v="42120 COMMELLE-VERNAY"/>
    <s v="42120"/>
    <s v="Commelle-Vernay"/>
    <s v="Pharmacie d'officine"/>
  </r>
  <r>
    <x v="0"/>
    <x v="42"/>
    <x v="0"/>
    <s v="420003592"/>
    <x v="0"/>
    <s v="PHARMACIE DES SAULES"/>
    <s v="117"/>
    <s v="Avenue"/>
    <s v="DE LA LIBERATION"/>
    <s v="42120 LE-COTEAU"/>
    <s v="42120"/>
    <s v="Le Coteau"/>
    <s v="Pharmacie d'officine"/>
  </r>
  <r>
    <x v="0"/>
    <x v="42"/>
    <x v="0"/>
    <s v="420003626"/>
    <x v="0"/>
    <s v="SELARL PHARMACIE DU PARC"/>
    <s v="6"/>
    <s v="Place"/>
    <s v="CAPITAINE AUCEY"/>
    <s v="42120 LE COTEAU"/>
    <s v="42120"/>
    <s v="Le Coteau"/>
    <s v="Pharmacie d'officine"/>
  </r>
  <r>
    <x v="0"/>
    <x v="42"/>
    <x v="1"/>
    <s v="420003691"/>
    <x v="1"/>
    <s v="PHARMACIE GIRAUD"/>
    <s v="388"/>
    <s v="Rue"/>
    <s v="DE VERDUN"/>
    <s v="42580 L'ETRAT"/>
    <s v="42580"/>
    <s v="L'Étrat"/>
    <s v="Pharmacie d'officine"/>
  </r>
  <r>
    <x v="0"/>
    <x v="42"/>
    <x v="0"/>
    <s v="420003725"/>
    <x v="0"/>
    <s v="PHARMACIE DU FOREZ ARCAS"/>
    <s v="1"/>
    <s v="Boulevard"/>
    <s v="de l'Europe"/>
    <s v="42110 FEURS"/>
    <s v="42110"/>
    <s v="Feurs"/>
    <s v="Pharmacie d'officine"/>
  </r>
  <r>
    <x v="0"/>
    <x v="42"/>
    <x v="0"/>
    <s v="420003741"/>
    <x v="0"/>
    <s v="PHARMACIE GAGNIERE"/>
    <s v="5"/>
    <s v="Rue"/>
    <s v="DU MARCHE"/>
    <s v="42110 FEURS"/>
    <s v="42110"/>
    <s v="Feurs"/>
    <s v="Pharmacie d'officine"/>
  </r>
  <r>
    <x v="0"/>
    <x v="42"/>
    <x v="0"/>
    <s v="420003774"/>
    <x v="0"/>
    <s v="PHARMACIE MERMIER"/>
    <s v="1"/>
    <s v="Rue"/>
    <s v="PHILIBERT MOTTIN"/>
    <s v="42110 FEURS"/>
    <s v="42110"/>
    <s v="Feurs"/>
    <s v="Pharmacie d'officine"/>
  </r>
  <r>
    <x v="0"/>
    <x v="42"/>
    <x v="1"/>
    <s v="420003790"/>
    <x v="1"/>
    <s v="PHARMACIE DE LA PLAINE"/>
    <s v="13"/>
    <s v="Rue"/>
    <s v="DE VERDUN"/>
    <s v="42110 FEURS"/>
    <s v="42110"/>
    <s v="Feurs"/>
    <s v="Pharmacie d'officine"/>
  </r>
  <r>
    <x v="0"/>
    <x v="42"/>
    <x v="0"/>
    <s v="420003824"/>
    <x v="0"/>
    <s v="PHARMACIE CHARRETIER"/>
    <s v="1"/>
    <s v="Rue"/>
    <s v="DE  L'ABATTOIR"/>
    <s v="42700 FIRMINY"/>
    <s v="42700"/>
    <s v="Firminy"/>
    <s v="Pharmacie d'officine"/>
  </r>
  <r>
    <x v="0"/>
    <x v="42"/>
    <x v="0"/>
    <s v="420003840"/>
    <x v="0"/>
    <s v="PHARMACIE PERRIER"/>
    <s v="1"/>
    <s v="Place"/>
    <s v="DU BREUIL"/>
    <s v="42700 FIRMINY"/>
    <s v="42700"/>
    <s v="Firminy"/>
    <s v="Pharmacie d'officine"/>
  </r>
  <r>
    <x v="0"/>
    <x v="42"/>
    <x v="0"/>
    <s v="420003865"/>
    <x v="0"/>
    <s v="PHARMACIE VERRIERE"/>
    <s v="30"/>
    <s v="Rue"/>
    <s v="JEAN JAURES"/>
    <s v="42700 FIRMINY"/>
    <s v="42700"/>
    <s v="Firminy"/>
    <s v="Pharmacie d'officine"/>
  </r>
  <r>
    <x v="0"/>
    <x v="42"/>
    <x v="2"/>
    <s v="420003915"/>
    <x v="0"/>
    <s v="PHARMACIE FISTRE - GORD - LEYDIER"/>
    <s v="4"/>
    <s v="Place"/>
    <s v="DU BREUIL"/>
    <s v="42700 FIRMINY"/>
    <s v="42700"/>
    <s v="Firminy"/>
    <s v="Pharmacie d'officine"/>
  </r>
  <r>
    <x v="0"/>
    <x v="42"/>
    <x v="1"/>
    <s v="420003931"/>
    <x v="1"/>
    <s v="PHARMACIE BOUTHIER"/>
    <s v="107"/>
    <s v="Rue"/>
    <s v="JEAN JAURES"/>
    <s v="42700 FIRMINY"/>
    <s v="42700"/>
    <s v="Firminy"/>
    <s v="Pharmacie d'officine"/>
  </r>
  <r>
    <x v="0"/>
    <x v="42"/>
    <x v="0"/>
    <s v="420004012"/>
    <x v="0"/>
    <s v="PHARMACIE PY-VEITL"/>
    <s v="19"/>
    <s v="Rue"/>
    <s v="VERDIE"/>
    <s v="42700 FIRMINY"/>
    <s v="42700"/>
    <s v="Firminy"/>
    <s v="Pharmacie d'officine"/>
  </r>
  <r>
    <x v="0"/>
    <x v="42"/>
    <x v="0"/>
    <s v="420004046"/>
    <x v="0"/>
    <s v="PHARMACIE MAROLLES"/>
    <s v="29"/>
    <s v="Rue"/>
    <s v="VICTOR HUGO"/>
    <s v="42700 FIRMINY"/>
    <s v="42700"/>
    <s v="Firminy"/>
    <s v="Pharmacie d'officine"/>
  </r>
  <r>
    <x v="0"/>
    <x v="42"/>
    <x v="0"/>
    <s v="420004095"/>
    <x v="0"/>
    <s v="PHARMACIE MUTUALISTE MUTUALITE LOIRE"/>
    <s v="1"/>
    <s v="Rue"/>
    <s v="SADI CARNOT"/>
    <s v="42700 FIRMINY"/>
    <s v="42700"/>
    <s v="Firminy"/>
    <s v="Pharmacie mutualiste"/>
  </r>
  <r>
    <x v="0"/>
    <x v="42"/>
    <x v="1"/>
    <s v="420004111"/>
    <x v="1"/>
    <s v="PHARMACIE FROMENT"/>
    <s v="56"/>
    <s v="Rue"/>
    <s v="de la Libération"/>
    <s v="42480 LA FOUILLOUSE"/>
    <s v="42480"/>
    <s v="La Fouillouse"/>
    <s v="Pharmacie d'officine"/>
  </r>
  <r>
    <x v="0"/>
    <x v="42"/>
    <x v="0"/>
    <s v="420004194"/>
    <x v="0"/>
    <s v="PHARMACIE  DE  FRAISSES"/>
    <s v="2"/>
    <s v="Rue"/>
    <s v="JEAN PADEL"/>
    <s v="42490 FRAISSES"/>
    <s v="42490"/>
    <s v="Fraisses"/>
    <s v="Pharmacie d'officine"/>
  </r>
  <r>
    <x v="0"/>
    <x v="42"/>
    <x v="2"/>
    <s v="420004210"/>
    <x v="0"/>
    <s v="SELARL PHARMACIE NOUVELLE"/>
    <s v="7"/>
    <s v="Place"/>
    <s v="CHARLES DE GAULLE"/>
    <s v="42320 LA GRAND-CROIX"/>
    <s v="42320"/>
    <s v="La Grand-Croix"/>
    <s v="Pharmacie d'officine"/>
  </r>
  <r>
    <x v="0"/>
    <x v="42"/>
    <x v="2"/>
    <s v="420004277"/>
    <x v="0"/>
    <s v="PHARMACIE  BARAILLER"/>
    <s v="81"/>
    <s v="Avenue"/>
    <s v="PASTEUR"/>
    <s v="42152 L'HORME"/>
    <s v="42152"/>
    <s v="L'Horme"/>
    <s v="Pharmacie d'officine"/>
  </r>
  <r>
    <x v="0"/>
    <x v="42"/>
    <x v="2"/>
    <s v="420004327"/>
    <x v="0"/>
    <s v="PHARMACIE GOUY"/>
    <s v="60"/>
    <s v="Rue"/>
    <s v="DES ORCHIDEES"/>
    <s v="42155 LENTIGNY"/>
    <s v="42155"/>
    <s v="Lentigny"/>
    <s v="Pharmacie d'officine"/>
  </r>
  <r>
    <x v="0"/>
    <x v="42"/>
    <x v="1"/>
    <s v="420004343"/>
    <x v="1"/>
    <s v="PHARMACIE DE LA FONTAINE"/>
    <s v="70"/>
    <s v="Rue"/>
    <s v="JEAN JAURES"/>
    <s v="42420 LORETTE"/>
    <s v="42420"/>
    <s v="Lorette"/>
    <s v="Pharmacie d'officine"/>
  </r>
  <r>
    <x v="0"/>
    <x v="42"/>
    <x v="0"/>
    <s v="420004376"/>
    <x v="0"/>
    <s v="PHARMACIE RODRIGUES"/>
    <s v="90"/>
    <s v="Rue"/>
    <s v="JEAN JAURES"/>
    <s v="42420 LORETTE"/>
    <s v="42420"/>
    <s v="Lorette"/>
    <s v="Pharmacie d'officine"/>
  </r>
  <r>
    <x v="0"/>
    <x v="42"/>
    <x v="2"/>
    <s v="420004392"/>
    <x v="0"/>
    <s v="PHARMACIE DES SABLES"/>
    <s v="47"/>
    <s v="Route"/>
    <s v="DE BRIENNON"/>
    <s v="42300 MABLY"/>
    <s v="42300"/>
    <s v="Mably"/>
    <s v="Pharmacie d'officine"/>
  </r>
  <r>
    <x v="0"/>
    <x v="42"/>
    <x v="2"/>
    <s v="420004442"/>
    <x v="0"/>
    <s v="PHARMACIE MOUCHOUX - FRANCILLON"/>
    <s v="NULL"/>
    <s v="Rue"/>
    <s v="JEAN DE LA FONTAINE"/>
    <s v="42300 MABLY"/>
    <s v="42300"/>
    <s v="Mably"/>
    <s v="Pharmacie d'officine"/>
  </r>
  <r>
    <x v="0"/>
    <x v="42"/>
    <x v="0"/>
    <s v="420004475"/>
    <x v="0"/>
    <s v="PHARMACIE BERTHIER-DI GUARDO"/>
    <s v="NULL"/>
    <s v="Place"/>
    <s v="DE L'EGLISE"/>
    <s v="42520 MACLAS"/>
    <s v="42520"/>
    <s v="Maclas"/>
    <s v="Pharmacie d'officine"/>
  </r>
  <r>
    <x v="0"/>
    <x v="42"/>
    <x v="0"/>
    <s v="420004491"/>
    <x v="0"/>
    <s v="PHARMACIE COTTE-ESCOFFIER"/>
    <s v="12"/>
    <s v="Route"/>
    <s v="DE RIOTORD"/>
    <s v="42660 MARLHES"/>
    <s v="42660"/>
    <s v="Marlhes"/>
    <s v="Pharmacie d'officine"/>
  </r>
  <r>
    <x v="0"/>
    <x v="42"/>
    <x v="1"/>
    <s v="420004525"/>
    <x v="1"/>
    <s v="PHARMACIE BROSSAT"/>
    <s v="NULL"/>
    <s v="Rue"/>
    <s v="de la République"/>
    <s v="42840 MONTAGNY"/>
    <s v="42840"/>
    <s v="Montagny"/>
    <s v="Pharmacie d'officine"/>
  </r>
  <r>
    <x v="0"/>
    <x v="42"/>
    <x v="1"/>
    <s v="420004541"/>
    <x v="1"/>
    <s v="PHARMACIE BLANCHET - BRUNEL"/>
    <s v="6"/>
    <s v="Avenue"/>
    <s v="PAUL CEZANNE"/>
    <s v="42600 MONTBRISON"/>
    <s v="42600"/>
    <s v="Montbrison"/>
    <s v="Pharmacie d'officine"/>
  </r>
  <r>
    <x v="0"/>
    <x v="42"/>
    <x v="0"/>
    <s v="420004574"/>
    <x v="0"/>
    <s v="PHARMACIE PEYRARD"/>
    <s v="12"/>
    <s v="Place"/>
    <s v="DES COMBATTANTS"/>
    <s v="42600 MONTBRISON"/>
    <s v="42600"/>
    <s v="Montbrison"/>
    <s v="Pharmacie d'officine"/>
  </r>
  <r>
    <x v="0"/>
    <x v="42"/>
    <x v="1"/>
    <s v="420004624"/>
    <x v="1"/>
    <s v="PHARMACIE MARTINO-REYMONDON"/>
    <s v="1"/>
    <s v="Rue"/>
    <s v="NOTRE DAME"/>
    <s v="42600 MONTBRISON"/>
    <s v="42600"/>
    <s v="Montbrison"/>
    <s v="Pharmacie d'officine"/>
  </r>
  <r>
    <x v="0"/>
    <x v="42"/>
    <x v="1"/>
    <s v="420004640"/>
    <x v="1"/>
    <s v="PHARMACIE BAILLY"/>
    <s v="35"/>
    <s v="Avenue"/>
    <s v="THERMALE"/>
    <s v="42600 MOINGT"/>
    <s v="42600"/>
    <s v="Montbrison"/>
    <s v="Pharmacie d'officine"/>
  </r>
  <r>
    <x v="0"/>
    <x v="42"/>
    <x v="1"/>
    <s v="420004665"/>
    <x v="1"/>
    <s v="PHARMACIE CASERTA - MERMIER"/>
    <s v="29"/>
    <s v="Rue"/>
    <s v="TUPINERIE"/>
    <s v="42600 MONTBRISON"/>
    <s v="42600"/>
    <s v="Montbrison"/>
    <s v="Pharmacie d'officine"/>
  </r>
  <r>
    <x v="0"/>
    <x v="42"/>
    <x v="1"/>
    <s v="420004715"/>
    <x v="1"/>
    <s v="PHARMACIE LAMALLE - JERPHAGNON"/>
    <s v="268"/>
    <s v="Place"/>
    <s v="DE LA REPUBLIQUE"/>
    <s v="42210 MONTROND-LES-BAINS"/>
    <s v="42210"/>
    <s v="Montrond-les-Bains"/>
    <s v="Pharmacie d'officine"/>
  </r>
  <r>
    <x v="0"/>
    <x v="42"/>
    <x v="0"/>
    <s v="420004731"/>
    <x v="0"/>
    <s v="PHARMACIE DELORME - MOINE"/>
    <s v="111"/>
    <s v="Avenue"/>
    <s v="DES SOURCES"/>
    <s v="42210 MONTROND LES BAINS"/>
    <s v="42210"/>
    <s v="Montrond-les-Bains"/>
    <s v="Pharmacie d'officine"/>
  </r>
  <r>
    <x v="0"/>
    <x v="42"/>
    <x v="0"/>
    <s v="420004764"/>
    <x v="0"/>
    <s v="PHARMACIE PONTILLE - SALEON-TERRAS"/>
    <s v="18"/>
    <s v="Place"/>
    <s v="DE FLANDRE"/>
    <s v="42590 NEULISE"/>
    <s v="42590"/>
    <s v="Neulise"/>
    <s v="Pharmacie d'officine"/>
  </r>
  <r>
    <x v="0"/>
    <x v="42"/>
    <x v="1"/>
    <s v="420004780"/>
    <x v="1"/>
    <s v="PHARMACIE EL ATTAR-PONS"/>
    <s v="2"/>
    <s v="Place"/>
    <s v="DES ANCIENS COMBATTANTS"/>
    <s v="42440 NOIRETABLE"/>
    <s v="42440"/>
    <s v="Noirétable"/>
    <s v="Pharmacie d'officine"/>
  </r>
  <r>
    <x v="0"/>
    <x v="42"/>
    <x v="1"/>
    <s v="420004814"/>
    <x v="1"/>
    <s v="PHARMACIE GOUMY"/>
    <s v="6"/>
    <s v="Rue"/>
    <s v="DES TILLEULS"/>
    <s v="42440 NOIRETABLE"/>
    <s v="42440"/>
    <s v="Noirétable"/>
    <s v="Pharmacie d'officine"/>
  </r>
  <r>
    <x v="0"/>
    <x v="42"/>
    <x v="0"/>
    <s v="420004830"/>
    <x v="0"/>
    <s v="SELARL PHARMACIE DE LA PACAUDIERE"/>
    <s v="202"/>
    <s v="Route"/>
    <s v="DE PARIS"/>
    <s v="42310 LA PACAUDIERE"/>
    <s v="42310"/>
    <s v="La Pacaudière"/>
    <s v="Pharmacie d'officine"/>
  </r>
  <r>
    <x v="0"/>
    <x v="42"/>
    <x v="2"/>
    <s v="420004897"/>
    <x v="0"/>
    <s v="PHARMACIE DES COLLINES"/>
    <s v="1"/>
    <s v="Rue"/>
    <s v="JACQUARD"/>
    <s v="42360 PANISSIERES"/>
    <s v="42360"/>
    <s v="Panissières"/>
    <s v="Pharmacie d'officine"/>
  </r>
  <r>
    <x v="0"/>
    <x v="42"/>
    <x v="0"/>
    <s v="420004913"/>
    <x v="0"/>
    <s v="PHARMACIE DU VIADUC"/>
    <s v="41"/>
    <s v="Rue"/>
    <s v="ANTOINE EYRAUD"/>
    <s v="42410 PELUSSIN"/>
    <s v="42410"/>
    <s v="Pélussin"/>
    <s v="Pharmacie d'officine"/>
  </r>
  <r>
    <x v="0"/>
    <x v="42"/>
    <x v="1"/>
    <s v="420004947"/>
    <x v="1"/>
    <s v="PHARMACIE DUPONT"/>
    <s v="992"/>
    <s v="Rue"/>
    <s v="DU COMMERCE"/>
    <s v="42120 PERREUX"/>
    <s v="42120"/>
    <s v="Perreux"/>
    <s v="Pharmacie d'officine"/>
  </r>
  <r>
    <x v="0"/>
    <x v="42"/>
    <x v="0"/>
    <s v="420004962"/>
    <x v="0"/>
    <s v="PHARMACIE DEMEURE BESSON"/>
    <s v="371"/>
    <s v="Route"/>
    <s v="DE ROANNE"/>
    <s v="42155 POUILLY-LES-NONAINS"/>
    <s v="42155"/>
    <s v="Pouilly-les-Nonains"/>
    <s v="Pharmacie d'officine"/>
  </r>
  <r>
    <x v="0"/>
    <x v="42"/>
    <x v="1"/>
    <s v="420004996"/>
    <x v="1"/>
    <s v="PHARMACIE PLAULT-ROBELIN"/>
    <s v="8"/>
    <s v="Rue"/>
    <s v="DE BRIENNON"/>
    <s v="42720 POUILLY-SOUS-CHARLIEU"/>
    <s v="42720"/>
    <s v="Pouilly-sous-Charlieu"/>
    <s v="Pharmacie d'officine"/>
  </r>
  <r>
    <x v="0"/>
    <x v="42"/>
    <x v="0"/>
    <s v="420005043"/>
    <x v="0"/>
    <s v="PHARMACIE NOCK"/>
    <s v="NULL"/>
    <s v="Rue"/>
    <s v="GEORGES FOUILLAND"/>
    <s v="42630 REGNY"/>
    <s v="42630"/>
    <s v="Régny"/>
    <s v="Pharmacie d'officine"/>
  </r>
  <r>
    <x v="0"/>
    <x v="42"/>
    <x v="2"/>
    <s v="420005076"/>
    <x v="0"/>
    <s v="PHARMACIE CHATELAIN CHAPPARD - LARDON"/>
    <s v="554"/>
    <s v="Rue"/>
    <s v="DU COLLEGE"/>
    <s v="42370 RENAISON"/>
    <s v="42370"/>
    <s v="Renaison"/>
    <s v="Pharmacie d'officine"/>
  </r>
  <r>
    <x v="0"/>
    <x v="42"/>
    <x v="2"/>
    <s v="420005092"/>
    <x v="0"/>
    <s v="PHARMACIE DE LA BERAUDIERE"/>
    <s v="NULL"/>
    <s v="NULL"/>
    <s v="LOCAL N° 23 A - PARCELLE AY 20"/>
    <s v="42150 LA RICAMARIE"/>
    <s v="42150"/>
    <s v="La Ricamarie"/>
    <s v="Pharmacie d'officine"/>
  </r>
  <r>
    <x v="0"/>
    <x v="42"/>
    <x v="1"/>
    <s v="420005142"/>
    <x v="1"/>
    <s v="PHARMACIE BRISET"/>
    <s v="6"/>
    <s v="Rue"/>
    <s v="Martin Bernard"/>
    <s v="42150 LA RICAMARIE"/>
    <s v="42150"/>
    <s v="La Ricamarie"/>
    <s v="Pharmacie d'officine"/>
  </r>
  <r>
    <x v="0"/>
    <x v="42"/>
    <x v="1"/>
    <s v="420005175"/>
    <x v="1"/>
    <s v="PHARMACIE DE LA RICAMARIE"/>
    <s v="1"/>
    <s v="Place"/>
    <s v="RASPAIL"/>
    <s v="42150 LA-RICAMARIE"/>
    <s v="42150"/>
    <s v="La Ricamarie"/>
    <s v="Pharmacie d'officine"/>
  </r>
  <r>
    <x v="0"/>
    <x v="42"/>
    <x v="2"/>
    <s v="420005191"/>
    <x v="0"/>
    <s v="CARMI DU CENTRE"/>
    <s v="5"/>
    <s v="Rue"/>
    <s v="JULES FERRY"/>
    <s v="42150 LA RICAMARIE"/>
    <s v="42150"/>
    <s v="La Ricamarie"/>
    <s v="Pharmacie minière"/>
  </r>
  <r>
    <x v="0"/>
    <x v="42"/>
    <x v="0"/>
    <s v="420005225"/>
    <x v="0"/>
    <s v="SELARL PHARMACIE PLACE CENTRALE"/>
    <s v="56"/>
    <s v="Place"/>
    <s v="CENTRALE"/>
    <s v="42153 RIORGES"/>
    <s v="42153"/>
    <s v="Riorges"/>
    <s v="Pharmacie d'officine"/>
  </r>
  <r>
    <x v="0"/>
    <x v="42"/>
    <x v="2"/>
    <s v="420005241"/>
    <x v="0"/>
    <s v="PHARMACIE TURLIN"/>
    <s v="1208"/>
    <s v="Rue"/>
    <s v="MARECHAL FOCH"/>
    <s v="42153 RIORGES"/>
    <s v="42153"/>
    <s v="Riorges"/>
    <s v="Pharmacie d'officine"/>
  </r>
  <r>
    <x v="0"/>
    <x v="42"/>
    <x v="2"/>
    <s v="420005274"/>
    <x v="0"/>
    <s v="PHARMACIE GIRAUD"/>
    <s v="NULL"/>
    <s v="Rue"/>
    <s v="GALLIENI"/>
    <s v="42153 RIORGES"/>
    <s v="42153"/>
    <s v="Riorges"/>
    <s v="Pharmacie d'officine"/>
  </r>
  <r>
    <x v="0"/>
    <x v="42"/>
    <x v="2"/>
    <s v="420005290"/>
    <x v="0"/>
    <s v="PHARMACIE SEITZ"/>
    <s v="480"/>
    <s v="Avenue"/>
    <s v="CHARLES DE GAULLE"/>
    <s v="42153 RIORGES"/>
    <s v="42153"/>
    <s v="Riorges"/>
    <s v="Pharmacie d'officine"/>
  </r>
  <r>
    <x v="0"/>
    <x v="42"/>
    <x v="1"/>
    <s v="420005324"/>
    <x v="1"/>
    <s v="PHARMACIE VALOIS"/>
    <s v="NULL"/>
    <s v="Rue"/>
    <s v="JEAN-BAPTISTE BERLIER"/>
    <s v="42800 RIVE-DE-GIER"/>
    <s v="42800"/>
    <s v="Rive-de-Gier"/>
    <s v="Pharmacie d'officine"/>
  </r>
  <r>
    <x v="0"/>
    <x v="42"/>
    <x v="0"/>
    <s v="420005340"/>
    <x v="0"/>
    <s v="PHARMACIE DU GRAND PONT"/>
    <s v="7"/>
    <s v="Boulevard"/>
    <s v="des Provinces"/>
    <s v="42800 RIVE-DE-GIER"/>
    <s v="42800"/>
    <s v="Rive-de-Gier"/>
    <s v="Pharmacie d'officine"/>
  </r>
  <r>
    <x v="0"/>
    <x v="42"/>
    <x v="2"/>
    <s v="420005365"/>
    <x v="0"/>
    <s v="PHARMACIE SAINT JEAN"/>
    <s v="65"/>
    <s v="Rue"/>
    <s v="JEAN JAURES"/>
    <s v="42800 RIVE-DE-GIER"/>
    <s v="42800"/>
    <s v="Rive-de-Gier"/>
    <s v="Pharmacie d'officine"/>
  </r>
  <r>
    <x v="0"/>
    <x v="42"/>
    <x v="1"/>
    <s v="420005381"/>
    <x v="1"/>
    <s v="PHARMACIE COLLARD"/>
    <s v="1"/>
    <s v="Place"/>
    <s v="DE LA LIBERATION"/>
    <s v="42800 RIVE DE GIER"/>
    <s v="42800"/>
    <s v="Rive-de-Gier"/>
    <s v="Pharmacie d'officine"/>
  </r>
  <r>
    <x v="0"/>
    <x v="42"/>
    <x v="2"/>
    <s v="420005431"/>
    <x v="0"/>
    <s v="PHARMACIE DU COURS"/>
    <s v="6"/>
    <s v="Cours"/>
    <s v="DU 11 NOVEMBRE"/>
    <s v="42800 RIVE-DE-GIER"/>
    <s v="42800"/>
    <s v="Rive-de-Gier"/>
    <s v="Pharmacie d'officine"/>
  </r>
  <r>
    <x v="0"/>
    <x v="42"/>
    <x v="1"/>
    <s v="420005464"/>
    <x v="1"/>
    <s v="PHARMACIE CHIANEA"/>
    <s v="3"/>
    <s v="Rue"/>
    <s v="ROQUILLE"/>
    <s v="42800 RIVE-DE-GIER"/>
    <s v="42800"/>
    <s v="Rive-de-Gier"/>
    <s v="Pharmacie d'officine"/>
  </r>
  <r>
    <x v="0"/>
    <x v="42"/>
    <x v="0"/>
    <s v="420005514"/>
    <x v="0"/>
    <s v="PHARMACIE NOIRARD-MONCORGE"/>
    <s v="24"/>
    <s v="Rue"/>
    <s v="ALEXANDRE ROCHE"/>
    <s v="42300 ROANNE"/>
    <s v="42300"/>
    <s v="Roanne"/>
    <s v="Pharmacie d'officine"/>
  </r>
  <r>
    <x v="0"/>
    <x v="42"/>
    <x v="0"/>
    <s v="420005563"/>
    <x v="0"/>
    <s v="PHARMACIE FOURNIER"/>
    <s v="NULL"/>
    <s v="Rue"/>
    <s v="ALEXANDRE RAFFIN"/>
    <s v="42300 ROANNE"/>
    <s v="42300"/>
    <s v="Roanne"/>
    <s v="Pharmacie d'officine"/>
  </r>
  <r>
    <x v="0"/>
    <x v="42"/>
    <x v="1"/>
    <s v="420005597"/>
    <x v="1"/>
    <s v="PHARMACIE BREYSSE - RICHARD"/>
    <s v="12"/>
    <s v="Rue"/>
    <s v="CHARLES DE GAULLE"/>
    <s v="42300 ROANNE"/>
    <s v="42300"/>
    <s v="Roanne"/>
    <s v="Pharmacie d'officine"/>
  </r>
  <r>
    <x v="0"/>
    <x v="42"/>
    <x v="0"/>
    <s v="420005613"/>
    <x v="0"/>
    <s v="PHARMACIE PROVENT"/>
    <s v="1"/>
    <s v="Rue"/>
    <s v="Édouard Branly"/>
    <s v="42300 ROANNE"/>
    <s v="42300"/>
    <s v="Roanne"/>
    <s v="Pharmacie d'officine"/>
  </r>
  <r>
    <x v="0"/>
    <x v="42"/>
    <x v="1"/>
    <s v="420005647"/>
    <x v="1"/>
    <s v="PHARMACIE SEILLIER"/>
    <s v="10"/>
    <s v="Rue"/>
    <s v="DE CLERMONT"/>
    <s v="42300 ROANNE"/>
    <s v="42300"/>
    <s v="Roanne"/>
    <s v="Pharmacie d'officine"/>
  </r>
  <r>
    <x v="0"/>
    <x v="42"/>
    <x v="1"/>
    <s v="420005712"/>
    <x v="1"/>
    <s v="PHARMACIE MERCIER"/>
    <s v="240"/>
    <s v="Route"/>
    <s v="DE CHARLIEU"/>
    <s v="42300 ROANNE"/>
    <s v="42300"/>
    <s v="Roanne"/>
    <s v="Pharmacie d'officine"/>
  </r>
  <r>
    <x v="0"/>
    <x v="42"/>
    <x v="0"/>
    <s v="420005746"/>
    <x v="0"/>
    <s v="PHARMACIE DE LA LOIRE"/>
    <s v="14"/>
    <s v="Rue"/>
    <s v="Roger Salengro"/>
    <s v="42300 ROANNE"/>
    <s v="42300"/>
    <s v="Roanne"/>
    <s v="Pharmacie d'officine"/>
  </r>
  <r>
    <x v="0"/>
    <x v="42"/>
    <x v="1"/>
    <s v="420005761"/>
    <x v="1"/>
    <s v="PHARMACIE BRASSART - VALLON"/>
    <s v="12"/>
    <s v="Rue"/>
    <s v="DE BOURGOGNE"/>
    <s v="42300 ROANNE"/>
    <s v="42300"/>
    <s v="Roanne"/>
    <s v="Pharmacie d'officine"/>
  </r>
  <r>
    <x v="0"/>
    <x v="42"/>
    <x v="0"/>
    <s v="420005811"/>
    <x v="0"/>
    <s v="PHARMACIE MONCORGE - TRUBLEREAU"/>
    <s v="47"/>
    <s v="Rue"/>
    <s v="JEAN JAURES"/>
    <s v="42300 ROANNE"/>
    <s v="42300"/>
    <s v="Roanne"/>
    <s v="Pharmacie d'officine"/>
  </r>
  <r>
    <x v="0"/>
    <x v="42"/>
    <x v="1"/>
    <s v="420005845"/>
    <x v="1"/>
    <s v="PHARMACIE MARCHIENNE"/>
    <s v="59"/>
    <s v="Rue"/>
    <s v="JEAN JAURES"/>
    <s v="42300 ROANNE"/>
    <s v="42300"/>
    <s v="Roanne"/>
    <s v="Pharmacie d'officine"/>
  </r>
  <r>
    <x v="0"/>
    <x v="42"/>
    <x v="1"/>
    <s v="420005860"/>
    <x v="1"/>
    <s v="PHARMACIE NOUVELLE"/>
    <s v="11"/>
    <s v="Rue"/>
    <s v="Waldeck Rousseau"/>
    <s v="42300 ROANNE"/>
    <s v="42300"/>
    <s v="Roanne"/>
    <s v="Pharmacie d'officine"/>
  </r>
  <r>
    <x v="0"/>
    <x v="42"/>
    <x v="0"/>
    <s v="420005910"/>
    <x v="0"/>
    <s v="PHARMACIE TROUVE-PASSELERGUE"/>
    <s v="99"/>
    <s v="Avenue"/>
    <s v="DE PARIS"/>
    <s v="42300 ROANNE"/>
    <s v="42300"/>
    <s v="Roanne"/>
    <s v="Pharmacie d'officine"/>
  </r>
  <r>
    <x v="0"/>
    <x v="42"/>
    <x v="1"/>
    <s v="420005944"/>
    <x v="1"/>
    <s v="PHARMACIE BARRIQUAND"/>
    <s v="1"/>
    <s v="Place"/>
    <s v="VICTOR HUGO"/>
    <s v="42300 ROANNE"/>
    <s v="42300"/>
    <s v="Roanne"/>
    <s v="Pharmacie d'officine"/>
  </r>
  <r>
    <x v="0"/>
    <x v="42"/>
    <x v="0"/>
    <s v="420005993"/>
    <x v="0"/>
    <s v="PHARMACIE CANTALUPI-MANDRET"/>
    <s v="39"/>
    <s v="Place"/>
    <s v="DES PROMENADES"/>
    <s v="42300 ROANNE"/>
    <s v="42300"/>
    <s v="Roanne"/>
    <s v="Pharmacie d'officine"/>
  </r>
  <r>
    <x v="0"/>
    <x v="42"/>
    <x v="1"/>
    <s v="420006025"/>
    <x v="1"/>
    <s v="PHARMACIE BERTEAUX"/>
    <s v="NULL"/>
    <s v="NULL"/>
    <s v="LA COTE DURIEUX"/>
    <s v="42230 ROCHE-LA-MOLIÈRE"/>
    <s v="42230"/>
    <s v="Roche-la-Molière"/>
    <s v="Pharmacie d'officine"/>
  </r>
  <r>
    <x v="0"/>
    <x v="42"/>
    <x v="1"/>
    <s v="420006041"/>
    <x v="1"/>
    <s v="PHARMACIE MOLLICONE"/>
    <s v="4"/>
    <s v="Rue"/>
    <s v="DE LA REPUBLIQUE"/>
    <s v="42230 ROCHE-LA-MOLIERE"/>
    <s v="42230"/>
    <s v="Roche-la-Molière"/>
    <s v="Pharmacie d'officine"/>
  </r>
  <r>
    <x v="0"/>
    <x v="42"/>
    <x v="2"/>
    <s v="420006074"/>
    <x v="0"/>
    <s v="GRANDE PHARMACIE DE ROCHE LA MOLIERE"/>
    <s v="6"/>
    <s v="Impasse"/>
    <s v="JEAN BOUIN"/>
    <s v="42230 ROCHE-LA-MOLIERE"/>
    <s v="42230"/>
    <s v="Roche-la-Molière"/>
    <s v="Pharmacie d'officine"/>
  </r>
  <r>
    <x v="0"/>
    <x v="42"/>
    <x v="0"/>
    <s v="420006140"/>
    <x v="0"/>
    <s v="PHARMACIE VALETTE"/>
    <s v="5"/>
    <s v="Place"/>
    <s v="JEAN JAURES"/>
    <s v="42230 ROCHE-LA-MOLIERE"/>
    <s v="42230"/>
    <s v="Roche-la-Molière"/>
    <s v="Pharmacie d'officine"/>
  </r>
  <r>
    <x v="0"/>
    <x v="42"/>
    <x v="1"/>
    <s v="420006165"/>
    <x v="1"/>
    <s v="PHARMACIE GIRAUD"/>
    <s v="140"/>
    <s v="Rue"/>
    <s v="ST PIERRE"/>
    <s v="42810 ROZIER-EN-DONZY"/>
    <s v="42810"/>
    <s v="Rozier-en-Donzy"/>
    <s v="Pharmacie d'officine"/>
  </r>
  <r>
    <x v="0"/>
    <x v="42"/>
    <x v="0"/>
    <s v="420006181"/>
    <x v="0"/>
    <s v="PHARMACIE ZAPATA"/>
    <s v="6"/>
    <s v="Route"/>
    <s v="DE SAINT JUST"/>
    <s v="42890 SAIL SOUS COUZAN"/>
    <s v="42890"/>
    <s v="Sail-sous-Couzan"/>
    <s v="Pharmacie d'officine"/>
  </r>
  <r>
    <x v="0"/>
    <x v="42"/>
    <x v="2"/>
    <s v="420006215"/>
    <x v="0"/>
    <s v="PHARMACIE DE SAINT ANDRE D'APCHON"/>
    <s v="27"/>
    <s v="Rue"/>
    <s v="Pierre Durantet"/>
    <s v="42370 SAINT-ANDRE-D'APCHON"/>
    <s v="42370"/>
    <s v="Saint-André-d'Apchon"/>
    <s v="Pharmacie d'officine"/>
  </r>
  <r>
    <x v="0"/>
    <x v="42"/>
    <x v="2"/>
    <s v="420006231"/>
    <x v="0"/>
    <s v="PHARMACIE DE LA PORTE D'AUVERGNE"/>
    <s v="2"/>
    <s v="Place"/>
    <s v="DU GRAND FAUBOURG"/>
    <s v="42380 SAINT-BONNET-LE-CHATEAU"/>
    <s v="42380"/>
    <s v="Saint-Bonnet-le-Château"/>
    <s v="Pharmacie d'officine"/>
  </r>
  <r>
    <x v="0"/>
    <x v="42"/>
    <x v="0"/>
    <s v="420006280"/>
    <x v="0"/>
    <s v="PHARMACIE BERNAUD - GIRAUD"/>
    <s v="6"/>
    <s v="Place"/>
    <s v="DE L ILE DE FRANCE"/>
    <s v="42400 ST CHAMOND"/>
    <s v="42400"/>
    <s v="Saint-Chamond"/>
    <s v="Pharmacie d'officine"/>
  </r>
  <r>
    <x v="0"/>
    <x v="42"/>
    <x v="2"/>
    <s v="420006330"/>
    <x v="0"/>
    <s v="PHARMACIE WATRIN - ALACOQUE"/>
    <s v="8"/>
    <s v="Place"/>
    <s v="DORIAN"/>
    <s v="42400 SAINT-CHAMOND"/>
    <s v="42400"/>
    <s v="Saint-Chamond"/>
    <s v="Pharmacie d'officine"/>
  </r>
  <r>
    <x v="0"/>
    <x v="42"/>
    <x v="0"/>
    <s v="420006363"/>
    <x v="0"/>
    <s v="PHARMACIE DE PLAISANCE"/>
    <s v="14"/>
    <s v="Rue"/>
    <s v="GAMBETTA"/>
    <s v="42400 SAINT-CHAMOND"/>
    <s v="42400"/>
    <s v="Saint-Chamond"/>
    <s v="Pharmacie d'officine"/>
  </r>
  <r>
    <x v="0"/>
    <x v="42"/>
    <x v="1"/>
    <s v="420006413"/>
    <x v="1"/>
    <s v="PHARMACIE OUKALA"/>
    <s v="1"/>
    <s v="Place"/>
    <s v="DE LA HALLE"/>
    <s v="42400 SAINT-CHAMOND"/>
    <s v="42400"/>
    <s v="Saint-Chamond"/>
    <s v="Pharmacie d'officine"/>
  </r>
  <r>
    <x v="0"/>
    <x v="42"/>
    <x v="1"/>
    <s v="420006447"/>
    <x v="1"/>
    <s v="PHARMACIE MUGUET-ELMI"/>
    <s v="13"/>
    <s v="Place"/>
    <s v="NATIONALE"/>
    <s v="42400 SAINT-CHAMOND"/>
    <s v="42400"/>
    <s v="Saint-Chamond"/>
    <s v="Pharmacie d'officine"/>
  </r>
  <r>
    <x v="0"/>
    <x v="42"/>
    <x v="0"/>
    <s v="420006496"/>
    <x v="0"/>
    <s v="SELARL PHARMACIE DU CREUX"/>
    <s v="156"/>
    <s v="Rue"/>
    <s v="PETIN GAUDET"/>
    <s v="42400 SAINT-CHAMOND"/>
    <s v="42400"/>
    <s v="Saint-Chamond"/>
    <s v="Pharmacie d'officine"/>
  </r>
  <r>
    <x v="0"/>
    <x v="42"/>
    <x v="2"/>
    <s v="420006512"/>
    <x v="0"/>
    <s v="PHARMACIE VALLANSANT-SIMAND"/>
    <s v="5"/>
    <s v="Place"/>
    <s v="DE LA REPUBLIQUE"/>
    <s v="42400 SAINT-CHAMOND"/>
    <s v="42400"/>
    <s v="Saint-Chamond"/>
    <s v="Pharmacie d'officine"/>
  </r>
  <r>
    <x v="0"/>
    <x v="42"/>
    <x v="2"/>
    <s v="420006611"/>
    <x v="0"/>
    <s v="PHARMACIE CROZET"/>
    <s v="26"/>
    <s v="Rue"/>
    <s v="VICTOR HUGO"/>
    <s v="42400 ST CHAMOND"/>
    <s v="42400"/>
    <s v="Saint-Chamond"/>
    <s v="Pharmacie d'officine"/>
  </r>
  <r>
    <x v="0"/>
    <x v="42"/>
    <x v="0"/>
    <s v="420006645"/>
    <x v="0"/>
    <s v="PHARMACIE MUTUALISTE DE LA VALLEE DU GIER"/>
    <s v="80"/>
    <s v="Avenue"/>
    <s v="DE LA REPUBLIQUE"/>
    <s v="42400 ST CHAMOND"/>
    <s v="42400"/>
    <s v="Saint-Chamond"/>
    <s v="Pharmacie mutualiste"/>
  </r>
  <r>
    <x v="0"/>
    <x v="42"/>
    <x v="1"/>
    <s v="420006660"/>
    <x v="1"/>
    <s v="PHARMACIE DELAS-LACROIX"/>
    <s v="3"/>
    <s v="Rue"/>
    <s v="Germaine Robin"/>
    <s v="42160 SAINT-CYPRIEN"/>
    <s v="42160"/>
    <s v="Saint-Cyprien"/>
    <s v="Pharmacie d'officine"/>
  </r>
  <r>
    <x v="0"/>
    <x v="42"/>
    <x v="0"/>
    <s v="420006694"/>
    <x v="0"/>
    <s v="PHARMACIE LACHIZE"/>
    <s v="471"/>
    <s v="Rue"/>
    <s v="DE LA GARE"/>
    <s v="42750 SAINT-DENIS-DE-CABANNE"/>
    <s v="42750"/>
    <s v="Saint-Denis-de-Cabanne"/>
    <s v="Pharmacie d'officine"/>
  </r>
  <r>
    <x v="0"/>
    <x v="42"/>
    <x v="0"/>
    <s v="420006777"/>
    <x v="0"/>
    <s v="PHARMACIE CARRET"/>
    <s v="1"/>
    <s v="Place"/>
    <s v="Roannelle"/>
    <s v="42000 SAINT-ETIENNE"/>
    <s v="42000"/>
    <s v="Saint-Étienne"/>
    <s v="Pharmacie d'officine"/>
  </r>
  <r>
    <x v="0"/>
    <x v="42"/>
    <x v="1"/>
    <s v="420006827"/>
    <x v="1"/>
    <s v="PHARMACIE LAROCHE"/>
    <s v="48"/>
    <s v="Rue"/>
    <s v="BENOIT FRACHON"/>
    <s v="42000 SAINT-ETIENNE"/>
    <s v="42000"/>
    <s v="Saint-Étienne"/>
    <s v="Pharmacie d'officine"/>
  </r>
  <r>
    <x v="0"/>
    <x v="42"/>
    <x v="1"/>
    <s v="420006843"/>
    <x v="1"/>
    <s v="PHARMACIE DE CARNOT"/>
    <s v="21"/>
    <s v="Rue"/>
    <s v="BERGSON"/>
    <s v="42000 SAINT-ETIENNE"/>
    <s v="42000"/>
    <s v="Saint-Étienne"/>
    <s v="Pharmacie d'officine"/>
  </r>
  <r>
    <x v="0"/>
    <x v="42"/>
    <x v="0"/>
    <s v="420006892"/>
    <x v="0"/>
    <s v="PHARMACIE VENDANGE"/>
    <s v="119"/>
    <s v="Rue"/>
    <s v="BERGSON"/>
    <s v="42000 SAINT-ÉTIENNE"/>
    <s v="42000"/>
    <s v="Saint-Étienne"/>
    <s v="Pharmacie d'officine"/>
  </r>
  <r>
    <x v="0"/>
    <x v="42"/>
    <x v="2"/>
    <s v="420006926"/>
    <x v="0"/>
    <s v="PHARMACIE BATAILLE"/>
    <s v="14"/>
    <s v="Rue"/>
    <s v="BLANQUI"/>
    <s v="42000 ST ETIENNE"/>
    <s v="42000"/>
    <s v="Saint-Étienne"/>
    <s v="Pharmacie d'officine"/>
  </r>
  <r>
    <x v="0"/>
    <x v="42"/>
    <x v="0"/>
    <s v="420007015"/>
    <x v="0"/>
    <s v="PHARMACIE ANGLARD"/>
    <s v="32"/>
    <s v="Rue"/>
    <s v="CHARLES DE GAULLE"/>
    <s v="42000 SAINT-ÉTIENNE"/>
    <s v="42000"/>
    <s v="Saint-Étienne"/>
    <s v="Pharmacie d'officine"/>
  </r>
  <r>
    <x v="0"/>
    <x v="42"/>
    <x v="1"/>
    <s v="420007031"/>
    <x v="1"/>
    <s v="PHARMACIE BOUTHIER"/>
    <s v="56"/>
    <s v="Rue"/>
    <s v="CHARLES DE GAULLE"/>
    <s v="42000 SAINT-ETIENNE"/>
    <s v="42000"/>
    <s v="Saint-Étienne"/>
    <s v="Pharmacie d'officine"/>
  </r>
  <r>
    <x v="0"/>
    <x v="42"/>
    <x v="0"/>
    <s v="420007064"/>
    <x v="0"/>
    <s v="PHARMACIE DE LA GARE"/>
    <s v="13"/>
    <s v="Avenue"/>
    <s v="DENFERT ROCHEREAU"/>
    <s v="42000 SAINT-ETIENNE"/>
    <s v="42000"/>
    <s v="Saint-Étienne"/>
    <s v="Pharmacie d'officine"/>
  </r>
  <r>
    <x v="0"/>
    <x v="42"/>
    <x v="0"/>
    <s v="420007080"/>
    <x v="0"/>
    <s v="PHARMACIE DE L'HOTEL DE VILLE"/>
    <s v="13"/>
    <s v="Place"/>
    <s v="DE L'HOTEL DE VILLE"/>
    <s v="42000 SAINT-ÉTIENNE"/>
    <s v="42000"/>
    <s v="Saint-Étienne"/>
    <s v="Pharmacie d'officine"/>
  </r>
  <r>
    <x v="0"/>
    <x v="42"/>
    <x v="1"/>
    <s v="420007114"/>
    <x v="1"/>
    <s v="PHARMACIE PAULET-RASPILAIRE"/>
    <s v="18"/>
    <s v="Place"/>
    <s v="FOURNEYRON"/>
    <s v="42000 SAINT-ETIENNE"/>
    <s v="42000"/>
    <s v="Saint-Étienne"/>
    <s v="Pharmacie d'officine"/>
  </r>
  <r>
    <x v="0"/>
    <x v="42"/>
    <x v="1"/>
    <s v="420007130"/>
    <x v="1"/>
    <s v="PHARMACIE BENOIT-PERRIER"/>
    <s v="NULL"/>
    <s v="Lieu dit"/>
    <s v="LE BERLAND"/>
    <s v="42000 SAINT-ÉTIENNE"/>
    <s v="42000"/>
    <s v="Saint-Étienne"/>
    <s v="Pharmacie d'officine"/>
  </r>
  <r>
    <x v="0"/>
    <x v="42"/>
    <x v="1"/>
    <s v="420007163"/>
    <x v="1"/>
    <s v="PHARMACIE LEPETIT - ALLAIX"/>
    <s v="56"/>
    <s v="Rue"/>
    <s v="GAMBETTA"/>
    <s v="42100 SAINT-ÉTIENNE"/>
    <s v="42100"/>
    <s v="Saint-Étienne"/>
    <s v="Pharmacie d'officine"/>
  </r>
  <r>
    <x v="0"/>
    <x v="42"/>
    <x v="2"/>
    <s v="420007197"/>
    <x v="0"/>
    <s v="PHARMACIE BUSSIERE"/>
    <s v="22"/>
    <s v="Place"/>
    <s v="DU PEUPLE"/>
    <s v="42000 SAINT-ETIENNE"/>
    <s v="42000"/>
    <s v="Saint-Étienne"/>
    <s v="Pharmacie d'officine"/>
  </r>
  <r>
    <x v="0"/>
    <x v="42"/>
    <x v="0"/>
    <s v="420007296"/>
    <x v="0"/>
    <s v="PHARMACIE MUTUALISTE UNION PHARMACEUTIQUE DE LA LOIRE"/>
    <s v="3"/>
    <s v="Rue"/>
    <s v="PRESIDENT WILSON"/>
    <s v="42000 ST ETIENNE"/>
    <s v="42000"/>
    <s v="Saint-Étienne"/>
    <s v="Pharmacie mutualiste"/>
  </r>
  <r>
    <x v="0"/>
    <x v="42"/>
    <x v="1"/>
    <s v="420007312"/>
    <x v="1"/>
    <s v="PHARMACIE CHARRANSOL"/>
    <s v="24"/>
    <s v="Rue"/>
    <s v="HONORE DE BALZAC"/>
    <s v="42000 SAINT-ETIENNE"/>
    <s v="42000"/>
    <s v="Saint-Étienne"/>
    <s v="Pharmacie d'officine"/>
  </r>
  <r>
    <x v="0"/>
    <x v="42"/>
    <x v="1"/>
    <s v="420007361"/>
    <x v="1"/>
    <s v="PHARMACIE PACAUD"/>
    <s v="7"/>
    <s v="Place"/>
    <s v="JOSEPH KOSMA"/>
    <s v="42000 SAINT-ETIENNE"/>
    <s v="42000"/>
    <s v="Saint-Étienne"/>
    <s v="Pharmacie d'officine"/>
  </r>
  <r>
    <x v="0"/>
    <x v="42"/>
    <x v="1"/>
    <s v="420007445"/>
    <x v="1"/>
    <s v="PHARMACIE ARDILLON"/>
    <s v="4"/>
    <s v="Avenue"/>
    <s v="DE LA LIBERATION"/>
    <s v="42000 SAINT-ETIENNE"/>
    <s v="42000"/>
    <s v="Saint-Étienne"/>
    <s v="Pharmacie d'officine"/>
  </r>
  <r>
    <x v="0"/>
    <x v="42"/>
    <x v="0"/>
    <s v="420007460"/>
    <x v="0"/>
    <s v="PHARMACIE SALLEM"/>
    <s v="9"/>
    <s v="Rue"/>
    <s v="DE LODI"/>
    <s v="42000 SAINT-ETIENNE"/>
    <s v="42000"/>
    <s v="Saint-Étienne"/>
    <s v="Pharmacie d'officine"/>
  </r>
  <r>
    <x v="0"/>
    <x v="42"/>
    <x v="0"/>
    <s v="420007510"/>
    <x v="0"/>
    <s v="PHARMACIE DE LA PLACE NEUVE"/>
    <s v="51"/>
    <s v="Rue"/>
    <s v="DES MARTYRS DE VINGRE"/>
    <s v="42000 SAINT-ETIENNE"/>
    <s v="42000"/>
    <s v="Saint-Étienne"/>
    <s v="Pharmacie d'officine"/>
  </r>
  <r>
    <x v="0"/>
    <x v="42"/>
    <x v="0"/>
    <s v="420007544"/>
    <x v="0"/>
    <s v="PHARMACIE MERIEUX"/>
    <s v="5"/>
    <s v="Place"/>
    <s v="MASSENET"/>
    <s v="42000 SAINT-ETIENNE"/>
    <s v="42000"/>
    <s v="Saint-Étienne"/>
    <s v="Pharmacie d'officine"/>
  </r>
  <r>
    <x v="0"/>
    <x v="42"/>
    <x v="0"/>
    <s v="420007627"/>
    <x v="0"/>
    <s v="PHARMACIE PILOT"/>
    <s v="27"/>
    <s v="Rue"/>
    <s v="MOLINA"/>
    <s v="42000 SAINT-ETIENNE"/>
    <s v="42000"/>
    <s v="Saint-Étienne"/>
    <s v="Pharmacie d'officine"/>
  </r>
  <r>
    <x v="0"/>
    <x v="42"/>
    <x v="1"/>
    <s v="420007643"/>
    <x v="1"/>
    <s v="PHARMACIE EL HAMIDI"/>
    <s v="80"/>
    <s v="Boulevard"/>
    <s v="ANTONIO VIVALDI"/>
    <s v="42000 ST ETIENNE"/>
    <s v="42000"/>
    <s v="Saint-Étienne"/>
    <s v="Pharmacie d'officine"/>
  </r>
  <r>
    <x v="0"/>
    <x v="42"/>
    <x v="0"/>
    <s v="420007676"/>
    <x v="0"/>
    <s v="PHARMACIE FRERE"/>
    <s v="13"/>
    <s v="Place"/>
    <s v="DU PEUPLE - 10-12 R. DU GRAND"/>
    <s v="42000 SAINT-ETIENNE"/>
    <s v="42000"/>
    <s v="Saint-Étienne"/>
    <s v="Pharmacie d'officine"/>
  </r>
  <r>
    <x v="0"/>
    <x v="42"/>
    <x v="1"/>
    <s v="420007692"/>
    <x v="1"/>
    <s v="PHARMACIE ABRIAL"/>
    <s v="9"/>
    <s v="Rue"/>
    <s v="PIERRE BERARD"/>
    <s v="42000 SAINT-ETIENNE"/>
    <s v="42000"/>
    <s v="Saint-Étienne"/>
    <s v="Pharmacie d'officine"/>
  </r>
  <r>
    <x v="0"/>
    <x v="42"/>
    <x v="0"/>
    <s v="420007726"/>
    <x v="0"/>
    <s v="PHARMACIE MERLE"/>
    <s v="2"/>
    <s v="Place"/>
    <s v="JACQUARD"/>
    <s v="42000 SAINT-ETIENNE"/>
    <s v="42000"/>
    <s v="Saint-Étienne"/>
    <s v="Pharmacie d'officine"/>
  </r>
  <r>
    <x v="0"/>
    <x v="42"/>
    <x v="2"/>
    <s v="420007742"/>
    <x v="0"/>
    <s v="PHARMACIE GRANGER"/>
    <s v="10"/>
    <s v="Place"/>
    <s v="DE LA REPUBLIQUE"/>
    <s v="42000 SAINT-ETIENNE"/>
    <s v="42000"/>
    <s v="Saint-Étienne"/>
    <s v="Pharmacie d'officine"/>
  </r>
  <r>
    <x v="0"/>
    <x v="42"/>
    <x v="1"/>
    <s v="420007775"/>
    <x v="1"/>
    <s v="PHARMACIE LAZARE"/>
    <s v="38"/>
    <s v="Rue"/>
    <s v="DE LA REPUBLIQUE"/>
    <s v="42000 SAINT-ETIENNE"/>
    <s v="42000"/>
    <s v="Saint-Étienne"/>
    <s v="Pharmacie d'officine"/>
  </r>
  <r>
    <x v="0"/>
    <x v="42"/>
    <x v="1"/>
    <s v="420007791"/>
    <x v="1"/>
    <s v="SELARL PHARMACIE DUPAIN HORVILLEUR"/>
    <s v="5"/>
    <s v="Boulevard"/>
    <s v="08-mai-45"/>
    <s v="42000 SAINT-ETIENNE"/>
    <s v="42000"/>
    <s v="Saint-Étienne"/>
    <s v="Pharmacie d'officine"/>
  </r>
  <r>
    <x v="0"/>
    <x v="42"/>
    <x v="2"/>
    <s v="420007825"/>
    <x v="0"/>
    <s v="FORAY-JAGER"/>
    <s v="48"/>
    <s v="Boulevard"/>
    <s v="Alexandre de Fraissinette"/>
    <s v="42100 SAINT-ETIENNE"/>
    <s v="42100"/>
    <s v="Saint-Étienne"/>
    <s v="Pharmacie d'officine"/>
  </r>
  <r>
    <x v="0"/>
    <x v="42"/>
    <x v="2"/>
    <s v="420007841"/>
    <x v="0"/>
    <s v="PHARMACIE VERDIER"/>
    <s v="86"/>
    <s v="Boulevard"/>
    <s v="Alexandre de Fraissinette"/>
    <s v="42100 SAINT-ETIENNE"/>
    <s v="42100"/>
    <s v="Saint-Étienne"/>
    <s v="Pharmacie d'officine"/>
  </r>
  <r>
    <x v="0"/>
    <x v="42"/>
    <x v="1"/>
    <s v="420007874"/>
    <x v="1"/>
    <s v="PHARMACIE PROST-VINZANT"/>
    <s v="29"/>
    <s v="Rue"/>
    <s v="DES ALLIES"/>
    <s v="42100 SAINT-ETIENNE"/>
    <s v="42100"/>
    <s v="Saint-Étienne"/>
    <s v="Pharmacie d'officine"/>
  </r>
  <r>
    <x v="0"/>
    <x v="42"/>
    <x v="1"/>
    <s v="420007890"/>
    <x v="1"/>
    <s v="SELARL PHARMACIE DE MONTHIEU"/>
    <s v="140"/>
    <s v="Rue"/>
    <s v="de la Montat"/>
    <s v="42100 SAINT-ETIENNE"/>
    <s v="42100"/>
    <s v="Saint-Étienne"/>
    <s v="Pharmacie d'officine"/>
  </r>
  <r>
    <x v="0"/>
    <x v="42"/>
    <x v="0"/>
    <s v="420007940"/>
    <x v="0"/>
    <s v="PHARMACIE GUALINETTI"/>
    <s v="40"/>
    <s v="Rue"/>
    <s v="ANTOINE DURAFOUR"/>
    <s v="42100 SAINT-ETIENNE"/>
    <s v="42100"/>
    <s v="Saint-Étienne"/>
    <s v="Pharmacie d'officine"/>
  </r>
  <r>
    <x v="0"/>
    <x v="42"/>
    <x v="0"/>
    <s v="420007965"/>
    <x v="0"/>
    <s v="PHARMACIE CASSARO-DALMAZE"/>
    <s v="63"/>
    <s v="Rue"/>
    <s v="ANTOINE DURAFOUR"/>
    <s v="42100 SAINT-ETIENNE"/>
    <s v="42100"/>
    <s v="Saint-Étienne"/>
    <s v="Pharmacie d'officine"/>
  </r>
  <r>
    <x v="0"/>
    <x v="42"/>
    <x v="2"/>
    <s v="420007981"/>
    <x v="0"/>
    <s v="PHARMACIE ANSELMO - MAILLET"/>
    <s v="13"/>
    <s v="Place"/>
    <s v="BELLEVUE"/>
    <s v="42100 SAINT-ETIENNE"/>
    <s v="42100"/>
    <s v="Saint-Étienne"/>
    <s v="Pharmacie d'officine"/>
  </r>
  <r>
    <x v="0"/>
    <x v="42"/>
    <x v="1"/>
    <s v="420008047"/>
    <x v="1"/>
    <s v="PHARMACIE DE LA COTONNE"/>
    <s v="6"/>
    <s v="Rue"/>
    <s v="DU DOCTEUR POTY"/>
    <s v="42100 ST ETIENNE"/>
    <s v="42100"/>
    <s v="Saint-Étienne"/>
    <s v="Pharmacie d'officine"/>
  </r>
  <r>
    <x v="0"/>
    <x v="42"/>
    <x v="0"/>
    <s v="420008062"/>
    <x v="0"/>
    <s v="PHARMACIE HUGOU"/>
    <s v="118"/>
    <s v="Rue"/>
    <s v="CROZET BOUSSINGAULT"/>
    <s v="42100 SAINT-ETIENNE"/>
    <s v="42100"/>
    <s v="Saint-Étienne"/>
    <s v="Pharmacie d'officine"/>
  </r>
  <r>
    <x v="0"/>
    <x v="42"/>
    <x v="1"/>
    <s v="420008096"/>
    <x v="1"/>
    <s v="SELAS GRANDE PHARMACIE DE TERRENOIRE"/>
    <s v="NULL"/>
    <s v="Esplanade"/>
    <s v="PAUL ET GUY VANTAJOL"/>
    <s v="42100 SAINT-ÉTIENNE"/>
    <s v="42100"/>
    <s v="Saint-Étienne"/>
    <s v="Pharmacie d'officine"/>
  </r>
  <r>
    <x v="0"/>
    <x v="42"/>
    <x v="1"/>
    <s v="420008146"/>
    <x v="1"/>
    <s v="PHARMACIE DURANTON"/>
    <s v="11"/>
    <s v="Rue"/>
    <s v="DES DOCTEURS CHARCOT"/>
    <s v="42100 SAINT-ETIENNE"/>
    <s v="42100"/>
    <s v="Saint-Étienne"/>
    <s v="Pharmacie d'officine"/>
  </r>
  <r>
    <x v="0"/>
    <x v="42"/>
    <x v="0"/>
    <s v="420008161"/>
    <x v="0"/>
    <s v="PHARMACIE BUARD"/>
    <s v="50"/>
    <s v="Rue"/>
    <s v="DES DOCTEURS CHARCOT"/>
    <s v="42100 SAINT-ETIENNE"/>
    <s v="42100"/>
    <s v="Saint-Étienne"/>
    <s v="Pharmacie d'officine"/>
  </r>
  <r>
    <x v="0"/>
    <x v="42"/>
    <x v="2"/>
    <s v="420008195"/>
    <x v="0"/>
    <s v="PHARMACIE CLEMENT-BARRALLON"/>
    <s v="73"/>
    <s v="Rue"/>
    <s v="DES PASSEMENTIERS"/>
    <s v="42100 SAINT-ETIENNE"/>
    <s v="42100"/>
    <s v="Saint-Étienne"/>
    <s v="Pharmacie d'officine"/>
  </r>
  <r>
    <x v="0"/>
    <x v="42"/>
    <x v="1"/>
    <s v="420008211"/>
    <x v="1"/>
    <s v="PHARMACIE NEYRET"/>
    <s v="67"/>
    <s v="Cours"/>
    <s v="FAURIEL"/>
    <s v="42100 SAINT-ETIENNE"/>
    <s v="42100"/>
    <s v="Saint-Étienne"/>
    <s v="Pharmacie d'officine"/>
  </r>
  <r>
    <x v="0"/>
    <x v="42"/>
    <x v="1"/>
    <s v="420008245"/>
    <x v="1"/>
    <s v="PHARMACIE PAGLIARI"/>
    <s v="91"/>
    <s v="Cours"/>
    <s v="FAURIEL"/>
    <s v="42100 SAINT-ETIENNE"/>
    <s v="42100"/>
    <s v="Saint-Étienne"/>
    <s v="Pharmacie d'officine"/>
  </r>
  <r>
    <x v="0"/>
    <x v="42"/>
    <x v="0"/>
    <s v="420008260"/>
    <x v="0"/>
    <s v="PHARMACIE MONIER-SALVATORI"/>
    <s v="105"/>
    <s v="Cours"/>
    <s v="FAURIEL"/>
    <s v="42100 SAINT-ETIENNE"/>
    <s v="42100"/>
    <s v="Saint-Étienne"/>
    <s v="Pharmacie d'officine"/>
  </r>
  <r>
    <x v="0"/>
    <x v="42"/>
    <x v="1"/>
    <s v="420008294"/>
    <x v="1"/>
    <s v="PHARMACIE JOUFFROY"/>
    <s v="16"/>
    <s v="Place"/>
    <s v="FERDINAND BUISSON"/>
    <s v="42100 SAINT-ÉTIENNE"/>
    <s v="42100"/>
    <s v="Saint-Étienne"/>
    <s v="Pharmacie d'officine"/>
  </r>
  <r>
    <x v="0"/>
    <x v="42"/>
    <x v="0"/>
    <s v="420008310"/>
    <x v="0"/>
    <s v="SELARL PHARMACIE FIORONI"/>
    <s v="131"/>
    <s v="Allee"/>
    <s v="DU FOREZ"/>
    <s v="42100 SAINT-ÉTIENNE"/>
    <s v="42100"/>
    <s v="Saint-Étienne"/>
    <s v="Pharmacie d'officine"/>
  </r>
  <r>
    <x v="0"/>
    <x v="42"/>
    <x v="0"/>
    <s v="420008377"/>
    <x v="0"/>
    <s v="PHARMACIE DU PILAT - TERRENOIRE"/>
    <s v="10"/>
    <s v="Rue"/>
    <s v="FRERES VIAL"/>
    <s v="42100 SAINT-ETIENNE"/>
    <s v="42100"/>
    <s v="Saint-Étienne"/>
    <s v="Pharmacie d'officine"/>
  </r>
  <r>
    <x v="0"/>
    <x v="42"/>
    <x v="1"/>
    <s v="420008427"/>
    <x v="1"/>
    <s v="PHARMACIE MOLLE - BIFANO"/>
    <s v="15"/>
    <s v="Rue"/>
    <s v="LIOGIER"/>
    <s v="42100 SAINT-ETIENNE"/>
    <s v="42100"/>
    <s v="Saint-Étienne"/>
    <s v="Pharmacie d'officine"/>
  </r>
  <r>
    <x v="0"/>
    <x v="42"/>
    <x v="2"/>
    <s v="420008443"/>
    <x v="0"/>
    <s v="PHARMACIE BAUMGARTNER"/>
    <s v="1"/>
    <s v="Rue"/>
    <s v="MARCEL FEGUIDE"/>
    <s v="42100 SAINT-ÉTIENNE"/>
    <s v="42100"/>
    <s v="Saint-Étienne"/>
    <s v="Pharmacie d'officine"/>
  </r>
  <r>
    <x v="0"/>
    <x v="42"/>
    <x v="0"/>
    <s v="420008476"/>
    <x v="0"/>
    <s v="PHARMACIE MOUSSATOFF"/>
    <s v="91"/>
    <s v="Rue"/>
    <s v="de la Montat"/>
    <s v="42100 SAINT-ETIENNE"/>
    <s v="42100"/>
    <s v="Saint-Étienne"/>
    <s v="Pharmacie d'officine"/>
  </r>
  <r>
    <x v="0"/>
    <x v="42"/>
    <x v="1"/>
    <s v="420008492"/>
    <x v="1"/>
    <s v="PHARMACIE KAMGA"/>
    <s v="23"/>
    <s v="Rue"/>
    <s v="DU 11 NOVEMBRE"/>
    <s v="42100 SAINT-ETIENNE"/>
    <s v="42100"/>
    <s v="Saint-Étienne"/>
    <s v="Pharmacie d'officine"/>
  </r>
  <r>
    <x v="0"/>
    <x v="42"/>
    <x v="1"/>
    <s v="420008526"/>
    <x v="1"/>
    <s v="PHARMACIE RAY"/>
    <s v="37"/>
    <s v="Boulevard"/>
    <s v="DE LA PALLE"/>
    <s v="42100 SAINT-ETIENNE"/>
    <s v="42100"/>
    <s v="Saint-Étienne"/>
    <s v="Pharmacie d'officine"/>
  </r>
  <r>
    <x v="0"/>
    <x v="42"/>
    <x v="0"/>
    <s v="420008542"/>
    <x v="0"/>
    <s v="PHARMACIE DEMANGEON"/>
    <s v="14"/>
    <s v="Place"/>
    <s v="LOUIS COURIER"/>
    <s v="42100 SAINT-ETIENNE"/>
    <s v="42100"/>
    <s v="Saint-Étienne"/>
    <s v="Pharmacie d'officine"/>
  </r>
  <r>
    <x v="0"/>
    <x v="42"/>
    <x v="0"/>
    <s v="420008625"/>
    <x v="0"/>
    <s v="PHARMACIE CUVELLE"/>
    <s v="17"/>
    <s v="Rue"/>
    <s v="ROBESPIERRE"/>
    <s v="42100 ST ETIENNE"/>
    <s v="42100"/>
    <s v="Saint-Étienne"/>
    <s v="Pharmacie d'officine"/>
  </r>
  <r>
    <x v="0"/>
    <x v="42"/>
    <x v="2"/>
    <s v="420008674"/>
    <x v="0"/>
    <s v="PHARMACIE POZZOBON - MOREIRA"/>
    <s v="97"/>
    <s v="Boulevard"/>
    <s v="NORMANDIE NIEMEN"/>
    <s v="42100 ST ETIENNE"/>
    <s v="42100"/>
    <s v="Saint-Étienne"/>
    <s v="Pharmacie d'officine"/>
  </r>
  <r>
    <x v="0"/>
    <x v="42"/>
    <x v="1"/>
    <s v="420008690"/>
    <x v="1"/>
    <s v="PHARMACIE CROM-RANCHOUX"/>
    <s v="NULL"/>
    <s v="Place"/>
    <s v="DE LA DEVISE"/>
    <s v="42330 SAINT-GALMIER"/>
    <s v="42330"/>
    <s v="Saint-Galmier"/>
    <s v="Pharmacie d'officine"/>
  </r>
  <r>
    <x v="0"/>
    <x v="42"/>
    <x v="0"/>
    <s v="420008724"/>
    <x v="0"/>
    <s v="PHIE SALVADOR - PONCHON - BOICHON"/>
    <s v="2"/>
    <s v="Rue"/>
    <s v="DE LA DAME NOIRE"/>
    <s v="42330 SAINT-GALMIER"/>
    <s v="42330"/>
    <s v="Saint-Galmier"/>
    <s v="Pharmacie d'officine"/>
  </r>
  <r>
    <x v="0"/>
    <x v="42"/>
    <x v="1"/>
    <s v="420008740"/>
    <x v="1"/>
    <s v="PHARMACIE PICHON"/>
    <s v="1"/>
    <s v="Rue"/>
    <s v="Eugène Bonnardel"/>
    <s v="42530 SAINT-GENEST-LERPT"/>
    <s v="42530"/>
    <s v="Saint-Genest-Lerpt"/>
    <s v="Pharmacie d'officine"/>
  </r>
  <r>
    <x v="0"/>
    <x v="42"/>
    <x v="1"/>
    <s v="420008765"/>
    <x v="1"/>
    <s v="PHARMACIE HUMBERT"/>
    <s v="4"/>
    <s v="Rue"/>
    <s v="DE LA REPUBLIQUE"/>
    <s v="42530 SAINT-GENEST-LERPT"/>
    <s v="42530"/>
    <s v="Saint-Genest-Lerpt"/>
    <s v="Pharmacie d'officine"/>
  </r>
  <r>
    <x v="0"/>
    <x v="42"/>
    <x v="0"/>
    <s v="420008781"/>
    <x v="0"/>
    <s v="PHARMACIE SAINT GENEST MALIFAUX"/>
    <s v="10"/>
    <s v="Place"/>
    <s v="MARECHAL FOCH"/>
    <s v="42660 SAINT-GENESAINT-MALIFAUX"/>
    <s v="42660"/>
    <s v="Saint-Genest-Malifaux"/>
    <s v="Pharmacie d'officine"/>
  </r>
  <r>
    <x v="0"/>
    <x v="42"/>
    <x v="0"/>
    <s v="420008815"/>
    <x v="0"/>
    <s v="PHARMACIE BAYARD"/>
    <s v="85"/>
    <s v="Allee"/>
    <s v="des cerisiers"/>
    <s v="42800 GENILAC"/>
    <s v="42800"/>
    <s v="Genilac"/>
    <s v="Pharmacie d'officine"/>
  </r>
  <r>
    <x v="0"/>
    <x v="42"/>
    <x v="2"/>
    <s v="420008831"/>
    <x v="0"/>
    <s v="PHARMACIE LACROIX"/>
    <s v="NULL"/>
    <s v="Lieu dit"/>
    <s v="GRAND VERNAY"/>
    <s v="42260 ST GERMAIN LAVAL"/>
    <s v="42260"/>
    <s v="Saint-Germain-Laval"/>
    <s v="Pharmacie d'officine"/>
  </r>
  <r>
    <x v="0"/>
    <x v="42"/>
    <x v="1"/>
    <s v="420008864"/>
    <x v="1"/>
    <s v="PHARMACIE COISSARD"/>
    <s v="157"/>
    <s v="Rue"/>
    <s v="de l'Oranger"/>
    <s v="42640 SAINT-GERMAIN-LESPINASSE"/>
    <s v="42640"/>
    <s v="Saint-Germain-Lespinasse"/>
    <s v="Pharmacie d'officine"/>
  </r>
  <r>
    <x v="0"/>
    <x v="42"/>
    <x v="1"/>
    <s v="420008880"/>
    <x v="1"/>
    <s v="PHARMACIE DU CENTRE"/>
    <s v="4"/>
    <s v="Rue"/>
    <s v="PIERRE ANGENIEUX"/>
    <s v="42570 SAINT-HEAND"/>
    <s v="42570"/>
    <s v="Saint-Héand"/>
    <s v="Pharmacie d'officine"/>
  </r>
  <r>
    <x v="0"/>
    <x v="42"/>
    <x v="0"/>
    <s v="420008930"/>
    <x v="0"/>
    <s v="PHARMACIE DEMORE-HUBERT"/>
    <s v="5"/>
    <s v="Place"/>
    <s v="DU SOUVENIR"/>
    <s v="42650 SAINT-JEAN-BONNEFONDS"/>
    <s v="42650"/>
    <s v="Saint-Jean-Bonnefonds"/>
    <s v="Pharmacie d'officine"/>
  </r>
  <r>
    <x v="0"/>
    <x v="42"/>
    <x v="0"/>
    <s v="420008963"/>
    <x v="0"/>
    <s v="PHARMACIE DE LA BARAILLERE"/>
    <s v="26"/>
    <s v="Rue"/>
    <s v="VICTOR HUGO"/>
    <s v="42650 SAINT-JEAN-BONNEFONDS"/>
    <s v="42650"/>
    <s v="Saint-Jean-Bonnefonds"/>
    <s v="Pharmacie d'officine"/>
  </r>
  <r>
    <x v="0"/>
    <x v="42"/>
    <x v="0"/>
    <s v="420008997"/>
    <x v="0"/>
    <s v="PHARMACIE DU FAUBOURG"/>
    <s v="19"/>
    <s v="Rue"/>
    <s v="DU FAUBOURG"/>
    <s v="42220 SAINT-JULIEN-MOLIN-MOLETTE"/>
    <s v="42220"/>
    <s v="Saint-Julien-Molin-Molette"/>
    <s v="Pharmacie d'officine"/>
  </r>
  <r>
    <x v="0"/>
    <x v="42"/>
    <x v="1"/>
    <s v="420009011"/>
    <x v="1"/>
    <s v="PHARMACIE SIETTEL"/>
    <s v="70"/>
    <s v="Rue"/>
    <s v="DE THIERS"/>
    <s v="42430 SAINT-JUST-EN-CHEVALET"/>
    <s v="42430"/>
    <s v="Saint-Just-en-Chevalet"/>
    <s v="Pharmacie d'officine"/>
  </r>
  <r>
    <x v="0"/>
    <x v="42"/>
    <x v="1"/>
    <s v="420009045"/>
    <x v="1"/>
    <s v="PHARMACIE LEROY"/>
    <s v="NULL"/>
    <s v="Place"/>
    <s v="DU TREVE ET DU 11 NOVEMBRE"/>
    <s v="42430 SAINT-JUST-EN-CHEVALET"/>
    <s v="42430"/>
    <s v="Saint-Just-en-Chevalet"/>
    <s v="Pharmacie d'officine"/>
  </r>
  <r>
    <x v="0"/>
    <x v="42"/>
    <x v="2"/>
    <s v="420009060"/>
    <x v="0"/>
    <s v="PHARMACIE ROGER - CHAUX-KER"/>
    <s v="63"/>
    <s v="Rue"/>
    <s v="DU 11 NOVEMBRE"/>
    <s v="42540 SAINT-JUST-LA-PENDUE"/>
    <s v="42540"/>
    <s v="Saint-Just-la-Pendue"/>
    <s v="Pharmacie d'officine"/>
  </r>
  <r>
    <x v="0"/>
    <x v="42"/>
    <x v="1"/>
    <s v="420009094"/>
    <x v="1"/>
    <s v="RIEG - ROSSERO"/>
    <s v="5"/>
    <s v="Rue"/>
    <s v="08-mai-45"/>
    <s v="42680 SAINT-MARCELLIN-EN-FOREZ"/>
    <s v="42680"/>
    <s v="Saint-Marcellin-en-Forez"/>
    <s v="Pharmacie d'officine"/>
  </r>
  <r>
    <x v="0"/>
    <x v="42"/>
    <x v="2"/>
    <s v="420009110"/>
    <x v="0"/>
    <s v="SELARL PHARMACIE DE SAINT-MARTIN"/>
    <s v="37"/>
    <s v="Rue"/>
    <s v="DU COMMERCE"/>
    <s v="42620 SAINT-MARTIN-D'ESTREAUX"/>
    <s v="42620"/>
    <s v="Saint-Martin-d'Estréaux"/>
    <s v="Pharmacie d'officine"/>
  </r>
  <r>
    <x v="0"/>
    <x v="42"/>
    <x v="2"/>
    <s v="420009144"/>
    <x v="0"/>
    <s v="PHARMACIE ALLIGIER - NAVARRO"/>
    <s v="7"/>
    <s v="Place"/>
    <s v="DE LA BASCULE"/>
    <s v="42800 SAINT-MARTIN-LA-PLAINE"/>
    <s v="42800"/>
    <s v="Saint-Martin-la-Plaine"/>
    <s v="Pharmacie d'officine"/>
  </r>
  <r>
    <x v="0"/>
    <x v="42"/>
    <x v="1"/>
    <s v="420009177"/>
    <x v="1"/>
    <s v="PHARMACIE BERRAUD"/>
    <s v="512"/>
    <s v="Rue"/>
    <s v="MAGELLAN"/>
    <s v="42190 SAINT-NIZIER-SOUS-CHARLIEU"/>
    <s v="42190"/>
    <s v="Saint-Nizier-sous-Charlieu"/>
    <s v="Pharmacie d'officine"/>
  </r>
  <r>
    <x v="0"/>
    <x v="42"/>
    <x v="0"/>
    <s v="420009193"/>
    <x v="0"/>
    <s v="PHARMACIE FORESTIER"/>
    <s v="6"/>
    <s v="Rue"/>
    <s v="DE LA REPUBLIQUE"/>
    <s v="42740 SAINT-PAUL-EN-JAREZ"/>
    <s v="42740"/>
    <s v="Saint-Paul-en-Jarez"/>
    <s v="Pharmacie d'officine"/>
  </r>
  <r>
    <x v="0"/>
    <x v="42"/>
    <x v="1"/>
    <s v="420009227"/>
    <x v="1"/>
    <s v="PHARMACIE PERIMONY"/>
    <s v="4"/>
    <s v="Route"/>
    <s v="DE ST PAUL"/>
    <s v="42740 SAINT-PAUL-EN-JAREZ"/>
    <s v="42740"/>
    <s v="Saint-Paul-en-Jarez"/>
    <s v="Pharmacie d'officine"/>
  </r>
  <r>
    <x v="0"/>
    <x v="42"/>
    <x v="0"/>
    <s v="420009243"/>
    <x v="0"/>
    <s v="PHARMACIE SAUZAY-CLAVEL"/>
    <s v="NULL"/>
    <s v="Route"/>
    <s v="NATIONALE 86"/>
    <s v="42520 SAINT-PIERRE-DE-BOEUF"/>
    <s v="42520"/>
    <s v="Saint-Pierre-de-Boeuf"/>
    <s v="Pharmacie d'officine"/>
  </r>
  <r>
    <x v="0"/>
    <x v="42"/>
    <x v="1"/>
    <s v="420009276"/>
    <x v="1"/>
    <s v="PHARMACIE TINEBRA"/>
    <s v="128"/>
    <s v="Avenue"/>
    <s v="ALBERT RAIMOND"/>
    <s v="42270 SAINT-PRIEST-EN-JAREZ"/>
    <s v="42270"/>
    <s v="Saint-Priest-en-Jarez"/>
    <s v="Pharmacie d'officine"/>
  </r>
  <r>
    <x v="0"/>
    <x v="42"/>
    <x v="1"/>
    <s v="420009292"/>
    <x v="1"/>
    <s v="PHARMACIE PAMPAGNIN"/>
    <s v="3"/>
    <s v="Rue"/>
    <s v="ALEXANDRE DUMAS"/>
    <s v="42270 SAINT-PRIEST-EN-JAREZ"/>
    <s v="42270"/>
    <s v="Saint-Priest-en-Jarez"/>
    <s v="Pharmacie d'officine"/>
  </r>
  <r>
    <x v="0"/>
    <x v="42"/>
    <x v="1"/>
    <s v="420009326"/>
    <x v="1"/>
    <s v="PHARMACIE DE SAINT PRIEST"/>
    <s v="10"/>
    <s v="Place"/>
    <s v="MASSENET"/>
    <s v="42270 SAINT-PRIEST-EN-JAREZ"/>
    <s v="42270"/>
    <s v="Saint-Priest-en-Jarez"/>
    <s v="Pharmacie d'officine"/>
  </r>
  <r>
    <x v="0"/>
    <x v="42"/>
    <x v="0"/>
    <s v="420009342"/>
    <x v="0"/>
    <s v="PHARMACIE ROCHER-CHOMETON"/>
    <s v="24"/>
    <s v="Avenue"/>
    <s v="CHAPOTON"/>
    <s v="42170 SAINT-JUST-SAINT-RAMBERT"/>
    <s v="42170"/>
    <s v="Saint-Just-Saint-Rambert"/>
    <s v="Pharmacie d'officine"/>
  </r>
  <r>
    <x v="0"/>
    <x v="42"/>
    <x v="1"/>
    <s v="420009375"/>
    <x v="1"/>
    <s v="PHARMACIE MESSAGIER"/>
    <s v="12"/>
    <s v="Rue"/>
    <s v="JOANNES BEAULIEU"/>
    <s v="42170 SAINT-JUST-ST/RAMBERT"/>
    <s v="42170"/>
    <s v="Saint-Just-Saint-Rambert"/>
    <s v="Pharmacie d'officine"/>
  </r>
  <r>
    <x v="0"/>
    <x v="42"/>
    <x v="2"/>
    <s v="420009391"/>
    <x v="0"/>
    <s v="PHARMACIE GAUTHIER"/>
    <s v="53"/>
    <s v="Avenue"/>
    <s v="MELLET MANDARD"/>
    <s v="42170 SAINT-JUST-SAINT-RAMBERT"/>
    <s v="42170"/>
    <s v="Saint-Just-Saint-Rambert"/>
    <s v="Pharmacie d'officine"/>
  </r>
  <r>
    <x v="0"/>
    <x v="42"/>
    <x v="0"/>
    <s v="420009425"/>
    <x v="0"/>
    <s v="PHARMACIE MESSAGIER - DEFOUR"/>
    <s v="11"/>
    <s v="Place"/>
    <s v="DE LA REPUBLIQUE"/>
    <s v="42170 SAINT-JUST-SAINT-RAMBERT"/>
    <s v="42170"/>
    <s v="Saint-Just-Saint-Rambert"/>
    <s v="Pharmacie d'officine"/>
  </r>
  <r>
    <x v="0"/>
    <x v="42"/>
    <x v="0"/>
    <s v="420009441"/>
    <x v="0"/>
    <s v="BCG PHARMA"/>
    <s v="13"/>
    <s v="Avenue"/>
    <s v="FRANCOIS PAROT"/>
    <s v="42610 SAINT-ROMAIN-LE-PUY"/>
    <s v="42610"/>
    <s v="Saint-Romain-le-Puy"/>
    <s v="Pharmacie d'officine"/>
  </r>
  <r>
    <x v="0"/>
    <x v="42"/>
    <x v="0"/>
    <s v="420009474"/>
    <x v="0"/>
    <s v="PHARMACIE  ALLARY"/>
    <s v="NULL"/>
    <s v="Route"/>
    <s v="NATIONALE 7"/>
    <s v="42470 SAINT-SYMPHORIEN-DE-LAY"/>
    <s v="42470"/>
    <s v="Saint-Symphorien-de-Lay"/>
    <s v="Pharmacie d'officine"/>
  </r>
  <r>
    <x v="0"/>
    <x v="42"/>
    <x v="1"/>
    <s v="420009490"/>
    <x v="1"/>
    <s v="PHARMACIE PASSEL - TARI"/>
    <s v="5"/>
    <s v="Route"/>
    <s v="DE LYON"/>
    <s v="42600 SAVIGNEUX"/>
    <s v="42600"/>
    <s v="Savigneux"/>
    <s v="Pharmacie d'officine"/>
  </r>
  <r>
    <x v="0"/>
    <x v="42"/>
    <x v="1"/>
    <s v="420009524"/>
    <x v="1"/>
    <s v="PHARMACIE VEY-JAMROZ"/>
    <s v="NULL"/>
    <s v="NULL"/>
    <s v="LE BOURG"/>
    <s v="42560 SOLEYMIEUX"/>
    <s v="42560"/>
    <s v="Soleymieux"/>
    <s v="Pharmacie d'officine"/>
  </r>
  <r>
    <x v="0"/>
    <x v="42"/>
    <x v="2"/>
    <s v="420009540"/>
    <x v="0"/>
    <s v="PHARMACIE BARACCO"/>
    <s v="2"/>
    <s v="Rue"/>
    <s v="DU MOULIN GILLIER"/>
    <s v="42290 SORBIERS"/>
    <s v="42290"/>
    <s v="Sorbiers"/>
    <s v="Pharmacie d'officine"/>
  </r>
  <r>
    <x v="0"/>
    <x v="42"/>
    <x v="0"/>
    <s v="420009565"/>
    <x v="0"/>
    <s v="PHARMACIE GINOT"/>
    <s v="41"/>
    <s v="Avenue"/>
    <s v="ANTHONY BARRALON"/>
    <s v="42290 SORBIERS"/>
    <s v="42290"/>
    <s v="Sorbiers"/>
    <s v="Pharmacie d'officine"/>
  </r>
  <r>
    <x v="0"/>
    <x v="42"/>
    <x v="1"/>
    <s v="420009581"/>
    <x v="1"/>
    <s v="PHARMACIE MOIROUD"/>
    <s v="1"/>
    <s v="Rue"/>
    <s v="DU 11 NOVEMBRE"/>
    <s v="42450 SURY-LE-COMTAL"/>
    <s v="42450"/>
    <s v="Sury-le-Comtal"/>
    <s v="Pharmacie d'officine"/>
  </r>
  <r>
    <x v="0"/>
    <x v="42"/>
    <x v="0"/>
    <s v="420009615"/>
    <x v="0"/>
    <s v="PHARMACIE SEGUIN"/>
    <s v="27"/>
    <s v="Rue"/>
    <s v="GAMBETTA"/>
    <s v="42450 SURY-LE-COMTAL"/>
    <s v="42450"/>
    <s v="Sury-le-Comtal"/>
    <s v="Pharmacie d'officine"/>
  </r>
  <r>
    <x v="0"/>
    <x v="42"/>
    <x v="1"/>
    <s v="420009664"/>
    <x v="1"/>
    <s v="PHARMACIE SOLEIL"/>
    <s v="11"/>
    <s v="Rue"/>
    <s v="VICTOR HUGO"/>
    <s v="42350 TALAUDIERE (LA)"/>
    <s v="42350"/>
    <s v="La Talaudière"/>
    <s v="Pharmacie d'officine"/>
  </r>
  <r>
    <x v="0"/>
    <x v="42"/>
    <x v="1"/>
    <s v="420009680"/>
    <x v="1"/>
    <s v="PHARMACIE MICOULAZ"/>
    <s v="20"/>
    <s v="Rue"/>
    <s v="VICTOR HUGO"/>
    <s v="42350 TALAUDIERE (LA)"/>
    <s v="42350"/>
    <s v="La Talaudière"/>
    <s v="Pharmacie d'officine"/>
  </r>
  <r>
    <x v="0"/>
    <x v="42"/>
    <x v="0"/>
    <s v="420009714"/>
    <x v="0"/>
    <s v="PHARMACIE MICHEL"/>
    <s v="69"/>
    <s v="Rue"/>
    <s v="PASTEUR"/>
    <s v="42240 UNIEUX"/>
    <s v="42240"/>
    <s v="Unieux"/>
    <s v="Pharmacie d'officine"/>
  </r>
  <r>
    <x v="0"/>
    <x v="42"/>
    <x v="0"/>
    <s v="420009763"/>
    <x v="0"/>
    <s v="PHARMACIE COUSSOT"/>
    <s v="12"/>
    <s v="Rue"/>
    <s v="THERESE DECLINE"/>
    <s v="42240 UNIEUX"/>
    <s v="42240"/>
    <s v="Unieux"/>
    <s v="Pharmacie d'officine"/>
  </r>
  <r>
    <x v="0"/>
    <x v="42"/>
    <x v="1"/>
    <s v="420009797"/>
    <x v="1"/>
    <s v="PHARMACIE GALLON-BRIAND"/>
    <s v="NULL"/>
    <s v="Rue"/>
    <s v="NATIONALE"/>
    <s v="42550 USSON-EN-FOREZ"/>
    <s v="42550"/>
    <s v="Usson-en-Forez"/>
    <s v="Pharmacie d'officine"/>
  </r>
  <r>
    <x v="0"/>
    <x v="42"/>
    <x v="2"/>
    <s v="420009813"/>
    <x v="0"/>
    <s v="PHARMACIE STUPKA-CHANTEUR"/>
    <s v="3"/>
    <s v="Place"/>
    <s v="JACQUES RAFFIN"/>
    <s v="42340 VEAUCHE"/>
    <s v="42340"/>
    <s v="Veauche"/>
    <s v="Pharmacie d'officine"/>
  </r>
  <r>
    <x v="0"/>
    <x v="42"/>
    <x v="2"/>
    <s v="420009847"/>
    <x v="0"/>
    <s v="PHARMACIE CHAPUIS"/>
    <s v="40"/>
    <s v="Avenue"/>
    <s v="Irénée Laurent"/>
    <s v="42340 VEAUCHE"/>
    <s v="42340"/>
    <s v="Veauche"/>
    <s v="Pharmacie d'officine"/>
  </r>
  <r>
    <x v="0"/>
    <x v="42"/>
    <x v="2"/>
    <s v="420009862"/>
    <x v="0"/>
    <s v="PHARMACIE JUILLARD"/>
    <s v="NULL"/>
    <s v="Centre commercial"/>
    <s v="de la Feuilletière"/>
    <s v="42390 VILLARS"/>
    <s v="42390"/>
    <s v="Villars"/>
    <s v="Pharmacie d'officine"/>
  </r>
  <r>
    <x v="0"/>
    <x v="42"/>
    <x v="2"/>
    <s v="420009896"/>
    <x v="0"/>
    <s v="PHARMACIE DU BOIS MONZIL 2"/>
    <s v="1"/>
    <s v="Place"/>
    <s v="DU BOIS MONZIL"/>
    <s v="42390 VILLARS"/>
    <s v="42390"/>
    <s v="Villars"/>
    <s v="Pharmacie d'officine"/>
  </r>
  <r>
    <x v="0"/>
    <x v="42"/>
    <x v="1"/>
    <s v="420009946"/>
    <x v="1"/>
    <s v="PHARMACIE POYET"/>
    <s v="1100"/>
    <s v="Rue"/>
    <s v="JEAN MOULIN"/>
    <s v="42300 VILLEREST"/>
    <s v="42300"/>
    <s v="Villerest"/>
    <s v="Pharmacie d'officine"/>
  </r>
  <r>
    <x v="0"/>
    <x v="42"/>
    <x v="1"/>
    <s v="420009961"/>
    <x v="1"/>
    <s v="PHARMACIE MASSON"/>
    <s v="173"/>
    <s v="Route"/>
    <s v="DE VILLEMONTAIS"/>
    <s v="42300 VILLEREST"/>
    <s v="42300"/>
    <s v="Villerest"/>
    <s v="Pharmacie d'officine"/>
  </r>
  <r>
    <x v="0"/>
    <x v="42"/>
    <x v="1"/>
    <s v="420009995"/>
    <x v="1"/>
    <s v="PHARMACIE TULOUP"/>
    <s v="NULL"/>
    <s v="Route"/>
    <s v="DU PIN BOUCHAIN"/>
    <s v="42780 VIOLAY"/>
    <s v="42780"/>
    <s v="Violay"/>
    <s v="Pharmacie d'officine"/>
  </r>
  <r>
    <x v="0"/>
    <x v="42"/>
    <x v="2"/>
    <s v="420010027"/>
    <x v="0"/>
    <s v="PHARMACIE MURAT"/>
    <s v="218"/>
    <s v="Rue"/>
    <s v="DE VERDUN"/>
    <s v="42720 VOUGY"/>
    <s v="42720"/>
    <s v="Vougy"/>
    <s v="Pharmacie d'officine"/>
  </r>
  <r>
    <x v="0"/>
    <x v="42"/>
    <x v="1"/>
    <s v="420011595"/>
    <x v="1"/>
    <s v="PHARMACIE TETE - CHENEBIT"/>
    <s v="23"/>
    <s v="Boulevard"/>
    <s v="LACHEZE"/>
    <s v="42600 MONTBRISON"/>
    <s v="42600"/>
    <s v="Montbrison"/>
    <s v="Pharmacie d'officine"/>
  </r>
  <r>
    <x v="0"/>
    <x v="42"/>
    <x v="0"/>
    <s v="420011876"/>
    <x v="0"/>
    <s v="PHARMACIE PROST"/>
    <s v="15"/>
    <s v="Rue"/>
    <s v="DE LA MAIRIE"/>
    <s v="42320 ST CHRISTO EN JAREZ"/>
    <s v="42320"/>
    <s v="Saint-Christo-en-Jarez"/>
    <s v="Pharmacie d'officine"/>
  </r>
  <r>
    <x v="0"/>
    <x v="43"/>
    <x v="0"/>
    <s v="430001206"/>
    <x v="0"/>
    <s v="PHARMACIE DEGEMARD - CHATAIGNER -"/>
    <s v="11"/>
    <s v="Avenue"/>
    <s v="DE BONNEVILLE"/>
    <s v="43000 AIGUILHE"/>
    <s v="43000"/>
    <s v="Aiguilhe"/>
    <s v="Pharmacie d'officine"/>
  </r>
  <r>
    <x v="0"/>
    <x v="43"/>
    <x v="2"/>
    <s v="430001222"/>
    <x v="0"/>
    <s v="PHARMACIE D'ALLEGRE"/>
    <s v="4"/>
    <s v="Place"/>
    <s v="DU DR GALLAUD"/>
    <s v="43270 ALLEGRE"/>
    <s v="43270"/>
    <s v="Allègre"/>
    <s v="Pharmacie d'officine"/>
  </r>
  <r>
    <x v="0"/>
    <x v="43"/>
    <x v="0"/>
    <s v="430001255"/>
    <x v="0"/>
    <s v="PHARMACIE SOL PAULE"/>
    <s v="17"/>
    <s v="Avenue"/>
    <s v="DU PONT"/>
    <s v="43110 AUREC-SUR-LOIRE"/>
    <s v="43110"/>
    <s v="Aurec-sur-Loire"/>
    <s v="Pharmacie d'officine"/>
  </r>
  <r>
    <x v="0"/>
    <x v="43"/>
    <x v="0"/>
    <s v="430001271"/>
    <x v="0"/>
    <s v="PHARMACIE DE L'AVENUE"/>
    <s v="303"/>
    <s v="Avenue"/>
    <s v="de Firminy"/>
    <s v="43110 AUREC-SUR-LOIRE"/>
    <s v="43110"/>
    <s v="Aurec-sur-Loire"/>
    <s v="Pharmacie d'officine"/>
  </r>
  <r>
    <x v="0"/>
    <x v="43"/>
    <x v="0"/>
    <s v="430001305"/>
    <x v="0"/>
    <s v="PHARMACIE VIREMOT"/>
    <s v="2"/>
    <s v="Rue"/>
    <s v="des Ecoles - Chappes"/>
    <s v="43390 AUZON"/>
    <s v="43390"/>
    <s v="Auzon"/>
    <s v="Pharmacie d'officine"/>
  </r>
  <r>
    <x v="0"/>
    <x v="43"/>
    <x v="0"/>
    <s v="430001321"/>
    <x v="0"/>
    <s v="PHARMACIE BOYER"/>
    <s v="NULL"/>
    <s v="Lieu dit"/>
    <s v="CHOUCHIROU"/>
    <s v="43370 BAINS"/>
    <s v="43370"/>
    <s v="Bains"/>
    <s v="Pharmacie d'officine"/>
  </r>
  <r>
    <x v="0"/>
    <x v="43"/>
    <x v="2"/>
    <s v="430001354"/>
    <x v="0"/>
    <s v="PHARMACIE COTTIER"/>
    <s v="2"/>
    <s v="Rue"/>
    <s v="DU ONZE NOVEMBRE"/>
    <s v="43210 BAS-EN-BASSET"/>
    <s v="43210"/>
    <s v="Bas-en-Basset"/>
    <s v="Pharmacie d'officine"/>
  </r>
  <r>
    <x v="0"/>
    <x v="43"/>
    <x v="0"/>
    <s v="430001370"/>
    <x v="0"/>
    <s v="PHARMACIE MINAIRE"/>
    <s v="6"/>
    <s v="Place"/>
    <s v="DU PRE CLOS"/>
    <s v="43590 BEAUZAC"/>
    <s v="43590"/>
    <s v="Beauzac"/>
    <s v="Pharmacie d'officine"/>
  </r>
  <r>
    <x v="0"/>
    <x v="43"/>
    <x v="0"/>
    <s v="430001404"/>
    <x v="1"/>
    <s v="PHARMACIE BRUN-ROYER"/>
    <s v="10"/>
    <s v="Rue"/>
    <s v="EDOUARD CHATILLON"/>
    <s v="43450 BLESLE"/>
    <s v="43450"/>
    <s v="Blesle"/>
    <s v="Pharmacie d'officine"/>
  </r>
  <r>
    <x v="0"/>
    <x v="43"/>
    <x v="1"/>
    <s v="430001420"/>
    <x v="1"/>
    <s v="PHARMACIE GUICHARD"/>
    <s v="21"/>
    <s v="Route"/>
    <s v="DE LEMPDES"/>
    <s v="43360 BOURNONCLE ST PIERRE"/>
    <s v="43360"/>
    <s v="Bournoncle-Saint-Pierre"/>
    <s v="Pharmacie d'officine"/>
  </r>
  <r>
    <x v="0"/>
    <x v="43"/>
    <x v="0"/>
    <s v="430001453"/>
    <x v="0"/>
    <s v="BORIE"/>
    <s v="30"/>
    <s v="Boulevard"/>
    <s v="ARISTIDE BRIAND"/>
    <s v="43100 BRIOUDE"/>
    <s v="43100"/>
    <s v="Brioude"/>
    <s v="Pharmacie d'officine"/>
  </r>
  <r>
    <x v="0"/>
    <x v="43"/>
    <x v="2"/>
    <s v="430001487"/>
    <x v="0"/>
    <s v="PHARMACIE DUMAS JEAN REGIS"/>
    <s v="29"/>
    <s v="Rue"/>
    <s v="DU COMMERCE"/>
    <s v="43100 BRIOUDE"/>
    <s v="43100"/>
    <s v="Brioude"/>
    <s v="Pharmacie d'officine"/>
  </r>
  <r>
    <x v="0"/>
    <x v="43"/>
    <x v="1"/>
    <s v="430001503"/>
    <x v="1"/>
    <s v="PHARMACIE ALPHARMA"/>
    <s v="10"/>
    <s v="Boulevard"/>
    <s v="DESAIX"/>
    <s v="43100 BRIOUDE"/>
    <s v="43100"/>
    <s v="Brioude"/>
    <s v="Pharmacie d'officine"/>
  </r>
  <r>
    <x v="0"/>
    <x v="43"/>
    <x v="1"/>
    <s v="430001537"/>
    <x v="1"/>
    <s v="PHARMACIE VIDAL"/>
    <s v="36"/>
    <s v="Rue"/>
    <s v="JULES MAIGNE"/>
    <s v="43100 BRIOUDE"/>
    <s v="43100"/>
    <s v="Brioude"/>
    <s v="Pharmacie d'officine"/>
  </r>
  <r>
    <x v="0"/>
    <x v="43"/>
    <x v="1"/>
    <s v="430001552"/>
    <x v="1"/>
    <s v="PHARMACIE AUDIGIER-LAFARGE"/>
    <s v="77"/>
    <s v="Avenue"/>
    <s v="D'AUVERGNE"/>
    <s v="43100 BRIOUDE"/>
    <s v="43100"/>
    <s v="Brioude"/>
    <s v="Pharmacie d'officine"/>
  </r>
  <r>
    <x v="0"/>
    <x v="43"/>
    <x v="2"/>
    <s v="430001586"/>
    <x v="0"/>
    <s v="PHARMACIE CHABANON"/>
    <s v="1"/>
    <s v="Route"/>
    <s v="DE LYON"/>
    <s v="43700 BRIVES-CHARENSAC"/>
    <s v="43700"/>
    <s v="Brives-Charensac"/>
    <s v="Pharmacie d'officine"/>
  </r>
  <r>
    <x v="0"/>
    <x v="43"/>
    <x v="1"/>
    <s v="430001602"/>
    <x v="1"/>
    <s v="SELARL PHARMACIE HELENE SOLELHAC"/>
    <s v="8"/>
    <s v="Avenue"/>
    <s v="CHARLES DUPUY"/>
    <s v="43700 BRIVES-CHARENSAC"/>
    <s v="43700"/>
    <s v="Brives-Charensac"/>
    <s v="Pharmacie d'officine"/>
  </r>
  <r>
    <x v="0"/>
    <x v="43"/>
    <x v="0"/>
    <s v="430001636"/>
    <x v="0"/>
    <s v="PHARMACIE GARNIER"/>
    <s v="5"/>
    <s v="Avenue"/>
    <s v="PIERRE ET MARIE CURIE"/>
    <s v="43770 CHADRAC"/>
    <s v="43770"/>
    <s v="Chadrac"/>
    <s v="Pharmacie d'officine"/>
  </r>
  <r>
    <x v="0"/>
    <x v="43"/>
    <x v="1"/>
    <s v="430001651"/>
    <x v="1"/>
    <s v="PHARMACIE PIERRE SOLELHAC"/>
    <s v="25"/>
    <s v="Avenue"/>
    <s v="DES CHAMPS ELYSEES"/>
    <s v="43770 CHADRAC"/>
    <s v="43770"/>
    <s v="Chadrac"/>
    <s v="Pharmacie d'officine"/>
  </r>
  <r>
    <x v="0"/>
    <x v="43"/>
    <x v="1"/>
    <s v="430001685"/>
    <x v="1"/>
    <s v="PHARMACIE PERRIN"/>
    <s v="7"/>
    <s v="Avenue"/>
    <s v="DE LA GARE"/>
    <s v="43160 LA CHAISE-DIEU"/>
    <s v="43160"/>
    <s v="La Chaise-Dieu"/>
    <s v="Pharmacie d'officine"/>
  </r>
  <r>
    <x v="0"/>
    <x v="43"/>
    <x v="0"/>
    <s v="430001735"/>
    <x v="0"/>
    <s v="PHARMACIE DONNADIEU - TRIANTAFILOS"/>
    <s v="NULL"/>
    <s v="Route"/>
    <s v="DE ST AGREVE"/>
    <s v="43400 LE-CHAMBON-SUR-LIGNON"/>
    <s v="43400"/>
    <s v="Le Chambon-sur-Lignon"/>
    <s v="Pharmacie d'officine"/>
  </r>
  <r>
    <x v="0"/>
    <x v="43"/>
    <x v="2"/>
    <s v="430001750"/>
    <x v="0"/>
    <s v="PHARMACIE  POIRIER"/>
    <s v="NULL"/>
    <s v="Place"/>
    <s v="DE LA MAIRIE"/>
    <s v="43490 COSTAROS"/>
    <s v="43490"/>
    <s v="Costaros"/>
    <s v="Pharmacie d'officine"/>
  </r>
  <r>
    <x v="0"/>
    <x v="43"/>
    <x v="0"/>
    <s v="430001784"/>
    <x v="0"/>
    <s v="PHARMACIE DE COUBON"/>
    <s v="1"/>
    <s v="Rue"/>
    <s v="de Chaland"/>
    <s v="43700 COUBON"/>
    <s v="43700"/>
    <s v="Coubon"/>
    <s v="Pharmacie d'officine"/>
  </r>
  <r>
    <x v="0"/>
    <x v="43"/>
    <x v="2"/>
    <s v="430001800"/>
    <x v="0"/>
    <s v="PHARMACIE LUQUET"/>
    <s v="NULL"/>
    <s v="Boulevard"/>
    <s v="DU NORD"/>
    <s v="43500 CRAPONNE-SUR-ARZON"/>
    <s v="43500"/>
    <s v="Craponne-sur-Arzon"/>
    <s v="Pharmacie d'officine"/>
  </r>
  <r>
    <x v="0"/>
    <x v="43"/>
    <x v="0"/>
    <s v="430001834"/>
    <x v="0"/>
    <s v="PHARMACIE DE L'ARZON"/>
    <s v="9"/>
    <s v="Faubourg"/>
    <s v="CONSTANT"/>
    <s v="43500 CRAPONNE-SUR-ARZON"/>
    <s v="43500"/>
    <s v="Craponne-sur-Arzon"/>
    <s v="Pharmacie d'officine"/>
  </r>
  <r>
    <x v="0"/>
    <x v="43"/>
    <x v="1"/>
    <s v="430001867"/>
    <x v="1"/>
    <s v="PHARMACIE GUILHOT"/>
    <s v="2"/>
    <s v="Place"/>
    <s v="SAINT MARTIN"/>
    <s v="43220 DUNIERES"/>
    <s v="43220"/>
    <s v="Dunières"/>
    <s v="Pharmacie d'officine"/>
  </r>
  <r>
    <x v="0"/>
    <x v="43"/>
    <x v="0"/>
    <s v="430001883"/>
    <x v="0"/>
    <s v="PHARMACIE ENJOLRAS"/>
    <s v="5"/>
    <s v="Avenue"/>
    <s v="DE LA MAIRIE"/>
    <s v="43000 ESPALY-SAINT-MARCEL"/>
    <s v="43000"/>
    <s v="Espaly-Saint-Marcel"/>
    <s v="Pharmacie d'officine"/>
  </r>
  <r>
    <x v="0"/>
    <x v="43"/>
    <x v="0"/>
    <s v="430001917"/>
    <x v="0"/>
    <s v="PHARMACIE CASTEL"/>
    <s v="NULL"/>
    <s v="Place"/>
    <s v="DE LA CROIX DE MISSION"/>
    <s v="43430 FAY-SUR-LIGNON"/>
    <s v="43430"/>
    <s v="Fay-sur-Lignon"/>
    <s v="Pharmacie d'officine"/>
  </r>
  <r>
    <x v="0"/>
    <x v="43"/>
    <x v="1"/>
    <s v="430001933"/>
    <x v="1"/>
    <s v="PHARMACIE BARDOT"/>
    <s v="6"/>
    <s v="Place"/>
    <s v="DU MARCHE"/>
    <s v="43340 LANDOS"/>
    <s v="43340"/>
    <s v="Landos"/>
    <s v="Pharmacie d'officine"/>
  </r>
  <r>
    <x v="0"/>
    <x v="43"/>
    <x v="2"/>
    <s v="430001982"/>
    <x v="0"/>
    <s v="PHARMACIE BESSON-KUNTZMANN"/>
    <s v="20"/>
    <s v="Avenue"/>
    <s v="DE L.EUROPE"/>
    <s v="43300 LANGEAC"/>
    <s v="43300"/>
    <s v="Langeac"/>
    <s v="Pharmacie d'officine"/>
  </r>
  <r>
    <x v="0"/>
    <x v="43"/>
    <x v="0"/>
    <s v="430002014"/>
    <x v="0"/>
    <s v="PHARMACIE DUMAS"/>
    <s v="3"/>
    <s v="Avenue"/>
    <s v="VICTOR HUGO"/>
    <s v="43300 LANGEAC"/>
    <s v="43300"/>
    <s v="Langeac"/>
    <s v="Pharmacie d'officine"/>
  </r>
  <r>
    <x v="0"/>
    <x v="43"/>
    <x v="0"/>
    <s v="430002030"/>
    <x v="0"/>
    <s v="PHARMACIE JAMON-FARJAUD"/>
    <s v="NULL"/>
    <s v="NULL"/>
    <s v="IMPASSE DES OLLIERES"/>
    <s v="43260 LANTRIAC"/>
    <s v="43260"/>
    <s v="Lantriac"/>
    <s v="Pharmacie d'officine"/>
  </r>
  <r>
    <x v="0"/>
    <x v="43"/>
    <x v="2"/>
    <s v="430002204"/>
    <x v="0"/>
    <s v="PHARMACIE BOUET BARICAULT-FRADIN"/>
    <s v="NULL"/>
    <s v="Route"/>
    <s v="DE BRIOUDE"/>
    <s v="43380 LAVOUTE CHILHAC"/>
    <s v="43380"/>
    <s v="Lavoûte-Chilhac"/>
    <s v="Pharmacie d'officine"/>
  </r>
  <r>
    <x v="0"/>
    <x v="43"/>
    <x v="0"/>
    <s v="430002253"/>
    <x v="0"/>
    <s v="PHARMACIE DE L'ALLAGNON"/>
    <s v="1"/>
    <s v="Rue"/>
    <s v="de la Prade"/>
    <s v="43410 LEMPDES-SUR-ALLAGNON"/>
    <s v="43410"/>
    <s v="Lempdes-sur-Allagnon"/>
    <s v="Pharmacie d'officine"/>
  </r>
  <r>
    <x v="0"/>
    <x v="43"/>
    <x v="1"/>
    <s v="430002287"/>
    <x v="1"/>
    <s v="PHARMACIE FORCE"/>
    <s v="NULL"/>
    <s v="Route"/>
    <s v="DU PUY"/>
    <s v="43320 LOUDES"/>
    <s v="43320"/>
    <s v="Loudes"/>
    <s v="Pharmacie d'officine"/>
  </r>
  <r>
    <x v="0"/>
    <x v="43"/>
    <x v="0"/>
    <s v="430002303"/>
    <x v="0"/>
    <s v="PHARMACIE ROUSSON"/>
    <s v="20"/>
    <s v="Place"/>
    <s v="FRANCOIS D'ESTAING"/>
    <s v="43150 LE-MONASTIER-SUR-GAZEILLE"/>
    <s v="43150"/>
    <s v="Le Monastier-sur-Gazeille"/>
    <s v="Pharmacie d'officine"/>
  </r>
  <r>
    <x v="0"/>
    <x v="43"/>
    <x v="0"/>
    <s v="430002337"/>
    <x v="0"/>
    <s v="PHARMACIE DANTHONY ET ROUX"/>
    <s v="3"/>
    <s v="Faubourg"/>
    <s v="CARNOT"/>
    <s v="43120 MONISTROL-SUR-LOIRE"/>
    <s v="43120"/>
    <s v="Monistrol-sur-Loire"/>
    <s v="Pharmacie d'officine"/>
  </r>
  <r>
    <x v="0"/>
    <x v="43"/>
    <x v="1"/>
    <s v="430002352"/>
    <x v="1"/>
    <s v="SELARL PHARMACIE ROCHE"/>
    <s v="20"/>
    <s v="Avenue"/>
    <s v="DE LA LIBERATION"/>
    <s v="43120 MONISTROL SUR LOIRE"/>
    <s v="43120"/>
    <s v="Monistrol-sur-Loire"/>
    <s v="Pharmacie d'officine"/>
  </r>
  <r>
    <x v="0"/>
    <x v="43"/>
    <x v="1"/>
    <s v="430002386"/>
    <x v="1"/>
    <s v="PHARMACIE JACOBS"/>
    <s v="38"/>
    <s v="Rue"/>
    <s v="CENTRALE"/>
    <s v="43290 MONTFAUCON-EN-VELAY"/>
    <s v="43290"/>
    <s v="Montfaucon-en-Velay"/>
    <s v="Pharmacie d'officine"/>
  </r>
  <r>
    <x v="0"/>
    <x v="43"/>
    <x v="2"/>
    <s v="430002402"/>
    <x v="0"/>
    <s v="PHARMACIE COUDERT"/>
    <s v="NULL"/>
    <s v="Place"/>
    <s v="DE LA LIBERTE"/>
    <s v="43230 PAULHAGUET"/>
    <s v="43230"/>
    <s v="Paulhaguet"/>
    <s v="Pharmacie d'officine"/>
  </r>
  <r>
    <x v="0"/>
    <x v="43"/>
    <x v="0"/>
    <s v="430002436"/>
    <x v="0"/>
    <s v="PHARMACIE FAURE DELAIGUE"/>
    <s v="1"/>
    <s v="Espace"/>
    <s v="Santé et Bien Etre - Le Bourg"/>
    <s v="43000 POLIGNAC"/>
    <s v="43000"/>
    <s v="Polignac"/>
    <s v="Pharmacie d'officine"/>
  </r>
  <r>
    <x v="0"/>
    <x v="43"/>
    <x v="0"/>
    <s v="430002451"/>
    <x v="0"/>
    <s v="PHARMACIE PIOT"/>
    <s v="NULL"/>
    <s v="Rue"/>
    <s v="VELAY"/>
    <s v="43330 PONT SALOMON"/>
    <s v="43330"/>
    <s v="Pont-Salomon"/>
    <s v="Pharmacie d'officine"/>
  </r>
  <r>
    <x v="0"/>
    <x v="43"/>
    <x v="2"/>
    <s v="430002485"/>
    <x v="0"/>
    <s v="PHARMACIE RISSON"/>
    <s v="NULL"/>
    <s v="Avenue"/>
    <s v="DU PUY"/>
    <s v="43420 PRADELLES"/>
    <s v="43420"/>
    <s v="Pradelles"/>
    <s v="Pharmacie d'officine"/>
  </r>
  <r>
    <x v="0"/>
    <x v="43"/>
    <x v="0"/>
    <s v="430002501"/>
    <x v="0"/>
    <s v="PHARMACIE DELORME ROYER"/>
    <s v="NULL"/>
    <s v="NULL"/>
    <s v="NULL"/>
    <s v="43000 LE PUY EN VELAY"/>
    <s v="43000"/>
    <s v="Le Puy-en-Velay"/>
    <s v="Pharmacie d'officine"/>
  </r>
  <r>
    <x v="0"/>
    <x v="43"/>
    <x v="0"/>
    <s v="430002535"/>
    <x v="0"/>
    <s v="GRANDE PHARMACIE DU BREUIL"/>
    <s v="3"/>
    <s v="Place"/>
    <s v="DU BREUIL"/>
    <s v="43000 LE-PUY-EN-VELAY"/>
    <s v="43000"/>
    <s v="Le Puy-en-Velay"/>
    <s v="Pharmacie d'officine"/>
  </r>
  <r>
    <x v="0"/>
    <x v="43"/>
    <x v="1"/>
    <s v="430002550"/>
    <x v="1"/>
    <s v="PHARMACIE CHAMARD"/>
    <s v="4"/>
    <s v="Rue"/>
    <s v="CHAUSSADE"/>
    <s v="43000 LE-PUY-EN-VELAY"/>
    <s v="43000"/>
    <s v="Le Puy-en-Velay"/>
    <s v="Pharmacie d'officine"/>
  </r>
  <r>
    <x v="0"/>
    <x v="43"/>
    <x v="1"/>
    <s v="430002584"/>
    <x v="1"/>
    <s v="PHARMACIE VILLEVIEILLE-POUZET"/>
    <s v="8"/>
    <s v="Place"/>
    <s v="EUGENE PEBELLIER"/>
    <s v="43000 LE-PUY-EN-VELAY"/>
    <s v="43000"/>
    <s v="Le Puy-en-Velay"/>
    <s v="Pharmacie d'officine"/>
  </r>
  <r>
    <x v="0"/>
    <x v="43"/>
    <x v="1"/>
    <s v="430002600"/>
    <x v="1"/>
    <s v="PHARMACIE PELISSIER"/>
    <s v="1"/>
    <s v="Boulevard"/>
    <s v="MARECHAL FAYOLLE"/>
    <s v="43000 LE-PUY-EN-VELAY"/>
    <s v="43000"/>
    <s v="Le Puy-en-Velay"/>
    <s v="Pharmacie d'officine"/>
  </r>
  <r>
    <x v="0"/>
    <x v="43"/>
    <x v="1"/>
    <s v="430002634"/>
    <x v="1"/>
    <s v="GRANDE PHARMACIE CENTRALE  DU PUY"/>
    <s v="2"/>
    <s v="Boulevard"/>
    <s v="MARECHAL FAYOLLE"/>
    <s v="43000 LE-PUY-EN-VELAY"/>
    <s v="43000"/>
    <s v="Le Puy-en-Velay"/>
    <s v="Pharmacie d'officine"/>
  </r>
  <r>
    <x v="0"/>
    <x v="43"/>
    <x v="2"/>
    <s v="430002683"/>
    <x v="0"/>
    <s v="PHARMACIE SAHUC - ROUSSET"/>
    <s v="45"/>
    <s v="Avenue"/>
    <s v="CHARLES DUPUY"/>
    <s v="43000 LE PUY-EN-VELAY"/>
    <s v="43000"/>
    <s v="Le Puy-en-Velay"/>
    <s v="Pharmacie d'officine"/>
  </r>
  <r>
    <x v="0"/>
    <x v="43"/>
    <x v="0"/>
    <s v="430002717"/>
    <x v="0"/>
    <s v="PHARMACIE DUPRE BENJAMIN"/>
    <s v="6"/>
    <s v="Rue"/>
    <s v="HENRI DUNANT"/>
    <s v="43000 LE PUY EN VELAY"/>
    <s v="43000"/>
    <s v="Le Puy-en-Velay"/>
    <s v="Pharmacie d'officine"/>
  </r>
  <r>
    <x v="0"/>
    <x v="43"/>
    <x v="2"/>
    <s v="430002766"/>
    <x v="0"/>
    <s v="PHARMACIE SYLVAIN"/>
    <s v="8"/>
    <s v="Rue"/>
    <s v="du Pensionnat Notre Dame de France"/>
    <s v="43000 LE PUY-EN-VELAY"/>
    <s v="43000"/>
    <s v="Le Puy-en-Velay"/>
    <s v="Pharmacie d'officine"/>
  </r>
  <r>
    <x v="0"/>
    <x v="43"/>
    <x v="1"/>
    <s v="430002782"/>
    <x v="1"/>
    <s v="PHARMACIE DE RETOURNAC"/>
    <s v="11"/>
    <s v="Place"/>
    <s v="de la République"/>
    <s v="43130 RETOURNAC"/>
    <s v="43130"/>
    <s v="Retournac"/>
    <s v="Pharmacie d'officine"/>
  </r>
  <r>
    <x v="0"/>
    <x v="43"/>
    <x v="0"/>
    <s v="430002816"/>
    <x v="0"/>
    <s v="PHARMACIE DES MORILLES"/>
    <s v="9"/>
    <s v="Route"/>
    <s v="DU VELAY"/>
    <s v="43220 RIOTORD"/>
    <s v="43220"/>
    <s v="Riotord"/>
    <s v="Pharmacie d'officine"/>
  </r>
  <r>
    <x v="0"/>
    <x v="43"/>
    <x v="2"/>
    <s v="430002832"/>
    <x v="0"/>
    <s v="PHARMACIE DE ROSIERES"/>
    <s v="NULL"/>
    <s v="NULL"/>
    <s v="GRANDE RUE"/>
    <s v="43800 ROSIERES"/>
    <s v="43800"/>
    <s v="Rosières"/>
    <s v="Pharmacie d'officine"/>
  </r>
  <r>
    <x v="0"/>
    <x v="43"/>
    <x v="1"/>
    <s v="430002857"/>
    <x v="1"/>
    <s v="PHARMACIE VERCHERE"/>
    <s v="8"/>
    <s v="Boulevard"/>
    <s v="DE PELISSAC"/>
    <s v="43140 SAINT-DIDIER-EN-VELAY"/>
    <s v="43140"/>
    <s v="Saint-Didier-en-Velay"/>
    <s v="Pharmacie d'officine"/>
  </r>
  <r>
    <x v="0"/>
    <x v="43"/>
    <x v="0"/>
    <s v="430002873"/>
    <x v="0"/>
    <s v="PHARMACIE DALBIGNAT"/>
    <s v="6"/>
    <s v="Place"/>
    <s v="DU DOCTEUR GIGANTE"/>
    <s v="43250 SAINTE-FLORINE"/>
    <s v="43250"/>
    <s v="Sainte-Florine"/>
    <s v="Pharmacie d'officine"/>
  </r>
  <r>
    <x v="0"/>
    <x v="43"/>
    <x v="0"/>
    <s v="430002907"/>
    <x v="0"/>
    <s v="PHARMACIE GREFFE"/>
    <s v="24"/>
    <s v="Rue"/>
    <s v="DES ETATS-UNIS"/>
    <s v="43250 SAINTE-FLORINE"/>
    <s v="43250"/>
    <s v="Sainte-Florine"/>
    <s v="Pharmacie d'officine"/>
  </r>
  <r>
    <x v="0"/>
    <x v="43"/>
    <x v="0"/>
    <s v="430002923"/>
    <x v="0"/>
    <s v="PHARMACIE CHAMBONNET"/>
    <s v="1"/>
    <s v="Rue"/>
    <s v="DU SOLEIL LEVANT"/>
    <s v="43700 ST GERMAIN LAPRADE"/>
    <s v="43700"/>
    <s v="Saint-Germain-Laprade"/>
    <s v="Pharmacie d'officine"/>
  </r>
  <r>
    <x v="0"/>
    <x v="43"/>
    <x v="0"/>
    <s v="430002956"/>
    <x v="0"/>
    <s v="SELARL PHARMACIE DU MEYGAL"/>
    <s v="NULL"/>
    <s v="Place"/>
    <s v="SAINT ROBERT"/>
    <s v="43260 ST JULIEN CHAPTEUIL"/>
    <s v="43260"/>
    <s v="Saint-Julien-Chapteuil"/>
    <s v="Pharmacie d'officine"/>
  </r>
  <r>
    <x v="0"/>
    <x v="43"/>
    <x v="2"/>
    <s v="430002972"/>
    <x v="0"/>
    <s v="PHARMACIE TRONEL"/>
    <s v="20"/>
    <s v="Rue"/>
    <s v="DU CENTRE"/>
    <s v="43240 SAINT-JUST-MALMONT"/>
    <s v="43240"/>
    <s v="Saint-Just-Malmont"/>
    <s v="Pharmacie d'officine"/>
  </r>
  <r>
    <x v="0"/>
    <x v="43"/>
    <x v="0"/>
    <s v="430003004"/>
    <x v="0"/>
    <s v="PHARMACIE BONCOMPAIN"/>
    <s v="35"/>
    <s v="Rue"/>
    <s v="NATIONALE"/>
    <s v="43200 SAINT-MAURICE-DE-LIGNON"/>
    <s v="43200"/>
    <s v="Saint-Maurice-de-Lignon"/>
    <s v="Pharmacie d'officine"/>
  </r>
  <r>
    <x v="0"/>
    <x v="43"/>
    <x v="1"/>
    <s v="430003020"/>
    <x v="1"/>
    <s v="PHARMACIE DESBRUN"/>
    <s v="NULL"/>
    <s v="Rue"/>
    <s v="DE L'ARGENTIERE"/>
    <s v="43500 SAINT-PAL-DE-CHALENCON"/>
    <s v="43500"/>
    <s v="Saint-Pal-de-Chalencon"/>
    <s v="Pharmacie d'officine"/>
  </r>
  <r>
    <x v="0"/>
    <x v="43"/>
    <x v="0"/>
    <s v="430003053"/>
    <x v="0"/>
    <s v="SELARL PHARMACIE SAINT PAL"/>
    <s v="5"/>
    <s v="Rue"/>
    <s v="CENTRALE"/>
    <s v="43600 SAINT-PAL-DE-MONS"/>
    <s v="43600"/>
    <s v="Saint-Pal-de-Mons"/>
    <s v="Pharmacie d'officine"/>
  </r>
  <r>
    <x v="0"/>
    <x v="43"/>
    <x v="1"/>
    <s v="430003087"/>
    <x v="1"/>
    <s v="PHARMACIE VINCENT - BEAL"/>
    <s v="1"/>
    <s v="Rue"/>
    <s v="GALLIEN D'ADIAC"/>
    <s v="43350 SAINT-PAULIEN"/>
    <s v="43350"/>
    <s v="Saint-Paulien"/>
    <s v="Pharmacie d'officine"/>
  </r>
  <r>
    <x v="0"/>
    <x v="43"/>
    <x v="0"/>
    <s v="430003103"/>
    <x v="0"/>
    <s v="PHARMACIE BAURE ROMAN"/>
    <s v="1"/>
    <s v="Place"/>
    <s v="des Anciens d'AFN"/>
    <s v="43600 SAINTE-SIGOLENE"/>
    <s v="43600"/>
    <s v="Sainte-Sigolène"/>
    <s v="Pharmacie d'officine"/>
  </r>
  <r>
    <x v="0"/>
    <x v="43"/>
    <x v="1"/>
    <s v="430003152"/>
    <x v="1"/>
    <s v="SELARL PHARMACIE DE SAUGUES"/>
    <s v="NULL"/>
    <s v="Place"/>
    <s v="JOSEPH LIMOZIN"/>
    <s v="43170 SAUGUES"/>
    <s v="43170"/>
    <s v="Saugues"/>
    <s v="Pharmacie d'officine"/>
  </r>
  <r>
    <x v="0"/>
    <x v="43"/>
    <x v="2"/>
    <s v="430003202"/>
    <x v="0"/>
    <s v="PHARMACIE DUCROT-REBATTU"/>
    <s v="4"/>
    <s v="Square"/>
    <s v="COLCOMBET"/>
    <s v="43140 LA-SEAUVE-SUR-SEMENE"/>
    <s v="43140"/>
    <s v="La Séauve-sur-Semène"/>
    <s v="Pharmacie d'officine"/>
  </r>
  <r>
    <x v="0"/>
    <x v="43"/>
    <x v="0"/>
    <s v="430003236"/>
    <x v="0"/>
    <s v="PHARMACIE MICHEL-PLANTIN"/>
    <s v="NULL"/>
    <s v="Route"/>
    <s v="DE LANGEAC"/>
    <s v="43300 SIAUGUES STE MARIE"/>
    <s v="43300"/>
    <s v="Siaugues-Sainte-Marie"/>
    <s v="Pharmacie d'officine"/>
  </r>
  <r>
    <x v="0"/>
    <x v="43"/>
    <x v="0"/>
    <s v="430003251"/>
    <x v="0"/>
    <s v="PHARMACIE VERCHERE - CAUVIN SNC"/>
    <s v="NULL"/>
    <s v="Route"/>
    <s v="DU PUY"/>
    <s v="43370 SOLIGNAC-SUR-LOIRE"/>
    <s v="43370"/>
    <s v="Solignac-sur-Loire"/>
    <s v="Pharmacie d'officine"/>
  </r>
  <r>
    <x v="0"/>
    <x v="43"/>
    <x v="1"/>
    <s v="430003285"/>
    <x v="1"/>
    <s v="PHARMACIE  JONATHAN"/>
    <s v="5"/>
    <s v="Rue"/>
    <s v="D'ANNONAY"/>
    <s v="43190 TENCE"/>
    <s v="43190"/>
    <s v="Tence"/>
    <s v="Pharmacie d'officine"/>
  </r>
  <r>
    <x v="0"/>
    <x v="43"/>
    <x v="1"/>
    <s v="430003301"/>
    <x v="1"/>
    <s v="PHARMACIE VINCENT PERRAZI"/>
    <s v="NULL"/>
    <s v="Avenue"/>
    <s v="Jeanne d'Arc"/>
    <s v="43750 VALS PRES LE PUY"/>
    <s v="43750"/>
    <s v="Vals-près-le-Puy"/>
    <s v="Pharmacie d'officine"/>
  </r>
  <r>
    <x v="0"/>
    <x v="43"/>
    <x v="1"/>
    <s v="430003335"/>
    <x v="1"/>
    <s v="PHARMACIE  PERRAZI"/>
    <s v="2"/>
    <s v="Avenue"/>
    <s v="CHARLES MASSOT"/>
    <s v="43750 VALS PRES LE PUY"/>
    <s v="43750"/>
    <s v="Vals-près-le-Puy"/>
    <s v="Pharmacie d'officine"/>
  </r>
  <r>
    <x v="0"/>
    <x v="43"/>
    <x v="0"/>
    <s v="430003350"/>
    <x v="0"/>
    <s v="PHARMACIE DE LA LEUGE"/>
    <s v="47"/>
    <s v="Route"/>
    <s v="DE BRASSAC"/>
    <s v="43360 VERGONGHEON"/>
    <s v="43360"/>
    <s v="Vergongheon"/>
    <s v="Pharmacie d'officine"/>
  </r>
  <r>
    <x v="0"/>
    <x v="43"/>
    <x v="2"/>
    <s v="430003384"/>
    <x v="0"/>
    <s v="SELAS DE L'EMBLAVEZ MICHEL PORTAL"/>
    <s v="NULL"/>
    <s v="Place"/>
    <s v="H.CHAMPAGNAC"/>
    <s v="43800 VOREY"/>
    <s v="43800"/>
    <s v="Vorey"/>
    <s v="Pharmacie d'officine"/>
  </r>
  <r>
    <x v="0"/>
    <x v="43"/>
    <x v="0"/>
    <s v="430003400"/>
    <x v="0"/>
    <s v="PHARMACIE DU CENTRE"/>
    <s v="12"/>
    <s v="Place"/>
    <s v="DE LA CALADE"/>
    <s v="43200 YSSINGEAUX"/>
    <s v="43200"/>
    <s v="Yssingeaux"/>
    <s v="Pharmacie d'officine"/>
  </r>
  <r>
    <x v="0"/>
    <x v="43"/>
    <x v="0"/>
    <s v="430003434"/>
    <x v="0"/>
    <s v="SELARL PHARMACIE SAVEL"/>
    <s v="340"/>
    <s v="Route"/>
    <s v="de Retournac"/>
    <s v="43200 YSSINGEAUX"/>
    <s v="43200"/>
    <s v="Yssingeaux"/>
    <s v="Pharmacie d'officine"/>
  </r>
  <r>
    <x v="0"/>
    <x v="43"/>
    <x v="2"/>
    <s v="430003517"/>
    <x v="0"/>
    <s v="PHARMACIE MAURIN"/>
    <s v="8"/>
    <s v="Place"/>
    <s v="Félix Tempère"/>
    <s v="43700 BLAVOZY"/>
    <s v="43700"/>
    <s v="Blavozy"/>
    <s v="Pharmacie d'officine"/>
  </r>
  <r>
    <x v="0"/>
    <x v="43"/>
    <x v="2"/>
    <s v="430003756"/>
    <x v="0"/>
    <s v="PHARMACIE CHOMETTE"/>
    <s v="NULL"/>
    <s v="Avenue"/>
    <s v="JEAN MARTOURET"/>
    <s v="43120 MONISTROL-SUR-LOIRE"/>
    <s v="43120"/>
    <s v="Monistrol-sur-Loire"/>
    <s v="Pharmacie d'officine"/>
  </r>
  <r>
    <x v="0"/>
    <x v="43"/>
    <x v="0"/>
    <s v="430006692"/>
    <x v="0"/>
    <s v="PHARMACIE PAPPALEPORE"/>
    <s v="NULL"/>
    <s v="Route"/>
    <s v="D'AUVERGNE"/>
    <s v="43330 SAINT-FERREOL-D'AUROURE"/>
    <s v="43330"/>
    <s v="Saint-Ferréol-d'Auroure"/>
    <s v="Pharmacie d'officine"/>
  </r>
  <r>
    <x v="0"/>
    <x v="43"/>
    <x v="2"/>
    <s v="430007104"/>
    <x v="0"/>
    <s v="PHARMACIE MERMET-BOUVIER"/>
    <s v="NULL"/>
    <s v="Route"/>
    <s v="DE TENCE"/>
    <s v="43520 MAZET ST VOY"/>
    <s v="43520"/>
    <s v="Mazet-Saint-Voy"/>
    <s v="Pharmacie d'officine"/>
  </r>
  <r>
    <x v="11"/>
    <x v="44"/>
    <x v="0"/>
    <s v="440013696"/>
    <x v="0"/>
    <s v="PHARMACIE PASQUIER"/>
    <s v="90"/>
    <s v="Rue"/>
    <s v="DE LA BOURGEONNIERE"/>
    <s v="44300 NANTES"/>
    <s v="44300"/>
    <s v="Nantes"/>
    <s v="Pharmacie d'officine"/>
  </r>
  <r>
    <x v="11"/>
    <x v="44"/>
    <x v="1"/>
    <s v="440013704"/>
    <x v="1"/>
    <s v="PHARMACIE DU PARC"/>
    <s v="16"/>
    <s v="Boulevard"/>
    <s v="AUGUSTE PAGEOT"/>
    <s v="44000 NANTES"/>
    <s v="44000"/>
    <s v="Nantes"/>
    <s v="Pharmacie d'officine"/>
  </r>
  <r>
    <x v="11"/>
    <x v="44"/>
    <x v="2"/>
    <s v="440013712"/>
    <x v="0"/>
    <s v="PHARMACIE  ZOLLET-LE GOUILL"/>
    <s v="42"/>
    <s v="Route"/>
    <s v="DE SAINTE-LUCE"/>
    <s v="44300 NANTES"/>
    <s v="44300"/>
    <s v="Nantes"/>
    <s v="Pharmacie d'officine"/>
  </r>
  <r>
    <x v="11"/>
    <x v="44"/>
    <x v="2"/>
    <s v="440013720"/>
    <x v="0"/>
    <s v="PHARMACIE BONAL"/>
    <s v="17"/>
    <s v="Chaussee"/>
    <s v="DE LA MADELEINE"/>
    <s v="44000 NANTES"/>
    <s v="44000"/>
    <s v="Nantes"/>
    <s v="Pharmacie d'officine"/>
  </r>
  <r>
    <x v="11"/>
    <x v="44"/>
    <x v="0"/>
    <s v="440013738"/>
    <x v="0"/>
    <s v="PHARMACIE  DE LA CROIX-BONNEAU"/>
    <s v="117"/>
    <s v="Rue"/>
    <s v="DE LA CONVENTION"/>
    <s v="44100 NANTES"/>
    <s v="44100"/>
    <s v="Nantes"/>
    <s v="Pharmacie d'officine"/>
  </r>
  <r>
    <x v="11"/>
    <x v="44"/>
    <x v="0"/>
    <s v="440013746"/>
    <x v="0"/>
    <s v="PHARMACIE BELIARD"/>
    <s v="99"/>
    <s v="Rue"/>
    <s v="DU GENERAL BUAT"/>
    <s v="44000 NANTES"/>
    <s v="44000"/>
    <s v="Nantes"/>
    <s v="Pharmacie d'officine"/>
  </r>
  <r>
    <x v="11"/>
    <x v="44"/>
    <x v="1"/>
    <s v="440013753"/>
    <x v="1"/>
    <s v="PHARMACIE RENAUDIN - MASSON"/>
    <s v="2"/>
    <s v="Boulevard"/>
    <s v="JULES VERNE"/>
    <s v="44300 NANTES"/>
    <s v="44300"/>
    <s v="Nantes"/>
    <s v="Pharmacie d'officine"/>
  </r>
  <r>
    <x v="11"/>
    <x v="44"/>
    <x v="1"/>
    <s v="440013761"/>
    <x v="1"/>
    <s v="PHARMACIE VRECH"/>
    <s v="6"/>
    <s v="Boulevard"/>
    <s v="SAINT AIGNAN"/>
    <s v="44100 NANTES"/>
    <s v="44100"/>
    <s v="Nantes"/>
    <s v="Pharmacie d'officine"/>
  </r>
  <r>
    <x v="11"/>
    <x v="44"/>
    <x v="1"/>
    <s v="440013779"/>
    <x v="1"/>
    <s v="PHARMACIE  YAOUANC"/>
    <s v="75"/>
    <s v="Boulevard"/>
    <s v="DES ANGLAIS"/>
    <s v="44100 NANTES"/>
    <s v="44100"/>
    <s v="Nantes"/>
    <s v="Pharmacie d'officine"/>
  </r>
  <r>
    <x v="11"/>
    <x v="44"/>
    <x v="1"/>
    <s v="440013787"/>
    <x v="1"/>
    <s v="PHARMACIE CASTEL-BAUDOUIN"/>
    <s v="25"/>
    <s v="Rue"/>
    <s v="DE LA PRIERE"/>
    <s v="44100 NANTES"/>
    <s v="44100"/>
    <s v="Nantes"/>
    <s v="Pharmacie d'officine"/>
  </r>
  <r>
    <x v="11"/>
    <x v="44"/>
    <x v="0"/>
    <s v="440013795"/>
    <x v="0"/>
    <s v="PHARMACIE FABO-LALLEMAND"/>
    <s v="19"/>
    <s v="Rue"/>
    <s v="DES BOURDERIES"/>
    <s v="44100 NANTES"/>
    <s v="44100"/>
    <s v="Nantes"/>
    <s v="Pharmacie d'officine"/>
  </r>
  <r>
    <x v="11"/>
    <x v="44"/>
    <x v="0"/>
    <s v="440013811"/>
    <x v="0"/>
    <s v="PHARMACIE MOREAU - PREVOTEAU"/>
    <s v="92"/>
    <s v="Route"/>
    <s v="DE LA CHAPELLE SUR ERDRE"/>
    <s v="44300 NANTES"/>
    <s v="44300"/>
    <s v="Nantes"/>
    <s v="Pharmacie d'officine"/>
  </r>
  <r>
    <x v="11"/>
    <x v="44"/>
    <x v="0"/>
    <s v="440013829"/>
    <x v="0"/>
    <s v="SELAS PHARMACIE CARREFOUR BEAUJOIRE"/>
    <s v="NULL"/>
    <s v="Avenue"/>
    <s v="FLORA TRISTAN"/>
    <s v="44300 NANTES"/>
    <s v="44300"/>
    <s v="Nantes"/>
    <s v="Pharmacie d'officine"/>
  </r>
  <r>
    <x v="11"/>
    <x v="44"/>
    <x v="1"/>
    <s v="440013837"/>
    <x v="1"/>
    <s v="PHARMACIE GOUSSE-ASTOUL"/>
    <s v="15"/>
    <s v="Place"/>
    <s v="VIARME"/>
    <s v="44000 NANTES"/>
    <s v="44000"/>
    <s v="Nantes"/>
    <s v="Pharmacie d'officine"/>
  </r>
  <r>
    <x v="11"/>
    <x v="44"/>
    <x v="0"/>
    <s v="440013845"/>
    <x v="0"/>
    <s v="PHARMACIE BOUDARD"/>
    <s v="1"/>
    <s v="Place"/>
    <s v="CANCLAUX"/>
    <s v="44000 NANTES"/>
    <s v="44000"/>
    <s v="Nantes"/>
    <s v="Pharmacie d'officine"/>
  </r>
  <r>
    <x v="11"/>
    <x v="44"/>
    <x v="1"/>
    <s v="440013852"/>
    <x v="1"/>
    <s v="PHARMACIE HAUVILLE"/>
    <s v="3"/>
    <s v="Place"/>
    <s v="ALEXANDRE VINCENT"/>
    <s v="44100 NANTES"/>
    <s v="44100"/>
    <s v="Nantes"/>
    <s v="Pharmacie d'officine"/>
  </r>
  <r>
    <x v="11"/>
    <x v="44"/>
    <x v="2"/>
    <s v="440013878"/>
    <x v="0"/>
    <s v="DE CORLIEU-GEFFRIAUD"/>
    <s v="9"/>
    <s v="Rue"/>
    <s v="DE FELTRE"/>
    <s v="44000 NANTES"/>
    <s v="44000"/>
    <s v="Nantes"/>
    <s v="Pharmacie d'officine"/>
  </r>
  <r>
    <x v="11"/>
    <x v="44"/>
    <x v="1"/>
    <s v="440013886"/>
    <x v="1"/>
    <s v="PHARMACIE PRISSET-PANOUZE"/>
    <s v="14"/>
    <s v="Rue"/>
    <s v="Simone de Beauvoir"/>
    <s v="44100 NANTES"/>
    <s v="44100"/>
    <s v="Nantes"/>
    <s v="Pharmacie d'officine"/>
  </r>
  <r>
    <x v="11"/>
    <x v="44"/>
    <x v="1"/>
    <s v="440013894"/>
    <x v="1"/>
    <s v="PHARMACIE BURBAND"/>
    <s v="88"/>
    <s v="Boulevard"/>
    <s v="JULES VERNE"/>
    <s v="44300 NANTES"/>
    <s v="44300"/>
    <s v="Nantes"/>
    <s v="Pharmacie d'officine"/>
  </r>
  <r>
    <x v="11"/>
    <x v="44"/>
    <x v="2"/>
    <s v="440013902"/>
    <x v="0"/>
    <s v="PHARMACIE LE GALL"/>
    <s v="1"/>
    <s v="Rue"/>
    <s v="SANTOS DUMONT"/>
    <s v="44300 NANTES"/>
    <s v="44300"/>
    <s v="Nantes"/>
    <s v="Pharmacie d'officine"/>
  </r>
  <r>
    <x v="11"/>
    <x v="44"/>
    <x v="0"/>
    <s v="440013910"/>
    <x v="0"/>
    <s v="PHARMACIE   GELLUSSEAU"/>
    <s v="16"/>
    <s v="Boulevard"/>
    <s v="WINSTON CHURCHILL"/>
    <s v="44100 NANTES"/>
    <s v="44100"/>
    <s v="Nantes"/>
    <s v="Pharmacie d'officine"/>
  </r>
  <r>
    <x v="11"/>
    <x v="44"/>
    <x v="1"/>
    <s v="440013928"/>
    <x v="1"/>
    <s v="PHARMACIE LANCELOT"/>
    <s v="4"/>
    <s v="Boulevard"/>
    <s v="VICTOR HUGO"/>
    <s v="44200 NANTES"/>
    <s v="44200"/>
    <s v="Nantes"/>
    <s v="Pharmacie d'officine"/>
  </r>
  <r>
    <x v="11"/>
    <x v="44"/>
    <x v="0"/>
    <s v="440013969"/>
    <x v="0"/>
    <s v="PHARMACIE SALHI"/>
    <s v="7"/>
    <s v="Boulevard"/>
    <s v="des Martyrs Nantais de la Résistance"/>
    <s v="44200 NANTES"/>
    <s v="44200"/>
    <s v="Nantes"/>
    <s v="Pharmacie d'officine"/>
  </r>
  <r>
    <x v="11"/>
    <x v="44"/>
    <x v="2"/>
    <s v="440013977"/>
    <x v="0"/>
    <s v="PHARMACIE  MAVIEL-LE BOT"/>
    <s v="78"/>
    <s v="Boulevard"/>
    <s v="LELASSEUR"/>
    <s v="44000 NANTES"/>
    <s v="44000"/>
    <s v="Nantes"/>
    <s v="Pharmacie d'officine"/>
  </r>
  <r>
    <x v="11"/>
    <x v="44"/>
    <x v="1"/>
    <s v="440013985"/>
    <x v="1"/>
    <s v="PHARMACIE FERON-COUSIN"/>
    <s v="NULL"/>
    <s v="Place"/>
    <s v="DU MUGUET NANTAIS"/>
    <s v="44200 NANTES"/>
    <s v="44200"/>
    <s v="Nantes"/>
    <s v="Pharmacie d'officine"/>
  </r>
  <r>
    <x v="11"/>
    <x v="44"/>
    <x v="2"/>
    <s v="440013993"/>
    <x v="0"/>
    <s v="SELAS PHARMACIE DES CONGRES"/>
    <s v="7"/>
    <s v="Rue"/>
    <s v="FOURE"/>
    <s v="44000 NANTES"/>
    <s v="44000"/>
    <s v="Nantes"/>
    <s v="Pharmacie d'officine"/>
  </r>
  <r>
    <x v="11"/>
    <x v="44"/>
    <x v="2"/>
    <s v="440014009"/>
    <x v="0"/>
    <s v="PHARMACIE DEVINEAU"/>
    <s v="NULL"/>
    <s v="Rue"/>
    <s v="G. RONDEAU"/>
    <s v="44200 NANTES"/>
    <s v="44200"/>
    <s v="Nantes"/>
    <s v="Pharmacie d'officine"/>
  </r>
  <r>
    <x v="11"/>
    <x v="44"/>
    <x v="1"/>
    <s v="440014017"/>
    <x v="1"/>
    <s v="PHARMACIE BLANCHER-POLLET"/>
    <s v="86"/>
    <s v="Rue"/>
    <s v="FELIBIEN"/>
    <s v="44000 NANTES"/>
    <s v="44000"/>
    <s v="Nantes"/>
    <s v="Pharmacie d'officine"/>
  </r>
  <r>
    <x v="11"/>
    <x v="44"/>
    <x v="0"/>
    <s v="440014025"/>
    <x v="0"/>
    <s v="PHARMACIE LIMON"/>
    <s v="7"/>
    <s v="Route"/>
    <s v="DE CARQUEFOU"/>
    <s v="44300 NANTES"/>
    <s v="44300"/>
    <s v="Nantes"/>
    <s v="Pharmacie d'officine"/>
  </r>
  <r>
    <x v="11"/>
    <x v="44"/>
    <x v="2"/>
    <s v="440014033"/>
    <x v="0"/>
    <s v="SELAS PHARMACIE DE LA BOTTIERE"/>
    <s v="63"/>
    <s v="Rue"/>
    <s v="DE LA BOTTIERE"/>
    <s v="44300 NANTES"/>
    <s v="44300"/>
    <s v="Nantes"/>
    <s v="Pharmacie d'officine"/>
  </r>
  <r>
    <x v="11"/>
    <x v="44"/>
    <x v="2"/>
    <s v="440014041"/>
    <x v="0"/>
    <s v="PHARMACIE POTIER-JULIEN"/>
    <s v="1"/>
    <s v="Allee"/>
    <s v="Duguay Trouin"/>
    <s v="44000 NANTES"/>
    <s v="44000"/>
    <s v="Nantes"/>
    <s v="Pharmacie d'officine"/>
  </r>
  <r>
    <x v="11"/>
    <x v="44"/>
    <x v="0"/>
    <s v="440014058"/>
    <x v="0"/>
    <s v="PHARMACIE CHAUFFAILLE-BARON"/>
    <s v="2"/>
    <s v="Rue"/>
    <s v="DU CHANOINE POUPARD"/>
    <s v="44300 NANTES"/>
    <s v="44300"/>
    <s v="Nantes"/>
    <s v="Pharmacie d'officine"/>
  </r>
  <r>
    <x v="11"/>
    <x v="44"/>
    <x v="2"/>
    <s v="440014066"/>
    <x v="0"/>
    <s v="PHARMACIE BOISSIÈRE"/>
    <s v="1"/>
    <s v="Rue"/>
    <s v="Paul Claudel"/>
    <s v="44300 NANTES"/>
    <s v="44300"/>
    <s v="Nantes"/>
    <s v="Pharmacie d'officine"/>
  </r>
  <r>
    <x v="11"/>
    <x v="44"/>
    <x v="0"/>
    <s v="440014074"/>
    <x v="0"/>
    <s v="EURL EON"/>
    <s v="3"/>
    <s v="Place"/>
    <s v="DU REPOS DE CHASSE"/>
    <s v="44100 NANTES"/>
    <s v="44100"/>
    <s v="Nantes"/>
    <s v="Pharmacie d'officine"/>
  </r>
  <r>
    <x v="11"/>
    <x v="44"/>
    <x v="2"/>
    <s v="440014090"/>
    <x v="0"/>
    <s v="PHARMACIE PASQUIER"/>
    <s v="NULL"/>
    <s v="Place"/>
    <s v="DES DERVALLIERES"/>
    <s v="44100 NANTES"/>
    <s v="44100"/>
    <s v="Nantes"/>
    <s v="Pharmacie d'officine"/>
  </r>
  <r>
    <x v="11"/>
    <x v="44"/>
    <x v="0"/>
    <s v="440014124"/>
    <x v="0"/>
    <s v="PHARMACIE FOURNEL"/>
    <s v="2"/>
    <s v="Rue"/>
    <s v="ST LEONARD - 6 R DES TROIS CRO"/>
    <s v="44000 NANTES"/>
    <s v="44000"/>
    <s v="Nantes"/>
    <s v="Pharmacie d'officine"/>
  </r>
  <r>
    <x v="11"/>
    <x v="44"/>
    <x v="0"/>
    <s v="440014140"/>
    <x v="0"/>
    <s v="PHARMACIE LOVAT"/>
    <s v="23"/>
    <s v="Boulevard"/>
    <s v="AMIRAL COURBET"/>
    <s v="44000 NANTES"/>
    <s v="44000"/>
    <s v="Nantes"/>
    <s v="Pharmacie d'officine"/>
  </r>
  <r>
    <x v="11"/>
    <x v="44"/>
    <x v="0"/>
    <s v="440014157"/>
    <x v="0"/>
    <s v="PHARMACIE FOUCAUD"/>
    <s v="2"/>
    <s v="Rue"/>
    <s v="DU ROI ALBERT"/>
    <s v="44000 NANTES"/>
    <s v="44000"/>
    <s v="Nantes"/>
    <s v="Pharmacie d'officine"/>
  </r>
  <r>
    <x v="11"/>
    <x v="44"/>
    <x v="0"/>
    <s v="440014165"/>
    <x v="0"/>
    <s v="PHARMACIE BEAUDOUIN"/>
    <s v="194"/>
    <s v="Route"/>
    <s v="DE SAINT JOSEPH"/>
    <s v="44300 NANTES"/>
    <s v="44300"/>
    <s v="Nantes"/>
    <s v="Pharmacie d'officine"/>
  </r>
  <r>
    <x v="11"/>
    <x v="44"/>
    <x v="0"/>
    <s v="440014173"/>
    <x v="0"/>
    <s v="PHARMACIE DE LA TORTIERE"/>
    <s v="159"/>
    <s v="Boulevard"/>
    <s v="DES BELGES"/>
    <s v="44300 NANTES"/>
    <s v="44300"/>
    <s v="Nantes"/>
    <s v="Pharmacie d'officine"/>
  </r>
  <r>
    <x v="11"/>
    <x v="44"/>
    <x v="0"/>
    <s v="440014181"/>
    <x v="0"/>
    <s v="PHARMACIE PERRAUD"/>
    <s v="197"/>
    <s v="Boulevard"/>
    <s v="AUGUSTE PENEAU"/>
    <s v="44300 NANTES"/>
    <s v="44300"/>
    <s v="Nantes"/>
    <s v="Pharmacie d'officine"/>
  </r>
  <r>
    <x v="11"/>
    <x v="44"/>
    <x v="2"/>
    <s v="440014199"/>
    <x v="0"/>
    <s v="PHARMACIE DALBY"/>
    <s v="83"/>
    <s v="Boulevard"/>
    <s v="Ernest Dalby"/>
    <s v="44000 NANTES"/>
    <s v="44000"/>
    <s v="Nantes"/>
    <s v="Pharmacie d'officine"/>
  </r>
  <r>
    <x v="11"/>
    <x v="44"/>
    <x v="0"/>
    <s v="440014207"/>
    <x v="0"/>
    <s v="PHARMACIE RAGUIDEAU"/>
    <s v="54"/>
    <s v="Boulevard"/>
    <s v="DALBY"/>
    <s v="44000 NANTES"/>
    <s v="44000"/>
    <s v="Nantes"/>
    <s v="Pharmacie d'officine"/>
  </r>
  <r>
    <x v="11"/>
    <x v="44"/>
    <x v="0"/>
    <s v="440014215"/>
    <x v="0"/>
    <s v="PHARMACIE TALENSAC"/>
    <s v="19"/>
    <s v="Rue"/>
    <s v="DE BEL AIR"/>
    <s v="44000 NANTES"/>
    <s v="44000"/>
    <s v="Nantes"/>
    <s v="Pharmacie d'officine"/>
  </r>
  <r>
    <x v="11"/>
    <x v="44"/>
    <x v="2"/>
    <s v="440014231"/>
    <x v="0"/>
    <s v="SELAS PHARMACIE DU PIN SEC"/>
    <s v="22"/>
    <s v="Rue"/>
    <s v="LOUIS GUIOTTON"/>
    <s v="44300 NANTES"/>
    <s v="44300"/>
    <s v="Nantes"/>
    <s v="Pharmacie d'officine"/>
  </r>
  <r>
    <x v="11"/>
    <x v="44"/>
    <x v="1"/>
    <s v="440014249"/>
    <x v="1"/>
    <s v="SELAS PHARMACIE DU PILORI"/>
    <s v="1"/>
    <s v="Place"/>
    <s v="DU PILORI"/>
    <s v="44000 NANTES"/>
    <s v="44000"/>
    <s v="Nantes"/>
    <s v="Pharmacie d'officine"/>
  </r>
  <r>
    <x v="11"/>
    <x v="44"/>
    <x v="1"/>
    <s v="440014280"/>
    <x v="1"/>
    <s v="PHARMACIE DEVINEAU-CHOLLET"/>
    <s v="2"/>
    <s v="Boulevard"/>
    <s v="DE L'EGALITE"/>
    <s v="44100 NANTES"/>
    <s v="44100"/>
    <s v="Nantes"/>
    <s v="Pharmacie d'officine"/>
  </r>
  <r>
    <x v="11"/>
    <x v="44"/>
    <x v="0"/>
    <s v="440014298"/>
    <x v="0"/>
    <s v="PHARMACIE DE  L'ERDRE"/>
    <s v="28"/>
    <s v="Rue"/>
    <s v="PITRE CHEVALIER"/>
    <s v="44000 NANTES"/>
    <s v="44000"/>
    <s v="Nantes"/>
    <s v="Pharmacie d'officine"/>
  </r>
  <r>
    <x v="11"/>
    <x v="44"/>
    <x v="1"/>
    <s v="440014306"/>
    <x v="1"/>
    <s v="PHARMACIE THOUZEAU - POIRIER"/>
    <s v="65"/>
    <s v="Rue"/>
    <s v="PAUL BELLAMY"/>
    <s v="44000 NANTES"/>
    <s v="44000"/>
    <s v="Nantes"/>
    <s v="Pharmacie d'officine"/>
  </r>
  <r>
    <x v="11"/>
    <x v="44"/>
    <x v="1"/>
    <s v="440014314"/>
    <x v="1"/>
    <s v="SELAS REVAILLOT"/>
    <s v="8"/>
    <s v="Allee"/>
    <s v="BRANCAS"/>
    <s v="44000 NANTES"/>
    <s v="44000"/>
    <s v="Nantes"/>
    <s v="Pharmacie d'officine"/>
  </r>
  <r>
    <x v="11"/>
    <x v="44"/>
    <x v="1"/>
    <s v="440014348"/>
    <x v="1"/>
    <s v="PHARMACIE CHENAY"/>
    <s v="6"/>
    <s v="Place"/>
    <s v="ANATOLE FRANCE"/>
    <s v="44000 NANTES"/>
    <s v="44000"/>
    <s v="Nantes"/>
    <s v="Pharmacie d'officine"/>
  </r>
  <r>
    <x v="11"/>
    <x v="44"/>
    <x v="0"/>
    <s v="440014355"/>
    <x v="0"/>
    <s v="PHARMACIE BOSSER PASQUIER"/>
    <s v="62"/>
    <s v="Boulevard"/>
    <s v="PASTEUR"/>
    <s v="44100 NANTES"/>
    <s v="44100"/>
    <s v="Nantes"/>
    <s v="Pharmacie d'officine"/>
  </r>
  <r>
    <x v="11"/>
    <x v="44"/>
    <x v="2"/>
    <s v="440014363"/>
    <x v="0"/>
    <s v="PHARMACIE  DU ROND POINT DE RENNES"/>
    <s v="2"/>
    <s v="Boulevard"/>
    <s v="ROBERT SCHUMAN"/>
    <s v="44300 NANTES"/>
    <s v="44300"/>
    <s v="Nantes"/>
    <s v="Pharmacie d'officine"/>
  </r>
  <r>
    <x v="11"/>
    <x v="44"/>
    <x v="1"/>
    <s v="440014371"/>
    <x v="1"/>
    <s v="PHARMACIE GOUBAULT GUICHARD"/>
    <s v="209"/>
    <s v="Route"/>
    <s v="DE SAINTE LUCE"/>
    <s v="44300 NANTES"/>
    <s v="44300"/>
    <s v="Nantes"/>
    <s v="Pharmacie d'officine"/>
  </r>
  <r>
    <x v="11"/>
    <x v="44"/>
    <x v="1"/>
    <s v="440014389"/>
    <x v="1"/>
    <s v="PHARMACIE DES CHALATRES"/>
    <s v="53"/>
    <s v="Rue"/>
    <s v="DES CHALATRES"/>
    <s v="44000 NANTES"/>
    <s v="44000"/>
    <s v="Nantes"/>
    <s v="Pharmacie d'officine"/>
  </r>
  <r>
    <x v="11"/>
    <x v="44"/>
    <x v="2"/>
    <s v="440014397"/>
    <x v="0"/>
    <s v="LA PHARMACIE  DE TOUTES AIDES"/>
    <s v="6"/>
    <s v="Rue"/>
    <s v="DE LA VILLE EN PIERRE"/>
    <s v="44000 NANTES"/>
    <s v="44000"/>
    <s v="Nantes"/>
    <s v="Pharmacie d'officine"/>
  </r>
  <r>
    <x v="11"/>
    <x v="44"/>
    <x v="1"/>
    <s v="440014405"/>
    <x v="1"/>
    <s v="PHARMACIE ROBERT - CHEVRIER"/>
    <s v="17"/>
    <s v="Rue"/>
    <s v="D'ORLEANS"/>
    <s v="44000 NANTES"/>
    <s v="44000"/>
    <s v="Nantes"/>
    <s v="Pharmacie d'officine"/>
  </r>
  <r>
    <x v="11"/>
    <x v="44"/>
    <x v="0"/>
    <s v="440014421"/>
    <x v="0"/>
    <s v="PHARMACIE AILLET"/>
    <s v="2"/>
    <s v="Boulevard"/>
    <s v="PASTEUR"/>
    <s v="44100 NANTES"/>
    <s v="44100"/>
    <s v="Nantes"/>
    <s v="Pharmacie d'officine"/>
  </r>
  <r>
    <x v="11"/>
    <x v="44"/>
    <x v="2"/>
    <s v="440014447"/>
    <x v="0"/>
    <s v="PHARMACIE ARTARIT - SAMAMA"/>
    <s v="16"/>
    <s v="Place"/>
    <s v="Rosa Parks"/>
    <s v="44000 NANTES"/>
    <s v="44000"/>
    <s v="Nantes"/>
    <s v="Pharmacie d'officine"/>
  </r>
  <r>
    <x v="11"/>
    <x v="44"/>
    <x v="0"/>
    <s v="440014454"/>
    <x v="0"/>
    <s v="PHARMACIE GRINAND"/>
    <s v="143"/>
    <s v="Route"/>
    <s v="DE VERTOU"/>
    <s v="44200 NANTES"/>
    <s v="44200"/>
    <s v="Nantes"/>
    <s v="Pharmacie d'officine"/>
  </r>
  <r>
    <x v="11"/>
    <x v="44"/>
    <x v="2"/>
    <s v="440014462"/>
    <x v="0"/>
    <s v="PHARMACIE HENAULT - LAMIRAULT"/>
    <s v="1"/>
    <s v="Place"/>
    <s v="Raymond Poincaré"/>
    <s v="44100 NANTES"/>
    <s v="44100"/>
    <s v="Nantes"/>
    <s v="Pharmacie d'officine"/>
  </r>
  <r>
    <x v="11"/>
    <x v="44"/>
    <x v="1"/>
    <s v="440014488"/>
    <x v="1"/>
    <s v="SELARL PHARMACIE BOULANGER"/>
    <s v="129"/>
    <s v="Boulevard"/>
    <s v="ST AIGNAN"/>
    <s v="44100 NANTES"/>
    <s v="44100"/>
    <s v="Nantes"/>
    <s v="Pharmacie d'officine"/>
  </r>
  <r>
    <x v="11"/>
    <x v="44"/>
    <x v="0"/>
    <s v="440014496"/>
    <x v="0"/>
    <s v="PHARMACIE DES COLLINES DU CENS"/>
    <s v="NULL"/>
    <s v="NULL"/>
    <s v="154 BOULEVARD ROBERT SCHUMAN"/>
    <s v="44300 NANTES"/>
    <s v="44300"/>
    <s v="Nantes"/>
    <s v="Pharmacie d'officine"/>
  </r>
  <r>
    <x v="11"/>
    <x v="44"/>
    <x v="2"/>
    <s v="440014504"/>
    <x v="0"/>
    <s v="PHARMACIE LE RESTE"/>
    <s v="21"/>
    <s v="Rue"/>
    <s v="DU BELE"/>
    <s v="44300 NANTES"/>
    <s v="44300"/>
    <s v="Nantes"/>
    <s v="Pharmacie d'officine"/>
  </r>
  <r>
    <x v="11"/>
    <x v="44"/>
    <x v="0"/>
    <s v="440014512"/>
    <x v="0"/>
    <s v="PHARMACIE QUANCARD"/>
    <s v="59"/>
    <s v="Boulevard"/>
    <s v="PIERRE DE COUBERTIN"/>
    <s v="44100 NANTES"/>
    <s v="44100"/>
    <s v="Nantes"/>
    <s v="Pharmacie d'officine"/>
  </r>
  <r>
    <x v="11"/>
    <x v="44"/>
    <x v="1"/>
    <s v="440014520"/>
    <x v="1"/>
    <s v="PHARMACIE DU THEATRE"/>
    <s v="1"/>
    <s v="Place"/>
    <s v="GRASLIN"/>
    <s v="44000 NANTES"/>
    <s v="44000"/>
    <s v="Nantes"/>
    <s v="Pharmacie d'officine"/>
  </r>
  <r>
    <x v="11"/>
    <x v="44"/>
    <x v="1"/>
    <s v="440014538"/>
    <x v="1"/>
    <s v="SELAS PHARMACIE DES HAUTS PAVES"/>
    <s v="90"/>
    <s v="Rue"/>
    <s v="DES HAUTS PAVES"/>
    <s v="44000 NANTES"/>
    <s v="44000"/>
    <s v="Nantes"/>
    <s v="Pharmacie d'officine"/>
  </r>
  <r>
    <x v="11"/>
    <x v="44"/>
    <x v="0"/>
    <s v="440014546"/>
    <x v="0"/>
    <s v="PHARMACIE HARIE"/>
    <s v="13"/>
    <s v="Rue"/>
    <s v="DE BUDAPEST"/>
    <s v="44000 NANTES"/>
    <s v="44000"/>
    <s v="Nantes"/>
    <s v="Pharmacie d'officine"/>
  </r>
  <r>
    <x v="11"/>
    <x v="44"/>
    <x v="2"/>
    <s v="440014553"/>
    <x v="0"/>
    <s v="PHARMACIE MILLET"/>
    <s v="98"/>
    <s v="Route"/>
    <s v="DE CLISSON"/>
    <s v="44200 NANTES"/>
    <s v="44200"/>
    <s v="Nantes"/>
    <s v="Pharmacie d'officine"/>
  </r>
  <r>
    <x v="11"/>
    <x v="44"/>
    <x v="0"/>
    <s v="440014579"/>
    <x v="0"/>
    <s v="PHARMACIE DE LONGCHAMP"/>
    <s v="109"/>
    <s v="Boulevard"/>
    <s v="ROBERT SCHUMAN"/>
    <s v="44300 NANTES"/>
    <s v="44300"/>
    <s v="Nantes"/>
    <s v="Pharmacie d'officine"/>
  </r>
  <r>
    <x v="11"/>
    <x v="44"/>
    <x v="1"/>
    <s v="440014587"/>
    <x v="1"/>
    <s v="PHARMACIE DE L'ERAUDIERE"/>
    <s v="173"/>
    <s v="Route"/>
    <s v="DE SAINT JOSEPH"/>
    <s v="44300 NANTES"/>
    <s v="44300"/>
    <s v="Nantes"/>
    <s v="Pharmacie d'officine"/>
  </r>
  <r>
    <x v="11"/>
    <x v="44"/>
    <x v="1"/>
    <s v="440014595"/>
    <x v="1"/>
    <s v="PHARMACIE  VERTE"/>
    <s v="2"/>
    <s v="Place"/>
    <s v="DE LA DUCHESSE ANNE"/>
    <s v="44000 NANTES"/>
    <s v="44000"/>
    <s v="Nantes"/>
    <s v="Pharmacie d'officine"/>
  </r>
  <r>
    <x v="11"/>
    <x v="44"/>
    <x v="0"/>
    <s v="440014603"/>
    <x v="0"/>
    <s v="PHARMACIE DOSSMANN - FORCE"/>
    <s v="2"/>
    <s v="Place"/>
    <s v="DELORME"/>
    <s v="44000 NANTES"/>
    <s v="44000"/>
    <s v="Nantes"/>
    <s v="Pharmacie d'officine"/>
  </r>
  <r>
    <x v="11"/>
    <x v="44"/>
    <x v="2"/>
    <s v="440014629"/>
    <x v="0"/>
    <s v="SELAS  PHARMACIE DE LA GARE"/>
    <s v="27"/>
    <s v="Boulevard"/>
    <s v="DE STALINGRAD"/>
    <s v="44000 NANTES"/>
    <s v="44000"/>
    <s v="Nantes"/>
    <s v="Pharmacie d'officine"/>
  </r>
  <r>
    <x v="11"/>
    <x v="44"/>
    <x v="1"/>
    <s v="440014637"/>
    <x v="1"/>
    <s v="PHARMACIE PILLET"/>
    <s v="14"/>
    <s v="Allee"/>
    <s v="DES TANNEURS"/>
    <s v="44000 NANTES"/>
    <s v="44000"/>
    <s v="Nantes"/>
    <s v="Pharmacie d'officine"/>
  </r>
  <r>
    <x v="11"/>
    <x v="44"/>
    <x v="0"/>
    <s v="440014645"/>
    <x v="0"/>
    <s v="PHARMACIE HERBET"/>
    <s v="31"/>
    <s v="Boulevard"/>
    <s v="DES MARTYRS NANTAIS DE LA RESISTANCE"/>
    <s v="44200 NANTES"/>
    <s v="44200"/>
    <s v="Nantes"/>
    <s v="Pharmacie d'officine"/>
  </r>
  <r>
    <x v="11"/>
    <x v="44"/>
    <x v="1"/>
    <s v="440014652"/>
    <x v="1"/>
    <s v="PHARMACIE DAILLY"/>
    <s v="12"/>
    <s v="Rue"/>
    <s v="la Noue Bras de Fer"/>
    <s v="44200 NANTES"/>
    <s v="44200"/>
    <s v="Nantes"/>
    <s v="Pharmacie d'officine"/>
  </r>
  <r>
    <x v="11"/>
    <x v="44"/>
    <x v="1"/>
    <s v="440014660"/>
    <x v="1"/>
    <s v="PHARMACIE LEMARIE"/>
    <s v="110"/>
    <s v="Rue"/>
    <s v="ST JACQUES"/>
    <s v="44200 NANTES"/>
    <s v="44200"/>
    <s v="Nantes"/>
    <s v="Pharmacie d'officine"/>
  </r>
  <r>
    <x v="11"/>
    <x v="44"/>
    <x v="2"/>
    <s v="440014686"/>
    <x v="0"/>
    <s v="PHARMACIE BOINEAU - GRAIN"/>
    <s v="1"/>
    <s v="Place"/>
    <s v="DE L'EGLISE"/>
    <s v="44170 ABBARETZ"/>
    <s v="44170"/>
    <s v="Abbaretz"/>
    <s v="Pharmacie d'officine"/>
  </r>
  <r>
    <x v="11"/>
    <x v="44"/>
    <x v="1"/>
    <s v="440014694"/>
    <x v="1"/>
    <s v="PHARMACIE LE FORESTIER"/>
    <s v="NULL"/>
    <s v="Rue"/>
    <s v="DE LA FRICHE AUDOUIN"/>
    <s v="44140 AIGREFEUILLE-SUR-MAINE"/>
    <s v="44140"/>
    <s v="Aigrefeuille-sur-Maine"/>
    <s v="Pharmacie d'officine"/>
  </r>
  <r>
    <x v="11"/>
    <x v="44"/>
    <x v="1"/>
    <s v="440014702"/>
    <x v="1"/>
    <s v="PHARMACIE CLÉMENT"/>
    <s v="20"/>
    <s v="Place"/>
    <s v="ALSACE LORRAINE"/>
    <s v="44150 ANCENIS-SAINT-GEREON"/>
    <s v="44150"/>
    <s v="Ancenis-Saint-Géréon"/>
    <s v="Pharmacie d'officine"/>
  </r>
  <r>
    <x v="11"/>
    <x v="44"/>
    <x v="0"/>
    <s v="440014710"/>
    <x v="0"/>
    <s v="PHARMACIE  THIREAU"/>
    <s v="10"/>
    <s v="Rue"/>
    <s v="DES GRANDS CHAMPS"/>
    <s v="44150 ANCENIS-SAINT-GEREON"/>
    <s v="44150"/>
    <s v="Ancenis-Saint-Géréon"/>
    <s v="Pharmacie d'officine"/>
  </r>
  <r>
    <x v="11"/>
    <x v="44"/>
    <x v="1"/>
    <s v="440014728"/>
    <x v="1"/>
    <s v="PHARMACIE DU BOIS JAUNI"/>
    <s v="50"/>
    <s v="Rue"/>
    <s v="PIERRE DE COUBERTIN"/>
    <s v="44150 ANCENIS-SAINT-GEREON"/>
    <s v="44150"/>
    <s v="Ancenis-Saint-Géréon"/>
    <s v="Pharmacie d'officine"/>
  </r>
  <r>
    <x v="11"/>
    <x v="44"/>
    <x v="2"/>
    <s v="440014736"/>
    <x v="0"/>
    <s v="PHARMACIE DES CHAUMES"/>
    <s v="10"/>
    <s v="Rue"/>
    <s v="DE BUTAI"/>
    <s v="44320 CHAUMES-EN-RETZ"/>
    <s v="44320"/>
    <s v="Chaumes-en-Retz"/>
    <s v="Pharmacie d'officine"/>
  </r>
  <r>
    <x v="11"/>
    <x v="44"/>
    <x v="0"/>
    <s v="440014744"/>
    <x v="0"/>
    <s v="PHARMACIE SOREL"/>
    <s v="4"/>
    <s v="Rue"/>
    <s v="DE LA RUCHE"/>
    <s v="44410 ASSERAC"/>
    <s v="44410"/>
    <s v="Assérac"/>
    <s v="Pharmacie d'officine"/>
  </r>
  <r>
    <x v="11"/>
    <x v="44"/>
    <x v="0"/>
    <s v="440014751"/>
    <x v="0"/>
    <s v="PHARMACIE RENAUDIN"/>
    <s v="3"/>
    <s v="Place"/>
    <s v="DE L'EGLISE"/>
    <s v="44460 AVESSAC"/>
    <s v="44460"/>
    <s v="Avessac"/>
    <s v="Pharmacie d'officine"/>
  </r>
  <r>
    <x v="11"/>
    <x v="44"/>
    <x v="0"/>
    <s v="440014777"/>
    <x v="0"/>
    <s v="PHARMACIE GOUY - KERNINON"/>
    <s v="47"/>
    <s v="Rue"/>
    <s v="DES LANDES DE LA PLEE"/>
    <s v="44115 BASSE-GOULAINE"/>
    <s v="44115"/>
    <s v="Basse-Goulaine"/>
    <s v="Pharmacie d'officine"/>
  </r>
  <r>
    <x v="11"/>
    <x v="44"/>
    <x v="1"/>
    <s v="440014785"/>
    <x v="1"/>
    <s v="PHARMACIE MAILLET"/>
    <s v="9"/>
    <s v="Rue"/>
    <s v="DE LA GARE"/>
    <s v="44610 INDRE"/>
    <s v="44610"/>
    <s v="Indre"/>
    <s v="Pharmacie d'officine"/>
  </r>
  <r>
    <x v="11"/>
    <x v="44"/>
    <x v="0"/>
    <s v="440014801"/>
    <x v="0"/>
    <s v="PHARMACIE VÈNE"/>
    <s v="2"/>
    <s v="Place"/>
    <s v="du Garnal"/>
    <s v="44740 BATZ-SUR-MER"/>
    <s v="44740"/>
    <s v="Batz-sur-Mer"/>
    <s v="Pharmacie d'officine"/>
  </r>
  <r>
    <x v="11"/>
    <x v="44"/>
    <x v="2"/>
    <s v="440014819"/>
    <x v="0"/>
    <s v="PHARMACIE AURELIE BERTHO"/>
    <s v="NULL"/>
    <s v="NULL"/>
    <s v="10-12 avenue DU MARCHE"/>
    <s v="44500 LA BAULE-ESCOUBLAC"/>
    <s v="44500"/>
    <s v="La Baule-Escoublac"/>
    <s v="Pharmacie d'officine"/>
  </r>
  <r>
    <x v="11"/>
    <x v="44"/>
    <x v="0"/>
    <s v="440014827"/>
    <x v="0"/>
    <s v="PHARMACIE FRANCHOT-THOMAS"/>
    <s v="70"/>
    <s v="Avenue"/>
    <s v="DE LYON"/>
    <s v="44500 LA-BAULE"/>
    <s v="44500"/>
    <s v="La Baule-Escoublac"/>
    <s v="Pharmacie d'officine"/>
  </r>
  <r>
    <x v="11"/>
    <x v="44"/>
    <x v="0"/>
    <s v="440014835"/>
    <x v="0"/>
    <s v="PHARMACIE   TREANTON"/>
    <s v="37"/>
    <s v="Avenue"/>
    <s v="LOUIS LAJARRIGE"/>
    <s v="44500 LA-BAULE"/>
    <s v="44500"/>
    <s v="La Baule-Escoublac"/>
    <s v="Pharmacie d'officine"/>
  </r>
  <r>
    <x v="11"/>
    <x v="44"/>
    <x v="0"/>
    <s v="440014843"/>
    <x v="0"/>
    <s v="PHARMACIE  MONNIER"/>
    <s v="NULL"/>
    <s v="Angle"/>
    <s v="ESP F. ANDRE - AV  M. LOUIS"/>
    <s v="44500 LA-BAULE"/>
    <s v="44500"/>
    <s v="La Baule-Escoublac"/>
    <s v="Pharmacie d'officine"/>
  </r>
  <r>
    <x v="11"/>
    <x v="44"/>
    <x v="1"/>
    <s v="440014850"/>
    <x v="1"/>
    <s v="PHARMACIE BARON"/>
    <s v="111"/>
    <s v="Avenue"/>
    <s v="DU GENERAL DE GAULLE"/>
    <s v="44500 LA-BAULE-ESCOUBLAC"/>
    <s v="44500"/>
    <s v="La Baule-Escoublac"/>
    <s v="Pharmacie d'officine"/>
  </r>
  <r>
    <x v="11"/>
    <x v="44"/>
    <x v="2"/>
    <s v="440014876"/>
    <x v="0"/>
    <s v="PHARMACIE GUILLEMET - COSSADE"/>
    <s v="143"/>
    <s v="Avenue"/>
    <s v="DU GENERAL DE GAULLE"/>
    <s v="44500 LA-BAULE"/>
    <s v="44500"/>
    <s v="La Baule-Escoublac"/>
    <s v="Pharmacie d'officine"/>
  </r>
  <r>
    <x v="11"/>
    <x v="44"/>
    <x v="1"/>
    <s v="440014884"/>
    <x v="1"/>
    <s v="PHARMACIE D'ESCOUBLAC"/>
    <s v="23"/>
    <s v="Avenue"/>
    <s v="HENRI BERTHO"/>
    <s v="44500 LA-BAULE-ESCOUBLAC"/>
    <s v="44500"/>
    <s v="La Baule-Escoublac"/>
    <s v="Pharmacie d'officine"/>
  </r>
  <r>
    <x v="11"/>
    <x v="44"/>
    <x v="1"/>
    <s v="440014892"/>
    <x v="1"/>
    <s v="DUROCH UNG"/>
    <s v="2"/>
    <s v="Place"/>
    <s v="SAINT-MARTIN"/>
    <s v="44370"/>
    <s v="44370"/>
    <s v="Loireauxence"/>
    <s v="Pharmacie d'officine"/>
  </r>
  <r>
    <x v="11"/>
    <x v="44"/>
    <x v="0"/>
    <s v="440014900"/>
    <x v="0"/>
    <s v="PHARMACIE RECULEAU"/>
    <s v="21"/>
    <s v="Rue"/>
    <s v="DU MARECHAL FOCH"/>
    <s v="44760 LA-BERNERIE-EN-RETZ"/>
    <s v="44760"/>
    <s v="La Bernerie-en-Retz"/>
    <s v="Pharmacie d'officine"/>
  </r>
  <r>
    <x v="11"/>
    <x v="44"/>
    <x v="0"/>
    <s v="440014918"/>
    <x v="0"/>
    <s v="PHARMACIE DROUIN"/>
    <s v="NULL"/>
    <s v="Place"/>
    <s v="DE L'EGLISE"/>
    <s v="44160 BESNE"/>
    <s v="44160"/>
    <s v="Besné"/>
    <s v="Pharmacie d'officine"/>
  </r>
  <r>
    <x v="11"/>
    <x v="44"/>
    <x v="2"/>
    <s v="440014926"/>
    <x v="0"/>
    <s v="PHARMACIE DE L'ISAC"/>
    <s v="27"/>
    <s v="Route"/>
    <s v="DE L'ISAC"/>
    <s v="44130 BLAIN"/>
    <s v="44130"/>
    <s v="Blain"/>
    <s v="Pharmacie d'officine"/>
  </r>
  <r>
    <x v="11"/>
    <x v="44"/>
    <x v="2"/>
    <s v="440014942"/>
    <x v="0"/>
    <s v="PHARMACIE DES ECHOPPES"/>
    <s v="2"/>
    <s v="Rue"/>
    <s v="DU 8 MAI 1945 &amp; 9 PLACE DES ECHOPPES"/>
    <s v="44830 BOUAYE"/>
    <s v="44830"/>
    <s v="Bouaye"/>
    <s v="Pharmacie d'officine"/>
  </r>
  <r>
    <x v="11"/>
    <x v="44"/>
    <x v="2"/>
    <s v="440014959"/>
    <x v="0"/>
    <s v="PHARMACIE OLIVEIRA"/>
    <s v="5"/>
    <s v="Rue"/>
    <s v="DE NANTES"/>
    <s v="44830 BOUAYE"/>
    <s v="44830"/>
    <s v="Bouaye"/>
    <s v="Pharmacie d'officine"/>
  </r>
  <r>
    <x v="11"/>
    <x v="44"/>
    <x v="2"/>
    <s v="440014967"/>
    <x v="0"/>
    <s v="PHARMACIE DU BOURG"/>
    <s v="2"/>
    <s v="Rue"/>
    <s v="DE BELLEVUE"/>
    <s v="44340 BOUGUENAIS"/>
    <s v="44340"/>
    <s v="Bouguenais"/>
    <s v="Pharmacie d'officine"/>
  </r>
  <r>
    <x v="11"/>
    <x v="44"/>
    <x v="0"/>
    <s v="440014991"/>
    <x v="0"/>
    <s v="PHARMACIE MAURELLET"/>
    <s v="11"/>
    <s v="Rue"/>
    <s v="DE LA CHAPELLE"/>
    <s v="44340 BOUGUENAIS"/>
    <s v="44340"/>
    <s v="Bouguenais"/>
    <s v="Pharmacie d'officine"/>
  </r>
  <r>
    <x v="11"/>
    <x v="44"/>
    <x v="0"/>
    <s v="440015006"/>
    <x v="0"/>
    <s v="MARLICE"/>
    <s v="NULL"/>
    <s v="NULL"/>
    <s v="NULL"/>
    <s v="44340 BOUGUENAIS"/>
    <s v="44340"/>
    <s v="Bouguenais"/>
    <s v="Pharmacie d'officine"/>
  </r>
  <r>
    <x v="11"/>
    <x v="44"/>
    <x v="0"/>
    <s v="440015014"/>
    <x v="0"/>
    <s v="PHARMACIE DE LAVENNE - CORCELLE"/>
    <s v="4"/>
    <s v="Chemin"/>
    <s v="DE LA CULEE"/>
    <s v="44580 VILLENEUVE EN RETZ"/>
    <s v="44580"/>
    <s v="Villeneuve-en-Retz"/>
    <s v="Pharmacie d'officine"/>
  </r>
  <r>
    <x v="11"/>
    <x v="44"/>
    <x v="1"/>
    <s v="440015022"/>
    <x v="1"/>
    <s v="PHARMACIE VIRMOUT-MARIE"/>
    <s v="6"/>
    <s v="Rue"/>
    <s v="DU VAL DE SEVRE"/>
    <s v="44190 BOUSSAY"/>
    <s v="44190"/>
    <s v="Boussay"/>
    <s v="Pharmacie d'officine"/>
  </r>
  <r>
    <x v="11"/>
    <x v="44"/>
    <x v="1"/>
    <s v="440015030"/>
    <x v="1"/>
    <s v="PHARMACIE BIRGAND"/>
    <s v="2"/>
    <s v="Rue"/>
    <s v="JEAN BAPTISTE OLLIVIER"/>
    <s v="44130 BOUVRON"/>
    <s v="44130"/>
    <s v="Bouvron"/>
    <s v="Pharmacie d'officine"/>
  </r>
  <r>
    <x v="11"/>
    <x v="44"/>
    <x v="1"/>
    <s v="440015048"/>
    <x v="1"/>
    <s v="PHARMACIE GUILLARD-LIGNON"/>
    <s v="1"/>
    <s v="Avenue"/>
    <s v="DES SPORTS"/>
    <s v="44750 CAMPBON"/>
    <s v="44750"/>
    <s v="Campbon"/>
    <s v="Pharmacie d'officine"/>
  </r>
  <r>
    <x v="11"/>
    <x v="44"/>
    <x v="0"/>
    <s v="440015055"/>
    <x v="0"/>
    <s v="PHARMACIE LELAN-YOCK"/>
    <s v="8"/>
    <s v="Place"/>
    <s v="ARISTIDE BRIAND"/>
    <s v="44470 CARQUEFOU"/>
    <s v="44470"/>
    <s v="Carquefou"/>
    <s v="Pharmacie d'officine"/>
  </r>
  <r>
    <x v="11"/>
    <x v="44"/>
    <x v="0"/>
    <s v="440015063"/>
    <x v="0"/>
    <s v="PHARMACIE BUTAUD-LAQUEUILLE"/>
    <s v="NULL"/>
    <s v="Rue"/>
    <s v="DE L'ARQUEBUSIER"/>
    <s v="44470 CARQUEFOU"/>
    <s v="44470"/>
    <s v="Carquefou"/>
    <s v="Pharmacie d'officine"/>
  </r>
  <r>
    <x v="11"/>
    <x v="44"/>
    <x v="0"/>
    <s v="440015089"/>
    <x v="0"/>
    <s v="PHARMACIE SEILLER"/>
    <s v="8"/>
    <s v="Cours"/>
    <s v="de l'Europe"/>
    <s v="44850 LE CELLIER"/>
    <s v="44850"/>
    <s v="Le Cellier"/>
    <s v="Pharmacie d'officine"/>
  </r>
  <r>
    <x v="11"/>
    <x v="44"/>
    <x v="2"/>
    <s v="440015105"/>
    <x v="0"/>
    <s v="PHARMACIE SAUZEREAU - ETOUBLEAU"/>
    <s v="39"/>
    <s v="Boulevard"/>
    <s v="DE LA GARE"/>
    <s v="44410 LA CHAPELLE DES MARAIS"/>
    <s v="44410"/>
    <s v="La Chapelle-des-Marais"/>
    <s v="Pharmacie d'officine"/>
  </r>
  <r>
    <x v="11"/>
    <x v="44"/>
    <x v="1"/>
    <s v="440015113"/>
    <x v="1"/>
    <s v="PHARMACIE CAMUS-FALLOURD"/>
    <s v="4"/>
    <s v="Rue"/>
    <s v="André Ripoche"/>
    <s v="44330 LA CHAPELLE-HEULIN"/>
    <s v="44330"/>
    <s v="La Chapelle-Heulin"/>
    <s v="Pharmacie d'officine"/>
  </r>
  <r>
    <x v="11"/>
    <x v="44"/>
    <x v="0"/>
    <s v="440015121"/>
    <x v="0"/>
    <s v="PHARMACIE PELLOIS - JOUDON"/>
    <s v="15"/>
    <s v="Rue"/>
    <s v="DE SUCE"/>
    <s v="44240 LA CHAPELLE SUR ERDRE"/>
    <s v="44240"/>
    <s v="La Chapelle-sur-Erdre"/>
    <s v="Pharmacie d'officine"/>
  </r>
  <r>
    <x v="11"/>
    <x v="44"/>
    <x v="2"/>
    <s v="440015139"/>
    <x v="0"/>
    <s v="PHARMACIE PEIGNE"/>
    <s v="NULL"/>
    <s v="Boulevard"/>
    <s v="JACQUES DEMY"/>
    <s v="44240 LA-CHAPELLE-SUR-ERDRE"/>
    <s v="44240"/>
    <s v="La Chapelle-sur-Erdre"/>
    <s v="Pharmacie d'officine"/>
  </r>
  <r>
    <x v="11"/>
    <x v="44"/>
    <x v="1"/>
    <s v="440015147"/>
    <x v="1"/>
    <s v="PHARMACIE BELIARD"/>
    <s v="8"/>
    <s v="Avenue"/>
    <s v="DES NOIERIES"/>
    <s v="44240 LA-CHAPELLE-SUR-ERDRE"/>
    <s v="44240"/>
    <s v="La Chapelle-sur-Erdre"/>
    <s v="Pharmacie d'officine"/>
  </r>
  <r>
    <x v="11"/>
    <x v="44"/>
    <x v="2"/>
    <s v="440015162"/>
    <x v="0"/>
    <s v="PHARMACIE  GAUTAM"/>
    <s v="13"/>
    <s v="Place"/>
    <s v="DE LA MOTTE"/>
    <s v="44110 CHÂTEAUBRIANT"/>
    <s v="44110"/>
    <s v="Châteaubriant"/>
    <s v="Pharmacie d'officine"/>
  </r>
  <r>
    <x v="11"/>
    <x v="44"/>
    <x v="0"/>
    <s v="440015170"/>
    <x v="0"/>
    <s v="PHARMACIE DE LA VILLE AUX ROSES"/>
    <s v="1"/>
    <s v="Rue"/>
    <s v="CESAR FRANCK"/>
    <s v="44110 CHÂTEAUBRIANT"/>
    <s v="44110"/>
    <s v="Châteaubriant"/>
    <s v="Pharmacie d'officine"/>
  </r>
  <r>
    <x v="11"/>
    <x v="44"/>
    <x v="1"/>
    <s v="440015188"/>
    <x v="1"/>
    <s v="PHARMACIE DELEU"/>
    <s v="8"/>
    <s v="Place"/>
    <s v="ST NICOLAS"/>
    <s v="44110 CHÂTEAUBRIANT"/>
    <s v="44110"/>
    <s v="Châteaubriant"/>
    <s v="Pharmacie d'officine"/>
  </r>
  <r>
    <x v="11"/>
    <x v="44"/>
    <x v="0"/>
    <s v="440015196"/>
    <x v="0"/>
    <s v="SELARL HELOISE SURBLED-THOMAS"/>
    <s v="37"/>
    <s v="Rue"/>
    <s v="ARISTIDE BRIAND"/>
    <s v="44110 CHÂTEAUBRIANT"/>
    <s v="44110"/>
    <s v="Châteaubriant"/>
    <s v="Pharmacie d'officine"/>
  </r>
  <r>
    <x v="11"/>
    <x v="44"/>
    <x v="2"/>
    <s v="440015204"/>
    <x v="0"/>
    <s v="PHARMACIE MERCERON"/>
    <s v="5"/>
    <s v="Rue"/>
    <s v="D'ANGERS"/>
    <s v="44110 CHÂTEAUBRIANT"/>
    <s v="44110"/>
    <s v="Châteaubriant"/>
    <s v="Pharmacie d'officine"/>
  </r>
  <r>
    <x v="11"/>
    <x v="44"/>
    <x v="1"/>
    <s v="440015212"/>
    <x v="1"/>
    <s v="PHARMACIE NICCOLI-BOURBAN"/>
    <s v="1"/>
    <s v="Rue"/>
    <s v="DU PRIEURE"/>
    <s v="44690 CHÂTEAU-THÉBAUD"/>
    <s v="44690"/>
    <s v="Château-Thébaud"/>
    <s v="Pharmacie d'officine"/>
  </r>
  <r>
    <x v="11"/>
    <x v="44"/>
    <x v="2"/>
    <s v="440015238"/>
    <x v="0"/>
    <s v="PHARMACIE VERRELLE-GIRARDEAU"/>
    <s v="NULL"/>
    <s v="Route"/>
    <s v="DE NANTES"/>
    <s v="44190 CLISSON"/>
    <s v="44190"/>
    <s v="Clisson"/>
    <s v="Pharmacie d'officine"/>
  </r>
  <r>
    <x v="11"/>
    <x v="44"/>
    <x v="2"/>
    <s v="440015246"/>
    <x v="0"/>
    <s v="PHARMACIE MENEUX"/>
    <s v="1"/>
    <s v="Rue"/>
    <s v="DES HALLES"/>
    <s v="44190 CLISSON"/>
    <s v="44190"/>
    <s v="Clisson"/>
    <s v="Pharmacie d'officine"/>
  </r>
  <r>
    <x v="11"/>
    <x v="44"/>
    <x v="0"/>
    <s v="440015261"/>
    <x v="0"/>
    <s v="PHARMACIE MORINEAU-BLOINO"/>
    <s v="2"/>
    <s v="Rue"/>
    <s v="DU 8 MAI 1945"/>
    <s v="44650 CORCOUE-SUR-LOGNE"/>
    <s v="44650"/>
    <s v="Corcoué-sur-Logne"/>
    <s v="Pharmacie d'officine"/>
  </r>
  <r>
    <x v="11"/>
    <x v="44"/>
    <x v="0"/>
    <s v="440015279"/>
    <x v="0"/>
    <s v="PHARMACIE LECERF-JAILLET"/>
    <s v="2"/>
    <s v="Chemin"/>
    <s v="DE LA SENECHALAIS"/>
    <s v="44360 CORDEMAIS"/>
    <s v="44360"/>
    <s v="Cordemais"/>
    <s v="Pharmacie d'officine"/>
  </r>
  <r>
    <x v="11"/>
    <x v="44"/>
    <x v="2"/>
    <s v="440015287"/>
    <x v="0"/>
    <s v="PHARMACIE CHAMINANT"/>
    <s v="16"/>
    <s v="Rue"/>
    <s v="DE LA MARNE"/>
    <s v="44220 COUËRON"/>
    <s v="44220"/>
    <s v="Couëron"/>
    <s v="Pharmacie d'officine"/>
  </r>
  <r>
    <x v="11"/>
    <x v="44"/>
    <x v="2"/>
    <s v="440015295"/>
    <x v="0"/>
    <s v="PHARMACIE DE LA  LIBERATION"/>
    <s v="48"/>
    <s v="Boulevard"/>
    <s v="DE LA LIBERATION"/>
    <s v="44220 COUERON"/>
    <s v="44220"/>
    <s v="Couëron"/>
    <s v="Pharmacie d'officine"/>
  </r>
  <r>
    <x v="11"/>
    <x v="44"/>
    <x v="2"/>
    <s v="440015303"/>
    <x v="0"/>
    <s v="PHARMACIE MATHEVET"/>
    <s v="98"/>
    <s v="Boulevard"/>
    <s v="PAUL LANGEVIN"/>
    <s v="44220 COUERON"/>
    <s v="44220"/>
    <s v="Couëron"/>
    <s v="Pharmacie d'officine"/>
  </r>
  <r>
    <x v="11"/>
    <x v="44"/>
    <x v="1"/>
    <s v="440015311"/>
    <x v="1"/>
    <s v="GRANDE PHARMACIE DE  COUERON"/>
    <s v="14"/>
    <s v="Boulevard"/>
    <s v="DE LA LIBERATION"/>
    <s v="44220 COUERON"/>
    <s v="44220"/>
    <s v="Couëron"/>
    <s v="Pharmacie d'officine"/>
  </r>
  <r>
    <x v="11"/>
    <x v="44"/>
    <x v="1"/>
    <s v="440015329"/>
    <x v="1"/>
    <s v="PHARMACIE DRUAIS"/>
    <s v="4"/>
    <s v="Rue"/>
    <s v="JEAN JAURES"/>
    <s v="44220 COUËRON"/>
    <s v="44220"/>
    <s v="Couëron"/>
    <s v="Pharmacie d'officine"/>
  </r>
  <r>
    <x v="11"/>
    <x v="44"/>
    <x v="2"/>
    <s v="440015337"/>
    <x v="0"/>
    <s v="PHARMACIE THIEBAUT - LARDIERE"/>
    <s v="9"/>
    <s v="Quai"/>
    <s v="D'AIGUILLON"/>
    <s v="44490 LE CROISIC"/>
    <s v="44490"/>
    <s v="Le Croisic"/>
    <s v="Pharmacie d'officine"/>
  </r>
  <r>
    <x v="11"/>
    <x v="44"/>
    <x v="1"/>
    <s v="440015345"/>
    <x v="1"/>
    <s v="PHARMACIE OCÉANE"/>
    <s v="2"/>
    <s v="Place"/>
    <s v="DE L'AIGUILLON"/>
    <s v="44490 LE-CROISIC"/>
    <s v="44490"/>
    <s v="Le Croisic"/>
    <s v="Pharmacie d'officine"/>
  </r>
  <r>
    <x v="11"/>
    <x v="44"/>
    <x v="0"/>
    <s v="440015352"/>
    <x v="0"/>
    <s v="PHARMACIE FOUCQUIER"/>
    <s v="1"/>
    <s v="Rue"/>
    <s v="DU STADE"/>
    <s v="44160 CROSSAC"/>
    <s v="44160"/>
    <s v="Crossac"/>
    <s v="Pharmacie d'officine"/>
  </r>
  <r>
    <x v="11"/>
    <x v="44"/>
    <x v="0"/>
    <s v="440015360"/>
    <x v="0"/>
    <s v="PHARMACIE DE DERVAL"/>
    <s v="5"/>
    <s v="Rue"/>
    <s v="DE RONDE"/>
    <s v="44590 DERVAL"/>
    <s v="44590"/>
    <s v="Derval"/>
    <s v="Pharmacie d'officine"/>
  </r>
  <r>
    <x v="11"/>
    <x v="44"/>
    <x v="2"/>
    <s v="440015378"/>
    <x v="0"/>
    <s v="PHARMACIE LELIEVRE"/>
    <s v="19"/>
    <s v="Rue"/>
    <s v="DU VICE-AMIRAL HALGAND"/>
    <s v="44480 DONGES"/>
    <s v="44480"/>
    <s v="Donges"/>
    <s v="Pharmacie d'officine"/>
  </r>
  <r>
    <x v="11"/>
    <x v="44"/>
    <x v="2"/>
    <s v="440015386"/>
    <x v="0"/>
    <s v="PHARMACIE BEGO"/>
    <s v="42"/>
    <s v="Avenue"/>
    <s v="DE LA PAIX"/>
    <s v="44480 DONGES"/>
    <s v="44480"/>
    <s v="Donges"/>
    <s v="Pharmacie d'officine"/>
  </r>
  <r>
    <x v="11"/>
    <x v="44"/>
    <x v="0"/>
    <s v="440015394"/>
    <x v="0"/>
    <s v="PHARMACIE  LAMBERT - BREMENT"/>
    <s v="17"/>
    <s v="Rue"/>
    <s v="DE MALACQUET"/>
    <s v="44130 FAY-DE-BRETAGNE"/>
    <s v="44130"/>
    <s v="Fay-de-Bretagne"/>
    <s v="Pharmacie d'officine"/>
  </r>
  <r>
    <x v="11"/>
    <x v="44"/>
    <x v="1"/>
    <s v="440015402"/>
    <x v="1"/>
    <s v="PHARMACIE TOUBOULIC-VINCENDEAU"/>
    <s v="5"/>
    <s v="Rue"/>
    <s v="DE LA PREVERIE"/>
    <s v="44460 FEGREAC"/>
    <s v="44460"/>
    <s v="Fégréac"/>
    <s v="Pharmacie d'officine"/>
  </r>
  <r>
    <x v="11"/>
    <x v="44"/>
    <x v="1"/>
    <s v="440015410"/>
    <x v="1"/>
    <s v="PHARMACIE LE PEMP"/>
    <s v="33"/>
    <s v="Rue"/>
    <s v="ALEXIS MANEYROL"/>
    <s v="44320 FROSSAY"/>
    <s v="44320"/>
    <s v="Frossay"/>
    <s v="Pharmacie d'officine"/>
  </r>
  <r>
    <x v="11"/>
    <x v="44"/>
    <x v="0"/>
    <s v="440015428"/>
    <x v="0"/>
    <s v="PHARMACIE  COCHARD-GUENON"/>
    <s v="1"/>
    <s v="Avenue"/>
    <s v="DE VENDEE"/>
    <s v="44140 GENESTON"/>
    <s v="44140"/>
    <s v="Geneston"/>
    <s v="Pharmacie d'officine"/>
  </r>
  <r>
    <x v="11"/>
    <x v="44"/>
    <x v="2"/>
    <s v="440015436"/>
    <x v="0"/>
    <s v="PHARMACIE GEANT-GUILLOT"/>
    <s v="4"/>
    <s v="Boulevard"/>
    <s v="D'ALATRI"/>
    <s v="44190 GÉTIGNÉ"/>
    <s v="44190"/>
    <s v="Gétigné"/>
    <s v="Pharmacie d'officine"/>
  </r>
  <r>
    <x v="11"/>
    <x v="44"/>
    <x v="1"/>
    <s v="440015444"/>
    <x v="1"/>
    <s v="PHARMACIE DAUNEAU"/>
    <s v="2"/>
    <s v="Allee"/>
    <s v="Louis Pasteur"/>
    <s v="44190 GORGES"/>
    <s v="44190"/>
    <s v="Gorges"/>
    <s v="Pharmacie d'officine"/>
  </r>
  <r>
    <x v="11"/>
    <x v="44"/>
    <x v="1"/>
    <s v="440015451"/>
    <x v="1"/>
    <s v="PHARMACIE DE GRANCHAMP-DES-FONTAINES"/>
    <s v="7"/>
    <s v="Avenue"/>
    <s v="DU GÉNÉRAL DE GAULLE"/>
    <s v="44119 GRANDCHAMPS-DES-FONTAINES"/>
    <s v="44119"/>
    <s v="Grandchamps-des-Fontaines"/>
    <s v="Pharmacie d'officine"/>
  </r>
  <r>
    <x v="11"/>
    <x v="44"/>
    <x v="0"/>
    <s v="440015469"/>
    <x v="0"/>
    <s v="PHARMACIE MEZERETTE"/>
    <s v="51"/>
    <s v="Rue"/>
    <s v="DU GENERAL DE GAULLE"/>
    <s v="44290 GUEMENE PENFAO"/>
    <s v="44290"/>
    <s v="Guémené-Penfao"/>
    <s v="Pharmacie d'officine"/>
  </r>
  <r>
    <x v="11"/>
    <x v="44"/>
    <x v="1"/>
    <s v="440015477"/>
    <x v="1"/>
    <s v="PHARMACIE BESSE"/>
    <s v="33"/>
    <s v="Rue"/>
    <s v="DE BESLE"/>
    <s v="44290 GUÉMENÉ-PENFAO"/>
    <s v="44290"/>
    <s v="Guémené-Penfao"/>
    <s v="Pharmacie d'officine"/>
  </r>
  <r>
    <x v="11"/>
    <x v="44"/>
    <x v="0"/>
    <s v="440015493"/>
    <x v="0"/>
    <s v="PHARMACIE SAIDI"/>
    <s v="21"/>
    <s v="Rue"/>
    <s v="ANDRE CAUX"/>
    <s v="44530 GUENROUET"/>
    <s v="44530"/>
    <s v="Guenrouet"/>
    <s v="Pharmacie d'officine"/>
  </r>
  <r>
    <x v="11"/>
    <x v="44"/>
    <x v="0"/>
    <s v="440015501"/>
    <x v="0"/>
    <s v="PHARMACIE AVRIL -  VALARCHER"/>
    <s v="21"/>
    <s v="Boulevard"/>
    <s v="EMILE POURIEUX"/>
    <s v="44350 GUÉRANDE"/>
    <s v="44350"/>
    <s v="Guérande"/>
    <s v="Pharmacie d'officine"/>
  </r>
  <r>
    <x v="11"/>
    <x v="44"/>
    <x v="2"/>
    <s v="440015519"/>
    <x v="0"/>
    <s v="PHARMACIE  DES SALINES"/>
    <s v="NULL"/>
    <s v="Route"/>
    <s v="DE LA BAULE"/>
    <s v="44350 GUERANDE CEDEX"/>
    <s v="44350"/>
    <s v="Guérande"/>
    <s v="Pharmacie d'officine"/>
  </r>
  <r>
    <x v="11"/>
    <x v="44"/>
    <x v="1"/>
    <s v="440015527"/>
    <x v="1"/>
    <s v="PHARMACIE DU PAYS BLANC"/>
    <s v="1"/>
    <s v="Place"/>
    <s v="DU MARHALLE"/>
    <s v="44350 GUÉRANDE"/>
    <s v="44350"/>
    <s v="Guérande"/>
    <s v="Pharmacie d'officine"/>
  </r>
  <r>
    <x v="11"/>
    <x v="44"/>
    <x v="2"/>
    <s v="440015535"/>
    <x v="0"/>
    <s v="PHARMACIE VERTE"/>
    <s v="2"/>
    <s v="Place"/>
    <s v="ST AUBIN"/>
    <s v="44350 GUERANDE"/>
    <s v="44350"/>
    <s v="Guérande"/>
    <s v="Pharmacie d'officine"/>
  </r>
  <r>
    <x v="11"/>
    <x v="44"/>
    <x v="0"/>
    <s v="440015543"/>
    <x v="0"/>
    <s v="PHARMACIE AUBRON"/>
    <s v="20"/>
    <s v="Rue"/>
    <s v="DE LA GARE"/>
    <s v="44690 LA-HAIE-FOUASSIERE"/>
    <s v="44690"/>
    <s v="La Haie-Fouassière"/>
    <s v="Pharmacie d'officine"/>
  </r>
  <r>
    <x v="11"/>
    <x v="44"/>
    <x v="0"/>
    <s v="440015550"/>
    <x v="0"/>
    <s v="PHARMACIE  PENSIVY - POUPLIN"/>
    <s v="21"/>
    <s v="Rue"/>
    <s v="PASTEUR"/>
    <s v="44410 HERBIGNAC"/>
    <s v="44410"/>
    <s v="Herbignac"/>
    <s v="Pharmacie d'officine"/>
  </r>
  <r>
    <x v="11"/>
    <x v="44"/>
    <x v="2"/>
    <s v="440015568"/>
    <x v="0"/>
    <s v="PHARMACIE HAURAY"/>
    <s v="16"/>
    <s v="Rue"/>
    <s v="DE L'OCEAN"/>
    <s v="44810 HERIC"/>
    <s v="44810"/>
    <s v="Héric"/>
    <s v="Pharmacie d'officine"/>
  </r>
  <r>
    <x v="11"/>
    <x v="44"/>
    <x v="2"/>
    <s v="440015576"/>
    <x v="0"/>
    <s v="PHARMACIE VILLERS"/>
    <s v="137"/>
    <s v="Rue"/>
    <s v="DU BOCAGE"/>
    <s v="44440 JOUÉ-SUR-ERDRE"/>
    <s v="44440"/>
    <s v="Joué-sur-Erdre"/>
    <s v="Pharmacie d'officine"/>
  </r>
  <r>
    <x v="11"/>
    <x v="44"/>
    <x v="2"/>
    <s v="440015584"/>
    <x v="0"/>
    <s v="PHARMACIE BLIN"/>
    <s v="2"/>
    <s v="Rue"/>
    <s v="SAINTE BARBE"/>
    <s v="44520 ISSE"/>
    <s v="44520"/>
    <s v="Issé"/>
    <s v="Pharmacie d'officine"/>
  </r>
  <r>
    <x v="11"/>
    <x v="44"/>
    <x v="0"/>
    <s v="440015592"/>
    <x v="0"/>
    <s v="SELARL CORVEC"/>
    <s v="30"/>
    <s v="Rue"/>
    <s v="DE LA LOIRE"/>
    <s v="44430 LE LANDREAU"/>
    <s v="44430"/>
    <s v="Le Landreau"/>
    <s v="Pharmacie d'officine"/>
  </r>
  <r>
    <x v="11"/>
    <x v="44"/>
    <x v="0"/>
    <s v="440015600"/>
    <x v="0"/>
    <s v="PHARMACIE DES LYS"/>
    <s v="13"/>
    <s v="Place"/>
    <s v="DU MARCHE"/>
    <s v="44650 LEGE"/>
    <s v="44650"/>
    <s v="Legé"/>
    <s v="Pharmacie d'officine"/>
  </r>
  <r>
    <x v="11"/>
    <x v="44"/>
    <x v="0"/>
    <s v="440015618"/>
    <x v="0"/>
    <s v="PHARMACIE DE LIGNE"/>
    <s v="125"/>
    <s v="Rue"/>
    <s v="DES FRESNES"/>
    <s v="44850 LIGNE"/>
    <s v="44850"/>
    <s v="Ligné"/>
    <s v="Pharmacie d'officine"/>
  </r>
  <r>
    <x v="11"/>
    <x v="44"/>
    <x v="0"/>
    <s v="440015626"/>
    <x v="0"/>
    <s v="PHARMACIE FIOLLEAU - SORIN"/>
    <s v="NULL"/>
    <s v="Place"/>
    <s v="ST JEAN"/>
    <s v="44430 LE-LOROUX-BOTTEREAU"/>
    <s v="44430"/>
    <s v="Le Loroux-Bottereau"/>
    <s v="Pharmacie d'officine"/>
  </r>
  <r>
    <x v="11"/>
    <x v="44"/>
    <x v="0"/>
    <s v="440015634"/>
    <x v="0"/>
    <s v="PHARMACIE  FIOLLEAU"/>
    <s v="15"/>
    <s v="Rue"/>
    <s v="DE LA DIVATTE"/>
    <s v="44430 LOROUX-BOTTEREAU (LE)"/>
    <s v="44430"/>
    <s v="Le Loroux-Bottereau"/>
    <s v="Pharmacie d'officine"/>
  </r>
  <r>
    <x v="11"/>
    <x v="44"/>
    <x v="2"/>
    <s v="440015659"/>
    <x v="0"/>
    <s v="PHARMACIE  CENTR'HALLES"/>
    <s v="31"/>
    <s v="Rue"/>
    <s v="SAINT-HONORE"/>
    <s v="44270 MACHECOUL ST MEME"/>
    <s v="44270"/>
    <s v="Machecoul-Saint-Même"/>
    <s v="Pharmacie d'officine"/>
  </r>
  <r>
    <x v="11"/>
    <x v="44"/>
    <x v="0"/>
    <s v="440015667"/>
    <x v="0"/>
    <s v="PHARMACIE THIERCELIN"/>
    <s v="NULL"/>
    <s v="Rue"/>
    <s v="DE LA CROIX BLANCHE"/>
    <s v="44260 MALVILLE"/>
    <s v="44260"/>
    <s v="Malville"/>
    <s v="Pharmacie d'officine"/>
  </r>
  <r>
    <x v="11"/>
    <x v="44"/>
    <x v="2"/>
    <s v="440015675"/>
    <x v="0"/>
    <s v="PHARMACIE DECOURTYE-LESCOP"/>
    <s v="12"/>
    <s v="Rue"/>
    <s v="DU CARTERON"/>
    <s v="44470 MAUVES-SUR-LOIRE"/>
    <s v="44470"/>
    <s v="Mauves-sur-Loire"/>
    <s v="Pharmacie d'officine"/>
  </r>
  <r>
    <x v="11"/>
    <x v="44"/>
    <x v="0"/>
    <s v="440015683"/>
    <x v="0"/>
    <s v="PHARMACIE MAISON-COLLIN"/>
    <s v="2"/>
    <s v="Rue"/>
    <s v="DU PRIEURE"/>
    <s v="44520 LA-MEILLERAYE-DE-BRETAGNE"/>
    <s v="44520"/>
    <s v="La Meilleraye-de-Bretagne"/>
    <s v="Pharmacie d'officine"/>
  </r>
  <r>
    <x v="11"/>
    <x v="44"/>
    <x v="0"/>
    <s v="440015691"/>
    <x v="0"/>
    <s v="SELARL PHARMACIE LE BOULCH"/>
    <s v="45"/>
    <s v="Rue"/>
    <s v="de la Vieille Cour"/>
    <s v="44522 MESANGER"/>
    <s v="44522"/>
    <s v="Mésanger"/>
    <s v="Pharmacie d'officine"/>
  </r>
  <r>
    <x v="11"/>
    <x v="44"/>
    <x v="0"/>
    <s v="440015709"/>
    <x v="0"/>
    <s v="PHARMACIE GUYON -  PACORY"/>
    <s v="14"/>
    <s v="Rue"/>
    <s v="D'HOEDIC"/>
    <s v="44420 MESQUER"/>
    <s v="44420"/>
    <s v="Mesquer"/>
    <s v="Pharmacie d'officine"/>
  </r>
  <r>
    <x v="11"/>
    <x v="44"/>
    <x v="2"/>
    <s v="440015717"/>
    <x v="0"/>
    <s v="PHARMACIE BAMMERT"/>
    <s v="10"/>
    <s v="Rue"/>
    <s v="Fontaine Saint-Jean"/>
    <s v="44780"/>
    <s v="44780"/>
    <s v="Missillac"/>
    <s v="Pharmacie d'officine"/>
  </r>
  <r>
    <x v="11"/>
    <x v="44"/>
    <x v="1"/>
    <s v="440015725"/>
    <x v="1"/>
    <s v="PHARMACIE DE MOISDON"/>
    <s v="11"/>
    <s v="Rue"/>
    <s v="DES PERRIERES"/>
    <s v="44520 MOISDON-LA-RIVIERE"/>
    <s v="44520"/>
    <s v="Moisdon-la-Rivière"/>
    <s v="Pharmacie d'officine"/>
  </r>
  <r>
    <x v="11"/>
    <x v="44"/>
    <x v="0"/>
    <s v="440015733"/>
    <x v="0"/>
    <s v="PHARMACIE  LARDEUX - ORAIN"/>
    <s v="37"/>
    <s v="Rue"/>
    <s v="DE VERDUN"/>
    <s v="44620 LA-MONTAGNE"/>
    <s v="44620"/>
    <s v="La Montagne"/>
    <s v="Pharmacie d'officine"/>
  </r>
  <r>
    <x v="11"/>
    <x v="44"/>
    <x v="1"/>
    <s v="440015741"/>
    <x v="1"/>
    <s v="PHARMACIE MONTAGNE PLUS"/>
    <s v="8"/>
    <s v="Avenue"/>
    <s v="de la Libération"/>
    <s v="44620 LA MONTAGNE"/>
    <s v="44620"/>
    <s v="La Montagne"/>
    <s v="Pharmacie d'officine"/>
  </r>
  <r>
    <x v="11"/>
    <x v="44"/>
    <x v="0"/>
    <s v="440015758"/>
    <x v="0"/>
    <s v="PHARMACIE TILLY"/>
    <s v="1"/>
    <s v="Place"/>
    <s v="DU LAVOIR"/>
    <s v="44140 MONTBERT"/>
    <s v="44140"/>
    <s v="Montbert"/>
    <s v="Pharmacie d'officine"/>
  </r>
  <r>
    <x v="11"/>
    <x v="44"/>
    <x v="1"/>
    <s v="440015766"/>
    <x v="1"/>
    <s v="PHARMACIE CORDIER"/>
    <s v="NULL"/>
    <s v="Rue"/>
    <s v="FRANCOIS MITTERRAND"/>
    <s v="44550 MONTOIR-DE-BRETAGNE"/>
    <s v="44550"/>
    <s v="Montoir-de-Bretagne"/>
    <s v="Pharmacie d'officine"/>
  </r>
  <r>
    <x v="11"/>
    <x v="44"/>
    <x v="2"/>
    <s v="440015774"/>
    <x v="0"/>
    <s v="PHARMACIE COURTES"/>
    <s v="NULL"/>
    <s v="Rue"/>
    <s v="DE BERRY"/>
    <s v="44550 MONTOIR-DE-BRETAGNE"/>
    <s v="44550"/>
    <s v="Montoir-de-Bretagne"/>
    <s v="Pharmacie d'officine"/>
  </r>
  <r>
    <x v="11"/>
    <x v="44"/>
    <x v="0"/>
    <s v="440015782"/>
    <x v="0"/>
    <s v="PHARMACIE PETARD"/>
    <s v="NULL"/>
    <s v="Rue"/>
    <s v="DE L'ERDRE"/>
    <s v="44390 NORT-SUR-ERDRE"/>
    <s v="44390"/>
    <s v="Nort-sur-Erdre"/>
    <s v="Pharmacie d'officine"/>
  </r>
  <r>
    <x v="11"/>
    <x v="44"/>
    <x v="0"/>
    <s v="440015790"/>
    <x v="0"/>
    <s v="SOCIETE NORTAISE DE PHARMACIE"/>
    <s v="NULL"/>
    <s v="Rue"/>
    <s v="DE BRETAGNE"/>
    <s v="44390 NORT-SUR-ERDRE"/>
    <s v="44390"/>
    <s v="Nort-sur-Erdre"/>
    <s v="Pharmacie d'officine"/>
  </r>
  <r>
    <x v="11"/>
    <x v="44"/>
    <x v="0"/>
    <s v="440015808"/>
    <x v="0"/>
    <s v="PHARMACIE GRANDON"/>
    <s v="1"/>
    <s v="Place"/>
    <s v="DE LA BEURRERIE"/>
    <s v="44170 NOZAY"/>
    <s v="44170"/>
    <s v="Nozay"/>
    <s v="Pharmacie d'officine"/>
  </r>
  <r>
    <x v="11"/>
    <x v="44"/>
    <x v="0"/>
    <s v="440015824"/>
    <x v="0"/>
    <s v="PHARMACIE GRAND VAL"/>
    <s v="1"/>
    <s v="Rue"/>
    <s v="DE LA CONRAIE"/>
    <s v="44700 ORVAULT"/>
    <s v="44700"/>
    <s v="Orvault"/>
    <s v="Pharmacie d'officine"/>
  </r>
  <r>
    <x v="11"/>
    <x v="44"/>
    <x v="0"/>
    <s v="440015832"/>
    <x v="0"/>
    <s v="PHARMACIE GOYENVALLE - PERRIER"/>
    <s v="168"/>
    <s v="Route"/>
    <s v="DE VANNES"/>
    <s v="44700 ORVAULT"/>
    <s v="44700"/>
    <s v="Orvault"/>
    <s v="Pharmacie d'officine"/>
  </r>
  <r>
    <x v="11"/>
    <x v="44"/>
    <x v="2"/>
    <s v="440015840"/>
    <x v="0"/>
    <s v="PHARMACIE PAPIN - EL KOURI"/>
    <s v="1"/>
    <s v="Rue"/>
    <s v="DES VERTS PRES"/>
    <s v="44700 ORVAULT"/>
    <s v="44700"/>
    <s v="Orvault"/>
    <s v="Pharmacie d'officine"/>
  </r>
  <r>
    <x v="11"/>
    <x v="44"/>
    <x v="1"/>
    <s v="440015857"/>
    <x v="1"/>
    <s v="PHARMACIE DU BOUT DES PAVÉS"/>
    <s v="2"/>
    <s v="Rue"/>
    <s v="ALBERTO GIACOMMETTI"/>
    <s v="44700 ORVAULT"/>
    <s v="44700"/>
    <s v="Orvault"/>
    <s v="Pharmacie d'officine"/>
  </r>
  <r>
    <x v="11"/>
    <x v="44"/>
    <x v="2"/>
    <s v="440015865"/>
    <x v="0"/>
    <s v="PHARMACIE IMBERT - BOYER"/>
    <s v="10"/>
    <s v="Rue"/>
    <s v="ROBERT LE RICOLAIS"/>
    <s v="44700 ORVAULT"/>
    <s v="44700"/>
    <s v="Orvault"/>
    <s v="Pharmacie d'officine"/>
  </r>
  <r>
    <x v="11"/>
    <x v="44"/>
    <x v="0"/>
    <s v="440015873"/>
    <x v="0"/>
    <s v="PHARMACIE FOURNIER"/>
    <s v="67"/>
    <s v="Avenue"/>
    <s v="DE LA FERRIERE"/>
    <s v="44700 ORVAULT"/>
    <s v="44700"/>
    <s v="Orvault"/>
    <s v="Pharmacie d'officine"/>
  </r>
  <r>
    <x v="11"/>
    <x v="44"/>
    <x v="2"/>
    <s v="440015881"/>
    <x v="0"/>
    <s v="PHARMACIE JOSSEC"/>
    <s v="3"/>
    <s v="Rue"/>
    <s v="DU PONT MARCHAND"/>
    <s v="44700 ORVAULT"/>
    <s v="44700"/>
    <s v="Orvault"/>
    <s v="Pharmacie d'officine"/>
  </r>
  <r>
    <x v="11"/>
    <x v="44"/>
    <x v="0"/>
    <s v="440015899"/>
    <x v="0"/>
    <s v="PHARMACIE DE LA CHOLIERE"/>
    <s v="53"/>
    <s v="Avenue"/>
    <s v="DE LA CHOLIERE"/>
    <s v="44700 ORVAULT"/>
    <s v="44700"/>
    <s v="Orvault"/>
    <s v="Pharmacie d'officine"/>
  </r>
  <r>
    <x v="11"/>
    <x v="44"/>
    <x v="1"/>
    <s v="440015915"/>
    <x v="1"/>
    <s v="PHARMACIE LAQUEUILLE"/>
    <s v="219"/>
    <s v="Rue"/>
    <s v="D'ANJOU"/>
    <s v="44521 OUDON"/>
    <s v="44521"/>
    <s v="Oudon"/>
    <s v="Pharmacie d'officine"/>
  </r>
  <r>
    <x v="11"/>
    <x v="44"/>
    <x v="0"/>
    <s v="440015923"/>
    <x v="0"/>
    <s v="PHARMACIE GOUBIN-PEREZ"/>
    <s v="NULL"/>
    <s v="Rue"/>
    <s v="FERREOL PREZELIN"/>
    <s v="44560 PAIMBOEUF"/>
    <s v="44560"/>
    <s v="Paimboeuf"/>
    <s v="Pharmacie d'officine"/>
  </r>
  <r>
    <x v="11"/>
    <x v="44"/>
    <x v="0"/>
    <s v="440015931"/>
    <x v="0"/>
    <s v="PHARMACIE GOUBET-BACQUAERT"/>
    <s v="1"/>
    <s v="Place"/>
    <s v="DU MARCHE"/>
    <s v="44560 PAIMBOEUF"/>
    <s v="44560"/>
    <s v="Paimboeuf"/>
    <s v="Pharmacie d'officine"/>
  </r>
  <r>
    <x v="11"/>
    <x v="44"/>
    <x v="2"/>
    <s v="440015949"/>
    <x v="0"/>
    <s v="PHARMACIE CHEREL"/>
    <s v="2"/>
    <s v="Rue"/>
    <s v="Prosper Mérimée"/>
    <s v="44330 LE PALLET"/>
    <s v="44330"/>
    <s v="Le Pallet"/>
    <s v="Pharmacie d'officine"/>
  </r>
  <r>
    <x v="11"/>
    <x v="44"/>
    <x v="2"/>
    <s v="440015956"/>
    <x v="0"/>
    <s v="PHARMACIE LEPIGEON-HOUILLE"/>
    <s v="17"/>
    <s v="Rue"/>
    <s v="DE L'HEBERGEMENT"/>
    <s v="44270 PAULX"/>
    <s v="44270"/>
    <s v="Paulx"/>
    <s v="Pharmacie d'officine"/>
  </r>
  <r>
    <x v="11"/>
    <x v="44"/>
    <x v="0"/>
    <s v="440015964"/>
    <x v="0"/>
    <s v="PHARMACIE  DU  MARCHÉ"/>
    <s v="36"/>
    <s v="Rue"/>
    <s v="de la Jouardais"/>
    <s v="44640 LE PELLERIN"/>
    <s v="44640"/>
    <s v="Le Pellerin"/>
    <s v="Pharmacie d'officine"/>
  </r>
  <r>
    <x v="11"/>
    <x v="44"/>
    <x v="2"/>
    <s v="440015972"/>
    <x v="0"/>
    <s v="PHARMACIE MUSSINI"/>
    <s v="35"/>
    <s v="Rue"/>
    <s v="DE NANTES"/>
    <s v="44390 PETIT-MARS"/>
    <s v="44390"/>
    <s v="Petit-Mars"/>
    <s v="Pharmacie d'officine"/>
  </r>
  <r>
    <x v="11"/>
    <x v="44"/>
    <x v="2"/>
    <s v="440015980"/>
    <x v="0"/>
    <s v="PHARMACIE SCOTTO"/>
    <s v="2"/>
    <s v="Rue"/>
    <s v="DU CALVAIRE"/>
    <s v="44420 PIRIAC-SUR-MER"/>
    <s v="44420"/>
    <s v="Piriac-sur-Mer"/>
    <s v="Pharmacie d'officine"/>
  </r>
  <r>
    <x v="11"/>
    <x v="44"/>
    <x v="0"/>
    <s v="440015998"/>
    <x v="0"/>
    <s v="PHARMACIE COTE DE JADE"/>
    <s v="4"/>
    <s v="Avenue"/>
    <s v="DES SPORTS"/>
    <s v="44770 LA-PLAINE-SUR-MER"/>
    <s v="44770"/>
    <s v="La Plaine-sur-Mer"/>
    <s v="Pharmacie d'officine"/>
  </r>
  <r>
    <x v="11"/>
    <x v="44"/>
    <x v="2"/>
    <s v="440016004"/>
    <x v="0"/>
    <s v="PHARMACIE GUILLEMINOT"/>
    <s v="27"/>
    <s v="Rue"/>
    <s v="DE NANTES"/>
    <s v="44140 LA-PLANCHE"/>
    <s v="44140"/>
    <s v="La Planche"/>
    <s v="Pharmacie d'officine"/>
  </r>
  <r>
    <x v="11"/>
    <x v="44"/>
    <x v="2"/>
    <s v="440016012"/>
    <x v="0"/>
    <s v="PHARMACIE GUYOT"/>
    <s v="6"/>
    <s v="Rue"/>
    <s v="DE LA POSTE"/>
    <s v="44630 PLESSE"/>
    <s v="44630"/>
    <s v="Plessé"/>
    <s v="Pharmacie d'officine"/>
  </r>
  <r>
    <x v="11"/>
    <x v="44"/>
    <x v="1"/>
    <s v="440016038"/>
    <x v="1"/>
    <s v="PHARMACIE MOQUET"/>
    <s v="28"/>
    <s v="Rue"/>
    <s v="MAURICE SAMBRON"/>
    <s v="44160 PONTCHÂTEAU"/>
    <s v="44160"/>
    <s v="Pontchâteau"/>
    <s v="Pharmacie d'officine"/>
  </r>
  <r>
    <x v="11"/>
    <x v="44"/>
    <x v="2"/>
    <s v="440016046"/>
    <x v="0"/>
    <s v="PHARMACIE HETTE-TOP"/>
    <s v="15"/>
    <s v="Rue"/>
    <s v="SAINTE CATHERINE"/>
    <s v="44160 PONTCHÂTEAU"/>
    <s v="44160"/>
    <s v="Pontchâteau"/>
    <s v="Pharmacie d'officine"/>
  </r>
  <r>
    <x v="11"/>
    <x v="44"/>
    <x v="0"/>
    <s v="440016053"/>
    <x v="0"/>
    <s v="PHARMACIE NOBLET"/>
    <s v="NULL"/>
    <s v="NULL"/>
    <s v="1-3 RUE SAINTE CATHERINE"/>
    <s v="44160 PONTCHATEAU"/>
    <s v="44160"/>
    <s v="Pontchâteau"/>
    <s v="Pharmacie d'officine"/>
  </r>
  <r>
    <x v="11"/>
    <x v="44"/>
    <x v="0"/>
    <s v="440016061"/>
    <x v="0"/>
    <s v="PHARMACIE  DRAPEAU"/>
    <s v="9"/>
    <s v="Rue"/>
    <s v="DE LA MAIRIE"/>
    <s v="44860 PONT-SAINT-MARTIN"/>
    <s v="44860"/>
    <s v="Pont-Saint-Martin"/>
    <s v="Pharmacie d'officine"/>
  </r>
  <r>
    <x v="11"/>
    <x v="44"/>
    <x v="2"/>
    <s v="440016079"/>
    <x v="0"/>
    <s v="PHARMACIE ROUGIER-JACQUET"/>
    <s v="5"/>
    <s v="Place"/>
    <s v="DE LA LIBERATION"/>
    <s v="44210 PORNIC"/>
    <s v="44210"/>
    <s v="Pornic"/>
    <s v="Pharmacie d'officine"/>
  </r>
  <r>
    <x v="11"/>
    <x v="44"/>
    <x v="2"/>
    <s v="440016087"/>
    <x v="0"/>
    <s v="PHARMACIE GUIOCHET - MADIER"/>
    <s v="19"/>
    <s v="Rue"/>
    <s v="DU MARECHAL FOCH"/>
    <s v="44210 PORNIC"/>
    <s v="44210"/>
    <s v="Pornic"/>
    <s v="Pharmacie d'officine"/>
  </r>
  <r>
    <x v="11"/>
    <x v="44"/>
    <x v="0"/>
    <s v="440016103"/>
    <x v="0"/>
    <s v="PHARMACIE CHESNEAU  -  GIVELET"/>
    <s v="2"/>
    <s v="Rue"/>
    <s v="DU GÉNÉRAL DE GAULLE"/>
    <s v="44210 PORNIC"/>
    <s v="44210"/>
    <s v="Pornic"/>
    <s v="Pharmacie d'officine"/>
  </r>
  <r>
    <x v="11"/>
    <x v="44"/>
    <x v="0"/>
    <s v="440016111"/>
    <x v="0"/>
    <s v="PHARMACIE  MARTIN"/>
    <s v="NULL"/>
    <s v="Route"/>
    <s v="DE NANTES"/>
    <s v="44210 PORNIC"/>
    <s v="44210"/>
    <s v="Pornic"/>
    <s v="Pharmacie d'officine"/>
  </r>
  <r>
    <x v="11"/>
    <x v="44"/>
    <x v="0"/>
    <s v="440016129"/>
    <x v="0"/>
    <s v="PHIE VUILLEFROY DE SILLY - LAGISQUET"/>
    <s v="20"/>
    <s v="Boulevard"/>
    <s v="DE LA REPUBLIQUE"/>
    <s v="44380 PORNICHET"/>
    <s v="44380"/>
    <s v="Pornichet"/>
    <s v="Pharmacie d'officine"/>
  </r>
  <r>
    <x v="11"/>
    <x v="44"/>
    <x v="1"/>
    <s v="440016137"/>
    <x v="1"/>
    <s v="PHARMACIE HOCDE"/>
    <s v="19"/>
    <s v="Avenue"/>
    <s v="DU LITTORAL"/>
    <s v="44380 PORNICHET"/>
    <s v="44380"/>
    <s v="Pornichet"/>
    <s v="Pharmacie d'officine"/>
  </r>
  <r>
    <x v="11"/>
    <x v="44"/>
    <x v="2"/>
    <s v="440016145"/>
    <x v="0"/>
    <s v="PHARMACIE DE LA GARE"/>
    <s v="2"/>
    <s v="Avenue"/>
    <s v="DU GÉNÉRAL DE GAULLE"/>
    <s v="44380 PORNICHET"/>
    <s v="44380"/>
    <s v="Pornichet"/>
    <s v="Pharmacie d'officine"/>
  </r>
  <r>
    <x v="11"/>
    <x v="44"/>
    <x v="1"/>
    <s v="440016152"/>
    <x v="1"/>
    <s v="PHARMACIE HOCDE"/>
    <s v="NULL"/>
    <s v="Avenue"/>
    <s v="du Baulois"/>
    <s v="44380 PORNICHET"/>
    <s v="44380"/>
    <s v="Pornichet"/>
    <s v="Pharmacie d'officine"/>
  </r>
  <r>
    <x v="11"/>
    <x v="44"/>
    <x v="1"/>
    <s v="440016160"/>
    <x v="1"/>
    <s v="PHARMACIE  RABREAU"/>
    <s v="28"/>
    <s v="Rue"/>
    <s v="DE PORNIC"/>
    <s v="44710 PORT-SAINT-PERE"/>
    <s v="44710"/>
    <s v="Port-Saint-Père"/>
    <s v="Pharmacie d'officine"/>
  </r>
  <r>
    <x v="11"/>
    <x v="44"/>
    <x v="1"/>
    <s v="440016178"/>
    <x v="1"/>
    <s v="PHARMACIE DU CENTRE"/>
    <s v="9"/>
    <s v="Rue"/>
    <s v="DU CENTRE"/>
    <s v="44510 LE-POULIGUEN"/>
    <s v="44510"/>
    <s v="Le Pouliguen"/>
    <s v="Pharmacie d'officine"/>
  </r>
  <r>
    <x v="11"/>
    <x v="44"/>
    <x v="2"/>
    <s v="440016186"/>
    <x v="0"/>
    <s v="PHARMACIE  BARBAT"/>
    <s v="1"/>
    <s v="Quai"/>
    <s v="JULES SANDEAU"/>
    <s v="44510 LE-POULIGUEN"/>
    <s v="44510"/>
    <s v="Le Pouliguen"/>
    <s v="Pharmacie d'officine"/>
  </r>
  <r>
    <x v="11"/>
    <x v="44"/>
    <x v="1"/>
    <s v="440016194"/>
    <x v="1"/>
    <s v="PHARMACIE OLIVIER"/>
    <s v="2"/>
    <s v="Place"/>
    <s v="DU MARCHE"/>
    <s v="44770 PREFAILLES"/>
    <s v="44770"/>
    <s v="Préfailles"/>
    <s v="Pharmacie d'officine"/>
  </r>
  <r>
    <x v="11"/>
    <x v="44"/>
    <x v="0"/>
    <s v="440016202"/>
    <x v="0"/>
    <s v="SELARL PHARMACIE DU SOLEIL"/>
    <s v="6"/>
    <s v="Place"/>
    <s v="DE L'EGLISE"/>
    <s v="44260 PRINQUIAU"/>
    <s v="44260"/>
    <s v="Prinquiau"/>
    <s v="Pharmacie d'officine"/>
  </r>
  <r>
    <x v="11"/>
    <x v="44"/>
    <x v="0"/>
    <s v="440016210"/>
    <x v="0"/>
    <s v="PHARMACIE TURBAN - BARRE"/>
    <s v="NULL"/>
    <s v="Rue"/>
    <s v="de Lattre de Tassigny"/>
    <s v="44400 REZÉ"/>
    <s v="44400"/>
    <s v="Rezé"/>
    <s v="Pharmacie d'officine"/>
  </r>
  <r>
    <x v="11"/>
    <x v="44"/>
    <x v="1"/>
    <s v="440016228"/>
    <x v="1"/>
    <s v="PHARMACIE PARERE"/>
    <s v="40"/>
    <s v="Rue"/>
    <s v="DE LA BLORDIERE"/>
    <s v="44400 REZE"/>
    <s v="44400"/>
    <s v="Rezé"/>
    <s v="Pharmacie d'officine"/>
  </r>
  <r>
    <x v="11"/>
    <x v="44"/>
    <x v="0"/>
    <s v="440016236"/>
    <x v="0"/>
    <s v="PHARMACIE  YVORRA"/>
    <s v="92"/>
    <s v="Rue"/>
    <s v="ARISTIDE BRIAND"/>
    <s v="44400 REZÉ"/>
    <s v="44400"/>
    <s v="Rezé"/>
    <s v="Pharmacie d'officine"/>
  </r>
  <r>
    <x v="11"/>
    <x v="44"/>
    <x v="0"/>
    <s v="440016244"/>
    <x v="0"/>
    <s v="PHARMACIE PERINEAU - FABRE"/>
    <s v="10"/>
    <s v="Rond point"/>
    <s v="DE LA CORBINERIE"/>
    <s v="44400 REZE"/>
    <s v="44400"/>
    <s v="Rezé"/>
    <s v="Pharmacie d'officine"/>
  </r>
  <r>
    <x v="11"/>
    <x v="44"/>
    <x v="0"/>
    <s v="440016251"/>
    <x v="0"/>
    <s v="PHARMACIE  MOREAU"/>
    <s v="38"/>
    <s v="Rue"/>
    <s v="FELIX FAURE"/>
    <s v="44400 REZE"/>
    <s v="44400"/>
    <s v="Rezé"/>
    <s v="Pharmacie d'officine"/>
  </r>
  <r>
    <x v="11"/>
    <x v="44"/>
    <x v="2"/>
    <s v="440016269"/>
    <x v="0"/>
    <s v="PHARMACIE BROSSARD"/>
    <s v="75"/>
    <s v="Rue"/>
    <s v="DE LA COMMUNE"/>
    <s v="44400 REZE"/>
    <s v="44400"/>
    <s v="Rezé"/>
    <s v="Pharmacie d'officine"/>
  </r>
  <r>
    <x v="11"/>
    <x v="44"/>
    <x v="2"/>
    <s v="440016285"/>
    <x v="0"/>
    <s v="PHARMACIE DU CONFLUENT"/>
    <s v="18"/>
    <s v="Rue"/>
    <s v="DE LA GARE"/>
    <s v="44400 REZÉ"/>
    <s v="44400"/>
    <s v="Rezé"/>
    <s v="Pharmacie d'officine"/>
  </r>
  <r>
    <x v="11"/>
    <x v="44"/>
    <x v="0"/>
    <s v="440016293"/>
    <x v="0"/>
    <s v="PHARMACIE ROBIN - GOUY"/>
    <s v="86"/>
    <s v="Rue"/>
    <s v="RUE JEAN JAURES"/>
    <s v="44400 REZE"/>
    <s v="44400"/>
    <s v="Rezé"/>
    <s v="Pharmacie d'officine"/>
  </r>
  <r>
    <x v="11"/>
    <x v="44"/>
    <x v="0"/>
    <s v="440016301"/>
    <x v="0"/>
    <s v="PHARMACIE GIRAUD - VIVION"/>
    <s v="NULL"/>
    <s v="Place"/>
    <s v="François Mitterrand"/>
    <s v="44400 REZE"/>
    <s v="44400"/>
    <s v="Rezé"/>
    <s v="Pharmacie d'officine"/>
  </r>
  <r>
    <x v="11"/>
    <x v="44"/>
    <x v="1"/>
    <s v="440016319"/>
    <x v="1"/>
    <s v="PHARMACIE ATOUT SUD"/>
    <s v="1"/>
    <s v="Rue"/>
    <s v="ORDRONNEAU"/>
    <s v="44406 REZE CEDEX"/>
    <s v="44406"/>
    <s v="Rezé"/>
    <s v="Pharmacie d'officine"/>
  </r>
  <r>
    <x v="11"/>
    <x v="44"/>
    <x v="2"/>
    <s v="440016327"/>
    <x v="0"/>
    <s v="PHARMACIE CHEPEAUX"/>
    <s v="111"/>
    <s v="Rue"/>
    <s v="DE L'OUCHE"/>
    <s v="44440 RIAILLE"/>
    <s v="44440"/>
    <s v="Riaillé"/>
    <s v="Pharmacie d'officine"/>
  </r>
  <r>
    <x v="11"/>
    <x v="44"/>
    <x v="0"/>
    <s v="440016335"/>
    <x v="0"/>
    <s v="PHARMACIE DE LA VOIE VERTE"/>
    <s v="10"/>
    <s v="Rue"/>
    <s v="DU HAUT BEAUVAIS"/>
    <s v="44660 ROUGE"/>
    <s v="44660"/>
    <s v="Rougé"/>
    <s v="Pharmacie d'officine"/>
  </r>
  <r>
    <x v="11"/>
    <x v="44"/>
    <x v="2"/>
    <s v="440016343"/>
    <x v="0"/>
    <s v="PHARMACIE  DE SAFFRE"/>
    <s v="4"/>
    <s v="Place"/>
    <s v="SAINT PIERRE"/>
    <s v="44390 SAFFRE"/>
    <s v="44390"/>
    <s v="Saffré"/>
    <s v="Pharmacie d'officine"/>
  </r>
  <r>
    <x v="11"/>
    <x v="44"/>
    <x v="2"/>
    <s v="440016350"/>
    <x v="0"/>
    <s v="PHARMACIE ROUSSEAU-DANIAU"/>
    <s v="61"/>
    <s v="Rue"/>
    <s v="DES FRERES ROUSSEAU"/>
    <s v="44860 SAINT-AIGNAN-GRANDLIEU"/>
    <s v="44860"/>
    <s v="Saint-Aignan-Grandlieu"/>
    <s v="Pharmacie d'officine"/>
  </r>
  <r>
    <x v="11"/>
    <x v="44"/>
    <x v="1"/>
    <s v="440016368"/>
    <x v="1"/>
    <s v="PHARMACIE DE LA BRIERE"/>
    <s v="1"/>
    <s v="Rue"/>
    <s v="DE BRETAGNE"/>
    <s v="44117 SAINT-ANDRE-DES-EAUX"/>
    <s v="44117"/>
    <s v="Saint-André-des-Eaux"/>
    <s v="Pharmacie d'officine"/>
  </r>
  <r>
    <x v="11"/>
    <x v="44"/>
    <x v="0"/>
    <s v="440016384"/>
    <x v="0"/>
    <s v="SELARL PHARMACIE GIQUELLO TREMBLAIS"/>
    <s v="9"/>
    <s v="Rue"/>
    <s v="DU GENERAL DE GAULLE"/>
    <s v="44250 SAINT-BREVIN-LES-PINS"/>
    <s v="44250"/>
    <s v="Saint-Brevin-les-Pins"/>
    <s v="Pharmacie d'officine"/>
  </r>
  <r>
    <x v="11"/>
    <x v="44"/>
    <x v="0"/>
    <s v="440016392"/>
    <x v="0"/>
    <s v="PHARMACIE LETOURNEUX"/>
    <s v="NULL"/>
    <s v="Rue"/>
    <s v="GUY DE LA FONTAINE - BOX 4"/>
    <s v="44250 SAINT-BREVIN-LES-PINS"/>
    <s v="44250"/>
    <s v="Saint-Brevin-les-Pins"/>
    <s v="Pharmacie d'officine"/>
  </r>
  <r>
    <x v="11"/>
    <x v="44"/>
    <x v="2"/>
    <s v="440016400"/>
    <x v="0"/>
    <s v="PHARMACIE DES PLAGES"/>
    <s v="50"/>
    <s v="Avenue"/>
    <s v="DU PRESIDENT ROOSEVELT"/>
    <s v="44250 SAINT-BREVIN-LES-PINS"/>
    <s v="44250"/>
    <s v="Saint-Brevin-les-Pins"/>
    <s v="Pharmacie d'officine"/>
  </r>
  <r>
    <x v="11"/>
    <x v="44"/>
    <x v="1"/>
    <s v="440016418"/>
    <x v="1"/>
    <s v="PHARMACIE GIRARD"/>
    <s v="41"/>
    <s v="Avenue"/>
    <s v="DU GENERAL DE GAULLE"/>
    <s v="44310 SAINT-COLOMBAN"/>
    <s v="44310"/>
    <s v="Saint-Colomban"/>
    <s v="Pharmacie d'officine"/>
  </r>
  <r>
    <x v="11"/>
    <x v="44"/>
    <x v="2"/>
    <s v="440016426"/>
    <x v="0"/>
    <s v="PHARMACIE NAHAN"/>
    <s v="NULL"/>
    <s v="Route"/>
    <s v="DE THEILLAC"/>
    <s v="44360 SAINT-ETIENNE-DE-MONTLUC"/>
    <s v="44360"/>
    <s v="Saint-Étienne-de-Montluc"/>
    <s v="Pharmacie d'officine"/>
  </r>
  <r>
    <x v="11"/>
    <x v="44"/>
    <x v="2"/>
    <s v="440016434"/>
    <x v="0"/>
    <s v="SELARL PHARMACIE  THIERCELIN"/>
    <s v="14"/>
    <s v="Rue"/>
    <s v="FRANCOIS DORVAULT"/>
    <s v="44360 SAINT-ETIENNE-DE-MONTLUC"/>
    <s v="44360"/>
    <s v="Saint-Étienne-de-Montluc"/>
    <s v="Pharmacie d'officine"/>
  </r>
  <r>
    <x v="11"/>
    <x v="44"/>
    <x v="2"/>
    <s v="440016442"/>
    <x v="0"/>
    <s v="PHARMACIE   ESPACE 23"/>
    <s v="NULL"/>
    <s v="Boulevard"/>
    <s v="DE LA PRAIRIE"/>
    <s v="44150 ANCENIS-SAINT-GEREON"/>
    <s v="44150"/>
    <s v="Ancenis-Saint-Géréon"/>
    <s v="Pharmacie d'officine"/>
  </r>
  <r>
    <x v="11"/>
    <x v="44"/>
    <x v="0"/>
    <s v="440016459"/>
    <x v="0"/>
    <s v="PHARMACIE MASEK"/>
    <s v="6"/>
    <s v="Route"/>
    <s v="DE PONTCHATEAU"/>
    <s v="44530 SAINT-GILDAS-DES-BOIS"/>
    <s v="44530"/>
    <s v="Saint-Gildas-des-Bois"/>
    <s v="Pharmacie d'officine"/>
  </r>
  <r>
    <x v="11"/>
    <x v="44"/>
    <x v="0"/>
    <s v="440016467"/>
    <x v="0"/>
    <s v="PHARMACIE LUNEAU - PONS"/>
    <s v="47"/>
    <s v="Rue"/>
    <s v="DE LA BRANCHOIRE"/>
    <s v="44800 SAINT-HERBLAIN"/>
    <s v="44800"/>
    <s v="Saint-Herblain"/>
    <s v="Pharmacie d'officine"/>
  </r>
  <r>
    <x v="11"/>
    <x v="44"/>
    <x v="2"/>
    <s v="440016483"/>
    <x v="0"/>
    <s v="PHARMACIE  DE L'HOTEL DE VILLE"/>
    <s v="17"/>
    <s v="Rue"/>
    <s v="DE L'HOTEL DE VILLE"/>
    <s v="44800 SAINT-HERBLAIN"/>
    <s v="44800"/>
    <s v="Saint-Herblain"/>
    <s v="Pharmacie d'officine"/>
  </r>
  <r>
    <x v="11"/>
    <x v="44"/>
    <x v="1"/>
    <s v="440016491"/>
    <x v="1"/>
    <s v="SELARL LEROUX PHARMACIE DU CHENE VERT"/>
    <s v="153"/>
    <s v="Route"/>
    <s v="DE VANNES"/>
    <s v="44800 SAINT-HERBLAIN"/>
    <s v="44800"/>
    <s v="Saint-Herblain"/>
    <s v="Pharmacie d'officine"/>
  </r>
  <r>
    <x v="11"/>
    <x v="44"/>
    <x v="1"/>
    <s v="440016509"/>
    <x v="1"/>
    <s v="PHARMACIE ZOUNGRANA"/>
    <s v="21"/>
    <s v="Rue"/>
    <s v="DU LIEUTENANT MOUILLE"/>
    <s v="44800 SAINT-HERBLAIN"/>
    <s v="44800"/>
    <s v="Saint-Herblain"/>
    <s v="Pharmacie d'officine"/>
  </r>
  <r>
    <x v="11"/>
    <x v="44"/>
    <x v="1"/>
    <s v="440016517"/>
    <x v="1"/>
    <s v="SELAS PHARMACIE D'ATLANTIS"/>
    <s v="NULL"/>
    <s v="Zone"/>
    <s v="ATLANTIS - CASE 12"/>
    <s v="44800 SAINT-HERBLAIN"/>
    <s v="44800"/>
    <s v="Saint-Herblain"/>
    <s v="Pharmacie d'officine"/>
  </r>
  <r>
    <x v="11"/>
    <x v="44"/>
    <x v="1"/>
    <s v="440016525"/>
    <x v="1"/>
    <s v="PHARMACIE RENAUD-CHOLLET"/>
    <s v="53"/>
    <s v="Avenue"/>
    <s v="DE LA BOUVADIERE"/>
    <s v="44800 SAINT-HERBLAIN"/>
    <s v="44800"/>
    <s v="Saint-Herblain"/>
    <s v="Pharmacie d'officine"/>
  </r>
  <r>
    <x v="11"/>
    <x v="44"/>
    <x v="1"/>
    <s v="440016533"/>
    <x v="1"/>
    <s v="PHARMACIE LEZEBOT"/>
    <s v="69"/>
    <s v="Avenue"/>
    <s v="DES NAUDIERES"/>
    <s v="44800 SAINT-HERBLAIN"/>
    <s v="44800"/>
    <s v="Saint-Herblain"/>
    <s v="Pharmacie d'officine"/>
  </r>
  <r>
    <x v="11"/>
    <x v="44"/>
    <x v="0"/>
    <s v="440016541"/>
    <x v="0"/>
    <s v="PHARMACIE BESNIER"/>
    <s v="95"/>
    <s v="Route"/>
    <s v="DE VANNES"/>
    <s v="44800 SAINT-HERBLAIN"/>
    <s v="44800"/>
    <s v="Saint-Herblain"/>
    <s v="Pharmacie d'officine"/>
  </r>
  <r>
    <x v="11"/>
    <x v="44"/>
    <x v="2"/>
    <s v="440016558"/>
    <x v="0"/>
    <s v="PHARMACIE LHENAFF"/>
    <s v="8"/>
    <s v="Avenue"/>
    <s v="DES THEBAUDIERES"/>
    <s v="44800 SAINT-HERBLAIN"/>
    <s v="44800"/>
    <s v="Saint-Herblain"/>
    <s v="Pharmacie d'officine"/>
  </r>
  <r>
    <x v="11"/>
    <x v="44"/>
    <x v="2"/>
    <s v="440016566"/>
    <x v="0"/>
    <s v="PHARMACIE RAHOU"/>
    <s v="15"/>
    <s v="Rue"/>
    <s v="DE SAINT-NAZAIRE"/>
    <s v="44800 SAINT-HERBLAIN"/>
    <s v="44800"/>
    <s v="Saint-Herblain"/>
    <s v="Pharmacie d'officine"/>
  </r>
  <r>
    <x v="11"/>
    <x v="44"/>
    <x v="1"/>
    <s v="440016574"/>
    <x v="1"/>
    <s v="PHARMACIE OUARY - LE BOT"/>
    <s v="36"/>
    <s v="Rue"/>
    <s v="LUCIE AUBRAC"/>
    <s v="44800 SAINT-HERBLAIN"/>
    <s v="44800"/>
    <s v="Saint-Herblain"/>
    <s v="Pharmacie d'officine"/>
  </r>
  <r>
    <x v="11"/>
    <x v="44"/>
    <x v="1"/>
    <s v="440016582"/>
    <x v="1"/>
    <s v="PHARMACIE GASTINEAU"/>
    <s v="92"/>
    <s v="Boulevard"/>
    <s v="DU MASSACRE"/>
    <s v="44800 SAINT-HERBLAIN"/>
    <s v="44800"/>
    <s v="Saint-Herblain"/>
    <s v="Pharmacie d'officine"/>
  </r>
  <r>
    <x v="11"/>
    <x v="44"/>
    <x v="0"/>
    <s v="440016590"/>
    <x v="0"/>
    <s v="PHARMACIE BOURSIER POUX"/>
    <s v="15"/>
    <s v="Rue"/>
    <s v="RENE GUY CADOU"/>
    <s v="44150 VAIR SUR LOIRE"/>
    <s v="44150"/>
    <s v="Vair-sur-Loire"/>
    <s v="Pharmacie d'officine"/>
  </r>
  <r>
    <x v="11"/>
    <x v="44"/>
    <x v="0"/>
    <s v="440016608"/>
    <x v="0"/>
    <s v="PHARMACIE RODRIGUES - BAHIER"/>
    <s v="NULL"/>
    <s v="Rue"/>
    <s v="DU 11 NOVEMBRE"/>
    <s v="44640 SAINT-JEAN-DE-BOISEAU"/>
    <s v="44640"/>
    <s v="Saint-Jean-de-Boiseau"/>
    <s v="Pharmacie d'officine"/>
  </r>
  <r>
    <x v="11"/>
    <x v="44"/>
    <x v="2"/>
    <s v="440016624"/>
    <x v="0"/>
    <s v="PHARMACIE BESNARD-OLLIVE"/>
    <s v="98"/>
    <s v="Rue"/>
    <s v="JOLIOT CURIE"/>
    <s v="44720 SAINT-JOACHIM"/>
    <s v="44720"/>
    <s v="Saint-Joachim"/>
    <s v="Pharmacie d'officine"/>
  </r>
  <r>
    <x v="11"/>
    <x v="44"/>
    <x v="0"/>
    <s v="440016632"/>
    <x v="0"/>
    <s v="PHARMACIE CAMENEN"/>
    <s v="20"/>
    <s v="Rue"/>
    <s v="DE BRETAGNE"/>
    <s v="44450 SAINT-JULIEN-DE-CONCELLES"/>
    <s v="44450"/>
    <s v="Saint-Julien-de-Concelles"/>
    <s v="Pharmacie d'officine"/>
  </r>
  <r>
    <x v="11"/>
    <x v="44"/>
    <x v="0"/>
    <s v="440016640"/>
    <x v="0"/>
    <s v="PHARMACIE  PODEVIN"/>
    <s v="30"/>
    <s v="Place"/>
    <s v="de l?Europe"/>
    <s v="44450 SAINT-JULIEN-DE-CONCELLES"/>
    <s v="44450"/>
    <s v="Saint-Julien-de-Concelles"/>
    <s v="Pharmacie d'officine"/>
  </r>
  <r>
    <x v="11"/>
    <x v="44"/>
    <x v="1"/>
    <s v="440016657"/>
    <x v="1"/>
    <s v="PHARMACIE LA GARENNE DU DON"/>
    <s v="20"/>
    <s v="Rue"/>
    <s v="DE LA LIBERATION"/>
    <s v="44670 SAINT-JULIEN-DE-VOUVANTES"/>
    <s v="44670"/>
    <s v="Saint-Julien-de-Vouvantes"/>
    <s v="Pharmacie d'officine"/>
  </r>
  <r>
    <x v="11"/>
    <x v="44"/>
    <x v="0"/>
    <s v="440016665"/>
    <x v="0"/>
    <s v="PHARMACIE DEDRON-VICCA"/>
    <s v="9"/>
    <s v="Rue"/>
    <s v="JEAN MOULIN"/>
    <s v="44980 SAINTE-LUCE-SUR-LOIRE"/>
    <s v="44980"/>
    <s v="Sainte-Luce-sur-Loire"/>
    <s v="Pharmacie d'officine"/>
  </r>
  <r>
    <x v="11"/>
    <x v="44"/>
    <x v="2"/>
    <s v="440016673"/>
    <x v="0"/>
    <s v="PHARMACIE MISLER"/>
    <s v="1"/>
    <s v="Rue"/>
    <s v="DU STADE"/>
    <s v="44980 SAINTE-LUCE-SUR-LOIRE"/>
    <s v="44980"/>
    <s v="Sainte-Luce-sur-Loire"/>
    <s v="Pharmacie d'officine"/>
  </r>
  <r>
    <x v="11"/>
    <x v="44"/>
    <x v="0"/>
    <s v="440016681"/>
    <x v="0"/>
    <s v="PHARMACIE BOTHOREL"/>
    <s v="74"/>
    <s v="Rue"/>
    <s v="LOUIS GAUDIN"/>
    <s v="44980 SAINTE-LUCE-SUR-LOIRE"/>
    <s v="44980"/>
    <s v="Sainte-Luce-sur-Loire"/>
    <s v="Pharmacie d'officine"/>
  </r>
  <r>
    <x v="11"/>
    <x v="44"/>
    <x v="2"/>
    <s v="440016699"/>
    <x v="0"/>
    <s v="PHARMACIE CROCQFER"/>
    <s v="7"/>
    <s v="Rue"/>
    <s v="DE BRETAGNE"/>
    <s v="44410 SAINT-LYPHARD"/>
    <s v="44410"/>
    <s v="Saint-Lyphard"/>
    <s v="Pharmacie d'officine"/>
  </r>
  <r>
    <x v="11"/>
    <x v="44"/>
    <x v="2"/>
    <s v="440016707"/>
    <x v="0"/>
    <s v="PHARMACIE LE GUIFF-CZWARTKOWSKI"/>
    <s v="NULL"/>
    <s v="Rue"/>
    <s v="ARISTIDE BRIAND"/>
    <s v="44550 SAINT-MALO-DE-GUERSAC"/>
    <s v="44550"/>
    <s v="Saint-Malo-de-Guersac"/>
    <s v="Pharmacie d'officine"/>
  </r>
  <r>
    <x v="11"/>
    <x v="44"/>
    <x v="0"/>
    <s v="440016715"/>
    <x v="0"/>
    <s v="PHARMACIE HILY-BINETRUY"/>
    <s v="1"/>
    <s v="Route"/>
    <s v="BEAUSOLEIL"/>
    <s v="44850 ST MARS DU DESERT"/>
    <s v="44850"/>
    <s v="Saint-Mars-du-Désert"/>
    <s v="Pharmacie d'officine"/>
  </r>
  <r>
    <x v="11"/>
    <x v="44"/>
    <x v="2"/>
    <s v="440016723"/>
    <x v="0"/>
    <s v="PHARMACIE CAGIN - GODARD"/>
    <s v="9"/>
    <s v="Rue"/>
    <s v="D'ANJOU"/>
    <s v="44540 SAINT-MARS-LA-JAILLE"/>
    <s v="44540"/>
    <s v="Vallons-de-l'Erdre"/>
    <s v="Pharmacie d'officine"/>
  </r>
  <r>
    <x v="11"/>
    <x v="44"/>
    <x v="2"/>
    <s v="440016731"/>
    <x v="0"/>
    <s v="PHARMACIE DE THARON-PLAGE"/>
    <s v="25"/>
    <s v="Avenue"/>
    <s v="ERNEST CHEVRIER"/>
    <s v="44730 SAINT-MICHEL-CHEF-CHEF"/>
    <s v="44730"/>
    <s v="Saint-Michel-Chef-Chef"/>
    <s v="Pharmacie d'officine"/>
  </r>
  <r>
    <x v="11"/>
    <x v="44"/>
    <x v="1"/>
    <s v="440016756"/>
    <x v="1"/>
    <s v="PHARMACIE LIBEAU"/>
    <s v="2"/>
    <s v="Place"/>
    <s v="JACQUES TATI"/>
    <s v="44600 SAINT-NAZAIRE"/>
    <s v="44600"/>
    <s v="Saint-Nazaire"/>
    <s v="Pharmacie d'officine"/>
  </r>
  <r>
    <x v="11"/>
    <x v="44"/>
    <x v="0"/>
    <s v="440016764"/>
    <x v="0"/>
    <s v="PHARMACIE PRINCIPALE"/>
    <s v="40"/>
    <s v="Avenue"/>
    <s v="DE LA REPUBLIQUE"/>
    <s v="44600 SAINT-NAZAIRE"/>
    <s v="44600"/>
    <s v="Saint-Nazaire"/>
    <s v="Pharmacie d'officine"/>
  </r>
  <r>
    <x v="11"/>
    <x v="44"/>
    <x v="1"/>
    <s v="440016772"/>
    <x v="1"/>
    <s v="PHARMACIE HOCQUET-BEIGNET"/>
    <s v="16"/>
    <s v="Rue"/>
    <s v="DE CARDURAND"/>
    <s v="44600 SAINT-NAZAIRE"/>
    <s v="44600"/>
    <s v="Saint-Nazaire"/>
    <s v="Pharmacie d'officine"/>
  </r>
  <r>
    <x v="11"/>
    <x v="44"/>
    <x v="2"/>
    <s v="440016780"/>
    <x v="0"/>
    <s v="PHARMACIE COUERBE-PIQUEREY"/>
    <s v="12"/>
    <s v="Place"/>
    <s v="Athanase Laborde"/>
    <s v="44600 SAINT-NAZAIRE"/>
    <s v="44600"/>
    <s v="Saint-Nazaire"/>
    <s v="Pharmacie d'officine"/>
  </r>
  <r>
    <x v="11"/>
    <x v="44"/>
    <x v="2"/>
    <s v="440016798"/>
    <x v="0"/>
    <s v="PHARMACIE LE CARDINAL"/>
    <s v="94"/>
    <s v="Rue"/>
    <s v="GENERAL DE GAULLE"/>
    <s v="44600 SAINT-NAZAIRE"/>
    <s v="44600"/>
    <s v="Saint-Nazaire"/>
    <s v="Pharmacie d'officine"/>
  </r>
  <r>
    <x v="11"/>
    <x v="44"/>
    <x v="0"/>
    <s v="440016806"/>
    <x v="0"/>
    <s v="PHARMACIE PAJOTIN"/>
    <s v="1"/>
    <s v="Rue"/>
    <s v="STALINGRAD"/>
    <s v="44600 SAINT-NAZAIRE"/>
    <s v="44600"/>
    <s v="Saint-Nazaire"/>
    <s v="Pharmacie d'officine"/>
  </r>
  <r>
    <x v="11"/>
    <x v="44"/>
    <x v="0"/>
    <s v="440016814"/>
    <x v="0"/>
    <s v="PHARMACIE GARBACCIO"/>
    <s v="83"/>
    <s v="Avenue"/>
    <s v="ALBERT DE MUN"/>
    <s v="44600 SAINT-NAZAIRE"/>
    <s v="44600"/>
    <s v="Saint-Nazaire"/>
    <s v="Pharmacie d'officine"/>
  </r>
  <r>
    <x v="11"/>
    <x v="44"/>
    <x v="0"/>
    <s v="440016822"/>
    <x v="0"/>
    <s v="PHARMACIE DE VILLENEUVE"/>
    <s v="55"/>
    <s v="Rue"/>
    <s v="BAPTISTE MARCET"/>
    <s v="44600 SAINT-NAZAIRE"/>
    <s v="44600"/>
    <s v="Saint-Nazaire"/>
    <s v="Pharmacie d'officine"/>
  </r>
  <r>
    <x v="11"/>
    <x v="44"/>
    <x v="0"/>
    <s v="440016830"/>
    <x v="0"/>
    <s v="PHARMACIE DALLEMAGNE"/>
    <s v="6"/>
    <s v="Avenue"/>
    <s v="DE LA REPUBLIQUE"/>
    <s v="44600 SAINT-NAZAIRE"/>
    <s v="44600"/>
    <s v="Saint-Nazaire"/>
    <s v="Pharmacie d'officine"/>
  </r>
  <r>
    <x v="11"/>
    <x v="44"/>
    <x v="2"/>
    <s v="440016848"/>
    <x v="0"/>
    <s v="PHARMACIE PRETESEILLE"/>
    <s v="332"/>
    <s v="Route"/>
    <s v="DE LA COTE D'AMOUR"/>
    <s v="44600 SAINT-NAZAIRE"/>
    <s v="44600"/>
    <s v="Saint-Nazaire"/>
    <s v="Pharmacie d'officine"/>
  </r>
  <r>
    <x v="11"/>
    <x v="44"/>
    <x v="0"/>
    <s v="440016855"/>
    <x v="0"/>
    <s v="PHARMACIE AUFAUVRE-BESNARD"/>
    <s v="63"/>
    <s v="Rue"/>
    <s v="DE LA PAIX"/>
    <s v="44600 SAINT-NAZAIRE"/>
    <s v="44600"/>
    <s v="Saint-Nazaire"/>
    <s v="Pharmacie d'officine"/>
  </r>
  <r>
    <x v="11"/>
    <x v="44"/>
    <x v="0"/>
    <s v="440016863"/>
    <x v="0"/>
    <s v="PHARMACIE  MYLONAS"/>
    <s v="2"/>
    <s v="Allee"/>
    <s v="DES MARGUERITES"/>
    <s v="44600 SAINT-NAZAIRE"/>
    <s v="44600"/>
    <s v="Saint-Nazaire"/>
    <s v="Pharmacie d'officine"/>
  </r>
  <r>
    <x v="11"/>
    <x v="44"/>
    <x v="1"/>
    <s v="440016871"/>
    <x v="1"/>
    <s v="PHARMACIE DE LA CROIX DE REZE"/>
    <s v="3"/>
    <s v="Rue"/>
    <s v="DE LA CHESNAIE"/>
    <s v="44400 REZÉ"/>
    <s v="44400"/>
    <s v="Rezé"/>
    <s v="Pharmacie d'officine"/>
  </r>
  <r>
    <x v="11"/>
    <x v="44"/>
    <x v="0"/>
    <s v="440016889"/>
    <x v="0"/>
    <s v="PHARMACIE HERY-FRIOUX"/>
    <s v="107"/>
    <s v="Boulevard"/>
    <s v="LAENNEC"/>
    <s v="44600 ST NAZAIRE"/>
    <s v="44600"/>
    <s v="Saint-Nazaire"/>
    <s v="Pharmacie d'officine"/>
  </r>
  <r>
    <x v="11"/>
    <x v="44"/>
    <x v="2"/>
    <s v="440016897"/>
    <x v="0"/>
    <s v="PHARMACIE LUCAS-CARRIO"/>
    <s v="1"/>
    <s v="Boulevard"/>
    <s v="RENE COTY"/>
    <s v="44600 SAINT-NAZAIRE"/>
    <s v="44600"/>
    <s v="Saint-Nazaire"/>
    <s v="Pharmacie d'officine"/>
  </r>
  <r>
    <x v="11"/>
    <x v="44"/>
    <x v="1"/>
    <s v="440016905"/>
    <x v="1"/>
    <s v="PHARMACIE NEAU"/>
    <s v="5"/>
    <s v="Rue"/>
    <s v="DES TROENES"/>
    <s v="44600 ST NAZAIRE"/>
    <s v="44600"/>
    <s v="Saint-Nazaire"/>
    <s v="Pharmacie d'officine"/>
  </r>
  <r>
    <x v="11"/>
    <x v="44"/>
    <x v="2"/>
    <s v="440016921"/>
    <x v="0"/>
    <s v="PHARMACIE MONNIER - MAURY"/>
    <s v="60"/>
    <s v="Boulevard"/>
    <s v="VICTOR HUGO"/>
    <s v="44600 SAINT-NAZAIRE"/>
    <s v="44600"/>
    <s v="Saint-Nazaire"/>
    <s v="Pharmacie d'officine"/>
  </r>
  <r>
    <x v="11"/>
    <x v="44"/>
    <x v="0"/>
    <s v="440016939"/>
    <x v="0"/>
    <s v="PHARMACIE DE LA COTE D'AMOUR"/>
    <s v="2"/>
    <s v="Route"/>
    <s v="DE LA COTE D'AMOUR"/>
    <s v="44600 SAINT-NAZAIRE"/>
    <s v="44600"/>
    <s v="Saint-Nazaire"/>
    <s v="Pharmacie d'officine"/>
  </r>
  <r>
    <x v="11"/>
    <x v="44"/>
    <x v="1"/>
    <s v="440016947"/>
    <x v="1"/>
    <s v="SELARL PHARMACIE LACROIX LEFEBVRE"/>
    <s v="NULL"/>
    <s v="NULL"/>
    <s v="Le Point du Jour"/>
    <s v="44600 SAINT-NAZAIRE"/>
    <s v="44600"/>
    <s v="Saint-Nazaire"/>
    <s v="Pharmacie d'officine"/>
  </r>
  <r>
    <x v="11"/>
    <x v="44"/>
    <x v="2"/>
    <s v="440016954"/>
    <x v="0"/>
    <s v="PHARMACIE RIBAULT"/>
    <s v="186"/>
    <s v="Rue"/>
    <s v="DE PORNICHET"/>
    <s v="44600 SAINT-NAZAIRE"/>
    <s v="44600"/>
    <s v="Saint-Nazaire"/>
    <s v="Pharmacie d'officine"/>
  </r>
  <r>
    <x v="11"/>
    <x v="44"/>
    <x v="0"/>
    <s v="440016962"/>
    <x v="0"/>
    <s v="PHARMACIE ROCHEFORT - AUDU"/>
    <s v="44"/>
    <s v="Rue"/>
    <s v="GUTENBERG"/>
    <s v="44600 SAINT-NAZAIRE"/>
    <s v="44600"/>
    <s v="Saint-Nazaire"/>
    <s v="Pharmacie d'officine"/>
  </r>
  <r>
    <x v="11"/>
    <x v="44"/>
    <x v="1"/>
    <s v="440016970"/>
    <x v="1"/>
    <s v="PHARMACIE  SOREL"/>
    <s v="8"/>
    <s v="Place"/>
    <s v="PIERRE BOURDAN"/>
    <s v="44600 SAINT-NAZAIRE"/>
    <s v="44600"/>
    <s v="Saint-Nazaire"/>
    <s v="Pharmacie d'officine"/>
  </r>
  <r>
    <x v="11"/>
    <x v="44"/>
    <x v="1"/>
    <s v="440016988"/>
    <x v="1"/>
    <s v="PHARMACIE APPRIOU"/>
    <s v="203"/>
    <s v="Rue"/>
    <s v="DE TRIGNAC"/>
    <s v="44600 SAINT-NAZAIRE"/>
    <s v="44600"/>
    <s v="Saint-Nazaire"/>
    <s v="Pharmacie d'officine"/>
  </r>
  <r>
    <x v="11"/>
    <x v="44"/>
    <x v="2"/>
    <s v="440016996"/>
    <x v="0"/>
    <s v="PHARMACIE PRIN"/>
    <s v="30"/>
    <s v="Avenue"/>
    <s v="JEAN BUREL"/>
    <s v="44460 SAINT-NICOLAS-DE-REDON"/>
    <s v="44460"/>
    <s v="Saint-Nicolas-de-Redon"/>
    <s v="Pharmacie d'officine"/>
  </r>
  <r>
    <x v="11"/>
    <x v="44"/>
    <x v="1"/>
    <s v="440017002"/>
    <x v="1"/>
    <s v="PHARMACIE MIGNEN - CHARBEAUX"/>
    <s v="8"/>
    <s v="Avenue"/>
    <s v="GENERAL DE GAULLE"/>
    <s v="44680 SAINTE-PAZANNE"/>
    <s v="44680"/>
    <s v="Sainte-Pazanne"/>
    <s v="Pharmacie d'officine"/>
  </r>
  <r>
    <x v="11"/>
    <x v="44"/>
    <x v="0"/>
    <s v="440017010"/>
    <x v="0"/>
    <s v="PHARMACIE DU PRIEURÉ"/>
    <s v="11"/>
    <s v="Rue"/>
    <s v="du Prieuré"/>
    <s v="44320 SAINT-PERE-EN-RETZ"/>
    <s v="44320"/>
    <s v="Saint-Père-en-Retz"/>
    <s v="Pharmacie d'officine"/>
  </r>
  <r>
    <x v="11"/>
    <x v="44"/>
    <x v="0"/>
    <s v="440017028"/>
    <x v="0"/>
    <s v="PHARMACIE LOTODE"/>
    <s v="11"/>
    <s v="Place"/>
    <s v="DE LA MAIRIE"/>
    <s v="44320 SAINT-PERE-EN-RETZ"/>
    <s v="44320"/>
    <s v="Saint-Père-en-Retz"/>
    <s v="Pharmacie d'officine"/>
  </r>
  <r>
    <x v="11"/>
    <x v="44"/>
    <x v="0"/>
    <s v="440017036"/>
    <x v="0"/>
    <s v="PHARMACIE   GILET"/>
    <s v="12"/>
    <s v="Place"/>
    <s v="DE L'EGLISE"/>
    <s v="44310 SAINT-PHILBERT-DE-GRAND-LIEU"/>
    <s v="44310"/>
    <s v="Saint-Philbert-de-Grand-Lieu"/>
    <s v="Pharmacie d'officine"/>
  </r>
  <r>
    <x v="11"/>
    <x v="44"/>
    <x v="1"/>
    <s v="440017044"/>
    <x v="1"/>
    <s v="SELARL PHARMACIE DU LAC"/>
    <s v="NULL"/>
    <s v="NULL"/>
    <s v="4 LA CHAUSSEE"/>
    <s v="44310 SAINT-PHILBERT-DE-GRAND-LIEU"/>
    <s v="44310"/>
    <s v="Saint-Philbert-de-Grand-Lieu"/>
    <s v="Pharmacie d'officine"/>
  </r>
  <r>
    <x v="11"/>
    <x v="44"/>
    <x v="1"/>
    <s v="440017077"/>
    <x v="1"/>
    <s v="PHARMACIE BILLET"/>
    <s v="19"/>
    <s v="Rue"/>
    <s v="MAURICE DANIEL"/>
    <s v="44230 SAINT-SÉBASTIEN-SUR-LOIRE"/>
    <s v="44230"/>
    <s v="Saint-Sébastien-sur-Loire"/>
    <s v="Pharmacie d'officine"/>
  </r>
  <r>
    <x v="11"/>
    <x v="44"/>
    <x v="2"/>
    <s v="440017085"/>
    <x v="0"/>
    <s v="PHARMACIE LEJEUNE-CRAM"/>
    <s v="19"/>
    <s v="Avenue"/>
    <s v="DE LA MARTELLLIERE"/>
    <s v="44230 SAINT-SEBASTIEN-SUR-LOIRE"/>
    <s v="44230"/>
    <s v="Saint-Sébastien-sur-Loire"/>
    <s v="Pharmacie d'officine"/>
  </r>
  <r>
    <x v="11"/>
    <x v="44"/>
    <x v="0"/>
    <s v="440017119"/>
    <x v="0"/>
    <s v="PHARMACIE GODART-POLLET"/>
    <s v="2"/>
    <s v="Rue"/>
    <s v="DE LA GARE"/>
    <s v="44590 SAINT-VINCENT-DES-LANDES"/>
    <s v="44590"/>
    <s v="Saint-Vincent-des-Landes"/>
    <s v="Pharmacie d'officine"/>
  </r>
  <r>
    <x v="11"/>
    <x v="44"/>
    <x v="1"/>
    <s v="440017127"/>
    <x v="1"/>
    <s v="SELARL PHARMACIE DU CORMIER"/>
    <s v="2"/>
    <s v="Rue"/>
    <s v="DE  LA PEPINIERE"/>
    <s v="44880 SAUTRON"/>
    <s v="44880"/>
    <s v="Sautron"/>
    <s v="Pharmacie d'officine"/>
  </r>
  <r>
    <x v="11"/>
    <x v="44"/>
    <x v="0"/>
    <s v="440017135"/>
    <x v="0"/>
    <s v="PHARMACIE VEYRAC"/>
    <s v="34"/>
    <s v="Rue"/>
    <s v="DE BRETAGNE"/>
    <s v="44880 SAUTRON"/>
    <s v="44880"/>
    <s v="Sautron"/>
    <s v="Pharmacie d'officine"/>
  </r>
  <r>
    <x v="11"/>
    <x v="44"/>
    <x v="2"/>
    <s v="440017143"/>
    <x v="0"/>
    <s v="PHARMACIE CENTRALE MARTIN"/>
    <s v="21"/>
    <s v="Rue"/>
    <s v="DE L'EGLISE"/>
    <s v="44260 SAVENAY"/>
    <s v="44260"/>
    <s v="Savenay"/>
    <s v="Pharmacie d'officine"/>
  </r>
  <r>
    <x v="11"/>
    <x v="44"/>
    <x v="1"/>
    <s v="440017150"/>
    <x v="1"/>
    <s v="PHARMACIE GUILLEMET-JAFFRY"/>
    <s v="1"/>
    <s v="Rond point"/>
    <s v="DU GOLFEUR-RD3"/>
    <s v="44260 SAVENAY"/>
    <s v="44260"/>
    <s v="Savenay"/>
    <s v="Pharmacie d'officine"/>
  </r>
  <r>
    <x v="11"/>
    <x v="44"/>
    <x v="2"/>
    <s v="440017168"/>
    <x v="0"/>
    <s v="PHARMACIE PETER"/>
    <s v="2"/>
    <s v="Rue"/>
    <s v="DE L'HOPITAL"/>
    <s v="44260 SAVENAY"/>
    <s v="44260"/>
    <s v="Savenay"/>
    <s v="Pharmacie d'officine"/>
  </r>
  <r>
    <x v="11"/>
    <x v="44"/>
    <x v="1"/>
    <s v="440017176"/>
    <x v="1"/>
    <s v="PHARMACIE ROUL"/>
    <s v="13"/>
    <s v="Rue"/>
    <s v="DE ST SULPICE"/>
    <s v="44590 SION-LES-MINES"/>
    <s v="44590"/>
    <s v="Sion-les-Mines"/>
    <s v="Pharmacie d'officine"/>
  </r>
  <r>
    <x v="11"/>
    <x v="44"/>
    <x v="0"/>
    <s v="440017184"/>
    <x v="0"/>
    <s v="PHARMACIE DU CLOS DE LA FONTAINE"/>
    <s v="27"/>
    <s v="Route"/>
    <s v="DE NANTES"/>
    <s v="44840 LES-SORINIERES"/>
    <s v="44840"/>
    <s v="Les Sorinières"/>
    <s v="Pharmacie d'officine"/>
  </r>
  <r>
    <x v="11"/>
    <x v="44"/>
    <x v="2"/>
    <s v="440017192"/>
    <x v="0"/>
    <s v="PHARMACIE DELAIRE-QUANCARD"/>
    <s v="24"/>
    <s v="Rue"/>
    <s v="GEORGES CLEMENCEAU"/>
    <s v="44840 LES-SORINIERES"/>
    <s v="44840"/>
    <s v="Les Sorinières"/>
    <s v="Pharmacie d'officine"/>
  </r>
  <r>
    <x v="11"/>
    <x v="44"/>
    <x v="1"/>
    <s v="440017200"/>
    <x v="1"/>
    <s v="PHARMACIE ALBRESPY-BEAUGE"/>
    <s v="46"/>
    <s v="Rue"/>
    <s v="DU 11 NOVEMBRE 1918"/>
    <s v="44110 SOUDAN"/>
    <s v="44110"/>
    <s v="Soudan"/>
    <s v="Pharmacie d'officine"/>
  </r>
  <r>
    <x v="11"/>
    <x v="44"/>
    <x v="1"/>
    <s v="440017218"/>
    <x v="1"/>
    <s v="PHARMACIE AUSSEUR"/>
    <s v="14"/>
    <s v="Avenue"/>
    <s v="DE L EUROPE"/>
    <s v="44240 SUCE-SUR-ERDRE"/>
    <s v="44240"/>
    <s v="Sucé-sur-Erdre"/>
    <s v="Pharmacie d'officine"/>
  </r>
  <r>
    <x v="11"/>
    <x v="44"/>
    <x v="2"/>
    <s v="440017226"/>
    <x v="0"/>
    <s v="SELARL PHARMACIE CENTRALE"/>
    <s v="37"/>
    <s v="Place"/>
    <s v="ARISTIDE BRIAND"/>
    <s v="44240 SUCE-SUR-ERDRE"/>
    <s v="44240"/>
    <s v="Sucé-sur-Erdre"/>
    <s v="Pharmacie d'officine"/>
  </r>
  <r>
    <x v="11"/>
    <x v="44"/>
    <x v="2"/>
    <s v="440017234"/>
    <x v="1"/>
    <s v="PHARMACIE BEZOMBES"/>
    <s v="54"/>
    <s v="Chemin"/>
    <s v="DE LA HALTE"/>
    <s v="44440 TEILLE"/>
    <s v="44440"/>
    <s v="Teillé"/>
    <s v="Pharmacie d'officine"/>
  </r>
  <r>
    <x v="11"/>
    <x v="44"/>
    <x v="2"/>
    <s v="440017242"/>
    <x v="0"/>
    <s v="GRANDE PHARMACIE THOUARE CENTRE"/>
    <s v="21"/>
    <s v="Rue"/>
    <s v="de Mauves"/>
    <s v="44470 THOUARE-SUR-LOIRE"/>
    <s v="44470"/>
    <s v="Thouaré-sur-Loire"/>
    <s v="Pharmacie d'officine"/>
  </r>
  <r>
    <x v="11"/>
    <x v="44"/>
    <x v="1"/>
    <s v="440017259"/>
    <x v="1"/>
    <s v="PHARMACIE BERTHO"/>
    <s v="NULL"/>
    <s v="Rue"/>
    <s v="DE LA MALNOUE"/>
    <s v="44470 THOUARE-SUR-LOIRE"/>
    <s v="44470"/>
    <s v="Thouaré-sur-Loire"/>
    <s v="Pharmacie d'officine"/>
  </r>
  <r>
    <x v="11"/>
    <x v="44"/>
    <x v="0"/>
    <s v="440017267"/>
    <x v="0"/>
    <s v="PHARMACIE BRASSIER"/>
    <s v="34"/>
    <s v="Rue"/>
    <s v="DE L'EGLISE"/>
    <s v="44650 TOUVOIS"/>
    <s v="44650"/>
    <s v="Touvois"/>
    <s v="Pharmacie d'officine"/>
  </r>
  <r>
    <x v="11"/>
    <x v="44"/>
    <x v="2"/>
    <s v="440017275"/>
    <x v="0"/>
    <s v="PHARMACIE MOREAU"/>
    <s v="60"/>
    <s v="Rue"/>
    <s v="DE LA MAIRIE"/>
    <s v="44119 TREILLIÈRES"/>
    <s v="44119"/>
    <s v="Treillières"/>
    <s v="Pharmacie d'officine"/>
  </r>
  <r>
    <x v="11"/>
    <x v="44"/>
    <x v="0"/>
    <s v="440017283"/>
    <x v="0"/>
    <s v="PHARMACIE  LE BIHEN"/>
    <s v="4"/>
    <s v="Rue"/>
    <s v="Marie-Thérèse Eyquem"/>
    <s v="44570 TRIGNAC"/>
    <s v="44570"/>
    <s v="Trignac"/>
    <s v="Pharmacie d'officine"/>
  </r>
  <r>
    <x v="11"/>
    <x v="44"/>
    <x v="0"/>
    <s v="440017291"/>
    <x v="0"/>
    <s v="PHARMACIE LE ROL"/>
    <s v="17"/>
    <s v="Rue"/>
    <s v="MARIE CURIE"/>
    <s v="44570 TRIGNAC"/>
    <s v="44570"/>
    <s v="Trignac"/>
    <s v="Pharmacie d'officine"/>
  </r>
  <r>
    <x v="11"/>
    <x v="44"/>
    <x v="0"/>
    <s v="440017317"/>
    <x v="0"/>
    <s v="PHARMACIE GERGAUD"/>
    <s v="39"/>
    <s v="Rue"/>
    <s v="DU MARECHAL LECLERC"/>
    <s v="44420 LA-TURBALLE"/>
    <s v="44420"/>
    <s v="La Turballe"/>
    <s v="Pharmacie d'officine"/>
  </r>
  <r>
    <x v="11"/>
    <x v="44"/>
    <x v="2"/>
    <s v="440017325"/>
    <x v="0"/>
    <s v="PHARMACIE ORIO-MAZERAT"/>
    <s v="53"/>
    <s v="Rue"/>
    <s v="DU MAL DE LATTRE DE TASSIGNY"/>
    <s v="44420 LA-TURBALLE"/>
    <s v="44420"/>
    <s v="La Turballe"/>
    <s v="Pharmacie d'officine"/>
  </r>
  <r>
    <x v="11"/>
    <x v="44"/>
    <x v="0"/>
    <s v="440017333"/>
    <x v="0"/>
    <s v="PHARMACIE LE COZ - NILAMON"/>
    <s v="3"/>
    <s v="Place"/>
    <s v="CHARLES DE GAULLE"/>
    <s v="44330 VALLET"/>
    <s v="44330"/>
    <s v="Vallet"/>
    <s v="Pharmacie d'officine"/>
  </r>
  <r>
    <x v="11"/>
    <x v="44"/>
    <x v="1"/>
    <s v="440017341"/>
    <x v="1"/>
    <s v="PHARMACIE HERVE"/>
    <s v="20"/>
    <s v="Route"/>
    <s v="DE CLISSON"/>
    <s v="44330 VALLET"/>
    <s v="44330"/>
    <s v="Vallet"/>
    <s v="Pharmacie d'officine"/>
  </r>
  <r>
    <x v="11"/>
    <x v="44"/>
    <x v="0"/>
    <s v="440017358"/>
    <x v="0"/>
    <s v="PHARMACIE DE LA VICTOIRE"/>
    <s v="104"/>
    <s v="Place"/>
    <s v="DE LA VICTOIRE"/>
    <s v="44370 LOIREAUXENCE"/>
    <s v="44370"/>
    <s v="Loireauxence"/>
    <s v="Pharmacie d'officine"/>
  </r>
  <r>
    <x v="11"/>
    <x v="44"/>
    <x v="1"/>
    <s v="440017366"/>
    <x v="1"/>
    <s v="PHARMACIE DE BEAUTOUR"/>
    <s v="72"/>
    <s v="Route"/>
    <s v="DE NANTES"/>
    <s v="44120 VERTOU"/>
    <s v="44120"/>
    <s v="Vertou"/>
    <s v="Pharmacie d'officine"/>
  </r>
  <r>
    <x v="11"/>
    <x v="44"/>
    <x v="0"/>
    <s v="440017374"/>
    <x v="0"/>
    <s v="PHARMACIE ROLAND-MENARD"/>
    <s v="4"/>
    <s v="Place"/>
    <s v="SAINT-MARTIN"/>
    <s v="44120 VERTOU"/>
    <s v="44120"/>
    <s v="Vertou"/>
    <s v="Pharmacie d'officine"/>
  </r>
  <r>
    <x v="11"/>
    <x v="44"/>
    <x v="2"/>
    <s v="440017382"/>
    <x v="0"/>
    <s v="PHARMACIE DES GABARES"/>
    <s v="NULL"/>
    <s v="Boulevard"/>
    <s v="de l?Europe"/>
    <s v="44120 VERTOU"/>
    <s v="44120"/>
    <s v="Vertou"/>
    <s v="Pharmacie d'officine"/>
  </r>
  <r>
    <x v="11"/>
    <x v="44"/>
    <x v="0"/>
    <s v="440017390"/>
    <x v="0"/>
    <s v="PHARMACIE SOMNOLET - ROLAND"/>
    <s v="190"/>
    <s v="Boulevard"/>
    <s v="de l'Europe"/>
    <s v="44120 VERTOU"/>
    <s v="44120"/>
    <s v="Vertou"/>
    <s v="Pharmacie d'officine"/>
  </r>
  <r>
    <x v="11"/>
    <x v="44"/>
    <x v="0"/>
    <s v="440017408"/>
    <x v="0"/>
    <s v="PHARMACIE  GICQUEL"/>
    <s v="11"/>
    <s v="Place"/>
    <s v="DE LA MAIRIE"/>
    <s v="44116 VIEILLEVIGNE"/>
    <s v="44116"/>
    <s v="Vieillevigne"/>
    <s v="Pharmacie d'officine"/>
  </r>
  <r>
    <x v="11"/>
    <x v="44"/>
    <x v="0"/>
    <s v="440017416"/>
    <x v="0"/>
    <s v="SARL PHARMACIE DE VIGNEUX"/>
    <s v="8"/>
    <s v="Boulevard"/>
    <s v="CHARLES DE GAULLE"/>
    <s v="44360 VIGNEUX-DE-BRETAGNE"/>
    <s v="44360"/>
    <s v="Vigneux-de-Bretagne"/>
    <s v="Pharmacie d'officine"/>
  </r>
  <r>
    <x v="11"/>
    <x v="44"/>
    <x v="0"/>
    <s v="440017424"/>
    <x v="0"/>
    <s v="PHARMACIE BARREAU - BRELET"/>
    <s v="36"/>
    <s v="Rue"/>
    <s v="Joseph Cugnot"/>
    <s v="44640 ROUANS"/>
    <s v="44640"/>
    <s v="Rouans"/>
    <s v="Pharmacie d'officine"/>
  </r>
  <r>
    <x v="11"/>
    <x v="44"/>
    <x v="1"/>
    <s v="440017473"/>
    <x v="1"/>
    <s v="PHARMACIE BODIC-RIPAYRE"/>
    <s v="1"/>
    <s v="Place"/>
    <s v="RENE BOUHIER"/>
    <s v="44000 NANTES"/>
    <s v="44000"/>
    <s v="Nantes"/>
    <s v="Pharmacie d'officine"/>
  </r>
  <r>
    <x v="11"/>
    <x v="44"/>
    <x v="1"/>
    <s v="440017481"/>
    <x v="1"/>
    <s v="PHARMACIE FREIZEFFOND"/>
    <s v="8"/>
    <s v="Boulevard"/>
    <s v="STALINGRAD"/>
    <s v="44000 NANTES"/>
    <s v="44000"/>
    <s v="Nantes"/>
    <s v="Pharmacie d'officine"/>
  </r>
  <r>
    <x v="11"/>
    <x v="44"/>
    <x v="0"/>
    <s v="440017499"/>
    <x v="0"/>
    <s v="PHARMACIE LAINE - PAJDAK"/>
    <s v="58"/>
    <s v="Boulevard"/>
    <s v="DES BELGES"/>
    <s v="44300 NANTES"/>
    <s v="44300"/>
    <s v="Nantes"/>
    <s v="Pharmacie d'officine"/>
  </r>
  <r>
    <x v="11"/>
    <x v="44"/>
    <x v="0"/>
    <s v="440017507"/>
    <x v="0"/>
    <s v="PHARMACIE PONDEVIE-MARON"/>
    <s v="2"/>
    <s v="Rue"/>
    <s v="DU MOULIN"/>
    <s v="44140 LE-BIGNON"/>
    <s v="44140"/>
    <s v="Le Bignon"/>
    <s v="Pharmacie d'officine"/>
  </r>
  <r>
    <x v="11"/>
    <x v="44"/>
    <x v="1"/>
    <s v="440017515"/>
    <x v="1"/>
    <s v="PHARMACIE CENTRALE"/>
    <s v="6"/>
    <s v="Place"/>
    <s v="JEAN GUIHARD"/>
    <s v="44130 BLAIN"/>
    <s v="44130"/>
    <s v="Blain"/>
    <s v="Pharmacie d'officine"/>
  </r>
  <r>
    <x v="11"/>
    <x v="44"/>
    <x v="2"/>
    <s v="440017556"/>
    <x v="0"/>
    <s v="SELARL  PHARMACIE DELHOMMEAU"/>
    <s v="3"/>
    <s v="Place"/>
    <s v="de l'Église"/>
    <s v="44730 SAINT-MICHEL-CHEF-CHEF"/>
    <s v="44730"/>
    <s v="Saint-Michel-Chef-Chef"/>
    <s v="Pharmacie d'officine"/>
  </r>
  <r>
    <x v="11"/>
    <x v="44"/>
    <x v="0"/>
    <s v="440017564"/>
    <x v="0"/>
    <s v="PHARMACIE GOINARD-BENOIT"/>
    <s v="NULL"/>
    <s v="Rue"/>
    <s v="AMBROISE PARE"/>
    <s v="44600 SAINT-NAZAIRE"/>
    <s v="44600"/>
    <s v="Saint-Nazaire"/>
    <s v="Pharmacie d'officine"/>
  </r>
  <r>
    <x v="11"/>
    <x v="44"/>
    <x v="1"/>
    <s v="440017572"/>
    <x v="1"/>
    <s v="PHARMACIE DAVID-CAZALAS"/>
    <s v="49"/>
    <s v="Rue"/>
    <s v="DE TRIGNAC"/>
    <s v="44600 SAINT-NAZAIRE"/>
    <s v="44600"/>
    <s v="Saint-Nazaire"/>
    <s v="Pharmacie d'officine"/>
  </r>
  <r>
    <x v="11"/>
    <x v="44"/>
    <x v="2"/>
    <s v="440017580"/>
    <x v="0"/>
    <s v="SELAS PHARMACIE POLE SUD"/>
    <s v="NULL"/>
    <s v="NULL"/>
    <s v="NULL"/>
    <s v="44115 BASSE-GOULAINE"/>
    <s v="44115"/>
    <s v="Basse-Goulaine"/>
    <s v="Pharmacie d'officine"/>
  </r>
  <r>
    <x v="11"/>
    <x v="44"/>
    <x v="2"/>
    <s v="440018158"/>
    <x v="0"/>
    <s v="PHARMACIE DE SAINT JOSEPH"/>
    <s v="498"/>
    <s v="Route"/>
    <s v="de Saint-Joseph"/>
    <s v="44300 NANTES"/>
    <s v="44300"/>
    <s v="Nantes"/>
    <s v="Pharmacie d'officine"/>
  </r>
  <r>
    <x v="11"/>
    <x v="44"/>
    <x v="0"/>
    <s v="440018190"/>
    <x v="0"/>
    <s v="PHARMACIE DE  CHAUVÉ"/>
    <s v="1"/>
    <s v="Rue"/>
    <s v="d?Arthon En Retz"/>
    <s v="44320 CHAUVE"/>
    <s v="44320"/>
    <s v="Chauvé"/>
    <s v="Pharmacie d'officine"/>
  </r>
  <r>
    <x v="11"/>
    <x v="44"/>
    <x v="1"/>
    <s v="440018208"/>
    <x v="1"/>
    <s v="PHARMACIE LLACUNA"/>
    <s v="2"/>
    <s v="Place"/>
    <s v="DE L'EGLISE"/>
    <s v="44160 SAINTE-ANNE-SUR-BRIVET"/>
    <s v="44160"/>
    <s v="Sainte-Anne-sur-Brivet"/>
    <s v="Pharmacie d'officine"/>
  </r>
  <r>
    <x v="11"/>
    <x v="44"/>
    <x v="2"/>
    <s v="440018216"/>
    <x v="0"/>
    <s v="PHARMACIE DES ARCADES"/>
    <s v="2"/>
    <s v="Place"/>
    <s v="DE LA PAIX"/>
    <s v="44800 SAINT-HERBLAIN"/>
    <s v="44800"/>
    <s v="Saint-Herblain"/>
    <s v="Pharmacie d'officine"/>
  </r>
  <r>
    <x v="11"/>
    <x v="44"/>
    <x v="0"/>
    <s v="440018232"/>
    <x v="0"/>
    <s v="PHARMACIE LESCUYER"/>
    <s v="2"/>
    <s v="Place"/>
    <s v="DU VIEUX DOULON"/>
    <s v="44300 NANTES"/>
    <s v="44300"/>
    <s v="Nantes"/>
    <s v="Pharmacie d'officine"/>
  </r>
  <r>
    <x v="11"/>
    <x v="44"/>
    <x v="0"/>
    <s v="440018240"/>
    <x v="0"/>
    <s v="PHARMACIE GELLARD"/>
    <s v="6"/>
    <s v="Place"/>
    <s v="Nadia Boulanger"/>
    <s v="44600 SAINT-NAZAIRE"/>
    <s v="44600"/>
    <s v="Saint-Nazaire"/>
    <s v="Pharmacie d'officine"/>
  </r>
  <r>
    <x v="11"/>
    <x v="44"/>
    <x v="2"/>
    <s v="440019164"/>
    <x v="0"/>
    <s v="PHARMACIE TROGNON-JOUEO"/>
    <s v="1"/>
    <s v="Rue"/>
    <s v="de la Gagnerie"/>
    <s v="44530 SEVERAC"/>
    <s v="44530"/>
    <s v="Sévérac"/>
    <s v="Pharmacie d'officine"/>
  </r>
  <r>
    <x v="11"/>
    <x v="44"/>
    <x v="0"/>
    <s v="440023984"/>
    <x v="0"/>
    <s v="PHARMACIE BOURDET"/>
    <s v="1"/>
    <s v="Rue"/>
    <s v="DU PROFESSEUR BOQUIEN"/>
    <s v="44830 BRAINS"/>
    <s v="44830"/>
    <s v="Brains"/>
    <s v="Pharmacie d'officine"/>
  </r>
  <r>
    <x v="11"/>
    <x v="44"/>
    <x v="2"/>
    <s v="440024016"/>
    <x v="0"/>
    <s v="PHARMACIE RIGAUD - GODARD"/>
    <s v="2"/>
    <s v="Place"/>
    <s v="BEAU SOLEIL"/>
    <s v="44115 HAUTE GOULAINE"/>
    <s v="44115"/>
    <s v="Haute-Goulaine"/>
    <s v="Pharmacie d'officine"/>
  </r>
  <r>
    <x v="11"/>
    <x v="44"/>
    <x v="1"/>
    <s v="440024040"/>
    <x v="1"/>
    <s v="PHARMACIE ESPERN"/>
    <s v="2"/>
    <s v="Boulevard"/>
    <s v="CHARLES GAUTIER"/>
    <s v="44800 SAINT-HERBLAIN"/>
    <s v="44800"/>
    <s v="Saint-Herblain"/>
    <s v="Pharmacie d'officine"/>
  </r>
  <r>
    <x v="11"/>
    <x v="44"/>
    <x v="0"/>
    <s v="440024115"/>
    <x v="0"/>
    <s v="PHARMACIE LEVESQUE"/>
    <s v="26"/>
    <s v="Rue"/>
    <s v="R.GUY CADOU"/>
    <s v="44160 SAINTE-REINE-DE-BRETAGNE"/>
    <s v="44160"/>
    <s v="Sainte-Reine-de-Bretagne"/>
    <s v="Pharmacie d'officine"/>
  </r>
  <r>
    <x v="11"/>
    <x v="44"/>
    <x v="2"/>
    <s v="440024123"/>
    <x v="0"/>
    <s v="PHARMACIE CHIRON"/>
    <s v="NULL"/>
    <s v="Avenue"/>
    <s v="DE LA MONNERAYE"/>
    <s v="44410 HERBIGNAC"/>
    <s v="44410"/>
    <s v="Herbignac"/>
    <s v="Pharmacie d'officine"/>
  </r>
  <r>
    <x v="11"/>
    <x v="44"/>
    <x v="2"/>
    <s v="440024156"/>
    <x v="0"/>
    <s v="PHARMACIE  DOUET"/>
    <s v="9"/>
    <s v="Place"/>
    <s v="DES HALLES"/>
    <s v="44270 MACHECOUL ST MEME"/>
    <s v="44270"/>
    <s v="Machecoul-Saint-Même"/>
    <s v="Pharmacie d'officine"/>
  </r>
  <r>
    <x v="11"/>
    <x v="44"/>
    <x v="0"/>
    <s v="440024164"/>
    <x v="0"/>
    <s v="PHARMACIE DES VISITANDINES"/>
    <s v="NULL"/>
    <s v="NULL"/>
    <s v="NULL"/>
    <s v="44650 LEGE"/>
    <s v="44650"/>
    <s v="Legé"/>
    <s v="Pharmacie d'officine"/>
  </r>
  <r>
    <x v="11"/>
    <x v="44"/>
    <x v="1"/>
    <s v="440024172"/>
    <x v="1"/>
    <s v="PHARMACIE COMMEIL"/>
    <s v="27"/>
    <s v="Avenue"/>
    <s v="DES NOIERIES"/>
    <s v="44240 CHAPELLE-SUR-ERDRE (LA)"/>
    <s v="44240"/>
    <s v="La Chapelle-sur-Erdre"/>
    <s v="Pharmacie d'officine"/>
  </r>
  <r>
    <x v="11"/>
    <x v="44"/>
    <x v="0"/>
    <s v="440024198"/>
    <x v="0"/>
    <s v="PHARMACIE LE DIVELEC-MAILLET"/>
    <s v="8"/>
    <s v="Rue"/>
    <s v="LOUIS GIRARD"/>
    <s v="44360 LE-TEMPLE-DE-BRETAGNE"/>
    <s v="44360"/>
    <s v="Le Temple-de-Bretagne"/>
    <s v="Pharmacie d'officine"/>
  </r>
  <r>
    <x v="11"/>
    <x v="44"/>
    <x v="2"/>
    <s v="440024206"/>
    <x v="0"/>
    <s v="PHARMACIE PEPION-NOURY"/>
    <s v="13"/>
    <s v="Rue"/>
    <s v="FRANCOIS RENE DE CHATEAUBRIAND"/>
    <s v="44470 CARQUEFOU"/>
    <s v="44470"/>
    <s v="Carquefou"/>
    <s v="Pharmacie d'officine"/>
  </r>
  <r>
    <x v="11"/>
    <x v="44"/>
    <x v="1"/>
    <s v="440025849"/>
    <x v="1"/>
    <s v="PHARMACIE  LEMAITRE"/>
    <s v="14"/>
    <s v="Route"/>
    <s v="DE PARIS"/>
    <s v="44305 NANTES"/>
    <s v="44305"/>
    <s v="Nantes"/>
    <s v="Pharmacie d'officine"/>
  </r>
  <r>
    <x v="11"/>
    <x v="44"/>
    <x v="0"/>
    <s v="440026185"/>
    <x v="0"/>
    <s v="PHARMACIE DE LA SABLIERE"/>
    <s v="NULL"/>
    <s v="NULL"/>
    <s v="LA SABLIERE"/>
    <s v="44260 LA-CHAPELLE-LAUNAY"/>
    <s v="44260"/>
    <s v="La Chapelle-Launay"/>
    <s v="Pharmacie d'officine"/>
  </r>
  <r>
    <x v="11"/>
    <x v="44"/>
    <x v="2"/>
    <s v="440026193"/>
    <x v="0"/>
    <s v="PHARMACIE  PRIOU"/>
    <s v="1"/>
    <s v="Rue"/>
    <s v="DE LA GARE"/>
    <s v="44110 ERBRAY"/>
    <s v="44110"/>
    <s v="Erbray"/>
    <s v="Pharmacie d'officine"/>
  </r>
  <r>
    <x v="11"/>
    <x v="44"/>
    <x v="0"/>
    <s v="440026201"/>
    <x v="0"/>
    <s v="PHARMACIE LEGRAND-COTTALORDA"/>
    <s v="12"/>
    <s v="Rue"/>
    <s v="DE BEAU SOLEIL"/>
    <s v="44690 MAISDON-SUR-SEVRE"/>
    <s v="44690"/>
    <s v="Maisdon-sur-Sèvre"/>
    <s v="Pharmacie d'officine"/>
  </r>
  <r>
    <x v="11"/>
    <x v="44"/>
    <x v="2"/>
    <s v="440026219"/>
    <x v="0"/>
    <s v="PHARMACIE GAUTIER-DUPUIS"/>
    <s v="NULL"/>
    <s v="Route"/>
    <s v="DE PAIMBOEUF"/>
    <s v="44320 SAINT-VIAUD"/>
    <s v="44320"/>
    <s v="Saint-Viaud"/>
    <s v="Pharmacie d'officine"/>
  </r>
  <r>
    <x v="11"/>
    <x v="44"/>
    <x v="2"/>
    <s v="440026227"/>
    <x v="0"/>
    <s v="PHARMACIE CAQUINEAU"/>
    <s v="NULL"/>
    <s v="Rue"/>
    <s v="DE BEAUGENCY"/>
    <s v="44230 SAINT-SEBASTIEN-SUR-LOIRE"/>
    <s v="44230"/>
    <s v="Saint-Sébastien-sur-Loire"/>
    <s v="Pharmacie d'officine"/>
  </r>
  <r>
    <x v="11"/>
    <x v="44"/>
    <x v="2"/>
    <s v="440026276"/>
    <x v="0"/>
    <s v="PHARMACIE SCHMITZBERGER"/>
    <s v="113"/>
    <s v="Avenue"/>
    <s v="DE MINDIN"/>
    <s v="44250 SAINT-BREVIN-LES-PINS"/>
    <s v="44250"/>
    <s v="Saint-Brevin-les-Pins"/>
    <s v="Pharmacie d'officine"/>
  </r>
  <r>
    <x v="11"/>
    <x v="44"/>
    <x v="0"/>
    <s v="440026789"/>
    <x v="0"/>
    <s v="PHARMACIE MOUGIN"/>
    <s v="NULL"/>
    <s v="Route"/>
    <s v="DE LA VENDEE"/>
    <s v="44330 MOUZILLON"/>
    <s v="44330"/>
    <s v="Mouzillon"/>
    <s v="Pharmacie d'officine"/>
  </r>
  <r>
    <x v="11"/>
    <x v="44"/>
    <x v="0"/>
    <s v="440026797"/>
    <x v="0"/>
    <s v="PHARMACIE CARRE"/>
    <s v="25"/>
    <s v="Boulevard"/>
    <s v="GEORGES POMPIDOU"/>
    <s v="44200 NANTES"/>
    <s v="44200"/>
    <s v="Nantes"/>
    <s v="Pharmacie d'officine"/>
  </r>
  <r>
    <x v="11"/>
    <x v="44"/>
    <x v="1"/>
    <s v="440026805"/>
    <x v="1"/>
    <s v="PHARMACIE  NGUYEN"/>
    <s v="10"/>
    <s v="Rue"/>
    <s v="DE LA LOIRE"/>
    <s v="44980 SAINTE-LUCE-SUR-LOIRE"/>
    <s v="44980"/>
    <s v="Sainte-Luce-sur-Loire"/>
    <s v="Pharmacie d'officine"/>
  </r>
  <r>
    <x v="11"/>
    <x v="44"/>
    <x v="1"/>
    <s v="440027019"/>
    <x v="1"/>
    <s v="PHARMACIE  PERIER"/>
    <s v="NULL"/>
    <s v="Boulevard"/>
    <s v="PASTEUR"/>
    <s v="44450"/>
    <s v="44450"/>
    <s v="Divatte-sur-Loire"/>
    <s v="Pharmacie d'officine"/>
  </r>
  <r>
    <x v="11"/>
    <x v="44"/>
    <x v="0"/>
    <s v="440028645"/>
    <x v="0"/>
    <s v="PHARMACIE LOIRAT"/>
    <s v="8"/>
    <s v="Route"/>
    <s v="DE NANTES"/>
    <s v="44130 NOTRE-DAME-DES-LANDES"/>
    <s v="44130"/>
    <s v="Notre-Dame-des-Landes"/>
    <s v="Pharmacie d'officine"/>
  </r>
  <r>
    <x v="11"/>
    <x v="44"/>
    <x v="0"/>
    <s v="440028652"/>
    <x v="0"/>
    <s v="PHARMACIE BRIAND"/>
    <s v="NULL"/>
    <s v="Place"/>
    <s v="DE L'EGLISE"/>
    <s v="44170 MARSAC-SUR-DON"/>
    <s v="44170"/>
    <s v="Marsac-sur-Don"/>
    <s v="Pharmacie d'officine"/>
  </r>
  <r>
    <x v="11"/>
    <x v="44"/>
    <x v="1"/>
    <s v="440029577"/>
    <x v="1"/>
    <s v="PHARMACIE ALLAIN"/>
    <s v="2"/>
    <s v="Impasse"/>
    <s v="DE LA BOISSELÉE"/>
    <s v="44340 BOUGUENAIS"/>
    <s v="44340"/>
    <s v="Bouguenais"/>
    <s v="Pharmacie d'officine"/>
  </r>
  <r>
    <x v="11"/>
    <x v="44"/>
    <x v="0"/>
    <s v="440029585"/>
    <x v="0"/>
    <s v="PHARMACIE DE LA CHEVROLIERE"/>
    <s v="3"/>
    <s v="Rue"/>
    <s v="des Charmes"/>
    <s v="44118 LA-CHEVROLIERE"/>
    <s v="44118"/>
    <s v="La Chevrolière"/>
    <s v="Pharmacie d'officine"/>
  </r>
  <r>
    <x v="11"/>
    <x v="44"/>
    <x v="0"/>
    <s v="440029742"/>
    <x v="0"/>
    <s v="PHARMACIE COLLIN"/>
    <s v="1"/>
    <s v="Impasse"/>
    <s v="DES ECUREUILS"/>
    <s v="44521 COUFFE"/>
    <s v="44521"/>
    <s v="Couffé"/>
    <s v="Pharmacie d'officine"/>
  </r>
  <r>
    <x v="11"/>
    <x v="44"/>
    <x v="0"/>
    <s v="440029957"/>
    <x v="0"/>
    <s v="PHARMACIE BRASSART"/>
    <s v="16"/>
    <s v="Rue"/>
    <s v="DE NANTES"/>
    <s v="44680 CHAUMES EN RETZ"/>
    <s v="44680"/>
    <s v="Chaumes-en-Retz"/>
    <s v="Pharmacie d'officine"/>
  </r>
  <r>
    <x v="11"/>
    <x v="44"/>
    <x v="2"/>
    <s v="440030039"/>
    <x v="0"/>
    <s v="PHARMACIE PACAUD"/>
    <s v="13"/>
    <s v="Rue"/>
    <s v="DE LA COLOMBE"/>
    <s v="44680 SAINT-MARS-DE-COUTAIS"/>
    <s v="44680"/>
    <s v="Saint-Mars-de-Coutais"/>
    <s v="Pharmacie d'officine"/>
  </r>
  <r>
    <x v="11"/>
    <x v="44"/>
    <x v="2"/>
    <s v="440030153"/>
    <x v="0"/>
    <s v="PHARMACIE OLLIVIER"/>
    <s v="42"/>
    <s v="Avenue"/>
    <s v="Llantwit Major"/>
    <s v="44510 LE POULIGUEN"/>
    <s v="44510"/>
    <s v="Le Pouliguen"/>
    <s v="Pharmacie d'officine"/>
  </r>
  <r>
    <x v="11"/>
    <x v="44"/>
    <x v="0"/>
    <s v="440031466"/>
    <x v="0"/>
    <s v="PHARMACIE DABIN-RATEAU"/>
    <s v="9"/>
    <s v="Boulevard"/>
    <s v="D'ALCESTER"/>
    <s v="44330 VALLET"/>
    <s v="44330"/>
    <s v="Vallet"/>
    <s v="Pharmacie d'officine"/>
  </r>
  <r>
    <x v="11"/>
    <x v="44"/>
    <x v="0"/>
    <s v="440031664"/>
    <x v="0"/>
    <s v="PHARMACIE ROY-BONEU"/>
    <s v="15"/>
    <s v="Rue"/>
    <s v="DU CALVAIRE"/>
    <s v="44390 LES-TOUCHES"/>
    <s v="44390"/>
    <s v="Les Touches"/>
    <s v="Pharmacie d'officine"/>
  </r>
  <r>
    <x v="11"/>
    <x v="44"/>
    <x v="0"/>
    <s v="440031672"/>
    <x v="0"/>
    <s v="PHARMACIE BOUCHE"/>
    <s v="17"/>
    <s v="Route"/>
    <s v="DES SORINIERES"/>
    <s v="44120 VERTOU"/>
    <s v="44120"/>
    <s v="Vertou"/>
    <s v="Pharmacie d'officine"/>
  </r>
  <r>
    <x v="11"/>
    <x v="44"/>
    <x v="0"/>
    <s v="440032175"/>
    <x v="0"/>
    <s v="PHARMACIE BENOIT"/>
    <s v="6"/>
    <s v="Rue"/>
    <s v="MARIE CURIE"/>
    <s v="44470 CARQUEFOU"/>
    <s v="44470"/>
    <s v="Carquefou"/>
    <s v="Pharmacie d'officine"/>
  </r>
  <r>
    <x v="11"/>
    <x v="44"/>
    <x v="0"/>
    <s v="440032183"/>
    <x v="0"/>
    <s v="PHARMACIE PACAUD - SIMON-MICHEL"/>
    <s v="8"/>
    <s v="Rue"/>
    <s v="DES METAIS"/>
    <s v="44350 GUERANDE"/>
    <s v="44350"/>
    <s v="Guérande"/>
    <s v="Pharmacie d'officine"/>
  </r>
  <r>
    <x v="11"/>
    <x v="44"/>
    <x v="1"/>
    <s v="440032191"/>
    <x v="1"/>
    <s v="PHARMACIE VIV'ERDRE"/>
    <s v="NULL"/>
    <s v="Zone d amenagement concerte"/>
    <s v="DE LA BERANGERAIS"/>
    <s v="44240 LA CHAPELLE-SUR-ERDRE"/>
    <s v="44240"/>
    <s v="La Chapelle-sur-Erdre"/>
    <s v="Pharmacie d'officine"/>
  </r>
  <r>
    <x v="11"/>
    <x v="44"/>
    <x v="2"/>
    <s v="440032522"/>
    <x v="0"/>
    <s v="SELARL PHARMACIE SAINT SEB BOULEVARD"/>
    <s v="2"/>
    <s v="Rue"/>
    <s v="PIERRE MENDES FRANCE"/>
    <s v="44230 SAINT-SEBASTIEN-SUR-LOIRE"/>
    <s v="44230"/>
    <s v="Saint-Sébastien-sur-Loire"/>
    <s v="Pharmacie d'officine"/>
  </r>
  <r>
    <x v="11"/>
    <x v="44"/>
    <x v="2"/>
    <s v="440032829"/>
    <x v="0"/>
    <s v="PHARMACIE LE FLEM-VAUCHELET"/>
    <s v="6"/>
    <s v="Rue"/>
    <s v="DE CHATEAUBRIANT"/>
    <s v="44110 SAINT-AUBIN-DES-CHATEAUX"/>
    <s v="44110"/>
    <s v="Saint-Aubin-des-Châteaux"/>
    <s v="Pharmacie d'officine"/>
  </r>
  <r>
    <x v="11"/>
    <x v="44"/>
    <x v="1"/>
    <s v="440033918"/>
    <x v="1"/>
    <s v="PHARMACIE GUILLEMET"/>
    <s v="7"/>
    <s v="Boulevard"/>
    <s v="DE LINZ"/>
    <s v="44210 PORNIC"/>
    <s v="44210"/>
    <s v="Pornic"/>
    <s v="Pharmacie d'officine"/>
  </r>
  <r>
    <x v="11"/>
    <x v="44"/>
    <x v="0"/>
    <s v="440037315"/>
    <x v="0"/>
    <s v="PHARMACIE LOESCH-CAMUS"/>
    <s v="18"/>
    <s v="NULL"/>
    <s v="GRANDE RUE"/>
    <s v="44130 LE GAVRE"/>
    <s v="44130"/>
    <s v="Le Gâvre"/>
    <s v="Pharmacie d'officine"/>
  </r>
  <r>
    <x v="11"/>
    <x v="44"/>
    <x v="0"/>
    <s v="440037331"/>
    <x v="0"/>
    <s v="PHARMACIE LETOURNEUX"/>
    <s v="23"/>
    <s v="Boulevard"/>
    <s v="DU GENERAL DE GAULLE"/>
    <s v="44350 GUERANDE"/>
    <s v="44350"/>
    <s v="Guérande"/>
    <s v="Pharmacie d'officine"/>
  </r>
  <r>
    <x v="11"/>
    <x v="44"/>
    <x v="0"/>
    <s v="440037380"/>
    <x v="0"/>
    <s v="PHARMACIE  DES VIGNES"/>
    <s v="1"/>
    <s v="Rue"/>
    <s v="DES VIGNES"/>
    <s v="44860 PONT-SAINT-MARTIN"/>
    <s v="44860"/>
    <s v="Pont-Saint-Martin"/>
    <s v="Pharmacie d'officine"/>
  </r>
  <r>
    <x v="11"/>
    <x v="44"/>
    <x v="0"/>
    <s v="440037414"/>
    <x v="0"/>
    <s v="PHARMACIE GEFFROY-MEANCE"/>
    <s v="3"/>
    <s v="Allee"/>
    <s v="DU CONNETABLE"/>
    <s v="44510 LE POULIGUEN"/>
    <s v="44510"/>
    <s v="Le Pouliguen"/>
    <s v="Pharmacie d'officine"/>
  </r>
  <r>
    <x v="11"/>
    <x v="44"/>
    <x v="0"/>
    <s v="440037430"/>
    <x v="0"/>
    <s v="PHARMACIE DU TILLAY"/>
    <s v="17"/>
    <s v="Place"/>
    <s v="de la Révolution Française"/>
    <s v="44800 SAINT-HERBLAIN"/>
    <s v="44800"/>
    <s v="Saint-Herblain"/>
    <s v="Pharmacie d'officine"/>
  </r>
  <r>
    <x v="11"/>
    <x v="44"/>
    <x v="1"/>
    <s v="440037463"/>
    <x v="1"/>
    <s v="PHARMACIE CHOBLET-CARVAL"/>
    <s v="5"/>
    <s v="Rue"/>
    <s v="DU POITOU"/>
    <s v="44120 VERTOU"/>
    <s v="44120"/>
    <s v="Vertou"/>
    <s v="Pharmacie d'officine"/>
  </r>
  <r>
    <x v="11"/>
    <x v="44"/>
    <x v="2"/>
    <s v="440037505"/>
    <x v="0"/>
    <s v="PHARMACIE DU  METROPOLITAIN"/>
    <s v="1"/>
    <s v="Rue"/>
    <s v="DU METROPOLITAIN"/>
    <s v="44470 CARQUEFOU"/>
    <s v="44470"/>
    <s v="Carquefou"/>
    <s v="Pharmacie d'officine"/>
  </r>
  <r>
    <x v="11"/>
    <x v="44"/>
    <x v="1"/>
    <s v="440040376"/>
    <x v="1"/>
    <s v="PHARMACIE SERVIN"/>
    <s v="1"/>
    <s v="Place"/>
    <s v="du Champ de Foire"/>
    <s v="44119 TREILLIÈRES"/>
    <s v="44119"/>
    <s v="Treillières"/>
    <s v="Pharmacie d'officine"/>
  </r>
  <r>
    <x v="11"/>
    <x v="44"/>
    <x v="1"/>
    <s v="440040533"/>
    <x v="1"/>
    <s v="PHARMACIE MULLER"/>
    <s v="31"/>
    <s v="Rue"/>
    <s v="DE LA DUCHESSE ANNE"/>
    <s v="44350 SAINT-MOLF"/>
    <s v="44350"/>
    <s v="Saint-Molf"/>
    <s v="Pharmacie d'officine"/>
  </r>
  <r>
    <x v="11"/>
    <x v="44"/>
    <x v="0"/>
    <s v="440042307"/>
    <x v="0"/>
    <s v="PHARMACIE BONNAFY"/>
    <s v="2"/>
    <s v="Place"/>
    <s v="BERTHY BOUYER"/>
    <s v="44560 CORSEPT"/>
    <s v="44560"/>
    <s v="Corsept"/>
    <s v="Pharmacie d'officine"/>
  </r>
  <r>
    <x v="11"/>
    <x v="44"/>
    <x v="2"/>
    <s v="440042901"/>
    <x v="0"/>
    <s v="PHARMACIE GOLVAN"/>
    <s v="115"/>
    <s v="Route"/>
    <s v="DE LA GARE"/>
    <s v="44120 VERTOU"/>
    <s v="44120"/>
    <s v="Vertou"/>
    <s v="Pharmacie d'officine"/>
  </r>
  <r>
    <x v="11"/>
    <x v="44"/>
    <x v="2"/>
    <s v="440043065"/>
    <x v="0"/>
    <s v="PHARMACIE RONDEAU-GUILLOT"/>
    <s v="80"/>
    <s v="Boulevard"/>
    <s v="DES PAS ENCHANTES"/>
    <s v="44230 SAINT-SEBASTIEN-SUR-LOIRE"/>
    <s v="44230"/>
    <s v="Saint-Sébastien-sur-Loire"/>
    <s v="Pharmacie d'officine"/>
  </r>
  <r>
    <x v="11"/>
    <x v="44"/>
    <x v="0"/>
    <s v="440043230"/>
    <x v="0"/>
    <s v="PHARMACIE   MONICARD"/>
    <s v="NULL"/>
    <s v="Route"/>
    <s v="SUCE"/>
    <s v="44470 CARQUEFOU"/>
    <s v="44470"/>
    <s v="Carquefou"/>
    <s v="Pharmacie d'officine"/>
  </r>
  <r>
    <x v="11"/>
    <x v="44"/>
    <x v="0"/>
    <s v="440046233"/>
    <x v="0"/>
    <s v="PHARMACIE FAKHFAKH"/>
    <s v="2"/>
    <s v="Rue"/>
    <s v="DES BIGNONS"/>
    <s v="44230 SAINT-SÉBASTIEN-SUR-LOIRE"/>
    <s v="44230"/>
    <s v="Saint-Sébastien-sur-Loire"/>
    <s v="Pharmacie d'officine"/>
  </r>
  <r>
    <x v="11"/>
    <x v="44"/>
    <x v="2"/>
    <s v="440046670"/>
    <x v="0"/>
    <s v="PHARMACIE DE LA FONTAINE"/>
    <s v="2"/>
    <s v="Rue"/>
    <s v="de Mauves"/>
    <s v="44470 THOUARÉ-SUR-LOIRE"/>
    <s v="44470"/>
    <s v="Thouaré-sur-Loire"/>
    <s v="Pharmacie d'officine"/>
  </r>
  <r>
    <x v="11"/>
    <x v="44"/>
    <x v="1"/>
    <s v="440046993"/>
    <x v="1"/>
    <s v="PHARMACIE RETAILLEAU-DAVID"/>
    <s v="10"/>
    <s v="Avenue"/>
    <s v="DU GENERAL LAMORICIERE"/>
    <s v="44310 SAINT-PHILBERT-DE-GRAND-LIEU"/>
    <s v="44310"/>
    <s v="Saint-Philbert-de-Grand-Lieu"/>
    <s v="Pharmacie d'officine"/>
  </r>
  <r>
    <x v="7"/>
    <x v="45"/>
    <x v="0"/>
    <s v="450004064"/>
    <x v="0"/>
    <s v="PHARMACIE D'AMILLY-ANTIBES"/>
    <s v="1459"/>
    <s v="Avenue"/>
    <s v="D'ANTIBES"/>
    <s v="45200 AMILLY"/>
    <s v="45200"/>
    <s v="Amilly"/>
    <s v="Pharmacie d'officine"/>
  </r>
  <r>
    <x v="7"/>
    <x v="45"/>
    <x v="0"/>
    <s v="450004130"/>
    <x v="0"/>
    <s v="PHARMACIE VIROY-NIVELLE"/>
    <s v="658"/>
    <s v="Rue"/>
    <s v="DES BOURGOINS"/>
    <s v="45200 AMILLY"/>
    <s v="45200"/>
    <s v="Amilly"/>
    <s v="Pharmacie d'officine"/>
  </r>
  <r>
    <x v="7"/>
    <x v="45"/>
    <x v="2"/>
    <s v="450004163"/>
    <x v="0"/>
    <s v="PHARMACIE PELLOUX"/>
    <s v="NULL"/>
    <s v="Place"/>
    <s v="DE L'EGLISE"/>
    <s v="45200 AMILLY"/>
    <s v="45200"/>
    <s v="Amilly"/>
    <s v="Pharmacie d'officine"/>
  </r>
  <r>
    <x v="7"/>
    <x v="45"/>
    <x v="0"/>
    <s v="450004213"/>
    <x v="0"/>
    <s v="PHARMACIE MERLET"/>
    <s v="18"/>
    <s v="Place"/>
    <s v="DE L'HOTEL DE VILLE"/>
    <s v="45410 ARTENAY"/>
    <s v="45410"/>
    <s v="Artenay"/>
    <s v="Pharmacie d'officine"/>
  </r>
  <r>
    <x v="7"/>
    <x v="45"/>
    <x v="1"/>
    <s v="450004247"/>
    <x v="1"/>
    <s v="PHARMACIE VALLET"/>
    <s v="2"/>
    <s v="Rue"/>
    <s v="DE PITHIVIERS"/>
    <s v="45300 ASCOUX"/>
    <s v="45300"/>
    <s v="Ascoux"/>
    <s v="Pharmacie d'officine"/>
  </r>
  <r>
    <x v="7"/>
    <x v="45"/>
    <x v="1"/>
    <s v="450004262"/>
    <x v="1"/>
    <s v="PHARMACIE CHARRON"/>
    <s v="149"/>
    <s v="Rue"/>
    <s v="DE L'ABBE PASTY"/>
    <s v="45130 BAULE"/>
    <s v="45130"/>
    <s v="Baule"/>
    <s v="Pharmacie d'officine"/>
  </r>
  <r>
    <x v="7"/>
    <x v="45"/>
    <x v="0"/>
    <s v="450004296"/>
    <x v="0"/>
    <s v="PHARMACIE  DELANOUE-MERCIER"/>
    <s v="8"/>
    <s v="Rue"/>
    <s v="DE PITHIVIERS"/>
    <s v="45480 BAZOCHES-LES-GALLERANDES"/>
    <s v="45480"/>
    <s v="Bazoches-les-Gallerandes"/>
    <s v="Pharmacie d'officine"/>
  </r>
  <r>
    <x v="7"/>
    <x v="45"/>
    <x v="1"/>
    <s v="450004346"/>
    <x v="1"/>
    <s v="PHARMACIE LEMAIRE"/>
    <s v="2"/>
    <s v="Rue"/>
    <s v="de l'Ours"/>
    <s v="45190 BEAUGENCY"/>
    <s v="45190"/>
    <s v="Beaugency"/>
    <s v="Pharmacie d'officine"/>
  </r>
  <r>
    <x v="7"/>
    <x v="45"/>
    <x v="0"/>
    <s v="450004361"/>
    <x v="0"/>
    <s v="PHARMACIE BOYER-DURAND"/>
    <s v="NULL"/>
    <s v="Avenue"/>
    <s v="DE VENDOME"/>
    <s v="45190 BEAUGENCY"/>
    <s v="45190"/>
    <s v="Beaugency"/>
    <s v="Pharmacie d'officine"/>
  </r>
  <r>
    <x v="7"/>
    <x v="45"/>
    <x v="2"/>
    <s v="450004395"/>
    <x v="0"/>
    <s v="PHARMACIE TARDIF"/>
    <s v="17"/>
    <s v="Place"/>
    <s v="du Martroi"/>
    <s v="45190 BEAUGENCY"/>
    <s v="45190"/>
    <s v="Beaugency"/>
    <s v="Pharmacie d'officine"/>
  </r>
  <r>
    <x v="7"/>
    <x v="45"/>
    <x v="0"/>
    <s v="450004411"/>
    <x v="0"/>
    <s v="PHARMACIE HUBERT-CHARBONNIER"/>
    <s v="24"/>
    <s v="NULL"/>
    <s v="GRANDE RUE"/>
    <s v="45630 BEAULIEU-SUR-LOIRE"/>
    <s v="45630"/>
    <s v="Beaulieu-sur-Loire"/>
    <s v="Pharmacie d'officine"/>
  </r>
  <r>
    <x v="7"/>
    <x v="45"/>
    <x v="0"/>
    <s v="450004445"/>
    <x v="0"/>
    <s v="PHARMACIE DE BEAUNE-LA-ROLANDE"/>
    <s v="NULL"/>
    <s v="Rue"/>
    <s v="de Boiscommun"/>
    <s v="45340 BEAUNE-LA-ROLANDE"/>
    <s v="45340"/>
    <s v="Beaune-la-Rolande"/>
    <s v="Pharmacie d'officine"/>
  </r>
  <r>
    <x v="7"/>
    <x v="45"/>
    <x v="0"/>
    <s v="450004460"/>
    <x v="0"/>
    <s v="PHARMACIE   PARROT"/>
    <s v="12"/>
    <s v="Rue"/>
    <s v="DEMERSAY"/>
    <s v="45270 BELLEGARDE"/>
    <s v="45270"/>
    <s v="Bellegarde"/>
    <s v="Pharmacie d'officine"/>
  </r>
  <r>
    <x v="7"/>
    <x v="45"/>
    <x v="1"/>
    <s v="450004494"/>
    <x v="1"/>
    <s v="PHARMACIE BARBEREAU"/>
    <s v="NULL"/>
    <s v="Rue"/>
    <s v="DE VERDUN"/>
    <s v="45760 BOIGNY SUR BIONNE"/>
    <s v="45760"/>
    <s v="Boigny-sur-Bionne"/>
    <s v="Pharmacie d'officine"/>
  </r>
  <r>
    <x v="7"/>
    <x v="45"/>
    <x v="0"/>
    <s v="450004510"/>
    <x v="0"/>
    <s v="PHARMACIE DUGUE-BRIMBEUF"/>
    <s v="7"/>
    <s v="Place"/>
    <s v="DU MARCHE"/>
    <s v="45340 BOISCOMMUN"/>
    <s v="45340"/>
    <s v="Boiscommun"/>
    <s v="Pharmacie d'officine"/>
  </r>
  <r>
    <x v="7"/>
    <x v="45"/>
    <x v="0"/>
    <s v="450004544"/>
    <x v="0"/>
    <s v="SELARL PHARMACIE DE BONNY"/>
    <s v="9"/>
    <s v="Place"/>
    <s v="BEAUPIN LAGIER"/>
    <s v="45420 BONNY-SUR-LOIRE"/>
    <s v="45420"/>
    <s v="Bonny-sur-Loire"/>
    <s v="Pharmacie d'officine"/>
  </r>
  <r>
    <x v="7"/>
    <x v="45"/>
    <x v="0"/>
    <s v="450004577"/>
    <x v="0"/>
    <s v="PHARMACIE MONJARDET"/>
    <s v="12"/>
    <s v="Rue"/>
    <s v="DE LA MAIRIE"/>
    <s v="45460 BORDES (LES)"/>
    <s v="45460"/>
    <s v="Les Bordes"/>
    <s v="Pharmacie d'officine"/>
  </r>
  <r>
    <x v="7"/>
    <x v="45"/>
    <x v="2"/>
    <s v="450004593"/>
    <x v="0"/>
    <s v="SELARL PHARMACIE DU SAFRAN"/>
    <s v="31"/>
    <s v="Rue"/>
    <s v="DE VERDUN"/>
    <s v="45300 BOYNES"/>
    <s v="45300"/>
    <s v="Boynes"/>
    <s v="Pharmacie d'officine"/>
  </r>
  <r>
    <x v="7"/>
    <x v="45"/>
    <x v="0"/>
    <s v="450004627"/>
    <x v="0"/>
    <s v="PHARMACIE DES CHIMÈRES"/>
    <s v="3"/>
    <s v="Boulevard"/>
    <s v="BUYSER"/>
    <s v="45250 BRIARE"/>
    <s v="45250"/>
    <s v="Briare"/>
    <s v="Pharmacie d'officine"/>
  </r>
  <r>
    <x v="7"/>
    <x v="45"/>
    <x v="2"/>
    <s v="450004643"/>
    <x v="0"/>
    <s v="SELARL BELLONI-LEVESQUE"/>
    <s v="61"/>
    <s v="Rue"/>
    <s v="DE LA LIBERTE"/>
    <s v="45250 BRIARE"/>
    <s v="45250"/>
    <s v="Briare"/>
    <s v="Pharmacie d'officine"/>
  </r>
  <r>
    <x v="7"/>
    <x v="45"/>
    <x v="0"/>
    <s v="450004676"/>
    <x v="0"/>
    <s v="PHARMACIE DU VIEUX CANAL"/>
    <s v="94"/>
    <s v="Route"/>
    <s v="D'OUSSON"/>
    <s v="45250 BRIARE"/>
    <s v="45250"/>
    <s v="Briare"/>
    <s v="Pharmacie d'officine"/>
  </r>
  <r>
    <x v="7"/>
    <x v="45"/>
    <x v="0"/>
    <s v="450004692"/>
    <x v="0"/>
    <s v="PHARMACIE DE L'ISLE"/>
    <s v="13"/>
    <s v="Avenue"/>
    <s v="DU CHATEAU"/>
    <s v="45120 CEPOY"/>
    <s v="45120"/>
    <s v="Cepoy"/>
    <s v="Pharmacie d'officine"/>
  </r>
  <r>
    <x v="7"/>
    <x v="45"/>
    <x v="0"/>
    <s v="450004726"/>
    <x v="0"/>
    <s v="PHARMACIE FOTA-MANDARD"/>
    <s v="1"/>
    <s v="Rue"/>
    <s v="DES LIMOUSINS"/>
    <s v="45620 CERDON"/>
    <s v="45620"/>
    <s v="Cerdon"/>
    <s v="Pharmacie d'officine"/>
  </r>
  <r>
    <x v="7"/>
    <x v="45"/>
    <x v="0"/>
    <s v="450004742"/>
    <x v="0"/>
    <s v="PHARMACIE DE L'ORME AUX CHATS"/>
    <s v="5"/>
    <s v="Place"/>
    <s v="LOUIS RIVIERE"/>
    <s v="45380 CHAINGY"/>
    <s v="45380"/>
    <s v="Chaingy"/>
    <s v="Pharmacie d'officine"/>
  </r>
  <r>
    <x v="7"/>
    <x v="45"/>
    <x v="0"/>
    <s v="450004775"/>
    <x v="0"/>
    <s v="PHARMACIE DES RIVES DU LOING"/>
    <s v="NULL"/>
    <s v="Rue"/>
    <s v="du 23 Août 1944"/>
    <s v="45120 CHALETTE-SUR-LOING"/>
    <s v="45120"/>
    <s v="Châlette-sur-Loing"/>
    <s v="Pharmacie d'officine"/>
  </r>
  <r>
    <x v="7"/>
    <x v="45"/>
    <x v="2"/>
    <s v="450004791"/>
    <x v="0"/>
    <s v="PHARMACIE MAHLBERG"/>
    <s v="17"/>
    <s v="Avenue"/>
    <s v="DU GENERAL LECLERC"/>
    <s v="45120 CHALETTE SUR LOING"/>
    <s v="45120"/>
    <s v="Châlette-sur-Loing"/>
    <s v="Pharmacie d'officine"/>
  </r>
  <r>
    <x v="7"/>
    <x v="45"/>
    <x v="1"/>
    <s v="450004825"/>
    <x v="1"/>
    <s v="PHARMACIE SERVAIS"/>
    <s v="9"/>
    <s v="Rue"/>
    <s v="FERNAND BOUTET"/>
    <s v="45120 CHÂLETTE-SUR-LOING"/>
    <s v="45120"/>
    <s v="Châlette-sur-Loing"/>
    <s v="Pharmacie d'officine"/>
  </r>
  <r>
    <x v="7"/>
    <x v="45"/>
    <x v="2"/>
    <s v="450004940"/>
    <x v="0"/>
    <s v="PHARMACIE DU SOLEIL"/>
    <s v="19"/>
    <s v="Route"/>
    <s v="DE BLOIS"/>
    <s v="45380 CHAPELLE-SAINT-MESMIN (LA)"/>
    <s v="45380"/>
    <s v="La Chapelle-Saint-Mesmin"/>
    <s v="Pharmacie d'officine"/>
  </r>
  <r>
    <x v="7"/>
    <x v="45"/>
    <x v="0"/>
    <s v="450004965"/>
    <x v="0"/>
    <s v="PHARMACIE ESPACE BERAIRE"/>
    <s v="22"/>
    <s v="Rue"/>
    <s v="NATIONALE"/>
    <s v="45380 CHAPELLE-SAINT-MESMIN (LA)"/>
    <s v="45380"/>
    <s v="La Chapelle-Saint-Mesmin"/>
    <s v="Pharmacie d'officine"/>
  </r>
  <r>
    <x v="7"/>
    <x v="45"/>
    <x v="0"/>
    <s v="450004981"/>
    <x v="0"/>
    <s v="PHARMACIE BOURDIN - PERRUT"/>
    <s v="76"/>
    <s v="Route"/>
    <s v="D'ORLEANS"/>
    <s v="45380 CHAPELLE-SAINT-MESMIN (LA)"/>
    <s v="45380"/>
    <s v="La Chapelle-Saint-Mesmin"/>
    <s v="Pharmacie d'officine"/>
  </r>
  <r>
    <x v="7"/>
    <x v="45"/>
    <x v="2"/>
    <s v="450005012"/>
    <x v="0"/>
    <s v="SELARL PHARMACIE DU GABEREAU"/>
    <s v="NULL"/>
    <s v="Route"/>
    <s v="D ORLEANS"/>
    <s v="45110 CHATEAUNEUF SUR LOIRE"/>
    <s v="45110"/>
    <s v="Châteauneuf-sur-Loire"/>
    <s v="Pharmacie d'officine"/>
  </r>
  <r>
    <x v="7"/>
    <x v="45"/>
    <x v="0"/>
    <s v="450005046"/>
    <x v="0"/>
    <s v="PHARMACIE ASSELIN-MESPLES"/>
    <s v="29"/>
    <s v="NULL"/>
    <s v="GRANDE RUE"/>
    <s v="45110 CHÂTEAUNEUF-SUR-LOIRE"/>
    <s v="45110"/>
    <s v="Châteauneuf-sur-Loire"/>
    <s v="Pharmacie d'officine"/>
  </r>
  <r>
    <x v="7"/>
    <x v="45"/>
    <x v="0"/>
    <s v="450005061"/>
    <x v="0"/>
    <s v="PHARMACIE DUCHIRON"/>
    <s v="50"/>
    <s v="Avenue"/>
    <s v="DU GATINAIS"/>
    <s v="45110 CHÂTEAUNEUF-SUR-LOIRE"/>
    <s v="45110"/>
    <s v="Châteauneuf-sur-Loire"/>
    <s v="Pharmacie d'officine"/>
  </r>
  <r>
    <x v="7"/>
    <x v="45"/>
    <x v="1"/>
    <s v="450005095"/>
    <x v="1"/>
    <s v="PHARMACIE DE CHATEAURENARD"/>
    <s v="45"/>
    <s v="Rue"/>
    <s v="DES PEUPLIERS"/>
    <s v="45220 CHÂTEAU-RENARD"/>
    <s v="45220"/>
    <s v="Château-Renard"/>
    <s v="Pharmacie d'officine"/>
  </r>
  <r>
    <x v="7"/>
    <x v="45"/>
    <x v="0"/>
    <s v="450005111"/>
    <x v="0"/>
    <s v="SELAS PHARMACIE DE CHATILLON COLIGNY"/>
    <s v="9"/>
    <s v="Place"/>
    <s v="ARISTIDE BRIAND"/>
    <s v="45230 CHATILLON-COLIGNY"/>
    <s v="45230"/>
    <s v="Châtillon-Coligny"/>
    <s v="Pharmacie d'officine"/>
  </r>
  <r>
    <x v="7"/>
    <x v="45"/>
    <x v="2"/>
    <s v="450005202"/>
    <x v="0"/>
    <s v="PHARMACIE DE CHATILLON SUR LOIRE"/>
    <s v="30"/>
    <s v="Rue"/>
    <s v="DU GLACIS"/>
    <s v="45360 CHATILLON SUR LOIRE"/>
    <s v="45360"/>
    <s v="Châtillon-sur-Loire"/>
    <s v="Pharmacie d'officine"/>
  </r>
  <r>
    <x v="7"/>
    <x v="45"/>
    <x v="2"/>
    <s v="450005236"/>
    <x v="0"/>
    <s v="PHARMACIE MIANNAY"/>
    <s v="NULL"/>
    <s v="Place"/>
    <s v="DU 8 MAI 1945"/>
    <s v="45430 CHÉCY"/>
    <s v="45430"/>
    <s v="Chécy"/>
    <s v="Pharmacie d'officine"/>
  </r>
  <r>
    <x v="7"/>
    <x v="45"/>
    <x v="1"/>
    <s v="450005251"/>
    <x v="1"/>
    <s v="PHARMACIE FOURNIER"/>
    <s v="25"/>
    <s v="Rue"/>
    <s v="DU MARECHAL LECLERC"/>
    <s v="45430 CHÉCY"/>
    <s v="45430"/>
    <s v="Chécy"/>
    <s v="Pharmacie d'officine"/>
  </r>
  <r>
    <x v="7"/>
    <x v="45"/>
    <x v="2"/>
    <s v="450005285"/>
    <x v="0"/>
    <s v="PHARMACIE TILLOY"/>
    <s v="NULL"/>
    <s v="Centre commercial"/>
    <s v="DE LA GUIGNARDIERE"/>
    <s v="45430 CHECY"/>
    <s v="45430"/>
    <s v="Chécy"/>
    <s v="Pharmacie d'officine"/>
  </r>
  <r>
    <x v="7"/>
    <x v="45"/>
    <x v="1"/>
    <s v="450005301"/>
    <x v="1"/>
    <s v="PHARMACIE DE CHEVILLY"/>
    <s v="65"/>
    <s v="Rue"/>
    <s v="DE PARIS"/>
    <s v="45520 CHEVILLY"/>
    <s v="45520"/>
    <s v="Chevilly"/>
    <s v="Pharmacie d'officine"/>
  </r>
  <r>
    <x v="7"/>
    <x v="45"/>
    <x v="0"/>
    <s v="450005335"/>
    <x v="0"/>
    <s v="PHARMACIE HAKIMI"/>
    <s v="5"/>
    <s v="Place"/>
    <s v="DE ROMAND"/>
    <s v="45170 CHILLEURS-AUX-BOIS"/>
    <s v="45170"/>
    <s v="Chilleurs-aux-Bois"/>
    <s v="Pharmacie d'officine"/>
  </r>
  <r>
    <x v="7"/>
    <x v="45"/>
    <x v="2"/>
    <s v="450005350"/>
    <x v="0"/>
    <s v="PHARMACIE BERTHIER"/>
    <s v="2"/>
    <s v="Allee"/>
    <s v="du Docteur Roland Delastre"/>
    <s v="45370 CLERY-SAINT-ANDRE"/>
    <s v="45370"/>
    <s v="Cléry-Saint-André"/>
    <s v="Pharmacie d'officine"/>
  </r>
  <r>
    <x v="7"/>
    <x v="45"/>
    <x v="1"/>
    <s v="450005384"/>
    <x v="1"/>
    <s v="PHARMACIE BESNARD-SIETTE"/>
    <s v="23"/>
    <s v="Place"/>
    <s v="ST GERMAIN"/>
    <s v="45490 CORBEILLES-EN-GATINAIS"/>
    <s v="45490"/>
    <s v="Corbeilles"/>
    <s v="Pharmacie d'officine"/>
  </r>
  <r>
    <x v="7"/>
    <x v="45"/>
    <x v="2"/>
    <s v="450005400"/>
    <x v="0"/>
    <s v="PHARMACIE QUEIRUGA"/>
    <s v="18"/>
    <s v="Rue"/>
    <s v="PRUDENT HARRY"/>
    <s v="45120 CORQUILLEROY"/>
    <s v="45120"/>
    <s v="Corquilleroy"/>
    <s v="Pharmacie d'officine"/>
  </r>
  <r>
    <x v="7"/>
    <x v="45"/>
    <x v="1"/>
    <s v="450005434"/>
    <x v="1"/>
    <s v="PHARMACIE PETIT-MARQUET"/>
    <s v="2"/>
    <s v="Rue"/>
    <s v="DE LA MAIRIE"/>
    <s v="45720 COULLONS"/>
    <s v="45720"/>
    <s v="Coullons"/>
    <s v="Pharmacie d'officine"/>
  </r>
  <r>
    <x v="7"/>
    <x v="45"/>
    <x v="1"/>
    <s v="450005467"/>
    <x v="1"/>
    <s v="PHARMACIE DELAPLACE"/>
    <s v="1"/>
    <s v="Rue"/>
    <s v="DES BOUCHERIES"/>
    <s v="45320 COURTENAY"/>
    <s v="45320"/>
    <s v="Courtenay"/>
    <s v="Pharmacie d'officine"/>
  </r>
  <r>
    <x v="7"/>
    <x v="45"/>
    <x v="1"/>
    <s v="450005483"/>
    <x v="1"/>
    <s v="SELARL ANGE CECCALDI"/>
    <s v="32"/>
    <s v="Place"/>
    <s v="ARMAND CHESNEAU"/>
    <s v="45320 COURTENAY"/>
    <s v="45320"/>
    <s v="Courtenay"/>
    <s v="Pharmacie d'officine"/>
  </r>
  <r>
    <x v="7"/>
    <x v="45"/>
    <x v="1"/>
    <s v="450005517"/>
    <x v="1"/>
    <s v="PHARMACIE BOIDIN-GUILHON"/>
    <s v="5"/>
    <s v="Avenue"/>
    <s v="PONSON DU TERRAIL"/>
    <s v="45450 DONNERY"/>
    <s v="45450"/>
    <s v="Donnery"/>
    <s v="Pharmacie d'officine"/>
  </r>
  <r>
    <x v="7"/>
    <x v="45"/>
    <x v="0"/>
    <s v="450005533"/>
    <x v="1"/>
    <s v="SELARL DELANCE PHARMA"/>
    <s v="94"/>
    <s v="Place"/>
    <s v="DU GENERAL DE GAULLE"/>
    <s v="45680 DORDIVES"/>
    <s v="45680"/>
    <s v="Dordives"/>
    <s v="Pharmacie d'officine"/>
  </r>
  <r>
    <x v="7"/>
    <x v="45"/>
    <x v="1"/>
    <s v="450005566"/>
    <x v="1"/>
    <s v="PHARMACIE SPONTON"/>
    <s v="6"/>
    <s v="Rue"/>
    <s v="DE BOURGOGNE"/>
    <s v="45220 DOUCHY MONTCORBON"/>
    <s v="45220"/>
    <s v="Douchy-Montcorbon"/>
    <s v="Pharmacie d'officine"/>
  </r>
  <r>
    <x v="7"/>
    <x v="45"/>
    <x v="1"/>
    <s v="450005582"/>
    <x v="1"/>
    <s v="PHARMACIE AUVRAY"/>
    <s v="30"/>
    <s v="Rue"/>
    <s v="FRANCOIS GAUMET"/>
    <s v="45130 EPIEDS-EN-BEAUCE"/>
    <s v="45130"/>
    <s v="Épieds-en-Beauce"/>
    <s v="Pharmacie d'officine"/>
  </r>
  <r>
    <x v="7"/>
    <x v="45"/>
    <x v="1"/>
    <s v="450005616"/>
    <x v="1"/>
    <s v="PHARMACIE DE FAY"/>
    <s v="6"/>
    <s v="Rue"/>
    <s v="DES MAILLETS"/>
    <s v="45450 FAY AUX LOGES"/>
    <s v="45450"/>
    <s v="Fay-aux-Loges"/>
    <s v="Pharmacie d'officine"/>
  </r>
  <r>
    <x v="7"/>
    <x v="45"/>
    <x v="2"/>
    <s v="450005632"/>
    <x v="0"/>
    <s v="PHARMACIE LAFFIN"/>
    <s v="1"/>
    <s v="Rue"/>
    <s v="DES EGLISES"/>
    <s v="45210 FERRIERES EN GATINAIS"/>
    <s v="45210"/>
    <s v="Ferrières-en-Gâtinais"/>
    <s v="Pharmacie d'officine"/>
  </r>
  <r>
    <x v="7"/>
    <x v="45"/>
    <x v="0"/>
    <s v="450005657"/>
    <x v="0"/>
    <s v="PHARMACIE  BOISSAY"/>
    <s v="46"/>
    <s v="Rue"/>
    <s v="DU GENERAL LECLERC"/>
    <s v="45240 FERTÉ-SAINT-AUBIN (LA)"/>
    <s v="45240"/>
    <s v="La Ferté-Saint-Aubin"/>
    <s v="Pharmacie d'officine"/>
  </r>
  <r>
    <x v="7"/>
    <x v="45"/>
    <x v="0"/>
    <s v="450005673"/>
    <x v="0"/>
    <s v="PHARMACIE DE SAINT AUBIN"/>
    <s v="85"/>
    <s v="Rue"/>
    <s v="DU GENERAL LECLERC"/>
    <s v="45240 LA FERTE ST AUBIN"/>
    <s v="45240"/>
    <s v="La Ferté-Saint-Aubin"/>
    <s v="Pharmacie d'officine"/>
  </r>
  <r>
    <x v="7"/>
    <x v="45"/>
    <x v="2"/>
    <s v="450005723"/>
    <x v="0"/>
    <s v="PHARMACIE SANTOIRE"/>
    <s v="0"/>
    <s v="NULL"/>
    <s v="CENTRE COMMERCIAL DE LAMBALLE"/>
    <s v="45400 FLEURY-LES-AUBRAIS"/>
    <s v="45400"/>
    <s v="Fleury-les-Aubrais"/>
    <s v="Pharmacie d'officine"/>
  </r>
  <r>
    <x v="7"/>
    <x v="45"/>
    <x v="2"/>
    <s v="450005756"/>
    <x v="0"/>
    <s v="PHARMACIE ALBESSARD-GIROGUY"/>
    <s v="NULL"/>
    <s v="Centre commercial"/>
    <s v="DES ANDRILLONS"/>
    <s v="45400 FLEURY LES AUBRAIS"/>
    <s v="45400"/>
    <s v="Fleury-les-Aubrais"/>
    <s v="Pharmacie d'officine"/>
  </r>
  <r>
    <x v="7"/>
    <x v="45"/>
    <x v="0"/>
    <s v="450005772"/>
    <x v="0"/>
    <s v="PHARMACIE DENIZOT"/>
    <s v="226"/>
    <s v="Faubourg"/>
    <s v="BANNIER"/>
    <s v="45400 FLEURY-LES-AUBRAIS"/>
    <s v="45400"/>
    <s v="Fleury-les-Aubrais"/>
    <s v="Pharmacie d'officine"/>
  </r>
  <r>
    <x v="7"/>
    <x v="45"/>
    <x v="1"/>
    <s v="450005806"/>
    <x v="1"/>
    <s v="PHARMACIE GUIBERTEAU"/>
    <s v="350"/>
    <s v="Faubourg"/>
    <s v="BANNIER"/>
    <s v="45400 FLEURY-LES-AUBRAIS"/>
    <s v="45400"/>
    <s v="Fleury-les-Aubrais"/>
    <s v="Pharmacie d'officine"/>
  </r>
  <r>
    <x v="7"/>
    <x v="45"/>
    <x v="2"/>
    <s v="450005822"/>
    <x v="0"/>
    <s v="PHARMACIE NAVARIAN-BLANDIN"/>
    <s v="26"/>
    <s v="Rue"/>
    <s v="JEAN GABIN"/>
    <s v="45400 FLEURY-LES-AUBRAIS"/>
    <s v="45400"/>
    <s v="Fleury-les-Aubrais"/>
    <s v="Pharmacie d'officine"/>
  </r>
  <r>
    <x v="7"/>
    <x v="45"/>
    <x v="0"/>
    <s v="450005855"/>
    <x v="0"/>
    <s v="SELARL PHARMACIE DE MORAS - HERVOUET"/>
    <s v="132"/>
    <s v="Rue"/>
    <s v="MARCELIN BERTHELOT"/>
    <s v="45400 FLEURY-LES-AUBRAIS"/>
    <s v="45400"/>
    <s v="Fleury-les-Aubrais"/>
    <s v="Pharmacie d'officine"/>
  </r>
  <r>
    <x v="7"/>
    <x v="45"/>
    <x v="0"/>
    <s v="450005905"/>
    <x v="0"/>
    <s v="PHARMACIE AMGHAR"/>
    <s v="NULL"/>
    <s v="Place"/>
    <s v="JEAN-PHILIPPE RAMEAU"/>
    <s v="45400 FLEURY-LES-AUBRAIS"/>
    <s v="45400"/>
    <s v="Fleury-les-Aubrais"/>
    <s v="Pharmacie d'officine"/>
  </r>
  <r>
    <x v="7"/>
    <x v="45"/>
    <x v="2"/>
    <s v="450005921"/>
    <x v="0"/>
    <s v="PHARMACIE GROUSSIER"/>
    <s v="100"/>
    <s v="Rue"/>
    <s v="CONDORCET"/>
    <s v="45400 FLEURY-LES-AUBRAIS"/>
    <s v="45400"/>
    <s v="Fleury-les-Aubrais"/>
    <s v="Pharmacie d'officine"/>
  </r>
  <r>
    <x v="7"/>
    <x v="45"/>
    <x v="1"/>
    <s v="450005970"/>
    <x v="1"/>
    <s v="SELAS PHARMACIE DE LA LOIRE"/>
    <s v="3"/>
    <s v="Rue"/>
    <s v="DE LA FABRIQUE"/>
    <s v="45500 GIEN"/>
    <s v="45500"/>
    <s v="Gien"/>
    <s v="Pharmacie d'officine"/>
  </r>
  <r>
    <x v="7"/>
    <x v="45"/>
    <x v="0"/>
    <s v="450006002"/>
    <x v="0"/>
    <s v="PHARMACIE PRET"/>
    <s v="20"/>
    <s v="Rue"/>
    <s v="JULES CESAR"/>
    <s v="45500 GIEN"/>
    <s v="45500"/>
    <s v="Gien"/>
    <s v="Pharmacie d'officine"/>
  </r>
  <r>
    <x v="7"/>
    <x v="45"/>
    <x v="0"/>
    <s v="450006176"/>
    <x v="0"/>
    <s v="PHARMACIE MACHICOANE"/>
    <s v="1"/>
    <s v="Place"/>
    <s v="DU MARECHAL LECLERC"/>
    <s v="45500 GIEN"/>
    <s v="45500"/>
    <s v="Gien"/>
    <s v="Pharmacie d'officine"/>
  </r>
  <r>
    <x v="7"/>
    <x v="45"/>
    <x v="2"/>
    <s v="450006192"/>
    <x v="0"/>
    <s v="PHARMACIE BOROT BOSSOT"/>
    <s v="NULL"/>
    <s v="Chemin"/>
    <s v="DES ALLIX"/>
    <s v="45500 GIEN"/>
    <s v="45500"/>
    <s v="Gien"/>
    <s v="Pharmacie d'officine"/>
  </r>
  <r>
    <x v="7"/>
    <x v="45"/>
    <x v="1"/>
    <s v="450006226"/>
    <x v="1"/>
    <s v="PHARMACIE DA SILVA-YONG"/>
    <s v="65"/>
    <s v="Rue"/>
    <s v="DU BOIS DE DEURRE"/>
    <s v="45130 HUISSEAU-SUR-MAUVES"/>
    <s v="45130"/>
    <s v="Huisseau-sur-Mauves"/>
    <s v="Pharmacie d'officine"/>
  </r>
  <r>
    <x v="7"/>
    <x v="45"/>
    <x v="2"/>
    <s v="450006242"/>
    <x v="0"/>
    <s v="PHARMACIE LECLERC"/>
    <s v="10"/>
    <s v="Avenue"/>
    <s v="DE LA GRENAUDIERE"/>
    <s v="45140 INGRÉ"/>
    <s v="45140"/>
    <s v="Ingré"/>
    <s v="Pharmacie d'officine"/>
  </r>
  <r>
    <x v="7"/>
    <x v="45"/>
    <x v="2"/>
    <s v="450006275"/>
    <x v="0"/>
    <s v="PHARMACIE LEONARD"/>
    <s v="160"/>
    <s v="Rue"/>
    <s v="DU VAL D ORLEANS"/>
    <s v="45140 INGRE"/>
    <s v="45140"/>
    <s v="Ingré"/>
    <s v="Pharmacie d'officine"/>
  </r>
  <r>
    <x v="7"/>
    <x v="45"/>
    <x v="2"/>
    <s v="450006317"/>
    <x v="0"/>
    <s v="PHARMACIE LEAU - GADIER"/>
    <s v="23"/>
    <s v="NULL"/>
    <s v="GRANDE RUE"/>
    <s v="45150 JARGEAU"/>
    <s v="45150"/>
    <s v="Jargeau"/>
    <s v="Pharmacie d'officine"/>
  </r>
  <r>
    <x v="7"/>
    <x v="45"/>
    <x v="2"/>
    <s v="450006333"/>
    <x v="0"/>
    <s v="SELARL SERUCH-MOREAU - PHARMACIE DES"/>
    <s v="41"/>
    <s v="Rue"/>
    <s v="GRANDE"/>
    <s v="45150 JARGEAU"/>
    <s v="45150"/>
    <s v="Jargeau"/>
    <s v="Pharmacie d'officine"/>
  </r>
  <r>
    <x v="7"/>
    <x v="45"/>
    <x v="1"/>
    <s v="450006374"/>
    <x v="1"/>
    <s v="PHARMACIE VANVOORDE-DENAES"/>
    <s v="86"/>
    <s v="Avenue"/>
    <s v="DU 24 NOVEMBRE"/>
    <s v="45270 LADON"/>
    <s v="45270"/>
    <s v="Ladon"/>
    <s v="Pharmacie d'officine"/>
  </r>
  <r>
    <x v="7"/>
    <x v="45"/>
    <x v="2"/>
    <s v="450006390"/>
    <x v="0"/>
    <s v="PHARMACIE BIGAUD-TRENQUE"/>
    <s v="1"/>
    <s v="Route"/>
    <s v="D'ORLEANS"/>
    <s v="45740 LAILLY-EN-VAL"/>
    <s v="45740"/>
    <s v="Lailly-en-Val"/>
    <s v="Pharmacie d'officine"/>
  </r>
  <r>
    <x v="7"/>
    <x v="45"/>
    <x v="0"/>
    <s v="450006424"/>
    <x v="0"/>
    <s v="PHARMACIE DUDAL-OUDIN"/>
    <s v="400"/>
    <s v="Rue"/>
    <s v="DU GENERAL LECLERC"/>
    <s v="45240 LIGNY-LE-RIBAULT"/>
    <s v="45240"/>
    <s v="Ligny-le-Ribault"/>
    <s v="Pharmacie d'officine"/>
  </r>
  <r>
    <x v="7"/>
    <x v="45"/>
    <x v="0"/>
    <s v="450006473"/>
    <x v="0"/>
    <s v="PHARMACIE THOMAS DE VIGUERIE"/>
    <s v="11"/>
    <s v="Place"/>
    <s v="du Martroi"/>
    <s v="45260 LORRIS"/>
    <s v="45260"/>
    <s v="Lorris"/>
    <s v="Pharmacie d'officine"/>
  </r>
  <r>
    <x v="7"/>
    <x v="45"/>
    <x v="2"/>
    <s v="450006606"/>
    <x v="0"/>
    <s v="PHARMACIE CARDOSO-JOUBERT"/>
    <s v="11"/>
    <s v="Rue"/>
    <s v="TOULOUSE LAUTREC"/>
    <s v="45470 LOURY"/>
    <s v="45470"/>
    <s v="Loury"/>
    <s v="Pharmacie d'officine"/>
  </r>
  <r>
    <x v="7"/>
    <x v="45"/>
    <x v="1"/>
    <s v="450006846"/>
    <x v="1"/>
    <s v="PHARMACIE GRATREAUX"/>
    <s v="21"/>
    <s v="Rue"/>
    <s v="ALBERT CAMUS"/>
    <s v="45330 LE MALESHERBOIS"/>
    <s v="45330"/>
    <s v="Le Malesherbois"/>
    <s v="Pharmacie d'officine"/>
  </r>
  <r>
    <x v="7"/>
    <x v="45"/>
    <x v="2"/>
    <s v="450006945"/>
    <x v="0"/>
    <s v="SELARL PHARMACIE CENTRALE"/>
    <s v="3"/>
    <s v="Place"/>
    <s v="DE L HOTEL DE VILLE"/>
    <s v="45330 LE MALESHERBOIS"/>
    <s v="45330"/>
    <s v="Le Malesherbois"/>
    <s v="Pharmacie d'officine"/>
  </r>
  <r>
    <x v="7"/>
    <x v="45"/>
    <x v="2"/>
    <s v="450007026"/>
    <x v="0"/>
    <s v="PHARMACIE DE SOISY"/>
    <s v="8"/>
    <s v="Rue"/>
    <s v="DE SOISY"/>
    <s v="45330 LE MALESHERBOIS"/>
    <s v="45330"/>
    <s v="Le Malesherbois"/>
    <s v="Pharmacie d'officine"/>
  </r>
  <r>
    <x v="7"/>
    <x v="45"/>
    <x v="2"/>
    <s v="450007075"/>
    <x v="0"/>
    <s v="PHARMACIE DE MARCILLY"/>
    <s v="146"/>
    <s v="Place"/>
    <s v="DE L'EGLISE"/>
    <s v="45240 MARCILLY-EN-VILLETTE"/>
    <s v="45240"/>
    <s v="Marcilly-en-Villette"/>
    <s v="Pharmacie d'officine"/>
  </r>
  <r>
    <x v="7"/>
    <x v="45"/>
    <x v="0"/>
    <s v="450007091"/>
    <x v="0"/>
    <s v="PHARMACIE NOHA-TCHAMBOU"/>
    <s v="412"/>
    <s v="Avenue"/>
    <s v="DE PONT AUX MOINES"/>
    <s v="45430 MARDIE"/>
    <s v="45430"/>
    <s v="Mardié"/>
    <s v="Pharmacie d'officine"/>
  </r>
  <r>
    <x v="7"/>
    <x v="45"/>
    <x v="2"/>
    <s v="450007125"/>
    <x v="0"/>
    <s v="PHARMACIE LLOVERAS-ROUAH"/>
    <s v="47"/>
    <s v="Rue"/>
    <s v="DU GENERAL DE GAULLE"/>
    <s v="45130 MEUNG-SUR-LOIRE"/>
    <s v="45130"/>
    <s v="Meung-sur-Loire"/>
    <s v="Pharmacie d'officine"/>
  </r>
  <r>
    <x v="7"/>
    <x v="45"/>
    <x v="2"/>
    <s v="450007257"/>
    <x v="0"/>
    <s v="PHARMACIE JEHAN DE MEUNG"/>
    <s v="37"/>
    <s v="Rue"/>
    <s v="JEHAN DE MEUNG"/>
    <s v="45130 MEUNG-SUR-LOIRE"/>
    <s v="45130"/>
    <s v="Meung-sur-Loire"/>
    <s v="Pharmacie d'officine"/>
  </r>
  <r>
    <x v="7"/>
    <x v="45"/>
    <x v="2"/>
    <s v="450007711"/>
    <x v="0"/>
    <s v="SELAS PHARMACIE DU CENTRE COMMERCIAL"/>
    <s v="NULL"/>
    <s v="NULL"/>
    <s v="NULL"/>
    <s v="45205 MONTARGIS"/>
    <s v="45205"/>
    <s v="Montargis"/>
    <s v="Pharmacie d'officine"/>
  </r>
  <r>
    <x v="7"/>
    <x v="45"/>
    <x v="0"/>
    <s v="450007752"/>
    <x v="0"/>
    <s v="PHARMACIE CHATON"/>
    <s v="1"/>
    <s v="Rue"/>
    <s v="DOREE"/>
    <s v="45200 MONTARGIS"/>
    <s v="45200"/>
    <s v="Montargis"/>
    <s v="Pharmacie d'officine"/>
  </r>
  <r>
    <x v="7"/>
    <x v="45"/>
    <x v="0"/>
    <s v="450007794"/>
    <x v="0"/>
    <s v="PHARMACIE LIMOUSIN"/>
    <s v="19"/>
    <s v="Place"/>
    <s v="de la République"/>
    <s v="45200 MONTARGIS"/>
    <s v="45200"/>
    <s v="Montargis"/>
    <s v="Pharmacie d'officine"/>
  </r>
  <r>
    <x v="7"/>
    <x v="45"/>
    <x v="2"/>
    <s v="450007836"/>
    <x v="0"/>
    <s v="PHARMACIE DIAINE-PHILIZOT"/>
    <s v="4"/>
    <s v="Avenue"/>
    <s v="DU GENERAL DE GAULLE"/>
    <s v="45200 MONTARGIS"/>
    <s v="45200"/>
    <s v="Montargis"/>
    <s v="Pharmacie d'officine"/>
  </r>
  <r>
    <x v="7"/>
    <x v="45"/>
    <x v="1"/>
    <s v="450007877"/>
    <x v="1"/>
    <s v="PHARMACIE BADIN DE MONTJOYE-PARENT"/>
    <s v="184"/>
    <s v="Rue"/>
    <s v="PAUL DOUMER"/>
    <s v="45200 MONTARGIS"/>
    <s v="45200"/>
    <s v="Montargis"/>
    <s v="Pharmacie d'officine"/>
  </r>
  <r>
    <x v="7"/>
    <x v="45"/>
    <x v="0"/>
    <s v="450008016"/>
    <x v="0"/>
    <s v="PHARMACIE DEDENON"/>
    <s v="79"/>
    <s v="Rue"/>
    <s v="DU GENERAL LECLERC"/>
    <s v="45200 MONTARGIS"/>
    <s v="45200"/>
    <s v="Montargis"/>
    <s v="Pharmacie d'officine"/>
  </r>
  <r>
    <x v="7"/>
    <x v="45"/>
    <x v="1"/>
    <s v="450008214"/>
    <x v="1"/>
    <s v="PHARMACIE CHARLOT"/>
    <s v="15"/>
    <s v="Rue"/>
    <s v="DES LAURIERS"/>
    <s v="45200 MONTARGIS"/>
    <s v="45200"/>
    <s v="Montargis"/>
    <s v="Pharmacie d'officine"/>
  </r>
  <r>
    <x v="7"/>
    <x v="45"/>
    <x v="0"/>
    <s v="450008420"/>
    <x v="0"/>
    <s v="PHARMACIE MENU"/>
    <s v="3"/>
    <s v="Rue"/>
    <s v="D'ORLEANS"/>
    <s v="45170 NEUVILLE-AUX-BOIS"/>
    <s v="45170"/>
    <s v="Neuville-aux-Bois"/>
    <s v="Pharmacie d'officine"/>
  </r>
  <r>
    <x v="7"/>
    <x v="45"/>
    <x v="1"/>
    <s v="450008461"/>
    <x v="1"/>
    <s v="PHARMACIE HAY"/>
    <s v="54"/>
    <s v="Place"/>
    <s v="DU GENERAL LECLERC"/>
    <s v="45170 NEUVILLE AUX BOIS"/>
    <s v="45170"/>
    <s v="Neuville-aux-Bois"/>
    <s v="Pharmacie d'officine"/>
  </r>
  <r>
    <x v="7"/>
    <x v="45"/>
    <x v="0"/>
    <s v="450008503"/>
    <x v="0"/>
    <s v="PHARMACIE NOGENTAISE"/>
    <s v="22"/>
    <s v="Rue"/>
    <s v="Georges Bannery"/>
    <s v="45290 NOGENT-SUR-VERNISSON"/>
    <s v="45290"/>
    <s v="Nogent-sur-Vernisson"/>
    <s v="Pharmacie d'officine"/>
  </r>
  <r>
    <x v="7"/>
    <x v="45"/>
    <x v="1"/>
    <s v="450008552"/>
    <x v="1"/>
    <s v="PHARMACIE SAURY"/>
    <s v="677"/>
    <s v="Rue"/>
    <s v="DU GENERAL DE GAULLE"/>
    <s v="45160 OLIVET"/>
    <s v="45160"/>
    <s v="Olivet"/>
    <s v="Pharmacie d'officine"/>
  </r>
  <r>
    <x v="7"/>
    <x v="45"/>
    <x v="0"/>
    <s v="450008677"/>
    <x v="0"/>
    <s v="PHARMACIE DROUARD-CATAU"/>
    <s v="457"/>
    <s v="Avenue"/>
    <s v="DU LOIRET"/>
    <s v="45160 OLIVET"/>
    <s v="45160"/>
    <s v="Olivet"/>
    <s v="Pharmacie d'officine"/>
  </r>
  <r>
    <x v="7"/>
    <x v="45"/>
    <x v="2"/>
    <s v="450008701"/>
    <x v="0"/>
    <s v="PHARMACIE CENTRALE MIGNOT - MATTER"/>
    <s v="439"/>
    <s v="Rue"/>
    <s v="Marcel Belot"/>
    <s v="45160 OLIVET"/>
    <s v="45160"/>
    <s v="Olivet"/>
    <s v="Pharmacie d'officine"/>
  </r>
  <r>
    <x v="7"/>
    <x v="45"/>
    <x v="0"/>
    <s v="450008776"/>
    <x v="0"/>
    <s v="S.E.L.A.R.L. PHARMACIE SEPTFONDS"/>
    <s v="211"/>
    <s v="Rue"/>
    <s v="Marcel Belot"/>
    <s v="45160 OLIVET"/>
    <s v="45160"/>
    <s v="Olivet"/>
    <s v="Pharmacie d'officine"/>
  </r>
  <r>
    <x v="7"/>
    <x v="45"/>
    <x v="1"/>
    <s v="450008867"/>
    <x v="1"/>
    <s v="PHARMACIE LEFEVRE"/>
    <s v="NULL"/>
    <s v="Avenue"/>
    <s v="DE VERDUN"/>
    <s v="45160 OLIVET"/>
    <s v="45160"/>
    <s v="Olivet"/>
    <s v="Pharmacie d'officine"/>
  </r>
  <r>
    <x v="7"/>
    <x v="45"/>
    <x v="1"/>
    <s v="450008974"/>
    <x v="1"/>
    <s v="PHARMACIE TRAN-NGUYEN"/>
    <s v="181"/>
    <s v="Rue"/>
    <s v="D'ARTOIS"/>
    <s v="45160 OLIVET"/>
    <s v="45160"/>
    <s v="Olivet"/>
    <s v="Pharmacie d'officine"/>
  </r>
  <r>
    <x v="7"/>
    <x v="45"/>
    <x v="2"/>
    <s v="450009006"/>
    <x v="0"/>
    <s v="Pharmacie WATELET-GUINAT"/>
    <s v="NULL"/>
    <s v="Allee"/>
    <s v="ANNE DU BOURG"/>
    <s v="45000 ORLÉANS"/>
    <s v="45000"/>
    <s v="Orléans"/>
    <s v="Pharmacie d'officine"/>
  </r>
  <r>
    <x v="7"/>
    <x v="45"/>
    <x v="1"/>
    <s v="450009097"/>
    <x v="1"/>
    <s v="PHARMACIE FONTVIEILLE"/>
    <s v="88"/>
    <s v="Rue"/>
    <s v="DU FBG BANNIER"/>
    <s v="45000 ORLÉANS"/>
    <s v="45000"/>
    <s v="Orléans"/>
    <s v="Pharmacie d'officine"/>
  </r>
  <r>
    <x v="7"/>
    <x v="45"/>
    <x v="1"/>
    <s v="450009253"/>
    <x v="1"/>
    <s v="PHARMACIE DUBOIS"/>
    <s v="135"/>
    <s v="Rue"/>
    <s v="BANNIER"/>
    <s v="45000 ORLÉANS"/>
    <s v="45000"/>
    <s v="Orléans"/>
    <s v="Pharmacie d'officine"/>
  </r>
  <r>
    <x v="7"/>
    <x v="45"/>
    <x v="2"/>
    <s v="450009360"/>
    <x v="0"/>
    <s v="PHARMACIE HADDAD"/>
    <s v="9"/>
    <s v="Boulevard"/>
    <s v="PIERRE SEGELLE"/>
    <s v="45000 ORLÉANS"/>
    <s v="45000"/>
    <s v="Orléans"/>
    <s v="Pharmacie d'officine"/>
  </r>
  <r>
    <x v="7"/>
    <x v="45"/>
    <x v="0"/>
    <s v="450010111"/>
    <x v="0"/>
    <s v="PHARMACIE GUERIN-DESHAYES"/>
    <s v="289"/>
    <s v="Rue"/>
    <s v="DE BOURGOGNE"/>
    <s v="45000 ORLÉANS"/>
    <s v="45000"/>
    <s v="Orléans"/>
    <s v="Pharmacie d'officine"/>
  </r>
  <r>
    <x v="7"/>
    <x v="45"/>
    <x v="1"/>
    <s v="450010327"/>
    <x v="1"/>
    <s v="PHARMACIE FRANCHI"/>
    <s v="6"/>
    <s v="Rue"/>
    <s v="DES CARMES"/>
    <s v="45000 ORLÉANS"/>
    <s v="45000"/>
    <s v="Orléans"/>
    <s v="Pharmacie d'officine"/>
  </r>
  <r>
    <x v="7"/>
    <x v="45"/>
    <x v="1"/>
    <s v="450011366"/>
    <x v="1"/>
    <s v="PHARMACIE SELLIER - GIRAUD"/>
    <s v="23"/>
    <s v="Rue"/>
    <s v="CHARLES LE CHAUVE"/>
    <s v="45000 ORLÉANS"/>
    <s v="45000"/>
    <s v="Orléans"/>
    <s v="Pharmacie d'officine"/>
  </r>
  <r>
    <x v="7"/>
    <x v="45"/>
    <x v="1"/>
    <s v="450011895"/>
    <x v="1"/>
    <s v="PHARMACIE GILLET-JAFFRAY"/>
    <s v="36"/>
    <s v="Place"/>
    <s v="DU CHATELET"/>
    <s v="45000 ORLEANS"/>
    <s v="45000"/>
    <s v="Orléans"/>
    <s v="Pharmacie d'officine"/>
  </r>
  <r>
    <x v="7"/>
    <x v="45"/>
    <x v="0"/>
    <s v="450012380"/>
    <x v="0"/>
    <s v="PHARMACIE NEVEU - BOUHZAM"/>
    <s v="4"/>
    <s v="Place"/>
    <s v="CROIX MORIN"/>
    <s v="45000 ORLÉANS"/>
    <s v="45000"/>
    <s v="Orléans"/>
    <s v="Pharmacie d'officine"/>
  </r>
  <r>
    <x v="7"/>
    <x v="45"/>
    <x v="2"/>
    <s v="450012513"/>
    <x v="0"/>
    <s v="PHARMACIE DUNOIS"/>
    <s v="1"/>
    <s v="Place"/>
    <s v="DUNOIS"/>
    <s v="45017 ORLÉANS"/>
    <s v="45017"/>
    <s v="Orléans"/>
    <s v="Pharmacie d'officine"/>
  </r>
  <r>
    <x v="7"/>
    <x v="45"/>
    <x v="1"/>
    <s v="450012596"/>
    <x v="1"/>
    <s v="PHARMACIE MUNIER"/>
    <s v="103"/>
    <s v="Faubourg"/>
    <s v="MADELEINE"/>
    <s v="45000 ORLÉANS"/>
    <s v="45000"/>
    <s v="Orléans"/>
    <s v="Pharmacie d'officine"/>
  </r>
  <r>
    <x v="7"/>
    <x v="45"/>
    <x v="1"/>
    <s v="450012794"/>
    <x v="1"/>
    <s v="PHARMACIE GAMBETTA"/>
    <s v="8"/>
    <s v="Place"/>
    <s v="GAMBETTA"/>
    <s v="45000 ORLÉANS"/>
    <s v="45000"/>
    <s v="Orléans"/>
    <s v="Pharmacie d'officine"/>
  </r>
  <r>
    <x v="7"/>
    <x v="45"/>
    <x v="0"/>
    <s v="450012851"/>
    <x v="0"/>
    <s v="PHARMACIE HENRI-LEPAGE"/>
    <s v="55"/>
    <s v="Rue"/>
    <s v="DE LA GARE"/>
    <s v="45000 ORLÉANS"/>
    <s v="45000"/>
    <s v="Orléans"/>
    <s v="Pharmacie d'officine"/>
  </r>
  <r>
    <x v="7"/>
    <x v="45"/>
    <x v="2"/>
    <s v="450012893"/>
    <x v="0"/>
    <s v="PHARMACIE GIRAUD-DELMAS"/>
    <s v="1"/>
    <s v="Place"/>
    <s v="DE LA NOUVELLE ORLEANS"/>
    <s v="45000 ORLÉANS"/>
    <s v="45000"/>
    <s v="Orléans"/>
    <s v="Pharmacie d'officine"/>
  </r>
  <r>
    <x v="7"/>
    <x v="45"/>
    <x v="1"/>
    <s v="450012950"/>
    <x v="1"/>
    <s v="PHARMACIE DE L'ARGONNE"/>
    <s v="5"/>
    <s v="Rue"/>
    <s v="PAUL LEMESLE"/>
    <s v="45000 ORLÉANS"/>
    <s v="45000"/>
    <s v="Orléans"/>
    <s v="Pharmacie d'officine"/>
  </r>
  <r>
    <x v="7"/>
    <x v="45"/>
    <x v="2"/>
    <s v="450013073"/>
    <x v="0"/>
    <s v="PHARMACIE RIVIERRE-BERTRAND"/>
    <s v="19"/>
    <s v="Rue"/>
    <s v="DE LA REPUBLIQUE"/>
    <s v="45000 ORLÉANS"/>
    <s v="45000"/>
    <s v="Orléans"/>
    <s v="Pharmacie d'officine"/>
  </r>
  <r>
    <x v="7"/>
    <x v="45"/>
    <x v="2"/>
    <s v="450013172"/>
    <x v="0"/>
    <s v="PHARMACIE CHABOREL"/>
    <s v="29"/>
    <s v="Rue"/>
    <s v="DE LA REPUBLIQUE"/>
    <s v="45000 ORLÉANS"/>
    <s v="45000"/>
    <s v="Orléans"/>
    <s v="Pharmacie d'officine"/>
  </r>
  <r>
    <x v="7"/>
    <x v="45"/>
    <x v="2"/>
    <s v="450013446"/>
    <x v="0"/>
    <s v="PHARMACIE MARIE STUART"/>
    <s v="57"/>
    <s v="Boulevard"/>
    <s v="MARIE STUART"/>
    <s v="45000 ORLÉANS"/>
    <s v="45000"/>
    <s v="Orléans"/>
    <s v="Pharmacie d'officine"/>
  </r>
  <r>
    <x v="7"/>
    <x v="45"/>
    <x v="0"/>
    <s v="450013693"/>
    <x v="0"/>
    <s v="PHARMACIE DURANTON"/>
    <s v="45"/>
    <s v="Rue"/>
    <s v="Royale"/>
    <s v="45000 ORLÉANS"/>
    <s v="45000"/>
    <s v="Orléans"/>
    <s v="Pharmacie d'officine"/>
  </r>
  <r>
    <x v="7"/>
    <x v="45"/>
    <x v="1"/>
    <s v="450013776"/>
    <x v="1"/>
    <s v="PHARMACIE PLATEAU"/>
    <s v="27"/>
    <s v="Faubourg"/>
    <s v="ST JEAN"/>
    <s v="45000 ORLÉANS"/>
    <s v="45000"/>
    <s v="Orléans"/>
    <s v="Pharmacie d'officine"/>
  </r>
  <r>
    <x v="7"/>
    <x v="45"/>
    <x v="1"/>
    <s v="450013917"/>
    <x v="1"/>
    <s v="S.E.L.A.R.L. GALATEE"/>
    <s v="150"/>
    <s v="Rue"/>
    <s v="DU FAUBOURG SAINT VINCENT"/>
    <s v="45000 ORLÉANS"/>
    <s v="45000"/>
    <s v="Orléans"/>
    <s v="Pharmacie d'officine"/>
  </r>
  <r>
    <x v="7"/>
    <x v="45"/>
    <x v="2"/>
    <s v="450013941"/>
    <x v="0"/>
    <s v="PHARMACIE DE LA CROIX FLEURY"/>
    <s v="2"/>
    <s v="Rue"/>
    <s v="AUGUSTE DE ST HILAIRE"/>
    <s v="45000 ORLÉANS"/>
    <s v="45000"/>
    <s v="Orléans"/>
    <s v="Pharmacie d'officine"/>
  </r>
  <r>
    <x v="7"/>
    <x v="45"/>
    <x v="2"/>
    <s v="450013990"/>
    <x v="0"/>
    <s v="PHARMACIE HELOUIS-GERARD"/>
    <s v="14"/>
    <s v="Avenue"/>
    <s v="de la Boliere"/>
    <s v="45100 ORLEANS"/>
    <s v="45100"/>
    <s v="Orléans"/>
    <s v="Pharmacie d'officine"/>
  </r>
  <r>
    <x v="7"/>
    <x v="45"/>
    <x v="1"/>
    <s v="450014014"/>
    <x v="1"/>
    <s v="PHARMACIE DE LA BOLIÈRE"/>
    <s v="30"/>
    <s v="Avenue"/>
    <s v="de la Bolière"/>
    <s v="45100 ORLEANS"/>
    <s v="45100"/>
    <s v="Orléans"/>
    <s v="Pharmacie d'officine"/>
  </r>
  <r>
    <x v="7"/>
    <x v="45"/>
    <x v="2"/>
    <s v="450014030"/>
    <x v="0"/>
    <s v="PHARMACIE LEPROUX - ROUJOU"/>
    <s v="12"/>
    <s v="Avenue"/>
    <s v="J.F. KENNEDY"/>
    <s v="45100 ORLEANS"/>
    <s v="45100"/>
    <s v="Orléans"/>
    <s v="Pharmacie d'officine"/>
  </r>
  <r>
    <x v="7"/>
    <x v="45"/>
    <x v="0"/>
    <s v="450014097"/>
    <x v="0"/>
    <s v="SELARL PHARMACIE AUROUX"/>
    <s v="2"/>
    <s v="Avenue"/>
    <s v="DAUPHINE"/>
    <s v="45100 ORLÉANS"/>
    <s v="45100"/>
    <s v="Orléans"/>
    <s v="Pharmacie d'officine"/>
  </r>
  <r>
    <x v="7"/>
    <x v="45"/>
    <x v="1"/>
    <s v="450014402"/>
    <x v="1"/>
    <s v="PHARMACIE FRANCHI"/>
    <s v="77"/>
    <s v="Rue"/>
    <s v="DE LA MOUILLERE"/>
    <s v="45100 ORLÉANS"/>
    <s v="45100"/>
    <s v="Orléans"/>
    <s v="Pharmacie d'officine"/>
  </r>
  <r>
    <x v="7"/>
    <x v="45"/>
    <x v="2"/>
    <s v="450015185"/>
    <x v="0"/>
    <s v="SELAS PHARMACIE DE LA CIGOGNE"/>
    <s v="1"/>
    <s v="Route"/>
    <s v="D'OLIVET"/>
    <s v="45100 ORLEANS"/>
    <s v="45100"/>
    <s v="Orléans"/>
    <s v="Pharmacie d'officine"/>
  </r>
  <r>
    <x v="7"/>
    <x v="45"/>
    <x v="2"/>
    <s v="450015425"/>
    <x v="0"/>
    <s v="PHARMACIE LEONARD"/>
    <s v="130"/>
    <s v="Route"/>
    <s v="NATIONALE"/>
    <s v="45140 ORMES"/>
    <s v="45140"/>
    <s v="Ormes"/>
    <s v="Pharmacie d'officine"/>
  </r>
  <r>
    <x v="7"/>
    <x v="45"/>
    <x v="0"/>
    <s v="450015441"/>
    <x v="0"/>
    <s v="PHARMACIE MESSEANT-MAJEWSKI"/>
    <s v="6"/>
    <s v="Avenue"/>
    <s v="D'ARCONVILLE"/>
    <s v="45480 OUTARVILLE"/>
    <s v="45480"/>
    <s v="Outarville"/>
    <s v="Pharmacie d'officine"/>
  </r>
  <r>
    <x v="7"/>
    <x v="45"/>
    <x v="2"/>
    <s v="450015474"/>
    <x v="0"/>
    <s v="SELARL PHARMACIE DAUBIGNY-FOURNIER"/>
    <s v="14"/>
    <s v="Rue"/>
    <s v="HENRI MILLET"/>
    <s v="45570 OUZOUER-SUR-LOIRE"/>
    <s v="45570"/>
    <s v="Ouzouer-sur-Loire"/>
    <s v="Pharmacie d'officine"/>
  </r>
  <r>
    <x v="7"/>
    <x v="45"/>
    <x v="0"/>
    <s v="450015524"/>
    <x v="0"/>
    <s v="PHARMACIE PARROT - THIERRY"/>
    <s v="1346"/>
    <s v="Rue"/>
    <s v="DE MERCY"/>
    <s v="45700 PANNES"/>
    <s v="45700"/>
    <s v="Pannes"/>
    <s v="Pharmacie d'officine"/>
  </r>
  <r>
    <x v="7"/>
    <x v="45"/>
    <x v="2"/>
    <s v="450015540"/>
    <x v="0"/>
    <s v="PHARMACIE DE LA HALLE"/>
    <s v="6"/>
    <s v="Place"/>
    <s v="DE LA HALLE"/>
    <s v="45310 PATAY"/>
    <s v="45310"/>
    <s v="Patay"/>
    <s v="Pharmacie d'officine"/>
  </r>
  <r>
    <x v="7"/>
    <x v="45"/>
    <x v="1"/>
    <s v="450015615"/>
    <x v="1"/>
    <s v="PHARMACIE JOULIN"/>
    <s v="41"/>
    <s v="Place"/>
    <s v="du Martroi"/>
    <s v="45300 PITHIVIERS"/>
    <s v="45300"/>
    <s v="Pithiviers"/>
    <s v="Pharmacie d'officine"/>
  </r>
  <r>
    <x v="7"/>
    <x v="45"/>
    <x v="2"/>
    <s v="450015664"/>
    <x v="0"/>
    <s v="PHARMACIE AÏ-CHATOU"/>
    <s v="NULL"/>
    <s v="Place"/>
    <s v="CAMILLE CLAUDEL"/>
    <s v="45300 PITHIVIERS"/>
    <s v="45300"/>
    <s v="Pithiviers"/>
    <s v="Pharmacie d'officine"/>
  </r>
  <r>
    <x v="7"/>
    <x v="45"/>
    <x v="0"/>
    <s v="450015680"/>
    <x v="0"/>
    <s v="PHARMACIE BA-FRAYSSE"/>
    <s v="3"/>
    <s v="Rue"/>
    <s v="DE L'ARMISTICE"/>
    <s v="45300 PITHIVIERS-LE-VIEIL"/>
    <s v="45300"/>
    <s v="Pithiviers-le-Vieil"/>
    <s v="Pharmacie d'officine"/>
  </r>
  <r>
    <x v="7"/>
    <x v="45"/>
    <x v="0"/>
    <s v="450015714"/>
    <x v="0"/>
    <s v="PHARMACIE CARREAU"/>
    <s v="22"/>
    <s v="Rue"/>
    <s v="DE SULLY"/>
    <s v="45500 POILLY LEZ GIEN"/>
    <s v="45500"/>
    <s v="Poilly-lez-Gien"/>
    <s v="Pharmacie d'officine"/>
  </r>
  <r>
    <x v="7"/>
    <x v="45"/>
    <x v="1"/>
    <s v="450015730"/>
    <x v="1"/>
    <s v="PHARMACIE SAYDE-DELION"/>
    <s v="1"/>
    <s v="Rue"/>
    <s v="DE PARIS"/>
    <s v="45390 PUISEAUX"/>
    <s v="45390"/>
    <s v="Puiseaux"/>
    <s v="Pharmacie d'officine"/>
  </r>
  <r>
    <x v="7"/>
    <x v="45"/>
    <x v="2"/>
    <s v="450015797"/>
    <x v="0"/>
    <s v="PHARMACIE LENGLET"/>
    <s v="17"/>
    <s v="Route"/>
    <s v="NATIONALE"/>
    <s v="45130 SAINT-AY"/>
    <s v="45130"/>
    <s v="Saint-Ay"/>
    <s v="Pharmacie d'officine"/>
  </r>
  <r>
    <x v="7"/>
    <x v="45"/>
    <x v="1"/>
    <s v="450015813"/>
    <x v="1"/>
    <s v="PHARMACIE SPIRE"/>
    <s v="12"/>
    <s v="Place"/>
    <s v="du Martroi"/>
    <s v="45730 SAINT-BENOIT-SUR-LOIRE"/>
    <s v="45730"/>
    <s v="Saint-Benoît-sur-Loire"/>
    <s v="Pharmacie d'officine"/>
  </r>
  <r>
    <x v="7"/>
    <x v="45"/>
    <x v="2"/>
    <s v="450015847"/>
    <x v="0"/>
    <s v="PHARMACIE SERUCH"/>
    <s v="33"/>
    <s v="Route"/>
    <s v="DE SANDILLON"/>
    <s v="45590 SAINT-CYR-EN-VAL"/>
    <s v="45590"/>
    <s v="Saint-Cyr-en-Val"/>
    <s v="Pharmacie d'officine"/>
  </r>
  <r>
    <x v="7"/>
    <x v="45"/>
    <x v="1"/>
    <s v="450015862"/>
    <x v="1"/>
    <s v="PHARMACIE OLLIER"/>
    <s v="NULL"/>
    <s v="Avenue"/>
    <s v="des Fontaines"/>
    <s v="45550 SAINT-DENIS-DE-L'HOTEL"/>
    <s v="45550"/>
    <s v="Saint-Denis-de-l'Hôtel"/>
    <s v="Pharmacie d'officine"/>
  </r>
  <r>
    <x v="7"/>
    <x v="45"/>
    <x v="0"/>
    <s v="450015896"/>
    <x v="0"/>
    <s v="PHARMACIE DEYGLUN - VINCENT"/>
    <s v="94"/>
    <s v="Rue"/>
    <s v="DES ECOLES"/>
    <s v="45560 SAINT-DENIS-EN-VAL"/>
    <s v="45560"/>
    <s v="Saint-Denis-en-Val"/>
    <s v="Pharmacie d'officine"/>
  </r>
  <r>
    <x v="7"/>
    <x v="45"/>
    <x v="2"/>
    <s v="450015912"/>
    <x v="0"/>
    <s v="PHARMACIE SAINT DENIS"/>
    <s v="269"/>
    <s v="Rue"/>
    <s v="DE ST DENIS"/>
    <s v="45560 SAINT-DENIS-EN-VAL"/>
    <s v="45560"/>
    <s v="Saint-Denis-en-Val"/>
    <s v="Pharmacie d'officine"/>
  </r>
  <r>
    <x v="7"/>
    <x v="45"/>
    <x v="0"/>
    <s v="450015961"/>
    <x v="0"/>
    <s v="PHARMACIE DE ST HILAIRE ST MESMIN"/>
    <s v="90"/>
    <s v="Place"/>
    <s v="DU MARCHÉ"/>
    <s v="45160 SAINT-HILAIRE-SAINT-MESMIN"/>
    <s v="45160"/>
    <s v="Saint-Hilaire-Saint-Mesmin"/>
    <s v="Pharmacie d'officine"/>
  </r>
  <r>
    <x v="7"/>
    <x v="45"/>
    <x v="1"/>
    <s v="450015995"/>
    <x v="1"/>
    <s v="PHARMACIE MALINGE - GOUILL"/>
    <s v="127"/>
    <s v="Rue"/>
    <s v="DU FAUBOURG DE BOURGOGNE"/>
    <s v="45800 SAINT-JEAN-DE-BRAYE"/>
    <s v="45800"/>
    <s v="Saint-Jean-de-Braye"/>
    <s v="Pharmacie d'officine"/>
  </r>
  <r>
    <x v="7"/>
    <x v="45"/>
    <x v="1"/>
    <s v="450016027"/>
    <x v="1"/>
    <s v="PHARMACIE KANDOUSSI"/>
    <s v="14"/>
    <s v="Rue"/>
    <s v="DANTON"/>
    <s v="45800 SAINT-JEAN-DE-BRAYE"/>
    <s v="45800"/>
    <s v="Saint-Jean-de-Braye"/>
    <s v="Pharmacie d'officine"/>
  </r>
  <r>
    <x v="7"/>
    <x v="45"/>
    <x v="0"/>
    <s v="450016043"/>
    <x v="0"/>
    <s v="PHARMACIE DAURE-LECOMTE"/>
    <s v="55"/>
    <s v="Rue"/>
    <s v="JEAN ZAY"/>
    <s v="45800 SAINT-JEAN-DE-BRAYE"/>
    <s v="45800"/>
    <s v="Saint-Jean-de-Braye"/>
    <s v="Pharmacie d'officine"/>
  </r>
  <r>
    <x v="7"/>
    <x v="45"/>
    <x v="2"/>
    <s v="450016076"/>
    <x v="0"/>
    <s v="PHARMACIE FERRAGU - NAUDION"/>
    <s v="23"/>
    <s v="Rue"/>
    <s v="DE LA MAIRIE"/>
    <s v="45800 ST JEAN DE BRAYE"/>
    <s v="45800"/>
    <s v="Saint-Jean-de-Braye"/>
    <s v="Pharmacie d'officine"/>
  </r>
  <r>
    <x v="7"/>
    <x v="45"/>
    <x v="1"/>
    <s v="450016142"/>
    <x v="1"/>
    <s v="PHARMACIE LAPAIRE"/>
    <s v="76"/>
    <s v="Avenue"/>
    <s v="LOUIS JOSEPH SOULAS"/>
    <s v="45800 ST JEAN DE BRAYE"/>
    <s v="45800"/>
    <s v="Saint-Jean-de-Braye"/>
    <s v="Pharmacie d'officine"/>
  </r>
  <r>
    <x v="7"/>
    <x v="45"/>
    <x v="2"/>
    <s v="450016175"/>
    <x v="0"/>
    <s v="PHARMACIE BOITEUX-BARRAT"/>
    <s v="53"/>
    <s v="Rue"/>
    <s v="DES AGATES"/>
    <s v="45140 SAINT-JEAN-DE-LA-RUELLE"/>
    <s v="45140"/>
    <s v="Saint-Jean-de-la-Ruelle"/>
    <s v="Pharmacie d'officine"/>
  </r>
  <r>
    <x v="7"/>
    <x v="45"/>
    <x v="0"/>
    <s v="450016191"/>
    <x v="0"/>
    <s v="PHARMACIE FREDI"/>
    <s v="6"/>
    <s v="Chemin"/>
    <s v="DE CHAINGY"/>
    <s v="45140 SAINT-JEAN-DE-LA-RUELLE"/>
    <s v="45140"/>
    <s v="Saint-Jean-de-la-Ruelle"/>
    <s v="Pharmacie d'officine"/>
  </r>
  <r>
    <x v="7"/>
    <x v="45"/>
    <x v="1"/>
    <s v="450016225"/>
    <x v="1"/>
    <s v="PHARMACIE BARTHELEMY"/>
    <s v="42"/>
    <s v="Rue"/>
    <s v="CHARLES BEAUHAIRE"/>
    <s v="45140 SAINT-JEAN-DE-LA-RUELLE"/>
    <s v="45140"/>
    <s v="Saint-Jean-de-la-Ruelle"/>
    <s v="Pharmacie d'officine"/>
  </r>
  <r>
    <x v="7"/>
    <x v="45"/>
    <x v="0"/>
    <s v="450016241"/>
    <x v="0"/>
    <s v="PHARMACIE POPRAWA-STAUBER"/>
    <s v="37"/>
    <s v="Rue"/>
    <s v="DES 10 ARPENTS"/>
    <s v="45140 SAINT-JEAN-DE-LA-RUELLE"/>
    <s v="45140"/>
    <s v="Saint-Jean-de-la-Ruelle"/>
    <s v="Pharmacie d'officine"/>
  </r>
  <r>
    <x v="7"/>
    <x v="45"/>
    <x v="1"/>
    <s v="450016274"/>
    <x v="1"/>
    <s v="SELARL LA PHARMA"/>
    <s v="121"/>
    <s v="Rue"/>
    <s v="CHARLES BEAUHAIRE"/>
    <s v="45140 SAINT-JEAN-DE-LA-RUELLE"/>
    <s v="45140"/>
    <s v="Saint-Jean-de-la-Ruelle"/>
    <s v="Pharmacie d'officine"/>
  </r>
  <r>
    <x v="7"/>
    <x v="45"/>
    <x v="0"/>
    <s v="450016290"/>
    <x v="0"/>
    <s v="PHARMACIE ROUX"/>
    <s v="NULL"/>
    <s v="Avenue"/>
    <s v="PIERRE MENDES FRANCE"/>
    <s v="45140 SAINT-JEAN-DE-LA-RUELLE"/>
    <s v="45140"/>
    <s v="Saint-Jean-de-la-Ruelle"/>
    <s v="Pharmacie d'officine"/>
  </r>
  <r>
    <x v="7"/>
    <x v="45"/>
    <x v="2"/>
    <s v="450016324"/>
    <x v="0"/>
    <s v="PHARMACIE GIBERT"/>
    <s v="126"/>
    <s v="Rue"/>
    <s v="DU PETIT CHASSEUR"/>
    <s v="45140 SAINT-JEAN-DE-LA-RUELLE"/>
    <s v="45140"/>
    <s v="Saint-Jean-de-la-Ruelle"/>
    <s v="Pharmacie d'officine"/>
  </r>
  <r>
    <x v="7"/>
    <x v="45"/>
    <x v="0"/>
    <s v="450016340"/>
    <x v="0"/>
    <s v="PHARMACIE  ATTE-BAZART"/>
    <s v="28"/>
    <s v="Rue"/>
    <s v="DU GENERAL DE GAULLE"/>
    <s v="45650 SAINT-JEAN-LE-BLANC"/>
    <s v="45650"/>
    <s v="Saint-Jean-le-Blanc"/>
    <s v="Pharmacie d'officine"/>
  </r>
  <r>
    <x v="7"/>
    <x v="45"/>
    <x v="0"/>
    <s v="450016365"/>
    <x v="0"/>
    <s v="PHARMACIE VEUX"/>
    <s v="NULL"/>
    <s v="Centre commercial"/>
    <s v="DU CLOS DE L'ARCHE"/>
    <s v="45650 ST JEAN LE BLANC"/>
    <s v="45650"/>
    <s v="Saint-Jean-le-Blanc"/>
    <s v="Pharmacie d'officine"/>
  </r>
  <r>
    <x v="7"/>
    <x v="45"/>
    <x v="1"/>
    <s v="450016381"/>
    <x v="1"/>
    <s v="PHARMACIE CHARPENTIER"/>
    <s v="82"/>
    <s v="Rue"/>
    <s v="DE LA COSSONNIERE"/>
    <s v="45650 SAINT-JEAN-LE-BLANC"/>
    <s v="45650"/>
    <s v="Saint-Jean-le-Blanc"/>
    <s v="Pharmacie d'officine"/>
  </r>
  <r>
    <x v="7"/>
    <x v="45"/>
    <x v="1"/>
    <s v="450016415"/>
    <x v="1"/>
    <s v="PHARMACIE POITRENAUD"/>
    <s v="134"/>
    <s v="Route"/>
    <s v="de Saint-Mesmin"/>
    <s v="45750 SAINT-PRYVE-SAINT-MESMIN"/>
    <s v="45750"/>
    <s v="Saint-Pryvé-Saint-Mesmin"/>
    <s v="Pharmacie d'officine"/>
  </r>
  <r>
    <x v="7"/>
    <x v="45"/>
    <x v="1"/>
    <s v="450016431"/>
    <x v="1"/>
    <s v="PHARMACIE BRIDON-THOMAS"/>
    <s v="82"/>
    <s v="Route"/>
    <s v="DE ST MESMIN"/>
    <s v="45750 ST PRYVE ST MESMIN"/>
    <s v="45750"/>
    <s v="Saint-Pryvé-Saint-Mesmin"/>
    <s v="Pharmacie d'officine"/>
  </r>
  <r>
    <x v="7"/>
    <x v="45"/>
    <x v="2"/>
    <s v="450016464"/>
    <x v="0"/>
    <s v="SELARL PHARMACIE DE SANDILLON"/>
    <s v="2"/>
    <s v="Mail"/>
    <s v="DE LOIRE"/>
    <s v="45640 SANDILLON"/>
    <s v="45640"/>
    <s v="Sandillon"/>
    <s v="Pharmacie d'officine"/>
  </r>
  <r>
    <x v="7"/>
    <x v="45"/>
    <x v="1"/>
    <s v="450016480"/>
    <x v="1"/>
    <s v="PHARMACIE PINSOLLE-POULIN"/>
    <s v="367"/>
    <s v="Rue"/>
    <s v="DU BOURG"/>
    <s v="45770 SARAN"/>
    <s v="45770"/>
    <s v="Saran"/>
    <s v="Pharmacie d'officine"/>
  </r>
  <r>
    <x v="7"/>
    <x v="45"/>
    <x v="1"/>
    <s v="450016514"/>
    <x v="1"/>
    <s v="PHARMACIE MAZEAU-GUERROUDJ"/>
    <s v="675"/>
    <s v="Avenue"/>
    <s v="DES CHAMPS GAREAUX"/>
    <s v="45770 SARAN"/>
    <s v="45770"/>
    <s v="Saran"/>
    <s v="Pharmacie d'officine"/>
  </r>
  <r>
    <x v="7"/>
    <x v="45"/>
    <x v="1"/>
    <s v="450016530"/>
    <x v="1"/>
    <s v="PHARMACIE GUILLOIT"/>
    <s v="525"/>
    <s v="Rue"/>
    <s v="DU FAUBOURG BANNIER"/>
    <s v="45770 SARAN"/>
    <s v="45770"/>
    <s v="Saran"/>
    <s v="Pharmacie d'officine"/>
  </r>
  <r>
    <x v="7"/>
    <x v="45"/>
    <x v="2"/>
    <s v="450016563"/>
    <x v="0"/>
    <s v="PHARMACIE AUBRY"/>
    <s v="2601"/>
    <s v="Route"/>
    <s v="NATIONALE 20"/>
    <s v="45770 SARAN"/>
    <s v="45770"/>
    <s v="Saran"/>
    <s v="Pharmacie d'officine"/>
  </r>
  <r>
    <x v="7"/>
    <x v="45"/>
    <x v="0"/>
    <s v="450016597"/>
    <x v="0"/>
    <s v="PHARMACIE SAAD"/>
    <s v="NULL"/>
    <s v="Centre commercial"/>
    <s v="INTERMARCHE"/>
    <s v="45770 SARAN"/>
    <s v="45770"/>
    <s v="Saran"/>
    <s v="Pharmacie d'officine"/>
  </r>
  <r>
    <x v="7"/>
    <x v="45"/>
    <x v="0"/>
    <s v="450016647"/>
    <x v="0"/>
    <s v="PHARMACIE MERY-ASFIR"/>
    <s v="4"/>
    <s v="Avenue"/>
    <s v="GALLOUEDEC"/>
    <s v="45400 SEMOY"/>
    <s v="45400"/>
    <s v="Semoy"/>
    <s v="Pharmacie d'officine"/>
  </r>
  <r>
    <x v="7"/>
    <x v="45"/>
    <x v="0"/>
    <s v="450016662"/>
    <x v="0"/>
    <s v="PHARMACIE SERENI - DUFOUR"/>
    <s v="22"/>
    <s v="Rue"/>
    <s v="DE PARIS"/>
    <s v="45300 SERMAISES-DU-LOIRET"/>
    <s v="45300"/>
    <s v="Sermaises"/>
    <s v="Pharmacie d'officine"/>
  </r>
  <r>
    <x v="7"/>
    <x v="45"/>
    <x v="1"/>
    <s v="450016696"/>
    <x v="1"/>
    <s v="PHARMACIE MASSON-GOLEBIEWSKI"/>
    <s v="NULL"/>
    <s v="Centre commercial"/>
    <s v="DU QUARTIER DU HAMEAU"/>
    <s v="45600 SULLY SUR LOIRE"/>
    <s v="45600"/>
    <s v="Sully-sur-Loire"/>
    <s v="Pharmacie d'officine"/>
  </r>
  <r>
    <x v="7"/>
    <x v="45"/>
    <x v="2"/>
    <s v="450016712"/>
    <x v="0"/>
    <s v="PHARMACIE  VICERON"/>
    <s v="21"/>
    <s v="Rue"/>
    <s v="DU GRAND SULLY"/>
    <s v="45600 SULLY-SUR-LOIRE"/>
    <s v="45600"/>
    <s v="Sully-sur-Loire"/>
    <s v="Pharmacie d'officine"/>
  </r>
  <r>
    <x v="7"/>
    <x v="45"/>
    <x v="0"/>
    <s v="450016746"/>
    <x v="0"/>
    <s v="PHARMACIE AUGE - KUYPERS"/>
    <s v="13"/>
    <s v="Rue"/>
    <s v="PORTE DE SOLOGNE"/>
    <s v="45600 SULLY-SUR-LOIRE"/>
    <s v="45600"/>
    <s v="Sully-sur-Loire"/>
    <s v="Pharmacie d'officine"/>
  </r>
  <r>
    <x v="7"/>
    <x v="45"/>
    <x v="0"/>
    <s v="450016761"/>
    <x v="0"/>
    <s v="PHARMACIE DE TIGY"/>
    <s v="20"/>
    <s v="Rue"/>
    <s v="DE SULLY"/>
    <s v="45510 TIGY"/>
    <s v="45510"/>
    <s v="Tigy"/>
    <s v="Pharmacie d'officine"/>
  </r>
  <r>
    <x v="7"/>
    <x v="45"/>
    <x v="0"/>
    <s v="450016795"/>
    <x v="0"/>
    <s v="PHARMACIE BEAUMONT"/>
    <s v="749"/>
    <s v="Rue"/>
    <s v="de la République"/>
    <s v="45470 TRAINOU"/>
    <s v="45470"/>
    <s v="Traînou"/>
    <s v="Pharmacie d'officine"/>
  </r>
  <r>
    <x v="7"/>
    <x v="45"/>
    <x v="0"/>
    <s v="450016811"/>
    <x v="0"/>
    <s v="Pharmacie de Varennes-Changy"/>
    <s v="20"/>
    <s v="Rue"/>
    <s v="DE NOGENT"/>
    <s v="45290 VARENNES CHANGY"/>
    <s v="45290"/>
    <s v="Varennes-Changy"/>
    <s v="Pharmacie d'officine"/>
  </r>
  <r>
    <x v="7"/>
    <x v="45"/>
    <x v="0"/>
    <s v="450016860"/>
    <x v="0"/>
    <s v="S.E.L.A.S. PHARMACIE MANDORAISE"/>
    <s v="58"/>
    <s v="Avenue"/>
    <s v="HENRI BARBUSSE"/>
    <s v="45700 VILLEMANDEUR"/>
    <s v="45700"/>
    <s v="Villemandeur"/>
    <s v="Pharmacie d'officine"/>
  </r>
  <r>
    <x v="7"/>
    <x v="45"/>
    <x v="0"/>
    <s v="450016894"/>
    <x v="0"/>
    <s v="PHARMACIE BONNICI - ROGER"/>
    <s v="10"/>
    <s v="Avenue"/>
    <s v="DE LA LIBERATION"/>
    <s v="45700 VILLEMANDEUR"/>
    <s v="45700"/>
    <s v="Villemandeur"/>
    <s v="Pharmacie d'officine"/>
  </r>
  <r>
    <x v="7"/>
    <x v="45"/>
    <x v="0"/>
    <s v="450016910"/>
    <x v="0"/>
    <s v="PHARMACIE FOUQUEAU"/>
    <s v="23"/>
    <s v="Rue"/>
    <s v="GAMBETTA"/>
    <s v="45530 VITRY-AUX-LOGES"/>
    <s v="45530"/>
    <s v="Vitry-aux-Loges"/>
    <s v="Pharmacie d'officine"/>
  </r>
  <r>
    <x v="7"/>
    <x v="45"/>
    <x v="1"/>
    <s v="450017777"/>
    <x v="1"/>
    <s v="PHARMACIE VIVET-BOUVET"/>
    <s v="15"/>
    <s v="Avenue"/>
    <s v="DE VERDUN"/>
    <s v="45210 FERRIERES-EN-GATINAIS"/>
    <s v="45210"/>
    <s v="Ferrières-en-Gâtinais"/>
    <s v="Pharmacie d'officine"/>
  </r>
  <r>
    <x v="7"/>
    <x v="45"/>
    <x v="0"/>
    <s v="450018437"/>
    <x v="0"/>
    <s v="PHARMACIE CAMBIER-BLANC"/>
    <s v="11"/>
    <s v="Zone d amenagement concerte"/>
    <s v="DE LA POTERIE"/>
    <s v="45370 JOUY LE POTIER"/>
    <s v="45370"/>
    <s v="Jouy-le-Potier"/>
    <s v="Pharmacie d'officine"/>
  </r>
  <r>
    <x v="7"/>
    <x v="45"/>
    <x v="1"/>
    <s v="450018585"/>
    <x v="1"/>
    <s v="PHARMACIE RICHARD"/>
    <s v="NULL"/>
    <s v="Place"/>
    <s v="DU VIEUX PUITS"/>
    <s v="45110 SAINT-MARTIN-D'ABBAT"/>
    <s v="45110"/>
    <s v="Saint-Martin-d'Abbat"/>
    <s v="Pharmacie d'officine"/>
  </r>
  <r>
    <x v="4"/>
    <x v="46"/>
    <x v="0"/>
    <s v="460002678"/>
    <x v="0"/>
    <s v="PHARMACIE ALCARAS"/>
    <s v="NULL"/>
    <s v="NULL"/>
    <s v="NULL"/>
    <s v="46100 CAPDENAC"/>
    <s v="46100"/>
    <s v="Capdenac"/>
    <s v="Pharmacie d'officine"/>
  </r>
  <r>
    <x v="4"/>
    <x v="46"/>
    <x v="0"/>
    <s v="460002884"/>
    <x v="0"/>
    <s v="PHARMACIE ALVIGNAC"/>
    <s v="340"/>
    <s v="Grand rue"/>
    <s v="NULL"/>
    <s v="46500 ALVIGNAC"/>
    <s v="46500"/>
    <s v="Alvignac"/>
    <s v="Pharmacie d'officine"/>
  </r>
  <r>
    <x v="4"/>
    <x v="46"/>
    <x v="0"/>
    <s v="460002900"/>
    <x v="0"/>
    <s v="PHARMACIE LESCURE"/>
    <s v="NULL"/>
    <s v="Route"/>
    <s v="DE LACAPELLE"/>
    <s v="46320 ASSIER"/>
    <s v="46320"/>
    <s v="Assier"/>
    <s v="Pharmacie d'officine"/>
  </r>
  <r>
    <x v="4"/>
    <x v="46"/>
    <x v="1"/>
    <s v="460002934"/>
    <x v="1"/>
    <s v="PHARMACIE SARLANDIE"/>
    <s v="NULL"/>
    <s v="Place"/>
    <s v="de l'Église"/>
    <s v="46120 AYNAC"/>
    <s v="46120"/>
    <s v="Aynac"/>
    <s v="Pharmacie d'officine"/>
  </r>
  <r>
    <x v="4"/>
    <x v="46"/>
    <x v="1"/>
    <s v="460002967"/>
    <x v="1"/>
    <s v="PHARMACIE LAFON-MULLER"/>
    <s v="8"/>
    <s v="Avenue"/>
    <s v="Joseph Canteloube"/>
    <s v="46270 BAGNAC-SUR-CELE"/>
    <s v="46270"/>
    <s v="Bagnac-sur-Célé"/>
    <s v="Pharmacie d'officine"/>
  </r>
  <r>
    <x v="4"/>
    <x v="46"/>
    <x v="1"/>
    <s v="460002983"/>
    <x v="1"/>
    <s v="PHARMACIE CHAPOULART"/>
    <s v="103"/>
    <s v="Avenue"/>
    <s v="DE LA REPUBLIQUE"/>
    <s v="46130 BIARS SUR CERE"/>
    <s v="46130"/>
    <s v="Biars-sur-Cère"/>
    <s v="Pharmacie d'officine"/>
  </r>
  <r>
    <x v="4"/>
    <x v="46"/>
    <x v="0"/>
    <s v="460003007"/>
    <x v="0"/>
    <s v="PHARMACIE DURRIEU"/>
    <s v="166"/>
    <s v="Avenue"/>
    <s v="DE LA LIBERATION"/>
    <s v="46130 BRETENOUX"/>
    <s v="46130"/>
    <s v="Bretenoux"/>
    <s v="Pharmacie d'officine"/>
  </r>
  <r>
    <x v="4"/>
    <x v="46"/>
    <x v="0"/>
    <s v="460003023"/>
    <x v="0"/>
    <s v="PHARMACIE INTER  SANTE"/>
    <s v="NULL"/>
    <s v="Angle"/>
    <s v="AV EDOUARD HERRIOT &amp; RUE RACIN"/>
    <s v="46000 CAHORS"/>
    <s v="46000"/>
    <s v="Cahors"/>
    <s v="Pharmacie d'officine"/>
  </r>
  <r>
    <x v="4"/>
    <x v="46"/>
    <x v="1"/>
    <s v="460003056"/>
    <x v="1"/>
    <s v="PHARMACIE LEWI"/>
    <s v="6"/>
    <s v="Boulevard"/>
    <s v="GAMBETTA"/>
    <s v="46000 CAHORS"/>
    <s v="46000"/>
    <s v="Cahors"/>
    <s v="Pharmacie d'officine"/>
  </r>
  <r>
    <x v="4"/>
    <x v="46"/>
    <x v="2"/>
    <s v="460003072"/>
    <x v="0"/>
    <s v="PHARMACIE  DELTORT - LAMBERT"/>
    <s v="153"/>
    <s v="Rue"/>
    <s v="DU PORTAIL ALBAN"/>
    <s v="46000 CAHORS"/>
    <s v="46000"/>
    <s v="Cahors"/>
    <s v="Pharmacie d'officine"/>
  </r>
  <r>
    <x v="4"/>
    <x v="46"/>
    <x v="1"/>
    <s v="460003106"/>
    <x v="1"/>
    <s v="PHARMACIE RODRIGUEZ"/>
    <s v="32"/>
    <s v="Place"/>
    <s v="DE LA RESISTANCE"/>
    <s v="46000 CAHORS"/>
    <s v="46000"/>
    <s v="Cahors"/>
    <s v="Pharmacie d'officine"/>
  </r>
  <r>
    <x v="4"/>
    <x v="46"/>
    <x v="2"/>
    <s v="460003122"/>
    <x v="0"/>
    <s v="PHARMACIE DE LA CROIX DE FER"/>
    <s v="153"/>
    <s v="Avenue"/>
    <s v="MARYSE BASTIE"/>
    <s v="46000 CAHORS"/>
    <s v="46000"/>
    <s v="Cahors"/>
    <s v="Pharmacie d'officine"/>
  </r>
  <r>
    <x v="4"/>
    <x v="46"/>
    <x v="2"/>
    <s v="460003155"/>
    <x v="0"/>
    <s v="SELARL GRANDE PHARMACIE DES CONSULS"/>
    <s v="NULL"/>
    <s v="Place"/>
    <s v="DES CONSULS"/>
    <s v="46000 CAHORS"/>
    <s v="46000"/>
    <s v="Cahors"/>
    <s v="Pharmacie d'officine"/>
  </r>
  <r>
    <x v="4"/>
    <x v="46"/>
    <x v="1"/>
    <s v="460003171"/>
    <x v="1"/>
    <s v="PHARMACIE LAFOND"/>
    <s v="97"/>
    <s v="Boulevard"/>
    <s v="GAMBETTA"/>
    <s v="46000 CAHORS"/>
    <s v="46000"/>
    <s v="Cahors"/>
    <s v="Pharmacie d'officine"/>
  </r>
  <r>
    <x v="4"/>
    <x v="46"/>
    <x v="2"/>
    <s v="460003205"/>
    <x v="0"/>
    <s v="PHARMACIE VACHEE-ROSE"/>
    <s v="68"/>
    <s v="Boulevard"/>
    <s v="GAMBETTA"/>
    <s v="46000 CAHORS"/>
    <s v="46000"/>
    <s v="Cahors"/>
    <s v="Pharmacie d'officine"/>
  </r>
  <r>
    <x v="4"/>
    <x v="46"/>
    <x v="1"/>
    <s v="460003221"/>
    <x v="1"/>
    <s v="PHARMACIE FABRE ET MAUREL"/>
    <s v="29"/>
    <s v="Rue"/>
    <s v="GEORGES CLEMENCEAU"/>
    <s v="46000 CAHORS"/>
    <s v="46000"/>
    <s v="Cahors"/>
    <s v="Pharmacie d'officine"/>
  </r>
  <r>
    <x v="4"/>
    <x v="46"/>
    <x v="0"/>
    <s v="460003270"/>
    <x v="0"/>
    <s v="PHARMACIE DE TERRE ROUGE"/>
    <s v="570"/>
    <s v="Avenue"/>
    <s v="des Ftpf et 8eme Ri"/>
    <s v="46000 CAHORS"/>
    <s v="46000"/>
    <s v="Cahors"/>
    <s v="Pharmacie d'officine"/>
  </r>
  <r>
    <x v="4"/>
    <x v="46"/>
    <x v="2"/>
    <s v="460003304"/>
    <x v="0"/>
    <s v="PHARMACIE BIANCHI"/>
    <s v="36"/>
    <s v="Boulevard"/>
    <s v="GAMBETTA"/>
    <s v="46000 CAHORS"/>
    <s v="46000"/>
    <s v="Cahors"/>
    <s v="Pharmacie d'officine"/>
  </r>
  <r>
    <x v="4"/>
    <x v="46"/>
    <x v="0"/>
    <s v="460003320"/>
    <x v="0"/>
    <s v="PHARMACIE DE CAJARC"/>
    <s v="16"/>
    <s v="Place"/>
    <s v="DU FOIRAIL"/>
    <s v="46160 CAJARC"/>
    <s v="46160"/>
    <s v="Cajarc"/>
    <s v="Pharmacie d'officine"/>
  </r>
  <r>
    <x v="4"/>
    <x v="46"/>
    <x v="0"/>
    <s v="460003353"/>
    <x v="0"/>
    <s v="PHARMACIE FOURNIOLS"/>
    <s v="34"/>
    <s v="Rue"/>
    <s v="CLEMENCEAU"/>
    <s v="46170 CASTELNAU MONTRATIER"/>
    <s v="46170"/>
    <s v="Castelnau Montratier-Sainte Alauzie"/>
    <s v="Pharmacie d'officine"/>
  </r>
  <r>
    <x v="4"/>
    <x v="46"/>
    <x v="1"/>
    <s v="460003387"/>
    <x v="1"/>
    <s v="PHARMACIE RUSCASSIE - GARDELLE"/>
    <s v="41"/>
    <s v="Boulevard"/>
    <s v="Gustave LARROUMET"/>
    <s v="46150 CATUS"/>
    <s v="46150"/>
    <s v="Catus"/>
    <s v="Pharmacie d'officine"/>
  </r>
  <r>
    <x v="4"/>
    <x v="46"/>
    <x v="0"/>
    <s v="460003403"/>
    <x v="0"/>
    <s v="SELAS PHARMACIE MOISSON FONTAINE"/>
    <s v="NULL"/>
    <s v="Place"/>
    <s v="HUGUES SALEL"/>
    <s v="46250 CAZALS"/>
    <s v="46250"/>
    <s v="Cazals"/>
    <s v="Pharmacie d'officine"/>
  </r>
  <r>
    <x v="4"/>
    <x v="46"/>
    <x v="2"/>
    <s v="460003437"/>
    <x v="0"/>
    <s v="PHARMACIE DE CRESSENSAC"/>
    <s v="NULL"/>
    <s v="Route"/>
    <s v="NATIONALE"/>
    <s v="46600 CRESSENSAC-SARRAZAC"/>
    <s v="46600"/>
    <s v="Cressensac-Sarrazac"/>
    <s v="Pharmacie d'officine"/>
  </r>
  <r>
    <x v="4"/>
    <x v="46"/>
    <x v="1"/>
    <s v="460003486"/>
    <x v="1"/>
    <s v="PHARMACIE BRAY - FARRUGIA"/>
    <s v="9"/>
    <s v="Boulevard"/>
    <s v="JUSKIEWENSKI"/>
    <s v="46100 FIGEAC"/>
    <s v="46100"/>
    <s v="Figeac"/>
    <s v="Pharmacie d'officine"/>
  </r>
  <r>
    <x v="4"/>
    <x v="46"/>
    <x v="0"/>
    <s v="460003502"/>
    <x v="0"/>
    <s v="PHARMACIE DE LA HALLE"/>
    <s v="42"/>
    <s v="Avenue"/>
    <s v="GAMBETTA"/>
    <s v="46100 FIGEAC"/>
    <s v="46100"/>
    <s v="Figeac"/>
    <s v="Pharmacie d'officine"/>
  </r>
  <r>
    <x v="4"/>
    <x v="46"/>
    <x v="0"/>
    <s v="460003536"/>
    <x v="0"/>
    <s v="PHARMACIE MAURS-COISPEAU - LESTRADE"/>
    <s v="2"/>
    <s v="Place"/>
    <s v="CHAMPOLLION"/>
    <s v="46100 FIGEAC"/>
    <s v="46100"/>
    <s v="Figeac"/>
    <s v="Pharmacie d'officine"/>
  </r>
  <r>
    <x v="4"/>
    <x v="46"/>
    <x v="1"/>
    <s v="460003551"/>
    <x v="1"/>
    <s v="SELARL PHARMACIE LAURENT"/>
    <s v="2"/>
    <s v="Avenue"/>
    <s v="JULIEN BAILLY"/>
    <s v="46100 FIGEAC"/>
    <s v="46100"/>
    <s v="Figeac"/>
    <s v="Pharmacie d'officine"/>
  </r>
  <r>
    <x v="4"/>
    <x v="46"/>
    <x v="1"/>
    <s v="460003585"/>
    <x v="1"/>
    <s v="PHARMACIE FRAYSSINOUX"/>
    <s v="22"/>
    <s v="Quai"/>
    <s v="ALBERT BESSIERES"/>
    <s v="46100 FIGEAC"/>
    <s v="46100"/>
    <s v="Figeac"/>
    <s v="Pharmacie d'officine"/>
  </r>
  <r>
    <x v="4"/>
    <x v="46"/>
    <x v="0"/>
    <s v="460003601"/>
    <x v="0"/>
    <s v="PHARMACIE MIGOUT - GERARD"/>
    <s v="7"/>
    <s v="Rue"/>
    <s v="DE LA REPUBLIQUE"/>
    <s v="46100 FIGEAC"/>
    <s v="46100"/>
    <s v="Figeac"/>
    <s v="Pharmacie d'officine"/>
  </r>
  <r>
    <x v="4"/>
    <x v="46"/>
    <x v="1"/>
    <s v="460003635"/>
    <x v="1"/>
    <s v="PHARMACIE MARECHALLE"/>
    <s v="13"/>
    <s v="Allee"/>
    <s v="DE LA REPUBLIQUE"/>
    <s v="46300 GOURDON"/>
    <s v="46300"/>
    <s v="Gourdon"/>
    <s v="Pharmacie d'officine"/>
  </r>
  <r>
    <x v="4"/>
    <x v="46"/>
    <x v="2"/>
    <s v="460003650"/>
    <x v="0"/>
    <s v="PHARMACIE SAINT MARTIN"/>
    <s v="NULL"/>
    <s v="Route"/>
    <s v="DE FUMEL"/>
    <s v="46300 GOURDON"/>
    <s v="46300"/>
    <s v="Gourdon"/>
    <s v="Pharmacie d'officine"/>
  </r>
  <r>
    <x v="4"/>
    <x v="46"/>
    <x v="2"/>
    <s v="460003684"/>
    <x v="0"/>
    <s v="PHARMACIE  CENTRALE"/>
    <s v="NULL"/>
    <s v="NULL"/>
    <s v="CROIX D'ORSAL LA CLEDE"/>
    <s v="46300 GOURDON"/>
    <s v="46300"/>
    <s v="Gourdon"/>
    <s v="Pharmacie d'officine"/>
  </r>
  <r>
    <x v="4"/>
    <x v="46"/>
    <x v="2"/>
    <s v="460003700"/>
    <x v="0"/>
    <s v="PHARMACIE LALO"/>
    <s v="12"/>
    <s v="Avenue"/>
    <s v="LOUIS COMTE"/>
    <s v="46500 GRAMAT"/>
    <s v="46500"/>
    <s v="Gramat"/>
    <s v="Pharmacie d'officine"/>
  </r>
  <r>
    <x v="4"/>
    <x v="46"/>
    <x v="2"/>
    <s v="460003734"/>
    <x v="0"/>
    <s v="PHARMACIE  DU CAUSSE"/>
    <s v="1"/>
    <s v="Avenue"/>
    <s v="GÉNÉRAL DE GAULLE"/>
    <s v="46500 GRAMAT"/>
    <s v="46500"/>
    <s v="Gramat"/>
    <s v="Pharmacie d'officine"/>
  </r>
  <r>
    <x v="4"/>
    <x v="46"/>
    <x v="0"/>
    <s v="460003767"/>
    <x v="0"/>
    <s v="PHARMACIE THEPAULT - CHOCHOIS"/>
    <s v="15"/>
    <s v="Place"/>
    <s v="DE LA REPUBLIQUE"/>
    <s v="46500 GRAMAT"/>
    <s v="46500"/>
    <s v="Gramat"/>
    <s v="Pharmacie d'officine"/>
  </r>
  <r>
    <x v="4"/>
    <x v="46"/>
    <x v="0"/>
    <s v="460003783"/>
    <x v="0"/>
    <s v="PHARMACIE DESSEAUVE-MILLET"/>
    <s v="4"/>
    <s v="Rue"/>
    <s v="SAINT-JACQUES"/>
    <s v="46240 COEUR DE CAUSSE"/>
    <s v="46240"/>
    <s v="Coeur de Causse"/>
    <s v="Pharmacie d'officine"/>
  </r>
  <r>
    <x v="4"/>
    <x v="46"/>
    <x v="0"/>
    <s v="460003817"/>
    <x v="0"/>
    <s v="PHARMACIE AURIEL"/>
    <s v="NULL"/>
    <s v="Rue"/>
    <s v="MERLIVAL"/>
    <s v="46120 LACAPELLE MARIVAL"/>
    <s v="46120"/>
    <s v="Lacapelle-Marival"/>
    <s v="Pharmacie d'officine"/>
  </r>
  <r>
    <x v="4"/>
    <x v="46"/>
    <x v="0"/>
    <s v="460003833"/>
    <x v="0"/>
    <s v="PHARMACIE GISBERT-BES"/>
    <s v="162"/>
    <s v="Place"/>
    <s v="DE LA BASCULE"/>
    <s v="46230 LALBENQUE"/>
    <s v="46230"/>
    <s v="Lalbenque"/>
    <s v="Pharmacie d'officine"/>
  </r>
  <r>
    <x v="4"/>
    <x v="46"/>
    <x v="2"/>
    <s v="460003866"/>
    <x v="0"/>
    <s v="PHARMACIE HAMM-GUERITTE"/>
    <s v="NULL"/>
    <s v="Rue"/>
    <s v="DE L'EGLISE"/>
    <s v="46210 LATRONQUIERE"/>
    <s v="46210"/>
    <s v="Latronquière"/>
    <s v="Pharmacie d'officine"/>
  </r>
  <r>
    <x v="4"/>
    <x v="46"/>
    <x v="0"/>
    <s v="460003882"/>
    <x v="0"/>
    <s v="PHARMACIE ASFAUX"/>
    <s v="NULL"/>
    <s v="Rue"/>
    <s v="EMILE DAUTET"/>
    <s v="46130 LAVAL DE CERE"/>
    <s v="46130"/>
    <s v="Laval-de-Cère"/>
    <s v="Pharmacie d'officine"/>
  </r>
  <r>
    <x v="4"/>
    <x v="46"/>
    <x v="0"/>
    <s v="460003916"/>
    <x v="0"/>
    <s v="PHARMACIE  LOUARGANT"/>
    <s v="NULL"/>
    <s v="Rue"/>
    <s v="PRINCIPALE"/>
    <s v="46120 LEYME"/>
    <s v="46120"/>
    <s v="Leyme"/>
    <s v="Pharmacie d'officine"/>
  </r>
  <r>
    <x v="4"/>
    <x v="46"/>
    <x v="2"/>
    <s v="460003932"/>
    <x v="0"/>
    <s v="PHARMACIE  CAUMON - LIGNEREUX"/>
    <s v="NULL"/>
    <s v="NULL"/>
    <s v="GRAND PLACE"/>
    <s v="46260 LIMOGNE-EN-QUERCY"/>
    <s v="46260"/>
    <s v="Limogne-en-Quercy"/>
    <s v="Pharmacie d'officine"/>
  </r>
  <r>
    <x v="4"/>
    <x v="46"/>
    <x v="2"/>
    <s v="460003957"/>
    <x v="0"/>
    <s v="PHARMACIE GUILBAUD - TARAYRE"/>
    <s v="NULL"/>
    <s v="Place"/>
    <s v="DU CANAL"/>
    <s v="46140 LUZECH"/>
    <s v="46140"/>
    <s v="Luzech"/>
    <s v="Pharmacie d'officine"/>
  </r>
  <r>
    <x v="4"/>
    <x v="46"/>
    <x v="0"/>
    <s v="460003973"/>
    <x v="0"/>
    <s v="PHARMACIE VELLE"/>
    <s v="NULL"/>
    <s v="Place"/>
    <s v="GAMBETTA"/>
    <s v="46600 MARTEL"/>
    <s v="46600"/>
    <s v="Martel"/>
    <s v="Pharmacie d'officine"/>
  </r>
  <r>
    <x v="4"/>
    <x v="46"/>
    <x v="1"/>
    <s v="460004021"/>
    <x v="1"/>
    <s v="PHARMACIE DAMY"/>
    <s v="NULL"/>
    <s v="NULL"/>
    <s v="LE BOURG"/>
    <s v="46090 MERCUES"/>
    <s v="46090"/>
    <s v="Mercuès"/>
    <s v="Pharmacie d'officine"/>
  </r>
  <r>
    <x v="4"/>
    <x v="46"/>
    <x v="1"/>
    <s v="460004054"/>
    <x v="1"/>
    <s v="PHARMACIE  NEAU"/>
    <s v="17"/>
    <s v="Place"/>
    <s v="DE LA REPUBLIQUE"/>
    <s v="46800 MONTCUQ EN QUERCY BLANC"/>
    <s v="46800"/>
    <s v="Montcuq-en-Quercy-Blanc"/>
    <s v="Pharmacie d'officine"/>
  </r>
  <r>
    <x v="4"/>
    <x v="46"/>
    <x v="2"/>
    <s v="460004070"/>
    <x v="0"/>
    <s v="PHARMACIE NADAUD"/>
    <s v="NULL"/>
    <s v="Avenue"/>
    <s v="DE TOULOUSE"/>
    <s v="46350 PAYRAC"/>
    <s v="46350"/>
    <s v="Payrac"/>
    <s v="Pharmacie d'officine"/>
  </r>
  <r>
    <x v="4"/>
    <x v="46"/>
    <x v="0"/>
    <s v="460004104"/>
    <x v="0"/>
    <s v="SELAS PHARMACIE  DE PRADINES"/>
    <s v="1"/>
    <s v="Rue"/>
    <s v="DU GYMNASE LABERAUDIE"/>
    <s v="46090 PRADINES"/>
    <s v="46090"/>
    <s v="Pradines"/>
    <s v="Pharmacie d'officine"/>
  </r>
  <r>
    <x v="4"/>
    <x v="46"/>
    <x v="1"/>
    <s v="460004120"/>
    <x v="1"/>
    <s v="PHARMACIE DE CONTI"/>
    <s v="2"/>
    <s v="Place"/>
    <s v="D'ISTRIE"/>
    <s v="46220 PRAYSSAC"/>
    <s v="46220"/>
    <s v="Prayssac"/>
    <s v="Pharmacie d'officine"/>
  </r>
  <r>
    <x v="4"/>
    <x v="46"/>
    <x v="2"/>
    <s v="460004153"/>
    <x v="0"/>
    <s v="PHARMACIE CROZAT"/>
    <s v="47"/>
    <s v="Avenue"/>
    <s v="DU COLONEL PARDES"/>
    <s v="46220 PRAYSSAC"/>
    <s v="46220"/>
    <s v="Prayssac"/>
    <s v="Pharmacie d'officine"/>
  </r>
  <r>
    <x v="4"/>
    <x v="46"/>
    <x v="0"/>
    <s v="460004187"/>
    <x v="0"/>
    <s v="PHARMACIE BESSE-GOURBIERE"/>
    <s v="NULL"/>
    <s v="Rue"/>
    <s v="NATIONALE"/>
    <s v="46130 PUYBRUN"/>
    <s v="46130"/>
    <s v="Puybrun"/>
    <s v="Pharmacie d'officine"/>
  </r>
  <r>
    <x v="4"/>
    <x v="46"/>
    <x v="0"/>
    <s v="460004203"/>
    <x v="0"/>
    <s v="PHARMACIE POUZARGUE"/>
    <s v="4"/>
    <s v="Place"/>
    <s v="TRUFFIERE"/>
    <s v="46700 PUY-L'EVEQUE"/>
    <s v="46700"/>
    <s v="Puy-l'Évêque"/>
    <s v="Pharmacie d'officine"/>
  </r>
  <r>
    <x v="4"/>
    <x v="46"/>
    <x v="1"/>
    <s v="460004237"/>
    <x v="1"/>
    <s v="PHARMACIE LAVILLE"/>
    <s v="1"/>
    <s v="Avenue"/>
    <s v="du Docteur Monmont"/>
    <s v="46110 LE VIGNON-EN-QUERCY"/>
    <s v="46110"/>
    <s v="Le Vignon-en-Quercy"/>
    <s v="Pharmacie d'officine"/>
  </r>
  <r>
    <x v="4"/>
    <x v="46"/>
    <x v="0"/>
    <s v="460004286"/>
    <x v="0"/>
    <s v="PHARMACIE DU CENTRE"/>
    <s v="NULL"/>
    <s v="Place"/>
    <s v="DE LA REPUBLIQUE"/>
    <s v="46400 SAINT-CERE"/>
    <s v="46400"/>
    <s v="Saint-Céré"/>
    <s v="Pharmacie d'officine"/>
  </r>
  <r>
    <x v="4"/>
    <x v="46"/>
    <x v="1"/>
    <s v="460004302"/>
    <x v="1"/>
    <s v="PHARMACIE GAMBETTA"/>
    <s v="3"/>
    <s v="Boulevard"/>
    <s v="GAMBETTA"/>
    <s v="46400 SAINT-CERE"/>
    <s v="46400"/>
    <s v="Saint-Céré"/>
    <s v="Pharmacie d'officine"/>
  </r>
  <r>
    <x v="4"/>
    <x v="46"/>
    <x v="2"/>
    <s v="460004336"/>
    <x v="0"/>
    <s v="PHARMACIE  FLORANTY"/>
    <s v="NULL"/>
    <s v="Rue"/>
    <s v="PRINCIPALE"/>
    <s v="46310 ST GERMAIN DU BEL AIR"/>
    <s v="46310"/>
    <s v="Saint-Germain-du-Bel-Air"/>
    <s v="Pharmacie d'officine"/>
  </r>
  <r>
    <x v="4"/>
    <x v="46"/>
    <x v="2"/>
    <s v="460004351"/>
    <x v="0"/>
    <s v="PHARMACIE BORIES"/>
    <s v="NULL"/>
    <s v="NULL"/>
    <s v="LE BOURG"/>
    <s v="46330 ST GERY"/>
    <s v="46330"/>
    <s v="Saint Géry-Vers"/>
    <s v="Pharmacie d'officine"/>
  </r>
  <r>
    <x v="4"/>
    <x v="46"/>
    <x v="0"/>
    <s v="460004385"/>
    <x v="0"/>
    <s v="PHARMACIE MOREAU-PERIE"/>
    <s v="26"/>
    <s v="Avenue"/>
    <s v="EMILE MOMPART"/>
    <s v="46340 SALVIAC"/>
    <s v="46340"/>
    <s v="Salviac"/>
    <s v="Pharmacie d'officine"/>
  </r>
  <r>
    <x v="4"/>
    <x v="46"/>
    <x v="1"/>
    <s v="460004401"/>
    <x v="1"/>
    <s v="PHARMACIE BONNAL-NIGER"/>
    <s v="1"/>
    <s v="Avenue"/>
    <s v="DE VERDUN"/>
    <s v="46200 SOUILLAC"/>
    <s v="46200"/>
    <s v="Souillac"/>
    <s v="Pharmacie d'officine"/>
  </r>
  <r>
    <x v="4"/>
    <x v="46"/>
    <x v="0"/>
    <s v="460004435"/>
    <x v="0"/>
    <s v="PHARMACIE MAILLET"/>
    <s v="25"/>
    <s v="Boulevard"/>
    <s v="LOUIS JEAN MALVY"/>
    <s v="46200 SOUILLAC"/>
    <s v="46200"/>
    <s v="Souillac"/>
    <s v="Pharmacie d'officine"/>
  </r>
  <r>
    <x v="4"/>
    <x v="46"/>
    <x v="0"/>
    <s v="460004450"/>
    <x v="0"/>
    <s v="PHARMACIE POUYES"/>
    <s v="28"/>
    <s v="Avenue"/>
    <s v="CHARLES DE GAULLE"/>
    <s v="46200 SOUILLAC"/>
    <s v="46200"/>
    <s v="Souillac"/>
    <s v="Pharmacie d'officine"/>
  </r>
  <r>
    <x v="4"/>
    <x v="46"/>
    <x v="0"/>
    <s v="460004484"/>
    <x v="0"/>
    <s v="PHARMACIE BACQUE"/>
    <s v="NULL"/>
    <s v="Route"/>
    <s v="DE  LATRONQUIERE"/>
    <s v="46190 SOUSCEYRAC EN QUERCY"/>
    <s v="46190"/>
    <s v="Sousceyrac-en-Quercy"/>
    <s v="Pharmacie d'officine"/>
  </r>
  <r>
    <x v="4"/>
    <x v="46"/>
    <x v="2"/>
    <s v="460004500"/>
    <x v="0"/>
    <s v="PHARMACIE VONO"/>
    <s v="77"/>
    <s v="Rue"/>
    <s v="HENRI BARBIER"/>
    <s v="46110 VAYRAC"/>
    <s v="46110"/>
    <s v="Vayrac"/>
    <s v="Pharmacie d'officine"/>
  </r>
  <r>
    <x v="4"/>
    <x v="46"/>
    <x v="2"/>
    <s v="460004567"/>
    <x v="0"/>
    <s v="PHARMACIE SOTE-AUBRIT"/>
    <s v="NULL"/>
    <s v="Place"/>
    <s v="DE LA MAIRIE"/>
    <s v="46300 LE VIGAN"/>
    <s v="46300"/>
    <s v="Le Vigan"/>
    <s v="Pharmacie d'officine"/>
  </r>
  <r>
    <x v="6"/>
    <x v="47"/>
    <x v="2"/>
    <s v="470003104"/>
    <x v="0"/>
    <s v="SELARL C.Q.L.C"/>
    <s v="49"/>
    <s v="Boulevard"/>
    <s v="EDOUARD LACOUR"/>
    <s v="47000 AGEN"/>
    <s v="47000"/>
    <s v="Agen"/>
    <s v="Pharmacie d'officine"/>
  </r>
  <r>
    <x v="6"/>
    <x v="47"/>
    <x v="2"/>
    <s v="470003120"/>
    <x v="0"/>
    <s v="PHARMACIE TREMON - CORNIER"/>
    <s v="97"/>
    <s v="Boulevard"/>
    <s v="DE LA LIBERTE"/>
    <s v="47000 AGEN"/>
    <s v="47000"/>
    <s v="Agen"/>
    <s v="Pharmacie d'officine"/>
  </r>
  <r>
    <x v="6"/>
    <x v="47"/>
    <x v="0"/>
    <s v="470003153"/>
    <x v="0"/>
    <s v="PHARMACIE AUREILLE"/>
    <s v="8"/>
    <s v="Avenue"/>
    <s v="HENRI BARBUSSE"/>
    <s v="47000 AGEN"/>
    <s v="47000"/>
    <s v="Agen"/>
    <s v="Pharmacie d'officine"/>
  </r>
  <r>
    <x v="6"/>
    <x v="47"/>
    <x v="1"/>
    <s v="470003187"/>
    <x v="1"/>
    <s v="PHARMACIE DELMONT"/>
    <s v="4"/>
    <s v="Avenue"/>
    <s v="GEORGES DELPECH"/>
    <s v="47000 AGEN"/>
    <s v="47000"/>
    <s v="Agen"/>
    <s v="Pharmacie d'officine"/>
  </r>
  <r>
    <x v="6"/>
    <x v="47"/>
    <x v="2"/>
    <s v="470003203"/>
    <x v="0"/>
    <s v="PHARMACIE MARTINEZ - ALBERT"/>
    <s v="141"/>
    <s v="Avenue"/>
    <s v="JEAN JAURES"/>
    <s v="47000 AGEN"/>
    <s v="47000"/>
    <s v="Agen"/>
    <s v="Pharmacie d'officine"/>
  </r>
  <r>
    <x v="6"/>
    <x v="47"/>
    <x v="2"/>
    <s v="470003237"/>
    <x v="0"/>
    <s v="PHARMACIE CAMBON"/>
    <s v="125"/>
    <s v="Avenue"/>
    <s v="LEON BLUM"/>
    <s v="47000 AGEN"/>
    <s v="47000"/>
    <s v="Agen"/>
    <s v="Pharmacie d'officine"/>
  </r>
  <r>
    <x v="6"/>
    <x v="47"/>
    <x v="1"/>
    <s v="470003252"/>
    <x v="1"/>
    <s v="PHARMACIE MOREAUX-FONTAN"/>
    <s v="9"/>
    <s v="Rue"/>
    <s v="MONTESQUIEU"/>
    <s v="47000 AGEN"/>
    <s v="47000"/>
    <s v="Agen"/>
    <s v="Pharmacie d'officine"/>
  </r>
  <r>
    <x v="6"/>
    <x v="47"/>
    <x v="1"/>
    <s v="470003302"/>
    <x v="1"/>
    <s v="PHARMACIE LAGUNA"/>
    <s v="113"/>
    <s v="Boulevard"/>
    <s v="CARNOT"/>
    <s v="47000 AGEN"/>
    <s v="47000"/>
    <s v="Agen"/>
    <s v="Pharmacie d'officine"/>
  </r>
  <r>
    <x v="6"/>
    <x v="47"/>
    <x v="1"/>
    <s v="470003351"/>
    <x v="1"/>
    <s v="PHARMACIE DE LA PORTE DU PIN"/>
    <s v="1"/>
    <s v="Place"/>
    <s v="DU 14 JUILLET ET 40 CRS DU 14"/>
    <s v="47000 AGEN"/>
    <s v="47000"/>
    <s v="Agen"/>
    <s v="Pharmacie d'officine"/>
  </r>
  <r>
    <x v="6"/>
    <x v="47"/>
    <x v="0"/>
    <s v="470003401"/>
    <x v="0"/>
    <s v="PHARMACIE DESCOMPS"/>
    <s v="10"/>
    <s v="Boulevard"/>
    <s v="DE LA REPUBLIQUE"/>
    <s v="47000 AGEN"/>
    <s v="47000"/>
    <s v="Agen"/>
    <s v="Pharmacie d'officine"/>
  </r>
  <r>
    <x v="6"/>
    <x v="47"/>
    <x v="0"/>
    <s v="470003450"/>
    <x v="0"/>
    <s v="PHARMACIE   TREVISAN"/>
    <s v="73"/>
    <s v="Boulevard"/>
    <s v="DE LA REPUBLIQUE"/>
    <s v="47000 AGEN"/>
    <s v="47000"/>
    <s v="Agen"/>
    <s v="Pharmacie d'officine"/>
  </r>
  <r>
    <x v="6"/>
    <x v="47"/>
    <x v="2"/>
    <s v="470003484"/>
    <x v="0"/>
    <s v="PHARMACIE DUSSILLOLS"/>
    <s v="46"/>
    <s v="Avenue"/>
    <s v="D'ITALIE"/>
    <s v="47000 AGEN"/>
    <s v="47000"/>
    <s v="Agen"/>
    <s v="Pharmacie d'officine"/>
  </r>
  <r>
    <x v="6"/>
    <x v="47"/>
    <x v="0"/>
    <s v="470003500"/>
    <x v="0"/>
    <s v="PHARMACIE MASSABEAU"/>
    <s v="15"/>
    <s v="Boulevard"/>
    <s v="DE LA LIBERTE"/>
    <s v="47000 AGEN"/>
    <s v="47000"/>
    <s v="Agen"/>
    <s v="Pharmacie d'officine"/>
  </r>
  <r>
    <x v="6"/>
    <x v="47"/>
    <x v="0"/>
    <s v="470003534"/>
    <x v="0"/>
    <s v="PHARMACIE MANIE"/>
    <s v="112"/>
    <s v="Boulevard"/>
    <s v="DE LA REPUBLIQUE"/>
    <s v="47000 AGEN"/>
    <s v="47000"/>
    <s v="Agen"/>
    <s v="Pharmacie d'officine"/>
  </r>
  <r>
    <x v="6"/>
    <x v="47"/>
    <x v="2"/>
    <s v="470003583"/>
    <x v="0"/>
    <s v="PHARMACIE CHABOT"/>
    <s v="7"/>
    <s v="Place"/>
    <s v="DU 14 JUILLET"/>
    <s v="47190 AIGUILLON"/>
    <s v="47190"/>
    <s v="Aiguillon"/>
    <s v="Pharmacie d'officine"/>
  </r>
  <r>
    <x v="6"/>
    <x v="47"/>
    <x v="0"/>
    <s v="470003617"/>
    <x v="0"/>
    <s v="PHARMACIE JOUANNEL-JAMET"/>
    <s v="NULL"/>
    <s v="NULL"/>
    <s v="CAMP SEMPE"/>
    <s v="47190 AIGUILLON"/>
    <s v="47190"/>
    <s v="Aiguillon"/>
    <s v="Pharmacie d'officine"/>
  </r>
  <r>
    <x v="6"/>
    <x v="47"/>
    <x v="2"/>
    <s v="470003666"/>
    <x v="0"/>
    <s v="PHARMACIE CHARRON"/>
    <s v="8"/>
    <s v="Rue"/>
    <s v="DE L EGLISE"/>
    <s v="47800 ALLEMANS-DU-DROPT"/>
    <s v="47800"/>
    <s v="Allemans-du-Dropt"/>
    <s v="Pharmacie d'officine"/>
  </r>
  <r>
    <x v="6"/>
    <x v="47"/>
    <x v="0"/>
    <s v="470003682"/>
    <x v="0"/>
    <s v="PHARMACIE ADON - PEYRONNET"/>
    <s v="16"/>
    <s v="Place"/>
    <s v="ANDRE ROUTIER"/>
    <s v="47220 ASTAFFORT"/>
    <s v="47220"/>
    <s v="Astaffort"/>
    <s v="Pharmacie d'officine"/>
  </r>
  <r>
    <x v="6"/>
    <x v="47"/>
    <x v="0"/>
    <s v="470003716"/>
    <x v="0"/>
    <s v="PHARMACIE DE BARBASTE"/>
    <s v="57"/>
    <s v="Route"/>
    <s v="DE BORDEAUX"/>
    <s v="47230 BARBASTE"/>
    <s v="47230"/>
    <s v="Barbaste"/>
    <s v="Pharmacie d'officine"/>
  </r>
  <r>
    <x v="6"/>
    <x v="47"/>
    <x v="1"/>
    <s v="470003732"/>
    <x v="1"/>
    <s v="PHARMACIE GARDERE"/>
    <s v="NULL"/>
    <s v="Place"/>
    <s v="ARCHAMBAULT DE VENCAY"/>
    <s v="47470 BEAUVILLE"/>
    <s v="47470"/>
    <s v="Beauville"/>
    <s v="Pharmacie d'officine"/>
  </r>
  <r>
    <x v="6"/>
    <x v="47"/>
    <x v="2"/>
    <s v="470003757"/>
    <x v="0"/>
    <s v="PHARMACIE  BASTIDE"/>
    <s v="1510"/>
    <s v="Avenue"/>
    <s v="SERGE DUBOIS"/>
    <s v="47300 BIAS"/>
    <s v="47300"/>
    <s v="Bias"/>
    <s v="Pharmacie d'officine"/>
  </r>
  <r>
    <x v="6"/>
    <x v="47"/>
    <x v="2"/>
    <s v="470003773"/>
    <x v="0"/>
    <s v="PHARMACIE ROUTE DE TOULOUSE"/>
    <s v="NULL"/>
    <s v="Route"/>
    <s v="NATIONALE 113"/>
    <s v="47550 BOÉ"/>
    <s v="47550"/>
    <s v="Boé"/>
    <s v="Pharmacie d'officine"/>
  </r>
  <r>
    <x v="6"/>
    <x v="47"/>
    <x v="2"/>
    <s v="470003807"/>
    <x v="0"/>
    <s v="SELARL BOE AQUITAINE"/>
    <s v="20"/>
    <s v="NULL"/>
    <s v="Av de Lacapelette"/>
    <s v="47550 BOE"/>
    <s v="47550"/>
    <s v="Boé"/>
    <s v="Pharmacie d'officine"/>
  </r>
  <r>
    <x v="6"/>
    <x v="47"/>
    <x v="0"/>
    <s v="470003823"/>
    <x v="0"/>
    <s v="PHARMACIE DES JASMINS"/>
    <s v="322"/>
    <s v="Avenue"/>
    <s v="ALBERT CAMUS"/>
    <s v="47240 BON-ENCONTRE"/>
    <s v="47240"/>
    <s v="Bon-Encontre"/>
    <s v="Pharmacie d'officine"/>
  </r>
  <r>
    <x v="6"/>
    <x v="47"/>
    <x v="0"/>
    <s v="470003856"/>
    <x v="0"/>
    <s v="PHARMACIE FLOURAC-BOYER"/>
    <s v="31"/>
    <s v="Rue"/>
    <s v="DE LA REPUBLIQUE"/>
    <s v="47240 BON-ENCONTRE"/>
    <s v="47240"/>
    <s v="Bon-Encontre"/>
    <s v="Pharmacie d'officine"/>
  </r>
  <r>
    <x v="6"/>
    <x v="47"/>
    <x v="2"/>
    <s v="470003872"/>
    <x v="0"/>
    <s v="PHARMACIE BARTH"/>
    <s v="NULL"/>
    <s v="NULL"/>
    <s v="LE CLAVIER"/>
    <s v="47250 BOUGLON"/>
    <s v="47250"/>
    <s v="Bouglon"/>
    <s v="Pharmacie d'officine"/>
  </r>
  <r>
    <x v="6"/>
    <x v="47"/>
    <x v="0"/>
    <s v="470003906"/>
    <x v="0"/>
    <s v="PHCIE  FATIN-DEKLERCK- STEINBRUCKNER"/>
    <s v="175"/>
    <s v="Avenue"/>
    <s v="DES LANDES"/>
    <s v="47310 BRAX"/>
    <s v="47310"/>
    <s v="Brax"/>
    <s v="Pharmacie d'officine"/>
  </r>
  <r>
    <x v="6"/>
    <x v="47"/>
    <x v="0"/>
    <s v="470003922"/>
    <x v="0"/>
    <s v="PHARMACIE GIMET"/>
    <s v="NULL"/>
    <s v="Boulevard"/>
    <s v="DE LA REPUBLIQUE"/>
    <s v="47160 BUZET-SUR-BAISE"/>
    <s v="47160"/>
    <s v="Buzet-sur-Baïse"/>
    <s v="Pharmacie d'officine"/>
  </r>
  <r>
    <x v="6"/>
    <x v="47"/>
    <x v="0"/>
    <s v="470003955"/>
    <x v="0"/>
    <s v="PHARMACIE DES COTEAUX"/>
    <s v="23"/>
    <s v="Rue"/>
    <s v="NATIONALE"/>
    <s v="47290 CANCON"/>
    <s v="47290"/>
    <s v="Cancon"/>
    <s v="Pharmacie d'officine"/>
  </r>
  <r>
    <x v="6"/>
    <x v="47"/>
    <x v="2"/>
    <s v="470003971"/>
    <x v="0"/>
    <s v="PHARMACIE DE CASSENEUIL"/>
    <s v="9"/>
    <s v="Place"/>
    <s v="SAINT JEAN"/>
    <s v="47440 CASSENEUIL"/>
    <s v="47440"/>
    <s v="Casseneuil"/>
    <s v="Pharmacie d'officine"/>
  </r>
  <r>
    <x v="6"/>
    <x v="47"/>
    <x v="0"/>
    <s v="470004003"/>
    <x v="0"/>
    <s v="PHARMACIE LUMALE - CLAVEL"/>
    <s v="18"/>
    <s v="Avenue"/>
    <s v="JEAN MONNET"/>
    <s v="47240 CASTELCULIER"/>
    <s v="47240"/>
    <s v="Castelculier"/>
    <s v="Pharmacie d'officine"/>
  </r>
  <r>
    <x v="6"/>
    <x v="47"/>
    <x v="2"/>
    <s v="470004037"/>
    <x v="0"/>
    <s v="PHARMACIE  LABARTHE - GOISSEN - UNGER"/>
    <s v="2"/>
    <s v="Place"/>
    <s v="GAMBETTA"/>
    <s v="47700 CASTELJALOUX"/>
    <s v="47700"/>
    <s v="Casteljaloux"/>
    <s v="Pharmacie d'officine"/>
  </r>
  <r>
    <x v="6"/>
    <x v="47"/>
    <x v="0"/>
    <s v="470004276"/>
    <x v="0"/>
    <s v="SELARL BIANCHI GUIONIE"/>
    <s v="12"/>
    <s v="Rue"/>
    <s v="HENRI IV"/>
    <s v="47700 CASTELJALOUX"/>
    <s v="47700"/>
    <s v="Casteljaloux"/>
    <s v="Pharmacie d'officine"/>
  </r>
  <r>
    <x v="6"/>
    <x v="47"/>
    <x v="1"/>
    <s v="470004623"/>
    <x v="1"/>
    <s v="PHARMACIE  MELLA"/>
    <s v="NULL"/>
    <s v="Rue"/>
    <s v="PIERRE BOUSQUET"/>
    <s v="47260 CASTELMORON-SUR-LOT"/>
    <s v="47260"/>
    <s v="Castelmoron-sur-Lot"/>
    <s v="Pharmacie d'officine"/>
  </r>
  <r>
    <x v="6"/>
    <x v="47"/>
    <x v="1"/>
    <s v="470004904"/>
    <x v="1"/>
    <s v="SELARL PHARMACIE DE CASTELNAU"/>
    <s v="NULL"/>
    <s v="Lieu dit"/>
    <s v="PRE DE GOINEAU"/>
    <s v="47200 CASTELNAU-SUR-GUPIE"/>
    <s v="47200"/>
    <s v="Castelnau-sur-Gupie"/>
    <s v="Pharmacie d'officine"/>
  </r>
  <r>
    <x v="6"/>
    <x v="47"/>
    <x v="0"/>
    <s v="470005901"/>
    <x v="0"/>
    <s v="PHARMACIE DE CASTILLONNES"/>
    <s v="NULL"/>
    <s v="NULL"/>
    <s v="GRANDE RUE"/>
    <s v="47330 CASTILLONNES"/>
    <s v="47330"/>
    <s v="Castillonnès"/>
    <s v="Pharmacie d'officine"/>
  </r>
  <r>
    <x v="6"/>
    <x v="47"/>
    <x v="1"/>
    <s v="470007543"/>
    <x v="1"/>
    <s v="PHARMACIE DOMANGE"/>
    <s v="NULL"/>
    <s v="Route"/>
    <s v="DE BOURRAN"/>
    <s v="47320 CLAIRAC"/>
    <s v="47320"/>
    <s v="Clairac"/>
    <s v="Pharmacie d'officine"/>
  </r>
  <r>
    <x v="6"/>
    <x v="47"/>
    <x v="0"/>
    <s v="470008236"/>
    <x v="0"/>
    <s v="PHARMACIE REGINENSI"/>
    <s v="52"/>
    <s v="Rue"/>
    <s v="GAMBETTA"/>
    <s v="47320 CLAIRAC"/>
    <s v="47320"/>
    <s v="Clairac"/>
    <s v="Pharmacie d'officine"/>
  </r>
  <r>
    <x v="6"/>
    <x v="47"/>
    <x v="2"/>
    <s v="470009093"/>
    <x v="0"/>
    <s v="PHARMACIE  LAHOURATATE"/>
    <s v="NULL"/>
    <s v="NULL"/>
    <s v="AU BOURG"/>
    <s v="47250 COCUMONT"/>
    <s v="47250"/>
    <s v="Cocumont"/>
    <s v="Pharmacie d'officine"/>
  </r>
  <r>
    <x v="6"/>
    <x v="47"/>
    <x v="0"/>
    <s v="470009242"/>
    <x v="0"/>
    <s v="PHARMACIE DE COLAYRAC SAINT CIRQ"/>
    <s v="1006"/>
    <s v="Avenue"/>
    <s v="DE LA LIBERATION"/>
    <s v="47450 COLAYRAC ST CIRQ"/>
    <s v="47450"/>
    <s v="Colayrac-Saint-Cirq"/>
    <s v="Pharmacie d'officine"/>
  </r>
  <r>
    <x v="6"/>
    <x v="47"/>
    <x v="2"/>
    <s v="470009283"/>
    <x v="0"/>
    <s v="PHARMACIE  LAGACHERIE"/>
    <s v="NULL"/>
    <s v="Rue"/>
    <s v="THIERS"/>
    <s v="47160 DAMAZAN"/>
    <s v="47160"/>
    <s v="Damazan"/>
    <s v="Pharmacie d'officine"/>
  </r>
  <r>
    <x v="6"/>
    <x v="47"/>
    <x v="2"/>
    <s v="470009374"/>
    <x v="0"/>
    <s v="PHARMACIE DES CAGOUILLEYS"/>
    <s v="6"/>
    <s v="Place"/>
    <s v="Jean Bousquet"/>
    <s v="47120 DURAS"/>
    <s v="47120"/>
    <s v="Duras"/>
    <s v="Pharmacie d'officine"/>
  </r>
  <r>
    <x v="6"/>
    <x v="47"/>
    <x v="2"/>
    <s v="470009390"/>
    <x v="0"/>
    <s v="PHARMACIE  DUBOS"/>
    <s v="20"/>
    <s v="Avenue"/>
    <s v="DU CAOULET"/>
    <s v="47510 FOULAYRONNES"/>
    <s v="47510"/>
    <s v="Foulayronnes"/>
    <s v="Pharmacie d'officine"/>
  </r>
  <r>
    <x v="6"/>
    <x v="47"/>
    <x v="1"/>
    <s v="470009440"/>
    <x v="1"/>
    <s v="PHARMACIE DU PONT DES SABLES"/>
    <s v="NULL"/>
    <s v="Lieu dit"/>
    <s v="PONT DES SABLES"/>
    <s v="47200 FOURQUES-SUR-GARONNE"/>
    <s v="47200"/>
    <s v="Fourques-sur-Garonne"/>
    <s v="Pharmacie d'officine"/>
  </r>
  <r>
    <x v="6"/>
    <x v="47"/>
    <x v="0"/>
    <s v="470009465"/>
    <x v="0"/>
    <s v="F CHAIGNEAU"/>
    <s v="7"/>
    <s v="NULL"/>
    <s v="PLACE DU CENTRE"/>
    <s v="47600 FRANCESCAS"/>
    <s v="47600"/>
    <s v="Francescas"/>
    <s v="Pharmacie d'officine"/>
  </r>
  <r>
    <x v="6"/>
    <x v="47"/>
    <x v="2"/>
    <s v="470009515"/>
    <x v="0"/>
    <s v="PHARMACIE DE LA LEMANCE"/>
    <s v="83"/>
    <s v="Avenue"/>
    <s v="EMILE ZOLA"/>
    <s v="47500 FUMEL"/>
    <s v="47500"/>
    <s v="Fumel"/>
    <s v="Pharmacie d'officine"/>
  </r>
  <r>
    <x v="6"/>
    <x v="47"/>
    <x v="1"/>
    <s v="470009531"/>
    <x v="1"/>
    <s v="PHARMACIE SAINT GUILLAIN"/>
    <s v="9"/>
    <s v="Place"/>
    <s v="DU POSTEL"/>
    <s v="47500 FUMEL"/>
    <s v="47500"/>
    <s v="Fumel"/>
    <s v="Pharmacie d'officine"/>
  </r>
  <r>
    <x v="6"/>
    <x v="47"/>
    <x v="2"/>
    <s v="470009564"/>
    <x v="0"/>
    <s v="PHARMACIE HERVELEU - CROUZAT"/>
    <s v="33"/>
    <s v="Rue"/>
    <s v="DE LA REPUBLIQUE"/>
    <s v="47500 FUMEL"/>
    <s v="47500"/>
    <s v="Fumel"/>
    <s v="Pharmacie d'officine"/>
  </r>
  <r>
    <x v="6"/>
    <x v="47"/>
    <x v="1"/>
    <s v="470009580"/>
    <x v="1"/>
    <s v="PHARMACIE ZACCHIA"/>
    <s v="NULL"/>
    <s v="Centre commercial"/>
    <s v="FLORIMONT"/>
    <s v="47500 FUMEL"/>
    <s v="47500"/>
    <s v="Fumel"/>
    <s v="Pharmacie d'officine"/>
  </r>
  <r>
    <x v="6"/>
    <x v="47"/>
    <x v="2"/>
    <s v="470009663"/>
    <x v="0"/>
    <s v="PHARMACIE LAFON-AHIER-SERRES"/>
    <s v="9"/>
    <s v="Rue"/>
    <s v="BANTZENHEIM"/>
    <s v="47400 GONTAUD-DE-NOGARET"/>
    <s v="47400"/>
    <s v="Gontaud-de-Nogaret"/>
    <s v="Pharmacie d'officine"/>
  </r>
  <r>
    <x v="6"/>
    <x v="47"/>
    <x v="0"/>
    <s v="470009804"/>
    <x v="0"/>
    <s v="PHARMACIE GARCON"/>
    <s v="1"/>
    <s v="Place"/>
    <s v="DE L'EGLISE"/>
    <s v="47420 HOUEILLES"/>
    <s v="47420"/>
    <s v="Houeillès"/>
    <s v="Pharmacie d'officine"/>
  </r>
  <r>
    <x v="6"/>
    <x v="47"/>
    <x v="1"/>
    <s v="470009853"/>
    <x v="1"/>
    <s v="PHARMACIE RODRIGUEZ"/>
    <s v="NULL"/>
    <s v="NULL"/>
    <s v="GRANDE RUE"/>
    <s v="47150 LACAPELLE-BIRON"/>
    <s v="47150"/>
    <s v="Lacapelle-Biron"/>
    <s v="Pharmacie d'officine"/>
  </r>
  <r>
    <x v="6"/>
    <x v="47"/>
    <x v="0"/>
    <s v="470009887"/>
    <x v="0"/>
    <s v="PHARMACIE GISCLARD"/>
    <s v="NULL"/>
    <s v="Rue"/>
    <s v="PRINCIPALE"/>
    <s v="47320 LAFITTE-SUR-LOT"/>
    <s v="47320"/>
    <s v="Lafitte-sur-Lot"/>
    <s v="Pharmacie d'officine"/>
  </r>
  <r>
    <x v="6"/>
    <x v="47"/>
    <x v="2"/>
    <s v="470009903"/>
    <x v="0"/>
    <s v="PHARMACIE NKOLLO"/>
    <s v="NULL"/>
    <s v="NULL"/>
    <s v="LE BOURG"/>
    <s v="47310 LAMONTJOIE"/>
    <s v="47310"/>
    <s v="Lamontjoie"/>
    <s v="Pharmacie d'officine"/>
  </r>
  <r>
    <x v="6"/>
    <x v="47"/>
    <x v="2"/>
    <s v="470009937"/>
    <x v="0"/>
    <s v="PHARMACIE RIGAUD"/>
    <s v="4"/>
    <s v="Boulevard"/>
    <s v="DU COUCHANT"/>
    <s v="47310 LAPLUME"/>
    <s v="47310"/>
    <s v="Laplume"/>
    <s v="Pharmacie d'officine"/>
  </r>
  <r>
    <x v="6"/>
    <x v="47"/>
    <x v="1"/>
    <s v="470009952"/>
    <x v="1"/>
    <s v="PHARMACIE  FROMENT"/>
    <s v="NULL"/>
    <s v="NULL"/>
    <s v="NULL"/>
    <s v="47340 LAROQUE-TIMBAUT"/>
    <s v="47340"/>
    <s v="Laroque-Timbaut"/>
    <s v="Pharmacie d'officine"/>
  </r>
  <r>
    <x v="6"/>
    <x v="47"/>
    <x v="0"/>
    <s v="470009986"/>
    <x v="0"/>
    <s v="PHARMACIE  MASSE"/>
    <s v="26"/>
    <s v="Rue"/>
    <s v="EUGENE MAZELIE"/>
    <s v="47410 LAUZUN"/>
    <s v="47410"/>
    <s v="Lauzun"/>
    <s v="Pharmacie d'officine"/>
  </r>
  <r>
    <x v="6"/>
    <x v="47"/>
    <x v="1"/>
    <s v="470010000"/>
    <x v="1"/>
    <s v="PHARMACIE   BARTHE"/>
    <s v="46"/>
    <s v="Avenue"/>
    <s v="DU GENERAL DE GAULLE"/>
    <s v="47230 LAVARDAC"/>
    <s v="47230"/>
    <s v="Lavardac"/>
    <s v="Pharmacie d'officine"/>
  </r>
  <r>
    <x v="6"/>
    <x v="47"/>
    <x v="2"/>
    <s v="470010042"/>
    <x v="0"/>
    <s v="PHARMACIE GARREAU"/>
    <s v="2"/>
    <s v="Avenue"/>
    <s v="DE LA RESISTANCE"/>
    <s v="47230 LAVARDAC"/>
    <s v="47230"/>
    <s v="Lavardac"/>
    <s v="Pharmacie d'officine"/>
  </r>
  <r>
    <x v="6"/>
    <x v="47"/>
    <x v="0"/>
    <s v="470010083"/>
    <x v="0"/>
    <s v="SELARL PHARMACIE DU CENTRE"/>
    <s v="58"/>
    <s v="Avenue"/>
    <s v="MASSENET"/>
    <s v="47390 LAYRAC"/>
    <s v="47390"/>
    <s v="Layrac"/>
    <s v="Pharmacie d'officine"/>
  </r>
  <r>
    <x v="6"/>
    <x v="47"/>
    <x v="1"/>
    <s v="470010117"/>
    <x v="1"/>
    <s v="PHARMACIE VOISIN-LANSADE"/>
    <s v="NULL"/>
    <s v="Avenue"/>
    <s v="DE L' EGLISE"/>
    <s v="47120 LEVIGNAC-DE-GUYENNE"/>
    <s v="47120"/>
    <s v="Lévignac-de-Guyenne"/>
    <s v="Pharmacie d'officine"/>
  </r>
  <r>
    <x v="6"/>
    <x v="47"/>
    <x v="2"/>
    <s v="470010133"/>
    <x v="0"/>
    <s v="PHARMACIE  DE LOLYA"/>
    <s v="5"/>
    <s v="Avenue"/>
    <s v="DES MARTYRS DE LA RESISTANCE"/>
    <s v="47200 MARMANDE"/>
    <s v="47200"/>
    <s v="Marmande"/>
    <s v="Pharmacie d'officine"/>
  </r>
  <r>
    <x v="6"/>
    <x v="47"/>
    <x v="2"/>
    <s v="470010257"/>
    <x v="0"/>
    <s v="PHARMACIE ZONFRILLO"/>
    <s v="NULL"/>
    <s v="Avenue"/>
    <s v="HUBERT RUFFE"/>
    <s v="47200 MARMANDE"/>
    <s v="47200"/>
    <s v="Marmande"/>
    <s v="Pharmacie d'officine"/>
  </r>
  <r>
    <x v="6"/>
    <x v="47"/>
    <x v="0"/>
    <s v="470010323"/>
    <x v="0"/>
    <s v="PHARMACIE DU CENTRE"/>
    <s v="41"/>
    <s v="Rue"/>
    <s v="CHARLES DE GAULLE"/>
    <s v="47200 MARMANDE"/>
    <s v="47200"/>
    <s v="Marmande"/>
    <s v="Pharmacie d'officine"/>
  </r>
  <r>
    <x v="6"/>
    <x v="47"/>
    <x v="2"/>
    <s v="470010380"/>
    <x v="0"/>
    <s v="PHARMACIE GUILLOTEAU"/>
    <s v="23"/>
    <s v="Rue"/>
    <s v="JEAN GOUJON"/>
    <s v="47200 MARMANDE"/>
    <s v="47200"/>
    <s v="Marmande"/>
    <s v="Pharmacie d'officine"/>
  </r>
  <r>
    <x v="6"/>
    <x v="47"/>
    <x v="0"/>
    <s v="470010505"/>
    <x v="0"/>
    <s v="PHARMACIE SIRON"/>
    <s v="77"/>
    <s v="Avenue"/>
    <s v="JEAN JAURES"/>
    <s v="47200 MARMANDE"/>
    <s v="47200"/>
    <s v="Marmande"/>
    <s v="Pharmacie d'officine"/>
  </r>
  <r>
    <x v="6"/>
    <x v="47"/>
    <x v="2"/>
    <s v="470010695"/>
    <x v="0"/>
    <s v="PHARMACIE COUZIGOU-REYNE"/>
    <s v="37"/>
    <s v="Rue"/>
    <s v="REPUBLIQUE - PLACE DU MARCHE"/>
    <s v="47200 MARMANDE"/>
    <s v="47200"/>
    <s v="Marmande"/>
    <s v="Pharmacie d'officine"/>
  </r>
  <r>
    <x v="6"/>
    <x v="47"/>
    <x v="0"/>
    <s v="470010711"/>
    <x v="0"/>
    <s v="PHARMACIE DUBOURG - LOUVION-OUDILLE"/>
    <s v="NULL"/>
    <s v="Rue"/>
    <s v="DES FOSSES DE LA VILLE"/>
    <s v="47430 LE MAS D AGENAIS"/>
    <s v="47430"/>
    <s v="Le Mas-d'Agenais"/>
    <s v="Pharmacie d'officine"/>
  </r>
  <r>
    <x v="6"/>
    <x v="47"/>
    <x v="2"/>
    <s v="470010752"/>
    <x v="0"/>
    <s v="PHARMACIE JAUTARD"/>
    <s v="NULL"/>
    <s v="Rue"/>
    <s v="RAYMOND PEYDECASTAING"/>
    <s v="47180 MEILHAN-SUR-GARONNE"/>
    <s v="47180"/>
    <s v="Meilhan-sur-Garonne"/>
    <s v="Pharmacie d'officine"/>
  </r>
  <r>
    <x v="6"/>
    <x v="47"/>
    <x v="0"/>
    <s v="470011057"/>
    <x v="0"/>
    <s v="PHARMACIE BOTTEON  -  DUCASSE"/>
    <s v="4"/>
    <s v="Place"/>
    <s v="ARMAND FALLIERES"/>
    <s v="47170 MEZIN"/>
    <s v="47170"/>
    <s v="Mézin"/>
    <s v="Pharmacie d'officine"/>
  </r>
  <r>
    <x v="6"/>
    <x v="47"/>
    <x v="1"/>
    <s v="470011081"/>
    <x v="1"/>
    <s v="PHARMACIE POUPEAU-POMMARAT"/>
    <s v="NULL"/>
    <s v="Place"/>
    <s v="DE L'HOTEL DE VILLE"/>
    <s v="47800 MIRAMONT-DE-GUYENNE"/>
    <s v="47800"/>
    <s v="Miramont-de-Guyenne"/>
    <s v="Pharmacie d'officine"/>
  </r>
  <r>
    <x v="6"/>
    <x v="47"/>
    <x v="0"/>
    <s v="470011156"/>
    <x v="0"/>
    <s v="SELARL PHARMACIE DU MARCHE"/>
    <s v="31"/>
    <s v="Place"/>
    <s v="MARTIGNAC"/>
    <s v="47800 MIRAMONT DE GUYENNE"/>
    <s v="47800"/>
    <s v="Miramont-de-Guyenne"/>
    <s v="Pharmacie d'officine"/>
  </r>
  <r>
    <x v="6"/>
    <x v="47"/>
    <x v="1"/>
    <s v="470011206"/>
    <x v="1"/>
    <s v="PHARMACIE DOUCET-POUJOLS"/>
    <s v="8"/>
    <s v="Place"/>
    <s v="DE LA MAIRIE"/>
    <s v="47380 MONCLAR"/>
    <s v="47380"/>
    <s v="Monclar"/>
    <s v="Pharmacie d'officine"/>
  </r>
  <r>
    <x v="6"/>
    <x v="47"/>
    <x v="2"/>
    <s v="470011271"/>
    <x v="0"/>
    <s v="PHARMACIE BAUDON"/>
    <s v="NULL"/>
    <s v="Route"/>
    <s v="DE BEAUMONT"/>
    <s v="47150 MONFLANQUIN"/>
    <s v="47150"/>
    <s v="Monflanquin"/>
    <s v="Pharmacie d'officine"/>
  </r>
  <r>
    <x v="6"/>
    <x v="47"/>
    <x v="2"/>
    <s v="470011453"/>
    <x v="0"/>
    <s v="SELARL PHARMACIE DE LA PLACE CENTRALE"/>
    <s v="3"/>
    <s v="Avenue"/>
    <s v="DE LA GARE"/>
    <s v="47500 MONSEMPRON-LIBOS"/>
    <s v="47500"/>
    <s v="Monsempron-Libos"/>
    <s v="Pharmacie d'officine"/>
  </r>
  <r>
    <x v="6"/>
    <x v="47"/>
    <x v="2"/>
    <s v="470011487"/>
    <x v="0"/>
    <s v="PHARMACIE DELBRU"/>
    <s v="NULL"/>
    <s v="Avenue"/>
    <s v="DE FUMEL"/>
    <s v="47500 MONTAYRAL"/>
    <s v="47500"/>
    <s v="Montayral"/>
    <s v="Pharmacie d'officine"/>
  </r>
  <r>
    <x v="6"/>
    <x v="47"/>
    <x v="0"/>
    <s v="470011552"/>
    <x v="0"/>
    <s v="PHARMACIE  DUBOUCH - BEAUVIÉ"/>
    <s v="59"/>
    <s v="Allee"/>
    <s v="D'ALBRET"/>
    <s v="47600 NERAC"/>
    <s v="47600"/>
    <s v="Nérac"/>
    <s v="Pharmacie d'officine"/>
  </r>
  <r>
    <x v="6"/>
    <x v="47"/>
    <x v="0"/>
    <s v="470011602"/>
    <x v="0"/>
    <s v="PHARMACIE D'ALBRET"/>
    <s v="11"/>
    <s v="Avenue"/>
    <s v="MONDENARD"/>
    <s v="47600 NERAC"/>
    <s v="47600"/>
    <s v="Nérac"/>
    <s v="Pharmacie d'officine"/>
  </r>
  <r>
    <x v="6"/>
    <x v="47"/>
    <x v="0"/>
    <s v="470011636"/>
    <x v="0"/>
    <s v="PHARMACIE BETUING"/>
    <s v="54"/>
    <s v="Avenue"/>
    <s v="DU MARECHAL FOCH"/>
    <s v="47600 NERAC"/>
    <s v="47600"/>
    <s v="Nérac"/>
    <s v="Pharmacie d'officine"/>
  </r>
  <r>
    <x v="6"/>
    <x v="47"/>
    <x v="1"/>
    <s v="470011701"/>
    <x v="1"/>
    <s v="PHARMACIE DU PONT DE PIERRE"/>
    <s v="NULL"/>
    <s v="Avenue"/>
    <s v="de l'Europe"/>
    <s v="47520 PASSAGE (LE)"/>
    <s v="47520"/>
    <s v="Le Passage"/>
    <s v="Pharmacie d'officine"/>
  </r>
  <r>
    <x v="6"/>
    <x v="47"/>
    <x v="1"/>
    <s v="470011735"/>
    <x v="1"/>
    <s v="PHARMACIE DES PYRENEES"/>
    <s v="1654"/>
    <s v="Avenue"/>
    <s v="DES PYRENEES"/>
    <s v="47520 PASSAGE (LE)"/>
    <s v="47520"/>
    <s v="Le Passage"/>
    <s v="Pharmacie d'officine"/>
  </r>
  <r>
    <x v="6"/>
    <x v="47"/>
    <x v="0"/>
    <s v="470011750"/>
    <x v="0"/>
    <s v="PHARMACIE  VIGOUROUX"/>
    <s v="19"/>
    <s v="Rue"/>
    <s v="DU PORT"/>
    <s v="47140 PENNE-D'AGENAIS"/>
    <s v="47140"/>
    <s v="Penne-d'Agenais"/>
    <s v="Pharmacie d'officine"/>
  </r>
  <r>
    <x v="6"/>
    <x v="47"/>
    <x v="2"/>
    <s v="470011800"/>
    <x v="0"/>
    <s v="PHARMACIE  CLEMENT - CLAVEL"/>
    <s v="NULL"/>
    <s v="NULL"/>
    <s v="NULL"/>
    <s v="47480 PONT-DU-CASSE"/>
    <s v="47480"/>
    <s v="Pont-du-Casse"/>
    <s v="Pharmacie d'officine"/>
  </r>
  <r>
    <x v="6"/>
    <x v="47"/>
    <x v="0"/>
    <s v="470011834"/>
    <x v="0"/>
    <s v="PHARMACIE REMI  LACOSTE"/>
    <s v="14"/>
    <s v="Avenue"/>
    <s v="HENRI BARBUSSE"/>
    <s v="47130 PORT-SAINTE-MARIE"/>
    <s v="47130"/>
    <s v="Port-Sainte-Marie"/>
    <s v="Pharmacie d'officine"/>
  </r>
  <r>
    <x v="6"/>
    <x v="47"/>
    <x v="2"/>
    <s v="470011867"/>
    <x v="0"/>
    <s v="PHARMACIE BOUSQUET"/>
    <s v="22"/>
    <s v="Rue"/>
    <s v="PASTEUR"/>
    <s v="47130 PORT-SAINTE-MARIE"/>
    <s v="47130"/>
    <s v="Port-Sainte-Marie"/>
    <s v="Pharmacie d'officine"/>
  </r>
  <r>
    <x v="6"/>
    <x v="47"/>
    <x v="2"/>
    <s v="470011883"/>
    <x v="0"/>
    <s v="PHARMACIE MOULINIER"/>
    <s v="NULL"/>
    <s v="NULL"/>
    <s v="Lieu-dit Mézard"/>
    <s v="47360 PRAYSSAS"/>
    <s v="47360"/>
    <s v="Prayssas"/>
    <s v="Pharmacie d'officine"/>
  </r>
  <r>
    <x v="6"/>
    <x v="47"/>
    <x v="0"/>
    <s v="470011917"/>
    <x v="0"/>
    <s v="PHARMACIE MASA"/>
    <s v="1"/>
    <s v="Rue"/>
    <s v="Bir-Hakeim"/>
    <s v="47300 PUJOLS"/>
    <s v="47300"/>
    <s v="Pujols"/>
    <s v="Pharmacie d'officine"/>
  </r>
  <r>
    <x v="6"/>
    <x v="47"/>
    <x v="1"/>
    <s v="470011933"/>
    <x v="1"/>
    <s v="PHARMACIE RENAUD"/>
    <s v="32"/>
    <s v="Rue"/>
    <s v="Royale"/>
    <s v="47270 PUYMIROL"/>
    <s v="47270"/>
    <s v="Puymirol"/>
    <s v="Pharmacie d'officine"/>
  </r>
  <r>
    <x v="6"/>
    <x v="47"/>
    <x v="1"/>
    <s v="470011966"/>
    <x v="1"/>
    <s v="PHARMACIE BARBRY"/>
    <s v="3"/>
    <s v="Route"/>
    <s v="D'AGEN"/>
    <s v="47310 ROQUEFORT"/>
    <s v="47310"/>
    <s v="Roquefort"/>
    <s v="Pharmacie d'officine"/>
  </r>
  <r>
    <x v="6"/>
    <x v="47"/>
    <x v="1"/>
    <s v="470011982"/>
    <x v="1"/>
    <s v="SELARL PHARMACIE DE SAINTE BAZEILLE"/>
    <s v="NULL"/>
    <s v="Place"/>
    <s v="du Docteur Belot"/>
    <s v="47180 SAINTE-BAZEILLE"/>
    <s v="47180"/>
    <s v="Sainte-Bazeille"/>
    <s v="Pharmacie d'officine"/>
  </r>
  <r>
    <x v="6"/>
    <x v="47"/>
    <x v="2"/>
    <s v="470012006"/>
    <x v="0"/>
    <s v="PHARMACIE RIFAD"/>
    <s v="19"/>
    <s v="Avenue"/>
    <s v="GASTON CARRERE"/>
    <s v="47110 SAINTE-LIVRADE-SUR-LOT"/>
    <s v="47110"/>
    <s v="Sainte-Livrade-sur-Lot"/>
    <s v="Pharmacie d'officine"/>
  </r>
  <r>
    <x v="6"/>
    <x v="47"/>
    <x v="1"/>
    <s v="470012022"/>
    <x v="1"/>
    <s v="PHARMACIE NICOMEDE"/>
    <s v="78"/>
    <s v="Rue"/>
    <s v="NATIONALE"/>
    <s v="47110 SAINTE-LIVRADE-SUR-LOT"/>
    <s v="47110"/>
    <s v="Sainte-Livrade-sur-Lot"/>
    <s v="Pharmacie d'officine"/>
  </r>
  <r>
    <x v="6"/>
    <x v="47"/>
    <x v="2"/>
    <s v="470012055"/>
    <x v="0"/>
    <s v="PHARMACIE ADAM-COHEN SEKELLI"/>
    <s v="50"/>
    <s v="Rue"/>
    <s v="NATIONALE"/>
    <s v="47110 SAINTE-LIVRADE-SUR-LOT"/>
    <s v="47110"/>
    <s v="Sainte-Livrade-sur-Lot"/>
    <s v="Pharmacie d'officine"/>
  </r>
  <r>
    <x v="6"/>
    <x v="47"/>
    <x v="0"/>
    <s v="470012071"/>
    <x v="0"/>
    <s v="PHARMACIE BIERVOIS-MIGNARD"/>
    <s v="NULL"/>
    <s v="Lieu dit"/>
    <s v="REBEQUET"/>
    <s v="47800 SAINT-PARDOUX-ISAAC"/>
    <s v="47800"/>
    <s v="Saint-Pardoux-Isaac"/>
    <s v="Pharmacie d'officine"/>
  </r>
  <r>
    <x v="6"/>
    <x v="47"/>
    <x v="2"/>
    <s v="470012105"/>
    <x v="0"/>
    <s v="PHARMACIE DE ST SYLVESTRE"/>
    <s v="16"/>
    <s v="Rue"/>
    <s v="DU PONT"/>
    <s v="47140 SAINT-SYLVESTRE-SUR-LOT"/>
    <s v="47140"/>
    <s v="Saint-Sylvestre-sur-Lot"/>
    <s v="Pharmacie d'officine"/>
  </r>
  <r>
    <x v="6"/>
    <x v="47"/>
    <x v="1"/>
    <s v="470012121"/>
    <x v="1"/>
    <s v="PHARMACIE RASCOL"/>
    <s v="NULL"/>
    <s v="NULL"/>
    <s v="BOURG"/>
    <s v="47500 SAUVETERRE LA LEMANCE"/>
    <s v="47500"/>
    <s v="Sauveterre-la-Lémance"/>
    <s v="Pharmacie d'officine"/>
  </r>
  <r>
    <x v="6"/>
    <x v="47"/>
    <x v="0"/>
    <s v="470012154"/>
    <x v="0"/>
    <s v="PHARMACIE DOMIEN"/>
    <s v="5"/>
    <s v="Rue"/>
    <s v="PASTEUR"/>
    <s v="47310 SERIGNAC-SUR-GARONNE"/>
    <s v="47310"/>
    <s v="Sérignac-sur-Garonne"/>
    <s v="Pharmacie d'officine"/>
  </r>
  <r>
    <x v="6"/>
    <x v="47"/>
    <x v="0"/>
    <s v="470012170"/>
    <x v="0"/>
    <s v="PHARMACIE LAGNIAU-LABAN"/>
    <s v="NULL"/>
    <s v="Lieu dit"/>
    <s v="LA VILLE - ROUTE DE MARMANDE"/>
    <s v="47350 SEYCHES"/>
    <s v="47350"/>
    <s v="Seyches"/>
    <s v="Pharmacie d'officine"/>
  </r>
  <r>
    <x v="6"/>
    <x v="47"/>
    <x v="2"/>
    <s v="470012204"/>
    <x v="0"/>
    <s v="PHARMACIE ALAZET"/>
    <s v="10"/>
    <s v="Place"/>
    <s v="Villeneuve Bargemont"/>
    <s v="47170 SOS"/>
    <s v="47170"/>
    <s v="Sos"/>
    <s v="Pharmacie d'officine"/>
  </r>
  <r>
    <x v="6"/>
    <x v="47"/>
    <x v="0"/>
    <s v="470012220"/>
    <x v="0"/>
    <s v="PHARMACIE MONNEREAU-DESMOND"/>
    <s v="667"/>
    <s v="Route"/>
    <s v="NATIONALE"/>
    <s v="47380 TOMBEBOEUF"/>
    <s v="47380"/>
    <s v="Tombeboeuf"/>
    <s v="Pharmacie d'officine"/>
  </r>
  <r>
    <x v="6"/>
    <x v="47"/>
    <x v="1"/>
    <s v="470012303"/>
    <x v="1"/>
    <s v="PHARMACIE JONQUET"/>
    <s v="27"/>
    <s v="Rue"/>
    <s v="DU MARECHAL JOFFRE"/>
    <s v="47400 TONNEINS"/>
    <s v="47400"/>
    <s v="Tonneins"/>
    <s v="Pharmacie d'officine"/>
  </r>
  <r>
    <x v="6"/>
    <x v="47"/>
    <x v="0"/>
    <s v="470012337"/>
    <x v="0"/>
    <s v="PHARMACIE  CATTELET"/>
    <s v="31"/>
    <s v="Rue"/>
    <s v="COLLISSON"/>
    <s v="47400 TONNEINS"/>
    <s v="47400"/>
    <s v="Tonneins"/>
    <s v="Pharmacie d'officine"/>
  </r>
  <r>
    <x v="6"/>
    <x v="47"/>
    <x v="0"/>
    <s v="470012352"/>
    <x v="0"/>
    <s v="PHARMACIE PELLAE"/>
    <s v="73"/>
    <s v="Cours"/>
    <s v="DE VERDUN"/>
    <s v="47400 TONNEINS"/>
    <s v="47400"/>
    <s v="Tonneins"/>
    <s v="Pharmacie d'officine"/>
  </r>
  <r>
    <x v="6"/>
    <x v="47"/>
    <x v="0"/>
    <s v="470012386"/>
    <x v="0"/>
    <s v="PHARMACIE BESANCON"/>
    <s v="NULL"/>
    <s v="Rue"/>
    <s v="DES BASTIONS"/>
    <s v="47400 TONNEINS"/>
    <s v="47400"/>
    <s v="Tonneins"/>
    <s v="Pharmacie d'officine"/>
  </r>
  <r>
    <x v="6"/>
    <x v="47"/>
    <x v="1"/>
    <s v="470012402"/>
    <x v="1"/>
    <s v="PHARMACIE BENETTON"/>
    <s v="NULL"/>
    <s v="Lotissement"/>
    <s v="CROIX DANIEL"/>
    <s v="47370 TOURNON-D-AGENAIS"/>
    <s v="47370"/>
    <s v="Tournon-d'Agenais"/>
    <s v="Pharmacie d'officine"/>
  </r>
  <r>
    <x v="6"/>
    <x v="47"/>
    <x v="1"/>
    <s v="470012436"/>
    <x v="1"/>
    <s v="PHARMACIE DE LA BASTIDE"/>
    <s v="23"/>
    <s v="Boulevard"/>
    <s v="DE LA GARE"/>
    <s v="47230 VIANNE"/>
    <s v="47230"/>
    <s v="Vianne"/>
    <s v="Pharmacie d'officine"/>
  </r>
  <r>
    <x v="6"/>
    <x v="47"/>
    <x v="2"/>
    <s v="470012451"/>
    <x v="0"/>
    <s v="PHARMACIE DU PARC"/>
    <s v="NULL"/>
    <s v="Lieu dit"/>
    <s v="Brignol"/>
    <s v="47300 VILLENEUVE-SUR-LOT"/>
    <s v="47300"/>
    <s v="Villeneuve-sur-Lot"/>
    <s v="Pharmacie d'officine"/>
  </r>
  <r>
    <x v="6"/>
    <x v="47"/>
    <x v="0"/>
    <s v="470012485"/>
    <x v="0"/>
    <s v="PHARMACIE BREMONT-BOUCHET"/>
    <s v="163"/>
    <s v="Avenue"/>
    <s v="DU GAL DE GAULLE"/>
    <s v="47300 VILLENEUVE-SUR-LOT"/>
    <s v="47300"/>
    <s v="Villeneuve-sur-Lot"/>
    <s v="Pharmacie d'officine"/>
  </r>
  <r>
    <x v="6"/>
    <x v="47"/>
    <x v="0"/>
    <s v="470012501"/>
    <x v="0"/>
    <s v="PHARMACIE VIGNES-BAROU"/>
    <s v="26"/>
    <s v="Avenue"/>
    <s v="DE FUMEL"/>
    <s v="47300 VILLENEUVE SUR LOT"/>
    <s v="47300"/>
    <s v="Villeneuve-sur-Lot"/>
    <s v="Pharmacie d'officine"/>
  </r>
  <r>
    <x v="6"/>
    <x v="47"/>
    <x v="1"/>
    <s v="470012535"/>
    <x v="1"/>
    <s v="PHARMACIE DES HARAS"/>
    <s v="16"/>
    <s v="Avenue"/>
    <s v="JACQUES BORDENEUVE"/>
    <s v="47300 VILLENEUVE-SUR-LOT"/>
    <s v="47300"/>
    <s v="Villeneuve-sur-Lot"/>
    <s v="Pharmacie d'officine"/>
  </r>
  <r>
    <x v="6"/>
    <x v="47"/>
    <x v="1"/>
    <s v="470012550"/>
    <x v="1"/>
    <s v="PHARMACIE   MALLET - PETILLON"/>
    <s v="7"/>
    <s v="Place"/>
    <s v="DE LA LIBERATION"/>
    <s v="47300 VILLENEUVE-SUR-LOT"/>
    <s v="47300"/>
    <s v="Villeneuve-sur-Lot"/>
    <s v="Pharmacie d'officine"/>
  </r>
  <r>
    <x v="6"/>
    <x v="47"/>
    <x v="0"/>
    <s v="470012584"/>
    <x v="0"/>
    <s v="PHARMACIE MAUVOISIN"/>
    <s v="19"/>
    <s v="Avenue"/>
    <s v="de Lattre de Tassigny"/>
    <s v="47300 VILLENEUVE-SUR-LOT"/>
    <s v="47300"/>
    <s v="Villeneuve-sur-Lot"/>
    <s v="Pharmacie d'officine"/>
  </r>
  <r>
    <x v="6"/>
    <x v="47"/>
    <x v="0"/>
    <s v="470012634"/>
    <x v="0"/>
    <s v="PHARMACIE BOUKHARI"/>
    <s v="107"/>
    <s v="Avenue"/>
    <s v="JEAN-CLAUDE CAYREL"/>
    <s v="47300 VILLENEUVE-SUR-LOT"/>
    <s v="47300"/>
    <s v="Villeneuve-sur-Lot"/>
    <s v="Pharmacie d'officine"/>
  </r>
  <r>
    <x v="6"/>
    <x v="47"/>
    <x v="2"/>
    <s v="470012683"/>
    <x v="0"/>
    <s v="PHARMACIE BRIGNOLI - AGEL"/>
    <s v="11"/>
    <s v="Place"/>
    <s v="DE LA REVOLUTION"/>
    <s v="47300 VILLENEUVE-SUR-LOT"/>
    <s v="47300"/>
    <s v="Villeneuve-sur-Lot"/>
    <s v="Pharmacie d'officine"/>
  </r>
  <r>
    <x v="6"/>
    <x v="47"/>
    <x v="0"/>
    <s v="470012717"/>
    <x v="0"/>
    <s v="PHARMACIE LAVERGNE"/>
    <s v="16"/>
    <s v="Rue"/>
    <s v="Henri Rol-Tanguy"/>
    <s v="47300 VILLENEUVE-SUR-LOT"/>
    <s v="47300"/>
    <s v="Villeneuve-sur-Lot"/>
    <s v="Pharmacie d'officine"/>
  </r>
  <r>
    <x v="6"/>
    <x v="47"/>
    <x v="1"/>
    <s v="470012733"/>
    <x v="1"/>
    <s v="PHARMACIE JALLET"/>
    <s v="2"/>
    <s v="Cours"/>
    <s v="VICTOR HUGO"/>
    <s v="47300 VILLENEUVE-SUR-LOT"/>
    <s v="47300"/>
    <s v="Villeneuve-sur-Lot"/>
    <s v="Pharmacie d'officine"/>
  </r>
  <r>
    <x v="6"/>
    <x v="47"/>
    <x v="1"/>
    <s v="470012766"/>
    <x v="1"/>
    <s v="PHARMACIE MONDERER"/>
    <s v="2"/>
    <s v="Rue"/>
    <s v="ST MICHEL"/>
    <s v="47210 VILLEREAL"/>
    <s v="47210"/>
    <s v="Villeréal"/>
    <s v="Pharmacie d'officine"/>
  </r>
  <r>
    <x v="6"/>
    <x v="47"/>
    <x v="2"/>
    <s v="470012816"/>
    <x v="0"/>
    <s v="PHARMACIE TEA"/>
    <s v="1023"/>
    <s v="Route"/>
    <s v="DE MIRAMONT DE GUYENNE"/>
    <s v="47200 VIRAZEIL"/>
    <s v="47200"/>
    <s v="Virazeil"/>
    <s v="Pharmacie d'officine"/>
  </r>
  <r>
    <x v="6"/>
    <x v="47"/>
    <x v="1"/>
    <s v="470013335"/>
    <x v="1"/>
    <s v="PHARMACIE EYMARD-LEFAURE"/>
    <s v="NULL"/>
    <s v="Avenue"/>
    <s v="D'ETIGNY"/>
    <s v="47390 LAYRAC"/>
    <s v="47390"/>
    <s v="Layrac"/>
    <s v="Pharmacie d'officine"/>
  </r>
  <r>
    <x v="4"/>
    <x v="48"/>
    <x v="0"/>
    <s v="480001064"/>
    <x v="0"/>
    <s v="PHARMACIE MALAVAL-ANDRE"/>
    <s v="NULL"/>
    <s v="Rue"/>
    <s v="DROITE"/>
    <s v="48000 SAINT-ETIENNE-DU-VALDONNEZ"/>
    <s v="48000"/>
    <s v="Saint-Étienne-du-Valdonnez"/>
    <s v="Pharmacie d'officine"/>
  </r>
  <r>
    <x v="4"/>
    <x v="48"/>
    <x v="0"/>
    <s v="480001361"/>
    <x v="0"/>
    <s v="PHARMACIE RAYNAL"/>
    <s v="NULL"/>
    <s v="Place"/>
    <s v="DU MONUMENT AUX MORTS"/>
    <s v="48600 BEL-AIR-VAL-D?ANCE"/>
    <s v="48600"/>
    <s v="Bel-Air-Val-d'Ance"/>
    <s v="Pharmacie d'officine"/>
  </r>
  <r>
    <x v="4"/>
    <x v="48"/>
    <x v="2"/>
    <s v="480782655"/>
    <x v="0"/>
    <s v="PHARMACIE PITEL-ANDRE"/>
    <s v="NULL"/>
    <s v="Place"/>
    <s v="DES CORDELIERS"/>
    <s v="48100 MARVEJOLS"/>
    <s v="48100"/>
    <s v="Marvejols"/>
    <s v="Pharmacie d'officine"/>
  </r>
  <r>
    <x v="4"/>
    <x v="48"/>
    <x v="0"/>
    <s v="480782663"/>
    <x v="0"/>
    <s v="PHARMACIE LABORIE"/>
    <s v="116"/>
    <s v="Rue"/>
    <s v="THEOPHILE ROUSSEL"/>
    <s v="48200 SAINT-CHELY-D'APCHER"/>
    <s v="48200"/>
    <s v="Saint-Chély-d'Apcher"/>
    <s v="Pharmacie d'officine"/>
  </r>
  <r>
    <x v="4"/>
    <x v="48"/>
    <x v="0"/>
    <s v="480782671"/>
    <x v="0"/>
    <s v="PHARMACIE TRAUCHESSEC"/>
    <s v="7"/>
    <s v="Avenue"/>
    <s v="DE LA GARE"/>
    <s v="48230 CHANAC"/>
    <s v="48230"/>
    <s v="Chanac"/>
    <s v="Pharmacie d'officine"/>
  </r>
  <r>
    <x v="4"/>
    <x v="48"/>
    <x v="0"/>
    <s v="480782689"/>
    <x v="0"/>
    <s v="PHARMACIE HERAUD-VENE"/>
    <s v="18"/>
    <s v="Place"/>
    <s v="DU BOSQUET"/>
    <s v="48800 VILLEFORT"/>
    <s v="48800"/>
    <s v="Villefort"/>
    <s v="Pharmacie d'officine"/>
  </r>
  <r>
    <x v="4"/>
    <x v="48"/>
    <x v="2"/>
    <s v="480782697"/>
    <x v="0"/>
    <s v="PHARMACIE BLACLARD"/>
    <s v="NULL"/>
    <s v="NULL"/>
    <s v="L'ESTOURNAL"/>
    <s v="48220 PONT DE MONTVERT SUD MONT LOZERE"/>
    <s v="48220"/>
    <s v="Pont de Montvert - Sud Mont Lozère"/>
    <s v="Pharmacie d'officine"/>
  </r>
  <r>
    <x v="4"/>
    <x v="48"/>
    <x v="1"/>
    <s v="480782705"/>
    <x v="1"/>
    <s v="PHARMACIE MOLL"/>
    <s v="NULL"/>
    <s v="Quartier"/>
    <s v="DES FONTANILLES"/>
    <s v="48000 MENDE"/>
    <s v="48000"/>
    <s v="Mende"/>
    <s v="Pharmacie d'officine"/>
  </r>
  <r>
    <x v="4"/>
    <x v="48"/>
    <x v="0"/>
    <s v="480782739"/>
    <x v="0"/>
    <s v="PHARMACIE JARROUSSE"/>
    <s v="4"/>
    <s v="Avenue"/>
    <s v="GORGES DU TARN"/>
    <s v="48000 MENDE"/>
    <s v="48000"/>
    <s v="Mende"/>
    <s v="Pharmacie d'officine"/>
  </r>
  <r>
    <x v="4"/>
    <x v="48"/>
    <x v="0"/>
    <s v="480782747"/>
    <x v="0"/>
    <s v="PHARMACIE MONER - SARRAZIN"/>
    <s v="7"/>
    <s v="Place"/>
    <s v="AU BLE"/>
    <s v="48000 MENDE"/>
    <s v="48000"/>
    <s v="Mende"/>
    <s v="Pharmacie d'officine"/>
  </r>
  <r>
    <x v="4"/>
    <x v="48"/>
    <x v="0"/>
    <s v="480782754"/>
    <x v="0"/>
    <s v="PHARMACIE JAUZION"/>
    <s v="NULL"/>
    <s v="Place"/>
    <s v="DU PORTALOU"/>
    <s v="48500 LA CANOURGUE"/>
    <s v="48500"/>
    <s v="La Canourgue"/>
    <s v="Pharmacie d'officine"/>
  </r>
  <r>
    <x v="4"/>
    <x v="48"/>
    <x v="1"/>
    <s v="480782762"/>
    <x v="1"/>
    <s v="PHARMACIE MERLE-CROS"/>
    <s v="NULL"/>
    <s v="Place"/>
    <s v="DU FOIRAIL"/>
    <s v="48600 GRANDRIEU"/>
    <s v="48600"/>
    <s v="Grandrieu"/>
    <s v="Pharmacie d'officine"/>
  </r>
  <r>
    <x v="4"/>
    <x v="48"/>
    <x v="1"/>
    <s v="480782770"/>
    <x v="1"/>
    <s v="PHARMACIE MAZAUDIER"/>
    <s v="9"/>
    <s v="Avenue"/>
    <s v="JEAN MOULIN"/>
    <s v="48300 LANGOGNE"/>
    <s v="48300"/>
    <s v="Langogne"/>
    <s v="Pharmacie d'officine"/>
  </r>
  <r>
    <x v="4"/>
    <x v="48"/>
    <x v="0"/>
    <s v="480782788"/>
    <x v="0"/>
    <s v="PHARMACIE POUDEVIGNE - ATTRAZIC"/>
    <s v="NULL"/>
    <s v="Place"/>
    <s v="DE LA CROIX"/>
    <s v="48130 AUMONT AUBRAC"/>
    <s v="48130"/>
    <s v="Peyre en Aubrac"/>
    <s v="Pharmacie d'officine"/>
  </r>
  <r>
    <x v="4"/>
    <x v="48"/>
    <x v="0"/>
    <s v="480782796"/>
    <x v="0"/>
    <s v="PHARMACIE PIALOT"/>
    <s v="NULL"/>
    <s v="Route"/>
    <s v="de Florac"/>
    <s v="48210 STE ENIMIE"/>
    <s v="48210"/>
    <s v="Gorges du Tarn Causses"/>
    <s v="Pharmacie d'officine"/>
  </r>
  <r>
    <x v="4"/>
    <x v="48"/>
    <x v="0"/>
    <s v="480782804"/>
    <x v="0"/>
    <s v="PHARMACIE BOREL - GARCIA"/>
    <s v="15"/>
    <s v="Place"/>
    <s v="HENRI CORDESSE"/>
    <s v="48100 MARVEJOLS"/>
    <s v="48100"/>
    <s v="Marvejols"/>
    <s v="Pharmacie d'officine"/>
  </r>
  <r>
    <x v="4"/>
    <x v="48"/>
    <x v="1"/>
    <s v="480782820"/>
    <x v="1"/>
    <s v="PHARMACIE FELARDOS"/>
    <s v="5"/>
    <s v="Rue"/>
    <s v="DU QUAI"/>
    <s v="48400 FLORAC TROIS RIVIERES"/>
    <s v="48400"/>
    <s v="Florac Trois Rivières"/>
    <s v="Pharmacie d'officine"/>
  </r>
  <r>
    <x v="4"/>
    <x v="48"/>
    <x v="0"/>
    <s v="480782846"/>
    <x v="0"/>
    <s v="PHARMACIE MOLINES"/>
    <s v="NULL"/>
    <s v="Place"/>
    <s v="DU CAIRE"/>
    <s v="48150 MEYRUEIS"/>
    <s v="48150"/>
    <s v="Meyrueis"/>
    <s v="Pharmacie d'officine"/>
  </r>
  <r>
    <x v="4"/>
    <x v="48"/>
    <x v="0"/>
    <s v="480782853"/>
    <x v="0"/>
    <s v="PHARMACIE RANC"/>
    <s v="6"/>
    <s v="Avenue"/>
    <s v="CONTURIE"/>
    <s v="48300 LANGOGNE"/>
    <s v="48300"/>
    <s v="Langogne"/>
    <s v="Pharmacie d'officine"/>
  </r>
  <r>
    <x v="4"/>
    <x v="48"/>
    <x v="0"/>
    <s v="480782861"/>
    <x v="0"/>
    <s v="PHARMACIE SARRAZIN"/>
    <s v="44"/>
    <s v="Avenue"/>
    <s v="DU 11 NOVEMBRE"/>
    <s v="48000 MENDE"/>
    <s v="48000"/>
    <s v="Mende"/>
    <s v="Pharmacie d'officine"/>
  </r>
  <r>
    <x v="4"/>
    <x v="48"/>
    <x v="0"/>
    <s v="480782887"/>
    <x v="0"/>
    <s v="PHARMACIE MALAVIEILLE"/>
    <s v="NULL"/>
    <s v="Rue"/>
    <s v="DU 19 MARS 1962"/>
    <s v="48260 NASBINALS"/>
    <s v="48260"/>
    <s v="Nasbinals"/>
    <s v="Pharmacie d'officine"/>
  </r>
  <r>
    <x v="4"/>
    <x v="48"/>
    <x v="2"/>
    <s v="480782895"/>
    <x v="0"/>
    <s v="PHARMACIE SENAULT"/>
    <s v="NULL"/>
    <s v="Chemin"/>
    <s v="ROYAL"/>
    <s v="48320 ISPAGNAC"/>
    <s v="48320"/>
    <s v="Ispagnac"/>
    <s v="Pharmacie d'officine"/>
  </r>
  <r>
    <x v="4"/>
    <x v="48"/>
    <x v="0"/>
    <s v="480782911"/>
    <x v="0"/>
    <s v="PHARMACIE ROUQUET - BRUNEL"/>
    <s v="NULL"/>
    <s v="Route"/>
    <s v="DE ST CHELY"/>
    <s v="48140 LE-MALZIEU-VILLE"/>
    <s v="48140"/>
    <s v="Le Malzieu-Ville"/>
    <s v="Pharmacie d'officine"/>
  </r>
  <r>
    <x v="4"/>
    <x v="48"/>
    <x v="1"/>
    <s v="480782929"/>
    <x v="1"/>
    <s v="PHARMACIE  BOUTET"/>
    <s v="7"/>
    <s v="Rue"/>
    <s v="DES CLAPIERS"/>
    <s v="48000 MENDE"/>
    <s v="48000"/>
    <s v="Mende"/>
    <s v="Pharmacie d'officine"/>
  </r>
  <r>
    <x v="4"/>
    <x v="48"/>
    <x v="1"/>
    <s v="480782937"/>
    <x v="1"/>
    <s v="PHARMACIE FORESTIER"/>
    <s v="87"/>
    <s v="Rue"/>
    <s v="THEOPHILE ROUSSEL"/>
    <s v="48200 SAINT-CHELY-D'APCHER"/>
    <s v="48200"/>
    <s v="Saint-Chély-d'Apcher"/>
    <s v="Pharmacie d'officine"/>
  </r>
  <r>
    <x v="4"/>
    <x v="48"/>
    <x v="0"/>
    <s v="480782945"/>
    <x v="0"/>
    <s v="PHARMACIE PIGNIDE-BUFFIERE"/>
    <s v="29"/>
    <s v="NULL"/>
    <s v="GRAND'RUE"/>
    <s v="48120 SAINT-ALBAN-SUR-LIMAGNOLE"/>
    <s v="48120"/>
    <s v="Saint-Alban-sur-Limagnole"/>
    <s v="Pharmacie d'officine"/>
  </r>
  <r>
    <x v="4"/>
    <x v="48"/>
    <x v="2"/>
    <s v="480782952"/>
    <x v="0"/>
    <s v="PHARMACIE BRUGERON"/>
    <s v="NULL"/>
    <s v="Avenue"/>
    <s v="DE LA GARE"/>
    <s v="48190 BAGNOLS LES BAINS"/>
    <s v="48190"/>
    <s v="Mont Lozère et Goulet"/>
    <s v="Pharmacie d'officine"/>
  </r>
  <r>
    <x v="4"/>
    <x v="48"/>
    <x v="2"/>
    <s v="480782960"/>
    <x v="0"/>
    <s v="PHARMACIE SISTERON"/>
    <s v="NULL"/>
    <s v="Rue"/>
    <s v="PRINCIPALE"/>
    <s v="48160 LE-COLLET-DE-DEZE"/>
    <s v="48160"/>
    <s v="Le Collet-de-Dèze"/>
    <s v="Pharmacie d'officine"/>
  </r>
  <r>
    <x v="4"/>
    <x v="48"/>
    <x v="2"/>
    <s v="480782978"/>
    <x v="0"/>
    <s v="PHARMACIE TOUTAIN"/>
    <s v="NULL"/>
    <s v="Place"/>
    <s v="DUGUESCLIN"/>
    <s v="48170 CHATEAUNEUF-DE-RANDON"/>
    <s v="48170"/>
    <s v="Châteauneuf-de-Randon"/>
    <s v="Pharmacie d'officine"/>
  </r>
  <r>
    <x v="4"/>
    <x v="48"/>
    <x v="0"/>
    <s v="480782986"/>
    <x v="0"/>
    <s v="PHARMACIE PROUHEZE"/>
    <s v="35"/>
    <s v="Rue"/>
    <s v="TH ROUSSEL"/>
    <s v="48200 SAINT-CHELY-D'APCHER"/>
    <s v="48200"/>
    <s v="Saint-Chély-d'Apcher"/>
    <s v="Pharmacie d'officine"/>
  </r>
  <r>
    <x v="4"/>
    <x v="48"/>
    <x v="2"/>
    <s v="480782994"/>
    <x v="0"/>
    <s v="PHARMACIE BURKHALTER-DOLLFUS"/>
    <s v="4"/>
    <s v="Boulevard"/>
    <s v="DE GAULLE"/>
    <s v="48300 LANGOGNE"/>
    <s v="48300"/>
    <s v="Langogne"/>
    <s v="Pharmacie d'officine"/>
  </r>
  <r>
    <x v="4"/>
    <x v="48"/>
    <x v="0"/>
    <s v="480783000"/>
    <x v="0"/>
    <s v="PHARMACIE BAGARRE"/>
    <s v="58"/>
    <s v="Avenue"/>
    <s v="JEAN MONESTIER"/>
    <s v="48400 FLORAC TROIS RIVIERES"/>
    <s v="48400"/>
    <s v="Florac Trois Rivières"/>
    <s v="Pharmacie d'officine"/>
  </r>
  <r>
    <x v="4"/>
    <x v="48"/>
    <x v="1"/>
    <s v="480783307"/>
    <x v="1"/>
    <s v="PHARMACIE VIDAL"/>
    <s v="NULL"/>
    <s v="NULL"/>
    <s v="VILLAGE"/>
    <s v="48700 MONTS-DE-RANDON"/>
    <s v="48700"/>
    <s v="Monts-de-Randon"/>
    <s v="Pharmacie d'officine"/>
  </r>
  <r>
    <x v="4"/>
    <x v="48"/>
    <x v="1"/>
    <s v="480783455"/>
    <x v="1"/>
    <s v="PHARMACIE POUS-SANCHO"/>
    <s v="NULL"/>
    <s v="Rue"/>
    <s v="DES TILLEULS"/>
    <s v="48250 LA-BASTIDE-PUYLAURENT"/>
    <s v="48250"/>
    <s v="La Bastide-Puylaurent"/>
    <s v="Pharmacie d'officine"/>
  </r>
  <r>
    <x v="11"/>
    <x v="49"/>
    <x v="0"/>
    <s v="490007648"/>
    <x v="0"/>
    <s v="PHARMACIE ROCHET"/>
    <s v="6"/>
    <s v="Rue"/>
    <s v="DES BRÛLONS"/>
    <s v="49070 SAINT-LEGER-DE-LINIERES"/>
    <s v="49070"/>
    <s v="Saint-Léger-de-Linières"/>
    <s v="Pharmacie d'officine"/>
  </r>
  <r>
    <x v="11"/>
    <x v="49"/>
    <x v="0"/>
    <s v="490008216"/>
    <x v="0"/>
    <s v="PHARMACIE TERLAIN-REGULIER"/>
    <s v="2"/>
    <s v="Avenue"/>
    <s v="DE LA MILLARDIERE"/>
    <s v="49480 VERRIERES EN ANJOU"/>
    <s v="49480"/>
    <s v="Verrières-en-Anjou"/>
    <s v="Pharmacie d'officine"/>
  </r>
  <r>
    <x v="11"/>
    <x v="49"/>
    <x v="2"/>
    <s v="490011574"/>
    <x v="0"/>
    <s v="PHARMACIE TITARD"/>
    <s v="360"/>
    <s v="Rue"/>
    <s v="HAUTE DES BANCHAIS"/>
    <s v="49124 SAINT-BARTHÉLEMY-D'ANJOU"/>
    <s v="49124"/>
    <s v="Saint-Barthélemy-d'Anjou"/>
    <s v="Pharmacie d'officine"/>
  </r>
  <r>
    <x v="11"/>
    <x v="49"/>
    <x v="0"/>
    <s v="490532199"/>
    <x v="0"/>
    <s v="PHARMACIE PICHEREAU"/>
    <s v="6"/>
    <s v="Rue"/>
    <s v="SAUMUROISE"/>
    <s v="49000 ANGERS"/>
    <s v="49000"/>
    <s v="Angers"/>
    <s v="Pharmacie d'officine"/>
  </r>
  <r>
    <x v="11"/>
    <x v="49"/>
    <x v="1"/>
    <s v="490532207"/>
    <x v="1"/>
    <s v="PHARMACIE KOENIG-FOGEL"/>
    <s v="128"/>
    <s v="Avenue"/>
    <s v="RENE GASNIER"/>
    <s v="49100 ANGERS"/>
    <s v="49100"/>
    <s v="Angers"/>
    <s v="Pharmacie d'officine"/>
  </r>
  <r>
    <x v="11"/>
    <x v="49"/>
    <x v="1"/>
    <s v="490532223"/>
    <x v="1"/>
    <s v="GRANDE PHARMACIE SAINT SERGE"/>
    <s v="3"/>
    <s v="Boulevard"/>
    <s v="GASTON RAMON"/>
    <s v="49100 ANGERS"/>
    <s v="49100"/>
    <s v="Angers"/>
    <s v="Pharmacie d'officine"/>
  </r>
  <r>
    <x v="11"/>
    <x v="49"/>
    <x v="0"/>
    <s v="490532231"/>
    <x v="0"/>
    <s v="GRANDE PHARMACIE DU PILORI"/>
    <s v="6"/>
    <s v="Place"/>
    <s v="DU PILORI"/>
    <s v="49100 ANGERS"/>
    <s v="49100"/>
    <s v="Angers"/>
    <s v="Pharmacie d'officine"/>
  </r>
  <r>
    <x v="11"/>
    <x v="49"/>
    <x v="0"/>
    <s v="490532249"/>
    <x v="0"/>
    <s v="PHARMACIE MONICARD"/>
    <s v="101"/>
    <s v="Route"/>
    <s v="DES PONTS DE CE"/>
    <s v="49000 ANGERS"/>
    <s v="49000"/>
    <s v="Angers"/>
    <s v="Pharmacie d'officine"/>
  </r>
  <r>
    <x v="11"/>
    <x v="49"/>
    <x v="0"/>
    <s v="490532256"/>
    <x v="0"/>
    <s v="PHARMACIE BOISSENOT"/>
    <s v="13"/>
    <s v="Place"/>
    <s v="DU RALLIEMENT"/>
    <s v="49100 ANGERS"/>
    <s v="49100"/>
    <s v="Angers"/>
    <s v="Pharmacie d'officine"/>
  </r>
  <r>
    <x v="11"/>
    <x v="49"/>
    <x v="1"/>
    <s v="490532264"/>
    <x v="1"/>
    <s v="PHARMACIE BALANGER"/>
    <s v="241"/>
    <s v="Avenue"/>
    <s v="PASTEUR"/>
    <s v="49100 ANGERS"/>
    <s v="49100"/>
    <s v="Angers"/>
    <s v="Pharmacie d'officine"/>
  </r>
  <r>
    <x v="11"/>
    <x v="49"/>
    <x v="2"/>
    <s v="490532272"/>
    <x v="0"/>
    <s v="PHARMACIE SAINT NICOLAS"/>
    <s v="11"/>
    <s v="Place"/>
    <s v="Monprofit"/>
    <s v="49100 ANGERS"/>
    <s v="49100"/>
    <s v="Angers"/>
    <s v="Pharmacie d'officine"/>
  </r>
  <r>
    <x v="11"/>
    <x v="49"/>
    <x v="2"/>
    <s v="490532280"/>
    <x v="0"/>
    <s v="PHARMACIE CHEVALLIER"/>
    <s v="100"/>
    <s v="Avenue"/>
    <s v="PASTEUR"/>
    <s v="49100 ANGERS"/>
    <s v="49100"/>
    <s v="Angers"/>
    <s v="Pharmacie d'officine"/>
  </r>
  <r>
    <x v="11"/>
    <x v="49"/>
    <x v="2"/>
    <s v="490532298"/>
    <x v="0"/>
    <s v="PHARMACIE LES HAUTS DE SAINT AUBIN"/>
    <s v="16"/>
    <s v="Place"/>
    <s v="de la Fraternité"/>
    <s v="49100 ANGERS"/>
    <s v="49100"/>
    <s v="Angers"/>
    <s v="Pharmacie d'officine"/>
  </r>
  <r>
    <x v="11"/>
    <x v="49"/>
    <x v="1"/>
    <s v="490532306"/>
    <x v="1"/>
    <s v="PHARMACIE DES HALLES"/>
    <s v="78"/>
    <s v="Rue"/>
    <s v="BAUDRIERE"/>
    <s v="49100 ANGERS"/>
    <s v="49100"/>
    <s v="Angers"/>
    <s v="Pharmacie d'officine"/>
  </r>
  <r>
    <x v="11"/>
    <x v="49"/>
    <x v="1"/>
    <s v="490532314"/>
    <x v="1"/>
    <s v="PHARMACIE MAZEL"/>
    <s v="18"/>
    <s v="Rue"/>
    <s v="DE VILLEMORGE"/>
    <s v="49100 ANGERS"/>
    <s v="49100"/>
    <s v="Angers"/>
    <s v="Pharmacie d'officine"/>
  </r>
  <r>
    <x v="11"/>
    <x v="49"/>
    <x v="2"/>
    <s v="490532330"/>
    <x v="0"/>
    <s v="PHARMACIE CREBASSA"/>
    <s v="5"/>
    <s v="Place"/>
    <s v="DU LYCEE"/>
    <s v="49100 ANGERS"/>
    <s v="49100"/>
    <s v="Angers"/>
    <s v="Pharmacie d'officine"/>
  </r>
  <r>
    <x v="11"/>
    <x v="49"/>
    <x v="2"/>
    <s v="490532355"/>
    <x v="0"/>
    <s v="PHARMACIE ROBERT"/>
    <s v="NULL"/>
    <s v="Place"/>
    <s v="JEAN VILAR"/>
    <s v="49000 ANGERS"/>
    <s v="49000"/>
    <s v="Angers"/>
    <s v="Pharmacie d'officine"/>
  </r>
  <r>
    <x v="11"/>
    <x v="49"/>
    <x v="0"/>
    <s v="490532371"/>
    <x v="0"/>
    <s v="PHARMACIE GUERIN-BOBIN"/>
    <s v="1"/>
    <s v="Place"/>
    <s v="DE LA LAITERIE"/>
    <s v="49100 ANGERS"/>
    <s v="49100"/>
    <s v="Angers"/>
    <s v="Pharmacie d'officine"/>
  </r>
  <r>
    <x v="11"/>
    <x v="49"/>
    <x v="0"/>
    <s v="490532389"/>
    <x v="0"/>
    <s v="PHARMACIE BLED - BROSSARD"/>
    <s v="18"/>
    <s v="Place"/>
    <s v="BICHON"/>
    <s v="49100 ANGERS"/>
    <s v="49100"/>
    <s v="Angers"/>
    <s v="Pharmacie d'officine"/>
  </r>
  <r>
    <x v="11"/>
    <x v="49"/>
    <x v="1"/>
    <s v="490532397"/>
    <x v="1"/>
    <s v="PHARMACIE LANGLOIS"/>
    <s v="NULL"/>
    <s v="Zone activite"/>
    <s v="DU GRAND MONTREJEAU"/>
    <s v="49100 ANGERS"/>
    <s v="49100"/>
    <s v="Angers"/>
    <s v="Pharmacie d'officine"/>
  </r>
  <r>
    <x v="11"/>
    <x v="49"/>
    <x v="2"/>
    <s v="490532405"/>
    <x v="0"/>
    <s v="SELAS PHARMACIE FOCH"/>
    <s v="10"/>
    <s v="Boulevard"/>
    <s v="DU MARECHAL FOCH"/>
    <s v="49100 ANGERS"/>
    <s v="49100"/>
    <s v="Angers"/>
    <s v="Pharmacie d'officine"/>
  </r>
  <r>
    <x v="11"/>
    <x v="49"/>
    <x v="2"/>
    <s v="490532413"/>
    <x v="0"/>
    <s v="PHARMACIE BRISSOT-CHANSEL"/>
    <s v="24"/>
    <s v="Rue"/>
    <s v="BEAUREPAIRE"/>
    <s v="49100 ANGERS"/>
    <s v="49100"/>
    <s v="Angers"/>
    <s v="Pharmacie d'officine"/>
  </r>
  <r>
    <x v="11"/>
    <x v="49"/>
    <x v="1"/>
    <s v="490532421"/>
    <x v="1"/>
    <s v="PHARMACIE   LE GALL"/>
    <s v="27"/>
    <s v="Rue"/>
    <s v="HOCHE"/>
    <s v="49100 ANGERS"/>
    <s v="49100"/>
    <s v="Angers"/>
    <s v="Pharmacie d'officine"/>
  </r>
  <r>
    <x v="11"/>
    <x v="49"/>
    <x v="2"/>
    <s v="490532439"/>
    <x v="0"/>
    <s v="PHARMACIE LEBOUR - MAILLOT"/>
    <s v="NULL"/>
    <s v="Boulevard"/>
    <s v="ALBERT CAMUS"/>
    <s v="49100 ANGERS"/>
    <s v="49100"/>
    <s v="Angers"/>
    <s v="Pharmacie d'officine"/>
  </r>
  <r>
    <x v="11"/>
    <x v="49"/>
    <x v="0"/>
    <s v="490532447"/>
    <x v="0"/>
    <s v="PHARMACIE  DES JUSTICES"/>
    <s v="40"/>
    <s v="Place"/>
    <s v="des Justices"/>
    <s v="49000 ANGERS"/>
    <s v="49000"/>
    <s v="Angers"/>
    <s v="Pharmacie d'officine"/>
  </r>
  <r>
    <x v="11"/>
    <x v="49"/>
    <x v="0"/>
    <s v="490532454"/>
    <x v="0"/>
    <s v="PHARMACIE HERVE-KUHN"/>
    <s v="55"/>
    <s v="Boulevard"/>
    <s v="JACQUES MILLOT"/>
    <s v="49000 ANGERS"/>
    <s v="49000"/>
    <s v="Angers"/>
    <s v="Pharmacie d'officine"/>
  </r>
  <r>
    <x v="11"/>
    <x v="49"/>
    <x v="0"/>
    <s v="490532462"/>
    <x v="0"/>
    <s v="PHARMACIE IKERIOKE-POIRIER"/>
    <s v="54"/>
    <s v="Boulevard"/>
    <s v="AYRAULT"/>
    <s v="49100 ANGERS"/>
    <s v="49100"/>
    <s v="Angers"/>
    <s v="Pharmacie d'officine"/>
  </r>
  <r>
    <x v="11"/>
    <x v="49"/>
    <x v="1"/>
    <s v="490532470"/>
    <x v="1"/>
    <s v="PHARMACIE PICHARD"/>
    <s v="5"/>
    <s v="Esplanade"/>
    <s v="DE LA GARE"/>
    <s v="49100 ANGERS"/>
    <s v="49100"/>
    <s v="Angers"/>
    <s v="Pharmacie d'officine"/>
  </r>
  <r>
    <x v="11"/>
    <x v="49"/>
    <x v="0"/>
    <s v="490532488"/>
    <x v="0"/>
    <s v="PHARMACIE ALBIOL"/>
    <s v="15"/>
    <s v="Rue"/>
    <s v="BRESSIGNY"/>
    <s v="49100 ANGERS"/>
    <s v="49100"/>
    <s v="Angers"/>
    <s v="Pharmacie d'officine"/>
  </r>
  <r>
    <x v="11"/>
    <x v="49"/>
    <x v="0"/>
    <s v="490532496"/>
    <x v="0"/>
    <s v="SELAS  PHARMACIE DES DEUX CROIX"/>
    <s v="1"/>
    <s v="Place"/>
    <s v="CAMILLE CLAUDEL"/>
    <s v="49100 ANGERS"/>
    <s v="49100"/>
    <s v="Angers"/>
    <s v="Pharmacie d'officine"/>
  </r>
  <r>
    <x v="11"/>
    <x v="49"/>
    <x v="2"/>
    <s v="490532512"/>
    <x v="0"/>
    <s v="PHARMACIE PATTON ANGERS"/>
    <s v="94"/>
    <s v="Avenue"/>
    <s v="DU GENERAL PATTON"/>
    <s v="49000 ANGERS"/>
    <s v="49000"/>
    <s v="Angers"/>
    <s v="Pharmacie d'officine"/>
  </r>
  <r>
    <x v="11"/>
    <x v="49"/>
    <x v="2"/>
    <s v="490532520"/>
    <x v="0"/>
    <s v="PHARMACIE GOUT"/>
    <s v="7"/>
    <s v="Rue"/>
    <s v="MONTESQUIEU"/>
    <s v="49000 ANGERS"/>
    <s v="49000"/>
    <s v="Angers"/>
    <s v="Pharmacie d'officine"/>
  </r>
  <r>
    <x v="11"/>
    <x v="49"/>
    <x v="0"/>
    <s v="490532538"/>
    <x v="0"/>
    <s v="PHARMACIE DE LORETTE"/>
    <s v="NULL"/>
    <s v="Boulevard"/>
    <s v="JOSEPH BEDIER"/>
    <s v="49000 ANGERS"/>
    <s v="49000"/>
    <s v="Angers"/>
    <s v="Pharmacie d'officine"/>
  </r>
  <r>
    <x v="11"/>
    <x v="49"/>
    <x v="2"/>
    <s v="490532546"/>
    <x v="0"/>
    <s v="PHARMACIE CAILLER GRUET-GREAU"/>
    <s v="NULL"/>
    <s v="Place"/>
    <s v="de l'Europe"/>
    <s v="49100 ANGERS"/>
    <s v="49100"/>
    <s v="Angers"/>
    <s v="Pharmacie d'officine"/>
  </r>
  <r>
    <x v="11"/>
    <x v="49"/>
    <x v="0"/>
    <s v="490532553"/>
    <x v="0"/>
    <s v="PHARMACIE LAILLE"/>
    <s v="NULL"/>
    <s v="Avenue"/>
    <s v="JEAN XXIII"/>
    <s v="49000 ANGERS"/>
    <s v="49000"/>
    <s v="Angers"/>
    <s v="Pharmacie d'officine"/>
  </r>
  <r>
    <x v="11"/>
    <x v="49"/>
    <x v="2"/>
    <s v="490532561"/>
    <x v="0"/>
    <s v="PHARMACIE SCHWOOB"/>
    <s v="114"/>
    <s v="Boulevard"/>
    <s v="DE STRASBOURG"/>
    <s v="49000 ANGERS"/>
    <s v="49000"/>
    <s v="Angers"/>
    <s v="Pharmacie d'officine"/>
  </r>
  <r>
    <x v="11"/>
    <x v="49"/>
    <x v="0"/>
    <s v="490532579"/>
    <x v="0"/>
    <s v="PHARMALLONNEAU"/>
    <s v="25"/>
    <s v="Boulevard"/>
    <s v="ALLONNEAU"/>
    <s v="49100 ANGERS"/>
    <s v="49100"/>
    <s v="Angers"/>
    <s v="Pharmacie d'officine"/>
  </r>
  <r>
    <x v="11"/>
    <x v="49"/>
    <x v="1"/>
    <s v="490532595"/>
    <x v="1"/>
    <s v="PHARMACIE GIFFARD"/>
    <s v="57"/>
    <s v="Rue"/>
    <s v="DE FREMUR"/>
    <s v="49000 ANGERS"/>
    <s v="49000"/>
    <s v="Angers"/>
    <s v="Pharmacie d'officine"/>
  </r>
  <r>
    <x v="11"/>
    <x v="49"/>
    <x v="1"/>
    <s v="490532603"/>
    <x v="1"/>
    <s v="PHARMACIE MOUSNIER"/>
    <s v="41"/>
    <s v="Rue"/>
    <s v="de la lande"/>
    <s v="49000 ANGERS"/>
    <s v="49000"/>
    <s v="Angers"/>
    <s v="Pharmacie d'officine"/>
  </r>
  <r>
    <x v="11"/>
    <x v="49"/>
    <x v="1"/>
    <s v="490532611"/>
    <x v="1"/>
    <s v="PHARMACIE ACHARD"/>
    <s v="3"/>
    <s v="Avenue"/>
    <s v="PASTEUR"/>
    <s v="49100 ANGERS"/>
    <s v="49100"/>
    <s v="Angers"/>
    <s v="Pharmacie d'officine"/>
  </r>
  <r>
    <x v="11"/>
    <x v="49"/>
    <x v="2"/>
    <s v="490532629"/>
    <x v="0"/>
    <s v="PHARMACIE  DE LA PLACE LA FAYETTE"/>
    <s v="NULL"/>
    <s v="Place"/>
    <s v="LAFAYETTE"/>
    <s v="49000 ANGERS"/>
    <s v="49000"/>
    <s v="Angers"/>
    <s v="Pharmacie d'officine"/>
  </r>
  <r>
    <x v="11"/>
    <x v="49"/>
    <x v="1"/>
    <s v="490532637"/>
    <x v="1"/>
    <s v="PHARMACIE PEAN - BRETAUDEAU"/>
    <s v="NULL"/>
    <s v="Place"/>
    <s v="DU CHAPEAU DE GENDARME"/>
    <s v="49000 ANGERS"/>
    <s v="49000"/>
    <s v="Angers"/>
    <s v="Pharmacie d'officine"/>
  </r>
  <r>
    <x v="11"/>
    <x v="49"/>
    <x v="0"/>
    <s v="490532645"/>
    <x v="0"/>
    <s v="PHARMACIE DES  PLANTES"/>
    <s v="28"/>
    <s v="Boulevard"/>
    <s v="ST MICHEL"/>
    <s v="49100 ANGERS"/>
    <s v="49100"/>
    <s v="Angers"/>
    <s v="Pharmacie d'officine"/>
  </r>
  <r>
    <x v="11"/>
    <x v="49"/>
    <x v="1"/>
    <s v="490532660"/>
    <x v="1"/>
    <s v="PHARMACIE GIRARD"/>
    <s v="214"/>
    <s v="Rue"/>
    <s v="ALBERT POTTIER"/>
    <s v="49650 ALLONNES"/>
    <s v="49650"/>
    <s v="Allonnes"/>
    <s v="Pharmacie d'officine"/>
  </r>
  <r>
    <x v="11"/>
    <x v="49"/>
    <x v="1"/>
    <s v="490532678"/>
    <x v="1"/>
    <s v="PHARMACIE GRENON-HUBERDEAU"/>
    <s v="11"/>
    <s v="Rue"/>
    <s v="DE LA POSTE"/>
    <s v="49600"/>
    <s v="49600"/>
    <s v="Beaupréau-en-Mauges"/>
    <s v="Pharmacie d'officine"/>
  </r>
  <r>
    <x v="11"/>
    <x v="49"/>
    <x v="1"/>
    <s v="490532686"/>
    <x v="1"/>
    <s v="PHARMACIE HARDOUIN"/>
    <s v="20"/>
    <s v="Place"/>
    <s v="DU BOIS DU ROY"/>
    <s v="49240 AVRILLÉ"/>
    <s v="49240"/>
    <s v="Avrillé"/>
    <s v="Pharmacie d'officine"/>
  </r>
  <r>
    <x v="11"/>
    <x v="49"/>
    <x v="1"/>
    <s v="490532694"/>
    <x v="1"/>
    <s v="PHARMACIE EFFALA"/>
    <s v="11"/>
    <s v="Place"/>
    <s v="DU MARECHAL JUIN"/>
    <s v="49240 AVRILLE"/>
    <s v="49240"/>
    <s v="Avrillé"/>
    <s v="Pharmacie d'officine"/>
  </r>
  <r>
    <x v="11"/>
    <x v="49"/>
    <x v="2"/>
    <s v="490532702"/>
    <x v="0"/>
    <s v="PHARMACIE RABILLER"/>
    <s v="16"/>
    <s v="Esplanade"/>
    <s v="DE L HOTEL DE VILLE"/>
    <s v="49240 AVRILLE"/>
    <s v="49240"/>
    <s v="Avrillé"/>
    <s v="Pharmacie d'officine"/>
  </r>
  <r>
    <x v="11"/>
    <x v="49"/>
    <x v="0"/>
    <s v="490532728"/>
    <x v="0"/>
    <s v="PHARMACIE BRETEAU - COUFFON"/>
    <s v="5"/>
    <s v="Rue"/>
    <s v="DU MARCHE &amp; 63 PLACE DU MARCHE"/>
    <s v="49150 BAUGE EN ANJOU"/>
    <s v="49150"/>
    <s v="Baugé-en-Anjou"/>
    <s v="Pharmacie d'officine"/>
  </r>
  <r>
    <x v="11"/>
    <x v="49"/>
    <x v="0"/>
    <s v="490532736"/>
    <x v="0"/>
    <s v="PHARMACIE BOSSARD"/>
    <s v="1"/>
    <s v="Rue"/>
    <s v="VICTOR HUGO"/>
    <s v="49150 BAUGE EN ANJOU"/>
    <s v="49150"/>
    <s v="Baugé-en-Anjou"/>
    <s v="Pharmacie d'officine"/>
  </r>
  <r>
    <x v="11"/>
    <x v="49"/>
    <x v="0"/>
    <s v="490532744"/>
    <x v="0"/>
    <s v="PHARMACIE MASSIS"/>
    <s v="11"/>
    <s v="Rue"/>
    <s v="DU BOURG DE PAILLE"/>
    <s v="49070 BEAUCOUZÉ"/>
    <s v="49070"/>
    <s v="Beaucouzé"/>
    <s v="Pharmacie d'officine"/>
  </r>
  <r>
    <x v="11"/>
    <x v="49"/>
    <x v="0"/>
    <s v="490532751"/>
    <x v="0"/>
    <s v="PHARMAC'IDEALE"/>
    <s v="12"/>
    <s v="Place"/>
    <s v="JEANNE DE LAVAL"/>
    <s v="49250 BEAUFORT EN ANJOU"/>
    <s v="49250"/>
    <s v="Beaufort-en-Anjou"/>
    <s v="Pharmacie d'officine"/>
  </r>
  <r>
    <x v="11"/>
    <x v="49"/>
    <x v="1"/>
    <s v="490532769"/>
    <x v="1"/>
    <s v="PHARMACIE COUSEIN"/>
    <s v="4"/>
    <s v="Rue"/>
    <s v="DE LA POISSONNIERE"/>
    <s v="49250 BEAUFORT EN ANJOU"/>
    <s v="49250"/>
    <s v="Beaufort-en-Anjou"/>
    <s v="Pharmacie d'officine"/>
  </r>
  <r>
    <x v="11"/>
    <x v="49"/>
    <x v="1"/>
    <s v="490532777"/>
    <x v="1"/>
    <s v="PHARMACIE JANVIER"/>
    <s v="35"/>
    <s v="Rue"/>
    <s v="DES PALLUELLES"/>
    <s v="49750 BEAULIEU SUR LAYON"/>
    <s v="49750"/>
    <s v="Beaulieu-sur-Layon"/>
    <s v="Pharmacie d'officine"/>
  </r>
  <r>
    <x v="11"/>
    <x v="49"/>
    <x v="2"/>
    <s v="490532785"/>
    <x v="0"/>
    <s v="PHARMACIE ROUSSEAU-DOS SANTOS"/>
    <s v="15"/>
    <s v="Rue"/>
    <s v="ST MARTIN"/>
    <s v="49600"/>
    <s v="49600"/>
    <s v="Beaupréau-en-Mauges"/>
    <s v="Pharmacie d'officine"/>
  </r>
  <r>
    <x v="11"/>
    <x v="49"/>
    <x v="0"/>
    <s v="490532793"/>
    <x v="0"/>
    <s v="PHARMACIE SAINTE-ANNE"/>
    <s v="NULL"/>
    <s v="Rue"/>
    <s v="Sainte Anne"/>
    <s v="49600 BEAUPREAU-EN-MAUGES"/>
    <s v="49600"/>
    <s v="Beaupréau-en-Mauges"/>
    <s v="Pharmacie d'officine"/>
  </r>
  <r>
    <x v="11"/>
    <x v="49"/>
    <x v="0"/>
    <s v="490532801"/>
    <x v="0"/>
    <s v="PHARMACIE POIRIER"/>
    <s v="2"/>
    <s v="Place"/>
    <s v="GENERAL LECLERC"/>
    <s v="49600"/>
    <s v="49600"/>
    <s v="Beaupréau-en-Mauges"/>
    <s v="Pharmacie d'officine"/>
  </r>
  <r>
    <x v="11"/>
    <x v="49"/>
    <x v="0"/>
    <s v="490532819"/>
    <x v="0"/>
    <s v="SELARL PHARMACIE DES CHAMPS"/>
    <s v="2"/>
    <s v="Impasse"/>
    <s v="du Puits Moreau"/>
    <s v="49370 BECON-LES-GRANITS"/>
    <s v="49370"/>
    <s v="Bécon-les-Granits"/>
    <s v="Pharmacie d'officine"/>
  </r>
  <r>
    <x v="11"/>
    <x v="49"/>
    <x v="0"/>
    <s v="490532835"/>
    <x v="0"/>
    <s v="PHARMACIE RITOUET-POIRIER"/>
    <s v="NULL"/>
    <s v="NULL"/>
    <s v="NULL"/>
    <s v="49080 BOUCHEMAINE"/>
    <s v="49080"/>
    <s v="Bouchemaine"/>
    <s v="Pharmacie d'officine"/>
  </r>
  <r>
    <x v="11"/>
    <x v="49"/>
    <x v="0"/>
    <s v="490532843"/>
    <x v="0"/>
    <s v="PHARMACIE JOACHIM-FLATRES"/>
    <s v="34"/>
    <s v="Rue"/>
    <s v="Chevrière"/>
    <s v="49080 BOUCHEMAINE"/>
    <s v="49080"/>
    <s v="Bouchemaine"/>
    <s v="Pharmacie d'officine"/>
  </r>
  <r>
    <x v="11"/>
    <x v="49"/>
    <x v="2"/>
    <s v="490532850"/>
    <x v="0"/>
    <s v="PHARMACIE DUDOIGNON"/>
    <s v="21"/>
    <s v="Rue"/>
    <s v="DE L'EGLISE"/>
    <s v="49650 BRAIN-SUR-ALLONNES"/>
    <s v="49650"/>
    <s v="Brain-sur-Allonnes"/>
    <s v="Pharmacie d'officine"/>
  </r>
  <r>
    <x v="11"/>
    <x v="49"/>
    <x v="0"/>
    <s v="490532868"/>
    <x v="0"/>
    <s v="PHARMACIE MARTINEAU-ROGER"/>
    <s v="13"/>
    <s v="NULL"/>
    <s v="GRANDE RUE"/>
    <s v="49800 LOIRE AUTHION"/>
    <s v="49800"/>
    <s v="Loire-Authion"/>
    <s v="Pharmacie d'officine"/>
  </r>
  <r>
    <x v="11"/>
    <x v="49"/>
    <x v="2"/>
    <s v="490532876"/>
    <x v="0"/>
    <s v="PHARMACIE PAPIN-PUREN"/>
    <s v="6"/>
    <s v="Place"/>
    <s v="DE L EGLISE"/>
    <s v="49260 BELLEVIGNE-LES-CHATEAUX"/>
    <s v="49260"/>
    <s v="Bellevigne-les-Châteaux"/>
    <s v="Pharmacie d'officine"/>
  </r>
  <r>
    <x v="11"/>
    <x v="49"/>
    <x v="0"/>
    <s v="490532884"/>
    <x v="0"/>
    <s v="PHARMACIE DES VARENNES"/>
    <s v="3"/>
    <s v="Rue"/>
    <s v="HENRI MATISSE"/>
    <s v="49125 BRIOLLAY"/>
    <s v="49125"/>
    <s v="Briollay"/>
    <s v="Pharmacie d'officine"/>
  </r>
  <r>
    <x v="11"/>
    <x v="49"/>
    <x v="2"/>
    <s v="490532892"/>
    <x v="0"/>
    <s v="PHARMACIE MARCHAND"/>
    <s v="1"/>
    <s v="Place"/>
    <s v="DU GENERAL DE GAULLE"/>
    <s v="49320"/>
    <s v="49320"/>
    <s v="Brissac Loire Aubance"/>
    <s v="Pharmacie d'officine"/>
  </r>
  <r>
    <x v="11"/>
    <x v="49"/>
    <x v="2"/>
    <s v="490532900"/>
    <x v="0"/>
    <s v="PHARMACIE CECCALDI"/>
    <s v="2"/>
    <s v="Place"/>
    <s v="DES FRERES MONTGOLFIER"/>
    <s v="49320 BRISSAC QUINCE"/>
    <s v="49320"/>
    <s v="Brissac Loire Aubance"/>
    <s v="Pharmacie d'officine"/>
  </r>
  <r>
    <x v="11"/>
    <x v="49"/>
    <x v="1"/>
    <s v="490532918"/>
    <x v="1"/>
    <s v="PHARMACIE JOSSET"/>
    <s v="40"/>
    <s v="Rue"/>
    <s v="DE BRETAGNE"/>
    <s v="49440 CANDE"/>
    <s v="49440"/>
    <s v="Candé"/>
    <s v="Pharmacie d'officine"/>
  </r>
  <r>
    <x v="11"/>
    <x v="49"/>
    <x v="0"/>
    <s v="490532926"/>
    <x v="0"/>
    <s v="PHARMACIE HAUDEBOURG"/>
    <s v="10"/>
    <s v="Place"/>
    <s v="NATIONALE"/>
    <s v="49440 CANDE"/>
    <s v="49440"/>
    <s v="Candé"/>
    <s v="Pharmacie d'officine"/>
  </r>
  <r>
    <x v="11"/>
    <x v="49"/>
    <x v="2"/>
    <s v="490532934"/>
    <x v="0"/>
    <s v="SELARL PHARMACIE DE CANTENAY"/>
    <s v="21"/>
    <s v="Rue"/>
    <s v="D'ANGERS"/>
    <s v="49460 CANTENAY-EPINARD"/>
    <s v="49460"/>
    <s v="Cantenay-Épinard"/>
    <s v="Pharmacie d'officine"/>
  </r>
  <r>
    <x v="11"/>
    <x v="49"/>
    <x v="0"/>
    <s v="490532942"/>
    <x v="0"/>
    <s v="PHARMACIE  LEFRANC-MONTECOT"/>
    <s v="1"/>
    <s v="Allee"/>
    <s v="des Treilles"/>
    <s v="49290 CHALONNES SUR LOIRE"/>
    <s v="49290"/>
    <s v="Chalonnes-sur-Loire"/>
    <s v="Pharmacie d'officine"/>
  </r>
  <r>
    <x v="11"/>
    <x v="49"/>
    <x v="0"/>
    <s v="490532959"/>
    <x v="0"/>
    <s v="PHARMACIE  PIFFETEAU"/>
    <s v="16"/>
    <s v="Rue"/>
    <s v="CARNOT"/>
    <s v="49290 CHALONNES-SUR-LOIRE"/>
    <s v="49290"/>
    <s v="Chalonnes-sur-Loire"/>
    <s v="Pharmacie d'officine"/>
  </r>
  <r>
    <x v="11"/>
    <x v="49"/>
    <x v="2"/>
    <s v="490532967"/>
    <x v="0"/>
    <s v="PHARMACIE HUBERT - BOISSON"/>
    <s v="NULL"/>
    <s v="Place"/>
    <s v="DE L EGLISE"/>
    <s v="49330 LES HAUTS-D'ANJOU"/>
    <s v="49330"/>
    <s v="Les Hauts-d'Anjou"/>
    <s v="Pharmacie d'officine"/>
  </r>
  <r>
    <x v="11"/>
    <x v="49"/>
    <x v="0"/>
    <s v="490532975"/>
    <x v="0"/>
    <s v="PHARMACIE GUERIN-RIGAUD"/>
    <s v="1"/>
    <s v="Place"/>
    <s v="DE L'EGLISE"/>
    <s v="49123 CHAMPTOCE-SUR-LOIRE"/>
    <s v="49123"/>
    <s v="Champtocé-sur-Loire"/>
    <s v="Pharmacie d'officine"/>
  </r>
  <r>
    <x v="11"/>
    <x v="49"/>
    <x v="2"/>
    <s v="490532983"/>
    <x v="0"/>
    <s v="PHARMACIE BORÉ"/>
    <s v="NULL"/>
    <s v="Place"/>
    <s v="Paul Deltombe"/>
    <s v="49270 OREE D ANJOU"/>
    <s v="49270"/>
    <s v="Orée d'Anjou"/>
    <s v="Pharmacie d'officine"/>
  </r>
  <r>
    <x v="11"/>
    <x v="49"/>
    <x v="1"/>
    <s v="490533007"/>
    <x v="1"/>
    <s v="PHARMACIE MA  CAMPAGNE"/>
    <s v="NULL"/>
    <s v="Route"/>
    <s v="de Champigné"/>
    <s v="49330 LES HAUTS-D'ANJOU"/>
    <s v="49330"/>
    <s v="Les Hauts-d'Anjou"/>
    <s v="Pharmacie d'officine"/>
  </r>
  <r>
    <x v="11"/>
    <x v="49"/>
    <x v="0"/>
    <s v="490533015"/>
    <x v="0"/>
    <s v="PHARMACIE DAMAR-LIMOUZINEAU"/>
    <s v="10"/>
    <s v="Rue"/>
    <s v="PRINCIPALE"/>
    <s v="49520 CHATELAIS"/>
    <s v="49520"/>
    <s v="Segré-en-Anjou Bleu"/>
    <s v="Pharmacie d'officine"/>
  </r>
  <r>
    <x v="11"/>
    <x v="49"/>
    <x v="1"/>
    <s v="490533023"/>
    <x v="1"/>
    <s v="PHARMACIE BOBINET"/>
    <s v="178"/>
    <s v="Rue"/>
    <s v="NATIONALE"/>
    <s v="49120 CHEMILLE EN ANJOU"/>
    <s v="49120"/>
    <s v="Chemillé-en-Anjou"/>
    <s v="Pharmacie d'officine"/>
  </r>
  <r>
    <x v="11"/>
    <x v="49"/>
    <x v="0"/>
    <s v="490533031"/>
    <x v="0"/>
    <s v="PHARMACIE NICOLLEAU - DILE"/>
    <s v="12"/>
    <s v="Rue"/>
    <s v="DE LA CORDERIE"/>
    <s v="49120 CHEMILLE EN ANJOU"/>
    <s v="49120"/>
    <s v="Chemillé-en-Anjou"/>
    <s v="Pharmacie d'officine"/>
  </r>
  <r>
    <x v="11"/>
    <x v="49"/>
    <x v="2"/>
    <s v="490533049"/>
    <x v="0"/>
    <s v="PHARMACIE DE L'HYROME"/>
    <s v="10"/>
    <s v="Rue"/>
    <s v="DE LORRAINE"/>
    <s v="49120 CHEMILLE-EN-ANJOU"/>
    <s v="49120"/>
    <s v="Chemillé-en-Anjou"/>
    <s v="Pharmacie d'officine"/>
  </r>
  <r>
    <x v="11"/>
    <x v="49"/>
    <x v="0"/>
    <s v="490533205"/>
    <x v="0"/>
    <s v="PHARMACIE GUILMAULT-GALIVEL"/>
    <s v="7"/>
    <s v="Rue"/>
    <s v="DE L HOTEL DE VILLE"/>
    <s v="49520 COMBREE"/>
    <s v="49520"/>
    <s v="Ombrée d'Anjou"/>
    <s v="Pharmacie d'officine"/>
  </r>
  <r>
    <x v="11"/>
    <x v="49"/>
    <x v="2"/>
    <s v="490533213"/>
    <x v="0"/>
    <s v="PHARMACIE AUDEBAULT"/>
    <s v="34"/>
    <s v="Rue"/>
    <s v="Royale"/>
    <s v="49630 LOIRE AUTHION"/>
    <s v="49630"/>
    <s v="Loire-Authion"/>
    <s v="Pharmacie d'officine"/>
  </r>
  <r>
    <x v="11"/>
    <x v="49"/>
    <x v="1"/>
    <s v="490533221"/>
    <x v="1"/>
    <s v="PHARMACIE ARNAUD-DURAND"/>
    <s v="1"/>
    <s v="Rue"/>
    <s v="Chantelevent"/>
    <s v="49690 CORON"/>
    <s v="49690"/>
    <s v="Coron"/>
    <s v="Pharmacie d'officine"/>
  </r>
  <r>
    <x v="11"/>
    <x v="49"/>
    <x v="0"/>
    <s v="490533239"/>
    <x v="0"/>
    <s v="PHARMACIE ROUCHER"/>
    <s v="NULL"/>
    <s v="NULL"/>
    <s v="8 -10 place du Champ de Foire"/>
    <s v="49700 DOUE-EN-ANJOU"/>
    <s v="49700"/>
    <s v="Doué-en-Anjou"/>
    <s v="Pharmacie d'officine"/>
  </r>
  <r>
    <x v="11"/>
    <x v="49"/>
    <x v="0"/>
    <s v="490533254"/>
    <x v="0"/>
    <s v="PHARMACIE ALLAIN - PERICHOU"/>
    <s v="NULL"/>
    <s v="Boulevard"/>
    <s v="DU DOCTEUR LIONET"/>
    <s v="49700 DOUE LA FONTAINE"/>
    <s v="49700"/>
    <s v="Doué-en-Anjou"/>
    <s v="Pharmacie d'officine"/>
  </r>
  <r>
    <x v="11"/>
    <x v="49"/>
    <x v="0"/>
    <s v="490533270"/>
    <x v="0"/>
    <s v="PHARMACIE DE DURTAL"/>
    <s v="48"/>
    <s v="Avenue"/>
    <s v="D'ANGERS"/>
    <s v="49430 DURTAL"/>
    <s v="49430"/>
    <s v="Durtal"/>
    <s v="Pharmacie d'officine"/>
  </r>
  <r>
    <x v="11"/>
    <x v="49"/>
    <x v="2"/>
    <s v="490533288"/>
    <x v="0"/>
    <s v="PHARMACIE VULLIEMIN-KASTNER"/>
    <s v="NULL"/>
    <s v="Rue"/>
    <s v="DU COLONEL LEON FAYE"/>
    <s v="49000 ECOUFLANT"/>
    <s v="49000"/>
    <s v="Écouflant"/>
    <s v="Pharmacie d'officine"/>
  </r>
  <r>
    <x v="11"/>
    <x v="49"/>
    <x v="0"/>
    <s v="490533296"/>
    <x v="0"/>
    <s v="PHARMACIE DE FENEU"/>
    <s v="4"/>
    <s v="Rue"/>
    <s v="DE GREZ"/>
    <s v="49460 FENEU"/>
    <s v="49460"/>
    <s v="Feneu"/>
    <s v="Pharmacie d'officine"/>
  </r>
  <r>
    <x v="11"/>
    <x v="49"/>
    <x v="2"/>
    <s v="490533304"/>
    <x v="0"/>
    <s v="PHARMACIE  GATILLON"/>
    <s v="55"/>
    <s v="Avenue"/>
    <s v="ROCHECHOUART"/>
    <s v="49590 FONTEVRAUD-L'ABBAYE"/>
    <s v="49590"/>
    <s v="Fontevraud-l'Abbaye"/>
    <s v="Pharmacie d'officine"/>
  </r>
  <r>
    <x v="11"/>
    <x v="49"/>
    <x v="2"/>
    <s v="490533312"/>
    <x v="0"/>
    <s v="PHARMACIE COGNÉE"/>
    <s v="3"/>
    <s v="Rue"/>
    <s v="DU CHALET"/>
    <s v="49270 MONTREVAULT-SUR-EVRE"/>
    <s v="49270"/>
    <s v="Montrevault-sur-Èvre"/>
    <s v="Pharmacie d'officine"/>
  </r>
  <r>
    <x v="11"/>
    <x v="49"/>
    <x v="2"/>
    <s v="490533320"/>
    <x v="0"/>
    <s v="PHARMACIE DE L'AVORT"/>
    <s v="5"/>
    <s v="Rue"/>
    <s v="DE LA POSTE"/>
    <s v="49350"/>
    <s v="49350"/>
    <s v="Gennes-Val-de-Loire"/>
    <s v="Pharmacie d'officine"/>
  </r>
  <r>
    <x v="11"/>
    <x v="49"/>
    <x v="0"/>
    <s v="490533338"/>
    <x v="0"/>
    <s v="PHARMACIE DUGUE-CORNIC"/>
    <s v="86"/>
    <s v="Rue"/>
    <s v="D'ANJOU"/>
    <s v="49600 BEAUPREAU EN MAUGES"/>
    <s v="49600"/>
    <s v="Beaupréau-en-Mauges"/>
    <s v="Pharmacie d'officine"/>
  </r>
  <r>
    <x v="11"/>
    <x v="49"/>
    <x v="2"/>
    <s v="490533346"/>
    <x v="0"/>
    <s v="PHARMACIE GARDAN"/>
    <s v="1"/>
    <s v="Avenue"/>
    <s v="DE L'ETANG"/>
    <s v="49123 INGRANDES LE FRESNE SUR LOIRE"/>
    <s v="49123"/>
    <s v="Ingrandes-Le Fresne sur Loire"/>
    <s v="Pharmacie d'officine"/>
  </r>
  <r>
    <x v="11"/>
    <x v="49"/>
    <x v="0"/>
    <s v="490533353"/>
    <x v="0"/>
    <s v="PHARMACIE DE JALLAIS"/>
    <s v="NULL"/>
    <s v="Place"/>
    <s v="ANDRE BROSSIER"/>
    <s v="49510 BEAUPREAU EN MAUGES"/>
    <s v="49510"/>
    <s v="Beaupréau-en-Mauges"/>
    <s v="Pharmacie d'officine"/>
  </r>
  <r>
    <x v="11"/>
    <x v="49"/>
    <x v="1"/>
    <s v="490533361"/>
    <x v="1"/>
    <s v="PHARMACIE BACHIMONT-PAQUE"/>
    <s v="14"/>
    <s v="NULL"/>
    <s v="GRANDE RUE"/>
    <s v="49140 JARZE VILLAGES"/>
    <s v="49140"/>
    <s v="Jarzé Villages"/>
    <s v="Pharmacie d'officine"/>
  </r>
  <r>
    <x v="11"/>
    <x v="49"/>
    <x v="1"/>
    <s v="490533379"/>
    <x v="1"/>
    <s v="PHARMACIE DES GARENNES SUR LOIRE"/>
    <s v="NULL"/>
    <s v="Route"/>
    <s v="de Gagnebert"/>
    <s v="49610 LES GARENNES SUR LOIRE"/>
    <s v="49610"/>
    <s v="Les Garennes sur Loire"/>
    <s v="Pharmacie d'officine"/>
  </r>
  <r>
    <x v="11"/>
    <x v="49"/>
    <x v="1"/>
    <s v="490533395"/>
    <x v="1"/>
    <s v="PHARMACIE DE LA MAIRIE"/>
    <s v="5"/>
    <s v="Rue"/>
    <s v="DU MARCHE"/>
    <s v="49220 LE LION D ANGERS"/>
    <s v="49220"/>
    <s v="Le Lion-d'Angers"/>
    <s v="Pharmacie d'officine"/>
  </r>
  <r>
    <x v="11"/>
    <x v="49"/>
    <x v="2"/>
    <s v="490533403"/>
    <x v="0"/>
    <s v="PHARMACIE  BOUCHET-LEMALE"/>
    <s v="5"/>
    <s v="Rue"/>
    <s v="DES ROYERS"/>
    <s v="49220 LE LION D ANGERS"/>
    <s v="49220"/>
    <s v="Le Lion-d'Angers"/>
    <s v="Pharmacie d'officine"/>
  </r>
  <r>
    <x v="11"/>
    <x v="49"/>
    <x v="1"/>
    <s v="490533411"/>
    <x v="1"/>
    <s v="PHARMACIE TAILLEFAIT"/>
    <s v="12"/>
    <s v="Rue"/>
    <s v="EUGENE BONNET"/>
    <s v="49710 SEVREMOINE"/>
    <s v="49710"/>
    <s v="Sèvremoine"/>
    <s v="Pharmacie d'officine"/>
  </r>
  <r>
    <x v="11"/>
    <x v="49"/>
    <x v="1"/>
    <s v="490533429"/>
    <x v="1"/>
    <s v="PHARMACIE AVENARD SANTERRE - FOURNIER"/>
    <s v="14"/>
    <s v="Rue"/>
    <s v="DE LA LIBERATION"/>
    <s v="49160 LONGUÉ-JUMELLES"/>
    <s v="49160"/>
    <s v="Longué-Jumelles"/>
    <s v="Pharmacie d'officine"/>
  </r>
  <r>
    <x v="11"/>
    <x v="49"/>
    <x v="1"/>
    <s v="490533437"/>
    <x v="1"/>
    <s v="PHARMACIE BIGET - REVEILLON"/>
    <s v="11"/>
    <s v="Rue"/>
    <s v="DE LA LIBERATION"/>
    <s v="49160 LONGUÉ-JUMELLES"/>
    <s v="49160"/>
    <s v="Longué-Jumelles"/>
    <s v="Pharmacie d'officine"/>
  </r>
  <r>
    <x v="11"/>
    <x v="49"/>
    <x v="1"/>
    <s v="490533445"/>
    <x v="1"/>
    <s v="PHARMACIE MORAND"/>
    <s v="4"/>
    <s v="Place"/>
    <s v="du Champ de Foire"/>
    <s v="49160 LONGUE-JUMELLES"/>
    <s v="49160"/>
    <s v="Longué-Jumelles"/>
    <s v="Pharmacie d'officine"/>
  </r>
  <r>
    <x v="11"/>
    <x v="49"/>
    <x v="1"/>
    <s v="490533452"/>
    <x v="1"/>
    <s v="PHARMACIE COUDRAY-POUSSE"/>
    <s v="3"/>
    <s v="Rue"/>
    <s v="DE L HIPPODROME"/>
    <s v="49370 LE LOUROUX BECONNAIS"/>
    <s v="49370"/>
    <s v="Val d'Erdre-Auxence"/>
    <s v="Pharmacie d'officine"/>
  </r>
  <r>
    <x v="11"/>
    <x v="49"/>
    <x v="2"/>
    <s v="490533460"/>
    <x v="1"/>
    <s v="PHARMACIE DU LAYON-MARTIGNÉ"/>
    <s v="NULL"/>
    <s v="Place"/>
    <s v="DE L EGLISE"/>
    <s v="49540 MARTIGNE BRIAND"/>
    <s v="49540"/>
    <s v="Terranjou"/>
    <s v="Pharmacie d'officine"/>
  </r>
  <r>
    <x v="11"/>
    <x v="49"/>
    <x v="0"/>
    <s v="490533478"/>
    <x v="0"/>
    <s v="PHARMACIE  CHARRIER"/>
    <s v="4"/>
    <s v="Rue"/>
    <s v="JOSEPH FOYER"/>
    <s v="49360 MAULEVRIER"/>
    <s v="49360"/>
    <s v="Maulévrier"/>
    <s v="Pharmacie d'officine"/>
  </r>
  <r>
    <x v="11"/>
    <x v="49"/>
    <x v="0"/>
    <s v="490533486"/>
    <x v="0"/>
    <s v="PHARMACIE BARDOUIL"/>
    <s v="55"/>
    <s v="Rue"/>
    <s v="ST LOUIS"/>
    <s v="49122 LE-MAY-SUR-EVRE"/>
    <s v="49122"/>
    <s v="Le May-sur-Èvre"/>
    <s v="Pharmacie d'officine"/>
  </r>
  <r>
    <x v="11"/>
    <x v="49"/>
    <x v="0"/>
    <s v="490533494"/>
    <x v="0"/>
    <s v="PHARMACIE PASQUIER-LALANNE"/>
    <s v="NULL"/>
    <s v="Zone d amenagement concerte"/>
    <s v="de la Contrie"/>
    <s v="49122 LE MAY-SUR-EVRE"/>
    <s v="49122"/>
    <s v="Le May-sur-Èvre"/>
    <s v="Pharmacie d'officine"/>
  </r>
  <r>
    <x v="11"/>
    <x v="49"/>
    <x v="2"/>
    <s v="490533510"/>
    <x v="0"/>
    <s v="SELARL CATHERINE COUSEIN"/>
    <s v="37"/>
    <s v="Rue"/>
    <s v="PRINCIPALE"/>
    <s v="49630 MAZE-MILON"/>
    <s v="49630"/>
    <s v="Mazé-Milon"/>
    <s v="Pharmacie d'officine"/>
  </r>
  <r>
    <x v="11"/>
    <x v="49"/>
    <x v="1"/>
    <s v="490533528"/>
    <x v="1"/>
    <s v="PHARMACIE BRESSON-JAMALI"/>
    <s v="1"/>
    <s v="Route"/>
    <s v="DU PLESSIS"/>
    <s v="49770 LONGUENEE EN ANJOU"/>
    <s v="49770"/>
    <s v="Longuenée-en-Anjou"/>
    <s v="Pharmacie d'officine"/>
  </r>
  <r>
    <x v="11"/>
    <x v="49"/>
    <x v="0"/>
    <s v="490533536"/>
    <x v="0"/>
    <s v="PHARMACIE BAUDRY-PARCE"/>
    <s v="4"/>
    <s v="Rue"/>
    <s v="MARC LECLERC"/>
    <s v="49250 LA-MENITRE"/>
    <s v="49250"/>
    <s v="La Ménitré"/>
    <s v="Pharmacie d'officine"/>
  </r>
  <r>
    <x v="11"/>
    <x v="49"/>
    <x v="0"/>
    <s v="490533544"/>
    <x v="0"/>
    <s v="PHIE DUCHEMIN DE VAUBERNIER-LEFEVRE"/>
    <s v="7"/>
    <s v="Avenue"/>
    <s v="DU HAUT ANJOU"/>
    <s v="49330 MIRE"/>
    <s v="49330"/>
    <s v="Miré"/>
    <s v="Pharmacie d'officine"/>
  </r>
  <r>
    <x v="11"/>
    <x v="49"/>
    <x v="0"/>
    <s v="490533551"/>
    <x v="0"/>
    <s v="PHARMACIE LE SCRILL - CORBEL"/>
    <s v="5"/>
    <s v="Place"/>
    <s v="SAINT MAURICE"/>
    <s v="49230"/>
    <s v="49230"/>
    <s v="Sèvremoine"/>
    <s v="Pharmacie d'officine"/>
  </r>
  <r>
    <x v="11"/>
    <x v="49"/>
    <x v="0"/>
    <s v="490533569"/>
    <x v="0"/>
    <s v="PHARMACIE ROBINET"/>
    <s v="4"/>
    <s v="Avenue"/>
    <s v="JEANNE D ARC"/>
    <s v="49570 MAUGES SUR LOIRE"/>
    <s v="49570"/>
    <s v="Mauges-sur-Loire"/>
    <s v="Pharmacie d'officine"/>
  </r>
  <r>
    <x v="11"/>
    <x v="49"/>
    <x v="2"/>
    <s v="490533585"/>
    <x v="0"/>
    <s v="PHARMACIE AUBRETON - LAMBERT"/>
    <s v="354"/>
    <s v="Avenue"/>
    <s v="Duret"/>
    <s v="49260 MONTREUIL-BELLAY"/>
    <s v="49260"/>
    <s v="Montreuil-Bellay"/>
    <s v="Pharmacie d'officine"/>
  </r>
  <r>
    <x v="11"/>
    <x v="49"/>
    <x v="0"/>
    <s v="490533593"/>
    <x v="0"/>
    <s v="PHARMACIE GOETZ"/>
    <s v="15"/>
    <s v="Rue"/>
    <s v="EMILE ZOLA"/>
    <s v="49460 MONTREUIL-JUIGNÉ"/>
    <s v="49460"/>
    <s v="Montreuil-Juigné"/>
    <s v="Pharmacie d'officine"/>
  </r>
  <r>
    <x v="11"/>
    <x v="49"/>
    <x v="0"/>
    <s v="490533619"/>
    <x v="0"/>
    <s v="PHARMACIE VIALATOU"/>
    <s v="42"/>
    <s v="NULL"/>
    <s v="GRANDE RUE"/>
    <s v="49640 MORANNES SUR SARTHE"/>
    <s v="49640"/>
    <s v="Morannes sur Sarthe-Daumeray"/>
    <s v="Pharmacie d'officine"/>
  </r>
  <r>
    <x v="11"/>
    <x v="49"/>
    <x v="0"/>
    <s v="490533627"/>
    <x v="0"/>
    <s v="PHARMACIE HERLIN-HOUET"/>
    <s v="1"/>
    <s v="Rue"/>
    <s v="ROGER NAUD"/>
    <s v="49610 MÛRS-ERIGNÉ"/>
    <s v="49610"/>
    <s v="Mûrs-Erigné"/>
    <s v="Pharmacie d'officine"/>
  </r>
  <r>
    <x v="11"/>
    <x v="49"/>
    <x v="1"/>
    <s v="490533635"/>
    <x v="1"/>
    <s v="PHARMACIE TRITSCH"/>
    <s v="26"/>
    <s v="Rue"/>
    <s v="VALENTIN DES ORMEAUX"/>
    <s v="49610 MÛRS-ERIGNÉ"/>
    <s v="49610"/>
    <s v="Mûrs-Erigné"/>
    <s v="Pharmacie d'officine"/>
  </r>
  <r>
    <x v="11"/>
    <x v="49"/>
    <x v="2"/>
    <s v="490533643"/>
    <x v="0"/>
    <s v="PHARMACIE BOUCLE"/>
    <s v="9"/>
    <s v="NULL"/>
    <s v="GRANDE RUE"/>
    <s v="49490 NOYANT"/>
    <s v="49490"/>
    <s v="Noyant-Villages"/>
    <s v="Pharmacie d'officine"/>
  </r>
  <r>
    <x v="11"/>
    <x v="49"/>
    <x v="0"/>
    <s v="490533650"/>
    <x v="0"/>
    <s v="PHARMACIE SELLIER-MONTAIGNE"/>
    <s v="5"/>
    <s v="Rue"/>
    <s v="CONSTANT GERARD"/>
    <s v="49520 NOYANT LA GRAVOYERE"/>
    <s v="49520"/>
    <s v="Segré-en-Anjou Bleu"/>
    <s v="Pharmacie d'officine"/>
  </r>
  <r>
    <x v="11"/>
    <x v="49"/>
    <x v="1"/>
    <s v="490533676"/>
    <x v="1"/>
    <s v="PHARMACIE NEAU"/>
    <s v="7"/>
    <s v="Place"/>
    <s v="DE L EGLISE"/>
    <s v="49560 LYS HAUT LAYON"/>
    <s v="49560"/>
    <s v="Lys-Haut-Layon"/>
    <s v="Pharmacie d'officine"/>
  </r>
  <r>
    <x v="11"/>
    <x v="49"/>
    <x v="0"/>
    <s v="490533684"/>
    <x v="0"/>
    <s v="PHARMACIE DES VIGNES"/>
    <s v="26"/>
    <s v="Place"/>
    <s v="DE L ECHANSON"/>
    <s v="49112 VERRIERES EN ANJOU"/>
    <s v="49112"/>
    <s v="Verrières-en-Anjou"/>
    <s v="Pharmacie d'officine"/>
  </r>
  <r>
    <x v="11"/>
    <x v="49"/>
    <x v="0"/>
    <s v="490533692"/>
    <x v="0"/>
    <s v="SELARL PHARMACIE BRIANT"/>
    <s v="2"/>
    <s v="Rue"/>
    <s v="de la Vendée"/>
    <s v="49110 BEAUPREAU-EN-MAUGES"/>
    <s v="49110"/>
    <s v="Beaupréau-en-Mauges"/>
    <s v="Pharmacie d'officine"/>
  </r>
  <r>
    <x v="11"/>
    <x v="49"/>
    <x v="0"/>
    <s v="490533700"/>
    <x v="0"/>
    <s v="PHARMACIE UZUREAU"/>
    <s v="35"/>
    <s v="Rue"/>
    <s v="des Mauges"/>
    <s v="49620 MAUGES-SUR-LOIRE"/>
    <s v="49620"/>
    <s v="Mauges-sur-Loire"/>
    <s v="Pharmacie d'officine"/>
  </r>
  <r>
    <x v="11"/>
    <x v="49"/>
    <x v="1"/>
    <s v="490533718"/>
    <x v="1"/>
    <s v="PHARMACIE DE LA PROVIDENCE"/>
    <s v="2"/>
    <s v="Place"/>
    <s v="SIMONE SIGNORET"/>
    <s v="49620 MAUGES SUR LOIRE"/>
    <s v="49620"/>
    <s v="Mauges-sur-Loire"/>
    <s v="Pharmacie d'officine"/>
  </r>
  <r>
    <x v="11"/>
    <x v="49"/>
    <x v="1"/>
    <s v="490533726"/>
    <x v="1"/>
    <s v="PHARMACIE SABIC-MEILLEROUX"/>
    <s v="26"/>
    <s v="Rue"/>
    <s v="CHARLES DE GAULLE"/>
    <s v="49130 PONTS-DE-CE (LES)"/>
    <s v="49130"/>
    <s v="Les Ponts-de-Cé"/>
    <s v="Pharmacie d'officine"/>
  </r>
  <r>
    <x v="11"/>
    <x v="49"/>
    <x v="1"/>
    <s v="490533734"/>
    <x v="1"/>
    <s v="PHARMACIE MARTY"/>
    <s v="46"/>
    <s v="Rue"/>
    <s v="PASTEUR"/>
    <s v="49130 PONTS-DE-CE (LES)"/>
    <s v="49130"/>
    <s v="Les Ponts-de-Cé"/>
    <s v="Pharmacie d'officine"/>
  </r>
  <r>
    <x v="11"/>
    <x v="49"/>
    <x v="0"/>
    <s v="490533742"/>
    <x v="0"/>
    <s v="PHARMACIE LATTE"/>
    <s v="NULL"/>
    <s v="NULL"/>
    <s v="NULL"/>
    <s v="49130 PONTS-DE-CÉ (LES)"/>
    <s v="49130"/>
    <s v="Les Ponts-de-Cé"/>
    <s v="Pharmacie d'officine"/>
  </r>
  <r>
    <x v="11"/>
    <x v="49"/>
    <x v="0"/>
    <s v="490533759"/>
    <x v="0"/>
    <s v="PHARMACIE DE LA VERZEE"/>
    <s v="24"/>
    <s v="Boulevard"/>
    <s v="FOCH"/>
    <s v="49420 POUANCE"/>
    <s v="49420"/>
    <s v="Ombrée d'Anjou"/>
    <s v="Pharmacie d'officine"/>
  </r>
  <r>
    <x v="11"/>
    <x v="49"/>
    <x v="1"/>
    <s v="490533767"/>
    <x v="1"/>
    <s v="PHARMACIE RIVES"/>
    <s v="NULL"/>
    <s v="Place"/>
    <s v="DE LA REPUBLIQUE"/>
    <s v="49420 POUANCE"/>
    <s v="49420"/>
    <s v="Ombrée d'Anjou"/>
    <s v="Pharmacie d'officine"/>
  </r>
  <r>
    <x v="11"/>
    <x v="49"/>
    <x v="1"/>
    <s v="490533783"/>
    <x v="1"/>
    <s v="PHARMACIE  DE LA COLLÉGIALE"/>
    <s v="NULL"/>
    <s v="Rue"/>
    <s v="NOTRE DAME"/>
    <s v="49260 LE-PUY-NOTRE-DAME"/>
    <s v="49260"/>
    <s v="Le Puy-Notre-Dame"/>
    <s v="Pharmacie d'officine"/>
  </r>
  <r>
    <x v="11"/>
    <x v="49"/>
    <x v="2"/>
    <s v="490533791"/>
    <x v="0"/>
    <s v="PHARMACIE LOIRE ET COTEAUX"/>
    <s v="14"/>
    <s v="Place"/>
    <s v="SAINTE CROIX"/>
    <s v="49190 ROCHEFORT-SUR-LOIRE"/>
    <s v="49190"/>
    <s v="Rochefort-sur-Loire"/>
    <s v="Pharmacie d'officine"/>
  </r>
  <r>
    <x v="11"/>
    <x v="49"/>
    <x v="0"/>
    <s v="490533809"/>
    <x v="0"/>
    <s v="PHARMACIE CHAUVEL-LECOMTE"/>
    <s v="23"/>
    <s v="Rue"/>
    <s v="DE LA CROIX"/>
    <s v="49350 LES ROSIERS SUR LOIRE"/>
    <s v="49350"/>
    <s v="Gennes-Val-de-Loire"/>
    <s v="Pharmacie d'officine"/>
  </r>
  <r>
    <x v="11"/>
    <x v="49"/>
    <x v="2"/>
    <s v="490533817"/>
    <x v="0"/>
    <s v="PHARMACIE HY-BENETEAU"/>
    <s v="1"/>
    <s v="Rue"/>
    <s v="LOUIS BRAILLE"/>
    <s v="49450"/>
    <s v="49450"/>
    <s v="Sèvremoine"/>
    <s v="Pharmacie d'officine"/>
  </r>
  <r>
    <x v="11"/>
    <x v="49"/>
    <x v="2"/>
    <s v="490533825"/>
    <x v="0"/>
    <s v="PHARMACIE MICHARD-ERRARD"/>
    <s v="12"/>
    <s v="Rue"/>
    <s v="JEAN JAURES"/>
    <s v="49124 SAINT-BARTHELEMY-D'ANJOU"/>
    <s v="49124"/>
    <s v="Saint-Barthélemy-d'Anjou"/>
    <s v="Pharmacie d'officine"/>
  </r>
  <r>
    <x v="11"/>
    <x v="49"/>
    <x v="2"/>
    <s v="490533833"/>
    <x v="0"/>
    <s v="PHARMACIE LE PORS - SALLE"/>
    <s v="18"/>
    <s v="Route"/>
    <s v="D'ANGERS"/>
    <s v="49124 SAINT-BARTHELEMY-D'ANJOU"/>
    <s v="49124"/>
    <s v="Saint-Barthélemy-d'Anjou"/>
    <s v="Pharmacie d'officine"/>
  </r>
  <r>
    <x v="11"/>
    <x v="49"/>
    <x v="2"/>
    <s v="490533841"/>
    <x v="0"/>
    <s v="PHARMACIE LE GOFF"/>
    <s v="12"/>
    <s v="Rue"/>
    <s v="JEAN DE LURCAT"/>
    <s v="49124 SAINT-BARTHELEMY-D'ANJOU"/>
    <s v="49124"/>
    <s v="Saint-Barthélemy-d'Anjou"/>
    <s v="Pharmacie d'officine"/>
  </r>
  <r>
    <x v="11"/>
    <x v="49"/>
    <x v="2"/>
    <s v="490533866"/>
    <x v="0"/>
    <s v="PHARMACIE EVRE ET LOIRE"/>
    <s v="4"/>
    <s v="Place"/>
    <s v="DE LA FEVRIERE"/>
    <s v="49410 MAUGES SUR LOIRE"/>
    <s v="49410"/>
    <s v="Mauges-sur-Loire"/>
    <s v="Pharmacie d'officine"/>
  </r>
  <r>
    <x v="11"/>
    <x v="49"/>
    <x v="0"/>
    <s v="490533874"/>
    <x v="0"/>
    <s v="PHARMACIE BROCHARD"/>
    <s v="NULL"/>
    <s v="Zone"/>
    <s v="INDUSTRIELLE LA CHEVALLERIE"/>
    <s v="49410 MAUGES SUR LOIRE"/>
    <s v="49410"/>
    <s v="Mauges-sur-Loire"/>
    <s v="Pharmacie d'officine"/>
  </r>
  <r>
    <x v="11"/>
    <x v="49"/>
    <x v="2"/>
    <s v="490533882"/>
    <x v="0"/>
    <s v="PHARMACIE LA ROSE DES VENTS"/>
    <s v="13"/>
    <s v="Rue"/>
    <s v="DU 8 MAI 1945"/>
    <s v="49500 SEGRE-EN-ANJOU BLEU"/>
    <s v="49500"/>
    <s v="Segré-en-Anjou Bleu"/>
    <s v="Pharmacie d'officine"/>
  </r>
  <r>
    <x v="11"/>
    <x v="49"/>
    <x v="1"/>
    <s v="490533890"/>
    <x v="1"/>
    <s v="PHARMACIE BOUFFARD-DESPRETZ"/>
    <s v="9"/>
    <s v="Route"/>
    <s v="DE BOUCHEMAINE"/>
    <s v="49130 SAINTE-GEMMES-SUR-LOIRE"/>
    <s v="49130"/>
    <s v="Sainte-Gemmes-sur-Loire"/>
    <s v="Pharmacie d'officine"/>
  </r>
  <r>
    <x v="11"/>
    <x v="49"/>
    <x v="0"/>
    <s v="490533916"/>
    <x v="0"/>
    <s v="PHARMACIE HUMEAU"/>
    <s v="NULL"/>
    <s v="Zone d amenagement concerte"/>
    <s v="DES FOUGERES"/>
    <s v="49170 SAINT-GEORGES-SUR-LOIRE"/>
    <s v="49170"/>
    <s v="Saint-Georges-sur-Loire"/>
    <s v="Pharmacie d'officine"/>
  </r>
  <r>
    <x v="11"/>
    <x v="49"/>
    <x v="0"/>
    <s v="490533924"/>
    <x v="0"/>
    <s v="PHARMACIE DES ROSIERS"/>
    <s v="5"/>
    <s v="Rue"/>
    <s v="DES ROSIERS"/>
    <s v="49230"/>
    <s v="49230"/>
    <s v="Sèvremoine"/>
    <s v="Pharmacie d'officine"/>
  </r>
  <r>
    <x v="11"/>
    <x v="49"/>
    <x v="2"/>
    <s v="490533932"/>
    <x v="0"/>
    <s v="PHARMACIE AUDIAU - LEVON"/>
    <s v="25"/>
    <s v="Rue"/>
    <s v="DU PONT BARRÉ"/>
    <s v="49750 VAL DU LAYON"/>
    <s v="49750"/>
    <s v="Val-du-Layon"/>
    <s v="Pharmacie d'officine"/>
  </r>
  <r>
    <x v="11"/>
    <x v="49"/>
    <x v="0"/>
    <s v="490533940"/>
    <x v="0"/>
    <s v="PHARMACIE DUNAYE-LEBRUN"/>
    <s v="NULL"/>
    <s v="Rue"/>
    <s v="des Mauges"/>
    <s v="49290"/>
    <s v="49290"/>
    <s v="Mauges-sur-Loire"/>
    <s v="Pharmacie d'officine"/>
  </r>
  <r>
    <x v="11"/>
    <x v="49"/>
    <x v="0"/>
    <s v="490533957"/>
    <x v="0"/>
    <s v="PHARMACIE PRIOUZEAU"/>
    <s v="3"/>
    <s v="Rue"/>
    <s v="DES GARENNES"/>
    <s v="49270 OREE D ANJOU"/>
    <s v="49270"/>
    <s v="Orée d'Anjou"/>
    <s v="Pharmacie d'officine"/>
  </r>
  <r>
    <x v="11"/>
    <x v="49"/>
    <x v="0"/>
    <s v="490533965"/>
    <x v="0"/>
    <s v="PHARMACIE SAINT LEGEOISE"/>
    <s v="2"/>
    <s v="Rue"/>
    <s v="DE LA VENDEE"/>
    <s v="49280 SAINT-LEGER-SOUS-CHOLET"/>
    <s v="49280"/>
    <s v="Saint-Léger-sous-Cholet"/>
    <s v="Pharmacie d'officine"/>
  </r>
  <r>
    <x v="11"/>
    <x v="49"/>
    <x v="1"/>
    <s v="490533973"/>
    <x v="1"/>
    <s v="PHARMACIE FORTINEAU JOANNIS"/>
    <s v="6"/>
    <s v="Rue"/>
    <s v="CHOLETAISE"/>
    <s v="49450 SEVREMOINE"/>
    <s v="49450"/>
    <s v="Sèvremoine"/>
    <s v="Pharmacie d'officine"/>
  </r>
  <r>
    <x v="11"/>
    <x v="49"/>
    <x v="1"/>
    <s v="490533981"/>
    <x v="1"/>
    <s v="PHARMACIE PETIT-ROBBE"/>
    <s v="7"/>
    <s v="Rue"/>
    <s v="DU ROI RENE"/>
    <s v="49250 LOIRE AUTHION"/>
    <s v="49250"/>
    <s v="Loire-Authion"/>
    <s v="Pharmacie d'officine"/>
  </r>
  <r>
    <x v="11"/>
    <x v="49"/>
    <x v="0"/>
    <s v="490533999"/>
    <x v="0"/>
    <s v="PHARMACIE PERRIN-ACCAOUI"/>
    <s v="2"/>
    <s v="Allee"/>
    <s v="DES PLANTES"/>
    <s v="49110 MONTREVAULT SUR EVRE"/>
    <s v="49110"/>
    <s v="Montrevault-sur-Èvre"/>
    <s v="Pharmacie d'officine"/>
  </r>
  <r>
    <x v="11"/>
    <x v="49"/>
    <x v="0"/>
    <s v="490534005"/>
    <x v="0"/>
    <s v="PHARMACIE TERLAIN"/>
    <s v="NULL"/>
    <s v="Passage"/>
    <s v="Sainte Anne"/>
    <s v="49480 VERRIERES EN ANJOU"/>
    <s v="49480"/>
    <s v="Verrières-en-Anjou"/>
    <s v="Pharmacie d'officine"/>
  </r>
  <r>
    <x v="11"/>
    <x v="49"/>
    <x v="2"/>
    <s v="490534013"/>
    <x v="0"/>
    <s v="PHARMACIE SEBAG - CHAS"/>
    <s v="44"/>
    <s v="Rue"/>
    <s v="DU VIEUX BAGNEUX"/>
    <s v="49400 SAUMUR"/>
    <s v="49400"/>
    <s v="Saumur"/>
    <s v="Pharmacie d'officine"/>
  </r>
  <r>
    <x v="11"/>
    <x v="49"/>
    <x v="2"/>
    <s v="490534021"/>
    <x v="0"/>
    <s v="PHARMACIE SEBAG"/>
    <s v="1"/>
    <s v="Rue"/>
    <s v="DE ROUEN"/>
    <s v="49400 SAUMUR"/>
    <s v="49400"/>
    <s v="Saumur"/>
    <s v="Pharmacie d'officine"/>
  </r>
  <r>
    <x v="11"/>
    <x v="49"/>
    <x v="0"/>
    <s v="490534039"/>
    <x v="0"/>
    <s v="PHARMACIE MASSON - BELLION"/>
    <s v="73"/>
    <s v="Rue"/>
    <s v="D'ORLEANS"/>
    <s v="49400 SAUMUR"/>
    <s v="49400"/>
    <s v="Saumur"/>
    <s v="Pharmacie d'officine"/>
  </r>
  <r>
    <x v="11"/>
    <x v="49"/>
    <x v="0"/>
    <s v="490534047"/>
    <x v="0"/>
    <s v="PHARMACIE BREUILLARD"/>
    <s v="18"/>
    <s v="Place"/>
    <s v="SAINT PIERRE"/>
    <s v="49400 SAUMUR"/>
    <s v="49400"/>
    <s v="Saumur"/>
    <s v="Pharmacie d'officine"/>
  </r>
  <r>
    <x v="11"/>
    <x v="49"/>
    <x v="0"/>
    <s v="490534054"/>
    <x v="0"/>
    <s v="PHARMACIE CHANZY-VERRIER"/>
    <s v="NULL"/>
    <s v="Place"/>
    <s v="NANTILLY"/>
    <s v="49400 SAUMUR"/>
    <s v="49400"/>
    <s v="Saumur"/>
    <s v="Pharmacie d'officine"/>
  </r>
  <r>
    <x v="11"/>
    <x v="49"/>
    <x v="0"/>
    <s v="490534088"/>
    <x v="0"/>
    <s v="BOUGET CORALIE"/>
    <s v="56"/>
    <s v="Avenue"/>
    <s v="DU GENERAL DE GAULLE"/>
    <s v="49400 SAUMUR"/>
    <s v="49400"/>
    <s v="Saumur"/>
    <s v="Pharmacie d'officine"/>
  </r>
  <r>
    <x v="11"/>
    <x v="49"/>
    <x v="1"/>
    <s v="490534096"/>
    <x v="1"/>
    <s v="PHARMACIE GUYOT"/>
    <s v="27"/>
    <s v="Rue"/>
    <s v="DE L'ECLUSE"/>
    <s v="49400 SAINT HILAIRE SAINT FLORENT"/>
    <s v="49400"/>
    <s v="Saumur"/>
    <s v="Pharmacie d'officine"/>
  </r>
  <r>
    <x v="11"/>
    <x v="49"/>
    <x v="0"/>
    <s v="490534104"/>
    <x v="0"/>
    <s v="PHARMACIE DU CHEMIN   VERT"/>
    <s v="935"/>
    <s v="Avenue"/>
    <s v="FRANCOIS MITTERRAND"/>
    <s v="49400 SAUMUR"/>
    <s v="49400"/>
    <s v="Saumur"/>
    <s v="Pharmacie d'officine"/>
  </r>
  <r>
    <x v="11"/>
    <x v="49"/>
    <x v="1"/>
    <s v="490534112"/>
    <x v="1"/>
    <s v="PHARMACIE BASCK"/>
    <s v="25"/>
    <s v="Rue"/>
    <s v="Franklin Roosevelt"/>
    <s v="49400 SAUMUR"/>
    <s v="49400"/>
    <s v="Saumur"/>
    <s v="Pharmacie d'officine"/>
  </r>
  <r>
    <x v="11"/>
    <x v="49"/>
    <x v="1"/>
    <s v="490534120"/>
    <x v="1"/>
    <s v="PHARMACIE DU PONT FOUCHARD"/>
    <s v="69"/>
    <s v="Rue"/>
    <s v="du Pont Fouchard"/>
    <s v="49400 SAUMUR"/>
    <s v="49400"/>
    <s v="Saumur"/>
    <s v="Pharmacie d'officine"/>
  </r>
  <r>
    <x v="11"/>
    <x v="49"/>
    <x v="0"/>
    <s v="490534138"/>
    <x v="0"/>
    <s v="PHARMACIE  SAUMUR LE THOUET"/>
    <s v="51"/>
    <s v="Boulevard"/>
    <s v="DU MARECHAL DE LATTRE DE TASSIGNY"/>
    <s v="49400 SAUMUR"/>
    <s v="49400"/>
    <s v="Saumur"/>
    <s v="Pharmacie d'officine"/>
  </r>
  <r>
    <x v="11"/>
    <x v="49"/>
    <x v="2"/>
    <s v="490534146"/>
    <x v="0"/>
    <s v="PHARMACIE BERGER"/>
    <s v="40"/>
    <s v="Rue"/>
    <s v="JEHAN ALAIN"/>
    <s v="49400 SAUMUR"/>
    <s v="49400"/>
    <s v="Saumur"/>
    <s v="Pharmacie d'officine"/>
  </r>
  <r>
    <x v="11"/>
    <x v="49"/>
    <x v="0"/>
    <s v="490534153"/>
    <x v="0"/>
    <s v="SELARL PHARMACIE TAGLIONI"/>
    <s v="3"/>
    <s v="Rue"/>
    <s v="PASTEUR"/>
    <s v="49500 SEGRE"/>
    <s v="49500"/>
    <s v="Segré-en-Anjou Bleu"/>
    <s v="Pharmacie d'officine"/>
  </r>
  <r>
    <x v="11"/>
    <x v="49"/>
    <x v="2"/>
    <s v="490534161"/>
    <x v="0"/>
    <s v="PHARMACIE  LEMAGNEN - FEUILLET"/>
    <s v="10"/>
    <s v="Place"/>
    <s v="DE LA REPUBLIQUE"/>
    <s v="49500 SEGRE"/>
    <s v="49500"/>
    <s v="Segré-en-Anjou Bleu"/>
    <s v="Pharmacie d'officine"/>
  </r>
  <r>
    <x v="11"/>
    <x v="49"/>
    <x v="1"/>
    <s v="490534179"/>
    <x v="1"/>
    <s v="PHARMACIE GICQUEL-LECOMTE"/>
    <s v="7"/>
    <s v="Rue"/>
    <s v="GAMBETTA"/>
    <s v="49500 SEGRE"/>
    <s v="49500"/>
    <s v="Segré-en-Anjou Bleu"/>
    <s v="Pharmacie d'officine"/>
  </r>
  <r>
    <x v="11"/>
    <x v="49"/>
    <x v="0"/>
    <s v="490534187"/>
    <x v="0"/>
    <s v="PHARMACIE  BEAUVAIS"/>
    <s v="5"/>
    <s v="Place"/>
    <s v="GRIGNION DE MONTFORT"/>
    <s v="49280 LA-SEGUINIERE"/>
    <s v="49280"/>
    <s v="La Séguinière"/>
    <s v="Pharmacie d'officine"/>
  </r>
  <r>
    <x v="11"/>
    <x v="49"/>
    <x v="0"/>
    <s v="490534195"/>
    <x v="0"/>
    <s v="PHARMACIE BRUNEAU - DEBONNAIRE"/>
    <s v="3"/>
    <s v="Rue"/>
    <s v="HENRI REGNIER"/>
    <s v="49140 SEICHES SUR LE LOIR"/>
    <s v="49140"/>
    <s v="Seiches-sur-le-Loir"/>
    <s v="Pharmacie d'officine"/>
  </r>
  <r>
    <x v="11"/>
    <x v="49"/>
    <x v="0"/>
    <s v="490534203"/>
    <x v="0"/>
    <s v="PHARMACIE PAUL - JAUNEAULT"/>
    <s v="48"/>
    <s v="Avenue"/>
    <s v="GEORGES CLEMENCEAU"/>
    <s v="49280 LA-TESSOUALLE"/>
    <s v="49280"/>
    <s v="La Tessoualle"/>
    <s v="Pharmacie d'officine"/>
  </r>
  <r>
    <x v="11"/>
    <x v="49"/>
    <x v="2"/>
    <s v="490534211"/>
    <x v="0"/>
    <s v="PHARMACIE DE BELLEVIGNE EN LAYON"/>
    <s v="2"/>
    <s v="Rue"/>
    <s v="VICTOR HUGO"/>
    <s v="49380 BELLEVIGNE EN LAYON"/>
    <s v="49380"/>
    <s v="Bellevigne-en-Layon"/>
    <s v="Pharmacie d'officine"/>
  </r>
  <r>
    <x v="11"/>
    <x v="49"/>
    <x v="0"/>
    <s v="490534229"/>
    <x v="0"/>
    <s v="PHARMACIE COUVRET"/>
    <s v="11"/>
    <s v="Rue"/>
    <s v="D'ANJOU"/>
    <s v="49125 TIERCE"/>
    <s v="49125"/>
    <s v="Tiercé"/>
    <s v="Pharmacie d'officine"/>
  </r>
  <r>
    <x v="11"/>
    <x v="49"/>
    <x v="0"/>
    <s v="490534237"/>
    <x v="0"/>
    <s v="PHARMACIE HUET"/>
    <s v="3"/>
    <s v="Place"/>
    <s v="CLEMENCEAU"/>
    <s v="49660 TORFOU"/>
    <s v="49660"/>
    <s v="Torfou"/>
    <s v="Pharmacie d'officine"/>
  </r>
  <r>
    <x v="11"/>
    <x v="49"/>
    <x v="1"/>
    <s v="490534252"/>
    <x v="1"/>
    <s v="PHARMACIE DOLEANS"/>
    <s v="NULL"/>
    <s v="Avenue"/>
    <s v="PIERRE MENDES FRANCE"/>
    <s v="49800 TRÉLAZÉ"/>
    <s v="49800"/>
    <s v="Trélazé"/>
    <s v="Pharmacie d'officine"/>
  </r>
  <r>
    <x v="11"/>
    <x v="49"/>
    <x v="0"/>
    <s v="490534260"/>
    <x v="0"/>
    <s v="PHARMACIE BEDON-BODIN"/>
    <s v="99"/>
    <s v="Rue"/>
    <s v="JEAN JAURES"/>
    <s v="49800 TRELAZE"/>
    <s v="49800"/>
    <s v="Trélazé"/>
    <s v="Pharmacie d'officine"/>
  </r>
  <r>
    <x v="11"/>
    <x v="49"/>
    <x v="1"/>
    <s v="490534278"/>
    <x v="1"/>
    <s v="PHARMACIE FONTENEAU"/>
    <s v="70"/>
    <s v="Rue"/>
    <s v="DU GENERAL DE GAULLE"/>
    <s v="49340 TREMENTINES"/>
    <s v="49340"/>
    <s v="Trémentines"/>
    <s v="Pharmacie d'officine"/>
  </r>
  <r>
    <x v="11"/>
    <x v="49"/>
    <x v="0"/>
    <s v="490534286"/>
    <x v="0"/>
    <s v="PHARMACIE CHUPIN"/>
    <s v="1"/>
    <s v="Rue"/>
    <s v="DU VIEUX CHATEAU"/>
    <s v="49670 CHEMILLE EN ANJOU"/>
    <s v="49670"/>
    <s v="Chemillé-en-Anjou"/>
    <s v="Pharmacie d'officine"/>
  </r>
  <r>
    <x v="11"/>
    <x v="49"/>
    <x v="0"/>
    <s v="490534294"/>
    <x v="0"/>
    <s v="PHARMACIE GIRAULT"/>
    <s v="1"/>
    <s v="Rue"/>
    <s v="de l'Harmonie"/>
    <s v="49730 VARENNES SUR LOIRE"/>
    <s v="49730"/>
    <s v="Varennes-sur-Loire"/>
    <s v="Pharmacie d'officine"/>
  </r>
  <r>
    <x v="11"/>
    <x v="49"/>
    <x v="2"/>
    <s v="490534302"/>
    <x v="0"/>
    <s v="PHARMACIE DES ROGELINS"/>
    <s v="29"/>
    <s v="Allee"/>
    <s v="DES TILLEULS"/>
    <s v="49400 VARRAINS"/>
    <s v="49400"/>
    <s v="Varrains"/>
    <s v="Pharmacie d'officine"/>
  </r>
  <r>
    <x v="11"/>
    <x v="49"/>
    <x v="2"/>
    <s v="490534310"/>
    <x v="0"/>
    <s v="SELARL PHARMACIE DES DEUX CLOCHERS"/>
    <s v="9"/>
    <s v="Place"/>
    <s v="DE L EGLISE"/>
    <s v="49390 VERNANTES"/>
    <s v="49390"/>
    <s v="Vernantes"/>
    <s v="Pharmacie d'officine"/>
  </r>
  <r>
    <x v="11"/>
    <x v="49"/>
    <x v="0"/>
    <s v="490534328"/>
    <x v="0"/>
    <s v="PHARMACIE DE L'ESPÉRANCE"/>
    <s v="3"/>
    <s v="Rue"/>
    <s v="HERVE BAZIN"/>
    <s v="49220 ERDRE EN ANJOU"/>
    <s v="49220"/>
    <s v="Erdre-en-Anjou"/>
    <s v="Pharmacie d'officine"/>
  </r>
  <r>
    <x v="11"/>
    <x v="49"/>
    <x v="2"/>
    <s v="490534336"/>
    <x v="0"/>
    <s v="PHARMACIE DES FOURRIERS"/>
    <s v="2"/>
    <s v="Rue"/>
    <s v="DU CENTRE"/>
    <s v="49390 VERNOIL"/>
    <s v="49390"/>
    <s v="Vernoil-le-Fourrier"/>
    <s v="Pharmacie d'officine"/>
  </r>
  <r>
    <x v="11"/>
    <x v="49"/>
    <x v="1"/>
    <s v="490534344"/>
    <x v="1"/>
    <s v="PHARMACIE HAMON"/>
    <s v="46"/>
    <s v="Rue"/>
    <s v="CHENEVAU"/>
    <s v="49340 VEZINS"/>
    <s v="49340"/>
    <s v="Vezins"/>
    <s v="Pharmacie d'officine"/>
  </r>
  <r>
    <x v="11"/>
    <x v="49"/>
    <x v="2"/>
    <s v="490534351"/>
    <x v="0"/>
    <s v="SELARL PHARMACIE BISIAU"/>
    <s v="676"/>
    <s v="Rue"/>
    <s v="NATIONALE"/>
    <s v="49310 LYS-HAUT-LAYON"/>
    <s v="49310"/>
    <s v="Lys-Haut-Layon"/>
    <s v="Pharmacie d'officine"/>
  </r>
  <r>
    <x v="11"/>
    <x v="49"/>
    <x v="2"/>
    <s v="490534377"/>
    <x v="0"/>
    <s v="PHARMACIE MURAIL"/>
    <s v="26"/>
    <s v="Rue"/>
    <s v="DES CHEVALIERS DE MALTE"/>
    <s v="49450 BEAUPREAU EN MAUGES"/>
    <s v="49450"/>
    <s v="Beaupréau-en-Mauges"/>
    <s v="Pharmacie d'officine"/>
  </r>
  <r>
    <x v="11"/>
    <x v="49"/>
    <x v="0"/>
    <s v="490534393"/>
    <x v="0"/>
    <s v="PHARMACIE CONSTANTIN - THOMAS"/>
    <s v="40"/>
    <s v="Rue"/>
    <s v="NATIONALE"/>
    <s v="49680 VIVY"/>
    <s v="49680"/>
    <s v="Vivy"/>
    <s v="Pharmacie d'officine"/>
  </r>
  <r>
    <x v="11"/>
    <x v="49"/>
    <x v="1"/>
    <s v="490534401"/>
    <x v="1"/>
    <s v="PHARMACIE BOUILLAUD - FOUCAULT"/>
    <s v="10"/>
    <s v="Rue"/>
    <s v="STOFFLET"/>
    <s v="49360 YZERNAY"/>
    <s v="49360"/>
    <s v="Yzernay"/>
    <s v="Pharmacie d'officine"/>
  </r>
  <r>
    <x v="11"/>
    <x v="49"/>
    <x v="0"/>
    <s v="490534526"/>
    <x v="0"/>
    <s v="PHARMACIE DES MEUNIERS"/>
    <s v="36"/>
    <s v="Rue"/>
    <s v="DES MEUNIERS"/>
    <s v="49124 LE PLESSIS-GRAMMOIRE"/>
    <s v="49124"/>
    <s v="Le Plessis-Grammoire"/>
    <s v="Pharmacie d'officine"/>
  </r>
  <r>
    <x v="11"/>
    <x v="49"/>
    <x v="2"/>
    <s v="490534534"/>
    <x v="0"/>
    <s v="PHARMACIE AVRIL"/>
    <s v="NULL"/>
    <s v="Avenue"/>
    <s v="GALLIENI"/>
    <s v="49130 PONTS-DE-CÉ (LES)"/>
    <s v="49130"/>
    <s v="Les Ponts-de-Cé"/>
    <s v="Pharmacie d'officine"/>
  </r>
  <r>
    <x v="11"/>
    <x v="49"/>
    <x v="0"/>
    <s v="490534542"/>
    <x v="0"/>
    <s v="PHARMACIE CANTIN-MOREUIL"/>
    <s v="1"/>
    <s v="Rue"/>
    <s v="des Mariniers"/>
    <s v="49160 GENNES-VAL-DE-LOIRE"/>
    <s v="49160"/>
    <s v="Gennes-Val-de-Loire"/>
    <s v="Pharmacie d'officine"/>
  </r>
  <r>
    <x v="11"/>
    <x v="49"/>
    <x v="1"/>
    <s v="490534559"/>
    <x v="1"/>
    <s v="PHARMACIE GRIMAUD"/>
    <s v="2"/>
    <s v="Rue"/>
    <s v="DES EGLANTINES"/>
    <s v="49640 DAUMERAY"/>
    <s v="49640"/>
    <s v="Morannes sur Sarthe-Daumeray"/>
    <s v="Pharmacie d'officine"/>
  </r>
  <r>
    <x v="11"/>
    <x v="49"/>
    <x v="1"/>
    <s v="490534567"/>
    <x v="1"/>
    <s v="PHARMACIE OLLIVIER DESBOIS"/>
    <s v="11"/>
    <s v="Boulevard"/>
    <s v="GUY CHOUTEAU"/>
    <s v="49300 CHOLET"/>
    <s v="49300"/>
    <s v="Cholet"/>
    <s v="Pharmacie d'officine"/>
  </r>
  <r>
    <x v="11"/>
    <x v="49"/>
    <x v="2"/>
    <s v="490534575"/>
    <x v="0"/>
    <s v="PHARMACIE LEFEVRE"/>
    <s v="119"/>
    <s v="Rue"/>
    <s v="NATIONALE"/>
    <s v="49300 CHOLET"/>
    <s v="49300"/>
    <s v="Cholet"/>
    <s v="Pharmacie d'officine"/>
  </r>
  <r>
    <x v="11"/>
    <x v="49"/>
    <x v="2"/>
    <s v="490534583"/>
    <x v="0"/>
    <s v="PHARMACIE BAILLIARD - LAMBERT"/>
    <s v="NULL"/>
    <s v="NULL"/>
    <s v="NULL"/>
    <s v="49300 CHOLET"/>
    <s v="49300"/>
    <s v="Cholet"/>
    <s v="Pharmacie d'officine"/>
  </r>
  <r>
    <x v="11"/>
    <x v="49"/>
    <x v="0"/>
    <s v="490534591"/>
    <x v="0"/>
    <s v="PHARMACIE CLAIREFONTAINE"/>
    <s v="NULL"/>
    <s v="Square"/>
    <s v="MONTGEOFFROY"/>
    <s v="49300 CHOLET"/>
    <s v="49300"/>
    <s v="Cholet"/>
    <s v="Pharmacie d'officine"/>
  </r>
  <r>
    <x v="11"/>
    <x v="49"/>
    <x v="1"/>
    <s v="490534617"/>
    <x v="1"/>
    <s v="HABIB GOBIN"/>
    <s v="10"/>
    <s v="Rue"/>
    <s v="Porte Baron"/>
    <s v="49300 CHOLET"/>
    <s v="49300"/>
    <s v="Cholet"/>
    <s v="Pharmacie d'officine"/>
  </r>
  <r>
    <x v="11"/>
    <x v="49"/>
    <x v="2"/>
    <s v="490534633"/>
    <x v="0"/>
    <s v="PHARMACIE DU CARTERON"/>
    <s v="30"/>
    <s v="Rue"/>
    <s v="DU CARTERON"/>
    <s v="49300 CHOLET"/>
    <s v="49300"/>
    <s v="Cholet"/>
    <s v="Pharmacie d'officine"/>
  </r>
  <r>
    <x v="11"/>
    <x v="49"/>
    <x v="2"/>
    <s v="490534641"/>
    <x v="0"/>
    <s v="PHARMACIE DAULT-LE CONNETABLE"/>
    <s v="12"/>
    <s v="Avenue"/>
    <s v="DE LA LIBERATION"/>
    <s v="49300 CHOLET"/>
    <s v="49300"/>
    <s v="Cholet"/>
    <s v="Pharmacie d'officine"/>
  </r>
  <r>
    <x v="11"/>
    <x v="49"/>
    <x v="0"/>
    <s v="490534658"/>
    <x v="0"/>
    <s v="PHARMACIE DE LA MARNE"/>
    <s v="12"/>
    <s v="Avenue"/>
    <s v="DE LA MARNE"/>
    <s v="49300 CHOLET"/>
    <s v="49300"/>
    <s v="Cholet"/>
    <s v="Pharmacie d'officine"/>
  </r>
  <r>
    <x v="11"/>
    <x v="49"/>
    <x v="2"/>
    <s v="490534674"/>
    <x v="0"/>
    <s v="PHARMACIE DENIS"/>
    <s v="9"/>
    <s v="Place"/>
    <s v="du 77ème Régiment d'Infanterie"/>
    <s v="49300 CHOLET"/>
    <s v="49300"/>
    <s v="Cholet"/>
    <s v="Pharmacie d'officine"/>
  </r>
  <r>
    <x v="11"/>
    <x v="49"/>
    <x v="0"/>
    <s v="490534682"/>
    <x v="0"/>
    <s v="PHARMACIE DE MOCRAT"/>
    <s v="NULL"/>
    <s v="Avenue"/>
    <s v="DE MOCRAT"/>
    <s v="49300 CHOLET"/>
    <s v="49300"/>
    <s v="Cholet"/>
    <s v="Pharmacie d'officine"/>
  </r>
  <r>
    <x v="11"/>
    <x v="49"/>
    <x v="2"/>
    <s v="490534690"/>
    <x v="0"/>
    <s v="PHARMACIE BUAND-GRABE"/>
    <s v="27"/>
    <s v="Rue"/>
    <s v="LAENNEC"/>
    <s v="49300 CHOLET"/>
    <s v="49300"/>
    <s v="Cholet"/>
    <s v="Pharmacie d'officine"/>
  </r>
  <r>
    <x v="11"/>
    <x v="49"/>
    <x v="0"/>
    <s v="490534708"/>
    <x v="0"/>
    <s v="PHARMACIE AUBINEAU"/>
    <s v="28"/>
    <s v="Avenue"/>
    <s v="DE LA CROIX DE GUERRE"/>
    <s v="49400 SAUMUR"/>
    <s v="49400"/>
    <s v="Saumur"/>
    <s v="Pharmacie d'officine"/>
  </r>
  <r>
    <x v="11"/>
    <x v="49"/>
    <x v="0"/>
    <s v="490536117"/>
    <x v="0"/>
    <s v="PHARMACIE FAUQUEUR-MERRIEN"/>
    <s v="202"/>
    <s v="Rue"/>
    <s v="JEAN JAURES"/>
    <s v="49800 TRÉLAZÉ"/>
    <s v="49800"/>
    <s v="Trélazé"/>
    <s v="Pharmacie d'officine"/>
  </r>
  <r>
    <x v="11"/>
    <x v="49"/>
    <x v="0"/>
    <s v="490536125"/>
    <x v="0"/>
    <s v="PHARMACIE DOL - RONDEAU - QUINTON"/>
    <s v="NULL"/>
    <s v="Rue"/>
    <s v="DU GRAND LAUNAY"/>
    <s v="49000 ANGERS"/>
    <s v="49000"/>
    <s v="Angers"/>
    <s v="Pharmacie d'officine"/>
  </r>
  <r>
    <x v="11"/>
    <x v="49"/>
    <x v="0"/>
    <s v="490536232"/>
    <x v="0"/>
    <s v="PHARMACIE POUSSIER"/>
    <s v="10"/>
    <s v="Rue"/>
    <s v="VICTOR HUGO"/>
    <s v="49460 MONTREUIL-JUIGNE"/>
    <s v="49460"/>
    <s v="Montreuil-Juigné"/>
    <s v="Pharmacie d'officine"/>
  </r>
  <r>
    <x v="11"/>
    <x v="49"/>
    <x v="2"/>
    <s v="490536240"/>
    <x v="0"/>
    <s v="PHARMACIE BRAUD"/>
    <s v="2"/>
    <s v="Place"/>
    <s v="DU CHANOINE COLONEL PANAGET"/>
    <s v="49110"/>
    <s v="49110"/>
    <s v="Montrevault-sur-Èvre"/>
    <s v="Pharmacie d'officine"/>
  </r>
  <r>
    <x v="11"/>
    <x v="49"/>
    <x v="1"/>
    <s v="490536257"/>
    <x v="1"/>
    <s v="PHARMACIE DESNOES"/>
    <s v="NULL"/>
    <s v="Place"/>
    <s v="DE LA MAIRIE"/>
    <s v="49170 LA-POSSONNIERE"/>
    <s v="49170"/>
    <s v="La Possonnière"/>
    <s v="Pharmacie d'officine"/>
  </r>
  <r>
    <x v="11"/>
    <x v="49"/>
    <x v="0"/>
    <s v="490536273"/>
    <x v="0"/>
    <s v="PHARMACIE DES RIVES DU LOIR"/>
    <s v="11"/>
    <s v="Place"/>
    <s v="DE LA MAIRIE"/>
    <s v="49140 RIVES-DU-LOIR-EN-ANJOU"/>
    <s v="49140"/>
    <s v="Rives-du-Loir-en-Anjou"/>
    <s v="Pharmacie d'officine"/>
  </r>
  <r>
    <x v="11"/>
    <x v="49"/>
    <x v="0"/>
    <s v="490536281"/>
    <x v="0"/>
    <s v="PHARMACIE PETIT"/>
    <s v="55"/>
    <s v="NULL"/>
    <s v="GRANDE RUE"/>
    <s v="49800"/>
    <s v="49800"/>
    <s v="Loire-Authion"/>
    <s v="Pharmacie d'officine"/>
  </r>
  <r>
    <x v="11"/>
    <x v="49"/>
    <x v="2"/>
    <s v="490536307"/>
    <x v="0"/>
    <s v="PHARMACIE BONNELLE - BECQUART"/>
    <s v="1"/>
    <s v="Avenue"/>
    <s v="DU MARECHAL KOENIG"/>
    <s v="49300 CHOLET"/>
    <s v="49300"/>
    <s v="Cholet"/>
    <s v="Pharmacie d'officine"/>
  </r>
  <r>
    <x v="11"/>
    <x v="49"/>
    <x v="0"/>
    <s v="490536315"/>
    <x v="0"/>
    <s v="PHARMACIE COINTEREAU"/>
    <s v="2"/>
    <s v="Rue"/>
    <s v="DU PATIS"/>
    <s v="49610 MOZE-SUR-LOUET"/>
    <s v="49610"/>
    <s v="Mozé-sur-Louet"/>
    <s v="Pharmacie d'officine"/>
  </r>
  <r>
    <x v="11"/>
    <x v="49"/>
    <x v="0"/>
    <s v="490536323"/>
    <x v="0"/>
    <s v="PHARMACIE VITRE"/>
    <s v="24"/>
    <s v="Rue"/>
    <s v="DU PLESSIS"/>
    <s v="49770"/>
    <s v="49770"/>
    <s v="Longuenée-en-Anjou"/>
    <s v="Pharmacie d'officine"/>
  </r>
  <r>
    <x v="11"/>
    <x v="49"/>
    <x v="2"/>
    <s v="490536414"/>
    <x v="0"/>
    <s v="PHARMACIE MAUQUEST"/>
    <s v="2"/>
    <s v="Rue"/>
    <s v="DE L'EGLISE"/>
    <s v="49070 SAINT-LAMBERT-LA-POTHERIE"/>
    <s v="49070"/>
    <s v="Saint-Lambert-la-Potherie"/>
    <s v="Pharmacie d'officine"/>
  </r>
  <r>
    <x v="11"/>
    <x v="49"/>
    <x v="1"/>
    <s v="490536430"/>
    <x v="1"/>
    <s v="PHARMACIE ANDRIAMISY"/>
    <s v="8"/>
    <s v="Rue"/>
    <s v="D ANJOU"/>
    <s v="49530 OREE D ANJOU"/>
    <s v="49530"/>
    <s v="Orée d'Anjou"/>
    <s v="Pharmacie d'officine"/>
  </r>
  <r>
    <x v="11"/>
    <x v="49"/>
    <x v="0"/>
    <s v="490536448"/>
    <x v="0"/>
    <s v="PHARMACIE  GODARD-LEQUEUX"/>
    <s v="11"/>
    <s v="Rue"/>
    <s v="DE LA POSTE"/>
    <s v="49230 SEVREMOINE"/>
    <s v="49230"/>
    <s v="Sèvremoine"/>
    <s v="Pharmacie d'officine"/>
  </r>
  <r>
    <x v="11"/>
    <x v="49"/>
    <x v="1"/>
    <s v="490536463"/>
    <x v="1"/>
    <s v="PHARMACIE QUILLET CA VAN"/>
    <s v="13"/>
    <s v="Rue"/>
    <s v="DESCARTES"/>
    <s v="49300 CHOLET"/>
    <s v="49300"/>
    <s v="Cholet"/>
    <s v="Pharmacie d'officine"/>
  </r>
  <r>
    <x v="11"/>
    <x v="49"/>
    <x v="0"/>
    <s v="490536711"/>
    <x v="0"/>
    <s v="PHARMACIE DES ERABLES"/>
    <s v="NULL"/>
    <s v="Place"/>
    <s v="DE COUBERTIN"/>
    <s v="49125 TIERCE"/>
    <s v="49125"/>
    <s v="Tiercé"/>
    <s v="Pharmacie d'officine"/>
  </r>
  <r>
    <x v="11"/>
    <x v="49"/>
    <x v="0"/>
    <s v="490536729"/>
    <x v="0"/>
    <s v="PHARMACIE JAUNAIT-HERMOUET"/>
    <s v="4"/>
    <s v="Square"/>
    <s v="DES MARRONNIERS"/>
    <s v="49170 SAINT-MARTIN-DU-FOUILLOUX"/>
    <s v="49170"/>
    <s v="Saint-Martin-du-Fouilloux"/>
    <s v="Pharmacie d'officine"/>
  </r>
  <r>
    <x v="11"/>
    <x v="49"/>
    <x v="2"/>
    <s v="490536745"/>
    <x v="0"/>
    <s v="PHARMACIE POITEVIN-ANGEBAULT"/>
    <s v="NULL"/>
    <s v="Promenade"/>
    <s v="de la Sarthe"/>
    <s v="49000 ECOUFLANT"/>
    <s v="49000"/>
    <s v="Écouflant"/>
    <s v="Pharmacie d'officine"/>
  </r>
  <r>
    <x v="11"/>
    <x v="49"/>
    <x v="2"/>
    <s v="490537354"/>
    <x v="0"/>
    <s v="PHARMACIE BERNARD - PILARD"/>
    <s v="4"/>
    <s v="Rue"/>
    <s v="DE L'ANJOU"/>
    <s v="49300 CHOLET"/>
    <s v="49300"/>
    <s v="Cholet"/>
    <s v="Pharmacie d'officine"/>
  </r>
  <r>
    <x v="11"/>
    <x v="49"/>
    <x v="1"/>
    <s v="490537362"/>
    <x v="1"/>
    <s v="PHARMACIE BIGOT-FOUGEROUSE"/>
    <s v="28"/>
    <s v="Rue"/>
    <s v="NATIONALE"/>
    <s v="49300 CHOLET"/>
    <s v="49300"/>
    <s v="Cholet"/>
    <s v="Pharmacie d'officine"/>
  </r>
  <r>
    <x v="11"/>
    <x v="49"/>
    <x v="0"/>
    <s v="490537545"/>
    <x v="0"/>
    <s v="SELARL PHARMACIE DE LIRÉ"/>
    <s v="NULL"/>
    <s v="Centre commercial"/>
    <s v="DU CLOS BLANC"/>
    <s v="49530"/>
    <s v="49530"/>
    <s v="Orée d'Anjou"/>
    <s v="Pharmacie d'officine"/>
  </r>
  <r>
    <x v="11"/>
    <x v="49"/>
    <x v="1"/>
    <s v="490537552"/>
    <x v="1"/>
    <s v="PHARMACIE LIMOUSIN-LUSSEAU"/>
    <s v="14"/>
    <s v="Rue"/>
    <s v="NATIONALE"/>
    <s v="49740 LA-ROMAGNE"/>
    <s v="49740"/>
    <s v="La Romagne"/>
    <s v="Pharmacie d'officine"/>
  </r>
  <r>
    <x v="11"/>
    <x v="49"/>
    <x v="0"/>
    <s v="490537560"/>
    <x v="0"/>
    <s v="PHARMACIE   BENDAVID"/>
    <s v="73"/>
    <s v="Rue"/>
    <s v="DU COMMERCE"/>
    <s v="49450 SEVREMOINE"/>
    <s v="49450"/>
    <s v="Sèvremoine"/>
    <s v="Pharmacie d'officine"/>
  </r>
  <r>
    <x v="11"/>
    <x v="49"/>
    <x v="0"/>
    <s v="490537651"/>
    <x v="0"/>
    <s v="PHARMACIE  PATELLIS-CAILLEAU"/>
    <s v="1"/>
    <s v="Rue"/>
    <s v="de la Libération"/>
    <s v="49280 SAINT-CHRISTOPHE-DU-BOIS"/>
    <s v="49280"/>
    <s v="Saint-Christophe-du-Bois"/>
    <s v="Pharmacie d'officine"/>
  </r>
  <r>
    <x v="11"/>
    <x v="49"/>
    <x v="2"/>
    <s v="490537669"/>
    <x v="0"/>
    <s v="PHARMACIE LECARPENTIER"/>
    <s v="2"/>
    <s v="Square"/>
    <s v="DE LA PENTHIERE"/>
    <s v="49000 ANGERS"/>
    <s v="49000"/>
    <s v="Angers"/>
    <s v="Pharmacie d'officine"/>
  </r>
  <r>
    <x v="11"/>
    <x v="49"/>
    <x v="0"/>
    <s v="490539053"/>
    <x v="0"/>
    <s v="PHARMACIE BURON"/>
    <s v="5"/>
    <s v="Place"/>
    <s v="VASCO DE GAMA"/>
    <s v="49800 TRELAZE"/>
    <s v="49800"/>
    <s v="Trélazé"/>
    <s v="Pharmacie d'officine"/>
  </r>
  <r>
    <x v="11"/>
    <x v="49"/>
    <x v="1"/>
    <s v="490539061"/>
    <x v="1"/>
    <s v="PHARMACIE DES ACACIAS"/>
    <s v="30"/>
    <s v="Avenue"/>
    <s v="MENDES FRANCE"/>
    <s v="49240 AVRILLE"/>
    <s v="49240"/>
    <s v="Avrillé"/>
    <s v="Pharmacie d'officine"/>
  </r>
  <r>
    <x v="11"/>
    <x v="49"/>
    <x v="0"/>
    <s v="490539319"/>
    <x v="0"/>
    <s v="PHARMACIE BEAUTE"/>
    <s v="NULL"/>
    <s v="Rue"/>
    <s v="MICHEL SEURAT"/>
    <s v="49000 ANGERS"/>
    <s v="49000"/>
    <s v="Angers"/>
    <s v="Pharmacie d'officine"/>
  </r>
  <r>
    <x v="11"/>
    <x v="49"/>
    <x v="1"/>
    <s v="490540648"/>
    <x v="1"/>
    <s v="PHARMACIE MOJTABI"/>
    <s v="22"/>
    <s v="Rue"/>
    <s v="des Maffois"/>
    <s v="49122 BEGROLLES-EN-MAUGES"/>
    <s v="49122"/>
    <s v="Bégrolles-en-Mauges"/>
    <s v="Pharmacie d'officine"/>
  </r>
  <r>
    <x v="11"/>
    <x v="49"/>
    <x v="2"/>
    <s v="490541059"/>
    <x v="0"/>
    <s v="PHARMACIE COUTELEAU"/>
    <s v="25"/>
    <s v="Rue"/>
    <s v="JULIEN DAILLERE"/>
    <s v="49140 LOIRE AUTHION"/>
    <s v="49140"/>
    <s v="Loire-Authion"/>
    <s v="Pharmacie d'officine"/>
  </r>
  <r>
    <x v="11"/>
    <x v="49"/>
    <x v="2"/>
    <s v="490542776"/>
    <x v="0"/>
    <s v="PHARMACIE BEAUDET"/>
    <s v="18"/>
    <s v="Rue"/>
    <s v="DE L'HOMMEAU"/>
    <s v="49500 SEGRE-EN-ANJOU BLEU"/>
    <s v="49500"/>
    <s v="Segré-en-Anjou Bleu"/>
    <s v="Pharmacie d'officine"/>
  </r>
  <r>
    <x v="11"/>
    <x v="49"/>
    <x v="1"/>
    <s v="490543071"/>
    <x v="1"/>
    <s v="PHARMACIE MACE"/>
    <s v="2"/>
    <s v="Avenue"/>
    <s v="DES PROMENIERS"/>
    <s v="49070 BEAUCOUZE"/>
    <s v="49070"/>
    <s v="Beaucouzé"/>
    <s v="Pharmacie d'officine"/>
  </r>
  <r>
    <x v="11"/>
    <x v="49"/>
    <x v="0"/>
    <s v="490543097"/>
    <x v="0"/>
    <s v="PHARMACIE HERISSON"/>
    <s v="NULL"/>
    <s v="Route"/>
    <s v="DE SAUMUR"/>
    <s v="49700 DOUE-EN-ANJOU"/>
    <s v="49700"/>
    <s v="Doué-en-Anjou"/>
    <s v="Pharmacie d'officine"/>
  </r>
  <r>
    <x v="5"/>
    <x v="50"/>
    <x v="2"/>
    <s v="500005053"/>
    <x v="0"/>
    <s v="SEL MOINARD"/>
    <s v="NULL"/>
    <s v="Zone d amenagement concerte"/>
    <s v="du Bois Ardent"/>
    <s v="50000 SAINT-LO"/>
    <s v="50000"/>
    <s v="Saint-Lô"/>
    <s v="Pharmacie d'officine"/>
  </r>
  <r>
    <x v="5"/>
    <x v="50"/>
    <x v="0"/>
    <s v="500005269"/>
    <x v="0"/>
    <s v="PHARMACIE BRIEUC-LECLERE"/>
    <s v="34"/>
    <s v="Rue"/>
    <s v="ST MARTIN"/>
    <s v="50180 THEREVAL"/>
    <s v="50180"/>
    <s v="Thèreval"/>
    <s v="Pharmacie d'officine"/>
  </r>
  <r>
    <x v="5"/>
    <x v="50"/>
    <x v="2"/>
    <s v="500010467"/>
    <x v="0"/>
    <s v="PHARMACIE BONVOISIN - MARTIN LOSLIER"/>
    <s v="2"/>
    <s v="Place"/>
    <s v="DE GOUVILLE"/>
    <s v="50180 AGNEAUX"/>
    <s v="50180"/>
    <s v="Agneaux"/>
    <s v="Pharmacie d'officine"/>
  </r>
  <r>
    <x v="5"/>
    <x v="50"/>
    <x v="1"/>
    <s v="500010475"/>
    <x v="1"/>
    <s v="PHARMACIE MAHE"/>
    <s v="4"/>
    <s v="Avenue"/>
    <s v="DES ANCIENS DE LA 2EME D.B."/>
    <s v="50230 AGON-COUTAINVILLE"/>
    <s v="50230"/>
    <s v="Agon-Coutainville"/>
    <s v="Pharmacie d'officine"/>
  </r>
  <r>
    <x v="5"/>
    <x v="50"/>
    <x v="2"/>
    <s v="500010517"/>
    <x v="0"/>
    <s v="PHARMACIE DUVAL BRUAND  BUREAU"/>
    <s v="8"/>
    <s v="Place"/>
    <s v="LITTRE"/>
    <s v="50300 AVRANCHES"/>
    <s v="50300"/>
    <s v="Avranches"/>
    <s v="Pharmacie d'officine"/>
  </r>
  <r>
    <x v="5"/>
    <x v="50"/>
    <x v="1"/>
    <s v="500010525"/>
    <x v="1"/>
    <s v="PHARMACIE LEGRAS"/>
    <s v="11"/>
    <s v="Place"/>
    <s v="LITTRE"/>
    <s v="50300 AVRANCHES"/>
    <s v="50300"/>
    <s v="Avranches"/>
    <s v="Pharmacie d'officine"/>
  </r>
  <r>
    <x v="5"/>
    <x v="50"/>
    <x v="2"/>
    <s v="500010533"/>
    <x v="0"/>
    <s v="PHARMACIE LEBRET"/>
    <s v="NULL"/>
    <s v="Rue"/>
    <s v="KENNEDY"/>
    <s v="50720 BARENTON"/>
    <s v="50720"/>
    <s v="Barenton"/>
    <s v="Pharmacie d'officine"/>
  </r>
  <r>
    <x v="5"/>
    <x v="50"/>
    <x v="0"/>
    <s v="500010541"/>
    <x v="0"/>
    <s v="PHARMACIE DUVAL - ERMISSE"/>
    <s v="49"/>
    <s v="Rue"/>
    <s v="SAINT THOMAS BECKET"/>
    <s v="50760 BARFLEUR"/>
    <s v="50760"/>
    <s v="Barfleur"/>
    <s v="Pharmacie d'officine"/>
  </r>
  <r>
    <x v="5"/>
    <x v="50"/>
    <x v="0"/>
    <s v="500010558"/>
    <x v="0"/>
    <s v="PHARMACIE SAVARY-RENARD"/>
    <s v="5"/>
    <s v="Rue"/>
    <s v="DES HALLES"/>
    <s v="50270 BARNEVILLE CARTERET"/>
    <s v="50270"/>
    <s v="Barneville-Carteret"/>
    <s v="Pharmacie d'officine"/>
  </r>
  <r>
    <x v="5"/>
    <x v="50"/>
    <x v="2"/>
    <s v="500010566"/>
    <x v="0"/>
    <s v="PHARMACIE LE  HAGUE DIKE"/>
    <s v="8"/>
    <s v="Rue"/>
    <s v="du Millecent"/>
    <s v="50440 LA HAGUE"/>
    <s v="50440"/>
    <s v="La Hague"/>
    <s v="Pharmacie d'officine"/>
  </r>
  <r>
    <x v="5"/>
    <x v="50"/>
    <x v="0"/>
    <s v="500010582"/>
    <x v="0"/>
    <s v="PHARMACIE DE LA SEE"/>
    <s v="10"/>
    <s v="Rue"/>
    <s v="DES PELERINS"/>
    <s v="50370 BRECEY"/>
    <s v="50370"/>
    <s v="Brécey"/>
    <s v="Pharmacie d'officine"/>
  </r>
  <r>
    <x v="5"/>
    <x v="50"/>
    <x v="1"/>
    <s v="500010590"/>
    <x v="1"/>
    <s v="PHARMACIE PATIN"/>
    <s v="10"/>
    <s v="Rue"/>
    <s v="DU GENERAL DE GAULLE"/>
    <s v="50290 BRÉHAL"/>
    <s v="50290"/>
    <s v="Bréhal"/>
    <s v="Pharmacie d'officine"/>
  </r>
  <r>
    <x v="5"/>
    <x v="50"/>
    <x v="1"/>
    <s v="500010608"/>
    <x v="1"/>
    <s v="PHARMACIE DU DONJON"/>
    <s v="6"/>
    <s v="Rue"/>
    <s v="PAUL PHILIPPE"/>
    <s v="50260 BRICQUEBEC EN COTENTIN"/>
    <s v="50260"/>
    <s v="Bricquebec-en-Cotentin"/>
    <s v="Pharmacie d'officine"/>
  </r>
  <r>
    <x v="5"/>
    <x v="50"/>
    <x v="0"/>
    <s v="500010624"/>
    <x v="0"/>
    <s v="PHARMACIE LEFRANCOIS"/>
    <s v="27"/>
    <s v="Route"/>
    <s v="DE SAINT-JOUVIN"/>
    <s v="50700 BRIX"/>
    <s v="50700"/>
    <s v="Brix"/>
    <s v="Pharmacie d'officine"/>
  </r>
  <r>
    <x v="5"/>
    <x v="50"/>
    <x v="0"/>
    <s v="500010632"/>
    <x v="0"/>
    <s v="PHARMACIE LEROUGE-DAVID"/>
    <s v="1"/>
    <s v="Rue"/>
    <s v="JEAN FOLLAIN"/>
    <s v="50750 CANISY"/>
    <s v="50750"/>
    <s v="Canisy"/>
    <s v="Pharmacie d'officine"/>
  </r>
  <r>
    <x v="5"/>
    <x v="50"/>
    <x v="0"/>
    <s v="500010640"/>
    <x v="0"/>
    <s v="PHARMACIE RAULT"/>
    <s v="16"/>
    <s v="Rue"/>
    <s v="DU CHATEAU"/>
    <s v="50500 CARENTAN LES MARAIS"/>
    <s v="50500"/>
    <s v="Carentan-les-Marais"/>
    <s v="Pharmacie d'officine"/>
  </r>
  <r>
    <x v="5"/>
    <x v="50"/>
    <x v="0"/>
    <s v="500010657"/>
    <x v="0"/>
    <s v="PHARMACIE DU MARAIS"/>
    <s v="100"/>
    <s v="Rue"/>
    <s v="HOLGATE"/>
    <s v="50500 CARENTAN LES MARAIS"/>
    <s v="50500"/>
    <s v="Carentan-les-Marais"/>
    <s v="Pharmacie d'officine"/>
  </r>
  <r>
    <x v="5"/>
    <x v="50"/>
    <x v="0"/>
    <s v="500010665"/>
    <x v="0"/>
    <s v="S.N.C. PERON"/>
    <s v="34"/>
    <s v="Place"/>
    <s v="DE LA REPUBLIQUE"/>
    <s v="50500 CARENTAN LES MARAIS"/>
    <s v="50500"/>
    <s v="Carentan-les-Marais"/>
    <s v="Pharmacie d'officine"/>
  </r>
  <r>
    <x v="5"/>
    <x v="50"/>
    <x v="2"/>
    <s v="500010673"/>
    <x v="0"/>
    <s v="PHARMACIE LECESNE"/>
    <s v="31"/>
    <s v="Place"/>
    <s v="DE LA REPUBLIQUE"/>
    <s v="50500 CARENTAN LES MARAIS"/>
    <s v="50500"/>
    <s v="Carentan-les-Marais"/>
    <s v="Pharmacie d'officine"/>
  </r>
  <r>
    <x v="5"/>
    <x v="50"/>
    <x v="0"/>
    <s v="500010681"/>
    <x v="0"/>
    <s v="PHARMACIE LETOURNEUR"/>
    <s v="4"/>
    <s v="Rue"/>
    <s v="PRINCIPALE"/>
    <s v="50510 CERENCES"/>
    <s v="50510"/>
    <s v="Cérences"/>
    <s v="Pharmacie d'officine"/>
  </r>
  <r>
    <x v="5"/>
    <x v="50"/>
    <x v="2"/>
    <s v="500010699"/>
    <x v="0"/>
    <s v="PHARMACIE HUMBERT"/>
    <s v="32"/>
    <s v="Place"/>
    <s v="DU MARCHE"/>
    <s v="50680 CERISY-LA-FORET"/>
    <s v="50680"/>
    <s v="Cerisy-la-Forêt"/>
    <s v="Pharmacie d'officine"/>
  </r>
  <r>
    <x v="5"/>
    <x v="50"/>
    <x v="2"/>
    <s v="500010707"/>
    <x v="0"/>
    <s v="PHARMACIE LAMARCHE"/>
    <s v="4"/>
    <s v="Rue"/>
    <s v="DES JUIFS"/>
    <s v="50210 CERISY-LA-SALLE"/>
    <s v="50210"/>
    <s v="Cerisy-la-Salle"/>
    <s v="Pharmacie d'officine"/>
  </r>
  <r>
    <x v="5"/>
    <x v="50"/>
    <x v="2"/>
    <s v="500010723"/>
    <x v="0"/>
    <s v="PHARMACIE QUONIAM"/>
    <s v="7"/>
    <s v="Rue"/>
    <s v="EMMANUEL LIAIS"/>
    <s v="50100 CHERBOURG EN COTENTIN"/>
    <s v="50100"/>
    <s v="Cherbourg-en-Cotentin"/>
    <s v="Pharmacie d'officine"/>
  </r>
  <r>
    <x v="5"/>
    <x v="50"/>
    <x v="2"/>
    <s v="500010756"/>
    <x v="0"/>
    <s v="PHARMACIE PANASSIE"/>
    <s v="13"/>
    <s v="Rue"/>
    <s v="DE LA BUCAILLE"/>
    <s v="50100 CHERBOURG EN COTENTIN"/>
    <s v="50100"/>
    <s v="Cherbourg-en-Cotentin"/>
    <s v="Pharmacie d'officine"/>
  </r>
  <r>
    <x v="5"/>
    <x v="50"/>
    <x v="2"/>
    <s v="500010764"/>
    <x v="0"/>
    <s v="PHARMACIE DE LA FAUCONNIERE"/>
    <s v="31"/>
    <s v="Rue"/>
    <s v="DE LORRAINE"/>
    <s v="50100 CHERBOURG EN COTENTIN"/>
    <s v="50100"/>
    <s v="Cherbourg-en-Cotentin"/>
    <s v="Pharmacie d'officine"/>
  </r>
  <r>
    <x v="5"/>
    <x v="50"/>
    <x v="0"/>
    <s v="500010780"/>
    <x v="0"/>
    <s v="PHARMACIE JOURAND"/>
    <s v="43"/>
    <s v="Boulevard"/>
    <s v="SCHUMAN"/>
    <s v="50100 CHERBOURG EN COTENTIN"/>
    <s v="50100"/>
    <s v="Cherbourg-en-Cotentin"/>
    <s v="Pharmacie d'officine"/>
  </r>
  <r>
    <x v="5"/>
    <x v="50"/>
    <x v="1"/>
    <s v="500010798"/>
    <x v="1"/>
    <s v="PHARMACIE HOORNAERT-MONMARSON"/>
    <s v="9"/>
    <s v="Rue"/>
    <s v="DES PORTES"/>
    <s v="50100 CHERBOURG EN COTENTIN"/>
    <s v="50100"/>
    <s v="Cherbourg-en-Cotentin"/>
    <s v="Pharmacie d'officine"/>
  </r>
  <r>
    <x v="5"/>
    <x v="50"/>
    <x v="0"/>
    <s v="500010814"/>
    <x v="0"/>
    <s v="SELARL LUDAME"/>
    <s v="25"/>
    <s v="Rue"/>
    <s v="Albert Mahieu"/>
    <s v="50100 CHERBOURG-EN-COTENTIN"/>
    <s v="50100"/>
    <s v="Cherbourg-en-Cotentin"/>
    <s v="Pharmacie d'officine"/>
  </r>
  <r>
    <x v="5"/>
    <x v="50"/>
    <x v="2"/>
    <s v="500010822"/>
    <x v="0"/>
    <s v="PHARMACIE PASTEUR"/>
    <s v="73"/>
    <s v="Rue"/>
    <s v="DU VAL DE SAIRE"/>
    <s v="50100"/>
    <s v="50100"/>
    <s v="Cherbourg-en-Cotentin"/>
    <s v="Pharmacie d'officine"/>
  </r>
  <r>
    <x v="5"/>
    <x v="50"/>
    <x v="2"/>
    <s v="500010830"/>
    <x v="0"/>
    <s v="PHARMACIE PIGNOT-PEREZ"/>
    <s v="29"/>
    <s v="Avenue"/>
    <s v="DELAVILLE"/>
    <s v="50100 CHERBOURG EN COTENTIN"/>
    <s v="50100"/>
    <s v="Cherbourg-en-Cotentin"/>
    <s v="Pharmacie d'officine"/>
  </r>
  <r>
    <x v="5"/>
    <x v="50"/>
    <x v="0"/>
    <s v="500010848"/>
    <x v="0"/>
    <s v="PHARMACIE DU VAL DE VIRE"/>
    <s v="2"/>
    <s v="Rue"/>
    <s v="SAINT JEAN"/>
    <s v="50890 CONDE SUR VIRE"/>
    <s v="50890"/>
    <s v="Condé-sur-Vire"/>
    <s v="Pharmacie d'officine"/>
  </r>
  <r>
    <x v="5"/>
    <x v="50"/>
    <x v="2"/>
    <s v="500010863"/>
    <x v="0"/>
    <s v="PHARMACIE LEMOIGNE"/>
    <s v="48"/>
    <s v="Avenue"/>
    <s v="DE LA REPUBLIQUE"/>
    <s v="50200 COUTANCES"/>
    <s v="50200"/>
    <s v="Coutances"/>
    <s v="Pharmacie d'officine"/>
  </r>
  <r>
    <x v="5"/>
    <x v="50"/>
    <x v="0"/>
    <s v="500010871"/>
    <x v="0"/>
    <s v="PHARMACIE DU PARVIS"/>
    <s v="2"/>
    <s v="Rue"/>
    <s v="GEOFFROY DE MONTBRAY"/>
    <s v="50200 COUTANCES"/>
    <s v="50200"/>
    <s v="Coutances"/>
    <s v="Pharmacie d'officine"/>
  </r>
  <r>
    <x v="5"/>
    <x v="50"/>
    <x v="1"/>
    <s v="500010889"/>
    <x v="1"/>
    <s v="PHARMACIE MAHE - BLAIS"/>
    <s v="18"/>
    <s v="Rue"/>
    <s v="TANCREDE"/>
    <s v="50200 COUTANCES"/>
    <s v="50200"/>
    <s v="Coutances"/>
    <s v="Pharmacie d'officine"/>
  </r>
  <r>
    <x v="5"/>
    <x v="50"/>
    <x v="2"/>
    <s v="500010905"/>
    <x v="0"/>
    <s v="PHARMACIE LAUNAY"/>
    <s v="132"/>
    <s v="Rue"/>
    <s v="DU HAUT CHEMIN"/>
    <s v="50710 CREANCES"/>
    <s v="50710"/>
    <s v="Créances"/>
    <s v="Pharmacie d'officine"/>
  </r>
  <r>
    <x v="5"/>
    <x v="50"/>
    <x v="0"/>
    <s v="500010913"/>
    <x v="0"/>
    <s v="PHARMACIE LEFRANC - LEVEQUE"/>
    <s v="178"/>
    <s v="Route"/>
    <s v="DE COUTANCES"/>
    <s v="50350 DONVILLE-LES-BAINS"/>
    <s v="50350"/>
    <s v="Donville-les-Bains"/>
    <s v="Pharmacie d'officine"/>
  </r>
  <r>
    <x v="5"/>
    <x v="50"/>
    <x v="1"/>
    <s v="500010921"/>
    <x v="1"/>
    <s v="PHARMACIE POMME"/>
    <s v="56"/>
    <s v="Route"/>
    <s v="DE COUTANCES"/>
    <s v="50350 DONVILLE-LES-BAINS"/>
    <s v="50350"/>
    <s v="Donville-les-Bains"/>
    <s v="Pharmacie d'officine"/>
  </r>
  <r>
    <x v="5"/>
    <x v="50"/>
    <x v="2"/>
    <s v="500010947"/>
    <x v="0"/>
    <s v="PHARMACIE DE LA SELUNE"/>
    <s v="25"/>
    <s v="NULL"/>
    <s v="GRANDE RUE"/>
    <s v="50220 DUCEY-LES CHERIS"/>
    <s v="50220"/>
    <s v="Ducey-Les Chéris"/>
    <s v="Pharmacie d'officine"/>
  </r>
  <r>
    <x v="5"/>
    <x v="50"/>
    <x v="0"/>
    <s v="500010954"/>
    <x v="0"/>
    <s v="PHARMACIE BLONDEL - LEMARECHAL"/>
    <s v="175"/>
    <s v="Rue"/>
    <s v="DE LA PAIX"/>
    <s v="50120 CHERBOURG EN COTENTIN"/>
    <s v="50120"/>
    <s v="Cherbourg-en-Cotentin"/>
    <s v="Pharmacie d'officine"/>
  </r>
  <r>
    <x v="5"/>
    <x v="50"/>
    <x v="2"/>
    <s v="500010970"/>
    <x v="0"/>
    <s v="PHARMACIE AUZOU"/>
    <s v="1"/>
    <s v="Rue"/>
    <s v="DU GENERAL DE GAULLE"/>
    <s v="50120 CHERBOURG EN COTENTIN"/>
    <s v="50120"/>
    <s v="Cherbourg-en-Cotentin"/>
    <s v="Pharmacie d'officine"/>
  </r>
  <r>
    <x v="5"/>
    <x v="50"/>
    <x v="0"/>
    <s v="500010996"/>
    <x v="0"/>
    <s v="PHARMACIE DE LA PAIX"/>
    <s v="48"/>
    <s v="Rue"/>
    <s v="DE LA PAIX"/>
    <s v="50120 CHERBOURG EN COTENTIN"/>
    <s v="50120"/>
    <s v="Cherbourg-en-Cotentin"/>
    <s v="Pharmacie d'officine"/>
  </r>
  <r>
    <x v="5"/>
    <x v="50"/>
    <x v="0"/>
    <s v="500011002"/>
    <x v="0"/>
    <s v="SELARL PHARMACIE DE GAVRAY"/>
    <s v="7"/>
    <s v="Place"/>
    <s v="DU DOCTEUR BECK"/>
    <s v="50450 GAVRAY-SUR-SIENNE"/>
    <s v="50450"/>
    <s v="Gavray-sur-Sienne"/>
    <s v="Pharmacie d'officine"/>
  </r>
  <r>
    <x v="5"/>
    <x v="50"/>
    <x v="0"/>
    <s v="500011010"/>
    <x v="0"/>
    <s v="PHARMACIE BRIENS - MARIE"/>
    <s v="NULL"/>
    <s v="Rue"/>
    <s v="DU LITTORAL"/>
    <s v="50560 GOUVILLE SUR MER"/>
    <s v="50560"/>
    <s v="Gouville-sur-Mer"/>
    <s v="Pharmacie d'officine"/>
  </r>
  <r>
    <x v="5"/>
    <x v="50"/>
    <x v="1"/>
    <s v="500011028"/>
    <x v="1"/>
    <s v="SELARL PHARMACIE SAINT NICOLAS"/>
    <s v="NULL"/>
    <s v="Rue"/>
    <s v="ST NICOLAS"/>
    <s v="50400 GRANVILLE"/>
    <s v="50400"/>
    <s v="Granville"/>
    <s v="Pharmacie d'officine"/>
  </r>
  <r>
    <x v="5"/>
    <x v="50"/>
    <x v="0"/>
    <s v="500011036"/>
    <x v="0"/>
    <s v="PHARMACIE LE SAINT"/>
    <s v="84"/>
    <s v="Avenue"/>
    <s v="DU GENERAL LECLERC"/>
    <s v="50400 GRANVILLE"/>
    <s v="50400"/>
    <s v="Granville"/>
    <s v="Pharmacie d'officine"/>
  </r>
  <r>
    <x v="5"/>
    <x v="50"/>
    <x v="2"/>
    <s v="500011051"/>
    <x v="0"/>
    <s v="PHARMACIE MARIE-AMIOT"/>
    <s v="2"/>
    <s v="Avenue"/>
    <s v="DU MARECHAL LECLERC"/>
    <s v="50400 GRANVILLE"/>
    <s v="50400"/>
    <s v="Granville"/>
    <s v="Pharmacie d'officine"/>
  </r>
  <r>
    <x v="5"/>
    <x v="50"/>
    <x v="1"/>
    <s v="500011069"/>
    <x v="1"/>
    <s v="PHARMACIE WELMANE - RAGAIN"/>
    <s v="2"/>
    <s v="Rue"/>
    <s v="COURAYE"/>
    <s v="50400 GRANVILLE"/>
    <s v="50400"/>
    <s v="Granville"/>
    <s v="Pharmacie d'officine"/>
  </r>
  <r>
    <x v="5"/>
    <x v="50"/>
    <x v="0"/>
    <s v="500011077"/>
    <x v="0"/>
    <s v="PHARMACIE GERAULT"/>
    <s v="6"/>
    <s v="Rue"/>
    <s v="DE LA CROIX AU BRETON"/>
    <s v="50450 HAMBYE"/>
    <s v="50450"/>
    <s v="Hambye"/>
    <s v="Pharmacie d'officine"/>
  </r>
  <r>
    <x v="5"/>
    <x v="50"/>
    <x v="0"/>
    <s v="500011085"/>
    <x v="0"/>
    <s v="PHARMACIE ADAM - PIERRE"/>
    <s v="11"/>
    <s v="Rue"/>
    <s v="DE PAIN D'AVAINE"/>
    <s v="50540 ISIGNY-LE-BUAT"/>
    <s v="50540"/>
    <s v="Isigny-le-Buat"/>
    <s v="Pharmacie d'officine"/>
  </r>
  <r>
    <x v="5"/>
    <x v="50"/>
    <x v="0"/>
    <s v="500011093"/>
    <x v="0"/>
    <s v="PHARMACIE DE JULLOUVILLE"/>
    <s v="2"/>
    <s v="Avenue"/>
    <s v="du Docteur Lemonnier"/>
    <s v="50610 JULLOUVILLE"/>
    <s v="50610"/>
    <s v="Jullouville"/>
    <s v="Pharmacie d'officine"/>
  </r>
  <r>
    <x v="5"/>
    <x v="50"/>
    <x v="1"/>
    <s v="500011101"/>
    <x v="1"/>
    <s v="SELARL PHARMACIE VERONIQUE MARTIN"/>
    <s v="5"/>
    <s v="Rue"/>
    <s v="EUGENE DOLE"/>
    <s v="50520 JUVIGNY LES VALLEES"/>
    <s v="50520"/>
    <s v="Juvigny les Vallées"/>
    <s v="Pharmacie d'officine"/>
  </r>
  <r>
    <x v="5"/>
    <x v="50"/>
    <x v="2"/>
    <s v="500011119"/>
    <x v="0"/>
    <s v="SELARL PHARMACIE CENTRE COMMERCIAL"/>
    <s v="NULL"/>
    <s v="NULL"/>
    <s v="NULL"/>
    <s v="50470 CHERBOURG EN COTENTIN"/>
    <s v="50470"/>
    <s v="Cherbourg-en-Cotentin"/>
    <s v="Pharmacie d'officine"/>
  </r>
  <r>
    <x v="5"/>
    <x v="50"/>
    <x v="0"/>
    <s v="500011127"/>
    <x v="0"/>
    <s v="PHARMACIE SIMON"/>
    <s v="10"/>
    <s v="Rue"/>
    <s v="SAINT EXUPERY"/>
    <s v="50470 CHERBOURG EN COTENTIN"/>
    <s v="50470"/>
    <s v="Cherbourg-en-Cotentin"/>
    <s v="Pharmacie d'officine"/>
  </r>
  <r>
    <x v="5"/>
    <x v="50"/>
    <x v="0"/>
    <s v="500011143"/>
    <x v="0"/>
    <s v="PHARMACIE DE LA HAYE"/>
    <s v="55"/>
    <s v="Place"/>
    <s v="DU GENERAL DE GAULLE"/>
    <s v="50250 LA HAYE"/>
    <s v="50250"/>
    <s v="La Haye"/>
    <s v="Pharmacie d'officine"/>
  </r>
  <r>
    <x v="5"/>
    <x v="50"/>
    <x v="0"/>
    <s v="500011150"/>
    <x v="0"/>
    <s v="PHARMACIE GENDRIN"/>
    <s v="2"/>
    <s v="Rue"/>
    <s v="DU 30 JUILLET"/>
    <s v="50320 LA HAYE-PESNEL"/>
    <s v="50320"/>
    <s v="La Haye-Pesnel"/>
    <s v="Pharmacie d'officine"/>
  </r>
  <r>
    <x v="5"/>
    <x v="50"/>
    <x v="0"/>
    <s v="500011168"/>
    <x v="0"/>
    <s v="PHARMACIE DES CAPS"/>
    <s v="5"/>
    <s v="Rue"/>
    <s v="des Bouvreuils"/>
    <s v="50340"/>
    <s v="50340"/>
    <s v="Les Pieux"/>
    <s v="Pharmacie d'officine"/>
  </r>
  <r>
    <x v="5"/>
    <x v="50"/>
    <x v="2"/>
    <s v="500011184"/>
    <x v="0"/>
    <s v="PHARMACIE COUETOUX DU TERTRE"/>
    <s v="23"/>
    <s v="Rue"/>
    <s v="LOUIS BEUVE"/>
    <s v="50430 LESSAY"/>
    <s v="50430"/>
    <s v="Lessay"/>
    <s v="Pharmacie d'officine"/>
  </r>
  <r>
    <x v="5"/>
    <x v="50"/>
    <x v="0"/>
    <s v="500011192"/>
    <x v="0"/>
    <s v="PHARMACIE MASSIN"/>
    <s v="3"/>
    <s v="Rue"/>
    <s v="GUILLAUME MOREL"/>
    <s v="50640 LE TEILLEUL"/>
    <s v="50640"/>
    <s v="Le Teilleul"/>
    <s v="Pharmacie d'officine"/>
  </r>
  <r>
    <x v="5"/>
    <x v="50"/>
    <x v="0"/>
    <s v="500011200"/>
    <x v="0"/>
    <s v="PHARMACIE CAPELLE"/>
    <s v="32"/>
    <s v="Place"/>
    <s v="DU MARCHE"/>
    <s v="50660 LINGREVILLE"/>
    <s v="50660"/>
    <s v="Lingreville"/>
    <s v="Pharmacie d'officine"/>
  </r>
  <r>
    <x v="5"/>
    <x v="50"/>
    <x v="0"/>
    <s v="500011218"/>
    <x v="0"/>
    <s v="PHARMACIE DES GREVES"/>
    <s v="14"/>
    <s v="Route"/>
    <s v="de Granville"/>
    <s v="50300 MARCEY-LES-GREVES"/>
    <s v="50300"/>
    <s v="Marcey-les-Grèves"/>
    <s v="Pharmacie d'officine"/>
  </r>
  <r>
    <x v="5"/>
    <x v="50"/>
    <x v="0"/>
    <s v="500011226"/>
    <x v="0"/>
    <s v="PHARMACIE SEGALA"/>
    <s v="5"/>
    <s v="Place"/>
    <s v="DE WESPORT"/>
    <s v="50570 MARIGNY LE LOZON"/>
    <s v="50570"/>
    <s v="Marigny-Le-Lozon"/>
    <s v="Pharmacie d'officine"/>
  </r>
  <r>
    <x v="5"/>
    <x v="50"/>
    <x v="1"/>
    <s v="500011234"/>
    <x v="1"/>
    <s v="PHARMACIE ESNOL"/>
    <s v="20"/>
    <s v="Rue"/>
    <s v="MAURICE BRISSET"/>
    <s v="50690 MARTINVAST"/>
    <s v="50690"/>
    <s v="Martinvast"/>
    <s v="Pharmacie d'officine"/>
  </r>
  <r>
    <x v="5"/>
    <x v="50"/>
    <x v="2"/>
    <s v="500011242"/>
    <x v="0"/>
    <s v="PHARMACIE MATEOS"/>
    <s v="31"/>
    <s v="Place"/>
    <s v="Albert Pélerin"/>
    <s v="50310 MONTEBOURG"/>
    <s v="50310"/>
    <s v="Montebourg"/>
    <s v="Pharmacie d'officine"/>
  </r>
  <r>
    <x v="5"/>
    <x v="50"/>
    <x v="1"/>
    <s v="500011267"/>
    <x v="1"/>
    <s v="PHARMACIE DE MONTMARTIN SUR MER"/>
    <s v="3"/>
    <s v="Rue"/>
    <s v="DU CLOS - 5F"/>
    <s v="50590 MONTMARTIN-SUR-MER"/>
    <s v="50590"/>
    <s v="Montmartin-sur-Mer"/>
    <s v="Pharmacie d'officine"/>
  </r>
  <r>
    <x v="5"/>
    <x v="50"/>
    <x v="2"/>
    <s v="500011275"/>
    <x v="0"/>
    <s v="PHARMACIE BLANDAMOUR"/>
    <s v="39"/>
    <s v="NULL"/>
    <s v="GRANDE RUE"/>
    <s v="50140 MORTAIN BOCAGE"/>
    <s v="50140"/>
    <s v="Mortain-Bocage"/>
    <s v="Pharmacie d'officine"/>
  </r>
  <r>
    <x v="5"/>
    <x v="50"/>
    <x v="1"/>
    <s v="500011291"/>
    <x v="1"/>
    <s v="PHARMACIE BARBET - MOHABEDDINE"/>
    <s v="19"/>
    <s v="Avenue"/>
    <s v="DU GAL BRADLEY"/>
    <s v="50410 PERCY EN NORMANDIE"/>
    <s v="50410"/>
    <s v="Percy-en-Normandie"/>
    <s v="Pharmacie d'officine"/>
  </r>
  <r>
    <x v="5"/>
    <x v="50"/>
    <x v="0"/>
    <s v="500011317"/>
    <x v="0"/>
    <s v="PHARMACIE HAMEL"/>
    <s v="10"/>
    <s v="Rue"/>
    <s v="DES FOURCHES"/>
    <s v="50130 CHERBOURG EN COTENTIN"/>
    <s v="50130"/>
    <s v="Cherbourg-en-Cotentin"/>
    <s v="Pharmacie d'officine"/>
  </r>
  <r>
    <x v="5"/>
    <x v="50"/>
    <x v="2"/>
    <s v="500011325"/>
    <x v="0"/>
    <s v="PHARMACIE SALENGRO"/>
    <s v="12"/>
    <s v="Rue"/>
    <s v="Roger Salengro"/>
    <s v="50130 CHERBOURG OCTEVILLE"/>
    <s v="50130"/>
    <s v="Cherbourg-en-Cotentin"/>
    <s v="Pharmacie d'officine"/>
  </r>
  <r>
    <x v="5"/>
    <x v="50"/>
    <x v="2"/>
    <s v="500011333"/>
    <x v="0"/>
    <s v="PHARMACIE PALIN"/>
    <s v="NULL"/>
    <s v="Avenue"/>
    <s v="DE NORMANDIE"/>
    <s v="50130 CHERBOURG OCTEVILLE"/>
    <s v="50130"/>
    <s v="Cherbourg-en-Cotentin"/>
    <s v="Pharmacie d'officine"/>
  </r>
  <r>
    <x v="5"/>
    <x v="50"/>
    <x v="0"/>
    <s v="500011374"/>
    <x v="0"/>
    <s v="PHARMACIE PRISIAISE"/>
    <s v="2"/>
    <s v="Place"/>
    <s v="du Général Leclerc"/>
    <s v="50190 PERIERS"/>
    <s v="50190"/>
    <s v="Périers"/>
    <s v="Pharmacie d'officine"/>
  </r>
  <r>
    <x v="5"/>
    <x v="50"/>
    <x v="2"/>
    <s v="500011382"/>
    <x v="0"/>
    <s v="PHARMACIE   COUDRIER"/>
    <s v="13"/>
    <s v="Rue"/>
    <s v="DE LA MARNE"/>
    <s v="50360 PICAUVILLE"/>
    <s v="50360"/>
    <s v="Picauville"/>
    <s v="Pharmacie d'officine"/>
  </r>
  <r>
    <x v="5"/>
    <x v="50"/>
    <x v="2"/>
    <s v="500011390"/>
    <x v="0"/>
    <s v="PHARMACIE COUBRUN - KUSZTOS"/>
    <s v="6"/>
    <s v="Rue"/>
    <s v="DES JUIFS"/>
    <s v="50880 PONT-HEBERT"/>
    <s v="50880"/>
    <s v="Pont-Hébert"/>
    <s v="Pharmacie d'officine"/>
  </r>
  <r>
    <x v="5"/>
    <x v="50"/>
    <x v="1"/>
    <s v="500011408"/>
    <x v="1"/>
    <s v="FILLAULT-LEDUC"/>
    <s v="5"/>
    <s v="Place"/>
    <s v="de l'Hôtel de Ville"/>
    <s v="50170 PONTORSON"/>
    <s v="50170"/>
    <s v="Pontorson"/>
    <s v="Pharmacie d'officine"/>
  </r>
  <r>
    <x v="5"/>
    <x v="50"/>
    <x v="2"/>
    <s v="500011424"/>
    <x v="0"/>
    <s v="PHARMACIE BRIGAND-COURTEILLE"/>
    <s v="50"/>
    <s v="Rue"/>
    <s v="PHILIPPE LEBEL"/>
    <s v="50580 PORT-BAIL-SUR-MER"/>
    <s v="50580"/>
    <s v="Port-Bail-sur-Mer"/>
    <s v="Pharmacie d'officine"/>
  </r>
  <r>
    <x v="5"/>
    <x v="50"/>
    <x v="0"/>
    <s v="500011432"/>
    <x v="0"/>
    <s v="PHARMACIE DE QUERQUEVILLE"/>
    <s v="118"/>
    <s v="Rue"/>
    <s v="ROGER GLINEL"/>
    <s v="50460 CHERBOURG EN COTENTIN"/>
    <s v="50460"/>
    <s v="Cherbourg-en-Cotentin"/>
    <s v="Pharmacie d'officine"/>
  </r>
  <r>
    <x v="5"/>
    <x v="50"/>
    <x v="0"/>
    <s v="500011457"/>
    <x v="0"/>
    <s v="SELARL PHARMACIE DU VAUPREUX"/>
    <s v="1"/>
    <s v="Place"/>
    <s v="Georges Clémenceau"/>
    <s v="50630 QUETTEHOU"/>
    <s v="50630"/>
    <s v="Quettehou"/>
    <s v="Pharmacie d'officine"/>
  </r>
  <r>
    <x v="5"/>
    <x v="50"/>
    <x v="0"/>
    <s v="500011465"/>
    <x v="0"/>
    <s v="PHARMACIE OLLIVIER"/>
    <s v="17"/>
    <s v="Rue"/>
    <s v="DU MONT SAINT MICHEL"/>
    <s v="50660 QUETTREVILLE-SUR-SIENNE"/>
    <s v="50660"/>
    <s v="Quettreville-sur-Sienne"/>
    <s v="Pharmacie d'officine"/>
  </r>
  <r>
    <x v="5"/>
    <x v="50"/>
    <x v="0"/>
    <s v="500011473"/>
    <x v="0"/>
    <s v="PHARMACIE PHARMANATURA"/>
    <s v="15"/>
    <s v="Rue"/>
    <s v="DE LA LIBERTE"/>
    <s v="50210 RONCEY"/>
    <s v="50210"/>
    <s v="Roncey"/>
    <s v="Pharmacie d'officine"/>
  </r>
  <r>
    <x v="5"/>
    <x v="50"/>
    <x v="0"/>
    <s v="500011481"/>
    <x v="0"/>
    <s v="PHARMACIE PATRIX"/>
    <s v="1"/>
    <s v="Rue"/>
    <s v="DE LA LIBERATION"/>
    <s v="50680 SAINT-CLAIR-SUR-L'ELLE"/>
    <s v="50680"/>
    <s v="Saint-Clair-sur-l'Elle"/>
    <s v="Pharmacie d'officine"/>
  </r>
  <r>
    <x v="5"/>
    <x v="50"/>
    <x v="2"/>
    <s v="500011499"/>
    <x v="0"/>
    <s v="PHARMACIE GOHIER"/>
    <s v="NULL"/>
    <s v="Lieu dit"/>
    <s v="LE PONT"/>
    <s v="50620 ST FROMOND"/>
    <s v="50620"/>
    <s v="Saint-Fromond"/>
    <s v="Pharmacie d'officine"/>
  </r>
  <r>
    <x v="5"/>
    <x v="50"/>
    <x v="2"/>
    <s v="500011507"/>
    <x v="0"/>
    <s v="PHARMACIE KARAM - CHAUVIN"/>
    <s v="NULL"/>
    <s v="Lieu dit"/>
    <s v="LA RIVIERE"/>
    <s v="50600 GRANDPARIGNY"/>
    <s v="50600"/>
    <s v="Grandparigny"/>
    <s v="Pharmacie d'officine"/>
  </r>
  <r>
    <x v="5"/>
    <x v="50"/>
    <x v="2"/>
    <s v="500011515"/>
    <x v="0"/>
    <s v="PHARMACIE DU CENTRE"/>
    <s v="17"/>
    <s v="Avenue"/>
    <s v="du Maréchal Leclerc"/>
    <s v="50600 SAINT-HILAIRE-DU-HARCOUET"/>
    <s v="50600"/>
    <s v="Saint-Hilaire-du-Harcouët"/>
    <s v="Pharmacie d'officine"/>
  </r>
  <r>
    <x v="5"/>
    <x v="50"/>
    <x v="2"/>
    <s v="500011523"/>
    <x v="0"/>
    <s v="PHARMACIE SAINT MICHEL"/>
    <s v="244"/>
    <s v="Rue"/>
    <s v="DE PARIS"/>
    <s v="50600 SAINT-HILAIRE-DU-HARCOUET"/>
    <s v="50600"/>
    <s v="Saint-Hilaire-du-Harcouët"/>
    <s v="Pharmacie d'officine"/>
  </r>
  <r>
    <x v="5"/>
    <x v="50"/>
    <x v="2"/>
    <s v="500011531"/>
    <x v="0"/>
    <s v="PHARMACIE  SOUTY"/>
    <s v="NULL"/>
    <s v="Zone"/>
    <s v="DE BEAUFOUR"/>
    <s v="50240 SAINT-JAMES"/>
    <s v="50240"/>
    <s v="Saint-James"/>
    <s v="Pharmacie d'officine"/>
  </r>
  <r>
    <x v="5"/>
    <x v="50"/>
    <x v="0"/>
    <s v="500011549"/>
    <x v="0"/>
    <s v="PHARMACIE TACHE - CHIABRERO"/>
    <s v="2"/>
    <s v="Avenue"/>
    <s v="DU GENERAL DE GAULLE"/>
    <s v="50240 SAINT-JAMES"/>
    <s v="50240"/>
    <s v="Saint-James"/>
    <s v="Pharmacie d'officine"/>
  </r>
  <r>
    <x v="5"/>
    <x v="50"/>
    <x v="0"/>
    <s v="500011556"/>
    <x v="0"/>
    <s v="PHARMACIE HARDY-MARTIN - FOLLIOT"/>
    <s v="NULL"/>
    <s v="Rue"/>
    <s v="DE LA LIBERATION"/>
    <s v="50620 SAINT-JEAN-DE-DAYE"/>
    <s v="50620"/>
    <s v="Saint-Jean-de-Daye"/>
    <s v="Pharmacie d'officine"/>
  </r>
  <r>
    <x v="5"/>
    <x v="50"/>
    <x v="0"/>
    <s v="500011564"/>
    <x v="0"/>
    <s v="PHARMACIE SAINT JEAN D'ELLE"/>
    <s v="11"/>
    <s v="NULL"/>
    <s v="place de la Salle des Fêtes"/>
    <s v="50810 SAINT-JEAN-D'ELLE"/>
    <s v="50810"/>
    <s v="Saint-Jean-d'Elle"/>
    <s v="Pharmacie d'officine"/>
  </r>
  <r>
    <x v="5"/>
    <x v="50"/>
    <x v="0"/>
    <s v="500011572"/>
    <x v="0"/>
    <s v="SELAS PHARMACIE DU CENTRE"/>
    <s v="5"/>
    <s v="Rue"/>
    <s v="HAVIN"/>
    <s v="50000 SAINT-LÔ"/>
    <s v="50000"/>
    <s v="Saint-Lô"/>
    <s v="Pharmacie d'officine"/>
  </r>
  <r>
    <x v="5"/>
    <x v="50"/>
    <x v="1"/>
    <s v="500011580"/>
    <x v="1"/>
    <s v="PHARMACIE LEDUNOIS"/>
    <s v="136"/>
    <s v="Montee"/>
    <s v="DU BOIS ANDRE"/>
    <s v="50000 SAINT-LÔ"/>
    <s v="50000"/>
    <s v="Saint-Lô"/>
    <s v="Pharmacie d'officine"/>
  </r>
  <r>
    <x v="5"/>
    <x v="50"/>
    <x v="1"/>
    <s v="500011598"/>
    <x v="1"/>
    <s v="PHARMACIE PLANTARD"/>
    <s v="8"/>
    <s v="Rue"/>
    <s v="des Bourreliers"/>
    <s v="50730 SAINT-HILAIRE-DU-HARCOUET"/>
    <s v="50730"/>
    <s v="Saint-Hilaire-du-Harcouët"/>
    <s v="Pharmacie d'officine"/>
  </r>
  <r>
    <x v="5"/>
    <x v="50"/>
    <x v="0"/>
    <s v="500011606"/>
    <x v="0"/>
    <s v="PHARMACIE DES M"/>
    <s v="8"/>
    <s v="Boulevard"/>
    <s v="DU LUXEMBOURG"/>
    <s v="50300 AVRANCHES"/>
    <s v="50300"/>
    <s v="Avranches"/>
    <s v="Pharmacie d'officine"/>
  </r>
  <r>
    <x v="5"/>
    <x v="50"/>
    <x v="0"/>
    <s v="500011614"/>
    <x v="0"/>
    <s v="PHARMACIE RIHAOUI"/>
    <s v="13"/>
    <s v="Rue"/>
    <s v="Général Koenig"/>
    <s v="50480 SAINTE-MERE-EGLISE"/>
    <s v="50480"/>
    <s v="Sainte-Mère-Église"/>
    <s v="Pharmacie d'officine"/>
  </r>
  <r>
    <x v="5"/>
    <x v="50"/>
    <x v="2"/>
    <s v="500011622"/>
    <x v="0"/>
    <s v="PHARMACIE DE SAINT-PAIR"/>
    <s v="70"/>
    <s v="Avenue"/>
    <s v="Jozeau Marigne"/>
    <s v="50380 SAINT-PAIR-SUR-MER"/>
    <s v="50380"/>
    <s v="Saint-Pair-sur-Mer"/>
    <s v="Pharmacie d'officine"/>
  </r>
  <r>
    <x v="5"/>
    <x v="50"/>
    <x v="0"/>
    <s v="500011630"/>
    <x v="0"/>
    <s v="PHARMACIE LEQUERTIER"/>
    <s v="1"/>
    <s v="Rue"/>
    <s v="DU GENERAL DE GAULLE"/>
    <s v="50330 SAINT-PIERRE-EGLISE"/>
    <s v="50330"/>
    <s v="Saint-Pierre-Église"/>
    <s v="Pharmacie d'officine"/>
  </r>
  <r>
    <x v="5"/>
    <x v="50"/>
    <x v="1"/>
    <s v="500011648"/>
    <x v="1"/>
    <s v="PHARMACIE ROUSSEAU"/>
    <s v="14"/>
    <s v="NULL"/>
    <s v="route de Saint-Laurent"/>
    <s v="50670 SAINT-POIS"/>
    <s v="50670"/>
    <s v="Saint-Pois"/>
    <s v="Pharmacie d'officine"/>
  </r>
  <r>
    <x v="5"/>
    <x v="50"/>
    <x v="0"/>
    <s v="500011655"/>
    <x v="0"/>
    <s v="PHARMACIE LECONTE"/>
    <s v="1"/>
    <s v="Rue"/>
    <s v="DU GENERAL BRADLEY"/>
    <s v="50490 SAINT-SAUVEUR-VILLAGES"/>
    <s v="50490"/>
    <s v="Saint-Sauveur-Villages"/>
    <s v="Pharmacie d'officine"/>
  </r>
  <r>
    <x v="5"/>
    <x v="50"/>
    <x v="0"/>
    <s v="500011671"/>
    <x v="0"/>
    <s v="PHARMACIE BELLIER DU BOISIERE"/>
    <s v="7"/>
    <s v="Rue"/>
    <s v="DE CHOISY"/>
    <s v="50550 SAINT-VAAST-LA-HOUGUE"/>
    <s v="50550"/>
    <s v="Saint-Vaast-la-Hougue"/>
    <s v="Pharmacie d'officine"/>
  </r>
  <r>
    <x v="5"/>
    <x v="50"/>
    <x v="0"/>
    <s v="500011689"/>
    <x v="0"/>
    <s v="PHARMACIE PAYS-LE BIHAN"/>
    <s v="81"/>
    <s v="NULL"/>
    <s v="GRANDE RUE"/>
    <s v="50530 SARTILLY BAIE BOCAGE"/>
    <s v="50530"/>
    <s v="Sartilly-Baie-Bocage"/>
    <s v="Pharmacie d'officine"/>
  </r>
  <r>
    <x v="5"/>
    <x v="50"/>
    <x v="1"/>
    <s v="500011705"/>
    <x v="1"/>
    <s v="PHARMACIE PHARM &amp; PRICE"/>
    <s v="18"/>
    <s v="Place"/>
    <s v="CHARLES DE GAULLE"/>
    <s v="50150 SOURDEVAL"/>
    <s v="50150"/>
    <s v="Sourdeval"/>
    <s v="Pharmacie d'officine"/>
  </r>
  <r>
    <x v="5"/>
    <x v="50"/>
    <x v="2"/>
    <s v="500011713"/>
    <x v="0"/>
    <s v="PHARMACIE DELARUE - MITTAUX"/>
    <s v="66"/>
    <s v="Rue"/>
    <s v="Saint-Pierre et Miquelon"/>
    <s v="50420"/>
    <s v="50420"/>
    <s v="Tessy-Bocage"/>
    <s v="Pharmacie d'officine"/>
  </r>
  <r>
    <x v="5"/>
    <x v="50"/>
    <x v="1"/>
    <s v="500011721"/>
    <x v="1"/>
    <s v="PHARMACIE DU CHATEAU"/>
    <s v="5"/>
    <s v="Rue"/>
    <s v="HAVIN"/>
    <s v="50160 TORIGNY-LES-VILLES"/>
    <s v="50160"/>
    <s v="Torigny-les-Villes"/>
    <s v="Pharmacie d'officine"/>
  </r>
  <r>
    <x v="5"/>
    <x v="50"/>
    <x v="0"/>
    <s v="500011747"/>
    <x v="0"/>
    <s v="PHARMACIE DEMULDER - LEROUVILLOIS"/>
    <s v="40"/>
    <s v="Rue"/>
    <s v="DU GENERAL DE GAULLE"/>
    <s v="50110 CHERBOURG EN COTENTIN"/>
    <s v="50110"/>
    <s v="Cherbourg-en-Cotentin"/>
    <s v="Pharmacie d'officine"/>
  </r>
  <r>
    <x v="5"/>
    <x v="50"/>
    <x v="0"/>
    <s v="500011762"/>
    <x v="0"/>
    <s v="PHARMACIE FIQUET"/>
    <s v="9"/>
    <s v="Rue"/>
    <s v="DU 8 MAI"/>
    <s v="50110 CHERBOURG EN COTENTIN"/>
    <s v="50110"/>
    <s v="Cherbourg-en-Cotentin"/>
    <s v="Pharmacie d'officine"/>
  </r>
  <r>
    <x v="5"/>
    <x v="50"/>
    <x v="1"/>
    <s v="500011770"/>
    <x v="1"/>
    <s v="PHARMACIE DU BOULEVARD DE L'EST"/>
    <s v="550"/>
    <s v="Rue"/>
    <s v="du Grand Pré"/>
    <s v="50110 CHERBOURG-EN-COTENTIN"/>
    <s v="50110"/>
    <s v="Cherbourg-en-Cotentin"/>
    <s v="Pharmacie d'officine"/>
  </r>
  <r>
    <x v="5"/>
    <x v="50"/>
    <x v="0"/>
    <s v="500011788"/>
    <x v="0"/>
    <s v="PHARMACIE DE L'OCTROI"/>
    <s v="15"/>
    <s v="Rue"/>
    <s v="DU GENERAL LECLERC"/>
    <s v="50110 CHERBOURG EN COTENTIN"/>
    <s v="50110"/>
    <s v="Cherbourg-en-Cotentin"/>
    <s v="Pharmacie d'officine"/>
  </r>
  <r>
    <x v="5"/>
    <x v="50"/>
    <x v="0"/>
    <s v="500011796"/>
    <x v="0"/>
    <s v="PHARMACIE DE PONT-MARAIS"/>
    <s v="NULL"/>
    <s v="NULL"/>
    <s v="NULL"/>
    <s v="50110 CHERBOURG EN COTENTIN"/>
    <s v="50110"/>
    <s v="Cherbourg-en-Cotentin"/>
    <s v="Pharmacie d'officine"/>
  </r>
  <r>
    <x v="5"/>
    <x v="50"/>
    <x v="0"/>
    <s v="500011804"/>
    <x v="0"/>
    <s v="PHARMACIE TRUONG"/>
    <s v="167"/>
    <s v="Rue"/>
    <s v="SAINT LAURENT"/>
    <s v="50460 URVILLE NACQUEVILLE"/>
    <s v="50460"/>
    <s v="La Hague"/>
    <s v="Pharmacie d'officine"/>
  </r>
  <r>
    <x v="5"/>
    <x v="50"/>
    <x v="1"/>
    <s v="500011812"/>
    <x v="1"/>
    <s v="SELARL HTM"/>
    <s v="19"/>
    <s v="Rue"/>
    <s v="DE L'EGLISE"/>
    <s v="50700 VALOGNES"/>
    <s v="50700"/>
    <s v="Valognes"/>
    <s v="Pharmacie d'officine"/>
  </r>
  <r>
    <x v="5"/>
    <x v="50"/>
    <x v="1"/>
    <s v="500011820"/>
    <x v="1"/>
    <s v="PHARMACIE LETAROUILLY"/>
    <s v="1"/>
    <s v="Avenue"/>
    <s v="DU QUESNAY"/>
    <s v="50700 VALOGNES"/>
    <s v="50700"/>
    <s v="Valognes"/>
    <s v="Pharmacie d'officine"/>
  </r>
  <r>
    <x v="5"/>
    <x v="50"/>
    <x v="1"/>
    <s v="500011838"/>
    <x v="1"/>
    <s v="PHARMACIE LE BRIS - GOUDAL"/>
    <s v="13"/>
    <s v="Rue"/>
    <s v="DES RELIGIEUSES"/>
    <s v="50700 VALOGNES"/>
    <s v="50700"/>
    <s v="Valognes"/>
    <s v="Pharmacie d'officine"/>
  </r>
  <r>
    <x v="5"/>
    <x v="50"/>
    <x v="0"/>
    <s v="500011846"/>
    <x v="0"/>
    <s v="PHARMACIE GUILLEMET - LAMOUREUX"/>
    <s v="1"/>
    <s v="Place"/>
    <s v="de la République"/>
    <s v="50800 VILLEDIEU-LES-POELES-ROUFFIGNY"/>
    <s v="50800"/>
    <s v="Villedieu-les-Poêles-Rouffigny"/>
    <s v="Pharmacie d'officine"/>
  </r>
  <r>
    <x v="5"/>
    <x v="50"/>
    <x v="2"/>
    <s v="500011853"/>
    <x v="0"/>
    <s v="PHARMACIE RIGAULEAU-LECCIA"/>
    <s v="20"/>
    <s v="Place"/>
    <s v="DE LA REPUBLIQUE"/>
    <s v="50800 VILLEDIEU LES POELES ROUFFIGNY"/>
    <s v="50800"/>
    <s v="Villedieu-les-Poêles-Rouffigny"/>
    <s v="Pharmacie d'officine"/>
  </r>
  <r>
    <x v="5"/>
    <x v="50"/>
    <x v="2"/>
    <s v="500011861"/>
    <x v="0"/>
    <s v="PHARMACIE HARDEL"/>
    <s v="4"/>
    <s v="Rue"/>
    <s v="GAMBETTA"/>
    <s v="50800 VILLEDIEU LES POELES ROUFFIGNY"/>
    <s v="50800"/>
    <s v="Villedieu-les-Poêles-Rouffigny"/>
    <s v="Pharmacie d'officine"/>
  </r>
  <r>
    <x v="5"/>
    <x v="50"/>
    <x v="1"/>
    <s v="500011879"/>
    <x v="1"/>
    <s v="PHARMACIE DE VIRANDEVILLE"/>
    <s v="56"/>
    <s v="NULL"/>
    <s v="LE BOURG"/>
    <s v="50690 VIRANDEVILLE"/>
    <s v="50690"/>
    <s v="Virandeville"/>
    <s v="Pharmacie d'officine"/>
  </r>
  <r>
    <x v="5"/>
    <x v="50"/>
    <x v="0"/>
    <s v="500011887"/>
    <x v="0"/>
    <s v="SELARL PHARMACIE D'AGNEAUX"/>
    <s v="52"/>
    <s v="Route"/>
    <s v="DE COUTANCES"/>
    <s v="50180 AGNEAUX"/>
    <s v="50180"/>
    <s v="Agneaux"/>
    <s v="Pharmacie d'officine"/>
  </r>
  <r>
    <x v="5"/>
    <x v="50"/>
    <x v="1"/>
    <s v="500011895"/>
    <x v="1"/>
    <s v="SELARL BOULOT-PIGAILLEM"/>
    <s v="47"/>
    <s v="Rue"/>
    <s v="LECAMPION"/>
    <s v="50400 GRANVILLE"/>
    <s v="50400"/>
    <s v="Granville"/>
    <s v="Pharmacie d'officine"/>
  </r>
  <r>
    <x v="5"/>
    <x v="50"/>
    <x v="2"/>
    <s v="500011911"/>
    <x v="0"/>
    <s v="PHARMACIE  DU VAL  SAINT JEAN"/>
    <s v="NULL"/>
    <s v="Route"/>
    <s v="DE TORIGNI"/>
    <s v="50000 ST LO"/>
    <s v="50000"/>
    <s v="Saint-Lô"/>
    <s v="Pharmacie d'officine"/>
  </r>
  <r>
    <x v="5"/>
    <x v="50"/>
    <x v="0"/>
    <s v="500011929"/>
    <x v="0"/>
    <s v="PHARMACIE LEPLATOIS"/>
    <s v="4"/>
    <s v="Rue"/>
    <s v="DU DR LETURC"/>
    <s v="50000 SAINT-LÔ"/>
    <s v="50000"/>
    <s v="Saint-Lô"/>
    <s v="Pharmacie d'officine"/>
  </r>
  <r>
    <x v="5"/>
    <x v="50"/>
    <x v="0"/>
    <s v="500011937"/>
    <x v="0"/>
    <s v="PHARMACIE SAINT LAUD"/>
    <s v="7"/>
    <s v="Place"/>
    <s v="GENERAL DE GAULLE"/>
    <s v="50000 SAINT-LÔ"/>
    <s v="50000"/>
    <s v="Saint-Lô"/>
    <s v="Pharmacie d'officine"/>
  </r>
  <r>
    <x v="5"/>
    <x v="50"/>
    <x v="1"/>
    <s v="500011960"/>
    <x v="1"/>
    <s v="PHARMACIE BRIOVERA"/>
    <s v="1"/>
    <s v="Rue"/>
    <s v="De VILLEDIEU"/>
    <s v="50000 SAINT-LO"/>
    <s v="50000"/>
    <s v="Saint-Lô"/>
    <s v="Pharmacie d'officine"/>
  </r>
  <r>
    <x v="5"/>
    <x v="50"/>
    <x v="1"/>
    <s v="500011978"/>
    <x v="1"/>
    <s v="PHARMACIE ANDRY"/>
    <s v="96"/>
    <s v="Rue"/>
    <s v="DE NEUFBOURG"/>
    <s v="50000 SAINT-LÔ"/>
    <s v="50000"/>
    <s v="Saint-Lô"/>
    <s v="Pharmacie d'officine"/>
  </r>
  <r>
    <x v="5"/>
    <x v="50"/>
    <x v="1"/>
    <s v="500012034"/>
    <x v="1"/>
    <s v="SELARL ROBBE"/>
    <s v="10"/>
    <s v="Rue"/>
    <s v="AMIRAL TOURVILLE"/>
    <s v="50230 AGON-COUTAINVILLE"/>
    <s v="50230"/>
    <s v="Agon-Coutainville"/>
    <s v="Pharmacie d'officine"/>
  </r>
  <r>
    <x v="5"/>
    <x v="50"/>
    <x v="2"/>
    <s v="500012042"/>
    <x v="0"/>
    <s v="SELARL PHARMACIE DES COUPLETS"/>
    <s v="48"/>
    <s v="Rue"/>
    <s v="DU RIDERET"/>
    <s v="50120 CHERBOURG EN COTENTIN"/>
    <s v="50120"/>
    <s v="Cherbourg-en-Cotentin"/>
    <s v="Pharmacie d'officine"/>
  </r>
  <r>
    <x v="5"/>
    <x v="50"/>
    <x v="0"/>
    <s v="500012059"/>
    <x v="0"/>
    <s v="PHARMACIE CAPDEPON-AUFRAY"/>
    <s v="62"/>
    <s v="Route"/>
    <s v="de Dielette"/>
    <s v="50340"/>
    <s v="50340"/>
    <s v="Flamanville"/>
    <s v="Pharmacie d'officine"/>
  </r>
  <r>
    <x v="5"/>
    <x v="50"/>
    <x v="2"/>
    <s v="500012067"/>
    <x v="0"/>
    <s v="PHARMACIE DESERT"/>
    <s v="35"/>
    <s v="Rue"/>
    <s v="DES IFS"/>
    <s v="50750 BOURGVALLEES"/>
    <s v="50750"/>
    <s v="Bourgvallées"/>
    <s v="Pharmacie d'officine"/>
  </r>
  <r>
    <x v="5"/>
    <x v="50"/>
    <x v="0"/>
    <s v="500012802"/>
    <x v="0"/>
    <s v="PHARMACIE HAMEAU"/>
    <s v="25"/>
    <s v="Place"/>
    <s v="DES LAURISIENS"/>
    <s v="50570 REMILLY SUR LOZON"/>
    <s v="50570"/>
    <s v="Remilly Les Marais"/>
    <s v="Pharmacie d'officine"/>
  </r>
  <r>
    <x v="5"/>
    <x v="50"/>
    <x v="0"/>
    <s v="500012810"/>
    <x v="0"/>
    <s v="PHARMACIE BARTHELEMY - RENOUF"/>
    <s v="4"/>
    <s v="Rue"/>
    <s v="BARBEY D'AUREVILLY"/>
    <s v="50390 SAINT-SAUVEUR-LE-VICOMTE"/>
    <s v="50390"/>
    <s v="Saint-Sauveur-le-Vicomte"/>
    <s v="Pharmacie d'officine"/>
  </r>
  <r>
    <x v="5"/>
    <x v="50"/>
    <x v="0"/>
    <s v="500012836"/>
    <x v="0"/>
    <s v="PHARMACIE SAUVAGE-GRANIER"/>
    <s v="NULL"/>
    <s v="Place"/>
    <s v="DE LA MAIRIE"/>
    <s v="50320 SAINT-JEAN-DES-CHAMPS"/>
    <s v="50320"/>
    <s v="Saint-Jean-des-Champs"/>
    <s v="Pharmacie d'officine"/>
  </r>
  <r>
    <x v="5"/>
    <x v="50"/>
    <x v="0"/>
    <s v="500013008"/>
    <x v="0"/>
    <s v="PHARMACIE DES MATIGNON"/>
    <s v="1720"/>
    <s v="Avenue"/>
    <s v="DES MATIGNON"/>
    <s v="50400 GRANVILLE"/>
    <s v="50400"/>
    <s v="Granville"/>
    <s v="Pharmacie d'officine"/>
  </r>
  <r>
    <x v="5"/>
    <x v="50"/>
    <x v="0"/>
    <s v="500013321"/>
    <x v="0"/>
    <s v="PHARMACIE LEVEE"/>
    <s v="NULL"/>
    <s v="Rue"/>
    <s v="JACQUES PREVERT"/>
    <s v="50120 CHERBOURG EN COTENTIN"/>
    <s v="50120"/>
    <s v="Cherbourg-en-Cotentin"/>
    <s v="Pharmacie d'officine"/>
  </r>
  <r>
    <x v="5"/>
    <x v="50"/>
    <x v="2"/>
    <s v="500013388"/>
    <x v="0"/>
    <s v="PHARMACIE NICERON-ESCLAPEZ"/>
    <s v="2"/>
    <s v="Route"/>
    <s v="de Denneville"/>
    <s v="50110 DIGOSVILLE"/>
    <s v="50110"/>
    <s v="Digosville"/>
    <s v="Pharmacie d'officine"/>
  </r>
  <r>
    <x v="5"/>
    <x v="50"/>
    <x v="2"/>
    <s v="500013404"/>
    <x v="0"/>
    <s v="PHARMACIE RENET"/>
    <s v="NULL"/>
    <s v="Avenue"/>
    <s v="DE BREMERHAVEN"/>
    <s v="50100 CHERBOURG EN COTENTIN"/>
    <s v="50100"/>
    <s v="Cherbourg-en-Cotentin"/>
    <s v="Pharmacie d'officine"/>
  </r>
  <r>
    <x v="5"/>
    <x v="50"/>
    <x v="0"/>
    <s v="500013420"/>
    <x v="0"/>
    <s v="PHARMACIE TRAVERT"/>
    <s v="98"/>
    <s v="Avenue"/>
    <s v="des Prairies"/>
    <s v="50110 CHERBOURG-EN-COTENTIN"/>
    <s v="50110"/>
    <s v="Cherbourg-en-Cotentin"/>
    <s v="Pharmacie d'officine"/>
  </r>
  <r>
    <x v="5"/>
    <x v="50"/>
    <x v="0"/>
    <s v="500013552"/>
    <x v="0"/>
    <s v="PHARMACIE FICHET - HELAINE"/>
    <s v="50"/>
    <s v="Rue"/>
    <s v="DU PONT DE SOULLES"/>
    <s v="50200 COUTANCES"/>
    <s v="50200"/>
    <s v="Coutances"/>
    <s v="Pharmacie d'officine"/>
  </r>
  <r>
    <x v="5"/>
    <x v="50"/>
    <x v="2"/>
    <s v="500013941"/>
    <x v="0"/>
    <s v="PHARMACIE DU VAL DE SAIRE"/>
    <s v="2"/>
    <s v="Rue"/>
    <s v="DU 8 MAI 1945"/>
    <s v="50330 ST PIERRE EGLISE"/>
    <s v="50330"/>
    <s v="Saint-Pierre-Église"/>
    <s v="Pharmacie d'officine"/>
  </r>
  <r>
    <x v="5"/>
    <x v="50"/>
    <x v="0"/>
    <s v="500014493"/>
    <x v="0"/>
    <s v="PHARMACIE DES SALINES"/>
    <s v="11"/>
    <s v="Avenue"/>
    <s v="EISENHOWER"/>
    <s v="50290 BREHAL"/>
    <s v="50290"/>
    <s v="Bréhal"/>
    <s v="Pharmacie d'officine"/>
  </r>
  <r>
    <x v="5"/>
    <x v="50"/>
    <x v="1"/>
    <s v="500014691"/>
    <x v="1"/>
    <s v="PHARMACIE LE GUEN"/>
    <s v="NULL"/>
    <s v="Avenue"/>
    <s v="DES SYCOMORES"/>
    <s v="50000 SAINT-LÔ"/>
    <s v="50000"/>
    <s v="Saint-Lô"/>
    <s v="Pharmacie d'officine"/>
  </r>
  <r>
    <x v="5"/>
    <x v="50"/>
    <x v="0"/>
    <s v="500020789"/>
    <x v="0"/>
    <s v="PHARMACIE DES MANUSCRITS"/>
    <s v="41"/>
    <s v="Rue"/>
    <s v="DE LA DIVISION LECLERC"/>
    <s v="50300 AVRANCHES"/>
    <s v="50300"/>
    <s v="Avranches"/>
    <s v="Pharmacie d'officine"/>
  </r>
  <r>
    <x v="3"/>
    <x v="51"/>
    <x v="2"/>
    <s v="510017742"/>
    <x v="0"/>
    <s v="PHARMACIE  PRIEUR - JACQUOT"/>
    <s v="11"/>
    <s v="Place"/>
    <s v="DU GENERAL DE GAULLE"/>
    <s v="51530 SAINT-MARTIN-D'ABLOIS"/>
    <s v="51530"/>
    <s v="Saint-Martin-d'Ablois"/>
    <s v="Pharmacie d'officine"/>
  </r>
  <r>
    <x v="3"/>
    <x v="51"/>
    <x v="1"/>
    <s v="510017775"/>
    <x v="1"/>
    <s v="PHARMACIE  CHARLES"/>
    <s v="5"/>
    <s v="Rue"/>
    <s v="DE CHALONS"/>
    <s v="51260 ANGLURE"/>
    <s v="51260"/>
    <s v="Anglure"/>
    <s v="Pharmacie d'officine"/>
  </r>
  <r>
    <x v="3"/>
    <x v="51"/>
    <x v="2"/>
    <s v="510017791"/>
    <x v="0"/>
    <s v="PHARMACIE RONDEAU - DIDIER"/>
    <s v="7"/>
    <s v="Place"/>
    <s v="LEON BOURGEOIS"/>
    <s v="51190 AVIZE"/>
    <s v="51190"/>
    <s v="Avize"/>
    <s v="Pharmacie d'officine"/>
  </r>
  <r>
    <x v="3"/>
    <x v="51"/>
    <x v="2"/>
    <s v="510017825"/>
    <x v="0"/>
    <s v="PHARMACIE KALBUSCH"/>
    <s v="31"/>
    <s v="Boulevard"/>
    <s v="CHARLES DE GAULLE"/>
    <s v="51160 AY CHAMPAGNE"/>
    <s v="51160"/>
    <s v="Aÿ-Champagne"/>
    <s v="Pharmacie d'officine"/>
  </r>
  <r>
    <x v="3"/>
    <x v="51"/>
    <x v="1"/>
    <s v="510017841"/>
    <x v="1"/>
    <s v="PHARMACIE DEREGNAUCOURT-ROUSSEAU"/>
    <s v="10"/>
    <s v="Rue"/>
    <s v="JULES BLONDEAU"/>
    <s v="51160 AY CHAMPAGNE"/>
    <s v="51160"/>
    <s v="Aÿ-Champagne"/>
    <s v="Pharmacie d'officine"/>
  </r>
  <r>
    <x v="3"/>
    <x v="51"/>
    <x v="2"/>
    <s v="510017874"/>
    <x v="0"/>
    <s v="PHARMACIE DEBOEUR -  LIOUX"/>
    <s v="28"/>
    <s v="Rue"/>
    <s v="Jean Jaurès"/>
    <s v="51110 BAZANCOURT"/>
    <s v="51110"/>
    <s v="Bazancourt"/>
    <s v="Pharmacie d'officine"/>
  </r>
  <r>
    <x v="3"/>
    <x v="51"/>
    <x v="0"/>
    <s v="510017890"/>
    <x v="0"/>
    <s v="PHARMACIE BIARD - BEREHOUC"/>
    <s v="2"/>
    <s v="Place"/>
    <s v="DU 8 MAI 1945"/>
    <s v="51490 BETHENIVILLE"/>
    <s v="51490"/>
    <s v="Bétheniville"/>
    <s v="Pharmacie d'officine"/>
  </r>
  <r>
    <x v="3"/>
    <x v="51"/>
    <x v="2"/>
    <s v="510017924"/>
    <x v="0"/>
    <s v="PHARMACIE LEBOEUF - DUPOUY"/>
    <s v="2"/>
    <s v="Rue"/>
    <s v="CAMILLE GUERIN"/>
    <s v="51450 BETHENY"/>
    <s v="51450"/>
    <s v="Bétheny"/>
    <s v="Pharmacie d'officine"/>
  </r>
  <r>
    <x v="3"/>
    <x v="51"/>
    <x v="1"/>
    <s v="510017940"/>
    <x v="1"/>
    <s v="PHARMACIE  DUMANGIN"/>
    <s v="14"/>
    <s v="Place"/>
    <s v="DES FLEURS"/>
    <s v="51450 BETHENY"/>
    <s v="51450"/>
    <s v="Bétheny"/>
    <s v="Pharmacie d'officine"/>
  </r>
  <r>
    <x v="3"/>
    <x v="51"/>
    <x v="0"/>
    <s v="510017965"/>
    <x v="0"/>
    <s v="PHARMACIE AUBERT - CULLOT"/>
    <s v="2"/>
    <s v="Allee"/>
    <s v="DES FRERES MORANE"/>
    <s v="51450 BETHENY"/>
    <s v="51450"/>
    <s v="Bétheny"/>
    <s v="Pharmacie d'officine"/>
  </r>
  <r>
    <x v="3"/>
    <x v="51"/>
    <x v="2"/>
    <s v="510017981"/>
    <x v="0"/>
    <s v="PHARMACIE LEBEL"/>
    <s v="18"/>
    <s v="Route"/>
    <s v="d'Ambonnay"/>
    <s v="51150 BOUZY"/>
    <s v="51150"/>
    <s v="Bouzy"/>
    <s v="Pharmacie d'officine"/>
  </r>
  <r>
    <x v="3"/>
    <x v="51"/>
    <x v="2"/>
    <s v="510018013"/>
    <x v="0"/>
    <s v="PHARMACIE HERRSCHER - ACHOUR"/>
    <s v="22"/>
    <s v="Rue"/>
    <s v="CHARLES DE GAULLE"/>
    <s v="51420 CERNAY-LÈS-REIMS"/>
    <s v="51420"/>
    <s v="Cernay-lès-Reims"/>
    <s v="Pharmacie d'officine"/>
  </r>
  <r>
    <x v="3"/>
    <x v="51"/>
    <x v="0"/>
    <s v="510018047"/>
    <x v="0"/>
    <s v="PHARMACIE GALICHET-DAUSSEUR"/>
    <s v="185"/>
    <s v="Avenue"/>
    <s v="DES ALLIES"/>
    <s v="51000 CHÂLONS-EN-CHAMPAGNE"/>
    <s v="51000"/>
    <s v="Châlons-en-Champagne"/>
    <s v="Pharmacie d'officine"/>
  </r>
  <r>
    <x v="3"/>
    <x v="51"/>
    <x v="2"/>
    <s v="510018062"/>
    <x v="0"/>
    <s v="PHARMACIE GOBILLOT"/>
    <s v="8"/>
    <s v="Avenue"/>
    <s v="BEETHOVEN"/>
    <s v="51000 CHÂLONS-EN-CHAMPAGNE"/>
    <s v="51000"/>
    <s v="Châlons-en-Champagne"/>
    <s v="Pharmacie d'officine"/>
  </r>
  <r>
    <x v="3"/>
    <x v="51"/>
    <x v="2"/>
    <s v="510018096"/>
    <x v="0"/>
    <s v="PHARMACIE DU MONT SAINT MICHEL"/>
    <s v="1"/>
    <s v="Rue"/>
    <s v="DE CANCALE"/>
    <s v="51000 CHALONS EN CHAMPAGNE"/>
    <s v="51000"/>
    <s v="Châlons-en-Champagne"/>
    <s v="Pharmacie d'officine"/>
  </r>
  <r>
    <x v="3"/>
    <x v="51"/>
    <x v="2"/>
    <s v="510018112"/>
    <x v="0"/>
    <s v="PHARMACIE GROULEZ"/>
    <s v="30"/>
    <s v="Rue"/>
    <s v="EMILE SCHMIT"/>
    <s v="51000 CHALONS EN CHAMPAGNE"/>
    <s v="51000"/>
    <s v="Châlons-en-Champagne"/>
    <s v="Pharmacie d'officine"/>
  </r>
  <r>
    <x v="3"/>
    <x v="51"/>
    <x v="2"/>
    <s v="510018146"/>
    <x v="0"/>
    <s v="PHARMACIE PERLOT"/>
    <s v="180"/>
    <s v="Rue"/>
    <s v="Raymond Mathieu"/>
    <s v="51430 BEZANNES"/>
    <s v="51430"/>
    <s v="Bezannes"/>
    <s v="Pharmacie d'officine"/>
  </r>
  <r>
    <x v="3"/>
    <x v="51"/>
    <x v="0"/>
    <s v="510018161"/>
    <x v="0"/>
    <s v="PHARMACIE MACHEREZ"/>
    <s v="NULL"/>
    <s v="Rue"/>
    <s v="DU DOCTEUR FRAGNE"/>
    <s v="51000 CHÂLONS-EN-CHAMPAGNE"/>
    <s v="51000"/>
    <s v="Châlons-en-Champagne"/>
    <s v="Pharmacie d'officine"/>
  </r>
  <r>
    <x v="3"/>
    <x v="51"/>
    <x v="0"/>
    <s v="510018195"/>
    <x v="0"/>
    <s v="PHARMACIE MARSAN"/>
    <s v="4"/>
    <s v="Rue"/>
    <s v="Georges Barbier"/>
    <s v="51000 CHALONS-EN-CHAMPAGNE"/>
    <s v="51000"/>
    <s v="Châlons-en-Champagne"/>
    <s v="Pharmacie d'officine"/>
  </r>
  <r>
    <x v="3"/>
    <x v="51"/>
    <x v="0"/>
    <s v="510018211"/>
    <x v="0"/>
    <s v="PHARMACIE DECELLE"/>
    <s v="92"/>
    <s v="Rue"/>
    <s v="JEAN JAURES"/>
    <s v="51000 CHÂLONS-EN-CHAMPAGNE"/>
    <s v="51000"/>
    <s v="Châlons-en-Champagne"/>
    <s v="Pharmacie d'officine"/>
  </r>
  <r>
    <x v="3"/>
    <x v="51"/>
    <x v="1"/>
    <s v="510018245"/>
    <x v="1"/>
    <s v="PHARMACIE ALLART-DESTREIL"/>
    <s v="1"/>
    <s v="Rue"/>
    <s v="LEON BOURGEOIS"/>
    <s v="51000 CHÂLONS-EN-CHAMPAGNE"/>
    <s v="51000"/>
    <s v="Châlons-en-Champagne"/>
    <s v="Pharmacie d'officine"/>
  </r>
  <r>
    <x v="3"/>
    <x v="51"/>
    <x v="2"/>
    <s v="510018260"/>
    <x v="0"/>
    <s v="PHARMACIE LANGINY"/>
    <s v="20"/>
    <s v="Rue"/>
    <s v="LEON BOURGEOIS"/>
    <s v="51000 CHÂLONS-EN-CHAMPAGNE"/>
    <s v="51000"/>
    <s v="Châlons-en-Champagne"/>
    <s v="Pharmacie d'officine"/>
  </r>
  <r>
    <x v="3"/>
    <x v="51"/>
    <x v="1"/>
    <s v="510018294"/>
    <x v="1"/>
    <s v="PHARMACIE BEAUDOIN"/>
    <s v="8"/>
    <s v="Rue"/>
    <s v="DES LOMBARDS"/>
    <s v="51000 CHÂLONS-EN-CHAMPAGNE"/>
    <s v="51000"/>
    <s v="Châlons-en-Champagne"/>
    <s v="Pharmacie d'officine"/>
  </r>
  <r>
    <x v="3"/>
    <x v="51"/>
    <x v="2"/>
    <s v="510018310"/>
    <x v="0"/>
    <s v="PHARMACIE SICARD"/>
    <s v="2"/>
    <s v="Rue"/>
    <s v="DE LA MARNE"/>
    <s v="51000 CHÂLONS-EN-CHAMPAGNE"/>
    <s v="51000"/>
    <s v="Châlons-en-Champagne"/>
    <s v="Pharmacie d'officine"/>
  </r>
  <r>
    <x v="3"/>
    <x v="51"/>
    <x v="1"/>
    <s v="510018344"/>
    <x v="1"/>
    <s v="PHARMACIE POTISEK - TIMMERMANS"/>
    <s v="38"/>
    <s v="Rue"/>
    <s v="DE LA MARNE&amp;2-4-6 R DES SEPT M"/>
    <s v="51000 CHÂLONS-EN-CHAMPAGNE"/>
    <s v="51000"/>
    <s v="Châlons-en-Champagne"/>
    <s v="Pharmacie d'officine"/>
  </r>
  <r>
    <x v="3"/>
    <x v="51"/>
    <x v="0"/>
    <s v="510018393"/>
    <x v="0"/>
    <s v="PHARMACIE DUCHATEL"/>
    <s v="17"/>
    <s v="Avenue"/>
    <s v="DU GENERAL SARRAIL"/>
    <s v="51000 CHÂLONS-EN-CHAMPAGNE"/>
    <s v="51000"/>
    <s v="Châlons-en-Champagne"/>
    <s v="Pharmacie d'officine"/>
  </r>
  <r>
    <x v="3"/>
    <x v="51"/>
    <x v="2"/>
    <s v="510018427"/>
    <x v="0"/>
    <s v="SELARL ROGISSART"/>
    <s v="53"/>
    <s v="Rue"/>
    <s v="PASTEUR"/>
    <s v="51000 CHÂLONS-EN-CHAMPAGNE"/>
    <s v="51000"/>
    <s v="Châlons-en-Champagne"/>
    <s v="Pharmacie d'officine"/>
  </r>
  <r>
    <x v="3"/>
    <x v="51"/>
    <x v="2"/>
    <s v="510018443"/>
    <x v="0"/>
    <s v="PHARMACIE BILLIOT"/>
    <s v="NULL"/>
    <s v="Avenue"/>
    <s v="DU PRESIDENT ROOSEVELT"/>
    <s v="51000 CHÂLONS-EN-CHAMPAGNE"/>
    <s v="51000"/>
    <s v="Châlons-en-Champagne"/>
    <s v="Pharmacie d'officine"/>
  </r>
  <r>
    <x v="3"/>
    <x v="51"/>
    <x v="2"/>
    <s v="510018476"/>
    <x v="0"/>
    <s v="PHARMACIE GROULEZ-AUJAMES"/>
    <s v="52"/>
    <s v="Place"/>
    <s v="DE LA REPUBLIQUE"/>
    <s v="51000 CHÂLONS-EN-CHAMPAGNE"/>
    <s v="51000"/>
    <s v="Châlons-en-Champagne"/>
    <s v="Pharmacie d'officine"/>
  </r>
  <r>
    <x v="3"/>
    <x v="51"/>
    <x v="2"/>
    <s v="510018492"/>
    <x v="0"/>
    <s v="PHARMACIE URBAIN II"/>
    <s v="1"/>
    <s v="Rue"/>
    <s v="FONTAINE CORBILLON"/>
    <s v="51700 CHATILLON-SUR-MARNE"/>
    <s v="51700"/>
    <s v="Châtillon-sur-Marne"/>
    <s v="Pharmacie d'officine"/>
  </r>
  <r>
    <x v="3"/>
    <x v="51"/>
    <x v="1"/>
    <s v="510018526"/>
    <x v="1"/>
    <s v="PHARMACIE RAVENET"/>
    <s v="NULL"/>
    <s v="NULL"/>
    <s v="GRANDE RUE"/>
    <s v="51230 CONNANTRE"/>
    <s v="51230"/>
    <s v="Connantre"/>
    <s v="Pharmacie d'officine"/>
  </r>
  <r>
    <x v="3"/>
    <x v="51"/>
    <x v="2"/>
    <s v="510018542"/>
    <x v="0"/>
    <s v="PHARMACIE DELIRE"/>
    <s v="13"/>
    <s v="Rue"/>
    <s v="DE LA PORTE AU BOURG"/>
    <s v="51220 CORMICY"/>
    <s v="51220"/>
    <s v="Cormicy"/>
    <s v="Pharmacie d'officine"/>
  </r>
  <r>
    <x v="3"/>
    <x v="51"/>
    <x v="1"/>
    <s v="510018575"/>
    <x v="1"/>
    <s v="PHARMACIE MICHEL"/>
    <s v="4"/>
    <s v="Place"/>
    <s v="DU GENERAL DE GAULLE"/>
    <s v="51350 CORMONTREUIL"/>
    <s v="51350"/>
    <s v="Cormontreuil"/>
    <s v="Pharmacie d'officine"/>
  </r>
  <r>
    <x v="3"/>
    <x v="51"/>
    <x v="2"/>
    <s v="510018591"/>
    <x v="0"/>
    <s v="PHARMACIE RUBIO"/>
    <s v="7"/>
    <s v="Avenue"/>
    <s v="DU ROUSSILLON"/>
    <s v="51350 CORMONTREUIL"/>
    <s v="51350"/>
    <s v="Cormontreuil"/>
    <s v="Pharmacie d'officine"/>
  </r>
  <r>
    <x v="3"/>
    <x v="51"/>
    <x v="1"/>
    <s v="510018625"/>
    <x v="1"/>
    <s v="PHARMACIE HARLAUT-TURPIN"/>
    <s v="13"/>
    <s v="Place"/>
    <s v="DE LA MAIRIE"/>
    <s v="51220 COURCY"/>
    <s v="51220"/>
    <s v="Courcy"/>
    <s v="Pharmacie d'officine"/>
  </r>
  <r>
    <x v="3"/>
    <x v="51"/>
    <x v="2"/>
    <s v="510018641"/>
    <x v="0"/>
    <s v="PHARMACIE DE COURTISOLS"/>
    <s v="1"/>
    <s v="Rue"/>
    <s v="Alexandre Fichet"/>
    <s v="51460 COURTISOLS"/>
    <s v="51460"/>
    <s v="Courtisols"/>
    <s v="Pharmacie d'officine"/>
  </r>
  <r>
    <x v="3"/>
    <x v="51"/>
    <x v="1"/>
    <s v="510018674"/>
    <x v="1"/>
    <s v="PHARMACIE NICOLAS-GERARD"/>
    <s v="18"/>
    <s v="Rue"/>
    <s v="ALPHONSE PERRIN"/>
    <s v="51480 DAMERY"/>
    <s v="51480"/>
    <s v="Damery"/>
    <s v="Pharmacie d'officine"/>
  </r>
  <r>
    <x v="3"/>
    <x v="51"/>
    <x v="2"/>
    <s v="510018690"/>
    <x v="0"/>
    <s v="PHARMACIE VAZART"/>
    <s v="145"/>
    <s v="Avenue"/>
    <s v="du Général Leclerc"/>
    <s v="51530 DIZY"/>
    <s v="51530"/>
    <s v="Dizy"/>
    <s v="Pharmacie d'officine"/>
  </r>
  <r>
    <x v="3"/>
    <x v="51"/>
    <x v="0"/>
    <s v="510018724"/>
    <x v="0"/>
    <s v="PHARMACIE DANSIN"/>
    <s v="17"/>
    <s v="Rue"/>
    <s v="JEAN DE DORMANS"/>
    <s v="51700 DORMANS"/>
    <s v="51700"/>
    <s v="Dormans"/>
    <s v="Pharmacie d'officine"/>
  </r>
  <r>
    <x v="3"/>
    <x v="51"/>
    <x v="1"/>
    <s v="510018740"/>
    <x v="1"/>
    <s v="PHARMACIE  GOBERT"/>
    <s v="21"/>
    <s v="Rue"/>
    <s v="JEAN LE DORMANS - 48 PL DU LUX"/>
    <s v="51700 DORMANS"/>
    <s v="51700"/>
    <s v="Dormans"/>
    <s v="Pharmacie d'officine"/>
  </r>
  <r>
    <x v="3"/>
    <x v="51"/>
    <x v="0"/>
    <s v="510018765"/>
    <x v="0"/>
    <s v="PHARMACIE FLANAGAN - REMY"/>
    <s v="18"/>
    <s v="Place"/>
    <s v="BERNARD STASI"/>
    <s v="51200 EPERNAY"/>
    <s v="51200"/>
    <s v="Épernay"/>
    <s v="Pharmacie d'officine"/>
  </r>
  <r>
    <x v="3"/>
    <x v="51"/>
    <x v="0"/>
    <s v="510018781"/>
    <x v="0"/>
    <s v="PHARMACIE CHARLES - BRUNESSAUX -"/>
    <s v="24"/>
    <s v="Place"/>
    <s v="AUBAN MOET"/>
    <s v="51200 EPERNAY"/>
    <s v="51200"/>
    <s v="Épernay"/>
    <s v="Pharmacie d'officine"/>
  </r>
  <r>
    <x v="3"/>
    <x v="51"/>
    <x v="1"/>
    <s v="510018815"/>
    <x v="1"/>
    <s v="PHARMACIE JOUGNOT-ORIOL"/>
    <s v="9"/>
    <s v="Rue"/>
    <s v="ETTLINGEN"/>
    <s v="51200 EPERNAY"/>
    <s v="51200"/>
    <s v="Épernay"/>
    <s v="Pharmacie d'officine"/>
  </r>
  <r>
    <x v="3"/>
    <x v="51"/>
    <x v="0"/>
    <s v="510018880"/>
    <x v="0"/>
    <s v="PHARMACIE MASSET"/>
    <s v="20"/>
    <s v="Place"/>
    <s v="HUGUES PLOMB"/>
    <s v="51200 EPERNAY"/>
    <s v="51200"/>
    <s v="Épernay"/>
    <s v="Pharmacie d'officine"/>
  </r>
  <r>
    <x v="3"/>
    <x v="51"/>
    <x v="1"/>
    <s v="510018914"/>
    <x v="1"/>
    <s v="PHARMACIE PROVIGNON"/>
    <s v="33"/>
    <s v="Avenue"/>
    <s v="JEAN JAURES"/>
    <s v="51200 EPERNAY"/>
    <s v="51200"/>
    <s v="Épernay"/>
    <s v="Pharmacie d'officine"/>
  </r>
  <r>
    <x v="3"/>
    <x v="51"/>
    <x v="2"/>
    <s v="510018930"/>
    <x v="0"/>
    <s v="PHARMACIE LEFEVRE-GODIN"/>
    <s v="25"/>
    <s v="Avenue"/>
    <s v="FOCH"/>
    <s v="51200 EPERNAY"/>
    <s v="51200"/>
    <s v="Épernay"/>
    <s v="Pharmacie d'officine"/>
  </r>
  <r>
    <x v="3"/>
    <x v="51"/>
    <x v="0"/>
    <s v="510018963"/>
    <x v="0"/>
    <s v="PHARMACIE FRANCOIS-PEPIN"/>
    <s v="7"/>
    <s v="NULL"/>
    <s v="PCE DE LA MEDITERRANEE"/>
    <s v="51200 EPERNAY"/>
    <s v="51200"/>
    <s v="Épernay"/>
    <s v="Pharmacie d'officine"/>
  </r>
  <r>
    <x v="3"/>
    <x v="51"/>
    <x v="1"/>
    <s v="510018997"/>
    <x v="1"/>
    <s v="PHARMACIE RIMAIRE"/>
    <s v="2"/>
    <s v="Avenue"/>
    <s v="DE MIDDELKERKE"/>
    <s v="51200 EPERNAY"/>
    <s v="51200"/>
    <s v="Épernay"/>
    <s v="Pharmacie d'officine"/>
  </r>
  <r>
    <x v="3"/>
    <x v="51"/>
    <x v="0"/>
    <s v="510019011"/>
    <x v="0"/>
    <s v="PHARMACIE MESTRUDE"/>
    <s v="6"/>
    <s v="Rue"/>
    <s v="PORTE LUCAS"/>
    <s v="51200 ÉPERNAY"/>
    <s v="51200"/>
    <s v="Épernay"/>
    <s v="Pharmacie d'officine"/>
  </r>
  <r>
    <x v="3"/>
    <x v="51"/>
    <x v="0"/>
    <s v="510019045"/>
    <x v="0"/>
    <s v="PHARMACIE URIER"/>
    <s v="31"/>
    <s v="Rue"/>
    <s v="DE REIMS"/>
    <s v="51200 EPERNAY"/>
    <s v="51200"/>
    <s v="Épernay"/>
    <s v="Pharmacie d'officine"/>
  </r>
  <r>
    <x v="3"/>
    <x v="51"/>
    <x v="2"/>
    <s v="510019060"/>
    <x v="1"/>
    <s v="PHARMACIE RISPAL"/>
    <s v="47"/>
    <s v="Rue"/>
    <s v="SAINT THIBAULT"/>
    <s v="51200 EPERNAY"/>
    <s v="51200"/>
    <s v="Épernay"/>
    <s v="Pharmacie d'officine"/>
  </r>
  <r>
    <x v="3"/>
    <x v="51"/>
    <x v="2"/>
    <s v="510019094"/>
    <x v="0"/>
    <s v="PHARMACIE VIAUX - HENRIET"/>
    <s v="4"/>
    <s v="Place"/>
    <s v="DU GÉNÉRAL DE GAULLE"/>
    <s v="51310 ESTERNAY"/>
    <s v="51310"/>
    <s v="Esternay"/>
    <s v="Pharmacie d'officine"/>
  </r>
  <r>
    <x v="3"/>
    <x v="51"/>
    <x v="1"/>
    <s v="510019110"/>
    <x v="1"/>
    <s v="PHARMACIE BLANCHET"/>
    <s v="51"/>
    <s v="NULL"/>
    <s v="GRANDE RUE"/>
    <s v="51270 ETOGES"/>
    <s v="51270"/>
    <s v="Étoges"/>
    <s v="Pharmacie d'officine"/>
  </r>
  <r>
    <x v="3"/>
    <x v="51"/>
    <x v="0"/>
    <s v="510019144"/>
    <x v="0"/>
    <s v="PHARMACIE  BALOURDET"/>
    <s v="NULL"/>
    <s v="NULL"/>
    <s v="NULL"/>
    <s v="51510 FAGNIERES"/>
    <s v="51510"/>
    <s v="Fagnières"/>
    <s v="Pharmacie d'officine"/>
  </r>
  <r>
    <x v="3"/>
    <x v="51"/>
    <x v="1"/>
    <s v="510019177"/>
    <x v="1"/>
    <s v="PHARMACIE SCHULTHESS"/>
    <s v="5"/>
    <s v="Place"/>
    <s v="BEAUFORT"/>
    <s v="51510 FAGNIERES"/>
    <s v="51510"/>
    <s v="Fagnières"/>
    <s v="Pharmacie d'officine"/>
  </r>
  <r>
    <x v="3"/>
    <x v="51"/>
    <x v="1"/>
    <s v="510019193"/>
    <x v="1"/>
    <s v="PHARMACIE GIROST"/>
    <s v="78"/>
    <s v="Rue"/>
    <s v="DU GENERAL WEYGAND"/>
    <s v="51230 FERE-CHAMPENOISE"/>
    <s v="51230"/>
    <s v="Fère-Champenoise"/>
    <s v="Pharmacie d'officine"/>
  </r>
  <r>
    <x v="3"/>
    <x v="51"/>
    <x v="0"/>
    <s v="510019227"/>
    <x v="0"/>
    <s v="SELARL DES DEUX VALLEES"/>
    <s v="16"/>
    <s v="Place"/>
    <s v="DE L HOTEL DE VILLE"/>
    <s v="51170 FISMES"/>
    <s v="51170"/>
    <s v="Fismes"/>
    <s v="Pharmacie d'officine"/>
  </r>
  <r>
    <x v="3"/>
    <x v="51"/>
    <x v="0"/>
    <s v="510019243"/>
    <x v="0"/>
    <s v="PHARMACIE FISMOISE"/>
    <s v="14"/>
    <s v="Rue"/>
    <s v="DE LA HUCHETTE"/>
    <s v="51170 FISMES"/>
    <s v="51170"/>
    <s v="Fismes"/>
    <s v="Pharmacie d'officine"/>
  </r>
  <r>
    <x v="3"/>
    <x v="51"/>
    <x v="2"/>
    <s v="510019276"/>
    <x v="0"/>
    <s v="PHARMACIE DU SOLEIL"/>
    <s v="108"/>
    <s v="Avenue"/>
    <s v="DE CHAMPAGNE"/>
    <s v="51300 FRIGNICOURT"/>
    <s v="51300"/>
    <s v="Frignicourt"/>
    <s v="Pharmacie d'officine"/>
  </r>
  <r>
    <x v="3"/>
    <x v="51"/>
    <x v="2"/>
    <s v="510019292"/>
    <x v="0"/>
    <s v="PHARMACIE KIMENAU"/>
    <s v="2"/>
    <s v="Rue"/>
    <s v="DES ETANCHETTES"/>
    <s v="51330 GIVRY EN ARGONNE"/>
    <s v="51330"/>
    <s v="Givry-en-Argonne"/>
    <s v="Pharmacie d'officine"/>
  </r>
  <r>
    <x v="3"/>
    <x v="51"/>
    <x v="0"/>
    <s v="510019326"/>
    <x v="0"/>
    <s v="PHARMACIE DE GUEUX"/>
    <s v="2"/>
    <s v="Rue"/>
    <s v="DU CHATEAU"/>
    <s v="51390 GUEUX"/>
    <s v="51390"/>
    <s v="Gueux"/>
    <s v="Pharmacie d'officine"/>
  </r>
  <r>
    <x v="3"/>
    <x v="51"/>
    <x v="2"/>
    <s v="510019342"/>
    <x v="0"/>
    <s v="PHARMACIE DASSONVILLE"/>
    <s v="34"/>
    <s v="Rue"/>
    <s v="NATIONALE"/>
    <s v="51150 JÂLONS"/>
    <s v="51150"/>
    <s v="Jâlons"/>
    <s v="Pharmacie d'officine"/>
  </r>
  <r>
    <x v="3"/>
    <x v="51"/>
    <x v="0"/>
    <s v="510019375"/>
    <x v="0"/>
    <s v="PHARMACIE DE L'ALLIANCE"/>
    <s v="NULL"/>
    <s v="Route"/>
    <s v="NATIONALE 31"/>
    <s v="51140 JONCHERY SUR VESLE"/>
    <s v="51140"/>
    <s v="Jonchery-sur-Vesle"/>
    <s v="Pharmacie d'officine"/>
  </r>
  <r>
    <x v="3"/>
    <x v="51"/>
    <x v="2"/>
    <s v="510019391"/>
    <x v="0"/>
    <s v="PHARMACIE NICOT-KARCENTY"/>
    <s v="75"/>
    <s v="Rue"/>
    <s v="DE CHOISET"/>
    <s v="51300 LOISY-SUR-MARNE"/>
    <s v="51300"/>
    <s v="Loisy-sur-Marne"/>
    <s v="Pharmacie d'officine"/>
  </r>
  <r>
    <x v="3"/>
    <x v="51"/>
    <x v="2"/>
    <s v="510019425"/>
    <x v="0"/>
    <s v="PHARMACIE DES TROIS HAMEAUX"/>
    <s v="42"/>
    <s v="Avenue"/>
    <s v="DU 8 MAI"/>
    <s v="51700 MAREUIL-LE-PORT"/>
    <s v="51700"/>
    <s v="Mareuil-le-Port"/>
    <s v="Pharmacie d'officine"/>
  </r>
  <r>
    <x v="3"/>
    <x v="51"/>
    <x v="2"/>
    <s v="510019474"/>
    <x v="0"/>
    <s v="PHARMACIE DE LA BRIE CHAMPENOISE"/>
    <s v="8"/>
    <s v="Place"/>
    <s v="REMY PETIT"/>
    <s v="51210 MONTMIRAIL"/>
    <s v="51210"/>
    <s v="Montmirail"/>
    <s v="Pharmacie d'officine"/>
  </r>
  <r>
    <x v="3"/>
    <x v="51"/>
    <x v="1"/>
    <s v="510019490"/>
    <x v="1"/>
    <s v="PHARMACIE HOURLIER - MOREAUX"/>
    <s v="1"/>
    <s v="Rue"/>
    <s v="PH. AMELIN"/>
    <s v="51210 MONTMIRAIL"/>
    <s v="51210"/>
    <s v="Montmirail"/>
    <s v="Pharmacie d'officine"/>
  </r>
  <r>
    <x v="3"/>
    <x v="51"/>
    <x v="0"/>
    <s v="510019524"/>
    <x v="0"/>
    <s v="PHARMACIE CLEMENCEAU"/>
    <s v="12"/>
    <s v="Place"/>
    <s v="GEORGES CLEMENCEAU"/>
    <s v="51400 MOURMELON-LE-GRAND"/>
    <s v="51400"/>
    <s v="Mourmelon-le-Grand"/>
    <s v="Pharmacie d'officine"/>
  </r>
  <r>
    <x v="3"/>
    <x v="51"/>
    <x v="2"/>
    <s v="510019540"/>
    <x v="0"/>
    <s v="PHARMACIE FROMENT"/>
    <s v="24"/>
    <s v="Rue"/>
    <s v="DU MARECHAL  FOCH"/>
    <s v="51400 MOURMELON-LE-GRAND"/>
    <s v="51400"/>
    <s v="Mourmelon-le-Grand"/>
    <s v="Pharmacie d'officine"/>
  </r>
  <r>
    <x v="3"/>
    <x v="51"/>
    <x v="2"/>
    <s v="510019565"/>
    <x v="0"/>
    <s v="PHARMACIE  DU  CEDRE"/>
    <s v="2"/>
    <s v="Rue"/>
    <s v="LAMARTINE"/>
    <s v="51140 MUIZON"/>
    <s v="51140"/>
    <s v="Muizon"/>
    <s v="Pharmacie d'officine"/>
  </r>
  <r>
    <x v="3"/>
    <x v="51"/>
    <x v="2"/>
    <s v="510019581"/>
    <x v="0"/>
    <s v="PHARMACIE  BERTRAND"/>
    <s v="22"/>
    <s v="Rue"/>
    <s v="DES REMPARTS"/>
    <s v="51190 OGER"/>
    <s v="51190"/>
    <s v="Blancs-Coteaux"/>
    <s v="Pharmacie d'officine"/>
  </r>
  <r>
    <x v="3"/>
    <x v="51"/>
    <x v="1"/>
    <s v="510019615"/>
    <x v="1"/>
    <s v="PHARMACIE  HUGOT-GUILLEZ"/>
    <s v="16"/>
    <s v="Place"/>
    <s v="JEHAN D'ORBAIS"/>
    <s v="51270 ORBAIS-L'ABBAYE"/>
    <s v="51270"/>
    <s v="Orbais-l'Abbaye"/>
    <s v="Pharmacie d'officine"/>
  </r>
  <r>
    <x v="3"/>
    <x v="51"/>
    <x v="2"/>
    <s v="510019631"/>
    <x v="0"/>
    <s v="PHARMACIE VACHER"/>
    <s v="9"/>
    <s v="Route"/>
    <s v="DE DORMANS"/>
    <s v="51390 PARGNY-LES-REIMS"/>
    <s v="51390"/>
    <s v="Pargny-lès-Reims"/>
    <s v="Pharmacie d'officine"/>
  </r>
  <r>
    <x v="3"/>
    <x v="51"/>
    <x v="2"/>
    <s v="510019664"/>
    <x v="0"/>
    <s v="PHARMACIE SCHIRA"/>
    <s v="NULL"/>
    <s v="Centre commercial"/>
    <s v="BOIS DU ROI"/>
    <s v="51340 PARGNY SUR SAULX"/>
    <s v="51340"/>
    <s v="Pargny-sur-Saulx"/>
    <s v="Pharmacie d'officine"/>
  </r>
  <r>
    <x v="3"/>
    <x v="51"/>
    <x v="0"/>
    <s v="510019680"/>
    <x v="0"/>
    <s v="PHARMACIE  ROUZEAU"/>
    <s v="51"/>
    <s v="Rue"/>
    <s v="DU GENERAL DE GAULLE"/>
    <s v="51530 PIERRY"/>
    <s v="51530"/>
    <s v="Pierry"/>
    <s v="Pharmacie d'officine"/>
  </r>
  <r>
    <x v="3"/>
    <x v="51"/>
    <x v="1"/>
    <s v="510019714"/>
    <x v="1"/>
    <s v="PHARMACIE MOUSSLY"/>
    <s v="4"/>
    <s v="Rue"/>
    <s v="DU GENERAL LECLERC"/>
    <s v="51230 PLEURS"/>
    <s v="51230"/>
    <s v="Pleurs"/>
    <s v="Pharmacie d'officine"/>
  </r>
  <r>
    <x v="3"/>
    <x v="51"/>
    <x v="2"/>
    <s v="510019730"/>
    <x v="0"/>
    <s v="PHARMACIE BOUDESOCQUE-JACQUINET"/>
    <s v="NULL"/>
    <s v="Route"/>
    <s v="DES CRAYÈRES"/>
    <s v="51240 POGNY"/>
    <s v="51240"/>
    <s v="Pogny"/>
    <s v="Pharmacie d'officine"/>
  </r>
  <r>
    <x v="3"/>
    <x v="51"/>
    <x v="0"/>
    <s v="510019763"/>
    <x v="0"/>
    <s v="SELARL PHARMACIE PARISEL PRUVOST"/>
    <s v="1"/>
    <s v="Rue"/>
    <s v="JOURNE"/>
    <s v="51490 PONTFAVERGER MORONVILLIERS"/>
    <s v="51490"/>
    <s v="Pontfaverger-Moronvilliers"/>
    <s v="Pharmacie d'officine"/>
  </r>
  <r>
    <x v="3"/>
    <x v="51"/>
    <x v="0"/>
    <s v="510019797"/>
    <x v="0"/>
    <s v="PHARMACIE TRUBLIN"/>
    <s v="48"/>
    <s v="Rue"/>
    <s v="ALBERT THOMAS"/>
    <s v="51100 REIMS"/>
    <s v="51100"/>
    <s v="Reims"/>
    <s v="Pharmacie d'officine"/>
  </r>
  <r>
    <x v="3"/>
    <x v="51"/>
    <x v="0"/>
    <s v="510019813"/>
    <x v="0"/>
    <s v="PHARMACIE DES ARGONAUTES"/>
    <s v="2"/>
    <s v="Place"/>
    <s v="DES ARGONAUTES"/>
    <s v="51100 REIMS"/>
    <s v="51100"/>
    <s v="Reims"/>
    <s v="Pharmacie d'officine"/>
  </r>
  <r>
    <x v="3"/>
    <x v="51"/>
    <x v="2"/>
    <s v="510019847"/>
    <x v="0"/>
    <s v="PHARMACIE  FLAMBERT"/>
    <s v="13"/>
    <s v="Avenue"/>
    <s v="LEON BLUM"/>
    <s v="51100 REIMS"/>
    <s v="51100"/>
    <s v="Reims"/>
    <s v="Pharmacie d'officine"/>
  </r>
  <r>
    <x v="3"/>
    <x v="51"/>
    <x v="1"/>
    <s v="510019862"/>
    <x v="1"/>
    <s v="PHARMACIE VERREAUX"/>
    <s v="34"/>
    <s v="Boulevard"/>
    <s v="DE LA PAIX"/>
    <s v="51100 REIMS"/>
    <s v="51100"/>
    <s v="Reims"/>
    <s v="Pharmacie d'officine"/>
  </r>
  <r>
    <x v="3"/>
    <x v="51"/>
    <x v="1"/>
    <s v="510019896"/>
    <x v="1"/>
    <s v="PHARMACIE DUPONT"/>
    <s v="14"/>
    <s v="Rue"/>
    <s v="DU CADRAN SAINT-PIERRE"/>
    <s v="51100 REIMS"/>
    <s v="51100"/>
    <s v="Reims"/>
    <s v="Pharmacie d'officine"/>
  </r>
  <r>
    <x v="3"/>
    <x v="51"/>
    <x v="1"/>
    <s v="510019912"/>
    <x v="1"/>
    <s v="PHARMACIE COUAILLIER"/>
    <s v="34"/>
    <s v="Rue"/>
    <s v="CAMILLE LENOIR"/>
    <s v="51100 REIMS"/>
    <s v="51100"/>
    <s v="Reims"/>
    <s v="Pharmacie d'officine"/>
  </r>
  <r>
    <x v="3"/>
    <x v="51"/>
    <x v="2"/>
    <s v="510019946"/>
    <x v="0"/>
    <s v="PHARMACIE GILLARD-BRION BRIGITTE"/>
    <s v="56"/>
    <s v="Rue"/>
    <s v="DE CERES"/>
    <s v="51100 REIMS"/>
    <s v="51100"/>
    <s v="Reims"/>
    <s v="Pharmacie d'officine"/>
  </r>
  <r>
    <x v="3"/>
    <x v="51"/>
    <x v="1"/>
    <s v="510019961"/>
    <x v="1"/>
    <s v="PHARMACIE  CACHEUX"/>
    <s v="NULL"/>
    <s v="Route"/>
    <s v="DE CERNAY"/>
    <s v="51100 REIMS"/>
    <s v="51100"/>
    <s v="Reims"/>
    <s v="Pharmacie d'officine"/>
  </r>
  <r>
    <x v="3"/>
    <x v="51"/>
    <x v="1"/>
    <s v="510019995"/>
    <x v="1"/>
    <s v="PHARMACIE VERHEECKE-SEMPER"/>
    <s v="106"/>
    <s v="Rue"/>
    <s v="DE CERNAY"/>
    <s v="51100 REIMS"/>
    <s v="51100"/>
    <s v="Reims"/>
    <s v="Pharmacie d'officine"/>
  </r>
  <r>
    <x v="3"/>
    <x v="51"/>
    <x v="0"/>
    <s v="510020027"/>
    <x v="0"/>
    <s v="PHARMACIE LE-REINERT"/>
    <s v="165"/>
    <s v="Rue"/>
    <s v="DE CERNAY"/>
    <s v="51100 REIMS"/>
    <s v="51100"/>
    <s v="Reims"/>
    <s v="Pharmacie d'officine"/>
  </r>
  <r>
    <x v="3"/>
    <x v="51"/>
    <x v="2"/>
    <s v="510020043"/>
    <x v="0"/>
    <s v="PHARMACIE DEPAQUIT"/>
    <s v="91"/>
    <s v="Rue"/>
    <s v="DU CHALET"/>
    <s v="51100 REIMS"/>
    <s v="51100"/>
    <s v="Reims"/>
    <s v="Pharmacie d'officine"/>
  </r>
  <r>
    <x v="3"/>
    <x v="51"/>
    <x v="0"/>
    <s v="510020076"/>
    <x v="0"/>
    <s v="PHARMACIE FLOQUET"/>
    <s v="112"/>
    <s v="Boulevard"/>
    <s v="CHARLES ARNOULD"/>
    <s v="51100 REIMS"/>
    <s v="51100"/>
    <s v="Reims"/>
    <s v="Pharmacie d'officine"/>
  </r>
  <r>
    <x v="3"/>
    <x v="51"/>
    <x v="1"/>
    <s v="510020092"/>
    <x v="1"/>
    <s v="PHARMACIE BRAUX"/>
    <s v="4"/>
    <s v="Rue"/>
    <s v="COLBERT"/>
    <s v="51100 REIMS"/>
    <s v="51100"/>
    <s v="Reims"/>
    <s v="Pharmacie d'officine"/>
  </r>
  <r>
    <x v="3"/>
    <x v="51"/>
    <x v="1"/>
    <s v="510020126"/>
    <x v="1"/>
    <s v="PHARMACIE GELARD"/>
    <s v="31"/>
    <s v="Rue"/>
    <s v="DU COLONEL FABIEN"/>
    <s v="51100 REIMS"/>
    <s v="51100"/>
    <s v="Reims"/>
    <s v="Pharmacie d'officine"/>
  </r>
  <r>
    <x v="3"/>
    <x v="51"/>
    <x v="0"/>
    <s v="510020142"/>
    <x v="0"/>
    <s v="PHARMACIE GODFROY"/>
    <s v="137"/>
    <s v="Rue"/>
    <s v="DE COURCELLES"/>
    <s v="51100 REIMS"/>
    <s v="51100"/>
    <s v="Reims"/>
    <s v="Pharmacie d'officine"/>
  </r>
  <r>
    <x v="3"/>
    <x v="51"/>
    <x v="0"/>
    <s v="510020175"/>
    <x v="0"/>
    <s v="PHARMACIE DES LYS"/>
    <s v="1"/>
    <s v="Rue"/>
    <s v="DESBUREAUX"/>
    <s v="51100 REIMS"/>
    <s v="51100"/>
    <s v="Reims"/>
    <s v="Pharmacie d'officine"/>
  </r>
  <r>
    <x v="3"/>
    <x v="51"/>
    <x v="1"/>
    <s v="510020191"/>
    <x v="1"/>
    <s v="PHARMACIE BRIDE"/>
    <s v="36"/>
    <s v="Place"/>
    <s v="DROUET D'ERLON"/>
    <s v="51100 REIMS"/>
    <s v="51100"/>
    <s v="Reims"/>
    <s v="Pharmacie d'officine"/>
  </r>
  <r>
    <x v="3"/>
    <x v="51"/>
    <x v="1"/>
    <s v="510020225"/>
    <x v="1"/>
    <s v="PHARMACIE VUIART"/>
    <s v="70"/>
    <s v="Place"/>
    <s v="DROUET D'ERLON"/>
    <s v="51100 REIMS"/>
    <s v="51100"/>
    <s v="Reims"/>
    <s v="Pharmacie d'officine"/>
  </r>
  <r>
    <x v="3"/>
    <x v="51"/>
    <x v="2"/>
    <s v="510020241"/>
    <x v="0"/>
    <s v="PHARMACIE DURAND"/>
    <s v="56"/>
    <s v="Avenue"/>
    <s v="D'EPERNAY"/>
    <s v="51100 REIMS"/>
    <s v="51100"/>
    <s v="Reims"/>
    <s v="Pharmacie d'officine"/>
  </r>
  <r>
    <x v="3"/>
    <x v="51"/>
    <x v="1"/>
    <s v="510020274"/>
    <x v="1"/>
    <s v="PHARMACIE COMPERE"/>
    <s v="9"/>
    <s v="Esplanade"/>
    <s v="FLECHAMBAULT"/>
    <s v="51100 REIMS"/>
    <s v="51100"/>
    <s v="Reims"/>
    <s v="Pharmacie d'officine"/>
  </r>
  <r>
    <x v="3"/>
    <x v="51"/>
    <x v="1"/>
    <s v="510020290"/>
    <x v="1"/>
    <s v="PHARMACIE BRAYOTEL"/>
    <s v="1"/>
    <s v="Rue"/>
    <s v="GAMBETTA"/>
    <s v="51100 REIMS"/>
    <s v="51100"/>
    <s v="Reims"/>
    <s v="Pharmacie d'officine"/>
  </r>
  <r>
    <x v="3"/>
    <x v="51"/>
    <x v="0"/>
    <s v="510020324"/>
    <x v="0"/>
    <s v="PHARMACIE FREY"/>
    <s v="135"/>
    <s v="Rue"/>
    <s v="GAMBETTA"/>
    <s v="51100 REIMS"/>
    <s v="51100"/>
    <s v="Reims"/>
    <s v="Pharmacie d'officine"/>
  </r>
  <r>
    <x v="3"/>
    <x v="51"/>
    <x v="1"/>
    <s v="510020340"/>
    <x v="1"/>
    <s v="PHARMACIE GHADDAB"/>
    <s v="NULL"/>
    <s v="Angle"/>
    <s v="DE L'AV BONAPARTE ET DE LA R J"/>
    <s v="51100 REIMS"/>
    <s v="51100"/>
    <s v="Reims"/>
    <s v="Pharmacie d'officine"/>
  </r>
  <r>
    <x v="3"/>
    <x v="51"/>
    <x v="0"/>
    <s v="510020365"/>
    <x v="0"/>
    <s v="SELAS PHARMACIE CLEMENCEAU"/>
    <s v="55"/>
    <s v="Avenue"/>
    <s v="GEORGES CLEMENCEAU"/>
    <s v="51100 REIMS"/>
    <s v="51100"/>
    <s v="Reims"/>
    <s v="Pharmacie d'officine"/>
  </r>
  <r>
    <x v="3"/>
    <x v="51"/>
    <x v="0"/>
    <s v="510020381"/>
    <x v="0"/>
    <s v="PHARMACIE DES CHATILLONS"/>
    <s v="5"/>
    <s v="Avenue"/>
    <s v="GEORGES HODIN"/>
    <s v="51100 REIMS"/>
    <s v="51100"/>
    <s v="Reims"/>
    <s v="Pharmacie d'officine"/>
  </r>
  <r>
    <x v="3"/>
    <x v="51"/>
    <x v="0"/>
    <s v="510020415"/>
    <x v="0"/>
    <s v="PHARMACIE SABATIER"/>
    <s v="83"/>
    <s v="Boulevard"/>
    <s v="JAMIN"/>
    <s v="51100 REIMS"/>
    <s v="51100"/>
    <s v="Reims"/>
    <s v="Pharmacie d'officine"/>
  </r>
  <r>
    <x v="3"/>
    <x v="51"/>
    <x v="2"/>
    <s v="510020431"/>
    <x v="0"/>
    <s v="PHARMACIE WERTS"/>
    <s v="98"/>
    <s v="Rue"/>
    <s v="DU JARD"/>
    <s v="51100 REIMS"/>
    <s v="51100"/>
    <s v="Reims"/>
    <s v="Pharmacie d'officine"/>
  </r>
  <r>
    <x v="3"/>
    <x v="51"/>
    <x v="0"/>
    <s v="510020464"/>
    <x v="0"/>
    <s v="PHARMACIE TRUBLIN"/>
    <s v="NULL"/>
    <s v="Rue"/>
    <s v="JEAN D'AULAN"/>
    <s v="51100 REIMS"/>
    <s v="51100"/>
    <s v="Reims"/>
    <s v="Pharmacie d'officine"/>
  </r>
  <r>
    <x v="3"/>
    <x v="51"/>
    <x v="0"/>
    <s v="510020480"/>
    <x v="0"/>
    <s v="PHARMACIE BOURQUEL-JEGOU"/>
    <s v="94"/>
    <s v="Avenue"/>
    <s v="JEAN-JAURES"/>
    <s v="51100 REIMS"/>
    <s v="51100"/>
    <s v="Reims"/>
    <s v="Pharmacie d'officine"/>
  </r>
  <r>
    <x v="3"/>
    <x v="51"/>
    <x v="2"/>
    <s v="510020514"/>
    <x v="0"/>
    <s v="PHARMACIE LECOT - MAYOT"/>
    <s v="134"/>
    <s v="Avenue"/>
    <s v="JEAN JAURES"/>
    <s v="51100 REIMS"/>
    <s v="51100"/>
    <s v="Reims"/>
    <s v="Pharmacie d'officine"/>
  </r>
  <r>
    <x v="3"/>
    <x v="51"/>
    <x v="0"/>
    <s v="510020530"/>
    <x v="0"/>
    <s v="PHARMACIE  SUGOT"/>
    <s v="197"/>
    <s v="Avenue"/>
    <s v="JEAN JAURES"/>
    <s v="51100 REIMS"/>
    <s v="51100"/>
    <s v="Reims"/>
    <s v="Pharmacie d'officine"/>
  </r>
  <r>
    <x v="3"/>
    <x v="51"/>
    <x v="2"/>
    <s v="510020563"/>
    <x v="0"/>
    <s v="PHARMACIE LEMAITRE"/>
    <s v="14"/>
    <s v="Place"/>
    <s v="JEAN MOULIN"/>
    <s v="51100 REIMS"/>
    <s v="51100"/>
    <s v="Reims"/>
    <s v="Pharmacie d'officine"/>
  </r>
  <r>
    <x v="3"/>
    <x v="51"/>
    <x v="1"/>
    <s v="510020597"/>
    <x v="1"/>
    <s v="PHARMACIE  TAILLIET"/>
    <s v="50"/>
    <s v="Avenue"/>
    <s v="DE LAON"/>
    <s v="51100 REIMS"/>
    <s v="51100"/>
    <s v="Reims"/>
    <s v="Pharmacie d'officine"/>
  </r>
  <r>
    <x v="3"/>
    <x v="51"/>
    <x v="1"/>
    <s v="510020613"/>
    <x v="1"/>
    <s v="PHARMACIE MARCHAL"/>
    <s v="91"/>
    <s v="Avenue"/>
    <s v="DE LAON"/>
    <s v="51100 REIMS"/>
    <s v="51100"/>
    <s v="Reims"/>
    <s v="Pharmacie d'officine"/>
  </r>
  <r>
    <x v="3"/>
    <x v="51"/>
    <x v="2"/>
    <s v="510020647"/>
    <x v="0"/>
    <s v="PHARMACIE RUELLE"/>
    <s v="153"/>
    <s v="Avenue"/>
    <s v="DE LAON"/>
    <s v="51100 REIMS"/>
    <s v="51100"/>
    <s v="Reims"/>
    <s v="Pharmacie d'officine"/>
  </r>
  <r>
    <x v="3"/>
    <x v="51"/>
    <x v="0"/>
    <s v="510020662"/>
    <x v="0"/>
    <s v="PHARMACIE MERCENIER - MAILLOT"/>
    <s v="261"/>
    <s v="Avenue"/>
    <s v="DE LAON"/>
    <s v="51100 REIMS"/>
    <s v="51100"/>
    <s v="Reims"/>
    <s v="Pharmacie d'officine"/>
  </r>
  <r>
    <x v="3"/>
    <x v="51"/>
    <x v="1"/>
    <s v="510020696"/>
    <x v="1"/>
    <s v="PHARMA-LAON"/>
    <s v="410"/>
    <s v="Avenue"/>
    <s v="DE LAON"/>
    <s v="51100 REIMS"/>
    <s v="51100"/>
    <s v="Reims"/>
    <s v="Pharmacie d'officine"/>
  </r>
  <r>
    <x v="3"/>
    <x v="51"/>
    <x v="0"/>
    <s v="510020712"/>
    <x v="0"/>
    <s v="SELAS PHARMACIE MAISON BLANCHE"/>
    <s v="9"/>
    <s v="Place"/>
    <s v="DE LISIEUX"/>
    <s v="51100 REIMS"/>
    <s v="51100"/>
    <s v="Reims"/>
    <s v="Pharmacie d'officine"/>
  </r>
  <r>
    <x v="3"/>
    <x v="51"/>
    <x v="1"/>
    <s v="510020746"/>
    <x v="1"/>
    <s v="PHARMACIE LOILIER"/>
    <s v="40"/>
    <s v="Avenue"/>
    <s v="DE L'YSER"/>
    <s v="51100 REIMS"/>
    <s v="51100"/>
    <s v="Reims"/>
    <s v="Pharmacie d'officine"/>
  </r>
  <r>
    <x v="3"/>
    <x v="51"/>
    <x v="1"/>
    <s v="510020761"/>
    <x v="1"/>
    <s v="PHARMACIE COLIN - LELARGE"/>
    <s v="35"/>
    <s v="Place"/>
    <s v="LUTON"/>
    <s v="51100 REIMS"/>
    <s v="51100"/>
    <s v="Reims"/>
    <s v="Pharmacie d'officine"/>
  </r>
  <r>
    <x v="3"/>
    <x v="51"/>
    <x v="0"/>
    <s v="510020795"/>
    <x v="0"/>
    <s v="PHARMACIE BELARBI"/>
    <s v="2"/>
    <s v="Rue"/>
    <s v="DE LA MAISON BLANCHE"/>
    <s v="51100 REIMS"/>
    <s v="51100"/>
    <s v="Reims"/>
    <s v="Pharmacie d'officine"/>
  </r>
  <r>
    <x v="3"/>
    <x v="51"/>
    <x v="2"/>
    <s v="510020811"/>
    <x v="0"/>
    <s v="PHARMACIE BARRE"/>
    <s v="44"/>
    <s v="Rue"/>
    <s v="DE MARS"/>
    <s v="51100 REIMS"/>
    <s v="51100"/>
    <s v="Reims"/>
    <s v="Pharmacie d'officine"/>
  </r>
  <r>
    <x v="3"/>
    <x v="51"/>
    <x v="0"/>
    <s v="510020845"/>
    <x v="0"/>
    <s v="PHARMACIE DU MONT D'ARENE"/>
    <s v="96"/>
    <s v="Rue"/>
    <s v="DU MONT D'ARENE"/>
    <s v="51100 REIMS"/>
    <s v="51100"/>
    <s v="Reims"/>
    <s v="Pharmacie d'officine"/>
  </r>
  <r>
    <x v="3"/>
    <x v="51"/>
    <x v="1"/>
    <s v="510020860"/>
    <x v="1"/>
    <s v="PHARMACIE MORDELET - BADDOU"/>
    <s v="2"/>
    <s v="Place"/>
    <s v="MOZART"/>
    <s v="51100 REIMS"/>
    <s v="51100"/>
    <s v="Reims"/>
    <s v="Pharmacie d'officine"/>
  </r>
  <r>
    <x v="3"/>
    <x v="51"/>
    <x v="2"/>
    <s v="510020894"/>
    <x v="0"/>
    <s v="PHARMACIE  LA NEUVILLETTE"/>
    <s v="53"/>
    <s v="Avenue"/>
    <s v="NATIONALE"/>
    <s v="51100 REIMS"/>
    <s v="51100"/>
    <s v="Reims"/>
    <s v="Pharmacie d'officine"/>
  </r>
  <r>
    <x v="3"/>
    <x v="51"/>
    <x v="0"/>
    <s v="510020910"/>
    <x v="0"/>
    <s v="PHARMACIE TELLIER"/>
    <s v="84"/>
    <s v="Rue"/>
    <s v="DE NEUFCHATEL"/>
    <s v="51100 REIMS"/>
    <s v="51100"/>
    <s v="Reims"/>
    <s v="Pharmacie d'officine"/>
  </r>
  <r>
    <x v="3"/>
    <x v="51"/>
    <x v="1"/>
    <s v="510020944"/>
    <x v="1"/>
    <s v="PHARMACIE MORIN"/>
    <s v="3"/>
    <s v="Place"/>
    <s v="Paul Claudel"/>
    <s v="51100 REIMS"/>
    <s v="51100"/>
    <s v="Reims"/>
    <s v="Pharmacie d'officine"/>
  </r>
  <r>
    <x v="3"/>
    <x v="51"/>
    <x v="0"/>
    <s v="510020993"/>
    <x v="0"/>
    <s v="PHARMACIE COLSON"/>
    <s v="NULL"/>
    <s v="Angle"/>
    <s v="RUE DU DOCTEUR SCHWEITZER"/>
    <s v="51100 REIMS"/>
    <s v="51100"/>
    <s v="Reims"/>
    <s v="Pharmacie d'officine"/>
  </r>
  <r>
    <x v="3"/>
    <x v="51"/>
    <x v="2"/>
    <s v="510021025"/>
    <x v="0"/>
    <s v="PHARMACIE SOUISSI"/>
    <s v="10"/>
    <s v="Avenue"/>
    <s v="DU PRESIDENT KENNEDY"/>
    <s v="51100 REIMS"/>
    <s v="51100"/>
    <s v="Reims"/>
    <s v="Pharmacie d'officine"/>
  </r>
  <r>
    <x v="3"/>
    <x v="51"/>
    <x v="0"/>
    <s v="510021041"/>
    <x v="0"/>
    <s v="PHARMACIE CROIX ROUGE"/>
    <s v="10"/>
    <s v="Avenue"/>
    <s v="DU PRESIDENT KENEDY"/>
    <s v="51100 REIMS"/>
    <s v="51100"/>
    <s v="Reims"/>
    <s v="Pharmacie d'officine"/>
  </r>
  <r>
    <x v="3"/>
    <x v="51"/>
    <x v="0"/>
    <s v="510021074"/>
    <x v="0"/>
    <s v="PHARMACIE DOILLON"/>
    <s v="72"/>
    <s v="Boulevard"/>
    <s v="Pommery"/>
    <s v="51100 REIMS"/>
    <s v="51100"/>
    <s v="Reims"/>
    <s v="Pharmacie d'officine"/>
  </r>
  <r>
    <x v="3"/>
    <x v="51"/>
    <x v="2"/>
    <s v="510021090"/>
    <x v="0"/>
    <s v="PHARMACIE GERMAIN"/>
    <s v="NULL"/>
    <s v="Place"/>
    <s v="RENE CLAIR"/>
    <s v="51100 REIMS"/>
    <s v="51100"/>
    <s v="Reims"/>
    <s v="Pharmacie d'officine"/>
  </r>
  <r>
    <x v="3"/>
    <x v="51"/>
    <x v="2"/>
    <s v="510021124"/>
    <x v="0"/>
    <s v="PHARMACIE BOURIN-MONNIER"/>
    <s v="30"/>
    <s v="Rue"/>
    <s v="DU DOCTEUR LEMOINE"/>
    <s v="51100 REIMS"/>
    <s v="51100"/>
    <s v="Reims"/>
    <s v="Pharmacie d'officine"/>
  </r>
  <r>
    <x v="3"/>
    <x v="51"/>
    <x v="2"/>
    <s v="510021140"/>
    <x v="0"/>
    <s v="SELARL PHARMACIE BRESSON"/>
    <s v="70"/>
    <s v="Boulevard"/>
    <s v="SAINT MARCEAUX"/>
    <s v="51100 REIMS"/>
    <s v="51100"/>
    <s v="Reims"/>
    <s v="Pharmacie d'officine"/>
  </r>
  <r>
    <x v="3"/>
    <x v="51"/>
    <x v="2"/>
    <s v="510021165"/>
    <x v="0"/>
    <s v="PHARMACIE LIOCHON"/>
    <s v="1"/>
    <s v="Place"/>
    <s v="SAINT TIMOTHEE"/>
    <s v="51100 REIMS"/>
    <s v="51100"/>
    <s v="Reims"/>
    <s v="Pharmacie d'officine"/>
  </r>
  <r>
    <x v="3"/>
    <x v="51"/>
    <x v="2"/>
    <s v="510021181"/>
    <x v="0"/>
    <s v="PHARMACIE  CHARON"/>
    <s v="13"/>
    <s v="Rue"/>
    <s v="TALLEYRAND"/>
    <s v="51100 REIMS"/>
    <s v="51100"/>
    <s v="Reims"/>
    <s v="Pharmacie d'officine"/>
  </r>
  <r>
    <x v="3"/>
    <x v="51"/>
    <x v="1"/>
    <s v="510021215"/>
    <x v="1"/>
    <s v="PHARMACIE VARNIER"/>
    <s v="30"/>
    <s v="Rue"/>
    <s v="Vauban"/>
    <s v="51100 REIMS"/>
    <s v="51100"/>
    <s v="Reims"/>
    <s v="Pharmacie d'officine"/>
  </r>
  <r>
    <x v="3"/>
    <x v="51"/>
    <x v="0"/>
    <s v="510021231"/>
    <x v="1"/>
    <s v="SELARL PHARMACIE BARAT"/>
    <s v="36"/>
    <s v="Rue"/>
    <s v="DE VESLE"/>
    <s v="51100 REIMS"/>
    <s v="51100"/>
    <s v="Reims"/>
    <s v="Pharmacie d'officine"/>
  </r>
  <r>
    <x v="3"/>
    <x v="51"/>
    <x v="0"/>
    <s v="510021264"/>
    <x v="0"/>
    <s v="PHARMACIE GOMIS"/>
    <s v="73"/>
    <s v="Rue"/>
    <s v="DE VESLE"/>
    <s v="51100 REIMS"/>
    <s v="51100"/>
    <s v="Reims"/>
    <s v="Pharmacie d'officine"/>
  </r>
  <r>
    <x v="3"/>
    <x v="51"/>
    <x v="0"/>
    <s v="510021280"/>
    <x v="0"/>
    <s v="PHARMACIE CORCY"/>
    <s v="168"/>
    <s v="Rue"/>
    <s v="DE VESLES"/>
    <s v="51100 REIMS"/>
    <s v="51100"/>
    <s v="Reims"/>
    <s v="Pharmacie d'officine"/>
  </r>
  <r>
    <x v="3"/>
    <x v="51"/>
    <x v="1"/>
    <s v="510021314"/>
    <x v="1"/>
    <s v="SELARL PHARMACIE DELLEMME"/>
    <s v="29"/>
    <s v="Route"/>
    <s v="DE WITRY"/>
    <s v="51100 REIMS"/>
    <s v="51100"/>
    <s v="Reims"/>
    <s v="Pharmacie d'officine"/>
  </r>
  <r>
    <x v="3"/>
    <x v="51"/>
    <x v="0"/>
    <s v="510021330"/>
    <x v="0"/>
    <s v="PHARMACIE FANDRE"/>
    <s v="18"/>
    <s v="Allee"/>
    <s v="YVES GANDON"/>
    <s v="51100 REIMS"/>
    <s v="51100"/>
    <s v="Reims"/>
    <s v="Pharmacie d'officine"/>
  </r>
  <r>
    <x v="3"/>
    <x v="51"/>
    <x v="1"/>
    <s v="510021363"/>
    <x v="1"/>
    <s v="PHARMACIE MUTUALISTE"/>
    <s v="11"/>
    <s v="Rue"/>
    <s v="DES ELUS"/>
    <s v="51100 REIMS"/>
    <s v="51100"/>
    <s v="Reims"/>
    <s v="Pharmacie mutualiste"/>
  </r>
  <r>
    <x v="3"/>
    <x v="51"/>
    <x v="1"/>
    <s v="510021397"/>
    <x v="1"/>
    <s v="PHARMACIE SENTISSI"/>
    <s v="57"/>
    <s v="Boulevard"/>
    <s v="WILSON"/>
    <s v="51100 REIMS"/>
    <s v="51100"/>
    <s v="Reims"/>
    <s v="Pharmacie d'officine"/>
  </r>
  <r>
    <x v="3"/>
    <x v="51"/>
    <x v="2"/>
    <s v="510021413"/>
    <x v="0"/>
    <s v="PHARMACIE LACOUME"/>
    <s v="1"/>
    <s v="Rue"/>
    <s v="DE CHIGNY"/>
    <s v="51500 RILLY-LA-MONTAGNE"/>
    <s v="51500"/>
    <s v="Rilly-la-Montagne"/>
    <s v="Pharmacie d'officine"/>
  </r>
  <r>
    <x v="3"/>
    <x v="51"/>
    <x v="0"/>
    <s v="510021462"/>
    <x v="0"/>
    <s v="PHARMACIE GILLARD"/>
    <s v="13"/>
    <s v="Rue"/>
    <s v="DE HOUDAN"/>
    <s v="51370 SAINT-BRICE-COURCELLES"/>
    <s v="51370"/>
    <s v="Saint-Brice-Courcelles"/>
    <s v="Pharmacie d'officine"/>
  </r>
  <r>
    <x v="3"/>
    <x v="51"/>
    <x v="0"/>
    <s v="510021496"/>
    <x v="0"/>
    <s v="PHARMACIE MAZIERE"/>
    <s v="35"/>
    <s v="Route"/>
    <s v="DE LOUVOIS"/>
    <s v="51520 SAINT-MARTIN-SUR-LE-PRE"/>
    <s v="51520"/>
    <s v="Saint-Martin-sur-le-Pré"/>
    <s v="Pharmacie d'officine"/>
  </r>
  <r>
    <x v="3"/>
    <x v="51"/>
    <x v="0"/>
    <s v="510021512"/>
    <x v="0"/>
    <s v="PHARMACIE GOUAILLE-GAZEAU"/>
    <s v="48"/>
    <s v="Avenue"/>
    <s v="Jacques Simon"/>
    <s v="51470 SAINT-MEMMIE"/>
    <s v="51470"/>
    <s v="Saint-Memmie"/>
    <s v="Pharmacie d'officine"/>
  </r>
  <r>
    <x v="3"/>
    <x v="51"/>
    <x v="2"/>
    <s v="510021546"/>
    <x v="0"/>
    <s v="PHARMACIE TIVOLLIER"/>
    <s v="34"/>
    <s v="Rue"/>
    <s v="DE POIX"/>
    <s v="51470 ST MEMMIE"/>
    <s v="51470"/>
    <s v="Saint-Memmie"/>
    <s v="Pharmacie d'officine"/>
  </r>
  <r>
    <x v="3"/>
    <x v="51"/>
    <x v="1"/>
    <s v="510021561"/>
    <x v="1"/>
    <s v="PHARMACIE HOUOT"/>
    <s v="NULL"/>
    <s v="Zone d amenagement concerte"/>
    <s v="DU MONT L'HERMITE"/>
    <s v="51800 SAINTE-MENEHOULD"/>
    <s v="51800"/>
    <s v="Sainte-Menehould"/>
    <s v="Pharmacie d'officine"/>
  </r>
  <r>
    <x v="3"/>
    <x v="51"/>
    <x v="2"/>
    <s v="510021595"/>
    <x v="0"/>
    <s v="PHARMACIE FRANCOIS"/>
    <s v="9"/>
    <s v="Place"/>
    <s v="D'AUSTERLITZ"/>
    <s v="51800 SAINTE-MENEHOULD"/>
    <s v="51800"/>
    <s v="Sainte-Menehould"/>
    <s v="Pharmacie d'officine"/>
  </r>
  <r>
    <x v="3"/>
    <x v="51"/>
    <x v="1"/>
    <s v="510021611"/>
    <x v="1"/>
    <s v="PHARMACIE JACQUINET"/>
    <s v="24"/>
    <s v="Place"/>
    <s v="D'AUSTERLITZ"/>
    <s v="51800 SAINTE-MENEHOULD"/>
    <s v="51800"/>
    <s v="Sainte-Menehould"/>
    <s v="Pharmacie d'officine"/>
  </r>
  <r>
    <x v="3"/>
    <x v="51"/>
    <x v="0"/>
    <s v="510021645"/>
    <x v="0"/>
    <s v="PHARMACIE LAISSUS - LECLERC"/>
    <s v="NULL"/>
    <s v="Avenue"/>
    <s v="DE LA GARE"/>
    <s v="51800 STE MENEHOULD"/>
    <s v="51800"/>
    <s v="Sainte-Menehould"/>
    <s v="Pharmacie d'officine"/>
  </r>
  <r>
    <x v="3"/>
    <x v="51"/>
    <x v="1"/>
    <s v="510021660"/>
    <x v="1"/>
    <s v="PHARMACIE MAAROUF"/>
    <s v="19"/>
    <s v="NULL"/>
    <s v="GRANDE RUE"/>
    <s v="51290 SAINT-REMY-EN-BOUZEMONT"/>
    <s v="51290"/>
    <s v="Saint-Remy-en-Bouzemont-Saint-Genest-et-Isson"/>
    <s v="Pharmacie d'officine"/>
  </r>
  <r>
    <x v="3"/>
    <x v="51"/>
    <x v="0"/>
    <s v="510021694"/>
    <x v="0"/>
    <s v="PHARMACIE VASSELLE-PREVOTEAU"/>
    <s v="31"/>
    <s v="Rue"/>
    <s v="DU GENERAL LECLERC"/>
    <s v="51220 SAINT-THIERRY"/>
    <s v="51220"/>
    <s v="Saint-Thierry"/>
    <s v="Pharmacie d'officine"/>
  </r>
  <r>
    <x v="3"/>
    <x v="51"/>
    <x v="2"/>
    <s v="510021710"/>
    <x v="0"/>
    <s v="PHARMACIE DE SARRY"/>
    <s v="40"/>
    <s v="NULL"/>
    <s v="GRANDE RUE"/>
    <s v="51520 SARRY"/>
    <s v="51520"/>
    <s v="Sarry"/>
    <s v="Pharmacie d'officine"/>
  </r>
  <r>
    <x v="3"/>
    <x v="51"/>
    <x v="2"/>
    <s v="510021744"/>
    <x v="0"/>
    <s v="PHARMACIE MAURER - LOSA"/>
    <s v="11"/>
    <s v="Avenue"/>
    <s v="du Général Sarrail"/>
    <s v="51250 SERMAIZE-LES-BAINS"/>
    <s v="51250"/>
    <s v="Sermaize-les-Bains"/>
    <s v="Pharmacie d'officine"/>
  </r>
  <r>
    <x v="3"/>
    <x v="51"/>
    <x v="2"/>
    <s v="510021827"/>
    <x v="0"/>
    <s v="PHARMACIE COEUR DE CHAMPAGNE"/>
    <s v="49"/>
    <s v="Rue"/>
    <s v="PAUL DOUMER"/>
    <s v="51120 SEZANNE"/>
    <s v="51120"/>
    <s v="Sézanne"/>
    <s v="Pharmacie d'officine"/>
  </r>
  <r>
    <x v="3"/>
    <x v="51"/>
    <x v="2"/>
    <s v="510021843"/>
    <x v="0"/>
    <s v="PHARMACIE BOUSCATEL - HARMAND"/>
    <s v="25"/>
    <s v="Rue"/>
    <s v="DE TAISSY"/>
    <s v="51500 SILLERY"/>
    <s v="51500"/>
    <s v="Sillery"/>
    <s v="Pharmacie d'officine"/>
  </r>
  <r>
    <x v="3"/>
    <x v="51"/>
    <x v="1"/>
    <s v="510021892"/>
    <x v="1"/>
    <s v="SELARL PHARMACIE FICNER"/>
    <s v="4"/>
    <s v="Place"/>
    <s v="LEON BOURGEOIS"/>
    <s v="51600 SUIPPES"/>
    <s v="51600"/>
    <s v="Suippes"/>
    <s v="Pharmacie d'officine"/>
  </r>
  <r>
    <x v="3"/>
    <x v="51"/>
    <x v="2"/>
    <s v="510021926"/>
    <x v="0"/>
    <s v="PHARMACIE CARPENTIER"/>
    <s v="2"/>
    <s v="Rue"/>
    <s v="GUTENBERG"/>
    <s v="51500 TAISSY"/>
    <s v="51500"/>
    <s v="Taissy"/>
    <s v="Pharmacie d'officine"/>
  </r>
  <r>
    <x v="3"/>
    <x v="51"/>
    <x v="2"/>
    <s v="510021942"/>
    <x v="0"/>
    <s v="PHARMACIE SAINT-MARTIN"/>
    <s v="14"/>
    <s v="Rue"/>
    <s v="LAURENT GERARD"/>
    <s v="51300 THIEBLEMONT-FAREMONT"/>
    <s v="51300"/>
    <s v="Thiéblemont-Farémont"/>
    <s v="Pharmacie d'officine"/>
  </r>
  <r>
    <x v="3"/>
    <x v="51"/>
    <x v="0"/>
    <s v="510021975"/>
    <x v="0"/>
    <s v="PHARMACIE LAMBERT"/>
    <s v="6"/>
    <s v="Avenue"/>
    <s v="BONAPARTE"/>
    <s v="51435 TINQUEUX CEDEX"/>
    <s v="51435"/>
    <s v="Tinqueux"/>
    <s v="Pharmacie d'officine"/>
  </r>
  <r>
    <x v="3"/>
    <x v="51"/>
    <x v="1"/>
    <s v="510021991"/>
    <x v="1"/>
    <s v="PHARMACIE CANON-DEMANGE"/>
    <s v="NULL"/>
    <s v="Place"/>
    <s v="DU COMMERCE"/>
    <s v="51430 TINQUEUX"/>
    <s v="51430"/>
    <s v="Tinqueux"/>
    <s v="Pharmacie d'officine"/>
  </r>
  <r>
    <x v="3"/>
    <x v="51"/>
    <x v="1"/>
    <s v="510022015"/>
    <x v="1"/>
    <s v="PHARMACIE FLOQUET"/>
    <s v="36"/>
    <s v="Avenue"/>
    <s v="PAUL VAILLANT COUTURIER"/>
    <s v="51430 TINQUEUX"/>
    <s v="51430"/>
    <s v="Tinqueux"/>
    <s v="Pharmacie d'officine"/>
  </r>
  <r>
    <x v="3"/>
    <x v="51"/>
    <x v="2"/>
    <s v="510022031"/>
    <x v="0"/>
    <s v="PHARMACIE MONNERY-MERCENIER"/>
    <s v="1"/>
    <s v="Place"/>
    <s v="ROBERT LYNEN"/>
    <s v="51430 TINQUEUX"/>
    <s v="51430"/>
    <s v="Tinqueux"/>
    <s v="Pharmacie d'officine"/>
  </r>
  <r>
    <x v="3"/>
    <x v="51"/>
    <x v="2"/>
    <s v="510022064"/>
    <x v="0"/>
    <s v="PHARMACIE LURQUIN"/>
    <s v="18"/>
    <s v="Avenue"/>
    <s v="DE CHAMPAGNE"/>
    <s v="51150 TOURS-SUR-MARNE"/>
    <s v="51150"/>
    <s v="Tours-sur-Marne"/>
    <s v="Pharmacie d'officine"/>
  </r>
  <r>
    <x v="3"/>
    <x v="51"/>
    <x v="1"/>
    <s v="510022080"/>
    <x v="1"/>
    <s v="PHARMACIE KREIT"/>
    <s v="27"/>
    <s v="NULL"/>
    <s v="GRANDE RUE"/>
    <s v="51340 VANAULT-LES-DAMES"/>
    <s v="51340"/>
    <s v="Vanault-les-Dames"/>
    <s v="Pharmacie d'officine"/>
  </r>
  <r>
    <x v="3"/>
    <x v="51"/>
    <x v="2"/>
    <s v="510022114"/>
    <x v="0"/>
    <s v="PHARMACIE LENGLET"/>
    <s v="24"/>
    <s v="Boulevard"/>
    <s v="PAUL GOERG"/>
    <s v="51130 VERTUS"/>
    <s v="51130"/>
    <s v="Blancs-Coteaux"/>
    <s v="Pharmacie d'officine"/>
  </r>
  <r>
    <x v="3"/>
    <x v="51"/>
    <x v="2"/>
    <s v="510022130"/>
    <x v="0"/>
    <s v="PHARMACIE HATTE"/>
    <s v="2"/>
    <s v="Place"/>
    <s v="DES GADONS"/>
    <s v="51360 VERZENAY"/>
    <s v="51360"/>
    <s v="Verzenay"/>
    <s v="Pharmacie d'officine"/>
  </r>
  <r>
    <x v="3"/>
    <x v="51"/>
    <x v="1"/>
    <s v="510022163"/>
    <x v="1"/>
    <s v="PHARMACIE TONNEL-DEVRIERE"/>
    <s v="3"/>
    <s v="Place"/>
    <s v="DE L HOTEL DE VILLE"/>
    <s v="51380 VERZY"/>
    <s v="51380"/>
    <s v="Verzy"/>
    <s v="Pharmacie d'officine"/>
  </r>
  <r>
    <x v="3"/>
    <x v="51"/>
    <x v="1"/>
    <s v="510022213"/>
    <x v="1"/>
    <s v="PHARMACIE LAMBERT"/>
    <s v="15"/>
    <s v="Rue"/>
    <s v="CHARLES DE GAULLE"/>
    <s v="51170 VILLE EN TARDENOIS"/>
    <s v="51170"/>
    <s v="Ville-en-Tardenois"/>
    <s v="Pharmacie d'officine"/>
  </r>
  <r>
    <x v="3"/>
    <x v="51"/>
    <x v="1"/>
    <s v="510022262"/>
    <x v="1"/>
    <s v="PHARMACIE TRUSSART-VILLEMET"/>
    <s v="13"/>
    <s v="Rue"/>
    <s v="ARISTIDE BRIAND"/>
    <s v="51300 VITRY-LE-FRANCOIS"/>
    <s v="51300"/>
    <s v="Vitry-le-François"/>
    <s v="Pharmacie d'officine"/>
  </r>
  <r>
    <x v="3"/>
    <x v="51"/>
    <x v="1"/>
    <s v="510022296"/>
    <x v="1"/>
    <s v="PHARMACIE TENTORI"/>
    <s v="18"/>
    <s v="Place"/>
    <s v="D'ARMES"/>
    <s v="51300 VITRY LE FRANCOIS"/>
    <s v="51300"/>
    <s v="Vitry-le-François"/>
    <s v="Pharmacie d'officine"/>
  </r>
  <r>
    <x v="3"/>
    <x v="51"/>
    <x v="1"/>
    <s v="510022312"/>
    <x v="1"/>
    <s v="PHARMACIE HOUVAIN"/>
    <s v="42"/>
    <s v="Avenue"/>
    <s v="MOLL"/>
    <s v="51300 VITRY-LE-FRANCOIS"/>
    <s v="51300"/>
    <s v="Vitry-le-François"/>
    <s v="Pharmacie d'officine"/>
  </r>
  <r>
    <x v="3"/>
    <x v="51"/>
    <x v="2"/>
    <s v="510022346"/>
    <x v="0"/>
    <s v="PHARMACIE WILL"/>
    <s v="22"/>
    <s v="Avenue"/>
    <s v="MARCEL BAILLY"/>
    <s v="51300 VITRY LE FRANCOIS"/>
    <s v="51300"/>
    <s v="Vitry-le-François"/>
    <s v="Pharmacie d'officine"/>
  </r>
  <r>
    <x v="3"/>
    <x v="51"/>
    <x v="1"/>
    <s v="510022395"/>
    <x v="1"/>
    <s v="PHARMACIE NDONG"/>
    <s v="1"/>
    <s v="Faubourg"/>
    <s v="DE CHALONS"/>
    <s v="51300 VITRY-LE-FRANCOIS"/>
    <s v="51300"/>
    <s v="Vitry-le-François"/>
    <s v="Pharmacie d'officine"/>
  </r>
  <r>
    <x v="3"/>
    <x v="51"/>
    <x v="2"/>
    <s v="510022411"/>
    <x v="0"/>
    <s v="PHARMACIE KLOPP"/>
    <s v="4"/>
    <s v="Grand rue"/>
    <s v="DE VAUX"/>
    <s v="51300 VITRY-LE-FRANCOIS"/>
    <s v="51300"/>
    <s v="Vitry-le-François"/>
    <s v="Pharmacie d'officine"/>
  </r>
  <r>
    <x v="3"/>
    <x v="51"/>
    <x v="1"/>
    <s v="510022445"/>
    <x v="1"/>
    <s v="PHARMACIE DESCHAMPS - SEPUL"/>
    <s v="2"/>
    <s v="Rue"/>
    <s v="MERCURE"/>
    <s v="51110 WARMERIVILLE"/>
    <s v="51110"/>
    <s v="Warmeriville"/>
    <s v="Pharmacie d'officine"/>
  </r>
  <r>
    <x v="3"/>
    <x v="51"/>
    <x v="0"/>
    <s v="510022494"/>
    <x v="0"/>
    <s v="PHARMACIE GOZALO"/>
    <s v="2"/>
    <s v="Place"/>
    <s v="GAMBETTA"/>
    <s v="51420 WITRY-LES-REIMS"/>
    <s v="51420"/>
    <s v="Witry-lès-Reims"/>
    <s v="Pharmacie d'officine"/>
  </r>
  <r>
    <x v="3"/>
    <x v="51"/>
    <x v="2"/>
    <s v="510022510"/>
    <x v="0"/>
    <s v="PHARMACIE  GEFFROY"/>
    <s v="1"/>
    <s v="Avenue"/>
    <s v="A THEVENET"/>
    <s v="51530 MAGENTA"/>
    <s v="51530"/>
    <s v="Magenta"/>
    <s v="Pharmacie d'officine"/>
  </r>
  <r>
    <x v="3"/>
    <x v="52"/>
    <x v="0"/>
    <s v="520000787"/>
    <x v="0"/>
    <s v="PHARMACIE D'ANDELOT BLANCHEVILLE"/>
    <s v="88"/>
    <s v="Rue"/>
    <s v="DE LA DIVISION LECLERC"/>
    <s v="52700 ANDELOT BLANCHEVILLE"/>
    <s v="52700"/>
    <s v="Andelot-Blancheville"/>
    <s v="Pharmacie d'officine"/>
  </r>
  <r>
    <x v="3"/>
    <x v="52"/>
    <x v="1"/>
    <s v="520000803"/>
    <x v="1"/>
    <s v="PHARMACIE SIMONNOT - CARDOT"/>
    <s v="NULL"/>
    <s v="Place"/>
    <s v="MOREAU"/>
    <s v="52210 ARC-EN-BARROIS"/>
    <s v="52210"/>
    <s v="Arc-en-Barrois"/>
    <s v="Pharmacie d'officine"/>
  </r>
  <r>
    <x v="3"/>
    <x v="52"/>
    <x v="0"/>
    <s v="520000837"/>
    <x v="0"/>
    <s v="PHARMACIE  GUILLOU"/>
    <s v="6"/>
    <s v="Rue"/>
    <s v="des Roises"/>
    <s v="52100 BETTANCOURT-LA-FERREE"/>
    <s v="52100"/>
    <s v="Bettancourt-la-Ferrée"/>
    <s v="Pharmacie d'officine"/>
  </r>
  <r>
    <x v="3"/>
    <x v="52"/>
    <x v="0"/>
    <s v="520000852"/>
    <x v="0"/>
    <s v="PHARMACIE DE BIESLES"/>
    <s v="10"/>
    <s v="Rue"/>
    <s v="DE VERDUN"/>
    <s v="52340 BIESLES"/>
    <s v="52340"/>
    <s v="Biesles"/>
    <s v="Pharmacie d'officine"/>
  </r>
  <r>
    <x v="3"/>
    <x v="52"/>
    <x v="2"/>
    <s v="520000886"/>
    <x v="0"/>
    <s v="PHARMACIE GOURBILLON"/>
    <s v="1"/>
    <s v="Rue"/>
    <s v="DE LA FONTAINE"/>
    <s v="52310 BOLOGNE"/>
    <s v="52310"/>
    <s v="Bologne"/>
    <s v="Pharmacie d'officine"/>
  </r>
  <r>
    <x v="3"/>
    <x v="52"/>
    <x v="0"/>
    <s v="520000902"/>
    <x v="0"/>
    <s v="PHARMACIE LAVENU"/>
    <s v="8"/>
    <s v="Rue"/>
    <s v="PORTE GALLON"/>
    <s v="52400 BOURBONNE-LES-BAINS"/>
    <s v="52400"/>
    <s v="Bourbonne-les-Bains"/>
    <s v="Pharmacie d'officine"/>
  </r>
  <r>
    <x v="3"/>
    <x v="52"/>
    <x v="0"/>
    <s v="520000936"/>
    <x v="0"/>
    <s v="PHARMACIE CENTRALE"/>
    <s v="43"/>
    <s v="Avenue"/>
    <s v="Lefroit Dupain"/>
    <s v="52400 BOURBONNE-LES-BAINS"/>
    <s v="52400"/>
    <s v="Bourbonne-les-Bains"/>
    <s v="Pharmacie d'officine"/>
  </r>
  <r>
    <x v="3"/>
    <x v="52"/>
    <x v="2"/>
    <s v="520000985"/>
    <x v="0"/>
    <s v="PHARMACIE BORTOT"/>
    <s v="61"/>
    <s v="Rue"/>
    <s v="du Faubourg de France"/>
    <s v="52150 BOURMONT-ENTRE-MEUSE-ET-MOUZON"/>
    <s v="52150"/>
    <s v="Bourmont-entre-Meuse-et-Mouzon"/>
    <s v="Pharmacie d'officine"/>
  </r>
  <r>
    <x v="3"/>
    <x v="52"/>
    <x v="1"/>
    <s v="520001017"/>
    <x v="1"/>
    <s v="PHARMACIE MICHELIN-RIGARD"/>
    <s v="3"/>
    <s v="Rue"/>
    <s v="DU CADUCEE"/>
    <s v="52240 BREUVANNES-EN-BASSIGNY"/>
    <s v="52240"/>
    <s v="Breuvannes-en-Bassigny"/>
    <s v="Pharmacie d'officine"/>
  </r>
  <r>
    <x v="3"/>
    <x v="52"/>
    <x v="2"/>
    <s v="520001066"/>
    <x v="0"/>
    <s v="PHARMACIE BORTOLUZZI"/>
    <s v="1"/>
    <s v="Rue"/>
    <s v="DE LA REPUBLIQUE"/>
    <s v="52600 CHALINDREY"/>
    <s v="52600"/>
    <s v="Chalindrey"/>
    <s v="Pharmacie d'officine"/>
  </r>
  <r>
    <x v="3"/>
    <x v="52"/>
    <x v="0"/>
    <s v="520001082"/>
    <x v="0"/>
    <s v="PHARMACIE BABOUOT"/>
    <s v="20"/>
    <s v="Rue"/>
    <s v="DE PENTHIEVRE"/>
    <s v="52120 CHATEAUVILLAIN"/>
    <s v="52120"/>
    <s v="Châteauvillain"/>
    <s v="Pharmacie d'officine"/>
  </r>
  <r>
    <x v="3"/>
    <x v="52"/>
    <x v="2"/>
    <s v="520001116"/>
    <x v="0"/>
    <s v="PHARMACIE TROYON"/>
    <s v="3"/>
    <s v="Avenue"/>
    <s v="DES ETATS-UNIS"/>
    <s v="52000 CHAUMONT"/>
    <s v="52000"/>
    <s v="Chaumont"/>
    <s v="Pharmacie d'officine"/>
  </r>
  <r>
    <x v="3"/>
    <x v="52"/>
    <x v="0"/>
    <s v="520001132"/>
    <x v="0"/>
    <s v="PHARMACIE CHEDANI"/>
    <s v="5"/>
    <s v="Place"/>
    <s v="DE LA CONCORDE"/>
    <s v="52000 CHAUMONT"/>
    <s v="52000"/>
    <s v="Chaumont"/>
    <s v="Pharmacie d'officine"/>
  </r>
  <r>
    <x v="3"/>
    <x v="52"/>
    <x v="1"/>
    <s v="520001157"/>
    <x v="1"/>
    <s v="PHARMACIE GOUBET"/>
    <s v="6"/>
    <s v="Place"/>
    <s v="DE LA CONCORDE"/>
    <s v="52000 CHAUMONT"/>
    <s v="52000"/>
    <s v="Chaumont"/>
    <s v="Pharmacie d'officine"/>
  </r>
  <r>
    <x v="3"/>
    <x v="52"/>
    <x v="0"/>
    <s v="520001173"/>
    <x v="0"/>
    <s v="PHARMACIE BROCHAIN"/>
    <s v="48"/>
    <s v="Avenue"/>
    <s v="de la République"/>
    <s v="52000 CHAUMONT"/>
    <s v="52000"/>
    <s v="Chaumont"/>
    <s v="Pharmacie d'officine"/>
  </r>
  <r>
    <x v="3"/>
    <x v="52"/>
    <x v="0"/>
    <s v="520001223"/>
    <x v="0"/>
    <s v="PHARMACIE  BOTTAZZINI"/>
    <s v="33"/>
    <s v="Avenue"/>
    <s v="d'Ashton Under Lyne"/>
    <s v="52000 CHAUMONT"/>
    <s v="52000"/>
    <s v="Chaumont"/>
    <s v="Pharmacie d'officine"/>
  </r>
  <r>
    <x v="3"/>
    <x v="52"/>
    <x v="0"/>
    <s v="520001256"/>
    <x v="0"/>
    <s v="PHARMACIE STAHLI-HUCKEL"/>
    <s v="38"/>
    <s v="Rue"/>
    <s v="LEVY ALPHANDERY"/>
    <s v="52000 CHAUMONT"/>
    <s v="52000"/>
    <s v="Chaumont"/>
    <s v="Pharmacie d'officine"/>
  </r>
  <r>
    <x v="3"/>
    <x v="52"/>
    <x v="0"/>
    <s v="520001272"/>
    <x v="0"/>
    <s v="PHARMACIE VILLEVAL"/>
    <s v="121"/>
    <s v="Avenue"/>
    <s v="DE LA REPUBLIQUE"/>
    <s v="52000 CHAUMONT"/>
    <s v="52000"/>
    <s v="Chaumont"/>
    <s v="Pharmacie d'officine"/>
  </r>
  <r>
    <x v="3"/>
    <x v="52"/>
    <x v="0"/>
    <s v="520001306"/>
    <x v="0"/>
    <s v="PHARMACIE TITA"/>
    <s v="3"/>
    <s v="Avenue"/>
    <s v="DE LA REPUBLIQUE"/>
    <s v="52000 CHAUMONT"/>
    <s v="52000"/>
    <s v="Chaumont"/>
    <s v="Pharmacie d'officine"/>
  </r>
  <r>
    <x v="3"/>
    <x v="52"/>
    <x v="0"/>
    <s v="520001355"/>
    <x v="0"/>
    <s v="SELARL PHARMACIE DE LA PREFECTURE"/>
    <s v="71"/>
    <s v="Rue"/>
    <s v="VICTOIRE DE LA MARNE"/>
    <s v="52000 CHAUMONT"/>
    <s v="52000"/>
    <s v="Chaumont"/>
    <s v="Pharmacie d'officine"/>
  </r>
  <r>
    <x v="3"/>
    <x v="52"/>
    <x v="1"/>
    <s v="520001405"/>
    <x v="1"/>
    <s v="PHARMACIE KRAHENBUHL"/>
    <s v="NULL"/>
    <s v="Route"/>
    <s v="NATIONALE 19"/>
    <s v="52330 COLOMBEY-LES-DEUX-EGLISES"/>
    <s v="52330"/>
    <s v="Colombey les Deux Églises"/>
    <s v="Pharmacie d'officine"/>
  </r>
  <r>
    <x v="3"/>
    <x v="52"/>
    <x v="2"/>
    <s v="520001421"/>
    <x v="0"/>
    <s v="SELARL PHARMACIE DE GUISE"/>
    <s v="42"/>
    <s v="Rue"/>
    <s v="DU GENERAL LECLERC"/>
    <s v="52270 DOULAINCOURT-SAUCOURT"/>
    <s v="52270"/>
    <s v="Doulaincourt-Saucourt"/>
    <s v="Pharmacie d'officine"/>
  </r>
  <r>
    <x v="3"/>
    <x v="52"/>
    <x v="0"/>
    <s v="520001454"/>
    <x v="0"/>
    <s v="PHARMACIE CHEVAILLIER-LEGOUET"/>
    <s v="5"/>
    <s v="Rue"/>
    <s v="BLAISERIVES"/>
    <s v="52110 DOULEVANT-LE-CHATEAU"/>
    <s v="52110"/>
    <s v="Doulevant-le-Château"/>
    <s v="Pharmacie d'officine"/>
  </r>
  <r>
    <x v="3"/>
    <x v="52"/>
    <x v="2"/>
    <s v="520001470"/>
    <x v="0"/>
    <s v="PHARMACIE MARCHAL - CHAUSSIN"/>
    <s v="18"/>
    <s v="Place"/>
    <s v="PELLETIER"/>
    <s v="52290 ECLARON-BRAUCOURT-SAINTE-LIVIER"/>
    <s v="52290"/>
    <s v="Éclaron-Braucourt-Sainte-Livière"/>
    <s v="Pharmacie d'officine"/>
  </r>
  <r>
    <x v="3"/>
    <x v="52"/>
    <x v="1"/>
    <s v="520001504"/>
    <x v="1"/>
    <s v="PHARMACIE BOYON"/>
    <s v="NULL"/>
    <s v="Avenue"/>
    <s v="JACQUES MARCELLOT"/>
    <s v="52410 EURVILLE-BIENVILLE"/>
    <s v="52410"/>
    <s v="Eurville-Bienville"/>
    <s v="Pharmacie d'officine"/>
  </r>
  <r>
    <x v="3"/>
    <x v="52"/>
    <x v="0"/>
    <s v="520001520"/>
    <x v="0"/>
    <s v="PHARMACIE MERCIER - REMONGIN"/>
    <s v="1"/>
    <s v="Place"/>
    <s v="DE LA BARRE"/>
    <s v="52500 FAYL-BILLOT"/>
    <s v="52500"/>
    <s v="Fayl-Billot"/>
    <s v="Pharmacie d'officine"/>
  </r>
  <r>
    <x v="3"/>
    <x v="52"/>
    <x v="0"/>
    <s v="520001553"/>
    <x v="0"/>
    <s v="PHARMACIE SOBRITZ - CARBILLET"/>
    <s v="15"/>
    <s v="Rue"/>
    <s v="GEORGES DARBOIS"/>
    <s v="52500 FAYL BILLOT"/>
    <s v="52500"/>
    <s v="Fayl-Billot"/>
    <s v="Pharmacie d'officine"/>
  </r>
  <r>
    <x v="3"/>
    <x v="52"/>
    <x v="1"/>
    <s v="520001587"/>
    <x v="1"/>
    <s v="PHARMACIE SEBBAK"/>
    <s v="NULL"/>
    <s v="Lotissement"/>
    <s v="LES HERBAGES"/>
    <s v="52800 FOULAIN"/>
    <s v="52800"/>
    <s v="Foulain"/>
    <s v="Pharmacie d'officine"/>
  </r>
  <r>
    <x v="3"/>
    <x v="52"/>
    <x v="0"/>
    <s v="520001603"/>
    <x v="0"/>
    <s v="PHARMACIE MARGERARD - HEMONNOT"/>
    <s v="19"/>
    <s v="Rue"/>
    <s v="DU 1ER MAI"/>
    <s v="52320 FRONCLES"/>
    <s v="52320"/>
    <s v="Froncles"/>
    <s v="Pharmacie d'officine"/>
  </r>
  <r>
    <x v="3"/>
    <x v="52"/>
    <x v="0"/>
    <s v="520001637"/>
    <x v="0"/>
    <s v="PHARMACIE PEUREUX"/>
    <s v="6"/>
    <s v="Avenue"/>
    <s v="DE LORRAINE"/>
    <s v="52300 JOINVILLE"/>
    <s v="52300"/>
    <s v="Joinville"/>
    <s v="Pharmacie d'officine"/>
  </r>
  <r>
    <x v="3"/>
    <x v="52"/>
    <x v="0"/>
    <s v="520001652"/>
    <x v="0"/>
    <s v="PHARMACIE LAMBERT-PAQUET SNC"/>
    <s v="40"/>
    <s v="Rue"/>
    <s v="ARISTIDE BRIAND"/>
    <s v="52300 JOINVILLE"/>
    <s v="52300"/>
    <s v="Joinville"/>
    <s v="Pharmacie d'officine"/>
  </r>
  <r>
    <x v="3"/>
    <x v="52"/>
    <x v="2"/>
    <s v="520001686"/>
    <x v="0"/>
    <s v="PHARMACIE FINANCE"/>
    <s v="24"/>
    <s v="Avenue"/>
    <s v="DE LA MARNE"/>
    <s v="52300 JOINVILLE"/>
    <s v="52300"/>
    <s v="Joinville"/>
    <s v="Pharmacie d'officine"/>
  </r>
  <r>
    <x v="3"/>
    <x v="52"/>
    <x v="2"/>
    <s v="520001702"/>
    <x v="0"/>
    <s v="PHARMACIE LORRY - TAILLIET"/>
    <s v="19"/>
    <s v="Place"/>
    <s v="DU PETIT MARCHE"/>
    <s v="52300 JOINVILLE"/>
    <s v="52300"/>
    <s v="Joinville"/>
    <s v="Pharmacie d'officine"/>
  </r>
  <r>
    <x v="3"/>
    <x v="52"/>
    <x v="1"/>
    <s v="520001736"/>
    <x v="1"/>
    <s v="PHARMACIE SCHVARTZ"/>
    <s v="1"/>
    <s v="Place"/>
    <s v="DIDEROT"/>
    <s v="52200 LANGRES"/>
    <s v="52200"/>
    <s v="Langres"/>
    <s v="Pharmacie d'officine"/>
  </r>
  <r>
    <x v="3"/>
    <x v="52"/>
    <x v="1"/>
    <s v="520001751"/>
    <x v="1"/>
    <s v="PHARMACIE GILLET"/>
    <s v="5"/>
    <s v="Place"/>
    <s v="DES ETATS-UNIS"/>
    <s v="52200 LANGRES"/>
    <s v="52200"/>
    <s v="Langres"/>
    <s v="Pharmacie d'officine"/>
  </r>
  <r>
    <x v="3"/>
    <x v="52"/>
    <x v="1"/>
    <s v="520001785"/>
    <x v="1"/>
    <s v="PHARMACIE SCORDEL"/>
    <s v="17"/>
    <s v="Rue"/>
    <s v="DIDEROT"/>
    <s v="52200 LANGRES"/>
    <s v="52200"/>
    <s v="Langres"/>
    <s v="Pharmacie d'officine"/>
  </r>
  <r>
    <x v="3"/>
    <x v="52"/>
    <x v="0"/>
    <s v="520001801"/>
    <x v="0"/>
    <s v="PHARMACIE BIGARD - BARDET"/>
    <s v="42"/>
    <s v="Avenue"/>
    <s v="TURENNE"/>
    <s v="52200 LANGRES"/>
    <s v="52200"/>
    <s v="Langres"/>
    <s v="Pharmacie d'officine"/>
  </r>
  <r>
    <x v="3"/>
    <x v="52"/>
    <x v="0"/>
    <s v="520001835"/>
    <x v="0"/>
    <s v="PHARMACIE GRUNDRICH"/>
    <s v="43"/>
    <s v="Rue"/>
    <s v="DIDEROT"/>
    <s v="52200 LANGRES"/>
    <s v="52200"/>
    <s v="Langres"/>
    <s v="Pharmacie d'officine"/>
  </r>
  <r>
    <x v="3"/>
    <x v="52"/>
    <x v="2"/>
    <s v="520001850"/>
    <x v="0"/>
    <s v="PHARMACIE JANIN - FURER"/>
    <s v="3"/>
    <s v="Rue"/>
    <s v="DE FRANCHE-COMTE"/>
    <s v="52250 LONGEAU"/>
    <s v="52250"/>
    <s v="Longeau-Percey"/>
    <s v="Pharmacie d'officine"/>
  </r>
  <r>
    <x v="3"/>
    <x v="52"/>
    <x v="1"/>
    <s v="520001884"/>
    <x v="1"/>
    <s v="PHARMACIE DU DER"/>
    <s v="11"/>
    <s v="Place"/>
    <s v="DE L HOTEL DE VILLE"/>
    <s v="52220 LA PORTE DU DER"/>
    <s v="52220"/>
    <s v="La Porte du Der"/>
    <s v="Pharmacie d'officine"/>
  </r>
  <r>
    <x v="3"/>
    <x v="52"/>
    <x v="2"/>
    <s v="520001900"/>
    <x v="0"/>
    <s v="S.E.L.A.S. PHARMACIE NJAMEN"/>
    <s v="NULL"/>
    <s v="Place"/>
    <s v="DE VERDUN"/>
    <s v="52140 VAL-DE-MEUSE"/>
    <s v="52140"/>
    <s v="Val-de-Meuse"/>
    <s v="Pharmacie d'officine"/>
  </r>
  <r>
    <x v="3"/>
    <x v="52"/>
    <x v="1"/>
    <s v="520001934"/>
    <x v="1"/>
    <s v="SELEURL PHARMACIE DE L'ANGE"/>
    <s v="6"/>
    <s v="Rue"/>
    <s v="DE L'EST"/>
    <s v="52360 NEUILLY-L'EVEQUE"/>
    <s v="52360"/>
    <s v="Neuilly-l'Évêque"/>
    <s v="Pharmacie d'officine"/>
  </r>
  <r>
    <x v="3"/>
    <x v="52"/>
    <x v="1"/>
    <s v="520002007"/>
    <x v="1"/>
    <s v="PHARMACIE DUVERNE-AUBERTIN"/>
    <s v="14"/>
    <s v="Rue"/>
    <s v="SAINT AMAND"/>
    <s v="52230 POISSONS"/>
    <s v="52230"/>
    <s v="Poissons"/>
    <s v="Pharmacie d'officine"/>
  </r>
  <r>
    <x v="3"/>
    <x v="52"/>
    <x v="2"/>
    <s v="520002023"/>
    <x v="0"/>
    <s v="PHARMACIE CHATENET"/>
    <s v="30"/>
    <s v="NULL"/>
    <s v="GRANDE RUE"/>
    <s v="52190 LE MONTSAUGEONNAIS"/>
    <s v="52190"/>
    <s v="Le Montsaugeonnais"/>
    <s v="Pharmacie d'officine"/>
  </r>
  <r>
    <x v="3"/>
    <x v="52"/>
    <x v="2"/>
    <s v="520002056"/>
    <x v="0"/>
    <s v="PHARMACIE MERY"/>
    <s v="1"/>
    <s v="Rue"/>
    <s v="de l'Aurore"/>
    <s v="52170 RACHECOURT-SUR-MARNE"/>
    <s v="52170"/>
    <s v="Rachecourt-sur-Marne"/>
    <s v="Pharmacie d'officine"/>
  </r>
  <r>
    <x v="3"/>
    <x v="52"/>
    <x v="1"/>
    <s v="520002072"/>
    <x v="1"/>
    <s v="SELARL PHARMACIE PERCHET"/>
    <s v="12"/>
    <s v="Rue"/>
    <s v="DE LA MARNE"/>
    <s v="52260 ROLAMPONT"/>
    <s v="52260"/>
    <s v="Rolampont"/>
    <s v="Pharmacie d'officine"/>
  </r>
  <r>
    <x v="3"/>
    <x v="52"/>
    <x v="1"/>
    <s v="520002106"/>
    <x v="1"/>
    <s v="PHARMACIE HENRY"/>
    <s v="NULL"/>
    <s v="Rue"/>
    <s v="DE LA MAIRIE"/>
    <s v="52700 ST BLIN"/>
    <s v="52700"/>
    <s v="Saint-Blin"/>
    <s v="Pharmacie d'officine"/>
  </r>
  <r>
    <x v="3"/>
    <x v="52"/>
    <x v="0"/>
    <s v="520002122"/>
    <x v="0"/>
    <s v="PHARMACIE KENNEL-CHEMIN"/>
    <s v="NULL"/>
    <s v="Rue"/>
    <s v="HENRI IV"/>
    <s v="52100 SAINT-DIZIER"/>
    <s v="52100"/>
    <s v="Saint-Dizier"/>
    <s v="Pharmacie d'officine"/>
  </r>
  <r>
    <x v="3"/>
    <x v="52"/>
    <x v="1"/>
    <s v="520002155"/>
    <x v="1"/>
    <s v="PHARMACIE VERMONT - DOREAU"/>
    <s v="21"/>
    <s v="Rue"/>
    <s v="ANDRE BARBAUX"/>
    <s v="52100 SAINT-DIZIER"/>
    <s v="52100"/>
    <s v="Saint-Dizier"/>
    <s v="Pharmacie d'officine"/>
  </r>
  <r>
    <x v="3"/>
    <x v="52"/>
    <x v="0"/>
    <s v="520002171"/>
    <x v="0"/>
    <s v="PHARMACIE DU VERT BOIS"/>
    <s v="49"/>
    <s v="Avenue"/>
    <s v="Edgar Pisani"/>
    <s v="52100 SAINT-DIZIER"/>
    <s v="52100"/>
    <s v="Saint-Dizier"/>
    <s v="Pharmacie d'officine"/>
  </r>
  <r>
    <x v="3"/>
    <x v="52"/>
    <x v="0"/>
    <s v="520002221"/>
    <x v="0"/>
    <s v="PHARMACIE BONNOT"/>
    <s v="NULL"/>
    <s v="Zone d amenagement concerte"/>
    <s v="DU CHENE SAINT-AMAND"/>
    <s v="52100 SAINT-DIZIER"/>
    <s v="52100"/>
    <s v="Saint-Dizier"/>
    <s v="Pharmacie d'officine"/>
  </r>
  <r>
    <x v="3"/>
    <x v="52"/>
    <x v="0"/>
    <s v="520002270"/>
    <x v="0"/>
    <s v="PHARMACIE DE LA MAIRIE"/>
    <s v="31"/>
    <s v="Rue"/>
    <s v="GAMBETTA"/>
    <s v="52100 SAINT-DIZIER"/>
    <s v="52100"/>
    <s v="Saint-Dizier"/>
    <s v="Pharmacie d'officine"/>
  </r>
  <r>
    <x v="3"/>
    <x v="52"/>
    <x v="1"/>
    <s v="520002304"/>
    <x v="1"/>
    <s v="PHARMACIE BRUNCHER - TABACCHI"/>
    <s v="21"/>
    <s v="Place"/>
    <s v="DU GAL DE GAULLE"/>
    <s v="52100 SAINT-DIZIER"/>
    <s v="52100"/>
    <s v="Saint-Dizier"/>
    <s v="Pharmacie d'officine"/>
  </r>
  <r>
    <x v="3"/>
    <x v="52"/>
    <x v="0"/>
    <s v="520002320"/>
    <x v="0"/>
    <s v="PHARMACIE PORCHEROT"/>
    <s v="13"/>
    <s v="Avenue"/>
    <s v="DU GENERAL GIRAUD"/>
    <s v="52100 ST DIZIER"/>
    <s v="52100"/>
    <s v="Saint-Dizier"/>
    <s v="Pharmacie d'officine"/>
  </r>
  <r>
    <x v="3"/>
    <x v="52"/>
    <x v="1"/>
    <s v="520002403"/>
    <x v="1"/>
    <s v="PHARMACIE BLOCK"/>
    <s v="143"/>
    <s v="Avenue"/>
    <s v="DE LA REPUBLIQUE"/>
    <s v="52100 SAINT-DIZIER"/>
    <s v="52100"/>
    <s v="Saint-Dizier"/>
    <s v="Pharmacie d'officine"/>
  </r>
  <r>
    <x v="3"/>
    <x v="52"/>
    <x v="2"/>
    <s v="520002437"/>
    <x v="0"/>
    <s v="PHARMACIE COSSON - MARCHAL"/>
    <s v="19"/>
    <s v="Avenue"/>
    <s v="DE VERDUN"/>
    <s v="52100 SAINT-DIZIER"/>
    <s v="52100"/>
    <s v="Saint-Dizier"/>
    <s v="Pharmacie d'officine"/>
  </r>
  <r>
    <x v="3"/>
    <x v="52"/>
    <x v="0"/>
    <s v="520002486"/>
    <x v="0"/>
    <s v="PHARMACIE POUTRIEUX"/>
    <s v="68"/>
    <s v="NULL"/>
    <s v="GRANDE RUE"/>
    <s v="52100 VILLIERS-EN-LIEU"/>
    <s v="52100"/>
    <s v="Villiers-en-Lieu"/>
    <s v="Pharmacie d'officine"/>
  </r>
  <r>
    <x v="3"/>
    <x v="52"/>
    <x v="2"/>
    <s v="520002502"/>
    <x v="0"/>
    <s v="PHARMACIE GENDRE"/>
    <s v="2"/>
    <s v="Rue"/>
    <s v="NOTRE DAME"/>
    <s v="52130 WASSY"/>
    <s v="52130"/>
    <s v="Wassy"/>
    <s v="Pharmacie d'officine"/>
  </r>
  <r>
    <x v="3"/>
    <x v="52"/>
    <x v="0"/>
    <s v="520002536"/>
    <x v="0"/>
    <s v="PHARMACIE BUCHERT"/>
    <s v="20"/>
    <s v="Rue"/>
    <s v="DU GENERAL DEFRANCE"/>
    <s v="52130 WASSY"/>
    <s v="52130"/>
    <s v="Wassy"/>
    <s v="Pharmacie d'officine"/>
  </r>
  <r>
    <x v="3"/>
    <x v="52"/>
    <x v="0"/>
    <s v="520003302"/>
    <x v="0"/>
    <s v="PHARMACIE BOUTHIER"/>
    <s v="4"/>
    <s v="Rue"/>
    <s v="MARECHAL DE LATTRE DE TASSIGNY"/>
    <s v="52800 NOGENT"/>
    <s v="52800"/>
    <s v="Nogent"/>
    <s v="Pharmacie d'officine"/>
  </r>
  <r>
    <x v="11"/>
    <x v="53"/>
    <x v="0"/>
    <s v="530003367"/>
    <x v="0"/>
    <s v="PHARMACIE LALAIRE-LETARD"/>
    <s v="19"/>
    <s v="Avenue"/>
    <s v="DES SPORTS"/>
    <s v="53600 EVRON"/>
    <s v="53600"/>
    <s v="Évron"/>
    <s v="Pharmacie d'officine"/>
  </r>
  <r>
    <x v="11"/>
    <x v="53"/>
    <x v="0"/>
    <s v="530005867"/>
    <x v="0"/>
    <s v="PHARMACIE DU LAC"/>
    <s v="77"/>
    <s v="Rue"/>
    <s v="Jeanne d'Arc"/>
    <s v="53940 SAINT-BERTHEVIN"/>
    <s v="53940"/>
    <s v="Saint-Berthevin"/>
    <s v="Pharmacie d'officine"/>
  </r>
  <r>
    <x v="11"/>
    <x v="53"/>
    <x v="1"/>
    <s v="530030212"/>
    <x v="1"/>
    <s v="PHARMACIE DUMOULIN"/>
    <s v="22"/>
    <s v="Rue"/>
    <s v="GUILLAUME LE CONQUERANT"/>
    <s v="53300 AMBRIERES-LES-VALLEES"/>
    <s v="53300"/>
    <s v="Ambrières-les-Vallées"/>
    <s v="Pharmacie d'officine"/>
  </r>
  <r>
    <x v="11"/>
    <x v="53"/>
    <x v="0"/>
    <s v="530030238"/>
    <x v="0"/>
    <s v="PHARMACIE GORE-RENAIS"/>
    <s v="3"/>
    <s v="Rue"/>
    <s v="FREDERIC CHAPLET"/>
    <s v="53240 ANDOUILLE"/>
    <s v="53240"/>
    <s v="Andouillé"/>
    <s v="Pharmacie d'officine"/>
  </r>
  <r>
    <x v="11"/>
    <x v="53"/>
    <x v="1"/>
    <s v="530030246"/>
    <x v="1"/>
    <s v="PHARMACIE  NOTRE DAME"/>
    <s v="12"/>
    <s v="Place"/>
    <s v="DE L'EGLISE"/>
    <s v="53210 ARGENTRE"/>
    <s v="53210"/>
    <s v="Argentré"/>
    <s v="Pharmacie d'officine"/>
  </r>
  <r>
    <x v="11"/>
    <x v="53"/>
    <x v="0"/>
    <s v="530030253"/>
    <x v="0"/>
    <s v="PHARMACIE BOULIERE"/>
    <s v="17"/>
    <s v="Rue"/>
    <s v="DE NORMANDIE"/>
    <s v="53440 ARON"/>
    <s v="53440"/>
    <s v="Aron"/>
    <s v="Pharmacie d'officine"/>
  </r>
  <r>
    <x v="11"/>
    <x v="53"/>
    <x v="0"/>
    <s v="530030261"/>
    <x v="0"/>
    <s v="PHARMACIE THEVENET"/>
    <s v="7"/>
    <s v="Rue"/>
    <s v="SAINT AVENTIN"/>
    <s v="53200 CHATEAU-GONTIER-SUR-MAYENNE"/>
    <s v="53200"/>
    <s v="Château-Gontier-sur-Mayenne"/>
    <s v="Pharmacie d'officine"/>
  </r>
  <r>
    <x v="11"/>
    <x v="53"/>
    <x v="1"/>
    <s v="530030279"/>
    <x v="1"/>
    <s v="PHARMACIE  EVRARD"/>
    <s v="9"/>
    <s v="Rue"/>
    <s v="NATIONALE"/>
    <s v="53350 BALLOTS"/>
    <s v="53350"/>
    <s v="Ballots"/>
    <s v="Pharmacie d'officine"/>
  </r>
  <r>
    <x v="11"/>
    <x v="53"/>
    <x v="2"/>
    <s v="530030287"/>
    <x v="0"/>
    <s v="PHARMACIE  GUILLEMOT"/>
    <s v="58"/>
    <s v="Avenue"/>
    <s v="DE LA DIVISION LECLERC"/>
    <s v="53200 CHATEAU-GONTIER-SUR-MAYENNE"/>
    <s v="53200"/>
    <s v="Château-Gontier-sur-Mayenne"/>
    <s v="Pharmacie d'officine"/>
  </r>
  <r>
    <x v="11"/>
    <x v="53"/>
    <x v="2"/>
    <s v="530030303"/>
    <x v="0"/>
    <s v="PHARMACIE JOHAN-BLOT"/>
    <s v="36"/>
    <s v="Rue"/>
    <s v="DU HAUT BEAUVAIS"/>
    <s v="53410 LE-BOURGNEUF-LA-FORET"/>
    <s v="53410"/>
    <s v="Le Bourgneuf-la-Forêt"/>
    <s v="Pharmacie d'officine"/>
  </r>
  <r>
    <x v="11"/>
    <x v="53"/>
    <x v="2"/>
    <s v="530030329"/>
    <x v="0"/>
    <s v="PHARMACIE PINCON"/>
    <s v="15"/>
    <s v="Rue"/>
    <s v="DU GENERAL DE GAULLE"/>
    <s v="53810 CHANGE"/>
    <s v="53810"/>
    <s v="Changé"/>
    <s v="Pharmacie d'officine"/>
  </r>
  <r>
    <x v="11"/>
    <x v="53"/>
    <x v="0"/>
    <s v="530030337"/>
    <x v="0"/>
    <s v="PHARMACIE HUILLET-RANDRIATOAMANANA"/>
    <s v="5"/>
    <s v="Rue"/>
    <s v="GAMBETTA"/>
    <s v="53200 CHATEAU-GONTIER-SUR-MAYENNE"/>
    <s v="53200"/>
    <s v="Château-Gontier-sur-Mayenne"/>
    <s v="Pharmacie d'officine"/>
  </r>
  <r>
    <x v="11"/>
    <x v="53"/>
    <x v="2"/>
    <s v="530030345"/>
    <x v="0"/>
    <s v="PHARMACIE CANET-SERINET"/>
    <s v="6"/>
    <s v="Place"/>
    <s v="PAUL DOUMER"/>
    <s v="53200 CHATEAU-GONTIER-SUR-MAYENNE"/>
    <s v="53200"/>
    <s v="Château-Gontier-sur-Mayenne"/>
    <s v="Pharmacie d'officine"/>
  </r>
  <r>
    <x v="11"/>
    <x v="53"/>
    <x v="2"/>
    <s v="530030352"/>
    <x v="0"/>
    <s v="PHARMACIE DESJOBERT"/>
    <s v="9"/>
    <s v="Rue"/>
    <s v="THIERS"/>
    <s v="53200 CHATEAU-GONTIER-SUR-MAYENNE"/>
    <s v="53200"/>
    <s v="Château-Gontier-sur-Mayenne"/>
    <s v="Pharmacie d'officine"/>
  </r>
  <r>
    <x v="11"/>
    <x v="53"/>
    <x v="2"/>
    <s v="530030360"/>
    <x v="0"/>
    <s v="PHARMACIE RAIMBAULT"/>
    <s v="42"/>
    <s v="Avenue"/>
    <s v="DU MARECHAL JOFFRE"/>
    <s v="53200 CHATEAU-GONTIER-SUR-MAYENNE"/>
    <s v="53200"/>
    <s v="Château-Gontier-sur-Mayenne"/>
    <s v="Pharmacie d'officine"/>
  </r>
  <r>
    <x v="11"/>
    <x v="53"/>
    <x v="2"/>
    <s v="530030378"/>
    <x v="0"/>
    <s v="PHARMACIE BERNIER"/>
    <s v="NULL"/>
    <s v="Avenue"/>
    <s v="ERIC TABARLY"/>
    <s v="53200 CHATEAU-GONTIER-SUR-MAYENNE"/>
    <s v="53200"/>
    <s v="Château-Gontier-sur-Mayenne"/>
    <s v="Pharmacie d'officine"/>
  </r>
  <r>
    <x v="11"/>
    <x v="53"/>
    <x v="1"/>
    <s v="530030386"/>
    <x v="1"/>
    <s v="PHARMACIE DEGUEILLE"/>
    <s v="1"/>
    <s v="Rue"/>
    <s v="DE BEL AIR"/>
    <s v="53200 CHEMAZE"/>
    <s v="53200"/>
    <s v="Chemazé"/>
    <s v="Pharmacie d'officine"/>
  </r>
  <r>
    <x v="11"/>
    <x v="53"/>
    <x v="0"/>
    <s v="530030394"/>
    <x v="0"/>
    <s v="SELARL BAYSSE -BESNEUX"/>
    <s v="100"/>
    <s v="Rue"/>
    <s v="Jacques Prévert"/>
    <s v="53230 COSSE-LE-VIVIEN"/>
    <s v="53230"/>
    <s v="Cossé-le-Vivien"/>
    <s v="Pharmacie d'officine"/>
  </r>
  <r>
    <x v="11"/>
    <x v="53"/>
    <x v="2"/>
    <s v="530030410"/>
    <x v="0"/>
    <s v="PHARMACIE CRAON SANTE SERVICE"/>
    <s v="10"/>
    <s v="Rue"/>
    <s v="NEUVE"/>
    <s v="53400 CRAON"/>
    <s v="53400"/>
    <s v="Craon"/>
    <s v="Pharmacie d'officine"/>
  </r>
  <r>
    <x v="11"/>
    <x v="53"/>
    <x v="0"/>
    <s v="530030436"/>
    <x v="0"/>
    <s v="PHARMACIE PARIS"/>
    <s v="52"/>
    <s v="NULL"/>
    <s v="GRANDE RUE"/>
    <s v="53400 CRAON"/>
    <s v="53400"/>
    <s v="Craon"/>
    <s v="Pharmacie d'officine"/>
  </r>
  <r>
    <x v="11"/>
    <x v="53"/>
    <x v="0"/>
    <s v="530030444"/>
    <x v="0"/>
    <s v="PHARMACIE HEUZE"/>
    <s v="32"/>
    <s v="Rue"/>
    <s v="DU MAINE"/>
    <s v="53540 CUILLE"/>
    <s v="53540"/>
    <s v="Cuillé"/>
    <s v="Pharmacie d'officine"/>
  </r>
  <r>
    <x v="11"/>
    <x v="53"/>
    <x v="0"/>
    <s v="530030469"/>
    <x v="0"/>
    <s v="PHARMACIE CAHOREAU-TERTEREAU"/>
    <s v="18"/>
    <s v="Rue"/>
    <s v="DU MAINE"/>
    <s v="53260 ENTRAMMES"/>
    <s v="53260"/>
    <s v="Entrammes"/>
    <s v="Pharmacie d'officine"/>
  </r>
  <r>
    <x v="11"/>
    <x v="53"/>
    <x v="0"/>
    <s v="530030477"/>
    <x v="0"/>
    <s v="PHARMACIE LA HAINAUD"/>
    <s v="31"/>
    <s v="Route"/>
    <s v="de Laval"/>
    <s v="53500 ERNEE"/>
    <s v="53500"/>
    <s v="Ernée"/>
    <s v="Pharmacie d'officine"/>
  </r>
  <r>
    <x v="11"/>
    <x v="53"/>
    <x v="2"/>
    <s v="530030485"/>
    <x v="0"/>
    <s v="PHARMACIE THOURET"/>
    <s v="12"/>
    <s v="Place"/>
    <s v="THIERS"/>
    <s v="53500 ERNEE"/>
    <s v="53500"/>
    <s v="Ernée"/>
    <s v="Pharmacie d'officine"/>
  </r>
  <r>
    <x v="11"/>
    <x v="53"/>
    <x v="0"/>
    <s v="530030501"/>
    <x v="0"/>
    <s v="PHARMACIE LETARD-RANDRIANARIVONY"/>
    <s v="9"/>
    <s v="Place"/>
    <s v="DU PILORI"/>
    <s v="53600 EVRON"/>
    <s v="53600"/>
    <s v="Évron"/>
    <s v="Pharmacie d'officine"/>
  </r>
  <r>
    <x v="11"/>
    <x v="53"/>
    <x v="0"/>
    <s v="530030519"/>
    <x v="0"/>
    <s v="PHARMACIE  DE  LA FONTAINE"/>
    <s v="8"/>
    <s v="Rue"/>
    <s v="DE LA FONTAINE"/>
    <s v="53600 EVRON"/>
    <s v="53600"/>
    <s v="Évron"/>
    <s v="Pharmacie d'officine"/>
  </r>
  <r>
    <x v="11"/>
    <x v="53"/>
    <x v="2"/>
    <s v="530030527"/>
    <x v="0"/>
    <s v="PHARMACIE BOURIEL-PIVERT"/>
    <s v="NULL"/>
    <s v="Route"/>
    <s v="D'OLIVET"/>
    <s v="53940 LE-GENESAINT-SAINT-ISLE"/>
    <s v="53940"/>
    <s v="Le Genest-Saint-Isle"/>
    <s v="Pharmacie d'officine"/>
  </r>
  <r>
    <x v="11"/>
    <x v="53"/>
    <x v="0"/>
    <s v="530030535"/>
    <x v="0"/>
    <s v="PHARMACIE RENAIS - TOME"/>
    <s v="1"/>
    <s v="Place"/>
    <s v="du Champ de Foire"/>
    <s v="53120 GORRON"/>
    <s v="53120"/>
    <s v="Gorron"/>
    <s v="Pharmacie d'officine"/>
  </r>
  <r>
    <x v="11"/>
    <x v="53"/>
    <x v="2"/>
    <s v="530030550"/>
    <x v="0"/>
    <s v="PHARMACIE CHEVALLIER"/>
    <s v="2"/>
    <s v="Impasse"/>
    <s v="DES ECOLES"/>
    <s v="53290 GREZ EN BOUERE"/>
    <s v="53290"/>
    <s v="Grez-en-Bouère"/>
    <s v="Pharmacie d'officine"/>
  </r>
  <r>
    <x v="11"/>
    <x v="53"/>
    <x v="1"/>
    <s v="530030568"/>
    <x v="1"/>
    <s v="PHARMACIE FREULON"/>
    <s v="20"/>
    <s v="Place"/>
    <s v="DE L'EGLISE"/>
    <s v="53970 L'HUISSERIE"/>
    <s v="53970"/>
    <s v="L'Huisserie"/>
    <s v="Pharmacie d'officine"/>
  </r>
  <r>
    <x v="11"/>
    <x v="53"/>
    <x v="2"/>
    <s v="530030576"/>
    <x v="0"/>
    <s v="PHARMACIE JOYE-VAUTHIER"/>
    <s v="16"/>
    <s v="Route"/>
    <s v="DE LA CROIXILLE"/>
    <s v="53380 JUVIGNE"/>
    <s v="53380"/>
    <s v="Juvigné"/>
    <s v="Pharmacie d'officine"/>
  </r>
  <r>
    <x v="11"/>
    <x v="53"/>
    <x v="1"/>
    <s v="530030584"/>
    <x v="1"/>
    <s v="PHARMACIE RAULINE-MICHAUX"/>
    <s v="7"/>
    <s v="NULL"/>
    <s v="GRANDE RUE"/>
    <s v="53110 LASSAY-LES-CHATEAUX"/>
    <s v="53110"/>
    <s v="Lassay-les-Châteaux"/>
    <s v="Pharmacie d'officine"/>
  </r>
  <r>
    <x v="11"/>
    <x v="53"/>
    <x v="1"/>
    <s v="530030592"/>
    <x v="1"/>
    <s v="PHARMACIE JAAFARI"/>
    <s v="12"/>
    <s v="NULL"/>
    <s v="GRANDE RUE"/>
    <s v="53110 LASSAY-LES-CHATEAUX"/>
    <s v="53110"/>
    <s v="Lassay-les-Châteaux"/>
    <s v="Pharmacie d'officine"/>
  </r>
  <r>
    <x v="11"/>
    <x v="53"/>
    <x v="0"/>
    <s v="530030600"/>
    <x v="0"/>
    <s v="PHARMACIE CHHIN"/>
    <s v="13"/>
    <s v="Place"/>
    <s v="D'AVESNIERES"/>
    <s v="53000 LAVAL"/>
    <s v="53000"/>
    <s v="Laval"/>
    <s v="Pharmacie d'officine"/>
  </r>
  <r>
    <x v="11"/>
    <x v="53"/>
    <x v="2"/>
    <s v="530030634"/>
    <x v="0"/>
    <s v="PHARMACIE POUTEAU"/>
    <s v="29"/>
    <s v="Rue"/>
    <s v="DE LA PAIX"/>
    <s v="53000 LAVAL"/>
    <s v="53000"/>
    <s v="Laval"/>
    <s v="Pharmacie d'officine"/>
  </r>
  <r>
    <x v="11"/>
    <x v="53"/>
    <x v="1"/>
    <s v="530030642"/>
    <x v="1"/>
    <s v="PHARMACIE MOREAU"/>
    <s v="NULL"/>
    <s v="Centre"/>
    <s v="COMMERCIAL MURAT"/>
    <s v="53000 LAVAL"/>
    <s v="53000"/>
    <s v="Laval"/>
    <s v="Pharmacie d'officine"/>
  </r>
  <r>
    <x v="11"/>
    <x v="53"/>
    <x v="0"/>
    <s v="530030659"/>
    <x v="0"/>
    <s v="PHARMACIE LEGAULT"/>
    <s v="106"/>
    <s v="Avenue"/>
    <s v="PIERRE DE COUBERTIN"/>
    <s v="53000 LAVAL"/>
    <s v="53000"/>
    <s v="Laval"/>
    <s v="Pharmacie d'officine"/>
  </r>
  <r>
    <x v="11"/>
    <x v="53"/>
    <x v="1"/>
    <s v="530030667"/>
    <x v="1"/>
    <s v="PHARMACIE WAYMEL"/>
    <s v="1"/>
    <s v="Rue"/>
    <s v="CHARLES LANDELLE"/>
    <s v="53000 LAVAL"/>
    <s v="53000"/>
    <s v="Laval"/>
    <s v="Pharmacie d'officine"/>
  </r>
  <r>
    <x v="11"/>
    <x v="53"/>
    <x v="2"/>
    <s v="530030675"/>
    <x v="0"/>
    <s v="PHARMACIE DU CENTRE"/>
    <s v="11"/>
    <s v="Rue"/>
    <s v="DU GÉNÉRAL DE GAULLE"/>
    <s v="53000 LAVAL"/>
    <s v="53000"/>
    <s v="Laval"/>
    <s v="Pharmacie d'officine"/>
  </r>
  <r>
    <x v="11"/>
    <x v="53"/>
    <x v="1"/>
    <s v="530030683"/>
    <x v="1"/>
    <s v="PHARMACIE  JUDAIS"/>
    <s v="34"/>
    <s v="Rue"/>
    <s v="D'HILARD"/>
    <s v="53000 LAVAL"/>
    <s v="53000"/>
    <s v="Laval"/>
    <s v="Pharmacie d'officine"/>
  </r>
  <r>
    <x v="11"/>
    <x v="53"/>
    <x v="0"/>
    <s v="530030691"/>
    <x v="0"/>
    <s v="PHARMACIE LAMY-CLAUDE"/>
    <s v="16"/>
    <s v="Place"/>
    <s v="DE LA COMMUNE"/>
    <s v="53000 LAVAL"/>
    <s v="53000"/>
    <s v="Laval"/>
    <s v="Pharmacie d'officine"/>
  </r>
  <r>
    <x v="11"/>
    <x v="53"/>
    <x v="1"/>
    <s v="530030709"/>
    <x v="1"/>
    <s v="PHARMACIE BRISSIEUX - GABILLARD"/>
    <s v="67"/>
    <s v="Avenue"/>
    <s v="ROBERT BURON"/>
    <s v="53000 LAVAL"/>
    <s v="53000"/>
    <s v="Laval"/>
    <s v="Pharmacie d'officine"/>
  </r>
  <r>
    <x v="11"/>
    <x v="53"/>
    <x v="1"/>
    <s v="530030725"/>
    <x v="1"/>
    <s v="PHARMACIE DELDALLE-PÂRIS"/>
    <s v="61"/>
    <s v="Boulevard"/>
    <s v="FELIX GRAT"/>
    <s v="53000 LAVAL"/>
    <s v="53000"/>
    <s v="Laval"/>
    <s v="Pharmacie d'officine"/>
  </r>
  <r>
    <x v="11"/>
    <x v="53"/>
    <x v="0"/>
    <s v="530030741"/>
    <x v="0"/>
    <s v="PHARMACIE  PELLETIER"/>
    <s v="53"/>
    <s v="Rue"/>
    <s v="DE LA PAIX"/>
    <s v="53000 LAVAL"/>
    <s v="53000"/>
    <s v="Laval"/>
    <s v="Pharmacie d'officine"/>
  </r>
  <r>
    <x v="11"/>
    <x v="53"/>
    <x v="1"/>
    <s v="530030758"/>
    <x v="1"/>
    <s v="PHARMACIE TIREL"/>
    <s v="11"/>
    <s v="Place"/>
    <s v="JEAN MOULIN"/>
    <s v="53000 LAVAL"/>
    <s v="53000"/>
    <s v="Laval"/>
    <s v="Pharmacie d'officine"/>
  </r>
  <r>
    <x v="11"/>
    <x v="53"/>
    <x v="1"/>
    <s v="530030766"/>
    <x v="1"/>
    <s v="SELARL PHARMACIE SAINT NICOLAS"/>
    <s v="4"/>
    <s v="Allee"/>
    <s v="Myriam Giraud-Lepert"/>
    <s v="53000 LAVAL"/>
    <s v="53000"/>
    <s v="Laval"/>
    <s v="Pharmacie d'officine"/>
  </r>
  <r>
    <x v="11"/>
    <x v="53"/>
    <x v="1"/>
    <s v="530030774"/>
    <x v="1"/>
    <s v="PHARMACIE  GALOU"/>
    <s v="195"/>
    <s v="Avenue"/>
    <s v="DE CHANZY"/>
    <s v="53000 LAVAL"/>
    <s v="53000"/>
    <s v="Laval"/>
    <s v="Pharmacie d'officine"/>
  </r>
  <r>
    <x v="11"/>
    <x v="53"/>
    <x v="1"/>
    <s v="530030782"/>
    <x v="1"/>
    <s v="PHARMACIE DELDALLE"/>
    <s v="4"/>
    <s v="Place"/>
    <s v="DE LA TREMOILLE"/>
    <s v="53000 LAVAL"/>
    <s v="53000"/>
    <s v="Laval"/>
    <s v="Pharmacie d'officine"/>
  </r>
  <r>
    <x v="11"/>
    <x v="53"/>
    <x v="0"/>
    <s v="530030790"/>
    <x v="0"/>
    <s v="PHARMACIE DURAND - VALLIN"/>
    <s v="2"/>
    <s v="Rue"/>
    <s v="DU DOCTEUR ROUX"/>
    <s v="53000 LAVAL"/>
    <s v="53000"/>
    <s v="Laval"/>
    <s v="Pharmacie d'officine"/>
  </r>
  <r>
    <x v="11"/>
    <x v="53"/>
    <x v="0"/>
    <s v="530030808"/>
    <x v="0"/>
    <s v="PHARMACIE BLANCHARD-HAMELIN"/>
    <s v="NULL"/>
    <s v="Zone"/>
    <s v="DE CHANTEPIE"/>
    <s v="53320 LOIRON RUILLE"/>
    <s v="53320"/>
    <s v="Loiron-Ruillé"/>
    <s v="Pharmacie d'officine"/>
  </r>
  <r>
    <x v="11"/>
    <x v="53"/>
    <x v="2"/>
    <s v="530030816"/>
    <x v="0"/>
    <s v="PHARMACIE DES ALIZÉS"/>
    <s v="2"/>
    <s v="Place"/>
    <s v="SAINT MARTIN"/>
    <s v="53950 LOUVERNE"/>
    <s v="53950"/>
    <s v="Louverné"/>
    <s v="Pharmacie d'officine"/>
  </r>
  <r>
    <x v="11"/>
    <x v="53"/>
    <x v="0"/>
    <s v="530030824"/>
    <x v="0"/>
    <s v="PHARMACIE PANTIN"/>
    <s v="3"/>
    <s v="Place"/>
    <s v="DE L'EGLISE"/>
    <s v="53470 MARTIGNE-SUR-MAYENNE"/>
    <s v="53470"/>
    <s v="Martigné-sur-Mayenne"/>
    <s v="Pharmacie d'officine"/>
  </r>
  <r>
    <x v="11"/>
    <x v="53"/>
    <x v="0"/>
    <s v="530030832"/>
    <x v="0"/>
    <s v="PHARMACIE BAR"/>
    <s v="275"/>
    <s v="Rue"/>
    <s v="CHARLES DE GAULLE"/>
    <s v="53100 MAYENNE"/>
    <s v="53100"/>
    <s v="Mayenne"/>
    <s v="Pharmacie d'officine"/>
  </r>
  <r>
    <x v="11"/>
    <x v="53"/>
    <x v="1"/>
    <s v="530030840"/>
    <x v="1"/>
    <s v="PHARMACIE LE BORGNE-BEUDIN"/>
    <s v="7"/>
    <s v="Boulevard"/>
    <s v="DU GENERAL LECLERC"/>
    <s v="53100 MAYENNE"/>
    <s v="53100"/>
    <s v="Mayenne"/>
    <s v="Pharmacie d'officine"/>
  </r>
  <r>
    <x v="11"/>
    <x v="53"/>
    <x v="0"/>
    <s v="530030857"/>
    <x v="0"/>
    <s v="PHARMACIE ROULLAND - DUTET"/>
    <s v="550"/>
    <s v="NULL"/>
    <s v="JEAN MONNET"/>
    <s v="53100 MAYENNE"/>
    <s v="53100"/>
    <s v="Mayenne"/>
    <s v="Pharmacie d'officine"/>
  </r>
  <r>
    <x v="11"/>
    <x v="53"/>
    <x v="1"/>
    <s v="530030881"/>
    <x v="1"/>
    <s v="PHARMACIE RUEL - AUBERT - ROULLAND"/>
    <s v="7"/>
    <s v="Place"/>
    <s v="de l'Europe"/>
    <s v="53100 MAYENNE"/>
    <s v="53100"/>
    <s v="Mayenne"/>
    <s v="Pharmacie d'officine"/>
  </r>
  <r>
    <x v="11"/>
    <x v="53"/>
    <x v="0"/>
    <s v="530030899"/>
    <x v="0"/>
    <s v="PHARMACIE GABORIAU - GUILLOTIN -  PRO"/>
    <s v="1"/>
    <s v="Esplanade"/>
    <s v="DES GRANDS JARDINS"/>
    <s v="53170 MESLAY-DU-MAINE"/>
    <s v="53170"/>
    <s v="Meslay-du-Maine"/>
    <s v="Pharmacie d'officine"/>
  </r>
  <r>
    <x v="11"/>
    <x v="53"/>
    <x v="1"/>
    <s v="530030915"/>
    <x v="1"/>
    <s v="PHARMACIE BELLANGER - LEMONNIER"/>
    <s v="1"/>
    <s v="Place"/>
    <s v="DE LA POSTE"/>
    <s v="53220 MONTAUDIN"/>
    <s v="53220"/>
    <s v="Montaudin"/>
    <s v="Pharmacie d'officine"/>
  </r>
  <r>
    <x v="11"/>
    <x v="53"/>
    <x v="0"/>
    <s v="530030923"/>
    <x v="0"/>
    <s v="PHARMACIE DESECHALLIERS"/>
    <s v="11"/>
    <s v="Rue"/>
    <s v="DE LA LIBERATION"/>
    <s v="53150 MONTSURS"/>
    <s v="53150"/>
    <s v="Montsûrs"/>
    <s v="Pharmacie d'officine"/>
  </r>
  <r>
    <x v="11"/>
    <x v="53"/>
    <x v="0"/>
    <s v="530030931"/>
    <x v="0"/>
    <s v="PHARMACIE LEMETAYER"/>
    <s v="5"/>
    <s v="Place"/>
    <s v="DE L'EGLISE"/>
    <s v="53300 OISSEAU"/>
    <s v="53300"/>
    <s v="Oisseau"/>
    <s v="Pharmacie d'officine"/>
  </r>
  <r>
    <x v="11"/>
    <x v="53"/>
    <x v="2"/>
    <s v="530030956"/>
    <x v="0"/>
    <s v="PHARMACIE HERVE"/>
    <s v="3"/>
    <s v="Rue"/>
    <s v="DES FORGES"/>
    <s v="53410 PORT-BRILLET"/>
    <s v="53410"/>
    <s v="Port-Brillet"/>
    <s v="Pharmacie d'officine"/>
  </r>
  <r>
    <x v="11"/>
    <x v="53"/>
    <x v="0"/>
    <s v="530030972"/>
    <x v="0"/>
    <s v="PHARMACIE BOURBON"/>
    <s v="1"/>
    <s v="Zone"/>
    <s v="des Avaloirs"/>
    <s v="53140 PRE-EN-PAIL-SAINT-SAMSON"/>
    <s v="53140"/>
    <s v="Pré-en-Pail-Saint-Samson"/>
    <s v="Pharmacie d'officine"/>
  </r>
  <r>
    <x v="11"/>
    <x v="53"/>
    <x v="1"/>
    <s v="530030980"/>
    <x v="1"/>
    <s v="PHARMACIE MONIER LEBOUCHER"/>
    <s v="6"/>
    <s v="Rue"/>
    <s v="DU GENERAL FOUCHER"/>
    <s v="53360 QUELAINES-SAINT-GAULT"/>
    <s v="53360"/>
    <s v="Quelaines-Saint-Gault"/>
    <s v="Pharmacie d'officine"/>
  </r>
  <r>
    <x v="11"/>
    <x v="53"/>
    <x v="2"/>
    <s v="530031004"/>
    <x v="0"/>
    <s v="PHARMACIE DRENO - HEINE"/>
    <s v="1"/>
    <s v="Rue"/>
    <s v="DU MARECHAL LECLERC"/>
    <s v="53800 RENAZE"/>
    <s v="53800"/>
    <s v="Renazé"/>
    <s v="Pharmacie d'officine"/>
  </r>
  <r>
    <x v="11"/>
    <x v="53"/>
    <x v="2"/>
    <s v="530031012"/>
    <x v="0"/>
    <s v="PHARMACIE GENDRON-MURAIL"/>
    <s v="16"/>
    <s v="Rue"/>
    <s v="Pierre Boisramé"/>
    <s v="53390 SAINT-AIGNAN-SUR-ROË"/>
    <s v="53390"/>
    <s v="Saint-Aignan-sur-Roë"/>
    <s v="Pharmacie d'officine"/>
  </r>
  <r>
    <x v="11"/>
    <x v="53"/>
    <x v="0"/>
    <s v="530031020"/>
    <x v="0"/>
    <s v="PHARMACIE JURION"/>
    <s v="74"/>
    <s v="Avenue"/>
    <s v="DE LA LIBERATION"/>
    <s v="53940 SAINT-BERTHEVIN"/>
    <s v="53940"/>
    <s v="Saint-Berthevin"/>
    <s v="Pharmacie d'officine"/>
  </r>
  <r>
    <x v="11"/>
    <x v="53"/>
    <x v="2"/>
    <s v="530031038"/>
    <x v="0"/>
    <s v="PHARMACIE DU PARC"/>
    <s v="49"/>
    <s v="Avenue"/>
    <s v="GENERAL DE GAULLE"/>
    <s v="53940 SAINT-BERTHEVIN"/>
    <s v="53940"/>
    <s v="Saint-Berthevin"/>
    <s v="Pharmacie d'officine"/>
  </r>
  <r>
    <x v="11"/>
    <x v="53"/>
    <x v="1"/>
    <s v="530031046"/>
    <x v="1"/>
    <s v="PHARMACIE LA MARLE"/>
    <s v="2"/>
    <s v="Route"/>
    <s v="DE BOUERE"/>
    <s v="53290 SAINT-DENIS-D'ANJOU"/>
    <s v="53290"/>
    <s v="Saint-Denis-d'Anjou"/>
    <s v="Pharmacie d'officine"/>
  </r>
  <r>
    <x v="11"/>
    <x v="53"/>
    <x v="1"/>
    <s v="530031053"/>
    <x v="1"/>
    <s v="PHARMACIE LESOIF-GRIMAULT"/>
    <s v="7"/>
    <s v="Place"/>
    <s v="DES TILLEULS"/>
    <s v="53500 SAINT-DENIS-DE-GASTINES"/>
    <s v="53500"/>
    <s v="Saint-Denis-de-Gastines"/>
    <s v="Pharmacie d'officine"/>
  </r>
  <r>
    <x v="11"/>
    <x v="53"/>
    <x v="0"/>
    <s v="530031061"/>
    <x v="0"/>
    <s v="PHARMACIE TURMINEL - ROUSSET"/>
    <s v="7"/>
    <s v="Rue"/>
    <s v="des Avaloirs"/>
    <s v="53370 ST PIERRE DES NIDS"/>
    <s v="53370"/>
    <s v="Saint-Pierre-des-Nids"/>
    <s v="Pharmacie d'officine"/>
  </r>
  <r>
    <x v="11"/>
    <x v="53"/>
    <x v="2"/>
    <s v="530031079"/>
    <x v="0"/>
    <s v="PHARMACIE BOURDIEL"/>
    <s v="1"/>
    <s v="Place"/>
    <s v="DES CYPRES"/>
    <s v="53410 ST PIERRE LA COUR"/>
    <s v="53410"/>
    <s v="Saint-Pierre-la-Cour"/>
    <s v="Pharmacie d'officine"/>
  </r>
  <r>
    <x v="11"/>
    <x v="53"/>
    <x v="1"/>
    <s v="530031087"/>
    <x v="1"/>
    <s v="PHARMACIE DEROUET-PILLET"/>
    <s v="12"/>
    <s v="Place"/>
    <s v="AMBROISE DE LORE"/>
    <s v="53270 STE SUZANNE ET CHAMMES"/>
    <s v="53270"/>
    <s v="Sainte-Suzanne-et-Chammes"/>
    <s v="Pharmacie d'officine"/>
  </r>
  <r>
    <x v="11"/>
    <x v="53"/>
    <x v="2"/>
    <s v="530031095"/>
    <x v="0"/>
    <s v="PHARMACIE DE VAIGES"/>
    <s v="5"/>
    <s v="Route"/>
    <s v="DU MANS"/>
    <s v="53480 VAIGES"/>
    <s v="53480"/>
    <s v="Vaiges"/>
    <s v="Pharmacie d'officine"/>
  </r>
  <r>
    <x v="11"/>
    <x v="53"/>
    <x v="0"/>
    <s v="530031103"/>
    <x v="0"/>
    <s v="PHARMACIE DES RUISSEAUX"/>
    <s v="17"/>
    <s v="Rue"/>
    <s v="ST NICOLAS"/>
    <s v="53700 VILLAINES-LA-JUHEL"/>
    <s v="53700"/>
    <s v="Villaines-la-Juhel"/>
    <s v="Pharmacie d'officine"/>
  </r>
  <r>
    <x v="11"/>
    <x v="53"/>
    <x v="2"/>
    <s v="530031293"/>
    <x v="0"/>
    <s v="PHARMACIE FOUQUE"/>
    <s v="2"/>
    <s v="Rue"/>
    <s v="DES ORMEAUX"/>
    <s v="53500 MONTENAY"/>
    <s v="53500"/>
    <s v="Montenay"/>
    <s v="Pharmacie d'officine"/>
  </r>
  <r>
    <x v="11"/>
    <x v="53"/>
    <x v="0"/>
    <s v="530032069"/>
    <x v="0"/>
    <s v="PHARMACIE DUFOUR - BUFFET - BESNIER"/>
    <s v="32"/>
    <s v="Rue"/>
    <s v="DU MAINE"/>
    <s v="53960 BONCHAMP-LÈS-LAVAL"/>
    <s v="53960"/>
    <s v="Bonchamp-lès-Laval"/>
    <s v="Pharmacie d'officine"/>
  </r>
  <r>
    <x v="11"/>
    <x v="53"/>
    <x v="0"/>
    <s v="530032077"/>
    <x v="0"/>
    <s v="CHRISTHEL"/>
    <s v="NULL"/>
    <s v="Rue"/>
    <s v="ESCULAPE"/>
    <s v="53810 CHANGE"/>
    <s v="53810"/>
    <s v="Changé"/>
    <s v="Pharmacie d'officine"/>
  </r>
  <r>
    <x v="11"/>
    <x v="53"/>
    <x v="2"/>
    <s v="530032853"/>
    <x v="0"/>
    <s v="PHARMACIE SIMON"/>
    <s v="79"/>
    <s v="Rue"/>
    <s v="DE CONCISE"/>
    <s v="53940 AHUILLE"/>
    <s v="53940"/>
    <s v="Ahuillé"/>
    <s v="Pharmacie d'officine"/>
  </r>
  <r>
    <x v="11"/>
    <x v="53"/>
    <x v="0"/>
    <s v="530032861"/>
    <x v="0"/>
    <s v="PHARMACIE BARRO"/>
    <s v="8"/>
    <s v="Rue"/>
    <s v="DE LA POSTE"/>
    <s v="53160 BAIS"/>
    <s v="53160"/>
    <s v="Bais"/>
    <s v="Pharmacie d'officine"/>
  </r>
  <r>
    <x v="11"/>
    <x v="53"/>
    <x v="1"/>
    <s v="530032879"/>
    <x v="1"/>
    <s v="PHARMACIE PAQUEREAU"/>
    <s v="62"/>
    <s v="Route"/>
    <s v="de Laval"/>
    <s v="53240 LA-BACONNIERE"/>
    <s v="53240"/>
    <s v="La Baconnière"/>
    <s v="Pharmacie d'officine"/>
  </r>
  <r>
    <x v="11"/>
    <x v="53"/>
    <x v="0"/>
    <s v="530032887"/>
    <x v="0"/>
    <s v="PHARMACIE RENAUD-BARTHELEMY"/>
    <s v="NULL"/>
    <s v="Rue"/>
    <s v="DE WILDESHAUSEN"/>
    <s v="53600 EVRON"/>
    <s v="53600"/>
    <s v="Évron"/>
    <s v="Pharmacie d'officine"/>
  </r>
  <r>
    <x v="11"/>
    <x v="53"/>
    <x v="2"/>
    <s v="530032895"/>
    <x v="0"/>
    <s v="PHARMACIE DU BOCAGE"/>
    <s v="2"/>
    <s v="Place"/>
    <s v="DU 11 NOVEMBRE 1918"/>
    <s v="53190 FOUGEROLLES-DU-PLESSIS"/>
    <s v="53190"/>
    <s v="Fougerolles-du-Plessis"/>
    <s v="Pharmacie d'officine"/>
  </r>
  <r>
    <x v="11"/>
    <x v="53"/>
    <x v="0"/>
    <s v="530032903"/>
    <x v="0"/>
    <s v="PHARMACIE LEVASSEUR"/>
    <s v="NULL"/>
    <s v="Place"/>
    <s v="DE L'EGLISE"/>
    <s v="53250 JAVRON-LES-CHAPELLES"/>
    <s v="53250"/>
    <s v="Javron-les-Chapelles"/>
    <s v="Pharmacie d'officine"/>
  </r>
  <r>
    <x v="11"/>
    <x v="53"/>
    <x v="2"/>
    <s v="530032911"/>
    <x v="0"/>
    <s v="PHARMACIE HUART"/>
    <s v="2"/>
    <s v="Rue"/>
    <s v="DU COLLEGE"/>
    <s v="53190 LANDIVY"/>
    <s v="53190"/>
    <s v="Landivy"/>
    <s v="Pharmacie d'officine"/>
  </r>
  <r>
    <x v="11"/>
    <x v="53"/>
    <x v="1"/>
    <s v="530032929"/>
    <x v="1"/>
    <s v="PHARMACIE PICHON-DUTREIX"/>
    <s v="NULL"/>
    <s v="Avenue"/>
    <s v="de Lattre de Tassigny"/>
    <s v="53000 LAVAL"/>
    <s v="53000"/>
    <s v="Laval"/>
    <s v="Pharmacie d'officine"/>
  </r>
  <r>
    <x v="3"/>
    <x v="54"/>
    <x v="0"/>
    <s v="540004504"/>
    <x v="0"/>
    <s v="PHARMACIE MUNCH"/>
    <s v="14"/>
    <s v="Rue"/>
    <s v="DES MARTYRS"/>
    <s v="54580 AUBOUE"/>
    <s v="54580"/>
    <s v="Auboué"/>
    <s v="Pharmacie d'officine"/>
  </r>
  <r>
    <x v="3"/>
    <x v="54"/>
    <x v="0"/>
    <s v="540004967"/>
    <x v="0"/>
    <s v="PHARMACIE BIRE"/>
    <s v="5"/>
    <s v="Rue"/>
    <s v="LUCIEN MICHEL"/>
    <s v="54560 AUDUN-LE-ROMAN"/>
    <s v="54560"/>
    <s v="Audun-le-Roman"/>
    <s v="Pharmacie d'officine"/>
  </r>
  <r>
    <x v="3"/>
    <x v="54"/>
    <x v="0"/>
    <s v="540005162"/>
    <x v="0"/>
    <s v="PHARMACIE  VARGAS"/>
    <s v="2"/>
    <s v="Rue"/>
    <s v="DE LA GARE"/>
    <s v="54122 AZERAILLES"/>
    <s v="54122"/>
    <s v="Azerailles"/>
    <s v="Pharmacie d'officine"/>
  </r>
  <r>
    <x v="3"/>
    <x v="54"/>
    <x v="0"/>
    <s v="540005402"/>
    <x v="0"/>
    <s v="PHARMACIE MARTIN - VITOUX"/>
    <s v="12"/>
    <s v="Rue"/>
    <s v="ADRIEN MICHAUT"/>
    <s v="54120 BACCARAT"/>
    <s v="54120"/>
    <s v="Baccarat"/>
    <s v="Pharmacie d'officine"/>
  </r>
  <r>
    <x v="3"/>
    <x v="54"/>
    <x v="1"/>
    <s v="540006053"/>
    <x v="1"/>
    <s v="PHARMACIE  GROELL"/>
    <s v="7"/>
    <s v="Rue"/>
    <s v="DE LA DIVISION LECLERC"/>
    <s v="54120 BACCARAT"/>
    <s v="54120"/>
    <s v="Baccarat"/>
    <s v="Pharmacie d'officine"/>
  </r>
  <r>
    <x v="3"/>
    <x v="54"/>
    <x v="2"/>
    <s v="540006756"/>
    <x v="0"/>
    <s v="PHARMACIE DES TROIS FORETS"/>
    <s v="15"/>
    <s v="Rue"/>
    <s v="DU MARECHAL FOCH"/>
    <s v="54540 BADONVILLER"/>
    <s v="54540"/>
    <s v="Badonviller"/>
    <s v="Pharmacie d'officine"/>
  </r>
  <r>
    <x v="3"/>
    <x v="54"/>
    <x v="1"/>
    <s v="540007192"/>
    <x v="1"/>
    <s v="PHARMACIE  MOREAU"/>
    <s v="14"/>
    <s v="Avenue"/>
    <s v="DE LA GARE"/>
    <s v="54290 BAYON"/>
    <s v="54290"/>
    <s v="Bayon"/>
    <s v="Pharmacie d'officine"/>
  </r>
  <r>
    <x v="3"/>
    <x v="54"/>
    <x v="2"/>
    <s v="540007697"/>
    <x v="0"/>
    <s v="PHARMACIE HELUIN"/>
    <s v="130"/>
    <s v="Rue"/>
    <s v="DE LA LIBERATION"/>
    <s v="54450 BENAMENIL"/>
    <s v="54450"/>
    <s v="Bénaménil"/>
    <s v="Pharmacie d'officine"/>
  </r>
  <r>
    <x v="3"/>
    <x v="54"/>
    <x v="2"/>
    <s v="540007754"/>
    <x v="0"/>
    <s v="PHARMACIE DUCRET - DUMET"/>
    <s v="23"/>
    <s v="Avenue"/>
    <s v="PIERRE SEMARD"/>
    <s v="54360 BLAINVILLE-SUR-L'EAU"/>
    <s v="54360"/>
    <s v="Blainville-sur-l'Eau"/>
    <s v="Pharmacie d'officine"/>
  </r>
  <r>
    <x v="3"/>
    <x v="54"/>
    <x v="1"/>
    <s v="540007853"/>
    <x v="1"/>
    <s v="PHARMACIE FELTZ"/>
    <s v="28"/>
    <s v="Rue"/>
    <s v="DU MARECHAL LECLERC"/>
    <s v="54360 BLAINVILLE-SUR-L'EAU"/>
    <s v="54360"/>
    <s v="Blainville-sur-l'Eau"/>
    <s v="Pharmacie d'officine"/>
  </r>
  <r>
    <x v="3"/>
    <x v="54"/>
    <x v="0"/>
    <s v="540008117"/>
    <x v="0"/>
    <s v="PHARMACIE HENRION"/>
    <s v="9"/>
    <s v="Place"/>
    <s v="DU GENERAL DE GAULLE"/>
    <s v="54450 BLAMONT"/>
    <s v="54450"/>
    <s v="Blâmont"/>
    <s v="Pharmacie d'officine"/>
  </r>
  <r>
    <x v="3"/>
    <x v="54"/>
    <x v="1"/>
    <s v="540008133"/>
    <x v="1"/>
    <s v="PHARMACIE POMMIER-LEJAILLE"/>
    <s v="8"/>
    <s v="Rue"/>
    <s v="SAINT MARTIN"/>
    <s v="54700 BLENOD-LES-PONT-A-MOUSSON"/>
    <s v="54700"/>
    <s v="Blénod-lès-Pont-à-Mousson"/>
    <s v="Pharmacie d'officine"/>
  </r>
  <r>
    <x v="3"/>
    <x v="54"/>
    <x v="0"/>
    <s v="540008240"/>
    <x v="0"/>
    <s v="PHARMACIE  GIRONDEL"/>
    <s v="47"/>
    <s v="Avenue"/>
    <s v="VICTOR CLAUDE"/>
    <s v="54700 BLENOD-LES-PONT-A-MOUSSON"/>
    <s v="54700"/>
    <s v="Blénod-lès-Pont-à-Mousson"/>
    <s v="Pharmacie d'officine"/>
  </r>
  <r>
    <x v="3"/>
    <x v="54"/>
    <x v="1"/>
    <s v="540008307"/>
    <x v="1"/>
    <s v="PHARMACIE DES LOGES"/>
    <s v="18"/>
    <s v="Route"/>
    <s v="DE TOUL"/>
    <s v="54113 BLENOD-LES-TOUL"/>
    <s v="54113"/>
    <s v="Blénod-lès-Toul"/>
    <s v="Pharmacie d'officine"/>
  </r>
  <r>
    <x v="3"/>
    <x v="54"/>
    <x v="0"/>
    <s v="540008653"/>
    <x v="0"/>
    <s v="PHARMACIE DES DAMES"/>
    <s v="18"/>
    <s v="Avenue"/>
    <s v="FOCH"/>
    <s v="54136 BOUXIERES-AUX-DAMES"/>
    <s v="54136"/>
    <s v="Bouxières-aux-Dames"/>
    <s v="Pharmacie d'officine"/>
  </r>
  <r>
    <x v="3"/>
    <x v="54"/>
    <x v="0"/>
    <s v="540008836"/>
    <x v="0"/>
    <s v="PHARMACIE LEJAILLE-POCHON"/>
    <s v="16"/>
    <s v="Rue"/>
    <s v="RAYMOND POINCARE"/>
    <s v="54136 BOUXIERES-AUX-DAMES"/>
    <s v="54136"/>
    <s v="Bouxières-aux-Dames"/>
    <s v="Pharmacie d'officine"/>
  </r>
  <r>
    <x v="3"/>
    <x v="54"/>
    <x v="1"/>
    <s v="540008885"/>
    <x v="1"/>
    <s v="PHARMACIE GLIEDNER"/>
    <s v="22"/>
    <s v="Rue"/>
    <s v="DE METZ"/>
    <s v="54150 BRIEY"/>
    <s v="54150"/>
    <s v="Val de Briey"/>
    <s v="Pharmacie d'officine"/>
  </r>
  <r>
    <x v="3"/>
    <x v="54"/>
    <x v="2"/>
    <s v="540008976"/>
    <x v="0"/>
    <s v="PHARMACIE DE MOUZON"/>
    <s v="NULL"/>
    <s v="Rue"/>
    <s v="RAYMOND MONDON"/>
    <s v="54150 BRIEY"/>
    <s v="54150"/>
    <s v="Val de Briey"/>
    <s v="Pharmacie d'officine"/>
  </r>
  <r>
    <x v="3"/>
    <x v="54"/>
    <x v="1"/>
    <s v="540009040"/>
    <x v="1"/>
    <s v="PHARMACIE  EVRARD - SCHWARTZ"/>
    <s v="13"/>
    <s v="Avenue"/>
    <s v="MARGUERITE PUHL-DEMANGE"/>
    <s v="54150 BRIEY"/>
    <s v="54150"/>
    <s v="Val de Briey"/>
    <s v="Pharmacie d'officine"/>
  </r>
  <r>
    <x v="3"/>
    <x v="54"/>
    <x v="2"/>
    <s v="540009073"/>
    <x v="0"/>
    <s v="PHARMACIE KRAFFT-LAMBINET"/>
    <s v="32"/>
    <s v="Rue"/>
    <s v="DE NANCY"/>
    <s v="54280 BRIN-SUR-SEILLE"/>
    <s v="54280"/>
    <s v="Brin-sur-Seille"/>
    <s v="Pharmacie d'officine"/>
  </r>
  <r>
    <x v="3"/>
    <x v="54"/>
    <x v="1"/>
    <s v="540009107"/>
    <x v="1"/>
    <s v="PHARMACIE MIGET MENUT"/>
    <s v="849"/>
    <s v="Rue"/>
    <s v="EDMOND PINTIER"/>
    <s v="54230 CHALIGNY"/>
    <s v="54230"/>
    <s v="Chaligny"/>
    <s v="Pharmacie d'officine"/>
  </r>
  <r>
    <x v="3"/>
    <x v="54"/>
    <x v="0"/>
    <s v="540009123"/>
    <x v="0"/>
    <s v="PHARMACIE LOPPINET"/>
    <s v="NULL"/>
    <s v="Rue"/>
    <s v="DE FROUARD"/>
    <s v="54250 CHAMPIGNEULLES"/>
    <s v="54250"/>
    <s v="Champigneulles"/>
    <s v="Pharmacie d'officine"/>
  </r>
  <r>
    <x v="3"/>
    <x v="54"/>
    <x v="0"/>
    <s v="540009156"/>
    <x v="0"/>
    <s v="PHARMACIE DURAND-JACQUEMIN"/>
    <s v="6"/>
    <s v="Rue"/>
    <s v="DE NANCY"/>
    <s v="54250 CHAMPIGNEULLES"/>
    <s v="54250"/>
    <s v="Champigneulles"/>
    <s v="Pharmacie d'officine"/>
  </r>
  <r>
    <x v="3"/>
    <x v="54"/>
    <x v="1"/>
    <s v="540009172"/>
    <x v="1"/>
    <s v="PHARMACIE GIGOUT"/>
    <s v="16"/>
    <s v="Rue"/>
    <s v="DE NANCY"/>
    <s v="54250 CHAMPIGNEULLES"/>
    <s v="54250"/>
    <s v="Champigneulles"/>
    <s v="Pharmacie d'officine"/>
  </r>
  <r>
    <x v="3"/>
    <x v="54"/>
    <x v="2"/>
    <s v="540009206"/>
    <x v="0"/>
    <s v="PHARMACIE SIDOT - DEBOUT"/>
    <s v="3"/>
    <s v="Rue"/>
    <s v="DE L'EGLISE"/>
    <s v="54300 CHANTEHEUX"/>
    <s v="54300"/>
    <s v="Chanteheux"/>
    <s v="Pharmacie d'officine"/>
  </r>
  <r>
    <x v="3"/>
    <x v="54"/>
    <x v="0"/>
    <s v="540009222"/>
    <x v="0"/>
    <s v="PHARMACIE MAZERAND - SCHERNO"/>
    <s v="16"/>
    <s v="Place"/>
    <s v="CHEVANDIER"/>
    <s v="54480 CIREY SUR VEZOUZE"/>
    <s v="54480"/>
    <s v="Cirey-sur-Vezouze"/>
    <s v="Pharmacie d'officine"/>
  </r>
  <r>
    <x v="3"/>
    <x v="54"/>
    <x v="2"/>
    <s v="540009255"/>
    <x v="0"/>
    <s v="PHARMACIE MAURICE-BASARAN"/>
    <s v="30"/>
    <s v="Avenue"/>
    <s v="CARNOT"/>
    <s v="54170 COLOMBEY-LES-BELLES"/>
    <s v="54170"/>
    <s v="Colombey-les-Belles"/>
    <s v="Pharmacie d'officine"/>
  </r>
  <r>
    <x v="3"/>
    <x v="54"/>
    <x v="1"/>
    <s v="540009271"/>
    <x v="1"/>
    <s v="PHARMACIE  LE DANVIC"/>
    <s v="17"/>
    <s v="Rue"/>
    <s v="DE VERDUN"/>
    <s v="54800 CONFLANS-EN-JARNISY"/>
    <s v="54800"/>
    <s v="Conflans-en-Jarnisy"/>
    <s v="Pharmacie d'officine"/>
  </r>
  <r>
    <x v="3"/>
    <x v="54"/>
    <x v="2"/>
    <s v="540009305"/>
    <x v="0"/>
    <s v="PHARMACIE LAMARQUE"/>
    <s v="20"/>
    <s v="Rue"/>
    <s v="DU DAUPHINE"/>
    <s v="54400 COSNES-ET-ROMAIN"/>
    <s v="54400"/>
    <s v="Cosnes-et-Romain"/>
    <s v="Pharmacie d'officine"/>
  </r>
  <r>
    <x v="3"/>
    <x v="54"/>
    <x v="2"/>
    <s v="540009321"/>
    <x v="0"/>
    <s v="PHARMACIE BOURGUIGNON"/>
    <s v="16"/>
    <s v="Route"/>
    <s v="NATIONALE"/>
    <s v="54680 CRUSNES"/>
    <s v="54680"/>
    <s v="Crusnes"/>
    <s v="Pharmacie d'officine"/>
  </r>
  <r>
    <x v="3"/>
    <x v="54"/>
    <x v="2"/>
    <s v="540009354"/>
    <x v="0"/>
    <s v="ATRAX"/>
    <s v="1"/>
    <s v="Rue"/>
    <s v="DES VIEILLES HALLES"/>
    <s v="54670 CUSTINES"/>
    <s v="54670"/>
    <s v="Custines"/>
    <s v="Pharmacie d'officine"/>
  </r>
  <r>
    <x v="3"/>
    <x v="54"/>
    <x v="1"/>
    <s v="540009370"/>
    <x v="1"/>
    <s v="PHARMACIE BOULANGEOT - FRANÇON"/>
    <s v="58"/>
    <s v="Rue"/>
    <s v="DU GENERAL LECLERC"/>
    <s v="54670 CUSTINES"/>
    <s v="54670"/>
    <s v="Custines"/>
    <s v="Pharmacie d'officine"/>
  </r>
  <r>
    <x v="3"/>
    <x v="54"/>
    <x v="2"/>
    <s v="540009511"/>
    <x v="0"/>
    <s v="PHARMACIE HENN - HENRY"/>
    <s v="6"/>
    <s v="Rue"/>
    <s v="DE LORRAINE"/>
    <s v="54360 DAMELEVIERES"/>
    <s v="54360"/>
    <s v="Damelevières"/>
    <s v="Pharmacie d'officine"/>
  </r>
  <r>
    <x v="3"/>
    <x v="54"/>
    <x v="1"/>
    <s v="540009560"/>
    <x v="1"/>
    <s v="PHARMACIE  JOLY"/>
    <s v="49"/>
    <s v="Rue"/>
    <s v="DE NANCY"/>
    <s v="54930 DIARVILLE"/>
    <s v="54930"/>
    <s v="Diarville"/>
    <s v="Pharmacie d'officine"/>
  </r>
  <r>
    <x v="3"/>
    <x v="54"/>
    <x v="0"/>
    <s v="540009610"/>
    <x v="0"/>
    <s v="PHARMACIE GOFFART"/>
    <s v="44"/>
    <s v="Avenue"/>
    <s v="DU GENERAL DE GAULLE"/>
    <s v="54380 DIEULOUARD"/>
    <s v="54380"/>
    <s v="Dieulouard"/>
    <s v="Pharmacie d'officine"/>
  </r>
  <r>
    <x v="3"/>
    <x v="54"/>
    <x v="0"/>
    <s v="540009651"/>
    <x v="0"/>
    <s v="PHARMACIE LELOUP"/>
    <s v="76"/>
    <s v="Avenue"/>
    <s v="DU GENERAL DE GAULLE"/>
    <s v="54380 DIEULOUARD"/>
    <s v="54380"/>
    <s v="Dieulouard"/>
    <s v="Pharmacie d'officine"/>
  </r>
  <r>
    <x v="3"/>
    <x v="54"/>
    <x v="1"/>
    <s v="540009875"/>
    <x v="1"/>
    <s v="PHARMACIE COTTEL"/>
    <s v="31"/>
    <s v="Rue"/>
    <s v="GABRIEL PERI"/>
    <s v="54110 DOMBASLE-SUR-MEURTHE"/>
    <s v="54110"/>
    <s v="Dombasle-sur-Meurthe"/>
    <s v="Pharmacie d'officine"/>
  </r>
  <r>
    <x v="3"/>
    <x v="54"/>
    <x v="2"/>
    <s v="540009982"/>
    <x v="0"/>
    <s v="PHARMACIE THOMAS"/>
    <s v="57"/>
    <s v="Rue"/>
    <s v="GABRIEL PERI"/>
    <s v="54110 DOMBASLE SUR MEURTHE"/>
    <s v="54110"/>
    <s v="Dombasle-sur-Meurthe"/>
    <s v="Pharmacie d'officine"/>
  </r>
  <r>
    <x v="3"/>
    <x v="54"/>
    <x v="2"/>
    <s v="540010006"/>
    <x v="0"/>
    <s v="PHARMACIE HOLLARD"/>
    <s v="104"/>
    <s v="Avenue"/>
    <s v="DU GENERAL LECLERC"/>
    <s v="54110 DOMBASLE-SUR-MEURTHE"/>
    <s v="54110"/>
    <s v="Dombasle-sur-Meurthe"/>
    <s v="Pharmacie d'officine"/>
  </r>
  <r>
    <x v="3"/>
    <x v="54"/>
    <x v="0"/>
    <s v="540010022"/>
    <x v="0"/>
    <s v="PHARMACIE LOUYOT"/>
    <s v="6"/>
    <s v="Route"/>
    <s v="NATIONALE"/>
    <s v="54385 DOMEVRE EN HAYE"/>
    <s v="54385"/>
    <s v="Domèvre-en-Haye"/>
    <s v="Pharmacie d'officine"/>
  </r>
  <r>
    <x v="3"/>
    <x v="54"/>
    <x v="1"/>
    <s v="540010055"/>
    <x v="1"/>
    <s v="PHARMACIE DU SOLEIL"/>
    <s v="NULL"/>
    <s v="Zone d amenagement concerte"/>
    <s v="DU JONCHERY"/>
    <s v="54200 DOMMARTIN-LES-TOUL"/>
    <s v="54200"/>
    <s v="Dommartin-lès-Toul"/>
    <s v="Pharmacie d'officine"/>
  </r>
  <r>
    <x v="3"/>
    <x v="54"/>
    <x v="2"/>
    <s v="540010071"/>
    <x v="0"/>
    <s v="PHARMACIE DE LA SOURCE"/>
    <s v="594"/>
    <s v="Route"/>
    <s v="DE PARIS"/>
    <s v="54200 ECROUVES"/>
    <s v="54200"/>
    <s v="Écrouves"/>
    <s v="Pharmacie d'officine"/>
  </r>
  <r>
    <x v="3"/>
    <x v="54"/>
    <x v="1"/>
    <s v="540010105"/>
    <x v="1"/>
    <s v="PHARMACIE COLLINET FREDERIC"/>
    <s v="317"/>
    <s v="Avenue"/>
    <s v="DU MARECHAL JOFFRE"/>
    <s v="54200 ECROUVES"/>
    <s v="54200"/>
    <s v="Écrouves"/>
    <s v="Pharmacie d'officine"/>
  </r>
  <r>
    <x v="3"/>
    <x v="54"/>
    <x v="2"/>
    <s v="540010121"/>
    <x v="0"/>
    <s v="PHARMACIE PELTRE"/>
    <s v="62"/>
    <s v="NULL"/>
    <s v="GRANDE RUE"/>
    <s v="54370 EINVILLE"/>
    <s v="54370"/>
    <s v="Einville-au-Jard"/>
    <s v="Pharmacie d'officine"/>
  </r>
  <r>
    <x v="3"/>
    <x v="54"/>
    <x v="1"/>
    <s v="540010154"/>
    <x v="1"/>
    <s v="PHARMACIE JALET"/>
    <s v="33"/>
    <s v="Avenue"/>
    <s v="FOCH"/>
    <s v="54270 ESSEY-LES-NANCY"/>
    <s v="54270"/>
    <s v="Essey-lès-Nancy"/>
    <s v="Pharmacie d'officine"/>
  </r>
  <r>
    <x v="3"/>
    <x v="54"/>
    <x v="0"/>
    <s v="540010204"/>
    <x v="0"/>
    <s v="PHARMACIE  MOUSSEAUX"/>
    <s v="12"/>
    <s v="Rue"/>
    <s v="DES PRES"/>
    <s v="54270 ESSEY-LES-NANCY"/>
    <s v="54270"/>
    <s v="Essey-lès-Nancy"/>
    <s v="Pharmacie d'officine"/>
  </r>
  <r>
    <x v="3"/>
    <x v="54"/>
    <x v="1"/>
    <s v="540010220"/>
    <x v="1"/>
    <s v="PHARMACIE KLEBER"/>
    <s v="73"/>
    <s v="Avenue"/>
    <s v="69 Régiment d'Infanterie"/>
    <s v="54270 ESSEY-LES-NANCY"/>
    <s v="54270"/>
    <s v="Essey-lès-Nancy"/>
    <s v="Pharmacie d'officine"/>
  </r>
  <r>
    <x v="3"/>
    <x v="54"/>
    <x v="1"/>
    <s v="540010261"/>
    <x v="1"/>
    <s v="PHCIE DE FLAVIGNY"/>
    <s v="3"/>
    <s v="Rue"/>
    <s v="DE MIRECOURT"/>
    <s v="54630 FLAVIGNY SUR MOSELLE"/>
    <s v="54630"/>
    <s v="Flavigny-sur-Moselle"/>
    <s v="Pharmacie d'officine"/>
  </r>
  <r>
    <x v="3"/>
    <x v="54"/>
    <x v="1"/>
    <s v="540010295"/>
    <x v="1"/>
    <s v="PHARMACIE REMY"/>
    <s v="66"/>
    <s v="Rue"/>
    <s v="DU CHATEAU"/>
    <s v="54710 FLEVILLE-DEVANT-NANCY"/>
    <s v="54710"/>
    <s v="Fléville-devant-Nancy"/>
    <s v="Pharmacie d'officine"/>
  </r>
  <r>
    <x v="3"/>
    <x v="54"/>
    <x v="0"/>
    <s v="540010311"/>
    <x v="0"/>
    <s v="PHARMACIE SCHERSCHEL"/>
    <s v="10"/>
    <s v="Rue"/>
    <s v="FRANCOIS MITTERRAND"/>
    <s v="54570 FOUG"/>
    <s v="54570"/>
    <s v="Foug"/>
    <s v="Pharmacie d'officine"/>
  </r>
  <r>
    <x v="3"/>
    <x v="54"/>
    <x v="0"/>
    <s v="540010345"/>
    <x v="0"/>
    <s v="PHARMACIE LAVIGNE"/>
    <s v="21"/>
    <s v="Rue"/>
    <s v="DU GENERAL DE GAULLE"/>
    <s v="54570 FOUG"/>
    <s v="54570"/>
    <s v="Foug"/>
    <s v="Pharmacie d'officine"/>
  </r>
  <r>
    <x v="3"/>
    <x v="54"/>
    <x v="0"/>
    <s v="540010360"/>
    <x v="0"/>
    <s v="PHARMACIE AUBERTEIN - DEPAILLAT"/>
    <s v="35"/>
    <s v="Rue"/>
    <s v="DE METZ"/>
    <s v="54390 FROUARD"/>
    <s v="54390"/>
    <s v="Frouard"/>
    <s v="Pharmacie d'officine"/>
  </r>
  <r>
    <x v="3"/>
    <x v="54"/>
    <x v="0"/>
    <s v="540010402"/>
    <x v="0"/>
    <s v="PHARMACIE RENSON"/>
    <s v="80"/>
    <s v="Rue"/>
    <s v="DE METZ"/>
    <s v="54390 FROUARD"/>
    <s v="54390"/>
    <s v="Frouard"/>
    <s v="Pharmacie d'officine"/>
  </r>
  <r>
    <x v="3"/>
    <x v="54"/>
    <x v="0"/>
    <s v="540010436"/>
    <x v="0"/>
    <s v="PHARMACIE MUNIER"/>
    <s v="5"/>
    <s v="Place"/>
    <s v="NATIONALE"/>
    <s v="54390 FROUARD"/>
    <s v="54390"/>
    <s v="Frouard"/>
    <s v="Pharmacie d'officine"/>
  </r>
  <r>
    <x v="3"/>
    <x v="54"/>
    <x v="2"/>
    <s v="540010451"/>
    <x v="0"/>
    <s v="PHARMACIE RUSPINI"/>
    <s v="9"/>
    <s v="Rue"/>
    <s v="ADJUDANT CHEVRE"/>
    <s v="54830 GERBEVILLER"/>
    <s v="54830"/>
    <s v="Gerbéviller"/>
    <s v="Pharmacie d'officine"/>
  </r>
  <r>
    <x v="3"/>
    <x v="54"/>
    <x v="0"/>
    <s v="540010485"/>
    <x v="0"/>
    <s v="PHARMACIE DENRY"/>
    <s v="6"/>
    <s v="Avenue"/>
    <s v="DE LA LIBERATION"/>
    <s v="54840 GONDREVILLE"/>
    <s v="54840"/>
    <s v="Gondreville"/>
    <s v="Pharmacie d'officine"/>
  </r>
  <r>
    <x v="3"/>
    <x v="54"/>
    <x v="0"/>
    <s v="540010501"/>
    <x v="0"/>
    <s v="PHARMACIE LEMMENS"/>
    <s v="13"/>
    <s v="NULL"/>
    <s v="GRANDE RUE"/>
    <s v="54730 GORCY"/>
    <s v="54730"/>
    <s v="Gorcy"/>
    <s v="Pharmacie d'officine"/>
  </r>
  <r>
    <x v="3"/>
    <x v="54"/>
    <x v="2"/>
    <s v="540010550"/>
    <x v="0"/>
    <s v="PHARMACIE HENRY"/>
    <s v="11"/>
    <s v="Rue"/>
    <s v="MARECHAL DE BEAUVAU"/>
    <s v="54740 HAROUE"/>
    <s v="54740"/>
    <s v="Haroué"/>
    <s v="Pharmacie d'officine"/>
  </r>
  <r>
    <x v="3"/>
    <x v="54"/>
    <x v="0"/>
    <s v="540010642"/>
    <x v="0"/>
    <s v="PHARMACIE D'ALTRI"/>
    <s v="NULL"/>
    <s v="Rue"/>
    <s v="DU RHONE"/>
    <s v="54860 HAUCOURT-MOULAINE"/>
    <s v="54860"/>
    <s v="Haucourt-Moulaine"/>
    <s v="Pharmacie d'officine"/>
  </r>
  <r>
    <x v="3"/>
    <x v="54"/>
    <x v="1"/>
    <s v="540010675"/>
    <x v="1"/>
    <s v="PHARMACIE COURBARIAUX -  BLOCH"/>
    <s v="NULL"/>
    <s v="Rue"/>
    <s v="DE VERSAILLES"/>
    <s v="54180 HEILLECOURT"/>
    <s v="54180"/>
    <s v="Heillecourt"/>
    <s v="Pharmacie d'officine"/>
  </r>
  <r>
    <x v="3"/>
    <x v="54"/>
    <x v="1"/>
    <s v="540010725"/>
    <x v="1"/>
    <s v="PHARMACIE HAMM"/>
    <s v="35"/>
    <s v="NULL"/>
    <s v="GRANDE RUE"/>
    <s v="54180 HEILLECOURT"/>
    <s v="54180"/>
    <s v="Heillecourt"/>
    <s v="Pharmacie d'officine"/>
  </r>
  <r>
    <x v="3"/>
    <x v="54"/>
    <x v="1"/>
    <s v="540010865"/>
    <x v="1"/>
    <s v="PHARMACIE MORHAIN"/>
    <s v="11"/>
    <s v="Rue"/>
    <s v="DE PARIS"/>
    <s v="54440 HERSERANGE"/>
    <s v="54440"/>
    <s v="Herserange"/>
    <s v="Pharmacie d'officine"/>
  </r>
  <r>
    <x v="3"/>
    <x v="54"/>
    <x v="1"/>
    <s v="540010881"/>
    <x v="1"/>
    <s v="PHARMACIE DE LA RENOUEE"/>
    <s v="128"/>
    <s v="Rue"/>
    <s v="Paris"/>
    <s v="54440 HERSERANGE"/>
    <s v="54440"/>
    <s v="Herserange"/>
    <s v="Pharmacie d'officine"/>
  </r>
  <r>
    <x v="3"/>
    <x v="54"/>
    <x v="2"/>
    <s v="540011012"/>
    <x v="0"/>
    <s v="PHARMACIE KLUSKA"/>
    <s v="13"/>
    <s v="Rue"/>
    <s v="CARNOT"/>
    <s v="54310 HOMECOURT"/>
    <s v="54310"/>
    <s v="Homécourt"/>
    <s v="Pharmacie d'officine"/>
  </r>
  <r>
    <x v="3"/>
    <x v="54"/>
    <x v="0"/>
    <s v="540011095"/>
    <x v="0"/>
    <s v="PHARMACIE DES ECOLES"/>
    <s v="1"/>
    <s v="Place"/>
    <s v="FOCH"/>
    <s v="54310 HOMECOURT"/>
    <s v="54310"/>
    <s v="Homécourt"/>
    <s v="Pharmacie d'officine"/>
  </r>
  <r>
    <x v="3"/>
    <x v="54"/>
    <x v="2"/>
    <s v="540011137"/>
    <x v="0"/>
    <s v="PHARMACIE RYCHEN"/>
    <s v="20"/>
    <s v="Rue"/>
    <s v="DU GENERAL DE GAULLE"/>
    <s v="54180 HOUDEMONT"/>
    <s v="54180"/>
    <s v="Houdemont"/>
    <s v="Pharmacie d'officine"/>
  </r>
  <r>
    <x v="3"/>
    <x v="54"/>
    <x v="0"/>
    <s v="540011152"/>
    <x v="0"/>
    <s v="PHARMACIE PECRIAUX - LOSSEROY"/>
    <s v="24"/>
    <s v="Rue"/>
    <s v="GAMBETTA"/>
    <s v="54590 HUSSIGNY-GODBRANGE"/>
    <s v="54590"/>
    <s v="Hussigny-Godbrange"/>
    <s v="Pharmacie d'officine"/>
  </r>
  <r>
    <x v="3"/>
    <x v="54"/>
    <x v="0"/>
    <s v="540011327"/>
    <x v="0"/>
    <s v="PHARMACIE OGUZ"/>
    <s v="26"/>
    <s v="Rue"/>
    <s v="GAMBETTA"/>
    <s v="54800 JARNY"/>
    <s v="54800"/>
    <s v="Jarny"/>
    <s v="Pharmacie d'officine"/>
  </r>
  <r>
    <x v="3"/>
    <x v="54"/>
    <x v="2"/>
    <s v="540011343"/>
    <x v="0"/>
    <s v="PHARMACIE  MATHIEU"/>
    <s v="22"/>
    <s v="Rue"/>
    <s v="PATTON"/>
    <s v="54800 JARNY"/>
    <s v="54800"/>
    <s v="Jarny"/>
    <s v="Pharmacie d'officine"/>
  </r>
  <r>
    <x v="3"/>
    <x v="54"/>
    <x v="0"/>
    <s v="540011616"/>
    <x v="0"/>
    <s v="PHARMACIE JOUMARD - MARPAUX"/>
    <s v="3"/>
    <s v="Rue"/>
    <s v="PASTEUR"/>
    <s v="54800 JARNY"/>
    <s v="54800"/>
    <s v="Jarny"/>
    <s v="Pharmacie d'officine"/>
  </r>
  <r>
    <x v="3"/>
    <x v="54"/>
    <x v="2"/>
    <s v="540011657"/>
    <x v="0"/>
    <s v="PHARMACIE MATHIEU"/>
    <s v="32"/>
    <s v="Rue"/>
    <s v="DE VERDUN"/>
    <s v="54800 JARNY"/>
    <s v="54800"/>
    <s v="Jarny"/>
    <s v="Pharmacie d'officine"/>
  </r>
  <r>
    <x v="3"/>
    <x v="54"/>
    <x v="1"/>
    <s v="540011921"/>
    <x v="1"/>
    <s v="PHARMACIE FOTSO OUAMBO"/>
    <s v="6"/>
    <s v="Rue"/>
    <s v="EDOUARD LALO"/>
    <s v="54140 JARVILLE-LA-MALGRANGE"/>
    <s v="54140"/>
    <s v="Jarville-la-Malgrange"/>
    <s v="Pharmacie d'officine"/>
  </r>
  <r>
    <x v="3"/>
    <x v="54"/>
    <x v="2"/>
    <s v="540011954"/>
    <x v="0"/>
    <s v="PHARMACIE DE LA MALGRANGE"/>
    <s v="20"/>
    <s v="Avenue"/>
    <s v="DE LA MALGRANGE"/>
    <s v="54140 JARVILLE LA MALGRANGE"/>
    <s v="54140"/>
    <s v="Jarville-la-Malgrange"/>
    <s v="Pharmacie d'officine"/>
  </r>
  <r>
    <x v="3"/>
    <x v="54"/>
    <x v="1"/>
    <s v="540011970"/>
    <x v="1"/>
    <s v="PHARMACIE BELLE CROIX"/>
    <s v="22"/>
    <s v="Rue"/>
    <s v="REPUBLIQUE"/>
    <s v="54140 JARVILLE-LA-MALGRANGE"/>
    <s v="54140"/>
    <s v="Jarville-la-Malgrange"/>
    <s v="Pharmacie d'officine"/>
  </r>
  <r>
    <x v="3"/>
    <x v="54"/>
    <x v="0"/>
    <s v="540012341"/>
    <x v="0"/>
    <s v="PHARMACIE ZIMMER"/>
    <s v="77"/>
    <s v="Rue"/>
    <s v="DE LA REPUBLIQUE"/>
    <s v="54140 JARVILLE-LA-MALGRANGE"/>
    <s v="54140"/>
    <s v="Jarville-la-Malgrange"/>
    <s v="Pharmacie d'officine"/>
  </r>
  <r>
    <x v="3"/>
    <x v="54"/>
    <x v="0"/>
    <s v="540012374"/>
    <x v="0"/>
    <s v="PHARMACIE  JACQUES - HENRY-BALLY"/>
    <s v="115"/>
    <s v="Rue"/>
    <s v="DE LA REPUBLIQUE"/>
    <s v="54140 JARVILLE-LA-MALGRANGE"/>
    <s v="54140"/>
    <s v="Jarville-la-Malgrange"/>
    <s v="Pharmacie d'officine"/>
  </r>
  <r>
    <x v="3"/>
    <x v="54"/>
    <x v="1"/>
    <s v="540012614"/>
    <x v="1"/>
    <s v="PHARMACIE GIGLEUX"/>
    <s v="76"/>
    <s v="Rue"/>
    <s v="DE FRANCHEPRE"/>
    <s v="54240 JOEUF"/>
    <s v="54240"/>
    <s v="Joeuf"/>
    <s v="Pharmacie d'officine"/>
  </r>
  <r>
    <x v="3"/>
    <x v="54"/>
    <x v="0"/>
    <s v="540012663"/>
    <x v="0"/>
    <s v="PHARMACIE JOVICIENNE"/>
    <s v="150"/>
    <s v="Rue"/>
    <s v="FRANCHEPRE"/>
    <s v="54240 JOEUF"/>
    <s v="54240"/>
    <s v="Joeuf"/>
    <s v="Pharmacie d'officine"/>
  </r>
  <r>
    <x v="3"/>
    <x v="54"/>
    <x v="2"/>
    <s v="540012697"/>
    <x v="0"/>
    <s v="PHARMACIE KOSCHER"/>
    <s v="30"/>
    <s v="Rue"/>
    <s v="Pierre de Bar"/>
    <s v="54240 JOEUF"/>
    <s v="54240"/>
    <s v="Joeuf"/>
    <s v="Pharmacie d'officine"/>
  </r>
  <r>
    <x v="3"/>
    <x v="54"/>
    <x v="1"/>
    <s v="540012770"/>
    <x v="1"/>
    <s v="PHARMACIE JACQUOT"/>
    <s v="NULL"/>
    <s v="Avenue"/>
    <s v="DE LA MINE"/>
    <s v="54490 JOUDREVILLE"/>
    <s v="54490"/>
    <s v="Joudreville"/>
    <s v="Pharmacie d'officine"/>
  </r>
  <r>
    <x v="3"/>
    <x v="54"/>
    <x v="1"/>
    <s v="540013067"/>
    <x v="1"/>
    <s v="PHARMACIE SANTOS"/>
    <s v="2"/>
    <s v="Rue"/>
    <s v="LUCIEN GALTIER"/>
    <s v="54410 LANEUVEVILLE DEVANT NANCY"/>
    <s v="54410"/>
    <s v="Laneuveville-devant-Nancy"/>
    <s v="Pharmacie d'officine"/>
  </r>
  <r>
    <x v="3"/>
    <x v="54"/>
    <x v="1"/>
    <s v="540013182"/>
    <x v="1"/>
    <s v="PHARMACIE SANNER"/>
    <s v="37"/>
    <s v="Rue"/>
    <s v="PATTON"/>
    <s v="54410 LANEUVEVILLE-DEVANT-NANCY"/>
    <s v="54410"/>
    <s v="Laneuveville-devant-Nancy"/>
    <s v="Pharmacie d'officine"/>
  </r>
  <r>
    <x v="3"/>
    <x v="54"/>
    <x v="1"/>
    <s v="540013356"/>
    <x v="1"/>
    <s v="PHARMACIE DES PROVINCES"/>
    <s v="NULL"/>
    <s v="Avenue"/>
    <s v="de l'Europe"/>
    <s v="54520 LAXOU"/>
    <s v="54520"/>
    <s v="Laxou"/>
    <s v="Pharmacie d'officine"/>
  </r>
  <r>
    <x v="3"/>
    <x v="54"/>
    <x v="0"/>
    <s v="540013521"/>
    <x v="0"/>
    <s v="PHARMACIE PARFAIT"/>
    <s v="90"/>
    <s v="Boulevard"/>
    <s v="EMILE ZOLA"/>
    <s v="54520 LAXOU"/>
    <s v="54520"/>
    <s v="Laxou"/>
    <s v="Pharmacie d'officine"/>
  </r>
  <r>
    <x v="3"/>
    <x v="54"/>
    <x v="1"/>
    <s v="540013695"/>
    <x v="1"/>
    <s v="PHARMACIE HAMON YANNICK"/>
    <s v="85"/>
    <s v="Avenue"/>
    <s v="DE LA LIBERATION"/>
    <s v="54520 LAXOU"/>
    <s v="54520"/>
    <s v="Laxou"/>
    <s v="Pharmacie d'officine"/>
  </r>
  <r>
    <x v="3"/>
    <x v="54"/>
    <x v="2"/>
    <s v="540013885"/>
    <x v="0"/>
    <s v="PHARMACIE HUBSCH-ZANTE"/>
    <s v="16"/>
    <s v="Avenue"/>
    <s v="PAUL DEROULEDE"/>
    <s v="54520 LAXOU"/>
    <s v="54520"/>
    <s v="Laxou"/>
    <s v="Pharmacie d'officine"/>
  </r>
  <r>
    <x v="3"/>
    <x v="54"/>
    <x v="1"/>
    <s v="540013927"/>
    <x v="1"/>
    <s v="PHARMACIE HENCKE"/>
    <s v="NULL"/>
    <s v="NULL"/>
    <s v="NULL"/>
    <s v="54520 LAXOU"/>
    <s v="54520"/>
    <s v="Laxou"/>
    <s v="Pharmacie d'officine"/>
  </r>
  <r>
    <x v="3"/>
    <x v="54"/>
    <x v="1"/>
    <s v="540013943"/>
    <x v="1"/>
    <s v="PHARMACIE EURY"/>
    <s v="15"/>
    <s v="Place"/>
    <s v="DE LA LIBERTE"/>
    <s v="54520 LAXOU"/>
    <s v="54520"/>
    <s v="Laxou"/>
    <s v="Pharmacie d'officine"/>
  </r>
  <r>
    <x v="3"/>
    <x v="54"/>
    <x v="0"/>
    <s v="540013976"/>
    <x v="0"/>
    <s v="PHARMACIE LAMBERT DES CILLEULS"/>
    <s v="31"/>
    <s v="Rue"/>
    <s v="DU BARON DE COURCELLES"/>
    <s v="54690 LAY-SAINT-CHRISTOPHE"/>
    <s v="54690"/>
    <s v="Lay-Saint-Christophe"/>
    <s v="Pharmacie d'officine"/>
  </r>
  <r>
    <x v="3"/>
    <x v="54"/>
    <x v="0"/>
    <s v="540014107"/>
    <x v="0"/>
    <s v="PHARMACIE HOUOT"/>
    <s v="1"/>
    <s v="Rue"/>
    <s v="D'ALSACE"/>
    <s v="54720 LEXY"/>
    <s v="54720"/>
    <s v="Lexy"/>
    <s v="Pharmacie d'officine"/>
  </r>
  <r>
    <x v="3"/>
    <x v="54"/>
    <x v="1"/>
    <s v="540014123"/>
    <x v="1"/>
    <s v="PHARMACIE  GRAVOULET"/>
    <s v="5"/>
    <s v="Rue"/>
    <s v="DU HAUT CHATEAU"/>
    <s v="54760 LEYR"/>
    <s v="54760"/>
    <s v="Leyr"/>
    <s v="Pharmacie d'officine"/>
  </r>
  <r>
    <x v="3"/>
    <x v="54"/>
    <x v="0"/>
    <s v="540014164"/>
    <x v="0"/>
    <s v="PHARMACIE FESTOR"/>
    <s v="16"/>
    <s v="Rue"/>
    <s v="DE LA GARE"/>
    <s v="54460 LIVERDUN"/>
    <s v="54460"/>
    <s v="Liverdun"/>
    <s v="Pharmacie d'officine"/>
  </r>
  <r>
    <x v="3"/>
    <x v="54"/>
    <x v="0"/>
    <s v="540014180"/>
    <x v="0"/>
    <s v="PHARMACIE DROUOT - PABISIAK"/>
    <s v="4"/>
    <s v="Route"/>
    <s v="DES HAUTES ALPES"/>
    <s v="54460 LIVERDUN"/>
    <s v="54460"/>
    <s v="Liverdun"/>
    <s v="Pharmacie d'officine"/>
  </r>
  <r>
    <x v="3"/>
    <x v="54"/>
    <x v="0"/>
    <s v="540014313"/>
    <x v="0"/>
    <s v="PHARMACIE  MERCIER"/>
    <s v="22"/>
    <s v="Avenue"/>
    <s v="MOZART"/>
    <s v="54460 LIVERDUN"/>
    <s v="54460"/>
    <s v="Liverdun"/>
    <s v="Pharmacie d'officine"/>
  </r>
  <r>
    <x v="3"/>
    <x v="54"/>
    <x v="1"/>
    <s v="540014354"/>
    <x v="1"/>
    <s v="PHARMACIE TEPOUELE DONGMO"/>
    <s v="2"/>
    <s v="Rue"/>
    <s v="D'ALSACE LORRAINE"/>
    <s v="54810 LONGLAVILLE"/>
    <s v="54810"/>
    <s v="Longlaville"/>
    <s v="Pharmacie d'officine"/>
  </r>
  <r>
    <x v="3"/>
    <x v="54"/>
    <x v="1"/>
    <s v="540014370"/>
    <x v="1"/>
    <s v="PHARMACIE  DORION"/>
    <s v="21"/>
    <s v="Rue"/>
    <s v="DE L'HOTEL DE VILLE"/>
    <s v="54260 LONGUYON"/>
    <s v="54260"/>
    <s v="Longuyon"/>
    <s v="Pharmacie d'officine"/>
  </r>
  <r>
    <x v="3"/>
    <x v="54"/>
    <x v="0"/>
    <s v="540014404"/>
    <x v="0"/>
    <s v="PHARMACIE TEDESCHI"/>
    <s v="5"/>
    <s v="Rue"/>
    <s v="PAUL DOUMER"/>
    <s v="54260 LONGUYON"/>
    <s v="54260"/>
    <s v="Longuyon"/>
    <s v="Pharmacie d'officine"/>
  </r>
  <r>
    <x v="3"/>
    <x v="54"/>
    <x v="1"/>
    <s v="540014487"/>
    <x v="1"/>
    <s v="PHARMACIE STREIT"/>
    <s v="2"/>
    <s v="Rue"/>
    <s v="VOLTAIRE"/>
    <s v="54400 LONGWY CEDEX"/>
    <s v="54400"/>
    <s v="Longwy"/>
    <s v="Pharmacie d'officine"/>
  </r>
  <r>
    <x v="3"/>
    <x v="54"/>
    <x v="0"/>
    <s v="540014537"/>
    <x v="0"/>
    <s v="PHARMACIE  MAATAR"/>
    <s v="2"/>
    <s v="Rue"/>
    <s v="D'HALANZY"/>
    <s v="54400 LONGWY"/>
    <s v="54400"/>
    <s v="Longwy"/>
    <s v="Pharmacie d'officine"/>
  </r>
  <r>
    <x v="3"/>
    <x v="54"/>
    <x v="1"/>
    <s v="540014552"/>
    <x v="1"/>
    <s v="PHARMACIE HAYANI KHALFAOUI"/>
    <s v="NULL"/>
    <s v="Angle"/>
    <s v="RUE THIERS ET RUE DE L'HOTEL D"/>
    <s v="54400 LONGWY"/>
    <s v="54400"/>
    <s v="Longwy"/>
    <s v="Pharmacie d'officine"/>
  </r>
  <r>
    <x v="3"/>
    <x v="54"/>
    <x v="1"/>
    <s v="540014586"/>
    <x v="1"/>
    <s v="PHARMACIE DUFLOT"/>
    <s v="10"/>
    <s v="Avenue"/>
    <s v="DU BIVAQUE"/>
    <s v="54400 LONGWY"/>
    <s v="54400"/>
    <s v="Longwy"/>
    <s v="Pharmacie d'officine"/>
  </r>
  <r>
    <x v="3"/>
    <x v="54"/>
    <x v="2"/>
    <s v="540014602"/>
    <x v="0"/>
    <s v="PHARMACIE BOULLE - GROTTO"/>
    <s v="5"/>
    <s v="Place"/>
    <s v="DU GENERAL LECLERC"/>
    <s v="54400 LONGWY"/>
    <s v="54400"/>
    <s v="Longwy"/>
    <s v="Pharmacie d'officine"/>
  </r>
  <r>
    <x v="3"/>
    <x v="54"/>
    <x v="0"/>
    <s v="540014636"/>
    <x v="0"/>
    <s v="PHARMACIE  CRIDELICH"/>
    <s v="43"/>
    <s v="Avenue"/>
    <s v="DE SAINTIGNON"/>
    <s v="54400 LONGWY"/>
    <s v="54400"/>
    <s v="Longwy"/>
    <s v="Pharmacie d'officine"/>
  </r>
  <r>
    <x v="3"/>
    <x v="54"/>
    <x v="0"/>
    <s v="540014651"/>
    <x v="0"/>
    <s v="PHARMACIE THOMAS"/>
    <s v="NULL"/>
    <s v="NULL"/>
    <s v="NULL"/>
    <s v="54710 LUDRES"/>
    <s v="54710"/>
    <s v="Ludres"/>
    <s v="Pharmacie d'officine"/>
  </r>
  <r>
    <x v="3"/>
    <x v="54"/>
    <x v="1"/>
    <s v="540014685"/>
    <x v="1"/>
    <s v="PHARMACIE VINCENT"/>
    <s v="2"/>
    <s v="Rue"/>
    <s v="DE SECOURS"/>
    <s v="54710 LUDRES"/>
    <s v="54710"/>
    <s v="Ludres"/>
    <s v="Pharmacie d'officine"/>
  </r>
  <r>
    <x v="3"/>
    <x v="54"/>
    <x v="2"/>
    <s v="540014701"/>
    <x v="0"/>
    <s v="PHARMACIE GAULARD"/>
    <s v="37"/>
    <s v="Avenue"/>
    <s v="de Gerbéviller"/>
    <s v="54300 LUNEVILLE"/>
    <s v="54300"/>
    <s v="Lunéville"/>
    <s v="Pharmacie d'officine"/>
  </r>
  <r>
    <x v="3"/>
    <x v="54"/>
    <x v="1"/>
    <s v="540014735"/>
    <x v="1"/>
    <s v="PHARMACIE MULLER - GENTY"/>
    <s v="2"/>
    <s v="Rue"/>
    <s v="ANCEL"/>
    <s v="54300 LUNEVILLE"/>
    <s v="54300"/>
    <s v="Lunéville"/>
    <s v="Pharmacie d'officine"/>
  </r>
  <r>
    <x v="3"/>
    <x v="54"/>
    <x v="1"/>
    <s v="540014750"/>
    <x v="1"/>
    <s v="PHARMACIE ANTOINE"/>
    <s v="21"/>
    <s v="Rue"/>
    <s v="BANAUDON"/>
    <s v="54300 LUNEVILLE"/>
    <s v="54300"/>
    <s v="Lunéville"/>
    <s v="Pharmacie d'officine"/>
  </r>
  <r>
    <x v="3"/>
    <x v="54"/>
    <x v="0"/>
    <s v="540014784"/>
    <x v="0"/>
    <s v="PHARMACIE PERRY"/>
    <s v="19"/>
    <s v="Rue"/>
    <s v="CARNOT"/>
    <s v="54300 LUNEVILLE"/>
    <s v="54300"/>
    <s v="Lunéville"/>
    <s v="Pharmacie d'officine"/>
  </r>
  <r>
    <x v="3"/>
    <x v="54"/>
    <x v="2"/>
    <s v="540014800"/>
    <x v="0"/>
    <s v="PHARMACIE  CONCHON"/>
    <s v="15"/>
    <s v="Rue"/>
    <s v="DE CHANZY"/>
    <s v="54300 LUNEVILLE"/>
    <s v="54300"/>
    <s v="Lunéville"/>
    <s v="Pharmacie d'officine"/>
  </r>
  <r>
    <x v="3"/>
    <x v="54"/>
    <x v="1"/>
    <s v="540014834"/>
    <x v="1"/>
    <s v="PHARMACIE BREGEARD-NAVELOT"/>
    <s v="18"/>
    <s v="Rue"/>
    <s v="DU GENERAL LECLERC"/>
    <s v="54300 LUNEVILLE"/>
    <s v="54300"/>
    <s v="Lunéville"/>
    <s v="Pharmacie d'officine"/>
  </r>
  <r>
    <x v="3"/>
    <x v="54"/>
    <x v="0"/>
    <s v="540014867"/>
    <x v="0"/>
    <s v="PHARMACIE PHARMETHIC"/>
    <s v="1"/>
    <s v="Place"/>
    <s v="LEOPOLD"/>
    <s v="54300 LUNEVILLE"/>
    <s v="54300"/>
    <s v="Lunéville"/>
    <s v="Pharmacie d'officine"/>
  </r>
  <r>
    <x v="3"/>
    <x v="54"/>
    <x v="2"/>
    <s v="540014883"/>
    <x v="0"/>
    <s v="PHARMACIE MULLER - PELSY"/>
    <s v="1"/>
    <s v="Rue"/>
    <s v="DE LA REPUBLIQUE"/>
    <s v="54300 LUNEVILLE"/>
    <s v="54300"/>
    <s v="Lunéville"/>
    <s v="Pharmacie d'officine"/>
  </r>
  <r>
    <x v="3"/>
    <x v="54"/>
    <x v="2"/>
    <s v="540014917"/>
    <x v="0"/>
    <s v="PHARMACIE LAURAIN PHILIPPE"/>
    <s v="19"/>
    <s v="Rue"/>
    <s v="DE LA REPUBLIQUE"/>
    <s v="54300 LUNEVILLE"/>
    <s v="54300"/>
    <s v="Lunéville"/>
    <s v="Pharmacie d'officine"/>
  </r>
  <r>
    <x v="3"/>
    <x v="54"/>
    <x v="1"/>
    <s v="540014933"/>
    <x v="1"/>
    <s v="SOUDANT-FRANCOIS"/>
    <s v="86"/>
    <s v="Rue"/>
    <s v="DE VILLER"/>
    <s v="54300 LUNEVILLE"/>
    <s v="54300"/>
    <s v="Lunéville"/>
    <s v="Pharmacie d'officine"/>
  </r>
  <r>
    <x v="3"/>
    <x v="54"/>
    <x v="0"/>
    <s v="540014966"/>
    <x v="0"/>
    <s v="PHARMACIE GEORGE"/>
    <s v="30"/>
    <s v="NULL"/>
    <s v="GRANDE RUE"/>
    <s v="54129 MAGNIERES"/>
    <s v="54129"/>
    <s v="Magnières"/>
    <s v="Pharmacie d'officine"/>
  </r>
  <r>
    <x v="3"/>
    <x v="54"/>
    <x v="1"/>
    <s v="540014982"/>
    <x v="1"/>
    <s v="PHARMACIE BERTRAND"/>
    <s v="28"/>
    <s v="Rue"/>
    <s v="ST PIERRE"/>
    <s v="54700 MAIDIERES"/>
    <s v="54700"/>
    <s v="Maidières"/>
    <s v="Pharmacie d'officine"/>
  </r>
  <r>
    <x v="3"/>
    <x v="54"/>
    <x v="2"/>
    <s v="540015005"/>
    <x v="0"/>
    <s v="PHARMACIE QUINTUS"/>
    <s v="15"/>
    <s v="Rue"/>
    <s v="DU GENERAL LECLERC"/>
    <s v="54220 MALZEVILLE"/>
    <s v="54220"/>
    <s v="Malzéville"/>
    <s v="Pharmacie d'officine"/>
  </r>
  <r>
    <x v="3"/>
    <x v="54"/>
    <x v="1"/>
    <s v="540015021"/>
    <x v="1"/>
    <s v="PHARMACIE  MOREAU"/>
    <s v="30"/>
    <s v="Rue"/>
    <s v="SADI CARNOT"/>
    <s v="54220 MALZEVILLE"/>
    <s v="54220"/>
    <s v="Malzéville"/>
    <s v="Pharmacie d'officine"/>
  </r>
  <r>
    <x v="3"/>
    <x v="54"/>
    <x v="0"/>
    <s v="540015054"/>
    <x v="0"/>
    <s v="PHARMACIE HOUOT"/>
    <s v="35"/>
    <s v="Avenue"/>
    <s v="Saint Michel"/>
    <s v="54220 MALZEVILLE"/>
    <s v="54220"/>
    <s v="Malzéville"/>
    <s v="Pharmacie d'officine"/>
  </r>
  <r>
    <x v="3"/>
    <x v="54"/>
    <x v="0"/>
    <s v="540015070"/>
    <x v="0"/>
    <s v="PHARMACIE BLONSKI - BONTEMPS"/>
    <s v="10"/>
    <s v="Avenue"/>
    <s v="DE LA REPUBLIQUE"/>
    <s v="54790 MANCIEULLES"/>
    <s v="54790"/>
    <s v="Val de Briey"/>
    <s v="Pharmacie d'officine"/>
  </r>
  <r>
    <x v="3"/>
    <x v="54"/>
    <x v="0"/>
    <s v="540015104"/>
    <x v="0"/>
    <s v="PHARMACIE  DOUSSET"/>
    <s v="143"/>
    <s v="Rue"/>
    <s v="JEAN JAURES"/>
    <s v="54820 MARBACHE"/>
    <s v="54820"/>
    <s v="Marbache"/>
    <s v="Pharmacie d'officine"/>
  </r>
  <r>
    <x v="3"/>
    <x v="54"/>
    <x v="0"/>
    <s v="540015120"/>
    <x v="0"/>
    <s v="PHARMACIE GUITTIN"/>
    <s v="2"/>
    <s v="Rue"/>
    <s v="DE VERDUN"/>
    <s v="54800 MARS-LA-TOUR"/>
    <s v="54800"/>
    <s v="Mars-la-Tour"/>
    <s v="Pharmacie d'officine"/>
  </r>
  <r>
    <x v="3"/>
    <x v="54"/>
    <x v="1"/>
    <s v="540015153"/>
    <x v="1"/>
    <s v="PHARMACIE COLSON"/>
    <s v="1"/>
    <s v="Allee"/>
    <s v="DE LA FONTAINE"/>
    <s v="54520 LAXOU"/>
    <s v="54520"/>
    <s v="Laxou"/>
    <s v="Pharmacie d'officine"/>
  </r>
  <r>
    <x v="3"/>
    <x v="54"/>
    <x v="1"/>
    <s v="540015187"/>
    <x v="1"/>
    <s v="PHARMACIE DU PARC"/>
    <s v="2"/>
    <s v="Rue"/>
    <s v="DE LA CHIERS"/>
    <s v="54320 MAXEVILLE"/>
    <s v="54320"/>
    <s v="Maxéville"/>
    <s v="Pharmacie d'officine"/>
  </r>
  <r>
    <x v="3"/>
    <x v="54"/>
    <x v="1"/>
    <s v="540015203"/>
    <x v="1"/>
    <s v="PHARMACIE  BLANCHET"/>
    <s v="31"/>
    <s v="Route"/>
    <s v="DE METZ"/>
    <s v="54320 MAXEVILLE"/>
    <s v="54320"/>
    <s v="Maxéville"/>
    <s v="Pharmacie d'officine"/>
  </r>
  <r>
    <x v="3"/>
    <x v="54"/>
    <x v="1"/>
    <s v="540015237"/>
    <x v="1"/>
    <s v="PHARMACIE FUANT"/>
    <s v="11"/>
    <s v="Rue"/>
    <s v="15-sept.-44"/>
    <s v="54320 MAXEVILLE"/>
    <s v="54320"/>
    <s v="Maxéville"/>
    <s v="Pharmacie d'officine"/>
  </r>
  <r>
    <x v="3"/>
    <x v="54"/>
    <x v="1"/>
    <s v="540015252"/>
    <x v="1"/>
    <s v="PHARMACIE GERARD"/>
    <s v="50"/>
    <s v="Rue"/>
    <s v="NATIONALE"/>
    <s v="54960 MERCY-LE-BAS"/>
    <s v="54960"/>
    <s v="Mercy-le-Bas"/>
    <s v="Pharmacie d'officine"/>
  </r>
  <r>
    <x v="3"/>
    <x v="54"/>
    <x v="0"/>
    <s v="540015286"/>
    <x v="0"/>
    <s v="PHARMACIE CONDE - GOURDIN"/>
    <s v="20"/>
    <s v="Rue"/>
    <s v="DE LA RESISTANCE"/>
    <s v="54135 MEXY"/>
    <s v="54135"/>
    <s v="Mexy"/>
    <s v="Pharmacie d'officine"/>
  </r>
  <r>
    <x v="3"/>
    <x v="54"/>
    <x v="1"/>
    <s v="540015302"/>
    <x v="1"/>
    <s v="PHARMACIE SCHWARTZ"/>
    <s v="1"/>
    <s v="Boulevard"/>
    <s v="DU 8 MAI 1945"/>
    <s v="54350 MONT-SAINT-MARTIN"/>
    <s v="54350"/>
    <s v="Mont-Saint-Martin"/>
    <s v="Pharmacie d'officine"/>
  </r>
  <r>
    <x v="3"/>
    <x v="54"/>
    <x v="0"/>
    <s v="540015336"/>
    <x v="0"/>
    <s v="PHARMACIE BRAYER"/>
    <s v="NULL"/>
    <s v="Boulevard"/>
    <s v="de l'Europe"/>
    <s v="54350 MONT-SAINT-MARTIN"/>
    <s v="54350"/>
    <s v="Mont-Saint-Martin"/>
    <s v="Pharmacie d'officine"/>
  </r>
  <r>
    <x v="3"/>
    <x v="54"/>
    <x v="0"/>
    <s v="540015351"/>
    <x v="0"/>
    <s v="PHARMACIE  FRANCOIS"/>
    <s v="85"/>
    <s v="Route"/>
    <s v="DE LONGWY"/>
    <s v="54350 MONT-SAINT-MARTIN"/>
    <s v="54350"/>
    <s v="Mont-Saint-Martin"/>
    <s v="Pharmacie d'officine"/>
  </r>
  <r>
    <x v="3"/>
    <x v="54"/>
    <x v="2"/>
    <s v="540015385"/>
    <x v="0"/>
    <s v="PHARMACIE ROSATI"/>
    <s v="76"/>
    <s v="Rue"/>
    <s v="DE LA GARE"/>
    <s v="54350 MONT-SAINT-MARTIN"/>
    <s v="54350"/>
    <s v="Mont-Saint-Martin"/>
    <s v="Pharmacie d'officine"/>
  </r>
  <r>
    <x v="3"/>
    <x v="54"/>
    <x v="1"/>
    <s v="540015401"/>
    <x v="1"/>
    <s v="PHARMACIE RAD"/>
    <s v="1"/>
    <s v="Place"/>
    <s v="DE LA LIBERATION"/>
    <s v="54660 MOUTIERS"/>
    <s v="54660"/>
    <s v="Moutiers"/>
    <s v="Pharmacie d'officine"/>
  </r>
  <r>
    <x v="3"/>
    <x v="54"/>
    <x v="2"/>
    <s v="540015435"/>
    <x v="0"/>
    <s v="PHARMACIE MAIZIERE YSEULT"/>
    <s v="12"/>
    <s v="Rue"/>
    <s v="D'AMERVAL"/>
    <s v="54000 NANCY"/>
    <s v="54000"/>
    <s v="Nancy"/>
    <s v="Pharmacie d'officine"/>
  </r>
  <r>
    <x v="3"/>
    <x v="54"/>
    <x v="1"/>
    <s v="540015476"/>
    <x v="1"/>
    <s v="PHARMACIE EULOGE"/>
    <s v="34"/>
    <s v="Avenue"/>
    <s v="ANATOLE FRANCE"/>
    <s v="54000 NANCY"/>
    <s v="54000"/>
    <s v="Nancy"/>
    <s v="Pharmacie d'officine"/>
  </r>
  <r>
    <x v="3"/>
    <x v="54"/>
    <x v="2"/>
    <s v="540015492"/>
    <x v="0"/>
    <s v="PHARMACIE FONTAINE"/>
    <s v="5"/>
    <s v="Place"/>
    <s v="de la Commanderie"/>
    <s v="54000 NANCY"/>
    <s v="54000"/>
    <s v="Nancy"/>
    <s v="Pharmacie d'officine"/>
  </r>
  <r>
    <x v="3"/>
    <x v="54"/>
    <x v="1"/>
    <s v="540015526"/>
    <x v="1"/>
    <s v="PHARMACIE OBELLIANNE"/>
    <s v="2"/>
    <s v="Boulevard"/>
    <s v="DE LA MOTHE"/>
    <s v="54000 NANCY"/>
    <s v="54000"/>
    <s v="Nancy"/>
    <s v="Pharmacie d'officine"/>
  </r>
  <r>
    <x v="3"/>
    <x v="54"/>
    <x v="2"/>
    <s v="540015542"/>
    <x v="0"/>
    <s v="PHARMACIE DOUCEY"/>
    <s v="38"/>
    <s v="Rue"/>
    <s v="DES DOMINICAINS"/>
    <s v="54000 NANCY"/>
    <s v="54000"/>
    <s v="Nancy"/>
    <s v="Pharmacie d'officine"/>
  </r>
  <r>
    <x v="3"/>
    <x v="54"/>
    <x v="1"/>
    <s v="540015575"/>
    <x v="1"/>
    <s v="PHARMACIE VALDER"/>
    <s v="42"/>
    <s v="Rue"/>
    <s v="EMILE GEBHART"/>
    <s v="54000 NANCY"/>
    <s v="54000"/>
    <s v="Nancy"/>
    <s v="Pharmacie d'officine"/>
  </r>
  <r>
    <x v="3"/>
    <x v="54"/>
    <x v="1"/>
    <s v="540015591"/>
    <x v="1"/>
    <s v="PHARMACIE BRABANT - DHIFAOUI"/>
    <s v="1"/>
    <s v="Avenue"/>
    <s v="FOCH"/>
    <s v="54000 NANCY"/>
    <s v="54000"/>
    <s v="Nancy"/>
    <s v="Pharmacie d'officine"/>
  </r>
  <r>
    <x v="3"/>
    <x v="54"/>
    <x v="1"/>
    <s v="540015625"/>
    <x v="1"/>
    <s v="V3 LOR"/>
    <s v="13"/>
    <s v="Rue"/>
    <s v="GAMBETTA"/>
    <s v="54000 NANCY"/>
    <s v="54000"/>
    <s v="Nancy"/>
    <s v="Pharmacie d'officine"/>
  </r>
  <r>
    <x v="3"/>
    <x v="54"/>
    <x v="0"/>
    <s v="540015641"/>
    <x v="0"/>
    <s v="PHARMACIE NOTRE DAME"/>
    <s v="204"/>
    <s v="Avenue"/>
    <s v="DU GENERAL LECLERC"/>
    <s v="54000 NANCY"/>
    <s v="54000"/>
    <s v="Nancy"/>
    <s v="Pharmacie d'officine"/>
  </r>
  <r>
    <x v="3"/>
    <x v="54"/>
    <x v="2"/>
    <s v="540015674"/>
    <x v="0"/>
    <s v="PHARMACIE  JACQUOT"/>
    <s v="40"/>
    <s v="Boulevard"/>
    <s v="CLEMENCEAU"/>
    <s v="54000 NANCY"/>
    <s v="54000"/>
    <s v="Nancy"/>
    <s v="Pharmacie d'officine"/>
  </r>
  <r>
    <x v="3"/>
    <x v="54"/>
    <x v="2"/>
    <s v="540015690"/>
    <x v="0"/>
    <s v="PHARMACIE BLOCH - COLLINET"/>
    <s v="117"/>
    <s v="NULL"/>
    <s v="GRANDE RUE"/>
    <s v="54000 NANCY"/>
    <s v="54000"/>
    <s v="Nancy"/>
    <s v="Pharmacie d'officine"/>
  </r>
  <r>
    <x v="3"/>
    <x v="54"/>
    <x v="0"/>
    <s v="540015724"/>
    <x v="0"/>
    <s v="PHARMACIE LAMBERT DES CILLEULS"/>
    <s v="NULL"/>
    <s v="Promenade"/>
    <s v="EMILIE DU CHATELET"/>
    <s v="54000 NANCY"/>
    <s v="54000"/>
    <s v="Nancy"/>
    <s v="Pharmacie d'officine"/>
  </r>
  <r>
    <x v="3"/>
    <x v="54"/>
    <x v="0"/>
    <s v="540015740"/>
    <x v="0"/>
    <s v="PHARMACIE HANTELLE"/>
    <s v="218"/>
    <s v="Avenue"/>
    <s v="DE BOUFFLERS"/>
    <s v="54000 NANCY"/>
    <s v="54000"/>
    <s v="Nancy"/>
    <s v="Pharmacie d'officine"/>
  </r>
  <r>
    <x v="3"/>
    <x v="54"/>
    <x v="1"/>
    <s v="540015765"/>
    <x v="1"/>
    <s v="PHARMACIE PRENAT - MEYER"/>
    <s v="22"/>
    <s v="Boulevard"/>
    <s v="D'HAUSSONVILLE"/>
    <s v="54000 NANCY"/>
    <s v="54000"/>
    <s v="Nancy"/>
    <s v="Pharmacie d'officine"/>
  </r>
  <r>
    <x v="3"/>
    <x v="54"/>
    <x v="1"/>
    <s v="540015781"/>
    <x v="1"/>
    <s v="PHARMACIE  JEANNE D'ARC"/>
    <s v="55"/>
    <s v="Rue"/>
    <s v="Jeanne d'Arc"/>
    <s v="54000 NANCY"/>
    <s v="54000"/>
    <s v="Nancy"/>
    <s v="Pharmacie d'officine"/>
  </r>
  <r>
    <x v="3"/>
    <x v="54"/>
    <x v="0"/>
    <s v="540015815"/>
    <x v="0"/>
    <s v="PHARMACIE DIDIER"/>
    <s v="1"/>
    <s v="Rue"/>
    <s v="DE LA SALLE"/>
    <s v="54000 NANCY"/>
    <s v="54000"/>
    <s v="Nancy"/>
    <s v="Pharmacie d'officine"/>
  </r>
  <r>
    <x v="3"/>
    <x v="54"/>
    <x v="0"/>
    <s v="540015864"/>
    <x v="0"/>
    <s v="PHARMACIE SCHERSCHEL"/>
    <s v="180"/>
    <s v="Avenue"/>
    <s v="DE LA LIBERATION"/>
    <s v="54000 NANCY"/>
    <s v="54000"/>
    <s v="Nancy"/>
    <s v="Pharmacie d'officine"/>
  </r>
  <r>
    <x v="3"/>
    <x v="54"/>
    <x v="0"/>
    <s v="540015880"/>
    <x v="0"/>
    <s v="PHARMACIE PRUNIERES - LAMANDE"/>
    <s v="127"/>
    <s v="Boulevard"/>
    <s v="LOBAU"/>
    <s v="54000 NANCY"/>
    <s v="54000"/>
    <s v="Nancy"/>
    <s v="Pharmacie d'officine"/>
  </r>
  <r>
    <x v="3"/>
    <x v="54"/>
    <x v="0"/>
    <s v="540015914"/>
    <x v="0"/>
    <s v="PHARMACIE UHLRICH"/>
    <s v="1"/>
    <s v="Rue"/>
    <s v="DE MALZEVILLE"/>
    <s v="54000 NANCY"/>
    <s v="54000"/>
    <s v="Nancy"/>
    <s v="Pharmacie d'officine"/>
  </r>
  <r>
    <x v="3"/>
    <x v="54"/>
    <x v="1"/>
    <s v="540015930"/>
    <x v="1"/>
    <s v="PHARMACIE HIRTZ"/>
    <s v="49"/>
    <s v="Avenue"/>
    <s v="de Lattre de Tassigny"/>
    <s v="54000 NANCY"/>
    <s v="54000"/>
    <s v="Nancy"/>
    <s v="Pharmacie d'officine"/>
  </r>
  <r>
    <x v="3"/>
    <x v="54"/>
    <x v="1"/>
    <s v="540015963"/>
    <x v="1"/>
    <s v="PHARMACIE SAINT FIACRE"/>
    <s v="49"/>
    <s v="Rue"/>
    <s v="DE METZ"/>
    <s v="54000 NANCY"/>
    <s v="54000"/>
    <s v="Nancy"/>
    <s v="Pharmacie d'officine"/>
  </r>
  <r>
    <x v="3"/>
    <x v="54"/>
    <x v="2"/>
    <s v="540015997"/>
    <x v="0"/>
    <s v="PHARMACIE MILLOT"/>
    <s v="60"/>
    <s v="Rue"/>
    <s v="STANISLAS"/>
    <s v="54000 NANCY"/>
    <s v="54000"/>
    <s v="Nancy"/>
    <s v="Pharmacie d'officine"/>
  </r>
  <r>
    <x v="3"/>
    <x v="54"/>
    <x v="2"/>
    <s v="540016011"/>
    <x v="0"/>
    <s v="PHARMACIE CURÉ"/>
    <s v="17"/>
    <s v="Rue"/>
    <s v="DE MON DESERT"/>
    <s v="54000 NANCY"/>
    <s v="54000"/>
    <s v="Nancy"/>
    <s v="Pharmacie d'officine"/>
  </r>
  <r>
    <x v="3"/>
    <x v="54"/>
    <x v="1"/>
    <s v="540016045"/>
    <x v="1"/>
    <s v="PHARMACIE PETITCOLAS"/>
    <s v="71"/>
    <s v="Rue"/>
    <s v="DE MON DESERT"/>
    <s v="54000 NANCY"/>
    <s v="54000"/>
    <s v="Nancy"/>
    <s v="Pharmacie d'officine"/>
  </r>
  <r>
    <x v="3"/>
    <x v="54"/>
    <x v="1"/>
    <s v="540016060"/>
    <x v="1"/>
    <s v="PHARMACIE BRENGER"/>
    <s v="10"/>
    <s v="Rue"/>
    <s v="RAUGRAFF"/>
    <s v="54000 NANCY"/>
    <s v="54000"/>
    <s v="Nancy"/>
    <s v="Pharmacie d'officine"/>
  </r>
  <r>
    <x v="3"/>
    <x v="54"/>
    <x v="2"/>
    <s v="540016094"/>
    <x v="0"/>
    <s v="PHARMACIE DE LA GARE CHRISTMANN"/>
    <s v="4"/>
    <s v="Place"/>
    <s v="THIERS"/>
    <s v="54000 NANCY"/>
    <s v="54000"/>
    <s v="Nancy"/>
    <s v="Pharmacie d'officine"/>
  </r>
  <r>
    <x v="3"/>
    <x v="54"/>
    <x v="2"/>
    <s v="540016110"/>
    <x v="0"/>
    <s v="PHARMACIE  THIEBAULT"/>
    <s v="26"/>
    <s v="Rue"/>
    <s v="RAYMOND POINCARE"/>
    <s v="54000 NANCY"/>
    <s v="54000"/>
    <s v="Nancy"/>
    <s v="Pharmacie d'officine"/>
  </r>
  <r>
    <x v="3"/>
    <x v="54"/>
    <x v="0"/>
    <s v="540016144"/>
    <x v="0"/>
    <s v="SELAS PHARMACIE DE PREVILLE"/>
    <s v="76"/>
    <s v="Rue"/>
    <s v="RAYMOND POINCARE"/>
    <s v="54000 NANCY"/>
    <s v="54000"/>
    <s v="Nancy"/>
    <s v="Pharmacie d'officine"/>
  </r>
  <r>
    <x v="3"/>
    <x v="54"/>
    <x v="0"/>
    <s v="540016193"/>
    <x v="0"/>
    <s v="SELARL LA PRINCIPALE"/>
    <s v="20"/>
    <s v="Rue"/>
    <s v="ST DIZIER"/>
    <s v="54000 NANCY"/>
    <s v="54000"/>
    <s v="Nancy"/>
    <s v="Pharmacie d'officine"/>
  </r>
  <r>
    <x v="3"/>
    <x v="54"/>
    <x v="2"/>
    <s v="540016227"/>
    <x v="0"/>
    <s v="PHARMACIE KALINOWSKI"/>
    <s v="35"/>
    <s v="Rue"/>
    <s v="SAINT DIZIER"/>
    <s v="54000 NANCY"/>
    <s v="54000"/>
    <s v="Nancy"/>
    <s v="Pharmacie d'officine"/>
  </r>
  <r>
    <x v="3"/>
    <x v="54"/>
    <x v="1"/>
    <s v="540016243"/>
    <x v="1"/>
    <s v="PHARMACIE MÜLLER - KUBAN"/>
    <s v="89"/>
    <s v="Rue"/>
    <s v="SAINT DIZIER"/>
    <s v="54000 NANCY"/>
    <s v="54000"/>
    <s v="Nancy"/>
    <s v="Pharmacie d'officine"/>
  </r>
  <r>
    <x v="3"/>
    <x v="54"/>
    <x v="1"/>
    <s v="540016276"/>
    <x v="1"/>
    <s v="PHARMACIE CHARON"/>
    <s v="93"/>
    <s v="Boulevard"/>
    <s v="DE SCARPONE"/>
    <s v="54000 NANCY"/>
    <s v="54000"/>
    <s v="Nancy"/>
    <s v="Pharmacie d'officine"/>
  </r>
  <r>
    <x v="3"/>
    <x v="54"/>
    <x v="0"/>
    <s v="540016292"/>
    <x v="0"/>
    <s v="PHARMACIE DE LA CATHEDRALE"/>
    <s v="59"/>
    <s v="Rue"/>
    <s v="ST GEORGES"/>
    <s v="54000 NANCY"/>
    <s v="54000"/>
    <s v="Nancy"/>
    <s v="Pharmacie d'officine"/>
  </r>
  <r>
    <x v="3"/>
    <x v="54"/>
    <x v="1"/>
    <s v="540016326"/>
    <x v="1"/>
    <s v="PHARMACIE SONNTAG JEAN-CLAUDE"/>
    <s v="58"/>
    <s v="Rue"/>
    <s v="DU SERGENT BLANDAN"/>
    <s v="54000 NANCY"/>
    <s v="54000"/>
    <s v="Nancy"/>
    <s v="Pharmacie d'officine"/>
  </r>
  <r>
    <x v="3"/>
    <x v="54"/>
    <x v="0"/>
    <s v="540016342"/>
    <x v="0"/>
    <s v="PHARMACIE GUIRLET"/>
    <s v="54"/>
    <s v="Faubourg"/>
    <s v="DES TROIS MAISONS"/>
    <s v="54000 NANCY"/>
    <s v="54000"/>
    <s v="Nancy"/>
    <s v="Pharmacie d'officine"/>
  </r>
  <r>
    <x v="3"/>
    <x v="54"/>
    <x v="0"/>
    <s v="540016375"/>
    <x v="0"/>
    <s v="PHARMACIE  BALESTE"/>
    <s v="56"/>
    <s v="Rue"/>
    <s v="DE VILLERS"/>
    <s v="54000 NANCY"/>
    <s v="54000"/>
    <s v="Nancy"/>
    <s v="Pharmacie d'officine"/>
  </r>
  <r>
    <x v="3"/>
    <x v="54"/>
    <x v="1"/>
    <s v="540016391"/>
    <x v="1"/>
    <s v="PHARMACIE GOULET"/>
    <s v="12"/>
    <s v="Rue"/>
    <s v="DE LA VISITATION"/>
    <s v="54000 NANCY"/>
    <s v="54000"/>
    <s v="Nancy"/>
    <s v="Pharmacie d'officine"/>
  </r>
  <r>
    <x v="3"/>
    <x v="54"/>
    <x v="1"/>
    <s v="540016425"/>
    <x v="1"/>
    <s v="PHARMACIE DES VOSGES"/>
    <s v="1"/>
    <s v="Avenue"/>
    <s v="DU GENERAL LECLERC -20 PL. DES"/>
    <s v="54000 NANCY"/>
    <s v="54000"/>
    <s v="Nancy"/>
    <s v="Pharmacie d'officine"/>
  </r>
  <r>
    <x v="3"/>
    <x v="54"/>
    <x v="1"/>
    <s v="540016441"/>
    <x v="1"/>
    <s v="PHARMACIE ALLARD"/>
    <s v="46"/>
    <s v="NULL"/>
    <s v="CENTRE COMMERCIAL SAINT SEBAST"/>
    <s v="54000 NANCY"/>
    <s v="54000"/>
    <s v="Nancy"/>
    <s v="Pharmacie d'officine"/>
  </r>
  <r>
    <x v="3"/>
    <x v="54"/>
    <x v="2"/>
    <s v="540016490"/>
    <x v="0"/>
    <s v="PHARMACIE METCHE"/>
    <s v="632"/>
    <s v="Avenue"/>
    <s v="Raymond PINCHARD"/>
    <s v="54100 NANCY"/>
    <s v="54100"/>
    <s v="Nancy"/>
    <s v="Pharmacie d'officine"/>
  </r>
  <r>
    <x v="3"/>
    <x v="54"/>
    <x v="1"/>
    <s v="540016524"/>
    <x v="1"/>
    <s v="PHARMACIE  GUIOTAT"/>
    <s v="470"/>
    <s v="Avenue"/>
    <s v="PINCHARD"/>
    <s v="54000 NANCY"/>
    <s v="54000"/>
    <s v="Nancy"/>
    <s v="Pharmacie d'officine"/>
  </r>
  <r>
    <x v="3"/>
    <x v="54"/>
    <x v="0"/>
    <s v="540016565"/>
    <x v="0"/>
    <s v="PHARMACIE  HOLVECK"/>
    <s v="31"/>
    <s v="Rue"/>
    <s v="DU PONT MOUJA"/>
    <s v="54000 NANCY"/>
    <s v="54000"/>
    <s v="Nancy"/>
    <s v="Pharmacie d'officine"/>
  </r>
  <r>
    <x v="3"/>
    <x v="54"/>
    <x v="1"/>
    <s v="540016581"/>
    <x v="1"/>
    <s v="PHARMACIE MEUNIER"/>
    <s v="16"/>
    <s v="Rue"/>
    <s v="ARISTIDE BRIAND"/>
    <s v="54230 NEUVES-MAISONS"/>
    <s v="54230"/>
    <s v="Neuves-Maisons"/>
    <s v="Pharmacie d'officine"/>
  </r>
  <r>
    <x v="3"/>
    <x v="54"/>
    <x v="1"/>
    <s v="540016615"/>
    <x v="1"/>
    <s v="PHARMACIE  VALLATA"/>
    <s v="30"/>
    <s v="Rue"/>
    <s v="DU CAPITAINE CAILLON"/>
    <s v="54230 NEUVES-MAISONS"/>
    <s v="54230"/>
    <s v="Neuves-Maisons"/>
    <s v="Pharmacie d'officine"/>
  </r>
  <r>
    <x v="3"/>
    <x v="54"/>
    <x v="0"/>
    <s v="540016631"/>
    <x v="0"/>
    <s v="PHARMACIE PIERSON"/>
    <s v="131"/>
    <s v="Rue"/>
    <s v="JEAN JAURES"/>
    <s v="54230 NEUVES-MAISONS"/>
    <s v="54230"/>
    <s v="Neuves-Maisons"/>
    <s v="Pharmacie d'officine"/>
  </r>
  <r>
    <x v="3"/>
    <x v="54"/>
    <x v="0"/>
    <s v="540016664"/>
    <x v="0"/>
    <s v="PHARMACIE THIEBAUT"/>
    <s v="9"/>
    <s v="Rue"/>
    <s v="GEORGES CLEMENCEAU"/>
    <s v="54610 NOMENY"/>
    <s v="54610"/>
    <s v="Nomeny"/>
    <s v="Pharmacie d'officine"/>
  </r>
  <r>
    <x v="3"/>
    <x v="54"/>
    <x v="0"/>
    <s v="540016680"/>
    <x v="0"/>
    <s v="PHARMACIE JACQUES"/>
    <s v="20"/>
    <s v="Rue"/>
    <s v="DE SERRE"/>
    <s v="54530 PAGNY-SUR-MOSELLE"/>
    <s v="54530"/>
    <s v="Pagny-sur-Moselle"/>
    <s v="Pharmacie d'officine"/>
  </r>
  <r>
    <x v="3"/>
    <x v="54"/>
    <x v="0"/>
    <s v="540016714"/>
    <x v="0"/>
    <s v="PHARMACIE MACKOWIAK-ADRIANT"/>
    <s v="21"/>
    <s v="Rue"/>
    <s v="DE NIVOY"/>
    <s v="54530 PAGNY-SUR-MOSELLE"/>
    <s v="54530"/>
    <s v="Pagny-sur-Moselle"/>
    <s v="Pharmacie d'officine"/>
  </r>
  <r>
    <x v="3"/>
    <x v="54"/>
    <x v="1"/>
    <s v="540016730"/>
    <x v="1"/>
    <s v="SELARL PHARMACIE DE LA LIBERTE"/>
    <s v="4"/>
    <s v="Rue"/>
    <s v="DE LA LIBERTE"/>
    <s v="54490 PIENNES"/>
    <s v="54490"/>
    <s v="Piennes"/>
    <s v="Pharmacie d'officine"/>
  </r>
  <r>
    <x v="3"/>
    <x v="54"/>
    <x v="0"/>
    <s v="540016797"/>
    <x v="0"/>
    <s v="PHARMACIE LORRAINE"/>
    <s v="2"/>
    <s v="Rue"/>
    <s v="DU PAQUIS"/>
    <s v="54620 PIERREPONT"/>
    <s v="54620"/>
    <s v="Pierrepont"/>
    <s v="Pharmacie d'officine"/>
  </r>
  <r>
    <x v="3"/>
    <x v="54"/>
    <x v="0"/>
    <s v="540016813"/>
    <x v="0"/>
    <s v="PHARMACIE CLOP"/>
    <s v="15"/>
    <s v="Place"/>
    <s v="DU 10 SEPTEMBRE"/>
    <s v="54340 POMPEY"/>
    <s v="54340"/>
    <s v="Pompey"/>
    <s v="Pharmacie d'officine"/>
  </r>
  <r>
    <x v="3"/>
    <x v="54"/>
    <x v="0"/>
    <s v="540016847"/>
    <x v="0"/>
    <s v="PHARMACIE LIEGEOIS"/>
    <s v="20"/>
    <s v="Rue"/>
    <s v="DU GENERAL DE GAULLE"/>
    <s v="54340 POMPEY"/>
    <s v="54340"/>
    <s v="Pompey"/>
    <s v="Pharmacie d'officine"/>
  </r>
  <r>
    <x v="3"/>
    <x v="54"/>
    <x v="0"/>
    <s v="540016862"/>
    <x v="0"/>
    <s v="PHARMACIE PIOTTE"/>
    <s v="16"/>
    <s v="Place"/>
    <s v="DUROC"/>
    <s v="54700 PONT-À-MOUSSON"/>
    <s v="54700"/>
    <s v="Pont-à-Mousson"/>
    <s v="Pharmacie d'officine"/>
  </r>
  <r>
    <x v="3"/>
    <x v="54"/>
    <x v="1"/>
    <s v="540016896"/>
    <x v="1"/>
    <s v="PHARMACIE TOUSSAINT BERNARD"/>
    <s v="66"/>
    <s v="Place"/>
    <s v="DUROC"/>
    <s v="54700 PONT-À-MOUSSON"/>
    <s v="54700"/>
    <s v="Pont-à-Mousson"/>
    <s v="Pharmacie d'officine"/>
  </r>
  <r>
    <x v="3"/>
    <x v="54"/>
    <x v="0"/>
    <s v="540016912"/>
    <x v="0"/>
    <s v="SELARL AS3M"/>
    <s v="4"/>
    <s v="Rue"/>
    <s v="GAMBETTA"/>
    <s v="54700 PONT-À-MOUSSON"/>
    <s v="54700"/>
    <s v="Pont-à-Mousson"/>
    <s v="Pharmacie d'officine"/>
  </r>
  <r>
    <x v="3"/>
    <x v="54"/>
    <x v="1"/>
    <s v="540016946"/>
    <x v="1"/>
    <s v="PHARMACIE GIROT"/>
    <s v="220"/>
    <s v="Avenue"/>
    <s v="DUNANT"/>
    <s v="54700 PONT-À-MOUSSON"/>
    <s v="54700"/>
    <s v="Pont-à-Mousson"/>
    <s v="Pharmacie d'officine"/>
  </r>
  <r>
    <x v="3"/>
    <x v="54"/>
    <x v="1"/>
    <s v="540016961"/>
    <x v="1"/>
    <s v="PHARMACIE CHEVALIER - PAX"/>
    <s v="4"/>
    <s v="Rue"/>
    <s v="VICTOR HUGO"/>
    <s v="54700 PONT-À-MOUSSON"/>
    <s v="54700"/>
    <s v="Pont-à-Mousson"/>
    <s v="Pharmacie d'officine"/>
  </r>
  <r>
    <x v="3"/>
    <x v="54"/>
    <x v="1"/>
    <s v="540016995"/>
    <x v="1"/>
    <s v="PHARMACIE DEBATTE"/>
    <s v="25"/>
    <s v="Rue"/>
    <s v="VICTOR HUGO"/>
    <s v="54700 PONT-À-MOUSSON"/>
    <s v="54700"/>
    <s v="Pont-à-Mousson"/>
    <s v="Pharmacie d'officine"/>
  </r>
  <r>
    <x v="3"/>
    <x v="54"/>
    <x v="1"/>
    <s v="540017027"/>
    <x v="1"/>
    <s v="PHARMACIE  BONNEAUD"/>
    <s v="13"/>
    <s v="Rue"/>
    <s v="JEAN JAURES"/>
    <s v="54550 PONT-SAINT-VINCENT"/>
    <s v="54550"/>
    <s v="Pont-Saint-Vincent"/>
    <s v="Pharmacie d'officine"/>
  </r>
  <r>
    <x v="3"/>
    <x v="54"/>
    <x v="2"/>
    <s v="540017076"/>
    <x v="0"/>
    <s v="PHARMACIE DARTOIS - HIRTZ"/>
    <s v="6"/>
    <s v="Place"/>
    <s v="DU GENERAL LECLERC"/>
    <s v="54160 PULLIGNY"/>
    <s v="54160"/>
    <s v="Pulligny"/>
    <s v="Pharmacie d'officine"/>
  </r>
  <r>
    <x v="3"/>
    <x v="54"/>
    <x v="0"/>
    <s v="540017092"/>
    <x v="0"/>
    <s v="PHARMACIE BLOCH"/>
    <s v="2"/>
    <s v="Residence"/>
    <s v="DU BOURG"/>
    <s v="54425 PULNOY"/>
    <s v="54425"/>
    <s v="Pulnoy"/>
    <s v="Pharmacie d'officine"/>
  </r>
  <r>
    <x v="3"/>
    <x v="54"/>
    <x v="2"/>
    <s v="540017126"/>
    <x v="0"/>
    <s v="PHARMACIE DE PULNOY"/>
    <s v="24"/>
    <s v="Avenue"/>
    <s v="DE GAULLE"/>
    <s v="54425 PULNOY"/>
    <s v="54425"/>
    <s v="Pulnoy"/>
    <s v="Pharmacie d'officine"/>
  </r>
  <r>
    <x v="3"/>
    <x v="54"/>
    <x v="0"/>
    <s v="540017142"/>
    <x v="0"/>
    <s v="PHARMACIE WILLEMIN"/>
    <s v="16"/>
    <s v="Route"/>
    <s v="DE CHENIERES"/>
    <s v="54430 REHON"/>
    <s v="54430"/>
    <s v="Réhon"/>
    <s v="Pharmacie d'officine"/>
  </r>
  <r>
    <x v="3"/>
    <x v="54"/>
    <x v="1"/>
    <s v="540017175"/>
    <x v="1"/>
    <s v="PHARMACIE CHANTRAINE-BERGE"/>
    <s v="NULL"/>
    <s v="Rue"/>
    <s v="DU CALVAIRE"/>
    <s v="54430 RÉHON"/>
    <s v="54430"/>
    <s v="Réhon"/>
    <s v="Pharmacie d'officine"/>
  </r>
  <r>
    <x v="3"/>
    <x v="54"/>
    <x v="0"/>
    <s v="540017191"/>
    <x v="0"/>
    <s v="PHARMACIE BAZARD"/>
    <s v="62"/>
    <s v="Rue"/>
    <s v="DE NANCY"/>
    <s v="54630 RICHARDMENIL"/>
    <s v="54630"/>
    <s v="Richardménil"/>
    <s v="Pharmacie d'officine"/>
  </r>
  <r>
    <x v="3"/>
    <x v="54"/>
    <x v="1"/>
    <s v="540017225"/>
    <x v="1"/>
    <s v="PHARMACIE ALBRECHT"/>
    <s v="11"/>
    <s v="Place"/>
    <s v="SAINT PIERRE"/>
    <s v="54110 DOMBASLE-SUR-MEURTHE"/>
    <s v="54110"/>
    <s v="Rosières-aux-Salines"/>
    <s v="Pharmacie d'officine"/>
  </r>
  <r>
    <x v="3"/>
    <x v="54"/>
    <x v="0"/>
    <s v="540017241"/>
    <x v="0"/>
    <s v="PHARMACIE  VARGAS"/>
    <s v="18"/>
    <s v="Avenue"/>
    <s v="DE LA DIVISION LECLERC"/>
    <s v="54950 ST CLEMENT"/>
    <s v="54950"/>
    <s v="Saint-Clément"/>
    <s v="Pharmacie d'officine"/>
  </r>
  <r>
    <x v="3"/>
    <x v="54"/>
    <x v="0"/>
    <s v="540017274"/>
    <x v="0"/>
    <s v="PHARMACIE DOUSSET"/>
    <s v="63"/>
    <s v="Rue"/>
    <s v="ALEXANDRE 1ER"/>
    <s v="54130 SAINT-MAX"/>
    <s v="54130"/>
    <s v="Saint-Max"/>
    <s v="Pharmacie d'officine"/>
  </r>
  <r>
    <x v="3"/>
    <x v="54"/>
    <x v="0"/>
    <s v="540017324"/>
    <x v="0"/>
    <s v="PHARMACIE DE LA MEURTHE"/>
    <s v="27"/>
    <s v="Avenue"/>
    <s v="CARNOT"/>
    <s v="54130 SAINT-MAX"/>
    <s v="54130"/>
    <s v="Saint-Max"/>
    <s v="Pharmacie d'officine"/>
  </r>
  <r>
    <x v="3"/>
    <x v="54"/>
    <x v="1"/>
    <s v="540017340"/>
    <x v="1"/>
    <s v="PHARMACIE FERRY"/>
    <s v="90"/>
    <s v="Avenue"/>
    <s v="CARNOT"/>
    <s v="54130 SAINT-MAX"/>
    <s v="54130"/>
    <s v="Saint-Max"/>
    <s v="Pharmacie d'officine"/>
  </r>
  <r>
    <x v="3"/>
    <x v="54"/>
    <x v="0"/>
    <s v="540017365"/>
    <x v="0"/>
    <s v="PHARMACIE KRUKOFF"/>
    <s v="17"/>
    <s v="Rue"/>
    <s v="JEAN XXIII"/>
    <s v="54130 SAINT-MAX"/>
    <s v="54130"/>
    <s v="Saint-Max"/>
    <s v="Pharmacie d'officine"/>
  </r>
  <r>
    <x v="3"/>
    <x v="54"/>
    <x v="2"/>
    <s v="540017415"/>
    <x v="0"/>
    <s v="PHARMACIE PORTOISE"/>
    <s v="10"/>
    <s v="Place"/>
    <s v="DE LA REPUBLIQUE"/>
    <s v="54210 SAINT-NICOLAS-DE-PORT"/>
    <s v="54210"/>
    <s v="Saint-Nicolas-de-Port"/>
    <s v="Pharmacie d'officine"/>
  </r>
  <r>
    <x v="3"/>
    <x v="54"/>
    <x v="2"/>
    <s v="540017431"/>
    <x v="0"/>
    <s v="PHARMACIE CARPENTIER"/>
    <s v="8"/>
    <s v="Route"/>
    <s v="DE VILLE EN VERMOIS"/>
    <s v="54210 ST NICOLAS DE PORT"/>
    <s v="54210"/>
    <s v="Saint-Nicolas-de-Port"/>
    <s v="Pharmacie d'officine"/>
  </r>
  <r>
    <x v="3"/>
    <x v="54"/>
    <x v="0"/>
    <s v="540017464"/>
    <x v="0"/>
    <s v="PHARMACIE BALLARINI"/>
    <s v="51"/>
    <s v="Rue"/>
    <s v="DE LONGWY"/>
    <s v="54650 SAULNES"/>
    <s v="54650"/>
    <s v="Saulnes"/>
    <s v="Pharmacie d'officine"/>
  </r>
  <r>
    <x v="3"/>
    <x v="54"/>
    <x v="1"/>
    <s v="540017480"/>
    <x v="1"/>
    <s v="PHARMACIE DUFRENOY"/>
    <s v="24"/>
    <s v="NULL"/>
    <s v="GRANDE RUE"/>
    <s v="54420 SAULXURES-LES-NANCY"/>
    <s v="54420"/>
    <s v="Saulxures-lès-Nancy"/>
    <s v="Pharmacie d'officine"/>
  </r>
  <r>
    <x v="3"/>
    <x v="54"/>
    <x v="2"/>
    <s v="540017514"/>
    <x v="0"/>
    <s v="PHARMACIE DU VERT PRE"/>
    <s v="76"/>
    <s v="Rue"/>
    <s v="DE TOMBLAINE"/>
    <s v="54420 SAULXURES-LÈS-NANCY"/>
    <s v="54420"/>
    <s v="Saulxures-lès-Nancy"/>
    <s v="Pharmacie d'officine"/>
  </r>
  <r>
    <x v="3"/>
    <x v="54"/>
    <x v="0"/>
    <s v="540017530"/>
    <x v="0"/>
    <s v="LES BIJOINS"/>
    <s v="80"/>
    <s v="Avenue"/>
    <s v="DU GAL.DE GAULLE"/>
    <s v="54280 SEICHAMPS"/>
    <s v="54280"/>
    <s v="Seichamps"/>
    <s v="Pharmacie d'officine"/>
  </r>
  <r>
    <x v="3"/>
    <x v="54"/>
    <x v="0"/>
    <s v="540017563"/>
    <x v="0"/>
    <s v="PHARMACIE DUMONT"/>
    <s v="14"/>
    <s v="NULL"/>
    <s v="GRANDE RUE"/>
    <s v="54280 SEICHAMPS"/>
    <s v="54280"/>
    <s v="Seichamps"/>
    <s v="Pharmacie d'officine"/>
  </r>
  <r>
    <x v="3"/>
    <x v="54"/>
    <x v="2"/>
    <s v="540017597"/>
    <x v="0"/>
    <s v="PHARMACIE COSSIN-REMY"/>
    <s v="8"/>
    <s v="Rue"/>
    <s v="DES PROMENADES"/>
    <s v="54470 THIAUCOURT-REGNIÉVILLE"/>
    <s v="54470"/>
    <s v="Thiaucourt-Regniéville"/>
    <s v="Pharmacie d'officine"/>
  </r>
  <r>
    <x v="3"/>
    <x v="54"/>
    <x v="0"/>
    <s v="540017613"/>
    <x v="0"/>
    <s v="PHARMACIE CASADEI DELLA CHIESA"/>
    <s v="58"/>
    <s v="Rue"/>
    <s v="PAUL LANGEVIN"/>
    <s v="54880 THIL"/>
    <s v="54880"/>
    <s v="Thil"/>
    <s v="Pharmacie d'officine"/>
  </r>
  <r>
    <x v="3"/>
    <x v="54"/>
    <x v="0"/>
    <s v="540017647"/>
    <x v="0"/>
    <s v="PHARMACIE PAULIN"/>
    <s v="77"/>
    <s v="Boulevard"/>
    <s v="HENRI BARBUSSE"/>
    <s v="54510 TOMBLAINE"/>
    <s v="54510"/>
    <s v="Tomblaine"/>
    <s v="Pharmacie d'officine"/>
  </r>
  <r>
    <x v="3"/>
    <x v="54"/>
    <x v="0"/>
    <s v="540017662"/>
    <x v="0"/>
    <s v="PHARMACIE  MEYER"/>
    <s v="3"/>
    <s v="Avenue"/>
    <s v="DE LA REPUBLIQUE"/>
    <s v="54510 TOMBLAINE"/>
    <s v="54510"/>
    <s v="Tomblaine"/>
    <s v="Pharmacie d'officine"/>
  </r>
  <r>
    <x v="3"/>
    <x v="54"/>
    <x v="1"/>
    <s v="540017696"/>
    <x v="1"/>
    <s v="PHARMACIE RAGO"/>
    <s v="10"/>
    <s v="Boulevard"/>
    <s v="TOLSTOI"/>
    <s v="54510 TOMBLAINE"/>
    <s v="54510"/>
    <s v="Tomblaine"/>
    <s v="Pharmacie d'officine"/>
  </r>
  <r>
    <x v="3"/>
    <x v="54"/>
    <x v="1"/>
    <s v="540017712"/>
    <x v="1"/>
    <s v="PHARMACIE DENRY MARISA"/>
    <s v="1"/>
    <s v="Rue"/>
    <s v="GAMBETTA"/>
    <s v="54200 TOUL"/>
    <s v="54200"/>
    <s v="Toul"/>
    <s v="Pharmacie d'officine"/>
  </r>
  <r>
    <x v="3"/>
    <x v="54"/>
    <x v="0"/>
    <s v="540017746"/>
    <x v="0"/>
    <s v="PHARMACIE  COLLIN"/>
    <s v="7"/>
    <s v="Rue"/>
    <s v="GAMBETTA"/>
    <s v="54200 TOUL"/>
    <s v="54200"/>
    <s v="Toul"/>
    <s v="Pharmacie d'officine"/>
  </r>
  <r>
    <x v="3"/>
    <x v="54"/>
    <x v="0"/>
    <s v="540017761"/>
    <x v="0"/>
    <s v="PHARMACIE  DEFLIN"/>
    <s v="365"/>
    <s v="Avenue"/>
    <s v="COLONEL PECHOT"/>
    <s v="54200 TOUL"/>
    <s v="54200"/>
    <s v="Toul"/>
    <s v="Pharmacie d'officine"/>
  </r>
  <r>
    <x v="3"/>
    <x v="54"/>
    <x v="0"/>
    <s v="540017795"/>
    <x v="0"/>
    <s v="PHARMACIE FROMHOLTZ"/>
    <s v="1"/>
    <s v="Rue"/>
    <s v="MUIDS DES BLES"/>
    <s v="54200 TOUL"/>
    <s v="54200"/>
    <s v="Toul"/>
    <s v="Pharmacie d'officine"/>
  </r>
  <r>
    <x v="3"/>
    <x v="54"/>
    <x v="2"/>
    <s v="540017811"/>
    <x v="0"/>
    <s v="PHARMACIE FLOREMONT - LANCEREAUX"/>
    <s v="NULL"/>
    <s v="Rue"/>
    <s v="DES TRAITS DE LA VILLE"/>
    <s v="54200 TOUL"/>
    <s v="54200"/>
    <s v="Toul"/>
    <s v="Pharmacie d'officine"/>
  </r>
  <r>
    <x v="3"/>
    <x v="54"/>
    <x v="1"/>
    <s v="540017845"/>
    <x v="1"/>
    <s v="PHARMACIE COUPIN"/>
    <s v="NULL"/>
    <s v="Rue"/>
    <s v="DE LA REPUBLIQUE&amp;15 PL DES 3 E"/>
    <s v="54200 TOUL"/>
    <s v="54200"/>
    <s v="Toul"/>
    <s v="Pharmacie d'officine"/>
  </r>
  <r>
    <x v="3"/>
    <x v="54"/>
    <x v="2"/>
    <s v="540017860"/>
    <x v="0"/>
    <s v="PHARMACIE AUPIC-JOSSET"/>
    <s v="7"/>
    <s v="Rue"/>
    <s v="DE VERDUN"/>
    <s v="54200 TOUL"/>
    <s v="54200"/>
    <s v="Toul"/>
    <s v="Pharmacie d'officine"/>
  </r>
  <r>
    <x v="3"/>
    <x v="54"/>
    <x v="1"/>
    <s v="540017894"/>
    <x v="1"/>
    <s v="PHARMACIE ADLER"/>
    <s v="23"/>
    <s v="Rue"/>
    <s v="MARC RATY"/>
    <s v="54750 TRIEUX"/>
    <s v="54750"/>
    <s v="Trieux"/>
    <s v="Pharmacie d'officine"/>
  </r>
  <r>
    <x v="3"/>
    <x v="54"/>
    <x v="0"/>
    <s v="540017910"/>
    <x v="0"/>
    <s v="SELARL SCLAPARI-SERRANELLI -"/>
    <s v="8"/>
    <s v="Rue"/>
    <s v="Jean Jaurès"/>
    <s v="54640 TUCQUEGNIEUX"/>
    <s v="54640"/>
    <s v="Tucquegnieux"/>
    <s v="Pharmacie d'officine"/>
  </r>
  <r>
    <x v="3"/>
    <x v="54"/>
    <x v="2"/>
    <s v="540017977"/>
    <x v="0"/>
    <s v="PHARMACIE  SAINTON"/>
    <s v="108"/>
    <s v="Avenue"/>
    <s v="CHARLES DE GAULLE"/>
    <s v="54910 VALLEROY"/>
    <s v="54910"/>
    <s v="Valleroy"/>
    <s v="Pharmacie d'officine"/>
  </r>
  <r>
    <x v="3"/>
    <x v="54"/>
    <x v="1"/>
    <s v="540018025"/>
    <x v="1"/>
    <s v="PHARMACIE SONZOGNI"/>
    <s v="10"/>
    <s v="Avenue"/>
    <s v="Jeanne d'Arc"/>
    <s v="54500 VANDOËUVRE-LES-NANCY"/>
    <s v="54500"/>
    <s v="Vandoeuvre-lès-Nancy"/>
    <s v="Pharmacie d'officine"/>
  </r>
  <r>
    <x v="3"/>
    <x v="54"/>
    <x v="0"/>
    <s v="540018041"/>
    <x v="0"/>
    <s v="PHARMACIE DELARUE"/>
    <s v="NULL"/>
    <s v="Boulevard"/>
    <s v="de l'Europe"/>
    <s v="54500 VANDOËUVRE-LES-NANCY"/>
    <s v="54500"/>
    <s v="Vandoeuvre-lès-Nancy"/>
    <s v="Pharmacie d'officine"/>
  </r>
  <r>
    <x v="3"/>
    <x v="54"/>
    <x v="1"/>
    <s v="540018074"/>
    <x v="1"/>
    <s v="PHARMACIE ALAN"/>
    <s v="157"/>
    <s v="Avenue"/>
    <s v="GENERAL LECLERC"/>
    <s v="54500 VANDOËUVRE-LES-NANCY"/>
    <s v="54500"/>
    <s v="Vandoeuvre-lès-Nancy"/>
    <s v="Pharmacie d'officine"/>
  </r>
  <r>
    <x v="3"/>
    <x v="54"/>
    <x v="1"/>
    <s v="540018124"/>
    <x v="1"/>
    <s v="PHARMACIE  GUELAZ"/>
    <s v="2"/>
    <s v="Rue"/>
    <s v="DE NORVEGE"/>
    <s v="54500 VANDOËUVRE-LES-NANCY"/>
    <s v="54500"/>
    <s v="Vandoeuvre-lès-Nancy"/>
    <s v="Pharmacie d'officine"/>
  </r>
  <r>
    <x v="3"/>
    <x v="54"/>
    <x v="0"/>
    <s v="540018140"/>
    <x v="0"/>
    <s v="PHARMACIE HOMMELL"/>
    <s v="8"/>
    <s v="Square"/>
    <s v="DE LIEGE"/>
    <s v="54500 VANDOËUVRE-LES-NANCY"/>
    <s v="54500"/>
    <s v="Vandoeuvre-lès-Nancy"/>
    <s v="Pharmacie d'officine"/>
  </r>
  <r>
    <x v="3"/>
    <x v="54"/>
    <x v="2"/>
    <s v="540018165"/>
    <x v="0"/>
    <s v="PHARMACIE BASARAN"/>
    <s v="NULL"/>
    <s v="Rue"/>
    <s v="DU MORVAN"/>
    <s v="54500 VANDOËUVRE-LES-NANCY"/>
    <s v="54500"/>
    <s v="Vandoeuvre-lès-Nancy"/>
    <s v="Pharmacie d'officine"/>
  </r>
  <r>
    <x v="3"/>
    <x v="54"/>
    <x v="1"/>
    <s v="540018181"/>
    <x v="1"/>
    <s v="PHARMACIE HANEN"/>
    <s v="6"/>
    <s v="Rue"/>
    <s v="D'ITALIE"/>
    <s v="54500 VANDOEUVRE LES NANCY"/>
    <s v="54500"/>
    <s v="Vandoeuvre-lès-Nancy"/>
    <s v="Pharmacie d'officine"/>
  </r>
  <r>
    <x v="3"/>
    <x v="54"/>
    <x v="0"/>
    <s v="540018215"/>
    <x v="0"/>
    <s v="PHARMACIE GUIRLINGER-CABOCEL"/>
    <s v="26"/>
    <s v="Rue"/>
    <s v="PIERRE ET MARIE CURIE"/>
    <s v="54500 VANDOEUVRE-LES-NANCY"/>
    <s v="54500"/>
    <s v="Vandoeuvre-lès-Nancy"/>
    <s v="Pharmacie d'officine"/>
  </r>
  <r>
    <x v="3"/>
    <x v="54"/>
    <x v="2"/>
    <s v="540018264"/>
    <x v="0"/>
    <s v="PHARMACIE BIDEAUX SOPHIE"/>
    <s v="38"/>
    <s v="Rue"/>
    <s v="SAINTE COLETTE"/>
    <s v="54500 VANDOËUVRE-LES-NANCY"/>
    <s v="54500"/>
    <s v="Vandoeuvre-lès-Nancy"/>
    <s v="Pharmacie d'officine"/>
  </r>
  <r>
    <x v="3"/>
    <x v="54"/>
    <x v="2"/>
    <s v="540018280"/>
    <x v="0"/>
    <s v="PHARMACIE PECHEUR - LOISEAU"/>
    <s v="3"/>
    <s v="Rue"/>
    <s v="GABRIEL PERI"/>
    <s v="54110 VARANGEVILLE"/>
    <s v="54110"/>
    <s v="Varangéville"/>
    <s v="Pharmacie d'officine"/>
  </r>
  <r>
    <x v="3"/>
    <x v="54"/>
    <x v="2"/>
    <s v="540018314"/>
    <x v="0"/>
    <s v="PHARMACIE SAHUGUET"/>
    <s v="101"/>
    <s v="Rue"/>
    <s v="GABRIEL PERI"/>
    <s v="54110 VARANGEVILLE"/>
    <s v="54110"/>
    <s v="Varangéville"/>
    <s v="Pharmacie d'officine"/>
  </r>
  <r>
    <x v="3"/>
    <x v="54"/>
    <x v="0"/>
    <s v="540018330"/>
    <x v="0"/>
    <s v="PHARMACIE JHUGROO"/>
    <s v="3"/>
    <s v="Chemin"/>
    <s v="DE LA LAITERIE"/>
    <s v="54330 VEZELISE"/>
    <s v="54330"/>
    <s v="Vézelise"/>
    <s v="Pharmacie d'officine"/>
  </r>
  <r>
    <x v="3"/>
    <x v="54"/>
    <x v="0"/>
    <s v="540018363"/>
    <x v="0"/>
    <s v="PHARMACIE DAUBLIN"/>
    <s v="80"/>
    <s v="Rue"/>
    <s v="EMILE CURICQUE"/>
    <s v="54920 VILLERS-LA-MONTAGNE"/>
    <s v="54920"/>
    <s v="Villers-la-Montagne"/>
    <s v="Pharmacie d'officine"/>
  </r>
  <r>
    <x v="3"/>
    <x v="54"/>
    <x v="0"/>
    <s v="540018413"/>
    <x v="0"/>
    <s v="PHARMACIE MENIGOT - TRESSE"/>
    <s v="NULL"/>
    <s v="Boulevard"/>
    <s v="DES AIGUILLETTES"/>
    <s v="54600 VILLERS-LES-NANCY"/>
    <s v="54600"/>
    <s v="Villers-lès-Nancy"/>
    <s v="Pharmacie d'officine"/>
  </r>
  <r>
    <x v="3"/>
    <x v="54"/>
    <x v="1"/>
    <s v="540018447"/>
    <x v="1"/>
    <s v="PHARMACIE CBH"/>
    <s v="38"/>
    <s v="Boulevard"/>
    <s v="DE BAUDRICOURT"/>
    <s v="54600 VILLERS-LES-NANCY"/>
    <s v="54600"/>
    <s v="Villers-lès-Nancy"/>
    <s v="Pharmacie d'officine"/>
  </r>
  <r>
    <x v="3"/>
    <x v="54"/>
    <x v="2"/>
    <s v="540018462"/>
    <x v="0"/>
    <s v="PHARMACIE JOLY"/>
    <s v="42"/>
    <s v="Avenue"/>
    <s v="DE BRADOIS"/>
    <s v="54600 VILLERS-LES-NANCY"/>
    <s v="54600"/>
    <s v="Villers-lès-Nancy"/>
    <s v="Pharmacie d'officine"/>
  </r>
  <r>
    <x v="3"/>
    <x v="54"/>
    <x v="0"/>
    <s v="540018496"/>
    <x v="0"/>
    <s v="PHARMACIE PETITJEAN"/>
    <s v="1"/>
    <s v="Boulevard"/>
    <s v="CATTENOZ"/>
    <s v="54600 VILLERS-LES-NANCY"/>
    <s v="54600"/>
    <s v="Villers-lès-Nancy"/>
    <s v="Pharmacie d'officine"/>
  </r>
  <r>
    <x v="3"/>
    <x v="54"/>
    <x v="2"/>
    <s v="540018512"/>
    <x v="0"/>
    <s v="PHARMACIE VILMUS LAURENCE"/>
    <s v="60"/>
    <s v="Avenue"/>
    <s v="DU GENERAL LECLERC"/>
    <s v="54600 VILLERS-LES-NANCY"/>
    <s v="54600"/>
    <s v="Villers-lès-Nancy"/>
    <s v="Pharmacie d'officine"/>
  </r>
  <r>
    <x v="3"/>
    <x v="54"/>
    <x v="0"/>
    <s v="540018546"/>
    <x v="0"/>
    <s v="PHARMACIE GODOT - RONGVAUX"/>
    <s v="NULL"/>
    <s v="NULL"/>
    <s v="GRANDE AVENUE"/>
    <s v="54600 VILLERS-LES-NANCY"/>
    <s v="54600"/>
    <s v="Villers-lès-Nancy"/>
    <s v="Pharmacie d'officine"/>
  </r>
  <r>
    <x v="3"/>
    <x v="54"/>
    <x v="1"/>
    <s v="540018561"/>
    <x v="1"/>
    <s v="PHARMACIE CARNOT"/>
    <s v="24"/>
    <s v="Rue"/>
    <s v="CARNOT"/>
    <s v="54190 VILLERUPT"/>
    <s v="54190"/>
    <s v="Villerupt"/>
    <s v="Pharmacie d'officine"/>
  </r>
  <r>
    <x v="3"/>
    <x v="54"/>
    <x v="2"/>
    <s v="540018595"/>
    <x v="0"/>
    <s v="PHARMACIE CHARLIER"/>
    <s v="66"/>
    <s v="Rue"/>
    <s v="CARNOT"/>
    <s v="54190 VILLERUPT"/>
    <s v="54190"/>
    <s v="Villerupt"/>
    <s v="Pharmacie d'officine"/>
  </r>
  <r>
    <x v="3"/>
    <x v="54"/>
    <x v="1"/>
    <s v="540018611"/>
    <x v="1"/>
    <s v="PHARMACIE  LANGEVIN"/>
    <s v="NULL"/>
    <s v="Rue"/>
    <s v="ERCKMANN CHATRIAN"/>
    <s v="54190 VILLERUPT"/>
    <s v="54190"/>
    <s v="Villerupt"/>
    <s v="Pharmacie d'officine"/>
  </r>
  <r>
    <x v="3"/>
    <x v="54"/>
    <x v="0"/>
    <s v="540018645"/>
    <x v="0"/>
    <s v="PHARMACIE HUMBERT"/>
    <s v="1"/>
    <s v="Rue"/>
    <s v="CLEMENCEAU"/>
    <s v="54190 VILLERUPT"/>
    <s v="54190"/>
    <s v="Villerupt"/>
    <s v="Pharmacie d'officine"/>
  </r>
  <r>
    <x v="3"/>
    <x v="54"/>
    <x v="2"/>
    <s v="540018660"/>
    <x v="0"/>
    <s v="PHARMACIE PRUNIERES"/>
    <s v="60"/>
    <s v="Avenue"/>
    <s v="DE LA LIBERATION"/>
    <s v="54190 VILLERUPT"/>
    <s v="54190"/>
    <s v="Villerupt"/>
    <s v="Pharmacie d'officine"/>
  </r>
  <r>
    <x v="3"/>
    <x v="54"/>
    <x v="0"/>
    <s v="540019627"/>
    <x v="0"/>
    <s v="PHARMACIE PETIT"/>
    <s v="3"/>
    <s v="Rue"/>
    <s v="PIERRE-PAUL DESMOYEN"/>
    <s v="54280 CHAMPENOUX"/>
    <s v="54280"/>
    <s v="Champenoux"/>
    <s v="Pharmacie d'officine"/>
  </r>
  <r>
    <x v="3"/>
    <x v="55"/>
    <x v="2"/>
    <s v="550001051"/>
    <x v="0"/>
    <s v="PHARMACIE BERNARDINI - KUBLER"/>
    <s v="18"/>
    <s v="Rue"/>
    <s v="DE FREMY"/>
    <s v="55170 ANCERVILLE"/>
    <s v="55170"/>
    <s v="Ancerville"/>
    <s v="Pharmacie d'officine"/>
  </r>
  <r>
    <x v="3"/>
    <x v="55"/>
    <x v="0"/>
    <s v="550001085"/>
    <x v="0"/>
    <s v="PHARMACIE SAUTROT"/>
    <s v="4"/>
    <s v="Rue"/>
    <s v="MAGINOT"/>
    <s v="55000 BAR-LE-DUC"/>
    <s v="55000"/>
    <s v="Bar-le-Duc"/>
    <s v="Pharmacie d'officine"/>
  </r>
  <r>
    <x v="3"/>
    <x v="55"/>
    <x v="2"/>
    <s v="550001135"/>
    <x v="0"/>
    <s v="PHARMACIE ULTSCH"/>
    <s v="28"/>
    <s v="Rue"/>
    <s v="des Romains"/>
    <s v="55000 BAR-LE-DUC"/>
    <s v="55000"/>
    <s v="Bar-le-Duc"/>
    <s v="Pharmacie d'officine"/>
  </r>
  <r>
    <x v="3"/>
    <x v="55"/>
    <x v="0"/>
    <s v="550001150"/>
    <x v="0"/>
    <s v="PHARMACIE DOSTE-ADNET"/>
    <s v="37"/>
    <s v="Rue"/>
    <s v="DES DUCS"/>
    <s v="55000 BAR-LE-DUC"/>
    <s v="55000"/>
    <s v="Bar-le-Duc"/>
    <s v="Pharmacie d'officine"/>
  </r>
  <r>
    <x v="3"/>
    <x v="55"/>
    <x v="2"/>
    <s v="550001184"/>
    <x v="0"/>
    <s v="PHARMACIE JOSSELIN"/>
    <s v="22"/>
    <s v="Rue"/>
    <s v="GENERAL DE GAULLE"/>
    <s v="55000 BAR-LE-DUC"/>
    <s v="55000"/>
    <s v="Bar-le-Duc"/>
    <s v="Pharmacie d'officine"/>
  </r>
  <r>
    <x v="3"/>
    <x v="55"/>
    <x v="0"/>
    <s v="550001200"/>
    <x v="0"/>
    <s v="PHARMACIE HERBINET"/>
    <s v="10"/>
    <s v="Boulevard"/>
    <s v="DE LA ROCHELLE"/>
    <s v="55000 BAR-LE-DUC"/>
    <s v="55000"/>
    <s v="Bar-le-Duc"/>
    <s v="Pharmacie d'officine"/>
  </r>
  <r>
    <x v="3"/>
    <x v="55"/>
    <x v="2"/>
    <s v="550001234"/>
    <x v="0"/>
    <s v="PHARMACIE MOUCHET"/>
    <s v="62"/>
    <s v="Boulevard"/>
    <s v="DE LA ROCHELLE"/>
    <s v="55000 BAR-LE-DUC"/>
    <s v="55000"/>
    <s v="Bar-le-Duc"/>
    <s v="Pharmacie d'officine"/>
  </r>
  <r>
    <x v="3"/>
    <x v="55"/>
    <x v="0"/>
    <s v="550001267"/>
    <x v="0"/>
    <s v="PHARMACIE DEBREUX"/>
    <s v="NULL"/>
    <s v="Place"/>
    <s v="SAINTE CATHERINE"/>
    <s v="55000 BAR-LE-DUC"/>
    <s v="55000"/>
    <s v="Bar-le-Duc"/>
    <s v="Pharmacie d'officine"/>
  </r>
  <r>
    <x v="3"/>
    <x v="55"/>
    <x v="0"/>
    <s v="550001283"/>
    <x v="1"/>
    <s v="PHARMACIE DOSTE - POUPPART"/>
    <s v="65"/>
    <s v="Rue"/>
    <s v="DE SAINT MIHIEL"/>
    <s v="55000 BAR-LE-DUC"/>
    <s v="55000"/>
    <s v="Bar-le-Duc"/>
    <s v="Pharmacie d'officine"/>
  </r>
  <r>
    <x v="3"/>
    <x v="55"/>
    <x v="0"/>
    <s v="550001317"/>
    <x v="0"/>
    <s v="PHARMACIE HENRION"/>
    <s v="150"/>
    <s v="Rue"/>
    <s v="DU GENERAL DE GAULLE"/>
    <s v="55430 BELLEVILLE-SUR-MEUSE"/>
    <s v="55430"/>
    <s v="Belleville-sur-Meuse"/>
    <s v="Pharmacie d'officine"/>
  </r>
  <r>
    <x v="3"/>
    <x v="55"/>
    <x v="1"/>
    <s v="550001366"/>
    <x v="1"/>
    <s v="PHARMACIE DE BOULIGNY"/>
    <s v="217"/>
    <s v="Rue"/>
    <s v="DE LA LIBERATION"/>
    <s v="55240 BOULIGNY"/>
    <s v="55240"/>
    <s v="Bouligny"/>
    <s v="Pharmacie d'officine"/>
  </r>
  <r>
    <x v="3"/>
    <x v="55"/>
    <x v="1"/>
    <s v="550001382"/>
    <x v="1"/>
    <s v="PHARMACIE SALIS"/>
    <s v="13"/>
    <s v="Rue"/>
    <s v="THIERS"/>
    <s v="55120 CLERMONT-EN-ARGONNE"/>
    <s v="55120"/>
    <s v="Clermont-en-Argonne"/>
    <s v="Pharmacie d'officine"/>
  </r>
  <r>
    <x v="3"/>
    <x v="55"/>
    <x v="0"/>
    <s v="550001416"/>
    <x v="0"/>
    <s v="PHARMACIE LORRAINE"/>
    <s v="1"/>
    <s v="Rue"/>
    <s v="DES CAPUCINS"/>
    <s v="55200 COMMERCY"/>
    <s v="55200"/>
    <s v="Commercy"/>
    <s v="Pharmacie d'officine"/>
  </r>
  <r>
    <x v="3"/>
    <x v="55"/>
    <x v="2"/>
    <s v="550001432"/>
    <x v="0"/>
    <s v="PHARMACIE COQUILLAUD"/>
    <s v="13"/>
    <s v="Place"/>
    <s v="CHARLES DE GAULLE"/>
    <s v="55200 COMMERCY"/>
    <s v="55200"/>
    <s v="Commercy"/>
    <s v="Pharmacie d'officine"/>
  </r>
  <r>
    <x v="3"/>
    <x v="55"/>
    <x v="2"/>
    <s v="550001457"/>
    <x v="0"/>
    <s v="PHARMACIE FALTOT"/>
    <s v="23"/>
    <s v="Place"/>
    <s v="CHARLES DE GAULLE"/>
    <s v="55200 COMMERCY"/>
    <s v="55200"/>
    <s v="Commercy"/>
    <s v="Pharmacie d'officine"/>
  </r>
  <r>
    <x v="3"/>
    <x v="55"/>
    <x v="0"/>
    <s v="550001473"/>
    <x v="0"/>
    <s v="PHARMACIE PREVOT"/>
    <s v="3"/>
    <s v="Rue"/>
    <s v="ANDRE LEBLANC"/>
    <s v="55170 COUSANCES LES FORGES"/>
    <s v="55170"/>
    <s v="Cousances-les-Forges"/>
    <s v="Pharmacie d'officine"/>
  </r>
  <r>
    <x v="3"/>
    <x v="55"/>
    <x v="1"/>
    <s v="550001507"/>
    <x v="1"/>
    <s v="PHARMACIE BERVILLER"/>
    <s v="NULL"/>
    <s v="NULL"/>
    <s v="GRANDE RUE"/>
    <s v="55500 DAMMARIE-SUR-SAULX"/>
    <s v="55500"/>
    <s v="Dammarie-sur-Saulx"/>
    <s v="Pharmacie d'officine"/>
  </r>
  <r>
    <x v="3"/>
    <x v="55"/>
    <x v="0"/>
    <s v="550001523"/>
    <x v="0"/>
    <s v="PHARMACIE LOURENCO-BOUCHE"/>
    <s v="35"/>
    <s v="Rue"/>
    <s v="CARNOT"/>
    <s v="55150 DAMVILLERS"/>
    <s v="55150"/>
    <s v="Damvillers"/>
    <s v="Pharmacie d'officine"/>
  </r>
  <r>
    <x v="3"/>
    <x v="55"/>
    <x v="1"/>
    <s v="550001556"/>
    <x v="1"/>
    <s v="PHARMACIE CAMBRESY"/>
    <s v="1"/>
    <s v="Allee"/>
    <s v="GEORGES BEAUMONT"/>
    <s v="55320 DIEUE SUR MEUSE"/>
    <s v="55320"/>
    <s v="Dieue-sur-Meuse"/>
    <s v="Pharmacie d'officine"/>
  </r>
  <r>
    <x v="3"/>
    <x v="55"/>
    <x v="0"/>
    <s v="550001572"/>
    <x v="0"/>
    <s v="PHARMACIE CAMBRESY"/>
    <s v="21"/>
    <s v="Carrefour"/>
    <s v="DE LA LIBERATION"/>
    <s v="55120 DOMBASLE-EN-ARGONNE"/>
    <s v="55120"/>
    <s v="Dombasle-en-Argonne"/>
    <s v="Pharmacie d'officine"/>
  </r>
  <r>
    <x v="3"/>
    <x v="55"/>
    <x v="2"/>
    <s v="550001606"/>
    <x v="0"/>
    <s v="PHARMACIE GUILLOT - MATHIEU"/>
    <s v="17"/>
    <s v="Rue"/>
    <s v="DE L'HOTEL DE VILLE"/>
    <s v="55110 DUN-SUR-MEUSE"/>
    <s v="55110"/>
    <s v="Dun-sur-Meuse"/>
    <s v="Pharmacie d'officine"/>
  </r>
  <r>
    <x v="3"/>
    <x v="55"/>
    <x v="2"/>
    <s v="550001622"/>
    <x v="0"/>
    <s v="PHARMACIE JANNOT -  ALLACH"/>
    <s v="3"/>
    <s v="Rue"/>
    <s v="RAYMOND POINCARE"/>
    <s v="55400 ETAIN"/>
    <s v="55400"/>
    <s v="Étain"/>
    <s v="Pharmacie d'officine"/>
  </r>
  <r>
    <x v="3"/>
    <x v="55"/>
    <x v="0"/>
    <s v="550001655"/>
    <x v="0"/>
    <s v="PHARMACIE ALTHEN"/>
    <s v="21"/>
    <s v="Rue"/>
    <s v="RAYMOND POINCARE"/>
    <s v="55400 ETAIN"/>
    <s v="55400"/>
    <s v="Étain"/>
    <s v="Pharmacie d'officine"/>
  </r>
  <r>
    <x v="3"/>
    <x v="55"/>
    <x v="2"/>
    <s v="550001671"/>
    <x v="0"/>
    <s v="PHARMACIE PIERROT-DARMOIS"/>
    <s v="6"/>
    <s v="Place"/>
    <s v="DE LA MAIRIE"/>
    <s v="55000 FAINS VEEL"/>
    <s v="55000"/>
    <s v="Fains-Véel"/>
    <s v="Pharmacie d'officine"/>
  </r>
  <r>
    <x v="3"/>
    <x v="55"/>
    <x v="0"/>
    <s v="550001705"/>
    <x v="0"/>
    <s v="PHARMACIE G. AUBOIN"/>
    <s v="14"/>
    <s v="Place"/>
    <s v="CLEMENCEAU"/>
    <s v="55160 FRESNES-EN-WOEVRE"/>
    <s v="55160"/>
    <s v="Fresnes-en-Woëvre"/>
    <s v="Pharmacie d'officine"/>
  </r>
  <r>
    <x v="3"/>
    <x v="55"/>
    <x v="0"/>
    <s v="550001721"/>
    <x v="0"/>
    <s v="PHARMACIE DE L'ORNAIN"/>
    <s v="8"/>
    <s v="Place"/>
    <s v="DE L'HOTEL DE VILLE"/>
    <s v="55130 GONDRECOURT-LE-CHATEAU"/>
    <s v="55130"/>
    <s v="Gondrecourt-le-Château"/>
    <s v="Pharmacie d'officine"/>
  </r>
  <r>
    <x v="3"/>
    <x v="55"/>
    <x v="2"/>
    <s v="550001754"/>
    <x v="0"/>
    <s v="PHARMACIE HERY"/>
    <s v="7"/>
    <s v="Rue"/>
    <s v="DES BOTS"/>
    <s v="55300 LACROIX SUR MEUSE"/>
    <s v="55300"/>
    <s v="Lacroix-sur-Meuse"/>
    <s v="Pharmacie d'officine"/>
  </r>
  <r>
    <x v="3"/>
    <x v="55"/>
    <x v="2"/>
    <s v="550001770"/>
    <x v="0"/>
    <s v="PHARMACIE  GARDEUR"/>
    <s v="11"/>
    <s v="Route"/>
    <s v="NATIONALE"/>
    <s v="55200 LEROUVILLE"/>
    <s v="55200"/>
    <s v="Lérouville"/>
    <s v="Pharmacie d'officine"/>
  </r>
  <r>
    <x v="3"/>
    <x v="55"/>
    <x v="0"/>
    <s v="550001804"/>
    <x v="0"/>
    <s v="PHARMACIE  JEUNOT"/>
    <s v="10"/>
    <s v="Rue"/>
    <s v="DU GENERAL DE GAULLE"/>
    <s v="55500 LIGNY EN BARROIS"/>
    <s v="55500"/>
    <s v="Ligny-en-Barrois"/>
    <s v="Pharmacie d'officine"/>
  </r>
  <r>
    <x v="3"/>
    <x v="55"/>
    <x v="0"/>
    <s v="550001820"/>
    <x v="0"/>
    <s v="PHARMACIE MINSTER"/>
    <s v="116"/>
    <s v="Rue"/>
    <s v="DU GENERAL DE GAULLE"/>
    <s v="55500 LIGNY-EN-BARROIS"/>
    <s v="55500"/>
    <s v="Ligny-en-Barrois"/>
    <s v="Pharmacie d'officine"/>
  </r>
  <r>
    <x v="3"/>
    <x v="55"/>
    <x v="2"/>
    <s v="550001887"/>
    <x v="0"/>
    <s v="PHARMACIE STOCK"/>
    <s v="14"/>
    <s v="Rue"/>
    <s v="DU MOULIN"/>
    <s v="55000 LONGEVILLE EN BARROIS"/>
    <s v="55000"/>
    <s v="Longeville-en-Barrois"/>
    <s v="Pharmacie d'officine"/>
  </r>
  <r>
    <x v="3"/>
    <x v="55"/>
    <x v="1"/>
    <s v="550001903"/>
    <x v="1"/>
    <s v="PHARMACIE GUILLOT"/>
    <s v="24"/>
    <s v="Route"/>
    <s v="DE JAMETZ"/>
    <s v="55600 MARVILLE"/>
    <s v="55600"/>
    <s v="Marville"/>
    <s v="Pharmacie d'officine"/>
  </r>
  <r>
    <x v="3"/>
    <x v="55"/>
    <x v="0"/>
    <s v="550001937"/>
    <x v="0"/>
    <s v="PHARMACIE LORRAIN"/>
    <s v="9"/>
    <s v="Rue"/>
    <s v="MABILLE"/>
    <s v="55600 MONTMEDY"/>
    <s v="55600"/>
    <s v="Montmédy"/>
    <s v="Pharmacie d'officine"/>
  </r>
  <r>
    <x v="3"/>
    <x v="55"/>
    <x v="0"/>
    <s v="550001952"/>
    <x v="0"/>
    <s v="PHARMACIE MARC"/>
    <s v="15"/>
    <s v="Rue"/>
    <s v="MABILLE"/>
    <s v="55600 MONTMEDY"/>
    <s v="55600"/>
    <s v="Montmédy"/>
    <s v="Pharmacie d'officine"/>
  </r>
  <r>
    <x v="3"/>
    <x v="55"/>
    <x v="2"/>
    <s v="550002026"/>
    <x v="0"/>
    <s v="PHARMACIE SONCOURT-ROLIN"/>
    <s v="89"/>
    <s v="Rue"/>
    <s v="DE L'EGLISE"/>
    <s v="55260 PIERREFITTE-SUR-AIRE"/>
    <s v="55260"/>
    <s v="Pierrefitte-sur-Aire"/>
    <s v="Pharmacie d'officine"/>
  </r>
  <r>
    <x v="3"/>
    <x v="55"/>
    <x v="0"/>
    <s v="550002042"/>
    <x v="0"/>
    <s v="PHARMACIE MATROT-BIGEARD"/>
    <s v="6"/>
    <s v="Rue"/>
    <s v="ARISTIDE BRIAND"/>
    <s v="55800 REVIGNY-SUR-ORNAIN"/>
    <s v="55800"/>
    <s v="Revigny-sur-Ornain"/>
    <s v="Pharmacie d'officine"/>
  </r>
  <r>
    <x v="3"/>
    <x v="55"/>
    <x v="2"/>
    <s v="550002075"/>
    <x v="0"/>
    <s v="PHARMACIE KENNEL"/>
    <s v="16"/>
    <s v="Rue"/>
    <s v="DU GENERAL SARRAIL"/>
    <s v="55800 REVIGNY-SUR-ORNAIN"/>
    <s v="55800"/>
    <s v="Revigny-sur-Ornain"/>
    <s v="Pharmacie d'officine"/>
  </r>
  <r>
    <x v="3"/>
    <x v="55"/>
    <x v="0"/>
    <s v="550002091"/>
    <x v="0"/>
    <s v="PHARMACIE GEORGE"/>
    <s v="27"/>
    <s v="Rue"/>
    <s v="DE GIRONDE"/>
    <s v="55000 ROBERT-ESPAGNE"/>
    <s v="55000"/>
    <s v="Robert-Espagne"/>
    <s v="Pharmacie d'officine"/>
  </r>
  <r>
    <x v="3"/>
    <x v="55"/>
    <x v="0"/>
    <s v="550002141"/>
    <x v="0"/>
    <s v="PHARMACIE MARCHAL"/>
    <s v="9"/>
    <s v="Rue"/>
    <s v="NOTRE DAME"/>
    <s v="55300 SAINT-MIHIEL"/>
    <s v="55300"/>
    <s v="Saint-Mihiel"/>
    <s v="Pharmacie d'officine"/>
  </r>
  <r>
    <x v="3"/>
    <x v="55"/>
    <x v="0"/>
    <s v="550002174"/>
    <x v="0"/>
    <s v="PHARMACIE KARRICH-SORO"/>
    <s v="47"/>
    <s v="Voie"/>
    <s v="SACREE"/>
    <s v="55220 SOUILLY"/>
    <s v="55220"/>
    <s v="Souilly"/>
    <s v="Pharmacie d'officine"/>
  </r>
  <r>
    <x v="3"/>
    <x v="55"/>
    <x v="0"/>
    <s v="550002190"/>
    <x v="0"/>
    <s v="PHARMACIE  WILCKE"/>
    <s v="9"/>
    <s v="Chemin"/>
    <s v="DU MONT"/>
    <s v="55230 SPINCOURT"/>
    <s v="55230"/>
    <s v="Spincourt"/>
    <s v="Pharmacie d'officine"/>
  </r>
  <r>
    <x v="3"/>
    <x v="55"/>
    <x v="0"/>
    <s v="550002331"/>
    <x v="0"/>
    <s v="PHARMACIE LAURENT"/>
    <s v="6"/>
    <s v="Avenue"/>
    <s v="DE VERDUN"/>
    <s v="55700 STENAY"/>
    <s v="55700"/>
    <s v="Stenay"/>
    <s v="Pharmacie d'officine"/>
  </r>
  <r>
    <x v="3"/>
    <x v="55"/>
    <x v="1"/>
    <s v="550002380"/>
    <x v="1"/>
    <s v="PHARMACIE PERRIN"/>
    <s v="13"/>
    <s v="Avenue"/>
    <s v="PIERRE GOUBET"/>
    <s v="55840 THIERVILLE-SUR-MEUSE"/>
    <s v="55840"/>
    <s v="Thierville-sur-Meuse"/>
    <s v="Pharmacie d'officine"/>
  </r>
  <r>
    <x v="3"/>
    <x v="55"/>
    <x v="2"/>
    <s v="550002463"/>
    <x v="0"/>
    <s v="PHARMACIE RICHARD"/>
    <s v="64"/>
    <s v="Route"/>
    <s v="NATIONALE"/>
    <s v="55310 TRONVILLE-EN-BARROIS"/>
    <s v="55310"/>
    <s v="Tronville-en-Barrois"/>
    <s v="Pharmacie d'officine"/>
  </r>
  <r>
    <x v="3"/>
    <x v="55"/>
    <x v="0"/>
    <s v="550002497"/>
    <x v="0"/>
    <s v="PHARMACIE  LAMBERT"/>
    <s v="20"/>
    <s v="Rue"/>
    <s v="DE CHEPPY"/>
    <s v="55270 VARENNES-EN-ARGONNE"/>
    <s v="55270"/>
    <s v="Varennes-en-Argonne"/>
    <s v="Pharmacie d'officine"/>
  </r>
  <r>
    <x v="3"/>
    <x v="55"/>
    <x v="1"/>
    <s v="550002547"/>
    <x v="1"/>
    <s v="PHARMACIE SIMON - VALLETTE"/>
    <s v="54"/>
    <s v="Rue"/>
    <s v="Jeanne d'Arc"/>
    <s v="55140 VAUCOULEURS"/>
    <s v="55140"/>
    <s v="Vaucouleurs"/>
    <s v="Pharmacie d'officine"/>
  </r>
  <r>
    <x v="3"/>
    <x v="55"/>
    <x v="0"/>
    <s v="550002562"/>
    <x v="0"/>
    <s v="PHARMACIE FRANCOIS OLIVIER"/>
    <s v="8"/>
    <s v="Place"/>
    <s v="FOCH"/>
    <s v="55100 VERDUN"/>
    <s v="55100"/>
    <s v="Verdun"/>
    <s v="Pharmacie d'officine"/>
  </r>
  <r>
    <x v="3"/>
    <x v="55"/>
    <x v="1"/>
    <s v="550002612"/>
    <x v="1"/>
    <s v="PHARMACIE CIRET"/>
    <s v="6"/>
    <s v="Avenue"/>
    <s v="GARIBALDI"/>
    <s v="55100 VERDUN"/>
    <s v="55100"/>
    <s v="Verdun"/>
    <s v="Pharmacie d'officine"/>
  </r>
  <r>
    <x v="3"/>
    <x v="55"/>
    <x v="0"/>
    <s v="550002646"/>
    <x v="0"/>
    <s v="PHARMACIE QUENCEZ-GENIN"/>
    <s v="8"/>
    <s v="Avenue"/>
    <s v="DE METZ"/>
    <s v="55100 VERDUN"/>
    <s v="55100"/>
    <s v="Verdun"/>
    <s v="Pharmacie d'officine"/>
  </r>
  <r>
    <x v="3"/>
    <x v="55"/>
    <x v="1"/>
    <s v="550002661"/>
    <x v="1"/>
    <s v="PHARMACIE PORTE DE FRANCE"/>
    <s v="82"/>
    <s v="Rue"/>
    <s v="PIERRE DEMATHIEU"/>
    <s v="55100 VERDUN"/>
    <s v="55100"/>
    <s v="Verdun"/>
    <s v="Pharmacie d'officine"/>
  </r>
  <r>
    <x v="3"/>
    <x v="55"/>
    <x v="0"/>
    <s v="550002695"/>
    <x v="0"/>
    <s v="PHARMACIE COLLINOT"/>
    <s v="26"/>
    <s v="Rue"/>
    <s v="DU PRESIDENT POINCARE"/>
    <s v="55100 VERDUN"/>
    <s v="55100"/>
    <s v="Verdun"/>
    <s v="Pharmacie d'officine"/>
  </r>
  <r>
    <x v="3"/>
    <x v="55"/>
    <x v="0"/>
    <s v="550002711"/>
    <x v="0"/>
    <s v="PHARMACIE FRANCOIS - DUTOUR"/>
    <s v="75"/>
    <s v="Avenue"/>
    <s v="DE LA 42EME DIVISION"/>
    <s v="55100 VERDUN"/>
    <s v="55100"/>
    <s v="Verdun"/>
    <s v="Pharmacie d'officine"/>
  </r>
  <r>
    <x v="3"/>
    <x v="55"/>
    <x v="1"/>
    <s v="550002745"/>
    <x v="1"/>
    <s v="PHARMACIE THIERCY"/>
    <s v="4"/>
    <s v="Rue"/>
    <s v="SAINT PAUL"/>
    <s v="55100 VERDUN"/>
    <s v="55100"/>
    <s v="Verdun"/>
    <s v="Pharmacie d'officine"/>
  </r>
  <r>
    <x v="3"/>
    <x v="55"/>
    <x v="2"/>
    <s v="550002760"/>
    <x v="0"/>
    <s v="PHARMACIE TOGNOLI-POIRAT"/>
    <s v="10"/>
    <s v="Rue"/>
    <s v="SUR L'EAU"/>
    <s v="55100 VERDUN"/>
    <s v="55100"/>
    <s v="Verdun"/>
    <s v="Pharmacie d'officine"/>
  </r>
  <r>
    <x v="3"/>
    <x v="55"/>
    <x v="2"/>
    <s v="550002794"/>
    <x v="0"/>
    <s v="PHARMACIE MARTIN"/>
    <s v="72"/>
    <s v="Rue"/>
    <s v="RAYMOND POINCARE"/>
    <s v="55210 VIGNEULLES-LÈS-HATTONCHÂTEL"/>
    <s v="55210"/>
    <s v="Vigneulles-lès-Hattonchâtel"/>
    <s v="Pharmacie d'officine"/>
  </r>
  <r>
    <x v="3"/>
    <x v="55"/>
    <x v="2"/>
    <s v="550002810"/>
    <x v="0"/>
    <s v="PHARMACIE LELIEVRE"/>
    <s v="12"/>
    <s v="Rue"/>
    <s v="JEAN THIRIOT"/>
    <s v="55200 VIGNOT"/>
    <s v="55200"/>
    <s v="Vignot"/>
    <s v="Pharmacie d'officine"/>
  </r>
  <r>
    <x v="3"/>
    <x v="55"/>
    <x v="0"/>
    <s v="550002844"/>
    <x v="0"/>
    <s v="PHARMACIE HENRY"/>
    <s v="19"/>
    <s v="Rue"/>
    <s v="NOTRE DAME"/>
    <s v="55190 VOID-VACON"/>
    <s v="55190"/>
    <s v="Void-Vacon"/>
    <s v="Pharmacie d'officine"/>
  </r>
  <r>
    <x v="9"/>
    <x v="56"/>
    <x v="0"/>
    <s v="560015463"/>
    <x v="0"/>
    <s v="PHARMACIE LAURENT"/>
    <s v="19"/>
    <s v="Rue"/>
    <s v="DE LA LIBERATION"/>
    <s v="56350 ALLAIRE"/>
    <s v="56350"/>
    <s v="Allaire"/>
    <s v="Pharmacie d'officine"/>
  </r>
  <r>
    <x v="9"/>
    <x v="56"/>
    <x v="1"/>
    <s v="560015497"/>
    <x v="1"/>
    <s v="PHARMACIE GUILLARD"/>
    <s v="8"/>
    <s v="Route"/>
    <s v="DE LA LANDE DU BOURG"/>
    <s v="56610 ARRADON"/>
    <s v="56610"/>
    <s v="Arradon"/>
    <s v="Pharmacie d'officine"/>
  </r>
  <r>
    <x v="9"/>
    <x v="56"/>
    <x v="0"/>
    <s v="560015513"/>
    <x v="0"/>
    <s v="PHARMACIE FERREC"/>
    <s v="4"/>
    <s v="Rue"/>
    <s v="des Frères Mithouard"/>
    <s v="56610 ARRADON"/>
    <s v="56610"/>
    <s v="Arradon"/>
    <s v="Pharmacie d'officine"/>
  </r>
  <r>
    <x v="9"/>
    <x v="56"/>
    <x v="0"/>
    <s v="560015547"/>
    <x v="0"/>
    <s v="PHARMACIE ROLLAND"/>
    <s v="NULL"/>
    <s v="Boulevard"/>
    <s v="DE LA RESISTANCE"/>
    <s v="56640 ARZON"/>
    <s v="56640"/>
    <s v="Arzon"/>
    <s v="Pharmacie d'officine"/>
  </r>
  <r>
    <x v="9"/>
    <x v="56"/>
    <x v="0"/>
    <s v="560015562"/>
    <x v="1"/>
    <s v="PHARMACIE GASNIER-TEYROUZ"/>
    <s v="86"/>
    <s v="Avenue"/>
    <s v="DU GENERAL DE GAULLE"/>
    <s v="56400 AURAY"/>
    <s v="56400"/>
    <s v="Auray"/>
    <s v="Pharmacie d'officine"/>
  </r>
  <r>
    <x v="9"/>
    <x v="56"/>
    <x v="2"/>
    <s v="560015596"/>
    <x v="0"/>
    <s v="PHARMACIE BELLOUARD"/>
    <s v="20"/>
    <s v="Rue"/>
    <s v="JEAN-MARIE BARRE"/>
    <s v="56400 AURAY"/>
    <s v="56400"/>
    <s v="Auray"/>
    <s v="Pharmacie d'officine"/>
  </r>
  <r>
    <x v="9"/>
    <x v="56"/>
    <x v="2"/>
    <s v="560015612"/>
    <x v="0"/>
    <s v="PHARMACIE  LARVOR"/>
    <s v="6"/>
    <s v="Rue"/>
    <s v="DU LEVENANT"/>
    <s v="56400 AURAY"/>
    <s v="56400"/>
    <s v="Auray"/>
    <s v="Pharmacie d'officine"/>
  </r>
  <r>
    <x v="9"/>
    <x v="56"/>
    <x v="1"/>
    <s v="560015646"/>
    <x v="1"/>
    <s v="PHARMACIE LAUDRAIN"/>
    <s v="24"/>
    <s v="Place"/>
    <s v="DE LA REPUBLIQUE"/>
    <s v="56400 AURAY"/>
    <s v="56400"/>
    <s v="Auray"/>
    <s v="Pharmacie d'officine"/>
  </r>
  <r>
    <x v="9"/>
    <x v="56"/>
    <x v="0"/>
    <s v="560015661"/>
    <x v="0"/>
    <s v="PHARMACIE  AUDOUIN"/>
    <s v="48"/>
    <s v="Place"/>
    <s v="DE LA REPUBLIQUE"/>
    <s v="56400 AURAY"/>
    <s v="56400"/>
    <s v="Auray"/>
    <s v="Pharmacie d'officine"/>
  </r>
  <r>
    <x v="9"/>
    <x v="56"/>
    <x v="1"/>
    <s v="560015695"/>
    <x v="1"/>
    <s v="PHARMACIE  PORTE  OCEANE"/>
    <s v="36"/>
    <s v="Rue"/>
    <s v="DE L'OCEAN"/>
    <s v="56400 AURAY"/>
    <s v="56400"/>
    <s v="Auray"/>
    <s v="Pharmacie d'officine"/>
  </r>
  <r>
    <x v="9"/>
    <x v="56"/>
    <x v="2"/>
    <s v="560015711"/>
    <x v="0"/>
    <s v="PHARMACIE  FLAUX - HUGUET"/>
    <s v="NULL"/>
    <s v="Rue"/>
    <s v="DES FRERES GUENEDAL"/>
    <s v="56870 BADEN"/>
    <s v="56870"/>
    <s v="Baden"/>
    <s v="Pharmacie d'officine"/>
  </r>
  <r>
    <x v="9"/>
    <x v="56"/>
    <x v="2"/>
    <s v="560015745"/>
    <x v="0"/>
    <s v="PHARMACIE  LE PICHON"/>
    <s v="NULL"/>
    <s v="Avenue"/>
    <s v="JEAN MOULIN"/>
    <s v="56150 BAUD"/>
    <s v="56150"/>
    <s v="Baud"/>
    <s v="Pharmacie d'officine"/>
  </r>
  <r>
    <x v="9"/>
    <x v="56"/>
    <x v="1"/>
    <s v="560015760"/>
    <x v="1"/>
    <s v="PHARMACIE  SAULEAU"/>
    <s v="NULL"/>
    <s v="Route"/>
    <s v="DE PONTIVY"/>
    <s v="56150 BAUD"/>
    <s v="56150"/>
    <s v="Baud"/>
    <s v="Pharmacie d'officine"/>
  </r>
  <r>
    <x v="9"/>
    <x v="56"/>
    <x v="0"/>
    <s v="560015794"/>
    <x v="0"/>
    <s v="PHARMACIE SADRANT"/>
    <s v="14"/>
    <s v="Place"/>
    <s v="LE SCIELLOUR"/>
    <s v="56150 BAUD"/>
    <s v="56150"/>
    <s v="Baud"/>
    <s v="Pharmacie d'officine"/>
  </r>
  <r>
    <x v="9"/>
    <x v="56"/>
    <x v="0"/>
    <s v="560015810"/>
    <x v="0"/>
    <s v="PHARMACIE LEGAIGNOUX"/>
    <s v="27"/>
    <s v="Rue"/>
    <s v="DU DOCTEUR LAENNEC"/>
    <s v="56550 BELZ"/>
    <s v="56550"/>
    <s v="Belz"/>
    <s v="Pharmacie d'officine"/>
  </r>
  <r>
    <x v="9"/>
    <x v="56"/>
    <x v="0"/>
    <s v="560015844"/>
    <x v="0"/>
    <s v="PHARMACIE RYON-PITORT"/>
    <s v="9"/>
    <s v="Place"/>
    <s v="DE LA CHOUANNERIE"/>
    <s v="56500 BIGNAN"/>
    <s v="56500"/>
    <s v="Bignan"/>
    <s v="Pharmacie d'officine"/>
  </r>
  <r>
    <x v="9"/>
    <x v="56"/>
    <x v="0"/>
    <s v="560015877"/>
    <x v="0"/>
    <s v="PHARMACIE DOUAY"/>
    <s v="9"/>
    <s v="Place"/>
    <s v="DE LA LIBERATION"/>
    <s v="56700 BRANDERION"/>
    <s v="56700"/>
    <s v="Brandérion"/>
    <s v="Pharmacie d'officine"/>
  </r>
  <r>
    <x v="9"/>
    <x v="56"/>
    <x v="0"/>
    <s v="560015893"/>
    <x v="0"/>
    <s v="PHARMACIE  DE  LA  GARE"/>
    <s v="NULL"/>
    <s v="Rue"/>
    <s v="P ALLIO PENHOET"/>
    <s v="56400 BRECH"/>
    <s v="56400"/>
    <s v="Brech"/>
    <s v="Pharmacie d'officine"/>
  </r>
  <r>
    <x v="9"/>
    <x v="56"/>
    <x v="0"/>
    <s v="560015927"/>
    <x v="0"/>
    <s v="PHARMACIE DU BOURG DE BRECH"/>
    <s v="7"/>
    <s v="Route"/>
    <s v="DE CORN ER HOET"/>
    <s v="56400 BRECH"/>
    <s v="56400"/>
    <s v="Brech"/>
    <s v="Pharmacie d'officine"/>
  </r>
  <r>
    <x v="9"/>
    <x v="56"/>
    <x v="0"/>
    <s v="560015943"/>
    <x v="0"/>
    <s v="PHARMACIE GUILLERMIC-ROPERT"/>
    <s v="NULL"/>
    <s v="NULL"/>
    <s v="LA LANDE DE NOHAIS"/>
    <s v="56580 BREHAN"/>
    <s v="56580"/>
    <s v="Bréhan"/>
    <s v="Pharmacie d'officine"/>
  </r>
  <r>
    <x v="9"/>
    <x v="56"/>
    <x v="2"/>
    <s v="560015976"/>
    <x v="0"/>
    <s v="PHARMACIE BREDEKA - NIGNOL"/>
    <s v="21"/>
    <s v="Rue"/>
    <s v="DES TILLEULS"/>
    <s v="56310 BUBRY"/>
    <s v="56310"/>
    <s v="Bubry"/>
    <s v="Pharmacie d'officine"/>
  </r>
  <r>
    <x v="9"/>
    <x v="56"/>
    <x v="2"/>
    <s v="560015992"/>
    <x v="0"/>
    <s v="PHARMACIE DUBUT"/>
    <s v="17"/>
    <s v="Rue"/>
    <s v="Jeanne d'Arc"/>
    <s v="56220 CADEN"/>
    <s v="56220"/>
    <s v="Caden"/>
    <s v="Pharmacie d'officine"/>
  </r>
  <r>
    <x v="9"/>
    <x v="56"/>
    <x v="0"/>
    <s v="560016024"/>
    <x v="0"/>
    <s v="EURL  PHARMACIE DE CAMORS"/>
    <s v="15"/>
    <s v="Rue"/>
    <s v="des Acacias"/>
    <s v="56330 CAMORS"/>
    <s v="56330"/>
    <s v="Camors"/>
    <s v="Pharmacie d'officine"/>
  </r>
  <r>
    <x v="9"/>
    <x v="56"/>
    <x v="2"/>
    <s v="560016040"/>
    <x v="0"/>
    <s v="PHARMACIE JACQ-LANGELIER"/>
    <s v="38"/>
    <s v="Rue"/>
    <s v="NATIONALE"/>
    <s v="56800 CAMPENEAC"/>
    <s v="56800"/>
    <s v="Campénéac"/>
    <s v="Pharmacie d'officine"/>
  </r>
  <r>
    <x v="9"/>
    <x v="56"/>
    <x v="0"/>
    <s v="560016065"/>
    <x v="0"/>
    <s v="PHARMACIE DE L'ETOILE"/>
    <s v="32"/>
    <s v="Rue"/>
    <s v="DE BOURIENNE"/>
    <s v="56910 CARENTOIR"/>
    <s v="56910"/>
    <s v="Carentoir"/>
    <s v="Pharmacie d'officine"/>
  </r>
  <r>
    <x v="9"/>
    <x v="56"/>
    <x v="0"/>
    <s v="560016081"/>
    <x v="0"/>
    <s v="SELARL PHARMACIE SAINT-CORNELY"/>
    <s v="4"/>
    <s v="Rue"/>
    <s v="ST CORNELY"/>
    <s v="56340 CARNAC"/>
    <s v="56340"/>
    <s v="Carnac"/>
    <s v="Pharmacie d'officine"/>
  </r>
  <r>
    <x v="9"/>
    <x v="56"/>
    <x v="1"/>
    <s v="560016115"/>
    <x v="1"/>
    <s v="PHARMACIE VIALLE"/>
    <s v="2"/>
    <s v="Avenue"/>
    <s v="DU RAHIC"/>
    <s v="56340 CARNAC"/>
    <s v="56340"/>
    <s v="Carnac"/>
    <s v="Pharmacie d'officine"/>
  </r>
  <r>
    <x v="9"/>
    <x v="56"/>
    <x v="1"/>
    <s v="560016131"/>
    <x v="1"/>
    <s v="PHARMACIE LINTANF-ANDRE"/>
    <s v="79"/>
    <s v="Avenue"/>
    <s v="DES DRUIDES"/>
    <s v="56340 CARNAC"/>
    <s v="56340"/>
    <s v="Carnac"/>
    <s v="Pharmacie d'officine"/>
  </r>
  <r>
    <x v="9"/>
    <x v="56"/>
    <x v="1"/>
    <s v="560016180"/>
    <x v="1"/>
    <s v="PHARMACIE DE LA POSTE"/>
    <s v="1"/>
    <s v="Rue"/>
    <s v="Madame Gadaud"/>
    <s v="56850 CAUDAN"/>
    <s v="56850"/>
    <s v="Caudan"/>
    <s v="Pharmacie d'officine"/>
  </r>
  <r>
    <x v="9"/>
    <x v="56"/>
    <x v="1"/>
    <s v="560016214"/>
    <x v="1"/>
    <s v="PHARMACIE DU LENN SEC'H"/>
    <s v="NULL"/>
    <s v="Avenue"/>
    <s v="Simone Veil"/>
    <s v="56850 CAUDAN"/>
    <s v="56850"/>
    <s v="Caudan"/>
    <s v="Pharmacie d'officine"/>
  </r>
  <r>
    <x v="9"/>
    <x v="56"/>
    <x v="1"/>
    <s v="560016230"/>
    <x v="1"/>
    <s v="PHARMACIE ROGER"/>
    <s v="21"/>
    <s v="Rue"/>
    <s v="Félix le Gleut"/>
    <s v="56620 CLÉGUER"/>
    <s v="56620"/>
    <s v="Cléguer"/>
    <s v="Pharmacie d'officine"/>
  </r>
  <r>
    <x v="9"/>
    <x v="56"/>
    <x v="1"/>
    <s v="560016263"/>
    <x v="1"/>
    <s v="PHARMACIE BONDOUX"/>
    <s v="1"/>
    <s v="Impasse"/>
    <s v="JACQUELINE ET PIERRE LE CLAINCHE"/>
    <s v="56480 CLEGUEREC"/>
    <s v="56480"/>
    <s v="Cléguérec"/>
    <s v="Pharmacie d'officine"/>
  </r>
  <r>
    <x v="9"/>
    <x v="56"/>
    <x v="0"/>
    <s v="560016297"/>
    <x v="0"/>
    <s v="PHARMACIE CAUQUIL"/>
    <s v="8"/>
    <s v="Avenue"/>
    <s v="DE LA PRINCESSE"/>
    <s v="56390 COLPO"/>
    <s v="56390"/>
    <s v="Colpo"/>
    <s v="Pharmacie d'officine"/>
  </r>
  <r>
    <x v="9"/>
    <x v="56"/>
    <x v="1"/>
    <s v="560016313"/>
    <x v="1"/>
    <s v="PHARMACIE FOUREL"/>
    <s v="NULL"/>
    <s v="Rue"/>
    <s v="MANE LANN"/>
    <s v="56950 CRACH"/>
    <s v="56950"/>
    <s v="Crach"/>
    <s v="Pharmacie d'officine"/>
  </r>
  <r>
    <x v="9"/>
    <x v="56"/>
    <x v="0"/>
    <s v="560016362"/>
    <x v="0"/>
    <s v="PHARMACIE LE COINTE - LECONTE"/>
    <s v="NULL"/>
    <s v="Place"/>
    <s v="ALEXANDRE TIFFOCHE"/>
    <s v="56750 DAMGAN"/>
    <s v="56750"/>
    <s v="Damgan"/>
    <s v="Pharmacie d'officine"/>
  </r>
  <r>
    <x v="9"/>
    <x v="56"/>
    <x v="1"/>
    <s v="560016412"/>
    <x v="1"/>
    <s v="PHARMACIE CENTRALE DE LANVAUX"/>
    <s v="4"/>
    <s v="Place"/>
    <s v="ADRIEN LEFRANC"/>
    <s v="56250 ELVEN"/>
    <s v="56250"/>
    <s v="Elven"/>
    <s v="Pharmacie d'officine"/>
  </r>
  <r>
    <x v="9"/>
    <x v="56"/>
    <x v="1"/>
    <s v="560016446"/>
    <x v="1"/>
    <s v="PHARMACIE  DES  MENHIRS"/>
    <s v="NULL"/>
    <s v="Rue"/>
    <s v="DES MENHIRS"/>
    <s v="56410 ERDEVEN"/>
    <s v="56410"/>
    <s v="Erdeven"/>
    <s v="Pharmacie d'officine"/>
  </r>
  <r>
    <x v="9"/>
    <x v="56"/>
    <x v="1"/>
    <s v="560016461"/>
    <x v="1"/>
    <s v="PHARMACIE BORDET - CORVEE"/>
    <s v="1"/>
    <s v="Rue"/>
    <s v="de la Libération"/>
    <s v="56410 ETEL"/>
    <s v="56410"/>
    <s v="Étel"/>
    <s v="Pharmacie d'officine"/>
  </r>
  <r>
    <x v="9"/>
    <x v="56"/>
    <x v="1"/>
    <s v="560016545"/>
    <x v="1"/>
    <s v="SELARL PHARMACIE LE FAOUET-MESLAN-BER"/>
    <s v="11"/>
    <s v="Place"/>
    <s v="BELLANGER"/>
    <s v="56320 LE-FAOUET"/>
    <s v="56320"/>
    <s v="Le Faouët"/>
    <s v="Pharmacie d'officine"/>
  </r>
  <r>
    <x v="9"/>
    <x v="56"/>
    <x v="0"/>
    <s v="560016560"/>
    <x v="0"/>
    <s v="PHARMACIE BOLLORE-LE ROCH"/>
    <s v="17"/>
    <s v="Rue"/>
    <s v="DE LA FONTAINE"/>
    <s v="56130 FEREL"/>
    <s v="56130"/>
    <s v="Férel"/>
    <s v="Pharmacie d'officine"/>
  </r>
  <r>
    <x v="9"/>
    <x v="56"/>
    <x v="0"/>
    <s v="560016594"/>
    <x v="0"/>
    <s v="PHARMACIE GACILIENNE"/>
    <s v="22"/>
    <s v="Rue"/>
    <s v="DE MONTAUBAN"/>
    <s v="56200 LA GACILLY"/>
    <s v="56200"/>
    <s v="La Gacilly"/>
    <s v="Pharmacie d'officine"/>
  </r>
  <r>
    <x v="9"/>
    <x v="56"/>
    <x v="2"/>
    <s v="560016610"/>
    <x v="0"/>
    <s v="PHARMACIE DE GAVRES"/>
    <s v="40"/>
    <s v="Avenue"/>
    <s v="des Sardiniers"/>
    <s v="56680 GAVRES"/>
    <s v="56680"/>
    <s v="Gâvres"/>
    <s v="Pharmacie d'officine"/>
  </r>
  <r>
    <x v="9"/>
    <x v="56"/>
    <x v="1"/>
    <s v="560016644"/>
    <x v="1"/>
    <s v="PHARMACIE DE GESTEL"/>
    <s v="6"/>
    <s v="Place"/>
    <s v="DU COLONEL MULLER"/>
    <s v="56530 GESTEL"/>
    <s v="56530"/>
    <s v="Gestel"/>
    <s v="Pharmacie d'officine"/>
  </r>
  <r>
    <x v="9"/>
    <x v="56"/>
    <x v="0"/>
    <s v="560016677"/>
    <x v="0"/>
    <s v="PHARMACIE FROISSARD - GUERIF"/>
    <s v="7"/>
    <s v="Rue"/>
    <s v="de Cornouaille"/>
    <s v="56110 GOURIN"/>
    <s v="56110"/>
    <s v="Gourin"/>
    <s v="Pharmacie d'officine"/>
  </r>
  <r>
    <x v="9"/>
    <x v="56"/>
    <x v="2"/>
    <s v="560016693"/>
    <x v="0"/>
    <s v="PHARMACIE DES MONTAGNES NOIRES"/>
    <s v="17"/>
    <s v="Rue"/>
    <s v="Jacques Rodallec"/>
    <s v="56110 GOURIN"/>
    <s v="56110"/>
    <s v="Gourin"/>
    <s v="Pharmacie d'officine"/>
  </r>
  <r>
    <x v="9"/>
    <x v="56"/>
    <x v="1"/>
    <s v="560016743"/>
    <x v="1"/>
    <s v="PHARMACIE DRUAIS"/>
    <s v="3"/>
    <s v="Place"/>
    <s v="DE LA MAIRIE"/>
    <s v="56390 GRAND CHAMP"/>
    <s v="56390"/>
    <s v="Grand-Champ"/>
    <s v="Pharmacie d'officine"/>
  </r>
  <r>
    <x v="9"/>
    <x v="56"/>
    <x v="0"/>
    <s v="560016792"/>
    <x v="0"/>
    <s v="PHARMACIE DELANGE - METAYER"/>
    <s v="16"/>
    <s v="Rue"/>
    <s v="DU GÉNÉRAL DE GAULLE"/>
    <s v="56590 GROIX"/>
    <s v="56590"/>
    <s v="Groix"/>
    <s v="Pharmacie d'officine"/>
  </r>
  <r>
    <x v="9"/>
    <x v="56"/>
    <x v="1"/>
    <s v="560016826"/>
    <x v="1"/>
    <s v="PHARMACIE CONRADT"/>
    <s v="5"/>
    <s v="Rue"/>
    <s v="DU 20 JUIN 1944"/>
    <s v="56120 GUEGON"/>
    <s v="56120"/>
    <s v="Guégon"/>
    <s v="Pharmacie d'officine"/>
  </r>
  <r>
    <x v="9"/>
    <x v="56"/>
    <x v="1"/>
    <s v="560016875"/>
    <x v="1"/>
    <s v="PHARMACIE KERGARAVAT"/>
    <s v="NULL"/>
    <s v="Rue"/>
    <s v="JEAN LE GUENNEC"/>
    <s v="56160 GUEMENE SUR SCORFF"/>
    <s v="56160"/>
    <s v="Guémené-sur-Scorff"/>
    <s v="Pharmacie d'officine"/>
  </r>
  <r>
    <x v="9"/>
    <x v="56"/>
    <x v="1"/>
    <s v="560016891"/>
    <x v="1"/>
    <s v="PHARMACIE  LE  GOUILL"/>
    <s v="7"/>
    <s v="Rue"/>
    <s v="BROCELIANDE"/>
    <s v="56380 GUER"/>
    <s v="56380"/>
    <s v="Guer"/>
    <s v="Pharmacie d'officine"/>
  </r>
  <r>
    <x v="9"/>
    <x v="56"/>
    <x v="0"/>
    <s v="560016925"/>
    <x v="0"/>
    <s v="PHARMACIE MEUNIER - PALLU - HAMON"/>
    <s v="5"/>
    <s v="Esplanade"/>
    <s v="DE LA GARE"/>
    <s v="56380 GUER"/>
    <s v="56380"/>
    <s v="Guer"/>
    <s v="Pharmacie d'officine"/>
  </r>
  <r>
    <x v="9"/>
    <x v="56"/>
    <x v="1"/>
    <s v="560016974"/>
    <x v="1"/>
    <s v="PHARMACIE MINY"/>
    <s v="22"/>
    <s v="Rue"/>
    <s v="DE L'OCEAN"/>
    <s v="56520 GUIDEL"/>
    <s v="56520"/>
    <s v="Guidel"/>
    <s v="Pharmacie d'officine"/>
  </r>
  <r>
    <x v="9"/>
    <x v="56"/>
    <x v="1"/>
    <s v="560016990"/>
    <x v="1"/>
    <s v="PHARMACIE PINSON"/>
    <s v="6"/>
    <s v="Place"/>
    <s v="JAFFRE"/>
    <s v="56520 GUIDEL"/>
    <s v="56520"/>
    <s v="Guidel"/>
    <s v="Pharmacie d'officine"/>
  </r>
  <r>
    <x v="9"/>
    <x v="56"/>
    <x v="2"/>
    <s v="560017014"/>
    <x v="0"/>
    <s v="PHARMACIE ROOS-DANIEL"/>
    <s v="19"/>
    <s v="Place"/>
    <s v="LOUIS LE MONTAGNER"/>
    <s v="56520 GUIDEL"/>
    <s v="56520"/>
    <s v="Guidel"/>
    <s v="Pharmacie d'officine"/>
  </r>
  <r>
    <x v="9"/>
    <x v="56"/>
    <x v="1"/>
    <s v="560017030"/>
    <x v="1"/>
    <s v="PHARMACIE GICQUIAUD"/>
    <s v="22"/>
    <s v="Rue"/>
    <s v="DE LA MAIRIE"/>
    <s v="56490 GUILLIERS"/>
    <s v="56490"/>
    <s v="Guilliers"/>
    <s v="Pharmacie d'officine"/>
  </r>
  <r>
    <x v="9"/>
    <x v="56"/>
    <x v="0"/>
    <s v="560017063"/>
    <x v="0"/>
    <s v="PHARMACIE DE GUISCRIFF"/>
    <s v="7"/>
    <s v="Rue"/>
    <s v="DE SCAER"/>
    <s v="56560 GUISCRIFF"/>
    <s v="56560"/>
    <s v="Guiscriff"/>
    <s v="Pharmacie d'officine"/>
  </r>
  <r>
    <x v="9"/>
    <x v="56"/>
    <x v="0"/>
    <s v="560017097"/>
    <x v="0"/>
    <s v="PHARMACIE  TOUDIC"/>
    <s v="NULL"/>
    <s v="Avenue"/>
    <s v="DES FRERES LUMIERE"/>
    <s v="56700 HENNEBONT"/>
    <s v="56700"/>
    <s v="Hennebont"/>
    <s v="Pharmacie d'officine"/>
  </r>
  <r>
    <x v="9"/>
    <x v="56"/>
    <x v="0"/>
    <s v="560017113"/>
    <x v="0"/>
    <s v="PHARMACIE SCHREINER"/>
    <s v="NULL"/>
    <s v="Avenue"/>
    <s v="FRANCOIS MITTERRAND"/>
    <s v="56700 HENNEBONT"/>
    <s v="56700"/>
    <s v="Hennebont"/>
    <s v="Pharmacie d'officine"/>
  </r>
  <r>
    <x v="9"/>
    <x v="56"/>
    <x v="0"/>
    <s v="560017162"/>
    <x v="0"/>
    <s v="PHARMACIE EBNER-BOCHER"/>
    <s v="21"/>
    <s v="Avenue"/>
    <s v="DE LA REPUBLIQUE"/>
    <s v="56700 HENNEBONT"/>
    <s v="56700"/>
    <s v="Hennebont"/>
    <s v="Pharmacie d'officine"/>
  </r>
  <r>
    <x v="9"/>
    <x v="56"/>
    <x v="1"/>
    <s v="560017196"/>
    <x v="1"/>
    <s v="PHARMACIE LE RAY - MANCERON"/>
    <s v="1"/>
    <s v="Rue"/>
    <s v="TROTTIER"/>
    <s v="56700 HENNEBONT"/>
    <s v="56700"/>
    <s v="Hennebont"/>
    <s v="Pharmacie d'officine"/>
  </r>
  <r>
    <x v="9"/>
    <x v="56"/>
    <x v="2"/>
    <s v="560017212"/>
    <x v="0"/>
    <s v="PHARMACIE GALLAIS"/>
    <s v="37"/>
    <s v="Rue"/>
    <s v="TROTTIER"/>
    <s v="56700 HENNEBONT"/>
    <s v="56700"/>
    <s v="Hennebont"/>
    <s v="Pharmacie d'officine"/>
  </r>
  <r>
    <x v="9"/>
    <x v="56"/>
    <x v="1"/>
    <s v="560017295"/>
    <x v="1"/>
    <s v="PHARMACIE BARON"/>
    <s v="NULL"/>
    <s v="Rue"/>
    <s v="DE LA MAIRIE"/>
    <s v="56780 ILE-AUX-MOINES"/>
    <s v="56780"/>
    <s v="Île-aux-Moines"/>
    <s v="Pharmacie d'officine"/>
  </r>
  <r>
    <x v="9"/>
    <x v="56"/>
    <x v="2"/>
    <s v="560017311"/>
    <x v="0"/>
    <s v="PHARMACIE  LE MONNIER"/>
    <s v="NULL"/>
    <s v="Chemin"/>
    <s v="de la Scierie"/>
    <s v="56240 INGUINIEL"/>
    <s v="56240"/>
    <s v="Inguiniel"/>
    <s v="Pharmacie d'officine"/>
  </r>
  <r>
    <x v="9"/>
    <x v="56"/>
    <x v="1"/>
    <s v="560017345"/>
    <x v="1"/>
    <s v="PHARMACIE HERVE-TROENES"/>
    <s v="15"/>
    <s v="Rue"/>
    <s v="E. ZOLA"/>
    <s v="56650 INZINZAC-LOCHRIST"/>
    <s v="56650"/>
    <s v="Inzinzac-Lochrist"/>
    <s v="Pharmacie d'officine"/>
  </r>
  <r>
    <x v="9"/>
    <x v="56"/>
    <x v="2"/>
    <s v="560017360"/>
    <x v="0"/>
    <s v="PHARMACIE ROZE-BENARD"/>
    <s v="NULL"/>
    <s v="Rue"/>
    <s v="DES ANCIENS COMBATTANTS"/>
    <s v="56650 INZINZAC-LOCHRIST"/>
    <s v="56650"/>
    <s v="Inzinzac-Lochrist"/>
    <s v="Pharmacie d'officine"/>
  </r>
  <r>
    <x v="9"/>
    <x v="56"/>
    <x v="2"/>
    <s v="560017394"/>
    <x v="0"/>
    <s v="PHARMACIE  ISSAC"/>
    <s v="6"/>
    <s v="Quartier"/>
    <s v="JULIEN LE GRAND"/>
    <s v="56650 INZINZAC-LOCHRIST"/>
    <s v="56650"/>
    <s v="Inzinzac-Lochrist"/>
    <s v="Pharmacie d'officine"/>
  </r>
  <r>
    <x v="9"/>
    <x v="56"/>
    <x v="0"/>
    <s v="560017444"/>
    <x v="0"/>
    <s v="SELARL PHARMACIE DU CENTRE"/>
    <s v="NULL"/>
    <s v="Espace"/>
    <s v="Oxygène"/>
    <s v="56120 JOSSELIN"/>
    <s v="56120"/>
    <s v="Josselin"/>
    <s v="Pharmacie d'officine"/>
  </r>
  <r>
    <x v="9"/>
    <x v="56"/>
    <x v="1"/>
    <s v="560017477"/>
    <x v="1"/>
    <s v="SELARL PHARMACIE REGNIER-GOURLAOUEN"/>
    <s v="13"/>
    <s v="Rue"/>
    <s v="OLIVIER DE CLISSON"/>
    <s v="56120 JOSSELIN"/>
    <s v="56120"/>
    <s v="Josselin"/>
    <s v="Pharmacie d'officine"/>
  </r>
  <r>
    <x v="9"/>
    <x v="56"/>
    <x v="1"/>
    <s v="560017493"/>
    <x v="1"/>
    <s v="PHARMACIE LE PADELLEC"/>
    <s v="23"/>
    <s v="Avenue"/>
    <s v="DES PLAGES"/>
    <s v="56700 KERVIGNAC"/>
    <s v="56700"/>
    <s v="Kervignac"/>
    <s v="Pharmacie d'officine"/>
  </r>
  <r>
    <x v="9"/>
    <x v="56"/>
    <x v="0"/>
    <s v="560017527"/>
    <x v="0"/>
    <s v="PHARMACIE LE FORESTIER - LE ROUX"/>
    <s v="21"/>
    <s v="Rue"/>
    <s v="DE L'EGLISE"/>
    <s v="56690 LANDEVANT"/>
    <s v="56690"/>
    <s v="Landévant"/>
    <s v="Pharmacie d'officine"/>
  </r>
  <r>
    <x v="9"/>
    <x v="56"/>
    <x v="0"/>
    <s v="560017543"/>
    <x v="0"/>
    <s v="PHARMACIE  ARNAUD"/>
    <s v="78"/>
    <s v="Avenue"/>
    <s v="AMBROISE CROIZAT"/>
    <s v="56600 LANESTER"/>
    <s v="56600"/>
    <s v="Lanester"/>
    <s v="Pharmacie d'officine"/>
  </r>
  <r>
    <x v="9"/>
    <x v="56"/>
    <x v="0"/>
    <s v="560017576"/>
    <x v="0"/>
    <s v="PHARMACIE BICHELOT-ROYANT"/>
    <s v="40"/>
    <s v="Avenue"/>
    <s v="FRANCOIS BILLOUX"/>
    <s v="56600 LANESTER"/>
    <s v="56600"/>
    <s v="Lanester"/>
    <s v="Pharmacie d'officine"/>
  </r>
  <r>
    <x v="9"/>
    <x v="56"/>
    <x v="0"/>
    <s v="560017592"/>
    <x v="0"/>
    <s v="PHARMACIE LE FORESTIER-DOUILLET"/>
    <s v="NULL"/>
    <s v="Avenue"/>
    <s v="DU GENERAL DE GAULLE"/>
    <s v="56600 LANESTER"/>
    <s v="56600"/>
    <s v="Lanester"/>
    <s v="Pharmacie d'officine"/>
  </r>
  <r>
    <x v="9"/>
    <x v="56"/>
    <x v="0"/>
    <s v="560017642"/>
    <x v="0"/>
    <s v="PHARMACIE GUILLOU"/>
    <s v="152"/>
    <s v="Rue"/>
    <s v="JEAN JAURES"/>
    <s v="56600 LANESTER"/>
    <s v="56600"/>
    <s v="Lanester"/>
    <s v="Pharmacie d'officine"/>
  </r>
  <r>
    <x v="9"/>
    <x v="56"/>
    <x v="1"/>
    <s v="560017675"/>
    <x v="1"/>
    <s v="PHARMACIE LE GUENNEC-GUEGAN"/>
    <s v="110"/>
    <s v="Rue"/>
    <s v="JULES GUESDE"/>
    <s v="56600 LANESTER"/>
    <s v="56600"/>
    <s v="Lanester"/>
    <s v="Pharmacie d'officine"/>
  </r>
  <r>
    <x v="9"/>
    <x v="56"/>
    <x v="2"/>
    <s v="560017691"/>
    <x v="0"/>
    <s v="PHARMACIE TI KAOL"/>
    <s v="21"/>
    <s v="Avenue"/>
    <s v="KESLER DEVILLERS"/>
    <s v="56600 LANESTER"/>
    <s v="56600"/>
    <s v="Lanester"/>
    <s v="Pharmacie d'officine"/>
  </r>
  <r>
    <x v="9"/>
    <x v="56"/>
    <x v="2"/>
    <s v="560017725"/>
    <x v="0"/>
    <s v="PHARMACIE LE CARPENTIER - FORTIN"/>
    <s v="5"/>
    <s v="Avenue"/>
    <s v="FRANCOIS MITTERRAND"/>
    <s v="56600 LANESTER"/>
    <s v="56600"/>
    <s v="Lanester"/>
    <s v="Pharmacie d'officine"/>
  </r>
  <r>
    <x v="9"/>
    <x v="56"/>
    <x v="0"/>
    <s v="560017741"/>
    <x v="0"/>
    <s v="PHARMACIE BOULAIRE-PEZRON"/>
    <s v="3"/>
    <s v="Rue"/>
    <s v="DE LA REPUBLIQUE"/>
    <s v="56600 LANESTER"/>
    <s v="56600"/>
    <s v="Lanester"/>
    <s v="Pharmacie d'officine"/>
  </r>
  <r>
    <x v="9"/>
    <x v="56"/>
    <x v="1"/>
    <s v="560017774"/>
    <x v="1"/>
    <s v="PHARMACIE KERSAHO-CROIZET"/>
    <s v="19"/>
    <s v="Rue"/>
    <s v="de Cornouaille"/>
    <s v="56630 LANGONNET"/>
    <s v="56630"/>
    <s v="Langonnet"/>
    <s v="Pharmacie d'officine"/>
  </r>
  <r>
    <x v="9"/>
    <x v="56"/>
    <x v="2"/>
    <s v="560017790"/>
    <x v="0"/>
    <s v="LANGUIPHARM"/>
    <s v="1"/>
    <s v="Rue"/>
    <s v="Louis Blériot"/>
    <s v="56440 LANGUIDIC"/>
    <s v="56440"/>
    <s v="Languidic"/>
    <s v="Pharmacie d'officine"/>
  </r>
  <r>
    <x v="9"/>
    <x v="56"/>
    <x v="2"/>
    <s v="560017824"/>
    <x v="0"/>
    <s v="PHARMACIE BILLOIR"/>
    <s v="21"/>
    <s v="Rue"/>
    <s v="DE LA MAIRIE"/>
    <s v="56440 LANGUIDIC"/>
    <s v="56440"/>
    <s v="Languidic"/>
    <s v="Pharmacie d'officine"/>
  </r>
  <r>
    <x v="9"/>
    <x v="56"/>
    <x v="1"/>
    <s v="560017840"/>
    <x v="1"/>
    <s v="PHARMACIE PERINEAU"/>
    <s v="4"/>
    <s v="Route"/>
    <s v="DE VANNES"/>
    <s v="56870 LARMOR-BADEN"/>
    <s v="56870"/>
    <s v="Larmor-Baden"/>
    <s v="Pharmacie d'officine"/>
  </r>
  <r>
    <x v="9"/>
    <x v="56"/>
    <x v="1"/>
    <s v="560017881"/>
    <x v="1"/>
    <s v="PHARMACIE BOILLOT-DURAND"/>
    <s v="1"/>
    <s v="Rue"/>
    <s v="DE LA CHAPELLE"/>
    <s v="56260 LARMOR-PLAGE"/>
    <s v="56260"/>
    <s v="Larmor-Plage"/>
    <s v="Pharmacie d'officine"/>
  </r>
  <r>
    <x v="9"/>
    <x v="56"/>
    <x v="1"/>
    <s v="560017915"/>
    <x v="1"/>
    <s v="SELARL YEC'HED"/>
    <s v="12"/>
    <s v="Rue"/>
    <s v="DES 4 FRERES LEROY QUERET"/>
    <s v="56260 LARMOR-PLAGE"/>
    <s v="56260"/>
    <s v="Larmor-Plage"/>
    <s v="Pharmacie d'officine"/>
  </r>
  <r>
    <x v="9"/>
    <x v="56"/>
    <x v="2"/>
    <s v="560017931"/>
    <x v="0"/>
    <s v="PHARMACIE HAY"/>
    <s v="13"/>
    <s v="Rue"/>
    <s v="DE LA VICTOIRE"/>
    <s v="56740 LOCMARIAQUER"/>
    <s v="56740"/>
    <s v="Locmariaquer"/>
    <s v="Pharmacie d'officine"/>
  </r>
  <r>
    <x v="9"/>
    <x v="56"/>
    <x v="2"/>
    <s v="560017964"/>
    <x v="0"/>
    <s v="PHARMACIE BONNAIRE"/>
    <s v="17"/>
    <s v="Rue"/>
    <s v="CHARLES LE GOFFIC"/>
    <s v="56500 LOCMINE"/>
    <s v="56500"/>
    <s v="Locminé"/>
    <s v="Pharmacie d'officine"/>
  </r>
  <r>
    <x v="9"/>
    <x v="56"/>
    <x v="0"/>
    <s v="560017980"/>
    <x v="0"/>
    <s v="PHARMACIE DE LA MAILLETTE"/>
    <s v="14"/>
    <s v="Rue"/>
    <s v="DU FIL"/>
    <s v="56500 LOCMINE"/>
    <s v="56500"/>
    <s v="Locminé"/>
    <s v="Pharmacie d'officine"/>
  </r>
  <r>
    <x v="9"/>
    <x v="56"/>
    <x v="2"/>
    <s v="560018012"/>
    <x v="0"/>
    <s v="PHARMACIE LOC MENECH"/>
    <s v="NULL"/>
    <s v="Zone"/>
    <s v="ARTISANALE DE KERJEAN"/>
    <s v="56500 LOCMINE"/>
    <s v="56500"/>
    <s v="Locminé"/>
    <s v="Pharmacie d'officine"/>
  </r>
  <r>
    <x v="9"/>
    <x v="56"/>
    <x v="0"/>
    <s v="560018046"/>
    <x v="0"/>
    <s v="PHARMACIE DES MINAHOUETS"/>
    <s v="21"/>
    <s v="NULL"/>
    <s v="GRANDE RUE"/>
    <s v="56570 LOCMIQUELIC"/>
    <s v="56570"/>
    <s v="Locmiquélic"/>
    <s v="Pharmacie d'officine"/>
  </r>
  <r>
    <x v="9"/>
    <x v="56"/>
    <x v="1"/>
    <s v="560018095"/>
    <x v="1"/>
    <s v="PHARMACIE DE LA RIA"/>
    <s v="2"/>
    <s v="Rue"/>
    <s v="DE KROEZ ER BLEU"/>
    <s v="56550 LOCOAL MENDON"/>
    <s v="56550"/>
    <s v="Locoal-Mendon"/>
    <s v="Pharmacie d'officine"/>
  </r>
  <r>
    <x v="9"/>
    <x v="56"/>
    <x v="1"/>
    <s v="560018111"/>
    <x v="1"/>
    <s v="PHARMACIE BILLOIR - JAHIER"/>
    <s v="13"/>
    <s v="Place"/>
    <s v="ALSACE LORRAINE"/>
    <s v="56100 LORIENT"/>
    <s v="56100"/>
    <s v="Lorient"/>
    <s v="Pharmacie d'officine"/>
  </r>
  <r>
    <x v="9"/>
    <x v="56"/>
    <x v="1"/>
    <s v="560018145"/>
    <x v="1"/>
    <s v="PHARMACIE HERZOG - VINCENDEAU"/>
    <s v="4"/>
    <s v="Avenue"/>
    <s v="ANATOLE FRANCE"/>
    <s v="56100 LORIENT"/>
    <s v="56100"/>
    <s v="Lorient"/>
    <s v="Pharmacie d'officine"/>
  </r>
  <r>
    <x v="9"/>
    <x v="56"/>
    <x v="1"/>
    <s v="560018160"/>
    <x v="1"/>
    <s v="PHARMACIE DU KREIZ KER"/>
    <s v="19"/>
    <s v="Place"/>
    <s v="ARISTIDE BRIAND"/>
    <s v="56100 LORIENT"/>
    <s v="56100"/>
    <s v="Lorient"/>
    <s v="Pharmacie d'officine"/>
  </r>
  <r>
    <x v="9"/>
    <x v="56"/>
    <x v="1"/>
    <s v="560018194"/>
    <x v="1"/>
    <s v="PHARMACIE DE KERFICHANT"/>
    <s v="NULL"/>
    <s v="Rue"/>
    <s v="CAMILLE DESMOULINS"/>
    <s v="56100 LORIENT"/>
    <s v="56100"/>
    <s v="Lorient"/>
    <s v="Pharmacie d'officine"/>
  </r>
  <r>
    <x v="9"/>
    <x v="56"/>
    <x v="2"/>
    <s v="560018210"/>
    <x v="0"/>
    <s v="PHARMACIE  BERGEUN"/>
    <s v="79"/>
    <s v="Rue"/>
    <s v="DE BELGIQUE"/>
    <s v="56100 LORIENT"/>
    <s v="56100"/>
    <s v="Lorient"/>
    <s v="Pharmacie d'officine"/>
  </r>
  <r>
    <x v="9"/>
    <x v="56"/>
    <x v="1"/>
    <s v="560018277"/>
    <x v="1"/>
    <s v="PHARMACIE LE ROCH"/>
    <s v="2"/>
    <s v="Cours"/>
    <s v="DE LA BOVE"/>
    <s v="56100 LORIENT"/>
    <s v="56100"/>
    <s v="Lorient"/>
    <s v="Pharmacie d'officine"/>
  </r>
  <r>
    <x v="9"/>
    <x v="56"/>
    <x v="2"/>
    <s v="560018293"/>
    <x v="0"/>
    <s v="PHARMACIE MONTEAU-FOUQUE"/>
    <s v="2"/>
    <s v="Rue"/>
    <s v="du Tonkin"/>
    <s v="56100 LORIENT"/>
    <s v="56100"/>
    <s v="Lorient"/>
    <s v="Pharmacie d'officine"/>
  </r>
  <r>
    <x v="9"/>
    <x v="56"/>
    <x v="0"/>
    <s v="560018327"/>
    <x v="0"/>
    <s v="PHARMACIE LE QUELLEC"/>
    <s v="78"/>
    <s v="Rue"/>
    <s v="MAL FOCH- 8 R CHARLES DE CLAIR"/>
    <s v="56100 LORIENT"/>
    <s v="56100"/>
    <s v="Lorient"/>
    <s v="Pharmacie d'officine"/>
  </r>
  <r>
    <x v="9"/>
    <x v="56"/>
    <x v="0"/>
    <s v="560018343"/>
    <x v="0"/>
    <s v="PHARMACIE DU K2"/>
    <s v="NULL"/>
    <s v="Rue"/>
    <s v="DU COLONEL MULLER"/>
    <s v="56100 LORIENT"/>
    <s v="56100"/>
    <s v="Lorient"/>
    <s v="Pharmacie d'officine"/>
  </r>
  <r>
    <x v="9"/>
    <x v="56"/>
    <x v="1"/>
    <s v="560018376"/>
    <x v="1"/>
    <s v="PHARMACIE MICHEL - RUA DE LIMA"/>
    <s v="NULL"/>
    <s v="Boulevard"/>
    <s v="COSMAO DUMANOIR"/>
    <s v="56100 LORIENT"/>
    <s v="56100"/>
    <s v="Lorient"/>
    <s v="Pharmacie d'officine"/>
  </r>
  <r>
    <x v="9"/>
    <x v="56"/>
    <x v="1"/>
    <s v="560018392"/>
    <x v="1"/>
    <s v="PHARMACIE  NICOL"/>
    <s v="20"/>
    <s v="Rue"/>
    <s v="DU COUEDIC"/>
    <s v="56100 LORIENT"/>
    <s v="56100"/>
    <s v="Lorient"/>
    <s v="Pharmacie d'officine"/>
  </r>
  <r>
    <x v="9"/>
    <x v="56"/>
    <x v="1"/>
    <s v="560018426"/>
    <x v="1"/>
    <s v="PHARMACIE VICTORIA"/>
    <s v="2"/>
    <s v="Boulevard"/>
    <s v="EMMANUEL SVOB"/>
    <s v="56100 LORIENT"/>
    <s v="56100"/>
    <s v="Lorient"/>
    <s v="Pharmacie d'officine"/>
  </r>
  <r>
    <x v="9"/>
    <x v="56"/>
    <x v="0"/>
    <s v="560018442"/>
    <x v="0"/>
    <s v="SARL PHARMACIE DU BOIS DU CHATEAU"/>
    <s v="NULL"/>
    <s v="Rue"/>
    <s v="HECTOR BERLIOZ"/>
    <s v="56100 LORIENT"/>
    <s v="56100"/>
    <s v="Lorient"/>
    <s v="Pharmacie d'officine"/>
  </r>
  <r>
    <x v="9"/>
    <x v="56"/>
    <x v="0"/>
    <s v="560018491"/>
    <x v="0"/>
    <s v="PHARMACIE DE BODELIO"/>
    <s v="96"/>
    <s v="Rue"/>
    <s v="DE KERLIN"/>
    <s v="56100 LORIENT"/>
    <s v="56100"/>
    <s v="Lorient"/>
    <s v="Pharmacie d'officine"/>
  </r>
  <r>
    <x v="9"/>
    <x v="56"/>
    <x v="2"/>
    <s v="560018525"/>
    <x v="0"/>
    <s v="PHARMACIE REDO-LE ROHELLEC"/>
    <s v="NULL"/>
    <s v="Rue"/>
    <s v="A. DREYFUS"/>
    <s v="56100 LORIENT"/>
    <s v="56100"/>
    <s v="Lorient"/>
    <s v="Pharmacie d'officine"/>
  </r>
  <r>
    <x v="9"/>
    <x v="56"/>
    <x v="2"/>
    <s v="560018541"/>
    <x v="0"/>
    <s v="PHARMACIE BOUR-FELICE"/>
    <s v="21"/>
    <s v="Rue"/>
    <s v="de Carnel"/>
    <s v="56100 LORIENT"/>
    <s v="56100"/>
    <s v="Lorient"/>
    <s v="Pharmacie d'officine"/>
  </r>
  <r>
    <x v="9"/>
    <x v="56"/>
    <x v="1"/>
    <s v="560018574"/>
    <x v="1"/>
    <s v="PHARMACIE MESSAGER"/>
    <s v="83"/>
    <s v="Rue"/>
    <s v="LAZARE CARNOT"/>
    <s v="56100 LORIENT"/>
    <s v="56100"/>
    <s v="Lorient"/>
    <s v="Pharmacie d'officine"/>
  </r>
  <r>
    <x v="9"/>
    <x v="56"/>
    <x v="0"/>
    <s v="560018590"/>
    <x v="0"/>
    <s v="PHARMACIE VACCARELLA"/>
    <s v="NULL"/>
    <s v="NULL"/>
    <s v="NULL"/>
    <s v="56100 LORIENT"/>
    <s v="56100"/>
    <s v="Lorient"/>
    <s v="Pharmacie d'officine"/>
  </r>
  <r>
    <x v="9"/>
    <x v="56"/>
    <x v="0"/>
    <s v="560018624"/>
    <x v="0"/>
    <s v="PHARMACIE COMBE"/>
    <s v="31"/>
    <s v="Rue"/>
    <s v="DE MERVILLE"/>
    <s v="56100 LORIENT"/>
    <s v="56100"/>
    <s v="Lorient"/>
    <s v="Pharmacie d'officine"/>
  </r>
  <r>
    <x v="9"/>
    <x v="56"/>
    <x v="0"/>
    <s v="560018640"/>
    <x v="0"/>
    <s v="PHARMACIE  DE  MONISTROL"/>
    <s v="64"/>
    <s v="Rue"/>
    <s v="Monistrol"/>
    <s v="56100 LORIENT"/>
    <s v="56100"/>
    <s v="Lorient"/>
    <s v="Pharmacie d'officine"/>
  </r>
  <r>
    <x v="9"/>
    <x v="56"/>
    <x v="0"/>
    <s v="560018665"/>
    <x v="0"/>
    <s v="PHARMACIE GIRARD"/>
    <s v="26"/>
    <s v="Rue"/>
    <s v="PAUL GUIEYSSE"/>
    <s v="56100 LORIENT"/>
    <s v="56100"/>
    <s v="Lorient"/>
    <s v="Pharmacie d'officine"/>
  </r>
  <r>
    <x v="9"/>
    <x v="56"/>
    <x v="1"/>
    <s v="560018715"/>
    <x v="1"/>
    <s v="PHARMACIE LAUDRIN-QUERE"/>
    <s v="46"/>
    <s v="Avenue"/>
    <s v="CHENAILLER"/>
    <s v="56100 LORIENT"/>
    <s v="56100"/>
    <s v="Lorient"/>
    <s v="Pharmacie d'officine"/>
  </r>
  <r>
    <x v="9"/>
    <x v="56"/>
    <x v="2"/>
    <s v="560018731"/>
    <x v="0"/>
    <s v="PHARMACIE SOURISSE-VIGOUROUX"/>
    <s v="3"/>
    <s v="Rue"/>
    <s v="ROBERT SCHUMAN"/>
    <s v="56100 LORIENT"/>
    <s v="56100"/>
    <s v="Lorient"/>
    <s v="Pharmacie d'officine"/>
  </r>
  <r>
    <x v="9"/>
    <x v="56"/>
    <x v="0"/>
    <s v="560018780"/>
    <x v="0"/>
    <s v="PHARMACIE MUTUALISTE"/>
    <s v="16"/>
    <s v="Rue"/>
    <s v="COLBERT"/>
    <s v="56100 LORIENT"/>
    <s v="56100"/>
    <s v="Lorient"/>
    <s v="Pharmacie mutualiste"/>
  </r>
  <r>
    <x v="9"/>
    <x v="56"/>
    <x v="0"/>
    <s v="560018814"/>
    <x v="0"/>
    <s v="PHARMACIE PONDARD"/>
    <s v="26"/>
    <s v="Rue"/>
    <s v="DU STADE"/>
    <s v="56220 MALANSAC"/>
    <s v="56220"/>
    <s v="Malansac"/>
    <s v="Pharmacie d'officine"/>
  </r>
  <r>
    <x v="9"/>
    <x v="56"/>
    <x v="2"/>
    <s v="560018830"/>
    <x v="0"/>
    <s v="PHARMACIE CRUSSARD"/>
    <s v="17"/>
    <s v="Place"/>
    <s v="DU DR QUEINNEC"/>
    <s v="56140 MALESTROIT"/>
    <s v="56140"/>
    <s v="Malestroit"/>
    <s v="Pharmacie d'officine"/>
  </r>
  <r>
    <x v="9"/>
    <x v="56"/>
    <x v="1"/>
    <s v="560018863"/>
    <x v="1"/>
    <s v="PHARMACIE DE L'OUST"/>
    <s v="2"/>
    <s v="Place"/>
    <s v="DU DOCTEUR QUEINNEC"/>
    <s v="56140 MALESTROIT"/>
    <s v="56140"/>
    <s v="Malestroit"/>
    <s v="Pharmacie d'officine"/>
  </r>
  <r>
    <x v="9"/>
    <x v="56"/>
    <x v="1"/>
    <s v="560018913"/>
    <x v="1"/>
    <s v="PHARMACIE CENTRALE"/>
    <s v="15"/>
    <s v="Rue"/>
    <s v="NATIONALE"/>
    <s v="56430 MAURON"/>
    <s v="56430"/>
    <s v="Mauron"/>
    <s v="Pharmacie d'officine"/>
  </r>
  <r>
    <x v="9"/>
    <x v="56"/>
    <x v="2"/>
    <s v="560018947"/>
    <x v="0"/>
    <s v="PHARMACIE LEQUELLENNEC"/>
    <s v="6"/>
    <s v="Rue"/>
    <s v="DU CALVAIRE"/>
    <s v="56310 MELRAND"/>
    <s v="56310"/>
    <s v="Melrand"/>
    <s v="Pharmacie d'officine"/>
  </r>
  <r>
    <x v="9"/>
    <x v="56"/>
    <x v="0"/>
    <s v="560018962"/>
    <x v="0"/>
    <s v="PHARMACIE BILGER"/>
    <s v="8"/>
    <s v="Rue"/>
    <s v="DE LA REPUBLIQUE"/>
    <s v="56490 MENEAC"/>
    <s v="56490"/>
    <s v="Ménéac"/>
    <s v="Pharmacie d'officine"/>
  </r>
  <r>
    <x v="9"/>
    <x v="56"/>
    <x v="2"/>
    <s v="560018996"/>
    <x v="0"/>
    <s v="PHARMACIE THAREAU - LE NAY"/>
    <s v="NULL"/>
    <s v="Zone activite"/>
    <s v="DE BELLEVUE"/>
    <s v="56700 MERLEVENEZ"/>
    <s v="56700"/>
    <s v="Merlevenez"/>
    <s v="Pharmacie d'officine"/>
  </r>
  <r>
    <x v="9"/>
    <x v="56"/>
    <x v="0"/>
    <s v="560019010"/>
    <x v="0"/>
    <s v="PHARMACIE LE QUELLEC"/>
    <s v="10"/>
    <s v="Rue"/>
    <s v="DE LA RESISTANCE"/>
    <s v="56320 MESLAN"/>
    <s v="56320"/>
    <s v="Meslan"/>
    <s v="Pharmacie d'officine"/>
  </r>
  <r>
    <x v="9"/>
    <x v="56"/>
    <x v="1"/>
    <s v="560019044"/>
    <x v="1"/>
    <s v="PHARMACIE BILLANT"/>
    <s v="NULL"/>
    <s v="Route"/>
    <s v="DE VANNES"/>
    <s v="56890 MEUCON"/>
    <s v="56890"/>
    <s v="Meucon"/>
    <s v="Pharmacie d'officine"/>
  </r>
  <r>
    <x v="9"/>
    <x v="56"/>
    <x v="2"/>
    <s v="560019077"/>
    <x v="0"/>
    <s v="PHARMACIE FRANCOIS"/>
    <s v="1"/>
    <s v="Place"/>
    <s v="ANNE DE BRETAGNE"/>
    <s v="56250 MONTERBLANC"/>
    <s v="56250"/>
    <s v="Monterblanc"/>
    <s v="Pharmacie d'officine"/>
  </r>
  <r>
    <x v="9"/>
    <x v="56"/>
    <x v="1"/>
    <s v="560019093"/>
    <x v="1"/>
    <s v="PHARMACIE GOUBERT"/>
    <s v="42"/>
    <s v="Rue"/>
    <s v="DU CALVAIRE"/>
    <s v="56500 MOREAC"/>
    <s v="56500"/>
    <s v="Moréac"/>
    <s v="Pharmacie d'officine"/>
  </r>
  <r>
    <x v="9"/>
    <x v="56"/>
    <x v="2"/>
    <s v="560019127"/>
    <x v="0"/>
    <s v="PHARMACIE PATIN"/>
    <s v="20"/>
    <s v="Place"/>
    <s v="DU MARCHE"/>
    <s v="56190 MUZILLAC"/>
    <s v="56190"/>
    <s v="Muzillac"/>
    <s v="Pharmacie d'officine"/>
  </r>
  <r>
    <x v="9"/>
    <x v="56"/>
    <x v="2"/>
    <s v="560019143"/>
    <x v="0"/>
    <s v="PHARMACIE RUMMENS"/>
    <s v="4"/>
    <s v="Rue"/>
    <s v="RICHEMONT"/>
    <s v="56190 MUZILLAC"/>
    <s v="56190"/>
    <s v="Muzillac"/>
    <s v="Pharmacie d'officine"/>
  </r>
  <r>
    <x v="9"/>
    <x v="56"/>
    <x v="1"/>
    <s v="560019176"/>
    <x v="1"/>
    <s v="PHARMACIE MARQUET"/>
    <s v="NULL"/>
    <s v="Rond point"/>
    <s v="DE LA METAIRIE"/>
    <s v="56500 EVELLYS"/>
    <s v="56500"/>
    <s v="Évellys"/>
    <s v="Pharmacie d'officine"/>
  </r>
  <r>
    <x v="9"/>
    <x v="56"/>
    <x v="2"/>
    <s v="560019242"/>
    <x v="0"/>
    <s v="PHARMACIE DE NOYAL-MUZILLAC"/>
    <s v="NULL"/>
    <s v="Place"/>
    <s v="DE LA MAIRIE"/>
    <s v="56190 NOYAL-MUZILLAC"/>
    <s v="56190"/>
    <s v="Noyal-Muzillac"/>
    <s v="Pharmacie d'officine"/>
  </r>
  <r>
    <x v="9"/>
    <x v="56"/>
    <x v="1"/>
    <s v="560019291"/>
    <x v="1"/>
    <s v="SELAS PHARMACIE DE LA CITADELLE"/>
    <s v="3"/>
    <s v="Place"/>
    <s v="DU GENERAL BIGARRE"/>
    <s v="56360 LE PALAIS"/>
    <s v="56360"/>
    <s v="Le Palais"/>
    <s v="Pharmacie d'officine"/>
  </r>
  <r>
    <x v="9"/>
    <x v="56"/>
    <x v="0"/>
    <s v="560019341"/>
    <x v="0"/>
    <s v="PHARMACIE  DU MOULIN NEUF"/>
    <s v="NULL"/>
    <s v="NULL"/>
    <s v="PARC D'ACTIVITES DU MOULIN NEUF 1"/>
    <s v="56130 PEAULE"/>
    <s v="56130"/>
    <s v="Péaule"/>
    <s v="Pharmacie d'officine"/>
  </r>
  <r>
    <x v="9"/>
    <x v="56"/>
    <x v="2"/>
    <s v="560019374"/>
    <x v="0"/>
    <s v="PHARMACIE  LE GOFF"/>
    <s v="1"/>
    <s v="Rue"/>
    <s v="PRINCIPALE"/>
    <s v="56220 PEILLAC"/>
    <s v="56220"/>
    <s v="Peillac"/>
    <s v="Pharmacie d'officine"/>
  </r>
  <r>
    <x v="9"/>
    <x v="56"/>
    <x v="2"/>
    <s v="560019390"/>
    <x v="0"/>
    <s v="SELEURL PHARMACIE DE LA MINE D'OR"/>
    <s v="52"/>
    <s v="Rue"/>
    <s v="DE L EGLISE"/>
    <s v="56760 PENESTIN"/>
    <s v="56760"/>
    <s v="Pénestin"/>
    <s v="Pharmacie d'officine"/>
  </r>
  <r>
    <x v="9"/>
    <x v="56"/>
    <x v="1"/>
    <s v="560019424"/>
    <x v="1"/>
    <s v="PHARMACIE RIVAYRAN"/>
    <s v="10"/>
    <s v="Place"/>
    <s v="DE L'EGLISE"/>
    <s v="56420 PLAUDREN"/>
    <s v="56420"/>
    <s v="Plaudren"/>
    <s v="Pharmacie d'officine"/>
  </r>
  <r>
    <x v="9"/>
    <x v="56"/>
    <x v="1"/>
    <s v="560019440"/>
    <x v="1"/>
    <s v="PHARMACIE FOSSEPREZ - CASSIN"/>
    <s v="70"/>
    <s v="Avenue"/>
    <s v="DU GENERAL DE GAULLE"/>
    <s v="56890 PLESCOP"/>
    <s v="56890"/>
    <s v="Plescop"/>
    <s v="Pharmacie d'officine"/>
  </r>
  <r>
    <x v="9"/>
    <x v="56"/>
    <x v="2"/>
    <s v="560019465"/>
    <x v="0"/>
    <s v="PHARMACIE ASCOUET"/>
    <s v="1"/>
    <s v="Rue"/>
    <s v="PASTEUR"/>
    <s v="56140 PLEUCADEUC"/>
    <s v="56140"/>
    <s v="Pleucadeuc"/>
    <s v="Pharmacie d'officine"/>
  </r>
  <r>
    <x v="9"/>
    <x v="56"/>
    <x v="0"/>
    <s v="560019481"/>
    <x v="0"/>
    <s v="PHARMACIE JAN - BERNARD"/>
    <s v="NULL"/>
    <s v="Place"/>
    <s v="DE LA MAIRIE"/>
    <s v="56400 PLOEMEL"/>
    <s v="56400"/>
    <s v="Ploemel"/>
    <s v="Pharmacie d'officine"/>
  </r>
  <r>
    <x v="9"/>
    <x v="56"/>
    <x v="1"/>
    <s v="560019515"/>
    <x v="1"/>
    <s v="PHARMACIE MAIRIE"/>
    <s v="19"/>
    <s v="Place"/>
    <s v="DE L'EGLISE"/>
    <s v="56270 PLOEMEUR"/>
    <s v="56270"/>
    <s v="Ploemeur"/>
    <s v="Pharmacie d'officine"/>
  </r>
  <r>
    <x v="9"/>
    <x v="56"/>
    <x v="1"/>
    <s v="560019531"/>
    <x v="1"/>
    <s v="PHARMACIE CHARLOT"/>
    <s v="11"/>
    <s v="Place"/>
    <s v="GUSTAVE LE FLOCH"/>
    <s v="56270 PLOEMEUR"/>
    <s v="56270"/>
    <s v="Ploemeur"/>
    <s v="Pharmacie d'officine"/>
  </r>
  <r>
    <x v="9"/>
    <x v="56"/>
    <x v="1"/>
    <s v="560019564"/>
    <x v="1"/>
    <s v="PHARMACIE DELCROIX"/>
    <s v="6"/>
    <s v="Place"/>
    <s v="FALQUERHO"/>
    <s v="56270 PLOEMEUR"/>
    <s v="56270"/>
    <s v="Ploemeur"/>
    <s v="Pharmacie d'officine"/>
  </r>
  <r>
    <x v="9"/>
    <x v="56"/>
    <x v="1"/>
    <s v="560019580"/>
    <x v="1"/>
    <s v="PHARMACIE PIN-MONTAGNER"/>
    <s v="32"/>
    <s v="Place"/>
    <s v="LOUIS KERMABON"/>
    <s v="56270 PLOEMEUR"/>
    <s v="56270"/>
    <s v="Ploemeur"/>
    <s v="Pharmacie d'officine"/>
  </r>
  <r>
    <x v="9"/>
    <x v="56"/>
    <x v="1"/>
    <s v="560019614"/>
    <x v="1"/>
    <s v="PHARMACIE  GUILY"/>
    <s v="14"/>
    <s v="Rue"/>
    <s v="SAINT BIEUZY"/>
    <s v="56270 PLOEMEUR"/>
    <s v="56270"/>
    <s v="Ploemeur"/>
    <s v="Pharmacie d'officine"/>
  </r>
  <r>
    <x v="9"/>
    <x v="56"/>
    <x v="2"/>
    <s v="560019630"/>
    <x v="0"/>
    <s v="PHARMACIE DU CENTRE"/>
    <s v="NULL"/>
    <s v="Rue"/>
    <s v="DE L'ARGOAT"/>
    <s v="56270 PLOEMEUR"/>
    <s v="56270"/>
    <s v="Ploemeur"/>
    <s v="Pharmacie d'officine"/>
  </r>
  <r>
    <x v="9"/>
    <x v="56"/>
    <x v="1"/>
    <s v="560019663"/>
    <x v="1"/>
    <s v="PHARMACIE AMIAUD-LEJEUNE"/>
    <s v="17"/>
    <s v="NULL"/>
    <s v="GRAND'RUE"/>
    <s v="56160 PLOERDUT"/>
    <s v="56160"/>
    <s v="Ploërdut"/>
    <s v="Pharmacie d'officine"/>
  </r>
  <r>
    <x v="9"/>
    <x v="56"/>
    <x v="0"/>
    <s v="560019697"/>
    <x v="0"/>
    <s v="PHARMACIE BRABANT - LE CORRE"/>
    <s v="2"/>
    <s v="Place"/>
    <s v="DE LA MAIRIE"/>
    <s v="56880 PLOEREN"/>
    <s v="56880"/>
    <s v="Ploeren"/>
    <s v="Pharmacie d'officine"/>
  </r>
  <r>
    <x v="9"/>
    <x v="56"/>
    <x v="1"/>
    <s v="560019713"/>
    <x v="1"/>
    <s v="PHARMACIE DU LAC"/>
    <s v="NULL"/>
    <s v="Rue"/>
    <s v="DU LAC"/>
    <s v="56800 PLOERMEL"/>
    <s v="56800"/>
    <s v="Ploërmel"/>
    <s v="Pharmacie d'officine"/>
  </r>
  <r>
    <x v="9"/>
    <x v="56"/>
    <x v="2"/>
    <s v="560019747"/>
    <x v="0"/>
    <s v="PHARMACIE COLINEAUX - LE GREZAUSE"/>
    <s v="2"/>
    <s v="Avenue"/>
    <s v="CHATEAUBRIAND"/>
    <s v="56800 PLOERMEL"/>
    <s v="56800"/>
    <s v="Ploërmel"/>
    <s v="Pharmacie d'officine"/>
  </r>
  <r>
    <x v="9"/>
    <x v="56"/>
    <x v="1"/>
    <s v="560019796"/>
    <x v="1"/>
    <s v="PHARMACIE DUBOSSE"/>
    <s v="20"/>
    <s v="Boulevard"/>
    <s v="LAENNEC"/>
    <s v="56800 PLOERMEL"/>
    <s v="56800"/>
    <s v="Ploërmel"/>
    <s v="Pharmacie d'officine"/>
  </r>
  <r>
    <x v="9"/>
    <x v="56"/>
    <x v="0"/>
    <s v="560019812"/>
    <x v="0"/>
    <s v="PHARMACIE BOUVIER - JOUBREIL"/>
    <s v="5"/>
    <s v="Rue"/>
    <s v="DU GENERAL DE GAULLE"/>
    <s v="56240 PLOUAY"/>
    <s v="56240"/>
    <s v="Plouay"/>
    <s v="Pharmacie d'officine"/>
  </r>
  <r>
    <x v="9"/>
    <x v="56"/>
    <x v="0"/>
    <s v="560019846"/>
    <x v="0"/>
    <s v="PHARMACIE KERSTEVAL"/>
    <s v="11"/>
    <s v="Place"/>
    <s v="du Vieux Château"/>
    <s v="56240 PLOUAY"/>
    <s v="56240"/>
    <s v="Plouay"/>
    <s v="Pharmacie d'officine"/>
  </r>
  <r>
    <x v="9"/>
    <x v="56"/>
    <x v="0"/>
    <s v="560019861"/>
    <x v="0"/>
    <s v="PHARMACIE DUCLOS"/>
    <s v="NULL"/>
    <s v="Rond point"/>
    <s v="DE L'OCEAN"/>
    <s v="56340 PLOUHARNEL"/>
    <s v="56340"/>
    <s v="Plouharnel"/>
    <s v="Pharmacie d'officine"/>
  </r>
  <r>
    <x v="9"/>
    <x v="56"/>
    <x v="1"/>
    <s v="560019895"/>
    <x v="1"/>
    <s v="PHARMACIE LE CARPENTIER"/>
    <s v="4"/>
    <s v="Rue"/>
    <s v="DU PONT LOROIS"/>
    <s v="56680 PLOUHINEC"/>
    <s v="56680"/>
    <s v="Plouhinec"/>
    <s v="Pharmacie d'officine"/>
  </r>
  <r>
    <x v="9"/>
    <x v="56"/>
    <x v="0"/>
    <s v="560019911"/>
    <x v="0"/>
    <s v="PHARMACIE MARTEVILLE"/>
    <s v="53"/>
    <s v="Rue"/>
    <s v="du Driasker"/>
    <s v="56680 PLOUHINEC"/>
    <s v="56680"/>
    <s v="Plouhinec"/>
    <s v="Pharmacie d'officine"/>
  </r>
  <r>
    <x v="9"/>
    <x v="56"/>
    <x v="2"/>
    <s v="560019945"/>
    <x v="0"/>
    <s v="PHARMACIE BAROAN"/>
    <s v="1"/>
    <s v="Rue"/>
    <s v="DU COUVENT"/>
    <s v="56770 PLOURAY"/>
    <s v="56770"/>
    <s v="Plouray"/>
    <s v="Pharmacie d'officine"/>
  </r>
  <r>
    <x v="9"/>
    <x v="56"/>
    <x v="2"/>
    <s v="560019960"/>
    <x v="0"/>
    <s v="PHARMACIE ROUSTEAU"/>
    <s v="7"/>
    <s v="Rue"/>
    <s v="DU GENERAL DE GAULLE"/>
    <s v="56420 PLUMELEC"/>
    <s v="56420"/>
    <s v="Plumelec"/>
    <s v="Pharmacie d'officine"/>
  </r>
  <r>
    <x v="9"/>
    <x v="56"/>
    <x v="2"/>
    <s v="560020026"/>
    <x v="0"/>
    <s v="PHARMACIE GARENAUX - JOUAN"/>
    <s v="23"/>
    <s v="Rue"/>
    <s v="DE LA REPUBLIQUE"/>
    <s v="56930 PLUMELIAU-BIEUZY"/>
    <s v="56930"/>
    <s v="Pluméliau-Bieuzy"/>
    <s v="Pharmacie d'officine"/>
  </r>
  <r>
    <x v="9"/>
    <x v="56"/>
    <x v="2"/>
    <s v="560020042"/>
    <x v="0"/>
    <s v="PHARMACIE DE BEAUNAY-CHATEL"/>
    <s v="16"/>
    <s v="Rue"/>
    <s v="DES FRERES BULEON"/>
    <s v="56400 PLUMERGAT"/>
    <s v="56400"/>
    <s v="Plumergat"/>
    <s v="Pharmacie d'officine"/>
  </r>
  <r>
    <x v="9"/>
    <x v="56"/>
    <x v="0"/>
    <s v="560020075"/>
    <x v="0"/>
    <s v="PHARMACIE DE KERFONTAINE"/>
    <s v="22"/>
    <s v="Rue"/>
    <s v="Georges Cadoudal"/>
    <s v="56400 PLUNERET"/>
    <s v="56400"/>
    <s v="Pluneret"/>
    <s v="Pharmacie d'officine"/>
  </r>
  <r>
    <x v="9"/>
    <x v="56"/>
    <x v="0"/>
    <s v="560020091"/>
    <x v="0"/>
    <s v="PHARMACIE KERAUDRAN"/>
    <s v="6"/>
    <s v="Rue"/>
    <s v="ABBE LE MARECHAL"/>
    <s v="56330 PLUVIGNER"/>
    <s v="56330"/>
    <s v="Pluvigner"/>
    <s v="Pharmacie d'officine"/>
  </r>
  <r>
    <x v="9"/>
    <x v="56"/>
    <x v="0"/>
    <s v="560020125"/>
    <x v="0"/>
    <s v="SELARL PHARMACIE DE LA PLACE"/>
    <s v="2"/>
    <s v="Rue"/>
    <s v="Saint Mathurin"/>
    <s v="56330 PLUVIGNER"/>
    <s v="56330"/>
    <s v="Pluvigner"/>
    <s v="Pharmacie d'officine"/>
  </r>
  <r>
    <x v="9"/>
    <x v="56"/>
    <x v="1"/>
    <s v="560020141"/>
    <x v="1"/>
    <s v="PHARMACIE DU BLAVET"/>
    <s v="125"/>
    <s v="Rue"/>
    <s v="NATIONALE"/>
    <s v="56300 PONTIVY"/>
    <s v="56300"/>
    <s v="Pontivy"/>
    <s v="Pharmacie d'officine"/>
  </r>
  <r>
    <x v="9"/>
    <x v="56"/>
    <x v="0"/>
    <s v="560020174"/>
    <x v="0"/>
    <s v="PHARMACIE DES CITES UNIES"/>
    <s v="2"/>
    <s v="Avenue"/>
    <s v="CITES UNIES"/>
    <s v="56300 PONTIVY"/>
    <s v="56300"/>
    <s v="Pontivy"/>
    <s v="Pharmacie d'officine"/>
  </r>
  <r>
    <x v="9"/>
    <x v="56"/>
    <x v="0"/>
    <s v="560020224"/>
    <x v="0"/>
    <s v="PHARMACIE  DES  ARCADES"/>
    <s v="38"/>
    <s v="Rue"/>
    <s v="NATIONALE"/>
    <s v="56300 PONTIVY"/>
    <s v="56300"/>
    <s v="Pontivy"/>
    <s v="Pharmacie d'officine"/>
  </r>
  <r>
    <x v="9"/>
    <x v="56"/>
    <x v="0"/>
    <s v="560020240"/>
    <x v="0"/>
    <s v="SARL PHARMACIE SAINT NIEL"/>
    <s v="NULL"/>
    <s v="Avenue"/>
    <s v="DE LA LIBERATION"/>
    <s v="56300 PONTIVY"/>
    <s v="56300"/>
    <s v="Pontivy"/>
    <s v="Pharmacie d'officine"/>
  </r>
  <r>
    <x v="9"/>
    <x v="56"/>
    <x v="1"/>
    <s v="560020265"/>
    <x v="1"/>
    <s v="NAPOLEONVILLE"/>
    <s v="97"/>
    <s v="Rue"/>
    <s v="NATIONALE"/>
    <s v="56300 PONTIVY"/>
    <s v="56300"/>
    <s v="Pontivy"/>
    <s v="Pharmacie d'officine"/>
  </r>
  <r>
    <x v="9"/>
    <x v="56"/>
    <x v="0"/>
    <s v="560020281"/>
    <x v="0"/>
    <s v="PHARMACIE GUILLEMOT-BUCHOUX"/>
    <s v="2"/>
    <s v="Rue"/>
    <s v="DE LA PAIX"/>
    <s v="56300 PONTIVY"/>
    <s v="56300"/>
    <s v="Pontivy"/>
    <s v="Pharmacie d'officine"/>
  </r>
  <r>
    <x v="9"/>
    <x v="56"/>
    <x v="1"/>
    <s v="560020315"/>
    <x v="1"/>
    <s v="PHARMACIE DE PONT SCORFF"/>
    <s v="NULL"/>
    <s v="Lotissement"/>
    <s v="RESIDENCE DE KERLANN"/>
    <s v="56620 PONT-SCORFF"/>
    <s v="56620"/>
    <s v="Pont-Scorff"/>
    <s v="Pharmacie d'officine"/>
  </r>
  <r>
    <x v="9"/>
    <x v="56"/>
    <x v="0"/>
    <s v="560020349"/>
    <x v="0"/>
    <s v="PHARMACIE BOULANT"/>
    <s v="50"/>
    <s v="Avenue"/>
    <s v="DE LA LIBERATION"/>
    <s v="56920 NOYAL-PONTIVY"/>
    <s v="56920"/>
    <s v="Noyal-Pontivy"/>
    <s v="Pharmacie d'officine"/>
  </r>
  <r>
    <x v="9"/>
    <x v="56"/>
    <x v="0"/>
    <s v="560020364"/>
    <x v="0"/>
    <s v="SELARL PHARMACIE DE PORT-LOUIS"/>
    <s v="8"/>
    <s v="NULL"/>
    <s v="GRANDE RUE"/>
    <s v="56290 PORT LOUIS"/>
    <s v="56290"/>
    <s v="Port-Louis"/>
    <s v="Pharmacie d'officine"/>
  </r>
  <r>
    <x v="9"/>
    <x v="56"/>
    <x v="0"/>
    <s v="560020380"/>
    <x v="0"/>
    <s v="PHARMACIE SERANDOUR - BLANGONET"/>
    <s v="NULL"/>
    <s v="Route"/>
    <s v="DE LA GARE EN LENRUIT"/>
    <s v="56230 QUESTEMBERT"/>
    <s v="56230"/>
    <s v="Questembert"/>
    <s v="Pharmacie d'officine"/>
  </r>
  <r>
    <x v="9"/>
    <x v="56"/>
    <x v="2"/>
    <s v="560020414"/>
    <x v="0"/>
    <s v="PHARMACIE DES AROMES"/>
    <s v="1"/>
    <s v="Place"/>
    <s v="DU MARCHIX"/>
    <s v="56230 QUESTEMBERT"/>
    <s v="56230"/>
    <s v="Questembert"/>
    <s v="Pharmacie d'officine"/>
  </r>
  <r>
    <x v="9"/>
    <x v="56"/>
    <x v="1"/>
    <s v="560020430"/>
    <x v="1"/>
    <s v="PHARMACIE  DES HALLES"/>
    <s v="6"/>
    <s v="Place"/>
    <s v="GOMBAUD"/>
    <s v="56230 QUESTEMBERT"/>
    <s v="56230"/>
    <s v="Questembert"/>
    <s v="Pharmacie d'officine"/>
  </r>
  <r>
    <x v="9"/>
    <x v="56"/>
    <x v="0"/>
    <s v="560020448"/>
    <x v="0"/>
    <s v="PHARMACIE DELACOULT"/>
    <s v="3"/>
    <s v="Rue"/>
    <s v="DES LAVANDIERES"/>
    <s v="56250 SAINT-NOLFF"/>
    <s v="56250"/>
    <s v="Saint-Nolff"/>
    <s v="Pharmacie d'officine"/>
  </r>
  <r>
    <x v="9"/>
    <x v="56"/>
    <x v="1"/>
    <s v="560020463"/>
    <x v="1"/>
    <s v="PHARMACIE RIO-PILLU"/>
    <s v="NULL"/>
    <s v="Rue"/>
    <s v="DE KERLEBERT"/>
    <s v="56530 QUÉVEN"/>
    <s v="56530"/>
    <s v="Quéven"/>
    <s v="Pharmacie d'officine"/>
  </r>
  <r>
    <x v="9"/>
    <x v="56"/>
    <x v="2"/>
    <s v="560020497"/>
    <x v="0"/>
    <s v="PHARMACIE SCHICK"/>
    <s v="30"/>
    <s v="Rue"/>
    <s v="JEAN JAURES"/>
    <s v="56530 QUEVEN"/>
    <s v="56530"/>
    <s v="Quéven"/>
    <s v="Pharmacie d'officine"/>
  </r>
  <r>
    <x v="9"/>
    <x v="56"/>
    <x v="1"/>
    <s v="560020513"/>
    <x v="1"/>
    <s v="PHARMACIE CHARNAL"/>
    <s v="10"/>
    <s v="Place"/>
    <s v="DE LA VILLE DE TOULOUSE"/>
    <s v="56530 QUEVEN"/>
    <s v="56530"/>
    <s v="Quéven"/>
    <s v="Pharmacie d'officine"/>
  </r>
  <r>
    <x v="9"/>
    <x v="56"/>
    <x v="2"/>
    <s v="560020562"/>
    <x v="0"/>
    <s v="PHARMACIE COMONT"/>
    <s v="2"/>
    <s v="Avenue"/>
    <s v="DU GENERAL DE GAULLE"/>
    <s v="56170 QUIBERON"/>
    <s v="56170"/>
    <s v="Quiberon"/>
    <s v="Pharmacie d'officine"/>
  </r>
  <r>
    <x v="9"/>
    <x v="56"/>
    <x v="2"/>
    <s v="560020596"/>
    <x v="0"/>
    <s v="PHARMACIE VASSEUR-BERK"/>
    <s v="12"/>
    <s v="Rue"/>
    <s v="DE VERDUN"/>
    <s v="56170 QUIBERON"/>
    <s v="56170"/>
    <s v="Quiberon"/>
    <s v="Pharmacie d'officine"/>
  </r>
  <r>
    <x v="9"/>
    <x v="56"/>
    <x v="1"/>
    <s v="560020612"/>
    <x v="1"/>
    <s v="PHARMACIE VIGNERON"/>
    <s v="5"/>
    <s v="Rue"/>
    <s v="DE LA MAIRIE"/>
    <s v="56310 QUISTINIC"/>
    <s v="56310"/>
    <s v="Quistinic"/>
    <s v="Pharmacie d'officine"/>
  </r>
  <r>
    <x v="9"/>
    <x v="56"/>
    <x v="2"/>
    <s v="560020646"/>
    <x v="0"/>
    <s v="PHARMACIE TENIER"/>
    <s v="10"/>
    <s v="Rue"/>
    <s v="DU CHANOINE MARTIN"/>
    <s v="56500 REGUINY"/>
    <s v="56500"/>
    <s v="Réguiny"/>
    <s v="Pharmacie d'officine"/>
  </r>
  <r>
    <x v="9"/>
    <x v="56"/>
    <x v="0"/>
    <s v="560020661"/>
    <x v="0"/>
    <s v="PHARMACIE  DE  LA  PETITE  MER"/>
    <s v="1"/>
    <s v="Rue"/>
    <s v="DE LA PRADENE"/>
    <s v="56670 RIANTEC"/>
    <s v="56670"/>
    <s v="Riantec"/>
    <s v="Pharmacie d'officine"/>
  </r>
  <r>
    <x v="9"/>
    <x v="56"/>
    <x v="0"/>
    <s v="560020695"/>
    <x v="0"/>
    <s v="PHARMACIE  ROCHE-BRUNARD"/>
    <s v="15"/>
    <s v="Rue"/>
    <s v="DE KERDURAND"/>
    <s v="56670 RIANTEC"/>
    <s v="56670"/>
    <s v="Riantec"/>
    <s v="Pharmacie d'officine"/>
  </r>
  <r>
    <x v="9"/>
    <x v="56"/>
    <x v="2"/>
    <s v="560020711"/>
    <x v="0"/>
    <s v="PHARMACIE ROCHE"/>
    <s v="14"/>
    <s v="Rue"/>
    <s v="DES TRINITAIRES"/>
    <s v="56350 RIEUX"/>
    <s v="56350"/>
    <s v="Rieux"/>
    <s v="Pharmacie d'officine"/>
  </r>
  <r>
    <x v="9"/>
    <x v="56"/>
    <x v="1"/>
    <s v="560020745"/>
    <x v="1"/>
    <s v="PHARMACIE DE L'ESTUAIRE"/>
    <s v="NULL"/>
    <s v="Boulevard"/>
    <s v="DE BRETAGNE"/>
    <s v="56130 NIVILLAC"/>
    <s v="56130"/>
    <s v="Nivillac"/>
    <s v="Pharmacie d'officine"/>
  </r>
  <r>
    <x v="9"/>
    <x v="56"/>
    <x v="2"/>
    <s v="560020760"/>
    <x v="0"/>
    <s v="PHARMACIE POULLIN-CORDELET"/>
    <s v="NULL"/>
    <s v="Rue"/>
    <s v="DE GRASLIN"/>
    <s v="56220 ROCHEFORT-EN-TERRE"/>
    <s v="56220"/>
    <s v="Rochefort-en-Terre"/>
    <s v="Pharmacie d'officine"/>
  </r>
  <r>
    <x v="9"/>
    <x v="56"/>
    <x v="1"/>
    <s v="560020794"/>
    <x v="1"/>
    <s v="PHARMACIE FROMENTIN-CHATAL"/>
    <s v="9"/>
    <s v="Rue"/>
    <s v="DU VAL"/>
    <s v="56460 VAL D OUST"/>
    <s v="56460"/>
    <s v="Val d'Oust"/>
    <s v="Pharmacie d'officine"/>
  </r>
  <r>
    <x v="9"/>
    <x v="56"/>
    <x v="1"/>
    <s v="560020810"/>
    <x v="1"/>
    <s v="PHARMACIE  GUEHENNEUX"/>
    <s v="3"/>
    <s v="Rue"/>
    <s v="de Kerentrée"/>
    <s v="56580 ROHAN"/>
    <s v="56580"/>
    <s v="Rohan"/>
    <s v="Pharmacie d'officine"/>
  </r>
  <r>
    <x v="9"/>
    <x v="56"/>
    <x v="0"/>
    <s v="560020877"/>
    <x v="0"/>
    <s v="PHARMACIE DE RUFFIAC"/>
    <s v="4"/>
    <s v="Place"/>
    <s v="LOUIS GUILLEMOT"/>
    <s v="56140 RUFFIAC"/>
    <s v="56140"/>
    <s v="Ruffiac"/>
    <s v="Pharmacie d'officine"/>
  </r>
  <r>
    <x v="9"/>
    <x v="56"/>
    <x v="1"/>
    <s v="560020893"/>
    <x v="1"/>
    <s v="SELAS PHARMACIE DU CENTRE"/>
    <s v="1"/>
    <s v="Place"/>
    <s v="FRANCOIS MITTERRAND"/>
    <s v="56890 SAINT-AVE"/>
    <s v="56890"/>
    <s v="Saint-Avé"/>
    <s v="Pharmacie d'officine"/>
  </r>
  <r>
    <x v="9"/>
    <x v="56"/>
    <x v="0"/>
    <s v="560020927"/>
    <x v="0"/>
    <s v="PHARMACIE GRENIE"/>
    <s v="2"/>
    <s v="Rue"/>
    <s v="FRANCOIS TANGUY PRIGENT"/>
    <s v="56890 SAINT-AVE"/>
    <s v="56890"/>
    <s v="Saint-Avé"/>
    <s v="Pharmacie d'officine"/>
  </r>
  <r>
    <x v="9"/>
    <x v="56"/>
    <x v="1"/>
    <s v="560020943"/>
    <x v="1"/>
    <s v="PHARMACIE CHIQUET"/>
    <s v="NULL"/>
    <s v="Route"/>
    <s v="DE PONTIVY"/>
    <s v="56890 ST AVE"/>
    <s v="56890"/>
    <s v="Saint-Avé"/>
    <s v="Pharmacie d'officine"/>
  </r>
  <r>
    <x v="9"/>
    <x v="56"/>
    <x v="0"/>
    <s v="560020976"/>
    <x v="0"/>
    <s v="PHARMACIE SAILLY"/>
    <s v="1"/>
    <s v="Rue"/>
    <s v="DU MOULIN DE LA HAIE"/>
    <s v="56130 SAINT-DOLAY"/>
    <s v="56130"/>
    <s v="Saint-Dolay"/>
    <s v="Pharmacie d'officine"/>
  </r>
  <r>
    <x v="9"/>
    <x v="56"/>
    <x v="2"/>
    <s v="560020992"/>
    <x v="0"/>
    <s v="PHARMACIE CORNIER - CORNIER"/>
    <s v="4"/>
    <s v="Rue"/>
    <s v="SAINT GOUSTAN"/>
    <s v="56730 ST GILDAS DE RHUYS"/>
    <s v="56730"/>
    <s v="Saint-Gildas-de-Rhuys"/>
    <s v="Pharmacie d'officine"/>
  </r>
  <r>
    <x v="9"/>
    <x v="56"/>
    <x v="2"/>
    <s v="560021024"/>
    <x v="0"/>
    <s v="PHARMACIE MARREL-DUCLOS"/>
    <s v="9"/>
    <s v="Rue"/>
    <s v="DES MOULINS"/>
    <s v="56220 SAINT-JACUT-LES-PINS"/>
    <s v="56220"/>
    <s v="Saint-Jacut-les-Pins"/>
    <s v="Pharmacie d'officine"/>
  </r>
  <r>
    <x v="9"/>
    <x v="56"/>
    <x v="1"/>
    <s v="560021040"/>
    <x v="1"/>
    <s v="PHARMACIE DE SAINT-JEAN"/>
    <s v="5"/>
    <s v="Rue"/>
    <s v="ST ARMEL"/>
    <s v="56660 SAINT-JEAN-BREVELAY"/>
    <s v="56660"/>
    <s v="Saint-Jean-Brévelay"/>
    <s v="Pharmacie d'officine"/>
  </r>
  <r>
    <x v="9"/>
    <x v="56"/>
    <x v="0"/>
    <s v="560021065"/>
    <x v="0"/>
    <s v="PHARMACIE KROSEL-LELOUP"/>
    <s v="NULL"/>
    <s v="Avenue"/>
    <s v="DE LA LIBERATION"/>
    <s v="56200 SAINT-MARTIN-SUR-OUST"/>
    <s v="56200"/>
    <s v="Saint-Martin-sur-Oust"/>
    <s v="Pharmacie d'officine"/>
  </r>
  <r>
    <x v="9"/>
    <x v="56"/>
    <x v="2"/>
    <s v="560021115"/>
    <x v="0"/>
    <s v="PHARMACIE RETO"/>
    <s v="101"/>
    <s v="Rue"/>
    <s v="DU GENERAL DE GAULLE"/>
    <s v="56510 SAINT-PIERRE-QUIBERON"/>
    <s v="56510"/>
    <s v="Saint-Pierre-Quiberon"/>
    <s v="Pharmacie d'officine"/>
  </r>
  <r>
    <x v="9"/>
    <x v="56"/>
    <x v="0"/>
    <s v="560021131"/>
    <x v="0"/>
    <s v="PHARMACIE BOULANT-DUVERNOIS"/>
    <s v="3"/>
    <s v="Rue"/>
    <s v="DE PONTIVY"/>
    <s v="56300 SAINT-THURIAU"/>
    <s v="56300"/>
    <s v="Saint-Thuriau"/>
    <s v="Pharmacie d'officine"/>
  </r>
  <r>
    <x v="9"/>
    <x v="56"/>
    <x v="0"/>
    <s v="560021164"/>
    <x v="0"/>
    <s v="SELARL PHARMACIE DE RHUYS"/>
    <s v="5"/>
    <s v="Place"/>
    <s v="LESAGE"/>
    <s v="56370 SARZEAU"/>
    <s v="56370"/>
    <s v="Sarzeau"/>
    <s v="Pharmacie d'officine"/>
  </r>
  <r>
    <x v="9"/>
    <x v="56"/>
    <x v="0"/>
    <s v="560021180"/>
    <x v="0"/>
    <s v="PHARMACIE BORDIER"/>
    <s v="5"/>
    <s v="Rue"/>
    <s v="DE POULMENAC'H"/>
    <s v="56370 SARZEAU"/>
    <s v="56370"/>
    <s v="Sarzeau"/>
    <s v="Pharmacie d'officine"/>
  </r>
  <r>
    <x v="9"/>
    <x v="56"/>
    <x v="2"/>
    <s v="560021214"/>
    <x v="0"/>
    <s v="PHARMACIE PETIT"/>
    <s v="24"/>
    <s v="Avenue"/>
    <s v="DU GENERAL DE GAULLE"/>
    <s v="56370 SARZEAU"/>
    <s v="56370"/>
    <s v="Sarzeau"/>
    <s v="Pharmacie d'officine"/>
  </r>
  <r>
    <x v="9"/>
    <x v="56"/>
    <x v="0"/>
    <s v="560021230"/>
    <x v="0"/>
    <s v="PHARMACIE DES VOILES ROUGES"/>
    <s v="NULL"/>
    <s v="Place"/>
    <s v="DE L'EGLISE"/>
    <s v="56860 SENE"/>
    <s v="56860"/>
    <s v="Séné"/>
    <s v="Pharmacie d'officine"/>
  </r>
  <r>
    <x v="9"/>
    <x v="56"/>
    <x v="0"/>
    <s v="560021263"/>
    <x v="0"/>
    <s v="PHARMACIE LATOUCHE"/>
    <s v="8"/>
    <s v="Rue"/>
    <s v="DU VERGER"/>
    <s v="56860 SENE"/>
    <s v="56860"/>
    <s v="Séné"/>
    <s v="Pharmacie d'officine"/>
  </r>
  <r>
    <x v="9"/>
    <x v="56"/>
    <x v="2"/>
    <s v="560021297"/>
    <x v="0"/>
    <s v="PHARMACIE  DU  POULFANC"/>
    <s v="NULL"/>
    <s v="NULL"/>
    <s v="NULL"/>
    <s v="56860 SENE"/>
    <s v="56860"/>
    <s v="Séné"/>
    <s v="Pharmacie d'officine"/>
  </r>
  <r>
    <x v="9"/>
    <x v="56"/>
    <x v="0"/>
    <s v="560021313"/>
    <x v="0"/>
    <s v="PHARMACIE MILLESCAMPS"/>
    <s v="NULL"/>
    <s v="Rue"/>
    <s v="DE LA FONTAINE SAINT-PIERRE"/>
    <s v="56460 SERENT"/>
    <s v="56460"/>
    <s v="Sérent"/>
    <s v="Pharmacie d'officine"/>
  </r>
  <r>
    <x v="9"/>
    <x v="56"/>
    <x v="2"/>
    <s v="560021347"/>
    <x v="0"/>
    <s v="PHARMACIE LE TELLIER-ONNO"/>
    <s v="2"/>
    <s v="Rue"/>
    <s v="DE TALFETAN"/>
    <s v="56300 LE-SOURN"/>
    <s v="56300"/>
    <s v="Le Sourn"/>
    <s v="Pharmacie d'officine"/>
  </r>
  <r>
    <x v="9"/>
    <x v="56"/>
    <x v="1"/>
    <s v="560021362"/>
    <x v="1"/>
    <s v="SELAS FLORENCE FRANCOIS"/>
    <s v="12"/>
    <s v="Rue"/>
    <s v="des Montagnards"/>
    <s v="56250 SULNIAC"/>
    <s v="56250"/>
    <s v="Sulniac"/>
    <s v="Pharmacie d'officine"/>
  </r>
  <r>
    <x v="9"/>
    <x v="56"/>
    <x v="0"/>
    <s v="560021396"/>
    <x v="0"/>
    <s v="PHARMACIE  DURAND"/>
    <s v="NULL"/>
    <s v="Rue"/>
    <s v="DES SPORTS"/>
    <s v="56450 SURZUR"/>
    <s v="56450"/>
    <s v="Surzur"/>
    <s v="Pharmacie d'officine"/>
  </r>
  <r>
    <x v="9"/>
    <x v="56"/>
    <x v="2"/>
    <s v="560021412"/>
    <x v="0"/>
    <s v="PHARMACIE LEGAVRE-GRUAIS"/>
    <s v="39"/>
    <s v="Avenue"/>
    <s v="DE PORHOET"/>
    <s v="56800 TAUPONT"/>
    <s v="56800"/>
    <s v="Taupont"/>
    <s v="Pharmacie d'officine"/>
  </r>
  <r>
    <x v="9"/>
    <x v="56"/>
    <x v="1"/>
    <s v="560021446"/>
    <x v="1"/>
    <s v="PHARMACIE AUBE"/>
    <s v="NULL"/>
    <s v="Route"/>
    <s v="DE NOYALO"/>
    <s v="56450 THEIX NOYALO"/>
    <s v="56450"/>
    <s v="Theix-Noyalo"/>
    <s v="Pharmacie d'officine"/>
  </r>
  <r>
    <x v="9"/>
    <x v="56"/>
    <x v="0"/>
    <s v="560021461"/>
    <x v="0"/>
    <s v="PHARMACIE LE VAILLANT"/>
    <s v="NULL"/>
    <s v="Residence"/>
    <s v="TI LAOUEN"/>
    <s v="56450 THEIX NOYALO"/>
    <s v="56450"/>
    <s v="Theix-Noyalo"/>
    <s v="Pharmacie d'officine"/>
  </r>
  <r>
    <x v="9"/>
    <x v="56"/>
    <x v="1"/>
    <s v="560021495"/>
    <x v="1"/>
    <s v="PHARMACIE GUILLARD"/>
    <s v="27"/>
    <s v="Rue"/>
    <s v="PIFOSSET"/>
    <s v="56490 LA-TRINITE-PORHOET"/>
    <s v="56490"/>
    <s v="La Trinité-Porhoët"/>
    <s v="Pharmacie d'officine"/>
  </r>
  <r>
    <x v="9"/>
    <x v="56"/>
    <x v="2"/>
    <s v="560021511"/>
    <x v="0"/>
    <s v="PHARMACIE GUENIN"/>
    <s v="20"/>
    <s v="Cours"/>
    <s v="DES QUAIS"/>
    <s v="56470 TRINITÉ-SUR-MER (LA)"/>
    <s v="56470"/>
    <s v="La Trinité-sur-Mer"/>
    <s v="Pharmacie d'officine"/>
  </r>
  <r>
    <x v="9"/>
    <x v="56"/>
    <x v="1"/>
    <s v="560021545"/>
    <x v="1"/>
    <s v="PHARMACIE BERTAUX-DAY"/>
    <s v="2"/>
    <s v="Place"/>
    <s v="Henri Auffret"/>
    <s v="56000 VANNES"/>
    <s v="56000"/>
    <s v="Vannes"/>
    <s v="Pharmacie d'officine"/>
  </r>
  <r>
    <x v="9"/>
    <x v="56"/>
    <x v="1"/>
    <s v="560021560"/>
    <x v="1"/>
    <s v="PHARMACIE POUQUET"/>
    <s v="NULL"/>
    <s v="Rue"/>
    <s v="GUILLAUME LE BARTZ"/>
    <s v="56000 VANNES"/>
    <s v="56000"/>
    <s v="Vannes"/>
    <s v="Pharmacie d'officine"/>
  </r>
  <r>
    <x v="9"/>
    <x v="56"/>
    <x v="1"/>
    <s v="560021594"/>
    <x v="1"/>
    <s v="PHARMACIE BOURGEADE"/>
    <s v="5"/>
    <s v="Place"/>
    <s v="DE FAREHAM"/>
    <s v="56000 VANNES"/>
    <s v="56000"/>
    <s v="Vannes"/>
    <s v="Pharmacie d'officine"/>
  </r>
  <r>
    <x v="9"/>
    <x v="56"/>
    <x v="0"/>
    <s v="560021610"/>
    <x v="0"/>
    <s v="PHARMACIE  DE  LA  GALERIE  VANNES"/>
    <s v="NULL"/>
    <s v="Route"/>
    <s v="D'AURAY"/>
    <s v="56000 VANNES"/>
    <s v="56000"/>
    <s v="Vannes"/>
    <s v="Pharmacie d'officine"/>
  </r>
  <r>
    <x v="9"/>
    <x v="56"/>
    <x v="1"/>
    <s v="560021644"/>
    <x v="1"/>
    <s v="PHARMACIE CENTRALE"/>
    <s v="1"/>
    <s v="Place"/>
    <s v="JOSEPH LE BRIX"/>
    <s v="56000 VANNES"/>
    <s v="56000"/>
    <s v="Vannes"/>
    <s v="Pharmacie d'officine"/>
  </r>
  <r>
    <x v="9"/>
    <x v="56"/>
    <x v="1"/>
    <s v="560021669"/>
    <x v="1"/>
    <s v="PHARMACIE BOULVAIS"/>
    <s v="17"/>
    <s v="Rue"/>
    <s v="BOSSUET"/>
    <s v="56890 ST AVE"/>
    <s v="56890"/>
    <s v="Saint-Avé"/>
    <s v="Pharmacie d'officine"/>
  </r>
  <r>
    <x v="9"/>
    <x v="56"/>
    <x v="2"/>
    <s v="560021677"/>
    <x v="0"/>
    <s v="PHARMACIE   DE   ROHAN"/>
    <s v="4"/>
    <s v="Avenue"/>
    <s v="GEORGES POMPIDOU"/>
    <s v="56000 VANNES"/>
    <s v="56000"/>
    <s v="Vannes"/>
    <s v="Pharmacie d'officine"/>
  </r>
  <r>
    <x v="9"/>
    <x v="56"/>
    <x v="2"/>
    <s v="560021693"/>
    <x v="0"/>
    <s v="SELARL PHARMACIE VANNETAISE"/>
    <s v="18"/>
    <s v="Rue"/>
    <s v="HENRI DUNANT"/>
    <s v="56000 VANNES"/>
    <s v="56000"/>
    <s v="Vannes"/>
    <s v="Pharmacie d'officine"/>
  </r>
  <r>
    <x v="9"/>
    <x v="56"/>
    <x v="1"/>
    <s v="560021727"/>
    <x v="1"/>
    <s v="PHARMACIE CHARLES"/>
    <s v="1"/>
    <s v="NULL"/>
    <s v="Giratoire Germaine de Staël"/>
    <s v="56000 VANNES"/>
    <s v="56000"/>
    <s v="Vannes"/>
    <s v="Pharmacie d'officine"/>
  </r>
  <r>
    <x v="9"/>
    <x v="56"/>
    <x v="0"/>
    <s v="560021776"/>
    <x v="0"/>
    <s v="SELARL PHARMACIE DE LA PAIX"/>
    <s v="126"/>
    <s v="Boulevard"/>
    <s v="DE LA PAIX"/>
    <s v="56000 VANNES"/>
    <s v="56000"/>
    <s v="Vannes"/>
    <s v="Pharmacie d'officine"/>
  </r>
  <r>
    <x v="9"/>
    <x v="56"/>
    <x v="1"/>
    <s v="560021792"/>
    <x v="1"/>
    <s v="PHARMACIE LYAUTEY"/>
    <s v="2"/>
    <s v="Place"/>
    <s v="LYAUTEY"/>
    <s v="56000 VANNES"/>
    <s v="56000"/>
    <s v="Vannes"/>
    <s v="Pharmacie d'officine"/>
  </r>
  <r>
    <x v="9"/>
    <x v="56"/>
    <x v="0"/>
    <s v="560021826"/>
    <x v="0"/>
    <s v="PHARMACIE DE L'HOTEL DE VILLE"/>
    <s v="18"/>
    <s v="Place"/>
    <s v="MAURICE MARCHAIS"/>
    <s v="56000 VANNES"/>
    <s v="56000"/>
    <s v="Vannes"/>
    <s v="Pharmacie d'officine"/>
  </r>
  <r>
    <x v="9"/>
    <x v="56"/>
    <x v="2"/>
    <s v="560021842"/>
    <x v="0"/>
    <s v="PHARMACIE ROUSSEAU - LA JOIE"/>
    <s v="7"/>
    <s v="Rue"/>
    <s v="JEAN PERRIN    -   TAHONNIC"/>
    <s v="56000 VANNES"/>
    <s v="56000"/>
    <s v="Vannes"/>
    <s v="Pharmacie d'officine"/>
  </r>
  <r>
    <x v="9"/>
    <x v="56"/>
    <x v="1"/>
    <s v="560021875"/>
    <x v="1"/>
    <s v="PHARMACIE  CARIOU"/>
    <s v="50"/>
    <s v="Rue"/>
    <s v="du Mene"/>
    <s v="56000 VANNES"/>
    <s v="56000"/>
    <s v="Vannes"/>
    <s v="Pharmacie d'officine"/>
  </r>
  <r>
    <x v="9"/>
    <x v="56"/>
    <x v="0"/>
    <s v="560021891"/>
    <x v="0"/>
    <s v="PHARMACIE MEAL-ROUAULT"/>
    <s v="181"/>
    <s v="Avenue"/>
    <s v="DU 4 AOUT 1944"/>
    <s v="56000 VANNES"/>
    <s v="56000"/>
    <s v="Vannes"/>
    <s v="Pharmacie d'officine"/>
  </r>
  <r>
    <x v="9"/>
    <x v="56"/>
    <x v="2"/>
    <s v="560021941"/>
    <x v="0"/>
    <s v="PHARMACIE GRANGER"/>
    <s v="14"/>
    <s v="Rue"/>
    <s v="SAINT VINCENT"/>
    <s v="56000 VANNES"/>
    <s v="56000"/>
    <s v="Vannes"/>
    <s v="Pharmacie d'officine"/>
  </r>
  <r>
    <x v="9"/>
    <x v="56"/>
    <x v="1"/>
    <s v="560021974"/>
    <x v="1"/>
    <s v="PHARMACIE   SAINTE -ANNE"/>
    <s v="49"/>
    <s v="NULL"/>
    <s v="BD DU GENERAL MONSABERT"/>
    <s v="56000 VANNES"/>
    <s v="56000"/>
    <s v="Vannes"/>
    <s v="Pharmacie d'officine"/>
  </r>
  <r>
    <x v="9"/>
    <x v="56"/>
    <x v="1"/>
    <s v="560021990"/>
    <x v="1"/>
    <s v="PHARMACIE LECHENE"/>
    <s v="19"/>
    <s v="Rue"/>
    <s v="THIERS"/>
    <s v="56000 VANNES"/>
    <s v="56000"/>
    <s v="Vannes"/>
    <s v="Pharmacie d'officine"/>
  </r>
  <r>
    <x v="9"/>
    <x v="56"/>
    <x v="1"/>
    <s v="560022014"/>
    <x v="1"/>
    <s v="PHARMACIE  VANNES  PARC  LANN"/>
    <s v="NULL"/>
    <s v="Zone d amenagement concerte"/>
    <s v="DE PARC LANN"/>
    <s v="56000 VANNES"/>
    <s v="56000"/>
    <s v="Vannes"/>
    <s v="Pharmacie d'officine"/>
  </r>
  <r>
    <x v="9"/>
    <x v="56"/>
    <x v="2"/>
    <s v="560022030"/>
    <x v="0"/>
    <s v="PHARMACIE MATHOREL"/>
    <s v="43"/>
    <s v="Rue"/>
    <s v="PASTEUR"/>
    <s v="56400 LE-BONO"/>
    <s v="56400"/>
    <s v="Bono"/>
    <s v="Pharmacie d'officine"/>
  </r>
  <r>
    <x v="9"/>
    <x v="56"/>
    <x v="1"/>
    <s v="560022063"/>
    <x v="1"/>
    <s v="PHARMACIE FORGES"/>
    <s v="5"/>
    <s v="Rue"/>
    <s v="DU GENERAL DE GAULLE"/>
    <s v="56400 SAINTE-ANNE-D'AURAY"/>
    <s v="56400"/>
    <s v="Sainte-Anne-d'Auray"/>
    <s v="Pharmacie d'officine"/>
  </r>
  <r>
    <x v="9"/>
    <x v="56"/>
    <x v="0"/>
    <s v="560022782"/>
    <x v="0"/>
    <s v="PHARMACIE TRAVERS - GENTILE"/>
    <s v="NULL"/>
    <s v="NULL"/>
    <s v="KERNOURS"/>
    <s v="56700 KERVIGNAC"/>
    <s v="56700"/>
    <s v="Kervignac"/>
    <s v="Pharmacie d'officine"/>
  </r>
  <r>
    <x v="9"/>
    <x v="56"/>
    <x v="2"/>
    <s v="560023202"/>
    <x v="0"/>
    <s v="PHARMACIE SIX"/>
    <s v="12"/>
    <s v="Rue"/>
    <s v="de Kervam"/>
    <s v="56270 PLOEMEUR"/>
    <s v="56270"/>
    <s v="Ploemeur"/>
    <s v="Pharmacie d'officine"/>
  </r>
  <r>
    <x v="9"/>
    <x v="56"/>
    <x v="2"/>
    <s v="560026205"/>
    <x v="0"/>
    <s v="PHARMACIE MARCHAL"/>
    <s v="3"/>
    <s v="Rue"/>
    <s v="des Palmiers"/>
    <s v="56500 PLUMELIN"/>
    <s v="56500"/>
    <s v="Plumelin"/>
    <s v="Pharmacie d'officine"/>
  </r>
  <r>
    <x v="3"/>
    <x v="57"/>
    <x v="2"/>
    <s v="570002709"/>
    <x v="0"/>
    <s v="PHARMACIE AUTHER"/>
    <s v="28"/>
    <s v="Rue"/>
    <s v="DU CHATEAU"/>
    <s v="57200 REMELFING"/>
    <s v="57200"/>
    <s v="Rémelfing"/>
    <s v="Pharmacie d'officine"/>
  </r>
  <r>
    <x v="3"/>
    <x v="57"/>
    <x v="2"/>
    <s v="570004119"/>
    <x v="0"/>
    <s v="PHARMACIE JANUS"/>
    <s v="28"/>
    <s v="Rue"/>
    <s v="DE L'EGLISE"/>
    <s v="57460 KERBACH"/>
    <s v="57460"/>
    <s v="Kerbach"/>
    <s v="Pharmacie d'officine"/>
  </r>
  <r>
    <x v="3"/>
    <x v="57"/>
    <x v="1"/>
    <s v="570007708"/>
    <x v="1"/>
    <s v="PHARMACIE HANSER THIEBAUD"/>
    <s v="1"/>
    <s v="Rue"/>
    <s v="PRINCIPALE"/>
    <s v="57450 THÉDING"/>
    <s v="57450"/>
    <s v="Théding"/>
    <s v="Pharmacie d'officine"/>
  </r>
  <r>
    <x v="3"/>
    <x v="57"/>
    <x v="1"/>
    <s v="570012161"/>
    <x v="1"/>
    <s v="PHARMACIE MARCEL"/>
    <s v="107"/>
    <s v="Rue"/>
    <s v="JORDY"/>
    <s v="57560 ABRESCHVILLER"/>
    <s v="57560"/>
    <s v="Abreschviller"/>
    <s v="Pharmacie d'officine"/>
  </r>
  <r>
    <x v="3"/>
    <x v="57"/>
    <x v="1"/>
    <s v="570012195"/>
    <x v="1"/>
    <s v="PHARMACIE BRAUN"/>
    <s v="1"/>
    <s v="Rue"/>
    <s v="DU HAUT POIRIER"/>
    <s v="57412 ACHEN"/>
    <s v="57412"/>
    <s v="Achen"/>
    <s v="Pharmacie d'officine"/>
  </r>
  <r>
    <x v="3"/>
    <x v="57"/>
    <x v="2"/>
    <s v="570012211"/>
    <x v="0"/>
    <s v="PHARMACIE HANNES"/>
    <s v="78"/>
    <s v="Rue"/>
    <s v="CLEMENCEAU"/>
    <s v="57440 ALGRANGE"/>
    <s v="57440"/>
    <s v="Algrange"/>
    <s v="Pharmacie d'officine"/>
  </r>
  <r>
    <x v="3"/>
    <x v="57"/>
    <x v="0"/>
    <s v="570012245"/>
    <x v="0"/>
    <s v="PHARMACIE SCHOLTUS"/>
    <s v="10"/>
    <s v="Rue"/>
    <s v="DU MARECHAL FOCH"/>
    <s v="57440 ALGRANGE"/>
    <s v="57440"/>
    <s v="Algrange"/>
    <s v="Pharmacie d'officine"/>
  </r>
  <r>
    <x v="3"/>
    <x v="57"/>
    <x v="0"/>
    <s v="570012302"/>
    <x v="0"/>
    <s v="PHARMACIE  DROMZEE"/>
    <s v="21"/>
    <s v="Rue"/>
    <s v="DE CHAMPAGNE"/>
    <s v="57865 AMANVILLERS"/>
    <s v="57865"/>
    <s v="Amanvillers"/>
    <s v="Pharmacie d'officine"/>
  </r>
  <r>
    <x v="3"/>
    <x v="57"/>
    <x v="1"/>
    <s v="570012328"/>
    <x v="1"/>
    <s v="PHARMACIE BONNEFON CATHERINE"/>
    <s v="6"/>
    <s v="Rue"/>
    <s v="DE LA FAÏENCERIE"/>
    <s v="57565 NIDERVILLER"/>
    <s v="57565"/>
    <s v="Niderviller"/>
    <s v="Pharmacie d'officine"/>
  </r>
  <r>
    <x v="3"/>
    <x v="57"/>
    <x v="2"/>
    <s v="570012344"/>
    <x v="1"/>
    <s v="PHARMACIE  BOULANGE - JUNGERS"/>
    <s v="1"/>
    <s v="Place"/>
    <s v="FREDERIC RAU"/>
    <s v="57360 AMNEVILLE"/>
    <s v="57360"/>
    <s v="Amnéville"/>
    <s v="Pharmacie d'officine"/>
  </r>
  <r>
    <x v="3"/>
    <x v="57"/>
    <x v="1"/>
    <s v="570012377"/>
    <x v="1"/>
    <s v="PHARMACIE  WAGNER"/>
    <s v="38"/>
    <s v="Rue"/>
    <s v="des Romains"/>
    <s v="57360 AMNEVILLE"/>
    <s v="57360"/>
    <s v="Amnéville"/>
    <s v="Pharmacie d'officine"/>
  </r>
  <r>
    <x v="3"/>
    <x v="57"/>
    <x v="0"/>
    <s v="570012393"/>
    <x v="0"/>
    <s v="PHARMACIE  DES ARCHES"/>
    <s v="3"/>
    <s v="Place"/>
    <s v="de la République"/>
    <s v="57130 ARS-SUR-MOSELLE"/>
    <s v="57130"/>
    <s v="Ars-sur-Moselle"/>
    <s v="Pharmacie d'officine"/>
  </r>
  <r>
    <x v="3"/>
    <x v="57"/>
    <x v="1"/>
    <s v="570012427"/>
    <x v="1"/>
    <s v="PHARMACIE DE  LA REPUBLIQUE"/>
    <s v="9"/>
    <s v="Place"/>
    <s v="DE LA REPUBLIQUE"/>
    <s v="57130 ARS-SUR-MOSELLE"/>
    <s v="57130"/>
    <s v="Ars-sur-Moselle"/>
    <s v="Pharmacie d'officine"/>
  </r>
  <r>
    <x v="3"/>
    <x v="57"/>
    <x v="1"/>
    <s v="570012500"/>
    <x v="1"/>
    <s v="PHARMACIE DE L'ALZETTE"/>
    <s v="637"/>
    <s v="Allee"/>
    <s v="Lucien Schaefer"/>
    <s v="57390 AUDUN-LE-TICHE"/>
    <s v="57390"/>
    <s v="Audun-le-Tiche"/>
    <s v="Pharmacie d'officine"/>
  </r>
  <r>
    <x v="3"/>
    <x v="57"/>
    <x v="2"/>
    <s v="570013003"/>
    <x v="0"/>
    <s v="PHARMACIE  VILAIN"/>
    <s v="1"/>
    <s v="Rue"/>
    <s v="DES JARDINS"/>
    <s v="57685 AUGNY"/>
    <s v="57685"/>
    <s v="Augny"/>
    <s v="Pharmacie d'officine"/>
  </r>
  <r>
    <x v="3"/>
    <x v="57"/>
    <x v="2"/>
    <s v="570013177"/>
    <x v="0"/>
    <s v="PHARMACIE GUELEN - ROSSI"/>
    <s v="2"/>
    <s v="Rue"/>
    <s v="DE L'ANCIENNE MAIRIE"/>
    <s v="57710 AUMETZ"/>
    <s v="57710"/>
    <s v="Aumetz"/>
    <s v="Pharmacie d'officine"/>
  </r>
  <r>
    <x v="3"/>
    <x v="57"/>
    <x v="0"/>
    <s v="570013193"/>
    <x v="0"/>
    <s v="PHARMACIE DES HALLES"/>
    <s v="69"/>
    <s v="Rue"/>
    <s v="DES HALLES"/>
    <s v="57810 AVRICOURT"/>
    <s v="57810"/>
    <s v="Avricourt"/>
    <s v="Pharmacie d'officine"/>
  </r>
  <r>
    <x v="3"/>
    <x v="57"/>
    <x v="1"/>
    <s v="570013326"/>
    <x v="1"/>
    <s v="PHARMACIE RIGOLLET"/>
    <s v="84"/>
    <s v="Route"/>
    <s v="DE PLAPPEVILLE"/>
    <s v="57050 METZ"/>
    <s v="57050"/>
    <s v="Le Ban-Saint-Martin"/>
    <s v="Pharmacie d'officine"/>
  </r>
  <r>
    <x v="3"/>
    <x v="57"/>
    <x v="0"/>
    <s v="570013342"/>
    <x v="0"/>
    <s v="PHARMACIE MEYER - WOSNITZA"/>
    <s v="3"/>
    <s v="Boulevard"/>
    <s v="CHARLEMAGNE"/>
    <s v="57460 BEHREN-LES-FORBACH"/>
    <s v="57460"/>
    <s v="Behren-lès-Forbach"/>
    <s v="Pharmacie d'officine"/>
  </r>
  <r>
    <x v="3"/>
    <x v="57"/>
    <x v="1"/>
    <s v="570013532"/>
    <x v="1"/>
    <s v="PHARMACIE EL ALOUA"/>
    <s v="2"/>
    <s v="Rue"/>
    <s v="MOZART"/>
    <s v="57460 BEHREN-LES-FORBACH"/>
    <s v="57460"/>
    <s v="Behren-lès-Forbach"/>
    <s v="Pharmacie d'officine"/>
  </r>
  <r>
    <x v="3"/>
    <x v="57"/>
    <x v="1"/>
    <s v="570013631"/>
    <x v="1"/>
    <s v="PHARMACIE  FLAUDER"/>
    <s v="3"/>
    <s v="Rue"/>
    <s v="FOCH"/>
    <s v="57230 BITCHE"/>
    <s v="57230"/>
    <s v="Bitche"/>
    <s v="Pharmacie d'officine"/>
  </r>
  <r>
    <x v="3"/>
    <x v="57"/>
    <x v="2"/>
    <s v="570013722"/>
    <x v="0"/>
    <s v="PHARMACIE STAUDER ANDRES"/>
    <s v="38"/>
    <s v="Rue"/>
    <s v="DU MARECHAL FOCH"/>
    <s v="57230 BITCHE"/>
    <s v="57230"/>
    <s v="Bitche"/>
    <s v="Pharmacie d'officine"/>
  </r>
  <r>
    <x v="3"/>
    <x v="57"/>
    <x v="1"/>
    <s v="570013755"/>
    <x v="1"/>
    <s v="PHARMACIE MEYER"/>
    <s v="1"/>
    <s v="Place"/>
    <s v="GENERAL BIZOT"/>
    <s v="57230 BITCHE"/>
    <s v="57230"/>
    <s v="Bitche"/>
    <s v="Pharmacie d'officine"/>
  </r>
  <r>
    <x v="3"/>
    <x v="57"/>
    <x v="0"/>
    <s v="570013847"/>
    <x v="0"/>
    <s v="PHARMACIE POCECCO-FIORINA"/>
    <s v="52"/>
    <s v="Rue"/>
    <s v="DE VERDUN"/>
    <s v="57655 BOULANGE"/>
    <s v="57655"/>
    <s v="Boulange"/>
    <s v="Pharmacie d'officine"/>
  </r>
  <r>
    <x v="3"/>
    <x v="57"/>
    <x v="1"/>
    <s v="570013862"/>
    <x v="1"/>
    <s v="PHARMACIE WITT"/>
    <s v="NULL"/>
    <s v="Rue"/>
    <s v="GENERAL NEWINGER"/>
    <s v="57220 BOULAY"/>
    <s v="57220"/>
    <s v="Boulay-Moselle"/>
    <s v="Pharmacie d'officine"/>
  </r>
  <r>
    <x v="3"/>
    <x v="57"/>
    <x v="1"/>
    <s v="570013896"/>
    <x v="1"/>
    <s v="PHARMACIE SCHOUMACHER - CHANSON"/>
    <s v="30"/>
    <s v="Place"/>
    <s v="DE LA REPUBLIQUE"/>
    <s v="57220 BOULAY-MOSELLE"/>
    <s v="57220"/>
    <s v="Boulay-Moselle"/>
    <s v="Pharmacie d'officine"/>
  </r>
  <r>
    <x v="3"/>
    <x v="57"/>
    <x v="1"/>
    <s v="570013912"/>
    <x v="1"/>
    <s v="SELARL PHARMACIE DU CHARDON"/>
    <s v="1"/>
    <s v="Impasse"/>
    <s v="DES MERLETTES"/>
    <s v="57310 BOUSSE"/>
    <s v="57310"/>
    <s v="Bousse"/>
    <s v="Pharmacie d'officine"/>
  </r>
  <r>
    <x v="3"/>
    <x v="57"/>
    <x v="0"/>
    <s v="570013946"/>
    <x v="0"/>
    <s v="PHARMACIE HIRTZ"/>
    <s v="16"/>
    <s v="Rue"/>
    <s v="DE LA REPUBLIQUE"/>
    <s v="57320 BOUZONVILLE"/>
    <s v="57320"/>
    <s v="Bouzonville"/>
    <s v="Pharmacie d'officine"/>
  </r>
  <r>
    <x v="3"/>
    <x v="57"/>
    <x v="0"/>
    <s v="570014050"/>
    <x v="0"/>
    <s v="PHARMACIE SAINTE CROIX"/>
    <s v="39"/>
    <s v="Rue"/>
    <s v="DE LA REPUBLIQUE"/>
    <s v="57320 BOUZONVILLE"/>
    <s v="57320"/>
    <s v="Bouzonville"/>
    <s v="Pharmacie d'officine"/>
  </r>
  <r>
    <x v="3"/>
    <x v="57"/>
    <x v="1"/>
    <s v="570014332"/>
    <x v="1"/>
    <s v="PHARMACIE HORTEGAT"/>
    <s v="202"/>
    <s v="Rue"/>
    <s v="PRINCIPALE"/>
    <s v="57490 CARLING"/>
    <s v="57490"/>
    <s v="Carling"/>
    <s v="Pharmacie d'officine"/>
  </r>
  <r>
    <x v="3"/>
    <x v="57"/>
    <x v="0"/>
    <s v="570014670"/>
    <x v="0"/>
    <s v="PHARMACIE GARCIA"/>
    <s v="1"/>
    <s v="Avenue"/>
    <s v="DU GENERAL DE GAULLE"/>
    <s v="57570 CATTENOM"/>
    <s v="57570"/>
    <s v="Cattenom"/>
    <s v="Pharmacie d'officine"/>
  </r>
  <r>
    <x v="3"/>
    <x v="57"/>
    <x v="2"/>
    <s v="570015115"/>
    <x v="0"/>
    <s v="PHARMACIE  LEJEUNE"/>
    <s v="15"/>
    <s v="Place"/>
    <s v="DE LA SALINE"/>
    <s v="57170 CHÂTEAU-SALINS"/>
    <s v="57170"/>
    <s v="Château-Salins"/>
    <s v="Pharmacie d'officine"/>
  </r>
  <r>
    <x v="3"/>
    <x v="57"/>
    <x v="1"/>
    <s v="570015131"/>
    <x v="1"/>
    <s v="PHARMACIE ABREU ALVES"/>
    <s v="48"/>
    <s v="Rue"/>
    <s v="CLEMENCEAU"/>
    <s v="57185 CLOUANGE"/>
    <s v="57185"/>
    <s v="Clouange"/>
    <s v="Pharmacie d'officine"/>
  </r>
  <r>
    <x v="3"/>
    <x v="57"/>
    <x v="1"/>
    <s v="570015164"/>
    <x v="1"/>
    <s v="PHARMACIE  FLEURY"/>
    <s v="7"/>
    <s v="Avenue"/>
    <s v="DE DITSCHVILLER"/>
    <s v="57800 COCHEREN"/>
    <s v="57800"/>
    <s v="Cocheren"/>
    <s v="Pharmacie d'officine"/>
  </r>
  <r>
    <x v="3"/>
    <x v="57"/>
    <x v="0"/>
    <s v="570015180"/>
    <x v="0"/>
    <s v="PHARMACIE WULLY"/>
    <s v="28"/>
    <s v="Avenue"/>
    <s v="DE LA LIBERATION"/>
    <s v="57530 COURCELLES-CHAUSSY"/>
    <s v="57530"/>
    <s v="Courcelles-Chaussy"/>
    <s v="Pharmacie d'officine"/>
  </r>
  <r>
    <x v="3"/>
    <x v="57"/>
    <x v="1"/>
    <s v="570015347"/>
    <x v="1"/>
    <s v="PHARMACIE LOUIS"/>
    <s v="25"/>
    <s v="Rue"/>
    <s v="DE METZ"/>
    <s v="57530 COURCELLES-SUR-NIED"/>
    <s v="57530"/>
    <s v="Courcelles-sur-Nied"/>
    <s v="Pharmacie d'officine"/>
  </r>
  <r>
    <x v="3"/>
    <x v="57"/>
    <x v="2"/>
    <s v="570015495"/>
    <x v="0"/>
    <s v="PHARMACIE GEHL"/>
    <s v="5"/>
    <s v="Rue"/>
    <s v="DE METZ"/>
    <s v="57690 CREHANGE"/>
    <s v="57690"/>
    <s v="Créhange"/>
    <s v="Pharmacie d'officine"/>
  </r>
  <r>
    <x v="3"/>
    <x v="57"/>
    <x v="1"/>
    <s v="570015677"/>
    <x v="1"/>
    <s v="PHARMACIE BERDOU"/>
    <s v="1"/>
    <s v="Rue"/>
    <s v="DES CHENES"/>
    <s v="57150 CREUTZWALD"/>
    <s v="57150"/>
    <s v="Creutzwald"/>
    <s v="Pharmacie d'officine"/>
  </r>
  <r>
    <x v="3"/>
    <x v="57"/>
    <x v="1"/>
    <s v="570015735"/>
    <x v="1"/>
    <s v="PHARMACIE CHATOR"/>
    <s v="5"/>
    <s v="Rue"/>
    <s v="DE LA GARE"/>
    <s v="57150 CREUTZWALD"/>
    <s v="57150"/>
    <s v="Creutzwald"/>
    <s v="Pharmacie d'officine"/>
  </r>
  <r>
    <x v="3"/>
    <x v="57"/>
    <x v="0"/>
    <s v="570016006"/>
    <x v="0"/>
    <s v="PHARMACIE LIBOTTE"/>
    <s v="11"/>
    <s v="Rue"/>
    <s v="DE LA HOUVE"/>
    <s v="57150 CREUTZWALD"/>
    <s v="57150"/>
    <s v="Creutzwald"/>
    <s v="Pharmacie d'officine"/>
  </r>
  <r>
    <x v="3"/>
    <x v="57"/>
    <x v="0"/>
    <s v="570016071"/>
    <x v="0"/>
    <s v="PHARMACIE PARMENTIER"/>
    <s v="22"/>
    <s v="Place"/>
    <s v="DE L'EGLISE"/>
    <s v="57850 DABO"/>
    <s v="57850"/>
    <s v="Dabo"/>
    <s v="Pharmacie d'officine"/>
  </r>
  <r>
    <x v="3"/>
    <x v="57"/>
    <x v="1"/>
    <s v="570016154"/>
    <x v="1"/>
    <s v="SELARL PHARMACIE DE DELME"/>
    <s v="7"/>
    <s v="Place"/>
    <s v="DE LA REPUBLIQUE"/>
    <s v="57590 DELME"/>
    <s v="57590"/>
    <s v="Delme"/>
    <s v="Pharmacie d'officine"/>
  </r>
  <r>
    <x v="3"/>
    <x v="57"/>
    <x v="2"/>
    <s v="570016196"/>
    <x v="0"/>
    <s v="PHARMACIE BAZIN"/>
    <s v="8"/>
    <s v="Avenue"/>
    <s v="DU GENERAL DE GAULLE"/>
    <s v="57260 DIEUZE"/>
    <s v="57260"/>
    <s v="Dieuze"/>
    <s v="Pharmacie d'officine"/>
  </r>
  <r>
    <x v="3"/>
    <x v="57"/>
    <x v="0"/>
    <s v="570016212"/>
    <x v="0"/>
    <s v="PHARMACIE   OBELLIANNE"/>
    <s v="17"/>
    <s v="Avenue"/>
    <s v="DU GENERAL DE GAULLE"/>
    <s v="57260 DIEUZE"/>
    <s v="57260"/>
    <s v="Dieuze"/>
    <s v="Pharmacie d'officine"/>
  </r>
  <r>
    <x v="3"/>
    <x v="57"/>
    <x v="1"/>
    <s v="570016246"/>
    <x v="1"/>
    <s v="PHARMACIE BOCCI-LEROUX"/>
    <s v="1"/>
    <s v="Rue"/>
    <s v="PABLO PICASSO"/>
    <s v="57365 ENNERY"/>
    <s v="57365"/>
    <s v="Ennery"/>
    <s v="Pharmacie d'officine"/>
  </r>
  <r>
    <x v="3"/>
    <x v="57"/>
    <x v="1"/>
    <s v="570016261"/>
    <x v="1"/>
    <s v="PHARMACIE  WAGNER"/>
    <s v="18"/>
    <s v="Rue"/>
    <s v="DE LA GARE"/>
    <s v="57550 FALCK"/>
    <s v="57550"/>
    <s v="Falck"/>
    <s v="Pharmacie d'officine"/>
  </r>
  <r>
    <x v="3"/>
    <x v="57"/>
    <x v="1"/>
    <s v="570016295"/>
    <x v="1"/>
    <s v="PHARMACIE LORRAINE NOUVELLE"/>
    <s v="8"/>
    <s v="Avenue"/>
    <s v="Jeanne d'Arc"/>
    <s v="57290 FAMECK"/>
    <s v="57290"/>
    <s v="Fameck"/>
    <s v="Pharmacie d'officine"/>
  </r>
  <r>
    <x v="3"/>
    <x v="57"/>
    <x v="1"/>
    <s v="570016311"/>
    <x v="1"/>
    <s v="PHARMACIE SAINT MARTIN - TARTARE"/>
    <s v="42"/>
    <s v="Rue"/>
    <s v="Jeanne d'Arc"/>
    <s v="57290 FAMECK"/>
    <s v="57290"/>
    <s v="Fameck"/>
    <s v="Pharmacie d'officine"/>
  </r>
  <r>
    <x v="3"/>
    <x v="57"/>
    <x v="2"/>
    <s v="570016345"/>
    <x v="0"/>
    <s v="PHARMACIE BESCH"/>
    <s v="8"/>
    <s v="Avenue"/>
    <s v="DE METZ"/>
    <s v="57290 FAMECK"/>
    <s v="57290"/>
    <s v="Fameck"/>
    <s v="Pharmacie d'officine"/>
  </r>
  <r>
    <x v="3"/>
    <x v="57"/>
    <x v="1"/>
    <s v="570016360"/>
    <x v="1"/>
    <s v="PHARMACIE DIMOV"/>
    <s v="1"/>
    <s v="NULL"/>
    <s v="CENTRE COMMERCIAL"/>
    <s v="57450 FAREBERSVILLER"/>
    <s v="57450"/>
    <s v="Farébersviller"/>
    <s v="Pharmacie d'officine"/>
  </r>
  <r>
    <x v="3"/>
    <x v="57"/>
    <x v="0"/>
    <s v="570016394"/>
    <x v="0"/>
    <s v="PHARMACIE GENY"/>
    <s v="4"/>
    <s v="Rue"/>
    <s v="du Neufeld"/>
    <s v="57450 FAREBERSVILLER"/>
    <s v="57450"/>
    <s v="Farébersviller"/>
    <s v="Pharmacie d'officine"/>
  </r>
  <r>
    <x v="3"/>
    <x v="57"/>
    <x v="1"/>
    <s v="570016410"/>
    <x v="1"/>
    <s v="PHARMACIE  DEBOLD"/>
    <s v="10"/>
    <s v="Rue"/>
    <s v="DE LA GARE"/>
    <s v="57380 FAULQUEMONT"/>
    <s v="57380"/>
    <s v="Faulquemont"/>
    <s v="Pharmacie d'officine"/>
  </r>
  <r>
    <x v="3"/>
    <x v="57"/>
    <x v="2"/>
    <s v="570016444"/>
    <x v="0"/>
    <s v="PHARMACIE FAULQUEMONT"/>
    <s v="13"/>
    <s v="Rue"/>
    <s v="de l'Hôtel de Ville"/>
    <s v="57380 FAULQUEMONT"/>
    <s v="57380"/>
    <s v="Faulquemont"/>
    <s v="Pharmacie d'officine"/>
  </r>
  <r>
    <x v="3"/>
    <x v="57"/>
    <x v="0"/>
    <s v="570016477"/>
    <x v="0"/>
    <s v="PHARMACIE  KUHN"/>
    <s v="4"/>
    <s v="Rue"/>
    <s v="DE L'HOTEL DE VILLE"/>
    <s v="57930 FENETRANGE"/>
    <s v="57930"/>
    <s v="Fénétrange"/>
    <s v="Pharmacie d'officine"/>
  </r>
  <r>
    <x v="3"/>
    <x v="57"/>
    <x v="2"/>
    <s v="570016493"/>
    <x v="0"/>
    <s v="PHARMACIE GHANEM - LOUBET"/>
    <s v="90"/>
    <s v="Grand rue"/>
    <s v="ND'RUE"/>
    <s v="57190 FLORANGE"/>
    <s v="57190"/>
    <s v="Florange"/>
    <s v="Pharmacie d'officine"/>
  </r>
  <r>
    <x v="3"/>
    <x v="57"/>
    <x v="1"/>
    <s v="570016527"/>
    <x v="1"/>
    <s v="PHARMACIE LOUIS"/>
    <s v="57"/>
    <s v="Avenue"/>
    <s v="DE LORRAINE"/>
    <s v="57190 FLORANGE"/>
    <s v="57190"/>
    <s v="Florange"/>
    <s v="Pharmacie d'officine"/>
  </r>
  <r>
    <x v="3"/>
    <x v="57"/>
    <x v="2"/>
    <s v="570016543"/>
    <x v="0"/>
    <s v="PHARMACIE NOLTET"/>
    <s v="37"/>
    <s v="Rue"/>
    <s v="NATIONALE"/>
    <s v="57190 FLORANGE"/>
    <s v="57190"/>
    <s v="Florange"/>
    <s v="Pharmacie d'officine"/>
  </r>
  <r>
    <x v="3"/>
    <x v="57"/>
    <x v="0"/>
    <s v="570016576"/>
    <x v="0"/>
    <s v="PHARMACIE DE MONCHY"/>
    <s v="2"/>
    <s v="Avenue"/>
    <s v="DU MARECHAL FOCH"/>
    <s v="57730 FOLSCHVILLER"/>
    <s v="57730"/>
    <s v="Folschviller"/>
    <s v="Pharmacie d'officine"/>
  </r>
  <r>
    <x v="3"/>
    <x v="57"/>
    <x v="0"/>
    <s v="570016592"/>
    <x v="0"/>
    <s v="PHARMACIE BIONDARO - GOEURY"/>
    <s v="3"/>
    <s v="Rue"/>
    <s v="DE METZ"/>
    <s v="57650 FONTOY"/>
    <s v="57650"/>
    <s v="Fontoy"/>
    <s v="Pharmacie d'officine"/>
  </r>
  <r>
    <x v="3"/>
    <x v="57"/>
    <x v="1"/>
    <s v="570016626"/>
    <x v="1"/>
    <s v="PHARMACIE  HENRICH"/>
    <s v="2"/>
    <s v="Rue"/>
    <s v="DE LA COLLERIE"/>
    <s v="57600 FORBACH"/>
    <s v="57600"/>
    <s v="Forbach"/>
    <s v="Pharmacie d'officine"/>
  </r>
  <r>
    <x v="3"/>
    <x v="57"/>
    <x v="0"/>
    <s v="570016642"/>
    <x v="0"/>
    <s v="PHARMACIE PESCH"/>
    <s v="1"/>
    <s v="Rue"/>
    <s v="BELLEVUE"/>
    <s v="57600 FORBACH"/>
    <s v="57600"/>
    <s v="Forbach"/>
    <s v="Pharmacie d'officine"/>
  </r>
  <r>
    <x v="3"/>
    <x v="57"/>
    <x v="1"/>
    <s v="570016675"/>
    <x v="1"/>
    <s v="PHARMACIE LEROY"/>
    <s v="44"/>
    <s v="Rue"/>
    <s v="NATIONALE"/>
    <s v="57600 FORBACH"/>
    <s v="57600"/>
    <s v="Forbach"/>
    <s v="Pharmacie d'officine"/>
  </r>
  <r>
    <x v="3"/>
    <x v="57"/>
    <x v="1"/>
    <s v="570016691"/>
    <x v="1"/>
    <s v="PHARMACIE WEBER"/>
    <s v="72"/>
    <s v="Rue"/>
    <s v="NATIONALE"/>
    <s v="57600 FORBACH"/>
    <s v="57600"/>
    <s v="Forbach"/>
    <s v="Pharmacie d'officine"/>
  </r>
  <r>
    <x v="3"/>
    <x v="57"/>
    <x v="1"/>
    <s v="570016725"/>
    <x v="1"/>
    <s v="PHARMACIE PAUL"/>
    <s v="2"/>
    <s v="Rue"/>
    <s v="NATIONALE"/>
    <s v="57600 FORBACH"/>
    <s v="57600"/>
    <s v="Forbach"/>
    <s v="Pharmacie d'officine"/>
  </r>
  <r>
    <x v="3"/>
    <x v="57"/>
    <x v="1"/>
    <s v="570016741"/>
    <x v="1"/>
    <s v="SELAS DE L'AIGLE"/>
    <s v="129"/>
    <s v="Rue"/>
    <s v="NATIONALE"/>
    <s v="57600 FORBACH"/>
    <s v="57600"/>
    <s v="Forbach"/>
    <s v="Pharmacie d'officine"/>
  </r>
  <r>
    <x v="3"/>
    <x v="57"/>
    <x v="1"/>
    <s v="570016774"/>
    <x v="1"/>
    <s v="PHARMACIE KILLIAN"/>
    <s v="162"/>
    <s v="Rue"/>
    <s v="NATIONALE"/>
    <s v="57600 FORBACH"/>
    <s v="57600"/>
    <s v="Forbach"/>
    <s v="Pharmacie d'officine"/>
  </r>
  <r>
    <x v="3"/>
    <x v="57"/>
    <x v="0"/>
    <s v="570016790"/>
    <x v="0"/>
    <s v="PHARMACIE SAINTE-BARBE"/>
    <s v="34"/>
    <s v="Rue"/>
    <s v="ERCKMANN-CHATRIAN"/>
    <s v="57800 FREYMING-MERLEBACH"/>
    <s v="57800"/>
    <s v="Freyming-Merlebach"/>
    <s v="Pharmacie d'officine"/>
  </r>
  <r>
    <x v="3"/>
    <x v="57"/>
    <x v="2"/>
    <s v="570016824"/>
    <x v="0"/>
    <s v="PHARMACIE JAMAIN"/>
    <s v="46"/>
    <s v="Rue"/>
    <s v="EUGENE KLOSTER"/>
    <s v="57800 FREYMING-MERLEBACH"/>
    <s v="57800"/>
    <s v="Freyming-Merlebach"/>
    <s v="Pharmacie d'officine"/>
  </r>
  <r>
    <x v="3"/>
    <x v="57"/>
    <x v="2"/>
    <s v="570016840"/>
    <x v="0"/>
    <s v="PHARMACIE HENRARD - ZIMMERMANN"/>
    <s v="NULL"/>
    <s v="Place"/>
    <s v="DE LA LIBERATION"/>
    <s v="57800 FREYMING MERLEBACH"/>
    <s v="57800"/>
    <s v="Freyming-Merlebach"/>
    <s v="Pharmacie d'officine"/>
  </r>
  <r>
    <x v="3"/>
    <x v="57"/>
    <x v="2"/>
    <s v="570016865"/>
    <x v="0"/>
    <s v="PHARMACIE FLORION - SCHAFFO - GULDNER"/>
    <s v="43"/>
    <s v="Rue"/>
    <s v="DU CASINO"/>
    <s v="57800 FREYMING MERLEBACH"/>
    <s v="57800"/>
    <s v="Freyming-Merlebach"/>
    <s v="Pharmacie d'officine"/>
  </r>
  <r>
    <x v="3"/>
    <x v="57"/>
    <x v="1"/>
    <s v="570016915"/>
    <x v="1"/>
    <s v="PHARMACIE WEBER"/>
    <s v="21"/>
    <s v="Rue"/>
    <s v="D'INGWILLER"/>
    <s v="57620 GOETZENBRUCK"/>
    <s v="57620"/>
    <s v="Goetzenbruck"/>
    <s v="Pharmacie d'officine"/>
  </r>
  <r>
    <x v="3"/>
    <x v="57"/>
    <x v="2"/>
    <s v="570016931"/>
    <x v="0"/>
    <s v="PHARMACIE  APPEL"/>
    <s v="62"/>
    <s v="Rue"/>
    <s v="DE LA REPUBLIQUE"/>
    <s v="57520 GROSBLIEDERSTROFF"/>
    <s v="57520"/>
    <s v="Grosbliederstroff"/>
    <s v="Pharmacie d'officine"/>
  </r>
  <r>
    <x v="3"/>
    <x v="57"/>
    <x v="0"/>
    <s v="570016964"/>
    <x v="0"/>
    <s v="PHARMACIE DUFLOT"/>
    <s v="59"/>
    <s v="Route"/>
    <s v="NATIONALE"/>
    <s v="57660 GROSTENQUIN"/>
    <s v="57660"/>
    <s v="Grostenquin"/>
    <s v="Pharmacie d'officine"/>
  </r>
  <r>
    <x v="3"/>
    <x v="57"/>
    <x v="1"/>
    <s v="570016980"/>
    <x v="1"/>
    <s v="PHARMACIE LECOCQ - GIAROLI"/>
    <s v="NULL"/>
    <s v="Place"/>
    <s v="DE LA REPUBLIQUE"/>
    <s v="57310 GUENANGE"/>
    <s v="57310"/>
    <s v="Guénange"/>
    <s v="Pharmacie d'officine"/>
  </r>
  <r>
    <x v="3"/>
    <x v="57"/>
    <x v="1"/>
    <s v="570017012"/>
    <x v="1"/>
    <s v="PHARMACIE CRANSAC"/>
    <s v="NULL"/>
    <s v="Place"/>
    <s v="ST BENOIT"/>
    <s v="57310 GUENANGE"/>
    <s v="57310"/>
    <s v="Guénange"/>
    <s v="Pharmacie d'officine"/>
  </r>
  <r>
    <x v="3"/>
    <x v="57"/>
    <x v="1"/>
    <s v="570017046"/>
    <x v="1"/>
    <s v="PHARMACIE NAGEL PATRICE"/>
    <s v="5"/>
    <s v="Rue"/>
    <s v="DE LA GARE"/>
    <s v="57300 HAGONDANGE"/>
    <s v="57300"/>
    <s v="Hagondange"/>
    <s v="Pharmacie d'officine"/>
  </r>
  <r>
    <x v="3"/>
    <x v="57"/>
    <x v="2"/>
    <s v="570017061"/>
    <x v="0"/>
    <s v="PHARMACIE NASY"/>
    <s v="63"/>
    <s v="Rue"/>
    <s v="DE LA GARE"/>
    <s v="57300 HAGONDANGE"/>
    <s v="57300"/>
    <s v="Hagondange"/>
    <s v="Pharmacie d'officine"/>
  </r>
  <r>
    <x v="3"/>
    <x v="57"/>
    <x v="1"/>
    <s v="570017095"/>
    <x v="1"/>
    <s v="PHARMACIE CHATOR"/>
    <s v="10"/>
    <s v="Rue"/>
    <s v="DE CREUTZWALD"/>
    <s v="57880 HAM-SOUS-VARSBERG"/>
    <s v="57880"/>
    <s v="Ham-sous-Varsberg"/>
    <s v="Pharmacie d'officine"/>
  </r>
  <r>
    <x v="3"/>
    <x v="57"/>
    <x v="2"/>
    <s v="570017111"/>
    <x v="0"/>
    <s v="PHARMACIE FOURNERET"/>
    <s v="124"/>
    <s v="Rue"/>
    <s v="NATIONALE"/>
    <s v="57910 HAMBACH"/>
    <s v="57910"/>
    <s v="Hambach"/>
    <s v="Pharmacie d'officine"/>
  </r>
  <r>
    <x v="3"/>
    <x v="57"/>
    <x v="0"/>
    <s v="570017145"/>
    <x v="0"/>
    <s v="PHARMACIE  CONRAUX"/>
    <s v="3"/>
    <s v="Rue"/>
    <s v="DES CAPUCINES"/>
    <s v="57700 HAYANGE"/>
    <s v="57700"/>
    <s v="Hayange"/>
    <s v="Pharmacie d'officine"/>
  </r>
  <r>
    <x v="3"/>
    <x v="57"/>
    <x v="2"/>
    <s v="570017194"/>
    <x v="0"/>
    <s v="PHARMACIE DIETSCH - PONTAROLO"/>
    <s v="2"/>
    <s v="Rue"/>
    <s v="DE L'EGLISE"/>
    <s v="57700 HAYANGE"/>
    <s v="57700"/>
    <s v="Hayange"/>
    <s v="Pharmacie d'officine"/>
  </r>
  <r>
    <x v="3"/>
    <x v="57"/>
    <x v="2"/>
    <s v="570017210"/>
    <x v="0"/>
    <s v="PHARMACIE MADEJSKI"/>
    <s v="43"/>
    <s v="Rue"/>
    <s v="DU MARECHAL FOCH"/>
    <s v="57700 HAYANGE"/>
    <s v="57700"/>
    <s v="Hayange"/>
    <s v="Pharmacie d'officine"/>
  </r>
  <r>
    <x v="3"/>
    <x v="57"/>
    <x v="2"/>
    <s v="570017244"/>
    <x v="0"/>
    <s v="PHARMACIE ARNAULT"/>
    <s v="56"/>
    <s v="Boulevard"/>
    <s v="DES VOSGES"/>
    <s v="57700 HAYANGE"/>
    <s v="57700"/>
    <s v="Hayange"/>
    <s v="Pharmacie d'officine"/>
  </r>
  <r>
    <x v="3"/>
    <x v="57"/>
    <x v="1"/>
    <s v="570017277"/>
    <x v="1"/>
    <s v="PHARMACIE  KIEFFER"/>
    <s v="74"/>
    <s v="Rue"/>
    <s v="FOCH"/>
    <s v="57700 HAYANGE"/>
    <s v="57700"/>
    <s v="Hayange"/>
    <s v="Pharmacie d'officine"/>
  </r>
  <r>
    <x v="3"/>
    <x v="57"/>
    <x v="2"/>
    <s v="570017293"/>
    <x v="0"/>
    <s v="PHARMACIE  MICHEL"/>
    <s v="2"/>
    <s v="Rue"/>
    <s v="PATTON"/>
    <s v="57330 HETTANGE-GRANDE"/>
    <s v="57330"/>
    <s v="Hettange-Grande"/>
    <s v="Pharmacie d'officine"/>
  </r>
  <r>
    <x v="3"/>
    <x v="57"/>
    <x v="2"/>
    <s v="570017327"/>
    <x v="0"/>
    <s v="PHARMACIE LECOMTE - DALLA COSTA"/>
    <s v="57"/>
    <s v="Rue"/>
    <s v="DU GENERAL PATTON"/>
    <s v="57330 HETTANGE-GRANDE"/>
    <s v="57330"/>
    <s v="Hettange-Grande"/>
    <s v="Pharmacie d'officine"/>
  </r>
  <r>
    <x v="3"/>
    <x v="57"/>
    <x v="1"/>
    <s v="570017343"/>
    <x v="1"/>
    <s v="PHARMACIE LAURENT"/>
    <s v="5"/>
    <s v="Centre"/>
    <s v="COMMERCIAL"/>
    <s v="57470 HOMBOURG-HAUT"/>
    <s v="57470"/>
    <s v="Hombourg-Haut"/>
    <s v="Pharmacie d'officine"/>
  </r>
  <r>
    <x v="3"/>
    <x v="57"/>
    <x v="0"/>
    <s v="570017376"/>
    <x v="0"/>
    <s v="PHARMACIE  BAUDOUIN"/>
    <s v="NULL"/>
    <s v="NULL"/>
    <s v="NULL"/>
    <s v="57470 HOMBOURG-HAUT"/>
    <s v="57470"/>
    <s v="Hombourg-Haut"/>
    <s v="Pharmacie d'officine"/>
  </r>
  <r>
    <x v="3"/>
    <x v="57"/>
    <x v="1"/>
    <s v="570017426"/>
    <x v="1"/>
    <s v="PHARMACIE LORRAINE"/>
    <s v="13"/>
    <s v="Rue"/>
    <s v="FOCH"/>
    <s v="57490 L'HOPITAL"/>
    <s v="57490"/>
    <s v="L'Hôpital"/>
    <s v="Pharmacie d'officine"/>
  </r>
  <r>
    <x v="3"/>
    <x v="57"/>
    <x v="1"/>
    <s v="570017442"/>
    <x v="1"/>
    <s v="PHARMACIE DE HUNDLING"/>
    <s v="3"/>
    <s v="Place"/>
    <s v="DU GÉNÉRAL DE GAULLE"/>
    <s v="57990 HUNDLING"/>
    <s v="57990"/>
    <s v="Hundling"/>
    <s v="Pharmacie d'officine"/>
  </r>
  <r>
    <x v="3"/>
    <x v="57"/>
    <x v="2"/>
    <s v="570017475"/>
    <x v="0"/>
    <s v="PHARMACIE BLOT - MICHALOWSKI"/>
    <s v="6"/>
    <s v="NULL"/>
    <s v="CENTRE COMMERCIAL"/>
    <s v="57970 ILLANGE"/>
    <s v="57970"/>
    <s v="Illange"/>
    <s v="Pharmacie d'officine"/>
  </r>
  <r>
    <x v="3"/>
    <x v="57"/>
    <x v="0"/>
    <s v="570017491"/>
    <x v="0"/>
    <s v="PHARMACIE SCHMITT"/>
    <s v="18"/>
    <s v="Rue"/>
    <s v="STE ANNE"/>
    <s v="57670 INSMING"/>
    <s v="57670"/>
    <s v="Insming"/>
    <s v="Pharmacie d'officine"/>
  </r>
  <r>
    <x v="3"/>
    <x v="57"/>
    <x v="0"/>
    <s v="570017525"/>
    <x v="0"/>
    <s v="PHARMACIE BOLOGNESI"/>
    <s v="6"/>
    <s v="Rue"/>
    <s v="DE BOUZONVILLE"/>
    <s v="57920 KEDANGE-SUR-CANNER"/>
    <s v="57920"/>
    <s v="Kédange-sur-Canner"/>
    <s v="Pharmacie d'officine"/>
  </r>
  <r>
    <x v="3"/>
    <x v="57"/>
    <x v="1"/>
    <s v="570017541"/>
    <x v="1"/>
    <s v="PHARMACIE  SCHMIDT"/>
    <s v="56"/>
    <s v="Rue"/>
    <s v="DE LA REPUBLIQUE"/>
    <s v="57240 KNUTANGE-NILVANGE"/>
    <s v="57240"/>
    <s v="Knutange"/>
    <s v="Pharmacie d'officine"/>
  </r>
  <r>
    <x v="3"/>
    <x v="57"/>
    <x v="1"/>
    <s v="570017574"/>
    <x v="1"/>
    <s v="PHARMACIE  LEVEQUE"/>
    <s v="64"/>
    <s v="Rue"/>
    <s v="DE LA REPUBLIQUE"/>
    <s v="57240 KNUTANGE-NILVANGE"/>
    <s v="57240"/>
    <s v="Knutange"/>
    <s v="Pharmacie d'officine"/>
  </r>
  <r>
    <x v="3"/>
    <x v="57"/>
    <x v="1"/>
    <s v="570017590"/>
    <x v="1"/>
    <s v="PHARMACIE LEMMER"/>
    <s v="33"/>
    <s v="Route"/>
    <s v="DE THIONVILLE"/>
    <s v="57970 KOENIGSMACKER"/>
    <s v="57970"/>
    <s v="Koenigsmacker"/>
    <s v="Pharmacie d'officine"/>
  </r>
  <r>
    <x v="3"/>
    <x v="57"/>
    <x v="2"/>
    <s v="570017624"/>
    <x v="0"/>
    <s v="PHARMACIE DE LEMBERG"/>
    <s v="1"/>
    <s v="Rue"/>
    <s v="DE SARREGUEMINES"/>
    <s v="57620 LEMBERG"/>
    <s v="57620"/>
    <s v="Lemberg"/>
    <s v="Pharmacie d'officine"/>
  </r>
  <r>
    <x v="3"/>
    <x v="57"/>
    <x v="1"/>
    <s v="570017640"/>
    <x v="1"/>
    <s v="PHARMACIE SANDRINE FAIPOT"/>
    <s v="47"/>
    <s v="Boulevard"/>
    <s v="Saint-Symphorien"/>
    <s v="57050 LONGEVILLE-LES-METZ"/>
    <s v="57050"/>
    <s v="Longeville-lès-Metz"/>
    <s v="Pharmacie d'officine"/>
  </r>
  <r>
    <x v="3"/>
    <x v="57"/>
    <x v="1"/>
    <s v="570017665"/>
    <x v="1"/>
    <s v="PHARMACIE MICHAYEWICZ"/>
    <s v="19"/>
    <s v="Rue"/>
    <s v="GENERAL DE GAULLE"/>
    <s v="57740 LONGEVILLE-LES-SAINT-AVOLD"/>
    <s v="57740"/>
    <s v="Longeville-lès-Saint-Avold"/>
    <s v="Pharmacie d'officine"/>
  </r>
  <r>
    <x v="3"/>
    <x v="57"/>
    <x v="1"/>
    <s v="570017681"/>
    <x v="1"/>
    <s v="PHARMACIE PEZZOLATO"/>
    <s v="98"/>
    <s v="Rue"/>
    <s v="DU GENERAL LECLERC"/>
    <s v="57790 LORQUIN"/>
    <s v="57790"/>
    <s v="Lorquin"/>
    <s v="Pharmacie d'officine"/>
  </r>
  <r>
    <x v="3"/>
    <x v="57"/>
    <x v="2"/>
    <s v="570017715"/>
    <x v="0"/>
    <s v="PHARMACIE  ETIENNE"/>
    <s v="14"/>
    <s v="Route"/>
    <s v="DE PHALSBOURG"/>
    <s v="57820 LUTZELBOURG"/>
    <s v="57820"/>
    <s v="Lutzelbourg"/>
    <s v="Pharmacie d'officine"/>
  </r>
  <r>
    <x v="3"/>
    <x v="57"/>
    <x v="1"/>
    <s v="570017731"/>
    <x v="1"/>
    <s v="PHARMACIE BERTRAND MICHAEL"/>
    <s v="62"/>
    <s v="Grand rue"/>
    <s v="ND RUE"/>
    <s v="57280 MAIZIERES LES METZ"/>
    <s v="57280"/>
    <s v="Maizières-lès-Metz"/>
    <s v="Pharmacie d'officine"/>
  </r>
  <r>
    <x v="3"/>
    <x v="57"/>
    <x v="0"/>
    <s v="570017764"/>
    <x v="0"/>
    <s v="SELAS PHARMACIE MOZART"/>
    <s v="3"/>
    <s v="Rue"/>
    <s v="MOZART"/>
    <s v="57280 MAIZIERES LES METZ"/>
    <s v="57280"/>
    <s v="Maizières-lès-Metz"/>
    <s v="Pharmacie d'officine"/>
  </r>
  <r>
    <x v="3"/>
    <x v="57"/>
    <x v="1"/>
    <s v="570017780"/>
    <x v="1"/>
    <s v="PHARMACIE PRIORETTI"/>
    <s v="2"/>
    <s v="Rue"/>
    <s v="PELLERIN"/>
    <s v="57100 MANOM"/>
    <s v="57100"/>
    <s v="Manom"/>
    <s v="Pharmacie d'officine"/>
  </r>
  <r>
    <x v="3"/>
    <x v="57"/>
    <x v="2"/>
    <s v="570017814"/>
    <x v="0"/>
    <s v="PHARMACIE DE JAILLY"/>
    <s v="NULL"/>
    <s v="Carrefour"/>
    <s v="DE JAILLY"/>
    <s v="57535 MARANGE-SILVANGE"/>
    <s v="57535"/>
    <s v="Marange-Silvange"/>
    <s v="Pharmacie d'officine"/>
  </r>
  <r>
    <x v="3"/>
    <x v="57"/>
    <x v="1"/>
    <s v="570017830"/>
    <x v="1"/>
    <s v="PHARMACIE PIERSON"/>
    <s v="19"/>
    <s v="Rue"/>
    <s v="DE LA CROIX ST JOSEPH"/>
    <s v="57155 MARLY"/>
    <s v="57155"/>
    <s v="Marly"/>
    <s v="Pharmacie d'officine"/>
  </r>
  <r>
    <x v="3"/>
    <x v="57"/>
    <x v="2"/>
    <s v="570017863"/>
    <x v="0"/>
    <s v="PHARMACIE  DE LA SEILLE"/>
    <s v="13"/>
    <s v="Rue"/>
    <s v="DES ECOLES"/>
    <s v="57155 MARLY"/>
    <s v="57155"/>
    <s v="Marly"/>
    <s v="Pharmacie d'officine"/>
  </r>
  <r>
    <x v="3"/>
    <x v="57"/>
    <x v="1"/>
    <s v="570017897"/>
    <x v="1"/>
    <s v="PHARMACIE ANDRE"/>
    <s v="2"/>
    <s v="Place"/>
    <s v="DU CHATEAU"/>
    <s v="57550 MERTEN"/>
    <s v="57550"/>
    <s v="Merten"/>
    <s v="Pharmacie d'officine"/>
  </r>
  <r>
    <x v="3"/>
    <x v="57"/>
    <x v="1"/>
    <s v="570017913"/>
    <x v="1"/>
    <s v="PHARMACIE JOCHEM CLAUDE"/>
    <s v="86"/>
    <s v="Rue"/>
    <s v="DES ALLEMANDS"/>
    <s v="57000 METZ"/>
    <s v="57000"/>
    <s v="Metz"/>
    <s v="Pharmacie d'officine"/>
  </r>
  <r>
    <x v="3"/>
    <x v="57"/>
    <x v="1"/>
    <s v="570017947"/>
    <x v="1"/>
    <s v="PHARMACIE DE BISSCHOP - WEISSLINGER"/>
    <s v="63"/>
    <s v="Avenue"/>
    <s v="MALRAUX"/>
    <s v="57000 METZ"/>
    <s v="57000"/>
    <s v="Metz"/>
    <s v="Pharmacie d'officine"/>
  </r>
  <r>
    <x v="3"/>
    <x v="57"/>
    <x v="1"/>
    <s v="570017962"/>
    <x v="1"/>
    <s v="PHARMACIE  BATSCH"/>
    <s v="178"/>
    <s v="Avenue"/>
    <s v="ANDRE MALRAUX"/>
    <s v="57000 METZ"/>
    <s v="57000"/>
    <s v="Metz"/>
    <s v="Pharmacie d'officine"/>
  </r>
  <r>
    <x v="3"/>
    <x v="57"/>
    <x v="0"/>
    <s v="570018010"/>
    <x v="0"/>
    <s v="PHARMACIE GUERRE - VOILLAUME"/>
    <s v="63"/>
    <s v="NULL"/>
    <s v="EN FOURNIRUE"/>
    <s v="57000 METZ"/>
    <s v="57000"/>
    <s v="Metz"/>
    <s v="Pharmacie d'officine"/>
  </r>
  <r>
    <x v="3"/>
    <x v="57"/>
    <x v="0"/>
    <s v="570018044"/>
    <x v="0"/>
    <s v="PHARMACIE COURTOIS - DELCROS"/>
    <s v="2"/>
    <s v="Rue"/>
    <s v="FRANCOIS DU CUREL"/>
    <s v="57000 METZ"/>
    <s v="57000"/>
    <s v="Metz"/>
    <s v="Pharmacie d'officine"/>
  </r>
  <r>
    <x v="3"/>
    <x v="57"/>
    <x v="1"/>
    <s v="570018077"/>
    <x v="1"/>
    <s v="PHARMACIE  PELTIER"/>
    <s v="14"/>
    <s v="Rue"/>
    <s v="GAMBETTA"/>
    <s v="57000 METZ"/>
    <s v="57000"/>
    <s v="Metz"/>
    <s v="Pharmacie d'officine"/>
  </r>
  <r>
    <x v="3"/>
    <x v="57"/>
    <x v="2"/>
    <s v="570018093"/>
    <x v="0"/>
    <s v="SELARL CLAIRE BERNARDY"/>
    <s v="2"/>
    <s v="Rue"/>
    <s v="DES JARDINS"/>
    <s v="57000 METZ"/>
    <s v="57000"/>
    <s v="Metz"/>
    <s v="Pharmacie d'officine"/>
  </r>
  <r>
    <x v="3"/>
    <x v="57"/>
    <x v="1"/>
    <s v="570018127"/>
    <x v="1"/>
    <s v="PHARMACIE LUCAS"/>
    <s v="11"/>
    <s v="Rue"/>
    <s v="D'APREMONT"/>
    <s v="57000 METZ"/>
    <s v="57000"/>
    <s v="Metz"/>
    <s v="Pharmacie d'officine"/>
  </r>
  <r>
    <x v="3"/>
    <x v="57"/>
    <x v="0"/>
    <s v="570018143"/>
    <x v="0"/>
    <s v="PHARMACIE BRUNNER"/>
    <s v="19"/>
    <s v="Avenue"/>
    <s v="LECLERC DE HAUTECLOQUE"/>
    <s v="57000 METZ"/>
    <s v="57000"/>
    <s v="Metz"/>
    <s v="Pharmacie d'officine"/>
  </r>
  <r>
    <x v="3"/>
    <x v="57"/>
    <x v="0"/>
    <s v="570018176"/>
    <x v="0"/>
    <s v="PHARMACIE LEVARAY"/>
    <s v="36"/>
    <s v="Rue"/>
    <s v="Lothaire"/>
    <s v="57000 METZ"/>
    <s v="57000"/>
    <s v="Metz"/>
    <s v="Pharmacie d'officine"/>
  </r>
  <r>
    <x v="3"/>
    <x v="57"/>
    <x v="1"/>
    <s v="570018192"/>
    <x v="1"/>
    <s v="PHARMACIE CHARTON"/>
    <s v="22"/>
    <s v="Avenue"/>
    <s v="DE NANCY"/>
    <s v="57000 METZ"/>
    <s v="57000"/>
    <s v="Metz"/>
    <s v="Pharmacie d'officine"/>
  </r>
  <r>
    <x v="3"/>
    <x v="57"/>
    <x v="1"/>
    <s v="570018226"/>
    <x v="1"/>
    <s v="PHARMACIE HENTZEN"/>
    <s v="8"/>
    <s v="Rue"/>
    <s v="DU PALAIS"/>
    <s v="57000 METZ"/>
    <s v="57000"/>
    <s v="Metz"/>
    <s v="Pharmacie d'officine"/>
  </r>
  <r>
    <x v="3"/>
    <x v="57"/>
    <x v="1"/>
    <s v="570018242"/>
    <x v="1"/>
    <s v="PHARMACIE VALENTINI"/>
    <s v="20"/>
    <s v="Rue"/>
    <s v="DU PONT DES MORTS"/>
    <s v="57000 METZ"/>
    <s v="57000"/>
    <s v="Metz"/>
    <s v="Pharmacie d'officine"/>
  </r>
  <r>
    <x v="3"/>
    <x v="57"/>
    <x v="1"/>
    <s v="570018275"/>
    <x v="1"/>
    <s v="NOUVELLE PHARMACIE REPUBLIQUE"/>
    <s v="2"/>
    <s v="Avenue"/>
    <s v="ROBERT SCHUMAN"/>
    <s v="57000 METZ"/>
    <s v="57000"/>
    <s v="Metz"/>
    <s v="Pharmacie d'officine"/>
  </r>
  <r>
    <x v="3"/>
    <x v="57"/>
    <x v="1"/>
    <s v="570018291"/>
    <x v="1"/>
    <s v="PHARMACIE LEMASSON - MATHIEU"/>
    <s v="9"/>
    <s v="Rue"/>
    <s v="DES MESSAGERIES"/>
    <s v="57000 METZ"/>
    <s v="57000"/>
    <s v="Metz"/>
    <s v="Pharmacie d'officine"/>
  </r>
  <r>
    <x v="3"/>
    <x v="57"/>
    <x v="0"/>
    <s v="570018325"/>
    <x v="0"/>
    <s v="PHARMACIE DELAVAL"/>
    <s v="64"/>
    <s v="Rue"/>
    <s v="DU PONTIFFROY"/>
    <s v="57000 METZ"/>
    <s v="57000"/>
    <s v="Metz"/>
    <s v="Pharmacie d'officine"/>
  </r>
  <r>
    <x v="3"/>
    <x v="57"/>
    <x v="1"/>
    <s v="570018341"/>
    <x v="1"/>
    <s v="PHARMACIE DE LA PLACE COISLIN"/>
    <s v="7"/>
    <s v="Rue"/>
    <s v="SAINT HENRY"/>
    <s v="57000 METZ"/>
    <s v="57000"/>
    <s v="Metz"/>
    <s v="Pharmacie d'officine"/>
  </r>
  <r>
    <x v="3"/>
    <x v="57"/>
    <x v="2"/>
    <s v="570018374"/>
    <x v="0"/>
    <s v="SELARL PHARMACIE DU LAURIER"/>
    <s v="14"/>
    <s v="Place"/>
    <s v="ST JACQUES"/>
    <s v="57000 METZ"/>
    <s v="57000"/>
    <s v="Metz"/>
    <s v="Pharmacie d'officine"/>
  </r>
  <r>
    <x v="3"/>
    <x v="57"/>
    <x v="0"/>
    <s v="570018390"/>
    <x v="0"/>
    <s v="PHARMACIE LIBERT"/>
    <s v="24"/>
    <s v="Rue"/>
    <s v="ST LIVIER"/>
    <s v="57000 METZ"/>
    <s v="57000"/>
    <s v="Metz"/>
    <s v="Pharmacie d'officine"/>
  </r>
  <r>
    <x v="3"/>
    <x v="57"/>
    <x v="2"/>
    <s v="570018424"/>
    <x v="0"/>
    <s v="PHARMACIE ALICE MASIUS"/>
    <s v="10"/>
    <s v="Place"/>
    <s v="ST LOUIS"/>
    <s v="57000 METZ"/>
    <s v="57000"/>
    <s v="Metz"/>
    <s v="Pharmacie d'officine"/>
  </r>
  <r>
    <x v="3"/>
    <x v="57"/>
    <x v="2"/>
    <s v="570018440"/>
    <x v="0"/>
    <s v="SELARL HANSER CLEMENT"/>
    <s v="17"/>
    <s v="Rue"/>
    <s v="DU XXEME CORPS AMERICAIN"/>
    <s v="57000 METZ"/>
    <s v="57000"/>
    <s v="Metz"/>
    <s v="Pharmacie d'officine"/>
  </r>
  <r>
    <x v="3"/>
    <x v="57"/>
    <x v="1"/>
    <s v="570018465"/>
    <x v="1"/>
    <s v="PHARMACIE JACQUES"/>
    <s v="32"/>
    <s v="Rue"/>
    <s v="SERPENOISE"/>
    <s v="57000 METZ"/>
    <s v="57000"/>
    <s v="Metz"/>
    <s v="Pharmacie d'officine"/>
  </r>
  <r>
    <x v="3"/>
    <x v="57"/>
    <x v="0"/>
    <s v="570018481"/>
    <x v="0"/>
    <s v="PHARMACIE PIRES FONSECA"/>
    <s v="5"/>
    <s v="Boulevard"/>
    <s v="DE TREVES"/>
    <s v="57000 METZ"/>
    <s v="57000"/>
    <s v="Metz"/>
    <s v="Pharmacie d'officine"/>
  </r>
  <r>
    <x v="3"/>
    <x v="57"/>
    <x v="0"/>
    <s v="570018515"/>
    <x v="0"/>
    <s v="PHARMACIE GUERRE - MULLER"/>
    <s v="2"/>
    <s v="Rue"/>
    <s v="DE LA TETE D'OR"/>
    <s v="57000 METZ"/>
    <s v="57000"/>
    <s v="Metz"/>
    <s v="Pharmacie d'officine"/>
  </r>
  <r>
    <x v="3"/>
    <x v="57"/>
    <x v="1"/>
    <s v="570018531"/>
    <x v="1"/>
    <s v="PHARMACIE BYNEN"/>
    <s v="24"/>
    <s v="Rue"/>
    <s v="DU COMMANDANT BRASSEUR"/>
    <s v="57050 METZ"/>
    <s v="57050"/>
    <s v="Metz"/>
    <s v="Pharmacie d'officine"/>
  </r>
  <r>
    <x v="3"/>
    <x v="57"/>
    <x v="1"/>
    <s v="570018564"/>
    <x v="1"/>
    <s v="PHARMACIE  RIGOLLET"/>
    <s v="49"/>
    <s v="Route"/>
    <s v="DE LORRY"/>
    <s v="57050 METZ"/>
    <s v="57050"/>
    <s v="Metz"/>
    <s v="Pharmacie d'officine"/>
  </r>
  <r>
    <x v="3"/>
    <x v="57"/>
    <x v="1"/>
    <s v="570018580"/>
    <x v="1"/>
    <s v="LECRIDA"/>
    <s v="173"/>
    <s v="Route"/>
    <s v="DE THIONVILLE"/>
    <s v="57050 METZ"/>
    <s v="57050"/>
    <s v="Metz"/>
    <s v="Pharmacie d'officine"/>
  </r>
  <r>
    <x v="3"/>
    <x v="57"/>
    <x v="1"/>
    <s v="570018614"/>
    <x v="1"/>
    <s v="PHARMACIE DUBOC"/>
    <s v="6"/>
    <s v="Rue"/>
    <s v="DE CHAMPAGNE"/>
    <s v="57070 METZ"/>
    <s v="57070"/>
    <s v="Metz"/>
    <s v="Pharmacie d'officine"/>
  </r>
  <r>
    <x v="3"/>
    <x v="57"/>
    <x v="1"/>
    <s v="570018630"/>
    <x v="1"/>
    <s v="PHARMACIE MARCONATO"/>
    <s v="2"/>
    <s v="Rue"/>
    <s v="DES BLEUETS"/>
    <s v="57070 METZ"/>
    <s v="57070"/>
    <s v="Metz"/>
    <s v="Pharmacie d'officine"/>
  </r>
  <r>
    <x v="3"/>
    <x v="57"/>
    <x v="1"/>
    <s v="570018663"/>
    <x v="1"/>
    <s v="PHARMACIE LUX - FORTINA"/>
    <s v="NULL"/>
    <s v="Rue"/>
    <s v="DU CUVION"/>
    <s v="57070 METZ"/>
    <s v="57070"/>
    <s v="Metz"/>
    <s v="Pharmacie d'officine"/>
  </r>
  <r>
    <x v="3"/>
    <x v="57"/>
    <x v="1"/>
    <s v="570018697"/>
    <x v="1"/>
    <s v="SELARL PHARMACIE PELTIER"/>
    <s v="32"/>
    <s v="Boulevard"/>
    <s v="de l'Europe"/>
    <s v="57070 METZ"/>
    <s v="57070"/>
    <s v="Metz"/>
    <s v="Pharmacie d'officine"/>
  </r>
  <r>
    <x v="3"/>
    <x v="57"/>
    <x v="0"/>
    <s v="570018713"/>
    <x v="0"/>
    <s v="PHARMACIE ROLLES"/>
    <s v="7"/>
    <s v="Place"/>
    <s v="AUGUSTE FOSSELLE"/>
    <s v="57070 METZ"/>
    <s v="57070"/>
    <s v="Metz"/>
    <s v="Pharmacie d'officine"/>
  </r>
  <r>
    <x v="3"/>
    <x v="57"/>
    <x v="2"/>
    <s v="570018747"/>
    <x v="0"/>
    <s v="PHARMACIE BIWER"/>
    <s v="21"/>
    <s v="Boulevard"/>
    <s v="DE GUYENNE"/>
    <s v="57070 METZ"/>
    <s v="57070"/>
    <s v="Metz"/>
    <s v="Pharmacie d'officine"/>
  </r>
  <r>
    <x v="3"/>
    <x v="57"/>
    <x v="2"/>
    <s v="570018762"/>
    <x v="0"/>
    <s v="PHARMACIE TOPARSLAN"/>
    <s v="1"/>
    <s v="Rue"/>
    <s v="HENRI BERGSON"/>
    <s v="57070 METZ"/>
    <s v="57070"/>
    <s v="Metz"/>
    <s v="Pharmacie d'officine"/>
  </r>
  <r>
    <x v="3"/>
    <x v="57"/>
    <x v="2"/>
    <s v="570018796"/>
    <x v="0"/>
    <s v="SCHILTZ"/>
    <s v="5"/>
    <s v="Rue"/>
    <s v="JOSEPH HENOT"/>
    <s v="57070 METZ"/>
    <s v="57070"/>
    <s v="Metz"/>
    <s v="Pharmacie d'officine"/>
  </r>
  <r>
    <x v="3"/>
    <x v="57"/>
    <x v="1"/>
    <s v="570018812"/>
    <x v="1"/>
    <s v="PHARMACIE MENARD VIRON"/>
    <s v="2"/>
    <s v="Rue"/>
    <s v="DES MARRONNIERS"/>
    <s v="57070 METZ"/>
    <s v="57070"/>
    <s v="Metz"/>
    <s v="Pharmacie d'officine"/>
  </r>
  <r>
    <x v="3"/>
    <x v="57"/>
    <x v="1"/>
    <s v="570018846"/>
    <x v="1"/>
    <s v="PHARMACIE ROTH"/>
    <s v="1"/>
    <s v="Rue"/>
    <s v="DE QUEULEU"/>
    <s v="57070 METZ"/>
    <s v="57070"/>
    <s v="Metz"/>
    <s v="Pharmacie d'officine"/>
  </r>
  <r>
    <x v="3"/>
    <x v="57"/>
    <x v="1"/>
    <s v="570018861"/>
    <x v="1"/>
    <s v="PHARMACIE BIWER JEAN"/>
    <s v="11"/>
    <s v="Boulevard"/>
    <s v="DE LA SOLIDARITE"/>
    <s v="57070 METZ"/>
    <s v="57070"/>
    <s v="Metz"/>
    <s v="Pharmacie d'officine"/>
  </r>
  <r>
    <x v="3"/>
    <x v="57"/>
    <x v="1"/>
    <s v="570018895"/>
    <x v="1"/>
    <s v="PHARMACIE JOHANN-KLOUTZ"/>
    <s v="75"/>
    <s v="Avenue"/>
    <s v="DE STRASBOURG"/>
    <s v="57070 METZ"/>
    <s v="57070"/>
    <s v="Metz"/>
    <s v="Pharmacie d'officine"/>
  </r>
  <r>
    <x v="3"/>
    <x v="57"/>
    <x v="0"/>
    <s v="570018911"/>
    <x v="0"/>
    <s v="PHARMACIE LETZELTER - PORTNER"/>
    <s v="13"/>
    <s v="NULL"/>
    <s v="GRANDE RUE"/>
    <s v="57940 METZERVISSE"/>
    <s v="57940"/>
    <s v="Metzervisse"/>
    <s v="Pharmacie d'officine"/>
  </r>
  <r>
    <x v="3"/>
    <x v="57"/>
    <x v="0"/>
    <s v="570018945"/>
    <x v="0"/>
    <s v="PHARMACIE WEBER"/>
    <s v="369"/>
    <s v="Rue"/>
    <s v="DE METZ"/>
    <s v="57300 MONDELANGE"/>
    <s v="57300"/>
    <s v="Mondelange"/>
    <s v="Pharmacie d'officine"/>
  </r>
  <r>
    <x v="3"/>
    <x v="57"/>
    <x v="2"/>
    <s v="570018960"/>
    <x v="0"/>
    <s v="PHARMACIE DU PHOENIX"/>
    <s v="NULL"/>
    <s v="Place"/>
    <s v="PAUL NAU"/>
    <s v="57300 MONDELANGE"/>
    <s v="57300"/>
    <s v="Mondelange"/>
    <s v="Pharmacie d'officine"/>
  </r>
  <r>
    <x v="3"/>
    <x v="57"/>
    <x v="2"/>
    <s v="570018994"/>
    <x v="0"/>
    <s v="PHARMACIE HEISER"/>
    <s v="18"/>
    <s v="Rue"/>
    <s v="NOTRE DAME"/>
    <s v="57415 MONTBRONN"/>
    <s v="57415"/>
    <s v="Montbronn"/>
    <s v="Pharmacie d'officine"/>
  </r>
  <r>
    <x v="3"/>
    <x v="57"/>
    <x v="1"/>
    <s v="570019026"/>
    <x v="1"/>
    <s v="PHARMACIE BAUDOUIN"/>
    <s v="22"/>
    <s v="Rue"/>
    <s v="FRANIATTE"/>
    <s v="57950 MONTIGNY-LES-METZ"/>
    <s v="57950"/>
    <s v="Montigny-lès-Metz"/>
    <s v="Pharmacie d'officine"/>
  </r>
  <r>
    <x v="3"/>
    <x v="57"/>
    <x v="0"/>
    <s v="570019042"/>
    <x v="0"/>
    <s v="PHARMACIE PLANTIER"/>
    <s v="45"/>
    <s v="Rue"/>
    <s v="DE FRANIATTE"/>
    <s v="57950 MONTIGNY-LES-METZ"/>
    <s v="57950"/>
    <s v="Montigny-lès-Metz"/>
    <s v="Pharmacie d'officine"/>
  </r>
  <r>
    <x v="3"/>
    <x v="57"/>
    <x v="2"/>
    <s v="570019075"/>
    <x v="0"/>
    <s v="PHARMACIE HENNEQUIN"/>
    <s v="22"/>
    <s v="Rue"/>
    <s v="DE L'HOTEL DE VILLE"/>
    <s v="57950 MONTIGNY-LES-METZ"/>
    <s v="57950"/>
    <s v="Montigny-lès-Metz"/>
    <s v="Pharmacie d'officine"/>
  </r>
  <r>
    <x v="3"/>
    <x v="57"/>
    <x v="1"/>
    <s v="570019091"/>
    <x v="1"/>
    <s v="PHARMACIE DALLY"/>
    <s v="104"/>
    <s v="Rue"/>
    <s v="DE MARLY"/>
    <s v="57950 MONTIGNY-LES-METZ"/>
    <s v="57950"/>
    <s v="Montigny-lès-Metz"/>
    <s v="Pharmacie d'officine"/>
  </r>
  <r>
    <x v="3"/>
    <x v="57"/>
    <x v="1"/>
    <s v="570019125"/>
    <x v="1"/>
    <s v="PHARMACIE PICPUS"/>
    <s v="56"/>
    <s v="Rue"/>
    <s v="DE PONT A MOUSSON"/>
    <s v="57958 MONTIGNY-LES-METZ"/>
    <s v="57958"/>
    <s v="Montigny-lès-Metz"/>
    <s v="Pharmacie d'officine"/>
  </r>
  <r>
    <x v="3"/>
    <x v="57"/>
    <x v="0"/>
    <s v="570019141"/>
    <x v="0"/>
    <s v="PHARMACIE TRUSSART"/>
    <s v="301"/>
    <s v="Rue"/>
    <s v="DE PONT A MOUSSON"/>
    <s v="57950 MONTIGNY-LES-METZ"/>
    <s v="57950"/>
    <s v="Montigny-lès-Metz"/>
    <s v="Pharmacie d'officine"/>
  </r>
  <r>
    <x v="3"/>
    <x v="57"/>
    <x v="0"/>
    <s v="570019174"/>
    <x v="0"/>
    <s v="PHARMACIE LE GAC"/>
    <s v="9"/>
    <s v="Rue"/>
    <s v="DE LA MINE"/>
    <s v="57860 MONTOIS-LA-MONTAGNE"/>
    <s v="57860"/>
    <s v="Montois-la-Montagne"/>
    <s v="Pharmacie d'officine"/>
  </r>
  <r>
    <x v="3"/>
    <x v="57"/>
    <x v="1"/>
    <s v="570019190"/>
    <x v="1"/>
    <s v="PHARMACIE IDOUX"/>
    <s v="9"/>
    <s v="Rue"/>
    <s v="POINCARE"/>
    <s v="57340 MORHANGE"/>
    <s v="57340"/>
    <s v="Morhange"/>
    <s v="Pharmacie d'officine"/>
  </r>
  <r>
    <x v="3"/>
    <x v="57"/>
    <x v="1"/>
    <s v="570019224"/>
    <x v="1"/>
    <s v="PHARMACIE IDOUX"/>
    <s v="30"/>
    <s v="Rue"/>
    <s v="DU PRESIDENT POINCARE"/>
    <s v="57340 MORHANGE"/>
    <s v="57340"/>
    <s v="Morhange"/>
    <s v="Pharmacie d'officine"/>
  </r>
  <r>
    <x v="3"/>
    <x v="57"/>
    <x v="2"/>
    <s v="570019240"/>
    <x v="0"/>
    <s v="PHARMACIE BLEU"/>
    <s v="96"/>
    <s v="Rue"/>
    <s v="NATIONALE"/>
    <s v="57600 MORSBACH"/>
    <s v="57600"/>
    <s v="Morsbach"/>
    <s v="Pharmacie d'officine"/>
  </r>
  <r>
    <x v="3"/>
    <x v="57"/>
    <x v="0"/>
    <s v="570019265"/>
    <x v="0"/>
    <s v="PHARMACIE BASTIAN"/>
    <s v="6"/>
    <s v="Rue"/>
    <s v="DE BRETAGNE"/>
    <s v="57160 MOULINS-LES-METZ"/>
    <s v="57160"/>
    <s v="Moulins-lès-Metz"/>
    <s v="Pharmacie d'officine"/>
  </r>
  <r>
    <x v="3"/>
    <x v="57"/>
    <x v="1"/>
    <s v="570019281"/>
    <x v="1"/>
    <s v="PHARMACIE MELE"/>
    <s v="11"/>
    <s v="Rue"/>
    <s v="DE METZ"/>
    <s v="57160 MOULINS-LES-METZ"/>
    <s v="57160"/>
    <s v="Moulins-lès-Metz"/>
    <s v="Pharmacie d'officine"/>
  </r>
  <r>
    <x v="3"/>
    <x v="57"/>
    <x v="1"/>
    <s v="570019315"/>
    <x v="1"/>
    <s v="PHARMACIE DE LA CROIX DE LORRAINE"/>
    <s v="4"/>
    <s v="Rue"/>
    <s v="MAURICE THOREZ"/>
    <s v="57250 MOYEUVRE-GRANDE"/>
    <s v="57250"/>
    <s v="Moyeuvre-Grande"/>
    <s v="Pharmacie d'officine"/>
  </r>
  <r>
    <x v="3"/>
    <x v="57"/>
    <x v="1"/>
    <s v="570019364"/>
    <x v="1"/>
    <s v="PHARMACIE SPANGENBERGER"/>
    <s v="34"/>
    <s v="Rue"/>
    <s v="des Roses"/>
    <s v="57250 MOYEUVRE-GRANDE"/>
    <s v="57250"/>
    <s v="Moyeuvre-Grande"/>
    <s v="Pharmacie d'officine"/>
  </r>
  <r>
    <x v="3"/>
    <x v="57"/>
    <x v="2"/>
    <s v="570019380"/>
    <x v="0"/>
    <s v="PHARMACIE MEYER"/>
    <s v="10"/>
    <s v="Rue"/>
    <s v="DES PRUNIERS"/>
    <s v="57700 NEUFCHEF"/>
    <s v="57700"/>
    <s v="Neufchef"/>
    <s v="Pharmacie d'officine"/>
  </r>
  <r>
    <x v="3"/>
    <x v="57"/>
    <x v="1"/>
    <s v="570019414"/>
    <x v="1"/>
    <s v="PHARMACIE WATELET"/>
    <s v="66"/>
    <s v="Rue"/>
    <s v="JOFFRE"/>
    <s v="57240 NILVANGE"/>
    <s v="57240"/>
    <s v="Nilvange"/>
    <s v="Pharmacie d'officine"/>
  </r>
  <r>
    <x v="3"/>
    <x v="57"/>
    <x v="0"/>
    <s v="570019430"/>
    <x v="0"/>
    <s v="PHARMACIE BARBAROT"/>
    <s v="2"/>
    <s v="Rue"/>
    <s v="DE L'AMITIE"/>
    <s v="57645 NOISSEVILLE"/>
    <s v="57645"/>
    <s v="Noisseville"/>
    <s v="Pharmacie d'officine"/>
  </r>
  <r>
    <x v="3"/>
    <x v="57"/>
    <x v="2"/>
    <s v="570019463"/>
    <x v="0"/>
    <s v="PHARMACIE MALETERRE"/>
    <s v="32"/>
    <s v="Rue"/>
    <s v="DU MARECHAL FOCH"/>
    <s v="57680 NOVEANT-SUR-MOSELLE"/>
    <s v="57680"/>
    <s v="Novéant-sur-Moselle"/>
    <s v="Pharmacie d'officine"/>
  </r>
  <r>
    <x v="3"/>
    <x v="57"/>
    <x v="2"/>
    <s v="570019497"/>
    <x v="0"/>
    <s v="PHARMACIE  MAROT"/>
    <s v="13"/>
    <s v="Rue"/>
    <s v="PRINCIPALE"/>
    <s v="57840 OTTANGE"/>
    <s v="57840"/>
    <s v="Ottange"/>
    <s v="Pharmacie d'officine"/>
  </r>
  <r>
    <x v="3"/>
    <x v="57"/>
    <x v="0"/>
    <s v="570019513"/>
    <x v="0"/>
    <s v="PHARMACIE GENY DE SARS"/>
    <s v="175"/>
    <s v="Rue"/>
    <s v="DU GÉNÉRAL DE GAULLE"/>
    <s v="57540 PETITE-ROSSELLE"/>
    <s v="57540"/>
    <s v="Petite-Rosselle"/>
    <s v="Pharmacie d'officine"/>
  </r>
  <r>
    <x v="3"/>
    <x v="57"/>
    <x v="1"/>
    <s v="570019562"/>
    <x v="1"/>
    <s v="PHARMACIE BUHLER"/>
    <s v="2"/>
    <s v="Place"/>
    <s v="D'ARMES"/>
    <s v="57370 PHALSBOURG"/>
    <s v="57370"/>
    <s v="Phalsbourg"/>
    <s v="Pharmacie d'officine"/>
  </r>
  <r>
    <x v="3"/>
    <x v="57"/>
    <x v="0"/>
    <s v="570019596"/>
    <x v="0"/>
    <s v="PHARMACIE  SCHATZ"/>
    <s v="26"/>
    <s v="Place"/>
    <s v="D'ARMES"/>
    <s v="57370 PHALSBOURG"/>
    <s v="57370"/>
    <s v="Phalsbourg"/>
    <s v="Pharmacie d'officine"/>
  </r>
  <r>
    <x v="3"/>
    <x v="57"/>
    <x v="1"/>
    <s v="570019612"/>
    <x v="1"/>
    <s v="PHARMACIE LAGRANGE"/>
    <s v="12"/>
    <s v="Rue"/>
    <s v="ROBERT SCHUMANN"/>
    <s v="57510 PUTTELANGE-AUX-LACS"/>
    <s v="57510"/>
    <s v="Puttelange-aux-Lacs"/>
    <s v="Pharmacie d'officine"/>
  </r>
  <r>
    <x v="3"/>
    <x v="57"/>
    <x v="0"/>
    <s v="570019646"/>
    <x v="0"/>
    <s v="PHARMACIE DANIEL"/>
    <s v="59"/>
    <s v="Rue"/>
    <s v="WILSON"/>
    <s v="57510 PUTTELANGE-AUX-LACS"/>
    <s v="57510"/>
    <s v="Puttelange-aux-Lacs"/>
    <s v="Pharmacie d'officine"/>
  </r>
  <r>
    <x v="3"/>
    <x v="57"/>
    <x v="2"/>
    <s v="570019661"/>
    <x v="0"/>
    <s v="PHARMACIE JACOPS - SCHILD"/>
    <s v="19"/>
    <s v="Route"/>
    <s v="DE PHALSBOURG"/>
    <s v="57445 REDING"/>
    <s v="57445"/>
    <s v="Réding"/>
    <s v="Pharmacie d'officine"/>
  </r>
  <r>
    <x v="3"/>
    <x v="57"/>
    <x v="0"/>
    <s v="570019695"/>
    <x v="0"/>
    <s v="PHARMACIE LAURENT"/>
    <s v="2"/>
    <s v="Place"/>
    <s v="SAINT MARTIN"/>
    <s v="57580 REMILLY"/>
    <s v="57580"/>
    <s v="Rémilly"/>
    <s v="Pharmacie d'officine"/>
  </r>
  <r>
    <x v="3"/>
    <x v="57"/>
    <x v="1"/>
    <s v="570019711"/>
    <x v="1"/>
    <s v="PHARMACIE RICHEMONT"/>
    <s v="2"/>
    <s v="NULL"/>
    <s v="ROUTE NATIONALE"/>
    <s v="57270 RICHEMONT"/>
    <s v="57270"/>
    <s v="Richemont"/>
    <s v="Pharmacie d'officine"/>
  </r>
  <r>
    <x v="3"/>
    <x v="57"/>
    <x v="2"/>
    <s v="570019745"/>
    <x v="0"/>
    <s v="SGP BARBELET PHARMA"/>
    <s v="NULL"/>
    <s v="Place"/>
    <s v="DES BAILLIS"/>
    <s v="57570 RODEMACK"/>
    <s v="57570"/>
    <s v="Rodemack"/>
    <s v="Pharmacie d'officine"/>
  </r>
  <r>
    <x v="3"/>
    <x v="57"/>
    <x v="1"/>
    <s v="570019760"/>
    <x v="1"/>
    <s v="PHARMACIE SCHMITT"/>
    <s v="4"/>
    <s v="Rue"/>
    <s v="DE LA LIBERATION"/>
    <s v="57410 ROHRBACH-LES-BITCHE"/>
    <s v="57410"/>
    <s v="Rohrbach-lès-Bitche"/>
    <s v="Pharmacie d'officine"/>
  </r>
  <r>
    <x v="3"/>
    <x v="57"/>
    <x v="2"/>
    <s v="570019794"/>
    <x v="0"/>
    <s v="PHARMACIE NOUVELLE"/>
    <s v="21"/>
    <s v="Rue"/>
    <s v="DES ALLIES"/>
    <s v="57410 ROHRBACH-LES-BITCHE"/>
    <s v="57410"/>
    <s v="Rohrbach-lès-Bitche"/>
    <s v="Pharmacie d'officine"/>
  </r>
  <r>
    <x v="3"/>
    <x v="57"/>
    <x v="2"/>
    <s v="570019810"/>
    <x v="0"/>
    <s v="PHARMACIE CLAUDINON - LAURENT"/>
    <s v="4"/>
    <s v="Rue"/>
    <s v="DE METZ"/>
    <s v="57120 ROMBAS"/>
    <s v="57120"/>
    <s v="Rombas"/>
    <s v="Pharmacie d'officine"/>
  </r>
  <r>
    <x v="3"/>
    <x v="57"/>
    <x v="1"/>
    <s v="570019844"/>
    <x v="1"/>
    <s v="PHARMACIE LEROUX-BOCCI"/>
    <s v="NULL"/>
    <s v="Avenue"/>
    <s v="DE BERLIOZ"/>
    <s v="57120 ROMBAS"/>
    <s v="57120"/>
    <s v="Rombas"/>
    <s v="Pharmacie d'officine"/>
  </r>
  <r>
    <x v="3"/>
    <x v="57"/>
    <x v="1"/>
    <s v="570019877"/>
    <x v="1"/>
    <s v="PHARMACIE GAUCHE - POUTOT"/>
    <s v="8"/>
    <s v="Rue"/>
    <s v="DE VILLERS"/>
    <s v="57120 ROMBAS"/>
    <s v="57120"/>
    <s v="Rombas"/>
    <s v="Pharmacie d'officine"/>
  </r>
  <r>
    <x v="3"/>
    <x v="57"/>
    <x v="0"/>
    <s v="570019893"/>
    <x v="0"/>
    <s v="SELARL PHARMACIE DU CYGNE"/>
    <s v="60"/>
    <s v="NULL"/>
    <s v="GRAND' RUE"/>
    <s v="57780 ROSSELANGE"/>
    <s v="57780"/>
    <s v="Rosselange"/>
    <s v="Pharmacie d'officine"/>
  </r>
  <r>
    <x v="3"/>
    <x v="57"/>
    <x v="0"/>
    <s v="570019927"/>
    <x v="0"/>
    <s v="SELAS PHARMACIE LEDUC"/>
    <s v="5"/>
    <s v="Rue"/>
    <s v="DE PARIS"/>
    <s v="57160 ROZERIEULLES"/>
    <s v="57160"/>
    <s v="Rozérieulles"/>
    <s v="Pharmacie d'officine"/>
  </r>
  <r>
    <x v="3"/>
    <x v="57"/>
    <x v="2"/>
    <s v="570019943"/>
    <x v="0"/>
    <s v="PHARMACIE BARBIER-TOUSSAINT"/>
    <s v="64"/>
    <s v="Rue"/>
    <s v="DE LA CARRIERE"/>
    <s v="57500 SAINT-AVOLD"/>
    <s v="57500"/>
    <s v="Saint-Avold"/>
    <s v="Pharmacie d'officine"/>
  </r>
  <r>
    <x v="3"/>
    <x v="57"/>
    <x v="1"/>
    <s v="570019976"/>
    <x v="1"/>
    <s v="PHARMACIE BOUDOUCHA"/>
    <s v="2"/>
    <s v="Rue"/>
    <s v="HIRSCHAUER"/>
    <s v="57500 SAINT-AVOLD"/>
    <s v="57500"/>
    <s v="Saint-Avold"/>
    <s v="Pharmacie d'officine"/>
  </r>
  <r>
    <x v="3"/>
    <x v="57"/>
    <x v="1"/>
    <s v="570019992"/>
    <x v="1"/>
    <s v="PHARMACIE JEANNE D'ARC"/>
    <s v="1"/>
    <s v="Rue"/>
    <s v="LAVOISIER"/>
    <s v="57500 SAINT-AVOLD"/>
    <s v="57500"/>
    <s v="Saint-Avold"/>
    <s v="Pharmacie d'officine"/>
  </r>
  <r>
    <x v="3"/>
    <x v="57"/>
    <x v="0"/>
    <s v="570020024"/>
    <x v="0"/>
    <s v="PHARMACIE  BANY"/>
    <s v="4"/>
    <s v="Rue"/>
    <s v="DU TRANSVAAL"/>
    <s v="57500 SAINT-AVOLD"/>
    <s v="57500"/>
    <s v="Saint-Avold"/>
    <s v="Pharmacie d'officine"/>
  </r>
  <r>
    <x v="3"/>
    <x v="57"/>
    <x v="2"/>
    <s v="570020040"/>
    <x v="0"/>
    <s v="PHARMACIE MONNET"/>
    <s v="8"/>
    <s v="Rue"/>
    <s v="DES GENERAUX ALTMAYER"/>
    <s v="57500 SAINT-AVOLD"/>
    <s v="57500"/>
    <s v="Saint-Avold"/>
    <s v="Pharmacie d'officine"/>
  </r>
  <r>
    <x v="3"/>
    <x v="57"/>
    <x v="0"/>
    <s v="570020065"/>
    <x v="0"/>
    <s v="PHARMACIE  CERF - HALLEL"/>
    <s v="1"/>
    <s v="Rue"/>
    <s v="DE BRACK"/>
    <s v="57500 SAINT-AVOLD"/>
    <s v="57500"/>
    <s v="Saint-Avold"/>
    <s v="Pharmacie d'officine"/>
  </r>
  <r>
    <x v="3"/>
    <x v="57"/>
    <x v="2"/>
    <s v="570020081"/>
    <x v="0"/>
    <s v="PHARMACIE  DEBRIL"/>
    <s v="3"/>
    <s v="Rue"/>
    <s v="FRANCOIS SIMON"/>
    <s v="57070 METZ"/>
    <s v="57070"/>
    <s v="Saint-Julien-lès-Metz"/>
    <s v="Pharmacie d'officine"/>
  </r>
  <r>
    <x v="3"/>
    <x v="57"/>
    <x v="2"/>
    <s v="570020115"/>
    <x v="0"/>
    <s v="PHARMACIE GAMBETTA"/>
    <s v="26"/>
    <s v="Avenue"/>
    <s v="GAMBETTA"/>
    <s v="57255 STE MARIE AUX CHENES"/>
    <s v="57255"/>
    <s v="Sainte-Marie-aux-Chênes"/>
    <s v="Pharmacie d'officine"/>
  </r>
  <r>
    <x v="3"/>
    <x v="57"/>
    <x v="1"/>
    <s v="570020131"/>
    <x v="1"/>
    <s v="PHARMACIE YILDIZ"/>
    <s v="16"/>
    <s v="Rue"/>
    <s v="BURGUN"/>
    <s v="57430 SARRALBE"/>
    <s v="57430"/>
    <s v="Sarralbe"/>
    <s v="Pharmacie d'officine"/>
  </r>
  <r>
    <x v="3"/>
    <x v="57"/>
    <x v="2"/>
    <s v="570020164"/>
    <x v="0"/>
    <s v="PHARMACIE  DIANI"/>
    <s v="46"/>
    <s v="Rue"/>
    <s v="CLEMENCEAU"/>
    <s v="57430 SARRALBE"/>
    <s v="57430"/>
    <s v="Sarralbe"/>
    <s v="Pharmacie d'officine"/>
  </r>
  <r>
    <x v="3"/>
    <x v="57"/>
    <x v="2"/>
    <s v="570020180"/>
    <x v="0"/>
    <s v="PHARMACIE POUSSARDIN"/>
    <s v="15"/>
    <s v="Rue"/>
    <s v="ERCKMANN CHATRIAN - VILLA ANTO"/>
    <s v="57400 SARREBOURG"/>
    <s v="57400"/>
    <s v="Sarrebourg"/>
    <s v="Pharmacie d'officine"/>
  </r>
  <r>
    <x v="3"/>
    <x v="57"/>
    <x v="2"/>
    <s v="570020214"/>
    <x v="0"/>
    <s v="PHARMACIE SCHERTZ"/>
    <s v="37"/>
    <s v="NULL"/>
    <s v="GRAND'RUE"/>
    <s v="57400 SARREBOURG"/>
    <s v="57400"/>
    <s v="Sarrebourg"/>
    <s v="Pharmacie d'officine"/>
  </r>
  <r>
    <x v="3"/>
    <x v="57"/>
    <x v="0"/>
    <s v="570020230"/>
    <x v="0"/>
    <s v="PHARMACIE CLAUSS"/>
    <s v="66"/>
    <s v="NULL"/>
    <s v="GRANDE RUE"/>
    <s v="57400 SARREBOURG"/>
    <s v="57400"/>
    <s v="Sarrebourg"/>
    <s v="Pharmacie d'officine"/>
  </r>
  <r>
    <x v="3"/>
    <x v="57"/>
    <x v="1"/>
    <s v="570020263"/>
    <x v="1"/>
    <s v="PHARMACIE REIN"/>
    <s v="28"/>
    <s v="Place"/>
    <s v="DU MARCHE"/>
    <s v="57400 SARREBOURG"/>
    <s v="57400"/>
    <s v="Sarrebourg"/>
    <s v="Pharmacie d'officine"/>
  </r>
  <r>
    <x v="3"/>
    <x v="57"/>
    <x v="1"/>
    <s v="570020297"/>
    <x v="1"/>
    <s v="PHARMACIE ZIMMERMANN"/>
    <s v="10"/>
    <s v="Rue"/>
    <s v="DE LA POSTE"/>
    <s v="57400 SARREBOURG"/>
    <s v="57400"/>
    <s v="Sarrebourg"/>
    <s v="Pharmacie d'officine"/>
  </r>
  <r>
    <x v="3"/>
    <x v="57"/>
    <x v="1"/>
    <s v="570020313"/>
    <x v="1"/>
    <s v="PHARMACIE  GANGLOFF"/>
    <s v="20"/>
    <s v="Rue"/>
    <s v="DU MARECHAL FOCH"/>
    <s v="57200 SARREGUEMINES"/>
    <s v="57200"/>
    <s v="Sarreguemines"/>
    <s v="Pharmacie d'officine"/>
  </r>
  <r>
    <x v="3"/>
    <x v="57"/>
    <x v="1"/>
    <s v="570020347"/>
    <x v="1"/>
    <s v="PHARMACIE WOLF"/>
    <s v="7"/>
    <s v="Passerelle"/>
    <s v="DU GENERAL SIBILLE"/>
    <s v="57200 SARREGUEMINES"/>
    <s v="57200"/>
    <s v="Sarreguemines"/>
    <s v="Pharmacie d'officine"/>
  </r>
  <r>
    <x v="3"/>
    <x v="57"/>
    <x v="2"/>
    <s v="570020362"/>
    <x v="0"/>
    <s v="PHARMACIE SIEGWART"/>
    <s v="16"/>
    <s v="Rue"/>
    <s v="DES GENERAUX CREMER"/>
    <s v="57200 SARREGUEMINES"/>
    <s v="57200"/>
    <s v="Sarreguemines"/>
    <s v="Pharmacie d'officine"/>
  </r>
  <r>
    <x v="3"/>
    <x v="57"/>
    <x v="2"/>
    <s v="570020396"/>
    <x v="0"/>
    <s v="PHARMACIE RIGAUD"/>
    <s v="120"/>
    <s v="Rue"/>
    <s v="DU MARECHAL FOCH"/>
    <s v="57200 SARREGUEMINES"/>
    <s v="57200"/>
    <s v="Sarreguemines"/>
    <s v="Pharmacie d'officine"/>
  </r>
  <r>
    <x v="3"/>
    <x v="57"/>
    <x v="1"/>
    <s v="570020412"/>
    <x v="1"/>
    <s v="PHARMACIE ANTOINE"/>
    <s v="1"/>
    <s v="Rue"/>
    <s v="DU MARQUIS DE CHAMBORAND"/>
    <s v="57200 SARREGUEMINES"/>
    <s v="57200"/>
    <s v="Sarreguemines"/>
    <s v="Pharmacie d'officine"/>
  </r>
  <r>
    <x v="3"/>
    <x v="57"/>
    <x v="2"/>
    <s v="570020446"/>
    <x v="0"/>
    <s v="PHARMACIE WEINGERTNER"/>
    <s v="14"/>
    <s v="Rue"/>
    <s v="NATIONALE"/>
    <s v="57200 SARREGUEMINES"/>
    <s v="57200"/>
    <s v="Sarreguemines"/>
    <s v="Pharmacie d'officine"/>
  </r>
  <r>
    <x v="3"/>
    <x v="57"/>
    <x v="2"/>
    <s v="570020461"/>
    <x v="0"/>
    <s v="PHARMACIE BLAJMAN"/>
    <s v="2"/>
    <s v="Rue"/>
    <s v="STE CROIX"/>
    <s v="57200 SARREGUEMINES"/>
    <s v="57200"/>
    <s v="Sarreguemines"/>
    <s v="Pharmacie d'officine"/>
  </r>
  <r>
    <x v="3"/>
    <x v="57"/>
    <x v="2"/>
    <s v="570020495"/>
    <x v="0"/>
    <s v="SELAS PHARMACIE DE SARREGUEMINES"/>
    <s v="102"/>
    <s v="Rue"/>
    <s v="DE LA MONTAGNE"/>
    <s v="57200 SARREGUEMINES"/>
    <s v="57200"/>
    <s v="Sarreguemines"/>
    <s v="Pharmacie d'officine"/>
  </r>
  <r>
    <x v="3"/>
    <x v="57"/>
    <x v="2"/>
    <s v="570020511"/>
    <x v="0"/>
    <s v="PHARMACIE  DE L'ARC EN CIEL"/>
    <s v="NULL"/>
    <s v="Voie"/>
    <s v="ROMAINE"/>
    <s v="57280 SEMECOURT"/>
    <s v="57280"/>
    <s v="Semécourt"/>
    <s v="Pharmacie d'officine"/>
  </r>
  <r>
    <x v="3"/>
    <x v="57"/>
    <x v="2"/>
    <s v="570020545"/>
    <x v="0"/>
    <s v="PHARMACIE MONSIEUR"/>
    <s v="49"/>
    <s v="Rue"/>
    <s v="CHARLES DE GAULLE"/>
    <s v="57290 FAMECK"/>
    <s v="57290"/>
    <s v="Serémange-Erzange"/>
    <s v="Pharmacie d'officine"/>
  </r>
  <r>
    <x v="3"/>
    <x v="57"/>
    <x v="0"/>
    <s v="570020560"/>
    <x v="0"/>
    <s v="PHARMACIE HOFFER - BERTRAND"/>
    <s v="1"/>
    <s v="Rue"/>
    <s v="DE LA GARE"/>
    <s v="57480 SIERCK-LES-BAINS"/>
    <s v="57480"/>
    <s v="Sierck-les-Bains"/>
    <s v="Pharmacie d'officine"/>
  </r>
  <r>
    <x v="3"/>
    <x v="57"/>
    <x v="1"/>
    <s v="570020594"/>
    <x v="1"/>
    <s v="PHARMACIE LEPAGE"/>
    <s v="2"/>
    <s v="Rue"/>
    <s v="DU PATURAL"/>
    <s v="57420 SOLGNE"/>
    <s v="57420"/>
    <s v="Solgne"/>
    <s v="Pharmacie d'officine"/>
  </r>
  <r>
    <x v="3"/>
    <x v="57"/>
    <x v="1"/>
    <s v="570020610"/>
    <x v="1"/>
    <s v="PHARMACIE HUMBERT"/>
    <s v="13"/>
    <s v="Rue"/>
    <s v="D'ALSTING"/>
    <s v="57350 SPICHEREN"/>
    <s v="57350"/>
    <s v="Spicheren"/>
    <s v="Pharmacie d'officine"/>
  </r>
  <r>
    <x v="3"/>
    <x v="57"/>
    <x v="2"/>
    <s v="570020644"/>
    <x v="0"/>
    <s v="PHARMACIE WAHL"/>
    <s v="9"/>
    <s v="Centre commercial"/>
    <s v="HABSTERDICK"/>
    <s v="57350 STIRING WENDEL"/>
    <s v="57350"/>
    <s v="Stiring-Wendel"/>
    <s v="Pharmacie d'officine"/>
  </r>
  <r>
    <x v="3"/>
    <x v="57"/>
    <x v="2"/>
    <s v="570020677"/>
    <x v="0"/>
    <s v="SELARL PHARMACIE JEANNE D'ARC"/>
    <s v="82"/>
    <s v="Rue"/>
    <s v="NATIONALE"/>
    <s v="57350 STIRING-WENDEL"/>
    <s v="57350"/>
    <s v="Stiring-Wendel"/>
    <s v="Pharmacie d'officine"/>
  </r>
  <r>
    <x v="3"/>
    <x v="57"/>
    <x v="1"/>
    <s v="570020693"/>
    <x v="1"/>
    <s v="SELAS PHARMACIE DES LUMIERES"/>
    <s v="28"/>
    <s v="Rue"/>
    <s v="SAINT FRANCOIS"/>
    <s v="57350 STIRING-WENDEL"/>
    <s v="57350"/>
    <s v="Stiring-Wendel"/>
    <s v="Pharmacie d'officine"/>
  </r>
  <r>
    <x v="3"/>
    <x v="57"/>
    <x v="2"/>
    <s v="570020727"/>
    <x v="0"/>
    <s v="PHARMACIE CLAUDIN"/>
    <s v="81"/>
    <s v="Rue"/>
    <s v="DE METZ"/>
    <s v="57525 TALANGE"/>
    <s v="57525"/>
    <s v="Talange"/>
    <s v="Pharmacie d'officine"/>
  </r>
  <r>
    <x v="3"/>
    <x v="57"/>
    <x v="2"/>
    <s v="570020743"/>
    <x v="0"/>
    <s v="PHARMACIE GADE"/>
    <s v="156"/>
    <s v="Rue"/>
    <s v="DE METZ"/>
    <s v="57525 TALANGE"/>
    <s v="57525"/>
    <s v="Talange"/>
    <s v="Pharmacie d'officine"/>
  </r>
  <r>
    <x v="3"/>
    <x v="57"/>
    <x v="1"/>
    <s v="570020776"/>
    <x v="1"/>
    <s v="PHARMACIE DIDIOT"/>
    <s v="10"/>
    <s v="Avenue"/>
    <s v="DE GAULLE"/>
    <s v="57180 TERVILLE"/>
    <s v="57180"/>
    <s v="Terville"/>
    <s v="Pharmacie d'officine"/>
  </r>
  <r>
    <x v="3"/>
    <x v="57"/>
    <x v="0"/>
    <s v="570020792"/>
    <x v="0"/>
    <s v="PHARMACIE  PASTEUR"/>
    <s v="83"/>
    <s v="Rue"/>
    <s v="DE VERDUN"/>
    <s v="57180 TERVILLE"/>
    <s v="57180"/>
    <s v="Terville"/>
    <s v="Pharmacie d'officine"/>
  </r>
  <r>
    <x v="3"/>
    <x v="57"/>
    <x v="0"/>
    <s v="570020826"/>
    <x v="0"/>
    <s v="PHARMACIE MANGIN"/>
    <s v="1"/>
    <s v="Avenue"/>
    <s v="ALBERT 1ER"/>
    <s v="57100 THIONVILLE"/>
    <s v="57100"/>
    <s v="Thionville"/>
    <s v="Pharmacie d'officine"/>
  </r>
  <r>
    <x v="3"/>
    <x v="57"/>
    <x v="2"/>
    <s v="570020842"/>
    <x v="0"/>
    <s v="PHARMACIE JUNK"/>
    <s v="4"/>
    <s v="Avenue"/>
    <s v="COMTE DE BERTIER"/>
    <s v="57100 THIONVILLE"/>
    <s v="57100"/>
    <s v="Thionville"/>
    <s v="Pharmacie d'officine"/>
  </r>
  <r>
    <x v="3"/>
    <x v="57"/>
    <x v="2"/>
    <s v="570020875"/>
    <x v="0"/>
    <s v="PHARMACIE DU VAL D'ELANGE"/>
    <s v="52"/>
    <s v="Route"/>
    <s v="D'ELANGE"/>
    <s v="57100 THIONVILLE"/>
    <s v="57100"/>
    <s v="Thionville"/>
    <s v="Pharmacie d'officine"/>
  </r>
  <r>
    <x v="3"/>
    <x v="57"/>
    <x v="0"/>
    <s v="570020891"/>
    <x v="0"/>
    <s v="PHARMACIE HAMELIN - SCHWARTZMANN"/>
    <s v="12"/>
    <s v="Allee"/>
    <s v="DE LA LIBERATION"/>
    <s v="57100 THIONVILLE"/>
    <s v="57100"/>
    <s v="Thionville"/>
    <s v="Pharmacie d'officine"/>
  </r>
  <r>
    <x v="3"/>
    <x v="57"/>
    <x v="0"/>
    <s v="570020925"/>
    <x v="0"/>
    <s v="ESN PHARMA"/>
    <s v="19"/>
    <s v="Rue"/>
    <s v="DU LUXEMBOURG"/>
    <s v="57100 THIONVILLE"/>
    <s v="57100"/>
    <s v="Thionville"/>
    <s v="Pharmacie d'officine"/>
  </r>
  <r>
    <x v="3"/>
    <x v="57"/>
    <x v="0"/>
    <s v="570020941"/>
    <x v="0"/>
    <s v="PHARMACIE RINALDI"/>
    <s v="2"/>
    <s v="Rue"/>
    <s v="MATHIAS KLEFFERT"/>
    <s v="57100 THIONVILLE"/>
    <s v="57100"/>
    <s v="Thionville"/>
    <s v="Pharmacie d'officine"/>
  </r>
  <r>
    <x v="3"/>
    <x v="57"/>
    <x v="1"/>
    <s v="570020974"/>
    <x v="1"/>
    <s v="PHARMACIE DES ARCADES"/>
    <s v="5"/>
    <s v="Rue"/>
    <s v="DE PARIS"/>
    <s v="57100 THIONVILLE"/>
    <s v="57100"/>
    <s v="Thionville"/>
    <s v="Pharmacie d'officine"/>
  </r>
  <r>
    <x v="3"/>
    <x v="57"/>
    <x v="0"/>
    <s v="570020990"/>
    <x v="0"/>
    <s v="CLEMENT RENE-PIERRE"/>
    <s v="6"/>
    <s v="Rue"/>
    <s v="DU MARECHAL JOFFRE"/>
    <s v="57101 THIONVILLE CEDEX"/>
    <s v="57101"/>
    <s v="Thionville"/>
    <s v="Pharmacie d'officine"/>
  </r>
  <r>
    <x v="3"/>
    <x v="57"/>
    <x v="2"/>
    <s v="570021014"/>
    <x v="0"/>
    <s v="PHARMACIE HOUBIN"/>
    <s v="77"/>
    <s v="Boucle"/>
    <s v="DE LA MILLIAIRE"/>
    <s v="57100 THIONVILLE"/>
    <s v="57100"/>
    <s v="Thionville"/>
    <s v="Pharmacie d'officine"/>
  </r>
  <r>
    <x v="3"/>
    <x v="57"/>
    <x v="2"/>
    <s v="570021030"/>
    <x v="0"/>
    <s v="PHARMACIE VILLAUME"/>
    <s v="10"/>
    <s v="Rue"/>
    <s v="SAINT NICOLAS"/>
    <s v="57100 THIONVILLE"/>
    <s v="57100"/>
    <s v="Thionville"/>
    <s v="Pharmacie d'officine"/>
  </r>
  <r>
    <x v="3"/>
    <x v="57"/>
    <x v="2"/>
    <s v="570021063"/>
    <x v="0"/>
    <s v="PHARMACIE WALLERICH - DOSDAT"/>
    <s v="47"/>
    <s v="Rue"/>
    <s v="DE PARIS"/>
    <s v="57100 THIONVILLE"/>
    <s v="57100"/>
    <s v="Thionville"/>
    <s v="Pharmacie d'officine"/>
  </r>
  <r>
    <x v="3"/>
    <x v="57"/>
    <x v="1"/>
    <s v="570021097"/>
    <x v="1"/>
    <s v="PHARMACIE VENTURIN"/>
    <s v="1"/>
    <s v="Rue"/>
    <s v="CHATEAU JEANNOT"/>
    <s v="57100 THIONVILLE"/>
    <s v="57100"/>
    <s v="Thionville"/>
    <s v="Pharmacie d'officine"/>
  </r>
  <r>
    <x v="3"/>
    <x v="57"/>
    <x v="2"/>
    <s v="570021113"/>
    <x v="0"/>
    <s v="PHARMACIE CHRISTOPHE"/>
    <s v="36"/>
    <s v="Rue"/>
    <s v="DE LA LIBERATION"/>
    <s v="57870 TROISFONTAINES"/>
    <s v="57870"/>
    <s v="Troisfontaines"/>
    <s v="Pharmacie d'officine"/>
  </r>
  <r>
    <x v="3"/>
    <x v="57"/>
    <x v="2"/>
    <s v="570021147"/>
    <x v="0"/>
    <s v="PHARMACIE DAHM - CANTIANI"/>
    <s v="30"/>
    <s v="Rue"/>
    <s v="DES ALLIES"/>
    <s v="57270 UCKANGE"/>
    <s v="57270"/>
    <s v="Uckange"/>
    <s v="Pharmacie d'officine"/>
  </r>
  <r>
    <x v="3"/>
    <x v="57"/>
    <x v="0"/>
    <s v="570021162"/>
    <x v="0"/>
    <s v="PHARMACIE LENOIR"/>
    <s v="2"/>
    <s v="Rue"/>
    <s v="DE L'EGLISE"/>
    <s v="57270 UCKANGE"/>
    <s v="57270"/>
    <s v="Uckange"/>
    <s v="Pharmacie d'officine"/>
  </r>
  <r>
    <x v="3"/>
    <x v="57"/>
    <x v="1"/>
    <s v="570021196"/>
    <x v="1"/>
    <s v="PHARMACIE ROY - MAYER"/>
    <s v="44"/>
    <s v="Rue"/>
    <s v="SAINT-SAUVANT"/>
    <s v="57730 VALMONT"/>
    <s v="57730"/>
    <s v="Valmont"/>
    <s v="Pharmacie d'officine"/>
  </r>
  <r>
    <x v="3"/>
    <x v="57"/>
    <x v="2"/>
    <s v="570021212"/>
    <x v="0"/>
    <s v="PHARMACIE PHILIPPE - CASPARD"/>
    <s v="2"/>
    <s v="Rue"/>
    <s v="DU FORT"/>
    <s v="57420 VERNY"/>
    <s v="57420"/>
    <s v="Verny"/>
    <s v="Pharmacie d'officine"/>
  </r>
  <r>
    <x v="3"/>
    <x v="57"/>
    <x v="2"/>
    <s v="570021246"/>
    <x v="0"/>
    <s v="PHARMACIE CADET"/>
    <s v="25"/>
    <s v="Avenue"/>
    <s v="GENERAL DE GAULLE"/>
    <s v="57630 VIC-SUR-SEILLE"/>
    <s v="57630"/>
    <s v="Vic-sur-Seille"/>
    <s v="Pharmacie d'officine"/>
  </r>
  <r>
    <x v="3"/>
    <x v="57"/>
    <x v="0"/>
    <s v="570021261"/>
    <x v="0"/>
    <s v="PHARMACIE NEU - ROGOWSKI"/>
    <s v="13"/>
    <s v="Rue"/>
    <s v="PASTEUR"/>
    <s v="57640 VIGY"/>
    <s v="57640"/>
    <s v="Vigy"/>
    <s v="Pharmacie d'officine"/>
  </r>
  <r>
    <x v="3"/>
    <x v="57"/>
    <x v="0"/>
    <s v="570021295"/>
    <x v="0"/>
    <s v="PHARMACIE RENDA-PIERRE"/>
    <s v="64"/>
    <s v="Rue"/>
    <s v="DU DOCTEUR MAURIN"/>
    <s v="57185 VITRY-SUR-ORNE"/>
    <s v="57185"/>
    <s v="Vitry-sur-Orne"/>
    <s v="Pharmacie d'officine"/>
  </r>
  <r>
    <x v="3"/>
    <x v="57"/>
    <x v="0"/>
    <s v="570021311"/>
    <x v="0"/>
    <s v="PHARMACIE GROSSE"/>
    <s v="14"/>
    <s v="Avenue"/>
    <s v="DE LA LIBERTE"/>
    <s v="57330 VOLMERANGE-LES-MINES"/>
    <s v="57330"/>
    <s v="Volmerange-les-Mines"/>
    <s v="Pharmacie d'officine"/>
  </r>
  <r>
    <x v="3"/>
    <x v="57"/>
    <x v="1"/>
    <s v="570021345"/>
    <x v="1"/>
    <s v="PHARMACIE  MEYER"/>
    <s v="3"/>
    <s v="Place"/>
    <s v="DE LA MAIRIE"/>
    <s v="57720 VOLMUNSTER"/>
    <s v="57720"/>
    <s v="Volmunster"/>
    <s v="Pharmacie d'officine"/>
  </r>
  <r>
    <x v="3"/>
    <x v="57"/>
    <x v="2"/>
    <s v="570021360"/>
    <x v="0"/>
    <s v="PHARMACIE DE WALDWEISTROFF"/>
    <s v="47"/>
    <s v="Avenue"/>
    <s v="DE LA LIBERATION"/>
    <s v="57320 WALDWEISTROFF"/>
    <s v="57320"/>
    <s v="Waldweistroff"/>
    <s v="Pharmacie d'officine"/>
  </r>
  <r>
    <x v="3"/>
    <x v="57"/>
    <x v="1"/>
    <s v="570021394"/>
    <x v="1"/>
    <s v="PHARMACIE DES DEUX FONTAINES"/>
    <s v="1"/>
    <s v="Avenue"/>
    <s v="DES DEUX FONTAINES"/>
    <s v="57140 WOIPPY"/>
    <s v="57140"/>
    <s v="Woippy"/>
    <s v="Pharmacie d'officine"/>
  </r>
  <r>
    <x v="3"/>
    <x v="57"/>
    <x v="1"/>
    <s v="570021410"/>
    <x v="1"/>
    <s v="PHARMACIE DE LA LICORNE"/>
    <s v="4"/>
    <s v="Rue"/>
    <s v="DU DOCTEUR CHARCOT"/>
    <s v="57140 WOIPPY"/>
    <s v="57140"/>
    <s v="Woippy"/>
    <s v="Pharmacie d'officine"/>
  </r>
  <r>
    <x v="3"/>
    <x v="57"/>
    <x v="2"/>
    <s v="570021444"/>
    <x v="0"/>
    <s v="PHARMACIE FLEURENTIN"/>
    <s v="2"/>
    <s v="Rue"/>
    <s v="DE L'EGLISE"/>
    <s v="57140 WOIPPY"/>
    <s v="57140"/>
    <s v="Woippy"/>
    <s v="Pharmacie d'officine"/>
  </r>
  <r>
    <x v="3"/>
    <x v="57"/>
    <x v="1"/>
    <s v="570021477"/>
    <x v="1"/>
    <s v="PHARMACIE  FLEURENTIN"/>
    <s v="7"/>
    <s v="Rue"/>
    <s v="HENRY DE LADONCHAMPS"/>
    <s v="57140 WOIPPY"/>
    <s v="57140"/>
    <s v="Woippy"/>
    <s v="Pharmacie d'officine"/>
  </r>
  <r>
    <x v="3"/>
    <x v="57"/>
    <x v="2"/>
    <s v="570021493"/>
    <x v="0"/>
    <s v="SELAS PHARMACIE DE WOUSTVILLER"/>
    <s v="1"/>
    <s v="Rue"/>
    <s v="DES TISSERANDS"/>
    <s v="57915 WOUSTVILLER"/>
    <s v="57915"/>
    <s v="Woustviller"/>
    <s v="Pharmacie d'officine"/>
  </r>
  <r>
    <x v="3"/>
    <x v="57"/>
    <x v="0"/>
    <s v="570021527"/>
    <x v="0"/>
    <s v="PHARMACIE  CLEYET-MERLE"/>
    <s v="61"/>
    <s v="Rue"/>
    <s v="DE KUNTZIG"/>
    <s v="57970 YUTZ"/>
    <s v="57970"/>
    <s v="Yutz"/>
    <s v="Pharmacie d'officine"/>
  </r>
  <r>
    <x v="3"/>
    <x v="57"/>
    <x v="1"/>
    <s v="570021543"/>
    <x v="1"/>
    <s v="PHARMACIE  ROSER"/>
    <s v="28"/>
    <s v="Avenue"/>
    <s v="DES NATIONS"/>
    <s v="57970 YUTZ"/>
    <s v="57970"/>
    <s v="Yutz"/>
    <s v="Pharmacie d'officine"/>
  </r>
  <r>
    <x v="3"/>
    <x v="57"/>
    <x v="1"/>
    <s v="570021576"/>
    <x v="1"/>
    <s v="PHARMACIE ARGAUD"/>
    <s v="115"/>
    <s v="Avenue"/>
    <s v="DES NATIONS"/>
    <s v="57970 YUTZ"/>
    <s v="57970"/>
    <s v="Yutz"/>
    <s v="Pharmacie d'officine"/>
  </r>
  <r>
    <x v="3"/>
    <x v="57"/>
    <x v="1"/>
    <s v="570021592"/>
    <x v="1"/>
    <s v="PHARMACIE ROSER"/>
    <s v="135"/>
    <s v="Rue"/>
    <s v="du Président Roosevelt"/>
    <s v="57970 YUTZ"/>
    <s v="57970"/>
    <s v="Yutz"/>
    <s v="Pharmacie d'officine"/>
  </r>
  <r>
    <x v="3"/>
    <x v="57"/>
    <x v="0"/>
    <s v="570022285"/>
    <x v="0"/>
    <s v="PHARMACIE  DINH"/>
    <s v="NULL"/>
    <s v="Place"/>
    <s v="DU MARCHE"/>
    <s v="57730 FOLSCHVILLER"/>
    <s v="57730"/>
    <s v="Folschviller"/>
    <s v="Pharmacie d'officine"/>
  </r>
  <r>
    <x v="3"/>
    <x v="57"/>
    <x v="2"/>
    <s v="570022863"/>
    <x v="0"/>
    <s v="PHARMACIE SAUDER ANNICK"/>
    <s v="9"/>
    <s v="Rue"/>
    <s v="DES CANARIS"/>
    <s v="57150 CREUTZWALD"/>
    <s v="57150"/>
    <s v="Creutzwald"/>
    <s v="Pharmacie d'officine"/>
  </r>
  <r>
    <x v="3"/>
    <x v="57"/>
    <x v="0"/>
    <s v="570023184"/>
    <x v="0"/>
    <s v="PHARMACIE LANG"/>
    <s v="65"/>
    <s v="Rue"/>
    <s v="PRINCIPALE"/>
    <s v="57455 SEINGBOUSE"/>
    <s v="57455"/>
    <s v="Seingbouse"/>
    <s v="Pharmacie d'officine"/>
  </r>
  <r>
    <x v="3"/>
    <x v="57"/>
    <x v="0"/>
    <s v="570023556"/>
    <x v="0"/>
    <s v="PHARMACIE BOHARD"/>
    <s v="5"/>
    <s v="Avenue"/>
    <s v="MARGUERITE DURAS"/>
    <s v="57280 MAIZIERES-LES-METZ"/>
    <s v="57280"/>
    <s v="Maizières-lès-Metz"/>
    <s v="Pharmacie d'officine"/>
  </r>
  <r>
    <x v="8"/>
    <x v="58"/>
    <x v="2"/>
    <s v="580001014"/>
    <x v="0"/>
    <s v="PHARMACIE LECOCQ"/>
    <s v="NULL"/>
    <s v="Place"/>
    <s v="DE L'EGLISE"/>
    <s v="58230 ALLIGNY EN MORVAN"/>
    <s v="58230"/>
    <s v="Alligny-en-Morvan"/>
    <s v="Pharmacie d'officine"/>
  </r>
  <r>
    <x v="8"/>
    <x v="58"/>
    <x v="1"/>
    <s v="580001030"/>
    <x v="1"/>
    <s v="PHARMACIE COLOMINES-PAULUS"/>
    <s v="5"/>
    <s v="Rue"/>
    <s v="Commandant Victor Guerreau"/>
    <s v="58420 BRINON-SUR-BEUVRON"/>
    <s v="58420"/>
    <s v="Brinon-sur-Beuvron"/>
    <s v="Pharmacie d'officine"/>
  </r>
  <r>
    <x v="8"/>
    <x v="58"/>
    <x v="1"/>
    <s v="580001097"/>
    <x v="1"/>
    <s v="PHARMACIE BAL LECOINTE"/>
    <s v="95"/>
    <s v="Avenue"/>
    <s v="Louis Coudant"/>
    <s v="58340 CERCY-LA-TOUR"/>
    <s v="58340"/>
    <s v="Cercy-la-Tour"/>
    <s v="Pharmacie d'officine"/>
  </r>
  <r>
    <x v="8"/>
    <x v="58"/>
    <x v="0"/>
    <s v="580001113"/>
    <x v="0"/>
    <s v="PHARMACIE SAINT ANTOINE"/>
    <s v="107"/>
    <s v="Route"/>
    <s v="DE LYON"/>
    <s v="58000 CHALLUY"/>
    <s v="58000"/>
    <s v="Challuy"/>
    <s v="Pharmacie d'officine"/>
  </r>
  <r>
    <x v="8"/>
    <x v="58"/>
    <x v="0"/>
    <s v="580001147"/>
    <x v="0"/>
    <s v="PHARMACIE MICHARD"/>
    <s v="23"/>
    <s v="Place"/>
    <s v="DE L'EGLISE"/>
    <s v="58240 CHANTENAY-SAINT-IMBERT"/>
    <s v="58240"/>
    <s v="Chantenay-Saint-Imbert"/>
    <s v="Pharmacie d'officine"/>
  </r>
  <r>
    <x v="8"/>
    <x v="58"/>
    <x v="0"/>
    <s v="580001162"/>
    <x v="0"/>
    <s v="PHARMACIE APPERT"/>
    <s v="63"/>
    <s v="Rue"/>
    <s v="GRANDE"/>
    <s v="58400 LA-CHARITE-SUR-LOIRE"/>
    <s v="58400"/>
    <s v="La Charité-sur-Loire"/>
    <s v="Pharmacie d'officine"/>
  </r>
  <r>
    <x v="8"/>
    <x v="58"/>
    <x v="1"/>
    <s v="580001212"/>
    <x v="1"/>
    <s v="SELARL PHARMACIE DES BORDS DE LOIRE"/>
    <s v="10"/>
    <s v="Place"/>
    <s v="DES PECHEURS"/>
    <s v="58400 LA-CHARITE-SUR-LOIRE"/>
    <s v="58400"/>
    <s v="La Charité-sur-Loire"/>
    <s v="Pharmacie d'officine"/>
  </r>
  <r>
    <x v="8"/>
    <x v="58"/>
    <x v="2"/>
    <s v="580001246"/>
    <x v="0"/>
    <s v="PHIE NEAU-PHARMACIE PLACE NOTRE DAME"/>
    <s v="6"/>
    <s v="Place"/>
    <s v="NOTRE DAME"/>
    <s v="58120 CHATEAU-CHINON"/>
    <s v="58120"/>
    <s v="Château-Chinon (Ville)"/>
    <s v="Pharmacie d'officine"/>
  </r>
  <r>
    <x v="8"/>
    <x v="58"/>
    <x v="0"/>
    <s v="580001261"/>
    <x v="0"/>
    <s v="PHARMACIE DU MORVAN"/>
    <s v="22"/>
    <s v="Boulevard"/>
    <s v="DE LA REPUBLIQUE"/>
    <s v="58120 CHATEAU-CHINON"/>
    <s v="58120"/>
    <s v="Château-Chinon (Ville)"/>
    <s v="Pharmacie d'officine"/>
  </r>
  <r>
    <x v="8"/>
    <x v="58"/>
    <x v="0"/>
    <s v="580001295"/>
    <x v="0"/>
    <s v="PHARMACIE DE CHATEAUNEUF"/>
    <s v="8"/>
    <s v="NULL"/>
    <s v="GRANDE RUE"/>
    <s v="58350 CHATEAUNEUF VAL DE BARGIS"/>
    <s v="58350"/>
    <s v="Châteauneuf-Val-de-Bargis"/>
    <s v="Pharmacie d'officine"/>
  </r>
  <r>
    <x v="8"/>
    <x v="58"/>
    <x v="0"/>
    <s v="580001345"/>
    <x v="0"/>
    <s v="PHARMACIE  DU BAZOIS"/>
    <s v="46"/>
    <s v="Rue"/>
    <s v="DU DR DUBOIS"/>
    <s v="58110 CHATILLON-EN-BAZOIS"/>
    <s v="58110"/>
    <s v="Châtillon-en-Bazois"/>
    <s v="Pharmacie d'officine"/>
  </r>
  <r>
    <x v="8"/>
    <x v="58"/>
    <x v="0"/>
    <s v="580001394"/>
    <x v="0"/>
    <s v="PHARMACIE SOUVANT"/>
    <s v="20"/>
    <s v="Rue"/>
    <s v="MARIE DAVY"/>
    <s v="58500 CLAMECY"/>
    <s v="58500"/>
    <s v="Clamecy"/>
    <s v="Pharmacie d'officine"/>
  </r>
  <r>
    <x v="8"/>
    <x v="58"/>
    <x v="0"/>
    <s v="580001444"/>
    <x v="0"/>
    <s v="PHARMACIE DU GRAND MARCHE"/>
    <s v="1"/>
    <s v="Place"/>
    <s v="DU GRAND MARCHE"/>
    <s v="58500 CLAMECY"/>
    <s v="58500"/>
    <s v="Clamecy"/>
    <s v="Pharmacie d'officine"/>
  </r>
  <r>
    <x v="8"/>
    <x v="58"/>
    <x v="0"/>
    <s v="580001477"/>
    <x v="0"/>
    <s v="PHARMACIE SAINT-LOUIS"/>
    <s v="27"/>
    <s v="Rue"/>
    <s v="DES FORGES"/>
    <s v="58800 CORBIGNY"/>
    <s v="58800"/>
    <s v="Corbigny"/>
    <s v="Pharmacie d'officine"/>
  </r>
  <r>
    <x v="8"/>
    <x v="58"/>
    <x v="0"/>
    <s v="580001493"/>
    <x v="0"/>
    <s v="PHARMACIE  DE L'ANGUISON"/>
    <s v="NULL"/>
    <s v="Place"/>
    <s v="DE L'EGLISE"/>
    <s v="58800 CORBIGNY"/>
    <s v="58800"/>
    <s v="Corbigny"/>
    <s v="Pharmacie d'officine"/>
  </r>
  <r>
    <x v="8"/>
    <x v="58"/>
    <x v="2"/>
    <s v="580001543"/>
    <x v="0"/>
    <s v="PHARMACIE SUARD-BOCQUET"/>
    <s v="13"/>
    <s v="Rue"/>
    <s v="DU GAL BINOT"/>
    <s v="58200 COSNE-COURS-SUR-LOIRE"/>
    <s v="58200"/>
    <s v="Cosne-Cours-sur-Loire"/>
    <s v="Pharmacie d'officine"/>
  </r>
  <r>
    <x v="8"/>
    <x v="58"/>
    <x v="0"/>
    <s v="580001576"/>
    <x v="0"/>
    <s v="PHARMACIE CENTRALE"/>
    <s v="27"/>
    <s v="Boulevard"/>
    <s v="DE LA REPUBLIQUE"/>
    <s v="58200 COSNE-COURS-SUR-LOIRE"/>
    <s v="58200"/>
    <s v="Cosne-Cours-sur-Loire"/>
    <s v="Pharmacie d'officine"/>
  </r>
  <r>
    <x v="8"/>
    <x v="58"/>
    <x v="1"/>
    <s v="580001592"/>
    <x v="1"/>
    <s v="PHARMACIE  BOCQUET NATHALIE"/>
    <s v="17"/>
    <s v="Rue"/>
    <s v="DU COMMERCE"/>
    <s v="58200 COSNE-COURS-SUR-LOIRE"/>
    <s v="58200"/>
    <s v="Cosne-Cours-sur-Loire"/>
    <s v="Pharmacie d'officine"/>
  </r>
  <r>
    <x v="8"/>
    <x v="58"/>
    <x v="0"/>
    <s v="580001626"/>
    <x v="0"/>
    <s v="PHARMACIE GAVILLON - SAILLARD"/>
    <s v="23"/>
    <s v="Rue"/>
    <s v="SAINT JACQUES"/>
    <s v="58200 COSNE-COURS-SUR-LOIRE"/>
    <s v="58200"/>
    <s v="Cosne-Cours-sur-Loire"/>
    <s v="Pharmacie d'officine"/>
  </r>
  <r>
    <x v="8"/>
    <x v="58"/>
    <x v="1"/>
    <s v="580001675"/>
    <x v="1"/>
    <s v="PHARMACIE ROLLAND"/>
    <s v="36"/>
    <s v="Rue"/>
    <s v="DE VOLLERON"/>
    <s v="58660 COULANGES LES NEVERS"/>
    <s v="58660"/>
    <s v="Coulanges-lès-Nevers"/>
    <s v="Pharmacie d'officine"/>
  </r>
  <r>
    <x v="8"/>
    <x v="58"/>
    <x v="0"/>
    <s v="580001691"/>
    <x v="0"/>
    <s v="PHARMACIE BEAUREGARD"/>
    <s v="7"/>
    <s v="Rue"/>
    <s v="Pierre Mendes - France"/>
    <s v="58660 COULANGES-LES-NEVERS"/>
    <s v="58660"/>
    <s v="Coulanges-lès-Nevers"/>
    <s v="Pharmacie d'officine"/>
  </r>
  <r>
    <x v="8"/>
    <x v="58"/>
    <x v="2"/>
    <s v="580001741"/>
    <x v="0"/>
    <s v="PHARMACIE MAILLOT-DEBROUSSE"/>
    <s v="37"/>
    <s v="Rue"/>
    <s v="DE LA REPUBLIQUE"/>
    <s v="58300 DECIZE"/>
    <s v="58300"/>
    <s v="Decize"/>
    <s v="Pharmacie d'officine"/>
  </r>
  <r>
    <x v="8"/>
    <x v="58"/>
    <x v="1"/>
    <s v="580001774"/>
    <x v="1"/>
    <s v="PHARMACIE SAINT ARE"/>
    <s v="12"/>
    <s v="Route"/>
    <s v="de Moulins"/>
    <s v="58300 DECIZE"/>
    <s v="58300"/>
    <s v="Decize"/>
    <s v="Pharmacie d'officine"/>
  </r>
  <r>
    <x v="8"/>
    <x v="58"/>
    <x v="0"/>
    <s v="580001790"/>
    <x v="0"/>
    <s v="PHARMACIE MICHON"/>
    <s v="17"/>
    <s v="Place"/>
    <s v="SAINT-JUST"/>
    <s v="58300 DECIZE"/>
    <s v="58300"/>
    <s v="Decize"/>
    <s v="Pharmacie d'officine"/>
  </r>
  <r>
    <x v="8"/>
    <x v="58"/>
    <x v="2"/>
    <s v="580001824"/>
    <x v="0"/>
    <s v="PHARMACIE SALAVERT - LANDJAS"/>
    <s v="46"/>
    <s v="Rue"/>
    <s v="DU GENERAL LECLERC"/>
    <s v="58220 DONZY"/>
    <s v="58220"/>
    <s v="Donzy"/>
    <s v="Pharmacie d'officine"/>
  </r>
  <r>
    <x v="8"/>
    <x v="58"/>
    <x v="1"/>
    <s v="580001840"/>
    <x v="1"/>
    <s v="PHARMACIE TROUART"/>
    <s v="6"/>
    <s v="Route"/>
    <s v="de Moulins"/>
    <s v="58390 DORNES"/>
    <s v="58390"/>
    <s v="Dornes"/>
    <s v="Pharmacie d'officine"/>
  </r>
  <r>
    <x v="8"/>
    <x v="58"/>
    <x v="0"/>
    <s v="580001865"/>
    <x v="0"/>
    <s v="PHARMACIE  FERRAND"/>
    <s v="4"/>
    <s v="Place"/>
    <s v="DU MARCHE"/>
    <s v="58410 ENTRAINS-SUR-NOHAIN"/>
    <s v="58410"/>
    <s v="Entrains-sur-Nohain"/>
    <s v="Pharmacie d'officine"/>
  </r>
  <r>
    <x v="8"/>
    <x v="58"/>
    <x v="0"/>
    <s v="580001881"/>
    <x v="0"/>
    <s v="PHARMACIE JEGOU - ROBERT"/>
    <s v="9"/>
    <s v="Rue"/>
    <s v="DU 4 SEPTEMBRE"/>
    <s v="58600 FOURCHAMBAULT"/>
    <s v="58600"/>
    <s v="Fourchambault"/>
    <s v="Pharmacie d'officine"/>
  </r>
  <r>
    <x v="8"/>
    <x v="58"/>
    <x v="1"/>
    <s v="580001915"/>
    <x v="1"/>
    <s v="PHIE  MOREL-PHIE DE LA BRASSERIE"/>
    <s v="19"/>
    <s v="Rue"/>
    <s v="GAMBETTA"/>
    <s v="58600 FOURCHAMBAULT"/>
    <s v="58600"/>
    <s v="Fourchambault"/>
    <s v="Pharmacie d'officine"/>
  </r>
  <r>
    <x v="8"/>
    <x v="58"/>
    <x v="0"/>
    <s v="580001931"/>
    <x v="0"/>
    <s v="PHARMACIE SOUILLARD"/>
    <s v="NULL"/>
    <s v="Route"/>
    <s v="DE LUZY"/>
    <s v="58250 FOURS"/>
    <s v="58250"/>
    <s v="Fours"/>
    <s v="Pharmacie d'officine"/>
  </r>
  <r>
    <x v="8"/>
    <x v="58"/>
    <x v="0"/>
    <s v="580001980"/>
    <x v="0"/>
    <s v="PHARMACIE GIBE -  GAULIARD"/>
    <s v="9"/>
    <s v="Rue"/>
    <s v="GRANDE RUE"/>
    <s v="58130 GUERIGNY"/>
    <s v="58130"/>
    <s v="Guérigny"/>
    <s v="Pharmacie d'officine"/>
  </r>
  <r>
    <x v="8"/>
    <x v="58"/>
    <x v="0"/>
    <s v="580002012"/>
    <x v="0"/>
    <s v="PHARMACIE ROSIER"/>
    <s v="NULL"/>
    <s v="Rue"/>
    <s v="Jules Renard"/>
    <s v="58130 GUERIGNY"/>
    <s v="58130"/>
    <s v="Guérigny"/>
    <s v="Pharmacie d'officine"/>
  </r>
  <r>
    <x v="8"/>
    <x v="58"/>
    <x v="0"/>
    <s v="580002061"/>
    <x v="0"/>
    <s v="PHARMACIE  FABRE"/>
    <s v="21"/>
    <s v="Avenue"/>
    <s v="JEAN JAURES"/>
    <s v="58160 IMPHY"/>
    <s v="58160"/>
    <s v="Imphy"/>
    <s v="Pharmacie d'officine"/>
  </r>
  <r>
    <x v="8"/>
    <x v="58"/>
    <x v="0"/>
    <s v="580002095"/>
    <x v="0"/>
    <s v="PHARMACIE CHAUVET"/>
    <s v="22"/>
    <s v="Avenue"/>
    <s v="JEAN JAURES"/>
    <s v="58160 IMPHY"/>
    <s v="58160"/>
    <s v="Imphy"/>
    <s v="Pharmacie d'officine"/>
  </r>
  <r>
    <x v="8"/>
    <x v="58"/>
    <x v="2"/>
    <s v="580002145"/>
    <x v="0"/>
    <s v="PHARMACIE BERNARD"/>
    <s v="14"/>
    <s v="Place"/>
    <s v="FRANCOIS MITTERRAND"/>
    <s v="58140 LORMES"/>
    <s v="58140"/>
    <s v="Lormes"/>
    <s v="Pharmacie d'officine"/>
  </r>
  <r>
    <x v="8"/>
    <x v="58"/>
    <x v="2"/>
    <s v="580002160"/>
    <x v="0"/>
    <s v="SELARL ARMANDINE GUERRIER"/>
    <s v="3"/>
    <s v="Rue"/>
    <s v="THEODORE DE BANVILLE"/>
    <s v="58380 LUCENAY-LES-AIX"/>
    <s v="58380"/>
    <s v="Lucenay-lès-Aix"/>
    <s v="Pharmacie d'officine"/>
  </r>
  <r>
    <x v="8"/>
    <x v="58"/>
    <x v="0"/>
    <s v="580002194"/>
    <x v="0"/>
    <s v="PHARMACIE TRUCHOT - BELLON"/>
    <s v="NULL"/>
    <s v="Place"/>
    <s v="DU 8 MAI 1945"/>
    <s v="58170 LUZY"/>
    <s v="58170"/>
    <s v="Luzy"/>
    <s v="Pharmacie d'officine"/>
  </r>
  <r>
    <x v="8"/>
    <x v="58"/>
    <x v="0"/>
    <s v="580002210"/>
    <x v="0"/>
    <s v="PHARMACIE  NIVOT"/>
    <s v="6"/>
    <s v="Place"/>
    <s v="du Champ de Foire"/>
    <s v="58170 LUZY"/>
    <s v="58170"/>
    <s v="Luzy"/>
    <s v="Pharmacie d'officine"/>
  </r>
  <r>
    <x v="8"/>
    <x v="58"/>
    <x v="1"/>
    <s v="580002244"/>
    <x v="1"/>
    <s v="PHARMACIE MARCON"/>
    <s v="44"/>
    <s v="Avenue"/>
    <s v="DE LA REPUBLIQUE"/>
    <s v="58260 LA-MACHINE"/>
    <s v="58260"/>
    <s v="La Machine"/>
    <s v="Pharmacie d'officine"/>
  </r>
  <r>
    <x v="8"/>
    <x v="58"/>
    <x v="0"/>
    <s v="580002277"/>
    <x v="0"/>
    <s v="PHARMACIE BERNIER-BELLON"/>
    <s v="13"/>
    <s v="Avenue"/>
    <s v="DE LA REPUBLIQUE"/>
    <s v="58260 LA-MACHINE"/>
    <s v="58260"/>
    <s v="La Machine"/>
    <s v="Pharmacie d'officine"/>
  </r>
  <r>
    <x v="8"/>
    <x v="58"/>
    <x v="0"/>
    <s v="580002293"/>
    <x v="0"/>
    <s v="PHARMACIE MOREAU"/>
    <s v="13"/>
    <s v="Place"/>
    <s v="DE LA FORGE"/>
    <s v="58470 MAGNY-COURS"/>
    <s v="58470"/>
    <s v="Magny-Cours"/>
    <s v="Pharmacie d'officine"/>
  </r>
  <r>
    <x v="8"/>
    <x v="58"/>
    <x v="0"/>
    <s v="580002343"/>
    <x v="0"/>
    <s v="PHARMACIE  DU BEC D'ALLIER"/>
    <s v="2"/>
    <s v="Rue"/>
    <s v="des Charrons"/>
    <s v="58180 MARZY"/>
    <s v="58180"/>
    <s v="Marzy"/>
    <s v="Pharmacie d'officine"/>
  </r>
  <r>
    <x v="8"/>
    <x v="58"/>
    <x v="0"/>
    <s v="580002376"/>
    <x v="0"/>
    <s v="PHARMACIE GOBET"/>
    <s v="NULL"/>
    <s v="Rue"/>
    <s v="HENRI BACHELIN"/>
    <s v="58230 MONTSAUCHE LES SETTONS"/>
    <s v="58230"/>
    <s v="Montsauche-les-Settons"/>
    <s v="Pharmacie d'officine"/>
  </r>
  <r>
    <x v="8"/>
    <x v="58"/>
    <x v="2"/>
    <s v="580002392"/>
    <x v="0"/>
    <s v="PHARMACIE POMMIER-MAGNE"/>
    <s v="4"/>
    <s v="Rue"/>
    <s v="GASTON BLIN"/>
    <s v="58290 MOULINS ENGILBERT"/>
    <s v="58290"/>
    <s v="Moulins-Engilbert"/>
    <s v="Pharmacie d'officine"/>
  </r>
  <r>
    <x v="8"/>
    <x v="58"/>
    <x v="0"/>
    <s v="580002426"/>
    <x v="0"/>
    <s v="PHARMACIE BOUGRIER"/>
    <s v="NULL"/>
    <s v="Place"/>
    <s v="du Chp de Foire"/>
    <s v="58290 MOULINS-ENGILBERT"/>
    <s v="58290"/>
    <s v="Moulins-Engilbert"/>
    <s v="Pharmacie d'officine"/>
  </r>
  <r>
    <x v="8"/>
    <x v="58"/>
    <x v="2"/>
    <s v="580002442"/>
    <x v="0"/>
    <s v="PHARMACIE BAILLY"/>
    <s v="15"/>
    <s v="Rue"/>
    <s v="JEAN-JAURES"/>
    <s v="58450 NEUVY-SUR-LOIRE"/>
    <s v="58450"/>
    <s v="Neuvy-sur-Loire"/>
    <s v="Pharmacie d'officine"/>
  </r>
  <r>
    <x v="8"/>
    <x v="58"/>
    <x v="2"/>
    <s v="580002475"/>
    <x v="0"/>
    <s v="PHARMACIE BEAUME-BECHTEL"/>
    <s v="7"/>
    <s v="Rue"/>
    <s v="DU 13EME DE LIGNE"/>
    <s v="58000 NEVERS"/>
    <s v="58000"/>
    <s v="Nevers"/>
    <s v="Pharmacie d'officine"/>
  </r>
  <r>
    <x v="8"/>
    <x v="58"/>
    <x v="1"/>
    <s v="580002525"/>
    <x v="1"/>
    <s v="PHARMACIE  BERTRAND A BERTRAND ET CIE"/>
    <s v="87"/>
    <s v="Rue"/>
    <s v="FRANCOIS MITTERRAND"/>
    <s v="58000 NEVERS"/>
    <s v="58000"/>
    <s v="Nevers"/>
    <s v="Pharmacie d'officine"/>
  </r>
  <r>
    <x v="8"/>
    <x v="58"/>
    <x v="1"/>
    <s v="580002541"/>
    <x v="1"/>
    <s v="PHIE JOLY - PHARMACIE COLBERT"/>
    <s v="37"/>
    <s v="Avenue"/>
    <s v="COLBERT"/>
    <s v="58000 NEVERS"/>
    <s v="58000"/>
    <s v="Nevers"/>
    <s v="Pharmacie d'officine"/>
  </r>
  <r>
    <x v="8"/>
    <x v="58"/>
    <x v="0"/>
    <s v="580002574"/>
    <x v="0"/>
    <s v="PHARMACIE KOELSCH-CHAMBONNIER"/>
    <s v="1"/>
    <s v="Rue"/>
    <s v="DE LA PREFECTURE"/>
    <s v="58000 NEVERS"/>
    <s v="58000"/>
    <s v="Nevers"/>
    <s v="Pharmacie d'officine"/>
  </r>
  <r>
    <x v="8"/>
    <x v="58"/>
    <x v="0"/>
    <s v="580002590"/>
    <x v="0"/>
    <s v="PHARMACIE CARNOT NEVERS - PHIE BRODAT"/>
    <s v="2"/>
    <s v="Place"/>
    <s v="CARNOT"/>
    <s v="58000 NEVERS"/>
    <s v="58000"/>
    <s v="Nevers"/>
    <s v="Pharmacie d'officine"/>
  </r>
  <r>
    <x v="8"/>
    <x v="58"/>
    <x v="0"/>
    <s v="580002624"/>
    <x v="0"/>
    <s v="PHARMACIE CLAVILIER"/>
    <s v="13"/>
    <s v="Rue"/>
    <s v="DES ARDILLIERS"/>
    <s v="58000 NEVERS"/>
    <s v="58000"/>
    <s v="Nevers"/>
    <s v="Pharmacie d'officine"/>
  </r>
  <r>
    <x v="8"/>
    <x v="58"/>
    <x v="0"/>
    <s v="580002640"/>
    <x v="0"/>
    <s v="PHARMACIE DELGUTTE"/>
    <s v="NULL"/>
    <s v="Boulevard"/>
    <s v="BERNARD PALISSY"/>
    <s v="58000 NEVERS"/>
    <s v="58000"/>
    <s v="Nevers"/>
    <s v="Pharmacie d'officine"/>
  </r>
  <r>
    <x v="8"/>
    <x v="58"/>
    <x v="1"/>
    <s v="580002681"/>
    <x v="1"/>
    <s v="PHARMACIE  FONTAINE"/>
    <s v="10"/>
    <s v="Place"/>
    <s v="DU GRAND COURLIS"/>
    <s v="58000 NEVERS"/>
    <s v="58000"/>
    <s v="Nevers"/>
    <s v="Pharmacie d'officine"/>
  </r>
  <r>
    <x v="8"/>
    <x v="58"/>
    <x v="1"/>
    <s v="580002715"/>
    <x v="1"/>
    <s v="PHARMACIE DUBOST-JOUANIN"/>
    <s v="34"/>
    <s v="Rue"/>
    <s v="DE LUND"/>
    <s v="58000 NEVERS"/>
    <s v="58000"/>
    <s v="Nevers"/>
    <s v="Pharmacie d'officine"/>
  </r>
  <r>
    <x v="8"/>
    <x v="58"/>
    <x v="0"/>
    <s v="580002764"/>
    <x v="0"/>
    <s v="PHARMACIE DEMAY"/>
    <s v="49"/>
    <s v="Avenue"/>
    <s v="DU GENERAL DE GAULLE"/>
    <s v="58000 NEVERS"/>
    <s v="58000"/>
    <s v="Nevers"/>
    <s v="Pharmacie d'officine"/>
  </r>
  <r>
    <x v="8"/>
    <x v="58"/>
    <x v="0"/>
    <s v="580002780"/>
    <x v="0"/>
    <s v="PHARMACIE ASTIER"/>
    <s v="81"/>
    <s v="Faubourg"/>
    <s v="DU GRAND MOUESSE"/>
    <s v="58000 NEVERS"/>
    <s v="58000"/>
    <s v="Nevers"/>
    <s v="Pharmacie d'officine"/>
  </r>
  <r>
    <x v="8"/>
    <x v="58"/>
    <x v="0"/>
    <s v="580002830"/>
    <x v="0"/>
    <s v="PHARMACIE  QUIN"/>
    <s v="64"/>
    <s v="Rue"/>
    <s v="CDT PP CLERC"/>
    <s v="58000 NEVERS"/>
    <s v="58000"/>
    <s v="Nevers"/>
    <s v="Pharmacie d'officine"/>
  </r>
  <r>
    <x v="8"/>
    <x v="58"/>
    <x v="0"/>
    <s v="580002863"/>
    <x v="0"/>
    <s v="PHARMACIE LINARD-RIBLET"/>
    <s v="14"/>
    <s v="Rue"/>
    <s v="DE NIEVRE"/>
    <s v="58000 NEVERS"/>
    <s v="58000"/>
    <s v="Nevers"/>
    <s v="Pharmacie d'officine"/>
  </r>
  <r>
    <x v="8"/>
    <x v="58"/>
    <x v="0"/>
    <s v="580002897"/>
    <x v="0"/>
    <s v="PHARMACIE NOIZAT -  JOLY"/>
    <s v="2"/>
    <s v="Rue"/>
    <s v="BLAISE PASCAL"/>
    <s v="58000 NEVERS"/>
    <s v="58000"/>
    <s v="Nevers"/>
    <s v="Pharmacie d'officine"/>
  </r>
  <r>
    <x v="8"/>
    <x v="58"/>
    <x v="0"/>
    <s v="580002913"/>
    <x v="0"/>
    <s v="PHARMACIE TABOURIN-BARATHE"/>
    <s v="79"/>
    <s v="Rue"/>
    <s v="DE NIEVRE"/>
    <s v="58000 NEVERS"/>
    <s v="58000"/>
    <s v="Nevers"/>
    <s v="Pharmacie d'officine"/>
  </r>
  <r>
    <x v="8"/>
    <x v="58"/>
    <x v="0"/>
    <s v="580002947"/>
    <x v="0"/>
    <s v="PHARMACIE THEURIOT"/>
    <s v="15"/>
    <s v="Rue"/>
    <s v="Romain Baron"/>
    <s v="58000 NEVERS"/>
    <s v="58000"/>
    <s v="Nevers"/>
    <s v="Pharmacie d'officine"/>
  </r>
  <r>
    <x v="8"/>
    <x v="58"/>
    <x v="2"/>
    <s v="580002962"/>
    <x v="0"/>
    <s v="PHARMACIE DURET - SELARL SACDP"/>
    <s v="NULL"/>
    <s v="Rue"/>
    <s v="PRINCIPALE"/>
    <s v="58230 OUROUX-EN-MORVAN"/>
    <s v="58230"/>
    <s v="Ouroux-en-Morvan"/>
    <s v="Pharmacie d'officine"/>
  </r>
  <r>
    <x v="8"/>
    <x v="58"/>
    <x v="1"/>
    <s v="580002996"/>
    <x v="1"/>
    <s v="PHARMACIE BARAUT - KOHLMULLER"/>
    <s v="41"/>
    <s v="Rue"/>
    <s v="DE PARIS"/>
    <s v="58320 POUGUES-LES-EAUX"/>
    <s v="58320"/>
    <s v="Pougues-les-Eaux"/>
    <s v="Pharmacie d'officine"/>
  </r>
  <r>
    <x v="8"/>
    <x v="58"/>
    <x v="2"/>
    <s v="580003044"/>
    <x v="0"/>
    <s v="PHARMACIE  DU BIEN-ETRE"/>
    <s v="55"/>
    <s v="Rue"/>
    <s v="Waldeck Rousseau"/>
    <s v="58150 POUILLY-SUR-LOIRE"/>
    <s v="58150"/>
    <s v="Pouilly-sur-Loire"/>
    <s v="Pharmacie d'officine"/>
  </r>
  <r>
    <x v="8"/>
    <x v="58"/>
    <x v="0"/>
    <s v="580003093"/>
    <x v="0"/>
    <s v="PHARMACIE DES MARDELLES"/>
    <s v="7"/>
    <s v="Place"/>
    <s v="DE LA HALLE"/>
    <s v="58700 PREMERY"/>
    <s v="58700"/>
    <s v="Prémery"/>
    <s v="Pharmacie d'officine"/>
  </r>
  <r>
    <x v="8"/>
    <x v="58"/>
    <x v="0"/>
    <s v="580003127"/>
    <x v="0"/>
    <s v="PHARMACIE BAHOUS"/>
    <s v="5"/>
    <s v="Place"/>
    <s v="DU MARCHE"/>
    <s v="58310 SAINT-AMAND-EN-PUISAYE"/>
    <s v="58310"/>
    <s v="Saint-Amand-en-Puisaye"/>
    <s v="Pharmacie d'officine"/>
  </r>
  <r>
    <x v="8"/>
    <x v="58"/>
    <x v="0"/>
    <s v="580003143"/>
    <x v="0"/>
    <s v="PHARMACIE BATHO"/>
    <s v="2"/>
    <s v="Place"/>
    <s v="DE LA REPUBLIQUE"/>
    <s v="58270 SAINT-BENIN-D'AZY"/>
    <s v="58270"/>
    <s v="Saint-Benin-d'Azy"/>
    <s v="Pharmacie d'officine"/>
  </r>
  <r>
    <x v="8"/>
    <x v="58"/>
    <x v="0"/>
    <s v="580003176"/>
    <x v="0"/>
    <s v="PHARMACIE  LAROCHE"/>
    <s v="49"/>
    <s v="Avenue"/>
    <s v="DU GENERAL D'ESPEUILLES"/>
    <s v="58360 SAINT-HONORE-LES-BAINS"/>
    <s v="58360"/>
    <s v="Saint-Honoré-les-Bains"/>
    <s v="Pharmacie d'officine"/>
  </r>
  <r>
    <x v="8"/>
    <x v="58"/>
    <x v="0"/>
    <s v="580003192"/>
    <x v="0"/>
    <s v="PHARMACIE DES VIGNES"/>
    <s v="58"/>
    <s v="Route"/>
    <s v="NATIONALE"/>
    <s v="58300 SAINT-LEGER-DES-VIGNES"/>
    <s v="58300"/>
    <s v="Saint-Léger-des-Vignes"/>
    <s v="Pharmacie d'officine"/>
  </r>
  <r>
    <x v="8"/>
    <x v="58"/>
    <x v="0"/>
    <s v="580003226"/>
    <x v="0"/>
    <s v="PHARMACIE CHANEL BOURDY DUBOIS"/>
    <s v="18"/>
    <s v="Rue"/>
    <s v="DE PARIS"/>
    <s v="58240 SAINT-PIERRE-LE-MOUTIER"/>
    <s v="58240"/>
    <s v="Saint-Pierre-le-Moûtier"/>
    <s v="Pharmacie d'officine"/>
  </r>
  <r>
    <x v="8"/>
    <x v="58"/>
    <x v="2"/>
    <s v="580003242"/>
    <x v="0"/>
    <s v="PHARMACIE TISSERON-COUILLANDRE"/>
    <s v="31"/>
    <s v="Place"/>
    <s v="DE L'EGLISE"/>
    <s v="58240 SAINT-PIERRE-LE-MOUTIER"/>
    <s v="58240"/>
    <s v="Saint-Pierre-le-Moûtier"/>
    <s v="Pharmacie d'officine"/>
  </r>
  <r>
    <x v="8"/>
    <x v="58"/>
    <x v="0"/>
    <s v="580003275"/>
    <x v="0"/>
    <s v="PHARMACIE DELBOVE-MARCILLAC"/>
    <s v="28"/>
    <s v="Rue"/>
    <s v="DU COMMERCE"/>
    <s v="58330 ST SAULGE"/>
    <s v="58330"/>
    <s v="Saint-Saulge"/>
    <s v="Pharmacie d'officine"/>
  </r>
  <r>
    <x v="8"/>
    <x v="58"/>
    <x v="0"/>
    <s v="580003291"/>
    <x v="0"/>
    <s v="PHARMACIE SOPHIE PERCHERON"/>
    <s v="NULL"/>
    <s v="NULL"/>
    <s v="GRANDE RUE"/>
    <s v="58190 TANNAY"/>
    <s v="58190"/>
    <s v="Tannay"/>
    <s v="Pharmacie d'officine"/>
  </r>
  <r>
    <x v="8"/>
    <x v="58"/>
    <x v="0"/>
    <s v="580003325"/>
    <x v="0"/>
    <s v="PHARMACIE BOURDY DUBOIS CHANEL"/>
    <s v="5"/>
    <s v="Place"/>
    <s v="DE LA REPUBLIQUE"/>
    <s v="58640 VARENNES-VAUZELLES"/>
    <s v="58640"/>
    <s v="Varennes-Vauzelles"/>
    <s v="Pharmacie d'officine"/>
  </r>
  <r>
    <x v="8"/>
    <x v="58"/>
    <x v="1"/>
    <s v="580003341"/>
    <x v="1"/>
    <s v="PHARMACIE DE MURARD DE ST ROMAIN-VUIL"/>
    <s v="53"/>
    <s v="Boulevard"/>
    <s v="CAMILLE DAGONNEAU"/>
    <s v="58640 VARENNES-VAUZELLES"/>
    <s v="58640"/>
    <s v="Varennes-Vauzelles"/>
    <s v="Pharmacie d'officine"/>
  </r>
  <r>
    <x v="8"/>
    <x v="58"/>
    <x v="2"/>
    <s v="580003374"/>
    <x v="0"/>
    <s v="PHARMACIE BARRIERE"/>
    <s v="NULL"/>
    <s v="Rue"/>
    <s v="DE VERDUN"/>
    <s v="58640 VARENNES-VAUZELLES"/>
    <s v="58640"/>
    <s v="Varennes-Vauzelles"/>
    <s v="Pharmacie d'officine"/>
  </r>
  <r>
    <x v="8"/>
    <x v="58"/>
    <x v="0"/>
    <s v="580003390"/>
    <x v="0"/>
    <s v="PHARMACIE ESCOUFFIER"/>
    <s v="7"/>
    <s v="Avenue"/>
    <s v="LOUIS FOUCHERE"/>
    <s v="58640 VARENNES-VAUZELLES"/>
    <s v="58640"/>
    <s v="Varennes-Vauzelles"/>
    <s v="Pharmacie d'officine"/>
  </r>
  <r>
    <x v="8"/>
    <x v="58"/>
    <x v="0"/>
    <s v="580003424"/>
    <x v="0"/>
    <s v="PHARMACIE GRANIER-SIMON"/>
    <s v="NULL"/>
    <s v="Faubourg"/>
    <s v="DE MARCY"/>
    <s v="58210 VARZY"/>
    <s v="58210"/>
    <s v="Varzy"/>
    <s v="Pharmacie d'officine"/>
  </r>
  <r>
    <x v="8"/>
    <x v="58"/>
    <x v="0"/>
    <s v="580004356"/>
    <x v="0"/>
    <s v="PHARMALAUR"/>
    <s v="6"/>
    <s v="Rue"/>
    <s v="Simone Veil"/>
    <s v="58600 GARCHIZY"/>
    <s v="58600"/>
    <s v="Garchizy"/>
    <s v="Pharmacie d'officine"/>
  </r>
  <r>
    <x v="1"/>
    <x v="59"/>
    <x v="1"/>
    <s v="590008884"/>
    <x v="1"/>
    <s v="PHARMACIE MELLADO"/>
    <s v="33"/>
    <s v="Rue"/>
    <s v="JULES GUESDE"/>
    <s v="59215 ABSCON"/>
    <s v="59215"/>
    <s v="Abscon"/>
    <s v="Pharmacie d'officine"/>
  </r>
  <r>
    <x v="1"/>
    <x v="59"/>
    <x v="0"/>
    <s v="590008900"/>
    <x v="0"/>
    <s v="EURL PHARMACIE D'ALLENNES"/>
    <s v="41"/>
    <s v="Rue"/>
    <s v="DU GENERAL DE GAULLE"/>
    <s v="59251 ALLENNES-LES-MARAIS"/>
    <s v="59251"/>
    <s v="Allennes-les-Marais"/>
    <s v="Pharmacie d'officine"/>
  </r>
  <r>
    <x v="1"/>
    <x v="59"/>
    <x v="0"/>
    <s v="590008934"/>
    <x v="0"/>
    <s v="PHARMACIE COUPE-MASNIN"/>
    <s v="26"/>
    <s v="Rue"/>
    <s v="HENRI BARBUSSE"/>
    <s v="59580 ANICHE"/>
    <s v="59580"/>
    <s v="Aniche"/>
    <s v="Pharmacie d'officine"/>
  </r>
  <r>
    <x v="1"/>
    <x v="59"/>
    <x v="1"/>
    <s v="590008967"/>
    <x v="1"/>
    <s v="PHARMACIE DECROOS"/>
    <s v="27"/>
    <s v="Rue"/>
    <s v="PATOUX"/>
    <s v="59580 ANICHE"/>
    <s v="59580"/>
    <s v="Aniche"/>
    <s v="Pharmacie d'officine"/>
  </r>
  <r>
    <x v="1"/>
    <x v="59"/>
    <x v="0"/>
    <s v="590008983"/>
    <x v="0"/>
    <s v="PHARMACIE OSWALD"/>
    <s v="10"/>
    <s v="Place"/>
    <s v="JEAN JAURES"/>
    <s v="59580 ANICHE"/>
    <s v="59580"/>
    <s v="Aniche"/>
    <s v="Pharmacie d'officine"/>
  </r>
  <r>
    <x v="1"/>
    <x v="59"/>
    <x v="2"/>
    <s v="590009007"/>
    <x v="0"/>
    <s v="PHARMACIE FLAMENT"/>
    <s v="1"/>
    <s v="Rue"/>
    <s v="KOPIERRE"/>
    <s v="59580 ANICHE"/>
    <s v="59580"/>
    <s v="Aniche"/>
    <s v="Pharmacie d'officine"/>
  </r>
  <r>
    <x v="1"/>
    <x v="59"/>
    <x v="2"/>
    <s v="590009023"/>
    <x v="0"/>
    <s v="SELAS PHARMACIE V2"/>
    <s v="NULL"/>
    <s v="NULL"/>
    <s v="NULL"/>
    <s v="59650 VILLENEUVE D ASCQ"/>
    <s v="59650"/>
    <s v="Villeneuve-d'Ascq"/>
    <s v="Pharmacie d'officine"/>
  </r>
  <r>
    <x v="1"/>
    <x v="59"/>
    <x v="2"/>
    <s v="590009056"/>
    <x v="0"/>
    <s v="PHARMACIE DU BREUCQ"/>
    <s v="140"/>
    <s v="Rue"/>
    <s v="Jean Jaurès"/>
    <s v="59491 VILLENEUVE-D'ASCQ"/>
    <s v="59491"/>
    <s v="Villeneuve-d'Ascq"/>
    <s v="Pharmacie d'officine"/>
  </r>
  <r>
    <x v="1"/>
    <x v="59"/>
    <x v="0"/>
    <s v="590009106"/>
    <x v="0"/>
    <s v="PHARMACIE BABYLONE"/>
    <s v="53"/>
    <s v="Rue"/>
    <s v="DE BABYLONE"/>
    <s v="59650 VILLENEUVE D ASCQ"/>
    <s v="59650"/>
    <s v="Villeneuve-d'Ascq"/>
    <s v="Pharmacie d'officine"/>
  </r>
  <r>
    <x v="1"/>
    <x v="59"/>
    <x v="2"/>
    <s v="590009122"/>
    <x v="0"/>
    <s v="PHARMACIE CIORA"/>
    <s v="NULL"/>
    <s v="Place"/>
    <s v="LEON BLUM"/>
    <s v="59650 VILLENEUVE-D'ASCQ"/>
    <s v="59650"/>
    <s v="Villeneuve-d'Ascq"/>
    <s v="Pharmacie d'officine"/>
  </r>
  <r>
    <x v="1"/>
    <x v="59"/>
    <x v="1"/>
    <s v="590009155"/>
    <x v="1"/>
    <s v="PHARMACIE DENOYELLE - LEFAIRE"/>
    <s v="18"/>
    <s v="Rue"/>
    <s v="JULES GUESDE"/>
    <s v="59650 VILLENEUVE-D'ASCQ"/>
    <s v="59650"/>
    <s v="Villeneuve-d'Ascq"/>
    <s v="Pharmacie d'officine"/>
  </r>
  <r>
    <x v="1"/>
    <x v="59"/>
    <x v="0"/>
    <s v="590009171"/>
    <x v="0"/>
    <s v="PHARMACIE ALAPINI"/>
    <s v="1"/>
    <s v="Rue"/>
    <s v="Trudaine"/>
    <s v="59650 VILLENEUVE-D'ASCQ"/>
    <s v="59650"/>
    <s v="Villeneuve-d'Ascq"/>
    <s v="Pharmacie d'officine"/>
  </r>
  <r>
    <x v="1"/>
    <x v="59"/>
    <x v="0"/>
    <s v="590009221"/>
    <x v="0"/>
    <s v="PHARMACIE MBA"/>
    <s v="35"/>
    <s v="Chaussee"/>
    <s v="DE L HOTEL DE VILLE"/>
    <s v="59650 VILLENEUVE-D'ASCQ"/>
    <s v="59650"/>
    <s v="Villeneuve-d'Ascq"/>
    <s v="Pharmacie d'officine"/>
  </r>
  <r>
    <x v="1"/>
    <x v="59"/>
    <x v="0"/>
    <s v="590009239"/>
    <x v="0"/>
    <s v="PHARMACIE DU FAUBOURG"/>
    <s v="93"/>
    <s v="Rue"/>
    <s v="DU FAUBOURG DE CASSEL"/>
    <s v="59380 QUAEDYPRE"/>
    <s v="59380"/>
    <s v="Quaëdypre"/>
    <s v="Pharmacie d'officine"/>
  </r>
  <r>
    <x v="1"/>
    <x v="59"/>
    <x v="0"/>
    <s v="590009254"/>
    <x v="0"/>
    <s v="PHARMACIE BOPPE"/>
    <s v="20"/>
    <s v="Rue"/>
    <s v="DE LA CONTRESCARPE"/>
    <s v="59650 VILLENEUVE-D'ASCQ"/>
    <s v="59650"/>
    <s v="Villeneuve-d'Ascq"/>
    <s v="Pharmacie d'officine"/>
  </r>
  <r>
    <x v="1"/>
    <x v="59"/>
    <x v="2"/>
    <s v="590009270"/>
    <x v="0"/>
    <s v="PHARMACIE TESSARECH-DELFORGE"/>
    <s v="1"/>
    <s v="Place"/>
    <s v="JEAN MOULIN"/>
    <s v="59650 VILLENEUVE D ASCQ"/>
    <s v="59650"/>
    <s v="Villeneuve-d'Ascq"/>
    <s v="Pharmacie d'officine"/>
  </r>
  <r>
    <x v="1"/>
    <x v="59"/>
    <x v="2"/>
    <s v="590009304"/>
    <x v="0"/>
    <s v="PHARMACIE DES PRES"/>
    <s v="14"/>
    <s v="Rue"/>
    <s v="DU PAVE BLEU"/>
    <s v="59650 VILLENEUVE-D'ASCQ"/>
    <s v="59650"/>
    <s v="Villeneuve-d'Ascq"/>
    <s v="Pharmacie d'officine"/>
  </r>
  <r>
    <x v="1"/>
    <x v="59"/>
    <x v="2"/>
    <s v="590009320"/>
    <x v="0"/>
    <s v="PHARMACIE  D'ANNAPPES"/>
    <s v="7"/>
    <s v="Place"/>
    <s v="DE LA REPUBLIQUE"/>
    <s v="59650 VILLENEUVE-D-ASCQ"/>
    <s v="59650"/>
    <s v="Villeneuve-d'Ascq"/>
    <s v="Pharmacie d'officine"/>
  </r>
  <r>
    <x v="1"/>
    <x v="59"/>
    <x v="1"/>
    <s v="590009353"/>
    <x v="1"/>
    <s v="PHARMACIE CURIE"/>
    <s v="94"/>
    <s v="Rue"/>
    <s v="ALEXANDRE DETROY"/>
    <s v="59650 VILLENEUVE-D'ASCQ"/>
    <s v="59650"/>
    <s v="Villeneuve-d'Ascq"/>
    <s v="Pharmacie d'officine"/>
  </r>
  <r>
    <x v="1"/>
    <x v="59"/>
    <x v="1"/>
    <s v="590009387"/>
    <x v="1"/>
    <s v="PHARMACIE MAUNY - VINS"/>
    <s v="7"/>
    <s v="Place"/>
    <s v="DE VERDUN"/>
    <s v="59650 VILLENEUVE-D'ASCQ"/>
    <s v="59650"/>
    <s v="Villeneuve-d'Ascq"/>
    <s v="Pharmacie d'officine"/>
  </r>
  <r>
    <x v="1"/>
    <x v="59"/>
    <x v="1"/>
    <s v="590009403"/>
    <x v="1"/>
    <s v="PHARMACIE THALBA"/>
    <s v="9"/>
    <s v="Allee"/>
    <s v="CHARDIN LE CHATEAU"/>
    <s v="59650 VILLENEUVE-D-ASCQ"/>
    <s v="59650"/>
    <s v="Villeneuve-d'Ascq"/>
    <s v="Pharmacie d'officine"/>
  </r>
  <r>
    <x v="1"/>
    <x v="59"/>
    <x v="2"/>
    <s v="590009452"/>
    <x v="0"/>
    <s v="PHARMACIE KENNEDY - MORTIER"/>
    <s v="53"/>
    <s v="Rue"/>
    <s v="CORNEILLE"/>
    <s v="59650 VILLENEUVE-D'ASCQ"/>
    <s v="59650"/>
    <s v="Villeneuve-d'Ascq"/>
    <s v="Pharmacie d'officine"/>
  </r>
  <r>
    <x v="1"/>
    <x v="59"/>
    <x v="2"/>
    <s v="590009486"/>
    <x v="0"/>
    <s v="SELARL PHARMACIE RANDOUX-WIERRE"/>
    <s v="74"/>
    <s v="Rue"/>
    <s v="DU GENERAL LECLERC"/>
    <s v="59650 VILLENEUVE-D-ASCQ"/>
    <s v="59650"/>
    <s v="Villeneuve-d'Ascq"/>
    <s v="Pharmacie d'officine"/>
  </r>
  <r>
    <x v="1"/>
    <x v="59"/>
    <x v="1"/>
    <s v="590009502"/>
    <x v="1"/>
    <s v="PHARMACIE SAUTHIER-CHEVROT ET CARNOIS"/>
    <s v="181"/>
    <s v="Rue"/>
    <s v="DES FUSILLES"/>
    <s v="59491 VILLENEUVE-D'ASCQ"/>
    <s v="59491"/>
    <s v="Villeneuve-d'Ascq"/>
    <s v="Pharmacie d'officine"/>
  </r>
  <r>
    <x v="1"/>
    <x v="59"/>
    <x v="0"/>
    <s v="590009536"/>
    <x v="0"/>
    <s v="PHARMACIE DU BIZET"/>
    <s v="49"/>
    <s v="Boulevard"/>
    <s v="GEORGES BIZET"/>
    <s v="59650 VILLENEUVE-D'ASCQ"/>
    <s v="59650"/>
    <s v="Villeneuve-d'Ascq"/>
    <s v="Pharmacie d'officine"/>
  </r>
  <r>
    <x v="1"/>
    <x v="59"/>
    <x v="0"/>
    <s v="590009551"/>
    <x v="0"/>
    <s v="PHARMACIE DECOBERT-DUQUESNE"/>
    <s v="5"/>
    <s v="Rue"/>
    <s v="JEAN JAURES"/>
    <s v="59112 ANNOËULLIN"/>
    <s v="59112"/>
    <s v="Annoeullin"/>
    <s v="Pharmacie d'officine"/>
  </r>
  <r>
    <x v="1"/>
    <x v="59"/>
    <x v="1"/>
    <s v="590009585"/>
    <x v="1"/>
    <s v="PHARMACIE PARENT"/>
    <s v="NULL"/>
    <s v="Place"/>
    <s v="DU MARCHE"/>
    <s v="59112 ANNOËULLIN"/>
    <s v="59112"/>
    <s v="Annoeullin"/>
    <s v="Pharmacie d'officine"/>
  </r>
  <r>
    <x v="1"/>
    <x v="59"/>
    <x v="0"/>
    <s v="590009601"/>
    <x v="0"/>
    <s v="PHARMACIE DU CENTRE"/>
    <s v="33"/>
    <s v="Rue"/>
    <s v="PIERRE OGEE"/>
    <s v="59112 ANNOËULLIN"/>
    <s v="59112"/>
    <s v="Annoeullin"/>
    <s v="Pharmacie d'officine"/>
  </r>
  <r>
    <x v="1"/>
    <x v="59"/>
    <x v="2"/>
    <s v="590009635"/>
    <x v="0"/>
    <s v="PHARMACIE ALEXIS LENOIR"/>
    <s v="NULL"/>
    <s v="Place"/>
    <s v="DU POILU"/>
    <s v="59186 ANOR"/>
    <s v="59186"/>
    <s v="Anor"/>
    <s v="Pharmacie d'officine"/>
  </r>
  <r>
    <x v="1"/>
    <x v="59"/>
    <x v="0"/>
    <s v="590009650"/>
    <x v="0"/>
    <s v="SELARL PHARMACIE DU MELANTOIS"/>
    <s v="24"/>
    <s v="Route"/>
    <s v="NATIONALE"/>
    <s v="59152 ANSTAING"/>
    <s v="59152"/>
    <s v="Anstaing"/>
    <s v="Pharmacie d'officine"/>
  </r>
  <r>
    <x v="1"/>
    <x v="59"/>
    <x v="2"/>
    <s v="590009668"/>
    <x v="0"/>
    <s v="PHARMACIE MOUQUET-GRUSON"/>
    <s v="48"/>
    <s v="Rue"/>
    <s v="Roger Salengro"/>
    <s v="59553 LAUWIN-PLANQUE"/>
    <s v="59553"/>
    <s v="Lauwin-Planque"/>
    <s v="Pharmacie d'officine"/>
  </r>
  <r>
    <x v="1"/>
    <x v="59"/>
    <x v="1"/>
    <s v="590009700"/>
    <x v="1"/>
    <s v="PHARMACIE BOUDIER-DELAHOUSSE"/>
    <s v="122"/>
    <s v="Avenue"/>
    <s v="ANATOLE FRANCE"/>
    <s v="59410 ANZIN"/>
    <s v="59410"/>
    <s v="Anzin"/>
    <s v="Pharmacie d'officine"/>
  </r>
  <r>
    <x v="1"/>
    <x v="59"/>
    <x v="0"/>
    <s v="590009734"/>
    <x v="0"/>
    <s v="SELARL DELPLACE"/>
    <s v="35"/>
    <s v="Rue"/>
    <s v="JEAN JAURES"/>
    <s v="59410 ANZIN"/>
    <s v="59410"/>
    <s v="Anzin"/>
    <s v="Pharmacie d'officine"/>
  </r>
  <r>
    <x v="1"/>
    <x v="59"/>
    <x v="1"/>
    <s v="590009767"/>
    <x v="1"/>
    <s v="SELARL PHARMACIE FLORENCE BUSTIN"/>
    <s v="177"/>
    <s v="Avenue"/>
    <s v="ANATOLE FRANCE"/>
    <s v="59410 ANZIN"/>
    <s v="59410"/>
    <s v="Anzin"/>
    <s v="Pharmacie d'officine"/>
  </r>
  <r>
    <x v="1"/>
    <x v="59"/>
    <x v="1"/>
    <s v="590009783"/>
    <x v="1"/>
    <s v="PHARMACIE CHEVAL"/>
    <s v="14"/>
    <s v="Rue"/>
    <s v="GEORGES LEFEBVRE"/>
    <s v="59151 ARLEUX"/>
    <s v="59151"/>
    <s v="Arleux"/>
    <s v="Pharmacie d'officine"/>
  </r>
  <r>
    <x v="1"/>
    <x v="59"/>
    <x v="1"/>
    <s v="590009817"/>
    <x v="1"/>
    <s v="PHARMACIE COCKENPOT"/>
    <s v="1"/>
    <s v="Rue"/>
    <s v="DU NORD"/>
    <s v="59380 ARMBOUTS-CAPPEL"/>
    <s v="59380"/>
    <s v="Armbouts-Cappel"/>
    <s v="Pharmacie d'officine"/>
  </r>
  <r>
    <x v="1"/>
    <x v="59"/>
    <x v="0"/>
    <s v="590009833"/>
    <x v="0"/>
    <s v="PHARMACIE VERONIQUE CLERMONT"/>
    <s v="71"/>
    <s v="Rue"/>
    <s v="DE LILLE"/>
    <s v="59280 ARMENTIERES"/>
    <s v="59280"/>
    <s v="Armentières"/>
    <s v="Pharmacie d'officine"/>
  </r>
  <r>
    <x v="1"/>
    <x v="59"/>
    <x v="1"/>
    <s v="590009866"/>
    <x v="1"/>
    <s v="SARL PHARMACIE HOUZE - DECHERF"/>
    <s v="1"/>
    <s v="Place"/>
    <s v="JULES GUESDE"/>
    <s v="59280 ARMENTIERES"/>
    <s v="59280"/>
    <s v="Armentières"/>
    <s v="Pharmacie d'officine"/>
  </r>
  <r>
    <x v="1"/>
    <x v="59"/>
    <x v="2"/>
    <s v="590009882"/>
    <x v="0"/>
    <s v="SELARL LA PHARMACIE DU BIZET"/>
    <s v="44"/>
    <s v="Avenue"/>
    <s v="MARC SANGNIER"/>
    <s v="59280 ARMENTIERES"/>
    <s v="59280"/>
    <s v="Armentières"/>
    <s v="Pharmacie d'officine"/>
  </r>
  <r>
    <x v="1"/>
    <x v="59"/>
    <x v="0"/>
    <s v="590009916"/>
    <x v="0"/>
    <s v="PHARMACIE DE BUSSCHER"/>
    <s v="156"/>
    <s v="Avenue"/>
    <s v="LEO LAGRANGE"/>
    <s v="59280 ARMENTIERES"/>
    <s v="59280"/>
    <s v="Armentières"/>
    <s v="Pharmacie d'officine"/>
  </r>
  <r>
    <x v="1"/>
    <x v="59"/>
    <x v="1"/>
    <s v="590009932"/>
    <x v="1"/>
    <s v="PHARMACIE SCREPEL"/>
    <s v="32"/>
    <s v="Rue"/>
    <s v="DES DEPORTES"/>
    <s v="59280 ARMENTIERES"/>
    <s v="59280"/>
    <s v="Armentières"/>
    <s v="Pharmacie d'officine"/>
  </r>
  <r>
    <x v="1"/>
    <x v="59"/>
    <x v="1"/>
    <s v="590009957"/>
    <x v="1"/>
    <s v="PHARMACIE NGOUBO-NGANGUE TETE MONTGOM"/>
    <s v="6"/>
    <s v="Rue"/>
    <s v="DES RESISTANTS"/>
    <s v="59280 ARMENTIERES"/>
    <s v="59280"/>
    <s v="Armentières"/>
    <s v="Pharmacie d'officine"/>
  </r>
  <r>
    <x v="1"/>
    <x v="59"/>
    <x v="0"/>
    <s v="590010005"/>
    <x v="0"/>
    <s v="PHARMACIE DE LA REPUBLIQUE"/>
    <s v="1"/>
    <s v="Place"/>
    <s v="DE LA REPUBLIQUE"/>
    <s v="59280 ARMENTIERES"/>
    <s v="59280"/>
    <s v="Armentières"/>
    <s v="Pharmacie d'officine"/>
  </r>
  <r>
    <x v="1"/>
    <x v="59"/>
    <x v="0"/>
    <s v="590010021"/>
    <x v="0"/>
    <s v="PHARMACIE  BOUTON"/>
    <s v="22"/>
    <s v="Rue"/>
    <s v="DE DUNKERQUE"/>
    <s v="59280 ARMENTIERES"/>
    <s v="59280"/>
    <s v="Armentières"/>
    <s v="Pharmacie d'officine"/>
  </r>
  <r>
    <x v="1"/>
    <x v="59"/>
    <x v="0"/>
    <s v="590010070"/>
    <x v="0"/>
    <s v="PHARMACIE TROUVE ISABELLE"/>
    <s v="26"/>
    <s v="Avenue"/>
    <s v="ARISTIDE BRIAND"/>
    <s v="59280 ARMENTIERES"/>
    <s v="59280"/>
    <s v="Armentières"/>
    <s v="Pharmacie d'officine"/>
  </r>
  <r>
    <x v="1"/>
    <x v="59"/>
    <x v="0"/>
    <s v="590010104"/>
    <x v="0"/>
    <s v="PHARMACIE DEBLOCK"/>
    <s v="4"/>
    <s v="Rue"/>
    <s v="DE CASSEL"/>
    <s v="59285 ARNEKE"/>
    <s v="59285"/>
    <s v="Arnèke"/>
    <s v="Pharmacie d'officine"/>
  </r>
  <r>
    <x v="1"/>
    <x v="59"/>
    <x v="0"/>
    <s v="590010120"/>
    <x v="0"/>
    <s v="PHARMACIE STAS-LETIENT"/>
    <s v="16"/>
    <s v="Rue"/>
    <s v="DU MARRONNIER"/>
    <s v="59269 ARTRES"/>
    <s v="59269"/>
    <s v="Artres"/>
    <s v="Pharmacie d'officine"/>
  </r>
  <r>
    <x v="1"/>
    <x v="59"/>
    <x v="0"/>
    <s v="590010153"/>
    <x v="0"/>
    <s v="PHARMACIE DELOBELLE MANUELA"/>
    <s v="7"/>
    <s v="Rue"/>
    <s v="J B COLLETTE"/>
    <s v="59551 ATTICHES"/>
    <s v="59551"/>
    <s v="Attiches"/>
    <s v="Pharmacie d'officine"/>
  </r>
  <r>
    <x v="1"/>
    <x v="59"/>
    <x v="0"/>
    <s v="590010187"/>
    <x v="0"/>
    <s v="SELARL PHARMACIE SCHOUTEETEN"/>
    <s v="16"/>
    <s v="Rue"/>
    <s v="BERNONVILLE"/>
    <s v="59165 AUBERCHICOURT"/>
    <s v="59165"/>
    <s v="Auberchicourt"/>
    <s v="Pharmacie d'officine"/>
  </r>
  <r>
    <x v="1"/>
    <x v="59"/>
    <x v="0"/>
    <s v="590010237"/>
    <x v="0"/>
    <s v="PHARMACIE AGATHE DELAHAYE"/>
    <s v="27"/>
    <s v="Rue"/>
    <s v="DE VERDUN"/>
    <s v="59249 AUBERS"/>
    <s v="59249"/>
    <s v="Aubers"/>
    <s v="Pharmacie d'officine"/>
  </r>
  <r>
    <x v="1"/>
    <x v="59"/>
    <x v="0"/>
    <s v="590010252"/>
    <x v="0"/>
    <s v="PHARMACIE MONIER"/>
    <s v="1"/>
    <s v="Rue"/>
    <s v="CALMETTE"/>
    <s v="59265 AUBIGNY-AU-BAC"/>
    <s v="59265"/>
    <s v="Aubigny-au-Bac"/>
    <s v="Pharmacie d'officine"/>
  </r>
  <r>
    <x v="1"/>
    <x v="59"/>
    <x v="1"/>
    <s v="590010286"/>
    <x v="1"/>
    <s v="PHARMACIE WATTELET-DELOFFRE"/>
    <s v="1"/>
    <s v="Rue"/>
    <s v="FERRER"/>
    <s v="59950 AUBY"/>
    <s v="59950"/>
    <s v="Auby"/>
    <s v="Pharmacie d'officine"/>
  </r>
  <r>
    <x v="1"/>
    <x v="59"/>
    <x v="1"/>
    <s v="590010302"/>
    <x v="1"/>
    <s v="PHARMACIE PROUVEUR-SOKOLOWSKI"/>
    <s v="14"/>
    <s v="Rue"/>
    <s v="DU GENERAL DE GAULLE"/>
    <s v="59950 AUBY"/>
    <s v="59950"/>
    <s v="Auby"/>
    <s v="Pharmacie d'officine"/>
  </r>
  <r>
    <x v="1"/>
    <x v="59"/>
    <x v="1"/>
    <s v="590010336"/>
    <x v="1"/>
    <s v="PHARMACIE ORGAERT"/>
    <s v="10"/>
    <s v="Rue"/>
    <s v="JEAN JAURES"/>
    <s v="59950 AUBY"/>
    <s v="59950"/>
    <s v="Auby"/>
    <s v="Pharmacie d'officine"/>
  </r>
  <r>
    <x v="1"/>
    <x v="59"/>
    <x v="2"/>
    <s v="590010351"/>
    <x v="0"/>
    <s v="PHARMACIE DEMAILLY"/>
    <s v="NULL"/>
    <s v="Rue"/>
    <s v="Michel Moriamez"/>
    <s v="59300 AULNOY-LEZ-VALENCIENNES"/>
    <s v="59300"/>
    <s v="Aulnoy-lez-Valenciennes"/>
    <s v="Pharmacie d'officine"/>
  </r>
  <r>
    <x v="1"/>
    <x v="59"/>
    <x v="2"/>
    <s v="590010385"/>
    <x v="0"/>
    <s v="PHARMACIE ISABELLE PLESSIET"/>
    <s v="149"/>
    <s v="Avenue"/>
    <s v="DE LA LIBERATION"/>
    <s v="59300 AULNOY LEZ VALENCIENNES"/>
    <s v="59300"/>
    <s v="Aulnoy-lez-Valenciennes"/>
    <s v="Pharmacie d'officine"/>
  </r>
  <r>
    <x v="1"/>
    <x v="59"/>
    <x v="2"/>
    <s v="590010401"/>
    <x v="0"/>
    <s v="SELARL PHARMACIE C.C. AULNOY LES V."/>
    <s v="NULL"/>
    <s v="Avenue"/>
    <s v="HENRI MATISSE"/>
    <s v="59300 AULNOY-LEZ-VALENCIENNES"/>
    <s v="59300"/>
    <s v="Aulnoy-lez-Valenciennes"/>
    <s v="Pharmacie d'officine"/>
  </r>
  <r>
    <x v="1"/>
    <x v="59"/>
    <x v="2"/>
    <s v="590010435"/>
    <x v="0"/>
    <s v="PHARMACIE DE LA GARE"/>
    <s v="13"/>
    <s v="Place"/>
    <s v="SERGE JUSTE"/>
    <s v="59620 AULNOYE-AYMERIES"/>
    <s v="59620"/>
    <s v="Aulnoye-Aymeries"/>
    <s v="Pharmacie d'officine"/>
  </r>
  <r>
    <x v="1"/>
    <x v="59"/>
    <x v="0"/>
    <s v="590010450"/>
    <x v="0"/>
    <s v="PHARMACIE VOLUER"/>
    <s v="78"/>
    <s v="Rue"/>
    <s v="JEAN JAURES"/>
    <s v="59620 AULNOYE-AYMERIES"/>
    <s v="59620"/>
    <s v="Aulnoye-Aymeries"/>
    <s v="Pharmacie d'officine"/>
  </r>
  <r>
    <x v="1"/>
    <x v="59"/>
    <x v="0"/>
    <s v="590010484"/>
    <x v="0"/>
    <s v="PHARMACIE DE L'HOTEL DE VILLE"/>
    <s v="141"/>
    <s v="Rue"/>
    <s v="DE L'HOTEL DE VILLE"/>
    <s v="59620 AULNOYE-AYMERIES"/>
    <s v="59620"/>
    <s v="Aulnoye-Aymeries"/>
    <s v="Pharmacie d'officine"/>
  </r>
  <r>
    <x v="1"/>
    <x v="59"/>
    <x v="0"/>
    <s v="590010500"/>
    <x v="0"/>
    <s v="PHARMACIE DU CENTRE"/>
    <s v="30"/>
    <s v="Rue"/>
    <s v="PAUL VAILLANT COUTURIER"/>
    <s v="59620 AULNOYE-AYMERIES"/>
    <s v="59620"/>
    <s v="Aulnoye-Aymeries"/>
    <s v="Pharmacie d'officine"/>
  </r>
  <r>
    <x v="1"/>
    <x v="59"/>
    <x v="0"/>
    <s v="590010534"/>
    <x v="0"/>
    <s v="PHARMACIE BRASSELET-DEHOSSE"/>
    <s v="18"/>
    <s v="Rue"/>
    <s v="DE LILLE"/>
    <s v="59710 AVELIN"/>
    <s v="59710"/>
    <s v="Avelin"/>
    <s v="Pharmacie d'officine"/>
  </r>
  <r>
    <x v="1"/>
    <x v="59"/>
    <x v="0"/>
    <s v="590010567"/>
    <x v="0"/>
    <s v="PHARMACIE PERDICARO"/>
    <s v="46"/>
    <s v="Rue"/>
    <s v="LEO LAGRANGE"/>
    <s v="59440 AVESNELLES"/>
    <s v="59440"/>
    <s v="Avesnelles"/>
    <s v="Pharmacie d'officine"/>
  </r>
  <r>
    <x v="1"/>
    <x v="59"/>
    <x v="0"/>
    <s v="590010617"/>
    <x v="0"/>
    <s v="PHARMACIE SAINT LOUIS"/>
    <s v="4"/>
    <s v="Place"/>
    <s v="DU GENERAL LECLERC"/>
    <s v="59440 AVESNES-SUR-HELPE"/>
    <s v="59440"/>
    <s v="Avesnes-sur-Helpe"/>
    <s v="Pharmacie d'officine"/>
  </r>
  <r>
    <x v="1"/>
    <x v="59"/>
    <x v="0"/>
    <s v="590010633"/>
    <x v="0"/>
    <s v="PHARMACIE  DE LA COLLEGIALE"/>
    <s v="35"/>
    <s v="Place"/>
    <s v="DU GENERAL LECLERC"/>
    <s v="59440 AVESNES-SUR-HELPE"/>
    <s v="59440"/>
    <s v="Avesnes-sur-Helpe"/>
    <s v="Pharmacie d'officine"/>
  </r>
  <r>
    <x v="1"/>
    <x v="59"/>
    <x v="1"/>
    <s v="590010666"/>
    <x v="1"/>
    <s v="PHARMACIE PLOTIN"/>
    <s v="20"/>
    <s v="Rue"/>
    <s v="SADI CARNOT"/>
    <s v="59129 AVESNES-LES-AUBERT"/>
    <s v="59129"/>
    <s v="Avesnes-les-Aubert"/>
    <s v="Pharmacie d'officine"/>
  </r>
  <r>
    <x v="1"/>
    <x v="59"/>
    <x v="0"/>
    <s v="590010682"/>
    <x v="0"/>
    <s v="PHARMACIE CHRISTOPHE MORELLE"/>
    <s v="7"/>
    <s v="Place"/>
    <s v="JEAN JAURES"/>
    <s v="59129 AVESNES-LES-AUBERT"/>
    <s v="59129"/>
    <s v="Avesnes-les-Aubert"/>
    <s v="Pharmacie d'officine"/>
  </r>
  <r>
    <x v="1"/>
    <x v="59"/>
    <x v="0"/>
    <s v="590010716"/>
    <x v="0"/>
    <s v="PHARMACIE NAYE"/>
    <s v="18"/>
    <s v="Rue"/>
    <s v="ROUGET DE L'ISLE"/>
    <s v="59296 AVESNES-LE-SEC"/>
    <s v="59296"/>
    <s v="Avesnes-le-Sec"/>
    <s v="Pharmacie d'officine"/>
  </r>
  <r>
    <x v="1"/>
    <x v="59"/>
    <x v="1"/>
    <s v="590010732"/>
    <x v="1"/>
    <s v="PHARMACIE  MOREAU"/>
    <s v="37"/>
    <s v="Rue"/>
    <s v="MAURICE POIRETTE"/>
    <s v="59138 BACHANT"/>
    <s v="59138"/>
    <s v="Bachant"/>
    <s v="Pharmacie d'officine"/>
  </r>
  <r>
    <x v="1"/>
    <x v="59"/>
    <x v="0"/>
    <s v="590010757"/>
    <x v="0"/>
    <s v="PHARMACIE BARBRY PHILIPPE"/>
    <s v="58"/>
    <s v="Rue"/>
    <s v="DE LILLE"/>
    <s v="59270 BAILLEUL"/>
    <s v="59270"/>
    <s v="Bailleul"/>
    <s v="Pharmacie d'officine"/>
  </r>
  <r>
    <x v="1"/>
    <x v="59"/>
    <x v="0"/>
    <s v="590010773"/>
    <x v="0"/>
    <s v="PHARMACIE SCHOTTE"/>
    <s v="26"/>
    <s v="Rue"/>
    <s v="D'OCCIDENT"/>
    <s v="59270 BAILLEUL"/>
    <s v="59270"/>
    <s v="Bailleul"/>
    <s v="Pharmacie d'officine"/>
  </r>
  <r>
    <x v="1"/>
    <x v="59"/>
    <x v="2"/>
    <s v="590010807"/>
    <x v="0"/>
    <s v="SELARL PHARMACIE DASSONNEVILLE"/>
    <s v="31"/>
    <s v="Rue"/>
    <s v="DE LA GARE"/>
    <s v="59270 BAILLEUL"/>
    <s v="59270"/>
    <s v="Bailleul"/>
    <s v="Pharmacie d'officine"/>
  </r>
  <r>
    <x v="1"/>
    <x v="59"/>
    <x v="0"/>
    <s v="590010823"/>
    <x v="0"/>
    <s v="PHARMACIE LUTTUN"/>
    <s v="56"/>
    <s v="Rue"/>
    <s v="DUFOUR"/>
    <s v="59270 BAILLEUL"/>
    <s v="59270"/>
    <s v="Bailleul"/>
    <s v="Pharmacie d'officine"/>
  </r>
  <r>
    <x v="1"/>
    <x v="59"/>
    <x v="0"/>
    <s v="590010856"/>
    <x v="0"/>
    <s v="PHARMACIE DORMIEU - SECQ"/>
    <s v="10"/>
    <s v="Rue"/>
    <s v="DU MUSEE"/>
    <s v="59270 BAILLEUL"/>
    <s v="59270"/>
    <s v="Bailleul"/>
    <s v="Pharmacie d'officine"/>
  </r>
  <r>
    <x v="1"/>
    <x v="59"/>
    <x v="0"/>
    <s v="590010872"/>
    <x v="0"/>
    <s v="SELARL PHARMACIE COEN"/>
    <s v="41"/>
    <s v="Avenue"/>
    <s v="d'Ogimont"/>
    <s v="59780"/>
    <s v="59780"/>
    <s v="Baisieux"/>
    <s v="Pharmacie d'officine"/>
  </r>
  <r>
    <x v="1"/>
    <x v="59"/>
    <x v="2"/>
    <s v="590010906"/>
    <x v="0"/>
    <s v="PHARMACIE NIGAULT"/>
    <s v="80"/>
    <s v="Rue"/>
    <s v="DE TOURNAI"/>
    <s v="59780 BAISIEUX"/>
    <s v="59780"/>
    <s v="Baisieux"/>
    <s v="Pharmacie d'officine"/>
  </r>
  <r>
    <x v="1"/>
    <x v="59"/>
    <x v="0"/>
    <s v="590010922"/>
    <x v="0"/>
    <s v="PHARMACIE LEURENT"/>
    <s v="15"/>
    <s v="Avenue"/>
    <s v="JEAN-BAPTISTE LEBAS"/>
    <s v="59480 LA BASSEE"/>
    <s v="59480"/>
    <s v="La Bassée"/>
    <s v="Pharmacie d'officine"/>
  </r>
  <r>
    <x v="1"/>
    <x v="59"/>
    <x v="2"/>
    <s v="590010955"/>
    <x v="0"/>
    <s v="PHARMACIE DES AUGUSTINS"/>
    <s v="40"/>
    <s v="Rue"/>
    <s v="DU GENERAL LECLERC"/>
    <s v="59480 BASSEE (LA)"/>
    <s v="59480"/>
    <s v="La Bassée"/>
    <s v="Pharmacie d'officine"/>
  </r>
  <r>
    <x v="1"/>
    <x v="59"/>
    <x v="0"/>
    <s v="590010971"/>
    <x v="0"/>
    <s v="PHARMACIE F.SISTRIER - F.VASSEUR"/>
    <s v="10"/>
    <s v="Rue"/>
    <s v="D'ESTAIRES"/>
    <s v="59480 BASSEE (LA)"/>
    <s v="59480"/>
    <s v="La Bassée"/>
    <s v="Pharmacie d'officine"/>
  </r>
  <r>
    <x v="1"/>
    <x v="59"/>
    <x v="1"/>
    <s v="590011003"/>
    <x v="1"/>
    <s v="PHARMACIE BARBARA PATOIR"/>
    <s v="53"/>
    <s v="Rue"/>
    <s v="JEAN JAURES"/>
    <s v="59221 BAUVIN"/>
    <s v="59221"/>
    <s v="Bauvin"/>
    <s v="Pharmacie d'officine"/>
  </r>
  <r>
    <x v="1"/>
    <x v="59"/>
    <x v="1"/>
    <s v="590011037"/>
    <x v="1"/>
    <s v="PHARMACIE FAUQUEMBERGUE - HOIN"/>
    <s v="62"/>
    <s v="Rue"/>
    <s v="DE LA GARE"/>
    <s v="59221 BAUVIN"/>
    <s v="59221"/>
    <s v="Bauvin"/>
    <s v="Pharmacie d'officine"/>
  </r>
  <r>
    <x v="1"/>
    <x v="59"/>
    <x v="0"/>
    <s v="590011052"/>
    <x v="1"/>
    <s v="PHARMACIE LECOCQ"/>
    <s v="11"/>
    <s v="Rue"/>
    <s v="DE LA GARE"/>
    <s v="59570 BAVAY"/>
    <s v="59570"/>
    <s v="Bavay"/>
    <s v="Pharmacie d'officine"/>
  </r>
  <r>
    <x v="1"/>
    <x v="59"/>
    <x v="0"/>
    <s v="590011086"/>
    <x v="0"/>
    <s v="PHARMACIE WILLOT ET CUISSET"/>
    <s v="18"/>
    <s v="Place"/>
    <s v="DU 11 NOVEMBRE"/>
    <s v="59570 BAVAY"/>
    <s v="59570"/>
    <s v="Bavay"/>
    <s v="Pharmacie d'officine"/>
  </r>
  <r>
    <x v="1"/>
    <x v="59"/>
    <x v="1"/>
    <s v="590011102"/>
    <x v="1"/>
    <s v="PHARMACIE DILLIES-CAULLIEZ"/>
    <s v="13"/>
    <s v="Place"/>
    <s v="CHARLES DE GAULLE"/>
    <s v="59570 BAVAY"/>
    <s v="59570"/>
    <s v="Bavay"/>
    <s v="Pharmacie d'officine"/>
  </r>
  <r>
    <x v="1"/>
    <x v="59"/>
    <x v="0"/>
    <s v="590011151"/>
    <x v="0"/>
    <s v="PHARMACIE MODARELLI"/>
    <s v="50"/>
    <s v="Rue"/>
    <s v="BERTHELOT"/>
    <s v="59157 BEAUVOIS-EN-CAMBRESIS"/>
    <s v="59157"/>
    <s v="Beauvois-en-Cambrésis"/>
    <s v="Pharmacie d'officine"/>
  </r>
  <r>
    <x v="1"/>
    <x v="59"/>
    <x v="2"/>
    <s v="590011185"/>
    <x v="0"/>
    <s v="PHARMACIE DE BELLAING"/>
    <s v="NULL"/>
    <s v="Galerie"/>
    <s v="DU CENTRE CIAL LECLERC, RUE DU"/>
    <s v="59135 BELLAING"/>
    <s v="59135"/>
    <s v="Bellaing"/>
    <s v="Pharmacie d'officine"/>
  </r>
  <r>
    <x v="1"/>
    <x v="59"/>
    <x v="1"/>
    <s v="590011201"/>
    <x v="1"/>
    <s v="PHARMACIE ANTOINE CARTON"/>
    <s v="15"/>
    <s v="Rue"/>
    <s v="NATIONALE"/>
    <s v="59380 BERGUES"/>
    <s v="59380"/>
    <s v="Bergues"/>
    <s v="Pharmacie d'officine"/>
  </r>
  <r>
    <x v="1"/>
    <x v="59"/>
    <x v="0"/>
    <s v="590011235"/>
    <x v="0"/>
    <s v="PHARMACIE DOUCEMENT"/>
    <s v="10"/>
    <s v="Place"/>
    <s v="HENRI BILLIAERT"/>
    <s v="59380 BERGUES"/>
    <s v="59380"/>
    <s v="Bergues"/>
    <s v="Pharmacie d'officine"/>
  </r>
  <r>
    <x v="1"/>
    <x v="59"/>
    <x v="0"/>
    <s v="590011250"/>
    <x v="0"/>
    <s v="PHARMACIE STEPHANE BOURGMAYER"/>
    <s v="5"/>
    <s v="Place"/>
    <s v="DU GENERAL DE GAULLE"/>
    <s v="59145 BERLAIMONT"/>
    <s v="59145"/>
    <s v="Berlaimont"/>
    <s v="Pharmacie d'officine"/>
  </r>
  <r>
    <x v="1"/>
    <x v="59"/>
    <x v="1"/>
    <s v="590011300"/>
    <x v="1"/>
    <s v="PHARMACIE DUPONT FRANCOIS"/>
    <s v="180"/>
    <s v="Rue"/>
    <s v="DU PAVE"/>
    <s v="59235 BERSEE"/>
    <s v="59235"/>
    <s v="Bersée"/>
    <s v="Pharmacie d'officine"/>
  </r>
  <r>
    <x v="1"/>
    <x v="59"/>
    <x v="0"/>
    <s v="590011334"/>
    <x v="0"/>
    <s v="PHARMACIE ENDERLE"/>
    <s v="19"/>
    <s v="Rue"/>
    <s v="DE LA REPUBLIQUE"/>
    <s v="59980 BERTRY"/>
    <s v="59980"/>
    <s v="Bertry"/>
    <s v="Pharmacie d'officine"/>
  </r>
  <r>
    <x v="1"/>
    <x v="59"/>
    <x v="2"/>
    <s v="590011367"/>
    <x v="0"/>
    <s v="PHARMACIE CHAKIB-GUISE"/>
    <s v="18"/>
    <s v="Place"/>
    <s v="DU 11 NOVEMBRE"/>
    <s v="59192 BEUVRAGES"/>
    <s v="59192"/>
    <s v="Beuvrages"/>
    <s v="Pharmacie d'officine"/>
  </r>
  <r>
    <x v="1"/>
    <x v="59"/>
    <x v="2"/>
    <s v="590011383"/>
    <x v="0"/>
    <s v="PHARMACIE GUICHARD-GABELLE"/>
    <s v="43"/>
    <s v="Rue"/>
    <s v="JEAN JAURES"/>
    <s v="59192 BEUVRAGES"/>
    <s v="59192"/>
    <s v="Beuvrages"/>
    <s v="Pharmacie d'officine"/>
  </r>
  <r>
    <x v="1"/>
    <x v="59"/>
    <x v="0"/>
    <s v="590011417"/>
    <x v="0"/>
    <s v="PHARMACIE PLACE VERTE"/>
    <s v="177"/>
    <s v="Rue"/>
    <s v="JEAN JAURES"/>
    <s v="59192 BEUVRAGES"/>
    <s v="59192"/>
    <s v="Beuvrages"/>
    <s v="Pharmacie d'officine"/>
  </r>
  <r>
    <x v="1"/>
    <x v="59"/>
    <x v="1"/>
    <s v="590011433"/>
    <x v="1"/>
    <s v="SELARL PHARMACIE MARTIN"/>
    <s v="1268"/>
    <s v="Rue"/>
    <s v="ALBERT RICQUIER"/>
    <s v="59310 BEUVRY-LA-FORET"/>
    <s v="59310"/>
    <s v="Beuvry-la-Forêt"/>
    <s v="Pharmacie d'officine"/>
  </r>
  <r>
    <x v="1"/>
    <x v="59"/>
    <x v="0"/>
    <s v="590011466"/>
    <x v="0"/>
    <s v="EURL PHARMACIE CHATELAIN"/>
    <s v="171"/>
    <s v="Rue"/>
    <s v="des Acacias"/>
    <s v="59173 BLARINGHEM"/>
    <s v="59173"/>
    <s v="Blaringhem"/>
    <s v="Pharmacie d'officine"/>
  </r>
  <r>
    <x v="1"/>
    <x v="59"/>
    <x v="2"/>
    <s v="590011482"/>
    <x v="0"/>
    <s v="PHARMACIE LANDREA LAURENT"/>
    <s v="51"/>
    <s v="Chemin"/>
    <s v="des Loups"/>
    <s v="59299 BOESCHEPE"/>
    <s v="59299"/>
    <s v="Boeschepe"/>
    <s v="Pharmacie d'officine"/>
  </r>
  <r>
    <x v="1"/>
    <x v="59"/>
    <x v="0"/>
    <s v="590011516"/>
    <x v="0"/>
    <s v="PHARMACIE DROBINSKI-DEWALCKENAERE"/>
    <s v="2"/>
    <s v="Allee"/>
    <s v="Albert Lescaillet"/>
    <s v="59280 BOIS-GRENIER"/>
    <s v="59280"/>
    <s v="Bois-Grenier"/>
    <s v="Pharmacie d'officine"/>
  </r>
  <r>
    <x v="1"/>
    <x v="59"/>
    <x v="0"/>
    <s v="590011532"/>
    <x v="0"/>
    <s v="PHARMACIE LUCIE SAUTIERE"/>
    <s v="15"/>
    <s v="NULL"/>
    <s v="GRAND'PLACE"/>
    <s v="59470 BOLLEZEELE"/>
    <s v="59470"/>
    <s v="Bollezeele"/>
    <s v="Pharmacie d'officine"/>
  </r>
  <r>
    <x v="1"/>
    <x v="59"/>
    <x v="0"/>
    <s v="590011557"/>
    <x v="0"/>
    <s v="PHARMACIE LEPERS - MAURICE"/>
    <s v="1515"/>
    <s v="Avenue"/>
    <s v="DU GENERAL DE GAULLE"/>
    <s v="59910 BONDUES"/>
    <s v="59910"/>
    <s v="Bondues"/>
    <s v="Pharmacie d'officine"/>
  </r>
  <r>
    <x v="1"/>
    <x v="59"/>
    <x v="2"/>
    <s v="590011573"/>
    <x v="0"/>
    <s v="PHARMACIE BOSCHETTI-PERDU"/>
    <s v="6"/>
    <s v="Place"/>
    <s v="DE L'ABBE BONPAIN"/>
    <s v="59910 BONDUES"/>
    <s v="59910"/>
    <s v="Bondues"/>
    <s v="Pharmacie d'officine"/>
  </r>
  <r>
    <x v="1"/>
    <x v="59"/>
    <x v="0"/>
    <s v="590011607"/>
    <x v="0"/>
    <s v="PHARMACIE HAQUETTE"/>
    <s v="1031"/>
    <s v="Avenue"/>
    <s v="DU GENERAL DE GAULLE"/>
    <s v="59910 BONDUES"/>
    <s v="59910"/>
    <s v="Bondues"/>
    <s v="Pharmacie d'officine"/>
  </r>
  <r>
    <x v="1"/>
    <x v="59"/>
    <x v="0"/>
    <s v="590011623"/>
    <x v="0"/>
    <s v="PHARMACIE HAQUETTE"/>
    <s v="23"/>
    <s v="Rue"/>
    <s v="RENE D'HESPEL"/>
    <s v="59910 BONDUES"/>
    <s v="59910"/>
    <s v="Bondues"/>
    <s v="Pharmacie d'officine"/>
  </r>
  <r>
    <x v="1"/>
    <x v="59"/>
    <x v="1"/>
    <s v="590011656"/>
    <x v="1"/>
    <s v="PHARMACIE LEGRAND"/>
    <s v="319"/>
    <s v="Rue"/>
    <s v="PIERARD"/>
    <s v="59111 BOUCHAIN"/>
    <s v="59111"/>
    <s v="Bouchain"/>
    <s v="Pharmacie d'officine"/>
  </r>
  <r>
    <x v="1"/>
    <x v="59"/>
    <x v="2"/>
    <s v="590011672"/>
    <x v="0"/>
    <s v="PHARMACIE ESPOSITO-TABARY"/>
    <s v="59"/>
    <s v="Rue"/>
    <s v="PIERARD"/>
    <s v="59111 BOUCHAIN"/>
    <s v="59111"/>
    <s v="Bouchain"/>
    <s v="Pharmacie d'officine"/>
  </r>
  <r>
    <x v="1"/>
    <x v="59"/>
    <x v="0"/>
    <s v="590011706"/>
    <x v="0"/>
    <s v="PHARMACIE  DU CARILLON"/>
    <s v="31"/>
    <s v="Place"/>
    <s v="DU GENERAL DE GAULLE"/>
    <s v="59630 BOURBOURG"/>
    <s v="59630"/>
    <s v="Bourbourg"/>
    <s v="Pharmacie d'officine"/>
  </r>
  <r>
    <x v="1"/>
    <x v="59"/>
    <x v="2"/>
    <s v="590011722"/>
    <x v="0"/>
    <s v="PHARMACIE LANGLET - VERMEULEN"/>
    <s v="16"/>
    <s v="Rue"/>
    <s v="JEAN VARLET"/>
    <s v="59630 BOURBOURG"/>
    <s v="59630"/>
    <s v="Bourbourg"/>
    <s v="Pharmacie d'officine"/>
  </r>
  <r>
    <x v="1"/>
    <x v="59"/>
    <x v="0"/>
    <s v="590011755"/>
    <x v="0"/>
    <s v="PHARMACIE KRAVANJA"/>
    <s v="4"/>
    <s v="Rue"/>
    <s v="PAUL MACHY"/>
    <s v="59630 BOURBOURG"/>
    <s v="59630"/>
    <s v="Bourbourg"/>
    <s v="Pharmacie d'officine"/>
  </r>
  <r>
    <x v="1"/>
    <x v="59"/>
    <x v="1"/>
    <s v="590011771"/>
    <x v="1"/>
    <s v="PHARMACIE DE BOURGHELLES"/>
    <s v="40"/>
    <s v="Rue"/>
    <s v="CLEMENCEAU"/>
    <s v="59830 BOURGHELLES"/>
    <s v="59830"/>
    <s v="Bourghelles"/>
    <s v="Pharmacie d'officine"/>
  </r>
  <r>
    <x v="1"/>
    <x v="59"/>
    <x v="1"/>
    <s v="590011805"/>
    <x v="1"/>
    <s v="PHARMACIE LERNOULD"/>
    <s v="NULL"/>
    <s v="NULL"/>
    <s v="ANGLE  RUE AUGER - RUE DES BERSAULTS"/>
    <s v="59166 BOUSBECQUE"/>
    <s v="59166"/>
    <s v="Bousbecque"/>
    <s v="Pharmacie d'officine"/>
  </r>
  <r>
    <x v="1"/>
    <x v="59"/>
    <x v="0"/>
    <s v="590011821"/>
    <x v="0"/>
    <s v="PHARMACIE MERCIER"/>
    <s v="49"/>
    <s v="Rue"/>
    <s v="DE WERVICQ"/>
    <s v="59166 BOUSBECQUE"/>
    <s v="59166"/>
    <s v="Bousbecque"/>
    <s v="Pharmacie d'officine"/>
  </r>
  <r>
    <x v="1"/>
    <x v="59"/>
    <x v="1"/>
    <s v="590011854"/>
    <x v="1"/>
    <s v="PHARMACIE RENIER"/>
    <s v="31"/>
    <s v="Rue"/>
    <s v="RENE RUELLE"/>
    <s v="59222 BOUSIES"/>
    <s v="59222"/>
    <s v="Bousies"/>
    <s v="Pharmacie d'officine"/>
  </r>
  <r>
    <x v="1"/>
    <x v="59"/>
    <x v="1"/>
    <s v="590011870"/>
    <x v="1"/>
    <s v="PHARMACIE SAUTIERES"/>
    <s v="31"/>
    <s v="Rue"/>
    <s v="ANATOLE FRANCE"/>
    <s v="59168 BOUSSOIS"/>
    <s v="59168"/>
    <s v="Boussois"/>
    <s v="Pharmacie d'officine"/>
  </r>
  <r>
    <x v="1"/>
    <x v="59"/>
    <x v="0"/>
    <s v="590011904"/>
    <x v="0"/>
    <s v="PHARMACIE ROULET"/>
    <s v="60"/>
    <s v="Rue"/>
    <s v="Roger Salengro"/>
    <s v="59123 BRAY-DUNES"/>
    <s v="59123"/>
    <s v="Bray-Dunes"/>
    <s v="Pharmacie d'officine"/>
  </r>
  <r>
    <x v="1"/>
    <x v="59"/>
    <x v="0"/>
    <s v="590011920"/>
    <x v="0"/>
    <s v="PHARMACIE JULIE BIREMBAUX"/>
    <s v="3"/>
    <s v="Rue"/>
    <s v="Roger Salengro"/>
    <s v="59123 BRAY-DUNES"/>
    <s v="59123"/>
    <s v="Bray-Dunes"/>
    <s v="Pharmacie d'officine"/>
  </r>
  <r>
    <x v="1"/>
    <x v="59"/>
    <x v="0"/>
    <s v="590011953"/>
    <x v="0"/>
    <s v="PHARMACIE SEGUIN"/>
    <s v="777"/>
    <s v="Rue"/>
    <s v="JEAN JAURES"/>
    <s v="59860 BRUAY SUR L ESCAUT"/>
    <s v="59860"/>
    <s v="Bruay-sur-l'Escaut"/>
    <s v="Pharmacie d'officine"/>
  </r>
  <r>
    <x v="1"/>
    <x v="59"/>
    <x v="2"/>
    <s v="590011987"/>
    <x v="0"/>
    <s v="PHARMACIE  DU CENTRE"/>
    <s v="348"/>
    <s v="Rue"/>
    <s v="JEAN JAURES"/>
    <s v="59860 BRUAY SUR L ESCAUT"/>
    <s v="59860"/>
    <s v="Bruay-sur-l'Escaut"/>
    <s v="Pharmacie d'officine"/>
  </r>
  <r>
    <x v="1"/>
    <x v="59"/>
    <x v="1"/>
    <s v="590012035"/>
    <x v="1"/>
    <s v="PHARMACIE SAINTIN"/>
    <s v="76"/>
    <s v="Rue"/>
    <s v="Jean Jaurès"/>
    <s v="59860"/>
    <s v="59860"/>
    <s v="Bruay-sur-l'Escaut"/>
    <s v="Pharmacie d'officine"/>
  </r>
  <r>
    <x v="1"/>
    <x v="59"/>
    <x v="2"/>
    <s v="590012050"/>
    <x v="0"/>
    <s v="PHARMACIE DE BRUILLE"/>
    <s v="65"/>
    <s v="Rue"/>
    <s v="PASTEUR"/>
    <s v="59199 BRUILLE-SAINT-AMAND"/>
    <s v="59199"/>
    <s v="Bruille-Saint-Amand"/>
    <s v="Pharmacie d'officine"/>
  </r>
  <r>
    <x v="1"/>
    <x v="59"/>
    <x v="0"/>
    <s v="590012084"/>
    <x v="0"/>
    <s v="PHARMACIE GRAFF"/>
    <s v="3"/>
    <s v="Rue"/>
    <s v="GUYNEMER"/>
    <s v="59137 BUSIGNY"/>
    <s v="59137"/>
    <s v="Busigny"/>
    <s v="Pharmacie d'officine"/>
  </r>
  <r>
    <x v="1"/>
    <x v="59"/>
    <x v="2"/>
    <s v="590012100"/>
    <x v="0"/>
    <s v="PHARMACIE LIEFOOGHE"/>
    <s v="75"/>
    <s v="Avenue"/>
    <s v="DU GENERAL DE GAULLE"/>
    <s v="59190 CAESTRE"/>
    <s v="59190"/>
    <s v="Caëstre"/>
    <s v="Pharmacie d'officine"/>
  </r>
  <r>
    <x v="1"/>
    <x v="59"/>
    <x v="2"/>
    <s v="590012134"/>
    <x v="0"/>
    <s v="PHARMACIE DE LA PORTE  NOTRE-DAME"/>
    <s v="30"/>
    <s v="Rue"/>
    <s v="SADI CARNOT"/>
    <s v="59400 CAMBRAI"/>
    <s v="59400"/>
    <s v="Cambrai"/>
    <s v="Pharmacie d'officine"/>
  </r>
  <r>
    <x v="1"/>
    <x v="59"/>
    <x v="0"/>
    <s v="590012167"/>
    <x v="0"/>
    <s v="PHARMACIE PLEGONO"/>
    <s v="2"/>
    <s v="Rue"/>
    <s v="ALSACE LORRAINE"/>
    <s v="59400 CAMBRAI"/>
    <s v="59400"/>
    <s v="Cambrai"/>
    <s v="Pharmacie d'officine"/>
  </r>
  <r>
    <x v="1"/>
    <x v="59"/>
    <x v="1"/>
    <s v="590012183"/>
    <x v="1"/>
    <s v="PHARMACIE BERSEZ-TUROTTE"/>
    <s v="7"/>
    <s v="Avenue"/>
    <s v="DE LA VICTOIRE"/>
    <s v="59400 CAMBRAI"/>
    <s v="59400"/>
    <s v="Cambrai"/>
    <s v="Pharmacie d'officine"/>
  </r>
  <r>
    <x v="1"/>
    <x v="59"/>
    <x v="0"/>
    <s v="590012217"/>
    <x v="0"/>
    <s v="PHARMACIE ARNAUD SORRANT"/>
    <s v="20"/>
    <s v="Rue"/>
    <s v="D'ALGER"/>
    <s v="59400 CAMBRAI"/>
    <s v="59400"/>
    <s v="Cambrai"/>
    <s v="Pharmacie d'officine"/>
  </r>
  <r>
    <x v="1"/>
    <x v="59"/>
    <x v="1"/>
    <s v="590012233"/>
    <x v="1"/>
    <s v="PHARMACIE PETIT"/>
    <s v="2"/>
    <s v="Rue"/>
    <s v="SAINT AUBERT"/>
    <s v="59400 CAMBRAI"/>
    <s v="59400"/>
    <s v="Cambrai"/>
    <s v="Pharmacie d'officine"/>
  </r>
  <r>
    <x v="1"/>
    <x v="59"/>
    <x v="0"/>
    <s v="590012266"/>
    <x v="0"/>
    <s v="PROMETHIUM"/>
    <s v="63"/>
    <s v="Avenue"/>
    <s v="MICHELET"/>
    <s v="59400 CAMBRAI"/>
    <s v="59400"/>
    <s v="Cambrai"/>
    <s v="Pharmacie d'officine"/>
  </r>
  <r>
    <x v="1"/>
    <x v="59"/>
    <x v="0"/>
    <s v="590012282"/>
    <x v="0"/>
    <s v="SELARL PHARMACIE BRIDELLE-LECOMTE"/>
    <s v="16"/>
    <s v="Rue"/>
    <s v="SAINT DRUON"/>
    <s v="59400 CAMBRAI"/>
    <s v="59400"/>
    <s v="Cambrai"/>
    <s v="Pharmacie d'officine"/>
  </r>
  <r>
    <x v="1"/>
    <x v="59"/>
    <x v="2"/>
    <s v="590012316"/>
    <x v="0"/>
    <s v="SELEURL PHARMACIE SAINT ROCH"/>
    <s v="55"/>
    <s v="Allee"/>
    <s v="SAINT ROCH"/>
    <s v="59400 CAMBRAI"/>
    <s v="59400"/>
    <s v="Cambrai"/>
    <s v="Pharmacie d'officine"/>
  </r>
  <r>
    <x v="1"/>
    <x v="59"/>
    <x v="2"/>
    <s v="590012332"/>
    <x v="0"/>
    <s v="PHARMACIE JOURNEL"/>
    <s v="36"/>
    <s v="Avenue"/>
    <s v="DE LA VICTOIRE"/>
    <s v="59400 CAMBRAI"/>
    <s v="59400"/>
    <s v="Cambrai"/>
    <s v="Pharmacie d'officine"/>
  </r>
  <r>
    <x v="1"/>
    <x v="59"/>
    <x v="0"/>
    <s v="590012357"/>
    <x v="0"/>
    <s v="SELARL PHARMACIE CANTIMPRE"/>
    <s v="15"/>
    <s v="Rue"/>
    <s v="CANTIMPRE"/>
    <s v="59400 CAMBRAI"/>
    <s v="59400"/>
    <s v="Cambrai"/>
    <s v="Pharmacie d'officine"/>
  </r>
  <r>
    <x v="1"/>
    <x v="59"/>
    <x v="2"/>
    <s v="590012373"/>
    <x v="0"/>
    <s v="PHARMACIE SAINT PAUL"/>
    <s v="353"/>
    <s v="Avenue"/>
    <s v="DE PARIS"/>
    <s v="59400 CAMBRAI"/>
    <s v="59400"/>
    <s v="Cambrai"/>
    <s v="Pharmacie d'officine"/>
  </r>
  <r>
    <x v="1"/>
    <x v="59"/>
    <x v="1"/>
    <s v="590012423"/>
    <x v="1"/>
    <s v="PHARMACIE SAINT-GEORGES"/>
    <s v="58"/>
    <s v="Rue"/>
    <s v="SAINT-GEORGES"/>
    <s v="59400 CAMBRAI"/>
    <s v="59400"/>
    <s v="Cambrai"/>
    <s v="Pharmacie d'officine"/>
  </r>
  <r>
    <x v="1"/>
    <x v="59"/>
    <x v="0"/>
    <s v="590012456"/>
    <x v="0"/>
    <s v="PHARMACIE DE LA GRAND PLACE"/>
    <s v="34"/>
    <s v="Place"/>
    <s v="ARISTIDE BRIAND"/>
    <s v="59400 CAMBRAI"/>
    <s v="59400"/>
    <s v="Cambrai"/>
    <s v="Pharmacie d'officine"/>
  </r>
  <r>
    <x v="1"/>
    <x v="59"/>
    <x v="0"/>
    <s v="590012472"/>
    <x v="0"/>
    <s v="SELARL PHARMACIE DE L'AVENUE"/>
    <s v="837"/>
    <s v="Avenue"/>
    <s v="DU CATEAU"/>
    <s v="59400 CAMBRAI"/>
    <s v="59400"/>
    <s v="Cambrai"/>
    <s v="Pharmacie d'officine"/>
  </r>
  <r>
    <x v="1"/>
    <x v="59"/>
    <x v="1"/>
    <s v="590012506"/>
    <x v="1"/>
    <s v="PHARMACIE MARTIN MARTINE"/>
    <s v="NULL"/>
    <s v="Residence"/>
    <s v="MARTIN MARTINE"/>
    <s v="59400 CAMBRAI"/>
    <s v="59400"/>
    <s v="Cambrai"/>
    <s v="Pharmacie d'officine"/>
  </r>
  <r>
    <x v="1"/>
    <x v="59"/>
    <x v="2"/>
    <s v="590012522"/>
    <x v="0"/>
    <s v="PHARMACIE DEPREZ"/>
    <s v="41"/>
    <s v="Rue"/>
    <s v="NATIONALE"/>
    <s v="59133 CAMPHIN EN CAREMBAULT"/>
    <s v="59133"/>
    <s v="Camphin-en-Carembault"/>
    <s v="Pharmacie d'officine"/>
  </r>
  <r>
    <x v="1"/>
    <x v="59"/>
    <x v="1"/>
    <s v="590012555"/>
    <x v="1"/>
    <s v="SELEURL PHARMACIE CATHERINE ANSART"/>
    <s v="48"/>
    <s v="Rue"/>
    <s v="DE CAMBRAI"/>
    <s v="59169 CANTIN"/>
    <s v="59169"/>
    <s v="Cantin"/>
    <s v="Pharmacie d'officine"/>
  </r>
  <r>
    <x v="1"/>
    <x v="59"/>
    <x v="2"/>
    <s v="590012571"/>
    <x v="0"/>
    <s v="SELARL PHARMACIE DU PEVELE"/>
    <s v="26"/>
    <s v="Rue"/>
    <s v="DU GENERAL DE GAULLE"/>
    <s v="59242 CAPPELLE-EN-PEVELE"/>
    <s v="59242"/>
    <s v="Cappelle-en-Pévèle"/>
    <s v="Pharmacie d'officine"/>
  </r>
  <r>
    <x v="1"/>
    <x v="59"/>
    <x v="0"/>
    <s v="590012605"/>
    <x v="0"/>
    <s v="PHARMACIE DEWITTE"/>
    <s v="120"/>
    <s v="Rue"/>
    <s v="DU GENERAL DE GAULLE"/>
    <s v="59180 CAPPELLE-LA-GRANDE"/>
    <s v="59180"/>
    <s v="Cappelle-la-Grande"/>
    <s v="Pharmacie d'officine"/>
  </r>
  <r>
    <x v="1"/>
    <x v="59"/>
    <x v="1"/>
    <s v="590012621"/>
    <x v="1"/>
    <s v="PHARMACIE DEHAENE"/>
    <s v="93"/>
    <s v="Rue"/>
    <s v="DE L EGLISE"/>
    <s v="59180 CAPPELLE-LA-GRANDE"/>
    <s v="59180"/>
    <s v="Cappelle-la-Grande"/>
    <s v="Pharmacie d'officine"/>
  </r>
  <r>
    <x v="1"/>
    <x v="59"/>
    <x v="2"/>
    <s v="590012654"/>
    <x v="0"/>
    <s v="PHARMACIE DES 7 PLANETES"/>
    <s v="25"/>
    <s v="Route"/>
    <s v="DE BIERNE"/>
    <s v="59180 CAPPELLE-LA-GRANDE"/>
    <s v="59180"/>
    <s v="Cappelle-la-Grande"/>
    <s v="Pharmacie d'officine"/>
  </r>
  <r>
    <x v="1"/>
    <x v="59"/>
    <x v="2"/>
    <s v="590012670"/>
    <x v="0"/>
    <s v="PHARMACIE CARPENTIER"/>
    <s v="6"/>
    <s v="Route"/>
    <s v="DE RIEUX"/>
    <s v="59217 CARNIERES"/>
    <s v="59217"/>
    <s v="Carnières"/>
    <s v="Pharmacie d'officine"/>
  </r>
  <r>
    <x v="1"/>
    <x v="59"/>
    <x v="2"/>
    <s v="590012704"/>
    <x v="0"/>
    <s v="PHARMACIE PAMART"/>
    <s v="90"/>
    <s v="Place"/>
    <s v="FERNAND WARGNIES"/>
    <s v="59244 CARTIGNIES"/>
    <s v="59244"/>
    <s v="Cartignies"/>
    <s v="Pharmacie d'officine"/>
  </r>
  <r>
    <x v="1"/>
    <x v="59"/>
    <x v="2"/>
    <s v="590012753"/>
    <x v="0"/>
    <s v="PHARMACIE CELINE PONSEEL-BALLOY"/>
    <s v="37"/>
    <s v="NULL"/>
    <s v="GRAND PLACE"/>
    <s v="59670 CASSEL"/>
    <s v="59670"/>
    <s v="Cassel"/>
    <s v="Pharmacie d'officine"/>
  </r>
  <r>
    <x v="1"/>
    <x v="59"/>
    <x v="2"/>
    <s v="590012787"/>
    <x v="0"/>
    <s v="PHARMACIE CLOTILDE"/>
    <s v="29"/>
    <s v="Place"/>
    <s v="DU GENERAL DE GAULLE"/>
    <s v="59360 LE-CATEAU-CAMBRESIS"/>
    <s v="59360"/>
    <s v="Le Cateau-Cambrésis"/>
    <s v="Pharmacie d'officine"/>
  </r>
  <r>
    <x v="1"/>
    <x v="59"/>
    <x v="0"/>
    <s v="590012803"/>
    <x v="0"/>
    <s v="PHARMACIE COKELAER JEAN-BAPTISTE"/>
    <s v="15"/>
    <s v="Rue"/>
    <s v="GAMBETTA"/>
    <s v="59360 LE-CATEAU-CAMBRESIS"/>
    <s v="59360"/>
    <s v="Le Cateau-Cambrésis"/>
    <s v="Pharmacie d'officine"/>
  </r>
  <r>
    <x v="1"/>
    <x v="59"/>
    <x v="2"/>
    <s v="590012837"/>
    <x v="0"/>
    <s v="PHARMACIE TOUCHARD MATHIEU"/>
    <s v="19"/>
    <s v="NULL"/>
    <s v="GRAND PLACE"/>
    <s v="59360 LE-CATEAU-CAMBRESIS"/>
    <s v="59360"/>
    <s v="Le Cateau-Cambrésis"/>
    <s v="Pharmacie d'officine"/>
  </r>
  <r>
    <x v="1"/>
    <x v="59"/>
    <x v="2"/>
    <s v="590012852"/>
    <x v="0"/>
    <s v="PHARMACIE DEVALLEZ"/>
    <s v="10"/>
    <s v="Rue"/>
    <s v="Charles Seydoux"/>
    <s v="59360 LE CATEAU-CAMBRESIS"/>
    <s v="59360"/>
    <s v="Le Cateau-Cambrésis"/>
    <s v="Pharmacie d'officine"/>
  </r>
  <r>
    <x v="1"/>
    <x v="59"/>
    <x v="0"/>
    <s v="590012886"/>
    <x v="0"/>
    <s v="PHARMACIE DE CATILLON"/>
    <s v="3"/>
    <s v="NULL"/>
    <s v="GRAND PLACE"/>
    <s v="59360 CATILLON-SUR-SAMBRE"/>
    <s v="59360"/>
    <s v="Catillon-sur-Sambre"/>
    <s v="Pharmacie d'officine"/>
  </r>
  <r>
    <x v="1"/>
    <x v="59"/>
    <x v="1"/>
    <s v="590012902"/>
    <x v="1"/>
    <s v="SELARL PHARMACIE DE MONSIEUR CAULLIEZ"/>
    <s v="92"/>
    <s v="Rue"/>
    <s v="SAINT QUENTIN"/>
    <s v="59540 CAUDRY"/>
    <s v="59540"/>
    <s v="Caudry"/>
    <s v="Pharmacie d'officine"/>
  </r>
  <r>
    <x v="1"/>
    <x v="59"/>
    <x v="1"/>
    <s v="590012936"/>
    <x v="1"/>
    <s v="PHARMACIE BOUCHEZ SEVERINE"/>
    <s v="33"/>
    <s v="Rue"/>
    <s v="GAMBETTA"/>
    <s v="59540 CAUDRY"/>
    <s v="59540"/>
    <s v="Caudry"/>
    <s v="Pharmacie d'officine"/>
  </r>
  <r>
    <x v="1"/>
    <x v="59"/>
    <x v="2"/>
    <s v="590012951"/>
    <x v="0"/>
    <s v="PHARMACIE DU CENTRE COMMERCIAL"/>
    <s v="NULL"/>
    <s v="Boulevard"/>
    <s v="DU 8 MAI 1945"/>
    <s v="59540 CAUDRY"/>
    <s v="59540"/>
    <s v="Caudry"/>
    <s v="Pharmacie d'officine"/>
  </r>
  <r>
    <x v="1"/>
    <x v="59"/>
    <x v="1"/>
    <s v="590012985"/>
    <x v="1"/>
    <s v="PHARMACIE VAN ASSEL"/>
    <s v="16"/>
    <s v="Place"/>
    <s v="EUGENE FIEVET"/>
    <s v="59540 CAUDRY"/>
    <s v="59540"/>
    <s v="Caudry"/>
    <s v="Pharmacie d'officine"/>
  </r>
  <r>
    <x v="1"/>
    <x v="59"/>
    <x v="1"/>
    <s v="590013017"/>
    <x v="1"/>
    <s v="PHARMACIE MATTHIEU BOURLART"/>
    <s v="24"/>
    <s v="Place"/>
    <s v="DU GENERAL DE GAULLE"/>
    <s v="59540 CAUDRY"/>
    <s v="59540"/>
    <s v="Caudry"/>
    <s v="Pharmacie d'officine"/>
  </r>
  <r>
    <x v="1"/>
    <x v="59"/>
    <x v="2"/>
    <s v="590013033"/>
    <x v="0"/>
    <s v="PHARMACIE LEROY-WIART"/>
    <s v="51"/>
    <s v="Rue"/>
    <s v="MARLE"/>
    <s v="59930 CHAPELLE-D'ARMENTIERES (LA)"/>
    <s v="59930"/>
    <s v="La Chapelle-d'Armentières"/>
    <s v="Pharmacie d'officine"/>
  </r>
  <r>
    <x v="1"/>
    <x v="59"/>
    <x v="0"/>
    <s v="590013066"/>
    <x v="0"/>
    <s v="SARL PHARMACIE BENOIT"/>
    <s v="166"/>
    <s v="Route"/>
    <s v="NATIONALE"/>
    <s v="59930 CHAPELLE-D'ARMENTIERES (LA)"/>
    <s v="59930"/>
    <s v="La Chapelle-d'Armentières"/>
    <s v="Pharmacie d'officine"/>
  </r>
  <r>
    <x v="1"/>
    <x v="59"/>
    <x v="0"/>
    <s v="590013082"/>
    <x v="0"/>
    <s v="LA PHARMACIE DU BOURG"/>
    <s v="6"/>
    <s v="Rue"/>
    <s v="VICTOR VIGNERON"/>
    <s v="59930 LA-CHAPELLE-D-ARMENTIERES"/>
    <s v="59930"/>
    <s v="La Chapelle-d'Armentières"/>
    <s v="Pharmacie d'officine"/>
  </r>
  <r>
    <x v="1"/>
    <x v="59"/>
    <x v="0"/>
    <s v="590013116"/>
    <x v="0"/>
    <s v="PHARMACIE DU CHATEAU"/>
    <s v="45"/>
    <s v="Route"/>
    <s v="NATIONALE"/>
    <s v="59152 CHERENG"/>
    <s v="59152"/>
    <s v="Chéreng"/>
    <s v="Pharmacie d'officine"/>
  </r>
  <r>
    <x v="1"/>
    <x v="59"/>
    <x v="0"/>
    <s v="590013132"/>
    <x v="0"/>
    <s v="PHARMACIE JAUMONT CECILE"/>
    <s v="18"/>
    <s v="Place"/>
    <s v="DES ECOSSAIS"/>
    <s v="59225 CLARY"/>
    <s v="59225"/>
    <s v="Clary"/>
    <s v="Pharmacie d'officine"/>
  </r>
  <r>
    <x v="1"/>
    <x v="59"/>
    <x v="0"/>
    <s v="590013173"/>
    <x v="0"/>
    <s v="PHARMACIE LAUWERIE"/>
    <s v="2"/>
    <s v="NULL"/>
    <s v="GRAND'PLACE"/>
    <s v="59560 COMINES"/>
    <s v="59560"/>
    <s v="Comines"/>
    <s v="Pharmacie d'officine"/>
  </r>
  <r>
    <x v="1"/>
    <x v="59"/>
    <x v="2"/>
    <s v="590013207"/>
    <x v="0"/>
    <s v="PHARMACIE TEMPREMANT"/>
    <s v="7"/>
    <s v="Avenue"/>
    <s v="DU MARECHAL LECLERC"/>
    <s v="59560 COMINES"/>
    <s v="59560"/>
    <s v="Comines"/>
    <s v="Pharmacie d'officine"/>
  </r>
  <r>
    <x v="1"/>
    <x v="59"/>
    <x v="0"/>
    <s v="590013223"/>
    <x v="0"/>
    <s v="NOUVELLE PHARMACIE DE COMINES"/>
    <s v="104"/>
    <s v="Rue"/>
    <s v="D'HURLUPIN"/>
    <s v="59560 COMINES"/>
    <s v="59560"/>
    <s v="Comines"/>
    <s v="Pharmacie d'officine"/>
  </r>
  <r>
    <x v="1"/>
    <x v="59"/>
    <x v="1"/>
    <s v="590013256"/>
    <x v="1"/>
    <s v="SELARL PHARMACIE ARMANDO SOBA"/>
    <s v="33"/>
    <s v="Place"/>
    <s v="PIERRE DELCOURT"/>
    <s v="59163 CONDE-SUR-L-ESCAUT"/>
    <s v="59163"/>
    <s v="Condé-sur-l'Escaut"/>
    <s v="Pharmacie d'officine"/>
  </r>
  <r>
    <x v="1"/>
    <x v="59"/>
    <x v="2"/>
    <s v="590013272"/>
    <x v="0"/>
    <s v="PHARMACIE CANDEAGO-CARON"/>
    <s v="41"/>
    <s v="Rue"/>
    <s v="LEON GAMBETTA"/>
    <s v="59163 CONDE-SUR-L'ESCAUT"/>
    <s v="59163"/>
    <s v="Condé-sur-l'Escaut"/>
    <s v="Pharmacie d'officine"/>
  </r>
  <r>
    <x v="1"/>
    <x v="59"/>
    <x v="0"/>
    <s v="590013306"/>
    <x v="0"/>
    <s v="PHARMACIE DE BONSECOURS"/>
    <s v="36"/>
    <s v="Route"/>
    <s v="DE BONSECOURS"/>
    <s v="59163 CONDE-SUR-L-ESCAUT"/>
    <s v="59163"/>
    <s v="Condé-sur-l'Escaut"/>
    <s v="Pharmacie d'officine"/>
  </r>
  <r>
    <x v="1"/>
    <x v="59"/>
    <x v="1"/>
    <s v="590013322"/>
    <x v="1"/>
    <s v="SELARL PHARMACIE LEGRAND"/>
    <s v="16"/>
    <s v="Avenue"/>
    <s v="DE LA LIBERTE"/>
    <s v="59163 CONDE-SUR-L'ESCAUT"/>
    <s v="59163"/>
    <s v="Condé-sur-l'Escaut"/>
    <s v="Pharmacie d'officine"/>
  </r>
  <r>
    <x v="1"/>
    <x v="59"/>
    <x v="1"/>
    <s v="590013355"/>
    <x v="1"/>
    <s v="PHARMACIE BOQUILLON"/>
    <s v="4"/>
    <s v="Rue"/>
    <s v="COROT"/>
    <s v="59210 COUDEKERQUE BRANCHE"/>
    <s v="59210"/>
    <s v="Coudekerque-Branche"/>
    <s v="Pharmacie d'officine"/>
  </r>
  <r>
    <x v="1"/>
    <x v="59"/>
    <x v="1"/>
    <s v="590013371"/>
    <x v="1"/>
    <s v="PHARMACIE DU PETIT STEENDAM"/>
    <s v="74"/>
    <s v="Rue"/>
    <s v="HOCHE"/>
    <s v="59210 COUDEKERQUE-BRANCHE"/>
    <s v="59210"/>
    <s v="Coudekerque-Branche"/>
    <s v="Pharmacie d'officine"/>
  </r>
  <r>
    <x v="1"/>
    <x v="59"/>
    <x v="1"/>
    <s v="590013405"/>
    <x v="1"/>
    <s v="PHARMACIE VANHOUTTE-DEMAREY"/>
    <s v="NULL"/>
    <s v="Angle"/>
    <s v="RUE HOCHE ET RUE DES ACACIAS"/>
    <s v="59210 COUDEKERQUE-BRANCHE"/>
    <s v="59210"/>
    <s v="Coudekerque-Branche"/>
    <s v="Pharmacie d'officine"/>
  </r>
  <r>
    <x v="1"/>
    <x v="59"/>
    <x v="0"/>
    <s v="590013421"/>
    <x v="0"/>
    <s v="PHARMACIE CANDELIER"/>
    <s v="142"/>
    <s v="Rue"/>
    <s v="JULES GUESDE"/>
    <s v="59210 COUDEKERQUE BRANCHE"/>
    <s v="59210"/>
    <s v="Coudekerque-Branche"/>
    <s v="Pharmacie d'officine"/>
  </r>
  <r>
    <x v="1"/>
    <x v="59"/>
    <x v="1"/>
    <s v="590013454"/>
    <x v="1"/>
    <s v="SELAS PHARMACIE SIRAOUI"/>
    <s v="41"/>
    <s v="Rue"/>
    <s v="DU BOERNHOL"/>
    <s v="59210 COUDEKERQUE-BRANCHE"/>
    <s v="59210"/>
    <s v="Coudekerque-Branche"/>
    <s v="Pharmacie d'officine"/>
  </r>
  <r>
    <x v="1"/>
    <x v="59"/>
    <x v="0"/>
    <s v="590013504"/>
    <x v="0"/>
    <s v="PHARMACIE DES PROVINCES"/>
    <s v="29"/>
    <s v="Rue"/>
    <s v="DE PICARDIE"/>
    <s v="59210 COUDEKERQUE BRANCHE"/>
    <s v="59210"/>
    <s v="Coudekerque-Branche"/>
    <s v="Pharmacie d'officine"/>
  </r>
  <r>
    <x v="1"/>
    <x v="59"/>
    <x v="0"/>
    <s v="590013520"/>
    <x v="0"/>
    <s v="PHARMACIE LEROY"/>
    <s v="1"/>
    <s v="Avenue"/>
    <s v="JEAN LEBAS"/>
    <s v="59210 COUDEKERQUE-BRANCHE"/>
    <s v="59210"/>
    <s v="Coudekerque-Branche"/>
    <s v="Pharmacie d'officine"/>
  </r>
  <r>
    <x v="1"/>
    <x v="59"/>
    <x v="2"/>
    <s v="590013553"/>
    <x v="0"/>
    <s v="PHARMACIE FORNET"/>
    <s v="62"/>
    <s v="Route"/>
    <s v="de Bourbourg"/>
    <s v="59210 COUDEKERQUE-BRANCHE"/>
    <s v="59210"/>
    <s v="Coudekerque-Branche"/>
    <s v="Pharmacie d'officine"/>
  </r>
  <r>
    <x v="1"/>
    <x v="59"/>
    <x v="1"/>
    <s v="590013587"/>
    <x v="1"/>
    <s v="PHARMACIE EL HAJJIOUI"/>
    <s v="NULL"/>
    <s v="Rue"/>
    <s v="JACQUARD"/>
    <s v="59210 COUDEKERQUE-BRANCHE"/>
    <s v="59210"/>
    <s v="Coudekerque-Branche"/>
    <s v="Pharmacie d'officine"/>
  </r>
  <r>
    <x v="1"/>
    <x v="59"/>
    <x v="2"/>
    <s v="590013603"/>
    <x v="0"/>
    <s v="SELAS GRANDE PHARMACIE JAURES"/>
    <s v="87"/>
    <s v="Boulevard"/>
    <s v="JEAN JAURES"/>
    <s v="59210 COUDEKERQUE-BRANCHE"/>
    <s v="59210"/>
    <s v="Coudekerque-Branche"/>
    <s v="Pharmacie d'officine"/>
  </r>
  <r>
    <x v="1"/>
    <x v="59"/>
    <x v="1"/>
    <s v="590013637"/>
    <x v="1"/>
    <s v="PHARMACIE FOURCARD"/>
    <s v="5"/>
    <s v="Rue"/>
    <s v="JULES COURMONT"/>
    <s v="59552 COURCHELETTES"/>
    <s v="59552"/>
    <s v="Courchelettes"/>
    <s v="Pharmacie d'officine"/>
  </r>
  <r>
    <x v="1"/>
    <x v="59"/>
    <x v="2"/>
    <s v="590013652"/>
    <x v="0"/>
    <s v="PHARMACIE CAVORET"/>
    <s v="142"/>
    <s v="Place"/>
    <s v="CHARLES DE GAULLE"/>
    <s v="59149 COUSOLRE"/>
    <s v="59149"/>
    <s v="Cousolre"/>
    <s v="Pharmacie d'officine"/>
  </r>
  <r>
    <x v="1"/>
    <x v="59"/>
    <x v="2"/>
    <s v="590013686"/>
    <x v="0"/>
    <s v="PHARMACIE MORTELLARO"/>
    <s v="NULL"/>
    <s v="Route"/>
    <s v="NATIONALE"/>
    <s v="59310 COUTICHES"/>
    <s v="59310"/>
    <s v="Coutiches"/>
    <s v="Pharmacie d'officine"/>
  </r>
  <r>
    <x v="1"/>
    <x v="59"/>
    <x v="1"/>
    <s v="590013702"/>
    <x v="1"/>
    <s v="PHARMACIE  DE LA FRONTIERE"/>
    <s v="6"/>
    <s v="Rue"/>
    <s v="DES DEPORTES"/>
    <s v="59154 CRESPIN"/>
    <s v="59154"/>
    <s v="Crespin"/>
    <s v="Pharmacie d'officine"/>
  </r>
  <r>
    <x v="1"/>
    <x v="59"/>
    <x v="0"/>
    <s v="590013751"/>
    <x v="0"/>
    <s v="PHARMACIE QUEANT"/>
    <s v="1"/>
    <s v="Rue"/>
    <s v="DES LINIERS"/>
    <s v="59258 CREVECOEUR-SUR-L'ESCAUT"/>
    <s v="59258"/>
    <s v="Crèvecoeur-sur-l'Escaut"/>
    <s v="Pharmacie d'officine"/>
  </r>
  <r>
    <x v="1"/>
    <x v="59"/>
    <x v="0"/>
    <s v="590013785"/>
    <x v="0"/>
    <s v="PHARMACIE DE LA CROIX BLANCHE"/>
    <s v="233"/>
    <s v="Rue"/>
    <s v="JEAN JAURES"/>
    <s v="59170 CROIX"/>
    <s v="59170"/>
    <s v="Croix"/>
    <s v="Pharmacie d'officine"/>
  </r>
  <r>
    <x v="1"/>
    <x v="59"/>
    <x v="2"/>
    <s v="590013801"/>
    <x v="0"/>
    <s v="PHARMACIE SAINT-PIERRE"/>
    <s v="29"/>
    <s v="Place"/>
    <s v="DE LA LIBERTE"/>
    <s v="59170 CROIX"/>
    <s v="59170"/>
    <s v="Croix"/>
    <s v="Pharmacie d'officine"/>
  </r>
  <r>
    <x v="1"/>
    <x v="59"/>
    <x v="2"/>
    <s v="590013835"/>
    <x v="0"/>
    <s v="PHARMACIE DUMORTIER-FONTAINE"/>
    <s v="18"/>
    <s v="Place"/>
    <s v="DE LA REPUBLIQUE"/>
    <s v="59170 CROIX"/>
    <s v="59170"/>
    <s v="Croix"/>
    <s v="Pharmacie d'officine"/>
  </r>
  <r>
    <x v="1"/>
    <x v="59"/>
    <x v="0"/>
    <s v="590013850"/>
    <x v="0"/>
    <s v="PHARMACIE DU PARC"/>
    <s v="NULL"/>
    <s v="Avenue"/>
    <s v="JUSSIEU"/>
    <s v="59170 CROIX"/>
    <s v="59170"/>
    <s v="Croix"/>
    <s v="Pharmacie d'officine"/>
  </r>
  <r>
    <x v="1"/>
    <x v="59"/>
    <x v="1"/>
    <s v="590013884"/>
    <x v="1"/>
    <s v="PHARMACIE COMBELLES-DUMONT"/>
    <s v="88"/>
    <s v="Rue"/>
    <s v="EMILE ZOLA"/>
    <s v="59170 CROIX"/>
    <s v="59170"/>
    <s v="Croix"/>
    <s v="Pharmacie d'officine"/>
  </r>
  <r>
    <x v="1"/>
    <x v="59"/>
    <x v="0"/>
    <s v="590013900"/>
    <x v="0"/>
    <s v="PHARMACIE DELARUE"/>
    <s v="115"/>
    <s v="Rue"/>
    <s v="Jean Jaurès"/>
    <s v="59170"/>
    <s v="59170"/>
    <s v="Croix"/>
    <s v="Pharmacie d'officine"/>
  </r>
  <r>
    <x v="1"/>
    <x v="59"/>
    <x v="0"/>
    <s v="590013934"/>
    <x v="0"/>
    <s v="PHARMACIE MYLLE SOPHIE"/>
    <s v="11"/>
    <s v="Rue"/>
    <s v="JEAN JAURES"/>
    <s v="59170 CROIX"/>
    <s v="59170"/>
    <s v="Croix"/>
    <s v="Pharmacie d'officine"/>
  </r>
  <r>
    <x v="1"/>
    <x v="59"/>
    <x v="2"/>
    <s v="590013967"/>
    <x v="0"/>
    <s v="PHARMACIE LECUILLER"/>
    <s v="8"/>
    <s v="Rue"/>
    <s v="DU PROFESSEUR PERRIN"/>
    <s v="59170 CROIX"/>
    <s v="59170"/>
    <s v="Croix"/>
    <s v="Pharmacie d'officine"/>
  </r>
  <r>
    <x v="1"/>
    <x v="59"/>
    <x v="1"/>
    <s v="590013983"/>
    <x v="1"/>
    <s v="SELARL PHARMACIE SCHMIT"/>
    <s v="493"/>
    <s v="Rue"/>
    <s v="JEAN JAURES"/>
    <s v="59553 CUINCY"/>
    <s v="59553"/>
    <s v="Cuincy"/>
    <s v="Pharmacie d'officine"/>
  </r>
  <r>
    <x v="1"/>
    <x v="59"/>
    <x v="0"/>
    <s v="590014007"/>
    <x v="0"/>
    <s v="PHARMACIE DE L'AVENUE"/>
    <s v="247"/>
    <s v="Avenue"/>
    <s v="DU GENERAL DE GAULLE"/>
    <s v="59553 CUINCY"/>
    <s v="59553"/>
    <s v="Cuincy"/>
    <s v="Pharmacie d'officine"/>
  </r>
  <r>
    <x v="1"/>
    <x v="59"/>
    <x v="0"/>
    <s v="590014023"/>
    <x v="0"/>
    <s v="PHARMACIE BEYAERT"/>
    <s v="52"/>
    <s v="Rue"/>
    <s v="DE L'EGALITE"/>
    <s v="59553 CUINCY"/>
    <s v="59553"/>
    <s v="Cuincy"/>
    <s v="Pharmacie d'officine"/>
  </r>
  <r>
    <x v="1"/>
    <x v="59"/>
    <x v="2"/>
    <s v="590014056"/>
    <x v="0"/>
    <s v="PHARMACIE AL AKOUM"/>
    <s v="128"/>
    <s v="Rue"/>
    <s v="Roger Salengro"/>
    <s v="59830 CYSOING"/>
    <s v="59830"/>
    <s v="Cysoing"/>
    <s v="Pharmacie d'officine"/>
  </r>
  <r>
    <x v="1"/>
    <x v="59"/>
    <x v="0"/>
    <s v="590014072"/>
    <x v="0"/>
    <s v="PHARMACIE DANTOING"/>
    <s v="35"/>
    <s v="Rue"/>
    <s v="de la Chanteraine"/>
    <s v="59830 CYSOING"/>
    <s v="59830"/>
    <s v="Cysoing"/>
    <s v="Pharmacie d'officine"/>
  </r>
  <r>
    <x v="1"/>
    <x v="59"/>
    <x v="0"/>
    <s v="590014106"/>
    <x v="0"/>
    <s v="PHARMACIE BRASSART"/>
    <s v="16"/>
    <s v="Rue"/>
    <s v="LEON GAMBETTA"/>
    <s v="59187 DECHY"/>
    <s v="59187"/>
    <s v="Dechy"/>
    <s v="Pharmacie d'officine"/>
  </r>
  <r>
    <x v="1"/>
    <x v="59"/>
    <x v="0"/>
    <s v="590014122"/>
    <x v="0"/>
    <s v="PHARMACIE RENARD"/>
    <s v="6"/>
    <s v="Rue"/>
    <s v="MAURICE RICHARD"/>
    <s v="59187 DECHY"/>
    <s v="59187"/>
    <s v="Dechy"/>
    <s v="Pharmacie d'officine"/>
  </r>
  <r>
    <x v="1"/>
    <x v="59"/>
    <x v="1"/>
    <s v="590014155"/>
    <x v="1"/>
    <s v="PHARMACIE WANDJI"/>
    <s v="589"/>
    <s v="Rue"/>
    <s v="ARTHUR BRUNET"/>
    <s v="59220 DENAIN"/>
    <s v="59220"/>
    <s v="Denain"/>
    <s v="Pharmacie d'officine"/>
  </r>
  <r>
    <x v="1"/>
    <x v="59"/>
    <x v="2"/>
    <s v="590014171"/>
    <x v="0"/>
    <s v="PHARMACIE DERONNE - GUIRAUD"/>
    <s v="10"/>
    <s v="Boulevard"/>
    <s v="CHARLES DE GAULLE"/>
    <s v="59220 DENAIN"/>
    <s v="59220"/>
    <s v="Denain"/>
    <s v="Pharmacie d'officine"/>
  </r>
  <r>
    <x v="1"/>
    <x v="59"/>
    <x v="1"/>
    <s v="590014221"/>
    <x v="1"/>
    <s v="PHARMACIE STEPHANIE GODEFROY"/>
    <s v="18"/>
    <s v="Rue"/>
    <s v="LAZARE BERNARD"/>
    <s v="59220 DENAIN"/>
    <s v="59220"/>
    <s v="Denain"/>
    <s v="Pharmacie d'officine"/>
  </r>
  <r>
    <x v="1"/>
    <x v="59"/>
    <x v="2"/>
    <s v="590014254"/>
    <x v="0"/>
    <s v="PHARMACEUTIQUE WILSON"/>
    <s v="29"/>
    <s v="Place"/>
    <s v="WILSON"/>
    <s v="59220 DENAIN"/>
    <s v="59220"/>
    <s v="Denain"/>
    <s v="Pharmacie d'officine"/>
  </r>
  <r>
    <x v="1"/>
    <x v="59"/>
    <x v="0"/>
    <s v="590014270"/>
    <x v="0"/>
    <s v="SELARL PHARMACIE JAURES"/>
    <s v="93"/>
    <s v="Avenue"/>
    <s v="JEAN JAURES"/>
    <s v="59220 DENAIN"/>
    <s v="59220"/>
    <s v="Denain"/>
    <s v="Pharmacie d'officine"/>
  </r>
  <r>
    <x v="1"/>
    <x v="59"/>
    <x v="1"/>
    <s v="590014304"/>
    <x v="1"/>
    <s v="PHARMACIE PLOTIN MARTINE"/>
    <s v="917"/>
    <s v="Rue"/>
    <s v="BERTHELOT"/>
    <s v="59220 DENAIN"/>
    <s v="59220"/>
    <s v="Denain"/>
    <s v="Pharmacie d'officine"/>
  </r>
  <r>
    <x v="1"/>
    <x v="59"/>
    <x v="2"/>
    <s v="590014320"/>
    <x v="0"/>
    <s v="PHARMACIE DU THEATRE"/>
    <s v="130"/>
    <s v="Rue"/>
    <s v="DE VILLARS"/>
    <s v="59220 DENAIN"/>
    <s v="59220"/>
    <s v="Denain"/>
    <s v="Pharmacie d'officine"/>
  </r>
  <r>
    <x v="1"/>
    <x v="59"/>
    <x v="2"/>
    <s v="590014353"/>
    <x v="0"/>
    <s v="PHARMACIE LARBI MONIA - LARBI MEHDI"/>
    <s v="NULL"/>
    <s v="Rue"/>
    <s v="DE VILLARS"/>
    <s v="59220 DENAIN"/>
    <s v="59220"/>
    <s v="Denain"/>
    <s v="Pharmacie d'officine"/>
  </r>
  <r>
    <x v="1"/>
    <x v="59"/>
    <x v="1"/>
    <s v="590014387"/>
    <x v="1"/>
    <s v="PHARMACIE DEPREZ"/>
    <s v="119"/>
    <s v="Rue"/>
    <s v="DE VILLARS"/>
    <s v="59220 DENAIN"/>
    <s v="59220"/>
    <s v="Denain"/>
    <s v="Pharmacie d'officine"/>
  </r>
  <r>
    <x v="1"/>
    <x v="59"/>
    <x v="1"/>
    <s v="590014403"/>
    <x v="1"/>
    <s v="PHARMACIE WARTEL &amp; ASSOCIES"/>
    <s v="351"/>
    <s v="Rue"/>
    <s v="DE PARIS &amp; 8 RUE MONGAT"/>
    <s v="59500 DOUAI"/>
    <s v="59500"/>
    <s v="Douai"/>
    <s v="Pharmacie d'officine"/>
  </r>
  <r>
    <x v="1"/>
    <x v="59"/>
    <x v="0"/>
    <s v="590014486"/>
    <x v="0"/>
    <s v="PHARMACIE BRUNO BERLEMONT"/>
    <s v="60"/>
    <s v="Avenue"/>
    <s v="RECKLINGHAUSEN"/>
    <s v="59500 DOUAI"/>
    <s v="59500"/>
    <s v="Douai"/>
    <s v="Pharmacie d'officine"/>
  </r>
  <r>
    <x v="1"/>
    <x v="59"/>
    <x v="0"/>
    <s v="590014502"/>
    <x v="0"/>
    <s v="PHARMACIE MAXIME HOULLIER"/>
    <s v="165"/>
    <s v="Rue"/>
    <s v="DES WETZ"/>
    <s v="59500 DOUAI"/>
    <s v="59500"/>
    <s v="Douai"/>
    <s v="Pharmacie d'officine"/>
  </r>
  <r>
    <x v="1"/>
    <x v="59"/>
    <x v="0"/>
    <s v="590014536"/>
    <x v="0"/>
    <s v="PHARMACIE MONFROY"/>
    <s v="76"/>
    <s v="Rue"/>
    <s v="DE BELLAIN"/>
    <s v="59500 DOUAI"/>
    <s v="59500"/>
    <s v="Douai"/>
    <s v="Pharmacie d'officine"/>
  </r>
  <r>
    <x v="1"/>
    <x v="59"/>
    <x v="0"/>
    <s v="590014551"/>
    <x v="0"/>
    <s v="PHARMACIE ROUVILLOIS-VERHAEGHE"/>
    <s v="2"/>
    <s v="Rue"/>
    <s v="DE PARIS"/>
    <s v="59500 DOUAI"/>
    <s v="59500"/>
    <s v="Douai"/>
    <s v="Pharmacie d'officine"/>
  </r>
  <r>
    <x v="1"/>
    <x v="59"/>
    <x v="2"/>
    <s v="590014585"/>
    <x v="0"/>
    <s v="PHARMACIE CARNOT"/>
    <s v="37"/>
    <s v="Place"/>
    <s v="CARNOT"/>
    <s v="59500 DOUAI"/>
    <s v="59500"/>
    <s v="Douai"/>
    <s v="Pharmacie d'officine"/>
  </r>
  <r>
    <x v="1"/>
    <x v="59"/>
    <x v="0"/>
    <s v="590014635"/>
    <x v="0"/>
    <s v="PHARMACIE DES CINQ CHEMINS"/>
    <s v="484"/>
    <s v="Avenue"/>
    <s v="DE METZ"/>
    <s v="59500 DOUAI"/>
    <s v="59500"/>
    <s v="Douai"/>
    <s v="Pharmacie d'officine"/>
  </r>
  <r>
    <x v="1"/>
    <x v="59"/>
    <x v="2"/>
    <s v="590014650"/>
    <x v="0"/>
    <s v="PHARMACIE LINGLART"/>
    <s v="2"/>
    <s v="Rue"/>
    <s v="SAINT SAMSON"/>
    <s v="59500 DOUAI"/>
    <s v="59500"/>
    <s v="Douai"/>
    <s v="Pharmacie d'officine"/>
  </r>
  <r>
    <x v="1"/>
    <x v="59"/>
    <x v="1"/>
    <s v="590014767"/>
    <x v="1"/>
    <s v="PHARMACIE DELPLACE &amp; ASSOCIES"/>
    <s v="345"/>
    <s v="Boulevard"/>
    <s v="BREGUET"/>
    <s v="59500 DOUAI"/>
    <s v="59500"/>
    <s v="Douai"/>
    <s v="Pharmacie d'officine"/>
  </r>
  <r>
    <x v="1"/>
    <x v="59"/>
    <x v="0"/>
    <s v="590014783"/>
    <x v="0"/>
    <s v="PHARMACIE SAINT-JACQUES"/>
    <s v="1"/>
    <s v="Rue"/>
    <s v="SAINT JACQUES"/>
    <s v="59500 DOUAI"/>
    <s v="59500"/>
    <s v="Douai"/>
    <s v="Pharmacie d'officine"/>
  </r>
  <r>
    <x v="1"/>
    <x v="59"/>
    <x v="0"/>
    <s v="590014817"/>
    <x v="0"/>
    <s v="PHARMACIE DU PONT D'ESQUERCHIN"/>
    <s v="180"/>
    <s v="Rue"/>
    <s v="DE  BETHUNE"/>
    <s v="59500 DOUAI"/>
    <s v="59500"/>
    <s v="Douai"/>
    <s v="Pharmacie d'officine"/>
  </r>
  <r>
    <x v="1"/>
    <x v="59"/>
    <x v="0"/>
    <s v="590014833"/>
    <x v="0"/>
    <s v="PHARMACIE DU BEFFROI"/>
    <s v="NULL"/>
    <s v="Place"/>
    <s v="PAUL ELUARD"/>
    <s v="59282 DOUCHY-LES-MINES"/>
    <s v="59282"/>
    <s v="Douchy-les-Mines"/>
    <s v="Pharmacie d'officine"/>
  </r>
  <r>
    <x v="1"/>
    <x v="59"/>
    <x v="0"/>
    <s v="590014866"/>
    <x v="0"/>
    <s v="PHARMACIE DESCHAMPS"/>
    <s v="190"/>
    <s v="Avenue"/>
    <s v="DE LA REPUBLIQUE"/>
    <s v="59282 DOUCHY-LES-MINES"/>
    <s v="59282"/>
    <s v="Douchy-les-Mines"/>
    <s v="Pharmacie d'officine"/>
  </r>
  <r>
    <x v="1"/>
    <x v="59"/>
    <x v="1"/>
    <s v="590014916"/>
    <x v="1"/>
    <s v="PHARMACIE BECUWE"/>
    <s v="146"/>
    <s v="Avenue"/>
    <s v="DE LA REPUBLIQUE"/>
    <s v="59282 DOUCHY-LES-MINES"/>
    <s v="59282"/>
    <s v="Douchy-les-Mines"/>
    <s v="Pharmacie d'officine"/>
  </r>
  <r>
    <x v="1"/>
    <x v="59"/>
    <x v="1"/>
    <s v="590014932"/>
    <x v="1"/>
    <s v="PHARMACIE IDI"/>
    <s v="90"/>
    <s v="Rue"/>
    <s v="DE CAHORS"/>
    <s v="59640 DUNKERQUE"/>
    <s v="59640"/>
    <s v="Dunkerque"/>
    <s v="Pharmacie d'officine"/>
  </r>
  <r>
    <x v="1"/>
    <x v="59"/>
    <x v="1"/>
    <s v="590014957"/>
    <x v="1"/>
    <s v="SELARL PHARMACIE DE LA VICTOIRE"/>
    <s v="27"/>
    <s v="Avenue"/>
    <s v="DES BAINS"/>
    <s v="59140 DUNKERQUE"/>
    <s v="59140"/>
    <s v="Dunkerque"/>
    <s v="Pharmacie d'officine"/>
  </r>
  <r>
    <x v="1"/>
    <x v="59"/>
    <x v="1"/>
    <s v="590015004"/>
    <x v="1"/>
    <s v="LA PHARMACIE DU PALAIS"/>
    <s v="5"/>
    <s v="Place"/>
    <s v="DU PALAIS DE JUSTICE"/>
    <s v="59140 DUNKERQUE"/>
    <s v="59140"/>
    <s v="Dunkerque"/>
    <s v="Pharmacie d'officine"/>
  </r>
  <r>
    <x v="1"/>
    <x v="59"/>
    <x v="2"/>
    <s v="590015053"/>
    <x v="0"/>
    <s v="PHARMACIE LIZORET"/>
    <s v="2139"/>
    <s v="Avenue"/>
    <s v="DE PETITE SYNTHE"/>
    <s v="59640 DUNKERQUE"/>
    <s v="59640"/>
    <s v="Dunkerque"/>
    <s v="Pharmacie d'officine"/>
  </r>
  <r>
    <x v="1"/>
    <x v="59"/>
    <x v="0"/>
    <s v="590015087"/>
    <x v="0"/>
    <s v="PHARMACIE DU PARC MALO"/>
    <s v="22"/>
    <s v="Avenue"/>
    <s v="FAIDHERBE"/>
    <s v="59240 DUNKERQUE"/>
    <s v="59240"/>
    <s v="Dunkerque"/>
    <s v="Pharmacie d'officine"/>
  </r>
  <r>
    <x v="1"/>
    <x v="59"/>
    <x v="0"/>
    <s v="590015103"/>
    <x v="0"/>
    <s v="PHARMACIE BONTE"/>
    <s v="474"/>
    <s v="Avenue"/>
    <s v="DE  ROSENDAEL"/>
    <s v="59240 DUNKERQUE"/>
    <s v="59240"/>
    <s v="Dunkerque"/>
    <s v="Pharmacie d'officine"/>
  </r>
  <r>
    <x v="1"/>
    <x v="59"/>
    <x v="2"/>
    <s v="590015137"/>
    <x v="0"/>
    <s v="PHARMACIE PEINTE"/>
    <s v="49"/>
    <s v="Rue"/>
    <s v="PAUL BERT"/>
    <s v="59240 DUNKERQUE"/>
    <s v="59240"/>
    <s v="Dunkerque"/>
    <s v="Pharmacie d'officine"/>
  </r>
  <r>
    <x v="1"/>
    <x v="59"/>
    <x v="0"/>
    <s v="590015186"/>
    <x v="0"/>
    <s v="PHARMACIE HUGUE CHRISTIAN"/>
    <s v="7"/>
    <s v="Place"/>
    <s v="Jean Bart"/>
    <s v="59140 DUNKERQUE"/>
    <s v="59140"/>
    <s v="Dunkerque"/>
    <s v="Pharmacie d'officine"/>
  </r>
  <r>
    <x v="1"/>
    <x v="59"/>
    <x v="0"/>
    <s v="590015236"/>
    <x v="0"/>
    <s v="PHARMACIE KLEBER"/>
    <s v="78"/>
    <s v="Avenue"/>
    <s v="KLEBER"/>
    <s v="59240 DUNKERQUE"/>
    <s v="59240"/>
    <s v="Dunkerque"/>
    <s v="Pharmacie d'officine"/>
  </r>
  <r>
    <x v="1"/>
    <x v="59"/>
    <x v="2"/>
    <s v="590015251"/>
    <x v="0"/>
    <s v="PHARMACIE VOLTAIRE"/>
    <s v="13"/>
    <s v="Place"/>
    <s v="VOLTAIRE"/>
    <s v="59240 DUNKERQUE"/>
    <s v="59240"/>
    <s v="Dunkerque"/>
    <s v="Pharmacie d'officine"/>
  </r>
  <r>
    <x v="1"/>
    <x v="59"/>
    <x v="0"/>
    <s v="590015285"/>
    <x v="0"/>
    <s v="PHARMACIE DE L'AVENUE"/>
    <s v="98"/>
    <s v="Avenue"/>
    <s v="ADOLPHE GEERAERT"/>
    <s v="59240 DUNKERQUE"/>
    <s v="59240"/>
    <s v="Dunkerque"/>
    <s v="Pharmacie d'officine"/>
  </r>
  <r>
    <x v="1"/>
    <x v="59"/>
    <x v="0"/>
    <s v="590015301"/>
    <x v="0"/>
    <s v="PHARMACIE VROYLANDT"/>
    <s v="597"/>
    <s v="Boulevard"/>
    <s v="DE LA REPUBLIQUE"/>
    <s v="59240 DUNKERQUE"/>
    <s v="59240"/>
    <s v="Dunkerque"/>
    <s v="Pharmacie d'officine"/>
  </r>
  <r>
    <x v="1"/>
    <x v="59"/>
    <x v="1"/>
    <s v="590015335"/>
    <x v="1"/>
    <s v="PHARMACIE DU PORT"/>
    <s v="25"/>
    <s v="Rue"/>
    <s v="JEAN JAURES"/>
    <s v="59140 DUNKERQUE"/>
    <s v="59140"/>
    <s v="Dunkerque"/>
    <s v="Pharmacie d'officine"/>
  </r>
  <r>
    <x v="1"/>
    <x v="59"/>
    <x v="2"/>
    <s v="590015350"/>
    <x v="0"/>
    <s v="PHARMACIE DU CENTRE"/>
    <s v="10"/>
    <s v="Boulevard"/>
    <s v="ALEXANDRE III"/>
    <s v="59140 DUNKERQUE"/>
    <s v="59140"/>
    <s v="Dunkerque"/>
    <s v="Pharmacie d'officine"/>
  </r>
  <r>
    <x v="1"/>
    <x v="59"/>
    <x v="0"/>
    <s v="590015384"/>
    <x v="0"/>
    <s v="PHARMACIE TURENNE"/>
    <s v="69"/>
    <s v="Avenue"/>
    <s v="FAIDHERBE"/>
    <s v="59240 DUNKERQUE"/>
    <s v="59240"/>
    <s v="Dunkerque"/>
    <s v="Pharmacie d'officine"/>
  </r>
  <r>
    <x v="1"/>
    <x v="59"/>
    <x v="0"/>
    <s v="590015400"/>
    <x v="0"/>
    <s v="PHARMACIE SYNTHOISE"/>
    <s v="58"/>
    <s v="Rue"/>
    <s v="DE LA FERME"/>
    <s v="59640 DUNKERQUE"/>
    <s v="59640"/>
    <s v="Dunkerque"/>
    <s v="Pharmacie d'officine"/>
  </r>
  <r>
    <x v="1"/>
    <x v="59"/>
    <x v="1"/>
    <s v="590015434"/>
    <x v="1"/>
    <s v="PHARMACIE GEERSSEN"/>
    <s v="1126"/>
    <s v="Avenue"/>
    <s v="DE ROSENDAEL"/>
    <s v="59240 DUNKERQUE"/>
    <s v="59240"/>
    <s v="Dunkerque"/>
    <s v="Pharmacie d'officine"/>
  </r>
  <r>
    <x v="1"/>
    <x v="59"/>
    <x v="1"/>
    <s v="590015467"/>
    <x v="1"/>
    <s v="PHARMACIE WADOUX"/>
    <s v="3362"/>
    <s v="Avenue"/>
    <s v="DE PETITE SYNTHE"/>
    <s v="59640 DUNKERQUE"/>
    <s v="59640"/>
    <s v="Dunkerque"/>
    <s v="Pharmacie d'officine"/>
  </r>
  <r>
    <x v="1"/>
    <x v="59"/>
    <x v="1"/>
    <s v="590015483"/>
    <x v="1"/>
    <s v="PHARMACIE BUTEZ"/>
    <s v="16"/>
    <s v="Place"/>
    <s v="DE LA REPUBLIQUE"/>
    <s v="59140 DUNKERQUE"/>
    <s v="59140"/>
    <s v="Dunkerque"/>
    <s v="Pharmacie d'officine"/>
  </r>
  <r>
    <x v="1"/>
    <x v="59"/>
    <x v="2"/>
    <s v="590015517"/>
    <x v="0"/>
    <s v="PHARMACIE GAELLE CAMPAGNE"/>
    <s v="15"/>
    <s v="Rue"/>
    <s v="DE PARIS"/>
    <s v="59140 DUNKERQUE"/>
    <s v="59140"/>
    <s v="Dunkerque"/>
    <s v="Pharmacie d'officine"/>
  </r>
  <r>
    <x v="1"/>
    <x v="59"/>
    <x v="1"/>
    <s v="590015533"/>
    <x v="1"/>
    <s v="PHARMACIE HOCHART CEDRIC"/>
    <s v="45"/>
    <s v="Rue"/>
    <s v="LOUIS NEUTS"/>
    <s v="59140 DUNKERQUE"/>
    <s v="59140"/>
    <s v="Dunkerque"/>
    <s v="Pharmacie d'officine"/>
  </r>
  <r>
    <x v="1"/>
    <x v="59"/>
    <x v="2"/>
    <s v="590015566"/>
    <x v="0"/>
    <s v="PHARMACIE DE LA MAIRIE"/>
    <s v="1"/>
    <s v="Rue"/>
    <s v="PAUL MACHY"/>
    <s v="59240 DUNKERQUE"/>
    <s v="59240"/>
    <s v="Dunkerque"/>
    <s v="Pharmacie d'officine"/>
  </r>
  <r>
    <x v="1"/>
    <x v="59"/>
    <x v="1"/>
    <s v="590015582"/>
    <x v="1"/>
    <s v="PHARMACIE ZELNIO-LECUYER"/>
    <s v="575"/>
    <s v="Avenue"/>
    <s v="LOUIS HERBEAUX"/>
    <s v="59240 DUNKERQUE"/>
    <s v="59240"/>
    <s v="Dunkerque"/>
    <s v="Pharmacie d'officine"/>
  </r>
  <r>
    <x v="1"/>
    <x v="59"/>
    <x v="2"/>
    <s v="590015616"/>
    <x v="0"/>
    <s v="PHARMACIE TRESSENS-POUBLANC"/>
    <s v="24"/>
    <s v="Rue"/>
    <s v="FRANCHET D'ESPEREY"/>
    <s v="59640 PETITE-SYNTHE"/>
    <s v="59640"/>
    <s v="Dunkerque"/>
    <s v="Pharmacie d'officine"/>
  </r>
  <r>
    <x v="1"/>
    <x v="59"/>
    <x v="1"/>
    <s v="590015632"/>
    <x v="1"/>
    <s v="PHARMACIE DES GLACIS"/>
    <s v="104"/>
    <s v="Avenue"/>
    <s v="DE LA LIBERATION"/>
    <s v="59140 DUNKERQUE"/>
    <s v="59140"/>
    <s v="Dunkerque"/>
    <s v="Pharmacie d'officine"/>
  </r>
  <r>
    <x v="1"/>
    <x v="59"/>
    <x v="0"/>
    <s v="590015657"/>
    <x v="0"/>
    <s v="PHARMACIE XAVIER WILLEM"/>
    <s v="47"/>
    <s v="Boulevard"/>
    <s v="SAINTE BARBE"/>
    <s v="59140 DUNKERQUE"/>
    <s v="59140"/>
    <s v="Dunkerque"/>
    <s v="Pharmacie d'officine"/>
  </r>
  <r>
    <x v="1"/>
    <x v="59"/>
    <x v="2"/>
    <s v="590015673"/>
    <x v="0"/>
    <s v="PHARMACIE HUVENT"/>
    <s v="215"/>
    <s v="Boulevard"/>
    <s v="de l'Europe"/>
    <s v="59240 DUNKERQUE"/>
    <s v="59240"/>
    <s v="Dunkerque"/>
    <s v="Pharmacie d'officine"/>
  </r>
  <r>
    <x v="1"/>
    <x v="59"/>
    <x v="2"/>
    <s v="590015707"/>
    <x v="0"/>
    <s v="PHARMACIE DE LA VOUTE"/>
    <s v="28"/>
    <s v="NULL"/>
    <s v="PLACE JEAN BART"/>
    <s v="59140 DUNKERQUE"/>
    <s v="59140"/>
    <s v="Dunkerque"/>
    <s v="Pharmacie d'officine"/>
  </r>
  <r>
    <x v="1"/>
    <x v="59"/>
    <x v="1"/>
    <s v="590015723"/>
    <x v="1"/>
    <s v="PHARMACIE MELLADO-ANZALONE"/>
    <s v="40"/>
    <s v="Route"/>
    <s v="NATIONALE 45"/>
    <s v="59176 ECAILLON"/>
    <s v="59176"/>
    <s v="Écaillon"/>
    <s v="Pharmacie d'officine"/>
  </r>
  <r>
    <x v="1"/>
    <x v="59"/>
    <x v="0"/>
    <s v="590015756"/>
    <x v="0"/>
    <s v="PHARMACIE SELOSSE"/>
    <s v="7"/>
    <s v="Rue"/>
    <s v="VICTOR HUGO"/>
    <s v="59320 EMMERIN"/>
    <s v="59320"/>
    <s v="Emmerin"/>
    <s v="Pharmacie d'officine"/>
  </r>
  <r>
    <x v="1"/>
    <x v="59"/>
    <x v="0"/>
    <s v="590015772"/>
    <x v="0"/>
    <s v="PHARMACIE MARACHE"/>
    <s v="19"/>
    <s v="Place"/>
    <s v="EUGENE THOMAS"/>
    <s v="59530 ENGLEFONTAINE"/>
    <s v="59530"/>
    <s v="Englefontaine"/>
    <s v="Pharmacie d'officine"/>
  </r>
  <r>
    <x v="1"/>
    <x v="59"/>
    <x v="0"/>
    <s v="590015806"/>
    <x v="0"/>
    <s v="PHARMACIE DES WEPPES"/>
    <s v="352"/>
    <s v="Route"/>
    <s v="NATIONALE"/>
    <s v="59320 ENNETIERES-EN-WEPPES"/>
    <s v="59320"/>
    <s v="Ennetières-en-Weppes"/>
    <s v="Pharmacie d'officine"/>
  </r>
  <r>
    <x v="1"/>
    <x v="59"/>
    <x v="0"/>
    <s v="590015822"/>
    <x v="0"/>
    <s v="PHARMACIE WESTEEL"/>
    <s v="17"/>
    <s v="Rue"/>
    <s v="JEAN JAURES"/>
    <s v="59710 ENNEVELIN"/>
    <s v="59710"/>
    <s v="Ennevelin"/>
    <s v="Pharmacie d'officine"/>
  </r>
  <r>
    <x v="1"/>
    <x v="59"/>
    <x v="2"/>
    <s v="590015855"/>
    <x v="0"/>
    <s v="PHARMACIE DU BAC"/>
    <s v="31"/>
    <s v="Rue"/>
    <s v="DU BAC"/>
    <s v="59193 ERQUINGHEM-LYS"/>
    <s v="59193"/>
    <s v="Erquinghem-Lys"/>
    <s v="Pharmacie d'officine"/>
  </r>
  <r>
    <x v="1"/>
    <x v="59"/>
    <x v="1"/>
    <s v="590015871"/>
    <x v="1"/>
    <s v="PHARMACIE PETILLON"/>
    <s v="2"/>
    <s v="Rue"/>
    <s v="DU MARECHAL DE RANTZAU"/>
    <s v="59193 ERQUINGHEM LYS"/>
    <s v="59193"/>
    <s v="Erquinghem-Lys"/>
    <s v="Pharmacie d'officine"/>
  </r>
  <r>
    <x v="1"/>
    <x v="59"/>
    <x v="0"/>
    <s v="590015921"/>
    <x v="0"/>
    <s v="PHARMACIE DI GIOVANNI"/>
    <s v="11"/>
    <s v="Rue"/>
    <s v="VICTOR HUGO"/>
    <s v="59124 ESCAUDAIN"/>
    <s v="59124"/>
    <s v="Escaudain"/>
    <s v="Pharmacie d'officine"/>
  </r>
  <r>
    <x v="1"/>
    <x v="59"/>
    <x v="1"/>
    <s v="590015954"/>
    <x v="1"/>
    <s v="SELARL CHOTTEAU"/>
    <s v="12"/>
    <s v="Place"/>
    <s v="GAMBETTA"/>
    <s v="59124 ESCAUDAIN"/>
    <s v="59124"/>
    <s v="Escaudain"/>
    <s v="Pharmacie d'officine"/>
  </r>
  <r>
    <x v="1"/>
    <x v="59"/>
    <x v="1"/>
    <s v="590015970"/>
    <x v="1"/>
    <s v="LA PHARMACIE DE L'ESCAUT"/>
    <s v="2"/>
    <s v="Rue"/>
    <s v="JEAN JAURES"/>
    <s v="59161 ESCAUDOEUVRES"/>
    <s v="59161"/>
    <s v="Escaudoeuvres"/>
    <s v="Pharmacie d'officine"/>
  </r>
  <r>
    <x v="1"/>
    <x v="59"/>
    <x v="0"/>
    <s v="590016002"/>
    <x v="0"/>
    <s v="PHARMACIE FLINOIS - PILARD"/>
    <s v="264"/>
    <s v="Rue"/>
    <s v="JEAN JAURES"/>
    <s v="59161 ESCAUDOËUVRES"/>
    <s v="59161"/>
    <s v="Escaudoeuvres"/>
    <s v="Pharmacie d'officine"/>
  </r>
  <r>
    <x v="1"/>
    <x v="59"/>
    <x v="2"/>
    <s v="590016036"/>
    <x v="0"/>
    <s v="PHARMACIE LEROY-SAUTIERE"/>
    <s v="11"/>
    <s v="Rue"/>
    <s v="JEAN JAURES"/>
    <s v="59278 ESCAUTPONT"/>
    <s v="59278"/>
    <s v="Escautpont"/>
    <s v="Pharmacie d'officine"/>
  </r>
  <r>
    <x v="1"/>
    <x v="59"/>
    <x v="1"/>
    <s v="590016051"/>
    <x v="1"/>
    <s v="PHARMACIE VALOIS"/>
    <s v="23"/>
    <s v="Place"/>
    <s v="ALPHONSE BERGEROT"/>
    <s v="59470 ESQUELBECQ"/>
    <s v="59470"/>
    <s v="Esquelbecq"/>
    <s v="Pharmacie d'officine"/>
  </r>
  <r>
    <x v="1"/>
    <x v="59"/>
    <x v="2"/>
    <s v="590016085"/>
    <x v="0"/>
    <s v="PHARMACIE DELASSUS"/>
    <s v="55"/>
    <s v="Rue"/>
    <s v="DU GENERAL DE GAULLE"/>
    <s v="59940 ESTAIRES"/>
    <s v="59940"/>
    <s v="Estaires"/>
    <s v="Pharmacie d'officine"/>
  </r>
  <r>
    <x v="1"/>
    <x v="59"/>
    <x v="1"/>
    <s v="590016101"/>
    <x v="1"/>
    <s v="PHARMACIE PARENT-DELABY"/>
    <s v="11"/>
    <s v="Rue"/>
    <s v="DU GENERAL DE GAULLE"/>
    <s v="59940 ESTAIRES"/>
    <s v="59940"/>
    <s v="Estaires"/>
    <s v="Pharmacie d'officine"/>
  </r>
  <r>
    <x v="1"/>
    <x v="59"/>
    <x v="0"/>
    <s v="590016135"/>
    <x v="0"/>
    <s v="PHARMACIE DELSAUT-FARCE"/>
    <s v="70"/>
    <s v="Rue"/>
    <s v="JEAN FOSTIER"/>
    <s v="59219 ETROEUNGT"/>
    <s v="59219"/>
    <s v="Étroeungt"/>
    <s v="Pharmacie d'officine"/>
  </r>
  <r>
    <x v="1"/>
    <x v="59"/>
    <x v="0"/>
    <s v="590016150"/>
    <x v="0"/>
    <s v="PHARMACIE BOULANGER"/>
    <s v="1"/>
    <s v="Rue"/>
    <s v="CARNOT"/>
    <s v="59155 FACHES-THUMESNIL"/>
    <s v="59155"/>
    <s v="Faches-Thumesnil"/>
    <s v="Pharmacie d'officine"/>
  </r>
  <r>
    <x v="1"/>
    <x v="59"/>
    <x v="1"/>
    <s v="590016184"/>
    <x v="1"/>
    <s v="PHARMACIE DESTAILLEUR"/>
    <s v="222"/>
    <s v="Rue"/>
    <s v="CARNOT"/>
    <s v="59155 FACHES-THUMESNIL"/>
    <s v="59155"/>
    <s v="Faches-Thumesnil"/>
    <s v="Pharmacie d'officine"/>
  </r>
  <r>
    <x v="1"/>
    <x v="59"/>
    <x v="0"/>
    <s v="590016200"/>
    <x v="0"/>
    <s v="PHARMACIE PMF"/>
    <s v="7"/>
    <s v="NULL"/>
    <s v="EDOUARD VAILLANT"/>
    <s v="59155 FACHES-THUMESNIL"/>
    <s v="59155"/>
    <s v="Faches-Thumesnil"/>
    <s v="Pharmacie d'officine"/>
  </r>
  <r>
    <x v="1"/>
    <x v="59"/>
    <x v="2"/>
    <s v="590016234"/>
    <x v="0"/>
    <s v="PHARMACIE COURTOIS"/>
    <s v="7"/>
    <s v="Avenue"/>
    <s v="DE BORDEAUX"/>
    <s v="59155"/>
    <s v="59155"/>
    <s v="Faches-Thumesnil"/>
    <s v="Pharmacie d'officine"/>
  </r>
  <r>
    <x v="1"/>
    <x v="59"/>
    <x v="1"/>
    <s v="590016267"/>
    <x v="1"/>
    <s v="PHARMACIE DU CHEMIN ROUGE"/>
    <s v="1"/>
    <s v="Rue"/>
    <s v="PAUL GAUGUIN"/>
    <s v="59155 FACHES-THUMESNIL"/>
    <s v="59155"/>
    <s v="Faches-Thumesnil"/>
    <s v="Pharmacie d'officine"/>
  </r>
  <r>
    <x v="1"/>
    <x v="59"/>
    <x v="2"/>
    <s v="590016283"/>
    <x v="0"/>
    <s v="PHARMACIE FOULON"/>
    <s v="160"/>
    <s v="Rue"/>
    <s v="CARNOT"/>
    <s v="59155 FACHES-THUMESNIL"/>
    <s v="59155"/>
    <s v="Faches-Thumesnil"/>
    <s v="Pharmacie d'officine"/>
  </r>
  <r>
    <x v="1"/>
    <x v="59"/>
    <x v="0"/>
    <s v="590016317"/>
    <x v="0"/>
    <s v="PHARMACIE DES 400 MAISONS"/>
    <s v="175"/>
    <s v="NULL"/>
    <s v="D'ARRAS"/>
    <s v="59155 FACHES-THUMESNIL"/>
    <s v="59155"/>
    <s v="Faches-Thumesnil"/>
    <s v="Pharmacie d'officine"/>
  </r>
  <r>
    <x v="1"/>
    <x v="59"/>
    <x v="1"/>
    <s v="590016333"/>
    <x v="1"/>
    <s v="PHARMACIE FRANCOIS DUPIRE"/>
    <s v="57"/>
    <s v="Rue"/>
    <s v="SALENGRO"/>
    <s v="59300 FAMARS"/>
    <s v="59300"/>
    <s v="Famars"/>
    <s v="Pharmacie d'officine"/>
  </r>
  <r>
    <x v="1"/>
    <x v="59"/>
    <x v="0"/>
    <s v="590016366"/>
    <x v="0"/>
    <s v="PHARMACIE HELE LIENARD"/>
    <s v="18"/>
    <s v="Rue"/>
    <s v="LOUIS CHANTREAU"/>
    <s v="59247 FECHAIN"/>
    <s v="59247"/>
    <s v="Féchain"/>
    <s v="Pharmacie d'officine"/>
  </r>
  <r>
    <x v="1"/>
    <x v="59"/>
    <x v="0"/>
    <s v="590016382"/>
    <x v="0"/>
    <s v="PHARMACIE DE LA GARE"/>
    <s v="126"/>
    <s v="Rue"/>
    <s v="PAUL DEUDON"/>
    <s v="59750 FEIGNIES"/>
    <s v="59750"/>
    <s v="Feignies"/>
    <s v="Pharmacie d'officine"/>
  </r>
  <r>
    <x v="1"/>
    <x v="59"/>
    <x v="0"/>
    <s v="590016416"/>
    <x v="0"/>
    <s v="PHARMACIE LINXE"/>
    <s v="34"/>
    <s v="Rue"/>
    <s v="DE LA REPUBLIQUE"/>
    <s v="59750 FEIGNIES"/>
    <s v="59750"/>
    <s v="Feignies"/>
    <s v="Pharmacie d'officine"/>
  </r>
  <r>
    <x v="1"/>
    <x v="59"/>
    <x v="0"/>
    <s v="590016432"/>
    <x v="0"/>
    <s v="PHARMACIE MERESSE"/>
    <s v="17"/>
    <s v="NULL"/>
    <s v="LA PLACE"/>
    <s v="59740 FELLERIES"/>
    <s v="59740"/>
    <s v="Felleries"/>
    <s v="Pharmacie d'officine"/>
  </r>
  <r>
    <x v="1"/>
    <x v="59"/>
    <x v="0"/>
    <s v="590016457"/>
    <x v="0"/>
    <s v="PHARMACIE KONIECZKA"/>
    <s v="71"/>
    <s v="Rue"/>
    <s v="JEAN JAURES"/>
    <s v="59179 FENAIN"/>
    <s v="59179"/>
    <s v="Fenain"/>
    <s v="Pharmacie d'officine"/>
  </r>
  <r>
    <x v="1"/>
    <x v="59"/>
    <x v="1"/>
    <s v="590016473"/>
    <x v="1"/>
    <s v="SELAS  PHARMACIE DE FENAIN"/>
    <s v="3"/>
    <s v="Rue"/>
    <s v="JEAN JAURES"/>
    <s v="59179 FENAIN"/>
    <s v="59179"/>
    <s v="Fenain"/>
    <s v="Pharmacie d'officine"/>
  </r>
  <r>
    <x v="1"/>
    <x v="59"/>
    <x v="1"/>
    <s v="590016507"/>
    <x v="1"/>
    <s v="PHARMACIE MARTIN"/>
    <s v="1"/>
    <s v="Rue"/>
    <s v="MONTET"/>
    <s v="59169 FERIN"/>
    <s v="59169"/>
    <s v="Férin"/>
    <s v="Pharmacie d'officine"/>
  </r>
  <r>
    <x v="1"/>
    <x v="59"/>
    <x v="1"/>
    <s v="590016523"/>
    <x v="1"/>
    <s v="PHARMACIE BISIAUX"/>
    <s v="27"/>
    <s v="Place"/>
    <s v="DE LA REPUBLIQUE"/>
    <s v="59680 FERRIERE-LA-GRANDE"/>
    <s v="59680"/>
    <s v="Ferrière-la-Grande"/>
    <s v="Pharmacie d'officine"/>
  </r>
  <r>
    <x v="1"/>
    <x v="59"/>
    <x v="0"/>
    <s v="590016556"/>
    <x v="0"/>
    <s v="PHARMACIE DE LA PLACE"/>
    <s v="27"/>
    <s v="Rue"/>
    <s v="VICTOR HUGO"/>
    <s v="59680 FERRIERE LA GRANDE"/>
    <s v="59680"/>
    <s v="Ferrière-la-Grande"/>
    <s v="Pharmacie d'officine"/>
  </r>
  <r>
    <x v="1"/>
    <x v="59"/>
    <x v="0"/>
    <s v="590016572"/>
    <x v="0"/>
    <s v="PHARMACIE DE RUYTER"/>
    <s v="NULL"/>
    <s v="Route"/>
    <s v="NATIONALE 43"/>
    <s v="59128 FLERS EN ESCREBIEUX"/>
    <s v="59128"/>
    <s v="Flers-en-Escrebieux"/>
    <s v="Pharmacie d'officine"/>
  </r>
  <r>
    <x v="1"/>
    <x v="59"/>
    <x v="1"/>
    <s v="590016606"/>
    <x v="1"/>
    <s v="PHARMACIE NOE"/>
    <s v="9"/>
    <s v="Rue"/>
    <s v="Roger Salengro"/>
    <s v="59128 FLERS-EN-ESCREBIEUX"/>
    <s v="59128"/>
    <s v="Flers-en-Escrebieux"/>
    <s v="Pharmacie d'officine"/>
  </r>
  <r>
    <x v="1"/>
    <x v="59"/>
    <x v="1"/>
    <s v="590016622"/>
    <x v="1"/>
    <s v="PHARMACIE COUSEIN"/>
    <s v="3"/>
    <s v="Rue"/>
    <s v="MARCEAU TISON"/>
    <s v="59158 FLINES-LEZ-MORTAGNE"/>
    <s v="59158"/>
    <s v="Flines-lès-Mortagne"/>
    <s v="Pharmacie d'officine"/>
  </r>
  <r>
    <x v="1"/>
    <x v="59"/>
    <x v="0"/>
    <s v="590016655"/>
    <x v="0"/>
    <s v="PHARMACIE VANHOUCKE"/>
    <s v="7"/>
    <s v="Rue"/>
    <s v="DES RESISTANTS"/>
    <s v="59148 FLINES-LEZ-RACHES"/>
    <s v="59148"/>
    <s v="Flines-lez-Raches"/>
    <s v="Pharmacie d'officine"/>
  </r>
  <r>
    <x v="1"/>
    <x v="59"/>
    <x v="2"/>
    <s v="590016671"/>
    <x v="0"/>
    <s v="PHARMACIE EMMANUEL LECLERCQ"/>
    <s v="62"/>
    <s v="Rue"/>
    <s v="DES RESISTANTS"/>
    <s v="59148 FLINES-LEZ-RACHES"/>
    <s v="59148"/>
    <s v="Flines-lez-Raches"/>
    <s v="Pharmacie d'officine"/>
  </r>
  <r>
    <x v="1"/>
    <x v="59"/>
    <x v="0"/>
    <s v="590016705"/>
    <x v="0"/>
    <s v="PHARMACIE CATHERINE JOLY"/>
    <s v="1710"/>
    <s v="Route"/>
    <s v="NATIONALE"/>
    <s v="59400 FONTAINE-NOTRE-DAME"/>
    <s v="59400"/>
    <s v="Fontaine-Notre-Dame"/>
    <s v="Pharmacie d'officine"/>
  </r>
  <r>
    <x v="1"/>
    <x v="59"/>
    <x v="0"/>
    <s v="590016721"/>
    <x v="0"/>
    <s v="PHARMACIE PRINCIPALE"/>
    <s v="32"/>
    <s v="Rue"/>
    <s v="PRINCIPALE"/>
    <s v="59510 FOREST-SUR-MARQUE"/>
    <s v="59510"/>
    <s v="Forest-sur-Marque"/>
    <s v="Pharmacie d'officine"/>
  </r>
  <r>
    <x v="1"/>
    <x v="59"/>
    <x v="2"/>
    <s v="590016770"/>
    <x v="0"/>
    <s v="PHARMACIE DEVILLERS"/>
    <s v="152"/>
    <s v="Route"/>
    <s v="DE FORT MARDYCK"/>
    <s v="59430 FORT MARDYCK"/>
    <s v="59430"/>
    <s v="Dunkerque"/>
    <s v="Pharmacie d'officine"/>
  </r>
  <r>
    <x v="1"/>
    <x v="59"/>
    <x v="2"/>
    <s v="590016804"/>
    <x v="0"/>
    <s v="SELARL PHARMACIE DU PONT DE TRIEUX"/>
    <s v="4"/>
    <s v="Rue"/>
    <s v="DU MAIRE COPPEAUX"/>
    <s v="59610 FOURMIES"/>
    <s v="59610"/>
    <s v="Fourmies"/>
    <s v="Pharmacie d'officine"/>
  </r>
  <r>
    <x v="1"/>
    <x v="59"/>
    <x v="0"/>
    <s v="590016820"/>
    <x v="0"/>
    <s v="PHARMACIE DES FILATURES"/>
    <s v="26"/>
    <s v="Rue"/>
    <s v="JEAN JAURES"/>
    <s v="59610 FOURMIES"/>
    <s v="59610"/>
    <s v="Fourmies"/>
    <s v="Pharmacie d'officine"/>
  </r>
  <r>
    <x v="1"/>
    <x v="59"/>
    <x v="0"/>
    <s v="590016903"/>
    <x v="0"/>
    <s v="PHARMACIE CALAMY-MOREAU"/>
    <s v="17"/>
    <s v="Rue"/>
    <s v="COUSIN CORBIER"/>
    <s v="59610 FOURMIES"/>
    <s v="59610"/>
    <s v="Fourmies"/>
    <s v="Pharmacie d'officine"/>
  </r>
  <r>
    <x v="1"/>
    <x v="59"/>
    <x v="1"/>
    <s v="590016952"/>
    <x v="1"/>
    <s v="PHARMACIE DU KIOSQUE"/>
    <s v="946"/>
    <s v="Rue"/>
    <s v="FAIDHERBE"/>
    <s v="59134 FOURNES-EN-WEPPES"/>
    <s v="59134"/>
    <s v="Fournes-en-Weppes"/>
    <s v="Pharmacie d'officine"/>
  </r>
  <r>
    <x v="1"/>
    <x v="59"/>
    <x v="2"/>
    <s v="590016986"/>
    <x v="0"/>
    <s v="PHARMACIE DERAM-DELEPINE"/>
    <s v="1"/>
    <s v="Rue"/>
    <s v="DU PONT ROUGE"/>
    <s v="59236 FRELINGHIEN"/>
    <s v="59236"/>
    <s v="Frelinghien"/>
    <s v="Pharmacie d'officine"/>
  </r>
  <r>
    <x v="1"/>
    <x v="59"/>
    <x v="0"/>
    <s v="590017000"/>
    <x v="0"/>
    <s v="PHARMACIE LOUCHEZ FLORENCE"/>
    <s v="9"/>
    <s v="Place"/>
    <s v="VAILLANT COUTURIER"/>
    <s v="59970 FRESNES-SUR-ESCAUT"/>
    <s v="59970"/>
    <s v="Fresnes-sur-Escaut"/>
    <s v="Pharmacie d'officine"/>
  </r>
  <r>
    <x v="1"/>
    <x v="59"/>
    <x v="2"/>
    <s v="590017034"/>
    <x v="0"/>
    <s v="PHARMACIE AUDREY DESLOOVER"/>
    <s v="21"/>
    <s v="Rue"/>
    <s v="JEAN JAURES"/>
    <s v="59970 FRESNES-SUR-ESCAUT"/>
    <s v="59970"/>
    <s v="Fresnes-sur-Escaut"/>
    <s v="Pharmacie d'officine"/>
  </r>
  <r>
    <x v="1"/>
    <x v="59"/>
    <x v="2"/>
    <s v="590017083"/>
    <x v="0"/>
    <s v="PHARMACIE DELOBELLE JEAN-PAUL"/>
    <s v="48"/>
    <s v="Rue"/>
    <s v="ALFRED COUSIN"/>
    <s v="59273 FRETIN"/>
    <s v="59273"/>
    <s v="Fretin"/>
    <s v="Pharmacie d'officine"/>
  </r>
  <r>
    <x v="1"/>
    <x v="59"/>
    <x v="1"/>
    <s v="590017117"/>
    <x v="1"/>
    <s v="PHARMACIE HUYGHE"/>
    <s v="1255"/>
    <s v="Rue"/>
    <s v="DE LA LIBERATION"/>
    <s v="59242 GENECH"/>
    <s v="59242"/>
    <s v="Genech"/>
    <s v="Pharmacie d'officine"/>
  </r>
  <r>
    <x v="1"/>
    <x v="59"/>
    <x v="2"/>
    <s v="590017166"/>
    <x v="0"/>
    <s v="PHARMACIE DE GLAGEON"/>
    <s v="18"/>
    <s v="Rue"/>
    <s v="ROLAND ROULEAU"/>
    <s v="59132 GLAGEON"/>
    <s v="59132"/>
    <s v="Glageon"/>
    <s v="Pharmacie d'officine"/>
  </r>
  <r>
    <x v="1"/>
    <x v="59"/>
    <x v="0"/>
    <s v="590017182"/>
    <x v="0"/>
    <s v="PHARMACIE LAURA SALOME"/>
    <s v="109"/>
    <s v="Rue"/>
    <s v="DE BOSCHEPE"/>
    <s v="59270 GODEWAERSWELDE"/>
    <s v="59270"/>
    <s v="Godewaersvelde"/>
    <s v="Pharmacie d'officine"/>
  </r>
  <r>
    <x v="1"/>
    <x v="59"/>
    <x v="0"/>
    <s v="590017216"/>
    <x v="0"/>
    <s v="PHARMACIE MOREAU"/>
    <s v="69"/>
    <s v="Rue"/>
    <s v="DE LA GARE"/>
    <s v="59144 GOMMEGNIES"/>
    <s v="59144"/>
    <s v="Gommegnies"/>
    <s v="Pharmacie d'officine"/>
  </r>
  <r>
    <x v="1"/>
    <x v="59"/>
    <x v="1"/>
    <s v="590017232"/>
    <x v="1"/>
    <s v="PHARMACIE RITTER"/>
    <s v="2"/>
    <s v="Rue"/>
    <s v="CHARLES DUPRETZ"/>
    <s v="59147 GONDECOURT"/>
    <s v="59147"/>
    <s v="Gondecourt"/>
    <s v="Pharmacie d'officine"/>
  </r>
  <r>
    <x v="1"/>
    <x v="59"/>
    <x v="2"/>
    <s v="590017257"/>
    <x v="0"/>
    <s v="PHARMACIE STATIUS"/>
    <s v="97"/>
    <s v="Rue"/>
    <s v="NATIONALE"/>
    <s v="59147 GONDECOURT"/>
    <s v="59147"/>
    <s v="Gondecourt"/>
    <s v="Pharmacie d'officine"/>
  </r>
  <r>
    <x v="1"/>
    <x v="59"/>
    <x v="2"/>
    <s v="590017273"/>
    <x v="0"/>
    <s v="PHARMACIE FEUTRIE"/>
    <s v="40"/>
    <s v="Rue"/>
    <s v="DU GENERAL DE GAULLE"/>
    <s v="59253 LA-GORGUE"/>
    <s v="59253"/>
    <s v="La Gorgue"/>
    <s v="Pharmacie d'officine"/>
  </r>
  <r>
    <x v="1"/>
    <x v="59"/>
    <x v="0"/>
    <s v="590017307"/>
    <x v="0"/>
    <s v="PHARMACIE PICOT"/>
    <s v="120"/>
    <s v="Rue"/>
    <s v="JEAN MERMOZ"/>
    <s v="59253 LA-GORGUE"/>
    <s v="59253"/>
    <s v="La Gorgue"/>
    <s v="Pharmacie d'officine"/>
  </r>
  <r>
    <x v="1"/>
    <x v="59"/>
    <x v="0"/>
    <s v="590017323"/>
    <x v="0"/>
    <s v="PHARMACIE DE GOUZEAUCOURT"/>
    <s v="115"/>
    <s v="Avenue"/>
    <s v="DU GENERAL DE GAULLE"/>
    <s v="59231 GOUZEAUCOURT"/>
    <s v="59231"/>
    <s v="Gouzeaucourt"/>
    <s v="Pharmacie d'officine"/>
  </r>
  <r>
    <x v="1"/>
    <x v="59"/>
    <x v="2"/>
    <s v="590017356"/>
    <x v="0"/>
    <s v="SELARL PHARMACIE LEGRAND"/>
    <s v="2"/>
    <s v="Rue"/>
    <s v="DE PROVENCE"/>
    <s v="59760 GRANDE-SYNTHE"/>
    <s v="59760"/>
    <s v="Grande-Synthe"/>
    <s v="Pharmacie d'officine"/>
  </r>
  <r>
    <x v="1"/>
    <x v="59"/>
    <x v="2"/>
    <s v="590017372"/>
    <x v="0"/>
    <s v="PHARMACIE BRILLET"/>
    <s v="20"/>
    <s v="Avenue"/>
    <s v="DE L'ANCIEN VILLAGE"/>
    <s v="59760 GRANDE-SYNTHE"/>
    <s v="59760"/>
    <s v="Grande-Synthe"/>
    <s v="Pharmacie d'officine"/>
  </r>
  <r>
    <x v="1"/>
    <x v="59"/>
    <x v="2"/>
    <s v="590017406"/>
    <x v="0"/>
    <s v="PHARMACIE VUILLERMET"/>
    <s v="NULL"/>
    <s v="NULL"/>
    <s v="NULL"/>
    <s v="59760 GRANDE SYNTHE"/>
    <s v="59760"/>
    <s v="Grande-Synthe"/>
    <s v="Pharmacie d'officine"/>
  </r>
  <r>
    <x v="1"/>
    <x v="59"/>
    <x v="0"/>
    <s v="590017422"/>
    <x v="0"/>
    <s v="PHARMACIE LEULLIETTE-THUILLIER"/>
    <s v="25"/>
    <s v="Place"/>
    <s v="FRANCOIS MITTERAND"/>
    <s v="59760 GRANDE-SYNTHE"/>
    <s v="59760"/>
    <s v="Grande-Synthe"/>
    <s v="Pharmacie d'officine"/>
  </r>
  <r>
    <x v="1"/>
    <x v="59"/>
    <x v="1"/>
    <s v="590017455"/>
    <x v="1"/>
    <s v="PHARMACIE CENTRALE GRANDE-SYNTHE"/>
    <s v="15"/>
    <s v="Place"/>
    <s v="de l'Europe"/>
    <s v="59760 GRANDE-SYNTHE"/>
    <s v="59760"/>
    <s v="Grande-Synthe"/>
    <s v="Pharmacie d'officine"/>
  </r>
  <r>
    <x v="1"/>
    <x v="59"/>
    <x v="1"/>
    <s v="590017505"/>
    <x v="1"/>
    <s v="LECLERCQ PHARMACIE DU COURGHAIN"/>
    <s v="17"/>
    <s v="Rue"/>
    <s v="GARNAERSTRAETE"/>
    <s v="59760 GRANDE-SYNTHE"/>
    <s v="59760"/>
    <s v="Grande-Synthe"/>
    <s v="Pharmacie d'officine"/>
  </r>
  <r>
    <x v="1"/>
    <x v="59"/>
    <x v="2"/>
    <s v="590017521"/>
    <x v="0"/>
    <s v="PHARMACIE JOURDAIN"/>
    <s v="8"/>
    <s v="Place"/>
    <s v="DU MARCHE"/>
    <s v="59760 GRANDE-SYNTHE"/>
    <s v="59760"/>
    <s v="Grande-Synthe"/>
    <s v="Pharmacie d'officine"/>
  </r>
  <r>
    <x v="1"/>
    <x v="59"/>
    <x v="2"/>
    <s v="590017554"/>
    <x v="0"/>
    <s v="PHARMACIE MAGNERON"/>
    <s v="NULL"/>
    <s v="NULL"/>
    <s v="NULL"/>
    <s v="59760 GRANDE-SYNTHE"/>
    <s v="59760"/>
    <s v="Grande-Synthe"/>
    <s v="Pharmacie d'officine"/>
  </r>
  <r>
    <x v="1"/>
    <x v="59"/>
    <x v="0"/>
    <s v="590017570"/>
    <x v="0"/>
    <s v="PHARMACIE PRUVOST"/>
    <s v="5"/>
    <s v="Place"/>
    <s v="CHARLES DE GAULLE"/>
    <s v="59153 GRAND-FORT-PHILIPPE"/>
    <s v="59153"/>
    <s v="Grand-Fort-Philippe"/>
    <s v="Pharmacie d'officine"/>
  </r>
  <r>
    <x v="1"/>
    <x v="59"/>
    <x v="1"/>
    <s v="590017604"/>
    <x v="1"/>
    <s v="PHARMACIE LEMAIRE"/>
    <s v="28"/>
    <s v="Rue"/>
    <s v="DU MARECHAL FOCH"/>
    <s v="59153 GRAND-FORT-PHILIPPE"/>
    <s v="59153"/>
    <s v="Grand-Fort-Philippe"/>
    <s v="Pharmacie d'officine"/>
  </r>
  <r>
    <x v="1"/>
    <x v="59"/>
    <x v="0"/>
    <s v="590017620"/>
    <x v="0"/>
    <s v="PHARMACIE MAXIME DUHAMEL"/>
    <s v="18"/>
    <s v="Rue"/>
    <s v="ALBERT 1ER"/>
    <s v="59153 GRAND-FORT-PHILIPPE"/>
    <s v="59153"/>
    <s v="Grand-Fort-Philippe"/>
    <s v="Pharmacie d'officine"/>
  </r>
  <r>
    <x v="1"/>
    <x v="59"/>
    <x v="0"/>
    <s v="590017653"/>
    <x v="0"/>
    <s v="PHARMACIE DECROOS"/>
    <s v="8"/>
    <s v="Rue"/>
    <s v="Pierre Brossolette"/>
    <s v="59820 GRAVELINES"/>
    <s v="59820"/>
    <s v="Gravelines"/>
    <s v="Pharmacie d'officine"/>
  </r>
  <r>
    <x v="1"/>
    <x v="59"/>
    <x v="0"/>
    <s v="590017703"/>
    <x v="0"/>
    <s v="PHARMACIE LACHERE-PILON"/>
    <s v="NULL"/>
    <s v="Boulevard"/>
    <s v="de l'Europe"/>
    <s v="59820 GRAVELINES"/>
    <s v="59820"/>
    <s v="Gravelines"/>
    <s v="Pharmacie d'officine"/>
  </r>
  <r>
    <x v="1"/>
    <x v="59"/>
    <x v="1"/>
    <s v="590017737"/>
    <x v="1"/>
    <s v="PHARMACIE VALLEZ"/>
    <s v="NULL"/>
    <s v="Rue"/>
    <s v="DE CALAIS"/>
    <s v="59820 GRAVELINES"/>
    <s v="59820"/>
    <s v="Gravelines"/>
    <s v="Pharmacie d'officine"/>
  </r>
  <r>
    <x v="1"/>
    <x v="59"/>
    <x v="0"/>
    <s v="590017752"/>
    <x v="0"/>
    <s v="PHARMACIE ALAVOINE"/>
    <s v="70"/>
    <s v="Avenue"/>
    <s v="LEON JOUHAUX"/>
    <s v="59820 GRAVELINES"/>
    <s v="59820"/>
    <s v="Gravelines"/>
    <s v="Pharmacie d'officine"/>
  </r>
  <r>
    <x v="1"/>
    <x v="59"/>
    <x v="1"/>
    <s v="590017786"/>
    <x v="1"/>
    <s v="PHARMACIE ZMUDA"/>
    <s v="231"/>
    <s v="Rue"/>
    <s v="DE BEAUMONT"/>
    <s v="59287 GUESNAIN"/>
    <s v="59287"/>
    <s v="Guesnain"/>
    <s v="Pharmacie d'officine"/>
  </r>
  <r>
    <x v="1"/>
    <x v="59"/>
    <x v="1"/>
    <s v="590017802"/>
    <x v="1"/>
    <s v="PHARMACIE DELAHAYE-DESORT"/>
    <s v="35"/>
    <s v="Rue"/>
    <s v="Marie Claude Vaillant Couturier"/>
    <s v="59287 GUESNAIN"/>
    <s v="59287"/>
    <s v="Guesnain"/>
    <s v="Pharmacie d'officine"/>
  </r>
  <r>
    <x v="1"/>
    <x v="59"/>
    <x v="1"/>
    <s v="590017836"/>
    <x v="1"/>
    <s v="PHARMACIE KUZNIAK"/>
    <s v="15"/>
    <s v="Rue"/>
    <s v="DU GENERAL DE GAULLE"/>
    <s v="59320 HALLENNES-LES-HAUBOURDINS"/>
    <s v="59320"/>
    <s v="Hallennes-lez-Haubourdin"/>
    <s v="Pharmacie d'officine"/>
  </r>
  <r>
    <x v="1"/>
    <x v="59"/>
    <x v="0"/>
    <s v="590017851"/>
    <x v="0"/>
    <s v="PHARMACIE OBLED"/>
    <s v="55"/>
    <s v="Rue"/>
    <s v="EMILE ZOLA"/>
    <s v="59320 HALLENNES-LES-HAUBOURDIN"/>
    <s v="59320"/>
    <s v="Hallennes-lez-Haubourdin"/>
    <s v="Pharmacie d'officine"/>
  </r>
  <r>
    <x v="1"/>
    <x v="59"/>
    <x v="0"/>
    <s v="590017885"/>
    <x v="0"/>
    <s v="PHARMACIE  DU MANEGE"/>
    <s v="120"/>
    <s v="Rue"/>
    <s v="DE LILLE"/>
    <s v="59250 HALLUIN"/>
    <s v="59250"/>
    <s v="Halluin"/>
    <s v="Pharmacie d'officine"/>
  </r>
  <r>
    <x v="1"/>
    <x v="59"/>
    <x v="2"/>
    <s v="590017935"/>
    <x v="0"/>
    <s v="PHARMACIE DU MANOIR"/>
    <s v="NULL"/>
    <s v="Allee"/>
    <s v="DES GLAIEULS"/>
    <s v="59250 HALLUIN"/>
    <s v="59250"/>
    <s v="Halluin"/>
    <s v="Pharmacie d'officine"/>
  </r>
  <r>
    <x v="1"/>
    <x v="59"/>
    <x v="0"/>
    <s v="590017950"/>
    <x v="0"/>
    <s v="SELARL PHARMACIE DURIEZ"/>
    <s v="8"/>
    <s v="Rue"/>
    <s v="MARTHE NOLLET"/>
    <s v="59250 HALLUIN"/>
    <s v="59250"/>
    <s v="Halluin"/>
    <s v="Pharmacie d'officine"/>
  </r>
  <r>
    <x v="1"/>
    <x v="59"/>
    <x v="0"/>
    <s v="590017984"/>
    <x v="0"/>
    <s v="PHARMACIE LEA MARCHAL"/>
    <s v="18"/>
    <s v="Place"/>
    <s v="DE L'ABBE BONPAIN"/>
    <s v="59250 HALLUIN"/>
    <s v="59250"/>
    <s v="Halluin"/>
    <s v="Pharmacie d'officine"/>
  </r>
  <r>
    <x v="1"/>
    <x v="59"/>
    <x v="0"/>
    <s v="590018016"/>
    <x v="0"/>
    <s v="PHARMACIE HORLAC'H"/>
    <s v="25"/>
    <s v="Rue"/>
    <s v="GABRIEL PERI"/>
    <s v="59250 HALLUIN"/>
    <s v="59250"/>
    <s v="Halluin"/>
    <s v="Pharmacie d'officine"/>
  </r>
  <r>
    <x v="1"/>
    <x v="59"/>
    <x v="2"/>
    <s v="590018032"/>
    <x v="0"/>
    <s v="PHARMACIE VILLETTE"/>
    <s v="73"/>
    <s v="Route"/>
    <s v="DE NEUVILLE"/>
    <s v="59250 HALLUIN"/>
    <s v="59250"/>
    <s v="Halluin"/>
    <s v="Pharmacie d'officine"/>
  </r>
  <r>
    <x v="1"/>
    <x v="59"/>
    <x v="2"/>
    <s v="590018057"/>
    <x v="0"/>
    <s v="PHARMACIE FONTENIER"/>
    <s v="74"/>
    <s v="Rue"/>
    <s v="JEAN JAURES"/>
    <s v="59178 HASNON"/>
    <s v="59178"/>
    <s v="Hasnon"/>
    <s v="Pharmacie d'officine"/>
  </r>
  <r>
    <x v="1"/>
    <x v="59"/>
    <x v="0"/>
    <s v="590018073"/>
    <x v="0"/>
    <s v="SELARL PHARMACIE MALAQUIN"/>
    <s v="3"/>
    <s v="Place"/>
    <s v="PERI"/>
    <s v="59198 HASPRES"/>
    <s v="59198"/>
    <s v="Haspres"/>
    <s v="Pharmacie d'officine"/>
  </r>
  <r>
    <x v="1"/>
    <x v="59"/>
    <x v="0"/>
    <s v="590018107"/>
    <x v="1"/>
    <s v="GRANDE PHARMACIE DE L'HEURTEBISE"/>
    <s v="195"/>
    <s v="Rue"/>
    <s v="SADI CARNOT"/>
    <s v="59320 HAUBOURDIN"/>
    <s v="59320"/>
    <s v="Haubourdin"/>
    <s v="Pharmacie d'officine"/>
  </r>
  <r>
    <x v="1"/>
    <x v="59"/>
    <x v="0"/>
    <s v="590018123"/>
    <x v="0"/>
    <s v="PHARMACIE THIBAUT DAMIEN"/>
    <s v="23"/>
    <s v="Rue"/>
    <s v="SADI CARNOT"/>
    <s v="59320 HAUBOURDIN"/>
    <s v="59320"/>
    <s v="Haubourdin"/>
    <s v="Pharmacie d'officine"/>
  </r>
  <r>
    <x v="1"/>
    <x v="59"/>
    <x v="1"/>
    <s v="590018156"/>
    <x v="1"/>
    <s v="PHARMACIE GHADIMI"/>
    <s v="17"/>
    <s v="Rue"/>
    <s v="GENERAL DAME"/>
    <s v="59320 HAUBOURDIN"/>
    <s v="59320"/>
    <s v="Haubourdin"/>
    <s v="Pharmacie d'officine"/>
  </r>
  <r>
    <x v="1"/>
    <x v="59"/>
    <x v="1"/>
    <s v="590018172"/>
    <x v="1"/>
    <s v="PHARMACIE COURBOT"/>
    <s v="3"/>
    <s v="Place"/>
    <s v="BLONDEAU"/>
    <s v="59320 HAUBOURDIN"/>
    <s v="59320"/>
    <s v="Haubourdin"/>
    <s v="Pharmacie d'officine"/>
  </r>
  <r>
    <x v="1"/>
    <x v="59"/>
    <x v="0"/>
    <s v="590018206"/>
    <x v="0"/>
    <s v="PHARMACIE DEGUFFROY - PRYEN"/>
    <s v="NULL"/>
    <s v="Avenue"/>
    <s v="de l'Europe"/>
    <s v="59320 HAUBOURDIN"/>
    <s v="59320"/>
    <s v="Haubourdin"/>
    <s v="Pharmacie d'officine"/>
  </r>
  <r>
    <x v="1"/>
    <x v="59"/>
    <x v="1"/>
    <s v="590018255"/>
    <x v="1"/>
    <s v="SELARL PHARMACIE COTTIGNIES"/>
    <s v="540"/>
    <s v="Avenue"/>
    <s v="de l'Europe"/>
    <s v="59121 HAULCHIN"/>
    <s v="59121"/>
    <s v="Haulchin"/>
    <s v="Pharmacie d'officine"/>
  </r>
  <r>
    <x v="1"/>
    <x v="59"/>
    <x v="0"/>
    <s v="590018271"/>
    <x v="0"/>
    <s v="PHARMACIE WULLENS"/>
    <s v="7"/>
    <s v="Rue"/>
    <s v="CELESTIN DELOGE"/>
    <s v="59294 HAUSSY"/>
    <s v="59294"/>
    <s v="Haussy"/>
    <s v="Pharmacie d'officine"/>
  </r>
  <r>
    <x v="1"/>
    <x v="59"/>
    <x v="2"/>
    <s v="590018321"/>
    <x v="0"/>
    <s v="PHARMACIE CARLIER-LAUDE"/>
    <s v="40"/>
    <s v="Rue"/>
    <s v="Sainte Anne"/>
    <s v="59330 HAUTMONT"/>
    <s v="59330"/>
    <s v="Hautmont"/>
    <s v="Pharmacie d'officine"/>
  </r>
  <r>
    <x v="1"/>
    <x v="59"/>
    <x v="0"/>
    <s v="590018354"/>
    <x v="0"/>
    <s v="PHARMACIE MATTON"/>
    <s v="5"/>
    <s v="Place"/>
    <s v="DE LA LIBERATION"/>
    <s v="59330 HAUTMONT"/>
    <s v="59330"/>
    <s v="Hautmont"/>
    <s v="Pharmacie d'officine"/>
  </r>
  <r>
    <x v="1"/>
    <x v="59"/>
    <x v="2"/>
    <s v="590018370"/>
    <x v="0"/>
    <s v="PHARMACIE  DU FORT"/>
    <s v="3"/>
    <s v="Place"/>
    <s v="DU NOUVEAU MONDE"/>
    <s v="59330 HAUTMONT"/>
    <s v="59330"/>
    <s v="Hautmont"/>
    <s v="Pharmacie d'officine"/>
  </r>
  <r>
    <x v="1"/>
    <x v="59"/>
    <x v="0"/>
    <s v="590018404"/>
    <x v="0"/>
    <s v="PHARMACIE DECOSTER-MALECHA"/>
    <s v="5"/>
    <s v="Rue"/>
    <s v="NATIONALE"/>
    <s v="59330 HAUTMONT"/>
    <s v="59330"/>
    <s v="Hautmont"/>
    <s v="Pharmacie d'officine"/>
  </r>
  <r>
    <x v="1"/>
    <x v="59"/>
    <x v="0"/>
    <s v="590018453"/>
    <x v="0"/>
    <s v="PHARMACIE DE LA GARE"/>
    <s v="1"/>
    <s v="Rue"/>
    <s v="GAMBETTA"/>
    <s v="59330 HAUTMONT"/>
    <s v="59330"/>
    <s v="Hautmont"/>
    <s v="Pharmacie d'officine"/>
  </r>
  <r>
    <x v="1"/>
    <x v="59"/>
    <x v="0"/>
    <s v="590018487"/>
    <x v="0"/>
    <s v="PHARMACIE LECAT"/>
    <s v="85"/>
    <s v="Rue"/>
    <s v="JEAN JAURES"/>
    <s v="59255 HAVELUY"/>
    <s v="59255"/>
    <s v="Haveluy"/>
    <s v="Pharmacie d'officine"/>
  </r>
  <r>
    <x v="1"/>
    <x v="59"/>
    <x v="1"/>
    <s v="590018503"/>
    <x v="1"/>
    <s v="PHARMACIE CARETTE-BATEMAN"/>
    <s v="39"/>
    <s v="Rue"/>
    <s v="NATIONALE"/>
    <s v="59190 HAZEBROUCK"/>
    <s v="59190"/>
    <s v="Hazebrouck"/>
    <s v="Pharmacie d'officine"/>
  </r>
  <r>
    <x v="1"/>
    <x v="59"/>
    <x v="1"/>
    <s v="590018537"/>
    <x v="1"/>
    <s v="PHARMACIE LEGRAND-LEGRAND"/>
    <s v="37"/>
    <s v="Avenue"/>
    <s v="DE LA HAUTE LOGE"/>
    <s v="59190 HAZEBROUCK"/>
    <s v="59190"/>
    <s v="Hazebrouck"/>
    <s v="Pharmacie d'officine"/>
  </r>
  <r>
    <x v="1"/>
    <x v="59"/>
    <x v="0"/>
    <s v="590018552"/>
    <x v="1"/>
    <s v="PHARMACIE TABARY"/>
    <s v="10"/>
    <s v="Boulevard"/>
    <s v="de l'Abbé Lemire"/>
    <s v="59190 HAZEBROUCK"/>
    <s v="59190"/>
    <s v="Hazebrouck"/>
    <s v="Pharmacie d'officine"/>
  </r>
  <r>
    <x v="1"/>
    <x v="59"/>
    <x v="2"/>
    <s v="590018586"/>
    <x v="0"/>
    <s v="PHARMACIE CUVELIER-CUVELLIER"/>
    <s v="NULL"/>
    <s v="Rue"/>
    <s v="DE MERVILLE"/>
    <s v="59190 HAZEBROUCK"/>
    <s v="59190"/>
    <s v="Hazebrouck"/>
    <s v="Pharmacie d'officine"/>
  </r>
  <r>
    <x v="1"/>
    <x v="59"/>
    <x v="2"/>
    <s v="590018602"/>
    <x v="0"/>
    <s v="PHARMACIE  DE LA CREULE"/>
    <s v="NULL"/>
    <s v="NULL"/>
    <s v="NULL"/>
    <s v="59190 HAZEBROUCK"/>
    <s v="59190"/>
    <s v="Hazebrouck"/>
    <s v="Pharmacie d'officine"/>
  </r>
  <r>
    <x v="1"/>
    <x v="59"/>
    <x v="2"/>
    <s v="590018636"/>
    <x v="0"/>
    <s v="PHARMACIE NOTRE DAME"/>
    <s v="17"/>
    <s v="Rue"/>
    <s v="NOTRE DAME"/>
    <s v="59190 HAZEBROUCK"/>
    <s v="59190"/>
    <s v="Hazebrouck"/>
    <s v="Pharmacie d'officine"/>
  </r>
  <r>
    <x v="1"/>
    <x v="59"/>
    <x v="1"/>
    <s v="590018651"/>
    <x v="1"/>
    <s v="PHARMACIE BOLLIER"/>
    <s v="54"/>
    <s v="Place"/>
    <s v="DU GENERAL DE GAULLE"/>
    <s v="59190 HAZEBROUCK"/>
    <s v="59190"/>
    <s v="Hazebrouck"/>
    <s v="Pharmacie d'officine"/>
  </r>
  <r>
    <x v="1"/>
    <x v="59"/>
    <x v="0"/>
    <s v="590018685"/>
    <x v="0"/>
    <s v="PHARMACIE DEGRAVE  DELGRANGE LUTTUN"/>
    <s v="29"/>
    <s v="Rue"/>
    <s v="DE L'EGLISE"/>
    <s v="59190 HAZEBROUCK"/>
    <s v="59190"/>
    <s v="Hazebrouck"/>
    <s v="Pharmacie d'officine"/>
  </r>
  <r>
    <x v="1"/>
    <x v="59"/>
    <x v="2"/>
    <s v="590018701"/>
    <x v="0"/>
    <s v="PHARMACIE HUYGHE"/>
    <s v="24"/>
    <s v="Rue"/>
    <s v="Roger Salengro"/>
    <s v="59171 HELESMES"/>
    <s v="59171"/>
    <s v="Hélesmes"/>
    <s v="Pharmacie d'officine"/>
  </r>
  <r>
    <x v="1"/>
    <x v="59"/>
    <x v="1"/>
    <s v="590018735"/>
    <x v="1"/>
    <s v="PHARMACIE LHEUREUX"/>
    <s v="9"/>
    <s v="Rue"/>
    <s v="DU TILLEUL"/>
    <s v="59510 HEM"/>
    <s v="59510"/>
    <s v="Hem"/>
    <s v="Pharmacie d'officine"/>
  </r>
  <r>
    <x v="1"/>
    <x v="59"/>
    <x v="1"/>
    <s v="590018750"/>
    <x v="1"/>
    <s v="PHARMACIE BLANCKAERT-DUPONT"/>
    <s v="348"/>
    <s v="Rue"/>
    <s v="JULES GUESDE"/>
    <s v="59510 HEM"/>
    <s v="59510"/>
    <s v="Hem"/>
    <s v="Pharmacie d'officine"/>
  </r>
  <r>
    <x v="1"/>
    <x v="59"/>
    <x v="1"/>
    <s v="590018800"/>
    <x v="1"/>
    <s v="PHARMACIE LOUVEGNIES"/>
    <s v="1"/>
    <s v="Rue"/>
    <s v="BRIET"/>
    <s v="59510 HEM"/>
    <s v="59510"/>
    <s v="Hem"/>
    <s v="Pharmacie d'officine"/>
  </r>
  <r>
    <x v="1"/>
    <x v="59"/>
    <x v="1"/>
    <s v="590018834"/>
    <x v="1"/>
    <s v="PHARMACIE RAJRAJI"/>
    <s v="140"/>
    <s v="Avenue"/>
    <s v="DU DOCTEUR SCHWEITZER"/>
    <s v="59510 HEM"/>
    <s v="59510"/>
    <s v="Hem"/>
    <s v="Pharmacie d'officine"/>
  </r>
  <r>
    <x v="1"/>
    <x v="59"/>
    <x v="0"/>
    <s v="590018867"/>
    <x v="0"/>
    <s v="PHARMACIE REMY"/>
    <s v="5"/>
    <s v="Place"/>
    <s v="DE VERDUN"/>
    <s v="59510 HEM"/>
    <s v="59510"/>
    <s v="Hem"/>
    <s v="Pharmacie d'officine"/>
  </r>
  <r>
    <x v="1"/>
    <x v="59"/>
    <x v="0"/>
    <s v="590018917"/>
    <x v="0"/>
    <s v="PHARMACIE BENOIT"/>
    <s v="31"/>
    <s v="Rue"/>
    <s v="DU GENERAL LECLERC"/>
    <s v="59510 HEM"/>
    <s v="59510"/>
    <s v="Hem"/>
    <s v="Pharmacie d'officine"/>
  </r>
  <r>
    <x v="1"/>
    <x v="59"/>
    <x v="1"/>
    <s v="590018933"/>
    <x v="1"/>
    <s v="PHARMACIE BEAURAIN SANDRINE"/>
    <s v="10"/>
    <s v="Avenue"/>
    <s v="DU MARECHAL LYAUTEY"/>
    <s v="59510 HEM"/>
    <s v="59510"/>
    <s v="Hem"/>
    <s v="Pharmacie d'officine"/>
  </r>
  <r>
    <x v="1"/>
    <x v="59"/>
    <x v="2"/>
    <s v="590018966"/>
    <x v="0"/>
    <s v="PHARMACIE DE L'OSON"/>
    <s v="35"/>
    <s v="Rue"/>
    <s v="PIERRE DELCOURT"/>
    <s v="59199 HERGNIES"/>
    <s v="59199"/>
    <s v="Hergnies"/>
    <s v="Pharmacie d'officine"/>
  </r>
  <r>
    <x v="1"/>
    <x v="59"/>
    <x v="0"/>
    <s v="590018982"/>
    <x v="0"/>
    <s v="PHARMACIE    LEFEVRE"/>
    <s v="NULL"/>
    <s v="Place"/>
    <s v="HENRI DURRE"/>
    <s v="59195 HERIN"/>
    <s v="59195"/>
    <s v="Hérin"/>
    <s v="Pharmacie d'officine"/>
  </r>
  <r>
    <x v="1"/>
    <x v="59"/>
    <x v="0"/>
    <s v="590019006"/>
    <x v="0"/>
    <s v="PHARMACIE DELOBEAU-BODDAERT"/>
    <s v="83"/>
    <s v="Route"/>
    <s v="DE WORMHOUT"/>
    <s v="59470 HERZEELE"/>
    <s v="59470"/>
    <s v="Herzeele"/>
    <s v="Pharmacie d'officine"/>
  </r>
  <r>
    <x v="1"/>
    <x v="59"/>
    <x v="1"/>
    <s v="590019055"/>
    <x v="1"/>
    <s v="PHARMACIE VANCAPPEL-VAN ROBAEYS"/>
    <s v="17"/>
    <s v="Rue"/>
    <s v="LAMARTINE"/>
    <s v="59122 HONDSCHOOTE"/>
    <s v="59122"/>
    <s v="Hondschoote"/>
    <s v="Pharmacie d'officine"/>
  </r>
  <r>
    <x v="1"/>
    <x v="59"/>
    <x v="1"/>
    <s v="590019071"/>
    <x v="1"/>
    <s v="PHARMACIE LEBEAU"/>
    <s v="3"/>
    <s v="Rue"/>
    <s v="NEUVE"/>
    <s v="59266 HONNECOURT-SUR-ESCAUT"/>
    <s v="59266"/>
    <s v="Honnecourt-sur-Escaut"/>
    <s v="Pharmacie d'officine"/>
  </r>
  <r>
    <x v="1"/>
    <x v="59"/>
    <x v="0"/>
    <s v="590019105"/>
    <x v="0"/>
    <s v="PHARMACIE ROMMES"/>
    <s v="14"/>
    <s v="Rue"/>
    <s v="DES ECOLES"/>
    <s v="59111 HORDAIN"/>
    <s v="59111"/>
    <s v="Hordain"/>
    <s v="Pharmacie d'officine"/>
  </r>
  <r>
    <x v="1"/>
    <x v="59"/>
    <x v="1"/>
    <s v="590019121"/>
    <x v="1"/>
    <s v="PHARMACIE JACQ MARION"/>
    <s v="34"/>
    <s v="Rue"/>
    <s v="JEAN JAURES"/>
    <s v="59171 HORNAING"/>
    <s v="59171"/>
    <s v="Hornaing"/>
    <s v="Pharmacie d'officine"/>
  </r>
  <r>
    <x v="1"/>
    <x v="59"/>
    <x v="1"/>
    <s v="590019154"/>
    <x v="1"/>
    <s v="PHARMACIE MARTINET"/>
    <s v="6"/>
    <s v="Rue"/>
    <s v="JEAN JAURES"/>
    <s v="59263 HOUPLIN-ANCOISNE"/>
    <s v="59263"/>
    <s v="Houplin-Ancoisne"/>
    <s v="Pharmacie d'officine"/>
  </r>
  <r>
    <x v="1"/>
    <x v="59"/>
    <x v="0"/>
    <s v="590019170"/>
    <x v="0"/>
    <s v="PHARMACIE DELOS-LENOIR"/>
    <s v="24"/>
    <s v="Rue"/>
    <s v="FAIDHERBE"/>
    <s v="59116 HOUPLINES"/>
    <s v="59116"/>
    <s v="Houplines"/>
    <s v="Pharmacie d'officine"/>
  </r>
  <r>
    <x v="1"/>
    <x v="59"/>
    <x v="2"/>
    <s v="590019204"/>
    <x v="0"/>
    <s v="PHARMACIE DELMARLE"/>
    <s v="82"/>
    <s v="Rue"/>
    <s v="VICTOR HUGO"/>
    <s v="59116 HOUPLINES"/>
    <s v="59116"/>
    <s v="Houplines"/>
    <s v="Pharmacie d'officine"/>
  </r>
  <r>
    <x v="1"/>
    <x v="59"/>
    <x v="0"/>
    <s v="590019220"/>
    <x v="0"/>
    <s v="PHARMACIE DECROLIER"/>
    <s v="117"/>
    <s v="Rue"/>
    <s v="VICTOR HUGO"/>
    <s v="59116 HOUPLINES"/>
    <s v="59116"/>
    <s v="Houplines"/>
    <s v="Pharmacie d'officine"/>
  </r>
  <r>
    <x v="1"/>
    <x v="59"/>
    <x v="0"/>
    <s v="590019253"/>
    <x v="0"/>
    <s v="PHARMACIE BACKELANDT"/>
    <s v="30"/>
    <s v="Route"/>
    <s v="D'HONDSCHOOTE"/>
    <s v="59492 HOYMILLE"/>
    <s v="59492"/>
    <s v="Hoymille"/>
    <s v="Pharmacie d'officine"/>
  </r>
  <r>
    <x v="1"/>
    <x v="59"/>
    <x v="1"/>
    <s v="590019303"/>
    <x v="1"/>
    <s v="PHARMACIE PAULINE BATAILLE"/>
    <s v="7"/>
    <s v="Rue"/>
    <s v="FOCH"/>
    <s v="59141 IWUY"/>
    <s v="59141"/>
    <s v="Iwuy"/>
    <s v="Pharmacie d'officine"/>
  </r>
  <r>
    <x v="1"/>
    <x v="59"/>
    <x v="1"/>
    <s v="590019337"/>
    <x v="1"/>
    <s v="PHARMACIE DE LA MAIRIE"/>
    <s v="41"/>
    <s v="Rue"/>
    <s v="FOCH"/>
    <s v="59141 IWUY"/>
    <s v="59141"/>
    <s v="Iwuy"/>
    <s v="Pharmacie d'officine"/>
  </r>
  <r>
    <x v="1"/>
    <x v="59"/>
    <x v="2"/>
    <s v="590019352"/>
    <x v="0"/>
    <s v="PHARMACIE QUAREZ"/>
    <s v="2"/>
    <s v="Route"/>
    <s v="NATIONALE"/>
    <s v="59144 JENLAIN"/>
    <s v="59144"/>
    <s v="Jenlain"/>
    <s v="Pharmacie d'officine"/>
  </r>
  <r>
    <x v="1"/>
    <x v="59"/>
    <x v="2"/>
    <s v="590019386"/>
    <x v="0"/>
    <s v="PHARMACIE HECQUET"/>
    <s v="548"/>
    <s v="Rue"/>
    <s v="HECTOR DESPRET"/>
    <s v="59460 JEUMONT"/>
    <s v="59460"/>
    <s v="Jeumont"/>
    <s v="Pharmacie d'officine"/>
  </r>
  <r>
    <x v="1"/>
    <x v="59"/>
    <x v="0"/>
    <s v="590019402"/>
    <x v="0"/>
    <s v="PHARMACIE DU PONT NOIR"/>
    <s v="2"/>
    <s v="Rue"/>
    <s v="D'ERQUELINNES"/>
    <s v="59460 JEUMONT"/>
    <s v="59460"/>
    <s v="Jeumont"/>
    <s v="Pharmacie d'officine"/>
  </r>
  <r>
    <x v="1"/>
    <x v="59"/>
    <x v="1"/>
    <s v="590019451"/>
    <x v="1"/>
    <s v="PHARMACIE DEROUAUX SYLVAIN"/>
    <s v="27"/>
    <s v="Rue"/>
    <s v="JEAN JAURES"/>
    <s v="59460 JEUMONT"/>
    <s v="59460"/>
    <s v="Jeumont"/>
    <s v="Pharmacie d'officine"/>
  </r>
  <r>
    <x v="1"/>
    <x v="59"/>
    <x v="0"/>
    <s v="590019485"/>
    <x v="0"/>
    <s v="PHARMACIE ESQUELISSE-CREPIEUX"/>
    <s v="5"/>
    <s v="Rue"/>
    <s v="SCALFORT"/>
    <s v="59167 LALLAING"/>
    <s v="59167"/>
    <s v="Lallaing"/>
    <s v="Pharmacie d'officine"/>
  </r>
  <r>
    <x v="1"/>
    <x v="59"/>
    <x v="0"/>
    <s v="590019501"/>
    <x v="0"/>
    <s v="PHARMACIE ROMMENS-MARLIER"/>
    <s v="15"/>
    <s v="Rue"/>
    <s v="JOSEPH MOREL"/>
    <s v="59167 LALLAING"/>
    <s v="59167"/>
    <s v="Lallaing"/>
    <s v="Pharmacie d'officine"/>
  </r>
  <r>
    <x v="1"/>
    <x v="59"/>
    <x v="2"/>
    <s v="590019550"/>
    <x v="0"/>
    <s v="PHARMACIE LELEU - BRUNET"/>
    <s v="NULL"/>
    <s v="Place"/>
    <s v="DE LA CESSOIE"/>
    <s v="59130 LAMBERSART"/>
    <s v="59130"/>
    <s v="Lambersart"/>
    <s v="Pharmacie d'officine"/>
  </r>
  <r>
    <x v="1"/>
    <x v="59"/>
    <x v="0"/>
    <s v="590019584"/>
    <x v="0"/>
    <s v="PHARMACIE WAMBRE"/>
    <s v="389"/>
    <s v="Avenue"/>
    <s v="DE L'HIPPODROME"/>
    <s v="59130 LAMBERSART"/>
    <s v="59130"/>
    <s v="Lambersart"/>
    <s v="Pharmacie d'officine"/>
  </r>
  <r>
    <x v="1"/>
    <x v="59"/>
    <x v="1"/>
    <s v="590019600"/>
    <x v="1"/>
    <s v="PHARMACIE  BROUILLARD-DELOBELLE"/>
    <s v="218"/>
    <s v="Rue"/>
    <s v="DE LOMPRET"/>
    <s v="59130 LAMBERSART"/>
    <s v="59130"/>
    <s v="Lambersart"/>
    <s v="Pharmacie d'officine"/>
  </r>
  <r>
    <x v="1"/>
    <x v="59"/>
    <x v="2"/>
    <s v="590019634"/>
    <x v="0"/>
    <s v="PHARMACIE CREMERS"/>
    <s v="416"/>
    <s v="Avenue"/>
    <s v="DE DUNKERQUE"/>
    <s v="59130 LAMBERSART"/>
    <s v="59130"/>
    <s v="Lambersart"/>
    <s v="Pharmacie d'officine"/>
  </r>
  <r>
    <x v="1"/>
    <x v="59"/>
    <x v="0"/>
    <s v="590019667"/>
    <x v="0"/>
    <s v="PHARMACIE DU CHAMP DE COURSE"/>
    <s v="28"/>
    <s v="Avenue"/>
    <s v="Henri Delecaux"/>
    <s v="59130 LAMBERSART"/>
    <s v="59130"/>
    <s v="Lambersart"/>
    <s v="Pharmacie d'officine"/>
  </r>
  <r>
    <x v="1"/>
    <x v="59"/>
    <x v="0"/>
    <s v="590019683"/>
    <x v="0"/>
    <s v="PHARMACIE LE BLAY"/>
    <s v="299"/>
    <s v="Rue"/>
    <s v="DU BOURG"/>
    <s v="59130 LAMBERSART"/>
    <s v="59130"/>
    <s v="Lambersart"/>
    <s v="Pharmacie d'officine"/>
  </r>
  <r>
    <x v="1"/>
    <x v="59"/>
    <x v="2"/>
    <s v="590019717"/>
    <x v="0"/>
    <s v="PHARMACIE GOSSELIN"/>
    <s v="79"/>
    <s v="Avenue"/>
    <s v="POTTIER"/>
    <s v="59130 LAMBERSART"/>
    <s v="59130"/>
    <s v="Lambersart"/>
    <s v="Pharmacie d'officine"/>
  </r>
  <r>
    <x v="1"/>
    <x v="59"/>
    <x v="0"/>
    <s v="590019733"/>
    <x v="0"/>
    <s v="PHARMACIE MAILLIET"/>
    <s v="370"/>
    <s v="Avenue"/>
    <s v="DE DUNKERQUE"/>
    <s v="59130 LAMBERSART"/>
    <s v="59130"/>
    <s v="Lambersart"/>
    <s v="Pharmacie d'officine"/>
  </r>
  <r>
    <x v="1"/>
    <x v="59"/>
    <x v="1"/>
    <s v="590019766"/>
    <x v="1"/>
    <s v="PHARMACIE PICRON"/>
    <s v="45"/>
    <s v="Rue"/>
    <s v="GABRIELLE BOUVEUR"/>
    <s v="59130 LAMBERSART"/>
    <s v="59130"/>
    <s v="Lambersart"/>
    <s v="Pharmacie d'officine"/>
  </r>
  <r>
    <x v="1"/>
    <x v="59"/>
    <x v="2"/>
    <s v="590019782"/>
    <x v="0"/>
    <s v="SELARL PHARMACIE DU CANON D'OR"/>
    <s v="247"/>
    <s v="Rue"/>
    <s v="DE LILLE"/>
    <s v="59130 LAMBERSART"/>
    <s v="59130"/>
    <s v="Lambersart"/>
    <s v="Pharmacie d'officine"/>
  </r>
  <r>
    <x v="1"/>
    <x v="59"/>
    <x v="1"/>
    <s v="590019816"/>
    <x v="1"/>
    <s v="PHARMACIE  PAYEN"/>
    <s v="647"/>
    <s v="Rue"/>
    <s v="GALIENI"/>
    <s v="59552 LAMBRES-LEZ-DOUAI"/>
    <s v="59552"/>
    <s v="Lambres-lez-Douai"/>
    <s v="Pharmacie d'officine"/>
  </r>
  <r>
    <x v="1"/>
    <x v="59"/>
    <x v="0"/>
    <s v="590019832"/>
    <x v="0"/>
    <s v="PHARMACIE COURTECUISSE-DELALEAU"/>
    <s v="4"/>
    <s v="Rue"/>
    <s v="JULES FERRY"/>
    <s v="59552 LAMBRES-LEZ-DOUAI"/>
    <s v="59552"/>
    <s v="Lambres-lez-Douai"/>
    <s v="Pharmacie d'officine"/>
  </r>
  <r>
    <x v="1"/>
    <x v="59"/>
    <x v="0"/>
    <s v="590019857"/>
    <x v="0"/>
    <s v="PHARMACIE FRANCOISE DETAVERNIER"/>
    <s v="1"/>
    <s v="Rue"/>
    <s v="ALBERT LAGACHE"/>
    <s v="59310 LANDAS"/>
    <s v="59310"/>
    <s v="Landas"/>
    <s v="Pharmacie d'officine"/>
  </r>
  <r>
    <x v="1"/>
    <x v="59"/>
    <x v="0"/>
    <s v="590019873"/>
    <x v="0"/>
    <s v="PHARMACIE OBLED - DENEUBOURG"/>
    <s v="1"/>
    <s v="Rue"/>
    <s v="DU GENERAL DE GAULLE"/>
    <s v="59550 LANDRECIES"/>
    <s v="59550"/>
    <s v="Landrecies"/>
    <s v="Pharmacie d'officine"/>
  </r>
  <r>
    <x v="1"/>
    <x v="59"/>
    <x v="2"/>
    <s v="590019907"/>
    <x v="0"/>
    <s v="PHARMACIE GIBAUD"/>
    <s v="16"/>
    <s v="Rue"/>
    <s v="PAUL DELOFFRE"/>
    <s v="59550 LANDRECIES"/>
    <s v="59550"/>
    <s v="Landrecies"/>
    <s v="Pharmacie d'officine"/>
  </r>
  <r>
    <x v="1"/>
    <x v="59"/>
    <x v="0"/>
    <s v="590019923"/>
    <x v="0"/>
    <s v="PHARMACIE  QUIN"/>
    <s v="14"/>
    <s v="Place"/>
    <s v="CARNOT"/>
    <s v="59390 LANNOY"/>
    <s v="59390"/>
    <s v="Lannoy"/>
    <s v="Pharmacie d'officine"/>
  </r>
  <r>
    <x v="1"/>
    <x v="59"/>
    <x v="2"/>
    <s v="590019956"/>
    <x v="0"/>
    <s v="PHARMACIE VANDERPOTTE"/>
    <s v="1683"/>
    <s v="Rue"/>
    <s v="DE ROUBAIX"/>
    <s v="59226 LECELLES"/>
    <s v="59226"/>
    <s v="Lecelles"/>
    <s v="Pharmacie d'officine"/>
  </r>
  <r>
    <x v="1"/>
    <x v="59"/>
    <x v="1"/>
    <s v="590019972"/>
    <x v="1"/>
    <s v="PHARMACIE DESCAMPS-VOTTIER"/>
    <s v="2"/>
    <s v="Grand rue"/>
    <s v="NULL"/>
    <s v="59259 LECLUSE"/>
    <s v="59259"/>
    <s v="Lécluse"/>
    <s v="Pharmacie d'officine"/>
  </r>
  <r>
    <x v="1"/>
    <x v="59"/>
    <x v="1"/>
    <s v="590020004"/>
    <x v="1"/>
    <s v="SELARL BENOIT DESWARTE"/>
    <s v="6"/>
    <s v="Route"/>
    <s v="DE ST OMER"/>
    <s v="59143 LEDERZEELE"/>
    <s v="59143"/>
    <s v="Lederzeele"/>
    <s v="Pharmacie d'officine"/>
  </r>
  <r>
    <x v="1"/>
    <x v="59"/>
    <x v="0"/>
    <s v="590020020"/>
    <x v="0"/>
    <s v="PHARMACIE BOULANGER"/>
    <s v="45"/>
    <s v="Rue"/>
    <s v="JOSEPH LEROY"/>
    <s v="59115 LEERS"/>
    <s v="59115"/>
    <s v="Leers"/>
    <s v="Pharmacie d'officine"/>
  </r>
  <r>
    <x v="1"/>
    <x v="59"/>
    <x v="0"/>
    <s v="590020053"/>
    <x v="0"/>
    <s v="PHARMACIE PIOT"/>
    <s v="19"/>
    <s v="Rue"/>
    <s v="DE LYS"/>
    <s v="59115 LEERS"/>
    <s v="59115"/>
    <s v="Leers"/>
    <s v="Pharmacie d'officine"/>
  </r>
  <r>
    <x v="1"/>
    <x v="59"/>
    <x v="0"/>
    <s v="590020087"/>
    <x v="0"/>
    <s v="PHARMACIE BELO"/>
    <s v="1"/>
    <s v="Avenue"/>
    <s v="de l'Europe"/>
    <s v="59115 LEERS"/>
    <s v="59115"/>
    <s v="Leers"/>
    <s v="Pharmacie d'officine"/>
  </r>
  <r>
    <x v="1"/>
    <x v="59"/>
    <x v="2"/>
    <s v="590020103"/>
    <x v="0"/>
    <s v="SELARL PHARMACIE DOLICQUE"/>
    <s v="1"/>
    <s v="Rue"/>
    <s v="JEAN JAURES"/>
    <s v="59115 LEERS"/>
    <s v="59115"/>
    <s v="Leers"/>
    <s v="Pharmacie d'officine"/>
  </r>
  <r>
    <x v="1"/>
    <x v="59"/>
    <x v="2"/>
    <s v="590020137"/>
    <x v="0"/>
    <s v="PHARMACIE LOUCHIE"/>
    <s v="72"/>
    <s v="Rue"/>
    <s v="DES ANCIENS COMBATTANTS"/>
    <s v="59240 LEFFRINCKOUCKE"/>
    <s v="59240"/>
    <s v="Leffrinckoucke"/>
    <s v="Pharmacie d'officine"/>
  </r>
  <r>
    <x v="1"/>
    <x v="59"/>
    <x v="1"/>
    <s v="590020152"/>
    <x v="1"/>
    <s v="PHARMACIE DE LA MER"/>
    <s v="42"/>
    <s v="Place"/>
    <s v="JEAN DELVALLEZ"/>
    <s v="59240 LEFFRINCKOUCKE"/>
    <s v="59240"/>
    <s v="Leffrinckoucke"/>
    <s v="Pharmacie d'officine"/>
  </r>
  <r>
    <x v="1"/>
    <x v="59"/>
    <x v="1"/>
    <s v="590020186"/>
    <x v="1"/>
    <s v="PHARMACIE DU PARC"/>
    <s v="35"/>
    <s v="Rue"/>
    <s v="JEAN JAURES"/>
    <s v="59810 LESQUIN"/>
    <s v="59810"/>
    <s v="Lesquin"/>
    <s v="Pharmacie d'officine"/>
  </r>
  <r>
    <x v="1"/>
    <x v="59"/>
    <x v="1"/>
    <s v="590020202"/>
    <x v="1"/>
    <s v="SELARL PHARMACIE DE LA GARE"/>
    <s v="125"/>
    <s v="Rue"/>
    <s v="FAIDHERBE"/>
    <s v="59610 LESQUIN"/>
    <s v="59610"/>
    <s v="Lesquin"/>
    <s v="Pharmacie d'officine"/>
  </r>
  <r>
    <x v="1"/>
    <x v="59"/>
    <x v="2"/>
    <s v="590020236"/>
    <x v="0"/>
    <s v="PHARMACIE LEVALLOISE"/>
    <s v="74"/>
    <s v="Rue"/>
    <s v="EMILE BRASSELET"/>
    <s v="59620 LEVAL"/>
    <s v="59620"/>
    <s v="Leval"/>
    <s v="Pharmacie d'officine"/>
  </r>
  <r>
    <x v="1"/>
    <x v="59"/>
    <x v="0"/>
    <s v="590020251"/>
    <x v="0"/>
    <s v="SELARL PHARMACIE DE LEWARDE"/>
    <s v="62"/>
    <s v="Rue"/>
    <s v="DE L'EGALITE"/>
    <s v="59287 LEWARDE"/>
    <s v="59287"/>
    <s v="Lewarde"/>
    <s v="Pharmacie d'officine"/>
  </r>
  <r>
    <x v="1"/>
    <x v="59"/>
    <x v="2"/>
    <s v="590020285"/>
    <x v="0"/>
    <s v="PHARMACIE HERBAUX"/>
    <s v="32"/>
    <s v="Rue"/>
    <s v="GAMBETTA"/>
    <s v="59260 LEZENNES"/>
    <s v="59260"/>
    <s v="Lezennes"/>
    <s v="Pharmacie d'officine"/>
  </r>
  <r>
    <x v="1"/>
    <x v="59"/>
    <x v="0"/>
    <s v="590020301"/>
    <x v="0"/>
    <s v="PHARMACIE DE LIGNY"/>
    <s v="1"/>
    <s v="Rue"/>
    <s v="JULES GUESDE"/>
    <s v="59191 LIGNY-EN-CAMBRESIS"/>
    <s v="59191"/>
    <s v="Ligny-en-Cambrésis"/>
    <s v="Pharmacie d'officine"/>
  </r>
  <r>
    <x v="1"/>
    <x v="59"/>
    <x v="2"/>
    <s v="590020335"/>
    <x v="0"/>
    <s v="PHARMACIE GALLER"/>
    <s v="192"/>
    <s v="Rue"/>
    <s v="Géneviève Anthonioz de Gaulle"/>
    <s v="59000 LILLE"/>
    <s v="59000"/>
    <s v="Lille"/>
    <s v="Pharmacie d'officine"/>
  </r>
  <r>
    <x v="1"/>
    <x v="59"/>
    <x v="1"/>
    <s v="590020384"/>
    <x v="1"/>
    <s v="PHARMACIE HASNAOUI AMINE"/>
    <s v="140"/>
    <s v="Rue"/>
    <s v="DU LONG POT"/>
    <s v="59800 LILLE"/>
    <s v="59800"/>
    <s v="Lille"/>
    <s v="Pharmacie d'officine"/>
  </r>
  <r>
    <x v="1"/>
    <x v="59"/>
    <x v="0"/>
    <s v="590020400"/>
    <x v="0"/>
    <s v="PHARMACIE VALETTE"/>
    <s v="56"/>
    <s v="Rue"/>
    <s v="DU MOLINEL"/>
    <s v="59000 LILLE"/>
    <s v="59000"/>
    <s v="Lille"/>
    <s v="Pharmacie d'officine"/>
  </r>
  <r>
    <x v="1"/>
    <x v="59"/>
    <x v="0"/>
    <s v="590020434"/>
    <x v="0"/>
    <s v="SELARL PHARMACIE ESQUERMOISE"/>
    <s v="97"/>
    <s v="Rue"/>
    <s v="ESQUERMOISE"/>
    <s v="59000 LILLE"/>
    <s v="59000"/>
    <s v="Lille"/>
    <s v="Pharmacie d'officine"/>
  </r>
  <r>
    <x v="1"/>
    <x v="59"/>
    <x v="2"/>
    <s v="590020467"/>
    <x v="0"/>
    <s v="SELEURL PHARMACIE DE LA DEESSE PASCAL"/>
    <s v="14"/>
    <s v="Rue"/>
    <s v="DU CURE SAINT ETIENNE"/>
    <s v="59000 LILLE"/>
    <s v="59000"/>
    <s v="Lille"/>
    <s v="Pharmacie d'officine"/>
  </r>
  <r>
    <x v="1"/>
    <x v="59"/>
    <x v="2"/>
    <s v="590020483"/>
    <x v="0"/>
    <s v="PHARMACIE BENNANI"/>
    <s v="112"/>
    <s v="Rue"/>
    <s v="JULES GUESDE"/>
    <s v="59000 LILLE"/>
    <s v="59000"/>
    <s v="Lille"/>
    <s v="Pharmacie d'officine"/>
  </r>
  <r>
    <x v="1"/>
    <x v="59"/>
    <x v="1"/>
    <s v="590020533"/>
    <x v="1"/>
    <s v="PHARMACIE TCHATCHOUA NGATCHA"/>
    <s v="31"/>
    <s v="Boulevard"/>
    <s v="DE BELFORT"/>
    <s v="59000 LILLE"/>
    <s v="59000"/>
    <s v="Lille"/>
    <s v="Pharmacie d'officine"/>
  </r>
  <r>
    <x v="1"/>
    <x v="59"/>
    <x v="0"/>
    <s v="590020566"/>
    <x v="0"/>
    <s v="SELARL PHARMACIE SONCIN  COURSELLE"/>
    <s v="18"/>
    <s v="Rue"/>
    <s v="Roger Salengro"/>
    <s v="59260 HELLEMMES LILLE"/>
    <s v="59260"/>
    <s v="Lille"/>
    <s v="Pharmacie d'officine"/>
  </r>
  <r>
    <x v="1"/>
    <x v="59"/>
    <x v="1"/>
    <s v="590020582"/>
    <x v="1"/>
    <s v="PHARMACIE ODENT"/>
    <s v="51"/>
    <s v="Rue"/>
    <s v="DES POSTES"/>
    <s v="59000 LILLE"/>
    <s v="59000"/>
    <s v="Lille"/>
    <s v="Pharmacie d'officine"/>
  </r>
  <r>
    <x v="1"/>
    <x v="59"/>
    <x v="0"/>
    <s v="590020632"/>
    <x v="0"/>
    <s v="GRANDE PHARMACIE COLBERT"/>
    <s v="269"/>
    <s v="Rue"/>
    <s v="NATIONALE"/>
    <s v="59000 LILLE"/>
    <s v="59000"/>
    <s v="Lille"/>
    <s v="Pharmacie d'officine"/>
  </r>
  <r>
    <x v="1"/>
    <x v="59"/>
    <x v="0"/>
    <s v="590020657"/>
    <x v="0"/>
    <s v="PHARMACIE BEATRICE HOURIEZ"/>
    <s v="148"/>
    <s v="Rue"/>
    <s v="ROGER SALENFRO"/>
    <s v="59000 LILLE"/>
    <s v="59000"/>
    <s v="Lille"/>
    <s v="Pharmacie d'officine"/>
  </r>
  <r>
    <x v="1"/>
    <x v="59"/>
    <x v="2"/>
    <s v="590020673"/>
    <x v="0"/>
    <s v="PHARMACIE BARBRY"/>
    <s v="157"/>
    <s v="Rue"/>
    <s v="DU FAUBOURG DES POSTES"/>
    <s v="59000 LILLE"/>
    <s v="59000"/>
    <s v="Lille"/>
    <s v="Pharmacie d'officine"/>
  </r>
  <r>
    <x v="1"/>
    <x v="59"/>
    <x v="2"/>
    <s v="590020707"/>
    <x v="0"/>
    <s v="PHARMACIE DUFOUR"/>
    <s v="68"/>
    <s v="Rue"/>
    <s v="D'ARRAS"/>
    <s v="59000 LILLE"/>
    <s v="59000"/>
    <s v="Lille"/>
    <s v="Pharmacie d'officine"/>
  </r>
  <r>
    <x v="1"/>
    <x v="59"/>
    <x v="1"/>
    <s v="590020723"/>
    <x v="1"/>
    <s v="GRANDE PHARMACIE DES HALLES"/>
    <s v="97"/>
    <s v="Rue"/>
    <s v="MASSENA"/>
    <s v="59800 LILLE"/>
    <s v="59800"/>
    <s v="Lille"/>
    <s v="Pharmacie d'officine"/>
  </r>
  <r>
    <x v="1"/>
    <x v="59"/>
    <x v="0"/>
    <s v="590020772"/>
    <x v="0"/>
    <s v="PHARMACIE  MONTEBELLO"/>
    <s v="37"/>
    <s v="Rue"/>
    <s v="D'ESQUERMES"/>
    <s v="59000 LILLE"/>
    <s v="59000"/>
    <s v="Lille"/>
    <s v="Pharmacie d'officine"/>
  </r>
  <r>
    <x v="1"/>
    <x v="59"/>
    <x v="2"/>
    <s v="590020822"/>
    <x v="0"/>
    <s v="PHARMACIE PETROCCHI - GROS"/>
    <s v="218"/>
    <s v="Rue"/>
    <s v="Roger Salengro"/>
    <s v="59260 HELLEMMES LILLE"/>
    <s v="59260"/>
    <s v="Lille"/>
    <s v="Pharmacie d'officine"/>
  </r>
  <r>
    <x v="1"/>
    <x v="59"/>
    <x v="0"/>
    <s v="590020855"/>
    <x v="0"/>
    <s v="PHARMACIE CAMUS-CORNILLEAU"/>
    <s v="12"/>
    <s v="Rue"/>
    <s v="ST ANDRE"/>
    <s v="59800 LILLE"/>
    <s v="59800"/>
    <s v="Lille"/>
    <s v="Pharmacie d'officine"/>
  </r>
  <r>
    <x v="1"/>
    <x v="59"/>
    <x v="1"/>
    <s v="590020905"/>
    <x v="1"/>
    <s v="PHARMACIE DU FAUBOURG DES POSTES"/>
    <s v="54"/>
    <s v="Rue"/>
    <s v="DU FAUBOURG DES POSTES"/>
    <s v="59000 LILLE"/>
    <s v="59000"/>
    <s v="Lille"/>
    <s v="Pharmacie d'officine"/>
  </r>
  <r>
    <x v="1"/>
    <x v="59"/>
    <x v="2"/>
    <s v="590020921"/>
    <x v="0"/>
    <s v="PHARMACIE DESIR"/>
    <s v="15"/>
    <s v="Rue"/>
    <s v="D'ISLY"/>
    <s v="59000 LILLE"/>
    <s v="59000"/>
    <s v="Lille"/>
    <s v="Pharmacie d'officine"/>
  </r>
  <r>
    <x v="1"/>
    <x v="59"/>
    <x v="0"/>
    <s v="590020954"/>
    <x v="0"/>
    <s v="PHARMACIE SQUALLI"/>
    <s v="173"/>
    <s v="Rue"/>
    <s v="DU FAUBOURG DE ROUBAIX"/>
    <s v="59800 LILLE"/>
    <s v="59800"/>
    <s v="Lille"/>
    <s v="Pharmacie d'officine"/>
  </r>
  <r>
    <x v="1"/>
    <x v="59"/>
    <x v="2"/>
    <s v="590020970"/>
    <x v="0"/>
    <s v="PHARMACIE CHANZY"/>
    <s v="160"/>
    <s v="Rue"/>
    <s v="CHANZY"/>
    <s v="59260 HELLEMMES-LILLE"/>
    <s v="59260"/>
    <s v="Lille"/>
    <s v="Pharmacie d'officine"/>
  </r>
  <r>
    <x v="1"/>
    <x v="59"/>
    <x v="2"/>
    <s v="590021002"/>
    <x v="0"/>
    <s v="GRANDE PHARMACIE HELLEMMOISE"/>
    <s v="209"/>
    <s v="Rue"/>
    <s v="Roger Salengro"/>
    <s v="59260 HELLEMMES LILLE"/>
    <s v="59260"/>
    <s v="Lille"/>
    <s v="Pharmacie d'officine"/>
  </r>
  <r>
    <x v="1"/>
    <x v="59"/>
    <x v="1"/>
    <s v="590021036"/>
    <x v="1"/>
    <s v="PHARMACIE BITAM"/>
    <s v="40"/>
    <s v="Boulevard"/>
    <s v="DE METZ"/>
    <s v="59000 LILLE"/>
    <s v="59000"/>
    <s v="Lille"/>
    <s v="Pharmacie d'officine"/>
  </r>
  <r>
    <x v="1"/>
    <x v="59"/>
    <x v="2"/>
    <s v="590021051"/>
    <x v="0"/>
    <s v="PHARMACIE AHADJI"/>
    <s v="2"/>
    <s v="Place"/>
    <s v="VANHOENACKER"/>
    <s v="59000 LILLE"/>
    <s v="59000"/>
    <s v="Lille"/>
    <s v="Pharmacie d'officine"/>
  </r>
  <r>
    <x v="1"/>
    <x v="59"/>
    <x v="0"/>
    <s v="590021085"/>
    <x v="1"/>
    <s v="PHARMACIE DU FAUBOURG DE DOUAI"/>
    <s v="198"/>
    <s v="Rue"/>
    <s v="DU FAUBOURG DE DOUAI"/>
    <s v="59000 LILLE"/>
    <s v="59000"/>
    <s v="Lille"/>
    <s v="Pharmacie d'officine"/>
  </r>
  <r>
    <x v="1"/>
    <x v="59"/>
    <x v="1"/>
    <s v="590021101"/>
    <x v="1"/>
    <s v="PHARMACIE FABIEN FLORACK"/>
    <s v="1"/>
    <s v="Place"/>
    <s v="DE LA GARE"/>
    <s v="59800 LILLE"/>
    <s v="59800"/>
    <s v="Lille"/>
    <s v="Pharmacie d'officine"/>
  </r>
  <r>
    <x v="1"/>
    <x v="59"/>
    <x v="0"/>
    <s v="590021135"/>
    <x v="0"/>
    <s v="PHARMACIE BENOIT"/>
    <s v="167"/>
    <s v="Rue"/>
    <s v="COLBERT"/>
    <s v="59000 LILLE"/>
    <s v="59000"/>
    <s v="Lille"/>
    <s v="Pharmacie d'officine"/>
  </r>
  <r>
    <x v="1"/>
    <x v="59"/>
    <x v="0"/>
    <s v="590021150"/>
    <x v="0"/>
    <s v="PHARMACIE COUSAERT"/>
    <s v="243"/>
    <s v="Rue"/>
    <s v="PIERRE LEGRAND"/>
    <s v="59800 LILLE"/>
    <s v="59800"/>
    <s v="Lille"/>
    <s v="Pharmacie d'officine"/>
  </r>
  <r>
    <x v="1"/>
    <x v="59"/>
    <x v="1"/>
    <s v="590021184"/>
    <x v="1"/>
    <s v="PHARMACIE ROGEAU - CHOPIN"/>
    <s v="47"/>
    <s v="Rue"/>
    <s v="DU BUISSON"/>
    <s v="59000 LILLE"/>
    <s v="59000"/>
    <s v="Lille"/>
    <s v="Pharmacie d'officine"/>
  </r>
  <r>
    <x v="1"/>
    <x v="59"/>
    <x v="0"/>
    <s v="590021200"/>
    <x v="0"/>
    <s v="G.P.F CLAEYS"/>
    <s v="12"/>
    <s v="Rue"/>
    <s v="FAIDHERBE"/>
    <s v="59800 LILLE"/>
    <s v="59800"/>
    <s v="Lille"/>
    <s v="Pharmacie d'officine"/>
  </r>
  <r>
    <x v="1"/>
    <x v="59"/>
    <x v="1"/>
    <s v="590021234"/>
    <x v="1"/>
    <s v="PHARMACIE MOULINS-DELIOT"/>
    <s v="2"/>
    <s v="Rue"/>
    <s v="DE TREVISE"/>
    <s v="59000 LILLE"/>
    <s v="59000"/>
    <s v="Lille"/>
    <s v="Pharmacie d'officine"/>
  </r>
  <r>
    <x v="1"/>
    <x v="59"/>
    <x v="1"/>
    <s v="590021267"/>
    <x v="1"/>
    <s v="PHARMACIE PERILLAUD"/>
    <s v="32"/>
    <s v="Rue"/>
    <s v="SEC AREMBAULT"/>
    <s v="59800 LILLE"/>
    <s v="59800"/>
    <s v="Lille"/>
    <s v="Pharmacie d'officine"/>
  </r>
  <r>
    <x v="1"/>
    <x v="59"/>
    <x v="2"/>
    <s v="590021283"/>
    <x v="0"/>
    <s v="PHARMACIE Marie CHAPELOTTE"/>
    <s v="136"/>
    <s v="Avenue"/>
    <s v="DE DUNKERQUE"/>
    <s v="59000 LILLE"/>
    <s v="59000"/>
    <s v="Lille"/>
    <s v="Pharmacie d'officine"/>
  </r>
  <r>
    <x v="1"/>
    <x v="59"/>
    <x v="1"/>
    <s v="590021317"/>
    <x v="1"/>
    <s v="PHARMACIE DETCHEV-MACQUART"/>
    <s v="23"/>
    <s v="Rue"/>
    <s v="DE DOUAI"/>
    <s v="59000 LILLE"/>
    <s v="59000"/>
    <s v="Lille"/>
    <s v="Pharmacie d'officine"/>
  </r>
  <r>
    <x v="1"/>
    <x v="59"/>
    <x v="1"/>
    <s v="590021333"/>
    <x v="1"/>
    <s v="PHARMACIE POTTIER"/>
    <s v="141"/>
    <s v="Boulevard"/>
    <s v="DE LA LIBERTE"/>
    <s v="59800 LILLE"/>
    <s v="59800"/>
    <s v="Lille"/>
    <s v="Pharmacie d'officine"/>
  </r>
  <r>
    <x v="1"/>
    <x v="59"/>
    <x v="2"/>
    <s v="590021366"/>
    <x v="0"/>
    <s v="PHARMACIE REYDET-GRUSON"/>
    <s v="82"/>
    <s v="Rue"/>
    <s v="DE LANNOY"/>
    <s v="59800 LILLE"/>
    <s v="59800"/>
    <s v="Lille"/>
    <s v="Pharmacie d'officine"/>
  </r>
  <r>
    <x v="1"/>
    <x v="59"/>
    <x v="1"/>
    <s v="590021382"/>
    <x v="1"/>
    <s v="PHARMACIE PLACE RIHOUR"/>
    <s v="NULL"/>
    <s v="Angle"/>
    <s v="PLACE RIHOUR &amp; RUE JEAN ROISIN"/>
    <s v="59800 LILLE"/>
    <s v="59800"/>
    <s v="Lille"/>
    <s v="Pharmacie d'officine"/>
  </r>
  <r>
    <x v="1"/>
    <x v="59"/>
    <x v="2"/>
    <s v="590021416"/>
    <x v="0"/>
    <s v="PHARMACIE NATIONALE"/>
    <s v="103"/>
    <s v="Rue"/>
    <s v="NATIONALE"/>
    <s v="59000 LILLE"/>
    <s v="59000"/>
    <s v="Lille"/>
    <s v="Pharmacie d'officine"/>
  </r>
  <r>
    <x v="1"/>
    <x v="59"/>
    <x v="1"/>
    <s v="590021432"/>
    <x v="1"/>
    <s v="PHARMACIE FRANCOIS MULLER"/>
    <s v="35"/>
    <s v="Rue"/>
    <s v="FAIDHERBE"/>
    <s v="59000 LILLE"/>
    <s v="59000"/>
    <s v="Lille"/>
    <s v="Pharmacie d'officine"/>
  </r>
  <r>
    <x v="1"/>
    <x v="59"/>
    <x v="2"/>
    <s v="590021457"/>
    <x v="0"/>
    <s v="PHARMACIE ASSEMAN"/>
    <s v="206"/>
    <s v="Rue"/>
    <s v="DE PARIS"/>
    <s v="59000 LILLE"/>
    <s v="59000"/>
    <s v="Lille"/>
    <s v="Pharmacie d'officine"/>
  </r>
  <r>
    <x v="1"/>
    <x v="59"/>
    <x v="2"/>
    <s v="590021473"/>
    <x v="0"/>
    <s v="PHARMACIE DOCHEZ"/>
    <s v="190"/>
    <s v="Rue"/>
    <s v="LEON GAMBETTA"/>
    <s v="59000 LILLE"/>
    <s v="59000"/>
    <s v="Lille"/>
    <s v="Pharmacie d'officine"/>
  </r>
  <r>
    <x v="1"/>
    <x v="59"/>
    <x v="1"/>
    <s v="590021507"/>
    <x v="1"/>
    <s v="PHARMACIE BODART"/>
    <s v="3"/>
    <s v="Place"/>
    <s v="Barthélémy Dorez"/>
    <s v="59000 LILLE"/>
    <s v="59000"/>
    <s v="Lille"/>
    <s v="Pharmacie d'officine"/>
  </r>
  <r>
    <x v="1"/>
    <x v="59"/>
    <x v="0"/>
    <s v="590021556"/>
    <x v="0"/>
    <s v="PHARMACIE CECILE SANTERNE"/>
    <s v="9"/>
    <s v="Rue"/>
    <s v="Saint Sauveur"/>
    <s v="59800 LILLE"/>
    <s v="59800"/>
    <s v="Lille"/>
    <s v="Pharmacie d'officine"/>
  </r>
  <r>
    <x v="1"/>
    <x v="59"/>
    <x v="1"/>
    <s v="590021572"/>
    <x v="1"/>
    <s v="PHARMACIE MAKHFI"/>
    <s v="132"/>
    <s v="Rue"/>
    <s v="PIERRE LEGRAND"/>
    <s v="59800 LILLE"/>
    <s v="59800"/>
    <s v="Lille"/>
    <s v="Pharmacie d'officine"/>
  </r>
  <r>
    <x v="1"/>
    <x v="59"/>
    <x v="0"/>
    <s v="590021606"/>
    <x v="0"/>
    <s v="PHARMACIE MITOUMBA"/>
    <s v="33"/>
    <s v="Rue"/>
    <s v="DU FAUBOURG D'ARRAS"/>
    <s v="59000 LILLE"/>
    <s v="59000"/>
    <s v="Lille"/>
    <s v="Pharmacie d'officine"/>
  </r>
  <r>
    <x v="1"/>
    <x v="59"/>
    <x v="0"/>
    <s v="590021622"/>
    <x v="0"/>
    <s v="PHARMACIE SERRURE NATHALIE"/>
    <s v="249"/>
    <s v="Avenue"/>
    <s v="DE DUNKERQUE"/>
    <s v="59000 LILLE"/>
    <s v="59000"/>
    <s v="Lille"/>
    <s v="Pharmacie d'officine"/>
  </r>
  <r>
    <x v="1"/>
    <x v="59"/>
    <x v="0"/>
    <s v="590021655"/>
    <x v="0"/>
    <s v="PHARMACIE HO TAN TAI"/>
    <s v="5"/>
    <s v="Rue"/>
    <s v="GUILLAUME TELL"/>
    <s v="59000 LILLE"/>
    <s v="59000"/>
    <s v="Lille"/>
    <s v="Pharmacie d'officine"/>
  </r>
  <r>
    <x v="1"/>
    <x v="59"/>
    <x v="1"/>
    <s v="590021671"/>
    <x v="1"/>
    <s v="PHARMACIE REBIAI"/>
    <s v="90"/>
    <s v="Rue"/>
    <s v="PIERRE LEGRAND"/>
    <s v="59800 LILLE"/>
    <s v="59800"/>
    <s v="Lille"/>
    <s v="Pharmacie d'officine"/>
  </r>
  <r>
    <x v="1"/>
    <x v="59"/>
    <x v="1"/>
    <s v="590021721"/>
    <x v="1"/>
    <s v="PHARMACIE FLEURY LE VESO"/>
    <s v="164"/>
    <s v="Rue"/>
    <s v="DE LANNOY"/>
    <s v="59800 LILLE"/>
    <s v="59800"/>
    <s v="Lille"/>
    <s v="Pharmacie d'officine"/>
  </r>
  <r>
    <x v="1"/>
    <x v="59"/>
    <x v="0"/>
    <s v="590021770"/>
    <x v="1"/>
    <s v="SELARL PHARMACIE BOSQUET"/>
    <s v="16"/>
    <s v="Place"/>
    <s v="LOUISE DE BETTIGNIES"/>
    <s v="59000 LILLE"/>
    <s v="59000"/>
    <s v="Lille"/>
    <s v="Pharmacie d'officine"/>
  </r>
  <r>
    <x v="1"/>
    <x v="59"/>
    <x v="2"/>
    <s v="590021804"/>
    <x v="0"/>
    <s v="PHARMACIE D'IENA"/>
    <s v="2"/>
    <s v="Place"/>
    <s v="DE LA SOLIDARITE"/>
    <s v="59000 LILLE"/>
    <s v="59000"/>
    <s v="Lille"/>
    <s v="Pharmacie d'officine"/>
  </r>
  <r>
    <x v="1"/>
    <x v="59"/>
    <x v="2"/>
    <s v="590021820"/>
    <x v="0"/>
    <s v="PHARMACIE DU GRAND PALAIS"/>
    <s v="2"/>
    <s v="Avenue"/>
    <s v="DU PRESIDENT HOOVER"/>
    <s v="59800 LILLE"/>
    <s v="59800"/>
    <s v="Lille"/>
    <s v="Pharmacie d'officine"/>
  </r>
  <r>
    <x v="1"/>
    <x v="59"/>
    <x v="2"/>
    <s v="590021853"/>
    <x v="0"/>
    <s v="GRANDE PHARMACIE DE WAZEMMES"/>
    <s v="344"/>
    <s v="Rue"/>
    <s v="LEON GAMBETTA"/>
    <s v="59000 LILLE"/>
    <s v="59000"/>
    <s v="Lille"/>
    <s v="Pharmacie d'officine"/>
  </r>
  <r>
    <x v="1"/>
    <x v="59"/>
    <x v="1"/>
    <s v="590021887"/>
    <x v="1"/>
    <s v="NOUVELLE PHARMACIE DU PARVIS"/>
    <s v="211"/>
    <s v="Rue"/>
    <s v="SOLFERINO"/>
    <s v="59000 LILLE"/>
    <s v="59000"/>
    <s v="Lille"/>
    <s v="Pharmacie d'officine"/>
  </r>
  <r>
    <x v="1"/>
    <x v="59"/>
    <x v="1"/>
    <s v="590021903"/>
    <x v="1"/>
    <s v="PHARMACIE SAINT-GABRIEL"/>
    <s v="116"/>
    <s v="Rue"/>
    <s v="EUGENE JACQUET"/>
    <s v="59000 LILLE"/>
    <s v="59000"/>
    <s v="Lille"/>
    <s v="Pharmacie d'officine"/>
  </r>
  <r>
    <x v="1"/>
    <x v="59"/>
    <x v="2"/>
    <s v="590021937"/>
    <x v="0"/>
    <s v="PHARMACIE DU VIEUX LILLE"/>
    <s v="NULL"/>
    <s v="Angle"/>
    <s v="RUE ST SEBASTIEN &amp; QU DE CHEVI"/>
    <s v="59800 LILLE"/>
    <s v="59800"/>
    <s v="Lille"/>
    <s v="Pharmacie d'officine"/>
  </r>
  <r>
    <x v="1"/>
    <x v="59"/>
    <x v="0"/>
    <s v="590021952"/>
    <x v="0"/>
    <s v="PHARMACIE DU THEATRE"/>
    <s v="163"/>
    <s v="Rue"/>
    <s v="SOLFERINO"/>
    <s v="59000 LILLE"/>
    <s v="59000"/>
    <s v="Lille"/>
    <s v="Pharmacie d'officine"/>
  </r>
  <r>
    <x v="1"/>
    <x v="59"/>
    <x v="2"/>
    <s v="590021986"/>
    <x v="0"/>
    <s v="PHARMACIE DUBOIS"/>
    <s v="63"/>
    <s v="Rue"/>
    <s v="DE FLERS"/>
    <s v="59000 LILLE"/>
    <s v="59000"/>
    <s v="Lille"/>
    <s v="Pharmacie d'officine"/>
  </r>
  <r>
    <x v="1"/>
    <x v="59"/>
    <x v="2"/>
    <s v="590022000"/>
    <x v="0"/>
    <s v="PHARMACIE PREVOST - DUFOUR"/>
    <s v="157"/>
    <s v="Rue"/>
    <s v="PIERRE LEGRAND"/>
    <s v="59800 LILLE"/>
    <s v="59800"/>
    <s v="Lille"/>
    <s v="Pharmacie d'officine"/>
  </r>
  <r>
    <x v="1"/>
    <x v="59"/>
    <x v="1"/>
    <s v="590022034"/>
    <x v="1"/>
    <s v="SELARL PHARMACIE REGNAULT"/>
    <s v="1"/>
    <s v="Place"/>
    <s v="DU LION D'OR"/>
    <s v="59000 LILLE"/>
    <s v="59000"/>
    <s v="Lille"/>
    <s v="Pharmacie d'officine"/>
  </r>
  <r>
    <x v="1"/>
    <x v="59"/>
    <x v="0"/>
    <s v="590022067"/>
    <x v="0"/>
    <s v="PHARMACIE VANDERLYNDEN"/>
    <s v="14"/>
    <s v="Place"/>
    <s v="MADELEINE CAULIER"/>
    <s v="59800 LILLE"/>
    <s v="59800"/>
    <s v="Lille"/>
    <s v="Pharmacie d'officine"/>
  </r>
  <r>
    <x v="1"/>
    <x v="59"/>
    <x v="2"/>
    <s v="590022083"/>
    <x v="0"/>
    <s v="PHARMACIE DE LA NOUVELLE AVENTURE"/>
    <s v="22"/>
    <s v="Rue"/>
    <s v="DES SARRAZINS"/>
    <s v="59000 LILLE"/>
    <s v="59000"/>
    <s v="Lille"/>
    <s v="Pharmacie d'officine"/>
  </r>
  <r>
    <x v="1"/>
    <x v="59"/>
    <x v="1"/>
    <s v="590022117"/>
    <x v="1"/>
    <s v="PHARMACIE MAILLET"/>
    <s v="NULL"/>
    <s v="NULL"/>
    <s v="NULL"/>
    <s v="59000 LILLE"/>
    <s v="59000"/>
    <s v="Lille"/>
    <s v="Pharmacie d'officine"/>
  </r>
  <r>
    <x v="1"/>
    <x v="59"/>
    <x v="1"/>
    <s v="590022133"/>
    <x v="1"/>
    <s v="PHARMACIE CLAIRE WILPART"/>
    <s v="2"/>
    <s v="Place"/>
    <s v="ANTOINE TACQ"/>
    <s v="59000 LILLE"/>
    <s v="59000"/>
    <s v="Lille"/>
    <s v="Pharmacie d'officine"/>
  </r>
  <r>
    <x v="1"/>
    <x v="59"/>
    <x v="2"/>
    <s v="590022166"/>
    <x v="0"/>
    <s v="PHARMACIE  DE LA PLACE RONDE"/>
    <s v="89"/>
    <s v="Rue"/>
    <s v="JACQUEMARS GIELEE"/>
    <s v="59000 LILLE"/>
    <s v="59000"/>
    <s v="Lille"/>
    <s v="Pharmacie d'officine"/>
  </r>
  <r>
    <x v="1"/>
    <x v="59"/>
    <x v="0"/>
    <s v="590022216"/>
    <x v="0"/>
    <s v="PHARMACIE JOUGLEUX"/>
    <s v="56"/>
    <s v="Rue"/>
    <s v="BONTE POLLET"/>
    <s v="59000 LILLE"/>
    <s v="59000"/>
    <s v="Lille"/>
    <s v="Pharmacie d'officine"/>
  </r>
  <r>
    <x v="1"/>
    <x v="59"/>
    <x v="1"/>
    <s v="590022232"/>
    <x v="1"/>
    <s v="PHARMACIE MONCOMBLE"/>
    <s v="226"/>
    <s v="Rue"/>
    <s v="JACQUART"/>
    <s v="59260 LILLE"/>
    <s v="59260"/>
    <s v="Lille"/>
    <s v="Pharmacie d'officine"/>
  </r>
  <r>
    <x v="1"/>
    <x v="59"/>
    <x v="1"/>
    <s v="590022257"/>
    <x v="1"/>
    <s v="PHARMACIE BOURENANE"/>
    <s v="59"/>
    <s v="Rue"/>
    <s v="VICTOR HUGO"/>
    <s v="59260 LILLE-HELLEMMES"/>
    <s v="59260"/>
    <s v="Lille"/>
    <s v="Pharmacie d'officine"/>
  </r>
  <r>
    <x v="1"/>
    <x v="59"/>
    <x v="2"/>
    <s v="590022273"/>
    <x v="0"/>
    <s v="PHARMACIE COURBOT"/>
    <s v="7"/>
    <s v="Rue"/>
    <s v="DE TOURCOING"/>
    <s v="59126 LINSELLES"/>
    <s v="59126"/>
    <s v="Linselles"/>
    <s v="Pharmacie d'officine"/>
  </r>
  <r>
    <x v="1"/>
    <x v="59"/>
    <x v="0"/>
    <s v="590022307"/>
    <x v="0"/>
    <s v="PHARMACIE DE L'EGLISE"/>
    <s v="7"/>
    <s v="Place"/>
    <s v="DE LA REPUBLIQUE"/>
    <s v="59126 LINSELLES"/>
    <s v="59126"/>
    <s v="Linselles"/>
    <s v="Pharmacie d'officine"/>
  </r>
  <r>
    <x v="1"/>
    <x v="59"/>
    <x v="0"/>
    <s v="590022323"/>
    <x v="0"/>
    <s v="SELARL PHARMACIE PHILIPPE VANHUYSE"/>
    <s v="1"/>
    <s v="Rue"/>
    <s v="DE LILLE"/>
    <s v="59126 LINSELLES"/>
    <s v="59126"/>
    <s v="Linselles"/>
    <s v="Pharmacie d'officine"/>
  </r>
  <r>
    <x v="1"/>
    <x v="59"/>
    <x v="1"/>
    <s v="590022356"/>
    <x v="1"/>
    <s v="PHARMACIE BEATRICE LIAGRE"/>
    <s v="102"/>
    <s v="Rue"/>
    <s v="ANNE DELAVAUX"/>
    <s v="59160 LOMME"/>
    <s v="59160"/>
    <s v="Lille"/>
    <s v="Pharmacie d'officine"/>
  </r>
  <r>
    <x v="1"/>
    <x v="59"/>
    <x v="1"/>
    <s v="590022372"/>
    <x v="1"/>
    <s v="PHARMACIE FOUASSIER"/>
    <s v="3"/>
    <s v="Place"/>
    <s v="DU MARECHAL LECLERC"/>
    <s v="59160 LILLE"/>
    <s v="59160"/>
    <s v="Lille"/>
    <s v="Pharmacie d'officine"/>
  </r>
  <r>
    <x v="1"/>
    <x v="59"/>
    <x v="0"/>
    <s v="590022406"/>
    <x v="0"/>
    <s v="PHARMACIE AUDREY MENET"/>
    <s v="1042"/>
    <s v="Avenue"/>
    <s v="DE DUNKERQUE"/>
    <s v="59160 LOMME"/>
    <s v="59160"/>
    <s v="Lille"/>
    <s v="Pharmacie d'officine"/>
  </r>
  <r>
    <x v="1"/>
    <x v="59"/>
    <x v="0"/>
    <s v="590022422"/>
    <x v="0"/>
    <s v="PHARMACIE VICTOR HUGO"/>
    <s v="17"/>
    <s v="Rue"/>
    <s v="VICTOR HUGO"/>
    <s v="59160 LOMME"/>
    <s v="59160"/>
    <s v="Lille"/>
    <s v="Pharmacie d'officine"/>
  </r>
  <r>
    <x v="1"/>
    <x v="59"/>
    <x v="2"/>
    <s v="590022455"/>
    <x v="0"/>
    <s v="PHARMACIE BERTHE"/>
    <s v="70"/>
    <s v="Avenue"/>
    <s v="DE LA REPUBLIQUE"/>
    <s v="59160 LOMME"/>
    <s v="59160"/>
    <s v="Lille"/>
    <s v="Pharmacie d'officine"/>
  </r>
  <r>
    <x v="1"/>
    <x v="59"/>
    <x v="2"/>
    <s v="590022471"/>
    <x v="0"/>
    <s v="PHARMACIE SEGARD"/>
    <s v="178"/>
    <s v="Rue"/>
    <s v="DES MARTYRS DE LA RESISTANCE"/>
    <s v="59160 LOMME"/>
    <s v="59160"/>
    <s v="Lille"/>
    <s v="Pharmacie d'officine"/>
  </r>
  <r>
    <x v="1"/>
    <x v="59"/>
    <x v="0"/>
    <s v="590022505"/>
    <x v="0"/>
    <s v="PHARMACIE LESAGE"/>
    <s v="864"/>
    <s v="Avenue"/>
    <s v="DE DUNKERQUE"/>
    <s v="59160 LOMME"/>
    <s v="59160"/>
    <s v="Lille"/>
    <s v="Pharmacie d'officine"/>
  </r>
  <r>
    <x v="1"/>
    <x v="59"/>
    <x v="2"/>
    <s v="590022521"/>
    <x v="0"/>
    <s v="PHARMACIE CROMBE-VERMES"/>
    <s v="658"/>
    <s v="Avenue"/>
    <s v="DE DUNKERQUE"/>
    <s v="59160 LOMME"/>
    <s v="59160"/>
    <s v="Lille"/>
    <s v="Pharmacie d'officine"/>
  </r>
  <r>
    <x v="1"/>
    <x v="59"/>
    <x v="1"/>
    <s v="590022554"/>
    <x v="1"/>
    <s v="PHARMACIE CACHEUX"/>
    <s v="2"/>
    <s v="Rue"/>
    <s v="ANATOLE FRANCE"/>
    <s v="59160 LOMME"/>
    <s v="59160"/>
    <s v="Lille"/>
    <s v="Pharmacie d'officine"/>
  </r>
  <r>
    <x v="1"/>
    <x v="59"/>
    <x v="0"/>
    <s v="590022570"/>
    <x v="0"/>
    <s v="PHARMACIE MONT A CAMP"/>
    <s v="409"/>
    <s v="Avenue"/>
    <s v="DE DUNKERQUE"/>
    <s v="59160 LOMME"/>
    <s v="59160"/>
    <s v="Lille"/>
    <s v="Pharmacie d'officine"/>
  </r>
  <r>
    <x v="1"/>
    <x v="59"/>
    <x v="1"/>
    <s v="590022604"/>
    <x v="1"/>
    <s v="PHARMACIE  CENTRALE"/>
    <s v="299"/>
    <s v="Avenue"/>
    <s v="DE DUNKERQUE"/>
    <s v="59160 LOMME"/>
    <s v="59160"/>
    <s v="Lille"/>
    <s v="Pharmacie d'officine"/>
  </r>
  <r>
    <x v="1"/>
    <x v="59"/>
    <x v="0"/>
    <s v="590022620"/>
    <x v="0"/>
    <s v="PHARMACIE TERNAUX"/>
    <s v="22"/>
    <s v="Rue"/>
    <s v="DE L'EGLISE"/>
    <s v="59840 LOMPRET"/>
    <s v="59840"/>
    <s v="Lompret"/>
    <s v="Pharmacie d'officine"/>
  </r>
  <r>
    <x v="1"/>
    <x v="59"/>
    <x v="0"/>
    <s v="590022653"/>
    <x v="0"/>
    <s v="PHARMACIE DE LA LONGUEVILLE"/>
    <s v="2"/>
    <s v="Route"/>
    <s v="DE BAVAY"/>
    <s v="59570 LA LONGUEVILLE"/>
    <s v="59570"/>
    <s v="La Longueville"/>
    <s v="Pharmacie d'officine"/>
  </r>
  <r>
    <x v="1"/>
    <x v="59"/>
    <x v="1"/>
    <s v="590022687"/>
    <x v="1"/>
    <s v="PHARMACIE DELARUE"/>
    <s v="431"/>
    <s v="Route"/>
    <s v="DE CASSEL"/>
    <s v="59630 LOOBERGHE"/>
    <s v="59630"/>
    <s v="Looberghe"/>
    <s v="Pharmacie d'officine"/>
  </r>
  <r>
    <x v="1"/>
    <x v="59"/>
    <x v="0"/>
    <s v="590022703"/>
    <x v="0"/>
    <s v="PHARMACIE DELHAYE-DELANNOY"/>
    <s v="32"/>
    <s v="Rue"/>
    <s v="GEORGES POMPIDOU"/>
    <s v="59279 LOON-PLAGE"/>
    <s v="59279"/>
    <s v="Loon-Plage"/>
    <s v="Pharmacie d'officine"/>
  </r>
  <r>
    <x v="1"/>
    <x v="59"/>
    <x v="1"/>
    <s v="590022737"/>
    <x v="1"/>
    <s v="PHARMACIE  DECROOCQ"/>
    <s v="8"/>
    <s v="Rue"/>
    <s v="GEORGES POMPIDOU"/>
    <s v="59279 LOON-PLAGE"/>
    <s v="59279"/>
    <s v="Loon-Plage"/>
    <s v="Pharmacie d'officine"/>
  </r>
  <r>
    <x v="1"/>
    <x v="59"/>
    <x v="2"/>
    <s v="590022752"/>
    <x v="0"/>
    <s v="PHARMACIE SAINT-BRICE"/>
    <s v="196"/>
    <s v="Rue"/>
    <s v="DU MARECHAL FOCH"/>
    <s v="59120 LOOS"/>
    <s v="59120"/>
    <s v="Loos"/>
    <s v="Pharmacie d'officine"/>
  </r>
  <r>
    <x v="1"/>
    <x v="59"/>
    <x v="0"/>
    <s v="590022786"/>
    <x v="0"/>
    <s v="PHARMACIE MEURILLON - VENANT"/>
    <s v="5"/>
    <s v="Rue"/>
    <s v="DU GENERAL LECLERC"/>
    <s v="59120 LOOS"/>
    <s v="59120"/>
    <s v="Loos"/>
    <s v="Pharmacie d'officine"/>
  </r>
  <r>
    <x v="1"/>
    <x v="59"/>
    <x v="1"/>
    <s v="590022802"/>
    <x v="1"/>
    <s v="PHARMACIE DU BELVEDERE"/>
    <s v="NULL"/>
    <s v="Place"/>
    <s v="DU GENERAL DE GAULLE"/>
    <s v="59120 LOOS"/>
    <s v="59120"/>
    <s v="Loos"/>
    <s v="Pharmacie d'officine"/>
  </r>
  <r>
    <x v="1"/>
    <x v="59"/>
    <x v="0"/>
    <s v="590022836"/>
    <x v="0"/>
    <s v="PHARMACIE DU CENTRE"/>
    <s v="27"/>
    <s v="Rue"/>
    <s v="DU MARECHAL FOCH"/>
    <s v="59120 LOOS"/>
    <s v="59120"/>
    <s v="Loos"/>
    <s v="Pharmacie d'officine"/>
  </r>
  <r>
    <x v="1"/>
    <x v="59"/>
    <x v="2"/>
    <s v="590022851"/>
    <x v="0"/>
    <s v="PHARMACIE DU PARC"/>
    <s v="105"/>
    <s v="Rue"/>
    <s v="DU MARECHAL FOCH"/>
    <s v="59120 LOOS"/>
    <s v="59120"/>
    <s v="Loos"/>
    <s v="Pharmacie d'officine"/>
  </r>
  <r>
    <x v="1"/>
    <x v="59"/>
    <x v="2"/>
    <s v="590022885"/>
    <x v="0"/>
    <s v="PHARMACIE CORNETTE"/>
    <s v="92"/>
    <s v="Rue"/>
    <s v="GEORGES POTIE"/>
    <s v="59120 LOOS"/>
    <s v="59120"/>
    <s v="Loos"/>
    <s v="Pharmacie d'officine"/>
  </r>
  <r>
    <x v="1"/>
    <x v="59"/>
    <x v="1"/>
    <s v="590022901"/>
    <x v="1"/>
    <s v="PHARMACIE DU BOULEVARD"/>
    <s v="71"/>
    <s v="Boulevard"/>
    <s v="DE LA REPUBLIQUE"/>
    <s v="59120 LOOS"/>
    <s v="59120"/>
    <s v="Loos"/>
    <s v="Pharmacie d'officine"/>
  </r>
  <r>
    <x v="1"/>
    <x v="59"/>
    <x v="1"/>
    <s v="590022935"/>
    <x v="1"/>
    <s v="PHARMACIE DE LA MAIRIE"/>
    <s v="108"/>
    <s v="Rue"/>
    <s v="DU MARECHAL FOCH"/>
    <s v="59120 LOOS"/>
    <s v="59120"/>
    <s v="Loos"/>
    <s v="Pharmacie d'officine"/>
  </r>
  <r>
    <x v="1"/>
    <x v="59"/>
    <x v="2"/>
    <s v="590022950"/>
    <x v="0"/>
    <s v="PHARMACIE DECLERCQ-BONNARD"/>
    <s v="9"/>
    <s v="Rue"/>
    <s v="CARNOT"/>
    <s v="59156 LOURCHES"/>
    <s v="59156"/>
    <s v="Lourches"/>
    <s v="Pharmacie d'officine"/>
  </r>
  <r>
    <x v="1"/>
    <x v="59"/>
    <x v="1"/>
    <s v="590022984"/>
    <x v="1"/>
    <s v="PHARMACIE DU FIGUIER"/>
    <s v="83"/>
    <s v="Rue"/>
    <s v="D'HAUTMONT"/>
    <s v="59720 LOUVROIL"/>
    <s v="59720"/>
    <s v="Louvroil"/>
    <s v="Pharmacie d'officine"/>
  </r>
  <r>
    <x v="1"/>
    <x v="59"/>
    <x v="2"/>
    <s v="590023016"/>
    <x v="0"/>
    <s v="PHARMACIE VERHILLE"/>
    <s v="42"/>
    <s v="Route"/>
    <s v="D'AVESNES"/>
    <s v="59720 LOUVROIL"/>
    <s v="59720"/>
    <s v="Louvroil"/>
    <s v="Pharmacie d'officine"/>
  </r>
  <r>
    <x v="1"/>
    <x v="59"/>
    <x v="0"/>
    <s v="590023032"/>
    <x v="0"/>
    <s v="SELARL PHARMACIE LAFFINEUR"/>
    <s v="7"/>
    <s v="Place"/>
    <s v="DU GENERAL DE GAULLE"/>
    <s v="59720 LOUVROIL"/>
    <s v="59720"/>
    <s v="Louvroil"/>
    <s v="Pharmacie d'officine"/>
  </r>
  <r>
    <x v="1"/>
    <x v="59"/>
    <x v="2"/>
    <s v="590023057"/>
    <x v="0"/>
    <s v="PHARMACIE LOISEAU"/>
    <s v="NULL"/>
    <s v="Place"/>
    <s v="DINAH DERYCKE"/>
    <s v="59390 LYS-LEZ-LANNOY"/>
    <s v="59390"/>
    <s v="Lys-lez-Lannoy"/>
    <s v="Pharmacie d'officine"/>
  </r>
  <r>
    <x v="1"/>
    <x v="59"/>
    <x v="0"/>
    <s v="590023073"/>
    <x v="0"/>
    <s v="PHARMACIE LEURIDAN"/>
    <s v="161"/>
    <s v="Rue"/>
    <s v="JULES GUESDE"/>
    <s v="59390 LYS-LEZ-LANNOY"/>
    <s v="59390"/>
    <s v="Lys-lez-Lannoy"/>
    <s v="Pharmacie d'officine"/>
  </r>
  <r>
    <x v="1"/>
    <x v="59"/>
    <x v="2"/>
    <s v="590023107"/>
    <x v="0"/>
    <s v="PHARMACIE ROUSSEL"/>
    <s v="2"/>
    <s v="Rue"/>
    <s v="GUSTAVE NADAUD"/>
    <s v="59390 LYS-LEZ-LANNOY"/>
    <s v="59390"/>
    <s v="Lys-lez-Lannoy"/>
    <s v="Pharmacie d'officine"/>
  </r>
  <r>
    <x v="1"/>
    <x v="59"/>
    <x v="0"/>
    <s v="590023123"/>
    <x v="0"/>
    <s v="PHARMACIE BAUMAS"/>
    <s v="37"/>
    <s v="Rue"/>
    <s v="JEAN BAPTISTE LEBAS"/>
    <s v="59390 LYS-LEZ-LANNOY"/>
    <s v="59390"/>
    <s v="Lys-lez-Lannoy"/>
    <s v="Pharmacie d'officine"/>
  </r>
  <r>
    <x v="1"/>
    <x v="59"/>
    <x v="0"/>
    <s v="590023172"/>
    <x v="0"/>
    <s v="PHARMACIE ULRICH"/>
    <s v="82"/>
    <s v="Rue"/>
    <s v="DU DOCTEUR LEGAY"/>
    <s v="59110 LA MADELEINE"/>
    <s v="59110"/>
    <s v="La Madeleine"/>
    <s v="Pharmacie d'officine"/>
  </r>
  <r>
    <x v="1"/>
    <x v="59"/>
    <x v="1"/>
    <s v="590023206"/>
    <x v="1"/>
    <s v="PHARMACIE DE LA MADELEINE"/>
    <s v="226"/>
    <s v="Rue"/>
    <s v="DU GENERAL DE GAULLE"/>
    <s v="59110 MADELEINE (LA)"/>
    <s v="59110"/>
    <s v="La Madeleine"/>
    <s v="Pharmacie d'officine"/>
  </r>
  <r>
    <x v="1"/>
    <x v="59"/>
    <x v="0"/>
    <s v="590023222"/>
    <x v="0"/>
    <s v="PHARMACIE LAHOUSSE"/>
    <s v="20"/>
    <s v="Rue"/>
    <s v="DU PARC"/>
    <s v="59110 MADELEINE (LA)"/>
    <s v="59110"/>
    <s v="La Madeleine"/>
    <s v="Pharmacie d'officine"/>
  </r>
  <r>
    <x v="1"/>
    <x v="59"/>
    <x v="2"/>
    <s v="590023255"/>
    <x v="0"/>
    <s v="SELAS PHARMACIE RIO"/>
    <s v="106"/>
    <s v="Rue"/>
    <s v="DU GENERAL DE GAULLE"/>
    <s v="59110 MADELEINE (LA)"/>
    <s v="59110"/>
    <s v="La Madeleine"/>
    <s v="Pharmacie d'officine"/>
  </r>
  <r>
    <x v="1"/>
    <x v="59"/>
    <x v="2"/>
    <s v="590023271"/>
    <x v="0"/>
    <s v="PHARMACIE WATTEL-SAUNIER"/>
    <s v="100"/>
    <s v="Rue"/>
    <s v="JEANNE MAILLOTTE"/>
    <s v="59110 MADELEINE (LA)"/>
    <s v="59110"/>
    <s v="La Madeleine"/>
    <s v="Pharmacie d'officine"/>
  </r>
  <r>
    <x v="1"/>
    <x v="59"/>
    <x v="0"/>
    <s v="590023305"/>
    <x v="0"/>
    <s v="PHARMACIE DE LA PLACE DU MARCHE"/>
    <s v="85"/>
    <s v="Rue"/>
    <s v="GEORGES POMPIDOU"/>
    <s v="59110 MADELEINE (LA)"/>
    <s v="59110"/>
    <s v="La Madeleine"/>
    <s v="Pharmacie d'officine"/>
  </r>
  <r>
    <x v="1"/>
    <x v="59"/>
    <x v="1"/>
    <s v="590023321"/>
    <x v="1"/>
    <s v="PHARMACIE FRANCOIS"/>
    <s v="139"/>
    <s v="Rue"/>
    <s v="DU GENERAL DE GAULLE"/>
    <s v="59110 MADELEINE (LA)"/>
    <s v="59110"/>
    <s v="La Madeleine"/>
    <s v="Pharmacie d'officine"/>
  </r>
  <r>
    <x v="1"/>
    <x v="59"/>
    <x v="1"/>
    <s v="590023354"/>
    <x v="1"/>
    <s v="PHARMACIE POMPIDOU"/>
    <s v="1"/>
    <s v="Place"/>
    <s v="DE LA BOUCHERIE"/>
    <s v="59110 MADELEINE (LA)"/>
    <s v="59110"/>
    <s v="La Madeleine"/>
    <s v="Pharmacie d'officine"/>
  </r>
  <r>
    <x v="1"/>
    <x v="59"/>
    <x v="0"/>
    <s v="590023370"/>
    <x v="0"/>
    <s v="PHARMACIE DUMINY - FETTAK"/>
    <s v="59"/>
    <s v="NULL"/>
    <s v="SAINT MAUR"/>
    <s v="59110 MADELEINE (LA)"/>
    <s v="59110"/>
    <s v="La Madeleine"/>
    <s v="Pharmacie d'officine"/>
  </r>
  <r>
    <x v="1"/>
    <x v="59"/>
    <x v="1"/>
    <s v="590023404"/>
    <x v="1"/>
    <s v="PHARMACIE DESROUSSEAUX"/>
    <s v="3"/>
    <s v="Rue"/>
    <s v="JEAN JAURES"/>
    <s v="59233 MAING"/>
    <s v="59233"/>
    <s v="Maing"/>
    <s v="Pharmacie d'officine"/>
  </r>
  <r>
    <x v="1"/>
    <x v="59"/>
    <x v="1"/>
    <s v="590023420"/>
    <x v="1"/>
    <s v="PHARMACIE DELSARTE"/>
    <s v="15"/>
    <s v="Rue"/>
    <s v="ANATOLE FRANCE"/>
    <s v="59233 MAING"/>
    <s v="59233"/>
    <s v="Maing"/>
    <s v="Pharmacie d'officine"/>
  </r>
  <r>
    <x v="1"/>
    <x v="59"/>
    <x v="1"/>
    <s v="590023453"/>
    <x v="1"/>
    <s v="SELARL THORIUM"/>
    <s v="9"/>
    <s v="Rue"/>
    <s v="PASTEUR"/>
    <s v="59870 MARCHIENNES"/>
    <s v="59870"/>
    <s v="Marchiennes"/>
    <s v="Pharmacie d'officine"/>
  </r>
  <r>
    <x v="1"/>
    <x v="59"/>
    <x v="0"/>
    <s v="590023503"/>
    <x v="0"/>
    <s v="PHARMACIE COUVREUR"/>
    <s v="24"/>
    <s v="Rue"/>
    <s v="Roger Salengro"/>
    <s v="59159 MARCOING"/>
    <s v="59159"/>
    <s v="Marcoing"/>
    <s v="Pharmacie d'officine"/>
  </r>
  <r>
    <x v="1"/>
    <x v="59"/>
    <x v="2"/>
    <s v="590023537"/>
    <x v="0"/>
    <s v="PHARMACIE LICETTE"/>
    <s v="64"/>
    <s v="Avenue"/>
    <s v="POINCARE"/>
    <s v="59700 MARCQ-EN-BAROEUL"/>
    <s v="59700"/>
    <s v="Marcq-en-Baroeul"/>
    <s v="Pharmacie d'officine"/>
  </r>
  <r>
    <x v="1"/>
    <x v="59"/>
    <x v="2"/>
    <s v="590023586"/>
    <x v="0"/>
    <s v="PHARMACIE DELAHOUTRE"/>
    <s v="2"/>
    <s v="Place"/>
    <s v="DE LA VICTOIRE"/>
    <s v="59700 MARCQ-EN-BAROEUL"/>
    <s v="59700"/>
    <s v="Marcq-en-Baroeul"/>
    <s v="Pharmacie d'officine"/>
  </r>
  <r>
    <x v="1"/>
    <x v="59"/>
    <x v="2"/>
    <s v="590023602"/>
    <x v="0"/>
    <s v="PHARMACIE VANDEPLANQUE"/>
    <s v="131"/>
    <s v="Rue"/>
    <s v="PASTEUR"/>
    <s v="59700 MARCQ-EN-BAROEUL"/>
    <s v="59700"/>
    <s v="Marcq-en-Baroeul"/>
    <s v="Pharmacie d'officine"/>
  </r>
  <r>
    <x v="1"/>
    <x v="59"/>
    <x v="2"/>
    <s v="590023636"/>
    <x v="0"/>
    <s v="PHARMACIE  DE L'ALLIANCE"/>
    <s v="43"/>
    <s v="Rue"/>
    <s v="NATIONALE"/>
    <s v="59700 MARCQ EN BAROEUL"/>
    <s v="59700"/>
    <s v="Marcq-en-Baroeul"/>
    <s v="Pharmacie d'officine"/>
  </r>
  <r>
    <x v="1"/>
    <x v="59"/>
    <x v="1"/>
    <s v="590023651"/>
    <x v="1"/>
    <s v="PHARMACIE CRETEUR"/>
    <s v="9"/>
    <s v="Place"/>
    <s v="DU GENERAL DE GAULLE"/>
    <s v="59700 MARCQ EN BAROEUL"/>
    <s v="59700"/>
    <s v="Marcq-en-Baroeul"/>
    <s v="Pharmacie d'officine"/>
  </r>
  <r>
    <x v="1"/>
    <x v="59"/>
    <x v="0"/>
    <s v="590023685"/>
    <x v="0"/>
    <s v="JUMALOKANGO"/>
    <s v="558"/>
    <s v="Rue"/>
    <s v="DE ROUGES BARRES"/>
    <s v="59700 MARCQ-EN-BAROEUL"/>
    <s v="59700"/>
    <s v="Marcq-en-Baroeul"/>
    <s v="Pharmacie d'officine"/>
  </r>
  <r>
    <x v="1"/>
    <x v="59"/>
    <x v="0"/>
    <s v="590023701"/>
    <x v="0"/>
    <s v="PHARMACIE LEVEAUX-LEGER"/>
    <s v="74"/>
    <s v="Rue"/>
    <s v="ALBERT BAILLY"/>
    <s v="59700 MARCQ-EN-BAROEUL"/>
    <s v="59700"/>
    <s v="Marcq-en-Baroeul"/>
    <s v="Pharmacie d'officine"/>
  </r>
  <r>
    <x v="1"/>
    <x v="59"/>
    <x v="2"/>
    <s v="590023735"/>
    <x v="0"/>
    <s v="PHARMACIE LEBRUN"/>
    <s v="3"/>
    <s v="Rue"/>
    <s v="ST CHRISTOPHE"/>
    <s v="59700 MARCQ-EN-BAROEUL"/>
    <s v="59700"/>
    <s v="Marcq-en-Baroeul"/>
    <s v="Pharmacie d'officine"/>
  </r>
  <r>
    <x v="1"/>
    <x v="59"/>
    <x v="2"/>
    <s v="590023750"/>
    <x v="0"/>
    <s v="PHARMACIE DU GRAND BOULEVARD"/>
    <s v="801"/>
    <s v="Avenue"/>
    <s v="DE LA REPUBLIQUE"/>
    <s v="59700 MARCQ-EN-BAROEUL"/>
    <s v="59700"/>
    <s v="Marcq-en-Baroeul"/>
    <s v="Pharmacie d'officine"/>
  </r>
  <r>
    <x v="1"/>
    <x v="59"/>
    <x v="1"/>
    <s v="590023784"/>
    <x v="1"/>
    <s v="SELAS PHARMACIE POUBLON"/>
    <s v="178"/>
    <s v="Rue"/>
    <s v="JULES DELCENSERIE"/>
    <s v="59700 MARCQ-EN-BAROEUL"/>
    <s v="59700"/>
    <s v="Marcq-en-Baroeul"/>
    <s v="Pharmacie d'officine"/>
  </r>
  <r>
    <x v="1"/>
    <x v="59"/>
    <x v="2"/>
    <s v="590023800"/>
    <x v="0"/>
    <s v="PHARMACIE DE L'HIPPODROME"/>
    <s v="125"/>
    <s v="Boulevard"/>
    <s v="GEORGES CLEMENCEAU"/>
    <s v="59700 MARCQ-EN-BAROEUL"/>
    <s v="59700"/>
    <s v="Marcq-en-Baroeul"/>
    <s v="Pharmacie d'officine"/>
  </r>
  <r>
    <x v="1"/>
    <x v="59"/>
    <x v="0"/>
    <s v="590023834"/>
    <x v="0"/>
    <s v="PHARMACIE DELEPOULLE"/>
    <s v="102"/>
    <s v="Rue"/>
    <s v="DU MARECHAL GALLIENI"/>
    <s v="59238 MARETZ"/>
    <s v="59238"/>
    <s v="Maretz"/>
    <s v="Pharmacie d'officine"/>
  </r>
  <r>
    <x v="1"/>
    <x v="59"/>
    <x v="1"/>
    <s v="590023867"/>
    <x v="1"/>
    <s v="PHARMACIE CABOCHE"/>
    <s v="2"/>
    <s v="Rue"/>
    <s v="DES JACINTHES"/>
    <s v="59770 MARLY"/>
    <s v="59770"/>
    <s v="Marly"/>
    <s v="Pharmacie d'officine"/>
  </r>
  <r>
    <x v="1"/>
    <x v="59"/>
    <x v="0"/>
    <s v="590023883"/>
    <x v="0"/>
    <s v="PHARMACIE DU ROLEUR"/>
    <s v="200"/>
    <s v="Rue"/>
    <s v="DE SAINT SAULVE"/>
    <s v="59770 MARLY"/>
    <s v="59770"/>
    <s v="Marly"/>
    <s v="Pharmacie d'officine"/>
  </r>
  <r>
    <x v="1"/>
    <x v="59"/>
    <x v="2"/>
    <s v="590023917"/>
    <x v="0"/>
    <s v="PHARMACIE STIEVENARD"/>
    <s v="4"/>
    <s v="Rue"/>
    <s v="PAUL VAILLANT COUTURIER"/>
    <s v="59770 MARLY"/>
    <s v="59770"/>
    <s v="Marly"/>
    <s v="Pharmacie d'officine"/>
  </r>
  <r>
    <x v="1"/>
    <x v="59"/>
    <x v="0"/>
    <s v="590023933"/>
    <x v="0"/>
    <s v="PHARMACIE DU  CENTRE"/>
    <s v="6"/>
    <s v="Place"/>
    <s v="LOUISE MICHEL"/>
    <s v="59770 MARLY"/>
    <s v="59770"/>
    <s v="Marly"/>
    <s v="Pharmacie d'officine"/>
  </r>
  <r>
    <x v="1"/>
    <x v="59"/>
    <x v="0"/>
    <s v="590023966"/>
    <x v="0"/>
    <s v="PHARMACIE HELENE WICKAERT"/>
    <s v="82"/>
    <s v="Avenue"/>
    <s v="HENRI BARBUSSE"/>
    <s v="59770 MARLY"/>
    <s v="59770"/>
    <s v="Marly"/>
    <s v="Pharmacie d'officine"/>
  </r>
  <r>
    <x v="1"/>
    <x v="59"/>
    <x v="2"/>
    <s v="590023982"/>
    <x v="0"/>
    <s v="PHARMACIE PLUVINAGE"/>
    <s v="93"/>
    <s v="NULL"/>
    <s v="Grand Rue"/>
    <s v="59550 MAROILLES"/>
    <s v="59550"/>
    <s v="Maroilles"/>
    <s v="Pharmacie d'officine"/>
  </r>
  <r>
    <x v="1"/>
    <x v="59"/>
    <x v="0"/>
    <s v="590024006"/>
    <x v="0"/>
    <s v="PHARMACIE DE MARPENT"/>
    <s v="113"/>
    <s v="NULL"/>
    <s v="RUE DE LA REPUBLIQUE"/>
    <s v="59164 MARPENT"/>
    <s v="59164"/>
    <s v="Marpent"/>
    <s v="Pharmacie d'officine"/>
  </r>
  <r>
    <x v="1"/>
    <x v="59"/>
    <x v="1"/>
    <s v="590024022"/>
    <x v="1"/>
    <s v="SELARL PHARMACIE DU BIEN ETRE"/>
    <s v="228"/>
    <s v="Route"/>
    <s v="D'YPRES"/>
    <s v="59520 MARQUETTE-LEZ-LILLE"/>
    <s v="59520"/>
    <s v="Marquette-lez-Lille"/>
    <s v="Pharmacie d'officine"/>
  </r>
  <r>
    <x v="1"/>
    <x v="59"/>
    <x v="2"/>
    <s v="590024055"/>
    <x v="0"/>
    <s v="SELARL PHARMACIE DU CENTRE"/>
    <s v="10"/>
    <s v="Place"/>
    <s v="DU GENERAL DE GAULLE"/>
    <s v="59520 MARQUETTE-LEZ-LILLE"/>
    <s v="59520"/>
    <s v="Marquette-lez-Lille"/>
    <s v="Pharmacie d'officine"/>
  </r>
  <r>
    <x v="1"/>
    <x v="59"/>
    <x v="0"/>
    <s v="590024071"/>
    <x v="0"/>
    <s v="PHARMACIE VIGIER"/>
    <s v="89"/>
    <s v="Rue"/>
    <s v="DU GENERAL LECLERC"/>
    <s v="59520 MARQUETTE-LEZ-LILLE"/>
    <s v="59520"/>
    <s v="Marquette-lez-Lille"/>
    <s v="Pharmacie d'officine"/>
  </r>
  <r>
    <x v="1"/>
    <x v="59"/>
    <x v="2"/>
    <s v="590024105"/>
    <x v="0"/>
    <s v="PHARMACIE DES FLANDRES"/>
    <s v="15"/>
    <s v="Rue"/>
    <s v="GEORGES MAERTENS"/>
    <s v="59520 MARQUETTE-LEZ-LILLE"/>
    <s v="59520"/>
    <s v="Marquette-lez-Lille"/>
    <s v="Pharmacie d'officine"/>
  </r>
  <r>
    <x v="1"/>
    <x v="59"/>
    <x v="0"/>
    <s v="590024121"/>
    <x v="0"/>
    <s v="PHARMACIE DE L'OSTREVANT"/>
    <s v="9"/>
    <s v="Rue"/>
    <s v="VICTOR HUGO"/>
    <s v="59252 MARQUETTE-EN-OSTREVENT"/>
    <s v="59252"/>
    <s v="Marquette-en-Ostrevant"/>
    <s v="Pharmacie d'officine"/>
  </r>
  <r>
    <x v="1"/>
    <x v="59"/>
    <x v="0"/>
    <s v="590024154"/>
    <x v="0"/>
    <s v="PHARMACIE SOUFFRIN ANTOINE"/>
    <s v="153"/>
    <s v="Rue"/>
    <s v="LEON BOCQUET"/>
    <s v="59274 MARQUILLIES"/>
    <s v="59274"/>
    <s v="Marquillies"/>
    <s v="Pharmacie d'officine"/>
  </r>
  <r>
    <x v="1"/>
    <x v="59"/>
    <x v="0"/>
    <s v="590024170"/>
    <x v="0"/>
    <s v="PHARMACIE DES LILAS"/>
    <s v="56"/>
    <s v="Route"/>
    <s v="NATIONALE"/>
    <s v="59241 MASNIERES"/>
    <s v="59241"/>
    <s v="Masnières"/>
    <s v="Pharmacie d'officine"/>
  </r>
  <r>
    <x v="1"/>
    <x v="59"/>
    <x v="2"/>
    <s v="590024204"/>
    <x v="0"/>
    <s v="PHARMACIE DEBOSKRE"/>
    <s v="85"/>
    <s v="Rue"/>
    <s v="DU 8 MAI 1945"/>
    <s v="59176 MASNY"/>
    <s v="59176"/>
    <s v="Masny"/>
    <s v="Pharmacie d'officine"/>
  </r>
  <r>
    <x v="1"/>
    <x v="59"/>
    <x v="0"/>
    <s v="590024220"/>
    <x v="0"/>
    <s v="PHARMACIE RICHART"/>
    <s v="14"/>
    <s v="Rue"/>
    <s v="GABRIEL PERI"/>
    <s v="59176 MASNY"/>
    <s v="59176"/>
    <s v="Masny"/>
    <s v="Pharmacie d'officine"/>
  </r>
  <r>
    <x v="1"/>
    <x v="59"/>
    <x v="2"/>
    <s v="590024253"/>
    <x v="0"/>
    <s v="PHARMACIE DU PONT ALLANT"/>
    <s v="58"/>
    <s v="Route"/>
    <s v="D ASSEVENT"/>
    <s v="59600 MAUBEUGE"/>
    <s v="59600"/>
    <s v="Maubeuge"/>
    <s v="Pharmacie d'officine"/>
  </r>
  <r>
    <x v="1"/>
    <x v="59"/>
    <x v="1"/>
    <s v="590024287"/>
    <x v="1"/>
    <s v="VILVORDE PHARMACIE"/>
    <s v="NULL"/>
    <s v="Boulevard"/>
    <s v="MOLIERE RES VILVORDE"/>
    <s v="59600 MAUBEUGE"/>
    <s v="59600"/>
    <s v="Maubeuge"/>
    <s v="Pharmacie d'officine"/>
  </r>
  <r>
    <x v="1"/>
    <x v="59"/>
    <x v="1"/>
    <s v="590024303"/>
    <x v="1"/>
    <s v="PHARMACIE  LEVECQ - VILLETTE"/>
    <s v="NULL"/>
    <s v="NULL"/>
    <s v="NULL"/>
    <s v="59600 MAUBEUGE"/>
    <s v="59600"/>
    <s v="Maubeuge"/>
    <s v="Pharmacie d'officine"/>
  </r>
  <r>
    <x v="1"/>
    <x v="59"/>
    <x v="2"/>
    <s v="590024337"/>
    <x v="0"/>
    <s v="PHARMACIE FANGNIGBE"/>
    <s v="5"/>
    <s v="Rue"/>
    <s v="DE SAINT QUENTIN"/>
    <s v="59600 MAUBEUGE"/>
    <s v="59600"/>
    <s v="Maubeuge"/>
    <s v="Pharmacie d'officine"/>
  </r>
  <r>
    <x v="1"/>
    <x v="59"/>
    <x v="0"/>
    <s v="590024352"/>
    <x v="0"/>
    <s v="PHARMACIE ROMMENS"/>
    <s v="299"/>
    <s v="Avenue"/>
    <s v="JEAN JAURES"/>
    <s v="59600 MAUBEUGE"/>
    <s v="59600"/>
    <s v="Maubeuge"/>
    <s v="Pharmacie d'officine"/>
  </r>
  <r>
    <x v="1"/>
    <x v="59"/>
    <x v="2"/>
    <s v="590024386"/>
    <x v="0"/>
    <s v="PHARMACIE DU FAUBOURG DE MONS"/>
    <s v="103"/>
    <s v="Route"/>
    <s v="DE MONS"/>
    <s v="59600 MAUBEUGE"/>
    <s v="59600"/>
    <s v="Maubeuge"/>
    <s v="Pharmacie d'officine"/>
  </r>
  <r>
    <x v="1"/>
    <x v="59"/>
    <x v="1"/>
    <s v="590024402"/>
    <x v="1"/>
    <s v="SELARL PHARMACIE DE L OLIVIER"/>
    <s v="190"/>
    <s v="Rue"/>
    <s v="D'HAUTMONT"/>
    <s v="59600 MAUBEUGE"/>
    <s v="59600"/>
    <s v="Maubeuge"/>
    <s v="Pharmacie d'officine"/>
  </r>
  <r>
    <x v="1"/>
    <x v="59"/>
    <x v="1"/>
    <s v="590024436"/>
    <x v="1"/>
    <s v="PHARMACIE CAMBERLYN"/>
    <s v="230"/>
    <s v="Rue"/>
    <s v="D HAUTMONT"/>
    <s v="59600 MAUBEUGE"/>
    <s v="59600"/>
    <s v="Maubeuge"/>
    <s v="Pharmacie d'officine"/>
  </r>
  <r>
    <x v="1"/>
    <x v="59"/>
    <x v="2"/>
    <s v="590024451"/>
    <x v="0"/>
    <s v="PHARMACIE DE FRANCE"/>
    <s v="54"/>
    <s v="Avenue"/>
    <s v="DE FRANCE"/>
    <s v="59600 MAUBEUGE"/>
    <s v="59600"/>
    <s v="Maubeuge"/>
    <s v="Pharmacie d'officine"/>
  </r>
  <r>
    <x v="1"/>
    <x v="59"/>
    <x v="1"/>
    <s v="590024485"/>
    <x v="1"/>
    <s v="PHARMACIE DONAZZAN"/>
    <s v="13"/>
    <s v="Rue"/>
    <s v="JEAN MABUSE - 18 PLACE DE LA C"/>
    <s v="59600 MAUBEUGE"/>
    <s v="59600"/>
    <s v="Maubeuge"/>
    <s v="Pharmacie d'officine"/>
  </r>
  <r>
    <x v="1"/>
    <x v="59"/>
    <x v="0"/>
    <s v="590024501"/>
    <x v="0"/>
    <s v="PHARMACIE DE L'AVENUE"/>
    <s v="196"/>
    <s v="Avenue"/>
    <s v="JEAN JAURES"/>
    <s v="59600 MAUBEUGE"/>
    <s v="59600"/>
    <s v="Maubeuge"/>
    <s v="Pharmacie d'officine"/>
  </r>
  <r>
    <x v="1"/>
    <x v="59"/>
    <x v="2"/>
    <s v="590024535"/>
    <x v="0"/>
    <s v="PHARMACIE GRARDEL - LE TALLEC"/>
    <s v="55"/>
    <s v="Place"/>
    <s v="DE LA LIBERATION"/>
    <s v="59660 MERVILLE"/>
    <s v="59660"/>
    <s v="Merville"/>
    <s v="Pharmacie d'officine"/>
  </r>
  <r>
    <x v="1"/>
    <x v="59"/>
    <x v="2"/>
    <s v="590024550"/>
    <x v="0"/>
    <s v="PHARMACIE FOINE"/>
    <s v="25"/>
    <s v="Place"/>
    <s v="DE LA LIBERATION"/>
    <s v="59660 MERVILLE"/>
    <s v="59660"/>
    <s v="Merville"/>
    <s v="Pharmacie d'officine"/>
  </r>
  <r>
    <x v="1"/>
    <x v="59"/>
    <x v="0"/>
    <s v="590024584"/>
    <x v="0"/>
    <s v="PHARMACIE PREUX"/>
    <s v="61"/>
    <s v="Square"/>
    <s v="SERLOOTEN"/>
    <s v="59660 MERVILLE"/>
    <s v="59660"/>
    <s v="Merville"/>
    <s v="Pharmacie d'officine"/>
  </r>
  <r>
    <x v="1"/>
    <x v="59"/>
    <x v="0"/>
    <s v="590024600"/>
    <x v="0"/>
    <s v="PHARMACIE FLAMENT"/>
    <s v="39"/>
    <s v="Rue"/>
    <s v="NATIONALE"/>
    <s v="59270 METEREN"/>
    <s v="59270"/>
    <s v="Méteren"/>
    <s v="Pharmacie d'officine"/>
  </r>
  <r>
    <x v="1"/>
    <x v="59"/>
    <x v="0"/>
    <s v="590024634"/>
    <x v="0"/>
    <s v="PHARMACIE CONDETTE"/>
    <s v="28"/>
    <s v="Rue"/>
    <s v="W. ROUSSEAU"/>
    <s v="59234 MONCHECOURT"/>
    <s v="59234"/>
    <s v="Monchecourt"/>
    <s v="Pharmacie d'officine"/>
  </r>
  <r>
    <x v="1"/>
    <x v="59"/>
    <x v="0"/>
    <s v="590024667"/>
    <x v="0"/>
    <s v="PHARMACIE FABIENNE SIMLER"/>
    <s v="30"/>
    <s v="Rue"/>
    <s v="DES PREVOYANTS"/>
    <s v="59370 MONS-EN-BAROËUL"/>
    <s v="59370"/>
    <s v="Mons-en-Baroeul"/>
    <s v="Pharmacie d'officine"/>
  </r>
  <r>
    <x v="1"/>
    <x v="59"/>
    <x v="2"/>
    <s v="590024683"/>
    <x v="0"/>
    <s v="PHARMACIE DES SARTS"/>
    <s v="34"/>
    <s v="Rue"/>
    <s v="JEAN JACQUES ROUSSEAU"/>
    <s v="59370 MONS-EN-BAROËUL"/>
    <s v="59370"/>
    <s v="Mons-en-Baroeul"/>
    <s v="Pharmacie d'officine"/>
  </r>
  <r>
    <x v="1"/>
    <x v="59"/>
    <x v="2"/>
    <s v="590024717"/>
    <x v="0"/>
    <s v="PHARMACIE BENSOUDA KORAICHI"/>
    <s v="1"/>
    <s v="Avenue"/>
    <s v="FRANCOIS MITTERRAND"/>
    <s v="59370 MONS EN BAROEUL"/>
    <s v="59370"/>
    <s v="Mons-en-Baroeul"/>
    <s v="Pharmacie d'officine"/>
  </r>
  <r>
    <x v="1"/>
    <x v="59"/>
    <x v="2"/>
    <s v="590024733"/>
    <x v="0"/>
    <s v="SELARL PHARMACIE DES DEUX TOURS"/>
    <s v="12"/>
    <s v="Avenue"/>
    <s v="ROBERT SCHUMAN"/>
    <s v="59370 MONS EN BAROEUL"/>
    <s v="59370"/>
    <s v="Mons-en-Baroeul"/>
    <s v="Pharmacie d'officine"/>
  </r>
  <r>
    <x v="1"/>
    <x v="59"/>
    <x v="1"/>
    <s v="590024766"/>
    <x v="1"/>
    <s v="PHARMACIE DEBUSY CHANTAL"/>
    <s v="1"/>
    <s v="Place"/>
    <s v="DE LA REPUBLIQUE"/>
    <s v="59370 MONS-EN-BAROËUL"/>
    <s v="59370"/>
    <s v="Mons-en-Baroeul"/>
    <s v="Pharmacie d'officine"/>
  </r>
  <r>
    <x v="1"/>
    <x v="59"/>
    <x v="0"/>
    <s v="590024782"/>
    <x v="0"/>
    <s v="PHARMACIE TJOLLYN"/>
    <s v="NULL"/>
    <s v="Place"/>
    <s v="Vauban"/>
    <s v="59370 MONS-EN-BAROËUL"/>
    <s v="59370"/>
    <s v="Mons-en-Baroeul"/>
    <s v="Pharmacie d'officine"/>
  </r>
  <r>
    <x v="1"/>
    <x v="59"/>
    <x v="1"/>
    <s v="590024832"/>
    <x v="1"/>
    <s v="PHARMACIE LECOCQ"/>
    <s v="60"/>
    <s v="Avenue"/>
    <s v="ROBERT SCHUMANN"/>
    <s v="59370 MONS-EN-BAROËUL"/>
    <s v="59370"/>
    <s v="Mons-en-Baroeul"/>
    <s v="Pharmacie d'officine"/>
  </r>
  <r>
    <x v="1"/>
    <x v="59"/>
    <x v="2"/>
    <s v="590024873"/>
    <x v="0"/>
    <s v="PHARMACIE PARESYS-CARPENTIER"/>
    <s v="114"/>
    <s v="Rue"/>
    <s v="DU GENERAL DE GAULLE"/>
    <s v="59370 MONS-EN-BAROËUL"/>
    <s v="59370"/>
    <s v="Mons-en-Baroeul"/>
    <s v="Pharmacie d'officine"/>
  </r>
  <r>
    <x v="1"/>
    <x v="59"/>
    <x v="0"/>
    <s v="590024907"/>
    <x v="0"/>
    <s v="PHARMACIE FLAMENT - HANOULLE"/>
    <s v="296"/>
    <s v="Rue"/>
    <s v="DU GENERAL DE GAULLE"/>
    <s v="59370 MONS-EN-BAROËUL"/>
    <s v="59370"/>
    <s v="Mons-en-Baroeul"/>
    <s v="Pharmacie d'officine"/>
  </r>
  <r>
    <x v="1"/>
    <x v="59"/>
    <x v="1"/>
    <s v="590024923"/>
    <x v="1"/>
    <s v="SELARL PHARMACIE DE LA FONTAINE"/>
    <s v="293"/>
    <s v="Rue"/>
    <s v="DU MOULIN"/>
    <s v="59246 MONS EN PEVELE"/>
    <s v="59246"/>
    <s v="Mons-en-Pévèle"/>
    <s v="Pharmacie d'officine"/>
  </r>
  <r>
    <x v="1"/>
    <x v="59"/>
    <x v="1"/>
    <s v="590024956"/>
    <x v="1"/>
    <s v="SELARL PHARMACIE DEREBASI"/>
    <s v="679"/>
    <s v="Avenue"/>
    <s v="ROLAND HUET"/>
    <s v="59182 MONTIGNY-EN-OSTREVENT"/>
    <s v="59182"/>
    <s v="Montigny-en-Ostrevent"/>
    <s v="Pharmacie d'officine"/>
  </r>
  <r>
    <x v="1"/>
    <x v="59"/>
    <x v="0"/>
    <s v="590024972"/>
    <x v="0"/>
    <s v="PHARMACIE DE L'OSTREVENT"/>
    <s v="335"/>
    <s v="Rue"/>
    <s v="RAYMOND HONORE"/>
    <s v="59182 MONTIGNY-EN-OSTREVENT"/>
    <s v="59182"/>
    <s v="Montigny-en-Ostrevent"/>
    <s v="Pharmacie d'officine"/>
  </r>
  <r>
    <x v="1"/>
    <x v="59"/>
    <x v="1"/>
    <s v="590025003"/>
    <x v="1"/>
    <s v="PHARMACIE SAINT-FIRMIN"/>
    <s v="11"/>
    <s v="Rue"/>
    <s v="SAINT FIRMIN"/>
    <s v="59190 MORBECQUE"/>
    <s v="59190"/>
    <s v="Morbecque"/>
    <s v="Pharmacie d'officine"/>
  </r>
  <r>
    <x v="1"/>
    <x v="59"/>
    <x v="2"/>
    <s v="590025037"/>
    <x v="0"/>
    <s v="PHARMACIE MONIER"/>
    <s v="38"/>
    <s v="Rue"/>
    <s v="Fernig"/>
    <s v="59158 MORTAGNE-DU-NORD"/>
    <s v="59158"/>
    <s v="Mortagne-du-Nord"/>
    <s v="Pharmacie d'officine"/>
  </r>
  <r>
    <x v="1"/>
    <x v="59"/>
    <x v="2"/>
    <s v="590025052"/>
    <x v="0"/>
    <s v="PHARMACIE VAN WELDEN"/>
    <s v="1"/>
    <s v="Route"/>
    <s v="DE ST AMAND"/>
    <s v="59310 MOUCHIN"/>
    <s v="59310"/>
    <s v="Mouchin"/>
    <s v="Pharmacie d'officine"/>
  </r>
  <r>
    <x v="1"/>
    <x v="59"/>
    <x v="2"/>
    <s v="590025086"/>
    <x v="0"/>
    <s v="PHARMACIE SCHERPEREEL"/>
    <s v="52"/>
    <s v="Rue"/>
    <s v="Franklin Roosevelt"/>
    <s v="59420 MOUVAUX"/>
    <s v="59420"/>
    <s v="Mouvaux"/>
    <s v="Pharmacie d'officine"/>
  </r>
  <r>
    <x v="1"/>
    <x v="59"/>
    <x v="0"/>
    <s v="590025102"/>
    <x v="0"/>
    <s v="PHARMACIE DECOTTEGNIE"/>
    <s v="311"/>
    <s v="Rue"/>
    <s v="DU CONGO"/>
    <s v="59420 MOUVAUX"/>
    <s v="59420"/>
    <s v="Mouvaux"/>
    <s v="Pharmacie d'officine"/>
  </r>
  <r>
    <x v="1"/>
    <x v="59"/>
    <x v="1"/>
    <s v="590025136"/>
    <x v="1"/>
    <s v="PHARMACIE  DU HAUTMONT"/>
    <s v="79"/>
    <s v="Rue"/>
    <s v="DE LILLE"/>
    <s v="59420 MOUVAUX"/>
    <s v="59420"/>
    <s v="Mouvaux"/>
    <s v="Pharmacie d'officine"/>
  </r>
  <r>
    <x v="1"/>
    <x v="59"/>
    <x v="1"/>
    <s v="590025151"/>
    <x v="1"/>
    <s v="PHARMACIE GARNIER"/>
    <s v="95"/>
    <s v="Boulevard"/>
    <s v="CARNOT"/>
    <s v="59420 MOUVAUX"/>
    <s v="59420"/>
    <s v="Mouvaux"/>
    <s v="Pharmacie d'officine"/>
  </r>
  <r>
    <x v="1"/>
    <x v="59"/>
    <x v="2"/>
    <s v="590025201"/>
    <x v="0"/>
    <s v="PHARMACIE NGUYEN VAN TIEN"/>
    <s v="67"/>
    <s v="Rue"/>
    <s v="LUCIENNE LEGRAND"/>
    <s v="59330 NEUF-MESNIL"/>
    <s v="59330"/>
    <s v="Neuf-Mesnil"/>
    <s v="Pharmacie d'officine"/>
  </r>
  <r>
    <x v="1"/>
    <x v="59"/>
    <x v="2"/>
    <s v="590025235"/>
    <x v="0"/>
    <s v="PHARMACIE RAJAN JEAN-PAUL"/>
    <s v="281"/>
    <s v="Rue"/>
    <s v="DE TOURCOING"/>
    <s v="59960 NEUVILLE-EN-FERRAIN"/>
    <s v="59960"/>
    <s v="Neuville-en-Ferrain"/>
    <s v="Pharmacie d'officine"/>
  </r>
  <r>
    <x v="1"/>
    <x v="59"/>
    <x v="1"/>
    <s v="590025250"/>
    <x v="1"/>
    <s v="PHARMACIE HIRCHI"/>
    <s v="48"/>
    <s v="Rue"/>
    <s v="DE TOURCOING"/>
    <s v="59960 NEUVILLE EN FERRAIN"/>
    <s v="59960"/>
    <s v="Neuville-en-Ferrain"/>
    <s v="Pharmacie d'officine"/>
  </r>
  <r>
    <x v="1"/>
    <x v="59"/>
    <x v="1"/>
    <s v="590025284"/>
    <x v="1"/>
    <s v="PHARMACIE HERMAN"/>
    <s v="16"/>
    <s v="Rue"/>
    <s v="DE GAND"/>
    <s v="59960 NEUVILLE-EN-FERRAIN"/>
    <s v="59960"/>
    <s v="Neuville-en-Ferrain"/>
    <s v="Pharmacie d'officine"/>
  </r>
  <r>
    <x v="1"/>
    <x v="59"/>
    <x v="0"/>
    <s v="590025300"/>
    <x v="0"/>
    <s v="PHARMACIE DEVAUX"/>
    <s v="167"/>
    <s v="Rue"/>
    <s v="DE LILLE"/>
    <s v="59554 NEUVILLE ST REMY"/>
    <s v="59554"/>
    <s v="Neuville-Saint-Rémy"/>
    <s v="Pharmacie d'officine"/>
  </r>
  <r>
    <x v="1"/>
    <x v="59"/>
    <x v="0"/>
    <s v="590025334"/>
    <x v="0"/>
    <s v="PHARMACIE LECOQ-CURCIO"/>
    <s v="17"/>
    <s v="Rue"/>
    <s v="DE LILLE"/>
    <s v="59554 NEUVILLE-SAINT-REMY"/>
    <s v="59554"/>
    <s v="Neuville-Saint-Rémy"/>
    <s v="Pharmacie d'officine"/>
  </r>
  <r>
    <x v="1"/>
    <x v="59"/>
    <x v="0"/>
    <s v="590025367"/>
    <x v="0"/>
    <s v="PHARMACIE DE NEUVILLE"/>
    <s v="5"/>
    <s v="Rue"/>
    <s v="LAMENDIN"/>
    <s v="59293 NEUVILLE-SUR-ESCAUT"/>
    <s v="59293"/>
    <s v="Neuville-sur-Escaut"/>
    <s v="Pharmacie d'officine"/>
  </r>
  <r>
    <x v="1"/>
    <x v="59"/>
    <x v="2"/>
    <s v="590025417"/>
    <x v="0"/>
    <s v="PHARMACIE DELABRE"/>
    <s v="27"/>
    <s v="Rue"/>
    <s v="D ARMENTIERES"/>
    <s v="59850 NIEPPE"/>
    <s v="59850"/>
    <s v="Nieppe"/>
    <s v="Pharmacie d'officine"/>
  </r>
  <r>
    <x v="1"/>
    <x v="59"/>
    <x v="2"/>
    <s v="590025433"/>
    <x v="0"/>
    <s v="PHARMACIE MOREAU"/>
    <s v="562"/>
    <s v="Rue"/>
    <s v="D ARMENTIERES"/>
    <s v="59850 NIEPPE"/>
    <s v="59850"/>
    <s v="Nieppe"/>
    <s v="Pharmacie d'officine"/>
  </r>
  <r>
    <x v="1"/>
    <x v="59"/>
    <x v="0"/>
    <s v="590025466"/>
    <x v="0"/>
    <s v="PHARMACIE HACHE-TERNIN-ROZAT"/>
    <s v="1519"/>
    <s v="Rue"/>
    <s v="D'ARMENTIERES"/>
    <s v="59850 NIEPPE"/>
    <s v="59850"/>
    <s v="Nieppe"/>
    <s v="Pharmacie d'officine"/>
  </r>
  <r>
    <x v="1"/>
    <x v="59"/>
    <x v="0"/>
    <s v="590025482"/>
    <x v="0"/>
    <s v="PHARMACIE PERCHE-LORGNIER"/>
    <s v="37"/>
    <s v="Rue"/>
    <s v="JEAN-BAPTISTE LEBAS"/>
    <s v="59310 NOMAIN"/>
    <s v="59310"/>
    <s v="Nomain"/>
    <s v="Pharmacie d'officine"/>
  </r>
  <r>
    <x v="1"/>
    <x v="59"/>
    <x v="0"/>
    <s v="590025516"/>
    <x v="0"/>
    <s v="PHARMACIE HANON"/>
    <s v="258"/>
    <s v="Rue"/>
    <s v="JEAN JAURES"/>
    <s v="59264 ONNAING"/>
    <s v="59264"/>
    <s v="Onnaing"/>
    <s v="Pharmacie d'officine"/>
  </r>
  <r>
    <x v="1"/>
    <x v="59"/>
    <x v="1"/>
    <s v="590025532"/>
    <x v="1"/>
    <s v="PHARMACIE GOBERT"/>
    <s v="215"/>
    <s v="Avenue"/>
    <s v="JEAN JAURES"/>
    <s v="59264 ONNAING"/>
    <s v="59264"/>
    <s v="Onnaing"/>
    <s v="Pharmacie d'officine"/>
  </r>
  <r>
    <x v="1"/>
    <x v="59"/>
    <x v="1"/>
    <s v="590025557"/>
    <x v="1"/>
    <s v="PHARMACIE ALEXANDRE-BLOQUEAU"/>
    <s v="38"/>
    <s v="Rue"/>
    <s v="PASTEUR"/>
    <s v="59264 ONNAING"/>
    <s v="59264"/>
    <s v="Onnaing"/>
    <s v="Pharmacie d'officine"/>
  </r>
  <r>
    <x v="1"/>
    <x v="59"/>
    <x v="0"/>
    <s v="590025573"/>
    <x v="0"/>
    <s v="PHARMACIE BERTHE"/>
    <s v="34"/>
    <s v="Place"/>
    <s v="DU GENERAL DE GAULLE"/>
    <s v="59310 ORCHIES"/>
    <s v="59310"/>
    <s v="Orchies"/>
    <s v="Pharmacie d'officine"/>
  </r>
  <r>
    <x v="1"/>
    <x v="59"/>
    <x v="2"/>
    <s v="590025607"/>
    <x v="0"/>
    <s v="PHARMACIE DELOBELLE"/>
    <s v="59"/>
    <s v="Rue"/>
    <s v="Léon Rudent"/>
    <s v="59310 ORCHIES"/>
    <s v="59310"/>
    <s v="Orchies"/>
    <s v="Pharmacie d'officine"/>
  </r>
  <r>
    <x v="1"/>
    <x v="59"/>
    <x v="2"/>
    <s v="590025623"/>
    <x v="0"/>
    <s v="PHARMACIE DELOBELLE SAVOYE"/>
    <s v="6"/>
    <s v="Rue"/>
    <s v="Claude Jean"/>
    <s v="59310 ORCHIES"/>
    <s v="59310"/>
    <s v="Orchies"/>
    <s v="Pharmacie d'officine"/>
  </r>
  <r>
    <x v="1"/>
    <x v="59"/>
    <x v="1"/>
    <s v="590025656"/>
    <x v="1"/>
    <s v="PHARMACIE BOYER ALAIN"/>
    <s v="86"/>
    <s v="Place"/>
    <s v="DE LA REPUBLIQUE"/>
    <s v="59162 OSTRICOURT"/>
    <s v="59162"/>
    <s v="Ostricourt"/>
    <s v="Pharmacie d'officine"/>
  </r>
  <r>
    <x v="1"/>
    <x v="59"/>
    <x v="1"/>
    <s v="590025706"/>
    <x v="1"/>
    <s v="PHARMACIE PIERRE LEGRAND"/>
    <s v="1"/>
    <s v="Rue"/>
    <s v="DU CANAL"/>
    <s v="59295 PAILLENCOURT"/>
    <s v="59295"/>
    <s v="Paillencourt"/>
    <s v="Pharmacie d'officine"/>
  </r>
  <r>
    <x v="1"/>
    <x v="59"/>
    <x v="0"/>
    <s v="590025722"/>
    <x v="0"/>
    <s v="PHARMACIE DELEAU"/>
    <s v="15"/>
    <s v="Rue"/>
    <s v="GUSTAVE COLIEZ"/>
    <s v="59146 PECQUENCOURT"/>
    <s v="59146"/>
    <s v="Pecquencourt"/>
    <s v="Pharmacie d'officine"/>
  </r>
  <r>
    <x v="1"/>
    <x v="59"/>
    <x v="0"/>
    <s v="590025755"/>
    <x v="0"/>
    <s v="PHARMACIE DELSART"/>
    <s v="19"/>
    <s v="Rue"/>
    <s v="DU BEFFROI"/>
    <s v="59146 PECQUENCOURT"/>
    <s v="59146"/>
    <s v="Pecquencourt"/>
    <s v="Pharmacie d'officine"/>
  </r>
  <r>
    <x v="1"/>
    <x v="59"/>
    <x v="1"/>
    <s v="590025771"/>
    <x v="1"/>
    <s v="PHARMACIE DELAPIERRE"/>
    <s v="4"/>
    <s v="Place"/>
    <s v="DU GENERAL DE GAULLE"/>
    <s v="59840 PERENCHIES"/>
    <s v="59840"/>
    <s v="Pérenchies"/>
    <s v="Pharmacie d'officine"/>
  </r>
  <r>
    <x v="1"/>
    <x v="59"/>
    <x v="0"/>
    <s v="590025805"/>
    <x v="0"/>
    <s v="SELARL PHARMACIE LESAFFRE"/>
    <s v="2"/>
    <s v="Rue"/>
    <s v="CARNOT"/>
    <s v="59840 PERENCHIES"/>
    <s v="59840"/>
    <s v="Pérenchies"/>
    <s v="Pharmacie d'officine"/>
  </r>
  <r>
    <x v="1"/>
    <x v="59"/>
    <x v="2"/>
    <s v="590025821"/>
    <x v="0"/>
    <s v="PHARMACIE SYLVIE SMIGIELSKI"/>
    <s v="39"/>
    <s v="Rue"/>
    <s v="DU GENERAL DE GAULLE"/>
    <s v="59840 PERENCHIES"/>
    <s v="59840"/>
    <s v="Pérenchies"/>
    <s v="Pharmacie d'officine"/>
  </r>
  <r>
    <x v="1"/>
    <x v="59"/>
    <x v="0"/>
    <s v="590025870"/>
    <x v="0"/>
    <s v="SELARL PHARMACIE DOURIEZ"/>
    <s v="8"/>
    <s v="Rue"/>
    <s v="HYACINTHE MARS"/>
    <s v="59494 PETITE-FORET"/>
    <s v="59494"/>
    <s v="Petite-Forêt"/>
    <s v="Pharmacie d'officine"/>
  </r>
  <r>
    <x v="1"/>
    <x v="59"/>
    <x v="1"/>
    <s v="590025904"/>
    <x v="1"/>
    <s v="PHARMACIE BRUNET - MARY"/>
    <s v="8"/>
    <s v="Rue"/>
    <s v="DU GENERAL DE GAULLE"/>
    <s v="59133 PHALEMPIN"/>
    <s v="59133"/>
    <s v="Phalempin"/>
    <s v="Pharmacie d'officine"/>
  </r>
  <r>
    <x v="1"/>
    <x v="59"/>
    <x v="2"/>
    <s v="590025920"/>
    <x v="0"/>
    <s v="PHARMACIE DRUON"/>
    <s v="11"/>
    <s v="Rue"/>
    <s v="JEAN-BAPTISTE LEBAS"/>
    <s v="59133 PHALEMPIN"/>
    <s v="59133"/>
    <s v="Phalempin"/>
    <s v="Pharmacie d'officine"/>
  </r>
  <r>
    <x v="1"/>
    <x v="59"/>
    <x v="0"/>
    <s v="590025953"/>
    <x v="0"/>
    <s v="PHARMACIE TOURBIER - TELLE"/>
    <s v="9"/>
    <s v="Rue"/>
    <s v="DU CHATEAU"/>
    <s v="59218 POIX DU NORD"/>
    <s v="59218"/>
    <s v="Poix-du-Nord"/>
    <s v="Pharmacie d'officine"/>
  </r>
  <r>
    <x v="1"/>
    <x v="59"/>
    <x v="0"/>
    <s v="590025987"/>
    <x v="0"/>
    <s v="PHARMACIE DE PONT-A-MARCQ"/>
    <s v="122"/>
    <s v="Route"/>
    <s v="NATIONALE"/>
    <s v="59710 PONT-A-MARCQ"/>
    <s v="59710"/>
    <s v="Pont-à-Marcq"/>
    <s v="Pharmacie d'officine"/>
  </r>
  <r>
    <x v="1"/>
    <x v="59"/>
    <x v="0"/>
    <s v="590026001"/>
    <x v="0"/>
    <s v="PHARMACIE SEVIN"/>
    <s v="136"/>
    <s v="NULL"/>
    <s v="Grand Rue"/>
    <s v="59138 PONT-SUR-SAMBRE"/>
    <s v="59138"/>
    <s v="Pont-sur-Sambre"/>
    <s v="Pharmacie d'officine"/>
  </r>
  <r>
    <x v="1"/>
    <x v="59"/>
    <x v="1"/>
    <s v="590026035"/>
    <x v="1"/>
    <s v="SELARL PHARMACIE DE PREMESQUES"/>
    <s v="NULL"/>
    <s v="Rue"/>
    <s v="DU RETOUR"/>
    <s v="59840 PREMESQUES"/>
    <s v="59840"/>
    <s v="Prémesques"/>
    <s v="Pharmacie d'officine"/>
  </r>
  <r>
    <x v="1"/>
    <x v="59"/>
    <x v="0"/>
    <s v="590026050"/>
    <x v="0"/>
    <s v="PHARMACIE PRESELLOISE"/>
    <s v="16"/>
    <s v="Rue"/>
    <s v="EVARISTE BOUSSEMART"/>
    <s v="59990 PRESEAU"/>
    <s v="59990"/>
    <s v="Préseau"/>
    <s v="Pharmacie d'officine"/>
  </r>
  <r>
    <x v="1"/>
    <x v="59"/>
    <x v="0"/>
    <s v="590026084"/>
    <x v="0"/>
    <s v="PHARMACIE VITOUX-GILLET"/>
    <s v="41"/>
    <s v="Route"/>
    <s v="D'AVESNES"/>
    <s v="59550 PRISCHES"/>
    <s v="59550"/>
    <s v="Prisches"/>
    <s v="Pharmacie d'officine"/>
  </r>
  <r>
    <x v="1"/>
    <x v="59"/>
    <x v="0"/>
    <s v="590026100"/>
    <x v="0"/>
    <s v="PHARMACIE SALMI-KOBZILI"/>
    <s v="6"/>
    <s v="Rue"/>
    <s v="Roger Salengro"/>
    <s v="59121 PROUVY"/>
    <s v="59121"/>
    <s v="Prouvy"/>
    <s v="Pharmacie d'officine"/>
  </r>
  <r>
    <x v="1"/>
    <x v="59"/>
    <x v="0"/>
    <s v="590026134"/>
    <x v="0"/>
    <s v="PHARMACIE DE LA MAIRIE-"/>
    <s v="7"/>
    <s v="Place"/>
    <s v="DE LA REPUBLIQUE"/>
    <s v="59267 PROVILLE"/>
    <s v="59267"/>
    <s v="Proville"/>
    <s v="Pharmacie d'officine"/>
  </r>
  <r>
    <x v="1"/>
    <x v="59"/>
    <x v="0"/>
    <s v="590026167"/>
    <x v="0"/>
    <s v="PHARMACIE S.D.M."/>
    <s v="11"/>
    <s v="Rue"/>
    <s v="D'HAVRINCOURT"/>
    <s v="59267 PROVILLE"/>
    <s v="59267"/>
    <s v="Proville"/>
    <s v="Pharmacie d'officine"/>
  </r>
  <r>
    <x v="1"/>
    <x v="59"/>
    <x v="2"/>
    <s v="590026183"/>
    <x v="0"/>
    <s v="PHARMACIE DE LA SOURCE"/>
    <s v="5"/>
    <s v="Rue"/>
    <s v="JULES GUESDE"/>
    <s v="59185 PROVIN"/>
    <s v="59185"/>
    <s v="Provin"/>
    <s v="Pharmacie d'officine"/>
  </r>
  <r>
    <x v="1"/>
    <x v="59"/>
    <x v="0"/>
    <s v="590026217"/>
    <x v="0"/>
    <s v="PHARMACIE COULON"/>
    <s v="55"/>
    <s v="Rue"/>
    <s v="DU COLONEL GLINEUR"/>
    <s v="59243 QUAROUBLE"/>
    <s v="59243"/>
    <s v="Quarouble"/>
    <s v="Pharmacie d'officine"/>
  </r>
  <r>
    <x v="1"/>
    <x v="59"/>
    <x v="2"/>
    <s v="590026233"/>
    <x v="0"/>
    <s v="PHARMACIE DE L'HOTEL DE VILLE"/>
    <s v="50"/>
    <s v="Rue"/>
    <s v="DU MARECHAL JOFFRE"/>
    <s v="59530 LE QUESNOY"/>
    <s v="59530"/>
    <s v="Le Quesnoy"/>
    <s v="Pharmacie d'officine"/>
  </r>
  <r>
    <x v="1"/>
    <x v="59"/>
    <x v="2"/>
    <s v="590026266"/>
    <x v="0"/>
    <s v="PHARMACIE HUS-VILQUIN"/>
    <s v="10"/>
    <s v="Rue"/>
    <s v="CASIMIR FOURNIER"/>
    <s v="59530 LE-QUESNOY"/>
    <s v="59530"/>
    <s v="Le Quesnoy"/>
    <s v="Pharmacie d'officine"/>
  </r>
  <r>
    <x v="1"/>
    <x v="59"/>
    <x v="0"/>
    <s v="590026282"/>
    <x v="0"/>
    <s v="PHARMACIE DES REMPARTS"/>
    <s v="2"/>
    <s v="Rue"/>
    <s v="GAMBETTA"/>
    <s v="59530 LE QUESNOY"/>
    <s v="59530"/>
    <s v="Le Quesnoy"/>
    <s v="Pharmacie d'officine"/>
  </r>
  <r>
    <x v="1"/>
    <x v="59"/>
    <x v="1"/>
    <s v="590026316"/>
    <x v="1"/>
    <s v="PHARMACIE DU RIVAGE"/>
    <s v="92"/>
    <s v="Rue"/>
    <s v="DE LILLE"/>
    <s v="59890 QUESNOY-SUR-DEULE"/>
    <s v="59890"/>
    <s v="Quesnoy-sur-Deûle"/>
    <s v="Pharmacie d'officine"/>
  </r>
  <r>
    <x v="1"/>
    <x v="59"/>
    <x v="2"/>
    <s v="590026332"/>
    <x v="0"/>
    <s v="PHARMACIE  MAFTOUH"/>
    <s v="61"/>
    <s v="Rue"/>
    <s v="BELLE CROIX"/>
    <s v="59890 QUESNOY SUR DEULE"/>
    <s v="59890"/>
    <s v="Quesnoy-sur-Deûle"/>
    <s v="Pharmacie d'officine"/>
  </r>
  <r>
    <x v="1"/>
    <x v="59"/>
    <x v="1"/>
    <s v="590026357"/>
    <x v="1"/>
    <s v="PHARMACIE DE QUIEVRECHAIN"/>
    <s v="171"/>
    <s v="Rue"/>
    <s v="JEAN MERMOZ"/>
    <s v="59920 QUIEVRECHAIN"/>
    <s v="59920"/>
    <s v="Quiévrechain"/>
    <s v="Pharmacie d'officine"/>
  </r>
  <r>
    <x v="1"/>
    <x v="59"/>
    <x v="0"/>
    <s v="590026407"/>
    <x v="0"/>
    <s v="PHARMACIE DELAPORTE"/>
    <s v="1"/>
    <s v="Rue"/>
    <s v="JEAN JAURES"/>
    <s v="59214 QUIEVY"/>
    <s v="59214"/>
    <s v="Quiévy"/>
    <s v="Pharmacie d'officine"/>
  </r>
  <r>
    <x v="1"/>
    <x v="59"/>
    <x v="1"/>
    <s v="590026423"/>
    <x v="1"/>
    <s v="PHARMACIE MARION BRENEK"/>
    <s v="208"/>
    <s v="Route"/>
    <s v="NATIONALE"/>
    <s v="59194 RACHES"/>
    <s v="59194"/>
    <s v="Râches"/>
    <s v="Pharmacie d'officine"/>
  </r>
  <r>
    <x v="1"/>
    <x v="59"/>
    <x v="0"/>
    <s v="590026456"/>
    <x v="0"/>
    <s v="SELARL PHARMACIE RSO"/>
    <s v="751"/>
    <s v="Route"/>
    <s v="D'ARRAS"/>
    <s v="59554 RAILLENCOURT-SAINTE-OLLE"/>
    <s v="59554"/>
    <s v="Raillencourt-Sainte-Olle"/>
    <s v="Pharmacie d'officine"/>
  </r>
  <r>
    <x v="1"/>
    <x v="59"/>
    <x v="2"/>
    <s v="590026506"/>
    <x v="0"/>
    <s v="PHARMACIE GAUME-BLERVAQUE"/>
    <s v="118"/>
    <s v="Place"/>
    <s v="CLEMENCEAU"/>
    <s v="59283 RAIMBEAUCOURT"/>
    <s v="59283"/>
    <s v="Raimbeaucourt"/>
    <s v="Pharmacie d'officine"/>
  </r>
  <r>
    <x v="1"/>
    <x v="59"/>
    <x v="2"/>
    <s v="590026522"/>
    <x v="0"/>
    <s v="PHARMACIE DE VICOIGNE"/>
    <s v="1"/>
    <s v="Place"/>
    <s v="Alexandre Leleu"/>
    <s v="59590 RAISMES"/>
    <s v="59590"/>
    <s v="Raismes"/>
    <s v="Pharmacie d'officine"/>
  </r>
  <r>
    <x v="1"/>
    <x v="59"/>
    <x v="0"/>
    <s v="590026555"/>
    <x v="0"/>
    <s v="PHARMACIE GUERIN"/>
    <s v="219"/>
    <s v="Rue"/>
    <s v="HENRI DURRE"/>
    <s v="59590 RAISMES"/>
    <s v="59590"/>
    <s v="Raismes"/>
    <s v="Pharmacie d'officine"/>
  </r>
  <r>
    <x v="1"/>
    <x v="59"/>
    <x v="0"/>
    <s v="590026571"/>
    <x v="0"/>
    <s v="PHARMACIE FOQUE"/>
    <s v="456"/>
    <s v="Rue"/>
    <s v="HENRI DURRE"/>
    <s v="59590 RAISMES"/>
    <s v="59590"/>
    <s v="Raismes"/>
    <s v="Pharmacie d'officine"/>
  </r>
  <r>
    <x v="1"/>
    <x v="59"/>
    <x v="0"/>
    <s v="590026605"/>
    <x v="0"/>
    <s v="PHARMACIE HELLIN-FLORENT"/>
    <s v="29"/>
    <s v="Rue"/>
    <s v="HENRI DURRE"/>
    <s v="59590 RAISMES"/>
    <s v="59590"/>
    <s v="Raismes"/>
    <s v="Pharmacie d'officine"/>
  </r>
  <r>
    <x v="1"/>
    <x v="59"/>
    <x v="0"/>
    <s v="590026621"/>
    <x v="0"/>
    <s v="PHARMACIE HENAUT-DUSSEAUX"/>
    <s v="139"/>
    <s v="Rue"/>
    <s v="HENRI DURRE"/>
    <s v="59590 RAISMES"/>
    <s v="59590"/>
    <s v="Raismes"/>
    <s v="Pharmacie d'officine"/>
  </r>
  <r>
    <x v="1"/>
    <x v="59"/>
    <x v="1"/>
    <s v="590026654"/>
    <x v="1"/>
    <s v="PHARMACIE DE LA PLACE"/>
    <s v="52"/>
    <s v="NULL"/>
    <s v="GRAND'PLACE"/>
    <s v="59590 RAISMES"/>
    <s v="59590"/>
    <s v="Raismes"/>
    <s v="Pharmacie d'officine"/>
  </r>
  <r>
    <x v="1"/>
    <x v="59"/>
    <x v="1"/>
    <s v="590026670"/>
    <x v="1"/>
    <s v="PHARMACIE DE RECQUIGNIES"/>
    <s v="36"/>
    <s v="Rue"/>
    <s v="DU SIX SEPTEMBRE"/>
    <s v="59245 RECQUIGNIES"/>
    <s v="59245"/>
    <s v="Recquignies"/>
    <s v="Pharmacie d'officine"/>
  </r>
  <r>
    <x v="1"/>
    <x v="59"/>
    <x v="0"/>
    <s v="590026704"/>
    <x v="0"/>
    <s v="PHARMACIE BECK-DENOEUD DELECROIX"/>
    <s v="10"/>
    <s v="Rue"/>
    <s v="DE SAINT OMER"/>
    <s v="59173 RENESCURE"/>
    <s v="59173"/>
    <s v="Renescure"/>
    <s v="Pharmacie d'officine"/>
  </r>
  <r>
    <x v="1"/>
    <x v="59"/>
    <x v="0"/>
    <s v="590026720"/>
    <x v="0"/>
    <s v="PHARMACIE WINCKEL"/>
    <s v="19"/>
    <s v="Rue"/>
    <s v="DES FRERES NEUVILLE"/>
    <s v="59122 REXPOEDE"/>
    <s v="59122"/>
    <s v="Rexpoëde"/>
    <s v="Pharmacie d'officine"/>
  </r>
  <r>
    <x v="1"/>
    <x v="59"/>
    <x v="0"/>
    <s v="590026753"/>
    <x v="0"/>
    <s v="PHARMACIE HONVAULT"/>
    <s v="NULL"/>
    <s v="Rue"/>
    <s v="DES SARTS"/>
    <s v="59870 RIEULAY"/>
    <s v="59870"/>
    <s v="Rieulay"/>
    <s v="Pharmacie d'officine"/>
  </r>
  <r>
    <x v="1"/>
    <x v="59"/>
    <x v="1"/>
    <s v="590026787"/>
    <x v="1"/>
    <s v="PHARMACIE BRUNO LAVALARD"/>
    <s v="24"/>
    <s v="Rue"/>
    <s v="ALEXANDRE COUSIN"/>
    <s v="59277 RIEUX-EN-CAMBRESIS"/>
    <s v="59277"/>
    <s v="Rieux-en-Cambrésis"/>
    <s v="Pharmacie d'officine"/>
  </r>
  <r>
    <x v="1"/>
    <x v="59"/>
    <x v="0"/>
    <s v="590026803"/>
    <x v="0"/>
    <s v="PHARMACIE SMIGIELSKI"/>
    <s v="2"/>
    <s v="Rue"/>
    <s v="JEAN JAURES"/>
    <s v="59172 ROEULX"/>
    <s v="59172"/>
    <s v="Roeulx"/>
    <s v="Pharmacie d'officine"/>
  </r>
  <r>
    <x v="1"/>
    <x v="59"/>
    <x v="0"/>
    <s v="590026837"/>
    <x v="0"/>
    <s v="PHARMACIE CARLIER - THERAGE"/>
    <s v="56"/>
    <s v="Rue"/>
    <s v="PAUL BERT"/>
    <s v="59172 ROEULX"/>
    <s v="59172"/>
    <s v="Roeulx"/>
    <s v="Pharmacie d'officine"/>
  </r>
  <r>
    <x v="1"/>
    <x v="59"/>
    <x v="0"/>
    <s v="590026852"/>
    <x v="0"/>
    <s v="PHARMACIE DU GRAND RONCHIN"/>
    <s v="33"/>
    <s v="Place"/>
    <s v="DE LA REPUBLIQUE"/>
    <s v="59790 RONCHIN"/>
    <s v="59790"/>
    <s v="Ronchin"/>
    <s v="Pharmacie d'officine"/>
  </r>
  <r>
    <x v="1"/>
    <x v="59"/>
    <x v="1"/>
    <s v="590026886"/>
    <x v="1"/>
    <s v="PHARMACIE DELORY - EVERARD"/>
    <s v="36"/>
    <s v="Rue"/>
    <s v="FREDERIC CHOPIN"/>
    <s v="59790 RONCHIN"/>
    <s v="59790"/>
    <s v="Ronchin"/>
    <s v="Pharmacie d'officine"/>
  </r>
  <r>
    <x v="1"/>
    <x v="59"/>
    <x v="0"/>
    <s v="590026902"/>
    <x v="0"/>
    <s v="PHARMACIE DU PETIT RONCHIN"/>
    <s v="10"/>
    <s v="Place"/>
    <s v="DE L'ABBE DE L'EPEE"/>
    <s v="59790 RONCHIN"/>
    <s v="59790"/>
    <s v="Ronchin"/>
    <s v="Pharmacie d'officine"/>
  </r>
  <r>
    <x v="1"/>
    <x v="59"/>
    <x v="1"/>
    <s v="590026936"/>
    <x v="1"/>
    <s v="PHARMACIE VERMEULEN"/>
    <s v="732"/>
    <s v="Avenue"/>
    <s v="JEAN JAURES"/>
    <s v="59790 RONCHIN"/>
    <s v="59790"/>
    <s v="Ronchin"/>
    <s v="Pharmacie d'officine"/>
  </r>
  <r>
    <x v="1"/>
    <x v="59"/>
    <x v="1"/>
    <s v="590026951"/>
    <x v="1"/>
    <s v="PHARMACIE MOREL"/>
    <s v="368"/>
    <s v="Rue"/>
    <s v="JEAN JAURES"/>
    <s v="59790 RONCHIN"/>
    <s v="59790"/>
    <s v="Ronchin"/>
    <s v="Pharmacie d'officine"/>
  </r>
  <r>
    <x v="1"/>
    <x v="59"/>
    <x v="2"/>
    <s v="590026985"/>
    <x v="0"/>
    <s v="PHARMACIE DE LA MAIRIE"/>
    <s v="670"/>
    <s v="Avenue"/>
    <s v="JEAN JAURES"/>
    <s v="59790 RONCHIN"/>
    <s v="59790"/>
    <s v="Ronchin"/>
    <s v="Pharmacie d'officine"/>
  </r>
  <r>
    <x v="1"/>
    <x v="59"/>
    <x v="1"/>
    <s v="590027017"/>
    <x v="1"/>
    <s v="PHARMACIE VERHULLE"/>
    <s v="19"/>
    <s v="Place"/>
    <s v="DU GENERAL DE GAULLE"/>
    <s v="59790 RONCHIN"/>
    <s v="59790"/>
    <s v="Ronchin"/>
    <s v="Pharmacie d'officine"/>
  </r>
  <r>
    <x v="1"/>
    <x v="59"/>
    <x v="0"/>
    <s v="590027033"/>
    <x v="0"/>
    <s v="PHARMACIE DU DRONCKAERT"/>
    <s v="152"/>
    <s v="Rue"/>
    <s v="DRONCKAERT"/>
    <s v="59223 RONCQ"/>
    <s v="59223"/>
    <s v="Roncq"/>
    <s v="Pharmacie d'officine"/>
  </r>
  <r>
    <x v="1"/>
    <x v="59"/>
    <x v="2"/>
    <s v="590027116"/>
    <x v="0"/>
    <s v="PHARMACIE LOBEAU"/>
    <s v="126"/>
    <s v="Rue"/>
    <s v="DE LILLE"/>
    <s v="59223 RONCQ"/>
    <s v="59223"/>
    <s v="Roncq"/>
    <s v="Pharmacie d'officine"/>
  </r>
  <r>
    <x v="1"/>
    <x v="59"/>
    <x v="1"/>
    <s v="590027132"/>
    <x v="1"/>
    <s v="PHARMACIE DE BELLEFORIERE"/>
    <s v="751"/>
    <s v="Avenue"/>
    <s v="DU 8 MAI 1945"/>
    <s v="59286 ROOST-WARENDIN"/>
    <s v="59286"/>
    <s v="Roost-Warendin"/>
    <s v="Pharmacie d'officine"/>
  </r>
  <r>
    <x v="1"/>
    <x v="59"/>
    <x v="2"/>
    <s v="590027157"/>
    <x v="0"/>
    <s v="ROOST PHARMA"/>
    <s v="421"/>
    <s v="Rue"/>
    <s v="Pierre Brossolette"/>
    <s v="59286 ROOST-WARENDIN"/>
    <s v="59286"/>
    <s v="Roost-Warendin"/>
    <s v="Pharmacie d'officine"/>
  </r>
  <r>
    <x v="1"/>
    <x v="59"/>
    <x v="2"/>
    <s v="590027173"/>
    <x v="0"/>
    <s v="PHARMACIE LEBORGNE"/>
    <s v="8"/>
    <s v="Residence"/>
    <s v="ANDRE DUBOIS"/>
    <s v="59230 ROSULT"/>
    <s v="59230"/>
    <s v="Rosult"/>
    <s v="Pharmacie d'officine"/>
  </r>
  <r>
    <x v="1"/>
    <x v="59"/>
    <x v="1"/>
    <s v="590027207"/>
    <x v="1"/>
    <s v="PHARMACIE DELORY"/>
    <s v="91"/>
    <s v="Boulevard"/>
    <s v="DE LYON"/>
    <s v="59100 ROUBAIX"/>
    <s v="59100"/>
    <s v="Roubaix"/>
    <s v="Pharmacie d'officine"/>
  </r>
  <r>
    <x v="1"/>
    <x v="59"/>
    <x v="1"/>
    <s v="590027272"/>
    <x v="1"/>
    <s v="PHARMACIE C. BEAURAIN"/>
    <s v="1"/>
    <s v="Boulevard"/>
    <s v="DU GENERAL DE GAULLE"/>
    <s v="59100 ROUBAIX"/>
    <s v="59100"/>
    <s v="Roubaix"/>
    <s v="Pharmacie d'officine"/>
  </r>
  <r>
    <x v="1"/>
    <x v="59"/>
    <x v="1"/>
    <s v="590027306"/>
    <x v="1"/>
    <s v="PHARMACIE HASNAOUI"/>
    <s v="18"/>
    <s v="Place"/>
    <s v="DE LA LIBERTÉ"/>
    <s v="59100 ROUBAIX"/>
    <s v="59100"/>
    <s v="Roubaix"/>
    <s v="Pharmacie d'officine"/>
  </r>
  <r>
    <x v="1"/>
    <x v="59"/>
    <x v="2"/>
    <s v="590027322"/>
    <x v="0"/>
    <s v="PHARMACIE RUZICKA-WATTEZ"/>
    <s v="25"/>
    <s v="Rue"/>
    <s v="DE MOUVAUX"/>
    <s v="59100 ROUBAIX"/>
    <s v="59100"/>
    <s v="Roubaix"/>
    <s v="Pharmacie d'officine"/>
  </r>
  <r>
    <x v="1"/>
    <x v="59"/>
    <x v="0"/>
    <s v="590027371"/>
    <x v="0"/>
    <s v="PHARMACIE FEREZ"/>
    <s v="NULL"/>
    <s v="Rue"/>
    <s v="PIERRE DE ROUBAIX"/>
    <s v="59100 ROUBAIX"/>
    <s v="59100"/>
    <s v="Roubaix"/>
    <s v="Pharmacie d'officine"/>
  </r>
  <r>
    <x v="1"/>
    <x v="59"/>
    <x v="1"/>
    <s v="590027405"/>
    <x v="1"/>
    <s v="PHARMACIE  LAURENT VANDOORNE"/>
    <s v="15"/>
    <s v="Avenue"/>
    <s v="GUSTAVE DELORY"/>
    <s v="59100 ROUBAIX"/>
    <s v="59100"/>
    <s v="Roubaix"/>
    <s v="Pharmacie d'officine"/>
  </r>
  <r>
    <x v="1"/>
    <x v="59"/>
    <x v="1"/>
    <s v="590027421"/>
    <x v="1"/>
    <s v="PHARMACIE DJOUMFO"/>
    <s v="118"/>
    <s v="Avenue"/>
    <s v="JEAN BAPTISTE LEBAS"/>
    <s v="59100 ROUBAIX"/>
    <s v="59100"/>
    <s v="Roubaix"/>
    <s v="Pharmacie d'officine"/>
  </r>
  <r>
    <x v="1"/>
    <x v="59"/>
    <x v="1"/>
    <s v="590027454"/>
    <x v="1"/>
    <s v="PHARMACIE DUBOIS"/>
    <s v="153"/>
    <s v="Rue"/>
    <s v="PIERRE DE ROUBAIX"/>
    <s v="59100 ROUBAIX"/>
    <s v="59100"/>
    <s v="Roubaix"/>
    <s v="Pharmacie d'officine"/>
  </r>
  <r>
    <x v="1"/>
    <x v="59"/>
    <x v="1"/>
    <s v="590027553"/>
    <x v="1"/>
    <s v="PHARMACIE CORNET-BOULANGER"/>
    <s v="108"/>
    <s v="Rue"/>
    <s v="DE LANNOY"/>
    <s v="59100 ROUBAIX"/>
    <s v="59100"/>
    <s v="Roubaix"/>
    <s v="Pharmacie d'officine"/>
  </r>
  <r>
    <x v="1"/>
    <x v="59"/>
    <x v="1"/>
    <s v="590027587"/>
    <x v="1"/>
    <s v="PHARMACIE JULIE GRAVE"/>
    <s v="52"/>
    <s v="Rue"/>
    <s v="DE CONSTANTINE"/>
    <s v="59100 ROUBAIX"/>
    <s v="59100"/>
    <s v="Roubaix"/>
    <s v="Pharmacie d'officine"/>
  </r>
  <r>
    <x v="1"/>
    <x v="59"/>
    <x v="0"/>
    <s v="590027603"/>
    <x v="0"/>
    <s v="PHARMACIE AZZOUZI"/>
    <s v="26"/>
    <s v="NULL"/>
    <s v="Grand Rue"/>
    <s v="59100 ROUBAIX"/>
    <s v="59100"/>
    <s v="Roubaix"/>
    <s v="Pharmacie d'officine"/>
  </r>
  <r>
    <x v="1"/>
    <x v="59"/>
    <x v="1"/>
    <s v="590027637"/>
    <x v="1"/>
    <s v="PHARMACIE ABEL MBIELE"/>
    <s v="42"/>
    <s v="Avenue"/>
    <s v="DES NATIONS UNIES"/>
    <s v="59100 ROUBAIX"/>
    <s v="59100"/>
    <s v="Roubaix"/>
    <s v="Pharmacie d'officine"/>
  </r>
  <r>
    <x v="1"/>
    <x v="59"/>
    <x v="1"/>
    <s v="590027652"/>
    <x v="1"/>
    <s v="PHARMACIE TAKENNE"/>
    <s v="17"/>
    <s v="Rue"/>
    <s v="DE LIEGE"/>
    <s v="59100 ROUBAIX"/>
    <s v="59100"/>
    <s v="Roubaix"/>
    <s v="Pharmacie d'officine"/>
  </r>
  <r>
    <x v="1"/>
    <x v="59"/>
    <x v="2"/>
    <s v="590027702"/>
    <x v="0"/>
    <s v="PHARMACIE SAINTE CLAIRE"/>
    <s v="178"/>
    <s v="Rue"/>
    <s v="DE L'EPEULE"/>
    <s v="59100 ROUBAIX"/>
    <s v="59100"/>
    <s v="Roubaix"/>
    <s v="Pharmacie d'officine"/>
  </r>
  <r>
    <x v="1"/>
    <x v="59"/>
    <x v="1"/>
    <s v="590027736"/>
    <x v="1"/>
    <s v="SELAS PHARMACIE LAFAYETTE DE ROUBAIX"/>
    <s v="127"/>
    <s v="Rue"/>
    <s v="DE L'ALMA"/>
    <s v="59100 ROUBAIX"/>
    <s v="59100"/>
    <s v="Roubaix"/>
    <s v="Pharmacie d'officine"/>
  </r>
  <r>
    <x v="1"/>
    <x v="59"/>
    <x v="1"/>
    <s v="590027751"/>
    <x v="1"/>
    <s v="PHARMACIE PITTAVINO"/>
    <s v="2"/>
    <s v="Place"/>
    <s v="DE LA FRATERNITE"/>
    <s v="59100 ROUBAIX"/>
    <s v="59100"/>
    <s v="Roubaix"/>
    <s v="Pharmacie d'officine"/>
  </r>
  <r>
    <x v="1"/>
    <x v="59"/>
    <x v="1"/>
    <s v="590027785"/>
    <x v="1"/>
    <s v="PHARMACIE DU TRICHON"/>
    <s v="25"/>
    <s v="Place"/>
    <s v="DU TRICHON"/>
    <s v="59100 ROUBAIX"/>
    <s v="59100"/>
    <s v="Roubaix"/>
    <s v="Pharmacie d'officine"/>
  </r>
  <r>
    <x v="1"/>
    <x v="59"/>
    <x v="0"/>
    <s v="590027801"/>
    <x v="0"/>
    <s v="PHARMACIE DE LA REPUBLIQUE"/>
    <s v="2"/>
    <s v="Boulevard"/>
    <s v="DE LA REPUBLIQUE"/>
    <s v="59100 ROUBAIX"/>
    <s v="59100"/>
    <s v="Roubaix"/>
    <s v="Pharmacie d'officine"/>
  </r>
  <r>
    <x v="1"/>
    <x v="59"/>
    <x v="1"/>
    <s v="590027835"/>
    <x v="1"/>
    <s v="PHARMACIE ZERROUKI-RAMDANI"/>
    <s v="169"/>
    <s v="Rue"/>
    <s v="DE LANNOY"/>
    <s v="59100 ROUBAIX"/>
    <s v="59100"/>
    <s v="Roubaix"/>
    <s v="Pharmacie d'officine"/>
  </r>
  <r>
    <x v="1"/>
    <x v="59"/>
    <x v="2"/>
    <s v="590027884"/>
    <x v="0"/>
    <s v="PHARMACIE ZANNELLI"/>
    <s v="112"/>
    <s v="Rue"/>
    <s v="VOLTAIRE"/>
    <s v="59100 ROUBAIX"/>
    <s v="59100"/>
    <s v="Roubaix"/>
    <s v="Pharmacie d'officine"/>
  </r>
  <r>
    <x v="1"/>
    <x v="59"/>
    <x v="1"/>
    <s v="590027900"/>
    <x v="1"/>
    <s v="PHARMACIE V. VANHOVE"/>
    <s v="172"/>
    <s v="Rue"/>
    <s v="DE LILLE"/>
    <s v="59100 ROUBAIX"/>
    <s v="59100"/>
    <s v="Roubaix"/>
    <s v="Pharmacie d'officine"/>
  </r>
  <r>
    <x v="1"/>
    <x v="59"/>
    <x v="1"/>
    <s v="590027934"/>
    <x v="1"/>
    <s v="PHARMACIE LECUYER - MINET"/>
    <s v="65"/>
    <s v="Rue"/>
    <s v="JULES GUESDE"/>
    <s v="59100 ROUBAIX"/>
    <s v="59100"/>
    <s v="Roubaix"/>
    <s v="Pharmacie d'officine"/>
  </r>
  <r>
    <x v="1"/>
    <x v="59"/>
    <x v="1"/>
    <s v="590027967"/>
    <x v="1"/>
    <s v="PHARMACIE CORDIER - DUMAS"/>
    <s v="203"/>
    <s v="Avenue"/>
    <s v="ALFRED MOTTE"/>
    <s v="59100 ROUBAIX"/>
    <s v="59100"/>
    <s v="Roubaix"/>
    <s v="Pharmacie d'officine"/>
  </r>
  <r>
    <x v="1"/>
    <x v="59"/>
    <x v="1"/>
    <s v="590027983"/>
    <x v="1"/>
    <s v="PHARMACIE NEIRYNCK"/>
    <s v="8"/>
    <s v="Place"/>
    <s v="CARNOT"/>
    <s v="59100 ROUBAIX"/>
    <s v="59100"/>
    <s v="Roubaix"/>
    <s v="Pharmacie d'officine"/>
  </r>
  <r>
    <x v="1"/>
    <x v="59"/>
    <x v="0"/>
    <s v="590028007"/>
    <x v="0"/>
    <s v="PHARMACIE DE LA VIGNE"/>
    <s v="52"/>
    <s v="Rue"/>
    <s v="DE LA VIGNE"/>
    <s v="59100 ROUBAIX"/>
    <s v="59100"/>
    <s v="Roubaix"/>
    <s v="Pharmacie d'officine"/>
  </r>
  <r>
    <x v="1"/>
    <x v="59"/>
    <x v="2"/>
    <s v="590028023"/>
    <x v="0"/>
    <s v="PHARMACIE DE L'EUROTELEPORT"/>
    <s v="51"/>
    <s v="Rue"/>
    <s v="PIERRE MOTTE"/>
    <s v="59100 ROUBAIX"/>
    <s v="59100"/>
    <s v="Roubaix"/>
    <s v="Pharmacie d'officine"/>
  </r>
  <r>
    <x v="1"/>
    <x v="59"/>
    <x v="2"/>
    <s v="590028056"/>
    <x v="0"/>
    <s v="PHARMACIE DESCLODURES-DUMETZ"/>
    <s v="15"/>
    <s v="Rue"/>
    <s v="DE TOURCOING"/>
    <s v="59100 ROUBAIX"/>
    <s v="59100"/>
    <s v="Roubaix"/>
    <s v="Pharmacie d'officine"/>
  </r>
  <r>
    <x v="1"/>
    <x v="59"/>
    <x v="2"/>
    <s v="590028072"/>
    <x v="0"/>
    <s v="PHARMACIE DE L'AVENIR"/>
    <s v="338"/>
    <s v="Avenue"/>
    <s v="LINNE"/>
    <s v="59100 ROUBAIX"/>
    <s v="59100"/>
    <s v="Roubaix"/>
    <s v="Pharmacie d'officine"/>
  </r>
  <r>
    <x v="1"/>
    <x v="59"/>
    <x v="0"/>
    <s v="590028106"/>
    <x v="0"/>
    <s v="PHARMACIE CHAUSSET - LEMOINE"/>
    <s v="89"/>
    <s v="Avenue"/>
    <s v="LINNE"/>
    <s v="59100 ROUBAIX"/>
    <s v="59100"/>
    <s v="Roubaix"/>
    <s v="Pharmacie d'officine"/>
  </r>
  <r>
    <x v="1"/>
    <x v="59"/>
    <x v="1"/>
    <s v="590028122"/>
    <x v="1"/>
    <s v="PHARMACIE SADDOUKI"/>
    <s v="126"/>
    <s v="Rue"/>
    <s v="DE L'EPEULE"/>
    <s v="59100 ROUBAIX"/>
    <s v="59100"/>
    <s v="Roubaix"/>
    <s v="Pharmacie d'officine"/>
  </r>
  <r>
    <x v="1"/>
    <x v="59"/>
    <x v="1"/>
    <s v="590028155"/>
    <x v="1"/>
    <s v="PHARMACIE HUBINET-DESORT"/>
    <s v="3"/>
    <s v="Rue"/>
    <s v="D'ASSEVENT"/>
    <s v="59131 ROUSIES"/>
    <s v="59131"/>
    <s v="Rousies"/>
    <s v="Pharmacie d'officine"/>
  </r>
  <r>
    <x v="1"/>
    <x v="59"/>
    <x v="2"/>
    <s v="590028171"/>
    <x v="0"/>
    <s v="PHARMACIE VIETTI MICHELINA-RIVIERE"/>
    <s v="24"/>
    <s v="Avenue"/>
    <s v="DE FERRIERE"/>
    <s v="59131 ROUSIES"/>
    <s v="59131"/>
    <s v="Rousies"/>
    <s v="Pharmacie d'officine"/>
  </r>
  <r>
    <x v="1"/>
    <x v="59"/>
    <x v="0"/>
    <s v="590028205"/>
    <x v="0"/>
    <s v="PHARMACIE DHERIS"/>
    <s v="122"/>
    <s v="Rue"/>
    <s v="DE L' EGLISE"/>
    <s v="59226 RUMEGIES"/>
    <s v="59226"/>
    <s v="Rumegies"/>
    <s v="Pharmacie d'officine"/>
  </r>
  <r>
    <x v="1"/>
    <x v="59"/>
    <x v="1"/>
    <s v="590028221"/>
    <x v="1"/>
    <s v="PHARMACIE DESSENNE"/>
    <s v="395"/>
    <s v="Route"/>
    <s v="NATIONALE"/>
    <s v="59281 RUMILLY-EN-CAMBRESIS"/>
    <s v="59281"/>
    <s v="Rumilly-en-Cambrésis"/>
    <s v="Pharmacie d'officine"/>
  </r>
  <r>
    <x v="1"/>
    <x v="59"/>
    <x v="0"/>
    <s v="590028254"/>
    <x v="0"/>
    <s v="PHARMACIE BARBIEUX"/>
    <s v="2"/>
    <s v="Rue"/>
    <s v="DES TROIS FRERES LEFEBVRE"/>
    <s v="59390 SAILLY-LEZ-LANNOY"/>
    <s v="59390"/>
    <s v="Sailly-lez-Lannoy"/>
    <s v="Pharmacie d'officine"/>
  </r>
  <r>
    <x v="1"/>
    <x v="59"/>
    <x v="1"/>
    <s v="590028270"/>
    <x v="1"/>
    <s v="SELARL PHARMACIE DU TILLEUL"/>
    <s v="1099"/>
    <s v="Rue"/>
    <s v="DE LILLE"/>
    <s v="59262 SAINGHIN-EN-MELANTOIS"/>
    <s v="59262"/>
    <s v="Sainghin-en-Mélantois"/>
    <s v="Pharmacie d'officine"/>
  </r>
  <r>
    <x v="1"/>
    <x v="59"/>
    <x v="1"/>
    <s v="590028304"/>
    <x v="1"/>
    <s v="PHARMACIE CARETTE"/>
    <s v="1"/>
    <s v="Rue"/>
    <s v="JULES GUESDE"/>
    <s v="59184 SAINGHIN-EN-WEPPES"/>
    <s v="59184"/>
    <s v="Sainghin-en-Weppes"/>
    <s v="Pharmacie d'officine"/>
  </r>
  <r>
    <x v="1"/>
    <x v="59"/>
    <x v="0"/>
    <s v="590028320"/>
    <x v="0"/>
    <s v="LA PHARMACIE DU 127"/>
    <s v="127"/>
    <s v="Rue"/>
    <s v="GAMBETTA"/>
    <s v="59184 SAINGHIN EN WEPPES"/>
    <s v="59184"/>
    <s v="Sainghin-en-Weppes"/>
    <s v="Pharmacie d'officine"/>
  </r>
  <r>
    <x v="1"/>
    <x v="59"/>
    <x v="0"/>
    <s v="590028353"/>
    <x v="0"/>
    <s v="PHARMACIE GALERNEAU"/>
    <s v="16"/>
    <s v="Rue"/>
    <s v="JEAN JAURES"/>
    <s v="59177 SAINS-DU-NORD"/>
    <s v="59177"/>
    <s v="Sains-du-Nord"/>
    <s v="Pharmacie d'officine"/>
  </r>
  <r>
    <x v="1"/>
    <x v="59"/>
    <x v="0"/>
    <s v="590028403"/>
    <x v="0"/>
    <s v="PHARMACIE COUSEIN - BACQUAERT"/>
    <s v="101"/>
    <s v="Rue"/>
    <s v="DE NIVELLE"/>
    <s v="59230 ST AMAND LES EAUX"/>
    <s v="59230"/>
    <s v="Saint-Amand-les-Eaux"/>
    <s v="Pharmacie d'officine"/>
  </r>
  <r>
    <x v="1"/>
    <x v="59"/>
    <x v="0"/>
    <s v="590028437"/>
    <x v="0"/>
    <s v="PHARMACIE DAZIN-DINDELEUX"/>
    <s v="13"/>
    <s v="Place"/>
    <s v="DU 11 NOVEMBRE"/>
    <s v="59230 SAINT-AMAND-LES-EAUX"/>
    <s v="59230"/>
    <s v="Saint-Amand-les-Eaux"/>
    <s v="Pharmacie d'officine"/>
  </r>
  <r>
    <x v="1"/>
    <x v="59"/>
    <x v="2"/>
    <s v="590028452"/>
    <x v="0"/>
    <s v="PHARMACIE BRAUN ET PESLA"/>
    <s v="660"/>
    <s v="Chemin"/>
    <s v="DE L'EMPIRE"/>
    <s v="59230 SAINT-AMAND-LES-EAUX"/>
    <s v="59230"/>
    <s v="Saint-Amand-les-Eaux"/>
    <s v="Pharmacie d'officine"/>
  </r>
  <r>
    <x v="1"/>
    <x v="59"/>
    <x v="0"/>
    <s v="590028486"/>
    <x v="0"/>
    <s v="PHARMACIE REISENTHEL"/>
    <s v="68"/>
    <s v="Rue"/>
    <s v="D'ORCHIES"/>
    <s v="59230 SAINT-AMAND-LES-EAUX"/>
    <s v="59230"/>
    <s v="Saint-Amand-les-Eaux"/>
    <s v="Pharmacie d'officine"/>
  </r>
  <r>
    <x v="1"/>
    <x v="59"/>
    <x v="2"/>
    <s v="590028502"/>
    <x v="0"/>
    <s v="PHARMACIE PLESSIET RAPHAEL"/>
    <s v="585"/>
    <s v="Rue"/>
    <s v="HENRI DURRE"/>
    <s v="59230 SAINT-AMAND-LES-EAUX"/>
    <s v="59230"/>
    <s v="Saint-Amand-les-Eaux"/>
    <s v="Pharmacie d'officine"/>
  </r>
  <r>
    <x v="1"/>
    <x v="59"/>
    <x v="1"/>
    <s v="590028536"/>
    <x v="1"/>
    <s v="PHARMACIE LE BAUBE-BERTOUX"/>
    <s v="18"/>
    <s v="Rue"/>
    <s v="D'ORCHIES"/>
    <s v="59230 SAINT-AMAND-LES-EAUX"/>
    <s v="59230"/>
    <s v="Saint-Amand-les-Eaux"/>
    <s v="Pharmacie d'officine"/>
  </r>
  <r>
    <x v="1"/>
    <x v="59"/>
    <x v="0"/>
    <s v="590028551"/>
    <x v="0"/>
    <s v="SELARL PHARMACIE DESSAILLIEZ"/>
    <s v="78"/>
    <s v="Rue"/>
    <s v="DE LAMBERSART"/>
    <s v="59350 SAINT-ANDRE-LEZ-LILLE"/>
    <s v="59350"/>
    <s v="Saint-André-lez-Lille"/>
    <s v="Pharmacie d'officine"/>
  </r>
  <r>
    <x v="1"/>
    <x v="59"/>
    <x v="2"/>
    <s v="590028585"/>
    <x v="0"/>
    <s v="PHARMACIE BIECQ"/>
    <s v="2"/>
    <s v="Rue"/>
    <s v="DE LILLE"/>
    <s v="59350 SAINT-ANDRE-LEZ-LILLE"/>
    <s v="59350"/>
    <s v="Saint-André-lez-Lille"/>
    <s v="Pharmacie d'officine"/>
  </r>
  <r>
    <x v="1"/>
    <x v="59"/>
    <x v="0"/>
    <s v="590028601"/>
    <x v="0"/>
    <s v="SELARL TANCREZ"/>
    <s v="42"/>
    <s v="Rue"/>
    <s v="DU GENERAL LECLERC"/>
    <s v="59350 SAINT-ANDRE-LEZ-LILLE"/>
    <s v="59350"/>
    <s v="Saint-André-lez-Lille"/>
    <s v="Pharmacie d'officine"/>
  </r>
  <r>
    <x v="1"/>
    <x v="59"/>
    <x v="2"/>
    <s v="590028635"/>
    <x v="0"/>
    <s v="PHARMACIE HO"/>
    <s v="111"/>
    <s v="Rue"/>
    <s v="DU GENERAL LECLERC"/>
    <s v="59350 SAINT-ANDRE-LEZ-LILLE"/>
    <s v="59350"/>
    <s v="Saint-André-lez-Lille"/>
    <s v="Pharmacie d'officine"/>
  </r>
  <r>
    <x v="1"/>
    <x v="59"/>
    <x v="1"/>
    <s v="590028650"/>
    <x v="1"/>
    <s v="PHARMACIE DELHAYE-LEBLANC"/>
    <s v="18"/>
    <s v="Rue"/>
    <s v="SADI CARNOT"/>
    <s v="59188 ST AUBERT"/>
    <s v="59188"/>
    <s v="Saint-Aubert"/>
    <s v="Pharmacie d'officine"/>
  </r>
  <r>
    <x v="1"/>
    <x v="59"/>
    <x v="1"/>
    <s v="590028684"/>
    <x v="1"/>
    <s v="PHARMACIE DE SLOOVERE"/>
    <s v="5"/>
    <s v="Rue"/>
    <s v="DE LA LIBERTE"/>
    <s v="59292 SAINT-HILAIRE-LEZ-CAMBRAI"/>
    <s v="59292"/>
    <s v="Saint-Hilaire-lez-Cambrai"/>
    <s v="Pharmacie d'officine"/>
  </r>
  <r>
    <x v="1"/>
    <x v="59"/>
    <x v="0"/>
    <s v="590028700"/>
    <x v="0"/>
    <s v="PHARMACIE MOUROT-TERRIER"/>
    <s v="29"/>
    <s v="Rue"/>
    <s v="DE LA BLANCHISSERIE"/>
    <s v="59270 SAINT-JANS-CAPPEL"/>
    <s v="59270"/>
    <s v="Saint-Jans-Cappel"/>
    <s v="Pharmacie d'officine"/>
  </r>
  <r>
    <x v="1"/>
    <x v="59"/>
    <x v="1"/>
    <s v="590028734"/>
    <x v="1"/>
    <s v="PHARMACIE THEVELIN-DE LYLLE"/>
    <s v="249"/>
    <s v="Rue"/>
    <s v="DE LA REPUBLIQUE"/>
    <s v="59430 ST POL SUR MER"/>
    <s v="59430"/>
    <s v="Dunkerque"/>
    <s v="Pharmacie d'officine"/>
  </r>
  <r>
    <x v="1"/>
    <x v="59"/>
    <x v="0"/>
    <s v="590028767"/>
    <x v="0"/>
    <s v="PHARMACIE DUFOUR"/>
    <s v="20"/>
    <s v="Rue"/>
    <s v="DE LA REPUBLIQUE"/>
    <s v="59430 ST POL SUR MER"/>
    <s v="59430"/>
    <s v="Dunkerque"/>
    <s v="Pharmacie d'officine"/>
  </r>
  <r>
    <x v="1"/>
    <x v="59"/>
    <x v="0"/>
    <s v="590028783"/>
    <x v="0"/>
    <s v="PHARMACIE BERTRAND"/>
    <s v="3"/>
    <s v="Rue"/>
    <s v="ALFRED CAULIER"/>
    <s v="59430 ST POL SUR MER"/>
    <s v="59430"/>
    <s v="Dunkerque"/>
    <s v="Pharmacie d'officine"/>
  </r>
  <r>
    <x v="1"/>
    <x v="59"/>
    <x v="0"/>
    <s v="590028833"/>
    <x v="0"/>
    <s v="PHARMACIE LUSSET BERENGERE"/>
    <s v="154"/>
    <s v="Rue"/>
    <s v="DE LA REPUBLIQUE"/>
    <s v="59430 DUNKERQUE"/>
    <s v="59430"/>
    <s v="Dunkerque"/>
    <s v="Pharmacie d'officine"/>
  </r>
  <r>
    <x v="1"/>
    <x v="59"/>
    <x v="0"/>
    <s v="590028866"/>
    <x v="0"/>
    <s v="PHARMACIE GELLENS-DEKEUNYNCK"/>
    <s v="71"/>
    <s v="Rue"/>
    <s v="RASPAIL"/>
    <s v="59430 ST POL SUR MER"/>
    <s v="59430"/>
    <s v="Dunkerque"/>
    <s v="Pharmacie d'officine"/>
  </r>
  <r>
    <x v="1"/>
    <x v="59"/>
    <x v="0"/>
    <s v="590028882"/>
    <x v="0"/>
    <s v="PHARMACIE DE LA LIBERTE"/>
    <s v="6"/>
    <s v="Place"/>
    <s v="DE LA LIBERTE"/>
    <s v="59430 ST POL SUR MER"/>
    <s v="59430"/>
    <s v="Dunkerque"/>
    <s v="Pharmacie d'officine"/>
  </r>
  <r>
    <x v="1"/>
    <x v="59"/>
    <x v="1"/>
    <s v="590028916"/>
    <x v="1"/>
    <s v="PHARMACIE VERMERSCH"/>
    <s v="651"/>
    <s v="Avenue"/>
    <s v="DE LA REPUBLIQUE"/>
    <s v="59430 ST POL SUR MER"/>
    <s v="59430"/>
    <s v="Dunkerque"/>
    <s v="Pharmacie d'officine"/>
  </r>
  <r>
    <x v="1"/>
    <x v="59"/>
    <x v="0"/>
    <s v="590028932"/>
    <x v="0"/>
    <s v="PHARMACIE DE LA REPUBLIQUE"/>
    <s v="NULL"/>
    <s v="Rue"/>
    <s v="DE LA REPUBLIQUE"/>
    <s v="59430 ST POL SUR MER"/>
    <s v="59430"/>
    <s v="Dunkerque"/>
    <s v="Pharmacie d'officine"/>
  </r>
  <r>
    <x v="1"/>
    <x v="59"/>
    <x v="0"/>
    <s v="590028957"/>
    <x v="0"/>
    <s v="SELARL PHARMACIE VANBREMEERSCH"/>
    <s v="431"/>
    <s v="Rue"/>
    <s v="DE LA REPUBLIQUE"/>
    <s v="59430 ST POL SUR MER"/>
    <s v="59430"/>
    <s v="Dunkerque"/>
    <s v="Pharmacie d'officine"/>
  </r>
  <r>
    <x v="1"/>
    <x v="59"/>
    <x v="0"/>
    <s v="590028973"/>
    <x v="0"/>
    <s v="SELARL PHARMACIE SAINT-POL JARDIN"/>
    <s v="NULL"/>
    <s v="Boulevard"/>
    <s v="DE L AURORE"/>
    <s v="59430 ST POL SUR MER"/>
    <s v="59430"/>
    <s v="Dunkerque"/>
    <s v="Pharmacie d'officine"/>
  </r>
  <r>
    <x v="1"/>
    <x v="59"/>
    <x v="1"/>
    <s v="590029005"/>
    <x v="1"/>
    <s v="PHARMACIE CHAILLET - THOMAZEAU"/>
    <s v="114"/>
    <s v="Rue"/>
    <s v="JEAN JAURES"/>
    <s v="59880 ST SAULVE"/>
    <s v="59880"/>
    <s v="Saint-Saulve"/>
    <s v="Pharmacie d'officine"/>
  </r>
  <r>
    <x v="1"/>
    <x v="59"/>
    <x v="0"/>
    <s v="590029021"/>
    <x v="0"/>
    <s v="PHARMACIE COULON - DELPLACE"/>
    <s v="2"/>
    <s v="Rue"/>
    <s v="des Frères Lumière"/>
    <s v="59880 SAINT-SAULVE"/>
    <s v="59880"/>
    <s v="Saint-Saulve"/>
    <s v="Pharmacie d'officine"/>
  </r>
  <r>
    <x v="1"/>
    <x v="59"/>
    <x v="0"/>
    <s v="590029054"/>
    <x v="0"/>
    <s v="PHARMACIE DRESZER"/>
    <s v="195"/>
    <s v="Rue"/>
    <s v="JEAN JAURES"/>
    <s v="59880 SAINT-SAULVE"/>
    <s v="59880"/>
    <s v="Saint-Saulve"/>
    <s v="Pharmacie d'officine"/>
  </r>
  <r>
    <x v="1"/>
    <x v="59"/>
    <x v="0"/>
    <s v="590029070"/>
    <x v="0"/>
    <s v="PHARMACIE LEMMENS-DUSSART"/>
    <s v="91"/>
    <s v="Rue"/>
    <s v="JEAN JAURES"/>
    <s v="59880 SAINT-SAULVE"/>
    <s v="59880"/>
    <s v="Saint-Saulve"/>
    <s v="Pharmacie d'officine"/>
  </r>
  <r>
    <x v="1"/>
    <x v="59"/>
    <x v="0"/>
    <s v="590029104"/>
    <x v="1"/>
    <s v="PHARMACIE NICA"/>
    <s v="21"/>
    <s v="NULL"/>
    <s v="GRAND'RUE"/>
    <s v="59360 SAINT-SOUPLET"/>
    <s v="59360"/>
    <s v="Saint-Souplet"/>
    <s v="Pharmacie d'officine"/>
  </r>
  <r>
    <x v="1"/>
    <x v="59"/>
    <x v="2"/>
    <s v="590029120"/>
    <x v="0"/>
    <s v="SELARL PHARMACIE SALOME"/>
    <s v="89"/>
    <s v="Rue"/>
    <s v="PASTEUR"/>
    <s v="59496 SALOME"/>
    <s v="59496"/>
    <s v="Salomé"/>
    <s v="Pharmacie d'officine"/>
  </r>
  <r>
    <x v="1"/>
    <x v="59"/>
    <x v="0"/>
    <s v="590029153"/>
    <x v="0"/>
    <s v="PHARMACIE LETERME - GIROUX"/>
    <s v="60"/>
    <s v="Rue"/>
    <s v="DU MARECHAL FOCH"/>
    <s v="59211 SANTES"/>
    <s v="59211"/>
    <s v="Santes"/>
    <s v="Pharmacie d'officine"/>
  </r>
  <r>
    <x v="1"/>
    <x v="59"/>
    <x v="2"/>
    <s v="590029203"/>
    <x v="0"/>
    <s v="PHARMACIE DE SARS"/>
    <s v="17"/>
    <s v="Rue"/>
    <s v="DU GENERAL DE GAULLE"/>
    <s v="59216 SARS-POTERIES"/>
    <s v="59216"/>
    <s v="Sars-Poteries"/>
    <s v="Pharmacie d'officine"/>
  </r>
  <r>
    <x v="1"/>
    <x v="59"/>
    <x v="1"/>
    <s v="590029237"/>
    <x v="1"/>
    <s v="PHARMACIE LABLANCHE"/>
    <s v="43"/>
    <s v="Avenue"/>
    <s v="HENRI BARBUSSE"/>
    <s v="59990 SAULTAIN"/>
    <s v="59990"/>
    <s v="Saultain"/>
    <s v="Pharmacie d'officine"/>
  </r>
  <r>
    <x v="1"/>
    <x v="59"/>
    <x v="0"/>
    <s v="590029252"/>
    <x v="0"/>
    <s v="PHARMACIE DELLISE-DECRET"/>
    <s v="7"/>
    <s v="Rue"/>
    <s v="JEAN JAURES"/>
    <s v="59227 SAULZOIR"/>
    <s v="59227"/>
    <s v="Saulzoir"/>
    <s v="Pharmacie d'officine"/>
  </r>
  <r>
    <x v="1"/>
    <x v="59"/>
    <x v="1"/>
    <s v="590029286"/>
    <x v="1"/>
    <s v="PHARMACIE DEBURGE"/>
    <s v="NULL"/>
    <s v="Route"/>
    <s v="DÉPARTEMENTALE 50"/>
    <s v="59990 SEBOURG"/>
    <s v="59990"/>
    <s v="Sebourg"/>
    <s v="Pharmacie d'officine"/>
  </r>
  <r>
    <x v="1"/>
    <x v="59"/>
    <x v="1"/>
    <s v="590029302"/>
    <x v="1"/>
    <s v="PHARMACIE SUISSA"/>
    <s v="2"/>
    <s v="Rue"/>
    <s v="DU 14 JUILLET"/>
    <s v="59113 SECLIN"/>
    <s v="59113"/>
    <s v="Seclin"/>
    <s v="Pharmacie d'officine"/>
  </r>
  <r>
    <x v="1"/>
    <x v="59"/>
    <x v="0"/>
    <s v="590029336"/>
    <x v="0"/>
    <s v="PHARMACIE RENAULT - MARACHE"/>
    <s v="76"/>
    <s v="Rue"/>
    <s v="ROGER BOUVRY"/>
    <s v="59113 SECLIN"/>
    <s v="59113"/>
    <s v="Seclin"/>
    <s v="Pharmacie d'officine"/>
  </r>
  <r>
    <x v="1"/>
    <x v="59"/>
    <x v="0"/>
    <s v="590029351"/>
    <x v="0"/>
    <s v="PHARMACIE  BATAILLE"/>
    <s v="NULL"/>
    <s v="Avenue"/>
    <s v="DE LA REPUBLIQUE"/>
    <s v="59113 SECLIN"/>
    <s v="59113"/>
    <s v="Seclin"/>
    <s v="Pharmacie d'officine"/>
  </r>
  <r>
    <x v="1"/>
    <x v="59"/>
    <x v="0"/>
    <s v="590029385"/>
    <x v="0"/>
    <s v="PHARMACIE CAMPION-LARDEUR"/>
    <s v="57"/>
    <s v="Rue"/>
    <s v="CARNOT"/>
    <s v="59113 SECLIN"/>
    <s v="59113"/>
    <s v="Seclin"/>
    <s v="Pharmacie d'officine"/>
  </r>
  <r>
    <x v="1"/>
    <x v="59"/>
    <x v="1"/>
    <s v="590029401"/>
    <x v="1"/>
    <s v="PHARMACIE DE BURGAULT"/>
    <s v="72"/>
    <s v="Rue"/>
    <s v="DE BURGAULT"/>
    <s v="59113 SECLIN"/>
    <s v="59113"/>
    <s v="Seclin"/>
    <s v="Pharmacie d'officine"/>
  </r>
  <r>
    <x v="1"/>
    <x v="59"/>
    <x v="0"/>
    <s v="590029435"/>
    <x v="0"/>
    <s v="PHARMACIE PLATTEAU"/>
    <s v="372"/>
    <s v="Rue"/>
    <s v="JEAN JAURES"/>
    <s v="59174 LA-SENTINELLE"/>
    <s v="59174"/>
    <s v="La Sentinelle"/>
    <s v="Pharmacie d'officine"/>
  </r>
  <r>
    <x v="1"/>
    <x v="59"/>
    <x v="1"/>
    <s v="590029450"/>
    <x v="1"/>
    <s v="PHARMACIE  FREDERIC LIAGRE"/>
    <s v="25"/>
    <s v="Rue"/>
    <s v="DU VERT TOUQUET"/>
    <s v="59320 SEQUEDIN"/>
    <s v="59320"/>
    <s v="Sequedin"/>
    <s v="Pharmacie d'officine"/>
  </r>
  <r>
    <x v="1"/>
    <x v="59"/>
    <x v="1"/>
    <s v="590029500"/>
    <x v="1"/>
    <s v="PHARMACIE DES ALOÈS"/>
    <s v="NULL"/>
    <s v="Centre commercial"/>
    <s v="LES EPIS"/>
    <s v="59450 SIN LE NOBLE"/>
    <s v="59450"/>
    <s v="Sin-le-Noble"/>
    <s v="Pharmacie d'officine"/>
  </r>
  <r>
    <x v="1"/>
    <x v="59"/>
    <x v="0"/>
    <s v="590029534"/>
    <x v="0"/>
    <s v="EURL PUTMAN-PHARMACIE DE LA PLACE"/>
    <s v="4"/>
    <s v="Place"/>
    <s v="JEAN JAURES"/>
    <s v="59450 SIN-LE-NOBLE"/>
    <s v="59450"/>
    <s v="Sin-le-Noble"/>
    <s v="Pharmacie d'officine"/>
  </r>
  <r>
    <x v="1"/>
    <x v="59"/>
    <x v="1"/>
    <s v="590029567"/>
    <x v="1"/>
    <s v="PHARMACIE ANCIAUX ERIC"/>
    <s v="194"/>
    <s v="Avenue"/>
    <s v="Roger Salengro"/>
    <s v="59450 SIN-LE-NOBLE"/>
    <s v="59450"/>
    <s v="Sin-le-Noble"/>
    <s v="Pharmacie d'officine"/>
  </r>
  <r>
    <x v="1"/>
    <x v="59"/>
    <x v="1"/>
    <s v="590029583"/>
    <x v="1"/>
    <s v="PHARMACIE SIODNIAK - VAN WONTERGHEM"/>
    <s v="1"/>
    <s v="Rue"/>
    <s v="CARNOT"/>
    <s v="59450 SIN-LE-NOBLE"/>
    <s v="59450"/>
    <s v="Sin-le-Noble"/>
    <s v="Pharmacie d'officine"/>
  </r>
  <r>
    <x v="1"/>
    <x v="59"/>
    <x v="0"/>
    <s v="590029617"/>
    <x v="0"/>
    <s v="SELAS PHARMACIE DES EPIS"/>
    <s v="NULL"/>
    <s v="NULL"/>
    <s v="NULL"/>
    <s v="59450 SIN-LE-NOBLE"/>
    <s v="59450"/>
    <s v="Sin-le-Noble"/>
    <s v="Pharmacie d'officine"/>
  </r>
  <r>
    <x v="1"/>
    <x v="59"/>
    <x v="1"/>
    <s v="590029633"/>
    <x v="1"/>
    <s v="PHARMACIE VANHILLE - GAUDET"/>
    <s v="22"/>
    <s v="Place"/>
    <s v="DE LA LIBERTE"/>
    <s v="59450 SIN-LE-NOBLE"/>
    <s v="59450"/>
    <s v="Sin-le-Noble"/>
    <s v="Pharmacie d'officine"/>
  </r>
  <r>
    <x v="1"/>
    <x v="59"/>
    <x v="0"/>
    <s v="590029666"/>
    <x v="0"/>
    <s v="PHARMACIE GRARD-CANONNE"/>
    <s v="29"/>
    <s v="Place"/>
    <s v="JEAN JAURES"/>
    <s v="59730 SOLESMES"/>
    <s v="59730"/>
    <s v="Solesmes"/>
    <s v="Pharmacie d'officine"/>
  </r>
  <r>
    <x v="1"/>
    <x v="59"/>
    <x v="0"/>
    <s v="590029682"/>
    <x v="0"/>
    <s v="PHARMACIE CENTRALE PAVOT"/>
    <s v="7"/>
    <s v="Rue"/>
    <s v="GEORGES CLEMENCEAU"/>
    <s v="59730 SOLESMES"/>
    <s v="59730"/>
    <s v="Solesmes"/>
    <s v="Pharmacie d'officine"/>
  </r>
  <r>
    <x v="1"/>
    <x v="59"/>
    <x v="1"/>
    <s v="590029732"/>
    <x v="1"/>
    <s v="LA  PHARMACIE DU SOLREZIS"/>
    <s v="1"/>
    <s v="NULL"/>
    <s v="GRAND' RUE"/>
    <s v="59740 SOLRE-LE-CHATEAU"/>
    <s v="59740"/>
    <s v="Solre-le-Château"/>
    <s v="Pharmacie d'officine"/>
  </r>
  <r>
    <x v="1"/>
    <x v="59"/>
    <x v="1"/>
    <s v="590029773"/>
    <x v="1"/>
    <s v="PHARMACIE DUFFOURG-LEGAREZ"/>
    <s v="10"/>
    <s v="Rue"/>
    <s v="GAMBETTA"/>
    <s v="59490 SOMAIN"/>
    <s v="59490"/>
    <s v="Somain"/>
    <s v="Pharmacie d'officine"/>
  </r>
  <r>
    <x v="1"/>
    <x v="59"/>
    <x v="0"/>
    <s v="590029807"/>
    <x v="0"/>
    <s v="PHARMACIE SUARDINI - VINCENT"/>
    <s v="1"/>
    <s v="Rue"/>
    <s v="SUZANNE LANNOY"/>
    <s v="59490 SOMAIN"/>
    <s v="59490"/>
    <s v="Somain"/>
    <s v="Pharmacie d'officine"/>
  </r>
  <r>
    <x v="1"/>
    <x v="59"/>
    <x v="1"/>
    <s v="590029823"/>
    <x v="1"/>
    <s v="PHARMACIE MAILLOT"/>
    <s v="1"/>
    <s v="Rue"/>
    <s v="PASTEUR"/>
    <s v="59490 SOMAIN"/>
    <s v="59490"/>
    <s v="Somain"/>
    <s v="Pharmacie d'officine"/>
  </r>
  <r>
    <x v="1"/>
    <x v="59"/>
    <x v="2"/>
    <s v="590029856"/>
    <x v="0"/>
    <s v="PHARMACIE EUCHIN"/>
    <s v="13"/>
    <s v="Avenue"/>
    <s v="DE L'ABBE PARESYS"/>
    <s v="59380 SPYCKER"/>
    <s v="59380"/>
    <s v="Spycker"/>
    <s v="Pharmacie d'officine"/>
  </r>
  <r>
    <x v="1"/>
    <x v="59"/>
    <x v="0"/>
    <s v="590029872"/>
    <x v="0"/>
    <s v="PHARMACIE INGELAERE"/>
    <s v="19"/>
    <s v="Rue"/>
    <s v="DE VERDUN"/>
    <s v="59189 STEENBECQUE"/>
    <s v="59189"/>
    <s v="Steenbecque"/>
    <s v="Pharmacie d'officine"/>
  </r>
  <r>
    <x v="1"/>
    <x v="59"/>
    <x v="0"/>
    <s v="590029906"/>
    <x v="0"/>
    <s v="PHARMACIE BATAILLE"/>
    <s v="14"/>
    <s v="Place"/>
    <s v="NORBERT SEGARD"/>
    <s v="59114 STEENVOORDE"/>
    <s v="59114"/>
    <s v="Steenvoorde"/>
    <s v="Pharmacie d'officine"/>
  </r>
  <r>
    <x v="1"/>
    <x v="59"/>
    <x v="0"/>
    <s v="590029922"/>
    <x v="0"/>
    <s v="PHARMACIE SAINT PIERRE"/>
    <s v="31"/>
    <s v="Place"/>
    <s v="ST PIERRE"/>
    <s v="59114 STEENVOORDE"/>
    <s v="59114"/>
    <s v="Steenvoorde"/>
    <s v="Pharmacie d'officine"/>
  </r>
  <r>
    <x v="1"/>
    <x v="59"/>
    <x v="2"/>
    <s v="590029955"/>
    <x v="0"/>
    <s v="PHARMACIE DES IRIS"/>
    <s v="4"/>
    <s v="NULL"/>
    <s v="Grand Rue"/>
    <s v="59181 STEENWERCK"/>
    <s v="59181"/>
    <s v="Steenwerck"/>
    <s v="Pharmacie d'officine"/>
  </r>
  <r>
    <x v="1"/>
    <x v="59"/>
    <x v="2"/>
    <s v="590029971"/>
    <x v="0"/>
    <s v="PHARMACIE  LAVILLE"/>
    <s v="21"/>
    <s v="Place"/>
    <s v="DELECROIX"/>
    <s v="59175 TEMPLEMARS"/>
    <s v="59175"/>
    <s v="Templemars"/>
    <s v="Pharmacie d'officine"/>
  </r>
  <r>
    <x v="1"/>
    <x v="59"/>
    <x v="0"/>
    <s v="590030003"/>
    <x v="0"/>
    <s v="PHARMACIE VAN TRIEMPONT"/>
    <s v="11"/>
    <s v="Rue"/>
    <s v="du Maresquel"/>
    <s v="59242 TEMPLEUVE-EN-PEVELE"/>
    <s v="59242"/>
    <s v="Templeuve-en-Pévèle"/>
    <s v="Pharmacie d'officine"/>
  </r>
  <r>
    <x v="1"/>
    <x v="59"/>
    <x v="1"/>
    <s v="590030037"/>
    <x v="1"/>
    <s v="PHARMACIE PERCHE"/>
    <s v="5"/>
    <s v="Rue"/>
    <s v="DE ROUBAIX"/>
    <s v="59242 TEMPLEUVE"/>
    <s v="59242"/>
    <s v="Templeuve-en-Pévèle"/>
    <s v="Pharmacie d'officine"/>
  </r>
  <r>
    <x v="1"/>
    <x v="59"/>
    <x v="0"/>
    <s v="590030052"/>
    <x v="0"/>
    <s v="PHARMACIE  MAERTEN"/>
    <s v="51"/>
    <s v="Route"/>
    <s v="DE FURNES"/>
    <s v="59229 TETEGHEM COUDEKERQUE VILLAGE"/>
    <s v="59229"/>
    <s v="Téteghem-Coudekerque-Village"/>
    <s v="Pharmacie d'officine"/>
  </r>
  <r>
    <x v="1"/>
    <x v="59"/>
    <x v="2"/>
    <s v="590030086"/>
    <x v="0"/>
    <s v="PHARMACIE SOBRIE"/>
    <s v="28"/>
    <s v="Rue"/>
    <s v="DE LA MAIRIE"/>
    <s v="59229 TETEGHEM COUDEKERQUE VILLAGE"/>
    <s v="59229"/>
    <s v="Téteghem-Coudekerque-Village"/>
    <s v="Pharmacie d'officine"/>
  </r>
  <r>
    <x v="1"/>
    <x v="59"/>
    <x v="0"/>
    <s v="590030102"/>
    <x v="0"/>
    <s v="PHARMACIE DE L'ECAILLON"/>
    <s v="32"/>
    <s v="Rue"/>
    <s v="GUSTAVE DELORY"/>
    <s v="59224 THIANT"/>
    <s v="59224"/>
    <s v="Thiant"/>
    <s v="Pharmacie d'officine"/>
  </r>
  <r>
    <x v="1"/>
    <x v="59"/>
    <x v="0"/>
    <s v="590030136"/>
    <x v="0"/>
    <s v="PHARMACIE  WALLET"/>
    <s v="1"/>
    <s v="Rue"/>
    <s v="LEON BLUM"/>
    <s v="59239 THUMERIES"/>
    <s v="59239"/>
    <s v="Thumeries"/>
    <s v="Pharmacie d'officine"/>
  </r>
  <r>
    <x v="1"/>
    <x v="59"/>
    <x v="0"/>
    <s v="590030151"/>
    <x v="0"/>
    <s v="PHARMACIE DEL-REY"/>
    <s v="3"/>
    <s v="Rue"/>
    <s v="DE ROUBAIX"/>
    <s v="59390 TOUFFLERS"/>
    <s v="59390"/>
    <s v="Toufflers"/>
    <s v="Pharmacie d'officine"/>
  </r>
  <r>
    <x v="1"/>
    <x v="59"/>
    <x v="0"/>
    <s v="590030185"/>
    <x v="0"/>
    <s v="PHARMACIE DES PHALEMPINS"/>
    <s v="6"/>
    <s v="Place"/>
    <s v="DES PHALEMPINS"/>
    <s v="59200 TOURCOING"/>
    <s v="59200"/>
    <s v="Tourcoing"/>
    <s v="Pharmacie d'officine"/>
  </r>
  <r>
    <x v="1"/>
    <x v="59"/>
    <x v="1"/>
    <s v="590030201"/>
    <x v="1"/>
    <s v="PHARMACIE DE LA CROIX ROUGE"/>
    <s v="309"/>
    <s v="Rue"/>
    <s v="DE LA CROIX ROUGE"/>
    <s v="59200 TOURCOING"/>
    <s v="59200"/>
    <s v="Tourcoing"/>
    <s v="Pharmacie d'officine"/>
  </r>
  <r>
    <x v="1"/>
    <x v="59"/>
    <x v="0"/>
    <s v="590030235"/>
    <x v="0"/>
    <s v="PHARMACIE CATTEAU LOUIS FRANCIS"/>
    <s v="2"/>
    <s v="NULL"/>
    <s v="GRAND PLACE"/>
    <s v="59200 TOURCOING"/>
    <s v="59200"/>
    <s v="Tourcoing"/>
    <s v="Pharmacie d'officine"/>
  </r>
  <r>
    <x v="1"/>
    <x v="59"/>
    <x v="0"/>
    <s v="590030250"/>
    <x v="0"/>
    <s v="PHARMACIE COCHOIS - DEFURNE"/>
    <s v="249"/>
    <s v="Boulevard"/>
    <s v="DE L'EGALITE"/>
    <s v="59200 TOURCOING"/>
    <s v="59200"/>
    <s v="Tourcoing"/>
    <s v="Pharmacie d'officine"/>
  </r>
  <r>
    <x v="1"/>
    <x v="59"/>
    <x v="0"/>
    <s v="590030284"/>
    <x v="0"/>
    <s v="PHARMACIE MIOT"/>
    <s v="21"/>
    <s v="Boulevard"/>
    <s v="GAMBETTA"/>
    <s v="59200 TOURCOING"/>
    <s v="59200"/>
    <s v="Tourcoing"/>
    <s v="Pharmacie d'officine"/>
  </r>
  <r>
    <x v="1"/>
    <x v="59"/>
    <x v="2"/>
    <s v="590030300"/>
    <x v="0"/>
    <s v="SELARL PHARMACIE DES ORIONS"/>
    <s v="1"/>
    <s v="Place"/>
    <s v="DU MARECHAL DE LATTRE DE TASSI"/>
    <s v="59200 TOURCOING"/>
    <s v="59200"/>
    <s v="Tourcoing"/>
    <s v="Pharmacie d'officine"/>
  </r>
  <r>
    <x v="1"/>
    <x v="59"/>
    <x v="1"/>
    <s v="590030334"/>
    <x v="1"/>
    <s v="SELARL PHARMACIE MASTAIN - LEMAY"/>
    <s v="9"/>
    <s v="Rue"/>
    <s v="DU GENERAL LECLERC"/>
    <s v="59200 TOURCOING"/>
    <s v="59200"/>
    <s v="Tourcoing"/>
    <s v="Pharmacie d'officine"/>
  </r>
  <r>
    <x v="1"/>
    <x v="59"/>
    <x v="1"/>
    <s v="590030367"/>
    <x v="1"/>
    <s v="PHARMACIE PHOUNSAVATH"/>
    <s v="51"/>
    <s v="Rue"/>
    <s v="FIDELE LEHOUCQ"/>
    <s v="59200 TOURCOING"/>
    <s v="59200"/>
    <s v="Tourcoing"/>
    <s v="Pharmacie d'officine"/>
  </r>
  <r>
    <x v="1"/>
    <x v="59"/>
    <x v="1"/>
    <s v="590030383"/>
    <x v="1"/>
    <s v="PHARMACIE SCUSSEL"/>
    <s v="NULL"/>
    <s v="Boulevard"/>
    <s v="D HALLUIN"/>
    <s v="59223 RONCQ"/>
    <s v="59223"/>
    <s v="Roncq"/>
    <s v="Pharmacie d'officine"/>
  </r>
  <r>
    <x v="1"/>
    <x v="59"/>
    <x v="0"/>
    <s v="590030417"/>
    <x v="0"/>
    <s v="PHARMACIE SAINTE ANNE"/>
    <s v="222"/>
    <s v="Rue"/>
    <s v="DU BRUN PAIN"/>
    <s v="59200 TOURCOING"/>
    <s v="59200"/>
    <s v="Tourcoing"/>
    <s v="Pharmacie d'officine"/>
  </r>
  <r>
    <x v="1"/>
    <x v="59"/>
    <x v="2"/>
    <s v="590030433"/>
    <x v="0"/>
    <s v="SELARL PHARMACIE DE LA MALCENSE"/>
    <s v="146"/>
    <s v="Rue"/>
    <s v="DE GAND"/>
    <s v="59200 TOURCOING"/>
    <s v="59200"/>
    <s v="Tourcoing"/>
    <s v="Pharmacie d'officine"/>
  </r>
  <r>
    <x v="1"/>
    <x v="59"/>
    <x v="1"/>
    <s v="590030466"/>
    <x v="1"/>
    <s v="PHARMACIE LE VIROLOIS"/>
    <s v="117"/>
    <s v="Rue"/>
    <s v="DES PIATS"/>
    <s v="59200 TOURCOING"/>
    <s v="59200"/>
    <s v="Tourcoing"/>
    <s v="Pharmacie d'officine"/>
  </r>
  <r>
    <x v="1"/>
    <x v="59"/>
    <x v="0"/>
    <s v="590030516"/>
    <x v="0"/>
    <s v="SELARL PHARMACIE DU PARC"/>
    <s v="164"/>
    <s v="Rue"/>
    <s v="DE MENIN"/>
    <s v="59200 TOURCOING"/>
    <s v="59200"/>
    <s v="Tourcoing"/>
    <s v="Pharmacie d'officine"/>
  </r>
  <r>
    <x v="1"/>
    <x v="59"/>
    <x v="1"/>
    <s v="590030532"/>
    <x v="1"/>
    <s v="PHARMACIE DU CENTRE"/>
    <s v="8"/>
    <s v="Place"/>
    <s v="CHARLES ROUSSEL"/>
    <s v="59200 TOURCOING"/>
    <s v="59200"/>
    <s v="Tourcoing"/>
    <s v="Pharmacie d'officine"/>
  </r>
  <r>
    <x v="1"/>
    <x v="59"/>
    <x v="2"/>
    <s v="590030557"/>
    <x v="0"/>
    <s v="PHARMACIE DOURNEL-BEDU"/>
    <s v="112"/>
    <s v="Rue"/>
    <s v="DE DUNKERQUE"/>
    <s v="59200 TOURCOING"/>
    <s v="59200"/>
    <s v="Tourcoing"/>
    <s v="Pharmacie d'officine"/>
  </r>
  <r>
    <x v="1"/>
    <x v="59"/>
    <x v="1"/>
    <s v="590030573"/>
    <x v="1"/>
    <s v="PHARMACIE BESANCON ET CHOURAKI"/>
    <s v="1"/>
    <s v="Avenue"/>
    <s v="Alfred Lefrancois"/>
    <s v="59200 TOURCOING"/>
    <s v="59200"/>
    <s v="Tourcoing"/>
    <s v="Pharmacie d'officine"/>
  </r>
  <r>
    <x v="1"/>
    <x v="59"/>
    <x v="2"/>
    <s v="590030607"/>
    <x v="0"/>
    <s v="PHARMACIE BELENCONTRE"/>
    <s v="89"/>
    <s v="Chaussee"/>
    <s v="DENIS PAPIN"/>
    <s v="59200 TOURCOING"/>
    <s v="59200"/>
    <s v="Tourcoing"/>
    <s v="Pharmacie d'officine"/>
  </r>
  <r>
    <x v="1"/>
    <x v="59"/>
    <x v="2"/>
    <s v="590030623"/>
    <x v="0"/>
    <s v="PHARMACIE THOREZ"/>
    <s v="37"/>
    <s v="Rue"/>
    <s v="DE MOUVAUX"/>
    <s v="59200 TOURCOING"/>
    <s v="59200"/>
    <s v="Tourcoing"/>
    <s v="Pharmacie d'officine"/>
  </r>
  <r>
    <x v="1"/>
    <x v="59"/>
    <x v="1"/>
    <s v="590030656"/>
    <x v="1"/>
    <s v="PHARMACIE ALLIANCE MARLIERE"/>
    <s v="3"/>
    <s v="Rue"/>
    <s v="DE LA MARLIERE"/>
    <s v="59200 TOURCOING"/>
    <s v="59200"/>
    <s v="Tourcoing"/>
    <s v="Pharmacie d'officine"/>
  </r>
  <r>
    <x v="1"/>
    <x v="59"/>
    <x v="0"/>
    <s v="590030672"/>
    <x v="0"/>
    <s v="GUYON DAMIEN"/>
    <s v="53"/>
    <s v="Rue"/>
    <s v="DU GAND"/>
    <s v="59200 TOURCOING"/>
    <s v="59200"/>
    <s v="Tourcoing"/>
    <s v="Pharmacie d'officine"/>
  </r>
  <r>
    <x v="1"/>
    <x v="59"/>
    <x v="2"/>
    <s v="590030706"/>
    <x v="0"/>
    <s v="PHARMACIE MAERTENS JEAN-BENOIT"/>
    <s v="37"/>
    <s v="Rue"/>
    <s v="MONSEIGNEUR LECLERCQ"/>
    <s v="59200 TOURCOING"/>
    <s v="59200"/>
    <s v="Tourcoing"/>
    <s v="Pharmacie d'officine"/>
  </r>
  <r>
    <x v="1"/>
    <x v="59"/>
    <x v="0"/>
    <s v="590030722"/>
    <x v="0"/>
    <s v="PHARMACIE MARIE MASCAUX"/>
    <s v="32"/>
    <s v="Rue"/>
    <s v="DU BRUN PAIN"/>
    <s v="59200 TOURCOING"/>
    <s v="59200"/>
    <s v="Tourcoing"/>
    <s v="Pharmacie d'officine"/>
  </r>
  <r>
    <x v="1"/>
    <x v="59"/>
    <x v="2"/>
    <s v="590030771"/>
    <x v="0"/>
    <s v="PHARMACIE VANBREMEERSCH"/>
    <s v="613"/>
    <s v="Rue"/>
    <s v="DE GAND"/>
    <s v="59200 TOURCOING"/>
    <s v="59200"/>
    <s v="Tourcoing"/>
    <s v="Pharmacie d'officine"/>
  </r>
  <r>
    <x v="1"/>
    <x v="59"/>
    <x v="2"/>
    <s v="590030805"/>
    <x v="0"/>
    <s v="PHARMACIE DU CLINQUET"/>
    <s v="453"/>
    <s v="Rue"/>
    <s v="DU CLINQUET"/>
    <s v="59200 TOURCOING"/>
    <s v="59200"/>
    <s v="Tourcoing"/>
    <s v="Pharmacie d'officine"/>
  </r>
  <r>
    <x v="1"/>
    <x v="59"/>
    <x v="0"/>
    <s v="590030821"/>
    <x v="0"/>
    <s v="PHARMACIE DOURDENT ET GANNE"/>
    <s v="NULL"/>
    <s v="Rue"/>
    <s v="des Francs"/>
    <s v="59200 TOURCOING"/>
    <s v="59200"/>
    <s v="Tourcoing"/>
    <s v="Pharmacie d'officine"/>
  </r>
  <r>
    <x v="1"/>
    <x v="59"/>
    <x v="2"/>
    <s v="590030854"/>
    <x v="0"/>
    <s v="PHARMACIE PIL"/>
    <s v="23"/>
    <s v="Avenue"/>
    <s v="GUSTAVE DRON"/>
    <s v="59200 TOURCOING"/>
    <s v="59200"/>
    <s v="Tourcoing"/>
    <s v="Pharmacie d'officine"/>
  </r>
  <r>
    <x v="1"/>
    <x v="59"/>
    <x v="1"/>
    <s v="590030870"/>
    <x v="1"/>
    <s v="PHARMACIE DES GLYCINES"/>
    <s v="41"/>
    <s v="Rue"/>
    <s v="DE LA CLOCHE"/>
    <s v="59200 TOURCOING"/>
    <s v="59200"/>
    <s v="Tourcoing"/>
    <s v="Pharmacie d'officine"/>
  </r>
  <r>
    <x v="1"/>
    <x v="59"/>
    <x v="1"/>
    <s v="590030904"/>
    <x v="1"/>
    <s v="PHARMACIE MARMUSE-SOUPLY"/>
    <s v="153"/>
    <s v="Rue"/>
    <s v="DE MOUVAUX"/>
    <s v="59200 TOURCOING"/>
    <s v="59200"/>
    <s v="Tourcoing"/>
    <s v="Pharmacie d'officine"/>
  </r>
  <r>
    <x v="1"/>
    <x v="59"/>
    <x v="0"/>
    <s v="590030920"/>
    <x v="0"/>
    <s v="SELARL PHARMACIE GAMBETTA"/>
    <s v="285"/>
    <s v="Boulevard"/>
    <s v="GAMBETTA"/>
    <s v="59200 TOURCOING"/>
    <s v="59200"/>
    <s v="Tourcoing"/>
    <s v="Pharmacie d'officine"/>
  </r>
  <r>
    <x v="1"/>
    <x v="59"/>
    <x v="0"/>
    <s v="590030953"/>
    <x v="0"/>
    <s v="PHARMACIE SALIN"/>
    <s v="188"/>
    <s v="Rue"/>
    <s v="DE ROUBAIX"/>
    <s v="59200 TOURCOING"/>
    <s v="59200"/>
    <s v="Tourcoing"/>
    <s v="Pharmacie d'officine"/>
  </r>
  <r>
    <x v="1"/>
    <x v="59"/>
    <x v="1"/>
    <s v="590030987"/>
    <x v="1"/>
    <s v="PHARMACIE AFKIR"/>
    <s v="59"/>
    <s v="Rue"/>
    <s v="DE LA CROIX ROUGE"/>
    <s v="59200 TOURCOING"/>
    <s v="59200"/>
    <s v="Tourcoing"/>
    <s v="Pharmacie d'officine"/>
  </r>
  <r>
    <x v="1"/>
    <x v="59"/>
    <x v="0"/>
    <s v="590031001"/>
    <x v="0"/>
    <s v="PHARMACIE DES ECOLES DE TOURCOING"/>
    <s v="22"/>
    <s v="Rue"/>
    <s v="D'ANVERS"/>
    <s v="59200 TOURCOING"/>
    <s v="59200"/>
    <s v="Tourcoing"/>
    <s v="Pharmacie d'officine"/>
  </r>
  <r>
    <x v="1"/>
    <x v="59"/>
    <x v="1"/>
    <s v="590031035"/>
    <x v="1"/>
    <s v="PHARMACIE CREPIN-DION"/>
    <s v="50"/>
    <s v="Rue"/>
    <s v="DE TILLEUL"/>
    <s v="59200 TOURCOING"/>
    <s v="59200"/>
    <s v="Tourcoing"/>
    <s v="Pharmacie d'officine"/>
  </r>
  <r>
    <x v="1"/>
    <x v="59"/>
    <x v="1"/>
    <s v="590031050"/>
    <x v="1"/>
    <s v="PHARMACIE DE LA  FAGNE"/>
    <s v="4"/>
    <s v="NULL"/>
    <s v="GRAND PLACE - 4 R A.BRIAND"/>
    <s v="59132 TRELON"/>
    <s v="59132"/>
    <s v="Trélon"/>
    <s v="Pharmacie d'officine"/>
  </r>
  <r>
    <x v="1"/>
    <x v="59"/>
    <x v="0"/>
    <s v="590031084"/>
    <x v="0"/>
    <s v="PHARMACIE BADOR"/>
    <s v="8"/>
    <s v="Rue"/>
    <s v="DU MARECHAL FOCH"/>
    <s v="59132 TRELON"/>
    <s v="59132"/>
    <s v="Trélon"/>
    <s v="Pharmacie d'officine"/>
  </r>
  <r>
    <x v="1"/>
    <x v="59"/>
    <x v="1"/>
    <s v="590031134"/>
    <x v="1"/>
    <s v="PHARMACIE DE TRITH"/>
    <s v="7"/>
    <s v="Rue"/>
    <s v="GABRIEL PERI"/>
    <s v="59125 TRITH-SAINT-LEGER"/>
    <s v="59125"/>
    <s v="Trith-Saint-Léger"/>
    <s v="Pharmacie d'officine"/>
  </r>
  <r>
    <x v="1"/>
    <x v="59"/>
    <x v="2"/>
    <s v="590031167"/>
    <x v="0"/>
    <s v="PHARMACIE DU POIRIER"/>
    <s v="130"/>
    <s v="Rue"/>
    <s v="GUSTAVE DELORY"/>
    <s v="59125 TRITH ST LEGER"/>
    <s v="59125"/>
    <s v="Trith-Saint-Léger"/>
    <s v="Pharmacie d'officine"/>
  </r>
  <r>
    <x v="1"/>
    <x v="59"/>
    <x v="1"/>
    <s v="590031183"/>
    <x v="1"/>
    <s v="PHARMACIE BARTHOLOME"/>
    <s v="41"/>
    <s v="Rue"/>
    <s v="DE MONS"/>
    <s v="59300 VALENCIENNES"/>
    <s v="59300"/>
    <s v="Valenciennes"/>
    <s v="Pharmacie d'officine"/>
  </r>
  <r>
    <x v="1"/>
    <x v="59"/>
    <x v="2"/>
    <s v="590031233"/>
    <x v="0"/>
    <s v="PHARMACIE DU CANADA"/>
    <s v="1"/>
    <s v="Place"/>
    <s v="DU CANADA"/>
    <s v="59300 VALENCIENNES"/>
    <s v="59300"/>
    <s v="Valenciennes"/>
    <s v="Pharmacie d'officine"/>
  </r>
  <r>
    <x v="1"/>
    <x v="59"/>
    <x v="1"/>
    <s v="590031266"/>
    <x v="1"/>
    <s v="PHARMACIE OFFROY"/>
    <s v="NULL"/>
    <s v="Avenue"/>
    <s v="DU GENERAL HORNE"/>
    <s v="59300 VALENCIENNES"/>
    <s v="59300"/>
    <s v="Valenciennes"/>
    <s v="Pharmacie d'officine"/>
  </r>
  <r>
    <x v="1"/>
    <x v="59"/>
    <x v="2"/>
    <s v="590031282"/>
    <x v="0"/>
    <s v="PHARMACIE DE LA PYRAMIDE II"/>
    <s v="329"/>
    <s v="Avenue"/>
    <s v="DAMPIERRE"/>
    <s v="59300 VALENCIENNES"/>
    <s v="59300"/>
    <s v="Valenciennes"/>
    <s v="Pharmacie d'officine"/>
  </r>
  <r>
    <x v="1"/>
    <x v="59"/>
    <x v="1"/>
    <s v="590031316"/>
    <x v="1"/>
    <s v="MCT  PHARMA"/>
    <s v="23"/>
    <s v="Rue"/>
    <s v="THOLOZE"/>
    <s v="59300 VALENCIENNES"/>
    <s v="59300"/>
    <s v="Valenciennes"/>
    <s v="Pharmacie d'officine"/>
  </r>
  <r>
    <x v="1"/>
    <x v="59"/>
    <x v="1"/>
    <s v="590031357"/>
    <x v="1"/>
    <s v="PHARMACIE BOSCHER-MOLIN"/>
    <s v="10"/>
    <s v="Rue"/>
    <s v="DE PARIS"/>
    <s v="59300 VALENCIENNES"/>
    <s v="59300"/>
    <s v="Valenciennes"/>
    <s v="Pharmacie d'officine"/>
  </r>
  <r>
    <x v="1"/>
    <x v="59"/>
    <x v="1"/>
    <s v="590031373"/>
    <x v="1"/>
    <s v="PHARMACIE MORMENTYN"/>
    <s v="214"/>
    <s v="Rue"/>
    <s v="DE LOMPREZ"/>
    <s v="59300 VALENCIENNES"/>
    <s v="59300"/>
    <s v="Valenciennes"/>
    <s v="Pharmacie d'officine"/>
  </r>
  <r>
    <x v="1"/>
    <x v="59"/>
    <x v="1"/>
    <s v="590031423"/>
    <x v="1"/>
    <s v="PHARMACIE BRIE"/>
    <s v="6"/>
    <s v="Place"/>
    <s v="DU MARCHE AUX HERBES"/>
    <s v="59300 VALENCIENNES"/>
    <s v="59300"/>
    <s v="Valenciennes"/>
    <s v="Pharmacie d'officine"/>
  </r>
  <r>
    <x v="1"/>
    <x v="59"/>
    <x v="2"/>
    <s v="590031472"/>
    <x v="0"/>
    <s v="SELARL PHARMA SAINT-WAAST"/>
    <s v="200"/>
    <s v="Avenue"/>
    <s v="DESANDROUINS"/>
    <s v="59300 VALENCIENNES"/>
    <s v="59300"/>
    <s v="Valenciennes"/>
    <s v="Pharmacie d'officine"/>
  </r>
  <r>
    <x v="1"/>
    <x v="59"/>
    <x v="1"/>
    <s v="590031506"/>
    <x v="1"/>
    <s v="PHARMACIE HIVES-JORION"/>
    <s v="69"/>
    <s v="Rue"/>
    <s v="DE FAMARS"/>
    <s v="59300 VALENCIENNES"/>
    <s v="59300"/>
    <s v="Valenciennes"/>
    <s v="Pharmacie d'officine"/>
  </r>
  <r>
    <x v="1"/>
    <x v="59"/>
    <x v="0"/>
    <s v="590031522"/>
    <x v="0"/>
    <s v="PHARMACIE DE ROMAINVILLE"/>
    <s v="104"/>
    <s v="Avenue"/>
    <s v="DE VERDUN"/>
    <s v="59300 VALENCIENNES"/>
    <s v="59300"/>
    <s v="Valenciennes"/>
    <s v="Pharmacie d'officine"/>
  </r>
  <r>
    <x v="1"/>
    <x v="59"/>
    <x v="1"/>
    <s v="590031555"/>
    <x v="1"/>
    <s v="SELARL PHARMACIE DE L'EUROPE"/>
    <s v="24"/>
    <s v="Avenue"/>
    <s v="ALBERT 1ER"/>
    <s v="59300 VALENCIENNES"/>
    <s v="59300"/>
    <s v="Valenciennes"/>
    <s v="Pharmacie d'officine"/>
  </r>
  <r>
    <x v="1"/>
    <x v="59"/>
    <x v="1"/>
    <s v="590031621"/>
    <x v="1"/>
    <s v="PHARMACIE DE VENDEGIES"/>
    <s v="252"/>
    <s v="Rue"/>
    <s v="DE SOLESMES"/>
    <s v="59213 VENDEGIES-SUR-ECAILLON"/>
    <s v="59213"/>
    <s v="Vendegies-sur-Écaillon"/>
    <s v="Pharmacie d'officine"/>
  </r>
  <r>
    <x v="1"/>
    <x v="59"/>
    <x v="1"/>
    <s v="590031654"/>
    <x v="1"/>
    <s v="PHARMACIE MERIAU-LUCAES"/>
    <s v="41"/>
    <s v="Rue"/>
    <s v="DE PERENCHIES"/>
    <s v="59237 VERLINGHEM"/>
    <s v="59237"/>
    <s v="Verlinghem"/>
    <s v="Pharmacie d'officine"/>
  </r>
  <r>
    <x v="1"/>
    <x v="59"/>
    <x v="1"/>
    <s v="590031670"/>
    <x v="1"/>
    <s v="PHARMACIE LEROY"/>
    <s v="86"/>
    <s v="Route"/>
    <s v="DE FRESNES"/>
    <s v="59970 VICQ"/>
    <s v="59970"/>
    <s v="Vicq"/>
    <s v="Pharmacie d'officine"/>
  </r>
  <r>
    <x v="1"/>
    <x v="59"/>
    <x v="2"/>
    <s v="590031704"/>
    <x v="0"/>
    <s v="Pharmacie Loïc MATTHIEU"/>
    <s v="14"/>
    <s v="Rue"/>
    <s v="DE LA MAIRIE"/>
    <s v="59271 VIESLY"/>
    <s v="59271"/>
    <s v="Viesly"/>
    <s v="Pharmacie d'officine"/>
  </r>
  <r>
    <x v="1"/>
    <x v="59"/>
    <x v="0"/>
    <s v="590031720"/>
    <x v="0"/>
    <s v="SELARL PHARMACIE DE VIEUX BERQUIN"/>
    <s v="67"/>
    <s v="Rue"/>
    <s v="D'ESTAIRES"/>
    <s v="59232 VIEUX-BERQUIN"/>
    <s v="59232"/>
    <s v="Vieux-Berquin"/>
    <s v="Pharmacie d'officine"/>
  </r>
  <r>
    <x v="1"/>
    <x v="59"/>
    <x v="2"/>
    <s v="590031753"/>
    <x v="0"/>
    <s v="PHARMACIE DEHAUT-VANHEEMS"/>
    <s v="88"/>
    <s v="Rue"/>
    <s v="DU DOCTEUR CASTIAU"/>
    <s v="59690 VIEUX-CONDE"/>
    <s v="59690"/>
    <s v="Vieux-Condé"/>
    <s v="Pharmacie d'officine"/>
  </r>
  <r>
    <x v="1"/>
    <x v="59"/>
    <x v="1"/>
    <s v="590031787"/>
    <x v="1"/>
    <s v="PHARMACIE DE DEKEN"/>
    <s v="397"/>
    <s v="Rue"/>
    <s v="RENE BETH"/>
    <s v="59690 VIEUX-CONDE"/>
    <s v="59690"/>
    <s v="Vieux-Condé"/>
    <s v="Pharmacie d'officine"/>
  </r>
  <r>
    <x v="1"/>
    <x v="59"/>
    <x v="1"/>
    <s v="590031803"/>
    <x v="1"/>
    <s v="SELEURL PHARMACIE MERLIN"/>
    <s v="231"/>
    <s v="Rue"/>
    <s v="GAMBETTA"/>
    <s v="59690 VIEUX-CONDE"/>
    <s v="59690"/>
    <s v="Vieux-Condé"/>
    <s v="Pharmacie d'officine"/>
  </r>
  <r>
    <x v="1"/>
    <x v="59"/>
    <x v="0"/>
    <s v="590031837"/>
    <x v="1"/>
    <s v="PHARMACIE DE LA VICTOIRE"/>
    <s v="8"/>
    <s v="Place"/>
    <s v="DE LA VICTOIRE"/>
    <s v="59142 VILLERS-OUTREAUX"/>
    <s v="59142"/>
    <s v="Villers-Outréaux"/>
    <s v="Pharmacie d'officine"/>
  </r>
  <r>
    <x v="1"/>
    <x v="59"/>
    <x v="2"/>
    <s v="590031852"/>
    <x v="0"/>
    <s v="PHARMACIE SAMBRE ACTIV"/>
    <s v="41"/>
    <s v="Route"/>
    <s v="DE MONS"/>
    <s v="59600 MAIRIEUX"/>
    <s v="59600"/>
    <s v="Mairieux"/>
    <s v="Pharmacie d'officine"/>
  </r>
  <r>
    <x v="1"/>
    <x v="59"/>
    <x v="0"/>
    <s v="590031886"/>
    <x v="0"/>
    <s v="PHARMACIE DU BOURG"/>
    <s v="67"/>
    <s v="Rue"/>
    <s v="ANATOLE FRANCE"/>
    <s v="59261 WAHAGNIES"/>
    <s v="59261"/>
    <s v="Wahagnies"/>
    <s v="Pharmacie d'officine"/>
  </r>
  <r>
    <x v="1"/>
    <x v="59"/>
    <x v="0"/>
    <s v="590031902"/>
    <x v="0"/>
    <s v="PHARMACIE BRACKE"/>
    <s v="13"/>
    <s v="Rue"/>
    <s v="PIERRE FLINOIS"/>
    <s v="59127 WALINCOURT-SELVIGNY"/>
    <s v="59127"/>
    <s v="Walincourt-Selvigny"/>
    <s v="Pharmacie d'officine"/>
  </r>
  <r>
    <x v="1"/>
    <x v="59"/>
    <x v="0"/>
    <s v="590031936"/>
    <x v="0"/>
    <s v="PHARMACIE DES 4 RUES"/>
    <s v="24"/>
    <s v="Rue"/>
    <s v="MARCEL DANNA"/>
    <s v="59135 WALLERS"/>
    <s v="59135"/>
    <s v="Wallers"/>
    <s v="Pharmacie d'officine"/>
  </r>
  <r>
    <x v="1"/>
    <x v="59"/>
    <x v="0"/>
    <s v="590031951"/>
    <x v="0"/>
    <s v="SELARL PHARMACIE CAMBIER"/>
    <s v="136"/>
    <s v="Rue"/>
    <s v="DU GENERAL LECLERC"/>
    <s v="59118 WAMBRECHIES"/>
    <s v="59118"/>
    <s v="Wambrechies"/>
    <s v="Pharmacie d'officine"/>
  </r>
  <r>
    <x v="1"/>
    <x v="59"/>
    <x v="0"/>
    <s v="590031985"/>
    <x v="0"/>
    <s v="PHARMACIE PASQUIER"/>
    <s v="449"/>
    <s v="Rue"/>
    <s v="DE QUESNOY"/>
    <s v="59118 WAMBRECHIES"/>
    <s v="59118"/>
    <s v="Wambrechies"/>
    <s v="Pharmacie d'officine"/>
  </r>
  <r>
    <x v="1"/>
    <x v="59"/>
    <x v="0"/>
    <s v="590032017"/>
    <x v="0"/>
    <s v="PHARMACIE  ROYE"/>
    <s v="4"/>
    <s v="Place"/>
    <s v="DU GENERAL DE GAULLE"/>
    <s v="59118 WAMBRECHIES"/>
    <s v="59118"/>
    <s v="Wambrechies"/>
    <s v="Pharmacie d'officine"/>
  </r>
  <r>
    <x v="1"/>
    <x v="59"/>
    <x v="0"/>
    <s v="590032033"/>
    <x v="0"/>
    <s v="PHARMACIE LUCZYSZYN-GOTTRAND"/>
    <s v="10"/>
    <s v="Rue"/>
    <s v="PAUL VERSCHAEVE"/>
    <s v="59380 WARHEM"/>
    <s v="59380"/>
    <s v="Warhem"/>
    <s v="Pharmacie d'officine"/>
  </r>
  <r>
    <x v="1"/>
    <x v="59"/>
    <x v="2"/>
    <s v="590032066"/>
    <x v="0"/>
    <s v="PHARMACIE BERLEMONT"/>
    <s v="16"/>
    <s v="Rue"/>
    <s v="du Maréchal Leclerc"/>
    <s v="59290 WASQUEHAL"/>
    <s v="59290"/>
    <s v="Wasquehal"/>
    <s v="Pharmacie d'officine"/>
  </r>
  <r>
    <x v="1"/>
    <x v="59"/>
    <x v="1"/>
    <s v="590032082"/>
    <x v="1"/>
    <s v="PHARMACIE DU PAVE DE LILLE"/>
    <s v="7"/>
    <s v="Rue"/>
    <s v="LEON JOUHAUX"/>
    <s v="59290 WASQUEHAL"/>
    <s v="59290"/>
    <s v="Wasquehal"/>
    <s v="Pharmacie d'officine"/>
  </r>
  <r>
    <x v="1"/>
    <x v="59"/>
    <x v="0"/>
    <s v="590032116"/>
    <x v="0"/>
    <s v="PHARMACIE  DU CENTRE"/>
    <s v="20"/>
    <s v="Rue"/>
    <s v="JEAN MACE"/>
    <s v="59290 WASQUEHAL"/>
    <s v="59290"/>
    <s v="Wasquehal"/>
    <s v="Pharmacie d'officine"/>
  </r>
  <r>
    <x v="1"/>
    <x v="59"/>
    <x v="1"/>
    <s v="590032132"/>
    <x v="1"/>
    <s v="PHARMACIE BERTOUX"/>
    <s v="7"/>
    <s v="Rue"/>
    <s v="JEAN JAURES"/>
    <s v="59290 WASQUEHAL"/>
    <s v="59290"/>
    <s v="Wasquehal"/>
    <s v="Pharmacie d'officine"/>
  </r>
  <r>
    <x v="1"/>
    <x v="59"/>
    <x v="2"/>
    <s v="590032157"/>
    <x v="0"/>
    <s v="PHARMACIE  LIEVENS"/>
    <s v="NULL"/>
    <s v="Avenue"/>
    <s v="DU GRAND COTTIGNIES"/>
    <s v="59290 WASQUEHAL"/>
    <s v="59290"/>
    <s v="Wasquehal"/>
    <s v="Pharmacie d'officine"/>
  </r>
  <r>
    <x v="1"/>
    <x v="59"/>
    <x v="0"/>
    <s v="590032173"/>
    <x v="0"/>
    <s v="PHARMACIE BARROIS"/>
    <s v="1"/>
    <s v="Avenue"/>
    <s v="CLEMENCEAU"/>
    <s v="59290 WASQUEHAL"/>
    <s v="59290"/>
    <s v="Wasquehal"/>
    <s v="Pharmacie d'officine"/>
  </r>
  <r>
    <x v="1"/>
    <x v="59"/>
    <x v="0"/>
    <s v="590032207"/>
    <x v="0"/>
    <s v="PHARMACIE DU CAPREAU"/>
    <s v="3"/>
    <s v="Rue"/>
    <s v="LOUIS LEJEUNE"/>
    <s v="59290 WASQUEHAL"/>
    <s v="59290"/>
    <s v="Wasquehal"/>
    <s v="Pharmacie d'officine"/>
  </r>
  <r>
    <x v="1"/>
    <x v="59"/>
    <x v="0"/>
    <s v="590032223"/>
    <x v="0"/>
    <s v="PHARMACIE TILLOY"/>
    <s v="8"/>
    <s v="Rue"/>
    <s v="DU GENERAL DE GAULLE"/>
    <s v="59143 WATTEN"/>
    <s v="59143"/>
    <s v="Watten"/>
    <s v="Pharmacie d'officine"/>
  </r>
  <r>
    <x v="1"/>
    <x v="59"/>
    <x v="1"/>
    <s v="590032256"/>
    <x v="1"/>
    <s v="PHARMACIE TOUZET"/>
    <s v="37"/>
    <s v="Rue"/>
    <s v="DE DUNKERQUE"/>
    <s v="59143 WATTEN"/>
    <s v="59143"/>
    <s v="Watten"/>
    <s v="Pharmacie d'officine"/>
  </r>
  <r>
    <x v="1"/>
    <x v="59"/>
    <x v="1"/>
    <s v="590032272"/>
    <x v="1"/>
    <s v="SELARL ARNOLDI-PARENT"/>
    <s v="56"/>
    <s v="Rue"/>
    <s v="CLEMENCEAU"/>
    <s v="59139 WATTIGNIES"/>
    <s v="59139"/>
    <s v="Wattignies"/>
    <s v="Pharmacie d'officine"/>
  </r>
  <r>
    <x v="1"/>
    <x v="59"/>
    <x v="2"/>
    <s v="590032306"/>
    <x v="0"/>
    <s v="PHARMACIE 104"/>
    <s v="104"/>
    <s v="Rue"/>
    <s v="DU GENERAL DE GAULLE"/>
    <s v="59139 WATTIGNIES"/>
    <s v="59139"/>
    <s v="Wattignies"/>
    <s v="Pharmacie d'officine"/>
  </r>
  <r>
    <x v="1"/>
    <x v="59"/>
    <x v="1"/>
    <s v="590032322"/>
    <x v="1"/>
    <s v="PHARMACIE DEMEY - VINCENT"/>
    <s v="NULL"/>
    <s v="NULL"/>
    <s v="CLEMENCEAU"/>
    <s v="59139 WATTIGNIES"/>
    <s v="59139"/>
    <s v="Wattignies"/>
    <s v="Pharmacie d'officine"/>
  </r>
  <r>
    <x v="1"/>
    <x v="59"/>
    <x v="0"/>
    <s v="590032355"/>
    <x v="0"/>
    <s v="PHARMACIE JASPAR-BUSSON"/>
    <s v="58"/>
    <s v="Rue"/>
    <s v="FAIDHERBE"/>
    <s v="59139 WATTIGNIES"/>
    <s v="59139"/>
    <s v="Wattignies"/>
    <s v="Pharmacie d'officine"/>
  </r>
  <r>
    <x v="1"/>
    <x v="59"/>
    <x v="0"/>
    <s v="590032405"/>
    <x v="0"/>
    <s v="PHARMACIE DHAISNE ET LEBRUN"/>
    <s v="102"/>
    <s v="Rue"/>
    <s v="LEON BLUM"/>
    <s v="59150 WATTRELOS"/>
    <s v="59150"/>
    <s v="Wattrelos"/>
    <s v="Pharmacie d'officine"/>
  </r>
  <r>
    <x v="1"/>
    <x v="59"/>
    <x v="1"/>
    <s v="590032421"/>
    <x v="1"/>
    <s v="PHARMACIE FILLION"/>
    <s v="49"/>
    <s v="Rue"/>
    <s v="CHARLES CASTERMANT"/>
    <s v="59150 WATTRELOS"/>
    <s v="59150"/>
    <s v="Wattrelos"/>
    <s v="Pharmacie d'officine"/>
  </r>
  <r>
    <x v="1"/>
    <x v="59"/>
    <x v="0"/>
    <s v="590032454"/>
    <x v="0"/>
    <s v="PHARMACIE FOUQUET"/>
    <s v="53"/>
    <s v="Rue"/>
    <s v="JEAN JAURES"/>
    <s v="59150 WATTRELOS"/>
    <s v="59150"/>
    <s v="Wattrelos"/>
    <s v="Pharmacie d'officine"/>
  </r>
  <r>
    <x v="1"/>
    <x v="59"/>
    <x v="2"/>
    <s v="590032470"/>
    <x v="0"/>
    <s v="PHARMACIE CARPENTIER ET BROCHET"/>
    <s v="16"/>
    <s v="Rue"/>
    <s v="CORNEILLE"/>
    <s v="59150 WATTRELOS"/>
    <s v="59150"/>
    <s v="Wattrelos"/>
    <s v="Pharmacie d'officine"/>
  </r>
  <r>
    <x v="1"/>
    <x v="59"/>
    <x v="0"/>
    <s v="590032504"/>
    <x v="0"/>
    <s v="PHARMACIE  SAINT-CHARLES"/>
    <s v="2"/>
    <s v="Rue"/>
    <s v="CHARLES CASTERMANT"/>
    <s v="59150 WATTRELOS"/>
    <s v="59150"/>
    <s v="Wattrelos"/>
    <s v="Pharmacie d'officine"/>
  </r>
  <r>
    <x v="1"/>
    <x v="59"/>
    <x v="2"/>
    <s v="590032520"/>
    <x v="0"/>
    <s v="PHARMACIE BARON"/>
    <s v="132"/>
    <s v="Rue"/>
    <s v="CARNOT"/>
    <s v="59150 WATTRELOS"/>
    <s v="59150"/>
    <s v="Wattrelos"/>
    <s v="Pharmacie d'officine"/>
  </r>
  <r>
    <x v="1"/>
    <x v="59"/>
    <x v="2"/>
    <s v="590032587"/>
    <x v="0"/>
    <s v="PHARMACIE IBERIT STEPHANIE"/>
    <s v="310"/>
    <s v="Rue"/>
    <s v="CARNOT"/>
    <s v="59150 WATTRELOS"/>
    <s v="59150"/>
    <s v="Wattrelos"/>
    <s v="Pharmacie d'officine"/>
  </r>
  <r>
    <x v="1"/>
    <x v="59"/>
    <x v="2"/>
    <s v="590032603"/>
    <x v="0"/>
    <s v="PHARMACIE DRIEUX"/>
    <s v="21"/>
    <s v="Rue"/>
    <s v="DE L'UNION"/>
    <s v="59150 WATTRELOS"/>
    <s v="59150"/>
    <s v="Wattrelos"/>
    <s v="Pharmacie d'officine"/>
  </r>
  <r>
    <x v="1"/>
    <x v="59"/>
    <x v="1"/>
    <s v="590032637"/>
    <x v="1"/>
    <s v="PHARMACIE PARENT"/>
    <s v="29"/>
    <s v="Rue"/>
    <s v="PIERRE CATTEAU"/>
    <s v="59150 WATTRELOS"/>
    <s v="59150"/>
    <s v="Wattrelos"/>
    <s v="Pharmacie d'officine"/>
  </r>
  <r>
    <x v="1"/>
    <x v="59"/>
    <x v="2"/>
    <s v="590032652"/>
    <x v="0"/>
    <s v="PHARMACIE DE LA HOUZARDE"/>
    <s v="252"/>
    <s v="Rue"/>
    <s v="JULES GUESDE"/>
    <s v="59150 WATTRELOS"/>
    <s v="59150"/>
    <s v="Wattrelos"/>
    <s v="Pharmacie d'officine"/>
  </r>
  <r>
    <x v="1"/>
    <x v="59"/>
    <x v="0"/>
    <s v="590032686"/>
    <x v="0"/>
    <s v="PHARMACIE DEPRAETERE-PICOT"/>
    <s v="1"/>
    <s v="Rue"/>
    <s v="JULES GUESDE"/>
    <s v="59150 WATTRELOS"/>
    <s v="59150"/>
    <s v="Wattrelos"/>
    <s v="Pharmacie d'officine"/>
  </r>
  <r>
    <x v="1"/>
    <x v="59"/>
    <x v="1"/>
    <s v="590032702"/>
    <x v="1"/>
    <s v="PHARMACIE DU TILLEUL"/>
    <s v="16"/>
    <s v="Allee"/>
    <s v="LEONARD DE VINCI"/>
    <s v="59150 WATTRELOS"/>
    <s v="59150"/>
    <s v="Wattrelos"/>
    <s v="Pharmacie d'officine"/>
  </r>
  <r>
    <x v="1"/>
    <x v="59"/>
    <x v="0"/>
    <s v="590032736"/>
    <x v="0"/>
    <s v="PHARMACIE SUEUR"/>
    <s v="15"/>
    <s v="Place"/>
    <s v="ST GERARD"/>
    <s v="59150 WATTRELOS"/>
    <s v="59150"/>
    <s v="Wattrelos"/>
    <s v="Pharmacie d'officine"/>
  </r>
  <r>
    <x v="1"/>
    <x v="59"/>
    <x v="0"/>
    <s v="590032751"/>
    <x v="0"/>
    <s v="PHARMACIE CENTRALE"/>
    <s v="1"/>
    <s v="Rue"/>
    <s v="CARNOT"/>
    <s v="59150 WATTRELOS"/>
    <s v="59150"/>
    <s v="Wattrelos"/>
    <s v="Pharmacie d'officine"/>
  </r>
  <r>
    <x v="1"/>
    <x v="59"/>
    <x v="1"/>
    <s v="590032785"/>
    <x v="1"/>
    <s v="PHARMACIE PUSKARIC"/>
    <s v="75"/>
    <s v="Rue"/>
    <s v="CHARLES ISBERGUES"/>
    <s v="59220 WAVRECHAIN-SOUS-DENAIN"/>
    <s v="59220"/>
    <s v="Wavrechain-sous-Denain"/>
    <s v="Pharmacie d'officine"/>
  </r>
  <r>
    <x v="1"/>
    <x v="59"/>
    <x v="0"/>
    <s v="590032801"/>
    <x v="0"/>
    <s v="PHARMACIE CARETTE LAURENT"/>
    <s v="4"/>
    <s v="Place"/>
    <s v="DE LA REPUBLIQUE"/>
    <s v="59136 WAVRIN"/>
    <s v="59136"/>
    <s v="Wavrin"/>
    <s v="Pharmacie d'officine"/>
  </r>
  <r>
    <x v="1"/>
    <x v="59"/>
    <x v="2"/>
    <s v="590032850"/>
    <x v="0"/>
    <s v="PHARMACIE DELETTE-DUDOT"/>
    <s v="120"/>
    <s v="Rue"/>
    <s v="ACHILLE PINTEAUX"/>
    <s v="59136 WAVRIN"/>
    <s v="59136"/>
    <s v="Wavrin"/>
    <s v="Pharmacie d'officine"/>
  </r>
  <r>
    <x v="1"/>
    <x v="59"/>
    <x v="0"/>
    <s v="590032884"/>
    <x v="0"/>
    <s v="PHARMACIE PASTEUR MAGNEZ SELAS"/>
    <s v="64"/>
    <s v="Rue"/>
    <s v="PASTEUR"/>
    <s v="59119 WAZIERS"/>
    <s v="59119"/>
    <s v="Waziers"/>
    <s v="Pharmacie d'officine"/>
  </r>
  <r>
    <x v="1"/>
    <x v="59"/>
    <x v="0"/>
    <s v="590032900"/>
    <x v="0"/>
    <s v="PHARMACIE VANHAMME"/>
    <s v="635"/>
    <s v="Rue"/>
    <s v="JULES FERRY"/>
    <s v="59119 WAZIERS"/>
    <s v="59119"/>
    <s v="Waziers"/>
    <s v="Pharmacie d'officine"/>
  </r>
  <r>
    <x v="1"/>
    <x v="59"/>
    <x v="0"/>
    <s v="590032934"/>
    <x v="0"/>
    <s v="PHARMACIE G. M. DELVAL - V. POULAIN"/>
    <s v="10"/>
    <s v="Rue"/>
    <s v="VICTOR HUGO"/>
    <s v="59119 WAZIERS"/>
    <s v="59119"/>
    <s v="Waziers"/>
    <s v="Pharmacie d'officine"/>
  </r>
  <r>
    <x v="1"/>
    <x v="59"/>
    <x v="0"/>
    <s v="590032967"/>
    <x v="0"/>
    <s v="PHARMACIE CORBISE SOPHIE"/>
    <s v="70"/>
    <s v="Rue"/>
    <s v="DE L'INDUSTRIE"/>
    <s v="59117 WERVICQ SUD"/>
    <s v="59117"/>
    <s v="Wervicq-Sud"/>
    <s v="Pharmacie d'officine"/>
  </r>
  <r>
    <x v="1"/>
    <x v="59"/>
    <x v="2"/>
    <s v="590032983"/>
    <x v="0"/>
    <s v="PHARMACIE TITECA"/>
    <s v="10"/>
    <s v="Place"/>
    <s v="CHARLES DE GAULLE"/>
    <s v="59117 WERVICQ-SUD"/>
    <s v="59117"/>
    <s v="Wervicq-Sud"/>
    <s v="Pharmacie d'officine"/>
  </r>
  <r>
    <x v="1"/>
    <x v="59"/>
    <x v="0"/>
    <s v="590033007"/>
    <x v="0"/>
    <s v="PHARMACIE TADDEI"/>
    <s v="33"/>
    <s v="Rue"/>
    <s v="JEAN JAURES"/>
    <s v="59212 WIGNEHIES"/>
    <s v="59212"/>
    <s v="Wignehies"/>
    <s v="Pharmacie d'officine"/>
  </r>
  <r>
    <x v="1"/>
    <x v="59"/>
    <x v="2"/>
    <s v="590033023"/>
    <x v="0"/>
    <s v="PHARMACIE DE LA VICTOIRE"/>
    <s v="26"/>
    <s v="Rue"/>
    <s v="JEAN BAPTISTE LEBAS"/>
    <s v="59780 WILLEMS"/>
    <s v="59780"/>
    <s v="Willems"/>
    <s v="Pharmacie d'officine"/>
  </r>
  <r>
    <x v="1"/>
    <x v="59"/>
    <x v="0"/>
    <s v="590033056"/>
    <x v="0"/>
    <s v="PHARMACIE STEVENOOT"/>
    <s v="25"/>
    <s v="Place"/>
    <s v="DU GENERAL DE GAULLE"/>
    <s v="59470 WORMHOUT"/>
    <s v="59470"/>
    <s v="Wormhout"/>
    <s v="Pharmacie d'officine"/>
  </r>
  <r>
    <x v="1"/>
    <x v="59"/>
    <x v="0"/>
    <s v="590033072"/>
    <x v="0"/>
    <s v="PHARMACIE VANDAELE"/>
    <s v="80"/>
    <s v="Place"/>
    <s v="DU GENERAL DE GAULLE"/>
    <s v="59470 WORMHOUT"/>
    <s v="59470"/>
    <s v="Wormhout"/>
    <s v="Pharmacie d'officine"/>
  </r>
  <r>
    <x v="1"/>
    <x v="59"/>
    <x v="0"/>
    <s v="590033106"/>
    <x v="0"/>
    <s v="PHARMACIE MESUROLLE-CAFFIN"/>
    <s v="NULL"/>
    <s v="Rue"/>
    <s v="DU GENERAL DE GAULLE"/>
    <s v="59123 ZUYDCOOTE"/>
    <s v="59123"/>
    <s v="Zuydcoote"/>
    <s v="Pharmacie d'officine"/>
  </r>
  <r>
    <x v="1"/>
    <x v="59"/>
    <x v="0"/>
    <s v="590033122"/>
    <x v="0"/>
    <s v="PHARMACIE DEMAREST"/>
    <s v="20"/>
    <s v="Rue"/>
    <s v="PIERRE CURIE"/>
    <s v="59272 DON"/>
    <s v="59272"/>
    <s v="Don"/>
    <s v="Pharmacie d'officine"/>
  </r>
  <r>
    <x v="1"/>
    <x v="59"/>
    <x v="1"/>
    <s v="590034633"/>
    <x v="1"/>
    <s v="PHARMACIE MUTUALISTE"/>
    <s v="NULL"/>
    <s v="Boulevard"/>
    <s v="de l'Europe"/>
    <s v="59600 MAUBEUGE"/>
    <s v="59600"/>
    <s v="Maubeuge"/>
    <s v="Pharmacie mutualiste"/>
  </r>
  <r>
    <x v="1"/>
    <x v="59"/>
    <x v="0"/>
    <s v="590034641"/>
    <x v="0"/>
    <s v="MUTUALITE FRANCAISE ANPDC SSAM"/>
    <s v="16"/>
    <s v="Rue"/>
    <s v="DE TOURNAI"/>
    <s v="59390 LANNOY"/>
    <s v="59390"/>
    <s v="Lannoy"/>
    <s v="Pharmacie mutualiste"/>
  </r>
  <r>
    <x v="1"/>
    <x v="59"/>
    <x v="0"/>
    <s v="590034666"/>
    <x v="0"/>
    <s v="MUTUALITE FRANCAISE ANPDC SSAM"/>
    <s v="34"/>
    <s v="Boulevard"/>
    <s v="GAMBETTA"/>
    <s v="59100 ROUBAIX"/>
    <s v="59100"/>
    <s v="Roubaix"/>
    <s v="Pharmacie mutualiste"/>
  </r>
  <r>
    <x v="1"/>
    <x v="59"/>
    <x v="2"/>
    <s v="590035861"/>
    <x v="0"/>
    <s v="CARMI DU NORD - PAS DE CALAIS"/>
    <s v="67"/>
    <s v="Rue"/>
    <s v="HENRI LEGRAND"/>
    <s v="59860 BRUAY SUR L ESCAUT"/>
    <s v="59860"/>
    <s v="Bruay-sur-l'Escaut"/>
    <s v="Pharmacie minière"/>
  </r>
  <r>
    <x v="1"/>
    <x v="59"/>
    <x v="2"/>
    <s v="590035911"/>
    <x v="0"/>
    <s v="CARMI DU NORD - PAS DE CALAIS"/>
    <s v="192"/>
    <s v="Boulevard"/>
    <s v="PASTEUR"/>
    <s v="59287 GUESNAIN"/>
    <s v="59287"/>
    <s v="Guesnain"/>
    <s v="Pharmacie minière"/>
  </r>
  <r>
    <x v="1"/>
    <x v="59"/>
    <x v="2"/>
    <s v="590035937"/>
    <x v="0"/>
    <s v="CARMI DU NORD - PAS DE CALAIS"/>
    <s v="NULL"/>
    <s v="Place"/>
    <s v="P. CITE DES AGNEAUX"/>
    <s v="59167 LALLAING"/>
    <s v="59167"/>
    <s v="Lallaing"/>
    <s v="Pharmacie minière"/>
  </r>
  <r>
    <x v="1"/>
    <x v="59"/>
    <x v="2"/>
    <s v="590036232"/>
    <x v="0"/>
    <s v="CARMI DU NORD - PAS DE CALAIS"/>
    <s v="78"/>
    <s v="Rue"/>
    <s v="PASTEUR"/>
    <s v="59119 WAZIERS"/>
    <s v="59119"/>
    <s v="Waziers"/>
    <s v="Pharmacie minière"/>
  </r>
  <r>
    <x v="1"/>
    <x v="59"/>
    <x v="1"/>
    <s v="590037347"/>
    <x v="1"/>
    <s v="PHARMACIE DESBUISSON"/>
    <s v="5"/>
    <s v="Rue"/>
    <s v="CHOBOURDIN"/>
    <s v="59134 HERLIES"/>
    <s v="59134"/>
    <s v="Herlies"/>
    <s v="Pharmacie d'officine"/>
  </r>
  <r>
    <x v="1"/>
    <x v="59"/>
    <x v="0"/>
    <s v="590039442"/>
    <x v="0"/>
    <s v="PHARMACIE SEBASTIEN BONTE"/>
    <s v="149"/>
    <s v="Rue"/>
    <s v="NATIONALE"/>
    <s v="59254 GHYVELDE"/>
    <s v="59254"/>
    <s v="Ghyvelde"/>
    <s v="Pharmacie d'officine"/>
  </r>
  <r>
    <x v="1"/>
    <x v="59"/>
    <x v="2"/>
    <s v="590039855"/>
    <x v="0"/>
    <s v="PHARMACIE GOSSELIN"/>
    <s v="340"/>
    <s v="Rue"/>
    <s v="DE LILLE"/>
    <s v="59223 RONCQ"/>
    <s v="59223"/>
    <s v="Roncq"/>
    <s v="Pharmacie d'officine"/>
  </r>
  <r>
    <x v="1"/>
    <x v="59"/>
    <x v="0"/>
    <s v="590043295"/>
    <x v="0"/>
    <s v="PHARMACIE SMIRNOVA"/>
    <s v="62"/>
    <s v="Rue"/>
    <s v="DU GENERAL LECLERC"/>
    <s v="59390 LYS-LEZ-LANNOY"/>
    <s v="59390"/>
    <s v="Lys-lez-Lannoy"/>
    <s v="Pharmacie d'officine"/>
  </r>
  <r>
    <x v="1"/>
    <x v="59"/>
    <x v="0"/>
    <s v="590062857"/>
    <x v="0"/>
    <s v="PHARMACIE DE LA MARQUE"/>
    <s v="173"/>
    <s v="Rue"/>
    <s v="DE LA MAIRIE"/>
    <s v="59710 MERIGNIES"/>
    <s v="59710"/>
    <s v="Mérignies"/>
    <s v="Pharmacie d'officine"/>
  </r>
  <r>
    <x v="1"/>
    <x v="60"/>
    <x v="0"/>
    <s v="600002133"/>
    <x v="0"/>
    <s v="PHARMACIE DU PLATEAU PICARD"/>
    <s v="NULL"/>
    <s v="Zone industrielle"/>
    <s v="NULL"/>
    <s v="60130 SAINT-JUST-EN-CHAUSSEE"/>
    <s v="60130"/>
    <s v="Saint-Just-en-Chaussée"/>
    <s v="Pharmacie d'officine"/>
  </r>
  <r>
    <x v="1"/>
    <x v="60"/>
    <x v="1"/>
    <s v="600002166"/>
    <x v="1"/>
    <s v="PHARMACIE LONCKE-CAYEUX"/>
    <s v="31"/>
    <s v="Rue"/>
    <s v="DORNAT"/>
    <s v="60220 FORMERIE"/>
    <s v="60220"/>
    <s v="Formerie"/>
    <s v="Pharmacie d'officine"/>
  </r>
  <r>
    <x v="1"/>
    <x v="60"/>
    <x v="0"/>
    <s v="600002182"/>
    <x v="0"/>
    <s v="PHARMACIE BERTIN"/>
    <s v="16"/>
    <s v="Rue"/>
    <s v="DE L'APPORT AU PAIN"/>
    <s v="60300 SENLIS"/>
    <s v="60300"/>
    <s v="Senlis"/>
    <s v="Pharmacie d'officine"/>
  </r>
  <r>
    <x v="1"/>
    <x v="60"/>
    <x v="2"/>
    <s v="600002216"/>
    <x v="0"/>
    <s v="PHARMACIE BERLANDI"/>
    <s v="8"/>
    <s v="Place"/>
    <s v="DE L'EGLISE"/>
    <s v="60460 PRECY-SUR-OISE"/>
    <s v="60460"/>
    <s v="Précy-sur-Oise"/>
    <s v="Pharmacie d'officine"/>
  </r>
  <r>
    <x v="1"/>
    <x v="60"/>
    <x v="0"/>
    <s v="600002232"/>
    <x v="0"/>
    <s v="PHARMACIE HUBLIN &amp; VAN MELE"/>
    <s v="34"/>
    <s v="Rue"/>
    <s v="NATIONALE - BP 40142"/>
    <s v="60800 CREPY EN VALOIS"/>
    <s v="60800"/>
    <s v="Crépy-en-Valois"/>
    <s v="Pharmacie d'officine"/>
  </r>
  <r>
    <x v="1"/>
    <x v="60"/>
    <x v="1"/>
    <s v="600002257"/>
    <x v="1"/>
    <s v="PHARMACIE DE LA GARE"/>
    <s v="34"/>
    <s v="Avenue"/>
    <s v="JULES UHRY"/>
    <s v="60100 CREIL"/>
    <s v="60100"/>
    <s v="Creil"/>
    <s v="Pharmacie d'officine"/>
  </r>
  <r>
    <x v="1"/>
    <x v="60"/>
    <x v="0"/>
    <s v="600002273"/>
    <x v="0"/>
    <s v="SELAS PHARMACIE SAINTE GENEVIEVE"/>
    <s v="NULL"/>
    <s v="Route"/>
    <s v="NATIONALE 1"/>
    <s v="60730 STE GENEVIEVE"/>
    <s v="60730"/>
    <s v="Sainte-Geneviève"/>
    <s v="Pharmacie d'officine"/>
  </r>
  <r>
    <x v="1"/>
    <x v="60"/>
    <x v="2"/>
    <s v="600002307"/>
    <x v="0"/>
    <s v="PHARMACIE DE NOAILLES"/>
    <s v="4"/>
    <s v="Rue"/>
    <s v="DE PARIS"/>
    <s v="60430 NOAILLES"/>
    <s v="60430"/>
    <s v="Noailles"/>
    <s v="Pharmacie d'officine"/>
  </r>
  <r>
    <x v="1"/>
    <x v="60"/>
    <x v="0"/>
    <s v="600002323"/>
    <x v="0"/>
    <s v="PHARMACIE CHANOT"/>
    <s v="200"/>
    <s v="Rue"/>
    <s v="DE PICARDIE"/>
    <s v="60126 LONGUEIL-SAINTE-MARIE"/>
    <s v="60126"/>
    <s v="Longueil-Sainte-Marie"/>
    <s v="Pharmacie d'officine"/>
  </r>
  <r>
    <x v="1"/>
    <x v="60"/>
    <x v="2"/>
    <s v="600002356"/>
    <x v="0"/>
    <s v="PHARMACIE BOURNONVILLE-GALAND"/>
    <s v="6"/>
    <s v="Place"/>
    <s v="DE VERDUN"/>
    <s v="60120 BRETEUIL"/>
    <s v="60120"/>
    <s v="Breteuil"/>
    <s v="Pharmacie d'officine"/>
  </r>
  <r>
    <x v="1"/>
    <x v="60"/>
    <x v="0"/>
    <s v="600002372"/>
    <x v="0"/>
    <s v="PHARMACIE JAMES - FROISSART - WATTEZ"/>
    <s v="42"/>
    <s v="Rue"/>
    <s v="SAINT ELOI"/>
    <s v="60400 NOYON"/>
    <s v="60400"/>
    <s v="Noyon"/>
    <s v="Pharmacie d'officine"/>
  </r>
  <r>
    <x v="1"/>
    <x v="60"/>
    <x v="1"/>
    <s v="600002406"/>
    <x v="1"/>
    <s v="PHARMACIE SOCIRAT"/>
    <s v="48"/>
    <s v="Rue"/>
    <s v="PASTEUR"/>
    <s v="60540 BORNEL"/>
    <s v="60540"/>
    <s v="Bornel"/>
    <s v="Pharmacie d'officine"/>
  </r>
  <r>
    <x v="1"/>
    <x v="60"/>
    <x v="1"/>
    <s v="600002422"/>
    <x v="1"/>
    <s v="SELAS PHARMACIE DU THELLE"/>
    <s v="16"/>
    <s v="Place"/>
    <s v="DU MARECHAL LECLERC"/>
    <s v="60530 NEUILLY-EN-THELLE"/>
    <s v="60530"/>
    <s v="Neuilly-en-Thelle"/>
    <s v="Pharmacie d'officine"/>
  </r>
  <r>
    <x v="1"/>
    <x v="60"/>
    <x v="1"/>
    <s v="600002471"/>
    <x v="1"/>
    <s v="PHARMACIE ALLAIS - KAMINSKI"/>
    <s v="9"/>
    <s v="Place"/>
    <s v="WARNAULT"/>
    <s v="60690 MARSEILLE-EN-BEAUVAISIS"/>
    <s v="60690"/>
    <s v="Marseille-en-Beauvaisis"/>
    <s v="Pharmacie d'officine"/>
  </r>
  <r>
    <x v="1"/>
    <x v="60"/>
    <x v="1"/>
    <s v="600002505"/>
    <x v="1"/>
    <s v="PHARMACIE VANDEPUTTE-SOILLEUX"/>
    <s v="1"/>
    <s v="Rue"/>
    <s v="DU GENERAL DE GAULLE"/>
    <s v="60400 NOYON"/>
    <s v="60400"/>
    <s v="Noyon"/>
    <s v="Pharmacie d'officine"/>
  </r>
  <r>
    <x v="1"/>
    <x v="60"/>
    <x v="0"/>
    <s v="600002521"/>
    <x v="0"/>
    <s v="PHARMACIE KARAYAN ALEGRE"/>
    <s v="14"/>
    <s v="Rue"/>
    <s v="DE PARIS"/>
    <s v="60500 CHANTILLY"/>
    <s v="60500"/>
    <s v="Chantilly"/>
    <s v="Pharmacie d'officine"/>
  </r>
  <r>
    <x v="1"/>
    <x v="60"/>
    <x v="0"/>
    <s v="600002554"/>
    <x v="0"/>
    <s v="PHARMACIE SARMIENTO"/>
    <s v="212"/>
    <s v="Rue"/>
    <s v="Herminie"/>
    <s v="60250 BURY"/>
    <s v="60250"/>
    <s v="Bury"/>
    <s v="Pharmacie d'officine"/>
  </r>
  <r>
    <x v="1"/>
    <x v="60"/>
    <x v="0"/>
    <s v="600002604"/>
    <x v="0"/>
    <s v="PHARMACIE RAMIER"/>
    <s v="3"/>
    <s v="Passage"/>
    <s v="TROESNE"/>
    <s v="60240 CHAUMONT-EN-VEXIN"/>
    <s v="60240"/>
    <s v="Chaumont-en-Vexin"/>
    <s v="Pharmacie d'officine"/>
  </r>
  <r>
    <x v="1"/>
    <x v="60"/>
    <x v="0"/>
    <s v="600002620"/>
    <x v="0"/>
    <s v="PHARMACIE VERBRIGGHE-CLEMENT PEPIN"/>
    <s v="31"/>
    <s v="Avenue"/>
    <s v="TRISTAN KLINGSOR"/>
    <s v="60650 LACHAPELLE-AUX-POTS"/>
    <s v="60650"/>
    <s v="Lachapelle-aux-Pots"/>
    <s v="Pharmacie d'officine"/>
  </r>
  <r>
    <x v="1"/>
    <x v="60"/>
    <x v="0"/>
    <s v="600002653"/>
    <x v="0"/>
    <s v="PHARMACIE BRETON"/>
    <s v="18"/>
    <s v="Rue"/>
    <s v="DE LA REPUBLIQUE"/>
    <s v="60600 CLERMONT"/>
    <s v="60600"/>
    <s v="Clermont"/>
    <s v="Pharmacie d'officine"/>
  </r>
  <r>
    <x v="1"/>
    <x v="60"/>
    <x v="1"/>
    <s v="600002687"/>
    <x v="1"/>
    <s v="PHARMACIE DU PARVIS"/>
    <s v="45"/>
    <s v="Rue"/>
    <s v="DE LA REPUBLIQUE"/>
    <s v="60100 CREIL"/>
    <s v="60100"/>
    <s v="Creil"/>
    <s v="Pharmacie d'officine"/>
  </r>
  <r>
    <x v="1"/>
    <x v="60"/>
    <x v="0"/>
    <s v="600002752"/>
    <x v="0"/>
    <s v="PHARMACIE  GENGEMBRE"/>
    <s v="2"/>
    <s v="Rue"/>
    <s v="SOLFERINO"/>
    <s v="60200 COMPIEGNE"/>
    <s v="60200"/>
    <s v="Compiègne"/>
    <s v="Pharmacie d'officine"/>
  </r>
  <r>
    <x v="1"/>
    <x v="60"/>
    <x v="2"/>
    <s v="600002786"/>
    <x v="0"/>
    <s v="PHARMACIE DESCAMPEAUX"/>
    <s v="60"/>
    <s v="Rue"/>
    <s v="DU 11 NOVEMBRE"/>
    <s v="60370 HERMES"/>
    <s v="60370"/>
    <s v="Hermes"/>
    <s v="Pharmacie d'officine"/>
  </r>
  <r>
    <x v="1"/>
    <x v="60"/>
    <x v="1"/>
    <s v="600002802"/>
    <x v="1"/>
    <s v="SELARL PHARMACIE DES FILATURES"/>
    <s v="NULL"/>
    <s v="Avenue"/>
    <s v="NELSON MANDELA"/>
    <s v="60000 BEAUVAIS"/>
    <s v="60000"/>
    <s v="Beauvais"/>
    <s v="Pharmacie d'officine"/>
  </r>
  <r>
    <x v="1"/>
    <x v="60"/>
    <x v="0"/>
    <s v="600002836"/>
    <x v="0"/>
    <s v="SELARL PHARMACIE PARMENTIER"/>
    <s v="31"/>
    <s v="Rue"/>
    <s v="ST CORNEILLE"/>
    <s v="60200 COMPIEGNE"/>
    <s v="60200"/>
    <s v="Compiègne"/>
    <s v="Pharmacie d'officine"/>
  </r>
  <r>
    <x v="1"/>
    <x v="60"/>
    <x v="1"/>
    <s v="600002851"/>
    <x v="1"/>
    <s v="PHARMACIE PHILIPPOT"/>
    <s v="56"/>
    <s v="Rue"/>
    <s v="DE LA REPUBLIQUE"/>
    <s v="60600 CLERMONT"/>
    <s v="60600"/>
    <s v="Clermont"/>
    <s v="Pharmacie d'officine"/>
  </r>
  <r>
    <x v="1"/>
    <x v="60"/>
    <x v="0"/>
    <s v="600002885"/>
    <x v="0"/>
    <s v="PHARMACIE CENTRALE"/>
    <s v="4"/>
    <s v="Rue"/>
    <s v="VICTOR HUGO"/>
    <s v="60140 LIANCOURT"/>
    <s v="60140"/>
    <s v="Liancourt"/>
    <s v="Pharmacie d'officine"/>
  </r>
  <r>
    <x v="1"/>
    <x v="60"/>
    <x v="2"/>
    <s v="600002901"/>
    <x v="0"/>
    <s v="PHARMACIE DELPLANCQ"/>
    <s v="1"/>
    <s v="Route"/>
    <s v="DE CREVECOEUR"/>
    <s v="60210 GRANDVILLIERS"/>
    <s v="60210"/>
    <s v="Grandvilliers"/>
    <s v="Pharmacie d'officine"/>
  </r>
  <r>
    <x v="1"/>
    <x v="60"/>
    <x v="2"/>
    <s v="600002935"/>
    <x v="0"/>
    <s v="SELARL PHARMACIE CENTRALE"/>
    <s v="6"/>
    <s v="Rue"/>
    <s v="DE BEAUVAIS"/>
    <s v="60130 SAINT-JUST-EN-CHAUSSEE"/>
    <s v="60130"/>
    <s v="Saint-Just-en-Chaussée"/>
    <s v="Pharmacie d'officine"/>
  </r>
  <r>
    <x v="1"/>
    <x v="60"/>
    <x v="2"/>
    <s v="600002950"/>
    <x v="0"/>
    <s v="PHARMACIE VANICOTTE"/>
    <s v="9"/>
    <s v="Avenue"/>
    <s v="des Déportés"/>
    <s v="60600 CLERMONT"/>
    <s v="60600"/>
    <s v="Clermont"/>
    <s v="Pharmacie d'officine"/>
  </r>
  <r>
    <x v="1"/>
    <x v="60"/>
    <x v="1"/>
    <s v="600002984"/>
    <x v="1"/>
    <s v="SELARL PHARMACIE DU COQ CHANTANT"/>
    <s v="NULL"/>
    <s v="Centre commercial"/>
    <s v="CITÉ LEFÉBURE"/>
    <s v="60500 CHANTILLY"/>
    <s v="60500"/>
    <s v="Chantilly"/>
    <s v="Pharmacie d'officine"/>
  </r>
  <r>
    <x v="1"/>
    <x v="60"/>
    <x v="1"/>
    <s v="600003016"/>
    <x v="1"/>
    <s v="PHARMACIE CRAMPON - POWELL"/>
    <s v="8"/>
    <s v="Rue"/>
    <s v="JEAN LEGENDRE"/>
    <s v="60200 COMPIEGNE"/>
    <s v="60200"/>
    <s v="Compiègne"/>
    <s v="Pharmacie d'officine"/>
  </r>
  <r>
    <x v="1"/>
    <x v="60"/>
    <x v="2"/>
    <s v="600003032"/>
    <x v="0"/>
    <s v="PHARMACIE LEBOIS"/>
    <s v="24"/>
    <s v="Rue"/>
    <s v="CHARLES LESCOT"/>
    <s v="60700 PONT-SAINTE-MAXENCE"/>
    <s v="60700"/>
    <s v="Pont-Sainte-Maxence"/>
    <s v="Pharmacie d'officine"/>
  </r>
  <r>
    <x v="1"/>
    <x v="60"/>
    <x v="2"/>
    <s v="600003057"/>
    <x v="0"/>
    <s v="PHARMACIE  DUBERNARD"/>
    <s v="3"/>
    <s v="Rue"/>
    <s v="DE LA REPUBLIQUE"/>
    <s v="60120 BRETEUIL"/>
    <s v="60120"/>
    <s v="Breteuil"/>
    <s v="Pharmacie d'officine"/>
  </r>
  <r>
    <x v="1"/>
    <x v="60"/>
    <x v="0"/>
    <s v="600003073"/>
    <x v="0"/>
    <s v="PHARMACIE LECLERE - JOUEN"/>
    <s v="1"/>
    <s v="Place"/>
    <s v="AMBROISE CROIZAT"/>
    <s v="60570 ANDEVILLE"/>
    <s v="60570"/>
    <s v="Andeville"/>
    <s v="Pharmacie d'officine"/>
  </r>
  <r>
    <x v="1"/>
    <x v="60"/>
    <x v="1"/>
    <s v="600003107"/>
    <x v="1"/>
    <s v="PHARMACIE GUILLOTIN"/>
    <s v="3"/>
    <s v="Avenue"/>
    <s v="Pierre Bérégovoy"/>
    <s v="60140 LIANCOURT"/>
    <s v="60140"/>
    <s v="Liancourt"/>
    <s v="Pharmacie d'officine"/>
  </r>
  <r>
    <x v="1"/>
    <x v="60"/>
    <x v="0"/>
    <s v="600003123"/>
    <x v="0"/>
    <s v="PHARMACIE GRIFFON VAN OVERBEKE"/>
    <s v="4"/>
    <s v="Rue"/>
    <s v="GEORGES CLEMENCEAU"/>
    <s v="60220 FORMERIE"/>
    <s v="60220"/>
    <s v="Formerie"/>
    <s v="Pharmacie d'officine"/>
  </r>
  <r>
    <x v="1"/>
    <x v="60"/>
    <x v="0"/>
    <s v="600003156"/>
    <x v="0"/>
    <s v="PHARMACIE BERTIN"/>
    <s v="40"/>
    <s v="Place"/>
    <s v="DE LA HALLE"/>
    <s v="60300 SENLIS"/>
    <s v="60300"/>
    <s v="Senlis"/>
    <s v="Pharmacie d'officine"/>
  </r>
  <r>
    <x v="1"/>
    <x v="60"/>
    <x v="1"/>
    <s v="600003172"/>
    <x v="1"/>
    <s v="PHARMACIE GAILLET"/>
    <s v="27"/>
    <s v="Rue"/>
    <s v="DE BEAUVAIS"/>
    <s v="60480 FROISSY"/>
    <s v="60480"/>
    <s v="Froissy"/>
    <s v="Pharmacie d'officine"/>
  </r>
  <r>
    <x v="1"/>
    <x v="60"/>
    <x v="0"/>
    <s v="600003206"/>
    <x v="0"/>
    <s v="PHARMACIE DES PRES"/>
    <s v="14"/>
    <s v="Rue"/>
    <s v="DES PRES"/>
    <s v="60680 GRANDFRESNOY"/>
    <s v="60680"/>
    <s v="Grandfresnoy"/>
    <s v="Pharmacie d'officine"/>
  </r>
  <r>
    <x v="1"/>
    <x v="60"/>
    <x v="2"/>
    <s v="600003222"/>
    <x v="0"/>
    <s v="PHARMACIE CHOREIN"/>
    <s v="9"/>
    <s v="Place"/>
    <s v="JEANNE HACHETTE"/>
    <s v="60000 BEAUVAIS"/>
    <s v="60000"/>
    <s v="Beauvais"/>
    <s v="Pharmacie d'officine"/>
  </r>
  <r>
    <x v="1"/>
    <x v="60"/>
    <x v="0"/>
    <s v="600003305"/>
    <x v="0"/>
    <s v="PHARMACIE HOUSSIN"/>
    <s v="157"/>
    <s v="Rue"/>
    <s v="DU GENERAL LECLERC"/>
    <s v="60390 AUNEUIL"/>
    <s v="60390"/>
    <s v="Auneuil"/>
    <s v="Pharmacie d'officine"/>
  </r>
  <r>
    <x v="1"/>
    <x v="60"/>
    <x v="1"/>
    <s v="600003354"/>
    <x v="1"/>
    <s v="SELARL  PHARMACIE ARC EN CIEL"/>
    <s v="53"/>
    <s v="Rue"/>
    <s v="NATIONALE"/>
    <s v="60800 CREPY-EN-VALOIS"/>
    <s v="60800"/>
    <s v="Crépy-en-Valois"/>
    <s v="Pharmacie d'officine"/>
  </r>
  <r>
    <x v="1"/>
    <x v="60"/>
    <x v="1"/>
    <s v="600003370"/>
    <x v="1"/>
    <s v="PHARMACIE DUHAMEL HART"/>
    <s v="47"/>
    <s v="Rue"/>
    <s v="DE PARIS"/>
    <s v="60200 COMPIEGNE"/>
    <s v="60200"/>
    <s v="Compiègne"/>
    <s v="Pharmacie d'officine"/>
  </r>
  <r>
    <x v="1"/>
    <x v="60"/>
    <x v="1"/>
    <s v="600003404"/>
    <x v="1"/>
    <s v="PHARMACIE HILEREAU"/>
    <s v="68"/>
    <s v="Rue"/>
    <s v="N. DAME DE BON SECOURS"/>
    <s v="60200 COMPIEGNE"/>
    <s v="60200"/>
    <s v="Compiègne"/>
    <s v="Pharmacie d'officine"/>
  </r>
  <r>
    <x v="1"/>
    <x v="60"/>
    <x v="2"/>
    <s v="600003420"/>
    <x v="0"/>
    <s v="PHARMACIE PATE"/>
    <s v="13"/>
    <s v="Place"/>
    <s v="BERTRAND LABARRE"/>
    <s v="60400 NOYON"/>
    <s v="60400"/>
    <s v="Noyon"/>
    <s v="Pharmacie d'officine"/>
  </r>
  <r>
    <x v="1"/>
    <x v="60"/>
    <x v="0"/>
    <s v="600003453"/>
    <x v="0"/>
    <s v="PHARMACIE SELLIER"/>
    <s v="25"/>
    <s v="Rue"/>
    <s v="de l'Hôtel de Ville"/>
    <s v="60190 ESTREES-SAINT-DENIS"/>
    <s v="60190"/>
    <s v="Estrées-Saint-Denis"/>
    <s v="Pharmacie d'officine"/>
  </r>
  <r>
    <x v="1"/>
    <x v="60"/>
    <x v="1"/>
    <s v="600003487"/>
    <x v="1"/>
    <s v="PHARMACIE COHEN"/>
    <s v="NULL"/>
    <s v="Rue"/>
    <s v="ISAAC NEWTON"/>
    <s v="60230 CHAMBLY"/>
    <s v="60230"/>
    <s v="Chambly"/>
    <s v="Pharmacie d'officine"/>
  </r>
  <r>
    <x v="1"/>
    <x v="60"/>
    <x v="2"/>
    <s v="600003503"/>
    <x v="0"/>
    <s v="PHARMACIE MYLLE - NEYROLLES"/>
    <s v="23"/>
    <s v="Place"/>
    <s v="DE LA HALLE"/>
    <s v="60380 SONGEONS"/>
    <s v="60380"/>
    <s v="Songeons"/>
    <s v="Pharmacie d'officine"/>
  </r>
  <r>
    <x v="1"/>
    <x v="60"/>
    <x v="0"/>
    <s v="600003537"/>
    <x v="0"/>
    <s v="PHARMACIE VERMONT"/>
    <s v="15"/>
    <s v="Place"/>
    <s v="DU DOCTEUR AVININ"/>
    <s v="60250 MOUY"/>
    <s v="60250"/>
    <s v="Mouy"/>
    <s v="Pharmacie d'officine"/>
  </r>
  <r>
    <x v="1"/>
    <x v="60"/>
    <x v="1"/>
    <s v="600003552"/>
    <x v="1"/>
    <s v="PHARMACIE LETEURTRE"/>
    <s v="NULL"/>
    <s v="Avenue"/>
    <s v="d'Auvelais"/>
    <s v="60700 PONT-SAINTE-MAXENCE"/>
    <s v="60700"/>
    <s v="Pont-Sainte-Maxence"/>
    <s v="Pharmacie d'officine"/>
  </r>
  <r>
    <x v="1"/>
    <x v="60"/>
    <x v="1"/>
    <s v="600003586"/>
    <x v="1"/>
    <s v="PHARMACIE BALLIGNY"/>
    <s v="73"/>
    <s v="Rue"/>
    <s v="DE PARIS"/>
    <s v="60190 NEUVILLE-ROY (LA)"/>
    <s v="60190"/>
    <s v="La Neuville-Roy"/>
    <s v="Pharmacie d'officine"/>
  </r>
  <r>
    <x v="1"/>
    <x v="60"/>
    <x v="1"/>
    <s v="600003602"/>
    <x v="1"/>
    <s v="PHARMACIE THOPART - MANGEON"/>
    <s v="2"/>
    <s v="Rue"/>
    <s v="DE LA MALADRERIE"/>
    <s v="60960 FEUQUIERES"/>
    <s v="60960"/>
    <s v="Feuquières"/>
    <s v="Pharmacie d'officine"/>
  </r>
  <r>
    <x v="1"/>
    <x v="60"/>
    <x v="0"/>
    <s v="600003636"/>
    <x v="0"/>
    <s v="PHARMACIE CARVIN - KAROSKI"/>
    <s v="NULL"/>
    <s v="Zone d amenagement concerte"/>
    <s v="DU CHAMP SAINTE CROIX"/>
    <s v="60150 LONGUEIL-ANNEL"/>
    <s v="60150"/>
    <s v="Longueil-Annel"/>
    <s v="Pharmacie d'officine"/>
  </r>
  <r>
    <x v="1"/>
    <x v="60"/>
    <x v="0"/>
    <s v="600003651"/>
    <x v="0"/>
    <s v="PHARMACIE LEFEVRE - LEFEVRE"/>
    <s v="68"/>
    <s v="Rue"/>
    <s v="DU DR CHOPINET"/>
    <s v="60320 BETHISY-SAINT-PIERRE"/>
    <s v="60320"/>
    <s v="Béthisy-Saint-Pierre"/>
    <s v="Pharmacie d'officine"/>
  </r>
  <r>
    <x v="1"/>
    <x v="60"/>
    <x v="1"/>
    <s v="600003685"/>
    <x v="1"/>
    <s v="PHARMACIE SCHWEIG"/>
    <s v="30"/>
    <s v="Rue"/>
    <s v="GAMBETTA"/>
    <s v="60360 CREVECOEUR-LE-GRAND"/>
    <s v="60360"/>
    <s v="Crèvecoeur-le-Grand"/>
    <s v="Pharmacie d'officine"/>
  </r>
  <r>
    <x v="1"/>
    <x v="60"/>
    <x v="1"/>
    <s v="600003701"/>
    <x v="1"/>
    <s v="PHARMACIE  DE LA MAIRIE"/>
    <s v="4"/>
    <s v="Place"/>
    <s v="DE L'HOTEL DE VILLE"/>
    <s v="60110 MÉRU"/>
    <s v="60110"/>
    <s v="Méru"/>
    <s v="Pharmacie d'officine"/>
  </r>
  <r>
    <x v="1"/>
    <x v="60"/>
    <x v="0"/>
    <s v="600003735"/>
    <x v="0"/>
    <s v="S.E.L.A.S. PHARMACIE ROBERT"/>
    <s v="5"/>
    <s v="Rue"/>
    <s v="DU GENERAL MORET"/>
    <s v="60360 CREVECOEUR-LE-GRAND"/>
    <s v="60360"/>
    <s v="Crèvecoeur-le-Grand"/>
    <s v="Pharmacie d'officine"/>
  </r>
  <r>
    <x v="1"/>
    <x v="60"/>
    <x v="0"/>
    <s v="600003750"/>
    <x v="0"/>
    <s v="PHARMACIE BREUILLARD"/>
    <s v="37"/>
    <s v="NULL"/>
    <s v="GRANDE RUE"/>
    <s v="60580 COYE-LA-FORET"/>
    <s v="60580"/>
    <s v="Coye-la-Forêt"/>
    <s v="Pharmacie d'officine"/>
  </r>
  <r>
    <x v="1"/>
    <x v="60"/>
    <x v="2"/>
    <s v="600003784"/>
    <x v="0"/>
    <s v="PHARMACIE DE TRACY-LE-MONT"/>
    <s v="207"/>
    <s v="Rue"/>
    <s v="DE BAILLY"/>
    <s v="60170 TRACY LE MONT"/>
    <s v="60170"/>
    <s v="Tracy-le-Mont"/>
    <s v="Pharmacie d'officine"/>
  </r>
  <r>
    <x v="1"/>
    <x v="60"/>
    <x v="0"/>
    <s v="600003800"/>
    <x v="0"/>
    <s v="PHARMACIE BANCHEREAU"/>
    <s v="8"/>
    <s v="Allee"/>
    <s v="DES TILLEULS"/>
    <s v="60590 SÉRIFONTAINE"/>
    <s v="60590"/>
    <s v="Sérifontaine"/>
    <s v="Pharmacie d'officine"/>
  </r>
  <r>
    <x v="1"/>
    <x v="60"/>
    <x v="1"/>
    <s v="600003834"/>
    <x v="1"/>
    <s v="PHARMACIE DE LA MAIRIE"/>
    <s v="5"/>
    <s v="Place"/>
    <s v="Auguste Génie"/>
    <s v="60160 MONTATAIRE"/>
    <s v="60160"/>
    <s v="Montataire"/>
    <s v="Pharmacie d'officine"/>
  </r>
  <r>
    <x v="1"/>
    <x v="60"/>
    <x v="2"/>
    <s v="600003917"/>
    <x v="0"/>
    <s v="PHARMACIE BERTRAND"/>
    <s v="2"/>
    <s v="Rue"/>
    <s v="DE LA STATION"/>
    <s v="60660 CIRES-LES-MELLO"/>
    <s v="60660"/>
    <s v="Cires-lès-Mello"/>
    <s v="Pharmacie d'officine"/>
  </r>
  <r>
    <x v="1"/>
    <x v="60"/>
    <x v="0"/>
    <s v="600003966"/>
    <x v="0"/>
    <s v="PHARMACIE SIMONIN"/>
    <s v="7"/>
    <s v="Place"/>
    <s v="DE L'HOTEL DE VILLE"/>
    <s v="60350 PIERREFONDS"/>
    <s v="60350"/>
    <s v="Pierrefonds"/>
    <s v="Pharmacie d'officine"/>
  </r>
  <r>
    <x v="1"/>
    <x v="60"/>
    <x v="0"/>
    <s v="600003982"/>
    <x v="0"/>
    <s v="PHARMACIE PERCOT / BRASSART - DELOUTE"/>
    <s v="110"/>
    <s v="Avenue"/>
    <s v="OCTAVE BUTIN"/>
    <s v="60280 MARGNY-LES-COMPIEGNE"/>
    <s v="60280"/>
    <s v="Margny-lès-Compiègne"/>
    <s v="Pharmacie d'officine"/>
  </r>
  <r>
    <x v="1"/>
    <x v="60"/>
    <x v="1"/>
    <s v="600004006"/>
    <x v="1"/>
    <s v="PHARMACIE  GOURDOU"/>
    <s v="40"/>
    <s v="Rue"/>
    <s v="DE LA MAIRIE"/>
    <s v="60270 GOUVIEUX"/>
    <s v="60270"/>
    <s v="Gouvieux"/>
    <s v="Pharmacie d'officine"/>
  </r>
  <r>
    <x v="1"/>
    <x v="60"/>
    <x v="2"/>
    <s v="600004022"/>
    <x v="0"/>
    <s v="PHARMACIE CHOREIN"/>
    <s v="30"/>
    <s v="Rue"/>
    <s v="DES JACOBINS"/>
    <s v="60000 BEAUVAIS"/>
    <s v="60000"/>
    <s v="Beauvais"/>
    <s v="Pharmacie d'officine"/>
  </r>
  <r>
    <x v="1"/>
    <x v="60"/>
    <x v="1"/>
    <s v="600004055"/>
    <x v="1"/>
    <s v="SELARL PHARMACIE DE LA POSTE"/>
    <s v="97"/>
    <s v="Rue"/>
    <s v="MARTYRS DE LA RESISTANCE"/>
    <s v="60110 MERU"/>
    <s v="60110"/>
    <s v="Méru"/>
    <s v="Pharmacie d'officine"/>
  </r>
  <r>
    <x v="1"/>
    <x v="60"/>
    <x v="1"/>
    <s v="600004121"/>
    <x v="1"/>
    <s v="PHARMACIE TREMOLIERES"/>
    <s v="19"/>
    <s v="Rue"/>
    <s v="DES JACOBINS"/>
    <s v="60000 BEAUVAIS"/>
    <s v="60000"/>
    <s v="Beauvais"/>
    <s v="Pharmacie d'officine"/>
  </r>
  <r>
    <x v="1"/>
    <x v="60"/>
    <x v="1"/>
    <s v="600004154"/>
    <x v="1"/>
    <s v="PHARMACIE ARMANDE"/>
    <s v="48"/>
    <s v="Rue"/>
    <s v="DE PARIS"/>
    <s v="60440 NANTEUIL LE HAUDOUIN"/>
    <s v="60440"/>
    <s v="Nanteuil-le-Haudouin"/>
    <s v="Pharmacie d'officine"/>
  </r>
  <r>
    <x v="1"/>
    <x v="60"/>
    <x v="2"/>
    <s v="600004170"/>
    <x v="0"/>
    <s v="PHARMACIE DES TROIS ROIS"/>
    <s v="NULL"/>
    <s v="NULL"/>
    <s v="NULL"/>
    <s v="60180 NOGENT-SUR-OISE"/>
    <s v="60180"/>
    <s v="Nogent-sur-Oise"/>
    <s v="Pharmacie d'officine"/>
  </r>
  <r>
    <x v="1"/>
    <x v="60"/>
    <x v="1"/>
    <s v="600004204"/>
    <x v="1"/>
    <s v="SELURL PHARMACIE CORDIER"/>
    <s v="11"/>
    <s v="Rue"/>
    <s v="DU GENERAL DE GAULLE"/>
    <s v="60510 BRESLES"/>
    <s v="60510"/>
    <s v="Bresles"/>
    <s v="Pharmacie d'officine"/>
  </r>
  <r>
    <x v="1"/>
    <x v="60"/>
    <x v="2"/>
    <s v="600004220"/>
    <x v="0"/>
    <s v="PHARMACIE GORIN"/>
    <s v="38"/>
    <s v="Rue"/>
    <s v="DE LA REPUBLIQUE"/>
    <s v="60410 VERBERIE"/>
    <s v="60410"/>
    <s v="Verberie"/>
    <s v="Pharmacie d'officine"/>
  </r>
  <r>
    <x v="1"/>
    <x v="60"/>
    <x v="0"/>
    <s v="600004253"/>
    <x v="0"/>
    <s v="PHARMACIE GENGEMBRE"/>
    <s v="11"/>
    <s v="Rue"/>
    <s v="EUGENE FLOQUET"/>
    <s v="60200 COMPIEGNE"/>
    <s v="60200"/>
    <s v="Compiègne"/>
    <s v="Pharmacie d'officine"/>
  </r>
  <r>
    <x v="1"/>
    <x v="60"/>
    <x v="0"/>
    <s v="600004287"/>
    <x v="0"/>
    <s v="PHARMACIE TRUPTIL"/>
    <s v="11"/>
    <s v="Place"/>
    <s v="DU 11 NOVEMBRE"/>
    <s v="60510 BRESLES"/>
    <s v="60510"/>
    <s v="Bresles"/>
    <s v="Pharmacie d'officine"/>
  </r>
  <r>
    <x v="1"/>
    <x v="60"/>
    <x v="1"/>
    <s v="600004303"/>
    <x v="1"/>
    <s v="SELARL PHARMACIE DES REMPARTS"/>
    <s v="6"/>
    <s v="Rue"/>
    <s v="CHARLES DE GAULLE"/>
    <s v="60800 CREPY EN VALOIS"/>
    <s v="60800"/>
    <s v="Crépy-en-Valois"/>
    <s v="Pharmacie d'officine"/>
  </r>
  <r>
    <x v="1"/>
    <x v="60"/>
    <x v="1"/>
    <s v="600004337"/>
    <x v="1"/>
    <s v="PHARMACIE NOUVIAN"/>
    <s v="31"/>
    <s v="Rue"/>
    <s v="DE LA MADELEINE"/>
    <s v="60000 BEAUVAIS"/>
    <s v="60000"/>
    <s v="Beauvais"/>
    <s v="Pharmacie d'officine"/>
  </r>
  <r>
    <x v="1"/>
    <x v="60"/>
    <x v="1"/>
    <s v="600004386"/>
    <x v="1"/>
    <s v="PHARMACIE MAREK"/>
    <s v="12"/>
    <s v="Rue"/>
    <s v="DU TONDU DU METZ"/>
    <s v="60350 ATTICHY"/>
    <s v="60350"/>
    <s v="Attichy"/>
    <s v="Pharmacie d'officine"/>
  </r>
  <r>
    <x v="1"/>
    <x v="60"/>
    <x v="2"/>
    <s v="600004402"/>
    <x v="0"/>
    <s v="PHARMACIE JEANNIN - MEUNIER"/>
    <s v="4"/>
    <s v="Place"/>
    <s v="OMER VALLON"/>
    <s v="60500 CHANTILLY"/>
    <s v="60500"/>
    <s v="Chantilly"/>
    <s v="Pharmacie d'officine"/>
  </r>
  <r>
    <x v="1"/>
    <x v="60"/>
    <x v="1"/>
    <s v="600004451"/>
    <x v="1"/>
    <s v="PHARMACIE CLERBOUT - KUKLA"/>
    <s v="131"/>
    <s v="Rue"/>
    <s v="GEORGES LATAPIE"/>
    <s v="60490 RESSONS SUR MATZ"/>
    <s v="60490"/>
    <s v="Ressons-sur-Matz"/>
    <s v="Pharmacie d'officine"/>
  </r>
  <r>
    <x v="1"/>
    <x v="60"/>
    <x v="2"/>
    <s v="600004485"/>
    <x v="0"/>
    <s v="PHARMACIE MICHELOT-GORE"/>
    <s v="NULL"/>
    <s v="Zone activite"/>
    <s v="de la Grérie"/>
    <s v="60170 RIBECOURT-DRESLINCOURT"/>
    <s v="60170"/>
    <s v="Ribécourt-Dreslincourt"/>
    <s v="Pharmacie d'officine"/>
  </r>
  <r>
    <x v="1"/>
    <x v="60"/>
    <x v="0"/>
    <s v="600004501"/>
    <x v="0"/>
    <s v="PHARMACIE SIMEON"/>
    <s v="2"/>
    <s v="Place"/>
    <s v="JEANNE HACHETTE"/>
    <s v="60000 BEAUVAIS"/>
    <s v="60000"/>
    <s v="Beauvais"/>
    <s v="Pharmacie d'officine"/>
  </r>
  <r>
    <x v="1"/>
    <x v="60"/>
    <x v="2"/>
    <s v="600004535"/>
    <x v="0"/>
    <s v="PHARMACIE RICCI"/>
    <s v="126"/>
    <s v="Route"/>
    <s v="NATIONALE"/>
    <s v="60610 LACROIX-SAINT-OUEN"/>
    <s v="60610"/>
    <s v="Lacroix-Saint-Ouen"/>
    <s v="Pharmacie d'officine"/>
  </r>
  <r>
    <x v="1"/>
    <x v="60"/>
    <x v="2"/>
    <s v="600004550"/>
    <x v="0"/>
    <s v="PHARMACIE BIGOURD"/>
    <s v="109"/>
    <s v="Rue"/>
    <s v="ARISTIDE BRIAND"/>
    <s v="60870 VILLERS-SAINT-PAUL"/>
    <s v="60870"/>
    <s v="Villers-Saint-Paul"/>
    <s v="Pharmacie d'officine"/>
  </r>
  <r>
    <x v="1"/>
    <x v="60"/>
    <x v="0"/>
    <s v="600004584"/>
    <x v="0"/>
    <s v="PHARMACIE HENON"/>
    <s v="80"/>
    <s v="Place"/>
    <s v="DE MAGNY"/>
    <s v="60640 GUISCARD"/>
    <s v="60640"/>
    <s v="Guiscard"/>
    <s v="Pharmacie d'officine"/>
  </r>
  <r>
    <x v="1"/>
    <x v="60"/>
    <x v="0"/>
    <s v="600004600"/>
    <x v="0"/>
    <s v="PHARMACIE CHARLET"/>
    <s v="20"/>
    <s v="Place"/>
    <s v="DU SOUVENIR"/>
    <s v="60310 LASSIGNY"/>
    <s v="60310"/>
    <s v="Lassigny"/>
    <s v="Pharmacie d'officine"/>
  </r>
  <r>
    <x v="1"/>
    <x v="60"/>
    <x v="0"/>
    <s v="600004634"/>
    <x v="0"/>
    <s v="PHARMACIE VAN VYNCKT-DE BRACKELEIRE"/>
    <s v="15"/>
    <s v="Rue"/>
    <s v="DE SAINT JUST"/>
    <s v="60420 MAIGNELAY MONTIGNY"/>
    <s v="60420"/>
    <s v="Maignelay-Montigny"/>
    <s v="Pharmacie d'officine"/>
  </r>
  <r>
    <x v="1"/>
    <x v="60"/>
    <x v="0"/>
    <s v="600004667"/>
    <x v="0"/>
    <s v="PHARMACIE DELABRE-VERET"/>
    <s v="1"/>
    <s v="Rue"/>
    <s v="DE LA GARE"/>
    <s v="60560 ORRY-LA-VILLE"/>
    <s v="60560"/>
    <s v="Orry-la-Ville"/>
    <s v="Pharmacie d'officine"/>
  </r>
  <r>
    <x v="1"/>
    <x v="60"/>
    <x v="1"/>
    <s v="600004683"/>
    <x v="1"/>
    <s v="PHARMACIE DU THERAIN"/>
    <s v="19"/>
    <s v="Rue"/>
    <s v="André Ginisti"/>
    <s v="60160 MONTATAIRE"/>
    <s v="60160"/>
    <s v="Montataire"/>
    <s v="Pharmacie d'officine"/>
  </r>
  <r>
    <x v="1"/>
    <x v="60"/>
    <x v="2"/>
    <s v="600004717"/>
    <x v="0"/>
    <s v="SELARL PHARMACIE LEMIRE - SEVIN"/>
    <s v="90"/>
    <s v="Rue"/>
    <s v="DE ROYAUMONT"/>
    <s v="60750 CHOISY-AU-BAC"/>
    <s v="60750"/>
    <s v="Choisy-au-Bac"/>
    <s v="Pharmacie d'officine"/>
  </r>
  <r>
    <x v="1"/>
    <x v="60"/>
    <x v="2"/>
    <s v="600004733"/>
    <x v="0"/>
    <s v="PHARMACIE LEPERE-BANACH"/>
    <s v="73"/>
    <s v="Rue"/>
    <s v="DU FAUBOURG SAINT JACQUES"/>
    <s v="60000 BEAUVAIS"/>
    <s v="60000"/>
    <s v="Beauvais"/>
    <s v="Pharmacie d'officine"/>
  </r>
  <r>
    <x v="1"/>
    <x v="60"/>
    <x v="1"/>
    <s v="600004766"/>
    <x v="1"/>
    <s v="PHARMACIE CHAMBLY CENTRE"/>
    <s v="79"/>
    <s v="Place"/>
    <s v="DE L HOTEL DE VILLE"/>
    <s v="60230 CHAMBLY"/>
    <s v="60230"/>
    <s v="Chambly"/>
    <s v="Pharmacie d'officine"/>
  </r>
  <r>
    <x v="1"/>
    <x v="60"/>
    <x v="1"/>
    <s v="600004782"/>
    <x v="1"/>
    <s v="PHARMACIE DELAHAYE - SERVAIS"/>
    <s v="16"/>
    <s v="Rue"/>
    <s v="DE LA LIBERATION"/>
    <s v="60620 BETZ"/>
    <s v="60620"/>
    <s v="Betz"/>
    <s v="Pharmacie d'officine"/>
  </r>
  <r>
    <x v="1"/>
    <x v="60"/>
    <x v="0"/>
    <s v="600004832"/>
    <x v="0"/>
    <s v="PHARMACIE BRAL-BOULY"/>
    <s v="35"/>
    <s v="Rue"/>
    <s v="DU GENERAL LECLERC"/>
    <s v="60260 LAMORLAYE"/>
    <s v="60260"/>
    <s v="Lamorlaye"/>
    <s v="Pharmacie d'officine"/>
  </r>
  <r>
    <x v="1"/>
    <x v="60"/>
    <x v="2"/>
    <s v="600004857"/>
    <x v="0"/>
    <s v="PHARMACIE DU CHATEAU"/>
    <s v="2"/>
    <s v="Rue"/>
    <s v="DU CHATEAU"/>
    <s v="60820 BORAN"/>
    <s v="60820"/>
    <s v="Boran-sur-Oise"/>
    <s v="Pharmacie d'officine"/>
  </r>
  <r>
    <x v="1"/>
    <x v="60"/>
    <x v="1"/>
    <s v="600004873"/>
    <x v="1"/>
    <s v="PHARMACIE PARMENTIER"/>
    <s v="4"/>
    <s v="Rue"/>
    <s v="DUNANT"/>
    <s v="60290 RANTIGNY"/>
    <s v="60290"/>
    <s v="Rantigny"/>
    <s v="Pharmacie d'officine"/>
  </r>
  <r>
    <x v="1"/>
    <x v="60"/>
    <x v="0"/>
    <s v="600004907"/>
    <x v="0"/>
    <s v="PHARMACIE SEBAG"/>
    <s v="10"/>
    <s v="Rue"/>
    <s v="GAMBETTA"/>
    <s v="60100 CREIL"/>
    <s v="60100"/>
    <s v="Creil"/>
    <s v="Pharmacie d'officine"/>
  </r>
  <r>
    <x v="1"/>
    <x v="60"/>
    <x v="0"/>
    <s v="600004923"/>
    <x v="0"/>
    <s v="PHARMACIE BOUQUET-BOXOEN"/>
    <s v="9"/>
    <s v="Rue"/>
    <s v="DE NESLE"/>
    <s v="60310 BEAULIEU-LES-FONTAINES"/>
    <s v="60310"/>
    <s v="Beaulieu-les-Fontaines"/>
    <s v="Pharmacie d'officine"/>
  </r>
  <r>
    <x v="1"/>
    <x v="60"/>
    <x v="0"/>
    <s v="600004956"/>
    <x v="0"/>
    <s v="PHARMACIE BOUTAINE"/>
    <s v="16"/>
    <s v="Place"/>
    <s v="DE LA REPUBLIQUE"/>
    <s v="60340 SAINT-LEU-D'ESSERENT"/>
    <s v="60340"/>
    <s v="Saint-Leu-d'Esserent"/>
    <s v="Pharmacie d'officine"/>
  </r>
  <r>
    <x v="1"/>
    <x v="60"/>
    <x v="1"/>
    <s v="600004972"/>
    <x v="1"/>
    <s v="SELARL PHIE LIEVAIN - DELAFORGE"/>
    <s v="372"/>
    <s v="Avenue"/>
    <s v="OCTAVE BUTIN"/>
    <s v="60280 MARGNY-LES-COMPIEGNE"/>
    <s v="60280"/>
    <s v="Margny-lès-Compiègne"/>
    <s v="Pharmacie d'officine"/>
  </r>
  <r>
    <x v="1"/>
    <x v="60"/>
    <x v="1"/>
    <s v="600005003"/>
    <x v="1"/>
    <s v="PHARMACIE BAKHTAOUI"/>
    <s v="84"/>
    <s v="Rue"/>
    <s v="GAMBETTA"/>
    <s v="60100 CREIL"/>
    <s v="60100"/>
    <s v="Creil"/>
    <s v="Pharmacie d'officine"/>
  </r>
  <r>
    <x v="1"/>
    <x v="60"/>
    <x v="0"/>
    <s v="600005037"/>
    <x v="0"/>
    <s v="PHARMACIE SAINT PIERRE"/>
    <s v="16"/>
    <s v="Rue"/>
    <s v="SAINT PIERRE"/>
    <s v="60000 BEAUVAIS"/>
    <s v="60000"/>
    <s v="Beauvais"/>
    <s v="Pharmacie d'officine"/>
  </r>
  <r>
    <x v="1"/>
    <x v="60"/>
    <x v="1"/>
    <s v="600005086"/>
    <x v="1"/>
    <s v="PHARMACIE BRISSET - PAQUE"/>
    <s v="2"/>
    <s v="Rue"/>
    <s v="DE ROUEN"/>
    <s v="60210 GRANDVILLIERS"/>
    <s v="60210"/>
    <s v="Grandvilliers"/>
    <s v="Pharmacie d'officine"/>
  </r>
  <r>
    <x v="1"/>
    <x v="60"/>
    <x v="0"/>
    <s v="600005102"/>
    <x v="0"/>
    <s v="PHARMACIE DES CHARMES"/>
    <s v="324"/>
    <s v="Rue"/>
    <s v="de la République"/>
    <s v="60290 LAIGNEVILLE"/>
    <s v="60290"/>
    <s v="Laigneville"/>
    <s v="Pharmacie d'officine"/>
  </r>
  <r>
    <x v="1"/>
    <x v="60"/>
    <x v="2"/>
    <s v="600005136"/>
    <x v="0"/>
    <s v="PHARMACIE BLIN"/>
    <s v="18"/>
    <s v="Rue"/>
    <s v="DE LA DUCHESSE DE CHARTRES"/>
    <s v="60500 VINEUIL ST FIRMIN"/>
    <s v="60500"/>
    <s v="Vineuil-Saint-Firmin"/>
    <s v="Pharmacie d'officine"/>
  </r>
  <r>
    <x v="1"/>
    <x v="60"/>
    <x v="0"/>
    <s v="600005151"/>
    <x v="0"/>
    <s v="PHARMACIE SYOEN-DEROO"/>
    <s v="10"/>
    <s v="Rue"/>
    <s v="NOTRE DAME"/>
    <s v="60130 BULLES"/>
    <s v="60130"/>
    <s v="Bulles"/>
    <s v="Pharmacie d'officine"/>
  </r>
  <r>
    <x v="1"/>
    <x v="60"/>
    <x v="0"/>
    <s v="600005185"/>
    <x v="0"/>
    <s v="PHARMACIE  OMONT"/>
    <s v="2"/>
    <s v="Rue"/>
    <s v="DU VERT BUISSON"/>
    <s v="60330 PLESSIS-BELLEVILLE (LE)"/>
    <s v="60330"/>
    <s v="Le Plessis-Belleville"/>
    <s v="Pharmacie d'officine"/>
  </r>
  <r>
    <x v="1"/>
    <x v="60"/>
    <x v="1"/>
    <s v="600005235"/>
    <x v="1"/>
    <s v="PHARMACIE PITHON"/>
    <s v="87"/>
    <s v="Rue"/>
    <s v="DE CALAIS"/>
    <s v="60000 BEAUVAIS"/>
    <s v="60000"/>
    <s v="Beauvais"/>
    <s v="Pharmacie d'officine"/>
  </r>
  <r>
    <x v="1"/>
    <x v="60"/>
    <x v="0"/>
    <s v="600005250"/>
    <x v="0"/>
    <s v="SELARL PHARMACIE DE L'ABBAYE"/>
    <s v="29"/>
    <s v="Place"/>
    <s v="DE VERDUN"/>
    <s v="60850 ST GERMER DE FLY"/>
    <s v="60850"/>
    <s v="Saint-Germer-de-Fly"/>
    <s v="Pharmacie d'officine"/>
  </r>
  <r>
    <x v="1"/>
    <x v="60"/>
    <x v="0"/>
    <s v="600005284"/>
    <x v="0"/>
    <s v="SELARL PHARMACIE DE VENETTE"/>
    <s v="1"/>
    <s v="Rue"/>
    <s v="DE COMPIEGNE"/>
    <s v="60280 VENETTE"/>
    <s v="60280"/>
    <s v="Venette"/>
    <s v="Pharmacie d'officine"/>
  </r>
  <r>
    <x v="1"/>
    <x v="60"/>
    <x v="1"/>
    <s v="600005300"/>
    <x v="1"/>
    <s v="PHARMACIE DE TROSLY BREUIL"/>
    <s v="7"/>
    <s v="Rue"/>
    <s v="Pierre Thiant"/>
    <s v="60350 TROSLY-BREUIL"/>
    <s v="60350"/>
    <s v="Trosly-Breuil"/>
    <s v="Pharmacie d'officine"/>
  </r>
  <r>
    <x v="1"/>
    <x v="60"/>
    <x v="0"/>
    <s v="600005334"/>
    <x v="0"/>
    <s v="PHARMACIE MARTIN"/>
    <s v="36"/>
    <s v="Rue"/>
    <s v="GAMBETTA"/>
    <s v="60000 BEAUVAIS"/>
    <s v="60000"/>
    <s v="Beauvais"/>
    <s v="Pharmacie d'officine"/>
  </r>
  <r>
    <x v="1"/>
    <x v="60"/>
    <x v="2"/>
    <s v="600005367"/>
    <x v="0"/>
    <s v="SELARLU PHARMACIE DE L'EGLISE"/>
    <s v="9"/>
    <s v="Place"/>
    <s v="DE L'EGLISE"/>
    <s v="60100 CREIL"/>
    <s v="60100"/>
    <s v="Creil"/>
    <s v="Pharmacie d'officine"/>
  </r>
  <r>
    <x v="1"/>
    <x v="60"/>
    <x v="2"/>
    <s v="600005383"/>
    <x v="0"/>
    <s v="SELARL PHARMACIE DABREMONT"/>
    <s v="8"/>
    <s v="Rue"/>
    <s v="JEAN DE LA FONTAINE"/>
    <s v="60180 NOGENT-SUR-OISE"/>
    <s v="60180"/>
    <s v="Nogent-sur-Oise"/>
    <s v="Pharmacie d'officine"/>
  </r>
  <r>
    <x v="1"/>
    <x v="60"/>
    <x v="0"/>
    <s v="600005417"/>
    <x v="0"/>
    <s v="PHARMACIE RHAFES"/>
    <s v="21"/>
    <s v="Rue"/>
    <s v="HENRI DUNANT"/>
    <s v="60100 CREIL"/>
    <s v="60100"/>
    <s v="Creil"/>
    <s v="Pharmacie d'officine"/>
  </r>
  <r>
    <x v="1"/>
    <x v="60"/>
    <x v="1"/>
    <s v="600005433"/>
    <x v="1"/>
    <s v="SELARL PHARMACIE AGEL"/>
    <s v="17"/>
    <s v="Rue"/>
    <s v="MAURICE SEGONDS"/>
    <s v="60000 BEAUVAIS"/>
    <s v="60000"/>
    <s v="Beauvais"/>
    <s v="Pharmacie d'officine"/>
  </r>
  <r>
    <x v="1"/>
    <x v="60"/>
    <x v="1"/>
    <s v="600005482"/>
    <x v="1"/>
    <s v="PHARMACIE MALBEZIN - BERNARD"/>
    <s v="14"/>
    <s v="Rue"/>
    <s v="DE NORMANDIE"/>
    <s v="60200 COMPIEGNE"/>
    <s v="60200"/>
    <s v="Compiègne"/>
    <s v="Pharmacie d'officine"/>
  </r>
  <r>
    <x v="1"/>
    <x v="60"/>
    <x v="1"/>
    <s v="600005516"/>
    <x v="1"/>
    <s v="PHARMACIE THIERRY"/>
    <s v="124"/>
    <s v="Rue"/>
    <s v="DE CLERMONT"/>
    <s v="60000 BEAUVAIS"/>
    <s v="60000"/>
    <s v="Beauvais"/>
    <s v="Pharmacie d'officine"/>
  </r>
  <r>
    <x v="1"/>
    <x v="60"/>
    <x v="1"/>
    <s v="600005532"/>
    <x v="1"/>
    <s v="SELARL PHARMACIE BIAKOU - SENOL"/>
    <s v="20"/>
    <s v="Rue"/>
    <s v="DU DOCTEUR MAGNIER"/>
    <s v="60000 BEAUVAIS"/>
    <s v="60000"/>
    <s v="Beauvais"/>
    <s v="Pharmacie d'officine"/>
  </r>
  <r>
    <x v="1"/>
    <x v="60"/>
    <x v="0"/>
    <s v="600005557"/>
    <x v="0"/>
    <s v="PHARMACIE BREHON"/>
    <s v="52"/>
    <s v="Rue"/>
    <s v="DE PARIS"/>
    <s v="60400 NOYON"/>
    <s v="60400"/>
    <s v="Noyon"/>
    <s v="Pharmacie d'officine"/>
  </r>
  <r>
    <x v="1"/>
    <x v="60"/>
    <x v="0"/>
    <s v="600005573"/>
    <x v="0"/>
    <s v="PHARMACIE DE LA HALLE"/>
    <s v="17"/>
    <s v="Rue"/>
    <s v="DE LA HALLE"/>
    <s v="60120 ANSAUVILLERS"/>
    <s v="60120"/>
    <s v="Ansauvillers"/>
    <s v="Pharmacie d'officine"/>
  </r>
  <r>
    <x v="1"/>
    <x v="60"/>
    <x v="0"/>
    <s v="600005607"/>
    <x v="0"/>
    <s v="PHARMACIE LEOURIER"/>
    <s v="15"/>
    <s v="Rue"/>
    <s v="ARISTIDE BRIAND"/>
    <s v="60870 VILLERS-SAINT-PAUL"/>
    <s v="60870"/>
    <s v="Villers-Saint-Paul"/>
    <s v="Pharmacie d'officine"/>
  </r>
  <r>
    <x v="1"/>
    <x v="60"/>
    <x v="0"/>
    <s v="600005623"/>
    <x v="0"/>
    <s v="PHARMACIE EQUINET"/>
    <s v="NULL"/>
    <s v="Centre commercial"/>
    <s v="LES CHAMPS DOLENT"/>
    <s v="60000 BEAUVAIS"/>
    <s v="60000"/>
    <s v="Beauvais"/>
    <s v="Pharmacie d'officine"/>
  </r>
  <r>
    <x v="1"/>
    <x v="60"/>
    <x v="2"/>
    <s v="600005656"/>
    <x v="0"/>
    <s v="PHARMACIE BERTOCCHI"/>
    <s v="11"/>
    <s v="Rue"/>
    <s v="VICTOR HUGO"/>
    <s v="60500 CHANTILLY"/>
    <s v="60500"/>
    <s v="Chantilly"/>
    <s v="Pharmacie d'officine"/>
  </r>
  <r>
    <x v="1"/>
    <x v="60"/>
    <x v="1"/>
    <s v="600005672"/>
    <x v="1"/>
    <s v="PHARMACIE DE LA PLACE"/>
    <s v="5"/>
    <s v="Place"/>
    <s v="DE LA REPUBLIQUE"/>
    <s v="60150 THOUROTTE"/>
    <s v="60150"/>
    <s v="Thourotte"/>
    <s v="Pharmacie d'officine"/>
  </r>
  <r>
    <x v="1"/>
    <x v="60"/>
    <x v="1"/>
    <s v="600005706"/>
    <x v="1"/>
    <s v="PHARMACIE DAMIENS"/>
    <s v="NULL"/>
    <s v="Rue"/>
    <s v="BEAUSÉJOUR"/>
    <s v="60400 NOYON"/>
    <s v="60400"/>
    <s v="Noyon"/>
    <s v="Pharmacie d'officine"/>
  </r>
  <r>
    <x v="1"/>
    <x v="60"/>
    <x v="1"/>
    <s v="600005722"/>
    <x v="1"/>
    <s v="SELARL PHARMACIE DE LA CAVEE"/>
    <s v="30"/>
    <s v="Rue"/>
    <s v="DESCARTES"/>
    <s v="60100 CREIL"/>
    <s v="60100"/>
    <s v="Creil"/>
    <s v="Pharmacie d'officine"/>
  </r>
  <r>
    <x v="1"/>
    <x v="60"/>
    <x v="1"/>
    <s v="600005771"/>
    <x v="1"/>
    <s v="PHARMACIE MAGNIEZ"/>
    <s v="18"/>
    <s v="Rue"/>
    <s v="DEMAGNEZ"/>
    <s v="60180 NOGENT-SUR-OISE"/>
    <s v="60180"/>
    <s v="Nogent-sur-Oise"/>
    <s v="Pharmacie d'officine"/>
  </r>
  <r>
    <x v="1"/>
    <x v="60"/>
    <x v="1"/>
    <s v="600005805"/>
    <x v="1"/>
    <s v="PHARMACIE BOUCHAARA"/>
    <s v="6"/>
    <s v="Place"/>
    <s v="Franklin Roosevelt"/>
    <s v="60100 CREIL"/>
    <s v="60100"/>
    <s v="Creil"/>
    <s v="Pharmacie d'officine"/>
  </r>
  <r>
    <x v="1"/>
    <x v="60"/>
    <x v="1"/>
    <s v="600005821"/>
    <x v="1"/>
    <s v="PHARMACIE YOUNES"/>
    <s v="NULL"/>
    <s v="Rue"/>
    <s v="PHILEAS LEBESGUE"/>
    <s v="60200 COMPIEGNE"/>
    <s v="60200"/>
    <s v="Compiègne"/>
    <s v="Pharmacie d'officine"/>
  </r>
  <r>
    <x v="1"/>
    <x v="60"/>
    <x v="1"/>
    <s v="600005854"/>
    <x v="1"/>
    <s v="PHARMACIE DBS"/>
    <s v="NULL"/>
    <s v="Route"/>
    <s v="DÉPARTEMENTALE 1016"/>
    <s v="60740 ST MAXIMIN"/>
    <s v="60740"/>
    <s v="Saint-Maximin"/>
    <s v="Pharmacie d'officine"/>
  </r>
  <r>
    <x v="1"/>
    <x v="60"/>
    <x v="1"/>
    <s v="600005870"/>
    <x v="1"/>
    <s v="PHARMACIE DES COURTILS"/>
    <s v="2"/>
    <s v="Avenue"/>
    <s v="DES COURTILS"/>
    <s v="60270 GOUVIEUX"/>
    <s v="60270"/>
    <s v="Gouvieux"/>
    <s v="Pharmacie d'officine"/>
  </r>
  <r>
    <x v="1"/>
    <x v="60"/>
    <x v="2"/>
    <s v="600005904"/>
    <x v="0"/>
    <s v="PHARMACIE BABAUT"/>
    <s v="53"/>
    <s v="Rue"/>
    <s v="DU CHANCELIER GUERIN"/>
    <s v="60700 PONT-SAINTE-MAXENCE"/>
    <s v="60700"/>
    <s v="Pont-Sainte-Maxence"/>
    <s v="Pharmacie d'officine"/>
  </r>
  <r>
    <x v="1"/>
    <x v="60"/>
    <x v="2"/>
    <s v="600005920"/>
    <x v="0"/>
    <s v="PHARMACIE CARON"/>
    <s v="40"/>
    <s v="Avenue"/>
    <s v="DU 8 MAI 1945"/>
    <s v="60000 BEAUVAIS"/>
    <s v="60000"/>
    <s v="Beauvais"/>
    <s v="Pharmacie d'officine"/>
  </r>
  <r>
    <x v="1"/>
    <x v="60"/>
    <x v="0"/>
    <s v="600005953"/>
    <x v="0"/>
    <s v="PHARMACIE  DUPUIS"/>
    <s v="5"/>
    <s v="Rue"/>
    <s v="DE LA CHAMPIGNONNIERE"/>
    <s v="60300 SENLIS"/>
    <s v="60300"/>
    <s v="Senlis"/>
    <s v="Pharmacie d'officine"/>
  </r>
  <r>
    <x v="1"/>
    <x v="60"/>
    <x v="0"/>
    <s v="600005987"/>
    <x v="0"/>
    <s v="PHARMACIE LEFEUVRE GUILLAUME"/>
    <s v="56"/>
    <s v="Avenue"/>
    <s v="DU PRESIDENT KENNEDY"/>
    <s v="60800 CREPY EN VALOIS"/>
    <s v="60800"/>
    <s v="Crépy-en-Valois"/>
    <s v="Pharmacie d'officine"/>
  </r>
  <r>
    <x v="1"/>
    <x v="60"/>
    <x v="2"/>
    <s v="600006001"/>
    <x v="0"/>
    <s v="PHARMACIE SAINT-LEGER"/>
    <s v="31"/>
    <s v="Route"/>
    <s v="NATIONALE - CCAL"/>
    <s v="60600 CLERMONT"/>
    <s v="60600"/>
    <s v="Clermont"/>
    <s v="Pharmacie d'officine"/>
  </r>
  <r>
    <x v="1"/>
    <x v="60"/>
    <x v="2"/>
    <s v="600006035"/>
    <x v="0"/>
    <s v="PHARMACIE  FACQ"/>
    <s v="41"/>
    <s v="Avenue"/>
    <s v="ANATOLE FRANCE"/>
    <s v="60160 MONTATAIRE"/>
    <s v="60160"/>
    <s v="Montataire"/>
    <s v="Pharmacie d'officine"/>
  </r>
  <r>
    <x v="1"/>
    <x v="60"/>
    <x v="1"/>
    <s v="600006050"/>
    <x v="1"/>
    <s v="PHARMACIE DENOIX"/>
    <s v="176"/>
    <s v="Avenue"/>
    <s v="CHARLES DE GAULLE"/>
    <s v="60260 LAMORLAYE"/>
    <s v="60260"/>
    <s v="Lamorlaye"/>
    <s v="Pharmacie d'officine"/>
  </r>
  <r>
    <x v="1"/>
    <x v="60"/>
    <x v="1"/>
    <s v="600006084"/>
    <x v="1"/>
    <s v="PHARMACIE BAUMAN"/>
    <s v="52"/>
    <s v="Avenue"/>
    <s v="DU 8 MAI 1945"/>
    <s v="60180 NOGENT SUR OISE"/>
    <s v="60180"/>
    <s v="Nogent-sur-Oise"/>
    <s v="Pharmacie d'officine"/>
  </r>
  <r>
    <x v="1"/>
    <x v="60"/>
    <x v="1"/>
    <s v="600006100"/>
    <x v="1"/>
    <s v="PHARMACIE HANFOURI"/>
    <s v="20"/>
    <s v="Rue"/>
    <s v="DU GAL KOENING"/>
    <s v="60200 COMPIEGNE"/>
    <s v="60200"/>
    <s v="Compiègne"/>
    <s v="Pharmacie d'officine"/>
  </r>
  <r>
    <x v="1"/>
    <x v="60"/>
    <x v="2"/>
    <s v="600006134"/>
    <x v="0"/>
    <s v="PHARMACIE G. MOUGENOT-FRAPIN"/>
    <s v="36"/>
    <s v="Rue"/>
    <s v="DE LA LIBERATION"/>
    <s v="60620 ACY-EN-MULTIEN"/>
    <s v="60620"/>
    <s v="Acy-en-Multien"/>
    <s v="Pharmacie d'officine"/>
  </r>
  <r>
    <x v="1"/>
    <x v="60"/>
    <x v="2"/>
    <s v="600006167"/>
    <x v="0"/>
    <s v="SELARL PHARMACIE ARCHAMBAULT"/>
    <s v="16"/>
    <s v="Rue"/>
    <s v="PASTEUR"/>
    <s v="60340 SAINT-LEU-D'ESSERENT"/>
    <s v="60340"/>
    <s v="Saint-Leu-d'Esserent"/>
    <s v="Pharmacie d'officine"/>
  </r>
  <r>
    <x v="1"/>
    <x v="60"/>
    <x v="0"/>
    <s v="600006183"/>
    <x v="0"/>
    <s v="PHARMACIE EL JAGHNOUNI"/>
    <s v="9"/>
    <s v="Boulevard"/>
    <s v="PABLO PICASSO"/>
    <s v="60110 MERU"/>
    <s v="60110"/>
    <s v="Méru"/>
    <s v="Pharmacie d'officine"/>
  </r>
  <r>
    <x v="1"/>
    <x v="60"/>
    <x v="0"/>
    <s v="600006217"/>
    <x v="0"/>
    <s v="PHARMACIE LEFEBVRE"/>
    <s v="415"/>
    <s v="Rue"/>
    <s v="DE NOYON"/>
    <s v="60190 ESTRÉES-SAINT-DENIS"/>
    <s v="60190"/>
    <s v="Remy"/>
    <s v="Pharmacie d'officine"/>
  </r>
  <r>
    <x v="1"/>
    <x v="60"/>
    <x v="0"/>
    <s v="600006233"/>
    <x v="0"/>
    <s v="PHARMACIE BOUQUET"/>
    <s v="27"/>
    <s v="Rue"/>
    <s v="DE DIEPPE"/>
    <s v="60112 MILLY-SUR-THERAIN"/>
    <s v="60112"/>
    <s v="Milly-sur-Thérain"/>
    <s v="Pharmacie d'officine"/>
  </r>
  <r>
    <x v="1"/>
    <x v="60"/>
    <x v="2"/>
    <s v="600006266"/>
    <x v="0"/>
    <s v="PHARMACIE DE ROYALLIEU"/>
    <s v="19"/>
    <s v="Esplanade"/>
    <s v="MARGUERITE PEREY"/>
    <s v="60200 COMPIEGNE"/>
    <s v="60200"/>
    <s v="Compiègne"/>
    <s v="Pharmacie d'officine"/>
  </r>
  <r>
    <x v="1"/>
    <x v="60"/>
    <x v="1"/>
    <s v="600006282"/>
    <x v="1"/>
    <s v="PHARMACIE LOMBARD"/>
    <s v="10"/>
    <s v="NULL"/>
    <s v="MAURICE SEGONDS"/>
    <s v="60000 BEAUVAIS"/>
    <s v="60000"/>
    <s v="Beauvais"/>
    <s v="Pharmacie d'officine"/>
  </r>
  <r>
    <x v="1"/>
    <x v="60"/>
    <x v="0"/>
    <s v="600006316"/>
    <x v="0"/>
    <s v="PHARMACIE KARAYAN  N"/>
    <s v="547"/>
    <s v="Rue"/>
    <s v="SAINT PATERNE"/>
    <s v="60700 PONTPOINT"/>
    <s v="60700"/>
    <s v="Pontpoint"/>
    <s v="Pharmacie d'officine"/>
  </r>
  <r>
    <x v="1"/>
    <x v="60"/>
    <x v="2"/>
    <s v="600006332"/>
    <x v="0"/>
    <s v="PHARMACIE VIALA-POTTIER"/>
    <s v="7"/>
    <s v="Rue"/>
    <s v="JULES FERRY"/>
    <s v="60610 LACROIX-SAINT-OUEN"/>
    <s v="60610"/>
    <s v="Lacroix-Saint-Ouen"/>
    <s v="Pharmacie d'officine"/>
  </r>
  <r>
    <x v="1"/>
    <x v="60"/>
    <x v="2"/>
    <s v="600006357"/>
    <x v="0"/>
    <s v="PHARMACIE CARON"/>
    <s v="80"/>
    <s v="Rue"/>
    <s v="JEAN JAURES"/>
    <s v="60180 NOGENT-SUR-OISE"/>
    <s v="60180"/>
    <s v="Nogent-sur-Oise"/>
    <s v="Pharmacie d'officine"/>
  </r>
  <r>
    <x v="1"/>
    <x v="60"/>
    <x v="0"/>
    <s v="600006373"/>
    <x v="0"/>
    <s v="PHARMACIE PARAGE"/>
    <s v="4"/>
    <s v="Rue"/>
    <s v="JEAN JAURES"/>
    <s v="60000 GOINCOURT"/>
    <s v="60000"/>
    <s v="Goincourt"/>
    <s v="Pharmacie d'officine"/>
  </r>
  <r>
    <x v="1"/>
    <x v="60"/>
    <x v="0"/>
    <s v="600006407"/>
    <x v="0"/>
    <s v="PHARMACIE GAILLARD-SZCZEPANIK"/>
    <s v="181"/>
    <s v="Rue"/>
    <s v="NATIONALE"/>
    <s v="60590 TRIE-CHATEAU"/>
    <s v="60590"/>
    <s v="Trie-Château"/>
    <s v="Pharmacie d'officine"/>
  </r>
  <r>
    <x v="1"/>
    <x v="60"/>
    <x v="0"/>
    <s v="600006423"/>
    <x v="0"/>
    <s v="PHARMACIE LAURENCE SARMIENTO"/>
    <s v="857"/>
    <s v="Rue"/>
    <s v="DE PARIS"/>
    <s v="60520 LA-CHAPELLE-EN-SERVAL"/>
    <s v="60520"/>
    <s v="La Chapelle-en-Serval"/>
    <s v="Pharmacie d'officine"/>
  </r>
  <r>
    <x v="1"/>
    <x v="60"/>
    <x v="0"/>
    <s v="600006456"/>
    <x v="0"/>
    <s v="PHARMACIE LEFEUVRE-GARRIOT"/>
    <s v="NULL"/>
    <s v="Avenue"/>
    <s v="DE SENLIS"/>
    <s v="60800 CREPY-EN-VALOIS"/>
    <s v="60800"/>
    <s v="Crépy-en-Valois"/>
    <s v="Pharmacie d'officine"/>
  </r>
  <r>
    <x v="1"/>
    <x v="60"/>
    <x v="0"/>
    <s v="600006472"/>
    <x v="0"/>
    <s v="PHARMACIE LASSAVE"/>
    <s v="22"/>
    <s v="Rue"/>
    <s v="DE L'ARONDE"/>
    <s v="60280 CLAIROIX"/>
    <s v="60280"/>
    <s v="Clairoix"/>
    <s v="Pharmacie d'officine"/>
  </r>
  <r>
    <x v="1"/>
    <x v="60"/>
    <x v="0"/>
    <s v="600006506"/>
    <x v="0"/>
    <s v="PHARMACIE BLANGY"/>
    <s v="36"/>
    <s v="Rue"/>
    <s v="DE POMMERY"/>
    <s v="60400 CUTS"/>
    <s v="60400"/>
    <s v="Cuts"/>
    <s v="Pharmacie d'officine"/>
  </r>
  <r>
    <x v="1"/>
    <x v="60"/>
    <x v="0"/>
    <s v="600006522"/>
    <x v="0"/>
    <s v="PHARMACIE R &amp; Y SANTE"/>
    <s v="269"/>
    <s v="Rue"/>
    <s v="ARISTIDE BRIAND"/>
    <s v="60320 SAINT-SAUVEUR"/>
    <s v="60320"/>
    <s v="Saint-Sauveur"/>
    <s v="Pharmacie d'officine"/>
  </r>
  <r>
    <x v="1"/>
    <x v="60"/>
    <x v="1"/>
    <s v="600006555"/>
    <x v="1"/>
    <s v="PHARMACIE DU MOULIN"/>
    <s v="100"/>
    <s v="Rue"/>
    <s v="BARTHOLDI"/>
    <s v="60100 CREIL"/>
    <s v="60100"/>
    <s v="Creil"/>
    <s v="Pharmacie d'officine"/>
  </r>
  <r>
    <x v="1"/>
    <x v="60"/>
    <x v="0"/>
    <s v="600006571"/>
    <x v="0"/>
    <s v="PHARMACIE BERGE STEINBAUER"/>
    <s v="5"/>
    <s v="Rue"/>
    <s v="LAVOISIER"/>
    <s v="60600 FITZ-JAMES"/>
    <s v="60600"/>
    <s v="Fitz-James"/>
    <s v="Pharmacie d'officine"/>
  </r>
  <r>
    <x v="1"/>
    <x v="60"/>
    <x v="2"/>
    <s v="600006605"/>
    <x v="0"/>
    <s v="PHARMACIE HOUSSEIN - POTTIER"/>
    <s v="111"/>
    <s v="Rue"/>
    <s v="DE METZINGEN"/>
    <s v="60400 NOYON"/>
    <s v="60400"/>
    <s v="Noyon"/>
    <s v="Pharmacie d'officine"/>
  </r>
  <r>
    <x v="1"/>
    <x v="60"/>
    <x v="0"/>
    <s v="600006621"/>
    <x v="0"/>
    <s v="PHARMACIE DES AIGLES"/>
    <s v="28"/>
    <s v="NULL"/>
    <s v="GRANDE SERPENTINE"/>
    <s v="60270 GOUVIEUX"/>
    <s v="60270"/>
    <s v="Gouvieux"/>
    <s v="Pharmacie d'officine"/>
  </r>
  <r>
    <x v="1"/>
    <x v="60"/>
    <x v="1"/>
    <s v="600006654"/>
    <x v="1"/>
    <s v="PHARMACIE DUCHAINE"/>
    <s v="156"/>
    <s v="Rue"/>
    <s v="VICTOR HUGO"/>
    <s v="60700 SACY-LE-GRAND"/>
    <s v="60700"/>
    <s v="Sacy-le-Grand"/>
    <s v="Pharmacie d'officine"/>
  </r>
  <r>
    <x v="1"/>
    <x v="60"/>
    <x v="1"/>
    <s v="600006670"/>
    <x v="1"/>
    <s v="PHARMACIE QUENU"/>
    <s v="1096"/>
    <s v="Rue"/>
    <s v="NATIONALE"/>
    <s v="60170 CAMBRONNE-LES-RIBECOURT"/>
    <s v="60170"/>
    <s v="Cambronne-lès-Ribécourt"/>
    <s v="Pharmacie d'officine"/>
  </r>
  <r>
    <x v="1"/>
    <x v="60"/>
    <x v="0"/>
    <s v="600006704"/>
    <x v="0"/>
    <s v="PHARMACIE DUBEDAT-COLAS"/>
    <s v="34"/>
    <s v="Rue"/>
    <s v="DE BRICHEBAY"/>
    <s v="60300 SENLIS"/>
    <s v="60300"/>
    <s v="Senlis"/>
    <s v="Pharmacie d'officine"/>
  </r>
  <r>
    <x v="1"/>
    <x v="60"/>
    <x v="1"/>
    <s v="600006720"/>
    <x v="1"/>
    <s v="PHARMACIE BONNEFOY"/>
    <s v="21"/>
    <s v="Rue"/>
    <s v="DES RESERVOIRS"/>
    <s v="60200 COMPIEGNE"/>
    <s v="60200"/>
    <s v="Compiègne"/>
    <s v="Pharmacie d'officine"/>
  </r>
  <r>
    <x v="1"/>
    <x v="60"/>
    <x v="0"/>
    <s v="600006753"/>
    <x v="0"/>
    <s v="PHARMACIE ROMBAUX"/>
    <s v="8"/>
    <s v="Place"/>
    <s v="MARIUS HAUSSY"/>
    <s v="60890 MAREUIL SUR OURCQ"/>
    <s v="60890"/>
    <s v="Mareuil-sur-Ourcq"/>
    <s v="Pharmacie d'officine"/>
  </r>
  <r>
    <x v="1"/>
    <x v="60"/>
    <x v="2"/>
    <s v="600006787"/>
    <x v="0"/>
    <s v="PHARMACIE SENEZ VANGHELUE"/>
    <s v="8"/>
    <s v="Place"/>
    <s v="PAUL EMILE VICTOR"/>
    <s v="60840 BREUIL-LE-SEC"/>
    <s v="60840"/>
    <s v="Breuil-le-Sec"/>
    <s v="Pharmacie d'officine"/>
  </r>
  <r>
    <x v="1"/>
    <x v="60"/>
    <x v="1"/>
    <s v="600006803"/>
    <x v="1"/>
    <s v="PHARMACIE LEMAIRE-CARLIER"/>
    <s v="NULL"/>
    <s v="Avenue"/>
    <s v="JEAN ROSTAND"/>
    <s v="60000 BEAUVAIS"/>
    <s v="60000"/>
    <s v="Beauvais"/>
    <s v="Pharmacie d'officine"/>
  </r>
  <r>
    <x v="1"/>
    <x v="60"/>
    <x v="0"/>
    <s v="600006852"/>
    <x v="0"/>
    <s v="PHARMACIE PLOTIN-DEQUIDT"/>
    <s v="29"/>
    <s v="NULL"/>
    <s v="GRANDE RUE"/>
    <s v="60420 TRICOT"/>
    <s v="60420"/>
    <s v="Tricot"/>
    <s v="Pharmacie d'officine"/>
  </r>
  <r>
    <x v="1"/>
    <x v="60"/>
    <x v="0"/>
    <s v="600006886"/>
    <x v="0"/>
    <s v="PHARMACIE VASSEUR"/>
    <s v="30"/>
    <s v="Route"/>
    <s v="NATIONALE 1"/>
    <s v="60430 WARLUIS"/>
    <s v="60430"/>
    <s v="Warluis"/>
    <s v="Pharmacie d'officine"/>
  </r>
  <r>
    <x v="1"/>
    <x v="60"/>
    <x v="2"/>
    <s v="600006902"/>
    <x v="0"/>
    <s v="PHARMACIE LE COUTEULX-STRAGIER"/>
    <s v="42"/>
    <s v="Rue"/>
    <s v="ST ANTOINE"/>
    <s v="60120 ESQUENNOY"/>
    <s v="60120"/>
    <s v="Esquennoy"/>
    <s v="Pharmacie d'officine"/>
  </r>
  <r>
    <x v="1"/>
    <x v="60"/>
    <x v="0"/>
    <s v="600006936"/>
    <x v="0"/>
    <s v="PHARMACIE CHARLET"/>
    <s v="3"/>
    <s v="Rue"/>
    <s v="JEAN MAUGUET"/>
    <s v="60870 RIEUX"/>
    <s v="60870"/>
    <s v="Rieux"/>
    <s v="Pharmacie d'officine"/>
  </r>
  <r>
    <x v="1"/>
    <x v="60"/>
    <x v="0"/>
    <s v="600006951"/>
    <x v="0"/>
    <s v="PHARMACIE VATEL-GIBOULET"/>
    <s v="4"/>
    <s v="Rue"/>
    <s v="de Pont-Sainte-Maxence"/>
    <s v="60940 CINQUEUX"/>
    <s v="60940"/>
    <s v="Cinqueux"/>
    <s v="Pharmacie d'officine"/>
  </r>
  <r>
    <x v="1"/>
    <x v="60"/>
    <x v="0"/>
    <s v="600006985"/>
    <x v="0"/>
    <s v="PHARMACIE LENFANT"/>
    <s v="NULL"/>
    <s v="NULL"/>
    <s v="R.N. 31"/>
    <s v="60650 ONS EN BRAY"/>
    <s v="60650"/>
    <s v="Ons-en-Bray"/>
    <s v="Pharmacie d'officine"/>
  </r>
  <r>
    <x v="1"/>
    <x v="60"/>
    <x v="0"/>
    <s v="600007017"/>
    <x v="0"/>
    <s v="PHARMACIE LENOIR"/>
    <s v="3"/>
    <s v="Rue"/>
    <s v="DE SOISSONS"/>
    <s v="60200 COMPIEGNE"/>
    <s v="60200"/>
    <s v="Compiègne"/>
    <s v="Pharmacie d'officine"/>
  </r>
  <r>
    <x v="1"/>
    <x v="60"/>
    <x v="0"/>
    <s v="600007033"/>
    <x v="0"/>
    <s v="PHARMACIE OUTURQUIN"/>
    <s v="28"/>
    <s v="Rue"/>
    <s v="DES FLANDRES"/>
    <s v="60490 CONCHY-LES-POTS"/>
    <s v="60490"/>
    <s v="Conchy-les-Pots"/>
    <s v="Pharmacie d'officine"/>
  </r>
  <r>
    <x v="1"/>
    <x v="60"/>
    <x v="2"/>
    <s v="600007066"/>
    <x v="0"/>
    <s v="PHARMACIE DU MESNIL-EN-THELLE"/>
    <s v="86"/>
    <s v="Rue"/>
    <s v="DE LA LIBERATION"/>
    <s v="60530 LE-MESNIL-EN-THELLE"/>
    <s v="60530"/>
    <s v="Le Mesnil-en-Thelle"/>
    <s v="Pharmacie d'officine"/>
  </r>
  <r>
    <x v="1"/>
    <x v="60"/>
    <x v="1"/>
    <s v="600007082"/>
    <x v="1"/>
    <s v="PHARMACIE AMORY"/>
    <s v="29"/>
    <s v="Rue"/>
    <s v="DE L'AUTOMNE"/>
    <s v="60127 FRESNOY-LA-RIVIERE"/>
    <s v="60127"/>
    <s v="Fresnoy-la-Rivière"/>
    <s v="Pharmacie d'officine"/>
  </r>
  <r>
    <x v="1"/>
    <x v="60"/>
    <x v="1"/>
    <s v="600007116"/>
    <x v="1"/>
    <s v="PHARMACIE BESSIERE GUENARD"/>
    <s v="5"/>
    <s v="Place"/>
    <s v="DU 8 MAI 1945"/>
    <s v="60110 AMBLAINVILLE"/>
    <s v="60110"/>
    <s v="Amblainville"/>
    <s v="Pharmacie d'officine"/>
  </r>
  <r>
    <x v="1"/>
    <x v="60"/>
    <x v="2"/>
    <s v="600007132"/>
    <x v="0"/>
    <s v="PHARMACIE DE L'ARONDE"/>
    <s v="377"/>
    <s v="Rue"/>
    <s v="Saint-Hilaire"/>
    <s v="60150 COUDUN"/>
    <s v="60150"/>
    <s v="Coudun"/>
    <s v="Pharmacie d'officine"/>
  </r>
  <r>
    <x v="1"/>
    <x v="60"/>
    <x v="0"/>
    <s v="600007157"/>
    <x v="0"/>
    <s v="PHARMACIE  LEMAITRE"/>
    <s v="36"/>
    <s v="Place"/>
    <s v="SAINT-GEORGES"/>
    <s v="60710 CHEVRIERES"/>
    <s v="60710"/>
    <s v="Chevrières"/>
    <s v="Pharmacie d'officine"/>
  </r>
  <r>
    <x v="1"/>
    <x v="60"/>
    <x v="2"/>
    <s v="600007173"/>
    <x v="0"/>
    <s v="PHARMACIE ACCARD"/>
    <s v="32"/>
    <s v="Rue"/>
    <s v="DES GRIVES"/>
    <s v="60600 BREUIL-LE-VERT"/>
    <s v="60600"/>
    <s v="Breuil-le-Vert"/>
    <s v="Pharmacie d'officine"/>
  </r>
  <r>
    <x v="1"/>
    <x v="60"/>
    <x v="1"/>
    <s v="600007207"/>
    <x v="1"/>
    <s v="PHARMACIE CALON"/>
    <s v="1"/>
    <s v="Rue"/>
    <s v="PIERRE BRUIET"/>
    <s v="60740 SAINT-MAXIMIN"/>
    <s v="60740"/>
    <s v="Saint-Maximin"/>
    <s v="Pharmacie d'officine"/>
  </r>
  <r>
    <x v="1"/>
    <x v="60"/>
    <x v="0"/>
    <s v="600007223"/>
    <x v="1"/>
    <s v="PHARMACIE NAUD"/>
    <s v="NULL"/>
    <s v="Place"/>
    <s v="MARGUERITE MOUTIER"/>
    <s v="60340 VILLERS-SOUS-SAINT-LEU"/>
    <s v="60340"/>
    <s v="Villers-sous-Saint-Leu"/>
    <s v="Pharmacie d'officine"/>
  </r>
  <r>
    <x v="1"/>
    <x v="60"/>
    <x v="0"/>
    <s v="600007256"/>
    <x v="0"/>
    <s v="PHARMACIE BASSERIE"/>
    <s v="126"/>
    <s v="Rue"/>
    <s v="DU GENERAL DE GAULLE"/>
    <s v="60510 LA NEUVILLE EN HEZ"/>
    <s v="60510"/>
    <s v="La Neuville-en-Hez"/>
    <s v="Pharmacie d'officine"/>
  </r>
  <r>
    <x v="1"/>
    <x v="60"/>
    <x v="1"/>
    <s v="600007272"/>
    <x v="1"/>
    <s v="PHARMACIE MAMAN"/>
    <s v="1"/>
    <s v="Rue"/>
    <s v="CAMILLE CLAUDEL"/>
    <s v="60110 MERU"/>
    <s v="60110"/>
    <s v="Méru"/>
    <s v="Pharmacie d'officine"/>
  </r>
  <r>
    <x v="1"/>
    <x v="60"/>
    <x v="2"/>
    <s v="600007306"/>
    <x v="0"/>
    <s v="PHARMACIE  DUFOUR"/>
    <s v="4"/>
    <s v="Place"/>
    <s v="DE LA REPUBLIQUE"/>
    <s v="60300 BARON"/>
    <s v="60300"/>
    <s v="Baron"/>
    <s v="Pharmacie d'officine"/>
  </r>
  <r>
    <x v="1"/>
    <x v="60"/>
    <x v="1"/>
    <s v="600007322"/>
    <x v="1"/>
    <s v="SELARL PHARMACIE SAINTENOY"/>
    <s v="126"/>
    <s v="Place"/>
    <s v="DE LA REPUBLIQUE"/>
    <s v="60170 RIBECOURT-DRESLINCOURT"/>
    <s v="60170"/>
    <s v="Ribécourt-Dreslincourt"/>
    <s v="Pharmacie d'officine"/>
  </r>
  <r>
    <x v="1"/>
    <x v="60"/>
    <x v="0"/>
    <s v="600007355"/>
    <x v="0"/>
    <s v="PHARMACIE  OBIN"/>
    <s v="11"/>
    <s v="Place"/>
    <s v="GABRIEL PERI"/>
    <s v="60250 BALAGNY-SUR-THERAIN"/>
    <s v="60250"/>
    <s v="Balagny-sur-Thérain"/>
    <s v="Pharmacie d'officine"/>
  </r>
  <r>
    <x v="1"/>
    <x v="60"/>
    <x v="0"/>
    <s v="600007371"/>
    <x v="0"/>
    <s v="PHARMACIE TERNACLE-HU"/>
    <s v="10"/>
    <s v="Place"/>
    <s v="DU CHATEAU"/>
    <s v="60880 LE MEUX"/>
    <s v="60880"/>
    <s v="Le Meux"/>
    <s v="Pharmacie d'officine"/>
  </r>
  <r>
    <x v="1"/>
    <x v="60"/>
    <x v="1"/>
    <s v="600007405"/>
    <x v="1"/>
    <s v="SELARL PHARMACIE HAMIK"/>
    <s v="2"/>
    <s v="Rue"/>
    <s v="H. D'ESTIENNE D'ORVES"/>
    <s v="60150 THOUROTTE"/>
    <s v="60150"/>
    <s v="Thourotte"/>
    <s v="Pharmacie d'officine"/>
  </r>
  <r>
    <x v="1"/>
    <x v="60"/>
    <x v="0"/>
    <s v="600007421"/>
    <x v="0"/>
    <s v="PHARMACIE DENANCY-PINEAU"/>
    <s v="11"/>
    <s v="Rue"/>
    <s v="JEAN JAURES"/>
    <s v="60130 SAINT-JUST-EN-CHAUSSEE"/>
    <s v="60130"/>
    <s v="Saint-Just-en-Chaussée"/>
    <s v="Pharmacie d'officine"/>
  </r>
  <r>
    <x v="1"/>
    <x v="60"/>
    <x v="1"/>
    <s v="600007454"/>
    <x v="1"/>
    <s v="PHARMACIE BRZAKALA"/>
    <s v="NULL"/>
    <s v="Route"/>
    <s v="DE PARIS"/>
    <s v="60330 LE PLESSIS BELLEVILLE"/>
    <s v="60330"/>
    <s v="Le Plessis-Belleville"/>
    <s v="Pharmacie d'officine"/>
  </r>
  <r>
    <x v="1"/>
    <x v="60"/>
    <x v="1"/>
    <s v="600007470"/>
    <x v="1"/>
    <s v="PHARMACIE GIRARD"/>
    <s v="4"/>
    <s v="Place"/>
    <s v="DES TILLEULS - ZAC DES TERRIERS"/>
    <s v="60700 PONT STE MAXENCE"/>
    <s v="60700"/>
    <s v="Pont-Sainte-Maxence"/>
    <s v="Pharmacie d'officine"/>
  </r>
  <r>
    <x v="1"/>
    <x v="60"/>
    <x v="0"/>
    <s v="600007504"/>
    <x v="0"/>
    <s v="PHARMACIE LEFEBVRE - BAUDOUIN"/>
    <s v="NULL"/>
    <s v="Rue"/>
    <s v="ELISA BARE"/>
    <s v="60190 ESTREES-SAINT-DENIS"/>
    <s v="60190"/>
    <s v="Estrées-Saint-Denis"/>
    <s v="Pharmacie d'officine"/>
  </r>
  <r>
    <x v="1"/>
    <x v="60"/>
    <x v="0"/>
    <s v="600007520"/>
    <x v="0"/>
    <s v="PHARMACIE SOURICE"/>
    <s v="1"/>
    <s v="Rue"/>
    <s v="TRACCINE"/>
    <s v="60290 CAUFFRY"/>
    <s v="60290"/>
    <s v="Cauffry"/>
    <s v="Pharmacie d'officine"/>
  </r>
  <r>
    <x v="1"/>
    <x v="60"/>
    <x v="0"/>
    <s v="600007553"/>
    <x v="0"/>
    <s v="PHARMACIE LEFEBVRE-LUTUN"/>
    <s v="NULL"/>
    <s v="Place"/>
    <s v="MAURICE SEGONDS"/>
    <s v="60930 BAILLEUL-SUR-THERAIN"/>
    <s v="60930"/>
    <s v="Bailleul-sur-Thérain"/>
    <s v="Pharmacie d'officine"/>
  </r>
  <r>
    <x v="1"/>
    <x v="60"/>
    <x v="0"/>
    <s v="600007587"/>
    <x v="0"/>
    <s v="SELARL PHARMACIE COUDRAYSIENNE"/>
    <s v="NULL"/>
    <s v="Rue"/>
    <s v="DES ECOLES"/>
    <s v="60850 LE-COUDRAY-SAINT-GERMER"/>
    <s v="60850"/>
    <s v="Le Coudray-Saint-Germer"/>
    <s v="Pharmacie d'officine"/>
  </r>
  <r>
    <x v="1"/>
    <x v="60"/>
    <x v="1"/>
    <s v="600007603"/>
    <x v="1"/>
    <s v="PHARMACIE SOENE"/>
    <s v="NULL"/>
    <s v="Place"/>
    <s v="LAMARTINE"/>
    <s v="60870 BRENOUILLE"/>
    <s v="60870"/>
    <s v="Brenouille"/>
    <s v="Pharmacie d'officine"/>
  </r>
  <r>
    <x v="1"/>
    <x v="60"/>
    <x v="2"/>
    <s v="600007637"/>
    <x v="0"/>
    <s v="PHARMACIE MONSERAND"/>
    <s v="39"/>
    <s v="Avenue"/>
    <s v="DE LA LIBERATION"/>
    <s v="60260 LAMORLAYE"/>
    <s v="60260"/>
    <s v="Lamorlaye"/>
    <s v="Pharmacie d'officine"/>
  </r>
  <r>
    <x v="1"/>
    <x v="60"/>
    <x v="0"/>
    <s v="600007652"/>
    <x v="0"/>
    <s v="PHARMACIE ASSARAF"/>
    <s v="103"/>
    <s v="Avenue"/>
    <s v="de l'Europe"/>
    <s v="60180 NOGENT-SUR-OISE"/>
    <s v="60180"/>
    <s v="Nogent-sur-Oise"/>
    <s v="Pharmacie d'officine"/>
  </r>
  <r>
    <x v="1"/>
    <x v="60"/>
    <x v="0"/>
    <s v="600007686"/>
    <x v="0"/>
    <s v="PHARMACIE FREMION - ROBERT"/>
    <s v="38"/>
    <s v="Rue"/>
    <s v="DE CALAIS"/>
    <s v="60112 TROISSEREUX"/>
    <s v="60112"/>
    <s v="Troissereux"/>
    <s v="Pharmacie d'officine"/>
  </r>
  <r>
    <x v="1"/>
    <x v="60"/>
    <x v="0"/>
    <s v="600007736"/>
    <x v="0"/>
    <s v="PHARMACIE MILLET"/>
    <s v="NULL"/>
    <s v="NULL"/>
    <s v="HAM DE RONQUEROLLES"/>
    <s v="60600 AGNETZ"/>
    <s v="60600"/>
    <s v="Agnetz"/>
    <s v="Pharmacie d'officine"/>
  </r>
  <r>
    <x v="1"/>
    <x v="60"/>
    <x v="2"/>
    <s v="600007751"/>
    <x v="0"/>
    <s v="PHARMACIE VASSOUT"/>
    <s v="38"/>
    <s v="Rue"/>
    <s v="DE L EUROPE"/>
    <s v="60149 SAINT-CRÉPIN-IBOUVILLERS"/>
    <s v="60149"/>
    <s v="Saint-Crépin-Ibouvillers"/>
    <s v="Pharmacie d'officine"/>
  </r>
  <r>
    <x v="1"/>
    <x v="60"/>
    <x v="1"/>
    <s v="600007785"/>
    <x v="1"/>
    <s v="PHARMACIE GAMBIER"/>
    <s v="NULL"/>
    <s v="Place"/>
    <s v="DESCARTES"/>
    <s v="60230 CHAMBLY"/>
    <s v="60230"/>
    <s v="Chambly"/>
    <s v="Pharmacie d'officine"/>
  </r>
  <r>
    <x v="1"/>
    <x v="60"/>
    <x v="0"/>
    <s v="600007835"/>
    <x v="0"/>
    <s v="PHARMACIE MERITET"/>
    <s v="NULL"/>
    <s v="Rue"/>
    <s v="DES SOURCES"/>
    <s v="60138 CHIRY-OURSCAMP"/>
    <s v="60138"/>
    <s v="Chiry-Ourscamp"/>
    <s v="Pharmacie d'officine"/>
  </r>
  <r>
    <x v="1"/>
    <x v="60"/>
    <x v="1"/>
    <s v="600007850"/>
    <x v="1"/>
    <s v="PHARMACIE DUSEHU"/>
    <s v="59"/>
    <s v="Rue"/>
    <s v="DE L'ILE DE FRANCE"/>
    <s v="60000 TILLE"/>
    <s v="60000"/>
    <s v="Tillé"/>
    <s v="Pharmacie d'officine"/>
  </r>
  <r>
    <x v="1"/>
    <x v="60"/>
    <x v="1"/>
    <s v="600007884"/>
    <x v="1"/>
    <s v="PHARMACIE DURU"/>
    <s v="5"/>
    <s v="Place"/>
    <s v="JEAN DAVIDSEN"/>
    <s v="60300 SENLIS"/>
    <s v="60300"/>
    <s v="Senlis"/>
    <s v="Pharmacie d'officine"/>
  </r>
  <r>
    <x v="1"/>
    <x v="60"/>
    <x v="1"/>
    <s v="600007942"/>
    <x v="1"/>
    <s v="PHARMACIE MUTUALISTE CHANTEREINE"/>
    <s v="1"/>
    <s v="Rue"/>
    <s v="DE VOGUE"/>
    <s v="60150 THOUROTTE"/>
    <s v="60150"/>
    <s v="Thourotte"/>
    <s v="Pharmacie mutualiste"/>
  </r>
  <r>
    <x v="1"/>
    <x v="60"/>
    <x v="0"/>
    <s v="600008122"/>
    <x v="0"/>
    <s v="PHARMACIE CAMUS"/>
    <s v="6"/>
    <s v="Place"/>
    <s v="DE L'EGLISE"/>
    <s v="60550 VERNEUIL-EN-HALATTE"/>
    <s v="60550"/>
    <s v="Verneuil-en-Halatte"/>
    <s v="Pharmacie d'officine"/>
  </r>
  <r>
    <x v="1"/>
    <x v="60"/>
    <x v="2"/>
    <s v="600008577"/>
    <x v="0"/>
    <s v="PHARMACIE BOUDOURESQUE-LOUVETY"/>
    <s v="NULL"/>
    <s v="Rue"/>
    <s v="LOUIS VAUTHIER"/>
    <s v="60290 MONCHY-SAINT-ELOI"/>
    <s v="60290"/>
    <s v="Monchy-Saint-Éloi"/>
    <s v="Pharmacie d'officine"/>
  </r>
  <r>
    <x v="1"/>
    <x v="60"/>
    <x v="0"/>
    <s v="600009070"/>
    <x v="0"/>
    <s v="PHARMACIE DELAVENNE"/>
    <s v="223"/>
    <s v="Rue"/>
    <s v="DE LA REPUBLIQUE"/>
    <s v="60880 JAUX"/>
    <s v="60880"/>
    <s v="Jaux"/>
    <s v="Pharmacie d'officine"/>
  </r>
  <r>
    <x v="1"/>
    <x v="60"/>
    <x v="0"/>
    <s v="600009120"/>
    <x v="0"/>
    <s v="PHARMACIE COUFFIN"/>
    <s v="NULL"/>
    <s v="Rue"/>
    <s v="DES AULNES"/>
    <s v="60390 AUNEUIL"/>
    <s v="60390"/>
    <s v="Auneuil"/>
    <s v="Pharmacie d'officine"/>
  </r>
  <r>
    <x v="1"/>
    <x v="60"/>
    <x v="1"/>
    <s v="600009526"/>
    <x v="1"/>
    <s v="PHARMACIE CLOWEZ"/>
    <s v="56"/>
    <s v="Place"/>
    <s v="DES TILLEULS"/>
    <s v="60400 PONT-L'EVEQUE"/>
    <s v="60400"/>
    <s v="Pont-l'Évêque"/>
    <s v="Pharmacie d'officine"/>
  </r>
  <r>
    <x v="1"/>
    <x v="60"/>
    <x v="0"/>
    <s v="600010367"/>
    <x v="0"/>
    <s v="PHARMACIE CARTON"/>
    <s v="987"/>
    <s v="Avenue"/>
    <s v="RAYMOND POINCARE"/>
    <s v="60280 MARGNY LES COMPIEGNE"/>
    <s v="60280"/>
    <s v="Margny-lès-Compiègne"/>
    <s v="Pharmacie d'officine"/>
  </r>
  <r>
    <x v="5"/>
    <x v="61"/>
    <x v="0"/>
    <s v="610005019"/>
    <x v="0"/>
    <s v="PHARMACIE TREMBLIN"/>
    <s v="2"/>
    <s v="Place"/>
    <s v="CHARLES DE GAULLE"/>
    <s v="61170 LE-MELE-SUR-SARTHE"/>
    <s v="61170"/>
    <s v="Le Mêle-sur-Sarthe"/>
    <s v="Pharmacie d'officine"/>
  </r>
  <r>
    <x v="5"/>
    <x v="61"/>
    <x v="0"/>
    <s v="610785909"/>
    <x v="0"/>
    <s v="PHARMACIE LHOMME - TRONCHET"/>
    <s v="21"/>
    <s v="Rue"/>
    <s v="ST JEAN"/>
    <s v="61300 AIGLE (L')"/>
    <s v="61300"/>
    <s v="L'Aigle"/>
    <s v="Pharmacie d'officine"/>
  </r>
  <r>
    <x v="5"/>
    <x v="61"/>
    <x v="2"/>
    <s v="610785917"/>
    <x v="0"/>
    <s v="PHARMACIE CENTRALE 2"/>
    <s v="14"/>
    <s v="Place"/>
    <s v="ST MARTIN"/>
    <s v="61300 AIGLE (L')"/>
    <s v="61300"/>
    <s v="L'Aigle"/>
    <s v="Pharmacie d'officine"/>
  </r>
  <r>
    <x v="5"/>
    <x v="61"/>
    <x v="2"/>
    <s v="610785925"/>
    <x v="0"/>
    <s v="PHARMACIE LEMANISSIER"/>
    <s v="4"/>
    <s v="Place"/>
    <s v="de l'Europe"/>
    <s v="61300 L'AIGLE"/>
    <s v="61300"/>
    <s v="L'Aigle"/>
    <s v="Pharmacie d'officine"/>
  </r>
  <r>
    <x v="5"/>
    <x v="61"/>
    <x v="0"/>
    <s v="610785941"/>
    <x v="0"/>
    <s v="PHARMACIE OLLIVIER"/>
    <s v="47"/>
    <s v="Rue"/>
    <s v="DU MANS"/>
    <s v="61000 ALENCON"/>
    <s v="61000"/>
    <s v="Alençon"/>
    <s v="Pharmacie d'officine"/>
  </r>
  <r>
    <x v="5"/>
    <x v="61"/>
    <x v="1"/>
    <s v="610785958"/>
    <x v="1"/>
    <s v="PHARMACIE BRESSON-JULIEN"/>
    <s v="75"/>
    <s v="NULL"/>
    <s v="GRANDE RUE"/>
    <s v="61000 ALENCON"/>
    <s v="61000"/>
    <s v="Alençon"/>
    <s v="Pharmacie d'officine"/>
  </r>
  <r>
    <x v="5"/>
    <x v="61"/>
    <x v="0"/>
    <s v="610785966"/>
    <x v="0"/>
    <s v="PHARMACIE TOUSSAINT"/>
    <s v="22"/>
    <s v="Rue"/>
    <s v="PAUL VERLAINE"/>
    <s v="61000 ALENCON"/>
    <s v="61000"/>
    <s v="Alençon"/>
    <s v="Pharmacie d'officine"/>
  </r>
  <r>
    <x v="5"/>
    <x v="61"/>
    <x v="2"/>
    <s v="610785982"/>
    <x v="0"/>
    <s v="SELARL PHARMACIE GRIGNON - NOTRE DAME"/>
    <s v="32"/>
    <s v="NULL"/>
    <s v="GRANDE RUE"/>
    <s v="61000 ALENCON"/>
    <s v="61000"/>
    <s v="Alençon"/>
    <s v="Pharmacie d'officine"/>
  </r>
  <r>
    <x v="5"/>
    <x v="61"/>
    <x v="0"/>
    <s v="610785990"/>
    <x v="0"/>
    <s v="PHARMACIE GORLIEZ-CORBIN"/>
    <s v="4"/>
    <s v="Rue"/>
    <s v="GUYNEMER"/>
    <s v="61000 ALENCON"/>
    <s v="61000"/>
    <s v="Alençon"/>
    <s v="Pharmacie d'officine"/>
  </r>
  <r>
    <x v="5"/>
    <x v="61"/>
    <x v="0"/>
    <s v="610786006"/>
    <x v="0"/>
    <s v="PHARMACIE CAZENAVE"/>
    <s v="13"/>
    <s v="Rue"/>
    <s v="DU PONT NEUF"/>
    <s v="61000 ALENCON"/>
    <s v="61000"/>
    <s v="Alençon"/>
    <s v="Pharmacie d'officine"/>
  </r>
  <r>
    <x v="5"/>
    <x v="61"/>
    <x v="0"/>
    <s v="610786014"/>
    <x v="0"/>
    <s v="PHARMACIE  LERICHE"/>
    <s v="174"/>
    <s v="Avenue"/>
    <s v="DE QUAKENBRUCK"/>
    <s v="61000 ALENCON"/>
    <s v="61000"/>
    <s v="Alençon"/>
    <s v="Pharmacie d'officine"/>
  </r>
  <r>
    <x v="5"/>
    <x v="61"/>
    <x v="1"/>
    <s v="610786022"/>
    <x v="1"/>
    <s v="PHARMACIE LEVESQUE"/>
    <s v="119"/>
    <s v="NULL"/>
    <s v="GRANDE RUE"/>
    <s v="61000 ALENÇON"/>
    <s v="61000"/>
    <s v="Alençon"/>
    <s v="Pharmacie d'officine"/>
  </r>
  <r>
    <x v="5"/>
    <x v="61"/>
    <x v="0"/>
    <s v="610786030"/>
    <x v="0"/>
    <s v="PHARMACIE BLANCHARD"/>
    <s v="16"/>
    <s v="Place"/>
    <s v="DU COMMANDANT DESMEULLES"/>
    <s v="61000 ALENCON"/>
    <s v="61000"/>
    <s v="Alençon"/>
    <s v="Pharmacie d'officine"/>
  </r>
  <r>
    <x v="5"/>
    <x v="61"/>
    <x v="0"/>
    <s v="610786048"/>
    <x v="0"/>
    <s v="PHARMACIE LE POINT DU JOUR"/>
    <s v="36"/>
    <s v="Rue"/>
    <s v="DE CERISE"/>
    <s v="61000 ALENCON"/>
    <s v="61000"/>
    <s v="Alençon"/>
    <s v="Pharmacie d'officine"/>
  </r>
  <r>
    <x v="5"/>
    <x v="61"/>
    <x v="2"/>
    <s v="610786055"/>
    <x v="0"/>
    <s v="SELARL PHARMACIE DE LA HALLE AU BLE"/>
    <s v="20"/>
    <s v="Place"/>
    <s v="DE LA HALLE AU BLE"/>
    <s v="61000 ALENCON"/>
    <s v="61000"/>
    <s v="Alençon"/>
    <s v="Pharmacie d'officine"/>
  </r>
  <r>
    <x v="5"/>
    <x v="61"/>
    <x v="0"/>
    <s v="610786063"/>
    <x v="0"/>
    <s v="PHARMACIE NIARD"/>
    <s v="11"/>
    <s v="Rue"/>
    <s v="ETIENNE PANTHOU"/>
    <s v="61200 ARGENTAN"/>
    <s v="61200"/>
    <s v="Argentan"/>
    <s v="Pharmacie d'officine"/>
  </r>
  <r>
    <x v="5"/>
    <x v="61"/>
    <x v="0"/>
    <s v="610786071"/>
    <x v="0"/>
    <s v="PHARMACIE METAYER"/>
    <s v="20"/>
    <s v="Avenue"/>
    <s v="DU MARECHAL FOCH"/>
    <s v="61200 ARGENTAN"/>
    <s v="61200"/>
    <s v="Argentan"/>
    <s v="Pharmacie d'officine"/>
  </r>
  <r>
    <x v="5"/>
    <x v="61"/>
    <x v="1"/>
    <s v="610786089"/>
    <x v="1"/>
    <s v="PHARMACIE DU MARCHE"/>
    <s v="5"/>
    <s v="Rue"/>
    <s v="EUGENE DENIS"/>
    <s v="61200 ARGENTAN"/>
    <s v="61200"/>
    <s v="Argentan"/>
    <s v="Pharmacie d'officine"/>
  </r>
  <r>
    <x v="5"/>
    <x v="61"/>
    <x v="0"/>
    <s v="610786097"/>
    <x v="0"/>
    <s v="PHARMACIE GRANDCOLLOT - MALNOUX"/>
    <s v="75"/>
    <s v="Avenue"/>
    <s v="DE LA 2ME D.B."/>
    <s v="61200 ARGENTAN"/>
    <s v="61200"/>
    <s v="Argentan"/>
    <s v="Pharmacie d'officine"/>
  </r>
  <r>
    <x v="5"/>
    <x v="61"/>
    <x v="0"/>
    <s v="610786105"/>
    <x v="0"/>
    <s v="PHARMACIE TESSIER-BAUTES"/>
    <s v="3"/>
    <s v="Rue"/>
    <s v="DE CHAMPAGNE"/>
    <s v="61200 ARGENTAN"/>
    <s v="61200"/>
    <s v="Argentan"/>
    <s v="Pharmacie d'officine"/>
  </r>
  <r>
    <x v="5"/>
    <x v="61"/>
    <x v="0"/>
    <s v="610786113"/>
    <x v="0"/>
    <s v="PHARMACIE MAUGUIT"/>
    <s v="23"/>
    <s v="Place"/>
    <s v="HENRI IV"/>
    <s v="61200 ARGENTAN"/>
    <s v="61200"/>
    <s v="Argentan"/>
    <s v="Pharmacie d'officine"/>
  </r>
  <r>
    <x v="5"/>
    <x v="61"/>
    <x v="1"/>
    <s v="610786121"/>
    <x v="1"/>
    <s v="PHARMACIE LEVY"/>
    <s v="25"/>
    <s v="Rue"/>
    <s v="DES DEPORTES"/>
    <s v="61430 ATHIS VAL DE ROUVRE"/>
    <s v="61430"/>
    <s v="Athis-Val de Rouvre"/>
    <s v="Pharmacie d'officine"/>
  </r>
  <r>
    <x v="5"/>
    <x v="61"/>
    <x v="1"/>
    <s v="610786139"/>
    <x v="1"/>
    <s v="PHARMACIE PRUNIER"/>
    <s v="96"/>
    <s v="Route"/>
    <s v="DE PARIS"/>
    <s v="61270 AUBE"/>
    <s v="61270"/>
    <s v="Aube"/>
    <s v="Pharmacie d'officine"/>
  </r>
  <r>
    <x v="5"/>
    <x v="61"/>
    <x v="2"/>
    <s v="610786147"/>
    <x v="0"/>
    <s v="PHARMACIE OUENNE"/>
    <s v="5"/>
    <s v="Rue"/>
    <s v="DU DOCTEUR POULAIN"/>
    <s v="61140 BAGNOLES DE L ORNE NORMANDIE"/>
    <s v="61140"/>
    <s v="Bagnoles de l'Orne Normandie"/>
    <s v="Pharmacie d'officine"/>
  </r>
  <r>
    <x v="5"/>
    <x v="61"/>
    <x v="0"/>
    <s v="610786162"/>
    <x v="0"/>
    <s v="PHARMACIE LANDEMAINE"/>
    <s v="14"/>
    <s v="Place"/>
    <s v="DE L'EGLISE"/>
    <s v="61560 BAZOCHES-SUR-HOENE"/>
    <s v="61560"/>
    <s v="Bazoches-sur-Hoëne"/>
    <s v="Pharmacie d'officine"/>
  </r>
  <r>
    <x v="5"/>
    <x v="61"/>
    <x v="2"/>
    <s v="610786188"/>
    <x v="0"/>
    <s v="PHARMACIE CHARLOTTE FILLION"/>
    <s v="23"/>
    <s v="Place"/>
    <s v="DE LA REPUBLIQUE"/>
    <s v="61130 BELLEME"/>
    <s v="61130"/>
    <s v="Bellême"/>
    <s v="Pharmacie d'officine"/>
  </r>
  <r>
    <x v="5"/>
    <x v="61"/>
    <x v="1"/>
    <s v="610786196"/>
    <x v="1"/>
    <s v="PHARMACIE DE BERD'HUIS"/>
    <s v="4"/>
    <s v="Route"/>
    <s v="DE BELLEME"/>
    <s v="61340 BERD-HUIS"/>
    <s v="61340"/>
    <s v="Berd'huis"/>
    <s v="Pharmacie d'officine"/>
  </r>
  <r>
    <x v="5"/>
    <x v="61"/>
    <x v="2"/>
    <s v="610786204"/>
    <x v="0"/>
    <s v="SARL PHARMACIE HEDOUIN"/>
    <s v="1"/>
    <s v="Rue"/>
    <s v="JULES LEMAITRE"/>
    <s v="61110 BRETONCELLES"/>
    <s v="61110"/>
    <s v="Bretoncelles"/>
    <s v="Pharmacie d'officine"/>
  </r>
  <r>
    <x v="5"/>
    <x v="61"/>
    <x v="1"/>
    <s v="610786220"/>
    <x v="1"/>
    <s v="PHARMACIE BRIOUZAINE"/>
    <s v="17"/>
    <s v="Rue"/>
    <s v="DE FALAISE"/>
    <s v="61220 BRIOUZE"/>
    <s v="61220"/>
    <s v="Briouze"/>
    <s v="Pharmacie d'officine"/>
  </r>
  <r>
    <x v="5"/>
    <x v="61"/>
    <x v="0"/>
    <s v="610786238"/>
    <x v="0"/>
    <s v="PHARMACIE DELANNOY"/>
    <s v="22"/>
    <s v="Rue"/>
    <s v="DU DOCTEUR TREMBLIN"/>
    <s v="61320 CARROUGES"/>
    <s v="61320"/>
    <s v="Carrouges"/>
    <s v="Pharmacie d'officine"/>
  </r>
  <r>
    <x v="5"/>
    <x v="61"/>
    <x v="0"/>
    <s v="610786253"/>
    <x v="0"/>
    <s v="PHARMACIE GUEZENNEC-PATRY"/>
    <s v="3"/>
    <s v="Rue"/>
    <s v="D'AMBRIERE"/>
    <s v="61330 CEAUCE"/>
    <s v="61330"/>
    <s v="Ceaucé"/>
    <s v="Pharmacie d'officine"/>
  </r>
  <r>
    <x v="5"/>
    <x v="61"/>
    <x v="0"/>
    <s v="610786261"/>
    <x v="0"/>
    <s v="PHARMACIE HUBERT"/>
    <s v="19"/>
    <s v="Rue"/>
    <s v="DU THEIL"/>
    <s v="61260 CETON"/>
    <s v="61260"/>
    <s v="Ceton"/>
    <s v="Pharmacie d'officine"/>
  </r>
  <r>
    <x v="5"/>
    <x v="61"/>
    <x v="0"/>
    <s v="610786279"/>
    <x v="0"/>
    <s v="PHARMACIE HOORELBEKE"/>
    <s v="25"/>
    <s v="Rue"/>
    <s v="DES POLONAIS"/>
    <s v="61160 CHAMBOIS"/>
    <s v="61160"/>
    <s v="Gouffern en Auge"/>
    <s v="Pharmacie d'officine"/>
  </r>
  <r>
    <x v="5"/>
    <x v="61"/>
    <x v="0"/>
    <s v="610786287"/>
    <x v="0"/>
    <s v="PHARMACIE DE CHANU"/>
    <s v="12"/>
    <s v="Rue"/>
    <s v="de Tinchebray"/>
    <s v="61800 CHANU"/>
    <s v="61800"/>
    <s v="Chanu"/>
    <s v="Pharmacie d'officine"/>
  </r>
  <r>
    <x v="5"/>
    <x v="61"/>
    <x v="0"/>
    <s v="610786295"/>
    <x v="0"/>
    <s v="PHARMACIE TUFFAIN"/>
    <s v="13"/>
    <s v="Place"/>
    <s v="DU GENERAL DE GAULLE"/>
    <s v="61110 SABLONS SUR HUISNE"/>
    <s v="61110"/>
    <s v="Sablons sur Huisne"/>
    <s v="Pharmacie d'officine"/>
  </r>
  <r>
    <x v="5"/>
    <x v="61"/>
    <x v="0"/>
    <s v="610786303"/>
    <x v="0"/>
    <s v="PHARMACIE GILLET"/>
    <s v="2"/>
    <s v="Place"/>
    <s v="SAINT LHOMER"/>
    <s v="61390 COURTOMER"/>
    <s v="61390"/>
    <s v="Courtomer"/>
    <s v="Pharmacie d'officine"/>
  </r>
  <r>
    <x v="5"/>
    <x v="61"/>
    <x v="0"/>
    <s v="610786311"/>
    <x v="0"/>
    <s v="PHARMACIE DE COUTERNE"/>
    <s v="6"/>
    <s v="Place"/>
    <s v="DE LA GARE"/>
    <s v="61410 RIVES D ANDAINE"/>
    <s v="61410"/>
    <s v="Rives d'Andaine"/>
    <s v="Pharmacie d'officine"/>
  </r>
  <r>
    <x v="5"/>
    <x v="61"/>
    <x v="0"/>
    <s v="610786329"/>
    <x v="0"/>
    <s v="PHARMACIE GUESNAY-LAIGNEAU"/>
    <s v="5"/>
    <s v="Rue"/>
    <s v="PRINCIPALE"/>
    <s v="61250 DAMIGNY"/>
    <s v="61250"/>
    <s v="Damigny"/>
    <s v="Pharmacie d'officine"/>
  </r>
  <r>
    <x v="5"/>
    <x v="61"/>
    <x v="0"/>
    <s v="610786337"/>
    <x v="0"/>
    <s v="PHARMACIE GORE-GOGER"/>
    <s v="9"/>
    <s v="Rue"/>
    <s v="ST JULIEN"/>
    <s v="61700 DOMFRONT EN POIRAIE"/>
    <s v="61700"/>
    <s v="Domfront en Poiraie"/>
    <s v="Pharmacie d'officine"/>
  </r>
  <r>
    <x v="5"/>
    <x v="61"/>
    <x v="0"/>
    <s v="610786345"/>
    <x v="0"/>
    <s v="PHARMACIE KRANZLIN"/>
    <s v="10"/>
    <s v="Rue"/>
    <s v="MARECHAL FOCH"/>
    <s v="61700 DOMFRONT EN POIRAIE"/>
    <s v="61700"/>
    <s v="Domfront en Poiraie"/>
    <s v="Pharmacie d'officine"/>
  </r>
  <r>
    <x v="5"/>
    <x v="61"/>
    <x v="0"/>
    <s v="610786360"/>
    <x v="0"/>
    <s v="PHARMACIE CHESNEL"/>
    <s v="29"/>
    <s v="Rue"/>
    <s v="DES TROIS FRERES TERRIER"/>
    <s v="61150 ECOUCHE LES VALLEES"/>
    <s v="61150"/>
    <s v="Écouché-les-Vallées"/>
    <s v="Pharmacie d'officine"/>
  </r>
  <r>
    <x v="5"/>
    <x v="61"/>
    <x v="0"/>
    <s v="610786386"/>
    <x v="0"/>
    <s v="PHARMACIE PASCUAL - BAUDON - COLIN"/>
    <s v="9"/>
    <s v="Place"/>
    <s v="CHARLES DE GAULLE"/>
    <s v="61100 FLERS"/>
    <s v="61100"/>
    <s v="Flers"/>
    <s v="Pharmacie d'officine"/>
  </r>
  <r>
    <x v="5"/>
    <x v="61"/>
    <x v="0"/>
    <s v="610786394"/>
    <x v="0"/>
    <s v="PHARMACIE BLANCHETIERE"/>
    <s v="93"/>
    <s v="Rue"/>
    <s v="DE LA CHAUSSEE"/>
    <s v="61100 FLERS"/>
    <s v="61100"/>
    <s v="Flers"/>
    <s v="Pharmacie d'officine"/>
  </r>
  <r>
    <x v="5"/>
    <x v="61"/>
    <x v="1"/>
    <s v="610786402"/>
    <x v="1"/>
    <s v="PHARMACIE BOULIER"/>
    <s v="NULL"/>
    <s v="Rue"/>
    <s v="HOUSSET"/>
    <s v="61100 FLERS"/>
    <s v="61100"/>
    <s v="Flers"/>
    <s v="Pharmacie d'officine"/>
  </r>
  <r>
    <x v="5"/>
    <x v="61"/>
    <x v="2"/>
    <s v="610786410"/>
    <x v="0"/>
    <s v="PHARMACIE XUFRÉ"/>
    <s v="46"/>
    <s v="Place"/>
    <s v="Maréchal de Lattre de Tassigny"/>
    <s v="61100 FLERS"/>
    <s v="61100"/>
    <s v="Flers"/>
    <s v="Pharmacie d'officine"/>
  </r>
  <r>
    <x v="5"/>
    <x v="61"/>
    <x v="0"/>
    <s v="610786428"/>
    <x v="0"/>
    <s v="PHARMACIE DES HALLES"/>
    <s v="72"/>
    <s v="Rue"/>
    <s v="DU 6 JUIN"/>
    <s v="61100 FLERS"/>
    <s v="61100"/>
    <s v="Flers"/>
    <s v="Pharmacie d'officine"/>
  </r>
  <r>
    <x v="5"/>
    <x v="61"/>
    <x v="2"/>
    <s v="610786436"/>
    <x v="0"/>
    <s v="PHARMACIE DE GACÉ"/>
    <s v="403"/>
    <s v="Place"/>
    <s v="DE LA LIBERATION"/>
    <s v="61230 GACE"/>
    <s v="61230"/>
    <s v="Gacé"/>
    <s v="Pharmacie d'officine"/>
  </r>
  <r>
    <x v="5"/>
    <x v="61"/>
    <x v="0"/>
    <s v="610786451"/>
    <x v="0"/>
    <s v="PHARMACIE HAIRIE"/>
    <s v="22"/>
    <s v="Rue"/>
    <s v="DE DOMFRONT"/>
    <s v="61140 RIVES D ANDAINE"/>
    <s v="61140"/>
    <s v="Rives d'Andaine"/>
    <s v="Pharmacie d'officine"/>
  </r>
  <r>
    <x v="5"/>
    <x v="61"/>
    <x v="2"/>
    <s v="610786469"/>
    <x v="0"/>
    <s v="PHARMACIE GLAIS - LIARD"/>
    <s v="NULL"/>
    <s v="Place"/>
    <s v="HENRI BURON"/>
    <s v="61450 LA FERRIERE AUX ETANGS"/>
    <s v="61450"/>
    <s v="La Ferrière-aux-Étangs"/>
    <s v="Pharmacie d'officine"/>
  </r>
  <r>
    <x v="5"/>
    <x v="61"/>
    <x v="0"/>
    <s v="610786477"/>
    <x v="0"/>
    <s v="PHARMACIE DE LA FERTÉ"/>
    <s v="16"/>
    <s v="NULL"/>
    <s v="GRANDE RUE"/>
    <s v="61550 LA FERTE EN OUCHE"/>
    <s v="61550"/>
    <s v="La Ferté-en-Ouche"/>
    <s v="Pharmacie d'officine"/>
  </r>
  <r>
    <x v="5"/>
    <x v="61"/>
    <x v="2"/>
    <s v="610786485"/>
    <x v="0"/>
    <s v="PHARMACIE BLOUET"/>
    <s v="51"/>
    <s v="Rue"/>
    <s v="FÉLIX DESAUNAY"/>
    <s v="61600 LA FERTE MACE"/>
    <s v="61600"/>
    <s v="La Ferté Macé"/>
    <s v="Pharmacie d'officine"/>
  </r>
  <r>
    <x v="5"/>
    <x v="61"/>
    <x v="0"/>
    <s v="610786493"/>
    <x v="0"/>
    <s v="PHARMACIE CORBIERE-COUSIN"/>
    <s v="9"/>
    <s v="Place"/>
    <s v="DU GENERAL LECLERC"/>
    <s v="61600"/>
    <s v="61600"/>
    <s v="La Ferté Macé"/>
    <s v="Pharmacie d'officine"/>
  </r>
  <r>
    <x v="5"/>
    <x v="61"/>
    <x v="0"/>
    <s v="610786501"/>
    <x v="0"/>
    <s v="PHARMACIE LE ROLLAND CAILLARD"/>
    <s v="3"/>
    <s v="Rue"/>
    <s v="d'Hautvie"/>
    <s v="61600 LA FERTE MACE"/>
    <s v="61600"/>
    <s v="La Ferté Macé"/>
    <s v="Pharmacie d'officine"/>
  </r>
  <r>
    <x v="5"/>
    <x v="61"/>
    <x v="0"/>
    <s v="610786543"/>
    <x v="0"/>
    <s v="PHARMACIE GAULARD"/>
    <s v="NULL"/>
    <s v="NULL"/>
    <s v="LE BOURG"/>
    <s v="61270 LES-ASPRES"/>
    <s v="61270"/>
    <s v="Les Aspres"/>
    <s v="Pharmacie d'officine"/>
  </r>
  <r>
    <x v="5"/>
    <x v="61"/>
    <x v="1"/>
    <s v="610786550"/>
    <x v="1"/>
    <s v="PHARMACIE SESBOUE"/>
    <s v="28"/>
    <s v="Place"/>
    <s v="DES TILLEULS"/>
    <s v="61260 VAL AU PERCHE"/>
    <s v="61260"/>
    <s v="Val-au-Perche"/>
    <s v="Pharmacie d'officine"/>
  </r>
  <r>
    <x v="5"/>
    <x v="61"/>
    <x v="0"/>
    <s v="610786568"/>
    <x v="0"/>
    <s v="PHARMACIE LE ROY"/>
    <s v="8"/>
    <s v="Place"/>
    <s v="DE L HOTEL DE VILLE"/>
    <s v="61290 LONGNY LES VILLAGES"/>
    <s v="61290"/>
    <s v="Longny les Villages"/>
    <s v="Pharmacie d'officine"/>
  </r>
  <r>
    <x v="5"/>
    <x v="61"/>
    <x v="0"/>
    <s v="610786584"/>
    <x v="0"/>
    <s v="SELARL PHARMACIE BINET V"/>
    <s v="1"/>
    <s v="Place"/>
    <s v="JULES LEVEE"/>
    <s v="61700 LONLAY-L'ABBAYE"/>
    <s v="61700"/>
    <s v="Lonlay-l'Abbaye"/>
    <s v="Pharmacie d'officine"/>
  </r>
  <r>
    <x v="5"/>
    <x v="61"/>
    <x v="0"/>
    <s v="610786592"/>
    <x v="0"/>
    <s v="PHARMACIE ROBIN"/>
    <s v="6"/>
    <s v="Rue"/>
    <s v="ALFRED RIEGLER"/>
    <s v="61440 MESSEI"/>
    <s v="61440"/>
    <s v="Messei"/>
    <s v="Pharmacie d'officine"/>
  </r>
  <r>
    <x v="5"/>
    <x v="61"/>
    <x v="0"/>
    <s v="610786618"/>
    <x v="0"/>
    <s v="PHARMACIE BARRAL  VALTIER-MENIVAL"/>
    <s v="1"/>
    <s v="Rue"/>
    <s v="DES MARCHANDS"/>
    <s v="61400 MORTAGNE-AU-PERCHE"/>
    <s v="61400"/>
    <s v="Mortagne-au-Perche"/>
    <s v="Pharmacie d'officine"/>
  </r>
  <r>
    <x v="5"/>
    <x v="61"/>
    <x v="1"/>
    <s v="610786626"/>
    <x v="1"/>
    <s v="PHARMACIE LEQUENNE - LELANDAIS"/>
    <s v="1"/>
    <s v="Rue"/>
    <s v="DU GENERAL LECLERC"/>
    <s v="61400 MORTAGNE AU PERCHE"/>
    <s v="61400"/>
    <s v="Mortagne-au-Perche"/>
    <s v="Pharmacie d'officine"/>
  </r>
  <r>
    <x v="5"/>
    <x v="61"/>
    <x v="2"/>
    <s v="610786634"/>
    <x v="0"/>
    <s v="PHARMACIE DU PAYS D'O"/>
    <s v="37"/>
    <s v="NULL"/>
    <s v="GRANDE RUE"/>
    <s v="61570 MORTREE"/>
    <s v="61570"/>
    <s v="Mortrée"/>
    <s v="Pharmacie d'officine"/>
  </r>
  <r>
    <x v="5"/>
    <x v="61"/>
    <x v="0"/>
    <s v="610786642"/>
    <x v="0"/>
    <s v="PHARMACIE GLORIA"/>
    <s v="31"/>
    <s v="Rue"/>
    <s v="JEAN GABIN"/>
    <s v="61380 MOULINS-LA-MARCHE"/>
    <s v="61380"/>
    <s v="Moulins-la-Marche"/>
    <s v="Pharmacie d'officine"/>
  </r>
  <r>
    <x v="5"/>
    <x v="61"/>
    <x v="0"/>
    <s v="610786659"/>
    <x v="0"/>
    <s v="PHARMACIE DES COLLINES"/>
    <s v="6"/>
    <s v="Place"/>
    <s v="du Docteur Paul Gireaux"/>
    <s v="61340 PERCHE EN NOCE"/>
    <s v="61340"/>
    <s v="Perche en Nocé"/>
    <s v="Pharmacie d'officine"/>
  </r>
  <r>
    <x v="5"/>
    <x v="61"/>
    <x v="0"/>
    <s v="610786667"/>
    <x v="0"/>
    <s v="PHARMACIE DE PASSAIS"/>
    <s v="6"/>
    <s v="Place"/>
    <s v="DU MARCHE"/>
    <s v="61350 PASSAIS VILLAGES"/>
    <s v="61350"/>
    <s v="Passais Villages"/>
    <s v="Pharmacie d'officine"/>
  </r>
  <r>
    <x v="5"/>
    <x v="61"/>
    <x v="2"/>
    <s v="610786675"/>
    <x v="0"/>
    <s v="PHARMACIE PLAINFOSSE"/>
    <s v="NULL"/>
    <s v="Place"/>
    <s v="NOTRE DAME"/>
    <s v="61210 PUTANGES LE LAC"/>
    <s v="61210"/>
    <s v="Putanges-le-Lac"/>
    <s v="Pharmacie d'officine"/>
  </r>
  <r>
    <x v="5"/>
    <x v="61"/>
    <x v="2"/>
    <s v="610786683"/>
    <x v="0"/>
    <s v="PHARMACIE LEPLEUX"/>
    <s v="2"/>
    <s v="Rue"/>
    <s v="DE LA LIBERATION"/>
    <s v="61150 RANES"/>
    <s v="61150"/>
    <s v="Rânes"/>
    <s v="Pharmacie d'officine"/>
  </r>
  <r>
    <x v="5"/>
    <x v="61"/>
    <x v="0"/>
    <s v="610786709"/>
    <x v="0"/>
    <s v="SELARL PHARMACIE DE L'HUISNE"/>
    <s v="1"/>
    <s v="Place"/>
    <s v="DU GENERAL DE GAULLE"/>
    <s v="61110 REMALARD EN PERCHE"/>
    <s v="61110"/>
    <s v="Rémalard en Perche"/>
    <s v="Pharmacie d'officine"/>
  </r>
  <r>
    <x v="5"/>
    <x v="61"/>
    <x v="2"/>
    <s v="610786717"/>
    <x v="0"/>
    <s v="SARL POTEY MICKAEL"/>
    <s v="42"/>
    <s v="Rue"/>
    <s v="PRINCIPALE"/>
    <s v="61420 SAINT-DENIS-SUR-SARTHON"/>
    <s v="61420"/>
    <s v="Saint-Denis-sur-Sarthon"/>
    <s v="Pharmacie d'officine"/>
  </r>
  <r>
    <x v="5"/>
    <x v="61"/>
    <x v="0"/>
    <s v="610786725"/>
    <x v="0"/>
    <s v="PHARMACIE MORRUZZI"/>
    <s v="27"/>
    <s v="NULL"/>
    <s v="GRANDE RUE"/>
    <s v="61370 SAINTE-GAUBURGE - SAINTE COLOMBE"/>
    <s v="61370"/>
    <s v="Sainte-Gauburge-Sainte-Colombe"/>
    <s v="Pharmacie d'officine"/>
  </r>
  <r>
    <x v="5"/>
    <x v="61"/>
    <x v="0"/>
    <s v="610786733"/>
    <x v="0"/>
    <s v="PHARMACIE LE SECQ-DUVAL"/>
    <s v="5"/>
    <s v="Place"/>
    <s v="DU COMMERCE"/>
    <s v="61100 SAINT-GEORGES-DES-GROSEILLERS"/>
    <s v="61100"/>
    <s v="Saint-Georges-des-Groseillers"/>
    <s v="Pharmacie d'officine"/>
  </r>
  <r>
    <x v="5"/>
    <x v="61"/>
    <x v="2"/>
    <s v="610786758"/>
    <x v="0"/>
    <s v="PHARMACIE MAUGER"/>
    <s v="1"/>
    <s v="Rue"/>
    <s v="DU PRE DE LA FUIE"/>
    <s v="61000 SAINT-GERMAIN-DU-CORBEIS"/>
    <s v="61000"/>
    <s v="Saint-Germain-du-Corbéis"/>
    <s v="Pharmacie d'officine"/>
  </r>
  <r>
    <x v="5"/>
    <x v="61"/>
    <x v="0"/>
    <s v="610786766"/>
    <x v="0"/>
    <s v="PHARMACIE LHOPITALLIER-POUILHE"/>
    <s v="14"/>
    <s v="Place"/>
    <s v="PIERRE VEAU"/>
    <s v="61130 SAINT-GERMAIN-DE-LA-COUDRE"/>
    <s v="61130"/>
    <s v="Saint-Germain-de-la-Coudre"/>
    <s v="Pharmacie d'officine"/>
  </r>
  <r>
    <x v="5"/>
    <x v="61"/>
    <x v="0"/>
    <s v="610786774"/>
    <x v="0"/>
    <s v="PHARMACIE PRINCIPALE"/>
    <s v="18"/>
    <s v="Rue"/>
    <s v="DE BILLY"/>
    <s v="61500 SEES"/>
    <s v="61500"/>
    <s v="Sées"/>
    <s v="Pharmacie d'officine"/>
  </r>
  <r>
    <x v="5"/>
    <x v="61"/>
    <x v="1"/>
    <s v="610786782"/>
    <x v="1"/>
    <s v="SELARL PHARMACIE DE LA REPUBLIQUE"/>
    <s v="38"/>
    <s v="Rue"/>
    <s v="du Général Leclerc"/>
    <s v="61500 SEES"/>
    <s v="61500"/>
    <s v="Sées"/>
    <s v="Pharmacie d'officine"/>
  </r>
  <r>
    <x v="5"/>
    <x v="61"/>
    <x v="2"/>
    <s v="610786790"/>
    <x v="0"/>
    <s v="PHARMACIE PELLERIN-GUILLOUARD"/>
    <s v="7"/>
    <s v="Avenue"/>
    <s v="DU DR PIERRE NOAL"/>
    <s v="61140 BAGNOLES DE L ORNE NORMANDIE"/>
    <s v="61140"/>
    <s v="Bagnoles de l'Orne Normandie"/>
    <s v="Pharmacie d'officine"/>
  </r>
  <r>
    <x v="5"/>
    <x v="61"/>
    <x v="2"/>
    <s v="610786816"/>
    <x v="0"/>
    <s v="PHARMACIE BEAUSSIER-PREVERT"/>
    <s v="89"/>
    <s v="NULL"/>
    <s v="GRANDE RUE"/>
    <s v="61800 TINCHEBRAY-BOCAGE"/>
    <s v="61800"/>
    <s v="Tinchebray-Bocage"/>
    <s v="Pharmacie d'officine"/>
  </r>
  <r>
    <x v="5"/>
    <x v="61"/>
    <x v="1"/>
    <s v="610786824"/>
    <x v="1"/>
    <s v="PHARMACIE KEMPF"/>
    <s v="2"/>
    <s v="Rue"/>
    <s v="DU 8 MAI 1945"/>
    <s v="61190 TOUROUVRE AU PERCHE"/>
    <s v="61190"/>
    <s v="Tourouvre au Perche"/>
    <s v="Pharmacie d'officine"/>
  </r>
  <r>
    <x v="5"/>
    <x v="61"/>
    <x v="1"/>
    <s v="610786840"/>
    <x v="1"/>
    <s v="PHARMACIE DU CANADA"/>
    <s v="45"/>
    <s v="Rue"/>
    <s v="DE LA REPUBLIQUE"/>
    <s v="61160 TRUN"/>
    <s v="61160"/>
    <s v="Trun"/>
    <s v="Pharmacie d'officine"/>
  </r>
  <r>
    <x v="5"/>
    <x v="61"/>
    <x v="2"/>
    <s v="610786857"/>
    <x v="0"/>
    <s v="MAGIRA"/>
    <s v="10"/>
    <s v="Place"/>
    <s v="DE MACKAU"/>
    <s v="61120 VIMOUTIERS"/>
    <s v="61120"/>
    <s v="Vimoutiers"/>
    <s v="Pharmacie d'officine"/>
  </r>
  <r>
    <x v="5"/>
    <x v="61"/>
    <x v="0"/>
    <s v="610786865"/>
    <x v="0"/>
    <s v="PHARMACIE PHARMAVENIR"/>
    <s v="21"/>
    <s v="Rue"/>
    <s v="PIERRE BEREGOVOY"/>
    <s v="61200 ARGENTAN"/>
    <s v="61200"/>
    <s v="Argentan"/>
    <s v="Pharmacie d'officine"/>
  </r>
  <r>
    <x v="5"/>
    <x v="61"/>
    <x v="1"/>
    <s v="610786873"/>
    <x v="1"/>
    <s v="SELARL PHARMACIE DE CONDE-SUR-SARTHE"/>
    <s v="50"/>
    <s v="Rue"/>
    <s v="D'ALENCON"/>
    <s v="61250 CONDE SUR SARTHE"/>
    <s v="61250"/>
    <s v="Condé-sur-Sarthe"/>
    <s v="Pharmacie d'officine"/>
  </r>
  <r>
    <x v="5"/>
    <x v="61"/>
    <x v="1"/>
    <s v="610786881"/>
    <x v="1"/>
    <s v="PHARMACIE DESRUES"/>
    <s v="2"/>
    <s v="Rue"/>
    <s v="DE LA FONTAINE"/>
    <s v="61100 FLERS"/>
    <s v="61100"/>
    <s v="Flers"/>
    <s v="Pharmacie d'officine"/>
  </r>
  <r>
    <x v="5"/>
    <x v="61"/>
    <x v="2"/>
    <s v="610786899"/>
    <x v="0"/>
    <s v="PHARMACIE DENOYELLE"/>
    <s v="60"/>
    <s v="Rue"/>
    <s v="DU 6 JUIN"/>
    <s v="61100 FLERS"/>
    <s v="61100"/>
    <s v="Flers"/>
    <s v="Pharmacie d'officine"/>
  </r>
  <r>
    <x v="5"/>
    <x v="61"/>
    <x v="0"/>
    <s v="610786907"/>
    <x v="0"/>
    <s v="PHARMACIE SAINT MICHEL"/>
    <s v="NULL"/>
    <s v="Allee"/>
    <s v="DES PIERRES PRECIEUSES"/>
    <s v="61100 FLERS"/>
    <s v="61100"/>
    <s v="Flers"/>
    <s v="Pharmacie d'officine"/>
  </r>
  <r>
    <x v="5"/>
    <x v="61"/>
    <x v="0"/>
    <s v="610786915"/>
    <x v="0"/>
    <s v="PHARMACIE CARPENTIER"/>
    <s v="5"/>
    <s v="Place"/>
    <s v="DU MARCHE"/>
    <s v="61470 SAP EN AUGE"/>
    <s v="61470"/>
    <s v="Sap-en-Auge"/>
    <s v="Pharmacie d'officine"/>
  </r>
  <r>
    <x v="5"/>
    <x v="61"/>
    <x v="2"/>
    <s v="610786923"/>
    <x v="0"/>
    <s v="PHARMACIE DU CENTAURE"/>
    <s v="34"/>
    <s v="NULL"/>
    <s v="GRANDE RUE"/>
    <s v="61240 NONANT-LE-PIN"/>
    <s v="61240"/>
    <s v="Nonant-le-Pin"/>
    <s v="Pharmacie d'officine"/>
  </r>
  <r>
    <x v="5"/>
    <x v="61"/>
    <x v="0"/>
    <s v="610786931"/>
    <x v="0"/>
    <s v="PHARMACIE POUILLARD"/>
    <s v="NULL"/>
    <s v="Place"/>
    <s v="YVES LEBERT"/>
    <s v="61250 ECOUVES"/>
    <s v="61250"/>
    <s v="Écouves"/>
    <s v="Pharmacie d'officine"/>
  </r>
  <r>
    <x v="5"/>
    <x v="61"/>
    <x v="2"/>
    <s v="610786949"/>
    <x v="0"/>
    <s v="PHARMACIE LAFORGE"/>
    <s v="6"/>
    <s v="Rue"/>
    <s v="DE STE ANNE"/>
    <s v="61190 TOUROUVRE AU PERCHE"/>
    <s v="61190"/>
    <s v="Tourouvre au Perche"/>
    <s v="Pharmacie d'officine"/>
  </r>
  <r>
    <x v="5"/>
    <x v="61"/>
    <x v="1"/>
    <s v="610786956"/>
    <x v="1"/>
    <s v="PHARMACIE TOUTAIN"/>
    <s v="1"/>
    <s v="Rue"/>
    <s v="DU DOCTEUR DENTU"/>
    <s v="61120 VIMOUTIERS"/>
    <s v="61120"/>
    <s v="Vimoutiers"/>
    <s v="Pharmacie d'officine"/>
  </r>
  <r>
    <x v="5"/>
    <x v="61"/>
    <x v="0"/>
    <s v="610787236"/>
    <x v="0"/>
    <s v="PHARMACIE BAJCARZ"/>
    <s v="16"/>
    <s v="Rue"/>
    <s v="PRINCIPALE"/>
    <s v="61400 CHAPELLE-MONTLIGEON (LA)"/>
    <s v="61400"/>
    <s v="La Chapelle-Montligeon"/>
    <s v="Pharmacie d'officine"/>
  </r>
  <r>
    <x v="5"/>
    <x v="61"/>
    <x v="1"/>
    <s v="610788028"/>
    <x v="1"/>
    <s v="PHARMACIE DU PROG'RAI"/>
    <s v="NULL"/>
    <s v="Rue"/>
    <s v="PIERRE QUENTIN"/>
    <s v="61270 RAI"/>
    <s v="61270"/>
    <s v="Rai"/>
    <s v="Pharmacie d'officine"/>
  </r>
  <r>
    <x v="5"/>
    <x v="61"/>
    <x v="0"/>
    <s v="610788523"/>
    <x v="0"/>
    <s v="PHARMACIE DE LA MADELEINE"/>
    <s v="6"/>
    <s v="Avenue"/>
    <s v="DE L'ILE DE FRANCE"/>
    <s v="61300 SAINT-SULPICE-SUR-RISLE"/>
    <s v="61300"/>
    <s v="Saint-Sulpice-sur-Risle"/>
    <s v="Pharmacie d'officine"/>
  </r>
  <r>
    <x v="5"/>
    <x v="61"/>
    <x v="0"/>
    <s v="610788622"/>
    <x v="0"/>
    <s v="PHARMACIE DAGONNEAU"/>
    <s v="5"/>
    <s v="Rue"/>
    <s v="DE VERDUN"/>
    <s v="61570 BOUCE"/>
    <s v="61570"/>
    <s v="Boucé"/>
    <s v="Pharmacie d'officine"/>
  </r>
  <r>
    <x v="5"/>
    <x v="61"/>
    <x v="1"/>
    <s v="610788739"/>
    <x v="1"/>
    <s v="PHARMACIE DISSON"/>
    <s v="NULL"/>
    <s v="NULL"/>
    <s v="LE BOURG"/>
    <s v="61800 ST PIERRE D ENTREMONT"/>
    <s v="61800"/>
    <s v="Saint-Pierre-d'Entremont"/>
    <s v="Pharmacie d'officine"/>
  </r>
  <r>
    <x v="1"/>
    <x v="62"/>
    <x v="0"/>
    <s v="620004309"/>
    <x v="0"/>
    <s v="PHARMACIE TAHON"/>
    <s v="58"/>
    <s v="Avenue"/>
    <s v="CHARLES DE GAULLE"/>
    <s v="62217 TILLOY-LES-MOFFLAINES"/>
    <s v="62217"/>
    <s v="Tilloy-lès-Mofflaines"/>
    <s v="Pharmacie d'officine"/>
  </r>
  <r>
    <x v="1"/>
    <x v="62"/>
    <x v="1"/>
    <s v="620004788"/>
    <x v="1"/>
    <s v="PHARMACIE DES DEUX EGLISES"/>
    <s v="NULL"/>
    <s v="Route"/>
    <s v="de Bourbourg"/>
    <s v="62162 VIEILLE-EGLISE"/>
    <s v="62162"/>
    <s v="Vieille-Église"/>
    <s v="Pharmacie d'officine"/>
  </r>
  <r>
    <x v="1"/>
    <x v="62"/>
    <x v="0"/>
    <s v="620004861"/>
    <x v="0"/>
    <s v="PHARMACIE PAULINE LIBERT"/>
    <s v="83"/>
    <s v="Rue"/>
    <s v="LANCINO"/>
    <s v="62153 ABLAIN-SAINT-NAZAIRE"/>
    <s v="62153"/>
    <s v="Ablain-Saint-Nazaire"/>
    <s v="Pharmacie d'officine"/>
  </r>
  <r>
    <x v="1"/>
    <x v="62"/>
    <x v="0"/>
    <s v="620004895"/>
    <x v="0"/>
    <s v="PHARMACIE FLIPPE"/>
    <s v="3"/>
    <s v="Place"/>
    <s v="JEAN JAURES"/>
    <s v="62217 ACHICOURT"/>
    <s v="62217"/>
    <s v="Achicourt"/>
    <s v="Pharmacie d'officine"/>
  </r>
  <r>
    <x v="1"/>
    <x v="62"/>
    <x v="2"/>
    <s v="620004911"/>
    <x v="0"/>
    <s v="PHARMACIE FIEVET MARTINE"/>
    <s v="134"/>
    <s v="Route"/>
    <s v="DE BUCQUOY"/>
    <s v="62217 ACHICOURT"/>
    <s v="62217"/>
    <s v="Achicourt"/>
    <s v="Pharmacie d'officine"/>
  </r>
  <r>
    <x v="1"/>
    <x v="62"/>
    <x v="1"/>
    <s v="620004945"/>
    <x v="1"/>
    <s v="PHARMACIE GUERLE"/>
    <s v="6"/>
    <s v="Route"/>
    <s v="DE BAPAUME"/>
    <s v="62217 ACHICOURT"/>
    <s v="62217"/>
    <s v="Achicourt"/>
    <s v="Pharmacie d'officine"/>
  </r>
  <r>
    <x v="1"/>
    <x v="62"/>
    <x v="2"/>
    <s v="620004960"/>
    <x v="0"/>
    <s v="PHARMACIE LEFRERE CLAIRE"/>
    <s v="7"/>
    <s v="Rue"/>
    <s v="DE BAPAUME"/>
    <s v="62121 ACHIET-LE-GRAND"/>
    <s v="62121"/>
    <s v="Achiet-le-Grand"/>
    <s v="Pharmacie d'officine"/>
  </r>
  <r>
    <x v="1"/>
    <x v="62"/>
    <x v="0"/>
    <s v="620004994"/>
    <x v="0"/>
    <s v="PHARMACIE D'AGNY"/>
    <s v="3"/>
    <s v="Rue"/>
    <s v="PHILIBERT CLERET"/>
    <s v="62217 AGNY"/>
    <s v="62217"/>
    <s v="Agny"/>
    <s v="Pharmacie d'officine"/>
  </r>
  <r>
    <x v="1"/>
    <x v="62"/>
    <x v="0"/>
    <s v="620005025"/>
    <x v="0"/>
    <s v="PHARMACIE HAVET"/>
    <s v="28"/>
    <s v="NULL"/>
    <s v="GRAND PLACE"/>
    <s v="62120 AIRE SUR LA LYS"/>
    <s v="62120"/>
    <s v="Aire-sur-la-Lys"/>
    <s v="Pharmacie d'officine"/>
  </r>
  <r>
    <x v="1"/>
    <x v="62"/>
    <x v="2"/>
    <s v="620005041"/>
    <x v="0"/>
    <s v="PHARMACIE DU VAL DE LYS"/>
    <s v="NULL"/>
    <s v="Rue"/>
    <s v="DU BOIS PROLONGE"/>
    <s v="62120 AIRE-SUR-LA-LYS"/>
    <s v="62120"/>
    <s v="Aire-sur-la-Lys"/>
    <s v="Pharmacie d'officine"/>
  </r>
  <r>
    <x v="1"/>
    <x v="62"/>
    <x v="2"/>
    <s v="620005074"/>
    <x v="0"/>
    <s v="PHARMACIE  SEIDLITZ"/>
    <s v="10"/>
    <s v="Rue"/>
    <s v="DU BOURG"/>
    <s v="62120 AIRE-SUR-LA-LYS"/>
    <s v="62120"/>
    <s v="Aire-sur-la-Lys"/>
    <s v="Pharmacie d'officine"/>
  </r>
  <r>
    <x v="1"/>
    <x v="62"/>
    <x v="1"/>
    <s v="620005124"/>
    <x v="1"/>
    <s v="SELARL PHARMACIE NYA"/>
    <s v="NULL"/>
    <s v="Rue"/>
    <s v="DE L'ABBE"/>
    <s v="62160 AIX-NOULETTE"/>
    <s v="62160"/>
    <s v="Aix-Noulette"/>
    <s v="Pharmacie d'officine"/>
  </r>
  <r>
    <x v="1"/>
    <x v="62"/>
    <x v="0"/>
    <s v="620005140"/>
    <x v="0"/>
    <s v="PHARMACIE ALINE GILLET"/>
    <s v="25"/>
    <s v="Rue"/>
    <s v="DU MARECHAL LECLERC"/>
    <s v="62157 ALLOUAGNE"/>
    <s v="62157"/>
    <s v="Allouagne"/>
    <s v="Pharmacie d'officine"/>
  </r>
  <r>
    <x v="1"/>
    <x v="62"/>
    <x v="2"/>
    <s v="620005165"/>
    <x v="0"/>
    <s v="PHARMACIE DELATTRE"/>
    <s v="NULL"/>
    <s v="Angle"/>
    <s v="RUE NATIONALE &amp; RUE ST MICHEL"/>
    <s v="62164 AMBLETEUSE"/>
    <s v="62164"/>
    <s v="Ambleteuse"/>
    <s v="Pharmacie d'officine"/>
  </r>
  <r>
    <x v="1"/>
    <x v="62"/>
    <x v="2"/>
    <s v="620005181"/>
    <x v="0"/>
    <s v="PHARMACIE TISON"/>
    <s v="32"/>
    <s v="Rue"/>
    <s v="GEORGES CLEMENCEAU"/>
    <s v="62143 ANGRES"/>
    <s v="62143"/>
    <s v="Angres"/>
    <s v="Pharmacie d'officine"/>
  </r>
  <r>
    <x v="1"/>
    <x v="62"/>
    <x v="2"/>
    <s v="620005215"/>
    <x v="0"/>
    <s v="PHARMACIE CHOTEAU-VERMERSCH"/>
    <s v="10"/>
    <s v="Rue"/>
    <s v="Roger Salengro"/>
    <s v="62143 ANGRES"/>
    <s v="62143"/>
    <s v="Angres"/>
    <s v="Pharmacie d'officine"/>
  </r>
  <r>
    <x v="1"/>
    <x v="62"/>
    <x v="0"/>
    <s v="620005231"/>
    <x v="0"/>
    <s v="PHARMA FB"/>
    <s v="70"/>
    <s v="Rue"/>
    <s v="MATTEI"/>
    <s v="62880 ANNAY"/>
    <s v="62880"/>
    <s v="Annay"/>
    <s v="Pharmacie d'officine"/>
  </r>
  <r>
    <x v="1"/>
    <x v="62"/>
    <x v="2"/>
    <s v="620005264"/>
    <x v="0"/>
    <s v="PHARMACIE CANON"/>
    <s v="1"/>
    <s v="Place"/>
    <s v="PASTEUR"/>
    <s v="62880 ANNAY"/>
    <s v="62880"/>
    <s v="Annay"/>
    <s v="Pharmacie d'officine"/>
  </r>
  <r>
    <x v="1"/>
    <x v="62"/>
    <x v="2"/>
    <s v="620005280"/>
    <x v="0"/>
    <s v="PHARMACIE LE ROUGE"/>
    <s v="1"/>
    <s v="Rue"/>
    <s v="DE L'EGLISE"/>
    <s v="62149 ANNEQUIN"/>
    <s v="62149"/>
    <s v="Annequin"/>
    <s v="Pharmacie d'officine"/>
  </r>
  <r>
    <x v="1"/>
    <x v="62"/>
    <x v="1"/>
    <s v="620005314"/>
    <x v="1"/>
    <s v="PHARMACIE COMBAUX"/>
    <s v="8"/>
    <s v="Place"/>
    <s v="LOUIS HERMANT"/>
    <s v="62232 ANNEZIN"/>
    <s v="62232"/>
    <s v="Annezin"/>
    <s v="Pharmacie d'officine"/>
  </r>
  <r>
    <x v="1"/>
    <x v="62"/>
    <x v="2"/>
    <s v="620005330"/>
    <x v="0"/>
    <s v="PHARMACIE DEBARGE"/>
    <s v="266"/>
    <s v="Avenue"/>
    <s v="DE LA MORINIE"/>
    <s v="62232 ANNEZIN"/>
    <s v="62232"/>
    <s v="Annezin"/>
    <s v="Pharmacie d'officine"/>
  </r>
  <r>
    <x v="1"/>
    <x v="62"/>
    <x v="0"/>
    <s v="620005363"/>
    <x v="1"/>
    <s v="PHARMACIE DUCHAUSSOY"/>
    <s v="102"/>
    <s v="Rue"/>
    <s v="D'HESDIN"/>
    <s v="62134 ANVIN"/>
    <s v="62134"/>
    <s v="Anvin"/>
    <s v="Pharmacie d'officine"/>
  </r>
  <r>
    <x v="1"/>
    <x v="62"/>
    <x v="0"/>
    <s v="620005397"/>
    <x v="0"/>
    <s v="PHARMACIE AERTS"/>
    <s v="47"/>
    <s v="Rue"/>
    <s v="Roger Salengro"/>
    <s v="62223 ANZIN-SAINT-AUBIN"/>
    <s v="62223"/>
    <s v="Anzin-Saint-Aubin"/>
    <s v="Pharmacie d'officine"/>
  </r>
  <r>
    <x v="1"/>
    <x v="62"/>
    <x v="2"/>
    <s v="620005413"/>
    <x v="0"/>
    <s v="PHARMACIE JULIEN DEMAREZ"/>
    <s v="382"/>
    <s v="Avenue"/>
    <s v="DU ROSSIGNOL"/>
    <s v="62610 ARDRES"/>
    <s v="62610"/>
    <s v="Ardres"/>
    <s v="Pharmacie d'officine"/>
  </r>
  <r>
    <x v="1"/>
    <x v="62"/>
    <x v="0"/>
    <s v="620005447"/>
    <x v="0"/>
    <s v="PHARMACIE JEAN DANNEL"/>
    <s v="NULL"/>
    <s v="Place"/>
    <s v="BELLE ROZE"/>
    <s v="62610 ARDRES"/>
    <s v="62610"/>
    <s v="Ardres"/>
    <s v="Pharmacie d'officine"/>
  </r>
  <r>
    <x v="1"/>
    <x v="62"/>
    <x v="2"/>
    <s v="620005462"/>
    <x v="0"/>
    <s v="PHARMACIE TRESSENS"/>
    <s v="40"/>
    <s v="Place"/>
    <s v="D'ARMES"/>
    <s v="62610 ARDRES"/>
    <s v="62610"/>
    <s v="Ardres"/>
    <s v="Pharmacie d'officine"/>
  </r>
  <r>
    <x v="1"/>
    <x v="62"/>
    <x v="0"/>
    <s v="620005496"/>
    <x v="0"/>
    <s v="PHARMACIE DE L'EUROPE"/>
    <s v="NULL"/>
    <s v="Avenue"/>
    <s v="Bernard Chochoy"/>
    <s v="62510"/>
    <s v="62510"/>
    <s v="Arques"/>
    <s v="Pharmacie d'officine"/>
  </r>
  <r>
    <x v="1"/>
    <x v="62"/>
    <x v="2"/>
    <s v="620005546"/>
    <x v="0"/>
    <s v="SELARL PHARMACIE DUPONT - COANON"/>
    <s v="12"/>
    <s v="Rue"/>
    <s v="JULES  GUESDE"/>
    <s v="62510 ARQUES"/>
    <s v="62510"/>
    <s v="Arques"/>
    <s v="Pharmacie d'officine"/>
  </r>
  <r>
    <x v="1"/>
    <x v="62"/>
    <x v="0"/>
    <s v="620005561"/>
    <x v="0"/>
    <s v="SELARL PHARMACIE VERCRUYSSE"/>
    <s v="12"/>
    <s v="Rue"/>
    <s v="MISS CAVEL"/>
    <s v="62510 ARQUES"/>
    <s v="62510"/>
    <s v="Arques"/>
    <s v="Pharmacie d'officine"/>
  </r>
  <r>
    <x v="1"/>
    <x v="62"/>
    <x v="2"/>
    <s v="620005595"/>
    <x v="0"/>
    <s v="PHARMACIE DU THEATRE"/>
    <s v="5"/>
    <s v="Rue"/>
    <s v="SAINT AUBERT"/>
    <s v="62000 ARRAS"/>
    <s v="62000"/>
    <s v="Arras"/>
    <s v="Pharmacie d'officine"/>
  </r>
  <r>
    <x v="1"/>
    <x v="62"/>
    <x v="0"/>
    <s v="620005611"/>
    <x v="0"/>
    <s v="PHARMACIE PETIT"/>
    <s v="20"/>
    <s v="Rue"/>
    <s v="DESIRE DELANSORME"/>
    <s v="62000 ARRAS"/>
    <s v="62000"/>
    <s v="Arras"/>
    <s v="Pharmacie d'officine"/>
  </r>
  <r>
    <x v="1"/>
    <x v="62"/>
    <x v="2"/>
    <s v="620005645"/>
    <x v="0"/>
    <s v="PHARMACIE DE LA POSTE"/>
    <s v="20"/>
    <s v="Rue"/>
    <s v="GAMBETTA"/>
    <s v="62000 ARRAS"/>
    <s v="62000"/>
    <s v="Arras"/>
    <s v="Pharmacie d'officine"/>
  </r>
  <r>
    <x v="1"/>
    <x v="62"/>
    <x v="1"/>
    <s v="620005660"/>
    <x v="1"/>
    <s v="PHARMACIE DE ROCCO"/>
    <s v="69"/>
    <s v="Avenue"/>
    <s v="FERNAND LOBBEDEZ"/>
    <s v="62000 ARRAS"/>
    <s v="62000"/>
    <s v="Arras"/>
    <s v="Pharmacie d'officine"/>
  </r>
  <r>
    <x v="1"/>
    <x v="62"/>
    <x v="0"/>
    <s v="620005694"/>
    <x v="0"/>
    <s v="SELARL PHARMACIE DONDEYNE VINCENT"/>
    <s v="24"/>
    <s v="Rue"/>
    <s v="MEAULENS"/>
    <s v="62000 ARRAS"/>
    <s v="62000"/>
    <s v="Arras"/>
    <s v="Pharmacie d'officine"/>
  </r>
  <r>
    <x v="1"/>
    <x v="62"/>
    <x v="1"/>
    <s v="620005710"/>
    <x v="1"/>
    <s v="PHARMACIE SAINT MICHEL"/>
    <s v="NULL"/>
    <s v="NULL"/>
    <s v="NULL"/>
    <s v="62000 ARRAS"/>
    <s v="62000"/>
    <s v="Arras"/>
    <s v="Pharmacie d'officine"/>
  </r>
  <r>
    <x v="1"/>
    <x v="62"/>
    <x v="1"/>
    <s v="620005744"/>
    <x v="1"/>
    <s v="PHARMACIE QUARRE MULLET"/>
    <s v="16"/>
    <s v="Avenue"/>
    <s v="KENNEDY"/>
    <s v="62000 ARRAS"/>
    <s v="62000"/>
    <s v="Arras"/>
    <s v="Pharmacie d'officine"/>
  </r>
  <r>
    <x v="1"/>
    <x v="62"/>
    <x v="2"/>
    <s v="620005777"/>
    <x v="0"/>
    <s v="PHARMACIE GOBIN"/>
    <s v="97"/>
    <s v="Rue"/>
    <s v="SAINT AUBERT"/>
    <s v="62000 ARRAS"/>
    <s v="62000"/>
    <s v="Arras"/>
    <s v="Pharmacie d'officine"/>
  </r>
  <r>
    <x v="1"/>
    <x v="62"/>
    <x v="0"/>
    <s v="620005827"/>
    <x v="0"/>
    <s v="PHARMACIE BLART"/>
    <s v="71"/>
    <s v="Rue"/>
    <s v="DU COMMANDANT DUMETZ"/>
    <s v="62000 ARRAS"/>
    <s v="62000"/>
    <s v="Arras"/>
    <s v="Pharmacie d'officine"/>
  </r>
  <r>
    <x v="1"/>
    <x v="62"/>
    <x v="0"/>
    <s v="620005843"/>
    <x v="0"/>
    <s v="PHARMACIE BOUCLY"/>
    <s v="34"/>
    <s v="Rue"/>
    <s v="DE CAMBRAI"/>
    <s v="62000 ARRAS"/>
    <s v="62000"/>
    <s v="Arras"/>
    <s v="Pharmacie d'officine"/>
  </r>
  <r>
    <x v="1"/>
    <x v="62"/>
    <x v="2"/>
    <s v="620005876"/>
    <x v="0"/>
    <s v="PHARMACIE LES HOCHETTES"/>
    <s v="14"/>
    <s v="Rue"/>
    <s v="DES FAUVETTES"/>
    <s v="62000 ARRAS"/>
    <s v="62000"/>
    <s v="Arras"/>
    <s v="Pharmacie d'officine"/>
  </r>
  <r>
    <x v="1"/>
    <x v="62"/>
    <x v="1"/>
    <s v="620005892"/>
    <x v="1"/>
    <s v="PHARMACIE COUSSEMACQ"/>
    <s v="225"/>
    <s v="Avenue"/>
    <s v="WINSTON CHURCHILL"/>
    <s v="62000 ARRAS"/>
    <s v="62000"/>
    <s v="Arras"/>
    <s v="Pharmacie d'officine"/>
  </r>
  <r>
    <x v="1"/>
    <x v="62"/>
    <x v="0"/>
    <s v="620005942"/>
    <x v="0"/>
    <s v="PHARMACIE PAUL VERLAINE"/>
    <s v="12"/>
    <s v="Place"/>
    <s v="VERLAINE"/>
    <s v="62000 ARRAS"/>
    <s v="62000"/>
    <s v="Arras"/>
    <s v="Pharmacie d'officine"/>
  </r>
  <r>
    <x v="1"/>
    <x v="62"/>
    <x v="1"/>
    <s v="620005959"/>
    <x v="1"/>
    <s v="PHARMACIE HANSSE-BALAVOINE"/>
    <s v="1"/>
    <s v="Rue"/>
    <s v="FERDINAND BUISSON"/>
    <s v="62720 RETY"/>
    <s v="62720"/>
    <s v="Rety"/>
    <s v="Pharmacie d'officine"/>
  </r>
  <r>
    <x v="1"/>
    <x v="62"/>
    <x v="0"/>
    <s v="620005975"/>
    <x v="0"/>
    <s v="GRANDE PHARMACIE NORMALE"/>
    <s v="21"/>
    <s v="Place"/>
    <s v="DU THEATRE"/>
    <s v="62000 ARRAS"/>
    <s v="62000"/>
    <s v="Arras"/>
    <s v="Pharmacie d'officine"/>
  </r>
  <r>
    <x v="1"/>
    <x v="62"/>
    <x v="1"/>
    <s v="620005991"/>
    <x v="1"/>
    <s v="PHARMACIE EVERARTS"/>
    <s v="1"/>
    <s v="Place"/>
    <s v="MARC LANVIN"/>
    <s v="62000 ARRAS"/>
    <s v="62000"/>
    <s v="Arras"/>
    <s v="Pharmacie d'officine"/>
  </r>
  <r>
    <x v="1"/>
    <x v="62"/>
    <x v="1"/>
    <s v="620006015"/>
    <x v="1"/>
    <s v="PHARMACIE COUVEZ"/>
    <s v="8"/>
    <s v="Rue"/>
    <s v="GAMBETTA"/>
    <s v="62000 ARRAS"/>
    <s v="62000"/>
    <s v="Arras"/>
    <s v="Pharmacie d'officine"/>
  </r>
  <r>
    <x v="1"/>
    <x v="62"/>
    <x v="0"/>
    <s v="620006031"/>
    <x v="0"/>
    <s v="PHARMACIE EVRARD-BOUIN"/>
    <s v="1179"/>
    <s v="Route"/>
    <s v="NATIONALE 43"/>
    <s v="62730 LES ATTAQUES"/>
    <s v="62730"/>
    <s v="Les Attaques"/>
    <s v="Pharmacie d'officine"/>
  </r>
  <r>
    <x v="1"/>
    <x v="62"/>
    <x v="0"/>
    <s v="620006064"/>
    <x v="0"/>
    <s v="PHARMACIE SUCHARYNA ET HENNERE"/>
    <s v="210"/>
    <s v="Rue"/>
    <s v="Leona Occre"/>
    <s v="62690 AUBIGNY-EN-ARTOIS"/>
    <s v="62690"/>
    <s v="Aubigny-en-Artois"/>
    <s v="Pharmacie d'officine"/>
  </r>
  <r>
    <x v="1"/>
    <x v="62"/>
    <x v="1"/>
    <s v="620006080"/>
    <x v="1"/>
    <s v="PHARMACIE BOURLARD"/>
    <s v="NULL"/>
    <s v="Place"/>
    <s v="DES MARTYRS"/>
    <s v="62260 AUCHEL"/>
    <s v="62260"/>
    <s v="Auchel"/>
    <s v="Pharmacie d'officine"/>
  </r>
  <r>
    <x v="1"/>
    <x v="62"/>
    <x v="0"/>
    <s v="620006114"/>
    <x v="0"/>
    <s v="SELARL PHARMACIE FISCHER"/>
    <s v="34"/>
    <s v="Rue"/>
    <s v="FLORENT EVRARD"/>
    <s v="62260 AUCHEL"/>
    <s v="62260"/>
    <s v="Auchel"/>
    <s v="Pharmacie d'officine"/>
  </r>
  <r>
    <x v="1"/>
    <x v="62"/>
    <x v="1"/>
    <s v="620006130"/>
    <x v="1"/>
    <s v="SELARL  PHARMACIE SAINT PIERRE"/>
    <s v="144"/>
    <s v="Rue"/>
    <s v="ARTHUR LAMENDIN"/>
    <s v="62260 AUCHEL"/>
    <s v="62260"/>
    <s v="Auchel"/>
    <s v="Pharmacie d'officine"/>
  </r>
  <r>
    <x v="1"/>
    <x v="62"/>
    <x v="0"/>
    <s v="620006197"/>
    <x v="0"/>
    <s v="PHARMACIE BEYAERT - DELIGNY"/>
    <s v="1"/>
    <s v="Rue"/>
    <s v="DE LA PLACE"/>
    <s v="62770 AUCHY-LES-HESDIN"/>
    <s v="62770"/>
    <s v="Auchy-lès-Hesdin"/>
    <s v="Pharmacie d'officine"/>
  </r>
  <r>
    <x v="1"/>
    <x v="62"/>
    <x v="1"/>
    <s v="620006213"/>
    <x v="1"/>
    <s v="PHARMACIE OSSET"/>
    <s v="137"/>
    <s v="Rue"/>
    <s v="IGNACE HUMBLOT"/>
    <s v="62138 AUCHY-LES-MINES"/>
    <s v="62138"/>
    <s v="Auchy-les-Mines"/>
    <s v="Pharmacie d'officine"/>
  </r>
  <r>
    <x v="1"/>
    <x v="62"/>
    <x v="1"/>
    <s v="620006247"/>
    <x v="1"/>
    <s v="PHARMACIE PORTE DES  FLANDRES"/>
    <s v="41"/>
    <s v="Route"/>
    <s v="NATIONALE"/>
    <s v="62138 AUCHY-LES-MINES"/>
    <s v="62138"/>
    <s v="Auchy-les-Mines"/>
    <s v="Pharmacie d'officine"/>
  </r>
  <r>
    <x v="1"/>
    <x v="62"/>
    <x v="0"/>
    <s v="620006262"/>
    <x v="0"/>
    <s v="PHARMACIE GALLICET - TIZIANEL"/>
    <s v="440"/>
    <s v="Place"/>
    <s v="DU GENERAL DE GAULLE"/>
    <s v="62370 AUDRUICQ"/>
    <s v="62370"/>
    <s v="Audruicq"/>
    <s v="Pharmacie d'officine"/>
  </r>
  <r>
    <x v="1"/>
    <x v="62"/>
    <x v="0"/>
    <s v="620006296"/>
    <x v="0"/>
    <s v="PHARMACIE OBERT"/>
    <s v="188"/>
    <s v="Place"/>
    <s v="DU GENERAL DE GAULLE"/>
    <s v="62370 AUDRUICQ"/>
    <s v="62370"/>
    <s v="Audruicq"/>
    <s v="Pharmacie d'officine"/>
  </r>
  <r>
    <x v="1"/>
    <x v="62"/>
    <x v="1"/>
    <s v="620006312"/>
    <x v="1"/>
    <s v="PHARMACIE DE LA GARE D'AUDRUICQ"/>
    <s v="350"/>
    <s v="Rue"/>
    <s v="DU GENERAL LECLERC"/>
    <s v="62370 AUDRUICQ"/>
    <s v="62370"/>
    <s v="Audruicq"/>
    <s v="Pharmacie d'officine"/>
  </r>
  <r>
    <x v="1"/>
    <x v="62"/>
    <x v="1"/>
    <s v="620006346"/>
    <x v="1"/>
    <s v="PHARMACIE D'AME NATURE"/>
    <s v="12"/>
    <s v="Rue"/>
    <s v="ALBERT VERMAELEN"/>
    <s v="62390 AUXI-LE-CHATEAU"/>
    <s v="62390"/>
    <s v="Auxi-le-Château"/>
    <s v="Pharmacie d'officine"/>
  </r>
  <r>
    <x v="1"/>
    <x v="62"/>
    <x v="0"/>
    <s v="620006361"/>
    <x v="0"/>
    <s v="PHARMACIE PELERIAUX"/>
    <s v="86"/>
    <s v="Rue"/>
    <s v="DU GENERAL LECLERC"/>
    <s v="62390 AUXI LE CHATEAU"/>
    <s v="62390"/>
    <s v="Auxi-le-Château"/>
    <s v="Pharmacie d'officine"/>
  </r>
  <r>
    <x v="1"/>
    <x v="62"/>
    <x v="0"/>
    <s v="620006395"/>
    <x v="0"/>
    <s v="PHARMACIE BRUNIAUX"/>
    <s v="43"/>
    <s v="Place"/>
    <s v="DE L'HOTEL DE VILLE"/>
    <s v="62390 AUXI-LE-CHATEAU"/>
    <s v="62390"/>
    <s v="Auxi-le-Château"/>
    <s v="Pharmacie d'officine"/>
  </r>
  <r>
    <x v="1"/>
    <x v="62"/>
    <x v="0"/>
    <s v="620006411"/>
    <x v="0"/>
    <s v="PHARMACIE DELASSUS"/>
    <s v="76"/>
    <s v="NULL"/>
    <s v="Grand Rue"/>
    <s v="62810 AVESNES-LE-COMTE"/>
    <s v="62810"/>
    <s v="Avesnes-le-Comte"/>
    <s v="Pharmacie d'officine"/>
  </r>
  <r>
    <x v="1"/>
    <x v="62"/>
    <x v="0"/>
    <s v="620006445"/>
    <x v="0"/>
    <s v="SELARL PHARMACIE DE LA PLACE"/>
    <s v="75"/>
    <s v="NULL"/>
    <s v="GRAND'RUE"/>
    <s v="62810 AVESNES-LE-COMTE"/>
    <s v="62810"/>
    <s v="Avesnes-le-Comte"/>
    <s v="Pharmacie d'officine"/>
  </r>
  <r>
    <x v="1"/>
    <x v="62"/>
    <x v="0"/>
    <s v="620006460"/>
    <x v="0"/>
    <s v="PHARMACIE BOUCHER"/>
    <s v="109"/>
    <s v="Boulevard"/>
    <s v="GABRIEL PERI"/>
    <s v="62210 AVION"/>
    <s v="62210"/>
    <s v="Avion"/>
    <s v="Pharmacie d'officine"/>
  </r>
  <r>
    <x v="1"/>
    <x v="62"/>
    <x v="0"/>
    <s v="620006494"/>
    <x v="0"/>
    <s v="SARL PHARMACIE BARENGHIEN"/>
    <s v="34"/>
    <s v="Place"/>
    <s v="JACQUES DUCLOS"/>
    <s v="62210 AVION"/>
    <s v="62210"/>
    <s v="Avion"/>
    <s v="Pharmacie d'officine"/>
  </r>
  <r>
    <x v="1"/>
    <x v="62"/>
    <x v="2"/>
    <s v="620006510"/>
    <x v="0"/>
    <s v="PHARMACIE BOUCLET - DELRUE"/>
    <s v="38"/>
    <s v="Rue"/>
    <s v="THUMERELLE"/>
    <s v="62210 AVION"/>
    <s v="62210"/>
    <s v="Avion"/>
    <s v="Pharmacie d'officine"/>
  </r>
  <r>
    <x v="1"/>
    <x v="62"/>
    <x v="2"/>
    <s v="620006577"/>
    <x v="0"/>
    <s v="PHARMACIE DORDAIN"/>
    <s v="NULL"/>
    <s v="Rue"/>
    <s v="RUE EMILE ZOLA"/>
    <s v="62210 AVION"/>
    <s v="62210"/>
    <s v="Avion"/>
    <s v="Pharmacie d'officine"/>
  </r>
  <r>
    <x v="1"/>
    <x v="62"/>
    <x v="0"/>
    <s v="620006593"/>
    <x v="0"/>
    <s v="PHARMACIE DELATER"/>
    <s v="81"/>
    <s v="Boulevard"/>
    <s v="GABRIEL PERI"/>
    <s v="62210 AVION"/>
    <s v="62210"/>
    <s v="Avion"/>
    <s v="Pharmacie d'officine"/>
  </r>
  <r>
    <x v="1"/>
    <x v="62"/>
    <x v="0"/>
    <s v="620006627"/>
    <x v="0"/>
    <s v="PHARMACIE DU SIRE"/>
    <s v="63"/>
    <s v="Rue"/>
    <s v="D'ARRAS"/>
    <s v="62580 BAILLEUL-SIR-BERTHOULT"/>
    <s v="62580"/>
    <s v="Bailleul-Sir-Berthoult"/>
    <s v="Pharmacie d'officine"/>
  </r>
  <r>
    <x v="1"/>
    <x v="62"/>
    <x v="2"/>
    <s v="620006643"/>
    <x v="0"/>
    <s v="PHARMACIE AMMEUX - PEUGNIEZ"/>
    <s v="4"/>
    <s v="Rue"/>
    <s v="DE PERONNE"/>
    <s v="62450 BAPAUME"/>
    <s v="62450"/>
    <s v="Bapaume"/>
    <s v="Pharmacie d'officine"/>
  </r>
  <r>
    <x v="1"/>
    <x v="62"/>
    <x v="0"/>
    <s v="620006676"/>
    <x v="0"/>
    <s v="SELARL PHARMACIE PRINCIPALE DOSSET"/>
    <s v="29"/>
    <s v="Rue"/>
    <s v="DE PERONNE"/>
    <s v="62450 BAPAUME"/>
    <s v="62450"/>
    <s v="Bapaume"/>
    <s v="Pharmacie d'officine"/>
  </r>
  <r>
    <x v="1"/>
    <x v="62"/>
    <x v="2"/>
    <s v="620006726"/>
    <x v="0"/>
    <s v="PHARMACIE DECROIX"/>
    <s v="26"/>
    <s v="Place"/>
    <s v="Roger Salengro"/>
    <s v="62620 BARLIN"/>
    <s v="62620"/>
    <s v="Barlin"/>
    <s v="Pharmacie d'officine"/>
  </r>
  <r>
    <x v="1"/>
    <x v="62"/>
    <x v="0"/>
    <s v="620006742"/>
    <x v="0"/>
    <s v="PHARMACIE VANBREMEERSCH-VERMERSCH"/>
    <s v="62"/>
    <s v="Rue"/>
    <s v="FERRER"/>
    <s v="62620 BARLIN"/>
    <s v="62620"/>
    <s v="Barlin"/>
    <s v="Pharmacie d'officine"/>
  </r>
  <r>
    <x v="1"/>
    <x v="62"/>
    <x v="2"/>
    <s v="620006775"/>
    <x v="0"/>
    <s v="PHARMACIE PARIS-DESLANDES"/>
    <s v="29"/>
    <s v="Rue"/>
    <s v="NATIONALE"/>
    <s v="62123 BEAUMETZ-LES-LOGES"/>
    <s v="62123"/>
    <s v="Beaumetz-lès-Loges"/>
    <s v="Pharmacie d'officine"/>
  </r>
  <r>
    <x v="1"/>
    <x v="62"/>
    <x v="2"/>
    <s v="620006791"/>
    <x v="0"/>
    <s v="PHARMACIE VALQUE"/>
    <s v="61"/>
    <s v="Rue"/>
    <s v="DE LA REPUBLIQUE"/>
    <s v="62217 BEAURAINS"/>
    <s v="62217"/>
    <s v="Beaurains"/>
    <s v="Pharmacie d'officine"/>
  </r>
  <r>
    <x v="1"/>
    <x v="62"/>
    <x v="1"/>
    <s v="620006825"/>
    <x v="1"/>
    <s v="PHARMACIE DELOBELLE"/>
    <s v="8"/>
    <s v="Rue"/>
    <s v="RAOUL BRIQUET"/>
    <s v="62217 BEAURAINS"/>
    <s v="62217"/>
    <s v="Beaurains"/>
    <s v="Pharmacie d'officine"/>
  </r>
  <r>
    <x v="1"/>
    <x v="62"/>
    <x v="0"/>
    <s v="620006841"/>
    <x v="0"/>
    <s v="SELARL PHARMACIE DE BEAURAINVILLE"/>
    <s v="NULL"/>
    <s v="NULL"/>
    <s v="GRANDE RUE"/>
    <s v="62990 BEAURAINVILLE"/>
    <s v="62990"/>
    <s v="Beaurainville"/>
    <s v="Pharmacie d'officine"/>
  </r>
  <r>
    <x v="1"/>
    <x v="62"/>
    <x v="0"/>
    <s v="620006874"/>
    <x v="0"/>
    <s v="PHARMACIE LANNOO"/>
    <s v="25"/>
    <s v="Rue"/>
    <s v="DE L IMPERATRICE"/>
    <s v="62600 BERCK"/>
    <s v="62600"/>
    <s v="Berck"/>
    <s v="Pharmacie d'officine"/>
  </r>
  <r>
    <x v="1"/>
    <x v="62"/>
    <x v="0"/>
    <s v="620006890"/>
    <x v="0"/>
    <s v="PHARMACIE DACQUET"/>
    <s v="346"/>
    <s v="Rue"/>
    <s v="DE L'IMPERATRICE"/>
    <s v="62600 BERCK"/>
    <s v="62600"/>
    <s v="Berck"/>
    <s v="Pharmacie d'officine"/>
  </r>
  <r>
    <x v="1"/>
    <x v="62"/>
    <x v="2"/>
    <s v="620006924"/>
    <x v="0"/>
    <s v="PHARMACIE COHEN - CHEVALON"/>
    <s v="439"/>
    <s v="Rue"/>
    <s v="DE L'IMPERATRICE"/>
    <s v="62600 BERCK"/>
    <s v="62600"/>
    <s v="Berck"/>
    <s v="Pharmacie d'officine"/>
  </r>
  <r>
    <x v="1"/>
    <x v="62"/>
    <x v="0"/>
    <s v="620006940"/>
    <x v="0"/>
    <s v="PHARMACIE LOPINSKI - MARTINAGE"/>
    <s v="1"/>
    <s v="Rue"/>
    <s v="DE L'IMPERATRICE"/>
    <s v="62600 BERCK"/>
    <s v="62600"/>
    <s v="Berck"/>
    <s v="Pharmacie d'officine"/>
  </r>
  <r>
    <x v="1"/>
    <x v="62"/>
    <x v="0"/>
    <s v="620006965"/>
    <x v="0"/>
    <s v="PHARMACIE GOBERT"/>
    <s v="37"/>
    <s v="Rue"/>
    <s v="CARNOT"/>
    <s v="62600 BERCK"/>
    <s v="62600"/>
    <s v="Berck"/>
    <s v="Pharmacie d'officine"/>
  </r>
  <r>
    <x v="1"/>
    <x v="62"/>
    <x v="1"/>
    <s v="620006981"/>
    <x v="1"/>
    <s v="PHARMACIE COURTOT"/>
    <s v="23"/>
    <s v="Rue"/>
    <s v="CARNOT"/>
    <s v="62600 BERCK"/>
    <s v="62600"/>
    <s v="Berck"/>
    <s v="Pharmacie d'officine"/>
  </r>
  <r>
    <x v="1"/>
    <x v="62"/>
    <x v="0"/>
    <s v="620007013"/>
    <x v="0"/>
    <s v="PHARMACIE DELZENNE - PERWEZ"/>
    <s v="8"/>
    <s v="Rue"/>
    <s v="DU 8 MAI 1945"/>
    <s v="62600 BERCK"/>
    <s v="62600"/>
    <s v="Berck"/>
    <s v="Pharmacie d'officine"/>
  </r>
  <r>
    <x v="1"/>
    <x v="62"/>
    <x v="2"/>
    <s v="620007047"/>
    <x v="0"/>
    <s v="PHARMACIE ADLPM"/>
    <s v="92"/>
    <s v="Rue"/>
    <s v="de Guarbecque"/>
    <s v="62330 ISBERGUES"/>
    <s v="62330"/>
    <s v="Isbergues"/>
    <s v="Pharmacie d'officine"/>
  </r>
  <r>
    <x v="1"/>
    <x v="62"/>
    <x v="1"/>
    <s v="620007062"/>
    <x v="1"/>
    <s v="PHARMACIE BLONDELLE"/>
    <s v="2"/>
    <s v="Rue"/>
    <s v="DE L HERAULT"/>
    <s v="62124 BERTINCOURT"/>
    <s v="62124"/>
    <s v="Bertincourt"/>
    <s v="Pharmacie d'officine"/>
  </r>
  <r>
    <x v="1"/>
    <x v="62"/>
    <x v="0"/>
    <s v="620007096"/>
    <x v="0"/>
    <s v="PHARMACIE BAILLEUL"/>
    <s v="956"/>
    <s v="Rue"/>
    <s v="DE LILLE"/>
    <s v="62400 BETHUNE"/>
    <s v="62400"/>
    <s v="Béthune"/>
    <s v="Pharmacie d'officine"/>
  </r>
  <r>
    <x v="1"/>
    <x v="62"/>
    <x v="0"/>
    <s v="620007112"/>
    <x v="0"/>
    <s v="SELEURL PHARMACIE CHAVIGNY"/>
    <s v="1546"/>
    <s v="Rue"/>
    <s v="COPERNIC"/>
    <s v="62400 BETHUNE"/>
    <s v="62400"/>
    <s v="Béthune"/>
    <s v="Pharmacie d'officine"/>
  </r>
  <r>
    <x v="1"/>
    <x v="62"/>
    <x v="0"/>
    <s v="620007146"/>
    <x v="0"/>
    <s v="SELARL PHARMACIE DE LA GARE"/>
    <s v="410"/>
    <s v="Boulevard"/>
    <s v="RAYMOND POINCARE"/>
    <s v="62400 BETHUNE"/>
    <s v="62400"/>
    <s v="Béthune"/>
    <s v="Pharmacie d'officine"/>
  </r>
  <r>
    <x v="1"/>
    <x v="62"/>
    <x v="1"/>
    <s v="620007195"/>
    <x v="1"/>
    <s v="PHARMACIE SAINT PRY"/>
    <s v="60"/>
    <s v="Boulevard"/>
    <s v="DU GENERAL LECLERC"/>
    <s v="62400 BETHUNE"/>
    <s v="62400"/>
    <s v="Béthune"/>
    <s v="Pharmacie d'officine"/>
  </r>
  <r>
    <x v="1"/>
    <x v="62"/>
    <x v="0"/>
    <s v="620007245"/>
    <x v="0"/>
    <s v="PHARMACIE SAINT ELOI"/>
    <s v="NULL"/>
    <s v="Boulevard"/>
    <s v="JEAN MOULIN"/>
    <s v="62400 BETHUNE"/>
    <s v="62400"/>
    <s v="Béthune"/>
    <s v="Pharmacie d'officine"/>
  </r>
  <r>
    <x v="1"/>
    <x v="62"/>
    <x v="0"/>
    <s v="620007260"/>
    <x v="0"/>
    <s v="PHARMACIE LEMIRE MAIRESSE MELLIN"/>
    <s v="19"/>
    <s v="NULL"/>
    <s v="GRAND PLACE"/>
    <s v="62400 BETHUNE"/>
    <s v="62400"/>
    <s v="Béthune"/>
    <s v="Pharmacie d'officine"/>
  </r>
  <r>
    <x v="1"/>
    <x v="62"/>
    <x v="0"/>
    <s v="620007294"/>
    <x v="0"/>
    <s v="PHARMACIE  FREMAULT"/>
    <s v="12"/>
    <s v="Rue"/>
    <s v="des Treilles"/>
    <s v="62400 BETHUNE"/>
    <s v="62400"/>
    <s v="Béthune"/>
    <s v="Pharmacie d'officine"/>
  </r>
  <r>
    <x v="1"/>
    <x v="62"/>
    <x v="1"/>
    <s v="620007310"/>
    <x v="1"/>
    <s v="SELAS PHARMACIE DU MONT LIEBAUT"/>
    <s v="10"/>
    <s v="Avenue"/>
    <s v="DE ROME"/>
    <s v="62400 BETHUNE"/>
    <s v="62400"/>
    <s v="Béthune"/>
    <s v="Pharmacie d'officine"/>
  </r>
  <r>
    <x v="1"/>
    <x v="62"/>
    <x v="1"/>
    <s v="620007344"/>
    <x v="1"/>
    <s v="PHARMACIE DE CATORIVE MELLICK"/>
    <s v="170"/>
    <s v="Rue"/>
    <s v="D'AIRE"/>
    <s v="62400 BETHUNE"/>
    <s v="62400"/>
    <s v="Béthune"/>
    <s v="Pharmacie d'officine"/>
  </r>
  <r>
    <x v="1"/>
    <x v="62"/>
    <x v="1"/>
    <s v="620007377"/>
    <x v="1"/>
    <s v="PHARMACIE 4 YOU"/>
    <s v="NULL"/>
    <s v="Boulevard"/>
    <s v="DE VARSOVIE"/>
    <s v="62400 BETHUNE"/>
    <s v="62400"/>
    <s v="Béthune"/>
    <s v="Pharmacie d'officine"/>
  </r>
  <r>
    <x v="1"/>
    <x v="62"/>
    <x v="0"/>
    <s v="620007393"/>
    <x v="0"/>
    <s v="PHARMACIE DE LA MAIRIE"/>
    <s v="4"/>
    <s v="Place"/>
    <s v="Roger Salengro"/>
    <s v="62660 BEUVRY"/>
    <s v="62660"/>
    <s v="Beuvry"/>
    <s v="Pharmacie d'officine"/>
  </r>
  <r>
    <x v="1"/>
    <x v="62"/>
    <x v="0"/>
    <s v="620007427"/>
    <x v="0"/>
    <s v="PHARMACIE KONAREFF"/>
    <s v="117"/>
    <s v="Route"/>
    <s v="NATIONALE"/>
    <s v="62660 BEUVRY"/>
    <s v="62660"/>
    <s v="Beuvry"/>
    <s v="Pharmacie d'officine"/>
  </r>
  <r>
    <x v="1"/>
    <x v="62"/>
    <x v="1"/>
    <s v="620007443"/>
    <x v="1"/>
    <s v="PHARMACIE  DELALANDE"/>
    <s v="36"/>
    <s v="Route"/>
    <s v="NATIONALE"/>
    <s v="62660 BEUVRY"/>
    <s v="62660"/>
    <s v="Beuvry"/>
    <s v="Pharmacie d'officine"/>
  </r>
  <r>
    <x v="1"/>
    <x v="62"/>
    <x v="2"/>
    <s v="620007476"/>
    <x v="0"/>
    <s v="PHARMACIE LATOUR-MASQUELIN"/>
    <s v="30"/>
    <s v="Rue"/>
    <s v="GEORGES CLEMENCEAU"/>
    <s v="62118 BIACHE-SAINT-VAASAINT"/>
    <s v="62118"/>
    <s v="Biache-Saint-Vaast"/>
    <s v="Pharmacie d'officine"/>
  </r>
  <r>
    <x v="1"/>
    <x v="62"/>
    <x v="2"/>
    <s v="620007492"/>
    <x v="0"/>
    <s v="PHARMACIE VERMERSCH JEAN-PIERRE"/>
    <s v="40"/>
    <s v="Rue"/>
    <s v="EDOUARD HERRIOT"/>
    <s v="62118 BIACHE-SAINT-VAASAINT"/>
    <s v="62118"/>
    <s v="Biache-Saint-Vaast"/>
    <s v="Pharmacie d'officine"/>
  </r>
  <r>
    <x v="1"/>
    <x v="62"/>
    <x v="0"/>
    <s v="620007526"/>
    <x v="0"/>
    <s v="PHARMACIE CHOQUET"/>
    <s v="5"/>
    <s v="Rue"/>
    <s v="DE MONCHY"/>
    <s v="62111 BIENVILLERS-AU-BOIS"/>
    <s v="62111"/>
    <s v="Bienvillers-au-Bois"/>
    <s v="Pharmacie d'officine"/>
  </r>
  <r>
    <x v="1"/>
    <x v="62"/>
    <x v="0"/>
    <s v="620007542"/>
    <x v="0"/>
    <s v="PHARMACIE BUSCH WILLERVAL"/>
    <s v="226"/>
    <s v="Rue"/>
    <s v="DU GAL DE GAULLE"/>
    <s v="62138 BILLY-BERCLAU"/>
    <s v="62138"/>
    <s v="Billy-Berclau"/>
    <s v="Pharmacie d'officine"/>
  </r>
  <r>
    <x v="1"/>
    <x v="62"/>
    <x v="1"/>
    <s v="620007575"/>
    <x v="1"/>
    <s v="PHARMACIE VANDROMME"/>
    <s v="149"/>
    <s v="NULL"/>
    <s v="GRANDE RUE"/>
    <s v="62138 BILLY BERCLAU"/>
    <s v="62138"/>
    <s v="Billy-Berclau"/>
    <s v="Pharmacie d'officine"/>
  </r>
  <r>
    <x v="1"/>
    <x v="62"/>
    <x v="0"/>
    <s v="620007591"/>
    <x v="0"/>
    <s v="PHARMACIE DUYCK"/>
    <s v="79"/>
    <s v="Avenue"/>
    <s v="DE LA REPUBLIQUE"/>
    <s v="62420 BILLY-MONTIGNY"/>
    <s v="62420"/>
    <s v="Billy-Montigny"/>
    <s v="Pharmacie d'officine"/>
  </r>
  <r>
    <x v="1"/>
    <x v="62"/>
    <x v="0"/>
    <s v="620007625"/>
    <x v="0"/>
    <s v="PHARMACIE VITTU"/>
    <s v="21"/>
    <s v="Rue"/>
    <s v="FLORENT EVRARD"/>
    <s v="62420 BILLY-MONTIGNY"/>
    <s v="62420"/>
    <s v="Billy-Montigny"/>
    <s v="Pharmacie d'officine"/>
  </r>
  <r>
    <x v="1"/>
    <x v="62"/>
    <x v="0"/>
    <s v="620007641"/>
    <x v="0"/>
    <s v="SELARL PHARMACIE CENTRALE"/>
    <s v="37"/>
    <s v="Rue"/>
    <s v="DES FUSILLES"/>
    <s v="62420 BILLY-MONTIGNY"/>
    <s v="62420"/>
    <s v="Billy-Montigny"/>
    <s v="Pharmacie d'officine"/>
  </r>
  <r>
    <x v="1"/>
    <x v="62"/>
    <x v="0"/>
    <s v="620007674"/>
    <x v="0"/>
    <s v="PHARMACIE DU MOULIN"/>
    <s v="28"/>
    <s v="Rue"/>
    <s v="D'HESDIN"/>
    <s v="62770 BLANGY-SUR-TERNOISE"/>
    <s v="62770"/>
    <s v="Blangy-sur-Ternoise"/>
    <s v="Pharmacie d'officine"/>
  </r>
  <r>
    <x v="1"/>
    <x v="62"/>
    <x v="1"/>
    <s v="620007690"/>
    <x v="1"/>
    <s v="PHARMACIE DERAMBURE CORINNE"/>
    <s v="3"/>
    <s v="Place"/>
    <s v="DE LA LIBERATION"/>
    <s v="62575 BLENDECQUES"/>
    <s v="62575"/>
    <s v="Blendecques"/>
    <s v="Pharmacie d'officine"/>
  </r>
  <r>
    <x v="1"/>
    <x v="62"/>
    <x v="2"/>
    <s v="620007724"/>
    <x v="0"/>
    <s v="GRANDE PHARMACIE DE L'AA"/>
    <s v="33"/>
    <s v="Rue"/>
    <s v="Roger Salengro"/>
    <s v="62570 BLENDECQUES"/>
    <s v="62570"/>
    <s v="Blendecques"/>
    <s v="Pharmacie d'officine"/>
  </r>
  <r>
    <x v="1"/>
    <x v="62"/>
    <x v="2"/>
    <s v="620007740"/>
    <x v="0"/>
    <s v="PHARMACIE BROUCQSAULT"/>
    <s v="22"/>
    <s v="Rue"/>
    <s v="DE LA GARE"/>
    <s v="62175 BOISLEUX-AU-MONT"/>
    <s v="62175"/>
    <s v="Boisleux-au-Mont"/>
    <s v="Pharmacie d'officine"/>
  </r>
  <r>
    <x v="1"/>
    <x v="62"/>
    <x v="0"/>
    <s v="620007815"/>
    <x v="0"/>
    <s v="PHARMACIE GAY-HUBAU"/>
    <s v="86"/>
    <s v="Rue"/>
    <s v="DU CHEMIN VERT"/>
    <s v="62200 BOULOGNE-SUR-MER"/>
    <s v="62200"/>
    <s v="Boulogne-sur-Mer"/>
    <s v="Pharmacie d'officine"/>
  </r>
  <r>
    <x v="1"/>
    <x v="62"/>
    <x v="1"/>
    <s v="620007831"/>
    <x v="1"/>
    <s v="PHARMACIE PORTE NEUVE"/>
    <s v="20"/>
    <s v="Rue"/>
    <s v="PORTE NEUVE"/>
    <s v="62200 BOULOGNE-SUR-MER"/>
    <s v="62200"/>
    <s v="Boulogne-sur-Mer"/>
    <s v="Pharmacie d'officine"/>
  </r>
  <r>
    <x v="1"/>
    <x v="62"/>
    <x v="2"/>
    <s v="620007864"/>
    <x v="0"/>
    <s v="PHARMACIE DUFLOT"/>
    <s v="62"/>
    <s v="Rue"/>
    <s v="NATIONALE"/>
    <s v="62200 BOULOGNE SUR MER"/>
    <s v="62200"/>
    <s v="Boulogne-sur-Mer"/>
    <s v="Pharmacie d'officine"/>
  </r>
  <r>
    <x v="1"/>
    <x v="62"/>
    <x v="2"/>
    <s v="620007930"/>
    <x v="0"/>
    <s v="SELARL PHARMACIE DE SAINT PIERRE"/>
    <s v="62"/>
    <s v="Rue"/>
    <s v="DU CAMP DE DROITE"/>
    <s v="62200 BOULOGNE-SUR-MER"/>
    <s v="62200"/>
    <s v="Boulogne-sur-Mer"/>
    <s v="Pharmacie d'officine"/>
  </r>
  <r>
    <x v="1"/>
    <x v="62"/>
    <x v="0"/>
    <s v="620007997"/>
    <x v="0"/>
    <s v="PHARMACIE CONSTANCE POYER"/>
    <s v="73"/>
    <s v="Rue"/>
    <s v="THIERS"/>
    <s v="62200 BOULOGNE-SUR-MER"/>
    <s v="62200"/>
    <s v="Boulogne-sur-Mer"/>
    <s v="Pharmacie d'officine"/>
  </r>
  <r>
    <x v="1"/>
    <x v="62"/>
    <x v="0"/>
    <s v="620008045"/>
    <x v="0"/>
    <s v="PHARMACIE MACQUET-WATTEL"/>
    <s v="60"/>
    <s v="Rue"/>
    <s v="DE LA LAMPE"/>
    <s v="62200 BOULOGNE SUR MER"/>
    <s v="62200"/>
    <s v="Boulogne-sur-Mer"/>
    <s v="Pharmacie d'officine"/>
  </r>
  <r>
    <x v="1"/>
    <x v="62"/>
    <x v="2"/>
    <s v="620008060"/>
    <x v="0"/>
    <s v="PHARMACIE TETARD"/>
    <s v="3"/>
    <s v="Rue"/>
    <s v="DE FOLKESTONE"/>
    <s v="62200 BOULOGNE-SUR-MER"/>
    <s v="62200"/>
    <s v="Boulogne-sur-Mer"/>
    <s v="Pharmacie d'officine"/>
  </r>
  <r>
    <x v="1"/>
    <x v="62"/>
    <x v="2"/>
    <s v="620008094"/>
    <x v="0"/>
    <s v="PHARMACIE THIEFFRY"/>
    <s v="105"/>
    <s v="NULL"/>
    <s v="DE BREQUERECQUE"/>
    <s v="62200 BOULOGNE-SUR-MER"/>
    <s v="62200"/>
    <s v="Boulogne-sur-Mer"/>
    <s v="Pharmacie d'officine"/>
  </r>
  <r>
    <x v="1"/>
    <x v="62"/>
    <x v="1"/>
    <s v="620008110"/>
    <x v="1"/>
    <s v="PHARMACIE DAUNOU"/>
    <s v="12"/>
    <s v="Boulevard"/>
    <s v="DAUNOU"/>
    <s v="62200 BOULOGNE-SUR-MER"/>
    <s v="62200"/>
    <s v="Boulogne-sur-Mer"/>
    <s v="Pharmacie d'officine"/>
  </r>
  <r>
    <x v="1"/>
    <x v="62"/>
    <x v="0"/>
    <s v="620008144"/>
    <x v="0"/>
    <s v="PHARMACIE JONQUOIS"/>
    <s v="175"/>
    <s v="Rue"/>
    <s v="DU CHEMIN VERT"/>
    <s v="62200 BOULOGNE-SUR-MER"/>
    <s v="62200"/>
    <s v="Boulogne-sur-Mer"/>
    <s v="Pharmacie d'officine"/>
  </r>
  <r>
    <x v="1"/>
    <x v="62"/>
    <x v="1"/>
    <s v="620008177"/>
    <x v="1"/>
    <s v="PHARMACIE SAINT MICHEL"/>
    <s v="5"/>
    <s v="Rue"/>
    <s v="DU JEU DE PAUME"/>
    <s v="62200 BOULOGNE-SUR-MER"/>
    <s v="62200"/>
    <s v="Boulogne-sur-Mer"/>
    <s v="Pharmacie d'officine"/>
  </r>
  <r>
    <x v="1"/>
    <x v="62"/>
    <x v="0"/>
    <s v="620008193"/>
    <x v="0"/>
    <s v="PHARMACIE CONDETTE"/>
    <s v="13"/>
    <s v="Place"/>
    <s v="GODEFROY DE BOUILLON"/>
    <s v="62200 BOULOGNE-SUR-MER"/>
    <s v="62200"/>
    <s v="Boulogne-sur-Mer"/>
    <s v="Pharmacie d'officine"/>
  </r>
  <r>
    <x v="1"/>
    <x v="62"/>
    <x v="0"/>
    <s v="620008227"/>
    <x v="0"/>
    <s v="PHARMACIE  ALLAN-BEE"/>
    <s v="NULL"/>
    <s v="NULL"/>
    <s v="NULL"/>
    <s v="62200 BOULOGNE SUR MER"/>
    <s v="62200"/>
    <s v="Boulogne-sur-Mer"/>
    <s v="Pharmacie d'officine"/>
  </r>
  <r>
    <x v="1"/>
    <x v="62"/>
    <x v="2"/>
    <s v="620008243"/>
    <x v="0"/>
    <s v="GRANDE PHARMACIE DU CHEMIN VERT"/>
    <s v="129"/>
    <s v="Rue"/>
    <s v="DU CHEMIN VERT"/>
    <s v="62200 BOULOGNE-SUR-MER"/>
    <s v="62200"/>
    <s v="Boulogne-sur-Mer"/>
    <s v="Pharmacie d'officine"/>
  </r>
  <r>
    <x v="1"/>
    <x v="62"/>
    <x v="0"/>
    <s v="620008276"/>
    <x v="0"/>
    <s v="PHARMACIE FICHAUX"/>
    <s v="41"/>
    <s v="NULL"/>
    <s v="GRANDE RUE"/>
    <s v="62200 BOULOGNE-SUR-MER"/>
    <s v="62200"/>
    <s v="Boulogne-sur-Mer"/>
    <s v="Pharmacie d'officine"/>
  </r>
  <r>
    <x v="1"/>
    <x v="62"/>
    <x v="0"/>
    <s v="620008292"/>
    <x v="0"/>
    <s v="PHARMACIE MALANDAIN"/>
    <s v="1"/>
    <s v="Rue"/>
    <s v="DE SAINS"/>
    <s v="62860 BOURLON"/>
    <s v="62860"/>
    <s v="Bourlon"/>
    <s v="Pharmacie d'officine"/>
  </r>
  <r>
    <x v="1"/>
    <x v="62"/>
    <x v="1"/>
    <s v="620008326"/>
    <x v="1"/>
    <s v="PHARMACIE DES MONTS D'ARTOIS"/>
    <s v="2"/>
    <s v="Rue"/>
    <s v="DU 8 MAI"/>
    <s v="62172 BOUVIGNY-BOYEFFLES"/>
    <s v="62172"/>
    <s v="Bouvigny-Boyeffles"/>
    <s v="Pharmacie d'officine"/>
  </r>
  <r>
    <x v="1"/>
    <x v="62"/>
    <x v="0"/>
    <s v="620008342"/>
    <x v="0"/>
    <s v="SELARL PHARMACIE DE BREBIERES"/>
    <s v="1294"/>
    <s v="Route"/>
    <s v="NATIONALE"/>
    <s v="62117 BREBIERES"/>
    <s v="62117"/>
    <s v="Brebières"/>
    <s v="Pharmacie d'officine"/>
  </r>
  <r>
    <x v="1"/>
    <x v="62"/>
    <x v="1"/>
    <s v="620008391"/>
    <x v="1"/>
    <s v="PHARMACIE PARENTY"/>
    <s v="295"/>
    <s v="Rue"/>
    <s v="Roger Salengro"/>
    <s v="62700 BRUAY-LA-BUISSIERE"/>
    <s v="62700"/>
    <s v="Bruay-la-Buissière"/>
    <s v="Pharmacie d'officine"/>
  </r>
  <r>
    <x v="1"/>
    <x v="62"/>
    <x v="2"/>
    <s v="620008425"/>
    <x v="0"/>
    <s v="PHARMACIE DES 4 CHEMINS"/>
    <s v="89"/>
    <s v="Rue"/>
    <s v="RENE WALLARD"/>
    <s v="62700 BRUAY-LA-BUISSIÈRE"/>
    <s v="62700"/>
    <s v="Bruay-la-Buissière"/>
    <s v="Pharmacie d'officine"/>
  </r>
  <r>
    <x v="1"/>
    <x v="62"/>
    <x v="0"/>
    <s v="620008474"/>
    <x v="0"/>
    <s v="PHARMACIE DAUCHOT-VYT"/>
    <s v="401"/>
    <s v="Rue"/>
    <s v="VICTOR HUGO"/>
    <s v="62700 BRUAY-LA-BUISSIERE"/>
    <s v="62700"/>
    <s v="Bruay-la-Buissière"/>
    <s v="Pharmacie d'officine"/>
  </r>
  <r>
    <x v="1"/>
    <x v="62"/>
    <x v="0"/>
    <s v="620008490"/>
    <x v="0"/>
    <s v="PHARMACIE ANATOLE FRANCE"/>
    <s v="224"/>
    <s v="Rue"/>
    <s v="ANATOLE FRANCE"/>
    <s v="62700 BRUAY-LA-BUISSIERE"/>
    <s v="62700"/>
    <s v="Bruay-la-Buissière"/>
    <s v="Pharmacie d'officine"/>
  </r>
  <r>
    <x v="1"/>
    <x v="62"/>
    <x v="1"/>
    <s v="620008524"/>
    <x v="1"/>
    <s v="PHARMACIE MACLOU"/>
    <s v="442"/>
    <s v="Rue"/>
    <s v="JULES  GUESDE"/>
    <s v="62700 BRUAY-LA-BUISSIERE"/>
    <s v="62700"/>
    <s v="Bruay-la-Buissière"/>
    <s v="Pharmacie d'officine"/>
  </r>
  <r>
    <x v="1"/>
    <x v="62"/>
    <x v="1"/>
    <s v="620008540"/>
    <x v="1"/>
    <s v="PHARMACIE DU CHIEN BLANC"/>
    <s v="272"/>
    <s v="Rue"/>
    <s v="ALFRED LEROY"/>
    <s v="62700 BRUAY-LA-BUISSIERE"/>
    <s v="62700"/>
    <s v="Bruay-la-Buissière"/>
    <s v="Pharmacie d'officine"/>
  </r>
  <r>
    <x v="1"/>
    <x v="62"/>
    <x v="1"/>
    <s v="620008565"/>
    <x v="1"/>
    <s v="PHARMACIE JULIE HAIGNERE"/>
    <s v="2"/>
    <s v="Rue"/>
    <s v="JEAN JAURES"/>
    <s v="62700 BRUAY LA BUISSIERE"/>
    <s v="62700"/>
    <s v="Bruay-la-Buissière"/>
    <s v="Pharmacie d'officine"/>
  </r>
  <r>
    <x v="1"/>
    <x v="62"/>
    <x v="1"/>
    <s v="620008581"/>
    <x v="1"/>
    <s v="PHARMACIE HAIGNERE"/>
    <s v="NULL"/>
    <s v="Route"/>
    <s v="NATIONALE"/>
    <s v="62700 BRUAY-LA-BUISSIERE"/>
    <s v="62700"/>
    <s v="Bruay-la-Buissière"/>
    <s v="Pharmacie d'officine"/>
  </r>
  <r>
    <x v="1"/>
    <x v="62"/>
    <x v="2"/>
    <s v="620008615"/>
    <x v="0"/>
    <s v="PHARMACIE VERMES"/>
    <s v="62"/>
    <s v="Rue"/>
    <s v="ARTHUR LAMENDIN"/>
    <s v="62700 BRUAY-LA-BUISSIERE"/>
    <s v="62700"/>
    <s v="Bruay-la-Buissière"/>
    <s v="Pharmacie d'officine"/>
  </r>
  <r>
    <x v="1"/>
    <x v="62"/>
    <x v="0"/>
    <s v="620008631"/>
    <x v="0"/>
    <s v="PHARMACIE ROCHE"/>
    <s v="62"/>
    <s v="Rue"/>
    <s v="DIERVILLE"/>
    <s v="62116 BUCQUOY"/>
    <s v="62116"/>
    <s v="Bucquoy"/>
    <s v="Pharmacie d'officine"/>
  </r>
  <r>
    <x v="1"/>
    <x v="62"/>
    <x v="2"/>
    <s v="620008664"/>
    <x v="0"/>
    <s v="PHARMACIE DU NOUVEL ESSOR"/>
    <s v="1"/>
    <s v="Rue"/>
    <s v="FRANCOIS BRASME"/>
    <s v="62160 BULLY-LES-MINES"/>
    <s v="62160"/>
    <s v="Bully-les-Mines"/>
    <s v="Pharmacie d'officine"/>
  </r>
  <r>
    <x v="1"/>
    <x v="62"/>
    <x v="2"/>
    <s v="620008680"/>
    <x v="0"/>
    <s v="PHARMACIE MABILLE"/>
    <s v="58"/>
    <s v="Rue"/>
    <s v="CASIMIR BEUGNET"/>
    <s v="62160 BULLY-LES-MINES"/>
    <s v="62160"/>
    <s v="Bully-les-Mines"/>
    <s v="Pharmacie d'officine"/>
  </r>
  <r>
    <x v="1"/>
    <x v="62"/>
    <x v="2"/>
    <s v="620008714"/>
    <x v="0"/>
    <s v="PHARMACIE NOWAK-CHWASTYNIAK"/>
    <s v="75"/>
    <s v="Rue"/>
    <s v="Roger Salengro"/>
    <s v="62160 BULLY-LES-MINES"/>
    <s v="62160"/>
    <s v="Bully-les-Mines"/>
    <s v="Pharmacie d'officine"/>
  </r>
  <r>
    <x v="1"/>
    <x v="62"/>
    <x v="1"/>
    <s v="620008730"/>
    <x v="1"/>
    <s v="SELARL PHARMACIE ZANETTI-CARDON"/>
    <s v="39"/>
    <s v="Rue"/>
    <s v="JEAN JAURES"/>
    <s v="62160 BULLY-LES-MINES"/>
    <s v="62160"/>
    <s v="Bully-les-Mines"/>
    <s v="Pharmacie d'officine"/>
  </r>
  <r>
    <x v="1"/>
    <x v="62"/>
    <x v="2"/>
    <s v="620008763"/>
    <x v="0"/>
    <s v="PHARMACIE PRINCIPALE"/>
    <s v="6"/>
    <s v="Rue"/>
    <s v="SALENGRO"/>
    <s v="62160 BULLY-LES-MINES"/>
    <s v="62160"/>
    <s v="Bully-les-Mines"/>
    <s v="Pharmacie d'officine"/>
  </r>
  <r>
    <x v="1"/>
    <x v="62"/>
    <x v="0"/>
    <s v="620008797"/>
    <x v="0"/>
    <s v="PHARMACIE BETTI"/>
    <s v="64"/>
    <s v="Route"/>
    <s v="DE LILLERS"/>
    <s v="62151 BURBURE"/>
    <s v="62151"/>
    <s v="Burbure"/>
    <s v="Pharmacie d'officine"/>
  </r>
  <r>
    <x v="1"/>
    <x v="62"/>
    <x v="1"/>
    <s v="620008813"/>
    <x v="1"/>
    <s v="PHARMACIE YVART-DRIEUX"/>
    <s v="7"/>
    <s v="Boulevard"/>
    <s v="DE L'EGALITE"/>
    <s v="62100 CALAIS"/>
    <s v="62100"/>
    <s v="Calais"/>
    <s v="Pharmacie d'officine"/>
  </r>
  <r>
    <x v="1"/>
    <x v="62"/>
    <x v="0"/>
    <s v="620008847"/>
    <x v="0"/>
    <s v="PHARMACIE MALBRANQUE FABIENNE"/>
    <s v="208"/>
    <s v="Boulevard"/>
    <s v="LAFAYETTE"/>
    <s v="62100 CALAIS"/>
    <s v="62100"/>
    <s v="Calais"/>
    <s v="Pharmacie d'officine"/>
  </r>
  <r>
    <x v="1"/>
    <x v="62"/>
    <x v="0"/>
    <s v="620008896"/>
    <x v="0"/>
    <s v="PHARMACIE CAMBOULIVES"/>
    <s v="2"/>
    <s v="Rue"/>
    <s v="DE TOUL"/>
    <s v="62100 CALAIS"/>
    <s v="62100"/>
    <s v="Calais"/>
    <s v="Pharmacie d'officine"/>
  </r>
  <r>
    <x v="1"/>
    <x v="62"/>
    <x v="1"/>
    <s v="620008912"/>
    <x v="1"/>
    <s v="PHARMACIE DUHOO"/>
    <s v="1"/>
    <s v="Square"/>
    <s v="DES FONTINETTES"/>
    <s v="62100 CALAIS"/>
    <s v="62100"/>
    <s v="Calais"/>
    <s v="Pharmacie d'officine"/>
  </r>
  <r>
    <x v="1"/>
    <x v="62"/>
    <x v="0"/>
    <s v="620008946"/>
    <x v="0"/>
    <s v="PHARMACIE MESSIEN"/>
    <s v="83"/>
    <s v="Boulevard"/>
    <s v="GAMBETTA"/>
    <s v="62100 CALAIS"/>
    <s v="62100"/>
    <s v="Calais"/>
    <s v="Pharmacie d'officine"/>
  </r>
  <r>
    <x v="1"/>
    <x v="62"/>
    <x v="0"/>
    <s v="620008995"/>
    <x v="0"/>
    <s v="PHARMACIE BRULLE-MEURILION"/>
    <s v="34"/>
    <s v="Rue"/>
    <s v="CHAROST"/>
    <s v="62100 CALAIS"/>
    <s v="62100"/>
    <s v="Calais"/>
    <s v="Pharmacie d'officine"/>
  </r>
  <r>
    <x v="1"/>
    <x v="62"/>
    <x v="1"/>
    <s v="620009027"/>
    <x v="1"/>
    <s v="PHARMACIE BOULANGER"/>
    <s v="70"/>
    <s v="Boulevard"/>
    <s v="GAMBETTA"/>
    <s v="62100 CALAIS"/>
    <s v="62100"/>
    <s v="Calais"/>
    <s v="Pharmacie d'officine"/>
  </r>
  <r>
    <x v="1"/>
    <x v="62"/>
    <x v="2"/>
    <s v="620009043"/>
    <x v="0"/>
    <s v="PHARMACIE MATHILDE SOWINSKI"/>
    <s v="19"/>
    <s v="Rue"/>
    <s v="MATISSE - ANGLE 247 AV ST EXEPURY"/>
    <s v="62100 CALAIS"/>
    <s v="62100"/>
    <s v="Calais"/>
    <s v="Pharmacie d'officine"/>
  </r>
  <r>
    <x v="1"/>
    <x v="62"/>
    <x v="0"/>
    <s v="620009076"/>
    <x v="0"/>
    <s v="PHARMACIE ROYALE"/>
    <s v="29"/>
    <s v="Rue"/>
    <s v="Royale"/>
    <s v="62100 CALAIS"/>
    <s v="62100"/>
    <s v="Calais"/>
    <s v="Pharmacie d'officine"/>
  </r>
  <r>
    <x v="1"/>
    <x v="62"/>
    <x v="1"/>
    <s v="620009092"/>
    <x v="1"/>
    <s v="SELARL PHARMACIE DE LA HALLE"/>
    <s v="50"/>
    <s v="Place"/>
    <s v="D'ARMES"/>
    <s v="62100 CALAIS"/>
    <s v="62100"/>
    <s v="Calais"/>
    <s v="Pharmacie d'officine"/>
  </r>
  <r>
    <x v="1"/>
    <x v="62"/>
    <x v="0"/>
    <s v="620009126"/>
    <x v="0"/>
    <s v="PHARMACIE CALAIS COTE D OPALE"/>
    <s v="46"/>
    <s v="Rue"/>
    <s v="DELATTRE DE TASSIGNY"/>
    <s v="62100 CALAIS"/>
    <s v="62100"/>
    <s v="Calais"/>
    <s v="Pharmacie d'officine"/>
  </r>
  <r>
    <x v="1"/>
    <x v="62"/>
    <x v="1"/>
    <s v="620009142"/>
    <x v="1"/>
    <s v="PHARMACIE OUTERS"/>
    <s v="25"/>
    <s v="Boulevard"/>
    <s v="JACQUARD"/>
    <s v="62100 CALAIS"/>
    <s v="62100"/>
    <s v="Calais"/>
    <s v="Pharmacie d'officine"/>
  </r>
  <r>
    <x v="1"/>
    <x v="62"/>
    <x v="2"/>
    <s v="620009175"/>
    <x v="0"/>
    <s v="PHARMACIE BRIANE - RAMON"/>
    <s v="131"/>
    <s v="Avenue"/>
    <s v="BLERIOT"/>
    <s v="62100 CALAIS"/>
    <s v="62100"/>
    <s v="Calais"/>
    <s v="Pharmacie d'officine"/>
  </r>
  <r>
    <x v="1"/>
    <x v="62"/>
    <x v="0"/>
    <s v="620009191"/>
    <x v="0"/>
    <s v="PHARMACIE MARCHANDISE THOMAS"/>
    <s v="124"/>
    <s v="Rue"/>
    <s v="LOUIS DAVID"/>
    <s v="62100 CALAIS"/>
    <s v="62100"/>
    <s v="Calais"/>
    <s v="Pharmacie d'officine"/>
  </r>
  <r>
    <x v="1"/>
    <x v="62"/>
    <x v="0"/>
    <s v="620009225"/>
    <x v="0"/>
    <s v="PHARMACIE FRANCK NICODEME"/>
    <s v="48"/>
    <s v="Rue"/>
    <s v="DU FOUR A CHAUX"/>
    <s v="62100 CALAIS"/>
    <s v="62100"/>
    <s v="Calais"/>
    <s v="Pharmacie d'officine"/>
  </r>
  <r>
    <x v="1"/>
    <x v="62"/>
    <x v="1"/>
    <s v="620009241"/>
    <x v="1"/>
    <s v="PHARMACIE MARTINAGE"/>
    <s v="46"/>
    <s v="Rue"/>
    <s v="DU BOUT DES DIGUES"/>
    <s v="62100 CALAIS"/>
    <s v="62100"/>
    <s v="Calais"/>
    <s v="Pharmacie d'officine"/>
  </r>
  <r>
    <x v="1"/>
    <x v="62"/>
    <x v="1"/>
    <s v="620009290"/>
    <x v="1"/>
    <s v="PHARMACIE VERNE"/>
    <s v="45"/>
    <s v="Boulevard"/>
    <s v="LAFAYETTE"/>
    <s v="62100 CALAIS"/>
    <s v="62100"/>
    <s v="Calais"/>
    <s v="Pharmacie d'officine"/>
  </r>
  <r>
    <x v="1"/>
    <x v="62"/>
    <x v="0"/>
    <s v="620009324"/>
    <x v="0"/>
    <s v="PHARMACIE JACQUARD"/>
    <s v="36"/>
    <s v="Boulevard"/>
    <s v="JACQUARD"/>
    <s v="62100 CALAIS"/>
    <s v="62100"/>
    <s v="Calais"/>
    <s v="Pharmacie d'officine"/>
  </r>
  <r>
    <x v="1"/>
    <x v="62"/>
    <x v="0"/>
    <s v="620009340"/>
    <x v="0"/>
    <s v="PHARMACIE DELMOTTE-CARPENTIER"/>
    <s v="NULL"/>
    <s v="Avenue"/>
    <s v="PIERRE DE COUBERTIN"/>
    <s v="62100 CALAIS"/>
    <s v="62100"/>
    <s v="Calais"/>
    <s v="Pharmacie d'officine"/>
  </r>
  <r>
    <x v="1"/>
    <x v="62"/>
    <x v="2"/>
    <s v="620009365"/>
    <x v="0"/>
    <s v="SELARL PHARMACIE DU LITTORAL"/>
    <s v="2"/>
    <s v="Rue"/>
    <s v="DE TUNIS"/>
    <s v="62100 CALAIS"/>
    <s v="62100"/>
    <s v="Calais"/>
    <s v="Pharmacie d'officine"/>
  </r>
  <r>
    <x v="1"/>
    <x v="62"/>
    <x v="2"/>
    <s v="620009381"/>
    <x v="0"/>
    <s v="PHARMACIE BOUCHEZ"/>
    <s v="84"/>
    <s v="Chemin"/>
    <s v="DES REGNIERS"/>
    <s v="62100 CALAIS"/>
    <s v="62100"/>
    <s v="Calais"/>
    <s v="Pharmacie d'officine"/>
  </r>
  <r>
    <x v="1"/>
    <x v="62"/>
    <x v="1"/>
    <s v="620009415"/>
    <x v="1"/>
    <s v="PHARMACIE THERY"/>
    <s v="99"/>
    <s v="Boulevard"/>
    <s v="LAFAYETTE"/>
    <s v="62100 CALAIS"/>
    <s v="62100"/>
    <s v="Calais"/>
    <s v="Pharmacie d'officine"/>
  </r>
  <r>
    <x v="1"/>
    <x v="62"/>
    <x v="0"/>
    <s v="620009431"/>
    <x v="0"/>
    <s v="PHARMACIE HENNUYER - RYCKAERT"/>
    <s v="32"/>
    <s v="Rue"/>
    <s v="DES FONTINETTES"/>
    <s v="62100 CALAIS"/>
    <s v="62100"/>
    <s v="Calais"/>
    <s v="Pharmacie d'officine"/>
  </r>
  <r>
    <x v="1"/>
    <x v="62"/>
    <x v="1"/>
    <s v="620009464"/>
    <x v="1"/>
    <s v="PHARMACIE DUPUIS"/>
    <s v="NULL"/>
    <s v="Avenue"/>
    <s v="GUYNEMER"/>
    <s v="62100 CALAIS"/>
    <s v="62100"/>
    <s v="Calais"/>
    <s v="Pharmacie d'officine"/>
  </r>
  <r>
    <x v="1"/>
    <x v="62"/>
    <x v="1"/>
    <s v="620009480"/>
    <x v="1"/>
    <s v="PHARMACIE HIEULLE"/>
    <s v="7"/>
    <s v="Avenue"/>
    <s v="G GUYNEMER"/>
    <s v="62100 CALAIS"/>
    <s v="62100"/>
    <s v="Calais"/>
    <s v="Pharmacie d'officine"/>
  </r>
  <r>
    <x v="1"/>
    <x v="62"/>
    <x v="2"/>
    <s v="620009514"/>
    <x v="0"/>
    <s v="PHARMACIE JEHU"/>
    <s v="110"/>
    <s v="Rue"/>
    <s v="MOLLIEN"/>
    <s v="62100 CALAIS"/>
    <s v="62100"/>
    <s v="Calais"/>
    <s v="Pharmacie d'officine"/>
  </r>
  <r>
    <x v="1"/>
    <x v="62"/>
    <x v="1"/>
    <s v="620009530"/>
    <x v="1"/>
    <s v="PHARMACIE MONTIGNY"/>
    <s v="115"/>
    <s v="Avenue"/>
    <s v="ANTOINE DE SAINT EXUPERY"/>
    <s v="62100 CALAIS"/>
    <s v="62100"/>
    <s v="Calais"/>
    <s v="Pharmacie d'officine"/>
  </r>
  <r>
    <x v="1"/>
    <x v="62"/>
    <x v="2"/>
    <s v="620009563"/>
    <x v="0"/>
    <s v="PHARMACIE DU FORT"/>
    <s v="NULL"/>
    <s v="Rue"/>
    <s v="CONSTANT CROSNIE"/>
    <s v="62100 CALAIS"/>
    <s v="62100"/>
    <s v="Calais"/>
    <s v="Pharmacie d'officine"/>
  </r>
  <r>
    <x v="1"/>
    <x v="62"/>
    <x v="0"/>
    <s v="620009597"/>
    <x v="0"/>
    <s v="PHARMACIE DE L'HOTEL DE VILLE"/>
    <s v="8"/>
    <s v="Place"/>
    <s v="RENE LANNOY"/>
    <s v="62470 CALONNE-RICOUART"/>
    <s v="62470"/>
    <s v="Calonne-Ricouart"/>
    <s v="Pharmacie d'officine"/>
  </r>
  <r>
    <x v="1"/>
    <x v="62"/>
    <x v="0"/>
    <s v="620009613"/>
    <x v="0"/>
    <s v="PHARMACIE PRUVOST"/>
    <s v="192"/>
    <s v="Rue"/>
    <s v="DE ANDRE MANCEY"/>
    <s v="62470 CALONNE-RICOUART"/>
    <s v="62470"/>
    <s v="Calonne-Ricouart"/>
    <s v="Pharmacie d'officine"/>
  </r>
  <r>
    <x v="1"/>
    <x v="62"/>
    <x v="0"/>
    <s v="620009647"/>
    <x v="0"/>
    <s v="PHARMACIE  DELATTRE CAMIERS"/>
    <s v="42"/>
    <s v="Rue"/>
    <s v="DU VIEUX MOULIN"/>
    <s v="62176 CAMIERS"/>
    <s v="62176"/>
    <s v="Camiers"/>
    <s v="Pharmacie d'officine"/>
  </r>
  <r>
    <x v="1"/>
    <x v="62"/>
    <x v="0"/>
    <s v="620009662"/>
    <x v="0"/>
    <s v="SELARL PHARMACIE DES 7 VALLEES"/>
    <s v="285"/>
    <s v="Rue"/>
    <s v="DANIEL RANGER"/>
    <s v="62870 CAMPAGNE-LES-HESDIN"/>
    <s v="62870"/>
    <s v="Campagne-lès-Hesdin"/>
    <s v="Pharmacie d'officine"/>
  </r>
  <r>
    <x v="1"/>
    <x v="62"/>
    <x v="2"/>
    <s v="620009696"/>
    <x v="0"/>
    <s v="PHARMACIE SAINT-GHISLAIN"/>
    <s v="69"/>
    <s v="Rue"/>
    <s v="FLORENT EVRARD"/>
    <s v="62220 CARVIN"/>
    <s v="62220"/>
    <s v="Carvin"/>
    <s v="Pharmacie d'officine"/>
  </r>
  <r>
    <x v="1"/>
    <x v="62"/>
    <x v="0"/>
    <s v="620009712"/>
    <x v="0"/>
    <s v="PHARMACIE DE LA POSTE"/>
    <s v="5"/>
    <s v="Avenue"/>
    <s v="Simone Veil"/>
    <s v="62220 CARVIN"/>
    <s v="62220"/>
    <s v="Carvin"/>
    <s v="Pharmacie d'officine"/>
  </r>
  <r>
    <x v="1"/>
    <x v="62"/>
    <x v="1"/>
    <s v="620009746"/>
    <x v="1"/>
    <s v="SELAS SABINE VENET"/>
    <s v="123"/>
    <s v="Rue"/>
    <s v="CYPRIEN QUINET"/>
    <s v="62220 CARVIN"/>
    <s v="62220"/>
    <s v="Carvin"/>
    <s v="Pharmacie d'officine"/>
  </r>
  <r>
    <x v="1"/>
    <x v="62"/>
    <x v="0"/>
    <s v="620009761"/>
    <x v="0"/>
    <s v="PHARMACIE REBOUT"/>
    <s v="100"/>
    <s v="Rue"/>
    <s v="SALVADOR ALLENDE"/>
    <s v="62220 CARVIN"/>
    <s v="62220"/>
    <s v="Carvin"/>
    <s v="Pharmacie d'officine"/>
  </r>
  <r>
    <x v="1"/>
    <x v="62"/>
    <x v="0"/>
    <s v="620009795"/>
    <x v="0"/>
    <s v="PHARMACIE DERAM"/>
    <s v="21"/>
    <s v="Place"/>
    <s v="JEAN JAURES"/>
    <s v="62220 CARVIN"/>
    <s v="62220"/>
    <s v="Carvin"/>
    <s v="Pharmacie d'officine"/>
  </r>
  <r>
    <x v="1"/>
    <x v="62"/>
    <x v="0"/>
    <s v="620009811"/>
    <x v="0"/>
    <s v="PHARMACIE D'EPINOY"/>
    <s v="137"/>
    <s v="Rue"/>
    <s v="F DE PRESSENSE"/>
    <s v="62220 CARVIN"/>
    <s v="62220"/>
    <s v="Carvin"/>
    <s v="Pharmacie d'officine"/>
  </r>
  <r>
    <x v="1"/>
    <x v="62"/>
    <x v="0"/>
    <s v="620009845"/>
    <x v="0"/>
    <s v="PHARMACIE HOBER"/>
    <s v="26"/>
    <s v="Rue"/>
    <s v="EDOUARD PLACHEZ"/>
    <s v="62220 CARVIN"/>
    <s v="62220"/>
    <s v="Carvin"/>
    <s v="Pharmacie d'officine"/>
  </r>
  <r>
    <x v="1"/>
    <x v="62"/>
    <x v="1"/>
    <s v="620009860"/>
    <x v="1"/>
    <s v="PHARMACIE POIRET"/>
    <s v="4"/>
    <s v="Place"/>
    <s v="JEAN-CHARLES FRUCHART"/>
    <s v="62260 CAUCHY-A-LA-TOUR"/>
    <s v="62260"/>
    <s v="Cauchy-à-la-Tour"/>
    <s v="Pharmacie d'officine"/>
  </r>
  <r>
    <x v="1"/>
    <x v="62"/>
    <x v="2"/>
    <s v="620009894"/>
    <x v="0"/>
    <s v="PHARMACIE WALBECQ"/>
    <s v="211"/>
    <s v="Rue"/>
    <s v="PRINCIPALE"/>
    <s v="62920 CHOCQUES"/>
    <s v="62920"/>
    <s v="Chocques"/>
    <s v="Pharmacie d'officine"/>
  </r>
  <r>
    <x v="1"/>
    <x v="62"/>
    <x v="0"/>
    <s v="620009910"/>
    <x v="0"/>
    <s v="PHARMACIE BAURAIN-WATINE"/>
    <s v="5"/>
    <s v="Rue"/>
    <s v="DE LA PAIX"/>
    <s v="62360 CONDETTE"/>
    <s v="62360"/>
    <s v="Condette"/>
    <s v="Pharmacie d'officine"/>
  </r>
  <r>
    <x v="1"/>
    <x v="62"/>
    <x v="0"/>
    <s v="620009944"/>
    <x v="0"/>
    <s v="PHARMACIE GUILBERT"/>
    <s v="1212"/>
    <s v="Avenue"/>
    <s v="CHARLES DE GAULLE"/>
    <s v="62231 COQUELLES"/>
    <s v="62231"/>
    <s v="Coquelles"/>
    <s v="Pharmacie d'officine"/>
  </r>
  <r>
    <x v="1"/>
    <x v="62"/>
    <x v="2"/>
    <s v="620009977"/>
    <x v="0"/>
    <s v="PHARMACIE PARENT"/>
    <s v="9"/>
    <s v="Rue"/>
    <s v="DE SAILLY"/>
    <s v="62112 CORBEHEM"/>
    <s v="62112"/>
    <s v="Corbehem"/>
    <s v="Pharmacie d'officine"/>
  </r>
  <r>
    <x v="1"/>
    <x v="62"/>
    <x v="1"/>
    <s v="620009993"/>
    <x v="1"/>
    <s v="PHARMACIE ANOT-SOUDANT"/>
    <s v="2"/>
    <s v="Rue"/>
    <s v="E. DUMONT - ANGLE RUE DU VIRVA"/>
    <s v="62100 COULOGNE"/>
    <s v="62100"/>
    <s v="Coulogne"/>
    <s v="Pharmacie d'officine"/>
  </r>
  <r>
    <x v="1"/>
    <x v="62"/>
    <x v="2"/>
    <s v="620010025"/>
    <x v="0"/>
    <s v="SELARL PHARMACIE DU PONT DE COULOGNE"/>
    <s v="1"/>
    <s v="Chemin"/>
    <s v="DES REGNIERS"/>
    <s v="62137 COULOGNE"/>
    <s v="62137"/>
    <s v="Coulogne"/>
    <s v="Pharmacie d'officine"/>
  </r>
  <r>
    <x v="1"/>
    <x v="62"/>
    <x v="0"/>
    <s v="620010041"/>
    <x v="0"/>
    <s v="PHARMACIE  NIKLIKOWSKI"/>
    <s v="11"/>
    <s v="Rue"/>
    <s v="LOUIS BLANC"/>
    <s v="62970 COURCELLES-LES-LENS"/>
    <s v="62970"/>
    <s v="Courcelles-lès-Lens"/>
    <s v="Pharmacie d'officine"/>
  </r>
  <r>
    <x v="1"/>
    <x v="62"/>
    <x v="0"/>
    <s v="620010074"/>
    <x v="0"/>
    <s v="PHARMACIE  CABESTAING"/>
    <s v="NULL"/>
    <s v="Rue"/>
    <s v="EMILE ZOLA"/>
    <s v="62970 COURCELLES-LES-LENS"/>
    <s v="62970"/>
    <s v="Courcelles-lès-Lens"/>
    <s v="Pharmacie d'officine"/>
  </r>
  <r>
    <x v="1"/>
    <x v="62"/>
    <x v="1"/>
    <s v="620010090"/>
    <x v="1"/>
    <s v="PHARMACIE DU BOULEVARD LEPOIVRE"/>
    <s v="26"/>
    <s v="Boulevard"/>
    <s v="ANDRE LEPOIVRE"/>
    <s v="62710 COURRIERES"/>
    <s v="62710"/>
    <s v="Courrières"/>
    <s v="Pharmacie d'officine"/>
  </r>
  <r>
    <x v="1"/>
    <x v="62"/>
    <x v="0"/>
    <s v="620010140"/>
    <x v="0"/>
    <s v="PHARMACIE MARTINI - DUDA"/>
    <s v="25"/>
    <s v="Rue"/>
    <s v="JULES MASSENET"/>
    <s v="62710 COURRIERES"/>
    <s v="62710"/>
    <s v="Courrières"/>
    <s v="Pharmacie d'officine"/>
  </r>
  <r>
    <x v="1"/>
    <x v="62"/>
    <x v="0"/>
    <s v="620010165"/>
    <x v="0"/>
    <s v="PHARMACIE CENTRALE"/>
    <s v="1"/>
    <s v="Rue"/>
    <s v="Roger Salengro"/>
    <s v="62710 COURRIERES"/>
    <s v="62710"/>
    <s v="Courrières"/>
    <s v="Pharmacie d'officine"/>
  </r>
  <r>
    <x v="1"/>
    <x v="62"/>
    <x v="1"/>
    <s v="620010181"/>
    <x v="1"/>
    <s v="PHARMACIE CONCINA"/>
    <s v="NULL"/>
    <s v="Route"/>
    <s v="NATIONALE 319"/>
    <s v="62710 COURRIERES"/>
    <s v="62710"/>
    <s v="Courrières"/>
    <s v="Pharmacie d'officine"/>
  </r>
  <r>
    <x v="1"/>
    <x v="62"/>
    <x v="0"/>
    <s v="620010215"/>
    <x v="0"/>
    <s v="PHARMACIE BURETTE"/>
    <s v="95"/>
    <s v="Rue"/>
    <s v="DU COLONEL BENTO ROMA"/>
    <s v="62136 LA-COUTURE"/>
    <s v="62136"/>
    <s v="La Couture"/>
    <s v="Pharmacie d'officine"/>
  </r>
  <r>
    <x v="1"/>
    <x v="62"/>
    <x v="0"/>
    <s v="620010231"/>
    <x v="0"/>
    <s v="PHARMACIE  DE   CROISILLES"/>
    <s v="26"/>
    <s v="Rue"/>
    <s v="DU PONT"/>
    <s v="62128 CROISILLES"/>
    <s v="62128"/>
    <s v="Croisilles"/>
    <s v="Pharmacie d'officine"/>
  </r>
  <r>
    <x v="1"/>
    <x v="62"/>
    <x v="0"/>
    <s v="620010264"/>
    <x v="0"/>
    <s v="PHARMACIE GIRARD-ALOS"/>
    <s v="607"/>
    <s v="Avenue"/>
    <s v="DE LA POSTE"/>
    <s v="62780 TREPIED-CUCQ"/>
    <s v="62780"/>
    <s v="Cucq"/>
    <s v="Pharmacie d'officine"/>
  </r>
  <r>
    <x v="1"/>
    <x v="62"/>
    <x v="0"/>
    <s v="620010280"/>
    <x v="0"/>
    <s v="LA PHARMACIE DE STELLA"/>
    <s v="1013"/>
    <s v="Boulevard"/>
    <s v="EDMOND LABRASSE"/>
    <s v="62780 CUCQ"/>
    <s v="62780"/>
    <s v="Cucq"/>
    <s v="Pharmacie d'officine"/>
  </r>
  <r>
    <x v="1"/>
    <x v="62"/>
    <x v="0"/>
    <s v="620010314"/>
    <x v="0"/>
    <s v="PHARMACIE LEROUX"/>
    <s v="28"/>
    <s v="Rue"/>
    <s v="JEAN JAURES"/>
    <s v="62149 CUINCHY"/>
    <s v="62149"/>
    <s v="Cuinchy"/>
    <s v="Pharmacie d'officine"/>
  </r>
  <r>
    <x v="1"/>
    <x v="62"/>
    <x v="0"/>
    <s v="620010330"/>
    <x v="0"/>
    <s v="PHARMACIE LAINE"/>
    <s v="2"/>
    <s v="Rue"/>
    <s v="PASTEUR"/>
    <s v="62000 DAINVILLE"/>
    <s v="62000"/>
    <s v="Dainville"/>
    <s v="Pharmacie d'officine"/>
  </r>
  <r>
    <x v="1"/>
    <x v="62"/>
    <x v="0"/>
    <s v="620010363"/>
    <x v="0"/>
    <s v="PHARMACIE EVERARTS-WATERLOT"/>
    <s v="1"/>
    <s v="Avenue"/>
    <s v="LAVOISIER"/>
    <s v="62000 DAINVILLE"/>
    <s v="62000"/>
    <s v="Dainville"/>
    <s v="Pharmacie d'officine"/>
  </r>
  <r>
    <x v="1"/>
    <x v="62"/>
    <x v="1"/>
    <s v="620010397"/>
    <x v="1"/>
    <s v="PHARMACIE LECERF MATHIEU"/>
    <s v="NULL"/>
    <s v="Avenue"/>
    <s v="JEAN MERMOZ"/>
    <s v="62000 DAINVILLE"/>
    <s v="62000"/>
    <s v="Dainville"/>
    <s v="Pharmacie d'officine"/>
  </r>
  <r>
    <x v="1"/>
    <x v="62"/>
    <x v="0"/>
    <s v="620010413"/>
    <x v="0"/>
    <s v="PHARMACIE BAYARD - BULTEL"/>
    <s v="34"/>
    <s v="Rue"/>
    <s v="DE L'EGLISE"/>
    <s v="62240 DESVRES"/>
    <s v="62240"/>
    <s v="Desvres"/>
    <s v="Pharmacie d'officine"/>
  </r>
  <r>
    <x v="1"/>
    <x v="62"/>
    <x v="0"/>
    <s v="620010447"/>
    <x v="0"/>
    <s v="PHARMACIE POYER"/>
    <s v="3"/>
    <s v="Place"/>
    <s v="LEON BLUM"/>
    <s v="62240 DESVRES"/>
    <s v="62240"/>
    <s v="Desvres"/>
    <s v="Pharmacie d'officine"/>
  </r>
  <r>
    <x v="1"/>
    <x v="62"/>
    <x v="0"/>
    <s v="620010462"/>
    <x v="0"/>
    <s v="PHARMACIE DOUAY - FRANTZ"/>
    <s v="56"/>
    <s v="Rue"/>
    <s v="DES POTIERS"/>
    <s v="62240 DESVRES"/>
    <s v="62240"/>
    <s v="Desvres"/>
    <s v="Pharmacie d'officine"/>
  </r>
  <r>
    <x v="1"/>
    <x v="62"/>
    <x v="1"/>
    <s v="620010512"/>
    <x v="1"/>
    <s v="PHARMACIE NOWOCZYN"/>
    <s v="3"/>
    <s v="Place"/>
    <s v="SALENGRO"/>
    <s v="62460 DIVION"/>
    <s v="62460"/>
    <s v="Divion"/>
    <s v="Pharmacie d'officine"/>
  </r>
  <r>
    <x v="1"/>
    <x v="62"/>
    <x v="0"/>
    <s v="620010546"/>
    <x v="0"/>
    <s v="PHARMACIE HOTIN"/>
    <s v="84"/>
    <s v="Rue"/>
    <s v="A. BODELOT"/>
    <s v="62460 DIVION"/>
    <s v="62460"/>
    <s v="Divion"/>
    <s v="Pharmacie d'officine"/>
  </r>
  <r>
    <x v="1"/>
    <x v="62"/>
    <x v="0"/>
    <s v="620010561"/>
    <x v="0"/>
    <s v="PHARMACIE SABRINE CHATELAIN"/>
    <s v="7"/>
    <s v="Rue"/>
    <s v="DE LA LIBERTE"/>
    <s v="62119 DOURGES"/>
    <s v="62119"/>
    <s v="Dourges"/>
    <s v="Pharmacie d'officine"/>
  </r>
  <r>
    <x v="1"/>
    <x v="62"/>
    <x v="0"/>
    <s v="620010595"/>
    <x v="0"/>
    <s v="PHARMACIE ROGER MELANIE"/>
    <s v="14"/>
    <s v="Rue"/>
    <s v="Roger Salengro"/>
    <s v="62119 DOURGES"/>
    <s v="62119"/>
    <s v="Dourges"/>
    <s v="Pharmacie d'officine"/>
  </r>
  <r>
    <x v="1"/>
    <x v="62"/>
    <x v="0"/>
    <s v="620010611"/>
    <x v="0"/>
    <s v="PHARMACIE COCKENPOT-DEAN"/>
    <s v="16"/>
    <s v="Rue"/>
    <s v="JEAN JAURES"/>
    <s v="62138 DOUVRIN"/>
    <s v="62138"/>
    <s v="Douvrin"/>
    <s v="Pharmacie d'officine"/>
  </r>
  <r>
    <x v="1"/>
    <x v="62"/>
    <x v="0"/>
    <s v="620010645"/>
    <x v="0"/>
    <s v="PHARMACIE GONTHIER-STOPIN"/>
    <s v="194"/>
    <s v="Route"/>
    <s v="DE LENS"/>
    <s v="62138 DOUVRIN"/>
    <s v="62138"/>
    <s v="Douvrin"/>
    <s v="Pharmacie d'officine"/>
  </r>
  <r>
    <x v="1"/>
    <x v="62"/>
    <x v="1"/>
    <s v="620010660"/>
    <x v="1"/>
    <s v="PHARMA JB"/>
    <s v="7"/>
    <s v="Route"/>
    <s v="D'ARRAS"/>
    <s v="62320 DROCOURT"/>
    <s v="62320"/>
    <s v="Drocourt"/>
    <s v="Pharmacie d'officine"/>
  </r>
  <r>
    <x v="1"/>
    <x v="62"/>
    <x v="1"/>
    <s v="620010694"/>
    <x v="1"/>
    <s v="PHARMACIE BRANDICOURT"/>
    <s v="5"/>
    <s v="Rue"/>
    <s v="DU FAUBOURG"/>
    <s v="62860 ECOURT-SAINT-QUENTIN"/>
    <s v="62860"/>
    <s v="Écourt-Saint-Quentin"/>
    <s v="Pharmacie d'officine"/>
  </r>
  <r>
    <x v="1"/>
    <x v="62"/>
    <x v="1"/>
    <s v="620010710"/>
    <x v="1"/>
    <s v="PHARMACIE KOZAK"/>
    <s v="2"/>
    <s v="Rue"/>
    <s v="GABRIEL PERI"/>
    <s v="62300 ELEU-DIT-LEAUWETTE"/>
    <s v="62300"/>
    <s v="Éleu-dit-Leauwette"/>
    <s v="Pharmacie d'officine"/>
  </r>
  <r>
    <x v="1"/>
    <x v="62"/>
    <x v="1"/>
    <s v="620010744"/>
    <x v="1"/>
    <s v="PHARMACIE SEILLIER"/>
    <s v="107"/>
    <s v="Rue"/>
    <s v="DU GANSPETTE"/>
    <s v="62910 EPERLECQUES"/>
    <s v="62910"/>
    <s v="Éperlecques"/>
    <s v="Pharmacie d'officine"/>
  </r>
  <r>
    <x v="1"/>
    <x v="62"/>
    <x v="0"/>
    <s v="620010777"/>
    <x v="0"/>
    <s v="PHARMACIE VAUCHEL"/>
    <s v="11"/>
    <s v="Rue"/>
    <s v="DE L' ABBE COPPIN"/>
    <s v="62224 EQUIHEN-PLAGE"/>
    <s v="62224"/>
    <s v="Équihen-Plage"/>
    <s v="Pharmacie d'officine"/>
  </r>
  <r>
    <x v="1"/>
    <x v="62"/>
    <x v="2"/>
    <s v="620010793"/>
    <x v="0"/>
    <s v="PHARMACIE DESAILLY"/>
    <s v="47"/>
    <s v="Rue"/>
    <s v="DU 11 NOVEMBRE"/>
    <s v="62400 ESSARS"/>
    <s v="62400"/>
    <s v="Essars"/>
    <s v="Pharmacie d'officine"/>
  </r>
  <r>
    <x v="1"/>
    <x v="62"/>
    <x v="0"/>
    <s v="620010827"/>
    <x v="0"/>
    <s v="PHARMACIE DE LA  LYS"/>
    <s v="105"/>
    <s v="Place"/>
    <s v="Alexandre Grégoire"/>
    <s v="62145 ESTREE-BLANCHE"/>
    <s v="62145"/>
    <s v="Estrée-Blanche"/>
    <s v="Pharmacie d'officine"/>
  </r>
  <r>
    <x v="1"/>
    <x v="62"/>
    <x v="2"/>
    <s v="620010843"/>
    <x v="0"/>
    <s v="PHARMACIE DUMETZ FRANCOIS"/>
    <s v="4"/>
    <s v="Rue"/>
    <s v="DU PORT"/>
    <s v="62630 ETAPLES"/>
    <s v="62630"/>
    <s v="Étaples"/>
    <s v="Pharmacie d'officine"/>
  </r>
  <r>
    <x v="1"/>
    <x v="62"/>
    <x v="1"/>
    <s v="620010876"/>
    <x v="1"/>
    <s v="PHARMACIE SATTLER"/>
    <s v="NULL"/>
    <s v="Avenue"/>
    <s v="FRANCOIS MITTERAND"/>
    <s v="62630 ETAPLES"/>
    <s v="62630"/>
    <s v="Étaples"/>
    <s v="Pharmacie d'officine"/>
  </r>
  <r>
    <x v="1"/>
    <x v="62"/>
    <x v="0"/>
    <s v="620010892"/>
    <x v="0"/>
    <s v="PHARMACIE CARALP-STIEVENART"/>
    <s v="161"/>
    <s v="Avenue"/>
    <s v="DU MONT LEVIN"/>
    <s v="62630 ETAPLES"/>
    <s v="62630"/>
    <s v="Étaples"/>
    <s v="Pharmacie d'officine"/>
  </r>
  <r>
    <x v="1"/>
    <x v="62"/>
    <x v="2"/>
    <s v="620010926"/>
    <x v="0"/>
    <s v="PHARMACIE ANNE DUMETZ"/>
    <s v="4"/>
    <s v="Rue"/>
    <s v="DE MONTREUIL"/>
    <s v="62630 ETAPLES"/>
    <s v="62630"/>
    <s v="Étaples"/>
    <s v="Pharmacie d'officine"/>
  </r>
  <r>
    <x v="1"/>
    <x v="62"/>
    <x v="1"/>
    <s v="620010942"/>
    <x v="1"/>
    <s v="SEL PHARMACIE CAYEUX ETAPLOISE"/>
    <s v="32"/>
    <s v="Place"/>
    <s v="DU GENERAL DE GAULLE"/>
    <s v="62630 ETAPLES"/>
    <s v="62630"/>
    <s v="Étaples"/>
    <s v="Pharmacie d'officine"/>
  </r>
  <r>
    <x v="1"/>
    <x v="62"/>
    <x v="1"/>
    <s v="620010991"/>
    <x v="1"/>
    <s v="PHARMACIE DU VILLAGE"/>
    <s v="143"/>
    <s v="Rue"/>
    <s v="BASLY"/>
    <s v="62141 EVIN-MALMAISON"/>
    <s v="62141"/>
    <s v="Évin-Malmaison"/>
    <s v="Pharmacie d'officine"/>
  </r>
  <r>
    <x v="1"/>
    <x v="62"/>
    <x v="0"/>
    <s v="620011015"/>
    <x v="0"/>
    <s v="PHARMACIE DE FAUQUEMBERGUES"/>
    <s v="14"/>
    <s v="Rue"/>
    <s v="BASSE BOULOGNE"/>
    <s v="62560 FAUQUEMBERGUES"/>
    <s v="62560"/>
    <s v="Fauquembergues"/>
    <s v="Pharmacie d'officine"/>
  </r>
  <r>
    <x v="1"/>
    <x v="62"/>
    <x v="0"/>
    <s v="620011031"/>
    <x v="0"/>
    <s v="PHARMACIE GUILBAUT"/>
    <s v="33"/>
    <s v="Rue"/>
    <s v="ELISEE CLAIS"/>
    <s v="62250 FERQUES"/>
    <s v="62250"/>
    <s v="Ferques"/>
    <s v="Pharmacie d'officine"/>
  </r>
  <r>
    <x v="1"/>
    <x v="62"/>
    <x v="0"/>
    <s v="620011064"/>
    <x v="0"/>
    <s v="PHARMACIE TERNOIS - BOUR"/>
    <s v="42"/>
    <s v="Rue"/>
    <s v="D'ARRAS"/>
    <s v="62223 FEUCHY"/>
    <s v="62223"/>
    <s v="Feuchy"/>
    <s v="Pharmacie d'officine"/>
  </r>
  <r>
    <x v="1"/>
    <x v="62"/>
    <x v="1"/>
    <s v="620011080"/>
    <x v="1"/>
    <s v="PHARMACIE CANLERS"/>
    <s v="27"/>
    <s v="Rue"/>
    <s v="D HESDIN"/>
    <s v="62770 FILLIEVRES"/>
    <s v="62770"/>
    <s v="Fillièvres"/>
    <s v="Pharmacie d'officine"/>
  </r>
  <r>
    <x v="1"/>
    <x v="62"/>
    <x v="0"/>
    <s v="620011114"/>
    <x v="0"/>
    <s v="PHARMACIE BERNAMONT-PIGNON"/>
    <s v="27"/>
    <s v="Rue"/>
    <s v="DE SAINT POL"/>
    <s v="62960 FLECHIN"/>
    <s v="62960"/>
    <s v="Fléchin"/>
    <s v="Pharmacie d'officine"/>
  </r>
  <r>
    <x v="1"/>
    <x v="62"/>
    <x v="0"/>
    <s v="620011130"/>
    <x v="0"/>
    <s v="PHARMACIE PINI NICOLAS"/>
    <s v="4"/>
    <s v="Rue"/>
    <s v="Royale"/>
    <s v="62840 FLEURBAIX"/>
    <s v="62840"/>
    <s v="Fleurbaix"/>
    <s v="Pharmacie d'officine"/>
  </r>
  <r>
    <x v="1"/>
    <x v="62"/>
    <x v="0"/>
    <s v="620011163"/>
    <x v="0"/>
    <s v="PHARMACIE VOLT-SMAL"/>
    <s v="8"/>
    <s v="Rue"/>
    <s v="DE L'EGLISE"/>
    <s v="62232 FOUQUEREUIL"/>
    <s v="62232"/>
    <s v="Fouquereuil"/>
    <s v="Pharmacie d'officine"/>
  </r>
  <r>
    <x v="1"/>
    <x v="62"/>
    <x v="0"/>
    <s v="620011213"/>
    <x v="0"/>
    <s v="PHARMACIE VERLAY"/>
    <s v="55"/>
    <s v="Route"/>
    <s v="NATIONALE"/>
    <s v="62740 FOUQUIERES-LES-LENS"/>
    <s v="62740"/>
    <s v="Fouquières-lès-Lens"/>
    <s v="Pharmacie d'officine"/>
  </r>
  <r>
    <x v="1"/>
    <x v="62"/>
    <x v="1"/>
    <s v="620011247"/>
    <x v="1"/>
    <s v="SELARL PHARMACIE ALESSANDRO"/>
    <s v="6"/>
    <s v="Rue"/>
    <s v="CAMILLE DESMOULINS"/>
    <s v="62740 FOUQUIERES LES LENS"/>
    <s v="62740"/>
    <s v="Fouquières-lès-Lens"/>
    <s v="Pharmacie d'officine"/>
  </r>
  <r>
    <x v="1"/>
    <x v="62"/>
    <x v="2"/>
    <s v="620011262"/>
    <x v="0"/>
    <s v="PHARMACIE VIVIER"/>
    <s v="1"/>
    <s v="Rue"/>
    <s v="DU MOULIN"/>
    <s v="62630 FRENCQ"/>
    <s v="62630"/>
    <s v="Frencq"/>
    <s v="Pharmacie d'officine"/>
  </r>
  <r>
    <x v="1"/>
    <x v="62"/>
    <x v="0"/>
    <s v="620011346"/>
    <x v="0"/>
    <s v="LA PHARMACIE DE FREVENT"/>
    <s v="38"/>
    <s v="Rue"/>
    <s v="de Doullens"/>
    <s v="62270 FREVENT"/>
    <s v="62270"/>
    <s v="Frévent"/>
    <s v="Pharmacie d'officine"/>
  </r>
  <r>
    <x v="1"/>
    <x v="62"/>
    <x v="0"/>
    <s v="620011361"/>
    <x v="0"/>
    <s v="PHARMACIE DESMONS"/>
    <s v="NULL"/>
    <s v="Place"/>
    <s v="DU GENERAL DE GAULLE"/>
    <s v="62310 FRUGES"/>
    <s v="62310"/>
    <s v="Fruges"/>
    <s v="Pharmacie d'officine"/>
  </r>
  <r>
    <x v="1"/>
    <x v="62"/>
    <x v="2"/>
    <s v="620011395"/>
    <x v="0"/>
    <s v="SELARL PHARMACIE DE FRUGES"/>
    <s v="12"/>
    <s v="Rue"/>
    <s v="DU GENERAL LECLERC"/>
    <s v="62310 FRUGES"/>
    <s v="62310"/>
    <s v="Fruges"/>
    <s v="Pharmacie d'officine"/>
  </r>
  <r>
    <x v="1"/>
    <x v="62"/>
    <x v="2"/>
    <s v="620011445"/>
    <x v="0"/>
    <s v="PHARMACIE VAL DE CLARENCE"/>
    <s v="21"/>
    <s v="Place"/>
    <s v="Louis et Andre Delannoy"/>
    <s v="62920 GONNEHEM"/>
    <s v="62920"/>
    <s v="Gonnehem"/>
    <s v="Pharmacie d'officine"/>
  </r>
  <r>
    <x v="1"/>
    <x v="62"/>
    <x v="2"/>
    <s v="620011460"/>
    <x v="0"/>
    <s v="PHARMACIE LESIEUR"/>
    <s v="18"/>
    <s v="Rue"/>
    <s v="DE CORBEHEM"/>
    <s v="62112 GOUY SOUS BELLONNE"/>
    <s v="62112"/>
    <s v="Gouy-sous-Bellonne"/>
    <s v="Pharmacie d'officine"/>
  </r>
  <r>
    <x v="1"/>
    <x v="62"/>
    <x v="1"/>
    <s v="620011494"/>
    <x v="1"/>
    <s v="PHARMACIE BOULAY"/>
    <s v="32"/>
    <s v="Place"/>
    <s v="PASTEUR"/>
    <s v="62160 GRENAY"/>
    <s v="62160"/>
    <s v="Grenay"/>
    <s v="Pharmacie d'officine"/>
  </r>
  <r>
    <x v="1"/>
    <x v="62"/>
    <x v="1"/>
    <s v="620011510"/>
    <x v="1"/>
    <s v="PHARMACIE TALARCZYK"/>
    <s v="70"/>
    <s v="Rue"/>
    <s v="CASIMIR BEUGNET"/>
    <s v="62160 GRENAY"/>
    <s v="62160"/>
    <s v="Grenay"/>
    <s v="Pharmacie d'officine"/>
  </r>
  <r>
    <x v="1"/>
    <x v="62"/>
    <x v="0"/>
    <s v="620011544"/>
    <x v="0"/>
    <s v="PHARMACIE BERTELOOT - DELZOIDE"/>
    <s v="13"/>
    <s v="Rue"/>
    <s v="SYDNEY BOWN"/>
    <s v="62340 GUINES"/>
    <s v="62340"/>
    <s v="Guînes"/>
    <s v="Pharmacie d'officine"/>
  </r>
  <r>
    <x v="1"/>
    <x v="62"/>
    <x v="2"/>
    <s v="620011577"/>
    <x v="0"/>
    <s v="PHARMACIE SOPHIE PONT"/>
    <s v="37"/>
    <s v="Place"/>
    <s v="FOCH"/>
    <s v="62340 GUINES"/>
    <s v="62340"/>
    <s v="Guînes"/>
    <s v="Pharmacie d'officine"/>
  </r>
  <r>
    <x v="1"/>
    <x v="62"/>
    <x v="1"/>
    <s v="620011593"/>
    <x v="1"/>
    <s v="PHARMACIE DE GUINES"/>
    <s v="27"/>
    <s v="Avenue"/>
    <s v="AUGUSTE BOULANGER"/>
    <s v="62340 GUINES"/>
    <s v="62340"/>
    <s v="Guînes"/>
    <s v="Pharmacie d'officine"/>
  </r>
  <r>
    <x v="1"/>
    <x v="62"/>
    <x v="1"/>
    <s v="620011627"/>
    <x v="1"/>
    <s v="PHARMACIE KOJFER"/>
    <s v="39"/>
    <s v="Rue"/>
    <s v="LESAGE"/>
    <s v="62940 HAILLICOURT"/>
    <s v="62940"/>
    <s v="Haillicourt"/>
    <s v="Pharmacie d'officine"/>
  </r>
  <r>
    <x v="1"/>
    <x v="62"/>
    <x v="0"/>
    <s v="620011643"/>
    <x v="0"/>
    <s v="PHARMACIE FOSSE 6"/>
    <s v="1028"/>
    <s v="Rue"/>
    <s v="EMILE ZOLA"/>
    <s v="62940 HAILLICOURT"/>
    <s v="62940"/>
    <s v="Haillicourt"/>
    <s v="Pharmacie d'officine"/>
  </r>
  <r>
    <x v="1"/>
    <x v="62"/>
    <x v="1"/>
    <s v="620011676"/>
    <x v="1"/>
    <s v="PHARMACIE BACQUART-TURPIN"/>
    <s v="8"/>
    <s v="Rue"/>
    <s v="Roger Salengro"/>
    <s v="62138 HAISNES-LES-LA-BASSEE"/>
    <s v="62138"/>
    <s v="Haisnes"/>
    <s v="Pharmacie d'officine"/>
  </r>
  <r>
    <x v="1"/>
    <x v="62"/>
    <x v="0"/>
    <s v="620011692"/>
    <x v="0"/>
    <s v="PHARMACIE CUNA-RUTKOWSKI"/>
    <s v="19"/>
    <s v="Rue"/>
    <s v="Roger Salengro"/>
    <s v="62138 HAISNES"/>
    <s v="62138"/>
    <s v="Haisnes"/>
    <s v="Pharmacie d'officine"/>
  </r>
  <r>
    <x v="1"/>
    <x v="62"/>
    <x v="0"/>
    <s v="620011726"/>
    <x v="0"/>
    <s v="PHARMACIE RICHET"/>
    <s v="105"/>
    <s v="Rue"/>
    <s v="Bernard Chochoy"/>
    <s v="62570 HALLINES"/>
    <s v="62570"/>
    <s v="Hallines"/>
    <s v="Pharmacie d'officine"/>
  </r>
  <r>
    <x v="1"/>
    <x v="62"/>
    <x v="2"/>
    <s v="620011742"/>
    <x v="0"/>
    <s v="PHARMACIE DES 2 CAPS"/>
    <s v="6"/>
    <s v="Rue"/>
    <s v="MAURICE BROUTTA"/>
    <s v="62132 HARDINGHEN"/>
    <s v="62132"/>
    <s v="Hardinghen"/>
    <s v="Pharmacie d'officine"/>
  </r>
  <r>
    <x v="1"/>
    <x v="62"/>
    <x v="0"/>
    <s v="620011791"/>
    <x v="0"/>
    <s v="PHARMACIE MULIER"/>
    <s v="202"/>
    <s v="Rue"/>
    <s v="DES FUSILLES"/>
    <s v="62440 HARNES"/>
    <s v="62440"/>
    <s v="Harnes"/>
    <s v="Pharmacie d'officine"/>
  </r>
  <r>
    <x v="1"/>
    <x v="62"/>
    <x v="2"/>
    <s v="620011825"/>
    <x v="0"/>
    <s v="PHARMACIE CARTON-RUCKEBUSCH"/>
    <s v="33"/>
    <s v="Rue"/>
    <s v="DE TOUL"/>
    <s v="62440 HARNES"/>
    <s v="62440"/>
    <s v="Harnes"/>
    <s v="Pharmacie d'officine"/>
  </r>
  <r>
    <x v="1"/>
    <x v="62"/>
    <x v="0"/>
    <s v="620011841"/>
    <x v="0"/>
    <s v="PHARMACIE MALLIS"/>
    <s v="45"/>
    <s v="Rue"/>
    <s v="DES FUSILLES"/>
    <s v="62440 HARNES"/>
    <s v="62440"/>
    <s v="Harnes"/>
    <s v="Pharmacie d'officine"/>
  </r>
  <r>
    <x v="1"/>
    <x v="62"/>
    <x v="0"/>
    <s v="620011874"/>
    <x v="0"/>
    <s v="PHARMACIE MULIER ISABELLE"/>
    <s v="97"/>
    <s v="Rue"/>
    <s v="DES FUSILLES"/>
    <s v="62440 HARNES"/>
    <s v="62440"/>
    <s v="Harnes"/>
    <s v="Pharmacie d'officine"/>
  </r>
  <r>
    <x v="1"/>
    <x v="62"/>
    <x v="0"/>
    <s v="620011890"/>
    <x v="0"/>
    <s v="PHARMACIE BOUDRY"/>
    <s v="124"/>
    <s v="Route"/>
    <s v="DE BLENDECQUES"/>
    <s v="62570 HELFAUT"/>
    <s v="62570"/>
    <s v="Helfaut"/>
    <s v="Pharmacie d'officine"/>
  </r>
  <r>
    <x v="1"/>
    <x v="62"/>
    <x v="2"/>
    <s v="620011940"/>
    <x v="0"/>
    <s v="PHARMACIE DEMARQUET"/>
    <s v="NULL"/>
    <s v="Boulevard"/>
    <s v="JEAN MOULIN"/>
    <s v="62110 HENIN BEAUMONT"/>
    <s v="62110"/>
    <s v="Hénin-Beaumont"/>
    <s v="Pharmacie d'officine"/>
  </r>
  <r>
    <x v="1"/>
    <x v="62"/>
    <x v="1"/>
    <s v="620012013"/>
    <x v="1"/>
    <s v="PHARMACIE  LACINA"/>
    <s v="1143"/>
    <s v="Rue"/>
    <s v="Pierre Brossolette"/>
    <s v="62110 HENIN BEAUMONT"/>
    <s v="62110"/>
    <s v="Hénin-Beaumont"/>
    <s v="Pharmacie d'officine"/>
  </r>
  <r>
    <x v="1"/>
    <x v="62"/>
    <x v="2"/>
    <s v="620012047"/>
    <x v="0"/>
    <s v="PHARMACIE COULIOU"/>
    <s v="122"/>
    <s v="Rue"/>
    <s v="ELIE GRUYELLE"/>
    <s v="62110 HENIN-BEAUMONT"/>
    <s v="62110"/>
    <s v="Hénin-Beaumont"/>
    <s v="Pharmacie d'officine"/>
  </r>
  <r>
    <x v="1"/>
    <x v="62"/>
    <x v="0"/>
    <s v="620012062"/>
    <x v="0"/>
    <s v="PHARMACIE BRAZIER"/>
    <s v="241"/>
    <s v="Rue"/>
    <s v="PASTEUR"/>
    <s v="62110 HENIN-BEAUMONT"/>
    <s v="62110"/>
    <s v="Hénin-Beaumont"/>
    <s v="Pharmacie d'officine"/>
  </r>
  <r>
    <x v="1"/>
    <x v="62"/>
    <x v="0"/>
    <s v="620012096"/>
    <x v="0"/>
    <s v="PHARMACIE DUMON-MASQUELIER"/>
    <s v="291"/>
    <s v="Rue"/>
    <s v="ELIE GRUYELLE"/>
    <s v="62110 HENIN-BEAUMONT"/>
    <s v="62110"/>
    <s v="Hénin-Beaumont"/>
    <s v="Pharmacie d'officine"/>
  </r>
  <r>
    <x v="1"/>
    <x v="62"/>
    <x v="0"/>
    <s v="620012112"/>
    <x v="0"/>
    <s v="PHARMACIE DESSENNE"/>
    <s v="562"/>
    <s v="Rue"/>
    <s v="SAINT MARTIN"/>
    <s v="62110 HENIN-BEAUMONT"/>
    <s v="62110"/>
    <s v="Hénin-Beaumont"/>
    <s v="Pharmacie d'officine"/>
  </r>
  <r>
    <x v="1"/>
    <x v="62"/>
    <x v="0"/>
    <s v="620012146"/>
    <x v="0"/>
    <s v="PHARMACIE DENEUVILLE - DEMARECAUX"/>
    <s v="7"/>
    <s v="Place"/>
    <s v="DE LA REPUBLIQUE"/>
    <s v="62110 HENIN-BEAUMONT"/>
    <s v="62110"/>
    <s v="Hénin-Beaumont"/>
    <s v="Pharmacie d'officine"/>
  </r>
  <r>
    <x v="1"/>
    <x v="62"/>
    <x v="2"/>
    <s v="620012161"/>
    <x v="0"/>
    <s v="PHARMACIE CORBIER SYLVIE"/>
    <s v="11"/>
    <s v="NULL"/>
    <s v="GRAND'PLACE"/>
    <s v="62147 HERMIES"/>
    <s v="62147"/>
    <s v="Hermies"/>
    <s v="Pharmacie d'officine"/>
  </r>
  <r>
    <x v="1"/>
    <x v="62"/>
    <x v="1"/>
    <s v="620012195"/>
    <x v="1"/>
    <s v="PHARMACIE  ROMMENS"/>
    <s v="30"/>
    <s v="Rue"/>
    <s v="EMILE BASLY"/>
    <s v="62530 HERSIN-COUPIGNY"/>
    <s v="62530"/>
    <s v="Hersin-Coupigny"/>
    <s v="Pharmacie d'officine"/>
  </r>
  <r>
    <x v="1"/>
    <x v="62"/>
    <x v="1"/>
    <s v="620012211"/>
    <x v="1"/>
    <s v="LA PHARMA CUGIER"/>
    <s v="29"/>
    <s v="Place"/>
    <s v="DE LA LIBERTÉ"/>
    <s v="62530 HERSIN-COUPIGNY"/>
    <s v="62530"/>
    <s v="Hersin-Coupigny"/>
    <s v="Pharmacie d'officine"/>
  </r>
  <r>
    <x v="1"/>
    <x v="62"/>
    <x v="0"/>
    <s v="620012245"/>
    <x v="0"/>
    <s v="PHARMACIE BRANDAO - COURTOIS"/>
    <s v="25"/>
    <s v="Rue"/>
    <s v="D'ARRAS"/>
    <s v="62140 HESDIN"/>
    <s v="62140"/>
    <s v="Hesdin"/>
    <s v="Pharmacie d'officine"/>
  </r>
  <r>
    <x v="1"/>
    <x v="62"/>
    <x v="0"/>
    <s v="620012260"/>
    <x v="0"/>
    <s v="PHARMACIE DE LA PLACE"/>
    <s v="9"/>
    <s v="Place"/>
    <s v="D'ARMES"/>
    <s v="62140 HESDIN"/>
    <s v="62140"/>
    <s v="Hesdin"/>
    <s v="Pharmacie d'officine"/>
  </r>
  <r>
    <x v="1"/>
    <x v="62"/>
    <x v="2"/>
    <s v="620012294"/>
    <x v="0"/>
    <s v="PHARMACIE CLEMENT"/>
    <s v="2"/>
    <s v="Rue"/>
    <s v="DANIEL LEREUIL"/>
    <s v="62140 HESDIN"/>
    <s v="62140"/>
    <s v="Hesdin"/>
    <s v="Pharmacie d'officine"/>
  </r>
  <r>
    <x v="1"/>
    <x v="62"/>
    <x v="2"/>
    <s v="620012310"/>
    <x v="0"/>
    <s v="PHARMACIE LEBLANC-FIEVET"/>
    <s v="NULL"/>
    <s v="Chemin"/>
    <s v="DEPARTEMENTAL 240"/>
    <s v="62360 HESDIN-L'ABBE"/>
    <s v="62360"/>
    <s v="Hesdin-l'Abbé"/>
    <s v="Pharmacie d'officine"/>
  </r>
  <r>
    <x v="1"/>
    <x v="62"/>
    <x v="1"/>
    <s v="620012344"/>
    <x v="1"/>
    <s v="SELARL PHARMACIE DE LA SOURCE"/>
    <s v="26"/>
    <s v="Rue"/>
    <s v="D'HESDIN"/>
    <s v="62134 HEUCHIN"/>
    <s v="62134"/>
    <s v="Heuchin"/>
    <s v="Pharmacie d'officine"/>
  </r>
  <r>
    <x v="1"/>
    <x v="62"/>
    <x v="2"/>
    <s v="620012377"/>
    <x v="0"/>
    <s v="PHARMACIE THERET"/>
    <s v="NULL"/>
    <s v="Rue"/>
    <s v="de Béthune"/>
    <s v="62232 HINGES"/>
    <s v="62232"/>
    <s v="Hinges"/>
    <s v="Pharmacie d'officine"/>
  </r>
  <r>
    <x v="1"/>
    <x v="62"/>
    <x v="0"/>
    <s v="620012427"/>
    <x v="0"/>
    <s v="PHARMACIE de la LAWE"/>
    <s v="15"/>
    <s v="Rue"/>
    <s v="HENRI DURANT"/>
    <s v="62150 HOUDAIN"/>
    <s v="62150"/>
    <s v="Houdain"/>
    <s v="Pharmacie d'officine"/>
  </r>
  <r>
    <x v="1"/>
    <x v="62"/>
    <x v="1"/>
    <s v="620012443"/>
    <x v="1"/>
    <s v="PHARMACIE DU HAUT D'HOUDAIN"/>
    <s v="1130"/>
    <s v="Route"/>
    <s v="DE BRUAY"/>
    <s v="62150 HOUDAIN"/>
    <s v="62150"/>
    <s v="Houdain"/>
    <s v="Pharmacie d'officine"/>
  </r>
  <r>
    <x v="1"/>
    <x v="62"/>
    <x v="0"/>
    <s v="620012476"/>
    <x v="0"/>
    <s v="PHARMACIE VALERIE LEFEBVRE"/>
    <s v="15"/>
    <s v="NULL"/>
    <s v="GRAND PLACE"/>
    <s v="62650 HUCQUELIERS"/>
    <s v="62650"/>
    <s v="Hucqueliers"/>
    <s v="Pharmacie d'officine"/>
  </r>
  <r>
    <x v="1"/>
    <x v="62"/>
    <x v="0"/>
    <s v="620012492"/>
    <x v="0"/>
    <s v="PHARMACIE DESLIERS"/>
    <s v="8"/>
    <s v="Rue"/>
    <s v="DU GENERAL LECLERC"/>
    <s v="62410 HULLUCH"/>
    <s v="62410"/>
    <s v="Hulluch"/>
    <s v="Pharmacie d'officine"/>
  </r>
  <r>
    <x v="1"/>
    <x v="62"/>
    <x v="0"/>
    <s v="620012526"/>
    <x v="0"/>
    <s v="PHARMACIE VALERIE MINART"/>
    <s v="13"/>
    <s v="Rue"/>
    <s v="Roger Salengro"/>
    <s v="62330 ISBERGUES"/>
    <s v="62330"/>
    <s v="Isbergues"/>
    <s v="Pharmacie d'officine"/>
  </r>
  <r>
    <x v="1"/>
    <x v="62"/>
    <x v="2"/>
    <s v="620012542"/>
    <x v="0"/>
    <s v="PHARMACIE DE LA PLACE"/>
    <s v="130"/>
    <s v="Rue"/>
    <s v="Roger Salengro"/>
    <s v="62330 ISBERGUES"/>
    <s v="62330"/>
    <s v="Isbergues"/>
    <s v="Pharmacie d'officine"/>
  </r>
  <r>
    <x v="1"/>
    <x v="62"/>
    <x v="2"/>
    <s v="620012575"/>
    <x v="0"/>
    <s v="PHARMACIE DE LABOURSE"/>
    <s v="5"/>
    <s v="Rue"/>
    <s v="ACHILLE LARUE"/>
    <s v="62113 LABOURSE"/>
    <s v="62113"/>
    <s v="Labourse"/>
    <s v="Pharmacie d'officine"/>
  </r>
  <r>
    <x v="1"/>
    <x v="62"/>
    <x v="1"/>
    <s v="620012591"/>
    <x v="1"/>
    <s v="SELAS PHARMACIE DE LA CLARENCE"/>
    <s v="231"/>
    <s v="Rue"/>
    <s v="JEAN JAURES"/>
    <s v="62122 LAPUGNOY"/>
    <s v="62122"/>
    <s v="Lapugnoy"/>
    <s v="Pharmacie d'officine"/>
  </r>
  <r>
    <x v="1"/>
    <x v="62"/>
    <x v="0"/>
    <s v="620012625"/>
    <x v="0"/>
    <s v="PHARMACIE DERONNE-BEHAEGEL"/>
    <s v="6"/>
    <s v="Rue"/>
    <s v="DU GENERAL DE GAULLE"/>
    <s v="62840 LAVENTIE"/>
    <s v="62840"/>
    <s v="Laventie"/>
    <s v="Pharmacie d'officine"/>
  </r>
  <r>
    <x v="1"/>
    <x v="62"/>
    <x v="0"/>
    <s v="620012641"/>
    <x v="0"/>
    <s v="PHARMACIE DEVISE"/>
    <s v="130"/>
    <s v="Rue"/>
    <s v="ROBERT PARFAIT"/>
    <s v="62840 LAVENTIE"/>
    <s v="62840"/>
    <s v="Laventie"/>
    <s v="Pharmacie d'officine"/>
  </r>
  <r>
    <x v="1"/>
    <x v="62"/>
    <x v="0"/>
    <s v="620012674"/>
    <x v="0"/>
    <s v="PHARMACIE DE LA PLACE"/>
    <s v="19"/>
    <s v="Rue"/>
    <s v="GAMBETTA"/>
    <s v="62790 LEFOREST"/>
    <s v="62790"/>
    <s v="Leforest"/>
    <s v="Pharmacie d'officine"/>
  </r>
  <r>
    <x v="1"/>
    <x v="62"/>
    <x v="0"/>
    <s v="620012690"/>
    <x v="0"/>
    <s v="PHARMACIE LEROY"/>
    <s v="52"/>
    <s v="Rue"/>
    <s v="PRESSENCE"/>
    <s v="62790 LEFOREST"/>
    <s v="62790"/>
    <s v="Leforest"/>
    <s v="Pharmacie d'officine"/>
  </r>
  <r>
    <x v="1"/>
    <x v="62"/>
    <x v="2"/>
    <s v="620012724"/>
    <x v="0"/>
    <s v="PHARMACIE MAGNIES"/>
    <s v="10"/>
    <s v="Rue"/>
    <s v="LAZARE CARNOT"/>
    <s v="62790 LEFOREST"/>
    <s v="62790"/>
    <s v="Leforest"/>
    <s v="Pharmacie d'officine"/>
  </r>
  <r>
    <x v="1"/>
    <x v="62"/>
    <x v="0"/>
    <s v="620012740"/>
    <x v="0"/>
    <s v="PHARMACIE CAPUCINE GUEGAIN-COCHETEUX"/>
    <s v="2"/>
    <s v="Rue"/>
    <s v="JEAN MONNET"/>
    <s v="62300 LENS"/>
    <s v="62300"/>
    <s v="Lens"/>
    <s v="Pharmacie d'officine"/>
  </r>
  <r>
    <x v="1"/>
    <x v="62"/>
    <x v="0"/>
    <s v="620012765"/>
    <x v="0"/>
    <s v="PHARMACIE LAUDANO EMILIE"/>
    <s v="40"/>
    <s v="Rue"/>
    <s v="DE VARSOVIE"/>
    <s v="62300 LENS"/>
    <s v="62300"/>
    <s v="Lens"/>
    <s v="Pharmacie d'officine"/>
  </r>
  <r>
    <x v="1"/>
    <x v="62"/>
    <x v="0"/>
    <s v="620012831"/>
    <x v="0"/>
    <s v="PHARMACIE OSSOWSKI"/>
    <s v="148"/>
    <s v="NULL"/>
    <s v="AVENUE MAES"/>
    <s v="62300 LENS"/>
    <s v="62300"/>
    <s v="Lens"/>
    <s v="Pharmacie d'officine"/>
  </r>
  <r>
    <x v="1"/>
    <x v="62"/>
    <x v="1"/>
    <s v="620012864"/>
    <x v="1"/>
    <s v="PHARMACIE LEON"/>
    <s v="10"/>
    <s v="Place"/>
    <s v="DU GENERAL DE GAULLE"/>
    <s v="62300 LENS"/>
    <s v="62300"/>
    <s v="Lens"/>
    <s v="Pharmacie d'officine"/>
  </r>
  <r>
    <x v="1"/>
    <x v="62"/>
    <x v="0"/>
    <s v="620012914"/>
    <x v="0"/>
    <s v="PHARMACIE SAINT LEGER"/>
    <s v="11"/>
    <s v="Place"/>
    <s v="JEAN JAURES"/>
    <s v="62300 LENS"/>
    <s v="62300"/>
    <s v="Lens"/>
    <s v="Pharmacie d'officine"/>
  </r>
  <r>
    <x v="1"/>
    <x v="62"/>
    <x v="0"/>
    <s v="620012930"/>
    <x v="0"/>
    <s v="PHARMACIE DEHAY"/>
    <s v="1"/>
    <s v="Rue"/>
    <s v="BEAULIEU PERELLE"/>
    <s v="62300 LENS"/>
    <s v="62300"/>
    <s v="Lens"/>
    <s v="Pharmacie d'officine"/>
  </r>
  <r>
    <x v="1"/>
    <x v="62"/>
    <x v="0"/>
    <s v="620012963"/>
    <x v="0"/>
    <s v="PHARMACIE BOURGOIS"/>
    <s v="45"/>
    <s v="Rue"/>
    <s v="RENE LANOY"/>
    <s v="62300 LENS"/>
    <s v="62300"/>
    <s v="Lens"/>
    <s v="Pharmacie d'officine"/>
  </r>
  <r>
    <x v="1"/>
    <x v="62"/>
    <x v="0"/>
    <s v="620012997"/>
    <x v="0"/>
    <s v="PHARMACIE BLOT"/>
    <s v="68"/>
    <s v="Rue"/>
    <s v="RENE LANOY"/>
    <s v="62300 LENS"/>
    <s v="62300"/>
    <s v="Lens"/>
    <s v="Pharmacie d'officine"/>
  </r>
  <r>
    <x v="1"/>
    <x v="62"/>
    <x v="1"/>
    <s v="620013011"/>
    <x v="1"/>
    <s v="PHARMACIE CENTRALE"/>
    <s v="36"/>
    <s v="Place"/>
    <s v="JEAN JAURES"/>
    <s v="62300 LENS"/>
    <s v="62300"/>
    <s v="Lens"/>
    <s v="Pharmacie d'officine"/>
  </r>
  <r>
    <x v="1"/>
    <x v="62"/>
    <x v="1"/>
    <s v="620013045"/>
    <x v="1"/>
    <s v="PHARMACIE FAUQUEMBERGUE"/>
    <s v="17"/>
    <s v="Avenue"/>
    <s v="du Quatre Septembre"/>
    <s v="62300 LENS"/>
    <s v="62300"/>
    <s v="Lens"/>
    <s v="Pharmacie d'officine"/>
  </r>
  <r>
    <x v="1"/>
    <x v="62"/>
    <x v="1"/>
    <s v="620013060"/>
    <x v="1"/>
    <s v="PHARMACIE AYED - ZOLFAGHARI"/>
    <s v="56"/>
    <s v="Rue"/>
    <s v="ALAIN"/>
    <s v="62300 LENS"/>
    <s v="62300"/>
    <s v="Lens"/>
    <s v="Pharmacie d'officine"/>
  </r>
  <r>
    <x v="1"/>
    <x v="62"/>
    <x v="1"/>
    <s v="620013094"/>
    <x v="1"/>
    <s v="PHARMACIE RENARD-HERLEM"/>
    <s v="45"/>
    <s v="Place"/>
    <s v="DU 8 MAI"/>
    <s v="62136 LESTREM"/>
    <s v="62136"/>
    <s v="Lestrem"/>
    <s v="Pharmacie d'officine"/>
  </r>
  <r>
    <x v="1"/>
    <x v="62"/>
    <x v="1"/>
    <s v="620013110"/>
    <x v="1"/>
    <s v="PHARMACIE BROUILLARD"/>
    <s v="308"/>
    <s v="Rue"/>
    <s v="DU BOURG"/>
    <s v="62850 LICQUES"/>
    <s v="62850"/>
    <s v="Licques"/>
    <s v="Pharmacie d'officine"/>
  </r>
  <r>
    <x v="1"/>
    <x v="62"/>
    <x v="0"/>
    <s v="620013144"/>
    <x v="0"/>
    <s v="PHARMACIE GUELTON"/>
    <s v="206"/>
    <s v="Rue"/>
    <s v="EMILE ZOLA"/>
    <s v="62800 LIEVIN"/>
    <s v="62800"/>
    <s v="Liévin"/>
    <s v="Pharmacie d'officine"/>
  </r>
  <r>
    <x v="1"/>
    <x v="62"/>
    <x v="2"/>
    <s v="620013177"/>
    <x v="0"/>
    <s v="PHARMACIE DE LORETTE"/>
    <s v="97"/>
    <s v="Rue"/>
    <s v="JEAN BAPTISTE DEFERNEZ"/>
    <s v="62800 LIEVIN"/>
    <s v="62800"/>
    <s v="Liévin"/>
    <s v="Pharmacie d'officine"/>
  </r>
  <r>
    <x v="1"/>
    <x v="62"/>
    <x v="1"/>
    <s v="620013193"/>
    <x v="1"/>
    <s v="PHARMACIE DEMARQUILLY"/>
    <s v="84"/>
    <s v="Boulevard"/>
    <s v="J-B DEFERNEZ"/>
    <s v="62800 LIEVIN"/>
    <s v="62800"/>
    <s v="Liévin"/>
    <s v="Pharmacie d'officine"/>
  </r>
  <r>
    <x v="1"/>
    <x v="62"/>
    <x v="1"/>
    <s v="620013227"/>
    <x v="1"/>
    <s v="PHARMACIE DE RIAUMONT"/>
    <s v="93"/>
    <s v="Rue"/>
    <s v="JEAN JAURES"/>
    <s v="62800 LIEVIN"/>
    <s v="62800"/>
    <s v="Liévin"/>
    <s v="Pharmacie d'officine"/>
  </r>
  <r>
    <x v="1"/>
    <x v="62"/>
    <x v="1"/>
    <s v="620013243"/>
    <x v="1"/>
    <s v="PHARMACIE BEN HAMADOU"/>
    <s v="23"/>
    <s v="Rue"/>
    <s v="JEAN BAPTISTE DEFERNEZ"/>
    <s v="62800 LIEVIN"/>
    <s v="62800"/>
    <s v="Liévin"/>
    <s v="Pharmacie d'officine"/>
  </r>
  <r>
    <x v="1"/>
    <x v="62"/>
    <x v="0"/>
    <s v="620013276"/>
    <x v="0"/>
    <s v="SEL DE PHARMACIENS D OFFICINE"/>
    <s v="3"/>
    <s v="Rue"/>
    <s v="François Courtin"/>
    <s v="62800 LIEVIN"/>
    <s v="62800"/>
    <s v="Liévin"/>
    <s v="Pharmacie d'officine"/>
  </r>
  <r>
    <x v="1"/>
    <x v="62"/>
    <x v="1"/>
    <s v="620013292"/>
    <x v="1"/>
    <s v="PHARMACIE CORNUEL - PALADINI"/>
    <s v="142"/>
    <s v="Rue"/>
    <s v="JEAN-BAPTISTE DEFERNEZ"/>
    <s v="62800 LIEVIN"/>
    <s v="62800"/>
    <s v="Liévin"/>
    <s v="Pharmacie d'officine"/>
  </r>
  <r>
    <x v="1"/>
    <x v="62"/>
    <x v="2"/>
    <s v="620013326"/>
    <x v="0"/>
    <s v="PHARMACIE JACQUES BECQUET"/>
    <s v="64"/>
    <s v="Rue"/>
    <s v="GERMAIN DELEBECQUE"/>
    <s v="62800 LIEVIN"/>
    <s v="62800"/>
    <s v="Liévin"/>
    <s v="Pharmacie d'officine"/>
  </r>
  <r>
    <x v="1"/>
    <x v="62"/>
    <x v="0"/>
    <s v="620013342"/>
    <x v="0"/>
    <s v="PHARMACIE ROUSSEAU"/>
    <s v="16"/>
    <s v="Rue"/>
    <s v="VICTOR HUGO"/>
    <s v="62800 LIEVIN"/>
    <s v="62800"/>
    <s v="Liévin"/>
    <s v="Pharmacie d'officine"/>
  </r>
  <r>
    <x v="1"/>
    <x v="62"/>
    <x v="1"/>
    <s v="620013375"/>
    <x v="1"/>
    <s v="PHARMACIE FREMAUX"/>
    <s v="54"/>
    <s v="Rue"/>
    <s v="ANTOINE DILLY"/>
    <s v="62800 LIEVIN"/>
    <s v="62800"/>
    <s v="Liévin"/>
    <s v="Pharmacie d'officine"/>
  </r>
  <r>
    <x v="1"/>
    <x v="62"/>
    <x v="2"/>
    <s v="620013391"/>
    <x v="0"/>
    <s v="PHARMACIE DES TERRILS"/>
    <s v="135"/>
    <s v="Rue"/>
    <s v="JULES GUESDE"/>
    <s v="62800 LIEVIN"/>
    <s v="62800"/>
    <s v="Liévin"/>
    <s v="Pharmacie d'officine"/>
  </r>
  <r>
    <x v="1"/>
    <x v="62"/>
    <x v="2"/>
    <s v="620013425"/>
    <x v="0"/>
    <s v="SELAS PHARMACIE VERON"/>
    <s v="NULL"/>
    <s v="Rue"/>
    <s v="MARIE LIETARD"/>
    <s v="62800 LIEVIN"/>
    <s v="62800"/>
    <s v="Liévin"/>
    <s v="Pharmacie d'officine"/>
  </r>
  <r>
    <x v="1"/>
    <x v="62"/>
    <x v="0"/>
    <s v="620013441"/>
    <x v="0"/>
    <s v="PHARMACIE CALERS"/>
    <s v="2"/>
    <s v="Boulevard"/>
    <s v="DE PARIS"/>
    <s v="62190 LILLERS"/>
    <s v="62190"/>
    <s v="Lillers"/>
    <s v="Pharmacie d'officine"/>
  </r>
  <r>
    <x v="1"/>
    <x v="62"/>
    <x v="0"/>
    <s v="620013474"/>
    <x v="0"/>
    <s v="PHARMACIE DUMORTIER"/>
    <s v="14"/>
    <s v="Place"/>
    <s v="JEAN JAURES"/>
    <s v="62190 LILLERS"/>
    <s v="62190"/>
    <s v="Lillers"/>
    <s v="Pharmacie d'officine"/>
  </r>
  <r>
    <x v="1"/>
    <x v="62"/>
    <x v="2"/>
    <s v="620013490"/>
    <x v="0"/>
    <s v="PHARMACIE WILLAUME"/>
    <s v="49"/>
    <s v="Place"/>
    <s v="Roger Salengro"/>
    <s v="62190 LILLERS"/>
    <s v="62190"/>
    <s v="Lillers"/>
    <s v="Pharmacie d'officine"/>
  </r>
  <r>
    <x v="1"/>
    <x v="62"/>
    <x v="0"/>
    <s v="620013524"/>
    <x v="0"/>
    <s v="PHARMACIE FLINOIS - FLORET"/>
    <s v="53"/>
    <s v="Rue"/>
    <s v="DU 11 NOVEMBRE"/>
    <s v="62400 LOCON"/>
    <s v="62400"/>
    <s v="Locon"/>
    <s v="Pharmacie d'officine"/>
  </r>
  <r>
    <x v="1"/>
    <x v="62"/>
    <x v="2"/>
    <s v="620013540"/>
    <x v="0"/>
    <s v="PHARMACIE BOT"/>
    <s v="124"/>
    <s v="Rue"/>
    <s v="LEON BLUM"/>
    <s v="62218 LOISON-SOUS-LENS"/>
    <s v="62218"/>
    <s v="Loison-sous-Lens"/>
    <s v="Pharmacie d'officine"/>
  </r>
  <r>
    <x v="1"/>
    <x v="62"/>
    <x v="0"/>
    <s v="620013565"/>
    <x v="0"/>
    <s v="PHARMACIE HANSAN-FRERE"/>
    <s v="2"/>
    <s v="Rue"/>
    <s v="DEVOUGES"/>
    <s v="62218 LOISON-SOUS-LENS"/>
    <s v="62218"/>
    <s v="Loison-sous-Lens"/>
    <s v="Pharmacie d'officine"/>
  </r>
  <r>
    <x v="1"/>
    <x v="62"/>
    <x v="0"/>
    <s v="620013581"/>
    <x v="0"/>
    <s v="PHARMACIE CLAVEL"/>
    <s v="50"/>
    <s v="Place"/>
    <s v="DE LA MELODIE"/>
    <s v="62219 LONGUENESSE"/>
    <s v="62219"/>
    <s v="Longuenesse"/>
    <s v="Pharmacie d'officine"/>
  </r>
  <r>
    <x v="1"/>
    <x v="62"/>
    <x v="0"/>
    <s v="620013615"/>
    <x v="0"/>
    <s v="PHARMACIE CADET"/>
    <s v="7"/>
    <s v="Place"/>
    <s v="de l'Hôtel de Ville"/>
    <s v="62219 LONGUENESSE"/>
    <s v="62219"/>
    <s v="Longuenesse"/>
    <s v="Pharmacie d'officine"/>
  </r>
  <r>
    <x v="1"/>
    <x v="62"/>
    <x v="0"/>
    <s v="620013631"/>
    <x v="0"/>
    <s v="PHARMACIE DEBROUWER"/>
    <s v="3"/>
    <s v="Avenue"/>
    <s v="CLEMENCEAU"/>
    <s v="62219 LONGUENESSE"/>
    <s v="62219"/>
    <s v="Longuenesse"/>
    <s v="Pharmacie d'officine"/>
  </r>
  <r>
    <x v="1"/>
    <x v="62"/>
    <x v="2"/>
    <s v="620013664"/>
    <x v="0"/>
    <s v="PHARMACIE SAINT EXUPERY"/>
    <s v="15"/>
    <s v="Rue"/>
    <s v="DE LA LIBERATION"/>
    <s v="62219 LONGUENESSE"/>
    <s v="62219"/>
    <s v="Longuenesse"/>
    <s v="Pharmacie d'officine"/>
  </r>
  <r>
    <x v="1"/>
    <x v="62"/>
    <x v="1"/>
    <s v="620013680"/>
    <x v="1"/>
    <s v="PHARMACIE DE L'AA"/>
    <s v="NULL"/>
    <s v="Zone"/>
    <s v="DES FRAIS FONDS"/>
    <s v="62219 LONGUENESSE"/>
    <s v="62219"/>
    <s v="Longuenesse"/>
    <s v="Pharmacie d'officine"/>
  </r>
  <r>
    <x v="1"/>
    <x v="62"/>
    <x v="1"/>
    <s v="620013714"/>
    <x v="1"/>
    <s v="PHARMACIE DE LA MAIRIE"/>
    <s v="8"/>
    <s v="Rue"/>
    <s v="PASTEUR"/>
    <s v="62750 LOOS-EN-GOHELLES"/>
    <s v="62750"/>
    <s v="Loos-en-Gohelle"/>
    <s v="Pharmacie d'officine"/>
  </r>
  <r>
    <x v="1"/>
    <x v="62"/>
    <x v="0"/>
    <s v="620013730"/>
    <x v="0"/>
    <s v="PHARMACIE  COUSIN"/>
    <s v="20"/>
    <s v="Rue"/>
    <s v="KLEBER"/>
    <s v="62750 LOOS-EN-GOHELLE"/>
    <s v="62750"/>
    <s v="Loos-en-Gohelle"/>
    <s v="Pharmacie d'officine"/>
  </r>
  <r>
    <x v="1"/>
    <x v="62"/>
    <x v="2"/>
    <s v="620013763"/>
    <x v="0"/>
    <s v="SELARL PHARMACIE CUINGNET"/>
    <s v="2"/>
    <s v="Rue"/>
    <s v="ALBERT THOMAS"/>
    <s v="62380 LUMBRES"/>
    <s v="62380"/>
    <s v="Lumbres"/>
    <s v="Pharmacie d'officine"/>
  </r>
  <r>
    <x v="1"/>
    <x v="62"/>
    <x v="2"/>
    <s v="620013797"/>
    <x v="0"/>
    <s v="PHARMACIE DE LA PLACE"/>
    <s v="12"/>
    <s v="Place"/>
    <s v="JEAN JAURES"/>
    <s v="62380 LUMBRES"/>
    <s v="62380"/>
    <s v="Lumbres"/>
    <s v="Pharmacie d'officine"/>
  </r>
  <r>
    <x v="1"/>
    <x v="62"/>
    <x v="1"/>
    <s v="620013813"/>
    <x v="1"/>
    <s v="PHARMACIE DE MAMETZ"/>
    <s v="82"/>
    <s v="NULL"/>
    <s v="GRAND'RUE"/>
    <s v="62120 MAMETZ"/>
    <s v="62120"/>
    <s v="Mametz"/>
    <s v="Pharmacie d'officine"/>
  </r>
  <r>
    <x v="1"/>
    <x v="62"/>
    <x v="2"/>
    <s v="620013847"/>
    <x v="0"/>
    <s v="SELARL PHARMACIE DU MOULIN"/>
    <s v="944"/>
    <s v="Avenue"/>
    <s v="DE CALAIS"/>
    <s v="62730 MARCK"/>
    <s v="62730"/>
    <s v="Marck"/>
    <s v="Pharmacie d'officine"/>
  </r>
  <r>
    <x v="1"/>
    <x v="62"/>
    <x v="0"/>
    <s v="620013862"/>
    <x v="0"/>
    <s v="PHARMACIE LOMBART"/>
    <s v="49"/>
    <s v="Avenue"/>
    <s v="DE CALAIS"/>
    <s v="62730 MARCK"/>
    <s v="62730"/>
    <s v="Marck"/>
    <s v="Pharmacie d'officine"/>
  </r>
  <r>
    <x v="1"/>
    <x v="62"/>
    <x v="2"/>
    <s v="620013896"/>
    <x v="0"/>
    <s v="PHARMACIE MARCK PHARMA"/>
    <s v="595"/>
    <s v="Avenue"/>
    <s v="DE CALAIS"/>
    <s v="62730 MARCK"/>
    <s v="62730"/>
    <s v="Marck"/>
    <s v="Pharmacie d'officine"/>
  </r>
  <r>
    <x v="1"/>
    <x v="62"/>
    <x v="0"/>
    <s v="620013912"/>
    <x v="0"/>
    <s v="PHARMACIE THERY-CARRE"/>
    <s v="4"/>
    <s v="Avenue"/>
    <s v="DE BOULOGNE"/>
    <s v="62140 MARCONNE"/>
    <s v="62140"/>
    <s v="Marconne"/>
    <s v="Pharmacie d'officine"/>
  </r>
  <r>
    <x v="1"/>
    <x v="62"/>
    <x v="1"/>
    <s v="620013946"/>
    <x v="1"/>
    <s v="PHARMACIE HITIMANA"/>
    <s v="1285"/>
    <s v="Route"/>
    <s v="NATIONALE"/>
    <s v="62140 MARCONNELLE"/>
    <s v="62140"/>
    <s v="Marconnelle"/>
    <s v="Pharmacie d'officine"/>
  </r>
  <r>
    <x v="1"/>
    <x v="62"/>
    <x v="1"/>
    <s v="620013961"/>
    <x v="1"/>
    <s v="PHARMACIE KAPELLA"/>
    <s v="515"/>
    <s v="Route"/>
    <s v="DE MONTREUIL"/>
    <s v="62990 MARESQUEL ECQUEMICOURT"/>
    <s v="62990"/>
    <s v="Maresquel-Ecquemicourt"/>
    <s v="Pharmacie d'officine"/>
  </r>
  <r>
    <x v="1"/>
    <x v="62"/>
    <x v="0"/>
    <s v="620014027"/>
    <x v="0"/>
    <s v="PHARMACIE MARSIL"/>
    <s v="5"/>
    <s v="Rue"/>
    <s v="PASTEUR"/>
    <s v="62540 MARLES LES MINES"/>
    <s v="62540"/>
    <s v="Marles-les-Mines"/>
    <s v="Pharmacie d'officine"/>
  </r>
  <r>
    <x v="1"/>
    <x v="62"/>
    <x v="2"/>
    <s v="620014043"/>
    <x v="0"/>
    <s v="PHARMACIE GAMBETTA"/>
    <s v="239"/>
    <s v="Boulevard"/>
    <s v="GAMBETTA"/>
    <s v="62540 MARLES-LES-MINES"/>
    <s v="62540"/>
    <s v="Marles-les-Mines"/>
    <s v="Pharmacie d'officine"/>
  </r>
  <r>
    <x v="1"/>
    <x v="62"/>
    <x v="2"/>
    <s v="620014076"/>
    <x v="0"/>
    <s v="PHARMACIE TERNAUX"/>
    <s v="2"/>
    <s v="Rue"/>
    <s v="DU 8 MAI"/>
    <s v="62161 MAROËUIL"/>
    <s v="62161"/>
    <s v="Maroeuil"/>
    <s v="Pharmacie d'officine"/>
  </r>
  <r>
    <x v="1"/>
    <x v="62"/>
    <x v="2"/>
    <s v="620014092"/>
    <x v="0"/>
    <s v="PHARMACIE DE MARQUION"/>
    <s v="67"/>
    <s v="Route"/>
    <s v="NATIONALE"/>
    <s v="62860 MARQUION"/>
    <s v="62860"/>
    <s v="Marquion"/>
    <s v="Pharmacie d'officine"/>
  </r>
  <r>
    <x v="1"/>
    <x v="62"/>
    <x v="2"/>
    <s v="620014126"/>
    <x v="0"/>
    <s v="SELAS PHARMACIE DES CARRIERES"/>
    <s v="233"/>
    <s v="Rue"/>
    <s v="JEAN JAURES"/>
    <s v="62250 MARQUISE"/>
    <s v="62250"/>
    <s v="Marquise"/>
    <s v="Pharmacie d'officine"/>
  </r>
  <r>
    <x v="1"/>
    <x v="62"/>
    <x v="0"/>
    <s v="620014142"/>
    <x v="0"/>
    <s v="PHARMACIE ROYER"/>
    <s v="1"/>
    <s v="Rue"/>
    <s v="NATIONALE"/>
    <s v="62250 MARQUISE"/>
    <s v="62250"/>
    <s v="Marquise"/>
    <s v="Pharmacie d'officine"/>
  </r>
  <r>
    <x v="1"/>
    <x v="62"/>
    <x v="0"/>
    <s v="620014175"/>
    <x v="0"/>
    <s v="PHARMACIE DU CENTRE"/>
    <s v="25"/>
    <s v="Place"/>
    <s v="LOUIS LE SENECHAL"/>
    <s v="62250 MARQUISE"/>
    <s v="62250"/>
    <s v="Marquise"/>
    <s v="Pharmacie d'officine"/>
  </r>
  <r>
    <x v="1"/>
    <x v="62"/>
    <x v="0"/>
    <s v="620014191"/>
    <x v="0"/>
    <s v="SELAS PHARMACIE CENTRALE"/>
    <s v="127"/>
    <s v="Route"/>
    <s v="NATIONALE"/>
    <s v="62670 MAZINGARBE"/>
    <s v="62670"/>
    <s v="Mazingarbe"/>
    <s v="Pharmacie d'officine"/>
  </r>
  <r>
    <x v="1"/>
    <x v="62"/>
    <x v="0"/>
    <s v="620014225"/>
    <x v="0"/>
    <s v="PHARMACIE GRABARZ-GUILBERT"/>
    <s v="48"/>
    <s v="Rue"/>
    <s v="BERTHELOT"/>
    <s v="62670 MAZINGARBE"/>
    <s v="62670"/>
    <s v="Mazingarbe"/>
    <s v="Pharmacie d'officine"/>
  </r>
  <r>
    <x v="1"/>
    <x v="62"/>
    <x v="0"/>
    <s v="620014241"/>
    <x v="0"/>
    <s v="PHARMACIE CALIPPE"/>
    <s v="1"/>
    <s v="Boulevard"/>
    <s v="LAMENDIN"/>
    <s v="62670 MAZINGARBE"/>
    <s v="62670"/>
    <s v="Mazingarbe"/>
    <s v="Pharmacie d'officine"/>
  </r>
  <r>
    <x v="1"/>
    <x v="62"/>
    <x v="0"/>
    <s v="620014290"/>
    <x v="0"/>
    <s v="PHARMACIE FONTAINE-HERMANT"/>
    <s v="61"/>
    <s v="Rue"/>
    <s v="ROBESPIERRE"/>
    <s v="62680 MERICOURT"/>
    <s v="62680"/>
    <s v="Méricourt"/>
    <s v="Pharmacie d'officine"/>
  </r>
  <r>
    <x v="1"/>
    <x v="62"/>
    <x v="1"/>
    <s v="620014340"/>
    <x v="1"/>
    <s v="PHARMACIE VILLETTE"/>
    <s v="8"/>
    <s v="Place"/>
    <s v="DE LA REPUBLIQUE"/>
    <s v="62680 MERICOURT"/>
    <s v="62680"/>
    <s v="Méricourt"/>
    <s v="Pharmacie d'officine"/>
  </r>
  <r>
    <x v="1"/>
    <x v="62"/>
    <x v="0"/>
    <s v="620014365"/>
    <x v="0"/>
    <s v="PHARMACIE LESAY"/>
    <s v="18"/>
    <s v="Rue"/>
    <s v="BARBES"/>
    <s v="62680 MERICOURT"/>
    <s v="62680"/>
    <s v="Méricourt"/>
    <s v="Pharmacie d'officine"/>
  </r>
  <r>
    <x v="1"/>
    <x v="62"/>
    <x v="0"/>
    <s v="620014381"/>
    <x v="0"/>
    <s v="PHARMACIE CROCQUET PIERRE-DAMIEN"/>
    <s v="211"/>
    <s v="Rue"/>
    <s v="AUGUSTE BIBLOCQ"/>
    <s v="62155 MERLIMONT"/>
    <s v="62155"/>
    <s v="Merlimont"/>
    <s v="Pharmacie d'officine"/>
  </r>
  <r>
    <x v="1"/>
    <x v="62"/>
    <x v="2"/>
    <s v="620014415"/>
    <x v="0"/>
    <s v="SELARL PHARMACIE LEBRUN"/>
    <s v="23"/>
    <s v="Rue"/>
    <s v="JULES GUESDE"/>
    <s v="62410 MEURCHIN"/>
    <s v="62410"/>
    <s v="Meurchin"/>
    <s v="Pharmacie d'officine"/>
  </r>
  <r>
    <x v="1"/>
    <x v="62"/>
    <x v="0"/>
    <s v="620014431"/>
    <x v="0"/>
    <s v="PHARMACIE BEAUVILLAIN"/>
    <s v="9"/>
    <s v="Rue"/>
    <s v="DU 8 MAI 1945"/>
    <s v="62330 ISBERGUES"/>
    <s v="62330"/>
    <s v="Isbergues"/>
    <s v="Pharmacie d'officine"/>
  </r>
  <r>
    <x v="1"/>
    <x v="62"/>
    <x v="0"/>
    <s v="620014464"/>
    <x v="0"/>
    <s v="PHARMACIE FINET-LECUBIN"/>
    <s v="7"/>
    <s v="Rue"/>
    <s v="Roger Salengro"/>
    <s v="62640 MONTIGNY-EN-GOHELLE"/>
    <s v="62640"/>
    <s v="Montigny-en-Gohelle"/>
    <s v="Pharmacie d'officine"/>
  </r>
  <r>
    <x v="1"/>
    <x v="62"/>
    <x v="0"/>
    <s v="620014480"/>
    <x v="0"/>
    <s v="PHARMACIE VAN ISACKER"/>
    <s v="1"/>
    <s v="Rue"/>
    <s v="DE VARSOVIE"/>
    <s v="62640 MONTIGNY-EN-GOHELLE"/>
    <s v="62640"/>
    <s v="Montigny-en-Gohelle"/>
    <s v="Pharmacie d'officine"/>
  </r>
  <r>
    <x v="1"/>
    <x v="62"/>
    <x v="1"/>
    <s v="620014530"/>
    <x v="1"/>
    <s v="SELARL PHARMACIE BEGHIN"/>
    <s v="NULL"/>
    <s v="Boulevard"/>
    <s v="JEAN MOULIN"/>
    <s v="62640 MONTIGNY-EN-GOHELLE"/>
    <s v="62640"/>
    <s v="Montigny-en-Gohelle"/>
    <s v="Pharmacie d'officine"/>
  </r>
  <r>
    <x v="1"/>
    <x v="62"/>
    <x v="1"/>
    <s v="620014563"/>
    <x v="1"/>
    <s v="PHARMACIE DE LA PLACE VERTE"/>
    <s v="6"/>
    <s v="Place"/>
    <s v="DARNETAL"/>
    <s v="62170 MONTREUIL"/>
    <s v="62170"/>
    <s v="Montreuil"/>
    <s v="Pharmacie d'officine"/>
  </r>
  <r>
    <x v="1"/>
    <x v="62"/>
    <x v="2"/>
    <s v="620014597"/>
    <x v="0"/>
    <s v="PHARMACIE CAROLINE DHOEDT-LAVALARD"/>
    <s v="45"/>
    <s v="Place"/>
    <s v="DU GENERAL DE GAULLE"/>
    <s v="62170 MONTREUIL"/>
    <s v="62170"/>
    <s v="Montreuil"/>
    <s v="Pharmacie d'officine"/>
  </r>
  <r>
    <x v="1"/>
    <x v="62"/>
    <x v="2"/>
    <s v="620014613"/>
    <x v="0"/>
    <s v="PHARMACIE DEHOUCK"/>
    <s v="1"/>
    <s v="Route"/>
    <s v="Departementale 943"/>
    <s v="62910 MOULLE"/>
    <s v="62910"/>
    <s v="Moulle"/>
    <s v="Pharmacie d'officine"/>
  </r>
  <r>
    <x v="1"/>
    <x v="62"/>
    <x v="2"/>
    <s v="620014647"/>
    <x v="0"/>
    <s v="PHARMACIE LOUCHET"/>
    <s v="25"/>
    <s v="Avenue"/>
    <s v="DES ANGLAIS - RESIDENCE SHAKES"/>
    <s v="62152 NEUFCHÂTEL-HARDELOT"/>
    <s v="62152"/>
    <s v="Neufchâtel-Hardelot"/>
    <s v="Pharmacie d'officine"/>
  </r>
  <r>
    <x v="1"/>
    <x v="62"/>
    <x v="2"/>
    <s v="620014662"/>
    <x v="0"/>
    <s v="PHARMACIE HENGUELLE"/>
    <s v="62"/>
    <s v="Rue"/>
    <s v="DES ALLEES"/>
    <s v="62152 NEUFCHÂTEL-HARDELOT"/>
    <s v="62152"/>
    <s v="Neufchâtel-Hardelot"/>
    <s v="Pharmacie d'officine"/>
  </r>
  <r>
    <x v="1"/>
    <x v="62"/>
    <x v="1"/>
    <s v="620014696"/>
    <x v="1"/>
    <s v="PHARMACIE LECHON-STRUZYK"/>
    <s v="2"/>
    <s v="Rue"/>
    <s v="DU CARLIN"/>
    <s v="62580 NEUVILLE-SAINT-VAASAINT"/>
    <s v="62580"/>
    <s v="Neuville-Saint-Vaast"/>
    <s v="Pharmacie d'officine"/>
  </r>
  <r>
    <x v="1"/>
    <x v="62"/>
    <x v="0"/>
    <s v="620014712"/>
    <x v="0"/>
    <s v="PHARMACIE DACHICOURT - VITAY"/>
    <s v="73"/>
    <s v="Route"/>
    <s v="DE MONTREUIL"/>
    <s v="62170 NEUVILLE-SOUS-MONTREUIL"/>
    <s v="62170"/>
    <s v="Neuville-sous-Montreuil"/>
    <s v="Pharmacie d'officine"/>
  </r>
  <r>
    <x v="1"/>
    <x v="62"/>
    <x v="2"/>
    <s v="620014746"/>
    <x v="0"/>
    <s v="PHARMACIE CUINGNET"/>
    <s v="4"/>
    <s v="Avenue"/>
    <s v="JEAN FAUVIAU"/>
    <s v="62380 NIELLES LES BLEQUIN"/>
    <s v="62380"/>
    <s v="Nielles-lès-Bléquin"/>
    <s v="Pharmacie d'officine"/>
  </r>
  <r>
    <x v="1"/>
    <x v="62"/>
    <x v="2"/>
    <s v="620014761"/>
    <x v="0"/>
    <s v="PHARMACIE DES ECOLES"/>
    <s v="423"/>
    <s v="Rue"/>
    <s v="NATIONALE"/>
    <s v="62290 NOEUX-LES-MINES"/>
    <s v="62290"/>
    <s v="Noeux-les-Mines"/>
    <s v="Pharmacie d'officine"/>
  </r>
  <r>
    <x v="1"/>
    <x v="62"/>
    <x v="1"/>
    <s v="620014795"/>
    <x v="1"/>
    <s v="SELARL ADELE-ARNALSTEEN"/>
    <s v="145"/>
    <s v="Rue"/>
    <s v="NATIONALE"/>
    <s v="62290 NOEUX-LES-MINES"/>
    <s v="62290"/>
    <s v="Noeux-les-Mines"/>
    <s v="Pharmacie d'officine"/>
  </r>
  <r>
    <x v="1"/>
    <x v="62"/>
    <x v="1"/>
    <s v="620014811"/>
    <x v="1"/>
    <s v="SELARL  PHARMACIE BOURGOIS"/>
    <s v="245"/>
    <s v="Rue"/>
    <s v="NATIONALE"/>
    <s v="62290 NOEUX-LES-MINES"/>
    <s v="62290"/>
    <s v="Noeux-les-Mines"/>
    <s v="Pharmacie d'officine"/>
  </r>
  <r>
    <x v="1"/>
    <x v="62"/>
    <x v="1"/>
    <s v="620014845"/>
    <x v="1"/>
    <s v="PHARMACIE DU MOULIN"/>
    <s v="262"/>
    <s v="Rue"/>
    <s v="NATIONALE"/>
    <s v="62290 NOËUX-LES-MINES"/>
    <s v="62290"/>
    <s v="Noeux-les-Mines"/>
    <s v="Pharmacie d'officine"/>
  </r>
  <r>
    <x v="1"/>
    <x v="62"/>
    <x v="1"/>
    <s v="620014860"/>
    <x v="1"/>
    <s v="PHARMACIE  HELARD"/>
    <s v="389"/>
    <s v="Route"/>
    <s v="NATIONALE"/>
    <s v="62290 NOËUX-LES-MINES"/>
    <s v="62290"/>
    <s v="Noeux-les-Mines"/>
    <s v="Pharmacie d'officine"/>
  </r>
  <r>
    <x v="1"/>
    <x v="62"/>
    <x v="0"/>
    <s v="620014894"/>
    <x v="0"/>
    <s v="PHARMACIE DAUCHY"/>
    <s v="372"/>
    <s v="Route"/>
    <s v="NATIONALE"/>
    <s v="62890 NORDAUSQUES"/>
    <s v="62890"/>
    <s v="Nordausques"/>
    <s v="Pharmacie d'officine"/>
  </r>
  <r>
    <x v="1"/>
    <x v="62"/>
    <x v="0"/>
    <s v="620014910"/>
    <x v="0"/>
    <s v="PHARMACIE ASSEMAN"/>
    <s v="49"/>
    <s v="Route"/>
    <s v="Départementale 943"/>
    <s v="62120 NORRENT-FONTES"/>
    <s v="62120"/>
    <s v="Norrent-Fontes"/>
    <s v="Pharmacie d'officine"/>
  </r>
  <r>
    <x v="1"/>
    <x v="62"/>
    <x v="1"/>
    <s v="620014944"/>
    <x v="1"/>
    <s v="PHARMACIE DELBOVE - DELPLANQUE"/>
    <s v="43"/>
    <s v="Rue"/>
    <s v="DE VERDUN"/>
    <s v="62950 NOYELLES GODAULT"/>
    <s v="62950"/>
    <s v="Noyelles-Godault"/>
    <s v="Pharmacie d'officine"/>
  </r>
  <r>
    <x v="1"/>
    <x v="62"/>
    <x v="0"/>
    <s v="620014977"/>
    <x v="0"/>
    <s v="PHARMACIE NOYELLES GODAULT"/>
    <s v="NULL"/>
    <s v="Avenue"/>
    <s v="de la République"/>
    <s v="62950 NOYELLES-GODAULT"/>
    <s v="62950"/>
    <s v="Noyelles-Godault"/>
    <s v="Pharmacie d'officine"/>
  </r>
  <r>
    <x v="1"/>
    <x v="62"/>
    <x v="0"/>
    <s v="620014993"/>
    <x v="0"/>
    <s v="PHARMACIE CADOT"/>
    <s v="59"/>
    <s v="Rue"/>
    <s v="DE LA REPUBLIQUE"/>
    <s v="62221 NOYELLES-SOUS-LENS"/>
    <s v="62221"/>
    <s v="Noyelles-sous-Lens"/>
    <s v="Pharmacie d'officine"/>
  </r>
  <r>
    <x v="1"/>
    <x v="62"/>
    <x v="0"/>
    <s v="620015024"/>
    <x v="0"/>
    <s v="PHARMACIE MOKRIM"/>
    <s v="3"/>
    <s v="Rue"/>
    <s v="DU GENERAL DE GAULLE"/>
    <s v="62221 NOYELLES-SOUS-LENS"/>
    <s v="62221"/>
    <s v="Noyelles-sous-Lens"/>
    <s v="Pharmacie d'officine"/>
  </r>
  <r>
    <x v="1"/>
    <x v="62"/>
    <x v="0"/>
    <s v="620015040"/>
    <x v="0"/>
    <s v="PHARMACIE DE LA GALANCE"/>
    <s v="87"/>
    <s v="Rue"/>
    <s v="JEAN MONNET"/>
    <s v="62221 NOYELLES SOUS LENS"/>
    <s v="62221"/>
    <s v="Noyelles-sous-Lens"/>
    <s v="Pharmacie d'officine"/>
  </r>
  <r>
    <x v="1"/>
    <x v="62"/>
    <x v="0"/>
    <s v="620015081"/>
    <x v="0"/>
    <s v="PHARMACIE POUYOL"/>
    <s v="10"/>
    <s v="Place"/>
    <s v="DE LA REPUBLIQUE"/>
    <s v="62590 OIGNIES"/>
    <s v="62590"/>
    <s v="Oignies"/>
    <s v="Pharmacie d'officine"/>
  </r>
  <r>
    <x v="1"/>
    <x v="62"/>
    <x v="0"/>
    <s v="620015115"/>
    <x v="0"/>
    <s v="SELARL  PHARMACIE MAIRE"/>
    <s v="49"/>
    <s v="Rue"/>
    <s v="PASTEUR"/>
    <s v="62590 OIGNIES"/>
    <s v="62590"/>
    <s v="Oignies"/>
    <s v="Pharmacie d'officine"/>
  </r>
  <r>
    <x v="1"/>
    <x v="62"/>
    <x v="2"/>
    <s v="620015131"/>
    <x v="0"/>
    <s v="PHARMACIE VANHOVE - DEPONTHIEUX"/>
    <s v="12"/>
    <s v="Rue"/>
    <s v="HENRIETTE CROMBEZ"/>
    <s v="62590 OIGNIES"/>
    <s v="62590"/>
    <s v="Oignies"/>
    <s v="Pharmacie d'officine"/>
  </r>
  <r>
    <x v="1"/>
    <x v="62"/>
    <x v="0"/>
    <s v="620015164"/>
    <x v="0"/>
    <s v="PHARMACIE DU VERGER"/>
    <s v="8"/>
    <s v="Place"/>
    <s v="du General Desailly"/>
    <s v="62860 OISY-LE-VERGER"/>
    <s v="62860"/>
    <s v="Oisy-le-Verger"/>
    <s v="Pharmacie d'officine"/>
  </r>
  <r>
    <x v="1"/>
    <x v="62"/>
    <x v="1"/>
    <s v="620015214"/>
    <x v="1"/>
    <s v="PHARMACIE MACQUET - LEDOUX"/>
    <s v="NULL"/>
    <s v="Boulevard"/>
    <s v="RAYMOND SPLINGARD"/>
    <s v="62230 OUTREAU"/>
    <s v="62230"/>
    <s v="Outreau"/>
    <s v="Pharmacie d'officine"/>
  </r>
  <r>
    <x v="1"/>
    <x v="62"/>
    <x v="0"/>
    <s v="620015230"/>
    <x v="0"/>
    <s v="PHARMACIE KIRCHMEYER"/>
    <s v="102"/>
    <s v="Rue"/>
    <s v="AUGUSTE COMTE"/>
    <s v="62230 OUTREAU"/>
    <s v="62230"/>
    <s v="Outreau"/>
    <s v="Pharmacie d'officine"/>
  </r>
  <r>
    <x v="1"/>
    <x v="62"/>
    <x v="0"/>
    <s v="620015263"/>
    <x v="0"/>
    <s v="PHARMACIE  ROSE"/>
    <s v="22"/>
    <s v="Rue"/>
    <s v="DU PROFESSEUR CLERC"/>
    <s v="62230 OUTREAU"/>
    <s v="62230"/>
    <s v="Outreau"/>
    <s v="Pharmacie d'officine"/>
  </r>
  <r>
    <x v="1"/>
    <x v="62"/>
    <x v="0"/>
    <s v="620015297"/>
    <x v="0"/>
    <s v="PHARMACIE CECILE MACQUET"/>
    <s v="89"/>
    <s v="Boulevard"/>
    <s v="DE LA LIBERTE"/>
    <s v="62230 OUTREAU"/>
    <s v="62230"/>
    <s v="Outreau"/>
    <s v="Pharmacie d'officine"/>
  </r>
  <r>
    <x v="1"/>
    <x v="62"/>
    <x v="2"/>
    <s v="620015313"/>
    <x v="0"/>
    <s v="SELAS BIGOURD PHARMACIE CENTRALE"/>
    <s v="2"/>
    <s v="Place"/>
    <s v="LEON BLUM"/>
    <s v="62230 OUTREAU"/>
    <s v="62230"/>
    <s v="Outreau"/>
    <s v="Pharmacie d'officine"/>
  </r>
  <r>
    <x v="1"/>
    <x v="62"/>
    <x v="2"/>
    <s v="620015347"/>
    <x v="0"/>
    <s v="PHARMACIE JOUGLEUX"/>
    <s v="84"/>
    <s v="Boulevard"/>
    <s v="DE LA LIBERTE"/>
    <s v="62230 OUTREAU"/>
    <s v="62230"/>
    <s v="Outreau"/>
    <s v="Pharmacie d'officine"/>
  </r>
  <r>
    <x v="1"/>
    <x v="62"/>
    <x v="2"/>
    <s v="620015362"/>
    <x v="0"/>
    <s v="PHARMACIE CRUBLET"/>
    <s v="113"/>
    <s v="Route"/>
    <s v="NATIONALE"/>
    <s v="62215 OYE-PLAGE"/>
    <s v="62215"/>
    <s v="Oye-Plage"/>
    <s v="Pharmacie d'officine"/>
  </r>
  <r>
    <x v="1"/>
    <x v="62"/>
    <x v="0"/>
    <s v="620015396"/>
    <x v="0"/>
    <s v="PHARMACIE BACKELANDT"/>
    <s v="65"/>
    <s v="Route"/>
    <s v="NATIONALE"/>
    <s v="62215 OYE-PLAGE"/>
    <s v="62215"/>
    <s v="Oye-Plage"/>
    <s v="Pharmacie d'officine"/>
  </r>
  <r>
    <x v="1"/>
    <x v="62"/>
    <x v="0"/>
    <s v="620015412"/>
    <x v="0"/>
    <s v="PHARMACIE LENNE LUCIE"/>
    <s v="18"/>
    <s v="Rue"/>
    <s v="BASSE BOULOGNE"/>
    <s v="62760 PAS-EN-ARTOIS"/>
    <s v="62760"/>
    <s v="Pas-en-Artois"/>
    <s v="Pharmacie d'officine"/>
  </r>
  <r>
    <x v="1"/>
    <x v="62"/>
    <x v="1"/>
    <s v="620015446"/>
    <x v="1"/>
    <s v="DELTA SANTE"/>
    <s v="7"/>
    <s v="NULL"/>
    <s v="GRAND PLACE"/>
    <s v="62550 PERNES"/>
    <s v="62550"/>
    <s v="Pernes"/>
    <s v="Pharmacie d'officine"/>
  </r>
  <r>
    <x v="1"/>
    <x v="62"/>
    <x v="1"/>
    <s v="620015461"/>
    <x v="1"/>
    <s v="PHARMACIE WESTEEL"/>
    <s v="21"/>
    <s v="Rue"/>
    <s v="DU GENERAL DE GAULLE"/>
    <s v="62880 PONT-A-VENDIN"/>
    <s v="62880"/>
    <s v="Pont-à-Vendin"/>
    <s v="Pharmacie d'officine"/>
  </r>
  <r>
    <x v="1"/>
    <x v="62"/>
    <x v="0"/>
    <s v="620015495"/>
    <x v="0"/>
    <s v="PHARMACIE XAVIER WILLIARD"/>
    <s v="1"/>
    <s v="Rue"/>
    <s v="DES CASTORS"/>
    <s v="62480 LE PORTEL"/>
    <s v="62480"/>
    <s v="Le Portel"/>
    <s v="Pharmacie d'officine"/>
  </r>
  <r>
    <x v="1"/>
    <x v="62"/>
    <x v="0"/>
    <s v="620015511"/>
    <x v="0"/>
    <s v="PHARMACIE DUFLOS"/>
    <s v="246"/>
    <s v="Rue"/>
    <s v="CARNOT"/>
    <s v="62480 PORTEL (LE)"/>
    <s v="62480"/>
    <s v="Le Portel"/>
    <s v="Pharmacie d'officine"/>
  </r>
  <r>
    <x v="1"/>
    <x v="62"/>
    <x v="0"/>
    <s v="620015545"/>
    <x v="0"/>
    <s v="PHARMACIE ROSE-LAHOUSTE"/>
    <s v="6"/>
    <s v="Place"/>
    <s v="POINCARE"/>
    <s v="62480 PORTEL (LE)"/>
    <s v="62480"/>
    <s v="Le Portel"/>
    <s v="Pharmacie d'officine"/>
  </r>
  <r>
    <x v="1"/>
    <x v="62"/>
    <x v="1"/>
    <s v="620015560"/>
    <x v="1"/>
    <s v="PHARMACIE AUCHATRAIRE"/>
    <s v="86"/>
    <s v="Rue"/>
    <s v="CARNOT"/>
    <s v="62480 PORTEL (LE)"/>
    <s v="62480"/>
    <s v="Le Portel"/>
    <s v="Pharmacie d'officine"/>
  </r>
  <r>
    <x v="1"/>
    <x v="62"/>
    <x v="1"/>
    <s v="620015594"/>
    <x v="1"/>
    <s v="PHARMACIE FOURNIER"/>
    <s v="14"/>
    <s v="Place"/>
    <s v="DE L'EGLISE"/>
    <s v="62480 PORTEL (LE)"/>
    <s v="62480"/>
    <s v="Le Portel"/>
    <s v="Pharmacie d'officine"/>
  </r>
  <r>
    <x v="1"/>
    <x v="62"/>
    <x v="2"/>
    <s v="620015610"/>
    <x v="0"/>
    <s v="PHARMACIE LECOMTE-HAUDEGON"/>
    <s v="2"/>
    <s v="Rue"/>
    <s v="DE L'EGLISE"/>
    <s v="62860 QUEANT"/>
    <s v="62860"/>
    <s v="Quéant"/>
    <s v="Pharmacie d'officine"/>
  </r>
  <r>
    <x v="1"/>
    <x v="62"/>
    <x v="0"/>
    <s v="620015644"/>
    <x v="0"/>
    <s v="PHARMACIE PATINIER"/>
    <s v="62"/>
    <s v="Route"/>
    <s v="Departementale 943"/>
    <s v="62120 RACQUINGHEM"/>
    <s v="62120"/>
    <s v="Racquinghem"/>
    <s v="Pharmacie d'officine"/>
  </r>
  <r>
    <x v="1"/>
    <x v="62"/>
    <x v="2"/>
    <s v="620015677"/>
    <x v="0"/>
    <s v="PHARMACIE CAYEUX"/>
    <s v="2629"/>
    <s v="Route"/>
    <s v="DE BERCK"/>
    <s v="62180 RANG-DU-FLIERS"/>
    <s v="62180"/>
    <s v="Rang-du-Fliers"/>
    <s v="Pharmacie d'officine"/>
  </r>
  <r>
    <x v="1"/>
    <x v="62"/>
    <x v="0"/>
    <s v="620015693"/>
    <x v="0"/>
    <s v="PHARMACIE FOURDINIER-SIX"/>
    <s v="305"/>
    <s v="Route"/>
    <s v="DE BERCK"/>
    <s v="62180 RANG-DU-FLIERS"/>
    <s v="62180"/>
    <s v="Rang-du-Fliers"/>
    <s v="Pharmacie d'officine"/>
  </r>
  <r>
    <x v="1"/>
    <x v="62"/>
    <x v="0"/>
    <s v="620015727"/>
    <x v="0"/>
    <s v="PHARMACIE DEHAY PASCALINE"/>
    <s v="1"/>
    <s v="Place"/>
    <s v="DU GENERAL DE GAULLE"/>
    <s v="62136 RICHEBOURG"/>
    <s v="62136"/>
    <s v="Richebourg"/>
    <s v="Pharmacie d'officine"/>
  </r>
  <r>
    <x v="1"/>
    <x v="62"/>
    <x v="0"/>
    <s v="620015743"/>
    <x v="0"/>
    <s v="PHARMACIE HENON"/>
    <s v="22"/>
    <s v="Rue"/>
    <s v="Roger Salengro"/>
    <s v="62720 RINXENT"/>
    <s v="62720"/>
    <s v="Rinxent"/>
    <s v="Pharmacie d'officine"/>
  </r>
  <r>
    <x v="1"/>
    <x v="62"/>
    <x v="0"/>
    <s v="620015776"/>
    <x v="0"/>
    <s v="SARL VIRGINIE CICHOCKI"/>
    <s v="6"/>
    <s v="Rue"/>
    <s v="DE FAMPOUX"/>
    <s v="62118 ROEUX"/>
    <s v="62118"/>
    <s v="Roeux"/>
    <s v="Pharmacie d'officine"/>
  </r>
  <r>
    <x v="1"/>
    <x v="62"/>
    <x v="0"/>
    <s v="620015792"/>
    <x v="0"/>
    <s v="PHARMACIE DE L AVENIR"/>
    <s v="1169"/>
    <s v="Rue"/>
    <s v="D'AIRE"/>
    <s v="62120 ROQUETOIRE"/>
    <s v="62120"/>
    <s v="Roquetoire"/>
    <s v="Pharmacie d'officine"/>
  </r>
  <r>
    <x v="1"/>
    <x v="62"/>
    <x v="0"/>
    <s v="620015826"/>
    <x v="0"/>
    <s v="PHARMACIE ROGER-BERNIERE"/>
    <s v="83"/>
    <s v="Rue"/>
    <s v="DU GENERAL DE GAULLE"/>
    <s v="62320 ROUVROY"/>
    <s v="62320"/>
    <s v="Rouvroy"/>
    <s v="Pharmacie d'officine"/>
  </r>
  <r>
    <x v="1"/>
    <x v="62"/>
    <x v="2"/>
    <s v="620015842"/>
    <x v="0"/>
    <s v="PHARMACIE DESMARESCAUX"/>
    <s v="108"/>
    <s v="Rue"/>
    <s v="DU GENERAL DE GAULLE"/>
    <s v="62320 ROUVROY"/>
    <s v="62320"/>
    <s v="Rouvroy"/>
    <s v="Pharmacie d'officine"/>
  </r>
  <r>
    <x v="1"/>
    <x v="62"/>
    <x v="2"/>
    <s v="620015875"/>
    <x v="0"/>
    <s v="PHARMACIE TAILLIEZ-GALLAND"/>
    <s v="NULL"/>
    <s v="Route"/>
    <s v="DE DROCOURT"/>
    <s v="62320 ROUVROY"/>
    <s v="62320"/>
    <s v="Rouvroy"/>
    <s v="Pharmacie d'officine"/>
  </r>
  <r>
    <x v="1"/>
    <x v="62"/>
    <x v="0"/>
    <s v="620015891"/>
    <x v="0"/>
    <s v="PHARMACIE VOITURIER"/>
    <s v="2"/>
    <s v="Rue"/>
    <s v="DE MAISNIL"/>
    <s v="62620 RUITZ"/>
    <s v="62620"/>
    <s v="Ruitz"/>
    <s v="Pharmacie d'officine"/>
  </r>
  <r>
    <x v="1"/>
    <x v="62"/>
    <x v="0"/>
    <s v="620015925"/>
    <x v="0"/>
    <s v="PHARMACIE DUMONT"/>
    <s v="31"/>
    <s v="Route"/>
    <s v="NATIONALE"/>
    <s v="62113 SAILLY LABOURSE"/>
    <s v="62113"/>
    <s v="Sailly-Labourse"/>
    <s v="Pharmacie d'officine"/>
  </r>
  <r>
    <x v="1"/>
    <x v="62"/>
    <x v="0"/>
    <s v="620015941"/>
    <x v="0"/>
    <s v="PHARMACIE LEROY"/>
    <s v="1126"/>
    <s v="Rue"/>
    <s v="DE LA LYS"/>
    <s v="62840 SAILLY-SUR-LA-LYS"/>
    <s v="62840"/>
    <s v="Sailly-sur-la-Lys"/>
    <s v="Pharmacie d'officine"/>
  </r>
  <r>
    <x v="1"/>
    <x v="62"/>
    <x v="0"/>
    <s v="620015974"/>
    <x v="0"/>
    <s v="PHARMACIE ELODIE SCHAFFARCZYK"/>
    <s v="3200"/>
    <s v="Rue"/>
    <s v="DE LA LYS"/>
    <s v="62840 SAILLY-SUR-LA-LYS"/>
    <s v="62840"/>
    <s v="Sailly-sur-la-Lys"/>
    <s v="Pharmacie d'officine"/>
  </r>
  <r>
    <x v="1"/>
    <x v="62"/>
    <x v="0"/>
    <s v="620015990"/>
    <x v="0"/>
    <s v="PHARMACIE DU CENTRE"/>
    <s v="43"/>
    <s v="Rue"/>
    <s v="DU MARECHAL LECLERC"/>
    <s v="62114 SAINS-EN-GOHELLE"/>
    <s v="62114"/>
    <s v="Sains-en-Gohelle"/>
    <s v="Pharmacie d'officine"/>
  </r>
  <r>
    <x v="1"/>
    <x v="62"/>
    <x v="0"/>
    <s v="620016030"/>
    <x v="0"/>
    <s v="SELAS PHARMACIE BARRE"/>
    <s v="80"/>
    <s v="Route"/>
    <s v="NATIONALE"/>
    <s v="62223 SAINTE-CATHERINE"/>
    <s v="62223"/>
    <s v="Sainte-Catherine"/>
    <s v="Pharmacie d'officine"/>
  </r>
  <r>
    <x v="1"/>
    <x v="62"/>
    <x v="0"/>
    <s v="620016097"/>
    <x v="0"/>
    <s v="PHARMACIE YVART"/>
    <s v="2"/>
    <s v="Rue"/>
    <s v="DE LA GARE"/>
    <s v="62360 PONT-DE-BRIQUES"/>
    <s v="62360"/>
    <s v="Saint-Étienne-au-Mont"/>
    <s v="Pharmacie d'officine"/>
  </r>
  <r>
    <x v="1"/>
    <x v="62"/>
    <x v="0"/>
    <s v="620016113"/>
    <x v="0"/>
    <s v="SELARL PHARMACIE DE SAINT-FOLQUIN"/>
    <s v="40"/>
    <s v="Rue"/>
    <s v="DE CALAIS"/>
    <s v="62370 SAINT-FOLQUIN"/>
    <s v="62370"/>
    <s v="Saint-Folquin"/>
    <s v="Pharmacie d'officine"/>
  </r>
  <r>
    <x v="1"/>
    <x v="62"/>
    <x v="0"/>
    <s v="620016147"/>
    <x v="0"/>
    <s v="PHARMACIE ROSATI"/>
    <s v="34"/>
    <s v="Rue"/>
    <s v="DU GENERAL DE GAULLE"/>
    <s v="62223 SAINT-LAURENT-BLANGY"/>
    <s v="62223"/>
    <s v="Saint-Laurent-Blangy"/>
    <s v="Pharmacie d'officine"/>
  </r>
  <r>
    <x v="1"/>
    <x v="62"/>
    <x v="1"/>
    <s v="620016162"/>
    <x v="1"/>
    <s v="PHARMACIE L'HOMEL-QUESTE"/>
    <s v="2"/>
    <s v="Rue"/>
    <s v="DE CHEVERNY"/>
    <s v="62223 SAINT-LAURENT-BLANGY"/>
    <s v="62223"/>
    <s v="Saint-Laurent-Blangy"/>
    <s v="Pharmacie d'officine"/>
  </r>
  <r>
    <x v="1"/>
    <x v="62"/>
    <x v="0"/>
    <s v="620016196"/>
    <x v="0"/>
    <s v="PHARMACIE DU VAL DE SCARPE"/>
    <s v="31"/>
    <s v="Rue"/>
    <s v="DE VERSAILLES"/>
    <s v="62223 SAINT-LAURENT-BLANGY"/>
    <s v="62223"/>
    <s v="Saint-Laurent-Blangy"/>
    <s v="Pharmacie d'officine"/>
  </r>
  <r>
    <x v="1"/>
    <x v="62"/>
    <x v="0"/>
    <s v="620016212"/>
    <x v="0"/>
    <s v="PHARMACIE TURBANT-MOUILLARD"/>
    <s v="24"/>
    <s v="Avenue"/>
    <s v="DU DOCTEUR CROQUELOIS"/>
    <s v="62360 SAINT-LEONARD"/>
    <s v="62360"/>
    <s v="Saint-Léonard"/>
    <s v="Pharmacie d'officine"/>
  </r>
  <r>
    <x v="1"/>
    <x v="62"/>
    <x v="0"/>
    <s v="620016246"/>
    <x v="0"/>
    <s v="PHARMACIE LEROY"/>
    <s v="101"/>
    <s v="Avenue"/>
    <s v="DU DOCTEUR CROQUELOIS"/>
    <s v="62360 SAINT-LEONARD"/>
    <s v="62360"/>
    <s v="Saint-Léonard"/>
    <s v="Pharmacie d'officine"/>
  </r>
  <r>
    <x v="1"/>
    <x v="62"/>
    <x v="2"/>
    <s v="620016261"/>
    <x v="0"/>
    <s v="PHARMACIE CATTEAU"/>
    <s v="13"/>
    <s v="Avenue"/>
    <s v="JOFFRE"/>
    <s v="62500 ST MARTIN LEZ TATINGHEM"/>
    <s v="62500"/>
    <s v="Saint-Martin-lez-Tatinghem"/>
    <s v="Pharmacie d'officine"/>
  </r>
  <r>
    <x v="1"/>
    <x v="62"/>
    <x v="1"/>
    <s v="620016295"/>
    <x v="1"/>
    <s v="PHARMACIE   LENGAGNE"/>
    <s v="120"/>
    <s v="Rue"/>
    <s v="DU CAPITAINE REVEL"/>
    <s v="62500 ST MARTIN LEZ TATINGHEM"/>
    <s v="62500"/>
    <s v="Saint-Martin-lez-Tatinghem"/>
    <s v="Pharmacie d'officine"/>
  </r>
  <r>
    <x v="1"/>
    <x v="62"/>
    <x v="0"/>
    <s v="620016311"/>
    <x v="0"/>
    <s v="PHARMACIE RIVET"/>
    <s v="77"/>
    <s v="Route"/>
    <s v="DE CALAIS"/>
    <s v="62200 SAINT-MARTIN-LES-BOULOGNE"/>
    <s v="62200"/>
    <s v="Saint-Martin-Boulogne"/>
    <s v="Pharmacie d'officine"/>
  </r>
  <r>
    <x v="1"/>
    <x v="62"/>
    <x v="0"/>
    <s v="620016345"/>
    <x v="0"/>
    <s v="PHARMACIE DELARUE-VANDENBILCKE"/>
    <s v="15"/>
    <s v="Rue"/>
    <s v="DU MONT D'OSTROHOVE"/>
    <s v="62280 SAINT-MARTIN-BOULOGNE"/>
    <s v="62280"/>
    <s v="Saint-Martin-Boulogne"/>
    <s v="Pharmacie d'officine"/>
  </r>
  <r>
    <x v="1"/>
    <x v="62"/>
    <x v="0"/>
    <s v="620016360"/>
    <x v="0"/>
    <s v="PHARMACIE GRELAT - AMRAN"/>
    <s v="38"/>
    <s v="Rue"/>
    <s v="DE WICARDENNE"/>
    <s v="62200 SAINT-MARTIN-LES-BOULOGNE"/>
    <s v="62200"/>
    <s v="Saint-Martin-Boulogne"/>
    <s v="Pharmacie d'officine"/>
  </r>
  <r>
    <x v="1"/>
    <x v="62"/>
    <x v="0"/>
    <s v="620016394"/>
    <x v="0"/>
    <s v="PHARMACIE MULLER"/>
    <s v="190"/>
    <s v="Route"/>
    <s v="DE ST OMER"/>
    <s v="62200 SAINT-MARTIN-LES-BOULOGNE"/>
    <s v="62200"/>
    <s v="Saint-Martin-Boulogne"/>
    <s v="Pharmacie d'officine"/>
  </r>
  <r>
    <x v="1"/>
    <x v="62"/>
    <x v="2"/>
    <s v="620016410"/>
    <x v="0"/>
    <s v="PHARMACIE BRUNET"/>
    <s v="7"/>
    <s v="Route"/>
    <s v="DE PARIS"/>
    <s v="62200 SAINT-MARTIN-LES-BOULOGNE"/>
    <s v="62200"/>
    <s v="Saint-Martin-Boulogne"/>
    <s v="Pharmacie d'officine"/>
  </r>
  <r>
    <x v="1"/>
    <x v="62"/>
    <x v="0"/>
    <s v="620016444"/>
    <x v="0"/>
    <s v="PHARMACIE JULIE CATTEAU"/>
    <s v="70"/>
    <s v="Rue"/>
    <s v="ANATOLE FRANCE"/>
    <s v="62223 SAINT-NICOLAS"/>
    <s v="62223"/>
    <s v="Saint-Nicolas"/>
    <s v="Pharmacie d'officine"/>
  </r>
  <r>
    <x v="1"/>
    <x v="62"/>
    <x v="0"/>
    <s v="620016477"/>
    <x v="0"/>
    <s v="PHARMACIE WATERLOT"/>
    <s v="42"/>
    <s v="Rue"/>
    <s v="DE LA FORGE AU FER"/>
    <s v="62223 SAINT-NICOLAS-LEZ-ARRAS"/>
    <s v="62223"/>
    <s v="Saint-Nicolas"/>
    <s v="Pharmacie d'officine"/>
  </r>
  <r>
    <x v="1"/>
    <x v="62"/>
    <x v="0"/>
    <s v="620016493"/>
    <x v="0"/>
    <s v="PHARMACIE DU MUSEE"/>
    <s v="16"/>
    <s v="Rue"/>
    <s v="CARNOT"/>
    <s v="62500 SAINT-OMER"/>
    <s v="62500"/>
    <s v="Saint-Omer"/>
    <s v="Pharmacie d'officine"/>
  </r>
  <r>
    <x v="1"/>
    <x v="62"/>
    <x v="0"/>
    <s v="620016527"/>
    <x v="0"/>
    <s v="PHARMACIE MYIN-DUPAS"/>
    <s v="6"/>
    <s v="Rue"/>
    <s v="FAIDHERBE"/>
    <s v="62500 SAINT-OMER"/>
    <s v="62500"/>
    <s v="Saint-Omer"/>
    <s v="Pharmacie d'officine"/>
  </r>
  <r>
    <x v="1"/>
    <x v="62"/>
    <x v="0"/>
    <s v="620016543"/>
    <x v="0"/>
    <s v="SELARL PHARMACIE DU HAUT PONT"/>
    <s v="24"/>
    <s v="Quai"/>
    <s v="DU HAUT PONT"/>
    <s v="62500 ST OMER"/>
    <s v="62500"/>
    <s v="Saint-Omer"/>
    <s v="Pharmacie d'officine"/>
  </r>
  <r>
    <x v="1"/>
    <x v="62"/>
    <x v="1"/>
    <s v="620016576"/>
    <x v="1"/>
    <s v="PHARMACIE GALBY PHILIPPE"/>
    <s v="1"/>
    <s v="Place"/>
    <s v="FOCH"/>
    <s v="62500 SAINT-OMER"/>
    <s v="62500"/>
    <s v="Saint-Omer"/>
    <s v="Pharmacie d'officine"/>
  </r>
  <r>
    <x v="1"/>
    <x v="62"/>
    <x v="0"/>
    <s v="620016626"/>
    <x v="0"/>
    <s v="PHARMACIE GRAFF"/>
    <s v="12"/>
    <s v="Place"/>
    <s v="VICTOR HUGO"/>
    <s v="62500 SAINT-OMER"/>
    <s v="62500"/>
    <s v="Saint-Omer"/>
    <s v="Pharmacie d'officine"/>
  </r>
  <r>
    <x v="1"/>
    <x v="62"/>
    <x v="2"/>
    <s v="620016642"/>
    <x v="0"/>
    <s v="SELARL DE PHARMACIENS D'OFFICINE"/>
    <s v="158"/>
    <s v="Rue"/>
    <s v="DE DUNKERQUE"/>
    <s v="62500 SAINT-OMER"/>
    <s v="62500"/>
    <s v="Saint-Omer"/>
    <s v="Pharmacie d'officine"/>
  </r>
  <r>
    <x v="1"/>
    <x v="62"/>
    <x v="1"/>
    <s v="620016675"/>
    <x v="1"/>
    <s v="PHARMACIE JEAN-PHILIPPE SILVIE"/>
    <s v="51"/>
    <s v="Place"/>
    <s v="DU MARECHAL FOCH"/>
    <s v="62500 SAINT-OMER"/>
    <s v="62500"/>
    <s v="Saint-Omer"/>
    <s v="Pharmacie d'officine"/>
  </r>
  <r>
    <x v="1"/>
    <x v="62"/>
    <x v="0"/>
    <s v="620016725"/>
    <x v="0"/>
    <s v="SELURL PHARMACIE THERET-FOURNIER"/>
    <s v="35"/>
    <s v="Rue"/>
    <s v="DE CANTERAINE"/>
    <s v="62130 SAINT-POL-SUR-TERNOISE"/>
    <s v="62130"/>
    <s v="Saint-Pol-sur-Ternoise"/>
    <s v="Pharmacie d'officine"/>
  </r>
  <r>
    <x v="1"/>
    <x v="62"/>
    <x v="2"/>
    <s v="620016741"/>
    <x v="0"/>
    <s v="PHARMACIE DU TERNOIS"/>
    <s v="28"/>
    <s v="Place"/>
    <s v="DU GENERAL LECLERC"/>
    <s v="62130 SAINT-POL-SUR-TERNOISE"/>
    <s v="62130"/>
    <s v="Saint-Pol-sur-Ternoise"/>
    <s v="Pharmacie d'officine"/>
  </r>
  <r>
    <x v="1"/>
    <x v="62"/>
    <x v="1"/>
    <s v="620016774"/>
    <x v="1"/>
    <s v="PHARMACIE GHIENNE"/>
    <s v="17"/>
    <s v="Rue"/>
    <s v="DES CARMES"/>
    <s v="62130 SAINT-POL-SUR-TERNOISE"/>
    <s v="62130"/>
    <s v="Saint-Pol-sur-Ternoise"/>
    <s v="Pharmacie d'officine"/>
  </r>
  <r>
    <x v="1"/>
    <x v="62"/>
    <x v="0"/>
    <s v="620016790"/>
    <x v="0"/>
    <s v="SELARL PHARMACIE BETHOUART"/>
    <s v="1"/>
    <s v="Rue"/>
    <s v="DE FREVENT"/>
    <s v="62130 SAINT-POL-SUR-TERNOISE"/>
    <s v="62130"/>
    <s v="Saint-Pol-sur-Ternoise"/>
    <s v="Pharmacie d'officine"/>
  </r>
  <r>
    <x v="1"/>
    <x v="62"/>
    <x v="1"/>
    <s v="620016824"/>
    <x v="1"/>
    <s v="PHARMACIE VERYEPE"/>
    <s v="11"/>
    <s v="Rue"/>
    <s v="DU FAUBOURG"/>
    <s v="62350 SAINT-VENANT"/>
    <s v="62350"/>
    <s v="Saint-Venant"/>
    <s v="Pharmacie d'officine"/>
  </r>
  <r>
    <x v="1"/>
    <x v="62"/>
    <x v="0"/>
    <s v="620016840"/>
    <x v="0"/>
    <s v="PHARMACIE EVRARD TAVERNIER"/>
    <s v="14"/>
    <s v="Place"/>
    <s v="DU GENERAL DE GAULLE"/>
    <s v="62350 SAINT-VENANT"/>
    <s v="62350"/>
    <s v="Saint-Venant"/>
    <s v="Pharmacie d'officine"/>
  </r>
  <r>
    <x v="1"/>
    <x v="62"/>
    <x v="0"/>
    <s v="620016865"/>
    <x v="0"/>
    <s v="PHARMACIE DOLINAR"/>
    <s v="81"/>
    <s v="Rue"/>
    <s v="EDOUARD VAILLANT"/>
    <s v="62430 SALLAUMINES"/>
    <s v="62430"/>
    <s v="Sallaumines"/>
    <s v="Pharmacie d'officine"/>
  </r>
  <r>
    <x v="1"/>
    <x v="62"/>
    <x v="0"/>
    <s v="620016881"/>
    <x v="0"/>
    <s v="EURL PHARMACIE PRUVOT"/>
    <s v="87"/>
    <s v="Rue"/>
    <s v="CONSTANT DARRAS"/>
    <s v="62430 SALLAUMINES"/>
    <s v="62430"/>
    <s v="Sallaumines"/>
    <s v="Pharmacie d'officine"/>
  </r>
  <r>
    <x v="1"/>
    <x v="62"/>
    <x v="0"/>
    <s v="620016931"/>
    <x v="0"/>
    <s v="PHARMACIE IMBENOTTE"/>
    <s v="92"/>
    <s v="Rue"/>
    <s v="LAMENDIN"/>
    <s v="62430 SALLAUMINES"/>
    <s v="62430"/>
    <s v="Sallaumines"/>
    <s v="Pharmacie d'officine"/>
  </r>
  <r>
    <x v="1"/>
    <x v="62"/>
    <x v="1"/>
    <s v="620016964"/>
    <x v="1"/>
    <s v="PHARMACIE POYER"/>
    <s v="42"/>
    <s v="Rue"/>
    <s v="Simone Veil"/>
    <s v="62830 SAMER"/>
    <s v="62830"/>
    <s v="Samer"/>
    <s v="Pharmacie d'officine"/>
  </r>
  <r>
    <x v="1"/>
    <x v="62"/>
    <x v="2"/>
    <s v="620016980"/>
    <x v="0"/>
    <s v="PHARMACIE NOUVELLE DE SAMER"/>
    <s v="150"/>
    <s v="Place"/>
    <s v="DU MARECHAL FOCH"/>
    <s v="62830 SAMER"/>
    <s v="62830"/>
    <s v="Samer"/>
    <s v="Pharmacie d'officine"/>
  </r>
  <r>
    <x v="1"/>
    <x v="62"/>
    <x v="0"/>
    <s v="620017012"/>
    <x v="0"/>
    <s v="SELARL PHARMACIE DES DUNES"/>
    <s v="53"/>
    <s v="Route"/>
    <s v="NATIONALE"/>
    <s v="62231 SANGATTE"/>
    <s v="62231"/>
    <s v="Sangatte"/>
    <s v="Pharmacie d'officine"/>
  </r>
  <r>
    <x v="1"/>
    <x v="62"/>
    <x v="0"/>
    <s v="620017046"/>
    <x v="0"/>
    <s v="PHARMACIE DEWISME"/>
    <s v="41"/>
    <s v="Rue"/>
    <s v="CARNOT"/>
    <s v="62153 SOUCHEZ"/>
    <s v="62153"/>
    <s v="Souchez"/>
    <s v="Pharmacie d'officine"/>
  </r>
  <r>
    <x v="1"/>
    <x v="62"/>
    <x v="1"/>
    <s v="620017061"/>
    <x v="1"/>
    <s v="PHARMACIE MILHAMONT"/>
    <s v="29"/>
    <s v="NULL"/>
    <s v="Grand Rue"/>
    <s v="62129 THEROUANNE"/>
    <s v="62129"/>
    <s v="Thérouanne"/>
    <s v="Pharmacie d'officine"/>
  </r>
  <r>
    <x v="1"/>
    <x v="62"/>
    <x v="0"/>
    <s v="620017095"/>
    <x v="0"/>
    <s v="PHARMACIE COUVREUR"/>
    <s v="24"/>
    <s v="Rue"/>
    <s v="PRINCIPALE"/>
    <s v="62127 TINCQUES"/>
    <s v="62127"/>
    <s v="Tincques"/>
    <s v="Pharmacie d'officine"/>
  </r>
  <r>
    <x v="1"/>
    <x v="62"/>
    <x v="2"/>
    <s v="620017111"/>
    <x v="0"/>
    <s v="PHARMACIE RENAUX"/>
    <s v="44"/>
    <s v="Rue"/>
    <s v="DE CALAIS"/>
    <s v="62520 TOUQUET-PARIS-PLAGE (LE)"/>
    <s v="62520"/>
    <s v="Le Touquet-Paris-Plage"/>
    <s v="Pharmacie d'officine"/>
  </r>
  <r>
    <x v="1"/>
    <x v="62"/>
    <x v="0"/>
    <s v="620017145"/>
    <x v="0"/>
    <s v="PHARMACIE DES QUATRE SAISONS"/>
    <s v="60"/>
    <s v="Rue"/>
    <s v="DE PARIS"/>
    <s v="62520 LE TOUQUET PARIS PLAGE"/>
    <s v="62520"/>
    <s v="Le Touquet-Paris-Plage"/>
    <s v="Pharmacie d'officine"/>
  </r>
  <r>
    <x v="1"/>
    <x v="62"/>
    <x v="0"/>
    <s v="620017160"/>
    <x v="0"/>
    <s v="SELARL PHARMACIE DE LA COTE D'OPALE"/>
    <s v="45"/>
    <s v="Rue"/>
    <s v="SAINT JEAN"/>
    <s v="62520 TOUQUET-PARIS-PLAGE (LE)"/>
    <s v="62520"/>
    <s v="Le Touquet-Paris-Plage"/>
    <s v="Pharmacie d'officine"/>
  </r>
  <r>
    <x v="1"/>
    <x v="62"/>
    <x v="0"/>
    <s v="620017194"/>
    <x v="0"/>
    <s v="PHARMACIE LEFEVRE-MOPTY"/>
    <s v="6"/>
    <s v="Place"/>
    <s v="COMT MAHAUT D'ARTOIS"/>
    <s v="62890 TOURNEHEM SUR LA HEM"/>
    <s v="62890"/>
    <s v="Tournehem-sur-la-Hem"/>
    <s v="Pharmacie d'officine"/>
  </r>
  <r>
    <x v="1"/>
    <x v="62"/>
    <x v="2"/>
    <s v="620017210"/>
    <x v="0"/>
    <s v="PHARMACIE GUEUDRE-CORRIGOU"/>
    <s v="1"/>
    <s v="Rue"/>
    <s v="BAPAUME"/>
    <s v="62159 VAULX-VRAUCOURT"/>
    <s v="62159"/>
    <s v="Vaulx-Vraucourt"/>
    <s v="Pharmacie d'officine"/>
  </r>
  <r>
    <x v="1"/>
    <x v="62"/>
    <x v="2"/>
    <s v="620017244"/>
    <x v="0"/>
    <s v="PHARMACIE  LACHOR"/>
    <s v="6"/>
    <s v="Rue"/>
    <s v="PIERRE MENDES FRANCE"/>
    <s v="62232 VENDIN-LEZ-BETHUNE"/>
    <s v="62232"/>
    <s v="Vendin-lès-Béthune"/>
    <s v="Pharmacie d'officine"/>
  </r>
  <r>
    <x v="1"/>
    <x v="62"/>
    <x v="0"/>
    <s v="620017277"/>
    <x v="0"/>
    <s v="PHARMACIE BELIART"/>
    <s v="12"/>
    <s v="Rue"/>
    <s v="CASIMIR BEUGNET"/>
    <s v="62880 VENDIN-LE-VIEIL"/>
    <s v="62880"/>
    <s v="Vendin-le-Vieil"/>
    <s v="Pharmacie d'officine"/>
  </r>
  <r>
    <x v="1"/>
    <x v="62"/>
    <x v="0"/>
    <s v="620017293"/>
    <x v="0"/>
    <s v="PHARMACIE FONTAINE-MICHALCZAK"/>
    <s v="71"/>
    <s v="Rue"/>
    <s v="PASTEUR"/>
    <s v="62880 VENDIN-LE-VIEIL"/>
    <s v="62880"/>
    <s v="Vendin-le-Vieil"/>
    <s v="Pharmacie d'officine"/>
  </r>
  <r>
    <x v="1"/>
    <x v="62"/>
    <x v="0"/>
    <s v="620017327"/>
    <x v="0"/>
    <s v="PHARMACIE  BROUTIN"/>
    <s v="31"/>
    <s v="Rue"/>
    <s v="ARTHUR LAMENDIN"/>
    <s v="62980 VERMELLES"/>
    <s v="62980"/>
    <s v="Vermelles"/>
    <s v="Pharmacie d'officine"/>
  </r>
  <r>
    <x v="1"/>
    <x v="62"/>
    <x v="0"/>
    <s v="620017343"/>
    <x v="0"/>
    <s v="PHARMACIE DU COEUR DE VILLE"/>
    <s v="23"/>
    <s v="Rue"/>
    <s v="JEAN JAURES"/>
    <s v="62980 VERMELLES"/>
    <s v="62980"/>
    <s v="Vermelles"/>
    <s v="Pharmacie d'officine"/>
  </r>
  <r>
    <x v="1"/>
    <x v="62"/>
    <x v="2"/>
    <s v="620017376"/>
    <x v="0"/>
    <s v="PHARMACIE BLERVAQUE"/>
    <s v="NULL"/>
    <s v="NULL"/>
    <s v="ZAC LE VILLAGE 2800"/>
    <s v="62131 VERQUIN"/>
    <s v="62131"/>
    <s v="Verquin"/>
    <s v="Pharmacie d'officine"/>
  </r>
  <r>
    <x v="1"/>
    <x v="62"/>
    <x v="0"/>
    <s v="620017392"/>
    <x v="0"/>
    <s v="PHARMACIE MARIE-PIERRE RIVIERE"/>
    <s v="NULL"/>
    <s v="Rue"/>
    <s v="DE L'EGLISE"/>
    <s v="62180 VERTON"/>
    <s v="62180"/>
    <s v="Verton"/>
    <s v="Pharmacie d'officine"/>
  </r>
  <r>
    <x v="1"/>
    <x v="62"/>
    <x v="0"/>
    <s v="620017426"/>
    <x v="0"/>
    <s v="PHARMACIE DE LA SOURCE"/>
    <s v="26"/>
    <s v="Rue"/>
    <s v="DE L'EGALITE"/>
    <s v="62580 VIMY"/>
    <s v="62580"/>
    <s v="Vimy"/>
    <s v="Pharmacie d'officine"/>
  </r>
  <r>
    <x v="1"/>
    <x v="62"/>
    <x v="1"/>
    <s v="620017442"/>
    <x v="1"/>
    <s v="PHARMACIE  DU CENTRE"/>
    <s v="15"/>
    <s v="Rue"/>
    <s v="LAMARTINE"/>
    <s v="62580 VIMY"/>
    <s v="62580"/>
    <s v="Vimy"/>
    <s v="Pharmacie d'officine"/>
  </r>
  <r>
    <x v="1"/>
    <x v="62"/>
    <x v="2"/>
    <s v="620017475"/>
    <x v="0"/>
    <s v="GRANDE PHARMACIE DE VIOLAINES"/>
    <s v="142"/>
    <s v="Rue"/>
    <s v="DE RETUY"/>
    <s v="62138 VIOLAINES"/>
    <s v="62138"/>
    <s v="Violaines"/>
    <s v="Pharmacie d'officine"/>
  </r>
  <r>
    <x v="1"/>
    <x v="62"/>
    <x v="0"/>
    <s v="620017491"/>
    <x v="0"/>
    <s v="PHARMACIE ABRAHAM"/>
    <s v="39"/>
    <s v="Rue"/>
    <s v="ANDRE MERCIER"/>
    <s v="62156 VIS-EN-ARTOIS"/>
    <s v="62156"/>
    <s v="Vis-en-Artois"/>
    <s v="Pharmacie d'officine"/>
  </r>
  <r>
    <x v="1"/>
    <x v="62"/>
    <x v="0"/>
    <s v="620017525"/>
    <x v="0"/>
    <s v="PHARMACIE STEPHANIE LELEU"/>
    <s v="50"/>
    <s v="Rue"/>
    <s v="DE DOUAI"/>
    <s v="62490 VITRY-EN-ARTOIS"/>
    <s v="62490"/>
    <s v="Vitry-en-Artois"/>
    <s v="Pharmacie d'officine"/>
  </r>
  <r>
    <x v="1"/>
    <x v="62"/>
    <x v="2"/>
    <s v="620017541"/>
    <x v="0"/>
    <s v="PHARMACIE LEDOUX ERIC"/>
    <s v="1"/>
    <s v="Rue"/>
    <s v="DE LA GARE"/>
    <s v="62490 VITRY-EN-ARTOIS"/>
    <s v="62490"/>
    <s v="Vitry-en-Artois"/>
    <s v="Pharmacie d'officine"/>
  </r>
  <r>
    <x v="1"/>
    <x v="62"/>
    <x v="2"/>
    <s v="620017574"/>
    <x v="0"/>
    <s v="PHARMACIE SIMON CAZIN"/>
    <s v="71"/>
    <s v="Rue"/>
    <s v="NATIONALE"/>
    <s v="62170 WAILLY-BEAUCAMP"/>
    <s v="62170"/>
    <s v="Wailly-Beaucamp"/>
    <s v="Pharmacie d'officine"/>
  </r>
  <r>
    <x v="1"/>
    <x v="62"/>
    <x v="0"/>
    <s v="620017590"/>
    <x v="0"/>
    <s v="SELARL PHARMACIE REAL"/>
    <s v="99"/>
    <s v="Rue"/>
    <s v="D ARRAS"/>
    <s v="62123 WANQUETIN"/>
    <s v="62123"/>
    <s v="Wanquetin"/>
    <s v="Pharmacie d'officine"/>
  </r>
  <r>
    <x v="1"/>
    <x v="62"/>
    <x v="0"/>
    <s v="620017624"/>
    <x v="0"/>
    <s v="PHARMACIE DE LA BAIE SAINT-JEAN"/>
    <s v="109"/>
    <s v="Rue"/>
    <s v="CARNOT"/>
    <s v="62930 WIMEREUX"/>
    <s v="62930"/>
    <s v="Wimereux"/>
    <s v="Pharmacie d'officine"/>
  </r>
  <r>
    <x v="1"/>
    <x v="62"/>
    <x v="0"/>
    <s v="620017640"/>
    <x v="0"/>
    <s v="PHARMACIE SAMARCQ JULIEN"/>
    <s v="41"/>
    <s v="Rue"/>
    <s v="CARNOT"/>
    <s v="62930 WIMEREUX"/>
    <s v="62930"/>
    <s v="Wimereux"/>
    <s v="Pharmacie d'officine"/>
  </r>
  <r>
    <x v="1"/>
    <x v="62"/>
    <x v="1"/>
    <s v="620017665"/>
    <x v="1"/>
    <s v="PHARMACIE DEGRAVE-ONRAET"/>
    <s v="84"/>
    <s v="Avenue"/>
    <s v="FRANCOIS MITTERRAND"/>
    <s v="62930 WIMEREUX"/>
    <s v="62930"/>
    <s v="Wimereux"/>
    <s v="Pharmacie d'officine"/>
  </r>
  <r>
    <x v="1"/>
    <x v="62"/>
    <x v="1"/>
    <s v="620017681"/>
    <x v="1"/>
    <s v="PHARMACIE BRUNO DEBORD ET DOMINIQUE DELVALEE"/>
    <s v="1"/>
    <s v="Rue"/>
    <s v="RAOUL LEBEURRE"/>
    <s v="62126 WIMILLE"/>
    <s v="62126"/>
    <s v="Wimille"/>
    <s v="Pharmacie d'officine"/>
  </r>
  <r>
    <x v="1"/>
    <x v="62"/>
    <x v="0"/>
    <s v="620017715"/>
    <x v="0"/>
    <s v="PHARMACIE WALLEZ"/>
    <s v="5"/>
    <s v="Rue"/>
    <s v="NAPOLEON"/>
    <s v="62126 WIMILLE"/>
    <s v="62126"/>
    <s v="Wimille"/>
    <s v="Pharmacie d'officine"/>
  </r>
  <r>
    <x v="1"/>
    <x v="62"/>
    <x v="0"/>
    <s v="620017731"/>
    <x v="0"/>
    <s v="PHARMACIE WAROT - PADE"/>
    <s v="147"/>
    <s v="Rue"/>
    <s v="JOSEPH BODART"/>
    <s v="62410 WINGLES"/>
    <s v="62410"/>
    <s v="Wingles"/>
    <s v="Pharmacie d'officine"/>
  </r>
  <r>
    <x v="1"/>
    <x v="62"/>
    <x v="1"/>
    <s v="620017780"/>
    <x v="1"/>
    <s v="PHARMACIE GROMEZ"/>
    <s v="23"/>
    <s v="Rue"/>
    <s v="JULES GUESDE"/>
    <s v="62410 WINGLES"/>
    <s v="62410"/>
    <s v="Wingles"/>
    <s v="Pharmacie d'officine"/>
  </r>
  <r>
    <x v="1"/>
    <x v="62"/>
    <x v="0"/>
    <s v="620017814"/>
    <x v="0"/>
    <s v="PHARMACIE LEVRAY"/>
    <s v="8"/>
    <s v="Place"/>
    <s v="DE LA MAIRIE"/>
    <s v="62179 WISSANT"/>
    <s v="62179"/>
    <s v="Wissant"/>
    <s v="Pharmacie d'officine"/>
  </r>
  <r>
    <x v="1"/>
    <x v="62"/>
    <x v="0"/>
    <s v="620017863"/>
    <x v="0"/>
    <s v="PHARMACIE DUBRULLE"/>
    <s v="24"/>
    <s v="Rue"/>
    <s v="DE ST OMER"/>
    <s v="62570 WIZERNES"/>
    <s v="62570"/>
    <s v="Wizernes"/>
    <s v="Pharmacie d'officine"/>
  </r>
  <r>
    <x v="1"/>
    <x v="62"/>
    <x v="0"/>
    <s v="620017897"/>
    <x v="0"/>
    <s v="PHARMACIE LACOMBLEZ-WILLEZ"/>
    <s v="99"/>
    <s v="Rue"/>
    <s v="CYPRIEN QUINET"/>
    <s v="62820 LIBERCOURT"/>
    <s v="62820"/>
    <s v="Libercourt"/>
    <s v="Pharmacie d'officine"/>
  </r>
  <r>
    <x v="1"/>
    <x v="62"/>
    <x v="1"/>
    <s v="620017913"/>
    <x v="1"/>
    <s v="PHARMACIE BASILIOS"/>
    <s v="7"/>
    <s v="Rue"/>
    <s v="FERNAND DARCHICOURT"/>
    <s v="62820 LIBERCOURT"/>
    <s v="62820"/>
    <s v="Libercourt"/>
    <s v="Pharmacie d'officine"/>
  </r>
  <r>
    <x v="1"/>
    <x v="62"/>
    <x v="1"/>
    <s v="620017947"/>
    <x v="1"/>
    <s v="PHARMACIE SALINGUE"/>
    <s v="2"/>
    <s v="Boulevard"/>
    <s v="SCHUMAN"/>
    <s v="62820 LIBERCOURT"/>
    <s v="62820"/>
    <s v="Libercourt"/>
    <s v="Pharmacie d'officine"/>
  </r>
  <r>
    <x v="1"/>
    <x v="62"/>
    <x v="0"/>
    <s v="620017962"/>
    <x v="0"/>
    <s v="PHARMACIE MEPLON"/>
    <s v="209"/>
    <s v="Avenue"/>
    <s v="DE LA FORET"/>
    <s v="62360 LA CAPELLE LES BOULOGNE"/>
    <s v="62360"/>
    <s v="La Capelle-lès-Boulogne"/>
    <s v="Pharmacie d'officine"/>
  </r>
  <r>
    <x v="1"/>
    <x v="62"/>
    <x v="0"/>
    <s v="620018077"/>
    <x v="0"/>
    <s v="PHARMACIE LAHAILLE-BARDOEL"/>
    <s v="120"/>
    <s v="Rue"/>
    <s v="Roger Salengro"/>
    <s v="62300 ELEU-DIT-LEAUWETTE"/>
    <s v="62300"/>
    <s v="Éleu-dit-Leauwette"/>
    <s v="Pharmacie d'officine"/>
  </r>
  <r>
    <x v="1"/>
    <x v="62"/>
    <x v="2"/>
    <s v="620018226"/>
    <x v="0"/>
    <s v="CARMI DU NORD - PAS DE CALAIS"/>
    <s v="12"/>
    <s v="Rue"/>
    <s v="DE L EGALITE"/>
    <s v="62420 BILLY MONTIGNY"/>
    <s v="62420"/>
    <s v="Billy-Montigny"/>
    <s v="Pharmacie minière"/>
  </r>
  <r>
    <x v="1"/>
    <x v="62"/>
    <x v="2"/>
    <s v="620018242"/>
    <x v="0"/>
    <s v="CARMI DU NORD - PAS DE CALAIS"/>
    <s v="350"/>
    <s v="Rue"/>
    <s v="DES ETATS UNIS"/>
    <s v="62700 BRUAY LA BUISSIERE"/>
    <s v="62700"/>
    <s v="Bruay-la-Buissière"/>
    <s v="Pharmacie minière"/>
  </r>
  <r>
    <x v="1"/>
    <x v="62"/>
    <x v="2"/>
    <s v="620018291"/>
    <x v="0"/>
    <s v="CARMI DU NORD - PAS DE CALAIS"/>
    <s v="NULL"/>
    <s v="Place"/>
    <s v="JEAN JAURES"/>
    <s v="62160 GRENAY"/>
    <s v="62160"/>
    <s v="Grenay"/>
    <s v="Pharmacie minière"/>
  </r>
  <r>
    <x v="1"/>
    <x v="62"/>
    <x v="2"/>
    <s v="620018317"/>
    <x v="0"/>
    <s v="CARMI DU NORD - PAS DE CALAIS"/>
    <s v="22"/>
    <s v="Rue"/>
    <s v="CHARLES DEBARGE"/>
    <s v="62440 HARNES"/>
    <s v="62440"/>
    <s v="Harnes"/>
    <s v="Pharmacie minière"/>
  </r>
  <r>
    <x v="1"/>
    <x v="62"/>
    <x v="2"/>
    <s v="620018341"/>
    <x v="0"/>
    <s v="CARMI DU NORD - PAS DE CALAIS"/>
    <s v="57"/>
    <s v="Route"/>
    <s v="DE LA BASSEE"/>
    <s v="62300 LENS"/>
    <s v="62300"/>
    <s v="Lens"/>
    <s v="Pharmacie minière"/>
  </r>
  <r>
    <x v="1"/>
    <x v="62"/>
    <x v="2"/>
    <s v="620018374"/>
    <x v="0"/>
    <s v="CARMI DU NORD - PAS DE CALAIS"/>
    <s v="59"/>
    <s v="Rue"/>
    <s v="PASTEUR"/>
    <s v="62590 OIGNIES"/>
    <s v="62590"/>
    <s v="Oignies"/>
    <s v="Pharmacie minière"/>
  </r>
  <r>
    <x v="1"/>
    <x v="62"/>
    <x v="2"/>
    <s v="620018390"/>
    <x v="0"/>
    <s v="CARMI DU NORD - PAS DE CALAIS"/>
    <s v="247"/>
    <s v="Rue"/>
    <s v="SERAPHIN CORDIER"/>
    <s v="62430 SALLAUMINES"/>
    <s v="62430"/>
    <s v="Sallaumines"/>
    <s v="Pharmacie minière"/>
  </r>
  <r>
    <x v="1"/>
    <x v="62"/>
    <x v="0"/>
    <s v="620018465"/>
    <x v="0"/>
    <s v="MUTUALITE FRANCAISE ANPDC SSAM"/>
    <s v="88"/>
    <s v="Rue"/>
    <s v="DE FOLKESTONE"/>
    <s v="62200 BOULOGNE-SUR-MER"/>
    <s v="62200"/>
    <s v="Boulogne-sur-Mer"/>
    <s v="Pharmacie mutualiste"/>
  </r>
  <r>
    <x v="1"/>
    <x v="62"/>
    <x v="0"/>
    <s v="620018481"/>
    <x v="0"/>
    <s v="MUTUALITE FRANCAISE ANPDC SSAM"/>
    <s v="26"/>
    <s v="Rue"/>
    <s v="DU TEMPLE"/>
    <s v="62100 CALAIS"/>
    <s v="62100"/>
    <s v="Calais"/>
    <s v="Pharmacie mutualiste"/>
  </r>
  <r>
    <x v="1"/>
    <x v="62"/>
    <x v="2"/>
    <s v="620019273"/>
    <x v="0"/>
    <s v="PHARMACIE SYLVIE FUNTEN"/>
    <s v="51"/>
    <s v="Rue"/>
    <s v="EMILE BASLY"/>
    <s v="62210 AVION"/>
    <s v="62210"/>
    <s v="Avion"/>
    <s v="Pharmacie d'officine"/>
  </r>
  <r>
    <x v="1"/>
    <x v="62"/>
    <x v="1"/>
    <s v="620025221"/>
    <x v="1"/>
    <s v="PHARMACIE MANCHE"/>
    <s v="580"/>
    <s v="Rue"/>
    <s v="DE SAINT OMER"/>
    <s v="62129 ECQUES"/>
    <s v="62129"/>
    <s v="Ecques"/>
    <s v="Pharmacie d'officine"/>
  </r>
  <r>
    <x v="1"/>
    <x v="62"/>
    <x v="2"/>
    <s v="620116350"/>
    <x v="0"/>
    <s v="CARMI DU NORD - PAS DE CALAIS"/>
    <s v="12"/>
    <s v="Rue"/>
    <s v="DU DR BIAT"/>
    <s v="62800 LIEVIN"/>
    <s v="62800"/>
    <s v="Liévin"/>
    <s v="Pharmacie minière"/>
  </r>
  <r>
    <x v="0"/>
    <x v="63"/>
    <x v="0"/>
    <s v="630002566"/>
    <x v="0"/>
    <s v="PHARMACIE D'AIGUEPERSE"/>
    <s v="NULL"/>
    <s v="Place"/>
    <s v="DE LA HALLE"/>
    <s v="63260 AIGUEPERSE"/>
    <s v="63260"/>
    <s v="Aigueperse"/>
    <s v="Pharmacie d'officine"/>
  </r>
  <r>
    <x v="0"/>
    <x v="63"/>
    <x v="0"/>
    <s v="630002582"/>
    <x v="0"/>
    <s v="PHARMACIE JOLIVET"/>
    <s v="54"/>
    <s v="Boulevard"/>
    <s v="HENRI IV"/>
    <s v="63600 AMBERT"/>
    <s v="63600"/>
    <s v="Ambert"/>
    <s v="Pharmacie d'officine"/>
  </r>
  <r>
    <x v="0"/>
    <x v="63"/>
    <x v="0"/>
    <s v="630002616"/>
    <x v="0"/>
    <s v="PHARMACIE IMBERDIS"/>
    <s v="3"/>
    <s v="Place"/>
    <s v="DU PONTEL"/>
    <s v="63600 AMBERT"/>
    <s v="63600"/>
    <s v="Ambert"/>
    <s v="Pharmacie d'officine"/>
  </r>
  <r>
    <x v="0"/>
    <x v="63"/>
    <x v="1"/>
    <s v="630002657"/>
    <x v="1"/>
    <s v="SELARL MAURETTE-JOLIVET"/>
    <s v="28"/>
    <s v="Rue"/>
    <s v="DE L'INDUSTRIE"/>
    <s v="63600 AMBERT"/>
    <s v="63600"/>
    <s v="Ambert"/>
    <s v="Pharmacie d'officine"/>
  </r>
  <r>
    <x v="0"/>
    <x v="63"/>
    <x v="1"/>
    <s v="630002673"/>
    <x v="1"/>
    <s v="PHARMACIE CLAVEL"/>
    <s v="32"/>
    <s v="Avenue"/>
    <s v="DU PLAN D EAU"/>
    <s v="63770 LES ANCIZES-COMPS"/>
    <s v="63770"/>
    <s v="Les Ancizes-Comps"/>
    <s v="Pharmacie d'officine"/>
  </r>
  <r>
    <x v="0"/>
    <x v="63"/>
    <x v="1"/>
    <s v="630002707"/>
    <x v="1"/>
    <s v="PHARMACIE PELISSIER"/>
    <s v="2"/>
    <s v="Rue"/>
    <s v="DU COMMERCE"/>
    <s v="63420 ARDES"/>
    <s v="63420"/>
    <s v="Ardes"/>
    <s v="Pharmacie d'officine"/>
  </r>
  <r>
    <x v="0"/>
    <x v="63"/>
    <x v="2"/>
    <s v="630002723"/>
    <x v="0"/>
    <s v="PHARMACIE CHAVIGNER"/>
    <s v="26"/>
    <s v="NULL"/>
    <s v="GRANDE RUE"/>
    <s v="63220 ARLANC"/>
    <s v="63220"/>
    <s v="Arlanc"/>
    <s v="Pharmacie d'officine"/>
  </r>
  <r>
    <x v="0"/>
    <x v="63"/>
    <x v="1"/>
    <s v="630002756"/>
    <x v="1"/>
    <s v="PHARMACIE  BASTIDE"/>
    <s v="69"/>
    <s v="Route"/>
    <s v="NATIONALE"/>
    <s v="63220 ARLANC"/>
    <s v="63220"/>
    <s v="Arlanc"/>
    <s v="Pharmacie d'officine"/>
  </r>
  <r>
    <x v="0"/>
    <x v="63"/>
    <x v="1"/>
    <s v="630002772"/>
    <x v="1"/>
    <s v="PHARMACIE HAUGER"/>
    <s v="2"/>
    <s v="Rue"/>
    <s v="CHAMPVOISIN"/>
    <s v="63170 AUBIERE"/>
    <s v="63170"/>
    <s v="Aubière"/>
    <s v="Pharmacie d'officine"/>
  </r>
  <r>
    <x v="0"/>
    <x v="63"/>
    <x v="0"/>
    <s v="630002806"/>
    <x v="0"/>
    <s v="PHARMACIE MEUNIER ET MANRY"/>
    <s v="101"/>
    <s v="Avenue"/>
    <s v="JEAN MOULIN"/>
    <s v="63170 AUBIERE"/>
    <s v="63170"/>
    <s v="Aubière"/>
    <s v="Pharmacie d'officine"/>
  </r>
  <r>
    <x v="0"/>
    <x v="63"/>
    <x v="0"/>
    <s v="630002855"/>
    <x v="0"/>
    <s v="PHARMACIE DES RAMACLES"/>
    <s v="8"/>
    <s v="Square"/>
    <s v="KNOX"/>
    <s v="63170 AUBIERE"/>
    <s v="63170"/>
    <s v="Aubière"/>
    <s v="Pharmacie d'officine"/>
  </r>
  <r>
    <x v="0"/>
    <x v="63"/>
    <x v="0"/>
    <s v="630002871"/>
    <x v="0"/>
    <s v="PHARMACIE HUMMEL"/>
    <s v="48"/>
    <s v="NULL"/>
    <s v="GRAND' RUE"/>
    <s v="63930 AUGEROLLES"/>
    <s v="63930"/>
    <s v="Augerolles"/>
    <s v="Pharmacie d'officine"/>
  </r>
  <r>
    <x v="0"/>
    <x v="63"/>
    <x v="0"/>
    <s v="630002905"/>
    <x v="0"/>
    <s v="PHARMACIE DEVEZ - VIDAL"/>
    <s v="1"/>
    <s v="Place"/>
    <s v="JEAN JAURES"/>
    <s v="63510 AULNAT"/>
    <s v="63510"/>
    <s v="Aulnat"/>
    <s v="Pharmacie d'officine"/>
  </r>
  <r>
    <x v="0"/>
    <x v="63"/>
    <x v="2"/>
    <s v="630002939"/>
    <x v="0"/>
    <s v="PHARMACIE CHAMPIAT"/>
    <s v="NULL"/>
    <s v="Rue"/>
    <s v="DES VIGNERONS"/>
    <s v="63116 BEAUREGARD-L'EVEQUE"/>
    <s v="63116"/>
    <s v="Beauregard-l'Évêque"/>
    <s v="Pharmacie d'officine"/>
  </r>
  <r>
    <x v="0"/>
    <x v="63"/>
    <x v="0"/>
    <s v="630002954"/>
    <x v="0"/>
    <s v="PHARMACIE MILLET-POMEL"/>
    <s v="11"/>
    <s v="Rue"/>
    <s v="GERMINAL"/>
    <s v="63570 AUZAT-LA-COMBELLE"/>
    <s v="63570"/>
    <s v="Auzat-la-Combelle"/>
    <s v="Pharmacie d'officine"/>
  </r>
  <r>
    <x v="0"/>
    <x v="63"/>
    <x v="1"/>
    <s v="630002970"/>
    <x v="1"/>
    <s v="PHARMACIE THOMAS"/>
    <s v="NULL"/>
    <s v="Rue"/>
    <s v="SIDOINE APOLLINAIRE"/>
    <s v="63970 AYDAT"/>
    <s v="63970"/>
    <s v="Aydat"/>
    <s v="Pharmacie d'officine"/>
  </r>
  <r>
    <x v="0"/>
    <x v="63"/>
    <x v="1"/>
    <s v="630003002"/>
    <x v="1"/>
    <s v="PHARMACIE HUGUET"/>
    <s v="NULL"/>
    <s v="NULL"/>
    <s v="LE BOURG"/>
    <s v="63810 BAGNOLS"/>
    <s v="63810"/>
    <s v="Bagnols"/>
    <s v="Pharmacie d'officine"/>
  </r>
  <r>
    <x v="0"/>
    <x v="63"/>
    <x v="2"/>
    <s v="630003036"/>
    <x v="0"/>
    <s v="PHARMACIE BRUN - BOUROTTE"/>
    <s v="20"/>
    <s v="Rue"/>
    <s v="GRAND CHAMP"/>
    <s v="63110 BEAUMONT"/>
    <s v="63110"/>
    <s v="Beaumont"/>
    <s v="Pharmacie d'officine"/>
  </r>
  <r>
    <x v="0"/>
    <x v="63"/>
    <x v="1"/>
    <s v="630003051"/>
    <x v="1"/>
    <s v="SELARL DUBOIS"/>
    <s v="43"/>
    <s v="Avenue"/>
    <s v="DU MONT DORE"/>
    <s v="63110 BEAUMONT"/>
    <s v="63110"/>
    <s v="Beaumont"/>
    <s v="Pharmacie d'officine"/>
  </r>
  <r>
    <x v="0"/>
    <x v="63"/>
    <x v="1"/>
    <s v="630003085"/>
    <x v="1"/>
    <s v="PHARMACIE MARTIN  -  MOUNIER"/>
    <s v="4"/>
    <s v="Avenue"/>
    <s v="MARECHAL LECLERC"/>
    <s v="63110 BEAUMONT"/>
    <s v="63110"/>
    <s v="Beaumont"/>
    <s v="Pharmacie d'officine"/>
  </r>
  <r>
    <x v="0"/>
    <x v="63"/>
    <x v="2"/>
    <s v="630003101"/>
    <x v="0"/>
    <s v="PHARMACIE POUYET-POULET ERIC"/>
    <s v="1"/>
    <s v="Place"/>
    <s v="DU PARC"/>
    <s v="63110 BEAUMONT"/>
    <s v="63110"/>
    <s v="Beaumont"/>
    <s v="Pharmacie d'officine"/>
  </r>
  <r>
    <x v="0"/>
    <x v="63"/>
    <x v="0"/>
    <s v="630003135"/>
    <x v="0"/>
    <s v="PHARMACIE LE BRISHOUAL"/>
    <s v="21"/>
    <s v="Rue"/>
    <s v="DE L ABBE BLOT"/>
    <s v="63610 BESSE ET ST ANASTAISE"/>
    <s v="63610"/>
    <s v="Besse-et-Saint-Anastaise"/>
    <s v="Pharmacie d'officine"/>
  </r>
  <r>
    <x v="0"/>
    <x v="63"/>
    <x v="1"/>
    <s v="630003150"/>
    <x v="1"/>
    <s v="PHARMACIE JACOB"/>
    <s v="NULL"/>
    <s v="NULL"/>
    <s v="NULL"/>
    <s v="63610 BESSE ET ST ANASTAISE"/>
    <s v="63610"/>
    <s v="Besse-et-Saint-Anastaise"/>
    <s v="Pharmacie d'officine"/>
  </r>
  <r>
    <x v="0"/>
    <x v="63"/>
    <x v="0"/>
    <s v="630003184"/>
    <x v="0"/>
    <s v="PHARMACIE  OLIVIER"/>
    <s v="10"/>
    <s v="Rue"/>
    <s v="CARNOT"/>
    <s v="63160 BILLOM"/>
    <s v="63160"/>
    <s v="Billom"/>
    <s v="Pharmacie d'officine"/>
  </r>
  <r>
    <x v="0"/>
    <x v="63"/>
    <x v="1"/>
    <s v="630003200"/>
    <x v="1"/>
    <s v="S.N.C. GENDRE ET MINNE"/>
    <s v="7"/>
    <s v="Place"/>
    <s v="ALFRE THOMAS"/>
    <s v="63160 BILLOM"/>
    <s v="63160"/>
    <s v="Billom"/>
    <s v="Pharmacie d'officine"/>
  </r>
  <r>
    <x v="0"/>
    <x v="63"/>
    <x v="0"/>
    <s v="630003234"/>
    <x v="0"/>
    <s v="PHARMACIE ROUGELIN - MATHEVET"/>
    <s v="18"/>
    <s v="Rue"/>
    <s v="DU CHATEAU"/>
    <s v="63112 BLANZAT"/>
    <s v="63112"/>
    <s v="Blanzat"/>
    <s v="Pharmacie d'officine"/>
  </r>
  <r>
    <x v="0"/>
    <x v="63"/>
    <x v="0"/>
    <s v="630003267"/>
    <x v="0"/>
    <s v="PHARMACIE LHERITIER"/>
    <s v="264"/>
    <s v="Route"/>
    <s v="DE CEBAZAT"/>
    <s v="63112 BLANZAT"/>
    <s v="63112"/>
    <s v="Blanzat"/>
    <s v="Pharmacie d'officine"/>
  </r>
  <r>
    <x v="0"/>
    <x v="63"/>
    <x v="1"/>
    <s v="630003283"/>
    <x v="1"/>
    <s v="PHARMACIE ASSAF"/>
    <s v="NULL"/>
    <s v="Place"/>
    <s v="DE LA VICTOIRE"/>
    <s v="63150 LA-BOURBOULE"/>
    <s v="63150"/>
    <s v="La Bourboule"/>
    <s v="Pharmacie d'officine"/>
  </r>
  <r>
    <x v="0"/>
    <x v="63"/>
    <x v="2"/>
    <s v="630003317"/>
    <x v="0"/>
    <s v="PHARMACIE SPINOUSE"/>
    <s v="21"/>
    <s v="Boulevard"/>
    <s v="GEORGES CLEMENCEAU"/>
    <s v="63150 LA BOURBOULE"/>
    <s v="63150"/>
    <s v="La Bourboule"/>
    <s v="Pharmacie d'officine"/>
  </r>
  <r>
    <x v="0"/>
    <x v="63"/>
    <x v="2"/>
    <s v="630003366"/>
    <x v="0"/>
    <s v="PHARMACIE DIOT"/>
    <s v="NULL"/>
    <s v="Route"/>
    <s v="DE CLERMONT"/>
    <s v="63760 BOURG-LASTIC"/>
    <s v="63760"/>
    <s v="Bourg-Lastic"/>
    <s v="Pharmacie d'officine"/>
  </r>
  <r>
    <x v="0"/>
    <x v="63"/>
    <x v="2"/>
    <s v="630003382"/>
    <x v="0"/>
    <s v="PHARMACIE  ROUX - GARDES"/>
    <s v="6"/>
    <s v="Place"/>
    <s v="RAYMOND PEYNET"/>
    <s v="63570 BRASSAC-LES-MINES"/>
    <s v="63570"/>
    <s v="Brassac-les-Mines"/>
    <s v="Pharmacie d'officine"/>
  </r>
  <r>
    <x v="0"/>
    <x v="63"/>
    <x v="1"/>
    <s v="630003416"/>
    <x v="1"/>
    <s v="PHARMACIE PORTEIX"/>
    <s v="16"/>
    <s v="Rue"/>
    <s v="MARTIN BONJEAN"/>
    <s v="63570 BRASSAC-LES-MINES"/>
    <s v="63570"/>
    <s v="Brassac-les-Mines"/>
    <s v="Pharmacie d'officine"/>
  </r>
  <r>
    <x v="0"/>
    <x v="63"/>
    <x v="1"/>
    <s v="630003432"/>
    <x v="1"/>
    <s v="PHARMACIE DES PERCHES"/>
    <s v="1"/>
    <s v="Avenue"/>
    <s v="DU 8 MAI 1945"/>
    <s v="63118 CEBAZAT"/>
    <s v="63118"/>
    <s v="Cébazat"/>
    <s v="Pharmacie d'officine"/>
  </r>
  <r>
    <x v="0"/>
    <x v="63"/>
    <x v="0"/>
    <s v="630003457"/>
    <x v="0"/>
    <s v="PHARMACIE DE SEMAPHORE"/>
    <s v="20"/>
    <s v="Route"/>
    <s v="DE CHATEAUGAY"/>
    <s v="63118 CEBAZAT"/>
    <s v="63118"/>
    <s v="Cébazat"/>
    <s v="Pharmacie d'officine"/>
  </r>
  <r>
    <x v="0"/>
    <x v="63"/>
    <x v="0"/>
    <s v="630003507"/>
    <x v="0"/>
    <s v="PHARMACIE DES BOIS NOIRS"/>
    <s v="37"/>
    <s v="Lieu dit"/>
    <s v="le Pont de Celles"/>
    <s v="63250 CELLES-SUR-DUROLLE"/>
    <s v="63250"/>
    <s v="Celles-sur-Durolle"/>
    <s v="Pharmacie d'officine"/>
  </r>
  <r>
    <x v="0"/>
    <x v="63"/>
    <x v="1"/>
    <s v="630003523"/>
    <x v="1"/>
    <s v="SELARL PHARMACIE DES MARRONNIERS"/>
    <s v="17"/>
    <s v="Avenue"/>
    <s v="CENTRALE"/>
    <s v="63670 LE CENDRE"/>
    <s v="63670"/>
    <s v="Le Cendre"/>
    <s v="Pharmacie d'officine"/>
  </r>
  <r>
    <x v="0"/>
    <x v="63"/>
    <x v="2"/>
    <s v="630003556"/>
    <x v="0"/>
    <s v="PHARMACIE LECAVELLE"/>
    <s v="5"/>
    <s v="Rue"/>
    <s v="ROLLAND GARROS"/>
    <s v="63670 LE CENDRE"/>
    <s v="63670"/>
    <s v="Le Cendre"/>
    <s v="Pharmacie d'officine"/>
  </r>
  <r>
    <x v="0"/>
    <x v="63"/>
    <x v="0"/>
    <s v="630003572"/>
    <x v="0"/>
    <s v="PHARMACIE CLUZEL"/>
    <s v="10"/>
    <s v="Avenue"/>
    <s v="DE ROYAT"/>
    <s v="63122 CEYRAT"/>
    <s v="63122"/>
    <s v="Ceyrat"/>
    <s v="Pharmacie d'officine"/>
  </r>
  <r>
    <x v="0"/>
    <x v="63"/>
    <x v="0"/>
    <s v="630003606"/>
    <x v="0"/>
    <s v="PHARMACIE CARLA - SADOURNY"/>
    <s v="23"/>
    <s v="Avenue"/>
    <s v="WILSON"/>
    <s v="63122 CEYRAT"/>
    <s v="63122"/>
    <s v="Ceyrat"/>
    <s v="Pharmacie d'officine"/>
  </r>
  <r>
    <x v="0"/>
    <x v="63"/>
    <x v="1"/>
    <s v="630003622"/>
    <x v="1"/>
    <s v="PHARMACIE BOURDELLE - SEYCHAL"/>
    <s v="34"/>
    <s v="Rue"/>
    <s v="DE LYON"/>
    <s v="63250 CHABRELOCHE"/>
    <s v="63250"/>
    <s v="Chabreloche"/>
    <s v="Pharmacie d'officine"/>
  </r>
  <r>
    <x v="0"/>
    <x v="63"/>
    <x v="1"/>
    <s v="630003655"/>
    <x v="1"/>
    <s v="PHARMACIE DOMINIQUE PSALTIS"/>
    <s v="10"/>
    <s v="Boulevard"/>
    <s v="ARISTIDE BRIAND"/>
    <s v="63400 CHAMALIERES"/>
    <s v="63400"/>
    <s v="Chamalières"/>
    <s v="Pharmacie d'officine"/>
  </r>
  <r>
    <x v="0"/>
    <x v="63"/>
    <x v="1"/>
    <s v="630003705"/>
    <x v="1"/>
    <s v="PHARMACIE  BOURQUI"/>
    <s v="40"/>
    <s v="Avenue"/>
    <s v="JOSEPH CLAUSSAT"/>
    <s v="63400 CHAMALIERES"/>
    <s v="63400"/>
    <s v="Chamalières"/>
    <s v="Pharmacie d'officine"/>
  </r>
  <r>
    <x v="0"/>
    <x v="63"/>
    <x v="0"/>
    <s v="630003721"/>
    <x v="0"/>
    <s v="PHARMACIE BIGAY - FRANCOIS"/>
    <s v="121"/>
    <s v="Avenue"/>
    <s v="JOSEPH CLAUSSAT"/>
    <s v="63400 CHAMALIERES"/>
    <s v="63400"/>
    <s v="Chamalières"/>
    <s v="Pharmacie d'officine"/>
  </r>
  <r>
    <x v="0"/>
    <x v="63"/>
    <x v="0"/>
    <s v="630003754"/>
    <x v="0"/>
    <s v="PHARMACIE GENILLON"/>
    <s v="2"/>
    <s v="Rue"/>
    <s v="DU PONT DE LA GRAVIERE"/>
    <s v="63400 CHAMALIERES"/>
    <s v="63400"/>
    <s v="Chamalières"/>
    <s v="Pharmacie d'officine"/>
  </r>
  <r>
    <x v="0"/>
    <x v="63"/>
    <x v="2"/>
    <s v="630003770"/>
    <x v="0"/>
    <s v="PHARMACIE MARTIGNON"/>
    <s v="26"/>
    <s v="Avenue"/>
    <s v="DE ROYAT"/>
    <s v="63400 CHAMALIERES"/>
    <s v="63400"/>
    <s v="Chamalières"/>
    <s v="Pharmacie d'officine"/>
  </r>
  <r>
    <x v="0"/>
    <x v="63"/>
    <x v="0"/>
    <s v="630003804"/>
    <x v="0"/>
    <s v="PHARMACIE EUROPE"/>
    <s v="93"/>
    <s v="Avenue"/>
    <s v="DE ROYAT"/>
    <s v="63400 CHAMALIERES"/>
    <s v="63400"/>
    <s v="Chamalières"/>
    <s v="Pharmacie d'officine"/>
  </r>
  <r>
    <x v="0"/>
    <x v="63"/>
    <x v="0"/>
    <s v="630003820"/>
    <x v="0"/>
    <s v="PHARMACIE DESCHLER"/>
    <s v="110"/>
    <s v="Avenue"/>
    <s v="DE ROYAT"/>
    <s v="63400 CHAMALIERES"/>
    <s v="63400"/>
    <s v="Chamalières"/>
    <s v="Pharmacie d'officine"/>
  </r>
  <r>
    <x v="0"/>
    <x v="63"/>
    <x v="0"/>
    <s v="630003853"/>
    <x v="0"/>
    <s v="PHARMACIE ROUDADOUX"/>
    <s v="35"/>
    <s v="Place"/>
    <s v="DE LA HALLE"/>
    <s v="63320 CHAMPEIX"/>
    <s v="63320"/>
    <s v="Champeix"/>
    <s v="Pharmacie d'officine"/>
  </r>
  <r>
    <x v="0"/>
    <x v="63"/>
    <x v="0"/>
    <s v="630003887"/>
    <x v="0"/>
    <s v="PHARMACIE BILLARD"/>
    <s v="13"/>
    <s v="Place"/>
    <s v="DE LA HALLE"/>
    <s v="63320 CHAMPEIX"/>
    <s v="63320"/>
    <s v="Champeix"/>
    <s v="Pharmacie d'officine"/>
  </r>
  <r>
    <x v="0"/>
    <x v="63"/>
    <x v="0"/>
    <s v="630003937"/>
    <x v="0"/>
    <s v="PHARMACIE HERVAS"/>
    <s v="7"/>
    <s v="Avenue"/>
    <s v="DE MALAUZAT"/>
    <s v="63119 CHATEAUGAY"/>
    <s v="63119"/>
    <s v="Châteaugay"/>
    <s v="Pharmacie d'officine"/>
  </r>
  <r>
    <x v="0"/>
    <x v="63"/>
    <x v="0"/>
    <s v="630003952"/>
    <x v="0"/>
    <s v="PHARMACIE METGE"/>
    <s v="2"/>
    <s v="Place"/>
    <s v="JEAN JAURES"/>
    <s v="63290 CHATELDON"/>
    <s v="63290"/>
    <s v="Châteldon"/>
    <s v="Pharmacie d'officine"/>
  </r>
  <r>
    <x v="0"/>
    <x v="63"/>
    <x v="0"/>
    <s v="630003986"/>
    <x v="0"/>
    <s v="PHARMACIE MARTIN-HURBE"/>
    <s v="NULL"/>
    <s v="Place"/>
    <s v="BROSSON"/>
    <s v="63140 CHATELGUYON"/>
    <s v="63140"/>
    <s v="Châtel-Guyon"/>
    <s v="Pharmacie d'officine"/>
  </r>
  <r>
    <x v="0"/>
    <x v="63"/>
    <x v="0"/>
    <s v="630004000"/>
    <x v="0"/>
    <s v="PHARMACIE BASTERRE-MOURET"/>
    <s v="2"/>
    <s v="Avenue"/>
    <s v="de l'Europe"/>
    <s v="63140 CHATEL-GUYON"/>
    <s v="63140"/>
    <s v="Châtel-Guyon"/>
    <s v="Pharmacie d'officine"/>
  </r>
  <r>
    <x v="0"/>
    <x v="63"/>
    <x v="0"/>
    <s v="630004034"/>
    <x v="0"/>
    <s v="PHARMACIE RAYROLLES"/>
    <s v="23"/>
    <s v="Avenue"/>
    <s v="BARADUC"/>
    <s v="63140 CHATELGUYON"/>
    <s v="63140"/>
    <s v="Châtel-Guyon"/>
    <s v="Pharmacie d'officine"/>
  </r>
  <r>
    <x v="0"/>
    <x v="63"/>
    <x v="0"/>
    <s v="630004067"/>
    <x v="0"/>
    <s v="PHARMACIE ROUEL - POISSON"/>
    <s v="6"/>
    <s v="Rue"/>
    <s v="DU COMMERCE"/>
    <s v="63117 CHAURIAT"/>
    <s v="63117"/>
    <s v="Chauriat"/>
    <s v="Pharmacie d'officine"/>
  </r>
  <r>
    <x v="0"/>
    <x v="63"/>
    <x v="2"/>
    <s v="630004083"/>
    <x v="0"/>
    <s v="PHARMACIE SAUVANT"/>
    <s v="1"/>
    <s v="Chemin"/>
    <s v="du Pont Romain"/>
    <s v="63200 LE CHEIX"/>
    <s v="63200"/>
    <s v="Le Cheix"/>
    <s v="Pharmacie d'officine"/>
  </r>
  <r>
    <x v="0"/>
    <x v="63"/>
    <x v="0"/>
    <s v="630004117"/>
    <x v="0"/>
    <s v="PHARMACIE LAMAUDIERE"/>
    <s v="76"/>
    <s v="Boulevard"/>
    <s v="François Mitterrand"/>
    <s v="63000 CLERMONT FERRAND"/>
    <s v="63000"/>
    <s v="Clermont-Ferrand"/>
    <s v="Pharmacie d'officine"/>
  </r>
  <r>
    <x v="0"/>
    <x v="63"/>
    <x v="2"/>
    <s v="630004133"/>
    <x v="0"/>
    <s v="PHARMACIE LAPORTE - CENTRE JAUDE"/>
    <s v="18"/>
    <s v="Rue"/>
    <s v="D'ALLAGNAT"/>
    <s v="63000 CLERMONT-FERRAND"/>
    <s v="63000"/>
    <s v="Clermont-Ferrand"/>
    <s v="Pharmacie d'officine"/>
  </r>
  <r>
    <x v="0"/>
    <x v="63"/>
    <x v="1"/>
    <s v="630004166"/>
    <x v="1"/>
    <s v="PHARMACIE BRANDE"/>
    <s v="2"/>
    <s v="Place"/>
    <s v="LUCIE ET RAYMOND AUBRAC"/>
    <s v="63100 CLERMONT-FERRAND"/>
    <s v="63100"/>
    <s v="Clermont-Ferrand"/>
    <s v="Pharmacie d'officine"/>
  </r>
  <r>
    <x v="0"/>
    <x v="63"/>
    <x v="0"/>
    <s v="630004182"/>
    <x v="0"/>
    <s v="PHARMACIE VERDIER"/>
    <s v="133"/>
    <s v="Rue"/>
    <s v="ANATOLE FRANCE"/>
    <s v="63000 CLERMONT FERRAND"/>
    <s v="63000"/>
    <s v="Clermont-Ferrand"/>
    <s v="Pharmacie d'officine"/>
  </r>
  <r>
    <x v="0"/>
    <x v="63"/>
    <x v="0"/>
    <s v="630004232"/>
    <x v="0"/>
    <s v="PHARMACIE ETAIX"/>
    <s v="5"/>
    <s v="Rue"/>
    <s v="DE BELLEVUE"/>
    <s v="63000 CLERMONT-FERRAND"/>
    <s v="63000"/>
    <s v="Clermont-Ferrand"/>
    <s v="Pharmacie d'officine"/>
  </r>
  <r>
    <x v="0"/>
    <x v="63"/>
    <x v="0"/>
    <s v="630004257"/>
    <x v="0"/>
    <s v="PHARMACIE MARTIN"/>
    <s v="34"/>
    <s v="Boulevard"/>
    <s v="BERTHELOT"/>
    <s v="63000 CLERMONT-FERRAND"/>
    <s v="63000"/>
    <s v="Clermont-Ferrand"/>
    <s v="Pharmacie d'officine"/>
  </r>
  <r>
    <x v="0"/>
    <x v="63"/>
    <x v="0"/>
    <s v="630004307"/>
    <x v="0"/>
    <s v="PHARMACIE NATUREL CONCEPT"/>
    <s v="29"/>
    <s v="Rue"/>
    <s v="Blatin"/>
    <s v="63000 CLERMONT-FERRAND"/>
    <s v="63000"/>
    <s v="Clermont-Ferrand"/>
    <s v="Pharmacie d'officine"/>
  </r>
  <r>
    <x v="0"/>
    <x v="63"/>
    <x v="0"/>
    <s v="630004356"/>
    <x v="0"/>
    <s v="PHARMACIE GIBOLD - BESSET"/>
    <s v="33"/>
    <s v="Avenue"/>
    <s v="DE L UNION SOVIETIQUE"/>
    <s v="63000 CLERMONT FERRAND"/>
    <s v="63000"/>
    <s v="Clermont-Ferrand"/>
    <s v="Pharmacie d'officine"/>
  </r>
  <r>
    <x v="0"/>
    <x v="63"/>
    <x v="0"/>
    <s v="630004372"/>
    <x v="0"/>
    <s v="PHARMACIE DUREL"/>
    <s v="1"/>
    <s v="Rue"/>
    <s v="Henri Pourrat"/>
    <s v="63000 CLERMONT FERRAND"/>
    <s v="63000"/>
    <s v="Clermont-Ferrand"/>
    <s v="Pharmacie d'officine"/>
  </r>
  <r>
    <x v="0"/>
    <x v="63"/>
    <x v="1"/>
    <s v="630004406"/>
    <x v="1"/>
    <s v="PHARMACIE HIRLEMANN"/>
    <s v="61"/>
    <s v="Boulevard"/>
    <s v="COTE BLATIN"/>
    <s v="63000 CLERMONT-FERRAND"/>
    <s v="63000"/>
    <s v="Clermont-Ferrand"/>
    <s v="Pharmacie d'officine"/>
  </r>
  <r>
    <x v="0"/>
    <x v="63"/>
    <x v="0"/>
    <s v="630004422"/>
    <x v="0"/>
    <s v="PHARMACIE  DUCHER"/>
    <s v="1"/>
    <s v="Place"/>
    <s v="DELILLE"/>
    <s v="63000 CLERMONT-FERRAND"/>
    <s v="63000"/>
    <s v="Clermont-Ferrand"/>
    <s v="Pharmacie d'officine"/>
  </r>
  <r>
    <x v="0"/>
    <x v="63"/>
    <x v="1"/>
    <s v="630004455"/>
    <x v="1"/>
    <s v="PHARMACIE BRESSON"/>
    <s v="78"/>
    <s v="Rue"/>
    <s v="DES MARTYRS"/>
    <s v="63360 GERZAT"/>
    <s v="63360"/>
    <s v="Gerzat"/>
    <s v="Pharmacie d'officine"/>
  </r>
  <r>
    <x v="0"/>
    <x v="63"/>
    <x v="0"/>
    <s v="630004505"/>
    <x v="0"/>
    <s v="PHARMACIE PONS"/>
    <s v="NULL"/>
    <s v="Rue"/>
    <s v="LA FONTAINE DU BAC"/>
    <s v="63000 CLERMONT-FERRAND"/>
    <s v="63000"/>
    <s v="Clermont-Ferrand"/>
    <s v="Pharmacie d'officine"/>
  </r>
  <r>
    <x v="0"/>
    <x v="63"/>
    <x v="1"/>
    <s v="630004521"/>
    <x v="1"/>
    <s v="PHARMACIE DU 11 NOVEMBRE"/>
    <s v="28"/>
    <s v="Avenue"/>
    <s v="DES ETATS UNIS"/>
    <s v="63000 CLERMONT-FERRAND"/>
    <s v="63000"/>
    <s v="Clermont-Ferrand"/>
    <s v="Pharmacie d'officine"/>
  </r>
  <r>
    <x v="0"/>
    <x v="63"/>
    <x v="2"/>
    <s v="630004554"/>
    <x v="0"/>
    <s v="PHARMACIE CHARVILLAT - TUYERAS"/>
    <s v="67"/>
    <s v="Boulevard"/>
    <s v="MAURICE POURCHON"/>
    <s v="63100 CLERMONT FERRAND"/>
    <s v="63100"/>
    <s v="Clermont-Ferrand"/>
    <s v="Pharmacie d'officine"/>
  </r>
  <r>
    <x v="0"/>
    <x v="63"/>
    <x v="0"/>
    <s v="630004570"/>
    <x v="0"/>
    <s v="SELARL PHARMACIE FONTGIEVE"/>
    <s v="14"/>
    <s v="Rue"/>
    <s v="FONTGIEVE"/>
    <s v="63000 CLERMONT-FERRAND"/>
    <s v="63000"/>
    <s v="Clermont-Ferrand"/>
    <s v="Pharmacie d'officine"/>
  </r>
  <r>
    <x v="0"/>
    <x v="63"/>
    <x v="1"/>
    <s v="630004604"/>
    <x v="1"/>
    <s v="PHARMACIE BRANDE"/>
    <s v="30"/>
    <s v="Rue"/>
    <s v="DES LIONDARDS"/>
    <s v="63000 CLERMONT-FERRAND"/>
    <s v="63000"/>
    <s v="Clermont-Ferrand"/>
    <s v="Pharmacie d'officine"/>
  </r>
  <r>
    <x v="0"/>
    <x v="63"/>
    <x v="0"/>
    <s v="630004620"/>
    <x v="0"/>
    <s v="PHARMACIE AMOUROUX"/>
    <s v="1"/>
    <s v="Place"/>
    <s v="GILBERT GAILLARD"/>
    <s v="63000 CLERMONT-FERRAND"/>
    <s v="63000"/>
    <s v="Clermont-Ferrand"/>
    <s v="Pharmacie d'officine"/>
  </r>
  <r>
    <x v="0"/>
    <x v="63"/>
    <x v="2"/>
    <s v="630004687"/>
    <x v="0"/>
    <s v="PHARMACIE POTARD - SIMON"/>
    <s v="1"/>
    <s v="Avenue"/>
    <s v="D'ITALIE"/>
    <s v="63000 CLERMONT-FERRAND"/>
    <s v="63000"/>
    <s v="Clermont-Ferrand"/>
    <s v="Pharmacie d'officine"/>
  </r>
  <r>
    <x v="0"/>
    <x v="63"/>
    <x v="2"/>
    <s v="630004703"/>
    <x v="0"/>
    <s v="SELAS PHARMACIE FRADIN"/>
    <s v="40"/>
    <s v="Place"/>
    <s v="DE JAUDE"/>
    <s v="63000 CLERMONT-FERRAND"/>
    <s v="63000"/>
    <s v="Clermont-Ferrand"/>
    <s v="Pharmacie d'officine"/>
  </r>
  <r>
    <x v="0"/>
    <x v="63"/>
    <x v="0"/>
    <s v="630004737"/>
    <x v="0"/>
    <s v="PHARMACIE PROVOST-MIRAFZAL"/>
    <s v="35"/>
    <s v="Boulevard"/>
    <s v="LAFAYETTE"/>
    <s v="63000 CLERMONT FERRAND"/>
    <s v="63000"/>
    <s v="Clermont-Ferrand"/>
    <s v="Pharmacie d'officine"/>
  </r>
  <r>
    <x v="0"/>
    <x v="63"/>
    <x v="2"/>
    <s v="630004752"/>
    <x v="0"/>
    <s v="PHARMACIE SEMBEIL"/>
    <s v="97"/>
    <s v="Boulevard"/>
    <s v="LAFAYETTE"/>
    <s v="63000 CLERMONT-FERRAND"/>
    <s v="63000"/>
    <s v="Clermont-Ferrand"/>
    <s v="Pharmacie d'officine"/>
  </r>
  <r>
    <x v="0"/>
    <x v="63"/>
    <x v="0"/>
    <s v="630004786"/>
    <x v="0"/>
    <s v="PHARMACIE AUBERT - CHERMETTE -VAGANAY"/>
    <s v="14"/>
    <s v="Boulevard"/>
    <s v="LAVOISIER"/>
    <s v="63000 CLERMONT-FERRAND"/>
    <s v="63000"/>
    <s v="Clermont-Ferrand"/>
    <s v="Pharmacie d'officine"/>
  </r>
  <r>
    <x v="0"/>
    <x v="63"/>
    <x v="0"/>
    <s v="630004802"/>
    <x v="0"/>
    <s v="PHARMACIE  CHEVALIER"/>
    <s v="92"/>
    <s v="Avenue"/>
    <s v="LEON BLUM"/>
    <s v="63000 CLERMONT-FERRAND"/>
    <s v="63000"/>
    <s v="Clermont-Ferrand"/>
    <s v="Pharmacie d'officine"/>
  </r>
  <r>
    <x v="0"/>
    <x v="63"/>
    <x v="2"/>
    <s v="630004836"/>
    <x v="0"/>
    <s v="PHARMACIE DESIR"/>
    <s v="147"/>
    <s v="Avenue"/>
    <s v="LEON BLUM"/>
    <s v="63000 CLERMONT-FERRAND"/>
    <s v="63000"/>
    <s v="Clermont-Ferrand"/>
    <s v="Pharmacie d'officine"/>
  </r>
  <r>
    <x v="0"/>
    <x v="63"/>
    <x v="0"/>
    <s v="630004851"/>
    <x v="0"/>
    <s v="PHARMACIE FONTEIX"/>
    <s v="58"/>
    <s v="Avenue"/>
    <s v="DE LA LIBERATION"/>
    <s v="63000 CLERMONT-FERRAND"/>
    <s v="63000"/>
    <s v="Clermont-Ferrand"/>
    <s v="Pharmacie d'officine"/>
  </r>
  <r>
    <x v="0"/>
    <x v="63"/>
    <x v="2"/>
    <s v="630004885"/>
    <x v="0"/>
    <s v="PHARMACIE LALOY"/>
    <s v="184"/>
    <s v="Avenue"/>
    <s v="DE LA LIBERATION"/>
    <s v="63000 CLERMONT-FERRAND"/>
    <s v="63000"/>
    <s v="Clermont-Ferrand"/>
    <s v="Pharmacie d'officine"/>
  </r>
  <r>
    <x v="0"/>
    <x v="63"/>
    <x v="0"/>
    <s v="630004901"/>
    <x v="0"/>
    <s v="PHARMACIE MOREL"/>
    <s v="1"/>
    <s v="Place"/>
    <s v="LITTRE"/>
    <s v="63000 CLERMONT-FERRAND"/>
    <s v="63000"/>
    <s v="Clermont-Ferrand"/>
    <s v="Pharmacie d'officine"/>
  </r>
  <r>
    <x v="0"/>
    <x v="63"/>
    <x v="1"/>
    <s v="630004935"/>
    <x v="1"/>
    <s v="SELAS PHARMACIE  SAINT-ELOY"/>
    <s v="9"/>
    <s v="Rue"/>
    <s v="DU MARECHAL  DE  LATTRE DE TAS"/>
    <s v="63000 CLERMONT-FERRAND"/>
    <s v="63000"/>
    <s v="Clermont-Ferrand"/>
    <s v="Pharmacie d'officine"/>
  </r>
  <r>
    <x v="0"/>
    <x v="63"/>
    <x v="2"/>
    <s v="630004950"/>
    <x v="0"/>
    <s v="PHARMACIE  DES CEZEAUX"/>
    <s v="145"/>
    <s v="Boulevard"/>
    <s v="LAFAYETTE"/>
    <s v="63000 CLERMONT-FERRAND"/>
    <s v="63000"/>
    <s v="Clermont-Ferrand"/>
    <s v="Pharmacie d'officine"/>
  </r>
  <r>
    <x v="0"/>
    <x v="63"/>
    <x v="0"/>
    <s v="630004984"/>
    <x v="0"/>
    <s v="PHARMACIE DUCHER"/>
    <s v="2"/>
    <s v="Rue"/>
    <s v="RUE FLAMENG"/>
    <s v="63000 CLERMONT-FERRAND"/>
    <s v="63000"/>
    <s v="Clermont-Ferrand"/>
    <s v="Pharmacie d'officine"/>
  </r>
  <r>
    <x v="0"/>
    <x v="63"/>
    <x v="2"/>
    <s v="630005023"/>
    <x v="0"/>
    <s v="PHARMACIE ORADOU - PAUL BERT"/>
    <s v="12"/>
    <s v="Rue"/>
    <s v="DE L'ORADOU"/>
    <s v="63000 CLERMONT-FERRAND"/>
    <s v="63000"/>
    <s v="Clermont-Ferrand"/>
    <s v="Pharmacie d'officine"/>
  </r>
  <r>
    <x v="0"/>
    <x v="63"/>
    <x v="1"/>
    <s v="630005056"/>
    <x v="1"/>
    <s v="PHARMACIE CHARLETOUX"/>
    <s v="190"/>
    <s v="Rue"/>
    <s v="DE L'ORADOU"/>
    <s v="63000 CLERMONT-FERRAND"/>
    <s v="63000"/>
    <s v="Clermont-Ferrand"/>
    <s v="Pharmacie d'officine"/>
  </r>
  <r>
    <x v="0"/>
    <x v="63"/>
    <x v="1"/>
    <s v="630005072"/>
    <x v="1"/>
    <s v="PHARMACIE ROBBE"/>
    <s v="175"/>
    <s v="Boulevard"/>
    <s v="GUSTAVE FLAUBERT"/>
    <s v="63000 CLERMONT-FERRAND"/>
    <s v="63000"/>
    <s v="Clermont-Ferrand"/>
    <s v="Pharmacie d'officine"/>
  </r>
  <r>
    <x v="0"/>
    <x v="63"/>
    <x v="0"/>
    <s v="630005106"/>
    <x v="0"/>
    <s v="PHARMACIE CAROLINE BORDERIE"/>
    <s v="4"/>
    <s v="Avenue"/>
    <s v="MARX DORMOY"/>
    <s v="63000 CLERMONT-FERRAND"/>
    <s v="63000"/>
    <s v="Clermont-Ferrand"/>
    <s v="Pharmacie d'officine"/>
  </r>
  <r>
    <x v="0"/>
    <x v="63"/>
    <x v="0"/>
    <s v="630005155"/>
    <x v="0"/>
    <s v="PHARMACIE  SITAL DAHONE"/>
    <s v="3"/>
    <s v="Rue"/>
    <s v="ST HEREM"/>
    <s v="63000 CLERMONT-FERRAND"/>
    <s v="63000"/>
    <s v="Clermont-Ferrand"/>
    <s v="Pharmacie d'officine"/>
  </r>
  <r>
    <x v="0"/>
    <x v="63"/>
    <x v="0"/>
    <s v="630005205"/>
    <x v="0"/>
    <s v="PHARMACIE ROUX"/>
    <s v="70"/>
    <s v="Rue"/>
    <s v="SAINT ALYRE"/>
    <s v="63000 CLERMONT FERRAND"/>
    <s v="63000"/>
    <s v="Clermont-Ferrand"/>
    <s v="Pharmacie d'officine"/>
  </r>
  <r>
    <x v="0"/>
    <x v="63"/>
    <x v="0"/>
    <s v="630005221"/>
    <x v="0"/>
    <s v="PHARMACIE BLONDONNET - GRANGE"/>
    <s v="169"/>
    <s v="Rue"/>
    <s v="CHAMPFLEURY"/>
    <s v="63100 CLERMONT-FERRAND"/>
    <s v="63100"/>
    <s v="Clermont-Ferrand"/>
    <s v="Pharmacie d'officine"/>
  </r>
  <r>
    <x v="0"/>
    <x v="63"/>
    <x v="0"/>
    <s v="630005254"/>
    <x v="0"/>
    <s v="SELARL PHARMACIE MARTIN"/>
    <s v="109"/>
    <s v="Rue"/>
    <s v="D' AULTERIBE"/>
    <s v="63100 CLERMONT FERRAND"/>
    <s v="63100"/>
    <s v="Clermont-Ferrand"/>
    <s v="Pharmacie d'officine"/>
  </r>
  <r>
    <x v="0"/>
    <x v="63"/>
    <x v="1"/>
    <s v="630005270"/>
    <x v="1"/>
    <s v="PHARMACIE PAGNAT"/>
    <s v="46"/>
    <s v="Avenue"/>
    <s v="EDOUARD MICHELIN"/>
    <s v="63100 CLERMONT-FERRAND"/>
    <s v="63100"/>
    <s v="Clermont-Ferrand"/>
    <s v="Pharmacie d'officine"/>
  </r>
  <r>
    <x v="0"/>
    <x v="63"/>
    <x v="0"/>
    <s v="630005304"/>
    <x v="0"/>
    <s v="PHARMACIE LAIR-MORAIS"/>
    <s v="70"/>
    <s v="Boulevard"/>
    <s v="ETIENNE CLEMENTEL"/>
    <s v="63100 CLERMONT-FERRAND"/>
    <s v="63100"/>
    <s v="Clermont-Ferrand"/>
    <s v="Pharmacie d'officine"/>
  </r>
  <r>
    <x v="0"/>
    <x v="63"/>
    <x v="1"/>
    <s v="630005320"/>
    <x v="1"/>
    <s v="PHARMACIE BASSIN-TOURLONIAS"/>
    <s v="115"/>
    <s v="Avenue"/>
    <s v="DE LA REPUBLIQUE"/>
    <s v="63100 CLERMONT-FERRAND"/>
    <s v="63100"/>
    <s v="Clermont-Ferrand"/>
    <s v="Pharmacie d'officine"/>
  </r>
  <r>
    <x v="0"/>
    <x v="63"/>
    <x v="0"/>
    <s v="630005338"/>
    <x v="0"/>
    <s v="PHARMACIE GARCIA SANTOS"/>
    <s v="1"/>
    <s v="Avenue"/>
    <s v="DE LA GARE"/>
    <s v="63430 PONT-DU-CHÂTEAU"/>
    <s v="63430"/>
    <s v="Pont-du-Château"/>
    <s v="Pharmacie d'officine"/>
  </r>
  <r>
    <x v="0"/>
    <x v="63"/>
    <x v="1"/>
    <s v="630005387"/>
    <x v="1"/>
    <s v="PHARMACIE DES FOURCHES"/>
    <s v="240"/>
    <s v="Boulevard"/>
    <s v="ETIENNE CLEMENTEL"/>
    <s v="63000 CLERMONT FERRAND"/>
    <s v="63000"/>
    <s v="Clermont-Ferrand"/>
    <s v="Pharmacie d'officine"/>
  </r>
  <r>
    <x v="0"/>
    <x v="63"/>
    <x v="1"/>
    <s v="630005403"/>
    <x v="1"/>
    <s v="PHARMACIE JUILLARD-LORILLOUX"/>
    <s v="51"/>
    <s v="Rue"/>
    <s v="JULES GUESDE"/>
    <s v="63100 CLERMONT-FERRAND"/>
    <s v="63100"/>
    <s v="Clermont-Ferrand"/>
    <s v="Pharmacie d'officine"/>
  </r>
  <r>
    <x v="0"/>
    <x v="63"/>
    <x v="0"/>
    <s v="630005437"/>
    <x v="0"/>
    <s v="PHARMACIE BOUDOL"/>
    <s v="58"/>
    <s v="Boulevard"/>
    <s v="LEON JOUHAUX"/>
    <s v="63100 CLERMONT-FERRAND"/>
    <s v="63100"/>
    <s v="Clermont-Ferrand"/>
    <s v="Pharmacie d'officine"/>
  </r>
  <r>
    <x v="0"/>
    <x v="63"/>
    <x v="0"/>
    <s v="630005452"/>
    <x v="0"/>
    <s v="PHARMACIE LEYRAT-FIOCRE"/>
    <s v="NULL"/>
    <s v="Rue"/>
    <s v="DE L'AIGUILLADE"/>
    <s v="63100 CLERMONT FERRAND"/>
    <s v="63100"/>
    <s v="Clermont-Ferrand"/>
    <s v="Pharmacie d'officine"/>
  </r>
  <r>
    <x v="0"/>
    <x v="63"/>
    <x v="1"/>
    <s v="630005486"/>
    <x v="1"/>
    <s v="PHARMACIE DEBARD"/>
    <s v="3"/>
    <s v="Avenue"/>
    <s v="RAYMOND BERGOUGNAN"/>
    <s v="63100 CLERMONT-FERRAND"/>
    <s v="63100"/>
    <s v="Clermont-Ferrand"/>
    <s v="Pharmacie d'officine"/>
  </r>
  <r>
    <x v="0"/>
    <x v="63"/>
    <x v="0"/>
    <s v="630005502"/>
    <x v="0"/>
    <s v="EURL FRANCOIS DUHAMEL"/>
    <s v="1"/>
    <s v="Rue"/>
    <s v="DE LA RODADE"/>
    <s v="63100 CLERMONT-FERRAND"/>
    <s v="63100"/>
    <s v="Clermont-Ferrand"/>
    <s v="Pharmacie d'officine"/>
  </r>
  <r>
    <x v="0"/>
    <x v="63"/>
    <x v="0"/>
    <s v="630005536"/>
    <x v="0"/>
    <s v="PHARMACIE FERRAGNE"/>
    <s v="33"/>
    <s v="Rue"/>
    <s v="ROUVIER"/>
    <s v="63100 CLERMONT-FERRAND"/>
    <s v="63100"/>
    <s v="Clermont-Ferrand"/>
    <s v="Pharmacie d'officine"/>
  </r>
  <r>
    <x v="0"/>
    <x v="63"/>
    <x v="1"/>
    <s v="630005551"/>
    <x v="1"/>
    <s v="PHARMACIE RIGAUDIERE"/>
    <s v="NULL"/>
    <s v="Boulevard"/>
    <s v="SAINT JEAN"/>
    <s v="63000 CLERMONT-FERRAND"/>
    <s v="63000"/>
    <s v="Clermont-Ferrand"/>
    <s v="Pharmacie d'officine"/>
  </r>
  <r>
    <x v="0"/>
    <x v="63"/>
    <x v="1"/>
    <s v="630005585"/>
    <x v="1"/>
    <s v="PHARMACIE JULLIEN"/>
    <s v="116"/>
    <s v="Rue"/>
    <s v="SULLY"/>
    <s v="63100 CLERMONT-FERRAND"/>
    <s v="63100"/>
    <s v="Clermont-Ferrand"/>
    <s v="Pharmacie d'officine"/>
  </r>
  <r>
    <x v="0"/>
    <x v="63"/>
    <x v="1"/>
    <s v="630005635"/>
    <x v="1"/>
    <s v="PHARMAMMOUTH CLERMONT NORD"/>
    <s v="NULL"/>
    <s v="Boulevard"/>
    <s v="ETIENNE CLEMENTEL"/>
    <s v="63100 CLERMONT FERRAND"/>
    <s v="63100"/>
    <s v="Clermont-Ferrand"/>
    <s v="Pharmacie d'officine"/>
  </r>
  <r>
    <x v="0"/>
    <x v="63"/>
    <x v="0"/>
    <s v="630005650"/>
    <x v="0"/>
    <s v="PHARMACIE MUTUALISTE"/>
    <s v="4"/>
    <s v="Place"/>
    <s v="DE JAUDE"/>
    <s v="63000 CLERMONT FERRAND"/>
    <s v="63000"/>
    <s v="Clermont-Ferrand"/>
    <s v="Pharmacie mutualiste"/>
  </r>
  <r>
    <x v="0"/>
    <x v="63"/>
    <x v="0"/>
    <s v="630005684"/>
    <x v="0"/>
    <s v="PHARMACIE DU 72 REPUBLIQUE"/>
    <s v="72"/>
    <s v="Avenue"/>
    <s v="DE LA REPUBLIQUE"/>
    <s v="63000 CLERMONT FERRAND"/>
    <s v="63000"/>
    <s v="Clermont-Ferrand"/>
    <s v="Pharmacie d'officine"/>
  </r>
  <r>
    <x v="0"/>
    <x v="63"/>
    <x v="1"/>
    <s v="630005700"/>
    <x v="1"/>
    <s v="PHARMACIE BOURG - GARCEAU"/>
    <s v="122"/>
    <s v="Avenue"/>
    <s v="ETIENNE CLEMENTEL"/>
    <s v="63460 COMBRONDE"/>
    <s v="63460"/>
    <s v="Combronde"/>
    <s v="Pharmacie d'officine"/>
  </r>
  <r>
    <x v="0"/>
    <x v="63"/>
    <x v="1"/>
    <s v="630005734"/>
    <x v="1"/>
    <s v="PHARMACIE MARTIN"/>
    <s v="86"/>
    <s v="Avenue"/>
    <s v="Etienne Clémentel"/>
    <s v="63460 COMBRONDE"/>
    <s v="63460"/>
    <s v="Combronde"/>
    <s v="Pharmacie d'officine"/>
  </r>
  <r>
    <x v="0"/>
    <x v="63"/>
    <x v="2"/>
    <s v="630005767"/>
    <x v="0"/>
    <s v="PHARMACIE KARINTHI"/>
    <s v="7"/>
    <s v="Avenue"/>
    <s v="JEAN JAURES"/>
    <s v="63114 COUDES"/>
    <s v="63114"/>
    <s v="Coudes"/>
    <s v="Pharmacie d'officine"/>
  </r>
  <r>
    <x v="0"/>
    <x v="63"/>
    <x v="0"/>
    <s v="630005783"/>
    <x v="0"/>
    <s v="ZENITH PHARMACIE"/>
    <s v="21"/>
    <s v="Rue"/>
    <s v="de Sarliève"/>
    <s v="63800 COURNON-D'AUVERGNE"/>
    <s v="63800"/>
    <s v="Cournon-d'Auvergne"/>
    <s v="Pharmacie d'officine"/>
  </r>
  <r>
    <x v="0"/>
    <x v="63"/>
    <x v="0"/>
    <s v="630005817"/>
    <x v="0"/>
    <s v="PHARMACIE DREILLARD-COLLADO"/>
    <s v="NULL"/>
    <s v="Avenue"/>
    <s v="GEORGES CLEMENCEAU"/>
    <s v="63800 COURNON-D-AUVERGNE"/>
    <s v="63800"/>
    <s v="Cournon-d'Auvergne"/>
    <s v="Pharmacie d'officine"/>
  </r>
  <r>
    <x v="0"/>
    <x v="63"/>
    <x v="0"/>
    <s v="630005833"/>
    <x v="0"/>
    <s v="PHARMACIE DU LAC"/>
    <s v="39"/>
    <s v="Avenue"/>
    <s v="DE LA LIBERATION"/>
    <s v="63800 COURNON-D-AUVERGNE"/>
    <s v="63800"/>
    <s v="Cournon-d'Auvergne"/>
    <s v="Pharmacie d'officine"/>
  </r>
  <r>
    <x v="0"/>
    <x v="63"/>
    <x v="0"/>
    <s v="630005866"/>
    <x v="0"/>
    <s v="PHARMACIE PINAULT"/>
    <s v="31"/>
    <s v="Rue"/>
    <s v="DES LOUBATIERES"/>
    <s v="63800 COURNON D AUVERGNE"/>
    <s v="63800"/>
    <s v="Cournon-d'Auvergne"/>
    <s v="Pharmacie d'officine"/>
  </r>
  <r>
    <x v="0"/>
    <x v="63"/>
    <x v="1"/>
    <s v="630005882"/>
    <x v="1"/>
    <s v="PHARMACIE JALLET"/>
    <s v="11"/>
    <s v="Avenue"/>
    <s v="DU MIDI"/>
    <s v="63800 COURNON-D'AUVERGNE"/>
    <s v="63800"/>
    <s v="Cournon-d'Auvergne"/>
    <s v="Pharmacie d'officine"/>
  </r>
  <r>
    <x v="0"/>
    <x v="63"/>
    <x v="0"/>
    <s v="630005916"/>
    <x v="0"/>
    <s v="PHARMACIE ECORCHON"/>
    <s v="64"/>
    <s v="Avenue"/>
    <s v="DU PONT"/>
    <s v="63800 COURNON-D'AUVERGNE"/>
    <s v="63800"/>
    <s v="Cournon-d'Auvergne"/>
    <s v="Pharmacie d'officine"/>
  </r>
  <r>
    <x v="0"/>
    <x v="63"/>
    <x v="1"/>
    <s v="630005932"/>
    <x v="1"/>
    <s v="PHARMACIE CENTRALE"/>
    <s v="7"/>
    <s v="Place"/>
    <s v="JOSEPH GARDET"/>
    <s v="63800 COURNON-D-AUVERGNE"/>
    <s v="63800"/>
    <s v="Cournon-d'Auvergne"/>
    <s v="Pharmacie d'officine"/>
  </r>
  <r>
    <x v="0"/>
    <x v="63"/>
    <x v="1"/>
    <s v="630005957"/>
    <x v="1"/>
    <s v="PHARMACIE DULAC"/>
    <s v="NULL"/>
    <s v="Rue"/>
    <s v="VICTOR HUGO"/>
    <s v="63800 COURNON-D-AUVERGNE"/>
    <s v="63800"/>
    <s v="Cournon-d'Auvergne"/>
    <s v="Pharmacie d'officine"/>
  </r>
  <r>
    <x v="0"/>
    <x v="63"/>
    <x v="1"/>
    <s v="630005973"/>
    <x v="1"/>
    <s v="PHARMACIE SAINT MARTIN"/>
    <s v="16"/>
    <s v="Place"/>
    <s v="DE L HOTEL DE VILLE"/>
    <s v="63120 COURPIERE"/>
    <s v="63120"/>
    <s v="Courpière"/>
    <s v="Pharmacie d'officine"/>
  </r>
  <r>
    <x v="0"/>
    <x v="63"/>
    <x v="1"/>
    <s v="630006005"/>
    <x v="1"/>
    <s v="SELARL PHARMACIE DU CENTRE"/>
    <s v="11"/>
    <s v="Avenue"/>
    <s v="PIERRE ET MARIE CURIE"/>
    <s v="63120 COURPIERE"/>
    <s v="63120"/>
    <s v="Courpière"/>
    <s v="Pharmacie d'officine"/>
  </r>
  <r>
    <x v="0"/>
    <x v="63"/>
    <x v="1"/>
    <s v="630006021"/>
    <x v="1"/>
    <s v="PHARMACIE DE MICHELENA"/>
    <s v="1"/>
    <s v="Rue"/>
    <s v="DU 14 JUILLET"/>
    <s v="63120 COURPIERE"/>
    <s v="63120"/>
    <s v="Courpière"/>
    <s v="Pharmacie d'officine"/>
  </r>
  <r>
    <x v="0"/>
    <x v="63"/>
    <x v="1"/>
    <s v="630006054"/>
    <x v="1"/>
    <s v="PHARMACIE  SOUTRENON"/>
    <s v="8"/>
    <s v="Place"/>
    <s v="DU MARCHE"/>
    <s v="63590 CUNLHAT"/>
    <s v="63590"/>
    <s v="Cunlhat"/>
    <s v="Pharmacie d'officine"/>
  </r>
  <r>
    <x v="0"/>
    <x v="63"/>
    <x v="1"/>
    <s v="630006070"/>
    <x v="1"/>
    <s v="PHARMACIE DES VIGNES"/>
    <s v="NULL"/>
    <s v="Rue"/>
    <s v="DE LA PETITE GOBE"/>
    <s v="63111 MUR-SUR-ALLIER"/>
    <s v="63111"/>
    <s v="Mur-sur-Allier"/>
    <s v="Pharmacie d'officine"/>
  </r>
  <r>
    <x v="0"/>
    <x v="63"/>
    <x v="1"/>
    <s v="630006104"/>
    <x v="1"/>
    <s v="PHARMACIE LAFARGE"/>
    <s v="43"/>
    <s v="Avenue"/>
    <s v="DE LA PAIX"/>
    <s v="63830 DURTOL"/>
    <s v="63830"/>
    <s v="Durtol"/>
    <s v="Pharmacie d'officine"/>
  </r>
  <r>
    <x v="0"/>
    <x v="63"/>
    <x v="0"/>
    <s v="630006120"/>
    <x v="0"/>
    <s v="PHARMACIE BEGHEIN"/>
    <s v="NULL"/>
    <s v="Route"/>
    <s v="DE CONDAT"/>
    <s v="63850 EGLISENEUVE-D-ENTRAIGUES"/>
    <s v="63850"/>
    <s v="Égliseneuve-d'Entraigues"/>
    <s v="Pharmacie d'officine"/>
  </r>
  <r>
    <x v="0"/>
    <x v="63"/>
    <x v="0"/>
    <s v="630006153"/>
    <x v="0"/>
    <s v="PHARMACIE BARBALAT - MEGEMONT"/>
    <s v="3"/>
    <s v="Route"/>
    <s v="DE MARINGUES"/>
    <s v="63720 ENNEZAT"/>
    <s v="63720"/>
    <s v="Ennezat"/>
    <s v="Pharmacie d'officine"/>
  </r>
  <r>
    <x v="0"/>
    <x v="63"/>
    <x v="2"/>
    <s v="630006187"/>
    <x v="0"/>
    <s v="PHARMACIE ANCEL"/>
    <s v="NULL"/>
    <s v="Route"/>
    <s v="DE VOLVIC"/>
    <s v="63530 ENVAL"/>
    <s v="63530"/>
    <s v="Enval"/>
    <s v="Pharmacie d'officine"/>
  </r>
  <r>
    <x v="0"/>
    <x v="63"/>
    <x v="0"/>
    <s v="630006203"/>
    <x v="0"/>
    <s v="PHARMACIE LAURENT"/>
    <s v="NULL"/>
    <s v="Route"/>
    <s v="DÉPARTEMENTALE 204"/>
    <s v="63740 GELLES"/>
    <s v="63740"/>
    <s v="Gelles"/>
    <s v="Pharmacie d'officine"/>
  </r>
  <r>
    <x v="0"/>
    <x v="63"/>
    <x v="2"/>
    <s v="630006237"/>
    <x v="0"/>
    <s v="PHARMACIE CENTRALE GERZAT"/>
    <s v="15"/>
    <s v="Place"/>
    <s v="DOCTEUR POMMEROL"/>
    <s v="63360 GERZAT"/>
    <s v="63360"/>
    <s v="Gerzat"/>
    <s v="Pharmacie d'officine"/>
  </r>
  <r>
    <x v="0"/>
    <x v="63"/>
    <x v="1"/>
    <s v="630006252"/>
    <x v="1"/>
    <s v="PHARMACIE CHAMBON"/>
    <s v="2"/>
    <s v="Rue"/>
    <s v="ANATOLE FRANCE"/>
    <s v="63360 GERZAT"/>
    <s v="63360"/>
    <s v="Gerzat"/>
    <s v="Pharmacie d'officine"/>
  </r>
  <r>
    <x v="0"/>
    <x v="63"/>
    <x v="0"/>
    <s v="630006302"/>
    <x v="0"/>
    <s v="PHARMACIE LABONNE - MONNERON"/>
    <s v="NULL"/>
    <s v="Route"/>
    <s v="DE SAINT-AVIT"/>
    <s v="63620 GIAT"/>
    <s v="63620"/>
    <s v="Giat"/>
    <s v="Pharmacie d'officine"/>
  </r>
  <r>
    <x v="0"/>
    <x v="63"/>
    <x v="0"/>
    <s v="630006336"/>
    <x v="0"/>
    <s v="PHARMACIE LIGI"/>
    <s v="NULL"/>
    <s v="Route"/>
    <s v="de Giat"/>
    <s v="63470 HERMENT"/>
    <s v="63470"/>
    <s v="Herment"/>
    <s v="Pharmacie d'officine"/>
  </r>
  <r>
    <x v="0"/>
    <x v="63"/>
    <x v="2"/>
    <s v="630006351"/>
    <x v="0"/>
    <s v="PHARMACIE LAREYRE"/>
    <s v="41"/>
    <s v="Boulevard"/>
    <s v="ALBERT BUISSON"/>
    <s v="63500 ISSOIRE"/>
    <s v="63500"/>
    <s v="Issoire"/>
    <s v="Pharmacie d'officine"/>
  </r>
  <r>
    <x v="0"/>
    <x v="63"/>
    <x v="1"/>
    <s v="630006385"/>
    <x v="1"/>
    <s v="PHARMACIE MIALHE"/>
    <s v="28"/>
    <s v="Boulevard"/>
    <s v="PASTEUR"/>
    <s v="63500 ISSOIRE"/>
    <s v="63500"/>
    <s v="Issoire"/>
    <s v="Pharmacie d'officine"/>
  </r>
  <r>
    <x v="0"/>
    <x v="63"/>
    <x v="0"/>
    <s v="630006401"/>
    <x v="0"/>
    <s v="PHARMACIE DU PRE ROND"/>
    <s v="26"/>
    <s v="Avenue"/>
    <s v="Pierre Mendes-france"/>
    <s v="63500 ISSOIRE"/>
    <s v="63500"/>
    <s v="Issoire"/>
    <s v="Pharmacie d'officine"/>
  </r>
  <r>
    <x v="0"/>
    <x v="63"/>
    <x v="1"/>
    <s v="630006435"/>
    <x v="1"/>
    <s v="PHARMACIE GAGNAIRE"/>
    <s v="1"/>
    <s v="Route"/>
    <s v="de Parentignat"/>
    <s v="63500 ISSOIRE"/>
    <s v="63500"/>
    <s v="Issoire"/>
    <s v="Pharmacie d'officine"/>
  </r>
  <r>
    <x v="0"/>
    <x v="63"/>
    <x v="2"/>
    <s v="630006450"/>
    <x v="0"/>
    <s v="SELARL PHARMACIE DU POSTILLON"/>
    <s v="11"/>
    <s v="Rue"/>
    <s v="DU POSTILLON"/>
    <s v="63500 ISSOIRE"/>
    <s v="63500"/>
    <s v="Issoire"/>
    <s v="Pharmacie d'officine"/>
  </r>
  <r>
    <x v="0"/>
    <x v="63"/>
    <x v="1"/>
    <s v="630006484"/>
    <x v="1"/>
    <s v="PHARMACIE GAUTHIER"/>
    <s v="2"/>
    <s v="Boulevard"/>
    <s v="DU MONT MOUCHET"/>
    <s v="63500 ISSOIRE"/>
    <s v="63500"/>
    <s v="Issoire"/>
    <s v="Pharmacie d'officine"/>
  </r>
  <r>
    <x v="0"/>
    <x v="63"/>
    <x v="1"/>
    <s v="630006500"/>
    <x v="1"/>
    <s v="PHARMACIE ROUCHY-GALLON"/>
    <s v="256"/>
    <s v="Route"/>
    <s v="DE PERRIER"/>
    <s v="63500 ISSOIRE"/>
    <s v="63500"/>
    <s v="Issoire"/>
    <s v="Pharmacie d'officine"/>
  </r>
  <r>
    <x v="0"/>
    <x v="63"/>
    <x v="1"/>
    <s v="630006534"/>
    <x v="1"/>
    <s v="PHARMAMMOUTH ISSOIRE"/>
    <s v="24"/>
    <s v="Place"/>
    <s v="DE LA REPUBLIQUE"/>
    <s v="63500 ISSOIRE"/>
    <s v="63500"/>
    <s v="Issoire"/>
    <s v="Pharmacie d'officine"/>
  </r>
  <r>
    <x v="0"/>
    <x v="63"/>
    <x v="0"/>
    <s v="630006567"/>
    <x v="0"/>
    <s v="PHARMACIE PELLET"/>
    <s v="2"/>
    <s v="Impasse"/>
    <s v="DES BATIGNOLLES"/>
    <s v="63350 JOZE"/>
    <s v="63350"/>
    <s v="Joze"/>
    <s v="Pharmacie d'officine"/>
  </r>
  <r>
    <x v="0"/>
    <x v="63"/>
    <x v="0"/>
    <s v="630006583"/>
    <x v="0"/>
    <s v="PHARMACIE PATRON-PERROTIN"/>
    <s v="NULL"/>
    <s v="Rue"/>
    <s v="DU PONT D'ALLIER"/>
    <s v="63570 JUMEAUX"/>
    <s v="63570"/>
    <s v="Jumeaux"/>
    <s v="Pharmacie d'officine"/>
  </r>
  <r>
    <x v="0"/>
    <x v="63"/>
    <x v="0"/>
    <s v="630006617"/>
    <x v="0"/>
    <s v="PHARMACIE LEGRAND"/>
    <s v="NULL"/>
    <s v="Place"/>
    <s v="DE LA FONTAINE"/>
    <s v="63680 LA TOUR D AUVERGNE"/>
    <s v="63680"/>
    <s v="La Tour-d'Auvergne"/>
    <s v="Pharmacie d'officine"/>
  </r>
  <r>
    <x v="0"/>
    <x v="63"/>
    <x v="0"/>
    <s v="630006633"/>
    <x v="0"/>
    <s v="PHARMACIE LAVAURE"/>
    <s v="47"/>
    <s v="Rue"/>
    <s v="DE LA FLEURIE"/>
    <s v="63370 LEMPDES"/>
    <s v="63370"/>
    <s v="Lempdes"/>
    <s v="Pharmacie d'officine"/>
  </r>
  <r>
    <x v="0"/>
    <x v="63"/>
    <x v="2"/>
    <s v="630006666"/>
    <x v="0"/>
    <s v="PHARMACIE BAÏKECHE"/>
    <s v="17"/>
    <s v="Rue"/>
    <s v="DU PUY DE DOME"/>
    <s v="63370 LEMPDES"/>
    <s v="63370"/>
    <s v="Lempdes"/>
    <s v="Pharmacie d'officine"/>
  </r>
  <r>
    <x v="0"/>
    <x v="63"/>
    <x v="0"/>
    <s v="630006682"/>
    <x v="0"/>
    <s v="PHARMACIE FLORI"/>
    <s v="NULL"/>
    <s v="Route"/>
    <s v="NATIONALE 89"/>
    <s v="63370 LEMPDES"/>
    <s v="63370"/>
    <s v="Lempdes"/>
    <s v="Pharmacie d'officine"/>
  </r>
  <r>
    <x v="0"/>
    <x v="63"/>
    <x v="1"/>
    <s v="630006732"/>
    <x v="1"/>
    <s v="PHARMACIE MICHEL"/>
    <s v="2"/>
    <s v="Rue"/>
    <s v="DU MARECHAL LECLERC"/>
    <s v="63190 LEZOUX"/>
    <s v="63190"/>
    <s v="Lezoux"/>
    <s v="Pharmacie d'officine"/>
  </r>
  <r>
    <x v="0"/>
    <x v="63"/>
    <x v="1"/>
    <s v="630006757"/>
    <x v="1"/>
    <s v="PHARMACIE GAGNAIRE"/>
    <s v="18"/>
    <s v="Rue"/>
    <s v="DU MARECHAL LECLERC"/>
    <s v="63190 LEZOUX"/>
    <s v="63190"/>
    <s v="Lezoux"/>
    <s v="Pharmacie d'officine"/>
  </r>
  <r>
    <x v="0"/>
    <x v="63"/>
    <x v="2"/>
    <s v="630006773"/>
    <x v="0"/>
    <s v="PHARMACIE CHAPUIS"/>
    <s v="3"/>
    <s v="Route"/>
    <s v="DE RIOM"/>
    <s v="63410 MANZAT"/>
    <s v="63410"/>
    <s v="Manzat"/>
    <s v="Pharmacie d'officine"/>
  </r>
  <r>
    <x v="0"/>
    <x v="63"/>
    <x v="0"/>
    <s v="630006807"/>
    <x v="0"/>
    <s v="PHARMACIE DE LA FONTAINE"/>
    <s v="18"/>
    <s v="Boulevard"/>
    <s v="DU CHERY"/>
    <s v="63350 MARINGUES"/>
    <s v="63350"/>
    <s v="Maringues"/>
    <s v="Pharmacie d'officine"/>
  </r>
  <r>
    <x v="0"/>
    <x v="63"/>
    <x v="0"/>
    <s v="630006823"/>
    <x v="0"/>
    <s v="PHARMACIE DU CENTRE"/>
    <s v="38"/>
    <s v="NULL"/>
    <s v="GRANDE RUE"/>
    <s v="63350 MARINGUES"/>
    <s v="63350"/>
    <s v="Maringues"/>
    <s v="Pharmacie d'officine"/>
  </r>
  <r>
    <x v="0"/>
    <x v="63"/>
    <x v="0"/>
    <s v="630006856"/>
    <x v="0"/>
    <s v="PHARMACIE REYROLLE-ROLHION"/>
    <s v="11"/>
    <s v="Avenue"/>
    <s v="DU LIVRADOIS"/>
    <s v="63940 MARSAC-EN-LIVRADOIS"/>
    <s v="63940"/>
    <s v="Marsac-en-Livradois"/>
    <s v="Pharmacie d'officine"/>
  </r>
  <r>
    <x v="0"/>
    <x v="63"/>
    <x v="1"/>
    <s v="630006872"/>
    <x v="1"/>
    <s v="PHARMACIE GAUTHIER"/>
    <s v="12"/>
    <s v="Avenue"/>
    <s v="DE LA GARE"/>
    <s v="63730 LES-MARTRES-DE-VEYRE"/>
    <s v="63730"/>
    <s v="Les Martres-de-Veyre"/>
    <s v="Pharmacie d'officine"/>
  </r>
  <r>
    <x v="0"/>
    <x v="63"/>
    <x v="2"/>
    <s v="630006906"/>
    <x v="0"/>
    <s v="PHARMACIE PALLON"/>
    <s v="NULL"/>
    <s v="Rue"/>
    <s v="PRINCIPALE"/>
    <s v="63560 MENAT"/>
    <s v="63560"/>
    <s v="Menat"/>
    <s v="Pharmacie d'officine"/>
  </r>
  <r>
    <x v="0"/>
    <x v="63"/>
    <x v="0"/>
    <s v="630006922"/>
    <x v="0"/>
    <s v="PHARMACIE BESSON"/>
    <s v="83"/>
    <s v="Avenue"/>
    <s v="DE CLERMONT"/>
    <s v="63200"/>
    <s v="63200"/>
    <s v="Ménétrol"/>
    <s v="Pharmacie d'officine"/>
  </r>
  <r>
    <x v="0"/>
    <x v="63"/>
    <x v="0"/>
    <s v="630006955"/>
    <x v="0"/>
    <s v="PHARMACIE BORDAS"/>
    <s v="6"/>
    <s v="Rue"/>
    <s v="DE LA BOUCHERIE"/>
    <s v="63750 MESSEIX"/>
    <s v="63750"/>
    <s v="Messeix"/>
    <s v="Pharmacie d'officine"/>
  </r>
  <r>
    <x v="0"/>
    <x v="63"/>
    <x v="1"/>
    <s v="630007003"/>
    <x v="1"/>
    <s v="PHARMACIE CODEGNAT"/>
    <s v="27"/>
    <s v="Rue"/>
    <s v="DE LA ROSERAIE"/>
    <s v="63730 MIREFLEURS"/>
    <s v="63730"/>
    <s v="Mirefleurs"/>
    <s v="Pharmacie d'officine"/>
  </r>
  <r>
    <x v="0"/>
    <x v="63"/>
    <x v="0"/>
    <s v="630007037"/>
    <x v="0"/>
    <s v="PHARMACIE ROUX CORINNE"/>
    <s v="43"/>
    <s v="Rue"/>
    <s v="DE LA GARE"/>
    <s v="63650 LA MONNERIE-LE-MONTEL"/>
    <s v="63650"/>
    <s v="La Monnerie-le-Montel"/>
    <s v="Pharmacie d'officine"/>
  </r>
  <r>
    <x v="0"/>
    <x v="63"/>
    <x v="0"/>
    <s v="630007052"/>
    <x v="0"/>
    <s v="PHARMACIE FOURNIER"/>
    <s v="1"/>
    <s v="Rue"/>
    <s v="DU DAUPHIN"/>
    <s v="63700 MONTAIGUT-EN-COMBRAILLE"/>
    <s v="63700"/>
    <s v="Montaigut"/>
    <s v="Pharmacie d'officine"/>
  </r>
  <r>
    <x v="0"/>
    <x v="63"/>
    <x v="1"/>
    <s v="630007086"/>
    <x v="1"/>
    <s v="PHARMACIE VERGNOL ET SALAT"/>
    <s v="1"/>
    <s v="Place"/>
    <s v="CHARLES DE GAULLE"/>
    <s v="63240 MONT-DORE"/>
    <s v="63240"/>
    <s v="Mont-Dore"/>
    <s v="Pharmacie d'officine"/>
  </r>
  <r>
    <x v="0"/>
    <x v="63"/>
    <x v="0"/>
    <s v="630007151"/>
    <x v="0"/>
    <s v="PHARMACIE MAY CORINNE"/>
    <s v="NULL"/>
    <s v="NULL"/>
    <s v="LE BOURG"/>
    <s v="63380 MONTEL-DE-GELAT"/>
    <s v="63380"/>
    <s v="Montel-de-Gelat"/>
    <s v="Pharmacie d'officine"/>
  </r>
  <r>
    <x v="0"/>
    <x v="63"/>
    <x v="0"/>
    <s v="630007185"/>
    <x v="0"/>
    <s v="PHARMACIE FONTANIVE-VIEIRA"/>
    <s v="80"/>
    <s v="Rue"/>
    <s v="DE L'HOTEL DE VILLE"/>
    <s v="63200 MOZAC"/>
    <s v="63200"/>
    <s v="Mozac"/>
    <s v="Pharmacie d'officine"/>
  </r>
  <r>
    <x v="0"/>
    <x v="63"/>
    <x v="2"/>
    <s v="630007201"/>
    <x v="0"/>
    <s v="PHARMACIE DE MUROL"/>
    <s v="5"/>
    <s v="Rue"/>
    <s v="D'ESTAING"/>
    <s v="63790 MUROL"/>
    <s v="63790"/>
    <s v="Murol"/>
    <s v="Pharmacie d'officine"/>
  </r>
  <r>
    <x v="0"/>
    <x v="63"/>
    <x v="1"/>
    <s v="630007235"/>
    <x v="1"/>
    <s v="PHARMACIE DES LAVANDIERES"/>
    <s v="3"/>
    <s v="Route"/>
    <s v="DE DURTOL"/>
    <s v="63830 NOHANENT"/>
    <s v="63830"/>
    <s v="Nohanent"/>
    <s v="Pharmacie d'officine"/>
  </r>
  <r>
    <x v="0"/>
    <x v="63"/>
    <x v="2"/>
    <s v="630007250"/>
    <x v="0"/>
    <s v="PHARMACIE D'OLBY"/>
    <s v="NULL"/>
    <s v="NULL"/>
    <s v="LE BOURG"/>
    <s v="63210 OLBY"/>
    <s v="63210"/>
    <s v="Olby"/>
    <s v="Pharmacie d'officine"/>
  </r>
  <r>
    <x v="0"/>
    <x v="63"/>
    <x v="0"/>
    <s v="630007284"/>
    <x v="0"/>
    <s v="PHARMACIE DE LA DORE"/>
    <s v="2"/>
    <s v="Avenue"/>
    <s v="RHIN ET DANUBE"/>
    <s v="63880 OLLIERGUES"/>
    <s v="63880"/>
    <s v="Olliergues"/>
    <s v="Pharmacie d'officine"/>
  </r>
  <r>
    <x v="0"/>
    <x v="63"/>
    <x v="1"/>
    <s v="630007300"/>
    <x v="1"/>
    <s v="PHARMACIE MAIZAUD"/>
    <s v="9"/>
    <s v="Rue"/>
    <s v="A. ROUEL"/>
    <s v="63670 ORCET"/>
    <s v="63670"/>
    <s v="Orcet"/>
    <s v="Pharmacie d'officine"/>
  </r>
  <r>
    <x v="0"/>
    <x v="63"/>
    <x v="1"/>
    <s v="630007334"/>
    <x v="1"/>
    <s v="PHARMACIE CHAMBAT"/>
    <s v="2"/>
    <s v="Rue"/>
    <s v="DE PIGNOL"/>
    <s v="63870 ORCINES"/>
    <s v="63870"/>
    <s v="Orcines"/>
    <s v="Pharmacie d'officine"/>
  </r>
  <r>
    <x v="0"/>
    <x v="63"/>
    <x v="0"/>
    <s v="630007367"/>
    <x v="0"/>
    <s v="PHARMACIE DU BOURG"/>
    <s v="17"/>
    <s v="Avenue"/>
    <s v="DE LA REPUBLIQUE"/>
    <s v="63170 PERIGNAT LES SARLIEVE"/>
    <s v="63170"/>
    <s v="Pérignat-lès-Sarliève"/>
    <s v="Pharmacie d'officine"/>
  </r>
  <r>
    <x v="0"/>
    <x v="63"/>
    <x v="0"/>
    <s v="630007383"/>
    <x v="0"/>
    <s v="PHARMACIE MAILLARD"/>
    <s v="NULL"/>
    <s v="Avenue"/>
    <s v="DE L'ALLIER"/>
    <s v="63800 PERIGNAT-SUR-ALLIER"/>
    <s v="63800"/>
    <s v="Pérignat-sur-Allier"/>
    <s v="Pharmacie d'officine"/>
  </r>
  <r>
    <x v="0"/>
    <x v="63"/>
    <x v="0"/>
    <s v="630007417"/>
    <x v="0"/>
    <s v="SELARL PHARMACIE DES GROTTES"/>
    <s v="1"/>
    <s v="Rue"/>
    <s v="des Rougères"/>
    <s v="63500 PERRIER"/>
    <s v="63500"/>
    <s v="Perrier"/>
    <s v="Pharmacie d'officine"/>
  </r>
  <r>
    <x v="0"/>
    <x v="63"/>
    <x v="0"/>
    <s v="630007433"/>
    <x v="0"/>
    <s v="PHARMACIE FROMAGE"/>
    <s v="4"/>
    <s v="Place"/>
    <s v="DU 11 NOVEMBRE 1918"/>
    <s v="63920 PESCHADOIRES"/>
    <s v="63920"/>
    <s v="Peschadoires"/>
    <s v="Pharmacie d'officine"/>
  </r>
  <r>
    <x v="0"/>
    <x v="63"/>
    <x v="0"/>
    <s v="630007466"/>
    <x v="0"/>
    <s v="PHARMACIE BALANANT"/>
    <s v="11"/>
    <s v="Rue"/>
    <s v="JEAN D'ARVOR"/>
    <s v="63330 PIONSAT"/>
    <s v="63330"/>
    <s v="Pionsat"/>
    <s v="Pharmacie d'officine"/>
  </r>
  <r>
    <x v="0"/>
    <x v="63"/>
    <x v="2"/>
    <s v="630007482"/>
    <x v="0"/>
    <s v="PHARMACIE PERSIANI - FAURIE"/>
    <s v="NULL"/>
    <s v="Place"/>
    <s v="DE LA HALLE"/>
    <s v="63380 PONTAUMUR"/>
    <s v="63380"/>
    <s v="Pontaumur"/>
    <s v="Pharmacie d'officine"/>
  </r>
  <r>
    <x v="0"/>
    <x v="63"/>
    <x v="0"/>
    <s v="630007516"/>
    <x v="0"/>
    <s v="PHARMACIE DU PARC"/>
    <s v="20"/>
    <s v="Place"/>
    <s v="DE LA CROIX BLANCHE"/>
    <s v="63430 PONT-DU-CHÂTEAU"/>
    <s v="63430"/>
    <s v="Pont-du-Château"/>
    <s v="Pharmacie d'officine"/>
  </r>
  <r>
    <x v="0"/>
    <x v="63"/>
    <x v="0"/>
    <s v="630007532"/>
    <x v="0"/>
    <s v="SELARL PHARMACIE FLORI-MESTER"/>
    <s v="52"/>
    <s v="Avenue"/>
    <s v="DE CLERMONT"/>
    <s v="63430 PONT-DU-CHATEAU"/>
    <s v="63430"/>
    <s v="Pont-du-Château"/>
    <s v="Pharmacie d'officine"/>
  </r>
  <r>
    <x v="0"/>
    <x v="63"/>
    <x v="0"/>
    <s v="630007557"/>
    <x v="0"/>
    <s v="PHARMACIE SULTANA"/>
    <s v="2"/>
    <s v="Place"/>
    <s v="DE LA REPUBLIQUE"/>
    <s v="63430 PONT-DU-CHÂTEAU"/>
    <s v="63430"/>
    <s v="Pont-du-Château"/>
    <s v="Pharmacie d'officine"/>
  </r>
  <r>
    <x v="0"/>
    <x v="63"/>
    <x v="0"/>
    <s v="630007573"/>
    <x v="0"/>
    <s v="PHARMACIE CLAVELIER-MEGEMONT"/>
    <s v="10"/>
    <s v="Rue"/>
    <s v="DU COMMERCE"/>
    <s v="63230 PONTGIBAUD"/>
    <s v="63230"/>
    <s v="Pontgibaud"/>
    <s v="Pharmacie d'officine"/>
  </r>
  <r>
    <x v="0"/>
    <x v="63"/>
    <x v="0"/>
    <s v="630007607"/>
    <x v="0"/>
    <s v="PHARMACIE DURIF"/>
    <s v="11"/>
    <s v="Place"/>
    <s v="DE LA REPUBLIQUE"/>
    <s v="63230 PONTGIBAUD"/>
    <s v="63230"/>
    <s v="Pontgibaud"/>
    <s v="Pharmacie d'officine"/>
  </r>
  <r>
    <x v="0"/>
    <x v="63"/>
    <x v="1"/>
    <s v="630007656"/>
    <x v="1"/>
    <s v="PHARMACIE DE LA PLACE JEAN JAURES"/>
    <s v="24"/>
    <s v="Place"/>
    <s v="JEAN JAURES"/>
    <s v="63290 PUY-GUILLAUME"/>
    <s v="63290"/>
    <s v="Puy-Guillaume"/>
    <s v="Pharmacie d'officine"/>
  </r>
  <r>
    <x v="0"/>
    <x v="63"/>
    <x v="0"/>
    <s v="630007672"/>
    <x v="0"/>
    <s v="PHARMACIE DE RANDAN"/>
    <s v="49"/>
    <s v="Rue"/>
    <s v="DU COMMERCE"/>
    <s v="63310 RANDAN"/>
    <s v="63310"/>
    <s v="Randan"/>
    <s v="Pharmacie d'officine"/>
  </r>
  <r>
    <x v="0"/>
    <x v="63"/>
    <x v="0"/>
    <s v="630007706"/>
    <x v="0"/>
    <s v="PHARMACIE SOUILLAT"/>
    <s v="NULL"/>
    <s v="Zone d amenagement concerte"/>
    <s v="DU COURIAT"/>
    <s v="63200 RIOM"/>
    <s v="63200"/>
    <s v="Riom"/>
    <s v="Pharmacie d'officine"/>
  </r>
  <r>
    <x v="0"/>
    <x v="63"/>
    <x v="0"/>
    <s v="630007722"/>
    <x v="0"/>
    <s v="PHARMACIE VALLI"/>
    <s v="5"/>
    <s v="Boulevard"/>
    <s v="DE LA LIBERTE"/>
    <s v="63200 RIOM"/>
    <s v="63200"/>
    <s v="Riom"/>
    <s v="Pharmacie d'officine"/>
  </r>
  <r>
    <x v="0"/>
    <x v="63"/>
    <x v="0"/>
    <s v="630007771"/>
    <x v="0"/>
    <s v="PHARMACIE DES VOLCANS"/>
    <s v="6"/>
    <s v="Rue"/>
    <s v="AMABLE FAUCON"/>
    <s v="63200 RIOM"/>
    <s v="63200"/>
    <s v="Riom"/>
    <s v="Pharmacie d'officine"/>
  </r>
  <r>
    <x v="0"/>
    <x v="63"/>
    <x v="1"/>
    <s v="630007805"/>
    <x v="1"/>
    <s v="PHARMACIE PILANDON"/>
    <s v="11"/>
    <s v="Rue"/>
    <s v="DE L'HOTEL DE VILLE"/>
    <s v="63200 RIOM"/>
    <s v="63200"/>
    <s v="Riom"/>
    <s v="Pharmacie d'officine"/>
  </r>
  <r>
    <x v="0"/>
    <x v="63"/>
    <x v="1"/>
    <s v="630007821"/>
    <x v="1"/>
    <s v="PHARMACIE ROQUET"/>
    <s v="26"/>
    <s v="NULL"/>
    <s v="BOULVEVARD DESAIX"/>
    <s v="63200 RIOM"/>
    <s v="63200"/>
    <s v="Riom"/>
    <s v="Pharmacie d'officine"/>
  </r>
  <r>
    <x v="0"/>
    <x v="63"/>
    <x v="0"/>
    <s v="630007854"/>
    <x v="0"/>
    <s v="GRANDE PHARMACIE DU PROGRES"/>
    <s v="1"/>
    <s v="Place"/>
    <s v="DU 8 MAI 1945"/>
    <s v="63200 RIOM"/>
    <s v="63200"/>
    <s v="Riom"/>
    <s v="Pharmacie d'officine"/>
  </r>
  <r>
    <x v="0"/>
    <x v="63"/>
    <x v="0"/>
    <s v="630007870"/>
    <x v="0"/>
    <s v="PHARMACIE PERARD"/>
    <s v="10"/>
    <s v="Boulevard"/>
    <s v="DE LA REPUBLIQUE"/>
    <s v="63200 RIOM"/>
    <s v="63200"/>
    <s v="Riom"/>
    <s v="Pharmacie d'officine"/>
  </r>
  <r>
    <x v="0"/>
    <x v="63"/>
    <x v="1"/>
    <s v="630007920"/>
    <x v="1"/>
    <s v="PHARMACIE VIDAL"/>
    <s v="1"/>
    <s v="Avenue"/>
    <s v="VERCINGETORIX"/>
    <s v="63200 RIOM"/>
    <s v="63200"/>
    <s v="Riom"/>
    <s v="Pharmacie d'officine"/>
  </r>
  <r>
    <x v="0"/>
    <x v="63"/>
    <x v="0"/>
    <s v="630007953"/>
    <x v="0"/>
    <s v="PHARMACIE CIERGE"/>
    <s v="NULL"/>
    <s v="Avenue"/>
    <s v="GENERAL DE GAULLE"/>
    <s v="63670 LA ROCHE BLANCHE"/>
    <s v="63670"/>
    <s v="La Roche-Blanche"/>
    <s v="Pharmacie d'officine"/>
  </r>
  <r>
    <x v="0"/>
    <x v="63"/>
    <x v="0"/>
    <s v="630007987"/>
    <x v="0"/>
    <s v="PHARMACIE VALLEIX CECILE"/>
    <s v="NULL"/>
    <s v="Route"/>
    <s v="DE CLERMONT"/>
    <s v="63210 ROCHEFORT-MONTAGNE"/>
    <s v="63210"/>
    <s v="Rochefort-Montagne"/>
    <s v="Pharmacie d'officine"/>
  </r>
  <r>
    <x v="0"/>
    <x v="63"/>
    <x v="1"/>
    <s v="630008001"/>
    <x v="1"/>
    <s v="PHARMACIE GEMA - BLURIOT"/>
    <s v="14"/>
    <s v="Avenue"/>
    <s v="GEORGES COUTHON"/>
    <s v="63540 ROMAGNAT"/>
    <s v="63540"/>
    <s v="Romagnat"/>
    <s v="Pharmacie d'officine"/>
  </r>
  <r>
    <x v="0"/>
    <x v="63"/>
    <x v="2"/>
    <s v="630008035"/>
    <x v="0"/>
    <s v="PHARMACIE CAVAILLE"/>
    <s v="22"/>
    <s v="Avenue"/>
    <s v="GERGOVIA"/>
    <s v="63540 ROMAGNAT"/>
    <s v="63540"/>
    <s v="Romagnat"/>
    <s v="Pharmacie d'officine"/>
  </r>
  <r>
    <x v="0"/>
    <x v="63"/>
    <x v="1"/>
    <s v="630008050"/>
    <x v="1"/>
    <s v="PHARMACIE BATOL - DEMAZIERES"/>
    <s v="NULL"/>
    <s v="Place"/>
    <s v="DU 8 MAI"/>
    <s v="63540 ROMAGNAT"/>
    <s v="63540"/>
    <s v="Romagnat"/>
    <s v="Pharmacie d'officine"/>
  </r>
  <r>
    <x v="0"/>
    <x v="63"/>
    <x v="0"/>
    <s v="630008084"/>
    <x v="0"/>
    <s v="PHARMACIE DES SOURCES"/>
    <s v="1"/>
    <s v="Allee"/>
    <s v="de la Chocolaterie"/>
    <s v="63130 ROYAT"/>
    <s v="63130"/>
    <s v="Royat"/>
    <s v="Pharmacie d'officine"/>
  </r>
  <r>
    <x v="0"/>
    <x v="63"/>
    <x v="1"/>
    <s v="630008100"/>
    <x v="1"/>
    <s v="PHARMACIE VEDILLE"/>
    <s v="4"/>
    <s v="Boulevard"/>
    <s v="VAQUEZ"/>
    <s v="63130 ROYAT"/>
    <s v="63130"/>
    <s v="Royat"/>
    <s v="Pharmacie d'officine"/>
  </r>
  <r>
    <x v="0"/>
    <x v="63"/>
    <x v="2"/>
    <s v="630008134"/>
    <x v="0"/>
    <s v="PHARMACIE REMY"/>
    <s v="21"/>
    <s v="Rue"/>
    <s v="Henri Pourrat"/>
    <s v="63890 SAINT-AMANT-ROCHE-SAVINE"/>
    <s v="63890"/>
    <s v="Saint-Amant-Roche-Savine"/>
    <s v="Pharmacie d'officine"/>
  </r>
  <r>
    <x v="0"/>
    <x v="63"/>
    <x v="0"/>
    <s v="630008167"/>
    <x v="0"/>
    <s v="SELARL PHARMACIE SABOURIN"/>
    <s v="15"/>
    <s v="Rue"/>
    <s v="PASCAL"/>
    <s v="63450 SAINT-AMANT-TALLENDE"/>
    <s v="63450"/>
    <s v="Saint-Amant-Tallende"/>
    <s v="Pharmacie d'officine"/>
  </r>
  <r>
    <x v="0"/>
    <x v="63"/>
    <x v="1"/>
    <s v="630008183"/>
    <x v="1"/>
    <s v="PHARMACIE ROUSTAN"/>
    <s v="NULL"/>
    <s v="Place"/>
    <s v="DU DOCTEUR DARTEYRE"/>
    <s v="63450 SAINT-AMANT-TALLENDE"/>
    <s v="63450"/>
    <s v="Saint-Amant-Tallende"/>
    <s v="Pharmacie d'officine"/>
  </r>
  <r>
    <x v="0"/>
    <x v="63"/>
    <x v="0"/>
    <s v="630008217"/>
    <x v="0"/>
    <s v="PHARMACIE ROUSSET-CHAPUIS"/>
    <s v="26"/>
    <s v="Place"/>
    <s v="DE L' AUBEPIN"/>
    <s v="63660 SAINT-ANTHEME"/>
    <s v="63660"/>
    <s v="Saint-Anthème"/>
    <s v="Pharmacie d'officine"/>
  </r>
  <r>
    <x v="0"/>
    <x v="63"/>
    <x v="2"/>
    <s v="630008233"/>
    <x v="0"/>
    <s v="PHARMACIE L. FOUCHARD"/>
    <s v="1"/>
    <s v="Rue"/>
    <s v="DE RIOM"/>
    <s v="63360 ST BEAUZIRE"/>
    <s v="63360"/>
    <s v="Saint-Beauzire"/>
    <s v="Pharmacie d'officine"/>
  </r>
  <r>
    <x v="0"/>
    <x v="63"/>
    <x v="0"/>
    <s v="630008266"/>
    <x v="0"/>
    <s v="PHARMACIE DES BRAYAUDS"/>
    <s v="1"/>
    <s v="Allee"/>
    <s v="Roucombatoux"/>
    <s v="63200 SAINT-BONNET-PRES-RIOM"/>
    <s v="63200"/>
    <s v="Saint-Bonnet-près-Riom"/>
    <s v="Pharmacie d'officine"/>
  </r>
  <r>
    <x v="0"/>
    <x v="63"/>
    <x v="0"/>
    <s v="630008282"/>
    <x v="0"/>
    <s v="PHARMACIE FOURIS - GACHON"/>
    <s v="2"/>
    <s v="Rue"/>
    <s v="DES JARDINS"/>
    <s v="63520 ST DIER D AUVERGNE"/>
    <s v="63520"/>
    <s v="Saint-Dier-d'Auvergne"/>
    <s v="Pharmacie d'officine"/>
  </r>
  <r>
    <x v="0"/>
    <x v="63"/>
    <x v="2"/>
    <s v="630008332"/>
    <x v="0"/>
    <s v="PHARMACIE FLORENTINO  -  SOULHAT"/>
    <s v="78"/>
    <s v="Rue"/>
    <s v="JEAN JAURES"/>
    <s v="63700 SAINT-ELOY-LES-MINES"/>
    <s v="63700"/>
    <s v="Saint-Éloy-les-Mines"/>
    <s v="Pharmacie d'officine"/>
  </r>
  <r>
    <x v="0"/>
    <x v="63"/>
    <x v="2"/>
    <s v="630008357"/>
    <x v="0"/>
    <s v="PHARMACIE   BOUDET"/>
    <s v="206"/>
    <s v="Rue"/>
    <s v="JEAN JAURES"/>
    <s v="63700 SAINT-ELOY-LES-MINES"/>
    <s v="63700"/>
    <s v="Saint-Éloy-les-Mines"/>
    <s v="Pharmacie d'officine"/>
  </r>
  <r>
    <x v="0"/>
    <x v="63"/>
    <x v="2"/>
    <s v="630008373"/>
    <x v="0"/>
    <s v="PHARMACIE DE THEIX"/>
    <s v="3"/>
    <s v="Impasse"/>
    <s v="de Rejalet"/>
    <s v="63122 SAINT-GENES-CHAMPANELLE"/>
    <s v="63122"/>
    <s v="Saint-Genès-Champanelle"/>
    <s v="Pharmacie d'officine"/>
  </r>
  <r>
    <x v="0"/>
    <x v="63"/>
    <x v="0"/>
    <s v="630008407"/>
    <x v="0"/>
    <s v="PHARMACIE THOMAS"/>
    <s v="28"/>
    <s v="Avenue"/>
    <s v="DE LA GARE"/>
    <s v="63780 SAINT-GEORGES-DE-MONS"/>
    <s v="63780"/>
    <s v="Saint-Georges-de-Mons"/>
    <s v="Pharmacie d'officine"/>
  </r>
  <r>
    <x v="0"/>
    <x v="63"/>
    <x v="1"/>
    <s v="630008423"/>
    <x v="1"/>
    <s v="PHARMACIE GROSLIER - HOSPITAL"/>
    <s v="1"/>
    <s v="Route"/>
    <s v="D' ISSOIRE"/>
    <s v="63340 ST GERMAIN LEMBRON"/>
    <s v="63340"/>
    <s v="Saint-Germain-Lembron"/>
    <s v="Pharmacie d'officine"/>
  </r>
  <r>
    <x v="0"/>
    <x v="63"/>
    <x v="0"/>
    <s v="630008506"/>
    <x v="0"/>
    <s v="SELARL PHARMACIE GUILHEN"/>
    <s v="3"/>
    <s v="Rue"/>
    <s v="MERCIÈRE"/>
    <s v="63390 SAINT-GERVAIS-D'AUVERGNE"/>
    <s v="63390"/>
    <s v="Saint-Gervais-d'Auvergne"/>
    <s v="Pharmacie d'officine"/>
  </r>
  <r>
    <x v="0"/>
    <x v="63"/>
    <x v="1"/>
    <s v="630008555"/>
    <x v="1"/>
    <s v="PHARMACIE  THEVENIN"/>
    <s v="NULL"/>
    <s v="NULL"/>
    <s v="LE BAS OUEST"/>
    <s v="63710 SAINT-NECTAIRE"/>
    <s v="63710"/>
    <s v="Saint-Nectaire"/>
    <s v="Pharmacie d'officine"/>
  </r>
  <r>
    <x v="0"/>
    <x v="63"/>
    <x v="2"/>
    <s v="630008605"/>
    <x v="0"/>
    <s v="PHARMACIE DE SAINT-REMY-SUR-DUROLLE"/>
    <s v="1"/>
    <s v="Rue"/>
    <s v="NOEL BECHON"/>
    <s v="63550 SAINT-REMY-SUR-DUROLLE"/>
    <s v="63550"/>
    <s v="Saint-Rémy-sur-Durolle"/>
    <s v="Pharmacie d'officine"/>
  </r>
  <r>
    <x v="0"/>
    <x v="63"/>
    <x v="2"/>
    <s v="630008621"/>
    <x v="0"/>
    <s v="SELARL PHARMACIE TRISTAN PERET"/>
    <s v="NULL"/>
    <s v="Rue"/>
    <s v="du Sancy"/>
    <s v="63950 SAINT-SAUVES-D'AUVERGNE"/>
    <s v="63950"/>
    <s v="Saint-Sauves-d'Auvergne"/>
    <s v="Pharmacie d'officine"/>
  </r>
  <r>
    <x v="0"/>
    <x v="63"/>
    <x v="2"/>
    <s v="630008670"/>
    <x v="0"/>
    <s v="PHARMACIE LACHAUX"/>
    <s v="20"/>
    <s v="Rue"/>
    <s v="DU MONASTERE"/>
    <s v="63490 SAUXILLANGES"/>
    <s v="63490"/>
    <s v="Sauxillanges"/>
    <s v="Pharmacie d'officine"/>
  </r>
  <r>
    <x v="0"/>
    <x v="63"/>
    <x v="1"/>
    <s v="630008704"/>
    <x v="1"/>
    <s v="PHARMACIE DE SAYAT"/>
    <s v="4"/>
    <s v="Route"/>
    <s v="D'ARGNAT"/>
    <s v="63530 SAYAT"/>
    <s v="63530"/>
    <s v="Sayat"/>
    <s v="Pharmacie d'officine"/>
  </r>
  <r>
    <x v="0"/>
    <x v="63"/>
    <x v="0"/>
    <s v="630008720"/>
    <x v="0"/>
    <s v="PHARMACIE SANCIAUT-BATTUT"/>
    <s v="NULL"/>
    <s v="Rue"/>
    <s v="DU 8 MAI 1945"/>
    <s v="63690 TAUVES"/>
    <s v="63690"/>
    <s v="Tauves"/>
    <s v="Pharmacie d'officine"/>
  </r>
  <r>
    <x v="0"/>
    <x v="63"/>
    <x v="1"/>
    <s v="630008753"/>
    <x v="1"/>
    <s v="GRANDE PHARMACIE DU CENTRE COMMERCIAL"/>
    <s v="NULL"/>
    <s v="Rue"/>
    <s v="FRANCOIS TRUFFAUT"/>
    <s v="63300 THIERS"/>
    <s v="63300"/>
    <s v="Thiers"/>
    <s v="Pharmacie d'officine"/>
  </r>
  <r>
    <x v="0"/>
    <x v="63"/>
    <x v="0"/>
    <s v="630008787"/>
    <x v="0"/>
    <s v="PHARMACIE MARME  -  DAUPHANT"/>
    <s v="NULL"/>
    <s v="NULL"/>
    <s v="NULL"/>
    <s v="63300 THIERS"/>
    <s v="63300"/>
    <s v="Thiers"/>
    <s v="Pharmacie d'officine"/>
  </r>
  <r>
    <x v="0"/>
    <x v="63"/>
    <x v="0"/>
    <s v="630008803"/>
    <x v="0"/>
    <s v="SELAS PHARMACIE BOVET"/>
    <s v="4"/>
    <s v="Rue"/>
    <s v="TERRASSE"/>
    <s v="63300 THIERS"/>
    <s v="63300"/>
    <s v="Thiers"/>
    <s v="Pharmacie d'officine"/>
  </r>
  <r>
    <x v="0"/>
    <x v="63"/>
    <x v="0"/>
    <s v="630008852"/>
    <x v="0"/>
    <s v="SELARL PHARMACIE LES FLANADES"/>
    <s v="4"/>
    <s v="Place"/>
    <s v="Saint David S"/>
    <s v="63190 ORLEAT"/>
    <s v="63190"/>
    <s v="Orléat"/>
    <s v="Pharmacie d'officine"/>
  </r>
  <r>
    <x v="0"/>
    <x v="63"/>
    <x v="0"/>
    <s v="630008886"/>
    <x v="0"/>
    <s v="PHARMACIE DU MOUTIER"/>
    <s v="NULL"/>
    <s v="Rue"/>
    <s v="DE CLERMONT"/>
    <s v="63300 THIERS"/>
    <s v="63300"/>
    <s v="Thiers"/>
    <s v="Pharmacie d'officine"/>
  </r>
  <r>
    <x v="0"/>
    <x v="63"/>
    <x v="0"/>
    <s v="630008902"/>
    <x v="0"/>
    <s v="PHARMACIE MUTUALISTE"/>
    <s v="36"/>
    <s v="Avenue"/>
    <s v="DU GENERAL DE GAULLE"/>
    <s v="63300 THIERS"/>
    <s v="63300"/>
    <s v="Thiers"/>
    <s v="Pharmacie mutualiste"/>
  </r>
  <r>
    <x v="0"/>
    <x v="63"/>
    <x v="0"/>
    <s v="630008936"/>
    <x v="0"/>
    <s v="PHARMACIE FAURE"/>
    <s v="2"/>
    <s v="Place"/>
    <s v="SAINT  ROCH"/>
    <s v="63580 LE VERNET-CHAMEANE"/>
    <s v="63580"/>
    <s v="Le Vernet-Chaméane"/>
    <s v="Pharmacie d'officine"/>
  </r>
  <r>
    <x v="0"/>
    <x v="63"/>
    <x v="0"/>
    <s v="630008951"/>
    <x v="0"/>
    <s v="PHARMACIE DE VERTAIZON"/>
    <s v="1"/>
    <s v="Rue"/>
    <s v="JEAN JAURES"/>
    <s v="63910 VERTAIZON"/>
    <s v="63910"/>
    <s v="Vertaizon"/>
    <s v="Pharmacie d'officine"/>
  </r>
  <r>
    <x v="0"/>
    <x v="63"/>
    <x v="1"/>
    <s v="630008985"/>
    <x v="1"/>
    <s v="PHARMACIE BLANQUE-AUGUSTE"/>
    <s v="NULL"/>
    <s v="Lieu dit"/>
    <s v="DORE"/>
    <s v="63480 VERTOLAYE"/>
    <s v="63480"/>
    <s v="Vertolaye"/>
    <s v="Pharmacie d'officine"/>
  </r>
  <r>
    <x v="0"/>
    <x v="63"/>
    <x v="0"/>
    <s v="630009017"/>
    <x v="0"/>
    <s v="PHARMACIE PEREZ"/>
    <s v="36"/>
    <s v="Avenue"/>
    <s v="DU DOCTEUR PRESLE"/>
    <s v="63960 VEYRE-MONTON"/>
    <s v="63960"/>
    <s v="Veyre-Monton"/>
    <s v="Pharmacie d'officine"/>
  </r>
  <r>
    <x v="0"/>
    <x v="63"/>
    <x v="1"/>
    <s v="630009033"/>
    <x v="1"/>
    <s v="PHARMACIE CODEGNAT"/>
    <s v="NULL"/>
    <s v="Boulevard"/>
    <s v="du Comte"/>
    <s v="63270 VIC-LE-COMTE"/>
    <s v="63270"/>
    <s v="Vic-le-Comte"/>
    <s v="Pharmacie d'officine"/>
  </r>
  <r>
    <x v="0"/>
    <x v="63"/>
    <x v="1"/>
    <s v="630009066"/>
    <x v="1"/>
    <s v="PHARMACIE BON"/>
    <s v="NULL"/>
    <s v="Boulevard"/>
    <s v="DU JEU DE PAUME"/>
    <s v="63270 VIC-LE-COMTE"/>
    <s v="63270"/>
    <s v="Vic-le-Comte"/>
    <s v="Pharmacie d'officine"/>
  </r>
  <r>
    <x v="0"/>
    <x v="63"/>
    <x v="0"/>
    <s v="630009082"/>
    <x v="0"/>
    <s v="PHARMACIE JULLIARD-NOURRISSON"/>
    <s v="16"/>
    <s v="Rue"/>
    <s v="PRINCIPALE"/>
    <s v="63840 VIVEROLS"/>
    <s v="63840"/>
    <s v="Viverols"/>
    <s v="Pharmacie d'officine"/>
  </r>
  <r>
    <x v="0"/>
    <x v="63"/>
    <x v="0"/>
    <s v="630009116"/>
    <x v="0"/>
    <s v="PHARMACIE DE LA SOURCE"/>
    <s v="10"/>
    <s v="Avenue"/>
    <s v="DE LA LIBERTÉ"/>
    <s v="63530 VOLVIC"/>
    <s v="63530"/>
    <s v="Volvic"/>
    <s v="Pharmacie d'officine"/>
  </r>
  <r>
    <x v="6"/>
    <x v="64"/>
    <x v="1"/>
    <s v="640005989"/>
    <x v="1"/>
    <s v="PHARMACIE DE LA PORTE DES PYRENEES"/>
    <s v="2"/>
    <s v="Rue"/>
    <s v="BLERIOT"/>
    <s v="64000 PAU"/>
    <s v="64000"/>
    <s v="Pau"/>
    <s v="Pharmacie d'officine"/>
  </r>
  <r>
    <x v="6"/>
    <x v="64"/>
    <x v="1"/>
    <s v="640006029"/>
    <x v="1"/>
    <s v="PHARMACIE PRINCIPALE"/>
    <s v="22"/>
    <s v="Boulevard"/>
    <s v="ALSACE-LORRAINE"/>
    <s v="64000 PAU"/>
    <s v="64000"/>
    <s v="Pau"/>
    <s v="Pharmacie d'officine"/>
  </r>
  <r>
    <x v="6"/>
    <x v="64"/>
    <x v="1"/>
    <s v="640006078"/>
    <x v="1"/>
    <s v="PHARMACIE DUBAYLE"/>
    <s v="54"/>
    <s v="Rue"/>
    <s v="DU DR JEAN LISSAR ET PLACE DU"/>
    <s v="64240 HASPARREN"/>
    <s v="64240"/>
    <s v="Hasparren"/>
    <s v="Pharmacie d'officine"/>
  </r>
  <r>
    <x v="6"/>
    <x v="64"/>
    <x v="2"/>
    <s v="640006169"/>
    <x v="0"/>
    <s v="PHARMACIE MONESTEL"/>
    <s v="1"/>
    <s v="Rue"/>
    <s v="DE MONTILLA"/>
    <s v="64340 BOUCAU"/>
    <s v="64340"/>
    <s v="Boucau"/>
    <s v="Pharmacie d'officine"/>
  </r>
  <r>
    <x v="6"/>
    <x v="64"/>
    <x v="1"/>
    <s v="640006599"/>
    <x v="1"/>
    <s v="PHARMACIE  NEANT"/>
    <s v="36"/>
    <s v="Avenue"/>
    <s v="JOSEPH SZYDLOWSKI"/>
    <s v="64510 BORDES"/>
    <s v="64510"/>
    <s v="Bordes"/>
    <s v="Pharmacie d'officine"/>
  </r>
  <r>
    <x v="6"/>
    <x v="64"/>
    <x v="2"/>
    <s v="640006797"/>
    <x v="0"/>
    <s v="PHARMACIE STOCCHETTI"/>
    <s v="64"/>
    <s v="Avenue"/>
    <s v="DE BAYONNE"/>
    <s v="64600 ANGLET"/>
    <s v="64600"/>
    <s v="Anglet"/>
    <s v="Pharmacie d'officine"/>
  </r>
  <r>
    <x v="6"/>
    <x v="64"/>
    <x v="0"/>
    <s v="640006813"/>
    <x v="0"/>
    <s v="PHARMACIE FOUCHER-LONGUET"/>
    <s v="NULL"/>
    <s v="NULL"/>
    <s v="ARITXAGUE"/>
    <s v="64600 ANGLET"/>
    <s v="64600"/>
    <s v="Anglet"/>
    <s v="Pharmacie d'officine"/>
  </r>
  <r>
    <x v="6"/>
    <x v="64"/>
    <x v="2"/>
    <s v="640006847"/>
    <x v="0"/>
    <s v="PHARMACIE  PELLETIER-LAPEYRE"/>
    <s v="20"/>
    <s v="Avenue"/>
    <s v="DE L'ADOUR - RTE DE LA BARRE"/>
    <s v="64600 ANGLET"/>
    <s v="64600"/>
    <s v="Anglet"/>
    <s v="Pharmacie d'officine"/>
  </r>
  <r>
    <x v="6"/>
    <x v="64"/>
    <x v="2"/>
    <s v="640006862"/>
    <x v="0"/>
    <s v="PHARMACIE CAILLABET"/>
    <s v="15"/>
    <s v="Rue"/>
    <s v="AMEDEE DUFOURG"/>
    <s v="64600 ANGLET"/>
    <s v="64600"/>
    <s v="Anglet"/>
    <s v="Pharmacie d'officine"/>
  </r>
  <r>
    <x v="6"/>
    <x v="64"/>
    <x v="1"/>
    <s v="640006896"/>
    <x v="1"/>
    <s v="PHARMACIE  BILDSTEIN"/>
    <s v="97"/>
    <s v="Avenue"/>
    <s v="DE BIARRITZ"/>
    <s v="64600 ANGLET"/>
    <s v="64600"/>
    <s v="Anglet"/>
    <s v="Pharmacie d'officine"/>
  </r>
  <r>
    <x v="6"/>
    <x v="64"/>
    <x v="2"/>
    <s v="640006912"/>
    <x v="0"/>
    <s v="PHARMACIE CHAMBRES"/>
    <s v="4"/>
    <s v="Allee"/>
    <s v="DES CAMELIAS"/>
    <s v="64600 ANGLET"/>
    <s v="64600"/>
    <s v="Anglet"/>
    <s v="Pharmacie d'officine"/>
  </r>
  <r>
    <x v="6"/>
    <x v="64"/>
    <x v="0"/>
    <s v="640006946"/>
    <x v="0"/>
    <s v="PHARMACIE DES CINQ CANTONS"/>
    <s v="9"/>
    <s v="Place"/>
    <s v="DU GENERAL LECLERC"/>
    <s v="64600 ANGLET"/>
    <s v="64600"/>
    <s v="Anglet"/>
    <s v="Pharmacie d'officine"/>
  </r>
  <r>
    <x v="6"/>
    <x v="64"/>
    <x v="2"/>
    <s v="640006961"/>
    <x v="0"/>
    <s v="PHARMACIE LAFFARGUE"/>
    <s v="NULL"/>
    <s v="Rue"/>
    <s v="JEAN MOUTON"/>
    <s v="64600 ANGLET"/>
    <s v="64600"/>
    <s v="Anglet"/>
    <s v="Pharmacie d'officine"/>
  </r>
  <r>
    <x v="6"/>
    <x v="64"/>
    <x v="0"/>
    <s v="640006995"/>
    <x v="0"/>
    <s v="SELARL LES PONTOTS"/>
    <s v="37"/>
    <s v="Rue"/>
    <s v="DOUS BOS"/>
    <s v="64600 ANGLET"/>
    <s v="64600"/>
    <s v="Anglet"/>
    <s v="Pharmacie d'officine"/>
  </r>
  <r>
    <x v="6"/>
    <x v="64"/>
    <x v="2"/>
    <s v="640007027"/>
    <x v="0"/>
    <s v="PHARMACIE DE QUINTAOU"/>
    <s v="8"/>
    <s v="Place"/>
    <s v="LAMOTHE"/>
    <s v="64600 ANGLET"/>
    <s v="64600"/>
    <s v="Anglet"/>
    <s v="Pharmacie d'officine"/>
  </r>
  <r>
    <x v="6"/>
    <x v="64"/>
    <x v="2"/>
    <s v="640007043"/>
    <x v="0"/>
    <s v="PHARMACIE  RIPAULT - CAMBORDE"/>
    <s v="40"/>
    <s v="Avenue"/>
    <s v="DE MONTBRUN"/>
    <s v="64600 ANGLET"/>
    <s v="64600"/>
    <s v="Anglet"/>
    <s v="Pharmacie d'officine"/>
  </r>
  <r>
    <x v="6"/>
    <x v="64"/>
    <x v="1"/>
    <s v="640007076"/>
    <x v="1"/>
    <s v="PHARMACIE LAFLAQUIERE"/>
    <s v="29"/>
    <s v="Avenue"/>
    <s v="DE BAYONNE"/>
    <s v="64600 ANGLET"/>
    <s v="64600"/>
    <s v="Anglet"/>
    <s v="Pharmacie d'officine"/>
  </r>
  <r>
    <x v="6"/>
    <x v="64"/>
    <x v="1"/>
    <s v="640007092"/>
    <x v="1"/>
    <s v="PHARMACIE  DE LONGUEVAL - ANDREWSKI"/>
    <s v="NULL"/>
    <s v="Avenue"/>
    <s v="JEAN LEON LAPORTE"/>
    <s v="64600 ANGLET"/>
    <s v="64600"/>
    <s v="Anglet"/>
    <s v="Pharmacie d'officine"/>
  </r>
  <r>
    <x v="6"/>
    <x v="64"/>
    <x v="2"/>
    <s v="640007126"/>
    <x v="0"/>
    <s v="PHARMACIE FOURCADE"/>
    <s v="23"/>
    <s v="Avenue"/>
    <s v="DU RAYON VERT"/>
    <s v="64600 ANGLET"/>
    <s v="64600"/>
    <s v="Anglet"/>
    <s v="Pharmacie d'officine"/>
  </r>
  <r>
    <x v="6"/>
    <x v="64"/>
    <x v="2"/>
    <s v="640007142"/>
    <x v="0"/>
    <s v="PHARMACIE  MARTINEZ-SANZ"/>
    <s v="NULL"/>
    <s v="Place"/>
    <s v="DU GUIRAIL"/>
    <s v="64570 ARAMITS"/>
    <s v="64570"/>
    <s v="Aramits"/>
    <s v="Pharmacie d'officine"/>
  </r>
  <r>
    <x v="6"/>
    <x v="64"/>
    <x v="1"/>
    <s v="640007175"/>
    <x v="1"/>
    <s v="PHARMACIE BOURDAT"/>
    <s v="NULL"/>
    <s v="Route"/>
    <s v="DEPARTEMENTALE 3 LES TROIS CROIX"/>
    <s v="64200 ARCANGUES"/>
    <s v="64200"/>
    <s v="Arcangues"/>
    <s v="Pharmacie d'officine"/>
  </r>
  <r>
    <x v="6"/>
    <x v="64"/>
    <x v="0"/>
    <s v="640007191"/>
    <x v="0"/>
    <s v="PHARMACIE D'ARTHEZ"/>
    <s v="11"/>
    <s v="Rue"/>
    <s v="LA CARRERE"/>
    <s v="64370 ARTHEZ-DE-BEARN"/>
    <s v="64370"/>
    <s v="Arthez-de-Béarn"/>
    <s v="Pharmacie d'officine"/>
  </r>
  <r>
    <x v="6"/>
    <x v="64"/>
    <x v="2"/>
    <s v="640007225"/>
    <x v="0"/>
    <s v="PHARMACIE FERRIERE"/>
    <s v="3"/>
    <s v="Impasse"/>
    <s v="PEYREBLANQUE"/>
    <s v="64230 ARTIGUELOUVE"/>
    <s v="64230"/>
    <s v="Artiguelouve"/>
    <s v="Pharmacie d'officine"/>
  </r>
  <r>
    <x v="6"/>
    <x v="64"/>
    <x v="2"/>
    <s v="640007241"/>
    <x v="0"/>
    <s v="PHARMACIE BARROUILHET"/>
    <s v="77"/>
    <s v="Rue"/>
    <s v="DE LA PATTE D'OIE"/>
    <s v="64170 ARTIX"/>
    <s v="64170"/>
    <s v="Artix"/>
    <s v="Pharmacie d'officine"/>
  </r>
  <r>
    <x v="6"/>
    <x v="64"/>
    <x v="0"/>
    <s v="640007274"/>
    <x v="0"/>
    <s v="PHARMACIE  PETARD"/>
    <s v="873"/>
    <s v="Avenue"/>
    <s v="DE LA REPUBLIQUE"/>
    <s v="64170 ARTIX"/>
    <s v="64170"/>
    <s v="Artix"/>
    <s v="Pharmacie d'officine"/>
  </r>
  <r>
    <x v="6"/>
    <x v="64"/>
    <x v="2"/>
    <s v="640007324"/>
    <x v="0"/>
    <s v="EURL PHARMACIE DE LA VALLEE"/>
    <s v="6"/>
    <s v="Rue"/>
    <s v="TREY"/>
    <s v="64260 ARUDY"/>
    <s v="64260"/>
    <s v="Arudy"/>
    <s v="Pharmacie d'officine"/>
  </r>
  <r>
    <x v="6"/>
    <x v="64"/>
    <x v="2"/>
    <s v="640007340"/>
    <x v="0"/>
    <s v="PHARMACIE GREST"/>
    <s v="3"/>
    <s v="Rue"/>
    <s v="DES ESCURETS"/>
    <s v="64260 ARUDY"/>
    <s v="64260"/>
    <s v="Arudy"/>
    <s v="Pharmacie d'officine"/>
  </r>
  <r>
    <x v="6"/>
    <x v="64"/>
    <x v="1"/>
    <s v="640007365"/>
    <x v="1"/>
    <s v="SELAS PHARMACIE DU SOUBESTRE"/>
    <s v="NULL"/>
    <s v="Route"/>
    <s v="DE SAMADET"/>
    <s v="64410 ARZACQ-ARRAZIGUET"/>
    <s v="64410"/>
    <s v="Arzacq-Arraziguet"/>
    <s v="Pharmacie d'officine"/>
  </r>
  <r>
    <x v="6"/>
    <x v="64"/>
    <x v="1"/>
    <s v="640007381"/>
    <x v="1"/>
    <s v="PHARMACIE  D'ASCAIN"/>
    <s v="NULL"/>
    <s v="Rue"/>
    <s v="ERNEST FOURNEAU"/>
    <s v="64310 ASCAIN"/>
    <s v="64310"/>
    <s v="Ascain"/>
    <s v="Pharmacie d'officine"/>
  </r>
  <r>
    <x v="6"/>
    <x v="64"/>
    <x v="0"/>
    <s v="640007415"/>
    <x v="0"/>
    <s v="PHARMACIE LARROUSSE - OLIVRY"/>
    <s v="NULL"/>
    <s v="NULL"/>
    <s v="LE CLOS SAINT-MARTIN"/>
    <s v="64800 ASSON"/>
    <s v="64800"/>
    <s v="Asson"/>
    <s v="Pharmacie d'officine"/>
  </r>
  <r>
    <x v="6"/>
    <x v="64"/>
    <x v="1"/>
    <s v="640007431"/>
    <x v="1"/>
    <s v="PHARMACIE AMIGUES-BLANCK"/>
    <s v="NULL"/>
    <s v="Route"/>
    <s v="PRINCIPALE"/>
    <s v="64130 BARCUS"/>
    <s v="64130"/>
    <s v="Barcus"/>
    <s v="Pharmacie d'officine"/>
  </r>
  <r>
    <x v="6"/>
    <x v="64"/>
    <x v="0"/>
    <s v="640007464"/>
    <x v="0"/>
    <s v="PHARMACIE DES RIVES DE L'ADOUR"/>
    <s v="10"/>
    <s v="Boulevard"/>
    <s v="ALSACE LORRAINE"/>
    <s v="64100 BAYONNE"/>
    <s v="64100"/>
    <s v="Bayonne"/>
    <s v="Pharmacie d'officine"/>
  </r>
  <r>
    <x v="6"/>
    <x v="64"/>
    <x v="0"/>
    <s v="640007514"/>
    <x v="0"/>
    <s v="PHARMACIE DEVANT-HALKIN"/>
    <s v="31"/>
    <s v="Quai"/>
    <s v="DU COMMANDANT ROQUEBERT"/>
    <s v="64100 BAYONNE"/>
    <s v="64100"/>
    <s v="Bayonne"/>
    <s v="Pharmacie d'officine"/>
  </r>
  <r>
    <x v="6"/>
    <x v="64"/>
    <x v="0"/>
    <s v="640007530"/>
    <x v="0"/>
    <s v="PHARMACIE HUE-RIGAUDIERES"/>
    <s v="20"/>
    <s v="Avenue"/>
    <s v="DUBROCQ"/>
    <s v="64100 BAYONNE"/>
    <s v="64100"/>
    <s v="Bayonne"/>
    <s v="Pharmacie d'officine"/>
  </r>
  <r>
    <x v="6"/>
    <x v="64"/>
    <x v="0"/>
    <s v="640007563"/>
    <x v="0"/>
    <s v="PHARMACIE  DU CLOS SAINT PIERRE"/>
    <s v="58"/>
    <s v="Avenue"/>
    <s v="DUVERGIER DE HAURANNE"/>
    <s v="64100 BAYONNE"/>
    <s v="64100"/>
    <s v="Bayonne"/>
    <s v="Pharmacie d'officine"/>
  </r>
  <r>
    <x v="6"/>
    <x v="64"/>
    <x v="0"/>
    <s v="640007597"/>
    <x v="0"/>
    <s v="PHARMACIE AUGERAUD-BERNON"/>
    <s v="53"/>
    <s v="Rue"/>
    <s v="D'ESPAGNE"/>
    <s v="64100 BAYONNE"/>
    <s v="64100"/>
    <s v="Bayonne"/>
    <s v="Pharmacie d'officine"/>
  </r>
  <r>
    <x v="6"/>
    <x v="64"/>
    <x v="1"/>
    <s v="640007613"/>
    <x v="1"/>
    <s v="PHARMACIE BENTOLILA"/>
    <s v="72"/>
    <s v="Rue"/>
    <s v="D'ESPAGNE"/>
    <s v="64100 BAYONNE"/>
    <s v="64100"/>
    <s v="Bayonne"/>
    <s v="Pharmacie d'officine"/>
  </r>
  <r>
    <x v="6"/>
    <x v="64"/>
    <x v="0"/>
    <s v="640007647"/>
    <x v="0"/>
    <s v="PHARMACIE ALARY - BAYLE - SAMMUT"/>
    <s v="22"/>
    <s v="Place"/>
    <s v="DES GASCONS"/>
    <s v="64100 BAYONNE"/>
    <s v="64100"/>
    <s v="Bayonne"/>
    <s v="Pharmacie d'officine"/>
  </r>
  <r>
    <x v="6"/>
    <x v="64"/>
    <x v="1"/>
    <s v="640007662"/>
    <x v="1"/>
    <s v="PHARMACIE SAINT-ETIENNE"/>
    <s v="NULL"/>
    <s v="Chemin"/>
    <s v="DE SANGUINAT"/>
    <s v="64100 BAYONNE"/>
    <s v="64100"/>
    <s v="Bayonne"/>
    <s v="Pharmacie d'officine"/>
  </r>
  <r>
    <x v="6"/>
    <x v="64"/>
    <x v="2"/>
    <s v="640007696"/>
    <x v="0"/>
    <s v="PHARMACIE LARREGLE"/>
    <s v="NULL"/>
    <s v="Avenue"/>
    <s v="JACQUES LOEB"/>
    <s v="64100 BAYONNE"/>
    <s v="64100"/>
    <s v="Bayonne"/>
    <s v="Pharmacie d'officine"/>
  </r>
  <r>
    <x v="6"/>
    <x v="64"/>
    <x v="2"/>
    <s v="640007712"/>
    <x v="0"/>
    <s v="SELAS PHARMACIE VANPOUCKE"/>
    <s v="22"/>
    <s v="Chemin"/>
    <s v="D'ARANCETTE"/>
    <s v="64100 BAYONNE"/>
    <s v="64100"/>
    <s v="Bayonne"/>
    <s v="Pharmacie d'officine"/>
  </r>
  <r>
    <x v="6"/>
    <x v="64"/>
    <x v="1"/>
    <s v="640007746"/>
    <x v="1"/>
    <s v="PHARMACIE DU PETIT BAYONNE"/>
    <s v="12"/>
    <s v="Rue"/>
    <s v="JACQUES LAFFITTE"/>
    <s v="64100 BAYONNE"/>
    <s v="64100"/>
    <s v="Bayonne"/>
    <s v="Pharmacie d'officine"/>
  </r>
  <r>
    <x v="6"/>
    <x v="64"/>
    <x v="2"/>
    <s v="640007761"/>
    <x v="0"/>
    <s v="PHARMACIE DUFAU-ETCHEGOYEN"/>
    <s v="5"/>
    <s v="Avenue"/>
    <s v="DE JOUANDIN"/>
    <s v="64100 BAYONNE"/>
    <s v="64100"/>
    <s v="Bayonne"/>
    <s v="Pharmacie d'officine"/>
  </r>
  <r>
    <x v="6"/>
    <x v="64"/>
    <x v="2"/>
    <s v="640007795"/>
    <x v="0"/>
    <s v="PHARMACIE RICHARTE BONASTRE"/>
    <s v="9"/>
    <s v="Rue"/>
    <s v="Jules Labat"/>
    <s v="64100 BAYONNE"/>
    <s v="64100"/>
    <s v="Bayonne"/>
    <s v="Pharmacie d'officine"/>
  </r>
  <r>
    <x v="6"/>
    <x v="64"/>
    <x v="1"/>
    <s v="640007811"/>
    <x v="1"/>
    <s v="PHARMACIE CHERECHES"/>
    <s v="29"/>
    <s v="Avenue"/>
    <s v="DE LA LEGION TCHEQUE"/>
    <s v="64100 BAYONNE"/>
    <s v="64100"/>
    <s v="Bayonne"/>
    <s v="Pharmacie d'officine"/>
  </r>
  <r>
    <x v="6"/>
    <x v="64"/>
    <x v="2"/>
    <s v="640007845"/>
    <x v="0"/>
    <s v="SARL PHARMACIE  MAILLARD"/>
    <s v="13"/>
    <s v="Avenue"/>
    <s v="LOUIS DE FOIX"/>
    <s v="64100 BAYONNE"/>
    <s v="64100"/>
    <s v="Bayonne"/>
    <s v="Pharmacie d'officine"/>
  </r>
  <r>
    <x v="6"/>
    <x v="64"/>
    <x v="2"/>
    <s v="640007860"/>
    <x v="0"/>
    <s v="PHARMACIE DE  BEYRIS"/>
    <s v="115"/>
    <s v="Avenue"/>
    <s v="DU MARECHAL SOULT"/>
    <s v="64100 BAYONNE"/>
    <s v="64100"/>
    <s v="Bayonne"/>
    <s v="Pharmacie d'officine"/>
  </r>
  <r>
    <x v="6"/>
    <x v="64"/>
    <x v="0"/>
    <s v="640007894"/>
    <x v="0"/>
    <s v="SELAS GRANDE PHARMACIE DE BAYONNE"/>
    <s v="1"/>
    <s v="Rue"/>
    <s v="ARISTIDES DE SOUSA MENDES"/>
    <s v="64100 BAYONNE"/>
    <s v="64100"/>
    <s v="Bayonne"/>
    <s v="Pharmacie d'officine"/>
  </r>
  <r>
    <x v="6"/>
    <x v="64"/>
    <x v="2"/>
    <s v="640007910"/>
    <x v="0"/>
    <s v="PHARMACIE GENTY"/>
    <s v="37"/>
    <s v="Rue"/>
    <s v="Pannecau"/>
    <s v="64100 BAYONNE"/>
    <s v="64100"/>
    <s v="Bayonne"/>
    <s v="Pharmacie d'officine"/>
  </r>
  <r>
    <x v="6"/>
    <x v="64"/>
    <x v="2"/>
    <s v="640007944"/>
    <x v="0"/>
    <s v="PHARMACIE  LASSUS-BARNABÉ"/>
    <s v="7"/>
    <s v="Rue"/>
    <s v="POISSONNERIE - 41 RUE DES BASQUES"/>
    <s v="64100 BAYONNE"/>
    <s v="64100"/>
    <s v="Bayonne"/>
    <s v="Pharmacie d'officine"/>
  </r>
  <r>
    <x v="6"/>
    <x v="64"/>
    <x v="2"/>
    <s v="640007977"/>
    <x v="0"/>
    <s v="PHARMACIE ETCHETO-PRADEU"/>
    <s v="100"/>
    <s v="Chemin"/>
    <s v="de Frais"/>
    <s v="64100 BAYONNE"/>
    <s v="64100"/>
    <s v="Bayonne"/>
    <s v="Pharmacie d'officine"/>
  </r>
  <r>
    <x v="6"/>
    <x v="64"/>
    <x v="1"/>
    <s v="640007993"/>
    <x v="1"/>
    <s v="PHARMACIE SAINT ESPRIT"/>
    <s v="1"/>
    <s v="Place"/>
    <s v="Pereire"/>
    <s v="64100 BAYONNE"/>
    <s v="64100"/>
    <s v="Bayonne"/>
    <s v="Pharmacie d'officine"/>
  </r>
  <r>
    <x v="6"/>
    <x v="64"/>
    <x v="0"/>
    <s v="640008025"/>
    <x v="0"/>
    <s v="PHARMACIE SOUCHON - SAHORES"/>
    <s v="30"/>
    <s v="Place"/>
    <s v="DE LA REPUBLIQUE"/>
    <s v="64100 BAYONNE"/>
    <s v="64100"/>
    <s v="Bayonne"/>
    <s v="Pharmacie d'officine"/>
  </r>
  <r>
    <x v="6"/>
    <x v="64"/>
    <x v="0"/>
    <s v="640008041"/>
    <x v="0"/>
    <s v="MAPAXE"/>
    <s v="14"/>
    <s v="Rue"/>
    <s v="VICTOR HUGO"/>
    <s v="64100 BAYONNE"/>
    <s v="64100"/>
    <s v="Bayonne"/>
    <s v="Pharmacie d'officine"/>
  </r>
  <r>
    <x v="6"/>
    <x v="64"/>
    <x v="2"/>
    <s v="640008074"/>
    <x v="0"/>
    <s v="PHARMACIE DE LA VALLEE D ASPE"/>
    <s v="2"/>
    <s v="Espace"/>
    <s v="Nouqué"/>
    <s v="64490 BEDOUS"/>
    <s v="64490"/>
    <s v="Bedous"/>
    <s v="Pharmacie d'officine"/>
  </r>
  <r>
    <x v="6"/>
    <x v="64"/>
    <x v="0"/>
    <s v="640008090"/>
    <x v="0"/>
    <s v="PHARMACIE BEKAERT - SEINTURIER"/>
    <s v="16"/>
    <s v="Rue"/>
    <s v="DES PYRENEES"/>
    <s v="64800 BENEJACQ"/>
    <s v="64800"/>
    <s v="Bénéjacq"/>
    <s v="Pharmacie d'officine"/>
  </r>
  <r>
    <x v="6"/>
    <x v="64"/>
    <x v="0"/>
    <s v="640008124"/>
    <x v="0"/>
    <s v="PHARMACIE BRUNEL"/>
    <s v="51"/>
    <s v="Avenue"/>
    <s v="D' ANGLET"/>
    <s v="64200 BIARRITZ"/>
    <s v="64200"/>
    <s v="Biarritz"/>
    <s v="Pharmacie d'officine"/>
  </r>
  <r>
    <x v="6"/>
    <x v="64"/>
    <x v="2"/>
    <s v="640008140"/>
    <x v="0"/>
    <s v="SELARL DE PHARMACIENS - PHARMACIE"/>
    <s v="26"/>
    <s v="Avenue"/>
    <s v="Sarasate"/>
    <s v="64200 BIARRITZ"/>
    <s v="64200"/>
    <s v="Biarritz"/>
    <s v="Pharmacie d'officine"/>
  </r>
  <r>
    <x v="6"/>
    <x v="64"/>
    <x v="1"/>
    <s v="640008165"/>
    <x v="1"/>
    <s v="GRANDE PHARMACIE DES ARCEAUX"/>
    <s v="52"/>
    <s v="Avenue"/>
    <s v="EDOUARD VII"/>
    <s v="64200 BIARRITZ"/>
    <s v="64200"/>
    <s v="Biarritz"/>
    <s v="Pharmacie d'officine"/>
  </r>
  <r>
    <x v="6"/>
    <x v="64"/>
    <x v="1"/>
    <s v="640008181"/>
    <x v="1"/>
    <s v="PHARMACIE ANCELIN"/>
    <s v="53"/>
    <s v="Rue"/>
    <s v="D'ESPAGNE"/>
    <s v="64200 BIARRITZ"/>
    <s v="64200"/>
    <s v="Biarritz"/>
    <s v="Pharmacie d'officine"/>
  </r>
  <r>
    <x v="6"/>
    <x v="64"/>
    <x v="2"/>
    <s v="640008231"/>
    <x v="0"/>
    <s v="PHARMACIE  VINCENT"/>
    <s v="44"/>
    <s v="Rue"/>
    <s v="GAMBETTA"/>
    <s v="64200 BIARRITZ"/>
    <s v="64200"/>
    <s v="Biarritz"/>
    <s v="Pharmacie d'officine"/>
  </r>
  <r>
    <x v="6"/>
    <x v="64"/>
    <x v="0"/>
    <s v="640008264"/>
    <x v="0"/>
    <s v="PHARMACIE BROCHOT - CHARRIN"/>
    <s v="7"/>
    <s v="Place"/>
    <s v="CLEMENCEAU"/>
    <s v="64200 BIARRITZ"/>
    <s v="64200"/>
    <s v="Biarritz"/>
    <s v="Pharmacie d'officine"/>
  </r>
  <r>
    <x v="6"/>
    <x v="64"/>
    <x v="2"/>
    <s v="640008280"/>
    <x v="0"/>
    <s v="PHARMACIE CURUTCHET"/>
    <s v="2"/>
    <s v="Avenue"/>
    <s v="DU MARECHAL FOCH"/>
    <s v="64200 BIARRITZ"/>
    <s v="64200"/>
    <s v="Biarritz"/>
    <s v="Pharmacie d'officine"/>
  </r>
  <r>
    <x v="6"/>
    <x v="64"/>
    <x v="1"/>
    <s v="640008314"/>
    <x v="1"/>
    <s v="PHARMACIE DE LA GARE  DU MIDI"/>
    <s v="20"/>
    <s v="Avenue"/>
    <s v="FOCH"/>
    <s v="64200 BIARRITZ"/>
    <s v="64200"/>
    <s v="Biarritz"/>
    <s v="Pharmacie d'officine"/>
  </r>
  <r>
    <x v="6"/>
    <x v="64"/>
    <x v="0"/>
    <s v="640008330"/>
    <x v="0"/>
    <s v="PHARMACIE DATTIN"/>
    <s v="13"/>
    <s v="Avenue"/>
    <s v="DU MARECHAL JUIN"/>
    <s v="64200 BIARRITZ"/>
    <s v="64200"/>
    <s v="Biarritz"/>
    <s v="Pharmacie d'officine"/>
  </r>
  <r>
    <x v="6"/>
    <x v="64"/>
    <x v="2"/>
    <s v="640008363"/>
    <x v="0"/>
    <s v="SELARL PHARMACIE DE LA NEGRESSE"/>
    <s v="4"/>
    <s v="Carrefour"/>
    <s v="DE LA NEGRESSE"/>
    <s v="64200 BIARRITZ"/>
    <s v="64200"/>
    <s v="Biarritz"/>
    <s v="Pharmacie d'officine"/>
  </r>
  <r>
    <x v="6"/>
    <x v="64"/>
    <x v="2"/>
    <s v="640008397"/>
    <x v="0"/>
    <s v="PHARMACIE HAURET"/>
    <s v="44"/>
    <s v="Rue"/>
    <s v="PETRICOT"/>
    <s v="64200 BIARRITZ"/>
    <s v="64200"/>
    <s v="Biarritz"/>
    <s v="Pharmacie d'officine"/>
  </r>
  <r>
    <x v="6"/>
    <x v="64"/>
    <x v="2"/>
    <s v="640008413"/>
    <x v="0"/>
    <s v="PHARMACIE LAINE"/>
    <s v="21"/>
    <s v="Avenue"/>
    <s v="DU PDT KENNEDY"/>
    <s v="64200 BIARRITZ"/>
    <s v="64200"/>
    <s v="Biarritz"/>
    <s v="Pharmacie d'officine"/>
  </r>
  <r>
    <x v="6"/>
    <x v="64"/>
    <x v="2"/>
    <s v="640008447"/>
    <x v="0"/>
    <s v="PHARMACIE DARRIEUSSECQ SNC"/>
    <s v="NULL"/>
    <s v="Rue"/>
    <s v="PRINGLE"/>
    <s v="64200 BIARRITZ"/>
    <s v="64200"/>
    <s v="Biarritz"/>
    <s v="Pharmacie d'officine"/>
  </r>
  <r>
    <x v="6"/>
    <x v="64"/>
    <x v="0"/>
    <s v="640008462"/>
    <x v="0"/>
    <s v="SELARL PHARMACIE DES THERMES"/>
    <s v="8"/>
    <s v="Avenue"/>
    <s v="REINE NATHALIE"/>
    <s v="64200 BIARRITZ"/>
    <s v="64200"/>
    <s v="Biarritz"/>
    <s v="Pharmacie d'officine"/>
  </r>
  <r>
    <x v="6"/>
    <x v="64"/>
    <x v="0"/>
    <s v="640008496"/>
    <x v="0"/>
    <s v="PHARMACIE BIARRITZ IRATY"/>
    <s v="4"/>
    <s v="Rue"/>
    <s v="DES MESANGES"/>
    <s v="64200 BIARRITZ"/>
    <s v="64200"/>
    <s v="Biarritz"/>
    <s v="Pharmacie d'officine"/>
  </r>
  <r>
    <x v="6"/>
    <x v="64"/>
    <x v="1"/>
    <s v="640008512"/>
    <x v="1"/>
    <s v="PHARMACIE FABRE"/>
    <s v="25"/>
    <s v="Avenue"/>
    <s v="DE VERDUN"/>
    <s v="64200 BIARRITZ"/>
    <s v="64200"/>
    <s v="Biarritz"/>
    <s v="Pharmacie d'officine"/>
  </r>
  <r>
    <x v="6"/>
    <x v="64"/>
    <x v="2"/>
    <s v="640008546"/>
    <x v="0"/>
    <s v="SELARL DE PHARMACIENS-PHARMACIE DE L'"/>
    <s v="3"/>
    <s v="Boulevard"/>
    <s v="CASCAIS"/>
    <s v="64200 BIARRITZ"/>
    <s v="64200"/>
    <s v="Biarritz"/>
    <s v="Pharmacie d'officine"/>
  </r>
  <r>
    <x v="6"/>
    <x v="64"/>
    <x v="2"/>
    <s v="640008561"/>
    <x v="0"/>
    <s v="PHARMACIE FOUCHER ERIC"/>
    <s v="18"/>
    <s v="Rue"/>
    <s v="VICTOR HUGO"/>
    <s v="64200 BIARRITZ"/>
    <s v="64200"/>
    <s v="Biarritz"/>
    <s v="Pharmacie d'officine"/>
  </r>
  <r>
    <x v="6"/>
    <x v="64"/>
    <x v="0"/>
    <s v="640008595"/>
    <x v="0"/>
    <s v="PHARMACIE  CICHOSTEPSKI"/>
    <s v="30"/>
    <s v="Avenue"/>
    <s v="DE LA MILADY"/>
    <s v="64200 BIARRITZ"/>
    <s v="64200"/>
    <s v="Biarritz"/>
    <s v="Pharmacie d'officine"/>
  </r>
  <r>
    <x v="6"/>
    <x v="64"/>
    <x v="1"/>
    <s v="640008611"/>
    <x v="1"/>
    <s v="PHARMACIE DU PAYS DE BIDACHE"/>
    <s v="NULL"/>
    <s v="Route"/>
    <s v="DE BARDOS"/>
    <s v="64520 BIDACHE"/>
    <s v="64520"/>
    <s v="Bidache"/>
    <s v="Pharmacie d'officine"/>
  </r>
  <r>
    <x v="6"/>
    <x v="64"/>
    <x v="2"/>
    <s v="640008645"/>
    <x v="0"/>
    <s v="PHARMACIE  DU  CENTRE"/>
    <s v="NULL"/>
    <s v="Rue"/>
    <s v="DE L'EGLISE/RN 10"/>
    <s v="64210 BIDART"/>
    <s v="64210"/>
    <s v="Bidart"/>
    <s v="Pharmacie d'officine"/>
  </r>
  <r>
    <x v="6"/>
    <x v="64"/>
    <x v="0"/>
    <s v="640008660"/>
    <x v="0"/>
    <s v="PHARMACIE  LAMOLIATTE"/>
    <s v="2"/>
    <s v="Rue"/>
    <s v="FAMILISTERE"/>
    <s v="64210 BIDART"/>
    <s v="64210"/>
    <s v="Bidart"/>
    <s v="Pharmacie d'officine"/>
  </r>
  <r>
    <x v="6"/>
    <x v="64"/>
    <x v="2"/>
    <s v="640008694"/>
    <x v="0"/>
    <s v="PHARMACIE BRIOL"/>
    <s v="2"/>
    <s v="Avenue"/>
    <s v="Georges Messier"/>
    <s v="64400 BIDOS"/>
    <s v="64400"/>
    <s v="Bidos"/>
    <s v="Pharmacie d'officine"/>
  </r>
  <r>
    <x v="6"/>
    <x v="64"/>
    <x v="1"/>
    <s v="640008710"/>
    <x v="1"/>
    <s v="PHARMACIE HALCAREN"/>
    <s v="3"/>
    <s v="Route"/>
    <s v="DE BAYONNE"/>
    <s v="64140 BILLERE"/>
    <s v="64140"/>
    <s v="Billère"/>
    <s v="Pharmacie d'officine"/>
  </r>
  <r>
    <x v="6"/>
    <x v="64"/>
    <x v="0"/>
    <s v="640008744"/>
    <x v="0"/>
    <s v="PHARMACIE PILAR"/>
    <s v="119"/>
    <s v="Avenue"/>
    <s v="JEAN MERMOZ"/>
    <s v="64140 BILLERE"/>
    <s v="64140"/>
    <s v="Billère"/>
    <s v="Pharmacie d'officine"/>
  </r>
  <r>
    <x v="6"/>
    <x v="64"/>
    <x v="2"/>
    <s v="640008777"/>
    <x v="0"/>
    <s v="PHARMACIE BOUSQUET - TURON"/>
    <s v="6"/>
    <s v="Place"/>
    <s v="JULES GOIS"/>
    <s v="64140 BILLERE"/>
    <s v="64140"/>
    <s v="Billère"/>
    <s v="Pharmacie d'officine"/>
  </r>
  <r>
    <x v="6"/>
    <x v="64"/>
    <x v="2"/>
    <s v="640008793"/>
    <x v="0"/>
    <s v="PHARMACIE POSE-LABORDE"/>
    <s v="10"/>
    <s v="Avenue"/>
    <s v="LALANNE"/>
    <s v="64140 BILLERE"/>
    <s v="64140"/>
    <s v="Billère"/>
    <s v="Pharmacie d'officine"/>
  </r>
  <r>
    <x v="6"/>
    <x v="64"/>
    <x v="1"/>
    <s v="640008827"/>
    <x v="1"/>
    <s v="PHARMACIE SECHER-ESPINOSA"/>
    <s v="45"/>
    <s v="Avenue"/>
    <s v="LALANNE"/>
    <s v="64140 BILLERE"/>
    <s v="64140"/>
    <s v="Billère"/>
    <s v="Pharmacie d'officine"/>
  </r>
  <r>
    <x v="6"/>
    <x v="64"/>
    <x v="1"/>
    <s v="640008843"/>
    <x v="1"/>
    <s v="PHARMACIE HALÇAREN"/>
    <s v="11"/>
    <s v="Rue"/>
    <s v="JEANNE LASSANSAA"/>
    <s v="64140 BILLERE"/>
    <s v="64140"/>
    <s v="Billère"/>
    <s v="Pharmacie d'officine"/>
  </r>
  <r>
    <x v="6"/>
    <x v="64"/>
    <x v="2"/>
    <s v="640008876"/>
    <x v="0"/>
    <s v="PHARMACIE COURET - FRECHOU"/>
    <s v="NULL"/>
    <s v="Chemin"/>
    <s v="LARRIBAU"/>
    <s v="64320 BIZANOS"/>
    <s v="64320"/>
    <s v="Bizanos"/>
    <s v="Pharmacie d'officine"/>
  </r>
  <r>
    <x v="6"/>
    <x v="64"/>
    <x v="1"/>
    <s v="640008892"/>
    <x v="1"/>
    <s v="PHARMACIE DE LA MORINERIE"/>
    <s v="12"/>
    <s v="Rue"/>
    <s v="GEORGES CLEMENCEAU"/>
    <s v="64320 BIZANOS"/>
    <s v="64320"/>
    <s v="Bizanos"/>
    <s v="Pharmacie d'officine"/>
  </r>
  <r>
    <x v="6"/>
    <x v="64"/>
    <x v="2"/>
    <s v="640008926"/>
    <x v="0"/>
    <s v="PHARMACIE URBIETA"/>
    <s v="29"/>
    <s v="Rue"/>
    <s v="GEORGES CLEMENCEAU"/>
    <s v="64320 BIZANOS"/>
    <s v="64320"/>
    <s v="Bizanos"/>
    <s v="Pharmacie d'officine"/>
  </r>
  <r>
    <x v="6"/>
    <x v="64"/>
    <x v="0"/>
    <s v="640008975"/>
    <x v="0"/>
    <s v="SELARL FRAMAPIE"/>
    <s v="2"/>
    <s v="Place"/>
    <s v="DU COLONEL FABIEN"/>
    <s v="64340 BOUCAU"/>
    <s v="64340"/>
    <s v="Boucau"/>
    <s v="Pharmacie d'officine"/>
  </r>
  <r>
    <x v="6"/>
    <x v="64"/>
    <x v="2"/>
    <s v="640008991"/>
    <x v="0"/>
    <s v="PHARMACIE RIPOLL"/>
    <s v="NULL"/>
    <s v="Avenue"/>
    <s v="CHARLES DE GAULLE"/>
    <s v="64340 BOUCAU"/>
    <s v="64340"/>
    <s v="Boucau"/>
    <s v="Pharmacie d'officine"/>
  </r>
  <r>
    <x v="6"/>
    <x v="64"/>
    <x v="2"/>
    <s v="640009031"/>
    <x v="0"/>
    <s v="PHARMACIE URRUTIAGUER"/>
    <s v="NULL"/>
    <s v="NULL"/>
    <s v="MAISON ETCHE - ALDEA"/>
    <s v="64240 BRISCOUS"/>
    <s v="64240"/>
    <s v="Briscous"/>
    <s v="Pharmacie d'officine"/>
  </r>
  <r>
    <x v="6"/>
    <x v="64"/>
    <x v="2"/>
    <s v="640009064"/>
    <x v="0"/>
    <s v="PHARMACIE DES ALLEES"/>
    <s v="NULL"/>
    <s v="Place"/>
    <s v="DUHALDE"/>
    <s v="64250 CAMBO-LES-BAINS"/>
    <s v="64250"/>
    <s v="Cambo-les-Bains"/>
    <s v="Pharmacie d'officine"/>
  </r>
  <r>
    <x v="6"/>
    <x v="64"/>
    <x v="2"/>
    <s v="640009080"/>
    <x v="0"/>
    <s v="PHARMACIE  BASQUAISE SELAS"/>
    <s v="3"/>
    <s v="Place"/>
    <s v="DE L'EGLISE"/>
    <s v="64250 CAMBO-LES-BAINS"/>
    <s v="64250"/>
    <s v="Cambo-les-Bains"/>
    <s v="Pharmacie d'officine"/>
  </r>
  <r>
    <x v="6"/>
    <x v="64"/>
    <x v="0"/>
    <s v="640009114"/>
    <x v="0"/>
    <s v="SELAS PHARMACIE DE  CARRESSE"/>
    <s v="2"/>
    <s v="Route"/>
    <s v="de Salies"/>
    <s v="64270 CARRESSE-CASSABER"/>
    <s v="64270"/>
    <s v="Carresse-Cassaber"/>
    <s v="Pharmacie d'officine"/>
  </r>
  <r>
    <x v="6"/>
    <x v="64"/>
    <x v="1"/>
    <s v="640009130"/>
    <x v="1"/>
    <s v="PHARMACIE ANTONACCIO"/>
    <s v="NULL"/>
    <s v="Place"/>
    <s v="CAMILLE JULIAN"/>
    <s v="64500 CIBOURE"/>
    <s v="64500"/>
    <s v="Ciboure"/>
    <s v="Pharmacie d'officine"/>
  </r>
  <r>
    <x v="6"/>
    <x v="64"/>
    <x v="0"/>
    <s v="640009163"/>
    <x v="0"/>
    <s v="SELARL PHARMACIE MARINELA"/>
    <s v="NULL"/>
    <s v="Centre commercial"/>
    <s v="Marinela"/>
    <s v="64500 CIBOURE"/>
    <s v="64500"/>
    <s v="Ciboure"/>
    <s v="Pharmacie d'officine"/>
  </r>
  <r>
    <x v="6"/>
    <x v="64"/>
    <x v="0"/>
    <s v="640009197"/>
    <x v="0"/>
    <s v="PHARMACIE  GOUT"/>
    <s v="39"/>
    <s v="Boulevard"/>
    <s v="PIERRE BENOIT"/>
    <s v="64500 CIBOURE"/>
    <s v="64500"/>
    <s v="Ciboure"/>
    <s v="Pharmacie d'officine"/>
  </r>
  <r>
    <x v="6"/>
    <x v="64"/>
    <x v="1"/>
    <s v="640009213"/>
    <x v="1"/>
    <s v="PHARMACIE BATOUCHE"/>
    <s v="3"/>
    <s v="Rue"/>
    <s v="DES PYRENEES"/>
    <s v="64800 COARRAZE"/>
    <s v="64800"/>
    <s v="Coarraze"/>
    <s v="Pharmacie d'officine"/>
  </r>
  <r>
    <x v="6"/>
    <x v="64"/>
    <x v="1"/>
    <s v="640009247"/>
    <x v="1"/>
    <s v="PHARMACIE BENSILHE"/>
    <s v="11"/>
    <s v="Route"/>
    <s v="DE PAU"/>
    <s v="64230 DENGUIN"/>
    <s v="64230"/>
    <s v="Denguin"/>
    <s v="Pharmacie d'officine"/>
  </r>
  <r>
    <x v="6"/>
    <x v="64"/>
    <x v="2"/>
    <s v="640009296"/>
    <x v="0"/>
    <s v="PHARMACIE LACOUR"/>
    <s v="120"/>
    <s v="NULL"/>
    <s v="Zuraidekoerrebidea"/>
    <s v="64250 ESPELETTE"/>
    <s v="64250"/>
    <s v="Espelette"/>
    <s v="Pharmacie d'officine"/>
  </r>
  <r>
    <x v="6"/>
    <x v="64"/>
    <x v="2"/>
    <s v="640009312"/>
    <x v="0"/>
    <s v="PHARMACIE   GANTOISE"/>
    <s v="148"/>
    <s v="Rue"/>
    <s v="D'OSSAU"/>
    <s v="64290 GAN"/>
    <s v="64290"/>
    <s v="Gan"/>
    <s v="Pharmacie d'officine"/>
  </r>
  <r>
    <x v="6"/>
    <x v="64"/>
    <x v="0"/>
    <s v="640009346"/>
    <x v="0"/>
    <s v="SELAS PHARMACIE DES 7 CANTONS - SAINT"/>
    <s v="4"/>
    <s v="Avenue"/>
    <s v="D'ASPE"/>
    <s v="64290 GAN"/>
    <s v="64290"/>
    <s v="Gan"/>
    <s v="Pharmacie d'officine"/>
  </r>
  <r>
    <x v="6"/>
    <x v="64"/>
    <x v="2"/>
    <s v="640009361"/>
    <x v="0"/>
    <s v="SELAS PHARMACIE DES COTEAUX DU BEARN"/>
    <s v="NULL"/>
    <s v="Rue"/>
    <s v="DES PYRÉNÉES"/>
    <s v="64330 GARLIN"/>
    <s v="64330"/>
    <s v="Garlin"/>
    <s v="Pharmacie d'officine"/>
  </r>
  <r>
    <x v="6"/>
    <x v="64"/>
    <x v="0"/>
    <s v="640009395"/>
    <x v="0"/>
    <s v="PHARMACIE DES HARAS DE GELOS"/>
    <s v="68"/>
    <s v="Rue"/>
    <s v="LOUIS BARTHOU"/>
    <s v="64110 GELOS"/>
    <s v="64110"/>
    <s v="Gelos"/>
    <s v="Pharmacie d'officine"/>
  </r>
  <r>
    <x v="6"/>
    <x v="64"/>
    <x v="0"/>
    <s v="640009411"/>
    <x v="0"/>
    <s v="PHARMACIE LACOSTE"/>
    <s v="1040"/>
    <s v="Rue"/>
    <s v="DE GLEYSIA"/>
    <s v="64530 GER"/>
    <s v="64530"/>
    <s v="Ger"/>
    <s v="Pharmacie d'officine"/>
  </r>
  <r>
    <x v="6"/>
    <x v="64"/>
    <x v="1"/>
    <s v="640009445"/>
    <x v="1"/>
    <s v="PHARMACIE DE JOSBAIG"/>
    <s v="2"/>
    <s v="Rue"/>
    <s v="DES COMMERCES"/>
    <s v="64400 GEUS-D'OLORON"/>
    <s v="64400"/>
    <s v="Geüs-d'Oloron"/>
    <s v="Pharmacie d'officine"/>
  </r>
  <r>
    <x v="6"/>
    <x v="64"/>
    <x v="2"/>
    <s v="640009460"/>
    <x v="0"/>
    <s v="PHARMACIE GLATZ - REMAZEILLES"/>
    <s v="179"/>
    <s v="Avenue"/>
    <s v="GETARIA"/>
    <s v="64210 GUETHARY"/>
    <s v="64210"/>
    <s v="Guéthary"/>
    <s v="Pharmacie d'officine"/>
  </r>
  <r>
    <x v="6"/>
    <x v="64"/>
    <x v="2"/>
    <s v="640009510"/>
    <x v="0"/>
    <s v="PHARMACIE ANDREIN-MAYALEN ECHEVERRIA"/>
    <s v="NULL"/>
    <s v="Place"/>
    <s v="DE VERDUN"/>
    <s v="64240 HASPARREN"/>
    <s v="64240"/>
    <s v="Hasparren"/>
    <s v="Pharmacie d'officine"/>
  </r>
  <r>
    <x v="6"/>
    <x v="64"/>
    <x v="2"/>
    <s v="640009544"/>
    <x v="0"/>
    <s v="PHARMACIE LAMERENX"/>
    <s v="2"/>
    <s v="Rue"/>
    <s v="PIERRE BROUSSAIN"/>
    <s v="64240 HASPARREN"/>
    <s v="64240"/>
    <s v="Hasparren"/>
    <s v="Pharmacie d'officine"/>
  </r>
  <r>
    <x v="6"/>
    <x v="64"/>
    <x v="2"/>
    <s v="640009577"/>
    <x v="0"/>
    <s v="PHARMACIE   CENTRALE"/>
    <s v="NULL"/>
    <s v="Angle"/>
    <s v="RUE DES ALLEES &amp; RUE NOUVELLE"/>
    <s v="64700 HENDAYE"/>
    <s v="64700"/>
    <s v="Hendaye"/>
    <s v="Pharmacie d'officine"/>
  </r>
  <r>
    <x v="6"/>
    <x v="64"/>
    <x v="2"/>
    <s v="640009627"/>
    <x v="0"/>
    <s v="PHARMACIE  POUTOU"/>
    <s v="NULL"/>
    <s v="Boulevard"/>
    <s v="DU GAL LECLERC"/>
    <s v="64700 HENDAYE"/>
    <s v="64700"/>
    <s v="Hendaye"/>
    <s v="Pharmacie d'officine"/>
  </r>
  <r>
    <x v="6"/>
    <x v="64"/>
    <x v="1"/>
    <s v="640009643"/>
    <x v="1"/>
    <s v="PHARMACIE GARRIGOU"/>
    <s v="2"/>
    <s v="Rue"/>
    <s v="DU PORT"/>
    <s v="64700 HENDAYE"/>
    <s v="64700"/>
    <s v="Hendaye"/>
    <s v="Pharmacie d'officine"/>
  </r>
  <r>
    <x v="6"/>
    <x v="64"/>
    <x v="2"/>
    <s v="640009676"/>
    <x v="0"/>
    <s v="PHARMACIE CAPDEPUY"/>
    <s v="15"/>
    <s v="Boulevard"/>
    <s v="DU GENERAL DE GAULLE"/>
    <s v="64700 HENDAYE"/>
    <s v="64700"/>
    <s v="Hendaye"/>
    <s v="Pharmacie d'officine"/>
  </r>
  <r>
    <x v="6"/>
    <x v="64"/>
    <x v="0"/>
    <s v="640009692"/>
    <x v="0"/>
    <s v="PHARMACIE LANVIN - CASTETS-PICARD"/>
    <s v="30"/>
    <s v="Route"/>
    <s v="DE TARBES RN 117"/>
    <s v="64320 IDRON"/>
    <s v="64320"/>
    <s v="Idron"/>
    <s v="Pharmacie d'officine"/>
  </r>
  <r>
    <x v="6"/>
    <x v="64"/>
    <x v="2"/>
    <s v="640009726"/>
    <x v="0"/>
    <s v="PHARMACIE  PAGOLA"/>
    <s v="NULL"/>
    <s v="NULL"/>
    <s v="QUARTIER CEHLAY"/>
    <s v="64780 IRISSARRY"/>
    <s v="64780"/>
    <s v="Irissarry"/>
    <s v="Pharmacie d'officine"/>
  </r>
  <r>
    <x v="6"/>
    <x v="64"/>
    <x v="2"/>
    <s v="640009742"/>
    <x v="0"/>
    <s v="PHARMACIE CHAZELLE - ANEL - DELORME"/>
    <s v="36"/>
    <s v="NULL"/>
    <s v="Ordokiko Bidea"/>
    <s v="64250 ITXASSOU"/>
    <s v="64250"/>
    <s v="Itxassou"/>
    <s v="Pharmacie d'officine"/>
  </r>
  <r>
    <x v="6"/>
    <x v="64"/>
    <x v="1"/>
    <s v="640009791"/>
    <x v="1"/>
    <s v="PHARMACIE MERIVOT-JOUANNE"/>
    <s v="15"/>
    <s v="Rue"/>
    <s v="GASTON CAMBOT"/>
    <s v="64110 JURANCON"/>
    <s v="64110"/>
    <s v="Jurançon"/>
    <s v="Pharmacie d'officine"/>
  </r>
  <r>
    <x v="6"/>
    <x v="64"/>
    <x v="1"/>
    <s v="640009825"/>
    <x v="1"/>
    <s v="PHARMACIE CAYLA  BERNADOTTE"/>
    <s v="29"/>
    <s v="Rue"/>
    <s v="Ollé Laprune"/>
    <s v="64110 JURANCON"/>
    <s v="64110"/>
    <s v="Jurançon"/>
    <s v="Pharmacie d'officine"/>
  </r>
  <r>
    <x v="6"/>
    <x v="64"/>
    <x v="0"/>
    <s v="640009874"/>
    <x v="0"/>
    <s v="PHARMACIE COULERU"/>
    <s v="NULL"/>
    <s v="NULL"/>
    <s v="NULL"/>
    <s v="64150 LAGOR"/>
    <s v="64150"/>
    <s v="Lagor"/>
    <s v="Pharmacie d'officine"/>
  </r>
  <r>
    <x v="6"/>
    <x v="64"/>
    <x v="2"/>
    <s v="640009890"/>
    <x v="0"/>
    <s v="PHARMACIE  GAINZA"/>
    <s v="NULL"/>
    <s v="NULL"/>
    <s v="MAISON BELOSCARENIA"/>
    <s v="64120 LARCEVEAU-ARROS-CIBITS"/>
    <s v="64120"/>
    <s v="Larceveau-Arros-Cibits"/>
    <s v="Pharmacie d'officine"/>
  </r>
  <r>
    <x v="6"/>
    <x v="64"/>
    <x v="2"/>
    <s v="640009924"/>
    <x v="0"/>
    <s v="PHARMACIE DE LARUNS"/>
    <s v="12"/>
    <s v="Rue"/>
    <s v="DU PORT"/>
    <s v="64440 LARUNS"/>
    <s v="64440"/>
    <s v="Laruns"/>
    <s v="Pharmacie d'officine"/>
  </r>
  <r>
    <x v="6"/>
    <x v="64"/>
    <x v="2"/>
    <s v="640009940"/>
    <x v="0"/>
    <s v="PHARMACIE BUGNON"/>
    <s v="2"/>
    <s v="Route"/>
    <s v="de LACOMMANDE"/>
    <s v="64290 LASSEUBE"/>
    <s v="64290"/>
    <s v="Lasseube"/>
    <s v="Pharmacie d'officine"/>
  </r>
  <r>
    <x v="6"/>
    <x v="64"/>
    <x v="2"/>
    <s v="640009965"/>
    <x v="0"/>
    <s v="SELARL PHARMACIE NOUVELLE"/>
    <s v="4"/>
    <s v="Rue"/>
    <s v="de Weinheim"/>
    <s v="64350 LEMBEYE"/>
    <s v="64350"/>
    <s v="Lembeye"/>
    <s v="Pharmacie d'officine"/>
  </r>
  <r>
    <x v="6"/>
    <x v="64"/>
    <x v="2"/>
    <s v="640009981"/>
    <x v="0"/>
    <s v="PHARMACIE DE PLAISANCE"/>
    <s v="2"/>
    <s v="Rue"/>
    <s v="SEVERIN LACOSTE"/>
    <s v="64230 LESCAR"/>
    <s v="64230"/>
    <s v="Lescar"/>
    <s v="Pharmacie d'officine"/>
  </r>
  <r>
    <x v="6"/>
    <x v="64"/>
    <x v="1"/>
    <s v="640010013"/>
    <x v="1"/>
    <s v="PHARMACIE DUIZABO"/>
    <s v="NULL"/>
    <s v="Rue"/>
    <s v="SAINTE CATHERINE"/>
    <s v="64230 LESCAR"/>
    <s v="64230"/>
    <s v="Lescar"/>
    <s v="Pharmacie d'officine"/>
  </r>
  <r>
    <x v="6"/>
    <x v="64"/>
    <x v="1"/>
    <s v="640010047"/>
    <x v="1"/>
    <s v="PHARMACIE VICTOR HUGO"/>
    <s v="90"/>
    <s v="Avenue"/>
    <s v="DE TARBES"/>
    <s v="64230 LESCAR"/>
    <s v="64230"/>
    <s v="Lescar"/>
    <s v="Pharmacie d'officine"/>
  </r>
  <r>
    <x v="6"/>
    <x v="64"/>
    <x v="0"/>
    <s v="640010062"/>
    <x v="0"/>
    <s v="PHARMACIE DE L'ISARCE"/>
    <s v="9"/>
    <s v="Place"/>
    <s v="SAINT JEAN"/>
    <s v="64800 LESTELLE-BETHARRAM"/>
    <s v="64800"/>
    <s v="Lestelle-Bétharram"/>
    <s v="Pharmacie d'officine"/>
  </r>
  <r>
    <x v="6"/>
    <x v="64"/>
    <x v="0"/>
    <s v="640010088"/>
    <x v="0"/>
    <s v="PHARMACIE MESROBIAN"/>
    <s v="NULL"/>
    <s v="Chemin"/>
    <s v="DE SOUHARA"/>
    <s v="64122 URRUGNE"/>
    <s v="64122"/>
    <s v="Urrugne"/>
    <s v="Pharmacie d'officine"/>
  </r>
  <r>
    <x v="6"/>
    <x v="64"/>
    <x v="0"/>
    <s v="640010096"/>
    <x v="0"/>
    <s v="PHARMACIE ALARY - BERNADOTTE"/>
    <s v="98"/>
    <s v="Boulevard"/>
    <s v="CHARLES DE GAULLE"/>
    <s v="64140 LONS"/>
    <s v="64140"/>
    <s v="Lons"/>
    <s v="Pharmacie d'officine"/>
  </r>
  <r>
    <x v="6"/>
    <x v="64"/>
    <x v="2"/>
    <s v="640010112"/>
    <x v="0"/>
    <s v="PHARMACIE DU PERLIC"/>
    <s v="NULL"/>
    <s v="Boulevard"/>
    <s v="BLERIOT"/>
    <s v="64140 LONS"/>
    <s v="64140"/>
    <s v="Lons"/>
    <s v="Pharmacie d'officine"/>
  </r>
  <r>
    <x v="6"/>
    <x v="64"/>
    <x v="0"/>
    <s v="640010146"/>
    <x v="0"/>
    <s v="PHARMACIE PAU LONS"/>
    <s v="169"/>
    <s v="Avenue"/>
    <s v="JEAN MERMOZ"/>
    <s v="64140 LONS"/>
    <s v="64140"/>
    <s v="Lons"/>
    <s v="Pharmacie d'officine"/>
  </r>
  <r>
    <x v="6"/>
    <x v="64"/>
    <x v="0"/>
    <s v="640010161"/>
    <x v="0"/>
    <s v="PHARMACIE  CAUSSE - MARIOT"/>
    <s v="6"/>
    <s v="Avenue"/>
    <s v="DU MOULIN"/>
    <s v="64140 LONS"/>
    <s v="64140"/>
    <s v="Lons"/>
    <s v="Pharmacie d'officine"/>
  </r>
  <r>
    <x v="6"/>
    <x v="64"/>
    <x v="2"/>
    <s v="640010195"/>
    <x v="0"/>
    <s v="SELARL PHARMACIE DE LOUVIE"/>
    <s v="NULL"/>
    <s v="Place"/>
    <s v="CAMPS"/>
    <s v="64260 LOUVIE-JUZON"/>
    <s v="64260"/>
    <s v="Louvie-Juzon"/>
    <s v="Pharmacie d'officine"/>
  </r>
  <r>
    <x v="6"/>
    <x v="64"/>
    <x v="0"/>
    <s v="640010245"/>
    <x v="0"/>
    <s v="PHARMACIE SOTTILE"/>
    <s v="NULL"/>
    <s v="Rue"/>
    <s v="DE L'EGLISE"/>
    <s v="64300 MASLACQ"/>
    <s v="64300"/>
    <s v="Maslacq"/>
    <s v="Pharmacie d'officine"/>
  </r>
  <r>
    <x v="6"/>
    <x v="64"/>
    <x v="0"/>
    <s v="640010344"/>
    <x v="0"/>
    <s v="PHARMACIE ALLET"/>
    <s v="33"/>
    <s v="Avenue"/>
    <s v="DU GENERAL DE GAULLE"/>
    <s v="64110 MAZERES LEZONS"/>
    <s v="64110"/>
    <s v="Mazères-Lezons"/>
    <s v="Pharmacie d'officine"/>
  </r>
  <r>
    <x v="6"/>
    <x v="64"/>
    <x v="1"/>
    <s v="640010377"/>
    <x v="1"/>
    <s v="PHARMACIE LANUSSE"/>
    <s v="NULL"/>
    <s v="Route"/>
    <s v="D'ARZACQ - LOTS 5-6-19-24"/>
    <s v="64230 MAZEROLLES"/>
    <s v="64230"/>
    <s v="Mazerolles"/>
    <s v="Pharmacie d'officine"/>
  </r>
  <r>
    <x v="6"/>
    <x v="64"/>
    <x v="2"/>
    <s v="640010393"/>
    <x v="0"/>
    <s v="PHARMACIE   ROZE"/>
    <s v="50"/>
    <s v="Avenue"/>
    <s v="DE LA RESISTANCE"/>
    <s v="64360 MONEIN"/>
    <s v="64360"/>
    <s v="Monein"/>
    <s v="Pharmacie d'officine"/>
  </r>
  <r>
    <x v="6"/>
    <x v="64"/>
    <x v="0"/>
    <s v="640010427"/>
    <x v="0"/>
    <s v="PHARMACIE DU BEARN"/>
    <s v="9"/>
    <s v="Rue"/>
    <s v="DU COMMERCE"/>
    <s v="64360 MONEIN"/>
    <s v="64360"/>
    <s v="Monein"/>
    <s v="Pharmacie d'officine"/>
  </r>
  <r>
    <x v="6"/>
    <x v="64"/>
    <x v="0"/>
    <s v="640010443"/>
    <x v="0"/>
    <s v="PHARMACIE LE GALL"/>
    <s v="3"/>
    <s v="Chemin"/>
    <s v="Lanots"/>
    <s v="64121 MONTARDON"/>
    <s v="64121"/>
    <s v="Montardon"/>
    <s v="Pharmacie d'officine"/>
  </r>
  <r>
    <x v="6"/>
    <x v="64"/>
    <x v="1"/>
    <s v="640010492"/>
    <x v="1"/>
    <s v="SEL CLUZEAU"/>
    <s v="NULL"/>
    <s v="Chemin"/>
    <s v="DOU MOULY"/>
    <s v="64160 MORLAÀS"/>
    <s v="64160"/>
    <s v="Morlaàs"/>
    <s v="Pharmacie d'officine"/>
  </r>
  <r>
    <x v="6"/>
    <x v="64"/>
    <x v="1"/>
    <s v="640010526"/>
    <x v="1"/>
    <s v="PHARMACIE MADRE"/>
    <s v="NULL"/>
    <s v="Place"/>
    <s v="DE L'EGLISE"/>
    <s v="64990 MOUGUERRE"/>
    <s v="64990"/>
    <s v="Mouguerre"/>
    <s v="Pharmacie d'officine"/>
  </r>
  <r>
    <x v="6"/>
    <x v="64"/>
    <x v="0"/>
    <s v="640010542"/>
    <x v="0"/>
    <s v="PHARMACIE  CENTRALE"/>
    <s v="10"/>
    <s v="Place"/>
    <s v="PIERRE ET MARIE CURIE"/>
    <s v="64150 MOURENX"/>
    <s v="64150"/>
    <s v="Mourenx"/>
    <s v="Pharmacie d'officine"/>
  </r>
  <r>
    <x v="6"/>
    <x v="64"/>
    <x v="2"/>
    <s v="640010575"/>
    <x v="0"/>
    <s v="PHARMACIE DU BOULEVARD"/>
    <s v="7"/>
    <s v="Rue"/>
    <s v="DE LA REPUBLIQUE"/>
    <s v="64150 MOURENX-VILLE-NOUVELLE"/>
    <s v="64150"/>
    <s v="Mourenx"/>
    <s v="Pharmacie d'officine"/>
  </r>
  <r>
    <x v="6"/>
    <x v="64"/>
    <x v="0"/>
    <s v="640010591"/>
    <x v="0"/>
    <s v="PHARMACIE  HEUGA - MURAT"/>
    <s v="1"/>
    <s v="Place"/>
    <s v="RONCEVAUX"/>
    <s v="64150 MOURENX"/>
    <s v="64150"/>
    <s v="Mourenx"/>
    <s v="Pharmacie d'officine"/>
  </r>
  <r>
    <x v="6"/>
    <x v="64"/>
    <x v="2"/>
    <s v="640010641"/>
    <x v="0"/>
    <s v="PHARMACIE HAGOLLE-HONDAREYTE"/>
    <s v="30"/>
    <s v="Rue"/>
    <s v="ST GERMAIN"/>
    <s v="64190 NAVARRENX"/>
    <s v="64190"/>
    <s v="Navarrenx"/>
    <s v="Pharmacie d'officine"/>
  </r>
  <r>
    <x v="6"/>
    <x v="64"/>
    <x v="0"/>
    <s v="640010674"/>
    <x v="0"/>
    <s v="PHARMACIE DAUPHIN"/>
    <s v="38"/>
    <s v="Rue"/>
    <s v="SAINT GERMAIN"/>
    <s v="64190 NAVARRENX"/>
    <s v="64190"/>
    <s v="Navarrenx"/>
    <s v="Pharmacie d'officine"/>
  </r>
  <r>
    <x v="6"/>
    <x v="64"/>
    <x v="2"/>
    <s v="640010690"/>
    <x v="0"/>
    <s v="SELARL PHARMACIE DE LA CROIX VERTE"/>
    <s v="NULL"/>
    <s v="Avenue"/>
    <s v="CHARLES DE GAULLE"/>
    <s v="64800 NAY"/>
    <s v="64800"/>
    <s v="Nay"/>
    <s v="Pharmacie d'officine"/>
  </r>
  <r>
    <x v="6"/>
    <x v="64"/>
    <x v="2"/>
    <s v="640010724"/>
    <x v="0"/>
    <s v="PHARMACIE LARROUSSE"/>
    <s v="1"/>
    <s v="Rue"/>
    <s v="HENRI IV"/>
    <s v="64800 NAY"/>
    <s v="64800"/>
    <s v="Nay"/>
    <s v="Pharmacie d'officine"/>
  </r>
  <r>
    <x v="6"/>
    <x v="64"/>
    <x v="1"/>
    <s v="640010740"/>
    <x v="1"/>
    <s v="PHARMACIE F.BRET-BOURSTEIN"/>
    <s v="6"/>
    <s v="Place"/>
    <s v="DE LA REPUBLIQUE"/>
    <s v="64800 NAY"/>
    <s v="64800"/>
    <s v="Nay"/>
    <s v="Pharmacie d'officine"/>
  </r>
  <r>
    <x v="6"/>
    <x v="64"/>
    <x v="2"/>
    <s v="640010765"/>
    <x v="0"/>
    <s v="PHARMACIE DE LA BASTIDE"/>
    <s v="NULL"/>
    <s v="Route"/>
    <s v="DE LA MONTJOIE"/>
    <s v="64800 NAY"/>
    <s v="64800"/>
    <s v="Nay"/>
    <s v="Pharmacie d'officine"/>
  </r>
  <r>
    <x v="6"/>
    <x v="64"/>
    <x v="2"/>
    <s v="640010781"/>
    <x v="0"/>
    <s v="PHARMACIE BARREYAT"/>
    <s v="112"/>
    <s v="Avenue"/>
    <s v="D'OSSAU"/>
    <s v="64680 OGEU-LES-BAINS"/>
    <s v="64680"/>
    <s v="Ogeu-les-Bains"/>
    <s v="Pharmacie d'officine"/>
  </r>
  <r>
    <x v="6"/>
    <x v="64"/>
    <x v="1"/>
    <s v="640010815"/>
    <x v="1"/>
    <s v="PHARMACIE DES PYRENEES"/>
    <s v="52"/>
    <s v="Avenue"/>
    <s v="DE LASSEUBE"/>
    <s v="64400 OLORON-SAINTE-MARIE"/>
    <s v="64400"/>
    <s v="Oloron-Sainte-Marie"/>
    <s v="Pharmacie d'officine"/>
  </r>
  <r>
    <x v="6"/>
    <x v="64"/>
    <x v="1"/>
    <s v="640010831"/>
    <x v="1"/>
    <s v="PHARMACIE OTHATS"/>
    <s v="NULL"/>
    <s v="Avenue"/>
    <s v="de Lattre de Tassigny"/>
    <s v="64400 OLORON-SAINTE-MARIE"/>
    <s v="64400"/>
    <s v="Oloron-Sainte-Marie"/>
    <s v="Pharmacie d'officine"/>
  </r>
  <r>
    <x v="6"/>
    <x v="64"/>
    <x v="2"/>
    <s v="640010864"/>
    <x v="0"/>
    <s v="PHARMACIE  FERNANDEZ"/>
    <s v="NULL"/>
    <s v="Place"/>
    <s v="GAMBETTA"/>
    <s v="64400 OLORON-SAINTE-MARIE"/>
    <s v="64400"/>
    <s v="Oloron-Sainte-Marie"/>
    <s v="Pharmacie d'officine"/>
  </r>
  <r>
    <x v="6"/>
    <x v="64"/>
    <x v="0"/>
    <s v="640010880"/>
    <x v="0"/>
    <s v="PHARMACIE  MONESTEL"/>
    <s v="2"/>
    <s v="Rue"/>
    <s v="PABLO PICASSO"/>
    <s v="64400 OLORON STE MARIE"/>
    <s v="64400"/>
    <s v="Oloron-Sainte-Marie"/>
    <s v="Pharmacie d'officine"/>
  </r>
  <r>
    <x v="6"/>
    <x v="64"/>
    <x v="2"/>
    <s v="640010914"/>
    <x v="0"/>
    <s v="PHARMACIE DU SUD"/>
    <s v="2"/>
    <s v="Rue"/>
    <s v="des Oustalots Prolongee"/>
    <s v="64400 OLORON-SAINTE-MARIE"/>
    <s v="64400"/>
    <s v="Oloron-Sainte-Marie"/>
    <s v="Pharmacie d'officine"/>
  </r>
  <r>
    <x v="6"/>
    <x v="64"/>
    <x v="2"/>
    <s v="640010930"/>
    <x v="0"/>
    <s v="PHARMACIE  FLEMING"/>
    <s v="NULL"/>
    <s v="Avenue"/>
    <s v="ALEXANDRE FLEMING"/>
    <s v="64400 OLORON-SAINTE-MARIE"/>
    <s v="64400"/>
    <s v="Oloron-Sainte-Marie"/>
    <s v="Pharmacie d'officine"/>
  </r>
  <r>
    <x v="6"/>
    <x v="64"/>
    <x v="2"/>
    <s v="640010963"/>
    <x v="0"/>
    <s v="PHARMACIE  ROUMILLY"/>
    <s v="34"/>
    <s v="Avenue"/>
    <s v="DU 8 MAI 1945"/>
    <s v="64300 ORTHEZ"/>
    <s v="64300"/>
    <s v="Orthez"/>
    <s v="Pharmacie d'officine"/>
  </r>
  <r>
    <x v="6"/>
    <x v="64"/>
    <x v="2"/>
    <s v="640010997"/>
    <x v="0"/>
    <s v="PHARMACIE DU FOIRAIL B-D"/>
    <s v="28"/>
    <s v="Place"/>
    <s v="DU FOIRAIL"/>
    <s v="64300 ORTHEZ"/>
    <s v="64300"/>
    <s v="Orthez"/>
    <s v="Pharmacie d'officine"/>
  </r>
  <r>
    <x v="6"/>
    <x v="64"/>
    <x v="2"/>
    <s v="640011011"/>
    <x v="0"/>
    <s v="PHARMACIE  BOURDEAU"/>
    <s v="NULL"/>
    <s v="Place"/>
    <s v="DE DEPART"/>
    <s v="64300 ORTHEZ"/>
    <s v="64300"/>
    <s v="Orthez"/>
    <s v="Pharmacie d'officine"/>
  </r>
  <r>
    <x v="6"/>
    <x v="64"/>
    <x v="2"/>
    <s v="640011045"/>
    <x v="0"/>
    <s v="PHARMACIE DES SOARNS"/>
    <s v="NULL"/>
    <s v="Route"/>
    <s v="DEPART 817"/>
    <s v="64300 ORTHEZ"/>
    <s v="64300"/>
    <s v="Orthez"/>
    <s v="Pharmacie d'officine"/>
  </r>
  <r>
    <x v="6"/>
    <x v="64"/>
    <x v="1"/>
    <s v="640011094"/>
    <x v="1"/>
    <s v="PHARMACIE TOURNE DULAURANS"/>
    <s v="77"/>
    <s v="Rue"/>
    <s v="SAINT GILLES"/>
    <s v="64300 ORTHEZ"/>
    <s v="64300"/>
    <s v="Orthez"/>
    <s v="Pharmacie d'officine"/>
  </r>
  <r>
    <x v="6"/>
    <x v="64"/>
    <x v="2"/>
    <s v="640011110"/>
    <x v="0"/>
    <s v="PHARMACIE  MOUREU ANECOT"/>
    <s v="NULL"/>
    <s v="Angle"/>
    <s v="DES RUES PARDIERES ET DU GAVE"/>
    <s v="64150 PARDIES"/>
    <s v="64150"/>
    <s v="Pardies"/>
    <s v="Pharmacie d'officine"/>
  </r>
  <r>
    <x v="6"/>
    <x v="64"/>
    <x v="2"/>
    <s v="640011144"/>
    <x v="0"/>
    <s v="PHARMACIE BERLIOZ PAU"/>
    <s v="38"/>
    <s v="Rue"/>
    <s v="Berlioz"/>
    <s v="64000 PAU"/>
    <s v="64000"/>
    <s v="Pau"/>
    <s v="Pharmacie d'officine"/>
  </r>
  <r>
    <x v="6"/>
    <x v="64"/>
    <x v="1"/>
    <s v="640011177"/>
    <x v="1"/>
    <s v="PHARMACIE SARRAILLE-"/>
    <s v="8"/>
    <s v="Cours"/>
    <s v="BOSQUET"/>
    <s v="64000 PAU"/>
    <s v="64000"/>
    <s v="Pau"/>
    <s v="Pharmacie d'officine"/>
  </r>
  <r>
    <x v="6"/>
    <x v="64"/>
    <x v="1"/>
    <s v="640011227"/>
    <x v="1"/>
    <s v="PHARMACIE BURLAS-L'HOOST"/>
    <s v="10"/>
    <s v="Rue"/>
    <s v="CARNOT"/>
    <s v="64000 PAU"/>
    <s v="64000"/>
    <s v="Pau"/>
    <s v="Pharmacie d'officine"/>
  </r>
  <r>
    <x v="6"/>
    <x v="64"/>
    <x v="0"/>
    <s v="640011243"/>
    <x v="0"/>
    <s v="PHARMACIE  POUEYMIDOU"/>
    <s v="49"/>
    <s v="Rue"/>
    <s v="CARNOT"/>
    <s v="64000 PAU"/>
    <s v="64000"/>
    <s v="Pau"/>
    <s v="Pharmacie d'officine"/>
  </r>
  <r>
    <x v="6"/>
    <x v="64"/>
    <x v="0"/>
    <s v="640011276"/>
    <x v="0"/>
    <s v="PHARMACIE TACHOIRES-ESTEBEN"/>
    <s v="54"/>
    <s v="Rue"/>
    <s v="CASTETNAU"/>
    <s v="64000 PAU"/>
    <s v="64000"/>
    <s v="Pau"/>
    <s v="Pharmacie d'officine"/>
  </r>
  <r>
    <x v="6"/>
    <x v="64"/>
    <x v="1"/>
    <s v="640011292"/>
    <x v="1"/>
    <s v="PHARMACIE HEKA"/>
    <s v="1"/>
    <s v="Rue"/>
    <s v="POUGUET"/>
    <s v="64000 PAU"/>
    <s v="64000"/>
    <s v="Pau"/>
    <s v="Pharmacie d'officine"/>
  </r>
  <r>
    <x v="6"/>
    <x v="64"/>
    <x v="1"/>
    <s v="640011326"/>
    <x v="1"/>
    <s v="PHARMACIE GARNIER"/>
    <s v="92"/>
    <s v="Rue"/>
    <s v="EMILE GUICHENNE"/>
    <s v="64000 PAU"/>
    <s v="64000"/>
    <s v="Pau"/>
    <s v="Pharmacie d'officine"/>
  </r>
  <r>
    <x v="6"/>
    <x v="64"/>
    <x v="1"/>
    <s v="640011342"/>
    <x v="1"/>
    <s v="PHARMACIE  DUPONT"/>
    <s v="6"/>
    <s v="Rue"/>
    <s v="GACHET"/>
    <s v="64000 PAU"/>
    <s v="64000"/>
    <s v="Pau"/>
    <s v="Pharmacie d'officine"/>
  </r>
  <r>
    <x v="6"/>
    <x v="64"/>
    <x v="1"/>
    <s v="640011375"/>
    <x v="1"/>
    <s v="GRANDE  PHARMACIE  MERMOZ"/>
    <s v="74"/>
    <s v="Avenue"/>
    <s v="DIDIER DAURAT"/>
    <s v="64000 PAU"/>
    <s v="64000"/>
    <s v="Pau"/>
    <s v="Pharmacie d'officine"/>
  </r>
  <r>
    <x v="6"/>
    <x v="64"/>
    <x v="0"/>
    <s v="640011391"/>
    <x v="0"/>
    <s v="PHARMACIE WARGNIER"/>
    <s v="7"/>
    <s v="Rue"/>
    <s v="GAMBETTA"/>
    <s v="64000 PAU"/>
    <s v="64000"/>
    <s v="Pau"/>
    <s v="Pharmacie d'officine"/>
  </r>
  <r>
    <x v="6"/>
    <x v="64"/>
    <x v="0"/>
    <s v="640011425"/>
    <x v="0"/>
    <s v="SELARL PHARMACIE  G.P.C.B."/>
    <s v="34"/>
    <s v="Avenue"/>
    <s v="DU GENERAL DE GAULLE"/>
    <s v="64000 PAU"/>
    <s v="64000"/>
    <s v="Pau"/>
    <s v="Pharmacie d'officine"/>
  </r>
  <r>
    <x v="6"/>
    <x v="64"/>
    <x v="1"/>
    <s v="640011441"/>
    <x v="1"/>
    <s v="PHARMACIE  ABRIJ-BARGACH"/>
    <s v="4"/>
    <s v="Place"/>
    <s v="GRAMONT"/>
    <s v="64000 PAU"/>
    <s v="64000"/>
    <s v="Pau"/>
    <s v="Pharmacie d'officine"/>
  </r>
  <r>
    <x v="6"/>
    <x v="64"/>
    <x v="1"/>
    <s v="640011474"/>
    <x v="1"/>
    <s v="PHARMACIE VALENTINO"/>
    <s v="2"/>
    <s v="Avenue"/>
    <s v="DU 18ÈME RÉGIMENT D'INFANTERIE"/>
    <s v="64000 PAU"/>
    <s v="64000"/>
    <s v="Pau"/>
    <s v="Pharmacie d'officine"/>
  </r>
  <r>
    <x v="6"/>
    <x v="64"/>
    <x v="2"/>
    <s v="640011490"/>
    <x v="0"/>
    <s v="LES APOTHICAIRES"/>
    <s v="56"/>
    <s v="Rue"/>
    <s v="HENRI FAISANS"/>
    <s v="64000 PAU"/>
    <s v="64000"/>
    <s v="Pau"/>
    <s v="Pharmacie d'officine"/>
  </r>
  <r>
    <x v="6"/>
    <x v="64"/>
    <x v="0"/>
    <s v="640011540"/>
    <x v="0"/>
    <s v="PHARMACIE  PETIT-MEDEVILLE"/>
    <s v="7"/>
    <s v="Avenue"/>
    <s v="JEAN MERMOZ"/>
    <s v="64000 PAU"/>
    <s v="64000"/>
    <s v="Pau"/>
    <s v="Pharmacie d'officine"/>
  </r>
  <r>
    <x v="6"/>
    <x v="64"/>
    <x v="2"/>
    <s v="640011581"/>
    <x v="0"/>
    <s v="PHARMACIE  BEDIN"/>
    <s v="3"/>
    <s v="Rue"/>
    <s v="LEON DARAN"/>
    <s v="64000 PAU"/>
    <s v="64000"/>
    <s v="Pau"/>
    <s v="Pharmacie d'officine"/>
  </r>
  <r>
    <x v="6"/>
    <x v="64"/>
    <x v="0"/>
    <s v="640011631"/>
    <x v="0"/>
    <s v="PHARMACIE  VILLA"/>
    <s v="41"/>
    <s v="Avenue"/>
    <s v="DU LOUP"/>
    <s v="64000 PAU"/>
    <s v="64000"/>
    <s v="Pau"/>
    <s v="Pharmacie d'officine"/>
  </r>
  <r>
    <x v="6"/>
    <x v="64"/>
    <x v="2"/>
    <s v="640011664"/>
    <x v="0"/>
    <s v="PHARMACIE BENATTAR"/>
    <s v="26"/>
    <s v="Cours"/>
    <s v="LYAUTEY"/>
    <s v="64000 PAU"/>
    <s v="64000"/>
    <s v="Pau"/>
    <s v="Pharmacie d'officine"/>
  </r>
  <r>
    <x v="6"/>
    <x v="64"/>
    <x v="1"/>
    <s v="640011680"/>
    <x v="1"/>
    <s v="PHARMACIE DARRIOUMERLE-BERGES"/>
    <s v="12"/>
    <s v="Rue"/>
    <s v="DU MARECHAL JOFFRE"/>
    <s v="64000 PAU"/>
    <s v="64000"/>
    <s v="Pau"/>
    <s v="Pharmacie d'officine"/>
  </r>
  <r>
    <x v="6"/>
    <x v="64"/>
    <x v="1"/>
    <s v="640011730"/>
    <x v="1"/>
    <s v="PHARMACIE DES  7 CANTONS"/>
    <s v="1"/>
    <s v="Rue"/>
    <s v="MONTPENSIER"/>
    <s v="64000 PAU"/>
    <s v="64000"/>
    <s v="Pau"/>
    <s v="Pharmacie d'officine"/>
  </r>
  <r>
    <x v="6"/>
    <x v="64"/>
    <x v="0"/>
    <s v="640011797"/>
    <x v="0"/>
    <s v="PHARMACIE MONTPENSIER"/>
    <s v="55"/>
    <s v="Rue"/>
    <s v="de Montpezat"/>
    <s v="64000 PAU"/>
    <s v="64000"/>
    <s v="Pau"/>
    <s v="Pharmacie d'officine"/>
  </r>
  <r>
    <x v="6"/>
    <x v="64"/>
    <x v="0"/>
    <s v="640011813"/>
    <x v="0"/>
    <s v="PHARMACIE ROCHE"/>
    <s v="256"/>
    <s v="Boulevard"/>
    <s v="DE LA PAIX"/>
    <s v="64000 PAU"/>
    <s v="64000"/>
    <s v="Pau"/>
    <s v="Pharmacie d'officine"/>
  </r>
  <r>
    <x v="6"/>
    <x v="64"/>
    <x v="0"/>
    <s v="640011847"/>
    <x v="0"/>
    <s v="PHARMACIE  COURET - PINOT"/>
    <s v="155"/>
    <s v="Boulevard"/>
    <s v="DE LA PAIX"/>
    <s v="64000 PAU"/>
    <s v="64000"/>
    <s v="Pau"/>
    <s v="Pharmacie d'officine"/>
  </r>
  <r>
    <x v="6"/>
    <x v="64"/>
    <x v="1"/>
    <s v="640011862"/>
    <x v="1"/>
    <s v="PHARMACIE PAU ZENITH"/>
    <s v="333"/>
    <s v="Boulevard"/>
    <s v="DE LA PAIX"/>
    <s v="64000 PAU"/>
    <s v="64000"/>
    <s v="Pau"/>
    <s v="Pharmacie d'officine"/>
  </r>
  <r>
    <x v="6"/>
    <x v="64"/>
    <x v="2"/>
    <s v="640011896"/>
    <x v="0"/>
    <s v="PHARMACIE DU PONT D'ESPAGNE"/>
    <s v="5"/>
    <s v="Avenue"/>
    <s v="des Vallees"/>
    <s v="64000 PAU"/>
    <s v="64000"/>
    <s v="Pau"/>
    <s v="Pharmacie d'officine"/>
  </r>
  <r>
    <x v="6"/>
    <x v="64"/>
    <x v="0"/>
    <s v="640011912"/>
    <x v="0"/>
    <s v="CLAVE-LASMA"/>
    <s v="55"/>
    <s v="Rue"/>
    <s v="DU 14 JUILLET"/>
    <s v="64000 PAU"/>
    <s v="64000"/>
    <s v="Pau"/>
    <s v="Pharmacie d'officine"/>
  </r>
  <r>
    <x v="6"/>
    <x v="64"/>
    <x v="0"/>
    <s v="640011946"/>
    <x v="0"/>
    <s v="PHARMACIE LASSARTESSE"/>
    <s v="28"/>
    <s v="Boulevard"/>
    <s v="DU RECTEUR JEAN SARRAILH"/>
    <s v="64000 PAU"/>
    <s v="64000"/>
    <s v="Pau"/>
    <s v="Pharmacie d'officine"/>
  </r>
  <r>
    <x v="6"/>
    <x v="64"/>
    <x v="2"/>
    <s v="640011961"/>
    <x v="0"/>
    <s v="PHARMACIE TOBAJAS"/>
    <s v="30"/>
    <s v="Avenue"/>
    <s v="DES LILAS"/>
    <s v="64000 PAU"/>
    <s v="64000"/>
    <s v="Pau"/>
    <s v="Pharmacie d'officine"/>
  </r>
  <r>
    <x v="6"/>
    <x v="64"/>
    <x v="2"/>
    <s v="640011995"/>
    <x v="0"/>
    <s v="PHARMACIE DE NAVARRE"/>
    <s v="8"/>
    <s v="Rue"/>
    <s v="SERVIEZ"/>
    <s v="64000 PAU"/>
    <s v="64000"/>
    <s v="Pau"/>
    <s v="Pharmacie d'officine"/>
  </r>
  <r>
    <x v="6"/>
    <x v="64"/>
    <x v="1"/>
    <s v="640012043"/>
    <x v="1"/>
    <s v="PHARMACIE MARCHELOT"/>
    <s v="53"/>
    <s v="Boulevard"/>
    <s v="TOURASSE"/>
    <s v="64000 PAU"/>
    <s v="64000"/>
    <s v="Pau"/>
    <s v="Pharmacie d'officine"/>
  </r>
  <r>
    <x v="6"/>
    <x v="64"/>
    <x v="1"/>
    <s v="640012076"/>
    <x v="1"/>
    <s v="PHARMACIE CHICHER"/>
    <s v="38"/>
    <s v="Avenue"/>
    <s v="TRESPOEY"/>
    <s v="64000 PAU"/>
    <s v="64000"/>
    <s v="Pau"/>
    <s v="Pharmacie d'officine"/>
  </r>
  <r>
    <x v="6"/>
    <x v="64"/>
    <x v="2"/>
    <s v="640012126"/>
    <x v="0"/>
    <s v="SELARL PHARMACIE DE POEY-DE-LESCAR"/>
    <s v="NULL"/>
    <s v="Rue"/>
    <s v="PRINCIPALE"/>
    <s v="64230 POEY-DE-LESCAR"/>
    <s v="64230"/>
    <s v="Poey-de-Lescar"/>
    <s v="Pharmacie d'officine"/>
  </r>
  <r>
    <x v="6"/>
    <x v="64"/>
    <x v="2"/>
    <s v="640012142"/>
    <x v="0"/>
    <s v="PHARMACIE DES TILLEULS"/>
    <s v="3"/>
    <s v="Place"/>
    <s v="HUNINGUE"/>
    <s v="64530 PONTACQ"/>
    <s v="64530"/>
    <s v="Pontacq"/>
    <s v="Pharmacie d'officine"/>
  </r>
  <r>
    <x v="6"/>
    <x v="64"/>
    <x v="0"/>
    <s v="640012191"/>
    <x v="0"/>
    <s v="PHARMACIE DE LA SEGALINE"/>
    <s v="1421"/>
    <s v="Route"/>
    <s v="Départementale 817"/>
    <s v="64270 PUYOO"/>
    <s v="64270"/>
    <s v="Puyoô"/>
    <s v="Pharmacie d'officine"/>
  </r>
  <r>
    <x v="6"/>
    <x v="64"/>
    <x v="1"/>
    <s v="640012225"/>
    <x v="1"/>
    <s v="PHARMACIE PRESANI"/>
    <s v="NULL"/>
    <s v="Route"/>
    <s v="DE MAULEON"/>
    <s v="64190 RIVEHAUTE"/>
    <s v="64190"/>
    <s v="Rivehaute"/>
    <s v="Pharmacie d'officine"/>
  </r>
  <r>
    <x v="6"/>
    <x v="64"/>
    <x v="2"/>
    <s v="640012241"/>
    <x v="0"/>
    <s v="PHARMACIE CHOURY"/>
    <s v="NULL"/>
    <s v="Rue"/>
    <s v="DE LA MAIRIE"/>
    <s v="64430 SAINT-ETIENNE-DE-BAIGORRY"/>
    <s v="64430"/>
    <s v="Saint-Étienne-de-Baïgorry"/>
    <s v="Pharmacie d'officine"/>
  </r>
  <r>
    <x v="6"/>
    <x v="64"/>
    <x v="1"/>
    <s v="640012274"/>
    <x v="1"/>
    <s v="PHARMACIE LIET"/>
    <s v="NULL"/>
    <s v="Lieu dit"/>
    <s v="GAINEKO KARRIKA"/>
    <s v="64430 SAINT-ÉTIENNE-DE-BAÏGORRY"/>
    <s v="64430"/>
    <s v="Saint-Étienne-de-Baïgorry"/>
    <s v="Pharmacie d'officine"/>
  </r>
  <r>
    <x v="6"/>
    <x v="64"/>
    <x v="2"/>
    <s v="640012290"/>
    <x v="0"/>
    <s v="PHARMACIE MILHAU-DASSE"/>
    <s v="NULL"/>
    <s v="NULL"/>
    <s v="NULL"/>
    <s v="64500 ST JEAN DE LUZ"/>
    <s v="64500"/>
    <s v="Saint-Jean-de-Luz"/>
    <s v="Pharmacie d'officine"/>
  </r>
  <r>
    <x v="6"/>
    <x v="64"/>
    <x v="2"/>
    <s v="640012324"/>
    <x v="0"/>
    <s v="PHARMACIE DUINAT-LESURE"/>
    <s v="40"/>
    <s v="Avenue"/>
    <s v="ANDRE ITHURRALDE"/>
    <s v="64500 SAINT-JEAN-DE-LUZ"/>
    <s v="64500"/>
    <s v="Saint-Jean-de-Luz"/>
    <s v="Pharmacie d'officine"/>
  </r>
  <r>
    <x v="6"/>
    <x v="64"/>
    <x v="2"/>
    <s v="640012340"/>
    <x v="0"/>
    <s v="SEL DE PHARMACIEN  D'OFFICINE -"/>
    <s v="4"/>
    <s v="Rue"/>
    <s v="GAMBETTA"/>
    <s v="64500 SAINT-JEAN-DE-LUZ"/>
    <s v="64500"/>
    <s v="Saint-Jean-de-Luz"/>
    <s v="Pharmacie d'officine"/>
  </r>
  <r>
    <x v="6"/>
    <x v="64"/>
    <x v="2"/>
    <s v="640012365"/>
    <x v="0"/>
    <s v="PHARMACIE DERVAUX"/>
    <s v="12"/>
    <s v="Rue"/>
    <s v="GAMBETTA"/>
    <s v="64500 SAINT-JEAN-DE-LUZ"/>
    <s v="64500"/>
    <s v="Saint-Jean-de-Luz"/>
    <s v="Pharmacie d'officine"/>
  </r>
  <r>
    <x v="6"/>
    <x v="64"/>
    <x v="2"/>
    <s v="640012381"/>
    <x v="0"/>
    <s v="PHARMACIE  DE  JALDAY"/>
    <s v="18"/>
    <s v="Avenue"/>
    <s v="DE JALDAY"/>
    <s v="64500 ST JEAN DE LUZ"/>
    <s v="64500"/>
    <s v="Saint-Jean-de-Luz"/>
    <s v="Pharmacie d'officine"/>
  </r>
  <r>
    <x v="6"/>
    <x v="64"/>
    <x v="2"/>
    <s v="640012415"/>
    <x v="0"/>
    <s v="PHARMACIE MILOX"/>
    <s v="70"/>
    <s v="Rue"/>
    <s v="GAMBETTA"/>
    <s v="64500 SAINT-JEAN-DE-LUZ"/>
    <s v="64500"/>
    <s v="Saint-Jean-de-Luz"/>
    <s v="Pharmacie d'officine"/>
  </r>
  <r>
    <x v="6"/>
    <x v="64"/>
    <x v="0"/>
    <s v="640012464"/>
    <x v="0"/>
    <s v="PHARMACIE    MASSON"/>
    <s v="18"/>
    <s v="Avenue"/>
    <s v="PIERRE LARRAMENDY"/>
    <s v="64500 SAINT-JEAN-DE-LUZ"/>
    <s v="64500"/>
    <s v="Saint-Jean-de-Luz"/>
    <s v="Pharmacie d'officine"/>
  </r>
  <r>
    <x v="6"/>
    <x v="64"/>
    <x v="0"/>
    <s v="640012480"/>
    <x v="0"/>
    <s v="PHARMACIE GUILLOT"/>
    <s v="16"/>
    <s v="Boulevard"/>
    <s v="THIERS"/>
    <s v="64500 SAINT-JEAN-DE-LUZ"/>
    <s v="64500"/>
    <s v="Saint-Jean-de-Luz"/>
    <s v="Pharmacie d'officine"/>
  </r>
  <r>
    <x v="6"/>
    <x v="64"/>
    <x v="1"/>
    <s v="640012514"/>
    <x v="1"/>
    <s v="PHARMACIE  VASLIN"/>
    <s v="15"/>
    <s v="Boulevard"/>
    <s v="VICTOR HUGO"/>
    <s v="64500 SAINT-JEAN-DE-LUZ"/>
    <s v="64500"/>
    <s v="Saint-Jean-de-Luz"/>
    <s v="Pharmacie d'officine"/>
  </r>
  <r>
    <x v="6"/>
    <x v="64"/>
    <x v="1"/>
    <s v="640012530"/>
    <x v="1"/>
    <s v="PHARMACIE ARREGUY - OLAIZOLA"/>
    <s v="27"/>
    <s v="Place"/>
    <s v="CHARLES DE GAULLE"/>
    <s v="64220 SAINT-JEAN-PIED-DE-PORT"/>
    <s v="64220"/>
    <s v="Saint-Jean-Pied-de-Port"/>
    <s v="Pharmacie d'officine"/>
  </r>
  <r>
    <x v="6"/>
    <x v="64"/>
    <x v="2"/>
    <s v="640012563"/>
    <x v="0"/>
    <s v="PHARMACIE OKABE"/>
    <s v="NULL"/>
    <s v="Place"/>
    <s v="JUAN DE HUARTE"/>
    <s v="64220 SAINT-JEAN-PIED-DE-PORT"/>
    <s v="64220"/>
    <s v="Saint-Jean-Pied-de-Port"/>
    <s v="Pharmacie d'officine"/>
  </r>
  <r>
    <x v="6"/>
    <x v="64"/>
    <x v="0"/>
    <s v="640012597"/>
    <x v="0"/>
    <s v="PHARMACIE FOURNIER"/>
    <s v="7"/>
    <s v="Avenue"/>
    <s v="DU JAI ALAI"/>
    <s v="64220 SAINT-JEAN-PIED-DE-PORT"/>
    <s v="64220"/>
    <s v="Saint-Jean-Pied-de-Port"/>
    <s v="Pharmacie d'officine"/>
  </r>
  <r>
    <x v="6"/>
    <x v="64"/>
    <x v="2"/>
    <s v="640012613"/>
    <x v="0"/>
    <s v="PHARMACIE GOUX"/>
    <s v="12"/>
    <s v="Rue"/>
    <s v="GAMBETTA"/>
    <s v="64120 SAINT-PALAIS"/>
    <s v="64120"/>
    <s v="Saint-Palais"/>
    <s v="Pharmacie d'officine"/>
  </r>
  <r>
    <x v="6"/>
    <x v="64"/>
    <x v="0"/>
    <s v="640012647"/>
    <x v="0"/>
    <s v="PHARMACIE  GALLOT - PERCHICOT"/>
    <s v="NULL"/>
    <s v="Place"/>
    <s v="CHARLES DE GAULLE"/>
    <s v="64120 ST PALAIS"/>
    <s v="64120"/>
    <s v="Saint-Palais"/>
    <s v="Pharmacie d'officine"/>
  </r>
  <r>
    <x v="6"/>
    <x v="64"/>
    <x v="0"/>
    <s v="640012662"/>
    <x v="0"/>
    <s v="PHARMACIE MAIMBOURG - TARRIDE"/>
    <s v="12"/>
    <s v="Rue"/>
    <s v="THIERS"/>
    <s v="64120 SAINT-PALAIS"/>
    <s v="64120"/>
    <s v="Saint-Palais"/>
    <s v="Pharmacie d'officine"/>
  </r>
  <r>
    <x v="6"/>
    <x v="64"/>
    <x v="1"/>
    <s v="640012696"/>
    <x v="1"/>
    <s v="PHARMACIE SEYCHAL - DELCAMBRE"/>
    <s v="NULL"/>
    <s v="NULL"/>
    <s v="SECTION AE N 117"/>
    <s v="64310 SAINT-PEE-SUR-NIVELLE"/>
    <s v="64310"/>
    <s v="Saint-Pée-sur-Nivelle"/>
    <s v="Pharmacie d'officine"/>
  </r>
  <r>
    <x v="6"/>
    <x v="64"/>
    <x v="2"/>
    <s v="640012712"/>
    <x v="0"/>
    <s v="PHARMACIE BERNEDE"/>
    <s v="6"/>
    <s v="Route"/>
    <s v="DES CIMES"/>
    <s v="64990 SAINT-PIERRE-D'IRUBE"/>
    <s v="64990"/>
    <s v="Saint-Pierre-d'Irube"/>
    <s v="Pharmacie d'officine"/>
  </r>
  <r>
    <x v="6"/>
    <x v="64"/>
    <x v="0"/>
    <s v="640012746"/>
    <x v="0"/>
    <s v="PHARMACIE GOCHOA"/>
    <s v="6"/>
    <s v="Allee"/>
    <s v="DE BORDENAVE"/>
    <s v="64990 ST PIERRE D IRUBE"/>
    <s v="64990"/>
    <s v="Saint-Pierre-d'Irube"/>
    <s v="Pharmacie d'officine"/>
  </r>
  <r>
    <x v="6"/>
    <x v="64"/>
    <x v="2"/>
    <s v="640012761"/>
    <x v="0"/>
    <s v="PHARMACIE X. LABAT - F. GAVEAU - A."/>
    <s v="NULL"/>
    <s v="Boulevard"/>
    <s v="DE LA CLABOTTE"/>
    <s v="64270 SALIES DE BEARN"/>
    <s v="64270"/>
    <s v="Salies-de-Béarn"/>
    <s v="Pharmacie d'officine"/>
  </r>
  <r>
    <x v="6"/>
    <x v="64"/>
    <x v="2"/>
    <s v="640012795"/>
    <x v="0"/>
    <s v="PHARMACIE LISION"/>
    <s v="14"/>
    <s v="Cours"/>
    <s v="DU JARDIN PUBLIC"/>
    <s v="64270 SALIES-DE-BEARN"/>
    <s v="64270"/>
    <s v="Salies-de-Béarn"/>
    <s v="Pharmacie d'officine"/>
  </r>
  <r>
    <x v="6"/>
    <x v="64"/>
    <x v="1"/>
    <s v="640012845"/>
    <x v="1"/>
    <s v="PHARMACIE VILLETTE - DUBROCA"/>
    <s v="NULL"/>
    <s v="Place"/>
    <s v="DU FRONTON  - SARE"/>
    <s v="64310 SARE"/>
    <s v="64310"/>
    <s v="Sare"/>
    <s v="Pharmacie d'officine"/>
  </r>
  <r>
    <x v="6"/>
    <x v="64"/>
    <x v="2"/>
    <s v="640012860"/>
    <x v="0"/>
    <s v="PHARMACIE LECUIX"/>
    <s v="15"/>
    <s v="Rue"/>
    <s v="DE FRANCE"/>
    <s v="64300 SAULT-DE-NAVAILLES"/>
    <s v="64300"/>
    <s v="Sault-de-Navailles"/>
    <s v="Pharmacie d'officine"/>
  </r>
  <r>
    <x v="6"/>
    <x v="64"/>
    <x v="1"/>
    <s v="640012894"/>
    <x v="1"/>
    <s v="PHARMACIE CHARITAT - BOUSCH"/>
    <s v="1"/>
    <s v="Rue"/>
    <s v="DES PYRENEES"/>
    <s v="64230 SAUVAGNON"/>
    <s v="64230"/>
    <s v="Sauvagnon"/>
    <s v="Pharmacie d'officine"/>
  </r>
  <r>
    <x v="6"/>
    <x v="64"/>
    <x v="1"/>
    <s v="640012910"/>
    <x v="1"/>
    <s v="PHARMACIE VIALLET"/>
    <s v="NULL"/>
    <s v="Place"/>
    <s v="DE L'EGLISE"/>
    <s v="64390 SAUVETERRE DE BEARN"/>
    <s v="64390"/>
    <s v="Sauveterre-de-Béarn"/>
    <s v="Pharmacie d'officine"/>
  </r>
  <r>
    <x v="6"/>
    <x v="64"/>
    <x v="2"/>
    <s v="640012944"/>
    <x v="0"/>
    <s v="PHARMACIE LAUREND"/>
    <s v="NULL"/>
    <s v="Rue"/>
    <s v="DU TEMPLE"/>
    <s v="64390 SAUVETERRE-DE-BEARN"/>
    <s v="64390"/>
    <s v="Sauveterre-de-Béarn"/>
    <s v="Pharmacie d'officine"/>
  </r>
  <r>
    <x v="6"/>
    <x v="64"/>
    <x v="0"/>
    <s v="640012977"/>
    <x v="0"/>
    <s v="PHARMACIE LIAIGRE-JOUBIN"/>
    <s v="NULL"/>
    <s v="Route"/>
    <s v="DE BORDEAUX - RD 834"/>
    <s v="64121 SERRES CASTET"/>
    <s v="64121"/>
    <s v="Serres-Castet"/>
    <s v="Pharmacie d'officine"/>
  </r>
  <r>
    <x v="6"/>
    <x v="64"/>
    <x v="2"/>
    <s v="640013025"/>
    <x v="0"/>
    <s v="PHARMACIE   GELIZE"/>
    <s v="45"/>
    <s v="Avenue"/>
    <s v="LAS BORDES"/>
    <s v="64420 SOUMOULOU"/>
    <s v="64420"/>
    <s v="Soumoulou"/>
    <s v="Pharmacie d'officine"/>
  </r>
  <r>
    <x v="6"/>
    <x v="64"/>
    <x v="2"/>
    <s v="640013041"/>
    <x v="0"/>
    <s v="PHARMACIE CABIROL"/>
    <s v="NULL"/>
    <s v="Place"/>
    <s v="DU MARCHE"/>
    <s v="64470 TARDETS SORHOLUS"/>
    <s v="64470"/>
    <s v="Tardets-Sorholus"/>
    <s v="Pharmacie d'officine"/>
  </r>
  <r>
    <x v="6"/>
    <x v="64"/>
    <x v="2"/>
    <s v="640013074"/>
    <x v="0"/>
    <s v="PHARMACIE PLANCHARD"/>
    <s v="NULL"/>
    <s v="Rue"/>
    <s v="DES PYRENEES"/>
    <s v="64450 THEZE"/>
    <s v="64450"/>
    <s v="Thèze"/>
    <s v="Pharmacie d'officine"/>
  </r>
  <r>
    <x v="6"/>
    <x v="64"/>
    <x v="1"/>
    <s v="640013090"/>
    <x v="1"/>
    <s v="PHARMACIE PERRIN-LE PROUX DE LA RIVIE"/>
    <s v="NULL"/>
    <s v="NULL"/>
    <s v="NULL"/>
    <s v="64990 URCUIT"/>
    <s v="64990"/>
    <s v="Urcuit"/>
    <s v="Pharmacie d'officine"/>
  </r>
  <r>
    <x v="6"/>
    <x v="64"/>
    <x v="2"/>
    <s v="640013108"/>
    <x v="0"/>
    <s v="PHARMACIE  DALIER - PEREZ -  BEGUERIE"/>
    <s v="NULL"/>
    <s v="Boulevard"/>
    <s v="DES PYRENEES"/>
    <s v="64130 MAULÉON-LICHARRE"/>
    <s v="64130"/>
    <s v="Mauléon-Licharre"/>
    <s v="Pharmacie d'officine"/>
  </r>
  <r>
    <x v="6"/>
    <x v="64"/>
    <x v="2"/>
    <s v="640013124"/>
    <x v="0"/>
    <s v="PHARMACIE  LALIS - DUSSAUBAT"/>
    <s v="NULL"/>
    <s v="Quartier"/>
    <s v="BEHOBIE   RD 810"/>
    <s v="64122 URRUGNE"/>
    <s v="64122"/>
    <s v="Urrugne"/>
    <s v="Pharmacie d'officine"/>
  </r>
  <r>
    <x v="6"/>
    <x v="64"/>
    <x v="2"/>
    <s v="640013140"/>
    <x v="0"/>
    <s v="PHARMACIE VALES -INCHAUSPE - BOUILLET"/>
    <s v="NULL"/>
    <s v="NULL"/>
    <s v="NULL"/>
    <s v="64122 URRUGNE"/>
    <s v="64122"/>
    <s v="Urrugne"/>
    <s v="Pharmacie d'officine"/>
  </r>
  <r>
    <x v="6"/>
    <x v="64"/>
    <x v="0"/>
    <s v="640013165"/>
    <x v="0"/>
    <s v="PHARMACIE  RODRIGUEZ"/>
    <s v="NULL"/>
    <s v="Avenue"/>
    <s v="DE GENEVOIS"/>
    <s v="64240 URT"/>
    <s v="64240"/>
    <s v="Urt"/>
    <s v="Pharmacie d'officine"/>
  </r>
  <r>
    <x v="6"/>
    <x v="64"/>
    <x v="1"/>
    <s v="640013181"/>
    <x v="1"/>
    <s v="PHARMACIE CHARRIER"/>
    <s v="NULL"/>
    <s v="Quartier"/>
    <s v="HIRIBEHERE"/>
    <s v="64480 USTARITZ"/>
    <s v="64480"/>
    <s v="Ustaritz"/>
    <s v="Pharmacie d'officine"/>
  </r>
  <r>
    <x v="6"/>
    <x v="64"/>
    <x v="2"/>
    <s v="640013215"/>
    <x v="0"/>
    <s v="SELARL PHARMACIE DU VAL DE NIVE"/>
    <s v="NULL"/>
    <s v="Route"/>
    <s v="DE CAMBO"/>
    <s v="64480 USTARITZ"/>
    <s v="64480"/>
    <s v="Ustaritz"/>
    <s v="Pharmacie d'officine"/>
  </r>
  <r>
    <x v="6"/>
    <x v="64"/>
    <x v="1"/>
    <s v="640013280"/>
    <x v="1"/>
    <s v="PHARMACIE COUTENET-GARAT"/>
    <s v="NULL"/>
    <s v="Avenue"/>
    <s v="DES PYRENEES"/>
    <s v="64320 OUSSE"/>
    <s v="64320"/>
    <s v="Ousse"/>
    <s v="Pharmacie d'officine"/>
  </r>
  <r>
    <x v="6"/>
    <x v="64"/>
    <x v="2"/>
    <s v="640014676"/>
    <x v="0"/>
    <s v="PHARMACIE DARRIGAN - MASSE"/>
    <s v="NULL"/>
    <s v="Zone d amenagement concerte"/>
    <s v="Les coteaux de Lizardia"/>
    <s v="64310 SAINT-PEE-SUR-NIVELLE"/>
    <s v="64310"/>
    <s v="Saint-Pée-sur-Nivelle"/>
    <s v="Pharmacie d'officine"/>
  </r>
  <r>
    <x v="6"/>
    <x v="64"/>
    <x v="1"/>
    <s v="640018511"/>
    <x v="1"/>
    <s v="P &amp; BF"/>
    <s v="150"/>
    <s v="Allee"/>
    <s v="de Biellenave"/>
    <s v="64200 BASSUSSARRY"/>
    <s v="64200"/>
    <s v="Bassussarry"/>
    <s v="Pharmacie d'officine"/>
  </r>
  <r>
    <x v="6"/>
    <x v="64"/>
    <x v="0"/>
    <s v="640018776"/>
    <x v="0"/>
    <s v="PHARMACIE BONNET"/>
    <s v="117"/>
    <s v="Route"/>
    <s v="DE ST PIERRE D'IRUBE"/>
    <s v="64990 VILLEFRANQUE"/>
    <s v="64990"/>
    <s v="Villefranque"/>
    <s v="Pharmacie d'officine"/>
  </r>
  <r>
    <x v="4"/>
    <x v="65"/>
    <x v="0"/>
    <s v="650001019"/>
    <x v="0"/>
    <s v="PHARMACIE CELLA"/>
    <s v="37"/>
    <s v="Route"/>
    <s v="DE TARBES"/>
    <s v="65290 LOUEY"/>
    <s v="65290"/>
    <s v="Louey"/>
    <s v="Pharmacie d'officine"/>
  </r>
  <r>
    <x v="4"/>
    <x v="65"/>
    <x v="0"/>
    <s v="650001621"/>
    <x v="0"/>
    <s v="PHARMACIE  DESSOY-LATERRADE -"/>
    <s v="NULL"/>
    <s v="Rue"/>
    <s v="JEAN MOULIN"/>
    <s v="65390 ANDREST"/>
    <s v="65390"/>
    <s v="Andrest"/>
    <s v="Pharmacie d'officine"/>
  </r>
  <r>
    <x v="4"/>
    <x v="65"/>
    <x v="1"/>
    <s v="650001654"/>
    <x v="1"/>
    <s v="PHARMACIE  CAPDEVIELLE"/>
    <s v="NULL"/>
    <s v="Quartier"/>
    <s v="MONTAGNE DE BATSEGURE"/>
    <s v="65170 ARAGNOUET"/>
    <s v="65170"/>
    <s v="Aragnouet"/>
    <s v="Pharmacie d'officine"/>
  </r>
  <r>
    <x v="4"/>
    <x v="65"/>
    <x v="1"/>
    <s v="650001704"/>
    <x v="1"/>
    <s v="PHARMACIE MARSAN"/>
    <s v="17"/>
    <s v="Route"/>
    <s v="DU STADE"/>
    <s v="65400 ARGELES GAZOST"/>
    <s v="65400"/>
    <s v="Argelès-Gazost"/>
    <s v="Pharmacie d'officine"/>
  </r>
  <r>
    <x v="4"/>
    <x v="65"/>
    <x v="1"/>
    <s v="650001720"/>
    <x v="1"/>
    <s v="PHARMACIE  MARSAN"/>
    <s v="6"/>
    <s v="Place"/>
    <s v="DE LA VICTOIRE"/>
    <s v="65400 ARGELES-GAZOST"/>
    <s v="65400"/>
    <s v="Argelès-Gazost"/>
    <s v="Pharmacie d'officine"/>
  </r>
  <r>
    <x v="4"/>
    <x v="65"/>
    <x v="1"/>
    <s v="650001753"/>
    <x v="1"/>
    <s v="PHARMACIE DES LYS"/>
    <s v="NULL"/>
    <s v="NULL"/>
    <s v="GRAND'RUE"/>
    <s v="65240 ARREAU"/>
    <s v="65240"/>
    <s v="Arreau"/>
    <s v="Pharmacie d'officine"/>
  </r>
  <r>
    <x v="4"/>
    <x v="65"/>
    <x v="1"/>
    <s v="650001803"/>
    <x v="1"/>
    <s v="PHARMACIE FAYARD"/>
    <s v="37"/>
    <s v="Route"/>
    <s v="D'AZUN"/>
    <s v="65400 ARRENS-MARSOUS"/>
    <s v="65400"/>
    <s v="Arrens-Marsous"/>
    <s v="Pharmacie d'officine"/>
  </r>
  <r>
    <x v="4"/>
    <x v="65"/>
    <x v="0"/>
    <s v="650001837"/>
    <x v="0"/>
    <s v="PHARMACIE LOUVEAU-PHALIP"/>
    <s v="8"/>
    <s v="Avenue"/>
    <s v="DES SPORTS"/>
    <s v="65800 AUREILHAN"/>
    <s v="65800"/>
    <s v="Aureilhan"/>
    <s v="Pharmacie d'officine"/>
  </r>
  <r>
    <x v="4"/>
    <x v="65"/>
    <x v="0"/>
    <s v="650001852"/>
    <x v="0"/>
    <s v="PHARMACIE BARRERE"/>
    <s v="61"/>
    <s v="Avenue"/>
    <s v="JEAN JAURES"/>
    <s v="65800 AUREILHAN"/>
    <s v="65800"/>
    <s v="Aureilhan"/>
    <s v="Pharmacie d'officine"/>
  </r>
  <r>
    <x v="4"/>
    <x v="65"/>
    <x v="1"/>
    <s v="650001886"/>
    <x v="1"/>
    <s v="PHARMACIE DES CASTORS"/>
    <s v="36"/>
    <s v="Rue"/>
    <s v="JULES GUESDE"/>
    <s v="65800 AUREILHAN"/>
    <s v="65800"/>
    <s v="Aureilhan"/>
    <s v="Pharmacie d'officine"/>
  </r>
  <r>
    <x v="4"/>
    <x v="65"/>
    <x v="2"/>
    <s v="650001902"/>
    <x v="0"/>
    <s v="PHARMACIE  PASCOUAU"/>
    <s v="116"/>
    <s v="Avenue"/>
    <s v="DES SPORTS"/>
    <s v="65800 AUREILHAN"/>
    <s v="65800"/>
    <s v="Aureilhan"/>
    <s v="Pharmacie d'officine"/>
  </r>
  <r>
    <x v="4"/>
    <x v="65"/>
    <x v="0"/>
    <s v="650001936"/>
    <x v="0"/>
    <s v="PHARMACIE MIRAL -  FRICK"/>
    <s v="1"/>
    <s v="Rue"/>
    <s v="DES THERMES"/>
    <s v="65200 BAGNERES-DE-BIGORRE"/>
    <s v="65200"/>
    <s v="Bagnères-de-Bigorre"/>
    <s v="Pharmacie d'officine"/>
  </r>
  <r>
    <x v="4"/>
    <x v="65"/>
    <x v="0"/>
    <s v="650001951"/>
    <x v="0"/>
    <s v="PHARMACIE  SALAT"/>
    <s v="13"/>
    <s v="Avenue"/>
    <s v="DES VICTIMES DU 11 JUIN 1944"/>
    <s v="65200 BAGNERES DE BIGORRE"/>
    <s v="65200"/>
    <s v="Bagnères-de-Bigorre"/>
    <s v="Pharmacie d'officine"/>
  </r>
  <r>
    <x v="4"/>
    <x v="65"/>
    <x v="0"/>
    <s v="650001985"/>
    <x v="0"/>
    <s v="PHARMACIE NINOVE"/>
    <s v="2"/>
    <s v="Place"/>
    <s v="ACHILLE JUBINAL"/>
    <s v="65200 BAGNÈRES-DE-BIGORRE"/>
    <s v="65200"/>
    <s v="Bagnères-de-Bigorre"/>
    <s v="Pharmacie d'officine"/>
  </r>
  <r>
    <x v="4"/>
    <x v="65"/>
    <x v="1"/>
    <s v="650002017"/>
    <x v="1"/>
    <s v="PHARMACIE INARD"/>
    <s v="NULL"/>
    <s v="Residence"/>
    <s v="LE PIC D'ESPADE&quot;&quot;"/>
    <s v="65200 BAGNERES DE BIGORRE"/>
    <s v="65200"/>
    <s v="Bagnères-de-Bigorre"/>
    <s v="Pharmacie d'officine"/>
  </r>
  <r>
    <x v="4"/>
    <x v="65"/>
    <x v="0"/>
    <s v="650002033"/>
    <x v="0"/>
    <s v="PHARMACIE AUZON"/>
    <s v="36"/>
    <s v="Rue"/>
    <s v="DU MARECHAL FOCH"/>
    <s v="65200 BAGNÈRES-DE-BIGORRE"/>
    <s v="65200"/>
    <s v="Bagnères-de-Bigorre"/>
    <s v="Pharmacie d'officine"/>
  </r>
  <r>
    <x v="4"/>
    <x v="65"/>
    <x v="1"/>
    <s v="650002082"/>
    <x v="1"/>
    <s v="PHARMACIE LEBEGUE"/>
    <s v="1"/>
    <s v="Rue"/>
    <s v="PASTEUR"/>
    <s v="65200 BAGNÈRES-DE-BIGORRE"/>
    <s v="65200"/>
    <s v="Bagnères-de-Bigorre"/>
    <s v="Pharmacie d'officine"/>
  </r>
  <r>
    <x v="4"/>
    <x v="65"/>
    <x v="1"/>
    <s v="650002116"/>
    <x v="1"/>
    <s v="PHARMACIE  BERTAUD"/>
    <s v="14"/>
    <s v="Boulevard"/>
    <s v="CARNOT"/>
    <s v="65200 BAGNERES-DE-BIGORRE"/>
    <s v="65200"/>
    <s v="Bagnères-de-Bigorre"/>
    <s v="Pharmacie d'officine"/>
  </r>
  <r>
    <x v="4"/>
    <x v="65"/>
    <x v="0"/>
    <s v="650002132"/>
    <x v="0"/>
    <s v="PHARMACIE SIMON"/>
    <s v="34"/>
    <s v="Place"/>
    <s v="DU FOIRAIL"/>
    <s v="65200 BAGNERES-DE-BIGORRE"/>
    <s v="65200"/>
    <s v="Bagnères-de-Bigorre"/>
    <s v="Pharmacie d'officine"/>
  </r>
  <r>
    <x v="4"/>
    <x v="65"/>
    <x v="1"/>
    <s v="650002157"/>
    <x v="1"/>
    <s v="PHARMACIE FOURNEL"/>
    <s v="7"/>
    <s v="Rue"/>
    <s v="DE L'EGALITE"/>
    <s v="65690 BARBAZAN-DEBAT"/>
    <s v="65690"/>
    <s v="Barbazan-Debat"/>
    <s v="Pharmacie d'officine"/>
  </r>
  <r>
    <x v="4"/>
    <x v="65"/>
    <x v="0"/>
    <s v="650002173"/>
    <x v="0"/>
    <s v="PHARMACIE FALLER"/>
    <s v="14"/>
    <s v="NULL"/>
    <s v="Grand Rue"/>
    <s v="65250 LA-BARTHE-DE-NESTE"/>
    <s v="65250"/>
    <s v="La Barthe-de-Neste"/>
    <s v="Pharmacie d'officine"/>
  </r>
  <r>
    <x v="4"/>
    <x v="65"/>
    <x v="1"/>
    <s v="650002207"/>
    <x v="1"/>
    <s v="PHARMACIE DASQUE"/>
    <s v="44"/>
    <s v="Rue"/>
    <s v="DU 11 NOVEMBRE"/>
    <s v="65460 BAZET"/>
    <s v="65460"/>
    <s v="Bazet"/>
    <s v="Pharmacie d'officine"/>
  </r>
  <r>
    <x v="4"/>
    <x v="65"/>
    <x v="2"/>
    <s v="650002223"/>
    <x v="0"/>
    <s v="PHARMACIE FONTANA - ARTIGUE"/>
    <s v="9"/>
    <s v="Place"/>
    <s v="JEAN JAURES"/>
    <s v="65320 BORDERES-SUR-L'ECHEZ"/>
    <s v="65320"/>
    <s v="Bordères-sur-l'Échez"/>
    <s v="Pharmacie d'officine"/>
  </r>
  <r>
    <x v="4"/>
    <x v="65"/>
    <x v="1"/>
    <s v="650002256"/>
    <x v="1"/>
    <s v="PHARMACIE CASSIN-RASP"/>
    <s v="19"/>
    <s v="Place"/>
    <s v="JEAN JAURES"/>
    <s v="65320 BORDERES-SUR-L'ECHEZ"/>
    <s v="65320"/>
    <s v="Bordères-sur-l'Échez"/>
    <s v="Pharmacie d'officine"/>
  </r>
  <r>
    <x v="4"/>
    <x v="65"/>
    <x v="2"/>
    <s v="650002306"/>
    <x v="0"/>
    <s v="SELARL PHARMACIE BIROT"/>
    <s v="12"/>
    <s v="Rue"/>
    <s v="DU 8 MAI 1945"/>
    <s v="65130 CAPVERN #"/>
    <s v="65130"/>
    <s v="Capvern"/>
    <s v="Pharmacie d'officine"/>
  </r>
  <r>
    <x v="4"/>
    <x v="65"/>
    <x v="0"/>
    <s v="650002371"/>
    <x v="0"/>
    <s v="PHARMACIE MILLIET - SENS"/>
    <s v="NULL"/>
    <s v="Rue"/>
    <s v="DU CORPS FRANC POMMIES"/>
    <s v="65230 CASTELNAU-MAGNOAC"/>
    <s v="65230"/>
    <s v="Castelnau-Magnoac"/>
    <s v="Pharmacie d'officine"/>
  </r>
  <r>
    <x v="4"/>
    <x v="65"/>
    <x v="2"/>
    <s v="650002405"/>
    <x v="0"/>
    <s v="PHARMACIE DULUCQ"/>
    <s v="4"/>
    <s v="Place"/>
    <s v="DU FOIRAIL"/>
    <s v="65700 CASTELNAU-RIVIERE-BASSE"/>
    <s v="65700"/>
    <s v="Castelnau-Rivière-Basse"/>
    <s v="Pharmacie d'officine"/>
  </r>
  <r>
    <x v="4"/>
    <x v="65"/>
    <x v="0"/>
    <s v="650002454"/>
    <x v="0"/>
    <s v="PHARMACIE MONTANER"/>
    <s v="2"/>
    <s v="Avenue"/>
    <s v="DU MAMELON VERT"/>
    <s v="65110 CAUTERETS"/>
    <s v="65110"/>
    <s v="Cauterets"/>
    <s v="Pharmacie d'officine"/>
  </r>
  <r>
    <x v="4"/>
    <x v="65"/>
    <x v="0"/>
    <s v="650002470"/>
    <x v="0"/>
    <s v="PHARMACIE MONTBROUSSOUS"/>
    <s v="11"/>
    <s v="Rue"/>
    <s v="DU PONT DE LUZ"/>
    <s v="65120 ESQUIEZE SERE"/>
    <s v="65120"/>
    <s v="Esquièze-Sère"/>
    <s v="Pharmacie d'officine"/>
  </r>
  <r>
    <x v="4"/>
    <x v="65"/>
    <x v="0"/>
    <s v="650002504"/>
    <x v="0"/>
    <s v="PHARMACIE CAUJOLLE"/>
    <s v="17"/>
    <s v="Rue"/>
    <s v="D'ETIGNY"/>
    <s v="65330 GALAN"/>
    <s v="65330"/>
    <s v="Galan"/>
    <s v="Pharmacie d'officine"/>
  </r>
  <r>
    <x v="4"/>
    <x v="65"/>
    <x v="1"/>
    <s v="650002520"/>
    <x v="1"/>
    <s v="PHARMACIE DU MERIDIEN"/>
    <s v="NULL"/>
    <s v="Route"/>
    <s v="DE PAU"/>
    <s v="65420 IBOS"/>
    <s v="65420"/>
    <s v="Ibos"/>
    <s v="Pharmacie d'officine"/>
  </r>
  <r>
    <x v="4"/>
    <x v="65"/>
    <x v="0"/>
    <s v="650002553"/>
    <x v="0"/>
    <s v="PHARMACIE PRUGENT"/>
    <s v="39"/>
    <s v="Rue"/>
    <s v="MARECHAL FOCH"/>
    <s v="65290 JUILLAN"/>
    <s v="65290"/>
    <s v="Juillan"/>
    <s v="Pharmacie d'officine"/>
  </r>
  <r>
    <x v="4"/>
    <x v="65"/>
    <x v="1"/>
    <s v="650002587"/>
    <x v="1"/>
    <s v="PHARMACIE LANGINIER"/>
    <s v="NULL"/>
    <s v="Route"/>
    <s v="DE BAGNERES"/>
    <s v="65310 LALOUBERE"/>
    <s v="65310"/>
    <s v="Laloubère"/>
    <s v="Pharmacie d'officine"/>
  </r>
  <r>
    <x v="4"/>
    <x v="65"/>
    <x v="1"/>
    <s v="650002603"/>
    <x v="1"/>
    <s v="SELARL PHARMACIE DU  PLATEAU"/>
    <s v="276"/>
    <s v="Rue"/>
    <s v="PASTEUR"/>
    <s v="65300 LANNEMEZAN"/>
    <s v="65300"/>
    <s v="Lannemezan"/>
    <s v="Pharmacie d'officine"/>
  </r>
  <r>
    <x v="4"/>
    <x v="65"/>
    <x v="1"/>
    <s v="650002652"/>
    <x v="1"/>
    <s v="SELAS BASCOU-VIDAL-PERPERE"/>
    <s v="276"/>
    <s v="Rue"/>
    <s v="DU 8 MAI 1945"/>
    <s v="65300 LANNEMEZAN"/>
    <s v="65300"/>
    <s v="Lannemezan"/>
    <s v="Pharmacie d'officine"/>
  </r>
  <r>
    <x v="4"/>
    <x v="65"/>
    <x v="0"/>
    <s v="650002686"/>
    <x v="0"/>
    <s v="SELARL PHARMACIE  MOLINIER"/>
    <s v="47"/>
    <s v="Rue"/>
    <s v="GEORGES CLEMENCEAU"/>
    <s v="65300 LANNEMEZAN"/>
    <s v="65300"/>
    <s v="Lannemezan"/>
    <s v="Pharmacie d'officine"/>
  </r>
  <r>
    <x v="4"/>
    <x v="65"/>
    <x v="1"/>
    <s v="650002702"/>
    <x v="1"/>
    <s v="PHARMACIE DU LOURON"/>
    <s v="NULL"/>
    <s v="NULL"/>
    <s v="NULL"/>
    <s v="65510 LOUDENVIELLE"/>
    <s v="65510"/>
    <s v="Loudenvielle"/>
    <s v="Pharmacie d'officine"/>
  </r>
  <r>
    <x v="4"/>
    <x v="65"/>
    <x v="2"/>
    <s v="650002751"/>
    <x v="0"/>
    <s v="PHARMACIE SESTAUX"/>
    <s v="2"/>
    <s v="Boulevard"/>
    <s v="D'ESPAGNE"/>
    <s v="65100 LOURDES"/>
    <s v="65100"/>
    <s v="Lourdes"/>
    <s v="Pharmacie d'officine"/>
  </r>
  <r>
    <x v="4"/>
    <x v="65"/>
    <x v="0"/>
    <s v="650002785"/>
    <x v="0"/>
    <s v="PHARMACIE  DUBOIS"/>
    <s v="40"/>
    <s v="Avenue"/>
    <s v="MARECHAL FOCH"/>
    <s v="65100 LOURDES"/>
    <s v="65100"/>
    <s v="Lourdes"/>
    <s v="Pharmacie d'officine"/>
  </r>
  <r>
    <x v="4"/>
    <x v="65"/>
    <x v="0"/>
    <s v="650002801"/>
    <x v="0"/>
    <s v="PHARMACIE DALEAS - ABBRACCIAMENTO"/>
    <s v="3"/>
    <s v="Place"/>
    <s v="DU CHAMP COMMUN"/>
    <s v="65100 LOURDES"/>
    <s v="65100"/>
    <s v="Lourdes"/>
    <s v="Pharmacie d'officine"/>
  </r>
  <r>
    <x v="4"/>
    <x v="65"/>
    <x v="0"/>
    <s v="650002835"/>
    <x v="0"/>
    <s v="PHARMACIE LABAZUY"/>
    <s v="88"/>
    <s v="Rue"/>
    <s v="DE LA GROTTE"/>
    <s v="65100 LOURDES"/>
    <s v="65100"/>
    <s v="Lourdes"/>
    <s v="Pharmacie d'officine"/>
  </r>
  <r>
    <x v="4"/>
    <x v="65"/>
    <x v="0"/>
    <s v="650002850"/>
    <x v="0"/>
    <s v="PHARMACIE LECLERCQ"/>
    <s v="13"/>
    <s v="Place"/>
    <s v="MARCADAL"/>
    <s v="65100 LOURDES"/>
    <s v="65100"/>
    <s v="Lourdes"/>
    <s v="Pharmacie d'officine"/>
  </r>
  <r>
    <x v="4"/>
    <x v="65"/>
    <x v="2"/>
    <s v="650002884"/>
    <x v="0"/>
    <s v="PHARMACIE LAFAYETTE VARICHON"/>
    <s v="2"/>
    <s v="Avenue"/>
    <s v="JOFFRE"/>
    <s v="65100 LOURDES"/>
    <s v="65100"/>
    <s v="Lourdes"/>
    <s v="Pharmacie d'officine"/>
  </r>
  <r>
    <x v="4"/>
    <x v="65"/>
    <x v="0"/>
    <s v="650002900"/>
    <x v="0"/>
    <s v="PHARMACIE DEGARD"/>
    <s v="2"/>
    <s v="Place"/>
    <s v="Jeanne d'Arc"/>
    <s v="65100 LOURDES"/>
    <s v="65100"/>
    <s v="Lourdes"/>
    <s v="Pharmacie d'officine"/>
  </r>
  <r>
    <x v="4"/>
    <x v="65"/>
    <x v="0"/>
    <s v="650002934"/>
    <x v="0"/>
    <s v="PHARMACIE MALEK"/>
    <s v="5"/>
    <s v="Avenue"/>
    <s v="FRANCOIS ABADIE"/>
    <s v="65100 LOURDES"/>
    <s v="65100"/>
    <s v="Lourdes"/>
    <s v="Pharmacie d'officine"/>
  </r>
  <r>
    <x v="4"/>
    <x v="65"/>
    <x v="0"/>
    <s v="650002967"/>
    <x v="0"/>
    <s v="PHARMACIE CHAPELET LETOURNEUX-PRAT"/>
    <s v="9"/>
    <s v="Place"/>
    <s v="Peyramale"/>
    <s v="65100 LOURDES"/>
    <s v="65100"/>
    <s v="Lourdes"/>
    <s v="Pharmacie d'officine"/>
  </r>
  <r>
    <x v="4"/>
    <x v="65"/>
    <x v="1"/>
    <s v="650002983"/>
    <x v="1"/>
    <s v="PHARMACIE GOUDAL-AUPETIT"/>
    <s v="57"/>
    <s v="Chemin"/>
    <s v="DE LANNEDARRE"/>
    <s v="65100 LOURDES"/>
    <s v="65100"/>
    <s v="Lourdes"/>
    <s v="Pharmacie d'officine"/>
  </r>
  <r>
    <x v="4"/>
    <x v="65"/>
    <x v="2"/>
    <s v="650003007"/>
    <x v="0"/>
    <s v="SELAS DES 4 VALLEES"/>
    <s v="1"/>
    <s v="Place"/>
    <s v="DU GENERAL VERDIER"/>
    <s v="65370 LOURES-BAROUSSE"/>
    <s v="65370"/>
    <s v="Loures-Barousse"/>
    <s v="Pharmacie d'officine"/>
  </r>
  <r>
    <x v="4"/>
    <x v="65"/>
    <x v="0"/>
    <s v="650003056"/>
    <x v="0"/>
    <s v="PHARMACIE DENAT-LEBE"/>
    <s v="64"/>
    <s v="Rue"/>
    <s v="DE L'HOTEL DE VILLE"/>
    <s v="65700 MAUBOURGUET"/>
    <s v="65700"/>
    <s v="Maubourguet"/>
    <s v="Pharmacie d'officine"/>
  </r>
  <r>
    <x v="4"/>
    <x v="65"/>
    <x v="2"/>
    <s v="650003072"/>
    <x v="0"/>
    <s v="PHARMACIE SAINT-MARTIN"/>
    <s v="461"/>
    <s v="Rue"/>
    <s v="DU GENERAL DE GAULLE"/>
    <s v="65700 MAUBOURGUET"/>
    <s v="65700"/>
    <s v="Maubourguet"/>
    <s v="Pharmacie d'officine"/>
  </r>
  <r>
    <x v="4"/>
    <x v="65"/>
    <x v="1"/>
    <s v="650003106"/>
    <x v="1"/>
    <s v="PHARMACIE PERES-LABOURDETTE"/>
    <s v="135"/>
    <s v="Rue"/>
    <s v="DU 8 MAI"/>
    <s v="65200 MONTGAILLARD"/>
    <s v="65200"/>
    <s v="Montgaillard"/>
    <s v="Pharmacie d'officine"/>
  </r>
  <r>
    <x v="4"/>
    <x v="65"/>
    <x v="0"/>
    <s v="650003122"/>
    <x v="0"/>
    <s v="PHARMACIE  DES PYRENEES"/>
    <s v="1"/>
    <s v="Impasse"/>
    <s v="DU STADE"/>
    <s v="65310 ODOS"/>
    <s v="65310"/>
    <s v="Odos"/>
    <s v="Pharmacie d'officine"/>
  </r>
  <r>
    <x v="4"/>
    <x v="65"/>
    <x v="1"/>
    <s v="650003155"/>
    <x v="1"/>
    <s v="PHARMACIE D'ORLEIX"/>
    <s v="1"/>
    <s v="Rue"/>
    <s v="DES MESANGES"/>
    <s v="65800 ORLEIX"/>
    <s v="65800"/>
    <s v="Orleix"/>
    <s v="Pharmacie d'officine"/>
  </r>
  <r>
    <x v="4"/>
    <x v="65"/>
    <x v="0"/>
    <s v="650003171"/>
    <x v="0"/>
    <s v="PHARMACIE AVEROUS"/>
    <s v="1"/>
    <s v="Rue"/>
    <s v="DU CENTRE"/>
    <s v="65380 OSSUN"/>
    <s v="65380"/>
    <s v="Ossun"/>
    <s v="Pharmacie d'officine"/>
  </r>
  <r>
    <x v="4"/>
    <x v="65"/>
    <x v="1"/>
    <s v="650003205"/>
    <x v="1"/>
    <s v="PHARMACIE  GRAND"/>
    <s v="43"/>
    <s v="Avenue"/>
    <s v="JEAN MOULIN"/>
    <s v="65260 PIERREFITTE-NESTALAS"/>
    <s v="65260"/>
    <s v="Pierrefitte-Nestalas"/>
    <s v="Pharmacie d'officine"/>
  </r>
  <r>
    <x v="4"/>
    <x v="65"/>
    <x v="2"/>
    <s v="650003221"/>
    <x v="0"/>
    <s v="PHARMACIE DES COTEAUX"/>
    <s v="63"/>
    <s v="Route"/>
    <s v="de Bigorre"/>
    <s v="65350 POUYASTRUC"/>
    <s v="65350"/>
    <s v="Pouyastruc"/>
    <s v="Pharmacie d'officine"/>
  </r>
  <r>
    <x v="4"/>
    <x v="65"/>
    <x v="2"/>
    <s v="650003254"/>
    <x v="0"/>
    <s v="PHARMACIE BERDOUES"/>
    <s v="41"/>
    <s v="Place"/>
    <s v="CENTRALE"/>
    <s v="65140 RABASTENS-DE-BIGORRE"/>
    <s v="65140"/>
    <s v="Rabastens-de-Bigorre"/>
    <s v="Pharmacie d'officine"/>
  </r>
  <r>
    <x v="4"/>
    <x v="65"/>
    <x v="2"/>
    <s v="650003270"/>
    <x v="0"/>
    <s v="PHARMACIE GERBET"/>
    <s v="22"/>
    <s v="Place"/>
    <s v="CENTRALE"/>
    <s v="65140 RABASTENS-DE-BIGORRE"/>
    <s v="65140"/>
    <s v="Rabastens-de-Bigorre"/>
    <s v="Pharmacie d'officine"/>
  </r>
  <r>
    <x v="4"/>
    <x v="65"/>
    <x v="1"/>
    <s v="650003304"/>
    <x v="1"/>
    <s v="PHARMACIE PRAT"/>
    <s v="26"/>
    <s v="Rue"/>
    <s v="VINCENT MIR"/>
    <s v="65170 SAINT-LARY-SOULAN"/>
    <s v="65170"/>
    <s v="Saint-Lary-Soulan"/>
    <s v="Pharmacie d'officine"/>
  </r>
  <r>
    <x v="4"/>
    <x v="65"/>
    <x v="0"/>
    <s v="650003353"/>
    <x v="0"/>
    <s v="SELARL DES NESTES"/>
    <s v="22"/>
    <s v="Avenue"/>
    <s v="des Vallees"/>
    <s v="65150 ST LAURENT DE NESTE"/>
    <s v="65150"/>
    <s v="Saint-Laurent-de-Neste"/>
    <s v="Pharmacie d'officine"/>
  </r>
  <r>
    <x v="4"/>
    <x v="65"/>
    <x v="1"/>
    <s v="650003387"/>
    <x v="1"/>
    <s v="PHARMACIE LAPART"/>
    <s v="13"/>
    <s v="Rue"/>
    <s v="DU GENERAL DE GAULLE"/>
    <s v="65270 SAINT-PE-DE-BIGORRE"/>
    <s v="65270"/>
    <s v="Saint-Pé-de-Bigorre"/>
    <s v="Pharmacie d'officine"/>
  </r>
  <r>
    <x v="4"/>
    <x v="65"/>
    <x v="1"/>
    <s v="650003403"/>
    <x v="1"/>
    <s v="PHARMACIE DUPEYRON"/>
    <s v="10"/>
    <s v="Route"/>
    <s v="DES NESTES"/>
    <s v="65410 SARRANCOLIN"/>
    <s v="65410"/>
    <s v="Sarrancolin"/>
    <s v="Pharmacie d'officine"/>
  </r>
  <r>
    <x v="4"/>
    <x v="65"/>
    <x v="0"/>
    <s v="650003437"/>
    <x v="0"/>
    <s v="PHARMACIE PARENT-COLLIN"/>
    <s v="27"/>
    <s v="Avenue"/>
    <s v="FRANCOIS MITTERRAND"/>
    <s v="65600 SEMEAC"/>
    <s v="65600"/>
    <s v="Séméac"/>
    <s v="Pharmacie d'officine"/>
  </r>
  <r>
    <x v="4"/>
    <x v="65"/>
    <x v="1"/>
    <s v="650003452"/>
    <x v="1"/>
    <s v="PHARMACIE LANGINIER"/>
    <s v="29"/>
    <s v="Rue"/>
    <s v="DE LA REPUBLIQUE"/>
    <s v="65600 SEMEAC"/>
    <s v="65600"/>
    <s v="Séméac"/>
    <s v="Pharmacie d'officine"/>
  </r>
  <r>
    <x v="4"/>
    <x v="65"/>
    <x v="1"/>
    <s v="650003486"/>
    <x v="1"/>
    <s v="PHARMACIE DE SOUES"/>
    <s v="22"/>
    <s v="Rue"/>
    <s v="Jean Maumus"/>
    <s v="65430 SOUES"/>
    <s v="65430"/>
    <s v="Soues"/>
    <s v="Pharmacie d'officine"/>
  </r>
  <r>
    <x v="4"/>
    <x v="65"/>
    <x v="0"/>
    <s v="650003502"/>
    <x v="0"/>
    <s v="PHARMACIE  TURON"/>
    <s v="8"/>
    <s v="Rue"/>
    <s v="LOUIS DE BROGLIE"/>
    <s v="65000 TARBES"/>
    <s v="65000"/>
    <s v="Tarbes"/>
    <s v="Pharmacie d'officine"/>
  </r>
  <r>
    <x v="4"/>
    <x v="65"/>
    <x v="0"/>
    <s v="650003536"/>
    <x v="0"/>
    <s v="PHARMACIE BOUSQUET"/>
    <s v="67"/>
    <s v="Rue"/>
    <s v="GEORGES LASSALLE"/>
    <s v="65000 TARBES"/>
    <s v="65000"/>
    <s v="Tarbes"/>
    <s v="Pharmacie d'officine"/>
  </r>
  <r>
    <x v="4"/>
    <x v="65"/>
    <x v="0"/>
    <s v="650003551"/>
    <x v="0"/>
    <s v="PHARMACIE DELBECQ"/>
    <s v="56"/>
    <s v="Rue"/>
    <s v="D'URAC"/>
    <s v="65000 TARBES"/>
    <s v="65000"/>
    <s v="Tarbes"/>
    <s v="Pharmacie d'officine"/>
  </r>
  <r>
    <x v="4"/>
    <x v="65"/>
    <x v="1"/>
    <s v="650003585"/>
    <x v="1"/>
    <s v="PHARMACIE  DU MARCADIEU"/>
    <s v="9"/>
    <s v="Place"/>
    <s v="MARCADIEU"/>
    <s v="65000 TARBES"/>
    <s v="65000"/>
    <s v="Tarbes"/>
    <s v="Pharmacie d'officine"/>
  </r>
  <r>
    <x v="4"/>
    <x v="65"/>
    <x v="1"/>
    <s v="650003635"/>
    <x v="1"/>
    <s v="PHARMACIE ANTONINI"/>
    <s v="33"/>
    <s v="Rue"/>
    <s v="BRAUHAUBAN"/>
    <s v="65000 TARBES"/>
    <s v="65000"/>
    <s v="Tarbes"/>
    <s v="Pharmacie d'officine"/>
  </r>
  <r>
    <x v="4"/>
    <x v="65"/>
    <x v="0"/>
    <s v="650003650"/>
    <x v="0"/>
    <s v="PHARMACIE DU  FOIRAIL"/>
    <s v="3"/>
    <s v="Rue"/>
    <s v="DU FOIRAIL"/>
    <s v="65000 TARBES"/>
    <s v="65000"/>
    <s v="Tarbes"/>
    <s v="Pharmacie d'officine"/>
  </r>
  <r>
    <x v="4"/>
    <x v="65"/>
    <x v="2"/>
    <s v="650003684"/>
    <x v="0"/>
    <s v="PHARMACIE BREJASSOU"/>
    <s v="13"/>
    <s v="Place"/>
    <s v="MARCADIEU"/>
    <s v="65000 TARBES"/>
    <s v="65000"/>
    <s v="Tarbes"/>
    <s v="Pharmacie d'officine"/>
  </r>
  <r>
    <x v="4"/>
    <x v="65"/>
    <x v="1"/>
    <s v="650003700"/>
    <x v="1"/>
    <s v="PHARMACIE  DU HARAS"/>
    <s v="20"/>
    <s v="Avenue"/>
    <s v="REGIMENT DE BIGORRE"/>
    <s v="65000 TARBES"/>
    <s v="65000"/>
    <s v="Tarbes"/>
    <s v="Pharmacie d'officine"/>
  </r>
  <r>
    <x v="4"/>
    <x v="65"/>
    <x v="2"/>
    <s v="650003734"/>
    <x v="0"/>
    <s v="PHARMACIE CASAU-MASSAT"/>
    <s v="23"/>
    <s v="Boulevard"/>
    <s v="HENRI IV"/>
    <s v="65000 TARBES"/>
    <s v="65000"/>
    <s v="Tarbes"/>
    <s v="Pharmacie d'officine"/>
  </r>
  <r>
    <x v="4"/>
    <x v="65"/>
    <x v="1"/>
    <s v="650003767"/>
    <x v="1"/>
    <s v="PHARMACIE SAINT ANTOINE"/>
    <s v="6"/>
    <s v="Avenue"/>
    <s v="DES FORGES"/>
    <s v="65000 TARBES"/>
    <s v="65000"/>
    <s v="Tarbes"/>
    <s v="Pharmacie d'officine"/>
  </r>
  <r>
    <x v="4"/>
    <x v="65"/>
    <x v="0"/>
    <s v="650003783"/>
    <x v="0"/>
    <s v="PHARMACIE KUS"/>
    <s v="87"/>
    <s v="Rue"/>
    <s v="ALSACE LORRAINE"/>
    <s v="65000 TARBES"/>
    <s v="65000"/>
    <s v="Tarbes"/>
    <s v="Pharmacie d'officine"/>
  </r>
  <r>
    <x v="4"/>
    <x v="65"/>
    <x v="1"/>
    <s v="650003817"/>
    <x v="1"/>
    <s v="PHARMACIE ASTUGUEVIEILLE"/>
    <s v="3"/>
    <s v="Avenue"/>
    <s v="DU MARCHE BRAUHAUBAN"/>
    <s v="65000 TARBES"/>
    <s v="65000"/>
    <s v="Tarbes"/>
    <s v="Pharmacie d'officine"/>
  </r>
  <r>
    <x v="4"/>
    <x v="65"/>
    <x v="2"/>
    <s v="650003833"/>
    <x v="0"/>
    <s v="PHARMACIE BILLET"/>
    <s v="3"/>
    <s v="Rue"/>
    <s v="FRANCOIS MOUSIS"/>
    <s v="65000 TARBES"/>
    <s v="65000"/>
    <s v="Tarbes"/>
    <s v="Pharmacie d'officine"/>
  </r>
  <r>
    <x v="4"/>
    <x v="65"/>
    <x v="2"/>
    <s v="650003882"/>
    <x v="0"/>
    <s v="PHARMACIE CENTRALE LAUBADERE -"/>
    <s v="74"/>
    <s v="Avenue"/>
    <s v="SAINT EXUPERY"/>
    <s v="65000 TARBES"/>
    <s v="65000"/>
    <s v="Tarbes"/>
    <s v="Pharmacie d'officine"/>
  </r>
  <r>
    <x v="4"/>
    <x v="65"/>
    <x v="0"/>
    <s v="650003916"/>
    <x v="0"/>
    <s v="PHARMACIE  CHAUVEAU"/>
    <s v="10"/>
    <s v="Avenue"/>
    <s v="DE LA LIBERATION"/>
    <s v="65000 TARBES"/>
    <s v="65000"/>
    <s v="Tarbes"/>
    <s v="Pharmacie d'officine"/>
  </r>
  <r>
    <x v="4"/>
    <x v="65"/>
    <x v="1"/>
    <s v="650003932"/>
    <x v="1"/>
    <s v="PHARMACIE  DORCHIES"/>
    <s v="65"/>
    <s v="Rue"/>
    <s v="MARECHAL FOCH"/>
    <s v="65000 TARBES"/>
    <s v="65000"/>
    <s v="Tarbes"/>
    <s v="Pharmacie d'officine"/>
  </r>
  <r>
    <x v="4"/>
    <x v="65"/>
    <x v="2"/>
    <s v="650003973"/>
    <x v="0"/>
    <s v="PHARMACIE DE LA GESPE"/>
    <s v="54"/>
    <s v="Boulevard"/>
    <s v="ARISTIDE BRIAND"/>
    <s v="65000 TARBES"/>
    <s v="65000"/>
    <s v="Tarbes"/>
    <s v="Pharmacie d'officine"/>
  </r>
  <r>
    <x v="4"/>
    <x v="65"/>
    <x v="1"/>
    <s v="650004021"/>
    <x v="1"/>
    <s v="PHARMACIE BOEGLIN"/>
    <s v="6"/>
    <s v="Avenue"/>
    <s v="DU MARECHAL JOFFRE"/>
    <s v="65000 TARBES"/>
    <s v="65000"/>
    <s v="Tarbes"/>
    <s v="Pharmacie d'officine"/>
  </r>
  <r>
    <x v="4"/>
    <x v="65"/>
    <x v="0"/>
    <s v="650004054"/>
    <x v="1"/>
    <s v="PHARMACIE ASTRUC"/>
    <s v="12"/>
    <s v="Place"/>
    <s v="DE VERDUN"/>
    <s v="65000 TARBES"/>
    <s v="65000"/>
    <s v="Tarbes"/>
    <s v="Pharmacie d'officine"/>
  </r>
  <r>
    <x v="4"/>
    <x v="65"/>
    <x v="1"/>
    <s v="650004070"/>
    <x v="1"/>
    <s v="PHARMACIE OCCITANE"/>
    <s v="2"/>
    <s v="Rue"/>
    <s v="VICTOR HUGO"/>
    <s v="65000 TARBES"/>
    <s v="65000"/>
    <s v="Tarbes"/>
    <s v="Pharmacie d'officine"/>
  </r>
  <r>
    <x v="4"/>
    <x v="65"/>
    <x v="2"/>
    <s v="650004104"/>
    <x v="0"/>
    <s v="PHARMACIE BATAC-PETIT"/>
    <s v="4"/>
    <s v="Rue"/>
    <s v="DU IV SEPTEMBRE"/>
    <s v="65000 TARBES"/>
    <s v="65000"/>
    <s v="Tarbes"/>
    <s v="Pharmacie d'officine"/>
  </r>
  <r>
    <x v="4"/>
    <x v="65"/>
    <x v="1"/>
    <s v="650004153"/>
    <x v="1"/>
    <s v="PHARMACIE TRÉMONT"/>
    <s v="18"/>
    <s v="Boulevard"/>
    <s v="du Maréchal de Lattre de Tassigny"/>
    <s v="65000 TARBES"/>
    <s v="65000"/>
    <s v="Tarbes"/>
    <s v="Pharmacie d'officine"/>
  </r>
  <r>
    <x v="4"/>
    <x v="65"/>
    <x v="1"/>
    <s v="650004187"/>
    <x v="1"/>
    <s v="PHARMACIE CHRISTAUD"/>
    <s v="10"/>
    <s v="Rue"/>
    <s v="DE LA REPUBLIQUE"/>
    <s v="65190 TOURNAY"/>
    <s v="65190"/>
    <s v="Tournay"/>
    <s v="Pharmacie d'officine"/>
  </r>
  <r>
    <x v="4"/>
    <x v="65"/>
    <x v="1"/>
    <s v="650004203"/>
    <x v="1"/>
    <s v="PHARMACIE DAVEREDE - GOUZENNE"/>
    <s v="25"/>
    <s v="Place"/>
    <s v="DE LA MAIRIE"/>
    <s v="65220 TRIE-SUR-BAISE"/>
    <s v="65220"/>
    <s v="Trie-sur-Baïse"/>
    <s v="Pharmacie d'officine"/>
  </r>
  <r>
    <x v="4"/>
    <x v="65"/>
    <x v="0"/>
    <s v="650004252"/>
    <x v="0"/>
    <s v="PHARMACIE MICHAUD - MISTRAL"/>
    <s v="12"/>
    <s v="Rue"/>
    <s v="MARECHAL FOCH"/>
    <s v="65500 VIC-EN-BIGORRE"/>
    <s v="65500"/>
    <s v="Vic-en-Bigorre"/>
    <s v="Pharmacie d'officine"/>
  </r>
  <r>
    <x v="4"/>
    <x v="65"/>
    <x v="0"/>
    <s v="650004286"/>
    <x v="0"/>
    <s v="PHARMACIE LACAZE"/>
    <s v="23"/>
    <s v="Boulevard"/>
    <s v="D'ALSACE"/>
    <s v="65500 VIC-EN-BIGORRE"/>
    <s v="65500"/>
    <s v="Vic-en-Bigorre"/>
    <s v="Pharmacie d'officine"/>
  </r>
  <r>
    <x v="4"/>
    <x v="65"/>
    <x v="0"/>
    <s v="650004302"/>
    <x v="0"/>
    <s v="PHARMACIE DAVERAN - GAGLIANO"/>
    <s v="4"/>
    <s v="Place"/>
    <s v="DE LA REPUBLIQUE"/>
    <s v="65500 VIC-EN-BIGORRE"/>
    <s v="65500"/>
    <s v="Vic-en-Bigorre"/>
    <s v="Pharmacie d'officine"/>
  </r>
  <r>
    <x v="4"/>
    <x v="66"/>
    <x v="1"/>
    <s v="660003641"/>
    <x v="1"/>
    <s v="PHARMACIE PACCIANUS"/>
    <s v="31"/>
    <s v="Rue"/>
    <s v="DE L'OLIVIER"/>
    <s v="66300 BANYULS-DELS-ASPRES"/>
    <s v="66300"/>
    <s v="Banyuls-dels-Aspres"/>
    <s v="Pharmacie d'officine"/>
  </r>
  <r>
    <x v="4"/>
    <x v="66"/>
    <x v="2"/>
    <s v="660003674"/>
    <x v="0"/>
    <s v="PHARMACIE  LEPORI"/>
    <s v="NULL"/>
    <s v="Lieu dit"/>
    <s v="chemin de Charlemagne"/>
    <s v="66200 LATOUR-BAS-ELNE"/>
    <s v="66200"/>
    <s v="Latour-Bas-Elne"/>
    <s v="Pharmacie d'officine"/>
  </r>
  <r>
    <x v="4"/>
    <x v="66"/>
    <x v="0"/>
    <s v="660003690"/>
    <x v="0"/>
    <s v="PHARMACIE ROUDIERES"/>
    <s v="65"/>
    <s v="Avenue"/>
    <s v="DU LANGUEDOC"/>
    <s v="66000 PERPIGNAN"/>
    <s v="66000"/>
    <s v="Perpignan"/>
    <s v="Pharmacie d'officine"/>
  </r>
  <r>
    <x v="4"/>
    <x v="66"/>
    <x v="0"/>
    <s v="660003724"/>
    <x v="0"/>
    <s v="PHARMACIE QUILEZ-MALEPART"/>
    <s v="NULL"/>
    <s v="Lieu dit"/>
    <s v="PONT DE REYNES"/>
    <s v="66400 REYNES"/>
    <s v="66400"/>
    <s v="Reynès"/>
    <s v="Pharmacie d'officine"/>
  </r>
  <r>
    <x v="4"/>
    <x v="66"/>
    <x v="2"/>
    <s v="660003740"/>
    <x v="0"/>
    <s v="PHARMACIE CODINA - STUTZ"/>
    <s v="14"/>
    <s v="Rue"/>
    <s v="RAMON LULL"/>
    <s v="66280 SALEILLES"/>
    <s v="66280"/>
    <s v="Saleilles"/>
    <s v="Pharmacie d'officine"/>
  </r>
  <r>
    <x v="4"/>
    <x v="66"/>
    <x v="1"/>
    <s v="660003765"/>
    <x v="1"/>
    <s v="PHARMACIE  CRASTRE - DECOURT"/>
    <s v="10"/>
    <s v="Avenue"/>
    <s v="de la Côte Vermeille"/>
    <s v="66250 SAINT-LAURENT-DE-LA-SALANQUE"/>
    <s v="66250"/>
    <s v="Saint-Laurent-de-la-Salanque"/>
    <s v="Pharmacie d'officine"/>
  </r>
  <r>
    <x v="4"/>
    <x v="66"/>
    <x v="1"/>
    <s v="660003997"/>
    <x v="1"/>
    <s v="PHARMACIE PARAIRE-TOMAS"/>
    <s v="1"/>
    <s v="Rue"/>
    <s v="DE LA MASSANE"/>
    <s v="66300 LLUPIA"/>
    <s v="66300"/>
    <s v="Llupia"/>
    <s v="Pharmacie d'officine"/>
  </r>
  <r>
    <x v="4"/>
    <x v="66"/>
    <x v="1"/>
    <s v="660004011"/>
    <x v="1"/>
    <s v="PHARMACIE JOURDAN"/>
    <s v="29"/>
    <s v="Avenue"/>
    <s v="EMMANUEL BROUSSE"/>
    <s v="66120 FONT-ROMEU-ODEILLO-VIA"/>
    <s v="66120"/>
    <s v="Font-Romeu-Odeillo-Via"/>
    <s v="Pharmacie d'officine"/>
  </r>
  <r>
    <x v="4"/>
    <x v="66"/>
    <x v="0"/>
    <s v="660006131"/>
    <x v="0"/>
    <s v="PHARMACIE GARDELLA-LLENSE"/>
    <s v="35"/>
    <s v="Avenue"/>
    <s v="DE PERPIGNAN"/>
    <s v="66300 PONTEILLA"/>
    <s v="66300"/>
    <s v="Ponteilla"/>
    <s v="Pharmacie d'officine"/>
  </r>
  <r>
    <x v="4"/>
    <x v="66"/>
    <x v="0"/>
    <s v="660787854"/>
    <x v="0"/>
    <s v="PHARMACIE JAMPY - BOSCH"/>
    <s v="2"/>
    <s v="Lotissement"/>
    <s v="LES CIGALINES"/>
    <s v="66200 ALENYA"/>
    <s v="66200"/>
    <s v="Alénya"/>
    <s v="Pharmacie d'officine"/>
  </r>
  <r>
    <x v="4"/>
    <x v="66"/>
    <x v="0"/>
    <s v="660787862"/>
    <x v="0"/>
    <s v="PHARMACIE NOGUER - HANRIOT"/>
    <s v="12"/>
    <s v="Avenue"/>
    <s v="DU VALLESPIR"/>
    <s v="66110 AMÉLIE-LES-BAINS"/>
    <s v="66110"/>
    <s v="Amélie-les-Bains-Palalda"/>
    <s v="Pharmacie d'officine"/>
  </r>
  <r>
    <x v="4"/>
    <x v="66"/>
    <x v="0"/>
    <s v="660787888"/>
    <x v="0"/>
    <s v="PHARMACIE DUTITRE - GUITARD"/>
    <s v="36"/>
    <s v="Boulevard"/>
    <s v="DE LA PETITE PROVENCE"/>
    <s v="66110 AMELIE-LES-BAINS"/>
    <s v="66110"/>
    <s v="Amélie-les-Bains-Palalda"/>
    <s v="Pharmacie d'officine"/>
  </r>
  <r>
    <x v="4"/>
    <x v="66"/>
    <x v="0"/>
    <s v="660787904"/>
    <x v="0"/>
    <s v="PHARMACIE BARNIOL"/>
    <s v="1283"/>
    <s v="Avenue"/>
    <s v="DU TECH"/>
    <s v="66700 ARGELES SUR MER"/>
    <s v="66700"/>
    <s v="Argelès-sur-Mer"/>
    <s v="Pharmacie d'officine"/>
  </r>
  <r>
    <x v="4"/>
    <x v="66"/>
    <x v="0"/>
    <s v="660787912"/>
    <x v="0"/>
    <s v="PHARMACIE PADROS"/>
    <s v="30"/>
    <s v="Avenue"/>
    <s v="DES PLATANES"/>
    <s v="66700 ARGELES-SUR-MER"/>
    <s v="66700"/>
    <s v="Argelès-sur-Mer"/>
    <s v="Pharmacie d'officine"/>
  </r>
  <r>
    <x v="4"/>
    <x v="66"/>
    <x v="0"/>
    <s v="660787920"/>
    <x v="0"/>
    <s v="PHARMACIE ABECASSIS - GENTET"/>
    <s v="1"/>
    <s v="Rue"/>
    <s v="des Aigrettes"/>
    <s v="66700 ARGELES-SUR-MER"/>
    <s v="66700"/>
    <s v="Argelès-sur-Mer"/>
    <s v="Pharmacie d'officine"/>
  </r>
  <r>
    <x v="4"/>
    <x v="66"/>
    <x v="1"/>
    <s v="660787938"/>
    <x v="1"/>
    <s v="PHARMACIE JAMMES - PAGES"/>
    <s v="39"/>
    <s v="Avenue"/>
    <s v="DE LA LIBERATION"/>
    <s v="66700 ARGELES-SUR-MER"/>
    <s v="66700"/>
    <s v="Argelès-sur-Mer"/>
    <s v="Pharmacie d'officine"/>
  </r>
  <r>
    <x v="4"/>
    <x v="66"/>
    <x v="0"/>
    <s v="660787946"/>
    <x v="0"/>
    <s v="PHARMACIE LACASSAGNE"/>
    <s v="3"/>
    <s v="Rue"/>
    <s v="BARRI D'AVALL"/>
    <s v="66150 ARLES-SUR-TECH"/>
    <s v="66150"/>
    <s v="Arles-sur-Tech"/>
    <s v="Pharmacie d'officine"/>
  </r>
  <r>
    <x v="4"/>
    <x v="66"/>
    <x v="1"/>
    <s v="660787953"/>
    <x v="1"/>
    <s v="PHARMACIE ANDREU-BRIGOT"/>
    <s v="7"/>
    <s v="Avenue"/>
    <s v="JEAN JAURES"/>
    <s v="66670 BAGES"/>
    <s v="66670"/>
    <s v="Bages"/>
    <s v="Pharmacie d'officine"/>
  </r>
  <r>
    <x v="4"/>
    <x v="66"/>
    <x v="0"/>
    <s v="660787979"/>
    <x v="0"/>
    <s v="PHARMACIE DEBENATH"/>
    <s v="9"/>
    <s v="Avenue"/>
    <s v="MARECHAL JOFFRE"/>
    <s v="66390 BAIXAS"/>
    <s v="66390"/>
    <s v="Baixas"/>
    <s v="Pharmacie d'officine"/>
  </r>
  <r>
    <x v="4"/>
    <x v="66"/>
    <x v="2"/>
    <s v="660787987"/>
    <x v="0"/>
    <s v="SELARL DELPECH - BLONDEEL"/>
    <s v="8"/>
    <s v="Avenue"/>
    <s v="DU GENERAL DE GAULLE"/>
    <s v="66650 BANYULS-SUR-MER"/>
    <s v="66650"/>
    <s v="Banyuls-sur-Mer"/>
    <s v="Pharmacie d'officine"/>
  </r>
  <r>
    <x v="4"/>
    <x v="66"/>
    <x v="1"/>
    <s v="660787995"/>
    <x v="1"/>
    <s v="PHARMACIE GENTET-BEC"/>
    <s v="5"/>
    <s v="Rue"/>
    <s v="DE LA REPUBLIQUE"/>
    <s v="66650 BANYULS-SUR-MER"/>
    <s v="66650"/>
    <s v="Banyuls-sur-Mer"/>
    <s v="Pharmacie d'officine"/>
  </r>
  <r>
    <x v="4"/>
    <x v="66"/>
    <x v="0"/>
    <s v="660788001"/>
    <x v="0"/>
    <s v="PHARMACIE CANTIER - TORREILLES"/>
    <s v="104"/>
    <s v="Avenue"/>
    <s v="DE LA GRANDE PLAGE"/>
    <s v="66420 BARCARES (LE)"/>
    <s v="66420"/>
    <s v="Le Barcarès"/>
    <s v="Pharmacie d'officine"/>
  </r>
  <r>
    <x v="4"/>
    <x v="66"/>
    <x v="0"/>
    <s v="660788019"/>
    <x v="0"/>
    <s v="PHARMACIE  BARBEROUSSE - GABAUDE"/>
    <s v="66"/>
    <s v="Boulevard"/>
    <s v="GRAU SAINT ANGE"/>
    <s v="66420 BARCARES (LE)"/>
    <s v="66420"/>
    <s v="Le Barcarès"/>
    <s v="Pharmacie d'officine"/>
  </r>
  <r>
    <x v="4"/>
    <x v="66"/>
    <x v="0"/>
    <s v="660788027"/>
    <x v="0"/>
    <s v="PHARMACIE BONET"/>
    <s v="NULL"/>
    <s v="NULL"/>
    <s v="NULL"/>
    <s v="66210 SUPERBOLQUERE"/>
    <s v="66210"/>
    <s v="Bolquère"/>
    <s v="Pharmacie d'officine"/>
  </r>
  <r>
    <x v="4"/>
    <x v="66"/>
    <x v="2"/>
    <s v="660788035"/>
    <x v="0"/>
    <s v="PHARMACIE BOSSET"/>
    <s v="85"/>
    <s v="Avenue"/>
    <s v="DU HAUT VERNET"/>
    <s v="66430 BOMPAS"/>
    <s v="66430"/>
    <s v="Bompas"/>
    <s v="Pharmacie d'officine"/>
  </r>
  <r>
    <x v="4"/>
    <x v="66"/>
    <x v="0"/>
    <s v="660788043"/>
    <x v="0"/>
    <s v="PHARMACIE RAYNAUD"/>
    <s v="7"/>
    <s v="Avenue"/>
    <s v="DE LAMANS"/>
    <s v="66430 BOMPAS"/>
    <s v="66430"/>
    <s v="Bompas"/>
    <s v="Pharmacie d'officine"/>
  </r>
  <r>
    <x v="4"/>
    <x v="66"/>
    <x v="0"/>
    <s v="660788050"/>
    <x v="0"/>
    <s v="PHARMACIE JONCA - MARILL"/>
    <s v="NULL"/>
    <s v="Avenue"/>
    <s v="JEAN MOULIN"/>
    <s v="66160 LE BOULOU"/>
    <s v="66160"/>
    <s v="Le Boulou"/>
    <s v="Pharmacie d'officine"/>
  </r>
  <r>
    <x v="4"/>
    <x v="66"/>
    <x v="0"/>
    <s v="660788068"/>
    <x v="0"/>
    <s v="PHARMACIE BARTHES"/>
    <s v="50"/>
    <s v="Avenue"/>
    <s v="DU GENERAL DE GAULLE"/>
    <s v="66160 LE-BOULOU"/>
    <s v="66160"/>
    <s v="Le Boulou"/>
    <s v="Pharmacie d'officine"/>
  </r>
  <r>
    <x v="4"/>
    <x v="66"/>
    <x v="1"/>
    <s v="660788076"/>
    <x v="1"/>
    <s v="PHARMACIE BAQUE-JOURDAN"/>
    <s v="45"/>
    <s v="Avenue"/>
    <s v="PORTE DE FRANCE"/>
    <s v="66760 BOURG-MADAME"/>
    <s v="66760"/>
    <s v="Bourg-Madame"/>
    <s v="Pharmacie d'officine"/>
  </r>
  <r>
    <x v="4"/>
    <x v="66"/>
    <x v="1"/>
    <s v="660788084"/>
    <x v="1"/>
    <s v="PHARMACIE BENSOUDA-TAYACH"/>
    <s v="1"/>
    <s v="Avenue"/>
    <s v="JEAN JAURES"/>
    <s v="66330 CABESTANY"/>
    <s v="66330"/>
    <s v="Cabestany"/>
    <s v="Pharmacie d'officine"/>
  </r>
  <r>
    <x v="4"/>
    <x v="66"/>
    <x v="0"/>
    <s v="660788092"/>
    <x v="0"/>
    <s v="PHARMACIE GABLE"/>
    <s v="47"/>
    <s v="Avenue"/>
    <s v="DE PERPIGNAN"/>
    <s v="66330 CABESTANY"/>
    <s v="66330"/>
    <s v="Cabestany"/>
    <s v="Pharmacie d'officine"/>
  </r>
  <r>
    <x v="4"/>
    <x v="66"/>
    <x v="1"/>
    <s v="660788100"/>
    <x v="1"/>
    <s v="PHARMACIE ESCARRA"/>
    <s v="NULL"/>
    <s v="Residence"/>
    <s v="LE ZODIAQUE"/>
    <s v="66330 CABESTANY"/>
    <s v="66330"/>
    <s v="Cabestany"/>
    <s v="Pharmacie d'officine"/>
  </r>
  <r>
    <x v="4"/>
    <x v="66"/>
    <x v="1"/>
    <s v="660788118"/>
    <x v="1"/>
    <s v="PHARMACIE FABRE - CHABBERT"/>
    <s v="19"/>
    <s v="Boulevard"/>
    <s v="DE LA JETEE"/>
    <s v="66140 CANET-EN-ROUSSILLON"/>
    <s v="66140"/>
    <s v="Canet-en-Roussillon"/>
    <s v="Pharmacie d'officine"/>
  </r>
  <r>
    <x v="4"/>
    <x v="66"/>
    <x v="0"/>
    <s v="660788126"/>
    <x v="0"/>
    <s v="PHARMACIE SCHLINGER - FOULQUIER"/>
    <s v="10"/>
    <s v="Avenue"/>
    <s v="DE LA MEDITERRANEE"/>
    <s v="66140 CANET-EN-ROUSSILLON"/>
    <s v="66140"/>
    <s v="Canet-en-Roussillon"/>
    <s v="Pharmacie d'officine"/>
  </r>
  <r>
    <x v="4"/>
    <x v="66"/>
    <x v="0"/>
    <s v="660788134"/>
    <x v="0"/>
    <s v="PHARMACIE ARMANGUÉ-VIGO"/>
    <s v="6"/>
    <s v="Promenade"/>
    <s v="DE LA COTE RADIEUSE"/>
    <s v="66140 CANET-EN-ROUSSILLON"/>
    <s v="66140"/>
    <s v="Canet-en-Roussillon"/>
    <s v="Pharmacie d'officine"/>
  </r>
  <r>
    <x v="4"/>
    <x v="66"/>
    <x v="0"/>
    <s v="660788142"/>
    <x v="0"/>
    <s v="PHARMACIE BOBO - DURAND"/>
    <s v="NULL"/>
    <s v="Avenue"/>
    <s v="DES ALIZES"/>
    <s v="66140 CANET-EN-ROUSSILLON"/>
    <s v="66140"/>
    <s v="Canet-en-Roussillon"/>
    <s v="Pharmacie d'officine"/>
  </r>
  <r>
    <x v="4"/>
    <x v="66"/>
    <x v="2"/>
    <s v="660788159"/>
    <x v="0"/>
    <s v="PHARMACIE JEANDOT"/>
    <s v="50"/>
    <s v="Rue"/>
    <s v="JOSEPH LAFON"/>
    <s v="66140 CANET-EN-ROUSSILLON"/>
    <s v="66140"/>
    <s v="Canet-en-Roussillon"/>
    <s v="Pharmacie d'officine"/>
  </r>
  <r>
    <x v="4"/>
    <x v="66"/>
    <x v="0"/>
    <s v="660788167"/>
    <x v="0"/>
    <s v="PHARMACIE HENRIC RESPLANDY"/>
    <s v="NULL"/>
    <s v="Zone activite"/>
    <s v="ACTIPOLE DU MAS GAFFARD"/>
    <s v="66680 CANOHES"/>
    <s v="66680"/>
    <s v="Canohès"/>
    <s v="Pharmacie d'officine"/>
  </r>
  <r>
    <x v="4"/>
    <x v="66"/>
    <x v="0"/>
    <s v="660788175"/>
    <x v="0"/>
    <s v="PHARMACIE MOZZI"/>
    <s v="38"/>
    <s v="Rue"/>
    <s v="DE LA POSTE"/>
    <s v="66680 CANOHÈS"/>
    <s v="66680"/>
    <s v="Canohès"/>
    <s v="Pharmacie d'officine"/>
  </r>
  <r>
    <x v="4"/>
    <x v="66"/>
    <x v="0"/>
    <s v="660788183"/>
    <x v="0"/>
    <s v="PHARMACIE HUILLET"/>
    <s v="NULL"/>
    <s v="Route"/>
    <s v="DE BANYULS"/>
    <s v="66290 CERBERE"/>
    <s v="66290"/>
    <s v="Cerbère"/>
    <s v="Pharmacie d'officine"/>
  </r>
  <r>
    <x v="4"/>
    <x v="66"/>
    <x v="0"/>
    <s v="660788191"/>
    <x v="1"/>
    <s v="PHARMACIE ARNAUD"/>
    <s v="2"/>
    <s v="Place"/>
    <s v="PABLO PICASSO"/>
    <s v="66400 CERET"/>
    <s v="66400"/>
    <s v="Céret"/>
    <s v="Pharmacie d'officine"/>
  </r>
  <r>
    <x v="4"/>
    <x v="66"/>
    <x v="2"/>
    <s v="660788209"/>
    <x v="0"/>
    <s v="PHARMACIE BAILLAT"/>
    <s v="1"/>
    <s v="Rue"/>
    <s v="SAINT FERREOL"/>
    <s v="66400 CERET"/>
    <s v="66400"/>
    <s v="Céret"/>
    <s v="Pharmacie d'officine"/>
  </r>
  <r>
    <x v="4"/>
    <x v="66"/>
    <x v="0"/>
    <s v="660788217"/>
    <x v="0"/>
    <s v="PHARMACIE NORMAND-ANTOINE"/>
    <s v="3"/>
    <s v="Rue"/>
    <s v="DU 19 MARS 1962"/>
    <s v="66400 CERET"/>
    <s v="66400"/>
    <s v="Céret"/>
    <s v="Pharmacie d'officine"/>
  </r>
  <r>
    <x v="4"/>
    <x v="66"/>
    <x v="0"/>
    <s v="660788225"/>
    <x v="0"/>
    <s v="PHARMACIE BAUDIERE-LAFON"/>
    <s v="45"/>
    <s v="Boulevard"/>
    <s v="DES ALBERES"/>
    <s v="66530 CLAIRA"/>
    <s v="66530"/>
    <s v="Claira"/>
    <s v="Pharmacie d'officine"/>
  </r>
  <r>
    <x v="4"/>
    <x v="66"/>
    <x v="0"/>
    <s v="660788233"/>
    <x v="0"/>
    <s v="PHARMACIE VITOU"/>
    <s v="7"/>
    <s v="Avenue"/>
    <s v="de la République"/>
    <s v="66190 COLLIOURE"/>
    <s v="66190"/>
    <s v="Collioure"/>
    <s v="Pharmacie d'officine"/>
  </r>
  <r>
    <x v="4"/>
    <x v="66"/>
    <x v="0"/>
    <s v="660788241"/>
    <x v="0"/>
    <s v="PHARMACIE LE MEN - PRAT"/>
    <s v="17"/>
    <s v="Boulevard"/>
    <s v="DES ÉVADÉS DE FRANCE"/>
    <s v="66200 ELNE"/>
    <s v="66200"/>
    <s v="Elne"/>
    <s v="Pharmacie d'officine"/>
  </r>
  <r>
    <x v="4"/>
    <x v="66"/>
    <x v="0"/>
    <s v="660788258"/>
    <x v="0"/>
    <s v="PHARMACIE CLOTIS"/>
    <s v="56"/>
    <s v="Route"/>
    <s v="NATIONALE"/>
    <s v="66202 ELNE"/>
    <s v="66202"/>
    <s v="Elne"/>
    <s v="Pharmacie d'officine"/>
  </r>
  <r>
    <x v="4"/>
    <x v="66"/>
    <x v="0"/>
    <s v="660788266"/>
    <x v="0"/>
    <s v="PHARMACIE FABREGA"/>
    <s v="2"/>
    <s v="Boulevard"/>
    <s v="NARCISSE PLANAS"/>
    <s v="66200 ELNE"/>
    <s v="66200"/>
    <s v="Elne"/>
    <s v="Pharmacie d'officine"/>
  </r>
  <r>
    <x v="4"/>
    <x v="66"/>
    <x v="0"/>
    <s v="660788274"/>
    <x v="1"/>
    <s v="PHARMACIE DUBOIS-BAROU"/>
    <s v="28"/>
    <s v="Avenue"/>
    <s v="DU PUYMORENS"/>
    <s v="66760 ENVEITG"/>
    <s v="66760"/>
    <s v="Enveitg"/>
    <s v="Pharmacie d'officine"/>
  </r>
  <r>
    <x v="4"/>
    <x v="66"/>
    <x v="0"/>
    <s v="660788290"/>
    <x v="0"/>
    <s v="PHARMACIE GARRABE - VERGE"/>
    <s v="29"/>
    <s v="Rue"/>
    <s v="NATIONALE"/>
    <s v="66600 ESPIRA-DE-L'AGLY"/>
    <s v="66600"/>
    <s v="Espira-de-l'Agly"/>
    <s v="Pharmacie d'officine"/>
  </r>
  <r>
    <x v="4"/>
    <x v="66"/>
    <x v="0"/>
    <s v="660788308"/>
    <x v="0"/>
    <s v="PHARMACIE ROUVE"/>
    <s v="4"/>
    <s v="Place"/>
    <s v="ARAGO"/>
    <s v="66310 ESTAGEL"/>
    <s v="66310"/>
    <s v="Estagel"/>
    <s v="Pharmacie d'officine"/>
  </r>
  <r>
    <x v="4"/>
    <x v="66"/>
    <x v="0"/>
    <s v="660788324"/>
    <x v="0"/>
    <s v="PHARMACIE RAMBAUD"/>
    <s v="1"/>
    <s v="Rue"/>
    <s v="DE LA MAIRIE"/>
    <s v="66510 SAINT-HIPPOLYTE"/>
    <s v="66510"/>
    <s v="Saint-Hippolyte"/>
    <s v="Pharmacie d'officine"/>
  </r>
  <r>
    <x v="4"/>
    <x v="66"/>
    <x v="0"/>
    <s v="660788340"/>
    <x v="0"/>
    <s v="PHARMACIE REDONNET"/>
    <s v="1"/>
    <s v="Rue"/>
    <s v="des Taste Vin"/>
    <s v="66300 FOURQUES"/>
    <s v="66300"/>
    <s v="Fourques"/>
    <s v="Pharmacie d'officine"/>
  </r>
  <r>
    <x v="4"/>
    <x v="66"/>
    <x v="1"/>
    <s v="660788357"/>
    <x v="1"/>
    <s v="PHARMACIE LOCHERON"/>
    <s v="11"/>
    <s v="Place"/>
    <s v="DE LA REPUBLIQUE"/>
    <s v="66130 ILLE-SUR-TÊT"/>
    <s v="66130"/>
    <s v="Ille-sur-Têt"/>
    <s v="Pharmacie d'officine"/>
  </r>
  <r>
    <x v="4"/>
    <x v="66"/>
    <x v="1"/>
    <s v="660788365"/>
    <x v="1"/>
    <s v="PHARMACIE  COLOMINA"/>
    <s v="45"/>
    <s v="Avenue"/>
    <s v="PASTEUR"/>
    <s v="66130 ILLE-SUR-TÊT"/>
    <s v="66130"/>
    <s v="Ille-sur-Têt"/>
    <s v="Pharmacie d'officine"/>
  </r>
  <r>
    <x v="4"/>
    <x v="66"/>
    <x v="1"/>
    <s v="660788373"/>
    <x v="1"/>
    <s v="PHARMACIE LOCHERON"/>
    <s v="65"/>
    <s v="Avenue"/>
    <s v="PASTEUR"/>
    <s v="66130 ILLE-SUR-TÊT"/>
    <s v="66130"/>
    <s v="Ille-sur-Têt"/>
    <s v="Pharmacie d'officine"/>
  </r>
  <r>
    <x v="4"/>
    <x v="66"/>
    <x v="0"/>
    <s v="660788381"/>
    <x v="0"/>
    <s v="PHARMACIE PLANAS - SARDA"/>
    <s v="4"/>
    <s v="Rue"/>
    <s v="DU STADE"/>
    <s v="66740 LAROQUE-DES-ALBERES"/>
    <s v="66740"/>
    <s v="Laroque-des-Albères"/>
    <s v="Pharmacie d'officine"/>
  </r>
  <r>
    <x v="4"/>
    <x v="66"/>
    <x v="2"/>
    <s v="660788407"/>
    <x v="0"/>
    <s v="PHARMACIE MARTY"/>
    <s v="2"/>
    <s v="Avenue"/>
    <s v="DE MONT LOUIS"/>
    <s v="66210 LES-ANGLES"/>
    <s v="66210"/>
    <s v="Les Angles"/>
    <s v="Pharmacie d'officine"/>
  </r>
  <r>
    <x v="4"/>
    <x v="66"/>
    <x v="1"/>
    <s v="660788415"/>
    <x v="1"/>
    <s v="PHARMACIE GARRABE - VERGE"/>
    <s v="24"/>
    <s v="Route"/>
    <s v="NATIONALE"/>
    <s v="66480 MAUREILLAS-LAS-ILLAS"/>
    <s v="66480"/>
    <s v="Maureillas-las-Illas"/>
    <s v="Pharmacie d'officine"/>
  </r>
  <r>
    <x v="4"/>
    <x v="66"/>
    <x v="0"/>
    <s v="660788423"/>
    <x v="0"/>
    <s v="PHARMACIE ZAHID - FALCON"/>
    <s v="56"/>
    <s v="Avenue"/>
    <s v="JEAN JAURES"/>
    <s v="66460 MAURY"/>
    <s v="66460"/>
    <s v="Maury"/>
    <s v="Pharmacie d'officine"/>
  </r>
  <r>
    <x v="4"/>
    <x v="66"/>
    <x v="0"/>
    <s v="660788431"/>
    <x v="0"/>
    <s v="PHARMACIE COMAILLS"/>
    <s v="NULL"/>
    <s v="Place"/>
    <s v="DE L HOTEL DE VILLE"/>
    <s v="66170 MILLAS"/>
    <s v="66170"/>
    <s v="Millas"/>
    <s v="Pharmacie d'officine"/>
  </r>
  <r>
    <x v="4"/>
    <x v="66"/>
    <x v="1"/>
    <s v="660788449"/>
    <x v="1"/>
    <s v="PHARMACIE STIVANIN"/>
    <s v="7"/>
    <s v="Rue"/>
    <s v="LIEUTENANT PRUNETA"/>
    <s v="66210 MONT LOUIS"/>
    <s v="66210"/>
    <s v="Mont-Louis"/>
    <s v="Pharmacie d'officine"/>
  </r>
  <r>
    <x v="4"/>
    <x v="66"/>
    <x v="1"/>
    <s v="660788456"/>
    <x v="1"/>
    <s v="PHARMACIE SANTINI"/>
    <s v="96"/>
    <s v="Avenue"/>
    <s v="DU GÉNÉRAL DE GAULLE"/>
    <s v="66360 OLETTE"/>
    <s v="66360"/>
    <s v="Olette"/>
    <s v="Pharmacie d'officine"/>
  </r>
  <r>
    <x v="4"/>
    <x v="66"/>
    <x v="1"/>
    <s v="660788464"/>
    <x v="1"/>
    <s v="PHARMACIE BAQUE"/>
    <s v="2"/>
    <s v="Rue"/>
    <s v="ST ROCH"/>
    <s v="66340 OSSEJA"/>
    <s v="66340"/>
    <s v="Osséja"/>
    <s v="Pharmacie d'officine"/>
  </r>
  <r>
    <x v="4"/>
    <x v="66"/>
    <x v="0"/>
    <s v="660788472"/>
    <x v="0"/>
    <s v="PHARMACIE GALAN"/>
    <s v="37"/>
    <s v="Avenue"/>
    <s v="JOLIOT CURIE"/>
    <s v="66690 PALAU-DEL-VIDRE"/>
    <s v="66690"/>
    <s v="Palau-del-Vidre"/>
    <s v="Pharmacie d'officine"/>
  </r>
  <r>
    <x v="4"/>
    <x v="66"/>
    <x v="2"/>
    <s v="660788480"/>
    <x v="0"/>
    <s v="PHARMACIE BOUQUIE - MESTRES"/>
    <s v="5"/>
    <s v="Rue"/>
    <s v="NATURE"/>
    <s v="66000 PERPIGNAN"/>
    <s v="66000"/>
    <s v="Perpignan"/>
    <s v="Pharmacie d'officine"/>
  </r>
  <r>
    <x v="4"/>
    <x v="66"/>
    <x v="0"/>
    <s v="660788498"/>
    <x v="0"/>
    <s v="PHARMACIE CRASTRE - BLAIS MARTY"/>
    <s v="309"/>
    <s v="Avenue"/>
    <s v="DU MARECHAL JOFFRE"/>
    <s v="66000 PERPIGNAN"/>
    <s v="66000"/>
    <s v="Perpignan"/>
    <s v="Pharmacie d'officine"/>
  </r>
  <r>
    <x v="4"/>
    <x v="66"/>
    <x v="0"/>
    <s v="660788506"/>
    <x v="0"/>
    <s v="PHARMACIE BERGER - BEGA"/>
    <s v="1"/>
    <s v="Avenue"/>
    <s v="DU PALAIS DES EXPOSITIONS"/>
    <s v="66000 PERPIGNAN"/>
    <s v="66000"/>
    <s v="Perpignan"/>
    <s v="Pharmacie d'officine"/>
  </r>
  <r>
    <x v="4"/>
    <x v="66"/>
    <x v="0"/>
    <s v="660788514"/>
    <x v="0"/>
    <s v="PHARMACIE GARCIA"/>
    <s v="7"/>
    <s v="Rue"/>
    <s v="PASCAL MARIE AGASSE"/>
    <s v="66000 PERPIGNAN"/>
    <s v="66000"/>
    <s v="Perpignan"/>
    <s v="Pharmacie d'officine"/>
  </r>
  <r>
    <x v="4"/>
    <x v="66"/>
    <x v="1"/>
    <s v="660788522"/>
    <x v="1"/>
    <s v="PHARMACIE  CASSAGNE"/>
    <s v="17"/>
    <s v="Avenue"/>
    <s v="MARCELIN ALBERT"/>
    <s v="66000 PERPIGNAN"/>
    <s v="66000"/>
    <s v="Perpignan"/>
    <s v="Pharmacie d'officine"/>
  </r>
  <r>
    <x v="4"/>
    <x v="66"/>
    <x v="0"/>
    <s v="660788530"/>
    <x v="0"/>
    <s v="PHARMACIE BORG"/>
    <s v="2"/>
    <s v="Avenue"/>
    <s v="PIERRE CAMBRES"/>
    <s v="66000 PERPIGNAN"/>
    <s v="66000"/>
    <s v="Perpignan"/>
    <s v="Pharmacie d'officine"/>
  </r>
  <r>
    <x v="4"/>
    <x v="66"/>
    <x v="1"/>
    <s v="660788548"/>
    <x v="1"/>
    <s v="PHARMACIE MESTRES"/>
    <s v="17"/>
    <s v="Place"/>
    <s v="MONTBOLO"/>
    <s v="66000 PERPIGNAN"/>
    <s v="66000"/>
    <s v="Perpignan"/>
    <s v="Pharmacie d'officine"/>
  </r>
  <r>
    <x v="4"/>
    <x v="66"/>
    <x v="0"/>
    <s v="660788555"/>
    <x v="1"/>
    <s v="PHARMACIE BOIDIN"/>
    <s v="123"/>
    <s v="Avenue"/>
    <s v="du Maréchal Joffre"/>
    <s v="66000 PERPIGNAN"/>
    <s v="66000"/>
    <s v="Perpignan"/>
    <s v="Pharmacie d'officine"/>
  </r>
  <r>
    <x v="4"/>
    <x v="66"/>
    <x v="1"/>
    <s v="660788563"/>
    <x v="1"/>
    <s v="PHARMACIE CIVALE"/>
    <s v="122"/>
    <s v="Avenue"/>
    <s v="TORCATIS"/>
    <s v="66100 PERPIGNAN"/>
    <s v="66100"/>
    <s v="Perpignan"/>
    <s v="Pharmacie d'officine"/>
  </r>
  <r>
    <x v="4"/>
    <x v="66"/>
    <x v="1"/>
    <s v="660788571"/>
    <x v="1"/>
    <s v="PHARMACIE RHAFFARI"/>
    <s v="NULL"/>
    <s v="Avenue"/>
    <s v="VICTOR DALBIEZ"/>
    <s v="66000 PERPIGNAN"/>
    <s v="66000"/>
    <s v="Perpignan"/>
    <s v="Pharmacie d'officine"/>
  </r>
  <r>
    <x v="4"/>
    <x v="66"/>
    <x v="1"/>
    <s v="660788597"/>
    <x v="1"/>
    <s v="PHARMACIE ABOUBAKAR"/>
    <s v="47"/>
    <s v="Place"/>
    <s v="CASSANYES"/>
    <s v="66000 PERPIGNAN"/>
    <s v="66000"/>
    <s v="Perpignan"/>
    <s v="Pharmacie d'officine"/>
  </r>
  <r>
    <x v="4"/>
    <x v="66"/>
    <x v="1"/>
    <s v="660788605"/>
    <x v="1"/>
    <s v="PHARMACIE DUCASSY"/>
    <s v="955"/>
    <s v="Chemin"/>
    <s v="DE LA FAUCEILLE"/>
    <s v="66000 PERPIGNAN"/>
    <s v="66000"/>
    <s v="Perpignan"/>
    <s v="Pharmacie d'officine"/>
  </r>
  <r>
    <x v="4"/>
    <x v="66"/>
    <x v="2"/>
    <s v="660788613"/>
    <x v="0"/>
    <s v="PHARMACIE SOLATGES-DI MEGLIO"/>
    <s v="8"/>
    <s v="Rue"/>
    <s v="DES VARIETES"/>
    <s v="66000 PERPIGNAN"/>
    <s v="66000"/>
    <s v="Perpignan"/>
    <s v="Pharmacie d'officine"/>
  </r>
  <r>
    <x v="4"/>
    <x v="66"/>
    <x v="1"/>
    <s v="660788621"/>
    <x v="1"/>
    <s v="PHARMACIE DARNER"/>
    <s v="23"/>
    <s v="Boulevard"/>
    <s v="CLEMENCEAU"/>
    <s v="66000 PERPIGNAN"/>
    <s v="66000"/>
    <s v="Perpignan"/>
    <s v="Pharmacie d'officine"/>
  </r>
  <r>
    <x v="4"/>
    <x v="66"/>
    <x v="0"/>
    <s v="660788639"/>
    <x v="0"/>
    <s v="PHARMACIE VIGO"/>
    <s v="32"/>
    <s v="Cours"/>
    <s v="LAZARE ESCARGUEL"/>
    <s v="66000 PERPIGNAN"/>
    <s v="66000"/>
    <s v="Perpignan"/>
    <s v="Pharmacie d'officine"/>
  </r>
  <r>
    <x v="4"/>
    <x v="66"/>
    <x v="2"/>
    <s v="660788647"/>
    <x v="0"/>
    <s v="PHARMACIE DO"/>
    <s v="22"/>
    <s v="Rue"/>
    <s v="JEAN BAPTISTE GREUZE"/>
    <s v="66000 PERPIGNAN"/>
    <s v="66000"/>
    <s v="Perpignan"/>
    <s v="Pharmacie d'officine"/>
  </r>
  <r>
    <x v="4"/>
    <x v="66"/>
    <x v="1"/>
    <s v="660788654"/>
    <x v="1"/>
    <s v="PHARMACIE BROCCATO"/>
    <s v="NULL"/>
    <s v="Route"/>
    <s v="D ESPAGNE"/>
    <s v="66000 PERPIGNAN"/>
    <s v="66000"/>
    <s v="Perpignan"/>
    <s v="Pharmacie d'officine"/>
  </r>
  <r>
    <x v="4"/>
    <x v="66"/>
    <x v="1"/>
    <s v="660788662"/>
    <x v="1"/>
    <s v="PHARMACIE SAUREL - ROCHETTE"/>
    <s v="95"/>
    <s v="Avenue"/>
    <s v="DU MARECHAL FOCH"/>
    <s v="66000 PERPIGNAN"/>
    <s v="66000"/>
    <s v="Perpignan"/>
    <s v="Pharmacie d'officine"/>
  </r>
  <r>
    <x v="4"/>
    <x v="66"/>
    <x v="1"/>
    <s v="660788688"/>
    <x v="1"/>
    <s v="PHARMACIE BOYÉ - CANET - FABRESSE"/>
    <s v="47"/>
    <s v="Avenue"/>
    <s v="Général Jean Gilles"/>
    <s v="66000 PERPIGNAN"/>
    <s v="66000"/>
    <s v="Perpignan"/>
    <s v="Pharmacie d'officine"/>
  </r>
  <r>
    <x v="4"/>
    <x v="66"/>
    <x v="1"/>
    <s v="660788704"/>
    <x v="1"/>
    <s v="PHARMACIE PANTALONI-RAYNAUD"/>
    <s v="12"/>
    <s v="Place"/>
    <s v="JEAN JAURES"/>
    <s v="66000 PERPIGNAN"/>
    <s v="66000"/>
    <s v="Perpignan"/>
    <s v="Pharmacie d'officine"/>
  </r>
  <r>
    <x v="4"/>
    <x v="66"/>
    <x v="0"/>
    <s v="660788712"/>
    <x v="0"/>
    <s v="PHARMACIE CASTELL - BIELLMANN"/>
    <s v="21"/>
    <s v="Avenue"/>
    <s v="MARECHAL JOFFRE"/>
    <s v="66000 PERPIGNAN"/>
    <s v="66000"/>
    <s v="Perpignan"/>
    <s v="Pharmacie d'officine"/>
  </r>
  <r>
    <x v="4"/>
    <x v="66"/>
    <x v="0"/>
    <s v="660788720"/>
    <x v="0"/>
    <s v="PHARMACIE PAYROT - MEJDALI"/>
    <s v="2"/>
    <s v="Rue"/>
    <s v="MAX JACOB"/>
    <s v="66000 PERPIGNAN"/>
    <s v="66000"/>
    <s v="Perpignan"/>
    <s v="Pharmacie d'officine"/>
  </r>
  <r>
    <x v="4"/>
    <x v="66"/>
    <x v="0"/>
    <s v="660788738"/>
    <x v="0"/>
    <s v="PHARMACIE GERAUD"/>
    <s v="97"/>
    <s v="Avenue"/>
    <s v="DOCTEUR TORREILLES"/>
    <s v="66000 PERPIGNAN"/>
    <s v="66000"/>
    <s v="Perpignan"/>
    <s v="Pharmacie d'officine"/>
  </r>
  <r>
    <x v="4"/>
    <x v="66"/>
    <x v="0"/>
    <s v="660788746"/>
    <x v="0"/>
    <s v="PHARMACIE HERAL"/>
    <s v="48"/>
    <s v="Avenue"/>
    <s v="PAUL ALDUY"/>
    <s v="66100 PERPIGNAN"/>
    <s v="66100"/>
    <s v="Perpignan"/>
    <s v="Pharmacie d'officine"/>
  </r>
  <r>
    <x v="4"/>
    <x v="66"/>
    <x v="0"/>
    <s v="660788753"/>
    <x v="0"/>
    <s v="PHARMACIE DREVET - NADAL"/>
    <s v="1"/>
    <s v="Rue"/>
    <s v="DES AUGUSTINS"/>
    <s v="66000 PERPIGNAN"/>
    <s v="66000"/>
    <s v="Perpignan"/>
    <s v="Pharmacie d'officine"/>
  </r>
  <r>
    <x v="4"/>
    <x v="66"/>
    <x v="2"/>
    <s v="660788761"/>
    <x v="0"/>
    <s v="PHARMACIE BOUAZIZ"/>
    <s v="11"/>
    <s v="Place"/>
    <s v="DE LA SARDANE"/>
    <s v="66000 PERPIGNAN"/>
    <s v="66000"/>
    <s v="Perpignan"/>
    <s v="Pharmacie d'officine"/>
  </r>
  <r>
    <x v="4"/>
    <x v="66"/>
    <x v="1"/>
    <s v="660788779"/>
    <x v="1"/>
    <s v="PHARMACIE ADIN"/>
    <s v="119"/>
    <s v="Avenue"/>
    <s v="GUYNEMER"/>
    <s v="66000 PERPIGNAN"/>
    <s v="66000"/>
    <s v="Perpignan"/>
    <s v="Pharmacie d'officine"/>
  </r>
  <r>
    <x v="4"/>
    <x v="66"/>
    <x v="1"/>
    <s v="660788787"/>
    <x v="1"/>
    <s v="PHARMACIE DELFAUD-DALLE"/>
    <s v="11"/>
    <s v="Avenue"/>
    <s v="DU GENERAL DE GAULLE"/>
    <s v="66100 PERPIGNAN"/>
    <s v="66100"/>
    <s v="Perpignan"/>
    <s v="Pharmacie d'officine"/>
  </r>
  <r>
    <x v="4"/>
    <x v="66"/>
    <x v="0"/>
    <s v="660788795"/>
    <x v="0"/>
    <s v="PHARMACIE LAMANDE"/>
    <s v="2"/>
    <s v="Avenue"/>
    <s v="DES BALEARES"/>
    <s v="66000 PERPIGNAN"/>
    <s v="66000"/>
    <s v="Perpignan"/>
    <s v="Pharmacie d'officine"/>
  </r>
  <r>
    <x v="4"/>
    <x v="66"/>
    <x v="0"/>
    <s v="660788803"/>
    <x v="0"/>
    <s v="PHARMACIE LACOMBE - BRUN"/>
    <s v="10"/>
    <s v="Boulevard"/>
    <s v="ANATOLE FRANCE"/>
    <s v="66000 PERPIGNAN"/>
    <s v="66000"/>
    <s v="Perpignan"/>
    <s v="Pharmacie d'officine"/>
  </r>
  <r>
    <x v="4"/>
    <x v="66"/>
    <x v="1"/>
    <s v="660788811"/>
    <x v="1"/>
    <s v="PHARMACIE AIRAS"/>
    <s v="12"/>
    <s v="Avenue"/>
    <s v="RIBERE"/>
    <s v="66000 PERPIGNAN"/>
    <s v="66000"/>
    <s v="Perpignan"/>
    <s v="Pharmacie d'officine"/>
  </r>
  <r>
    <x v="4"/>
    <x v="66"/>
    <x v="0"/>
    <s v="660788829"/>
    <x v="0"/>
    <s v="PHARMACIE CALVET"/>
    <s v="34"/>
    <s v="Avenue"/>
    <s v="GENERAL DE GAULLE"/>
    <s v="66000 PERPIGNAN"/>
    <s v="66000"/>
    <s v="Perpignan"/>
    <s v="Pharmacie d'officine"/>
  </r>
  <r>
    <x v="4"/>
    <x v="66"/>
    <x v="0"/>
    <s v="660788837"/>
    <x v="0"/>
    <s v="PHARMACIE BENDJERIOU SEDJERARI"/>
    <s v="NULL"/>
    <s v="Lotissement"/>
    <s v="VERNET CLODION TORCATIS"/>
    <s v="66000 PERPIGNAN"/>
    <s v="66000"/>
    <s v="Perpignan"/>
    <s v="Pharmacie d'officine"/>
  </r>
  <r>
    <x v="4"/>
    <x v="66"/>
    <x v="0"/>
    <s v="660788852"/>
    <x v="1"/>
    <s v="PHARMACIE SALA - MESTRES"/>
    <s v="20"/>
    <s v="Allee"/>
    <s v="PAUL GAUGUIN"/>
    <s v="66100 PERPIGNAN"/>
    <s v="66100"/>
    <s v="Perpignan"/>
    <s v="Pharmacie d'officine"/>
  </r>
  <r>
    <x v="4"/>
    <x v="66"/>
    <x v="2"/>
    <s v="660788860"/>
    <x v="0"/>
    <s v="PHARMACIE AYATS - SEGUNDO"/>
    <s v="3"/>
    <s v="Rue"/>
    <s v="DE COSPRONS"/>
    <s v="66100 PERPIGNAN"/>
    <s v="66100"/>
    <s v="Perpignan"/>
    <s v="Pharmacie d'officine"/>
  </r>
  <r>
    <x v="4"/>
    <x v="66"/>
    <x v="1"/>
    <s v="660788886"/>
    <x v="1"/>
    <s v="PHARMACIE DESPIOCH - KUNTZ"/>
    <s v="21"/>
    <s v="Avenue"/>
    <s v="DU LANGUEDOC"/>
    <s v="66000 PERPIGNAN"/>
    <s v="66000"/>
    <s v="Perpignan"/>
    <s v="Pharmacie d'officine"/>
  </r>
  <r>
    <x v="4"/>
    <x v="66"/>
    <x v="2"/>
    <s v="660788894"/>
    <x v="0"/>
    <s v="PHARMACIE MEJDALI"/>
    <s v="1"/>
    <s v="Rue"/>
    <s v="ADRIEN HAMON"/>
    <s v="66000 PERPIGNAN"/>
    <s v="66000"/>
    <s v="Perpignan"/>
    <s v="Pharmacie d'officine"/>
  </r>
  <r>
    <x v="4"/>
    <x v="66"/>
    <x v="1"/>
    <s v="660788902"/>
    <x v="1"/>
    <s v="PHARMACIE SACAZE"/>
    <s v="5"/>
    <s v="Quai"/>
    <s v="FRANCOIS BATLLO"/>
    <s v="66000 PERPIGNAN"/>
    <s v="66000"/>
    <s v="Perpignan"/>
    <s v="Pharmacie d'officine"/>
  </r>
  <r>
    <x v="4"/>
    <x v="66"/>
    <x v="1"/>
    <s v="660788910"/>
    <x v="1"/>
    <s v="PHARMACIE VILLACAMPA"/>
    <s v="15"/>
    <s v="Rue"/>
    <s v="DES MARCHANDS"/>
    <s v="66000 PERPIGNAN"/>
    <s v="66000"/>
    <s v="Perpignan"/>
    <s v="Pharmacie d'officine"/>
  </r>
  <r>
    <x v="4"/>
    <x v="66"/>
    <x v="1"/>
    <s v="660788928"/>
    <x v="1"/>
    <s v="PHARMACIE COMAILLS"/>
    <s v="124"/>
    <s v="Avenue"/>
    <s v="VICTOR DALBIEZ"/>
    <s v="66000 PERPIGNAN"/>
    <s v="66000"/>
    <s v="Perpignan"/>
    <s v="Pharmacie d'officine"/>
  </r>
  <r>
    <x v="4"/>
    <x v="66"/>
    <x v="0"/>
    <s v="660788936"/>
    <x v="0"/>
    <s v="PHARMACIE MOUTARD-MARTIN"/>
    <s v="88"/>
    <s v="Chemin"/>
    <s v="DE LA ROSERAIE"/>
    <s v="66000 PERPIGNAN"/>
    <s v="66000"/>
    <s v="Perpignan"/>
    <s v="Pharmacie d'officine"/>
  </r>
  <r>
    <x v="4"/>
    <x v="66"/>
    <x v="0"/>
    <s v="660788944"/>
    <x v="0"/>
    <s v="PHARMACIE POIROTTE"/>
    <s v="31"/>
    <s v="Rue"/>
    <s v="CLAUDE BERNARD"/>
    <s v="66000 PERPIGNAN"/>
    <s v="66000"/>
    <s v="Perpignan"/>
    <s v="Pharmacie d'officine"/>
  </r>
  <r>
    <x v="4"/>
    <x v="66"/>
    <x v="1"/>
    <s v="660788951"/>
    <x v="1"/>
    <s v="PHARMACIE DU MARCHE"/>
    <s v="14"/>
    <s v="Place"/>
    <s v="DE LA REPUBLIQUE"/>
    <s v="66000 PERPIGNAN"/>
    <s v="66000"/>
    <s v="Perpignan"/>
    <s v="Pharmacie d'officine"/>
  </r>
  <r>
    <x v="4"/>
    <x v="66"/>
    <x v="0"/>
    <s v="660788969"/>
    <x v="0"/>
    <s v="PHARMACIE BENAVENT"/>
    <s v="15"/>
    <s v="Boulevard"/>
    <s v="WILSON"/>
    <s v="66000 PERPIGNAN"/>
    <s v="66000"/>
    <s v="Perpignan"/>
    <s v="Pharmacie d'officine"/>
  </r>
  <r>
    <x v="4"/>
    <x v="66"/>
    <x v="1"/>
    <s v="660788977"/>
    <x v="1"/>
    <s v="PHARMACIE RULLAND"/>
    <s v="71"/>
    <s v="Avenue"/>
    <s v="EMILE ROUDAYRE"/>
    <s v="66000 PERPIGNAN"/>
    <s v="66000"/>
    <s v="Perpignan"/>
    <s v="Pharmacie d'officine"/>
  </r>
  <r>
    <x v="4"/>
    <x v="66"/>
    <x v="0"/>
    <s v="660788985"/>
    <x v="0"/>
    <s v="PHARMACIE XABE"/>
    <s v="73"/>
    <s v="Avenue"/>
    <s v="SIMON BOUSSIRON"/>
    <s v="66000 PERPIGNAN"/>
    <s v="66000"/>
    <s v="Perpignan"/>
    <s v="Pharmacie d'officine"/>
  </r>
  <r>
    <x v="4"/>
    <x v="66"/>
    <x v="0"/>
    <s v="660788993"/>
    <x v="0"/>
    <s v="PHARMACIE SALVAT"/>
    <s v="9"/>
    <s v="Rue"/>
    <s v="LES CLUSES"/>
    <s v="66000 PERPIGNAN"/>
    <s v="66000"/>
    <s v="Perpignan"/>
    <s v="Pharmacie d'officine"/>
  </r>
  <r>
    <x v="4"/>
    <x v="66"/>
    <x v="0"/>
    <s v="660789009"/>
    <x v="0"/>
    <s v="PHARMACIE PAGES"/>
    <s v="NULL"/>
    <s v="Route"/>
    <s v="DU STADE"/>
    <s v="66200 CORNEILLA DEL VERCOL"/>
    <s v="66200"/>
    <s v="Corneilla-del-Vercol"/>
    <s v="Pharmacie d'officine"/>
  </r>
  <r>
    <x v="4"/>
    <x v="66"/>
    <x v="1"/>
    <s v="660789017"/>
    <x v="1"/>
    <s v="PHARMACIE VILAREM"/>
    <s v="73"/>
    <s v="Rue"/>
    <s v="PASCAL MARIE AGASSE"/>
    <s v="66000 PERPIGNAN"/>
    <s v="66000"/>
    <s v="Perpignan"/>
    <s v="Pharmacie d'officine"/>
  </r>
  <r>
    <x v="4"/>
    <x v="66"/>
    <x v="1"/>
    <s v="660789025"/>
    <x v="1"/>
    <s v="PHARMACIE MANTIONE"/>
    <s v="13"/>
    <s v="Rue"/>
    <s v="DU MARECHAL FOCH"/>
    <s v="66000 PERPIGNAN"/>
    <s v="66000"/>
    <s v="Perpignan"/>
    <s v="Pharmacie d'officine"/>
  </r>
  <r>
    <x v="4"/>
    <x v="66"/>
    <x v="1"/>
    <s v="660789033"/>
    <x v="1"/>
    <s v="PHARMACIE MARTI"/>
    <s v="70"/>
    <s v="Avenue"/>
    <s v="DE FRANCE"/>
    <s v="66480 LE-PERTHUS"/>
    <s v="66480"/>
    <s v="Le Perthus"/>
    <s v="Pharmacie d'officine"/>
  </r>
  <r>
    <x v="4"/>
    <x v="66"/>
    <x v="0"/>
    <s v="660789041"/>
    <x v="0"/>
    <s v="PHARMACIE FARRE - RISTERUCCI"/>
    <s v="10"/>
    <s v="Rue"/>
    <s v="DES ECOLES"/>
    <s v="66370 PEZILLA-LA-RIVIERE"/>
    <s v="66370"/>
    <s v="Pézilla-la-Rivière"/>
    <s v="Pharmacie d'officine"/>
  </r>
  <r>
    <x v="4"/>
    <x v="66"/>
    <x v="0"/>
    <s v="660789058"/>
    <x v="0"/>
    <s v="PHARMACIE BUZAN-CUSSAC"/>
    <s v="22"/>
    <s v="Rue"/>
    <s v="Saint Michel"/>
    <s v="66380 PIA"/>
    <s v="66380"/>
    <s v="Pia"/>
    <s v="Pharmacie d'officine"/>
  </r>
  <r>
    <x v="4"/>
    <x v="66"/>
    <x v="0"/>
    <s v="660789066"/>
    <x v="0"/>
    <s v="PHARMACIE  BALLENTINE - DEPLANO"/>
    <s v="NULL"/>
    <s v="Avenue"/>
    <s v="PABLO CASALS"/>
    <s v="66300 POLLESTRES"/>
    <s v="66300"/>
    <s v="Pollestres"/>
    <s v="Pharmacie d'officine"/>
  </r>
  <r>
    <x v="4"/>
    <x v="66"/>
    <x v="2"/>
    <s v="660789074"/>
    <x v="0"/>
    <s v="PHARMACIE MOYNE"/>
    <s v="6"/>
    <s v="Quai"/>
    <s v="PIERRE FORGAS"/>
    <s v="66660 PORT-VENDRES"/>
    <s v="66660"/>
    <s v="Port-Vendres"/>
    <s v="Pharmacie d'officine"/>
  </r>
  <r>
    <x v="4"/>
    <x v="66"/>
    <x v="0"/>
    <s v="660789082"/>
    <x v="0"/>
    <s v="PHARMACIE BLANCHARD"/>
    <s v="7"/>
    <s v="Avenue"/>
    <s v="CASTELLANE"/>
    <s v="66660 PORT-VENDRES"/>
    <s v="66660"/>
    <s v="Port-Vendres"/>
    <s v="Pharmacie d'officine"/>
  </r>
  <r>
    <x v="4"/>
    <x v="66"/>
    <x v="2"/>
    <s v="660789090"/>
    <x v="0"/>
    <s v="PHARMACIE MESTRES"/>
    <s v="NULL"/>
    <s v="Lieu dit"/>
    <s v="GIBRALTAR"/>
    <s v="66500 PRADES"/>
    <s v="66500"/>
    <s v="Prades"/>
    <s v="Pharmacie d'officine"/>
  </r>
  <r>
    <x v="4"/>
    <x v="66"/>
    <x v="0"/>
    <s v="660789108"/>
    <x v="0"/>
    <s v="PHARMACIE PASTOR"/>
    <s v="19"/>
    <s v="Rue"/>
    <s v="JEAN JAURES"/>
    <s v="66500 PRADES"/>
    <s v="66500"/>
    <s v="Prades"/>
    <s v="Pharmacie d'officine"/>
  </r>
  <r>
    <x v="4"/>
    <x v="66"/>
    <x v="0"/>
    <s v="660789116"/>
    <x v="0"/>
    <s v="PHARMACIE ROMAN"/>
    <s v="18"/>
    <s v="Rue"/>
    <s v="DU PALAIS DE JUSTICE"/>
    <s v="66500 PRADES"/>
    <s v="66500"/>
    <s v="Prades"/>
    <s v="Pharmacie d'officine"/>
  </r>
  <r>
    <x v="4"/>
    <x v="66"/>
    <x v="2"/>
    <s v="660789124"/>
    <x v="0"/>
    <s v="PHARMACIE BURCET"/>
    <s v="8"/>
    <s v="Place"/>
    <s v="EL FIRAL"/>
    <s v="66230 PRATS-DE-MOLLO-LA-PRESTE"/>
    <s v="66230"/>
    <s v="Prats-de-Mollo-la-Preste"/>
    <s v="Pharmacie d'officine"/>
  </r>
  <r>
    <x v="4"/>
    <x v="66"/>
    <x v="0"/>
    <s v="660789132"/>
    <x v="0"/>
    <s v="PHARMACIE PLANAS - SABATER"/>
    <s v="NULL"/>
    <s v="NULL"/>
    <s v="ROUTE NATIONALE 116"/>
    <s v="66500 RIA SIRACH"/>
    <s v="66500"/>
    <s v="Ria-Sirach"/>
    <s v="Pharmacie d'officine"/>
  </r>
  <r>
    <x v="4"/>
    <x v="66"/>
    <x v="0"/>
    <s v="660789140"/>
    <x v="0"/>
    <s v="PHARMACIE FONS - DEJEAN"/>
    <s v="36"/>
    <s v="Rue"/>
    <s v="du Docteur Émile Pares"/>
    <s v="66600 RIVESALTES"/>
    <s v="66600"/>
    <s v="Rivesaltes"/>
    <s v="Pharmacie d'officine"/>
  </r>
  <r>
    <x v="4"/>
    <x v="66"/>
    <x v="0"/>
    <s v="660789157"/>
    <x v="0"/>
    <s v="PHARMACIE LAGUERRE - PONSAILLÉ"/>
    <s v="9"/>
    <s v="Avenue"/>
    <s v="LEDRU ROLLIN"/>
    <s v="66600 RIVESALTES"/>
    <s v="66600"/>
    <s v="Rivesaltes"/>
    <s v="Pharmacie d'officine"/>
  </r>
  <r>
    <x v="4"/>
    <x v="66"/>
    <x v="1"/>
    <s v="660789165"/>
    <x v="1"/>
    <s v="PHARMACIE GRIFFON-BOUSCARRA"/>
    <s v="9"/>
    <s v="Place"/>
    <s v="DU GENERAL DE GAULLE"/>
    <s v="66600 RIVESALTES"/>
    <s v="66600"/>
    <s v="Rivesaltes"/>
    <s v="Pharmacie d'officine"/>
  </r>
  <r>
    <x v="4"/>
    <x v="66"/>
    <x v="1"/>
    <s v="660789173"/>
    <x v="1"/>
    <s v="PHARMACIE KERVEVAN-GEREMIAS"/>
    <s v="NULL"/>
    <s v="Avenue"/>
    <s v="DES COMTES DE CERDAGNE"/>
    <s v="66800 SAILLAGOUSE"/>
    <s v="66800"/>
    <s v="Saillagouse"/>
    <s v="Pharmacie d'officine"/>
  </r>
  <r>
    <x v="4"/>
    <x v="66"/>
    <x v="1"/>
    <s v="660789181"/>
    <x v="1"/>
    <s v="PHARMACIE  GAUMÉ - DÉPLANQUE"/>
    <s v="1"/>
    <s v="Rue"/>
    <s v="JEAN JAURES"/>
    <s v="66690 SAINT-ANDRE"/>
    <s v="66690"/>
    <s v="Saint-André"/>
    <s v="Pharmacie d'officine"/>
  </r>
  <r>
    <x v="4"/>
    <x v="66"/>
    <x v="1"/>
    <s v="660789199"/>
    <x v="1"/>
    <s v="PHARMACIE SANTINI-LOSIO VALLE"/>
    <s v="NULL"/>
    <s v="Place"/>
    <s v="MAILLOL"/>
    <s v="66750 SAINT-CYPRIEN-PLAGE"/>
    <s v="66750"/>
    <s v="Saint-Cyprien"/>
    <s v="Pharmacie d'officine"/>
  </r>
  <r>
    <x v="4"/>
    <x v="66"/>
    <x v="0"/>
    <s v="660789207"/>
    <x v="0"/>
    <s v="PHARMACIE ESTEBE"/>
    <s v="NULL"/>
    <s v="Place"/>
    <s v="DE MARBRE"/>
    <s v="66750 ST CYPRIEN"/>
    <s v="66750"/>
    <s v="Saint-Cyprien"/>
    <s v="Pharmacie d'officine"/>
  </r>
  <r>
    <x v="4"/>
    <x v="66"/>
    <x v="1"/>
    <s v="660789215"/>
    <x v="1"/>
    <s v="PHARMACIE GIL"/>
    <s v="52"/>
    <s v="Avenue"/>
    <s v="DU ROUSSILLON"/>
    <s v="66750 SAINT-CYPRIEN-VILLAGE"/>
    <s v="66750"/>
    <s v="Saint-Cyprien"/>
    <s v="Pharmacie d'officine"/>
  </r>
  <r>
    <x v="4"/>
    <x v="66"/>
    <x v="2"/>
    <s v="660789223"/>
    <x v="0"/>
    <s v="PHARMACIE THIEBAUT - LISCOUET"/>
    <s v="3"/>
    <s v="Route"/>
    <s v="DE BAIXAS"/>
    <s v="66240 SAINT-ESTEVE"/>
    <s v="66240"/>
    <s v="Saint-Estève"/>
    <s v="Pharmacie d'officine"/>
  </r>
  <r>
    <x v="4"/>
    <x v="66"/>
    <x v="0"/>
    <s v="660789231"/>
    <x v="0"/>
    <s v="PHARMACIE SONSINI"/>
    <s v="59"/>
    <s v="Avenue"/>
    <s v="DU CANIGOU"/>
    <s v="66240 ST ESTEVE"/>
    <s v="66240"/>
    <s v="Saint-Estève"/>
    <s v="Pharmacie d'officine"/>
  </r>
  <r>
    <x v="4"/>
    <x v="66"/>
    <x v="2"/>
    <s v="660789249"/>
    <x v="0"/>
    <s v="PHARMACIE BERTRAND - SANAC"/>
    <s v="18"/>
    <s v="Avenue"/>
    <s v="GILBERT BRUTUS"/>
    <s v="66240 ST ESTEVE"/>
    <s v="66240"/>
    <s v="Saint-Estève"/>
    <s v="Pharmacie d'officine"/>
  </r>
  <r>
    <x v="4"/>
    <x v="66"/>
    <x v="2"/>
    <s v="660789256"/>
    <x v="0"/>
    <s v="PHARMACIE FERRACCI"/>
    <s v="4"/>
    <s v="Avenue"/>
    <s v="DE L'AERODROME"/>
    <s v="66240 ST ESTEVE"/>
    <s v="66240"/>
    <s v="Saint-Estève"/>
    <s v="Pharmacie d'officine"/>
  </r>
  <r>
    <x v="4"/>
    <x v="66"/>
    <x v="0"/>
    <s v="660789264"/>
    <x v="0"/>
    <s v="PHARMACIE  BRETON"/>
    <s v="96"/>
    <s v="Avenue"/>
    <s v="DU CANIGOU"/>
    <s v="66170 SAINT-FELIU-D'AVALL"/>
    <s v="66170"/>
    <s v="Saint-Féliu-d'Avall"/>
    <s v="Pharmacie d'officine"/>
  </r>
  <r>
    <x v="4"/>
    <x v="66"/>
    <x v="1"/>
    <s v="660789272"/>
    <x v="1"/>
    <s v="PHARMACIE HAAS - LAMARGOT"/>
    <s v="1"/>
    <s v="Rue"/>
    <s v="DE LA LIBERATION - 2 PL JEAN CAVAILLE"/>
    <s v="66740 SAINT-GENIS-DES-FONTAINES"/>
    <s v="66740"/>
    <s v="Saint-Génis-des-Fontaines"/>
    <s v="Pharmacie d'officine"/>
  </r>
  <r>
    <x v="4"/>
    <x v="66"/>
    <x v="1"/>
    <s v="660789280"/>
    <x v="1"/>
    <s v="PHARMACIE MOLET"/>
    <s v="31"/>
    <s v="Avenue"/>
    <s v="DU CANIGOU"/>
    <s v="66400 SAINT-JEAN-PLA-DE-CORTS"/>
    <s v="66400"/>
    <s v="Saint-Jean-Pla-de-Corts"/>
    <s v="Pharmacie d'officine"/>
  </r>
  <r>
    <x v="4"/>
    <x v="66"/>
    <x v="0"/>
    <s v="660789298"/>
    <x v="0"/>
    <s v="PHARMACIE PALAMARA"/>
    <s v="2"/>
    <s v="Place"/>
    <s v="PASTEUR"/>
    <s v="66260 SAINT-LAURENT-DE-CERDANS"/>
    <s v="66260"/>
    <s v="Saint-Laurent-de-Cerdans"/>
    <s v="Pharmacie d'officine"/>
  </r>
  <r>
    <x v="4"/>
    <x v="66"/>
    <x v="0"/>
    <s v="660789306"/>
    <x v="0"/>
    <s v="PHARMACIE CRASTRE GUY"/>
    <s v="1"/>
    <s v="Boulevard"/>
    <s v="NICOLAS CANAL"/>
    <s v="66250 SAINT-LAURENT-DE-LA-SALANQUE"/>
    <s v="66250"/>
    <s v="Saint-Laurent-de-la-Salanque"/>
    <s v="Pharmacie d'officine"/>
  </r>
  <r>
    <x v="4"/>
    <x v="66"/>
    <x v="1"/>
    <s v="660789314"/>
    <x v="1"/>
    <s v="PHARMACIE LEBRUN-VAQUER"/>
    <s v="4"/>
    <s v="Rue"/>
    <s v="DR MARQUES"/>
    <s v="66250"/>
    <s v="66250"/>
    <s v="Saint-Laurent-de-la-Salanque"/>
    <s v="Pharmacie d'officine"/>
  </r>
  <r>
    <x v="4"/>
    <x v="66"/>
    <x v="1"/>
    <s v="660789322"/>
    <x v="1"/>
    <s v="PHARMACIE COULOUGNON"/>
    <s v="2"/>
    <s v="Rue"/>
    <s v="DU VIEUX LAVOIR"/>
    <s v="66570 ST NAZAIRE"/>
    <s v="66570"/>
    <s v="Saint-Nazaire"/>
    <s v="Pharmacie d'officine"/>
  </r>
  <r>
    <x v="4"/>
    <x v="66"/>
    <x v="0"/>
    <s v="660789330"/>
    <x v="0"/>
    <s v="PHARMACIE CANAVY"/>
    <s v="91"/>
    <s v="Avenue"/>
    <s v="JEAN MOULIN"/>
    <s v="66220 SAINT-PAUL-DE-FENOUILLET"/>
    <s v="66220"/>
    <s v="Saint-Paul-de-Fenouillet"/>
    <s v="Pharmacie d'officine"/>
  </r>
  <r>
    <x v="4"/>
    <x v="66"/>
    <x v="0"/>
    <s v="660789355"/>
    <x v="0"/>
    <s v="PHARMACIE  PAGNON"/>
    <s v="6"/>
    <s v="Avenue"/>
    <s v="DES MIMOSAS"/>
    <s v="66470 STE MARIE"/>
    <s v="66470"/>
    <s v="Sainte-Marie-la-Mer"/>
    <s v="Pharmacie d'officine"/>
  </r>
  <r>
    <x v="4"/>
    <x v="66"/>
    <x v="2"/>
    <s v="660789363"/>
    <x v="0"/>
    <s v="PHARMACIE CAPDET"/>
    <s v="22"/>
    <s v="Avenue"/>
    <s v="DE PERPIGNAN"/>
    <s v="66280 SALEILLES"/>
    <s v="66280"/>
    <s v="Saleilles"/>
    <s v="Pharmacie d'officine"/>
  </r>
  <r>
    <x v="4"/>
    <x v="66"/>
    <x v="1"/>
    <s v="660789371"/>
    <x v="1"/>
    <s v="PHARMACIE JAMME - AKKARI"/>
    <s v="33"/>
    <s v="Avenue"/>
    <s v="DU GENERAL DE GAULLE"/>
    <s v="66600 SALSES-LE-CHATEAU"/>
    <s v="66600"/>
    <s v="Salses-le-Château"/>
    <s v="Pharmacie d'officine"/>
  </r>
  <r>
    <x v="4"/>
    <x v="66"/>
    <x v="0"/>
    <s v="660789389"/>
    <x v="0"/>
    <s v="PHARMACIE MAYDAT"/>
    <s v="21"/>
    <s v="Avenue"/>
    <s v="JEAN JAURES"/>
    <s v="66270 LE-SOLER"/>
    <s v="66270"/>
    <s v="Le Soler"/>
    <s v="Pharmacie d'officine"/>
  </r>
  <r>
    <x v="4"/>
    <x v="66"/>
    <x v="0"/>
    <s v="660789397"/>
    <x v="0"/>
    <s v="PHARMACIE SERRADEIL"/>
    <s v="46"/>
    <s v="Rue"/>
    <s v="DES ORANGERS"/>
    <s v="66270 SOLER (LE)"/>
    <s v="66270"/>
    <s v="Le Soler"/>
    <s v="Pharmacie d'officine"/>
  </r>
  <r>
    <x v="4"/>
    <x v="66"/>
    <x v="0"/>
    <s v="660789405"/>
    <x v="0"/>
    <s v="PHARMACIE LLIBOUTRY - CAYRON"/>
    <s v="NULL"/>
    <s v="Rue"/>
    <s v="des fabriqués"/>
    <s v="66690 SOREDE"/>
    <s v="66690"/>
    <s v="Sorède"/>
    <s v="Pharmacie d'officine"/>
  </r>
  <r>
    <x v="4"/>
    <x v="66"/>
    <x v="0"/>
    <s v="660789413"/>
    <x v="0"/>
    <s v="PHARMACIE MITIFFIOT DE BELAIR"/>
    <s v="1"/>
    <s v="Rue"/>
    <s v="DE L'ESCALIER DE PIERRE"/>
    <s v="66730 SOURNIA"/>
    <s v="66730"/>
    <s v="Sournia"/>
    <s v="Pharmacie d'officine"/>
  </r>
  <r>
    <x v="4"/>
    <x v="66"/>
    <x v="0"/>
    <s v="660789421"/>
    <x v="0"/>
    <s v="PHARMACIE RASTOLL-PERRAIN"/>
    <s v="4"/>
    <s v="Place"/>
    <s v="LOUIS BLANC"/>
    <s v="66720 TAUTAVEL"/>
    <s v="66720"/>
    <s v="Tautavel"/>
    <s v="Pharmacie d'officine"/>
  </r>
  <r>
    <x v="4"/>
    <x v="66"/>
    <x v="1"/>
    <s v="660789439"/>
    <x v="1"/>
    <s v="PHARMACIE MENARDO - CHAINE"/>
    <s v="NULL"/>
    <s v="Avenue"/>
    <s v="de la Padrouze"/>
    <s v="66300 THUIR"/>
    <s v="66300"/>
    <s v="Thuir"/>
    <s v="Pharmacie d'officine"/>
  </r>
  <r>
    <x v="4"/>
    <x v="66"/>
    <x v="0"/>
    <s v="660789447"/>
    <x v="0"/>
    <s v="PHARMACIE RIBES"/>
    <s v="19"/>
    <s v="Avenue"/>
    <s v="DE LA MEDITERRANEE"/>
    <s v="66300 THUIR"/>
    <s v="66300"/>
    <s v="Thuir"/>
    <s v="Pharmacie d'officine"/>
  </r>
  <r>
    <x v="4"/>
    <x v="66"/>
    <x v="2"/>
    <s v="660789454"/>
    <x v="0"/>
    <s v="PHARMACIE JOUARY"/>
    <s v="22"/>
    <s v="Boulevard"/>
    <s v="LEON JEAN GREGORY"/>
    <s v="66300 THUIR"/>
    <s v="66300"/>
    <s v="Thuir"/>
    <s v="Pharmacie d'officine"/>
  </r>
  <r>
    <x v="4"/>
    <x v="66"/>
    <x v="2"/>
    <s v="660789462"/>
    <x v="0"/>
    <s v="PHARMACIE BOSSET C. ET M.C."/>
    <s v="NULL"/>
    <s v="Rue"/>
    <s v="JEAN GIONO"/>
    <s v="66440 TORREILLES"/>
    <s v="66440"/>
    <s v="Torreilles"/>
    <s v="Pharmacie d'officine"/>
  </r>
  <r>
    <x v="4"/>
    <x v="66"/>
    <x v="2"/>
    <s v="660789470"/>
    <x v="0"/>
    <s v="PHARMACIE MIQUEL"/>
    <s v="1"/>
    <s v="Avenue"/>
    <s v="ALBERT SAISSET"/>
    <s v="66350 TOULOUGES"/>
    <s v="66350"/>
    <s v="Toulouges"/>
    <s v="Pharmacie d'officine"/>
  </r>
  <r>
    <x v="4"/>
    <x v="66"/>
    <x v="1"/>
    <s v="660789488"/>
    <x v="1"/>
    <s v="PHARMACIE PORTET"/>
    <s v="30"/>
    <s v="Avenue"/>
    <s v="ARISTIDE MAILLOL"/>
    <s v="66350 TOULOUGES"/>
    <s v="66350"/>
    <s v="Toulouges"/>
    <s v="Pharmacie d'officine"/>
  </r>
  <r>
    <x v="4"/>
    <x v="66"/>
    <x v="2"/>
    <s v="660789496"/>
    <x v="0"/>
    <s v="PHARMACIE FARINES"/>
    <s v="6"/>
    <s v="Avenue"/>
    <s v="DU MAS DEU"/>
    <s v="66300 TROUILLAS"/>
    <s v="66300"/>
    <s v="Trouillas"/>
    <s v="Pharmacie d'officine"/>
  </r>
  <r>
    <x v="4"/>
    <x v="66"/>
    <x v="0"/>
    <s v="660789504"/>
    <x v="0"/>
    <s v="PHARMACIE FOUARD"/>
    <s v="3"/>
    <s v="Avenue"/>
    <s v="DE BURNAY"/>
    <s v="66820 VERNET-LES-BAINS"/>
    <s v="66820"/>
    <s v="Vernet-les-Bains"/>
    <s v="Pharmacie d'officine"/>
  </r>
  <r>
    <x v="4"/>
    <x v="66"/>
    <x v="2"/>
    <s v="660789512"/>
    <x v="0"/>
    <s v="PHARMACIE GALIAY-HOF"/>
    <s v="NULL"/>
    <s v="Rue"/>
    <s v="PABLO PICASSO"/>
    <s v="66410 VILLELONGUE DE LA SALANQUE"/>
    <s v="66410"/>
    <s v="Villelongue-de-la-Salanque"/>
    <s v="Pharmacie d'officine"/>
  </r>
  <r>
    <x v="4"/>
    <x v="66"/>
    <x v="1"/>
    <s v="660789520"/>
    <x v="1"/>
    <s v="PHARMACIE  GERAUD"/>
    <s v="1"/>
    <s v="Rue"/>
    <s v="DU MUSCAT"/>
    <s v="66180 VILLENEUVE-DE-LA-RAHO"/>
    <s v="66180"/>
    <s v="Villeneuve-de-la-Raho"/>
    <s v="Pharmacie d'officine"/>
  </r>
  <r>
    <x v="4"/>
    <x v="66"/>
    <x v="2"/>
    <s v="660789538"/>
    <x v="0"/>
    <s v="PHARMACIE HUBERLANT"/>
    <s v="62"/>
    <s v="Avenue"/>
    <s v="DU GENERAL DE GAULLE"/>
    <s v="66320 VINCA"/>
    <s v="66320"/>
    <s v="Vinça"/>
    <s v="Pharmacie d'officine"/>
  </r>
  <r>
    <x v="4"/>
    <x v="66"/>
    <x v="0"/>
    <s v="660789587"/>
    <x v="0"/>
    <s v="PHARMACIE ROUDIER"/>
    <s v="23"/>
    <s v="Quai"/>
    <s v="VAUBAN &amp; 4 PLACE GABRIEL PERI"/>
    <s v="66000 PERPIGNAN"/>
    <s v="66000"/>
    <s v="Perpignan"/>
    <s v="Pharmacie d'officine"/>
  </r>
  <r>
    <x v="4"/>
    <x v="66"/>
    <x v="0"/>
    <s v="660790171"/>
    <x v="0"/>
    <s v="PHARMACIE MORAT-CORTADA"/>
    <s v="2"/>
    <s v="Rue"/>
    <s v="Sainte Anne"/>
    <s v="66380 PIA"/>
    <s v="66380"/>
    <s v="Pia"/>
    <s v="Pharmacie d'officine"/>
  </r>
  <r>
    <x v="4"/>
    <x v="66"/>
    <x v="0"/>
    <s v="660790197"/>
    <x v="1"/>
    <s v="PHARMACIE SABATE - GARRABE"/>
    <s v="134"/>
    <s v="Avenue"/>
    <s v="JEAN JAURES"/>
    <s v="66170 MILLAS"/>
    <s v="66170"/>
    <s v="Millas"/>
    <s v="Pharmacie d'officine"/>
  </r>
  <r>
    <x v="3"/>
    <x v="67"/>
    <x v="2"/>
    <s v="670002179"/>
    <x v="0"/>
    <s v="PHARMACIE HUBER-HUSSON"/>
    <s v="19"/>
    <s v="Route"/>
    <s v="de Bischwiller"/>
    <s v="67500 HAGUENAU"/>
    <s v="67500"/>
    <s v="Haguenau"/>
    <s v="Pharmacie d'officine"/>
  </r>
  <r>
    <x v="3"/>
    <x v="67"/>
    <x v="2"/>
    <s v="670003219"/>
    <x v="0"/>
    <s v="PHARMACIE KOCHER"/>
    <s v="95"/>
    <s v="Rue"/>
    <s v="PRINCIPALE"/>
    <s v="67210 VALFF"/>
    <s v="67210"/>
    <s v="Valff"/>
    <s v="Pharmacie d'officine"/>
  </r>
  <r>
    <x v="3"/>
    <x v="67"/>
    <x v="1"/>
    <s v="670004688"/>
    <x v="1"/>
    <s v="PHARMACIE ARMSPACH"/>
    <s v="83"/>
    <s v="Rue"/>
    <s v="PRINCIPALE"/>
    <s v="67590 OHLUNGEN"/>
    <s v="67590"/>
    <s v="Ohlungen"/>
    <s v="Pharmacie d'officine"/>
  </r>
  <r>
    <x v="3"/>
    <x v="67"/>
    <x v="2"/>
    <s v="670004878"/>
    <x v="0"/>
    <s v="PHARMACIE GENAY"/>
    <s v="51"/>
    <s v="NULL"/>
    <s v="GRAND'RUE"/>
    <s v="67430 DIEMERINGEN"/>
    <s v="67430"/>
    <s v="Diemeringen"/>
    <s v="Pharmacie d'officine"/>
  </r>
  <r>
    <x v="3"/>
    <x v="67"/>
    <x v="1"/>
    <s v="670006204"/>
    <x v="1"/>
    <s v="PHARMACIE JALLU"/>
    <s v="3"/>
    <s v="Rue"/>
    <s v="BOURGEND"/>
    <s v="67204 ACHENHEIM"/>
    <s v="67204"/>
    <s v="Achenheim"/>
    <s v="Pharmacie d'officine"/>
  </r>
  <r>
    <x v="3"/>
    <x v="67"/>
    <x v="0"/>
    <s v="670006220"/>
    <x v="0"/>
    <s v="PHARMACIE VOLTZ"/>
    <s v="16"/>
    <s v="Rue"/>
    <s v="DU GENERAL DE GAULLE"/>
    <s v="67140 ANDLAU"/>
    <s v="67140"/>
    <s v="Andlau"/>
    <s v="Pharmacie d'officine"/>
  </r>
  <r>
    <x v="3"/>
    <x v="67"/>
    <x v="1"/>
    <s v="670006253"/>
    <x v="1"/>
    <s v="PHARMACIE DU KIRCHBERG"/>
    <s v="8"/>
    <s v="Rue"/>
    <s v="DE LA GARE"/>
    <s v="67140 BARR"/>
    <s v="67140"/>
    <s v="Barr"/>
    <s v="Pharmacie d'officine"/>
  </r>
  <r>
    <x v="3"/>
    <x v="67"/>
    <x v="2"/>
    <s v="670006287"/>
    <x v="0"/>
    <s v="PHARMACIE STAHL"/>
    <s v="4"/>
    <s v="Rue"/>
    <s v="DU GENERAL VANDENBERG"/>
    <s v="67142 BARR CEDEX"/>
    <s v="67142"/>
    <s v="Barr"/>
    <s v="Pharmacie d'officine"/>
  </r>
  <r>
    <x v="3"/>
    <x v="67"/>
    <x v="0"/>
    <s v="670006303"/>
    <x v="0"/>
    <s v="PHARMACIE ZREIKA"/>
    <s v="75"/>
    <s v="Rue"/>
    <s v="PRINCIPALE"/>
    <s v="67500 BATZENDORF"/>
    <s v="67500"/>
    <s v="Batzendorf"/>
    <s v="Pharmacie d'officine"/>
  </r>
  <r>
    <x v="3"/>
    <x v="67"/>
    <x v="0"/>
    <s v="670006337"/>
    <x v="0"/>
    <s v="PHARMACIE DE LA SAUER"/>
    <s v="12"/>
    <s v="Rue"/>
    <s v="PRINCIPALE"/>
    <s v="67930 BEINHEIM"/>
    <s v="67930"/>
    <s v="Beinheim"/>
    <s v="Pharmacie d'officine"/>
  </r>
  <r>
    <x v="3"/>
    <x v="67"/>
    <x v="0"/>
    <s v="670006352"/>
    <x v="0"/>
    <s v="PHARMACIE DE L'HOTEL DE VILLE"/>
    <s v="1"/>
    <s v="Rue"/>
    <s v="CLEMENCEAU"/>
    <s v="67230 BENFELD"/>
    <s v="67230"/>
    <s v="Benfeld"/>
    <s v="Pharmacie d'officine"/>
  </r>
  <r>
    <x v="3"/>
    <x v="67"/>
    <x v="2"/>
    <s v="670006386"/>
    <x v="0"/>
    <s v="GRANDE PHARMACIE DE L'EUROPE"/>
    <s v="NULL"/>
    <s v="Rue"/>
    <s v="de l'Europe"/>
    <s v="67230 BENFELD"/>
    <s v="67230"/>
    <s v="Benfeld"/>
    <s v="Pharmacie d'officine"/>
  </r>
  <r>
    <x v="3"/>
    <x v="67"/>
    <x v="1"/>
    <s v="670006402"/>
    <x v="1"/>
    <s v="PHARMACIE PREMIUM SANTE"/>
    <s v="43"/>
    <s v="Route"/>
    <s v="de Bischwiller"/>
    <s v="67800 BISCHHEIM"/>
    <s v="67800"/>
    <s v="Bischheim"/>
    <s v="Pharmacie d'officine"/>
  </r>
  <r>
    <x v="3"/>
    <x v="67"/>
    <x v="1"/>
    <s v="670006436"/>
    <x v="1"/>
    <s v="PHARMACIE DU PONT PHARIO"/>
    <s v="13"/>
    <s v="Rue"/>
    <s v="DU MARAIS"/>
    <s v="67800 BISCHHEIM"/>
    <s v="67800"/>
    <s v="Bischheim"/>
    <s v="Pharmacie d'officine"/>
  </r>
  <r>
    <x v="3"/>
    <x v="67"/>
    <x v="2"/>
    <s v="670006451"/>
    <x v="0"/>
    <s v="PHARMACIE DEISS"/>
    <s v="2"/>
    <s v="Route"/>
    <s v="DE BRUMATH"/>
    <s v="67800 BISCHHEIM"/>
    <s v="67800"/>
    <s v="Bischheim"/>
    <s v="Pharmacie d'officine"/>
  </r>
  <r>
    <x v="3"/>
    <x v="67"/>
    <x v="1"/>
    <s v="670006485"/>
    <x v="1"/>
    <s v="PHARMACIE FRANCK"/>
    <s v="2"/>
    <s v="Rue"/>
    <s v="DE L'ECOLE"/>
    <s v="67800 BISCHHEIM"/>
    <s v="67800"/>
    <s v="Bischheim"/>
    <s v="Pharmacie d'officine"/>
  </r>
  <r>
    <x v="3"/>
    <x v="67"/>
    <x v="1"/>
    <s v="670006501"/>
    <x v="1"/>
    <s v="PHARMACIE DU BISCHENBERG"/>
    <s v="2"/>
    <s v="Rue"/>
    <s v="PRINCIPALE"/>
    <s v="67870 BISCHOFFSHEIM"/>
    <s v="67870"/>
    <s v="Bischoffsheim"/>
    <s v="Pharmacie d'officine"/>
  </r>
  <r>
    <x v="3"/>
    <x v="67"/>
    <x v="2"/>
    <s v="670006535"/>
    <x v="0"/>
    <s v="PHARMACIE MENDLER"/>
    <s v="83"/>
    <s v="Rue"/>
    <s v="DU GAL RAMPONT"/>
    <s v="67240 BISCHWILLER"/>
    <s v="67240"/>
    <s v="Bischwiller"/>
    <s v="Pharmacie d'officine"/>
  </r>
  <r>
    <x v="3"/>
    <x v="67"/>
    <x v="0"/>
    <s v="670006550"/>
    <x v="0"/>
    <s v="PHARMACIE FOHRER"/>
    <s v="18"/>
    <s v="Place"/>
    <s v="DE LA MAIRIE"/>
    <s v="67240 BISCHWILLER"/>
    <s v="67240"/>
    <s v="Bischwiller"/>
    <s v="Pharmacie d'officine"/>
  </r>
  <r>
    <x v="3"/>
    <x v="67"/>
    <x v="0"/>
    <s v="670006584"/>
    <x v="0"/>
    <s v="PHARMACIE FREY"/>
    <s v="9"/>
    <s v="Rue"/>
    <s v="RAYMOND POINCARE"/>
    <s v="67240 BISCHWILLER"/>
    <s v="67240"/>
    <s v="Bischwiller"/>
    <s v="Pharmacie d'officine"/>
  </r>
  <r>
    <x v="3"/>
    <x v="67"/>
    <x v="1"/>
    <s v="670006600"/>
    <x v="1"/>
    <s v="PHARMACIE  GAERTNER"/>
    <s v="34"/>
    <s v="Route"/>
    <s v="DE RHINAU"/>
    <s v="67860 BOOFZHEIM"/>
    <s v="67860"/>
    <s v="Boofzheim"/>
    <s v="Pharmacie d'officine"/>
  </r>
  <r>
    <x v="3"/>
    <x v="67"/>
    <x v="1"/>
    <s v="670006634"/>
    <x v="1"/>
    <s v="SELAS PHARMACIE CENTRALE II"/>
    <s v="10"/>
    <s v="Rue"/>
    <s v="DES MINES"/>
    <s v="67330 BOUXWILLER"/>
    <s v="67330"/>
    <s v="Bouxwiller"/>
    <s v="Pharmacie d'officine"/>
  </r>
  <r>
    <x v="3"/>
    <x v="67"/>
    <x v="0"/>
    <s v="670006667"/>
    <x v="0"/>
    <s v="PHARMACIE ROMMERT"/>
    <s v="68"/>
    <s v="NULL"/>
    <s v="GRANDE RUE"/>
    <s v="67330 BOUXWILLER"/>
    <s v="67330"/>
    <s v="Bouxwiller"/>
    <s v="Pharmacie d'officine"/>
  </r>
  <r>
    <x v="3"/>
    <x v="67"/>
    <x v="1"/>
    <s v="670006683"/>
    <x v="1"/>
    <s v="PHARMACIE DUBUS-UNGERBUHLER"/>
    <s v="3"/>
    <s v="Rue"/>
    <s v="DE LA GARE"/>
    <s v="67130 LA-BROQUE"/>
    <s v="67130"/>
    <s v="La Broque"/>
    <s v="Pharmacie d'officine"/>
  </r>
  <r>
    <x v="3"/>
    <x v="67"/>
    <x v="2"/>
    <s v="670006717"/>
    <x v="0"/>
    <s v="PHARMACIE  DIEBOLD"/>
    <s v="1"/>
    <s v="Rue"/>
    <s v="JACQUES KABLE"/>
    <s v="67170 BRUMATH"/>
    <s v="67170"/>
    <s v="Brumath"/>
    <s v="Pharmacie d'officine"/>
  </r>
  <r>
    <x v="3"/>
    <x v="67"/>
    <x v="2"/>
    <s v="670006733"/>
    <x v="0"/>
    <s v="PHARMACIE PHILIPPS"/>
    <s v="6"/>
    <s v="Rue"/>
    <s v="JACQUES KABLE"/>
    <s v="67170 BRUMATH"/>
    <s v="67170"/>
    <s v="Brumath"/>
    <s v="Pharmacie d'officine"/>
  </r>
  <r>
    <x v="3"/>
    <x v="67"/>
    <x v="0"/>
    <s v="670006766"/>
    <x v="0"/>
    <s v="PHARMACIE KOESSLER"/>
    <s v="21"/>
    <s v="Rue"/>
    <s v="DU MARECHAL FOCH"/>
    <s v="67730 CHATENOIS"/>
    <s v="67730"/>
    <s v="Châtenois"/>
    <s v="Pharmacie d'officine"/>
  </r>
  <r>
    <x v="3"/>
    <x v="67"/>
    <x v="1"/>
    <s v="670006782"/>
    <x v="1"/>
    <s v="SELARL PHARMACIE SAINT SEBASTIEN"/>
    <s v="30"/>
    <s v="Rue"/>
    <s v="DE LA GARE"/>
    <s v="67650 DAMBACH-LA-VILLE"/>
    <s v="67650"/>
    <s v="Dambach-la-Ville"/>
    <s v="Pharmacie d'officine"/>
  </r>
  <r>
    <x v="3"/>
    <x v="67"/>
    <x v="2"/>
    <s v="670006816"/>
    <x v="0"/>
    <s v="PHARMACIE KLEIN"/>
    <s v="20"/>
    <s v="Rue"/>
    <s v="DU CHATEAU"/>
    <s v="67490 DETTWILLER"/>
    <s v="67490"/>
    <s v="Dettwiller"/>
    <s v="Pharmacie d'officine"/>
  </r>
  <r>
    <x v="3"/>
    <x v="67"/>
    <x v="2"/>
    <s v="670006857"/>
    <x v="0"/>
    <s v="PHARMACIE SCHEFTEL"/>
    <s v="NULL"/>
    <s v="Angle"/>
    <s v="R DE MITTELHAUSBERGEN &amp; R DU M"/>
    <s v="67370 DINGSHEIM"/>
    <s v="67370"/>
    <s v="Dingsheim"/>
    <s v="Pharmacie d'officine"/>
  </r>
  <r>
    <x v="3"/>
    <x v="67"/>
    <x v="2"/>
    <s v="670006873"/>
    <x v="0"/>
    <s v="PHARMACIE WANTZ"/>
    <s v="172"/>
    <s v="Rue"/>
    <s v="DU GENERAL DE GAULLE"/>
    <s v="67190 DINSHEIM SUR BRUCHE"/>
    <s v="67190"/>
    <s v="Dinsheim-sur-Bruche"/>
    <s v="Pharmacie d'officine"/>
  </r>
  <r>
    <x v="3"/>
    <x v="67"/>
    <x v="1"/>
    <s v="670006907"/>
    <x v="1"/>
    <s v="PHARMACIE DE DORLISHEIM"/>
    <s v="1"/>
    <s v="Rue"/>
    <s v="MERCURE"/>
    <s v="67120 DORLISHEIM"/>
    <s v="67120"/>
    <s v="Dorlisheim"/>
    <s v="Pharmacie d'officine"/>
  </r>
  <r>
    <x v="3"/>
    <x v="67"/>
    <x v="1"/>
    <s v="670006923"/>
    <x v="1"/>
    <s v="PHARMACIE ANCEL"/>
    <s v="1"/>
    <s v="Rue"/>
    <s v="DE PHALSBOURG"/>
    <s v="67320 DRULINGEN"/>
    <s v="67320"/>
    <s v="Drulingen"/>
    <s v="Pharmacie d'officine"/>
  </r>
  <r>
    <x v="3"/>
    <x v="67"/>
    <x v="2"/>
    <s v="670006956"/>
    <x v="0"/>
    <s v="PHARMACIE HUSSON-GEISSERT"/>
    <s v="2"/>
    <s v="Rue"/>
    <s v="DU GENERAL LECLERC"/>
    <s v="67320 DRULINGEN"/>
    <s v="67320"/>
    <s v="Drulingen"/>
    <s v="Pharmacie d'officine"/>
  </r>
  <r>
    <x v="3"/>
    <x v="67"/>
    <x v="2"/>
    <s v="670006972"/>
    <x v="0"/>
    <s v="PHARMACIE COUSANDIER"/>
    <s v="19"/>
    <s v="Rue"/>
    <s v="DU GAL DE GAULLE"/>
    <s v="67410 DRUSENHEIM"/>
    <s v="67410"/>
    <s v="Drusenheim"/>
    <s v="Pharmacie d'officine"/>
  </r>
  <r>
    <x v="3"/>
    <x v="67"/>
    <x v="2"/>
    <s v="670007004"/>
    <x v="0"/>
    <s v="PHARMACIE GRILL-ALBRECH"/>
    <s v="76"/>
    <s v="Rue"/>
    <s v="DU GAL DE GAULLE"/>
    <s v="67120 DUTTLENHEIM"/>
    <s v="67120"/>
    <s v="Duttlenheim"/>
    <s v="Pharmacie d'officine"/>
  </r>
  <r>
    <x v="3"/>
    <x v="67"/>
    <x v="1"/>
    <s v="670007020"/>
    <x v="1"/>
    <s v="PHARMACIE KEMPF"/>
    <s v="19"/>
    <s v="Rue"/>
    <s v="DU SANGLIER"/>
    <s v="67600 EBERSHEIM"/>
    <s v="67600"/>
    <s v="Ebersheim"/>
    <s v="Pharmacie d'officine"/>
  </r>
  <r>
    <x v="3"/>
    <x v="67"/>
    <x v="2"/>
    <s v="670007053"/>
    <x v="0"/>
    <s v="PHARMACIE DES  CAPUCINES"/>
    <s v="72"/>
    <s v="Avenue"/>
    <s v="DU GENERAL DE GAULLE"/>
    <s v="67201 ECKBOLSHEIM"/>
    <s v="67201"/>
    <s v="Eckbolsheim"/>
    <s v="Pharmacie d'officine"/>
  </r>
  <r>
    <x v="3"/>
    <x v="67"/>
    <x v="2"/>
    <s v="670007087"/>
    <x v="0"/>
    <s v="PHARMACIE ZINS"/>
    <s v="4"/>
    <s v="Rue"/>
    <s v="DES ALLIES"/>
    <s v="67680 EPFIG"/>
    <s v="67680"/>
    <s v="Epfig"/>
    <s v="Pharmacie d'officine"/>
  </r>
  <r>
    <x v="3"/>
    <x v="67"/>
    <x v="0"/>
    <s v="670007103"/>
    <x v="0"/>
    <s v="PHARMACIE POUCHOT-ROUGE"/>
    <s v="29"/>
    <s v="Rue"/>
    <s v="DE WOLXHEIM"/>
    <s v="67120 ERGERSHEIM"/>
    <s v="67120"/>
    <s v="Ergersheim"/>
    <s v="Pharmacie d'officine"/>
  </r>
  <r>
    <x v="3"/>
    <x v="67"/>
    <x v="0"/>
    <s v="670007137"/>
    <x v="0"/>
    <s v="PHARMACIE KARLE"/>
    <s v="16"/>
    <s v="Rue"/>
    <s v="PRINCIPALE"/>
    <s v="67120 ERNOLSHEIM-SUR-BRUCHE"/>
    <s v="67120"/>
    <s v="Ernolsheim-Bruche"/>
    <s v="Pharmacie d'officine"/>
  </r>
  <r>
    <x v="3"/>
    <x v="67"/>
    <x v="2"/>
    <s v="670007152"/>
    <x v="0"/>
    <s v="PHARMACIE BANZET - FOURNAND"/>
    <s v="39"/>
    <s v="Avenue"/>
    <s v="DE LA GARE"/>
    <s v="67150 ERSTEIN"/>
    <s v="67150"/>
    <s v="Erstein"/>
    <s v="Pharmacie d'officine"/>
  </r>
  <r>
    <x v="3"/>
    <x v="67"/>
    <x v="2"/>
    <s v="670007186"/>
    <x v="0"/>
    <s v="PHARMACIE MEHALAINE"/>
    <s v="45"/>
    <s v="Rue"/>
    <s v="DU PRINTEMPS"/>
    <s v="67150 ERSTEIN"/>
    <s v="67150"/>
    <s v="Erstein"/>
    <s v="Pharmacie d'officine"/>
  </r>
  <r>
    <x v="3"/>
    <x v="67"/>
    <x v="2"/>
    <s v="670007202"/>
    <x v="0"/>
    <s v="PHARMACIE DES ARCADES"/>
    <s v="14"/>
    <s v="Rue"/>
    <s v="DE STRASBOURG"/>
    <s v="67150 ERSTEIN"/>
    <s v="67150"/>
    <s v="Erstein"/>
    <s v="Pharmacie d'officine"/>
  </r>
  <r>
    <x v="3"/>
    <x v="67"/>
    <x v="0"/>
    <s v="670007236"/>
    <x v="0"/>
    <s v="PHARMACIE BERGANTZ"/>
    <s v="55"/>
    <s v="Rue"/>
    <s v="DE LA DIVISION BLINDEE"/>
    <s v="67114 ESCHAU"/>
    <s v="67114"/>
    <s v="Eschau"/>
    <s v="Pharmacie d'officine"/>
  </r>
  <r>
    <x v="3"/>
    <x v="67"/>
    <x v="1"/>
    <s v="670007251"/>
    <x v="1"/>
    <s v="PHARMACIE CARBIENER"/>
    <s v="21"/>
    <s v="Route"/>
    <s v="DE LYON"/>
    <s v="67640 FEGERSHEIM"/>
    <s v="67640"/>
    <s v="Fegersheim"/>
    <s v="Pharmacie d'officine"/>
  </r>
  <r>
    <x v="3"/>
    <x v="67"/>
    <x v="2"/>
    <s v="670007285"/>
    <x v="0"/>
    <s v="PHARMACIE GAUER"/>
    <s v="101"/>
    <s v="Route"/>
    <s v="NATIONALE"/>
    <s v="67760 GAMBSHEIM"/>
    <s v="67760"/>
    <s v="Gambsheim"/>
    <s v="Pharmacie d'officine"/>
  </r>
  <r>
    <x v="3"/>
    <x v="67"/>
    <x v="1"/>
    <s v="670007301"/>
    <x v="1"/>
    <s v="PHARMACIE DORY - WATTEBLED"/>
    <s v="19"/>
    <s v="Rue"/>
    <s v="CHARLES DE WENDEL"/>
    <s v="67118 GEISPOLSHEIM"/>
    <s v="67118"/>
    <s v="Geispolsheim"/>
    <s v="Pharmacie d'officine"/>
  </r>
  <r>
    <x v="3"/>
    <x v="67"/>
    <x v="1"/>
    <s v="670007335"/>
    <x v="1"/>
    <s v="PHARMACIE LE TENSORER-RAPP"/>
    <s v="45"/>
    <s v="Rue"/>
    <s v="DU MARECHAL FOCH"/>
    <s v="67400 GEISPOLSHEIM"/>
    <s v="67400"/>
    <s v="Geispolsheim"/>
    <s v="Pharmacie d'officine"/>
  </r>
  <r>
    <x v="3"/>
    <x v="67"/>
    <x v="2"/>
    <s v="670007350"/>
    <x v="0"/>
    <s v="PHARMACIE DE GERSTHEIM"/>
    <s v="22"/>
    <s v="Rue"/>
    <s v="DU GENERAL KOENIG"/>
    <s v="67150 GERSTHEIM"/>
    <s v="67150"/>
    <s v="Gerstheim"/>
    <s v="Pharmacie d'officine"/>
  </r>
  <r>
    <x v="3"/>
    <x v="67"/>
    <x v="2"/>
    <s v="670007384"/>
    <x v="0"/>
    <s v="PHARMACIE LANG"/>
    <s v="26"/>
    <s v="Rue"/>
    <s v="PRINCIPALE"/>
    <s v="67240 GRIES"/>
    <s v="67240"/>
    <s v="Gries"/>
    <s v="Pharmacie d'officine"/>
  </r>
  <r>
    <x v="3"/>
    <x v="67"/>
    <x v="2"/>
    <s v="670007400"/>
    <x v="0"/>
    <s v="PHARMACIE GAMEL"/>
    <s v="8"/>
    <s v="Rue"/>
    <s v="D'ALSACE"/>
    <s v="67110 GUNDERSHOFFEN"/>
    <s v="67110"/>
    <s v="Gundershoffen"/>
    <s v="Pharmacie d'officine"/>
  </r>
  <r>
    <x v="3"/>
    <x v="67"/>
    <x v="0"/>
    <s v="670007434"/>
    <x v="0"/>
    <s v="PHARMACIE BOEGLIN"/>
    <s v="35"/>
    <s v="Avenue"/>
    <s v="LERICHE"/>
    <s v="67500 HAGUENAU"/>
    <s v="67500"/>
    <s v="Haguenau"/>
    <s v="Pharmacie d'officine"/>
  </r>
  <r>
    <x v="3"/>
    <x v="67"/>
    <x v="1"/>
    <s v="670007467"/>
    <x v="1"/>
    <s v="PHARMACIE DIETSCH"/>
    <s v="20"/>
    <s v="Rue"/>
    <s v="DES  FOUGERES"/>
    <s v="67500 HAGUENAU"/>
    <s v="67500"/>
    <s v="Haguenau"/>
    <s v="Pharmacie d'officine"/>
  </r>
  <r>
    <x v="3"/>
    <x v="67"/>
    <x v="1"/>
    <s v="670007483"/>
    <x v="1"/>
    <s v="PHARMACIE KREBS-COROUGE"/>
    <s v="60"/>
    <s v="NULL"/>
    <s v="GRANDE RUE"/>
    <s v="67500 HAGUENAU"/>
    <s v="67500"/>
    <s v="Haguenau"/>
    <s v="Pharmacie d'officine"/>
  </r>
  <r>
    <x v="3"/>
    <x v="67"/>
    <x v="1"/>
    <s v="670007517"/>
    <x v="1"/>
    <s v="SELAS PHARMACIE DE L'ANGE II"/>
    <s v="82"/>
    <s v="NULL"/>
    <s v="GRAND'RUE"/>
    <s v="67500 HAGUENAU"/>
    <s v="67500"/>
    <s v="Haguenau"/>
    <s v="Pharmacie d'officine"/>
  </r>
  <r>
    <x v="3"/>
    <x v="67"/>
    <x v="1"/>
    <s v="670007533"/>
    <x v="1"/>
    <s v="PHARMACIE FAYER"/>
    <s v="101"/>
    <s v="NULL"/>
    <s v="GRAND'RUE"/>
    <s v="67500 HAGUENAU"/>
    <s v="67500"/>
    <s v="Haguenau"/>
    <s v="Pharmacie d'officine"/>
  </r>
  <r>
    <x v="3"/>
    <x v="67"/>
    <x v="1"/>
    <s v="670007566"/>
    <x v="1"/>
    <s v="PHARMACIE EHRET-LECOMTE"/>
    <s v="42"/>
    <s v="Boulevard"/>
    <s v="de Lattre de Tassigny"/>
    <s v="67500 HAGUENAU"/>
    <s v="67500"/>
    <s v="Haguenau"/>
    <s v="Pharmacie d'officine"/>
  </r>
  <r>
    <x v="3"/>
    <x v="67"/>
    <x v="2"/>
    <s v="670007582"/>
    <x v="0"/>
    <s v="PHARMACIE REBHUHN-LACOSTE"/>
    <s v="12"/>
    <s v="Boulevard"/>
    <s v="NESSEL"/>
    <s v="67500 HAGUENAU"/>
    <s v="67500"/>
    <s v="Haguenau"/>
    <s v="Pharmacie d'officine"/>
  </r>
  <r>
    <x v="3"/>
    <x v="67"/>
    <x v="0"/>
    <s v="670007616"/>
    <x v="0"/>
    <s v="PHARMACIE MURSCHEL - WEIL"/>
    <s v="75"/>
    <s v="Route"/>
    <s v="DE STRASBOURG"/>
    <s v="67500 HAGUENAU"/>
    <s v="67500"/>
    <s v="Haguenau"/>
    <s v="Pharmacie d'officine"/>
  </r>
  <r>
    <x v="3"/>
    <x v="67"/>
    <x v="2"/>
    <s v="670007632"/>
    <x v="0"/>
    <s v="PHARMACIE  GEISSERT"/>
    <s v="1"/>
    <s v="Rue"/>
    <s v="DE LA GARE"/>
    <s v="67690 HATTEN"/>
    <s v="67690"/>
    <s v="Hatten"/>
    <s v="Pharmacie d'officine"/>
  </r>
  <r>
    <x v="3"/>
    <x v="67"/>
    <x v="1"/>
    <s v="670007657"/>
    <x v="1"/>
    <s v="PHARMACIE COLMAN - BENHESSA"/>
    <s v="13"/>
    <s v="Rue"/>
    <s v="DE KESKASTEL"/>
    <s v="67260 HERBITZHEIM"/>
    <s v="67260"/>
    <s v="Herbitzheim"/>
    <s v="Pharmacie d'officine"/>
  </r>
  <r>
    <x v="3"/>
    <x v="67"/>
    <x v="0"/>
    <s v="670007673"/>
    <x v="0"/>
    <s v="PHARMACIE LEMOUZY"/>
    <s v="10"/>
    <s v="Rue"/>
    <s v="DE GAMBSHEIM"/>
    <s v="67850 HERRLISHEIM"/>
    <s v="67850"/>
    <s v="Herrlisheim"/>
    <s v="Pharmacie d'officine"/>
  </r>
  <r>
    <x v="3"/>
    <x v="67"/>
    <x v="2"/>
    <s v="670007707"/>
    <x v="0"/>
    <s v="PHARMACIE TAKEDA - WOERLY"/>
    <s v="26"/>
    <s v="Rue"/>
    <s v="DE MUTTERSHOLTZ"/>
    <s v="67600 HILSENHEIM"/>
    <s v="67600"/>
    <s v="Hilsenheim"/>
    <s v="Pharmacie d'officine"/>
  </r>
  <r>
    <x v="3"/>
    <x v="67"/>
    <x v="2"/>
    <s v="670007723"/>
    <x v="0"/>
    <s v="PHARMACIE DE HOCHFELDEN"/>
    <s v="33"/>
    <s v="Route"/>
    <s v="DE STRASBOURG"/>
    <s v="67270 HOCHFELDEN"/>
    <s v="67270"/>
    <s v="Hochfelden"/>
    <s v="Pharmacie d'officine"/>
  </r>
  <r>
    <x v="3"/>
    <x v="67"/>
    <x v="2"/>
    <s v="670007756"/>
    <x v="0"/>
    <s v="PHARMACIE DU RIED"/>
    <s v="3"/>
    <s v="Place"/>
    <s v="ALBERT SCHWEITZER"/>
    <s v="67800 HOENHEIM"/>
    <s v="67800"/>
    <s v="Hoenheim"/>
    <s v="Pharmacie d'officine"/>
  </r>
  <r>
    <x v="3"/>
    <x v="67"/>
    <x v="2"/>
    <s v="670007772"/>
    <x v="0"/>
    <s v="PHARMACIE KREBER-EICHELDINGER"/>
    <s v="77"/>
    <s v="Rue"/>
    <s v="DE LA REPUBLIQUE"/>
    <s v="67800 HOËNHEIM"/>
    <s v="67800"/>
    <s v="Hoenheim"/>
    <s v="Pharmacie d'officine"/>
  </r>
  <r>
    <x v="3"/>
    <x v="67"/>
    <x v="2"/>
    <s v="670007806"/>
    <x v="0"/>
    <s v="PHARMACIE ROSS"/>
    <s v="19"/>
    <s v="Rue"/>
    <s v="DE LA ROBERTSAU"/>
    <s v="67800 HOËNHEIM"/>
    <s v="67800"/>
    <s v="Hoenheim"/>
    <s v="Pharmacie d'officine"/>
  </r>
  <r>
    <x v="3"/>
    <x v="67"/>
    <x v="1"/>
    <s v="670007822"/>
    <x v="1"/>
    <s v="PHARMACIE ALEX-HECHLER"/>
    <s v="18"/>
    <s v="Rue"/>
    <s v="DE LA REPUBLIQUE"/>
    <s v="67720 HOERDT"/>
    <s v="67720"/>
    <s v="Hoerdt"/>
    <s v="Pharmacie d'officine"/>
  </r>
  <r>
    <x v="3"/>
    <x v="67"/>
    <x v="2"/>
    <s v="670007855"/>
    <x v="0"/>
    <s v="PHARMACIE BOUSIGES"/>
    <s v="4"/>
    <s v="Rue"/>
    <s v="DE LINGOLSHEIM"/>
    <s v="67810 HOLTZHEIM"/>
    <s v="67810"/>
    <s v="Holtzheim"/>
    <s v="Pharmacie d'officine"/>
  </r>
  <r>
    <x v="3"/>
    <x v="67"/>
    <x v="0"/>
    <s v="670007871"/>
    <x v="0"/>
    <s v="PHARMACIE SCHMITT-WACK"/>
    <s v="19"/>
    <s v="Rue"/>
    <s v="DE BENFELD"/>
    <s v="67230 HUTTENHEIM"/>
    <s v="67230"/>
    <s v="Huttenheim"/>
    <s v="Pharmacie d'officine"/>
  </r>
  <r>
    <x v="3"/>
    <x v="67"/>
    <x v="1"/>
    <s v="670007905"/>
    <x v="1"/>
    <s v="PHARMACIE BLAJMAN"/>
    <s v="69"/>
    <s v="Avenue"/>
    <s v="ANDRE MALRAUX"/>
    <s v="67400 ILLKIRCH-GRAFFENSTADEN"/>
    <s v="67400"/>
    <s v="Illkirch-Graffenstaden"/>
    <s v="Pharmacie d'officine"/>
  </r>
  <r>
    <x v="3"/>
    <x v="67"/>
    <x v="2"/>
    <s v="670007921"/>
    <x v="0"/>
    <s v="PHARMACIE OSTER-HILD"/>
    <s v="38"/>
    <s v="Route"/>
    <s v="DE LYON"/>
    <s v="67400 ILLKIRCH GRAFFENSTADEN"/>
    <s v="67400"/>
    <s v="Illkirch-Graffenstaden"/>
    <s v="Pharmacie d'officine"/>
  </r>
  <r>
    <x v="3"/>
    <x v="67"/>
    <x v="1"/>
    <s v="670007954"/>
    <x v="1"/>
    <s v="PHARMACIE DES AMANDIERS"/>
    <s v="120"/>
    <s v="Route"/>
    <s v="DE LYON"/>
    <s v="67400 ILLKIRCH-GRAFFENSTADEN"/>
    <s v="67400"/>
    <s v="Illkirch-Graffenstaden"/>
    <s v="Pharmacie d'officine"/>
  </r>
  <r>
    <x v="3"/>
    <x v="67"/>
    <x v="0"/>
    <s v="670007970"/>
    <x v="0"/>
    <s v="PHARMACIE CONRAD - DIEDERICHS"/>
    <s v="148"/>
    <s v="Route"/>
    <s v="DE LYON"/>
    <s v="67400 ILLKIRCH-GRAFFENSTADEN"/>
    <s v="67400"/>
    <s v="Illkirch-Graffenstaden"/>
    <s v="Pharmacie d'officine"/>
  </r>
  <r>
    <x v="3"/>
    <x v="67"/>
    <x v="0"/>
    <s v="670008002"/>
    <x v="0"/>
    <s v="PHARMACIE  DES CEDRES"/>
    <s v="170"/>
    <s v="Route"/>
    <s v="DE LYON"/>
    <s v="67400 ILLKIRCH-GRAFFENSTADEN"/>
    <s v="67400"/>
    <s v="Illkirch-Graffenstaden"/>
    <s v="Pharmacie d'officine"/>
  </r>
  <r>
    <x v="3"/>
    <x v="67"/>
    <x v="1"/>
    <s v="670008036"/>
    <x v="1"/>
    <s v="PHARMACIE MAURER"/>
    <s v="6"/>
    <s v="Route"/>
    <s v="DE STRASBOURG"/>
    <s v="67400 ILLKIRCH-GRAFFENSTADEN"/>
    <s v="67400"/>
    <s v="Illkirch-Graffenstaden"/>
    <s v="Pharmacie d'officine"/>
  </r>
  <r>
    <x v="3"/>
    <x v="67"/>
    <x v="1"/>
    <s v="670008051"/>
    <x v="1"/>
    <s v="PHARMACIE THIRION"/>
    <s v="147"/>
    <s v="Rue"/>
    <s v="DU GENERAL DE GAULLE"/>
    <s v="67340 INGWILLER"/>
    <s v="67340"/>
    <s v="Ingwiller"/>
    <s v="Pharmacie d'officine"/>
  </r>
  <r>
    <x v="3"/>
    <x v="67"/>
    <x v="2"/>
    <s v="670008085"/>
    <x v="0"/>
    <s v="PHARMACIE   CENTRALE"/>
    <s v="38"/>
    <s v="Rue"/>
    <s v="DU MARECHAL FOCH"/>
    <s v="67340 INGWILLER"/>
    <s v="67340"/>
    <s v="Ingwiller"/>
    <s v="Pharmacie d'officine"/>
  </r>
  <r>
    <x v="3"/>
    <x v="67"/>
    <x v="1"/>
    <s v="670008101"/>
    <x v="1"/>
    <s v="PHARMACIE SCHMUTZ"/>
    <s v="27"/>
    <s v="Route"/>
    <s v="DE PARIS"/>
    <s v="67117 ITTENHEIM"/>
    <s v="67117"/>
    <s v="Ittenheim"/>
    <s v="Pharmacie d'officine"/>
  </r>
  <r>
    <x v="3"/>
    <x v="67"/>
    <x v="0"/>
    <s v="670008135"/>
    <x v="0"/>
    <s v="PHARMACIE BALDINGER"/>
    <s v="8"/>
    <s v="Rue"/>
    <s v="DE SCHIRRHEIN"/>
    <s v="67240 KALTENHOUSE"/>
    <s v="67240"/>
    <s v="Kaltenhouse"/>
    <s v="Pharmacie d'officine"/>
  </r>
  <r>
    <x v="3"/>
    <x v="67"/>
    <x v="2"/>
    <s v="670008150"/>
    <x v="0"/>
    <s v="PHARMACIE MEUNIER - GAUSS -"/>
    <s v="18"/>
    <s v="Rue"/>
    <s v="PRINCIPALE"/>
    <s v="67450 LAMPERTHEIM"/>
    <s v="67450"/>
    <s v="Lampertheim"/>
    <s v="Pharmacie d'officine"/>
  </r>
  <r>
    <x v="3"/>
    <x v="67"/>
    <x v="1"/>
    <s v="670008184"/>
    <x v="1"/>
    <s v="PHARMACIE JAEHN"/>
    <s v="2"/>
    <s v="Rue"/>
    <s v="DE LA 1ERE ARMEE"/>
    <s v="67630 LAUTERBOURG"/>
    <s v="67630"/>
    <s v="Lauterbourg"/>
    <s v="Pharmacie d'officine"/>
  </r>
  <r>
    <x v="3"/>
    <x v="67"/>
    <x v="0"/>
    <s v="670008200"/>
    <x v="0"/>
    <s v="PHARMACIE BILLMANN"/>
    <s v="18"/>
    <s v="Route"/>
    <s v="DE WOERTH"/>
    <s v="67510 LEMBACH"/>
    <s v="67510"/>
    <s v="Lembach"/>
    <s v="Pharmacie d'officine"/>
  </r>
  <r>
    <x v="3"/>
    <x v="67"/>
    <x v="0"/>
    <s v="670008234"/>
    <x v="0"/>
    <s v="PHARMACIE FAY - OHL"/>
    <s v="43"/>
    <s v="Rue"/>
    <s v="DU MARECHAL FOCH"/>
    <s v="67380 LINGOLSHEIM CEDEX"/>
    <s v="67380"/>
    <s v="Lingolsheim"/>
    <s v="Pharmacie d'officine"/>
  </r>
  <r>
    <x v="3"/>
    <x v="67"/>
    <x v="0"/>
    <s v="670008267"/>
    <x v="0"/>
    <s v="PHARMACIE GERARD"/>
    <s v="98"/>
    <s v="Rue"/>
    <s v="DU MARECHAL FOCH"/>
    <s v="67380 LINGOLSHEIM"/>
    <s v="67380"/>
    <s v="Lingolsheim"/>
    <s v="Pharmacie d'officine"/>
  </r>
  <r>
    <x v="3"/>
    <x v="67"/>
    <x v="0"/>
    <s v="670008283"/>
    <x v="0"/>
    <s v="PHARMACIE CHAMPERT"/>
    <s v="2"/>
    <s v="Square"/>
    <s v="DE COUBERTIN"/>
    <s v="67380 LINGOLSHEIM"/>
    <s v="67380"/>
    <s v="Lingolsheim"/>
    <s v="Pharmacie d'officine"/>
  </r>
  <r>
    <x v="3"/>
    <x v="67"/>
    <x v="0"/>
    <s v="670008317"/>
    <x v="0"/>
    <s v="PHARMACIE DES HIRONDELLES"/>
    <s v="9"/>
    <s v="Rue"/>
    <s v="TIERGAERTEL"/>
    <s v="67380 LINGOLSHEIM"/>
    <s v="67380"/>
    <s v="Lingolsheim"/>
    <s v="Pharmacie d'officine"/>
  </r>
  <r>
    <x v="3"/>
    <x v="67"/>
    <x v="1"/>
    <s v="670008333"/>
    <x v="1"/>
    <s v="PHARMACIE LIENHARDT"/>
    <s v="79"/>
    <s v="Rue"/>
    <s v="PRINCIPALE"/>
    <s v="67130 LUTZELHOUSE"/>
    <s v="67130"/>
    <s v="Lutzelhouse"/>
    <s v="Pharmacie d'officine"/>
  </r>
  <r>
    <x v="3"/>
    <x v="67"/>
    <x v="2"/>
    <s v="670008366"/>
    <x v="0"/>
    <s v="PHARMACIE AZGUT-LEVY"/>
    <s v="16"/>
    <s v="Avenue"/>
    <s v="de l'Europe"/>
    <s v="67390 MARCKOLSHEIM"/>
    <s v="67390"/>
    <s v="Marckolsheim"/>
    <s v="Pharmacie d'officine"/>
  </r>
  <r>
    <x v="3"/>
    <x v="67"/>
    <x v="0"/>
    <s v="670008382"/>
    <x v="0"/>
    <s v="PHARMACIE REBERT"/>
    <s v="22"/>
    <s v="Rue"/>
    <s v="DU MARECHAL FOCH"/>
    <s v="67390 MARCKOLSHEIM"/>
    <s v="67390"/>
    <s v="Marckolsheim"/>
    <s v="Pharmacie d'officine"/>
  </r>
  <r>
    <x v="3"/>
    <x v="67"/>
    <x v="2"/>
    <s v="670008416"/>
    <x v="0"/>
    <s v="PHARMACIE DE L'ANGE"/>
    <s v="61"/>
    <s v="Rue"/>
    <s v="DU GAL DE GAULLE"/>
    <s v="67520 MARLENHEIM"/>
    <s v="67520"/>
    <s v="Marlenheim"/>
    <s v="Pharmacie d'officine"/>
  </r>
  <r>
    <x v="3"/>
    <x v="67"/>
    <x v="1"/>
    <s v="670008432"/>
    <x v="1"/>
    <s v="PHARMACIE BROCKERS"/>
    <s v="90"/>
    <s v="Rue"/>
    <s v="DU MAL DE LATTRE DE TASSIGNY"/>
    <s v="67440 MARMOUTIER"/>
    <s v="67440"/>
    <s v="Marmoutier"/>
    <s v="Pharmacie d'officine"/>
  </r>
  <r>
    <x v="3"/>
    <x v="67"/>
    <x v="2"/>
    <s v="670008457"/>
    <x v="0"/>
    <s v="PHARMACIE SAOUD"/>
    <s v="23"/>
    <s v="Rue"/>
    <s v="DU CHANOINE EUGENE MERTIAN"/>
    <s v="67150 MATZENHEIM"/>
    <s v="67150"/>
    <s v="Matzenheim"/>
    <s v="Pharmacie d'officine"/>
  </r>
  <r>
    <x v="3"/>
    <x v="67"/>
    <x v="2"/>
    <s v="670008473"/>
    <x v="0"/>
    <s v="PHARMACIE JACOB"/>
    <s v="236"/>
    <s v="Rue"/>
    <s v="PRINCIPALE"/>
    <s v="67210 MEISTRATZHEIM"/>
    <s v="67210"/>
    <s v="Meistratzheim"/>
    <s v="Pharmacie d'officine"/>
  </r>
  <r>
    <x v="3"/>
    <x v="67"/>
    <x v="1"/>
    <s v="670008507"/>
    <x v="1"/>
    <s v="PHARMACIE BURY"/>
    <s v="8"/>
    <s v="Route"/>
    <s v="DE SOULTZ"/>
    <s v="67250 MERKWILLER-PECHELBRONN"/>
    <s v="67250"/>
    <s v="Merkwiller-Pechelbronn"/>
    <s v="Pharmacie d'officine"/>
  </r>
  <r>
    <x v="3"/>
    <x v="67"/>
    <x v="2"/>
    <s v="670008523"/>
    <x v="0"/>
    <s v="PHARMACIE CELKA"/>
    <s v="4"/>
    <s v="Place"/>
    <s v="DE LA LIBERTE"/>
    <s v="67580 MERTZWILLER"/>
    <s v="67580"/>
    <s v="Mertzwiller"/>
    <s v="Pharmacie d'officine"/>
  </r>
  <r>
    <x v="3"/>
    <x v="67"/>
    <x v="1"/>
    <s v="670008556"/>
    <x v="1"/>
    <s v="PHARMACIE LES QUATRE BANS"/>
    <s v="38"/>
    <s v="Rue"/>
    <s v="PRINCIPALE"/>
    <s v="67170 WINGERSHEIM LES QUATRE BANS"/>
    <s v="67170"/>
    <s v="Wingersheim les Quatre Bans"/>
    <s v="Pharmacie d'officine"/>
  </r>
  <r>
    <x v="3"/>
    <x v="67"/>
    <x v="1"/>
    <s v="670008572"/>
    <x v="1"/>
    <s v="PHARMACIE BERNHARD"/>
    <s v="23"/>
    <s v="Place"/>
    <s v="DE L'HOTEL DE VILLE"/>
    <s v="67120 MOLSHEIM"/>
    <s v="67120"/>
    <s v="Molsheim"/>
    <s v="Pharmacie d'officine"/>
  </r>
  <r>
    <x v="3"/>
    <x v="67"/>
    <x v="2"/>
    <s v="670008606"/>
    <x v="0"/>
    <s v="PHARMACIE DOUARD - WACKERMANN"/>
    <s v="2"/>
    <s v="Rue"/>
    <s v="DE SAVERNE"/>
    <s v="67120 MOLSHEIM"/>
    <s v="67120"/>
    <s v="Molsheim"/>
    <s v="Pharmacie d'officine"/>
  </r>
  <r>
    <x v="3"/>
    <x v="67"/>
    <x v="0"/>
    <s v="670008622"/>
    <x v="0"/>
    <s v="PHARMACIE DE MOMMENHEIM"/>
    <s v="6"/>
    <s v="Route"/>
    <s v="DE BRUMATH"/>
    <s v="67670 MOMMENHEIM"/>
    <s v="67670"/>
    <s v="Mommenheim"/>
    <s v="Pharmacie d'officine"/>
  </r>
  <r>
    <x v="3"/>
    <x v="67"/>
    <x v="0"/>
    <s v="670008655"/>
    <x v="0"/>
    <s v="PHARMACIE HENRY - LIND"/>
    <s v="20"/>
    <s v="Rue"/>
    <s v="DU GAL LECLERC"/>
    <s v="67700 MONSWILLER"/>
    <s v="67700"/>
    <s v="Monswiller"/>
    <s v="Pharmacie d'officine"/>
  </r>
  <r>
    <x v="3"/>
    <x v="67"/>
    <x v="0"/>
    <s v="670008671"/>
    <x v="0"/>
    <s v="PHARMACIE  KESSLER"/>
    <s v="18"/>
    <s v="Route"/>
    <s v="DE HAGUENAU"/>
    <s v="67360 MORSBRONN-LES-BAINS"/>
    <s v="67360"/>
    <s v="Morsbronn-les-Bains"/>
    <s v="Pharmacie d'officine"/>
  </r>
  <r>
    <x v="3"/>
    <x v="67"/>
    <x v="2"/>
    <s v="670008705"/>
    <x v="0"/>
    <s v="PHARMACIE ROHRBACHER"/>
    <s v="NULL"/>
    <s v="Angle"/>
    <s v="RUE DU CHENE &amp; R DU HETRE"/>
    <s v="67470 MOTHERN"/>
    <s v="67470"/>
    <s v="Mothern"/>
    <s v="Pharmacie d'officine"/>
  </r>
  <r>
    <x v="3"/>
    <x v="67"/>
    <x v="2"/>
    <s v="670008721"/>
    <x v="0"/>
    <s v="PHARMACIE LOSSEL-KLEIN"/>
    <s v="7"/>
    <s v="Rue"/>
    <s v="DU GENERAL LECLERC"/>
    <s v="67450 MUNDOLSHEIM"/>
    <s v="67450"/>
    <s v="Mundolsheim"/>
    <s v="Pharmacie d'officine"/>
  </r>
  <r>
    <x v="3"/>
    <x v="67"/>
    <x v="1"/>
    <s v="670008754"/>
    <x v="1"/>
    <s v="PHARMACIE JEANROY-METZ"/>
    <s v="29"/>
    <s v="Rue"/>
    <s v="WELCHINGER"/>
    <s v="67600 MUTTERSHOLTZ"/>
    <s v="67600"/>
    <s v="Muttersholtz"/>
    <s v="Pharmacie d'officine"/>
  </r>
  <r>
    <x v="3"/>
    <x v="67"/>
    <x v="2"/>
    <s v="670008770"/>
    <x v="0"/>
    <s v="PHARMACIE KALK-MISS"/>
    <s v="NULL"/>
    <s v="Rue"/>
    <s v="DU MATTFELD"/>
    <s v="67190 MUTZIG"/>
    <s v="67190"/>
    <s v="Mutzig"/>
    <s v="Pharmacie d'officine"/>
  </r>
  <r>
    <x v="3"/>
    <x v="67"/>
    <x v="2"/>
    <s v="670008804"/>
    <x v="0"/>
    <s v="PHARMACIE EDEL-ZAHN"/>
    <s v="48"/>
    <s v="Rue"/>
    <s v="DU MARECHAL FOCH"/>
    <s v="67190 MUTZIG"/>
    <s v="67190"/>
    <s v="Mutzig"/>
    <s v="Pharmacie d'officine"/>
  </r>
  <r>
    <x v="3"/>
    <x v="67"/>
    <x v="2"/>
    <s v="670008820"/>
    <x v="0"/>
    <s v="PHARMACIE LUTTENSCHLAGER-LIECHTLE"/>
    <s v="1"/>
    <s v="Faubourg"/>
    <s v="DU MARECHAL CLARKE"/>
    <s v="67330 NEUWILLER-LES-SAVERNE"/>
    <s v="67330"/>
    <s v="Neuwiller-lès-Saverne"/>
    <s v="Pharmacie d'officine"/>
  </r>
  <r>
    <x v="3"/>
    <x v="67"/>
    <x v="2"/>
    <s v="670008853"/>
    <x v="0"/>
    <s v="PHARMACIE JACOB"/>
    <s v="11"/>
    <s v="Rue"/>
    <s v="DU GAL DE GAULLE"/>
    <s v="67110 NIEDERBRONN-LES-BAINS"/>
    <s v="67110"/>
    <s v="Niederbronn-les-Bains"/>
    <s v="Pharmacie d'officine"/>
  </r>
  <r>
    <x v="3"/>
    <x v="67"/>
    <x v="1"/>
    <s v="670008887"/>
    <x v="1"/>
    <s v="PHARMACIE  GERLING"/>
    <s v="54"/>
    <s v="Rue"/>
    <s v="DU GAL DE GAULLE"/>
    <s v="67110 NIEDERBRONN-LES-BAINS"/>
    <s v="67110"/>
    <s v="Niederbronn-les-Bains"/>
    <s v="Pharmacie d'officine"/>
  </r>
  <r>
    <x v="3"/>
    <x v="67"/>
    <x v="2"/>
    <s v="670008903"/>
    <x v="0"/>
    <s v="PHARMACIE NOLL"/>
    <s v="5"/>
    <s v="Rue"/>
    <s v="PRINCIPALE"/>
    <s v="67280 NIEDERHASLACH"/>
    <s v="67280"/>
    <s v="Niederhaslach"/>
    <s v="Pharmacie d'officine"/>
  </r>
  <r>
    <x v="3"/>
    <x v="67"/>
    <x v="1"/>
    <s v="670008937"/>
    <x v="1"/>
    <s v="PHARMACIE DE LA COLLINE"/>
    <s v="3"/>
    <s v="Rue"/>
    <s v="DE MUNDOLSHEIM"/>
    <s v="67200 NIEDERHAUSBERGEN"/>
    <s v="67200"/>
    <s v="Niederhausbergen"/>
    <s v="Pharmacie d'officine"/>
  </r>
  <r>
    <x v="3"/>
    <x v="67"/>
    <x v="2"/>
    <s v="670008952"/>
    <x v="0"/>
    <s v="PHARMACIE DE NORDHOUSE"/>
    <s v="177"/>
    <s v="Rue"/>
    <s v="DE L'ECOLE"/>
    <s v="67150 NORDHOUSE"/>
    <s v="67150"/>
    <s v="Nordhouse"/>
    <s v="Pharmacie d'officine"/>
  </r>
  <r>
    <x v="3"/>
    <x v="67"/>
    <x v="2"/>
    <s v="670008986"/>
    <x v="0"/>
    <s v="PHARMACIE KLEIN - OTT"/>
    <s v="6"/>
    <s v="Rue"/>
    <s v="DE L'AVENIR"/>
    <s v="67660 BETSCHDORF"/>
    <s v="67660"/>
    <s v="Betschdorf"/>
    <s v="Pharmacie d'officine"/>
  </r>
  <r>
    <x v="3"/>
    <x v="67"/>
    <x v="2"/>
    <s v="670009000"/>
    <x v="0"/>
    <s v="PHARMACIE DESCOSTES HUGARD"/>
    <s v="18"/>
    <s v="Rue"/>
    <s v="PRINCIPALE"/>
    <s v="67110 OBERBRONN-ZINSWILLER"/>
    <s v="67110"/>
    <s v="Oberbronn"/>
    <s v="Pharmacie d'officine"/>
  </r>
  <r>
    <x v="3"/>
    <x v="67"/>
    <x v="0"/>
    <s v="670009034"/>
    <x v="0"/>
    <s v="PHARMACIE GEISSERT"/>
    <s v="8"/>
    <s v="Rue"/>
    <s v="DU GAL DE GAULLE"/>
    <s v="67205 OBERHAUSBERGEN"/>
    <s v="67205"/>
    <s v="Oberhausbergen"/>
    <s v="Pharmacie d'officine"/>
  </r>
  <r>
    <x v="3"/>
    <x v="67"/>
    <x v="0"/>
    <s v="670009067"/>
    <x v="0"/>
    <s v="PHARMACIE DU ROND POINT"/>
    <s v="1"/>
    <s v="Rue"/>
    <s v="DU COMMERCE"/>
    <s v="67240 OBERHOFFEN-SUR-MODER"/>
    <s v="67240"/>
    <s v="Oberhoffen-sur-Moder"/>
    <s v="Pharmacie d'officine"/>
  </r>
  <r>
    <x v="3"/>
    <x v="67"/>
    <x v="1"/>
    <s v="670009083"/>
    <x v="1"/>
    <s v="PHARMACIE DES VIGNES"/>
    <s v="14"/>
    <s v="Rue"/>
    <s v="DU GENERAL LECLERC"/>
    <s v="67210 OBERNAI"/>
    <s v="67210"/>
    <s v="Obernai"/>
    <s v="Pharmacie d'officine"/>
  </r>
  <r>
    <x v="3"/>
    <x v="67"/>
    <x v="0"/>
    <s v="670009117"/>
    <x v="0"/>
    <s v="PHARMACIE KIEFFER - METHLIN"/>
    <s v="80"/>
    <s v="Rue"/>
    <s v="DU GENERAL GOURAUD"/>
    <s v="67210 OBERNAI"/>
    <s v="67210"/>
    <s v="Obernai"/>
    <s v="Pharmacie d'officine"/>
  </r>
  <r>
    <x v="3"/>
    <x v="67"/>
    <x v="2"/>
    <s v="670009133"/>
    <x v="0"/>
    <s v="PHARMACIE EID-HOEHR"/>
    <s v="31"/>
    <s v="Rue"/>
    <s v="DU MARECHAL KOENIG"/>
    <s v="67210 OBERNAI"/>
    <s v="67210"/>
    <s v="Obernai"/>
    <s v="Pharmacie d'officine"/>
  </r>
  <r>
    <x v="3"/>
    <x v="67"/>
    <x v="0"/>
    <s v="670009166"/>
    <x v="0"/>
    <s v="PHARMACIE STAHL - FLORENCE"/>
    <s v="23"/>
    <s v="Rue"/>
    <s v="SAINTE ODILE"/>
    <s v="67210 OBERNAI"/>
    <s v="67210"/>
    <s v="Obernai"/>
    <s v="Pharmacie d'officine"/>
  </r>
  <r>
    <x v="3"/>
    <x v="67"/>
    <x v="1"/>
    <s v="670009182"/>
    <x v="1"/>
    <s v="PHARMACIE HEINTZ"/>
    <s v="3"/>
    <s v="Rue"/>
    <s v="DE LA HAUTE VIENNE"/>
    <s v="67160 SEEBACH"/>
    <s v="67160"/>
    <s v="Seebach"/>
    <s v="Pharmacie d'officine"/>
  </r>
  <r>
    <x v="3"/>
    <x v="67"/>
    <x v="1"/>
    <s v="670009216"/>
    <x v="1"/>
    <s v="PHARMACIE WALLET-LERCH"/>
    <s v="2"/>
    <s v="Rue"/>
    <s v="DES MERLES"/>
    <s v="67850 OFFENDORF"/>
    <s v="67850"/>
    <s v="Offendorf"/>
    <s v="Pharmacie d'officine"/>
  </r>
  <r>
    <x v="3"/>
    <x v="67"/>
    <x v="2"/>
    <s v="670009232"/>
    <x v="0"/>
    <s v="PHARMACIE DU  WIHREL"/>
    <s v="1"/>
    <s v="Rue"/>
    <s v="DE LA CHAPELLE"/>
    <s v="67540 OSTWALD"/>
    <s v="67540"/>
    <s v="Ostwald"/>
    <s v="Pharmacie d'officine"/>
  </r>
  <r>
    <x v="3"/>
    <x v="67"/>
    <x v="0"/>
    <s v="670009257"/>
    <x v="0"/>
    <s v="PHARMACIE DANO"/>
    <s v="4"/>
    <s v="Rue"/>
    <s v="DE LA HOLLAU"/>
    <s v="67540 OSTWALD"/>
    <s v="67540"/>
    <s v="Ostwald"/>
    <s v="Pharmacie d'officine"/>
  </r>
  <r>
    <x v="3"/>
    <x v="67"/>
    <x v="2"/>
    <s v="670009273"/>
    <x v="0"/>
    <s v="PHARMACIE BERNHARD"/>
    <s v="17"/>
    <s v="Rue"/>
    <s v="DU MARECHAL FOCH"/>
    <s v="67540 OSTWALD"/>
    <s v="67540"/>
    <s v="Ostwald"/>
    <s v="Pharmacie d'officine"/>
  </r>
  <r>
    <x v="3"/>
    <x v="67"/>
    <x v="0"/>
    <s v="670009307"/>
    <x v="0"/>
    <s v="PHARMACIE NOLD-KNOERR"/>
    <s v="5"/>
    <s v="Route"/>
    <s v="DE KLINGENTHAL"/>
    <s v="67530 OTTROTT"/>
    <s v="67530"/>
    <s v="Ottrott"/>
    <s v="Pharmacie d'officine"/>
  </r>
  <r>
    <x v="3"/>
    <x v="67"/>
    <x v="1"/>
    <s v="670009323"/>
    <x v="1"/>
    <s v="PHARMACIE WINDSTEIN"/>
    <s v="26"/>
    <s v="Rue"/>
    <s v="PRINCIPALE"/>
    <s v="67290 LA-PETITE-PIERRE"/>
    <s v="67290"/>
    <s v="La Petite-Pierre"/>
    <s v="Pharmacie d'officine"/>
  </r>
  <r>
    <x v="3"/>
    <x v="67"/>
    <x v="0"/>
    <s v="670009356"/>
    <x v="0"/>
    <s v="PHARMACIE MEYER-KIEHL ET MEYER"/>
    <s v="25"/>
    <s v="Rue"/>
    <s v="DE SAVERNE"/>
    <s v="67350 VAL-DE-MODER"/>
    <s v="67350"/>
    <s v="Val de Moder"/>
    <s v="Pharmacie d'officine"/>
  </r>
  <r>
    <x v="3"/>
    <x v="67"/>
    <x v="1"/>
    <s v="670009372"/>
    <x v="1"/>
    <s v="PHARMACIE DE PLOBSHEIM"/>
    <s v="1"/>
    <s v="Rue"/>
    <s v="DU GENERAL LECLERC"/>
    <s v="67115 PLOBSHEIM"/>
    <s v="67115"/>
    <s v="Plobsheim"/>
    <s v="Pharmacie d'officine"/>
  </r>
  <r>
    <x v="3"/>
    <x v="67"/>
    <x v="1"/>
    <s v="670009406"/>
    <x v="1"/>
    <s v="PHARMACIE KERN-DROUARD"/>
    <s v="10"/>
    <s v="Rue"/>
    <s v="DE HAGUENAU"/>
    <s v="67110 REICHSHOFFEN"/>
    <s v="67110"/>
    <s v="Reichshoffen"/>
    <s v="Pharmacie d'officine"/>
  </r>
  <r>
    <x v="3"/>
    <x v="67"/>
    <x v="0"/>
    <s v="670009422"/>
    <x v="0"/>
    <s v="PHARMACIE DE REICHSTETT"/>
    <s v="84"/>
    <s v="Rue"/>
    <s v="DU GENERAL DE GAULLE"/>
    <s v="67116 REICHSTETT"/>
    <s v="67116"/>
    <s v="Reichstett"/>
    <s v="Pharmacie d'officine"/>
  </r>
  <r>
    <x v="3"/>
    <x v="67"/>
    <x v="2"/>
    <s v="670009455"/>
    <x v="0"/>
    <s v="PHARMACIE MEYER"/>
    <s v="16"/>
    <s v="Rue"/>
    <s v="LONGUE"/>
    <s v="67860 RHINAU"/>
    <s v="67860"/>
    <s v="Rhinau"/>
    <s v="Pharmacie d'officine"/>
  </r>
  <r>
    <x v="3"/>
    <x v="67"/>
    <x v="2"/>
    <s v="670009471"/>
    <x v="0"/>
    <s v="PHARMACIE DE LA ROSE"/>
    <s v="48"/>
    <s v="Rue"/>
    <s v="PRINCIPALE"/>
    <s v="67480 ROESCHWOOG"/>
    <s v="67480"/>
    <s v="Roeschwoog"/>
    <s v="Pharmacie d'officine"/>
  </r>
  <r>
    <x v="3"/>
    <x v="67"/>
    <x v="1"/>
    <s v="670009505"/>
    <x v="1"/>
    <s v="PHARMACIE PHILIPPS - HENNIG"/>
    <s v="78"/>
    <s v="Rue"/>
    <s v="DU GAL DE GAULLE"/>
    <s v="67560 ROSHEIM"/>
    <s v="67560"/>
    <s v="Rosheim"/>
    <s v="Pharmacie d'officine"/>
  </r>
  <r>
    <x v="3"/>
    <x v="67"/>
    <x v="1"/>
    <s v="670009521"/>
    <x v="1"/>
    <s v="PHARMACIE BAADER-UHLERICH"/>
    <s v="4"/>
    <s v="Allee"/>
    <s v="DES JARDINS"/>
    <s v="67570 ROTHAU"/>
    <s v="67570"/>
    <s v="Rothau"/>
    <s v="Pharmacie d'officine"/>
  </r>
  <r>
    <x v="3"/>
    <x v="67"/>
    <x v="1"/>
    <s v="670009554"/>
    <x v="1"/>
    <s v="PHARMACIE KOCHER"/>
    <s v="22"/>
    <s v="Grand rue"/>
    <s v="RUE"/>
    <s v="67420 SAALES"/>
    <s v="67420"/>
    <s v="Saales"/>
    <s v="Pharmacie d'officine"/>
  </r>
  <r>
    <x v="3"/>
    <x v="67"/>
    <x v="1"/>
    <s v="670009570"/>
    <x v="1"/>
    <s v="PHARMACIE WUCHER"/>
    <s v="3"/>
    <s v="Rue"/>
    <s v="PRINCIPALE"/>
    <s v="67420 SAINT-BLAISE-LA-ROCHE"/>
    <s v="67420"/>
    <s v="Saint-Blaise-la-Roche"/>
    <s v="Pharmacie d'officine"/>
  </r>
  <r>
    <x v="3"/>
    <x v="67"/>
    <x v="2"/>
    <s v="670009604"/>
    <x v="0"/>
    <s v="PHARMACIE ARNOLD"/>
    <s v="1"/>
    <s v="Rue"/>
    <s v="DE PHALSBOURG"/>
    <s v="67260 SARRE UNION"/>
    <s v="67260"/>
    <s v="Sarre-Union"/>
    <s v="Pharmacie d'officine"/>
  </r>
  <r>
    <x v="3"/>
    <x v="67"/>
    <x v="0"/>
    <s v="670009620"/>
    <x v="1"/>
    <s v="PHARMACIE SCHELL-BODOT"/>
    <s v="23"/>
    <s v="Rue"/>
    <s v="DE PHALSBOURG"/>
    <s v="67260 SARRE-UNION"/>
    <s v="67260"/>
    <s v="Sarre-Union"/>
    <s v="Pharmacie d'officine"/>
  </r>
  <r>
    <x v="3"/>
    <x v="67"/>
    <x v="1"/>
    <s v="670009653"/>
    <x v="1"/>
    <s v="PHARMACIE  DE  LA GARE"/>
    <s v="24"/>
    <s v="NULL"/>
    <s v="GRAND'RUE"/>
    <s v="67700 SAVERNE"/>
    <s v="67700"/>
    <s v="Saverne"/>
    <s v="Pharmacie d'officine"/>
  </r>
  <r>
    <x v="3"/>
    <x v="67"/>
    <x v="1"/>
    <s v="670009687"/>
    <x v="1"/>
    <s v="PHARMACIE HAUTH - HUPPERT"/>
    <s v="49"/>
    <s v="NULL"/>
    <s v="GRAND'RUE"/>
    <s v="67700 SAVERNE"/>
    <s v="67700"/>
    <s v="Saverne"/>
    <s v="Pharmacie d'officine"/>
  </r>
  <r>
    <x v="3"/>
    <x v="67"/>
    <x v="0"/>
    <s v="670009703"/>
    <x v="0"/>
    <s v="PHARMACIE JEHL"/>
    <s v="85"/>
    <s v="NULL"/>
    <s v="GRAND'RUE"/>
    <s v="67700 SAVERNE"/>
    <s v="67700"/>
    <s v="Saverne"/>
    <s v="Pharmacie d'officine"/>
  </r>
  <r>
    <x v="3"/>
    <x v="67"/>
    <x v="0"/>
    <s v="670009737"/>
    <x v="0"/>
    <s v="PHARMACIE ZILLIOX - EHRMANN"/>
    <s v="21"/>
    <s v="Rue"/>
    <s v="DE L'ORTENBOURG"/>
    <s v="67750 SCHERWILLER"/>
    <s v="67750"/>
    <s v="Scherwiller"/>
    <s v="Pharmacie d'officine"/>
  </r>
  <r>
    <x v="3"/>
    <x v="67"/>
    <x v="0"/>
    <s v="670009752"/>
    <x v="0"/>
    <s v="PHARMACIE ZERARI"/>
    <s v="43"/>
    <s v="Route"/>
    <s v="de Bischwiller"/>
    <s v="67300 SCHILTIGHEIM"/>
    <s v="67300"/>
    <s v="Schiltigheim"/>
    <s v="Pharmacie d'officine"/>
  </r>
  <r>
    <x v="3"/>
    <x v="67"/>
    <x v="1"/>
    <s v="670009786"/>
    <x v="1"/>
    <s v="PHARMACIE ABSCHEIDT"/>
    <s v="87"/>
    <s v="Route"/>
    <s v="de Bischwiller"/>
    <s v="67300 SCHILTIGHEIM"/>
    <s v="67300"/>
    <s v="Schiltigheim"/>
    <s v="Pharmacie d'officine"/>
  </r>
  <r>
    <x v="3"/>
    <x v="67"/>
    <x v="1"/>
    <s v="670009802"/>
    <x v="1"/>
    <s v="PHARMACIE ULU"/>
    <s v="23"/>
    <s v="Rue"/>
    <s v="DU FRENE"/>
    <s v="67300 SCHILTIGHEIM"/>
    <s v="67300"/>
    <s v="Schiltigheim"/>
    <s v="Pharmacie d'officine"/>
  </r>
  <r>
    <x v="3"/>
    <x v="67"/>
    <x v="1"/>
    <s v="670009836"/>
    <x v="1"/>
    <s v="SELAS  PHARMACIE DES ECRIVAINS"/>
    <s v="90"/>
    <s v="Route"/>
    <s v="DU GENERAL DE GAULLE"/>
    <s v="67300 SCHILTIGHEIM"/>
    <s v="67300"/>
    <s v="Schiltigheim"/>
    <s v="Pharmacie d'officine"/>
  </r>
  <r>
    <x v="3"/>
    <x v="67"/>
    <x v="1"/>
    <s v="670009851"/>
    <x v="1"/>
    <s v="PHARMACIE BAL-UGURLU"/>
    <s v="95"/>
    <s v="Route"/>
    <s v="DU GAL DE GAULLE"/>
    <s v="67300 SCHILTIGHEIM"/>
    <s v="67300"/>
    <s v="Schiltigheim"/>
    <s v="Pharmacie d'officine"/>
  </r>
  <r>
    <x v="3"/>
    <x v="67"/>
    <x v="2"/>
    <s v="670009885"/>
    <x v="0"/>
    <s v="PHARMACIE GARCIA"/>
    <s v="5"/>
    <s v="Square"/>
    <s v="du Château"/>
    <s v="67300 SCHILTIGHEIM"/>
    <s v="67300"/>
    <s v="Schiltigheim"/>
    <s v="Pharmacie d'officine"/>
  </r>
  <r>
    <x v="3"/>
    <x v="67"/>
    <x v="0"/>
    <s v="670009901"/>
    <x v="0"/>
    <s v="SELARL JOELLE MATHIS"/>
    <s v="38"/>
    <s v="Route"/>
    <s v="DU GENERAL DE GAULLE"/>
    <s v="67300 SCHILTIGHEIM"/>
    <s v="67300"/>
    <s v="Schiltigheim"/>
    <s v="Pharmacie d'officine"/>
  </r>
  <r>
    <x v="3"/>
    <x v="67"/>
    <x v="0"/>
    <s v="670009935"/>
    <x v="0"/>
    <s v="PHARMACIE SCHUTZ-GRASSO"/>
    <s v="12"/>
    <s v="Rue"/>
    <s v="DES POMPIERS"/>
    <s v="67300 SCHILTIGHEIM"/>
    <s v="67300"/>
    <s v="Schiltigheim"/>
    <s v="Pharmacie d'officine"/>
  </r>
  <r>
    <x v="3"/>
    <x v="67"/>
    <x v="0"/>
    <s v="670009950"/>
    <x v="0"/>
    <s v="PHARMACIE STEIL - HAVEN"/>
    <s v="2"/>
    <s v="Rue"/>
    <s v="DE LA ZINSEL"/>
    <s v="67300 SCHILTIGHEIM"/>
    <s v="67300"/>
    <s v="Schiltigheim"/>
    <s v="Pharmacie d'officine"/>
  </r>
  <r>
    <x v="3"/>
    <x v="67"/>
    <x v="0"/>
    <s v="670010016"/>
    <x v="0"/>
    <s v="PHARMACIE HEILIGENSTEIN"/>
    <s v="150"/>
    <s v="Place"/>
    <s v="DE LA REPUBLIQUE"/>
    <s v="67130 SCHIRMECK"/>
    <s v="67130"/>
    <s v="Schirmeck"/>
    <s v="Pharmacie d'officine"/>
  </r>
  <r>
    <x v="3"/>
    <x v="67"/>
    <x v="0"/>
    <s v="670010032"/>
    <x v="0"/>
    <s v="PHARMACIE CLODY"/>
    <s v="64"/>
    <s v="Rue"/>
    <s v="PRINCIPALE"/>
    <s v="67240 SCHIRRHEIN"/>
    <s v="67240"/>
    <s v="Schirrhein"/>
    <s v="Pharmacie d'officine"/>
  </r>
  <r>
    <x v="3"/>
    <x v="67"/>
    <x v="0"/>
    <s v="670010057"/>
    <x v="0"/>
    <s v="PHARMACIE KARCHER"/>
    <s v="39"/>
    <s v="Rue"/>
    <s v="DU GAL DE GAULLE"/>
    <s v="67590 SCHWEIGHOUSE-SUR-MODER"/>
    <s v="67590"/>
    <s v="Schweighouse-sur-Moder"/>
    <s v="Pharmacie d'officine"/>
  </r>
  <r>
    <x v="3"/>
    <x v="67"/>
    <x v="0"/>
    <s v="670010073"/>
    <x v="0"/>
    <s v="PHARMACIE PFISTER ANTOINE"/>
    <s v="43"/>
    <s v="Rue"/>
    <s v="DU GENERAL LECLERC"/>
    <s v="67270 SCHWINDRATZHEIM"/>
    <s v="67270"/>
    <s v="Schwindratzheim"/>
    <s v="Pharmacie d'officine"/>
  </r>
  <r>
    <x v="3"/>
    <x v="67"/>
    <x v="1"/>
    <s v="670010107"/>
    <x v="1"/>
    <s v="PHARMACIE MATHIS"/>
    <s v="19"/>
    <s v="Rue"/>
    <s v="DES CHEVALIERS"/>
    <s v="67600 SELESTAT"/>
    <s v="67600"/>
    <s v="Sélestat"/>
    <s v="Pharmacie d'officine"/>
  </r>
  <r>
    <x v="3"/>
    <x v="67"/>
    <x v="0"/>
    <s v="670010123"/>
    <x v="0"/>
    <s v="PHARMACIE DU SOLEIL"/>
    <s v="4"/>
    <s v="Rue"/>
    <s v="du 4ème Zouave"/>
    <s v="67600 SELESTAT"/>
    <s v="67600"/>
    <s v="Sélestat"/>
    <s v="Pharmacie d'officine"/>
  </r>
  <r>
    <x v="3"/>
    <x v="67"/>
    <x v="1"/>
    <s v="670010156"/>
    <x v="1"/>
    <s v="PHARMACIE ARCALIS"/>
    <s v="1"/>
    <s v="Avenue"/>
    <s v="Louis Pasteur"/>
    <s v="67600 SELESTAT"/>
    <s v="67600"/>
    <s v="Sélestat"/>
    <s v="Pharmacie d'officine"/>
  </r>
  <r>
    <x v="3"/>
    <x v="67"/>
    <x v="2"/>
    <s v="670010172"/>
    <x v="0"/>
    <s v="PHARMACIE DURRMANN"/>
    <s v="5"/>
    <s v="Rue"/>
    <s v="DU MARTEAU"/>
    <s v="67600 SELESTAT"/>
    <s v="67600"/>
    <s v="Sélestat"/>
    <s v="Pharmacie d'officine"/>
  </r>
  <r>
    <x v="3"/>
    <x v="67"/>
    <x v="2"/>
    <s v="670010206"/>
    <x v="0"/>
    <s v="PHARMACIE BOLTZ"/>
    <s v="1"/>
    <s v="Boulevard"/>
    <s v="DE NANCY"/>
    <s v="67600 SELESTAT"/>
    <s v="67600"/>
    <s v="Sélestat"/>
    <s v="Pharmacie d'officine"/>
  </r>
  <r>
    <x v="3"/>
    <x v="67"/>
    <x v="2"/>
    <s v="670010222"/>
    <x v="0"/>
    <s v="PHARMACIE NOWAK-DEISS"/>
    <s v="NULL"/>
    <s v="Rue"/>
    <s v="DE HATTEN"/>
    <s v="67470 SELTZ"/>
    <s v="67470"/>
    <s v="Seltz"/>
    <s v="Pharmacie d'officine"/>
  </r>
  <r>
    <x v="3"/>
    <x v="67"/>
    <x v="0"/>
    <s v="670010255"/>
    <x v="0"/>
    <s v="PHARMACIE WILHELM-MOCHEL"/>
    <s v="24"/>
    <s v="Rue"/>
    <s v="DE LA PAIX"/>
    <s v="67770 SESSENHEIM"/>
    <s v="67770"/>
    <s v="Sessenheim"/>
    <s v="Pharmacie d'officine"/>
  </r>
  <r>
    <x v="3"/>
    <x v="67"/>
    <x v="2"/>
    <s v="670010271"/>
    <x v="0"/>
    <s v="PHARMACIE LE NORMAND"/>
    <s v="2"/>
    <s v="Allee"/>
    <s v="DES PEUPLIERS"/>
    <s v="67460 SOUFFELWEYERSHEIM"/>
    <s v="67460"/>
    <s v="Souffelweyersheim"/>
    <s v="Pharmacie d'officine"/>
  </r>
  <r>
    <x v="3"/>
    <x v="67"/>
    <x v="0"/>
    <s v="670010305"/>
    <x v="0"/>
    <s v="PHARMACIE TURCO-GLIMM"/>
    <s v="7"/>
    <s v="Rue"/>
    <s v="DU CENTRE"/>
    <s v="67460 SOUFFELWEYERSHEIM"/>
    <s v="67460"/>
    <s v="Souffelweyersheim"/>
    <s v="Pharmacie d'officine"/>
  </r>
  <r>
    <x v="3"/>
    <x v="67"/>
    <x v="0"/>
    <s v="670010321"/>
    <x v="0"/>
    <s v="PHARMACIE DE SOUFFLENHEIM"/>
    <s v="7"/>
    <s v="Rue"/>
    <s v="DE LA GARE"/>
    <s v="67620 SOUFFLENHEIM"/>
    <s v="67620"/>
    <s v="Soufflenheim"/>
    <s v="Pharmacie d'officine"/>
  </r>
  <r>
    <x v="3"/>
    <x v="67"/>
    <x v="1"/>
    <s v="670010354"/>
    <x v="1"/>
    <s v="PHARMACIE FRIEDERICH"/>
    <s v="9"/>
    <s v="Rue"/>
    <s v="DE MOLSHEIM"/>
    <s v="67120 SOULTZ-LES-BAINS"/>
    <s v="67120"/>
    <s v="Soultz-les-Bains"/>
    <s v="Pharmacie d'officine"/>
  </r>
  <r>
    <x v="3"/>
    <x v="67"/>
    <x v="0"/>
    <s v="670010370"/>
    <x v="0"/>
    <s v="PHARMACIE MORELLI"/>
    <s v="23"/>
    <s v="Rue"/>
    <s v="DU DR DEUTSCH"/>
    <s v="67250 SOULTZ SOUS FORETS"/>
    <s v="67250"/>
    <s v="Soultz-sous-Forêts"/>
    <s v="Pharmacie d'officine"/>
  </r>
  <r>
    <x v="3"/>
    <x v="67"/>
    <x v="1"/>
    <s v="670010404"/>
    <x v="1"/>
    <s v="PHARMACIE BLAGA"/>
    <s v="19"/>
    <s v="Rue"/>
    <s v="DU MARECHAL LECLERC"/>
    <s v="67790 STEINBOURG"/>
    <s v="67790"/>
    <s v="Steinbourg"/>
    <s v="Pharmacie d'officine"/>
  </r>
  <r>
    <x v="3"/>
    <x v="67"/>
    <x v="0"/>
    <s v="670010420"/>
    <x v="0"/>
    <s v="GRANDE PHARMACIE DU ZENITH"/>
    <s v="NULL"/>
    <s v="NULL"/>
    <s v="NULL"/>
    <s v="67033 STRASBOURG CEDEX"/>
    <s v="67033"/>
    <s v="Strasbourg"/>
    <s v="Pharmacie d'officine"/>
  </r>
  <r>
    <x v="3"/>
    <x v="67"/>
    <x v="1"/>
    <s v="670010453"/>
    <x v="1"/>
    <s v="PHARMACIE VIVIEN"/>
    <s v="48"/>
    <s v="Route"/>
    <s v="D'ALTENHEIM"/>
    <s v="67100 STRASBOURG"/>
    <s v="67100"/>
    <s v="Strasbourg"/>
    <s v="Pharmacie d'officine"/>
  </r>
  <r>
    <x v="3"/>
    <x v="67"/>
    <x v="0"/>
    <s v="670010487"/>
    <x v="0"/>
    <s v="PHARMACIE LEIBENGUTH"/>
    <s v="43"/>
    <s v="Boulevard"/>
    <s v="D'ANVERS"/>
    <s v="67000 STRASBOURG"/>
    <s v="67000"/>
    <s v="Strasbourg"/>
    <s v="Pharmacie d'officine"/>
  </r>
  <r>
    <x v="3"/>
    <x v="67"/>
    <x v="1"/>
    <s v="670010503"/>
    <x v="1"/>
    <s v="PHARMACIE ELKOTTI"/>
    <s v="51"/>
    <s v="Avenue"/>
    <s v="DE NORMANDIE"/>
    <s v="67100 STRASBOURG"/>
    <s v="67100"/>
    <s v="Strasbourg"/>
    <s v="Pharmacie d'officine"/>
  </r>
  <r>
    <x v="3"/>
    <x v="67"/>
    <x v="1"/>
    <s v="670010537"/>
    <x v="1"/>
    <s v="SELAS PHARMACIE DE L'OURS"/>
    <s v="16"/>
    <s v="Place"/>
    <s v="D'AUSTERLITZ"/>
    <s v="67000 STRASBOURG"/>
    <s v="67000"/>
    <s v="Strasbourg"/>
    <s v="Pharmacie d'officine"/>
  </r>
  <r>
    <x v="3"/>
    <x v="67"/>
    <x v="1"/>
    <s v="670010552"/>
    <x v="1"/>
    <s v="PHARMACIE OURY - REICH"/>
    <s v="43"/>
    <s v="Quai"/>
    <s v="DES BATELIERS"/>
    <s v="67000 STRASBOURG"/>
    <s v="67000"/>
    <s v="Strasbourg"/>
    <s v="Pharmacie d'officine"/>
  </r>
  <r>
    <x v="3"/>
    <x v="67"/>
    <x v="1"/>
    <s v="670010586"/>
    <x v="1"/>
    <s v="PHARMACIE HOSNI"/>
    <s v="6"/>
    <s v="Avenue"/>
    <s v="TOLSTOÏ"/>
    <s v="67200 STRASBOURG"/>
    <s v="67200"/>
    <s v="Strasbourg"/>
    <s v="Pharmacie d'officine"/>
  </r>
  <r>
    <x v="3"/>
    <x v="67"/>
    <x v="0"/>
    <s v="670010602"/>
    <x v="0"/>
    <s v="PHARMACIE SCHWARZENBART"/>
    <s v="68"/>
    <s v="Rue"/>
    <s v="BOECKLIN"/>
    <s v="67000 STRASBOURG"/>
    <s v="67000"/>
    <s v="Strasbourg"/>
    <s v="Pharmacie d'officine"/>
  </r>
  <r>
    <x v="3"/>
    <x v="67"/>
    <x v="2"/>
    <s v="670010636"/>
    <x v="0"/>
    <s v="PHARMACIE DU CHATEAU"/>
    <s v="113"/>
    <s v="Rue"/>
    <s v="BOECKLIN"/>
    <s v="67000 STRASBOURG"/>
    <s v="67000"/>
    <s v="Strasbourg"/>
    <s v="Pharmacie d'officine"/>
  </r>
  <r>
    <x v="3"/>
    <x v="67"/>
    <x v="2"/>
    <s v="670010651"/>
    <x v="0"/>
    <s v="PHARMACIE DESMARTIN - SCHAEFFER"/>
    <s v="177"/>
    <s v="Rue"/>
    <s v="BOECKLIN"/>
    <s v="67000 STRASBOURG"/>
    <s v="67000"/>
    <s v="Strasbourg"/>
    <s v="Pharmacie d'officine"/>
  </r>
  <r>
    <x v="3"/>
    <x v="67"/>
    <x v="0"/>
    <s v="670010685"/>
    <x v="0"/>
    <s v="PHARMACIE HALLEL - GROSMAN"/>
    <s v="142"/>
    <s v="Route"/>
    <s v="DE LA WANTZENAU"/>
    <s v="67000 STRASBOURG"/>
    <s v="67000"/>
    <s v="Strasbourg"/>
    <s v="Pharmacie d'officine"/>
  </r>
  <r>
    <x v="3"/>
    <x v="67"/>
    <x v="2"/>
    <s v="670010701"/>
    <x v="0"/>
    <s v="PHARMACIE REBSTOCK - BRZEZINSKI"/>
    <s v="30"/>
    <s v="Allee"/>
    <s v="DES COMTES"/>
    <s v="67200 STRASBOURG"/>
    <s v="67200"/>
    <s v="Strasbourg"/>
    <s v="Pharmacie d'officine"/>
  </r>
  <r>
    <x v="3"/>
    <x v="67"/>
    <x v="1"/>
    <s v="670010735"/>
    <x v="1"/>
    <s v="PHARMACIE DE LA MEINAU II"/>
    <s v="217"/>
    <s v="Avenue"/>
    <s v="DE COLMAR"/>
    <s v="67100 STRASBOURG"/>
    <s v="67100"/>
    <s v="Strasbourg"/>
    <s v="Pharmacie d'officine"/>
  </r>
  <r>
    <x v="3"/>
    <x v="67"/>
    <x v="1"/>
    <s v="670010750"/>
    <x v="1"/>
    <s v="PHARMACIE  SAINT THOMAS"/>
    <s v="8"/>
    <s v="Rue"/>
    <s v="DIVISION LECLERC"/>
    <s v="67000 STRASBOURG"/>
    <s v="67000"/>
    <s v="Strasbourg"/>
    <s v="Pharmacie d'officine"/>
  </r>
  <r>
    <x v="3"/>
    <x v="67"/>
    <x v="2"/>
    <s v="670010784"/>
    <x v="0"/>
    <s v="PHARMACIE ALIX"/>
    <s v="9"/>
    <s v="Avenue"/>
    <s v="FRANCOIS MITTERRAND"/>
    <s v="67200 STRASBOURG"/>
    <s v="67200"/>
    <s v="Strasbourg"/>
    <s v="Pharmacie d'officine"/>
  </r>
  <r>
    <x v="3"/>
    <x v="67"/>
    <x v="1"/>
    <s v="670010800"/>
    <x v="1"/>
    <s v="PHARMACIE SCHEER"/>
    <s v="1"/>
    <s v="Avenue"/>
    <s v="Cervantès"/>
    <s v="67200 STRASBOURG"/>
    <s v="67200"/>
    <s v="Strasbourg"/>
    <s v="Pharmacie d'officine"/>
  </r>
  <r>
    <x v="3"/>
    <x v="67"/>
    <x v="0"/>
    <s v="670010867"/>
    <x v="0"/>
    <s v="PHARMACIE BECK"/>
    <s v="1"/>
    <s v="Place"/>
    <s v="DE L ESPLANADE"/>
    <s v="67000 STRASBOURG"/>
    <s v="67000"/>
    <s v="Strasbourg"/>
    <s v="Pharmacie d'officine"/>
  </r>
  <r>
    <x v="3"/>
    <x v="67"/>
    <x v="0"/>
    <s v="670010883"/>
    <x v="0"/>
    <s v="PHARMACIE SELLAM"/>
    <s v="41"/>
    <s v="Rue"/>
    <s v="DU FAUBOURG DE PIERRE"/>
    <s v="67000 STRASBOURG"/>
    <s v="67000"/>
    <s v="Strasbourg"/>
    <s v="Pharmacie d'officine"/>
  </r>
  <r>
    <x v="3"/>
    <x v="67"/>
    <x v="2"/>
    <s v="670010917"/>
    <x v="0"/>
    <s v="PHARMACIE SAINTE AURELIE"/>
    <s v="37"/>
    <s v="Rue"/>
    <s v="DU FAUBOURG NATIONAL"/>
    <s v="67000 STRASBOURG"/>
    <s v="67000"/>
    <s v="Strasbourg"/>
    <s v="Pharmacie d'officine"/>
  </r>
  <r>
    <x v="3"/>
    <x v="67"/>
    <x v="1"/>
    <s v="670010933"/>
    <x v="1"/>
    <s v="PHARMACIE FUCHS"/>
    <s v="1"/>
    <s v="Quai"/>
    <s v="FINKWILLER"/>
    <s v="67000 STRASBOURG"/>
    <s v="67000"/>
    <s v="Strasbourg"/>
    <s v="Pharmacie d'officine"/>
  </r>
  <r>
    <x v="3"/>
    <x v="67"/>
    <x v="0"/>
    <s v="670010966"/>
    <x v="0"/>
    <s v="PHARMACIE BLAS"/>
    <s v="1"/>
    <s v="Avenue"/>
    <s v="DE LA FORET NOIRE"/>
    <s v="67000 STRASBOURG"/>
    <s v="67000"/>
    <s v="Strasbourg"/>
    <s v="Pharmacie d'officine"/>
  </r>
  <r>
    <x v="3"/>
    <x v="67"/>
    <x v="1"/>
    <s v="670010982"/>
    <x v="1"/>
    <s v="PHARMACIE GIRONDEL"/>
    <s v="64"/>
    <s v="Avenue"/>
    <s v="DE LA FORET NOIRE"/>
    <s v="67000 STRASBOURG"/>
    <s v="67000"/>
    <s v="Strasbourg"/>
    <s v="Pharmacie d'officine"/>
  </r>
  <r>
    <x v="3"/>
    <x v="67"/>
    <x v="1"/>
    <s v="670011006"/>
    <x v="1"/>
    <s v="PHARMACIE LITZLER"/>
    <s v="4"/>
    <s v="Rue"/>
    <s v="DES FRANCS BOURGEOIS"/>
    <s v="67000 STRASBOURG"/>
    <s v="67000"/>
    <s v="Strasbourg"/>
    <s v="Pharmacie d'officine"/>
  </r>
  <r>
    <x v="3"/>
    <x v="67"/>
    <x v="1"/>
    <s v="670011022"/>
    <x v="1"/>
    <s v="PHARMACIE SCHOTTER"/>
    <s v="8"/>
    <s v="Place"/>
    <s v="DE LA GARE"/>
    <s v="67000 STRASBOURG"/>
    <s v="67000"/>
    <s v="Strasbourg"/>
    <s v="Pharmacie d'officine"/>
  </r>
  <r>
    <x v="3"/>
    <x v="67"/>
    <x v="2"/>
    <s v="670011055"/>
    <x v="0"/>
    <s v="PHARMACIE LEVY"/>
    <s v="2"/>
    <s v="Rue"/>
    <s v="DU GAL RAPP"/>
    <s v="67000 STRASBOURG"/>
    <s v="67000"/>
    <s v="Strasbourg"/>
    <s v="Pharmacie d'officine"/>
  </r>
  <r>
    <x v="3"/>
    <x v="67"/>
    <x v="1"/>
    <s v="670011071"/>
    <x v="1"/>
    <s v="PHARMACIE ABESSERA-BARCHECHATH"/>
    <s v="1"/>
    <s v="NULL"/>
    <s v="GRAND'RUE"/>
    <s v="67000 STRASBOURG"/>
    <s v="67000"/>
    <s v="Strasbourg"/>
    <s v="Pharmacie d'officine"/>
  </r>
  <r>
    <x v="3"/>
    <x v="67"/>
    <x v="1"/>
    <s v="670011105"/>
    <x v="1"/>
    <s v="PHARMACIE KLEIN-RAGUIS"/>
    <s v="6"/>
    <s v="Rue"/>
    <s v="DES ORFEVRES"/>
    <s v="67000 STRASBOURG"/>
    <s v="67000"/>
    <s v="Strasbourg"/>
    <s v="Pharmacie d'officine"/>
  </r>
  <r>
    <x v="3"/>
    <x v="67"/>
    <x v="1"/>
    <s v="670011121"/>
    <x v="1"/>
    <s v="PHARMACIE HAHN"/>
    <s v="42"/>
    <s v="Rue"/>
    <s v="DES GRANDES ARCADES"/>
    <s v="67000 STRASBOURG"/>
    <s v="67000"/>
    <s v="Strasbourg"/>
    <s v="Pharmacie d'officine"/>
  </r>
  <r>
    <x v="3"/>
    <x v="67"/>
    <x v="1"/>
    <s v="670011154"/>
    <x v="1"/>
    <s v="PHARMACIE NIELSEN"/>
    <s v="1"/>
    <s v="Rue"/>
    <s v="Langevin"/>
    <s v="67200 STRASBOURG"/>
    <s v="67200"/>
    <s v="Strasbourg"/>
    <s v="Pharmacie d'officine"/>
  </r>
  <r>
    <x v="3"/>
    <x v="67"/>
    <x v="2"/>
    <s v="670011170"/>
    <x v="0"/>
    <s v="PHARMACIE SCHNEEGANS-KLEIN"/>
    <s v="24"/>
    <s v="Place"/>
    <s v="DES HALLES"/>
    <s v="67000 STRASBOURG"/>
    <s v="67000"/>
    <s v="Strasbourg"/>
    <s v="Pharmacie d'officine"/>
  </r>
  <r>
    <x v="3"/>
    <x v="67"/>
    <x v="2"/>
    <s v="670011204"/>
    <x v="0"/>
    <s v="PHARMACIE MARTIN"/>
    <s v="99"/>
    <s v="Avenue"/>
    <s v="DU NEUHOF"/>
    <s v="67100 STRASBOURG"/>
    <s v="67100"/>
    <s v="Strasbourg"/>
    <s v="Pharmacie d'officine"/>
  </r>
  <r>
    <x v="3"/>
    <x v="67"/>
    <x v="1"/>
    <s v="670011220"/>
    <x v="1"/>
    <s v="PHARMACIE DE  L'HOMME DE FER"/>
    <s v="2"/>
    <s v="Place"/>
    <s v="DE L'HOMME DE FER"/>
    <s v="67000 STRASBOURG"/>
    <s v="67000"/>
    <s v="Strasbourg"/>
    <s v="Pharmacie d'officine"/>
  </r>
  <r>
    <x v="3"/>
    <x v="67"/>
    <x v="1"/>
    <s v="670011253"/>
    <x v="1"/>
    <s v="PHARMACIE SCHAETTEL-APPERT"/>
    <s v="80"/>
    <s v="Route"/>
    <s v="DE L'HOPITAL"/>
    <s v="67100 STRASBOURG"/>
    <s v="67100"/>
    <s v="Strasbourg"/>
    <s v="Pharmacie d'officine"/>
  </r>
  <r>
    <x v="3"/>
    <x v="67"/>
    <x v="1"/>
    <s v="670011287"/>
    <x v="1"/>
    <s v="PHARMACIE HUPPERT - VERGNE"/>
    <s v="34"/>
    <s v="Rue"/>
    <s v="DE L'ILL"/>
    <s v="67000 STRASBOURG"/>
    <s v="67000"/>
    <s v="Strasbourg"/>
    <s v="Pharmacie d'officine"/>
  </r>
  <r>
    <x v="3"/>
    <x v="67"/>
    <x v="2"/>
    <s v="670011303"/>
    <x v="0"/>
    <s v="PHARMACIE SAINT-URBAIN"/>
    <s v="35"/>
    <s v="Avenue"/>
    <s v="JEAN JAURES"/>
    <s v="67100 STRASBOURG"/>
    <s v="67100"/>
    <s v="Strasbourg"/>
    <s v="Pharmacie d'officine"/>
  </r>
  <r>
    <x v="3"/>
    <x v="67"/>
    <x v="2"/>
    <s v="670011337"/>
    <x v="0"/>
    <s v="SELAS LES TUILERIES"/>
    <s v="92"/>
    <s v="Avenue"/>
    <s v="JEAN-JAURES"/>
    <s v="67100 STRASBOURG"/>
    <s v="67100"/>
    <s v="Strasbourg"/>
    <s v="Pharmacie d'officine"/>
  </r>
  <r>
    <x v="3"/>
    <x v="67"/>
    <x v="2"/>
    <s v="670011352"/>
    <x v="0"/>
    <s v="PHARMACIE BROBECK"/>
    <s v="82"/>
    <s v="Rue"/>
    <s v="DES JESUITES"/>
    <s v="67100 STRASBOURG"/>
    <s v="67100"/>
    <s v="Strasbourg"/>
    <s v="Pharmacie d'officine"/>
  </r>
  <r>
    <x v="3"/>
    <x v="67"/>
    <x v="0"/>
    <s v="670011386"/>
    <x v="0"/>
    <s v="PHARMACIE HUCK"/>
    <s v="1"/>
    <s v="Rue"/>
    <s v="DES JUIFS"/>
    <s v="67000 STRASBOURG"/>
    <s v="67000"/>
    <s v="Strasbourg"/>
    <s v="Pharmacie d'officine"/>
  </r>
  <r>
    <x v="3"/>
    <x v="67"/>
    <x v="2"/>
    <s v="670011402"/>
    <x v="0"/>
    <s v="PHARMACIE GROSMAIRE"/>
    <s v="10"/>
    <s v="Boulevard"/>
    <s v="LA FONTAINE"/>
    <s v="67200 STRASBOURG"/>
    <s v="67200"/>
    <s v="Strasbourg"/>
    <s v="Pharmacie d'officine"/>
  </r>
  <r>
    <x v="3"/>
    <x v="67"/>
    <x v="0"/>
    <s v="670011436"/>
    <x v="0"/>
    <s v="PHARMACIE GAROUX - TEULIÉ"/>
    <s v="2"/>
    <s v="Rue"/>
    <s v="DE LAUSANNE"/>
    <s v="67000 STRASBOURG"/>
    <s v="67000"/>
    <s v="Strasbourg"/>
    <s v="Pharmacie d'officine"/>
  </r>
  <r>
    <x v="3"/>
    <x v="67"/>
    <x v="1"/>
    <s v="670011451"/>
    <x v="1"/>
    <s v="PHARMACIE ROHR"/>
    <s v="12"/>
    <s v="Rue"/>
    <s v="DE LONDRES"/>
    <s v="67000 STRASBOURG"/>
    <s v="67000"/>
    <s v="Strasbourg"/>
    <s v="Pharmacie d'officine"/>
  </r>
  <r>
    <x v="3"/>
    <x v="67"/>
    <x v="2"/>
    <s v="670011485"/>
    <x v="0"/>
    <s v="PHARMACIE KUNTZ"/>
    <s v="NULL"/>
    <s v="Rue"/>
    <s v="A. ADAM"/>
    <s v="67100 STRASBOURG"/>
    <s v="67100"/>
    <s v="Strasbourg"/>
    <s v="Pharmacie d'officine"/>
  </r>
  <r>
    <x v="3"/>
    <x v="67"/>
    <x v="2"/>
    <s v="670011501"/>
    <x v="0"/>
    <s v="PHARMACIE CONRATH"/>
    <s v="6"/>
    <s v="Avenue"/>
    <s v="DE LA MARSEILLAISE"/>
    <s v="67000 STRASBOURG"/>
    <s v="67000"/>
    <s v="Strasbourg"/>
    <s v="Pharmacie d'officine"/>
  </r>
  <r>
    <x v="3"/>
    <x v="67"/>
    <x v="1"/>
    <s v="670011535"/>
    <x v="1"/>
    <s v="PHARMACIE  WEYL-CANO"/>
    <s v="3"/>
    <s v="Place"/>
    <s v="DAUPHINE"/>
    <s v="67100 STRASBOURG"/>
    <s v="67100"/>
    <s v="Strasbourg"/>
    <s v="Pharmacie d'officine"/>
  </r>
  <r>
    <x v="3"/>
    <x v="67"/>
    <x v="1"/>
    <s v="670011550"/>
    <x v="1"/>
    <s v="PHARMACIE MULLER"/>
    <s v="82"/>
    <s v="Route"/>
    <s v="DE MITTELHAUSBERGEN"/>
    <s v="67200 STRASBOURG"/>
    <s v="67200"/>
    <s v="Strasbourg"/>
    <s v="Pharmacie d'officine"/>
  </r>
  <r>
    <x v="3"/>
    <x v="67"/>
    <x v="2"/>
    <s v="670011584"/>
    <x v="0"/>
    <s v="PHARMACIE DE LA CITE"/>
    <s v="142"/>
    <s v="Route"/>
    <s v="DE MITTELHAUSBERGEN"/>
    <s v="67200 STRASBOURG"/>
    <s v="67200"/>
    <s v="Strasbourg"/>
    <s v="Pharmacie d'officine"/>
  </r>
  <r>
    <x v="3"/>
    <x v="67"/>
    <x v="2"/>
    <s v="670011600"/>
    <x v="0"/>
    <s v="PHARMACIE GOELLE"/>
    <s v="28"/>
    <s v="Rue"/>
    <s v="DE MOLSHEIM"/>
    <s v="67000 STRASBOURG"/>
    <s v="67000"/>
    <s v="Strasbourg"/>
    <s v="Pharmacie d'officine"/>
  </r>
  <r>
    <x v="3"/>
    <x v="67"/>
    <x v="2"/>
    <s v="670011634"/>
    <x v="0"/>
    <s v="PHARMACIE  TORTOSA"/>
    <s v="15"/>
    <s v="Avenue"/>
    <s v="DE NORMANDIE"/>
    <s v="67100 STRASBOURG"/>
    <s v="67100"/>
    <s v="Strasbourg"/>
    <s v="Pharmacie d'officine"/>
  </r>
  <r>
    <x v="3"/>
    <x v="67"/>
    <x v="0"/>
    <s v="670011667"/>
    <x v="0"/>
    <s v="PHARMACIE MULLER"/>
    <s v="8"/>
    <s v="Rue"/>
    <s v="DE LA NUEE BLEUE"/>
    <s v="67000 STRASBOURG"/>
    <s v="67000"/>
    <s v="Strasbourg"/>
    <s v="Pharmacie d'officine"/>
  </r>
  <r>
    <x v="3"/>
    <x v="67"/>
    <x v="0"/>
    <s v="670011683"/>
    <x v="0"/>
    <s v="PHARMACIE DE CRONENBOURG"/>
    <s v="17"/>
    <s v="Route"/>
    <s v="D'OBERHAUSBERGEN"/>
    <s v="67200 STRASBOURG"/>
    <s v="67200"/>
    <s v="Strasbourg"/>
    <s v="Pharmacie d'officine"/>
  </r>
  <r>
    <x v="3"/>
    <x v="67"/>
    <x v="1"/>
    <s v="670011717"/>
    <x v="1"/>
    <s v="PHARMACIE JUNG-MEUNIER"/>
    <s v="205"/>
    <s v="Route"/>
    <s v="D'OBERHAUSBERGEN"/>
    <s v="67200 STRASBOURG"/>
    <s v="67200"/>
    <s v="Strasbourg"/>
    <s v="Pharmacie d'officine"/>
  </r>
  <r>
    <x v="3"/>
    <x v="67"/>
    <x v="0"/>
    <s v="670011733"/>
    <x v="0"/>
    <s v="PHARMACIE DES CONTADES"/>
    <s v="37"/>
    <s v="Rue"/>
    <s v="OBERLIN"/>
    <s v="67000 STRASBOURG"/>
    <s v="67000"/>
    <s v="Strasbourg"/>
    <s v="Pharmacie d'officine"/>
  </r>
  <r>
    <x v="3"/>
    <x v="67"/>
    <x v="0"/>
    <s v="670011766"/>
    <x v="0"/>
    <s v="PHARMACIE ROYER"/>
    <s v="37"/>
    <s v="Rue"/>
    <s v="D'OSTWALD"/>
    <s v="67200 STRASBOURG"/>
    <s v="67200"/>
    <s v="Strasbourg"/>
    <s v="Pharmacie d'officine"/>
  </r>
  <r>
    <x v="3"/>
    <x v="67"/>
    <x v="2"/>
    <s v="670011782"/>
    <x v="0"/>
    <s v="SELAS PHARMACIE DU SAMARITAIN II"/>
    <s v="60"/>
    <s v="Route"/>
    <s v="DU POLYGONE"/>
    <s v="67100 STRASBOURG"/>
    <s v="67100"/>
    <s v="Strasbourg"/>
    <s v="Pharmacie d'officine"/>
  </r>
  <r>
    <x v="3"/>
    <x v="67"/>
    <x v="2"/>
    <s v="670011816"/>
    <x v="0"/>
    <s v="PHARMACIE DU  LYS"/>
    <s v="125"/>
    <s v="Route"/>
    <s v="DU POLYGONE"/>
    <s v="67100 STRASBOURG"/>
    <s v="67100"/>
    <s v="Strasbourg"/>
    <s v="Pharmacie d'officine"/>
  </r>
  <r>
    <x v="3"/>
    <x v="67"/>
    <x v="0"/>
    <s v="670011832"/>
    <x v="0"/>
    <s v="PHARMACIE  JUNG - BROZICEVIC"/>
    <s v="36"/>
    <s v="Rue"/>
    <s v="DE LA 1ERE ARMEE"/>
    <s v="67000 STRASBOURG"/>
    <s v="67000"/>
    <s v="Strasbourg"/>
    <s v="Pharmacie d'officine"/>
  </r>
  <r>
    <x v="3"/>
    <x v="67"/>
    <x v="2"/>
    <s v="670011857"/>
    <x v="0"/>
    <s v="PHARMACIE PIERRE - DIFFINE"/>
    <s v="23"/>
    <s v="Rue"/>
    <s v="PROSPER MERIMEE"/>
    <s v="67100 STRASBOURG"/>
    <s v="67100"/>
    <s v="Strasbourg"/>
    <s v="Pharmacie d'officine"/>
  </r>
  <r>
    <x v="3"/>
    <x v="67"/>
    <x v="2"/>
    <s v="670011873"/>
    <x v="0"/>
    <s v="PHARMACIE SCHMITT"/>
    <s v="43"/>
    <s v="Rue"/>
    <s v="DE RATHSAMHAUSEN"/>
    <s v="67100 STRASBOURG"/>
    <s v="67100"/>
    <s v="Strasbourg"/>
    <s v="Pharmacie d'officine"/>
  </r>
  <r>
    <x v="3"/>
    <x v="67"/>
    <x v="0"/>
    <s v="670011907"/>
    <x v="0"/>
    <s v="PHARMACIE WISS"/>
    <s v="18"/>
    <s v="Avenue"/>
    <s v="DU NEUHOF"/>
    <s v="67100 STRASBOURG"/>
    <s v="67100"/>
    <s v="Strasbourg"/>
    <s v="Pharmacie d'officine"/>
  </r>
  <r>
    <x v="3"/>
    <x v="67"/>
    <x v="0"/>
    <s v="670011923"/>
    <x v="0"/>
    <s v="PHARMACIE RUBINSTEIN"/>
    <s v="9"/>
    <s v="Rue"/>
    <s v="ABBÉ FRANÇOIS XAVIER SCHERER"/>
    <s v="67000 STRASBOURG"/>
    <s v="67000"/>
    <s v="Strasbourg"/>
    <s v="Pharmacie d'officine"/>
  </r>
  <r>
    <x v="3"/>
    <x v="67"/>
    <x v="0"/>
    <s v="670011956"/>
    <x v="0"/>
    <s v="PHARMACIE BUFFLER"/>
    <s v="30"/>
    <s v="Rue"/>
    <s v="DE RIBEAUVILLE"/>
    <s v="67100 STRASBOURG"/>
    <s v="67100"/>
    <s v="Strasbourg"/>
    <s v="Pharmacie d'officine"/>
  </r>
  <r>
    <x v="3"/>
    <x v="67"/>
    <x v="1"/>
    <s v="670011972"/>
    <x v="1"/>
    <s v="PHARMACIE BRONNER"/>
    <s v="53"/>
    <s v="Allee"/>
    <s v="DE ROBERTSAU"/>
    <s v="67000 STRASBOURG"/>
    <s v="67000"/>
    <s v="Strasbourg"/>
    <s v="Pharmacie d'officine"/>
  </r>
  <r>
    <x v="3"/>
    <x v="67"/>
    <x v="1"/>
    <s v="670012004"/>
    <x v="1"/>
    <s v="PHARMACIE OSSWALD - SCHNITZLER"/>
    <s v="50"/>
    <s v="Route"/>
    <s v="des Romains"/>
    <s v="67200 STRASBOURG"/>
    <s v="67200"/>
    <s v="Strasbourg"/>
    <s v="Pharmacie d'officine"/>
  </r>
  <r>
    <x v="3"/>
    <x v="67"/>
    <x v="0"/>
    <s v="670012020"/>
    <x v="0"/>
    <s v="PHARMACIE SCHMITT"/>
    <s v="117"/>
    <s v="Route"/>
    <s v="des Romains"/>
    <s v="67200 STRASBOURG"/>
    <s v="67200"/>
    <s v="Strasbourg"/>
    <s v="Pharmacie d'officine"/>
  </r>
  <r>
    <x v="3"/>
    <x v="67"/>
    <x v="2"/>
    <s v="670012053"/>
    <x v="0"/>
    <s v="PHARMACIE HAAS"/>
    <s v="3"/>
    <s v="Rue"/>
    <s v="RUBENS"/>
    <s v="67200 STRASBOURG"/>
    <s v="67200"/>
    <s v="Strasbourg"/>
    <s v="Pharmacie d'officine"/>
  </r>
  <r>
    <x v="3"/>
    <x v="67"/>
    <x v="0"/>
    <s v="670012087"/>
    <x v="0"/>
    <s v="PHARMACIE KREUTTER"/>
    <s v="6"/>
    <s v="Quai"/>
    <s v="SAINT JEAN"/>
    <s v="67000 STRASBOURG"/>
    <s v="67000"/>
    <s v="Strasbourg"/>
    <s v="Pharmacie d'officine"/>
  </r>
  <r>
    <x v="3"/>
    <x v="67"/>
    <x v="0"/>
    <s v="670012103"/>
    <x v="0"/>
    <s v="PHARMACIE MEYER"/>
    <s v="188"/>
    <s v="Route"/>
    <s v="DE SCHIRMECK"/>
    <s v="67200 STRASBOURG"/>
    <s v="67200"/>
    <s v="Strasbourg"/>
    <s v="Pharmacie d'officine"/>
  </r>
  <r>
    <x v="3"/>
    <x v="67"/>
    <x v="2"/>
    <s v="670012137"/>
    <x v="0"/>
    <s v="PHARMACIE MAGNIER-RICHARD"/>
    <s v="164"/>
    <s v="Route"/>
    <s v="DE SCHIRMECK"/>
    <s v="67200 STRASBOURG"/>
    <s v="67200"/>
    <s v="Strasbourg"/>
    <s v="Pharmacie d'officine"/>
  </r>
  <r>
    <x v="3"/>
    <x v="67"/>
    <x v="0"/>
    <s v="670012152"/>
    <x v="0"/>
    <s v="PHARMACIE DU BRUCKHOF"/>
    <s v="34"/>
    <s v="Rue"/>
    <s v="DE SOULTZ"/>
    <s v="67100 STRASBOURG"/>
    <s v="67100"/>
    <s v="Strasbourg"/>
    <s v="Pharmacie d'officine"/>
  </r>
  <r>
    <x v="3"/>
    <x v="67"/>
    <x v="2"/>
    <s v="670012186"/>
    <x v="0"/>
    <s v="PHARMACIE SCHOTT-GUNTH"/>
    <s v="20"/>
    <s v="Rue"/>
    <s v="STEPHANIE"/>
    <s v="67100 STRASBOURG"/>
    <s v="67100"/>
    <s v="Strasbourg"/>
    <s v="Pharmacie d'officine"/>
  </r>
  <r>
    <x v="3"/>
    <x v="67"/>
    <x v="1"/>
    <s v="670012202"/>
    <x v="1"/>
    <s v="PHARMACIE FRITZ"/>
    <s v="4"/>
    <s v="Rue"/>
    <s v="TARADE"/>
    <s v="67000 STRASBOURG"/>
    <s v="67000"/>
    <s v="Strasbourg"/>
    <s v="Pharmacie d'officine"/>
  </r>
  <r>
    <x v="3"/>
    <x v="67"/>
    <x v="2"/>
    <s v="670012236"/>
    <x v="0"/>
    <s v="PHARMACIE IMBS - RAULET"/>
    <s v="3"/>
    <s v="Rue"/>
    <s v="DE BOUXWILLER"/>
    <s v="67000 STRASBOURG"/>
    <s v="67000"/>
    <s v="Strasbourg"/>
    <s v="Pharmacie d'officine"/>
  </r>
  <r>
    <x v="3"/>
    <x v="67"/>
    <x v="0"/>
    <s v="670012251"/>
    <x v="0"/>
    <s v="PHARMACIE GERARDIN"/>
    <s v="49"/>
    <s v="Rue"/>
    <s v="DU 22 NOVEMBRE"/>
    <s v="67000 STRASBOURG"/>
    <s v="67000"/>
    <s v="Strasbourg"/>
    <s v="Pharmacie d'officine"/>
  </r>
  <r>
    <x v="3"/>
    <x v="67"/>
    <x v="0"/>
    <s v="670012285"/>
    <x v="0"/>
    <s v="PHARMACIE  DES DEUX RIVES"/>
    <s v="44"/>
    <s v="Avenue"/>
    <s v="ARISTIDE BRIAND"/>
    <s v="67100 STRASBOURG"/>
    <s v="67100"/>
    <s v="Strasbourg"/>
    <s v="Pharmacie d'officine"/>
  </r>
  <r>
    <x v="3"/>
    <x v="67"/>
    <x v="2"/>
    <s v="670012301"/>
    <x v="0"/>
    <s v="PHARMACIE BOETSCH"/>
    <s v="30"/>
    <s v="Rue"/>
    <s v="DE L'YSER"/>
    <s v="67000 STRASBOURG"/>
    <s v="67000"/>
    <s v="Strasbourg"/>
    <s v="Pharmacie d'officine"/>
  </r>
  <r>
    <x v="3"/>
    <x v="67"/>
    <x v="1"/>
    <s v="670012335"/>
    <x v="1"/>
    <s v="PHARMACIE SCHNEE"/>
    <s v="2"/>
    <s v="Rue"/>
    <s v="D'AUSTERLITZ"/>
    <s v="67000 STRASBOURG"/>
    <s v="67000"/>
    <s v="Strasbourg"/>
    <s v="Pharmacie d'officine"/>
  </r>
  <r>
    <x v="3"/>
    <x v="67"/>
    <x v="2"/>
    <s v="670012350"/>
    <x v="0"/>
    <s v="PHARMACIE BERROS"/>
    <s v="6"/>
    <s v="Rue"/>
    <s v="DE LA BREME"/>
    <s v="67000 STRASBOURG"/>
    <s v="67000"/>
    <s v="Strasbourg"/>
    <s v="Pharmacie d'officine"/>
  </r>
  <r>
    <x v="3"/>
    <x v="67"/>
    <x v="1"/>
    <s v="670012384"/>
    <x v="1"/>
    <s v="PHARMACIE SCHOTT"/>
    <s v="31"/>
    <s v="Rue"/>
    <s v="PRINCIPALE"/>
    <s v="67920 SUNDHOUSE"/>
    <s v="67920"/>
    <s v="Sundhouse"/>
    <s v="Pharmacie d'officine"/>
  </r>
  <r>
    <x v="3"/>
    <x v="67"/>
    <x v="2"/>
    <s v="670012400"/>
    <x v="0"/>
    <s v="PHARMACIE  LAMBERT"/>
    <s v="35"/>
    <s v="Rue"/>
    <s v="DE L ECOLE"/>
    <s v="67220 TRIEMBACH AU VAL"/>
    <s v="67220"/>
    <s v="Triembach-au-Val"/>
    <s v="Pharmacie d'officine"/>
  </r>
  <r>
    <x v="3"/>
    <x v="67"/>
    <x v="2"/>
    <s v="670012434"/>
    <x v="0"/>
    <s v="PHARMACIE CANTONALE"/>
    <s v="20"/>
    <s v="Rue"/>
    <s v="DE LA GARE"/>
    <s v="67370"/>
    <s v="67370"/>
    <s v="Truchtersheim"/>
    <s v="Pharmacie d'officine"/>
  </r>
  <r>
    <x v="3"/>
    <x v="67"/>
    <x v="2"/>
    <s v="670012467"/>
    <x v="0"/>
    <s v="PHARMACIE MELY - VERINAUD"/>
    <s v="8"/>
    <s v="Rue"/>
    <s v="CHATEAUBRIAND"/>
    <s v="67550 VENDENHEIM"/>
    <s v="67550"/>
    <s v="Vendenheim"/>
    <s v="Pharmacie d'officine"/>
  </r>
  <r>
    <x v="3"/>
    <x v="67"/>
    <x v="2"/>
    <s v="670012483"/>
    <x v="0"/>
    <s v="PHARMACIE GRANET"/>
    <s v="9"/>
    <s v="Rue"/>
    <s v="DU GENERAL LECLERC"/>
    <s v="67550 VENDENHEIM"/>
    <s v="67550"/>
    <s v="Vendenheim"/>
    <s v="Pharmacie d'officine"/>
  </r>
  <r>
    <x v="3"/>
    <x v="67"/>
    <x v="1"/>
    <s v="670012517"/>
    <x v="1"/>
    <s v="PHARMACIE DIDIER"/>
    <s v="31"/>
    <s v="Rue"/>
    <s v="DU HAUT KOENIGSBOURG"/>
    <s v="67220 VILLE"/>
    <s v="67220"/>
    <s v="Villé"/>
    <s v="Pharmacie d'officine"/>
  </r>
  <r>
    <x v="3"/>
    <x v="67"/>
    <x v="1"/>
    <s v="670012533"/>
    <x v="1"/>
    <s v="PHARMACIE JACOB"/>
    <s v="9"/>
    <s v="Rue"/>
    <s v="PRINCIPALE"/>
    <s v="67350 VAL-DE-MODER"/>
    <s v="67350"/>
    <s v="Val de Moder"/>
    <s v="Pharmacie d'officine"/>
  </r>
  <r>
    <x v="3"/>
    <x v="67"/>
    <x v="2"/>
    <s v="670012566"/>
    <x v="0"/>
    <s v="PHARMACIE MESSLER"/>
    <s v="9"/>
    <s v="Rue"/>
    <s v="DES HÉROS"/>
    <s v="67610 LA WANTZENAU"/>
    <s v="67610"/>
    <s v="La Wantzenau"/>
    <s v="Pharmacie d'officine"/>
  </r>
  <r>
    <x v="3"/>
    <x v="67"/>
    <x v="2"/>
    <s v="670012582"/>
    <x v="0"/>
    <s v="SELARL PHARMACIE  ALIX"/>
    <s v="58"/>
    <s v="Rue"/>
    <s v="DU GENERAL DE GAULLE"/>
    <s v="67310 WASSELONNE"/>
    <s v="67310"/>
    <s v="Wasselonne"/>
    <s v="Pharmacie d'officine"/>
  </r>
  <r>
    <x v="3"/>
    <x v="67"/>
    <x v="2"/>
    <s v="670012616"/>
    <x v="0"/>
    <s v="PHARMACIE DU MARCHE"/>
    <s v="67"/>
    <s v="Rue"/>
    <s v="DU GENERAL DE GAULLE"/>
    <s v="67310 WASSELONNE"/>
    <s v="67310"/>
    <s v="Wasselonne"/>
    <s v="Pharmacie d'officine"/>
  </r>
  <r>
    <x v="3"/>
    <x v="67"/>
    <x v="2"/>
    <s v="670012632"/>
    <x v="0"/>
    <s v="PHARMACIE  LANG"/>
    <s v="31"/>
    <s v="Rue"/>
    <s v="PRINCIPALE"/>
    <s v="67500 WEITBRUCH"/>
    <s v="67500"/>
    <s v="Weitbruch"/>
    <s v="Pharmacie d'officine"/>
  </r>
  <r>
    <x v="3"/>
    <x v="67"/>
    <x v="2"/>
    <s v="670012657"/>
    <x v="0"/>
    <s v="PHARMACIE BACHERT"/>
    <s v="11"/>
    <s v="Rue"/>
    <s v="DE MOLSHEIM"/>
    <s v="67310 WESTHOFFEN"/>
    <s v="67310"/>
    <s v="Westhoffen"/>
    <s v="Pharmacie d'officine"/>
  </r>
  <r>
    <x v="3"/>
    <x v="67"/>
    <x v="0"/>
    <s v="670012673"/>
    <x v="0"/>
    <s v="PHARMACIE SCHORP-ROGGY"/>
    <s v="89"/>
    <s v="Rue"/>
    <s v="DE LA REPUBLIQUE"/>
    <s v="67720 WEYERSHEIM"/>
    <s v="67720"/>
    <s v="Weyersheim"/>
    <s v="Pharmacie d'officine"/>
  </r>
  <r>
    <x v="3"/>
    <x v="67"/>
    <x v="1"/>
    <s v="670012707"/>
    <x v="1"/>
    <s v="PHARMACIE ADREY"/>
    <s v="10"/>
    <s v="Rue"/>
    <s v="PRINCIPALE"/>
    <s v="67370 WILLGOTTHEIM"/>
    <s v="67370"/>
    <s v="Willgottheim"/>
    <s v="Pharmacie d'officine"/>
  </r>
  <r>
    <x v="3"/>
    <x v="67"/>
    <x v="2"/>
    <s v="670012723"/>
    <x v="0"/>
    <s v="PHARMACIE BEAUDOUX"/>
    <s v="3"/>
    <s v="Rue"/>
    <s v="PRINCIPALE"/>
    <s v="67290 WINGEN SUR MODER"/>
    <s v="67290"/>
    <s v="Wingen-sur-Moder"/>
    <s v="Pharmacie d'officine"/>
  </r>
  <r>
    <x v="3"/>
    <x v="67"/>
    <x v="2"/>
    <s v="670012756"/>
    <x v="0"/>
    <s v="SELARL PHARMACIE DE WISCHES"/>
    <s v="92"/>
    <s v="NULL"/>
    <s v="GRAND'RUE"/>
    <s v="67130 WISCHES"/>
    <s v="67130"/>
    <s v="Wisches"/>
    <s v="Pharmacie d'officine"/>
  </r>
  <r>
    <x v="3"/>
    <x v="67"/>
    <x v="2"/>
    <s v="670012772"/>
    <x v="0"/>
    <s v="PHARMACIE BODOT"/>
    <s v="21"/>
    <s v="Allee"/>
    <s v="DES PEUPLIERS"/>
    <s v="67160 WISSEMBOURG"/>
    <s v="67160"/>
    <s v="Wissembourg"/>
    <s v="Pharmacie d'officine"/>
  </r>
  <r>
    <x v="3"/>
    <x v="67"/>
    <x v="2"/>
    <s v="670012806"/>
    <x v="0"/>
    <s v="PHARMACIE LEBÉDEL-GRANDJEAN"/>
    <s v="12"/>
    <s v="Rue"/>
    <s v="NATIONALE"/>
    <s v="67160 WISSEMBOURG"/>
    <s v="67160"/>
    <s v="Wissembourg"/>
    <s v="Pharmacie d'officine"/>
  </r>
  <r>
    <x v="3"/>
    <x v="67"/>
    <x v="0"/>
    <s v="670012822"/>
    <x v="0"/>
    <s v="PHARMACIE BILLMANN"/>
    <s v="5"/>
    <s v="Place"/>
    <s v="DE LA REPUBLIQUE"/>
    <s v="67160 WISSEMBOURG"/>
    <s v="67160"/>
    <s v="Wissembourg"/>
    <s v="Pharmacie d'officine"/>
  </r>
  <r>
    <x v="3"/>
    <x v="67"/>
    <x v="0"/>
    <s v="670012855"/>
    <x v="0"/>
    <s v="SELARL PHARMACIE DE WOERTH"/>
    <s v="11"/>
    <s v="Rue"/>
    <s v="DE LA SAUER"/>
    <s v="67360 WOERTH"/>
    <s v="67360"/>
    <s v="Woerth"/>
    <s v="Pharmacie d'officine"/>
  </r>
  <r>
    <x v="3"/>
    <x v="67"/>
    <x v="2"/>
    <s v="670012871"/>
    <x v="0"/>
    <s v="PHARMACIE ITALIANO"/>
    <s v="54"/>
    <s v="Rue"/>
    <s v="DU GAL LECLERC"/>
    <s v="67200 WOLFISHEIM"/>
    <s v="67200"/>
    <s v="Wolfisheim"/>
    <s v="Pharmacie d'officine"/>
  </r>
  <r>
    <x v="3"/>
    <x v="67"/>
    <x v="0"/>
    <s v="670012905"/>
    <x v="0"/>
    <s v="PHARMACIE GRUBER - LLACH"/>
    <s v="56"/>
    <s v="Rue"/>
    <s v="DE L'ENGELBREIT"/>
    <s v="67200 STRASBOURG"/>
    <s v="67200"/>
    <s v="Strasbourg"/>
    <s v="Pharmacie d'officine"/>
  </r>
  <r>
    <x v="3"/>
    <x v="67"/>
    <x v="1"/>
    <s v="670013416"/>
    <x v="1"/>
    <s v="PHARMACIE ROSSIGNOL"/>
    <s v="41"/>
    <s v="Rue"/>
    <s v="DE L'ORME"/>
    <s v="67400 ILLKIRCH-GRAFFENSTADEN"/>
    <s v="67400"/>
    <s v="Illkirch-Graffenstaden"/>
    <s v="Pharmacie d'officine"/>
  </r>
  <r>
    <x v="3"/>
    <x v="67"/>
    <x v="1"/>
    <s v="670014844"/>
    <x v="1"/>
    <s v="PHARMACIE BIHR"/>
    <s v="102"/>
    <s v="Route"/>
    <s v="de Bischwiller"/>
    <s v="67800 BISCHHEIM"/>
    <s v="67800"/>
    <s v="Bischheim"/>
    <s v="Pharmacie d'officine"/>
  </r>
  <r>
    <x v="3"/>
    <x v="67"/>
    <x v="1"/>
    <s v="670015320"/>
    <x v="1"/>
    <s v="SELAS GRANDE PHARMACIE DES MARECHAUX"/>
    <s v="4"/>
    <s v="Boulevard"/>
    <s v="DU MAL DE LATTRE DE TASSIGNY"/>
    <s v="67500 HAGUENAU"/>
    <s v="67500"/>
    <s v="Haguenau"/>
    <s v="Pharmacie d'officine"/>
  </r>
  <r>
    <x v="3"/>
    <x v="68"/>
    <x v="0"/>
    <s v="680006475"/>
    <x v="0"/>
    <s v="PHARMACIE RANDE"/>
    <s v="1"/>
    <s v="Rue"/>
    <s v="CHARLES DE GAULLE"/>
    <s v="68130 ALTKIRCH"/>
    <s v="68130"/>
    <s v="Altkirch"/>
    <s v="Pharmacie d'officine"/>
  </r>
  <r>
    <x v="3"/>
    <x v="68"/>
    <x v="0"/>
    <s v="680006491"/>
    <x v="0"/>
    <s v="4A-CADUCEE PHARMACIE DU SUNDGAU"/>
    <s v="10"/>
    <s v="Rue"/>
    <s v="DE L'ILL"/>
    <s v="68130 ALTKIRCH"/>
    <s v="68130"/>
    <s v="Altkirch"/>
    <s v="Pharmacie d'officine"/>
  </r>
  <r>
    <x v="3"/>
    <x v="68"/>
    <x v="1"/>
    <s v="680006525"/>
    <x v="1"/>
    <s v="PHARMACIE MEUNIER"/>
    <s v="7"/>
    <s v="Rue"/>
    <s v="DE GIVET"/>
    <s v="68130 ALTKIRCH"/>
    <s v="68130"/>
    <s v="Altkirch"/>
    <s v="Pharmacie d'officine"/>
  </r>
  <r>
    <x v="3"/>
    <x v="68"/>
    <x v="1"/>
    <s v="680006541"/>
    <x v="1"/>
    <s v="PHARMACIE DIOP-HEGY"/>
    <s v="2"/>
    <s v="Rue"/>
    <s v="DES BOUTONS D'OR"/>
    <s v="68770 AMMERSCHWIHR"/>
    <s v="68770"/>
    <s v="Ammerschwihr"/>
    <s v="Pharmacie d'officine"/>
  </r>
  <r>
    <x v="3"/>
    <x v="68"/>
    <x v="2"/>
    <s v="680006574"/>
    <x v="0"/>
    <s v="PHARMACIE JAEGER - MACK"/>
    <s v="1"/>
    <s v="Rue"/>
    <s v="DE L'EGLISE"/>
    <s v="68390 BALDERSHEIM"/>
    <s v="68390"/>
    <s v="Baldersheim"/>
    <s v="Pharmacie d'officine"/>
  </r>
  <r>
    <x v="3"/>
    <x v="68"/>
    <x v="2"/>
    <s v="680006590"/>
    <x v="0"/>
    <s v="PHARMACIE DES DEUX RIVES"/>
    <s v="10"/>
    <s v="Rue"/>
    <s v="des Deux Rives"/>
    <s v="68490 BANTZENHEIM"/>
    <s v="68490"/>
    <s v="Bantzenheim"/>
    <s v="Pharmacie d'officine"/>
  </r>
  <r>
    <x v="3"/>
    <x v="68"/>
    <x v="0"/>
    <s v="680006624"/>
    <x v="0"/>
    <s v="SELAS PHARMACIE SAINT GEORGES"/>
    <s v="2"/>
    <s v="Rue"/>
    <s v="DU GENERAL DE GAULLE"/>
    <s v="68870 BARTENHEIM"/>
    <s v="68870"/>
    <s v="Bartenheim"/>
    <s v="Pharmacie d'officine"/>
  </r>
  <r>
    <x v="3"/>
    <x v="68"/>
    <x v="0"/>
    <s v="680006640"/>
    <x v="0"/>
    <s v="PHARMACIE DORGLER"/>
    <s v="14"/>
    <s v="Route"/>
    <s v="DU VIN"/>
    <s v="68750 BERGHEIM"/>
    <s v="68750"/>
    <s v="Bergheim"/>
    <s v="Pharmacie d'officine"/>
  </r>
  <r>
    <x v="3"/>
    <x v="68"/>
    <x v="0"/>
    <s v="680006665"/>
    <x v="0"/>
    <s v="PHARMACIE CHIODETTI"/>
    <s v="2"/>
    <s v="Rue"/>
    <s v="ALBERT SCHWEITZER"/>
    <s v="68600 BIESHEIM"/>
    <s v="68600"/>
    <s v="Biesheim"/>
    <s v="Pharmacie d'officine"/>
  </r>
  <r>
    <x v="3"/>
    <x v="68"/>
    <x v="0"/>
    <s v="680006681"/>
    <x v="0"/>
    <s v="PHARMACIE BERTOLATI-KIRCHNER"/>
    <s v="34"/>
    <s v="Rue"/>
    <s v="DES VOSGES"/>
    <s v="68620 BITSCHWILLER-LES-THANN"/>
    <s v="68620"/>
    <s v="Bitschwiller-lès-Thann"/>
    <s v="Pharmacie d'officine"/>
  </r>
  <r>
    <x v="3"/>
    <x v="68"/>
    <x v="1"/>
    <s v="680006715"/>
    <x v="1"/>
    <s v="SEL SAINT JOSEPH"/>
    <s v="16"/>
    <s v="Rue"/>
    <s v="MAL DE LATTRE DE TASSIGNY"/>
    <s v="68730 BLOTZHEIM"/>
    <s v="68730"/>
    <s v="Blotzheim"/>
    <s v="Pharmacie d'officine"/>
  </r>
  <r>
    <x v="3"/>
    <x v="68"/>
    <x v="1"/>
    <s v="680006731"/>
    <x v="1"/>
    <s v="PHARMACIE ENGEL"/>
    <s v="11"/>
    <s v="Rue"/>
    <s v="DE LA GARE"/>
    <s v="68540 BOLLWILLER"/>
    <s v="68540"/>
    <s v="Bollwiller"/>
    <s v="Pharmacie d'officine"/>
  </r>
  <r>
    <x v="3"/>
    <x v="68"/>
    <x v="0"/>
    <s v="680006764"/>
    <x v="0"/>
    <s v="PHARMACIE DUBAIL-ZIMMERER"/>
    <s v="298"/>
    <s v="Avenue"/>
    <s v="D ALTKIRCH"/>
    <s v="68350 BRUNSTATT DIDENHEIM"/>
    <s v="68350"/>
    <s v="Brunstatt-Didenheim"/>
    <s v="Pharmacie d'officine"/>
  </r>
  <r>
    <x v="3"/>
    <x v="68"/>
    <x v="1"/>
    <s v="680006780"/>
    <x v="1"/>
    <s v="PHARMACIE WISSLER"/>
    <s v="97"/>
    <s v="Rue"/>
    <s v="DU FLORIVAL"/>
    <s v="68530 BUHL"/>
    <s v="68530"/>
    <s v="Buhl"/>
    <s v="Pharmacie d'officine"/>
  </r>
  <r>
    <x v="3"/>
    <x v="68"/>
    <x v="1"/>
    <s v="680006814"/>
    <x v="1"/>
    <s v="PHARMACIE BAILLY"/>
    <s v="NULL"/>
    <s v="Rue"/>
    <s v="du Pont d'Aspach"/>
    <s v="68520 BURNHAUPT-LE-HAUT"/>
    <s v="68520"/>
    <s v="Burnhaupt-le-Haut"/>
    <s v="Pharmacie d'officine"/>
  </r>
  <r>
    <x v="3"/>
    <x v="68"/>
    <x v="0"/>
    <s v="680006830"/>
    <x v="0"/>
    <s v="PHARMACIE EHRET - MUNSCH"/>
    <s v="12"/>
    <s v="Rue"/>
    <s v="CLEMENCEAU"/>
    <s v="68700 CERNAY"/>
    <s v="68700"/>
    <s v="Cernay"/>
    <s v="Pharmacie d'officine"/>
  </r>
  <r>
    <x v="3"/>
    <x v="68"/>
    <x v="1"/>
    <s v="680006863"/>
    <x v="1"/>
    <s v="PHARMACIE CHARVIEUX-GINGLINGER"/>
    <s v="29"/>
    <s v="Rue"/>
    <s v="RAYMOND POINCARE"/>
    <s v="68700 CERNAY"/>
    <s v="68700"/>
    <s v="Cernay"/>
    <s v="Pharmacie d'officine"/>
  </r>
  <r>
    <x v="3"/>
    <x v="68"/>
    <x v="0"/>
    <s v="680006897"/>
    <x v="0"/>
    <s v="PHARMACIE PETER"/>
    <s v="9"/>
    <s v="Rue"/>
    <s v="TRAVERSIERE"/>
    <s v="68700 CERNAY"/>
    <s v="68700"/>
    <s v="Cernay"/>
    <s v="Pharmacie d'officine"/>
  </r>
  <r>
    <x v="3"/>
    <x v="68"/>
    <x v="2"/>
    <s v="680006913"/>
    <x v="0"/>
    <s v="PHARMACIE HESCHUNG"/>
    <s v="5"/>
    <s v="Avenue"/>
    <s v="D'ALSACE"/>
    <s v="68700 CERNAY"/>
    <s v="68700"/>
    <s v="Cernay"/>
    <s v="Pharmacie d'officine"/>
  </r>
  <r>
    <x v="3"/>
    <x v="68"/>
    <x v="1"/>
    <s v="680006947"/>
    <x v="1"/>
    <s v="PHARMACIE MARCK"/>
    <s v="NULL"/>
    <s v="Place"/>
    <s v="DU MARCHE AUX FRUITS"/>
    <s v="68000 COLMAR"/>
    <s v="68000"/>
    <s v="Colmar"/>
    <s v="Pharmacie d'officine"/>
  </r>
  <r>
    <x v="3"/>
    <x v="68"/>
    <x v="1"/>
    <s v="680006962"/>
    <x v="1"/>
    <s v="PHARMACIE DES  ERLEN"/>
    <s v="103"/>
    <s v="Route"/>
    <s v="DE ROUFFACH"/>
    <s v="68000 COLMAR"/>
    <s v="68000"/>
    <s v="Colmar"/>
    <s v="Pharmacie d'officine"/>
  </r>
  <r>
    <x v="3"/>
    <x v="68"/>
    <x v="0"/>
    <s v="680006996"/>
    <x v="0"/>
    <s v="PHARMACIE HEILI"/>
    <s v="25"/>
    <s v="Route"/>
    <s v="D'INGERSHEIM"/>
    <s v="68000 COLMAR"/>
    <s v="68000"/>
    <s v="Colmar"/>
    <s v="Pharmacie d'officine"/>
  </r>
  <r>
    <x v="3"/>
    <x v="68"/>
    <x v="0"/>
    <s v="680007010"/>
    <x v="0"/>
    <s v="PHARMACIE SCHNEIDER"/>
    <s v="11"/>
    <s v="Place"/>
    <s v="DE LA CATHÉDRALE"/>
    <s v="68000 COLMAR"/>
    <s v="68000"/>
    <s v="Colmar"/>
    <s v="Pharmacie d'officine"/>
  </r>
  <r>
    <x v="3"/>
    <x v="68"/>
    <x v="0"/>
    <s v="680007044"/>
    <x v="0"/>
    <s v="PHARMACIE KUENTZ"/>
    <s v="22"/>
    <s v="Rue"/>
    <s v="ALBERT SCHWEITZER"/>
    <s v="68000 COLMAR"/>
    <s v="68000"/>
    <s v="Colmar"/>
    <s v="Pharmacie d'officine"/>
  </r>
  <r>
    <x v="3"/>
    <x v="68"/>
    <x v="2"/>
    <s v="680007077"/>
    <x v="0"/>
    <s v="PHARMACIE VILLEREY"/>
    <s v="21"/>
    <s v="Avenue"/>
    <s v="DE L EUROPE"/>
    <s v="68000 COLMAR"/>
    <s v="68000"/>
    <s v="Colmar"/>
    <s v="Pharmacie d'officine"/>
  </r>
  <r>
    <x v="3"/>
    <x v="68"/>
    <x v="1"/>
    <s v="680007093"/>
    <x v="1"/>
    <s v="ELIXIR PHARM"/>
    <s v="20"/>
    <s v="NULL"/>
    <s v="GRAND'RUE"/>
    <s v="68000 COLMAR"/>
    <s v="68000"/>
    <s v="Colmar"/>
    <s v="Pharmacie d'officine"/>
  </r>
  <r>
    <x v="3"/>
    <x v="68"/>
    <x v="2"/>
    <s v="680007127"/>
    <x v="0"/>
    <s v="PHARMACIE HACKENSCHMIDT - ALLONCLE"/>
    <s v="127"/>
    <s v="Route"/>
    <s v="D'INGERSHEIM"/>
    <s v="68000 COLMAR"/>
    <s v="68000"/>
    <s v="Colmar"/>
    <s v="Pharmacie d'officine"/>
  </r>
  <r>
    <x v="3"/>
    <x v="68"/>
    <x v="1"/>
    <s v="680007143"/>
    <x v="1"/>
    <s v="PHARMACIE WURTZ"/>
    <s v="31"/>
    <s v="Rue"/>
    <s v="DU LADHOF"/>
    <s v="68000 COLMAR"/>
    <s v="68000"/>
    <s v="Colmar"/>
    <s v="Pharmacie d'officine"/>
  </r>
  <r>
    <x v="3"/>
    <x v="68"/>
    <x v="2"/>
    <s v="680007176"/>
    <x v="0"/>
    <s v="PHARMACIE HORY-DROIT"/>
    <s v="2"/>
    <s v="Rue"/>
    <s v="DE MULHOUSE"/>
    <s v="68000 COLMAR"/>
    <s v="68000"/>
    <s v="Colmar"/>
    <s v="Pharmacie d'officine"/>
  </r>
  <r>
    <x v="3"/>
    <x v="68"/>
    <x v="1"/>
    <s v="680007192"/>
    <x v="1"/>
    <s v="PHARMACIE LACARRE"/>
    <s v="3"/>
    <s v="Rue"/>
    <s v="DE LA 1ERE ARMEE FRANCAISE"/>
    <s v="68000 COLMAR"/>
    <s v="68000"/>
    <s v="Colmar"/>
    <s v="Pharmacie d'officine"/>
  </r>
  <r>
    <x v="3"/>
    <x v="68"/>
    <x v="0"/>
    <s v="680007226"/>
    <x v="0"/>
    <s v="SELARL MARÉ"/>
    <s v="1"/>
    <s v="Avenue"/>
    <s v="POINCARE"/>
    <s v="68000 COLMAR"/>
    <s v="68000"/>
    <s v="Colmar"/>
    <s v="Pharmacie d'officine"/>
  </r>
  <r>
    <x v="3"/>
    <x v="68"/>
    <x v="1"/>
    <s v="680007242"/>
    <x v="1"/>
    <s v="PHARMACIE BURDLOFF"/>
    <s v="2"/>
    <s v="Rue"/>
    <s v="DE LA SEMM"/>
    <s v="68000 COLMAR"/>
    <s v="68000"/>
    <s v="Colmar"/>
    <s v="Pharmacie d'officine"/>
  </r>
  <r>
    <x v="3"/>
    <x v="68"/>
    <x v="1"/>
    <s v="680007275"/>
    <x v="1"/>
    <s v="PHARMACIE SAINT NICOLAS"/>
    <s v="2"/>
    <s v="Cours"/>
    <s v="Sainte Anne"/>
    <s v="68000 COLMAR"/>
    <s v="68000"/>
    <s v="Colmar"/>
    <s v="Pharmacie d'officine"/>
  </r>
  <r>
    <x v="3"/>
    <x v="68"/>
    <x v="0"/>
    <s v="680007291"/>
    <x v="0"/>
    <s v="PHARMACIE SIMON - TSCHEILLER"/>
    <s v="197"/>
    <s v="Avenue"/>
    <s v="D'ALSACE"/>
    <s v="68000 COLMAR"/>
    <s v="68000"/>
    <s v="Colmar"/>
    <s v="Pharmacie d'officine"/>
  </r>
  <r>
    <x v="3"/>
    <x v="68"/>
    <x v="0"/>
    <s v="680007309"/>
    <x v="0"/>
    <s v="SELAS PHARMACIE  DES MINES"/>
    <s v="4"/>
    <s v="Rue"/>
    <s v="MARIE-LOUISE"/>
    <s v="68850 STAFFELFELDEN"/>
    <s v="68850"/>
    <s v="Staffelfelden"/>
    <s v="Pharmacie d'officine"/>
  </r>
  <r>
    <x v="3"/>
    <x v="68"/>
    <x v="1"/>
    <s v="680007325"/>
    <x v="1"/>
    <s v="PHARMACIE KELBER"/>
    <s v="31"/>
    <s v="Rue"/>
    <s v="DES TETES"/>
    <s v="68000 COLMAR"/>
    <s v="68000"/>
    <s v="Colmar"/>
    <s v="Pharmacie d'officine"/>
  </r>
  <r>
    <x v="3"/>
    <x v="68"/>
    <x v="2"/>
    <s v="680007341"/>
    <x v="0"/>
    <s v="PHARMACIE SAINTE-MARIE"/>
    <s v="20"/>
    <s v="Rue"/>
    <s v="DES TROIS CHATEAUX"/>
    <s v="68000 COLMAR"/>
    <s v="68000"/>
    <s v="Colmar"/>
    <s v="Pharmacie d'officine"/>
  </r>
  <r>
    <x v="3"/>
    <x v="68"/>
    <x v="1"/>
    <s v="680007374"/>
    <x v="1"/>
    <s v="PHARMACIE DE L'ANGE"/>
    <s v="33"/>
    <s v="Rue"/>
    <s v="Vauban"/>
    <s v="68000 COLMAR"/>
    <s v="68000"/>
    <s v="Colmar"/>
    <s v="Pharmacie d'officine"/>
  </r>
  <r>
    <x v="3"/>
    <x v="68"/>
    <x v="2"/>
    <s v="680007390"/>
    <x v="0"/>
    <s v="PHARMACIE CAMILLE SEE"/>
    <s v="12"/>
    <s v="Rue"/>
    <s v="DE ZIMMERBACH"/>
    <s v="68000 COLMAR"/>
    <s v="68000"/>
    <s v="Colmar"/>
    <s v="Pharmacie d'officine"/>
  </r>
  <r>
    <x v="3"/>
    <x v="68"/>
    <x v="0"/>
    <s v="680007408"/>
    <x v="0"/>
    <s v="PHARMACIE ZIMMERMANN-CARDOSI"/>
    <s v="13"/>
    <s v="Rue"/>
    <s v="DE WALBACH"/>
    <s v="68230 WIHR-AU-VAL"/>
    <s v="68230"/>
    <s v="Wihr-au-Val"/>
    <s v="Pharmacie d'officine"/>
  </r>
  <r>
    <x v="3"/>
    <x v="68"/>
    <x v="1"/>
    <s v="680007424"/>
    <x v="1"/>
    <s v="PHARMACIE DU CENTRE"/>
    <s v="97"/>
    <s v="Route"/>
    <s v="DE NEUF BRISACH"/>
    <s v="68000 COLMAR"/>
    <s v="68000"/>
    <s v="Colmar"/>
    <s v="Pharmacie d'officine"/>
  </r>
  <r>
    <x v="3"/>
    <x v="68"/>
    <x v="0"/>
    <s v="680007440"/>
    <x v="0"/>
    <s v="PHARMACIE RISTERUCCI"/>
    <s v="23"/>
    <s v="Rue"/>
    <s v="DE BALE"/>
    <s v="68210 DANNEMARIE"/>
    <s v="68210"/>
    <s v="Dannemarie"/>
    <s v="Pharmacie d'officine"/>
  </r>
  <r>
    <x v="3"/>
    <x v="68"/>
    <x v="0"/>
    <s v="680007465"/>
    <x v="0"/>
    <s v="PHARMACIE DE LA PORTE  D'ALSACE"/>
    <s v="40"/>
    <s v="Rue"/>
    <s v="BELFORT"/>
    <s v="68210 DANNEMARIE"/>
    <s v="68210"/>
    <s v="Dannemarie"/>
    <s v="Pharmacie d'officine"/>
  </r>
  <r>
    <x v="3"/>
    <x v="68"/>
    <x v="0"/>
    <s v="680007481"/>
    <x v="0"/>
    <s v="SELAS PHARMACIE SAINT  GALL"/>
    <s v="4"/>
    <s v="Rue"/>
    <s v="DU 25 NOVEMBRE"/>
    <s v="68350 BRUNSTATT DIDENHEIM"/>
    <s v="68350"/>
    <s v="Brunstatt-Didenheim"/>
    <s v="Pharmacie d'officine"/>
  </r>
  <r>
    <x v="3"/>
    <x v="68"/>
    <x v="2"/>
    <s v="680007515"/>
    <x v="0"/>
    <s v="PHARMACIE EICH"/>
    <s v="23"/>
    <s v="Rue"/>
    <s v="DU CHEMIN DE FER"/>
    <s v="68480 DURMENACH"/>
    <s v="68480"/>
    <s v="Durmenach"/>
    <s v="Pharmacie d'officine"/>
  </r>
  <r>
    <x v="3"/>
    <x v="68"/>
    <x v="1"/>
    <s v="680007531"/>
    <x v="1"/>
    <s v="PHARMACIE DES TROIS CHATEAUX"/>
    <s v="23"/>
    <s v="NULL"/>
    <s v="GRAND'RUE"/>
    <s v="68420 EGUISHEIM"/>
    <s v="68420"/>
    <s v="Eguisheim"/>
    <s v="Pharmacie d'officine"/>
  </r>
  <r>
    <x v="3"/>
    <x v="68"/>
    <x v="0"/>
    <s v="680007549"/>
    <x v="0"/>
    <s v="PHARMACIE VALLE"/>
    <s v="1"/>
    <s v="Rue"/>
    <s v="HERZOG - 2 RUE DU CIMETIERE"/>
    <s v="68124 WINTZENHEIM-LOGELBACH"/>
    <s v="68124"/>
    <s v="Wintzenheim"/>
    <s v="Pharmacie d'officine"/>
  </r>
  <r>
    <x v="3"/>
    <x v="68"/>
    <x v="2"/>
    <s v="680007564"/>
    <x v="0"/>
    <s v="PHARMACIE HICKEL"/>
    <s v="1"/>
    <s v="Faubourg"/>
    <s v="DE BELFORT"/>
    <s v="68190 ENSISHEIM"/>
    <s v="68190"/>
    <s v="Ensisheim"/>
    <s v="Pharmacie d'officine"/>
  </r>
  <r>
    <x v="3"/>
    <x v="68"/>
    <x v="2"/>
    <s v="680007580"/>
    <x v="0"/>
    <s v="PHARMACIE HARTMANN"/>
    <s v="1"/>
    <s v="Place"/>
    <s v="CLÉMENCEAU"/>
    <s v="68190 ENSISHEIM"/>
    <s v="68190"/>
    <s v="Ensisheim"/>
    <s v="Pharmacie d'officine"/>
  </r>
  <r>
    <x v="3"/>
    <x v="68"/>
    <x v="1"/>
    <s v="680007614"/>
    <x v="1"/>
    <s v="PHARMACIE KOCH"/>
    <s v="10"/>
    <s v="Rue"/>
    <s v="DE LA 1ERE ARMEE"/>
    <s v="68480 FERRETTE"/>
    <s v="68480"/>
    <s v="Ferrette"/>
    <s v="Pharmacie d'officine"/>
  </r>
  <r>
    <x v="3"/>
    <x v="68"/>
    <x v="0"/>
    <s v="680007630"/>
    <x v="0"/>
    <s v="PHARMACIE SEMBACH"/>
    <s v="59"/>
    <s v="Rue"/>
    <s v="de la Libération"/>
    <s v="68740 FESSENHEIM"/>
    <s v="68740"/>
    <s v="Fessenheim"/>
    <s v="Pharmacie d'officine"/>
  </r>
  <r>
    <x v="3"/>
    <x v="68"/>
    <x v="1"/>
    <s v="680007663"/>
    <x v="1"/>
    <s v="PHARMACIE DE LA FONTAINE"/>
    <s v="20"/>
    <s v="Rue"/>
    <s v="BASSE"/>
    <s v="68420 GUEBERSCHWIHR"/>
    <s v="68420"/>
    <s v="Gueberschwihr"/>
    <s v="Pharmacie d'officine"/>
  </r>
  <r>
    <x v="3"/>
    <x v="68"/>
    <x v="0"/>
    <s v="680007697"/>
    <x v="0"/>
    <s v="PHARMACIE BISCHOFF - CHAON"/>
    <s v="8"/>
    <s v="Rue"/>
    <s v="Théodore Deck"/>
    <s v="68500 GUEBWILLER"/>
    <s v="68500"/>
    <s v="Guebwiller"/>
    <s v="Pharmacie d'officine"/>
  </r>
  <r>
    <x v="3"/>
    <x v="68"/>
    <x v="0"/>
    <s v="680008042"/>
    <x v="0"/>
    <s v="PHARMACIE MAHRER"/>
    <s v="5"/>
    <s v="Place"/>
    <s v="de l'Hôtel de Ville"/>
    <s v="68500 GUEBWILLER"/>
    <s v="68500"/>
    <s v="Guebwiller"/>
    <s v="Pharmacie d'officine"/>
  </r>
  <r>
    <x v="3"/>
    <x v="68"/>
    <x v="0"/>
    <s v="680008091"/>
    <x v="0"/>
    <s v="PHARMACIE CAROLINE PUJOL"/>
    <s v="129"/>
    <s v="Rue"/>
    <s v="DE LA REPUBLIQUE"/>
    <s v="68500 GUEBWILLER"/>
    <s v="68500"/>
    <s v="Guebwiller"/>
    <s v="Pharmacie d'officine"/>
  </r>
  <r>
    <x v="3"/>
    <x v="68"/>
    <x v="0"/>
    <s v="680008265"/>
    <x v="0"/>
    <s v="PHARMACIE SCHAFFHAUSER"/>
    <s v="84"/>
    <s v="Rue"/>
    <s v="DU GAL DE GAULLE"/>
    <s v="68440 HABSHEIM"/>
    <s v="68440"/>
    <s v="Habsheim"/>
    <s v="Pharmacie d'officine"/>
  </r>
  <r>
    <x v="3"/>
    <x v="68"/>
    <x v="0"/>
    <s v="680008307"/>
    <x v="0"/>
    <s v="PHARMACIE GRASSER"/>
    <s v="21"/>
    <s v="Avenue"/>
    <s v="DE SOUPROSSE"/>
    <s v="68220 HAGENTHAL LE BAS"/>
    <s v="68220"/>
    <s v="Hagenthal-le-Bas"/>
    <s v="Pharmacie d'officine"/>
  </r>
  <r>
    <x v="3"/>
    <x v="68"/>
    <x v="1"/>
    <s v="680008752"/>
    <x v="1"/>
    <s v="PHARMACIE MERTZ"/>
    <s v="1"/>
    <s v="Rue"/>
    <s v="DE HESINGUE"/>
    <s v="68220 HEGENHEIM"/>
    <s v="68220"/>
    <s v="Hégenheim"/>
    <s v="Pharmacie d'officine"/>
  </r>
  <r>
    <x v="3"/>
    <x v="68"/>
    <x v="0"/>
    <s v="680008851"/>
    <x v="0"/>
    <s v="PHARMACIE DU TREFLE D'OR"/>
    <s v="24"/>
    <s v="Rue"/>
    <s v="de Saint-Louis"/>
    <s v="68220 HESINGUE"/>
    <s v="68220"/>
    <s v="Hésingue"/>
    <s v="Pharmacie d'officine"/>
  </r>
  <r>
    <x v="3"/>
    <x v="68"/>
    <x v="0"/>
    <s v="680008885"/>
    <x v="0"/>
    <s v="PHARMACIE DE LA VALLEE DE L'ILL"/>
    <s v="16"/>
    <s v="Avenue"/>
    <s v="MAL DE LATTRE DE TASSIGNY"/>
    <s v="68560 HIRSINGUE"/>
    <s v="68560"/>
    <s v="Hirsingue"/>
    <s v="Pharmacie d'officine"/>
  </r>
  <r>
    <x v="3"/>
    <x v="68"/>
    <x v="1"/>
    <s v="680008901"/>
    <x v="1"/>
    <s v="PHARMACIE  SCHANG"/>
    <s v="42"/>
    <s v="NULL"/>
    <s v="GRAND' RUE"/>
    <s v="68180 HORBOURG-WIHR"/>
    <s v="68180"/>
    <s v="Horbourg-Wihr"/>
    <s v="Pharmacie d'officine"/>
  </r>
  <r>
    <x v="3"/>
    <x v="68"/>
    <x v="0"/>
    <s v="680008935"/>
    <x v="0"/>
    <s v="PHARMACIE  FRISCH"/>
    <s v="NULL"/>
    <s v="Place"/>
    <s v="DE LA GARE"/>
    <s v="68330 HUNINGUE"/>
    <s v="68330"/>
    <s v="Huningue"/>
    <s v="Pharmacie d'officine"/>
  </r>
  <r>
    <x v="3"/>
    <x v="68"/>
    <x v="0"/>
    <s v="680008984"/>
    <x v="0"/>
    <s v="PHARMACIE DE WESSERLING"/>
    <s v="3"/>
    <s v="Route"/>
    <s v="DE BUSSANG"/>
    <s v="68470 HUSSEREN-WESSERLING"/>
    <s v="68470"/>
    <s v="Husseren-Wesserling"/>
    <s v="Pharmacie d'officine"/>
  </r>
  <r>
    <x v="3"/>
    <x v="68"/>
    <x v="0"/>
    <s v="680009016"/>
    <x v="0"/>
    <s v="PHARMACIE  WEISENHORN"/>
    <s v="55"/>
    <s v="Route"/>
    <s v="DE MULHOUSE"/>
    <s v="68720 ILLFURTH"/>
    <s v="68720"/>
    <s v="Illfurth"/>
    <s v="Pharmacie d'officine"/>
  </r>
  <r>
    <x v="3"/>
    <x v="68"/>
    <x v="2"/>
    <s v="680009032"/>
    <x v="0"/>
    <s v="PHARMACIE  NOUVELLE"/>
    <s v="42"/>
    <s v="Rue"/>
    <s v="DE SAUSHEIM"/>
    <s v="68110 ILLZACH"/>
    <s v="68110"/>
    <s v="Illzach"/>
    <s v="Pharmacie d'officine"/>
  </r>
  <r>
    <x v="3"/>
    <x v="68"/>
    <x v="0"/>
    <s v="680009057"/>
    <x v="0"/>
    <s v="SELARL PHARMACIE MATT"/>
    <s v="21"/>
    <s v="Rue"/>
    <s v="DES JARDINS"/>
    <s v="68110 ILLZACH"/>
    <s v="68110"/>
    <s v="Illzach"/>
    <s v="Pharmacie d'officine"/>
  </r>
  <r>
    <x v="3"/>
    <x v="68"/>
    <x v="2"/>
    <s v="680009107"/>
    <x v="0"/>
    <s v="PHARMACIE GHERARDI"/>
    <s v="20"/>
    <s v="Rue"/>
    <s v="HOFFET"/>
    <s v="68110 ILLZACH"/>
    <s v="68110"/>
    <s v="Illzach"/>
    <s v="Pharmacie d'officine"/>
  </r>
  <r>
    <x v="3"/>
    <x v="68"/>
    <x v="1"/>
    <s v="680009123"/>
    <x v="1"/>
    <s v="PHARMACIE  KUENTZ"/>
    <s v="12"/>
    <s v="Place"/>
    <s v="DE LA REPUBLIQUE"/>
    <s v="68110 ILLZACH"/>
    <s v="68110"/>
    <s v="Illzach"/>
    <s v="Pharmacie d'officine"/>
  </r>
  <r>
    <x v="3"/>
    <x v="68"/>
    <x v="1"/>
    <s v="680009156"/>
    <x v="1"/>
    <s v="PHARMACIE SCHWAB"/>
    <s v="10"/>
    <s v="Route"/>
    <s v="DE COLMAR"/>
    <s v="68040 INGERSHEIM"/>
    <s v="68040"/>
    <s v="Ingersheim"/>
    <s v="Pharmacie d'officine"/>
  </r>
  <r>
    <x v="3"/>
    <x v="68"/>
    <x v="1"/>
    <s v="680009172"/>
    <x v="1"/>
    <s v="PHARMACIE APTER ET GRAPPE-VEST"/>
    <s v="2"/>
    <s v="Rue"/>
    <s v="des cerisiers"/>
    <s v="68500 ISSENHEIM"/>
    <s v="68500"/>
    <s v="Issenheim"/>
    <s v="Pharmacie d'officine"/>
  </r>
  <r>
    <x v="3"/>
    <x v="68"/>
    <x v="0"/>
    <s v="680009214"/>
    <x v="0"/>
    <s v="PHARMACIE  RUNNER"/>
    <s v="5"/>
    <s v="Rue"/>
    <s v="DU 18 DECEMBRE 1944"/>
    <s v="68240 KAYSERSBERG VIGNOBLE"/>
    <s v="68240"/>
    <s v="Kaysersberg Vignoble"/>
    <s v="Pharmacie d'officine"/>
  </r>
  <r>
    <x v="3"/>
    <x v="68"/>
    <x v="0"/>
    <s v="680009230"/>
    <x v="0"/>
    <s v="PHARMACIE SIGMANN-WUNNENBURGER"/>
    <s v="NULL"/>
    <s v="Rue"/>
    <s v="DE L'ARTISANAT"/>
    <s v="68680 KEMBS"/>
    <s v="68680"/>
    <s v="Kembs"/>
    <s v="Pharmacie d'officine"/>
  </r>
  <r>
    <x v="3"/>
    <x v="68"/>
    <x v="2"/>
    <s v="680009263"/>
    <x v="0"/>
    <s v="PHARMACIE DELEDICQUE"/>
    <s v="33"/>
    <s v="Rue"/>
    <s v="DE GUEBWILLER"/>
    <s v="68260 KINGERSHEIM"/>
    <s v="68260"/>
    <s v="Kingersheim"/>
    <s v="Pharmacie d'officine"/>
  </r>
  <r>
    <x v="3"/>
    <x v="68"/>
    <x v="1"/>
    <s v="680009297"/>
    <x v="1"/>
    <s v="PHARMACIE GRIM"/>
    <s v="73"/>
    <s v="Faubourg"/>
    <s v="DE MULHOUSE"/>
    <s v="68260 KINGERSHEIM"/>
    <s v="68260"/>
    <s v="Kingersheim"/>
    <s v="Pharmacie d'officine"/>
  </r>
  <r>
    <x v="3"/>
    <x v="68"/>
    <x v="2"/>
    <s v="680009313"/>
    <x v="0"/>
    <s v="PHARMACIE REINHART-LAMBERT"/>
    <s v="162"/>
    <s v="Faubourg"/>
    <s v="DE MULHOUSE"/>
    <s v="68260 KINGERSHEIM"/>
    <s v="68260"/>
    <s v="Kingersheim"/>
    <s v="Pharmacie d'officine"/>
  </r>
  <r>
    <x v="3"/>
    <x v="68"/>
    <x v="1"/>
    <s v="680009347"/>
    <x v="1"/>
    <s v="PHARMACIE HESS"/>
    <s v="394"/>
    <s v="NULL"/>
    <s v="LA PLACE"/>
    <s v="68910 LABAROCHE"/>
    <s v="68910"/>
    <s v="Labaroche"/>
    <s v="Pharmacie d'officine"/>
  </r>
  <r>
    <x v="3"/>
    <x v="68"/>
    <x v="1"/>
    <s v="680009362"/>
    <x v="1"/>
    <s v="PHARMACIE DE LANDSER"/>
    <s v="46"/>
    <s v="Rue"/>
    <s v="ACKLIN"/>
    <s v="68440 LANDSER"/>
    <s v="68440"/>
    <s v="Landser"/>
    <s v="Pharmacie d'officine"/>
  </r>
  <r>
    <x v="3"/>
    <x v="68"/>
    <x v="1"/>
    <s v="680009396"/>
    <x v="1"/>
    <s v="SELARL PHARMACIE DE LA VALLEE"/>
    <s v="62"/>
    <s v="NULL"/>
    <s v="RUE DU GAL DUFIEUX"/>
    <s v="68650 LAPOUTROIE"/>
    <s v="68650"/>
    <s v="Lapoutroie"/>
    <s v="Pharmacie d'officine"/>
  </r>
  <r>
    <x v="3"/>
    <x v="68"/>
    <x v="0"/>
    <s v="680009412"/>
    <x v="0"/>
    <s v="PHARMACIE PFIFFELMANN"/>
    <s v="67"/>
    <s v="Rue"/>
    <s v="PRINCIPALE"/>
    <s v="68610 LAUTENBACH"/>
    <s v="68610"/>
    <s v="Lautenbach"/>
    <s v="Pharmacie d'officine"/>
  </r>
  <r>
    <x v="3"/>
    <x v="68"/>
    <x v="0"/>
    <s v="680009446"/>
    <x v="0"/>
    <s v="PHARMACIE WALTER-MARTIN"/>
    <s v="25"/>
    <s v="Rue"/>
    <s v="CLEMENCEAU"/>
    <s v="68660 LIEPVRE"/>
    <s v="68660"/>
    <s v="Lièpvre"/>
    <s v="Pharmacie d'officine"/>
  </r>
  <r>
    <x v="3"/>
    <x v="68"/>
    <x v="0"/>
    <s v="680009461"/>
    <x v="0"/>
    <s v="LA PHARMACIE DE LUTTERBACH"/>
    <s v="7"/>
    <s v="Avenue"/>
    <s v="ARISTIDE BRIAND"/>
    <s v="68460 LUTTERBACH"/>
    <s v="68460"/>
    <s v="Lutterbach"/>
    <s v="Pharmacie d'officine"/>
  </r>
  <r>
    <x v="3"/>
    <x v="68"/>
    <x v="2"/>
    <s v="680009495"/>
    <x v="0"/>
    <s v="PHARMACIE DIRR-LEVY"/>
    <s v="3"/>
    <s v="Rue"/>
    <s v="DU FOSSE DES FLAGELLANTS"/>
    <s v="68290 MASEVAUX NIEDERBRUCK"/>
    <s v="68290"/>
    <s v="Masevaux-Niederbruck"/>
    <s v="Pharmacie d'officine"/>
  </r>
  <r>
    <x v="3"/>
    <x v="68"/>
    <x v="0"/>
    <s v="680009511"/>
    <x v="0"/>
    <s v="PHARMACIE HESCHUNG-BANON"/>
    <s v="9"/>
    <s v="Place"/>
    <s v="CLEMENCEAU"/>
    <s v="68290 MASEVAUX NIEDERBRUCK"/>
    <s v="68290"/>
    <s v="Masevaux-Niederbruck"/>
    <s v="Pharmacie d'officine"/>
  </r>
  <r>
    <x v="3"/>
    <x v="68"/>
    <x v="0"/>
    <s v="680009545"/>
    <x v="0"/>
    <s v="PHARMACIE GENAUD-BARTHELEMY"/>
    <s v="16"/>
    <s v="Rue"/>
    <s v="DE MUHLBACH"/>
    <s v="68380 METZERAL"/>
    <s v="68380"/>
    <s v="Metzeral"/>
    <s v="Pharmacie d'officine"/>
  </r>
  <r>
    <x v="3"/>
    <x v="68"/>
    <x v="0"/>
    <s v="680009586"/>
    <x v="0"/>
    <s v="PHARMACIE BITSCH"/>
    <s v="1"/>
    <s v="Rue"/>
    <s v="D'ALSACE"/>
    <s v="68210 MONTREUX VIEUX"/>
    <s v="68210"/>
    <s v="Montreux-Vieux"/>
    <s v="Pharmacie d'officine"/>
  </r>
  <r>
    <x v="3"/>
    <x v="68"/>
    <x v="0"/>
    <s v="680009602"/>
    <x v="0"/>
    <s v="PHARMACIE FORET"/>
    <s v="58"/>
    <s v="Rue"/>
    <s v="DU GENERAL DE GAULLE"/>
    <s v="68690 MOOSCH"/>
    <s v="68690"/>
    <s v="Moosch"/>
    <s v="Pharmacie d'officine"/>
  </r>
  <r>
    <x v="3"/>
    <x v="68"/>
    <x v="0"/>
    <s v="680009636"/>
    <x v="0"/>
    <s v="PHARMACIE KLEIDER"/>
    <s v="3"/>
    <s v="Rue"/>
    <s v="DE LA 1ERE ARMEE FRANCAISE"/>
    <s v="68790 MORSCHWILLER LE BAS"/>
    <s v="68790"/>
    <s v="Morschwiller-le-Bas"/>
    <s v="Pharmacie d'officine"/>
  </r>
  <r>
    <x v="3"/>
    <x v="68"/>
    <x v="1"/>
    <s v="680009651"/>
    <x v="1"/>
    <s v="PHARMACIE ZISCH"/>
    <s v="96"/>
    <s v="Avenue"/>
    <s v="D'ALTKIRCH"/>
    <s v="68100 MULHOUSE"/>
    <s v="68100"/>
    <s v="Mulhouse"/>
    <s v="Pharmacie d'officine"/>
  </r>
  <r>
    <x v="3"/>
    <x v="68"/>
    <x v="0"/>
    <s v="680009685"/>
    <x v="0"/>
    <s v="PHARMACIE SUTTER-BARON"/>
    <s v="40"/>
    <s v="Rue"/>
    <s v="ANNA SCHOEN"/>
    <s v="68200 MULHOUSE"/>
    <s v="68200"/>
    <s v="Mulhouse"/>
    <s v="Pharmacie d'officine"/>
  </r>
  <r>
    <x v="3"/>
    <x v="68"/>
    <x v="0"/>
    <s v="680009701"/>
    <x v="0"/>
    <s v="PHARMACIE SCHILLING-HUMPICH"/>
    <s v="29"/>
    <s v="Avenue"/>
    <s v="ARISTIDE BRIAND"/>
    <s v="68200 MULHOUSE"/>
    <s v="68200"/>
    <s v="Mulhouse"/>
    <s v="Pharmacie d'officine"/>
  </r>
  <r>
    <x v="3"/>
    <x v="68"/>
    <x v="2"/>
    <s v="680009735"/>
    <x v="0"/>
    <s v="PHARMACIE DE L'ETOILE"/>
    <s v="66"/>
    <s v="Rue"/>
    <s v="DE BALE"/>
    <s v="68100 MULHOUSE"/>
    <s v="68100"/>
    <s v="Mulhouse"/>
    <s v="Pharmacie d'officine"/>
  </r>
  <r>
    <x v="3"/>
    <x v="68"/>
    <x v="1"/>
    <s v="680009750"/>
    <x v="1"/>
    <s v="PHARMACIE DE DORNACH"/>
    <s v="4"/>
    <s v="Rue"/>
    <s v="DE THANN"/>
    <s v="68200 MULHOUSE"/>
    <s v="68200"/>
    <s v="Mulhouse"/>
    <s v="Pharmacie d'officine"/>
  </r>
  <r>
    <x v="3"/>
    <x v="68"/>
    <x v="0"/>
    <s v="680009784"/>
    <x v="0"/>
    <s v="PHARMACIE FERY"/>
    <s v="5"/>
    <s v="Avenue"/>
    <s v="DE COLMAR"/>
    <s v="68100 MULHOUSE"/>
    <s v="68100"/>
    <s v="Mulhouse"/>
    <s v="Pharmacie d'officine"/>
  </r>
  <r>
    <x v="3"/>
    <x v="68"/>
    <x v="0"/>
    <s v="680009800"/>
    <x v="1"/>
    <s v="PHARMACIE LEGO"/>
    <s v="16"/>
    <s v="Avenue"/>
    <s v="DE COLMAR"/>
    <s v="68100 MULHOUSE"/>
    <s v="68100"/>
    <s v="Mulhouse"/>
    <s v="Pharmacie d'officine"/>
  </r>
  <r>
    <x v="3"/>
    <x v="68"/>
    <x v="1"/>
    <s v="680009834"/>
    <x v="1"/>
    <s v="PHARMACIE DELMOTTE"/>
    <s v="47"/>
    <s v="Avenue"/>
    <s v="DE COLMAR"/>
    <s v="68200 MULHOUSE"/>
    <s v="68200"/>
    <s v="Mulhouse"/>
    <s v="Pharmacie d'officine"/>
  </r>
  <r>
    <x v="3"/>
    <x v="68"/>
    <x v="1"/>
    <s v="680009867"/>
    <x v="1"/>
    <s v="PHARMACIE JUNG"/>
    <s v="258"/>
    <s v="Rue"/>
    <s v="DE BELFORT"/>
    <s v="68200 MULHOUSE"/>
    <s v="68200"/>
    <s v="Mulhouse"/>
    <s v="Pharmacie d'officine"/>
  </r>
  <r>
    <x v="3"/>
    <x v="68"/>
    <x v="2"/>
    <s v="680009883"/>
    <x v="0"/>
    <s v="PHARMACIE DIRR"/>
    <s v="22"/>
    <s v="Rue"/>
    <s v="DAGUERRE"/>
    <s v="68200 MULHOUSE"/>
    <s v="68200"/>
    <s v="Mulhouse"/>
    <s v="Pharmacie d'officine"/>
  </r>
  <r>
    <x v="3"/>
    <x v="68"/>
    <x v="1"/>
    <s v="680009917"/>
    <x v="1"/>
    <s v="PHARMACIE BEL  AIR"/>
    <s v="16"/>
    <s v="Rue"/>
    <s v="FENELON"/>
    <s v="68200 MULHOUSE"/>
    <s v="68200"/>
    <s v="Mulhouse"/>
    <s v="Pharmacie d'officine"/>
  </r>
  <r>
    <x v="3"/>
    <x v="68"/>
    <x v="1"/>
    <s v="680009933"/>
    <x v="1"/>
    <s v="PHARMACIE TISCHMACHER"/>
    <s v="43"/>
    <s v="Rue"/>
    <s v="FRANKLIN"/>
    <s v="68200 MULHOUSE"/>
    <s v="68200"/>
    <s v="Mulhouse"/>
    <s v="Pharmacie d'officine"/>
  </r>
  <r>
    <x v="3"/>
    <x v="68"/>
    <x v="0"/>
    <s v="680009974"/>
    <x v="0"/>
    <s v="PHARMACIE STUDER"/>
    <s v="2"/>
    <s v="Rue"/>
    <s v="DES GRAINS"/>
    <s v="68200 MULHOUSE"/>
    <s v="68200"/>
    <s v="Mulhouse"/>
    <s v="Pharmacie d'officine"/>
  </r>
  <r>
    <x v="3"/>
    <x v="68"/>
    <x v="0"/>
    <s v="680010444"/>
    <x v="0"/>
    <s v="PHARMACIE SIZAROLS"/>
    <s v="6"/>
    <s v="Avenue"/>
    <s v="Dmc"/>
    <s v="68200 MULHOUSE"/>
    <s v="68200"/>
    <s v="Mulhouse"/>
    <s v="Pharmacie d'officine"/>
  </r>
  <r>
    <x v="3"/>
    <x v="68"/>
    <x v="1"/>
    <s v="680010832"/>
    <x v="1"/>
    <s v="PHARMACIE DE LA PORTE DU MIROIR"/>
    <s v="2"/>
    <s v="Rue"/>
    <s v="JACQUES PREISS"/>
    <s v="68100 MULHOUSE"/>
    <s v="68100"/>
    <s v="Mulhouse"/>
    <s v="Pharmacie d'officine"/>
  </r>
  <r>
    <x v="3"/>
    <x v="68"/>
    <x v="1"/>
    <s v="680010931"/>
    <x v="1"/>
    <s v="SELAS PHARMA 6"/>
    <s v="230"/>
    <s v="Rue"/>
    <s v="DE BELFORT"/>
    <s v="68200 MULHOUSE"/>
    <s v="68200"/>
    <s v="Mulhouse"/>
    <s v="Pharmacie d'officine"/>
  </r>
  <r>
    <x v="3"/>
    <x v="68"/>
    <x v="0"/>
    <s v="680011004"/>
    <x v="0"/>
    <s v="PHARMACIE CASERNE LEFEBVRE"/>
    <s v="56"/>
    <s v="Rue"/>
    <s v="LEFEBVRE"/>
    <s v="68100 MULHOUSE"/>
    <s v="68100"/>
    <s v="Mulhouse"/>
    <s v="Pharmacie d'officine"/>
  </r>
  <r>
    <x v="3"/>
    <x v="68"/>
    <x v="2"/>
    <s v="680011020"/>
    <x v="0"/>
    <s v="PHARMACIE  DES  PEUPLIERS"/>
    <s v="19"/>
    <s v="Rue"/>
    <s v="DR ALPHONSE KIENZLER"/>
    <s v="68200 MULHOUSE"/>
    <s v="68200"/>
    <s v="Mulhouse"/>
    <s v="Pharmacie d'officine"/>
  </r>
  <r>
    <x v="3"/>
    <x v="68"/>
    <x v="0"/>
    <s v="680011053"/>
    <x v="0"/>
    <s v="NORDFELD PHARMA"/>
    <s v="87"/>
    <s v="Rue"/>
    <s v="DU NORDFELD"/>
    <s v="68100 MULHOUSE"/>
    <s v="68100"/>
    <s v="Mulhouse"/>
    <s v="Pharmacie d'officine"/>
  </r>
  <r>
    <x v="3"/>
    <x v="68"/>
    <x v="2"/>
    <s v="680011087"/>
    <x v="0"/>
    <s v="PHARMACIE FEDE"/>
    <s v="1"/>
    <s v="Rue"/>
    <s v="de l'Ours"/>
    <s v="68200 MULHOUSE"/>
    <s v="68200"/>
    <s v="Mulhouse"/>
    <s v="Pharmacie d'officine"/>
  </r>
  <r>
    <x v="3"/>
    <x v="68"/>
    <x v="2"/>
    <s v="680011103"/>
    <x v="0"/>
    <s v="PHARMACIE WILHELM"/>
    <s v="7"/>
    <s v="Rue"/>
    <s v="Josué Hofer"/>
    <s v="68200 MULHOUSE"/>
    <s v="68200"/>
    <s v="Mulhouse"/>
    <s v="Pharmacie d'officine"/>
  </r>
  <r>
    <x v="3"/>
    <x v="68"/>
    <x v="0"/>
    <s v="680011137"/>
    <x v="0"/>
    <s v="PHARMACIE ZIMMERMANN"/>
    <s v="58"/>
    <s v="Rue"/>
    <s v="Pierre Brossolette"/>
    <s v="68200 MULHOUSE"/>
    <s v="68200"/>
    <s v="Mulhouse"/>
    <s v="Pharmacie d'officine"/>
  </r>
  <r>
    <x v="3"/>
    <x v="68"/>
    <x v="1"/>
    <s v="680011152"/>
    <x v="1"/>
    <s v="GRANDE PHARMACIE DE L'ARC-EN-CIEL"/>
    <s v="7"/>
    <s v="Rue"/>
    <s v="Gay Lussac"/>
    <s v="68100 MULHOUSE"/>
    <s v="68100"/>
    <s v="Mulhouse"/>
    <s v="Pharmacie d'officine"/>
  </r>
  <r>
    <x v="3"/>
    <x v="68"/>
    <x v="0"/>
    <s v="680011533"/>
    <x v="0"/>
    <s v="PHARMACIE SAFFROY-MEYLAN"/>
    <s v="34"/>
    <s v="Avenue"/>
    <s v="DU PRESIDENT KENNEDY"/>
    <s v="68200 MULHOUSE"/>
    <s v="68200"/>
    <s v="Mulhouse"/>
    <s v="Pharmacie d'officine"/>
  </r>
  <r>
    <x v="3"/>
    <x v="68"/>
    <x v="1"/>
    <s v="680011624"/>
    <x v="1"/>
    <s v="PHARMACIE HOSNELD-HATIER"/>
    <s v="6"/>
    <s v="Boulevard"/>
    <s v="DU PRESIDENT ROOSEVELT"/>
    <s v="68200 MULHOUSE"/>
    <s v="68200"/>
    <s v="Mulhouse"/>
    <s v="Pharmacie d'officine"/>
  </r>
  <r>
    <x v="3"/>
    <x v="68"/>
    <x v="1"/>
    <s v="680011640"/>
    <x v="1"/>
    <s v="PHARMACIE TUCCAR"/>
    <s v="25"/>
    <s v="Rue"/>
    <s v="DE BRETAGNE"/>
    <s v="68100 MULHOUSE"/>
    <s v="68100"/>
    <s v="Mulhouse"/>
    <s v="Pharmacie d'officine"/>
  </r>
  <r>
    <x v="3"/>
    <x v="68"/>
    <x v="0"/>
    <s v="680011715"/>
    <x v="0"/>
    <s v="PHARMACIE AUX LYS"/>
    <s v="37"/>
    <s v="Place"/>
    <s v="DE LA REUNION"/>
    <s v="68100 MULHOUSE"/>
    <s v="68100"/>
    <s v="Mulhouse"/>
    <s v="Pharmacie d'officine"/>
  </r>
  <r>
    <x v="3"/>
    <x v="68"/>
    <x v="0"/>
    <s v="680012150"/>
    <x v="0"/>
    <s v="PHARMACIE CHAMPOUGNY-LEMOINE"/>
    <s v="74"/>
    <s v="Rue"/>
    <s v="des Romains"/>
    <s v="68200 MULHOUSE"/>
    <s v="68200"/>
    <s v="Mulhouse"/>
    <s v="Pharmacie d'officine"/>
  </r>
  <r>
    <x v="3"/>
    <x v="68"/>
    <x v="2"/>
    <s v="680012184"/>
    <x v="0"/>
    <s v="PHARMACIE KIBLER"/>
    <s v="1"/>
    <s v="Rue"/>
    <s v="DE SAUSHEIM"/>
    <s v="68100 MULHOUSE"/>
    <s v="68100"/>
    <s v="Mulhouse"/>
    <s v="Pharmacie d'officine"/>
  </r>
  <r>
    <x v="3"/>
    <x v="68"/>
    <x v="1"/>
    <s v="680012200"/>
    <x v="1"/>
    <s v="PHARMACIE ESPACE SANTE"/>
    <s v="9"/>
    <s v="Rue"/>
    <s v="DU SAUVAGE"/>
    <s v="68100 MULHOUSE"/>
    <s v="68100"/>
    <s v="Mulhouse"/>
    <s v="Pharmacie d'officine"/>
  </r>
  <r>
    <x v="3"/>
    <x v="68"/>
    <x v="1"/>
    <s v="680012234"/>
    <x v="1"/>
    <s v="PHARMACIE BERNHARD"/>
    <s v="34"/>
    <s v="Rue"/>
    <s v="DU SAUVAGE"/>
    <s v="68100 MULHOUSE"/>
    <s v="68100"/>
    <s v="Mulhouse"/>
    <s v="Pharmacie d'officine"/>
  </r>
  <r>
    <x v="3"/>
    <x v="68"/>
    <x v="0"/>
    <s v="680012267"/>
    <x v="0"/>
    <s v="PHARMACIE SCHLOSSER"/>
    <s v="45"/>
    <s v="Rue"/>
    <s v="DE SOULTZ"/>
    <s v="68200 MULHOUSE"/>
    <s v="68200"/>
    <s v="Mulhouse"/>
    <s v="Pharmacie d'officine"/>
  </r>
  <r>
    <x v="3"/>
    <x v="68"/>
    <x v="0"/>
    <s v="680012283"/>
    <x v="0"/>
    <s v="PHARMACIE BERGAENTZLE"/>
    <s v="21"/>
    <s v="Rue"/>
    <s v="DES TROIS ROIS"/>
    <s v="68100 MULHOUSE"/>
    <s v="68100"/>
    <s v="Mulhouse"/>
    <s v="Pharmacie d'officine"/>
  </r>
  <r>
    <x v="3"/>
    <x v="68"/>
    <x v="2"/>
    <s v="680012317"/>
    <x v="0"/>
    <s v="PHARMACIE SCHULLER"/>
    <s v="43"/>
    <s v="Rue"/>
    <s v="Vauban"/>
    <s v="68100 MULHOUSE"/>
    <s v="68100"/>
    <s v="Mulhouse"/>
    <s v="Pharmacie d'officine"/>
  </r>
  <r>
    <x v="3"/>
    <x v="68"/>
    <x v="2"/>
    <s v="680012333"/>
    <x v="0"/>
    <s v="PHARMACIE IMBS"/>
    <s v="15"/>
    <s v="Rue"/>
    <s v="DE L'HORTICULTURE"/>
    <s v="68100 MULHOUSE"/>
    <s v="68100"/>
    <s v="Mulhouse"/>
    <s v="Pharmacie d'officine"/>
  </r>
  <r>
    <x v="3"/>
    <x v="68"/>
    <x v="0"/>
    <s v="680012572"/>
    <x v="0"/>
    <s v="PHARMACIE DE LA GRAND  RUE"/>
    <s v="35"/>
    <s v="NULL"/>
    <s v="Grand Rue"/>
    <s v="68140 MUNSTER"/>
    <s v="68140"/>
    <s v="Munster"/>
    <s v="Pharmacie d'officine"/>
  </r>
  <r>
    <x v="3"/>
    <x v="68"/>
    <x v="0"/>
    <s v="680012606"/>
    <x v="0"/>
    <s v="PHARMACIE ZIMMERMANN"/>
    <s v="16"/>
    <s v="Place"/>
    <s v="DU MARCHE"/>
    <s v="68140 MUNSTER"/>
    <s v="68140"/>
    <s v="Munster"/>
    <s v="Pharmacie d'officine"/>
  </r>
  <r>
    <x v="3"/>
    <x v="68"/>
    <x v="0"/>
    <s v="680012622"/>
    <x v="0"/>
    <s v="PHARMACIE ZIMMERMANN"/>
    <s v="17"/>
    <s v="Place"/>
    <s v="DU MARCHE"/>
    <s v="68140 MUNSTER"/>
    <s v="68140"/>
    <s v="Munster"/>
    <s v="Pharmacie d'officine"/>
  </r>
  <r>
    <x v="3"/>
    <x v="68"/>
    <x v="1"/>
    <s v="680012655"/>
    <x v="1"/>
    <s v="PHARMACIE PFEFFER"/>
    <s v="14"/>
    <s v="Rue"/>
    <s v="JOSEPH DE PAUW"/>
    <s v="68320 MUNTZENHEIM"/>
    <s v="68320"/>
    <s v="Muntzenheim"/>
    <s v="Pharmacie d'officine"/>
  </r>
  <r>
    <x v="3"/>
    <x v="68"/>
    <x v="0"/>
    <s v="680012671"/>
    <x v="0"/>
    <s v="PHARMACIE SONGY"/>
    <s v="1"/>
    <s v="Rue"/>
    <s v="du 28ème RIF"/>
    <s v="68600 NEUF-BRISACH"/>
    <s v="68600"/>
    <s v="Neuf-Brisach"/>
    <s v="Pharmacie d'officine"/>
  </r>
  <r>
    <x v="3"/>
    <x v="68"/>
    <x v="1"/>
    <s v="680012705"/>
    <x v="1"/>
    <s v="PHARMACIE GUHMANN"/>
    <s v="7"/>
    <s v="Rue"/>
    <s v="DE HIRTZFELDEN"/>
    <s v="68127 OBERHERGHEIM"/>
    <s v="68127"/>
    <s v="Oberhergheim"/>
    <s v="Pharmacie d'officine"/>
  </r>
  <r>
    <x v="3"/>
    <x v="68"/>
    <x v="0"/>
    <s v="680013364"/>
    <x v="0"/>
    <s v="PHARMACIE RABIA"/>
    <s v="58"/>
    <s v="NULL"/>
    <s v="GRAND'RUE"/>
    <s v="68830 ODEREN"/>
    <s v="68830"/>
    <s v="Oderen"/>
    <s v="Pharmacie d'officine"/>
  </r>
  <r>
    <x v="3"/>
    <x v="68"/>
    <x v="1"/>
    <s v="680013380"/>
    <x v="1"/>
    <s v="PHARMACIE JEANNIARD-PERRIERE"/>
    <s v="52"/>
    <s v="Rue"/>
    <s v="DU GAL DE GAULLE"/>
    <s v="68370 ORBEY"/>
    <s v="68370"/>
    <s v="Orbey"/>
    <s v="Pharmacie d'officine"/>
  </r>
  <r>
    <x v="3"/>
    <x v="68"/>
    <x v="0"/>
    <s v="680013471"/>
    <x v="0"/>
    <s v="PHARMACIE  BENOIT"/>
    <s v="2"/>
    <s v="NULL"/>
    <s v="PÔLE D'ACTIVITÉS"/>
    <s v="68150 OSTHEIM"/>
    <s v="68150"/>
    <s v="Ostheim"/>
    <s v="Pharmacie d'officine"/>
  </r>
  <r>
    <x v="3"/>
    <x v="68"/>
    <x v="2"/>
    <s v="680013927"/>
    <x v="0"/>
    <s v="PHARMACIE PEPIN"/>
    <s v="13"/>
    <s v="Rue"/>
    <s v="DU RHIN"/>
    <s v="68490 OTTMARSHEIM"/>
    <s v="68490"/>
    <s v="Ottmarsheim"/>
    <s v="Pharmacie d'officine"/>
  </r>
  <r>
    <x v="3"/>
    <x v="68"/>
    <x v="0"/>
    <s v="680013943"/>
    <x v="0"/>
    <s v="PHARMACIE GUINOT-WETTER"/>
    <s v="32"/>
    <s v="Rue"/>
    <s v="DE KINGERSHEIM"/>
    <s v="68120 PFASTATT"/>
    <s v="68120"/>
    <s v="Pfastatt"/>
    <s v="Pharmacie d'officine"/>
  </r>
  <r>
    <x v="3"/>
    <x v="68"/>
    <x v="2"/>
    <s v="680013976"/>
    <x v="0"/>
    <s v="PHARMACIE CHAZEAU-MONARD"/>
    <s v="25"/>
    <s v="Rue"/>
    <s v="DE DORNACH"/>
    <s v="68120 PFASTATT"/>
    <s v="68120"/>
    <s v="Pfastatt"/>
    <s v="Pharmacie d'officine"/>
  </r>
  <r>
    <x v="3"/>
    <x v="68"/>
    <x v="1"/>
    <s v="680014487"/>
    <x v="1"/>
    <s v="PHARMACIE D'ANGELO-GASSER"/>
    <s v="3"/>
    <s v="Rue"/>
    <s v="DE CERNAY"/>
    <s v="68840 PULVERSHEIM"/>
    <s v="68840"/>
    <s v="Pulversheim"/>
    <s v="Pharmacie d'officine"/>
  </r>
  <r>
    <x v="3"/>
    <x v="68"/>
    <x v="1"/>
    <s v="680014545"/>
    <x v="1"/>
    <s v="PHARMACIE PETIT-WOLF"/>
    <s v="67"/>
    <s v="NULL"/>
    <s v="GRAND'RUE"/>
    <s v="68890 REGUISHEIM"/>
    <s v="68890"/>
    <s v="Réguisheim"/>
    <s v="Pharmacie d'officine"/>
  </r>
  <r>
    <x v="3"/>
    <x v="68"/>
    <x v="2"/>
    <s v="680014693"/>
    <x v="0"/>
    <s v="PHARMACIE TURNANI"/>
    <s v="2"/>
    <s v="Rue"/>
    <s v="DES PIERRES"/>
    <s v="68950 REININGUE"/>
    <s v="68950"/>
    <s v="Reiningue"/>
    <s v="Pharmacie d'officine"/>
  </r>
  <r>
    <x v="3"/>
    <x v="68"/>
    <x v="0"/>
    <s v="680014735"/>
    <x v="0"/>
    <s v="PHARMACIE FALLER"/>
    <s v="40"/>
    <s v="NULL"/>
    <s v="GRAND'RUE"/>
    <s v="68150 RIBEAUVILLE"/>
    <s v="68150"/>
    <s v="Ribeauvillé"/>
    <s v="Pharmacie d'officine"/>
  </r>
  <r>
    <x v="3"/>
    <x v="68"/>
    <x v="2"/>
    <s v="680014750"/>
    <x v="0"/>
    <s v="PHARMACIE DU MARCHE"/>
    <s v="3"/>
    <s v="Place"/>
    <s v="DE L'HOTEL DE VILLE"/>
    <s v="68150 RIBEAUVILLE"/>
    <s v="68150"/>
    <s v="Ribeauvillé"/>
    <s v="Pharmacie d'officine"/>
  </r>
  <r>
    <x v="3"/>
    <x v="68"/>
    <x v="1"/>
    <s v="680014784"/>
    <x v="1"/>
    <s v="PHARMACIE DE RICHWILLER"/>
    <s v="144"/>
    <s v="Rue"/>
    <s v="PRINCIPALE"/>
    <s v="68120 RICHWILLER"/>
    <s v="68120"/>
    <s v="Richwiller"/>
    <s v="Pharmacie d'officine"/>
  </r>
  <r>
    <x v="3"/>
    <x v="68"/>
    <x v="2"/>
    <s v="680014800"/>
    <x v="0"/>
    <s v="PHARMACIE ABBOUD"/>
    <s v="5"/>
    <s v="Rue"/>
    <s v="BARTHOLDI"/>
    <s v="68400 RIEDISHEIM"/>
    <s v="68400"/>
    <s v="Riedisheim"/>
    <s v="Pharmacie d'officine"/>
  </r>
  <r>
    <x v="3"/>
    <x v="68"/>
    <x v="1"/>
    <s v="680014834"/>
    <x v="1"/>
    <s v="PHARMACIE GERBER"/>
    <s v="5"/>
    <s v="Rue"/>
    <s v="DE MULHOUSE"/>
    <s v="68400 RIEDISHEIM"/>
    <s v="68400"/>
    <s v="Riedisheim"/>
    <s v="Pharmacie d'officine"/>
  </r>
  <r>
    <x v="3"/>
    <x v="68"/>
    <x v="0"/>
    <s v="680014867"/>
    <x v="0"/>
    <s v="PHARMACIE  SAINT COME"/>
    <s v="79"/>
    <s v="Rue"/>
    <s v="DE MULHOUSE"/>
    <s v="68400 RIEDISHEIM"/>
    <s v="68400"/>
    <s v="Riedisheim"/>
    <s v="Pharmacie d'officine"/>
  </r>
  <r>
    <x v="3"/>
    <x v="68"/>
    <x v="2"/>
    <s v="680014883"/>
    <x v="0"/>
    <s v="PHARMACIE POSTH"/>
    <s v="5"/>
    <s v="Route"/>
    <s v="DE COLMAR"/>
    <s v="68340 RIQUEWIHR"/>
    <s v="68340"/>
    <s v="Riquewihr"/>
    <s v="Pharmacie d'officine"/>
  </r>
  <r>
    <x v="3"/>
    <x v="68"/>
    <x v="2"/>
    <s v="680014917"/>
    <x v="0"/>
    <s v="PHARMACIE PENIGAULT"/>
    <s v="25"/>
    <s v="Rue"/>
    <s v="DE L'ETANG"/>
    <s v="68170 RIXHEIM"/>
    <s v="68170"/>
    <s v="Rixheim"/>
    <s v="Pharmacie d'officine"/>
  </r>
  <r>
    <x v="3"/>
    <x v="68"/>
    <x v="0"/>
    <s v="680014933"/>
    <x v="0"/>
    <s v="PHARMACIE GUTH"/>
    <s v="134"/>
    <s v="Rue"/>
    <s v="de l'Île Napoléon"/>
    <s v="68170 RIXHEIM"/>
    <s v="68170"/>
    <s v="Rixheim"/>
    <s v="Pharmacie d'officine"/>
  </r>
  <r>
    <x v="3"/>
    <x v="68"/>
    <x v="1"/>
    <s v="680014966"/>
    <x v="1"/>
    <s v="PHARMACIE  LEVY"/>
    <s v="1"/>
    <s v="Rue"/>
    <s v="D'OTTMARSHEIM"/>
    <s v="68170 RIXHEIM"/>
    <s v="68170"/>
    <s v="Rixheim"/>
    <s v="Pharmacie d'officine"/>
  </r>
  <r>
    <x v="3"/>
    <x v="68"/>
    <x v="0"/>
    <s v="680014982"/>
    <x v="0"/>
    <s v="PHARMACIE CLAR"/>
    <s v="3"/>
    <s v="Rue"/>
    <s v="DES PEUPLIERS"/>
    <s v="68170 RIXHEIM"/>
    <s v="68170"/>
    <s v="Rixheim"/>
    <s v="Pharmacie d'officine"/>
  </r>
  <r>
    <x v="3"/>
    <x v="68"/>
    <x v="1"/>
    <s v="680015005"/>
    <x v="1"/>
    <s v="PHARMACIE MULLER-THEBES"/>
    <s v="4"/>
    <s v="Place"/>
    <s v="DE LA REPUBLIQUE"/>
    <s v="68250 ROUFFACH"/>
    <s v="68250"/>
    <s v="Rouffach"/>
    <s v="Pharmacie d'officine"/>
  </r>
  <r>
    <x v="3"/>
    <x v="68"/>
    <x v="0"/>
    <s v="680015021"/>
    <x v="0"/>
    <s v="PHARMACIE PFEFFER - FOEHRENBACHER"/>
    <s v="35"/>
    <s v="Rue"/>
    <s v="DU GAL DE GAULLE"/>
    <s v="68250 ROUFFACH"/>
    <s v="68250"/>
    <s v="Rouffach"/>
    <s v="Pharmacie d'officine"/>
  </r>
  <r>
    <x v="3"/>
    <x v="68"/>
    <x v="0"/>
    <s v="680015054"/>
    <x v="0"/>
    <s v="PHARMACIE JEHL"/>
    <s v="47"/>
    <s v="Route"/>
    <s v="DE COLMAR"/>
    <s v="68270 RUELISHEIM"/>
    <s v="68270"/>
    <s v="Ruelisheim"/>
    <s v="Pharmacie d'officine"/>
  </r>
  <r>
    <x v="3"/>
    <x v="68"/>
    <x v="0"/>
    <s v="680015070"/>
    <x v="0"/>
    <s v="PHARMACIE BAREISS"/>
    <s v="34"/>
    <s v="Rue"/>
    <s v="CHARLES DE GAULLE"/>
    <s v="68550 SAINT-AMARIN"/>
    <s v="68550"/>
    <s v="Saint-Amarin"/>
    <s v="Pharmacie d'officine"/>
  </r>
  <r>
    <x v="3"/>
    <x v="68"/>
    <x v="0"/>
    <s v="680015104"/>
    <x v="0"/>
    <s v="PHARMACIE DUMOULIN - BAUMGAERTNER"/>
    <s v="52"/>
    <s v="Rue"/>
    <s v="MAURICE BURRUS"/>
    <s v="68160 SAINTE-CROIX-AUX-MINES"/>
    <s v="68160"/>
    <s v="Sainte-Croix-aux-Mines"/>
    <s v="Pharmacie d'officine"/>
  </r>
  <r>
    <x v="3"/>
    <x v="68"/>
    <x v="1"/>
    <s v="680015120"/>
    <x v="1"/>
    <s v="PHARMACIE CRUSOT"/>
    <s v="NULL"/>
    <s v="Rue"/>
    <s v="DELAGE / RUE BUGATTI"/>
    <s v="68127 SAINTE-CROIX-EN-PLAINE"/>
    <s v="68127"/>
    <s v="Sainte-Croix-en-Plaine"/>
    <s v="Pharmacie d'officine"/>
  </r>
  <r>
    <x v="3"/>
    <x v="68"/>
    <x v="1"/>
    <s v="680015153"/>
    <x v="1"/>
    <s v="PHARMACIE KUENTZ"/>
    <s v="1"/>
    <s v="Rue"/>
    <s v="DE SEVILLE"/>
    <s v="68300 SAINT-LOUIS"/>
    <s v="68300"/>
    <s v="Saint-Louis"/>
    <s v="Pharmacie d'officine"/>
  </r>
  <r>
    <x v="3"/>
    <x v="68"/>
    <x v="2"/>
    <s v="680015187"/>
    <x v="0"/>
    <s v="PHARMACIE TRINATIONALE 2"/>
    <s v="32"/>
    <s v="Avenue"/>
    <s v="DE BALE"/>
    <s v="68300 SAINT-LOUIS"/>
    <s v="68300"/>
    <s v="Saint-Louis"/>
    <s v="Pharmacie d'officine"/>
  </r>
  <r>
    <x v="3"/>
    <x v="68"/>
    <x v="1"/>
    <s v="680015203"/>
    <x v="1"/>
    <s v="PHARMACIE  CENTRALE"/>
    <s v="2"/>
    <s v="Rue"/>
    <s v="DE HUNINGUE"/>
    <s v="68300 SAINT-LOUIS"/>
    <s v="68300"/>
    <s v="Saint-Louis"/>
    <s v="Pharmacie d'officine"/>
  </r>
  <r>
    <x v="3"/>
    <x v="68"/>
    <x v="0"/>
    <s v="680015237"/>
    <x v="0"/>
    <s v="PHARMACIE LHOEST"/>
    <s v="80"/>
    <s v="Rue"/>
    <s v="DE MULHOUSE"/>
    <s v="68300 SAINT-LOUIS"/>
    <s v="68300"/>
    <s v="Saint-Louis"/>
    <s v="Pharmacie d'officine"/>
  </r>
  <r>
    <x v="3"/>
    <x v="68"/>
    <x v="0"/>
    <s v="680015252"/>
    <x v="0"/>
    <s v="PHARMACIE LIARD"/>
    <s v="2"/>
    <s v="Rue"/>
    <s v="DE HEGENHEIM"/>
    <s v="68300 SAINT-LOUIS"/>
    <s v="68300"/>
    <s v="Saint-Louis"/>
    <s v="Pharmacie d'officine"/>
  </r>
  <r>
    <x v="3"/>
    <x v="68"/>
    <x v="2"/>
    <s v="680015286"/>
    <x v="0"/>
    <s v="PHARMACIE GOURC - MEISTERMANN"/>
    <s v="3"/>
    <s v="Place"/>
    <s v="KEUFER"/>
    <s v="68160 SAINTE-MARIE-AUX-MINES"/>
    <s v="68160"/>
    <s v="Sainte-Marie-aux-Mines"/>
    <s v="Pharmacie d'officine"/>
  </r>
  <r>
    <x v="3"/>
    <x v="68"/>
    <x v="0"/>
    <s v="680015302"/>
    <x v="0"/>
    <s v="PHARMACIE DUPONCHEL"/>
    <s v="155"/>
    <s v="Rue"/>
    <s v="DU MAL DE LATTRE DE TASSIGNY"/>
    <s v="68160 SAINTE-MARIE-AUX-MINES"/>
    <s v="68160"/>
    <s v="Sainte-Marie-aux-Mines"/>
    <s v="Pharmacie d'officine"/>
  </r>
  <r>
    <x v="3"/>
    <x v="68"/>
    <x v="2"/>
    <s v="680015351"/>
    <x v="0"/>
    <s v="PHARMACIE  PONTON"/>
    <s v="7"/>
    <s v="Rue"/>
    <s v="DE MULHOUSE"/>
    <s v="68390 SAUSHEIM"/>
    <s v="68390"/>
    <s v="Sausheim"/>
    <s v="Pharmacie d'officine"/>
  </r>
  <r>
    <x v="3"/>
    <x v="68"/>
    <x v="2"/>
    <s v="680015401"/>
    <x v="0"/>
    <s v="PHARMACIE  DE LA LARGUE"/>
    <s v="6"/>
    <s v="Rue"/>
    <s v="DU G.M.A."/>
    <s v="68580 SEPPOIS-LE-BAS"/>
    <s v="68580"/>
    <s v="Seppois-le-Bas"/>
    <s v="Pharmacie d'officine"/>
  </r>
  <r>
    <x v="3"/>
    <x v="68"/>
    <x v="2"/>
    <s v="680015435"/>
    <x v="0"/>
    <s v="PHARMACIE CANTONALE"/>
    <s v="60"/>
    <s v="Rue"/>
    <s v="POINCARE"/>
    <s v="68510 SIERENTZ"/>
    <s v="68510"/>
    <s v="Sierentz"/>
    <s v="Pharmacie d'officine"/>
  </r>
  <r>
    <x v="3"/>
    <x v="68"/>
    <x v="2"/>
    <s v="680015450"/>
    <x v="0"/>
    <s v="PHARMACIE SCHAFFHAUSER"/>
    <s v="42"/>
    <s v="Rue"/>
    <s v="DE LA MARNE"/>
    <s v="68360 SOULTZ HAUT RHIN"/>
    <s v="68360"/>
    <s v="Soultz-Haut-Rhin"/>
    <s v="Pharmacie d'officine"/>
  </r>
  <r>
    <x v="3"/>
    <x v="68"/>
    <x v="2"/>
    <s v="680015484"/>
    <x v="0"/>
    <s v="PHARMACIE DES  VIGNES"/>
    <s v="66"/>
    <s v="Rue"/>
    <s v="JEAN JAURES"/>
    <s v="68360 SOULTZ"/>
    <s v="68360"/>
    <s v="Soultz-Haut-Rhin"/>
    <s v="Pharmacie d'officine"/>
  </r>
  <r>
    <x v="3"/>
    <x v="68"/>
    <x v="0"/>
    <s v="680015500"/>
    <x v="0"/>
    <s v="PHARMACIE DIEBOLT"/>
    <s v="43"/>
    <s v="Rue"/>
    <s v="DE LA VALLEE"/>
    <s v="68570 SOULTZMATT"/>
    <s v="68570"/>
    <s v="Soultzmatt"/>
    <s v="Pharmacie d'officine"/>
  </r>
  <r>
    <x v="3"/>
    <x v="68"/>
    <x v="2"/>
    <s v="680015567"/>
    <x v="0"/>
    <s v="PHARMACIE PETITDEMANGE-MEYER"/>
    <s v="8"/>
    <s v="Rue"/>
    <s v="DU NEULAND"/>
    <s v="68280 SUNDHOFFEN"/>
    <s v="68280"/>
    <s v="Sundhoffen"/>
    <s v="Pharmacie d'officine"/>
  </r>
  <r>
    <x v="3"/>
    <x v="68"/>
    <x v="2"/>
    <s v="680015583"/>
    <x v="0"/>
    <s v="PHARMACIE NECTOUX"/>
    <s v="52"/>
    <s v="Rue"/>
    <s v="DU GAL DE GAULLE"/>
    <s v="68800 THANN"/>
    <s v="68800"/>
    <s v="Thann"/>
    <s v="Pharmacie d'officine"/>
  </r>
  <r>
    <x v="3"/>
    <x v="68"/>
    <x v="0"/>
    <s v="680015617"/>
    <x v="0"/>
    <s v="PHARMACIE BEAUFILS"/>
    <s v="46"/>
    <s v="Rue"/>
    <s v="DE LA 1ERE ARMEE"/>
    <s v="68800 THANN"/>
    <s v="68800"/>
    <s v="Thann"/>
    <s v="Pharmacie d'officine"/>
  </r>
  <r>
    <x v="3"/>
    <x v="68"/>
    <x v="2"/>
    <s v="680015633"/>
    <x v="0"/>
    <s v="PHARMACIE AYME"/>
    <s v="142"/>
    <s v="Rue"/>
    <s v="DE LA 1ERE ARMEE"/>
    <s v="68800 THANN"/>
    <s v="68800"/>
    <s v="Thann"/>
    <s v="Pharmacie d'officine"/>
  </r>
  <r>
    <x v="3"/>
    <x v="68"/>
    <x v="2"/>
    <s v="680015666"/>
    <x v="0"/>
    <s v="PHARMACIE PIMBEL"/>
    <s v="1"/>
    <s v="Rue"/>
    <s v="DU FLORIMONT"/>
    <s v="68230 TURCKHEIM"/>
    <s v="68230"/>
    <s v="Turckheim"/>
    <s v="Pharmacie d'officine"/>
  </r>
  <r>
    <x v="3"/>
    <x v="68"/>
    <x v="0"/>
    <s v="680015682"/>
    <x v="0"/>
    <s v="PHARMACIE BEYRATH"/>
    <s v="92"/>
    <s v="Route"/>
    <s v="DE MULHOUSE"/>
    <s v="68800 VIEUX THANN"/>
    <s v="68800"/>
    <s v="Vieux-Thann"/>
    <s v="Pharmacie d'officine"/>
  </r>
  <r>
    <x v="3"/>
    <x v="68"/>
    <x v="1"/>
    <s v="680015716"/>
    <x v="1"/>
    <s v="PHARMACIE TRENDEL"/>
    <s v="10"/>
    <s v="Rue"/>
    <s v="du Mal Foch"/>
    <s v="68128 VILLAGE-NEUF"/>
    <s v="68128"/>
    <s v="Village-Neuf"/>
    <s v="Pharmacie d'officine"/>
  </r>
  <r>
    <x v="3"/>
    <x v="68"/>
    <x v="1"/>
    <s v="680015732"/>
    <x v="1"/>
    <s v="PHARMACIE DOSSMANN - BOLOGNA"/>
    <s v="NULL"/>
    <s v="Place"/>
    <s v="DE L EUROPE"/>
    <s v="68600 VOLGELSHEIM"/>
    <s v="68600"/>
    <s v="Volgelsheim"/>
    <s v="Pharmacie d'officine"/>
  </r>
  <r>
    <x v="3"/>
    <x v="68"/>
    <x v="2"/>
    <s v="680015757"/>
    <x v="0"/>
    <s v="PHARMACIE DE LA PAIX"/>
    <s v="6"/>
    <s v="Rue"/>
    <s v="DE LA REPUBLIQUE"/>
    <s v="68640 WALDIGHOFEN"/>
    <s v="68640"/>
    <s v="Waldighofen"/>
    <s v="Pharmacie d'officine"/>
  </r>
  <r>
    <x v="3"/>
    <x v="68"/>
    <x v="0"/>
    <s v="680015773"/>
    <x v="0"/>
    <s v="PHARMACIE SCHWAB"/>
    <s v="9"/>
    <s v="Rue"/>
    <s v="CLEMENCEAU"/>
    <s v="68920 WINTZENHEIM"/>
    <s v="68920"/>
    <s v="Wintzenheim"/>
    <s v="Pharmacie d'officine"/>
  </r>
  <r>
    <x v="3"/>
    <x v="68"/>
    <x v="0"/>
    <s v="680015807"/>
    <x v="0"/>
    <s v="PHARMACIE DE LA CIGOGNE"/>
    <s v="8"/>
    <s v="Rue"/>
    <s v="DE MULHOUSE"/>
    <s v="68310 WITTELSHEIM"/>
    <s v="68310"/>
    <s v="Wittelsheim"/>
    <s v="Pharmacie d'officine"/>
  </r>
  <r>
    <x v="3"/>
    <x v="68"/>
    <x v="1"/>
    <s v="680015823"/>
    <x v="1"/>
    <s v="PHARMACIE RIESEMANN"/>
    <s v="19"/>
    <s v="Rue"/>
    <s v="DE REININGUE"/>
    <s v="68310 WITTELSHEIM"/>
    <s v="68310"/>
    <s v="Wittelsheim"/>
    <s v="Pharmacie d'officine"/>
  </r>
  <r>
    <x v="3"/>
    <x v="68"/>
    <x v="0"/>
    <s v="680015856"/>
    <x v="0"/>
    <s v="PHARMACIE HOEN"/>
    <s v="116"/>
    <s v="Rue"/>
    <s v="ALBERT  SCHWEITZER"/>
    <s v="68270 WITTENHEIM"/>
    <s v="68270"/>
    <s v="Wittenheim"/>
    <s v="Pharmacie d'officine"/>
  </r>
  <r>
    <x v="3"/>
    <x v="68"/>
    <x v="2"/>
    <s v="680015872"/>
    <x v="0"/>
    <s v="PHARMACIE BIHL"/>
    <s v="16"/>
    <s v="Rue"/>
    <s v="DE KINGERSHEIM"/>
    <s v="68270 WITTENHEIM"/>
    <s v="68270"/>
    <s v="Wittenheim"/>
    <s v="Pharmacie d'officine"/>
  </r>
  <r>
    <x v="3"/>
    <x v="68"/>
    <x v="0"/>
    <s v="680015906"/>
    <x v="0"/>
    <s v="PHARMACIE FUCHS"/>
    <s v="27"/>
    <s v="Rue"/>
    <s v="DE KINGERSHEIM"/>
    <s v="68270 WITTENHEIM"/>
    <s v="68270"/>
    <s v="Wittenheim"/>
    <s v="Pharmacie d'officine"/>
  </r>
  <r>
    <x v="3"/>
    <x v="68"/>
    <x v="2"/>
    <s v="680015922"/>
    <x v="0"/>
    <s v="PHARMACIE  TURNANI-DIEMUNSCH"/>
    <s v="6"/>
    <s v="Rue"/>
    <s v="Jeanne d'Arc"/>
    <s v="68720 ZILLISHEIM"/>
    <s v="68720"/>
    <s v="Zillisheim"/>
    <s v="Pharmacie d'officine"/>
  </r>
  <r>
    <x v="3"/>
    <x v="68"/>
    <x v="2"/>
    <s v="680015955"/>
    <x v="0"/>
    <s v="PHARMACIE HABY"/>
    <s v="4"/>
    <s v="Rue"/>
    <s v="DE SAINT LOUIS"/>
    <s v="68330 HUNINGUE"/>
    <s v="68330"/>
    <s v="Huningue"/>
    <s v="Pharmacie d'officine"/>
  </r>
  <r>
    <x v="3"/>
    <x v="68"/>
    <x v="0"/>
    <s v="680017423"/>
    <x v="1"/>
    <s v="PHARMACIE TOETSCH"/>
    <s v="3"/>
    <s v="Rue"/>
    <s v="DE FELDKIRCH"/>
    <s v="68190 UNGERSHEIM"/>
    <s v="68190"/>
    <s v="Ungersheim"/>
    <s v="Pharmacie d'officine"/>
  </r>
  <r>
    <x v="3"/>
    <x v="68"/>
    <x v="0"/>
    <s v="680017514"/>
    <x v="0"/>
    <s v="PHARMACIE IYICE"/>
    <s v="22"/>
    <s v="Rue"/>
    <s v="DU MARKSTEIN"/>
    <s v="68270 WITTENHEIM"/>
    <s v="68270"/>
    <s v="Wittenheim"/>
    <s v="Pharmacie d'officine"/>
  </r>
  <r>
    <x v="0"/>
    <x v="69"/>
    <x v="1"/>
    <s v="690007109"/>
    <x v="1"/>
    <s v="PHARMACIE ROUS DE MADINHAC-DE"/>
    <s v="4891"/>
    <s v="Route"/>
    <s v="DE STRASBOURG"/>
    <s v="69140 RILLIEUX-LA-PAPE"/>
    <s v="69140"/>
    <s v="Rillieux-la-Pape"/>
    <s v="Pharmacie d'officine"/>
  </r>
  <r>
    <x v="0"/>
    <x v="69"/>
    <x v="0"/>
    <s v="690007570"/>
    <x v="0"/>
    <s v="PHARMACIE MOULIN"/>
    <s v="13"/>
    <s v="Rue"/>
    <s v="GERMAIN"/>
    <s v="69250 ALBIGNY-SUR-SAONE"/>
    <s v="69250"/>
    <s v="Albigny-sur-Saône"/>
    <s v="Pharmacie d'officine"/>
  </r>
  <r>
    <x v="0"/>
    <x v="69"/>
    <x v="2"/>
    <s v="690007604"/>
    <x v="0"/>
    <s v="PHARMACIE CENTRALE"/>
    <s v="NULL"/>
    <s v="Rue"/>
    <s v="FRANCOIS MITTERRAND"/>
    <s v="69550 AMPLEPUIS"/>
    <s v="69550"/>
    <s v="Amplepuis"/>
    <s v="Pharmacie d'officine"/>
  </r>
  <r>
    <x v="0"/>
    <x v="69"/>
    <x v="0"/>
    <s v="690007620"/>
    <x v="0"/>
    <s v="PHARMACIE BOUCKENHEIMER"/>
    <s v="30"/>
    <s v="Rue"/>
    <s v="THIMONIER"/>
    <s v="69550 AMPLEPUIS"/>
    <s v="69550"/>
    <s v="Amplepuis"/>
    <s v="Pharmacie d'officine"/>
  </r>
  <r>
    <x v="0"/>
    <x v="69"/>
    <x v="0"/>
    <s v="690007653"/>
    <x v="0"/>
    <s v="PHARMACIE GURGO-DESFONDS"/>
    <s v="89"/>
    <s v="Chemin"/>
    <s v="de la Gaité"/>
    <s v="69550 AMPLEPUIS"/>
    <s v="69550"/>
    <s v="Amplepuis"/>
    <s v="Pharmacie d'officine"/>
  </r>
  <r>
    <x v="0"/>
    <x v="69"/>
    <x v="0"/>
    <s v="690007687"/>
    <x v="0"/>
    <s v="PHARMACIE BALBERINI"/>
    <s v="1"/>
    <s v="Place"/>
    <s v="DE L'EGLISE"/>
    <s v="69420 AMPUIS"/>
    <s v="69420"/>
    <s v="Ampuis"/>
    <s v="Pharmacie d'officine"/>
  </r>
  <r>
    <x v="0"/>
    <x v="69"/>
    <x v="1"/>
    <s v="690007703"/>
    <x v="1"/>
    <s v="SELARL PHARMACIE DES PIERRES DOREES"/>
    <s v="790"/>
    <s v="Route"/>
    <s v="DE LYON"/>
    <s v="69480 ANSE"/>
    <s v="69480"/>
    <s v="Anse"/>
    <s v="Pharmacie d'officine"/>
  </r>
  <r>
    <x v="0"/>
    <x v="69"/>
    <x v="0"/>
    <s v="690007737"/>
    <x v="0"/>
    <s v="PHARMACIE CHERMETTE-MIGUET"/>
    <s v="101"/>
    <s v="Rue"/>
    <s v="DE VERDUN"/>
    <s v="69480 ANSE"/>
    <s v="69480"/>
    <s v="Anse"/>
    <s v="Pharmacie d'officine"/>
  </r>
  <r>
    <x v="0"/>
    <x v="69"/>
    <x v="0"/>
    <s v="690007752"/>
    <x v="0"/>
    <s v="PHARMACIE CASAGRANDE-BADOUT"/>
    <s v="1"/>
    <s v="Place"/>
    <s v="CARNOT"/>
    <s v="69210 ARBRESLE (L')"/>
    <s v="69210"/>
    <s v="L'Arbresle"/>
    <s v="Pharmacie d'officine"/>
  </r>
  <r>
    <x v="0"/>
    <x v="69"/>
    <x v="0"/>
    <s v="690007786"/>
    <x v="0"/>
    <s v="PHARMACIE PIOLAT - PENARD"/>
    <s v="37"/>
    <s v="Rue"/>
    <s v="CHARLES DE GAULLE"/>
    <s v="69210 ARBRESLE (L')"/>
    <s v="69210"/>
    <s v="L'Arbresle"/>
    <s v="Pharmacie d'officine"/>
  </r>
  <r>
    <x v="0"/>
    <x v="69"/>
    <x v="0"/>
    <s v="690007802"/>
    <x v="0"/>
    <s v="PHARMACIE SCHWARTZ-POIX"/>
    <s v="NULL"/>
    <s v="Place"/>
    <s v="DE LA LIBERTE"/>
    <s v="69210 ARBRESLE (L')"/>
    <s v="69210"/>
    <s v="L'Arbresle"/>
    <s v="Pharmacie d'officine"/>
  </r>
  <r>
    <x v="0"/>
    <x v="69"/>
    <x v="0"/>
    <s v="690007836"/>
    <x v="0"/>
    <s v="PHARMACIE PARET"/>
    <s v="350"/>
    <s v="Rue"/>
    <s v="PRE DU MOULIN"/>
    <s v="69400 ARNAS"/>
    <s v="69400"/>
    <s v="Arnas"/>
    <s v="Pharmacie d'officine"/>
  </r>
  <r>
    <x v="0"/>
    <x v="69"/>
    <x v="0"/>
    <s v="690007851"/>
    <x v="0"/>
    <s v="PHARMACIE FLORENT PESNEL"/>
    <s v="315"/>
    <s v="Rue"/>
    <s v="DE LA REPUBLIQUE"/>
    <s v="69430 BEAUJEU"/>
    <s v="69430"/>
    <s v="Beaujeu"/>
    <s v="Pharmacie d'officine"/>
  </r>
  <r>
    <x v="0"/>
    <x v="69"/>
    <x v="0"/>
    <s v="690007885"/>
    <x v="0"/>
    <s v="PHARMACIE PESNEL"/>
    <s v="163"/>
    <s v="Rue"/>
    <s v="DE LA REPUBLIQUE"/>
    <s v="69430 BEAUJEU"/>
    <s v="69430"/>
    <s v="Beaujeu"/>
    <s v="Pharmacie d'officine"/>
  </r>
  <r>
    <x v="0"/>
    <x v="69"/>
    <x v="1"/>
    <s v="690007901"/>
    <x v="1"/>
    <s v="PHARMACIE BARDONNET"/>
    <s v="3539"/>
    <s v="Boulevard"/>
    <s v="JOSEPH ROSSELLI"/>
    <s v="69220 BELLEVILLE-EN-BEAUJOLAIS"/>
    <s v="69220"/>
    <s v="Belleville-en-Beaujolais"/>
    <s v="Pharmacie d'officine"/>
  </r>
  <r>
    <x v="0"/>
    <x v="69"/>
    <x v="0"/>
    <s v="690007935"/>
    <x v="0"/>
    <s v="SELARL PHARMACIE CROZET"/>
    <s v="39"/>
    <s v="Rue"/>
    <s v="DE LA REPUBLIQUE"/>
    <s v="69220 BELLEVILLE-EN-BEAUJOLAIS"/>
    <s v="69220"/>
    <s v="Belleville-en-Beaujolais"/>
    <s v="Pharmacie d'officine"/>
  </r>
  <r>
    <x v="0"/>
    <x v="69"/>
    <x v="0"/>
    <s v="690007950"/>
    <x v="0"/>
    <s v="PHARMACIE DU SOLEIL"/>
    <s v="4"/>
    <s v="Rue"/>
    <s v="DE LA BLANCHISSERIE"/>
    <s v="69220 BELLEVILLE-EN-BEAUJOLAIS"/>
    <s v="69220"/>
    <s v="Belleville-en-Beaujolais"/>
    <s v="Pharmacie d'officine"/>
  </r>
  <r>
    <x v="0"/>
    <x v="69"/>
    <x v="1"/>
    <s v="690007984"/>
    <x v="1"/>
    <s v="P.CARPENTIER"/>
    <s v="NULL"/>
    <s v="Place"/>
    <s v="DU MARCHE"/>
    <s v="69690 BESSENAY"/>
    <s v="69690"/>
    <s v="Bessenay"/>
    <s v="Pharmacie d'officine"/>
  </r>
  <r>
    <x v="0"/>
    <x v="69"/>
    <x v="2"/>
    <s v="690008016"/>
    <x v="0"/>
    <s v="PHARMACIE DE BLACE"/>
    <s v="90"/>
    <s v="Rue"/>
    <s v="Adolphe Valette"/>
    <s v="69460 BLACE"/>
    <s v="69460"/>
    <s v="Blacé"/>
    <s v="Pharmacie d'officine"/>
  </r>
  <r>
    <x v="0"/>
    <x v="69"/>
    <x v="0"/>
    <s v="690008032"/>
    <x v="0"/>
    <s v="PHARMACIE HERAUT"/>
    <s v="NULL"/>
    <s v="Place"/>
    <s v="DE LA LIBERATION"/>
    <s v="69620 LE BOIS D OINGT"/>
    <s v="69620"/>
    <s v="Val d'Oingt"/>
    <s v="Pharmacie d'officine"/>
  </r>
  <r>
    <x v="0"/>
    <x v="69"/>
    <x v="2"/>
    <s v="690008057"/>
    <x v="0"/>
    <s v="PHARMACIE JUNQUA"/>
    <s v="219"/>
    <s v="Place"/>
    <s v="BERNIGAL GUILLERMIN"/>
    <s v="69620 LE BOIS D OINGT"/>
    <s v="69620"/>
    <s v="Val d'Oingt"/>
    <s v="Pharmacie d'officine"/>
  </r>
  <r>
    <x v="0"/>
    <x v="69"/>
    <x v="2"/>
    <s v="690008073"/>
    <x v="0"/>
    <s v="SELARL PHARMACIE DU BEAUJOLAIS VERT"/>
    <s v="90"/>
    <s v="Route"/>
    <s v="DE ROANNE"/>
    <s v="69240 THIZY-LES-BOURGS"/>
    <s v="69240"/>
    <s v="Thizy-les-Bourgs"/>
    <s v="Pharmacie d'officine"/>
  </r>
  <r>
    <x v="0"/>
    <x v="69"/>
    <x v="2"/>
    <s v="690008107"/>
    <x v="0"/>
    <s v="PHARMACIE DU VIEUX PONT"/>
    <s v="13"/>
    <s v="Place"/>
    <s v="GAMBONI"/>
    <s v="69530 BRIGNAIS"/>
    <s v="69530"/>
    <s v="Brignais"/>
    <s v="Pharmacie d'officine"/>
  </r>
  <r>
    <x v="0"/>
    <x v="69"/>
    <x v="0"/>
    <s v="690008123"/>
    <x v="0"/>
    <s v="PHARMACIE BARRAL"/>
    <s v="52"/>
    <s v="Rue"/>
    <s v="CHARLES DE GAULLE"/>
    <s v="69530 BRIGNAIS"/>
    <s v="69530"/>
    <s v="Brignais"/>
    <s v="Pharmacie d'officine"/>
  </r>
  <r>
    <x v="0"/>
    <x v="69"/>
    <x v="1"/>
    <s v="690008156"/>
    <x v="1"/>
    <s v="PHARMACIE DU SOLEIL"/>
    <s v="2"/>
    <s v="Rue"/>
    <s v="COLONEL GUILLAUD"/>
    <s v="69530 BRIGNAIS"/>
    <s v="69530"/>
    <s v="Brignais"/>
    <s v="Pharmacie d'officine"/>
  </r>
  <r>
    <x v="0"/>
    <x v="69"/>
    <x v="2"/>
    <s v="690008172"/>
    <x v="0"/>
    <s v="PHARMACIE DU GAREL"/>
    <s v="162"/>
    <s v="Rue"/>
    <s v="DU GENERAL DE GAULLE"/>
    <s v="69530 BRIGNAIS"/>
    <s v="69530"/>
    <s v="Brignais"/>
    <s v="Pharmacie d'officine"/>
  </r>
  <r>
    <x v="0"/>
    <x v="69"/>
    <x v="1"/>
    <s v="690008206"/>
    <x v="1"/>
    <s v="PHARMACIE DELHOPITAL-CHEVAT"/>
    <s v="6"/>
    <s v="Place"/>
    <s v="DE VERDUN"/>
    <s v="69126 BRINDAS"/>
    <s v="69126"/>
    <s v="Brindas"/>
    <s v="Pharmacie d'officine"/>
  </r>
  <r>
    <x v="0"/>
    <x v="69"/>
    <x v="1"/>
    <s v="690008222"/>
    <x v="1"/>
    <s v="PHARMACIE VUKOVIC"/>
    <s v="9"/>
    <s v="Place"/>
    <s v="CURIAL"/>
    <s v="69500 BRON"/>
    <s v="69500"/>
    <s v="Bron"/>
    <s v="Pharmacie d'officine"/>
  </r>
  <r>
    <x v="0"/>
    <x v="69"/>
    <x v="1"/>
    <s v="690008271"/>
    <x v="1"/>
    <s v="PHARMACIE MIAPANIAN"/>
    <s v="30"/>
    <s v="Avenue"/>
    <s v="Franklin Roosevelt"/>
    <s v="69500 BRON"/>
    <s v="69500"/>
    <s v="Bron"/>
    <s v="Pharmacie d'officine"/>
  </r>
  <r>
    <x v="0"/>
    <x v="69"/>
    <x v="1"/>
    <s v="690008305"/>
    <x v="1"/>
    <s v="PHARMACIE DE LA MAIRIE"/>
    <s v="146"/>
    <s v="Avenue"/>
    <s v="Franklin Roosevelt"/>
    <s v="69500 BRON"/>
    <s v="69500"/>
    <s v="Bron"/>
    <s v="Pharmacie d'officine"/>
  </r>
  <r>
    <x v="0"/>
    <x v="69"/>
    <x v="1"/>
    <s v="690008321"/>
    <x v="1"/>
    <s v="PHARMACIE PERRIER"/>
    <s v="159"/>
    <s v="Avenue"/>
    <s v="FRANCKLIN ROOSEVELT"/>
    <s v="69500 BRON"/>
    <s v="69500"/>
    <s v="Bron"/>
    <s v="Pharmacie d'officine"/>
  </r>
  <r>
    <x v="0"/>
    <x v="69"/>
    <x v="2"/>
    <s v="690008354"/>
    <x v="0"/>
    <s v="PHARMACIE LES ALIZES"/>
    <s v="210"/>
    <s v="Avenue"/>
    <s v="Franklin Roosevelt"/>
    <s v="69500 BRON"/>
    <s v="69500"/>
    <s v="Bron"/>
    <s v="Pharmacie d'officine"/>
  </r>
  <r>
    <x v="0"/>
    <x v="69"/>
    <x v="0"/>
    <s v="690008370"/>
    <x v="0"/>
    <s v="PHARMACIE CHAMOUX"/>
    <s v="37"/>
    <s v="Avenue"/>
    <s v="de Lattre de Tassigny"/>
    <s v="69500 BRON"/>
    <s v="69500"/>
    <s v="Bron"/>
    <s v="Pharmacie d'officine"/>
  </r>
  <r>
    <x v="0"/>
    <x v="69"/>
    <x v="2"/>
    <s v="690008404"/>
    <x v="0"/>
    <s v="PHARMACIE COLLANGE"/>
    <s v="312"/>
    <s v="Route"/>
    <s v="DE GENAS"/>
    <s v="69500 BRON"/>
    <s v="69500"/>
    <s v="Bron"/>
    <s v="Pharmacie d'officine"/>
  </r>
  <r>
    <x v="0"/>
    <x v="69"/>
    <x v="1"/>
    <s v="690008420"/>
    <x v="1"/>
    <s v="PHARMACIE LE BONHEUR"/>
    <s v="356"/>
    <s v="Route"/>
    <s v="DE GENAS"/>
    <s v="69500 BRON"/>
    <s v="69500"/>
    <s v="Bron"/>
    <s v="Pharmacie d'officine"/>
  </r>
  <r>
    <x v="0"/>
    <x v="69"/>
    <x v="1"/>
    <s v="690008453"/>
    <x v="1"/>
    <s v="PHARMACIE MOUYABI KIBOUILOU"/>
    <s v="4"/>
    <s v="Rue"/>
    <s v="PAUL PIC"/>
    <s v="69500 BRON"/>
    <s v="69500"/>
    <s v="Bron"/>
    <s v="Pharmacie d'officine"/>
  </r>
  <r>
    <x v="0"/>
    <x v="69"/>
    <x v="2"/>
    <s v="690008487"/>
    <x v="0"/>
    <s v="PHARMACIE GALLAY - CAPOBIANCO"/>
    <s v="63"/>
    <s v="Avenue"/>
    <s v="Pierre Brossolette"/>
    <s v="69500 BRON"/>
    <s v="69500"/>
    <s v="Bron"/>
    <s v="Pharmacie d'officine"/>
  </r>
  <r>
    <x v="0"/>
    <x v="69"/>
    <x v="1"/>
    <s v="690008503"/>
    <x v="1"/>
    <s v="PHARMACIE MUCHADA-LEVIGNE"/>
    <s v="121"/>
    <s v="Avenue"/>
    <s v="Pierre Brossolette"/>
    <s v="69500 BRON"/>
    <s v="69500"/>
    <s v="Bron"/>
    <s v="Pharmacie d'officine"/>
  </r>
  <r>
    <x v="0"/>
    <x v="69"/>
    <x v="1"/>
    <s v="690008537"/>
    <x v="1"/>
    <s v="PHARMACIE ROBIN-MALACHANE"/>
    <s v="213"/>
    <s v="Boulevard"/>
    <s v="PINEL"/>
    <s v="69500 BRON"/>
    <s v="69500"/>
    <s v="Bron"/>
    <s v="Pharmacie d'officine"/>
  </r>
  <r>
    <x v="0"/>
    <x v="69"/>
    <x v="2"/>
    <s v="690008552"/>
    <x v="0"/>
    <s v="PHARMACIE DREVET-DRUART"/>
    <s v="4"/>
    <s v="Rue"/>
    <s v="MAGGIORINI"/>
    <s v="69500 BRON"/>
    <s v="69500"/>
    <s v="Bron"/>
    <s v="Pharmacie d'officine"/>
  </r>
  <r>
    <x v="0"/>
    <x v="69"/>
    <x v="0"/>
    <s v="690008586"/>
    <x v="0"/>
    <s v="PHARMACIE LEYLAVERGNE-NICOUD"/>
    <s v="191"/>
    <s v="Route"/>
    <s v="DE NOAILLEUX"/>
    <s v="69270 CAILLOUX-SUR-FONTAINES"/>
    <s v="69270"/>
    <s v="Cailloux-sur-Fontaines"/>
    <s v="Pharmacie d'officine"/>
  </r>
  <r>
    <x v="0"/>
    <x v="69"/>
    <x v="1"/>
    <s v="690008602"/>
    <x v="1"/>
    <s v="PHARMACIE LE TESSIER"/>
    <s v="17"/>
    <s v="Quai"/>
    <s v="CLEMENCEAU"/>
    <s v="69300 CALUIRE-ET-CUIRE"/>
    <s v="69300"/>
    <s v="Caluire-et-Cuire"/>
    <s v="Pharmacie d'officine"/>
  </r>
  <r>
    <x v="0"/>
    <x v="69"/>
    <x v="1"/>
    <s v="690008636"/>
    <x v="1"/>
    <s v="PHARMACIE DELAPERRIÈRE"/>
    <s v="4"/>
    <s v="Rue"/>
    <s v="FRANCOIS PEISSEL"/>
    <s v="69300 CALUIRE-ET-CUIRE"/>
    <s v="69300"/>
    <s v="Caluire-et-Cuire"/>
    <s v="Pharmacie d'officine"/>
  </r>
  <r>
    <x v="0"/>
    <x v="69"/>
    <x v="2"/>
    <s v="690008651"/>
    <x v="0"/>
    <s v="PHARMACIE DU VERNAY"/>
    <s v="8"/>
    <s v="Rue"/>
    <s v="Pierre Bourgeois"/>
    <s v="69300 CALUIRE-ET-CUIRE"/>
    <s v="69300"/>
    <s v="Caluire-et-Cuire"/>
    <s v="Pharmacie d'officine"/>
  </r>
  <r>
    <x v="0"/>
    <x v="69"/>
    <x v="2"/>
    <s v="690008685"/>
    <x v="0"/>
    <s v="PHARMACIE DUMON-TIOLLIER"/>
    <s v="1"/>
    <s v="NULL"/>
    <s v="GRANDE RUE DE ST CLAIR"/>
    <s v="69300 CALUIRE-ET-CUIRE"/>
    <s v="69300"/>
    <s v="Caluire-et-Cuire"/>
    <s v="Pharmacie d'officine"/>
  </r>
  <r>
    <x v="0"/>
    <x v="69"/>
    <x v="1"/>
    <s v="690008701"/>
    <x v="1"/>
    <s v="PHARMACIE HAFOTA"/>
    <s v="77"/>
    <s v="NULL"/>
    <s v="GRANDE RUE DE ST CLAIR"/>
    <s v="69300 CALUIRE-ET-CUIRE"/>
    <s v="69300"/>
    <s v="Caluire-et-Cuire"/>
    <s v="Pharmacie d'officine"/>
  </r>
  <r>
    <x v="0"/>
    <x v="69"/>
    <x v="2"/>
    <s v="690008735"/>
    <x v="0"/>
    <s v="PHARMACIE AYME-BENAT"/>
    <s v="37"/>
    <s v="Rue"/>
    <s v="JEAN MOULIN"/>
    <s v="69300 CALUIRE-ET-CUIRE"/>
    <s v="69300"/>
    <s v="Caluire-et-Cuire"/>
    <s v="Pharmacie d'officine"/>
  </r>
  <r>
    <x v="0"/>
    <x v="69"/>
    <x v="1"/>
    <s v="690008750"/>
    <x v="1"/>
    <s v="PHARMACIE KRIEF - THOUVENIN"/>
    <s v="1"/>
    <s v="Place"/>
    <s v="LOUIS BRAILLE"/>
    <s v="69300 CALUIRE-ET-CUIRE"/>
    <s v="69300"/>
    <s v="Caluire-et-Cuire"/>
    <s v="Pharmacie d'officine"/>
  </r>
  <r>
    <x v="0"/>
    <x v="69"/>
    <x v="1"/>
    <s v="690008784"/>
    <x v="1"/>
    <s v="PHARMACIE DREVON-BALAS"/>
    <s v="28"/>
    <s v="Rue"/>
    <s v="DE MARGNOLLES"/>
    <s v="69300 CALUIRE-ET-CUIRE"/>
    <s v="69300"/>
    <s v="Caluire-et-Cuire"/>
    <s v="Pharmacie d'officine"/>
  </r>
  <r>
    <x v="0"/>
    <x v="69"/>
    <x v="2"/>
    <s v="690008800"/>
    <x v="0"/>
    <s v="GRANDE PHARMACIE PASTEUR"/>
    <s v="74"/>
    <s v="Rue"/>
    <s v="PASTEUR"/>
    <s v="69300 CALUIRE-ET-CUIRE"/>
    <s v="69300"/>
    <s v="Caluire-et-Cuire"/>
    <s v="Pharmacie d'officine"/>
  </r>
  <r>
    <x v="0"/>
    <x v="69"/>
    <x v="2"/>
    <s v="690008834"/>
    <x v="0"/>
    <s v="SELARL TEYSSIER- EVANO"/>
    <s v="85"/>
    <s v="Rue"/>
    <s v="PASTEUR"/>
    <s v="69300 CALUIRE-ET-CUIRE"/>
    <s v="69300"/>
    <s v="Caluire-et-Cuire"/>
    <s v="Pharmacie d'officine"/>
  </r>
  <r>
    <x v="0"/>
    <x v="69"/>
    <x v="2"/>
    <s v="690008867"/>
    <x v="0"/>
    <s v="PHARMACIE CALUIRE 2"/>
    <s v="10"/>
    <s v="Chemin"/>
    <s v="PETIT"/>
    <s v="69300 CALUIRE-ET-CUIRE"/>
    <s v="69300"/>
    <s v="Caluire-et-Cuire"/>
    <s v="Pharmacie d'officine"/>
  </r>
  <r>
    <x v="0"/>
    <x v="69"/>
    <x v="0"/>
    <s v="690008883"/>
    <x v="0"/>
    <s v="PHARMACIE CRETIN"/>
    <s v="22"/>
    <s v="Rue"/>
    <s v="PIERRE BRUNIER"/>
    <s v="69300 CALUIRE-ET-CUIRE"/>
    <s v="69300"/>
    <s v="Caluire-et-Cuire"/>
    <s v="Pharmacie d'officine"/>
  </r>
  <r>
    <x v="0"/>
    <x v="69"/>
    <x v="0"/>
    <s v="690008917"/>
    <x v="0"/>
    <s v="PHARMACIE BRIATTA-DUBY"/>
    <s v="13"/>
    <s v="Avenue"/>
    <s v="PIERRE TERRASSE"/>
    <s v="69300 CALUIRE-ET-CUIRE"/>
    <s v="69300"/>
    <s v="Caluire-et-Cuire"/>
    <s v="Pharmacie d'officine"/>
  </r>
  <r>
    <x v="0"/>
    <x v="69"/>
    <x v="0"/>
    <s v="690008933"/>
    <x v="0"/>
    <s v="PHARMACIE DU VILLAGE"/>
    <s v="2"/>
    <s v="Rue"/>
    <s v="ROYET"/>
    <s v="69300 CALUIRE-ET-CUIRE"/>
    <s v="69300"/>
    <s v="Caluire-et-Cuire"/>
    <s v="Pharmacie d'officine"/>
  </r>
  <r>
    <x v="0"/>
    <x v="69"/>
    <x v="1"/>
    <s v="690008966"/>
    <x v="1"/>
    <s v="SELARL PHARMACIE DE CREPIEUX"/>
    <s v="1"/>
    <s v="Chemin"/>
    <s v="DU PANORAMA"/>
    <s v="69300 CALUIRE-ET-CUIRE"/>
    <s v="69300"/>
    <s v="Caluire-et-Cuire"/>
    <s v="Pharmacie d'officine"/>
  </r>
  <r>
    <x v="0"/>
    <x v="69"/>
    <x v="0"/>
    <s v="690008982"/>
    <x v="0"/>
    <s v="PHARMACIE FOILLARD"/>
    <s v="31"/>
    <s v="NULL"/>
    <s v="GRANDE RUE"/>
    <s v="69220 CERCIE"/>
    <s v="69220"/>
    <s v="Cercié"/>
    <s v="Pharmacie d'officine"/>
  </r>
  <r>
    <x v="0"/>
    <x v="69"/>
    <x v="0"/>
    <s v="690009022"/>
    <x v="0"/>
    <s v="PHARMACIE DE CHAMPAGNE AU MONT D'OR"/>
    <s v="56"/>
    <s v="Avenue"/>
    <s v="de Lanessan"/>
    <s v="69410 CHAMPAGNE-AU-MONT-D'OR"/>
    <s v="69410"/>
    <s v="Champagne-au-Mont-d'Or"/>
    <s v="Pharmacie d'officine"/>
  </r>
  <r>
    <x v="0"/>
    <x v="69"/>
    <x v="1"/>
    <s v="690009055"/>
    <x v="1"/>
    <s v="PHARMACIE VUACHET-GUITTON"/>
    <s v="61"/>
    <s v="Avenue"/>
    <s v="PAUL DOUMER"/>
    <s v="69630 CHAPONOST"/>
    <s v="69630"/>
    <s v="Chaponost"/>
    <s v="Pharmacie d'officine"/>
  </r>
  <r>
    <x v="0"/>
    <x v="69"/>
    <x v="0"/>
    <s v="690009071"/>
    <x v="0"/>
    <s v="PHARMACIE DE L'EGLISE"/>
    <s v="16"/>
    <s v="Place"/>
    <s v="MARECHAL FOCH"/>
    <s v="69630 CHAPONOST"/>
    <s v="69630"/>
    <s v="Chaponost"/>
    <s v="Pharmacie d'officine"/>
  </r>
  <r>
    <x v="0"/>
    <x v="69"/>
    <x v="1"/>
    <s v="690009105"/>
    <x v="1"/>
    <s v="PHARMACIE JOUVE"/>
    <s v="102"/>
    <s v="Route"/>
    <s v="DE PARIS"/>
    <s v="69260 CHARBONNIÈRES-LES-BAINS"/>
    <s v="69260"/>
    <s v="Charbonnières-les-Bains"/>
    <s v="Pharmacie d'officine"/>
  </r>
  <r>
    <x v="0"/>
    <x v="69"/>
    <x v="1"/>
    <s v="690009121"/>
    <x v="1"/>
    <s v="PHARMACIE JUSTAMON"/>
    <s v="8"/>
    <s v="Avenue"/>
    <s v="CHARLES DE GAULLE"/>
    <s v="69260 CHARBONNIERES-LES-BAINS"/>
    <s v="69260"/>
    <s v="Charbonnières-les-Bains"/>
    <s v="Pharmacie d'officine"/>
  </r>
  <r>
    <x v="0"/>
    <x v="69"/>
    <x v="1"/>
    <s v="690009154"/>
    <x v="1"/>
    <s v="PHARMACIE LAURIOL"/>
    <s v="18"/>
    <s v="Rue"/>
    <s v="DES GOBINS"/>
    <s v="69390 CHARLY"/>
    <s v="69390"/>
    <s v="Charly"/>
    <s v="Pharmacie d'officine"/>
  </r>
  <r>
    <x v="0"/>
    <x v="69"/>
    <x v="2"/>
    <s v="690009170"/>
    <x v="0"/>
    <s v="PHARMACIE SORLIN"/>
    <s v="172"/>
    <s v="NULL"/>
    <s v="LE PROMENOIR"/>
    <s v="69380 CHASSELAY"/>
    <s v="69380"/>
    <s v="Chasselay"/>
    <s v="Pharmacie d'officine"/>
  </r>
  <r>
    <x v="0"/>
    <x v="69"/>
    <x v="2"/>
    <s v="690009204"/>
    <x v="0"/>
    <s v="SELARL RAYNARD"/>
    <s v="1522"/>
    <s v="Route"/>
    <s v="DE LA VALLEE"/>
    <s v="69380 CHATILLON"/>
    <s v="69380"/>
    <s v="Châtillon"/>
    <s v="Pharmacie d'officine"/>
  </r>
  <r>
    <x v="0"/>
    <x v="69"/>
    <x v="1"/>
    <s v="690009220"/>
    <x v="1"/>
    <s v="PHARMACIE  CARON-BLANC"/>
    <s v="5"/>
    <s v="Allee"/>
    <s v="B. RACLET"/>
    <s v="69380 CHAZAY-D-AZERGUES"/>
    <s v="69380"/>
    <s v="Chazay-d'Azergues"/>
    <s v="Pharmacie d'officine"/>
  </r>
  <r>
    <x v="0"/>
    <x v="69"/>
    <x v="2"/>
    <s v="690009253"/>
    <x v="0"/>
    <s v="PHARMACIE FINAS"/>
    <s v="301"/>
    <s v="Route"/>
    <s v="DE LA VALLEE"/>
    <s v="69380 CHESSY"/>
    <s v="69380"/>
    <s v="Chessy"/>
    <s v="Pharmacie d'officine"/>
  </r>
  <r>
    <x v="0"/>
    <x v="69"/>
    <x v="0"/>
    <s v="690009287"/>
    <x v="0"/>
    <s v="PHARMACIE PERRIN-CHAMPAGNAT"/>
    <s v="5"/>
    <s v="Rue"/>
    <s v="DE LA REPUBLIQUE"/>
    <s v="69660 COLLONGES-AU-MONT-D'OR"/>
    <s v="69660"/>
    <s v="Collonges-au-Mont-d'Or"/>
    <s v="Pharmacie d'officine"/>
  </r>
  <r>
    <x v="0"/>
    <x v="69"/>
    <x v="0"/>
    <s v="690009303"/>
    <x v="0"/>
    <s v="PHARMACIE KILEDJIAN - LEMAÎTRE"/>
    <s v="32"/>
    <s v="Rue"/>
    <s v="NATIONALE"/>
    <s v="69420 CONDRIEU"/>
    <s v="69420"/>
    <s v="Condrieu"/>
    <s v="Pharmacie d'officine"/>
  </r>
  <r>
    <x v="0"/>
    <x v="69"/>
    <x v="2"/>
    <s v="690009337"/>
    <x v="0"/>
    <s v="SELARL PHARMACIE DE LA PLACE"/>
    <s v="40"/>
    <s v="Place"/>
    <s v="de la République"/>
    <s v="69470 COURS"/>
    <s v="69470"/>
    <s v="Cours"/>
    <s v="Pharmacie d'officine"/>
  </r>
  <r>
    <x v="0"/>
    <x v="69"/>
    <x v="0"/>
    <s v="690009352"/>
    <x v="0"/>
    <s v="PHARMACIE GODDARD"/>
    <s v="209"/>
    <s v="Rue"/>
    <s v="Georges Clémenceau"/>
    <s v="69470 COURS"/>
    <s v="69470"/>
    <s v="Cours"/>
    <s v="Pharmacie d'officine"/>
  </r>
  <r>
    <x v="0"/>
    <x v="69"/>
    <x v="2"/>
    <s v="690009402"/>
    <x v="0"/>
    <s v="PHARMACIE BRIOT"/>
    <s v="4"/>
    <s v="Rue"/>
    <s v="CLAUDIUS MOIROUX"/>
    <s v="69270 COUZON-AU-MONT-D'OR"/>
    <s v="69270"/>
    <s v="Couzon-au-Mont-d'Or"/>
    <s v="Pharmacie d'officine"/>
  </r>
  <r>
    <x v="0"/>
    <x v="69"/>
    <x v="2"/>
    <s v="690009436"/>
    <x v="0"/>
    <s v="PHARMACIE FRANCOIS - VALENTIN"/>
    <s v="86"/>
    <s v="Avenue"/>
    <s v="EDOUARD MILLAUD"/>
    <s v="69290 CRAPONNE"/>
    <s v="69290"/>
    <s v="Craponne"/>
    <s v="Pharmacie d'officine"/>
  </r>
  <r>
    <x v="0"/>
    <x v="69"/>
    <x v="1"/>
    <s v="690009451"/>
    <x v="1"/>
    <s v="PHIE LIEUTIER - DUCOURAU - PERROT"/>
    <s v="15"/>
    <s v="Place"/>
    <s v="DU GENERAL DE GAULLE"/>
    <s v="69290 CRAPONNE"/>
    <s v="69290"/>
    <s v="Craponne"/>
    <s v="Pharmacie d'officine"/>
  </r>
  <r>
    <x v="0"/>
    <x v="69"/>
    <x v="0"/>
    <s v="690009485"/>
    <x v="0"/>
    <s v="PHARMACIE TABARD - RINALDI"/>
    <s v="5"/>
    <s v="Avenue"/>
    <s v="DE VERDUN"/>
    <s v="69570 DARDILLY"/>
    <s v="69570"/>
    <s v="Dardilly"/>
    <s v="Pharmacie d'officine"/>
  </r>
  <r>
    <x v="0"/>
    <x v="69"/>
    <x v="1"/>
    <s v="690009501"/>
    <x v="1"/>
    <s v="PHARMACIE ALLOUCHE - RIGAUD"/>
    <s v="NULL"/>
    <s v="Lieu dit"/>
    <s v="LA GARDE"/>
    <s v="69570 DARDILLY"/>
    <s v="69570"/>
    <s v="Dardilly"/>
    <s v="Pharmacie d'officine"/>
  </r>
  <r>
    <x v="0"/>
    <x v="69"/>
    <x v="0"/>
    <s v="690009535"/>
    <x v="0"/>
    <s v="PHARMACIE SPECK"/>
    <s v="59"/>
    <s v="Avenue"/>
    <s v="DE VERDUN"/>
    <s v="69570 DARDILLY"/>
    <s v="69570"/>
    <s v="Dardilly"/>
    <s v="Pharmacie d'officine"/>
  </r>
  <r>
    <x v="0"/>
    <x v="69"/>
    <x v="2"/>
    <s v="690009550"/>
    <x v="0"/>
    <s v="PHARMACIE GIRAUD"/>
    <s v="2"/>
    <s v="Rue"/>
    <s v="BENOIT TABARD"/>
    <s v="69130 ECULLY"/>
    <s v="69130"/>
    <s v="Écully"/>
    <s v="Pharmacie d'officine"/>
  </r>
  <r>
    <x v="0"/>
    <x v="69"/>
    <x v="1"/>
    <s v="690009600"/>
    <x v="1"/>
    <s v="PHARMACIE DELESALLE-LAUROUA"/>
    <s v="6"/>
    <s v="Place"/>
    <s v="CHARLES DE GAULLE"/>
    <s v="69130 ÉCULLY"/>
    <s v="69130"/>
    <s v="Écully"/>
    <s v="Pharmacie d'officine"/>
  </r>
  <r>
    <x v="0"/>
    <x v="69"/>
    <x v="1"/>
    <s v="690009634"/>
    <x v="1"/>
    <s v="PHARMACIE SALAUN - MERMET"/>
    <s v="24"/>
    <s v="Chemin"/>
    <s v="DE CHARRIERE BLANCHE"/>
    <s v="69130 ECULLY"/>
    <s v="69130"/>
    <s v="Écully"/>
    <s v="Pharmacie d'officine"/>
  </r>
  <r>
    <x v="0"/>
    <x v="69"/>
    <x v="1"/>
    <s v="690009667"/>
    <x v="1"/>
    <s v="PHARMACIE DE L'EGLISE"/>
    <s v="8"/>
    <s v="Avenue"/>
    <s v="EDOUARD AYNARD"/>
    <s v="69130 ECULLY"/>
    <s v="69130"/>
    <s v="Écully"/>
    <s v="Pharmacie d'officine"/>
  </r>
  <r>
    <x v="0"/>
    <x v="69"/>
    <x v="1"/>
    <s v="690009717"/>
    <x v="1"/>
    <s v="PHARMACIE ROSET-PETIT MICHELE"/>
    <s v="NULL"/>
    <s v="NULL"/>
    <s v="CTRE CAL LE PEROLLIER"/>
    <s v="69130 ECULLY"/>
    <s v="69130"/>
    <s v="Écully"/>
    <s v="Pharmacie d'officine"/>
  </r>
  <r>
    <x v="0"/>
    <x v="69"/>
    <x v="1"/>
    <s v="690009733"/>
    <x v="1"/>
    <s v="PHARMACIE PERAT"/>
    <s v="NULL"/>
    <s v="Rue"/>
    <s v="DES VENDANGES"/>
    <s v="69820 FLEURIE"/>
    <s v="69820"/>
    <s v="Fleurie"/>
    <s v="Pharmacie d'officine"/>
  </r>
  <r>
    <x v="0"/>
    <x v="69"/>
    <x v="0"/>
    <s v="690009766"/>
    <x v="0"/>
    <s v="MANCIAUX-SALIN"/>
    <s v="37"/>
    <s v="Place"/>
    <s v="Benoit Dubost"/>
    <s v="69210 FLEURIEUX-SUR-L'ARBRESLE"/>
    <s v="69210"/>
    <s v="Fleurieux-sur-l'Arbresle"/>
    <s v="Pharmacie d'officine"/>
  </r>
  <r>
    <x v="0"/>
    <x v="69"/>
    <x v="2"/>
    <s v="690009782"/>
    <x v="0"/>
    <s v="PHARMACIE ANTONELLI - BENY"/>
    <s v="15"/>
    <s v="Place"/>
    <s v="DU 8 MAI 1945"/>
    <s v="69270 FONTAINES-SAINT-MARTIN"/>
    <s v="69270"/>
    <s v="Fontaines-Saint-Martin"/>
    <s v="Pharmacie d'officine"/>
  </r>
  <r>
    <x v="0"/>
    <x v="69"/>
    <x v="1"/>
    <s v="690009816"/>
    <x v="1"/>
    <s v="PHARMACIE BOURINET - MISSLIN"/>
    <s v="3"/>
    <s v="Allee"/>
    <s v="DE LA CHARDONNIERE"/>
    <s v="69270 FONTAINES-SUR-SAÔNE"/>
    <s v="69270"/>
    <s v="Fontaines-sur-Saône"/>
    <s v="Pharmacie d'officine"/>
  </r>
  <r>
    <x v="0"/>
    <x v="69"/>
    <x v="1"/>
    <s v="690009832"/>
    <x v="1"/>
    <s v="PHARMACIE CANTIN - LEMELLE"/>
    <s v="3"/>
    <s v="Rue"/>
    <s v="PIERRE BOUVIER"/>
    <s v="69270 FONTAINES-SUR-SAONE"/>
    <s v="69270"/>
    <s v="Fontaines-sur-Saône"/>
    <s v="Pharmacie d'officine"/>
  </r>
  <r>
    <x v="0"/>
    <x v="69"/>
    <x v="1"/>
    <s v="690009857"/>
    <x v="1"/>
    <s v="PHARMACIE BRIGAND-BOYER"/>
    <s v="19"/>
    <s v="Rue"/>
    <s v="PIERRE CARBON"/>
    <s v="69270 FONTAINES-SUR-SAÔNE"/>
    <s v="69270"/>
    <s v="Fontaines-sur-Saône"/>
    <s v="Pharmacie d'officine"/>
  </r>
  <r>
    <x v="0"/>
    <x v="69"/>
    <x v="2"/>
    <s v="690009873"/>
    <x v="0"/>
    <s v="PHARMACIE LLAURENS-ROURE"/>
    <s v="24"/>
    <s v="Avenue"/>
    <s v="DE LA TABLE DE PIERRE"/>
    <s v="69340 FRANCHEVILLE"/>
    <s v="69340"/>
    <s v="Francheville"/>
    <s v="Pharmacie d'officine"/>
  </r>
  <r>
    <x v="0"/>
    <x v="69"/>
    <x v="2"/>
    <s v="690009907"/>
    <x v="0"/>
    <s v="PHARMACIE BERTHELON"/>
    <s v="31"/>
    <s v="NULL"/>
    <s v="GRANDE RUE"/>
    <s v="69340 FRANCHEVILLE"/>
    <s v="69340"/>
    <s v="Francheville"/>
    <s v="Pharmacie d'officine"/>
  </r>
  <r>
    <x v="0"/>
    <x v="69"/>
    <x v="0"/>
    <s v="690009923"/>
    <x v="0"/>
    <s v="PHARMACIE GUICHARD-AMBIS"/>
    <s v="29"/>
    <s v="Avenue"/>
    <s v="DU CHATER"/>
    <s v="69340 FRANCHEVILLE"/>
    <s v="69340"/>
    <s v="Francheville"/>
    <s v="Pharmacie d'officine"/>
  </r>
  <r>
    <x v="0"/>
    <x v="69"/>
    <x v="0"/>
    <s v="690009956"/>
    <x v="0"/>
    <s v="PHARMACIE DU BOURG"/>
    <s v="74"/>
    <s v="NULL"/>
    <s v="GRANDE RUE"/>
    <s v="69340 FRANCHEVILLE"/>
    <s v="69340"/>
    <s v="Francheville"/>
    <s v="Pharmacie d'officine"/>
  </r>
  <r>
    <x v="0"/>
    <x v="69"/>
    <x v="1"/>
    <s v="690009972"/>
    <x v="1"/>
    <s v="PHARMACIE RUBIN"/>
    <s v="NULL"/>
    <s v="Route"/>
    <s v="DE ST ETIENNE"/>
    <s v="69700 GIVORS"/>
    <s v="69700"/>
    <s v="Givors"/>
    <s v="Pharmacie d'officine"/>
  </r>
  <r>
    <x v="0"/>
    <x v="69"/>
    <x v="2"/>
    <s v="690010004"/>
    <x v="0"/>
    <s v="PHARMACIE CENTRALE"/>
    <s v="6"/>
    <s v="Place"/>
    <s v="CARNOT"/>
    <s v="69700 GIVORS"/>
    <s v="69700"/>
    <s v="Givors"/>
    <s v="Pharmacie d'officine"/>
  </r>
  <r>
    <x v="0"/>
    <x v="69"/>
    <x v="2"/>
    <s v="690010020"/>
    <x v="0"/>
    <s v="SARL PHARMACIE DES PLAINES"/>
    <s v="40"/>
    <s v="Rue"/>
    <s v="Jean Ligonnet"/>
    <s v="69700 GIVORS"/>
    <s v="69700"/>
    <s v="Givors"/>
    <s v="Pharmacie d'officine"/>
  </r>
  <r>
    <x v="0"/>
    <x v="69"/>
    <x v="0"/>
    <s v="690010053"/>
    <x v="0"/>
    <s v="PHARMACIE PELLEREY"/>
    <s v="5"/>
    <s v="Rue"/>
    <s v="GAMBETTA"/>
    <s v="69700 GIVORS"/>
    <s v="69700"/>
    <s v="Givors"/>
    <s v="Pharmacie d'officine"/>
  </r>
  <r>
    <x v="0"/>
    <x v="69"/>
    <x v="0"/>
    <s v="690010087"/>
    <x v="0"/>
    <s v="PHARMACIE KILINC"/>
    <s v="21"/>
    <s v="Place"/>
    <s v="HENRI BARBUSSE"/>
    <s v="69700 GIVORS"/>
    <s v="69700"/>
    <s v="Givors"/>
    <s v="Pharmacie d'officine"/>
  </r>
  <r>
    <x v="0"/>
    <x v="69"/>
    <x v="2"/>
    <s v="690010103"/>
    <x v="0"/>
    <s v="SELARL PHARMACIE DOUCEY"/>
    <s v="5"/>
    <s v="Rue"/>
    <s v="LOUISE MICHEL"/>
    <s v="69700 GIVORS"/>
    <s v="69700"/>
    <s v="Givors"/>
    <s v="Pharmacie d'officine"/>
  </r>
  <r>
    <x v="0"/>
    <x v="69"/>
    <x v="1"/>
    <s v="690010202"/>
    <x v="1"/>
    <s v="PHARMACIE DINCQ-COUTURIER"/>
    <s v="25"/>
    <s v="Rue"/>
    <s v="VICTOR HUGO"/>
    <s v="69700 GIVORS"/>
    <s v="69700"/>
    <s v="Givors"/>
    <s v="Pharmacie d'officine"/>
  </r>
  <r>
    <x v="0"/>
    <x v="69"/>
    <x v="1"/>
    <s v="690010236"/>
    <x v="1"/>
    <s v="PHARMACIE LANTERNIER"/>
    <s v="277"/>
    <s v="Rue"/>
    <s v="des Acacias"/>
    <s v="69400 GLEIZE"/>
    <s v="69400"/>
    <s v="Gleizé"/>
    <s v="Pharmacie d'officine"/>
  </r>
  <r>
    <x v="0"/>
    <x v="69"/>
    <x v="2"/>
    <s v="690010251"/>
    <x v="0"/>
    <s v="PHARMACIE BATHIER"/>
    <s v="130"/>
    <s v="Rue"/>
    <s v="JEAN BAPTISTE MARTINI"/>
    <s v="69400 GLEIZE"/>
    <s v="69400"/>
    <s v="Gleizé"/>
    <s v="Pharmacie d'officine"/>
  </r>
  <r>
    <x v="0"/>
    <x v="69"/>
    <x v="2"/>
    <s v="690010285"/>
    <x v="0"/>
    <s v="PHARMACIE VERCHERE"/>
    <s v="1000"/>
    <s v="Route"/>
    <s v="DE MONTMELAS"/>
    <s v="69400 GLEIZÉ"/>
    <s v="69400"/>
    <s v="Gleizé"/>
    <s v="Pharmacie d'officine"/>
  </r>
  <r>
    <x v="0"/>
    <x v="69"/>
    <x v="2"/>
    <s v="690010335"/>
    <x v="0"/>
    <s v="PHARMACIE DES PIERRES BLANCHES"/>
    <s v="1"/>
    <s v="Place"/>
    <s v="DES ANCIENS COMBATTANTS"/>
    <s v="69290 GREZIEU-LA-VARENNE"/>
    <s v="69290"/>
    <s v="Grézieu-la-Varenne"/>
    <s v="Pharmacie d'officine"/>
  </r>
  <r>
    <x v="0"/>
    <x v="69"/>
    <x v="1"/>
    <s v="690010350"/>
    <x v="1"/>
    <s v="PHARMACIE VIBERT - BROUSSE"/>
    <s v="NULL"/>
    <s v="NULL"/>
    <s v="NULL"/>
    <s v="69520 GRIGNY"/>
    <s v="69520"/>
    <s v="Grigny"/>
    <s v="Pharmacie d'officine"/>
  </r>
  <r>
    <x v="0"/>
    <x v="69"/>
    <x v="0"/>
    <s v="690010400"/>
    <x v="0"/>
    <s v="PHARMACIE OKWIEKA-GUILLOT"/>
    <s v="10"/>
    <s v="Place"/>
    <s v="JEAN JAURES"/>
    <s v="69520 GRIGNY"/>
    <s v="69520"/>
    <s v="Grigny"/>
    <s v="Pharmacie d'officine"/>
  </r>
  <r>
    <x v="0"/>
    <x v="69"/>
    <x v="0"/>
    <s v="690010434"/>
    <x v="0"/>
    <s v="PHARMACIE KUNTZBURGER-MERESSE"/>
    <s v="17"/>
    <s v="Rue"/>
    <s v="FRANCIS DE PRESSENSE"/>
    <s v="69520 GRIGNY"/>
    <s v="69520"/>
    <s v="Grigny"/>
    <s v="Pharmacie d'officine"/>
  </r>
  <r>
    <x v="0"/>
    <x v="69"/>
    <x v="1"/>
    <s v="690010467"/>
    <x v="1"/>
    <s v="PHARMACIE BERCKMOES"/>
    <s v="5"/>
    <s v="Place"/>
    <s v="DU FOIRAIL"/>
    <s v="69610 HAUTE RIVOIRE"/>
    <s v="69610"/>
    <s v="Haute-Rivoire"/>
    <s v="Pharmacie d'officine"/>
  </r>
  <r>
    <x v="0"/>
    <x v="69"/>
    <x v="1"/>
    <s v="690010517"/>
    <x v="1"/>
    <s v="PHARMACIE BROSSARD ET LHUILLIER"/>
    <s v="1"/>
    <s v="Place"/>
    <s v="de l'Europe"/>
    <s v="69540 IRIGNY"/>
    <s v="69540"/>
    <s v="Irigny"/>
    <s v="Pharmacie d'officine"/>
  </r>
  <r>
    <x v="0"/>
    <x v="69"/>
    <x v="0"/>
    <s v="690010533"/>
    <x v="0"/>
    <s v="PHARMACIE SEUZARET - SILVA"/>
    <s v="1"/>
    <s v="Allee"/>
    <s v="de la Fibre Française"/>
    <s v="69540 IRIGNY"/>
    <s v="69540"/>
    <s v="Irigny"/>
    <s v="Pharmacie d'officine"/>
  </r>
  <r>
    <x v="0"/>
    <x v="69"/>
    <x v="1"/>
    <s v="690010566"/>
    <x v="1"/>
    <s v="PHARMACIE DE JULIENAS"/>
    <s v="271"/>
    <s v="NULL"/>
    <s v="Ancienne Place du Marché"/>
    <s v="69840 JULIENAS"/>
    <s v="69840"/>
    <s v="Juliénas"/>
    <s v="Pharmacie d'officine"/>
  </r>
  <r>
    <x v="0"/>
    <x v="69"/>
    <x v="0"/>
    <s v="690010582"/>
    <x v="0"/>
    <s v="PHARMACIE DAVELU"/>
    <s v="914"/>
    <s v="NULL"/>
    <s v="GRAND'RUE"/>
    <s v="69640 LACENAS"/>
    <s v="69640"/>
    <s v="Lacenas"/>
    <s v="Pharmacie d'officine"/>
  </r>
  <r>
    <x v="0"/>
    <x v="69"/>
    <x v="1"/>
    <s v="690010616"/>
    <x v="1"/>
    <s v="PHARMACIE MEGE-GIRARD"/>
    <s v="NULL"/>
    <s v="NULL"/>
    <s v="La Folletière"/>
    <s v="69870 LAMURE-SUR-AZERGUES"/>
    <s v="69870"/>
    <s v="Lamure-sur-Azergues"/>
    <s v="Pharmacie d'officine"/>
  </r>
  <r>
    <x v="0"/>
    <x v="69"/>
    <x v="1"/>
    <s v="690010632"/>
    <x v="1"/>
    <s v="PHARMACIE DESCOUT"/>
    <s v="NULL"/>
    <s v="Place"/>
    <s v="DE L'EGLISE"/>
    <s v="69210 LENTILLY"/>
    <s v="69210"/>
    <s v="Lentilly"/>
    <s v="Pharmacie d'officine"/>
  </r>
  <r>
    <x v="0"/>
    <x v="69"/>
    <x v="0"/>
    <s v="690010657"/>
    <x v="0"/>
    <s v="PHARMACIE DE LIERGUES"/>
    <s v="958"/>
    <s v="Route"/>
    <s v="DE POUILLY"/>
    <s v="69400 PORTE DES PIERRES DOREES"/>
    <s v="69400"/>
    <s v="Porte des Pierres Dorées"/>
    <s v="Pharmacie d'officine"/>
  </r>
  <r>
    <x v="0"/>
    <x v="69"/>
    <x v="1"/>
    <s v="690010673"/>
    <x v="1"/>
    <s v="PHARMACIE DE BELLEROCHE"/>
    <s v="405"/>
    <s v="Rue"/>
    <s v="DE BELLEROCHE"/>
    <s v="69400 LIMAS"/>
    <s v="69400"/>
    <s v="Limas"/>
    <s v="Pharmacie d'officine"/>
  </r>
  <r>
    <x v="0"/>
    <x v="69"/>
    <x v="2"/>
    <s v="690010707"/>
    <x v="0"/>
    <s v="PHARMACIE GENY - MALARD"/>
    <s v="2"/>
    <s v="Rue"/>
    <s v="PIERRE PONOT"/>
    <s v="69400 LIMAS"/>
    <s v="69400"/>
    <s v="Limas"/>
    <s v="Pharmacie d'officine"/>
  </r>
  <r>
    <x v="0"/>
    <x v="69"/>
    <x v="0"/>
    <s v="690010723"/>
    <x v="0"/>
    <s v="PHARMACIE FARGIER"/>
    <s v="1"/>
    <s v="Place"/>
    <s v="DU GRIFFON"/>
    <s v="69760 LIMONEST"/>
    <s v="69760"/>
    <s v="Limonest"/>
    <s v="Pharmacie d'officine"/>
  </r>
  <r>
    <x v="0"/>
    <x v="69"/>
    <x v="2"/>
    <s v="690010756"/>
    <x v="0"/>
    <s v="PHARMACIE REYNAUD"/>
    <s v="NULL"/>
    <s v="Route"/>
    <s v="NATIONALE 6"/>
    <s v="69380 LISSIEU"/>
    <s v="69380"/>
    <s v="Lissieu"/>
    <s v="Pharmacie d'officine"/>
  </r>
  <r>
    <x v="0"/>
    <x v="69"/>
    <x v="2"/>
    <s v="690010772"/>
    <x v="0"/>
    <s v="PHARMACIE BARBET-STEFANI"/>
    <s v="926"/>
    <s v="Route"/>
    <s v="DE BEAUCAIRE"/>
    <s v="69700 LOIRE-SUR-RHONE"/>
    <s v="69700"/>
    <s v="Loire-sur-Rhône"/>
    <s v="Pharmacie d'officine"/>
  </r>
  <r>
    <x v="0"/>
    <x v="69"/>
    <x v="1"/>
    <s v="690010806"/>
    <x v="1"/>
    <s v="PHARMACIE MANIN-CHAMBE"/>
    <s v="262"/>
    <s v="Route"/>
    <s v="DE LYON"/>
    <s v="69380 LOZANNE"/>
    <s v="69380"/>
    <s v="Lozanne"/>
    <s v="Pharmacie d'officine"/>
  </r>
  <r>
    <x v="0"/>
    <x v="69"/>
    <x v="1"/>
    <s v="690010822"/>
    <x v="1"/>
    <s v="PHARMACIE DE MARCY"/>
    <s v="47"/>
    <s v="Place"/>
    <s v="DE LA MAIRIE"/>
    <s v="69280 MARCY-L'ÉTOILE"/>
    <s v="69280"/>
    <s v="Marcy-l'Étoile"/>
    <s v="Pharmacie d'officine"/>
  </r>
  <r>
    <x v="0"/>
    <x v="69"/>
    <x v="1"/>
    <s v="690010855"/>
    <x v="1"/>
    <s v="PHARMACIE DE LA CHAUSSONNIERE"/>
    <s v="9"/>
    <s v="Avenue"/>
    <s v="DES ALPES"/>
    <s v="69510 MESSIMY"/>
    <s v="69510"/>
    <s v="Messimy"/>
    <s v="Pharmacie d'officine"/>
  </r>
  <r>
    <x v="0"/>
    <x v="69"/>
    <x v="1"/>
    <s v="690010871"/>
    <x v="1"/>
    <s v="PHARMACIE GAREL - AMEN"/>
    <s v="17"/>
    <s v="Avenue"/>
    <s v="DU SENTIER"/>
    <s v="69390 MILLERY"/>
    <s v="69390"/>
    <s v="Millery"/>
    <s v="Pharmacie d'officine"/>
  </r>
  <r>
    <x v="0"/>
    <x v="69"/>
    <x v="1"/>
    <s v="690010905"/>
    <x v="1"/>
    <s v="SELARL PHARMACIE NODIN-CHEVALERIAS"/>
    <s v="515"/>
    <s v="Rue"/>
    <s v="du Haut Beaujolais"/>
    <s v="69860 DEUX-GROSNES"/>
    <s v="69860"/>
    <s v="Deux-Grosnes"/>
    <s v="Pharmacie d'officine"/>
  </r>
  <r>
    <x v="0"/>
    <x v="69"/>
    <x v="1"/>
    <s v="690010921"/>
    <x v="1"/>
    <s v="PHARMACIE COLEVRAY - VINCENT"/>
    <s v="51"/>
    <s v="Route"/>
    <s v="DU BÂTARD"/>
    <s v="69700 MONTAGNY"/>
    <s v="69700"/>
    <s v="Montagny"/>
    <s v="Pharmacie d'officine"/>
  </r>
  <r>
    <x v="0"/>
    <x v="69"/>
    <x v="1"/>
    <s v="690010954"/>
    <x v="1"/>
    <s v="PHARMACIE LAVERGNE"/>
    <s v="60"/>
    <s v="NULL"/>
    <s v="Grand Rue"/>
    <s v="69770 MONTROTTIER"/>
    <s v="69770"/>
    <s v="Montrottier"/>
    <s v="Pharmacie d'officine"/>
  </r>
  <r>
    <x v="0"/>
    <x v="69"/>
    <x v="2"/>
    <s v="690010970"/>
    <x v="0"/>
    <s v="PHARMACIE CUVILLIER"/>
    <s v="NULL"/>
    <s v="Chemin"/>
    <s v="DU REPLAT"/>
    <s v="69480 MORANCE"/>
    <s v="69480"/>
    <s v="Morancé"/>
    <s v="Pharmacie d'officine"/>
  </r>
  <r>
    <x v="0"/>
    <x v="69"/>
    <x v="0"/>
    <s v="690011002"/>
    <x v="0"/>
    <s v="PHARMACIE SAUMET"/>
    <s v="2"/>
    <s v="Place"/>
    <s v="DE LA LIBERTE"/>
    <s v="69440 MORNANT"/>
    <s v="69440"/>
    <s v="Mornant"/>
    <s v="Pharmacie d'officine"/>
  </r>
  <r>
    <x v="0"/>
    <x v="69"/>
    <x v="0"/>
    <s v="690011036"/>
    <x v="0"/>
    <s v="PHARMACIE MORELLE-GUERIN"/>
    <s v="6"/>
    <s v="Rue"/>
    <s v="JEAN CONDAMIN"/>
    <s v="69440 MORNANT"/>
    <s v="69440"/>
    <s v="Mornant"/>
    <s v="Pharmacie d'officine"/>
  </r>
  <r>
    <x v="0"/>
    <x v="69"/>
    <x v="2"/>
    <s v="690011051"/>
    <x v="0"/>
    <s v="PHARMACIE TROUPEL-PRIMET"/>
    <s v="258"/>
    <s v="Chemin"/>
    <s v="DE FONTANIERES"/>
    <s v="69350 MULATIERE (LA)"/>
    <s v="69350"/>
    <s v="La Mulatière"/>
    <s v="Pharmacie d'officine"/>
  </r>
  <r>
    <x v="0"/>
    <x v="69"/>
    <x v="1"/>
    <s v="690011085"/>
    <x v="1"/>
    <s v="PHARMACIE OLIVIER"/>
    <s v="79"/>
    <s v="Chemin"/>
    <s v="DU GRAND ROULE"/>
    <s v="69350 MULATIERE (LA)"/>
    <s v="69350"/>
    <s v="La Mulatière"/>
    <s v="Pharmacie d'officine"/>
  </r>
  <r>
    <x v="0"/>
    <x v="69"/>
    <x v="1"/>
    <s v="690011101"/>
    <x v="1"/>
    <s v="PHARMACIE JOUVE DE GUIBERT-MONTAGNON"/>
    <s v="4"/>
    <s v="Avenue"/>
    <s v="LAURENT BONNEVAY"/>
    <s v="69350 MULATIERE (LA)"/>
    <s v="69350"/>
    <s v="La Mulatière"/>
    <s v="Pharmacie d'officine"/>
  </r>
  <r>
    <x v="0"/>
    <x v="69"/>
    <x v="2"/>
    <s v="690011135"/>
    <x v="0"/>
    <s v="PHARMACIE DE LA POSTE"/>
    <s v="5"/>
    <s v="Rue"/>
    <s v="PIERRE DUGELAY"/>
    <s v="69250 NEUVILLE SUR SAONE"/>
    <s v="69250"/>
    <s v="Neuville-sur-Saône"/>
    <s v="Pharmacie d'officine"/>
  </r>
  <r>
    <x v="0"/>
    <x v="69"/>
    <x v="2"/>
    <s v="690011184"/>
    <x v="0"/>
    <s v="GRANDE PHARMACIE DU VAL DE SAONE"/>
    <s v="10"/>
    <s v="Rue"/>
    <s v="VICTOR HUGO"/>
    <s v="69250 NEUVILLE-SUR-SAONE"/>
    <s v="69250"/>
    <s v="Neuville-sur-Saône"/>
    <s v="Pharmacie d'officine"/>
  </r>
  <r>
    <x v="0"/>
    <x v="69"/>
    <x v="0"/>
    <s v="690011200"/>
    <x v="0"/>
    <s v="PHARMACIE GERVAIS"/>
    <s v="39"/>
    <s v="Rue"/>
    <s v="DU CHATER"/>
    <s v="69530 ORLIENAS"/>
    <s v="69530"/>
    <s v="Orliénas"/>
    <s v="Pharmacie d'officine"/>
  </r>
  <r>
    <x v="0"/>
    <x v="69"/>
    <x v="0"/>
    <s v="690011234"/>
    <x v="0"/>
    <s v="PHARMACIE BOUVIER"/>
    <s v="74"/>
    <s v="Rue"/>
    <s v="CHARTON"/>
    <s v="69600 OULLINS"/>
    <s v="69600"/>
    <s v="Oullins"/>
    <s v="Pharmacie d'officine"/>
  </r>
  <r>
    <x v="0"/>
    <x v="69"/>
    <x v="1"/>
    <s v="690011267"/>
    <x v="1"/>
    <s v="PHARMACIE HOUBIERS-PEPIN"/>
    <s v="91"/>
    <s v="Boulevard"/>
    <s v="EMILE ZOLA"/>
    <s v="69600 OULLINS"/>
    <s v="69600"/>
    <s v="Oullins"/>
    <s v="Pharmacie d'officine"/>
  </r>
  <r>
    <x v="0"/>
    <x v="69"/>
    <x v="0"/>
    <s v="690011283"/>
    <x v="0"/>
    <s v="PHARMACIE POMATHIOS"/>
    <s v="11"/>
    <s v="Boulevard"/>
    <s v="de l'Europe"/>
    <s v="69600 OULLINS"/>
    <s v="69600"/>
    <s v="Oullins"/>
    <s v="Pharmacie d'officine"/>
  </r>
  <r>
    <x v="0"/>
    <x v="69"/>
    <x v="1"/>
    <s v="690011317"/>
    <x v="1"/>
    <s v="PHARMACIE NEMOZ"/>
    <s v="19"/>
    <s v="Boulevard"/>
    <s v="KENNEDY"/>
    <s v="69600 OULLINS"/>
    <s v="69600"/>
    <s v="Oullins"/>
    <s v="Pharmacie d'officine"/>
  </r>
  <r>
    <x v="0"/>
    <x v="69"/>
    <x v="0"/>
    <s v="690011333"/>
    <x v="0"/>
    <s v="PHARMACIE CIOLINO"/>
    <s v="15"/>
    <s v="Rue"/>
    <s v="FRANCISQUE JOMARD"/>
    <s v="69600 OULLINS"/>
    <s v="69600"/>
    <s v="Oullins"/>
    <s v="Pharmacie d'officine"/>
  </r>
  <r>
    <x v="0"/>
    <x v="69"/>
    <x v="0"/>
    <s v="690011382"/>
    <x v="0"/>
    <s v="PHARMACIE MAZOYER-DUGAS"/>
    <s v="79"/>
    <s v="NULL"/>
    <s v="GRANDE RUE"/>
    <s v="69600 OULLINS"/>
    <s v="69600"/>
    <s v="Oullins"/>
    <s v="Pharmacie d'officine"/>
  </r>
  <r>
    <x v="0"/>
    <x v="69"/>
    <x v="0"/>
    <s v="690011416"/>
    <x v="0"/>
    <s v="PHARMACIE AZOULAI-ORS"/>
    <s v="92"/>
    <s v="NULL"/>
    <s v="GRANDE RUE"/>
    <s v="69600 OULLINS"/>
    <s v="69600"/>
    <s v="Oullins"/>
    <s v="Pharmacie d'officine"/>
  </r>
  <r>
    <x v="0"/>
    <x v="69"/>
    <x v="0"/>
    <s v="690011432"/>
    <x v="0"/>
    <s v="PHARMACIE DE LA MAIRIE"/>
    <s v="125"/>
    <s v="NULL"/>
    <s v="GRANDE RUE"/>
    <s v="69600 OULLINS"/>
    <s v="69600"/>
    <s v="Oullins"/>
    <s v="Pharmacie d'officine"/>
  </r>
  <r>
    <x v="0"/>
    <x v="69"/>
    <x v="1"/>
    <s v="690011473"/>
    <x v="1"/>
    <s v="ILLICOPHARMA OULLINS"/>
    <s v="NULL"/>
    <s v="Avenue"/>
    <s v="Jean Jaurès"/>
    <s v="69600 OULLINS"/>
    <s v="69600"/>
    <s v="Oullins"/>
    <s v="Pharmacie d'officine"/>
  </r>
  <r>
    <x v="0"/>
    <x v="69"/>
    <x v="0"/>
    <s v="690011507"/>
    <x v="0"/>
    <s v="PHARELAND"/>
    <s v="106"/>
    <s v="Rue"/>
    <s v="DU COMMERCE"/>
    <s v="69460 LE PERREON"/>
    <s v="69460"/>
    <s v="Le Perréon"/>
    <s v="Pharmacie d'officine"/>
  </r>
  <r>
    <x v="0"/>
    <x v="69"/>
    <x v="1"/>
    <s v="690011523"/>
    <x v="1"/>
    <s v="PHARMACIE BROUTIN - CUNY"/>
    <s v="2"/>
    <s v="Allee"/>
    <s v="DU CHATEAU"/>
    <s v="69310 PIERRE-BENITE"/>
    <s v="69310"/>
    <s v="Pierre-Bénite"/>
    <s v="Pharmacie d'officine"/>
  </r>
  <r>
    <x v="0"/>
    <x v="69"/>
    <x v="2"/>
    <s v="690011556"/>
    <x v="0"/>
    <s v="PHARMACIE DURUPT-LANNE"/>
    <s v="59"/>
    <s v="Rue"/>
    <s v="PAUL VAILLANT COUTURIER"/>
    <s v="69310 PIERRE-BENITE"/>
    <s v="69310"/>
    <s v="Pierre-Bénite"/>
    <s v="Pharmacie d'officine"/>
  </r>
  <r>
    <x v="0"/>
    <x v="69"/>
    <x v="0"/>
    <s v="690011606"/>
    <x v="0"/>
    <s v="PHARMACIE VOLTAIRE"/>
    <s v="21"/>
    <s v="Rue"/>
    <s v="VOLTAIRE"/>
    <s v="69310 PIERRE-BENITE"/>
    <s v="69310"/>
    <s v="Pierre-Bénite"/>
    <s v="Pharmacie d'officine"/>
  </r>
  <r>
    <x v="0"/>
    <x v="69"/>
    <x v="2"/>
    <s v="690011622"/>
    <x v="0"/>
    <s v="PHARMACIE PISTRE"/>
    <s v="NULL"/>
    <s v="NULL"/>
    <s v="NULL"/>
    <s v="69480 POMMIERS"/>
    <s v="69480"/>
    <s v="Pommiers"/>
    <s v="Pharmacie d'officine"/>
  </r>
  <r>
    <x v="0"/>
    <x v="69"/>
    <x v="0"/>
    <s v="690011655"/>
    <x v="0"/>
    <s v="PHIE BERTRINGER - GUGLIERMINA -"/>
    <s v="18"/>
    <s v="Rue"/>
    <s v="DE VERDUN"/>
    <s v="69490 VINDRY-SUR-TURDINE"/>
    <s v="69490"/>
    <s v="Vindry-sur-Turdine"/>
    <s v="Pharmacie d'officine"/>
  </r>
  <r>
    <x v="0"/>
    <x v="69"/>
    <x v="2"/>
    <s v="690011671"/>
    <x v="0"/>
    <s v="PHARMACIE KERVIEL"/>
    <s v="0"/>
    <s v="NULL"/>
    <s v="LE BOURG"/>
    <s v="69870 POULE LES ECHARMEAUX"/>
    <s v="69870"/>
    <s v="Poule-les-Écharmeaux"/>
    <s v="Pharmacie d'officine"/>
  </r>
  <r>
    <x v="0"/>
    <x v="69"/>
    <x v="0"/>
    <s v="690011705"/>
    <x v="0"/>
    <s v="PHARMACIE JOURNE"/>
    <s v="NULL"/>
    <s v="Square"/>
    <s v="DU CENTRE"/>
    <s v="69650 QUINCIEUX"/>
    <s v="69650"/>
    <s v="Quincieux"/>
    <s v="Pharmacie d'officine"/>
  </r>
  <r>
    <x v="0"/>
    <x v="69"/>
    <x v="0"/>
    <s v="690011721"/>
    <x v="0"/>
    <s v="PHARMACIE FAUVETTE"/>
    <s v="15"/>
    <s v="Rue"/>
    <s v="JOSEPH VOLAY"/>
    <s v="69210 SAIN BEL"/>
    <s v="69210"/>
    <s v="Sain-Bel"/>
    <s v="Pharmacie d'officine"/>
  </r>
  <r>
    <x v="0"/>
    <x v="69"/>
    <x v="2"/>
    <s v="690011754"/>
    <x v="0"/>
    <s v="PHARMACIE DUPRE LA TOUR-CAMUS"/>
    <s v="8"/>
    <s v="Place"/>
    <s v="DU 11 NOVEMBRE 1918"/>
    <s v="69510 SOUCIEU-EN-JARREST"/>
    <s v="69510"/>
    <s v="Soucieu-en-Jarrest"/>
    <s v="Pharmacie d'officine"/>
  </r>
  <r>
    <x v="0"/>
    <x v="69"/>
    <x v="1"/>
    <s v="690011770"/>
    <x v="1"/>
    <s v="PHARMACIE JALLES"/>
    <s v="2"/>
    <s v="Route"/>
    <s v="NATIONALE 86"/>
    <s v="69560 SAINT-ROMAIN-EN-GAL"/>
    <s v="69560"/>
    <s v="Saint-Romain-en-Gal"/>
    <s v="Pharmacie d'officine"/>
  </r>
  <r>
    <x v="0"/>
    <x v="69"/>
    <x v="1"/>
    <s v="690011804"/>
    <x v="1"/>
    <s v="PHARMACIE SIMONNET - COQUET"/>
    <s v="13"/>
    <s v="Route"/>
    <s v="DE LYON"/>
    <s v="69450 SAINT-CYR-AU-MONT-D'OR"/>
    <s v="69450"/>
    <s v="Saint-Cyr-au-Mont-d'Or"/>
    <s v="Pharmacie d'officine"/>
  </r>
  <r>
    <x v="0"/>
    <x v="69"/>
    <x v="2"/>
    <s v="690011820"/>
    <x v="0"/>
    <s v="PHARMACIE CROIZAT-ZABLOCKI"/>
    <s v="5"/>
    <s v="Place"/>
    <s v="DE LA REPUBLIQUE"/>
    <s v="69450 SAINT-CYR-AU-MONT-D'OR"/>
    <s v="69450"/>
    <s v="Saint-Cyr-au-Mont-d'Or"/>
    <s v="Pharmacie d'officine"/>
  </r>
  <r>
    <x v="0"/>
    <x v="69"/>
    <x v="0"/>
    <s v="690011853"/>
    <x v="0"/>
    <s v="PHARMACIE DES HALLES DE SAINT DIDIER"/>
    <s v="57"/>
    <s v="Avenue"/>
    <s v="DE LA REPUBLIQUE"/>
    <s v="69370 SAINT-DIDIER-AU-MONT-D'OR"/>
    <s v="69370"/>
    <s v="Saint-Didier-au-Mont-d'Or"/>
    <s v="Pharmacie d'officine"/>
  </r>
  <r>
    <x v="0"/>
    <x v="69"/>
    <x v="1"/>
    <s v="690011887"/>
    <x v="1"/>
    <s v="PHARMACIE LEMIUS"/>
    <s v="1"/>
    <s v="Rue"/>
    <s v="DE LA RESISTANCE"/>
    <s v="69370 SAINT-DIDIER-AU-MONT-D'OR"/>
    <s v="69370"/>
    <s v="Saint-Didier-au-Mont-d'Or"/>
    <s v="Pharmacie d'officine"/>
  </r>
  <r>
    <x v="0"/>
    <x v="69"/>
    <x v="1"/>
    <s v="690011903"/>
    <x v="1"/>
    <s v="PHARMACIE DELANNOY"/>
    <s v="NULL"/>
    <s v="Lieu dit"/>
    <s v="LE BOURG"/>
    <s v="69460 SAINT-ETIENNE-DES-OULLIERES"/>
    <s v="69460"/>
    <s v="Saint-Étienne-des-Oullières"/>
    <s v="Pharmacie d'officine"/>
  </r>
  <r>
    <x v="0"/>
    <x v="69"/>
    <x v="0"/>
    <s v="690011937"/>
    <x v="0"/>
    <s v="PHARMACIE REY COQUAIS"/>
    <s v="32"/>
    <s v="Rue"/>
    <s v="CARNOT"/>
    <s v="69190 SAINT-FONS"/>
    <s v="69190"/>
    <s v="Saint-Fons"/>
    <s v="Pharmacie d'officine"/>
  </r>
  <r>
    <x v="0"/>
    <x v="69"/>
    <x v="1"/>
    <s v="690011952"/>
    <x v="1"/>
    <s v="PHARMACIE NACACHE"/>
    <s v="46"/>
    <s v="Rue"/>
    <s v="EMILE ZOLA"/>
    <s v="69190 SAINT-FONS"/>
    <s v="69190"/>
    <s v="Saint-Fons"/>
    <s v="Pharmacie d'officine"/>
  </r>
  <r>
    <x v="0"/>
    <x v="69"/>
    <x v="0"/>
    <s v="690011986"/>
    <x v="0"/>
    <s v="PHARMACIE TAOUFIK GUILLI"/>
    <s v="1"/>
    <s v="Rue"/>
    <s v="GAMBETTA"/>
    <s v="69190 ST FONS"/>
    <s v="69190"/>
    <s v="Saint-Fons"/>
    <s v="Pharmacie d'officine"/>
  </r>
  <r>
    <x v="0"/>
    <x v="69"/>
    <x v="1"/>
    <s v="690012000"/>
    <x v="1"/>
    <s v="PHARMACIE ROSSO"/>
    <s v="4"/>
    <s v="Avenue"/>
    <s v="HENRI BARBUSSE"/>
    <s v="69190 SAINT-FONS"/>
    <s v="69190"/>
    <s v="Saint-Fons"/>
    <s v="Pharmacie d'officine"/>
  </r>
  <r>
    <x v="0"/>
    <x v="69"/>
    <x v="1"/>
    <s v="690012083"/>
    <x v="1"/>
    <s v="PHARMACIE BERTRAND"/>
    <s v="97"/>
    <s v="Avenue"/>
    <s v="JEAN JAURES"/>
    <s v="69190 SAINT-FONS"/>
    <s v="69190"/>
    <s v="Saint-Fons"/>
    <s v="Pharmacie d'officine"/>
  </r>
  <r>
    <x v="0"/>
    <x v="69"/>
    <x v="1"/>
    <s v="690012117"/>
    <x v="1"/>
    <s v="PHARMACIE MEKREZ"/>
    <s v="8"/>
    <s v="Rue"/>
    <s v="DE LA ROCHETTE"/>
    <s v="69190 SAINT-FONS"/>
    <s v="69190"/>
    <s v="Saint-Fons"/>
    <s v="Pharmacie d'officine"/>
  </r>
  <r>
    <x v="0"/>
    <x v="69"/>
    <x v="0"/>
    <s v="690012133"/>
    <x v="0"/>
    <s v="PHARMACIE VIANNAY-MATHAN"/>
    <s v="171"/>
    <s v="NULL"/>
    <s v="GRANDE RUE"/>
    <s v="69610"/>
    <s v="69610"/>
    <s v="Sainte-Foy-l'Argentière"/>
    <s v="Pharmacie d'officine"/>
  </r>
  <r>
    <x v="0"/>
    <x v="69"/>
    <x v="2"/>
    <s v="690012166"/>
    <x v="0"/>
    <s v="PHARMACIE POLETTE-WINGERTER"/>
    <s v="87"/>
    <s v="Rue"/>
    <s v="COMMANDANT CHARCOT"/>
    <s v="69110 SAINTE-FOY-LES-LYON"/>
    <s v="69110"/>
    <s v="Sainte-Foy-lès-Lyon"/>
    <s v="Pharmacie d'officine"/>
  </r>
  <r>
    <x v="0"/>
    <x v="69"/>
    <x v="1"/>
    <s v="690012182"/>
    <x v="1"/>
    <s v="PHARMACIE ROCOURT-WINGERTER"/>
    <s v="125"/>
    <s v="Rue"/>
    <s v="DU COMMANDANT CHARCOT"/>
    <s v="69110 SAINTE-FOY-LES-LYON"/>
    <s v="69110"/>
    <s v="Sainte-Foy-lès-Lyon"/>
    <s v="Pharmacie d'officine"/>
  </r>
  <r>
    <x v="0"/>
    <x v="69"/>
    <x v="0"/>
    <s v="690012216"/>
    <x v="0"/>
    <s v="PHARMACIE SAUVE"/>
    <s v="16"/>
    <s v="Avenue"/>
    <s v="GENERAL DE GAULLE"/>
    <s v="69110 SAINTE-FOY-LÈS-LYON"/>
    <s v="69110"/>
    <s v="Sainte-Foy-lès-Lyon"/>
    <s v="Pharmacie d'officine"/>
  </r>
  <r>
    <x v="0"/>
    <x v="69"/>
    <x v="0"/>
    <s v="690012232"/>
    <x v="0"/>
    <s v="PHARMACIE DEMONT-MARCOUT"/>
    <s v="NULL"/>
    <s v="NULL"/>
    <s v="NULL"/>
    <s v="69110 SAINTE-FOY-LES-LYON"/>
    <s v="69110"/>
    <s v="Sainte-Foy-lès-Lyon"/>
    <s v="Pharmacie d'officine"/>
  </r>
  <r>
    <x v="0"/>
    <x v="69"/>
    <x v="1"/>
    <s v="690012257"/>
    <x v="1"/>
    <s v="PHARMACIE RIVIER"/>
    <s v="46"/>
    <s v="NULL"/>
    <s v="GRANDE RUE"/>
    <s v="69110 SAINTE-FOY-LES-LYON"/>
    <s v="69110"/>
    <s v="Sainte-Foy-lès-Lyon"/>
    <s v="Pharmacie d'officine"/>
  </r>
  <r>
    <x v="0"/>
    <x v="69"/>
    <x v="1"/>
    <s v="690012273"/>
    <x v="1"/>
    <s v="PHARMACIE DE LA GRAVIERE"/>
    <s v="7"/>
    <s v="Avenue"/>
    <s v="DE LIMBURG"/>
    <s v="69110 SAINTE-FOY-LES-LYON"/>
    <s v="69110"/>
    <s v="Sainte-Foy-lès-Lyon"/>
    <s v="Pharmacie d'officine"/>
  </r>
  <r>
    <x v="0"/>
    <x v="69"/>
    <x v="1"/>
    <s v="690012307"/>
    <x v="1"/>
    <s v="PHARMACIE RICHARD"/>
    <s v="78"/>
    <s v="Avenue"/>
    <s v="MARECHAL FOCH"/>
    <s v="69110 SAINTE-FOY-LES-LYON"/>
    <s v="69110"/>
    <s v="Sainte-Foy-lès-Lyon"/>
    <s v="Pharmacie d'officine"/>
  </r>
  <r>
    <x v="0"/>
    <x v="69"/>
    <x v="0"/>
    <s v="690012323"/>
    <x v="0"/>
    <s v="PHARMACIE SAINT LUC"/>
    <s v="4"/>
    <s v="Place"/>
    <s v="ST LUC"/>
    <s v="69110 SAINTE-FOY-LES-LYON"/>
    <s v="69110"/>
    <s v="Sainte-Foy-lès-Lyon"/>
    <s v="Pharmacie d'officine"/>
  </r>
  <r>
    <x v="0"/>
    <x v="69"/>
    <x v="0"/>
    <s v="690012356"/>
    <x v="0"/>
    <s v="SELARL PHARMACIE DE L'EGLISE"/>
    <s v="8"/>
    <s v="Place"/>
    <s v="XAVIER RICARD"/>
    <s v="69110 SAINTE-FOY-LES-LYON"/>
    <s v="69110"/>
    <s v="Sainte-Foy-lès-Lyon"/>
    <s v="Pharmacie d'officine"/>
  </r>
  <r>
    <x v="0"/>
    <x v="69"/>
    <x v="1"/>
    <s v="690012372"/>
    <x v="1"/>
    <s v="PHARMACIE GINEYS SG II"/>
    <s v="NULL"/>
    <s v="Avenue"/>
    <s v="CHARLES DE GAULLE"/>
    <s v="69230 ST GENIS LAVAL"/>
    <s v="69230"/>
    <s v="Saint-Genis-Laval"/>
    <s v="Pharmacie d'officine"/>
  </r>
  <r>
    <x v="0"/>
    <x v="69"/>
    <x v="0"/>
    <s v="690012406"/>
    <x v="0"/>
    <s v="PHARMACIE DUPUY"/>
    <s v="40"/>
    <s v="Avenue"/>
    <s v="CHARLES DE GAULLE"/>
    <s v="69230 SAINT-GENIS-LAVAL"/>
    <s v="69230"/>
    <s v="Saint-Genis-Laval"/>
    <s v="Pharmacie d'officine"/>
  </r>
  <r>
    <x v="0"/>
    <x v="69"/>
    <x v="2"/>
    <s v="690012422"/>
    <x v="0"/>
    <s v="GRANDE PHARMACIE DE SAINT-GENIS"/>
    <s v="85"/>
    <s v="Avenue"/>
    <s v="CLEMENCEAU"/>
    <s v="69230 SAINT-GENIS-LAVAL"/>
    <s v="69230"/>
    <s v="Saint-Genis-Laval"/>
    <s v="Pharmacie d'officine"/>
  </r>
  <r>
    <x v="0"/>
    <x v="69"/>
    <x v="1"/>
    <s v="690012455"/>
    <x v="1"/>
    <s v="PHARMACIE BENKIMOUN"/>
    <s v="2"/>
    <s v="Place"/>
    <s v="DES COLLONGES"/>
    <s v="69230 SAINT-GENIS-LAVAL"/>
    <s v="69230"/>
    <s v="Saint-Genis-Laval"/>
    <s v="Pharmacie d'officine"/>
  </r>
  <r>
    <x v="0"/>
    <x v="69"/>
    <x v="1"/>
    <s v="690012471"/>
    <x v="1"/>
    <s v="PHARMACIE CHATAGNON-REVILLET"/>
    <s v="84"/>
    <s v="Rue"/>
    <s v="DES COLLONGES"/>
    <s v="69230 SAINT-GENIS-LAVAL"/>
    <s v="69230"/>
    <s v="Saint-Genis-Laval"/>
    <s v="Pharmacie d'officine"/>
  </r>
  <r>
    <x v="0"/>
    <x v="69"/>
    <x v="1"/>
    <s v="690012505"/>
    <x v="1"/>
    <s v="PHARMACIE MERVIEL - VALOIS"/>
    <s v="9"/>
    <s v="Place"/>
    <s v="MARECHAL JOFFRE"/>
    <s v="69230 SAINT-GENIS-LAVAL"/>
    <s v="69230"/>
    <s v="Saint-Genis-Laval"/>
    <s v="Pharmacie d'officine"/>
  </r>
  <r>
    <x v="0"/>
    <x v="69"/>
    <x v="1"/>
    <s v="690012521"/>
    <x v="1"/>
    <s v="PHARMACIE WACHEUX"/>
    <s v="3"/>
    <s v="Place"/>
    <s v="JABOULAY"/>
    <s v="69230 SAINT-GENIS-LAVAL"/>
    <s v="69230"/>
    <s v="Saint-Genis-Laval"/>
    <s v="Pharmacie d'officine"/>
  </r>
  <r>
    <x v="0"/>
    <x v="69"/>
    <x v="1"/>
    <s v="690012554"/>
    <x v="1"/>
    <s v="PHARMACIE GRAU"/>
    <s v="1"/>
    <s v="Place"/>
    <s v="GEORGES POMPIDOU"/>
    <s v="69290 SAINT-GENIS-LES-OLLIERES"/>
    <s v="69290"/>
    <s v="Saint-Genis-les-Ollières"/>
    <s v="Pharmacie d'officine"/>
  </r>
  <r>
    <x v="0"/>
    <x v="69"/>
    <x v="0"/>
    <s v="690012570"/>
    <x v="0"/>
    <s v="PHARMACIE VERPILLAT"/>
    <s v="23"/>
    <s v="Rue"/>
    <s v="MARIUS PONCET"/>
    <s v="69290 SAINT-GENIS-LES-OLLIÈRES"/>
    <s v="69290"/>
    <s v="Saint-Genis-les-Ollières"/>
    <s v="Pharmacie d'officine"/>
  </r>
  <r>
    <x v="0"/>
    <x v="69"/>
    <x v="2"/>
    <s v="690012604"/>
    <x v="0"/>
    <s v="PHARMACIE SAINT GEORGES DE RENEINS"/>
    <s v="161"/>
    <s v="Avenue"/>
    <s v="CHARLES DE GAULLE"/>
    <s v="69830 SAINT-GEORGES-DE-RENEINS"/>
    <s v="69830"/>
    <s v="Saint-Georges-de-Reneins"/>
    <s v="Pharmacie d'officine"/>
  </r>
  <r>
    <x v="0"/>
    <x v="69"/>
    <x v="2"/>
    <s v="690012620"/>
    <x v="0"/>
    <s v="PHARMACIE HUBERT - MAES"/>
    <s v="4"/>
    <s v="NULL"/>
    <s v="PLACE DU 11 NOVEMBRE 1918 - BA"/>
    <s v="69650 SAINT-GERMAIN-AU-MONT-D-OR"/>
    <s v="69650"/>
    <s v="Saint-Germain-au-Mont-d'Or"/>
    <s v="Pharmacie d'officine"/>
  </r>
  <r>
    <x v="0"/>
    <x v="69"/>
    <x v="0"/>
    <s v="690012653"/>
    <x v="0"/>
    <s v="PHARMACIE DE LA CROISEE"/>
    <s v="170"/>
    <s v="Rue"/>
    <s v="DU PARC"/>
    <s v="69220 BELLEVILLE-EN-BEAUJOLAIS"/>
    <s v="69220"/>
    <s v="Belleville-en-Beaujolais"/>
    <s v="Pharmacie d'officine"/>
  </r>
  <r>
    <x v="0"/>
    <x v="69"/>
    <x v="0"/>
    <s v="690012687"/>
    <x v="0"/>
    <s v="PHARMACIE TOURNIER-MONTEIL"/>
    <s v="NULL"/>
    <s v="Place"/>
    <s v="DU PLATRE"/>
    <s v="69930 SAINT-LAURENT-DE-CHAMOUSSET"/>
    <s v="69930"/>
    <s v="Saint-Laurent-de-Chamousset"/>
    <s v="Pharmacie d'officine"/>
  </r>
  <r>
    <x v="0"/>
    <x v="69"/>
    <x v="0"/>
    <s v="690012703"/>
    <x v="0"/>
    <s v="PHARMACIE DERUAZ-LELIEVRE"/>
    <s v="1"/>
    <s v="Place"/>
    <s v="NEUVE"/>
    <s v="69850 SAINT-MARTIN-EN-HAUT"/>
    <s v="69850"/>
    <s v="Saint-Martin-en-Haut"/>
    <s v="Pharmacie d'officine"/>
  </r>
  <r>
    <x v="0"/>
    <x v="69"/>
    <x v="0"/>
    <s v="690012737"/>
    <x v="0"/>
    <s v="PHARMACIE DE BARBA - PONTVIANNE"/>
    <s v="NULL"/>
    <s v="Rue"/>
    <s v="DE VERDUN"/>
    <s v="69440 ST MAURICE SUR DARGOIRE"/>
    <s v="69440"/>
    <s v="Chabanière"/>
    <s v="Pharmacie d'officine"/>
  </r>
  <r>
    <x v="0"/>
    <x v="69"/>
    <x v="2"/>
    <s v="690012752"/>
    <x v="0"/>
    <s v="PHARMACIE DE SAINT PIERRE"/>
    <s v="8"/>
    <s v="Rue"/>
    <s v="JOSEPH GAY"/>
    <s v="69210 SAINT-PIERRE-LA-PALUD"/>
    <s v="69210"/>
    <s v="Saint-Pierre-la-Palud"/>
    <s v="Pharmacie d'officine"/>
  </r>
  <r>
    <x v="0"/>
    <x v="69"/>
    <x v="0"/>
    <s v="690012786"/>
    <x v="0"/>
    <s v="PHARMACIE COLLINET - VERICEL"/>
    <s v="13"/>
    <s v="Place"/>
    <s v="DU MARCHE"/>
    <s v="69590 SAINT-SYMPHORIEN-SUR-COISE"/>
    <s v="69590"/>
    <s v="Saint-Symphorien-sur-Coise"/>
    <s v="Pharmacie d'officine"/>
  </r>
  <r>
    <x v="0"/>
    <x v="69"/>
    <x v="0"/>
    <s v="690012802"/>
    <x v="0"/>
    <s v="PHARMACIE BLONDEAU"/>
    <s v="57"/>
    <s v="Place"/>
    <s v="DU MEZEL"/>
    <s v="69590 SAINT-SYMPHORIEN-SUR-COISE"/>
    <s v="69590"/>
    <s v="Saint-Symphorien-sur-Coise"/>
    <s v="Pharmacie d'officine"/>
  </r>
  <r>
    <x v="0"/>
    <x v="69"/>
    <x v="1"/>
    <s v="690012836"/>
    <x v="1"/>
    <s v="PHARMACIE LEMEUNIER-MAGIMEL"/>
    <s v="2"/>
    <s v="Rue"/>
    <s v="CENTRALE"/>
    <s v="69240 ST VINCENT DE REINS"/>
    <s v="69240"/>
    <s v="Saint-Vincent-de-Reins"/>
    <s v="Pharmacie d'officine"/>
  </r>
  <r>
    <x v="0"/>
    <x v="69"/>
    <x v="1"/>
    <s v="690012885"/>
    <x v="1"/>
    <s v="GRANDE PHARMACIE NORD-OUEST"/>
    <s v="14"/>
    <s v="Rue"/>
    <s v="DE LA PECHERIE"/>
    <s v="69170 TARARE"/>
    <s v="69170"/>
    <s v="Tarare"/>
    <s v="Pharmacie d'officine"/>
  </r>
  <r>
    <x v="0"/>
    <x v="69"/>
    <x v="2"/>
    <s v="690012901"/>
    <x v="0"/>
    <s v="PHARMACIE FAVRE-TRANCHAND"/>
    <s v="21"/>
    <s v="Rue"/>
    <s v="PECHERIE"/>
    <s v="69170 TARARE"/>
    <s v="69170"/>
    <s v="Tarare"/>
    <s v="Pharmacie d'officine"/>
  </r>
  <r>
    <x v="0"/>
    <x v="69"/>
    <x v="0"/>
    <s v="690012935"/>
    <x v="0"/>
    <s v="PHARMACIE DE LA REPUBLIQUE"/>
    <s v="48"/>
    <s v="Rue"/>
    <s v="DE LA REPUBLIQUE"/>
    <s v="69170 TARARE"/>
    <s v="69170"/>
    <s v="Tarare"/>
    <s v="Pharmacie d'officine"/>
  </r>
  <r>
    <x v="0"/>
    <x v="69"/>
    <x v="1"/>
    <s v="690012950"/>
    <x v="1"/>
    <s v="PHARMACIE VICTOR HUGO"/>
    <s v="11"/>
    <s v="Place"/>
    <s v="VICTOR HUGO"/>
    <s v="69170 TARARE"/>
    <s v="69170"/>
    <s v="Tarare"/>
    <s v="Pharmacie d'officine"/>
  </r>
  <r>
    <x v="0"/>
    <x v="69"/>
    <x v="2"/>
    <s v="690012984"/>
    <x v="0"/>
    <s v="PHARMACIE FERRIOL"/>
    <s v="101"/>
    <s v="Avenue"/>
    <s v="CHARLES DE GAULLE"/>
    <s v="69160 TASSIN LA DEMI LUNE"/>
    <s v="69160"/>
    <s v="Tassin-la-Demi-Lune"/>
    <s v="Pharmacie d'officine"/>
  </r>
  <r>
    <x v="0"/>
    <x v="69"/>
    <x v="1"/>
    <s v="690013016"/>
    <x v="1"/>
    <s v="PHARMACIE THIEBAUT PERDREAU"/>
    <s v="3"/>
    <s v="Avenue"/>
    <s v="GENERAL BROSSET"/>
    <s v="69160 TASSIN-LA-DEMI-LUNE"/>
    <s v="69160"/>
    <s v="Tassin-la-Demi-Lune"/>
    <s v="Pharmacie d'officine"/>
  </r>
  <r>
    <x v="0"/>
    <x v="69"/>
    <x v="0"/>
    <s v="690013032"/>
    <x v="0"/>
    <s v="PHARMACIE BROUSSOLLE"/>
    <s v="11"/>
    <s v="Avenue"/>
    <s v="HONORE ESPLETTE"/>
    <s v="69160 TASSIN-LA-DEMI-LUNE"/>
    <s v="69160"/>
    <s v="Tassin-la-Demi-Lune"/>
    <s v="Pharmacie d'officine"/>
  </r>
  <r>
    <x v="0"/>
    <x v="69"/>
    <x v="1"/>
    <s v="690013057"/>
    <x v="1"/>
    <s v="PHARMACIE QUENTIN"/>
    <s v="14"/>
    <s v="Place"/>
    <s v="PIERRE VAUBOIN"/>
    <s v="69160 TASSIN-LA-DEMI-LUNE"/>
    <s v="69160"/>
    <s v="Tassin-la-Demi-Lune"/>
    <s v="Pharmacie d'officine"/>
  </r>
  <r>
    <x v="0"/>
    <x v="69"/>
    <x v="1"/>
    <s v="690013073"/>
    <x v="1"/>
    <s v="PHARMACIE CENTRALE DE LA DEMI LUNE"/>
    <s v="49"/>
    <s v="Avenue"/>
    <s v="DE LA REPUBLIQUE"/>
    <s v="69160 TASSIN-LA-DEMI-LUNE"/>
    <s v="69160"/>
    <s v="Tassin-la-Demi-Lune"/>
    <s v="Pharmacie d'officine"/>
  </r>
  <r>
    <x v="0"/>
    <x v="69"/>
    <x v="0"/>
    <s v="690013107"/>
    <x v="0"/>
    <s v="SARL V.DECHAUME"/>
    <s v="92"/>
    <s v="Avenue"/>
    <s v="de la République"/>
    <s v="69160 TASSIN-LA-DEMI-LUNE"/>
    <s v="69160"/>
    <s v="Tassin-la-Demi-Lune"/>
    <s v="Pharmacie d'officine"/>
  </r>
  <r>
    <x v="0"/>
    <x v="69"/>
    <x v="1"/>
    <s v="690013123"/>
    <x v="1"/>
    <s v="PHARMACIE TACCARD"/>
    <s v="270"/>
    <s v="Rue"/>
    <s v="des Grandes Planches"/>
    <s v="69620 TERNAND"/>
    <s v="69620"/>
    <s v="Ternand"/>
    <s v="Pharmacie d'officine"/>
  </r>
  <r>
    <x v="0"/>
    <x v="69"/>
    <x v="2"/>
    <s v="690013156"/>
    <x v="0"/>
    <s v="SELARL PHARMACIE CENTRALE"/>
    <s v="2"/>
    <s v="Rue"/>
    <s v="Eugene Dechavanne"/>
    <s v="69240 THIZY-LES-BOURGS"/>
    <s v="69240"/>
    <s v="Thizy-les-Bourgs"/>
    <s v="Pharmacie d'officine"/>
  </r>
  <r>
    <x v="0"/>
    <x v="69"/>
    <x v="2"/>
    <s v="690013206"/>
    <x v="0"/>
    <s v="PHARMACIE TARLET-DE WULF"/>
    <s v="16"/>
    <s v="Place"/>
    <s v="Dugas"/>
    <s v="69510 THURINS"/>
    <s v="69510"/>
    <s v="Thurins"/>
    <s v="Pharmacie d'officine"/>
  </r>
  <r>
    <x v="0"/>
    <x v="69"/>
    <x v="1"/>
    <s v="690013222"/>
    <x v="1"/>
    <s v="PHARMACIE LEGEARD-SAGORY"/>
    <s v="4"/>
    <s v="Rue"/>
    <s v="DE LYON"/>
    <s v="69890 LA-TOUR-DE-SALVAGNY"/>
    <s v="69890"/>
    <s v="La Tour-de-Salvagny"/>
    <s v="Pharmacie d'officine"/>
  </r>
  <r>
    <x v="0"/>
    <x v="69"/>
    <x v="1"/>
    <s v="690013255"/>
    <x v="1"/>
    <s v="PHARMACIE DU VAL NOIR"/>
    <s v="4"/>
    <s v="Place"/>
    <s v="08-mai-45"/>
    <s v="69670 VAUGNERAY"/>
    <s v="69670"/>
    <s v="Vaugneray"/>
    <s v="Pharmacie d'officine"/>
  </r>
  <r>
    <x v="0"/>
    <x v="69"/>
    <x v="1"/>
    <s v="690013271"/>
    <x v="1"/>
    <s v="PHARMACIE DES SEPT CHEMINS"/>
    <s v="236"/>
    <s v="Avenue"/>
    <s v="Franklin Roosevelt"/>
    <s v="69120 VAULX-EN-VELIN"/>
    <s v="69120"/>
    <s v="Vaulx-en-Velin"/>
    <s v="Pharmacie d'officine"/>
  </r>
  <r>
    <x v="0"/>
    <x v="69"/>
    <x v="1"/>
    <s v="690013305"/>
    <x v="1"/>
    <s v="PHARMACIE ABAHOUNI"/>
    <s v="15"/>
    <s v="Rue"/>
    <s v="EMILE ZOLA"/>
    <s v="69120 VAULX-EN-VELIN"/>
    <s v="69120"/>
    <s v="Vaulx-en-Velin"/>
    <s v="Pharmacie d'officine"/>
  </r>
  <r>
    <x v="0"/>
    <x v="69"/>
    <x v="0"/>
    <s v="690013321"/>
    <x v="0"/>
    <s v="PHARMACIE VONFELD - PERRAUD"/>
    <s v="10"/>
    <s v="Rue"/>
    <s v="MAURICE AUDIN"/>
    <s v="69120 VAULX-EN-VELIN"/>
    <s v="69120"/>
    <s v="Vaulx-en-Velin"/>
    <s v="Pharmacie d'officine"/>
  </r>
  <r>
    <x v="0"/>
    <x v="69"/>
    <x v="0"/>
    <s v="690013354"/>
    <x v="0"/>
    <s v="PHARMACIE KADRI"/>
    <s v="18"/>
    <s v="Avenue"/>
    <s v="DIMITROV"/>
    <s v="69120 VAULX-EN-VELIN"/>
    <s v="69120"/>
    <s v="Vaulx-en-Velin"/>
    <s v="Pharmacie d'officine"/>
  </r>
  <r>
    <x v="0"/>
    <x v="69"/>
    <x v="2"/>
    <s v="690013370"/>
    <x v="0"/>
    <s v="PHARMACIE ABBASSI"/>
    <s v="61"/>
    <s v="Route"/>
    <s v="DE GENAS"/>
    <s v="69120 VAULX-EN-VELIN"/>
    <s v="69120"/>
    <s v="Vaulx-en-Velin"/>
    <s v="Pharmacie d'officine"/>
  </r>
  <r>
    <x v="0"/>
    <x v="69"/>
    <x v="0"/>
    <s v="690013420"/>
    <x v="0"/>
    <s v="PHARMACIE RAMON"/>
    <s v="134"/>
    <s v="Avenue"/>
    <s v="DU 8 MAI 1945"/>
    <s v="69120 VAULX-EN-VELIN"/>
    <s v="69120"/>
    <s v="Vaulx-en-Velin"/>
    <s v="Pharmacie d'officine"/>
  </r>
  <r>
    <x v="0"/>
    <x v="69"/>
    <x v="0"/>
    <s v="690013453"/>
    <x v="0"/>
    <s v="PHARMACIE LONGY - COSTE"/>
    <s v="NULL"/>
    <s v="NULL"/>
    <s v="RUE MICHEL MICHOY"/>
    <s v="69120 VAULX EN VELIN"/>
    <s v="69120"/>
    <s v="Vaulx-en-Velin"/>
    <s v="Pharmacie d'officine"/>
  </r>
  <r>
    <x v="0"/>
    <x v="69"/>
    <x v="1"/>
    <s v="690013487"/>
    <x v="1"/>
    <s v="PHARMACIE NOUVELLE DE LA RIZE"/>
    <s v="71"/>
    <s v="Rue"/>
    <s v="PAUL TESTE"/>
    <s v="69120 VAULX EN VELIN"/>
    <s v="69120"/>
    <s v="Vaulx-en-Velin"/>
    <s v="Pharmacie d'officine"/>
  </r>
  <r>
    <x v="0"/>
    <x v="69"/>
    <x v="1"/>
    <s v="690013503"/>
    <x v="1"/>
    <s v="PHARMACIE SEKKAI"/>
    <s v="60"/>
    <s v="Rue"/>
    <s v="DE LA REPUBLIQUE"/>
    <s v="69120 VAULX-EN-VELIN"/>
    <s v="69120"/>
    <s v="Vaulx-en-Velin"/>
    <s v="Pharmacie d'officine"/>
  </r>
  <r>
    <x v="0"/>
    <x v="69"/>
    <x v="0"/>
    <s v="690013537"/>
    <x v="0"/>
    <s v="PHARMACIE DE BONY"/>
    <s v="131"/>
    <s v="Rue"/>
    <s v="DE LA REPUBLIQUE"/>
    <s v="69120 VAULX-EN-VELIN"/>
    <s v="69120"/>
    <s v="Vaulx-en-Velin"/>
    <s v="Pharmacie d'officine"/>
  </r>
  <r>
    <x v="0"/>
    <x v="69"/>
    <x v="1"/>
    <s v="690013552"/>
    <x v="1"/>
    <s v="PHARMACIE DJERIBI"/>
    <s v="3"/>
    <s v="Avenue"/>
    <s v="DE BOHLEN"/>
    <s v="69120 VAULX EN VELIN"/>
    <s v="69120"/>
    <s v="Vaulx-en-Velin"/>
    <s v="Pharmacie d'officine"/>
  </r>
  <r>
    <x v="0"/>
    <x v="69"/>
    <x v="0"/>
    <s v="690013586"/>
    <x v="0"/>
    <s v="PHARMACIE PIROLLET - MELOUX"/>
    <s v="86"/>
    <s v="Avenue"/>
    <s v="Roger Salengro"/>
    <s v="69120 VAULX-EN-VELIN"/>
    <s v="69120"/>
    <s v="Vaulx-en-Velin"/>
    <s v="Pharmacie d'officine"/>
  </r>
  <r>
    <x v="0"/>
    <x v="69"/>
    <x v="0"/>
    <s v="690013602"/>
    <x v="0"/>
    <s v="PHARMACIE GUINET"/>
    <s v="7"/>
    <s v="Rue"/>
    <s v="VICTOR HUGO"/>
    <s v="69120 VAULX-EN-VELIN"/>
    <s v="69120"/>
    <s v="Vaulx-en-Velin"/>
    <s v="Pharmacie d'officine"/>
  </r>
  <r>
    <x v="0"/>
    <x v="69"/>
    <x v="0"/>
    <s v="690013636"/>
    <x v="0"/>
    <s v="PHARMACIE COLLET - SARDY"/>
    <s v="87"/>
    <s v="Boulevard"/>
    <s v="AMBROISE CROIZAT"/>
    <s v="69200 VENISSIEUX"/>
    <s v="69200"/>
    <s v="Vénissieux"/>
    <s v="Pharmacie d'officine"/>
  </r>
  <r>
    <x v="0"/>
    <x v="69"/>
    <x v="2"/>
    <s v="690013651"/>
    <x v="0"/>
    <s v="PHARMACIE PLASSE-DEMULE THENON"/>
    <s v="25"/>
    <s v="Rue"/>
    <s v="ANATOLE FRANCE"/>
    <s v="69200 VENISSIEUX"/>
    <s v="69200"/>
    <s v="Vénissieux"/>
    <s v="Pharmacie d'officine"/>
  </r>
  <r>
    <x v="0"/>
    <x v="69"/>
    <x v="0"/>
    <s v="690013685"/>
    <x v="0"/>
    <s v="PHARMACIE BOUSQUET - FASSI FEHRI"/>
    <s v="74"/>
    <s v="Boulevard"/>
    <s v="du Docteur Coblod"/>
    <s v="69200 VENISSIEUX"/>
    <s v="69200"/>
    <s v="Vénissieux"/>
    <s v="Pharmacie d'officine"/>
  </r>
  <r>
    <x v="0"/>
    <x v="69"/>
    <x v="1"/>
    <s v="690013701"/>
    <x v="1"/>
    <s v="PHARMACIE MOLIERE"/>
    <s v="43"/>
    <s v="Rue"/>
    <s v="CARNOT"/>
    <s v="69200 VENISSIEUX"/>
    <s v="69200"/>
    <s v="Vénissieux"/>
    <s v="Pharmacie d'officine"/>
  </r>
  <r>
    <x v="0"/>
    <x v="69"/>
    <x v="1"/>
    <s v="690013735"/>
    <x v="1"/>
    <s v="PHARMACIE BONNEAU"/>
    <s v="20"/>
    <s v="Route"/>
    <s v="DE CORBAS"/>
    <s v="69200 VENISSIEUX"/>
    <s v="69200"/>
    <s v="Vénissieux"/>
    <s v="Pharmacie d'officine"/>
  </r>
  <r>
    <x v="0"/>
    <x v="69"/>
    <x v="2"/>
    <s v="690013750"/>
    <x v="0"/>
    <s v="PHARMACIE COCHE"/>
    <s v="20"/>
    <s v="Avenue"/>
    <s v="FRANCIS DE PRESSENSE"/>
    <s v="69200 VENISSIEUX"/>
    <s v="69200"/>
    <s v="Vénissieux"/>
    <s v="Pharmacie d'officine"/>
  </r>
  <r>
    <x v="0"/>
    <x v="69"/>
    <x v="2"/>
    <s v="690013784"/>
    <x v="0"/>
    <s v="PHARMACIE CHEVALIER-DIDIER"/>
    <s v="72"/>
    <s v="Avenue"/>
    <s v="FRANCIS DE PRESSENSE"/>
    <s v="69200 VENISSIEUX"/>
    <s v="69200"/>
    <s v="Vénissieux"/>
    <s v="Pharmacie d'officine"/>
  </r>
  <r>
    <x v="0"/>
    <x v="69"/>
    <x v="0"/>
    <s v="690013800"/>
    <x v="0"/>
    <s v="PHARMACIE PAGES - PELLEGRI"/>
    <s v="118"/>
    <s v="Avenue"/>
    <s v="GABRIEL PERI"/>
    <s v="69200 VÉNISSIEUX"/>
    <s v="69200"/>
    <s v="Vénissieux"/>
    <s v="Pharmacie d'officine"/>
  </r>
  <r>
    <x v="0"/>
    <x v="69"/>
    <x v="1"/>
    <s v="690013834"/>
    <x v="1"/>
    <s v="PHARMACIE JEANNIN - CHIROL"/>
    <s v="5"/>
    <s v="Rue"/>
    <s v="GAMBETTA"/>
    <s v="69200 VENISSIEUX"/>
    <s v="69200"/>
    <s v="Vénissieux"/>
    <s v="Pharmacie d'officine"/>
  </r>
  <r>
    <x v="0"/>
    <x v="69"/>
    <x v="2"/>
    <s v="690013883"/>
    <x v="0"/>
    <s v="PHARMACIE GARRY-DERHE"/>
    <s v="19"/>
    <s v="Avenue"/>
    <s v="JEAN CAGNE"/>
    <s v="69200 VENISSIEUX"/>
    <s v="69200"/>
    <s v="Vénissieux"/>
    <s v="Pharmacie d'officine"/>
  </r>
  <r>
    <x v="0"/>
    <x v="69"/>
    <x v="0"/>
    <s v="690013917"/>
    <x v="0"/>
    <s v="PHARMACIE TRABET"/>
    <s v="68"/>
    <s v="Avenue"/>
    <s v="JEAN JAURES"/>
    <s v="69200 VENISSIEUX"/>
    <s v="69200"/>
    <s v="Vénissieux"/>
    <s v="Pharmacie d'officine"/>
  </r>
  <r>
    <x v="0"/>
    <x v="69"/>
    <x v="0"/>
    <s v="690013933"/>
    <x v="0"/>
    <s v="PHARMACIE VIEILLY"/>
    <s v="26"/>
    <s v="Avenue"/>
    <s v="JULES GUESDE"/>
    <s v="69200 VENISSIEUX"/>
    <s v="69200"/>
    <s v="Vénissieux"/>
    <s v="Pharmacie d'officine"/>
  </r>
  <r>
    <x v="0"/>
    <x v="69"/>
    <x v="1"/>
    <s v="690014006"/>
    <x v="1"/>
    <s v="PHARMACIE DES PORTES DU SUD"/>
    <s v="49"/>
    <s v="Boulevard"/>
    <s v="LENINE"/>
    <s v="69200 VENISSIEUX"/>
    <s v="69200"/>
    <s v="Vénissieux"/>
    <s v="Pharmacie d'officine"/>
  </r>
  <r>
    <x v="0"/>
    <x v="69"/>
    <x v="1"/>
    <s v="690014022"/>
    <x v="1"/>
    <s v="PHARMACIE DU GRAND PARILLY"/>
    <s v="136"/>
    <s v="Boulevard"/>
    <s v="JOLIOT CURIE"/>
    <s v="69200 VENISSIEUX"/>
    <s v="69200"/>
    <s v="Vénissieux"/>
    <s v="Pharmacie d'officine"/>
  </r>
  <r>
    <x v="0"/>
    <x v="69"/>
    <x v="2"/>
    <s v="690014055"/>
    <x v="0"/>
    <s v="PHARMACIE CABROL"/>
    <s v="NULL"/>
    <s v="Avenue"/>
    <s v="MAURICE THOREZ"/>
    <s v="69200 VÉNISSIEUX"/>
    <s v="69200"/>
    <s v="Vénissieux"/>
    <s v="Pharmacie d'officine"/>
  </r>
  <r>
    <x v="0"/>
    <x v="69"/>
    <x v="1"/>
    <s v="690014071"/>
    <x v="1"/>
    <s v="PHARMACIE FOND"/>
    <s v="62"/>
    <s v="Rue"/>
    <s v="DU PROFESSEUR ROUX"/>
    <s v="69200 VENISSIEUX"/>
    <s v="69200"/>
    <s v="Vénissieux"/>
    <s v="Pharmacie d'officine"/>
  </r>
  <r>
    <x v="0"/>
    <x v="69"/>
    <x v="2"/>
    <s v="690014105"/>
    <x v="0"/>
    <s v="PHARMACIE OLIVIERI"/>
    <s v="5"/>
    <s v="Avenue"/>
    <s v="DE LA REPUBLIQUE"/>
    <s v="69200 VENISSIEUX"/>
    <s v="69200"/>
    <s v="Vénissieux"/>
    <s v="Pharmacie d'officine"/>
  </r>
  <r>
    <x v="0"/>
    <x v="69"/>
    <x v="1"/>
    <s v="690014121"/>
    <x v="1"/>
    <s v="PHARMACIE BECKER - JOLY"/>
    <s v="287"/>
    <s v="Route"/>
    <s v="DE VIENNE"/>
    <s v="69200 VÉNISSIEUX"/>
    <s v="69200"/>
    <s v="Vénissieux"/>
    <s v="Pharmacie d'officine"/>
  </r>
  <r>
    <x v="0"/>
    <x v="69"/>
    <x v="0"/>
    <s v="690014154"/>
    <x v="0"/>
    <s v="PHARMACIE VIVIANI"/>
    <s v="68"/>
    <s v="Avenue"/>
    <s v="VIVIANI"/>
    <s v="69200 VÉNISSIEUX"/>
    <s v="69200"/>
    <s v="Vénissieux"/>
    <s v="Pharmacie d'officine"/>
  </r>
  <r>
    <x v="0"/>
    <x v="69"/>
    <x v="1"/>
    <s v="690014170"/>
    <x v="1"/>
    <s v="PHARMACIE DE LA PYRAMIDE"/>
    <s v="2"/>
    <s v="Rue"/>
    <s v="Gabriel Bourdarias"/>
    <s v="69200 VENISSIEUX"/>
    <s v="69200"/>
    <s v="Vénissieux"/>
    <s v="Pharmacie d'officine"/>
  </r>
  <r>
    <x v="0"/>
    <x v="69"/>
    <x v="0"/>
    <s v="690014204"/>
    <x v="0"/>
    <s v="PHARMACIE VANDEVELLE"/>
    <s v="47"/>
    <s v="Rue"/>
    <s v="DU PONT"/>
    <s v="69390 VERNAISON"/>
    <s v="69390"/>
    <s v="Vernaison"/>
    <s v="Pharmacie d'officine"/>
  </r>
  <r>
    <x v="0"/>
    <x v="69"/>
    <x v="2"/>
    <s v="690014220"/>
    <x v="0"/>
    <s v="PHARMACIE DARMONT-MARCHAL"/>
    <s v="336"/>
    <s v="Rue"/>
    <s v="DE LA FEE DES EAUX"/>
    <s v="69390 VERNAISON"/>
    <s v="69390"/>
    <s v="Vernaison"/>
    <s v="Pharmacie d'officine"/>
  </r>
  <r>
    <x v="0"/>
    <x v="69"/>
    <x v="1"/>
    <s v="690014253"/>
    <x v="1"/>
    <s v="PHARMACIE POULAIN"/>
    <s v="31"/>
    <s v="Rue"/>
    <s v="DE BELLEVILLE"/>
    <s v="69400 VILLEFRANCHE-SUR-SAÔNE"/>
    <s v="69400"/>
    <s v="Villefranche-sur-Saône"/>
    <s v="Pharmacie d'officine"/>
  </r>
  <r>
    <x v="0"/>
    <x v="69"/>
    <x v="1"/>
    <s v="690014287"/>
    <x v="1"/>
    <s v="PHARMACIE AMOUROUX"/>
    <s v="1050"/>
    <s v="Boulevard"/>
    <s v="Burdeau"/>
    <s v="69400 VILLEFRANCHE-SUR-SAONE"/>
    <s v="69400"/>
    <s v="Villefranche-sur-Saône"/>
    <s v="Pharmacie d'officine"/>
  </r>
  <r>
    <x v="0"/>
    <x v="69"/>
    <x v="2"/>
    <s v="690014303"/>
    <x v="0"/>
    <s v="GRANDE PHARMACIE DE BÉLIGNY"/>
    <s v="1520"/>
    <s v="Route"/>
    <s v="DE FRANS"/>
    <s v="69400 VILLEFRANCHE-SUR-SAÔNE"/>
    <s v="69400"/>
    <s v="Villefranche-sur-Saône"/>
    <s v="Pharmacie d'officine"/>
  </r>
  <r>
    <x v="0"/>
    <x v="69"/>
    <x v="1"/>
    <s v="690014337"/>
    <x v="1"/>
    <s v="PHARMACIE DE SAVIGNY"/>
    <s v="590"/>
    <s v="Rue"/>
    <s v="J MICHEL SAVIGNY"/>
    <s v="69400 VILLEFRANCHE-SUR-SAÔNE"/>
    <s v="69400"/>
    <s v="Villefranche-sur-Saône"/>
    <s v="Pharmacie d'officine"/>
  </r>
  <r>
    <x v="0"/>
    <x v="69"/>
    <x v="0"/>
    <s v="690014352"/>
    <x v="0"/>
    <s v="PHARMACIE ROBIN"/>
    <s v="332"/>
    <s v="Rue"/>
    <s v="NATIONALE"/>
    <s v="69400 VILLEFRANCHE-SUR-SAÔNE"/>
    <s v="69400"/>
    <s v="Villefranche-sur-Saône"/>
    <s v="Pharmacie d'officine"/>
  </r>
  <r>
    <x v="0"/>
    <x v="69"/>
    <x v="1"/>
    <s v="690014402"/>
    <x v="1"/>
    <s v="PHARMACIE POIGET-DESROCHES"/>
    <s v="477"/>
    <s v="Rue"/>
    <s v="JULES FERRY"/>
    <s v="69400 VILLEFRANCHE SUR SAONE"/>
    <s v="69400"/>
    <s v="Villefranche-sur-Saône"/>
    <s v="Pharmacie d'officine"/>
  </r>
  <r>
    <x v="0"/>
    <x v="69"/>
    <x v="2"/>
    <s v="690014436"/>
    <x v="0"/>
    <s v="SELARL ANDREA"/>
    <s v="676"/>
    <s v="Rue"/>
    <s v="NATIONALE"/>
    <s v="69400 VILLEFRANCHE SUR SAONE"/>
    <s v="69400"/>
    <s v="Villefranche-sur-Saône"/>
    <s v="Pharmacie d'officine"/>
  </r>
  <r>
    <x v="0"/>
    <x v="69"/>
    <x v="1"/>
    <s v="690014485"/>
    <x v="1"/>
    <s v="PHARMACIE LEON &amp; HAMM"/>
    <s v="128"/>
    <s v="Rue"/>
    <s v="DE STALINGRAD"/>
    <s v="69400 VILLEFRANCHE-SUR-SAONE"/>
    <s v="69400"/>
    <s v="Villefranche-sur-Saône"/>
    <s v="Pharmacie d'officine"/>
  </r>
  <r>
    <x v="0"/>
    <x v="69"/>
    <x v="2"/>
    <s v="690014501"/>
    <x v="0"/>
    <s v="PHARMACIE DUPUY - RODRIGUEZ"/>
    <s v="986"/>
    <s v="Rue"/>
    <s v="NATIONALE"/>
    <s v="69400 VILLEFRANCHE-SUR-SAÔNE"/>
    <s v="69400"/>
    <s v="Villefranche-sur-Saône"/>
    <s v="Pharmacie d'officine"/>
  </r>
  <r>
    <x v="0"/>
    <x v="69"/>
    <x v="0"/>
    <s v="690014535"/>
    <x v="0"/>
    <s v="PHARMACIE DES COQUELICOTS"/>
    <s v="111"/>
    <s v="Avenue"/>
    <s v="du Promenoir"/>
    <s v="69400 VILLEFRANCHE-SUR-SAONE"/>
    <s v="69400"/>
    <s v="Villefranche-sur-Saône"/>
    <s v="Pharmacie d'officine"/>
  </r>
  <r>
    <x v="0"/>
    <x v="69"/>
    <x v="1"/>
    <s v="690014550"/>
    <x v="1"/>
    <s v="PHARMACIE DU MEDIPOLE"/>
    <s v="169"/>
    <s v="Rue"/>
    <s v="LÉON BLUM"/>
    <s v="69100 VILLEURBANNE"/>
    <s v="69100"/>
    <s v="Villeurbanne"/>
    <s v="Pharmacie d'officine"/>
  </r>
  <r>
    <x v="0"/>
    <x v="69"/>
    <x v="1"/>
    <s v="690014584"/>
    <x v="1"/>
    <s v="PHARMACIE SAMATIALLIAN"/>
    <s v="33"/>
    <s v="Avenue"/>
    <s v="ANTOINE DE ST EXUPERY"/>
    <s v="69100 VILLEURBANNE"/>
    <s v="69100"/>
    <s v="Villeurbanne"/>
    <s v="Pharmacie d'officine"/>
  </r>
  <r>
    <x v="0"/>
    <x v="69"/>
    <x v="1"/>
    <s v="690014634"/>
    <x v="1"/>
    <s v="PHARMACIE BRAHIC"/>
    <s v="28"/>
    <s v="Rue"/>
    <s v="GABRIEL PERI"/>
    <s v="69100 VILLEURBANNE"/>
    <s v="69100"/>
    <s v="Villeurbanne"/>
    <s v="Pharmacie d'officine"/>
  </r>
  <r>
    <x v="0"/>
    <x v="69"/>
    <x v="2"/>
    <s v="690014667"/>
    <x v="0"/>
    <s v="PHARMACIE LEVANIC"/>
    <s v="18"/>
    <s v="Rue"/>
    <s v="DE LA CITE ST JEAN"/>
    <s v="69100 VILLEURBANNE"/>
    <s v="69100"/>
    <s v="Villeurbanne"/>
    <s v="Pharmacie d'officine"/>
  </r>
  <r>
    <x v="0"/>
    <x v="69"/>
    <x v="1"/>
    <s v="690014683"/>
    <x v="1"/>
    <s v="PHARMACIE ZELAZNY"/>
    <s v="15"/>
    <s v="Avenue"/>
    <s v="CONDORCET"/>
    <s v="69100 VILLEURBANNE"/>
    <s v="69100"/>
    <s v="Villeurbanne"/>
    <s v="Pharmacie d'officine"/>
  </r>
  <r>
    <x v="0"/>
    <x v="69"/>
    <x v="1"/>
    <s v="690014717"/>
    <x v="1"/>
    <s v="PHARMACIE LAFOND-VAN STRAATEN"/>
    <s v="12"/>
    <s v="Rue"/>
    <s v="D INKERMANN"/>
    <s v="69100 VILLEURBANNE"/>
    <s v="69100"/>
    <s v="Villeurbanne"/>
    <s v="Pharmacie d'officine"/>
  </r>
  <r>
    <x v="0"/>
    <x v="69"/>
    <x v="0"/>
    <s v="690014733"/>
    <x v="0"/>
    <s v="PHARMACIE BOY-VUARCHEX"/>
    <s v="29"/>
    <s v="Rue"/>
    <s v="DE LA DOUA"/>
    <s v="69100 VILLEURBANNE"/>
    <s v="69100"/>
    <s v="Villeurbanne"/>
    <s v="Pharmacie d'officine"/>
  </r>
  <r>
    <x v="0"/>
    <x v="69"/>
    <x v="1"/>
    <s v="690014766"/>
    <x v="1"/>
    <s v="PHARMACIE NIGOGHOSSIAN"/>
    <s v="60"/>
    <s v="Cours"/>
    <s v="EMILE ZOLA"/>
    <s v="69100 VILLEURBANNE"/>
    <s v="69100"/>
    <s v="Villeurbanne"/>
    <s v="Pharmacie d'officine"/>
  </r>
  <r>
    <x v="0"/>
    <x v="69"/>
    <x v="0"/>
    <s v="690014782"/>
    <x v="0"/>
    <s v="PHARMACIE REPUBLIQUE"/>
    <s v="109"/>
    <s v="Cours"/>
    <s v="EMILE ZOLA"/>
    <s v="69100 VILLEURBANNE"/>
    <s v="69100"/>
    <s v="Villeurbanne"/>
    <s v="Pharmacie d'officine"/>
  </r>
  <r>
    <x v="0"/>
    <x v="69"/>
    <x v="1"/>
    <s v="690014816"/>
    <x v="1"/>
    <s v="PHARMACIE KESSOUS"/>
    <s v="144"/>
    <s v="Cours"/>
    <s v="EMILE ZOLA"/>
    <s v="69100 VILLEURBANNE"/>
    <s v="69100"/>
    <s v="Villeurbanne"/>
    <s v="Pharmacie d'officine"/>
  </r>
  <r>
    <x v="0"/>
    <x v="69"/>
    <x v="0"/>
    <s v="690014832"/>
    <x v="0"/>
    <s v="PHARMACIE DU COURS"/>
    <s v="172"/>
    <s v="Cours"/>
    <s v="EMILE ZOLA"/>
    <s v="69100 VILLEURBANNE"/>
    <s v="69100"/>
    <s v="Villeurbanne"/>
    <s v="Pharmacie d'officine"/>
  </r>
  <r>
    <x v="0"/>
    <x v="69"/>
    <x v="0"/>
    <s v="690014857"/>
    <x v="0"/>
    <s v="PHARMACIE DAVIET"/>
    <s v="204"/>
    <s v="Cours"/>
    <s v="EMILE ZOLA"/>
    <s v="69100 VILLEURBANNE"/>
    <s v="69100"/>
    <s v="Villeurbanne"/>
    <s v="Pharmacie d'officine"/>
  </r>
  <r>
    <x v="0"/>
    <x v="69"/>
    <x v="2"/>
    <s v="690014873"/>
    <x v="0"/>
    <s v="PHARMACIE RIVORY-RABOURDIN"/>
    <s v="271"/>
    <s v="Cours"/>
    <s v="EMILE  ZOLA"/>
    <s v="69100 VILLEURBANNE"/>
    <s v="69100"/>
    <s v="Villeurbanne"/>
    <s v="Pharmacie d'officine"/>
  </r>
  <r>
    <x v="0"/>
    <x v="69"/>
    <x v="1"/>
    <s v="690014907"/>
    <x v="1"/>
    <s v="PHARMACIE BUGADA - VIEUX"/>
    <s v="304"/>
    <s v="Cours"/>
    <s v="EMILE ZOLA"/>
    <s v="69100 VILLEURBANNE"/>
    <s v="69100"/>
    <s v="Villeurbanne"/>
    <s v="Pharmacie d'officine"/>
  </r>
  <r>
    <x v="0"/>
    <x v="69"/>
    <x v="0"/>
    <s v="690014923"/>
    <x v="0"/>
    <s v="PHARMACIE EYRAUD - ESTEVENS"/>
    <s v="407"/>
    <s v="Cours"/>
    <s v="EMILE ZOLA"/>
    <s v="69100 VILLEURBANNE"/>
    <s v="69100"/>
    <s v="Villeurbanne"/>
    <s v="Pharmacie d'officine"/>
  </r>
  <r>
    <x v="0"/>
    <x v="69"/>
    <x v="1"/>
    <s v="690014956"/>
    <x v="1"/>
    <s v="PHARMACIE PARTOUCHE SEBBAN"/>
    <s v="32"/>
    <s v="Rue"/>
    <s v="DES FONTANIERES"/>
    <s v="69100 VILLEURBANNE"/>
    <s v="69100"/>
    <s v="Villeurbanne"/>
    <s v="Pharmacie d'officine"/>
  </r>
  <r>
    <x v="0"/>
    <x v="69"/>
    <x v="1"/>
    <s v="690014972"/>
    <x v="1"/>
    <s v="PHARMACIE BOISIS HALABI"/>
    <s v="172"/>
    <s v="Rue"/>
    <s v="Francis de Pressensé"/>
    <s v="69100 VILLEURBANNE"/>
    <s v="69100"/>
    <s v="Villeurbanne"/>
    <s v="Pharmacie d'officine"/>
  </r>
  <r>
    <x v="0"/>
    <x v="69"/>
    <x v="2"/>
    <s v="690015003"/>
    <x v="0"/>
    <s v="PHARMACIE GENIN - THEVENIN"/>
    <s v="337"/>
    <s v="Rue"/>
    <s v="FRANCIS DE PRESSENSE"/>
    <s v="69100 VILLEURBANNE"/>
    <s v="69100"/>
    <s v="Villeurbanne"/>
    <s v="Pharmacie d'officine"/>
  </r>
  <r>
    <x v="0"/>
    <x v="69"/>
    <x v="0"/>
    <s v="690015037"/>
    <x v="0"/>
    <s v="PHARMACIE MOLLE-LHUILLIER"/>
    <s v="243"/>
    <s v="Route"/>
    <s v="DE GENAS"/>
    <s v="69100 VILLEURBANNE"/>
    <s v="69100"/>
    <s v="Villeurbanne"/>
    <s v="Pharmacie d'officine"/>
  </r>
  <r>
    <x v="0"/>
    <x v="69"/>
    <x v="0"/>
    <s v="690015052"/>
    <x v="0"/>
    <s v="PHARMACIE HERCULE- ISOARD"/>
    <s v="291"/>
    <s v="Route"/>
    <s v="DE GENAS"/>
    <s v="69100 VILLEURBANNE"/>
    <s v="69100"/>
    <s v="Villeurbanne"/>
    <s v="Pharmacie d'officine"/>
  </r>
  <r>
    <x v="0"/>
    <x v="69"/>
    <x v="1"/>
    <s v="690015086"/>
    <x v="1"/>
    <s v="PHARMACIE BRIGAND - PITIOT"/>
    <s v="38"/>
    <s v="Rue"/>
    <s v="DU 8 MAI 1945"/>
    <s v="69100 VILLEURBANNE"/>
    <s v="69100"/>
    <s v="Villeurbanne"/>
    <s v="Pharmacie d'officine"/>
  </r>
  <r>
    <x v="0"/>
    <x v="69"/>
    <x v="0"/>
    <s v="690015102"/>
    <x v="0"/>
    <s v="PHARMACIE A. LICHTENSTERN"/>
    <s v="120"/>
    <s v="Rue"/>
    <s v="DU 8 MAI 1945"/>
    <s v="69100 VILLEURBANNE"/>
    <s v="69100"/>
    <s v="Villeurbanne"/>
    <s v="Pharmacie d'officine"/>
  </r>
  <r>
    <x v="0"/>
    <x v="69"/>
    <x v="1"/>
    <s v="690015136"/>
    <x v="1"/>
    <s v="PHARMACIE TORRES"/>
    <s v="3"/>
    <s v="Rue"/>
    <s v="JEAN JAURES"/>
    <s v="69100 VILLEURBANNE"/>
    <s v="69100"/>
    <s v="Villeurbanne"/>
    <s v="Pharmacie d'officine"/>
  </r>
  <r>
    <x v="0"/>
    <x v="69"/>
    <x v="2"/>
    <s v="690015151"/>
    <x v="0"/>
    <s v="SELARL PHARMACIE DES GENTIANES"/>
    <s v="68"/>
    <s v="Place"/>
    <s v="JULES GRANDCLEMENT"/>
    <s v="69100 VILLEURBANNE"/>
    <s v="69100"/>
    <s v="Villeurbanne"/>
    <s v="Pharmacie d'officine"/>
  </r>
  <r>
    <x v="0"/>
    <x v="69"/>
    <x v="2"/>
    <s v="690015185"/>
    <x v="0"/>
    <s v="PHARMACIE VILLORIA - DAVIER"/>
    <s v="2"/>
    <s v="Rue"/>
    <s v="LEON BLUM"/>
    <s v="69100 VILLEURBANNE"/>
    <s v="69100"/>
    <s v="Villeurbanne"/>
    <s v="Pharmacie d'officine"/>
  </r>
  <r>
    <x v="0"/>
    <x v="69"/>
    <x v="1"/>
    <s v="690015201"/>
    <x v="1"/>
    <s v="PHARMACIE LEON BLUM"/>
    <s v="99"/>
    <s v="Rue"/>
    <s v="LEON BLUM"/>
    <s v="69100 VILLEURBANNE"/>
    <s v="69100"/>
    <s v="Villeurbanne"/>
    <s v="Pharmacie d'officine"/>
  </r>
  <r>
    <x v="0"/>
    <x v="69"/>
    <x v="1"/>
    <s v="690015235"/>
    <x v="1"/>
    <s v="PHARMACIE RAZON"/>
    <s v="35"/>
    <s v="Rue"/>
    <s v="PAUL VERLAINE"/>
    <s v="69100 VILLEURBANNE"/>
    <s v="69100"/>
    <s v="Villeurbanne"/>
    <s v="Pharmacie d'officine"/>
  </r>
  <r>
    <x v="0"/>
    <x v="69"/>
    <x v="1"/>
    <s v="690015250"/>
    <x v="1"/>
    <s v="GRANDE PHARMACIE DE VILLEURBANNE"/>
    <s v="100"/>
    <s v="Rue"/>
    <s v="DU 4 AOUT"/>
    <s v="69100 VILLEURBANNE"/>
    <s v="69100"/>
    <s v="Villeurbanne"/>
    <s v="Pharmacie d'officine"/>
  </r>
  <r>
    <x v="0"/>
    <x v="69"/>
    <x v="1"/>
    <s v="690015284"/>
    <x v="1"/>
    <s v="PHARMACIE VICHIER"/>
    <s v="150"/>
    <s v="Rue"/>
    <s v="DU 4 AOUT"/>
    <s v="69100 VILLEURBANNE"/>
    <s v="69100"/>
    <s v="Villeurbanne"/>
    <s v="Pharmacie d'officine"/>
  </r>
  <r>
    <x v="0"/>
    <x v="69"/>
    <x v="1"/>
    <s v="690015300"/>
    <x v="1"/>
    <s v="PHARMACIE ANRES"/>
    <s v="257"/>
    <s v="Rue"/>
    <s v="du 4 Août 1789"/>
    <s v="69100 VILLEURBANNE"/>
    <s v="69100"/>
    <s v="Villeurbanne"/>
    <s v="Pharmacie d'officine"/>
  </r>
  <r>
    <x v="0"/>
    <x v="69"/>
    <x v="2"/>
    <s v="690015334"/>
    <x v="0"/>
    <s v="PHARMACIE BELHIMEUR"/>
    <s v="29"/>
    <s v="Rue"/>
    <s v="de la Soie"/>
    <s v="69100 VILLEURBANNE"/>
    <s v="69100"/>
    <s v="Villeurbanne"/>
    <s v="Pharmacie d'officine"/>
  </r>
  <r>
    <x v="0"/>
    <x v="69"/>
    <x v="1"/>
    <s v="690015367"/>
    <x v="1"/>
    <s v="PHARMACIE VILLEGAS"/>
    <s v="166"/>
    <s v="Avenue"/>
    <s v="Roger Salengro"/>
    <s v="69100 VILLEURBANNE"/>
    <s v="69100"/>
    <s v="Villeurbanne"/>
    <s v="Pharmacie d'officine"/>
  </r>
  <r>
    <x v="0"/>
    <x v="69"/>
    <x v="0"/>
    <s v="690015383"/>
    <x v="0"/>
    <s v="PHARMACIE GUILLERMIN"/>
    <s v="2"/>
    <s v="Rue"/>
    <s v="SALVADOR ALLENDE"/>
    <s v="69100 VILLEURBANNE"/>
    <s v="69100"/>
    <s v="Villeurbanne"/>
    <s v="Pharmacie d'officine"/>
  </r>
  <r>
    <x v="0"/>
    <x v="69"/>
    <x v="1"/>
    <s v="690015417"/>
    <x v="1"/>
    <s v="PHARMACIE LAPORTE - DURAND"/>
    <s v="1"/>
    <s v="Cours"/>
    <s v="TOLSTOI"/>
    <s v="69100 VILLEURBANNE"/>
    <s v="69100"/>
    <s v="Villeurbanne"/>
    <s v="Pharmacie d'officine"/>
  </r>
  <r>
    <x v="0"/>
    <x v="69"/>
    <x v="1"/>
    <s v="690015466"/>
    <x v="1"/>
    <s v="PHARMACIE DU TOTEM"/>
    <s v="85"/>
    <s v="Rue"/>
    <s v="DE LA REPUBLIQUE"/>
    <s v="69100 VILLEURBANNE"/>
    <s v="69100"/>
    <s v="Villeurbanne"/>
    <s v="Pharmacie d'officine"/>
  </r>
  <r>
    <x v="0"/>
    <x v="69"/>
    <x v="2"/>
    <s v="690015482"/>
    <x v="0"/>
    <s v="PHARMACIE LE BOËNNEC-BONVALOT"/>
    <s v="124"/>
    <s v="Cours"/>
    <s v="TOLSTOI"/>
    <s v="69100 VILLEURBANNE"/>
    <s v="69100"/>
    <s v="Villeurbanne"/>
    <s v="Pharmacie d'officine"/>
  </r>
  <r>
    <x v="0"/>
    <x v="69"/>
    <x v="1"/>
    <s v="690015516"/>
    <x v="1"/>
    <s v="PHARMACIE BONNETERRE"/>
    <s v="146"/>
    <s v="Cours"/>
    <s v="TOLSTOI"/>
    <s v="69100 VILLEURBANNE"/>
    <s v="69100"/>
    <s v="Villeurbanne"/>
    <s v="Pharmacie d'officine"/>
  </r>
  <r>
    <x v="0"/>
    <x v="69"/>
    <x v="1"/>
    <s v="690015532"/>
    <x v="1"/>
    <s v="PHARMACIE DE LA PLACE WILSON"/>
    <s v="21"/>
    <s v="Place"/>
    <s v="WILSON"/>
    <s v="69100 VILLEURBANNE"/>
    <s v="69100"/>
    <s v="Villeurbanne"/>
    <s v="Pharmacie d'officine"/>
  </r>
  <r>
    <x v="0"/>
    <x v="69"/>
    <x v="2"/>
    <s v="690015557"/>
    <x v="0"/>
    <s v="PHARMACIE PICOT - DUBOIS"/>
    <s v="28"/>
    <s v="Avenue"/>
    <s v="H. BARBUSSE - 102 RUE A. FRANC"/>
    <s v="69100 VILLEURBANNE"/>
    <s v="69100"/>
    <s v="Villeurbanne"/>
    <s v="Pharmacie d'officine"/>
  </r>
  <r>
    <x v="0"/>
    <x v="69"/>
    <x v="0"/>
    <s v="690015573"/>
    <x v="0"/>
    <s v="PHARMACIE THIBERT"/>
    <s v="81"/>
    <s v="Place"/>
    <s v="DE LA POMPE"/>
    <s v="69910 VILLIE MORGON"/>
    <s v="69910"/>
    <s v="Villié-Morgon"/>
    <s v="Pharmacie d'officine"/>
  </r>
  <r>
    <x v="0"/>
    <x v="69"/>
    <x v="1"/>
    <s v="690015607"/>
    <x v="1"/>
    <s v="PHARMACIE CARRE - GUILLOT"/>
    <s v="9"/>
    <s v="Rue"/>
    <s v="LOUIS VERNAY"/>
    <s v="69390 VOURLES"/>
    <s v="69390"/>
    <s v="Vourles"/>
    <s v="Pharmacie d'officine"/>
  </r>
  <r>
    <x v="0"/>
    <x v="69"/>
    <x v="2"/>
    <s v="690015623"/>
    <x v="0"/>
    <s v="PHARMACIE ACHARD"/>
    <s v="NULL"/>
    <s v="Place"/>
    <s v="CHARLES DE GAULLE"/>
    <s v="69970 CHAPONNAY"/>
    <s v="69970"/>
    <s v="Chaponnay"/>
    <s v="Pharmacie d'officine"/>
  </r>
  <r>
    <x v="0"/>
    <x v="69"/>
    <x v="0"/>
    <s v="690015656"/>
    <x v="0"/>
    <s v="PHARMACIE KOCHOWSKI"/>
    <s v="28"/>
    <s v="Route"/>
    <s v="DE LYON"/>
    <s v="69680 CHASSIEU"/>
    <s v="69680"/>
    <s v="Chassieu"/>
    <s v="Pharmacie d'officine"/>
  </r>
  <r>
    <x v="0"/>
    <x v="69"/>
    <x v="2"/>
    <s v="690015672"/>
    <x v="0"/>
    <s v="PHARMACIE ROVERY - CESPUGLIO"/>
    <s v="6"/>
    <s v="Rue"/>
    <s v="DE LA REPUBLIQUE"/>
    <s v="69680 CHASSIEU"/>
    <s v="69680"/>
    <s v="Chassieu"/>
    <s v="Pharmacie d'officine"/>
  </r>
  <r>
    <x v="0"/>
    <x v="69"/>
    <x v="0"/>
    <s v="690015706"/>
    <x v="0"/>
    <s v="PHARMACIE CHIGNARD"/>
    <s v="62"/>
    <s v="Rue"/>
    <s v="DE LA REPUBLIQUE"/>
    <s v="69680 CHASSIEU"/>
    <s v="69680"/>
    <s v="Chassieu"/>
    <s v="Pharmacie d'officine"/>
  </r>
  <r>
    <x v="0"/>
    <x v="69"/>
    <x v="0"/>
    <s v="690015722"/>
    <x v="0"/>
    <s v="PHARMACIE RAFFIN-BOUSSON"/>
    <s v="31"/>
    <s v="Route"/>
    <s v="DE TERNAY"/>
    <s v="69360 COMMUNAY"/>
    <s v="69360"/>
    <s v="Communay"/>
    <s v="Pharmacie d'officine"/>
  </r>
  <r>
    <x v="0"/>
    <x v="69"/>
    <x v="2"/>
    <s v="690015755"/>
    <x v="0"/>
    <s v="PHARMACIE DOMINGO - PONTÈS"/>
    <s v="8"/>
    <s v="Rue"/>
    <s v="de la République"/>
    <s v="69960 CORBAS"/>
    <s v="69960"/>
    <s v="Corbas"/>
    <s v="Pharmacie d'officine"/>
  </r>
  <r>
    <x v="0"/>
    <x v="69"/>
    <x v="2"/>
    <s v="690015771"/>
    <x v="0"/>
    <s v="PHARMACIE CARRICAJO - ABATE"/>
    <s v="NULL"/>
    <s v="Avenue"/>
    <s v="DE CORBETTA"/>
    <s v="69960 CORBAS"/>
    <s v="69960"/>
    <s v="Corbas"/>
    <s v="Pharmacie d'officine"/>
  </r>
  <r>
    <x v="0"/>
    <x v="69"/>
    <x v="2"/>
    <s v="690015805"/>
    <x v="0"/>
    <s v="PHARMACIE BOUTEYRON"/>
    <s v="35"/>
    <s v="Avenue"/>
    <s v="DU 8 MAI 1945"/>
    <s v="69960 CORBAS"/>
    <s v="69960"/>
    <s v="Corbas"/>
    <s v="Pharmacie d'officine"/>
  </r>
  <r>
    <x v="0"/>
    <x v="69"/>
    <x v="2"/>
    <s v="690015854"/>
    <x v="0"/>
    <s v="PHARMACIE PAUGET - NICOLAS"/>
    <s v="23"/>
    <s v="Avenue"/>
    <s v="EDOUARD HERRIOT"/>
    <s v="69150 DECINES-CHARPIEU"/>
    <s v="69150"/>
    <s v="Décines-Charpieu"/>
    <s v="Pharmacie d'officine"/>
  </r>
  <r>
    <x v="0"/>
    <x v="69"/>
    <x v="2"/>
    <s v="690015870"/>
    <x v="0"/>
    <s v="PHARMACIE JOUTY"/>
    <s v="180"/>
    <s v="Rue"/>
    <s v="EMILE ZOLA"/>
    <s v="69150 DECINES CHARPIEU"/>
    <s v="69150"/>
    <s v="Décines-Charpieu"/>
    <s v="Pharmacie d'officine"/>
  </r>
  <r>
    <x v="0"/>
    <x v="69"/>
    <x v="0"/>
    <s v="690015904"/>
    <x v="0"/>
    <s v="PHARMACIE CONDEMINE"/>
    <s v="33"/>
    <s v="Avenue"/>
    <s v="JEAN JAURES"/>
    <s v="69151 DÉCINES-CHARPIEU"/>
    <s v="69151"/>
    <s v="Décines-Charpieu"/>
    <s v="Pharmacie d'officine"/>
  </r>
  <r>
    <x v="0"/>
    <x v="69"/>
    <x v="1"/>
    <s v="690015920"/>
    <x v="1"/>
    <s v="PHARMACIE KALFON"/>
    <s v="127"/>
    <s v="Avenue"/>
    <s v="JEAN JAURES"/>
    <s v="69150 DECINES-CHARPIEU"/>
    <s v="69150"/>
    <s v="Décines-Charpieu"/>
    <s v="Pharmacie d'officine"/>
  </r>
  <r>
    <x v="0"/>
    <x v="69"/>
    <x v="2"/>
    <s v="690015953"/>
    <x v="0"/>
    <s v="PHARMACIE DE LA BASCULE"/>
    <s v="205"/>
    <s v="Avenue"/>
    <s v="JEAN JAURES"/>
    <s v="69150 DECINES CHARPIEU"/>
    <s v="69150"/>
    <s v="Décines-Charpieu"/>
    <s v="Pharmacie d'officine"/>
  </r>
  <r>
    <x v="0"/>
    <x v="69"/>
    <x v="0"/>
    <s v="690015987"/>
    <x v="0"/>
    <s v="PHARMACIE LOMBARDO - GOUILLOUD"/>
    <s v="299"/>
    <s v="Avenue"/>
    <s v="JEAN JAURES"/>
    <s v="69150 DECINES-CHARPIEU"/>
    <s v="69150"/>
    <s v="Décines-Charpieu"/>
    <s v="Pharmacie d'officine"/>
  </r>
  <r>
    <x v="0"/>
    <x v="69"/>
    <x v="0"/>
    <s v="690016001"/>
    <x v="0"/>
    <s v="PHARMACIE BONIN"/>
    <s v="46"/>
    <s v="Rue"/>
    <s v="DE LA REPUBLIQUE"/>
    <s v="69150 DECINES-CHARPIEU"/>
    <s v="69150"/>
    <s v="Décines-Charpieu"/>
    <s v="Pharmacie d'officine"/>
  </r>
  <r>
    <x v="0"/>
    <x v="69"/>
    <x v="1"/>
    <s v="690016050"/>
    <x v="1"/>
    <s v="PHARMACIE MENARD"/>
    <s v="7"/>
    <s v="Place"/>
    <s v="CLAUDIUS BERY"/>
    <s v="69320 FEYZIN"/>
    <s v="69320"/>
    <s v="Feyzin"/>
    <s v="Pharmacie d'officine"/>
  </r>
  <r>
    <x v="0"/>
    <x v="69"/>
    <x v="0"/>
    <s v="690016084"/>
    <x v="0"/>
    <s v="PHARMACIE SEON-VEYSSEYRE"/>
    <s v="16"/>
    <s v="Route"/>
    <s v="DE LYON"/>
    <s v="69320 FEYZIN"/>
    <s v="69320"/>
    <s v="Feyzin"/>
    <s v="Pharmacie d'officine"/>
  </r>
  <r>
    <x v="0"/>
    <x v="69"/>
    <x v="1"/>
    <s v="690016100"/>
    <x v="1"/>
    <s v="PHARMACIE FIUME"/>
    <s v="16"/>
    <s v="Rue"/>
    <s v="DES RAZES"/>
    <s v="69320 FEYZIN"/>
    <s v="69320"/>
    <s v="Feyzin"/>
    <s v="Pharmacie d'officine"/>
  </r>
  <r>
    <x v="0"/>
    <x v="69"/>
    <x v="2"/>
    <s v="690016134"/>
    <x v="0"/>
    <s v="PHARMACIE JOSSELIN - MOREL"/>
    <s v="1"/>
    <s v="Rue"/>
    <s v="JEAN JAURES"/>
    <s v="69740 GENAS"/>
    <s v="69740"/>
    <s v="Genas"/>
    <s v="Pharmacie d'officine"/>
  </r>
  <r>
    <x v="0"/>
    <x v="69"/>
    <x v="1"/>
    <s v="690016183"/>
    <x v="1"/>
    <s v="GRANDE PHARMACIE DE GENAS"/>
    <s v="6"/>
    <s v="Rue"/>
    <s v="DANTON"/>
    <s v="69740 GENAS"/>
    <s v="69740"/>
    <s v="Genas"/>
    <s v="Pharmacie d'officine"/>
  </r>
  <r>
    <x v="0"/>
    <x v="69"/>
    <x v="0"/>
    <s v="690016217"/>
    <x v="0"/>
    <s v="PHARMACIE COMBES"/>
    <s v="9"/>
    <s v="Place"/>
    <s v="DE VERDUN"/>
    <s v="69730 GENAY"/>
    <s v="69730"/>
    <s v="Genay"/>
    <s v="Pharmacie d'officine"/>
  </r>
  <r>
    <x v="0"/>
    <x v="69"/>
    <x v="0"/>
    <s v="690016233"/>
    <x v="0"/>
    <s v="PHARMACIE DAUMONT-GUILLOT"/>
    <s v="92"/>
    <s v="Rue"/>
    <s v="DE LA GARE"/>
    <s v="69730 GENAY"/>
    <s v="69730"/>
    <s v="Genay"/>
    <s v="Pharmacie d'officine"/>
  </r>
  <r>
    <x v="0"/>
    <x v="69"/>
    <x v="2"/>
    <s v="690016266"/>
    <x v="0"/>
    <s v="PHARMACIE DE LA POSTE"/>
    <s v="67"/>
    <s v="Rue"/>
    <s v="NATIONALE"/>
    <s v="69330 JONAGE"/>
    <s v="69330"/>
    <s v="Jonage"/>
    <s v="Pharmacie d'officine"/>
  </r>
  <r>
    <x v="0"/>
    <x v="69"/>
    <x v="0"/>
    <s v="690016282"/>
    <x v="0"/>
    <s v="PHARMACIE GRET - LAGARRIGUE"/>
    <s v="69"/>
    <s v="Route"/>
    <s v="NATIONALE"/>
    <s v="69330 JONAGE"/>
    <s v="69330"/>
    <s v="Jonage"/>
    <s v="Pharmacie d'officine"/>
  </r>
  <r>
    <x v="0"/>
    <x v="69"/>
    <x v="2"/>
    <s v="690016316"/>
    <x v="1"/>
    <s v="PHARMACIE ARNAUD"/>
    <s v="47"/>
    <s v="Rue"/>
    <s v="LOUIS SAULNIER"/>
    <s v="69330 MEYZIEU"/>
    <s v="69330"/>
    <s v="Meyzieu"/>
    <s v="Pharmacie d'officine"/>
  </r>
  <r>
    <x v="0"/>
    <x v="69"/>
    <x v="1"/>
    <s v="690016332"/>
    <x v="1"/>
    <s v="PHARMACIE DIDIER - DAZINIERAS"/>
    <s v="100"/>
    <s v="Rue"/>
    <s v="DE LA REPUBLIQUE"/>
    <s v="69330 MEYZIEU"/>
    <s v="69330"/>
    <s v="Meyzieu"/>
    <s v="Pharmacie d'officine"/>
  </r>
  <r>
    <x v="0"/>
    <x v="69"/>
    <x v="1"/>
    <s v="690016357"/>
    <x v="1"/>
    <s v="PHARMACIE OLIVIER - PAPASTRATIDES"/>
    <s v="3"/>
    <s v="Rue"/>
    <s v="CLAUDE MONET"/>
    <s v="69330 MEYZIEU"/>
    <s v="69330"/>
    <s v="Meyzieu"/>
    <s v="Pharmacie d'officine"/>
  </r>
  <r>
    <x v="0"/>
    <x v="69"/>
    <x v="0"/>
    <s v="690016373"/>
    <x v="0"/>
    <s v="PHARMACIE MELARD"/>
    <s v="45"/>
    <s v="Rue"/>
    <s v="JEAN JAURES"/>
    <s v="69330 MEYZIEU"/>
    <s v="69330"/>
    <s v="Meyzieu"/>
    <s v="Pharmacie d'officine"/>
  </r>
  <r>
    <x v="0"/>
    <x v="69"/>
    <x v="1"/>
    <s v="690016407"/>
    <x v="1"/>
    <s v="PHARMACIE TANJI"/>
    <s v="80"/>
    <s v="Rue"/>
    <s v="JOSEPH DESBOIS"/>
    <s v="69330 MEYZIEU"/>
    <s v="69330"/>
    <s v="Meyzieu"/>
    <s v="Pharmacie d'officine"/>
  </r>
  <r>
    <x v="0"/>
    <x v="69"/>
    <x v="1"/>
    <s v="690016423"/>
    <x v="1"/>
    <s v="PHARMACIE GARNIER"/>
    <s v="3"/>
    <s v="Rue"/>
    <s v="LOUIS SAULNIER"/>
    <s v="69330 MEYZIEU"/>
    <s v="69330"/>
    <s v="Meyzieu"/>
    <s v="Pharmacie d'officine"/>
  </r>
  <r>
    <x v="0"/>
    <x v="69"/>
    <x v="2"/>
    <s v="690016472"/>
    <x v="0"/>
    <s v="PHARMACIE FOUQUE"/>
    <s v="67"/>
    <s v="Rue"/>
    <s v="DE LA REPUBLIQUE"/>
    <s v="69330 MEYZIEU"/>
    <s v="69330"/>
    <s v="Meyzieu"/>
    <s v="Pharmacie d'officine"/>
  </r>
  <r>
    <x v="0"/>
    <x v="69"/>
    <x v="0"/>
    <s v="690016506"/>
    <x v="0"/>
    <s v="PHARMACIE AMERIS"/>
    <s v="69"/>
    <s v="Avenue"/>
    <s v="DE VERDUN"/>
    <s v="69330 MEYZIEU"/>
    <s v="69330"/>
    <s v="Meyzieu"/>
    <s v="Pharmacie d'officine"/>
  </r>
  <r>
    <x v="0"/>
    <x v="69"/>
    <x v="0"/>
    <s v="690016522"/>
    <x v="0"/>
    <s v="PHARMACIE BELLE"/>
    <s v="118"/>
    <s v="Avenue"/>
    <s v="DE VERDUN"/>
    <s v="69330 MEYZIEU"/>
    <s v="69330"/>
    <s v="Meyzieu"/>
    <s v="Pharmacie d'officine"/>
  </r>
  <r>
    <x v="0"/>
    <x v="69"/>
    <x v="1"/>
    <s v="690016555"/>
    <x v="1"/>
    <s v="PHARMACIE DIARRA"/>
    <s v="39"/>
    <s v="Rue"/>
    <s v="GAMBETTA"/>
    <s v="69330 MEYZIEU"/>
    <s v="69330"/>
    <s v="Meyzieu"/>
    <s v="Pharmacie d'officine"/>
  </r>
  <r>
    <x v="0"/>
    <x v="69"/>
    <x v="0"/>
    <s v="690016571"/>
    <x v="0"/>
    <s v="PHARMACIE LACROIX - SANCE"/>
    <s v="NULL"/>
    <s v="Rue"/>
    <s v="DU 19 MARS 1962"/>
    <s v="69780 MIONS"/>
    <s v="69780"/>
    <s v="Mions"/>
    <s v="Pharmacie d'officine"/>
  </r>
  <r>
    <x v="0"/>
    <x v="69"/>
    <x v="1"/>
    <s v="690016605"/>
    <x v="1"/>
    <s v="PHARMACIE CHRISTIAN NEAU"/>
    <s v="9"/>
    <s v="Place"/>
    <s v="DE LA REPUBLIQUE"/>
    <s v="69780 MIONS"/>
    <s v="69780"/>
    <s v="Mions"/>
    <s v="Pharmacie d'officine"/>
  </r>
  <r>
    <x v="0"/>
    <x v="69"/>
    <x v="1"/>
    <s v="690016621"/>
    <x v="1"/>
    <s v="PHARMACIE DES ARCADES"/>
    <s v="100"/>
    <s v="Rue"/>
    <s v="DU 23 AOUT 1944"/>
    <s v="69780 MIONS"/>
    <s v="69780"/>
    <s v="Mions"/>
    <s v="Pharmacie d'officine"/>
  </r>
  <r>
    <x v="0"/>
    <x v="69"/>
    <x v="0"/>
    <s v="690016654"/>
    <x v="0"/>
    <s v="PHARMACIE DE MONTANAY"/>
    <s v="NULL"/>
    <s v="Place"/>
    <s v="DE LA POYPE"/>
    <s v="69250 MONTANAY"/>
    <s v="69250"/>
    <s v="Montanay"/>
    <s v="Pharmacie d'officine"/>
  </r>
  <r>
    <x v="0"/>
    <x v="69"/>
    <x v="2"/>
    <s v="690016670"/>
    <x v="0"/>
    <s v="PHARMACIE CHAPERON"/>
    <s v="NULL"/>
    <s v="NULL"/>
    <s v="NULL"/>
    <s v="69330 PUSIGNAN CEDEX"/>
    <s v="69330"/>
    <s v="Pusignan"/>
    <s v="Pharmacie d'officine"/>
  </r>
  <r>
    <x v="0"/>
    <x v="69"/>
    <x v="0"/>
    <s v="690016704"/>
    <x v="0"/>
    <s v="PHARMACIE SAUSSIER"/>
    <s v="627"/>
    <s v="Rue"/>
    <s v="DU CAPITAINE JULIEN"/>
    <s v="69140 RILLIEUX-LA-PAPE"/>
    <s v="69140"/>
    <s v="Rillieux-la-Pape"/>
    <s v="Pharmacie d'officine"/>
  </r>
  <r>
    <x v="0"/>
    <x v="69"/>
    <x v="2"/>
    <s v="690016753"/>
    <x v="0"/>
    <s v="PHARMACIE ALLOUCH"/>
    <s v="NULL"/>
    <s v="Avenue"/>
    <s v="DE L EUROPE"/>
    <s v="69140 RILLIEUX-LA-PAPE"/>
    <s v="69140"/>
    <s v="Rillieux-la-Pape"/>
    <s v="Pharmacie d'officine"/>
  </r>
  <r>
    <x v="0"/>
    <x v="69"/>
    <x v="2"/>
    <s v="690016787"/>
    <x v="0"/>
    <s v="PHARMACIE DUPERRAY - ROCHAS"/>
    <s v="81"/>
    <s v="Avenue"/>
    <s v="DE L EUROPE"/>
    <s v="69140 RILLIEUX-LA-PAPE"/>
    <s v="69140"/>
    <s v="Rillieux-la-Pape"/>
    <s v="Pharmacie d'officine"/>
  </r>
  <r>
    <x v="0"/>
    <x v="69"/>
    <x v="1"/>
    <s v="690016803"/>
    <x v="1"/>
    <s v="PHARMACIE GIDON"/>
    <s v="14"/>
    <s v="Route"/>
    <s v="DE GENEVE"/>
    <s v="69140 RILLIEUX LA PAPE"/>
    <s v="69140"/>
    <s v="Rillieux-la-Pape"/>
    <s v="Pharmacie d'officine"/>
  </r>
  <r>
    <x v="0"/>
    <x v="69"/>
    <x v="1"/>
    <s v="690016837"/>
    <x v="1"/>
    <s v="PHARMACIE DE LA POSTE"/>
    <s v="18"/>
    <s v="Rue"/>
    <s v="JACQUES PREVERT"/>
    <s v="69140 RILLIEUX-LA-PAPE"/>
    <s v="69140"/>
    <s v="Rillieux-la-Pape"/>
    <s v="Pharmacie d'officine"/>
  </r>
  <r>
    <x v="0"/>
    <x v="69"/>
    <x v="0"/>
    <s v="690016852"/>
    <x v="0"/>
    <s v="PHARMACIE DUBUIS-DUBOST"/>
    <s v="25"/>
    <s v="Rue"/>
    <s v="MICHELET"/>
    <s v="69140 RILLIEUX-LA-PAPE"/>
    <s v="69140"/>
    <s v="Rillieux-la-Pape"/>
    <s v="Pharmacie d'officine"/>
  </r>
  <r>
    <x v="0"/>
    <x v="69"/>
    <x v="1"/>
    <s v="690016886"/>
    <x v="1"/>
    <s v="PHARMACIE BENASSOU"/>
    <s v="62"/>
    <s v="Avenue"/>
    <s v="de l'Europe"/>
    <s v="69140 RILLIEUX-LA-PAPE"/>
    <s v="69140"/>
    <s v="Rillieux-la-Pape"/>
    <s v="Pharmacie d'officine"/>
  </r>
  <r>
    <x v="0"/>
    <x v="69"/>
    <x v="2"/>
    <s v="690016936"/>
    <x v="0"/>
    <s v="PHARMACIE CORSIN"/>
    <s v="NULL"/>
    <s v="Place"/>
    <s v="DE VERDUN"/>
    <s v="69140 RILLIEUX-LA-PAPE"/>
    <s v="69140"/>
    <s v="Rillieux-la-Pape"/>
    <s v="Pharmacie d'officine"/>
  </r>
  <r>
    <x v="0"/>
    <x v="69"/>
    <x v="0"/>
    <s v="690016951"/>
    <x v="0"/>
    <s v="PHARMACIE DU PETIT BOURG"/>
    <s v="41"/>
    <s v="Avenue"/>
    <s v="CHARLES DE GAULLE"/>
    <s v="69720 SAINT-BONNET-DE-MURE"/>
    <s v="69720"/>
    <s v="Saint-Bonnet-de-Mure"/>
    <s v="Pharmacie d'officine"/>
  </r>
  <r>
    <x v="0"/>
    <x v="69"/>
    <x v="2"/>
    <s v="690016985"/>
    <x v="0"/>
    <s v="PHARMACIE DES ENGRIVES"/>
    <s v="1"/>
    <s v="Chemin"/>
    <s v="DES ENGRIVES"/>
    <s v="69720 ST BONNET DE MURE"/>
    <s v="69720"/>
    <s v="Saint-Bonnet-de-Mure"/>
    <s v="Pharmacie d'officine"/>
  </r>
  <r>
    <x v="0"/>
    <x v="69"/>
    <x v="2"/>
    <s v="690017033"/>
    <x v="0"/>
    <s v="GRANDE PHARMACIE LAURENTINOISE"/>
    <s v="102"/>
    <s v="Avenue"/>
    <s v="JEAN MOULIN"/>
    <s v="69720 SAINT-LAURENT-DE-MURE"/>
    <s v="69720"/>
    <s v="Saint-Laurent-de-Mure"/>
    <s v="Pharmacie d'officine"/>
  </r>
  <r>
    <x v="0"/>
    <x v="69"/>
    <x v="0"/>
    <s v="690017066"/>
    <x v="0"/>
    <s v="PHARMACIE SAINT-PIERRE"/>
    <s v="4"/>
    <s v="Rue"/>
    <s v="DU STADE"/>
    <s v="69780 SAINT-PIERRE-DE-CHANDIEU"/>
    <s v="69780"/>
    <s v="Saint-Pierre-de-Chandieu"/>
    <s v="Pharmacie d'officine"/>
  </r>
  <r>
    <x v="0"/>
    <x v="69"/>
    <x v="1"/>
    <s v="690017082"/>
    <x v="1"/>
    <s v="PHARMACIE DUSSAUCHOY-RAYNAL"/>
    <s v="1"/>
    <s v="Place"/>
    <s v="Steven Spielberg"/>
    <s v="69800 SAINT-PRIEST"/>
    <s v="69800"/>
    <s v="Saint-Priest"/>
    <s v="Pharmacie d'officine"/>
  </r>
  <r>
    <x v="0"/>
    <x v="69"/>
    <x v="1"/>
    <s v="690017116"/>
    <x v="1"/>
    <s v="PHARMACIE CARTIER"/>
    <s v="NULL"/>
    <s v="NULL"/>
    <s v="LE CHAMP DU PONT"/>
    <s v="69800 SAINT-PRIEST"/>
    <s v="69800"/>
    <s v="Saint-Priest"/>
    <s v="Pharmacie d'officine"/>
  </r>
  <r>
    <x v="0"/>
    <x v="69"/>
    <x v="0"/>
    <s v="690017132"/>
    <x v="0"/>
    <s v="PHARMACIE FAURE"/>
    <s v="1"/>
    <s v="Place"/>
    <s v="DE L'ANCIENNE MAIRIE"/>
    <s v="69800 SAINT-PRIEST"/>
    <s v="69800"/>
    <s v="Saint-Priest"/>
    <s v="Pharmacie d'officine"/>
  </r>
  <r>
    <x v="0"/>
    <x v="69"/>
    <x v="0"/>
    <s v="690017157"/>
    <x v="0"/>
    <s v="PHARMACIE CARBONNEAU-AGNIEL"/>
    <s v="41"/>
    <s v="Boulevard"/>
    <s v="EDOUARD HERRIOT"/>
    <s v="69800 ST PRIEST"/>
    <s v="69800"/>
    <s v="Saint-Priest"/>
    <s v="Pharmacie d'officine"/>
  </r>
  <r>
    <x v="0"/>
    <x v="69"/>
    <x v="0"/>
    <s v="690017173"/>
    <x v="0"/>
    <s v="PHARMACIE ULRICH - CLAUDEL"/>
    <s v="60"/>
    <s v="Rue"/>
    <s v="DE L'EGALITE"/>
    <s v="69800 SAINT-PRIEST"/>
    <s v="69800"/>
    <s v="Saint-Priest"/>
    <s v="Pharmacie d'officine"/>
  </r>
  <r>
    <x v="0"/>
    <x v="69"/>
    <x v="2"/>
    <s v="690017207"/>
    <x v="0"/>
    <s v="PHARMACIE HEBBINCKUYS"/>
    <s v="19"/>
    <s v="Boulevard"/>
    <s v="des Roses"/>
    <s v="69800 SAINT-PRIEST"/>
    <s v="69800"/>
    <s v="Saint-Priest"/>
    <s v="Pharmacie d'officine"/>
  </r>
  <r>
    <x v="0"/>
    <x v="69"/>
    <x v="0"/>
    <s v="690017223"/>
    <x v="0"/>
    <s v="PHARMACIE HUERTAS"/>
    <s v="46"/>
    <s v="Rue"/>
    <s v="GRANDE RUE"/>
    <s v="69800 ST PRIEST"/>
    <s v="69800"/>
    <s v="Saint-Priest"/>
    <s v="Pharmacie d'officine"/>
  </r>
  <r>
    <x v="0"/>
    <x v="69"/>
    <x v="1"/>
    <s v="690017256"/>
    <x v="1"/>
    <s v="PHARMACIE KEUGNE TALLA-MUKAM"/>
    <s v="6"/>
    <s v="Rue"/>
    <s v="HENRI ALAIN FOURNIER"/>
    <s v="69800 SAINT-PRIEST"/>
    <s v="69800"/>
    <s v="Saint-Priest"/>
    <s v="Pharmacie d'officine"/>
  </r>
  <r>
    <x v="0"/>
    <x v="69"/>
    <x v="2"/>
    <s v="690017272"/>
    <x v="0"/>
    <s v="PHARMACIE SIBELLE"/>
    <s v="10"/>
    <s v="Rue"/>
    <s v="HENRI  MARECHAL"/>
    <s v="69800 SAINT-PRIEST"/>
    <s v="69800"/>
    <s v="Saint-Priest"/>
    <s v="Pharmacie d'officine"/>
  </r>
  <r>
    <x v="0"/>
    <x v="69"/>
    <x v="0"/>
    <s v="690017306"/>
    <x v="0"/>
    <s v="PHARMACIE DU CHATEAU"/>
    <s v="60"/>
    <s v="Rue"/>
    <s v="HENRI MARECHAL"/>
    <s v="69800 SAINT-PRIEST"/>
    <s v="69800"/>
    <s v="Saint-Priest"/>
    <s v="Pharmacie d'officine"/>
  </r>
  <r>
    <x v="0"/>
    <x v="69"/>
    <x v="0"/>
    <s v="690017322"/>
    <x v="0"/>
    <s v="PHARMACIE MATHIEU"/>
    <s v="NULL"/>
    <s v="Rue"/>
    <s v="DU 8 MAI 1945"/>
    <s v="69800 SAINT-PRIEST"/>
    <s v="69800"/>
    <s v="Saint-Priest"/>
    <s v="Pharmacie d'officine"/>
  </r>
  <r>
    <x v="0"/>
    <x v="69"/>
    <x v="1"/>
    <s v="690017355"/>
    <x v="1"/>
    <s v="PHARMACIE BOZEC"/>
    <s v="6"/>
    <s v="Place"/>
    <s v="JEAN MOULIN"/>
    <s v="69800 SAINT-PRIEST"/>
    <s v="69800"/>
    <s v="Saint-Priest"/>
    <s v="Pharmacie d'officine"/>
  </r>
  <r>
    <x v="0"/>
    <x v="69"/>
    <x v="0"/>
    <s v="690017371"/>
    <x v="1"/>
    <s v="PHARMACIE RUBIO-FIXARI"/>
    <s v="52"/>
    <s v="Rue"/>
    <s v="JULES VERNE"/>
    <s v="69800 ST PRIEST"/>
    <s v="69800"/>
    <s v="Saint-Priest"/>
    <s v="Pharmacie d'officine"/>
  </r>
  <r>
    <x v="0"/>
    <x v="69"/>
    <x v="0"/>
    <s v="690017405"/>
    <x v="0"/>
    <s v="PHARMACIE DUBOST"/>
    <s v="NULL"/>
    <s v="NULL"/>
    <s v="NULL"/>
    <s v="69800 SAINT-PRIEST"/>
    <s v="69800"/>
    <s v="Saint-Priest"/>
    <s v="Pharmacie d'officine"/>
  </r>
  <r>
    <x v="0"/>
    <x v="69"/>
    <x v="2"/>
    <s v="690017421"/>
    <x v="0"/>
    <s v="PHARMACIE PETIT - VIRET"/>
    <s v="96"/>
    <s v="Avenue"/>
    <s v="Jean Jaurès"/>
    <s v="69800 SAINT-PRIEST"/>
    <s v="69800"/>
    <s v="Saint-Priest"/>
    <s v="Pharmacie d'officine"/>
  </r>
  <r>
    <x v="0"/>
    <x v="69"/>
    <x v="1"/>
    <s v="690017454"/>
    <x v="1"/>
    <s v="PHARMACIE DE LA COLOMBE"/>
    <s v="2"/>
    <s v="Avenue"/>
    <s v="DE LA COLOMBIERE"/>
    <s v="69360 SAINT-SYMPHORIEN-D'OZON"/>
    <s v="69360"/>
    <s v="Saint-Symphorien-d'Ozon"/>
    <s v="Pharmacie d'officine"/>
  </r>
  <r>
    <x v="0"/>
    <x v="69"/>
    <x v="1"/>
    <s v="690017470"/>
    <x v="1"/>
    <s v="PHIE JACOT GUILLARMOD - BIDEAU - BEAU"/>
    <s v="19"/>
    <s v="Avenue"/>
    <s v="DE LA COLOMBIERE"/>
    <s v="69360 SAINT-SYMPHORIEN-D'OZON"/>
    <s v="69360"/>
    <s v="Saint-Symphorien-d'Ozon"/>
    <s v="Pharmacie d'officine"/>
  </r>
  <r>
    <x v="0"/>
    <x v="69"/>
    <x v="1"/>
    <s v="690017504"/>
    <x v="1"/>
    <s v="PHARMACIE PAPASTRATIDES-MIGNOT"/>
    <s v="35"/>
    <s v="Boulevard"/>
    <s v="CASTELLANE"/>
    <s v="69580 SATHONAY-CAMP"/>
    <s v="69580"/>
    <s v="Sathonay-Camp"/>
    <s v="Pharmacie d'officine"/>
  </r>
  <r>
    <x v="0"/>
    <x v="69"/>
    <x v="2"/>
    <s v="690017520"/>
    <x v="0"/>
    <s v="PHARMACIE JAY-FOREST"/>
    <s v="7"/>
    <s v="Rue"/>
    <s v="DE LA REPUBLIQUE"/>
    <s v="69580 SATHONAY-CAMP"/>
    <s v="69580"/>
    <s v="Sathonay-Camp"/>
    <s v="Pharmacie d'officine"/>
  </r>
  <r>
    <x v="0"/>
    <x v="69"/>
    <x v="0"/>
    <s v="690017553"/>
    <x v="0"/>
    <s v="PHARMACIE PEIFFERT"/>
    <s v="23"/>
    <s v="Avenue"/>
    <s v="DU DAUPHINE"/>
    <s v="69360 SEREZIN-DU-RHONE"/>
    <s v="69360"/>
    <s v="Sérézin-du-Rhône"/>
    <s v="Pharmacie d'officine"/>
  </r>
  <r>
    <x v="0"/>
    <x v="69"/>
    <x v="1"/>
    <s v="690017587"/>
    <x v="1"/>
    <s v="PHARMACIE PERROT"/>
    <s v="118"/>
    <s v="Place"/>
    <s v="DE LA MAIRIE"/>
    <s v="69360 SOLAIZE"/>
    <s v="69360"/>
    <s v="Solaize"/>
    <s v="Pharmacie d'officine"/>
  </r>
  <r>
    <x v="0"/>
    <x v="69"/>
    <x v="2"/>
    <s v="690017637"/>
    <x v="0"/>
    <s v="PHARMACIE MAURINES - SCIUS"/>
    <s v="38"/>
    <s v="Route"/>
    <s v="DE CHASSAGNE"/>
    <s v="69360 TERNAY"/>
    <s v="69360"/>
    <s v="Ternay"/>
    <s v="Pharmacie d'officine"/>
  </r>
  <r>
    <x v="0"/>
    <x v="69"/>
    <x v="0"/>
    <s v="690017652"/>
    <x v="0"/>
    <s v="PHARMACIE DE TOUSSIEU"/>
    <s v="51"/>
    <s v="Place"/>
    <s v="DE LA MAIRIE"/>
    <s v="69780 TOUSSIEU"/>
    <s v="69780"/>
    <s v="Toussieu"/>
    <s v="Pharmacie d'officine"/>
  </r>
  <r>
    <x v="0"/>
    <x v="69"/>
    <x v="1"/>
    <s v="690017686"/>
    <x v="1"/>
    <s v="PHARMACIE GAREL - DUFRÊNE"/>
    <s v="NULL"/>
    <s v="NULL"/>
    <s v="HALL D'ENTREE"/>
    <s v="69125 COLOMBIER-SAUGNIEU"/>
    <s v="69125"/>
    <s v="Colombier-Saugnieu"/>
    <s v="Pharmacie d'officine"/>
  </r>
  <r>
    <x v="0"/>
    <x v="69"/>
    <x v="0"/>
    <s v="690017702"/>
    <x v="0"/>
    <s v="PHARMACIE VIAUD-LEGRAND"/>
    <s v="179"/>
    <s v="Route"/>
    <s v="DU DAUPHINE"/>
    <s v="69124 COLOMBIER SAUGNIEU"/>
    <s v="69124"/>
    <s v="Colombier-Saugnieu"/>
    <s v="Pharmacie d'officine"/>
  </r>
  <r>
    <x v="0"/>
    <x v="69"/>
    <x v="0"/>
    <s v="690017736"/>
    <x v="0"/>
    <s v="PHARMACIE GAZZANO-BERTRAND"/>
    <s v="1"/>
    <s v="Place"/>
    <s v="CROIX PAQUET"/>
    <s v="69001 LYON"/>
    <s v="69001"/>
    <s v="Lyon 1er Arrondissement"/>
    <s v="Pharmacie d'officine"/>
  </r>
  <r>
    <x v="0"/>
    <x v="69"/>
    <x v="1"/>
    <s v="690017751"/>
    <x v="1"/>
    <s v="PHARMACIEN PHILIBERT"/>
    <s v="12"/>
    <s v="Rue"/>
    <s v="IMBERT COLOMES"/>
    <s v="69001 LYON"/>
    <s v="69001"/>
    <s v="Lyon 1er Arrondissement"/>
    <s v="Pharmacie d'officine"/>
  </r>
  <r>
    <x v="0"/>
    <x v="69"/>
    <x v="0"/>
    <s v="690017785"/>
    <x v="0"/>
    <s v="PHARMACIE DESCHAMPS"/>
    <s v="1"/>
    <s v="Rue"/>
    <s v="DE LA MARTINIERE"/>
    <s v="69001 LYON"/>
    <s v="69001"/>
    <s v="Lyon 1er Arrondissement"/>
    <s v="Pharmacie d'officine"/>
  </r>
  <r>
    <x v="0"/>
    <x v="69"/>
    <x v="0"/>
    <s v="690017801"/>
    <x v="0"/>
    <s v="PHARMACIE  DERVILLE-VIEILLART"/>
    <s v="14"/>
    <s v="Rue"/>
    <s v="PAUL CHENAVARD"/>
    <s v="69001 LYON"/>
    <s v="69001"/>
    <s v="Lyon 1er Arrondissement"/>
    <s v="Pharmacie d'officine"/>
  </r>
  <r>
    <x v="0"/>
    <x v="69"/>
    <x v="1"/>
    <s v="690017819"/>
    <x v="1"/>
    <s v="PHARMACIE DU PONT D'OULLINS"/>
    <s v="65"/>
    <s v="NULL"/>
    <s v="GRANDE RUE"/>
    <s v="69600 OULLINS"/>
    <s v="69600"/>
    <s v="Oullins"/>
    <s v="Pharmacie d'officine"/>
  </r>
  <r>
    <x v="0"/>
    <x v="69"/>
    <x v="0"/>
    <s v="690017835"/>
    <x v="0"/>
    <s v="PHARMACIE GOYAT-TROUCHE"/>
    <s v="1"/>
    <s v="Quai"/>
    <s v="DE LA PECHERIE - 2 R CONSTANTI"/>
    <s v="69001 LYON"/>
    <s v="69001"/>
    <s v="Lyon 1er Arrondissement"/>
    <s v="Pharmacie d'officine"/>
  </r>
  <r>
    <x v="0"/>
    <x v="69"/>
    <x v="1"/>
    <s v="690017850"/>
    <x v="1"/>
    <s v="PHARMACIE ELTER"/>
    <s v="9"/>
    <s v="Place"/>
    <s v="LIEUTENANT MOREL"/>
    <s v="69001 LYON"/>
    <s v="69001"/>
    <s v="Lyon 1er Arrondissement"/>
    <s v="Pharmacie d'officine"/>
  </r>
  <r>
    <x v="0"/>
    <x v="69"/>
    <x v="2"/>
    <s v="690017884"/>
    <x v="0"/>
    <s v="SELAS PHARMACIE DE L'OPERA"/>
    <s v="3"/>
    <s v="Rue"/>
    <s v="DE LA REPUBLIQUE"/>
    <s v="69001 LYON"/>
    <s v="69001"/>
    <s v="Lyon 1er Arrondissement"/>
    <s v="Pharmacie d'officine"/>
  </r>
  <r>
    <x v="0"/>
    <x v="69"/>
    <x v="1"/>
    <s v="690017900"/>
    <x v="1"/>
    <s v="GRANDE PHARMACIE LYON SAINT NIZIER"/>
    <s v="5"/>
    <s v="Place"/>
    <s v="Saint-Nizier"/>
    <s v="69002 LYON 02"/>
    <s v="69002"/>
    <s v="Lyon 2e  Arrondissement"/>
    <s v="Pharmacie d'officine"/>
  </r>
  <r>
    <x v="0"/>
    <x v="69"/>
    <x v="0"/>
    <s v="690017934"/>
    <x v="0"/>
    <s v="PHARMACIE CUEILLERON-BRUN"/>
    <s v="6"/>
    <s v="Place"/>
    <s v="SATHONAY"/>
    <s v="69001 LYON"/>
    <s v="69001"/>
    <s v="Lyon 1er Arrondissement"/>
    <s v="Pharmacie d'officine"/>
  </r>
  <r>
    <x v="0"/>
    <x v="69"/>
    <x v="0"/>
    <s v="690017983"/>
    <x v="0"/>
    <s v="PHARMACIE DULIER"/>
    <s v="9"/>
    <s v="Place"/>
    <s v="DES TERREAUX"/>
    <s v="69001 LYON"/>
    <s v="69001"/>
    <s v="Lyon 1er Arrondissement"/>
    <s v="Pharmacie d'officine"/>
  </r>
  <r>
    <x v="0"/>
    <x v="69"/>
    <x v="1"/>
    <s v="690018023"/>
    <x v="1"/>
    <s v="PHARMACIE KUBACSI-MONIER"/>
    <s v="30"/>
    <s v="Boulevard"/>
    <s v="DE LA CROIX ROUSSE"/>
    <s v="69001 LYON"/>
    <s v="69001"/>
    <s v="Lyon 1er Arrondissement"/>
    <s v="Pharmacie d'officine"/>
  </r>
  <r>
    <x v="0"/>
    <x v="69"/>
    <x v="2"/>
    <s v="690018072"/>
    <x v="0"/>
    <s v="SELARL LYON PRESQU'ILE PHARMACIE"/>
    <s v="7"/>
    <s v="Rue"/>
    <s v="DES ARCHERS"/>
    <s v="69002 LYON"/>
    <s v="69002"/>
    <s v="Lyon 2e  Arrondissement"/>
    <s v="Pharmacie d'officine"/>
  </r>
  <r>
    <x v="0"/>
    <x v="69"/>
    <x v="1"/>
    <s v="690018106"/>
    <x v="1"/>
    <s v="PHARMACIE CHATELON"/>
    <s v="37"/>
    <s v="Rue"/>
    <s v="AUGUSTE COMTE"/>
    <s v="69002 LYON"/>
    <s v="69002"/>
    <s v="Lyon 2e  Arrondissement"/>
    <s v="Pharmacie d'officine"/>
  </r>
  <r>
    <x v="0"/>
    <x v="69"/>
    <x v="0"/>
    <s v="690018122"/>
    <x v="0"/>
    <s v="PHARMACIE JUNIER"/>
    <s v="55"/>
    <s v="Rue"/>
    <s v="AUGUSTE COMTE"/>
    <s v="69002 LYON"/>
    <s v="69002"/>
    <s v="Lyon 2e  Arrondissement"/>
    <s v="Pharmacie d'officine"/>
  </r>
  <r>
    <x v="0"/>
    <x v="69"/>
    <x v="0"/>
    <s v="690018171"/>
    <x v="0"/>
    <s v="PHARMACIE KROENER"/>
    <s v="16"/>
    <s v="Rue"/>
    <s v="DE LA BARRE"/>
    <s v="69002 LYON"/>
    <s v="69002"/>
    <s v="Lyon 2e  Arrondissement"/>
    <s v="Pharmacie d'officine"/>
  </r>
  <r>
    <x v="0"/>
    <x v="69"/>
    <x v="1"/>
    <s v="690018205"/>
    <x v="1"/>
    <s v="PHARMACIE BONNET"/>
    <s v="37"/>
    <s v="Place"/>
    <s v="BELLECOUR"/>
    <s v="69002 LYON"/>
    <s v="69002"/>
    <s v="Lyon 2e  Arrondissement"/>
    <s v="Pharmacie d'officine"/>
  </r>
  <r>
    <x v="0"/>
    <x v="69"/>
    <x v="1"/>
    <s v="690018221"/>
    <x v="1"/>
    <s v="PHARMACIE COUTANT"/>
    <s v="44"/>
    <s v="Rue"/>
    <s v="DE BREST"/>
    <s v="69002 LYON"/>
    <s v="69002"/>
    <s v="Lyon 2e  Arrondissement"/>
    <s v="Pharmacie d'officine"/>
  </r>
  <r>
    <x v="0"/>
    <x v="69"/>
    <x v="1"/>
    <s v="690018254"/>
    <x v="1"/>
    <s v="GRANDE PHARMACIE DE LA GARE"/>
    <s v="NULL"/>
    <s v="Cours"/>
    <s v="DE VERDUN"/>
    <s v="69002 LYON"/>
    <s v="69002"/>
    <s v="Lyon 2e  Arrondissement"/>
    <s v="Pharmacie d'officine"/>
  </r>
  <r>
    <x v="0"/>
    <x v="69"/>
    <x v="0"/>
    <s v="690018304"/>
    <x v="0"/>
    <s v="PHARMACIE BINET-JOZANCY"/>
    <s v="10"/>
    <s v="Rue"/>
    <s v="DE LA CHARITE"/>
    <s v="69002 LYON"/>
    <s v="69002"/>
    <s v="Lyon 2e  Arrondissement"/>
    <s v="Pharmacie d'officine"/>
  </r>
  <r>
    <x v="0"/>
    <x v="69"/>
    <x v="0"/>
    <s v="690018320"/>
    <x v="0"/>
    <s v="PHARMACIE BENKEMOUN"/>
    <s v="5"/>
    <s v="Cours"/>
    <s v="CHARLEMAGNE"/>
    <s v="69002 LYON"/>
    <s v="69002"/>
    <s v="Lyon 2e  Arrondissement"/>
    <s v="Pharmacie d'officine"/>
  </r>
  <r>
    <x v="0"/>
    <x v="69"/>
    <x v="1"/>
    <s v="690018353"/>
    <x v="1"/>
    <s v="PHARMACIE LEFEVRE"/>
    <s v="11"/>
    <s v="Cours"/>
    <s v="CHARLEMAGNE"/>
    <s v="69002 LYON"/>
    <s v="69002"/>
    <s v="Lyon 2e  Arrondissement"/>
    <s v="Pharmacie d'officine"/>
  </r>
  <r>
    <x v="0"/>
    <x v="69"/>
    <x v="0"/>
    <s v="690018387"/>
    <x v="0"/>
    <s v="PHARMACIE SAINTE BLANDINE"/>
    <s v="60"/>
    <s v="Cours"/>
    <s v="CHARLEMAGNE"/>
    <s v="69002 LYON"/>
    <s v="69002"/>
    <s v="Lyon 2e  Arrondissement"/>
    <s v="Pharmacie d'officine"/>
  </r>
  <r>
    <x v="0"/>
    <x v="69"/>
    <x v="2"/>
    <s v="690018437"/>
    <x v="0"/>
    <s v="PHARMACIE BIOUSSE"/>
    <s v="22"/>
    <s v="Rue"/>
    <s v="FRANKLIN"/>
    <s v="69002 LYON"/>
    <s v="69002"/>
    <s v="Lyon 2e  Arrondissement"/>
    <s v="Pharmacie d'officine"/>
  </r>
  <r>
    <x v="0"/>
    <x v="69"/>
    <x v="0"/>
    <s v="690018502"/>
    <x v="0"/>
    <s v="PHARMACIE PIZOT"/>
    <s v="34"/>
    <s v="Rue"/>
    <s v="DU PLAT"/>
    <s v="69002 LYON"/>
    <s v="69002"/>
    <s v="Lyon 2e  Arrondissement"/>
    <s v="Pharmacie d'officine"/>
  </r>
  <r>
    <x v="0"/>
    <x v="69"/>
    <x v="1"/>
    <s v="690018585"/>
    <x v="1"/>
    <s v="SELARL PHARMACIE HANNIGSBERG"/>
    <s v="95"/>
    <s v="Avenue"/>
    <s v="de l'Europe"/>
    <s v="69008 LYON 08"/>
    <s v="69008"/>
    <s v="Lyon 8e  Arrondissement"/>
    <s v="Pharmacie d'officine"/>
  </r>
  <r>
    <x v="0"/>
    <x v="69"/>
    <x v="0"/>
    <s v="690018601"/>
    <x v="0"/>
    <s v="PHARMACIE REBOUL"/>
    <s v="97"/>
    <s v="Rue"/>
    <s v="PRESIDENT E. HERRIOT"/>
    <s v="69002 LYON"/>
    <s v="69002"/>
    <s v="Lyon 2e  Arrondissement"/>
    <s v="Pharmacie d'officine"/>
  </r>
  <r>
    <x v="0"/>
    <x v="69"/>
    <x v="1"/>
    <s v="690018635"/>
    <x v="1"/>
    <s v="PHARMACIE AUXENFANS"/>
    <s v="22"/>
    <s v="Rue"/>
    <s v="DE LA REPUBLIQUE"/>
    <s v="69002 LYON"/>
    <s v="69002"/>
    <s v="Lyon 2e  Arrondissement"/>
    <s v="Pharmacie d'officine"/>
  </r>
  <r>
    <x v="0"/>
    <x v="69"/>
    <x v="0"/>
    <s v="690018684"/>
    <x v="0"/>
    <s v="PHARMACIE  LABBE - DUTILLEUL"/>
    <s v="26"/>
    <s v="Avenue"/>
    <s v="ROCKEFELLER"/>
    <s v="69008 LYON 08 #"/>
    <s v="69008"/>
    <s v="Lyon 8e  Arrondissement"/>
    <s v="Pharmacie d'officine"/>
  </r>
  <r>
    <x v="0"/>
    <x v="69"/>
    <x v="1"/>
    <s v="690018700"/>
    <x v="1"/>
    <s v="PHARMACIE BARRE"/>
    <s v="57"/>
    <s v="Place"/>
    <s v="DE LA REPUBLIQUE"/>
    <s v="69002 LYON 02 #"/>
    <s v="69002"/>
    <s v="Lyon 2e  Arrondissement"/>
    <s v="Pharmacie d'officine"/>
  </r>
  <r>
    <x v="0"/>
    <x v="69"/>
    <x v="1"/>
    <s v="690018734"/>
    <x v="1"/>
    <s v="PHARMACIE BOKOBZA"/>
    <s v="84"/>
    <s v="Rue"/>
    <s v="des Docks"/>
    <s v="69009 LYON 09"/>
    <s v="69009"/>
    <s v="Lyon 9e  Arrondissement"/>
    <s v="Pharmacie d'officine"/>
  </r>
  <r>
    <x v="0"/>
    <x v="69"/>
    <x v="0"/>
    <s v="690018767"/>
    <x v="0"/>
    <s v="PHARMACIE VEYRAT"/>
    <s v="14"/>
    <s v="Rue"/>
    <s v="VICTOR HUGO"/>
    <s v="69002 LYON"/>
    <s v="69002"/>
    <s v="Lyon 2e  Arrondissement"/>
    <s v="Pharmacie d'officine"/>
  </r>
  <r>
    <x v="0"/>
    <x v="69"/>
    <x v="1"/>
    <s v="690018817"/>
    <x v="1"/>
    <s v="PHARMACIE KHALATBARI-PACHAT"/>
    <s v="44"/>
    <s v="Rue"/>
    <s v="VICTOR HUGO"/>
    <s v="69002 LYON"/>
    <s v="69002"/>
    <s v="Lyon 2e  Arrondissement"/>
    <s v="Pharmacie d'officine"/>
  </r>
  <r>
    <x v="0"/>
    <x v="69"/>
    <x v="1"/>
    <s v="690018833"/>
    <x v="1"/>
    <s v="PHARMACIE FORAZ"/>
    <s v="63"/>
    <s v="Rue"/>
    <s v="VICTOR HUGO"/>
    <s v="69002 LYON"/>
    <s v="69002"/>
    <s v="Lyon 2e  Arrondissement"/>
    <s v="Pharmacie d'officine"/>
  </r>
  <r>
    <x v="0"/>
    <x v="69"/>
    <x v="2"/>
    <s v="690018916"/>
    <x v="0"/>
    <s v="PHARMACIE GARNIER - METRAS"/>
    <s v="24"/>
    <s v="Quai"/>
    <s v="VICTOR AUGAGNEUR"/>
    <s v="69003 LYON"/>
    <s v="69003"/>
    <s v="Lyon 3e  Arrondissement"/>
    <s v="Pharmacie d'officine"/>
  </r>
  <r>
    <x v="0"/>
    <x v="69"/>
    <x v="1"/>
    <s v="690018932"/>
    <x v="1"/>
    <s v="PHARMACIE ARTIGE-BRUNEL DANIELLE"/>
    <s v="107"/>
    <s v="Cours"/>
    <s v="ALBERT THOMAS"/>
    <s v="69003 LYON"/>
    <s v="69003"/>
    <s v="Lyon 3e  Arrondissement"/>
    <s v="Pharmacie d'officine"/>
  </r>
  <r>
    <x v="0"/>
    <x v="69"/>
    <x v="0"/>
    <s v="690018957"/>
    <x v="0"/>
    <s v="PHARMACIE DE LA ROSERAIE"/>
    <s v="42"/>
    <s v="Avenue"/>
    <s v="GEORGES POMPIDOU"/>
    <s v="69003 LYON"/>
    <s v="69003"/>
    <s v="Lyon 3e  Arrondissement"/>
    <s v="Pharmacie d'officine"/>
  </r>
  <r>
    <x v="0"/>
    <x v="69"/>
    <x v="2"/>
    <s v="690018973"/>
    <x v="0"/>
    <s v="GRANDE PHARMACIE DE LA PART-DIEU"/>
    <s v="10"/>
    <s v="Boulevard"/>
    <s v="VIVIER MERLE"/>
    <s v="69003 LYON"/>
    <s v="69003"/>
    <s v="Lyon 3e  Arrondissement"/>
    <s v="Pharmacie d'officine"/>
  </r>
  <r>
    <x v="0"/>
    <x v="69"/>
    <x v="1"/>
    <s v="690019005"/>
    <x v="1"/>
    <s v="PHARMACIE GEOFFRAY-GLOPPE"/>
    <s v="10"/>
    <s v="Rue"/>
    <s v="DU DAUPHINE"/>
    <s v="69003 LYON"/>
    <s v="69003"/>
    <s v="Lyon 3e  Arrondissement"/>
    <s v="Pharmacie d'officine"/>
  </r>
  <r>
    <x v="0"/>
    <x v="69"/>
    <x v="0"/>
    <s v="690019021"/>
    <x v="0"/>
    <s v="PHARMACIE TERNAMIAN"/>
    <s v="6"/>
    <s v="Place"/>
    <s v="HENRI - 6 COURS DU DOCTEUR LON"/>
    <s v="69003 LYON"/>
    <s v="69003"/>
    <s v="Lyon 3e  Arrondissement"/>
    <s v="Pharmacie d'officine"/>
  </r>
  <r>
    <x v="0"/>
    <x v="69"/>
    <x v="1"/>
    <s v="690019054"/>
    <x v="1"/>
    <s v="PHARMACIE JURUS"/>
    <s v="49"/>
    <s v="Cours"/>
    <s v="DU DOCTEUR LONG"/>
    <s v="69003 LYON"/>
    <s v="69003"/>
    <s v="Lyon 3e  Arrondissement"/>
    <s v="Pharmacie d'officine"/>
  </r>
  <r>
    <x v="0"/>
    <x v="69"/>
    <x v="0"/>
    <s v="690019070"/>
    <x v="0"/>
    <s v="PHARMACIE DES CHARMILLES"/>
    <s v="92"/>
    <s v="Cours"/>
    <s v="Docteur Long"/>
    <s v="69003 LYON 03"/>
    <s v="69003"/>
    <s v="Lyon 3e  Arrondissement"/>
    <s v="Pharmacie d'officine"/>
  </r>
  <r>
    <x v="0"/>
    <x v="69"/>
    <x v="0"/>
    <s v="690019104"/>
    <x v="0"/>
    <s v="PHARMACIE MATTIAUDA"/>
    <s v="56"/>
    <s v="Avenue"/>
    <s v="FELIX FAURE"/>
    <s v="69003 LYON"/>
    <s v="69003"/>
    <s v="Lyon 3e  Arrondissement"/>
    <s v="Pharmacie d'officine"/>
  </r>
  <r>
    <x v="0"/>
    <x v="69"/>
    <x v="0"/>
    <s v="690019120"/>
    <x v="0"/>
    <s v="PHARMACIE CHAVENT"/>
    <s v="171"/>
    <s v="Avenue"/>
    <s v="FELIX FAURE"/>
    <s v="69003 LYON"/>
    <s v="69003"/>
    <s v="Lyon 3e  Arrondissement"/>
    <s v="Pharmacie d'officine"/>
  </r>
  <r>
    <x v="0"/>
    <x v="69"/>
    <x v="1"/>
    <s v="690019153"/>
    <x v="1"/>
    <s v="PHARMACIE MERLIN"/>
    <s v="242"/>
    <s v="Avenue"/>
    <s v="FELIX FAURE"/>
    <s v="69003 LYON"/>
    <s v="69003"/>
    <s v="Lyon 3e  Arrondissement"/>
    <s v="Pharmacie d'officine"/>
  </r>
  <r>
    <x v="0"/>
    <x v="69"/>
    <x v="2"/>
    <s v="690019187"/>
    <x v="0"/>
    <s v="PHARMACIE CHEDORGE"/>
    <s v="27"/>
    <s v="Cours"/>
    <s v="GAMBETTA"/>
    <s v="69003 LYON"/>
    <s v="69003"/>
    <s v="Lyon 3e  Arrondissement"/>
    <s v="Pharmacie d'officine"/>
  </r>
  <r>
    <x v="0"/>
    <x v="69"/>
    <x v="2"/>
    <s v="690019203"/>
    <x v="0"/>
    <s v="PHARMACIE GIVAUDAN - MERCIER"/>
    <s v="59"/>
    <s v="Cours"/>
    <s v="GAMBETTA"/>
    <s v="69003 LYON"/>
    <s v="69003"/>
    <s v="Lyon 3e  Arrondissement"/>
    <s v="Pharmacie d'officine"/>
  </r>
  <r>
    <x v="0"/>
    <x v="69"/>
    <x v="1"/>
    <s v="690019286"/>
    <x v="1"/>
    <s v="PHARMACIE CLAYETTE - FRERY"/>
    <s v="44"/>
    <s v="Avenue"/>
    <s v="LACASSAGNE"/>
    <s v="69003 LYON"/>
    <s v="69003"/>
    <s v="Lyon 3e  Arrondissement"/>
    <s v="Pharmacie d'officine"/>
  </r>
  <r>
    <x v="0"/>
    <x v="69"/>
    <x v="1"/>
    <s v="690019302"/>
    <x v="1"/>
    <s v="PHARMACIE  FERRARA"/>
    <s v="90"/>
    <s v="Cours"/>
    <s v="LAFAYETTE"/>
    <s v="69003 LYON"/>
    <s v="69003"/>
    <s v="Lyon 3e  Arrondissement"/>
    <s v="Pharmacie d'officine"/>
  </r>
  <r>
    <x v="0"/>
    <x v="69"/>
    <x v="1"/>
    <s v="690019336"/>
    <x v="1"/>
    <s v="PHARMACIE MICHELET"/>
    <s v="248"/>
    <s v="Cours"/>
    <s v="LAFAYETTE"/>
    <s v="69003 LYON 3E  ARRONDISSEMENT"/>
    <s v="69003"/>
    <s v="Lyon 3e  Arrondissement"/>
    <s v="Pharmacie d'officine"/>
  </r>
  <r>
    <x v="0"/>
    <x v="69"/>
    <x v="0"/>
    <s v="690019351"/>
    <x v="0"/>
    <s v="PHARMACIE JEANTET"/>
    <s v="78"/>
    <s v="Cours"/>
    <s v="DE LA LIBERTE"/>
    <s v="69003 LYON"/>
    <s v="69003"/>
    <s v="Lyon 3e  Arrondissement"/>
    <s v="Pharmacie d'officine"/>
  </r>
  <r>
    <x v="0"/>
    <x v="69"/>
    <x v="0"/>
    <s v="690019385"/>
    <x v="0"/>
    <s v="PHARMACIE CHANEL"/>
    <s v="84"/>
    <s v="Avenue"/>
    <s v="MARECHAL DE SAXE"/>
    <s v="69003 LYON"/>
    <s v="69003"/>
    <s v="Lyon 3e  Arrondissement"/>
    <s v="Pharmacie d'officine"/>
  </r>
  <r>
    <x v="0"/>
    <x v="69"/>
    <x v="1"/>
    <s v="690019401"/>
    <x v="1"/>
    <s v="GRANDE PHARMACIE DE SAXE"/>
    <s v="124"/>
    <s v="Avenue"/>
    <s v="DE SAXE"/>
    <s v="69003 LYON"/>
    <s v="69003"/>
    <s v="Lyon 3e  Arrondissement"/>
    <s v="Pharmacie d'officine"/>
  </r>
  <r>
    <x v="0"/>
    <x v="69"/>
    <x v="0"/>
    <s v="690019435"/>
    <x v="0"/>
    <s v="PHARMACIE TRUPHEME"/>
    <s v="112"/>
    <s v="Rue"/>
    <s v="MONCEY"/>
    <s v="69003 LYON"/>
    <s v="69003"/>
    <s v="Lyon 3e  Arrondissement"/>
    <s v="Pharmacie d'officine"/>
  </r>
  <r>
    <x v="0"/>
    <x v="69"/>
    <x v="1"/>
    <s v="690019450"/>
    <x v="1"/>
    <s v="PHARMACIE TONDEUR-PERRET"/>
    <s v="61"/>
    <s v="Rue"/>
    <s v="DE LA PART-DIEU"/>
    <s v="69003 LYON"/>
    <s v="69003"/>
    <s v="Lyon 3e  Arrondissement"/>
    <s v="Pharmacie d'officine"/>
  </r>
  <r>
    <x v="0"/>
    <x v="69"/>
    <x v="1"/>
    <s v="690019500"/>
    <x v="1"/>
    <s v="PHARMACIE DU MONDE"/>
    <s v="28"/>
    <s v="Rue"/>
    <s v="PAUL BERT"/>
    <s v="69003 LYON"/>
    <s v="69003"/>
    <s v="Lyon 3e  Arrondissement"/>
    <s v="Pharmacie d'officine"/>
  </r>
  <r>
    <x v="0"/>
    <x v="69"/>
    <x v="1"/>
    <s v="690019534"/>
    <x v="1"/>
    <s v="PHARMACIE CHAPERON-MONIN VEYRET"/>
    <s v="150"/>
    <s v="Rue"/>
    <s v="PAUL BERT"/>
    <s v="69003 LYON"/>
    <s v="69003"/>
    <s v="Lyon 3e  Arrondissement"/>
    <s v="Pharmacie d'officine"/>
  </r>
  <r>
    <x v="0"/>
    <x v="69"/>
    <x v="0"/>
    <s v="690019583"/>
    <x v="0"/>
    <s v="PHARMACIE SAINTE ANNE"/>
    <s v="228"/>
    <s v="Rue"/>
    <s v="PAUL BERT"/>
    <s v="69003 LYON"/>
    <s v="69003"/>
    <s v="Lyon 3e  Arrondissement"/>
    <s v="Pharmacie d'officine"/>
  </r>
  <r>
    <x v="0"/>
    <x v="69"/>
    <x v="2"/>
    <s v="690019617"/>
    <x v="0"/>
    <s v="PHARMACIE DEGENEVE-GONNARD"/>
    <s v="42"/>
    <s v="Cours"/>
    <s v="RICHARD VITTON"/>
    <s v="69003 LYON"/>
    <s v="69003"/>
    <s v="Lyon 3e  Arrondissement"/>
    <s v="Pharmacie d'officine"/>
  </r>
  <r>
    <x v="0"/>
    <x v="69"/>
    <x v="2"/>
    <s v="690019633"/>
    <x v="0"/>
    <s v="PHARMACIE DAUTRIA"/>
    <s v="58"/>
    <s v="Cours"/>
    <s v="RICHARD VITTON"/>
    <s v="69003 LYON"/>
    <s v="69003"/>
    <s v="Lyon 3e  Arrondissement"/>
    <s v="Pharmacie d'officine"/>
  </r>
  <r>
    <x v="0"/>
    <x v="69"/>
    <x v="1"/>
    <s v="690019666"/>
    <x v="1"/>
    <s v="PHARMACIE DINH"/>
    <s v="5"/>
    <s v="Rue"/>
    <s v="SERVIENT"/>
    <s v="69003 LYON"/>
    <s v="69003"/>
    <s v="Lyon 3e  Arrondissement"/>
    <s v="Pharmacie d'officine"/>
  </r>
  <r>
    <x v="0"/>
    <x v="69"/>
    <x v="0"/>
    <s v="690019682"/>
    <x v="0"/>
    <s v="PHARMACIE HAMZÉ"/>
    <s v="268"/>
    <s v="Rue"/>
    <s v="VENDOME"/>
    <s v="69003 LYON"/>
    <s v="69003"/>
    <s v="Lyon 3e  Arrondissement"/>
    <s v="Pharmacie d'officine"/>
  </r>
  <r>
    <x v="0"/>
    <x v="69"/>
    <x v="2"/>
    <s v="690019716"/>
    <x v="0"/>
    <s v="PHARMACIE PHAM DIEP"/>
    <s v="69"/>
    <s v="Place"/>
    <s v="VOLTAIRE"/>
    <s v="69003 LYON"/>
    <s v="69003"/>
    <s v="Lyon 3e  Arrondissement"/>
    <s v="Pharmacie d'officine"/>
  </r>
  <r>
    <x v="0"/>
    <x v="69"/>
    <x v="0"/>
    <s v="690019732"/>
    <x v="0"/>
    <s v="PHARMACIE BARRELLON"/>
    <s v="9"/>
    <s v="Rue"/>
    <s v="DE BELFORT"/>
    <s v="69004 LYON"/>
    <s v="69004"/>
    <s v="Lyon 4e  Arrondissement"/>
    <s v="Pharmacie d'officine"/>
  </r>
  <r>
    <x v="0"/>
    <x v="69"/>
    <x v="2"/>
    <s v="690019757"/>
    <x v="0"/>
    <s v="PHARMACIE CHARBONNEL-BONCOMPAIN"/>
    <s v="52"/>
    <s v="Rue"/>
    <s v="Philippe de Lassalle"/>
    <s v="69004 LYON 04"/>
    <s v="69004"/>
    <s v="Lyon 4e  Arrondissement"/>
    <s v="Pharmacie d'officine"/>
  </r>
  <r>
    <x v="0"/>
    <x v="69"/>
    <x v="2"/>
    <s v="690019807"/>
    <x v="0"/>
    <s v="PHARMACIE MOREAU"/>
    <s v="115"/>
    <s v="Boulevard"/>
    <s v="DE LA CROIX ROUSSE"/>
    <s v="69004 LYON"/>
    <s v="69004"/>
    <s v="Lyon 4e  Arrondissement"/>
    <s v="Pharmacie d'officine"/>
  </r>
  <r>
    <x v="0"/>
    <x v="69"/>
    <x v="1"/>
    <s v="690019823"/>
    <x v="1"/>
    <s v="PHARMACIE BAIZEAU-COLLART DUTILLEUL"/>
    <s v="163"/>
    <s v="Boulevard"/>
    <s v="DE LA CROIX ROUSSE"/>
    <s v="69004 LYON"/>
    <s v="69004"/>
    <s v="Lyon 4e  Arrondissement"/>
    <s v="Pharmacie d'officine"/>
  </r>
  <r>
    <x v="0"/>
    <x v="69"/>
    <x v="1"/>
    <s v="690019856"/>
    <x v="1"/>
    <s v="PHARMACIE HUBERT"/>
    <s v="1"/>
    <s v="Place"/>
    <s v="DE LA CROIX ROUSSE"/>
    <s v="69004 LYON"/>
    <s v="69004"/>
    <s v="Lyon 4e  Arrondissement"/>
    <s v="Pharmacie d'officine"/>
  </r>
  <r>
    <x v="0"/>
    <x v="69"/>
    <x v="0"/>
    <s v="690019872"/>
    <x v="0"/>
    <s v="PHARMACIE BARRAS - DE RIVOYRE"/>
    <s v="4"/>
    <s v="Place"/>
    <s v="DE LA CROIX ROUSSE"/>
    <s v="69004 LYON"/>
    <s v="69004"/>
    <s v="Lyon 4e  Arrondissement"/>
    <s v="Pharmacie d'officine"/>
  </r>
  <r>
    <x v="0"/>
    <x v="69"/>
    <x v="1"/>
    <s v="690019906"/>
    <x v="1"/>
    <s v="PHARMACIE TIXIER"/>
    <s v="9"/>
    <s v="Place"/>
    <s v="DE LA CROIX ROUSSE"/>
    <s v="69004 LYON"/>
    <s v="69004"/>
    <s v="Lyon 4e  Arrondissement"/>
    <s v="Pharmacie d'officine"/>
  </r>
  <r>
    <x v="0"/>
    <x v="69"/>
    <x v="1"/>
    <s v="690019922"/>
    <x v="1"/>
    <s v="PHARMACIE KELLER"/>
    <s v="31"/>
    <s v="NULL"/>
    <s v="GRANDE RUE DE LA CROIX ROUSSE"/>
    <s v="69004 LYON"/>
    <s v="69004"/>
    <s v="Lyon 4e  Arrondissement"/>
    <s v="Pharmacie d'officine"/>
  </r>
  <r>
    <x v="0"/>
    <x v="69"/>
    <x v="0"/>
    <s v="690019971"/>
    <x v="0"/>
    <s v="PHARMACIE DU MAIL"/>
    <s v="1"/>
    <s v="Rue"/>
    <s v="DUMENGE"/>
    <s v="69004 LYON"/>
    <s v="69004"/>
    <s v="Lyon 4e  Arrondissement"/>
    <s v="Pharmacie d'officine"/>
  </r>
  <r>
    <x v="0"/>
    <x v="69"/>
    <x v="0"/>
    <s v="690020003"/>
    <x v="0"/>
    <s v="PHARMACIE DES CANUTS"/>
    <s v="47"/>
    <s v="Rue"/>
    <s v="HENON"/>
    <s v="69004 LYON"/>
    <s v="69004"/>
    <s v="Lyon 4e  Arrondissement"/>
    <s v="Pharmacie d'officine"/>
  </r>
  <r>
    <x v="0"/>
    <x v="69"/>
    <x v="0"/>
    <s v="690020037"/>
    <x v="0"/>
    <s v="PHARMACIE GENTON - LOUBAT"/>
    <s v="4"/>
    <s v="Rue"/>
    <s v="CASIMIR-PERIER"/>
    <s v="69002 LYON 02 #"/>
    <s v="69002"/>
    <s v="Lyon 2e  Arrondissement"/>
    <s v="Pharmacie d'officine"/>
  </r>
  <r>
    <x v="0"/>
    <x v="69"/>
    <x v="1"/>
    <s v="690020052"/>
    <x v="1"/>
    <s v="PHARMACIE TRACOL"/>
    <s v="14"/>
    <s v="Place"/>
    <s v="BERTONE"/>
    <s v="69004 LYON"/>
    <s v="69004"/>
    <s v="Lyon 4e  Arrondissement"/>
    <s v="Pharmacie d'officine"/>
  </r>
  <r>
    <x v="0"/>
    <x v="69"/>
    <x v="2"/>
    <s v="690020086"/>
    <x v="0"/>
    <s v="PHARMACIE CANTENEUR"/>
    <s v="2"/>
    <s v="Rue"/>
    <s v="HENON"/>
    <s v="69004 LYON"/>
    <s v="69004"/>
    <s v="Lyon 4e  Arrondissement"/>
    <s v="Pharmacie d'officine"/>
  </r>
  <r>
    <x v="0"/>
    <x v="69"/>
    <x v="2"/>
    <s v="690020102"/>
    <x v="0"/>
    <s v="PHARMACIE MORAVSKA"/>
    <s v="2"/>
    <s v="Place"/>
    <s v="DES TAPIS"/>
    <s v="69004 LYON"/>
    <s v="69004"/>
    <s v="Lyon 4e  Arrondissement"/>
    <s v="Pharmacie d'officine"/>
  </r>
  <r>
    <x v="0"/>
    <x v="69"/>
    <x v="1"/>
    <s v="690020136"/>
    <x v="1"/>
    <s v="PHARMACIE NOYEL"/>
    <s v="153"/>
    <s v="Avenue"/>
    <s v="BARTHELEMY BUYER"/>
    <s v="69005 LYON"/>
    <s v="69005"/>
    <s v="Lyon 5e  Arrondissement"/>
    <s v="Pharmacie d'officine"/>
  </r>
  <r>
    <x v="0"/>
    <x v="69"/>
    <x v="0"/>
    <s v="690020151"/>
    <x v="0"/>
    <s v="PHARMACIE DES AQUEDUCS"/>
    <s v="43"/>
    <s v="Rue"/>
    <s v="DES ACQUEDUCS"/>
    <s v="69005 LYON"/>
    <s v="69005"/>
    <s v="Lyon 5e  Arrondissement"/>
    <s v="Pharmacie d'officine"/>
  </r>
  <r>
    <x v="0"/>
    <x v="69"/>
    <x v="0"/>
    <s v="690020201"/>
    <x v="0"/>
    <s v="PHARMACIE PONCHON"/>
    <s v="3"/>
    <s v="Place"/>
    <s v="DU CHANGE"/>
    <s v="69005 LYON"/>
    <s v="69005"/>
    <s v="Lyon 5e  Arrondissement"/>
    <s v="Pharmacie d'officine"/>
  </r>
  <r>
    <x v="0"/>
    <x v="69"/>
    <x v="1"/>
    <s v="690020250"/>
    <x v="1"/>
    <s v="PHARMACIE DU VIEUX LYON"/>
    <s v="7"/>
    <s v="Rue"/>
    <s v="DU DOYENNE"/>
    <s v="69005 LYON"/>
    <s v="69005"/>
    <s v="Lyon 5e  Arrondissement"/>
    <s v="Pharmacie d'officine"/>
  </r>
  <r>
    <x v="0"/>
    <x v="69"/>
    <x v="2"/>
    <s v="690020284"/>
    <x v="0"/>
    <s v="PHARMACIE TRILLOU"/>
    <s v="4"/>
    <s v="Rue"/>
    <s v="JOLIOT CURIE"/>
    <s v="69005 LYON"/>
    <s v="69005"/>
    <s v="Lyon 5e  Arrondissement"/>
    <s v="Pharmacie d'officine"/>
  </r>
  <r>
    <x v="0"/>
    <x v="69"/>
    <x v="2"/>
    <s v="690020300"/>
    <x v="0"/>
    <s v="PHARMACIE DES BATTIERES"/>
    <s v="23"/>
    <s v="Avenue"/>
    <s v="EISENHOWER"/>
    <s v="69005 LYON"/>
    <s v="69005"/>
    <s v="Lyon 5e  Arrondissement"/>
    <s v="Pharmacie d'officine"/>
  </r>
  <r>
    <x v="0"/>
    <x v="69"/>
    <x v="1"/>
    <s v="690020334"/>
    <x v="1"/>
    <s v="PHARMACIE THOUVENOT - BORDENAVE"/>
    <s v="10"/>
    <s v="Avenue"/>
    <s v="DE MENIVAL"/>
    <s v="69005 LYON"/>
    <s v="69005"/>
    <s v="Lyon 5e  Arrondissement"/>
    <s v="Pharmacie d'officine"/>
  </r>
  <r>
    <x v="0"/>
    <x v="69"/>
    <x v="0"/>
    <s v="690020367"/>
    <x v="0"/>
    <s v="PHARMACIE BOULAND-SOUREZES"/>
    <s v="2"/>
    <s v="Rue"/>
    <s v="OCTAVIO MEY"/>
    <s v="69005 LYON"/>
    <s v="69005"/>
    <s v="Lyon 5e  Arrondissement"/>
    <s v="Pharmacie d'officine"/>
  </r>
  <r>
    <x v="0"/>
    <x v="69"/>
    <x v="1"/>
    <s v="690020383"/>
    <x v="1"/>
    <s v="PHARMACIE VALFER"/>
    <s v="62"/>
    <s v="Avenue"/>
    <s v="DU POINT DU JOUR"/>
    <s v="69005 LYON"/>
    <s v="69005"/>
    <s v="Lyon 5e  Arrondissement"/>
    <s v="Pharmacie d'officine"/>
  </r>
  <r>
    <x v="0"/>
    <x v="69"/>
    <x v="1"/>
    <s v="690020466"/>
    <x v="1"/>
    <s v="PHARMACIE RICHARD - GIROUD"/>
    <s v="91"/>
    <s v="Rue"/>
    <s v="DE TRION"/>
    <s v="69005 LYON 05 #"/>
    <s v="69005"/>
    <s v="Lyon 5e  Arrondissement"/>
    <s v="Pharmacie d'officine"/>
  </r>
  <r>
    <x v="0"/>
    <x v="69"/>
    <x v="2"/>
    <s v="690020482"/>
    <x v="0"/>
    <s v="PHARMACIE FRANCILLON - METROP"/>
    <s v="NULL"/>
    <s v="Angle"/>
    <s v="78 COURS VITTON - 89 BLD DES B"/>
    <s v="69006 LYON"/>
    <s v="69006"/>
    <s v="Lyon 6e  Arrondissement"/>
    <s v="Pharmacie d'officine"/>
  </r>
  <r>
    <x v="0"/>
    <x v="69"/>
    <x v="0"/>
    <s v="690020516"/>
    <x v="0"/>
    <s v="PHARMACIE DE LA GARE DES BROTTEAUX"/>
    <s v="38"/>
    <s v="Boulevard"/>
    <s v="DES BROTTEAUX"/>
    <s v="69006 LYON"/>
    <s v="69006"/>
    <s v="Lyon 6e  Arrondissement"/>
    <s v="Pharmacie d'officine"/>
  </r>
  <r>
    <x v="0"/>
    <x v="69"/>
    <x v="0"/>
    <s v="690020557"/>
    <x v="0"/>
    <s v="PHARMACIE DEBAN"/>
    <s v="71"/>
    <s v="Rue"/>
    <s v="BUGEAUD"/>
    <s v="69006 LYON"/>
    <s v="69006"/>
    <s v="Lyon 6e  Arrondissement"/>
    <s v="Pharmacie d'officine"/>
  </r>
  <r>
    <x v="0"/>
    <x v="69"/>
    <x v="1"/>
    <s v="690020623"/>
    <x v="1"/>
    <s v="SELARL LCIA PHARMA"/>
    <s v="75"/>
    <s v="Rue"/>
    <s v="DUGUESCLIN"/>
    <s v="69006 LYON"/>
    <s v="69006"/>
    <s v="Lyon 6e  Arrondissement"/>
    <s v="Pharmacie d'officine"/>
  </r>
  <r>
    <x v="0"/>
    <x v="69"/>
    <x v="1"/>
    <s v="690020656"/>
    <x v="1"/>
    <s v="PHARMACIE CHAMOUARD - SIMON"/>
    <s v="36"/>
    <s v="Rue"/>
    <s v="Duquesne"/>
    <s v="69006 LYON 06"/>
    <s v="69006"/>
    <s v="Lyon 6e  Arrondissement"/>
    <s v="Pharmacie d'officine"/>
  </r>
  <r>
    <x v="0"/>
    <x v="69"/>
    <x v="0"/>
    <s v="690020706"/>
    <x v="0"/>
    <s v="PHARMACIE LE NIGER"/>
    <s v="19"/>
    <s v="Cours"/>
    <s v="Franklin Roosevelt"/>
    <s v="69006 LYON"/>
    <s v="69006"/>
    <s v="Lyon 6e  Arrondissement"/>
    <s v="Pharmacie d'officine"/>
  </r>
  <r>
    <x v="0"/>
    <x v="69"/>
    <x v="1"/>
    <s v="690020722"/>
    <x v="1"/>
    <s v="PHARMACIE DESFRANCAIS-LE GOFFIC"/>
    <s v="40"/>
    <s v="Cours"/>
    <s v="Franklin Roosevelt"/>
    <s v="69006 LYON"/>
    <s v="69006"/>
    <s v="Lyon 6e  Arrondissement"/>
    <s v="Pharmacie d'officine"/>
  </r>
  <r>
    <x v="0"/>
    <x v="69"/>
    <x v="2"/>
    <s v="690020755"/>
    <x v="0"/>
    <s v="PHARMACIE DUCHARNE - RIVOLLIER"/>
    <s v="45"/>
    <s v="Cours"/>
    <s v="Franklin Roosevelt"/>
    <s v="69006 LYON"/>
    <s v="69006"/>
    <s v="Lyon 6e  Arrondissement"/>
    <s v="Pharmacie d'officine"/>
  </r>
  <r>
    <x v="0"/>
    <x v="69"/>
    <x v="0"/>
    <s v="690020805"/>
    <x v="0"/>
    <s v="PHARMACIE PACALIS"/>
    <s v="9"/>
    <s v="Cours"/>
    <s v="LAFAYETTE"/>
    <s v="69006 LYON"/>
    <s v="69006"/>
    <s v="Lyon 6e  Arrondissement"/>
    <s v="Pharmacie d'officine"/>
  </r>
  <r>
    <x v="0"/>
    <x v="69"/>
    <x v="0"/>
    <s v="690020821"/>
    <x v="0"/>
    <s v="PHARMACIE DAHAN"/>
    <s v="25"/>
    <s v="Cours"/>
    <s v="LAFAYETTE"/>
    <s v="69006 LYON"/>
    <s v="69006"/>
    <s v="Lyon 6e  Arrondissement"/>
    <s v="Pharmacie d'officine"/>
  </r>
  <r>
    <x v="0"/>
    <x v="69"/>
    <x v="1"/>
    <s v="690020854"/>
    <x v="1"/>
    <s v="SELARL PHARMACIE BONNET-ABELIN"/>
    <s v="125"/>
    <s v="Cours"/>
    <s v="LAFAYETTE"/>
    <s v="69006 LYON"/>
    <s v="69006"/>
    <s v="Lyon 6e  Arrondissement"/>
    <s v="Pharmacie d'officine"/>
  </r>
  <r>
    <x v="0"/>
    <x v="69"/>
    <x v="0"/>
    <s v="690020870"/>
    <x v="0"/>
    <s v="PHARMACIE FAVRE PART-DIEU"/>
    <s v="179"/>
    <s v="Cours"/>
    <s v="LAFAYETTE"/>
    <s v="69006 LYON"/>
    <s v="69006"/>
    <s v="Lyon 6e  Arrondissement"/>
    <s v="Pharmacie d'officine"/>
  </r>
  <r>
    <x v="0"/>
    <x v="69"/>
    <x v="1"/>
    <s v="690020904"/>
    <x v="1"/>
    <s v="PHARMACIE ISALYA"/>
    <s v="289"/>
    <s v="Cours"/>
    <s v="LAFAYETTE"/>
    <s v="69006 LYON"/>
    <s v="69006"/>
    <s v="Lyon 6e  Arrondissement"/>
    <s v="Pharmacie d'officine"/>
  </r>
  <r>
    <x v="0"/>
    <x v="69"/>
    <x v="0"/>
    <s v="690020920"/>
    <x v="0"/>
    <s v="PHARMACIE MATHIEU-JEGOU"/>
    <s v="42"/>
    <s v="Avenue"/>
    <s v="MARECHAL FOCH"/>
    <s v="69006 LYON"/>
    <s v="69006"/>
    <s v="Lyon 6e  Arrondissement"/>
    <s v="Pharmacie d'officine"/>
  </r>
  <r>
    <x v="0"/>
    <x v="69"/>
    <x v="1"/>
    <s v="690020953"/>
    <x v="1"/>
    <s v="SELAS GRANDE PHARMACIE LYON SAXE"/>
    <s v="18"/>
    <s v="Avenue"/>
    <s v="Maréchal de Saxe"/>
    <s v="69006 LYON 06"/>
    <s v="69006"/>
    <s v="Lyon 6e  Arrondissement"/>
    <s v="Pharmacie d'officine"/>
  </r>
  <r>
    <x v="0"/>
    <x v="69"/>
    <x v="1"/>
    <s v="690021001"/>
    <x v="1"/>
    <s v="PHARMACIE REMOND"/>
    <s v="119"/>
    <s v="Rue"/>
    <s v="DE SEZE"/>
    <s v="69006 LYON"/>
    <s v="69006"/>
    <s v="Lyon 6e  Arrondissement"/>
    <s v="Pharmacie d'officine"/>
  </r>
  <r>
    <x v="0"/>
    <x v="69"/>
    <x v="1"/>
    <s v="690021035"/>
    <x v="1"/>
    <s v="PHARMACIE LAFORET - SOLELHAC"/>
    <s v="22"/>
    <s v="Cours"/>
    <s v="VITTON - 46 RUE TETE D'OR"/>
    <s v="69006 LYON"/>
    <s v="69006"/>
    <s v="Lyon 6e  Arrondissement"/>
    <s v="Pharmacie d'officine"/>
  </r>
  <r>
    <x v="0"/>
    <x v="69"/>
    <x v="1"/>
    <s v="690021100"/>
    <x v="1"/>
    <s v="PHARMACIE OLLAGNON - TRAN"/>
    <s v="2"/>
    <s v="Cours"/>
    <s v="VITTON"/>
    <s v="69006 LYON"/>
    <s v="69006"/>
    <s v="Lyon 6e  Arrondissement"/>
    <s v="Pharmacie d'officine"/>
  </r>
  <r>
    <x v="0"/>
    <x v="69"/>
    <x v="0"/>
    <s v="690021134"/>
    <x v="0"/>
    <s v="PHARMACIE FERNOUX - VACHER"/>
    <s v="53"/>
    <s v="Cours"/>
    <s v="VITTON"/>
    <s v="69006 LYON"/>
    <s v="69006"/>
    <s v="Lyon 6e  Arrondissement"/>
    <s v="Pharmacie d'officine"/>
  </r>
  <r>
    <x v="0"/>
    <x v="69"/>
    <x v="2"/>
    <s v="690021167"/>
    <x v="0"/>
    <s v="PHARMACIE VITTON-ZOLA"/>
    <s v="91"/>
    <s v="Cours"/>
    <s v="VITTON"/>
    <s v="69006 LYON"/>
    <s v="69006"/>
    <s v="Lyon 6e  Arrondissement"/>
    <s v="Pharmacie d'officine"/>
  </r>
  <r>
    <x v="0"/>
    <x v="69"/>
    <x v="1"/>
    <s v="690021183"/>
    <x v="1"/>
    <s v="PHARMACIE POTY-BELLET"/>
    <s v="8"/>
    <s v="Avenue"/>
    <s v="BERTHELOT"/>
    <s v="69007 LYON"/>
    <s v="69007"/>
    <s v="Lyon 7e  Arrondissement"/>
    <s v="Pharmacie d'officine"/>
  </r>
  <r>
    <x v="0"/>
    <x v="69"/>
    <x v="1"/>
    <s v="690021217"/>
    <x v="1"/>
    <s v="PHARMACIE LURIN"/>
    <s v="25"/>
    <s v="Avenue"/>
    <s v="BERTHELOT"/>
    <s v="69007 LYON"/>
    <s v="69007"/>
    <s v="Lyon 7e  Arrondissement"/>
    <s v="Pharmacie d'officine"/>
  </r>
  <r>
    <x v="0"/>
    <x v="69"/>
    <x v="1"/>
    <s v="690021233"/>
    <x v="1"/>
    <s v="PHARMACIE MARTI"/>
    <s v="31"/>
    <s v="Avenue"/>
    <s v="BERTHELOT"/>
    <s v="69007 LYON"/>
    <s v="69007"/>
    <s v="Lyon 7e  Arrondissement"/>
    <s v="Pharmacie d'officine"/>
  </r>
  <r>
    <x v="0"/>
    <x v="69"/>
    <x v="1"/>
    <s v="690021266"/>
    <x v="1"/>
    <s v="PHARMACIE NESME"/>
    <s v="30"/>
    <s v="Rue"/>
    <s v="CHEVREUL"/>
    <s v="69007 LYON"/>
    <s v="69007"/>
    <s v="Lyon 7e  Arrondissement"/>
    <s v="Pharmacie d'officine"/>
  </r>
  <r>
    <x v="0"/>
    <x v="69"/>
    <x v="0"/>
    <s v="690021282"/>
    <x v="0"/>
    <s v="GRANDE PHARMACIE DE LA GUILLOTIERE"/>
    <s v="16"/>
    <s v="Cours"/>
    <s v="GAMBETTA"/>
    <s v="69007 LYON"/>
    <s v="69007"/>
    <s v="Lyon 7e  Arrondissement"/>
    <s v="Pharmacie d'officine"/>
  </r>
  <r>
    <x v="0"/>
    <x v="69"/>
    <x v="1"/>
    <s v="690021316"/>
    <x v="1"/>
    <s v="PHARMACIE DINH"/>
    <s v="64"/>
    <s v="Cours"/>
    <s v="GAMBETTA"/>
    <s v="69007 LYON"/>
    <s v="69007"/>
    <s v="Lyon 7e  Arrondissement"/>
    <s v="Pharmacie d'officine"/>
  </r>
  <r>
    <x v="0"/>
    <x v="69"/>
    <x v="2"/>
    <s v="690021332"/>
    <x v="0"/>
    <s v="PHARMACIE GAMBETTA"/>
    <s v="100"/>
    <s v="Cours"/>
    <s v="GAMBETTA"/>
    <s v="69007 LYON"/>
    <s v="69007"/>
    <s v="Lyon 7e  Arrondissement"/>
    <s v="Pharmacie d'officine"/>
  </r>
  <r>
    <x v="0"/>
    <x v="69"/>
    <x v="0"/>
    <s v="690021357"/>
    <x v="0"/>
    <s v="PHARMACIE BONNARD-BERT"/>
    <s v="49"/>
    <s v="Rue"/>
    <s v="SERGENT MICHEL BERTHET"/>
    <s v="69009 LYON"/>
    <s v="69009"/>
    <s v="Lyon 9e  Arrondissement"/>
    <s v="Pharmacie d'officine"/>
  </r>
  <r>
    <x v="0"/>
    <x v="69"/>
    <x v="1"/>
    <s v="690021373"/>
    <x v="1"/>
    <s v="SELARL EMC3A"/>
    <s v="8"/>
    <s v="Rue"/>
    <s v="MARIE-MADELEINE FOURCADE"/>
    <s v="69007 LYON"/>
    <s v="69007"/>
    <s v="Lyon 7e  Arrondissement"/>
    <s v="Pharmacie d'officine"/>
  </r>
  <r>
    <x v="0"/>
    <x v="69"/>
    <x v="1"/>
    <s v="690021407"/>
    <x v="1"/>
    <s v="PHARMACIE DANTONY-LENFANT"/>
    <s v="99"/>
    <s v="Avenue"/>
    <s v="FELIX FAURE"/>
    <s v="69003 LYON 03 #"/>
    <s v="69003"/>
    <s v="Lyon 3e  Arrondissement"/>
    <s v="Pharmacie d'officine"/>
  </r>
  <r>
    <x v="0"/>
    <x v="69"/>
    <x v="0"/>
    <s v="690021423"/>
    <x v="0"/>
    <s v="PHARMACIE LESTAEVEL"/>
    <s v="204"/>
    <s v="NULL"/>
    <s v="GRANDE RUE DE LA GUILLOTIERE"/>
    <s v="69007 LYON"/>
    <s v="69007"/>
    <s v="Lyon 7e  Arrondissement"/>
    <s v="Pharmacie d'officine"/>
  </r>
  <r>
    <x v="0"/>
    <x v="69"/>
    <x v="0"/>
    <s v="690021456"/>
    <x v="0"/>
    <s v="PHARMACIE DES PAVILLONS"/>
    <s v="7"/>
    <s v="Rue"/>
    <s v="JACQUES MONOD"/>
    <s v="69007 LYON"/>
    <s v="69007"/>
    <s v="Lyon 7e  Arrondissement"/>
    <s v="Pharmacie d'officine"/>
  </r>
  <r>
    <x v="0"/>
    <x v="69"/>
    <x v="0"/>
    <s v="690021472"/>
    <x v="0"/>
    <s v="PHARMACIE WIMMER"/>
    <s v="221"/>
    <s v="Avenue"/>
    <s v="JEAN JAURES"/>
    <s v="69007 LYON"/>
    <s v="69007"/>
    <s v="Lyon 7e  Arrondissement"/>
    <s v="Pharmacie d'officine"/>
  </r>
  <r>
    <x v="0"/>
    <x v="69"/>
    <x v="0"/>
    <s v="690021506"/>
    <x v="0"/>
    <s v="PHARMACIE LAVAUX"/>
    <s v="14"/>
    <s v="Rue"/>
    <s v="Clément Marot"/>
    <s v="69007 LYON 07"/>
    <s v="69007"/>
    <s v="Lyon 7e  Arrondissement"/>
    <s v="Pharmacie d'officine"/>
  </r>
  <r>
    <x v="0"/>
    <x v="69"/>
    <x v="1"/>
    <s v="690021522"/>
    <x v="1"/>
    <s v="PHARMACIE FERRA - CHARPENEL"/>
    <s v="26"/>
    <s v="Avenue"/>
    <s v="JEAN JAURES"/>
    <s v="69007 LYON"/>
    <s v="69007"/>
    <s v="Lyon 7e  Arrondissement"/>
    <s v="Pharmacie d'officine"/>
  </r>
  <r>
    <x v="0"/>
    <x v="69"/>
    <x v="1"/>
    <s v="690021555"/>
    <x v="1"/>
    <s v="PHARMACIE LEGER"/>
    <s v="44"/>
    <s v="Avenue"/>
    <s v="JEAN JAURES"/>
    <s v="69007 LYON"/>
    <s v="69007"/>
    <s v="Lyon 7e  Arrondissement"/>
    <s v="Pharmacie d'officine"/>
  </r>
  <r>
    <x v="0"/>
    <x v="69"/>
    <x v="1"/>
    <s v="690021571"/>
    <x v="1"/>
    <s v="PHARMACIE JEAN MACE"/>
    <s v="73"/>
    <s v="Avenue"/>
    <s v="JEAN JAURES"/>
    <s v="69007 LYON 07 #"/>
    <s v="69007"/>
    <s v="Lyon 7e  Arrondissement"/>
    <s v="Pharmacie d'officine"/>
  </r>
  <r>
    <x v="0"/>
    <x v="69"/>
    <x v="2"/>
    <s v="690021605"/>
    <x v="0"/>
    <s v="SELARL DENIS BANSAC"/>
    <s v="285"/>
    <s v="Avenue"/>
    <s v="JEAN JAURES"/>
    <s v="69007 LYON"/>
    <s v="69007"/>
    <s v="Lyon 7e  Arrondissement"/>
    <s v="Pharmacie d'officine"/>
  </r>
  <r>
    <x v="0"/>
    <x v="69"/>
    <x v="1"/>
    <s v="690021621"/>
    <x v="1"/>
    <s v="PHARMACIE GARNIER - SIMONET"/>
    <s v="11"/>
    <s v="Rue"/>
    <s v="DE LA MADELEINE"/>
    <s v="69007 LYON"/>
    <s v="69007"/>
    <s v="Lyon 7e  Arrondissement"/>
    <s v="Pharmacie d'officine"/>
  </r>
  <r>
    <x v="0"/>
    <x v="69"/>
    <x v="0"/>
    <s v="690021654"/>
    <x v="1"/>
    <s v="PHARMACIE BOUVIER"/>
    <s v="154"/>
    <s v="Rue"/>
    <s v="MARCEL MERIEUX"/>
    <s v="69007 LYON"/>
    <s v="69007"/>
    <s v="Lyon 7e  Arrondissement"/>
    <s v="Pharmacie d'officine"/>
  </r>
  <r>
    <x v="0"/>
    <x v="69"/>
    <x v="2"/>
    <s v="690021704"/>
    <x v="0"/>
    <s v="PHARMACIE ROMAIN"/>
    <s v="40"/>
    <s v="Rue"/>
    <s v="DE LA CLAIRE"/>
    <s v="69009 LYON"/>
    <s v="69009"/>
    <s v="Lyon 9e  Arrondissement"/>
    <s v="Pharmacie d'officine"/>
  </r>
  <r>
    <x v="0"/>
    <x v="69"/>
    <x v="2"/>
    <s v="690021720"/>
    <x v="0"/>
    <s v="PHARMACIE DELEUZE"/>
    <s v="37"/>
    <s v="Rue"/>
    <s v="DE L'UNIVERSITE"/>
    <s v="69007 LYON"/>
    <s v="69007"/>
    <s v="Lyon 7e  Arrondissement"/>
    <s v="Pharmacie d'officine"/>
  </r>
  <r>
    <x v="0"/>
    <x v="69"/>
    <x v="0"/>
    <s v="690021787"/>
    <x v="0"/>
    <s v="PHARMACIE PEQUET - POINARD"/>
    <s v="41"/>
    <s v="Route"/>
    <s v="DE VIENNE"/>
    <s v="69007 LYON"/>
    <s v="69007"/>
    <s v="Lyon 7e  Arrondissement"/>
    <s v="Pharmacie d'officine"/>
  </r>
  <r>
    <x v="0"/>
    <x v="69"/>
    <x v="0"/>
    <s v="690021803"/>
    <x v="0"/>
    <s v="PHARMACIE PETIT-BAUDON"/>
    <s v="154"/>
    <s v="Boulevard"/>
    <s v="YVES FARGE"/>
    <s v="69007 LYON"/>
    <s v="69007"/>
    <s v="Lyon 7e  Arrondissement"/>
    <s v="Pharmacie d'officine"/>
  </r>
  <r>
    <x v="0"/>
    <x v="69"/>
    <x v="0"/>
    <s v="690021837"/>
    <x v="0"/>
    <s v="PHARMACIE SEBAG-COHEN"/>
    <s v="74"/>
    <s v="Rue"/>
    <s v="Marius Berliet"/>
    <s v="69008 LYON 08"/>
    <s v="69008"/>
    <s v="Lyon 8e  Arrondissement"/>
    <s v="Pharmacie d'officine"/>
  </r>
  <r>
    <x v="0"/>
    <x v="69"/>
    <x v="1"/>
    <s v="690021852"/>
    <x v="1"/>
    <s v="PHARMACIE CLAUDEL"/>
    <s v="119"/>
    <s v="Avenue"/>
    <s v="DES FRERES LUMIERE"/>
    <s v="69008 LYON"/>
    <s v="69008"/>
    <s v="Lyon 8e  Arrondissement"/>
    <s v="Pharmacie d'officine"/>
  </r>
  <r>
    <x v="0"/>
    <x v="69"/>
    <x v="0"/>
    <s v="690021886"/>
    <x v="0"/>
    <s v="PHARMACIE GROSJEAN"/>
    <s v="164"/>
    <s v="Rue"/>
    <s v="BATAILLE  &amp; 46 BD A. PARE"/>
    <s v="69008 LYON"/>
    <s v="69008"/>
    <s v="Lyon 8e  Arrondissement"/>
    <s v="Pharmacie d'officine"/>
  </r>
  <r>
    <x v="0"/>
    <x v="69"/>
    <x v="1"/>
    <s v="690021902"/>
    <x v="1"/>
    <s v="PHARMACIE SALORT-PERIER"/>
    <s v="228"/>
    <s v="Route"/>
    <s v="DE VIENNE"/>
    <s v="69008 LYON 08 #"/>
    <s v="69008"/>
    <s v="Lyon 8e  Arrondissement"/>
    <s v="Pharmacie d'officine"/>
  </r>
  <r>
    <x v="0"/>
    <x v="69"/>
    <x v="2"/>
    <s v="690021936"/>
    <x v="0"/>
    <s v="PHARMACIE VULIN-FISCHER"/>
    <s v="168"/>
    <s v="Rue"/>
    <s v="CHALLEMEL LACOUR"/>
    <s v="69008 LYON"/>
    <s v="69008"/>
    <s v="Lyon 8e  Arrondissement"/>
    <s v="Pharmacie d'officine"/>
  </r>
  <r>
    <x v="0"/>
    <x v="69"/>
    <x v="0"/>
    <s v="690021985"/>
    <x v="0"/>
    <s v="PHARMACIE DU BOULEVARD"/>
    <s v="76"/>
    <s v="Boulevard"/>
    <s v="DES ETATS-UNIS"/>
    <s v="69008 LYON"/>
    <s v="69008"/>
    <s v="Lyon 8e  Arrondissement"/>
    <s v="Pharmacie d'officine"/>
  </r>
  <r>
    <x v="0"/>
    <x v="69"/>
    <x v="0"/>
    <s v="690022017"/>
    <x v="0"/>
    <s v="PHARMACIE BOURBOTTE - BRESSOT"/>
    <s v="69"/>
    <s v="Avenue"/>
    <s v="DES FRERES LUMIERE"/>
    <s v="69008 LYON"/>
    <s v="69008"/>
    <s v="Lyon 8e  Arrondissement"/>
    <s v="Pharmacie d'officine"/>
  </r>
  <r>
    <x v="0"/>
    <x v="69"/>
    <x v="0"/>
    <s v="690022033"/>
    <x v="0"/>
    <s v="PHARMACIE BALICKI"/>
    <s v="116"/>
    <s v="Avenue"/>
    <s v="DES FRERES LUMIERE"/>
    <s v="69008 LYON"/>
    <s v="69008"/>
    <s v="Lyon 8e  Arrondissement"/>
    <s v="Pharmacie d'officine"/>
  </r>
  <r>
    <x v="0"/>
    <x v="69"/>
    <x v="1"/>
    <s v="690022066"/>
    <x v="1"/>
    <s v="PHARMACIE ROCKEFELLER"/>
    <s v="208"/>
    <s v="Avenue"/>
    <s v="DES FRERES LUMIERE"/>
    <s v="69008 LYON"/>
    <s v="69008"/>
    <s v="Lyon 8e  Arrondissement"/>
    <s v="Pharmacie d'officine"/>
  </r>
  <r>
    <x v="0"/>
    <x v="69"/>
    <x v="1"/>
    <s v="690022082"/>
    <x v="1"/>
    <s v="PHARMACIE FREZET-LAPLACE"/>
    <s v="101"/>
    <s v="Avenue"/>
    <s v="JEAN MERMOZ"/>
    <s v="69008 LYON 08"/>
    <s v="69008"/>
    <s v="Lyon 8e  Arrondissement"/>
    <s v="Pharmacie d'officine"/>
  </r>
  <r>
    <x v="0"/>
    <x v="69"/>
    <x v="1"/>
    <s v="690022116"/>
    <x v="1"/>
    <s v="PHARMACIE TRONEL"/>
    <s v="8"/>
    <s v="Place"/>
    <s v="ANDRE LATARGET"/>
    <s v="69008 LYON"/>
    <s v="69008"/>
    <s v="Lyon 8e  Arrondissement"/>
    <s v="Pharmacie d'officine"/>
  </r>
  <r>
    <x v="0"/>
    <x v="69"/>
    <x v="1"/>
    <s v="690022132"/>
    <x v="1"/>
    <s v="PHARMACIE MARSOT - SIGAUD"/>
    <s v="13"/>
    <s v="Place"/>
    <s v="DU 11 NOVEMBRE 1918"/>
    <s v="69008 LYON"/>
    <s v="69008"/>
    <s v="Lyon 8e  Arrondissement"/>
    <s v="Pharmacie d'officine"/>
  </r>
  <r>
    <x v="0"/>
    <x v="69"/>
    <x v="0"/>
    <s v="690022157"/>
    <x v="0"/>
    <s v="PHARMACIE POILROUX"/>
    <s v="111"/>
    <s v="Rue"/>
    <s v="PROFESSEUR BEAUVISAGE"/>
    <s v="69008 LYON"/>
    <s v="69008"/>
    <s v="Lyon 8e  Arrondissement"/>
    <s v="Pharmacie d'officine"/>
  </r>
  <r>
    <x v="0"/>
    <x v="69"/>
    <x v="0"/>
    <s v="690022173"/>
    <x v="0"/>
    <s v="PHARMACIE PERARD"/>
    <s v="139"/>
    <s v="Rue"/>
    <s v="DU PROFESSEUR BEAUVISAGE"/>
    <s v="69008 LYON"/>
    <s v="69008"/>
    <s v="Lyon 8e  Arrondissement"/>
    <s v="Pharmacie d'officine"/>
  </r>
  <r>
    <x v="0"/>
    <x v="69"/>
    <x v="1"/>
    <s v="690022207"/>
    <x v="1"/>
    <s v="PHARMACIE ASSAYAG"/>
    <s v="83"/>
    <s v="Avenue"/>
    <s v="PAUL SANTY"/>
    <s v="69008 LYON"/>
    <s v="69008"/>
    <s v="Lyon 8e  Arrondissement"/>
    <s v="Pharmacie d'officine"/>
  </r>
  <r>
    <x v="0"/>
    <x v="69"/>
    <x v="2"/>
    <s v="690022223"/>
    <x v="0"/>
    <s v="LA PLAINE PHARMA"/>
    <s v="136"/>
    <s v="Avenue"/>
    <s v="PAUL SANTY"/>
    <s v="69008 LYON"/>
    <s v="69008"/>
    <s v="Lyon 8e  Arrondissement"/>
    <s v="Pharmacie d'officine"/>
  </r>
  <r>
    <x v="0"/>
    <x v="69"/>
    <x v="0"/>
    <s v="690022272"/>
    <x v="0"/>
    <s v="PHARMACIE DUMAS - TACHET"/>
    <s v="34"/>
    <s v="Rue"/>
    <s v="LONGEFER"/>
    <s v="69008 LYON"/>
    <s v="69008"/>
    <s v="Lyon 8e  Arrondissement"/>
    <s v="Pharmacie d'officine"/>
  </r>
  <r>
    <x v="0"/>
    <x v="69"/>
    <x v="0"/>
    <s v="690022306"/>
    <x v="0"/>
    <s v="PHARMACIE ROUSSEAU"/>
    <s v="3"/>
    <s v="Impasse"/>
    <s v="DU PRESBYTERE"/>
    <s v="69008 LYON"/>
    <s v="69008"/>
    <s v="Lyon 8e  Arrondissement"/>
    <s v="Pharmacie d'officine"/>
  </r>
  <r>
    <x v="0"/>
    <x v="69"/>
    <x v="1"/>
    <s v="690022322"/>
    <x v="1"/>
    <s v="PHARMACIE TRIOLAIRE"/>
    <s v="129"/>
    <s v="Route"/>
    <s v="DE VIENNE"/>
    <s v="69008 LYON 08 #"/>
    <s v="69008"/>
    <s v="Lyon 8e  Arrondissement"/>
    <s v="Pharmacie d'officine"/>
  </r>
  <r>
    <x v="0"/>
    <x v="69"/>
    <x v="0"/>
    <s v="690022355"/>
    <x v="0"/>
    <s v="PHARMACIE  MARGERIT"/>
    <s v="93"/>
    <s v="Rue"/>
    <s v="VILLON"/>
    <s v="69008 LYON"/>
    <s v="69008"/>
    <s v="Lyon 8e  Arrondissement"/>
    <s v="Pharmacie d'officine"/>
  </r>
  <r>
    <x v="0"/>
    <x v="69"/>
    <x v="0"/>
    <s v="690022405"/>
    <x v="0"/>
    <s v="PHARMACIE BALMONT"/>
    <s v="46"/>
    <s v="Boulevard"/>
    <s v="DE BALMONT"/>
    <s v="69009 LYON 9E  ARRONDISSEMENT"/>
    <s v="69009"/>
    <s v="Lyon 9e  Arrondissement"/>
    <s v="Pharmacie d'officine"/>
  </r>
  <r>
    <x v="0"/>
    <x v="69"/>
    <x v="1"/>
    <s v="690022454"/>
    <x v="1"/>
    <s v="PHARMACIE CLAIRAC - MAESTRACCI"/>
    <s v="7"/>
    <s v="Place"/>
    <s v="ABBE PIERRE"/>
    <s v="69009 LYON 09 #"/>
    <s v="69009"/>
    <s v="Lyon 9e  Arrondissement"/>
    <s v="Pharmacie d'officine"/>
  </r>
  <r>
    <x v="0"/>
    <x v="69"/>
    <x v="0"/>
    <s v="690022470"/>
    <x v="0"/>
    <s v="PHARMACIE VITTI - AURAND"/>
    <s v="576"/>
    <s v="Avenue"/>
    <s v="DE LA SAUVEGARDE"/>
    <s v="69009 LYON"/>
    <s v="69009"/>
    <s v="Lyon 9e  Arrondissement"/>
    <s v="Pharmacie d'officine"/>
  </r>
  <r>
    <x v="0"/>
    <x v="69"/>
    <x v="1"/>
    <s v="690022504"/>
    <x v="1"/>
    <s v="PHARMACIE MENA-RUAULT"/>
    <s v="1"/>
    <s v="Rue"/>
    <s v="ROQUETTE - ANGLE 4 RUE DE BOUR"/>
    <s v="69009 LYON"/>
    <s v="69009"/>
    <s v="Lyon 9e  Arrondissement"/>
    <s v="Pharmacie d'officine"/>
  </r>
  <r>
    <x v="0"/>
    <x v="69"/>
    <x v="0"/>
    <s v="690022553"/>
    <x v="0"/>
    <s v="PHARMACIE DARONNAT"/>
    <s v="3"/>
    <s v="Place"/>
    <s v="HENRI BARBUSSE"/>
    <s v="69009 LYON"/>
    <s v="69009"/>
    <s v="Lyon 9e  Arrondissement"/>
    <s v="Pharmacie d'officine"/>
  </r>
  <r>
    <x v="0"/>
    <x v="69"/>
    <x v="1"/>
    <s v="690022587"/>
    <x v="1"/>
    <s v="PHARMACIE GUEDJ"/>
    <s v="26"/>
    <s v="Rue"/>
    <s v="LOUIS LOUCHEUR"/>
    <s v="69009 LYON"/>
    <s v="69009"/>
    <s v="Lyon 9e  Arrondissement"/>
    <s v="Pharmacie d'officine"/>
  </r>
  <r>
    <x v="0"/>
    <x v="69"/>
    <x v="1"/>
    <s v="690022603"/>
    <x v="1"/>
    <s v="PHARMACIE DE SAINT RAMBERT"/>
    <s v="35"/>
    <s v="Rue"/>
    <s v="HECTOR BERLIOZ"/>
    <s v="69009 LYON"/>
    <s v="69009"/>
    <s v="Lyon 9e  Arrondissement"/>
    <s v="Pharmacie d'officine"/>
  </r>
  <r>
    <x v="0"/>
    <x v="69"/>
    <x v="1"/>
    <s v="690022637"/>
    <x v="1"/>
    <s v="PHARMACIE CUNY"/>
    <s v="55"/>
    <s v="Rue"/>
    <s v="MARIETTON"/>
    <s v="69009 LYON"/>
    <s v="69009"/>
    <s v="Lyon 9e  Arrondissement"/>
    <s v="Pharmacie d'officine"/>
  </r>
  <r>
    <x v="0"/>
    <x v="69"/>
    <x v="1"/>
    <s v="690022652"/>
    <x v="1"/>
    <s v="PHARMACIE JAMBON - AMORY"/>
    <s v="3"/>
    <s v="Rue"/>
    <s v="MASARYCK"/>
    <s v="69009 LYON"/>
    <s v="69009"/>
    <s v="Lyon 9e  Arrondissement"/>
    <s v="Pharmacie d'officine"/>
  </r>
  <r>
    <x v="0"/>
    <x v="69"/>
    <x v="0"/>
    <s v="690022686"/>
    <x v="0"/>
    <s v="PHARMACIE COSTA"/>
    <s v="27"/>
    <s v="Rue"/>
    <s v="PATEL"/>
    <s v="69009 LYON"/>
    <s v="69009"/>
    <s v="Lyon 9e  Arrondissement"/>
    <s v="Pharmacie d'officine"/>
  </r>
  <r>
    <x v="0"/>
    <x v="69"/>
    <x v="1"/>
    <s v="690022702"/>
    <x v="1"/>
    <s v="PHARMACIE AIM-AMSELLEM"/>
    <s v="86"/>
    <s v="Rue"/>
    <s v="DE ST CYR"/>
    <s v="69009 LYON"/>
    <s v="69009"/>
    <s v="Lyon 9e  Arrondissement"/>
    <s v="Pharmacie d'officine"/>
  </r>
  <r>
    <x v="0"/>
    <x v="69"/>
    <x v="1"/>
    <s v="690022736"/>
    <x v="1"/>
    <s v="PHARMACIE SAINT PIERRE DE VAISE"/>
    <s v="3"/>
    <s v="Rue"/>
    <s v="SAINT PIERRE DE VAISE"/>
    <s v="69009 LYON"/>
    <s v="69009"/>
    <s v="Lyon 9e  Arrondissement"/>
    <s v="Pharmacie d'officine"/>
  </r>
  <r>
    <x v="0"/>
    <x v="69"/>
    <x v="1"/>
    <s v="690022751"/>
    <x v="1"/>
    <s v="PHARMACIE NGUYEN"/>
    <s v="15"/>
    <s v="NULL"/>
    <s v="GRANDE RUE DE VAISE"/>
    <s v="69009 LYON"/>
    <s v="69009"/>
    <s v="Lyon 9e  Arrondissement"/>
    <s v="Pharmacie d'officine"/>
  </r>
  <r>
    <x v="0"/>
    <x v="69"/>
    <x v="1"/>
    <s v="690023171"/>
    <x v="1"/>
    <s v="PHARMACIE MARCHAND"/>
    <s v="1799"/>
    <s v="Route"/>
    <s v="DES BOIS"/>
    <s v="69380 DOMMARTIN"/>
    <s v="69380"/>
    <s v="Dommartin"/>
    <s v="Pharmacie d'officine"/>
  </r>
  <r>
    <x v="0"/>
    <x v="69"/>
    <x v="1"/>
    <s v="690023940"/>
    <x v="1"/>
    <s v="PHARMACIE ZERIBI"/>
    <s v="2"/>
    <s v="Rue"/>
    <s v="DU 23 AOUT 1944"/>
    <s v="69780 MIONS"/>
    <s v="69780"/>
    <s v="Mions"/>
    <s v="Pharmacie d'officine"/>
  </r>
  <r>
    <x v="0"/>
    <x v="69"/>
    <x v="0"/>
    <s v="690024872"/>
    <x v="0"/>
    <s v="PHARMACIE TARNAUD"/>
    <s v="38"/>
    <s v="Route"/>
    <s v="DE LYON"/>
    <s v="69740 GENAS"/>
    <s v="69740"/>
    <s v="Genas"/>
    <s v="Pharmacie d'officine"/>
  </r>
  <r>
    <x v="0"/>
    <x v="69"/>
    <x v="0"/>
    <s v="690024906"/>
    <x v="0"/>
    <s v="PHARMACIE PECH - LOMBARDO"/>
    <s v="33"/>
    <s v="Avenue"/>
    <s v="DE VERDUN"/>
    <s v="69630 CHAPONOST"/>
    <s v="69630"/>
    <s v="Chaponost"/>
    <s v="Pharmacie d'officine"/>
  </r>
  <r>
    <x v="0"/>
    <x v="69"/>
    <x v="0"/>
    <s v="690026299"/>
    <x v="0"/>
    <s v="PHARMACIE PARMELAND-LORY"/>
    <s v="206"/>
    <s v="Avenue"/>
    <s v="CHARLES DE GAULLE"/>
    <s v="69160 TASSIN-LA-DEMI-LUNE"/>
    <s v="69160"/>
    <s v="Tassin-la-Demi-Lune"/>
    <s v="Pharmacie d'officine"/>
  </r>
  <r>
    <x v="0"/>
    <x v="69"/>
    <x v="0"/>
    <s v="690026398"/>
    <x v="0"/>
    <s v="PHARMACIE LAGANIER-DE VOGUE"/>
    <s v="65"/>
    <s v="Avenue"/>
    <s v="PAUL SANTY"/>
    <s v="69130 ECULLY"/>
    <s v="69130"/>
    <s v="Écully"/>
    <s v="Pharmacie d'officine"/>
  </r>
  <r>
    <x v="0"/>
    <x v="69"/>
    <x v="0"/>
    <s v="690029285"/>
    <x v="0"/>
    <s v="PHARMACIE LOPEZ-VILLE"/>
    <s v="17"/>
    <s v="Place"/>
    <s v="DE LA PAIX"/>
    <s v="69126 BRINDAS"/>
    <s v="69126"/>
    <s v="Brindas"/>
    <s v="Pharmacie d'officine"/>
  </r>
  <r>
    <x v="0"/>
    <x v="69"/>
    <x v="2"/>
    <s v="690029301"/>
    <x v="0"/>
    <s v="PHARMACIE SEGUIN"/>
    <s v="11"/>
    <s v="Avenue"/>
    <s v="EDOUARD MILLAUD"/>
    <s v="69290 CRAPONNE"/>
    <s v="69290"/>
    <s v="Craponne"/>
    <s v="Pharmacie d'officine"/>
  </r>
  <r>
    <x v="0"/>
    <x v="69"/>
    <x v="1"/>
    <s v="690029756"/>
    <x v="1"/>
    <s v="PHARMACIE MAZILLIER-GARNON"/>
    <s v="NULL"/>
    <s v="Rue"/>
    <s v="BENOIT DE LAUNAY"/>
    <s v="69290 GREZIEU-LA-VARENNE"/>
    <s v="69290"/>
    <s v="Grézieu-la-Varenne"/>
    <s v="Pharmacie d'officine"/>
  </r>
  <r>
    <x v="0"/>
    <x v="69"/>
    <x v="1"/>
    <s v="690045455"/>
    <x v="1"/>
    <s v="PHARMACIE GAUDIN-COURTOIS"/>
    <s v="9"/>
    <s v="Place"/>
    <s v="DU SQUARE"/>
    <s v="69290 POLLIONNAY"/>
    <s v="69290"/>
    <s v="Pollionnay"/>
    <s v="Pharmacie d'officine"/>
  </r>
  <r>
    <x v="0"/>
    <x v="69"/>
    <x v="0"/>
    <s v="690050141"/>
    <x v="0"/>
    <s v="PHARMACIE DE TALUYERS"/>
    <s v="215"/>
    <s v="Rue"/>
    <s v="Sainte-Agathe"/>
    <s v="69440 TALUYERS"/>
    <s v="69440"/>
    <s v="Taluyers"/>
    <s v="Pharmacie d'officine"/>
  </r>
  <r>
    <x v="8"/>
    <x v="70"/>
    <x v="0"/>
    <s v="700001084"/>
    <x v="0"/>
    <s v="PHARMACIE JACQUINOT"/>
    <s v="19"/>
    <s v="Rue"/>
    <s v="DE L'HOTEL DE VILLE"/>
    <s v="70500 JUSSEY"/>
    <s v="70500"/>
    <s v="Jussey"/>
    <s v="Pharmacie d'officine"/>
  </r>
  <r>
    <x v="8"/>
    <x v="70"/>
    <x v="0"/>
    <s v="700001092"/>
    <x v="0"/>
    <s v="PHARMACIE COMBES"/>
    <s v="1"/>
    <s v="Rue"/>
    <s v="SADI CARNOT"/>
    <s v="70160 FAVERNEY"/>
    <s v="70160"/>
    <s v="Faverney"/>
    <s v="Pharmacie d'officine"/>
  </r>
  <r>
    <x v="8"/>
    <x v="70"/>
    <x v="2"/>
    <s v="700001142"/>
    <x v="0"/>
    <s v="PHARMACIE AUBRY"/>
    <s v="36"/>
    <s v="NULL"/>
    <s v="GRANDE RUE"/>
    <s v="70160 AMANCE"/>
    <s v="70160"/>
    <s v="Amance"/>
    <s v="Pharmacie d'officine"/>
  </r>
  <r>
    <x v="8"/>
    <x v="70"/>
    <x v="2"/>
    <s v="700001175"/>
    <x v="0"/>
    <s v="PHARMACIE LESEPT - LAGIER"/>
    <s v="16"/>
    <s v="Avenue"/>
    <s v="CHARLES COUYBA"/>
    <s v="70100 ARC LES GRAY"/>
    <s v="70100"/>
    <s v="Arc-lès-Gray"/>
    <s v="Pharmacie d'officine"/>
  </r>
  <r>
    <x v="8"/>
    <x v="70"/>
    <x v="0"/>
    <s v="700001225"/>
    <x v="0"/>
    <s v="PHARMACIE PHEULPIN - BIENFAIT"/>
    <s v="8"/>
    <s v="Route"/>
    <s v="DE LURE"/>
    <s v="70110 ATHESANS ETROITEFONTAINE"/>
    <s v="70110"/>
    <s v="Athesans-Étroitefontaine"/>
    <s v="Pharmacie d'officine"/>
  </r>
  <r>
    <x v="8"/>
    <x v="70"/>
    <x v="0"/>
    <s v="700001241"/>
    <x v="0"/>
    <s v="PHARMACIE THOMAS BERNARD"/>
    <s v="NULL"/>
    <s v="NULL"/>
    <s v="GRANDE RUE"/>
    <s v="70100 AUTREY-LES-GRAY"/>
    <s v="70100"/>
    <s v="Autrey-lès-Gray"/>
    <s v="Pharmacie d'officine"/>
  </r>
  <r>
    <x v="8"/>
    <x v="70"/>
    <x v="2"/>
    <s v="700001274"/>
    <x v="0"/>
    <s v="SELARL LOREAUX SOPHIE"/>
    <s v="45"/>
    <s v="NULL"/>
    <s v="GRANDE RUE"/>
    <s v="70100 BEAUJEU-SAINT-VALLIER-PIERREJUX"/>
    <s v="70100"/>
    <s v="Beaujeu-Saint-Vallier-Pierrejux-et-Quitteur"/>
    <s v="Pharmacie d'officine"/>
  </r>
  <r>
    <x v="8"/>
    <x v="70"/>
    <x v="0"/>
    <s v="700001290"/>
    <x v="0"/>
    <s v="PHARMACIE MARCHAL - BERNARD"/>
    <s v="NULL"/>
    <s v="Place"/>
    <s v="LEON GROSJEAN"/>
    <s v="70300 BREUCHES-LES-LUXEUIL"/>
    <s v="70300"/>
    <s v="Breuches"/>
    <s v="Pharmacie d'officine"/>
  </r>
  <r>
    <x v="8"/>
    <x v="70"/>
    <x v="0"/>
    <s v="700001324"/>
    <x v="0"/>
    <s v="PHARMACIE DE CHAMPAGNEY"/>
    <s v="40"/>
    <s v="NULL"/>
    <s v="GRANDE RUE"/>
    <s v="70290 CHAMPAGNEY"/>
    <s v="70290"/>
    <s v="Champagney"/>
    <s v="Pharmacie d'officine"/>
  </r>
  <r>
    <x v="8"/>
    <x v="70"/>
    <x v="2"/>
    <s v="700001340"/>
    <x v="0"/>
    <s v="PHARMACIE ZANARDO - COLIN"/>
    <s v="94"/>
    <s v="Rue"/>
    <s v="DE LA REPUBLIQUE"/>
    <s v="70600 CHAMPLITTE"/>
    <s v="70600"/>
    <s v="Champlitte"/>
    <s v="Pharmacie d'officine"/>
  </r>
  <r>
    <x v="8"/>
    <x v="70"/>
    <x v="2"/>
    <s v="700001365"/>
    <x v="0"/>
    <s v="PHARMACIE DIDIER - LEUVREY"/>
    <s v="30"/>
    <s v="Rue"/>
    <s v="DU FAUBOURG"/>
    <s v="70300 CITERS"/>
    <s v="70300"/>
    <s v="Citers"/>
    <s v="Pharmacie d'officine"/>
  </r>
  <r>
    <x v="8"/>
    <x v="70"/>
    <x v="0"/>
    <s v="700001381"/>
    <x v="0"/>
    <s v="PHARMACIE RACINE"/>
    <s v="NULL"/>
    <s v="NULL"/>
    <s v="GRANDE RUE"/>
    <s v="70120 COMBEAUFONTAINE"/>
    <s v="70120"/>
    <s v="Combeaufontaine"/>
    <s v="Pharmacie d'officine"/>
  </r>
  <r>
    <x v="8"/>
    <x v="70"/>
    <x v="2"/>
    <s v="700001415"/>
    <x v="0"/>
    <s v="PHARMACIE TALGUEN"/>
    <s v="4"/>
    <s v="Rue"/>
    <s v="DE L'INDUSTRIE"/>
    <s v="70800 CONFLANS-SUR-LANTERNE"/>
    <s v="70800"/>
    <s v="Conflans-sur-Lanterne"/>
    <s v="Pharmacie d'officine"/>
  </r>
  <r>
    <x v="8"/>
    <x v="70"/>
    <x v="0"/>
    <s v="700001431"/>
    <x v="0"/>
    <s v="PHARMACIE TARD"/>
    <s v="25"/>
    <s v="Rue"/>
    <s v="JEAN MONASSON"/>
    <s v="70500 CORRE"/>
    <s v="70500"/>
    <s v="Corre"/>
    <s v="Pharmacie d'officine"/>
  </r>
  <r>
    <x v="8"/>
    <x v="70"/>
    <x v="2"/>
    <s v="700001464"/>
    <x v="0"/>
    <s v="PHARMACIE BERNARD"/>
    <s v="32"/>
    <s v="NULL"/>
    <s v="GRANDE RUE"/>
    <s v="70230 DAMPIERRE SUR LINOTTE"/>
    <s v="70230"/>
    <s v="Dampierre-sur-Linotte"/>
    <s v="Pharmacie d'officine"/>
  </r>
  <r>
    <x v="8"/>
    <x v="70"/>
    <x v="2"/>
    <s v="700001480"/>
    <x v="0"/>
    <s v="PHARMACIE SMOKON"/>
    <s v="13"/>
    <s v="Rue"/>
    <s v="DORNIER"/>
    <s v="70180 DAMPIERRE SUR SALON"/>
    <s v="70180"/>
    <s v="Dampierre-sur-Salon"/>
    <s v="Pharmacie d'officine"/>
  </r>
  <r>
    <x v="8"/>
    <x v="70"/>
    <x v="2"/>
    <s v="700001514"/>
    <x v="0"/>
    <s v="PHARMACIE D'ECHENOZ-LA-MELINE"/>
    <s v="1"/>
    <s v="Avenue"/>
    <s v="PASTEUR"/>
    <s v="70000 ECHENOZ-LA-MELINE"/>
    <s v="70000"/>
    <s v="Échenoz-la-Méline"/>
    <s v="Pharmacie d'officine"/>
  </r>
  <r>
    <x v="8"/>
    <x v="70"/>
    <x v="0"/>
    <s v="700001530"/>
    <x v="0"/>
    <s v="PHARMACIE  SALOME"/>
    <s v="NULL"/>
    <s v="Place"/>
    <s v="DE LA GARE"/>
    <s v="70310 FAUCOGNEY-ET-LA-MER"/>
    <s v="70310"/>
    <s v="Faucogney-et-la-Mer"/>
    <s v="Pharmacie d'officine"/>
  </r>
  <r>
    <x v="8"/>
    <x v="70"/>
    <x v="2"/>
    <s v="700001563"/>
    <x v="0"/>
    <s v="SELARL PHARMACIE SCHWARTZMANN"/>
    <s v="45"/>
    <s v="Rue"/>
    <s v="MARQUISET"/>
    <s v="70800 FONTAINE-LES-LUXEUIL"/>
    <s v="70800"/>
    <s v="Fontaine-lès-Luxeuil"/>
    <s v="Pharmacie d'officine"/>
  </r>
  <r>
    <x v="8"/>
    <x v="70"/>
    <x v="0"/>
    <s v="700001597"/>
    <x v="0"/>
    <s v="PHARMACIE DU BAS DE LAVAL"/>
    <s v="26"/>
    <s v="Rue"/>
    <s v="DU BAS DE LAVAL"/>
    <s v="70220 FOUGEROLLES-SAINT-VALBERT"/>
    <s v="70220"/>
    <s v="Fougerolles-Saint-Valbert"/>
    <s v="Pharmacie d'officine"/>
  </r>
  <r>
    <x v="8"/>
    <x v="70"/>
    <x v="1"/>
    <s v="700001647"/>
    <x v="1"/>
    <s v="PHARMACIE TAVIGNOT"/>
    <s v="1"/>
    <s v="Rue"/>
    <s v="DES CREUSES"/>
    <s v="70400 FRAHIER ET CHATEBIER"/>
    <s v="70400"/>
    <s v="Frahier-et-Chatebier"/>
    <s v="Pharmacie d'officine"/>
  </r>
  <r>
    <x v="8"/>
    <x v="70"/>
    <x v="0"/>
    <s v="700001662"/>
    <x v="0"/>
    <s v="PHARMACIE BLANDIN"/>
    <s v="49"/>
    <s v="NULL"/>
    <s v="GRANDE RUE"/>
    <s v="70130 FRESNE ST MAMES"/>
    <s v="70130"/>
    <s v="Fresne-Saint-Mamès"/>
    <s v="Pharmacie d'officine"/>
  </r>
  <r>
    <x v="8"/>
    <x v="70"/>
    <x v="1"/>
    <s v="700001696"/>
    <x v="1"/>
    <s v="PHARMACIE DE FRETIGNEY"/>
    <s v="20"/>
    <s v="NULL"/>
    <s v="GRANDE RUE"/>
    <s v="70130 FRETIGNEY-ET-VELLOREILLE"/>
    <s v="70130"/>
    <s v="Fretigney-et-Velloreille"/>
    <s v="Pharmacie d'officine"/>
  </r>
  <r>
    <x v="8"/>
    <x v="70"/>
    <x v="2"/>
    <s v="700001712"/>
    <x v="0"/>
    <s v="PHARMACIE DE LA VALLÉE"/>
    <s v="36"/>
    <s v="Rue"/>
    <s v="de la Plaine"/>
    <s v="70300 FROIDECONCHE"/>
    <s v="70300"/>
    <s v="Froideconche"/>
    <s v="Pharmacie d'officine"/>
  </r>
  <r>
    <x v="8"/>
    <x v="70"/>
    <x v="0"/>
    <s v="700001746"/>
    <x v="0"/>
    <s v="PHARMACIE CUSENIER"/>
    <s v="NULL"/>
    <s v="Avenue"/>
    <s v="DE LA MAIRIE"/>
    <s v="70000 FROTEY-LES-VESOUL"/>
    <s v="70000"/>
    <s v="Frotey-lès-Vesoul"/>
    <s v="Pharmacie d'officine"/>
  </r>
  <r>
    <x v="8"/>
    <x v="70"/>
    <x v="1"/>
    <s v="700001761"/>
    <x v="1"/>
    <s v="PHARMACIE TROY"/>
    <s v="21"/>
    <s v="Avenue"/>
    <s v="CARNOT"/>
    <s v="70100"/>
    <s v="70100"/>
    <s v="Gray"/>
    <s v="Pharmacie d'officine"/>
  </r>
  <r>
    <x v="8"/>
    <x v="70"/>
    <x v="1"/>
    <s v="700001795"/>
    <x v="1"/>
    <s v="PHARMACIE BEDNAROWICZ"/>
    <s v="NULL"/>
    <s v="NULL"/>
    <s v="CTRE CIAL DES CAPUCINS"/>
    <s v="70100 GRAY"/>
    <s v="70100"/>
    <s v="Gray"/>
    <s v="Pharmacie d'officine"/>
  </r>
  <r>
    <x v="8"/>
    <x v="70"/>
    <x v="0"/>
    <s v="700001811"/>
    <x v="0"/>
    <s v="PHCIE DE L'HOTEL DE VILLE - DIEBOLD"/>
    <s v="17"/>
    <s v="Place"/>
    <s v="DU GENERAL DE GAULLE"/>
    <s v="70100 GRAY"/>
    <s v="70100"/>
    <s v="Gray"/>
    <s v="Pharmacie d'officine"/>
  </r>
  <r>
    <x v="8"/>
    <x v="70"/>
    <x v="0"/>
    <s v="700001845"/>
    <x v="0"/>
    <s v="PHARMACIE LOMBARDOT - GIROUX"/>
    <s v="5"/>
    <s v="Quai"/>
    <s v="Mavia"/>
    <s v="70100 GRAY"/>
    <s v="70100"/>
    <s v="Gray"/>
    <s v="Pharmacie d'officine"/>
  </r>
  <r>
    <x v="8"/>
    <x v="70"/>
    <x v="0"/>
    <s v="700001860"/>
    <x v="0"/>
    <s v="PHARMACIE PARMENTELOT"/>
    <s v="NULL"/>
    <s v="Lieu dit"/>
    <s v="LES VORPES"/>
    <s v="70700"/>
    <s v="70700"/>
    <s v="Gy"/>
    <s v="Pharmacie d'officine"/>
  </r>
  <r>
    <x v="8"/>
    <x v="70"/>
    <x v="0"/>
    <s v="700001894"/>
    <x v="0"/>
    <s v="PHARMACIE BOUDOT - BACHETTA"/>
    <s v="22"/>
    <s v="Rue"/>
    <s v="LEON BLUM"/>
    <s v="70400 HERICOURT"/>
    <s v="70400"/>
    <s v="Héricourt"/>
    <s v="Pharmacie d'officine"/>
  </r>
  <r>
    <x v="8"/>
    <x v="70"/>
    <x v="1"/>
    <s v="700001910"/>
    <x v="1"/>
    <s v="PHARMACIE BRETEGNIER-BRAUD"/>
    <s v="8"/>
    <s v="Faubourg"/>
    <s v="DE BELFORT"/>
    <s v="70400 HERICOURT"/>
    <s v="70400"/>
    <s v="Héricourt"/>
    <s v="Pharmacie d'officine"/>
  </r>
  <r>
    <x v="8"/>
    <x v="70"/>
    <x v="0"/>
    <s v="700001944"/>
    <x v="0"/>
    <s v="PHARMACIE HECKENAUER-DRAPIER"/>
    <s v="8"/>
    <s v="Rue"/>
    <s v="MARECHAL DE LATTRE DE TASSIGNY"/>
    <s v="70400 HERICOURT"/>
    <s v="70400"/>
    <s v="Héricourt"/>
    <s v="Pharmacie d'officine"/>
  </r>
  <r>
    <x v="8"/>
    <x v="70"/>
    <x v="1"/>
    <s v="700001977"/>
    <x v="1"/>
    <s v="PHARMACIE BAZELIN"/>
    <s v="24"/>
    <s v="Rue"/>
    <s v="GÉNÉRAL CHARLES DE GAULE"/>
    <s v="70400 HERICOURT"/>
    <s v="70400"/>
    <s v="Héricourt"/>
    <s v="Pharmacie d'officine"/>
  </r>
  <r>
    <x v="8"/>
    <x v="70"/>
    <x v="0"/>
    <s v="700002025"/>
    <x v="0"/>
    <s v="PHARMACIE CARMANTRAND"/>
    <s v="NULL"/>
    <s v="Avenue"/>
    <s v="VICTOR HUGO"/>
    <s v="70500 JUSSEY"/>
    <s v="70500"/>
    <s v="Jussey"/>
    <s v="Pharmacie d'officine"/>
  </r>
  <r>
    <x v="8"/>
    <x v="70"/>
    <x v="1"/>
    <s v="700002041"/>
    <x v="1"/>
    <s v="PHARMACIE NAU"/>
    <s v="26"/>
    <s v="Rue"/>
    <s v="DE L EUROPE"/>
    <s v="70120 LAVONCOURT"/>
    <s v="70120"/>
    <s v="Lavoncourt"/>
    <s v="Pharmacie d'officine"/>
  </r>
  <r>
    <x v="8"/>
    <x v="70"/>
    <x v="0"/>
    <s v="700002090"/>
    <x v="0"/>
    <s v="PHARMACIE  BOUDIER"/>
    <s v="1"/>
    <s v="Avenue"/>
    <s v="DE LA REPUBLIQUE"/>
    <s v="70200 LURE"/>
    <s v="70200"/>
    <s v="Lure"/>
    <s v="Pharmacie d'officine"/>
  </r>
  <r>
    <x v="8"/>
    <x v="70"/>
    <x v="1"/>
    <s v="700002124"/>
    <x v="1"/>
    <s v="PHARMACIE RICHARD CHRISTOPHE"/>
    <s v="1"/>
    <s v="Boulevard"/>
    <s v="BROSSET"/>
    <s v="70200 LURE"/>
    <s v="70200"/>
    <s v="Lure"/>
    <s v="Pharmacie d'officine"/>
  </r>
  <r>
    <x v="8"/>
    <x v="70"/>
    <x v="2"/>
    <s v="700002140"/>
    <x v="0"/>
    <s v="PHARMACIE MEUNIER"/>
    <s v="27"/>
    <s v="Avenue"/>
    <s v="DE LA REPUBLIQUE"/>
    <s v="70200 LURE"/>
    <s v="70200"/>
    <s v="Lure"/>
    <s v="Pharmacie d'officine"/>
  </r>
  <r>
    <x v="8"/>
    <x v="70"/>
    <x v="2"/>
    <s v="700002165"/>
    <x v="0"/>
    <s v="PHARMACIE COLOMBAT - BONFILS"/>
    <s v="3"/>
    <s v="Rue"/>
    <s v="HENRI GUY"/>
    <s v="70300 LUXEUIL LES BAINS"/>
    <s v="70300"/>
    <s v="Luxeuil-les-Bains"/>
    <s v="Pharmacie d'officine"/>
  </r>
  <r>
    <x v="8"/>
    <x v="70"/>
    <x v="0"/>
    <s v="700002181"/>
    <x v="0"/>
    <s v="PHARMACIE PASSARD"/>
    <s v="NULL"/>
    <s v="NULL"/>
    <s v="NULL"/>
    <s v="70300 LUXEUIL LES BAINS"/>
    <s v="70300"/>
    <s v="Luxeuil-les-Bains"/>
    <s v="Pharmacie d'officine"/>
  </r>
  <r>
    <x v="8"/>
    <x v="70"/>
    <x v="2"/>
    <s v="700002215"/>
    <x v="0"/>
    <s v="PHARMACIE DU CHENE"/>
    <s v="61"/>
    <s v="Rue"/>
    <s v="JULES JEANNENEY"/>
    <s v="70300 LUXEUIL-LES-BAINS"/>
    <s v="70300"/>
    <s v="Luxeuil-les-Bains"/>
    <s v="Pharmacie d'officine"/>
  </r>
  <r>
    <x v="8"/>
    <x v="70"/>
    <x v="2"/>
    <s v="700002231"/>
    <x v="0"/>
    <s v="SELARL PATINENINA"/>
    <s v="1"/>
    <s v="Avenue"/>
    <s v="GUYNEMER"/>
    <s v="70300 LUXEUIL-LES-BAINS"/>
    <s v="70300"/>
    <s v="Luxeuil-les-Bains"/>
    <s v="Pharmacie d'officine"/>
  </r>
  <r>
    <x v="8"/>
    <x v="70"/>
    <x v="0"/>
    <s v="700002264"/>
    <x v="0"/>
    <s v="PHARMACIE ATHIAS - GIACHETTI"/>
    <s v="NULL"/>
    <s v="Avenue"/>
    <s v="DE MARNAY LA VILLE"/>
    <s v="70150 MARNAY"/>
    <s v="70150"/>
    <s v="Marnay"/>
    <s v="Pharmacie d'officine"/>
  </r>
  <r>
    <x v="8"/>
    <x v="70"/>
    <x v="1"/>
    <s v="700002314"/>
    <x v="1"/>
    <s v="PHARMACIE OLIVIER"/>
    <s v="22"/>
    <s v="Route"/>
    <s v="DE RONCHAMP"/>
    <s v="70270 MELISEY"/>
    <s v="70270"/>
    <s v="Mélisey"/>
    <s v="Pharmacie d'officine"/>
  </r>
  <r>
    <x v="8"/>
    <x v="70"/>
    <x v="0"/>
    <s v="700002330"/>
    <x v="0"/>
    <s v="PHARMACIE GROSJEAN"/>
    <s v="5"/>
    <s v="Rue"/>
    <s v="CHENEVIERES"/>
    <s v="70230 MONTBOZON"/>
    <s v="70230"/>
    <s v="Montbozon"/>
    <s v="Pharmacie d'officine"/>
  </r>
  <r>
    <x v="8"/>
    <x v="70"/>
    <x v="2"/>
    <s v="700002363"/>
    <x v="0"/>
    <s v="PHARMACIE  RICHARD - VALENTINI"/>
    <s v="25"/>
    <s v="Rue"/>
    <s v="PIERRE CURIE"/>
    <s v="70000 NAVENNE"/>
    <s v="70000"/>
    <s v="Navenne"/>
    <s v="Pharmacie d'officine"/>
  </r>
  <r>
    <x v="8"/>
    <x v="70"/>
    <x v="2"/>
    <s v="700002397"/>
    <x v="0"/>
    <s v="PHARMACIE GIRARD  CLAUDON"/>
    <s v="20"/>
    <s v="Rue"/>
    <s v="DU CENTRE"/>
    <s v="70130 NOIDANS-LE-FERROUX"/>
    <s v="70130"/>
    <s v="Noidans-le-Ferroux"/>
    <s v="Pharmacie d'officine"/>
  </r>
  <r>
    <x v="8"/>
    <x v="70"/>
    <x v="0"/>
    <s v="700002413"/>
    <x v="0"/>
    <s v="PHARMACIE CUSENIER"/>
    <s v="19"/>
    <s v="Avenue"/>
    <s v="MORISOT"/>
    <s v="70000 NOIDANS-LES-VESOUL"/>
    <s v="70000"/>
    <s v="Noidans-lès-Vesoul"/>
    <s v="Pharmacie d'officine"/>
  </r>
  <r>
    <x v="8"/>
    <x v="70"/>
    <x v="2"/>
    <s v="700002447"/>
    <x v="0"/>
    <s v="PHARMACIE DE NOROY -"/>
    <s v="4"/>
    <s v="Route"/>
    <s v="DE VESOUL"/>
    <s v="70000 NOROY-LE-BOURG"/>
    <s v="70000"/>
    <s v="Noroy-le-Bourg"/>
    <s v="Pharmacie d'officine"/>
  </r>
  <r>
    <x v="8"/>
    <x v="70"/>
    <x v="0"/>
    <s v="700002496"/>
    <x v="0"/>
    <s v="PHARMACIE VESIGNIE"/>
    <s v="22"/>
    <s v="NULL"/>
    <s v="GRANDE RUE"/>
    <s v="70140 PESMES"/>
    <s v="70140"/>
    <s v="Pesmes"/>
    <s v="Pharmacie d'officine"/>
  </r>
  <r>
    <x v="8"/>
    <x v="70"/>
    <x v="1"/>
    <s v="700002512"/>
    <x v="1"/>
    <s v="PHARMACIE LACHAT DAMIEN"/>
    <s v="21"/>
    <s v="Rue"/>
    <s v="DE LA LIBERATION"/>
    <s v="70290 PLANCHER BAS"/>
    <s v="70290"/>
    <s v="Plancher-Bas"/>
    <s v="Pharmacie d'officine"/>
  </r>
  <r>
    <x v="8"/>
    <x v="70"/>
    <x v="0"/>
    <s v="700002546"/>
    <x v="0"/>
    <s v="PHARMACIE DE PORT SUR SAONE"/>
    <s v="50"/>
    <s v="Rue"/>
    <s v="FRANCOIS MITTERRAND"/>
    <s v="70170 PORT-SUR-SAONE"/>
    <s v="70170"/>
    <s v="Port-sur-Saône"/>
    <s v="Pharmacie d'officine"/>
  </r>
  <r>
    <x v="8"/>
    <x v="70"/>
    <x v="2"/>
    <s v="700002561"/>
    <x v="0"/>
    <s v="PHARMACIE SASSARD"/>
    <s v="NULL"/>
    <s v="NULL"/>
    <s v="NULL"/>
    <s v="70000 PUSEY"/>
    <s v="70000"/>
    <s v="Pusey"/>
    <s v="Pharmacie d'officine"/>
  </r>
  <r>
    <x v="8"/>
    <x v="70"/>
    <x v="2"/>
    <s v="700002595"/>
    <x v="0"/>
    <s v="PHARMACIE CHRETIEN CLAIRE"/>
    <s v="2"/>
    <s v="Rue"/>
    <s v="DU COLONEL BOIGEY"/>
    <s v="70280 RADDON-ET-CHAPENDU"/>
    <s v="70280"/>
    <s v="Raddon-et-Chapendu"/>
    <s v="Pharmacie d'officine"/>
  </r>
  <r>
    <x v="8"/>
    <x v="70"/>
    <x v="1"/>
    <s v="700002611"/>
    <x v="1"/>
    <s v="PHARMACIE DEVILLERS - PAULIN"/>
    <s v="125"/>
    <s v="Rue"/>
    <s v="CHARLES DE GAULLE"/>
    <s v="70190 RIOZ"/>
    <s v="70190"/>
    <s v="Rioz"/>
    <s v="Pharmacie d'officine"/>
  </r>
  <r>
    <x v="8"/>
    <x v="70"/>
    <x v="2"/>
    <s v="700002645"/>
    <x v="0"/>
    <s v="PHARMACIE MIVELLE"/>
    <s v="1"/>
    <s v="Avenue"/>
    <s v="PASTEUR"/>
    <s v="70250 RONCHAMP"/>
    <s v="70250"/>
    <s v="Ronchamp"/>
    <s v="Pharmacie d'officine"/>
  </r>
  <r>
    <x v="8"/>
    <x v="70"/>
    <x v="0"/>
    <s v="700002660"/>
    <x v="0"/>
    <s v="PHARMACIE NOTRE DAME DU HAUT"/>
    <s v="27"/>
    <s v="Rue"/>
    <s v="LE CORBUSIER"/>
    <s v="70250 RONCHAMP"/>
    <s v="70250"/>
    <s v="Ronchamp"/>
    <s v="Pharmacie d'officine"/>
  </r>
  <r>
    <x v="8"/>
    <x v="70"/>
    <x v="1"/>
    <s v="700002694"/>
    <x v="1"/>
    <s v="PHARMACIE BAUDIN"/>
    <s v="5"/>
    <s v="Rue"/>
    <s v="DE LA VERRERIE"/>
    <s v="70200 ROYE"/>
    <s v="70200"/>
    <s v="Roye"/>
    <s v="Pharmacie d'officine"/>
  </r>
  <r>
    <x v="8"/>
    <x v="70"/>
    <x v="0"/>
    <s v="700002710"/>
    <x v="0"/>
    <s v="PHARMACIE FAGOT-AUBRY"/>
    <s v="42"/>
    <s v="Route"/>
    <s v="DES VOSGES"/>
    <s v="70200 SAINT-GERMAIN"/>
    <s v="70200"/>
    <s v="Saint-Germain"/>
    <s v="Pharmacie d'officine"/>
  </r>
  <r>
    <x v="8"/>
    <x v="70"/>
    <x v="2"/>
    <s v="700002744"/>
    <x v="0"/>
    <s v="PHARMACIE FAIVRE"/>
    <s v="2"/>
    <s v="Place"/>
    <s v="LEON JACQUEZ"/>
    <s v="70800 ST LOUP SUR SEMOUSE"/>
    <s v="70800"/>
    <s v="Saint-Loup-sur-Semouse"/>
    <s v="Pharmacie d'officine"/>
  </r>
  <r>
    <x v="8"/>
    <x v="70"/>
    <x v="2"/>
    <s v="700002793"/>
    <x v="0"/>
    <s v="PHARMACIE MORLAT - PHEULPIN"/>
    <s v="21"/>
    <s v="Avenue"/>
    <s v="DE JANSEN"/>
    <s v="70800 SAINT-LOUP-SUR-SEMOUSE"/>
    <s v="70800"/>
    <s v="Saint-Loup-sur-Semouse"/>
    <s v="Pharmacie d'officine"/>
  </r>
  <r>
    <x v="8"/>
    <x v="70"/>
    <x v="0"/>
    <s v="700002827"/>
    <x v="0"/>
    <s v="PHARMACIE METIER"/>
    <s v="2"/>
    <s v="Avenue"/>
    <s v="GEORGES CLEMENCEAU"/>
    <s v="70300 SAINT-SAUVEUR"/>
    <s v="70300"/>
    <s v="Saint-Sauveur"/>
    <s v="Pharmacie d'officine"/>
  </r>
  <r>
    <x v="8"/>
    <x v="70"/>
    <x v="0"/>
    <s v="700002843"/>
    <x v="0"/>
    <s v="PHARMACIE BOILLOT-THOUVEREY"/>
    <s v="2"/>
    <s v="NULL"/>
    <s v="GRANDE RUE"/>
    <s v="70400 SAULNOT"/>
    <s v="70400"/>
    <s v="Saulnot"/>
    <s v="Pharmacie d'officine"/>
  </r>
  <r>
    <x v="8"/>
    <x v="70"/>
    <x v="2"/>
    <s v="700002876"/>
    <x v="0"/>
    <s v="PHARMACIE BOUVEROT"/>
    <s v="5"/>
    <s v="NULL"/>
    <s v="GRANDE RUE"/>
    <s v="70240 SAULX"/>
    <s v="70240"/>
    <s v="Saulx"/>
    <s v="Pharmacie d'officine"/>
  </r>
  <r>
    <x v="8"/>
    <x v="70"/>
    <x v="0"/>
    <s v="700002892"/>
    <x v="0"/>
    <s v="PHARMACIE DE SCEY SUR SAONE ET"/>
    <s v="23"/>
    <s v="Rue"/>
    <s v="PAULMARD"/>
    <s v="70360 SCEY-SUR-SAONE"/>
    <s v="70360"/>
    <s v="Scey-sur-Saône-et-Saint-Albin"/>
    <s v="Pharmacie d'officine"/>
  </r>
  <r>
    <x v="8"/>
    <x v="70"/>
    <x v="1"/>
    <s v="700002926"/>
    <x v="1"/>
    <s v="PHARMACIE ABOUT VICTOR"/>
    <s v="5"/>
    <s v="Route"/>
    <s v="DES VOSGES"/>
    <s v="70440 SERVANCE"/>
    <s v="70440"/>
    <s v="Servance-Miellin"/>
    <s v="Pharmacie d'officine"/>
  </r>
  <r>
    <x v="8"/>
    <x v="70"/>
    <x v="0"/>
    <s v="700002942"/>
    <x v="0"/>
    <s v="PHARMACIE CHARLES"/>
    <s v="2"/>
    <s v="Impasse"/>
    <s v="DES TILLEULS"/>
    <s v="70000 VAIVRE-ET-MONTOILLE"/>
    <s v="70000"/>
    <s v="Vaivre-et-Montoille"/>
    <s v="Pharmacie d'officine"/>
  </r>
  <r>
    <x v="8"/>
    <x v="70"/>
    <x v="0"/>
    <s v="700002991"/>
    <x v="0"/>
    <s v="PHARMACIE PHILIPPE DOMINIQUE"/>
    <s v="18"/>
    <s v="NULL"/>
    <s v="GRANDE RUE"/>
    <s v="70210 VAUVILLERS"/>
    <s v="70210"/>
    <s v="Vauvillers"/>
    <s v="Pharmacie d'officine"/>
  </r>
  <r>
    <x v="8"/>
    <x v="70"/>
    <x v="0"/>
    <s v="700003015"/>
    <x v="0"/>
    <s v="PHARMACIE FOTSO - VIROT"/>
    <s v="55"/>
    <s v="Avenue"/>
    <s v="ARISTIDE BRIAND"/>
    <s v="70000 VESOUL"/>
    <s v="70000"/>
    <s v="Vesoul"/>
    <s v="Pharmacie d'officine"/>
  </r>
  <r>
    <x v="8"/>
    <x v="70"/>
    <x v="0"/>
    <s v="700003031"/>
    <x v="1"/>
    <s v="PHARMACIE CHANTELAT"/>
    <s v="2"/>
    <s v="Avenue"/>
    <s v="DE LA GARE"/>
    <s v="70000 VESOUL"/>
    <s v="70000"/>
    <s v="Vesoul"/>
    <s v="Pharmacie d'officine"/>
  </r>
  <r>
    <x v="8"/>
    <x v="70"/>
    <x v="2"/>
    <s v="700003064"/>
    <x v="0"/>
    <s v="PHARMACIE ABADIE MARC"/>
    <s v="5"/>
    <s v="Rue"/>
    <s v="EDOUARD BELIN"/>
    <s v="70000 VESOUL"/>
    <s v="70000"/>
    <s v="Vesoul"/>
    <s v="Pharmacie d'officine"/>
  </r>
  <r>
    <x v="8"/>
    <x v="70"/>
    <x v="0"/>
    <s v="700003080"/>
    <x v="0"/>
    <s v="PHARMACIE DAVAL"/>
    <s v="3"/>
    <s v="Place"/>
    <s v="DU COMMERCE"/>
    <s v="70000 VESOUL"/>
    <s v="70000"/>
    <s v="Vesoul"/>
    <s v="Pharmacie d'officine"/>
  </r>
  <r>
    <x v="8"/>
    <x v="70"/>
    <x v="2"/>
    <s v="700003130"/>
    <x v="0"/>
    <s v="PHARMACIE CHANET ISABELLE"/>
    <s v="36"/>
    <s v="Boulevard"/>
    <s v="CHARLES DE GAULLE"/>
    <s v="70000 VESOUL"/>
    <s v="70000"/>
    <s v="Vesoul"/>
    <s v="Pharmacie d'officine"/>
  </r>
  <r>
    <x v="8"/>
    <x v="70"/>
    <x v="0"/>
    <s v="700003163"/>
    <x v="0"/>
    <s v="PHARMACIE MERGEY - VIEILLE"/>
    <s v="NULL"/>
    <s v="Rue"/>
    <s v="DE LA MONTOILLOTTE"/>
    <s v="70000 VESOUL"/>
    <s v="70000"/>
    <s v="Vesoul"/>
    <s v="Pharmacie d'officine"/>
  </r>
  <r>
    <x v="8"/>
    <x v="70"/>
    <x v="1"/>
    <s v="700003197"/>
    <x v="1"/>
    <s v="PHARMACIE PIGUET - ALCON"/>
    <s v="98"/>
    <s v="Boulevard"/>
    <s v="DES ALLIES"/>
    <s v="70000 VESOUL"/>
    <s v="70000"/>
    <s v="Vesoul"/>
    <s v="Pharmacie d'officine"/>
  </r>
  <r>
    <x v="8"/>
    <x v="70"/>
    <x v="0"/>
    <s v="700003213"/>
    <x v="0"/>
    <s v="PHARMACIE UHLMANN"/>
    <s v="7"/>
    <s v="Rue"/>
    <s v="PAUL MOREL"/>
    <s v="70000 VESOUL"/>
    <s v="70000"/>
    <s v="Vesoul"/>
    <s v="Pharmacie d'officine"/>
  </r>
  <r>
    <x v="8"/>
    <x v="70"/>
    <x v="0"/>
    <s v="700003247"/>
    <x v="0"/>
    <s v="PHARMACIE LAULT"/>
    <s v="35"/>
    <s v="Place"/>
    <s v="DU MONUMENT"/>
    <s v="70110 VILLERSEXEL"/>
    <s v="70110"/>
    <s v="Villersexel"/>
    <s v="Pharmacie d'officine"/>
  </r>
  <r>
    <x v="8"/>
    <x v="70"/>
    <x v="2"/>
    <s v="700003262"/>
    <x v="0"/>
    <s v="PHARMACIE PELAY-TREGNIER"/>
    <s v="93"/>
    <s v="Rue"/>
    <s v="FRANCOIS DE GRAMMONT"/>
    <s v="70110 VILLERSEXEL"/>
    <s v="70110"/>
    <s v="Villersexel"/>
    <s v="Pharmacie d'officine"/>
  </r>
  <r>
    <x v="8"/>
    <x v="70"/>
    <x v="0"/>
    <s v="700003296"/>
    <x v="0"/>
    <s v="PHARMACIE PREVOST ALAIN"/>
    <s v="NULL"/>
    <s v="Place"/>
    <s v="DE LA REPUBLIQUE"/>
    <s v="70500 VITREY-SUR-MANCE"/>
    <s v="70500"/>
    <s v="Vitrey-sur-Mance"/>
    <s v="Pharmacie d'officine"/>
  </r>
  <r>
    <x v="8"/>
    <x v="70"/>
    <x v="1"/>
    <s v="700003312"/>
    <x v="1"/>
    <s v="PHARMACIE FOURRE"/>
    <s v="NULL"/>
    <s v="Route"/>
    <s v="DE VESOUL"/>
    <s v="70190 VORAY SUR L OGNON"/>
    <s v="70190"/>
    <s v="Voray-sur-l'Ognon"/>
    <s v="Pharmacie d'officine"/>
  </r>
  <r>
    <x v="8"/>
    <x v="70"/>
    <x v="0"/>
    <s v="700003411"/>
    <x v="0"/>
    <s v="PHARMACIE CHARBONNIER"/>
    <s v="11"/>
    <s v="Rue"/>
    <s v="CHARLES DE GAULLE"/>
    <s v="70320 AILLEVILLERS-&amp;-LYAUMONT"/>
    <s v="70320"/>
    <s v="Aillevillers-et-Lyaumont"/>
    <s v="Pharmacie d'officine"/>
  </r>
  <r>
    <x v="8"/>
    <x v="71"/>
    <x v="1"/>
    <s v="710002213"/>
    <x v="1"/>
    <s v="PHARMACIE TOPIE"/>
    <s v="NULL"/>
    <s v="NULL"/>
    <s v="AU BOURG"/>
    <s v="71550 ANOST"/>
    <s v="71550"/>
    <s v="Anost"/>
    <s v="Pharmacie d'officine"/>
  </r>
  <r>
    <x v="8"/>
    <x v="71"/>
    <x v="0"/>
    <s v="710002247"/>
    <x v="0"/>
    <s v="PHARMACIE GRESSIER"/>
    <s v="4"/>
    <s v="Rue"/>
    <s v="DE L'ARBALETE"/>
    <s v="71400 AUTUN"/>
    <s v="71400"/>
    <s v="Autun"/>
    <s v="Pharmacie d'officine"/>
  </r>
  <r>
    <x v="8"/>
    <x v="71"/>
    <x v="0"/>
    <s v="710002262"/>
    <x v="0"/>
    <s v="PHARMACIE VIENNOT - LAVESVRE"/>
    <s v="94"/>
    <s v="Avenue"/>
    <s v="de la République"/>
    <s v="71400 AUTUN"/>
    <s v="71400"/>
    <s v="Autun"/>
    <s v="Pharmacie d'officine"/>
  </r>
  <r>
    <x v="8"/>
    <x v="71"/>
    <x v="1"/>
    <s v="710002296"/>
    <x v="1"/>
    <s v="PHARMACIE WINTZ"/>
    <s v="14"/>
    <s v="Rue"/>
    <s v="DE LA CROIX BLANCHE"/>
    <s v="71400 AUTUN"/>
    <s v="71400"/>
    <s v="Autun"/>
    <s v="Pharmacie d'officine"/>
  </r>
  <r>
    <x v="8"/>
    <x v="71"/>
    <x v="2"/>
    <s v="710002312"/>
    <x v="0"/>
    <s v="PHARMACIE LAURENT-MONTAGNE"/>
    <s v="21"/>
    <s v="Avenue"/>
    <s v="CHARLES DE GAULLE"/>
    <s v="71400 AUTUN"/>
    <s v="71400"/>
    <s v="Autun"/>
    <s v="Pharmacie d'officine"/>
  </r>
  <r>
    <x v="8"/>
    <x v="71"/>
    <x v="2"/>
    <s v="710002346"/>
    <x v="0"/>
    <s v="PHIE FAGIANI - PHARMACIE REGIONALE"/>
    <s v="30"/>
    <s v="Rue"/>
    <s v="GUERIN"/>
    <s v="71400 AUTUN"/>
    <s v="71400"/>
    <s v="Autun"/>
    <s v="Pharmacie d'officine"/>
  </r>
  <r>
    <x v="8"/>
    <x v="71"/>
    <x v="2"/>
    <s v="710002361"/>
    <x v="0"/>
    <s v="PHARMACIE DEHER"/>
    <s v="20"/>
    <s v="NULL"/>
    <s v="GRAND RUE CHAUCHIEN"/>
    <s v="71400 AUTUN"/>
    <s v="71400"/>
    <s v="Autun"/>
    <s v="Pharmacie d'officine"/>
  </r>
  <r>
    <x v="8"/>
    <x v="71"/>
    <x v="2"/>
    <s v="710002395"/>
    <x v="0"/>
    <s v="PHARMACIE  FAGIANI"/>
    <s v="49"/>
    <s v="Avenue"/>
    <s v="CHARLES DE GAULLE"/>
    <s v="71400 AUTUN"/>
    <s v="71400"/>
    <s v="Autun"/>
    <s v="Pharmacie d'officine"/>
  </r>
  <r>
    <x v="8"/>
    <x v="71"/>
    <x v="1"/>
    <s v="710002411"/>
    <x v="1"/>
    <s v="PHARMACIE ROBERT"/>
    <s v="12"/>
    <s v="Rue"/>
    <s v="de Lattre de Tassigny"/>
    <s v="71400 AUTUN"/>
    <s v="71400"/>
    <s v="Autun"/>
    <s v="Pharmacie d'officine"/>
  </r>
  <r>
    <x v="8"/>
    <x v="71"/>
    <x v="1"/>
    <s v="710002445"/>
    <x v="1"/>
    <s v="PHARMACIE HAUGUET-JACQUESON"/>
    <s v="7"/>
    <s v="Rue"/>
    <s v="AUX CORDIERS"/>
    <s v="71400 AUTUN"/>
    <s v="71400"/>
    <s v="Autun"/>
    <s v="Pharmacie d'officine"/>
  </r>
  <r>
    <x v="8"/>
    <x v="71"/>
    <x v="2"/>
    <s v="710002460"/>
    <x v="0"/>
    <s v="PHARMACIE PORCHY"/>
    <s v="NULL"/>
    <s v="Place"/>
    <s v="CLAUDE GUICHARD"/>
    <s v="71260 AZE"/>
    <s v="71260"/>
    <s v="Azé"/>
    <s v="Pharmacie d'officine"/>
  </r>
  <r>
    <x v="8"/>
    <x v="71"/>
    <x v="0"/>
    <s v="710002510"/>
    <x v="0"/>
    <s v="PHIE DU BOIS CLAIR - PHIE OLIVIER"/>
    <s v="18"/>
    <s v="Rue"/>
    <s v="DE LA REPUBLIQUE"/>
    <s v="71450 BLANZY"/>
    <s v="71450"/>
    <s v="Blanzy"/>
    <s v="Pharmacie d'officine"/>
  </r>
  <r>
    <x v="8"/>
    <x v="71"/>
    <x v="1"/>
    <s v="710002577"/>
    <x v="1"/>
    <s v="PHARMACIE DES ROMPOIS - PHIE CRUDER"/>
    <s v="321"/>
    <s v="Rue"/>
    <s v="GEORGES BIZET"/>
    <s v="71450 BLANZY"/>
    <s v="71450"/>
    <s v="Blanzy"/>
    <s v="Pharmacie d'officine"/>
  </r>
  <r>
    <x v="8"/>
    <x v="71"/>
    <x v="0"/>
    <s v="710002627"/>
    <x v="0"/>
    <s v="PHARMACIE CHARTON"/>
    <s v="19"/>
    <s v="Avenue"/>
    <s v="DU GÉNÉRAL DE GAULLE"/>
    <s v="71140 BOURBON-LANCY"/>
    <s v="71140"/>
    <s v="Bourbon-Lancy"/>
    <s v="Pharmacie d'officine"/>
  </r>
  <r>
    <x v="8"/>
    <x v="71"/>
    <x v="2"/>
    <s v="710002676"/>
    <x v="0"/>
    <s v="PHARMACIE DE SAINT  DENIS"/>
    <s v="35"/>
    <s v="Avenue"/>
    <s v="Puzenat"/>
    <s v="71140 BOURBON-LANCY"/>
    <s v="71140"/>
    <s v="Bourbon-Lancy"/>
    <s v="Pharmacie d'officine"/>
  </r>
  <r>
    <x v="8"/>
    <x v="71"/>
    <x v="0"/>
    <s v="710002692"/>
    <x v="0"/>
    <s v="PHARMACIE THOUVEREY"/>
    <s v="1770"/>
    <s v="Route"/>
    <s v="DU BOURG"/>
    <s v="71500 BRANGES"/>
    <s v="71500"/>
    <s v="Branges"/>
    <s v="Pharmacie d'officine"/>
  </r>
  <r>
    <x v="8"/>
    <x v="71"/>
    <x v="1"/>
    <s v="710002726"/>
    <x v="1"/>
    <s v="PHARMACIE  LAGOUTTE"/>
    <s v="2"/>
    <s v="Route"/>
    <s v="DE COUCHES"/>
    <s v="71670 LE-BREUIL"/>
    <s v="71670"/>
    <s v="Le Breuil"/>
    <s v="Pharmacie d'officine"/>
  </r>
  <r>
    <x v="8"/>
    <x v="71"/>
    <x v="2"/>
    <s v="710002742"/>
    <x v="0"/>
    <s v="PHARMACIE BELLEVUE - PHIE BOUTIER"/>
    <s v="72"/>
    <s v="Route"/>
    <s v="DE COUCHES"/>
    <s v="71670 LE-BREUIL"/>
    <s v="71670"/>
    <s v="Le Breuil"/>
    <s v="Pharmacie d'officine"/>
  </r>
  <r>
    <x v="8"/>
    <x v="71"/>
    <x v="0"/>
    <s v="710002775"/>
    <x v="0"/>
    <s v="PHARMACIE GIRARD"/>
    <s v="71"/>
    <s v="NULL"/>
    <s v="GRANDE RUE"/>
    <s v="71390 BUXY"/>
    <s v="71390"/>
    <s v="Buxy"/>
    <s v="Pharmacie d'officine"/>
  </r>
  <r>
    <x v="8"/>
    <x v="71"/>
    <x v="0"/>
    <s v="710002791"/>
    <x v="0"/>
    <s v="PHARMACIE DE LA TOUR"/>
    <s v="10"/>
    <s v="Route"/>
    <s v="de Givry"/>
    <s v="71390 BUXY"/>
    <s v="71390"/>
    <s v="Buxy"/>
    <s v="Pharmacie d'officine"/>
  </r>
  <r>
    <x v="8"/>
    <x v="71"/>
    <x v="2"/>
    <s v="710002841"/>
    <x v="0"/>
    <s v="PHIE  BOUTIER - PHIE DE BELLECROIX"/>
    <s v="9"/>
    <s v="Chemin"/>
    <s v="DES ORNIERES"/>
    <s v="71150 CHAGNY"/>
    <s v="71150"/>
    <s v="Chagny"/>
    <s v="Pharmacie d'officine"/>
  </r>
  <r>
    <x v="8"/>
    <x v="71"/>
    <x v="0"/>
    <s v="710002874"/>
    <x v="0"/>
    <s v="GRANDE PHARMACIE DU CENTRE -"/>
    <s v="14"/>
    <s v="Avenue"/>
    <s v="GÉNÉRAL DE GAULLE"/>
    <s v="71150"/>
    <s v="71150"/>
    <s v="Chagny"/>
    <s v="Pharmacie d'officine"/>
  </r>
  <r>
    <x v="8"/>
    <x v="71"/>
    <x v="1"/>
    <s v="710002890"/>
    <x v="1"/>
    <s v="PHARMACIE WAGENER"/>
    <s v="1"/>
    <s v="Rue"/>
    <s v="ST VINCENT"/>
    <s v="71100 CHALON-SUR-SAÔNE"/>
    <s v="71100"/>
    <s v="Chalon-sur-Saône"/>
    <s v="Pharmacie d'officine"/>
  </r>
  <r>
    <x v="8"/>
    <x v="71"/>
    <x v="1"/>
    <s v="710002924"/>
    <x v="1"/>
    <s v="PHARMACIE DE L'OBELISQUE"/>
    <s v="1"/>
    <s v="Rue"/>
    <s v="DE LA BANQUE"/>
    <s v="71100 CHALON-SUR-SAÔNE"/>
    <s v="71100"/>
    <s v="Chalon-sur-Saône"/>
    <s v="Pharmacie d'officine"/>
  </r>
  <r>
    <x v="8"/>
    <x v="71"/>
    <x v="1"/>
    <s v="710002940"/>
    <x v="1"/>
    <s v="PHARMACIE  BILLOUD"/>
    <s v="35"/>
    <s v="Rue"/>
    <s v="DE L'INDUSTRIE"/>
    <s v="71100 CHALON-SUR-SAÔNE"/>
    <s v="71100"/>
    <s v="Chalon-sur-Saône"/>
    <s v="Pharmacie d'officine"/>
  </r>
  <r>
    <x v="8"/>
    <x v="71"/>
    <x v="0"/>
    <s v="710002965"/>
    <x v="0"/>
    <s v="PHARMACIE LAGRANGE"/>
    <s v="9"/>
    <s v="Avenue"/>
    <s v="JEAN JAURES"/>
    <s v="71100 CHALON-SUR-SAONE"/>
    <s v="71100"/>
    <s v="Chalon-sur-Saône"/>
    <s v="Pharmacie d'officine"/>
  </r>
  <r>
    <x v="8"/>
    <x v="71"/>
    <x v="0"/>
    <s v="710002981"/>
    <x v="0"/>
    <s v="PHARMACIE DU PLATEAU -"/>
    <s v="15"/>
    <s v="Rue"/>
    <s v="EDITH PIAF"/>
    <s v="71100 CHALON-SUR-SAÔNE"/>
    <s v="71100"/>
    <s v="Chalon-sur-Saône"/>
    <s v="Pharmacie d'officine"/>
  </r>
  <r>
    <x v="8"/>
    <x v="71"/>
    <x v="0"/>
    <s v="710003013"/>
    <x v="0"/>
    <s v="PHARMACIE NOEL"/>
    <s v="9"/>
    <s v="Rue"/>
    <s v="DE BELFORT"/>
    <s v="71100 CHALON SUR SAONE"/>
    <s v="71100"/>
    <s v="Chalon-sur-Saône"/>
    <s v="Pharmacie d'officine"/>
  </r>
  <r>
    <x v="8"/>
    <x v="71"/>
    <x v="0"/>
    <s v="710003047"/>
    <x v="0"/>
    <s v="PHARMACIE DES PRES SAINT JEAN"/>
    <s v="20"/>
    <s v="Avenue"/>
    <s v="KENNEDY"/>
    <s v="71100 CHALON-SUR-SAÔNE"/>
    <s v="71100"/>
    <s v="Chalon-sur-Saône"/>
    <s v="Pharmacie d'officine"/>
  </r>
  <r>
    <x v="8"/>
    <x v="71"/>
    <x v="0"/>
    <s v="710003062"/>
    <x v="0"/>
    <s v="PHARMACIE BURDILLAT - PHIE STE MARIE"/>
    <s v="11"/>
    <s v="Allee"/>
    <s v="SAINT JEAN DES VIGNES"/>
    <s v="71100 CHALON-SUR-SAÔNE"/>
    <s v="71100"/>
    <s v="Chalon-sur-Saône"/>
    <s v="Pharmacie d'officine"/>
  </r>
  <r>
    <x v="8"/>
    <x v="71"/>
    <x v="0"/>
    <s v="710003096"/>
    <x v="1"/>
    <s v="PHARMACIE CORTIER DOMINIQUE"/>
    <s v="2"/>
    <s v="Place"/>
    <s v="CLAUDE BERNARD"/>
    <s v="71100 CHALON-SUR-SAÔNE"/>
    <s v="71100"/>
    <s v="Chalon-sur-Saône"/>
    <s v="Pharmacie d'officine"/>
  </r>
  <r>
    <x v="8"/>
    <x v="71"/>
    <x v="0"/>
    <s v="710003112"/>
    <x v="0"/>
    <s v="PHARMACIE BONNET - COTTARD"/>
    <s v="18"/>
    <s v="Rue"/>
    <s v="DU GENERAL LECLERC"/>
    <s v="71100 CHALON-SUR-SAÔNE"/>
    <s v="71100"/>
    <s v="Chalon-sur-Saône"/>
    <s v="Pharmacie d'officine"/>
  </r>
  <r>
    <x v="8"/>
    <x v="71"/>
    <x v="1"/>
    <s v="710003146"/>
    <x v="1"/>
    <s v="PHARMACIE BLANCHOT"/>
    <s v="74"/>
    <s v="Rue"/>
    <s v="DE STRASBOURG"/>
    <s v="71100 CHALON-SUR-SAÔNE"/>
    <s v="71100"/>
    <s v="Chalon-sur-Saône"/>
    <s v="Pharmacie d'officine"/>
  </r>
  <r>
    <x v="8"/>
    <x v="71"/>
    <x v="1"/>
    <s v="710003161"/>
    <x v="1"/>
    <s v="PHARMACIE ALLEGRE"/>
    <s v="18"/>
    <s v="Rue"/>
    <s v="DU PORT VILLIERS"/>
    <s v="71100 CHALON SUR SAONE"/>
    <s v="71100"/>
    <s v="Chalon-sur-Saône"/>
    <s v="Pharmacie d'officine"/>
  </r>
  <r>
    <x v="8"/>
    <x v="71"/>
    <x v="0"/>
    <s v="710003195"/>
    <x v="0"/>
    <s v="PHARMACIE DUMAINE"/>
    <s v="34"/>
    <s v="Avenue"/>
    <s v="DES AUBEPINS"/>
    <s v="71100 CHALON-SUR-SAÔNE"/>
    <s v="71100"/>
    <s v="Chalon-sur-Saône"/>
    <s v="Pharmacie d'officine"/>
  </r>
  <r>
    <x v="8"/>
    <x v="71"/>
    <x v="0"/>
    <s v="710003211"/>
    <x v="0"/>
    <s v="SELARL COUETOUX-SDM"/>
    <s v="12"/>
    <s v="Boulevard"/>
    <s v="de la République"/>
    <s v="71100 CHALON-SUR-SAONE"/>
    <s v="71100"/>
    <s v="Chalon-sur-Saône"/>
    <s v="Pharmacie d'officine"/>
  </r>
  <r>
    <x v="8"/>
    <x v="71"/>
    <x v="0"/>
    <s v="710003245"/>
    <x v="0"/>
    <s v="PHARMACIE POULIN-RICHARD"/>
    <s v="95"/>
    <s v="Avenue"/>
    <s v="DE PARIS"/>
    <s v="71100 CHALON-SUR-SAÔNE"/>
    <s v="71100"/>
    <s v="Chalon-sur-Saône"/>
    <s v="Pharmacie d'officine"/>
  </r>
  <r>
    <x v="8"/>
    <x v="71"/>
    <x v="2"/>
    <s v="710003310"/>
    <x v="0"/>
    <s v="PHARMACIE DE BOURGOGNE"/>
    <s v="35"/>
    <s v="Rue"/>
    <s v="DU GENERAL LECLERC"/>
    <s v="71100 CHALON SUR SAONE"/>
    <s v="71100"/>
    <s v="Chalon-sur-Saône"/>
    <s v="Pharmacie d'officine"/>
  </r>
  <r>
    <x v="8"/>
    <x v="71"/>
    <x v="0"/>
    <s v="710003377"/>
    <x v="0"/>
    <s v="PHARMACIE VENDRAMINI-PELLETIER"/>
    <s v="23"/>
    <s v="Avenue"/>
    <s v="BOUCICAUT"/>
    <s v="71100 CHALON-SUR-SAÔNE"/>
    <s v="71100"/>
    <s v="Chalon-sur-Saône"/>
    <s v="Pharmacie d'officine"/>
  </r>
  <r>
    <x v="8"/>
    <x v="71"/>
    <x v="0"/>
    <s v="710003393"/>
    <x v="0"/>
    <s v="SELAS GAUDART Isabelle LIGIER Marie"/>
    <s v="4"/>
    <s v="Rue"/>
    <s v="Porte de Lyon"/>
    <s v="71100 CHALON-SUR-SAONE"/>
    <s v="71100"/>
    <s v="Chalon-sur-Saône"/>
    <s v="Pharmacie d'officine"/>
  </r>
  <r>
    <x v="8"/>
    <x v="71"/>
    <x v="0"/>
    <s v="710003427"/>
    <x v="0"/>
    <s v="PHARMACIE LAENNEC"/>
    <s v="17"/>
    <s v="Rue"/>
    <s v="DU 56EME R I"/>
    <s v="71100 CHALON SUR SAONE"/>
    <s v="71100"/>
    <s v="Chalon-sur-Saône"/>
    <s v="Pharmacie d'officine"/>
  </r>
  <r>
    <x v="8"/>
    <x v="71"/>
    <x v="1"/>
    <s v="710003476"/>
    <x v="1"/>
    <s v="PHARMACIE DU PALAIS - PHIE TRICHARD"/>
    <s v="21"/>
    <s v="Place"/>
    <s v="DE BEAUNE - 1 - 3 R DU PAL DE"/>
    <s v="71100 CHALON-SUR-SAÔNE"/>
    <s v="71100"/>
    <s v="Chalon-sur-Saône"/>
    <s v="Pharmacie d'officine"/>
  </r>
  <r>
    <x v="8"/>
    <x v="71"/>
    <x v="0"/>
    <s v="710003492"/>
    <x v="0"/>
    <s v="PHARMACIE MARTIN"/>
    <s v="82"/>
    <s v="Route"/>
    <s v="DE PARIS"/>
    <s v="71530 CHAMPFORGEUIL"/>
    <s v="71530"/>
    <s v="Champforgeuil"/>
    <s v="Pharmacie d'officine"/>
  </r>
  <r>
    <x v="8"/>
    <x v="71"/>
    <x v="0"/>
    <s v="710003526"/>
    <x v="0"/>
    <s v="PHARMACIE   HUOT"/>
    <s v="250"/>
    <s v="Route"/>
    <s v="DU VIEUX MOULIN"/>
    <s v="71570 LA-CHAPELLE-GUINCHAY"/>
    <s v="71570"/>
    <s v="La Chapelle-de-Guinchay"/>
    <s v="Pharmacie d'officine"/>
  </r>
  <r>
    <x v="8"/>
    <x v="71"/>
    <x v="0"/>
    <s v="710003542"/>
    <x v="0"/>
    <s v="PHARMACIE CHARVILLAT-TRAVERSA"/>
    <s v="79"/>
    <s v="NULL"/>
    <s v="GRANDE RUE DE LA COUPEE"/>
    <s v="71850 CHARNAY LES MACON"/>
    <s v="71850"/>
    <s v="Charnay-lès-Mâcon"/>
    <s v="Pharmacie d'officine"/>
  </r>
  <r>
    <x v="8"/>
    <x v="71"/>
    <x v="0"/>
    <s v="710003575"/>
    <x v="0"/>
    <s v="PHIE GIMET-SARL PHIE DE LA COUPEE"/>
    <s v="23"/>
    <s v="Rue"/>
    <s v="DE LA CHAPELLE"/>
    <s v="71850 CHARNAY-LES-MÂCON"/>
    <s v="71850"/>
    <s v="Charnay-lès-Mâcon"/>
    <s v="Pharmacie d'officine"/>
  </r>
  <r>
    <x v="8"/>
    <x v="71"/>
    <x v="0"/>
    <s v="710003591"/>
    <x v="0"/>
    <s v="PHARMACIE TROUINARD"/>
    <s v="1"/>
    <s v="Rue"/>
    <s v="CHAMPAGNY"/>
    <s v="71120 CHAROLLES"/>
    <s v="71120"/>
    <s v="Charolles"/>
    <s v="Pharmacie d'officine"/>
  </r>
  <r>
    <x v="8"/>
    <x v="71"/>
    <x v="0"/>
    <s v="710003625"/>
    <x v="0"/>
    <s v="SELAS CHAROL'PHARM - PHIE PICHARD"/>
    <s v="21"/>
    <s v="Place"/>
    <s v="DE L'EGLISE"/>
    <s v="71120 CHAROLLES"/>
    <s v="71120"/>
    <s v="Charolles"/>
    <s v="Pharmacie d'officine"/>
  </r>
  <r>
    <x v="8"/>
    <x v="71"/>
    <x v="1"/>
    <s v="710003641"/>
    <x v="1"/>
    <s v="PHARMACIE  BLANCHET"/>
    <s v="4"/>
    <s v="Avenue"/>
    <s v="DU GENERAL DE GAULLE"/>
    <s v="71880 CHÂTENOY-LE-ROYAL"/>
    <s v="71880"/>
    <s v="Châtenoy-le-Royal"/>
    <s v="Pharmacie d'officine"/>
  </r>
  <r>
    <x v="8"/>
    <x v="71"/>
    <x v="0"/>
    <s v="710003674"/>
    <x v="0"/>
    <s v="PHARMACIE DU MARCHE - PHIE FATET"/>
    <s v="6"/>
    <s v="Place"/>
    <s v="DU MARCHE"/>
    <s v="71880 CHÂTENOY-LE-ROYAL"/>
    <s v="71880"/>
    <s v="Châtenoy-le-Royal"/>
    <s v="Pharmacie d'officine"/>
  </r>
  <r>
    <x v="8"/>
    <x v="71"/>
    <x v="1"/>
    <s v="710003690"/>
    <x v="1"/>
    <s v="PHARMACIE FONTAINE"/>
    <s v="14"/>
    <s v="Rue"/>
    <s v="CENTRALE"/>
    <s v="71170 CHAUFFAILLES"/>
    <s v="71170"/>
    <s v="Chauffailles"/>
    <s v="Pharmacie d'officine"/>
  </r>
  <r>
    <x v="8"/>
    <x v="71"/>
    <x v="0"/>
    <s v="710003724"/>
    <x v="0"/>
    <s v="PHARMACIE LECATRE"/>
    <s v="48"/>
    <s v="Rue"/>
    <s v="CENTRALE"/>
    <s v="71170 CHAUFFAILLES"/>
    <s v="71170"/>
    <s v="Chauffailles"/>
    <s v="Pharmacie d'officine"/>
  </r>
  <r>
    <x v="8"/>
    <x v="71"/>
    <x v="1"/>
    <s v="710003740"/>
    <x v="1"/>
    <s v="PHARMACIE LOUANGVANNASY"/>
    <s v="3"/>
    <s v="Place"/>
    <s v="DE LA BASCULE"/>
    <s v="71420 CIRY-LE-NOBLE"/>
    <s v="71420"/>
    <s v="Ciry-le-Noble"/>
    <s v="Pharmacie d'officine"/>
  </r>
  <r>
    <x v="8"/>
    <x v="71"/>
    <x v="2"/>
    <s v="710003765"/>
    <x v="0"/>
    <s v="PHARMACIE BORIE"/>
    <s v="2"/>
    <s v="Rue"/>
    <s v="LAMARTINE"/>
    <s v="71800 LA-CLAYETTE"/>
    <s v="71800"/>
    <s v="La Clayette"/>
    <s v="Pharmacie d'officine"/>
  </r>
  <r>
    <x v="8"/>
    <x v="71"/>
    <x v="0"/>
    <s v="710003781"/>
    <x v="0"/>
    <s v="PHARMACIE  PHILIPPE"/>
    <s v="30"/>
    <s v="Rue"/>
    <s v="CENTRALE"/>
    <s v="71800 LA-CLAYETTE"/>
    <s v="71800"/>
    <s v="La Clayette"/>
    <s v="Pharmacie d'officine"/>
  </r>
  <r>
    <x v="8"/>
    <x v="71"/>
    <x v="0"/>
    <s v="710003831"/>
    <x v="0"/>
    <s v="PHARMACIE DES ARTS"/>
    <s v="1"/>
    <s v="Rue"/>
    <s v="MERCIERE"/>
    <s v="71250 CLUNY"/>
    <s v="71250"/>
    <s v="Cluny"/>
    <s v="Pharmacie d'officine"/>
  </r>
  <r>
    <x v="8"/>
    <x v="71"/>
    <x v="1"/>
    <s v="710003864"/>
    <x v="1"/>
    <s v="PHARMACIE GILLES"/>
    <s v="6"/>
    <s v="Rue"/>
    <s v="MUNICIPALE"/>
    <s v="71250 CLUNY"/>
    <s v="71250"/>
    <s v="Cluny"/>
    <s v="Pharmacie d'officine"/>
  </r>
  <r>
    <x v="8"/>
    <x v="71"/>
    <x v="0"/>
    <s v="710003914"/>
    <x v="0"/>
    <s v="PHARMACIE PEZDA SELARL"/>
    <s v="17"/>
    <s v="NULL"/>
    <s v="GRANDE RUE"/>
    <s v="71460 CORMATIN"/>
    <s v="71460"/>
    <s v="Cormatin"/>
    <s v="Pharmacie d'officine"/>
  </r>
  <r>
    <x v="8"/>
    <x v="71"/>
    <x v="1"/>
    <s v="710003930"/>
    <x v="1"/>
    <s v="PHARMACIE LHENRY - LAHACHE"/>
    <s v="NULL"/>
    <s v="Rue"/>
    <s v="DES GRANDS BOIS"/>
    <s v="71490 COUCHES"/>
    <s v="71490"/>
    <s v="Couches"/>
    <s v="Pharmacie d'officine"/>
  </r>
  <r>
    <x v="8"/>
    <x v="71"/>
    <x v="1"/>
    <s v="710003963"/>
    <x v="1"/>
    <s v="PHARMACIE CARTIER"/>
    <s v="NULL"/>
    <s v="NULL"/>
    <s v="RN 6    LA BRANCIONNE"/>
    <s v="71680 CRECHES SUR SAONE"/>
    <s v="71680"/>
    <s v="Crêches-sur-Saône"/>
    <s v="Pharmacie d'officine"/>
  </r>
  <r>
    <x v="8"/>
    <x v="71"/>
    <x v="0"/>
    <s v="710003997"/>
    <x v="0"/>
    <s v="PHARMACIE DES BOUCHARDES"/>
    <s v="NULL"/>
    <s v="NULL"/>
    <s v="NULL"/>
    <s v="71680 CRECHES-SUR-SAONE"/>
    <s v="71680"/>
    <s v="Crêches-sur-Saône"/>
    <s v="Pharmacie d'officine"/>
  </r>
  <r>
    <x v="8"/>
    <x v="71"/>
    <x v="2"/>
    <s v="710004011"/>
    <x v="0"/>
    <s v="PHARMACIE LIODENOT - GODEFROY"/>
    <s v="NULL"/>
    <s v="Place"/>
    <s v="DE LA MOLETTE &amp; 2 RUE FELIX MA"/>
    <s v="71200 LE CREUSOT"/>
    <s v="71200"/>
    <s v="Le Creusot"/>
    <s v="Pharmacie d'officine"/>
  </r>
  <r>
    <x v="8"/>
    <x v="71"/>
    <x v="2"/>
    <s v="710004045"/>
    <x v="0"/>
    <s v="PHARMACIE MARQUIS"/>
    <s v="18"/>
    <s v="Rue"/>
    <s v="EDOUARD VAILLANT"/>
    <s v="71200 LE-CREUSOT"/>
    <s v="71200"/>
    <s v="Le Creusot"/>
    <s v="Pharmacie d'officine"/>
  </r>
  <r>
    <x v="8"/>
    <x v="71"/>
    <x v="0"/>
    <s v="710004060"/>
    <x v="0"/>
    <s v="PHARMACIE PIERROT-LACOMME"/>
    <s v="186"/>
    <s v="Rue"/>
    <s v="du Mal Foch"/>
    <s v="71200 LE-CREUSOT"/>
    <s v="71200"/>
    <s v="Le Creusot"/>
    <s v="Pharmacie d'officine"/>
  </r>
  <r>
    <x v="8"/>
    <x v="71"/>
    <x v="0"/>
    <s v="710004110"/>
    <x v="0"/>
    <s v="PHARMACIE DES ACACIAS"/>
    <s v="69"/>
    <s v="Rue"/>
    <s v="DU PRESIDENT WILSON"/>
    <s v="71200 LE-CREUSOT"/>
    <s v="71200"/>
    <s v="Le Creusot"/>
    <s v="Pharmacie d'officine"/>
  </r>
  <r>
    <x v="8"/>
    <x v="71"/>
    <x v="2"/>
    <s v="710004193"/>
    <x v="0"/>
    <s v="PHARMACIE GHIGLIONE"/>
    <s v="4"/>
    <s v="Rue"/>
    <s v="JEAN JAURES"/>
    <s v="71200 LE-CREUSOT"/>
    <s v="71200"/>
    <s v="Le Creusot"/>
    <s v="Pharmacie d'officine"/>
  </r>
  <r>
    <x v="8"/>
    <x v="71"/>
    <x v="0"/>
    <s v="710004227"/>
    <x v="0"/>
    <s v="PHARMACIE SAINT HENRI"/>
    <s v="27"/>
    <s v="Rue"/>
    <s v="DU MAL JOFFRE"/>
    <s v="71200 LE-CREUSOT"/>
    <s v="71200"/>
    <s v="Le Creusot"/>
    <s v="Pharmacie d'officine"/>
  </r>
  <r>
    <x v="8"/>
    <x v="71"/>
    <x v="1"/>
    <s v="710004243"/>
    <x v="1"/>
    <s v="PHARMACIE RABIANT"/>
    <s v="16"/>
    <s v="Rue"/>
    <s v="MARECHAL FOCH"/>
    <s v="71200 LE-CREUSOT"/>
    <s v="71200"/>
    <s v="Le Creusot"/>
    <s v="Pharmacie d'officine"/>
  </r>
  <r>
    <x v="8"/>
    <x v="71"/>
    <x v="0"/>
    <s v="710004276"/>
    <x v="0"/>
    <s v="PHARMACIE VAN HEMELRYCK - TREVISANI"/>
    <s v="113"/>
    <s v="Rue"/>
    <s v="EDITH CAVELL"/>
    <s v="71200 LE-CREUSOT"/>
    <s v="71200"/>
    <s v="Le Creusot"/>
    <s v="Pharmacie d'officine"/>
  </r>
  <r>
    <x v="8"/>
    <x v="71"/>
    <x v="0"/>
    <s v="710004292"/>
    <x v="0"/>
    <s v="PHARMACIE VANLERBERGHE - BENALLA"/>
    <s v="79"/>
    <s v="Rue"/>
    <s v="DE CHANZY"/>
    <s v="71200 CREUSOT (LE)"/>
    <s v="71200"/>
    <s v="Le Creusot"/>
    <s v="Pharmacie d'officine"/>
  </r>
  <r>
    <x v="8"/>
    <x v="71"/>
    <x v="2"/>
    <s v="710004326"/>
    <x v="0"/>
    <s v="PHARMACIE WROBEL"/>
    <s v="NULL"/>
    <s v="Avenue"/>
    <s v="FRANCOIS MITTERRAND"/>
    <s v="71200 LE-CREUSOT"/>
    <s v="71200"/>
    <s v="Le Creusot"/>
    <s v="Pharmacie d'officine"/>
  </r>
  <r>
    <x v="8"/>
    <x v="71"/>
    <x v="0"/>
    <s v="710004342"/>
    <x v="0"/>
    <s v="PHARMACIE DE CRISSEY - PHIE CUNIN"/>
    <s v="48"/>
    <s v="Rue"/>
    <s v="PRINCIPALE"/>
    <s v="71530 CRISSEY"/>
    <s v="71530"/>
    <s v="Crissey"/>
    <s v="Pharmacie d'officine"/>
  </r>
  <r>
    <x v="8"/>
    <x v="71"/>
    <x v="0"/>
    <s v="710004375"/>
    <x v="0"/>
    <s v="PHARMACIE BLOND"/>
    <s v="36"/>
    <s v="Route"/>
    <s v="DE DECIZE"/>
    <s v="71140 CRONAT"/>
    <s v="71140"/>
    <s v="Cronat"/>
    <s v="Pharmacie d'officine"/>
  </r>
  <r>
    <x v="8"/>
    <x v="71"/>
    <x v="0"/>
    <s v="710004391"/>
    <x v="0"/>
    <s v="PHARMACIE  JOZAN"/>
    <s v="2"/>
    <s v="Rue"/>
    <s v="EDOUARD VUILLARD"/>
    <s v="71480 CUISEAUX"/>
    <s v="71480"/>
    <s v="Cuiseaux"/>
    <s v="Pharmacie d'officine"/>
  </r>
  <r>
    <x v="8"/>
    <x v="71"/>
    <x v="2"/>
    <s v="710004425"/>
    <x v="0"/>
    <s v="PHARMACIE LEHRE"/>
    <s v="NULL"/>
    <s v="Rue"/>
    <s v="NEUVE"/>
    <s v="71290 CUISERY"/>
    <s v="71290"/>
    <s v="Cuisery"/>
    <s v="Pharmacie d'officine"/>
  </r>
  <r>
    <x v="8"/>
    <x v="71"/>
    <x v="0"/>
    <s v="710004441"/>
    <x v="0"/>
    <s v="PHARMACIE FOUCHER"/>
    <s v="25"/>
    <s v="Rue"/>
    <s v="DE LA GALOUPE"/>
    <s v="71150 DEMIGNY"/>
    <s v="71150"/>
    <s v="Demigny"/>
    <s v="Pharmacie d'officine"/>
  </r>
  <r>
    <x v="8"/>
    <x v="71"/>
    <x v="0"/>
    <s v="710004474"/>
    <x v="0"/>
    <s v="PHARMACIE  COQUELIN"/>
    <s v="50"/>
    <s v="Avenue"/>
    <s v="DU GENERAL DE GAULLE"/>
    <s v="71160 DIGOIN"/>
    <s v="71160"/>
    <s v="Digoin"/>
    <s v="Pharmacie d'officine"/>
  </r>
  <r>
    <x v="8"/>
    <x v="71"/>
    <x v="1"/>
    <s v="710004490"/>
    <x v="1"/>
    <s v="PHARMACIE BESSON-SPIESER"/>
    <s v="1"/>
    <s v="Rue"/>
    <s v="VICTOR HUGO"/>
    <s v="71160 DIGOIN"/>
    <s v="71160"/>
    <s v="Digoin"/>
    <s v="Pharmacie d'officine"/>
  </r>
  <r>
    <x v="8"/>
    <x v="71"/>
    <x v="0"/>
    <s v="710004540"/>
    <x v="0"/>
    <s v="PHARMACIE POPELARD"/>
    <s v="28"/>
    <s v="Rue"/>
    <s v="NATIONALE"/>
    <s v="71160 DIGOIN"/>
    <s v="71160"/>
    <s v="Digoin"/>
    <s v="Pharmacie d'officine"/>
  </r>
  <r>
    <x v="8"/>
    <x v="71"/>
    <x v="2"/>
    <s v="710004581"/>
    <x v="0"/>
    <s v="PHARMACIE DAMON"/>
    <s v="45"/>
    <s v="NULL"/>
    <s v="GRANDE RUE"/>
    <s v="71520 DOMPIERRE-LES-ORMES"/>
    <s v="71520"/>
    <s v="Dompierre-les-Ormes"/>
    <s v="Pharmacie d'officine"/>
  </r>
  <r>
    <x v="8"/>
    <x v="71"/>
    <x v="1"/>
    <s v="710004615"/>
    <x v="1"/>
    <s v="PHARMACIE DU CANAL"/>
    <s v="NULL"/>
    <s v="Route"/>
    <s v="DU CANAL"/>
    <s v="71210 ECUISSES"/>
    <s v="71210"/>
    <s v="Écuisses"/>
    <s v="Pharmacie d'officine"/>
  </r>
  <r>
    <x v="8"/>
    <x v="71"/>
    <x v="0"/>
    <s v="710004631"/>
    <x v="0"/>
    <s v="PHARMACIE DEMEULEMEESTER-VIDIL"/>
    <s v="26"/>
    <s v="Rue"/>
    <s v="Roger Salengro"/>
    <s v="71360 EPINAC"/>
    <s v="71360"/>
    <s v="Épinac"/>
    <s v="Pharmacie d'officine"/>
  </r>
  <r>
    <x v="8"/>
    <x v="71"/>
    <x v="2"/>
    <s v="710004664"/>
    <x v="0"/>
    <s v="PHARMACIE MAILHAC"/>
    <s v="1"/>
    <s v="Place"/>
    <s v="CHARLES DE GAULLE"/>
    <s v="71360 EPINAC"/>
    <s v="71360"/>
    <s v="Épinac"/>
    <s v="Pharmacie d'officine"/>
  </r>
  <r>
    <x v="8"/>
    <x v="71"/>
    <x v="2"/>
    <s v="710004680"/>
    <x v="0"/>
    <s v="PHARMACIE DESCOURS"/>
    <s v="1"/>
    <s v="Rue"/>
    <s v="d?Edenkoben"/>
    <s v="71190 ETANG-SUR-ARROUX"/>
    <s v="71190"/>
    <s v="Étang-sur-Arroux"/>
    <s v="Pharmacie d'officine"/>
  </r>
  <r>
    <x v="8"/>
    <x v="71"/>
    <x v="1"/>
    <s v="710004714"/>
    <x v="1"/>
    <s v="PHARMACIE CUSIN"/>
    <s v="NULL"/>
    <s v="NULL"/>
    <s v="LES VARENNES"/>
    <s v="71260 FLEURVILLE"/>
    <s v="71260"/>
    <s v="Fleurville"/>
    <s v="Pharmacie d'officine"/>
  </r>
  <r>
    <x v="8"/>
    <x v="71"/>
    <x v="2"/>
    <s v="710004730"/>
    <x v="0"/>
    <s v="PHARMACIE ROGER"/>
    <s v="10"/>
    <s v="Rue"/>
    <s v="DES MARECHAUX"/>
    <s v="71150 FONTAINES"/>
    <s v="71150"/>
    <s v="Fontaines"/>
    <s v="Pharmacie d'officine"/>
  </r>
  <r>
    <x v="8"/>
    <x v="71"/>
    <x v="0"/>
    <s v="710004763"/>
    <x v="0"/>
    <s v="PHARMACIE DESMOLAIZE"/>
    <s v="22"/>
    <s v="Rue"/>
    <s v="NATIONALE"/>
    <s v="71420 GENELARD"/>
    <s v="71420"/>
    <s v="Génelard"/>
    <s v="Pharmacie d'officine"/>
  </r>
  <r>
    <x v="8"/>
    <x v="71"/>
    <x v="2"/>
    <s v="710004797"/>
    <x v="0"/>
    <s v="PHARMACIE VENINAUX-BATISSE"/>
    <s v="NULL"/>
    <s v="Rue"/>
    <s v="PRINCIPALE"/>
    <s v="71460 GENOUILLY"/>
    <s v="71460"/>
    <s v="Genouilly"/>
    <s v="Pharmacie d'officine"/>
  </r>
  <r>
    <x v="8"/>
    <x v="71"/>
    <x v="2"/>
    <s v="710004813"/>
    <x v="0"/>
    <s v="PHARMACIE SCHMID - JANKECH"/>
    <s v="35"/>
    <s v="NULL"/>
    <s v="GRANDE RUE"/>
    <s v="71590 GERGY"/>
    <s v="71590"/>
    <s v="Gergy"/>
    <s v="Pharmacie d'officine"/>
  </r>
  <r>
    <x v="8"/>
    <x v="71"/>
    <x v="1"/>
    <s v="710004896"/>
    <x v="1"/>
    <s v="PHARMACIE DORIER"/>
    <s v="9"/>
    <s v="Place"/>
    <s v="D'ARMES"/>
    <s v="71640 GIVRY"/>
    <s v="71640"/>
    <s v="Givry"/>
    <s v="Pharmacie d'officine"/>
  </r>
  <r>
    <x v="8"/>
    <x v="71"/>
    <x v="0"/>
    <s v="710004912"/>
    <x v="0"/>
    <s v="SELARL DUFRAIGNE - REY"/>
    <s v="19"/>
    <s v="Rue"/>
    <s v="DE LA LIBERTE"/>
    <s v="71130 GUEUGNON"/>
    <s v="71130"/>
    <s v="Gueugnon"/>
    <s v="Pharmacie d'officine"/>
  </r>
  <r>
    <x v="8"/>
    <x v="71"/>
    <x v="1"/>
    <s v="710004961"/>
    <x v="1"/>
    <s v="FOURNIER-GENTIEN"/>
    <s v="21"/>
    <s v="Rue"/>
    <s v="DANTON"/>
    <s v="71130 GUEUGNON"/>
    <s v="71130"/>
    <s v="Gueugnon"/>
    <s v="Pharmacie d'officine"/>
  </r>
  <r>
    <x v="8"/>
    <x v="71"/>
    <x v="0"/>
    <s v="710005042"/>
    <x v="0"/>
    <s v="PHARMACIE FILLARDET"/>
    <s v="NULL"/>
    <s v="NULL"/>
    <s v="Le Clos du Puits"/>
    <s v="71870 HURIGNY"/>
    <s v="71870"/>
    <s v="Hurigny"/>
    <s v="Pharmacie d'officine"/>
  </r>
  <r>
    <x v="8"/>
    <x v="71"/>
    <x v="2"/>
    <s v="710005091"/>
    <x v="0"/>
    <s v="PHARMACIE MASSIAS-LALEMODE"/>
    <s v="7"/>
    <s v="Place"/>
    <s v="DE L'EGLISE"/>
    <s v="71760 ISSY L EVEQUE"/>
    <s v="71760"/>
    <s v="Issy-l'Évêque"/>
    <s v="Pharmacie d'officine"/>
  </r>
  <r>
    <x v="8"/>
    <x v="71"/>
    <x v="0"/>
    <s v="710005125"/>
    <x v="0"/>
    <s v="PHARMACIE  GORASSINI"/>
    <s v="NULL"/>
    <s v="NULL"/>
    <s v="GRANDE RUE"/>
    <s v="71460 JONCY"/>
    <s v="71460"/>
    <s v="Joncy"/>
    <s v="Pharmacie d'officine"/>
  </r>
  <r>
    <x v="8"/>
    <x v="71"/>
    <x v="1"/>
    <s v="710005141"/>
    <x v="1"/>
    <s v="PHARMACIE DU PROGRES -"/>
    <s v="55"/>
    <s v="NULL"/>
    <s v="GRANDE RUE"/>
    <s v="71500 LOUHANS"/>
    <s v="71500"/>
    <s v="Louhans"/>
    <s v="Pharmacie d'officine"/>
  </r>
  <r>
    <x v="8"/>
    <x v="71"/>
    <x v="0"/>
    <s v="710005174"/>
    <x v="0"/>
    <s v="PHARMACIE  GUICHARD"/>
    <s v="NULL"/>
    <s v="Place"/>
    <s v="SAINT JEAN"/>
    <s v="71500 LOUHANS"/>
    <s v="71500"/>
    <s v="Louhans"/>
    <s v="Pharmacie d'officine"/>
  </r>
  <r>
    <x v="8"/>
    <x v="71"/>
    <x v="2"/>
    <s v="710005190"/>
    <x v="0"/>
    <s v="PHARMACIE DE LOUHANS"/>
    <s v="39"/>
    <s v="NULL"/>
    <s v="GRANDE RUE"/>
    <s v="71500 LOUHANS"/>
    <s v="71500"/>
    <s v="Louhans"/>
    <s v="Pharmacie d'officine"/>
  </r>
  <r>
    <x v="8"/>
    <x v="71"/>
    <x v="0"/>
    <s v="710005224"/>
    <x v="0"/>
    <s v="PHARMACIE VARLOT"/>
    <s v="19"/>
    <s v="NULL"/>
    <s v="GRANDE RUE"/>
    <s v="71500 LOUHANS"/>
    <s v="71500"/>
    <s v="Louhans"/>
    <s v="Pharmacie d'officine"/>
  </r>
  <r>
    <x v="8"/>
    <x v="71"/>
    <x v="1"/>
    <s v="710005240"/>
    <x v="1"/>
    <s v="PHARMACIE PERILLAT-ARNOULT"/>
    <s v="NULL"/>
    <s v="NULL"/>
    <s v="LE BOURG"/>
    <s v="71540 LUCENAY-L'EVEQUE"/>
    <s v="71540"/>
    <s v="Lucenay-l'Évêque"/>
    <s v="Pharmacie d'officine"/>
  </r>
  <r>
    <x v="8"/>
    <x v="71"/>
    <x v="0"/>
    <s v="710005265"/>
    <x v="0"/>
    <s v="PHARMACIE  HENNEQUIN"/>
    <s v="NULL"/>
    <s v="Rue"/>
    <s v="DU PONT"/>
    <s v="71260 LUGNY"/>
    <s v="71260"/>
    <s v="Lugny"/>
    <s v="Pharmacie d'officine"/>
  </r>
  <r>
    <x v="8"/>
    <x v="71"/>
    <x v="0"/>
    <s v="710005281"/>
    <x v="0"/>
    <s v="PHARMACIE LOGEROT-DUMAY"/>
    <s v="2"/>
    <s v="Route"/>
    <s v="DE LYON"/>
    <s v="71100 LUX"/>
    <s v="71100"/>
    <s v="Lux"/>
    <s v="Pharmacie d'officine"/>
  </r>
  <r>
    <x v="8"/>
    <x v="71"/>
    <x v="0"/>
    <s v="710005315"/>
    <x v="0"/>
    <s v="PHARMACIE DU GRAND SUD"/>
    <s v="76"/>
    <s v="Route"/>
    <s v="DE LYON"/>
    <s v="71000 MÂCON"/>
    <s v="71000"/>
    <s v="Mâcon"/>
    <s v="Pharmacie d'officine"/>
  </r>
  <r>
    <x v="8"/>
    <x v="71"/>
    <x v="0"/>
    <s v="710005331"/>
    <x v="0"/>
    <s v="PHARMACIE BARBE-CAROLUS"/>
    <s v="NULL"/>
    <s v="Rue"/>
    <s v="DE CREWE"/>
    <s v="71000 MACON"/>
    <s v="71000"/>
    <s v="Mâcon"/>
    <s v="Pharmacie d'officine"/>
  </r>
  <r>
    <x v="8"/>
    <x v="71"/>
    <x v="0"/>
    <s v="710005364"/>
    <x v="0"/>
    <s v="PHIE ANSEMANT-PHARMACIE 10 RAMBUTEAU"/>
    <s v="10"/>
    <s v="Rue"/>
    <s v="RAMBUTEAU"/>
    <s v="71000 MÂCON"/>
    <s v="71000"/>
    <s v="Mâcon"/>
    <s v="Pharmacie d'officine"/>
  </r>
  <r>
    <x v="8"/>
    <x v="71"/>
    <x v="1"/>
    <s v="710005380"/>
    <x v="1"/>
    <s v="PHARMACIE MEYSSON"/>
    <s v="13"/>
    <s v="Rue"/>
    <s v="MATHIEU"/>
    <s v="71000 MÂCON"/>
    <s v="71000"/>
    <s v="Mâcon"/>
    <s v="Pharmacie d'officine"/>
  </r>
  <r>
    <x v="8"/>
    <x v="71"/>
    <x v="0"/>
    <s v="710005414"/>
    <x v="0"/>
    <s v="PHARMACIE MANSUY-HOPFINGER"/>
    <s v="39"/>
    <s v="Rue"/>
    <s v="VICTOR HUGO"/>
    <s v="71000 MÂCON"/>
    <s v="71000"/>
    <s v="Mâcon"/>
    <s v="Pharmacie d'officine"/>
  </r>
  <r>
    <x v="8"/>
    <x v="71"/>
    <x v="0"/>
    <s v="710005430"/>
    <x v="0"/>
    <s v="PHARMACIE JUVANON"/>
    <s v="NULL"/>
    <s v="Rue"/>
    <s v="LOUISE  MICHEL"/>
    <s v="71000 MÂCON"/>
    <s v="71000"/>
    <s v="Mâcon"/>
    <s v="Pharmacie d'officine"/>
  </r>
  <r>
    <x v="8"/>
    <x v="71"/>
    <x v="1"/>
    <s v="710005463"/>
    <x v="1"/>
    <s v="PHARMACIE DE L'HOTEL DE VILLE"/>
    <s v="85"/>
    <s v="Rue"/>
    <s v="CARNOT"/>
    <s v="71000 MÂCON"/>
    <s v="71000"/>
    <s v="Mâcon"/>
    <s v="Pharmacie d'officine"/>
  </r>
  <r>
    <x v="8"/>
    <x v="71"/>
    <x v="0"/>
    <s v="710005497"/>
    <x v="0"/>
    <s v="PHARMACIE  BAYLE - BOUFFAULT"/>
    <s v="1351"/>
    <s v="Avenue"/>
    <s v="CHARLES DE GAULLE"/>
    <s v="71000 MACON"/>
    <s v="71000"/>
    <s v="Mâcon"/>
    <s v="Pharmacie d'officine"/>
  </r>
  <r>
    <x v="8"/>
    <x v="71"/>
    <x v="0"/>
    <s v="710005513"/>
    <x v="0"/>
    <s v="PHARMACIE GERANT EURL"/>
    <s v="248"/>
    <s v="Rue"/>
    <s v="MICHELET"/>
    <s v="71000 MACON"/>
    <s v="71000"/>
    <s v="Mâcon"/>
    <s v="Pharmacie d'officine"/>
  </r>
  <r>
    <x v="8"/>
    <x v="71"/>
    <x v="2"/>
    <s v="710005562"/>
    <x v="0"/>
    <s v="PHARMACIE ENDERLIN - GUILLOT"/>
    <s v="94"/>
    <s v="Rue"/>
    <s v="DE LA LIBERTE"/>
    <s v="71000 MÂCON"/>
    <s v="71000"/>
    <s v="Mâcon"/>
    <s v="Pharmacie d'officine"/>
  </r>
  <r>
    <x v="8"/>
    <x v="71"/>
    <x v="0"/>
    <s v="710005612"/>
    <x v="0"/>
    <s v="PHARMACIE PETIT"/>
    <s v="NULL"/>
    <s v="Place"/>
    <s v="GARDON"/>
    <s v="71000 MÂCON"/>
    <s v="71000"/>
    <s v="Mâcon"/>
    <s v="Pharmacie d'officine"/>
  </r>
  <r>
    <x v="8"/>
    <x v="71"/>
    <x v="0"/>
    <s v="710005646"/>
    <x v="0"/>
    <s v="PHARMACIE DE L'EUROPE"/>
    <s v="37"/>
    <s v="Rue"/>
    <s v="DE LYON"/>
    <s v="71000 MÂCON"/>
    <s v="71000"/>
    <s v="Mâcon"/>
    <s v="Pharmacie d'officine"/>
  </r>
  <r>
    <x v="8"/>
    <x v="71"/>
    <x v="2"/>
    <s v="710005661"/>
    <x v="0"/>
    <s v="PHARMACIE DE LA PYRAMIDE -"/>
    <s v="362"/>
    <s v="Rue"/>
    <s v="CARNOT"/>
    <s v="71000 MACON"/>
    <s v="71000"/>
    <s v="Mâcon"/>
    <s v="Pharmacie d'officine"/>
  </r>
  <r>
    <x v="8"/>
    <x v="71"/>
    <x v="0"/>
    <s v="710005695"/>
    <x v="0"/>
    <s v="PHARMACIE  KM400"/>
    <s v="224"/>
    <s v="Avenue"/>
    <s v="CHARLES DE GAULLE"/>
    <s v="71000 MÂCON"/>
    <s v="71000"/>
    <s v="Mâcon"/>
    <s v="Pharmacie d'officine"/>
  </r>
  <r>
    <x v="8"/>
    <x v="71"/>
    <x v="2"/>
    <s v="710005760"/>
    <x v="0"/>
    <s v="PHARMACIE LE BOT"/>
    <s v="3"/>
    <s v="Place"/>
    <s v="DES HALLES"/>
    <s v="71110 MARCIGNY"/>
    <s v="71110"/>
    <s v="Marcigny"/>
    <s v="Pharmacie d'officine"/>
  </r>
  <r>
    <x v="8"/>
    <x v="71"/>
    <x v="2"/>
    <s v="710005794"/>
    <x v="0"/>
    <s v="PHARMACIE CAULIEZ-MICHEL"/>
    <s v="44"/>
    <s v="Rue"/>
    <s v="DU GENERAL DE GAULLE"/>
    <s v="71110 MARCIGNY"/>
    <s v="71110"/>
    <s v="Marcigny"/>
    <s v="Pharmacie d'officine"/>
  </r>
  <r>
    <x v="8"/>
    <x v="71"/>
    <x v="1"/>
    <s v="710005810"/>
    <x v="1"/>
    <s v="PHARMACIE BOUILLOT-MICHON"/>
    <s v="15"/>
    <s v="Place"/>
    <s v="DE LA FONTAINE"/>
    <s v="71710 MARMAGNE"/>
    <s v="71710"/>
    <s v="Marmagne"/>
    <s v="Pharmacie d'officine"/>
  </r>
  <r>
    <x v="8"/>
    <x v="71"/>
    <x v="0"/>
    <s v="710005844"/>
    <x v="0"/>
    <s v="PHARMACIE MARIE BERGERET CHANTIER"/>
    <s v="NULL"/>
    <s v="NULL"/>
    <s v="LE BOURG"/>
    <s v="71520 MATOUR"/>
    <s v="71520"/>
    <s v="Matour"/>
    <s v="Pharmacie d'officine"/>
  </r>
  <r>
    <x v="8"/>
    <x v="71"/>
    <x v="2"/>
    <s v="710005877"/>
    <x v="0"/>
    <s v="PHARMACIE HOULMANN"/>
    <s v="NULL"/>
    <s v="NULL"/>
    <s v="GRANDE RUE"/>
    <s v="71640 MERCUREY"/>
    <s v="71640"/>
    <s v="Mercurey"/>
    <s v="Pharmacie d'officine"/>
  </r>
  <r>
    <x v="8"/>
    <x v="71"/>
    <x v="0"/>
    <s v="710005893"/>
    <x v="0"/>
    <s v="PHARMACIE NOUVEAU CHOLLON"/>
    <s v="13"/>
    <s v="Route"/>
    <s v="DE CHALON"/>
    <s v="71310 MERVANS"/>
    <s v="71310"/>
    <s v="Mervans"/>
    <s v="Pharmacie d'officine"/>
  </r>
  <r>
    <x v="8"/>
    <x v="71"/>
    <x v="0"/>
    <s v="710005927"/>
    <x v="0"/>
    <s v="PHARMACIE BRISARD"/>
    <s v="48"/>
    <s v="NULL"/>
    <s v="GRANDE RUE"/>
    <s v="71190 MESVRES"/>
    <s v="71190"/>
    <s v="Mesvres"/>
    <s v="Pharmacie d'officine"/>
  </r>
  <r>
    <x v="8"/>
    <x v="71"/>
    <x v="0"/>
    <s v="710005943"/>
    <x v="0"/>
    <s v="PHARMACIE GILOT-LAGNEAU"/>
    <s v="21"/>
    <s v="Rue"/>
    <s v="CARNOT"/>
    <s v="71300 MONTCEAU-LES-MINES"/>
    <s v="71300"/>
    <s v="Montceau-les-Mines"/>
    <s v="Pharmacie d'officine"/>
  </r>
  <r>
    <x v="8"/>
    <x v="71"/>
    <x v="0"/>
    <s v="710005976"/>
    <x v="0"/>
    <s v="PHARMACIE BEGEY"/>
    <s v="38"/>
    <s v="Rue"/>
    <s v="CARNOT"/>
    <s v="71300 MONTCEAU LES MINES"/>
    <s v="71300"/>
    <s v="Montceau-les-Mines"/>
    <s v="Pharmacie d'officine"/>
  </r>
  <r>
    <x v="8"/>
    <x v="71"/>
    <x v="2"/>
    <s v="710006024"/>
    <x v="0"/>
    <s v="CARMI"/>
    <s v="6"/>
    <s v="Rue"/>
    <s v="François Mitterrand"/>
    <s v="71300 MONTCEAU-LES-MINES"/>
    <s v="71300"/>
    <s v="Montceau-les-Mines"/>
    <s v="Pharmacie minière"/>
  </r>
  <r>
    <x v="8"/>
    <x v="71"/>
    <x v="1"/>
    <s v="710006040"/>
    <x v="1"/>
    <s v="PHARMACIE MINARD"/>
    <s v="58"/>
    <s v="Rue"/>
    <s v="JEAN LONGUET"/>
    <s v="71300 MONTCEAU-LES-MINES"/>
    <s v="71300"/>
    <s v="Montceau-les-Mines"/>
    <s v="Pharmacie d'officine"/>
  </r>
  <r>
    <x v="8"/>
    <x v="71"/>
    <x v="0"/>
    <s v="710006065"/>
    <x v="0"/>
    <s v="PHARMACIE DE L'ETANG"/>
    <s v="2"/>
    <s v="Rue"/>
    <s v="DE MACON"/>
    <s v="71300 MONTCEAU-LES-MINES"/>
    <s v="71300"/>
    <s v="Montceau-les-Mines"/>
    <s v="Pharmacie d'officine"/>
  </r>
  <r>
    <x v="8"/>
    <x v="71"/>
    <x v="2"/>
    <s v="710006115"/>
    <x v="0"/>
    <s v="PHARMACIE DU GEANT PHIE MILLI"/>
    <s v="NULL"/>
    <s v="Boulevard"/>
    <s v="MARECHAL DE LATTRE DE TASSIGNY"/>
    <s v="71300 MONTCEAU-LES-MINES"/>
    <s v="71300"/>
    <s v="Montceau-les-Mines"/>
    <s v="Pharmacie d'officine"/>
  </r>
  <r>
    <x v="8"/>
    <x v="71"/>
    <x v="1"/>
    <s v="710006131"/>
    <x v="1"/>
    <s v="SELARL COGNARD"/>
    <s v="22"/>
    <s v="Rue"/>
    <s v="DES OISEAUX"/>
    <s v="71300 MONTCEAU-LES-MINES"/>
    <s v="71300"/>
    <s v="Montceau-les-Mines"/>
    <s v="Pharmacie d'officine"/>
  </r>
  <r>
    <x v="8"/>
    <x v="71"/>
    <x v="0"/>
    <s v="710006180"/>
    <x v="0"/>
    <s v="PHARMACIE LAGNEAU"/>
    <s v="52"/>
    <s v="Avenue"/>
    <s v="Roger Salengro"/>
    <s v="71300 MONTCEAU-LES-MINES"/>
    <s v="71300"/>
    <s v="Montceau-les-Mines"/>
    <s v="Pharmacie d'officine"/>
  </r>
  <r>
    <x v="8"/>
    <x v="71"/>
    <x v="2"/>
    <s v="710006214"/>
    <x v="0"/>
    <s v="LA GRANDE PHARMACIE DU BOIS DU VERNE"/>
    <s v="3"/>
    <s v="Rue"/>
    <s v="de Châtillon"/>
    <s v="71300 MONTCEAU-LES-MINES"/>
    <s v="71300"/>
    <s v="Montceau-les-Mines"/>
    <s v="Pharmacie d'officine"/>
  </r>
  <r>
    <x v="8"/>
    <x v="71"/>
    <x v="0"/>
    <s v="710006230"/>
    <x v="0"/>
    <s v="PHARMACIE MARMORAT-BERTRAND"/>
    <s v="4"/>
    <s v="Place"/>
    <s v="du Champ de Foire"/>
    <s v="71710 MONTCENIS"/>
    <s v="71710"/>
    <s v="Montcenis"/>
    <s v="Pharmacie d'officine"/>
  </r>
  <r>
    <x v="8"/>
    <x v="71"/>
    <x v="1"/>
    <s v="710006263"/>
    <x v="1"/>
    <s v="PHARMACIE DREYFUS - DROUOT"/>
    <s v="2"/>
    <s v="Rue"/>
    <s v="DU BOIS BRETOUX"/>
    <s v="71210 MONTCHANIN"/>
    <s v="71210"/>
    <s v="Montchanin"/>
    <s v="Pharmacie d'officine"/>
  </r>
  <r>
    <x v="8"/>
    <x v="71"/>
    <x v="1"/>
    <s v="710006313"/>
    <x v="1"/>
    <s v="SELAS SEBASTIEN LANDROT"/>
    <s v="85"/>
    <s v="Avenue"/>
    <s v="de la République"/>
    <s v="71210 MONTCHANIN"/>
    <s v="71210"/>
    <s v="Montchanin"/>
    <s v="Pharmacie d'officine"/>
  </r>
  <r>
    <x v="8"/>
    <x v="71"/>
    <x v="0"/>
    <s v="710006347"/>
    <x v="0"/>
    <s v="PHARMACIE  KUNTZ"/>
    <s v="10"/>
    <s v="Route"/>
    <s v="DE LOUHANS"/>
    <s v="71470 MONTPONT EN BRESSE"/>
    <s v="71470"/>
    <s v="Montpont-en-Bresse"/>
    <s v="Pharmacie d'officine"/>
  </r>
  <r>
    <x v="8"/>
    <x v="71"/>
    <x v="0"/>
    <s v="710006362"/>
    <x v="0"/>
    <s v="PHARMACIE SAINT LOUP"/>
    <s v="45"/>
    <s v="Route"/>
    <s v="de Saint Vincent"/>
    <s v="71440 MONTRET"/>
    <s v="71440"/>
    <s v="Montret"/>
    <s v="Pharmacie d'officine"/>
  </r>
  <r>
    <x v="8"/>
    <x v="71"/>
    <x v="0"/>
    <s v="710006412"/>
    <x v="0"/>
    <s v="PHARMACIE HERBAUX"/>
    <s v="31"/>
    <s v="Rue"/>
    <s v="DU BOURGNEUF"/>
    <s v="71370 OUROUX-SUR-SAONE"/>
    <s v="71370"/>
    <s v="Ouroux-sur-Saône"/>
    <s v="Pharmacie d'officine"/>
  </r>
  <r>
    <x v="8"/>
    <x v="71"/>
    <x v="2"/>
    <s v="710006446"/>
    <x v="0"/>
    <s v="PHARMACIE PETIT"/>
    <s v="NULL"/>
    <s v="Place"/>
    <s v="DU MARCHE"/>
    <s v="71430 PALINGES"/>
    <s v="71430"/>
    <s v="Palinges"/>
    <s v="Pharmacie d'officine"/>
  </r>
  <r>
    <x v="8"/>
    <x v="71"/>
    <x v="0"/>
    <s v="710006461"/>
    <x v="0"/>
    <s v="PHARMACIE GOUAT"/>
    <s v="2"/>
    <s v="Avenue"/>
    <s v="DE LA GARE"/>
    <s v="71600 PARAY LE MONIAL"/>
    <s v="71600"/>
    <s v="Paray-le-Monial"/>
    <s v="Pharmacie d'officine"/>
  </r>
  <r>
    <x v="8"/>
    <x v="71"/>
    <x v="0"/>
    <s v="710006495"/>
    <x v="0"/>
    <s v="PHARMACIE  CROSETTO"/>
    <s v="1"/>
    <s v="Rue"/>
    <s v="DU PRÉ DES ANGLES"/>
    <s v="71600 PARAY-LE-MONIAL"/>
    <s v="71600"/>
    <s v="Paray-le-Monial"/>
    <s v="Pharmacie d'officine"/>
  </r>
  <r>
    <x v="8"/>
    <x v="71"/>
    <x v="1"/>
    <s v="710006511"/>
    <x v="1"/>
    <s v="PHARMACIE BENAS"/>
    <s v="1"/>
    <s v="Rue"/>
    <s v="VICTOR HUGO"/>
    <s v="71600 PARAY-LE-MONIAL"/>
    <s v="71600"/>
    <s v="Paray-le-Monial"/>
    <s v="Pharmacie d'officine"/>
  </r>
  <r>
    <x v="8"/>
    <x v="71"/>
    <x v="0"/>
    <s v="710006545"/>
    <x v="0"/>
    <s v="PHARMACIE DU CENTRE"/>
    <s v="9"/>
    <s v="Rue"/>
    <s v="DES DEUX PONTS"/>
    <s v="71600 PARAY-LE-MONIAL"/>
    <s v="71600"/>
    <s v="Paray-le-Monial"/>
    <s v="Pharmacie d'officine"/>
  </r>
  <r>
    <x v="8"/>
    <x v="71"/>
    <x v="1"/>
    <s v="710006560"/>
    <x v="1"/>
    <s v="PHARMACIE BAILLY"/>
    <s v="26"/>
    <s v="Rue"/>
    <s v="VICTOR HUGO"/>
    <s v="71600 PARAY-LE-MONIAL"/>
    <s v="71600"/>
    <s v="Paray-le-Monial"/>
    <s v="Pharmacie d'officine"/>
  </r>
  <r>
    <x v="8"/>
    <x v="71"/>
    <x v="0"/>
    <s v="710006610"/>
    <x v="0"/>
    <s v="PHARMACIE LONGUEVILLE-FORTUN"/>
    <s v="2"/>
    <s v="Place"/>
    <s v="DE LA POTERIE"/>
    <s v="71420 PERRECY-LES-FORGES"/>
    <s v="71420"/>
    <s v="Perrecy-les-Forges"/>
    <s v="Pharmacie d'officine"/>
  </r>
  <r>
    <x v="8"/>
    <x v="71"/>
    <x v="0"/>
    <s v="710006644"/>
    <x v="0"/>
    <s v="PHARMACIE COMBETTE-BON"/>
    <s v="39"/>
    <s v="NULL"/>
    <s v="GRANDE RUE"/>
    <s v="71270 PIERRE-DE-BRESSE"/>
    <s v="71270"/>
    <s v="Pierre-de-Bresse"/>
    <s v="Pharmacie d'officine"/>
  </r>
  <r>
    <x v="8"/>
    <x v="71"/>
    <x v="0"/>
    <s v="710006677"/>
    <x v="0"/>
    <s v="PHARMACIE DELVAUX"/>
    <s v="11"/>
    <s v="NULL"/>
    <s v="GRANDE RUE"/>
    <s v="71270 PIERRE-DE-BRESSE"/>
    <s v="71270"/>
    <s v="Pierre-de-Bresse"/>
    <s v="Pharmacie d'officine"/>
  </r>
  <r>
    <x v="8"/>
    <x v="71"/>
    <x v="2"/>
    <s v="710006693"/>
    <x v="0"/>
    <s v="PHARMACIE DE PRISSÉ"/>
    <s v="NULL"/>
    <s v="Lieu dit"/>
    <s v="LE PRÉ DE LIT"/>
    <s v="71960 PRISSE"/>
    <s v="71960"/>
    <s v="Prissé"/>
    <s v="Pharmacie d'officine"/>
  </r>
  <r>
    <x v="8"/>
    <x v="71"/>
    <x v="0"/>
    <s v="710006727"/>
    <x v="0"/>
    <s v="PHARMACIE PLAULT"/>
    <s v="NULL"/>
    <s v="Route"/>
    <s v="DE MACON"/>
    <s v="71960 LA-ROCHE-VINEUSE"/>
    <s v="71960"/>
    <s v="La Roche-Vineuse"/>
    <s v="Pharmacie d'officine"/>
  </r>
  <r>
    <x v="8"/>
    <x v="71"/>
    <x v="0"/>
    <s v="710006743"/>
    <x v="0"/>
    <s v="PHIE DE ROMANECHE-THORINS"/>
    <s v="NULL"/>
    <s v="Place"/>
    <s v="BENOIT RACLET"/>
    <s v="71570 ROMANECHE-THORINS"/>
    <s v="71570"/>
    <s v="Romanèche-Thorins"/>
    <s v="Pharmacie d'officine"/>
  </r>
  <r>
    <x v="8"/>
    <x v="71"/>
    <x v="0"/>
    <s v="710006776"/>
    <x v="0"/>
    <s v="SELARL DES FILAOS"/>
    <s v="NULL"/>
    <s v="Route"/>
    <s v="DES ALPES"/>
    <s v="71470 ROMENAY"/>
    <s v="71470"/>
    <s v="Romenay"/>
    <s v="Pharmacie d'officine"/>
  </r>
  <r>
    <x v="8"/>
    <x v="71"/>
    <x v="0"/>
    <s v="710006792"/>
    <x v="0"/>
    <s v="PHARMACIE BELISSENT"/>
    <s v="NULL"/>
    <s v="NULL"/>
    <s v="LE BOURG"/>
    <s v="71580 SAGY"/>
    <s v="71580"/>
    <s v="Sagy"/>
    <s v="Pharmacie d'officine"/>
  </r>
  <r>
    <x v="8"/>
    <x v="71"/>
    <x v="0"/>
    <s v="710006826"/>
    <x v="0"/>
    <s v="PHARMACIE THOMACHOT-CORNELOUP"/>
    <s v="511"/>
    <s v="Route"/>
    <s v="DE CHAROLLES"/>
    <s v="71220 ST BONNET DE JOUX"/>
    <s v="71220"/>
    <s v="Saint-Bonnet-de-Joux"/>
    <s v="Pharmacie d'officine"/>
  </r>
  <r>
    <x v="8"/>
    <x v="71"/>
    <x v="0"/>
    <s v="710006842"/>
    <x v="0"/>
    <s v="PHARMACIE HAUCHECORNE"/>
    <s v="21"/>
    <s v="NULL"/>
    <s v="GRANDE ALLEE DE TENAY"/>
    <s v="71800 ST CHRISTOPHE EN BRIONNAIS"/>
    <s v="71800"/>
    <s v="Saint-Christophe-en-Brionnais"/>
    <s v="Pharmacie d'officine"/>
  </r>
  <r>
    <x v="8"/>
    <x v="71"/>
    <x v="0"/>
    <s v="710006875"/>
    <x v="0"/>
    <s v="SELARL PHARMACIE GAUVRIT"/>
    <s v="NULL"/>
    <s v="Avenue"/>
    <s v="DE LA PROMENADE"/>
    <s v="71460 SAINT-GENGOUX-LE-NATIONAL"/>
    <s v="71460"/>
    <s v="Saint-Gengoux-le-National"/>
    <s v="Pharmacie d'officine"/>
  </r>
  <r>
    <x v="8"/>
    <x v="71"/>
    <x v="2"/>
    <s v="710006891"/>
    <x v="0"/>
    <s v="PHIE ZAPATA - PHIE HELENE ZAPATA"/>
    <s v="31"/>
    <s v="Place"/>
    <s v="DU MARCHE"/>
    <s v="71330 SAINT-GERMAIN-DU-BOIS"/>
    <s v="71330"/>
    <s v="Saint-Germain-du-Bois"/>
    <s v="Pharmacie d'officine"/>
  </r>
  <r>
    <x v="8"/>
    <x v="71"/>
    <x v="2"/>
    <s v="710006925"/>
    <x v="0"/>
    <s v="PHARMACIE  JEANTELET"/>
    <s v="NULL"/>
    <s v="Route"/>
    <s v="DE PIERRE DE BRESSE"/>
    <s v="71330 SAINT-GERMAIN-DU-BOIS"/>
    <s v="71330"/>
    <s v="Saint-Germain-du-Bois"/>
    <s v="Pharmacie d'officine"/>
  </r>
  <r>
    <x v="8"/>
    <x v="71"/>
    <x v="0"/>
    <s v="710006974"/>
    <x v="0"/>
    <s v="PHARMACIE DIMEGLIO"/>
    <s v="10"/>
    <s v="Allee"/>
    <s v="DU STADE"/>
    <s v="71370 SAINT-GERMAIN-DU-PLAIN"/>
    <s v="71370"/>
    <s v="Saint-Germain-du-Plain"/>
    <s v="Pharmacie d'officine"/>
  </r>
  <r>
    <x v="8"/>
    <x v="71"/>
    <x v="1"/>
    <s v="710006990"/>
    <x v="1"/>
    <s v="PHARMACIE BOHL"/>
    <s v="NULL"/>
    <s v="Rue"/>
    <s v="DU LIEUTENANT CHAUVEAU"/>
    <s v="71510 SAINT-LEGER-SUR-DHEUNE"/>
    <s v="71510"/>
    <s v="Saint-Léger-sur-Dheune"/>
    <s v="Pharmacie d'officine"/>
  </r>
  <r>
    <x v="8"/>
    <x v="71"/>
    <x v="1"/>
    <s v="710007014"/>
    <x v="1"/>
    <s v="PHARMACIE BUSSY"/>
    <s v="NULL"/>
    <s v="NULL"/>
    <s v="LE BOURG"/>
    <s v="71990 SAINT-LEGER-SOUS-BEUVRAY"/>
    <s v="71990"/>
    <s v="Saint-Léger-sous-Beuvray"/>
    <s v="Pharmacie d'officine"/>
  </r>
  <r>
    <x v="8"/>
    <x v="71"/>
    <x v="1"/>
    <s v="710007030"/>
    <x v="1"/>
    <s v="PHARMACIE FELTIN"/>
    <s v="71"/>
    <s v="Route"/>
    <s v="DE BEAUNE"/>
    <s v="71350 SAINT-LOUP-GÉANGES"/>
    <s v="71350"/>
    <s v="Saint-Loup-Géanges"/>
    <s v="Pharmacie d'officine"/>
  </r>
  <r>
    <x v="8"/>
    <x v="71"/>
    <x v="0"/>
    <s v="710007063"/>
    <x v="0"/>
    <s v="PHARMACIE  DE LA VILLENEUVE"/>
    <s v="1"/>
    <s v="Rue"/>
    <s v="DE LA VILLENEUVE"/>
    <s v="71380 SAINT-MARCEL"/>
    <s v="71380"/>
    <s v="Saint-Marcel"/>
    <s v="Pharmacie d'officine"/>
  </r>
  <r>
    <x v="8"/>
    <x v="71"/>
    <x v="0"/>
    <s v="710007097"/>
    <x v="0"/>
    <s v="PHARMACIE PUIG LÉVEILLÉ"/>
    <s v="39"/>
    <s v="Route"/>
    <s v="DE DOLE"/>
    <s v="71380 SAINT-MARCEL"/>
    <s v="71380"/>
    <s v="Saint-Marcel"/>
    <s v="Pharmacie d'officine"/>
  </r>
  <r>
    <x v="8"/>
    <x v="71"/>
    <x v="0"/>
    <s v="710007113"/>
    <x v="0"/>
    <s v="PHARMACIE FONCK"/>
    <s v="NULL"/>
    <s v="Allee"/>
    <s v="DU 19 MARS 1962"/>
    <s v="71118 ST MARTIN BELLE ROCHE"/>
    <s v="71118"/>
    <s v="Saint-Martin-Belle-Roche"/>
    <s v="Pharmacie d'officine"/>
  </r>
  <r>
    <x v="8"/>
    <x v="71"/>
    <x v="2"/>
    <s v="710007147"/>
    <x v="0"/>
    <s v="PHARMACIE  DE SAINT MARTIN"/>
    <s v="13"/>
    <s v="Rue"/>
    <s v="DE LA REPUBLIQUE"/>
    <s v="71620 ST MARTIN EN BRESSE"/>
    <s v="71620"/>
    <s v="Saint-Martin-en-Bresse"/>
    <s v="Pharmacie d'officine"/>
  </r>
  <r>
    <x v="8"/>
    <x v="71"/>
    <x v="0"/>
    <s v="710007162"/>
    <x v="0"/>
    <s v="PHIE BURDILLAT-PHARMACIE DE L'AVENIR"/>
    <s v="91"/>
    <s v="Rue"/>
    <s v="AUGUSTE MARTIN"/>
    <s v="71100 SAINT-REMY"/>
    <s v="71100"/>
    <s v="Saint-Rémy"/>
    <s v="Pharmacie d'officine"/>
  </r>
  <r>
    <x v="8"/>
    <x v="71"/>
    <x v="2"/>
    <s v="710007196"/>
    <x v="0"/>
    <s v="PHARMACIE DU PONT PARON"/>
    <s v="7"/>
    <s v="Place"/>
    <s v="DU PONT PARON"/>
    <s v="71100 SAINT-REMY"/>
    <s v="71100"/>
    <s v="Saint-Rémy"/>
    <s v="Pharmacie d'officine"/>
  </r>
  <r>
    <x v="8"/>
    <x v="71"/>
    <x v="0"/>
    <s v="710007212"/>
    <x v="0"/>
    <s v="PHARMACIE DUCHENE"/>
    <s v="13"/>
    <s v="Allee"/>
    <s v="DU CEDRE"/>
    <s v="71200 SAINT-SERNIN-DU-BOIS"/>
    <s v="71200"/>
    <s v="Saint-Sernin-du-Bois"/>
    <s v="Pharmacie d'officine"/>
  </r>
  <r>
    <x v="8"/>
    <x v="71"/>
    <x v="2"/>
    <s v="710007246"/>
    <x v="0"/>
    <s v="GRANDE PHARMACIE DE SAINT-VALLIER"/>
    <s v="NULL"/>
    <s v="Zone industrielle"/>
    <s v="LA SAULE"/>
    <s v="71230 SAINT-VALLIER"/>
    <s v="71230"/>
    <s v="Saint-Vallier"/>
    <s v="Pharmacie d'officine"/>
  </r>
  <r>
    <x v="8"/>
    <x v="71"/>
    <x v="2"/>
    <s v="710007261"/>
    <x v="0"/>
    <s v="PHARMACIE DERANGERE"/>
    <s v="109"/>
    <s v="Avenue"/>
    <s v="WALDECK ROCHET"/>
    <s v="71230 SAINT-VALLIER"/>
    <s v="71230"/>
    <s v="Saint-Vallier"/>
    <s v="Pharmacie d'officine"/>
  </r>
  <r>
    <x v="8"/>
    <x v="71"/>
    <x v="0"/>
    <s v="710007345"/>
    <x v="0"/>
    <s v="PHARMACIE UNVER"/>
    <s v="1"/>
    <s v="Rue"/>
    <s v="GENEVIEVE ANTHONIOZ-DE GAULLE"/>
    <s v="71230 ST VALLIER"/>
    <s v="71230"/>
    <s v="Saint-Vallier"/>
    <s v="Pharmacie d'officine"/>
  </r>
  <r>
    <x v="8"/>
    <x v="71"/>
    <x v="0"/>
    <s v="710007360"/>
    <x v="0"/>
    <s v="PHARMACIE ROUYER"/>
    <s v="4"/>
    <s v="Rue"/>
    <s v="DU CENTRE"/>
    <s v="71600 SAINT-YAN"/>
    <s v="71600"/>
    <s v="Saint-Yan"/>
    <s v="Pharmacie d'officine"/>
  </r>
  <r>
    <x v="8"/>
    <x v="71"/>
    <x v="0"/>
    <s v="710007394"/>
    <x v="0"/>
    <s v="PHARMACIE WEISS VOLUET"/>
    <s v="5"/>
    <s v="Route"/>
    <s v="DE MONTCEAU"/>
    <s v="71250 SALORNAY SUR GUYE"/>
    <s v="71250"/>
    <s v="Salornay-sur-Guye"/>
    <s v="Pharmacie d'officine"/>
  </r>
  <r>
    <x v="8"/>
    <x v="71"/>
    <x v="0"/>
    <s v="710007410"/>
    <x v="0"/>
    <s v="PHARMACIE RUSTE-DESIGAUD"/>
    <s v="2"/>
    <s v="Rue"/>
    <s v="DE LA FONTAINE"/>
    <s v="71000 SANCE"/>
    <s v="71000"/>
    <s v="Sancé"/>
    <s v="Pharmacie d'officine"/>
  </r>
  <r>
    <x v="8"/>
    <x v="71"/>
    <x v="2"/>
    <s v="710007477"/>
    <x v="0"/>
    <s v="PHARMACIE PERRET-SECONDI"/>
    <s v="51"/>
    <s v="Rue"/>
    <s v="FRANCOIS MITTERRAND"/>
    <s v="71410 SANVIGNES-LES-MINES"/>
    <s v="71410"/>
    <s v="Sanvignes-les-Mines"/>
    <s v="Pharmacie d'officine"/>
  </r>
  <r>
    <x v="8"/>
    <x v="71"/>
    <x v="2"/>
    <s v="710007527"/>
    <x v="0"/>
    <s v="PHARMACIE MAGNIEN"/>
    <s v="56"/>
    <s v="Rue"/>
    <s v="DU 4 SEPTEMBRE 1944"/>
    <s v="71240 SENNECEY LE GRAND"/>
    <s v="71240"/>
    <s v="Sennecey-le-Grand"/>
    <s v="Pharmacie d'officine"/>
  </r>
  <r>
    <x v="8"/>
    <x v="71"/>
    <x v="0"/>
    <s v="710007576"/>
    <x v="0"/>
    <s v="SELARL DES YLANGS"/>
    <s v="967"/>
    <s v="Rue"/>
    <s v="SAINT JEAN"/>
    <s v="71290 SIMANDRE"/>
    <s v="71290"/>
    <s v="Simandre"/>
    <s v="Pharmacie d'officine"/>
  </r>
  <r>
    <x v="8"/>
    <x v="71"/>
    <x v="0"/>
    <s v="710007592"/>
    <x v="0"/>
    <s v="PHARMACIE MULOT"/>
    <s v="NULL"/>
    <s v="Carrefour"/>
    <s v="DU 8 MAI"/>
    <s v="71210 TORCY"/>
    <s v="71210"/>
    <s v="Torcy"/>
    <s v="Pharmacie d'officine"/>
  </r>
  <r>
    <x v="8"/>
    <x v="71"/>
    <x v="0"/>
    <s v="710007626"/>
    <x v="0"/>
    <s v="PHARMACIE SADON"/>
    <s v="NULL"/>
    <s v="Centre commercial"/>
    <s v="GEANT CASINO"/>
    <s v="71210 TORCY"/>
    <s v="71210"/>
    <s v="Torcy"/>
    <s v="Pharmacie d'officine"/>
  </r>
  <r>
    <x v="8"/>
    <x v="71"/>
    <x v="0"/>
    <s v="710007642"/>
    <x v="0"/>
    <s v="PHARMACIE PELAMOURGUES"/>
    <s v="4"/>
    <s v="Place"/>
    <s v="DE LATTRE"/>
    <s v="71320 TOULON SUR ARROUX"/>
    <s v="71320"/>
    <s v="Toulon-sur-Arroux"/>
    <s v="Pharmacie d'officine"/>
  </r>
  <r>
    <x v="8"/>
    <x v="71"/>
    <x v="2"/>
    <s v="710007675"/>
    <x v="0"/>
    <s v="PHARMACIE VEAU"/>
    <s v="NULL"/>
    <s v="Avenue"/>
    <s v="DE LA RESISTANCE"/>
    <s v="71700 TOURNUS"/>
    <s v="71700"/>
    <s v="Tournus"/>
    <s v="Pharmacie d'officine"/>
  </r>
  <r>
    <x v="8"/>
    <x v="71"/>
    <x v="0"/>
    <s v="710007691"/>
    <x v="0"/>
    <s v="PHARMACIE VENIAT"/>
    <s v="27"/>
    <s v="Rue"/>
    <s v="DE LA REPUBLIQUE"/>
    <s v="71700 TOURNUS"/>
    <s v="71700"/>
    <s v="Tournus"/>
    <s v="Pharmacie d'officine"/>
  </r>
  <r>
    <x v="8"/>
    <x v="71"/>
    <x v="0"/>
    <s v="710007725"/>
    <x v="0"/>
    <s v="PHARMACIE BASSIEUX"/>
    <s v="59"/>
    <s v="Rue"/>
    <s v="DU DR PRIVEY"/>
    <s v="71700 TOURNUS"/>
    <s v="71700"/>
    <s v="Tournus"/>
    <s v="Pharmacie d'officine"/>
  </r>
  <r>
    <x v="8"/>
    <x v="71"/>
    <x v="2"/>
    <s v="710007741"/>
    <x v="0"/>
    <s v="PHARMACIE BADEY"/>
    <s v="17"/>
    <s v="Rue"/>
    <s v="DU 23 JANVIER"/>
    <s v="71700 TOURNUS"/>
    <s v="71700"/>
    <s v="Tournus"/>
    <s v="Pharmacie d'officine"/>
  </r>
  <r>
    <x v="8"/>
    <x v="71"/>
    <x v="0"/>
    <s v="710007774"/>
    <x v="0"/>
    <s v="PHARMACIE BAUDIN-CIMETIERE"/>
    <s v="12"/>
    <s v="Place"/>
    <s v="du Champ de Foire"/>
    <s v="71520 TRAMAYES"/>
    <s v="71520"/>
    <s v="Tramayes"/>
    <s v="Pharmacie d'officine"/>
  </r>
  <r>
    <x v="8"/>
    <x v="71"/>
    <x v="1"/>
    <s v="710007790"/>
    <x v="1"/>
    <s v="PHARMACIE  RAYMOND-CARRE"/>
    <s v="NULL"/>
    <s v="Rue"/>
    <s v="BEAUGRENIER"/>
    <s v="71240 VARENNES LE GRAND"/>
    <s v="71240"/>
    <s v="Varennes-le-Grand"/>
    <s v="Pharmacie d'officine"/>
  </r>
  <r>
    <x v="8"/>
    <x v="71"/>
    <x v="0"/>
    <s v="710007824"/>
    <x v="0"/>
    <s v="PHARMACIE  BERNADAC"/>
    <s v="330"/>
    <s v="Rue"/>
    <s v="CENTRALE"/>
    <s v="71480 VARENNES-SAINT-SAUVEUR"/>
    <s v="71480"/>
    <s v="Varennes-Saint-Sauveur"/>
    <s v="Pharmacie d'officine"/>
  </r>
  <r>
    <x v="8"/>
    <x v="71"/>
    <x v="0"/>
    <s v="710007840"/>
    <x v="0"/>
    <s v="PHARMACIE DE VERDUN"/>
    <s v="6"/>
    <s v="Avenue"/>
    <s v="Valéry Giscard d' Estaing"/>
    <s v="71350 VERDUN-SUR-LE-DOUBS"/>
    <s v="71350"/>
    <s v="Verdun-sur-le-Doubs"/>
    <s v="Pharmacie d'officine"/>
  </r>
  <r>
    <x v="11"/>
    <x v="72"/>
    <x v="0"/>
    <s v="720008994"/>
    <x v="0"/>
    <s v="PHARMACIE CARNOT"/>
    <s v="195"/>
    <s v="Boulevard"/>
    <s v="CARNOT"/>
    <s v="72000 LE MANS"/>
    <s v="72000"/>
    <s v="Le Mans"/>
    <s v="Pharmacie d'officine"/>
  </r>
  <r>
    <x v="11"/>
    <x v="72"/>
    <x v="2"/>
    <s v="720009000"/>
    <x v="0"/>
    <s v="PHARMACIE HEMONT"/>
    <s v="7"/>
    <s v="Rue"/>
    <s v="D'HELSINSKI"/>
    <s v="72000 MANS (LE)"/>
    <s v="72000"/>
    <s v="Le Mans"/>
    <s v="Pharmacie d'officine"/>
  </r>
  <r>
    <x v="11"/>
    <x v="72"/>
    <x v="1"/>
    <s v="720009018"/>
    <x v="1"/>
    <s v="PHARMACIE ELKIHEL"/>
    <s v="13"/>
    <s v="Rue"/>
    <s v="DES MINIMES"/>
    <s v="72000 MANS (LE)"/>
    <s v="72000"/>
    <s v="Le Mans"/>
    <s v="Pharmacie d'officine"/>
  </r>
  <r>
    <x v="11"/>
    <x v="72"/>
    <x v="0"/>
    <s v="720009034"/>
    <x v="0"/>
    <s v="PHARMACIE MAHAMATH"/>
    <s v="4"/>
    <s v="Place"/>
    <s v="ADRIEN TIRONNEAU"/>
    <s v="72100 MANS (LE)"/>
    <s v="72100"/>
    <s v="Le Mans"/>
    <s v="Pharmacie d'officine"/>
  </r>
  <r>
    <x v="11"/>
    <x v="72"/>
    <x v="1"/>
    <s v="720009042"/>
    <x v="1"/>
    <s v="PHARMACIE BOURDAIS"/>
    <s v="NULL"/>
    <s v="Centre commercial"/>
    <s v="LES SABLONS"/>
    <s v="72100 LE MANS"/>
    <s v="72100"/>
    <s v="Le Mans"/>
    <s v="Pharmacie d'officine"/>
  </r>
  <r>
    <x v="11"/>
    <x v="72"/>
    <x v="0"/>
    <s v="720009083"/>
    <x v="0"/>
    <s v="PHARMACIE CHAUMEIL-CHARPENTIER"/>
    <s v="20"/>
    <s v="Avenue"/>
    <s v="DE PADERBORN"/>
    <s v="72000 MANS (LE)"/>
    <s v="72000"/>
    <s v="Le Mans"/>
    <s v="Pharmacie d'officine"/>
  </r>
  <r>
    <x v="11"/>
    <x v="72"/>
    <x v="0"/>
    <s v="720009091"/>
    <x v="0"/>
    <s v="SELARL FERRAN - DEVAUX"/>
    <s v="182"/>
    <s v="Avenue"/>
    <s v="Olivier Heuzé"/>
    <s v="72000 LE MANS"/>
    <s v="72000"/>
    <s v="Le Mans"/>
    <s v="Pharmacie d'officine"/>
  </r>
  <r>
    <x v="11"/>
    <x v="72"/>
    <x v="2"/>
    <s v="720009117"/>
    <x v="0"/>
    <s v="PHARMACIE GUYON"/>
    <s v="44"/>
    <s v="Rue"/>
    <s v="DE BARCELONE"/>
    <s v="72000 MANS (LE)"/>
    <s v="72000"/>
    <s v="Le Mans"/>
    <s v="Pharmacie d'officine"/>
  </r>
  <r>
    <x v="11"/>
    <x v="72"/>
    <x v="1"/>
    <s v="720009125"/>
    <x v="1"/>
    <s v="PHARMACIE DE L'EPAU"/>
    <s v="74"/>
    <s v="Rue"/>
    <s v="DE L'ESTEREL"/>
    <s v="72100 MANS (LE)"/>
    <s v="72100"/>
    <s v="Le Mans"/>
    <s v="Pharmacie d'officine"/>
  </r>
  <r>
    <x v="11"/>
    <x v="72"/>
    <x v="1"/>
    <s v="720009133"/>
    <x v="1"/>
    <s v="SELARL PHARMACIE DE PARIS"/>
    <s v="30"/>
    <s v="Rue"/>
    <s v="BOLTON"/>
    <s v="72000 MANS (LE)"/>
    <s v="72000"/>
    <s v="Le Mans"/>
    <s v="Pharmacie d'officine"/>
  </r>
  <r>
    <x v="11"/>
    <x v="72"/>
    <x v="0"/>
    <s v="720009141"/>
    <x v="0"/>
    <s v="PHARMACIE GAMBETTA"/>
    <s v="95"/>
    <s v="Rue"/>
    <s v="GAMBETTA"/>
    <s v="72000 MANS (LE)"/>
    <s v="72000"/>
    <s v="Le Mans"/>
    <s v="Pharmacie d'officine"/>
  </r>
  <r>
    <x v="11"/>
    <x v="72"/>
    <x v="2"/>
    <s v="720009158"/>
    <x v="0"/>
    <s v="PHARMACIE DE L'UNIVERSITE"/>
    <s v="76"/>
    <s v="Avenue"/>
    <s v="PIERRE HENRI KLOTZ"/>
    <s v="72000 LE MANS"/>
    <s v="72000"/>
    <s v="Le Mans"/>
    <s v="Pharmacie d'officine"/>
  </r>
  <r>
    <x v="11"/>
    <x v="72"/>
    <x v="0"/>
    <s v="720009174"/>
    <x v="0"/>
    <s v="PHARMACIE WACHOWIAK"/>
    <s v="4"/>
    <s v="Rue"/>
    <s v="NATIONALE"/>
    <s v="72000 MANS (LE)"/>
    <s v="72000"/>
    <s v="Le Mans"/>
    <s v="Pharmacie d'officine"/>
  </r>
  <r>
    <x v="11"/>
    <x v="72"/>
    <x v="1"/>
    <s v="720009182"/>
    <x v="1"/>
    <s v="PHARMACIE  SAINT-JOSEPH"/>
    <s v="2"/>
    <s v="Avenue"/>
    <s v="d'Haouza"/>
    <s v="72100 LE MANS"/>
    <s v="72100"/>
    <s v="Le Mans"/>
    <s v="Pharmacie d'officine"/>
  </r>
  <r>
    <x v="11"/>
    <x v="72"/>
    <x v="0"/>
    <s v="720009190"/>
    <x v="0"/>
    <s v="PHARMACIE CAMILLERI-ZANNETTI"/>
    <s v="202"/>
    <s v="Avenue"/>
    <s v="GEORGES DURAND"/>
    <s v="72100 MANS (LE)"/>
    <s v="72100"/>
    <s v="Le Mans"/>
    <s v="Pharmacie d'officine"/>
  </r>
  <r>
    <x v="11"/>
    <x v="72"/>
    <x v="2"/>
    <s v="720009208"/>
    <x v="0"/>
    <s v="PHARMACIE ETIENNE-RAMBAUD"/>
    <s v="141"/>
    <s v="Avenue"/>
    <s v="J JAURES"/>
    <s v="72100 MANS (LE)"/>
    <s v="72100"/>
    <s v="Le Mans"/>
    <s v="Pharmacie d'officine"/>
  </r>
  <r>
    <x v="11"/>
    <x v="72"/>
    <x v="1"/>
    <s v="720009216"/>
    <x v="1"/>
    <s v="PHARMACIE BAH"/>
    <s v="1"/>
    <s v="Square"/>
    <s v="JEAN-PIERRE WIMILLE"/>
    <s v="72100 MANS (LE)"/>
    <s v="72100"/>
    <s v="Le Mans"/>
    <s v="Pharmacie d'officine"/>
  </r>
  <r>
    <x v="11"/>
    <x v="72"/>
    <x v="2"/>
    <s v="720009224"/>
    <x v="0"/>
    <s v="PHARMACIE DOUR"/>
    <s v="18"/>
    <s v="Avenue"/>
    <s v="Henri Lefeuvre"/>
    <s v="72100 LE MANS"/>
    <s v="72100"/>
    <s v="Le Mans"/>
    <s v="Pharmacie d'officine"/>
  </r>
  <r>
    <x v="11"/>
    <x v="72"/>
    <x v="2"/>
    <s v="720009232"/>
    <x v="0"/>
    <s v="PHARMACIE  MONFORT"/>
    <s v="186"/>
    <s v="Rue"/>
    <s v="DES MAILLETS"/>
    <s v="72000 MANS (LE)"/>
    <s v="72000"/>
    <s v="Le Mans"/>
    <s v="Pharmacie d'officine"/>
  </r>
  <r>
    <x v="11"/>
    <x v="72"/>
    <x v="1"/>
    <s v="720009240"/>
    <x v="1"/>
    <s v="PHARMACIE XIONG"/>
    <s v="78"/>
    <s v="Boulevard"/>
    <s v="DES GLONNIERES"/>
    <s v="72100 MANS (LE)"/>
    <s v="72100"/>
    <s v="Le Mans"/>
    <s v="Pharmacie d'officine"/>
  </r>
  <r>
    <x v="11"/>
    <x v="72"/>
    <x v="0"/>
    <s v="720009257"/>
    <x v="0"/>
    <s v="SELAS PHARMACIE DARREAU"/>
    <s v="360"/>
    <s v="Avenue"/>
    <s v="FELIX GENESLAY"/>
    <s v="72100 MANS (LE)"/>
    <s v="72100"/>
    <s v="Le Mans"/>
    <s v="Pharmacie d'officine"/>
  </r>
  <r>
    <x v="11"/>
    <x v="72"/>
    <x v="2"/>
    <s v="720009265"/>
    <x v="0"/>
    <s v="PHARMACIE DESMOTTES - PASQUIER"/>
    <s v="215"/>
    <s v="Rue"/>
    <s v="PREMARTINE"/>
    <s v="72000 MANS (LE)"/>
    <s v="72000"/>
    <s v="Le Mans"/>
    <s v="Pharmacie d'officine"/>
  </r>
  <r>
    <x v="11"/>
    <x v="72"/>
    <x v="0"/>
    <s v="720009281"/>
    <x v="0"/>
    <s v="SELARL ROTA-PIROT"/>
    <s v="45"/>
    <s v="Avenue"/>
    <s v="DU GENERAL DE GAULLE"/>
    <s v="72000 MANS (LE)"/>
    <s v="72000"/>
    <s v="Le Mans"/>
    <s v="Pharmacie d'officine"/>
  </r>
  <r>
    <x v="11"/>
    <x v="72"/>
    <x v="1"/>
    <s v="720009307"/>
    <x v="1"/>
    <s v="PHARMACIE ISAURE"/>
    <s v="234"/>
    <s v="Rue"/>
    <s v="DE RUAUDIN"/>
    <s v="72100 MANS (LE)"/>
    <s v="72100"/>
    <s v="Le Mans"/>
    <s v="Pharmacie d'officine"/>
  </r>
  <r>
    <x v="11"/>
    <x v="72"/>
    <x v="2"/>
    <s v="720009315"/>
    <x v="0"/>
    <s v="PHARMACIE DELORT"/>
    <s v="177"/>
    <s v="Avenue"/>
    <s v="BOLLEE"/>
    <s v="72000 MANS (LE)"/>
    <s v="72000"/>
    <s v="Le Mans"/>
    <s v="Pharmacie d'officine"/>
  </r>
  <r>
    <x v="11"/>
    <x v="72"/>
    <x v="0"/>
    <s v="720009331"/>
    <x v="0"/>
    <s v="PHARMACIE LEMERCIER - PINON"/>
    <s v="22"/>
    <s v="Rue"/>
    <s v="GAMBETTA"/>
    <s v="72000 LE MANS"/>
    <s v="72000"/>
    <s v="Le Mans"/>
    <s v="Pharmacie d'officine"/>
  </r>
  <r>
    <x v="11"/>
    <x v="72"/>
    <x v="2"/>
    <s v="720009356"/>
    <x v="0"/>
    <s v="PHARMACIE DE LA GARE"/>
    <s v="72"/>
    <s v="Avenue"/>
    <s v="DU GENERAL LECLERC"/>
    <s v="72000 MANS (LE)"/>
    <s v="72000"/>
    <s v="Le Mans"/>
    <s v="Pharmacie d'officine"/>
  </r>
  <r>
    <x v="11"/>
    <x v="72"/>
    <x v="0"/>
    <s v="720009364"/>
    <x v="0"/>
    <s v="PHARMACIE DE GAZONFIER"/>
    <s v="256"/>
    <s v="Avenue"/>
    <s v="Bollée"/>
    <s v="72000 LE MANS"/>
    <s v="72000"/>
    <s v="Le Mans"/>
    <s v="Pharmacie d'officine"/>
  </r>
  <r>
    <x v="11"/>
    <x v="72"/>
    <x v="2"/>
    <s v="720009372"/>
    <x v="0"/>
    <s v="PHARMACIE ROUSSEAU - JOFFE"/>
    <s v="80"/>
    <s v="Avenue"/>
    <s v="RUBILLARD"/>
    <s v="72000 LE MANS"/>
    <s v="72000"/>
    <s v="Le Mans"/>
    <s v="Pharmacie d'officine"/>
  </r>
  <r>
    <x v="11"/>
    <x v="72"/>
    <x v="2"/>
    <s v="720009380"/>
    <x v="0"/>
    <s v="PHARMACIE MANSSOURI - BEHUE"/>
    <s v="143"/>
    <s v="Avenue"/>
    <s v="GEORGES DURAND"/>
    <s v="72100 MANS (LE)"/>
    <s v="72100"/>
    <s v="Le Mans"/>
    <s v="Pharmacie d'officine"/>
  </r>
  <r>
    <x v="11"/>
    <x v="72"/>
    <x v="1"/>
    <s v="720009398"/>
    <x v="1"/>
    <s v="PHARMACIE SAINT-LAZARE"/>
    <s v="80"/>
    <s v="Boulevard"/>
    <s v="ANATOLE FRANCE"/>
    <s v="72000 MANS (LE)"/>
    <s v="72000"/>
    <s v="Le Mans"/>
    <s v="Pharmacie d'officine"/>
  </r>
  <r>
    <x v="11"/>
    <x v="72"/>
    <x v="2"/>
    <s v="720009406"/>
    <x v="0"/>
    <s v="PHARMACIE MAHEU"/>
    <s v="25"/>
    <s v="Rue"/>
    <s v="PREMARTINE"/>
    <s v="72000 MANS (LE)"/>
    <s v="72000"/>
    <s v="Le Mans"/>
    <s v="Pharmacie d'officine"/>
  </r>
  <r>
    <x v="11"/>
    <x v="72"/>
    <x v="1"/>
    <s v="720009414"/>
    <x v="1"/>
    <s v="PHARMACIE MAILLARD"/>
    <s v="37"/>
    <s v="Avenue"/>
    <s v="BOLLEE"/>
    <s v="72000 MANS (LE)"/>
    <s v="72000"/>
    <s v="Le Mans"/>
    <s v="Pharmacie d'officine"/>
  </r>
  <r>
    <x v="11"/>
    <x v="72"/>
    <x v="1"/>
    <s v="720009422"/>
    <x v="1"/>
    <s v="PHARMACIE MACE"/>
    <s v="168"/>
    <s v="Rue"/>
    <s v="D'ARNAGE"/>
    <s v="72100 LE MANS"/>
    <s v="72100"/>
    <s v="Le Mans"/>
    <s v="Pharmacie d'officine"/>
  </r>
  <r>
    <x v="11"/>
    <x v="72"/>
    <x v="1"/>
    <s v="720009430"/>
    <x v="1"/>
    <s v="PHARMACIE BEAUREGARD"/>
    <s v="NULL"/>
    <s v="Avenue"/>
    <s v="Georges Duhamel"/>
    <s v="72000 LE MANS"/>
    <s v="72000"/>
    <s v="Le Mans"/>
    <s v="Pharmacie d'officine"/>
  </r>
  <r>
    <x v="11"/>
    <x v="72"/>
    <x v="2"/>
    <s v="720009448"/>
    <x v="0"/>
    <s v="PHARMACIE POITOU"/>
    <s v="7"/>
    <s v="Avenue"/>
    <s v="MOZART"/>
    <s v="72100 MANS (LE)"/>
    <s v="72100"/>
    <s v="Le Mans"/>
    <s v="Pharmacie d'officine"/>
  </r>
  <r>
    <x v="11"/>
    <x v="72"/>
    <x v="1"/>
    <s v="720009455"/>
    <x v="1"/>
    <s v="PHARMACIE DE LA CHASSE ROYALE"/>
    <s v="87"/>
    <s v="Avenue"/>
    <s v="LOUIS CORDELET"/>
    <s v="72000 LE MANS"/>
    <s v="72000"/>
    <s v="Le Mans"/>
    <s v="Pharmacie d'officine"/>
  </r>
  <r>
    <x v="11"/>
    <x v="72"/>
    <x v="1"/>
    <s v="720009463"/>
    <x v="1"/>
    <s v="PHARMACIE VIVET"/>
    <s v="7"/>
    <s v="Rue"/>
    <s v="JANKOWSKI"/>
    <s v="72000 MANS (LE)"/>
    <s v="72000"/>
    <s v="Le Mans"/>
    <s v="Pharmacie d'officine"/>
  </r>
  <r>
    <x v="11"/>
    <x v="72"/>
    <x v="1"/>
    <s v="720009489"/>
    <x v="1"/>
    <s v="PHARMACIE TOUCHARD"/>
    <s v="200"/>
    <s v="Rue"/>
    <s v="NATIONALE"/>
    <s v="72000 MANS (LE)"/>
    <s v="72000"/>
    <s v="Le Mans"/>
    <s v="Pharmacie d'officine"/>
  </r>
  <r>
    <x v="11"/>
    <x v="72"/>
    <x v="2"/>
    <s v="720009497"/>
    <x v="0"/>
    <s v="PHARMACIE MOISAN"/>
    <s v="135"/>
    <s v="Route"/>
    <s v="DE SABLE"/>
    <s v="72000 MANS (LE)"/>
    <s v="72000"/>
    <s v="Le Mans"/>
    <s v="Pharmacie d'officine"/>
  </r>
  <r>
    <x v="11"/>
    <x v="72"/>
    <x v="1"/>
    <s v="720009505"/>
    <x v="1"/>
    <s v="PHARMACIE DU VIADUC"/>
    <s v="72"/>
    <s v="Avenue"/>
    <s v="JEAN JAURES"/>
    <s v="72100 MANS (LE)"/>
    <s v="72100"/>
    <s v="Le Mans"/>
    <s v="Pharmacie d'officine"/>
  </r>
  <r>
    <x v="11"/>
    <x v="72"/>
    <x v="0"/>
    <s v="720009513"/>
    <x v="0"/>
    <s v="PHARMACIE GESLIN-GODINEAU"/>
    <s v="12"/>
    <s v="Rue"/>
    <s v="DE GRENOBLE"/>
    <s v="72100 LE MANS"/>
    <s v="72100"/>
    <s v="Le Mans"/>
    <s v="Pharmacie d'officine"/>
  </r>
  <r>
    <x v="11"/>
    <x v="72"/>
    <x v="1"/>
    <s v="720009539"/>
    <x v="1"/>
    <s v="PHARMACIE DALIGAULT"/>
    <s v="27"/>
    <s v="Rue"/>
    <s v="NATIONALE"/>
    <s v="72000 MANS (LE)"/>
    <s v="72000"/>
    <s v="Le Mans"/>
    <s v="Pharmacie d'officine"/>
  </r>
  <r>
    <x v="11"/>
    <x v="72"/>
    <x v="0"/>
    <s v="720009851"/>
    <x v="0"/>
    <s v="PHARMACIE  MEDICIS"/>
    <s v="NULL"/>
    <s v="NULL"/>
    <s v="LA RATERIE"/>
    <s v="72700 ALLONNES"/>
    <s v="72700"/>
    <s v="Allonnes"/>
    <s v="Pharmacie d'officine"/>
  </r>
  <r>
    <x v="11"/>
    <x v="72"/>
    <x v="0"/>
    <s v="720009877"/>
    <x v="0"/>
    <s v="PHARMACIE DE L'AVENUE"/>
    <s v="44"/>
    <s v="Avenue"/>
    <s v="CHARLES DE GAULLE"/>
    <s v="72700 ALLONNES"/>
    <s v="72700"/>
    <s v="Allonnes"/>
    <s v="Pharmacie d'officine"/>
  </r>
  <r>
    <x v="11"/>
    <x v="72"/>
    <x v="1"/>
    <s v="720009893"/>
    <x v="1"/>
    <s v="PHARMACIE MERCIER"/>
    <s v="NULL"/>
    <s v="Centre commercial"/>
    <s v="PRINCIPAL COURS MOZART"/>
    <s v="72700 ALLONNES"/>
    <s v="72700"/>
    <s v="Allonnes"/>
    <s v="Pharmacie d'officine"/>
  </r>
  <r>
    <x v="11"/>
    <x v="72"/>
    <x v="2"/>
    <s v="720009901"/>
    <x v="0"/>
    <s v="PHARMACIE MEMIN"/>
    <s v="NULL"/>
    <s v="NULL"/>
    <s v="NULL"/>
    <s v="72700 ALLONNES"/>
    <s v="72700"/>
    <s v="Allonnes"/>
    <s v="Pharmacie d'officine"/>
  </r>
  <r>
    <x v="11"/>
    <x v="72"/>
    <x v="1"/>
    <s v="720009919"/>
    <x v="1"/>
    <s v="SELARL PHARMACIE D'ARCONNAY"/>
    <s v="1"/>
    <s v="Place"/>
    <s v="8 Mai 1945"/>
    <s v="72610 ARCONNAY"/>
    <s v="72610"/>
    <s v="Arçonnay"/>
    <s v="Pharmacie d'officine"/>
  </r>
  <r>
    <x v="11"/>
    <x v="72"/>
    <x v="0"/>
    <s v="720009927"/>
    <x v="0"/>
    <s v="PHARMACIE LE COZ-BOULAY"/>
    <s v="136"/>
    <s v="Avenue"/>
    <s v="NATIONALE"/>
    <s v="72230 ARNAGE"/>
    <s v="72230"/>
    <s v="Arnage"/>
    <s v="Pharmacie d'officine"/>
  </r>
  <r>
    <x v="11"/>
    <x v="72"/>
    <x v="1"/>
    <s v="720009935"/>
    <x v="1"/>
    <s v="PHARMACIE GRANET GAEL"/>
    <s v="NULL"/>
    <s v="Boulevard"/>
    <s v="Pierre Lefaucheux"/>
    <s v="72230 ARNAGE"/>
    <s v="72230"/>
    <s v="Arnage"/>
    <s v="Pharmacie d'officine"/>
  </r>
  <r>
    <x v="11"/>
    <x v="72"/>
    <x v="0"/>
    <s v="720009943"/>
    <x v="0"/>
    <s v="PHARMACIE CHAUVAT"/>
    <s v="16"/>
    <s v="Place"/>
    <s v="DE L'EGLISE"/>
    <s v="72800 AUBIGNE-RACAN"/>
    <s v="72800"/>
    <s v="Aubigné-Racan"/>
    <s v="Pharmacie d'officine"/>
  </r>
  <r>
    <x v="11"/>
    <x v="72"/>
    <x v="0"/>
    <s v="720009950"/>
    <x v="0"/>
    <s v="PHARMACIE MONSIMIER-POIRRIER"/>
    <s v="NULL"/>
    <s v="Rue"/>
    <s v="DE SABLE"/>
    <s v="72300 AUVERS LE HAMON"/>
    <s v="72300"/>
    <s v="Auvers-le-Hamon"/>
    <s v="Pharmacie d'officine"/>
  </r>
  <r>
    <x v="11"/>
    <x v="72"/>
    <x v="0"/>
    <s v="720009968"/>
    <x v="0"/>
    <s v="SELARL BAZOGE - FERRAN"/>
    <s v="9"/>
    <s v="Place"/>
    <s v="DE LA REPUBLIQUE"/>
    <s v="72290 BALLON ST MARS"/>
    <s v="72290"/>
    <s v="Ballon-Saint Mars"/>
    <s v="Pharmacie d'officine"/>
  </r>
  <r>
    <x v="11"/>
    <x v="72"/>
    <x v="0"/>
    <s v="720009976"/>
    <x v="0"/>
    <s v="PHARMACIE COURTIN"/>
    <s v="2"/>
    <s v="Rue"/>
    <s v="D ANJOU"/>
    <s v="72200 BAZOUGES SUR LE LOIR"/>
    <s v="72200"/>
    <s v="Bazouges Cré sur Loir"/>
    <s v="Pharmacie d'officine"/>
  </r>
  <r>
    <x v="11"/>
    <x v="72"/>
    <x v="0"/>
    <s v="720009984"/>
    <x v="0"/>
    <s v="PHARMACIE DE BEAUFAY"/>
    <s v="10"/>
    <s v="Place"/>
    <s v="DU GENERAL DE GAULLE"/>
    <s v="72110 BEAUFAY"/>
    <s v="72110"/>
    <s v="Beaufay"/>
    <s v="Pharmacie d'officine"/>
  </r>
  <r>
    <x v="11"/>
    <x v="72"/>
    <x v="2"/>
    <s v="720009992"/>
    <x v="0"/>
    <s v="PHARMACIE LAVALLEE"/>
    <s v="4"/>
    <s v="Place"/>
    <s v="DE LA LIBERATION"/>
    <s v="72170 BEAUMONT SUR SARTHE"/>
    <s v="72170"/>
    <s v="Beaumont-sur-Sarthe"/>
    <s v="Pharmacie d'officine"/>
  </r>
  <r>
    <x v="11"/>
    <x v="72"/>
    <x v="0"/>
    <s v="720010008"/>
    <x v="0"/>
    <s v="PHARMACIE DE LA  PLACE DUFOUR"/>
    <s v="1"/>
    <s v="Place"/>
    <s v="DUFOUR"/>
    <s v="72170 BEAUMONT-SUR-SARTHE"/>
    <s v="72170"/>
    <s v="Beaumont-sur-Sarthe"/>
    <s v="Pharmacie d'officine"/>
  </r>
  <r>
    <x v="11"/>
    <x v="72"/>
    <x v="0"/>
    <s v="720010024"/>
    <x v="0"/>
    <s v="PHARMACIE  BERTHAULT-HEUDRE"/>
    <s v="14"/>
    <s v="Place"/>
    <s v="DE L'HOTEL DE VILLE"/>
    <s v="72310 BESSE-SUR-BRAYE"/>
    <s v="72310"/>
    <s v="Bessé-sur-Braye"/>
    <s v="Pharmacie d'officine"/>
  </r>
  <r>
    <x v="11"/>
    <x v="72"/>
    <x v="0"/>
    <s v="720010032"/>
    <x v="0"/>
    <s v="SELARL PHARMACIE DE L'AVENIR"/>
    <s v="12"/>
    <s v="Rue"/>
    <s v="du Plat d'Etain"/>
    <s v="72110 BONNETABLE"/>
    <s v="72110"/>
    <s v="Bonnétable"/>
    <s v="Pharmacie d'officine"/>
  </r>
  <r>
    <x v="11"/>
    <x v="72"/>
    <x v="0"/>
    <s v="720010040"/>
    <x v="0"/>
    <s v="PHARMACIE GESLIN"/>
    <s v="NULL"/>
    <s v="Place"/>
    <s v="DU PETIT MARCHE"/>
    <s v="72440 BOULOIRE"/>
    <s v="72440"/>
    <s v="Bouloire"/>
    <s v="Pharmacie d'officine"/>
  </r>
  <r>
    <x v="11"/>
    <x v="72"/>
    <x v="0"/>
    <s v="720010057"/>
    <x v="0"/>
    <s v="PHARMACIE  LETOLLE"/>
    <s v="3"/>
    <s v="Rue"/>
    <s v="DU DAUPHIN"/>
    <s v="72370 LE-BREIL-SUR-MERIZE"/>
    <s v="72370"/>
    <s v="Le Breil-sur-Mérize"/>
    <s v="Pharmacie d'officine"/>
  </r>
  <r>
    <x v="11"/>
    <x v="72"/>
    <x v="2"/>
    <s v="720010065"/>
    <x v="0"/>
    <s v="PHARMACIE CARTIER - GASNIER"/>
    <s v="2"/>
    <s v="Rue"/>
    <s v="Pre Nuit"/>
    <s v="72350 BRULON"/>
    <s v="72350"/>
    <s v="Brûlon"/>
    <s v="Pharmacie d'officine"/>
  </r>
  <r>
    <x v="11"/>
    <x v="72"/>
    <x v="0"/>
    <s v="720010073"/>
    <x v="0"/>
    <s v="PHARMACIE GARREAU"/>
    <s v="3"/>
    <s v="Rue"/>
    <s v="LEOPOLD GOULOUMES"/>
    <s v="72470 CHAMPAGNE"/>
    <s v="72470"/>
    <s v="Champagné"/>
    <s v="Pharmacie d'officine"/>
  </r>
  <r>
    <x v="11"/>
    <x v="72"/>
    <x v="0"/>
    <s v="720010099"/>
    <x v="0"/>
    <s v="PHARMACIE  DU GRAND PIN"/>
    <s v="NULL"/>
    <s v="Centre commercial"/>
    <s v="du Grand Pin - Le Grand Pin"/>
    <s v="72560 CHANGE"/>
    <s v="72560"/>
    <s v="Changé"/>
    <s v="Pharmacie d'officine"/>
  </r>
  <r>
    <x v="11"/>
    <x v="72"/>
    <x v="0"/>
    <s v="720010107"/>
    <x v="0"/>
    <s v="PHARMACIE ANDRADES"/>
    <s v="1"/>
    <s v="Place"/>
    <s v="DE LA LIBERTE"/>
    <s v="72340 LA-CHARTRE-SUR-LE-LOIR"/>
    <s v="72340"/>
    <s v="La Chartre-sur-le-Loir"/>
    <s v="Pharmacie d'officine"/>
  </r>
  <r>
    <x v="11"/>
    <x v="72"/>
    <x v="2"/>
    <s v="720010131"/>
    <x v="0"/>
    <s v="PHARMACIE DU CENTRE SELARL"/>
    <s v="2"/>
    <s v="Place"/>
    <s v="LEMONNIER"/>
    <s v="72500"/>
    <s v="72500"/>
    <s v="Montval-sur-Loir"/>
    <s v="Pharmacie d'officine"/>
  </r>
  <r>
    <x v="11"/>
    <x v="72"/>
    <x v="0"/>
    <s v="720010164"/>
    <x v="0"/>
    <s v="PHARMACIE MAMMIFERI - TAPON"/>
    <s v="38"/>
    <s v="Rue"/>
    <s v="DU MANS"/>
    <s v="72240 CONLIE"/>
    <s v="72240"/>
    <s v="Conlie"/>
    <s v="Pharmacie d'officine"/>
  </r>
  <r>
    <x v="11"/>
    <x v="72"/>
    <x v="2"/>
    <s v="720010180"/>
    <x v="0"/>
    <s v="PHARMACIE PRINCIPALE DE CONNERRE"/>
    <s v="16"/>
    <s v="Place"/>
    <s v="DE LA REPUBLIQUE"/>
    <s v="72160 CONNERRE"/>
    <s v="72160"/>
    <s v="Connerré"/>
    <s v="Pharmacie d'officine"/>
  </r>
  <r>
    <x v="11"/>
    <x v="72"/>
    <x v="1"/>
    <s v="720010198"/>
    <x v="1"/>
    <s v="PHARMACIE  DE LA PAIX"/>
    <s v="7"/>
    <s v="Rue"/>
    <s v="DE LA PAIX"/>
    <s v="72190 COULAINES"/>
    <s v="72190"/>
    <s v="Coulaines"/>
    <s v="Pharmacie d'officine"/>
  </r>
  <r>
    <x v="11"/>
    <x v="72"/>
    <x v="1"/>
    <s v="720010214"/>
    <x v="1"/>
    <s v="PHARMACIE KOUASSI"/>
    <s v="8"/>
    <s v="Rue"/>
    <s v="DU TRAMWAY"/>
    <s v="72550 COULANS-SUR-GEE"/>
    <s v="72550"/>
    <s v="Coulans-sur-Gée"/>
    <s v="Pharmacie d'officine"/>
  </r>
  <r>
    <x v="11"/>
    <x v="72"/>
    <x v="2"/>
    <s v="720010222"/>
    <x v="0"/>
    <s v="PHARMACIE  BRACQUEMOND"/>
    <s v="10"/>
    <s v="Rue"/>
    <s v="de Beauregard"/>
    <s v="72150 COURDEMANCHE"/>
    <s v="72150"/>
    <s v="Courdemanche"/>
    <s v="Pharmacie d'officine"/>
  </r>
  <r>
    <x v="11"/>
    <x v="72"/>
    <x v="1"/>
    <s v="720010230"/>
    <x v="1"/>
    <s v="PHARMACIE SOREL-LEROY"/>
    <s v="2"/>
    <s v="Place"/>
    <s v="DE L'EGLISE"/>
    <s v="72390 DOLLON"/>
    <s v="72390"/>
    <s v="Dollon"/>
    <s v="Pharmacie d'officine"/>
  </r>
  <r>
    <x v="11"/>
    <x v="72"/>
    <x v="0"/>
    <s v="720010248"/>
    <x v="0"/>
    <s v="PHARMACIE MARINÉ"/>
    <s v="NULL"/>
    <s v="Route"/>
    <s v="DU MANS"/>
    <s v="72220 ECOMMOY"/>
    <s v="72220"/>
    <s v="Écommoy"/>
    <s v="Pharmacie d'officine"/>
  </r>
  <r>
    <x v="11"/>
    <x v="72"/>
    <x v="1"/>
    <s v="720010255"/>
    <x v="1"/>
    <s v="PHARMACIE SEVAUX"/>
    <s v="9"/>
    <s v="Rue"/>
    <s v="CARNOT"/>
    <s v="72220 ECOMMOY"/>
    <s v="72220"/>
    <s v="Écommoy"/>
    <s v="Pharmacie d'officine"/>
  </r>
  <r>
    <x v="11"/>
    <x v="72"/>
    <x v="2"/>
    <s v="720010263"/>
    <x v="0"/>
    <s v="PHARMACIE PETIT"/>
    <s v="13"/>
    <s v="Rue"/>
    <s v="PRINCIPALE"/>
    <s v="72700 ETIVAL-LES-LE-MANS"/>
    <s v="72700"/>
    <s v="Étival-lès-le-Mans"/>
    <s v="Pharmacie d'officine"/>
  </r>
  <r>
    <x v="11"/>
    <x v="72"/>
    <x v="2"/>
    <s v="720010271"/>
    <x v="0"/>
    <s v="PHARMACIE COUTABLE"/>
    <s v="6"/>
    <s v="Rue"/>
    <s v="CARNOT"/>
    <s v="72400 FERTE-BERNARD (LA)"/>
    <s v="72400"/>
    <s v="La Ferté-Bernard"/>
    <s v="Pharmacie d'officine"/>
  </r>
  <r>
    <x v="11"/>
    <x v="72"/>
    <x v="2"/>
    <s v="720010289"/>
    <x v="0"/>
    <s v="PHARMACIE BISI"/>
    <s v="10"/>
    <s v="Place"/>
    <s v="VICTOR HUGO"/>
    <s v="72400 FERTE-BERNARD (LA)"/>
    <s v="72400"/>
    <s v="La Ferté-Bernard"/>
    <s v="Pharmacie d'officine"/>
  </r>
  <r>
    <x v="11"/>
    <x v="72"/>
    <x v="0"/>
    <s v="720010305"/>
    <x v="0"/>
    <s v="PHARMACIE LESAINT"/>
    <s v="11"/>
    <s v="Place"/>
    <s v="LEDRU ROLLIN"/>
    <s v="72400 FERTE-BERNARD (LA)"/>
    <s v="72400"/>
    <s v="La Ferté-Bernard"/>
    <s v="Pharmacie d'officine"/>
  </r>
  <r>
    <x v="11"/>
    <x v="72"/>
    <x v="0"/>
    <s v="720010313"/>
    <x v="0"/>
    <s v="PHARMACIE  GUYARD-GOUSSET"/>
    <s v="6"/>
    <s v="Rue"/>
    <s v="du Quatre Septembre"/>
    <s v="72400 FERTE-BERNARD (LA)"/>
    <s v="72400"/>
    <s v="La Ferté-Bernard"/>
    <s v="Pharmacie d'officine"/>
  </r>
  <r>
    <x v="11"/>
    <x v="72"/>
    <x v="0"/>
    <s v="720010321"/>
    <x v="0"/>
    <s v="PHARMACIE  LIAGRE"/>
    <s v="10"/>
    <s v="Rue"/>
    <s v="DU MARECHAL FOCH"/>
    <s v="72200 FLÈCHE (LA)"/>
    <s v="72200"/>
    <s v="La Flèche"/>
    <s v="Pharmacie d'officine"/>
  </r>
  <r>
    <x v="11"/>
    <x v="72"/>
    <x v="2"/>
    <s v="720010347"/>
    <x v="0"/>
    <s v="PHARMACIE LOISEL-CLAIN"/>
    <s v="56"/>
    <s v="Rue"/>
    <s v="CARNOT"/>
    <s v="72200 FLECHE (LA)"/>
    <s v="72200"/>
    <s v="La Flèche"/>
    <s v="Pharmacie d'officine"/>
  </r>
  <r>
    <x v="11"/>
    <x v="72"/>
    <x v="2"/>
    <s v="720010354"/>
    <x v="0"/>
    <s v="LA GRANDE PHARMACIE FLECHOISE"/>
    <s v="NULL"/>
    <s v="Rue"/>
    <s v="HENRI DUNANT"/>
    <s v="72200 FLECHE (LA)"/>
    <s v="72200"/>
    <s v="La Flèche"/>
    <s v="Pharmacie d'officine"/>
  </r>
  <r>
    <x v="11"/>
    <x v="72"/>
    <x v="0"/>
    <s v="720010370"/>
    <x v="0"/>
    <s v="PHARMACIE MARCHON"/>
    <s v="75"/>
    <s v="Rue"/>
    <s v="DE LA DAUVERSIERE"/>
    <s v="72202 FLECHE (LA) CEDEX"/>
    <s v="72202"/>
    <s v="La Flèche"/>
    <s v="Pharmacie d'officine"/>
  </r>
  <r>
    <x v="11"/>
    <x v="72"/>
    <x v="2"/>
    <s v="720010388"/>
    <x v="0"/>
    <s v="PHARMACIE COUINEAUX"/>
    <s v="NULL"/>
    <s v="Rue"/>
    <s v="DE L ABBE LELIEVRE"/>
    <s v="72130 FRESNAY-SUR-SARTHE"/>
    <s v="72130"/>
    <s v="Fresnay-sur-Sarthe"/>
    <s v="Pharmacie d'officine"/>
  </r>
  <r>
    <x v="11"/>
    <x v="72"/>
    <x v="0"/>
    <s v="720010404"/>
    <x v="0"/>
    <s v="PHARMACIE DESNOS-GAISNON"/>
    <s v="2"/>
    <s v="Rue"/>
    <s v="DE L'HOTEL DE VILLE"/>
    <s v="72150 LE-GRAND-LUCE"/>
    <s v="72150"/>
    <s v="Le Grand-Lucé"/>
    <s v="Pharmacie d'officine"/>
  </r>
  <r>
    <x v="11"/>
    <x v="72"/>
    <x v="2"/>
    <s v="720010412"/>
    <x v="0"/>
    <s v="PHARMACIE DAUDIBON-VAULEE"/>
    <s v="61"/>
    <s v="Rue"/>
    <s v="NATIONALE"/>
    <s v="72230 GUECELARD"/>
    <s v="72230"/>
    <s v="Guécélard"/>
    <s v="Pharmacie d'officine"/>
  </r>
  <r>
    <x v="11"/>
    <x v="72"/>
    <x v="0"/>
    <s v="720010420"/>
    <x v="0"/>
    <s v="PHARMACIE VALENTIN-FAUCHEUX"/>
    <s v="4"/>
    <s v="Place"/>
    <s v="GERMAIN PILON"/>
    <s v="72540 LOUE"/>
    <s v="72540"/>
    <s v="Loué"/>
    <s v="Pharmacie d'officine"/>
  </r>
  <r>
    <x v="11"/>
    <x v="72"/>
    <x v="0"/>
    <s v="720010438"/>
    <x v="0"/>
    <s v="PHARMACIE LAUNAY"/>
    <s v="18"/>
    <s v="Rue"/>
    <s v="DE LA LIBERATION"/>
    <s v="72540 LOUE"/>
    <s v="72540"/>
    <s v="Loué"/>
    <s v="Pharmacie d'officine"/>
  </r>
  <r>
    <x v="11"/>
    <x v="72"/>
    <x v="2"/>
    <s v="720010446"/>
    <x v="0"/>
    <s v="PHARMACIE BOIS-SAULNIER"/>
    <s v="6"/>
    <s v="Rue"/>
    <s v="PASTEUR"/>
    <s v="72800 LUCHÉ-PRINGÉ"/>
    <s v="72800"/>
    <s v="Luché-Pringé"/>
    <s v="Pharmacie d'officine"/>
  </r>
  <r>
    <x v="11"/>
    <x v="72"/>
    <x v="2"/>
    <s v="720010453"/>
    <x v="0"/>
    <s v="PHARMACIE DUVAL"/>
    <s v="NULL"/>
    <s v="Rue"/>
    <s v="DE LA GARENNE"/>
    <s v="72800 LUDE (LE)"/>
    <s v="72800"/>
    <s v="Le Lude"/>
    <s v="Pharmacie d'officine"/>
  </r>
  <r>
    <x v="11"/>
    <x v="72"/>
    <x v="1"/>
    <s v="720010461"/>
    <x v="1"/>
    <s v="PHARMACIE  ISRAEL ALEXANDRE"/>
    <s v="2"/>
    <s v="Place"/>
    <s v="DE L'HOTEL DE VILLE"/>
    <s v="72800 LUDE (LE)"/>
    <s v="72800"/>
    <s v="Le Lude"/>
    <s v="Pharmacie d'officine"/>
  </r>
  <r>
    <x v="11"/>
    <x v="72"/>
    <x v="0"/>
    <s v="720010479"/>
    <x v="0"/>
    <s v="PHARMACIE LE GUEN"/>
    <s v="2"/>
    <s v="Rue"/>
    <s v="GAMBETTA"/>
    <s v="72270 MALICORNE-SUR-SARTHE"/>
    <s v="72270"/>
    <s v="Malicorne-sur-Sarthe"/>
    <s v="Pharmacie d'officine"/>
  </r>
  <r>
    <x v="11"/>
    <x v="72"/>
    <x v="0"/>
    <s v="720010487"/>
    <x v="0"/>
    <s v="PHARMACIE MAILLIART"/>
    <s v="19"/>
    <s v="Place"/>
    <s v="CARNOT"/>
    <s v="72600 MAMERS"/>
    <s v="72600"/>
    <s v="Mamers"/>
    <s v="Pharmacie d'officine"/>
  </r>
  <r>
    <x v="11"/>
    <x v="72"/>
    <x v="0"/>
    <s v="720010503"/>
    <x v="0"/>
    <s v="SELARL PHARMACIE DU THEATRE"/>
    <s v="8"/>
    <s v="Place"/>
    <s v="DE LA REPUBLIQUE"/>
    <s v="72600 MAMERS"/>
    <s v="72600"/>
    <s v="Mamers"/>
    <s v="Pharmacie d'officine"/>
  </r>
  <r>
    <x v="11"/>
    <x v="72"/>
    <x v="2"/>
    <s v="720010511"/>
    <x v="0"/>
    <s v="PHARMACIE DUCHENE"/>
    <s v="13"/>
    <s v="Rue"/>
    <s v="PRINCIPALE"/>
    <s v="72510 MANSIGNE"/>
    <s v="72510"/>
    <s v="Mansigné"/>
    <s v="Pharmacie d'officine"/>
  </r>
  <r>
    <x v="11"/>
    <x v="72"/>
    <x v="0"/>
    <s v="720010529"/>
    <x v="0"/>
    <s v="PHARMACIE LECHEVALIER"/>
    <s v="7"/>
    <s v="Place"/>
    <s v="DES TILLEULS"/>
    <s v="72260 MAROLLES-LES-BRAULTS"/>
    <s v="72260"/>
    <s v="Marolles-les-Braults"/>
    <s v="Pharmacie d'officine"/>
  </r>
  <r>
    <x v="11"/>
    <x v="72"/>
    <x v="0"/>
    <s v="720010537"/>
    <x v="0"/>
    <s v="PHARMACIE DE LA GRANDE RUE"/>
    <s v="2"/>
    <s v="NULL"/>
    <s v="GRANDE RUE"/>
    <s v="72360 MAYET"/>
    <s v="72360"/>
    <s v="Mayet"/>
    <s v="Pharmacie d'officine"/>
  </r>
  <r>
    <x v="11"/>
    <x v="72"/>
    <x v="2"/>
    <s v="720010545"/>
    <x v="0"/>
    <s v="PHARMACIE GRANET"/>
    <s v="1"/>
    <s v="Rue"/>
    <s v="DU MANS"/>
    <s v="72650 MILESSE (LA)"/>
    <s v="72650"/>
    <s v="La Milesse"/>
    <s v="Pharmacie d'officine"/>
  </r>
  <r>
    <x v="11"/>
    <x v="72"/>
    <x v="0"/>
    <s v="720010552"/>
    <x v="0"/>
    <s v="PHARMACIE  GRANET-HUNAULT"/>
    <s v="4"/>
    <s v="Galerie"/>
    <s v="commerciale la Massonnière"/>
    <s v="72230 MONCE-EN-BELIN"/>
    <s v="72230"/>
    <s v="Moncé-en-Belin"/>
    <s v="Pharmacie d'officine"/>
  </r>
  <r>
    <x v="11"/>
    <x v="72"/>
    <x v="2"/>
    <s v="720010560"/>
    <x v="0"/>
    <s v="PHARMACIE SAINT-DENIS"/>
    <s v="1"/>
    <s v="Espace"/>
    <s v="GEORGES DURAND"/>
    <s v="72320 MONTMIRAIL"/>
    <s v="72320"/>
    <s v="Montmirail"/>
    <s v="Pharmacie d'officine"/>
  </r>
  <r>
    <x v="11"/>
    <x v="72"/>
    <x v="2"/>
    <s v="720010578"/>
    <x v="0"/>
    <s v="PHARMACIE FLOTTE-COUILLEAUX"/>
    <s v="NULL"/>
    <s v="NULL"/>
    <s v="NULL"/>
    <s v="72230 MULSANNE"/>
    <s v="72230"/>
    <s v="Mulsanne"/>
    <s v="Pharmacie d'officine"/>
  </r>
  <r>
    <x v="11"/>
    <x v="72"/>
    <x v="1"/>
    <s v="720010602"/>
    <x v="1"/>
    <s v="PHARMACIE CLERC"/>
    <s v="2"/>
    <s v="Rue"/>
    <s v="DU PETIT PONT"/>
    <s v="72190 NEUVILLE-SUR-SARTHE"/>
    <s v="72190"/>
    <s v="Neuville-sur-Sarthe"/>
    <s v="Pharmacie d'officine"/>
  </r>
  <r>
    <x v="11"/>
    <x v="72"/>
    <x v="2"/>
    <s v="720010610"/>
    <x v="0"/>
    <s v="PHARMACIE FLOTTE"/>
    <s v="35"/>
    <s v="Rue"/>
    <s v="PASTEUR"/>
    <s v="72430 NOYEN-SUR-SARTHE"/>
    <s v="72430"/>
    <s v="Noyen-sur-Sarthe"/>
    <s v="Pharmacie d'officine"/>
  </r>
  <r>
    <x v="11"/>
    <x v="72"/>
    <x v="1"/>
    <s v="720010628"/>
    <x v="1"/>
    <s v="ALEXANDRA LO PHARMACIE"/>
    <s v="5"/>
    <s v="Place"/>
    <s v="DE LA REPUBLIQUE"/>
    <s v="72300 PARCE-SUR-SARTHE"/>
    <s v="72300"/>
    <s v="Parcé-sur-Sarthe"/>
    <s v="Pharmacie d'officine"/>
  </r>
  <r>
    <x v="11"/>
    <x v="72"/>
    <x v="2"/>
    <s v="720010636"/>
    <x v="0"/>
    <s v="PHARMACIE  AUGER - BONNIN - EVRARD"/>
    <s v="NULL"/>
    <s v="Galerie"/>
    <s v="CIALE EVECO"/>
    <s v="72250 PARIGNÉ-L'ÉVÊQUE"/>
    <s v="72250"/>
    <s v="Parigné-l'Évêque"/>
    <s v="Pharmacie d'officine"/>
  </r>
  <r>
    <x v="11"/>
    <x v="72"/>
    <x v="2"/>
    <s v="720010651"/>
    <x v="0"/>
    <s v="PHARMACIE  BELLANGER"/>
    <s v="17"/>
    <s v="Rue"/>
    <s v="DU HARAS"/>
    <s v="72450 MONTFORT LE GESNOIS"/>
    <s v="72450"/>
    <s v="Montfort-le-Gesnois"/>
    <s v="Pharmacie d'officine"/>
  </r>
  <r>
    <x v="11"/>
    <x v="72"/>
    <x v="1"/>
    <s v="720010669"/>
    <x v="1"/>
    <s v="PHARMACIE CARLIN"/>
    <s v="30"/>
    <s v="Rue"/>
    <s v="DU 11 NOVEMBRE - R DU CHEMIN D"/>
    <s v="72510 PONTVALLAIN"/>
    <s v="72510"/>
    <s v="Pontvallain"/>
    <s v="Pharmacie d'officine"/>
  </r>
  <r>
    <x v="11"/>
    <x v="72"/>
    <x v="0"/>
    <s v="720010677"/>
    <x v="0"/>
    <s v="PHARMACIE RIVRAIN-ESNAULT"/>
    <s v="15"/>
    <s v="Rue"/>
    <s v="EMILE PENEAUD"/>
    <s v="72300 PRECIGNE"/>
    <s v="72300"/>
    <s v="Précigné"/>
    <s v="Pharmacie d'officine"/>
  </r>
  <r>
    <x v="11"/>
    <x v="72"/>
    <x v="0"/>
    <s v="720010685"/>
    <x v="0"/>
    <s v="PHARMACIE DEROCHE-GUERRIER"/>
    <s v="20"/>
    <s v="Route"/>
    <s v="DE BESNE"/>
    <s v="72210 ROEZE-SUR-SARTHE"/>
    <s v="72210"/>
    <s v="Roézé-sur-Sarthe"/>
    <s v="Pharmacie d'officine"/>
  </r>
  <r>
    <x v="11"/>
    <x v="72"/>
    <x v="2"/>
    <s v="720010701"/>
    <x v="0"/>
    <s v="PHARMACIE LE BOULANGER"/>
    <s v="55"/>
    <s v="Rue"/>
    <s v="PRINCIPALE"/>
    <s v="72230 RUAUDIN"/>
    <s v="72230"/>
    <s v="Ruaudin"/>
    <s v="Pharmacie d'officine"/>
  </r>
  <r>
    <x v="11"/>
    <x v="72"/>
    <x v="0"/>
    <s v="720010719"/>
    <x v="0"/>
    <s v="PHARMACIE SAAD"/>
    <s v="1"/>
    <s v="Route"/>
    <s v="DE LA CHARTRE"/>
    <s v="72340 RUILLE SUR LOIR"/>
    <s v="72340"/>
    <s v="Loir en Vallée"/>
    <s v="Pharmacie d'officine"/>
  </r>
  <r>
    <x v="11"/>
    <x v="72"/>
    <x v="0"/>
    <s v="720010727"/>
    <x v="0"/>
    <s v="PHARMACIE RAGARU-SAULAY"/>
    <s v="16"/>
    <s v="NULL"/>
    <s v="GRANDE RUE"/>
    <s v="72300 SABLÉ-SUR-SARTHE"/>
    <s v="72300"/>
    <s v="Sablé-sur-Sarthe"/>
    <s v="Pharmacie d'officine"/>
  </r>
  <r>
    <x v="11"/>
    <x v="72"/>
    <x v="2"/>
    <s v="720010735"/>
    <x v="0"/>
    <s v="PHARMACIE DE MONTREUX"/>
    <s v="11"/>
    <s v="Rue"/>
    <s v="SAINT DENIS"/>
    <s v="72300 SABLE SUR SARTHE"/>
    <s v="72300"/>
    <s v="Sablé-sur-Sarthe"/>
    <s v="Pharmacie d'officine"/>
  </r>
  <r>
    <x v="11"/>
    <x v="72"/>
    <x v="2"/>
    <s v="720010743"/>
    <x v="0"/>
    <s v="SELARL PHARMACIE DE  GASTINES"/>
    <s v="NULL"/>
    <s v="Route"/>
    <s v="de Laval"/>
    <s v="72300 SABLE-SUR-SARTHE"/>
    <s v="72300"/>
    <s v="Sablé-sur-Sarthe"/>
    <s v="Pharmacie d'officine"/>
  </r>
  <r>
    <x v="11"/>
    <x v="72"/>
    <x v="1"/>
    <s v="720010768"/>
    <x v="1"/>
    <s v="PHARMACIE BOULAY"/>
    <s v="56"/>
    <s v="Rue"/>
    <s v="de l'Ile"/>
    <s v="72300 SABLE-SUR-SARTHE"/>
    <s v="72300"/>
    <s v="Sablé-sur-Sarthe"/>
    <s v="Pharmacie d'officine"/>
  </r>
  <r>
    <x v="11"/>
    <x v="72"/>
    <x v="1"/>
    <s v="720010776"/>
    <x v="1"/>
    <s v="PHARMACIE DU MAINE"/>
    <s v="48"/>
    <s v="Rue"/>
    <s v="DU MANS"/>
    <s v="72300 SABLE SUR SARTHE"/>
    <s v="72300"/>
    <s v="Sablé-sur-Sarthe"/>
    <s v="Pharmacie d'officine"/>
  </r>
  <r>
    <x v="11"/>
    <x v="72"/>
    <x v="0"/>
    <s v="720010784"/>
    <x v="0"/>
    <s v="PHARMACIE RODRIGUEZ - GRASSEAU"/>
    <s v="38"/>
    <s v="NULL"/>
    <s v="GRANDE RUE"/>
    <s v="72120 SAINT-CALAIS"/>
    <s v="72120"/>
    <s v="Saint-Calais"/>
    <s v="Pharmacie d'officine"/>
  </r>
  <r>
    <x v="11"/>
    <x v="72"/>
    <x v="1"/>
    <s v="720010792"/>
    <x v="1"/>
    <s v="PHARMACIE FRISON - PEAN"/>
    <s v="8"/>
    <s v="Place"/>
    <s v="DE L'HOTEL DE VILLE"/>
    <s v="72120 SAINT-CALAIS"/>
    <s v="72120"/>
    <s v="Saint-Calais"/>
    <s v="Pharmacie d'officine"/>
  </r>
  <r>
    <x v="11"/>
    <x v="72"/>
    <x v="0"/>
    <s v="720010818"/>
    <x v="0"/>
    <s v="SELARL PHARMACIE DE SAINT COSME"/>
    <s v="39"/>
    <s v="Rue"/>
    <s v="NATIONALE"/>
    <s v="72110 SAINT-COSME-EN-VAIRAIS"/>
    <s v="72110"/>
    <s v="Saint-Cosme-en-Vairais"/>
    <s v="Pharmacie d'officine"/>
  </r>
  <r>
    <x v="11"/>
    <x v="72"/>
    <x v="0"/>
    <s v="720010834"/>
    <x v="0"/>
    <s v="SELARL PHARMACIE DE SAINTE JAMME"/>
    <s v="NULL"/>
    <s v="Centre commercial"/>
    <s v="de la Prairie aux Moulins"/>
    <s v="72380 SAINTE-JAMME-SUR-SARTHE"/>
    <s v="72380"/>
    <s v="Sainte-Jamme-sur-Sarthe"/>
    <s v="Pharmacie d'officine"/>
  </r>
  <r>
    <x v="11"/>
    <x v="72"/>
    <x v="1"/>
    <s v="720010859"/>
    <x v="1"/>
    <s v="PHARMACIE DE ST MARS"/>
    <s v="22"/>
    <s v="Rue"/>
    <s v="DE PARIS"/>
    <s v="72470 ST MARS LA BRIERE"/>
    <s v="72470"/>
    <s v="Saint-Mars-la-Brière"/>
    <s v="Pharmacie d'officine"/>
  </r>
  <r>
    <x v="11"/>
    <x v="72"/>
    <x v="0"/>
    <s v="720010867"/>
    <x v="0"/>
    <s v="PHARMACIE  BENOIST"/>
    <s v="NULL"/>
    <s v="Rue"/>
    <s v="GAMBETTA"/>
    <s v="72220 SAINT-MARS-D'OUTILLÉ"/>
    <s v="72220"/>
    <s v="Saint-Mars-d'Outillé"/>
    <s v="Pharmacie d'officine"/>
  </r>
  <r>
    <x v="11"/>
    <x v="72"/>
    <x v="1"/>
    <s v="720010883"/>
    <x v="1"/>
    <s v="PHARMACIE CERTENAIS-RONDEAU"/>
    <s v="2"/>
    <s v="Allee"/>
    <s v="DU COMMERCE"/>
    <s v="72190 SARGE-LES-LE-MANS"/>
    <s v="72190"/>
    <s v="Sargé-lès-le-Mans"/>
    <s v="Pharmacie d'officine"/>
  </r>
  <r>
    <x v="11"/>
    <x v="72"/>
    <x v="2"/>
    <s v="720010891"/>
    <x v="0"/>
    <s v="PHARMACIE LABARRIERE - CHEYMOL"/>
    <s v="NULL"/>
    <s v="Rue"/>
    <s v="DE LA PELOUSE"/>
    <s v="72460 SAVIGNE L EVEQUE"/>
    <s v="72460"/>
    <s v="Savigné-l'Évêque"/>
    <s v="Pharmacie d'officine"/>
  </r>
  <r>
    <x v="11"/>
    <x v="72"/>
    <x v="0"/>
    <s v="720010909"/>
    <x v="0"/>
    <s v="PHARMACIE  ROMME - BALIGAND - JOUET"/>
    <s v="6"/>
    <s v="Place"/>
    <s v="DE LA GARE"/>
    <s v="72140 SILLÉ-LE-GUILLAUME"/>
    <s v="72140"/>
    <s v="Sillé-le-Guillaume"/>
    <s v="Pharmacie d'officine"/>
  </r>
  <r>
    <x v="11"/>
    <x v="72"/>
    <x v="1"/>
    <s v="720010925"/>
    <x v="1"/>
    <s v="PHARMACIE GAUVRIT - GAUTIER"/>
    <s v="NULL"/>
    <s v="NULL"/>
    <s v="MORTE FONTAINE"/>
    <s v="72130 SOUGE-LE-GANELON"/>
    <s v="72130"/>
    <s v="Sougé-le-Ganelon"/>
    <s v="Pharmacie d'officine"/>
  </r>
  <r>
    <x v="11"/>
    <x v="72"/>
    <x v="2"/>
    <s v="720010933"/>
    <x v="0"/>
    <s v="PHARMACIE MENAGER"/>
    <s v="3"/>
    <s v="Rue"/>
    <s v="DE VOIVRES"/>
    <s v="72700 SPAY"/>
    <s v="72700"/>
    <s v="Spay"/>
    <s v="Pharmacie d'officine"/>
  </r>
  <r>
    <x v="11"/>
    <x v="72"/>
    <x v="0"/>
    <s v="720010941"/>
    <x v="0"/>
    <s v="SELARL PHARMACIE DU VAL DE SARTHE"/>
    <s v="NULL"/>
    <s v="Zone activite"/>
    <s v="LES TRUNETIERES"/>
    <s v="72210 SUZE-SUR-SARTHE (LA)"/>
    <s v="72210"/>
    <s v="La Suze-sur-Sarthe"/>
    <s v="Pharmacie d'officine"/>
  </r>
  <r>
    <x v="11"/>
    <x v="72"/>
    <x v="2"/>
    <s v="720010958"/>
    <x v="0"/>
    <s v="PHARMACIE GICQUEL"/>
    <s v="17"/>
    <s v="Place"/>
    <s v="DU MARCHE"/>
    <s v="72210 LA-SUZE-SUR-SARTHE"/>
    <s v="72210"/>
    <s v="La Suze-sur-Sarthe"/>
    <s v="Pharmacie d'officine"/>
  </r>
  <r>
    <x v="11"/>
    <x v="72"/>
    <x v="2"/>
    <s v="720010966"/>
    <x v="0"/>
    <s v="PHARMACIE MARTIN-TOUTIN"/>
    <s v="10"/>
    <s v="Rue"/>
    <s v="DU 8 MAI"/>
    <s v="72220 TELOCHE"/>
    <s v="72220"/>
    <s v="Teloché"/>
    <s v="Pharmacie d'officine"/>
  </r>
  <r>
    <x v="11"/>
    <x v="72"/>
    <x v="2"/>
    <s v="720010974"/>
    <x v="0"/>
    <s v="PHARMACIE PAVEE - JOBARD"/>
    <s v="14"/>
    <s v="NULL"/>
    <s v="GRANDE RUE"/>
    <s v="72160 TUFFE VAL DE LA CHERONNE"/>
    <s v="72160"/>
    <s v="Tuffé Val de la Chéronne"/>
    <s v="Pharmacie d'officine"/>
  </r>
  <r>
    <x v="11"/>
    <x v="72"/>
    <x v="0"/>
    <s v="720010982"/>
    <x v="0"/>
    <s v="PHARMACIE  CAYRON"/>
    <s v="48"/>
    <s v="Rue"/>
    <s v="ANATOLE CARRE"/>
    <s v="72500 VAAS"/>
    <s v="72500"/>
    <s v="Vaas"/>
    <s v="Pharmacie d'officine"/>
  </r>
  <r>
    <x v="11"/>
    <x v="72"/>
    <x v="1"/>
    <s v="720010990"/>
    <x v="1"/>
    <s v="SELARL PHARMACIE DE VIBRAYE"/>
    <s v="NULL"/>
    <s v="Avenue"/>
    <s v="Michel Verdier"/>
    <s v="72320 VIBRAYE"/>
    <s v="72320"/>
    <s v="Vibraye"/>
    <s v="Pharmacie d'officine"/>
  </r>
  <r>
    <x v="11"/>
    <x v="72"/>
    <x v="0"/>
    <s v="720011006"/>
    <x v="0"/>
    <s v="PHARMACIE LAURENT"/>
    <s v="23"/>
    <s v="Rue"/>
    <s v="DU 8 MAI"/>
    <s v="72330 YVRE-LE-POLIN"/>
    <s v="72330"/>
    <s v="Yvré-le-Pôlin"/>
    <s v="Pharmacie d'officine"/>
  </r>
  <r>
    <x v="11"/>
    <x v="72"/>
    <x v="0"/>
    <s v="720011014"/>
    <x v="0"/>
    <s v="PHARMACIE LETOLLE"/>
    <s v="7"/>
    <s v="Rue"/>
    <s v="DE TOURAINE"/>
    <s v="72530 YVRÉ-L'ÉVÊQUE"/>
    <s v="72530"/>
    <s v="Yvré-l'Évêque"/>
    <s v="Pharmacie d'officine"/>
  </r>
  <r>
    <x v="11"/>
    <x v="72"/>
    <x v="2"/>
    <s v="720011071"/>
    <x v="0"/>
    <s v="PHARMACIE HERNOT"/>
    <s v="39"/>
    <s v="Place"/>
    <s v="de l'Église"/>
    <s v="72560 CHANGÉ"/>
    <s v="72560"/>
    <s v="Changé"/>
    <s v="Pharmacie d'officine"/>
  </r>
  <r>
    <x v="11"/>
    <x v="72"/>
    <x v="1"/>
    <s v="720011089"/>
    <x v="1"/>
    <s v="PHARMACIE MAGGI"/>
    <s v="5"/>
    <s v="Rue"/>
    <s v="ALFRED MARCHAND"/>
    <s v="72400 FERTÉ-BERNARD (LA)"/>
    <s v="72400"/>
    <s v="La Ferté-Bernard"/>
    <s v="Pharmacie d'officine"/>
  </r>
  <r>
    <x v="11"/>
    <x v="72"/>
    <x v="2"/>
    <s v="720011097"/>
    <x v="0"/>
    <s v="PHARMACIE DE NEUFCHATEL"/>
    <s v="3"/>
    <s v="Rue"/>
    <s v="MARCEL GRAFFIN"/>
    <s v="72600 NEUFCHATEL EN SAOSNOIS"/>
    <s v="72600"/>
    <s v="Neufchâtel-en-Saosnois"/>
    <s v="Pharmacie d'officine"/>
  </r>
  <r>
    <x v="11"/>
    <x v="72"/>
    <x v="0"/>
    <s v="720011105"/>
    <x v="0"/>
    <s v="PHARMACIE AUGEREAU"/>
    <s v="16"/>
    <s v="Place"/>
    <s v="des Hortensias"/>
    <s v="72700 ROUILLON"/>
    <s v="72700"/>
    <s v="Rouillon"/>
    <s v="Pharmacie d'officine"/>
  </r>
  <r>
    <x v="11"/>
    <x v="72"/>
    <x v="1"/>
    <s v="720011113"/>
    <x v="1"/>
    <s v="PHARMACIE GOUIN"/>
    <s v="257"/>
    <s v="Avenue"/>
    <s v="GEORGES DURAND"/>
    <s v="72100 MANS (LE)"/>
    <s v="72100"/>
    <s v="Le Mans"/>
    <s v="Pharmacie d'officine"/>
  </r>
  <r>
    <x v="11"/>
    <x v="72"/>
    <x v="0"/>
    <s v="720011121"/>
    <x v="0"/>
    <s v="PHARMACIE KEROB"/>
    <s v="35"/>
    <s v="Rue"/>
    <s v="de l'Europe"/>
    <s v="72650 LA-CHAPELLE-SAINT-AUBIN"/>
    <s v="72650"/>
    <s v="La Chapelle-Saint-Aubin"/>
    <s v="Pharmacie d'officine"/>
  </r>
  <r>
    <x v="11"/>
    <x v="72"/>
    <x v="0"/>
    <s v="720011147"/>
    <x v="0"/>
    <s v="PHARMACIE  KASSIAN"/>
    <s v="2"/>
    <s v="Allee"/>
    <s v="JACQUES PREVERT"/>
    <s v="72270 MEZERAY"/>
    <s v="72270"/>
    <s v="Mézeray"/>
    <s v="Pharmacie d'officine"/>
  </r>
  <r>
    <x v="11"/>
    <x v="72"/>
    <x v="0"/>
    <s v="720013853"/>
    <x v="0"/>
    <s v="PHARMACIE DE LA BAZOGE"/>
    <s v="31"/>
    <s v="Avenue"/>
    <s v="NATIONALE"/>
    <s v="72650 LA BAZOGE"/>
    <s v="72650"/>
    <s v="La Bazoge"/>
    <s v="Pharmacie d'officine"/>
  </r>
  <r>
    <x v="11"/>
    <x v="72"/>
    <x v="2"/>
    <s v="720013861"/>
    <x v="0"/>
    <s v="BERNARD-LERIVEREND"/>
    <s v="19"/>
    <s v="Rue"/>
    <s v="ST NICOLAS"/>
    <s v="72110 BONNETABLE"/>
    <s v="72110"/>
    <s v="Bonnétable"/>
    <s v="Pharmacie d'officine"/>
  </r>
  <r>
    <x v="11"/>
    <x v="72"/>
    <x v="2"/>
    <s v="720013879"/>
    <x v="0"/>
    <s v="PHARMACIE  LEROYER - BRICAULT"/>
    <s v="78"/>
    <s v="Rue"/>
    <s v="NATIONALE"/>
    <s v="72330 CERANS-FOULLETOURTE"/>
    <s v="72330"/>
    <s v="Cérans-Foulletourte"/>
    <s v="Pharmacie d'officine"/>
  </r>
  <r>
    <x v="11"/>
    <x v="72"/>
    <x v="2"/>
    <s v="720013887"/>
    <x v="0"/>
    <s v="PHARMACIE BRIANCEAU-ANGEBAULT"/>
    <s v="NULL"/>
    <s v="Avenue"/>
    <s v="DU POIRIER ROUGE"/>
    <s v="72300 LA-CHAPELLE-D-ALIGNE"/>
    <s v="72300"/>
    <s v="La Chapelle-d'Aligné"/>
    <s v="Pharmacie d'officine"/>
  </r>
  <r>
    <x v="11"/>
    <x v="72"/>
    <x v="1"/>
    <s v="720013895"/>
    <x v="1"/>
    <s v="PHARMACIE DU CHENE VERT"/>
    <s v="NULL"/>
    <s v="NULL"/>
    <s v="NULL"/>
    <s v="72500 MONTVAL SUR LOIR"/>
    <s v="72500"/>
    <s v="Montval-sur-Loir"/>
    <s v="Pharmacie d'officine"/>
  </r>
  <r>
    <x v="11"/>
    <x v="72"/>
    <x v="1"/>
    <s v="720013903"/>
    <x v="1"/>
    <s v="PHARMACIE GERARD"/>
    <s v="84"/>
    <s v="Rue"/>
    <s v="DE LA MAGDELEINE"/>
    <s v="72200 LA FLECHE"/>
    <s v="72200"/>
    <s v="La Flèche"/>
    <s v="Pharmacie d'officine"/>
  </r>
  <r>
    <x v="11"/>
    <x v="72"/>
    <x v="2"/>
    <s v="720013929"/>
    <x v="0"/>
    <s v="PHARMACIE MURATORI"/>
    <s v="39"/>
    <s v="Rue"/>
    <s v="DE TORCE"/>
    <s v="72450 LOMBRON"/>
    <s v="72450"/>
    <s v="Lombron"/>
    <s v="Pharmacie d'officine"/>
  </r>
  <r>
    <x v="11"/>
    <x v="72"/>
    <x v="2"/>
    <s v="720013945"/>
    <x v="0"/>
    <s v="PHARMACIE LOUAPRE"/>
    <s v="2"/>
    <s v="Cours"/>
    <s v="JACQUES MONOD"/>
    <s v="72700 ST GEORGES DU BOIS"/>
    <s v="72700"/>
    <s v="Saint-Georges-du-Bois"/>
    <s v="Pharmacie d'officine"/>
  </r>
  <r>
    <x v="11"/>
    <x v="72"/>
    <x v="1"/>
    <s v="720013960"/>
    <x v="1"/>
    <s v="PHARMACIE THIBAULT"/>
    <s v="NULL"/>
    <s v="NULL"/>
    <s v="LA COQUE"/>
    <s v="72140 SAINT-REMY-DE-SILLE"/>
    <s v="72140"/>
    <s v="Saint-Rémy-de-Sillé"/>
    <s v="Pharmacie d'officine"/>
  </r>
  <r>
    <x v="11"/>
    <x v="72"/>
    <x v="2"/>
    <s v="720013986"/>
    <x v="0"/>
    <s v="PHARMACIE RONDEAU - VERON"/>
    <s v="19"/>
    <s v="Rue"/>
    <s v="MARCHANDE"/>
    <s v="72300 SOLESMES"/>
    <s v="72300"/>
    <s v="Solesmes"/>
    <s v="Pharmacie d'officine"/>
  </r>
  <r>
    <x v="11"/>
    <x v="72"/>
    <x v="2"/>
    <s v="720013994"/>
    <x v="0"/>
    <s v="PHARMACIE ROSEVEGUE"/>
    <s v="48"/>
    <s v="NULL"/>
    <s v="GRANDE RUE"/>
    <s v="72160 THORIGNE-SUR-DUE"/>
    <s v="72160"/>
    <s v="Thorigné-sur-Dué"/>
    <s v="Pharmacie d'officine"/>
  </r>
  <r>
    <x v="11"/>
    <x v="72"/>
    <x v="0"/>
    <s v="720014000"/>
    <x v="0"/>
    <s v="PHARMACIE BIGNON-PICHON"/>
    <s v="NULL"/>
    <s v="Place"/>
    <s v="DE L'EGLISE"/>
    <s v="72270 VILLAINES-SOUS-MALICORNE"/>
    <s v="72270"/>
    <s v="Villaines-sous-Malicorne"/>
    <s v="Pharmacie d'officine"/>
  </r>
  <r>
    <x v="11"/>
    <x v="72"/>
    <x v="0"/>
    <s v="720014018"/>
    <x v="0"/>
    <s v="SELAS PHARMACIE SAINT NICOLAS"/>
    <s v="6"/>
    <s v="Boulevard"/>
    <s v="ST NICOLAS"/>
    <s v="72190 COULAINES"/>
    <s v="72190"/>
    <s v="Coulaines"/>
    <s v="Pharmacie d'officine"/>
  </r>
  <r>
    <x v="11"/>
    <x v="72"/>
    <x v="2"/>
    <s v="720014455"/>
    <x v="0"/>
    <s v="PHARMACIE  LENOBLE"/>
    <s v="3"/>
    <s v="Place"/>
    <s v="SAINT MARTIN"/>
    <s v="72220 LAIGNÉ-EN-BELIN"/>
    <s v="72220"/>
    <s v="Laigné-en-Belin"/>
    <s v="Pharmacie d'officine"/>
  </r>
  <r>
    <x v="11"/>
    <x v="72"/>
    <x v="0"/>
    <s v="720015007"/>
    <x v="0"/>
    <s v="PHARMACIE CLEMENT"/>
    <s v="NULL"/>
    <s v="Boulevard"/>
    <s v="DE MAULE"/>
    <s v="72650 SAINT-SATURNIN"/>
    <s v="72650"/>
    <s v="Saint-Saturnin"/>
    <s v="Pharmacie d'officine"/>
  </r>
  <r>
    <x v="0"/>
    <x v="73"/>
    <x v="0"/>
    <s v="730005451"/>
    <x v="0"/>
    <s v="PHARMACIE DURAND - DELWAL"/>
    <s v="NULL"/>
    <s v="NULL"/>
    <s v="GRANDE RUE"/>
    <s v="73220 VAL-D?ARC"/>
    <s v="73220"/>
    <s v="Val-d'Arc"/>
    <s v="Pharmacie d'officine"/>
  </r>
  <r>
    <x v="0"/>
    <x v="73"/>
    <x v="2"/>
    <s v="730005485"/>
    <x v="0"/>
    <s v="SELAS PHARMACIE MORDICONI"/>
    <s v="410"/>
    <s v="NULL"/>
    <s v="GRANDE RUE"/>
    <s v="73260 GRAND-AIGUEBLANCHE"/>
    <s v="73260"/>
    <s v="Grand-Aigueblanche"/>
    <s v="Pharmacie d'officine"/>
  </r>
  <r>
    <x v="0"/>
    <x v="73"/>
    <x v="0"/>
    <s v="730005501"/>
    <x v="0"/>
    <s v="PHARMACIE BARRAL"/>
    <s v="20"/>
    <s v="Rue"/>
    <s v="DE  LA BASILIQUE"/>
    <s v="73210 AIME LA PLAGNE"/>
    <s v="73210"/>
    <s v="Aime-la-Plagne"/>
    <s v="Pharmacie d'officine"/>
  </r>
  <r>
    <x v="0"/>
    <x v="73"/>
    <x v="0"/>
    <s v="730005535"/>
    <x v="0"/>
    <s v="PHARMACIE L'HOPITAL"/>
    <s v="163"/>
    <s v="Rue"/>
    <s v="DE GENEVE"/>
    <s v="73100 AIX-LES-BAINS"/>
    <s v="73100"/>
    <s v="Aix-les-Bains"/>
    <s v="Pharmacie d'officine"/>
  </r>
  <r>
    <x v="0"/>
    <x v="73"/>
    <x v="0"/>
    <s v="730005550"/>
    <x v="0"/>
    <s v="PHARMACIE LE FLOCH"/>
    <s v="1"/>
    <s v="Rue"/>
    <s v="DE CHAMBERY"/>
    <s v="73100 AIX-LES-BAINS"/>
    <s v="73100"/>
    <s v="Aix-les-Bains"/>
    <s v="Pharmacie d'officine"/>
  </r>
  <r>
    <x v="0"/>
    <x v="73"/>
    <x v="0"/>
    <s v="730005584"/>
    <x v="0"/>
    <s v="PHARMACIE VIEL"/>
    <s v="570"/>
    <s v="Boulevard"/>
    <s v="Ludovic Napoléon Lepic"/>
    <s v="73100 AIX-LES-BAINS"/>
    <s v="73100"/>
    <s v="Aix-les-Bains"/>
    <s v="Pharmacie d'officine"/>
  </r>
  <r>
    <x v="0"/>
    <x v="73"/>
    <x v="1"/>
    <s v="730005600"/>
    <x v="1"/>
    <s v="PHARMACIE ARNOUL"/>
    <s v="NULL"/>
    <s v="Avenue"/>
    <s v="Franklin Roosevelt"/>
    <s v="73100 AIX-LES-BAINS"/>
    <s v="73100"/>
    <s v="Aix-les-Bains"/>
    <s v="Pharmacie d'officine"/>
  </r>
  <r>
    <x v="0"/>
    <x v="73"/>
    <x v="0"/>
    <s v="730005634"/>
    <x v="0"/>
    <s v="PHARMACIE MAISONNIAL"/>
    <s v="59"/>
    <s v="Rue"/>
    <s v="DE GENEVE"/>
    <s v="73100 AIX-LES-BAINS"/>
    <s v="73100"/>
    <s v="Aix-les-Bains"/>
    <s v="Pharmacie d'officine"/>
  </r>
  <r>
    <x v="0"/>
    <x v="73"/>
    <x v="2"/>
    <s v="730005667"/>
    <x v="0"/>
    <s v="S.E.L.A.R.L PHARMACIE PAVY"/>
    <s v="234"/>
    <s v="Rue"/>
    <s v="DE GENEVE"/>
    <s v="73100 AIX-LES-BAINS"/>
    <s v="73100"/>
    <s v="Aix-les-Bains"/>
    <s v="Pharmacie d'officine"/>
  </r>
  <r>
    <x v="0"/>
    <x v="73"/>
    <x v="0"/>
    <s v="730005683"/>
    <x v="0"/>
    <s v="PHARMACIE CHOUVET"/>
    <s v="415"/>
    <s v="Rue"/>
    <s v="DE GENEVE"/>
    <s v="73100 AIX-LES-BAINS"/>
    <s v="73100"/>
    <s v="Aix-les-Bains"/>
    <s v="Pharmacie d'officine"/>
  </r>
  <r>
    <x v="0"/>
    <x v="73"/>
    <x v="0"/>
    <s v="730005717"/>
    <x v="0"/>
    <s v="PHARMACIE MÉLOT"/>
    <s v="92"/>
    <s v="Avenue"/>
    <s v="DU GRAND PORT"/>
    <s v="73100 AIX-LES-BAINS"/>
    <s v="73100"/>
    <s v="Aix-les-Bains"/>
    <s v="Pharmacie d'officine"/>
  </r>
  <r>
    <x v="0"/>
    <x v="73"/>
    <x v="1"/>
    <s v="730005733"/>
    <x v="1"/>
    <s v="PHARMACIE HOLTZ-RAINAUD"/>
    <s v="2"/>
    <s v="Rue"/>
    <s v="CLEMENT ADER"/>
    <s v="73100 AIX LES BAINS"/>
    <s v="73100"/>
    <s v="Aix-les-Bains"/>
    <s v="Pharmacie d'officine"/>
  </r>
  <r>
    <x v="0"/>
    <x v="73"/>
    <x v="0"/>
    <s v="730005766"/>
    <x v="0"/>
    <s v="PHARMACIE VAN DER POORTEN"/>
    <s v="1"/>
    <s v="Place"/>
    <s v="DES THERMES"/>
    <s v="73100 AIX-LES-BAINS"/>
    <s v="73100"/>
    <s v="Aix-les-Bains"/>
    <s v="Pharmacie d'officine"/>
  </r>
  <r>
    <x v="0"/>
    <x v="73"/>
    <x v="2"/>
    <s v="730005782"/>
    <x v="0"/>
    <s v="SELAS PHARMACIE DE LA POSTE"/>
    <s v="14"/>
    <s v="Avenue"/>
    <s v="DE VERDUN"/>
    <s v="73100 AIX-LES-BAINS"/>
    <s v="73100"/>
    <s v="Aix-les-Bains"/>
    <s v="Pharmacie d'officine"/>
  </r>
  <r>
    <x v="0"/>
    <x v="73"/>
    <x v="2"/>
    <s v="730005816"/>
    <x v="0"/>
    <s v="AUVIC"/>
    <s v="39"/>
    <s v="Chemin"/>
    <s v="DES BATELIERS"/>
    <s v="73100 AIX-LES-BAINS"/>
    <s v="73100"/>
    <s v="Aix-les-Bains"/>
    <s v="Pharmacie d'officine"/>
  </r>
  <r>
    <x v="0"/>
    <x v="73"/>
    <x v="0"/>
    <s v="730005832"/>
    <x v="0"/>
    <s v="PHARMACIE DE LA CHAMBOTTE"/>
    <s v="NULL"/>
    <s v="Place"/>
    <s v="DE L EGLISE"/>
    <s v="73410 ENTRELACS"/>
    <s v="73410"/>
    <s v="Entrelacs"/>
    <s v="Pharmacie d'officine"/>
  </r>
  <r>
    <x v="0"/>
    <x v="73"/>
    <x v="0"/>
    <s v="730005857"/>
    <x v="0"/>
    <s v="PHARMACIE  FERRAZZI"/>
    <s v="458"/>
    <s v="Rue"/>
    <s v="DU COMMANDANT DUBOIS"/>
    <s v="73200 ALBERTVILLE"/>
    <s v="73200"/>
    <s v="Albertville"/>
    <s v="Pharmacie d'officine"/>
  </r>
  <r>
    <x v="0"/>
    <x v="73"/>
    <x v="0"/>
    <s v="730005873"/>
    <x v="0"/>
    <s v="PHARMACIE CROIX DE L'ORME"/>
    <s v="2"/>
    <s v="Place"/>
    <s v="DE LA CROIX DE L'ORME"/>
    <s v="73200 ALBERTVILLE"/>
    <s v="73200"/>
    <s v="Albertville"/>
    <s v="Pharmacie d'officine"/>
  </r>
  <r>
    <x v="0"/>
    <x v="73"/>
    <x v="1"/>
    <s v="730005907"/>
    <x v="1"/>
    <s v="PHARMACIE SERRES-CAMBOT"/>
    <s v="70"/>
    <s v="Chemin"/>
    <s v="DE LA PIERRE DU ROY"/>
    <s v="73200 ALBERTVILLE"/>
    <s v="73200"/>
    <s v="Albertville"/>
    <s v="Pharmacie d'officine"/>
  </r>
  <r>
    <x v="0"/>
    <x v="73"/>
    <x v="2"/>
    <s v="730005923"/>
    <x v="0"/>
    <s v="PHARMACIE BAL"/>
    <s v="20"/>
    <s v="Avenue"/>
    <s v="GÉNÉRAL DE GAULLE"/>
    <s v="73200 ALBERTVILLE"/>
    <s v="73200"/>
    <s v="Albertville"/>
    <s v="Pharmacie d'officine"/>
  </r>
  <r>
    <x v="0"/>
    <x v="73"/>
    <x v="1"/>
    <s v="730005956"/>
    <x v="1"/>
    <s v="PHARMACIE ZAKAR"/>
    <s v="24"/>
    <s v="Rue"/>
    <s v="DE LA REPUBLIQUE"/>
    <s v="73200 ALBERTVILLE"/>
    <s v="73200"/>
    <s v="Albertville"/>
    <s v="Pharmacie d'officine"/>
  </r>
  <r>
    <x v="0"/>
    <x v="73"/>
    <x v="1"/>
    <s v="730005972"/>
    <x v="1"/>
    <s v="PHARMACIE DORET"/>
    <s v="42"/>
    <s v="Rue"/>
    <s v="DE LA REPUBLIQUE"/>
    <s v="73200 ALBERTVILLE"/>
    <s v="73200"/>
    <s v="Albertville"/>
    <s v="Pharmacie d'officine"/>
  </r>
  <r>
    <x v="0"/>
    <x v="73"/>
    <x v="0"/>
    <s v="730006004"/>
    <x v="0"/>
    <s v="PHARMACIE BOUCHÉ"/>
    <s v="116"/>
    <s v="Rue"/>
    <s v="de la République"/>
    <s v="73200 ALBERTVILLE"/>
    <s v="73200"/>
    <s v="Albertville"/>
    <s v="Pharmacie d'officine"/>
  </r>
  <r>
    <x v="0"/>
    <x v="73"/>
    <x v="0"/>
    <s v="730006020"/>
    <x v="0"/>
    <s v="PHARMACIE BERTRAND-CHIARA"/>
    <s v="99"/>
    <s v="Avenue"/>
    <s v="DES 16EME JEUX OLYMPIQUES"/>
    <s v="73200 ALBERTVILLE"/>
    <s v="73200"/>
    <s v="Albertville"/>
    <s v="Pharmacie d'officine"/>
  </r>
  <r>
    <x v="0"/>
    <x v="73"/>
    <x v="0"/>
    <s v="730006053"/>
    <x v="0"/>
    <s v="PHARMACIE COUELLE - DIERNAZ"/>
    <s v="369"/>
    <s v="Rue"/>
    <s v="des Jeux Olympiques"/>
    <s v="73550 LES ALLUES"/>
    <s v="73550"/>
    <s v="Les Allues"/>
    <s v="Pharmacie d'officine"/>
  </r>
  <r>
    <x v="0"/>
    <x v="73"/>
    <x v="2"/>
    <s v="730006087"/>
    <x v="1"/>
    <s v="PHARMACIE MASSOT"/>
    <s v="NULL"/>
    <s v="Station"/>
    <s v="MERIBEL MOTTARET"/>
    <s v="73550 LES-ALLUES"/>
    <s v="73550"/>
    <s v="Les Allues"/>
    <s v="Pharmacie d'officine"/>
  </r>
  <r>
    <x v="0"/>
    <x v="73"/>
    <x v="1"/>
    <s v="730006103"/>
    <x v="1"/>
    <s v="PHARMACIE DU SOLEIL"/>
    <s v="32"/>
    <s v="Bourg"/>
    <s v="MOREL"/>
    <s v="73260 AVANCHERS-VALMOREL (LES)"/>
    <s v="73260"/>
    <s v="Les Avanchers-Valmorel"/>
    <s v="Pharmacie d'officine"/>
  </r>
  <r>
    <x v="0"/>
    <x v="73"/>
    <x v="0"/>
    <s v="730006137"/>
    <x v="0"/>
    <s v="PHARMACIE ROCHE"/>
    <s v="66"/>
    <s v="Route"/>
    <s v="D'APREMONT"/>
    <s v="73000 BARBERAZ"/>
    <s v="73000"/>
    <s v="Barberaz"/>
    <s v="Pharmacie d'officine"/>
  </r>
  <r>
    <x v="0"/>
    <x v="73"/>
    <x v="0"/>
    <s v="730006152"/>
    <x v="0"/>
    <s v="PHARMACIE KERMARREC"/>
    <s v="33"/>
    <s v="Rue"/>
    <s v="DE LA CONCORDE"/>
    <s v="73000 BARBERAZ"/>
    <s v="73000"/>
    <s v="Barberaz"/>
    <s v="Pharmacie d'officine"/>
  </r>
  <r>
    <x v="0"/>
    <x v="73"/>
    <x v="2"/>
    <s v="730006186"/>
    <x v="0"/>
    <s v="PHARMACIE LEGOUX"/>
    <s v="NULL"/>
    <s v="NULL"/>
    <s v="LE CLOS BESSON"/>
    <s v="73230 BARBY"/>
    <s v="73230"/>
    <s v="Barby"/>
    <s v="Pharmacie d'officine"/>
  </r>
  <r>
    <x v="0"/>
    <x v="73"/>
    <x v="1"/>
    <s v="730006202"/>
    <x v="1"/>
    <s v="PHARMACIE CLERC - BESSIRE"/>
    <s v="20"/>
    <s v="Rue"/>
    <s v="CENTRALE"/>
    <s v="73000 BASSENS"/>
    <s v="73000"/>
    <s v="Bassens"/>
    <s v="Pharmacie d'officine"/>
  </r>
  <r>
    <x v="0"/>
    <x v="73"/>
    <x v="1"/>
    <s v="730006236"/>
    <x v="1"/>
    <s v="PHARMACIE KOCHOEDO - BACON"/>
    <s v="1992"/>
    <s v="Rue"/>
    <s v="LOUIS ARMAND"/>
    <s v="73540 LA BATHIE"/>
    <s v="73540"/>
    <s v="La Bâthie"/>
    <s v="Pharmacie d'officine"/>
  </r>
  <r>
    <x v="0"/>
    <x v="73"/>
    <x v="0"/>
    <s v="730006251"/>
    <x v="0"/>
    <s v="PHARMACIE DU BEAUFORTAIN"/>
    <s v="31"/>
    <s v="Place"/>
    <s v="du Château de Randens"/>
    <s v="73270 BEAUFORT"/>
    <s v="73270"/>
    <s v="Beaufort"/>
    <s v="Pharmacie d'officine"/>
  </r>
  <r>
    <x v="0"/>
    <x v="73"/>
    <x v="1"/>
    <s v="730006285"/>
    <x v="1"/>
    <s v="PHARMACIE MENGEON-CARROZ"/>
    <s v="NULL"/>
    <s v="NULL"/>
    <s v="MONTCHAVIN"/>
    <s v="73210 LA PLAGNE TARENTAISE"/>
    <s v="73210"/>
    <s v="La Plagne Tarentaise"/>
    <s v="Pharmacie d'officine"/>
  </r>
  <r>
    <x v="0"/>
    <x v="73"/>
    <x v="0"/>
    <s v="730006301"/>
    <x v="0"/>
    <s v="PHARMACIE DU PRIEURE"/>
    <s v="182"/>
    <s v="Route"/>
    <s v="de Chambéry"/>
    <s v="73370 LE BOURGET-DU-LAC"/>
    <s v="73370"/>
    <s v="Le Bourget-du-Lac"/>
    <s v="Pharmacie d'officine"/>
  </r>
  <r>
    <x v="0"/>
    <x v="73"/>
    <x v="0"/>
    <s v="730006335"/>
    <x v="0"/>
    <s v="PHARMA 16"/>
    <s v="NULL"/>
    <s v="NULL"/>
    <s v="ARC 1600"/>
    <s v="73700 BOURG-SAINT-MAURICE"/>
    <s v="73700"/>
    <s v="Bourg-Saint-Maurice"/>
    <s v="Pharmacie d'officine"/>
  </r>
  <r>
    <x v="0"/>
    <x v="73"/>
    <x v="1"/>
    <s v="730006350"/>
    <x v="1"/>
    <s v="PHARMACIE NURIT"/>
    <s v="NULL"/>
    <s v="NULL"/>
    <s v="LES ARCS 1800"/>
    <s v="73700 BOURG-SAINT-MAURICE"/>
    <s v="73700"/>
    <s v="Bourg-Saint-Maurice"/>
    <s v="Pharmacie d'officine"/>
  </r>
  <r>
    <x v="0"/>
    <x v="73"/>
    <x v="0"/>
    <s v="730006384"/>
    <x v="0"/>
    <s v="PHARMACIE DES CIMES"/>
    <s v="485"/>
    <s v="Avenue"/>
    <s v="DU STADE"/>
    <s v="73700 BOURG-SAINT-MAURICE"/>
    <s v="73700"/>
    <s v="Bourg-Saint-Maurice"/>
    <s v="Pharmacie d'officine"/>
  </r>
  <r>
    <x v="0"/>
    <x v="73"/>
    <x v="0"/>
    <s v="730006400"/>
    <x v="0"/>
    <s v="PHARMACIE DU HAUT BOURG"/>
    <s v="1"/>
    <s v="Avenue"/>
    <s v="DE LA GARE"/>
    <s v="73700 BOURG-SAINT-MAURICE"/>
    <s v="73700"/>
    <s v="Bourg-Saint-Maurice"/>
    <s v="Pharmacie d'officine"/>
  </r>
  <r>
    <x v="0"/>
    <x v="73"/>
    <x v="0"/>
    <s v="730006434"/>
    <x v="0"/>
    <s v="PHARMACIE DAUNAY"/>
    <s v="15"/>
    <s v="Rue"/>
    <s v="JEAN JAURES"/>
    <s v="73350 BOZEL"/>
    <s v="73350"/>
    <s v="Bozel"/>
    <s v="Pharmacie d'officine"/>
  </r>
  <r>
    <x v="0"/>
    <x v="73"/>
    <x v="2"/>
    <s v="730006467"/>
    <x v="0"/>
    <s v="PHARMACIE AVEZOU - BESSON"/>
    <s v="NULL"/>
    <s v="Rue"/>
    <s v="EMILE MACHET"/>
    <s v="73570 BRIDES-LES-BAINS"/>
    <s v="73570"/>
    <s v="Brides-les-Bains"/>
    <s v="Pharmacie d'officine"/>
  </r>
  <r>
    <x v="0"/>
    <x v="73"/>
    <x v="2"/>
    <s v="730006483"/>
    <x v="0"/>
    <s v="PHARMACIE DE LA BRIDOIRE"/>
    <s v="NULL"/>
    <s v="Route"/>
    <s v="DE PONT DE BEAUVOISIN"/>
    <s v="73520 LA-BRIDOIRE"/>
    <s v="73520"/>
    <s v="La Bridoire"/>
    <s v="Pharmacie d'officine"/>
  </r>
  <r>
    <x v="0"/>
    <x v="73"/>
    <x v="2"/>
    <s v="730006517"/>
    <x v="0"/>
    <s v="PHARMACIE CATRIN-BERNARD"/>
    <s v="35"/>
    <s v="Avenue"/>
    <s v="LOUIS DOMENGET"/>
    <s v="73190 CHALLES-LES-EAUX"/>
    <s v="73190"/>
    <s v="Challes-les-Eaux"/>
    <s v="Pharmacie d'officine"/>
  </r>
  <r>
    <x v="0"/>
    <x v="73"/>
    <x v="0"/>
    <s v="730006566"/>
    <x v="0"/>
    <s v="PHARMACIE CABY - NUZZACI"/>
    <s v="387"/>
    <s v="Avenue"/>
    <s v="D ANNECY"/>
    <s v="73000 CHAMBERY"/>
    <s v="73000"/>
    <s v="Chambéry"/>
    <s v="Pharmacie d'officine"/>
  </r>
  <r>
    <x v="0"/>
    <x v="73"/>
    <x v="0"/>
    <s v="730006582"/>
    <x v="0"/>
    <s v="PHARMACIE HUEBER"/>
    <s v="9"/>
    <s v="Rue"/>
    <s v="DE BOIGNE"/>
    <s v="73000 CHAMBERY"/>
    <s v="73000"/>
    <s v="Chambéry"/>
    <s v="Pharmacie d'officine"/>
  </r>
  <r>
    <x v="0"/>
    <x v="73"/>
    <x v="0"/>
    <s v="730006616"/>
    <x v="0"/>
    <s v="ALANXINE"/>
    <s v="371"/>
    <s v="Avenue"/>
    <s v="DU COMTE VERT"/>
    <s v="73000 CHAMBERY"/>
    <s v="73000"/>
    <s v="Chambéry"/>
    <s v="Pharmacie d'officine"/>
  </r>
  <r>
    <x v="0"/>
    <x v="73"/>
    <x v="1"/>
    <s v="730006632"/>
    <x v="1"/>
    <s v="PHARMACIE WALTER"/>
    <s v="96"/>
    <s v="Rue"/>
    <s v="CROIX D'OR"/>
    <s v="73000 CHAMBÉRY"/>
    <s v="73000"/>
    <s v="Chambéry"/>
    <s v="Pharmacie d'officine"/>
  </r>
  <r>
    <x v="0"/>
    <x v="73"/>
    <x v="0"/>
    <s v="730006657"/>
    <x v="0"/>
    <s v="PHARMACIE CUCCILLATO - GEROUDET"/>
    <s v="8"/>
    <s v="Boulevard"/>
    <s v="GAMBETTA"/>
    <s v="73000 CHAMBERY"/>
    <s v="73000"/>
    <s v="Chambéry"/>
    <s v="Pharmacie d'officine"/>
  </r>
  <r>
    <x v="0"/>
    <x v="73"/>
    <x v="0"/>
    <s v="730006673"/>
    <x v="0"/>
    <s v="PHARMACIE DES HALLES"/>
    <s v="8"/>
    <s v="Place"/>
    <s v="DE GENEVE"/>
    <s v="73000 CHAMBERY"/>
    <s v="73000"/>
    <s v="Chambéry"/>
    <s v="Pharmacie d'officine"/>
  </r>
  <r>
    <x v="0"/>
    <x v="73"/>
    <x v="1"/>
    <s v="730006707"/>
    <x v="1"/>
    <s v="PHARMACIE TRUCHET"/>
    <s v="2"/>
    <s v="Place"/>
    <s v="D'ITALIE"/>
    <s v="73000 CHAMBERY"/>
    <s v="73000"/>
    <s v="Chambéry"/>
    <s v="Pharmacie d'officine"/>
  </r>
  <r>
    <x v="0"/>
    <x v="73"/>
    <x v="2"/>
    <s v="730006723"/>
    <x v="0"/>
    <s v="PHARMACIE DU BIOLLAY"/>
    <s v="189"/>
    <s v="Rue"/>
    <s v="Oradur sur Glane"/>
    <s v="73000 CHAMBERY"/>
    <s v="73000"/>
    <s v="Chambéry"/>
    <s v="Pharmacie d'officine"/>
  </r>
  <r>
    <x v="0"/>
    <x v="73"/>
    <x v="0"/>
    <s v="730006772"/>
    <x v="0"/>
    <s v="PHARMACIE RAFFARD"/>
    <s v="1097"/>
    <s v="Avenue"/>
    <s v="DES LANDIERS"/>
    <s v="73000 CHAMBERY"/>
    <s v="73000"/>
    <s v="Chambéry"/>
    <s v="Pharmacie d'officine"/>
  </r>
  <r>
    <x v="0"/>
    <x v="73"/>
    <x v="1"/>
    <s v="730006806"/>
    <x v="1"/>
    <s v="PHARMACIE BOCHU"/>
    <s v="3"/>
    <s v="Place"/>
    <s v="DE LA LIBERATION"/>
    <s v="73000 CHAMBERY"/>
    <s v="73000"/>
    <s v="Chambéry"/>
    <s v="Pharmacie d'officine"/>
  </r>
  <r>
    <x v="0"/>
    <x v="73"/>
    <x v="2"/>
    <s v="730006822"/>
    <x v="0"/>
    <s v="PHARMACIE  CLAUS - ROULIER"/>
    <s v="1"/>
    <s v="Rue"/>
    <s v="DE MAISTRE"/>
    <s v="73000 CHAMBERY"/>
    <s v="73000"/>
    <s v="Chambéry"/>
    <s v="Pharmacie d'officine"/>
  </r>
  <r>
    <x v="0"/>
    <x v="73"/>
    <x v="0"/>
    <s v="730006855"/>
    <x v="0"/>
    <s v="PHARMACIE METRAL"/>
    <s v="420"/>
    <s v="Faubourg"/>
    <s v="Montmelian"/>
    <s v="73000 CHAMBERY"/>
    <s v="73000"/>
    <s v="Chambéry"/>
    <s v="Pharmacie d'officine"/>
  </r>
  <r>
    <x v="0"/>
    <x v="73"/>
    <x v="1"/>
    <s v="730006871"/>
    <x v="1"/>
    <s v="PHARMACIE DE BUISSON ROND"/>
    <s v="694"/>
    <s v="Faubourg"/>
    <s v="Montmelian"/>
    <s v="73000 CHAMBERY"/>
    <s v="73000"/>
    <s v="Chambéry"/>
    <s v="Pharmacie d'officine"/>
  </r>
  <r>
    <x v="0"/>
    <x v="73"/>
    <x v="1"/>
    <s v="730006905"/>
    <x v="1"/>
    <s v="PHARMACIE GROSJEAN-SARBONI"/>
    <s v="32"/>
    <s v="Square"/>
    <s v="DE NORMANDIE"/>
    <s v="73000 CHAMBÉRY"/>
    <s v="73000"/>
    <s v="Chambéry"/>
    <s v="Pharmacie d'officine"/>
  </r>
  <r>
    <x v="0"/>
    <x v="73"/>
    <x v="2"/>
    <s v="730006921"/>
    <x v="0"/>
    <s v="PHARMACIE WINDPASSINGER"/>
    <s v="NULL"/>
    <s v="Angle"/>
    <s v="AV PIERRE LANFREY &amp; R DU BON P"/>
    <s v="73000 CHAMBERY"/>
    <s v="73000"/>
    <s v="Chambéry"/>
    <s v="Pharmacie d'officine"/>
  </r>
  <r>
    <x v="0"/>
    <x v="73"/>
    <x v="2"/>
    <s v="730006954"/>
    <x v="0"/>
    <s v="PHARMACIE SAUVAGE"/>
    <s v="489"/>
    <s v="Rue"/>
    <s v="DU PRE DE L'ANE"/>
    <s v="73000 CHAMBERY"/>
    <s v="73000"/>
    <s v="Chambéry"/>
    <s v="Pharmacie d'officine"/>
  </r>
  <r>
    <x v="0"/>
    <x v="73"/>
    <x v="2"/>
    <s v="730006970"/>
    <x v="0"/>
    <s v="PHARMACIE MARCOU-AMBROISE THOMAS"/>
    <s v="24"/>
    <s v="Place"/>
    <s v="ST-LEGER"/>
    <s v="73000 CHAMBERY"/>
    <s v="73000"/>
    <s v="Chambéry"/>
    <s v="Pharmacie d'officine"/>
  </r>
  <r>
    <x v="0"/>
    <x v="73"/>
    <x v="0"/>
    <s v="730007002"/>
    <x v="0"/>
    <s v="PHARMACIE MARCOU"/>
    <s v="36"/>
    <s v="Rue"/>
    <s v="SOMMEILLER"/>
    <s v="73000 CHAMBERY"/>
    <s v="73000"/>
    <s v="Chambéry"/>
    <s v="Pharmacie d'officine"/>
  </r>
  <r>
    <x v="0"/>
    <x v="73"/>
    <x v="1"/>
    <s v="730007036"/>
    <x v="1"/>
    <s v="PHARMACIE MATHERON CLASTRIER"/>
    <s v="5"/>
    <s v="Boulevard"/>
    <s v="DU THEATRE"/>
    <s v="73000 CHAMBERY"/>
    <s v="73000"/>
    <s v="Chambéry"/>
    <s v="Pharmacie d'officine"/>
  </r>
  <r>
    <x v="0"/>
    <x v="73"/>
    <x v="0"/>
    <s v="730007051"/>
    <x v="0"/>
    <s v="PHARMACIE MASY-JANSSENS"/>
    <s v="556"/>
    <s v="Avenue"/>
    <s v="DE TURIN"/>
    <s v="73000 CHAMBÉRY"/>
    <s v="73000"/>
    <s v="Chambéry"/>
    <s v="Pharmacie d'officine"/>
  </r>
  <r>
    <x v="0"/>
    <x v="73"/>
    <x v="0"/>
    <s v="730007085"/>
    <x v="0"/>
    <s v="PHARMACIE GRANGE-LESTOQUOY"/>
    <s v="151"/>
    <s v="Avenue"/>
    <s v="DE TURIN"/>
    <s v="73000 CHAMBÉRY"/>
    <s v="73000"/>
    <s v="Chambéry"/>
    <s v="Pharmacie d'officine"/>
  </r>
  <r>
    <x v="0"/>
    <x v="73"/>
    <x v="0"/>
    <s v="730007101"/>
    <x v="0"/>
    <s v="SELARL PHARMACIE DE LA CHAMBRE"/>
    <s v="NULL"/>
    <s v="Immeuble"/>
    <s v="Le Val Buch"/>
    <s v="73130 LA CHAMBRE"/>
    <s v="73130"/>
    <s v="La Chambre"/>
    <s v="Pharmacie d'officine"/>
  </r>
  <r>
    <x v="0"/>
    <x v="73"/>
    <x v="1"/>
    <s v="730007135"/>
    <x v="1"/>
    <s v="PHARMACIE DU GELON"/>
    <s v="76"/>
    <s v="Rue"/>
    <s v="de la République"/>
    <s v="73390"/>
    <s v="73390"/>
    <s v="Chamoux-sur-Gelon"/>
    <s v="Pharmacie d'officine"/>
  </r>
  <r>
    <x v="0"/>
    <x v="73"/>
    <x v="1"/>
    <s v="730007150"/>
    <x v="1"/>
    <s v="PHARMACIE PACCARD - SALLES - ESNAULT"/>
    <s v="NULL"/>
    <s v="Avenue"/>
    <s v="DENIS THERME"/>
    <s v="73630 LE CHATELARD"/>
    <s v="73630"/>
    <s v="Le Châtelard"/>
    <s v="Pharmacie d'officine"/>
  </r>
  <r>
    <x v="0"/>
    <x v="73"/>
    <x v="2"/>
    <s v="730007184"/>
    <x v="0"/>
    <s v="PHARMACIE LALEGERIE - BLUTEAU"/>
    <s v="933"/>
    <s v="Route"/>
    <s v="D'AIX LES BAINS"/>
    <s v="73310 CHINDRIEUX"/>
    <s v="73310"/>
    <s v="Chindrieux"/>
    <s v="Pharmacie d'officine"/>
  </r>
  <r>
    <x v="0"/>
    <x v="73"/>
    <x v="2"/>
    <s v="730007200"/>
    <x v="0"/>
    <s v="PHARMACIE SIGAUD - VERNE"/>
    <s v="7"/>
    <s v="Route"/>
    <s v="DE LYON"/>
    <s v="73160 COGNIN"/>
    <s v="73160"/>
    <s v="Cognin"/>
    <s v="Pharmacie d'officine"/>
  </r>
  <r>
    <x v="0"/>
    <x v="73"/>
    <x v="2"/>
    <s v="730007234"/>
    <x v="0"/>
    <s v="SELARL PHARMACIE DU FOREZAN"/>
    <s v="36"/>
    <s v="Route"/>
    <s v="DE LYON"/>
    <s v="73160 COGNIN"/>
    <s v="73160"/>
    <s v="Cognin"/>
    <s v="Pharmacie d'officine"/>
  </r>
  <r>
    <x v="0"/>
    <x v="73"/>
    <x v="1"/>
    <s v="730007267"/>
    <x v="1"/>
    <s v="PHARMACIE BRESCIA-BARNEL"/>
    <s v="NULL"/>
    <s v="Rue"/>
    <s v="JEAN JACQUES ROUSSEAU"/>
    <s v="73360 LES-ECHELLES"/>
    <s v="73360"/>
    <s v="Les Échelles"/>
    <s v="Pharmacie d'officine"/>
  </r>
  <r>
    <x v="0"/>
    <x v="73"/>
    <x v="0"/>
    <s v="730007283"/>
    <x v="0"/>
    <s v="PHARMACIE DE LA LAUZIERE"/>
    <s v="140"/>
    <s v="Rue"/>
    <s v="de la Lauzière"/>
    <s v="73220 EPIERRE"/>
    <s v="73220"/>
    <s v="Épierre"/>
    <s v="Pharmacie d'officine"/>
  </r>
  <r>
    <x v="0"/>
    <x v="73"/>
    <x v="0"/>
    <s v="730007317"/>
    <x v="0"/>
    <s v="PHARMACIE MANIGLIER-GACHET PONNAZ"/>
    <s v="NULL"/>
    <s v="Avenue"/>
    <s v="DE SAVOIE"/>
    <s v="73590 FLUMET"/>
    <s v="73590"/>
    <s v="Flumet"/>
    <s v="Pharmacie d'officine"/>
  </r>
  <r>
    <x v="0"/>
    <x v="73"/>
    <x v="1"/>
    <s v="730007333"/>
    <x v="1"/>
    <s v="PHARMACIE MAURIN"/>
    <s v="NULL"/>
    <s v="Zone"/>
    <s v="commerciale Matussière"/>
    <s v="73500 FOURNEAUX"/>
    <s v="73500"/>
    <s v="Fourneaux"/>
    <s v="Pharmacie d'officine"/>
  </r>
  <r>
    <x v="0"/>
    <x v="73"/>
    <x v="2"/>
    <s v="730007366"/>
    <x v="0"/>
    <s v="PHARMACIE DE FRONTENEX"/>
    <s v="11"/>
    <s v="Rue"/>
    <s v="DE LA MAIRIE"/>
    <s v="73460 FRONTENEX"/>
    <s v="73460"/>
    <s v="Frontenex"/>
    <s v="Pharmacie d'officine"/>
  </r>
  <r>
    <x v="0"/>
    <x v="73"/>
    <x v="1"/>
    <s v="730007382"/>
    <x v="1"/>
    <s v="PHARMACIE BIDEAU"/>
    <s v="21"/>
    <s v="Route"/>
    <s v="DE CHAMBERY"/>
    <s v="73200 GILLY-SUR-ISERE"/>
    <s v="73200"/>
    <s v="Gilly-sur-Isère"/>
    <s v="Pharmacie d'officine"/>
  </r>
  <r>
    <x v="0"/>
    <x v="73"/>
    <x v="2"/>
    <s v="730007416"/>
    <x v="0"/>
    <s v="PHARMACIE VERMOREL"/>
    <s v="83"/>
    <s v="Chemin"/>
    <s v="DU MOULIN"/>
    <s v="73100 GRESY-SUR-AIX"/>
    <s v="73100"/>
    <s v="Grésy-sur-Aix"/>
    <s v="Pharmacie d'officine"/>
  </r>
  <r>
    <x v="0"/>
    <x v="73"/>
    <x v="0"/>
    <s v="730007432"/>
    <x v="0"/>
    <s v="PHARMACIE BONNEVIE PERRIER"/>
    <s v="23"/>
    <s v="NULL"/>
    <s v="GRAND' RUE"/>
    <s v="73460 GRESY SUR ISERE"/>
    <s v="73460"/>
    <s v="Grésy-sur-Isère"/>
    <s v="Pharmacie d'officine"/>
  </r>
  <r>
    <x v="0"/>
    <x v="73"/>
    <x v="1"/>
    <s v="730007457"/>
    <x v="1"/>
    <s v="PHARMACIE SCHUTZ"/>
    <s v="29"/>
    <s v="Rue"/>
    <s v="CHARLOT RAYMOND"/>
    <s v="73200 GRIGNON"/>
    <s v="73200"/>
    <s v="Grignon"/>
    <s v="Pharmacie d'officine"/>
  </r>
  <r>
    <x v="0"/>
    <x v="73"/>
    <x v="1"/>
    <s v="730007473"/>
    <x v="1"/>
    <s v="PHARMACIE COMBAZ"/>
    <s v="187"/>
    <s v="Avenue"/>
    <s v="des Jeux Olympiques"/>
    <s v="73620 HAUTELUCE"/>
    <s v="73620"/>
    <s v="Hauteluce"/>
    <s v="Pharmacie d'officine"/>
  </r>
  <r>
    <x v="0"/>
    <x v="73"/>
    <x v="0"/>
    <s v="730007507"/>
    <x v="0"/>
    <s v="PHARMACIE ICARD"/>
    <s v="2"/>
    <s v="Rue"/>
    <s v="EMMANUEL GRAND"/>
    <s v="73000 JACOB-BELLECOMBETTE"/>
    <s v="73000"/>
    <s v="Jacob-Bellecombette"/>
    <s v="Pharmacie d'officine"/>
  </r>
  <r>
    <x v="0"/>
    <x v="73"/>
    <x v="0"/>
    <s v="730007523"/>
    <x v="0"/>
    <s v="PHARMACIE DU MONT-CENIS"/>
    <s v="102"/>
    <s v="Rue"/>
    <s v="du Mont Cenis"/>
    <s v="73480 VAL-CENIS"/>
    <s v="73480"/>
    <s v="Val-Cenis"/>
    <s v="Pharmacie d'officine"/>
  </r>
  <r>
    <x v="0"/>
    <x v="73"/>
    <x v="1"/>
    <s v="730007556"/>
    <x v="1"/>
    <s v="PHARMACIE DE GALBERT - BURDILLAT"/>
    <s v="NULL"/>
    <s v="Station"/>
    <s v="DE LA PLAGNE"/>
    <s v="73210 LA PLAGNE TARENTAISE"/>
    <s v="73210"/>
    <s v="La Plagne Tarentaise"/>
    <s v="Pharmacie d'officine"/>
  </r>
  <r>
    <x v="0"/>
    <x v="73"/>
    <x v="2"/>
    <s v="730007572"/>
    <x v="1"/>
    <s v="PHARMACIE PLAGNE - BELLECOTE"/>
    <s v="NULL"/>
    <s v="NULL"/>
    <s v="PLAGNE BELLECOTE"/>
    <s v="73210 LA PLAGNE TARENTAISE"/>
    <s v="73210"/>
    <s v="La Plagne Tarentaise"/>
    <s v="Pharmacie d'officine"/>
  </r>
  <r>
    <x v="0"/>
    <x v="73"/>
    <x v="1"/>
    <s v="730007606"/>
    <x v="1"/>
    <s v="PHARMACIE MOUGIN"/>
    <s v="NULL"/>
    <s v="Lieu dit"/>
    <s v="LA FORET"/>
    <s v="73200 MERCURY"/>
    <s v="73200"/>
    <s v="Mercury"/>
    <s v="Pharmacie d'officine"/>
  </r>
  <r>
    <x v="0"/>
    <x v="73"/>
    <x v="0"/>
    <s v="730007622"/>
    <x v="0"/>
    <s v="PHARMACIE MOGIER"/>
    <s v="5"/>
    <s v="Place"/>
    <s v="DE L'HOTEL DE VILLE"/>
    <s v="73500 MODANE"/>
    <s v="73500"/>
    <s v="Modane"/>
    <s v="Pharmacie d'officine"/>
  </r>
  <r>
    <x v="0"/>
    <x v="73"/>
    <x v="0"/>
    <s v="730007655"/>
    <x v="0"/>
    <s v="SELAS PHARMACIE PRINCIPALE"/>
    <s v="8"/>
    <s v="Avenue"/>
    <s v="JEAN JAURES"/>
    <s v="73500 MODANE"/>
    <s v="73500"/>
    <s v="Modane"/>
    <s v="Pharmacie d'officine"/>
  </r>
  <r>
    <x v="0"/>
    <x v="73"/>
    <x v="0"/>
    <s v="730007671"/>
    <x v="0"/>
    <s v="PHARMACIE LA SAVOYARDE"/>
    <s v="NULL"/>
    <s v="Place"/>
    <s v="ALBERT SERRAZ"/>
    <s v="73800 MONTMELIAN"/>
    <s v="73800"/>
    <s v="Montmélian"/>
    <s v="Pharmacie d'officine"/>
  </r>
  <r>
    <x v="0"/>
    <x v="73"/>
    <x v="1"/>
    <s v="730007705"/>
    <x v="1"/>
    <s v="PHARMACIE BARTHELEMY"/>
    <s v="NULL"/>
    <s v="Avenue"/>
    <s v="DU PRESIDENT ED.HERRIOT"/>
    <s v="73800 MONTMELIAN"/>
    <s v="73800"/>
    <s v="Montmélian"/>
    <s v="Pharmacie d'officine"/>
  </r>
  <r>
    <x v="0"/>
    <x v="73"/>
    <x v="1"/>
    <s v="730007721"/>
    <x v="1"/>
    <s v="PHARMACIE BELLE"/>
    <s v="NULL"/>
    <s v="NULL"/>
    <s v="LES CHALETS DU VALAISAN"/>
    <s v="73700 MONTVALEZAN"/>
    <s v="73700"/>
    <s v="Montvalezan"/>
    <s v="Pharmacie d'officine"/>
  </r>
  <r>
    <x v="0"/>
    <x v="73"/>
    <x v="0"/>
    <s v="730007754"/>
    <x v="0"/>
    <s v="PHARMACIE MILLERET - MAGNIN"/>
    <s v="21"/>
    <s v="Residence"/>
    <s v="Sainte Anne"/>
    <s v="73290 LA-MOTTE-SERVOLEX"/>
    <s v="73290"/>
    <s v="La Motte-Servolex"/>
    <s v="Pharmacie d'officine"/>
  </r>
  <r>
    <x v="0"/>
    <x v="73"/>
    <x v="0"/>
    <s v="730007770"/>
    <x v="0"/>
    <s v="PHARMACIE RETORD"/>
    <s v="75"/>
    <s v="Rue"/>
    <s v="LAVOISIER"/>
    <s v="73290 LA MOTTE SERVOLEX"/>
    <s v="73290"/>
    <s v="La Motte-Servolex"/>
    <s v="Pharmacie d'officine"/>
  </r>
  <r>
    <x v="0"/>
    <x v="73"/>
    <x v="0"/>
    <s v="730007804"/>
    <x v="0"/>
    <s v="PHARMACIE GANEL-DJIAN"/>
    <s v="43"/>
    <s v="Rue"/>
    <s v="THEODORE REINACH"/>
    <s v="73290 MOTTE-SERVOLEX (LA)"/>
    <s v="73290"/>
    <s v="La Motte-Servolex"/>
    <s v="Pharmacie d'officine"/>
  </r>
  <r>
    <x v="0"/>
    <x v="73"/>
    <x v="0"/>
    <s v="730007820"/>
    <x v="0"/>
    <s v="PHARMACIE HAREL"/>
    <s v="135"/>
    <s v="Avenue"/>
    <s v="Michellier"/>
    <s v="73290 LA MOTTE-SERVOLEX"/>
    <s v="73290"/>
    <s v="La Motte-Servolex"/>
    <s v="Pharmacie d'officine"/>
  </r>
  <r>
    <x v="0"/>
    <x v="73"/>
    <x v="0"/>
    <s v="730007887"/>
    <x v="0"/>
    <s v="SELARL PHARMA VALLEE"/>
    <s v="53"/>
    <s v="Square"/>
    <s v="DE LA LIBERTE"/>
    <s v="73600 MOUTIERS-TARENTAISE"/>
    <s v="73600"/>
    <s v="Moûtiers"/>
    <s v="Pharmacie d'officine"/>
  </r>
  <r>
    <x v="0"/>
    <x v="73"/>
    <x v="1"/>
    <s v="730007903"/>
    <x v="1"/>
    <s v="PHARMACIE DE NOTRE DAME DE BELLECOMBE"/>
    <s v="315"/>
    <s v="Rue"/>
    <s v="DE SAVOIE"/>
    <s v="73590 NOTRE-DAME-DE-BELLECOMBE"/>
    <s v="73590"/>
    <s v="Notre-Dame-de-Bellecombe"/>
    <s v="Pharmacie d'officine"/>
  </r>
  <r>
    <x v="0"/>
    <x v="73"/>
    <x v="2"/>
    <s v="730007937"/>
    <x v="0"/>
    <s v="PHARMACIE JORDAN"/>
    <s v="NULL"/>
    <s v="Village"/>
    <s v="92"/>
    <s v="73260 LA LECHERE"/>
    <s v="73260"/>
    <s v="La Léchère"/>
    <s v="Pharmacie d'officine"/>
  </r>
  <r>
    <x v="0"/>
    <x v="73"/>
    <x v="2"/>
    <s v="730007952"/>
    <x v="0"/>
    <s v="PHARMACIE DE NOVALAISE"/>
    <s v="29"/>
    <s v="Route"/>
    <s v="de la Crusille"/>
    <s v="73470 NOVALAISE"/>
    <s v="73470"/>
    <s v="Novalaise"/>
    <s v="Pharmacie d'officine"/>
  </r>
  <r>
    <x v="0"/>
    <x v="73"/>
    <x v="0"/>
    <s v="730007986"/>
    <x v="0"/>
    <s v="PHARMACIE BARBASON"/>
    <s v="NULL"/>
    <s v="NULL"/>
    <s v="NULL"/>
    <s v="73210 PEISEY-NANCROIX"/>
    <s v="73210"/>
    <s v="Peisey-Nancroix"/>
    <s v="Pharmacie d'officine"/>
  </r>
  <r>
    <x v="0"/>
    <x v="73"/>
    <x v="2"/>
    <s v="730008000"/>
    <x v="0"/>
    <s v="GRANDE PHARMACIE DU PONT"/>
    <s v="NULL"/>
    <s v="Route"/>
    <s v="NATIONALE 6"/>
    <s v="73330 LE-PONT-DE-BEAUVOISIN"/>
    <s v="73330"/>
    <s v="Le Pont-de-Beauvoisin"/>
    <s v="Pharmacie d'officine"/>
  </r>
  <r>
    <x v="0"/>
    <x v="73"/>
    <x v="1"/>
    <s v="730008034"/>
    <x v="1"/>
    <s v="PHARMACIE COLIN-LYAUDET"/>
    <s v="NULL"/>
    <s v="Place"/>
    <s v="CAROUGE"/>
    <s v="73330 LE-PONT-DE-BEAUVOISIN"/>
    <s v="73330"/>
    <s v="Le Pont-de-Beauvoisin"/>
    <s v="Pharmacie d'officine"/>
  </r>
  <r>
    <x v="0"/>
    <x v="73"/>
    <x v="1"/>
    <s v="730008067"/>
    <x v="1"/>
    <s v="PHARMACIE DE LA GRANDE CASSE"/>
    <s v="197"/>
    <s v="NULL"/>
    <s v="Av de Chasseforet"/>
    <s v="73710 PRALOGNAN-LA-VANOISE"/>
    <s v="73710"/>
    <s v="Pralognan-la-Vanoise"/>
    <s v="Pharmacie d'officine"/>
  </r>
  <r>
    <x v="0"/>
    <x v="73"/>
    <x v="2"/>
    <s v="730008083"/>
    <x v="0"/>
    <s v="PHARMACIE CHARVET-VALLET"/>
    <s v="63"/>
    <s v="Rue"/>
    <s v="DE LA CONCORDE"/>
    <s v="73490 LA RAVOIRE"/>
    <s v="73490"/>
    <s v="La Ravoire"/>
    <s v="Pharmacie d'officine"/>
  </r>
  <r>
    <x v="0"/>
    <x v="73"/>
    <x v="1"/>
    <s v="730008117"/>
    <x v="1"/>
    <s v="PHARMACIE OSSOLA"/>
    <s v="1"/>
    <s v="Rue"/>
    <s v="DE MAISTRE"/>
    <s v="73490 LA-RAVOIRE"/>
    <s v="73490"/>
    <s v="La Ravoire"/>
    <s v="Pharmacie d'officine"/>
  </r>
  <r>
    <x v="0"/>
    <x v="73"/>
    <x v="1"/>
    <s v="730008166"/>
    <x v="1"/>
    <s v="SELARL PHARMACIE DE LA ROCHETTE"/>
    <s v="NULL"/>
    <s v="Place"/>
    <s v="Giabiconi"/>
    <s v="73110 VALGELON-LA ROCHETTE"/>
    <s v="73110"/>
    <s v="Valgelon-La Rochette"/>
    <s v="Pharmacie d'officine"/>
  </r>
  <r>
    <x v="0"/>
    <x v="73"/>
    <x v="2"/>
    <s v="730008182"/>
    <x v="0"/>
    <s v="PHARMACIE DU NIVOLET"/>
    <s v="1"/>
    <s v="Place"/>
    <s v="DU COMMERCE"/>
    <s v="73230 SAINT-ALBAN-LEYSSE"/>
    <s v="73230"/>
    <s v="Saint-Alban-Leysse"/>
    <s v="Pharmacie d'officine"/>
  </r>
  <r>
    <x v="0"/>
    <x v="73"/>
    <x v="2"/>
    <s v="730008216"/>
    <x v="0"/>
    <s v="PHARMACIE  DU GRANIER"/>
    <s v="54"/>
    <s v="Rue"/>
    <s v="DES TENETTES"/>
    <s v="73190 SAINT-BALDOPH"/>
    <s v="73190"/>
    <s v="Saint-Baldoph"/>
    <s v="Pharmacie d'officine"/>
  </r>
  <r>
    <x v="0"/>
    <x v="73"/>
    <x v="2"/>
    <s v="730008232"/>
    <x v="0"/>
    <s v="PHARMACIE COURCHEVEL MORIOND"/>
    <s v="271"/>
    <s v="Rue"/>
    <s v="Sainte Blandine"/>
    <s v="73120 COURCHEVEL"/>
    <s v="73120"/>
    <s v="Courchevel"/>
    <s v="Pharmacie d'officine"/>
  </r>
  <r>
    <x v="0"/>
    <x v="73"/>
    <x v="0"/>
    <s v="730008257"/>
    <x v="0"/>
    <s v="PHARMACIE COURCHEVEL 1850"/>
    <s v="29"/>
    <s v="Rue"/>
    <s v="DU ROCHER"/>
    <s v="73120 COURCHEVEL"/>
    <s v="73120"/>
    <s v="Courchevel"/>
    <s v="Pharmacie d'officine"/>
  </r>
  <r>
    <x v="0"/>
    <x v="73"/>
    <x v="0"/>
    <s v="730008273"/>
    <x v="0"/>
    <s v="PHARMACIE DURIEUX-TRACANELLI"/>
    <s v="NULL"/>
    <s v="Route"/>
    <s v="DE LA GARE"/>
    <s v="73130 SAINT-ETIENNE-DE-CUINES"/>
    <s v="73130"/>
    <s v="Saint-Étienne-de-Cuines"/>
    <s v="Pharmacie d'officine"/>
  </r>
  <r>
    <x v="0"/>
    <x v="73"/>
    <x v="1"/>
    <s v="730008307"/>
    <x v="1"/>
    <s v="PHARMACIE FILLIOL-ERRECART"/>
    <s v="NULL"/>
    <s v="NULL"/>
    <s v="NULL"/>
    <s v="73130 ST FRANCOIS LONGCHAMP"/>
    <s v="73130"/>
    <s v="Saint François Longchamp"/>
    <s v="Pharmacie d'officine"/>
  </r>
  <r>
    <x v="0"/>
    <x v="73"/>
    <x v="0"/>
    <s v="730008323"/>
    <x v="0"/>
    <s v="PHARMACIE PUPILLO"/>
    <s v="NULL"/>
    <s v="Place"/>
    <s v="DU PONT"/>
    <s v="73240 SAINT-GENIX-LES-VILLAGES"/>
    <s v="73240"/>
    <s v="Saint-Genix-les-Villages"/>
    <s v="Pharmacie d'officine"/>
  </r>
  <r>
    <x v="0"/>
    <x v="73"/>
    <x v="0"/>
    <s v="730008356"/>
    <x v="0"/>
    <s v="PHARMACIE TRIVALLE"/>
    <s v="NULL"/>
    <s v="Place"/>
    <s v="DE L'EGLISE"/>
    <s v="73240 SAINT-GENIX-LES-VILLAGES"/>
    <s v="73240"/>
    <s v="Saint-Genix-les-Villages"/>
    <s v="Pharmacie d'officine"/>
  </r>
  <r>
    <x v="0"/>
    <x v="73"/>
    <x v="2"/>
    <s v="730008372"/>
    <x v="0"/>
    <s v="PHARMACIE SOUCHU LADRAT-MARTINEZ"/>
    <s v="NULL"/>
    <s v="NULL"/>
    <s v="NULL"/>
    <s v="73230 SAINT-JEAN-D'ARVEY"/>
    <s v="73230"/>
    <s v="Saint-Jean-d'Arvey"/>
    <s v="Pharmacie d'officine"/>
  </r>
  <r>
    <x v="0"/>
    <x v="73"/>
    <x v="0"/>
    <s v="730008422"/>
    <x v="0"/>
    <s v="PHARMACIE NEAULT"/>
    <s v="NULL"/>
    <s v="Place"/>
    <s v="DE L'HOTEL DE VILLE"/>
    <s v="73300 SAINT-JEAN-DE-MAURIENNE"/>
    <s v="73300"/>
    <s v="Saint-Jean-de-Maurienne"/>
    <s v="Pharmacie d'officine"/>
  </r>
  <r>
    <x v="0"/>
    <x v="73"/>
    <x v="2"/>
    <s v="730008455"/>
    <x v="0"/>
    <s v="PHARMACIE MOIROUD"/>
    <s v="NULL"/>
    <s v="Avenue"/>
    <s v="DU 8 MAI 1945"/>
    <s v="73300 SAINT-JEAN-DE-MAURIENNE"/>
    <s v="73300"/>
    <s v="Saint-Jean-de-Maurienne"/>
    <s v="Pharmacie d'officine"/>
  </r>
  <r>
    <x v="0"/>
    <x v="73"/>
    <x v="2"/>
    <s v="730008471"/>
    <x v="0"/>
    <s v="PHARMACIE DE LA LIBERATION"/>
    <s v="107"/>
    <s v="Rue"/>
    <s v="DE LA LIBERATION"/>
    <s v="73300 SAINT-JEAN-DE-MAURIENNE"/>
    <s v="73300"/>
    <s v="Saint-Jean-de-Maurienne"/>
    <s v="Pharmacie d'officine"/>
  </r>
  <r>
    <x v="0"/>
    <x v="73"/>
    <x v="1"/>
    <s v="730008505"/>
    <x v="1"/>
    <s v="PHARMACIE GENELETTI-DELLIERE"/>
    <s v="227"/>
    <s v="Rue"/>
    <s v="DE LA REPUBLIQUE"/>
    <s v="73300 SAINT-JEAN-DE-MAURIENNE"/>
    <s v="73300"/>
    <s v="Saint-Jean-de-Maurienne"/>
    <s v="Pharmacie d'officine"/>
  </r>
  <r>
    <x v="0"/>
    <x v="73"/>
    <x v="0"/>
    <s v="730008521"/>
    <x v="0"/>
    <s v="PHARMACIE COUTAT-LEDUC"/>
    <s v="207"/>
    <s v="Avenue"/>
    <s v="DE LA GARE"/>
    <s v="73870 SAINT-JULIEN-MONT-DENIS"/>
    <s v="73870"/>
    <s v="Saint-Julien-Mont-Denis"/>
    <s v="Pharmacie d'officine"/>
  </r>
  <r>
    <x v="0"/>
    <x v="73"/>
    <x v="2"/>
    <s v="730008554"/>
    <x v="0"/>
    <s v="PHARMACIE LES 3 VALLEES"/>
    <s v="NULL"/>
    <s v="Hameau"/>
    <s v="DU PECLET CCAL"/>
    <s v="73440 LES BELLEVILLE"/>
    <s v="73440"/>
    <s v="Les Belleville"/>
    <s v="Pharmacie d'officine"/>
  </r>
  <r>
    <x v="0"/>
    <x v="73"/>
    <x v="1"/>
    <s v="730008570"/>
    <x v="1"/>
    <s v="PHARMACIE MASSOT - LE GARREC - DUMAS"/>
    <s v="NULL"/>
    <s v="Station"/>
    <s v="LES MENUIRES"/>
    <s v="73440 LES BELLEVILLE"/>
    <s v="73440"/>
    <s v="Les Belleville"/>
    <s v="Pharmacie d'officine"/>
  </r>
  <r>
    <x v="0"/>
    <x v="73"/>
    <x v="2"/>
    <s v="730008604"/>
    <x v="0"/>
    <s v="PHARMACIE SECONDI"/>
    <s v="NULL"/>
    <s v="NULL"/>
    <s v="LE BIOLLEY I"/>
    <s v="73440 LES BELLEVILLE"/>
    <s v="73440"/>
    <s v="Les Belleville"/>
    <s v="Pharmacie d'officine"/>
  </r>
  <r>
    <x v="0"/>
    <x v="73"/>
    <x v="0"/>
    <s v="730008620"/>
    <x v="0"/>
    <s v="PHARMACIE GARINO - ALBRIEUX"/>
    <s v="27"/>
    <s v="Rue"/>
    <s v="GENERAL FERRIE"/>
    <s v="73140 ST MICHEL DE MAURIENNE"/>
    <s v="73140"/>
    <s v="Saint-Michel-de-Maurienne"/>
    <s v="Pharmacie d'officine"/>
  </r>
  <r>
    <x v="0"/>
    <x v="73"/>
    <x v="0"/>
    <s v="730008687"/>
    <x v="0"/>
    <s v="PHARMACIE DE LACONNAY"/>
    <s v="88"/>
    <s v="Place"/>
    <s v="Charles Albert"/>
    <s v="73250 SAINT-PIERRE-D'ALBIGNY"/>
    <s v="73250"/>
    <s v="Saint-Pierre-d'Albigny"/>
    <s v="Pharmacie d'officine"/>
  </r>
  <r>
    <x v="0"/>
    <x v="73"/>
    <x v="1"/>
    <s v="730008703"/>
    <x v="1"/>
    <s v="PHARMACIE MATHIEU"/>
    <s v="NULL"/>
    <s v="NULL"/>
    <s v="LE BOURG"/>
    <s v="73670 ST PIERRE D ENTREMONT"/>
    <s v="73670"/>
    <s v="Saint-Pierre-d'Entremont"/>
    <s v="Pharmacie d'officine"/>
  </r>
  <r>
    <x v="0"/>
    <x v="73"/>
    <x v="1"/>
    <s v="730008737"/>
    <x v="1"/>
    <s v="SELARL PHARMACIE DES ARVES"/>
    <s v="NULL"/>
    <s v="Lieu dit"/>
    <s v="LA VILLE"/>
    <s v="73530 SAINT-SORLIN-D'ARVES"/>
    <s v="73530"/>
    <s v="Saint-Sorlin-d'Arves"/>
    <s v="Pharmacie d'officine"/>
  </r>
  <r>
    <x v="0"/>
    <x v="73"/>
    <x v="0"/>
    <s v="730008752"/>
    <x v="0"/>
    <s v="PHARMACIE BERTHOUD"/>
    <s v="12"/>
    <s v="Rue"/>
    <s v="DE LA LIBERATION"/>
    <s v="73700 SEEZ"/>
    <s v="73700"/>
    <s v="Séez"/>
    <s v="Pharmacie d'officine"/>
  </r>
  <r>
    <x v="0"/>
    <x v="73"/>
    <x v="1"/>
    <s v="730008786"/>
    <x v="1"/>
    <s v="PHARMACIE DU LAC DE TIGNES"/>
    <s v="NULL"/>
    <s v="Rue"/>
    <s v="DE LA POSTE"/>
    <s v="73320 TIGNES"/>
    <s v="73320"/>
    <s v="Tignes"/>
    <s v="Pharmacie d'officine"/>
  </r>
  <r>
    <x v="0"/>
    <x v="73"/>
    <x v="0"/>
    <s v="730008802"/>
    <x v="0"/>
    <s v="PHARMACIE JORIOZ"/>
    <s v="NULL"/>
    <s v="Val"/>
    <s v="CLARET"/>
    <s v="73320 TIGNES"/>
    <s v="73320"/>
    <s v="Tignes"/>
    <s v="Pharmacie d'officine"/>
  </r>
  <r>
    <x v="0"/>
    <x v="73"/>
    <x v="0"/>
    <s v="730008836"/>
    <x v="0"/>
    <s v="PHARMACIE GOSET-GARNIER"/>
    <s v="21"/>
    <s v="NULL"/>
    <s v="MONTEE DE TRESSERVE"/>
    <s v="73100 TRESSERVE"/>
    <s v="73100"/>
    <s v="Tresserve"/>
    <s v="Pharmacie d'officine"/>
  </r>
  <r>
    <x v="0"/>
    <x v="73"/>
    <x v="0"/>
    <s v="730008851"/>
    <x v="0"/>
    <s v="PHARMACIE DU CHEF LIEU"/>
    <s v="22"/>
    <s v="Place"/>
    <s v="DE L'HOTEL DE VILLE"/>
    <s v="73400 UGINE"/>
    <s v="73400"/>
    <s v="Ugine"/>
    <s v="Pharmacie d'officine"/>
  </r>
  <r>
    <x v="0"/>
    <x v="73"/>
    <x v="0"/>
    <s v="730008885"/>
    <x v="0"/>
    <s v="PHARMACIE MILESI"/>
    <s v="387"/>
    <s v="Avenue"/>
    <s v="DE LA LIBERATION"/>
    <s v="73400 UGINE"/>
    <s v="73400"/>
    <s v="Ugine"/>
    <s v="Pharmacie d'officine"/>
  </r>
  <r>
    <x v="0"/>
    <x v="73"/>
    <x v="0"/>
    <s v="730008901"/>
    <x v="0"/>
    <s v="PHARMACIE ARGILLI"/>
    <s v="75"/>
    <s v="Rue"/>
    <s v="DU 8 MAI"/>
    <s v="73400 UGINE"/>
    <s v="73400"/>
    <s v="Ugine"/>
    <s v="Pharmacie d'officine"/>
  </r>
  <r>
    <x v="0"/>
    <x v="73"/>
    <x v="0"/>
    <s v="730008950"/>
    <x v="0"/>
    <s v="PHARMACIE VAN STRAATEN - GRANDCLAUDON"/>
    <s v="NULL"/>
    <s v="NULL"/>
    <s v="NULL"/>
    <s v="73150 VAL D ISERE"/>
    <s v="73150"/>
    <s v="Val-d'Isère"/>
    <s v="Pharmacie d'officine"/>
  </r>
  <r>
    <x v="0"/>
    <x v="73"/>
    <x v="1"/>
    <s v="730008984"/>
    <x v="1"/>
    <s v="PHARMACIE GALY"/>
    <s v="NULL"/>
    <s v="Val"/>
    <s v="D'AUREAS"/>
    <s v="73450 VALLOIRE"/>
    <s v="73450"/>
    <s v="Valloire"/>
    <s v="Pharmacie d'officine"/>
  </r>
  <r>
    <x v="0"/>
    <x v="73"/>
    <x v="0"/>
    <s v="730009032"/>
    <x v="0"/>
    <s v="PHARMACIE GAIME-PRIOL"/>
    <s v="73"/>
    <s v="Route"/>
    <s v="D'AIX"/>
    <s v="73420 VIVIERS-DU-LAC"/>
    <s v="73420"/>
    <s v="Viviers-du-Lac"/>
    <s v="Pharmacie d'officine"/>
  </r>
  <r>
    <x v="0"/>
    <x v="73"/>
    <x v="0"/>
    <s v="730009057"/>
    <x v="0"/>
    <s v="PHARMACIE RIGAUD"/>
    <s v="20"/>
    <s v="Route"/>
    <s v="de Lucey"/>
    <s v="73170 YENNE"/>
    <s v="73170"/>
    <s v="Yenne"/>
    <s v="Pharmacie d'officine"/>
  </r>
  <r>
    <x v="0"/>
    <x v="73"/>
    <x v="2"/>
    <s v="730009073"/>
    <x v="0"/>
    <s v="PHARMACIE CANO-PERONNIER"/>
    <s v="15"/>
    <s v="Place"/>
    <s v="CHARLES DULLIN"/>
    <s v="73170 YENNE"/>
    <s v="73170"/>
    <s v="Yenne"/>
    <s v="Pharmacie d'officine"/>
  </r>
  <r>
    <x v="0"/>
    <x v="73"/>
    <x v="0"/>
    <s v="730009164"/>
    <x v="0"/>
    <s v="PHARMACIE REY"/>
    <s v="53"/>
    <s v="Route"/>
    <s v="DE LA BATHIE ET DES CORNIOLLES"/>
    <s v="73230 SAINT-ALBAN-LEYSSE"/>
    <s v="73230"/>
    <s v="Saint-Alban-Leysse"/>
    <s v="Pharmacie d'officine"/>
  </r>
  <r>
    <x v="0"/>
    <x v="73"/>
    <x v="0"/>
    <s v="730009644"/>
    <x v="0"/>
    <s v="PHARMACIE PANDRAUX-MOREAU"/>
    <s v="132"/>
    <s v="Route"/>
    <s v="DES TERRAILLERS"/>
    <s v="73420 DRUMETTAZ-CLARAFOND"/>
    <s v="73420"/>
    <s v="Drumettaz-Clarafond"/>
    <s v="Pharmacie d'officine"/>
  </r>
  <r>
    <x v="0"/>
    <x v="73"/>
    <x v="0"/>
    <s v="730009677"/>
    <x v="0"/>
    <s v="PHARMACIE TRIBOUILLARD-ZILBER"/>
    <s v="36"/>
    <s v="Place"/>
    <s v="DE LA MAIRIE"/>
    <s v="73800 PORTE-DE-SAVOIE"/>
    <s v="73800"/>
    <s v="Porte-de-Savoie"/>
    <s v="Pharmacie d'officine"/>
  </r>
  <r>
    <x v="0"/>
    <x v="73"/>
    <x v="0"/>
    <s v="730010154"/>
    <x v="0"/>
    <s v="PHARMACIE PORRET-LLOSA"/>
    <s v="NULL"/>
    <s v="NULL"/>
    <s v="ZAC DE LA FEJAZ"/>
    <s v="73490 LA RAVOIRE"/>
    <s v="73490"/>
    <s v="La Ravoire"/>
    <s v="Pharmacie d'officine"/>
  </r>
  <r>
    <x v="0"/>
    <x v="73"/>
    <x v="0"/>
    <s v="730010212"/>
    <x v="0"/>
    <s v="PHARMACIE ORDONEZ-RAYNAL"/>
    <s v="56"/>
    <s v="Rue"/>
    <s v="des Bissieres"/>
    <s v="73000 CHAMBERY"/>
    <s v="73000"/>
    <s v="Chambéry"/>
    <s v="Pharmacie d'officine"/>
  </r>
  <r>
    <x v="0"/>
    <x v="73"/>
    <x v="0"/>
    <s v="730010402"/>
    <x v="0"/>
    <s v="PHARMACIE BRENEY"/>
    <s v="198"/>
    <s v="Route"/>
    <s v="DE LA CHAMBOTTE"/>
    <s v="73410 LA BIOLLE"/>
    <s v="73410"/>
    <s v="La Biolle"/>
    <s v="Pharmacie d'officine"/>
  </r>
  <r>
    <x v="0"/>
    <x v="73"/>
    <x v="0"/>
    <s v="730010451"/>
    <x v="0"/>
    <s v="PHARMACIE FAURE"/>
    <s v="29"/>
    <s v="Chemin"/>
    <s v="des Frasses"/>
    <s v="73190 SAINT-JEOIRE-PRIEURE"/>
    <s v="73190"/>
    <s v="Saint-Jeoire-Prieuré"/>
    <s v="Pharmacie d'officine"/>
  </r>
  <r>
    <x v="0"/>
    <x v="73"/>
    <x v="0"/>
    <s v="730010725"/>
    <x v="0"/>
    <s v="PHARMACIE BOURRIER"/>
    <s v="23"/>
    <s v="Route"/>
    <s v="DU REVARD"/>
    <s v="73100 MOUXY"/>
    <s v="73100"/>
    <s v="Mouxy"/>
    <s v="Pharmacie d'officine"/>
  </r>
  <r>
    <x v="0"/>
    <x v="74"/>
    <x v="2"/>
    <s v="740001979"/>
    <x v="0"/>
    <s v="PHARMACIE BERTHOD"/>
    <s v="8"/>
    <s v="Rue"/>
    <s v="DU CRÊT D'ESTY"/>
    <s v="74650 CHAVANOD"/>
    <s v="74650"/>
    <s v="Chavanod"/>
    <s v="Pharmacie d'officine"/>
  </r>
  <r>
    <x v="0"/>
    <x v="74"/>
    <x v="1"/>
    <s v="740002241"/>
    <x v="1"/>
    <s v="PHARMACIE RISSOUANT"/>
    <s v="NULL"/>
    <s v="Route"/>
    <s v="LA FOULIE"/>
    <s v="74360 ABONDANCE"/>
    <s v="74360"/>
    <s v="Abondance"/>
    <s v="Pharmacie d'officine"/>
  </r>
  <r>
    <x v="0"/>
    <x v="74"/>
    <x v="0"/>
    <s v="740002274"/>
    <x v="0"/>
    <s v="PHARMACIE BASTIEN"/>
    <s v="8"/>
    <s v="Allee"/>
    <s v="DE LA COMBE"/>
    <s v="74540 ALBY-SUR-CHERAN"/>
    <s v="74540"/>
    <s v="Alby-sur-Chéran"/>
    <s v="Pharmacie d'officine"/>
  </r>
  <r>
    <x v="0"/>
    <x v="74"/>
    <x v="1"/>
    <s v="740002290"/>
    <x v="1"/>
    <s v="PHARMACIE LACAVA"/>
    <s v="388"/>
    <s v="Avenue"/>
    <s v="DE THONON"/>
    <s v="74200 ALLINGES"/>
    <s v="74200"/>
    <s v="Allinges"/>
    <s v="Pharmacie d'officine"/>
  </r>
  <r>
    <x v="0"/>
    <x v="74"/>
    <x v="0"/>
    <s v="740002308"/>
    <x v="0"/>
    <s v="PHARMACIE GAILLARD-GONGUET"/>
    <s v="20"/>
    <s v="Route"/>
    <s v="DE DIACQUENODS"/>
    <s v="74370 ST MARTIN BELLEVUE"/>
    <s v="74370"/>
    <s v="Fillière"/>
    <s v="Pharmacie d'officine"/>
  </r>
  <r>
    <x v="0"/>
    <x v="74"/>
    <x v="2"/>
    <s v="740002324"/>
    <x v="0"/>
    <s v="GRANDE PHARMACIE DE GENEVE"/>
    <s v="1"/>
    <s v="Rue"/>
    <s v="DE GENEVE"/>
    <s v="74100 AMBILLY"/>
    <s v="74100"/>
    <s v="Ambilly"/>
    <s v="Pharmacie d'officine"/>
  </r>
  <r>
    <x v="0"/>
    <x v="74"/>
    <x v="1"/>
    <s v="740002340"/>
    <x v="1"/>
    <s v="PHARMACIE BAK - ROCH"/>
    <s v="19"/>
    <s v="Rue"/>
    <s v="RAVIER"/>
    <s v="74100 AMBILLY"/>
    <s v="74100"/>
    <s v="Ambilly"/>
    <s v="Pharmacie d'officine"/>
  </r>
  <r>
    <x v="0"/>
    <x v="74"/>
    <x v="1"/>
    <s v="740002365"/>
    <x v="1"/>
    <s v="PHARMACIE APELL"/>
    <s v="46"/>
    <s v="Avenue"/>
    <s v="DU PARMELAN"/>
    <s v="74000 ANNECY"/>
    <s v="74000"/>
    <s v="Annecy"/>
    <s v="Pharmacie d'officine"/>
  </r>
  <r>
    <x v="0"/>
    <x v="74"/>
    <x v="0"/>
    <s v="740002381"/>
    <x v="0"/>
    <s v="PHARMACIE RUYSSEN"/>
    <s v="21"/>
    <s v="Place"/>
    <s v="de l'Annapurna"/>
    <s v="74000 ANNECY"/>
    <s v="74000"/>
    <s v="Annecy"/>
    <s v="Pharmacie d'officine"/>
  </r>
  <r>
    <x v="0"/>
    <x v="74"/>
    <x v="0"/>
    <s v="740002415"/>
    <x v="0"/>
    <s v="PHARMACIE CARNOT"/>
    <s v="57"/>
    <s v="Rue"/>
    <s v="CARNOT"/>
    <s v="74000 ANNECY"/>
    <s v="74000"/>
    <s v="Annecy"/>
    <s v="Pharmacie d'officine"/>
  </r>
  <r>
    <x v="0"/>
    <x v="74"/>
    <x v="1"/>
    <s v="740002431"/>
    <x v="1"/>
    <s v="PHARMACIE ROMAND"/>
    <s v="38"/>
    <s v="Avenue"/>
    <s v="DE CHAMBERY"/>
    <s v="74000 ANNECY"/>
    <s v="74000"/>
    <s v="Annecy"/>
    <s v="Pharmacie d'officine"/>
  </r>
  <r>
    <x v="0"/>
    <x v="74"/>
    <x v="0"/>
    <s v="740002449"/>
    <x v="0"/>
    <s v="PHARMACIE DUNAND"/>
    <s v="65"/>
    <s v="Impasse"/>
    <s v="DES CHAMPS"/>
    <s v="74800 AMANCY"/>
    <s v="74800"/>
    <s v="Amancy"/>
    <s v="Pharmacie d'officine"/>
  </r>
  <r>
    <x v="0"/>
    <x v="74"/>
    <x v="2"/>
    <s v="740002464"/>
    <x v="0"/>
    <s v="SELARL BARETTI GERALDINE"/>
    <s v="2"/>
    <s v="Chemin"/>
    <s v="DE LA CROIX ROUGE"/>
    <s v="74000 ANNECY"/>
    <s v="74000"/>
    <s v="Annecy"/>
    <s v="Pharmacie d'officine"/>
  </r>
  <r>
    <x v="0"/>
    <x v="74"/>
    <x v="1"/>
    <s v="740002480"/>
    <x v="1"/>
    <s v="PHARMACIE DES FINS"/>
    <s v="3"/>
    <s v="Rue"/>
    <s v="DE FRONTENEX"/>
    <s v="74000 ANNECY"/>
    <s v="74000"/>
    <s v="Annecy"/>
    <s v="Pharmacie d'officine"/>
  </r>
  <r>
    <x v="0"/>
    <x v="74"/>
    <x v="1"/>
    <s v="740002514"/>
    <x v="1"/>
    <s v="PHARMACIE GUILLERMINET"/>
    <s v="1"/>
    <s v="Avenue"/>
    <s v="DE GENEVE"/>
    <s v="74000 ANNECY"/>
    <s v="74000"/>
    <s v="Annecy"/>
    <s v="Pharmacie d'officine"/>
  </r>
  <r>
    <x v="0"/>
    <x v="74"/>
    <x v="1"/>
    <s v="740002530"/>
    <x v="1"/>
    <s v="PHARMACIE LAHAROTTE"/>
    <s v="2"/>
    <s v="Rue"/>
    <s v="GEORGES MARTIN"/>
    <s v="74000 ANNECY"/>
    <s v="74000"/>
    <s v="Annecy"/>
    <s v="Pharmacie d'officine"/>
  </r>
  <r>
    <x v="0"/>
    <x v="74"/>
    <x v="1"/>
    <s v="740002563"/>
    <x v="1"/>
    <s v="SELARL PALIX"/>
    <s v="1"/>
    <s v="Rue"/>
    <s v="JEAN-JACQUES ROUSSEAU"/>
    <s v="74000 ANNECY"/>
    <s v="74000"/>
    <s v="Annecy"/>
    <s v="Pharmacie d'officine"/>
  </r>
  <r>
    <x v="0"/>
    <x v="74"/>
    <x v="0"/>
    <s v="740002597"/>
    <x v="0"/>
    <s v="PHARMACIE BELLAICHE-KRAKOWSKA"/>
    <s v="10"/>
    <s v="Rue"/>
    <s v="DES GLIERES"/>
    <s v="74000 ANNECY"/>
    <s v="74000"/>
    <s v="Annecy"/>
    <s v="Pharmacie d'officine"/>
  </r>
  <r>
    <x v="0"/>
    <x v="74"/>
    <x v="0"/>
    <s v="740002613"/>
    <x v="0"/>
    <s v="PHARMACIE DUFFOURNET"/>
    <s v="15"/>
    <s v="Rue"/>
    <s v="DE LA PREFECTURE"/>
    <s v="74000 ANNECY"/>
    <s v="74000"/>
    <s v="Annecy"/>
    <s v="Pharmacie d'officine"/>
  </r>
  <r>
    <x v="0"/>
    <x v="74"/>
    <x v="0"/>
    <s v="740002647"/>
    <x v="0"/>
    <s v="PHARMACIE COTTET"/>
    <s v="11"/>
    <s v="Rue"/>
    <s v="DE LA REPUBLIQUE"/>
    <s v="74000 ANNECY"/>
    <s v="74000"/>
    <s v="Annecy"/>
    <s v="Pharmacie d'officine"/>
  </r>
  <r>
    <x v="0"/>
    <x v="74"/>
    <x v="1"/>
    <s v="740002662"/>
    <x v="1"/>
    <s v="PHARMACIE CERUTTI"/>
    <s v="NULL"/>
    <s v="Place"/>
    <s v="DES RHODODENDRONS"/>
    <s v="74000 ANNECY"/>
    <s v="74000"/>
    <s v="Annecy"/>
    <s v="Pharmacie d'officine"/>
  </r>
  <r>
    <x v="0"/>
    <x v="74"/>
    <x v="1"/>
    <s v="740002712"/>
    <x v="1"/>
    <s v="PHARMACIE RIQUIER"/>
    <s v="14"/>
    <s v="Rue"/>
    <s v="Royale"/>
    <s v="74000 ANNECY"/>
    <s v="74000"/>
    <s v="Annecy"/>
    <s v="Pharmacie d'officine"/>
  </r>
  <r>
    <x v="0"/>
    <x v="74"/>
    <x v="2"/>
    <s v="740002746"/>
    <x v="0"/>
    <s v="PHARMACIE  GEOFFROY NICKEL"/>
    <s v="20"/>
    <s v="Rue"/>
    <s v="Royale"/>
    <s v="74000 ANNECY"/>
    <s v="74000"/>
    <s v="Annecy"/>
    <s v="Pharmacie d'officine"/>
  </r>
  <r>
    <x v="0"/>
    <x v="74"/>
    <x v="0"/>
    <s v="740002761"/>
    <x v="0"/>
    <s v="LA PHARMACIE HOMEOPATHIQUE"/>
    <s v="29"/>
    <s v="Rue"/>
    <s v="SOMMEILLER"/>
    <s v="74000 ANNECY"/>
    <s v="74000"/>
    <s v="Annecy"/>
    <s v="Pharmacie d'officine"/>
  </r>
  <r>
    <x v="0"/>
    <x v="74"/>
    <x v="1"/>
    <s v="740002795"/>
    <x v="1"/>
    <s v="PHARMACIE PARNET"/>
    <s v="30"/>
    <s v="Rue"/>
    <s v="SOMMEILLER"/>
    <s v="74000 ANNECY"/>
    <s v="74000"/>
    <s v="Annecy"/>
    <s v="Pharmacie d'officine"/>
  </r>
  <r>
    <x v="0"/>
    <x v="74"/>
    <x v="0"/>
    <s v="740002811"/>
    <x v="0"/>
    <s v="PHARMACIE MEUNIER"/>
    <s v="26"/>
    <s v="Avenue"/>
    <s v="DU PARC DES SPORTS"/>
    <s v="74000 ANNECY"/>
    <s v="74000"/>
    <s v="Annecy"/>
    <s v="Pharmacie d'officine"/>
  </r>
  <r>
    <x v="0"/>
    <x v="74"/>
    <x v="0"/>
    <s v="740002845"/>
    <x v="0"/>
    <s v="PHARMACIE MILLET- SCHOUTEETEN"/>
    <s v="3"/>
    <s v="Avenue"/>
    <s v="DE THONES"/>
    <s v="74000 ANNECY"/>
    <s v="74000"/>
    <s v="Annecy"/>
    <s v="Pharmacie d'officine"/>
  </r>
  <r>
    <x v="0"/>
    <x v="74"/>
    <x v="1"/>
    <s v="740002860"/>
    <x v="1"/>
    <s v="PHARMACIE GRIGNON"/>
    <s v="20"/>
    <s v="Avenue"/>
    <s v="DE LA MAVERIA"/>
    <s v="74940 ANNECY LE VIEUX"/>
    <s v="74940"/>
    <s v="Annecy"/>
    <s v="Pharmacie d'officine"/>
  </r>
  <r>
    <x v="0"/>
    <x v="74"/>
    <x v="1"/>
    <s v="740002894"/>
    <x v="1"/>
    <s v="PHARMACIE LEPLAY - LARDAN"/>
    <s v="18"/>
    <s v="Clos"/>
    <s v="DU BUISSON"/>
    <s v="74940 ANNECY LE VIEUX"/>
    <s v="74940"/>
    <s v="Annecy"/>
    <s v="Pharmacie d'officine"/>
  </r>
  <r>
    <x v="0"/>
    <x v="74"/>
    <x v="1"/>
    <s v="740002910"/>
    <x v="1"/>
    <s v="PHARMACIE  BASSO - REME"/>
    <s v="2"/>
    <s v="Rue"/>
    <s v="DE LA COLLINE"/>
    <s v="74940 ANNECY LE VIEUX"/>
    <s v="74940"/>
    <s v="Annecy"/>
    <s v="Pharmacie d'officine"/>
  </r>
  <r>
    <x v="0"/>
    <x v="74"/>
    <x v="1"/>
    <s v="740002944"/>
    <x v="1"/>
    <s v="SELAS PHARMACIE VERNIER"/>
    <s v="134"/>
    <s v="Avenue"/>
    <s v="DE GENEVE"/>
    <s v="74000 ANNECY"/>
    <s v="74000"/>
    <s v="Annecy"/>
    <s v="Pharmacie d'officine"/>
  </r>
  <r>
    <x v="0"/>
    <x v="74"/>
    <x v="1"/>
    <s v="740002977"/>
    <x v="1"/>
    <s v="PHARMACIE BESSE-SETTURA"/>
    <s v="NULL"/>
    <s v="Rue"/>
    <s v="DES POMMARIES"/>
    <s v="74940 ANNECY LE VIEUX"/>
    <s v="74940"/>
    <s v="Annecy"/>
    <s v="Pharmacie d'officine"/>
  </r>
  <r>
    <x v="0"/>
    <x v="74"/>
    <x v="1"/>
    <s v="740002993"/>
    <x v="1"/>
    <s v="PHARMACIE ZULIANI"/>
    <s v="2"/>
    <s v="Allee"/>
    <s v="DES TILLEULS"/>
    <s v="74940 ANNECY LE VIEUX"/>
    <s v="74940"/>
    <s v="Annecy"/>
    <s v="Pharmacie d'officine"/>
  </r>
  <r>
    <x v="0"/>
    <x v="74"/>
    <x v="1"/>
    <s v="740003025"/>
    <x v="1"/>
    <s v="PHARMACIE CHARRE-COLOMBET"/>
    <s v="3"/>
    <s v="Rue"/>
    <s v="DE VENETIE"/>
    <s v="74940 ANNECY LE VIEUX"/>
    <s v="74940"/>
    <s v="Annecy"/>
    <s v="Pharmacie d'officine"/>
  </r>
  <r>
    <x v="0"/>
    <x v="74"/>
    <x v="0"/>
    <s v="740003041"/>
    <x v="0"/>
    <s v="PHARMACIE MILLERET"/>
    <s v="17"/>
    <s v="Avenue"/>
    <s v="DU MARECHAL LECLERC"/>
    <s v="74100 ANNEMASSE"/>
    <s v="74100"/>
    <s v="Annemasse"/>
    <s v="Pharmacie d'officine"/>
  </r>
  <r>
    <x v="0"/>
    <x v="74"/>
    <x v="0"/>
    <s v="740003074"/>
    <x v="0"/>
    <s v="SELARL DE CHATEAU ROUGE"/>
    <s v="4"/>
    <s v="Rue"/>
    <s v="DE L'ANNEXION"/>
    <s v="74100 ANNEMASSE"/>
    <s v="74100"/>
    <s v="Annemasse"/>
    <s v="Pharmacie d'officine"/>
  </r>
  <r>
    <x v="0"/>
    <x v="74"/>
    <x v="1"/>
    <s v="740003090"/>
    <x v="1"/>
    <s v="PHARMACIE MIFSUD"/>
    <s v="1"/>
    <s v="Rue"/>
    <s v="FERNAND DAVID"/>
    <s v="74100 ANNEMASSE"/>
    <s v="74100"/>
    <s v="Annemasse"/>
    <s v="Pharmacie d'officine"/>
  </r>
  <r>
    <x v="0"/>
    <x v="74"/>
    <x v="1"/>
    <s v="740003124"/>
    <x v="1"/>
    <s v="PHARMACIE BONINO"/>
    <s v="11"/>
    <s v="Rue"/>
    <s v="DE LA GARE"/>
    <s v="74100 ANNEMASSE"/>
    <s v="74100"/>
    <s v="Annemasse"/>
    <s v="Pharmacie d'officine"/>
  </r>
  <r>
    <x v="0"/>
    <x v="74"/>
    <x v="0"/>
    <s v="740003140"/>
    <x v="0"/>
    <s v="PHARMACIE CHABLAIS-GARE"/>
    <s v="53"/>
    <s v="Avenue"/>
    <s v="DE LA GARE"/>
    <s v="74100 ANNEMASSE"/>
    <s v="74100"/>
    <s v="Annemasse"/>
    <s v="Pharmacie d'officine"/>
  </r>
  <r>
    <x v="0"/>
    <x v="74"/>
    <x v="1"/>
    <s v="740003165"/>
    <x v="1"/>
    <s v="PHARMACIE EXCOFFON"/>
    <s v="2"/>
    <s v="Place"/>
    <s v="JEAN DEFFAUGT"/>
    <s v="74100 ANNEMASSE"/>
    <s v="74100"/>
    <s v="Annemasse"/>
    <s v="Pharmacie d'officine"/>
  </r>
  <r>
    <x v="0"/>
    <x v="74"/>
    <x v="1"/>
    <s v="740003181"/>
    <x v="1"/>
    <s v="PHARMACIE DU MARCHE"/>
    <s v="9"/>
    <s v="Avenue"/>
    <s v="DE LA REPUBLIQUE"/>
    <s v="74100 ANNEMASSE"/>
    <s v="74100"/>
    <s v="Annemasse"/>
    <s v="Pharmacie d'officine"/>
  </r>
  <r>
    <x v="0"/>
    <x v="74"/>
    <x v="1"/>
    <s v="740003215"/>
    <x v="1"/>
    <s v="PHARMACIE DU GEANT"/>
    <s v="14"/>
    <s v="Rue"/>
    <s v="DE LA RESISTANCE"/>
    <s v="74100 ANNEMASSE"/>
    <s v="74100"/>
    <s v="Annemasse"/>
    <s v="Pharmacie d'officine"/>
  </r>
  <r>
    <x v="0"/>
    <x v="74"/>
    <x v="1"/>
    <s v="740003231"/>
    <x v="1"/>
    <s v="PHARMACIE DES ALPES"/>
    <s v="16"/>
    <s v="Route"/>
    <s v="des Vallees"/>
    <s v="74100 ANNEMASSE"/>
    <s v="74100"/>
    <s v="Annemasse"/>
    <s v="Pharmacie d'officine"/>
  </r>
  <r>
    <x v="0"/>
    <x v="74"/>
    <x v="0"/>
    <s v="740003249"/>
    <x v="0"/>
    <s v="PHARMACIE DAVET"/>
    <s v="141"/>
    <s v="Route"/>
    <s v="DE L'EGLISE"/>
    <s v="74930 PERS-JUSSY"/>
    <s v="74930"/>
    <s v="Pers-Jussy"/>
    <s v="Pharmacie d'officine"/>
  </r>
  <r>
    <x v="0"/>
    <x v="74"/>
    <x v="1"/>
    <s v="740003264"/>
    <x v="1"/>
    <s v="PHARMACIE LE PERRIER"/>
    <s v="21"/>
    <s v="Avenue"/>
    <s v="DE VERDUN"/>
    <s v="74100 ANNEMASSE"/>
    <s v="74100"/>
    <s v="Annemasse"/>
    <s v="Pharmacie d'officine"/>
  </r>
  <r>
    <x v="0"/>
    <x v="74"/>
    <x v="2"/>
    <s v="740003314"/>
    <x v="0"/>
    <s v="PHARMACIE VIALANEIX - DIEU"/>
    <s v="NULL"/>
    <s v="Avenue"/>
    <s v="DE VERNIAZ"/>
    <s v="74200 ANTHY SUR LEMAN"/>
    <s v="74200"/>
    <s v="Anthy-sur-Léman"/>
    <s v="Pharmacie d'officine"/>
  </r>
  <r>
    <x v="0"/>
    <x v="74"/>
    <x v="1"/>
    <s v="740003330"/>
    <x v="1"/>
    <s v="PHARMACIE DES CARROZ"/>
    <s v="40"/>
    <s v="Place"/>
    <s v="des Aravis"/>
    <s v="74300 ARACHES-LA-FRASSE"/>
    <s v="74300"/>
    <s v="Arâches-la-Frasse"/>
    <s v="Pharmacie d'officine"/>
  </r>
  <r>
    <x v="0"/>
    <x v="74"/>
    <x v="0"/>
    <s v="740003363"/>
    <x v="0"/>
    <s v="PHARMACIE SALES"/>
    <s v="NULL"/>
    <s v="Galerie"/>
    <s v="COMMERCIALE FLAINE II"/>
    <s v="74300 ARACHES"/>
    <s v="74300"/>
    <s v="Arâches-la-Frasse"/>
    <s v="Pharmacie d'officine"/>
  </r>
  <r>
    <x v="0"/>
    <x v="74"/>
    <x v="0"/>
    <s v="740003397"/>
    <x v="0"/>
    <s v="PHARMACIE TISSOT-MINUIT"/>
    <s v="14"/>
    <s v="Route"/>
    <s v="DE PARIS"/>
    <s v="74330 LA-BALME-DE-SILLINGY"/>
    <s v="74330"/>
    <s v="La Balme-de-Sillingy"/>
    <s v="Pharmacie d'officine"/>
  </r>
  <r>
    <x v="0"/>
    <x v="74"/>
    <x v="0"/>
    <s v="740003413"/>
    <x v="0"/>
    <s v="PHARMACIE MASSON"/>
    <s v="24"/>
    <s v="NULL"/>
    <s v="GRANDE RUE"/>
    <s v="74160 BEAUMONT"/>
    <s v="74160"/>
    <s v="Beaumont"/>
    <s v="Pharmacie d'officine"/>
  </r>
  <r>
    <x v="0"/>
    <x v="74"/>
    <x v="0"/>
    <s v="740003447"/>
    <x v="0"/>
    <s v="PHARMACIE VIRON"/>
    <s v="NULL"/>
    <s v="Place"/>
    <s v="DES MARRONNIERS"/>
    <s v="74420 BOEGE"/>
    <s v="74420"/>
    <s v="Boëge"/>
    <s v="Pharmacie d'officine"/>
  </r>
  <r>
    <x v="0"/>
    <x v="74"/>
    <x v="0"/>
    <s v="740003462"/>
    <x v="0"/>
    <s v="PHARMACIE SOUDAN"/>
    <s v="91"/>
    <s v="Avenue"/>
    <s v="DU LEMAN"/>
    <s v="74380 BONNE"/>
    <s v="74380"/>
    <s v="Bonne"/>
    <s v="Pharmacie d'officine"/>
  </r>
  <r>
    <x v="0"/>
    <x v="74"/>
    <x v="0"/>
    <s v="740003496"/>
    <x v="0"/>
    <s v="PHARMACIE DE LA BALANCE"/>
    <s v="87"/>
    <s v="Place"/>
    <s v="DE L'HOTEL DE VILLE"/>
    <s v="74130 BONNEVILLE"/>
    <s v="74130"/>
    <s v="Bonneville"/>
    <s v="Pharmacie d'officine"/>
  </r>
  <r>
    <x v="0"/>
    <x v="74"/>
    <x v="1"/>
    <s v="740003512"/>
    <x v="1"/>
    <s v="PHARMACIE CHESNE - LEFEBVRE"/>
    <s v="7"/>
    <s v="Rue"/>
    <s v="DU PONT"/>
    <s v="74130 BONNEVILLE"/>
    <s v="74130"/>
    <s v="Bonneville"/>
    <s v="Pharmacie d'officine"/>
  </r>
  <r>
    <x v="0"/>
    <x v="74"/>
    <x v="0"/>
    <s v="740003546"/>
    <x v="0"/>
    <s v="PHARMACIE MOTTIER"/>
    <s v="NULL"/>
    <s v="Avenue"/>
    <s v="DE STAUFEN"/>
    <s v="74130 BONNEVILLE"/>
    <s v="74130"/>
    <s v="Bonneville"/>
    <s v="Pharmacie d'officine"/>
  </r>
  <r>
    <x v="0"/>
    <x v="74"/>
    <x v="0"/>
    <s v="740003561"/>
    <x v="0"/>
    <s v="PHARMACIE DUFFAUD - LOUVEAU"/>
    <s v="140"/>
    <s v="Avenue"/>
    <s v="DES GLIERES"/>
    <s v="74130 BONNEVILLE"/>
    <s v="74130"/>
    <s v="Bonneville"/>
    <s v="Pharmacie d'officine"/>
  </r>
  <r>
    <x v="0"/>
    <x v="74"/>
    <x v="1"/>
    <s v="740003595"/>
    <x v="1"/>
    <s v="PHARMACIE BRUN-BOUCHER"/>
    <s v="155"/>
    <s v="Avenue"/>
    <s v="DU LEMAN"/>
    <s v="74890 BONS-EN-CHABLAIS"/>
    <s v="74890"/>
    <s v="Bons-en-Chablais"/>
    <s v="Pharmacie d'officine"/>
  </r>
  <r>
    <x v="0"/>
    <x v="74"/>
    <x v="2"/>
    <s v="740003611"/>
    <x v="0"/>
    <s v="PHARMACIE DE L'AIGUILLE DU MIDI"/>
    <s v="262"/>
    <s v="Avenue"/>
    <s v="DE L AIGUILLE DU MIDI"/>
    <s v="74400 CHAMONIX-MONT-BLANC"/>
    <s v="74400"/>
    <s v="Chamonix-Mont-Blanc"/>
    <s v="Pharmacie d'officine"/>
  </r>
  <r>
    <x v="0"/>
    <x v="74"/>
    <x v="2"/>
    <s v="740003645"/>
    <x v="0"/>
    <s v="PHARMACIE DEPALLE"/>
    <s v="39"/>
    <s v="Route"/>
    <s v="DU VILLAGE"/>
    <s v="74400 CHAMONIX MONT BLANC"/>
    <s v="74400"/>
    <s v="Chamonix-Mont-Blanc"/>
    <s v="Pharmacie d'officine"/>
  </r>
  <r>
    <x v="0"/>
    <x v="74"/>
    <x v="1"/>
    <s v="740003660"/>
    <x v="1"/>
    <s v="PHARMACIE SUET"/>
    <s v="53"/>
    <s v="Rue"/>
    <s v="DU DOCTEUR PACCARD"/>
    <s v="74400 CHAMONIX-MONT-BLANC"/>
    <s v="74400"/>
    <s v="Chamonix-Mont-Blanc"/>
    <s v="Pharmacie d'officine"/>
  </r>
  <r>
    <x v="0"/>
    <x v="74"/>
    <x v="1"/>
    <s v="740003694"/>
    <x v="1"/>
    <s v="PHARMACIE ORTIS"/>
    <s v="15"/>
    <s v="Rue"/>
    <s v="JOSEPH VALLOT"/>
    <s v="74400 CHAMONIX-MONT-BLANC"/>
    <s v="74400"/>
    <s v="Chamonix-Mont-Blanc"/>
    <s v="Pharmacie d'officine"/>
  </r>
  <r>
    <x v="0"/>
    <x v="74"/>
    <x v="2"/>
    <s v="740003710"/>
    <x v="0"/>
    <s v="PHARMACIE LEBEGUE"/>
    <s v="124"/>
    <s v="Rue"/>
    <s v="JOSEPH VALLOT"/>
    <s v="74400 CHAMONIX-MONT-BLANC"/>
    <s v="74400"/>
    <s v="Chamonix-Mont-Blanc"/>
    <s v="Pharmacie d'officine"/>
  </r>
  <r>
    <x v="0"/>
    <x v="74"/>
    <x v="2"/>
    <s v="740003744"/>
    <x v="0"/>
    <s v="PHARMACIE BONNET - CAVALIER"/>
    <s v="59"/>
    <s v="Place"/>
    <s v="DES SERACS"/>
    <s v="74400 CHAMONIX-MONT-BLANC"/>
    <s v="74400"/>
    <s v="Chamonix-Mont-Blanc"/>
    <s v="Pharmacie d'officine"/>
  </r>
  <r>
    <x v="0"/>
    <x v="74"/>
    <x v="0"/>
    <s v="740003777"/>
    <x v="0"/>
    <s v="PHARMACIE BRELAZ"/>
    <s v="NULL"/>
    <s v="Rue"/>
    <s v="PRINCIPALE"/>
    <s v="74360 CHAPELLE-D'ABONDANCE (LA)"/>
    <s v="74360"/>
    <s v="La Chapelle-d'Abondance"/>
    <s v="Pharmacie d'officine"/>
  </r>
  <r>
    <x v="0"/>
    <x v="74"/>
    <x v="0"/>
    <s v="740003793"/>
    <x v="0"/>
    <s v="PHARMACIE DAVID"/>
    <s v="84"/>
    <s v="Route"/>
    <s v="DE VONNES"/>
    <s v="74390 CHÂTEL"/>
    <s v="74390"/>
    <s v="Châtel"/>
    <s v="Pharmacie d'officine"/>
  </r>
  <r>
    <x v="0"/>
    <x v="74"/>
    <x v="1"/>
    <s v="740003843"/>
    <x v="1"/>
    <s v="PHARMACIE FERNOUX"/>
    <s v="19"/>
    <s v="Place"/>
    <s v="DE LA POSTE"/>
    <s v="74220 LA-CLUSAZ"/>
    <s v="74220"/>
    <s v="La Clusaz"/>
    <s v="Pharmacie d'officine"/>
  </r>
  <r>
    <x v="0"/>
    <x v="74"/>
    <x v="1"/>
    <s v="740003876"/>
    <x v="1"/>
    <s v="PHARMACIE ESPIE"/>
    <s v="635"/>
    <s v="Avenue"/>
    <s v="GEORGES CLEMENCEAU"/>
    <s v="74300 CLUSES"/>
    <s v="74300"/>
    <s v="Cluses"/>
    <s v="Pharmacie d'officine"/>
  </r>
  <r>
    <x v="0"/>
    <x v="74"/>
    <x v="1"/>
    <s v="740003892"/>
    <x v="1"/>
    <s v="PHARMACIE VANDERASPAILLE"/>
    <s v="17"/>
    <s v="Rue"/>
    <s v="GRANDE RUE"/>
    <s v="74300 CLUSES"/>
    <s v="74300"/>
    <s v="Cluses"/>
    <s v="Pharmacie d'officine"/>
  </r>
  <r>
    <x v="0"/>
    <x v="74"/>
    <x v="2"/>
    <s v="740003926"/>
    <x v="0"/>
    <s v="PHARMACIE BERNIER-BALDUCCI"/>
    <s v="20"/>
    <s v="NULL"/>
    <s v="GRANDE RUE"/>
    <s v="74300 CLUSES"/>
    <s v="74300"/>
    <s v="Cluses"/>
    <s v="Pharmacie d'officine"/>
  </r>
  <r>
    <x v="0"/>
    <x v="74"/>
    <x v="1"/>
    <s v="740003942"/>
    <x v="1"/>
    <s v="PHARMACIE LEGER-BAUSSAND"/>
    <s v="20"/>
    <s v="Rue"/>
    <s v="DE LA LIBERATION"/>
    <s v="74300 CLUSES"/>
    <s v="74300"/>
    <s v="Cluses"/>
    <s v="Pharmacie d'officine"/>
  </r>
  <r>
    <x v="0"/>
    <x v="74"/>
    <x v="1"/>
    <s v="740003975"/>
    <x v="1"/>
    <s v="PHARMACIE BAUSSAND"/>
    <s v="913"/>
    <s v="Avenue"/>
    <s v="GEORGES CLEMENCEAU"/>
    <s v="74300 CLUSES"/>
    <s v="74300"/>
    <s v="Cluses"/>
    <s v="Pharmacie d'officine"/>
  </r>
  <r>
    <x v="0"/>
    <x v="74"/>
    <x v="2"/>
    <s v="740003991"/>
    <x v="0"/>
    <s v="PHARMACIE BELLEMERE"/>
    <s v="4"/>
    <s v="Rue"/>
    <s v="PIERRE TRAPPIER"/>
    <s v="74300 CLUSES"/>
    <s v="74300"/>
    <s v="Cluses"/>
    <s v="Pharmacie d'officine"/>
  </r>
  <r>
    <x v="0"/>
    <x v="74"/>
    <x v="2"/>
    <s v="740004015"/>
    <x v="0"/>
    <s v="PHARMACIE MAIOLO"/>
    <s v="115"/>
    <s v="Route"/>
    <s v="DU FER A CHEVAL"/>
    <s v="74160 COLLONGES-SOUS-SALEVE"/>
    <s v="74160"/>
    <s v="Collonges-sous-Salève"/>
    <s v="Pharmacie d'officine"/>
  </r>
  <r>
    <x v="0"/>
    <x v="74"/>
    <x v="2"/>
    <s v="740004031"/>
    <x v="0"/>
    <s v="PHARMACIE RENAUD"/>
    <s v="81"/>
    <s v="Route"/>
    <s v="DE SALLANCHES"/>
    <s v="74920 COMBLOUX"/>
    <s v="74920"/>
    <s v="Combloux"/>
    <s v="Pharmacie d'officine"/>
  </r>
  <r>
    <x v="0"/>
    <x v="74"/>
    <x v="1"/>
    <s v="740004064"/>
    <x v="1"/>
    <s v="PHARMACIE PARIS"/>
    <s v="241"/>
    <s v="Route"/>
    <s v="NOTRE DAME DE LA GORGE"/>
    <s v="74170 LES-CONTAMINES-MONTJOIE"/>
    <s v="74170"/>
    <s v="Les Contamines-Montjoie"/>
    <s v="Pharmacie d'officine"/>
  </r>
  <r>
    <x v="0"/>
    <x v="74"/>
    <x v="0"/>
    <s v="740004080"/>
    <x v="0"/>
    <s v="PHARMACIE ANDRE-BOUCHET"/>
    <s v="26"/>
    <s v="Grand rue"/>
    <s v="D ALERY"/>
    <s v="74960 CRAN GEVRIER"/>
    <s v="74960"/>
    <s v="Annecy"/>
    <s v="Pharmacie d'officine"/>
  </r>
  <r>
    <x v="0"/>
    <x v="74"/>
    <x v="0"/>
    <s v="740004130"/>
    <x v="0"/>
    <s v="PHARMACIE DU JOURDIL"/>
    <s v="1"/>
    <s v="Place"/>
    <s v="DE L ETALE"/>
    <s v="74960 CRAN GEVRIER"/>
    <s v="74960"/>
    <s v="Annecy"/>
    <s v="Pharmacie d'officine"/>
  </r>
  <r>
    <x v="0"/>
    <x v="74"/>
    <x v="0"/>
    <s v="740004163"/>
    <x v="0"/>
    <s v="PHARMACIE LIGNIER"/>
    <s v="17"/>
    <s v="Avenue"/>
    <s v="GERMAIN PERREARD"/>
    <s v="74960 CRAN GEVRIER"/>
    <s v="74960"/>
    <s v="Annecy"/>
    <s v="Pharmacie d'officine"/>
  </r>
  <r>
    <x v="0"/>
    <x v="74"/>
    <x v="1"/>
    <s v="740004197"/>
    <x v="1"/>
    <s v="PHARMACIE DEBUYS"/>
    <s v="9"/>
    <s v="Avenue"/>
    <s v="DE LA REPUBLIQUE"/>
    <s v="74960 CRAN GEVRIER"/>
    <s v="74960"/>
    <s v="Annecy"/>
    <s v="Pharmacie d'officine"/>
  </r>
  <r>
    <x v="0"/>
    <x v="74"/>
    <x v="0"/>
    <s v="740004213"/>
    <x v="0"/>
    <s v="PHARMACIE DROUET"/>
    <s v="15"/>
    <s v="Avenue"/>
    <s v="DE LA REPUBLIQUE"/>
    <s v="74960 CRAN GEVRIER"/>
    <s v="74960"/>
    <s v="Annecy"/>
    <s v="Pharmacie d'officine"/>
  </r>
  <r>
    <x v="0"/>
    <x v="74"/>
    <x v="1"/>
    <s v="740004247"/>
    <x v="1"/>
    <s v="PHARMACIE DESSARD-BUSSIERE"/>
    <s v="130"/>
    <s v="Route"/>
    <s v="DE LA BERGUE"/>
    <s v="74380 CRANVES-SALES"/>
    <s v="74380"/>
    <s v="Cranves-Sales"/>
    <s v="Pharmacie d'officine"/>
  </r>
  <r>
    <x v="0"/>
    <x v="74"/>
    <x v="0"/>
    <s v="740004262"/>
    <x v="0"/>
    <s v="PHARMACIE HIDAS"/>
    <s v="93"/>
    <s v="Route"/>
    <s v="des Fontaines"/>
    <s v="74380 CRANVES SALES"/>
    <s v="74380"/>
    <s v="Cranves-Sales"/>
    <s v="Pharmacie d'officine"/>
  </r>
  <r>
    <x v="0"/>
    <x v="74"/>
    <x v="0"/>
    <s v="740004312"/>
    <x v="0"/>
    <s v="PHARMACIE DU SALEVE"/>
    <s v="130"/>
    <s v="Place"/>
    <s v="DE LA FONTAINE"/>
    <s v="74350 CRUSEILLES"/>
    <s v="74350"/>
    <s v="Cruseilles"/>
    <s v="Pharmacie d'officine"/>
  </r>
  <r>
    <x v="0"/>
    <x v="74"/>
    <x v="0"/>
    <s v="740004346"/>
    <x v="0"/>
    <s v="PHARMACIE PORTE DES BAUGES"/>
    <s v="45"/>
    <s v="Place"/>
    <s v="de la Pallud"/>
    <s v="74540 CUSY"/>
    <s v="74540"/>
    <s v="Cusy"/>
    <s v="Pharmacie d'officine"/>
  </r>
  <r>
    <x v="0"/>
    <x v="74"/>
    <x v="2"/>
    <s v="740004361"/>
    <x v="0"/>
    <s v="SELARL PHARMACIE DU LAC"/>
    <s v="146"/>
    <s v="Rue"/>
    <s v="DE MACHERINE"/>
    <s v="74210 DOUSSARD"/>
    <s v="74210"/>
    <s v="Doussard"/>
    <s v="Pharmacie d'officine"/>
  </r>
  <r>
    <x v="0"/>
    <x v="74"/>
    <x v="1"/>
    <s v="740004395"/>
    <x v="1"/>
    <s v="PHARMACIE DU CHABLAIS"/>
    <s v="1"/>
    <s v="Avenue"/>
    <s v="DE GENEVE"/>
    <s v="74140 DOUVAINE"/>
    <s v="74140"/>
    <s v="Douvaine"/>
    <s v="Pharmacie d'officine"/>
  </r>
  <r>
    <x v="0"/>
    <x v="74"/>
    <x v="1"/>
    <s v="740004411"/>
    <x v="1"/>
    <s v="PHARMACIE PECCIARINI"/>
    <s v="44"/>
    <s v="Rue"/>
    <s v="DE LA REPUBLIQUE"/>
    <s v="74330 EPAGNY METZ TESSY"/>
    <s v="74330"/>
    <s v="Epagny Metz-Tessy"/>
    <s v="Pharmacie d'officine"/>
  </r>
  <r>
    <x v="0"/>
    <x v="74"/>
    <x v="1"/>
    <s v="740004445"/>
    <x v="1"/>
    <s v="PHARMACIE DUFLOT"/>
    <s v="1"/>
    <s v="Avenue"/>
    <s v="JEAN LEGER"/>
    <s v="74500 EVIAN-LES-BAINS"/>
    <s v="74500"/>
    <s v="Évian-les-Bains"/>
    <s v="Pharmacie d'officine"/>
  </r>
  <r>
    <x v="0"/>
    <x v="74"/>
    <x v="1"/>
    <s v="740004494"/>
    <x v="1"/>
    <s v="SELARL PHARMACIE CACHAT"/>
    <s v="34"/>
    <s v="Rue"/>
    <s v="NATIONALE"/>
    <s v="74500 EVIAN-LES-BAINS"/>
    <s v="74500"/>
    <s v="Évian-les-Bains"/>
    <s v="Pharmacie d'officine"/>
  </r>
  <r>
    <x v="0"/>
    <x v="74"/>
    <x v="0"/>
    <s v="740004510"/>
    <x v="0"/>
    <s v="PHARMACIE BLEARD"/>
    <s v="72"/>
    <s v="Rue"/>
    <s v="NATIONALE"/>
    <s v="74500 ÉVIAN-LES-BAINS"/>
    <s v="74500"/>
    <s v="Évian-les-Bains"/>
    <s v="Pharmacie d'officine"/>
  </r>
  <r>
    <x v="0"/>
    <x v="74"/>
    <x v="1"/>
    <s v="740004544"/>
    <x v="1"/>
    <s v="PHARMACIE BOREL GIRAUD"/>
    <s v="NULL"/>
    <s v="Place"/>
    <s v="CARNOT"/>
    <s v="74210 FAVERGES SEYTHENEX"/>
    <s v="74210"/>
    <s v="Faverges-Seythenex"/>
    <s v="Pharmacie d'officine"/>
  </r>
  <r>
    <x v="0"/>
    <x v="74"/>
    <x v="0"/>
    <s v="740004577"/>
    <x v="0"/>
    <s v="PHARMACIE VIOLLET"/>
    <s v="193"/>
    <s v="Rue"/>
    <s v="DE LA REPUBLIQUE"/>
    <s v="74210 FAVERGES SEYTHENEX"/>
    <s v="74210"/>
    <s v="Faverges-Seythenex"/>
    <s v="Pharmacie d'officine"/>
  </r>
  <r>
    <x v="0"/>
    <x v="74"/>
    <x v="2"/>
    <s v="740004593"/>
    <x v="0"/>
    <s v="PHARMACIE POURCELOT"/>
    <s v="206"/>
    <s v="Rue"/>
    <s v="VICTOR HUGO"/>
    <s v="74210 FAVERGES SEYTHENEX"/>
    <s v="74210"/>
    <s v="Faverges-Seythenex"/>
    <s v="Pharmacie d'officine"/>
  </r>
  <r>
    <x v="0"/>
    <x v="74"/>
    <x v="2"/>
    <s v="740004627"/>
    <x v="0"/>
    <s v="PHARMACIE DU PONT DE FILLINGES"/>
    <s v="109"/>
    <s v="Route"/>
    <s v="DE LA VALLEE VERTE"/>
    <s v="74250 FILLINGES"/>
    <s v="74250"/>
    <s v="Fillinges"/>
    <s v="Pharmacie d'officine"/>
  </r>
  <r>
    <x v="0"/>
    <x v="74"/>
    <x v="1"/>
    <s v="740004643"/>
    <x v="1"/>
    <s v="PHARMACIE HEILLOUIS - JARCIN - BERERD"/>
    <s v="25"/>
    <s v="Place"/>
    <s v="CENTRALE"/>
    <s v="74270 FRANGY"/>
    <s v="74270"/>
    <s v="Frangy"/>
    <s v="Pharmacie d'officine"/>
  </r>
  <r>
    <x v="0"/>
    <x v="74"/>
    <x v="1"/>
    <s v="740004676"/>
    <x v="1"/>
    <s v="PHARMACIE BRAHIM-FEKIH"/>
    <s v="4"/>
    <s v="Place"/>
    <s v="PORTE DE FRANCE"/>
    <s v="74240 GAILLARD"/>
    <s v="74240"/>
    <s v="Gaillard"/>
    <s v="Pharmacie d'officine"/>
  </r>
  <r>
    <x v="0"/>
    <x v="74"/>
    <x v="1"/>
    <s v="740004692"/>
    <x v="1"/>
    <s v="PHARMACIE GHERARDI"/>
    <s v="119"/>
    <s v="Route"/>
    <s v="DE GENEVE"/>
    <s v="74240 GAILLARD"/>
    <s v="74240"/>
    <s v="Gaillard"/>
    <s v="Pharmacie d'officine"/>
  </r>
  <r>
    <x v="0"/>
    <x v="74"/>
    <x v="1"/>
    <s v="740004726"/>
    <x v="1"/>
    <s v="PHARMACIE VEYRAT"/>
    <s v="147"/>
    <s v="Route"/>
    <s v="DE GENEVE"/>
    <s v="74240 GAILLARD"/>
    <s v="74240"/>
    <s v="Gaillard"/>
    <s v="Pharmacie d'officine"/>
  </r>
  <r>
    <x v="0"/>
    <x v="74"/>
    <x v="1"/>
    <s v="740004742"/>
    <x v="1"/>
    <s v="PHARMACIE CENTRALE DE GAILLARD"/>
    <s v="5"/>
    <s v="Cours"/>
    <s v="DE LA REPUBLIQUE"/>
    <s v="74240 GAILLARD"/>
    <s v="74240"/>
    <s v="Gaillard"/>
    <s v="Pharmacie d'officine"/>
  </r>
  <r>
    <x v="0"/>
    <x v="74"/>
    <x v="1"/>
    <s v="740004775"/>
    <x v="1"/>
    <s v="PHARMACIE PERTUIT - POINSOTTE"/>
    <s v="306"/>
    <s v="Rue"/>
    <s v="DU CENTRE"/>
    <s v="74260 LES-GETS"/>
    <s v="74260"/>
    <s v="Les Gets"/>
    <s v="Pharmacie d'officine"/>
  </r>
  <r>
    <x v="0"/>
    <x v="74"/>
    <x v="2"/>
    <s v="740004791"/>
    <x v="0"/>
    <s v="PHARMACIE DU GRAND BORNAND"/>
    <s v="NULL"/>
    <s v="NULL"/>
    <s v="NULL"/>
    <s v="74450 LE-GRAND-BORNAND"/>
    <s v="74450"/>
    <s v="Le Grand-Bornand"/>
    <s v="Pharmacie d'officine"/>
  </r>
  <r>
    <x v="0"/>
    <x v="74"/>
    <x v="1"/>
    <s v="740004825"/>
    <x v="1"/>
    <s v="PHARMACIE BLACHE"/>
    <s v="9"/>
    <s v="NULL"/>
    <s v="ALLEE DU LACHAT"/>
    <s v="74570 GROISY"/>
    <s v="74570"/>
    <s v="Groisy"/>
    <s v="Pharmacie d'officine"/>
  </r>
  <r>
    <x v="0"/>
    <x v="74"/>
    <x v="0"/>
    <s v="740004841"/>
    <x v="0"/>
    <s v="PHARMACIE COMBRE"/>
    <s v="17"/>
    <s v="Place"/>
    <s v="DE LA MAIRIE"/>
    <s v="74310"/>
    <s v="74310"/>
    <s v="Les Houches"/>
    <s v="Pharmacie d'officine"/>
  </r>
  <r>
    <x v="0"/>
    <x v="74"/>
    <x v="0"/>
    <s v="740004874"/>
    <x v="0"/>
    <s v="PHARMACIE THENOZ"/>
    <s v="114"/>
    <s v="Route"/>
    <s v="DE LA TOUVIERE"/>
    <s v="74500 LARRINGES"/>
    <s v="74500"/>
    <s v="Larringes"/>
    <s v="Pharmacie d'officine"/>
  </r>
  <r>
    <x v="0"/>
    <x v="74"/>
    <x v="1"/>
    <s v="740004890"/>
    <x v="1"/>
    <s v="SELARL PHARMACIE DELOUF"/>
    <s v="12"/>
    <s v="Route"/>
    <s v="DU CHEF-LIEU"/>
    <s v="74500 LUGRIN"/>
    <s v="74500"/>
    <s v="Lugrin"/>
    <s v="Pharmacie d'officine"/>
  </r>
  <r>
    <x v="0"/>
    <x v="74"/>
    <x v="1"/>
    <s v="740004924"/>
    <x v="1"/>
    <s v="PHARMACIE CREBASSA-CHEYRIAS"/>
    <s v="76"/>
    <s v="Rue"/>
    <s v="DU BOURG"/>
    <s v="74470 LULLIN"/>
    <s v="74470"/>
    <s v="Lullin"/>
    <s v="Pharmacie d'officine"/>
  </r>
  <r>
    <x v="0"/>
    <x v="74"/>
    <x v="0"/>
    <s v="740004940"/>
    <x v="0"/>
    <s v="PHARMACIE TRAVAILLOT"/>
    <s v="1210"/>
    <s v="Route"/>
    <s v="NATIONALE"/>
    <s v="74300 MAGLAND"/>
    <s v="74300"/>
    <s v="Magland"/>
    <s v="Pharmacie d'officine"/>
  </r>
  <r>
    <x v="0"/>
    <x v="74"/>
    <x v="1"/>
    <s v="740004981"/>
    <x v="1"/>
    <s v="PHARMACIE ONCINS-DELGADO"/>
    <s v="234"/>
    <s v="Avenue"/>
    <s v="DE LA MAIRIE"/>
    <s v="74970 MARIGNIER"/>
    <s v="74970"/>
    <s v="Marignier"/>
    <s v="Pharmacie d'officine"/>
  </r>
  <r>
    <x v="0"/>
    <x v="74"/>
    <x v="2"/>
    <s v="740005012"/>
    <x v="0"/>
    <s v="PHARMACIE GIGANT-ROBEYNS"/>
    <s v="300"/>
    <s v="Avenue"/>
    <s v="DU MONT-BLANC"/>
    <s v="74460 MARNAZ"/>
    <s v="74460"/>
    <s v="Marnaz"/>
    <s v="Pharmacie d'officine"/>
  </r>
  <r>
    <x v="0"/>
    <x v="74"/>
    <x v="2"/>
    <s v="740005046"/>
    <x v="0"/>
    <s v="SELARL LAMOUROUX PHARMACIE"/>
    <s v="35"/>
    <s v="Rue"/>
    <s v="DE LA MAIRIE"/>
    <s v="74460 MARNAZ"/>
    <s v="74460"/>
    <s v="Marnaz"/>
    <s v="Pharmacie d'officine"/>
  </r>
  <r>
    <x v="0"/>
    <x v="74"/>
    <x v="1"/>
    <s v="740005061"/>
    <x v="1"/>
    <s v="SELARL DES CALECHES"/>
    <s v="34"/>
    <s v="Place"/>
    <s v="DE  L'EGLISE"/>
    <s v="74120 MEGÈVE"/>
    <s v="74120"/>
    <s v="Megève"/>
    <s v="Pharmacie d'officine"/>
  </r>
  <r>
    <x v="0"/>
    <x v="74"/>
    <x v="1"/>
    <s v="740005111"/>
    <x v="1"/>
    <s v="PHARMACIE GARRET"/>
    <s v="60"/>
    <s v="Rue"/>
    <s v="GENERAL MUFFAT DE ST AMOUR"/>
    <s v="74120 MEGEVE"/>
    <s v="74120"/>
    <s v="Megève"/>
    <s v="Pharmacie d'officine"/>
  </r>
  <r>
    <x v="0"/>
    <x v="74"/>
    <x v="0"/>
    <s v="740005145"/>
    <x v="0"/>
    <s v="PHARMACIE GORALCZYK"/>
    <s v="685"/>
    <s v="Route"/>
    <s v="NATIONALE"/>
    <s v="74120 MEGEVE"/>
    <s v="74120"/>
    <s v="Megève"/>
    <s v="Pharmacie d'officine"/>
  </r>
  <r>
    <x v="0"/>
    <x v="74"/>
    <x v="2"/>
    <s v="740005160"/>
    <x v="0"/>
    <s v="PHARMACIE DE MENTHON"/>
    <s v="2"/>
    <s v="Route"/>
    <s v="DU RAMPONNET"/>
    <s v="74290 MENTHON-SAINT-BERNARD"/>
    <s v="74290"/>
    <s v="Menthon-Saint-Bernard"/>
    <s v="Pharmacie d'officine"/>
  </r>
  <r>
    <x v="0"/>
    <x v="74"/>
    <x v="1"/>
    <s v="740005194"/>
    <x v="1"/>
    <s v="PHARMACIE LOMBARD"/>
    <s v="3"/>
    <s v="Rue"/>
    <s v="DU BOURG"/>
    <s v="74140 MESSERY"/>
    <s v="74140"/>
    <s v="Messery"/>
    <s v="Pharmacie d'officine"/>
  </r>
  <r>
    <x v="0"/>
    <x v="74"/>
    <x v="0"/>
    <s v="740005210"/>
    <x v="0"/>
    <s v="SELARL PHARMACIE LES JARDINS DU FIER"/>
    <s v="19"/>
    <s v="Route"/>
    <s v="DE FRANGY"/>
    <s v="74960 MEYTHET"/>
    <s v="74960"/>
    <s v="Annecy"/>
    <s v="Pharmacie d'officine"/>
  </r>
  <r>
    <x v="0"/>
    <x v="74"/>
    <x v="2"/>
    <s v="740005244"/>
    <x v="0"/>
    <s v="PHARMACIE MAUCOLOT"/>
    <s v="20"/>
    <s v="Avenue"/>
    <s v="DU STADE"/>
    <s v="74960 MEYTHET"/>
    <s v="74960"/>
    <s v="Annecy"/>
    <s v="Pharmacie d'officine"/>
  </r>
  <r>
    <x v="0"/>
    <x v="74"/>
    <x v="0"/>
    <s v="740005293"/>
    <x v="0"/>
    <s v="PHARMACIE GARNIER"/>
    <s v="451"/>
    <s v="Route"/>
    <s v="DE LA MONTAGNE"/>
    <s v="74440 MIEUSSY"/>
    <s v="74440"/>
    <s v="Mieussy"/>
    <s v="Pharmacie d'officine"/>
  </r>
  <r>
    <x v="0"/>
    <x v="74"/>
    <x v="0"/>
    <s v="740005327"/>
    <x v="0"/>
    <s v="PHARMACIE ROBERT-COURET"/>
    <s v="749"/>
    <s v="Route"/>
    <s v="DU SALEVE"/>
    <s v="74560 MONNETIER MORNEX"/>
    <s v="74560"/>
    <s v="Monnetier-Mornex"/>
    <s v="Pharmacie d'officine"/>
  </r>
  <r>
    <x v="0"/>
    <x v="74"/>
    <x v="1"/>
    <s v="740005343"/>
    <x v="1"/>
    <s v="PHARMACIE OUBIHI"/>
    <s v="12"/>
    <s v="Place"/>
    <s v="DE L'EGLISE"/>
    <s v="74110 MORZINE"/>
    <s v="74110"/>
    <s v="Morzine"/>
    <s v="Pharmacie d'officine"/>
  </r>
  <r>
    <x v="0"/>
    <x v="74"/>
    <x v="2"/>
    <s v="740005376"/>
    <x v="0"/>
    <s v="PHARMACIE CENTRALE DE MORZINE"/>
    <s v="64"/>
    <s v="Route"/>
    <s v="DE LA PLAGNE"/>
    <s v="74110 MORZINE"/>
    <s v="74110"/>
    <s v="Morzine"/>
    <s v="Pharmacie d'officine"/>
  </r>
  <r>
    <x v="0"/>
    <x v="74"/>
    <x v="1"/>
    <s v="740005392"/>
    <x v="1"/>
    <s v="PHARMACIE SCHMITT"/>
    <s v="63"/>
    <s v="Place"/>
    <s v="DU SNOW"/>
    <s v="74110 MORZINE-AVORIAZ"/>
    <s v="74110"/>
    <s v="Morzine"/>
    <s v="Pharmacie d'officine"/>
  </r>
  <r>
    <x v="0"/>
    <x v="74"/>
    <x v="1"/>
    <s v="740005426"/>
    <x v="1"/>
    <s v="PHARMACIE BUFFLIER - BARTHE"/>
    <s v="1067"/>
    <s v="Avenue"/>
    <s v="DE MILLY"/>
    <s v="74500 NEUVECELLE"/>
    <s v="74500"/>
    <s v="Neuvecelle"/>
    <s v="Pharmacie d'officine"/>
  </r>
  <r>
    <x v="0"/>
    <x v="74"/>
    <x v="1"/>
    <s v="740005442"/>
    <x v="1"/>
    <s v="PHARMACIE RENAUD"/>
    <s v="181"/>
    <s v="Avenue"/>
    <s v="DE MARLIOZ"/>
    <s v="74190 PASSY"/>
    <s v="74190"/>
    <s v="Passy"/>
    <s v="Pharmacie d'officine"/>
  </r>
  <r>
    <x v="0"/>
    <x v="74"/>
    <x v="0"/>
    <s v="740005475"/>
    <x v="0"/>
    <s v="PHARMACIE LEONARD"/>
    <s v="53"/>
    <s v="Grand rue"/>
    <s v="SALVADOR ALLENDE"/>
    <s v="74190 PASSY"/>
    <s v="74190"/>
    <s v="Passy"/>
    <s v="Pharmacie d'officine"/>
  </r>
  <r>
    <x v="0"/>
    <x v="74"/>
    <x v="2"/>
    <s v="740005491"/>
    <x v="0"/>
    <s v="PHARMACIE KAIRIS"/>
    <s v="77"/>
    <s v="Rue"/>
    <s v="de l'Église"/>
    <s v="74190 PASSY"/>
    <s v="74190"/>
    <s v="Passy"/>
    <s v="Pharmacie d'officine"/>
  </r>
  <r>
    <x v="0"/>
    <x v="74"/>
    <x v="2"/>
    <s v="740005525"/>
    <x v="0"/>
    <s v="PHARMACIE DE METZ-TESSY"/>
    <s v="40"/>
    <s v="Rue"/>
    <s v="de la Grenette"/>
    <s v="74370 EPAGNY METZ-TESSY"/>
    <s v="74370"/>
    <s v="Epagny Metz-Tessy"/>
    <s v="Pharmacie d'officine"/>
  </r>
  <r>
    <x v="0"/>
    <x v="74"/>
    <x v="0"/>
    <s v="740005541"/>
    <x v="0"/>
    <s v="PHARMACIE FERNOUX"/>
    <s v="401"/>
    <s v="Rue"/>
    <s v="DES VARCHERES"/>
    <s v="74550 PERRIGNIER"/>
    <s v="74550"/>
    <s v="Perrignier"/>
    <s v="Pharmacie d'officine"/>
  </r>
  <r>
    <x v="0"/>
    <x v="74"/>
    <x v="2"/>
    <s v="740005574"/>
    <x v="0"/>
    <s v="PHARMACIE MAGNIEZ-CONSTANT"/>
    <s v="47"/>
    <s v="Route"/>
    <s v="DE LOVAGNY"/>
    <s v="74330 POISY"/>
    <s v="74330"/>
    <s v="Poisy"/>
    <s v="Pharmacie d'officine"/>
  </r>
  <r>
    <x v="0"/>
    <x v="74"/>
    <x v="1"/>
    <s v="740005590"/>
    <x v="1"/>
    <s v="PHARMACIE GORINAS"/>
    <s v="30"/>
    <s v="Route"/>
    <s v="DES CREUSETTES"/>
    <s v="74330 POISY"/>
    <s v="74330"/>
    <s v="Poisy"/>
    <s v="Pharmacie d'officine"/>
  </r>
  <r>
    <x v="0"/>
    <x v="74"/>
    <x v="1"/>
    <s v="740005624"/>
    <x v="1"/>
    <s v="PHARMACIE DESTOURS"/>
    <s v="81"/>
    <s v="Route"/>
    <s v="DE MEGEVE"/>
    <s v="74120 PRAZ SUR ARLY"/>
    <s v="74120"/>
    <s v="Praz-sur-Arly"/>
    <s v="Pharmacie d'officine"/>
  </r>
  <r>
    <x v="0"/>
    <x v="74"/>
    <x v="0"/>
    <s v="740005640"/>
    <x v="0"/>
    <s v="PHARMACIE DUPRONT-FAUX"/>
    <s v="100"/>
    <s v="Route"/>
    <s v="D ANNECY"/>
    <s v="74370 PRINGY"/>
    <s v="74370"/>
    <s v="Annecy"/>
    <s v="Pharmacie d'officine"/>
  </r>
  <r>
    <x v="0"/>
    <x v="74"/>
    <x v="0"/>
    <s v="740005665"/>
    <x v="0"/>
    <s v="PHARMACIE ODDON - SOULIER"/>
    <s v="NULL"/>
    <s v="Route"/>
    <s v="NATIONALE 5"/>
    <s v="74500 AMPHION LES BAINS"/>
    <s v="74500"/>
    <s v="Publier"/>
    <s v="Pharmacie d'officine"/>
  </r>
  <r>
    <x v="0"/>
    <x v="74"/>
    <x v="2"/>
    <s v="740005681"/>
    <x v="0"/>
    <s v="M@PHARMACIE"/>
    <s v="NULL"/>
    <s v="Rue"/>
    <s v="DES CHAMPS"/>
    <s v="74500 PUBLIER"/>
    <s v="74500"/>
    <s v="Publier"/>
    <s v="Pharmacie d'officine"/>
  </r>
  <r>
    <x v="0"/>
    <x v="74"/>
    <x v="0"/>
    <s v="740005715"/>
    <x v="0"/>
    <s v="PHARMACIE BLANPAIN-BRIFFAUT"/>
    <s v="93"/>
    <s v="NULL"/>
    <s v="GRANDE RUE"/>
    <s v="74930 REIGNIER"/>
    <s v="74930"/>
    <s v="Reignier-Ésery"/>
    <s v="Pharmacie d'officine"/>
  </r>
  <r>
    <x v="0"/>
    <x v="74"/>
    <x v="1"/>
    <s v="740005731"/>
    <x v="1"/>
    <s v="SELAS PHARMACIE LA PIERRE AUX FEES"/>
    <s v="40"/>
    <s v="Rue"/>
    <s v="DU MOLE"/>
    <s v="74930 REIGNIER"/>
    <s v="74930"/>
    <s v="Reignier-Ésery"/>
    <s v="Pharmacie d'officine"/>
  </r>
  <r>
    <x v="0"/>
    <x v="74"/>
    <x v="0"/>
    <s v="740005764"/>
    <x v="0"/>
    <s v="PHARMACIE SAVARIAU-LOISEAU"/>
    <s v="NULL"/>
    <s v="Place"/>
    <s v="de la Grenette"/>
    <s v="74800 LA-ROCHE-SUR-FORON"/>
    <s v="74800"/>
    <s v="La Roche-sur-Foron"/>
    <s v="Pharmacie d'officine"/>
  </r>
  <r>
    <x v="0"/>
    <x v="74"/>
    <x v="1"/>
    <s v="740005780"/>
    <x v="1"/>
    <s v="PHARMACIE LANSARD"/>
    <s v="10"/>
    <s v="Place"/>
    <s v="DE L'HOTEL DE VILLE"/>
    <s v="74800 LA-ROCHE-SUR-FORON"/>
    <s v="74800"/>
    <s v="La Roche-sur-Foron"/>
    <s v="Pharmacie d'officine"/>
  </r>
  <r>
    <x v="0"/>
    <x v="74"/>
    <x v="2"/>
    <s v="740005814"/>
    <x v="0"/>
    <s v="PHARMACIE DES AFFORETS"/>
    <s v="224"/>
    <s v="Avenue"/>
    <s v="JEAN JAURES"/>
    <s v="74800 LA-ROCHE-SUR-FORON"/>
    <s v="74800"/>
    <s v="La Roche-sur-Foron"/>
    <s v="Pharmacie d'officine"/>
  </r>
  <r>
    <x v="0"/>
    <x v="74"/>
    <x v="1"/>
    <s v="740005830"/>
    <x v="1"/>
    <s v="PHARMACIE CRISTINACCE"/>
    <s v="4"/>
    <s v="Rue"/>
    <s v="CHARLES DE GAULLE"/>
    <s v="74150 RUMILLY"/>
    <s v="74150"/>
    <s v="Rumilly"/>
    <s v="Pharmacie d'officine"/>
  </r>
  <r>
    <x v="0"/>
    <x v="74"/>
    <x v="0"/>
    <s v="740005863"/>
    <x v="0"/>
    <s v="PHARMACIE SOUS L'EGLISE"/>
    <s v="5"/>
    <s v="Place"/>
    <s v="CROISOLLET"/>
    <s v="74150 RUMILLY"/>
    <s v="74150"/>
    <s v="Rumilly"/>
    <s v="Pharmacie d'officine"/>
  </r>
  <r>
    <x v="0"/>
    <x v="74"/>
    <x v="2"/>
    <s v="740005897"/>
    <x v="0"/>
    <s v="PHARMACIE DE LA GARE"/>
    <s v="10"/>
    <s v="Rue"/>
    <s v="de l'Albanais"/>
    <s v="74150 RUMILLY"/>
    <s v="74150"/>
    <s v="Rumilly"/>
    <s v="Pharmacie d'officine"/>
  </r>
  <r>
    <x v="0"/>
    <x v="74"/>
    <x v="0"/>
    <s v="740005913"/>
    <x v="0"/>
    <s v="PHARMACIE POSSETY"/>
    <s v="NULL"/>
    <s v="Place"/>
    <s v="GRENETTE"/>
    <s v="74150 RUMILLY"/>
    <s v="74150"/>
    <s v="Rumilly"/>
    <s v="Pharmacie d'officine"/>
  </r>
  <r>
    <x v="0"/>
    <x v="74"/>
    <x v="0"/>
    <s v="740005947"/>
    <x v="0"/>
    <s v="PHARMACIE DELACQUIS"/>
    <s v="1534"/>
    <s v="Rue"/>
    <s v="des Allobroges"/>
    <s v="74140 ST CERGUES"/>
    <s v="74140"/>
    <s v="Saint-Cergues"/>
    <s v="Pharmacie d'officine"/>
  </r>
  <r>
    <x v="0"/>
    <x v="74"/>
    <x v="0"/>
    <s v="740005962"/>
    <x v="0"/>
    <s v="PHARMACIE  WATTEL-CADENNE"/>
    <s v="65"/>
    <s v="Place"/>
    <s v="DE L'EGLISE"/>
    <s v="74540 ST FELIX"/>
    <s v="74540"/>
    <s v="Saint-Félix"/>
    <s v="Pharmacie d'officine"/>
  </r>
  <r>
    <x v="0"/>
    <x v="74"/>
    <x v="0"/>
    <s v="740005996"/>
    <x v="0"/>
    <s v="PHARMACIE GISCLON"/>
    <s v="27"/>
    <s v="Avenue"/>
    <s v="DE MIAGE"/>
    <s v="74170 SAINT-GERVAIS-LES-BAINS"/>
    <s v="74170"/>
    <s v="Saint-Gervais-les-Bains"/>
    <s v="Pharmacie d'officine"/>
  </r>
  <r>
    <x v="0"/>
    <x v="74"/>
    <x v="1"/>
    <s v="740006010"/>
    <x v="1"/>
    <s v="PHARMACIE GISCLON-ROGEMOND"/>
    <s v="83"/>
    <s v="Avenue"/>
    <s v="DU MONT D'ARBOIS"/>
    <s v="74170 SAINT-GERVAIS-LES-BAINS"/>
    <s v="74170"/>
    <s v="Saint-Gervais-les-Bains"/>
    <s v="Pharmacie d'officine"/>
  </r>
  <r>
    <x v="0"/>
    <x v="74"/>
    <x v="1"/>
    <s v="740006044"/>
    <x v="1"/>
    <s v="PHARMACIE VURLI - SANCHEZ"/>
    <s v="34"/>
    <s v="Avenue"/>
    <s v="DE LA GARE"/>
    <s v="74170"/>
    <s v="74170"/>
    <s v="Saint-Gervais-les-Bains"/>
    <s v="Pharmacie d'officine"/>
  </r>
  <r>
    <x v="0"/>
    <x v="74"/>
    <x v="1"/>
    <s v="740006077"/>
    <x v="1"/>
    <s v="PHARMACIE VAINT"/>
    <s v="NULL"/>
    <s v="Rue"/>
    <s v="NATIONALE"/>
    <s v="74500 SAINT-GINGOLPH"/>
    <s v="74500"/>
    <s v="Saint-Gingolph"/>
    <s v="Pharmacie d'officine"/>
  </r>
  <r>
    <x v="0"/>
    <x v="74"/>
    <x v="1"/>
    <s v="740006093"/>
    <x v="1"/>
    <s v="PHARMACIE CAMPANA"/>
    <s v="2097"/>
    <s v="Route"/>
    <s v="DES GRANDES ALPES"/>
    <s v="74430 ST JEAN D AULPS"/>
    <s v="74430"/>
    <s v="Saint-Jean-d'Aulps"/>
    <s v="Pharmacie d'officine"/>
  </r>
  <r>
    <x v="0"/>
    <x v="74"/>
    <x v="2"/>
    <s v="740006127"/>
    <x v="0"/>
    <s v="PHARMACIE NICOLLIER"/>
    <s v="NULL"/>
    <s v="NULL"/>
    <s v="NULL"/>
    <s v="74450 SAINT-JEAN-DE-SIXT"/>
    <s v="74450"/>
    <s v="Saint-Jean-de-Sixt"/>
    <s v="Pharmacie d'officine"/>
  </r>
  <r>
    <x v="0"/>
    <x v="74"/>
    <x v="2"/>
    <s v="740006143"/>
    <x v="0"/>
    <s v="PHARMACIE DE SAINT JEOIRE"/>
    <s v="10"/>
    <s v="Rue"/>
    <s v="Allamand"/>
    <s v="74490 SAINT-JEOIRE"/>
    <s v="74490"/>
    <s v="Saint-Jeoire"/>
    <s v="Pharmacie d'officine"/>
  </r>
  <r>
    <x v="0"/>
    <x v="74"/>
    <x v="2"/>
    <s v="740006176"/>
    <x v="0"/>
    <s v="PHARMACIE FERRAND"/>
    <s v="193"/>
    <s v="Route"/>
    <s v="DE TAVAN"/>
    <s v="74410 SAINT-JORIOZ"/>
    <s v="74410"/>
    <s v="Saint-Jorioz"/>
    <s v="Pharmacie d'officine"/>
  </r>
  <r>
    <x v="0"/>
    <x v="74"/>
    <x v="1"/>
    <s v="740006192"/>
    <x v="1"/>
    <s v="PHARMACIE BUREL"/>
    <s v="8"/>
    <s v="Route"/>
    <s v="DE L'EGLISE - CHEF LIEU"/>
    <s v="74410 SAINT-JORIOZ"/>
    <s v="74410"/>
    <s v="Saint-Jorioz"/>
    <s v="Pharmacie d'officine"/>
  </r>
  <r>
    <x v="0"/>
    <x v="74"/>
    <x v="1"/>
    <s v="740006226"/>
    <x v="1"/>
    <s v="PHARMACIE NOUVELLE"/>
    <s v="7"/>
    <s v="Rue"/>
    <s v="AMEDEE VIII DE SAVOIE"/>
    <s v="74160 SAINT-JULIEN-EN-GENEVOIS"/>
    <s v="74160"/>
    <s v="Saint-Julien-en-Genevois"/>
    <s v="Pharmacie d'officine"/>
  </r>
  <r>
    <x v="0"/>
    <x v="74"/>
    <x v="0"/>
    <s v="740006242"/>
    <x v="0"/>
    <s v="PHARMACIE CHAMOT - BARTHELEMY - CLERC"/>
    <s v="4"/>
    <s v="Place"/>
    <s v="DU GENERAL DE GAULLE"/>
    <s v="74160 SAINT-JULIEN-EN-GENEVOIS"/>
    <s v="74160"/>
    <s v="Saint-Julien-en-Genevois"/>
    <s v="Pharmacie d'officine"/>
  </r>
  <r>
    <x v="0"/>
    <x v="74"/>
    <x v="1"/>
    <s v="740006275"/>
    <x v="1"/>
    <s v="PHARMACIE CHALEAT - GUILLAMO"/>
    <s v="28"/>
    <s v="Avenue"/>
    <s v="DU DOCTEUR PALLUEL"/>
    <s v="74160 SAINT-JULIEN-EN-GENEVOIS"/>
    <s v="74160"/>
    <s v="Saint-Julien-en-Genevois"/>
    <s v="Pharmacie d'officine"/>
  </r>
  <r>
    <x v="0"/>
    <x v="74"/>
    <x v="0"/>
    <s v="740006291"/>
    <x v="0"/>
    <s v="PHARMACIE BOUHADRA - MROZINSKI"/>
    <s v="100"/>
    <s v="Rue"/>
    <s v="Ciriel"/>
    <s v="74500 SAINT-PAUL-EN-CHABLAIS"/>
    <s v="74500"/>
    <s v="Saint-Paul-en-Chablais"/>
    <s v="Pharmacie d'officine"/>
  </r>
  <r>
    <x v="0"/>
    <x v="74"/>
    <x v="0"/>
    <s v="740006325"/>
    <x v="0"/>
    <s v="PHARMACIE DESINGUE-VIRY"/>
    <s v="20"/>
    <s v="Place"/>
    <s v="DES ARCADES"/>
    <s v="74800 SAINT-PIERRE-EN-FAUCIGNY"/>
    <s v="74800"/>
    <s v="Saint-Pierre-en-Faucigny"/>
    <s v="Pharmacie d'officine"/>
  </r>
  <r>
    <x v="0"/>
    <x v="74"/>
    <x v="0"/>
    <s v="740006341"/>
    <x v="0"/>
    <s v="PHARMACIE DESINGUE"/>
    <s v="84"/>
    <s v="Place"/>
    <s v="DES PLEIADES"/>
    <s v="74800 SAINT-PIERRE-EN-FAUCIGNY"/>
    <s v="74800"/>
    <s v="Saint-Pierre-en-Faucigny"/>
    <s v="Pharmacie d'officine"/>
  </r>
  <r>
    <x v="0"/>
    <x v="74"/>
    <x v="2"/>
    <s v="740006374"/>
    <x v="0"/>
    <s v="PHARMACIE RASCOUSSIER-COURTOIS"/>
    <s v="260"/>
    <s v="Place"/>
    <s v="Charles Albert"/>
    <s v="74700 SALLANCHES"/>
    <s v="74700"/>
    <s v="Sallanches"/>
    <s v="Pharmacie d'officine"/>
  </r>
  <r>
    <x v="0"/>
    <x v="74"/>
    <x v="2"/>
    <s v="740006390"/>
    <x v="0"/>
    <s v="PHARMACIE LES MARMOTTES"/>
    <s v="98"/>
    <s v="Quai"/>
    <s v="DE L'HOTEL DE VILLE"/>
    <s v="74700 SALLANCHES"/>
    <s v="74700"/>
    <s v="Sallanches"/>
    <s v="Pharmacie d'officine"/>
  </r>
  <r>
    <x v="0"/>
    <x v="74"/>
    <x v="1"/>
    <s v="740006424"/>
    <x v="1"/>
    <s v="PHARMACIE BONNET"/>
    <s v="1"/>
    <s v="Rue"/>
    <s v="DU MONT BLANC"/>
    <s v="74700 SALLANCHES"/>
    <s v="74700"/>
    <s v="Sallanches"/>
    <s v="Pharmacie d'officine"/>
  </r>
  <r>
    <x v="0"/>
    <x v="74"/>
    <x v="0"/>
    <s v="740006440"/>
    <x v="0"/>
    <s v="PHARMACIE FAVREAU"/>
    <s v="372"/>
    <s v="Avenue"/>
    <s v="DE GENEVE"/>
    <s v="74700 SALLANCHES"/>
    <s v="74700"/>
    <s v="Sallanches"/>
    <s v="Pharmacie d'officine"/>
  </r>
  <r>
    <x v="0"/>
    <x v="74"/>
    <x v="0"/>
    <s v="740006465"/>
    <x v="0"/>
    <s v="PHARMACIE DENAYER"/>
    <s v="1751"/>
    <s v="Avenue"/>
    <s v="DE GENEVE"/>
    <s v="74700 SALLANCHES"/>
    <s v="74700"/>
    <s v="Sallanches"/>
    <s v="Pharmacie d'officine"/>
  </r>
  <r>
    <x v="0"/>
    <x v="74"/>
    <x v="0"/>
    <s v="740006481"/>
    <x v="0"/>
    <s v="PHARMACIE DEFFAUGT - SANCHEZ"/>
    <s v="NULL"/>
    <s v="Avenue"/>
    <s v="COGNACQ-JAY"/>
    <s v="74340 SAMOËNS"/>
    <s v="74340"/>
    <s v="Samoëns"/>
    <s v="Pharmacie d'officine"/>
  </r>
  <r>
    <x v="0"/>
    <x v="74"/>
    <x v="2"/>
    <s v="740006531"/>
    <x v="0"/>
    <s v="PHARMACIE DE SCIEZ"/>
    <s v="60"/>
    <s v="Route"/>
    <s v="d'Excenevex"/>
    <s v="74140 SCIEZ"/>
    <s v="74140"/>
    <s v="Sciez"/>
    <s v="Pharmacie d'officine"/>
  </r>
  <r>
    <x v="0"/>
    <x v="74"/>
    <x v="0"/>
    <s v="740006564"/>
    <x v="0"/>
    <s v="PHARMACIE MATRICON-POMATHIOS"/>
    <s v="85"/>
    <s v="Rue"/>
    <s v="DU COLLEGE"/>
    <s v="74950 SCIONZIER"/>
    <s v="74950"/>
    <s v="Scionzier"/>
    <s v="Pharmacie d'officine"/>
  </r>
  <r>
    <x v="0"/>
    <x v="74"/>
    <x v="2"/>
    <s v="740006580"/>
    <x v="0"/>
    <s v="PHARMACIE DU FORON"/>
    <s v="15"/>
    <s v="Place"/>
    <s v="DU FORON"/>
    <s v="74950 SCIONZIER"/>
    <s v="74950"/>
    <s v="Scionzier"/>
    <s v="Pharmacie d'officine"/>
  </r>
  <r>
    <x v="0"/>
    <x v="74"/>
    <x v="1"/>
    <s v="740006614"/>
    <x v="1"/>
    <s v="PHARMACIE BRILLANT - DUBOIS-DUMOLARD"/>
    <s v="35"/>
    <s v="Place"/>
    <s v="DE LA MAIRIE"/>
    <s v="74320 SÉVRIER"/>
    <s v="74320"/>
    <s v="Sevrier"/>
    <s v="Pharmacie d'officine"/>
  </r>
  <r>
    <x v="0"/>
    <x v="74"/>
    <x v="0"/>
    <s v="740006630"/>
    <x v="0"/>
    <s v="PHARMACIE ALBRESPY"/>
    <s v="1"/>
    <s v="Allee"/>
    <s v="DES AUBEPINES"/>
    <s v="74600 SEYNOD"/>
    <s v="74600"/>
    <s v="Annecy"/>
    <s v="Pharmacie d'officine"/>
  </r>
  <r>
    <x v="0"/>
    <x v="74"/>
    <x v="2"/>
    <s v="740006663"/>
    <x v="0"/>
    <s v="PHARMACIE PINATON-VITTOZ"/>
    <s v="10"/>
    <s v="Avenue"/>
    <s v="DE CHAMPFLEURI"/>
    <s v="74600 SEYNOD"/>
    <s v="74600"/>
    <s v="Annecy"/>
    <s v="Pharmacie d'officine"/>
  </r>
  <r>
    <x v="0"/>
    <x v="74"/>
    <x v="0"/>
    <s v="740006697"/>
    <x v="0"/>
    <s v="PHARMACIE LAROCHE - LEONARDI - MURY"/>
    <s v="113"/>
    <s v="Route"/>
    <s v="DES CREUSES"/>
    <s v="74600 SEYNOD"/>
    <s v="74600"/>
    <s v="Annecy"/>
    <s v="Pharmacie d'officine"/>
  </r>
  <r>
    <x v="0"/>
    <x v="74"/>
    <x v="0"/>
    <s v="740006713"/>
    <x v="0"/>
    <s v="PHARMACIE DAUBOIN"/>
    <s v="47"/>
    <s v="Rue"/>
    <s v="DE L'ORME"/>
    <s v="74600 SEYNOD"/>
    <s v="74600"/>
    <s v="Annecy"/>
    <s v="Pharmacie d'officine"/>
  </r>
  <r>
    <x v="0"/>
    <x v="74"/>
    <x v="0"/>
    <s v="740006747"/>
    <x v="0"/>
    <s v="PHARMACIE PRIN - GONCALVES SANTANA"/>
    <s v="8"/>
    <s v="Place"/>
    <s v="SAINT JEAN"/>
    <s v="74600 SEYNOD"/>
    <s v="74600"/>
    <s v="Annecy"/>
    <s v="Pharmacie d'officine"/>
  </r>
  <r>
    <x v="0"/>
    <x v="74"/>
    <x v="0"/>
    <s v="740006762"/>
    <x v="0"/>
    <s v="PHARMACIE LIMARE - PASCAL"/>
    <s v="24"/>
    <s v="Route"/>
    <s v="DE GENEVE"/>
    <s v="74910 SEYSSEL"/>
    <s v="74910"/>
    <s v="Seyssel"/>
    <s v="Pharmacie d'officine"/>
  </r>
  <r>
    <x v="0"/>
    <x v="74"/>
    <x v="2"/>
    <s v="740006796"/>
    <x v="0"/>
    <s v="PHARMACIE MASUT"/>
    <s v="19"/>
    <s v="Passage"/>
    <s v="DE L'EGLISE"/>
    <s v="74330 SILLINGY"/>
    <s v="74330"/>
    <s v="Sillingy"/>
    <s v="Pharmacie d'officine"/>
  </r>
  <r>
    <x v="0"/>
    <x v="74"/>
    <x v="0"/>
    <s v="740006812"/>
    <x v="0"/>
    <s v="PHARMACIE BRAISE"/>
    <s v="129"/>
    <s v="Avenue"/>
    <s v="DE LA GARE"/>
    <s v="74440 TANINGES"/>
    <s v="74440"/>
    <s v="Taninges"/>
    <s v="Pharmacie d'officine"/>
  </r>
  <r>
    <x v="0"/>
    <x v="74"/>
    <x v="1"/>
    <s v="740006861"/>
    <x v="1"/>
    <s v="PHARMACIE FRODEAU"/>
    <s v="630"/>
    <s v="Avenue"/>
    <s v="LOUIS COPPEL"/>
    <s v="74300 THYEZ"/>
    <s v="74300"/>
    <s v="Thyez"/>
    <s v="Pharmacie d'officine"/>
  </r>
  <r>
    <x v="0"/>
    <x v="74"/>
    <x v="1"/>
    <s v="740006895"/>
    <x v="1"/>
    <s v="PHARMACIE SAUTERON-CROZET"/>
    <s v="23"/>
    <s v="Rue"/>
    <s v="DE LA POSTE"/>
    <s v="74300 THYEZ"/>
    <s v="74300"/>
    <s v="Thyez"/>
    <s v="Pharmacie d'officine"/>
  </r>
  <r>
    <x v="0"/>
    <x v="74"/>
    <x v="2"/>
    <s v="740006911"/>
    <x v="0"/>
    <s v="PHARMACIE SIVRIERE"/>
    <s v="NULL"/>
    <s v="Place"/>
    <s v="DE L'HOTEL DE VILLE"/>
    <s v="74230 THONES"/>
    <s v="74230"/>
    <s v="Thônes"/>
    <s v="Pharmacie d'officine"/>
  </r>
  <r>
    <x v="0"/>
    <x v="74"/>
    <x v="2"/>
    <s v="740006945"/>
    <x v="0"/>
    <s v="SELARL MASSFELDER"/>
    <s v="4"/>
    <s v="Rue"/>
    <s v="DES PORTIQUES"/>
    <s v="74230 THONES"/>
    <s v="74230"/>
    <s v="Thônes"/>
    <s v="Pharmacie d'officine"/>
  </r>
  <r>
    <x v="0"/>
    <x v="74"/>
    <x v="1"/>
    <s v="740006960"/>
    <x v="1"/>
    <s v="PHARMACIE DE VONGY"/>
    <s v="NULL"/>
    <s v="Place"/>
    <s v="DE L'EGLISE"/>
    <s v="74200 THONON-LES-BAINS"/>
    <s v="74200"/>
    <s v="Thonon-les-Bains"/>
    <s v="Pharmacie d'officine"/>
  </r>
  <r>
    <x v="0"/>
    <x v="74"/>
    <x v="1"/>
    <s v="740006994"/>
    <x v="1"/>
    <s v="PHARMACIE JEANNE"/>
    <s v="14"/>
    <s v="Avenue"/>
    <s v="DES ALLINGES"/>
    <s v="74200 THONON-LES-BAINS"/>
    <s v="74200"/>
    <s v="Thonon-les-Bains"/>
    <s v="Pharmacie d'officine"/>
  </r>
  <r>
    <x v="0"/>
    <x v="74"/>
    <x v="2"/>
    <s v="740007026"/>
    <x v="0"/>
    <s v="PHARMACIE VOLTAIRE"/>
    <s v="2"/>
    <s v="Place"/>
    <s v="DES ARTS"/>
    <s v="74200 THONON-LES-BAINS"/>
    <s v="74200"/>
    <s v="Thonon-les-Bains"/>
    <s v="Pharmacie d'officine"/>
  </r>
  <r>
    <x v="0"/>
    <x v="74"/>
    <x v="1"/>
    <s v="740007042"/>
    <x v="1"/>
    <s v="PHARMACIE DELECLUSE"/>
    <s v="18"/>
    <s v="Rue"/>
    <s v="DES ARTS"/>
    <s v="74200 THONON-LES-BAINS"/>
    <s v="74200"/>
    <s v="Thonon-les-Bains"/>
    <s v="Pharmacie d'officine"/>
  </r>
  <r>
    <x v="0"/>
    <x v="74"/>
    <x v="0"/>
    <s v="740007075"/>
    <x v="0"/>
    <s v="PHARMACIE SERVOZ-COLLOUD"/>
    <s v="8"/>
    <s v="Avenue"/>
    <s v="DU CHATELARD"/>
    <s v="74200 THONON-LES-BAINS"/>
    <s v="74200"/>
    <s v="Thonon-les-Bains"/>
    <s v="Pharmacie d'officine"/>
  </r>
  <r>
    <x v="0"/>
    <x v="74"/>
    <x v="2"/>
    <s v="740007091"/>
    <x v="0"/>
    <s v="PHARMACIE DE LA VERSOIE"/>
    <s v="11"/>
    <s v="Avenue"/>
    <s v="DU GENERAL DE GAULLE"/>
    <s v="74200 THONON-LES-BAINS"/>
    <s v="74200"/>
    <s v="Thonon-les-Bains"/>
    <s v="Pharmacie d'officine"/>
  </r>
  <r>
    <x v="0"/>
    <x v="74"/>
    <x v="2"/>
    <s v="740007125"/>
    <x v="0"/>
    <s v="PHARMACIE DE LA GRANGETTE"/>
    <s v="96"/>
    <s v="Avenue"/>
    <s v="DU GENERAL DE GAULLE"/>
    <s v="74200 THONON-LES-BAINS"/>
    <s v="74200"/>
    <s v="Thonon-les-Bains"/>
    <s v="Pharmacie d'officine"/>
  </r>
  <r>
    <x v="0"/>
    <x v="74"/>
    <x v="2"/>
    <s v="740007141"/>
    <x v="0"/>
    <s v="PHARMACIE LE GALLO"/>
    <s v="1"/>
    <s v="Chemin"/>
    <s v="des Cités"/>
    <s v="74200 THONON-LES-BAINS"/>
    <s v="74200"/>
    <s v="Thonon-les-Bains"/>
    <s v="Pharmacie d'officine"/>
  </r>
  <r>
    <x v="0"/>
    <x v="74"/>
    <x v="1"/>
    <s v="740007174"/>
    <x v="1"/>
    <s v="PHARMACIE SANSON"/>
    <s v="6"/>
    <s v="Place"/>
    <s v="DU MARCHE"/>
    <s v="74200 THONON-LES-BAINS"/>
    <s v="74200"/>
    <s v="Thonon-les-Bains"/>
    <s v="Pharmacie d'officine"/>
  </r>
  <r>
    <x v="0"/>
    <x v="74"/>
    <x v="1"/>
    <s v="740007190"/>
    <x v="1"/>
    <s v="PHARMACIE MALBRANQUE"/>
    <s v="10"/>
    <s v="Rue"/>
    <s v="SAINT SEBASTIEN"/>
    <s v="74200 THONON-LES-BAINS"/>
    <s v="74200"/>
    <s v="Thonon-les-Bains"/>
    <s v="Pharmacie d'officine"/>
  </r>
  <r>
    <x v="0"/>
    <x v="74"/>
    <x v="1"/>
    <s v="740007224"/>
    <x v="1"/>
    <s v="PHARMACIE PRADELLE"/>
    <s v="11"/>
    <s v="Avenue"/>
    <s v="des Vallees"/>
    <s v="74200 THONON-LES-BAINS"/>
    <s v="74200"/>
    <s v="Thonon-les-Bains"/>
    <s v="Pharmacie d'officine"/>
  </r>
  <r>
    <x v="0"/>
    <x v="74"/>
    <x v="0"/>
    <s v="740007240"/>
    <x v="0"/>
    <s v="PHARMACIE PELUS-FURLAN"/>
    <s v="1"/>
    <s v="Rue"/>
    <s v="VALLON"/>
    <s v="74200 THONON-LES-BAINS"/>
    <s v="74200"/>
    <s v="Thonon-les-Bains"/>
    <s v="Pharmacie d'officine"/>
  </r>
  <r>
    <x v="0"/>
    <x v="74"/>
    <x v="0"/>
    <s v="740007265"/>
    <x v="0"/>
    <s v="PHARMACIE DE THORENS-GLIERES"/>
    <s v="133"/>
    <s v="Rue"/>
    <s v="SAINT FRANCOIS DE SALES"/>
    <s v="74570 FILLIERE"/>
    <s v="74570"/>
    <s v="Fillière"/>
    <s v="Pharmacie d'officine"/>
  </r>
  <r>
    <x v="0"/>
    <x v="74"/>
    <x v="0"/>
    <s v="740007281"/>
    <x v="0"/>
    <s v="PHARMACIE MAKHLOUFI-BONVALLET"/>
    <s v="59"/>
    <s v="Route"/>
    <s v="DE ST JULIEN"/>
    <s v="74520 VALLEIRY"/>
    <s v="74520"/>
    <s v="Valleiry"/>
    <s v="Pharmacie d'officine"/>
  </r>
  <r>
    <x v="0"/>
    <x v="74"/>
    <x v="1"/>
    <s v="740007315"/>
    <x v="1"/>
    <s v="PHARMACIE THIBAUT"/>
    <s v="NULL"/>
    <s v="NULL"/>
    <s v="NULL"/>
    <s v="74150 VALLIERES-SUR-FIER"/>
    <s v="74150"/>
    <s v="Vallières-sur-Fier"/>
    <s v="Pharmacie d'officine"/>
  </r>
  <r>
    <x v="0"/>
    <x v="74"/>
    <x v="0"/>
    <s v="740007331"/>
    <x v="0"/>
    <s v="PHARMACIE SENANEUCH-TOUZOT"/>
    <s v="453"/>
    <s v="Route"/>
    <s v="DES VOIRONS"/>
    <s v="74140 VEIGY FONCENEX"/>
    <s v="74140"/>
    <s v="Veigy-Foncenex"/>
    <s v="Pharmacie d'officine"/>
  </r>
  <r>
    <x v="0"/>
    <x v="74"/>
    <x v="1"/>
    <s v="740007364"/>
    <x v="1"/>
    <s v="PHARMACIE BRET"/>
    <s v="33"/>
    <s v="Chemin"/>
    <s v="DES 3 NOYERS"/>
    <s v="74100 VETRAZ-MONTHOUX"/>
    <s v="74100"/>
    <s v="Vétraz-Monthoux"/>
    <s v="Pharmacie d'officine"/>
  </r>
  <r>
    <x v="0"/>
    <x v="74"/>
    <x v="0"/>
    <s v="740007380"/>
    <x v="1"/>
    <s v="PHARMACIE DE BAS MONTHOUX"/>
    <s v="NULL"/>
    <s v="NULL"/>
    <s v="ZAC DES ERABLES"/>
    <s v="74100 VETRAZ MONTHOUX"/>
    <s v="74100"/>
    <s v="Vétraz-Monthoux"/>
    <s v="Pharmacie d'officine"/>
  </r>
  <r>
    <x v="0"/>
    <x v="74"/>
    <x v="0"/>
    <s v="740007414"/>
    <x v="0"/>
    <s v="PHARMACIE DE VEYRIER DU LAC"/>
    <s v="NULL"/>
    <s v="NULL"/>
    <s v="LE CLOS CHARMEIL"/>
    <s v="74290 VEYRIER-DU-LAC"/>
    <s v="74290"/>
    <s v="Veyrier-du-Lac"/>
    <s v="Pharmacie d'officine"/>
  </r>
  <r>
    <x v="0"/>
    <x v="74"/>
    <x v="1"/>
    <s v="740007430"/>
    <x v="1"/>
    <s v="PHARMACIE VIVANT"/>
    <s v="187"/>
    <s v="Avenue"/>
    <s v="DE BONATRAY"/>
    <s v="74370 VILLAZ"/>
    <s v="74370"/>
    <s v="Villaz"/>
    <s v="Pharmacie d'officine"/>
  </r>
  <r>
    <x v="0"/>
    <x v="74"/>
    <x v="2"/>
    <s v="740007463"/>
    <x v="0"/>
    <s v="PHARMACIE NARDIN"/>
    <s v="5"/>
    <s v="Rue"/>
    <s v="DU COMMERCE"/>
    <s v="74100 VILLE-LA-GRAND"/>
    <s v="74100"/>
    <s v="Ville-la-Grand"/>
    <s v="Pharmacie d'officine"/>
  </r>
  <r>
    <x v="0"/>
    <x v="74"/>
    <x v="1"/>
    <s v="740007497"/>
    <x v="1"/>
    <s v="PHARMACIE DES TOURNELLES"/>
    <s v="60"/>
    <s v="Rue"/>
    <s v="DES TOURNELLES"/>
    <s v="74100 VILLE-LA-GRAND"/>
    <s v="74100"/>
    <s v="Ville-la-Grand"/>
    <s v="Pharmacie d'officine"/>
  </r>
  <r>
    <x v="0"/>
    <x v="74"/>
    <x v="1"/>
    <s v="740007513"/>
    <x v="1"/>
    <s v="PHARMACIE FRANCOIS"/>
    <s v="47"/>
    <s v="Rue"/>
    <s v="DES VOIRONS"/>
    <s v="74100 VILLE-LA-GRAND"/>
    <s v="74100"/>
    <s v="Ville-la-Grand"/>
    <s v="Pharmacie d'officine"/>
  </r>
  <r>
    <x v="0"/>
    <x v="74"/>
    <x v="0"/>
    <s v="740007547"/>
    <x v="0"/>
    <s v="PHARMACIE PELISSON - LAPUJADE"/>
    <s v="22"/>
    <s v="Place"/>
    <s v="DES AVIATEURS"/>
    <s v="74580 VIRY"/>
    <s v="74580"/>
    <s v="Viry"/>
    <s v="Pharmacie d'officine"/>
  </r>
  <r>
    <x v="0"/>
    <x v="74"/>
    <x v="2"/>
    <s v="740007562"/>
    <x v="0"/>
    <s v="PHARMACIE CENCI"/>
    <s v="918"/>
    <s v="Avenue"/>
    <s v="DE SAVOIE"/>
    <s v="74250 VIUZ EN SALLAZ"/>
    <s v="74250"/>
    <s v="Viuz-en-Sallaz"/>
    <s v="Pharmacie d'officine"/>
  </r>
  <r>
    <x v="0"/>
    <x v="74"/>
    <x v="1"/>
    <s v="740007885"/>
    <x v="1"/>
    <s v="PHARMACIE RICHARD"/>
    <s v="NULL"/>
    <s v="NULL"/>
    <s v="LES VIGNES DE BACHELARD"/>
    <s v="74140 DOUVAINE"/>
    <s v="74140"/>
    <s v="Douvaine"/>
    <s v="Pharmacie d'officine"/>
  </r>
  <r>
    <x v="0"/>
    <x v="74"/>
    <x v="0"/>
    <s v="740007901"/>
    <x v="0"/>
    <s v="PHARMACIE THEVENET"/>
    <s v="371"/>
    <s v="Avenue"/>
    <s v="DE BONNATRAIT"/>
    <s v="74140 SCIEZ"/>
    <s v="74140"/>
    <s v="Sciez"/>
    <s v="Pharmacie d'officine"/>
  </r>
  <r>
    <x v="0"/>
    <x v="74"/>
    <x v="2"/>
    <s v="740007935"/>
    <x v="0"/>
    <s v="PHARMACIE MORINI - DELORME"/>
    <s v="NULL"/>
    <s v="Avenue"/>
    <s v="D AIX LES BAINS"/>
    <s v="74600 SEYNOD"/>
    <s v="74600"/>
    <s v="Annecy"/>
    <s v="Pharmacie d'officine"/>
  </r>
  <r>
    <x v="0"/>
    <x v="74"/>
    <x v="1"/>
    <s v="740008313"/>
    <x v="1"/>
    <s v="PHARMACIE THOMAS"/>
    <s v="NULL"/>
    <s v="NULL"/>
    <s v="LE CHINAILLON"/>
    <s v="74450 LE-GRAND-BORNAND"/>
    <s v="74450"/>
    <s v="Le Grand-Bornand"/>
    <s v="Pharmacie d'officine"/>
  </r>
  <r>
    <x v="0"/>
    <x v="74"/>
    <x v="1"/>
    <s v="740008347"/>
    <x v="1"/>
    <s v="PHARMACIE PANLOUP"/>
    <s v="73"/>
    <s v="Route"/>
    <s v="de Samoëns"/>
    <s v="74440 MORILLON"/>
    <s v="74440"/>
    <s v="Morillon"/>
    <s v="Pharmacie d'officine"/>
  </r>
  <r>
    <x v="0"/>
    <x v="74"/>
    <x v="2"/>
    <s v="740009097"/>
    <x v="0"/>
    <s v="PHARMACIE DU SUD"/>
    <s v="NULL"/>
    <s v="Boulevard"/>
    <s v="de l'Europe"/>
    <s v="74150 RUMILLY"/>
    <s v="74150"/>
    <s v="Rumilly"/>
    <s v="Pharmacie d'officine"/>
  </r>
  <r>
    <x v="0"/>
    <x v="74"/>
    <x v="1"/>
    <s v="740009220"/>
    <x v="1"/>
    <s v="PHARMACIE DUPREZ"/>
    <s v="10"/>
    <s v="Avenue"/>
    <s v="DES ALPES"/>
    <s v="74300 CLUSES"/>
    <s v="74300"/>
    <s v="Cluses"/>
    <s v="Pharmacie d'officine"/>
  </r>
  <r>
    <x v="0"/>
    <x v="74"/>
    <x v="2"/>
    <s v="740009352"/>
    <x v="0"/>
    <s v="ESPACE SANTE D'ETREMBIERES"/>
    <s v="21"/>
    <s v="Chemin"/>
    <s v="DE L'INDUSTRIE"/>
    <s v="74100 ETREMBIERES"/>
    <s v="74100"/>
    <s v="Étrembières"/>
    <s v="Pharmacie d'officine"/>
  </r>
  <r>
    <x v="0"/>
    <x v="74"/>
    <x v="0"/>
    <s v="740009444"/>
    <x v="0"/>
    <s v="PHARMACIE PINOT-GUICHARD"/>
    <s v="201"/>
    <s v="Route"/>
    <s v="d'Annemasse"/>
    <s v="74130 CONTAMINE-SUR-ARVE"/>
    <s v="74130"/>
    <s v="Contamine-sur-Arve"/>
    <s v="Pharmacie d'officine"/>
  </r>
  <r>
    <x v="0"/>
    <x v="74"/>
    <x v="0"/>
    <s v="740011069"/>
    <x v="0"/>
    <s v="PHARMACIE ZOLNIEROWSKI"/>
    <s v="3"/>
    <s v="Avenue"/>
    <s v="DE GENEVE"/>
    <s v="74160 SAINT-JULIEN-EN-GENEVOIS"/>
    <s v="74160"/>
    <s v="Saint-Julien-en-Genevois"/>
    <s v="Pharmacie d'officine"/>
  </r>
  <r>
    <x v="0"/>
    <x v="74"/>
    <x v="2"/>
    <s v="740011218"/>
    <x v="0"/>
    <s v="PHARMACIE SAUTEL-MARTEL"/>
    <s v="7"/>
    <s v="Chemin"/>
    <s v="DES BRUYERES"/>
    <s v="74600 SEYNOD"/>
    <s v="74600"/>
    <s v="Annecy"/>
    <s v="Pharmacie d'officine"/>
  </r>
  <r>
    <x v="0"/>
    <x v="74"/>
    <x v="1"/>
    <s v="740011556"/>
    <x v="1"/>
    <s v="PHARMACIE DES MONTAGNES"/>
    <s v="819"/>
    <s v="Route"/>
    <s v="DU FAYET"/>
    <s v="74700 SALLANCHES"/>
    <s v="74700"/>
    <s v="Sallanches"/>
    <s v="Pharmacie d'officine"/>
  </r>
  <r>
    <x v="0"/>
    <x v="74"/>
    <x v="0"/>
    <s v="740015029"/>
    <x v="0"/>
    <s v="PHARMACIE CZERKIEWICZ"/>
    <s v="50"/>
    <s v="Route"/>
    <s v="DU BARIOZ"/>
    <s v="74370 ARGONAY"/>
    <s v="74370"/>
    <s v="Argonay"/>
    <s v="Pharmacie d'officine"/>
  </r>
  <r>
    <x v="0"/>
    <x v="74"/>
    <x v="2"/>
    <s v="740016118"/>
    <x v="0"/>
    <s v="PHARMACIE CARACOTCH"/>
    <s v="42"/>
    <s v="Route"/>
    <s v="DE LA PLACE"/>
    <s v="74160 ARCHAMPS"/>
    <s v="74160"/>
    <s v="Archamps"/>
    <s v="Pharmacie d'officine"/>
  </r>
  <r>
    <x v="0"/>
    <x v="74"/>
    <x v="1"/>
    <s v="740017595"/>
    <x v="1"/>
    <s v="PHARMACIE DE CHENS"/>
    <s v="1285"/>
    <s v="NULL"/>
    <s v="R du Leman"/>
    <s v="74140 CHENS-SUR-LEMAN"/>
    <s v="74140"/>
    <s v="Chens-sur-Léman"/>
    <s v="Pharmacie d'officine"/>
  </r>
  <r>
    <x v="12"/>
    <x v="75"/>
    <x v="1"/>
    <s v="750008443"/>
    <x v="1"/>
    <s v="PHARMACIE BENOUAICHE"/>
    <s v="2"/>
    <s v="Place"/>
    <s v="ANDRE MALRAUX"/>
    <s v="75001 PARIS"/>
    <s v="75001"/>
    <s v="Paris 1er Arrondissement"/>
    <s v="Pharmacie d'officine"/>
  </r>
  <r>
    <x v="12"/>
    <x v="75"/>
    <x v="2"/>
    <s v="750008492"/>
    <x v="0"/>
    <s v="PHARMACIE ANTOINE - CHARMEUX"/>
    <s v="7"/>
    <s v="Rue"/>
    <s v="DU COQ HERON ET RUE DU LOUVRE"/>
    <s v="75001 PARIS"/>
    <s v="75001"/>
    <s v="Paris 1er Arrondissement"/>
    <s v="Pharmacie d'officine"/>
  </r>
  <r>
    <x v="12"/>
    <x v="75"/>
    <x v="1"/>
    <s v="750008526"/>
    <x v="1"/>
    <s v="PHARMACIE BLAIBEL-ELHAIMER"/>
    <s v="26"/>
    <s v="Rue"/>
    <s v="CROIX DES PETITS CHAMPS"/>
    <s v="75001 PARIS"/>
    <s v="75001"/>
    <s v="Paris 1er Arrondissement"/>
    <s v="Pharmacie d'officine"/>
  </r>
  <r>
    <x v="12"/>
    <x v="75"/>
    <x v="2"/>
    <s v="750008575"/>
    <x v="0"/>
    <s v="SELARL PHARMACIE FORUM DES HALLES"/>
    <s v="1"/>
    <s v="Rue"/>
    <s v="PIERRE LESCOT NIVEAU 3"/>
    <s v="75001 PARIS"/>
    <s v="75001"/>
    <s v="Paris 1er Arrondissement"/>
    <s v="Pharmacie d'officine"/>
  </r>
  <r>
    <x v="12"/>
    <x v="75"/>
    <x v="1"/>
    <s v="750008591"/>
    <x v="1"/>
    <s v="PHARMACIE DENIS-MEZZANOTTE"/>
    <s v="38"/>
    <s v="Rue"/>
    <s v="DU LOUVRE"/>
    <s v="75001 PARIS"/>
    <s v="75001"/>
    <s v="Paris 1er Arrondissement"/>
    <s v="Pharmacie d'officine"/>
  </r>
  <r>
    <x v="12"/>
    <x v="75"/>
    <x v="1"/>
    <s v="750008625"/>
    <x v="1"/>
    <s v="PHARMACIE MELOUX"/>
    <s v="7"/>
    <s v="Rue"/>
    <s v="DU MARCHE SAINT HONORE"/>
    <s v="75001 PARIS"/>
    <s v="75001"/>
    <s v="Paris 1er Arrondissement"/>
    <s v="Pharmacie d'officine"/>
  </r>
  <r>
    <x v="12"/>
    <x v="75"/>
    <x v="0"/>
    <s v="750008641"/>
    <x v="0"/>
    <s v="SELAS PHARMACIE SAINT EUSTACHE"/>
    <s v="23"/>
    <s v="Rue"/>
    <s v="MONTORGUEIL"/>
    <s v="75001 PARIS"/>
    <s v="75001"/>
    <s v="Paris 1er Arrondissement"/>
    <s v="Pharmacie d'officine"/>
  </r>
  <r>
    <x v="12"/>
    <x v="75"/>
    <x v="1"/>
    <s v="750008674"/>
    <x v="1"/>
    <s v="PHARMACIE SALLENAVE"/>
    <s v="21"/>
    <s v="Rue"/>
    <s v="DES PETITS CHAMPS"/>
    <s v="75001 PARIS"/>
    <s v="75001"/>
    <s v="Paris 1er Arrondissement"/>
    <s v="Pharmacie d'officine"/>
  </r>
  <r>
    <x v="12"/>
    <x v="75"/>
    <x v="1"/>
    <s v="750008690"/>
    <x v="1"/>
    <s v="PHARMACIE BEN SALAH"/>
    <s v="55"/>
    <s v="Rue"/>
    <s v="DES PETITS CHAMPS"/>
    <s v="75001 PARIS"/>
    <s v="75001"/>
    <s v="Paris 1er Arrondissement"/>
    <s v="Pharmacie d'officine"/>
  </r>
  <r>
    <x v="12"/>
    <x v="75"/>
    <x v="2"/>
    <s v="750008724"/>
    <x v="0"/>
    <s v="PHARMACIE DU PONT-NEUF"/>
    <s v="12"/>
    <s v="Rue"/>
    <s v="DU PONT NEUF"/>
    <s v="75001 PARIS"/>
    <s v="75001"/>
    <s v="Paris 1er Arrondissement"/>
    <s v="Pharmacie d'officine"/>
  </r>
  <r>
    <x v="12"/>
    <x v="75"/>
    <x v="1"/>
    <s v="750008740"/>
    <x v="1"/>
    <s v="PHARMACIE DRAY-BENITAH"/>
    <s v="9"/>
    <s v="Rue"/>
    <s v="DES PYRAMIDES"/>
    <s v="75001 PARIS"/>
    <s v="75001"/>
    <s v="Paris 1er Arrondissement"/>
    <s v="Pharmacie d'officine"/>
  </r>
  <r>
    <x v="12"/>
    <x v="75"/>
    <x v="1"/>
    <s v="750008765"/>
    <x v="1"/>
    <s v="PHARMACIE GAIDOZ"/>
    <s v="12"/>
    <s v="Rue"/>
    <s v="RICHEPANSE"/>
    <s v="75001 PARIS"/>
    <s v="75001"/>
    <s v="Paris 1er Arrondissement"/>
    <s v="Pharmacie d'officine"/>
  </r>
  <r>
    <x v="12"/>
    <x v="75"/>
    <x v="0"/>
    <s v="750008781"/>
    <x v="0"/>
    <s v="PHARMACIE LOUVRE RIVOLI"/>
    <s v="2"/>
    <s v="Rue"/>
    <s v="du Roule"/>
    <s v="75001 PARIS 01"/>
    <s v="75001"/>
    <s v="Paris 1er Arrondissement"/>
    <s v="Pharmacie d'officine"/>
  </r>
  <r>
    <x v="12"/>
    <x v="75"/>
    <x v="0"/>
    <s v="750008815"/>
    <x v="0"/>
    <s v="PHARMACIE MARCIANO-OHAYON"/>
    <s v="115"/>
    <s v="Rue"/>
    <s v="SAINT HONORE"/>
    <s v="75001 PARIS"/>
    <s v="75001"/>
    <s v="Paris 1er Arrondissement"/>
    <s v="Pharmacie d'officine"/>
  </r>
  <r>
    <x v="12"/>
    <x v="75"/>
    <x v="1"/>
    <s v="750008831"/>
    <x v="1"/>
    <s v="PHARMACIE CHANUT"/>
    <s v="164"/>
    <s v="Rue"/>
    <s v="SAINT HONORE"/>
    <s v="75001 PARIS"/>
    <s v="75001"/>
    <s v="Paris 1er Arrondissement"/>
    <s v="Pharmacie d'officine"/>
  </r>
  <r>
    <x v="12"/>
    <x v="75"/>
    <x v="0"/>
    <s v="750008914"/>
    <x v="0"/>
    <s v="PHARMACIE BITBOL"/>
    <s v="19"/>
    <s v="Boulevard"/>
    <s v="BONNE NOUVELLE"/>
    <s v="75002 PARIS"/>
    <s v="75002"/>
    <s v="Paris 2e  Arrondissement"/>
    <s v="Pharmacie d'officine"/>
  </r>
  <r>
    <x v="12"/>
    <x v="75"/>
    <x v="1"/>
    <s v="750008930"/>
    <x v="1"/>
    <s v="SELAS PHARMACIE VENDOME"/>
    <s v="8"/>
    <s v="Rue"/>
    <s v="DES CAPUCINES"/>
    <s v="75002 PARIS"/>
    <s v="75002"/>
    <s v="Paris 2e  Arrondissement"/>
    <s v="Pharmacie d'officine"/>
  </r>
  <r>
    <x v="12"/>
    <x v="75"/>
    <x v="1"/>
    <s v="750008963"/>
    <x v="1"/>
    <s v="PHARMACIE BLANC"/>
    <s v="23"/>
    <s v="Rue"/>
    <s v="DE CHOISEUL"/>
    <s v="75002 PARIS"/>
    <s v="75002"/>
    <s v="Paris 2e  Arrondissement"/>
    <s v="Pharmacie d'officine"/>
  </r>
  <r>
    <x v="12"/>
    <x v="75"/>
    <x v="1"/>
    <s v="750008997"/>
    <x v="1"/>
    <s v="PHARMACIE COHEN"/>
    <s v="6"/>
    <s v="Rue"/>
    <s v="DANIELLE CASANOVA"/>
    <s v="75002 PARIS"/>
    <s v="75002"/>
    <s v="Paris 2e  Arrondissement"/>
    <s v="Pharmacie d'officine"/>
  </r>
  <r>
    <x v="12"/>
    <x v="75"/>
    <x v="1"/>
    <s v="750009060"/>
    <x v="1"/>
    <s v="PHARMACIE ABOUDARAM"/>
    <s v="44"/>
    <s v="Rue"/>
    <s v="MONTMARTRE"/>
    <s v="75002 PARIS"/>
    <s v="75002"/>
    <s v="Paris 2e  Arrondissement"/>
    <s v="Pharmacie d'officine"/>
  </r>
  <r>
    <x v="12"/>
    <x v="75"/>
    <x v="1"/>
    <s v="750009110"/>
    <x v="1"/>
    <s v="PHARMACIE BENKIMOUN - DARMON"/>
    <s v="151"/>
    <s v="Rue"/>
    <s v="MONTMARTRE"/>
    <s v="75002 PARIS"/>
    <s v="75002"/>
    <s v="Paris 2e  Arrondissement"/>
    <s v="Pharmacie d'officine"/>
  </r>
  <r>
    <x v="12"/>
    <x v="75"/>
    <x v="0"/>
    <s v="750009144"/>
    <x v="0"/>
    <s v="PHARMACIE AUCHER-LARTIGUE"/>
    <s v="178"/>
    <s v="Rue"/>
    <s v="MONTMARTRE"/>
    <s v="75002 PARIS"/>
    <s v="75002"/>
    <s v="Paris 2e  Arrondissement"/>
    <s v="Pharmacie d'officine"/>
  </r>
  <r>
    <x v="12"/>
    <x v="75"/>
    <x v="1"/>
    <s v="750009177"/>
    <x v="1"/>
    <s v="PHARMACIE DU MARCHE MONTORGUEIL"/>
    <s v="51"/>
    <s v="Rue"/>
    <s v="DE MONTORGUEIL"/>
    <s v="75002 PARIS"/>
    <s v="75002"/>
    <s v="Paris 2e  Arrondissement"/>
    <s v="Pharmacie d'officine"/>
  </r>
  <r>
    <x v="12"/>
    <x v="75"/>
    <x v="1"/>
    <s v="750009193"/>
    <x v="1"/>
    <s v="PHARMACIE HABABOU"/>
    <s v="67"/>
    <s v="Rue"/>
    <s v="MONTORGUEIL"/>
    <s v="75002 PARIS"/>
    <s v="75002"/>
    <s v="Paris 2e  Arrondissement"/>
    <s v="Pharmacie d'officine"/>
  </r>
  <r>
    <x v="12"/>
    <x v="75"/>
    <x v="1"/>
    <s v="750009243"/>
    <x v="1"/>
    <s v="SELAS PHARMACIE MODERNE DU SENTIER"/>
    <s v="7"/>
    <s v="Rue"/>
    <s v="DES PETITS CARREAUX"/>
    <s v="75002 PARIS"/>
    <s v="75002"/>
    <s v="Paris 2e  Arrondissement"/>
    <s v="Pharmacie d'officine"/>
  </r>
  <r>
    <x v="12"/>
    <x v="75"/>
    <x v="1"/>
    <s v="750009276"/>
    <x v="1"/>
    <s v="PHARMACIE ANAGNOSTOU"/>
    <s v="143"/>
    <s v="Rue"/>
    <s v="ST DENIS"/>
    <s v="75002 PARIS"/>
    <s v="75002"/>
    <s v="Paris 2e  Arrondissement"/>
    <s v="Pharmacie d'officine"/>
  </r>
  <r>
    <x v="12"/>
    <x v="75"/>
    <x v="2"/>
    <s v="750009326"/>
    <x v="0"/>
    <s v="PHARMACIE RAKOVER"/>
    <s v="247"/>
    <s v="Rue"/>
    <s v="SAINT DENIS - 2 RUE D'ALEXANDR"/>
    <s v="75002 PARIS"/>
    <s v="75002"/>
    <s v="Paris 2e  Arrondissement"/>
    <s v="Pharmacie d'officine"/>
  </r>
  <r>
    <x v="12"/>
    <x v="75"/>
    <x v="2"/>
    <s v="750009441"/>
    <x v="0"/>
    <s v="PHARMACIE CHADOUTAUD-AZOULAY"/>
    <s v="26"/>
    <s v="Rue"/>
    <s v="DES PETITS CHAMPS"/>
    <s v="75002 PARIS"/>
    <s v="75002"/>
    <s v="Paris 2e  Arrondissement"/>
    <s v="Pharmacie d'officine"/>
  </r>
  <r>
    <x v="12"/>
    <x v="75"/>
    <x v="0"/>
    <s v="750009474"/>
    <x v="0"/>
    <s v="PHARMACIE  JANNOT - TRANG"/>
    <s v="11"/>
    <s v="Rue"/>
    <s v="BAILLY"/>
    <s v="75003 PARIS"/>
    <s v="75003"/>
    <s v="Paris 3e  Arrondissement"/>
    <s v="Pharmacie d'officine"/>
  </r>
  <r>
    <x v="12"/>
    <x v="75"/>
    <x v="0"/>
    <s v="750009490"/>
    <x v="0"/>
    <s v="PHARMACIE CIOLINA"/>
    <s v="91"/>
    <s v="Boulevard"/>
    <s v="Beaumarchais"/>
    <s v="75003 PARIS"/>
    <s v="75003"/>
    <s v="Paris 3e  Arrondissement"/>
    <s v="Pharmacie d'officine"/>
  </r>
  <r>
    <x v="12"/>
    <x v="75"/>
    <x v="2"/>
    <s v="750009524"/>
    <x v="0"/>
    <s v="PHARMACIE DROIT-DAVID"/>
    <s v="10"/>
    <s v="Rue"/>
    <s v="DE BRETAGNE"/>
    <s v="75003 PARIS 03"/>
    <s v="75003"/>
    <s v="Paris 3e  Arrondissement"/>
    <s v="Pharmacie d'officine"/>
  </r>
  <r>
    <x v="12"/>
    <x v="75"/>
    <x v="1"/>
    <s v="750009540"/>
    <x v="1"/>
    <s v="PHARMACIE CHARRET-MATKO"/>
    <s v="47"/>
    <s v="Rue"/>
    <s v="DE BRETAGNE"/>
    <s v="75003 PARIS"/>
    <s v="75003"/>
    <s v="Paris 3e  Arrondissement"/>
    <s v="Pharmacie d'officine"/>
  </r>
  <r>
    <x v="12"/>
    <x v="75"/>
    <x v="1"/>
    <s v="750009581"/>
    <x v="1"/>
    <s v="PHARMACIE MAZAS"/>
    <s v="54"/>
    <s v="Rue"/>
    <s v="BEAUBOURG"/>
    <s v="75003 PARIS 3E  ARRONDISSEMENT"/>
    <s v="75003"/>
    <s v="Paris 3e  Arrondissement"/>
    <s v="Pharmacie d'officine"/>
  </r>
  <r>
    <x v="12"/>
    <x v="75"/>
    <x v="0"/>
    <s v="750009664"/>
    <x v="0"/>
    <s v="SELURL PHARMACIE RAMBUTEAU"/>
    <s v="20"/>
    <s v="Rue"/>
    <s v="RAMBUTEAU"/>
    <s v="75003 PARIS"/>
    <s v="75003"/>
    <s v="Paris 3e  Arrondissement"/>
    <s v="Pharmacie d'officine"/>
  </r>
  <r>
    <x v="12"/>
    <x v="75"/>
    <x v="1"/>
    <s v="750009680"/>
    <x v="1"/>
    <s v="PHARMACIE NABET"/>
    <s v="54"/>
    <s v="Rue"/>
    <s v="RAMBUTEAU"/>
    <s v="75003 PARIS"/>
    <s v="75003"/>
    <s v="Paris 3e  Arrondissement"/>
    <s v="Pharmacie d'officine"/>
  </r>
  <r>
    <x v="12"/>
    <x v="75"/>
    <x v="0"/>
    <s v="750009730"/>
    <x v="0"/>
    <s v="PHARMACIE BITBOL"/>
    <s v="53"/>
    <s v="Boulevard"/>
    <s v="SAINT MARTIN"/>
    <s v="75003 PARIS"/>
    <s v="75003"/>
    <s v="Paris 3e  Arrondissement"/>
    <s v="Pharmacie d'officine"/>
  </r>
  <r>
    <x v="12"/>
    <x v="75"/>
    <x v="1"/>
    <s v="750009763"/>
    <x v="1"/>
    <s v="PHARMACIE  JANVROT"/>
    <s v="88"/>
    <s v="Boulevard"/>
    <s v="DE SEBASTOPOL"/>
    <s v="75003 PARIS"/>
    <s v="75003"/>
    <s v="Paris 3e  Arrondissement"/>
    <s v="Pharmacie d'officine"/>
  </r>
  <r>
    <x v="12"/>
    <x v="75"/>
    <x v="0"/>
    <s v="750009797"/>
    <x v="0"/>
    <s v="PHARMACIE CAREME"/>
    <s v="100"/>
    <s v="Boulevard"/>
    <s v="SEBASTOPOL"/>
    <s v="75003 PARIS"/>
    <s v="75003"/>
    <s v="Paris 3e  Arrondissement"/>
    <s v="Pharmacie d'officine"/>
  </r>
  <r>
    <x v="12"/>
    <x v="75"/>
    <x v="0"/>
    <s v="750009813"/>
    <x v="0"/>
    <s v="PHARMACIE CAUSSIGNAC"/>
    <s v="17"/>
    <s v="Boulevard"/>
    <s v="DU TEMPLE"/>
    <s v="75003 PARIS"/>
    <s v="75003"/>
    <s v="Paris 3e  Arrondissement"/>
    <s v="Pharmacie d'officine"/>
  </r>
  <r>
    <x v="12"/>
    <x v="75"/>
    <x v="0"/>
    <s v="750009862"/>
    <x v="0"/>
    <s v="PHARMACIE COHEN-PATRIZI"/>
    <s v="191"/>
    <s v="Rue"/>
    <s v="DU TEMPLE"/>
    <s v="75003 PARIS"/>
    <s v="75003"/>
    <s v="Paris 3e  Arrondissement"/>
    <s v="Pharmacie d'officine"/>
  </r>
  <r>
    <x v="12"/>
    <x v="75"/>
    <x v="1"/>
    <s v="750009896"/>
    <x v="1"/>
    <s v="PHARMACIE PERROT"/>
    <s v="85"/>
    <s v="Rue"/>
    <s v="DE TURBIGO"/>
    <s v="75003 PARIS"/>
    <s v="75003"/>
    <s v="Paris 3e  Arrondissement"/>
    <s v="Pharmacie d'officine"/>
  </r>
  <r>
    <x v="12"/>
    <x v="75"/>
    <x v="2"/>
    <s v="750009912"/>
    <x v="0"/>
    <s v="PHARMACIE POINSOT-MEYER"/>
    <s v="37"/>
    <s v="Rue"/>
    <s v="DE TURENNE"/>
    <s v="75003 PARIS"/>
    <s v="75003"/>
    <s v="Paris 3e  Arrondissement"/>
    <s v="Pharmacie d'officine"/>
  </r>
  <r>
    <x v="12"/>
    <x v="75"/>
    <x v="0"/>
    <s v="750009946"/>
    <x v="0"/>
    <s v="PHARMACIE MASLIAH"/>
    <s v="50"/>
    <s v="Rue"/>
    <s v="DE TURENNE"/>
    <s v="75003 PARIS"/>
    <s v="75003"/>
    <s v="Paris 3e  Arrondissement"/>
    <s v="Pharmacie d'officine"/>
  </r>
  <r>
    <x v="12"/>
    <x v="75"/>
    <x v="1"/>
    <s v="750009961"/>
    <x v="1"/>
    <s v="PHARMACIE CHAOUAT-TAIEB"/>
    <s v="95"/>
    <s v="Rue"/>
    <s v="DE TURENNE"/>
    <s v="75003 PARIS"/>
    <s v="75003"/>
    <s v="Paris 3e  Arrondissement"/>
    <s v="Pharmacie d'officine"/>
  </r>
  <r>
    <x v="12"/>
    <x v="75"/>
    <x v="1"/>
    <s v="750010035"/>
    <x v="1"/>
    <s v="PHARMACIE BELLAICHE"/>
    <s v="2"/>
    <s v="Rue"/>
    <s v="DES ARCHIVES"/>
    <s v="75004 PARIS"/>
    <s v="75004"/>
    <s v="Paris 4e  Arrondissement"/>
    <s v="Pharmacie d'officine"/>
  </r>
  <r>
    <x v="12"/>
    <x v="75"/>
    <x v="1"/>
    <s v="750010050"/>
    <x v="1"/>
    <s v="PHARMACIE CLAIRET"/>
    <s v="9"/>
    <s v="Rue"/>
    <s v="DES ARCHIVES"/>
    <s v="75004 PARIS"/>
    <s v="75004"/>
    <s v="Paris 4e  Arrondissement"/>
    <s v="Pharmacie d'officine"/>
  </r>
  <r>
    <x v="12"/>
    <x v="75"/>
    <x v="1"/>
    <s v="750010084"/>
    <x v="1"/>
    <s v="PHARMACIE PERVES"/>
    <s v="20"/>
    <s v="Rue"/>
    <s v="BEAUBOURG"/>
    <s v="75004 PARIS"/>
    <s v="75004"/>
    <s v="Paris 4e  Arrondissement"/>
    <s v="Pharmacie d'officine"/>
  </r>
  <r>
    <x v="12"/>
    <x v="75"/>
    <x v="0"/>
    <s v="750010100"/>
    <x v="0"/>
    <s v="PHARMACIE  PLACE DE LA BASTILLE"/>
    <s v="3"/>
    <s v="Boulevard"/>
    <s v="Beaumarchais"/>
    <s v="75004 PARIS"/>
    <s v="75004"/>
    <s v="Paris 4e  Arrondissement"/>
    <s v="Pharmacie d'officine"/>
  </r>
  <r>
    <x v="12"/>
    <x v="75"/>
    <x v="1"/>
    <s v="750010175"/>
    <x v="1"/>
    <s v="PHARMACIE MERCER - ELMOUCHNINO"/>
    <s v="14"/>
    <s v="Rue"/>
    <s v="DES DEUX PONTS"/>
    <s v="75004 PARIS"/>
    <s v="75004"/>
    <s v="Paris 4e  Arrondissement"/>
    <s v="Pharmacie d'officine"/>
  </r>
  <r>
    <x v="12"/>
    <x v="75"/>
    <x v="2"/>
    <s v="750010225"/>
    <x v="0"/>
    <s v="PHARMACIE BARAZI-SUTRA"/>
    <s v="27"/>
    <s v="Boulevard"/>
    <s v="HENRI IV"/>
    <s v="75004 PARIS"/>
    <s v="75004"/>
    <s v="Paris 4e  Arrondissement"/>
    <s v="Pharmacie d'officine"/>
  </r>
  <r>
    <x v="12"/>
    <x v="75"/>
    <x v="1"/>
    <s v="750010266"/>
    <x v="1"/>
    <s v="PHARMACIE DEBASC-BENICHOU"/>
    <s v="8"/>
    <s v="Rue"/>
    <s v="JEAN DU BELLAY"/>
    <s v="75004 PARIS"/>
    <s v="75004"/>
    <s v="Paris 4e  Arrondissement"/>
    <s v="Pharmacie d'officine"/>
  </r>
  <r>
    <x v="12"/>
    <x v="75"/>
    <x v="1"/>
    <s v="750010282"/>
    <x v="1"/>
    <s v="PHARMACIE BOCCARA"/>
    <s v="26"/>
    <s v="Rue"/>
    <s v="DU PONT LOUIS PHILIPPE"/>
    <s v="75004 PARIS"/>
    <s v="75004"/>
    <s v="Paris 4e  Arrondissement"/>
    <s v="Pharmacie d'officine"/>
  </r>
  <r>
    <x v="12"/>
    <x v="75"/>
    <x v="2"/>
    <s v="750010340"/>
    <x v="0"/>
    <s v="PHARMACIE  BRUNET"/>
    <s v="1"/>
    <s v="Rue"/>
    <s v="RAMBUTEAU - 41 RUE DES ARCHIVE"/>
    <s v="75004 PARIS"/>
    <s v="75004"/>
    <s v="Paris 4e  Arrondissement"/>
    <s v="Pharmacie d'officine"/>
  </r>
  <r>
    <x v="12"/>
    <x v="75"/>
    <x v="2"/>
    <s v="750010365"/>
    <x v="0"/>
    <s v="PHARMACIE BORGEL-BATTINO"/>
    <s v="21"/>
    <s v="Rue"/>
    <s v="ST ANTOINE"/>
    <s v="75004 PARIS"/>
    <s v="75004"/>
    <s v="Paris 4e  Arrondissement"/>
    <s v="Pharmacie d'officine"/>
  </r>
  <r>
    <x v="12"/>
    <x v="75"/>
    <x v="1"/>
    <s v="750010415"/>
    <x v="1"/>
    <s v="PHARMACIE HAYOUN"/>
    <s v="71"/>
    <s v="Rue"/>
    <s v="SAINT ANTOINE"/>
    <s v="75004 PARIS"/>
    <s v="75004"/>
    <s v="Paris 4e  Arrondissement"/>
    <s v="Pharmacie d'officine"/>
  </r>
  <r>
    <x v="12"/>
    <x v="75"/>
    <x v="1"/>
    <s v="750010431"/>
    <x v="1"/>
    <s v="PHARMACIE FUNARO"/>
    <s v="119"/>
    <s v="Rue"/>
    <s v="SAINT  ANTOINE"/>
    <s v="75004 PARIS"/>
    <s v="75004"/>
    <s v="Paris 4e  Arrondissement"/>
    <s v="Pharmacie d'officine"/>
  </r>
  <r>
    <x v="12"/>
    <x v="75"/>
    <x v="1"/>
    <s v="750010480"/>
    <x v="1"/>
    <s v="PHARMACIE JAN - PORTAL"/>
    <s v="18"/>
    <s v="Rue"/>
    <s v="SAINT MARTIN"/>
    <s v="75004 PARIS"/>
    <s v="75004"/>
    <s v="Paris 4e  Arrondissement"/>
    <s v="Pharmacie d'officine"/>
  </r>
  <r>
    <x v="12"/>
    <x v="75"/>
    <x v="1"/>
    <s v="750010522"/>
    <x v="1"/>
    <s v="PHARMACIE MERLY - MONAT"/>
    <s v="10"/>
    <s v="Boulevard"/>
    <s v="DE SEBASTOPOL"/>
    <s v="75004 PARIS"/>
    <s v="75004"/>
    <s v="Paris 4e  Arrondissement"/>
    <s v="Pharmacie d'officine"/>
  </r>
  <r>
    <x v="12"/>
    <x v="75"/>
    <x v="1"/>
    <s v="750010563"/>
    <x v="1"/>
    <s v="GRANDE PHARMACIE  PREMIERE"/>
    <s v="24"/>
    <s v="Boulevard"/>
    <s v="DE SEBASTOPOL"/>
    <s v="75004 PARIS"/>
    <s v="75004"/>
    <s v="Paris 4e  Arrondissement"/>
    <s v="Pharmacie d'officine"/>
  </r>
  <r>
    <x v="12"/>
    <x v="75"/>
    <x v="0"/>
    <s v="750010597"/>
    <x v="0"/>
    <s v="PHARMACIE SCHAFER-NGUYEN"/>
    <s v="26"/>
    <s v="Rue"/>
    <s v="DU TEMPLE"/>
    <s v="75004 PARIS"/>
    <s v="75004"/>
    <s v="Paris 4e  Arrondissement"/>
    <s v="Pharmacie d'officine"/>
  </r>
  <r>
    <x v="12"/>
    <x v="75"/>
    <x v="0"/>
    <s v="750010613"/>
    <x v="0"/>
    <s v="SELAS KHENKINE"/>
    <s v="43"/>
    <s v="Rue"/>
    <s v="DU TEMPLE"/>
    <s v="75004 PARIS"/>
    <s v="75004"/>
    <s v="Paris 4e  Arrondissement"/>
    <s v="Pharmacie d'officine"/>
  </r>
  <r>
    <x v="12"/>
    <x v="75"/>
    <x v="2"/>
    <s v="750010654"/>
    <x v="0"/>
    <s v="PHARMACIE FERRANTE"/>
    <s v="2"/>
    <s v="Rue"/>
    <s v="TIRON - 13 RUE DE RIVOLI"/>
    <s v="75004 PARIS"/>
    <s v="75004"/>
    <s v="Paris 4e  Arrondissement"/>
    <s v="Pharmacie d'officine"/>
  </r>
  <r>
    <x v="12"/>
    <x v="75"/>
    <x v="1"/>
    <s v="750010670"/>
    <x v="1"/>
    <s v="PHARMACIE ZAZOUN"/>
    <s v="1"/>
    <s v="Rue"/>
    <s v="DES TOURNELLES"/>
    <s v="75004 PARIS"/>
    <s v="75004"/>
    <s v="Paris 4e  Arrondissement"/>
    <s v="Pharmacie d'officine"/>
  </r>
  <r>
    <x v="12"/>
    <x v="75"/>
    <x v="0"/>
    <s v="750010720"/>
    <x v="0"/>
    <s v="PHARMACIE BENAD"/>
    <s v="30"/>
    <s v="Rue"/>
    <s v="VIEILLE DU TEMPLE"/>
    <s v="75004 PARIS"/>
    <s v="75004"/>
    <s v="Paris 4e  Arrondissement"/>
    <s v="Pharmacie d'officine"/>
  </r>
  <r>
    <x v="12"/>
    <x v="75"/>
    <x v="0"/>
    <s v="750010753"/>
    <x v="0"/>
    <s v="PHARMACIE APPEL"/>
    <s v="2"/>
    <s v="Rue"/>
    <s v="CLAUDE BERNARD"/>
    <s v="75005 PARIS"/>
    <s v="75005"/>
    <s v="Paris 5e  Arrondissement"/>
    <s v="Pharmacie d'officine"/>
  </r>
  <r>
    <x v="12"/>
    <x v="75"/>
    <x v="1"/>
    <s v="750010795"/>
    <x v="1"/>
    <s v="PCLB"/>
    <s v="72"/>
    <s v="Rue"/>
    <s v="CLAUDE BERNARD"/>
    <s v="75005 PARIS"/>
    <s v="75005"/>
    <s v="Paris 5e  Arrondissement"/>
    <s v="Pharmacie d'officine"/>
  </r>
  <r>
    <x v="12"/>
    <x v="75"/>
    <x v="0"/>
    <s v="750010860"/>
    <x v="0"/>
    <s v="PHARMACIE LOIREAU"/>
    <s v="6"/>
    <s v="Rue"/>
    <s v="DES ECOLES"/>
    <s v="75005 PARIS"/>
    <s v="75005"/>
    <s v="Paris 5e  Arrondissement"/>
    <s v="Pharmacie d'officine"/>
  </r>
  <r>
    <x v="12"/>
    <x v="75"/>
    <x v="1"/>
    <s v="750010902"/>
    <x v="1"/>
    <s v="PHARMACIE BENZAKKI-SCHREIBER"/>
    <s v="20"/>
    <s v="Rue"/>
    <s v="DES ECOLES"/>
    <s v="75005 PARIS"/>
    <s v="75005"/>
    <s v="Paris 5e  Arrondissement"/>
    <s v="Pharmacie d'officine"/>
  </r>
  <r>
    <x v="12"/>
    <x v="75"/>
    <x v="0"/>
    <s v="750010936"/>
    <x v="0"/>
    <s v="PHARMACIE  ROUSSEAU - PIN"/>
    <s v="11"/>
    <s v="Rue"/>
    <s v="Gay Lussac"/>
    <s v="75005 PARIS"/>
    <s v="75005"/>
    <s v="Paris 5e  Arrondissement"/>
    <s v="Pharmacie d'officine"/>
  </r>
  <r>
    <x v="12"/>
    <x v="75"/>
    <x v="1"/>
    <s v="750010951"/>
    <x v="1"/>
    <s v="PHARMACIE CLAUDE-MICAUX"/>
    <s v="38"/>
    <s v="Rue"/>
    <s v="Gay Lussac"/>
    <s v="75005 PARIS"/>
    <s v="75005"/>
    <s v="Paris 5e  Arrondissement"/>
    <s v="Pharmacie d'officine"/>
  </r>
  <r>
    <x v="12"/>
    <x v="75"/>
    <x v="1"/>
    <s v="750010985"/>
    <x v="1"/>
    <s v="PHARMACIE HADJ AHMED-CHELOUAH"/>
    <s v="51"/>
    <s v="Rue"/>
    <s v="Gay Lussac"/>
    <s v="75005 PARIS"/>
    <s v="75005"/>
    <s v="Paris 5e  Arrondissement"/>
    <s v="Pharmacie d'officine"/>
  </r>
  <r>
    <x v="12"/>
    <x v="75"/>
    <x v="1"/>
    <s v="750011009"/>
    <x v="1"/>
    <s v="PHARMACIE SITBON"/>
    <s v="130"/>
    <s v="Boulevard"/>
    <s v="RICHARD LENOIR"/>
    <s v="75011 PARIS"/>
    <s v="75011"/>
    <s v="Paris 11e  Arrondissement"/>
    <s v="Pharmacie d'officine"/>
  </r>
  <r>
    <x v="12"/>
    <x v="75"/>
    <x v="1"/>
    <s v="750011025"/>
    <x v="1"/>
    <s v="PHARMACIE NATAF"/>
    <s v="18"/>
    <s v="Rue"/>
    <s v="GEOFFROY SAINT HILAIRE"/>
    <s v="75005 PARIS"/>
    <s v="75005"/>
    <s v="Paris 5e  Arrondissement"/>
    <s v="Pharmacie d'officine"/>
  </r>
  <r>
    <x v="12"/>
    <x v="75"/>
    <x v="1"/>
    <s v="750011041"/>
    <x v="1"/>
    <s v="PHARMACIE LUCIAT"/>
    <s v="28"/>
    <s v="Boulevard"/>
    <s v="DE L'HOPITAL"/>
    <s v="75005 PARIS"/>
    <s v="75005"/>
    <s v="Paris 5e  Arrondissement"/>
    <s v="Pharmacie d'officine"/>
  </r>
  <r>
    <x v="12"/>
    <x v="75"/>
    <x v="0"/>
    <s v="750011173"/>
    <x v="0"/>
    <s v="PHARMACIE BENEDITTINI"/>
    <s v="11"/>
    <s v="Rue"/>
    <s v="LAGRANGE"/>
    <s v="75005 PARIS"/>
    <s v="75005"/>
    <s v="Paris 5e  Arrondissement"/>
    <s v="Pharmacie d'officine"/>
  </r>
  <r>
    <x v="12"/>
    <x v="75"/>
    <x v="1"/>
    <s v="750011256"/>
    <x v="1"/>
    <s v="PHARMACIE AGAVNIAN"/>
    <s v="1"/>
    <s v="Rue"/>
    <s v="LINNE"/>
    <s v="75005 PARIS"/>
    <s v="75005"/>
    <s v="Paris 5e  Arrondissement"/>
    <s v="Pharmacie d'officine"/>
  </r>
  <r>
    <x v="12"/>
    <x v="75"/>
    <x v="0"/>
    <s v="750011314"/>
    <x v="0"/>
    <s v="PHIE FREYBURGER - ELFERSI"/>
    <s v="74"/>
    <s v="Rue"/>
    <s v="MONGE"/>
    <s v="75005 PARIS 05"/>
    <s v="75005"/>
    <s v="Paris 5e  Arrondissement"/>
    <s v="Pharmacie d'officine"/>
  </r>
  <r>
    <x v="12"/>
    <x v="75"/>
    <x v="0"/>
    <s v="750011330"/>
    <x v="0"/>
    <s v="PHARMACIE BENZENO"/>
    <s v="30"/>
    <s v="Rue"/>
    <s v="MONGE"/>
    <s v="75005 PARIS"/>
    <s v="75005"/>
    <s v="Paris 5e  Arrondissement"/>
    <s v="Pharmacie d'officine"/>
  </r>
  <r>
    <x v="12"/>
    <x v="75"/>
    <x v="2"/>
    <s v="750011413"/>
    <x v="0"/>
    <s v="PHARMACIE DRUMLEWICZ"/>
    <s v="65"/>
    <s v="Rue"/>
    <s v="MONGE"/>
    <s v="75005 PARIS"/>
    <s v="75005"/>
    <s v="Paris 5e  Arrondissement"/>
    <s v="Pharmacie d'officine"/>
  </r>
  <r>
    <x v="12"/>
    <x v="75"/>
    <x v="2"/>
    <s v="750011447"/>
    <x v="0"/>
    <s v="PHARMACIE GUENON DES MESNARDS-LAXAN"/>
    <s v="96"/>
    <s v="Rue"/>
    <s v="MONGE"/>
    <s v="75005 PARIS"/>
    <s v="75005"/>
    <s v="Paris 5e  Arrondissement"/>
    <s v="Pharmacie d'officine"/>
  </r>
  <r>
    <x v="12"/>
    <x v="75"/>
    <x v="1"/>
    <s v="750011504"/>
    <x v="1"/>
    <s v="PHARMACIE VALOGNES"/>
    <s v="89"/>
    <s v="Rue"/>
    <s v="MOUFFETARD"/>
    <s v="75005 PARIS"/>
    <s v="75005"/>
    <s v="Paris 5e  Arrondissement"/>
    <s v="Pharmacie d'officine"/>
  </r>
  <r>
    <x v="12"/>
    <x v="75"/>
    <x v="1"/>
    <s v="750011553"/>
    <x v="1"/>
    <s v="PHARMACIE SAINT-MÉDARD"/>
    <s v="2"/>
    <s v="Rue"/>
    <s v="PASCAL"/>
    <s v="75005 PARIS"/>
    <s v="75005"/>
    <s v="Paris 5e  Arrondissement"/>
    <s v="Pharmacie d'officine"/>
  </r>
  <r>
    <x v="12"/>
    <x v="75"/>
    <x v="0"/>
    <s v="750011587"/>
    <x v="0"/>
    <s v="PHARMACIE LEROY"/>
    <s v="4"/>
    <s v="Boulevard"/>
    <s v="DU PORT ROYAL"/>
    <s v="75005 PARIS"/>
    <s v="75005"/>
    <s v="Paris 5e  Arrondissement"/>
    <s v="Pharmacie d'officine"/>
  </r>
  <r>
    <x v="12"/>
    <x v="75"/>
    <x v="2"/>
    <s v="750011603"/>
    <x v="0"/>
    <s v="PHARMACIE MARTINEZ-VILLEMONT"/>
    <s v="58"/>
    <s v="Boulevard"/>
    <s v="DE PORT ROYAL"/>
    <s v="75005 PARIS"/>
    <s v="75005"/>
    <s v="Paris 5e  Arrondissement"/>
    <s v="Pharmacie d'officine"/>
  </r>
  <r>
    <x v="12"/>
    <x v="75"/>
    <x v="0"/>
    <s v="750011637"/>
    <x v="0"/>
    <s v="PHARMACIE BENKHOUCHA-GHOUADNI"/>
    <s v="80"/>
    <s v="Boulevard"/>
    <s v="DE PORT ROYAL"/>
    <s v="75005 PARIS"/>
    <s v="75005"/>
    <s v="Paris 5e  Arrondissement"/>
    <s v="Pharmacie d'officine"/>
  </r>
  <r>
    <x v="12"/>
    <x v="75"/>
    <x v="1"/>
    <s v="750011652"/>
    <x v="1"/>
    <s v="SELARLU PMPR"/>
    <s v="86"/>
    <s v="Boulevard"/>
    <s v="DE PORT ROYAL"/>
    <s v="75005 PARIS"/>
    <s v="75005"/>
    <s v="Paris 5e  Arrondissement"/>
    <s v="Pharmacie d'officine"/>
  </r>
  <r>
    <x v="12"/>
    <x v="75"/>
    <x v="1"/>
    <s v="750011686"/>
    <x v="1"/>
    <s v="PHARMACIE LOUIS RICHARD DE SOULTRAIT"/>
    <s v="100"/>
    <s v="Boulevard"/>
    <s v="DE PORT ROYAL"/>
    <s v="75005 PARIS"/>
    <s v="75005"/>
    <s v="Paris 5e  Arrondissement"/>
    <s v="Pharmacie d'officine"/>
  </r>
  <r>
    <x v="12"/>
    <x v="75"/>
    <x v="2"/>
    <s v="750011751"/>
    <x v="0"/>
    <s v="PHARMACIE BOUBEKRI"/>
    <s v="17"/>
    <s v="Boulevard"/>
    <s v="ST GERMAIN"/>
    <s v="75005 PARIS"/>
    <s v="75005"/>
    <s v="Paris 5e  Arrondissement"/>
    <s v="Pharmacie d'officine"/>
  </r>
  <r>
    <x v="12"/>
    <x v="75"/>
    <x v="1"/>
    <s v="750011801"/>
    <x v="1"/>
    <s v="PHARMACIE OBADIA"/>
    <s v="50"/>
    <s v="Boulevard"/>
    <s v="SAINT GERMAIN"/>
    <s v="75005 PARIS"/>
    <s v="75005"/>
    <s v="Paris 5e  Arrondissement"/>
    <s v="Pharmacie d'officine"/>
  </r>
  <r>
    <x v="12"/>
    <x v="75"/>
    <x v="1"/>
    <s v="750011843"/>
    <x v="1"/>
    <s v="PHARMACIE FRANCOIS"/>
    <s v="33"/>
    <s v="Rue"/>
    <s v="SAINT JACQUES"/>
    <s v="75005 PARIS"/>
    <s v="75005"/>
    <s v="Paris 5e  Arrondissement"/>
    <s v="Pharmacie d'officine"/>
  </r>
  <r>
    <x v="12"/>
    <x v="75"/>
    <x v="2"/>
    <s v="750011884"/>
    <x v="0"/>
    <s v="PHARMACIE BENTCHIKOU-AMOUS"/>
    <s v="169"/>
    <s v="NULL"/>
    <s v="RUE ST JACQUES"/>
    <s v="75005 PARIS"/>
    <s v="75005"/>
    <s v="Paris 5e  Arrondissement"/>
    <s v="Pharmacie d'officine"/>
  </r>
  <r>
    <x v="12"/>
    <x v="75"/>
    <x v="1"/>
    <s v="750011934"/>
    <x v="1"/>
    <s v="PHARMACIE DUHAUT"/>
    <s v="243"/>
    <s v="Rue"/>
    <s v="SAINT JACQUES"/>
    <s v="75005 PARIS"/>
    <s v="75005"/>
    <s v="Paris 5e  Arrondissement"/>
    <s v="Pharmacie d'officine"/>
  </r>
  <r>
    <x v="12"/>
    <x v="75"/>
    <x v="0"/>
    <s v="750011967"/>
    <x v="0"/>
    <s v="PHARMACIE SCEMAMA"/>
    <s v="6"/>
    <s v="Place"/>
    <s v="ALPHONSE LAVERAN"/>
    <s v="75005 PARIS"/>
    <s v="75005"/>
    <s v="Paris 5e  Arrondissement"/>
    <s v="Pharmacie d'officine"/>
  </r>
  <r>
    <x v="12"/>
    <x v="75"/>
    <x v="1"/>
    <s v="750011983"/>
    <x v="1"/>
    <s v="PHARMACIE LAM-DO PHUOC HIEU"/>
    <s v="8"/>
    <s v="Boulevard"/>
    <s v="ST MARCEL"/>
    <s v="75005 PARIS"/>
    <s v="75005"/>
    <s v="Paris 5e  Arrondissement"/>
    <s v="Pharmacie d'officine"/>
  </r>
  <r>
    <x v="12"/>
    <x v="75"/>
    <x v="1"/>
    <s v="750012064"/>
    <x v="1"/>
    <s v="PHARMACIE SAINT MARCEL"/>
    <s v="76"/>
    <s v="Boulevard"/>
    <s v="SAINT MARCEL"/>
    <s v="75005 PARIS"/>
    <s v="75005"/>
    <s v="Paris 5e  Arrondissement"/>
    <s v="Pharmacie d'officine"/>
  </r>
  <r>
    <x v="12"/>
    <x v="75"/>
    <x v="1"/>
    <s v="750012106"/>
    <x v="1"/>
    <s v="PHARMACIE BOUSSEL"/>
    <s v="71"/>
    <s v="Boulevard"/>
    <s v="Saint Michel"/>
    <s v="75005 PARIS"/>
    <s v="75005"/>
    <s v="Paris 5e  Arrondissement"/>
    <s v="Pharmacie d'officine"/>
  </r>
  <r>
    <x v="12"/>
    <x v="75"/>
    <x v="1"/>
    <s v="750012122"/>
    <x v="1"/>
    <s v="PHARMACIE CHAIGNEAIU-HUBERT"/>
    <s v="127"/>
    <s v="Boulevard"/>
    <s v="Saint Michel"/>
    <s v="75005 PARIS"/>
    <s v="75005"/>
    <s v="Paris 5e  Arrondissement"/>
    <s v="Pharmacie d'officine"/>
  </r>
  <r>
    <x v="12"/>
    <x v="75"/>
    <x v="0"/>
    <s v="750012155"/>
    <x v="0"/>
    <s v="PHARMACIE DERDERIAN - NEDELIAN"/>
    <s v="49"/>
    <s v="Rue"/>
    <s v="DES ECOLES"/>
    <s v="75005 PARIS"/>
    <s v="75005"/>
    <s v="Paris 5e  Arrondissement"/>
    <s v="Pharmacie d'officine"/>
  </r>
  <r>
    <x v="12"/>
    <x v="75"/>
    <x v="2"/>
    <s v="750012247"/>
    <x v="0"/>
    <s v="PHARMACIE  MEKHTOUB"/>
    <s v="17"/>
    <s v="Rue"/>
    <s v="SOUFFLOT"/>
    <s v="75005 PARIS"/>
    <s v="75005"/>
    <s v="Paris 5e  Arrondissement"/>
    <s v="Pharmacie d'officine"/>
  </r>
  <r>
    <x v="12"/>
    <x v="75"/>
    <x v="1"/>
    <s v="750012296"/>
    <x v="1"/>
    <s v="PHARMACIE SDIKA-SULMANAS"/>
    <s v="45"/>
    <s v="Rue"/>
    <s v="BONAPARTE"/>
    <s v="75006 PARIS"/>
    <s v="75006"/>
    <s v="Paris 6e  Arrondissement"/>
    <s v="Pharmacie d'officine"/>
  </r>
  <r>
    <x v="12"/>
    <x v="75"/>
    <x v="1"/>
    <s v="750012403"/>
    <x v="1"/>
    <s v="PHARMACIE MAAREK"/>
    <s v="56"/>
    <s v="Rue"/>
    <s v="DU CHERCHE MIDI"/>
    <s v="75006 PARIS"/>
    <s v="75006"/>
    <s v="Paris 6e  Arrondissement"/>
    <s v="Pharmacie d'officine"/>
  </r>
  <r>
    <x v="12"/>
    <x v="75"/>
    <x v="0"/>
    <s v="750012445"/>
    <x v="0"/>
    <s v="PHARMACIE BRAVO"/>
    <s v="57"/>
    <s v="Rue"/>
    <s v="DU CHERCHE MIDI"/>
    <s v="75006 PARIS"/>
    <s v="75006"/>
    <s v="Paris 6e  Arrondissement"/>
    <s v="Pharmacie d'officine"/>
  </r>
  <r>
    <x v="12"/>
    <x v="75"/>
    <x v="2"/>
    <s v="750012486"/>
    <x v="0"/>
    <s v="PHARMACIE CANILLAC"/>
    <s v="122"/>
    <s v="Rue"/>
    <s v="DU CHERCHE MIDI - 29 RUE MAYET"/>
    <s v="75006 PARIS"/>
    <s v="75006"/>
    <s v="Paris 6e  Arrondissement"/>
    <s v="Pharmacie d'officine"/>
  </r>
  <r>
    <x v="12"/>
    <x v="75"/>
    <x v="2"/>
    <s v="750012536"/>
    <x v="0"/>
    <s v="PHARMACIE PREPARATOIRE DELPECH"/>
    <s v="5"/>
    <s v="Rue"/>
    <s v="DANTON"/>
    <s v="75006 PARIS"/>
    <s v="75006"/>
    <s v="Paris 6e  Arrondissement"/>
    <s v="Pharmacie d'officine"/>
  </r>
  <r>
    <x v="12"/>
    <x v="75"/>
    <x v="1"/>
    <s v="750012585"/>
    <x v="1"/>
    <s v="SELAS PAYEN REVOL"/>
    <s v="57"/>
    <s v="Rue"/>
    <s v="DAUPHINE"/>
    <s v="75006 PARIS"/>
    <s v="75006"/>
    <s v="Paris 6e  Arrondissement"/>
    <s v="Pharmacie d'officine"/>
  </r>
  <r>
    <x v="12"/>
    <x v="75"/>
    <x v="0"/>
    <s v="750012601"/>
    <x v="0"/>
    <s v="PHARMACIE LEPERE"/>
    <s v="46"/>
    <s v="Rue"/>
    <s v="D'ASSAS - 19 RUE DE FLEURUS"/>
    <s v="75006 PARIS"/>
    <s v="75006"/>
    <s v="Paris 6e  Arrondissement"/>
    <s v="Pharmacie d'officine"/>
  </r>
  <r>
    <x v="12"/>
    <x v="75"/>
    <x v="1"/>
    <s v="750012643"/>
    <x v="1"/>
    <s v="PHARMACIE CHEKROUN-BISMUTH"/>
    <s v="8"/>
    <s v="Rue"/>
    <s v="DU FOUR"/>
    <s v="75006 PARIS"/>
    <s v="75006"/>
    <s v="Paris 6e  Arrondissement"/>
    <s v="Pharmacie d'officine"/>
  </r>
  <r>
    <x v="12"/>
    <x v="75"/>
    <x v="1"/>
    <s v="750012692"/>
    <x v="1"/>
    <s v="PHARMACIE ELALOUF - SDIKA - KNAFO"/>
    <s v="26"/>
    <s v="Rue"/>
    <s v="DU FOUR - 49 RUE BONAPARTE"/>
    <s v="75006 PARIS"/>
    <s v="75006"/>
    <s v="Paris 6e  Arrondissement"/>
    <s v="Pharmacie d'officine"/>
  </r>
  <r>
    <x v="12"/>
    <x v="75"/>
    <x v="1"/>
    <s v="750012742"/>
    <x v="1"/>
    <s v="PHARMACIE CAU-COMBIER"/>
    <s v="6"/>
    <s v="Rue"/>
    <s v="JACOB"/>
    <s v="75006 PARIS"/>
    <s v="75006"/>
    <s v="Paris 6e  Arrondissement"/>
    <s v="Pharmacie d'officine"/>
  </r>
  <r>
    <x v="12"/>
    <x v="75"/>
    <x v="1"/>
    <s v="750012783"/>
    <x v="1"/>
    <s v="PHARMACIE BOUBERT"/>
    <s v="48"/>
    <s v="Rue"/>
    <s v="JACOB"/>
    <s v="75006 PARIS"/>
    <s v="75006"/>
    <s v="Paris 6e  Arrondissement"/>
    <s v="Pharmacie d'officine"/>
  </r>
  <r>
    <x v="12"/>
    <x v="75"/>
    <x v="0"/>
    <s v="750012833"/>
    <x v="0"/>
    <s v="PHARMACIE ROSILIO"/>
    <s v="42"/>
    <s v="Rue"/>
    <s v="MONSIEUR LE PRINCE 1 RUE DE VA"/>
    <s v="75006 PARIS"/>
    <s v="75006"/>
    <s v="Paris 6e  Arrondissement"/>
    <s v="Pharmacie d'officine"/>
  </r>
  <r>
    <x v="12"/>
    <x v="75"/>
    <x v="0"/>
    <s v="750012890"/>
    <x v="0"/>
    <s v="PHARMACIE TAUCKOOR"/>
    <s v="153"/>
    <s v="Boulevard"/>
    <s v="DU MONTPARNASSE"/>
    <s v="75006 PARIS"/>
    <s v="75006"/>
    <s v="Paris 6e  Arrondissement"/>
    <s v="Pharmacie d'officine"/>
  </r>
  <r>
    <x v="12"/>
    <x v="75"/>
    <x v="0"/>
    <s v="750012924"/>
    <x v="0"/>
    <s v="PHARMACIE TREGOUET"/>
    <s v="44"/>
    <s v="Rue"/>
    <s v="DE FLEURUS"/>
    <s v="75006 PARIS 06"/>
    <s v="75006"/>
    <s v="Paris 6e  Arrondissement"/>
    <s v="Pharmacie d'officine"/>
  </r>
  <r>
    <x v="12"/>
    <x v="75"/>
    <x v="0"/>
    <s v="750012965"/>
    <x v="0"/>
    <s v="PHARMACIE FLON"/>
    <s v="131"/>
    <s v="Boulevard"/>
    <s v="RASPAIL"/>
    <s v="75006 PARIS"/>
    <s v="75006"/>
    <s v="Paris 6e  Arrondissement"/>
    <s v="Pharmacie d'officine"/>
  </r>
  <r>
    <x v="12"/>
    <x v="75"/>
    <x v="0"/>
    <s v="750012981"/>
    <x v="0"/>
    <s v="PHARMACIE TIVOLLE"/>
    <s v="105"/>
    <s v="Rue"/>
    <s v="DE RENNES"/>
    <s v="75006 PARIS"/>
    <s v="75006"/>
    <s v="Paris 6e  Arrondissement"/>
    <s v="Pharmacie d'officine"/>
  </r>
  <r>
    <x v="12"/>
    <x v="75"/>
    <x v="1"/>
    <s v="750013047"/>
    <x v="1"/>
    <s v="PHARMACIE SLAKMON"/>
    <s v="143"/>
    <s v="Rue"/>
    <s v="DE RENNES"/>
    <s v="75006 PARIS"/>
    <s v="75006"/>
    <s v="Paris 6e  Arrondissement"/>
    <s v="Pharmacie d'officine"/>
  </r>
  <r>
    <x v="12"/>
    <x v="75"/>
    <x v="1"/>
    <s v="750013096"/>
    <x v="1"/>
    <s v="PHARMACIE SELVE"/>
    <s v="97"/>
    <s v="Boulevard"/>
    <s v="SAINT GERMAIN"/>
    <s v="75006 PARIS"/>
    <s v="75006"/>
    <s v="Paris 6e  Arrondissement"/>
    <s v="Pharmacie d'officine"/>
  </r>
  <r>
    <x v="12"/>
    <x v="75"/>
    <x v="0"/>
    <s v="750013146"/>
    <x v="0"/>
    <s v="PHARMACIE BADER"/>
    <s v="12"/>
    <s v="Boulevard"/>
    <s v="Saint Michel"/>
    <s v="75006 PARIS"/>
    <s v="75006"/>
    <s v="Paris 6e  Arrondissement"/>
    <s v="Pharmacie d'officine"/>
  </r>
  <r>
    <x v="12"/>
    <x v="75"/>
    <x v="1"/>
    <s v="750013161"/>
    <x v="1"/>
    <s v="SELAS PHARMACIE KAMINSKI"/>
    <s v="58"/>
    <s v="Rue"/>
    <s v="ST PLACIDE"/>
    <s v="75006 PARIS"/>
    <s v="75006"/>
    <s v="Paris 6e  Arrondissement"/>
    <s v="Pharmacie d'officine"/>
  </r>
  <r>
    <x v="12"/>
    <x v="75"/>
    <x v="1"/>
    <s v="750013195"/>
    <x v="1"/>
    <s v="PHARMACIE DEVOS-ICHOUA"/>
    <s v="18"/>
    <s v="Rue"/>
    <s v="SAINT SULPICE - 78 RUE DE SEIN"/>
    <s v="75006 PARIS"/>
    <s v="75006"/>
    <s v="Paris 6e  Arrondissement"/>
    <s v="Pharmacie d'officine"/>
  </r>
  <r>
    <x v="12"/>
    <x v="75"/>
    <x v="2"/>
    <s v="750013260"/>
    <x v="0"/>
    <s v="PHARMACIE BREGE"/>
    <s v="61"/>
    <s v="Rue"/>
    <s v="DE SEINE"/>
    <s v="75006 PARIS"/>
    <s v="75006"/>
    <s v="Paris 6e  Arrondissement"/>
    <s v="Pharmacie d'officine"/>
  </r>
  <r>
    <x v="12"/>
    <x v="75"/>
    <x v="1"/>
    <s v="750013344"/>
    <x v="1"/>
    <s v="PHARMACIE IDIART"/>
    <s v="109"/>
    <s v="Rue"/>
    <s v="DE SEVRES"/>
    <s v="75006 PARIS"/>
    <s v="75006"/>
    <s v="Paris 6e  Arrondissement"/>
    <s v="Pharmacie d'officine"/>
  </r>
  <r>
    <x v="12"/>
    <x v="75"/>
    <x v="0"/>
    <s v="750013377"/>
    <x v="0"/>
    <s v="PHARMACIE DE SEVRES"/>
    <s v="119"/>
    <s v="Rue"/>
    <s v="DE SEVRES"/>
    <s v="75006 PARIS"/>
    <s v="75006"/>
    <s v="Paris 6e  Arrondissement"/>
    <s v="Pharmacie d'officine"/>
  </r>
  <r>
    <x v="12"/>
    <x v="75"/>
    <x v="1"/>
    <s v="750013427"/>
    <x v="1"/>
    <s v="PHARMACIE VAVIN"/>
    <s v="18"/>
    <s v="Rue"/>
    <s v="VAVIN"/>
    <s v="75006 PARIS"/>
    <s v="75006"/>
    <s v="Paris 6e  Arrondissement"/>
    <s v="Pharmacie d'officine"/>
  </r>
  <r>
    <x v="12"/>
    <x v="75"/>
    <x v="1"/>
    <s v="750013443"/>
    <x v="1"/>
    <s v="PHARMACIE AMAR-RIAHI"/>
    <s v="6"/>
    <s v="Rue"/>
    <s v="DE BABYLONE"/>
    <s v="75007 PARIS"/>
    <s v="75007"/>
    <s v="Paris 7e  Arrondissement"/>
    <s v="Pharmacie d'officine"/>
  </r>
  <r>
    <x v="12"/>
    <x v="75"/>
    <x v="1"/>
    <s v="750013476"/>
    <x v="1"/>
    <s v="PHARMACIE MIRICI CAPPA-GOGOL"/>
    <s v="19"/>
    <s v="Rue"/>
    <s v="DU BAC"/>
    <s v="75007 PARIS"/>
    <s v="75007"/>
    <s v="Paris 7e  Arrondissement"/>
    <s v="Pharmacie d'officine"/>
  </r>
  <r>
    <x v="12"/>
    <x v="75"/>
    <x v="0"/>
    <s v="750013492"/>
    <x v="0"/>
    <s v="PHARMACIE BELLAICHE"/>
    <s v="41"/>
    <s v="Rue"/>
    <s v="DU BAC"/>
    <s v="75007 PARIS"/>
    <s v="75007"/>
    <s v="Paris 7e  Arrondissement"/>
    <s v="Pharmacie d'officine"/>
  </r>
  <r>
    <x v="12"/>
    <x v="75"/>
    <x v="0"/>
    <s v="750013526"/>
    <x v="0"/>
    <s v="PHARMACIE MAAREK-COHEN"/>
    <s v="70"/>
    <s v="Rue"/>
    <s v="DU BAC"/>
    <s v="75007 PARIS"/>
    <s v="75007"/>
    <s v="Paris 7e  Arrondissement"/>
    <s v="Pharmacie d'officine"/>
  </r>
  <r>
    <x v="12"/>
    <x v="75"/>
    <x v="1"/>
    <s v="750013542"/>
    <x v="1"/>
    <s v="PHARMACIE MUTINELLI SZYMANSKI-PELOT"/>
    <s v="87"/>
    <s v="Rue"/>
    <s v="DU BAC - 32 RUE DE VARENNE"/>
    <s v="75007 PARIS"/>
    <s v="75007"/>
    <s v="Paris 7e  Arrondissement"/>
    <s v="Pharmacie d'officine"/>
  </r>
  <r>
    <x v="12"/>
    <x v="75"/>
    <x v="0"/>
    <s v="750013591"/>
    <x v="0"/>
    <s v="PHARMACIE DELOR"/>
    <s v="6"/>
    <s v="Rue"/>
    <s v="DE BELLECHASSE"/>
    <s v="75007 PARIS"/>
    <s v="75007"/>
    <s v="Paris 7e  Arrondissement"/>
    <s v="Pharmacie d'officine"/>
  </r>
  <r>
    <x v="12"/>
    <x v="75"/>
    <x v="0"/>
    <s v="750013641"/>
    <x v="0"/>
    <s v="PHARMACIE GASNIER DUPARC-DERIGNY"/>
    <s v="49"/>
    <s v="Avenue"/>
    <s v="BOSQUET"/>
    <s v="75007 PARIS"/>
    <s v="75007"/>
    <s v="Paris 7e  Arrondissement"/>
    <s v="Pharmacie d'officine"/>
  </r>
  <r>
    <x v="12"/>
    <x v="75"/>
    <x v="1"/>
    <s v="750013674"/>
    <x v="1"/>
    <s v="PHARMACIE MARTIN"/>
    <s v="7"/>
    <s v="Rue"/>
    <s v="DE BOURGOGNE"/>
    <s v="75007 PARIS"/>
    <s v="75007"/>
    <s v="Paris 7e  Arrondissement"/>
    <s v="Pharmacie d'officine"/>
  </r>
  <r>
    <x v="12"/>
    <x v="75"/>
    <x v="1"/>
    <s v="750013690"/>
    <x v="1"/>
    <s v="PHARMACIE DILOUYA-LEVY"/>
    <s v="37"/>
    <s v="Rue"/>
    <s v="DE BOURGOGNE"/>
    <s v="75007 PARIS"/>
    <s v="75007"/>
    <s v="Paris 7e  Arrondissement"/>
    <s v="Pharmacie d'officine"/>
  </r>
  <r>
    <x v="12"/>
    <x v="75"/>
    <x v="0"/>
    <s v="750013724"/>
    <x v="0"/>
    <s v="PHARMACIE  MESNARD"/>
    <s v="42"/>
    <s v="Avenue"/>
    <s v="DE BRETEUIL"/>
    <s v="75007 PARIS"/>
    <s v="75007"/>
    <s v="Paris 7e  Arrondissement"/>
    <s v="Pharmacie d'officine"/>
  </r>
  <r>
    <x v="12"/>
    <x v="75"/>
    <x v="1"/>
    <s v="750013815"/>
    <x v="1"/>
    <s v="PHARMACIE SOUIED"/>
    <s v="67"/>
    <s v="Rue"/>
    <s v="DE GRENELLE"/>
    <s v="75007 PARIS"/>
    <s v="75007"/>
    <s v="Paris 7e  Arrondissement"/>
    <s v="Pharmacie d'officine"/>
  </r>
  <r>
    <x v="12"/>
    <x v="75"/>
    <x v="1"/>
    <s v="750013831"/>
    <x v="1"/>
    <s v="PHARMACIE PARSY"/>
    <s v="151"/>
    <s v="Rue"/>
    <s v="DE GRENELLE"/>
    <s v="75007 PARIS"/>
    <s v="75007"/>
    <s v="Paris 7e  Arrondissement"/>
    <s v="Pharmacie d'officine"/>
  </r>
  <r>
    <x v="12"/>
    <x v="75"/>
    <x v="0"/>
    <s v="750013914"/>
    <x v="0"/>
    <s v="PHARMACIE MOUTOT-TOLEDANO"/>
    <s v="18"/>
    <s v="Avenue"/>
    <s v="DE LA MOTTE PICQUET"/>
    <s v="75007 PARIS"/>
    <s v="75007"/>
    <s v="Paris 7e  Arrondissement"/>
    <s v="Pharmacie d'officine"/>
  </r>
  <r>
    <x v="12"/>
    <x v="75"/>
    <x v="1"/>
    <s v="750013930"/>
    <x v="1"/>
    <s v="PHARMACIE BONNEL-GOUELMINO"/>
    <s v="23"/>
    <s v="Avenue"/>
    <s v="DE LA MOTTE PICQUET"/>
    <s v="75007 PARIS"/>
    <s v="75007"/>
    <s v="Paris 7e  Arrondissement"/>
    <s v="Pharmacie d'officine"/>
  </r>
  <r>
    <x v="12"/>
    <x v="75"/>
    <x v="0"/>
    <s v="750013963"/>
    <x v="0"/>
    <s v="PHARMACIE MONTEUX"/>
    <s v="1"/>
    <s v="Rue"/>
    <s v="LAS CASES - 40 RUE DE BELLECHA"/>
    <s v="75007 PARIS"/>
    <s v="75007"/>
    <s v="Paris 7e  Arrondissement"/>
    <s v="Pharmacie d'officine"/>
  </r>
  <r>
    <x v="12"/>
    <x v="75"/>
    <x v="1"/>
    <s v="750014011"/>
    <x v="1"/>
    <s v="PHARMACIE MAYER"/>
    <s v="2"/>
    <s v="Rue"/>
    <s v="LEON VAUDOYER"/>
    <s v="75007 PARIS"/>
    <s v="75007"/>
    <s v="Paris 7e  Arrondissement"/>
    <s v="Pharmacie d'officine"/>
  </r>
  <r>
    <x v="12"/>
    <x v="75"/>
    <x v="1"/>
    <s v="750014045"/>
    <x v="1"/>
    <s v="PHARMACIE ZONENS-LEVY"/>
    <s v="24"/>
    <s v="Rue"/>
    <s v="DE MONTTESSUY"/>
    <s v="75007 PARIS"/>
    <s v="75007"/>
    <s v="Paris 7e  Arrondissement"/>
    <s v="Pharmacie d'officine"/>
  </r>
  <r>
    <x v="12"/>
    <x v="75"/>
    <x v="1"/>
    <s v="750014060"/>
    <x v="1"/>
    <s v="PHARMACIE RAMAJO"/>
    <s v="23"/>
    <s v="Avenue"/>
    <s v="RAPP"/>
    <s v="75007 PARIS"/>
    <s v="75007"/>
    <s v="Paris 7e  Arrondissement"/>
    <s v="Pharmacie d'officine"/>
  </r>
  <r>
    <x v="12"/>
    <x v="75"/>
    <x v="1"/>
    <s v="750014110"/>
    <x v="1"/>
    <s v="PHARMACIE ALTOBELLI - CHEKROUN"/>
    <s v="75"/>
    <s v="Rue"/>
    <s v="ST DOMINIQUE"/>
    <s v="75007 PARIS"/>
    <s v="75007"/>
    <s v="Paris 7e  Arrondissement"/>
    <s v="Pharmacie d'officine"/>
  </r>
  <r>
    <x v="12"/>
    <x v="75"/>
    <x v="1"/>
    <s v="750014144"/>
    <x v="1"/>
    <s v="PHARMACIE ABOULKER JEAN"/>
    <s v="88"/>
    <s v="Rue"/>
    <s v="SAINT DOMINIQUE"/>
    <s v="75007 PARIS"/>
    <s v="75007"/>
    <s v="Paris 7e  Arrondissement"/>
    <s v="Pharmacie d'officine"/>
  </r>
  <r>
    <x v="12"/>
    <x v="75"/>
    <x v="1"/>
    <s v="750014177"/>
    <x v="1"/>
    <s v="PHARMACIE BRAS"/>
    <s v="104"/>
    <s v="Rue"/>
    <s v="SAINT-DOMINIQUE"/>
    <s v="75007 PARIS"/>
    <s v="75007"/>
    <s v="Paris 7e  Arrondissement"/>
    <s v="Pharmacie d'officine"/>
  </r>
  <r>
    <x v="12"/>
    <x v="75"/>
    <x v="1"/>
    <s v="750014193"/>
    <x v="1"/>
    <s v="PHARMACIE DUDOUIT-BOUVET"/>
    <s v="114"/>
    <s v="Rue"/>
    <s v="SAINT DOMINIQUE"/>
    <s v="75007 PARIS"/>
    <s v="75007"/>
    <s v="Paris 7e  Arrondissement"/>
    <s v="Pharmacie d'officine"/>
  </r>
  <r>
    <x v="12"/>
    <x v="75"/>
    <x v="1"/>
    <s v="750014227"/>
    <x v="1"/>
    <s v="PHARMACIE HOANG-MAZZA"/>
    <s v="124"/>
    <s v="Rue"/>
    <s v="SAINT-DOMINIQUE"/>
    <s v="75007 PARIS"/>
    <s v="75007"/>
    <s v="Paris 7e  Arrondissement"/>
    <s v="Pharmacie d'officine"/>
  </r>
  <r>
    <x v="12"/>
    <x v="75"/>
    <x v="2"/>
    <s v="750014243"/>
    <x v="0"/>
    <s v="PHARMACIE GADY"/>
    <s v="223"/>
    <s v="Boulevard"/>
    <s v="SAINT GERMAIN"/>
    <s v="75007 PARIS"/>
    <s v="75007"/>
    <s v="Paris 7e  Arrondissement"/>
    <s v="Pharmacie d'officine"/>
  </r>
  <r>
    <x v="12"/>
    <x v="75"/>
    <x v="2"/>
    <s v="750014276"/>
    <x v="0"/>
    <s v="PHARMACIE DUROC"/>
    <s v="76"/>
    <s v="Rue"/>
    <s v="DE SEVRES"/>
    <s v="75007 PARIS"/>
    <s v="75007"/>
    <s v="Paris 7e  Arrondissement"/>
    <s v="Pharmacie d'officine"/>
  </r>
  <r>
    <x v="12"/>
    <x v="75"/>
    <x v="0"/>
    <s v="750014326"/>
    <x v="0"/>
    <s v="PHARMACIE ZANA"/>
    <s v="55"/>
    <s v="Avenue"/>
    <s v="DE SUFFREN"/>
    <s v="75007 PARIS 07 #"/>
    <s v="75007"/>
    <s v="Paris 7e  Arrondissement"/>
    <s v="Pharmacie d'officine"/>
  </r>
  <r>
    <x v="12"/>
    <x v="75"/>
    <x v="0"/>
    <s v="750014375"/>
    <x v="0"/>
    <s v="PHARMACIE 40 VANEAU"/>
    <s v="40"/>
    <s v="Rue"/>
    <s v="VANEAU"/>
    <s v="75007 PARIS"/>
    <s v="75007"/>
    <s v="Paris 7e  Arrondissement"/>
    <s v="Pharmacie d'officine"/>
  </r>
  <r>
    <x v="12"/>
    <x v="75"/>
    <x v="1"/>
    <s v="750014425"/>
    <x v="1"/>
    <s v="PHARMACIE DE L'ÉCOLE MILITAIRE"/>
    <s v="26"/>
    <s v="Avenue"/>
    <s v="DE TOURVILLE"/>
    <s v="75007 PARIS"/>
    <s v="75007"/>
    <s v="Paris 7e  Arrondissement"/>
    <s v="Pharmacie d'officine"/>
  </r>
  <r>
    <x v="12"/>
    <x v="75"/>
    <x v="1"/>
    <s v="750014441"/>
    <x v="1"/>
    <s v="PHARMACIE D'AMSTERDAM SELARL DE"/>
    <s v="21"/>
    <s v="Rue"/>
    <s v="D'AMSTERDAM"/>
    <s v="75008 PARIS"/>
    <s v="75008"/>
    <s v="Paris 8e  Arrondissement"/>
    <s v="Pharmacie d'officine"/>
  </r>
  <r>
    <x v="12"/>
    <x v="75"/>
    <x v="2"/>
    <s v="750014474"/>
    <x v="0"/>
    <s v="PHARMACIE HOMEOPATHIQUE DE L' EUROPE"/>
    <s v="31"/>
    <s v="Rue"/>
    <s v="D'AMSTERDAM"/>
    <s v="75008 PARIS"/>
    <s v="75008"/>
    <s v="Paris 8e  Arrondissement"/>
    <s v="Pharmacie d'officine"/>
  </r>
  <r>
    <x v="12"/>
    <x v="75"/>
    <x v="2"/>
    <s v="750014490"/>
    <x v="0"/>
    <s v="PHARMACIE LAFARGE-DUTERTRE"/>
    <s v="39"/>
    <s v="Rue"/>
    <s v="DE L`ARCADE"/>
    <s v="75008 PARIS"/>
    <s v="75008"/>
    <s v="Paris 8e  Arrondissement"/>
    <s v="Pharmacie d'officine"/>
  </r>
  <r>
    <x v="12"/>
    <x v="75"/>
    <x v="2"/>
    <s v="750014524"/>
    <x v="0"/>
    <s v="PHARMACIE RHORAFI"/>
    <s v="15"/>
    <s v="Boulevard"/>
    <s v="DES BATIGNOLLES"/>
    <s v="75008 PARIS"/>
    <s v="75008"/>
    <s v="Paris 8e  Arrondissement"/>
    <s v="Pharmacie d'officine"/>
  </r>
  <r>
    <x v="12"/>
    <x v="75"/>
    <x v="1"/>
    <s v="750014565"/>
    <x v="1"/>
    <s v="PHARMACIE ROUCHE"/>
    <s v="48"/>
    <s v="Rue"/>
    <s v="DE BERRI"/>
    <s v="75008 PARIS"/>
    <s v="75008"/>
    <s v="Paris 8e  Arrondissement"/>
    <s v="Pharmacie d'officine"/>
  </r>
  <r>
    <x v="12"/>
    <x v="75"/>
    <x v="1"/>
    <s v="750014581"/>
    <x v="1"/>
    <s v="PHARMACIE KASSIS-FONTAINE"/>
    <s v="54"/>
    <s v="Rue"/>
    <s v="DE LA BIENFAISANCE"/>
    <s v="75008 PARIS"/>
    <s v="75008"/>
    <s v="Paris 8e  Arrondissement"/>
    <s v="Pharmacie d'officine"/>
  </r>
  <r>
    <x v="12"/>
    <x v="75"/>
    <x v="1"/>
    <s v="750014631"/>
    <x v="1"/>
    <s v="SELAS PHARMACIE ANGLAISE DES CHAMPS"/>
    <s v="130"/>
    <s v="Rue"/>
    <s v="DE LA BOETIE 62 AV DES CHAMPS"/>
    <s v="75008 PARIS"/>
    <s v="75008"/>
    <s v="Paris 8e  Arrondissement"/>
    <s v="Pharmacie d'officine"/>
  </r>
  <r>
    <x v="12"/>
    <x v="75"/>
    <x v="1"/>
    <s v="750014680"/>
    <x v="1"/>
    <s v="PHARMACIE DES CHAMPS ELYSEES"/>
    <s v="84"/>
    <s v="Avenue"/>
    <s v="DES CHAMPS ELYSEES"/>
    <s v="75008 PARIS"/>
    <s v="75008"/>
    <s v="Paris 8e  Arrondissement"/>
    <s v="Pharmacie d'officine"/>
  </r>
  <r>
    <x v="12"/>
    <x v="75"/>
    <x v="1"/>
    <s v="750014714"/>
    <x v="1"/>
    <s v="PHARMACIE DU DRUGSTORE"/>
    <s v="133"/>
    <s v="Avenue"/>
    <s v="DES CHAMPS ELYSEES"/>
    <s v="75008 PARIS"/>
    <s v="75008"/>
    <s v="Paris 8e  Arrondissement"/>
    <s v="Pharmacie d'officine"/>
  </r>
  <r>
    <x v="12"/>
    <x v="75"/>
    <x v="2"/>
    <s v="750014730"/>
    <x v="0"/>
    <s v="PHARMACIE SEBAGH"/>
    <s v="5"/>
    <s v="Rue"/>
    <s v="CHAUVEAU LAGARDE"/>
    <s v="75008 PARIS"/>
    <s v="75008"/>
    <s v="Paris 8e  Arrondissement"/>
    <s v="Pharmacie d'officine"/>
  </r>
  <r>
    <x v="12"/>
    <x v="75"/>
    <x v="2"/>
    <s v="750014763"/>
    <x v="0"/>
    <s v="PHARMACIE AMSALLEM"/>
    <s v="1"/>
    <s v="Rue"/>
    <s v="CLAPEYRON - 24 RUE DE MOSCOU"/>
    <s v="75008 PARIS"/>
    <s v="75008"/>
    <s v="Paris 8e  Arrondissement"/>
    <s v="Pharmacie d'officine"/>
  </r>
  <r>
    <x v="12"/>
    <x v="75"/>
    <x v="1"/>
    <s v="750014813"/>
    <x v="1"/>
    <s v="PHARMACIE COTTARD - GRINTAIN"/>
    <s v="63"/>
    <s v="Rue"/>
    <s v="DE COURCELLES"/>
    <s v="75008 PARIS"/>
    <s v="75008"/>
    <s v="Paris 8e  Arrondissement"/>
    <s v="Pharmacie d'officine"/>
  </r>
  <r>
    <x v="12"/>
    <x v="75"/>
    <x v="1"/>
    <s v="750014862"/>
    <x v="1"/>
    <s v="ISALARRY 2"/>
    <s v="122"/>
    <s v="Rue"/>
    <s v="DU FAUBOURG ST HONORE"/>
    <s v="75008 PARIS"/>
    <s v="75008"/>
    <s v="Paris 8e  Arrondissement"/>
    <s v="Pharmacie d'officine"/>
  </r>
  <r>
    <x v="12"/>
    <x v="75"/>
    <x v="1"/>
    <s v="750014896"/>
    <x v="1"/>
    <s v="PHARMACIE CHELLY"/>
    <s v="239"/>
    <s v="Rue"/>
    <s v="DU FBG SAINT HONORE"/>
    <s v="75008 PARIS"/>
    <s v="75008"/>
    <s v="Paris 8e  Arrondissement"/>
    <s v="Pharmacie d'officine"/>
  </r>
  <r>
    <x v="12"/>
    <x v="75"/>
    <x v="1"/>
    <s v="750014912"/>
    <x v="1"/>
    <s v="PHARMACIE LIPSZYC"/>
    <s v="49"/>
    <s v="Avenue"/>
    <s v="Franklin Roosevelt"/>
    <s v="75008 PARIS"/>
    <s v="75008"/>
    <s v="Paris 8e  Arrondissement"/>
    <s v="Pharmacie d'officine"/>
  </r>
  <r>
    <x v="12"/>
    <x v="75"/>
    <x v="2"/>
    <s v="750014946"/>
    <x v="0"/>
    <s v="PHARMACIE HABABOU"/>
    <s v="71"/>
    <s v="Avenue"/>
    <s v="Franklin Roosevelt"/>
    <s v="75008 PARIS"/>
    <s v="75008"/>
    <s v="Paris 8e  Arrondissement"/>
    <s v="Pharmacie d'officine"/>
  </r>
  <r>
    <x v="12"/>
    <x v="75"/>
    <x v="0"/>
    <s v="750014961"/>
    <x v="0"/>
    <s v="PHARMACIE BATAILLIE-BRACONNIER"/>
    <s v="2"/>
    <s v="Avenue"/>
    <s v="DE FRIEDLAND"/>
    <s v="75008 PARIS"/>
    <s v="75008"/>
    <s v="Paris 8e  Arrondissement"/>
    <s v="Pharmacie d'officine"/>
  </r>
  <r>
    <x v="12"/>
    <x v="75"/>
    <x v="0"/>
    <s v="750014995"/>
    <x v="0"/>
    <s v="PHARMACIE KIM"/>
    <s v="29"/>
    <s v="Avenue"/>
    <s v="DE FRIEDLAND"/>
    <s v="75008 PARIS"/>
    <s v="75008"/>
    <s v="Paris 8e  Arrondissement"/>
    <s v="Pharmacie d'officine"/>
  </r>
  <r>
    <x v="12"/>
    <x v="75"/>
    <x v="1"/>
    <s v="750015026"/>
    <x v="1"/>
    <s v="PHARMACIE SARIAN-AGOUDJIAN"/>
    <s v="116"/>
    <s v="Boulevard"/>
    <s v="HAUSSMANN"/>
    <s v="75008 PARIS"/>
    <s v="75008"/>
    <s v="Paris 8e  Arrondissement"/>
    <s v="Pharmacie d'officine"/>
  </r>
  <r>
    <x v="12"/>
    <x v="75"/>
    <x v="2"/>
    <s v="750015042"/>
    <x v="0"/>
    <s v="PHARMACIE GUEZ"/>
    <s v="130"/>
    <s v="Boulevard"/>
    <s v="HAUSSMANN"/>
    <s v="75008 PARIS"/>
    <s v="75008"/>
    <s v="Paris 8e  Arrondissement"/>
    <s v="Pharmacie d'officine"/>
  </r>
  <r>
    <x v="12"/>
    <x v="75"/>
    <x v="1"/>
    <s v="750015075"/>
    <x v="1"/>
    <s v="PHARMACIE ABROUS-CAPILLON"/>
    <s v="1"/>
    <s v="Avenue"/>
    <s v="MATIGNON"/>
    <s v="75008 PARIS"/>
    <s v="75008"/>
    <s v="Paris 8e  Arrondissement"/>
    <s v="Pharmacie d'officine"/>
  </r>
  <r>
    <x v="12"/>
    <x v="75"/>
    <x v="1"/>
    <s v="750015091"/>
    <x v="1"/>
    <s v="PHARMACIE DE LA BOETIE"/>
    <s v="116"/>
    <s v="Rue"/>
    <s v="LA BOETIE ANGLE 44 RUE DE PONT"/>
    <s v="75008 PARIS"/>
    <s v="75008"/>
    <s v="Paris 8e  Arrondissement"/>
    <s v="Pharmacie d'officine"/>
  </r>
  <r>
    <x v="12"/>
    <x v="75"/>
    <x v="1"/>
    <s v="750015125"/>
    <x v="1"/>
    <s v="PHARMACIE EUROPÉENNE"/>
    <s v="13"/>
    <s v="Rue"/>
    <s v="DE LA TREMOILLE"/>
    <s v="75008 PARIS"/>
    <s v="75008"/>
    <s v="Paris 8e  Arrondissement"/>
    <s v="Pharmacie d'officine"/>
  </r>
  <r>
    <x v="12"/>
    <x v="75"/>
    <x v="1"/>
    <s v="750015141"/>
    <x v="1"/>
    <s v="PHARMACIE RUFFEL"/>
    <s v="21"/>
    <s v="Rue"/>
    <s v="DE LIEGE"/>
    <s v="75008 PARIS"/>
    <s v="75008"/>
    <s v="Paris 8e  Arrondissement"/>
    <s v="Pharmacie d'officine"/>
  </r>
  <r>
    <x v="12"/>
    <x v="75"/>
    <x v="1"/>
    <s v="750015174"/>
    <x v="1"/>
    <s v="PHARMACIE MAYOLLE"/>
    <s v="61"/>
    <s v="Boulevard"/>
    <s v="MALESHERBES"/>
    <s v="75008 PARIS"/>
    <s v="75008"/>
    <s v="Paris 8e  Arrondissement"/>
    <s v="Pharmacie d'officine"/>
  </r>
  <r>
    <x v="12"/>
    <x v="75"/>
    <x v="1"/>
    <s v="750015190"/>
    <x v="1"/>
    <s v="PHARMACIE LEVY"/>
    <s v="64"/>
    <s v="Boulevard"/>
    <s v="MALESHERBES"/>
    <s v="75008 PARIS"/>
    <s v="75008"/>
    <s v="Paris 8e  Arrondissement"/>
    <s v="Pharmacie d'officine"/>
  </r>
  <r>
    <x v="12"/>
    <x v="75"/>
    <x v="1"/>
    <s v="750015224"/>
    <x v="1"/>
    <s v="PHARMACIE DUFOUR"/>
    <s v="87"/>
    <s v="Boulevard"/>
    <s v="MALESHERBES"/>
    <s v="75008 PARIS"/>
    <s v="75008"/>
    <s v="Paris 8e  Arrondissement"/>
    <s v="Pharmacie d'officine"/>
  </r>
  <r>
    <x v="12"/>
    <x v="75"/>
    <x v="1"/>
    <s v="750015281"/>
    <x v="1"/>
    <s v="PHARMACIE LEROY"/>
    <s v="1"/>
    <s v="Avenue"/>
    <s v="DE MESSINE"/>
    <s v="75008 PARIS"/>
    <s v="75008"/>
    <s v="Paris 8e  Arrondissement"/>
    <s v="Pharmacie d'officine"/>
  </r>
  <r>
    <x v="12"/>
    <x v="75"/>
    <x v="0"/>
    <s v="750015315"/>
    <x v="0"/>
    <s v="PHARMACIE STORNI - REHBY"/>
    <s v="27"/>
    <s v="Rue"/>
    <s v="DE MIROMESNIL"/>
    <s v="75008 PARIS"/>
    <s v="75008"/>
    <s v="Paris 8e  Arrondissement"/>
    <s v="Pharmacie d'officine"/>
  </r>
  <r>
    <x v="12"/>
    <x v="75"/>
    <x v="1"/>
    <s v="750015331"/>
    <x v="1"/>
    <s v="PHARMACIE  BARANES"/>
    <s v="58"/>
    <s v="Rue"/>
    <s v="DE MIROMESNIL"/>
    <s v="75008 PARIS"/>
    <s v="75008"/>
    <s v="Paris 8e  Arrondissement"/>
    <s v="Pharmacie d'officine"/>
  </r>
  <r>
    <x v="12"/>
    <x v="75"/>
    <x v="2"/>
    <s v="750015430"/>
    <x v="0"/>
    <s v="PHARMACIE DU ROCHER"/>
    <s v="29"/>
    <s v="Rue"/>
    <s v="DU ROCHER"/>
    <s v="75008 PARIS"/>
    <s v="75008"/>
    <s v="Paris 8e  Arrondissement"/>
    <s v="Pharmacie d'officine"/>
  </r>
  <r>
    <x v="12"/>
    <x v="75"/>
    <x v="2"/>
    <s v="750015463"/>
    <x v="0"/>
    <s v="PHARMACIE BARAKROK"/>
    <s v="80"/>
    <s v="Rue"/>
    <s v="DU ROCHER"/>
    <s v="75008 PARIS"/>
    <s v="75008"/>
    <s v="Paris 8e  Arrondissement"/>
    <s v="Pharmacie d'officine"/>
  </r>
  <r>
    <x v="12"/>
    <x v="75"/>
    <x v="0"/>
    <s v="750015497"/>
    <x v="0"/>
    <s v="PHARMACIE BAILLY - BOUILLE"/>
    <s v="NULL"/>
    <s v="Cour"/>
    <s v="DE ROME"/>
    <s v="75008 PARIS"/>
    <s v="75008"/>
    <s v="Paris 8e  Arrondissement"/>
    <s v="Pharmacie d'officine"/>
  </r>
  <r>
    <x v="12"/>
    <x v="75"/>
    <x v="0"/>
    <s v="750015513"/>
    <x v="0"/>
    <s v="PHARMACIE CLÉMENT"/>
    <s v="108"/>
    <s v="Rue"/>
    <s v="Saint-lazare"/>
    <s v="75008 PARIS 08"/>
    <s v="75008"/>
    <s v="Paris 8e  Arrondissement"/>
    <s v="Pharmacie d'officine"/>
  </r>
  <r>
    <x v="12"/>
    <x v="75"/>
    <x v="1"/>
    <s v="750015562"/>
    <x v="1"/>
    <s v="PHARMACIE ACHOUR"/>
    <s v="10"/>
    <s v="Avenue"/>
    <s v="de Wagram"/>
    <s v="75008 PARIS"/>
    <s v="75008"/>
    <s v="Paris 8e  Arrondissement"/>
    <s v="Pharmacie d'officine"/>
  </r>
  <r>
    <x v="12"/>
    <x v="75"/>
    <x v="2"/>
    <s v="750015596"/>
    <x v="0"/>
    <s v="PHARMACIE HIBERT"/>
    <s v="10"/>
    <s v="Rue"/>
    <s v="DE WASHINGTON"/>
    <s v="75008 PARIS"/>
    <s v="75008"/>
    <s v="Paris 8e  Arrondissement"/>
    <s v="Pharmacie d'officine"/>
  </r>
  <r>
    <x v="12"/>
    <x v="75"/>
    <x v="1"/>
    <s v="750015612"/>
    <x v="1"/>
    <s v="PHARMACIE NACCACHE"/>
    <s v="8"/>
    <s v="Rue"/>
    <s v="RICHER - 1 RUE AMBROISE THOMAS"/>
    <s v="75009 PARIS"/>
    <s v="75009"/>
    <s v="Paris 9e  Arrondissement"/>
    <s v="Pharmacie d'officine"/>
  </r>
  <r>
    <x v="12"/>
    <x v="75"/>
    <x v="1"/>
    <s v="750015646"/>
    <x v="1"/>
    <s v="PHARMACIE LAHMI-TAIEB"/>
    <s v="19"/>
    <s v="Rue"/>
    <s v="AUBER"/>
    <s v="75009 PARIS"/>
    <s v="75009"/>
    <s v="Paris 9e  Arrondissement"/>
    <s v="Pharmacie d'officine"/>
  </r>
  <r>
    <x v="12"/>
    <x v="75"/>
    <x v="1"/>
    <s v="750015661"/>
    <x v="1"/>
    <s v="PHARMACIE BENFREDJ"/>
    <s v="5"/>
    <s v="Place"/>
    <s v="BLANCHE"/>
    <s v="75009 PARIS"/>
    <s v="75009"/>
    <s v="Paris 9e  Arrondissement"/>
    <s v="Pharmacie d'officine"/>
  </r>
  <r>
    <x v="12"/>
    <x v="75"/>
    <x v="1"/>
    <s v="750015711"/>
    <x v="1"/>
    <s v="PHARMACIE FISZENSON"/>
    <s v="12"/>
    <s v="Rue"/>
    <s v="DE LA BOULE ROUGE"/>
    <s v="75009 PARIS"/>
    <s v="75009"/>
    <s v="Paris 9e  Arrondissement"/>
    <s v="Pharmacie d'officine"/>
  </r>
  <r>
    <x v="12"/>
    <x v="75"/>
    <x v="0"/>
    <s v="750015760"/>
    <x v="0"/>
    <s v="PHARMACIE CAUMARTIN"/>
    <s v="24"/>
    <s v="Rue"/>
    <s v="CAUMARTIN"/>
    <s v="75009 PARIS"/>
    <s v="75009"/>
    <s v="Paris 9e  Arrondissement"/>
    <s v="Pharmacie d'officine"/>
  </r>
  <r>
    <x v="12"/>
    <x v="75"/>
    <x v="1"/>
    <s v="750015794"/>
    <x v="1"/>
    <s v="PHARMACIE BADIOU"/>
    <s v="57"/>
    <s v="Rue"/>
    <s v="DE CHATEAUDUN"/>
    <s v="75009 PARIS"/>
    <s v="75009"/>
    <s v="Paris 9e  Arrondissement"/>
    <s v="Pharmacie d'officine"/>
  </r>
  <r>
    <x v="12"/>
    <x v="75"/>
    <x v="0"/>
    <s v="750015810"/>
    <x v="0"/>
    <s v="PHARMACIE DE LA CHAUSSEE D'ANTIN"/>
    <s v="54"/>
    <s v="Rue"/>
    <s v="DE LA CHAUSSEE D'ANTIN"/>
    <s v="75009 PARIS"/>
    <s v="75009"/>
    <s v="Paris 9e  Arrondissement"/>
    <s v="Pharmacie d'officine"/>
  </r>
  <r>
    <x v="12"/>
    <x v="75"/>
    <x v="1"/>
    <s v="750015844"/>
    <x v="1"/>
    <s v="EFOS"/>
    <s v="7"/>
    <s v="Boulevard"/>
    <s v="DE CLICHY"/>
    <s v="75009 PARIS"/>
    <s v="75009"/>
    <s v="Paris 9e  Arrondissement"/>
    <s v="Pharmacie d'officine"/>
  </r>
  <r>
    <x v="12"/>
    <x v="75"/>
    <x v="1"/>
    <s v="750015877"/>
    <x v="1"/>
    <s v="PHARMACIE PERRAULT - AUBERT"/>
    <s v="6"/>
    <s v="Place"/>
    <s v="CLICHY"/>
    <s v="75009 PARIS"/>
    <s v="75009"/>
    <s v="Paris 9e  Arrondissement"/>
    <s v="Pharmacie d'officine"/>
  </r>
  <r>
    <x v="12"/>
    <x v="75"/>
    <x v="1"/>
    <s v="750015893"/>
    <x v="1"/>
    <s v="PHARMACIE DU CASINO DE PARIS"/>
    <s v="39"/>
    <s v="Rue"/>
    <s v="DE CLICHY"/>
    <s v="75009 PARIS"/>
    <s v="75009"/>
    <s v="Paris 9e  Arrondissement"/>
    <s v="Pharmacie d'officine"/>
  </r>
  <r>
    <x v="12"/>
    <x v="75"/>
    <x v="0"/>
    <s v="750015976"/>
    <x v="0"/>
    <s v="PHARMACIE  DE BOERDERE"/>
    <s v="19"/>
    <s v="Rue"/>
    <s v="DROUOT"/>
    <s v="75009 PARIS"/>
    <s v="75009"/>
    <s v="Paris 9e  Arrondissement"/>
    <s v="Pharmacie d'officine"/>
  </r>
  <r>
    <x v="12"/>
    <x v="75"/>
    <x v="0"/>
    <s v="750015992"/>
    <x v="0"/>
    <s v="PHARMACIE MIESEN-AVIGES"/>
    <s v="27"/>
    <s v="Rue"/>
    <s v="DROUOT"/>
    <s v="75009 PARIS"/>
    <s v="75009"/>
    <s v="Paris 9e  Arrondissement"/>
    <s v="Pharmacie d'officine"/>
  </r>
  <r>
    <x v="12"/>
    <x v="75"/>
    <x v="2"/>
    <s v="750016024"/>
    <x v="0"/>
    <s v="PHARMACIE LECOINTRE"/>
    <s v="51"/>
    <s v="Rue"/>
    <s v="DE DUNKERQUE"/>
    <s v="75009 PARIS"/>
    <s v="75009"/>
    <s v="Paris 9e  Arrondissement"/>
    <s v="Pharmacie d'officine"/>
  </r>
  <r>
    <x v="12"/>
    <x v="75"/>
    <x v="2"/>
    <s v="750016040"/>
    <x v="0"/>
    <s v="PHARMACIE GAZERES - TEBOUL"/>
    <s v="17"/>
    <s v="Rue"/>
    <s v="DU FAUBOURG MONTMARTRE"/>
    <s v="75009 PARIS"/>
    <s v="75009"/>
    <s v="Paris 9e  Arrondissement"/>
    <s v="Pharmacie d'officine"/>
  </r>
  <r>
    <x v="12"/>
    <x v="75"/>
    <x v="1"/>
    <s v="750016065"/>
    <x v="1"/>
    <s v="PHARMACIE TEMIN"/>
    <s v="32"/>
    <s v="Rue"/>
    <s v="DU FBG MONTMARTRE - 53 RUE RICHER"/>
    <s v="75009 PARIS"/>
    <s v="75009"/>
    <s v="Paris 9e  Arrondissement"/>
    <s v="Pharmacie d'officine"/>
  </r>
  <r>
    <x v="12"/>
    <x v="75"/>
    <x v="1"/>
    <s v="750016081"/>
    <x v="1"/>
    <s v="PHARMACIE DU FAUBOURG"/>
    <s v="49"/>
    <s v="Rue"/>
    <s v="DU FAUBOURG POISSONNIERE"/>
    <s v="75009 PARIS"/>
    <s v="75009"/>
    <s v="Paris 9e  Arrondissement"/>
    <s v="Pharmacie d'officine"/>
  </r>
  <r>
    <x v="12"/>
    <x v="75"/>
    <x v="1"/>
    <s v="750016115"/>
    <x v="1"/>
    <s v="PHARMACIE GHARBI"/>
    <s v="1"/>
    <s v="Rue"/>
    <s v="FONTAINE"/>
    <s v="75009 PARIS"/>
    <s v="75009"/>
    <s v="Paris 9e  Arrondissement"/>
    <s v="Pharmacie d'officine"/>
  </r>
  <r>
    <x v="12"/>
    <x v="75"/>
    <x v="0"/>
    <s v="750016131"/>
    <x v="0"/>
    <s v="PHARMACIE BLIN"/>
    <s v="19"/>
    <s v="Boulevard"/>
    <s v="HAUSSMANN"/>
    <s v="75009 PARIS"/>
    <s v="75009"/>
    <s v="Paris 9e  Arrondissement"/>
    <s v="Pharmacie d'officine"/>
  </r>
  <r>
    <x v="12"/>
    <x v="75"/>
    <x v="0"/>
    <s v="750016214"/>
    <x v="0"/>
    <s v="PHARMACIE COLOMB"/>
    <s v="11"/>
    <s v="Rue"/>
    <s v="LA FAYETTE"/>
    <s v="75009 PARIS"/>
    <s v="75009"/>
    <s v="Paris 9e  Arrondissement"/>
    <s v="Pharmacie d'officine"/>
  </r>
  <r>
    <x v="12"/>
    <x v="75"/>
    <x v="1"/>
    <s v="750016263"/>
    <x v="1"/>
    <s v="PHARMACIE LACHHEB"/>
    <s v="66"/>
    <s v="Rue"/>
    <s v="LA FAYETTE"/>
    <s v="75009 PARIS"/>
    <s v="75009"/>
    <s v="Paris 9e  Arrondissement"/>
    <s v="Pharmacie d'officine"/>
  </r>
  <r>
    <x v="12"/>
    <x v="75"/>
    <x v="0"/>
    <s v="750016313"/>
    <x v="0"/>
    <s v="PHARMACIE PECKER"/>
    <s v="31"/>
    <s v="Rue"/>
    <s v="DE LA ROCHEFOUCAULT"/>
    <s v="75009 PARIS"/>
    <s v="75009"/>
    <s v="Paris 9e  Arrondissement"/>
    <s v="Pharmacie d'officine"/>
  </r>
  <r>
    <x v="12"/>
    <x v="75"/>
    <x v="0"/>
    <s v="750016347"/>
    <x v="0"/>
    <s v="PHARMACIE HILEY - BOHME"/>
    <s v="4"/>
    <s v="Rue"/>
    <s v="DES MARTYRS"/>
    <s v="75009 PARIS"/>
    <s v="75009"/>
    <s v="Paris 9e  Arrondissement"/>
    <s v="Pharmacie d'officine"/>
  </r>
  <r>
    <x v="12"/>
    <x v="75"/>
    <x v="0"/>
    <s v="750016396"/>
    <x v="0"/>
    <s v="SELARL PHARMACIE CENTRALE  MARTYRS"/>
    <s v="36"/>
    <s v="Rue"/>
    <s v="DES MARTYRS"/>
    <s v="75009 PARIS"/>
    <s v="75009"/>
    <s v="Paris 9e  Arrondissement"/>
    <s v="Pharmacie d'officine"/>
  </r>
  <r>
    <x v="12"/>
    <x v="75"/>
    <x v="0"/>
    <s v="750016412"/>
    <x v="0"/>
    <s v="PHARMACIE MARIE GOLDFARB"/>
    <s v="7"/>
    <s v="Rue"/>
    <s v="DE MAUBEUGE"/>
    <s v="75009 PARIS"/>
    <s v="75009"/>
    <s v="Paris 9e  Arrondissement"/>
    <s v="Pharmacie d'officine"/>
  </r>
  <r>
    <x v="12"/>
    <x v="75"/>
    <x v="1"/>
    <s v="750016461"/>
    <x v="1"/>
    <s v="PHARMACIE BOEUF"/>
    <s v="58"/>
    <s v="Rue"/>
    <s v="DE MAUBEUGE"/>
    <s v="75009 PARIS"/>
    <s v="75009"/>
    <s v="Paris 9e  Arrondissement"/>
    <s v="Pharmacie d'officine"/>
  </r>
  <r>
    <x v="12"/>
    <x v="75"/>
    <x v="1"/>
    <s v="750016495"/>
    <x v="1"/>
    <s v="SELURL PHARMACIE PORRUNCINI"/>
    <s v="61"/>
    <s v="Rue"/>
    <s v="DE MAUBEUGE"/>
    <s v="75009 PARIS 09"/>
    <s v="75009"/>
    <s v="Paris 9e  Arrondissement"/>
    <s v="Pharmacie d'officine"/>
  </r>
  <r>
    <x v="12"/>
    <x v="75"/>
    <x v="0"/>
    <s v="750016511"/>
    <x v="0"/>
    <s v="PHARMACIE ALLALI-HAGEGE"/>
    <s v="11"/>
    <s v="Rue"/>
    <s v="DE MOGADOR"/>
    <s v="75009 PARIS"/>
    <s v="75009"/>
    <s v="Paris 9e  Arrondissement"/>
    <s v="Pharmacie d'officine"/>
  </r>
  <r>
    <x v="12"/>
    <x v="75"/>
    <x v="1"/>
    <s v="750016545"/>
    <x v="1"/>
    <s v="PHARMACIE BOHUON-SEVEAN"/>
    <s v="38"/>
    <s v="Rue"/>
    <s v="NOTRE DAME DE LORETTE"/>
    <s v="75009 PARIS"/>
    <s v="75009"/>
    <s v="Paris 9e  Arrondissement"/>
    <s v="Pharmacie d'officine"/>
  </r>
  <r>
    <x v="12"/>
    <x v="75"/>
    <x v="1"/>
    <s v="750016560"/>
    <x v="1"/>
    <s v="PHARMACIE QUENUM"/>
    <s v="5"/>
    <s v="Place"/>
    <s v="PIGALLE"/>
    <s v="75009 PARIS"/>
    <s v="75009"/>
    <s v="Paris 9e  Arrondissement"/>
    <s v="Pharmacie d'officine"/>
  </r>
  <r>
    <x v="12"/>
    <x v="75"/>
    <x v="1"/>
    <s v="750016594"/>
    <x v="1"/>
    <s v="PHARMACIE LARIBOISIERE"/>
    <s v="5"/>
    <s v="Boulevard"/>
    <s v="ROCHECHOUART"/>
    <s v="75009 PARIS"/>
    <s v="75009"/>
    <s v="Paris 9e  Arrondissement"/>
    <s v="Pharmacie d'officine"/>
  </r>
  <r>
    <x v="12"/>
    <x v="75"/>
    <x v="1"/>
    <s v="750016610"/>
    <x v="1"/>
    <s v="PHARMACIE RAZAFINDRAZAKA"/>
    <s v="17"/>
    <s v="Boulevard"/>
    <s v="ROCHECHOUART"/>
    <s v="75009 PARIS"/>
    <s v="75009"/>
    <s v="Paris 9e  Arrondissement"/>
    <s v="Pharmacie d'officine"/>
  </r>
  <r>
    <x v="12"/>
    <x v="75"/>
    <x v="1"/>
    <s v="750016644"/>
    <x v="1"/>
    <s v="PHARMACIE 70 SACRÉ COEUR"/>
    <s v="70"/>
    <s v="Boulevard"/>
    <s v="de Rochechouart"/>
    <s v="75018 PARIS 18"/>
    <s v="75018"/>
    <s v="Paris 18e  Arrondissement"/>
    <s v="Pharmacie d'officine"/>
  </r>
  <r>
    <x v="12"/>
    <x v="75"/>
    <x v="1"/>
    <s v="750016693"/>
    <x v="1"/>
    <s v="PHARMACIE VIEILLARD"/>
    <s v="26"/>
    <s v="Rue"/>
    <s v="ROCHECHOUART"/>
    <s v="75009 PARIS"/>
    <s v="75009"/>
    <s v="Paris 9e  Arrondissement"/>
    <s v="Pharmacie d'officine"/>
  </r>
  <r>
    <x v="12"/>
    <x v="75"/>
    <x v="1"/>
    <s v="750016727"/>
    <x v="1"/>
    <s v="PHARMACIE DUCART"/>
    <s v="44"/>
    <s v="Rue"/>
    <s v="ROCHECHOUART"/>
    <s v="75009 PARIS"/>
    <s v="75009"/>
    <s v="Paris 9e  Arrondissement"/>
    <s v="Pharmacie d'officine"/>
  </r>
  <r>
    <x v="12"/>
    <x v="75"/>
    <x v="2"/>
    <s v="750016776"/>
    <x v="0"/>
    <s v="PHARMACIE HERPIN-MARIANI"/>
    <s v="34"/>
    <s v="Rue"/>
    <s v="SAINT LAZARE"/>
    <s v="75009 PARIS"/>
    <s v="75009"/>
    <s v="Paris 9e  Arrondissement"/>
    <s v="Pharmacie d'officine"/>
  </r>
  <r>
    <x v="12"/>
    <x v="75"/>
    <x v="2"/>
    <s v="750016792"/>
    <x v="0"/>
    <s v="SOCIETE DU COQ"/>
    <s v="87"/>
    <s v="Rue"/>
    <s v="SAINT LAZARE"/>
    <s v="75009 PARIS"/>
    <s v="75009"/>
    <s v="Paris 9e  Arrondissement"/>
    <s v="Pharmacie d'officine"/>
  </r>
  <r>
    <x v="12"/>
    <x v="75"/>
    <x v="1"/>
    <s v="750016842"/>
    <x v="1"/>
    <s v="PHARMACIE MIGNON"/>
    <s v="46"/>
    <s v="Rue"/>
    <s v="DE TREVISE"/>
    <s v="75009 PARIS"/>
    <s v="75009"/>
    <s v="Paris 9e  Arrondissement"/>
    <s v="Pharmacie d'officine"/>
  </r>
  <r>
    <x v="12"/>
    <x v="75"/>
    <x v="1"/>
    <s v="750016875"/>
    <x v="1"/>
    <s v="PHARMACIE HACCOUN"/>
    <s v="2"/>
    <s v="Avenue"/>
    <s v="Trudaine"/>
    <s v="75009 PARIS"/>
    <s v="75009"/>
    <s v="Paris 9e  Arrondissement"/>
    <s v="Pharmacie d'officine"/>
  </r>
  <r>
    <x v="12"/>
    <x v="75"/>
    <x v="1"/>
    <s v="750016891"/>
    <x v="1"/>
    <s v="PHARMACIE SIENNICKI - DRESLER"/>
    <s v="1"/>
    <s v="Rue"/>
    <s v="VICTOR MASSE"/>
    <s v="75009 PARIS"/>
    <s v="75009"/>
    <s v="Paris 9e  Arrondissement"/>
    <s v="Pharmacie d'officine"/>
  </r>
  <r>
    <x v="12"/>
    <x v="75"/>
    <x v="1"/>
    <s v="750016941"/>
    <x v="1"/>
    <s v="PHARMACIE BRAULT-GARIN"/>
    <s v="10"/>
    <s v="Rue"/>
    <s v="VIGNON"/>
    <s v="75009 PARIS"/>
    <s v="75009"/>
    <s v="Paris 9e  Arrondissement"/>
    <s v="Pharmacie d'officine"/>
  </r>
  <r>
    <x v="12"/>
    <x v="75"/>
    <x v="2"/>
    <s v="750016974"/>
    <x v="0"/>
    <s v="PHARMACIE TAIEB"/>
    <s v="1"/>
    <s v="Rue"/>
    <s v="AUBER"/>
    <s v="75009 PARIS"/>
    <s v="75009"/>
    <s v="Paris 9e  Arrondissement"/>
    <s v="Pharmacie d'officine"/>
  </r>
  <r>
    <x v="12"/>
    <x v="75"/>
    <x v="1"/>
    <s v="750017014"/>
    <x v="1"/>
    <s v="PHARMACIE   FONTAINE"/>
    <s v="30"/>
    <s v="Rue"/>
    <s v="FONTAINE"/>
    <s v="75009 PARIS"/>
    <s v="75009"/>
    <s v="Paris 9e  Arrondissement"/>
    <s v="Pharmacie d'officine"/>
  </r>
  <r>
    <x v="12"/>
    <x v="75"/>
    <x v="1"/>
    <s v="750017097"/>
    <x v="1"/>
    <s v="PHARMACIE ASLI"/>
    <s v="84"/>
    <s v="Rue"/>
    <s v="DE L'AQUEDUC"/>
    <s v="75010 PARIS"/>
    <s v="75010"/>
    <s v="Paris 10e  Arrondissement"/>
    <s v="Pharmacie d'officine"/>
  </r>
  <r>
    <x v="12"/>
    <x v="75"/>
    <x v="1"/>
    <s v="750017113"/>
    <x v="1"/>
    <s v="SELARL BATIKA"/>
    <s v="4"/>
    <s v="Rue"/>
    <s v="BEAUREPAIRE"/>
    <s v="75010 PARIS"/>
    <s v="75010"/>
    <s v="Paris 10e  Arrondissement"/>
    <s v="Pharmacie d'officine"/>
  </r>
  <r>
    <x v="12"/>
    <x v="75"/>
    <x v="1"/>
    <s v="750017147"/>
    <x v="1"/>
    <s v="PHARMACIE NISSARALY"/>
    <s v="12"/>
    <s v="Boulevard"/>
    <s v="BONNE NOUVELLE"/>
    <s v="75010 PARIS"/>
    <s v="75010"/>
    <s v="Paris 10e  Arrondissement"/>
    <s v="Pharmacie d'officine"/>
  </r>
  <r>
    <x v="12"/>
    <x v="75"/>
    <x v="2"/>
    <s v="750017196"/>
    <x v="0"/>
    <s v="PHARMACIE STEPHAN"/>
    <s v="25"/>
    <s v="Rue"/>
    <s v="DU CHATEAU D EAU"/>
    <s v="75010 PARIS"/>
    <s v="75010"/>
    <s v="Paris 10e  Arrondissement"/>
    <s v="Pharmacie d'officine"/>
  </r>
  <r>
    <x v="12"/>
    <x v="75"/>
    <x v="1"/>
    <s v="750017212"/>
    <x v="1"/>
    <s v="PHARMACIE COMPAIN"/>
    <s v="76"/>
    <s v="NULL"/>
    <s v="DU CHATEAU D EAU"/>
    <s v="75010 PARIS"/>
    <s v="75010"/>
    <s v="Paris 10e  Arrondissement"/>
    <s v="Pharmacie d'officine"/>
  </r>
  <r>
    <x v="12"/>
    <x v="75"/>
    <x v="1"/>
    <s v="750017246"/>
    <x v="1"/>
    <s v="PHARMACIE BENILLOUCHE-BENCHABBAT"/>
    <s v="2"/>
    <s v="Rue"/>
    <s v="DE COMPIEGNE"/>
    <s v="75010 PARIS"/>
    <s v="75010"/>
    <s v="Paris 10e  Arrondissement"/>
    <s v="Pharmacie d'officine"/>
  </r>
  <r>
    <x v="12"/>
    <x v="75"/>
    <x v="0"/>
    <s v="750017295"/>
    <x v="0"/>
    <s v="PHARMACIE MARRACHE"/>
    <s v="6"/>
    <s v="Rue"/>
    <s v="DE DUNKERQUE"/>
    <s v="75010 PARIS"/>
    <s v="75010"/>
    <s v="Paris 10e  Arrondissement"/>
    <s v="Pharmacie d'officine"/>
  </r>
  <r>
    <x v="12"/>
    <x v="75"/>
    <x v="1"/>
    <s v="750017311"/>
    <x v="1"/>
    <s v="PHARMACIE DE LA GARE DU NORD"/>
    <s v="18"/>
    <s v="Rue"/>
    <s v="DE DUNKERQUE"/>
    <s v="75010 PARIS"/>
    <s v="75010"/>
    <s v="Paris 10e  Arrondissement"/>
    <s v="Pharmacie d'officine"/>
  </r>
  <r>
    <x v="12"/>
    <x v="75"/>
    <x v="2"/>
    <s v="750017345"/>
    <x v="0"/>
    <s v="PHARMACIE DE LA GARE DE L'EST"/>
    <s v="NULL"/>
    <s v="NULL"/>
    <s v="HALL DE LA GARE PARIS EST"/>
    <s v="75010 PARIS"/>
    <s v="75010"/>
    <s v="Paris 10e  Arrondissement"/>
    <s v="Pharmacie d'officine"/>
  </r>
  <r>
    <x v="12"/>
    <x v="75"/>
    <x v="0"/>
    <s v="750017360"/>
    <x v="0"/>
    <s v="SELAS PHARMACIE FORGE"/>
    <s v="57"/>
    <s v="Rue"/>
    <s v="DU FAUBOURG DU TEMPLE"/>
    <s v="75010 PARIS"/>
    <s v="75010"/>
    <s v="Paris 10e  Arrondissement"/>
    <s v="Pharmacie d'officine"/>
  </r>
  <r>
    <x v="12"/>
    <x v="75"/>
    <x v="2"/>
    <s v="750017394"/>
    <x v="0"/>
    <s v="PHARMACIE MIMOUNI"/>
    <s v="91"/>
    <s v="Rue"/>
    <s v="DU FG DU TEMPLE"/>
    <s v="75010 PARIS"/>
    <s v="75010"/>
    <s v="Paris 10e  Arrondissement"/>
    <s v="Pharmacie d'officine"/>
  </r>
  <r>
    <x v="12"/>
    <x v="75"/>
    <x v="1"/>
    <s v="750017410"/>
    <x v="1"/>
    <s v="SELAS SMAOUI"/>
    <s v="123"/>
    <s v="Rue"/>
    <s v="DU FAUBOURG DU TEMPLE"/>
    <s v="75010 PARIS"/>
    <s v="75010"/>
    <s v="Paris 10e  Arrondissement"/>
    <s v="Pharmacie d'officine"/>
  </r>
  <r>
    <x v="12"/>
    <x v="75"/>
    <x v="2"/>
    <s v="750017444"/>
    <x v="0"/>
    <s v="PHARMACIE COHEN"/>
    <s v="20"/>
    <s v="Rue"/>
    <s v="DU FBG POISSONNIERE"/>
    <s v="75010 PARIS"/>
    <s v="75010"/>
    <s v="Paris 10e  Arrondissement"/>
    <s v="Pharmacie d'officine"/>
  </r>
  <r>
    <x v="12"/>
    <x v="75"/>
    <x v="1"/>
    <s v="750017477"/>
    <x v="1"/>
    <s v="PHARMACIE COHEN SOLAL"/>
    <s v="118"/>
    <s v="Rue"/>
    <s v="DU FAUBOURG POISSONNIERE"/>
    <s v="75010 PARIS"/>
    <s v="75010"/>
    <s v="Paris 10e  Arrondissement"/>
    <s v="Pharmacie d'officine"/>
  </r>
  <r>
    <x v="12"/>
    <x v="75"/>
    <x v="1"/>
    <s v="750017493"/>
    <x v="1"/>
    <s v="PHARMACIE BECADE"/>
    <s v="2"/>
    <s v="Rue"/>
    <s v="DU FBG SAINT DENIS"/>
    <s v="75010 PARIS"/>
    <s v="75010"/>
    <s v="Paris 10e  Arrondissement"/>
    <s v="Pharmacie d'officine"/>
  </r>
  <r>
    <x v="12"/>
    <x v="75"/>
    <x v="1"/>
    <s v="750017527"/>
    <x v="1"/>
    <s v="PHARMACIE LEVINE"/>
    <s v="45"/>
    <s v="Rue"/>
    <s v="DU FAUBOURG ST DENIS"/>
    <s v="75010 PARIS"/>
    <s v="75010"/>
    <s v="Paris 10e  Arrondissement"/>
    <s v="Pharmacie d'officine"/>
  </r>
  <r>
    <x v="12"/>
    <x v="75"/>
    <x v="1"/>
    <s v="750017543"/>
    <x v="1"/>
    <s v="PHARMACIE ANGIBAUD-DOMINGUEZ"/>
    <s v="80"/>
    <s v="NULL"/>
    <s v="DU FAUBOURG ST DENIS"/>
    <s v="75010 PARIS"/>
    <s v="75010"/>
    <s v="Paris 10e  Arrondissement"/>
    <s v="Pharmacie d'officine"/>
  </r>
  <r>
    <x v="12"/>
    <x v="75"/>
    <x v="1"/>
    <s v="750017576"/>
    <x v="1"/>
    <s v="PHARMACIE AIDANE-VALENCY"/>
    <s v="125"/>
    <s v="Rue"/>
    <s v="DU FG SAINT DENIS"/>
    <s v="75010 PARIS"/>
    <s v="75010"/>
    <s v="Paris 10e  Arrondissement"/>
    <s v="Pharmacie d'officine"/>
  </r>
  <r>
    <x v="12"/>
    <x v="75"/>
    <x v="1"/>
    <s v="750017642"/>
    <x v="1"/>
    <s v="PHARMACIE BOUTIN"/>
    <s v="90"/>
    <s v="Rue"/>
    <s v="DU FAUBOURG ST MARTIN"/>
    <s v="75010 PARIS"/>
    <s v="75010"/>
    <s v="Paris 10e  Arrondissement"/>
    <s v="Pharmacie d'officine"/>
  </r>
  <r>
    <x v="12"/>
    <x v="75"/>
    <x v="2"/>
    <s v="750017691"/>
    <x v="0"/>
    <s v="PHARMACIE DOUMERC-MANSOUX"/>
    <s v="222"/>
    <s v="Rue"/>
    <s v="DU FG SAINT MARTIN"/>
    <s v="75010 PARIS"/>
    <s v="75010"/>
    <s v="Paris 10e  Arrondissement"/>
    <s v="Pharmacie d'officine"/>
  </r>
  <r>
    <x v="12"/>
    <x v="75"/>
    <x v="1"/>
    <s v="750017741"/>
    <x v="1"/>
    <s v="PHARMACIE CHOR-TAN"/>
    <s v="7"/>
    <s v="Rue"/>
    <s v="DE LA GRANGE AUX BELLES"/>
    <s v="75010 PARIS"/>
    <s v="75010"/>
    <s v="Paris 10e  Arrondissement"/>
    <s v="Pharmacie d'officine"/>
  </r>
  <r>
    <x v="12"/>
    <x v="75"/>
    <x v="1"/>
    <s v="750017774"/>
    <x v="1"/>
    <s v="PHARMACIE HAMONIC"/>
    <s v="65"/>
    <s v="Rue"/>
    <s v="DE LA GRANGE AUX BELLES"/>
    <s v="75010 PARIS"/>
    <s v="75010"/>
    <s v="Paris 10e  Arrondissement"/>
    <s v="Pharmacie d'officine"/>
  </r>
  <r>
    <x v="12"/>
    <x v="75"/>
    <x v="0"/>
    <s v="750017824"/>
    <x v="0"/>
    <s v="PHARMACIE PROSPERT"/>
    <s v="66"/>
    <s v="Rue"/>
    <s v="D'HAUTEVILLE"/>
    <s v="75010 PARIS"/>
    <s v="75010"/>
    <s v="Paris 10e  Arrondissement"/>
    <s v="Pharmacie d'officine"/>
  </r>
  <r>
    <x v="12"/>
    <x v="75"/>
    <x v="1"/>
    <s v="750017840"/>
    <x v="1"/>
    <s v="PHARMACIE HABIB"/>
    <s v="10"/>
    <s v="Rue"/>
    <s v="DU 8 MAI 1945"/>
    <s v="75010 PARIS"/>
    <s v="75010"/>
    <s v="Paris 10e  Arrondissement"/>
    <s v="Pharmacie d'officine"/>
  </r>
  <r>
    <x v="12"/>
    <x v="75"/>
    <x v="1"/>
    <s v="750017865"/>
    <x v="1"/>
    <s v="PHARMACIE GROSICKI"/>
    <s v="96"/>
    <s v="Rue"/>
    <s v="LA FAYETTE"/>
    <s v="75010 PARIS"/>
    <s v="75010"/>
    <s v="Paris 10e  Arrondissement"/>
    <s v="Pharmacie d'officine"/>
  </r>
  <r>
    <x v="12"/>
    <x v="75"/>
    <x v="0"/>
    <s v="750017881"/>
    <x v="0"/>
    <s v="PHARMACIE OUAKNINE"/>
    <s v="132"/>
    <s v="Rue"/>
    <s v="LA FAYETTE"/>
    <s v="75010 PARIS"/>
    <s v="75010"/>
    <s v="Paris 10e  Arrondissement"/>
    <s v="Pharmacie d'officine"/>
  </r>
  <r>
    <x v="12"/>
    <x v="75"/>
    <x v="1"/>
    <s v="750017931"/>
    <x v="1"/>
    <s v="PHARMACIE BENSOUSSAN-CHPINDEL"/>
    <s v="191"/>
    <s v="Rue"/>
    <s v="LAFAYETTE"/>
    <s v="75010 PARIS"/>
    <s v="75010"/>
    <s v="Paris 10e  Arrondissement"/>
    <s v="Pharmacie d'officine"/>
  </r>
  <r>
    <x v="12"/>
    <x v="75"/>
    <x v="1"/>
    <s v="750017964"/>
    <x v="1"/>
    <s v="PHARMACIE  SFEZ"/>
    <s v="217"/>
    <s v="Rue"/>
    <s v="LAFAYETTE"/>
    <s v="75010 PARIS"/>
    <s v="75010"/>
    <s v="Paris 10e  Arrondissement"/>
    <s v="Pharmacie d'officine"/>
  </r>
  <r>
    <x v="12"/>
    <x v="75"/>
    <x v="1"/>
    <s v="750017980"/>
    <x v="1"/>
    <s v="PHARMACIE HADDOUK"/>
    <s v="2"/>
    <s v="Place"/>
    <s v="JACQUES BONSERGENT"/>
    <s v="75010 PARIS"/>
    <s v="75010"/>
    <s v="Paris 10e  Arrondissement"/>
    <s v="Pharmacie d'officine"/>
  </r>
  <r>
    <x v="12"/>
    <x v="75"/>
    <x v="1"/>
    <s v="750018046"/>
    <x v="1"/>
    <s v="PHAMACIE LA CHAPELLE LOUIS BLANC"/>
    <s v="65"/>
    <s v="Rue"/>
    <s v="LOUIS BLANC"/>
    <s v="75010 PARIS"/>
    <s v="75010"/>
    <s v="Paris 10e  Arrondissement"/>
    <s v="Pharmacie d'officine"/>
  </r>
  <r>
    <x v="12"/>
    <x v="75"/>
    <x v="2"/>
    <s v="750018061"/>
    <x v="0"/>
    <s v="PHARMACIE PERIN"/>
    <s v="38"/>
    <s v="Rue"/>
    <s v="LUCIEN SAMPAIX"/>
    <s v="75010 PARIS"/>
    <s v="75010"/>
    <s v="Paris 10e  Arrondissement"/>
    <s v="Pharmacie d'officine"/>
  </r>
  <r>
    <x v="12"/>
    <x v="75"/>
    <x v="1"/>
    <s v="750018095"/>
    <x v="1"/>
    <s v="PHARMACIE GOLDFARB"/>
    <s v="19"/>
    <s v="Boulevard"/>
    <s v="MAGENTA"/>
    <s v="75010 PARIS"/>
    <s v="75010"/>
    <s v="Paris 10e  Arrondissement"/>
    <s v="Pharmacie d'officine"/>
  </r>
  <r>
    <x v="12"/>
    <x v="75"/>
    <x v="1"/>
    <s v="750018111"/>
    <x v="1"/>
    <s v="PHARMACIE SEING"/>
    <s v="29"/>
    <s v="Boulevard"/>
    <s v="MAGENTA"/>
    <s v="75010 PARIS"/>
    <s v="75010"/>
    <s v="Paris 10e  Arrondissement"/>
    <s v="Pharmacie d'officine"/>
  </r>
  <r>
    <x v="12"/>
    <x v="75"/>
    <x v="2"/>
    <s v="750018145"/>
    <x v="0"/>
    <s v="PHARMACIE AYADI"/>
    <s v="62"/>
    <s v="Boulevard"/>
    <s v="DE MAGENTA"/>
    <s v="75010 PARIS"/>
    <s v="75010"/>
    <s v="Paris 10e  Arrondissement"/>
    <s v="Pharmacie d'officine"/>
  </r>
  <r>
    <x v="12"/>
    <x v="75"/>
    <x v="2"/>
    <s v="750018160"/>
    <x v="0"/>
    <s v="PHARMACIE BOUAICHA"/>
    <s v="139"/>
    <s v="Boulevard"/>
    <s v="MAGENTA"/>
    <s v="75010 PARIS"/>
    <s v="75010"/>
    <s v="Paris 10e  Arrondissement"/>
    <s v="Pharmacie d'officine"/>
  </r>
  <r>
    <x v="12"/>
    <x v="75"/>
    <x v="1"/>
    <s v="750018194"/>
    <x v="1"/>
    <s v="PHARMACIE ABDOULHOUSSEN MAMODBAY"/>
    <s v="156"/>
    <s v="Boulevard"/>
    <s v="MAGENTA"/>
    <s v="75010 PARIS"/>
    <s v="75010"/>
    <s v="Paris 10e  Arrondissement"/>
    <s v="Pharmacie d'officine"/>
  </r>
  <r>
    <x v="12"/>
    <x v="75"/>
    <x v="2"/>
    <s v="750018210"/>
    <x v="0"/>
    <s v="PHARMACIE BERDAH"/>
    <s v="102"/>
    <s v="Rue"/>
    <s v="DE MAUBEUGE"/>
    <s v="75010 PARIS"/>
    <s v="75010"/>
    <s v="Paris 10e  Arrondissement"/>
    <s v="Pharmacie d'officine"/>
  </r>
  <r>
    <x v="12"/>
    <x v="75"/>
    <x v="2"/>
    <s v="750018244"/>
    <x v="0"/>
    <s v="PHARMACIE COHEN TOMASINI"/>
    <s v="137"/>
    <s v="Avenue"/>
    <s v="PARMENTIER"/>
    <s v="75010 PARIS"/>
    <s v="75010"/>
    <s v="Paris 10e  Arrondissement"/>
    <s v="Pharmacie d'officine"/>
  </r>
  <r>
    <x v="12"/>
    <x v="75"/>
    <x v="2"/>
    <s v="750018277"/>
    <x v="0"/>
    <s v="SELARL PHARMACIE SAINT MAUR"/>
    <s v="196"/>
    <s v="Rue"/>
    <s v="ST MAUR"/>
    <s v="75010 PARIS"/>
    <s v="75010"/>
    <s v="Paris 10e  Arrondissement"/>
    <s v="Pharmacie d'officine"/>
  </r>
  <r>
    <x v="12"/>
    <x v="75"/>
    <x v="2"/>
    <s v="750018327"/>
    <x v="0"/>
    <s v="SELARL PHARMACIE ABBES"/>
    <s v="31"/>
    <s v="Rue"/>
    <s v="SAMBRE ET MEUSE"/>
    <s v="75010 PARIS"/>
    <s v="75010"/>
    <s v="Paris 10e  Arrondissement"/>
    <s v="Pharmacie d'officine"/>
  </r>
  <r>
    <x v="12"/>
    <x v="75"/>
    <x v="1"/>
    <s v="750018343"/>
    <x v="1"/>
    <s v="PHARMACIE OUAKNINE-TORJMAN HENRIETTE"/>
    <s v="11"/>
    <s v="Boulevard"/>
    <s v="DE STRASBOURG"/>
    <s v="75010 PARIS"/>
    <s v="75010"/>
    <s v="Paris 10e  Arrondissement"/>
    <s v="Pharmacie d'officine"/>
  </r>
  <r>
    <x v="12"/>
    <x v="75"/>
    <x v="1"/>
    <s v="750018376"/>
    <x v="1"/>
    <s v="PHARMACIE BENILLOUCHE"/>
    <s v="12"/>
    <s v="Boulevard"/>
    <s v="DE STRASBOURG"/>
    <s v="75010 PARIS"/>
    <s v="75010"/>
    <s v="Paris 10e  Arrondissement"/>
    <s v="Pharmacie d'officine"/>
  </r>
  <r>
    <x v="12"/>
    <x v="75"/>
    <x v="1"/>
    <s v="750018392"/>
    <x v="1"/>
    <s v="PHARMACIE ARROUBI"/>
    <s v="75"/>
    <s v="Boulevard"/>
    <s v="DE STRASBOURG"/>
    <s v="75010 PARIS"/>
    <s v="75010"/>
    <s v="Paris 10e  Arrondissement"/>
    <s v="Pharmacie d'officine"/>
  </r>
  <r>
    <x v="12"/>
    <x v="75"/>
    <x v="1"/>
    <s v="750018426"/>
    <x v="1"/>
    <s v="PHARMACIE LELLOUCHE"/>
    <s v="23"/>
    <s v="Boulevard"/>
    <s v="DE LA VILLETTE"/>
    <s v="75010 PARIS"/>
    <s v="75010"/>
    <s v="Paris 10e  Arrondissement"/>
    <s v="Pharmacie d'officine"/>
  </r>
  <r>
    <x v="12"/>
    <x v="75"/>
    <x v="0"/>
    <s v="750018442"/>
    <x v="0"/>
    <s v="PHARMACIE BUI CHAMPENOIS"/>
    <s v="31"/>
    <s v="Boulevard"/>
    <s v="DE LA VILLETTE"/>
    <s v="75010 PARIS"/>
    <s v="75010"/>
    <s v="Paris 10e  Arrondissement"/>
    <s v="Pharmacie d'officine"/>
  </r>
  <r>
    <x v="12"/>
    <x v="75"/>
    <x v="2"/>
    <s v="750018475"/>
    <x v="0"/>
    <s v="PHARMACIE LAMBERT"/>
    <s v="83"/>
    <s v="Boulevard"/>
    <s v="DE LA VILLETTE"/>
    <s v="75010 PARIS"/>
    <s v="75010"/>
    <s v="Paris 10e  Arrondissement"/>
    <s v="Pharmacie d'officine"/>
  </r>
  <r>
    <x v="12"/>
    <x v="75"/>
    <x v="0"/>
    <s v="750018491"/>
    <x v="0"/>
    <s v="PHARMACIE  MACHAT"/>
    <s v="72"/>
    <s v="Rue"/>
    <s v="BOTZARIS"/>
    <s v="75019 PARIS"/>
    <s v="75019"/>
    <s v="Paris 19e  Arrondissement"/>
    <s v="Pharmacie d'officine"/>
  </r>
  <r>
    <x v="12"/>
    <x v="75"/>
    <x v="1"/>
    <s v="750018525"/>
    <x v="1"/>
    <s v="PHARMACIE BELDA"/>
    <s v="46"/>
    <s v="Boulevard"/>
    <s v="Beaumarchais"/>
    <s v="75011 PARIS"/>
    <s v="75011"/>
    <s v="Paris 11e  Arrondissement"/>
    <s v="Pharmacie d'officine"/>
  </r>
  <r>
    <x v="12"/>
    <x v="75"/>
    <x v="1"/>
    <s v="750018541"/>
    <x v="1"/>
    <s v="PHARMACIE ERBIBOU"/>
    <s v="9"/>
    <s v="Boulevard"/>
    <s v="DE BELLEVILLE"/>
    <s v="75011 PARIS"/>
    <s v="75011"/>
    <s v="Paris 11e  Arrondissement"/>
    <s v="Pharmacie d'officine"/>
  </r>
  <r>
    <x v="12"/>
    <x v="75"/>
    <x v="0"/>
    <s v="750018574"/>
    <x v="0"/>
    <s v="PHARMACIE TOUIHRI"/>
    <s v="43"/>
    <s v="Boulevard"/>
    <s v="DE BELLEVILLE"/>
    <s v="75011 PARIS"/>
    <s v="75011"/>
    <s v="Paris 11e  Arrondissement"/>
    <s v="Pharmacie d'officine"/>
  </r>
  <r>
    <x v="12"/>
    <x v="75"/>
    <x v="0"/>
    <s v="750018590"/>
    <x v="0"/>
    <s v="PHARMACIE ESTRAGON"/>
    <s v="16"/>
    <s v="Rue"/>
    <s v="DE CHARONNE"/>
    <s v="75011 PARIS"/>
    <s v="75011"/>
    <s v="Paris 11e  Arrondissement"/>
    <s v="Pharmacie d'officine"/>
  </r>
  <r>
    <x v="12"/>
    <x v="75"/>
    <x v="2"/>
    <s v="750018624"/>
    <x v="0"/>
    <s v="PHARMACIE LE"/>
    <s v="63"/>
    <s v="Rue"/>
    <s v="DE CHARONNE"/>
    <s v="75011 PARIS"/>
    <s v="75011"/>
    <s v="Paris 11e  Arrondissement"/>
    <s v="Pharmacie d'officine"/>
  </r>
  <r>
    <x v="12"/>
    <x v="75"/>
    <x v="2"/>
    <s v="750018665"/>
    <x v="0"/>
    <s v="SELARL GRANDE PHARMACIE DE CHARONNE"/>
    <s v="127"/>
    <s v="Rue"/>
    <s v="DE CHARONNE"/>
    <s v="75011 PARIS"/>
    <s v="75011"/>
    <s v="Paris 11e  Arrondissement"/>
    <s v="Pharmacie d'officine"/>
  </r>
  <r>
    <x v="12"/>
    <x v="75"/>
    <x v="1"/>
    <s v="750018681"/>
    <x v="1"/>
    <s v="PHARMACIE CHARONNE 135"/>
    <s v="135"/>
    <s v="Rue"/>
    <s v="DE CHARONNE"/>
    <s v="75011 PARIS"/>
    <s v="75011"/>
    <s v="Paris 11e  Arrondissement"/>
    <s v="Pharmacie d'officine"/>
  </r>
  <r>
    <x v="12"/>
    <x v="75"/>
    <x v="1"/>
    <s v="750018715"/>
    <x v="1"/>
    <s v="PHARMACIE VONG"/>
    <s v="136"/>
    <s v="Rue"/>
    <s v="DE CHARONNE"/>
    <s v="75011 PARIS"/>
    <s v="75011"/>
    <s v="Paris 11e  Arrondissement"/>
    <s v="Pharmacie d'officine"/>
  </r>
  <r>
    <x v="12"/>
    <x v="75"/>
    <x v="0"/>
    <s v="750018764"/>
    <x v="0"/>
    <s v="PHARMACIE SACLE"/>
    <s v="119"/>
    <s v="Rue"/>
    <s v="DU CHEMIN VERT"/>
    <s v="75011 PARIS"/>
    <s v="75011"/>
    <s v="Paris 11e  Arrondissement"/>
    <s v="Pharmacie d'officine"/>
  </r>
  <r>
    <x v="12"/>
    <x v="75"/>
    <x v="0"/>
    <s v="750018780"/>
    <x v="0"/>
    <s v="PHARMACIE DE COUDENHOVE"/>
    <s v="136"/>
    <s v="Rue"/>
    <s v="DU CHEMIN VERT"/>
    <s v="75011 PARIS"/>
    <s v="75011"/>
    <s v="Paris 11e  Arrondissement"/>
    <s v="Pharmacie d'officine"/>
  </r>
  <r>
    <x v="12"/>
    <x v="75"/>
    <x v="1"/>
    <s v="750018830"/>
    <x v="1"/>
    <s v="PHARMACIE LOUGUET"/>
    <s v="43"/>
    <s v="Rue"/>
    <s v="FAIDHERBE"/>
    <s v="75011 PARIS"/>
    <s v="75011"/>
    <s v="Paris 11e  Arrondissement"/>
    <s v="Pharmacie d'officine"/>
  </r>
  <r>
    <x v="12"/>
    <x v="75"/>
    <x v="1"/>
    <s v="750018863"/>
    <x v="1"/>
    <s v="MAPHARMACIE CANAL SAINT MARTIN"/>
    <s v="28"/>
    <s v="Rue"/>
    <s v="DU FBG DU TEMPLE"/>
    <s v="75011 PARIS"/>
    <s v="75011"/>
    <s v="Paris 11e  Arrondissement"/>
    <s v="Pharmacie d'officine"/>
  </r>
  <r>
    <x v="12"/>
    <x v="75"/>
    <x v="0"/>
    <s v="750018897"/>
    <x v="1"/>
    <s v="PHARMACIE LERNER-MARRACHE"/>
    <s v="44"/>
    <s v="Rue"/>
    <s v="DU FAUBOURG DU TEMPLE"/>
    <s v="75011 PARIS"/>
    <s v="75011"/>
    <s v="Paris 11e  Arrondissement"/>
    <s v="Pharmacie d'officine"/>
  </r>
  <r>
    <x v="12"/>
    <x v="75"/>
    <x v="0"/>
    <s v="750018913"/>
    <x v="0"/>
    <s v="PHARMACIE HUCTEAU"/>
    <s v="137"/>
    <s v="Rue"/>
    <s v="DU FAUBOURG ST ANTOINE"/>
    <s v="75011 PARIS"/>
    <s v="75011"/>
    <s v="Paris 11e  Arrondissement"/>
    <s v="Pharmacie d'officine"/>
  </r>
  <r>
    <x v="12"/>
    <x v="75"/>
    <x v="0"/>
    <s v="750018947"/>
    <x v="0"/>
    <s v="PHARMACIE STEUER"/>
    <s v="191"/>
    <s v="Rue"/>
    <s v="DU FAUBOURG SAINT ANTOINE"/>
    <s v="75011 PARIS"/>
    <s v="75011"/>
    <s v="Paris 11e  Arrondissement"/>
    <s v="Pharmacie d'officine"/>
  </r>
  <r>
    <x v="12"/>
    <x v="75"/>
    <x v="1"/>
    <s v="750018962"/>
    <x v="1"/>
    <s v="PHARMACIE CHEVREUL"/>
    <s v="305"/>
    <s v="Rue"/>
    <s v="DU FG ST ANTOINE"/>
    <s v="75011 PARIS"/>
    <s v="75011"/>
    <s v="Paris 11e  Arrondissement"/>
    <s v="Pharmacie d'officine"/>
  </r>
  <r>
    <x v="12"/>
    <x v="75"/>
    <x v="1"/>
    <s v="750018996"/>
    <x v="1"/>
    <s v="PHARMACIE VINEL - BERNIER"/>
    <s v="2"/>
    <s v="Boulevard"/>
    <s v="DES FILLES DU CALVAIRE"/>
    <s v="75011 PARIS"/>
    <s v="75011"/>
    <s v="Paris 11e  Arrondissement"/>
    <s v="Pharmacie d'officine"/>
  </r>
  <r>
    <x v="12"/>
    <x v="75"/>
    <x v="1"/>
    <s v="750019010"/>
    <x v="1"/>
    <s v="PHARMACIE GALY"/>
    <s v="24"/>
    <s v="Rue"/>
    <s v="DE LA FOLIE MERICOURT"/>
    <s v="75011 PARIS"/>
    <s v="75011"/>
    <s v="Paris 11e  Arrondissement"/>
    <s v="Pharmacie d'officine"/>
  </r>
  <r>
    <x v="12"/>
    <x v="75"/>
    <x v="1"/>
    <s v="750019093"/>
    <x v="1"/>
    <s v="PHARMACIE CHAIBI"/>
    <s v="97"/>
    <s v="Rue"/>
    <s v="JEAN PIERRE TIMBAUD"/>
    <s v="75011 PARIS"/>
    <s v="75011"/>
    <s v="Paris 11e  Arrondissement"/>
    <s v="Pharmacie d'officine"/>
  </r>
  <r>
    <x v="12"/>
    <x v="75"/>
    <x v="1"/>
    <s v="750019143"/>
    <x v="1"/>
    <s v="PHARMACIE ALLOUCHE-SEBBAG MARY CLAUDE"/>
    <s v="97"/>
    <s v="Avenue"/>
    <s v="LEDRU ROLLIN"/>
    <s v="75011 PARIS"/>
    <s v="75011"/>
    <s v="Paris 11e  Arrondissement"/>
    <s v="Pharmacie d'officine"/>
  </r>
  <r>
    <x v="12"/>
    <x v="75"/>
    <x v="1"/>
    <s v="750019176"/>
    <x v="1"/>
    <s v="PHARMACIE CELNIK"/>
    <s v="116"/>
    <s v="Avenue"/>
    <s v="LEDRU ROLLIN"/>
    <s v="75011 PARIS"/>
    <s v="75011"/>
    <s v="Paris 11e  Arrondissement"/>
    <s v="Pharmacie d'officine"/>
  </r>
  <r>
    <x v="12"/>
    <x v="75"/>
    <x v="2"/>
    <s v="750019192"/>
    <x v="0"/>
    <s v="SELARL PHARMACIE 164"/>
    <s v="164"/>
    <s v="Avenue"/>
    <s v="LEDRU ROLLIN"/>
    <s v="75011 PARIS"/>
    <s v="75011"/>
    <s v="Paris 11e  Arrondissement"/>
    <s v="Pharmacie d'officine"/>
  </r>
  <r>
    <x v="12"/>
    <x v="75"/>
    <x v="2"/>
    <s v="750019226"/>
    <x v="0"/>
    <s v="PHARMACIE  SOUIED"/>
    <s v="1"/>
    <s v="Place"/>
    <s v="LEON BLUM"/>
    <s v="75011 PARIS"/>
    <s v="75011"/>
    <s v="Paris 11e  Arrondissement"/>
    <s v="Pharmacie d'officine"/>
  </r>
  <r>
    <x v="12"/>
    <x v="75"/>
    <x v="2"/>
    <s v="750019242"/>
    <x v="0"/>
    <s v="PHARMACIE PEDRON"/>
    <s v="70"/>
    <s v="Rue"/>
    <s v="LEON FROT"/>
    <s v="75011 PARIS"/>
    <s v="75011"/>
    <s v="Paris 11e  Arrondissement"/>
    <s v="Pharmacie d'officine"/>
  </r>
  <r>
    <x v="12"/>
    <x v="75"/>
    <x v="0"/>
    <s v="750019291"/>
    <x v="0"/>
    <s v="PHARMACIE SELLAM"/>
    <s v="14"/>
    <s v="Rue"/>
    <s v="MONT LOUIS"/>
    <s v="75011 PARIS"/>
    <s v="75011"/>
    <s v="Paris 11e  Arrondissement"/>
    <s v="Pharmacie d'officine"/>
  </r>
  <r>
    <x v="12"/>
    <x v="75"/>
    <x v="2"/>
    <s v="750019341"/>
    <x v="0"/>
    <s v="PHARMACIE TOCCHINI  - KNAFO"/>
    <s v="13"/>
    <s v="Place"/>
    <s v="DE LA NATION"/>
    <s v="75011 PARIS"/>
    <s v="75011"/>
    <s v="Paris 11e  Arrondissement"/>
    <s v="Pharmacie d'officine"/>
  </r>
  <r>
    <x v="12"/>
    <x v="75"/>
    <x v="2"/>
    <s v="750019374"/>
    <x v="0"/>
    <s v="PHARMACIE SABAA"/>
    <s v="24"/>
    <s v="Rue"/>
    <s v="OBERKAMPF"/>
    <s v="75011 PARIS"/>
    <s v="75011"/>
    <s v="Paris 11e  Arrondissement"/>
    <s v="Pharmacie d'officine"/>
  </r>
  <r>
    <x v="12"/>
    <x v="75"/>
    <x v="2"/>
    <s v="750019390"/>
    <x v="0"/>
    <s v="PHARMACIE GUERMONT"/>
    <s v="39"/>
    <s v="Rue"/>
    <s v="OBERKAMPF"/>
    <s v="75011 PARIS"/>
    <s v="75011"/>
    <s v="Paris 11e  Arrondissement"/>
    <s v="Pharmacie d'officine"/>
  </r>
  <r>
    <x v="12"/>
    <x v="75"/>
    <x v="1"/>
    <s v="750019424"/>
    <x v="1"/>
    <s v="PHARMACIE DU 58"/>
    <s v="58"/>
    <s v="Rue"/>
    <s v="OBERKAMPF"/>
    <s v="75011 PARIS"/>
    <s v="75011"/>
    <s v="Paris 11e  Arrondissement"/>
    <s v="Pharmacie d'officine"/>
  </r>
  <r>
    <x v="12"/>
    <x v="75"/>
    <x v="0"/>
    <s v="750019465"/>
    <x v="0"/>
    <s v="PHARMACIE ROSSI"/>
    <s v="152"/>
    <s v="Rue"/>
    <s v="OBERKAMPF"/>
    <s v="75011 PARIS"/>
    <s v="75011"/>
    <s v="Paris 11e  Arrondissement"/>
    <s v="Pharmacie d'officine"/>
  </r>
  <r>
    <x v="12"/>
    <x v="75"/>
    <x v="1"/>
    <s v="750019531"/>
    <x v="1"/>
    <s v="PHARMACIE HATTAB"/>
    <s v="26"/>
    <s v="Rue"/>
    <s v="CAMILLE DESMOULINS"/>
    <s v="75011 PARIS"/>
    <s v="75011"/>
    <s v="Paris 11e  Arrondissement"/>
    <s v="Pharmacie d'officine"/>
  </r>
  <r>
    <x v="12"/>
    <x v="75"/>
    <x v="2"/>
    <s v="750019580"/>
    <x v="0"/>
    <s v="PHARMACIE GARDETTE"/>
    <s v="38"/>
    <s v="Avenue"/>
    <s v="PARMENTIER"/>
    <s v="75011 PARIS 11E  ARRONDISSEMENT"/>
    <s v="75011"/>
    <s v="Paris 11e  Arrondissement"/>
    <s v="Pharmacie d'officine"/>
  </r>
  <r>
    <x v="12"/>
    <x v="75"/>
    <x v="1"/>
    <s v="750019614"/>
    <x v="1"/>
    <s v="PHARMACIE JOURNO"/>
    <s v="97"/>
    <s v="Avenue"/>
    <s v="PARMENTIER"/>
    <s v="75011 PARIS"/>
    <s v="75011"/>
    <s v="Paris 11e  Arrondissement"/>
    <s v="Pharmacie d'officine"/>
  </r>
  <r>
    <x v="12"/>
    <x v="75"/>
    <x v="0"/>
    <s v="750019630"/>
    <x v="1"/>
    <s v="PHARMACIE LE DANTEC - DELALANDE"/>
    <s v="130"/>
    <s v="Avenue"/>
    <s v="PARMENTIER"/>
    <s v="75011 PARIS"/>
    <s v="75011"/>
    <s v="Paris 11e  Arrondissement"/>
    <s v="Pharmacie d'officine"/>
  </r>
  <r>
    <x v="12"/>
    <x v="75"/>
    <x v="1"/>
    <s v="750019663"/>
    <x v="1"/>
    <s v="PHARMACIE KHIM"/>
    <s v="146"/>
    <s v="Avenue"/>
    <s v="PARMENTIER"/>
    <s v="75011 PARIS"/>
    <s v="75011"/>
    <s v="Paris 11e  Arrondissement"/>
    <s v="Pharmacie d'officine"/>
  </r>
  <r>
    <x v="12"/>
    <x v="75"/>
    <x v="1"/>
    <s v="750019697"/>
    <x v="1"/>
    <s v="PHARMACIE KHAYAT"/>
    <s v="24"/>
    <s v="Rue"/>
    <s v="PAUL BERT"/>
    <s v="75011 PARIS"/>
    <s v="75011"/>
    <s v="Paris 11e  Arrondissement"/>
    <s v="Pharmacie d'officine"/>
  </r>
  <r>
    <x v="12"/>
    <x v="75"/>
    <x v="1"/>
    <s v="750019713"/>
    <x v="1"/>
    <s v="PHARMACIE BARTEAU"/>
    <s v="62"/>
    <s v="Avenue"/>
    <s v="PHILIPPE AUGUSTE"/>
    <s v="75011 PARIS"/>
    <s v="75011"/>
    <s v="Paris 11e  Arrondissement"/>
    <s v="Pharmacie d'officine"/>
  </r>
  <r>
    <x v="12"/>
    <x v="75"/>
    <x v="0"/>
    <s v="750019747"/>
    <x v="0"/>
    <s v="PHARMACIE SAADA"/>
    <s v="41"/>
    <s v="Rue"/>
    <s v="POPINCOURT"/>
    <s v="75011 PARIS"/>
    <s v="75011"/>
    <s v="Paris 11e  Arrondissement"/>
    <s v="Pharmacie d'officine"/>
  </r>
  <r>
    <x v="12"/>
    <x v="75"/>
    <x v="2"/>
    <s v="750019762"/>
    <x v="0"/>
    <s v="PHARMACIE TRUONG"/>
    <s v="13"/>
    <s v="Rue"/>
    <s v="DE  LA PRESENTATION"/>
    <s v="75011 PARIS"/>
    <s v="75011"/>
    <s v="Paris 11e  Arrondissement"/>
    <s v="Pharmacie d'officine"/>
  </r>
  <r>
    <x v="12"/>
    <x v="75"/>
    <x v="1"/>
    <s v="750019846"/>
    <x v="1"/>
    <s v="SELAS PHARMACIE DU MÉTRO PARMENTIER"/>
    <s v="48"/>
    <s v="Avenue"/>
    <s v="DE LA REPUBLIQUE"/>
    <s v="75011 PARIS"/>
    <s v="75011"/>
    <s v="Paris 11e  Arrondissement"/>
    <s v="Pharmacie d'officine"/>
  </r>
  <r>
    <x v="12"/>
    <x v="75"/>
    <x v="1"/>
    <s v="750019895"/>
    <x v="1"/>
    <s v="PHARMACIE ASSOUN"/>
    <s v="53"/>
    <s v="Avenue"/>
    <s v="DE LA REPUBLIQUE"/>
    <s v="75011 PARIS"/>
    <s v="75011"/>
    <s v="Paris 11e  Arrondissement"/>
    <s v="Pharmacie d'officine"/>
  </r>
  <r>
    <x v="12"/>
    <x v="75"/>
    <x v="1"/>
    <s v="750019911"/>
    <x v="1"/>
    <s v="PHARMACIE BUZELIN"/>
    <s v="51"/>
    <s v="Rue"/>
    <s v="DE LA ROQUETTE"/>
    <s v="75011 PARIS"/>
    <s v="75011"/>
    <s v="Paris 11e  Arrondissement"/>
    <s v="Pharmacie d'officine"/>
  </r>
  <r>
    <x v="12"/>
    <x v="75"/>
    <x v="1"/>
    <s v="750019960"/>
    <x v="1"/>
    <s v="PHARMACIE ISRAEL"/>
    <s v="81"/>
    <s v="Rue"/>
    <s v="DE LA ROQUETTE"/>
    <s v="75011 PARIS"/>
    <s v="75011"/>
    <s v="Paris 11e  Arrondissement"/>
    <s v="Pharmacie d'officine"/>
  </r>
  <r>
    <x v="12"/>
    <x v="75"/>
    <x v="2"/>
    <s v="750019994"/>
    <x v="0"/>
    <s v="PHARMACIE BRUYERES"/>
    <s v="150"/>
    <s v="Rue"/>
    <s v="DE LA ROQUETTE"/>
    <s v="75011 PARIS"/>
    <s v="75011"/>
    <s v="Paris 11e  Arrondissement"/>
    <s v="Pharmacie d'officine"/>
  </r>
  <r>
    <x v="12"/>
    <x v="75"/>
    <x v="1"/>
    <s v="750020034"/>
    <x v="1"/>
    <s v="PHARMACIE TRAN"/>
    <s v="166"/>
    <s v="Rue"/>
    <s v="DE LA ROQUETTE"/>
    <s v="75011 PARIS"/>
    <s v="75011"/>
    <s v="Paris 11e  Arrondissement"/>
    <s v="Pharmacie d'officine"/>
  </r>
  <r>
    <x v="12"/>
    <x v="75"/>
    <x v="1"/>
    <s v="750020075"/>
    <x v="1"/>
    <s v="PHARMACIE LEGRAND"/>
    <s v="65"/>
    <s v="Rue"/>
    <s v="SAINT MAUR"/>
    <s v="75011 PARIS"/>
    <s v="75011"/>
    <s v="Paris 11e  Arrondissement"/>
    <s v="Pharmacie d'officine"/>
  </r>
  <r>
    <x v="12"/>
    <x v="75"/>
    <x v="1"/>
    <s v="750020117"/>
    <x v="1"/>
    <s v="PHARMACIE SEBBAN-KATAN"/>
    <s v="102"/>
    <s v="Rue"/>
    <s v="SAINT MAUR"/>
    <s v="75011 PARIS"/>
    <s v="75011"/>
    <s v="Paris 11e  Arrondissement"/>
    <s v="Pharmacie d'officine"/>
  </r>
  <r>
    <x v="12"/>
    <x v="75"/>
    <x v="1"/>
    <s v="750020224"/>
    <x v="1"/>
    <s v="PHARMACIE VUILLARD"/>
    <s v="4"/>
    <s v="Boulevard"/>
    <s v="DU TEMPLE"/>
    <s v="75011 PARIS"/>
    <s v="75011"/>
    <s v="Paris 11e  Arrondissement"/>
    <s v="Pharmacie d'officine"/>
  </r>
  <r>
    <x v="12"/>
    <x v="75"/>
    <x v="1"/>
    <s v="750020240"/>
    <x v="1"/>
    <s v="PHARMACIE CHOUMIN PANGOP"/>
    <s v="7"/>
    <s v="Rue"/>
    <s v="DES TROIS BORNES"/>
    <s v="75011 PARIS"/>
    <s v="75011"/>
    <s v="Paris 11e  Arrondissement"/>
    <s v="Pharmacie d'officine"/>
  </r>
  <r>
    <x v="12"/>
    <x v="75"/>
    <x v="1"/>
    <s v="750020281"/>
    <x v="1"/>
    <s v="PHARMACIE KHALFA"/>
    <s v="29"/>
    <s v="Boulevard"/>
    <s v="VOLTAIRE"/>
    <s v="75011 PARIS"/>
    <s v="75011"/>
    <s v="Paris 11e  Arrondissement"/>
    <s v="Pharmacie d'officine"/>
  </r>
  <r>
    <x v="12"/>
    <x v="75"/>
    <x v="0"/>
    <s v="750020315"/>
    <x v="0"/>
    <s v="PHARMACIE COHEN-UNGLIK"/>
    <s v="34"/>
    <s v="Boulevard"/>
    <s v="VOLTAIRE"/>
    <s v="75011 PARIS"/>
    <s v="75011"/>
    <s v="Paris 11e  Arrondissement"/>
    <s v="Pharmacie d'officine"/>
  </r>
  <r>
    <x v="12"/>
    <x v="75"/>
    <x v="0"/>
    <s v="750020356"/>
    <x v="0"/>
    <s v="PHARMACIE BERGERON"/>
    <s v="69"/>
    <s v="Boulevard"/>
    <s v="VOLTAIRE"/>
    <s v="75011 PARIS"/>
    <s v="75011"/>
    <s v="Paris 11e  Arrondissement"/>
    <s v="Pharmacie d'officine"/>
  </r>
  <r>
    <x v="12"/>
    <x v="75"/>
    <x v="1"/>
    <s v="750020406"/>
    <x v="1"/>
    <s v="PHARMACIE CHEMLA-PIOT"/>
    <s v="113"/>
    <s v="Boulevard"/>
    <s v="VOLTAIRE"/>
    <s v="75011 PARIS"/>
    <s v="75011"/>
    <s v="Paris 11e  Arrondissement"/>
    <s v="Pharmacie d'officine"/>
  </r>
  <r>
    <x v="12"/>
    <x v="75"/>
    <x v="1"/>
    <s v="750020497"/>
    <x v="1"/>
    <s v="PHARMACIE SAAL"/>
    <s v="180"/>
    <s v="Boulevard"/>
    <s v="VOLTAIRE"/>
    <s v="75011 PARIS"/>
    <s v="75011"/>
    <s v="Paris 11e  Arrondissement"/>
    <s v="Pharmacie d'officine"/>
  </r>
  <r>
    <x v="12"/>
    <x v="75"/>
    <x v="0"/>
    <s v="750020513"/>
    <x v="0"/>
    <s v="PHARMACIE STROHEKER"/>
    <s v="199"/>
    <s v="Boulevard"/>
    <s v="VOLTAIRE"/>
    <s v="75011 PARIS"/>
    <s v="75011"/>
    <s v="Paris 11e  Arrondissement"/>
    <s v="Pharmacie d'officine"/>
  </r>
  <r>
    <x v="12"/>
    <x v="75"/>
    <x v="2"/>
    <s v="750020562"/>
    <x v="0"/>
    <s v="PHARMACIE  FAUGERE"/>
    <s v="264"/>
    <s v="Boulevard"/>
    <s v="VOLTAIRE"/>
    <s v="75011 PARIS"/>
    <s v="75011"/>
    <s v="Paris 11e  Arrondissement"/>
    <s v="Pharmacie d'officine"/>
  </r>
  <r>
    <x v="12"/>
    <x v="75"/>
    <x v="1"/>
    <s v="750020596"/>
    <x v="1"/>
    <s v="PHARMACIE RASTRELLI"/>
    <s v="26"/>
    <s v="Boulevard"/>
    <s v="RICHARD LENOIR"/>
    <s v="75011 PARIS"/>
    <s v="75011"/>
    <s v="Paris 11e  Arrondissement"/>
    <s v="Pharmacie d'officine"/>
  </r>
  <r>
    <x v="12"/>
    <x v="75"/>
    <x v="2"/>
    <s v="750020620"/>
    <x v="0"/>
    <s v="PHARMACIE SEBBAN"/>
    <s v="84"/>
    <s v="Boulevard"/>
    <s v="RICHARD LENOIR"/>
    <s v="75011 PARIS"/>
    <s v="75011"/>
    <s v="Paris 11e  Arrondissement"/>
    <s v="Pharmacie d'officine"/>
  </r>
  <r>
    <x v="12"/>
    <x v="75"/>
    <x v="1"/>
    <s v="750020653"/>
    <x v="1"/>
    <s v="PHARMACIE MAAREK"/>
    <s v="6"/>
    <s v="Boulevard"/>
    <s v="RICHARD LENOIR"/>
    <s v="75011 PARIS"/>
    <s v="75011"/>
    <s v="Paris 11e  Arrondissement"/>
    <s v="Pharmacie d'officine"/>
  </r>
  <r>
    <x v="12"/>
    <x v="75"/>
    <x v="2"/>
    <s v="750020687"/>
    <x v="0"/>
    <s v="PHARMACIE NICOLAS"/>
    <s v="52"/>
    <s v="Rue"/>
    <s v="DE LA FOLIE REGNAULT"/>
    <s v="75011 PARIS"/>
    <s v="75011"/>
    <s v="Paris 11e  Arrondissement"/>
    <s v="Pharmacie d'officine"/>
  </r>
  <r>
    <x v="12"/>
    <x v="75"/>
    <x v="1"/>
    <s v="750020703"/>
    <x v="1"/>
    <s v="SELARL PHARMACIE MARRACHE"/>
    <s v="9"/>
    <s v="Place"/>
    <s v="D'ALIGRE"/>
    <s v="75012 PARIS 12"/>
    <s v="75012"/>
    <s v="Paris 12e  Arrondissement"/>
    <s v="Pharmacie d'officine"/>
  </r>
  <r>
    <x v="12"/>
    <x v="75"/>
    <x v="2"/>
    <s v="750020745"/>
    <x v="0"/>
    <s v="PHARMACIE JOUHANNET-LEBEAU"/>
    <s v="193"/>
    <s v="Rue"/>
    <s v="DE BERCY"/>
    <s v="75012 PARIS"/>
    <s v="75012"/>
    <s v="Paris 12e  Arrondissement"/>
    <s v="Pharmacie d'officine"/>
  </r>
  <r>
    <x v="12"/>
    <x v="75"/>
    <x v="0"/>
    <s v="750020760"/>
    <x v="0"/>
    <s v="PHARMACIE RALITERA-BARCHECHAT"/>
    <s v="2"/>
    <s v="Rue"/>
    <s v="DE CAPRI - 61 RUE DE WATTIGNIE"/>
    <s v="75012 PARIS"/>
    <s v="75012"/>
    <s v="Paris 12e  Arrondissement"/>
    <s v="Pharmacie d'officine"/>
  </r>
  <r>
    <x v="12"/>
    <x v="75"/>
    <x v="1"/>
    <s v="750020794"/>
    <x v="1"/>
    <s v="SELARL TRUONG-DRAI"/>
    <s v="29"/>
    <s v="Rue"/>
    <s v="DE CHALIGNY - 200 R DU FBG ST"/>
    <s v="75012 PARIS"/>
    <s v="75012"/>
    <s v="Paris 12e  Arrondissement"/>
    <s v="Pharmacie d'officine"/>
  </r>
  <r>
    <x v="12"/>
    <x v="75"/>
    <x v="1"/>
    <s v="750020810"/>
    <x v="1"/>
    <s v="PHARMACIE CROUZILLAC - DARCANGE"/>
    <s v="NULL"/>
    <s v="Place"/>
    <s v="LOUIS ARMAND"/>
    <s v="75012 PARIS"/>
    <s v="75012"/>
    <s v="Paris 12e  Arrondissement"/>
    <s v="Pharmacie d'officine"/>
  </r>
  <r>
    <x v="12"/>
    <x v="75"/>
    <x v="1"/>
    <s v="750020844"/>
    <x v="1"/>
    <s v="PHARMACIE LAHYANI"/>
    <s v="84"/>
    <s v="Rue"/>
    <s v="du Faubourg Saint-Antoine"/>
    <s v="75012 PARIS 12"/>
    <s v="75012"/>
    <s v="Paris 12e  Arrondissement"/>
    <s v="Pharmacie d'officine"/>
  </r>
  <r>
    <x v="12"/>
    <x v="75"/>
    <x v="2"/>
    <s v="750020877"/>
    <x v="0"/>
    <s v="PHARMACIE VISOT-MAINCENT BRIGITTE"/>
    <s v="103"/>
    <s v="Rue"/>
    <s v="DE CHARENTON"/>
    <s v="75012 PARIS"/>
    <s v="75012"/>
    <s v="Paris 12e  Arrondissement"/>
    <s v="Pharmacie d'officine"/>
  </r>
  <r>
    <x v="12"/>
    <x v="75"/>
    <x v="1"/>
    <s v="750020893"/>
    <x v="1"/>
    <s v="PHARMACIE GHNASSIA-HOURI"/>
    <s v="164"/>
    <s v="Rue"/>
    <s v="DE CHARENTON"/>
    <s v="75012 PARIS"/>
    <s v="75012"/>
    <s v="Paris 12e  Arrondissement"/>
    <s v="Pharmacie d'officine"/>
  </r>
  <r>
    <x v="12"/>
    <x v="75"/>
    <x v="2"/>
    <s v="750020927"/>
    <x v="0"/>
    <s v="PHARMACIE DANG TRUNG"/>
    <s v="237"/>
    <s v="Rue"/>
    <s v="DE CHARENTON"/>
    <s v="75012 PARIS"/>
    <s v="75012"/>
    <s v="Paris 12e  Arrondissement"/>
    <s v="Pharmacie d'officine"/>
  </r>
  <r>
    <x v="12"/>
    <x v="75"/>
    <x v="1"/>
    <s v="750021057"/>
    <x v="1"/>
    <s v="PHARMACIE AHIL"/>
    <s v="1"/>
    <s v="Avenue"/>
    <s v="COURTELINE"/>
    <s v="75012 PARIS"/>
    <s v="75012"/>
    <s v="Paris 12e  Arrondissement"/>
    <s v="Pharmacie d'officine"/>
  </r>
  <r>
    <x v="12"/>
    <x v="75"/>
    <x v="1"/>
    <s v="750021115"/>
    <x v="1"/>
    <s v="PHARMACIE TOUBOUL"/>
    <s v="128"/>
    <s v="Avenue"/>
    <s v="DAUMESNIL"/>
    <s v="75012 PARIS"/>
    <s v="75012"/>
    <s v="Paris 12e  Arrondissement"/>
    <s v="Pharmacie d'officine"/>
  </r>
  <r>
    <x v="12"/>
    <x v="75"/>
    <x v="2"/>
    <s v="750021156"/>
    <x v="0"/>
    <s v="PHARMACIE BRETON"/>
    <s v="206"/>
    <s v="Avenue"/>
    <s v="DAUMESNIL"/>
    <s v="75012 PARIS"/>
    <s v="75012"/>
    <s v="Paris 12e  Arrondissement"/>
    <s v="Pharmacie d'officine"/>
  </r>
  <r>
    <x v="12"/>
    <x v="75"/>
    <x v="0"/>
    <s v="750021172"/>
    <x v="0"/>
    <s v="MM BIZOT PHARMA"/>
    <s v="252"/>
    <s v="Avenue"/>
    <s v="DAUMESNIL"/>
    <s v="75012 PARIS"/>
    <s v="75012"/>
    <s v="Paris 12e  Arrondissement"/>
    <s v="Pharmacie d'officine"/>
  </r>
  <r>
    <x v="12"/>
    <x v="75"/>
    <x v="0"/>
    <s v="750021206"/>
    <x v="0"/>
    <s v="PHARMACIE 257 DAUMESNIL"/>
    <s v="257"/>
    <s v="Avenue"/>
    <s v="DAUMESNIL"/>
    <s v="75012 PARIS"/>
    <s v="75012"/>
    <s v="Paris 12e  Arrondissement"/>
    <s v="Pharmacie d'officine"/>
  </r>
  <r>
    <x v="12"/>
    <x v="75"/>
    <x v="1"/>
    <s v="750021222"/>
    <x v="1"/>
    <s v="LA PHARMACIE DU TRAIN BLEU"/>
    <s v="21"/>
    <s v="Boulevard"/>
    <s v="DIDEROT"/>
    <s v="75012 PARIS"/>
    <s v="75012"/>
    <s v="Paris 12e  Arrondissement"/>
    <s v="Pharmacie d'officine"/>
  </r>
  <r>
    <x v="12"/>
    <x v="75"/>
    <x v="1"/>
    <s v="750021255"/>
    <x v="1"/>
    <s v="PHARMACIE NGUYEN VO-NGUYEN KHAC"/>
    <s v="32"/>
    <s v="Boulevard"/>
    <s v="DIDEROT"/>
    <s v="75012 PARIS"/>
    <s v="75012"/>
    <s v="Paris 12e  Arrondissement"/>
    <s v="Pharmacie d'officine"/>
  </r>
  <r>
    <x v="12"/>
    <x v="75"/>
    <x v="1"/>
    <s v="750021271"/>
    <x v="1"/>
    <s v="PHARMACIE 52 DIDEROT"/>
    <s v="52"/>
    <s v="Boulevard"/>
    <s v="DIDEROT"/>
    <s v="75012 PARIS"/>
    <s v="75012"/>
    <s v="Paris 12e  Arrondissement"/>
    <s v="Pharmacie d'officine"/>
  </r>
  <r>
    <x v="12"/>
    <x v="75"/>
    <x v="2"/>
    <s v="750021305"/>
    <x v="0"/>
    <s v="PHARMACIE FROUX"/>
    <s v="88"/>
    <s v="Boulevard"/>
    <s v="DIDEROT"/>
    <s v="75012 PARIS"/>
    <s v="75012"/>
    <s v="Paris 12e  Arrondissement"/>
    <s v="Pharmacie d'officine"/>
  </r>
  <r>
    <x v="12"/>
    <x v="75"/>
    <x v="1"/>
    <s v="750021321"/>
    <x v="1"/>
    <s v="LYVA"/>
    <s v="2"/>
    <s v="Avenue"/>
    <s v="DU DR ARNOLD NETTER"/>
    <s v="75012 PARIS"/>
    <s v="75012"/>
    <s v="Paris 12e  Arrondissement"/>
    <s v="Pharmacie d'officine"/>
  </r>
  <r>
    <x v="12"/>
    <x v="75"/>
    <x v="0"/>
    <s v="750021354"/>
    <x v="0"/>
    <s v="PHARMACIE NIZARD"/>
    <s v="59"/>
    <s v="Rue"/>
    <s v="PICPUS"/>
    <s v="75012 PARIS 12 #"/>
    <s v="75012"/>
    <s v="Paris 12e  Arrondissement"/>
    <s v="Pharmacie d'officine"/>
  </r>
  <r>
    <x v="12"/>
    <x v="75"/>
    <x v="0"/>
    <s v="750021370"/>
    <x v="0"/>
    <s v="PHARMACIE BENAYAD-TRAN"/>
    <s v="2"/>
    <s v="Place"/>
    <s v="EDOUARD RENARD"/>
    <s v="75012 PARIS"/>
    <s v="75012"/>
    <s v="Paris 12e  Arrondissement"/>
    <s v="Pharmacie d'officine"/>
  </r>
  <r>
    <x v="12"/>
    <x v="75"/>
    <x v="2"/>
    <s v="750021404"/>
    <x v="0"/>
    <s v="PHARMACIE BODINET"/>
    <s v="12"/>
    <s v="Rue"/>
    <s v="EMILIO CASTELAR"/>
    <s v="75012 PARIS"/>
    <s v="75012"/>
    <s v="Paris 12e  Arrondissement"/>
    <s v="Pharmacie d'officine"/>
  </r>
  <r>
    <x v="12"/>
    <x v="75"/>
    <x v="2"/>
    <s v="750021420"/>
    <x v="0"/>
    <s v="PHARMACIE WOLFMANN"/>
    <s v="2"/>
    <s v="Rue"/>
    <s v="ERARD"/>
    <s v="75012 PARIS"/>
    <s v="75012"/>
    <s v="Paris 12e  Arrondissement"/>
    <s v="Pharmacie d'officine"/>
  </r>
  <r>
    <x v="12"/>
    <x v="75"/>
    <x v="2"/>
    <s v="750021453"/>
    <x v="0"/>
    <s v="PHARMACIE LES ARTISANS DU FAUBOURG"/>
    <s v="238"/>
    <s v="Rue"/>
    <s v="DU FAUBOURG ST ANTOINE"/>
    <s v="75012 PARIS"/>
    <s v="75012"/>
    <s v="Paris 12e  Arrondissement"/>
    <s v="Pharmacie d'officine"/>
  </r>
  <r>
    <x v="12"/>
    <x v="75"/>
    <x v="2"/>
    <s v="750021487"/>
    <x v="0"/>
    <s v="PHARMACIE RICO"/>
    <s v="6"/>
    <s v="Place"/>
    <s v="FELIX EBOUE"/>
    <s v="75012 PARIS"/>
    <s v="75012"/>
    <s v="Paris 12e  Arrondissement"/>
    <s v="Pharmacie d'officine"/>
  </r>
  <r>
    <x v="12"/>
    <x v="75"/>
    <x v="0"/>
    <s v="750021503"/>
    <x v="0"/>
    <s v="PHARMACIE BARRET-PROD'HOMME"/>
    <s v="58"/>
    <s v="Avenue"/>
    <s v="DU GENERAL MICHEL BIZOT"/>
    <s v="75012 PARIS"/>
    <s v="75012"/>
    <s v="Paris 12e  Arrondissement"/>
    <s v="Pharmacie d'officine"/>
  </r>
  <r>
    <x v="12"/>
    <x v="75"/>
    <x v="1"/>
    <s v="750021537"/>
    <x v="1"/>
    <s v="PHARMACIE TORDJMAN"/>
    <s v="8"/>
    <s v="Place"/>
    <s v="LACHAMBEAUDIE"/>
    <s v="75012 PARIS"/>
    <s v="75012"/>
    <s v="Paris 12e  Arrondissement"/>
    <s v="Pharmacie d'officine"/>
  </r>
  <r>
    <x v="12"/>
    <x v="75"/>
    <x v="0"/>
    <s v="750021552"/>
    <x v="0"/>
    <s v="PHARMACIE LANNELUC-BEAUJARD"/>
    <s v="6"/>
    <s v="Rue"/>
    <s v="LAMBLARDIE"/>
    <s v="75012 PARIS"/>
    <s v="75012"/>
    <s v="Paris 12e  Arrondissement"/>
    <s v="Pharmacie d'officine"/>
  </r>
  <r>
    <x v="12"/>
    <x v="75"/>
    <x v="1"/>
    <s v="750021586"/>
    <x v="1"/>
    <s v="PHARMACIE CORNIER"/>
    <s v="24"/>
    <s v="Avenue"/>
    <s v="LEDRU ROLLIN"/>
    <s v="75012 PARIS"/>
    <s v="75012"/>
    <s v="Paris 12e  Arrondissement"/>
    <s v="Pharmacie d'officine"/>
  </r>
  <r>
    <x v="12"/>
    <x v="75"/>
    <x v="1"/>
    <s v="750021602"/>
    <x v="1"/>
    <s v="PHARMACIE ROUSSY"/>
    <s v="71"/>
    <s v="Avenue"/>
    <s v="LEDRU-ROLLIN"/>
    <s v="75012 PARIS"/>
    <s v="75012"/>
    <s v="Paris 12e  Arrondissement"/>
    <s v="Pharmacie d'officine"/>
  </r>
  <r>
    <x v="12"/>
    <x v="75"/>
    <x v="1"/>
    <s v="750021636"/>
    <x v="1"/>
    <s v="PHARMACIE HOMEOPATHIQUE LAHYANI"/>
    <s v="81"/>
    <s v="Avenue"/>
    <s v="LEDRU ROLLIN"/>
    <s v="75012 PARIS"/>
    <s v="75012"/>
    <s v="Paris 12e  Arrondissement"/>
    <s v="Pharmacie d'officine"/>
  </r>
  <r>
    <x v="12"/>
    <x v="75"/>
    <x v="1"/>
    <s v="750021651"/>
    <x v="1"/>
    <s v="GRANDE PHARMACIE DU DEPART"/>
    <s v="4"/>
    <s v="Rue"/>
    <s v="DE LYON"/>
    <s v="75012 PARIS"/>
    <s v="75012"/>
    <s v="Paris 12e  Arrondissement"/>
    <s v="Pharmacie d'officine"/>
  </r>
  <r>
    <x v="12"/>
    <x v="75"/>
    <x v="0"/>
    <s v="750021685"/>
    <x v="0"/>
    <s v="PHARMACIE GABIN"/>
    <s v="35"/>
    <s v="Rue"/>
    <s v="DE LYON"/>
    <s v="75012 PARIS"/>
    <s v="75012"/>
    <s v="Paris 12e  Arrondissement"/>
    <s v="Pharmacie d'officine"/>
  </r>
  <r>
    <x v="12"/>
    <x v="75"/>
    <x v="0"/>
    <s v="750021701"/>
    <x v="0"/>
    <s v="PHARMACIE SPERLING"/>
    <s v="43"/>
    <s v="Rue"/>
    <s v="DE LYON"/>
    <s v="75012 PARIS"/>
    <s v="75012"/>
    <s v="Paris 12e  Arrondissement"/>
    <s v="Pharmacie d'officine"/>
  </r>
  <r>
    <x v="12"/>
    <x v="75"/>
    <x v="1"/>
    <s v="750021735"/>
    <x v="1"/>
    <s v="LA PHARMACIE MARSOULAN"/>
    <s v="25"/>
    <s v="Rue"/>
    <s v="MARSOULAN"/>
    <s v="75012 PARIS"/>
    <s v="75012"/>
    <s v="Paris 12e  Arrondissement"/>
    <s v="Pharmacie d'officine"/>
  </r>
  <r>
    <x v="12"/>
    <x v="75"/>
    <x v="0"/>
    <s v="750021750"/>
    <x v="0"/>
    <s v="PHARMACIE SAADA-FARACHE"/>
    <s v="8"/>
    <s v="Rue"/>
    <s v="RIESENER"/>
    <s v="75012 PARIS"/>
    <s v="75012"/>
    <s v="Paris 12e  Arrondissement"/>
    <s v="Pharmacie d'officine"/>
  </r>
  <r>
    <x v="12"/>
    <x v="75"/>
    <x v="0"/>
    <s v="750021784"/>
    <x v="0"/>
    <s v="PHARMACIE BENHAMOU"/>
    <s v="2"/>
    <s v="Place"/>
    <s v="DE LA NATION"/>
    <s v="75012 PARIS"/>
    <s v="75012"/>
    <s v="Paris 12e  Arrondissement"/>
    <s v="Pharmacie d'officine"/>
  </r>
  <r>
    <x v="12"/>
    <x v="75"/>
    <x v="1"/>
    <s v="750021800"/>
    <x v="1"/>
    <s v="PHARMACIE BISMUTH"/>
    <s v="20"/>
    <s v="Place"/>
    <s v="DE LA NATION - 22 R FABRE D'EG"/>
    <s v="75012 PARIS"/>
    <s v="75012"/>
    <s v="Paris 12e  Arrondissement"/>
    <s v="Pharmacie d'officine"/>
  </r>
  <r>
    <x v="12"/>
    <x v="75"/>
    <x v="1"/>
    <s v="750021867"/>
    <x v="1"/>
    <s v="PHARMACIE DRAI - SOUFFIR"/>
    <s v="10"/>
    <s v="Boulevard"/>
    <s v="DE PICPUS"/>
    <s v="75012 PARIS"/>
    <s v="75012"/>
    <s v="Paris 12e  Arrondissement"/>
    <s v="Pharmacie d'officine"/>
  </r>
  <r>
    <x v="12"/>
    <x v="75"/>
    <x v="0"/>
    <s v="750021883"/>
    <x v="0"/>
    <s v="PHARMACIE VALET"/>
    <s v="71"/>
    <s v="Boulevard"/>
    <s v="DE PICPUS"/>
    <s v="75012 PARIS"/>
    <s v="75012"/>
    <s v="Paris 12e  Arrondissement"/>
    <s v="Pharmacie d'officine"/>
  </r>
  <r>
    <x v="12"/>
    <x v="75"/>
    <x v="1"/>
    <s v="750021917"/>
    <x v="1"/>
    <s v="PHARMACIE BISMUTH-AMSALLEM"/>
    <s v="21"/>
    <s v="Rue"/>
    <s v="DE PICPUS"/>
    <s v="75012 PARIS"/>
    <s v="75012"/>
    <s v="Paris 12e  Arrondissement"/>
    <s v="Pharmacie d'officine"/>
  </r>
  <r>
    <x v="12"/>
    <x v="75"/>
    <x v="1"/>
    <s v="750021933"/>
    <x v="1"/>
    <s v="PHARMACIE COHEN"/>
    <s v="14"/>
    <s v="Rue"/>
    <s v="DU RENDEZ-VOUS"/>
    <s v="75012 PARIS"/>
    <s v="75012"/>
    <s v="Paris 12e  Arrondissement"/>
    <s v="Pharmacie d'officine"/>
  </r>
  <r>
    <x v="12"/>
    <x v="75"/>
    <x v="1"/>
    <s v="750021966"/>
    <x v="1"/>
    <s v="PHARMACIE BOUZID"/>
    <s v="1"/>
    <s v="Boulevard"/>
    <s v="DE REUILLY"/>
    <s v="75012 PARIS"/>
    <s v="75012"/>
    <s v="Paris 12e  Arrondissement"/>
    <s v="Pharmacie d'officine"/>
  </r>
  <r>
    <x v="12"/>
    <x v="75"/>
    <x v="1"/>
    <s v="750021982"/>
    <x v="1"/>
    <s v="PHARMACIE SEROUSSI-PRESZBURGER"/>
    <s v="11"/>
    <s v="Boulevard"/>
    <s v="DE REUILLY"/>
    <s v="75012 PARIS"/>
    <s v="75012"/>
    <s v="Paris 12e  Arrondissement"/>
    <s v="Pharmacie d'officine"/>
  </r>
  <r>
    <x v="12"/>
    <x v="75"/>
    <x v="1"/>
    <s v="750022006"/>
    <x v="1"/>
    <s v="3B- PHARMA"/>
    <s v="27"/>
    <s v="Boulevard"/>
    <s v="DE REUILLY"/>
    <s v="75012 PARIS"/>
    <s v="75012"/>
    <s v="Paris 12e  Arrondissement"/>
    <s v="Pharmacie d'officine"/>
  </r>
  <r>
    <x v="12"/>
    <x v="75"/>
    <x v="1"/>
    <s v="750022022"/>
    <x v="1"/>
    <s v="PHARMACIE REUILLY DIDEROT"/>
    <s v="35"/>
    <s v="Rue"/>
    <s v="DE REUILLY"/>
    <s v="75012 PARIS"/>
    <s v="75012"/>
    <s v="Paris 12e  Arrondissement"/>
    <s v="Pharmacie d'officine"/>
  </r>
  <r>
    <x v="12"/>
    <x v="75"/>
    <x v="1"/>
    <s v="750022055"/>
    <x v="1"/>
    <s v="PHARMACIE ASSADI LAJAVARDI"/>
    <s v="51"/>
    <s v="Rue"/>
    <s v="DE REUILLY"/>
    <s v="75012 PARIS"/>
    <s v="75012"/>
    <s v="Paris 12e  Arrondissement"/>
    <s v="Pharmacie d'officine"/>
  </r>
  <r>
    <x v="12"/>
    <x v="75"/>
    <x v="1"/>
    <s v="750022071"/>
    <x v="1"/>
    <s v="PHARMACIE VERTE DE REUILLY"/>
    <s v="127"/>
    <s v="Rue"/>
    <s v="DE REUILLY"/>
    <s v="75012 PARIS"/>
    <s v="75012"/>
    <s v="Paris 12e  Arrondissement"/>
    <s v="Pharmacie d'officine"/>
  </r>
  <r>
    <x v="12"/>
    <x v="75"/>
    <x v="1"/>
    <s v="750022105"/>
    <x v="1"/>
    <s v="LA PHARMACIE CENTRALE PICPUS"/>
    <s v="45"/>
    <s v="NULL"/>
    <s v="DE SAINT-MANDE"/>
    <s v="75012 PARIS"/>
    <s v="75012"/>
    <s v="Paris 12e  Arrondissement"/>
    <s v="Pharmacie d'officine"/>
  </r>
  <r>
    <x v="12"/>
    <x v="75"/>
    <x v="1"/>
    <s v="750022121"/>
    <x v="1"/>
    <s v="PHARMACIE HADDAD"/>
    <s v="84"/>
    <s v="Avenue"/>
    <s v="DE SAINT MANDE"/>
    <s v="75012 PARIS"/>
    <s v="75012"/>
    <s v="Paris 12e  Arrondissement"/>
    <s v="Pharmacie d'officine"/>
  </r>
  <r>
    <x v="12"/>
    <x v="75"/>
    <x v="1"/>
    <s v="750022154"/>
    <x v="1"/>
    <s v="PHARMACIE METRO BEL AIR"/>
    <s v="19"/>
    <s v="Boulevard"/>
    <s v="DE PICPUS"/>
    <s v="75012 PARIS 12"/>
    <s v="75012"/>
    <s v="Paris 12e  Arrondissement"/>
    <s v="Pharmacie d'officine"/>
  </r>
  <r>
    <x v="12"/>
    <x v="75"/>
    <x v="0"/>
    <s v="750022170"/>
    <x v="0"/>
    <s v="PHIE SDIKA-SLIMANE-ELALOUF"/>
    <s v="86"/>
    <s v="Boulevard"/>
    <s v="SOULT"/>
    <s v="75012 PARIS"/>
    <s v="75012"/>
    <s v="Paris 12e  Arrondissement"/>
    <s v="Pharmacie d'officine"/>
  </r>
  <r>
    <x v="12"/>
    <x v="75"/>
    <x v="1"/>
    <s v="750022204"/>
    <x v="1"/>
    <s v="PHARMACIE RENARD-AREMON"/>
    <s v="30"/>
    <s v="Quai"/>
    <s v="DE LA RAPEE"/>
    <s v="75012 PARIS"/>
    <s v="75012"/>
    <s v="Paris 12e  Arrondissement"/>
    <s v="Pharmacie d'officine"/>
  </r>
  <r>
    <x v="12"/>
    <x v="75"/>
    <x v="0"/>
    <s v="750022220"/>
    <x v="0"/>
    <s v="PHARMACIE GUEZ-HOURI"/>
    <s v="96"/>
    <s v="Cours"/>
    <s v="DE VINCENNES"/>
    <s v="75012 PARIS"/>
    <s v="75012"/>
    <s v="Paris 12e  Arrondissement"/>
    <s v="Pharmacie d'officine"/>
  </r>
  <r>
    <x v="12"/>
    <x v="75"/>
    <x v="1"/>
    <s v="750022253"/>
    <x v="1"/>
    <s v="GRANDE PHARMACIE DE  BERCY"/>
    <s v="14"/>
    <s v="Rue"/>
    <s v="DE WATTIGNIES"/>
    <s v="75012 PARIS"/>
    <s v="75012"/>
    <s v="Paris 12e  Arrondissement"/>
    <s v="Pharmacie d'officine"/>
  </r>
  <r>
    <x v="12"/>
    <x v="75"/>
    <x v="1"/>
    <s v="750022287"/>
    <x v="1"/>
    <s v="PHARMACIE BIHR"/>
    <s v="3"/>
    <s v="Rue"/>
    <s v="DE L'AMIRAL MOUCHEZ"/>
    <s v="75013 PARIS"/>
    <s v="75013"/>
    <s v="Paris 13e  Arrondissement"/>
    <s v="Pharmacie d'officine"/>
  </r>
  <r>
    <x v="12"/>
    <x v="75"/>
    <x v="2"/>
    <s v="750022303"/>
    <x v="0"/>
    <s v="PHARMACIE DJAFFAR"/>
    <s v="6"/>
    <s v="Boulevard"/>
    <s v="ARAGO"/>
    <s v="75013 PARIS"/>
    <s v="75013"/>
    <s v="Paris 13e  Arrondissement"/>
    <s v="Pharmacie d'officine"/>
  </r>
  <r>
    <x v="12"/>
    <x v="75"/>
    <x v="0"/>
    <s v="750022337"/>
    <x v="0"/>
    <s v="PHARMACIE HUYNH"/>
    <s v="34"/>
    <s v="Boulevard"/>
    <s v="ARAGO"/>
    <s v="75013 PARIS"/>
    <s v="75013"/>
    <s v="Paris 13e  Arrondissement"/>
    <s v="Pharmacie d'officine"/>
  </r>
  <r>
    <x v="12"/>
    <x v="75"/>
    <x v="0"/>
    <s v="750022352"/>
    <x v="0"/>
    <s v="PHARMACIE  SERAFIM"/>
    <s v="37"/>
    <s v="Boulevard"/>
    <s v="ARAGO"/>
    <s v="75013 PARIS"/>
    <s v="75013"/>
    <s v="Paris 13e  Arrondissement"/>
    <s v="Pharmacie d'officine"/>
  </r>
  <r>
    <x v="12"/>
    <x v="75"/>
    <x v="1"/>
    <s v="750022386"/>
    <x v="1"/>
    <s v="PHARMACIE LORENZO"/>
    <s v="83"/>
    <s v="Boulevard"/>
    <s v="AUGUSTE BLANQUI"/>
    <s v="75013 PARIS"/>
    <s v="75013"/>
    <s v="Paris 13e  Arrondissement"/>
    <s v="Pharmacie d'officine"/>
  </r>
  <r>
    <x v="12"/>
    <x v="75"/>
    <x v="1"/>
    <s v="750022402"/>
    <x v="1"/>
    <s v="PHARMACIE  BELLAICHE"/>
    <s v="106"/>
    <s v="Boulevard"/>
    <s v="AUGUSTE BLANQUI"/>
    <s v="75013 PARIS"/>
    <s v="75013"/>
    <s v="Paris 13e  Arrondissement"/>
    <s v="Pharmacie d'officine"/>
  </r>
  <r>
    <x v="12"/>
    <x v="75"/>
    <x v="1"/>
    <s v="750022436"/>
    <x v="1"/>
    <s v="PHARMACIE BELLAICHE"/>
    <s v="127"/>
    <s v="Boulevard"/>
    <s v="AUGUSTE BLANQUI"/>
    <s v="75013 PARIS"/>
    <s v="75013"/>
    <s v="Paris 13e  Arrondissement"/>
    <s v="Pharmacie d'officine"/>
  </r>
  <r>
    <x v="12"/>
    <x v="75"/>
    <x v="1"/>
    <s v="750022451"/>
    <x v="1"/>
    <s v="PHARMACIE ABENHAIM-SEBAG EVELYNE"/>
    <s v="1"/>
    <s v="Quai"/>
    <s v="D'AUSTERLITZ"/>
    <s v="75013 PARIS"/>
    <s v="75013"/>
    <s v="Paris 13e  Arrondissement"/>
    <s v="Pharmacie d'officine"/>
  </r>
  <r>
    <x v="12"/>
    <x v="75"/>
    <x v="1"/>
    <s v="750022485"/>
    <x v="1"/>
    <s v="PHARMACIE GRAND"/>
    <s v="55"/>
    <s v="Quai"/>
    <s v="D'AUSTERLITZ"/>
    <s v="75013 PARIS"/>
    <s v="75013"/>
    <s v="Paris 13e  Arrondissement"/>
    <s v="Pharmacie d'officine"/>
  </r>
  <r>
    <x v="12"/>
    <x v="75"/>
    <x v="1"/>
    <s v="750022501"/>
    <x v="1"/>
    <s v="PHARMACIE LAVAUX"/>
    <s v="30"/>
    <s v="Rue"/>
    <s v="BOBILLOT"/>
    <s v="75013 PARIS"/>
    <s v="75013"/>
    <s v="Paris 13e  Arrondissement"/>
    <s v="Pharmacie d'officine"/>
  </r>
  <r>
    <x v="12"/>
    <x v="75"/>
    <x v="0"/>
    <s v="750022535"/>
    <x v="0"/>
    <s v="PHARMACIE GOULANT"/>
    <s v="96"/>
    <s v="Rue"/>
    <s v="BOBILLOT"/>
    <s v="75013 PARIS"/>
    <s v="75013"/>
    <s v="Paris 13e  Arrondissement"/>
    <s v="Pharmacie d'officine"/>
  </r>
  <r>
    <x v="12"/>
    <x v="75"/>
    <x v="2"/>
    <s v="750022550"/>
    <x v="0"/>
    <s v="PHARMACIE BICHET"/>
    <s v="202"/>
    <s v="Rue"/>
    <s v="DU CHT  DES RENTIERS -155 B  V"/>
    <s v="75013 PARIS"/>
    <s v="75013"/>
    <s v="Paris 13e  Arrondissement"/>
    <s v="Pharmacie d'officine"/>
  </r>
  <r>
    <x v="12"/>
    <x v="75"/>
    <x v="1"/>
    <s v="750022584"/>
    <x v="1"/>
    <s v="ADVANCE INVEST"/>
    <s v="199"/>
    <s v="Rue"/>
    <s v="DE CHEVALERET"/>
    <s v="75013 PARIS"/>
    <s v="75013"/>
    <s v="Paris 13e  Arrondissement"/>
    <s v="Pharmacie d'officine"/>
  </r>
  <r>
    <x v="12"/>
    <x v="75"/>
    <x v="1"/>
    <s v="750022600"/>
    <x v="1"/>
    <s v="PHARMACIE ADELE"/>
    <s v="61"/>
    <s v="Avenue"/>
    <s v="DE CHOISY"/>
    <s v="75013 PARIS"/>
    <s v="75013"/>
    <s v="Paris 13e  Arrondissement"/>
    <s v="Pharmacie d'officine"/>
  </r>
  <r>
    <x v="12"/>
    <x v="75"/>
    <x v="1"/>
    <s v="750022634"/>
    <x v="1"/>
    <s v="PHARMACIE F"/>
    <s v="141"/>
    <s v="Avenue"/>
    <s v="DE FRANCE"/>
    <s v="75013 PARIS 13"/>
    <s v="75013"/>
    <s v="Paris 13e  Arrondissement"/>
    <s v="Pharmacie d'officine"/>
  </r>
  <r>
    <x v="12"/>
    <x v="75"/>
    <x v="1"/>
    <s v="750022667"/>
    <x v="1"/>
    <s v="PHARMACIE  TRAN"/>
    <s v="52"/>
    <s v="Rue"/>
    <s v="DES CINQ DIAMANTS"/>
    <s v="75013 PARIS"/>
    <s v="75013"/>
    <s v="Paris 13e  Arrondissement"/>
    <s v="Pharmacie d'officine"/>
  </r>
  <r>
    <x v="12"/>
    <x v="75"/>
    <x v="1"/>
    <s v="750022717"/>
    <x v="1"/>
    <s v="PHARMACIE LY"/>
    <s v="22"/>
    <s v="Rue"/>
    <s v="DU DISQUE"/>
    <s v="75013 PARIS"/>
    <s v="75013"/>
    <s v="Paris 13e  Arrondissement"/>
    <s v="Pharmacie d'officine"/>
  </r>
  <r>
    <x v="12"/>
    <x v="75"/>
    <x v="2"/>
    <s v="750022733"/>
    <x v="0"/>
    <s v="PHARMACIE LARTIGOT"/>
    <s v="2"/>
    <s v="Rue"/>
    <s v="DU DR LUCAS CHAMPIONNIERE"/>
    <s v="75013 PARIS"/>
    <s v="75013"/>
    <s v="Paris 13e  Arrondissement"/>
    <s v="Pharmacie d'officine"/>
  </r>
  <r>
    <x v="12"/>
    <x v="75"/>
    <x v="1"/>
    <s v="750022766"/>
    <x v="1"/>
    <s v="PHARMACIE NAHMANI"/>
    <s v="5"/>
    <s v="Square"/>
    <s v="DUNOIS &amp; RUE DUNOIS"/>
    <s v="75013 PARIS"/>
    <s v="75013"/>
    <s v="Paris 13e  Arrondissement"/>
    <s v="Pharmacie d'officine"/>
  </r>
  <r>
    <x v="12"/>
    <x v="75"/>
    <x v="1"/>
    <s v="750022782"/>
    <x v="1"/>
    <s v="PHARMACIE HADAD"/>
    <s v="164"/>
    <s v="Rue"/>
    <s v="DE TOLBIAC"/>
    <s v="75013 PARIS"/>
    <s v="75013"/>
    <s v="Paris 13e  Arrondissement"/>
    <s v="Pharmacie d'officine"/>
  </r>
  <r>
    <x v="12"/>
    <x v="75"/>
    <x v="1"/>
    <s v="750022816"/>
    <x v="1"/>
    <s v="PHARMACIE LEFEBVRE"/>
    <s v="3"/>
    <s v="Rue"/>
    <s v="FERNAND WIDAL"/>
    <s v="75013 PARIS"/>
    <s v="75013"/>
    <s v="Paris 13e  Arrondissement"/>
    <s v="Pharmacie d'officine"/>
  </r>
  <r>
    <x v="12"/>
    <x v="75"/>
    <x v="2"/>
    <s v="750022832"/>
    <x v="0"/>
    <s v="PHARMACIE NORDMANN GLACIERE"/>
    <s v="23"/>
    <s v="Rue"/>
    <s v="DE LA GLACIERE"/>
    <s v="75013 PARIS"/>
    <s v="75013"/>
    <s v="Paris 13e  Arrondissement"/>
    <s v="Pharmacie d'officine"/>
  </r>
  <r>
    <x v="12"/>
    <x v="75"/>
    <x v="0"/>
    <s v="750022857"/>
    <x v="0"/>
    <s v="PHARMACIE DU THEATRE"/>
    <s v="69"/>
    <s v="Rue"/>
    <s v="DE LA GLACIERE"/>
    <s v="75013 PARIS"/>
    <s v="75013"/>
    <s v="Paris 13e  Arrondissement"/>
    <s v="Pharmacie d'officine"/>
  </r>
  <r>
    <x v="12"/>
    <x v="75"/>
    <x v="0"/>
    <s v="750022873"/>
    <x v="0"/>
    <s v="PHARMACIE TAIEB"/>
    <s v="27"/>
    <s v="Avenue"/>
    <s v="DES GOBELINS"/>
    <s v="75013 PARIS"/>
    <s v="75013"/>
    <s v="Paris 13e  Arrondissement"/>
    <s v="Pharmacie d'officine"/>
  </r>
  <r>
    <x v="12"/>
    <x v="75"/>
    <x v="1"/>
    <s v="750022907"/>
    <x v="1"/>
    <s v="PHARMACIE THIAUCOURT"/>
    <s v="57"/>
    <s v="Avenue"/>
    <s v="DES GOBELINS"/>
    <s v="75013 PARIS"/>
    <s v="75013"/>
    <s v="Paris 13e  Arrondissement"/>
    <s v="Pharmacie d'officine"/>
  </r>
  <r>
    <x v="12"/>
    <x v="75"/>
    <x v="0"/>
    <s v="750022923"/>
    <x v="0"/>
    <s v="PHARMACIE LAQUINTINIE"/>
    <s v="119"/>
    <s v="Boulevard"/>
    <s v="DE L'HOPITAL"/>
    <s v="75013 PARIS"/>
    <s v="75013"/>
    <s v="Paris 13e  Arrondissement"/>
    <s v="Pharmacie d'officine"/>
  </r>
  <r>
    <x v="12"/>
    <x v="75"/>
    <x v="1"/>
    <s v="750022956"/>
    <x v="1"/>
    <s v="PHARMACIE FUKS-TEBEKA"/>
    <s v="137"/>
    <s v="Boulevard"/>
    <s v="DE L'HOPITAL"/>
    <s v="75013 PARIS"/>
    <s v="75013"/>
    <s v="Paris 13e  Arrondissement"/>
    <s v="Pharmacie d'officine"/>
  </r>
  <r>
    <x v="12"/>
    <x v="75"/>
    <x v="1"/>
    <s v="750022972"/>
    <x v="1"/>
    <s v="PHARMACIE BANDAK"/>
    <s v="5"/>
    <s v="Avenue"/>
    <s v="D'ITALIE"/>
    <s v="75013 PARIS 13"/>
    <s v="75013"/>
    <s v="Paris 13e  Arrondissement"/>
    <s v="Pharmacie d'officine"/>
  </r>
  <r>
    <x v="12"/>
    <x v="75"/>
    <x v="1"/>
    <s v="750023004"/>
    <x v="1"/>
    <s v="PHARMACIE CHEA"/>
    <s v="30"/>
    <s v="Avenue"/>
    <s v="D'ITALIE"/>
    <s v="75013 PARIS"/>
    <s v="75013"/>
    <s v="Paris 13e  Arrondissement"/>
    <s v="Pharmacie d'officine"/>
  </r>
  <r>
    <x v="12"/>
    <x v="75"/>
    <x v="1"/>
    <s v="750023020"/>
    <x v="1"/>
    <s v="PHARMACIE TRINH"/>
    <s v="149"/>
    <s v="Rue"/>
    <s v="DE TOLBIAC - 61 AVENUE D'ITALI"/>
    <s v="75013 PARIS"/>
    <s v="75013"/>
    <s v="Paris 13e  Arrondissement"/>
    <s v="Pharmacie d'officine"/>
  </r>
  <r>
    <x v="12"/>
    <x v="75"/>
    <x v="1"/>
    <s v="750023053"/>
    <x v="1"/>
    <s v="PHARMACIE THACH"/>
    <s v="76"/>
    <s v="Avenue"/>
    <s v="D'ITALIE"/>
    <s v="75013 PARIS"/>
    <s v="75013"/>
    <s v="Paris 13e  Arrondissement"/>
    <s v="Pharmacie d'officine"/>
  </r>
  <r>
    <x v="12"/>
    <x v="75"/>
    <x v="0"/>
    <s v="750023087"/>
    <x v="0"/>
    <s v="PHARMACIE LE BOEUF"/>
    <s v="110"/>
    <s v="Avenue"/>
    <s v="D'ITALIE"/>
    <s v="75013 PARIS"/>
    <s v="75013"/>
    <s v="Paris 13e  Arrondissement"/>
    <s v="Pharmacie d'officine"/>
  </r>
  <r>
    <x v="12"/>
    <x v="75"/>
    <x v="0"/>
    <s v="750023103"/>
    <x v="0"/>
    <s v="PHARMACIE AUBIJOUX"/>
    <s v="160"/>
    <s v="Avenue"/>
    <s v="D'ITALIE"/>
    <s v="75013 PARIS"/>
    <s v="75013"/>
    <s v="Paris 13e  Arrondissement"/>
    <s v="Pharmacie d'officine"/>
  </r>
  <r>
    <x v="12"/>
    <x v="75"/>
    <x v="0"/>
    <s v="750023137"/>
    <x v="0"/>
    <s v="SELARL PHARMAICE TAN MENNETEAU"/>
    <s v="103"/>
    <s v="Avenue"/>
    <s v="D'ITALIE - 28 RUE DE LA VISTUL"/>
    <s v="75013 PARIS"/>
    <s v="75013"/>
    <s v="Paris 13e  Arrondissement"/>
    <s v="Pharmacie d'officine"/>
  </r>
  <r>
    <x v="12"/>
    <x v="75"/>
    <x v="2"/>
    <s v="750023152"/>
    <x v="0"/>
    <s v="PHARMACIE VAPPOU-PHAN"/>
    <s v="117"/>
    <s v="Avenue"/>
    <s v="D'IVRY"/>
    <s v="75013 PARIS"/>
    <s v="75013"/>
    <s v="Paris 13e  Arrondissement"/>
    <s v="Pharmacie d'officine"/>
  </r>
  <r>
    <x v="12"/>
    <x v="75"/>
    <x v="2"/>
    <s v="750023186"/>
    <x v="0"/>
    <s v="PHARMACIE DU JAVELOT"/>
    <s v="24"/>
    <s v="Rue"/>
    <s v="DU JAVELOT"/>
    <s v="75013 PARIS"/>
    <s v="75013"/>
    <s v="Paris 13e  Arrondissement"/>
    <s v="Pharmacie d'officine"/>
  </r>
  <r>
    <x v="12"/>
    <x v="75"/>
    <x v="1"/>
    <s v="750023202"/>
    <x v="1"/>
    <s v="PHARMACIE  JEANNE D'ARC"/>
    <s v="58"/>
    <s v="Rue"/>
    <s v="Jeanne d'Arc"/>
    <s v="75013 PARIS"/>
    <s v="75013"/>
    <s v="Paris 13e  Arrondissement"/>
    <s v="Pharmacie d'officine"/>
  </r>
  <r>
    <x v="12"/>
    <x v="75"/>
    <x v="1"/>
    <s v="750023236"/>
    <x v="1"/>
    <s v="PHARMACIE LAHMI"/>
    <s v="63"/>
    <s v="Boulevard"/>
    <s v="KELLERMANN"/>
    <s v="75013 PARIS 13 #"/>
    <s v="75013"/>
    <s v="Paris 13e  Arrondissement"/>
    <s v="Pharmacie d'officine"/>
  </r>
  <r>
    <x v="12"/>
    <x v="75"/>
    <x v="0"/>
    <s v="750023251"/>
    <x v="0"/>
    <s v="PHARMACIE  TRAN  BERGER"/>
    <s v="21"/>
    <s v="Boulevard"/>
    <s v="MASSENA"/>
    <s v="75013 PARIS"/>
    <s v="75013"/>
    <s v="Paris 13e  Arrondissement"/>
    <s v="Pharmacie d'officine"/>
  </r>
  <r>
    <x v="12"/>
    <x v="75"/>
    <x v="1"/>
    <s v="750023285"/>
    <x v="1"/>
    <s v="PHARMACIE VONG"/>
    <s v="13"/>
    <s v="Place"/>
    <s v="DE VENETIE"/>
    <s v="75013 PARIS"/>
    <s v="75013"/>
    <s v="Paris 13e  Arrondissement"/>
    <s v="Pharmacie d'officine"/>
  </r>
  <r>
    <x v="12"/>
    <x v="75"/>
    <x v="1"/>
    <s v="750023301"/>
    <x v="1"/>
    <s v="PHARMACIE ZOUARI"/>
    <s v="120"/>
    <s v="Rue"/>
    <s v="NATIONALE"/>
    <s v="75013 PARIS"/>
    <s v="75013"/>
    <s v="Paris 13e  Arrondissement"/>
    <s v="Pharmacie d'officine"/>
  </r>
  <r>
    <x v="12"/>
    <x v="75"/>
    <x v="1"/>
    <s v="750023335"/>
    <x v="1"/>
    <s v="PHARMACIE PATAY"/>
    <s v="3"/>
    <s v="Rue"/>
    <s v="Jeanne d'Arc"/>
    <s v="75013 PARIS"/>
    <s v="75013"/>
    <s v="Paris 13e  Arrondissement"/>
    <s v="Pharmacie d'officine"/>
  </r>
  <r>
    <x v="12"/>
    <x v="75"/>
    <x v="1"/>
    <s v="750023350"/>
    <x v="1"/>
    <s v="PHARMACIE GILLES-QUERSIN"/>
    <s v="34"/>
    <s v="Avenue"/>
    <s v="DE LA PORTE DE CHOISY"/>
    <s v="75013 PARIS"/>
    <s v="75013"/>
    <s v="Paris 13e  Arrondissement"/>
    <s v="Pharmacie d'officine"/>
  </r>
  <r>
    <x v="12"/>
    <x v="75"/>
    <x v="1"/>
    <s v="750023384"/>
    <x v="1"/>
    <s v="PHARMACIE ARMAND"/>
    <s v="50"/>
    <s v="Avenue"/>
    <s v="DE LA PORTE D IVRY"/>
    <s v="75013 PARIS"/>
    <s v="75013"/>
    <s v="Paris 13e  Arrondissement"/>
    <s v="Pharmacie d'officine"/>
  </r>
  <r>
    <x v="12"/>
    <x v="75"/>
    <x v="0"/>
    <s v="750023434"/>
    <x v="0"/>
    <s v="PHARMACIE TRANG"/>
    <s v="8"/>
    <s v="Place"/>
    <s v="D'ITALIE - RUE DE LA SOEUR ROSALIE"/>
    <s v="75013 PARIS"/>
    <s v="75013"/>
    <s v="Paris 13e  Arrondissement"/>
    <s v="Pharmacie d'officine"/>
  </r>
  <r>
    <x v="12"/>
    <x v="75"/>
    <x v="1"/>
    <s v="750023467"/>
    <x v="1"/>
    <s v="PHARMACIE ABITTAN"/>
    <s v="43"/>
    <s v="Rue"/>
    <s v="DE TOLBIAC"/>
    <s v="75013 PARIS"/>
    <s v="75013"/>
    <s v="Paris 13e  Arrondissement"/>
    <s v="Pharmacie d'officine"/>
  </r>
  <r>
    <x v="12"/>
    <x v="75"/>
    <x v="0"/>
    <s v="750023483"/>
    <x v="0"/>
    <s v="PHARMACIE WIRTH-CLAIRET"/>
    <s v="19"/>
    <s v="Rue"/>
    <s v="OLIVIER MESSIAEN"/>
    <s v="75013 PARIS"/>
    <s v="75013"/>
    <s v="Paris 13e  Arrondissement"/>
    <s v="Pharmacie d'officine"/>
  </r>
  <r>
    <x v="12"/>
    <x v="75"/>
    <x v="1"/>
    <s v="750023517"/>
    <x v="1"/>
    <s v="PHARMACIE BIODAILY"/>
    <s v="53"/>
    <s v="Rue"/>
    <s v="DE TOLBIAC"/>
    <s v="75013 PARIS"/>
    <s v="75013"/>
    <s v="Paris 13e  Arrondissement"/>
    <s v="Pharmacie d'officine"/>
  </r>
  <r>
    <x v="12"/>
    <x v="75"/>
    <x v="1"/>
    <s v="750023533"/>
    <x v="1"/>
    <s v="SELARL PHARMACIE DELOUYA"/>
    <s v="75"/>
    <s v="Rue"/>
    <s v="DE TOLBIAC - 85 RUE DU CHATEAU DES REN"/>
    <s v="75013 PARIS"/>
    <s v="75013"/>
    <s v="Paris 13e  Arrondissement"/>
    <s v="Pharmacie d'officine"/>
  </r>
  <r>
    <x v="12"/>
    <x v="75"/>
    <x v="0"/>
    <s v="750023566"/>
    <x v="0"/>
    <s v="PHARMACIE  KEUK-LOR"/>
    <s v="200"/>
    <s v="Rue"/>
    <s v="TOLBIAC"/>
    <s v="75013 PARIS"/>
    <s v="75013"/>
    <s v="Paris 13e  Arrondissement"/>
    <s v="Pharmacie d'officine"/>
  </r>
  <r>
    <x v="12"/>
    <x v="75"/>
    <x v="0"/>
    <s v="750023582"/>
    <x v="0"/>
    <s v="PHARMACIE CENREAUD"/>
    <s v="229"/>
    <s v="Rue"/>
    <s v="DE TOLBIAC"/>
    <s v="75013 PARIS"/>
    <s v="75013"/>
    <s v="Paris 13e  Arrondissement"/>
    <s v="Pharmacie d'officine"/>
  </r>
  <r>
    <x v="12"/>
    <x v="75"/>
    <x v="1"/>
    <s v="750023616"/>
    <x v="1"/>
    <s v="PHARMACIE HUOK"/>
    <s v="203"/>
    <s v="Boulevard"/>
    <s v="VINCENT AURIOL"/>
    <s v="75013 PARIS"/>
    <s v="75013"/>
    <s v="Paris 13e  Arrondissement"/>
    <s v="Pharmacie d'officine"/>
  </r>
  <r>
    <x v="12"/>
    <x v="75"/>
    <x v="1"/>
    <s v="750023632"/>
    <x v="1"/>
    <s v="PHARMACIE BENHAMOU-TEMSTET"/>
    <s v="115"/>
    <s v="NULL"/>
    <s v="RUE DE L'OUEST"/>
    <s v="75014 PARIS"/>
    <s v="75014"/>
    <s v="Paris 14e  Arrondissement"/>
    <s v="Pharmacie d'officine"/>
  </r>
  <r>
    <x v="12"/>
    <x v="75"/>
    <x v="1"/>
    <s v="750023657"/>
    <x v="1"/>
    <s v="PHARMACIE CHOUVIN-TEREFEWORK"/>
    <s v="65"/>
    <s v="Rue"/>
    <s v="D'ALESIA"/>
    <s v="75014 PARIS"/>
    <s v="75014"/>
    <s v="Paris 14e  Arrondissement"/>
    <s v="Pharmacie d'officine"/>
  </r>
  <r>
    <x v="12"/>
    <x v="75"/>
    <x v="2"/>
    <s v="750023673"/>
    <x v="0"/>
    <s v="PHARMACIE ALLORY"/>
    <s v="105"/>
    <s v="Rue"/>
    <s v="D'ALESIA"/>
    <s v="75014 PARIS"/>
    <s v="75014"/>
    <s v="Paris 14e  Arrondissement"/>
    <s v="Pharmacie d'officine"/>
  </r>
  <r>
    <x v="12"/>
    <x v="75"/>
    <x v="2"/>
    <s v="750023707"/>
    <x v="0"/>
    <s v="PHARMACIE ALGALARRONDO"/>
    <s v="110"/>
    <s v="Rue"/>
    <s v="d'Alésia"/>
    <s v="75014 PARIS 14"/>
    <s v="75014"/>
    <s v="Paris 14e  Arrondissement"/>
    <s v="Pharmacie d'officine"/>
  </r>
  <r>
    <x v="12"/>
    <x v="75"/>
    <x v="1"/>
    <s v="750023756"/>
    <x v="1"/>
    <s v="PHARMACIE ALÉSIA PLAISANCE"/>
    <s v="172"/>
    <s v="Rue"/>
    <s v="D'ALESIA"/>
    <s v="75014 PARIS"/>
    <s v="75014"/>
    <s v="Paris 14e  Arrondissement"/>
    <s v="Pharmacie d'officine"/>
  </r>
  <r>
    <x v="12"/>
    <x v="75"/>
    <x v="1"/>
    <s v="750023772"/>
    <x v="1"/>
    <s v="PHARMACIE TROTEL GOUDOT"/>
    <s v="203"/>
    <s v="Rue"/>
    <s v="D'ALESIA"/>
    <s v="75014 PARIS"/>
    <s v="75014"/>
    <s v="Paris 14e  Arrondissement"/>
    <s v="Pharmacie d'officine"/>
  </r>
  <r>
    <x v="12"/>
    <x v="75"/>
    <x v="2"/>
    <s v="750023806"/>
    <x v="0"/>
    <s v="PHARMACIE  BICHET-MIDAS"/>
    <s v="70"/>
    <s v="Rue"/>
    <s v="AMIRAL MOUCHEZ"/>
    <s v="75014 PARIS"/>
    <s v="75014"/>
    <s v="Paris 14e  Arrondissement"/>
    <s v="Pharmacie d'officine"/>
  </r>
  <r>
    <x v="12"/>
    <x v="75"/>
    <x v="1"/>
    <s v="750023822"/>
    <x v="1"/>
    <s v="PHARMACIE ZINI"/>
    <s v="24"/>
    <s v="Rue"/>
    <s v="DES PLANTES"/>
    <s v="75014 PARIS"/>
    <s v="75014"/>
    <s v="Paris 14e  Arrondissement"/>
    <s v="Pharmacie d'officine"/>
  </r>
  <r>
    <x v="12"/>
    <x v="75"/>
    <x v="2"/>
    <s v="750023855"/>
    <x v="0"/>
    <s v="SELAS PHARMACIE DE LA MAIRIE"/>
    <s v="27"/>
    <s v="Rue"/>
    <s v="BREZIN"/>
    <s v="75014 PARIS"/>
    <s v="75014"/>
    <s v="Paris 14e  Arrondissement"/>
    <s v="Pharmacie d'officine"/>
  </r>
  <r>
    <x v="12"/>
    <x v="75"/>
    <x v="1"/>
    <s v="750023871"/>
    <x v="1"/>
    <s v="PHARMACIE DE LA PORTE DE VANVES"/>
    <s v="8"/>
    <s v="Boulevard"/>
    <s v="BRUNE"/>
    <s v="75014 PARIS"/>
    <s v="75014"/>
    <s v="Paris 14e  Arrondissement"/>
    <s v="Pharmacie d'officine"/>
  </r>
  <r>
    <x v="12"/>
    <x v="75"/>
    <x v="1"/>
    <s v="750023905"/>
    <x v="1"/>
    <s v="PHARMACIE DU MARCHÉ"/>
    <s v="40"/>
    <s v="Boulevard"/>
    <s v="BRUNE"/>
    <s v="75014 PARIS"/>
    <s v="75014"/>
    <s v="Paris 14e  Arrondissement"/>
    <s v="Pharmacie d'officine"/>
  </r>
  <r>
    <x v="12"/>
    <x v="75"/>
    <x v="1"/>
    <s v="750023921"/>
    <x v="1"/>
    <s v="GRANDE PHARMACIE  DIDOT"/>
    <s v="64"/>
    <s v="Boulevard"/>
    <s v="BRUNE"/>
    <s v="75014 PARIS"/>
    <s v="75014"/>
    <s v="Paris 14e  Arrondissement"/>
    <s v="Pharmacie d'officine"/>
  </r>
  <r>
    <x v="12"/>
    <x v="75"/>
    <x v="0"/>
    <s v="750023954"/>
    <x v="0"/>
    <s v="PHARMACIE BRUNE"/>
    <s v="128"/>
    <s v="Boulevard"/>
    <s v="BRUNE"/>
    <s v="75014 PARIS"/>
    <s v="75014"/>
    <s v="Paris 14e  Arrondissement"/>
    <s v="Pharmacie d'officine"/>
  </r>
  <r>
    <x v="12"/>
    <x v="75"/>
    <x v="1"/>
    <s v="750023970"/>
    <x v="1"/>
    <s v="SELARL PHARMACIE LAO JULIE"/>
    <s v="24"/>
    <s v="Place"/>
    <s v="DE CATALOGNE"/>
    <s v="75014 PARIS"/>
    <s v="75014"/>
    <s v="Paris 14e  Arrondissement"/>
    <s v="Pharmacie d'officine"/>
  </r>
  <r>
    <x v="12"/>
    <x v="75"/>
    <x v="1"/>
    <s v="750024002"/>
    <x v="1"/>
    <s v="PHARMACIE DINTON"/>
    <s v="11"/>
    <s v="Rue"/>
    <s v="DAGUERRE"/>
    <s v="75014 PARIS"/>
    <s v="75014"/>
    <s v="Paris 14e  Arrondissement"/>
    <s v="Pharmacie d'officine"/>
  </r>
  <r>
    <x v="12"/>
    <x v="75"/>
    <x v="1"/>
    <s v="750024036"/>
    <x v="1"/>
    <s v="PHARMACIE PARISSE-PASTRE ANNIE"/>
    <s v="33"/>
    <s v="Rue"/>
    <s v="DAGUERRE"/>
    <s v="75014 PARIS"/>
    <s v="75014"/>
    <s v="Paris 14e  Arrondissement"/>
    <s v="Pharmacie d'officine"/>
  </r>
  <r>
    <x v="12"/>
    <x v="75"/>
    <x v="0"/>
    <s v="750024085"/>
    <x v="0"/>
    <s v="PHARMACIE EDGAR QUINET"/>
    <s v="43"/>
    <s v="Rue"/>
    <s v="DELAMBRE"/>
    <s v="75014 PARIS"/>
    <s v="75014"/>
    <s v="Paris 14e  Arrondissement"/>
    <s v="Pharmacie d'officine"/>
  </r>
  <r>
    <x v="12"/>
    <x v="75"/>
    <x v="0"/>
    <s v="750024101"/>
    <x v="0"/>
    <s v="PHARMACIE PLACE DENFERT ROCHEREAU"/>
    <s v="97"/>
    <s v="Avenue"/>
    <s v="DENFERT ROCHEREAU"/>
    <s v="75014 PARIS"/>
    <s v="75014"/>
    <s v="Paris 14e  Arrondissement"/>
    <s v="Pharmacie d'officine"/>
  </r>
  <r>
    <x v="12"/>
    <x v="75"/>
    <x v="1"/>
    <s v="750024135"/>
    <x v="1"/>
    <s v="PHARMACIE ROCHELLE - SCELLIER"/>
    <s v="39"/>
    <s v="Rue"/>
    <s v="DIDOT"/>
    <s v="75014 PARIS"/>
    <s v="75014"/>
    <s v="Paris 14e  Arrondissement"/>
    <s v="Pharmacie d'officine"/>
  </r>
  <r>
    <x v="12"/>
    <x v="75"/>
    <x v="0"/>
    <s v="750024150"/>
    <x v="0"/>
    <s v="PHARMACIE VILLAGE DIDOT"/>
    <s v="66"/>
    <s v="Rue"/>
    <s v="DIDOT"/>
    <s v="75014 PARIS"/>
    <s v="75014"/>
    <s v="Paris 14e  Arrondissement"/>
    <s v="Pharmacie d'officine"/>
  </r>
  <r>
    <x v="12"/>
    <x v="75"/>
    <x v="2"/>
    <s v="750024184"/>
    <x v="0"/>
    <s v="PHARMACIE MALLEBAY - DIDOT"/>
    <s v="95"/>
    <s v="Rue"/>
    <s v="DIDOT"/>
    <s v="75014 PARIS"/>
    <s v="75014"/>
    <s v="Paris 14e  Arrondissement"/>
    <s v="Pharmacie d'officine"/>
  </r>
  <r>
    <x v="12"/>
    <x v="75"/>
    <x v="1"/>
    <s v="750024234"/>
    <x v="1"/>
    <s v="PHARMACIE PATSCHKOWSKI"/>
    <s v="18"/>
    <s v="Rue"/>
    <s v="POIRIER DE NARCAY - 25 RUE FRI"/>
    <s v="75014 PARIS"/>
    <s v="75014"/>
    <s v="Paris 14e  Arrondissement"/>
    <s v="Pharmacie d'officine"/>
  </r>
  <r>
    <x v="12"/>
    <x v="75"/>
    <x v="1"/>
    <s v="750024283"/>
    <x v="1"/>
    <s v="PHARMACIE ASSOULINE"/>
    <s v="7"/>
    <s v="Avenue"/>
    <s v="DU GENERAL LECLERC"/>
    <s v="75014 PARIS"/>
    <s v="75014"/>
    <s v="Paris 14e  Arrondissement"/>
    <s v="Pharmacie d'officine"/>
  </r>
  <r>
    <x v="12"/>
    <x v="75"/>
    <x v="1"/>
    <s v="750024317"/>
    <x v="1"/>
    <s v="PHARMACIE CHARDAIRE"/>
    <s v="29"/>
    <s v="Avenue"/>
    <s v="DU GENERAL LECLERC"/>
    <s v="75014 PARIS"/>
    <s v="75014"/>
    <s v="Paris 14e  Arrondissement"/>
    <s v="Pharmacie d'officine"/>
  </r>
  <r>
    <x v="12"/>
    <x v="75"/>
    <x v="1"/>
    <s v="750024333"/>
    <x v="1"/>
    <s v="PHARMACIE TANG"/>
    <s v="79"/>
    <s v="Avenue"/>
    <s v="DU GENERAL LECLERC"/>
    <s v="75014 PARIS"/>
    <s v="75014"/>
    <s v="Paris 14e  Arrondissement"/>
    <s v="Pharmacie d'officine"/>
  </r>
  <r>
    <x v="12"/>
    <x v="75"/>
    <x v="0"/>
    <s v="750024366"/>
    <x v="0"/>
    <s v="PHARMACIE BETTAN"/>
    <s v="57"/>
    <s v="Rue"/>
    <s v="de l'Ouest"/>
    <s v="75014 PARIS"/>
    <s v="75014"/>
    <s v="Paris 14e  Arrondissement"/>
    <s v="Pharmacie d'officine"/>
  </r>
  <r>
    <x v="12"/>
    <x v="75"/>
    <x v="1"/>
    <s v="750024382"/>
    <x v="1"/>
    <s v="PHARMACIE MRIBAH"/>
    <s v="24"/>
    <s v="Avenue"/>
    <s v="JEAN MOULIN"/>
    <s v="75014 PARIS"/>
    <s v="75014"/>
    <s v="Paris 14e  Arrondissement"/>
    <s v="Pharmacie d'officine"/>
  </r>
  <r>
    <x v="12"/>
    <x v="75"/>
    <x v="1"/>
    <s v="750024416"/>
    <x v="1"/>
    <s v="PHARMACIE SERGENT"/>
    <s v="109"/>
    <s v="Boulevard"/>
    <s v="JOURDAN"/>
    <s v="75014 PARIS"/>
    <s v="75014"/>
    <s v="Paris 14e  Arrondissement"/>
    <s v="Pharmacie d'officine"/>
  </r>
  <r>
    <x v="12"/>
    <x v="75"/>
    <x v="1"/>
    <s v="750024432"/>
    <x v="1"/>
    <s v="PHARMACIE RAMADAN"/>
    <s v="43"/>
    <s v="Avenue"/>
    <s v="DU MAINE"/>
    <s v="75014 PARIS"/>
    <s v="75014"/>
    <s v="Paris 14e  Arrondissement"/>
    <s v="Pharmacie d'officine"/>
  </r>
  <r>
    <x v="12"/>
    <x v="75"/>
    <x v="0"/>
    <s v="750024473"/>
    <x v="0"/>
    <s v="PHARMACIE ZERWAS-WOLF"/>
    <s v="119"/>
    <s v="Avenue"/>
    <s v="DU MAINE"/>
    <s v="75014 PARIS"/>
    <s v="75014"/>
    <s v="Paris 14e  Arrondissement"/>
    <s v="Pharmacie d'officine"/>
  </r>
  <r>
    <x v="12"/>
    <x v="75"/>
    <x v="0"/>
    <s v="750024523"/>
    <x v="0"/>
    <s v="PHARMACIE AZOULAY"/>
    <s v="178"/>
    <s v="Avenue"/>
    <s v="DU MAINE"/>
    <s v="75014 PARIS"/>
    <s v="75014"/>
    <s v="Paris 14e  Arrondissement"/>
    <s v="Pharmacie d'officine"/>
  </r>
  <r>
    <x v="12"/>
    <x v="75"/>
    <x v="1"/>
    <s v="750024556"/>
    <x v="1"/>
    <s v="PHARMACIE HADDAD"/>
    <s v="193"/>
    <s v="Avenue"/>
    <s v="DU MAINE"/>
    <s v="75014 PARIS"/>
    <s v="75014"/>
    <s v="Paris 14e  Arrondissement"/>
    <s v="Pharmacie d'officine"/>
  </r>
  <r>
    <x v="12"/>
    <x v="75"/>
    <x v="1"/>
    <s v="750024572"/>
    <x v="1"/>
    <s v="PHARMACIE AADRI"/>
    <s v="11"/>
    <s v="Rue"/>
    <s v="MARGUERIN"/>
    <s v="75014 PARIS"/>
    <s v="75014"/>
    <s v="Paris 14e  Arrondissement"/>
    <s v="Pharmacie d'officine"/>
  </r>
  <r>
    <x v="12"/>
    <x v="75"/>
    <x v="0"/>
    <s v="750024606"/>
    <x v="0"/>
    <s v="SELARL TRENTINI"/>
    <s v="1"/>
    <s v="Rue"/>
    <s v="MONTBRUN - 39 RUE DUMONCEL"/>
    <s v="75014 PARIS"/>
    <s v="75014"/>
    <s v="Paris 14e  Arrondissement"/>
    <s v="Pharmacie d'officine"/>
  </r>
  <r>
    <x v="12"/>
    <x v="75"/>
    <x v="2"/>
    <s v="750024622"/>
    <x v="0"/>
    <s v="PHARMACIE DES SCIENCES ET DES ARTS 2"/>
    <s v="106"/>
    <s v="Boulevard"/>
    <s v="DU MONTPARNASSE"/>
    <s v="75014 PARIS"/>
    <s v="75014"/>
    <s v="Paris 14e  Arrondissement"/>
    <s v="Pharmacie d'officine"/>
  </r>
  <r>
    <x v="12"/>
    <x v="75"/>
    <x v="0"/>
    <s v="750024705"/>
    <x v="0"/>
    <s v="PHARMACIE HADDAD"/>
    <s v="1"/>
    <s v="Rue"/>
    <s v="D'ODESSA &amp; 3 RUE DU DEPART"/>
    <s v="75014 PARIS"/>
    <s v="75014"/>
    <s v="Paris 14e  Arrondissement"/>
    <s v="Pharmacie d'officine"/>
  </r>
  <r>
    <x v="12"/>
    <x v="75"/>
    <x v="1"/>
    <s v="750024721"/>
    <x v="1"/>
    <s v="PHARMACIE CHIIT"/>
    <s v="122"/>
    <s v="Avenue"/>
    <s v="DU GENERAL LECLERC"/>
    <s v="75014 PARIS 14 #"/>
    <s v="75014"/>
    <s v="Paris 14e  Arrondissement"/>
    <s v="Pharmacie d'officine"/>
  </r>
  <r>
    <x v="12"/>
    <x v="75"/>
    <x v="1"/>
    <s v="750024754"/>
    <x v="1"/>
    <s v="PHARMACIE GUIGUES"/>
    <s v="3"/>
    <s v="Place"/>
    <s v="DE LA PORTE DE CHATILLON"/>
    <s v="75014 PARIS"/>
    <s v="75014"/>
    <s v="Paris 14e  Arrondissement"/>
    <s v="Pharmacie d'officine"/>
  </r>
  <r>
    <x v="12"/>
    <x v="75"/>
    <x v="2"/>
    <s v="750024804"/>
    <x v="0"/>
    <s v="PHARMACIE JAIS"/>
    <s v="206"/>
    <s v="Boulevard"/>
    <s v="RASPAIL"/>
    <s v="75014 PARIS"/>
    <s v="75014"/>
    <s v="Paris 14e  Arrondissement"/>
    <s v="Pharmacie d'officine"/>
  </r>
  <r>
    <x v="12"/>
    <x v="75"/>
    <x v="0"/>
    <s v="750024820"/>
    <x v="0"/>
    <s v="PHARMACIE TRAN"/>
    <s v="282"/>
    <s v="Boulevard"/>
    <s v="RASPAIL"/>
    <s v="75014 PARIS"/>
    <s v="75014"/>
    <s v="Paris 14e  Arrondissement"/>
    <s v="Pharmacie d'officine"/>
  </r>
  <r>
    <x v="12"/>
    <x v="75"/>
    <x v="1"/>
    <s v="750024887"/>
    <x v="1"/>
    <s v="PHARMACIE TEMSTET-OUIZMAN"/>
    <s v="45"/>
    <s v="Rue"/>
    <s v="RAYMOND LOSSERAND"/>
    <s v="75014 PARIS"/>
    <s v="75014"/>
    <s v="Paris 14e  Arrondissement"/>
    <s v="Pharmacie d'officine"/>
  </r>
  <r>
    <x v="12"/>
    <x v="75"/>
    <x v="2"/>
    <s v="750024903"/>
    <x v="0"/>
    <s v="SELARL PHARMAWIN"/>
    <s v="89"/>
    <s v="Rue"/>
    <s v="RAYMOND LOSSERAND"/>
    <s v="75014 PARIS"/>
    <s v="75014"/>
    <s v="Paris 14e  Arrondissement"/>
    <s v="Pharmacie d'officine"/>
  </r>
  <r>
    <x v="12"/>
    <x v="75"/>
    <x v="2"/>
    <s v="750024952"/>
    <x v="0"/>
    <s v="PHARMACIE MBA ESSIANE"/>
    <s v="156"/>
    <s v="Rue"/>
    <s v="RAYMOND LOSSERAND"/>
    <s v="75014 PARIS"/>
    <s v="75014"/>
    <s v="Paris 14e  Arrondissement"/>
    <s v="Pharmacie d'officine"/>
  </r>
  <r>
    <x v="12"/>
    <x v="75"/>
    <x v="2"/>
    <s v="750024986"/>
    <x v="0"/>
    <s v="PHARMACIE CHIPON"/>
    <s v="203"/>
    <s v="Rue"/>
    <s v="RAYMOND LOSSERAND"/>
    <s v="75014 PARIS"/>
    <s v="75014"/>
    <s v="Paris 14e  Arrondissement"/>
    <s v="Pharmacie d'officine"/>
  </r>
  <r>
    <x v="12"/>
    <x v="75"/>
    <x v="1"/>
    <s v="750025033"/>
    <x v="1"/>
    <s v="PHARMACIE BOURQUIN"/>
    <s v="15"/>
    <s v="Avenue"/>
    <s v="RENE COTY"/>
    <s v="75014 PARIS"/>
    <s v="75014"/>
    <s v="Paris 14e  Arrondissement"/>
    <s v="Pharmacie d'officine"/>
  </r>
  <r>
    <x v="12"/>
    <x v="75"/>
    <x v="1"/>
    <s v="750025066"/>
    <x v="1"/>
    <s v="PHARMACIE SCHWALLER"/>
    <s v="3"/>
    <s v="Rue"/>
    <s v="SARRETTE"/>
    <s v="75014 PARIS"/>
    <s v="75014"/>
    <s v="Paris 14e  Arrondissement"/>
    <s v="Pharmacie d'officine"/>
  </r>
  <r>
    <x v="12"/>
    <x v="75"/>
    <x v="1"/>
    <s v="750025082"/>
    <x v="1"/>
    <s v="PHARMACIE MAMAN"/>
    <s v="4"/>
    <s v="Place"/>
    <s v="DU 25 AOUT 1944"/>
    <s v="75014 PARIS"/>
    <s v="75014"/>
    <s v="Paris 14e  Arrondissement"/>
    <s v="Pharmacie d'officine"/>
  </r>
  <r>
    <x v="12"/>
    <x v="75"/>
    <x v="0"/>
    <s v="750025173"/>
    <x v="0"/>
    <s v="PHARMACIE JACQUEMINET"/>
    <s v="2"/>
    <s v="Place"/>
    <s v="ADOLPHE CHERIOUX"/>
    <s v="75015 PARIS"/>
    <s v="75015"/>
    <s v="Paris 15e  Arrondissement"/>
    <s v="Pharmacie d'officine"/>
  </r>
  <r>
    <x v="12"/>
    <x v="75"/>
    <x v="0"/>
    <s v="750025207"/>
    <x v="0"/>
    <s v="PHARMACIE DAHAN-TICO"/>
    <s v="6"/>
    <s v="Rue"/>
    <s v="DE L'ARRIVEE"/>
    <s v="75015 PARIS"/>
    <s v="75015"/>
    <s v="Paris 15e  Arrondissement"/>
    <s v="Pharmacie d'officine"/>
  </r>
  <r>
    <x v="12"/>
    <x v="75"/>
    <x v="0"/>
    <s v="750025223"/>
    <x v="0"/>
    <s v="PHARMACIE BAPTISTE"/>
    <s v="3"/>
    <s v="Place"/>
    <s v="BALARD"/>
    <s v="75015 PARIS"/>
    <s v="75015"/>
    <s v="Paris 15e  Arrondissement"/>
    <s v="Pharmacie d'officine"/>
  </r>
  <r>
    <x v="12"/>
    <x v="75"/>
    <x v="1"/>
    <s v="750025256"/>
    <x v="1"/>
    <s v="PHARMACIE BROVILLE"/>
    <s v="47"/>
    <s v="Rue"/>
    <s v="BALARD"/>
    <s v="75015 PARIS"/>
    <s v="75015"/>
    <s v="Paris 15e  Arrondissement"/>
    <s v="Pharmacie d'officine"/>
  </r>
  <r>
    <x v="12"/>
    <x v="75"/>
    <x v="2"/>
    <s v="750025272"/>
    <x v="0"/>
    <s v="PHARMACIE ELBAZ"/>
    <s v="61"/>
    <s v="Rue"/>
    <s v="BRANCION"/>
    <s v="75015 PARIS"/>
    <s v="75015"/>
    <s v="Paris 15e  Arrondissement"/>
    <s v="Pharmacie d'officine"/>
  </r>
  <r>
    <x v="12"/>
    <x v="75"/>
    <x v="1"/>
    <s v="750025306"/>
    <x v="1"/>
    <s v="PHARMACIE BRESTESCHER-KHERIAN"/>
    <s v="6"/>
    <s v="Place"/>
    <s v="DE BRETEUIL"/>
    <s v="75015 PARIS"/>
    <s v="75015"/>
    <s v="Paris 15e  Arrondissement"/>
    <s v="Pharmacie d'officine"/>
  </r>
  <r>
    <x v="12"/>
    <x v="75"/>
    <x v="1"/>
    <s v="750025322"/>
    <x v="1"/>
    <s v="PHARMACIE  GOIOT"/>
    <s v="6"/>
    <s v="Place"/>
    <s v="Cambronne"/>
    <s v="75015 PARIS 15"/>
    <s v="75015"/>
    <s v="Paris 15e  Arrondissement"/>
    <s v="Pharmacie d'officine"/>
  </r>
  <r>
    <x v="12"/>
    <x v="75"/>
    <x v="0"/>
    <s v="750025355"/>
    <x v="0"/>
    <s v="PHARMACIE DANAN"/>
    <s v="119"/>
    <s v="Rue"/>
    <s v="Cambronne"/>
    <s v="75015 PARIS"/>
    <s v="75015"/>
    <s v="Paris 15e  Arrondissement"/>
    <s v="Pharmacie d'officine"/>
  </r>
  <r>
    <x v="12"/>
    <x v="75"/>
    <x v="1"/>
    <s v="750025371"/>
    <x v="1"/>
    <s v="PHARMACIE LEROUX"/>
    <s v="9"/>
    <s v="Place"/>
    <s v="CHARLES MICHELS"/>
    <s v="75015 PARIS"/>
    <s v="75015"/>
    <s v="Paris 15e  Arrondissement"/>
    <s v="Pharmacie d'officine"/>
  </r>
  <r>
    <x v="12"/>
    <x v="75"/>
    <x v="0"/>
    <s v="750025405"/>
    <x v="0"/>
    <s v="PHARMACIE SOLANAS-PELTIER"/>
    <s v="36"/>
    <s v="Rue"/>
    <s v="DU COLONEL PIERRE AVIA"/>
    <s v="75015 PARIS"/>
    <s v="75015"/>
    <s v="Paris 15e  Arrondissement"/>
    <s v="Pharmacie d'officine"/>
  </r>
  <r>
    <x v="12"/>
    <x v="75"/>
    <x v="1"/>
    <s v="750025470"/>
    <x v="1"/>
    <s v="PHARMACIE CENTRALE"/>
    <s v="52"/>
    <s v="Rue"/>
    <s v="DU COMMERCE"/>
    <s v="75015 PARIS"/>
    <s v="75015"/>
    <s v="Paris 15e  Arrondissement"/>
    <s v="Pharmacie d'officine"/>
  </r>
  <r>
    <x v="12"/>
    <x v="75"/>
    <x v="2"/>
    <s v="750025553"/>
    <x v="0"/>
    <s v="PHARMACIE AOUIZERAT"/>
    <s v="89"/>
    <s v="Rue"/>
    <s v="DU COMMERCE"/>
    <s v="75015 PARIS"/>
    <s v="75015"/>
    <s v="Paris 15e  Arrondissement"/>
    <s v="Pharmacie d'officine"/>
  </r>
  <r>
    <x v="12"/>
    <x v="75"/>
    <x v="1"/>
    <s v="750025587"/>
    <x v="1"/>
    <s v="PHARMACIE PINON-HEBERT"/>
    <s v="55"/>
    <s v="Rue"/>
    <s v="DE LA CONVENTION"/>
    <s v="75015 PARIS"/>
    <s v="75015"/>
    <s v="Paris 15e  Arrondissement"/>
    <s v="Pharmacie d'officine"/>
  </r>
  <r>
    <x v="12"/>
    <x v="75"/>
    <x v="2"/>
    <s v="750025603"/>
    <x v="0"/>
    <s v="PHARMAGREEN BOUCICAUT"/>
    <s v="95"/>
    <s v="Rue"/>
    <s v="DE LA CONVENTION"/>
    <s v="75015 PARIS"/>
    <s v="75015"/>
    <s v="Paris 15e  Arrondissement"/>
    <s v="Pharmacie d'officine"/>
  </r>
  <r>
    <x v="12"/>
    <x v="75"/>
    <x v="2"/>
    <s v="750025637"/>
    <x v="0"/>
    <s v="PHARMACIE PHAN"/>
    <s v="131"/>
    <s v="Rue"/>
    <s v="DE LA CONVENTION"/>
    <s v="75015 PARIS"/>
    <s v="75015"/>
    <s v="Paris 15e  Arrondissement"/>
    <s v="Pharmacie d'officine"/>
  </r>
  <r>
    <x v="12"/>
    <x v="75"/>
    <x v="0"/>
    <s v="750025652"/>
    <x v="0"/>
    <s v="PHARMACIE SITBON-BOUBLIL"/>
    <s v="182"/>
    <s v="Rue"/>
    <s v="DE LA CONVENTION"/>
    <s v="75015 PARIS"/>
    <s v="75015"/>
    <s v="Paris 15e  Arrondissement"/>
    <s v="Pharmacie d'officine"/>
  </r>
  <r>
    <x v="12"/>
    <x v="75"/>
    <x v="1"/>
    <s v="750025686"/>
    <x v="1"/>
    <s v="PHARMACIE BELLAICHE"/>
    <s v="211"/>
    <s v="Rue"/>
    <s v="DE LA CONVENTION"/>
    <s v="75015 PARIS"/>
    <s v="75015"/>
    <s v="Paris 15e  Arrondissement"/>
    <s v="Pharmacie d'officine"/>
  </r>
  <r>
    <x v="12"/>
    <x v="75"/>
    <x v="0"/>
    <s v="750025702"/>
    <x v="0"/>
    <s v="PHARMACIE AMAR"/>
    <s v="242"/>
    <s v="Rue"/>
    <s v="DE LA CONVENTION"/>
    <s v="75015 PARIS"/>
    <s v="75015"/>
    <s v="Paris 15e  Arrondissement"/>
    <s v="Pharmacie d'officine"/>
  </r>
  <r>
    <x v="12"/>
    <x v="75"/>
    <x v="0"/>
    <s v="750025736"/>
    <x v="0"/>
    <s v="PHARMACIE GAYDAN - LE BERRE"/>
    <s v="60"/>
    <s v="Rue"/>
    <s v="DE LA CROIX NIVERT - 150 R DU"/>
    <s v="75015 PARIS"/>
    <s v="75015"/>
    <s v="Paris 15e  Arrondissement"/>
    <s v="Pharmacie d'officine"/>
  </r>
  <r>
    <x v="12"/>
    <x v="75"/>
    <x v="0"/>
    <s v="750025785"/>
    <x v="0"/>
    <s v="PHARMACIE DO MIN TAM-LE KHAC"/>
    <s v="14"/>
    <s v="Villa"/>
    <s v="CROIX NIVERT - 15 R DE L'AMIRA"/>
    <s v="75015 PARIS"/>
    <s v="75015"/>
    <s v="Paris 15e  Arrondissement"/>
    <s v="Pharmacie d'officine"/>
  </r>
  <r>
    <x v="12"/>
    <x v="75"/>
    <x v="0"/>
    <s v="750025801"/>
    <x v="0"/>
    <s v="PHARMACIE  COHEN"/>
    <s v="1"/>
    <s v="Rue"/>
    <s v="DESNOUETTES"/>
    <s v="75015 PARIS"/>
    <s v="75015"/>
    <s v="Paris 15e  Arrondissement"/>
    <s v="Pharmacie d'officine"/>
  </r>
  <r>
    <x v="12"/>
    <x v="75"/>
    <x v="0"/>
    <s v="750025835"/>
    <x v="0"/>
    <s v="PHARMACIE CHAPELIER - CATALA"/>
    <s v="60"/>
    <s v="Rue"/>
    <s v="DUTOT"/>
    <s v="75015 PARIS"/>
    <s v="75015"/>
    <s v="Paris 15e  Arrondissement"/>
    <s v="Pharmacie d'officine"/>
  </r>
  <r>
    <x v="12"/>
    <x v="75"/>
    <x v="2"/>
    <s v="750025850"/>
    <x v="0"/>
    <s v="PHARMACIE DE LA RIVE GAUCHE"/>
    <s v="4"/>
    <s v="Avenue"/>
    <s v="EMILE ZOLA"/>
    <s v="75015 PARIS"/>
    <s v="75015"/>
    <s v="Paris 15e  Arrondissement"/>
    <s v="Pharmacie d'officine"/>
  </r>
  <r>
    <x v="12"/>
    <x v="75"/>
    <x v="1"/>
    <s v="750025884"/>
    <x v="1"/>
    <s v="PHARMACIE DARMON"/>
    <s v="134"/>
    <s v="Avenue"/>
    <s v="EMILE ZOLA"/>
    <s v="75015 PARIS"/>
    <s v="75015"/>
    <s v="Paris 15e  Arrondissement"/>
    <s v="Pharmacie d'officine"/>
  </r>
  <r>
    <x v="12"/>
    <x v="75"/>
    <x v="1"/>
    <s v="750025934"/>
    <x v="1"/>
    <s v="PHARMACIE GABIRAULT"/>
    <s v="36"/>
    <s v="Rue"/>
    <s v="DES ENTREPRENEURS"/>
    <s v="75015 PARIS"/>
    <s v="75015"/>
    <s v="Paris 15e  Arrondissement"/>
    <s v="Pharmacie d'officine"/>
  </r>
  <r>
    <x v="12"/>
    <x v="75"/>
    <x v="1"/>
    <s v="750025967"/>
    <x v="1"/>
    <s v="PHARMATAM"/>
    <s v="76"/>
    <s v="Rue"/>
    <s v="DES ENTREPRENEURS"/>
    <s v="75015 PARIS"/>
    <s v="75015"/>
    <s v="Paris 15e  Arrondissement"/>
    <s v="Pharmacie d'officine"/>
  </r>
  <r>
    <x v="12"/>
    <x v="75"/>
    <x v="1"/>
    <s v="750026007"/>
    <x v="1"/>
    <s v="PHARMACIE SOLAL - BOUKRIS"/>
    <s v="6"/>
    <s v="Place"/>
    <s v="FALGUIERE"/>
    <s v="75015 PARIS"/>
    <s v="75015"/>
    <s v="Paris 15e  Arrondissement"/>
    <s v="Pharmacie d'officine"/>
  </r>
  <r>
    <x v="12"/>
    <x v="75"/>
    <x v="1"/>
    <s v="750026023"/>
    <x v="1"/>
    <s v="MB PHARM"/>
    <s v="19"/>
    <s v="Avenue"/>
    <s v="FELIX FAURE"/>
    <s v="75015 PARIS"/>
    <s v="75015"/>
    <s v="Paris 15e  Arrondissement"/>
    <s v="Pharmacie d'officine"/>
  </r>
  <r>
    <x v="12"/>
    <x v="75"/>
    <x v="1"/>
    <s v="750026056"/>
    <x v="1"/>
    <s v="PHARMACIE BLONDIN"/>
    <s v="38"/>
    <s v="Avenue"/>
    <s v="FELIX FAURE"/>
    <s v="75015 PARIS"/>
    <s v="75015"/>
    <s v="Paris 15e  Arrondissement"/>
    <s v="Pharmacie d'officine"/>
  </r>
  <r>
    <x v="12"/>
    <x v="75"/>
    <x v="1"/>
    <s v="750026072"/>
    <x v="1"/>
    <s v="PHARMACIE BOUCICAUT"/>
    <s v="45"/>
    <s v="Avenue"/>
    <s v="FELIX FAURE"/>
    <s v="75015 PARIS"/>
    <s v="75015"/>
    <s v="Paris 15e  Arrondissement"/>
    <s v="Pharmacie d'officine"/>
  </r>
  <r>
    <x v="12"/>
    <x v="75"/>
    <x v="1"/>
    <s v="750026106"/>
    <x v="1"/>
    <s v="SELAS LOURMEL"/>
    <s v="105"/>
    <s v="Avenue"/>
    <s v="FELIX FAURE"/>
    <s v="75015 PARIS"/>
    <s v="75015"/>
    <s v="Paris 15e  Arrondissement"/>
    <s v="Pharmacie d'officine"/>
  </r>
  <r>
    <x v="12"/>
    <x v="75"/>
    <x v="1"/>
    <s v="750026122"/>
    <x v="1"/>
    <s v="PHARMACIE DE LA PLACE"/>
    <s v="9"/>
    <s v="Place"/>
    <s v="DU GENERAL BEURET"/>
    <s v="75015 PARIS"/>
    <s v="75015"/>
    <s v="Paris 15e  Arrondissement"/>
    <s v="Pharmacie d'officine"/>
  </r>
  <r>
    <x v="12"/>
    <x v="75"/>
    <x v="0"/>
    <s v="750026155"/>
    <x v="0"/>
    <s v="PHARMACIE DURAND - LEGRAND DURAND"/>
    <s v="6"/>
    <s v="Boulevard"/>
    <s v="DE GRENELLE"/>
    <s v="75015 PARIS"/>
    <s v="75015"/>
    <s v="Paris 15e  Arrondissement"/>
    <s v="Pharmacie d'officine"/>
  </r>
  <r>
    <x v="12"/>
    <x v="75"/>
    <x v="1"/>
    <s v="750026171"/>
    <x v="1"/>
    <s v="PHARMACIE LEON-KLOCHENDLER"/>
    <s v="39"/>
    <s v="Boulevard"/>
    <s v="DE GRENELLE"/>
    <s v="75015 PARIS"/>
    <s v="75015"/>
    <s v="Paris 15e  Arrondissement"/>
    <s v="Pharmacie d'officine"/>
  </r>
  <r>
    <x v="12"/>
    <x v="75"/>
    <x v="0"/>
    <s v="750026205"/>
    <x v="0"/>
    <s v="PHARMACIE BEN ZIMRA"/>
    <s v="63"/>
    <s v="Boulevard"/>
    <s v="DE GRENELLE"/>
    <s v="75015 PARIS"/>
    <s v="75015"/>
    <s v="Paris 15e  Arrondissement"/>
    <s v="Pharmacie d'officine"/>
  </r>
  <r>
    <x v="12"/>
    <x v="75"/>
    <x v="0"/>
    <s v="750026221"/>
    <x v="0"/>
    <s v="PHARMACIE HASSIM-SURANI"/>
    <s v="77"/>
    <s v="Boulevard"/>
    <s v="DE GRENELLE"/>
    <s v="75015 PARIS"/>
    <s v="75015"/>
    <s v="Paris 15e  Arrondissement"/>
    <s v="Pharmacie d'officine"/>
  </r>
  <r>
    <x v="12"/>
    <x v="75"/>
    <x v="0"/>
    <s v="750026254"/>
    <x v="0"/>
    <s v="PHARMACIE ZANEA"/>
    <s v="13"/>
    <s v="Rue"/>
    <s v="DU COMMERCE"/>
    <s v="75015 PARIS 15 #"/>
    <s v="75015"/>
    <s v="Paris 15e  Arrondissement"/>
    <s v="Pharmacie d'officine"/>
  </r>
  <r>
    <x v="12"/>
    <x v="75"/>
    <x v="0"/>
    <s v="750026304"/>
    <x v="0"/>
    <s v="PHARMACIE  FREVA"/>
    <s v="57"/>
    <s v="Avenue"/>
    <s v="DE LA MOTTE PICQUET"/>
    <s v="75015 PARIS"/>
    <s v="75015"/>
    <s v="Paris 15e  Arrondissement"/>
    <s v="Pharmacie d'officine"/>
  </r>
  <r>
    <x v="12"/>
    <x v="75"/>
    <x v="0"/>
    <s v="750026320"/>
    <x v="0"/>
    <s v="PHARMACIE BARBIER"/>
    <s v="44"/>
    <s v="Rue"/>
    <s v="DE LA QUINTINIE"/>
    <s v="75015 PARIS"/>
    <s v="75015"/>
    <s v="Paris 15e  Arrondissement"/>
    <s v="Pharmacie d'officine"/>
  </r>
  <r>
    <x v="12"/>
    <x v="75"/>
    <x v="1"/>
    <s v="750026353"/>
    <x v="1"/>
    <s v="PHARMACIE VU"/>
    <s v="5"/>
    <s v="Rue"/>
    <s v="LECOURBE"/>
    <s v="75015 PARIS"/>
    <s v="75015"/>
    <s v="Paris 15e  Arrondissement"/>
    <s v="Pharmacie d'officine"/>
  </r>
  <r>
    <x v="12"/>
    <x v="75"/>
    <x v="1"/>
    <s v="750026387"/>
    <x v="1"/>
    <s v="SELAS PHARMACIE ACTIPHARMA"/>
    <s v="60"/>
    <s v="Rue"/>
    <s v="LECOURBE"/>
    <s v="75015 PARIS"/>
    <s v="75015"/>
    <s v="Paris 15e  Arrondissement"/>
    <s v="Pharmacie d'officine"/>
  </r>
  <r>
    <x v="12"/>
    <x v="75"/>
    <x v="2"/>
    <s v="750026437"/>
    <x v="0"/>
    <s v="PHARMACIE LECOURBE CAMBRONNE"/>
    <s v="112"/>
    <s v="Rue"/>
    <s v="LECOURBE"/>
    <s v="75015 PARIS"/>
    <s v="75015"/>
    <s v="Paris 15e  Arrondissement"/>
    <s v="Pharmacie d'officine"/>
  </r>
  <r>
    <x v="12"/>
    <x v="75"/>
    <x v="2"/>
    <s v="750026486"/>
    <x v="0"/>
    <s v="PHARMACIE AIME-DUTHEIL DE LA ROCHERE"/>
    <s v="188"/>
    <s v="Rue"/>
    <s v="LECOURBE"/>
    <s v="75015 PARIS"/>
    <s v="75015"/>
    <s v="Paris 15e  Arrondissement"/>
    <s v="Pharmacie d'officine"/>
  </r>
  <r>
    <x v="12"/>
    <x v="75"/>
    <x v="0"/>
    <s v="750026551"/>
    <x v="0"/>
    <s v="PHARMACIE BARUC-AVRAM"/>
    <s v="276"/>
    <s v="Rue"/>
    <s v="LECOURBE"/>
    <s v="75015 PARIS"/>
    <s v="75015"/>
    <s v="Paris 15e  Arrondissement"/>
    <s v="Pharmacie d'officine"/>
  </r>
  <r>
    <x v="12"/>
    <x v="75"/>
    <x v="1"/>
    <s v="750026585"/>
    <x v="1"/>
    <s v="PHARMACIE BELAISCH"/>
    <s v="360"/>
    <s v="Rue"/>
    <s v="LECOURBE"/>
    <s v="75015 PARIS"/>
    <s v="75015"/>
    <s v="Paris 15e  Arrondissement"/>
    <s v="Pharmacie d'officine"/>
  </r>
  <r>
    <x v="12"/>
    <x v="75"/>
    <x v="0"/>
    <s v="750026635"/>
    <x v="0"/>
    <s v="PHARMACIE GAUMERAIS"/>
    <s v="59"/>
    <s v="Boulevard"/>
    <s v="LEFEBVRE"/>
    <s v="75015 PARIS"/>
    <s v="75015"/>
    <s v="Paris 15e  Arrondissement"/>
    <s v="Pharmacie d'officine"/>
  </r>
  <r>
    <x v="12"/>
    <x v="75"/>
    <x v="1"/>
    <s v="750026650"/>
    <x v="1"/>
    <s v="PHARMACIE BON"/>
    <s v="94"/>
    <s v="Boulevard"/>
    <s v="LEFEBVRE"/>
    <s v="75015 PARIS"/>
    <s v="75015"/>
    <s v="Paris 15e  Arrondissement"/>
    <s v="Pharmacie d'officine"/>
  </r>
  <r>
    <x v="12"/>
    <x v="75"/>
    <x v="2"/>
    <s v="750026700"/>
    <x v="0"/>
    <s v="PHARMACIE HALWANI"/>
    <s v="19"/>
    <s v="Rue"/>
    <s v="DE LOURMEL"/>
    <s v="75015 PARIS"/>
    <s v="75015"/>
    <s v="Paris 15e  Arrondissement"/>
    <s v="Pharmacie d'officine"/>
  </r>
  <r>
    <x v="12"/>
    <x v="75"/>
    <x v="1"/>
    <s v="750026734"/>
    <x v="1"/>
    <s v="PHARMACIE GAILLARD"/>
    <s v="37"/>
    <s v="Avenue"/>
    <s v="DE LOWENDAL"/>
    <s v="75015 PARIS"/>
    <s v="75015"/>
    <s v="Paris 15e  Arrondissement"/>
    <s v="Pharmacie d'officine"/>
  </r>
  <r>
    <x v="12"/>
    <x v="75"/>
    <x v="1"/>
    <s v="750026767"/>
    <x v="1"/>
    <s v="PHARMACIE  VICTOR"/>
    <s v="38"/>
    <s v="Boulevard"/>
    <s v="DU MONTPARNASSE"/>
    <s v="75015 PARIS"/>
    <s v="75015"/>
    <s v="Paris 15e  Arrondissement"/>
    <s v="Pharmacie d'officine"/>
  </r>
  <r>
    <x v="12"/>
    <x v="75"/>
    <x v="1"/>
    <s v="750026783"/>
    <x v="1"/>
    <s v="PHARMACIE GABRIEL"/>
    <s v="85"/>
    <s v="Rue"/>
    <s v="DES MORILLONS"/>
    <s v="75015 PARIS"/>
    <s v="75015"/>
    <s v="Paris 15e  Arrondissement"/>
    <s v="Pharmacie d'officine"/>
  </r>
  <r>
    <x v="12"/>
    <x v="75"/>
    <x v="0"/>
    <s v="750026817"/>
    <x v="0"/>
    <s v="PHARMACIE BARBELET-POULLE"/>
    <s v="40"/>
    <s v="Boulevard"/>
    <s v="PASTEUR"/>
    <s v="75015 PARIS"/>
    <s v="75015"/>
    <s v="Paris 15e  Arrondissement"/>
    <s v="Pharmacie d'officine"/>
  </r>
  <r>
    <x v="12"/>
    <x v="75"/>
    <x v="1"/>
    <s v="750026833"/>
    <x v="1"/>
    <s v="PHARMACIE NECKER"/>
    <s v="47"/>
    <s v="Boulevard"/>
    <s v="PASTEUR"/>
    <s v="75015 PARIS"/>
    <s v="75015"/>
    <s v="Paris 15e  Arrondissement"/>
    <s v="Pharmacie d'officine"/>
  </r>
  <r>
    <x v="12"/>
    <x v="75"/>
    <x v="1"/>
    <s v="750026866"/>
    <x v="1"/>
    <s v="PHARMACIE MURCIANO-DERHY"/>
    <s v="59"/>
    <s v="Boulevard"/>
    <s v="PASTEUR"/>
    <s v="75015 PARIS"/>
    <s v="75015"/>
    <s v="Paris 15e  Arrondissement"/>
    <s v="Pharmacie d'officine"/>
  </r>
  <r>
    <x v="12"/>
    <x v="75"/>
    <x v="1"/>
    <s v="750026882"/>
    <x v="1"/>
    <s v="PHARMACIE TEMSTET-HADIDA"/>
    <s v="48"/>
    <s v="Rue"/>
    <s v="PAUL BARRUEL"/>
    <s v="75015 PARIS"/>
    <s v="75015"/>
    <s v="Paris 15e  Arrondissement"/>
    <s v="Pharmacie d'officine"/>
  </r>
  <r>
    <x v="12"/>
    <x v="75"/>
    <x v="1"/>
    <s v="750026916"/>
    <x v="1"/>
    <s v="PHARMACIE MASSARD - VALIZADEH"/>
    <s v="7"/>
    <s v="Rond point"/>
    <s v="MIRABEAU"/>
    <s v="75015 PARIS"/>
    <s v="75015"/>
    <s v="Paris 15e  Arrondissement"/>
    <s v="Pharmacie d'officine"/>
  </r>
  <r>
    <x v="12"/>
    <x v="75"/>
    <x v="1"/>
    <s v="750026932"/>
    <x v="1"/>
    <s v="PHARMACIE LE MIRE"/>
    <s v="10"/>
    <s v="Place"/>
    <s v="RAOUL DAUTRY"/>
    <s v="75015 PARIS"/>
    <s v="75015"/>
    <s v="Paris 15e  Arrondissement"/>
    <s v="Pharmacie d'officine"/>
  </r>
  <r>
    <x v="12"/>
    <x v="75"/>
    <x v="1"/>
    <s v="750026957"/>
    <x v="1"/>
    <s v="PHARMACIE MORISSEAU"/>
    <s v="119"/>
    <s v="Rue"/>
    <s v="SAINT CHARLES"/>
    <s v="75015 PARIS"/>
    <s v="75015"/>
    <s v="Paris 15e  Arrondissement"/>
    <s v="Pharmacie d'officine"/>
  </r>
  <r>
    <x v="12"/>
    <x v="75"/>
    <x v="0"/>
    <s v="750026973"/>
    <x v="0"/>
    <s v="PHARMACIE SAINT CHARLES"/>
    <s v="122"/>
    <s v="Rue"/>
    <s v="SAINT CHARLES"/>
    <s v="75015 PARIS"/>
    <s v="75015"/>
    <s v="Paris 15e  Arrondissement"/>
    <s v="Pharmacie d'officine"/>
  </r>
  <r>
    <x v="12"/>
    <x v="75"/>
    <x v="0"/>
    <s v="750027005"/>
    <x v="0"/>
    <s v="SELAS PHARMACIE SUFFREN"/>
    <s v="82"/>
    <s v="Avenue"/>
    <s v="DE SUFFREN"/>
    <s v="75015 PARIS"/>
    <s v="75015"/>
    <s v="Paris 15e  Arrondissement"/>
    <s v="Pharmacie d'officine"/>
  </r>
  <r>
    <x v="12"/>
    <x v="75"/>
    <x v="0"/>
    <s v="750027021"/>
    <x v="0"/>
    <s v="PHARMACIE MICHON-CROCHU"/>
    <s v="9"/>
    <s v="Rue"/>
    <s v="DU THEATRE"/>
    <s v="75015 PARIS"/>
    <s v="75015"/>
    <s v="Paris 15e  Arrondissement"/>
    <s v="Pharmacie d'officine"/>
  </r>
  <r>
    <x v="12"/>
    <x v="75"/>
    <x v="0"/>
    <s v="750027054"/>
    <x v="0"/>
    <s v="PHARMACIE LEFEVRE-NGUYEN PHU KHAI"/>
    <s v="42"/>
    <s v="Rue"/>
    <s v="DU THEATRE"/>
    <s v="75015 PARIS"/>
    <s v="75015"/>
    <s v="Paris 15e  Arrondissement"/>
    <s v="Pharmacie d'officine"/>
  </r>
  <r>
    <x v="12"/>
    <x v="75"/>
    <x v="1"/>
    <s v="750027070"/>
    <x v="1"/>
    <s v="PHARMACIE JOUSSAIN"/>
    <s v="15"/>
    <s v="Rue"/>
    <s v="VALENTIN HAUY"/>
    <s v="75015 PARIS"/>
    <s v="75015"/>
    <s v="Paris 15e  Arrondissement"/>
    <s v="Pharmacie d'officine"/>
  </r>
  <r>
    <x v="12"/>
    <x v="75"/>
    <x v="2"/>
    <s v="750027104"/>
    <x v="0"/>
    <s v="PHARMACIE VERON"/>
    <s v="185"/>
    <s v="Rue"/>
    <s v="DE VAUGIRARD"/>
    <s v="75015 PARIS"/>
    <s v="75015"/>
    <s v="Paris 15e  Arrondissement"/>
    <s v="Pharmacie d'officine"/>
  </r>
  <r>
    <x v="12"/>
    <x v="75"/>
    <x v="2"/>
    <s v="750027120"/>
    <x v="0"/>
    <s v="PHARMACIE RYZIGER"/>
    <s v="198"/>
    <s v="Rue"/>
    <s v="DE VAUGIRARD"/>
    <s v="75015 PARIS"/>
    <s v="75015"/>
    <s v="Paris 15e  Arrondissement"/>
    <s v="Pharmacie d'officine"/>
  </r>
  <r>
    <x v="12"/>
    <x v="75"/>
    <x v="1"/>
    <s v="750027153"/>
    <x v="1"/>
    <s v="PHARMACIE FIDANZA"/>
    <s v="245"/>
    <s v="Rue"/>
    <s v="DE VAUGIRARD"/>
    <s v="75015 PARIS"/>
    <s v="75015"/>
    <s v="Paris 15e  Arrondissement"/>
    <s v="Pharmacie d'officine"/>
  </r>
  <r>
    <x v="12"/>
    <x v="75"/>
    <x v="2"/>
    <s v="750027187"/>
    <x v="0"/>
    <s v="PHARMACIE CASEJUANE"/>
    <s v="256"/>
    <s v="Rue"/>
    <s v="DE VAUGIRARD"/>
    <s v="75015 PARIS"/>
    <s v="75015"/>
    <s v="Paris 15e  Arrondissement"/>
    <s v="Pharmacie d'officine"/>
  </r>
  <r>
    <x v="12"/>
    <x v="75"/>
    <x v="1"/>
    <s v="750027203"/>
    <x v="1"/>
    <s v="PHARMACIE BENKHATAR - BROCHE"/>
    <s v="315"/>
    <s v="Rue"/>
    <s v="DE VAUGIRARD"/>
    <s v="75015 PARIS"/>
    <s v="75015"/>
    <s v="Paris 15e  Arrondissement"/>
    <s v="Pharmacie d'officine"/>
  </r>
  <r>
    <x v="12"/>
    <x v="75"/>
    <x v="0"/>
    <s v="750027252"/>
    <x v="0"/>
    <s v="PHARMACIE  SITBON"/>
    <s v="347"/>
    <s v="Rue"/>
    <s v="DE VAUGIRARD"/>
    <s v="75015 PARIS"/>
    <s v="75015"/>
    <s v="Paris 15e  Arrondissement"/>
    <s v="Pharmacie d'officine"/>
  </r>
  <r>
    <x v="12"/>
    <x v="75"/>
    <x v="0"/>
    <s v="750027286"/>
    <x v="0"/>
    <s v="PHARMACIE SCHAFLER"/>
    <s v="373"/>
    <s v="Rue"/>
    <s v="DE VAUGIRARD"/>
    <s v="75015 PARIS"/>
    <s v="75015"/>
    <s v="Paris 15e  Arrondissement"/>
    <s v="Pharmacie d'officine"/>
  </r>
  <r>
    <x v="12"/>
    <x v="75"/>
    <x v="0"/>
    <s v="750027302"/>
    <x v="0"/>
    <s v="PHARMACIE CATANESE-BENISTI"/>
    <s v="395"/>
    <s v="Rue"/>
    <s v="DE VAUGIRARD"/>
    <s v="75015 PARIS"/>
    <s v="75015"/>
    <s v="Paris 15e  Arrondissement"/>
    <s v="Pharmacie d'officine"/>
  </r>
  <r>
    <x v="12"/>
    <x v="75"/>
    <x v="1"/>
    <s v="750027351"/>
    <x v="1"/>
    <s v="PHARMACIE HAYOUN"/>
    <s v="3"/>
    <s v="Rue"/>
    <s v="DE VOUILLE"/>
    <s v="75015 PARIS"/>
    <s v="75015"/>
    <s v="Paris 15e  Arrondissement"/>
    <s v="Pharmacie d'officine"/>
  </r>
  <r>
    <x v="12"/>
    <x v="75"/>
    <x v="1"/>
    <s v="750027385"/>
    <x v="1"/>
    <s v="PHARMACIE KUNSTLER - BENKHELIFA"/>
    <s v="22"/>
    <s v="Rue"/>
    <s v="DE VOUILLE"/>
    <s v="75015 PARIS"/>
    <s v="75015"/>
    <s v="Paris 15e  Arrondissement"/>
    <s v="Pharmacie d'officine"/>
  </r>
  <r>
    <x v="12"/>
    <x v="75"/>
    <x v="0"/>
    <s v="750027435"/>
    <x v="0"/>
    <s v="PHARMACIE BOURAZI"/>
    <s v="19"/>
    <s v="Rue"/>
    <s v="DE LA CROIX NIVERT"/>
    <s v="75015 PARIS"/>
    <s v="75015"/>
    <s v="Paris 15e  Arrondissement"/>
    <s v="Pharmacie d'officine"/>
  </r>
  <r>
    <x v="12"/>
    <x v="75"/>
    <x v="0"/>
    <s v="750027450"/>
    <x v="0"/>
    <s v="PHARMACIE COHEN"/>
    <s v="54"/>
    <s v="Rue"/>
    <s v="OLIVIER DE SERRES"/>
    <s v="75015 PARIS"/>
    <s v="75015"/>
    <s v="Paris 15e  Arrondissement"/>
    <s v="Pharmacie d'officine"/>
  </r>
  <r>
    <x v="12"/>
    <x v="75"/>
    <x v="1"/>
    <s v="750027484"/>
    <x v="1"/>
    <s v="SARL PHARMACIE FAVAL"/>
    <s v="50"/>
    <s v="Avenue"/>
    <s v="SEGUR"/>
    <s v="75015 PARIS"/>
    <s v="75015"/>
    <s v="Paris 15e  Arrondissement"/>
    <s v="Pharmacie d'officine"/>
  </r>
  <r>
    <x v="12"/>
    <x v="75"/>
    <x v="2"/>
    <s v="750027567"/>
    <x v="0"/>
    <s v="PHARMACIE AOUIZERAT"/>
    <s v="43"/>
    <s v="Rue"/>
    <s v="D'AUTEUIL"/>
    <s v="75016 PARIS"/>
    <s v="75016"/>
    <s v="Paris 16e  Arrondissement"/>
    <s v="Pharmacie d'officine"/>
  </r>
  <r>
    <x v="12"/>
    <x v="75"/>
    <x v="1"/>
    <s v="750027583"/>
    <x v="1"/>
    <s v="PHARMACIE MELQUIOND"/>
    <s v="52"/>
    <s v="Rue"/>
    <s v="D'AUTEUIL"/>
    <s v="75016 PARIS"/>
    <s v="75016"/>
    <s v="Paris 16e  Arrondissement"/>
    <s v="Pharmacie d'officine"/>
  </r>
  <r>
    <x v="12"/>
    <x v="75"/>
    <x v="0"/>
    <s v="750027666"/>
    <x v="0"/>
    <s v="PHARMACIE BITTOUN-BEN AROUS"/>
    <s v="49"/>
    <s v="Rue"/>
    <s v="CHARDON LAGACHE"/>
    <s v="75016 PARIS"/>
    <s v="75016"/>
    <s v="Paris 16e  Arrondissement"/>
    <s v="Pharmacie d'officine"/>
  </r>
  <r>
    <x v="12"/>
    <x v="75"/>
    <x v="1"/>
    <s v="750027682"/>
    <x v="1"/>
    <s v="PHARMACIE LAHYANI"/>
    <s v="13"/>
    <s v="Rue"/>
    <s v="CHERNOVIZ"/>
    <s v="75016 PARIS"/>
    <s v="75016"/>
    <s v="Paris 16e  Arrondissement"/>
    <s v="Pharmacie d'officine"/>
  </r>
  <r>
    <x v="12"/>
    <x v="75"/>
    <x v="0"/>
    <s v="750027716"/>
    <x v="0"/>
    <s v="PHARMACIE GRYNBERG"/>
    <s v="20"/>
    <s v="Rue"/>
    <s v="DU DOCTEUR BLANCHE"/>
    <s v="75016 PARIS"/>
    <s v="75016"/>
    <s v="Paris 16e  Arrondissement"/>
    <s v="Pharmacie d'officine"/>
  </r>
  <r>
    <x v="12"/>
    <x v="75"/>
    <x v="1"/>
    <s v="750027732"/>
    <x v="1"/>
    <s v="SELURL PHARMACIE CONTET"/>
    <s v="1"/>
    <s v="Rue"/>
    <s v="DUBAN"/>
    <s v="75016 PARIS"/>
    <s v="75016"/>
    <s v="Paris 16e  Arrondissement"/>
    <s v="Pharmacie d'officine"/>
  </r>
  <r>
    <x v="12"/>
    <x v="75"/>
    <x v="2"/>
    <s v="750027773"/>
    <x v="0"/>
    <s v="PHARMACIE  EXELMANS"/>
    <s v="77"/>
    <s v="Boulevard"/>
    <s v="EXELMANS"/>
    <s v="75016 PARIS"/>
    <s v="75016"/>
    <s v="Paris 16e  Arrondissement"/>
    <s v="Pharmacie d'officine"/>
  </r>
  <r>
    <x v="12"/>
    <x v="75"/>
    <x v="1"/>
    <s v="750027807"/>
    <x v="1"/>
    <s v="PHARMACIE BENAYOUN-BENELBAZ"/>
    <s v="4"/>
    <s v="Rue"/>
    <s v="JEAN DE LA FONTAINE"/>
    <s v="75016 PARIS"/>
    <s v="75016"/>
    <s v="Paris 16e  Arrondissement"/>
    <s v="Pharmacie d'officine"/>
  </r>
  <r>
    <x v="12"/>
    <x v="75"/>
    <x v="1"/>
    <s v="750027823"/>
    <x v="1"/>
    <s v="PHARMACIE SAMAMA-KORCHIA"/>
    <s v="35"/>
    <s v="Rue"/>
    <s v="JEAN DE LA FONTAINE"/>
    <s v="75016 PARIS"/>
    <s v="75016"/>
    <s v="Paris 16e  Arrondissement"/>
    <s v="Pharmacie d'officine"/>
  </r>
  <r>
    <x v="12"/>
    <x v="75"/>
    <x v="0"/>
    <s v="750027856"/>
    <x v="0"/>
    <s v="PHARMACIE MELLIAN-PROFUMO"/>
    <s v="122"/>
    <s v="Rue"/>
    <s v="DE LA FONTAINE"/>
    <s v="75016 PARIS"/>
    <s v="75016"/>
    <s v="Paris 16e  Arrondissement"/>
    <s v="Pharmacie d'officine"/>
  </r>
  <r>
    <x v="12"/>
    <x v="75"/>
    <x v="1"/>
    <s v="750027872"/>
    <x v="1"/>
    <s v="SELARL PHARMACIE 2 M KRIEF"/>
    <s v="14"/>
    <s v="Avenue"/>
    <s v="MOZART"/>
    <s v="75016 PARIS"/>
    <s v="75016"/>
    <s v="Paris 16e  Arrondissement"/>
    <s v="Pharmacie d'officine"/>
  </r>
  <r>
    <x v="12"/>
    <x v="75"/>
    <x v="1"/>
    <s v="750027906"/>
    <x v="1"/>
    <s v="PHARMACIE SAJET-BEUROTTE"/>
    <s v="48"/>
    <s v="Avenue"/>
    <s v="MOZART"/>
    <s v="75016 PARIS"/>
    <s v="75016"/>
    <s v="Paris 16e  Arrondissement"/>
    <s v="Pharmacie d'officine"/>
  </r>
  <r>
    <x v="12"/>
    <x v="75"/>
    <x v="1"/>
    <s v="750027922"/>
    <x v="1"/>
    <s v="PHARMACIE ALTOUNIAN-DAMBREVILLE"/>
    <s v="101"/>
    <s v="Avenue"/>
    <s v="MOZART"/>
    <s v="75016 PARIS"/>
    <s v="75016"/>
    <s v="Paris 16e  Arrondissement"/>
    <s v="Pharmacie d'officine"/>
  </r>
  <r>
    <x v="12"/>
    <x v="75"/>
    <x v="1"/>
    <s v="750027955"/>
    <x v="1"/>
    <s v="PHARMACIE LAHSSINI"/>
    <s v="4"/>
    <s v="Chaussee"/>
    <s v="DE LA MUETTE"/>
    <s v="75016 PARIS"/>
    <s v="75016"/>
    <s v="Paris 16e  Arrondissement"/>
    <s v="Pharmacie d'officine"/>
  </r>
  <r>
    <x v="12"/>
    <x v="75"/>
    <x v="1"/>
    <s v="750027971"/>
    <x v="1"/>
    <s v="PHARMACIE SARFATI"/>
    <s v="11"/>
    <s v="Chaussee"/>
    <s v="DE LA MUETTE"/>
    <s v="75016 PARIS"/>
    <s v="75016"/>
    <s v="Paris 16e  Arrondissement"/>
    <s v="Pharmacie d'officine"/>
  </r>
  <r>
    <x v="12"/>
    <x v="75"/>
    <x v="0"/>
    <s v="750028003"/>
    <x v="0"/>
    <s v="PHARMACIE TEBOUL - LEVY"/>
    <s v="92"/>
    <s v="Boulevard"/>
    <s v="MURAT"/>
    <s v="75016 PARIS"/>
    <s v="75016"/>
    <s v="Paris 16e  Arrondissement"/>
    <s v="Pharmacie d'officine"/>
  </r>
  <r>
    <x v="12"/>
    <x v="75"/>
    <x v="1"/>
    <s v="750028037"/>
    <x v="1"/>
    <s v="PHARMACIE WANONO"/>
    <s v="122"/>
    <s v="Boulevard"/>
    <s v="MURAT"/>
    <s v="75016 PARIS"/>
    <s v="75016"/>
    <s v="Paris 16e  Arrondissement"/>
    <s v="Pharmacie d'officine"/>
  </r>
  <r>
    <x v="12"/>
    <x v="75"/>
    <x v="1"/>
    <s v="750028086"/>
    <x v="1"/>
    <s v="PHARMACIE DU MARCHE DE PASSY"/>
    <s v="2"/>
    <s v="Place"/>
    <s v="DE PASSY"/>
    <s v="75016 PARIS"/>
    <s v="75016"/>
    <s v="Paris 16e  Arrondissement"/>
    <s v="Pharmacie d'officine"/>
  </r>
  <r>
    <x v="12"/>
    <x v="75"/>
    <x v="2"/>
    <s v="750028102"/>
    <x v="0"/>
    <s v="PHARMACIE  SALERNO-NORE"/>
    <s v="8"/>
    <s v="Rue"/>
    <s v="DE PASSY"/>
    <s v="75016 PARIS"/>
    <s v="75016"/>
    <s v="Paris 16e  Arrondissement"/>
    <s v="Pharmacie d'officine"/>
  </r>
  <r>
    <x v="12"/>
    <x v="75"/>
    <x v="0"/>
    <s v="750028136"/>
    <x v="1"/>
    <s v="PHARMACIE CASALONGA"/>
    <s v="48"/>
    <s v="Rue"/>
    <s v="DE BOULAINVILLIERS"/>
    <s v="75016 PARIS"/>
    <s v="75016"/>
    <s v="Paris 16e  Arrondissement"/>
    <s v="Pharmacie d'officine"/>
  </r>
  <r>
    <x v="12"/>
    <x v="75"/>
    <x v="1"/>
    <s v="750028185"/>
    <x v="1"/>
    <s v="PHARMACIE DE COURVAL"/>
    <s v="4"/>
    <s v="Rue"/>
    <s v="POUSSIN"/>
    <s v="75016 PARIS"/>
    <s v="75016"/>
    <s v="Paris 16e  Arrondissement"/>
    <s v="Pharmacie d'officine"/>
  </r>
  <r>
    <x v="12"/>
    <x v="75"/>
    <x v="1"/>
    <s v="750028201"/>
    <x v="1"/>
    <s v="PHARMACIE KABLA"/>
    <s v="85"/>
    <s v="Rue"/>
    <s v="DU RANELAGH &amp; ANGLE RUE DAVIOUD"/>
    <s v="75016 PARIS"/>
    <s v="75016"/>
    <s v="Paris 16e  Arrondissement"/>
    <s v="Pharmacie d'officine"/>
  </r>
  <r>
    <x v="12"/>
    <x v="75"/>
    <x v="0"/>
    <s v="750028235"/>
    <x v="0"/>
    <s v="SELARL PHARMACIE REMUSAT"/>
    <s v="14"/>
    <s v="Rue"/>
    <s v="DE REMUSAT"/>
    <s v="75016 PARIS"/>
    <s v="75016"/>
    <s v="Paris 16e  Arrondissement"/>
    <s v="Pharmacie d'officine"/>
  </r>
  <r>
    <x v="12"/>
    <x v="75"/>
    <x v="2"/>
    <s v="750028250"/>
    <x v="0"/>
    <s v="PHARMACIE THEOPHILE GAUTIER"/>
    <s v="2"/>
    <s v="Avenue"/>
    <s v="THEOPHILE GAUTIER"/>
    <s v="75016 PARIS"/>
    <s v="75016"/>
    <s v="Paris 16e  Arrondissement"/>
    <s v="Pharmacie d'officine"/>
  </r>
  <r>
    <x v="12"/>
    <x v="75"/>
    <x v="1"/>
    <s v="750028300"/>
    <x v="1"/>
    <s v="PHARMACIE DENONAIN"/>
    <s v="38"/>
    <s v="Avenue"/>
    <s v="DE VERSAILLES"/>
    <s v="75016 PARIS 16 #"/>
    <s v="75016"/>
    <s v="Paris 16e  Arrondissement"/>
    <s v="Pharmacie d'officine"/>
  </r>
  <r>
    <x v="12"/>
    <x v="75"/>
    <x v="0"/>
    <s v="750028367"/>
    <x v="0"/>
    <s v="PHARMACIE DU GARIGLIANO"/>
    <s v="167"/>
    <s v="Avenue"/>
    <s v="DE VERSAILLES"/>
    <s v="75016 PARIS"/>
    <s v="75016"/>
    <s v="Paris 16e  Arrondissement"/>
    <s v="Pharmacie d'officine"/>
  </r>
  <r>
    <x v="12"/>
    <x v="75"/>
    <x v="1"/>
    <s v="750028383"/>
    <x v="1"/>
    <s v="PHARMACIE JEANNE"/>
    <s v="182"/>
    <s v="Avenue"/>
    <s v="DE VERSAILLES"/>
    <s v="75016 PARIS"/>
    <s v="75016"/>
    <s v="Paris 16e  Arrondissement"/>
    <s v="Pharmacie d'officine"/>
  </r>
  <r>
    <x v="12"/>
    <x v="75"/>
    <x v="1"/>
    <s v="750028417"/>
    <x v="1"/>
    <s v="PHARMACIE FEDIDA"/>
    <s v="197"/>
    <s v="Avenue"/>
    <s v="DE VERSAILLES"/>
    <s v="75016 PARIS"/>
    <s v="75016"/>
    <s v="Paris 16e  Arrondissement"/>
    <s v="Pharmacie d'officine"/>
  </r>
  <r>
    <x v="12"/>
    <x v="75"/>
    <x v="1"/>
    <s v="750028433"/>
    <x v="1"/>
    <s v="PHARMACIE LELLOUCHE-MARTINIE"/>
    <s v="65"/>
    <s v="Rue"/>
    <s v="DES CEVENNES"/>
    <s v="75015 PARIS"/>
    <s v="75015"/>
    <s v="Paris 15e  Arrondissement"/>
    <s v="Pharmacie d'officine"/>
  </r>
  <r>
    <x v="12"/>
    <x v="75"/>
    <x v="1"/>
    <s v="750028466"/>
    <x v="1"/>
    <s v="PHARMACIE BUGEAUD"/>
    <s v="169"/>
    <s v="Rue"/>
    <s v="DE LA POMPE - 18 AVENUE BUGEAU"/>
    <s v="75116 PARIS"/>
    <s v="75116"/>
    <s v="Paris 16e  Arrondissement"/>
    <s v="Pharmacie d'officine"/>
  </r>
  <r>
    <x v="12"/>
    <x v="75"/>
    <x v="1"/>
    <s v="750028482"/>
    <x v="1"/>
    <s v="PHARMACIE DALIBARD"/>
    <s v="16"/>
    <s v="Rue"/>
    <s v="DUFRENOY"/>
    <s v="75116 PARIS"/>
    <s v="75116"/>
    <s v="Paris 16e  Arrondissement"/>
    <s v="Pharmacie d'officine"/>
  </r>
  <r>
    <x v="12"/>
    <x v="75"/>
    <x v="0"/>
    <s v="750028516"/>
    <x v="0"/>
    <s v="SELARL ANNE-LAURE MOYENCOURT"/>
    <s v="29"/>
    <s v="Rue"/>
    <s v="Duret"/>
    <s v="75116 PARIS 16E  ARRONDISSEMENT"/>
    <s v="75116"/>
    <s v="Paris 16e  Arrondissement"/>
    <s v="Pharmacie d'officine"/>
  </r>
  <r>
    <x v="12"/>
    <x v="75"/>
    <x v="1"/>
    <s v="750028532"/>
    <x v="1"/>
    <s v="PHARMACIE ZANA-BOUBLIL"/>
    <s v="63"/>
    <s v="Rue"/>
    <s v="LA FAISANDERIE&amp; ANG. R  DE LON"/>
    <s v="75116 PARIS 16E  ARRONDISSEMENT"/>
    <s v="75116"/>
    <s v="Paris 16e  Arrondissement"/>
    <s v="Pharmacie d'officine"/>
  </r>
  <r>
    <x v="12"/>
    <x v="75"/>
    <x v="1"/>
    <s v="750028557"/>
    <x v="1"/>
    <s v="PHARMACIE DAHAN ROGER"/>
    <s v="37"/>
    <s v="Rue"/>
    <s v="DE GALILEE"/>
    <s v="75116 PARIS 16E  ARRONDISSEMENT"/>
    <s v="75116"/>
    <s v="Paris 16e  Arrondissement"/>
    <s v="Pharmacie d'officine"/>
  </r>
  <r>
    <x v="12"/>
    <x v="75"/>
    <x v="0"/>
    <s v="750028573"/>
    <x v="0"/>
    <s v="PHARMACIE GOLDES"/>
    <s v="18"/>
    <s v="Rue"/>
    <s v="GEORGES BIZET"/>
    <s v="75016 PARIS"/>
    <s v="75016"/>
    <s v="Paris 16e  Arrondissement"/>
    <s v="Pharmacie d'officine"/>
  </r>
  <r>
    <x v="12"/>
    <x v="75"/>
    <x v="1"/>
    <s v="750028607"/>
    <x v="1"/>
    <s v="PHARMACIE BOUJENAH-AIDAN"/>
    <s v="63"/>
    <s v="Avenue"/>
    <s v="DE LA GRANDE ARMEE"/>
    <s v="75016 PARIS"/>
    <s v="75016"/>
    <s v="Paris 16e  Arrondissement"/>
    <s v="Pharmacie d'officine"/>
  </r>
  <r>
    <x v="12"/>
    <x v="75"/>
    <x v="1"/>
    <s v="750028623"/>
    <x v="1"/>
    <s v="PHARMACIE TAÏEB"/>
    <s v="36"/>
    <s v="Rue"/>
    <s v="DE LA POMPE"/>
    <s v="75016 PARIS 16"/>
    <s v="75016"/>
    <s v="Paris 16e  Arrondissement"/>
    <s v="Pharmacie d'officine"/>
  </r>
  <r>
    <x v="12"/>
    <x v="75"/>
    <x v="2"/>
    <s v="750028656"/>
    <x v="0"/>
    <s v="PHARMACIE DEPERY-LARIGAUDRIE"/>
    <s v="43"/>
    <s v="Avenue"/>
    <s v="KLEBER"/>
    <s v="75116 PARIS 16E  ARRONDISSEMENT"/>
    <s v="75116"/>
    <s v="Paris 16e  Arrondissement"/>
    <s v="Pharmacie d'officine"/>
  </r>
  <r>
    <x v="12"/>
    <x v="75"/>
    <x v="1"/>
    <s v="750028672"/>
    <x v="1"/>
    <s v="PHARMACIE DUBLY"/>
    <s v="72"/>
    <s v="Avenue"/>
    <s v="KLEBER"/>
    <s v="75116 PARIS 16E  ARRONDISSEMENT"/>
    <s v="75116"/>
    <s v="Paris"/>
    <s v="Pharmacie d'officine"/>
  </r>
  <r>
    <x v="12"/>
    <x v="75"/>
    <x v="1"/>
    <s v="750028706"/>
    <x v="1"/>
    <s v="PHARMACIE NICOLAI"/>
    <s v="91"/>
    <s v="Avenue"/>
    <s v="KLEBER"/>
    <s v="75016 PARIS"/>
    <s v="75016"/>
    <s v="Paris 16e  Arrondissement"/>
    <s v="Pharmacie d'officine"/>
  </r>
  <r>
    <x v="12"/>
    <x v="75"/>
    <x v="1"/>
    <s v="750028722"/>
    <x v="1"/>
    <s v="SELAS PHARMACIE DU TROCADERO"/>
    <s v="106"/>
    <s v="Avenue"/>
    <s v="KLEBER"/>
    <s v="75116 PARIS 16E  ARRONDISSEMENT"/>
    <s v="75116"/>
    <s v="Paris 16e  Arrondissement"/>
    <s v="Pharmacie d'officine"/>
  </r>
  <r>
    <x v="12"/>
    <x v="75"/>
    <x v="0"/>
    <s v="750028755"/>
    <x v="0"/>
    <s v="PHARMACIE PAURET-COHEN"/>
    <s v="37"/>
    <s v="Rue"/>
    <s v="LA PEROUSE"/>
    <s v="75116 PARIS 16E  ARRONDISSEMENT"/>
    <s v="75116"/>
    <s v="Paris 16e  Arrondissement"/>
    <s v="Pharmacie d'officine"/>
  </r>
  <r>
    <x v="12"/>
    <x v="75"/>
    <x v="1"/>
    <s v="750028771"/>
    <x v="1"/>
    <s v="PHARMACIE BLAZIOT"/>
    <s v="33"/>
    <s v="Rue"/>
    <s v="LAURISTON"/>
    <s v="75116 PARIS 16E  ARRONDISSEMENT"/>
    <s v="75116"/>
    <s v="Paris 16e  Arrondissement"/>
    <s v="Pharmacie d'officine"/>
  </r>
  <r>
    <x v="12"/>
    <x v="75"/>
    <x v="1"/>
    <s v="750028805"/>
    <x v="1"/>
    <s v="PHARMACIE LAURISTON 99"/>
    <s v="99"/>
    <s v="Rue"/>
    <s v="LAURISTON"/>
    <s v="75116 PARIS 16E  ARRONDISSEMENT"/>
    <s v="75116"/>
    <s v="Paris 16e  Arrondissement"/>
    <s v="Pharmacie d'officine"/>
  </r>
  <r>
    <x v="12"/>
    <x v="75"/>
    <x v="1"/>
    <s v="750028821"/>
    <x v="1"/>
    <s v="PHARMACIE CORNILLON"/>
    <s v="31"/>
    <s v="Rue"/>
    <s v="DE LUBECK"/>
    <s v="75116 PARIS 16E  ARRONDISSEMENT"/>
    <s v="75116"/>
    <s v="Paris 16e  Arrondissement"/>
    <s v="Pharmacie d'officine"/>
  </r>
  <r>
    <x v="12"/>
    <x v="75"/>
    <x v="1"/>
    <s v="750028854"/>
    <x v="1"/>
    <s v="PHARMACIE KOPLEWICZ-JOURNO"/>
    <s v="138"/>
    <s v="Avenue"/>
    <s v="MALAKOFF"/>
    <s v="75116 PARIS 16E  ARRONDISSEMENT"/>
    <s v="75116"/>
    <s v="Paris 16e  Arrondissement"/>
    <s v="Pharmacie d'officine"/>
  </r>
  <r>
    <x v="12"/>
    <x v="75"/>
    <x v="1"/>
    <s v="750028870"/>
    <x v="1"/>
    <s v="PHARMACIE MIGNON"/>
    <s v="7"/>
    <s v="Avenue"/>
    <s v="MARCEAU"/>
    <s v="75016 PARIS"/>
    <s v="75016"/>
    <s v="Paris 16e  Arrondissement"/>
    <s v="Pharmacie d'officine"/>
  </r>
  <r>
    <x v="12"/>
    <x v="75"/>
    <x v="1"/>
    <s v="750028904"/>
    <x v="1"/>
    <s v="PHARMACIE COHEN"/>
    <s v="37"/>
    <s v="Avenue"/>
    <s v="MARCEAU"/>
    <s v="75116 PARIS 16E  ARRONDISSEMENT"/>
    <s v="75116"/>
    <s v="Paris 16e  Arrondissement"/>
    <s v="Pharmacie d'officine"/>
  </r>
  <r>
    <x v="12"/>
    <x v="75"/>
    <x v="0"/>
    <s v="750028920"/>
    <x v="0"/>
    <s v="PHARMACIE MALKA-DAHAN"/>
    <s v="55"/>
    <s v="Avenue"/>
    <s v="MARCEAU"/>
    <s v="75116 PARIS 16E  ARRONDISSEMENT"/>
    <s v="75116"/>
    <s v="Paris 16e  Arrondissement"/>
    <s v="Pharmacie d'officine"/>
  </r>
  <r>
    <x v="12"/>
    <x v="75"/>
    <x v="0"/>
    <s v="750028953"/>
    <x v="0"/>
    <s v="PHARMACIE ASSOULY"/>
    <s v="5"/>
    <s v="Place"/>
    <s v="DE MEXICO"/>
    <s v="75116 PARIS 16E  ARRONDISSEMENT"/>
    <s v="75116"/>
    <s v="Paris 16e  Arrondissement"/>
    <s v="Pharmacie d'officine"/>
  </r>
  <r>
    <x v="12"/>
    <x v="75"/>
    <x v="2"/>
    <s v="750028987"/>
    <x v="0"/>
    <s v="SELAS MEXICO"/>
    <s v="91"/>
    <s v="Rue"/>
    <s v="DE LONGCHAMP - 9 PLACE DE MEXI"/>
    <s v="75116 PARIS 16E  ARRONDISSEMENT"/>
    <s v="75116"/>
    <s v="Paris 16e  Arrondissement"/>
    <s v="Pharmacie d'officine"/>
  </r>
  <r>
    <x v="12"/>
    <x v="75"/>
    <x v="2"/>
    <s v="750029001"/>
    <x v="0"/>
    <s v="PHARMACIE FOURNET"/>
    <s v="9"/>
    <s v="Place"/>
    <s v="POSSOZ - 83 AVENUE PAUL DOUMER"/>
    <s v="75016 PARIS"/>
    <s v="75016"/>
    <s v="Paris 16e  Arrondissement"/>
    <s v="Pharmacie d'officine"/>
  </r>
  <r>
    <x v="12"/>
    <x v="75"/>
    <x v="2"/>
    <s v="750029035"/>
    <x v="0"/>
    <s v="PHARMACIE BONNIOT-HOLLEVILLE"/>
    <s v="8"/>
    <s v="Avenue"/>
    <s v="PIERRE 1ER DE SERBIE"/>
    <s v="75116 PARIS 16E  ARRONDISSEMENT"/>
    <s v="75116"/>
    <s v="Paris 16e  Arrondissement"/>
    <s v="Pharmacie d'officine"/>
  </r>
  <r>
    <x v="12"/>
    <x v="75"/>
    <x v="2"/>
    <s v="750029050"/>
    <x v="0"/>
    <s v="PHARMACIE POMPE"/>
    <s v="66"/>
    <s v="Rue"/>
    <s v="DE LA POMPE"/>
    <s v="75016 PARIS"/>
    <s v="75016"/>
    <s v="Paris 16e  Arrondissement"/>
    <s v="Pharmacie d'officine"/>
  </r>
  <r>
    <x v="12"/>
    <x v="75"/>
    <x v="2"/>
    <s v="750029084"/>
    <x v="0"/>
    <s v="PHARMACIE GAUTIER-ALBERT"/>
    <s v="82"/>
    <s v="Rue"/>
    <s v="DE LA POMPE"/>
    <s v="75116 PARIS 16E  ARRONDISSEMENT"/>
    <s v="75116"/>
    <s v="Paris 16e  Arrondissement"/>
    <s v="Pharmacie d'officine"/>
  </r>
  <r>
    <x v="12"/>
    <x v="75"/>
    <x v="2"/>
    <s v="750029100"/>
    <x v="0"/>
    <s v="PHARMACIE GAILLARD - HERVE"/>
    <s v="126"/>
    <s v="Rue"/>
    <s v="DE LA POMPE"/>
    <s v="75016 PARIS"/>
    <s v="75016"/>
    <s v="Paris 16e  Arrondissement"/>
    <s v="Pharmacie d'officine"/>
  </r>
  <r>
    <x v="12"/>
    <x v="75"/>
    <x v="1"/>
    <s v="750029134"/>
    <x v="1"/>
    <s v="PHARMACIE MAILLARD"/>
    <s v="143"/>
    <s v="Rue"/>
    <s v="DE LA POMPE - 118 BIS AV VICTO"/>
    <s v="75116 PARIS 16E  ARRONDISSEMENT"/>
    <s v="75116"/>
    <s v="Paris 16e  Arrondissement"/>
    <s v="Pharmacie d'officine"/>
  </r>
  <r>
    <x v="12"/>
    <x v="75"/>
    <x v="1"/>
    <s v="750029167"/>
    <x v="1"/>
    <s v="PHARMACIE SPINHIRNY"/>
    <s v="28"/>
    <s v="Avenue"/>
    <s v="RAYMOND POINCARE"/>
    <s v="75116 PARIS 16E  ARRONDISSEMENT"/>
    <s v="75116"/>
    <s v="Paris 16e  Arrondissement"/>
    <s v="Pharmacie d'officine"/>
  </r>
  <r>
    <x v="12"/>
    <x v="75"/>
    <x v="1"/>
    <s v="750029183"/>
    <x v="1"/>
    <s v="PHARMACIE DES BELLES FEUILLES"/>
    <s v="37"/>
    <s v="Rue"/>
    <s v="ST DIDIER"/>
    <s v="75116 PARIS 16E  ARRONDISSEMENT"/>
    <s v="75116"/>
    <s v="Paris 16e  Arrondissement"/>
    <s v="Pharmacie d'officine"/>
  </r>
  <r>
    <x v="12"/>
    <x v="75"/>
    <x v="1"/>
    <s v="750029217"/>
    <x v="1"/>
    <s v="PHARMACIE NODITZA-GARRIGOUX"/>
    <s v="19"/>
    <s v="Rue"/>
    <s v="FRANKLIN"/>
    <s v="75016 PARIS"/>
    <s v="75016"/>
    <s v="Paris 16e  Arrondissement"/>
    <s v="Pharmacie d'officine"/>
  </r>
  <r>
    <x v="12"/>
    <x v="75"/>
    <x v="1"/>
    <s v="750029233"/>
    <x v="1"/>
    <s v="PHARMACIE HUGOT"/>
    <s v="72"/>
    <s v="Rue"/>
    <s v="DE LA TOUR"/>
    <s v="75116 PARIS 16E  ARRONDISSEMENT"/>
    <s v="75116"/>
    <s v="Paris 16e  Arrondissement"/>
    <s v="Pharmacie d'officine"/>
  </r>
  <r>
    <x v="12"/>
    <x v="75"/>
    <x v="1"/>
    <s v="750029266"/>
    <x v="1"/>
    <s v="PHARMACIE SEGUIN"/>
    <s v="141"/>
    <s v="Rue"/>
    <s v="DE LA TOUR"/>
    <s v="75016 PARIS"/>
    <s v="75016"/>
    <s v="Paris 16e  Arrondissement"/>
    <s v="Pharmacie d'officine"/>
  </r>
  <r>
    <x v="12"/>
    <x v="75"/>
    <x v="1"/>
    <s v="750029282"/>
    <x v="1"/>
    <s v="PHARMACIE CAVANNA"/>
    <s v="6"/>
    <s v="Avenue"/>
    <s v="VICTOR HUGO"/>
    <s v="75116 PARIS 16E  ARRONDISSEMENT"/>
    <s v="75116"/>
    <s v="Paris 16e  Arrondissement"/>
    <s v="Pharmacie d'officine"/>
  </r>
  <r>
    <x v="12"/>
    <x v="75"/>
    <x v="1"/>
    <s v="750029316"/>
    <x v="1"/>
    <s v="PHARMACIE CARASSO-COHEN"/>
    <s v="111"/>
    <s v="Avenue"/>
    <s v="VICTOR HUGO"/>
    <s v="75116 PARIS"/>
    <s v="75116"/>
    <s v="Paris 16e  Arrondissement"/>
    <s v="Pharmacie d'officine"/>
  </r>
  <r>
    <x v="12"/>
    <x v="75"/>
    <x v="0"/>
    <s v="750029332"/>
    <x v="0"/>
    <s v="PHARMACIE LAMARTINE"/>
    <s v="132"/>
    <s v="Avenue"/>
    <s v="VICTOR HUGO"/>
    <s v="75016 PARIS"/>
    <s v="75016"/>
    <s v="Paris 16e  Arrondissement"/>
    <s v="Pharmacie d'officine"/>
  </r>
  <r>
    <x v="12"/>
    <x v="75"/>
    <x v="0"/>
    <s v="750029357"/>
    <x v="0"/>
    <s v="PHARMACIE LITSCHI"/>
    <s v="156"/>
    <s v="Avenue"/>
    <s v="VICTOR HUGO"/>
    <s v="75116 PARIS 16E  ARRONDISSEMENT"/>
    <s v="75116"/>
    <s v="Paris 16e  Arrondissement"/>
    <s v="Pharmacie d'officine"/>
  </r>
  <r>
    <x v="12"/>
    <x v="75"/>
    <x v="0"/>
    <s v="750029373"/>
    <x v="0"/>
    <s v="PHARMACIE BRAITMAN-BOUBLIL"/>
    <s v="1"/>
    <s v="Place"/>
    <s v="VICTOR HUGO"/>
    <s v="75116 PARIS 16E  ARRONDISSEMENT"/>
    <s v="75116"/>
    <s v="Paris 16e  Arrondissement"/>
    <s v="Pharmacie d'officine"/>
  </r>
  <r>
    <x v="12"/>
    <x v="75"/>
    <x v="1"/>
    <s v="750029423"/>
    <x v="1"/>
    <s v="PHARMACIE FUCHS-MARUANI"/>
    <s v="38"/>
    <s v="Rue"/>
    <s v="DE PASSY"/>
    <s v="75116 PARIS 16E  ARRONDISSEMENT"/>
    <s v="75116"/>
    <s v="Paris 16e  Arrondissement"/>
    <s v="Pharmacie d'officine"/>
  </r>
  <r>
    <x v="12"/>
    <x v="75"/>
    <x v="1"/>
    <s v="750029456"/>
    <x v="1"/>
    <s v="PHARMACIE  CONSEIL PASSY"/>
    <s v="1"/>
    <s v="Rue"/>
    <s v="RAYNOUARD - 7 RUE DE L'ALBONI"/>
    <s v="75016 PARIS"/>
    <s v="75016"/>
    <s v="Paris 16e  Arrondissement"/>
    <s v="Pharmacie d'officine"/>
  </r>
  <r>
    <x v="12"/>
    <x v="75"/>
    <x v="2"/>
    <s v="750029472"/>
    <x v="0"/>
    <s v="PHARMACIE DOUIEB"/>
    <s v="40"/>
    <s v="Rue"/>
    <s v="des Acacias"/>
    <s v="75017 PARIS"/>
    <s v="75017"/>
    <s v="Paris 17e  Arrondissement"/>
    <s v="Pharmacie d'officine"/>
  </r>
  <r>
    <x v="12"/>
    <x v="75"/>
    <x v="1"/>
    <s v="750029506"/>
    <x v="1"/>
    <s v="PHARMACIE DES BATIGNOLLES"/>
    <s v="34"/>
    <s v="Boulevard"/>
    <s v="DES BATIGNOLLES"/>
    <s v="75017 PARIS"/>
    <s v="75017"/>
    <s v="Paris 17e  Arrondissement"/>
    <s v="Pharmacie d'officine"/>
  </r>
  <r>
    <x v="12"/>
    <x v="75"/>
    <x v="1"/>
    <s v="750029522"/>
    <x v="1"/>
    <s v="PHARMACIE VINCENT-COLIN"/>
    <s v="78"/>
    <s v="Boulevard"/>
    <s v="DES BATIGNOLLES"/>
    <s v="75017 PARIS"/>
    <s v="75017"/>
    <s v="Paris 17e  Arrondissement"/>
    <s v="Pharmacie d'officine"/>
  </r>
  <r>
    <x v="12"/>
    <x v="75"/>
    <x v="1"/>
    <s v="750029571"/>
    <x v="1"/>
    <s v="PHARMACIE PUYBAREAU-MANAUD"/>
    <s v="27"/>
    <s v="Rue"/>
    <s v="DES BATIGNOLLES"/>
    <s v="75017 PARIS"/>
    <s v="75017"/>
    <s v="Paris 17e  Arrondissement"/>
    <s v="Pharmacie d'officine"/>
  </r>
  <r>
    <x v="12"/>
    <x v="75"/>
    <x v="0"/>
    <s v="750029605"/>
    <x v="0"/>
    <s v="PHARMACIE GIROT"/>
    <s v="45"/>
    <s v="Rue"/>
    <s v="BAYEN"/>
    <s v="75017 PARIS"/>
    <s v="75017"/>
    <s v="Paris 17e  Arrondissement"/>
    <s v="Pharmacie d'officine"/>
  </r>
  <r>
    <x v="12"/>
    <x v="75"/>
    <x v="1"/>
    <s v="750029621"/>
    <x v="1"/>
    <s v="SELARL PHARMACIE DE LA  PORTE"/>
    <s v="96"/>
    <s v="Boulevard"/>
    <s v="BERTHIER"/>
    <s v="75017 PARIS"/>
    <s v="75017"/>
    <s v="Paris 17e  Arrondissement"/>
    <s v="Pharmacie d'officine"/>
  </r>
  <r>
    <x v="12"/>
    <x v="75"/>
    <x v="2"/>
    <s v="750029654"/>
    <x v="0"/>
    <s v="PHARMACIE DELIME - JAOUI"/>
    <s v="134"/>
    <s v="Boulevard"/>
    <s v="BERTHIER"/>
    <s v="75017 PARIS"/>
    <s v="75017"/>
    <s v="Paris 17e  Arrondissement"/>
    <s v="Pharmacie d'officine"/>
  </r>
  <r>
    <x v="12"/>
    <x v="75"/>
    <x v="1"/>
    <s v="750029670"/>
    <x v="1"/>
    <s v="PHARMACIE ZAIDI"/>
    <s v="1"/>
    <s v="Rue"/>
    <s v="BERZELIUS"/>
    <s v="75017 PARIS"/>
    <s v="75017"/>
    <s v="Paris 17e  Arrondissement"/>
    <s v="Pharmacie d'officine"/>
  </r>
  <r>
    <x v="12"/>
    <x v="75"/>
    <x v="1"/>
    <s v="750029704"/>
    <x v="1"/>
    <s v="PHARMACIE SASIA"/>
    <s v="36"/>
    <s v="Boulevard"/>
    <s v="BESSIERES"/>
    <s v="75017 PARIS"/>
    <s v="75017"/>
    <s v="Paris 17e  Arrondissement"/>
    <s v="Pharmacie d'officine"/>
  </r>
  <r>
    <x v="12"/>
    <x v="75"/>
    <x v="1"/>
    <s v="750029720"/>
    <x v="1"/>
    <s v="PHARMACIE ADDA-TALBOT"/>
    <s v="11"/>
    <s v="Rue"/>
    <s v="BRIDAINE - 40 RUE DES BATIGNOL"/>
    <s v="75017 PARIS"/>
    <s v="75017"/>
    <s v="Paris 17e  Arrondissement"/>
    <s v="Pharmacie d'officine"/>
  </r>
  <r>
    <x v="12"/>
    <x v="75"/>
    <x v="0"/>
    <s v="750029753"/>
    <x v="0"/>
    <s v="GRANDE  PHARMACIE DES BATIGNOLLES"/>
    <s v="3"/>
    <s v="Place"/>
    <s v="Françoise Dorin"/>
    <s v="75017 PARIS 17"/>
    <s v="75017"/>
    <s v="Paris 17e  Arrondissement"/>
    <s v="Pharmacie d'officine"/>
  </r>
  <r>
    <x v="12"/>
    <x v="75"/>
    <x v="0"/>
    <s v="750029803"/>
    <x v="0"/>
    <s v="PHARMACIE CARDINET COURCELLES"/>
    <s v="8"/>
    <s v="Rue"/>
    <s v="CARDINET"/>
    <s v="75017 PARIS"/>
    <s v="75017"/>
    <s v="Paris 17e  Arrondissement"/>
    <s v="Pharmacie d'officine"/>
  </r>
  <r>
    <x v="12"/>
    <x v="75"/>
    <x v="2"/>
    <s v="750029886"/>
    <x v="0"/>
    <s v="PHARMACIE HAMOU"/>
    <s v="96"/>
    <s v="Avenue"/>
    <s v="DE CLICHY"/>
    <s v="75017 PARIS"/>
    <s v="75017"/>
    <s v="Paris 17e  Arrondissement"/>
    <s v="Pharmacie d'officine"/>
  </r>
  <r>
    <x v="12"/>
    <x v="75"/>
    <x v="0"/>
    <s v="750029902"/>
    <x v="0"/>
    <s v="PHARMACIE MINEL-PICARDAT NATHALIE"/>
    <s v="123"/>
    <s v="Avenue"/>
    <s v="DE CLICHY"/>
    <s v="75017 PARIS"/>
    <s v="75017"/>
    <s v="Paris 17e  Arrondissement"/>
    <s v="Pharmacie d'officine"/>
  </r>
  <r>
    <x v="12"/>
    <x v="75"/>
    <x v="0"/>
    <s v="750029936"/>
    <x v="0"/>
    <s v="PHARMACIE  FLAHOU"/>
    <s v="142"/>
    <s v="Avenue"/>
    <s v="DE CLICHY"/>
    <s v="75017 PARIS"/>
    <s v="75017"/>
    <s v="Paris 17e  Arrondissement"/>
    <s v="Pharmacie d'officine"/>
  </r>
  <r>
    <x v="12"/>
    <x v="75"/>
    <x v="1"/>
    <s v="750029951"/>
    <x v="1"/>
    <s v="PHARMACIE FROMENTIN-BALLON"/>
    <s v="182"/>
    <s v="Avenue"/>
    <s v="DE CLICHY"/>
    <s v="75017 PARIS"/>
    <s v="75017"/>
    <s v="Paris 17e  Arrondissement"/>
    <s v="Pharmacie d'officine"/>
  </r>
  <r>
    <x v="12"/>
    <x v="75"/>
    <x v="1"/>
    <s v="750029985"/>
    <x v="1"/>
    <s v="PHARMACIE SOLARD"/>
    <s v="106"/>
    <s v="Boulevard"/>
    <s v="DE COURCELLES"/>
    <s v="75017 PARIS"/>
    <s v="75017"/>
    <s v="Paris 17e  Arrondissement"/>
    <s v="Pharmacie d'officine"/>
  </r>
  <r>
    <x v="12"/>
    <x v="75"/>
    <x v="1"/>
    <s v="750030017"/>
    <x v="1"/>
    <s v="SELARL PHARMACIE BECHET"/>
    <s v="85"/>
    <s v="Rue"/>
    <s v="DE COURCELLES"/>
    <s v="75017 PARIS"/>
    <s v="75017"/>
    <s v="Paris 17e  Arrondissement"/>
    <s v="Pharmacie d'officine"/>
  </r>
  <r>
    <x v="12"/>
    <x v="75"/>
    <x v="1"/>
    <s v="750030066"/>
    <x v="1"/>
    <s v="PHARMACIE MAMAN-BEJA"/>
    <s v="111"/>
    <s v="Rue"/>
    <s v="DE COURCELLES"/>
    <s v="75017 PARIS"/>
    <s v="75017"/>
    <s v="Paris 17e  Arrondissement"/>
    <s v="Pharmacie d'officine"/>
  </r>
  <r>
    <x v="12"/>
    <x v="75"/>
    <x v="1"/>
    <s v="750030116"/>
    <x v="1"/>
    <s v="PHARMACIE SULTAN"/>
    <s v="214"/>
    <s v="Rue"/>
    <s v="DE COURCELLES"/>
    <s v="75017 PARIS"/>
    <s v="75017"/>
    <s v="Paris 17e  Arrondissement"/>
    <s v="Pharmacie d'officine"/>
  </r>
  <r>
    <x v="12"/>
    <x v="75"/>
    <x v="0"/>
    <s v="750030132"/>
    <x v="0"/>
    <s v="NOUVELLE PHARMACIE DU"/>
    <s v="6"/>
    <s v="NULL"/>
    <s v="DES DAMES"/>
    <s v="75017 PARIS"/>
    <s v="75017"/>
    <s v="Paris 17e  Arrondissement"/>
    <s v="Pharmacie d'officine"/>
  </r>
  <r>
    <x v="12"/>
    <x v="75"/>
    <x v="0"/>
    <s v="750030173"/>
    <x v="0"/>
    <s v="PHARMACIE FOURNET CAROLINE"/>
    <s v="56"/>
    <s v="Rue"/>
    <s v="DES DAMES"/>
    <s v="75017 PARIS"/>
    <s v="75017"/>
    <s v="Paris 17e  Arrondissement"/>
    <s v="Pharmacie d'officine"/>
  </r>
  <r>
    <x v="12"/>
    <x v="75"/>
    <x v="2"/>
    <s v="750030256"/>
    <x v="0"/>
    <s v="PHARMACIE BLOCH"/>
    <s v="41"/>
    <s v="Rue"/>
    <s v="DAUTANCOURT"/>
    <s v="75017 PARIS"/>
    <s v="75017"/>
    <s v="Paris 17e  Arrondissement"/>
    <s v="Pharmacie d'officine"/>
  </r>
  <r>
    <x v="12"/>
    <x v="75"/>
    <x v="2"/>
    <s v="750030272"/>
    <x v="0"/>
    <s v="PHARMACIE BALLOT LENA-BARANES"/>
    <s v="2"/>
    <s v="Rue"/>
    <s v="DU DEBARCADERE"/>
    <s v="75017 PARIS"/>
    <s v="75017"/>
    <s v="Paris 17e  Arrondissement"/>
    <s v="Pharmacie d'officine"/>
  </r>
  <r>
    <x v="12"/>
    <x v="75"/>
    <x v="0"/>
    <s v="750030306"/>
    <x v="1"/>
    <s v="PHARMACIE DAUNY"/>
    <s v="40"/>
    <s v="Rue"/>
    <s v="DU DOCTEUR HEULIN"/>
    <s v="75017 PARIS"/>
    <s v="75017"/>
    <s v="Paris 17e  Arrondissement"/>
    <s v="Pharmacie d'officine"/>
  </r>
  <r>
    <x v="12"/>
    <x v="75"/>
    <x v="1"/>
    <s v="750030322"/>
    <x v="1"/>
    <s v="PHARMACIE NAMER - ZENATTI"/>
    <s v="27"/>
    <s v="Rue"/>
    <s v="FOURCROY"/>
    <s v="75017 PARIS"/>
    <s v="75017"/>
    <s v="Paris 17e  Arrondissement"/>
    <s v="Pharmacie d'officine"/>
  </r>
  <r>
    <x v="12"/>
    <x v="75"/>
    <x v="1"/>
    <s v="750030355"/>
    <x v="1"/>
    <s v="PHARMACIE DES SPORTS"/>
    <s v="2"/>
    <s v="Place"/>
    <s v="DU GENERAL KOENIG"/>
    <s v="75017 PARIS"/>
    <s v="75017"/>
    <s v="Paris 17e  Arrondissement"/>
    <s v="Pharmacie d'officine"/>
  </r>
  <r>
    <x v="12"/>
    <x v="75"/>
    <x v="1"/>
    <s v="750030371"/>
    <x v="1"/>
    <s v="PHARMACIE BAINI"/>
    <s v="35"/>
    <s v="Boulevard"/>
    <s v="GOUVION SAINT CYR"/>
    <s v="75017 PARIS"/>
    <s v="75017"/>
    <s v="Paris 17e  Arrondissement"/>
    <s v="Pharmacie d'officine"/>
  </r>
  <r>
    <x v="12"/>
    <x v="75"/>
    <x v="2"/>
    <s v="750030405"/>
    <x v="0"/>
    <s v="PHARMACIE DE LA PORTE MAILLOT"/>
    <s v="68"/>
    <s v="Avenue"/>
    <s v="DE LA GRANDE ARMEE"/>
    <s v="75017 PARIS"/>
    <s v="75017"/>
    <s v="Paris 17e  Arrondissement"/>
    <s v="Pharmacie d'officine"/>
  </r>
  <r>
    <x v="12"/>
    <x v="75"/>
    <x v="1"/>
    <s v="750030470"/>
    <x v="1"/>
    <s v="PHARMACIE SARIOGLU"/>
    <s v="73"/>
    <s v="Rue"/>
    <s v="GUY MOQUET"/>
    <s v="75017 PARIS"/>
    <s v="75017"/>
    <s v="Paris 17e  Arrondissement"/>
    <s v="Pharmacie d'officine"/>
  </r>
  <r>
    <x v="12"/>
    <x v="75"/>
    <x v="1"/>
    <s v="750030504"/>
    <x v="1"/>
    <s v="PHARMACIE ABITBOL"/>
    <s v="1"/>
    <s v="Rue"/>
    <s v="JOUFFROY D'ABBANS"/>
    <s v="75017 PARIS"/>
    <s v="75017"/>
    <s v="Paris 17e  Arrondissement"/>
    <s v="Pharmacie d'officine"/>
  </r>
  <r>
    <x v="12"/>
    <x v="75"/>
    <x v="1"/>
    <s v="750030520"/>
    <x v="1"/>
    <s v="PHARMACIE RONCIN"/>
    <s v="25"/>
    <s v="Rue"/>
    <s v="JOUFFROY D'ABBANS"/>
    <s v="75017 PARIS"/>
    <s v="75017"/>
    <s v="Paris 17e  Arrondissement"/>
    <s v="Pharmacie d'officine"/>
  </r>
  <r>
    <x v="12"/>
    <x v="75"/>
    <x v="0"/>
    <s v="750030553"/>
    <x v="0"/>
    <s v="PHARMACIE BURBOT"/>
    <s v="25"/>
    <s v="Rue"/>
    <s v="DE LA CONDAMINE"/>
    <s v="75017 PARIS"/>
    <s v="75017"/>
    <s v="Paris 17e  Arrondissement"/>
    <s v="Pharmacie d'officine"/>
  </r>
  <r>
    <x v="12"/>
    <x v="75"/>
    <x v="1"/>
    <s v="750030603"/>
    <x v="1"/>
    <s v="PHARMACIE ÉPINETTES"/>
    <s v="42"/>
    <s v="Rue"/>
    <s v="DE LA JONQUIERE"/>
    <s v="75017 PARIS"/>
    <s v="75017"/>
    <s v="Paris 17e  Arrondissement"/>
    <s v="Pharmacie d'officine"/>
  </r>
  <r>
    <x v="12"/>
    <x v="75"/>
    <x v="1"/>
    <s v="750030637"/>
    <x v="1"/>
    <s v="PHARMACIE CASTAGNET"/>
    <s v="58"/>
    <s v="Rue"/>
    <s v="DE LA JONQUIERE"/>
    <s v="75017 PARIS"/>
    <s v="75017"/>
    <s v="Paris 17e  Arrondissement"/>
    <s v="Pharmacie d'officine"/>
  </r>
  <r>
    <x v="12"/>
    <x v="75"/>
    <x v="1"/>
    <s v="750030652"/>
    <x v="1"/>
    <s v="SELARL PHARMACIE DU CASTOR"/>
    <s v="5"/>
    <s v="Rue"/>
    <s v="GILBERT CESBRON"/>
    <s v="75017 PARIS 17 #"/>
    <s v="75017"/>
    <s v="Paris 17e  Arrondissement"/>
    <s v="Pharmacie d'officine"/>
  </r>
  <r>
    <x v="12"/>
    <x v="75"/>
    <x v="1"/>
    <s v="750030686"/>
    <x v="1"/>
    <s v="PHARMACIE LEBON"/>
    <s v="5"/>
    <s v="Rue"/>
    <s v="LEBON"/>
    <s v="75017 PARIS"/>
    <s v="75017"/>
    <s v="Paris 17e  Arrondissement"/>
    <s v="Pharmacie d'officine"/>
  </r>
  <r>
    <x v="12"/>
    <x v="75"/>
    <x v="1"/>
    <s v="750030736"/>
    <x v="1"/>
    <s v="PHARMACIE DE LA CROIX D'OR"/>
    <s v="48"/>
    <s v="Rue"/>
    <s v="LEGENDRE"/>
    <s v="75017 PARIS"/>
    <s v="75017"/>
    <s v="Paris 17e  Arrondissement"/>
    <s v="Pharmacie d'officine"/>
  </r>
  <r>
    <x v="12"/>
    <x v="75"/>
    <x v="0"/>
    <s v="750030785"/>
    <x v="0"/>
    <s v="PHARMACIE DELATER-BASSEREAU"/>
    <s v="70"/>
    <s v="Rue"/>
    <s v="LEGENDRE"/>
    <s v="75017 PARIS"/>
    <s v="75017"/>
    <s v="Paris 17e  Arrondissement"/>
    <s v="Pharmacie d'officine"/>
  </r>
  <r>
    <x v="12"/>
    <x v="75"/>
    <x v="1"/>
    <s v="750030801"/>
    <x v="1"/>
    <s v="PHARMACIE LEVIS"/>
    <s v="5"/>
    <s v="Place"/>
    <s v="LEVIS"/>
    <s v="75017 PARIS"/>
    <s v="75017"/>
    <s v="Paris 17e  Arrondissement"/>
    <s v="Pharmacie d'officine"/>
  </r>
  <r>
    <x v="12"/>
    <x v="75"/>
    <x v="1"/>
    <s v="750030835"/>
    <x v="1"/>
    <s v="PHARMACIE DE LA  TERRASSE"/>
    <s v="35"/>
    <s v="Rue"/>
    <s v="DE LEVIS - 25 RUE DE LA TERRAS"/>
    <s v="75017 PARIS"/>
    <s v="75017"/>
    <s v="Paris 17e  Arrondissement"/>
    <s v="Pharmacie d'officine"/>
  </r>
  <r>
    <x v="12"/>
    <x v="75"/>
    <x v="1"/>
    <s v="750030850"/>
    <x v="1"/>
    <s v="PHARMACIE MARCIANO-HAZIZA"/>
    <s v="14"/>
    <s v="Avenue"/>
    <s v="MAC MAHON"/>
    <s v="75017 PARIS"/>
    <s v="75017"/>
    <s v="Paris 17e  Arrondissement"/>
    <s v="Pharmacie d'officine"/>
  </r>
  <r>
    <x v="12"/>
    <x v="75"/>
    <x v="1"/>
    <s v="750030884"/>
    <x v="1"/>
    <s v="PHARMACIE JUERY"/>
    <s v="24"/>
    <s v="Avenue"/>
    <s v="MAC-MAHON"/>
    <s v="75017 PARIS"/>
    <s v="75017"/>
    <s v="Paris 17e  Arrondissement"/>
    <s v="Pharmacie d'officine"/>
  </r>
  <r>
    <x v="12"/>
    <x v="75"/>
    <x v="0"/>
    <s v="750030900"/>
    <x v="0"/>
    <s v="PHARMACIE MALLET - SELLAM"/>
    <s v="151"/>
    <s v="Boulevard"/>
    <s v="MALHERBES"/>
    <s v="75017 PARIS"/>
    <s v="75017"/>
    <s v="Paris 17e  Arrondissement"/>
    <s v="Pharmacie d'officine"/>
  </r>
  <r>
    <x v="12"/>
    <x v="75"/>
    <x v="0"/>
    <s v="750030934"/>
    <x v="0"/>
    <s v="PHARMACIE  ELKESLASSY"/>
    <s v="7"/>
    <s v="Place"/>
    <s v="DU MARECHAL JUIN"/>
    <s v="75017 PARIS"/>
    <s v="75017"/>
    <s v="Paris 17e  Arrondissement"/>
    <s v="Pharmacie d'officine"/>
  </r>
  <r>
    <x v="12"/>
    <x v="75"/>
    <x v="1"/>
    <s v="750030967"/>
    <x v="1"/>
    <s v="PHARMACIE PERREAUD"/>
    <s v="23"/>
    <s v="Rue"/>
    <s v="DES MOINES"/>
    <s v="75017 PARIS"/>
    <s v="75017"/>
    <s v="Paris 17e  Arrondissement"/>
    <s v="Pharmacie d'officine"/>
  </r>
  <r>
    <x v="12"/>
    <x v="75"/>
    <x v="1"/>
    <s v="750031007"/>
    <x v="1"/>
    <s v="SELAS PHARMACIE NIEL"/>
    <s v="16"/>
    <s v="Avenue"/>
    <s v="NIEL"/>
    <s v="75017 PARIS"/>
    <s v="75017"/>
    <s v="Paris 17e  Arrondissement"/>
    <s v="Pharmacie d'officine"/>
  </r>
  <r>
    <x v="12"/>
    <x v="75"/>
    <x v="1"/>
    <s v="750031023"/>
    <x v="1"/>
    <s v="PHARMACIE HUET"/>
    <s v="36"/>
    <s v="Avenue"/>
    <s v="NIEL"/>
    <s v="75017 PARIS"/>
    <s v="75017"/>
    <s v="Paris 17e  Arrondissement"/>
    <s v="Pharmacie d'officine"/>
  </r>
  <r>
    <x v="12"/>
    <x v="75"/>
    <x v="0"/>
    <s v="750031056"/>
    <x v="0"/>
    <s v="PHARMACIE SEROR"/>
    <s v="79"/>
    <s v="Rue"/>
    <s v="LEGENDRE"/>
    <s v="75017 PARIS"/>
    <s v="75017"/>
    <s v="Paris 17e  Arrondissement"/>
    <s v="Pharmacie d'officine"/>
  </r>
  <r>
    <x v="12"/>
    <x v="75"/>
    <x v="1"/>
    <s v="750031106"/>
    <x v="1"/>
    <s v="PHARMACIE HAIK"/>
    <s v="42"/>
    <s v="Boulevard"/>
    <s v="Pereire"/>
    <s v="75017 PARIS"/>
    <s v="75017"/>
    <s v="Paris 17e  Arrondissement"/>
    <s v="Pharmacie d'officine"/>
  </r>
  <r>
    <x v="12"/>
    <x v="75"/>
    <x v="0"/>
    <s v="750031122"/>
    <x v="0"/>
    <s v="PHARMACIE LY CONG KIEU"/>
    <s v="134"/>
    <s v="Boulevard"/>
    <s v="Pereire"/>
    <s v="75017 PARIS"/>
    <s v="75017"/>
    <s v="Paris 17e  Arrondissement"/>
    <s v="Pharmacie d'officine"/>
  </r>
  <r>
    <x v="12"/>
    <x v="75"/>
    <x v="1"/>
    <s v="750031155"/>
    <x v="1"/>
    <s v="PHARMACIE ROUCHE-SUID"/>
    <s v="1"/>
    <s v="Rue"/>
    <s v="DE PHALSBOURG"/>
    <s v="75017 PARIS"/>
    <s v="75017"/>
    <s v="Paris 17e  Arrondissement"/>
    <s v="Pharmacie d'officine"/>
  </r>
  <r>
    <x v="12"/>
    <x v="75"/>
    <x v="2"/>
    <s v="750031171"/>
    <x v="0"/>
    <s v="PHARMACIE CAILLAULT"/>
    <s v="2"/>
    <s v="Rue"/>
    <s v="PIERRE DEMOURS"/>
    <s v="75017 PARIS"/>
    <s v="75017"/>
    <s v="Paris 17e  Arrondissement"/>
    <s v="Pharmacie d'officine"/>
  </r>
  <r>
    <x v="12"/>
    <x v="75"/>
    <x v="1"/>
    <s v="750031221"/>
    <x v="1"/>
    <s v="PHARMACIE COHEN - TAIEB"/>
    <s v="162"/>
    <s v="Rue"/>
    <s v="DE COURCELLES"/>
    <s v="75017 PARIS"/>
    <s v="75017"/>
    <s v="Paris 17e  Arrondissement"/>
    <s v="Pharmacie d'officine"/>
  </r>
  <r>
    <x v="12"/>
    <x v="75"/>
    <x v="0"/>
    <s v="750031254"/>
    <x v="0"/>
    <s v="PHARMACIE BENSOUSSAN-SEBBAN"/>
    <s v="22"/>
    <s v="Rue"/>
    <s v="PONCELET"/>
    <s v="75017 PARIS"/>
    <s v="75017"/>
    <s v="Paris 17e  Arrondissement"/>
    <s v="Pharmacie d'officine"/>
  </r>
  <r>
    <x v="12"/>
    <x v="75"/>
    <x v="1"/>
    <s v="750031270"/>
    <x v="1"/>
    <s v="PHARMACIE DELASSEIN"/>
    <s v="5"/>
    <s v="Place"/>
    <s v="DE LA PORTE DE CHAMPERRET"/>
    <s v="75017 PARIS"/>
    <s v="75017"/>
    <s v="Paris 17e  Arrondissement"/>
    <s v="Pharmacie d'officine"/>
  </r>
  <r>
    <x v="12"/>
    <x v="75"/>
    <x v="2"/>
    <s v="750031304"/>
    <x v="0"/>
    <s v="PHARMACIE PON"/>
    <s v="2"/>
    <s v="Place"/>
    <s v="DE LA PORTE MAILLOT"/>
    <s v="75017 PARIS"/>
    <s v="75017"/>
    <s v="Paris 17e  Arrondissement"/>
    <s v="Pharmacie d'officine"/>
  </r>
  <r>
    <x v="12"/>
    <x v="75"/>
    <x v="1"/>
    <s v="750031320"/>
    <x v="1"/>
    <s v="PHARMACIE CALVO"/>
    <s v="51"/>
    <s v="Rue"/>
    <s v="POUCHET - 74 RUE DE LA JONQUIE"/>
    <s v="75017 PARIS"/>
    <s v="75017"/>
    <s v="Paris 17e  Arrondissement"/>
    <s v="Pharmacie d'officine"/>
  </r>
  <r>
    <x v="12"/>
    <x v="75"/>
    <x v="2"/>
    <s v="750031353"/>
    <x v="0"/>
    <s v="PHARMACIE AKNIN-MIMOUNI"/>
    <s v="53"/>
    <s v="Rue"/>
    <s v="DE PRONY"/>
    <s v="75017 PARIS"/>
    <s v="75017"/>
    <s v="Paris 17e  Arrondissement"/>
    <s v="Pharmacie d'officine"/>
  </r>
  <r>
    <x v="12"/>
    <x v="75"/>
    <x v="1"/>
    <s v="750031387"/>
    <x v="1"/>
    <s v="SELARL PHARMACIE DAYRAS"/>
    <s v="80"/>
    <s v="Rue"/>
    <s v="DE PRONY"/>
    <s v="75017 PARIS"/>
    <s v="75017"/>
    <s v="Paris 17e  Arrondissement"/>
    <s v="Pharmacie d'officine"/>
  </r>
  <r>
    <x v="12"/>
    <x v="75"/>
    <x v="1"/>
    <s v="750031437"/>
    <x v="1"/>
    <s v="PHARMACIE HALIOUA"/>
    <s v="9"/>
    <s v="Rue"/>
    <s v="SAINT FERDINAND -20 R DU COLON"/>
    <s v="75017 PARIS"/>
    <s v="75017"/>
    <s v="Paris 17e  Arrondissement"/>
    <s v="Pharmacie d'officine"/>
  </r>
  <r>
    <x v="12"/>
    <x v="75"/>
    <x v="1"/>
    <s v="750031452"/>
    <x v="1"/>
    <s v="PHARMACIE SOUIED"/>
    <s v="121"/>
    <s v="Avenue"/>
    <s v="DE SAINT-OUEN"/>
    <s v="75017 PARIS"/>
    <s v="75017"/>
    <s v="Paris 17e  Arrondissement"/>
    <s v="Pharmacie d'officine"/>
  </r>
  <r>
    <x v="12"/>
    <x v="75"/>
    <x v="1"/>
    <s v="750031486"/>
    <x v="1"/>
    <s v="PHARMACIE DE LA PORTE DE SAINT-OUEN"/>
    <s v="133"/>
    <s v="Avenue"/>
    <s v="DE SAINT OUEN"/>
    <s v="75017 PARIS"/>
    <s v="75017"/>
    <s v="Paris 17e  Arrondissement"/>
    <s v="Pharmacie d'officine"/>
  </r>
  <r>
    <x v="12"/>
    <x v="75"/>
    <x v="0"/>
    <s v="750031536"/>
    <x v="0"/>
    <s v="PHARMACIE SEROR-SOUIED"/>
    <s v="12"/>
    <s v="Avenue"/>
    <s v="STEPHANE MALLARME -1 R CATULLE"/>
    <s v="75017 PARIS"/>
    <s v="75017"/>
    <s v="Paris 17e  Arrondissement"/>
    <s v="Pharmacie d'officine"/>
  </r>
  <r>
    <x v="12"/>
    <x v="75"/>
    <x v="1"/>
    <s v="750031551"/>
    <x v="1"/>
    <s v="PHARMACIE BENHAIM"/>
    <s v="29"/>
    <s v="Avenue"/>
    <s v="DES TERNES"/>
    <s v="75017 PARIS"/>
    <s v="75017"/>
    <s v="Paris 17e  Arrondissement"/>
    <s v="Pharmacie d'officine"/>
  </r>
  <r>
    <x v="12"/>
    <x v="75"/>
    <x v="1"/>
    <s v="750031585"/>
    <x v="1"/>
    <s v="PHARMACIE DUFOUR-FESTY"/>
    <s v="90"/>
    <s v="Avenue"/>
    <s v="DES TERNES"/>
    <s v="75017 PARIS"/>
    <s v="75017"/>
    <s v="Paris 17e  Arrondissement"/>
    <s v="Pharmacie d'officine"/>
  </r>
  <r>
    <x v="12"/>
    <x v="75"/>
    <x v="0"/>
    <s v="750031601"/>
    <x v="0"/>
    <s v="PHARMACIE PETIT - CONTE"/>
    <s v="50"/>
    <s v="Avenue"/>
    <s v="de Wagram"/>
    <s v="75017 PARIS"/>
    <s v="75017"/>
    <s v="Paris 17e  Arrondissement"/>
    <s v="Pharmacie d'officine"/>
  </r>
  <r>
    <x v="12"/>
    <x v="75"/>
    <x v="0"/>
    <s v="750031635"/>
    <x v="0"/>
    <s v="PHARMACIE WUHRLIN - CHARBONNEL"/>
    <s v="64"/>
    <s v="Rue"/>
    <s v="DE TOCQUEVILLE"/>
    <s v="75017 PARIS"/>
    <s v="75017"/>
    <s v="Paris 17e  Arrondissement"/>
    <s v="Pharmacie d'officine"/>
  </r>
  <r>
    <x v="12"/>
    <x v="75"/>
    <x v="1"/>
    <s v="750031650"/>
    <x v="1"/>
    <s v="PHARMACIE BOUHNIK SYLVAIN"/>
    <s v="120"/>
    <s v="Rue"/>
    <s v="DE TOCQUEVILLE"/>
    <s v="75017 PARIS"/>
    <s v="75017"/>
    <s v="Paris 17e  Arrondissement"/>
    <s v="Pharmacie d'officine"/>
  </r>
  <r>
    <x v="12"/>
    <x v="75"/>
    <x v="1"/>
    <s v="750031684"/>
    <x v="1"/>
    <s v="PHARMACIE VAKRAT-TEMSTET"/>
    <s v="1"/>
    <s v="Place"/>
    <s v="TRISTAN BERNARD"/>
    <s v="75017 PARIS"/>
    <s v="75017"/>
    <s v="Paris 17e  Arrondissement"/>
    <s v="Pharmacie d'officine"/>
  </r>
  <r>
    <x v="12"/>
    <x v="75"/>
    <x v="1"/>
    <s v="750031700"/>
    <x v="1"/>
    <s v="PHARMACIE AYOUN"/>
    <s v="8"/>
    <s v="Avenue"/>
    <s v="DE VILLIERS"/>
    <s v="75017 PARIS"/>
    <s v="75017"/>
    <s v="Paris 17e  Arrondissement"/>
    <s v="Pharmacie d'officine"/>
  </r>
  <r>
    <x v="12"/>
    <x v="75"/>
    <x v="1"/>
    <s v="750031767"/>
    <x v="1"/>
    <s v="PHARMACIE BOKOBZA"/>
    <s v="118"/>
    <s v="Avenue"/>
    <s v="DE VILLIERS"/>
    <s v="75017 PARIS"/>
    <s v="75017"/>
    <s v="Paris 17e  Arrondissement"/>
    <s v="Pharmacie d'officine"/>
  </r>
  <r>
    <x v="12"/>
    <x v="75"/>
    <x v="1"/>
    <s v="750031783"/>
    <x v="1"/>
    <s v="PHARMACIE RENARD-JULE"/>
    <s v="131"/>
    <s v="Avenue"/>
    <s v="DE VILLIERS"/>
    <s v="75017 PARIS"/>
    <s v="75017"/>
    <s v="Paris 17e  Arrondissement"/>
    <s v="Pharmacie d'officine"/>
  </r>
  <r>
    <x v="12"/>
    <x v="75"/>
    <x v="1"/>
    <s v="750031833"/>
    <x v="1"/>
    <s v="PHARMACIE EMRIK-ROSHEM"/>
    <s v="89"/>
    <s v="Avenue"/>
    <s v="de Wagram"/>
    <s v="75017 PARIS"/>
    <s v="75017"/>
    <s v="Paris 17e  Arrondissement"/>
    <s v="Pharmacie d'officine"/>
  </r>
  <r>
    <x v="12"/>
    <x v="75"/>
    <x v="2"/>
    <s v="750031866"/>
    <x v="0"/>
    <s v="PHARMACIE DUBOIS"/>
    <s v="157"/>
    <s v="Avenue"/>
    <s v="de Wagram"/>
    <s v="75017 PARIS"/>
    <s v="75017"/>
    <s v="Paris 17e  Arrondissement"/>
    <s v="Pharmacie d'officine"/>
  </r>
  <r>
    <x v="12"/>
    <x v="75"/>
    <x v="2"/>
    <s v="750031882"/>
    <x v="0"/>
    <s v="PHARMACIE DU MÉTRO WAGRAM"/>
    <s v="71"/>
    <s v="Avenue"/>
    <s v="DE VILLIERS"/>
    <s v="75017 PARIS"/>
    <s v="75017"/>
    <s v="Paris 17e  Arrondissement"/>
    <s v="Pharmacie d'officine"/>
  </r>
  <r>
    <x v="12"/>
    <x v="75"/>
    <x v="2"/>
    <s v="750031916"/>
    <x v="0"/>
    <s v="PHARMACIE CAYLA-BENSUSSAN"/>
    <s v="34"/>
    <s v="Rue"/>
    <s v="DES ABBESSES"/>
    <s v="75018 PARIS"/>
    <s v="75018"/>
    <s v="Paris 18e  Arrondissement"/>
    <s v="Pharmacie d'officine"/>
  </r>
  <r>
    <x v="12"/>
    <x v="75"/>
    <x v="1"/>
    <s v="750031957"/>
    <x v="1"/>
    <s v="PHARMACIE OTT - CHARON"/>
    <s v="24"/>
    <s v="Boulevard"/>
    <s v="BARBES"/>
    <s v="75018 PARIS"/>
    <s v="75018"/>
    <s v="Paris 18e  Arrondissement"/>
    <s v="Pharmacie d'officine"/>
  </r>
  <r>
    <x v="12"/>
    <x v="75"/>
    <x v="1"/>
    <s v="750031973"/>
    <x v="1"/>
    <s v="PHARMACIE JIVANJI"/>
    <s v="48"/>
    <s v="Boulevard"/>
    <s v="BARBES"/>
    <s v="75018 PARIS"/>
    <s v="75018"/>
    <s v="Paris 18e  Arrondissement"/>
    <s v="Pharmacie d'officine"/>
  </r>
  <r>
    <x v="12"/>
    <x v="75"/>
    <x v="0"/>
    <s v="750032005"/>
    <x v="0"/>
    <s v="PHARMACIE OKOU"/>
    <s v="64"/>
    <s v="Boulevard"/>
    <s v="BARBES"/>
    <s v="75018 PARIS"/>
    <s v="75018"/>
    <s v="Paris 18e  Arrondissement"/>
    <s v="Pharmacie d'officine"/>
  </r>
  <r>
    <x v="12"/>
    <x v="75"/>
    <x v="1"/>
    <s v="750032021"/>
    <x v="1"/>
    <s v="PHARMACIE HARCHOUCHE"/>
    <s v="65"/>
    <s v="Boulevard"/>
    <s v="BARBES"/>
    <s v="75018 PARIS"/>
    <s v="75018"/>
    <s v="Paris 18e  Arrondissement"/>
    <s v="Pharmacie d'officine"/>
  </r>
  <r>
    <x v="12"/>
    <x v="75"/>
    <x v="0"/>
    <s v="750032070"/>
    <x v="0"/>
    <s v="PHARMACIE HINI"/>
    <s v="43"/>
    <s v="Rue"/>
    <s v="CAULAINCOURT"/>
    <s v="75018 PARIS"/>
    <s v="75018"/>
    <s v="Paris 18e  Arrondissement"/>
    <s v="Pharmacie d'officine"/>
  </r>
  <r>
    <x v="12"/>
    <x v="75"/>
    <x v="0"/>
    <s v="750032104"/>
    <x v="0"/>
    <s v="PHARMACIE CAULAINCOURT"/>
    <s v="106"/>
    <s v="Rue"/>
    <s v="CAULAINCOURT"/>
    <s v="75018 PARIS"/>
    <s v="75018"/>
    <s v="Paris 18e  Arrondissement"/>
    <s v="Pharmacie d'officine"/>
  </r>
  <r>
    <x v="12"/>
    <x v="75"/>
    <x v="1"/>
    <s v="750032187"/>
    <x v="1"/>
    <s v="PHARMACIE STEINBERG-MORALDI"/>
    <s v="4"/>
    <s v="Boulevard"/>
    <s v="DE LA CHAPELLE"/>
    <s v="75018 PARIS"/>
    <s v="75018"/>
    <s v="Paris 18e  Arrondissement"/>
    <s v="Pharmacie d'officine"/>
  </r>
  <r>
    <x v="12"/>
    <x v="75"/>
    <x v="1"/>
    <s v="750032203"/>
    <x v="1"/>
    <s v="PHARMACIE BENHALIMA"/>
    <s v="5"/>
    <s v="Rue"/>
    <s v="DE LA CHAPELLE"/>
    <s v="75018 PARIS"/>
    <s v="75018"/>
    <s v="Paris 18e  Arrondissement"/>
    <s v="Pharmacie d'officine"/>
  </r>
  <r>
    <x v="12"/>
    <x v="75"/>
    <x v="1"/>
    <s v="750032237"/>
    <x v="1"/>
    <s v="PHARMACIE HACMOUN"/>
    <s v="17"/>
    <s v="Rue"/>
    <s v="DE LA CHAPELLE"/>
    <s v="75018 PARIS"/>
    <s v="75018"/>
    <s v="Paris 18e  Arrondissement"/>
    <s v="Pharmacie d'officine"/>
  </r>
  <r>
    <x v="12"/>
    <x v="75"/>
    <x v="1"/>
    <s v="750032252"/>
    <x v="1"/>
    <s v="PHARMACIE NAQROUZ"/>
    <s v="91"/>
    <s v="Rue"/>
    <s v="DE LA CHAPELLE"/>
    <s v="75018 PARIS"/>
    <s v="75018"/>
    <s v="Paris 18e  Arrondissement"/>
    <s v="Pharmacie d'officine"/>
  </r>
  <r>
    <x v="12"/>
    <x v="75"/>
    <x v="1"/>
    <s v="750032286"/>
    <x v="1"/>
    <s v="PHARMACIE LEICHTER"/>
    <s v="3"/>
    <s v="Place"/>
    <s v="CHARLES BERNARD"/>
    <s v="75018 PARIS"/>
    <s v="75018"/>
    <s v="Paris 18e  Arrondissement"/>
    <s v="Pharmacie d'officine"/>
  </r>
  <r>
    <x v="12"/>
    <x v="75"/>
    <x v="2"/>
    <s v="750032302"/>
    <x v="0"/>
    <s v="PHARMACIE ELMALEH"/>
    <s v="18"/>
    <s v="Avenue"/>
    <s v="DE CLICHY"/>
    <s v="75018 PARIS"/>
    <s v="75018"/>
    <s v="Paris 18e  Arrondissement"/>
    <s v="Pharmacie d'officine"/>
  </r>
  <r>
    <x v="12"/>
    <x v="75"/>
    <x v="1"/>
    <s v="750032336"/>
    <x v="1"/>
    <s v="PHARMACIE LORENZO - CHARRIER"/>
    <s v="34"/>
    <s v="Boulevard"/>
    <s v="DE CLICHY"/>
    <s v="75018 PARIS"/>
    <s v="75018"/>
    <s v="Paris 18e  Arrondissement"/>
    <s v="Pharmacie d'officine"/>
  </r>
  <r>
    <x v="12"/>
    <x v="75"/>
    <x v="1"/>
    <s v="750032351"/>
    <x v="1"/>
    <s v="PHARMACIE TOKO KOM"/>
    <s v="5"/>
    <s v="NULL"/>
    <s v="DE CLIGNANCOURT"/>
    <s v="75018 PARIS"/>
    <s v="75018"/>
    <s v="Paris 18e  Arrondissement"/>
    <s v="Pharmacie d'officine"/>
  </r>
  <r>
    <x v="12"/>
    <x v="75"/>
    <x v="1"/>
    <s v="750032385"/>
    <x v="1"/>
    <s v="PHARMACIE ADAMJEE"/>
    <s v="29"/>
    <s v="Rue"/>
    <s v="DE CLIGNANCOURT"/>
    <s v="75018 PARIS"/>
    <s v="75018"/>
    <s v="Paris 18e  Arrondissement"/>
    <s v="Pharmacie d'officine"/>
  </r>
  <r>
    <x v="12"/>
    <x v="75"/>
    <x v="1"/>
    <s v="750032435"/>
    <x v="1"/>
    <s v="PHARMACIE PHILIBERT - LOUP"/>
    <s v="1"/>
    <s v="Rue"/>
    <s v="CORTOT"/>
    <s v="75018 PARIS"/>
    <s v="75018"/>
    <s v="Paris 18e  Arrondissement"/>
    <s v="Pharmacie d'officine"/>
  </r>
  <r>
    <x v="12"/>
    <x v="75"/>
    <x v="2"/>
    <s v="750032450"/>
    <x v="0"/>
    <s v="PHARMACIE CASALONGA"/>
    <s v="23"/>
    <s v="Rue"/>
    <s v="CUSTINE"/>
    <s v="75018 PARIS"/>
    <s v="75018"/>
    <s v="Paris 18e  Arrondissement"/>
    <s v="Pharmacie d'officine"/>
  </r>
  <r>
    <x v="12"/>
    <x v="75"/>
    <x v="0"/>
    <s v="750032484"/>
    <x v="0"/>
    <s v="PHARMACIE WEINSTEIN-RUBINSTEIN"/>
    <s v="62"/>
    <s v="Rue"/>
    <s v="CUSTINE"/>
    <s v="75018 PARIS"/>
    <s v="75018"/>
    <s v="Paris 18e  Arrondissement"/>
    <s v="Pharmacie d'officine"/>
  </r>
  <r>
    <x v="12"/>
    <x v="75"/>
    <x v="2"/>
    <s v="750032500"/>
    <x v="0"/>
    <s v="SELAS PHARMACIE DE LA ROTONDE"/>
    <s v="33"/>
    <s v="Rue"/>
    <s v="DAMREMONT"/>
    <s v="75018 PARIS"/>
    <s v="75018"/>
    <s v="Paris 18e  Arrondissement"/>
    <s v="Pharmacie d'officine"/>
  </r>
  <r>
    <x v="12"/>
    <x v="75"/>
    <x v="0"/>
    <s v="750032534"/>
    <x v="0"/>
    <s v="PHARMACIE RADJABALY ABDOULALY"/>
    <s v="63"/>
    <s v="Rue"/>
    <s v="DAMREMONT"/>
    <s v="75018 PARIS"/>
    <s v="75018"/>
    <s v="Paris 18e  Arrondissement"/>
    <s v="Pharmacie d'officine"/>
  </r>
  <r>
    <x v="12"/>
    <x v="75"/>
    <x v="0"/>
    <s v="750032567"/>
    <x v="0"/>
    <s v="PHARMACIE DARMON"/>
    <s v="64"/>
    <s v="Rue"/>
    <s v="DAMREMONT"/>
    <s v="75018 PARIS"/>
    <s v="75018"/>
    <s v="Paris 18e  Arrondissement"/>
    <s v="Pharmacie d'officine"/>
  </r>
  <r>
    <x v="12"/>
    <x v="75"/>
    <x v="1"/>
    <s v="750032583"/>
    <x v="1"/>
    <s v="PHARMACIE GRANDES-CARRIÈRES"/>
    <s v="83"/>
    <s v="Rue"/>
    <s v="DAMREMONT"/>
    <s v="75018 PARIS"/>
    <s v="75018"/>
    <s v="Paris 18e  Arrondissement"/>
    <s v="Pharmacie d'officine"/>
  </r>
  <r>
    <x v="12"/>
    <x v="75"/>
    <x v="0"/>
    <s v="750032617"/>
    <x v="0"/>
    <s v="SELARL PHARMACIE RUBINSTEIN"/>
    <s v="105"/>
    <s v="Rue"/>
    <s v="DAMREMONT"/>
    <s v="75018 PARIS 18 #"/>
    <s v="75018"/>
    <s v="Paris 18e  Arrondissement"/>
    <s v="Pharmacie d'officine"/>
  </r>
  <r>
    <x v="12"/>
    <x v="75"/>
    <x v="1"/>
    <s v="750032633"/>
    <x v="1"/>
    <s v="PHARMACIE DANG-TRUONG"/>
    <s v="25"/>
    <s v="Rue"/>
    <s v="DOUDEAUVILLE"/>
    <s v="75018 PARIS"/>
    <s v="75018"/>
    <s v="Paris 18e  Arrondissement"/>
    <s v="Pharmacie d'officine"/>
  </r>
  <r>
    <x v="12"/>
    <x v="75"/>
    <x v="2"/>
    <s v="750032716"/>
    <x v="0"/>
    <s v="PHARMACIE DBS"/>
    <s v="18"/>
    <s v="Rue"/>
    <s v="HERMEL - 97 BIS RUE MARCADET"/>
    <s v="75018 PARIS"/>
    <s v="75018"/>
    <s v="Paris 18e  Arrondissement"/>
    <s v="Pharmacie d'officine"/>
  </r>
  <r>
    <x v="12"/>
    <x v="75"/>
    <x v="0"/>
    <s v="750032732"/>
    <x v="0"/>
    <s v="PHARMACIE MAYAUD"/>
    <s v="30"/>
    <s v="Rue"/>
    <s v="HERMEL"/>
    <s v="75018 PARIS"/>
    <s v="75018"/>
    <s v="Paris 18e  Arrondissement"/>
    <s v="Pharmacie d'officine"/>
  </r>
  <r>
    <x v="12"/>
    <x v="75"/>
    <x v="1"/>
    <s v="750032757"/>
    <x v="1"/>
    <s v="SELAS PHARMACIE LAMARCK"/>
    <s v="2"/>
    <s v="Place"/>
    <s v="JACQUES FROMENT"/>
    <s v="75018 PARIS"/>
    <s v="75018"/>
    <s v="Paris 18e  Arrondissement"/>
    <s v="Pharmacie d'officine"/>
  </r>
  <r>
    <x v="12"/>
    <x v="75"/>
    <x v="1"/>
    <s v="750032807"/>
    <x v="1"/>
    <s v="PHARMACIE CARETTE"/>
    <s v="79"/>
    <s v="Rue"/>
    <s v="LAMARCK"/>
    <s v="75018 PARIS"/>
    <s v="75018"/>
    <s v="Paris 18e  Arrondissement"/>
    <s v="Pharmacie d'officine"/>
  </r>
  <r>
    <x v="12"/>
    <x v="75"/>
    <x v="1"/>
    <s v="750032856"/>
    <x v="1"/>
    <s v="PHARMACIE HADJ ALI"/>
    <s v="2"/>
    <s v="Rue"/>
    <s v="LEON"/>
    <s v="75018 PARIS"/>
    <s v="75018"/>
    <s v="Paris 18e  Arrondissement"/>
    <s v="Pharmacie d'officine"/>
  </r>
  <r>
    <x v="12"/>
    <x v="75"/>
    <x v="1"/>
    <s v="750032872"/>
    <x v="1"/>
    <s v="PHARMACIE GOLSTENNE - BRISSAUD"/>
    <s v="11"/>
    <s v="Rue"/>
    <s v="LEPIC"/>
    <s v="75018 PARIS"/>
    <s v="75018"/>
    <s v="Paris 18e  Arrondissement"/>
    <s v="Pharmacie d'officine"/>
  </r>
  <r>
    <x v="12"/>
    <x v="75"/>
    <x v="1"/>
    <s v="750032906"/>
    <x v="1"/>
    <s v="PHARMACIE COHEN - ARAVYA"/>
    <s v="30"/>
    <s v="Rue"/>
    <s v="LEPIC"/>
    <s v="75018 PARIS"/>
    <s v="75018"/>
    <s v="Paris 18e  Arrondissement"/>
    <s v="Pharmacie d'officine"/>
  </r>
  <r>
    <x v="12"/>
    <x v="75"/>
    <x v="1"/>
    <s v="750032922"/>
    <x v="1"/>
    <s v="PHARMACIE AMIACH-KHALIL"/>
    <s v="23"/>
    <s v="Rue"/>
    <s v="LETORT"/>
    <s v="75018 PARIS"/>
    <s v="75018"/>
    <s v="Paris 18e  Arrondissement"/>
    <s v="Pharmacie d'officine"/>
  </r>
  <r>
    <x v="12"/>
    <x v="75"/>
    <x v="0"/>
    <s v="750032955"/>
    <x v="0"/>
    <s v="PHARMACIE LEMAITRE - LACROIX"/>
    <s v="141"/>
    <s v="Rue"/>
    <s v="MARCADET"/>
    <s v="75018 PARIS"/>
    <s v="75018"/>
    <s v="Paris 18e  Arrondissement"/>
    <s v="Pharmacie d'officine"/>
  </r>
  <r>
    <x v="12"/>
    <x v="75"/>
    <x v="1"/>
    <s v="750032971"/>
    <x v="1"/>
    <s v="PHARMACIE TAN"/>
    <s v="234"/>
    <s v="Rue"/>
    <s v="CHAMPIONNET"/>
    <s v="75018 PARIS"/>
    <s v="75018"/>
    <s v="Paris 18e  Arrondissement"/>
    <s v="Pharmacie d'officine"/>
  </r>
  <r>
    <x v="12"/>
    <x v="75"/>
    <x v="1"/>
    <s v="750033003"/>
    <x v="1"/>
    <s v="PHARMACIE JOURNO"/>
    <s v="64"/>
    <s v="Rue"/>
    <s v="D'ORSEL - 90 RUE DES MARTYRS"/>
    <s v="75018 PARIS"/>
    <s v="75018"/>
    <s v="Paris 18e  Arrondissement"/>
    <s v="Pharmacie d'officine"/>
  </r>
  <r>
    <x v="12"/>
    <x v="75"/>
    <x v="1"/>
    <s v="750033037"/>
    <x v="1"/>
    <s v="PHARMACIE SEMMATE"/>
    <s v="19"/>
    <s v="Rue"/>
    <s v="MARX DORMOY"/>
    <s v="75018 PARIS"/>
    <s v="75018"/>
    <s v="Paris 18e  Arrondissement"/>
    <s v="Pharmacie d'officine"/>
  </r>
  <r>
    <x v="12"/>
    <x v="75"/>
    <x v="0"/>
    <s v="750033052"/>
    <x v="0"/>
    <s v="PHARMACIE DU DÉPARTEMENT"/>
    <s v="34"/>
    <s v="Rue"/>
    <s v="MARX DORMOY"/>
    <s v="75018 PARIS"/>
    <s v="75018"/>
    <s v="Paris 18e  Arrondissement"/>
    <s v="Pharmacie d'officine"/>
  </r>
  <r>
    <x v="12"/>
    <x v="75"/>
    <x v="1"/>
    <s v="750033086"/>
    <x v="1"/>
    <s v="SELAS ABH PHARMACIE"/>
    <s v="39"/>
    <s v="Rue"/>
    <s v="MARX DORMOY"/>
    <s v="75018 PARIS"/>
    <s v="75018"/>
    <s v="Paris 18e  Arrondissement"/>
    <s v="Pharmacie d'officine"/>
  </r>
  <r>
    <x v="12"/>
    <x v="75"/>
    <x v="1"/>
    <s v="750033102"/>
    <x v="1"/>
    <s v="PHARMACIE TRAN"/>
    <s v="65"/>
    <s v="Rue"/>
    <s v="MARX DORMOY"/>
    <s v="75018 PARIS"/>
    <s v="75018"/>
    <s v="Paris 18e  Arrondissement"/>
    <s v="Pharmacie d'officine"/>
  </r>
  <r>
    <x v="12"/>
    <x v="75"/>
    <x v="0"/>
    <s v="750033185"/>
    <x v="0"/>
    <s v="PHARMACIE SITBON"/>
    <s v="67"/>
    <s v="Rue"/>
    <s v="Myrha"/>
    <s v="75018 PARIS 18"/>
    <s v="75018"/>
    <s v="Paris 18e  Arrondissement"/>
    <s v="Pharmacie d'officine"/>
  </r>
  <r>
    <x v="12"/>
    <x v="75"/>
    <x v="1"/>
    <s v="750033201"/>
    <x v="1"/>
    <s v="PHARMACIE DE LA PORTE D'AUBERVILLIERS"/>
    <s v="26"/>
    <s v="Boulevard"/>
    <s v="NEY"/>
    <s v="75018 PARIS"/>
    <s v="75018"/>
    <s v="Paris 18e  Arrondissement"/>
    <s v="Pharmacie d'officine"/>
  </r>
  <r>
    <x v="12"/>
    <x v="75"/>
    <x v="0"/>
    <s v="750033235"/>
    <x v="0"/>
    <s v="LA PHARMACIE HERBORISTE DE PARIS"/>
    <s v="37"/>
    <s v="Boulevard"/>
    <s v="NEY"/>
    <s v="75018 PARIS"/>
    <s v="75018"/>
    <s v="Paris 18e  Arrondissement"/>
    <s v="Pharmacie d'officine"/>
  </r>
  <r>
    <x v="12"/>
    <x v="75"/>
    <x v="1"/>
    <s v="750033250"/>
    <x v="1"/>
    <s v="PHARMACIE SOUIED"/>
    <s v="142"/>
    <s v="Boulevard"/>
    <s v="NEY"/>
    <s v="75018 PARIS"/>
    <s v="75018"/>
    <s v="Paris 18e  Arrondissement"/>
    <s v="Pharmacie d'officine"/>
  </r>
  <r>
    <x v="12"/>
    <x v="75"/>
    <x v="0"/>
    <s v="750033284"/>
    <x v="0"/>
    <s v="PHARMACIE MAAREK"/>
    <s v="156"/>
    <s v="Boulevard"/>
    <s v="NEY"/>
    <s v="75018 PARIS"/>
    <s v="75018"/>
    <s v="Paris 18e  Arrondissement"/>
    <s v="Pharmacie d'officine"/>
  </r>
  <r>
    <x v="12"/>
    <x v="75"/>
    <x v="1"/>
    <s v="750033300"/>
    <x v="1"/>
    <s v="PHARMACIE CENTRALE ORDENER"/>
    <s v="4"/>
    <s v="Rue"/>
    <s v="ORDENER"/>
    <s v="75018 PARIS"/>
    <s v="75018"/>
    <s v="Paris 18e  Arrondissement"/>
    <s v="Pharmacie d'officine"/>
  </r>
  <r>
    <x v="12"/>
    <x v="75"/>
    <x v="1"/>
    <s v="750033334"/>
    <x v="1"/>
    <s v="PHARMACIE RUBAYIZA"/>
    <s v="28"/>
    <s v="Rue"/>
    <s v="ORDENER"/>
    <s v="75018 PARIS"/>
    <s v="75018"/>
    <s v="Paris 18e  Arrondissement"/>
    <s v="Pharmacie d'officine"/>
  </r>
  <r>
    <x v="12"/>
    <x v="75"/>
    <x v="1"/>
    <s v="750033367"/>
    <x v="1"/>
    <s v="SELAS PHARMACIE 75"/>
    <s v="75"/>
    <s v="Rue"/>
    <s v="ORDENER"/>
    <s v="75018 PARIS"/>
    <s v="75018"/>
    <s v="Paris 18e  Arrondissement"/>
    <s v="Pharmacie d'officine"/>
  </r>
  <r>
    <x v="12"/>
    <x v="75"/>
    <x v="0"/>
    <s v="750033417"/>
    <x v="0"/>
    <s v="SELARL PHARMACIE CENTRALE 117TER RUE"/>
    <s v="117"/>
    <s v="Rue"/>
    <s v="ORDENER"/>
    <s v="75018 PARIS"/>
    <s v="75018"/>
    <s v="Paris 18e  Arrondissement"/>
    <s v="Pharmacie d'officine"/>
  </r>
  <r>
    <x v="12"/>
    <x v="75"/>
    <x v="1"/>
    <s v="750033433"/>
    <x v="1"/>
    <s v="PHARMACIE DE SEYNES - GRANDCHAMP"/>
    <s v="130"/>
    <s v="Rue"/>
    <s v="ORDENER"/>
    <s v="75018 PARIS"/>
    <s v="75018"/>
    <s v="Paris 18e  Arrondissement"/>
    <s v="Pharmacie d'officine"/>
  </r>
  <r>
    <x v="12"/>
    <x v="75"/>
    <x v="1"/>
    <s v="750033482"/>
    <x v="1"/>
    <s v="PHARMACIE JAMI"/>
    <s v="16"/>
    <s v="Boulevard"/>
    <s v="ORNANO"/>
    <s v="75018 PARIS"/>
    <s v="75018"/>
    <s v="Paris 18e  Arrondissement"/>
    <s v="Pharmacie d'officine"/>
  </r>
  <r>
    <x v="12"/>
    <x v="75"/>
    <x v="1"/>
    <s v="750033516"/>
    <x v="1"/>
    <s v="PHARMACIE DU MÉTRO SIMPLON"/>
    <s v="44"/>
    <s v="Boulevard"/>
    <s v="ORNANO"/>
    <s v="75018 PARIS"/>
    <s v="75018"/>
    <s v="Paris 18e  Arrondissement"/>
    <s v="Pharmacie d'officine"/>
  </r>
  <r>
    <x v="12"/>
    <x v="75"/>
    <x v="1"/>
    <s v="750033532"/>
    <x v="1"/>
    <s v="MTC PHARMA"/>
    <s v="51"/>
    <s v="Boulevard"/>
    <s v="ORNANO"/>
    <s v="75018 PARIS"/>
    <s v="75018"/>
    <s v="Paris 18e  Arrondissement"/>
    <s v="Pharmacie d'officine"/>
  </r>
  <r>
    <x v="12"/>
    <x v="75"/>
    <x v="1"/>
    <s v="750033557"/>
    <x v="1"/>
    <s v="PHARMACIE OTMANI"/>
    <s v="54"/>
    <s v="Boulevard"/>
    <s v="ORNANO"/>
    <s v="75018 PARIS 18E  ARRONDISSEMENT"/>
    <s v="75018"/>
    <s v="Paris 18e  Arrondissement"/>
    <s v="Pharmacie d'officine"/>
  </r>
  <r>
    <x v="12"/>
    <x v="75"/>
    <x v="1"/>
    <s v="750033623"/>
    <x v="1"/>
    <s v="PHARMACIE  MARX DORMOY"/>
    <s v="96"/>
    <s v="Rue"/>
    <s v="PHILIPPE DE GIRARD"/>
    <s v="75018 PARIS"/>
    <s v="75018"/>
    <s v="Paris 18e  Arrondissement"/>
    <s v="Pharmacie d'officine"/>
  </r>
  <r>
    <x v="12"/>
    <x v="75"/>
    <x v="1"/>
    <s v="750033656"/>
    <x v="1"/>
    <s v="PHARMACIE PRINCIPALE M.H.B"/>
    <s v="61"/>
    <s v="Rue"/>
    <s v="DES POISSONNIERS"/>
    <s v="75018 PARIS"/>
    <s v="75018"/>
    <s v="Paris 18e  Arrondissement"/>
    <s v="Pharmacie d'officine"/>
  </r>
  <r>
    <x v="12"/>
    <x v="75"/>
    <x v="1"/>
    <s v="750033672"/>
    <x v="1"/>
    <s v="PHARMACIE NTSOURANKOUA"/>
    <s v="35"/>
    <s v="Avenue"/>
    <s v="DE LA PTE DE CLIGNANCOURT"/>
    <s v="75018 PARIS"/>
    <s v="75018"/>
    <s v="Paris 18e  Arrondissement"/>
    <s v="Pharmacie d'officine"/>
  </r>
  <r>
    <x v="12"/>
    <x v="75"/>
    <x v="1"/>
    <s v="750033706"/>
    <x v="1"/>
    <s v="PHARMACIE FRECH"/>
    <s v="1"/>
    <s v="Avenue"/>
    <s v="DE LA PORTE MONTMARTRE"/>
    <s v="75018 PARIS"/>
    <s v="75018"/>
    <s v="Paris 18e  Arrondissement"/>
    <s v="Pharmacie d'officine"/>
  </r>
  <r>
    <x v="12"/>
    <x v="75"/>
    <x v="0"/>
    <s v="750033722"/>
    <x v="0"/>
    <s v="PHARMACIE MANAUD"/>
    <s v="40"/>
    <s v="Rue"/>
    <s v="DU POTEAU"/>
    <s v="75018 PARIS"/>
    <s v="75018"/>
    <s v="Paris 18e  Arrondissement"/>
    <s v="Pharmacie d'officine"/>
  </r>
  <r>
    <x v="12"/>
    <x v="75"/>
    <x v="1"/>
    <s v="750033755"/>
    <x v="1"/>
    <s v="PHARMACIE TRAN VAN"/>
    <s v="38"/>
    <s v="Rue"/>
    <s v="POULET - 33 B RUE DES POISSONN"/>
    <s v="75018 PARIS"/>
    <s v="75018"/>
    <s v="Paris 18e  Arrondissement"/>
    <s v="Pharmacie d'officine"/>
  </r>
  <r>
    <x v="12"/>
    <x v="75"/>
    <x v="0"/>
    <s v="750033771"/>
    <x v="0"/>
    <s v="PHARMACIE ZRIBI"/>
    <s v="2"/>
    <s v="Rue"/>
    <s v="RAMEY"/>
    <s v="75018 PARIS"/>
    <s v="75018"/>
    <s v="Paris 18e  Arrondissement"/>
    <s v="Pharmacie d'officine"/>
  </r>
  <r>
    <x v="12"/>
    <x v="75"/>
    <x v="1"/>
    <s v="750033854"/>
    <x v="1"/>
    <s v="PHARMACIE GUILLOT-MANIN"/>
    <s v="18"/>
    <s v="Rue"/>
    <s v="RAVIGNAN"/>
    <s v="75018 PARIS"/>
    <s v="75018"/>
    <s v="Paris 18e  Arrondissement"/>
    <s v="Pharmacie d'officine"/>
  </r>
  <r>
    <x v="12"/>
    <x v="75"/>
    <x v="0"/>
    <s v="750033870"/>
    <x v="0"/>
    <s v="PHARMACIE PAJOL"/>
    <s v="65"/>
    <s v="Rue"/>
    <s v="RIQUET"/>
    <s v="75018 PARIS"/>
    <s v="75018"/>
    <s v="Paris 18e  Arrondissement"/>
    <s v="Pharmacie d'officine"/>
  </r>
  <r>
    <x v="12"/>
    <x v="75"/>
    <x v="1"/>
    <s v="750033953"/>
    <x v="1"/>
    <s v="PHARMACIE REKIK"/>
    <s v="10"/>
    <s v="Avenue"/>
    <s v="DE ST OUEN"/>
    <s v="75018 PARIS"/>
    <s v="75018"/>
    <s v="Paris 18e  Arrondissement"/>
    <s v="Pharmacie d'officine"/>
  </r>
  <r>
    <x v="12"/>
    <x v="75"/>
    <x v="0"/>
    <s v="750033987"/>
    <x v="0"/>
    <s v="PHARMACIE MULLER"/>
    <s v="78"/>
    <s v="Avenue"/>
    <s v="DE ST OUEN"/>
    <s v="75018 PARIS"/>
    <s v="75018"/>
    <s v="Paris 18e  Arrondissement"/>
    <s v="Pharmacie d'officine"/>
  </r>
  <r>
    <x v="12"/>
    <x v="75"/>
    <x v="1"/>
    <s v="750034001"/>
    <x v="1"/>
    <s v="PHARMACIE GEORGEL - RENOUL"/>
    <s v="90"/>
    <s v="Avenue"/>
    <s v="DE SAINT OUEN"/>
    <s v="75018 PARIS"/>
    <s v="75018"/>
    <s v="Paris 18e  Arrondissement"/>
    <s v="Pharmacie d'officine"/>
  </r>
  <r>
    <x v="12"/>
    <x v="75"/>
    <x v="1"/>
    <s v="750034050"/>
    <x v="1"/>
    <s v="PHARMACIE AIZENMAN - SOUSSAN"/>
    <s v="18"/>
    <s v="Rue"/>
    <s v="SIMART"/>
    <s v="75018 PARIS"/>
    <s v="75018"/>
    <s v="Paris 18e  Arrondissement"/>
    <s v="Pharmacie d'officine"/>
  </r>
  <r>
    <x v="12"/>
    <x v="75"/>
    <x v="0"/>
    <s v="750034084"/>
    <x v="0"/>
    <s v="PHARMACIE ABOUKHAMIS"/>
    <s v="43"/>
    <s v="Rue"/>
    <s v="SIMART"/>
    <s v="75018 PARIS"/>
    <s v="75018"/>
    <s v="Paris 18e  Arrondissement"/>
    <s v="Pharmacie d'officine"/>
  </r>
  <r>
    <x v="12"/>
    <x v="75"/>
    <x v="1"/>
    <s v="750034100"/>
    <x v="1"/>
    <s v="PHARMACIE NAJAR"/>
    <s v="23"/>
    <s v="Rue"/>
    <s v="DE SUEZ"/>
    <s v="75018 PARIS"/>
    <s v="75018"/>
    <s v="Paris 18e  Arrondissement"/>
    <s v="Pharmacie d'officine"/>
  </r>
  <r>
    <x v="12"/>
    <x v="75"/>
    <x v="0"/>
    <s v="750034167"/>
    <x v="0"/>
    <s v="PHARMACIE BROUQUIER"/>
    <s v="40"/>
    <s v="Rue"/>
    <s v="DE TORCY"/>
    <s v="75018 PARIS"/>
    <s v="75018"/>
    <s v="Paris 18e  Arrondissement"/>
    <s v="Pharmacie d'officine"/>
  </r>
  <r>
    <x v="12"/>
    <x v="75"/>
    <x v="2"/>
    <s v="750034183"/>
    <x v="0"/>
    <s v="PHARMACIE OUKRID"/>
    <s v="2"/>
    <s v="Place"/>
    <s v="PIERRE MAC ORLAN"/>
    <s v="75018 PARIS"/>
    <s v="75018"/>
    <s v="Paris 18e  Arrondissement"/>
    <s v="Pharmacie d'officine"/>
  </r>
  <r>
    <x v="12"/>
    <x v="75"/>
    <x v="0"/>
    <s v="750034233"/>
    <x v="0"/>
    <s v="PHARMACIE BERTHELIER"/>
    <s v="191"/>
    <s v="Rue"/>
    <s v="CHAMPIONNET"/>
    <s v="75018 PARIS"/>
    <s v="75018"/>
    <s v="Paris 18e  Arrondissement"/>
    <s v="Pharmacie d'officine"/>
  </r>
  <r>
    <x v="12"/>
    <x v="75"/>
    <x v="2"/>
    <s v="750034282"/>
    <x v="0"/>
    <s v="PHARMACIE SAINT GERVAIS"/>
    <s v="1"/>
    <s v="Rue"/>
    <s v="ALPHONSE AULARD"/>
    <s v="75019 PARIS"/>
    <s v="75019"/>
    <s v="Paris 19e  Arrondissement"/>
    <s v="Pharmacie d'officine"/>
  </r>
  <r>
    <x v="12"/>
    <x v="75"/>
    <x v="2"/>
    <s v="750034316"/>
    <x v="0"/>
    <s v="PHARMACIE PIEUCHOT"/>
    <s v="1"/>
    <s v="Rue"/>
    <s v="ARMAND CARREL"/>
    <s v="75019 PARIS"/>
    <s v="75019"/>
    <s v="Paris 19e  Arrondissement"/>
    <s v="Pharmacie d'officine"/>
  </r>
  <r>
    <x v="12"/>
    <x v="75"/>
    <x v="1"/>
    <s v="750034373"/>
    <x v="1"/>
    <s v="SELAS PHARMACIE DE LA PLACE DES FETES"/>
    <s v="10"/>
    <s v="Rue"/>
    <s v="AUGUSTIN THIERRY"/>
    <s v="75019 PARIS"/>
    <s v="75019"/>
    <s v="Paris 19e  Arrondissement"/>
    <s v="Pharmacie d'officine"/>
  </r>
  <r>
    <x v="12"/>
    <x v="75"/>
    <x v="1"/>
    <s v="750034407"/>
    <x v="1"/>
    <s v="PHARMACIE GROSICKI"/>
    <s v="117"/>
    <s v="Rue"/>
    <s v="DE BELLEVILLE"/>
    <s v="75019 PARIS"/>
    <s v="75019"/>
    <s v="Paris 19e  Arrondissement"/>
    <s v="Pharmacie d'officine"/>
  </r>
  <r>
    <x v="12"/>
    <x v="75"/>
    <x v="1"/>
    <s v="750034423"/>
    <x v="1"/>
    <s v="PHARMACIE LOTTIN"/>
    <s v="137"/>
    <s v="Rue"/>
    <s v="DE BELLEVILLE"/>
    <s v="75019 PARIS"/>
    <s v="75019"/>
    <s v="Paris 19e  Arrondissement"/>
    <s v="Pharmacie d'officine"/>
  </r>
  <r>
    <x v="12"/>
    <x v="75"/>
    <x v="1"/>
    <s v="750034456"/>
    <x v="1"/>
    <s v="SELAS PHARMACIE DU VILLAGE"/>
    <s v="145"/>
    <s v="Rue"/>
    <s v="DE BELLEVILLE"/>
    <s v="75019 PARIS"/>
    <s v="75019"/>
    <s v="Paris 19e  Arrondissement"/>
    <s v="Pharmacie d'officine"/>
  </r>
  <r>
    <x v="12"/>
    <x v="75"/>
    <x v="1"/>
    <s v="750034472"/>
    <x v="1"/>
    <s v="PHARMACIE BUI"/>
    <s v="249"/>
    <s v="Rue"/>
    <s v="DE BELLEVILLE"/>
    <s v="75019 PARIS"/>
    <s v="75019"/>
    <s v="Paris 19e  Arrondissement"/>
    <s v="Pharmacie d'officine"/>
  </r>
  <r>
    <x v="12"/>
    <x v="75"/>
    <x v="1"/>
    <s v="750034506"/>
    <x v="1"/>
    <s v="SELARL PHARMACIE DES HAUTS"/>
    <s v="315"/>
    <s v="Rue"/>
    <s v="DE BELLEVILLE"/>
    <s v="75019 PARIS"/>
    <s v="75019"/>
    <s v="Paris 19e  Arrondissement"/>
    <s v="Pharmacie d'officine"/>
  </r>
  <r>
    <x v="12"/>
    <x v="75"/>
    <x v="1"/>
    <s v="750034522"/>
    <x v="1"/>
    <s v="MERKAPHARM"/>
    <s v="7"/>
    <s v="Rue"/>
    <s v="CURIAL"/>
    <s v="75019 PARIS"/>
    <s v="75019"/>
    <s v="Paris 19e  Arrondissement"/>
    <s v="Pharmacie d'officine"/>
  </r>
  <r>
    <x v="12"/>
    <x v="75"/>
    <x v="0"/>
    <s v="750034555"/>
    <x v="0"/>
    <s v="PHARMACIE  LE NGOC"/>
    <s v="246"/>
    <s v="Rue"/>
    <s v="DE CRIMEE"/>
    <s v="75019 PARIS"/>
    <s v="75019"/>
    <s v="Paris 19e  Arrondissement"/>
    <s v="Pharmacie d'officine"/>
  </r>
  <r>
    <x v="12"/>
    <x v="75"/>
    <x v="2"/>
    <s v="750034571"/>
    <x v="0"/>
    <s v="PHARMACIE PARIS"/>
    <s v="29"/>
    <s v="Rue"/>
    <s v="EUGENE JUMIN"/>
    <s v="75019 PARIS"/>
    <s v="75019"/>
    <s v="Paris 19e  Arrondissement"/>
    <s v="Pharmacie d'officine"/>
  </r>
  <r>
    <x v="12"/>
    <x v="75"/>
    <x v="0"/>
    <s v="750034605"/>
    <x v="0"/>
    <s v="PHARMACIE TUBIANA"/>
    <s v="60"/>
    <s v="Rue"/>
    <s v="DE FLANDRE"/>
    <s v="75019 PARIS"/>
    <s v="75019"/>
    <s v="Paris 19e  Arrondissement"/>
    <s v="Pharmacie d'officine"/>
  </r>
  <r>
    <x v="12"/>
    <x v="75"/>
    <x v="1"/>
    <s v="750034621"/>
    <x v="1"/>
    <s v="PHARMACIE MADAR"/>
    <s v="118"/>
    <s v="Rue"/>
    <s v="DE FLANDRE"/>
    <s v="75019 PARIS"/>
    <s v="75019"/>
    <s v="Paris 19e  Arrondissement"/>
    <s v="Pharmacie d'officine"/>
  </r>
  <r>
    <x v="12"/>
    <x v="75"/>
    <x v="1"/>
    <s v="750034654"/>
    <x v="1"/>
    <s v="PHARMACIE MICLOT"/>
    <s v="167"/>
    <s v="Avenue"/>
    <s v="DE FLANDRE"/>
    <s v="75019 PARIS"/>
    <s v="75019"/>
    <s v="Paris 19e  Arrondissement"/>
    <s v="Pharmacie d'officine"/>
  </r>
  <r>
    <x v="12"/>
    <x v="75"/>
    <x v="1"/>
    <s v="750034704"/>
    <x v="1"/>
    <s v="PHARMACIE DALOY"/>
    <s v="15"/>
    <s v="Rue"/>
    <s v="HENRI RIBIERE"/>
    <s v="75019 PARIS"/>
    <s v="75019"/>
    <s v="Paris 19e  Arrondissement"/>
    <s v="Pharmacie d'officine"/>
  </r>
  <r>
    <x v="12"/>
    <x v="75"/>
    <x v="1"/>
    <s v="750034720"/>
    <x v="1"/>
    <s v="PHARMACIE FOUCHE"/>
    <s v="1"/>
    <s v="Boulevard"/>
    <s v="D'INDOCHINE"/>
    <s v="75019 PARIS"/>
    <s v="75019"/>
    <s v="Paris 19e  Arrondissement"/>
    <s v="Pharmacie d'officine"/>
  </r>
  <r>
    <x v="12"/>
    <x v="75"/>
    <x v="0"/>
    <s v="750034787"/>
    <x v="0"/>
    <s v="PHARMACIE PARIENTE"/>
    <s v="52"/>
    <s v="Avenue"/>
    <s v="JEAN JAURES"/>
    <s v="75019 PARIS"/>
    <s v="75019"/>
    <s v="Paris 19e  Arrondissement"/>
    <s v="Pharmacie d'officine"/>
  </r>
  <r>
    <x v="12"/>
    <x v="75"/>
    <x v="1"/>
    <s v="750034837"/>
    <x v="1"/>
    <s v="PHARMACIE DES BUTTES CHAUMONT"/>
    <s v="94"/>
    <s v="Avenue"/>
    <s v="JEAN JAURES"/>
    <s v="75019 PARIS"/>
    <s v="75019"/>
    <s v="Paris 19e  Arrondissement"/>
    <s v="Pharmacie d'officine"/>
  </r>
  <r>
    <x v="12"/>
    <x v="75"/>
    <x v="1"/>
    <s v="750034852"/>
    <x v="1"/>
    <s v="PHARMACIE DES DEUX RUES"/>
    <s v="100"/>
    <s v="Avenue"/>
    <s v="JEAN JAURES"/>
    <s v="75019 PARIS"/>
    <s v="75019"/>
    <s v="Paris 19e  Arrondissement"/>
    <s v="Pharmacie d'officine"/>
  </r>
  <r>
    <x v="12"/>
    <x v="75"/>
    <x v="1"/>
    <s v="750034886"/>
    <x v="1"/>
    <s v="SELAS PHARMACIE 112"/>
    <s v="112"/>
    <s v="Avenue"/>
    <s v="JEAN JAURES"/>
    <s v="75019 PARIS"/>
    <s v="75019"/>
    <s v="Paris 19e  Arrondissement"/>
    <s v="Pharmacie d'officine"/>
  </r>
  <r>
    <x v="12"/>
    <x v="75"/>
    <x v="0"/>
    <s v="750034902"/>
    <x v="0"/>
    <s v="PHARMACIE  POUGET"/>
    <s v="148"/>
    <s v="Avenue"/>
    <s v="JEAN JAURES"/>
    <s v="75019 PARIS"/>
    <s v="75019"/>
    <s v="Paris 19e  Arrondissement"/>
    <s v="Pharmacie d'officine"/>
  </r>
  <r>
    <x v="12"/>
    <x v="75"/>
    <x v="1"/>
    <s v="750034936"/>
    <x v="1"/>
    <s v="PHARMACIE DAYAN"/>
    <s v="105"/>
    <s v="Rue"/>
    <s v="MANIN"/>
    <s v="75019 PARIS"/>
    <s v="75019"/>
    <s v="Paris 19e  Arrondissement"/>
    <s v="Pharmacie d'officine"/>
  </r>
  <r>
    <x v="12"/>
    <x v="75"/>
    <x v="1"/>
    <s v="750034951"/>
    <x v="1"/>
    <s v="PHARMACIE SPORTES - COLIN"/>
    <s v="7"/>
    <s v="Rue"/>
    <s v="MATHIS"/>
    <s v="75019 PARIS"/>
    <s v="75019"/>
    <s v="Paris 19e  Arrondissement"/>
    <s v="Pharmacie d'officine"/>
  </r>
  <r>
    <x v="12"/>
    <x v="75"/>
    <x v="0"/>
    <s v="750034985"/>
    <x v="0"/>
    <s v="PHARMACIE SEBAG-ZEITOUN"/>
    <s v="26"/>
    <s v="Rue"/>
    <s v="DE MEAUX"/>
    <s v="75019 PARIS"/>
    <s v="75019"/>
    <s v="Paris 19e  Arrondissement"/>
    <s v="Pharmacie d'officine"/>
  </r>
  <r>
    <x v="12"/>
    <x v="75"/>
    <x v="0"/>
    <s v="750035016"/>
    <x v="0"/>
    <s v="PHARMACIE ROBERT"/>
    <s v="44"/>
    <s v="Rue"/>
    <s v="DE MEAUX"/>
    <s v="75019 PARIS"/>
    <s v="75019"/>
    <s v="Paris 19e  Arrondissement"/>
    <s v="Pharmacie d'officine"/>
  </r>
  <r>
    <x v="12"/>
    <x v="75"/>
    <x v="1"/>
    <s v="750035032"/>
    <x v="1"/>
    <s v="PHARMACIE SILLAM - SEBBAGH"/>
    <s v="85"/>
    <s v="Rue"/>
    <s v="DE L' OURCQ"/>
    <s v="75019 PARIS"/>
    <s v="75019"/>
    <s v="Paris 19e  Arrondissement"/>
    <s v="Pharmacie d'officine"/>
  </r>
  <r>
    <x v="12"/>
    <x v="75"/>
    <x v="1"/>
    <s v="750035057"/>
    <x v="1"/>
    <s v="PHARMACIE UZAN"/>
    <s v="98"/>
    <s v="Rue"/>
    <s v="PETIT"/>
    <s v="75019 PARIS 19"/>
    <s v="75019"/>
    <s v="Paris 19e  Arrondissement"/>
    <s v="Pharmacie d'officine"/>
  </r>
  <r>
    <x v="12"/>
    <x v="75"/>
    <x v="0"/>
    <s v="750035073"/>
    <x v="0"/>
    <s v="PHARMACIE HOUDARD"/>
    <s v="2"/>
    <s v="Avenue"/>
    <s v="DE LA PORTE BRUNET"/>
    <s v="75019 PARIS"/>
    <s v="75019"/>
    <s v="Paris 19e  Arrondissement"/>
    <s v="Pharmacie d'officine"/>
  </r>
  <r>
    <x v="12"/>
    <x v="75"/>
    <x v="2"/>
    <s v="750035107"/>
    <x v="0"/>
    <s v="PHARMACIE APPEL"/>
    <s v="2"/>
    <s v="Avenue"/>
    <s v="DE LA PORTE CHAUMONT"/>
    <s v="75019 PARIS"/>
    <s v="75019"/>
    <s v="Paris 19e  Arrondissement"/>
    <s v="Pharmacie d'officine"/>
  </r>
  <r>
    <x v="12"/>
    <x v="75"/>
    <x v="1"/>
    <s v="750035123"/>
    <x v="1"/>
    <s v="PHARMACIE SAILLOT"/>
    <s v="50"/>
    <s v="Rue"/>
    <s v="REBEVAL"/>
    <s v="75019 PARIS"/>
    <s v="75019"/>
    <s v="Paris 19e  Arrondissement"/>
    <s v="Pharmacie d'officine"/>
  </r>
  <r>
    <x v="12"/>
    <x v="75"/>
    <x v="1"/>
    <s v="750035156"/>
    <x v="1"/>
    <s v="PHARMACIE HALAOUI"/>
    <s v="28"/>
    <s v="Rue"/>
    <s v="RIQUET"/>
    <s v="75019 PARIS"/>
    <s v="75019"/>
    <s v="Paris 19e  Arrondissement"/>
    <s v="Pharmacie d'officine"/>
  </r>
  <r>
    <x v="12"/>
    <x v="75"/>
    <x v="1"/>
    <s v="750035172"/>
    <x v="1"/>
    <s v="PHARMACIE ROIZEN"/>
    <s v="19"/>
    <s v="Avenue"/>
    <s v="SECRETAN"/>
    <s v="75019 PARIS"/>
    <s v="75019"/>
    <s v="Paris 19e  Arrondissement"/>
    <s v="Pharmacie d'officine"/>
  </r>
  <r>
    <x v="12"/>
    <x v="75"/>
    <x v="2"/>
    <s v="750035222"/>
    <x v="0"/>
    <s v="PHARMACIE  LE GRIMELLEC"/>
    <s v="38"/>
    <s v="Avenue"/>
    <s v="SIMON BOLIVAR"/>
    <s v="75019 PARIS"/>
    <s v="75019"/>
    <s v="Paris 19e  Arrondissement"/>
    <s v="Pharmacie d'officine"/>
  </r>
  <r>
    <x v="12"/>
    <x v="75"/>
    <x v="1"/>
    <s v="750035271"/>
    <x v="1"/>
    <s v="PHARMACIE  MAREY - GONZALEZ DE LINARES"/>
    <s v="97"/>
    <s v="Avenue"/>
    <s v="SIMON BOLIVAR"/>
    <s v="75019 PARIS"/>
    <s v="75019"/>
    <s v="Paris 19e  Arrondissement"/>
    <s v="Pharmacie d'officine"/>
  </r>
  <r>
    <x v="12"/>
    <x v="75"/>
    <x v="0"/>
    <s v="750035305"/>
    <x v="0"/>
    <s v="PHARMACIE CHIRICO-HUCHET"/>
    <s v="14"/>
    <s v="Rue"/>
    <s v="DE THIONVILLE"/>
    <s v="75019 PARIS"/>
    <s v="75019"/>
    <s v="Paris 19e  Arrondissement"/>
    <s v="Pharmacie d'officine"/>
  </r>
  <r>
    <x v="12"/>
    <x v="75"/>
    <x v="1"/>
    <s v="750035321"/>
    <x v="1"/>
    <s v="GRANDE PHARMACIE DE STALINGRAD"/>
    <s v="27"/>
    <s v="Avenue"/>
    <s v="DE FLANDRE"/>
    <s v="75019 PARIS"/>
    <s v="75019"/>
    <s v="Paris 19e  Arrondissement"/>
    <s v="Pharmacie d'officine"/>
  </r>
  <r>
    <x v="12"/>
    <x v="75"/>
    <x v="1"/>
    <s v="750035354"/>
    <x v="1"/>
    <s v="EDOUN - PHARMACIE SITBON"/>
    <s v="121"/>
    <s v="Avenue"/>
    <s v="JEAN JAURES"/>
    <s v="75019 PARIS 19 #"/>
    <s v="75019"/>
    <s v="Paris 19e  Arrondissement"/>
    <s v="Pharmacie d'officine"/>
  </r>
  <r>
    <x v="12"/>
    <x v="75"/>
    <x v="1"/>
    <s v="750035370"/>
    <x v="1"/>
    <s v="PHARMACIE AMSELLEM-AZOUELOS"/>
    <s v="24"/>
    <s v="Avenue"/>
    <s v="MATHURIN MOREAU"/>
    <s v="75019 PARIS"/>
    <s v="75019"/>
    <s v="Paris 19e  Arrondissement"/>
    <s v="Pharmacie d'officine"/>
  </r>
  <r>
    <x v="12"/>
    <x v="75"/>
    <x v="0"/>
    <s v="750035404"/>
    <x v="0"/>
    <s v="PHARMACIE VIEUBLE"/>
    <s v="11"/>
    <s v="Place"/>
    <s v="AUGUSTE METIVIER"/>
    <s v="75020 PARIS"/>
    <s v="75020"/>
    <s v="Paris 20e  Arrondissement"/>
    <s v="Pharmacie d'officine"/>
  </r>
  <r>
    <x v="12"/>
    <x v="75"/>
    <x v="0"/>
    <s v="750035453"/>
    <x v="0"/>
    <s v="SELARL GRANDE PHARMACIE D'AVRON"/>
    <s v="43"/>
    <s v="Rue"/>
    <s v="D'AVRON"/>
    <s v="75020 PARIS"/>
    <s v="75020"/>
    <s v="Paris 20e  Arrondissement"/>
    <s v="Pharmacie d'officine"/>
  </r>
  <r>
    <x v="12"/>
    <x v="75"/>
    <x v="0"/>
    <s v="750035487"/>
    <x v="0"/>
    <s v="PHARMACIE YOEURP"/>
    <s v="56"/>
    <s v="Rue"/>
    <s v="D AVRON"/>
    <s v="75020 PARIS"/>
    <s v="75020"/>
    <s v="Paris 20e  Arrondissement"/>
    <s v="Pharmacie d'officine"/>
  </r>
  <r>
    <x v="12"/>
    <x v="75"/>
    <x v="0"/>
    <s v="750035537"/>
    <x v="0"/>
    <s v="PHARMACIE SHAHRVIN"/>
    <s v="132"/>
    <s v="Rue"/>
    <s v="D'AVRON"/>
    <s v="75020 PARIS"/>
    <s v="75020"/>
    <s v="Paris 20e  Arrondissement"/>
    <s v="Pharmacie d'officine"/>
  </r>
  <r>
    <x v="12"/>
    <x v="75"/>
    <x v="1"/>
    <s v="750035552"/>
    <x v="1"/>
    <s v="PHARMACIE PERNET"/>
    <s v="6"/>
    <s v="Rue"/>
    <s v="DE BAGNOLET"/>
    <s v="75020 PARIS"/>
    <s v="75020"/>
    <s v="Paris 20e  Arrondissement"/>
    <s v="Pharmacie d'officine"/>
  </r>
  <r>
    <x v="12"/>
    <x v="75"/>
    <x v="0"/>
    <s v="750035586"/>
    <x v="0"/>
    <s v="PHARMACIE BOUILLE"/>
    <s v="30"/>
    <s v="Rue"/>
    <s v="DE BAGNOLET"/>
    <s v="75020 PARIS"/>
    <s v="75020"/>
    <s v="Paris 20e  Arrondissement"/>
    <s v="Pharmacie d'officine"/>
  </r>
  <r>
    <x v="12"/>
    <x v="75"/>
    <x v="0"/>
    <s v="750035602"/>
    <x v="0"/>
    <s v="PHARMACIE GARCIA"/>
    <s v="95"/>
    <s v="Rue"/>
    <s v="DE BAGNOLET"/>
    <s v="75020 PARIS"/>
    <s v="75020"/>
    <s v="Paris 20e  Arrondissement"/>
    <s v="Pharmacie d'officine"/>
  </r>
  <r>
    <x v="12"/>
    <x v="75"/>
    <x v="1"/>
    <s v="750035636"/>
    <x v="1"/>
    <s v="PHARMACIE BARBIZET-BAUER"/>
    <s v="15"/>
    <s v="Rue"/>
    <s v="BELGRAND"/>
    <s v="75020 PARIS"/>
    <s v="75020"/>
    <s v="Paris 20e  Arrondissement"/>
    <s v="Pharmacie d'officine"/>
  </r>
  <r>
    <x v="12"/>
    <x v="75"/>
    <x v="0"/>
    <s v="750035651"/>
    <x v="0"/>
    <s v="PHARMACIE BANNIER"/>
    <s v="47"/>
    <s v="Rue"/>
    <s v="BELGRAND"/>
    <s v="75020 PARIS"/>
    <s v="75020"/>
    <s v="Paris 20e  Arrondissement"/>
    <s v="Pharmacie d'officine"/>
  </r>
  <r>
    <x v="12"/>
    <x v="75"/>
    <x v="1"/>
    <s v="750035685"/>
    <x v="1"/>
    <s v="PHARMACIE MALEK"/>
    <s v="86"/>
    <s v="Boulevard"/>
    <s v="DE BELLEVILLE"/>
    <s v="75020 PARIS"/>
    <s v="75020"/>
    <s v="Paris 20e  Arrondissement"/>
    <s v="Pharmacie d'officine"/>
  </r>
  <r>
    <x v="12"/>
    <x v="75"/>
    <x v="1"/>
    <s v="750035701"/>
    <x v="1"/>
    <s v="PHARMACIE DALOY - TOLEDANO - DIOUBATE"/>
    <s v="6"/>
    <s v="Rue"/>
    <s v="DE BELLEVILLE"/>
    <s v="75020 PARIS"/>
    <s v="75020"/>
    <s v="Paris 20e  Arrondissement"/>
    <s v="Pharmacie d'officine"/>
  </r>
  <r>
    <x v="12"/>
    <x v="75"/>
    <x v="2"/>
    <s v="750035735"/>
    <x v="0"/>
    <s v="PHARMACIE CHUON-SOK"/>
    <s v="44"/>
    <s v="Rue"/>
    <s v="DE BELLEVILLE"/>
    <s v="75020 PARIS"/>
    <s v="75020"/>
    <s v="Paris 20e  Arrondissement"/>
    <s v="Pharmacie d'officine"/>
  </r>
  <r>
    <x v="12"/>
    <x v="75"/>
    <x v="1"/>
    <s v="750035750"/>
    <x v="1"/>
    <s v="PHARMACIE TADJER"/>
    <s v="82"/>
    <s v="Rue"/>
    <s v="DE BELLEVILLE"/>
    <s v="75020 PARIS"/>
    <s v="75020"/>
    <s v="Paris 20e  Arrondissement"/>
    <s v="Pharmacie d'officine"/>
  </r>
  <r>
    <x v="12"/>
    <x v="75"/>
    <x v="1"/>
    <s v="750035784"/>
    <x v="1"/>
    <s v="SELAS PHARMACIE LA BELLEVILLOISE"/>
    <s v="100"/>
    <s v="Rue"/>
    <s v="DE BELLEVILLE"/>
    <s v="75020 PARIS"/>
    <s v="75020"/>
    <s v="Paris 20e  Arrondissement"/>
    <s v="Pharmacie d'officine"/>
  </r>
  <r>
    <x v="12"/>
    <x v="75"/>
    <x v="2"/>
    <s v="750035834"/>
    <x v="0"/>
    <s v="SELARL PHARMACIE ARSTEPH"/>
    <s v="7"/>
    <s v="Square"/>
    <s v="DES CARDEURS"/>
    <s v="75020 PARIS"/>
    <s v="75020"/>
    <s v="Paris 20e  Arrondissement"/>
    <s v="Pharmacie d'officine"/>
  </r>
  <r>
    <x v="12"/>
    <x v="75"/>
    <x v="1"/>
    <s v="750035867"/>
    <x v="1"/>
    <s v="LA GRANDE PHARMACIE DU 20 ÈME"/>
    <s v="38"/>
    <s v="NULL"/>
    <s v="BLD DE CHARONNE"/>
    <s v="75020 PARIS"/>
    <s v="75020"/>
    <s v="Paris 20e  Arrondissement"/>
    <s v="Pharmacie d'officine"/>
  </r>
  <r>
    <x v="12"/>
    <x v="75"/>
    <x v="2"/>
    <s v="750035883"/>
    <x v="0"/>
    <s v="PHARMACIE MEGHARBI"/>
    <s v="114"/>
    <s v="Boulevard"/>
    <s v="DE CHARONNE"/>
    <s v="75020 PARIS"/>
    <s v="75020"/>
    <s v="Paris 20e  Arrondissement"/>
    <s v="Pharmacie d'officine"/>
  </r>
  <r>
    <x v="12"/>
    <x v="75"/>
    <x v="0"/>
    <s v="750035917"/>
    <x v="0"/>
    <s v="PHARMACIE FITOUSSI"/>
    <s v="4"/>
    <s v="Boulevard"/>
    <s v="DAVOUT"/>
    <s v="75020 PARIS"/>
    <s v="75020"/>
    <s v="Paris 20e  Arrondissement"/>
    <s v="Pharmacie d'officine"/>
  </r>
  <r>
    <x v="12"/>
    <x v="75"/>
    <x v="0"/>
    <s v="750035933"/>
    <x v="0"/>
    <s v="PHARMACIE NADJAR"/>
    <s v="96"/>
    <s v="Boulevard"/>
    <s v="DAVOUT"/>
    <s v="75020 PARIS"/>
    <s v="75020"/>
    <s v="Paris 20e  Arrondissement"/>
    <s v="Pharmacie d'officine"/>
  </r>
  <r>
    <x v="12"/>
    <x v="75"/>
    <x v="1"/>
    <s v="750035966"/>
    <x v="1"/>
    <s v="PHARMACIE GROSICKI"/>
    <s v="25"/>
    <s v="Rue"/>
    <s v="FREDERICK LEMAITRE 57 R OLIVIE"/>
    <s v="75020 PARIS"/>
    <s v="75020"/>
    <s v="Paris 20e  Arrondissement"/>
    <s v="Pharmacie d'officine"/>
  </r>
  <r>
    <x v="12"/>
    <x v="75"/>
    <x v="0"/>
    <s v="750035982"/>
    <x v="0"/>
    <s v="SELARL PHARMACIE HAIM"/>
    <s v="60"/>
    <s v="Avenue"/>
    <s v="GAMBETTA"/>
    <s v="75020 PARIS"/>
    <s v="75020"/>
    <s v="Paris 20e  Arrondissement"/>
    <s v="Pharmacie d'officine"/>
  </r>
  <r>
    <x v="12"/>
    <x v="75"/>
    <x v="1"/>
    <s v="750036006"/>
    <x v="1"/>
    <s v="SELARL PHARMACIE SAINT FARGEAU"/>
    <s v="112"/>
    <s v="Avenue"/>
    <s v="GAMBETTA"/>
    <s v="75020 PARIS"/>
    <s v="75020"/>
    <s v="Paris 20e  Arrondissement"/>
    <s v="Pharmacie d'officine"/>
  </r>
  <r>
    <x v="12"/>
    <x v="75"/>
    <x v="1"/>
    <s v="750036022"/>
    <x v="1"/>
    <s v="PHARMACIE JAPKOWICZ-SCHULBERG SARAH"/>
    <s v="121"/>
    <s v="Avenue"/>
    <s v="GAMBETTA"/>
    <s v="75020 PARIS"/>
    <s v="75020"/>
    <s v="Paris 20e  Arrondissement"/>
    <s v="Pharmacie d'officine"/>
  </r>
  <r>
    <x v="12"/>
    <x v="75"/>
    <x v="1"/>
    <s v="750036055"/>
    <x v="1"/>
    <s v="PHARMACIE MAN"/>
    <s v="84"/>
    <s v="Avenue"/>
    <s v="GAMBETTA"/>
    <s v="75020 PARIS 20"/>
    <s v="75020"/>
    <s v="Paris 20e  Arrondissement"/>
    <s v="Pharmacie d'officine"/>
  </r>
  <r>
    <x v="12"/>
    <x v="75"/>
    <x v="0"/>
    <s v="750036071"/>
    <x v="0"/>
    <s v="PHARMACIE  ZAZOUN"/>
    <s v="2"/>
    <s v="Place"/>
    <s v="GAMBETTA"/>
    <s v="75020 PARIS"/>
    <s v="75020"/>
    <s v="Paris 20e  Arrondissement"/>
    <s v="Pharmacie d'officine"/>
  </r>
  <r>
    <x v="12"/>
    <x v="75"/>
    <x v="2"/>
    <s v="750036121"/>
    <x v="0"/>
    <s v="PHARMACIE LE VERRE"/>
    <s v="71"/>
    <s v="Rue"/>
    <s v="DE LA MARE"/>
    <s v="75020 PARIS"/>
    <s v="75020"/>
    <s v="Paris 20e  Arrondissement"/>
    <s v="Pharmacie d'officine"/>
  </r>
  <r>
    <x v="12"/>
    <x v="75"/>
    <x v="2"/>
    <s v="750036154"/>
    <x v="0"/>
    <s v="PHARMACIE AZENCOTT-BENHAMOU"/>
    <s v="43"/>
    <s v="Rue"/>
    <s v="DES MARONITES"/>
    <s v="75020 PARIS"/>
    <s v="75020"/>
    <s v="Paris 20e  Arrondissement"/>
    <s v="Pharmacie d'officine"/>
  </r>
  <r>
    <x v="12"/>
    <x v="75"/>
    <x v="1"/>
    <s v="750036170"/>
    <x v="1"/>
    <s v="PHARMACIE LATOUR"/>
    <s v="46"/>
    <s v="Boulevard"/>
    <s v="DE MENILMONTANT"/>
    <s v="75020 PARIS"/>
    <s v="75020"/>
    <s v="Paris 20e  Arrondissement"/>
    <s v="Pharmacie d'officine"/>
  </r>
  <r>
    <x v="12"/>
    <x v="75"/>
    <x v="1"/>
    <s v="750036204"/>
    <x v="1"/>
    <s v="SELARL SAINT-GEORGES"/>
    <s v="144"/>
    <s v="Boulevard"/>
    <s v="DE MENILMONTANT"/>
    <s v="75020 PARIS"/>
    <s v="75020"/>
    <s v="Paris 20e  Arrondissement"/>
    <s v="Pharmacie d'officine"/>
  </r>
  <r>
    <x v="12"/>
    <x v="75"/>
    <x v="1"/>
    <s v="750036253"/>
    <x v="1"/>
    <s v="PHARMACIE PRINCIPALE DE MENILMONTANT"/>
    <s v="51"/>
    <s v="Rue"/>
    <s v="DE MENILMONTANT"/>
    <s v="75020 PARIS"/>
    <s v="75020"/>
    <s v="Paris 20e  Arrondissement"/>
    <s v="Pharmacie d'officine"/>
  </r>
  <r>
    <x v="12"/>
    <x v="75"/>
    <x v="0"/>
    <s v="750036303"/>
    <x v="0"/>
    <s v="PHARMACIE ATTUIL"/>
    <s v="85"/>
    <s v="Rue"/>
    <s v="DE MENILMONTANT"/>
    <s v="75020 PARIS"/>
    <s v="75020"/>
    <s v="Paris 20e  Arrondissement"/>
    <s v="Pharmacie d'officine"/>
  </r>
  <r>
    <x v="12"/>
    <x v="75"/>
    <x v="0"/>
    <s v="750036337"/>
    <x v="0"/>
    <s v="PHARMACIE NGUYEN-NGO THI"/>
    <s v="134"/>
    <s v="Rue"/>
    <s v="DE MENILMONTANT"/>
    <s v="75020 PARIS"/>
    <s v="75020"/>
    <s v="Paris 20e  Arrondissement"/>
    <s v="Pharmacie d'officine"/>
  </r>
  <r>
    <x v="12"/>
    <x v="75"/>
    <x v="0"/>
    <s v="750036352"/>
    <x v="0"/>
    <s v="PHARMACIE MAMODEHOUSSEN MANDJEE"/>
    <s v="48"/>
    <s v="Boulevard"/>
    <s v="MORTIER"/>
    <s v="75020 PARIS"/>
    <s v="75020"/>
    <s v="Paris 20e  Arrondissement"/>
    <s v="Pharmacie d'officine"/>
  </r>
  <r>
    <x v="12"/>
    <x v="75"/>
    <x v="1"/>
    <s v="750036386"/>
    <x v="1"/>
    <s v="PHARMACIE BERRICH"/>
    <s v="76"/>
    <s v="Boulevard"/>
    <s v="MORTIER"/>
    <s v="75020 PARIS"/>
    <s v="75020"/>
    <s v="Paris 20e  Arrondissement"/>
    <s v="Pharmacie d'officine"/>
  </r>
  <r>
    <x v="12"/>
    <x v="75"/>
    <x v="1"/>
    <s v="750036402"/>
    <x v="1"/>
    <s v="PHARMACIE DE LA PORTE DES LILAS"/>
    <s v="168"/>
    <s v="Boulevard"/>
    <s v="MORTIER"/>
    <s v="75020 PARIS"/>
    <s v="75020"/>
    <s v="Paris 20e  Arrondissement"/>
    <s v="Pharmacie d'officine"/>
  </r>
  <r>
    <x v="12"/>
    <x v="75"/>
    <x v="0"/>
    <s v="750036436"/>
    <x v="0"/>
    <s v="PHARMACIE NAIT SLIMANE"/>
    <s v="25"/>
    <s v="Rue"/>
    <s v="DE PELLEPORT"/>
    <s v="75020 PARIS"/>
    <s v="75020"/>
    <s v="Paris 20e  Arrondissement"/>
    <s v="Pharmacie d'officine"/>
  </r>
  <r>
    <x v="12"/>
    <x v="75"/>
    <x v="2"/>
    <s v="750036451"/>
    <x v="0"/>
    <s v="PHARMACIE SHANG"/>
    <s v="6"/>
    <s v="Place"/>
    <s v="DE LA PORTE DE BAGNOLET"/>
    <s v="75020 PARIS"/>
    <s v="75020"/>
    <s v="Paris 20e  Arrondissement"/>
    <s v="Pharmacie d'officine"/>
  </r>
  <r>
    <x v="12"/>
    <x v="75"/>
    <x v="1"/>
    <s v="750036485"/>
    <x v="1"/>
    <s v="PHARMACIE BENRAHMANI"/>
    <s v="2"/>
    <s v="Avenue"/>
    <s v="DE LA PORTE DE MONTREUIL"/>
    <s v="75020 PARIS"/>
    <s v="75020"/>
    <s v="Paris 20e  Arrondissement"/>
    <s v="Pharmacie d'officine"/>
  </r>
  <r>
    <x v="12"/>
    <x v="75"/>
    <x v="2"/>
    <s v="750036501"/>
    <x v="0"/>
    <s v="PHARMACIE GERBAKA"/>
    <s v="1"/>
    <s v="Rue"/>
    <s v="DES PYRENEES"/>
    <s v="75020 PARIS"/>
    <s v="75020"/>
    <s v="Paris 20e  Arrondissement"/>
    <s v="Pharmacie d'officine"/>
  </r>
  <r>
    <x v="12"/>
    <x v="75"/>
    <x v="1"/>
    <s v="750036535"/>
    <x v="1"/>
    <s v="SELAS PHARMACIE DU MÉTRO MARAICHERS"/>
    <s v="66"/>
    <s v="Rue"/>
    <s v="DES PYRENEES"/>
    <s v="75020 PARIS"/>
    <s v="75020"/>
    <s v="Paris 20e  Arrondissement"/>
    <s v="Pharmacie d'officine"/>
  </r>
  <r>
    <x v="12"/>
    <x v="75"/>
    <x v="2"/>
    <s v="750036550"/>
    <x v="0"/>
    <s v="PHARMACIE FELLOUS"/>
    <s v="127"/>
    <s v="Rue"/>
    <s v="DES PYRENEES"/>
    <s v="75020 PARIS"/>
    <s v="75020"/>
    <s v="Paris 20e  Arrondissement"/>
    <s v="Pharmacie d'officine"/>
  </r>
  <r>
    <x v="12"/>
    <x v="75"/>
    <x v="1"/>
    <s v="750036584"/>
    <x v="1"/>
    <s v="PHARMACIE CHY"/>
    <s v="234"/>
    <s v="Rue"/>
    <s v="DES PYRENEES"/>
    <s v="75020 PARIS"/>
    <s v="75020"/>
    <s v="Paris 20e  Arrondissement"/>
    <s v="Pharmacie d'officine"/>
  </r>
  <r>
    <x v="12"/>
    <x v="75"/>
    <x v="1"/>
    <s v="750036600"/>
    <x v="1"/>
    <s v="PHARMACIE DES GATINES"/>
    <s v="13"/>
    <s v="Rue"/>
    <s v="DES GATINES"/>
    <s v="75020 PARIS"/>
    <s v="75020"/>
    <s v="Paris 20e  Arrondissement"/>
    <s v="Pharmacie d'officine"/>
  </r>
  <r>
    <x v="12"/>
    <x v="75"/>
    <x v="1"/>
    <s v="750036634"/>
    <x v="1"/>
    <s v="SELARL PHARMACIE ERIC LEVY"/>
    <s v="299"/>
    <s v="Rue"/>
    <s v="DES PYRENEES"/>
    <s v="75020 PARIS"/>
    <s v="75020"/>
    <s v="Paris 20e  Arrondissement"/>
    <s v="Pharmacie d'officine"/>
  </r>
  <r>
    <x v="12"/>
    <x v="75"/>
    <x v="1"/>
    <s v="750036667"/>
    <x v="1"/>
    <s v="PHARMACIE COLVEZ HOTTIAUX"/>
    <s v="336"/>
    <s v="Rue"/>
    <s v="DES PYRENEES"/>
    <s v="75020 PARIS"/>
    <s v="75020"/>
    <s v="Paris 20e  Arrondissement"/>
    <s v="Pharmacie d'officine"/>
  </r>
  <r>
    <x v="12"/>
    <x v="75"/>
    <x v="1"/>
    <s v="750036683"/>
    <x v="1"/>
    <s v="PHARMACIE THOUVENIN-GACHA"/>
    <s v="361"/>
    <s v="Rue"/>
    <s v="DES PYRENEES"/>
    <s v="75020 PARIS"/>
    <s v="75020"/>
    <s v="Paris 20e  Arrondissement"/>
    <s v="Pharmacie d'officine"/>
  </r>
  <r>
    <x v="12"/>
    <x v="75"/>
    <x v="0"/>
    <s v="750036717"/>
    <x v="0"/>
    <s v="PHARMACIE DU MÉTRO PYRÉNÉES"/>
    <s v="401"/>
    <s v="Rue"/>
    <s v="DES PYRENEES"/>
    <s v="75020 PARIS"/>
    <s v="75020"/>
    <s v="Paris 20e  Arrondissement"/>
    <s v="Pharmacie d'officine"/>
  </r>
  <r>
    <x v="12"/>
    <x v="75"/>
    <x v="1"/>
    <s v="750036733"/>
    <x v="1"/>
    <s v="PHARMACIE HABIB"/>
    <s v="60"/>
    <s v="Rue"/>
    <s v="DE LA REUNION - 67 RUE DES VIG"/>
    <s v="75020 PARIS"/>
    <s v="75020"/>
    <s v="Paris 20e  Arrondissement"/>
    <s v="Pharmacie d'officine"/>
  </r>
  <r>
    <x v="12"/>
    <x v="75"/>
    <x v="1"/>
    <s v="750036766"/>
    <x v="1"/>
    <s v="PHARMACIE ATTALI"/>
    <s v="86"/>
    <s v="Rue"/>
    <s v="DE LA REUNION"/>
    <s v="75020 PARIS"/>
    <s v="75020"/>
    <s v="Paris 20e  Arrondissement"/>
    <s v="Pharmacie d'officine"/>
  </r>
  <r>
    <x v="12"/>
    <x v="75"/>
    <x v="1"/>
    <s v="750036782"/>
    <x v="1"/>
    <s v="PHARMACIE NAFEH"/>
    <s v="59"/>
    <s v="Rue"/>
    <s v="ST BLAISE"/>
    <s v="75020 PARIS"/>
    <s v="75020"/>
    <s v="Paris 20e  Arrondissement"/>
    <s v="Pharmacie d'officine"/>
  </r>
  <r>
    <x v="12"/>
    <x v="75"/>
    <x v="1"/>
    <s v="750036816"/>
    <x v="1"/>
    <s v="PHARMACIE PELLEPORT"/>
    <s v="132"/>
    <s v="Rue"/>
    <s v="PELLEPORT"/>
    <s v="75020 PARIS 20 #"/>
    <s v="75020"/>
    <s v="Paris 20e  Arrondissement"/>
    <s v="Pharmacie d'officine"/>
  </r>
  <r>
    <x v="12"/>
    <x v="75"/>
    <x v="2"/>
    <s v="750036832"/>
    <x v="0"/>
    <s v="PHARMACIE ANGERMÜLLER"/>
    <s v="2"/>
    <s v="Place"/>
    <s v="MARTIN NADAUD"/>
    <s v="75020 PARIS"/>
    <s v="75020"/>
    <s v="Paris 20e  Arrondissement"/>
    <s v="Pharmacie d'officine"/>
  </r>
  <r>
    <x v="12"/>
    <x v="75"/>
    <x v="0"/>
    <s v="750036857"/>
    <x v="0"/>
    <s v="SELARL PHARMACIE FELLOUS-ZARROUK"/>
    <s v="117"/>
    <s v="Rue"/>
    <s v="DE BAGNOLET"/>
    <s v="75020 PARIS"/>
    <s v="75020"/>
    <s v="Paris 20e  Arrondissement"/>
    <s v="Pharmacie d'officine"/>
  </r>
  <r>
    <x v="12"/>
    <x v="75"/>
    <x v="1"/>
    <s v="750036873"/>
    <x v="1"/>
    <s v="PHARMACIE DE LA POSTE"/>
    <s v="28"/>
    <s v="Rue"/>
    <s v="DU TELEGRAPHE"/>
    <s v="75020 PARIS"/>
    <s v="75020"/>
    <s v="Paris 20e  Arrondissement"/>
    <s v="Pharmacie d'officine"/>
  </r>
  <r>
    <x v="12"/>
    <x v="75"/>
    <x v="1"/>
    <s v="750036907"/>
    <x v="1"/>
    <s v="PHARMACIE GAURENNE"/>
    <s v="138"/>
    <s v="Boulevard"/>
    <s v="MAC DONALD"/>
    <s v="75019 PARIS 19 #"/>
    <s v="75019"/>
    <s v="Paris 19e  Arrondissement"/>
    <s v="Pharmacie d'officine"/>
  </r>
  <r>
    <x v="12"/>
    <x v="75"/>
    <x v="1"/>
    <s v="750036923"/>
    <x v="1"/>
    <s v="PHARMACIE PERRIN"/>
    <s v="7"/>
    <s v="Cours"/>
    <s v="DE VINCENNES"/>
    <s v="75020 PARIS"/>
    <s v="75020"/>
    <s v="Paris 20e  Arrondissement"/>
    <s v="Pharmacie d'officine"/>
  </r>
  <r>
    <x v="12"/>
    <x v="75"/>
    <x v="2"/>
    <s v="750036972"/>
    <x v="0"/>
    <s v="UMEN MEDICAL"/>
    <s v="1"/>
    <s v="Rue"/>
    <s v="Palestro"/>
    <s v="75002 PARIS 02"/>
    <s v="75002"/>
    <s v="Paris 2e  Arrondissement"/>
    <s v="Pharmacie mutualiste"/>
  </r>
  <r>
    <x v="12"/>
    <x v="75"/>
    <x v="1"/>
    <s v="750038218"/>
    <x v="1"/>
    <s v="LA PHARMACIE DE LA PLACE DE"/>
    <s v="5"/>
    <s v="Place"/>
    <s v="DE LA REPUBLIQUE"/>
    <s v="75003 PARIS"/>
    <s v="75003"/>
    <s v="Paris 3e  Arrondissement"/>
    <s v="Pharmacie d'officine"/>
  </r>
  <r>
    <x v="12"/>
    <x v="75"/>
    <x v="1"/>
    <s v="750039208"/>
    <x v="1"/>
    <s v="SEL DE PHARMACIEN D'OFFICINE"/>
    <s v="32"/>
    <s v="Rue"/>
    <s v="DE VAUCOULEURS"/>
    <s v="75011 PARIS"/>
    <s v="75011"/>
    <s v="Paris 11e  Arrondissement"/>
    <s v="Pharmacie d'officine"/>
  </r>
  <r>
    <x v="12"/>
    <x v="75"/>
    <x v="1"/>
    <s v="750040735"/>
    <x v="1"/>
    <s v="PHARMACIE ZERBIB-SCHNEEBERG"/>
    <s v="21"/>
    <s v="Rue"/>
    <s v="DE POMMARD"/>
    <s v="75012 PARIS"/>
    <s v="75012"/>
    <s v="Paris 12e  Arrondissement"/>
    <s v="Pharmacie d'officine"/>
  </r>
  <r>
    <x v="12"/>
    <x v="75"/>
    <x v="2"/>
    <s v="750041964"/>
    <x v="0"/>
    <s v="PHARMACIE BODINIER-EL HALLAK"/>
    <s v="9"/>
    <s v="Avenue"/>
    <s v="DE LA GRANDE ARMEE"/>
    <s v="75116 PARIS 16E  ARRONDISSEMENT"/>
    <s v="75116"/>
    <s v="Paris 16e  Arrondissement"/>
    <s v="Pharmacie d'officine"/>
  </r>
  <r>
    <x v="12"/>
    <x v="75"/>
    <x v="1"/>
    <s v="750046468"/>
    <x v="1"/>
    <s v="SELAS GRANDE PHARMACIE DE LA BOURSE"/>
    <s v="1"/>
    <s v="Rue"/>
    <s v="du Quatre Septembre"/>
    <s v="75002 PARIS"/>
    <s v="75002"/>
    <s v="Paris 2e  Arrondissement"/>
    <s v="Pharmacie d'officine"/>
  </r>
  <r>
    <x v="5"/>
    <x v="76"/>
    <x v="2"/>
    <s v="760010439"/>
    <x v="0"/>
    <s v="PHARMACIE BARBANT-BOULBAR"/>
    <s v="NULL"/>
    <s v="Rue"/>
    <s v="DU BOIS L'EVEQUE"/>
    <s v="76520 MONTMAIN"/>
    <s v="76520"/>
    <s v="Montmain"/>
    <s v="Pharmacie d'officine"/>
  </r>
  <r>
    <x v="5"/>
    <x v="76"/>
    <x v="0"/>
    <s v="760012955"/>
    <x v="1"/>
    <s v="PHARMACIE PETIT"/>
    <s v="0"/>
    <s v="NULL"/>
    <s v="LE BOURG"/>
    <s v="76190 ALLOUVILLE BELLEFOSSE"/>
    <s v="76190"/>
    <s v="Allouville-Bellefosse"/>
    <s v="Pharmacie d'officine"/>
  </r>
  <r>
    <x v="5"/>
    <x v="76"/>
    <x v="0"/>
    <s v="760012971"/>
    <x v="0"/>
    <s v="PHARMACIE LA MIVOIE"/>
    <s v="147"/>
    <s v="Rue"/>
    <s v="François Mitterrand"/>
    <s v="76920"/>
    <s v="76920"/>
    <s v="Amfreville-la-Mi-Voie"/>
    <s v="Pharmacie d'officine"/>
  </r>
  <r>
    <x v="5"/>
    <x v="76"/>
    <x v="0"/>
    <s v="760013003"/>
    <x v="0"/>
    <s v="PHARMACIE VALAYER"/>
    <s v="2"/>
    <s v="Rue"/>
    <s v="DE L'IF"/>
    <s v="76280 ANGERVILLE-L'ORCHER"/>
    <s v="76280"/>
    <s v="Angerville-l'Orcher"/>
    <s v="Pharmacie d'officine"/>
  </r>
  <r>
    <x v="5"/>
    <x v="76"/>
    <x v="0"/>
    <s v="760013037"/>
    <x v="0"/>
    <s v="PHARMACIE SENECAL"/>
    <s v="22"/>
    <s v="Route"/>
    <s v="DE VARVANNES"/>
    <s v="76890 VAL DE SAANE"/>
    <s v="76890"/>
    <s v="Val-de-Saâne"/>
    <s v="Pharmacie d'officine"/>
  </r>
  <r>
    <x v="5"/>
    <x v="76"/>
    <x v="2"/>
    <s v="760013052"/>
    <x v="0"/>
    <s v="PHARMACIE VUILHORGNE"/>
    <s v="8"/>
    <s v="Place"/>
    <s v="DU MARCHE AUX ETOUPES"/>
    <s v="76780 ARGUEIL"/>
    <s v="76780"/>
    <s v="Argueil"/>
    <s v="Pharmacie d'officine"/>
  </r>
  <r>
    <x v="5"/>
    <x v="76"/>
    <x v="0"/>
    <s v="760013086"/>
    <x v="0"/>
    <s v="PHARMACIE GOUTEUX - COCHARD"/>
    <s v="2"/>
    <s v="Rue"/>
    <s v="ALBERT THOUMYRE"/>
    <s v="76880 ARQUES-LA-BATAILLE"/>
    <s v="76880"/>
    <s v="Arques-la-Bataille"/>
    <s v="Pharmacie d'officine"/>
  </r>
  <r>
    <x v="5"/>
    <x v="76"/>
    <x v="0"/>
    <s v="760013102"/>
    <x v="0"/>
    <s v="PHARMACIE FRANCOIS - HANQUIEZ"/>
    <s v="19"/>
    <s v="Place"/>
    <s v="DU GENERAL DE GAULLE"/>
    <s v="76720 VAL-DE-SCIE"/>
    <s v="76720"/>
    <s v="Val-de-Scie"/>
    <s v="Pharmacie d'officine"/>
  </r>
  <r>
    <x v="5"/>
    <x v="76"/>
    <x v="1"/>
    <s v="760013136"/>
    <x v="1"/>
    <s v="PHARMACIE NGUYEN-PAILLOT"/>
    <s v="5"/>
    <s v="Rue"/>
    <s v="VICTOR HUGO"/>
    <s v="76720 VAL-DE-SCIE"/>
    <s v="76720"/>
    <s v="Val-de-Scie"/>
    <s v="Pharmacie d'officine"/>
  </r>
  <r>
    <x v="5"/>
    <x v="76"/>
    <x v="2"/>
    <s v="760013151"/>
    <x v="0"/>
    <s v="SELAS EL OUAZANI"/>
    <s v="8"/>
    <s v="Rue"/>
    <s v="DE L'ABBAYE D'AUCHY"/>
    <s v="76390 AUMALE"/>
    <s v="76390"/>
    <s v="Aumale"/>
    <s v="Pharmacie d'officine"/>
  </r>
  <r>
    <x v="5"/>
    <x v="76"/>
    <x v="0"/>
    <s v="760013185"/>
    <x v="0"/>
    <s v="PHARMACIE COCKENPOT"/>
    <s v="1"/>
    <s v="Place"/>
    <s v="DU MARCHE"/>
    <s v="76390 AUMALE"/>
    <s v="76390"/>
    <s v="Aumale"/>
    <s v="Pharmacie d'officine"/>
  </r>
  <r>
    <x v="5"/>
    <x v="76"/>
    <x v="0"/>
    <s v="760013201"/>
    <x v="0"/>
    <s v="PHARMACIE DE BACQUEVILLE EN CAUX"/>
    <s v="9"/>
    <s v="Route"/>
    <s v="DE DIEPPE"/>
    <s v="76730 BACQUEVILLE EN CAUX"/>
    <s v="76730"/>
    <s v="Bacqueville-en-Caux"/>
    <s v="Pharmacie d'officine"/>
  </r>
  <r>
    <x v="5"/>
    <x v="76"/>
    <x v="0"/>
    <s v="760013235"/>
    <x v="0"/>
    <s v="PHARMACIE DUQUESNE-BISSON"/>
    <s v="NULL"/>
    <s v="Centre commercial"/>
    <s v="DU MESNIL ROUX"/>
    <s v="76360 BARENTIN"/>
    <s v="76360"/>
    <s v="Barentin"/>
    <s v="Pharmacie d'officine"/>
  </r>
  <r>
    <x v="5"/>
    <x v="76"/>
    <x v="2"/>
    <s v="760013250"/>
    <x v="0"/>
    <s v="PHARMACIE ROHMER"/>
    <s v="166"/>
    <s v="Rue"/>
    <s v="ANDRE MAUROIS"/>
    <s v="76360 BARENTIN"/>
    <s v="76360"/>
    <s v="Barentin"/>
    <s v="Pharmacie d'officine"/>
  </r>
  <r>
    <x v="5"/>
    <x v="76"/>
    <x v="0"/>
    <s v="760013284"/>
    <x v="0"/>
    <s v="PHARMACIE GILLERON"/>
    <s v="44"/>
    <s v="Rue"/>
    <s v="LOUIS LESEIGNEUR"/>
    <s v="76360 BARENTIN"/>
    <s v="76360"/>
    <s v="Barentin"/>
    <s v="Pharmacie d'officine"/>
  </r>
  <r>
    <x v="5"/>
    <x v="76"/>
    <x v="2"/>
    <s v="760013300"/>
    <x v="0"/>
    <s v="PHARMACIE FASQUEL"/>
    <s v="46"/>
    <s v="Rue"/>
    <s v="DES MARTYRS"/>
    <s v="76360 BARENTIN"/>
    <s v="76360"/>
    <s v="Barentin"/>
    <s v="Pharmacie d'officine"/>
  </r>
  <r>
    <x v="5"/>
    <x v="76"/>
    <x v="2"/>
    <s v="760013334"/>
    <x v="0"/>
    <s v="PHARMACIE GREAUME"/>
    <s v="10"/>
    <s v="Place"/>
    <s v="DE LA REPUBLIQUE"/>
    <s v="76360 BARENTIN"/>
    <s v="76360"/>
    <s v="Barentin"/>
    <s v="Pharmacie d'officine"/>
  </r>
  <r>
    <x v="5"/>
    <x v="76"/>
    <x v="0"/>
    <s v="760013367"/>
    <x v="0"/>
    <s v="PHARMACIE BERNARD"/>
    <s v="28"/>
    <s v="Rue"/>
    <s v="Camille Pissarro"/>
    <s v="76370 PETIT-CAUX"/>
    <s v="76370"/>
    <s v="Petit-Caux"/>
    <s v="Pharmacie d'officine"/>
  </r>
  <r>
    <x v="5"/>
    <x v="76"/>
    <x v="2"/>
    <s v="760013383"/>
    <x v="0"/>
    <s v="PHARMACIE MONTBOBIER"/>
    <s v="NULL"/>
    <s v="NULL"/>
    <s v="NULL"/>
    <s v="76420 BIHOREL"/>
    <s v="76420"/>
    <s v="Bihorel"/>
    <s v="Pharmacie d'officine"/>
  </r>
  <r>
    <x v="5"/>
    <x v="76"/>
    <x v="0"/>
    <s v="760013417"/>
    <x v="0"/>
    <s v="PHARMACIE LEFEVRE-SCELLES"/>
    <s v="44"/>
    <s v="Place"/>
    <s v="DU GENERAL DE GAULLE"/>
    <s v="76420 BIHOREL"/>
    <s v="76420"/>
    <s v="Bihorel"/>
    <s v="Pharmacie d'officine"/>
  </r>
  <r>
    <x v="5"/>
    <x v="76"/>
    <x v="2"/>
    <s v="760013433"/>
    <x v="0"/>
    <s v="PHARMACIE PORTELLI - NGAN"/>
    <s v="188"/>
    <s v="Route"/>
    <s v="DE NEUFCHATEL"/>
    <s v="76420 BIHOREL"/>
    <s v="76420"/>
    <s v="Bihorel"/>
    <s v="Pharmacie d'officine"/>
  </r>
  <r>
    <x v="5"/>
    <x v="76"/>
    <x v="2"/>
    <s v="760013466"/>
    <x v="0"/>
    <s v="PHARMACIE KENNEDY"/>
    <s v="9007"/>
    <s v="Rue"/>
    <s v="DU PRESIDENT KENNEDY"/>
    <s v="76420 BIHOREL"/>
    <s v="76420"/>
    <s v="Bihorel"/>
    <s v="Pharmacie d'officine"/>
  </r>
  <r>
    <x v="5"/>
    <x v="76"/>
    <x v="0"/>
    <s v="760013482"/>
    <x v="0"/>
    <s v="PHARMACIE DIOT"/>
    <s v="51"/>
    <s v="Route"/>
    <s v="DE RY"/>
    <s v="76116 BLAINVILLE-CREVON"/>
    <s v="76116"/>
    <s v="Blainville-Crevon"/>
    <s v="Pharmacie d'officine"/>
  </r>
  <r>
    <x v="5"/>
    <x v="76"/>
    <x v="0"/>
    <s v="760013516"/>
    <x v="0"/>
    <s v="PHARMACIE NOTRE DAME"/>
    <s v="7"/>
    <s v="Place"/>
    <s v="NOTRE DAME"/>
    <s v="76340 BLANGY SUR BRESLE"/>
    <s v="76340"/>
    <s v="Blangy-sur-Bresle"/>
    <s v="Pharmacie d'officine"/>
  </r>
  <r>
    <x v="5"/>
    <x v="76"/>
    <x v="0"/>
    <s v="760013532"/>
    <x v="0"/>
    <s v="PHARMACIE AYRAL - LAOT"/>
    <s v="34"/>
    <s v="NULL"/>
    <s v="GRANDE RUE FRANCOIS MITTERRAND"/>
    <s v="76340 BLANGY-SUR-BRESLE"/>
    <s v="76340"/>
    <s v="Blangy-sur-Bresle"/>
    <s v="Pharmacie d'officine"/>
  </r>
  <r>
    <x v="5"/>
    <x v="76"/>
    <x v="0"/>
    <s v="760013557"/>
    <x v="0"/>
    <s v="PHARMACIE CHRETIEN"/>
    <s v="52"/>
    <s v="Route"/>
    <s v="DE PARIS"/>
    <s v="76240 BONSECOURS"/>
    <s v="76240"/>
    <s v="Bonsecours"/>
    <s v="Pharmacie d'officine"/>
  </r>
  <r>
    <x v="5"/>
    <x v="76"/>
    <x v="1"/>
    <s v="760013573"/>
    <x v="1"/>
    <s v="SELARL PHARMACIE CHOUQUET"/>
    <s v="69"/>
    <s v="Route"/>
    <s v="DE PARIS"/>
    <s v="76240 BONSECOURS"/>
    <s v="76240"/>
    <s v="Bonsecours"/>
    <s v="Pharmacie d'officine"/>
  </r>
  <r>
    <x v="5"/>
    <x v="76"/>
    <x v="1"/>
    <s v="760013607"/>
    <x v="1"/>
    <s v="SELARL FARMALOR"/>
    <s v="40"/>
    <s v="Chemin"/>
    <s v="DE CLERES"/>
    <s v="76230 BOIS-GUILLAUME"/>
    <s v="76230"/>
    <s v="Bois-Guillaume"/>
    <s v="Pharmacie d'officine"/>
  </r>
  <r>
    <x v="5"/>
    <x v="76"/>
    <x v="1"/>
    <s v="760013623"/>
    <x v="1"/>
    <s v="PHARMACIE COGUIC-GROUALLE"/>
    <s v="1919"/>
    <s v="Rue"/>
    <s v="DE LA HAIE"/>
    <s v="76230 BOIS-GUILLAUME"/>
    <s v="76230"/>
    <s v="Bois-Guillaume"/>
    <s v="Pharmacie d'officine"/>
  </r>
  <r>
    <x v="5"/>
    <x v="76"/>
    <x v="0"/>
    <s v="760013656"/>
    <x v="0"/>
    <s v="PHARMACIE DE LA MAIRIE"/>
    <s v="1"/>
    <s v="Route"/>
    <s v="DE DARNETAL"/>
    <s v="76230 BOIS GUILLAUME"/>
    <s v="76230"/>
    <s v="Bois-Guillaume"/>
    <s v="Pharmacie d'officine"/>
  </r>
  <r>
    <x v="5"/>
    <x v="76"/>
    <x v="2"/>
    <s v="760013672"/>
    <x v="0"/>
    <s v="PHARMACIE DES BOCQUETS"/>
    <s v="NULL"/>
    <s v="Avenue"/>
    <s v="de l'Europe"/>
    <s v="76230 BOIS-GUILLAUME"/>
    <s v="76230"/>
    <s v="Bois-Guillaume"/>
    <s v="Pharmacie d'officine"/>
  </r>
  <r>
    <x v="5"/>
    <x v="76"/>
    <x v="0"/>
    <s v="760013722"/>
    <x v="0"/>
    <s v="PHARMACIE DU CENTRE"/>
    <s v="3"/>
    <s v="Place"/>
    <s v="LEON DESGENETAIS"/>
    <s v="76210 BOLBEC"/>
    <s v="76210"/>
    <s v="Bolbec"/>
    <s v="Pharmacie d'officine"/>
  </r>
  <r>
    <x v="5"/>
    <x v="76"/>
    <x v="2"/>
    <s v="760013771"/>
    <x v="0"/>
    <s v="PHARMACIE GALLAIS - QUESNEL"/>
    <s v="22"/>
    <s v="Rue"/>
    <s v="de la République"/>
    <s v="76210 BOLBEC"/>
    <s v="76210"/>
    <s v="Bolbec"/>
    <s v="Pharmacie d'officine"/>
  </r>
  <r>
    <x v="5"/>
    <x v="76"/>
    <x v="1"/>
    <s v="760013805"/>
    <x v="1"/>
    <s v="PHARMACIE VIVES - DUHAMEL"/>
    <s v="54"/>
    <s v="Rue"/>
    <s v="DE LA REPUBLIQUE"/>
    <s v="76210 BOLBEC"/>
    <s v="76210"/>
    <s v="Bolbec"/>
    <s v="Pharmacie d'officine"/>
  </r>
  <r>
    <x v="5"/>
    <x v="76"/>
    <x v="1"/>
    <s v="760013821"/>
    <x v="1"/>
    <s v="PHARMACIE HERISSON"/>
    <s v="389"/>
    <s v="Route"/>
    <s v="DE PARIS"/>
    <s v="76520 BOOS"/>
    <s v="76520"/>
    <s v="Boos"/>
    <s v="Pharmacie d'officine"/>
  </r>
  <r>
    <x v="5"/>
    <x v="76"/>
    <x v="0"/>
    <s v="760013854"/>
    <x v="0"/>
    <s v="PHARMACIE MONTIER"/>
    <s v="NULL"/>
    <s v="Place"/>
    <s v="DU MARCHE"/>
    <s v="76850 BOSC-LE-HARD"/>
    <s v="76850"/>
    <s v="Bosc-le-Hard"/>
    <s v="Pharmacie d'officine"/>
  </r>
  <r>
    <x v="5"/>
    <x v="76"/>
    <x v="0"/>
    <s v="760013904"/>
    <x v="0"/>
    <s v="PHARMACIE HAUCHECORNE"/>
    <s v="6"/>
    <s v="Avenue"/>
    <s v="DU 8 MAI 1945"/>
    <s v="76110 BREAUTE"/>
    <s v="76110"/>
    <s v="Bréauté"/>
    <s v="Pharmacie d'officine"/>
  </r>
  <r>
    <x v="5"/>
    <x v="76"/>
    <x v="2"/>
    <s v="760013920"/>
    <x v="0"/>
    <s v="PHARMACIE COUTEL VANDECANDELAERE"/>
    <s v="182"/>
    <s v="NULL"/>
    <s v="GRANDE RUE"/>
    <s v="76750 BUCHY"/>
    <s v="76750"/>
    <s v="Buchy"/>
    <s v="Pharmacie d'officine"/>
  </r>
  <r>
    <x v="5"/>
    <x v="76"/>
    <x v="2"/>
    <s v="760013953"/>
    <x v="0"/>
    <s v="PHARMACIE DARAS"/>
    <s v="3"/>
    <s v="Rue"/>
    <s v="DE L ABREUVOIR"/>
    <s v="76690 CAILLY"/>
    <s v="76690"/>
    <s v="Cailly"/>
    <s v="Pharmacie d'officine"/>
  </r>
  <r>
    <x v="5"/>
    <x v="76"/>
    <x v="2"/>
    <s v="760013987"/>
    <x v="0"/>
    <s v="PHARMACIE  PORTAIL"/>
    <s v="10"/>
    <s v="Rue"/>
    <s v="ALEXANDRE DUMAS"/>
    <s v="76380 CANTELEU"/>
    <s v="76380"/>
    <s v="Canteleu"/>
    <s v="Pharmacie d'officine"/>
  </r>
  <r>
    <x v="5"/>
    <x v="76"/>
    <x v="2"/>
    <s v="760014001"/>
    <x v="0"/>
    <s v="PHARMACIE HADEF-AGOU"/>
    <s v="2"/>
    <s v="Route"/>
    <s v="DE DUCLAIR"/>
    <s v="76380 CANTELEU"/>
    <s v="76380"/>
    <s v="Canteleu"/>
    <s v="Pharmacie d'officine"/>
  </r>
  <r>
    <x v="5"/>
    <x v="76"/>
    <x v="2"/>
    <s v="760014035"/>
    <x v="0"/>
    <s v="PHARMACIE CHETREFF"/>
    <s v="257"/>
    <s v="Rue"/>
    <s v="DU COMMANDANT GEORGES LEDRU"/>
    <s v="76380 CANTELEU"/>
    <s v="76380"/>
    <s v="Canteleu"/>
    <s v="Pharmacie d'officine"/>
  </r>
  <r>
    <x v="5"/>
    <x v="76"/>
    <x v="2"/>
    <s v="760014050"/>
    <x v="0"/>
    <s v="SELARL MAUPAS"/>
    <s v="1"/>
    <s v="Place"/>
    <s v="JEAN JAURES"/>
    <s v="76380 CANTELEU"/>
    <s v="76380"/>
    <s v="Canteleu"/>
    <s v="Pharmacie d'officine"/>
  </r>
  <r>
    <x v="5"/>
    <x v="76"/>
    <x v="0"/>
    <s v="760014084"/>
    <x v="0"/>
    <s v="PHARMACIE BENOUARA"/>
    <s v="22"/>
    <s v="Avenue"/>
    <s v="CHARLES GOUNOD"/>
    <s v="76380 CANTELEU"/>
    <s v="76380"/>
    <s v="Canteleu"/>
    <s v="Pharmacie d'officine"/>
  </r>
  <r>
    <x v="5"/>
    <x v="76"/>
    <x v="2"/>
    <s v="760014100"/>
    <x v="0"/>
    <s v="PHARMACIE LE PALLEC"/>
    <s v="3"/>
    <s v="Place"/>
    <s v="DU MARCHE"/>
    <s v="76380 CANTELEU"/>
    <s v="76380"/>
    <s v="Canteleu"/>
    <s v="Pharmacie d'officine"/>
  </r>
  <r>
    <x v="5"/>
    <x v="76"/>
    <x v="2"/>
    <s v="760014134"/>
    <x v="0"/>
    <s v="PHARMACIE JUMEAU"/>
    <s v="74"/>
    <s v="Rue"/>
    <s v="DU GENERAL DE GAULLE"/>
    <s v="76450 CANY-BARVILLE"/>
    <s v="76450"/>
    <s v="Cany-Barville"/>
    <s v="Pharmacie d'officine"/>
  </r>
  <r>
    <x v="5"/>
    <x v="76"/>
    <x v="2"/>
    <s v="760014167"/>
    <x v="0"/>
    <s v="PHARMACIE VADEBOUT-DUCATELLE"/>
    <s v="96"/>
    <s v="Rue"/>
    <s v="DU GENERAL DE GAULLE"/>
    <s v="76450 CANY-BARVILLE"/>
    <s v="76450"/>
    <s v="Cany-Barville"/>
    <s v="Pharmacie d'officine"/>
  </r>
  <r>
    <x v="5"/>
    <x v="76"/>
    <x v="2"/>
    <s v="760014183"/>
    <x v="0"/>
    <s v="PHARMACIE DE CAUDEBEC EN CAUX"/>
    <s v="7"/>
    <s v="Quai"/>
    <s v="GUILBAUD"/>
    <s v="76490 RIVES EN SEINE"/>
    <s v="76490"/>
    <s v="Rives-en-Seine"/>
    <s v="Pharmacie d'officine"/>
  </r>
  <r>
    <x v="5"/>
    <x v="76"/>
    <x v="2"/>
    <s v="760014233"/>
    <x v="0"/>
    <s v="PHARMACIE PATTYN-NIZARD"/>
    <s v="124"/>
    <s v="Rue"/>
    <s v="de la République"/>
    <s v="76320 CAUDEBEC-LES-ELBEUF"/>
    <s v="76320"/>
    <s v="Caudebec-lès-Elbeuf"/>
    <s v="Pharmacie d'officine"/>
  </r>
  <r>
    <x v="5"/>
    <x v="76"/>
    <x v="0"/>
    <s v="760014266"/>
    <x v="0"/>
    <s v="PHARMACIE NGUYEN"/>
    <s v="146"/>
    <s v="Rue"/>
    <s v="DE LA REPUBLIQUE"/>
    <s v="76320 CAUDEBEC LES ELBEUF"/>
    <s v="76320"/>
    <s v="Caudebec-lès-Elbeuf"/>
    <s v="Pharmacie d'officine"/>
  </r>
  <r>
    <x v="5"/>
    <x v="76"/>
    <x v="2"/>
    <s v="760014316"/>
    <x v="0"/>
    <s v="PHARMACIE VITTECOQ"/>
    <s v="NULL"/>
    <s v="Rue"/>
    <s v="DE L'EGLISE"/>
    <s v="76410 CLEON"/>
    <s v="76410"/>
    <s v="Cléon"/>
    <s v="Pharmacie d'officine"/>
  </r>
  <r>
    <x v="5"/>
    <x v="76"/>
    <x v="2"/>
    <s v="760014332"/>
    <x v="0"/>
    <s v="PHARMACIE ROUSSEL-SCHEUER"/>
    <s v="NULL"/>
    <s v="Rue"/>
    <s v="RAYMOND SOUDAY"/>
    <s v="76410 CLEON"/>
    <s v="76410"/>
    <s v="Cléon"/>
    <s v="Pharmacie d'officine"/>
  </r>
  <r>
    <x v="5"/>
    <x v="76"/>
    <x v="2"/>
    <s v="760014357"/>
    <x v="0"/>
    <s v="PHARMACIE DE CLERES"/>
    <s v="94"/>
    <s v="Rue"/>
    <s v="DU COMTE DE BEARN"/>
    <s v="76690 CLERES"/>
    <s v="76690"/>
    <s v="Clères"/>
    <s v="Pharmacie d'officine"/>
  </r>
  <r>
    <x v="5"/>
    <x v="76"/>
    <x v="0"/>
    <s v="760014373"/>
    <x v="0"/>
    <s v="PHARMACIE DU PONT DE L'YERES"/>
    <s v="42"/>
    <s v="Rue"/>
    <s v="DE LA LIBERATION"/>
    <s v="76910 CRIEL SUR MER"/>
    <s v="76910"/>
    <s v="Criel-sur-Mer"/>
    <s v="Pharmacie d'officine"/>
  </r>
  <r>
    <x v="5"/>
    <x v="76"/>
    <x v="1"/>
    <s v="760014407"/>
    <x v="1"/>
    <s v="PHARMACIE DUTEIL"/>
    <s v="15"/>
    <s v="Route"/>
    <s v="de Vergetot"/>
    <s v="76280 CRIQUETOT-L'ESNEVAL"/>
    <s v="76280"/>
    <s v="Criquetot-l'Esneval"/>
    <s v="Pharmacie d'officine"/>
  </r>
  <r>
    <x v="5"/>
    <x v="76"/>
    <x v="2"/>
    <s v="760014423"/>
    <x v="0"/>
    <s v="SELARL PHARMACIE DE CROISY"/>
    <s v="42"/>
    <s v="Route"/>
    <s v="DE LA CAPELLE"/>
    <s v="76780 CROISY-SUR-ANDELLE"/>
    <s v="76780"/>
    <s v="Croisy-sur-Andelle"/>
    <s v="Pharmacie d'officine"/>
  </r>
  <r>
    <x v="5"/>
    <x v="76"/>
    <x v="2"/>
    <s v="760014456"/>
    <x v="0"/>
    <s v="SELARL PHARMACIE PLANCHON VION"/>
    <s v="70"/>
    <s v="Rue"/>
    <s v="DE LONGPAON &amp; 11 R LOUIS PASTE"/>
    <s v="76160 DARNETAL"/>
    <s v="76160"/>
    <s v="Darnétal"/>
    <s v="Pharmacie d'officine"/>
  </r>
  <r>
    <x v="5"/>
    <x v="76"/>
    <x v="0"/>
    <s v="760014506"/>
    <x v="0"/>
    <s v="PHARMACIE QUEÏNNEC"/>
    <s v="58"/>
    <s v="Rue"/>
    <s v="SADI CARNOT"/>
    <s v="76160 DARNETAL"/>
    <s v="76160"/>
    <s v="Darnétal"/>
    <s v="Pharmacie d'officine"/>
  </r>
  <r>
    <x v="5"/>
    <x v="76"/>
    <x v="0"/>
    <s v="760014522"/>
    <x v="0"/>
    <s v="PHARMACIE MISCHLER"/>
    <s v="2"/>
    <s v="Rue"/>
    <s v="Ferdinand Aoustin"/>
    <s v="76160 DARNETAL"/>
    <s v="76160"/>
    <s v="Darnétal"/>
    <s v="Pharmacie d'officine"/>
  </r>
  <r>
    <x v="5"/>
    <x v="76"/>
    <x v="1"/>
    <s v="760014555"/>
    <x v="1"/>
    <s v="PHARMACIE PREVOST"/>
    <s v="27"/>
    <s v="Route"/>
    <s v="DE DIEPPE"/>
    <s v="76250 DEVILLE-LES-ROUEN"/>
    <s v="76250"/>
    <s v="Déville-lès-Rouen"/>
    <s v="Pharmacie d'officine"/>
  </r>
  <r>
    <x v="5"/>
    <x v="76"/>
    <x v="1"/>
    <s v="760014605"/>
    <x v="1"/>
    <s v="SELARL PHARMACIE MICAUD"/>
    <s v="363"/>
    <s v="Route"/>
    <s v="DE DIEPPE"/>
    <s v="76250 DEVILLE-LES-ROUEN"/>
    <s v="76250"/>
    <s v="Déville-lès-Rouen"/>
    <s v="Pharmacie d'officine"/>
  </r>
  <r>
    <x v="5"/>
    <x v="76"/>
    <x v="0"/>
    <s v="760014621"/>
    <x v="0"/>
    <s v="PHARMACIE BAZIN"/>
    <s v="326"/>
    <s v="Route"/>
    <s v="DE DIEPPE"/>
    <s v="76250 DEVILLE-LES-ROUEN"/>
    <s v="76250"/>
    <s v="Déville-lès-Rouen"/>
    <s v="Pharmacie d'officine"/>
  </r>
  <r>
    <x v="5"/>
    <x v="76"/>
    <x v="1"/>
    <s v="760014654"/>
    <x v="1"/>
    <s v="PHARMACIE DU BELVEDERE"/>
    <s v="NULL"/>
    <s v="Avenue"/>
    <s v="DES CANADIENS"/>
    <s v="76200 DIEPPE"/>
    <s v="76200"/>
    <s v="Dieppe"/>
    <s v="Pharmacie d'officine"/>
  </r>
  <r>
    <x v="5"/>
    <x v="76"/>
    <x v="1"/>
    <s v="760014670"/>
    <x v="1"/>
    <s v="SELARL PHARMACIE DU VIEUX CHATEAU"/>
    <s v="1"/>
    <s v="Place"/>
    <s v="DE LA BARRE"/>
    <s v="76200 DIEPPE"/>
    <s v="76200"/>
    <s v="Dieppe"/>
    <s v="Pharmacie d'officine"/>
  </r>
  <r>
    <x v="5"/>
    <x v="76"/>
    <x v="0"/>
    <s v="760014720"/>
    <x v="0"/>
    <s v="PHARMACIE ARMANDOU"/>
    <s v="7"/>
    <s v="Rue"/>
    <s v="DE LA CONVENTION"/>
    <s v="76200 DIEPPE"/>
    <s v="76200"/>
    <s v="Dieppe"/>
    <s v="Pharmacie d'officine"/>
  </r>
  <r>
    <x v="5"/>
    <x v="76"/>
    <x v="1"/>
    <s v="760014753"/>
    <x v="1"/>
    <s v="PHARMACIE CALINE"/>
    <s v="21"/>
    <s v="Rue"/>
    <s v="Valentin Feldmann"/>
    <s v="76200 DIEPPE"/>
    <s v="76200"/>
    <s v="Dieppe"/>
    <s v="Pharmacie d'officine"/>
  </r>
  <r>
    <x v="5"/>
    <x v="76"/>
    <x v="0"/>
    <s v="760014787"/>
    <x v="0"/>
    <s v="PHARMACIE COQUATRIX - FOLLAIN"/>
    <s v="216"/>
    <s v="NULL"/>
    <s v="GRANDE RUE"/>
    <s v="76200 DIEPPE"/>
    <s v="76200"/>
    <s v="Dieppe"/>
    <s v="Pharmacie d'officine"/>
  </r>
  <r>
    <x v="5"/>
    <x v="76"/>
    <x v="1"/>
    <s v="760014803"/>
    <x v="1"/>
    <s v="PHARMACIE DU POLLET"/>
    <s v="34"/>
    <s v="Grand rue"/>
    <s v="DU POLLET"/>
    <s v="76200 DIEPPE"/>
    <s v="76200"/>
    <s v="Dieppe"/>
    <s v="Pharmacie d'officine"/>
  </r>
  <r>
    <x v="5"/>
    <x v="76"/>
    <x v="0"/>
    <s v="760014852"/>
    <x v="0"/>
    <s v="PHARMACIE DE JANVAL"/>
    <s v="32"/>
    <s v="Rue"/>
    <s v="Léon Rogé"/>
    <s v="76200 DIEPPE"/>
    <s v="76200"/>
    <s v="Dieppe"/>
    <s v="Pharmacie d'officine"/>
  </r>
  <r>
    <x v="5"/>
    <x v="76"/>
    <x v="1"/>
    <s v="760014886"/>
    <x v="1"/>
    <s v="SELARL HEMERY"/>
    <s v="15"/>
    <s v="Place"/>
    <s v="NATIONALE"/>
    <s v="76200 DIEPPE"/>
    <s v="76200"/>
    <s v="Dieppe"/>
    <s v="Pharmacie d'officine"/>
  </r>
  <r>
    <x v="5"/>
    <x v="76"/>
    <x v="2"/>
    <s v="760014902"/>
    <x v="0"/>
    <s v="PHARMACIE ARMANDOU"/>
    <s v="17"/>
    <s v="Rue"/>
    <s v="VICTOR HUGO"/>
    <s v="76200 DIEPPE"/>
    <s v="76200"/>
    <s v="Dieppe"/>
    <s v="Pharmacie d'officine"/>
  </r>
  <r>
    <x v="5"/>
    <x v="76"/>
    <x v="2"/>
    <s v="760014936"/>
    <x v="0"/>
    <s v="PHARMACIE BOULARD"/>
    <s v="34"/>
    <s v="Avenue"/>
    <s v="CHARLES NICOLLE"/>
    <s v="76370 DIEPPE"/>
    <s v="76370"/>
    <s v="Dieppe"/>
    <s v="Pharmacie d'officine"/>
  </r>
  <r>
    <x v="5"/>
    <x v="76"/>
    <x v="1"/>
    <s v="760014951"/>
    <x v="1"/>
    <s v="PHARMACIE LEGAGNEUR-MORIAUX"/>
    <s v="42"/>
    <s v="Rue"/>
    <s v="ARISTIDE BRIAND"/>
    <s v="76370 NEUVILLE-LES-DIEPPE"/>
    <s v="76370"/>
    <s v="Dieppe"/>
    <s v="Pharmacie d'officine"/>
  </r>
  <r>
    <x v="5"/>
    <x v="76"/>
    <x v="2"/>
    <s v="760014985"/>
    <x v="0"/>
    <s v="PHARMACIE HACHE - LECLERC"/>
    <s v="39"/>
    <s v="Rue"/>
    <s v="JEAN PUECH"/>
    <s v="76370 NEUVILLE-LES-DIEPPE"/>
    <s v="76370"/>
    <s v="Dieppe"/>
    <s v="Pharmacie d'officine"/>
  </r>
  <r>
    <x v="5"/>
    <x v="76"/>
    <x v="2"/>
    <s v="760015016"/>
    <x v="0"/>
    <s v="PHARMACIE HOLLEY"/>
    <s v="30"/>
    <s v="NULL"/>
    <s v="GRANDE RUE"/>
    <s v="76200 DIEPPE"/>
    <s v="76200"/>
    <s v="Dieppe"/>
    <s v="Pharmacie d'officine"/>
  </r>
  <r>
    <x v="5"/>
    <x v="76"/>
    <x v="0"/>
    <s v="760015032"/>
    <x v="0"/>
    <s v="PHARMACIE GUILLOT"/>
    <s v="NULL"/>
    <s v="Place"/>
    <s v="DU GENERAL DE GAULLE"/>
    <s v="76560 DOUDEVILLE"/>
    <s v="76560"/>
    <s v="Doudeville"/>
    <s v="Pharmacie d'officine"/>
  </r>
  <r>
    <x v="5"/>
    <x v="76"/>
    <x v="0"/>
    <s v="760015057"/>
    <x v="0"/>
    <s v="PHARMACIE DU MARCHÉ"/>
    <s v="301"/>
    <s v="Place"/>
    <s v="DU GENERAL DE GAULLE"/>
    <s v="76480 DUCLAIR"/>
    <s v="76480"/>
    <s v="Duclair"/>
    <s v="Pharmacie d'officine"/>
  </r>
  <r>
    <x v="5"/>
    <x v="76"/>
    <x v="1"/>
    <s v="760015073"/>
    <x v="1"/>
    <s v="SELARL PHARMACIE HUAULT"/>
    <s v="220"/>
    <s v="Quai"/>
    <s v="DE LA LIBERATION"/>
    <s v="76480 DUCLAIR"/>
    <s v="76480"/>
    <s v="Duclair"/>
    <s v="Pharmacie d'officine"/>
  </r>
  <r>
    <x v="5"/>
    <x v="76"/>
    <x v="2"/>
    <s v="760015107"/>
    <x v="0"/>
    <s v="PHARMACIE CAGNION-MONTEL"/>
    <s v="26"/>
    <s v="Cours"/>
    <s v="CARNOT"/>
    <s v="76500 ELBEUF"/>
    <s v="76500"/>
    <s v="Elbeuf"/>
    <s v="Pharmacie d'officine"/>
  </r>
  <r>
    <x v="5"/>
    <x v="76"/>
    <x v="0"/>
    <s v="760015123"/>
    <x v="0"/>
    <s v="PHARMACIE BRIERE - QUICHON"/>
    <s v="45"/>
    <s v="Rue"/>
    <s v="GUYNEMER"/>
    <s v="76500 ELBEUF"/>
    <s v="76500"/>
    <s v="Elbeuf"/>
    <s v="Pharmacie d'officine"/>
  </r>
  <r>
    <x v="5"/>
    <x v="76"/>
    <x v="2"/>
    <s v="760015156"/>
    <x v="0"/>
    <s v="PHARMACIE TRANCHANT"/>
    <s v="34"/>
    <s v="Rue"/>
    <s v="DES MARTYRS"/>
    <s v="76500 ELBEUF"/>
    <s v="76500"/>
    <s v="Elbeuf"/>
    <s v="Pharmacie d'officine"/>
  </r>
  <r>
    <x v="5"/>
    <x v="76"/>
    <x v="2"/>
    <s v="760015206"/>
    <x v="0"/>
    <s v="PHARMACIE DAHMOUNE - NGUYEN"/>
    <s v="15"/>
    <s v="Rue"/>
    <s v="DU NEUBOURG"/>
    <s v="76500 ELBEUF"/>
    <s v="76500"/>
    <s v="Elbeuf"/>
    <s v="Pharmacie d'officine"/>
  </r>
  <r>
    <x v="5"/>
    <x v="76"/>
    <x v="1"/>
    <s v="760015255"/>
    <x v="1"/>
    <s v="PHARMACIE COLLIGNON"/>
    <s v="69"/>
    <s v="Cours"/>
    <s v="CARNOT"/>
    <s v="76500 ELBEUF"/>
    <s v="76500"/>
    <s v="Elbeuf"/>
    <s v="Pharmacie d'officine"/>
  </r>
  <r>
    <x v="5"/>
    <x v="76"/>
    <x v="2"/>
    <s v="760015271"/>
    <x v="0"/>
    <s v="PHARMACIE INIGUES"/>
    <s v="28"/>
    <s v="Rue"/>
    <s v="DES MARTYRS"/>
    <s v="76500 ELBEUF"/>
    <s v="76500"/>
    <s v="Elbeuf"/>
    <s v="Pharmacie d'officine"/>
  </r>
  <r>
    <x v="5"/>
    <x v="76"/>
    <x v="0"/>
    <s v="760015305"/>
    <x v="0"/>
    <s v="PHARMACIE LANGLOIS-TELLIER"/>
    <s v="12"/>
    <s v="Rue"/>
    <s v="DES CANADIENS"/>
    <s v="76630 ENVERMEU"/>
    <s v="76630"/>
    <s v="Envermeu"/>
    <s v="Pharmacie d'officine"/>
  </r>
  <r>
    <x v="5"/>
    <x v="76"/>
    <x v="0"/>
    <s v="760015321"/>
    <x v="0"/>
    <s v="SELAS PHARMACIE D'ÉPOUVILLE"/>
    <s v="1"/>
    <s v="Rue"/>
    <s v="DU COMMERCE"/>
    <s v="76133 EPOUVILLE"/>
    <s v="76133"/>
    <s v="Épouville"/>
    <s v="Pharmacie d'officine"/>
  </r>
  <r>
    <x v="5"/>
    <x v="76"/>
    <x v="0"/>
    <s v="760015354"/>
    <x v="0"/>
    <s v="SELARL RAMBOUT STEFFEN"/>
    <s v="2"/>
    <s v="Avenue"/>
    <s v="GEORGES V"/>
    <s v="76790 ETRETAT"/>
    <s v="76790"/>
    <s v="Étretat"/>
    <s v="Pharmacie d'officine"/>
  </r>
  <r>
    <x v="5"/>
    <x v="76"/>
    <x v="0"/>
    <s v="760015370"/>
    <x v="0"/>
    <s v="PHARMACIE DES VILLES SOEURS"/>
    <s v="22"/>
    <s v="Place"/>
    <s v="DU GENERAL DE GAULLE"/>
    <s v="76260 EU"/>
    <s v="76260"/>
    <s v="Eu"/>
    <s v="Pharmacie d'officine"/>
  </r>
  <r>
    <x v="5"/>
    <x v="76"/>
    <x v="0"/>
    <s v="760015404"/>
    <x v="0"/>
    <s v="PHARMACIE WARAMBOURG"/>
    <s v="2"/>
    <s v="Rue"/>
    <s v="DU MARECHAL FOCH"/>
    <s v="76260 EU"/>
    <s v="76260"/>
    <s v="Eu"/>
    <s v="Pharmacie d'officine"/>
  </r>
  <r>
    <x v="5"/>
    <x v="76"/>
    <x v="1"/>
    <s v="760015420"/>
    <x v="1"/>
    <s v="PHARMACIE TALET"/>
    <s v="2"/>
    <s v="Rue"/>
    <s v="PAUL BIGNON"/>
    <s v="76260 EU"/>
    <s v="76260"/>
    <s v="Eu"/>
    <s v="Pharmacie d'officine"/>
  </r>
  <r>
    <x v="5"/>
    <x v="76"/>
    <x v="1"/>
    <s v="760015453"/>
    <x v="1"/>
    <s v="PHARMACIE GRANDSERT"/>
    <s v="2"/>
    <s v="Rue"/>
    <s v="DE LA POSTE"/>
    <s v="76260 EU"/>
    <s v="76260"/>
    <s v="Eu"/>
    <s v="Pharmacie d'officine"/>
  </r>
  <r>
    <x v="5"/>
    <x v="76"/>
    <x v="1"/>
    <s v="760015503"/>
    <x v="1"/>
    <s v="PHARMACIE COEUR DE CAUX"/>
    <s v="857"/>
    <s v="Rue"/>
    <s v="BERNARD THELU"/>
    <s v="76640 TERRES-DE-CAUX"/>
    <s v="76640"/>
    <s v="Terres-de-Caux"/>
    <s v="Pharmacie d'officine"/>
  </r>
  <r>
    <x v="5"/>
    <x v="76"/>
    <x v="0"/>
    <s v="760015552"/>
    <x v="0"/>
    <s v="PHARMACIE  DORE - GODDARD"/>
    <s v="65"/>
    <s v="Quai"/>
    <s v="BERIGNY"/>
    <s v="76400 FECAMP"/>
    <s v="76400"/>
    <s v="Fécamp"/>
    <s v="Pharmacie d'officine"/>
  </r>
  <r>
    <x v="5"/>
    <x v="76"/>
    <x v="1"/>
    <s v="760015586"/>
    <x v="1"/>
    <s v="PHARMACIE DE LA CROIX VERTE"/>
    <s v="9"/>
    <s v="Rue"/>
    <s v="FELIX FAURE"/>
    <s v="76400 FECAMP"/>
    <s v="76400"/>
    <s v="Fécamp"/>
    <s v="Pharmacie d'officine"/>
  </r>
  <r>
    <x v="5"/>
    <x v="76"/>
    <x v="2"/>
    <s v="760015602"/>
    <x v="0"/>
    <s v="PHARMACIE DUPIF"/>
    <s v="2"/>
    <s v="Rue"/>
    <s v="DES HALLETTES"/>
    <s v="76400 FECAMP"/>
    <s v="76400"/>
    <s v="Fécamp"/>
    <s v="Pharmacie d'officine"/>
  </r>
  <r>
    <x v="5"/>
    <x v="76"/>
    <x v="2"/>
    <s v="760015636"/>
    <x v="0"/>
    <s v="PHARMACIE DES GALERIES"/>
    <s v="32"/>
    <s v="Rue"/>
    <s v="JACQUES HUET"/>
    <s v="76400 FECAMP"/>
    <s v="76400"/>
    <s v="Fécamp"/>
    <s v="Pharmacie d'officine"/>
  </r>
  <r>
    <x v="5"/>
    <x v="76"/>
    <x v="0"/>
    <s v="760015651"/>
    <x v="0"/>
    <s v="PHARMACIE DA CUNHA NUNEZ"/>
    <s v="58"/>
    <s v="Rue"/>
    <s v="PAUL L'HONORE"/>
    <s v="76400 FECAMP"/>
    <s v="76400"/>
    <s v="Fécamp"/>
    <s v="Pharmacie d'officine"/>
  </r>
  <r>
    <x v="5"/>
    <x v="76"/>
    <x v="0"/>
    <s v="760015685"/>
    <x v="0"/>
    <s v="PHARMACIE BEUZELIN"/>
    <s v="2"/>
    <s v="Rue"/>
    <s v="SAINT ETIENNE"/>
    <s v="76400 FECAMP"/>
    <s v="76400"/>
    <s v="Fécamp"/>
    <s v="Pharmacie d'officine"/>
  </r>
  <r>
    <x v="5"/>
    <x v="76"/>
    <x v="0"/>
    <s v="760015735"/>
    <x v="0"/>
    <s v="PHARMACIE MABILLE"/>
    <s v="25"/>
    <s v="Rue"/>
    <s v="DU CENTRE"/>
    <s v="76220 LA FEUILLIE"/>
    <s v="76220"/>
    <s v="La Feuillie"/>
    <s v="Pharmacie d'officine"/>
  </r>
  <r>
    <x v="5"/>
    <x v="76"/>
    <x v="0"/>
    <s v="760015750"/>
    <x v="0"/>
    <s v="PHARMACIE LE SAINT"/>
    <s v="54"/>
    <s v="Avenue"/>
    <s v="JEAN JAURES"/>
    <s v="76290 FONTAINE-LA-MALLET"/>
    <s v="76290"/>
    <s v="Fontaine-la-Mallet"/>
    <s v="Pharmacie d'officine"/>
  </r>
  <r>
    <x v="5"/>
    <x v="76"/>
    <x v="0"/>
    <s v="760015784"/>
    <x v="0"/>
    <s v="PHARMACIE NORODOM"/>
    <s v="589"/>
    <s v="Rue"/>
    <s v="ED. DELAMARE DEBOUTTEVILLE"/>
    <s v="76690 FONTAINE LE BOURG"/>
    <s v="76690"/>
    <s v="Fontaine-le-Bourg"/>
    <s v="Pharmacie d'officine"/>
  </r>
  <r>
    <x v="5"/>
    <x v="76"/>
    <x v="0"/>
    <s v="760015800"/>
    <x v="0"/>
    <s v="PHARMACIE DU DUN"/>
    <s v="34"/>
    <s v="Rue"/>
    <s v="EDOUARD LOISEL"/>
    <s v="76740 FONTAINE-LE-DUN"/>
    <s v="76740"/>
    <s v="Fontaine-le-Dun"/>
    <s v="Pharmacie d'officine"/>
  </r>
  <r>
    <x v="5"/>
    <x v="76"/>
    <x v="2"/>
    <s v="760015867"/>
    <x v="0"/>
    <s v="PHARMACIE FORGIONNE"/>
    <s v="10"/>
    <s v="Place"/>
    <s v="Brévière"/>
    <s v="76440 FORGES-LES-EAUX"/>
    <s v="76440"/>
    <s v="Forges-les-Eaux"/>
    <s v="Pharmacie d'officine"/>
  </r>
  <r>
    <x v="5"/>
    <x v="76"/>
    <x v="1"/>
    <s v="760015883"/>
    <x v="1"/>
    <s v="PHARMACIE WURTZ"/>
    <s v="13"/>
    <s v="Rue"/>
    <s v="DOUCE"/>
    <s v="76340 FOUCARMONT"/>
    <s v="76340"/>
    <s v="Foucarmont"/>
    <s v="Pharmacie d'officine"/>
  </r>
  <r>
    <x v="5"/>
    <x v="76"/>
    <x v="0"/>
    <s v="760015917"/>
    <x v="0"/>
    <s v="PHARMACIE DE LA FRENAYE"/>
    <s v="49"/>
    <s v="Rue"/>
    <s v="FELIX FAURE"/>
    <s v="76170 LA-FRENAYE"/>
    <s v="76170"/>
    <s v="La Frénaye"/>
    <s v="Pharmacie d'officine"/>
  </r>
  <r>
    <x v="5"/>
    <x v="76"/>
    <x v="2"/>
    <s v="760015933"/>
    <x v="0"/>
    <s v="PHARMACIE MURAT"/>
    <s v="196"/>
    <s v="Rue"/>
    <s v="de Barentin"/>
    <s v="76190 SAINT MARTIN DE L'IF"/>
    <s v="76190"/>
    <s v="Saint Martin de l'If"/>
    <s v="Pharmacie d'officine"/>
  </r>
  <r>
    <x v="5"/>
    <x v="76"/>
    <x v="2"/>
    <s v="760015966"/>
    <x v="0"/>
    <s v="PHARMACIE BECQUET-CAQUELARD"/>
    <s v="NULL"/>
    <s v="Place"/>
    <s v="DE LA MAIRIE"/>
    <s v="76870 GAILLEFONTAINE"/>
    <s v="76870"/>
    <s v="Gaillefontaine"/>
    <s v="Pharmacie d'officine"/>
  </r>
  <r>
    <x v="5"/>
    <x v="76"/>
    <x v="0"/>
    <s v="760015982"/>
    <x v="0"/>
    <s v="PHARMACIE REQUIER"/>
    <s v="146"/>
    <s v="Rue"/>
    <s v="DE LA LIBERATION"/>
    <s v="76700 GAINNEVILLE"/>
    <s v="76700"/>
    <s v="Gainneville"/>
    <s v="Pharmacie d'officine"/>
  </r>
  <r>
    <x v="5"/>
    <x v="76"/>
    <x v="0"/>
    <s v="760016006"/>
    <x v="0"/>
    <s v="PHARMACIE GEULIN"/>
    <s v="7"/>
    <s v="Place"/>
    <s v="DE VERDUN"/>
    <s v="76110 GODERVILLE"/>
    <s v="76110"/>
    <s v="Goderville"/>
    <s v="Pharmacie d'officine"/>
  </r>
  <r>
    <x v="5"/>
    <x v="76"/>
    <x v="0"/>
    <s v="760016022"/>
    <x v="0"/>
    <s v="SELARL PHARMACIE DUMONTET"/>
    <s v="8"/>
    <s v="Place"/>
    <s v="CELESTIN BELLET"/>
    <s v="76110 GODERVILLE"/>
    <s v="76110"/>
    <s v="Goderville"/>
    <s v="Pharmacie d'officine"/>
  </r>
  <r>
    <x v="5"/>
    <x v="76"/>
    <x v="0"/>
    <s v="760016055"/>
    <x v="0"/>
    <s v="PHARMACIE DE L'ESTUAIRE"/>
    <s v="NULL"/>
    <s v="NULL"/>
    <s v="NULL"/>
    <s v="76700 GONFREVILLE-L'ORCHER"/>
    <s v="76700"/>
    <s v="Gonfreville-l'Orcher"/>
    <s v="Pharmacie d'officine"/>
  </r>
  <r>
    <x v="5"/>
    <x v="76"/>
    <x v="2"/>
    <s v="760016071"/>
    <x v="0"/>
    <s v="PHARMACIE THOMAS-BOATAS"/>
    <s v="1"/>
    <s v="Rue"/>
    <s v="DE L'EGLISE"/>
    <s v="76700 GONFREVILLE-L'ORCHER"/>
    <s v="76700"/>
    <s v="Gonfreville-l'Orcher"/>
    <s v="Pharmacie d'officine"/>
  </r>
  <r>
    <x v="5"/>
    <x v="76"/>
    <x v="0"/>
    <s v="760016105"/>
    <x v="0"/>
    <s v="PHARMACIE SALLIOU - FOUACHE"/>
    <s v="11"/>
    <s v="Place"/>
    <s v="DU VIEUX COLOMBIER"/>
    <s v="76700 GONFREVILLE L ORCHER"/>
    <s v="76700"/>
    <s v="Gonfreville-l'Orcher"/>
    <s v="Pharmacie d'officine"/>
  </r>
  <r>
    <x v="5"/>
    <x v="76"/>
    <x v="2"/>
    <s v="760016121"/>
    <x v="0"/>
    <s v="PHARMACIE BUREL - LAMAIN"/>
    <s v="12"/>
    <s v="Place"/>
    <s v="GUY  DE MAUPASSANT"/>
    <s v="76280 GONNEVILLE-LA-MALLET"/>
    <s v="76280"/>
    <s v="Gonneville-la-Mallet"/>
    <s v="Pharmacie d'officine"/>
  </r>
  <r>
    <x v="5"/>
    <x v="76"/>
    <x v="2"/>
    <s v="760016154"/>
    <x v="0"/>
    <s v="PHARMACIE LESOBRE"/>
    <s v="14"/>
    <s v="Rue"/>
    <s v="CHARLES DE GAULLE"/>
    <s v="76220 GOURNAY-EN-BRAY"/>
    <s v="76220"/>
    <s v="Gournay-en-Bray"/>
    <s v="Pharmacie d'officine"/>
  </r>
  <r>
    <x v="5"/>
    <x v="76"/>
    <x v="2"/>
    <s v="760016170"/>
    <x v="0"/>
    <s v="PHARMACIE BOUCHET"/>
    <s v="82"/>
    <s v="Rue"/>
    <s v="DE FERRIERES"/>
    <s v="76220 GOURNAY-EN-BRAY"/>
    <s v="76220"/>
    <s v="Gournay-en-Bray"/>
    <s v="Pharmacie d'officine"/>
  </r>
  <r>
    <x v="5"/>
    <x v="76"/>
    <x v="2"/>
    <s v="760016204"/>
    <x v="0"/>
    <s v="PHARMACIE DERLY"/>
    <s v="29"/>
    <s v="Place"/>
    <s v="NATIONALE"/>
    <s v="76220 GOURNAY-EN-BRAY"/>
    <s v="76220"/>
    <s v="Gournay-en-Bray"/>
    <s v="Pharmacie d'officine"/>
  </r>
  <r>
    <x v="5"/>
    <x v="76"/>
    <x v="0"/>
    <s v="760016253"/>
    <x v="0"/>
    <s v="PHARMACIE CARPENTIER"/>
    <s v="NULL"/>
    <s v="NULL"/>
    <s v="NULL"/>
    <s v="76530 GRAND-COURONNE"/>
    <s v="76530"/>
    <s v="Grand-Couronne"/>
    <s v="Pharmacie d'officine"/>
  </r>
  <r>
    <x v="5"/>
    <x v="76"/>
    <x v="2"/>
    <s v="760016287"/>
    <x v="0"/>
    <s v="PHARMACIE LOUVEL-BARONI"/>
    <s v="5"/>
    <s v="Avenue"/>
    <s v="JEAN LAGARRIGUE"/>
    <s v="76530 GRAND-COURONNE"/>
    <s v="76530"/>
    <s v="Grand-Couronne"/>
    <s v="Pharmacie d'officine"/>
  </r>
  <r>
    <x v="5"/>
    <x v="76"/>
    <x v="0"/>
    <s v="760016303"/>
    <x v="0"/>
    <s v="PHARMACIE LACROIX"/>
    <s v="6"/>
    <s v="Avenue"/>
    <s v="DE LA REINE MATHILDE"/>
    <s v="76530 GRAND-COURONNE"/>
    <s v="76530"/>
    <s v="Grand-Couronne"/>
    <s v="Pharmacie d'officine"/>
  </r>
  <r>
    <x v="5"/>
    <x v="76"/>
    <x v="2"/>
    <s v="760016337"/>
    <x v="0"/>
    <s v="PHARMACIE ROGER"/>
    <s v="46"/>
    <s v="Route"/>
    <s v="DE PARIS"/>
    <s v="76950 LES GRANDES VENTES"/>
    <s v="76950"/>
    <s v="Les Grandes-Ventes"/>
    <s v="Pharmacie d'officine"/>
  </r>
  <r>
    <x v="5"/>
    <x v="76"/>
    <x v="1"/>
    <s v="760016352"/>
    <x v="1"/>
    <s v="PHARMACIE DU BOIS CANY"/>
    <s v="NULL"/>
    <s v="NULL"/>
    <s v="NULL"/>
    <s v="76120 LE-GRAND-QUEVILLY"/>
    <s v="76120"/>
    <s v="Le Grand-Quevilly"/>
    <s v="Pharmacie d'officine"/>
  </r>
  <r>
    <x v="5"/>
    <x v="76"/>
    <x v="1"/>
    <s v="760016386"/>
    <x v="1"/>
    <s v="PHARMACIE GOUALARD"/>
    <s v="7"/>
    <s v="Allee"/>
    <s v="DES ARCADES"/>
    <s v="76120 LE-GRAND-QUEVILLY"/>
    <s v="76120"/>
    <s v="Le Grand-Quevilly"/>
    <s v="Pharmacie d'officine"/>
  </r>
  <r>
    <x v="5"/>
    <x v="76"/>
    <x v="1"/>
    <s v="760016402"/>
    <x v="1"/>
    <s v="PHARMACIE BEHAGUE"/>
    <s v="42"/>
    <s v="Place"/>
    <s v="EUGENE DELACROIX"/>
    <s v="76120 LE-GRAND-QUEVILLY"/>
    <s v="76120"/>
    <s v="Le Grand-Quevilly"/>
    <s v="Pharmacie d'officine"/>
  </r>
  <r>
    <x v="5"/>
    <x v="76"/>
    <x v="0"/>
    <s v="760016436"/>
    <x v="0"/>
    <s v="PHARMACIE  DEYGLUN"/>
    <s v="31"/>
    <s v="Rue"/>
    <s v="GEORGES CLEMENCEAU"/>
    <s v="76120 LE-GRAND-QUEVILLY"/>
    <s v="76120"/>
    <s v="Le Grand-Quevilly"/>
    <s v="Pharmacie d'officine"/>
  </r>
  <r>
    <x v="5"/>
    <x v="76"/>
    <x v="1"/>
    <s v="760016451"/>
    <x v="1"/>
    <s v="PHARMACIE AUDENET"/>
    <s v="118"/>
    <s v="Avenue"/>
    <s v="des Provinces"/>
    <s v="76120 LE-GRAND-QUEVILLY"/>
    <s v="76120"/>
    <s v="Le Grand-Quevilly"/>
    <s v="Pharmacie d'officine"/>
  </r>
  <r>
    <x v="5"/>
    <x v="76"/>
    <x v="0"/>
    <s v="760016501"/>
    <x v="0"/>
    <s v="PHARMACIE VENARD-GEORGES"/>
    <s v="4"/>
    <s v="Boulevard"/>
    <s v="DE VERDUN"/>
    <s v="76120 LE-GRAND-QUEVILLY"/>
    <s v="76120"/>
    <s v="Le Grand-Quevilly"/>
    <s v="Pharmacie d'officine"/>
  </r>
  <r>
    <x v="5"/>
    <x v="76"/>
    <x v="0"/>
    <s v="760016535"/>
    <x v="0"/>
    <s v="PHARMACIE KACZKOWSKI"/>
    <s v="178"/>
    <s v="Avenue"/>
    <s v="des Provinces"/>
    <s v="76120 LE-GRAND-QUEVILLY"/>
    <s v="76120"/>
    <s v="Le Grand-Quevilly"/>
    <s v="Pharmacie d'officine"/>
  </r>
  <r>
    <x v="5"/>
    <x v="76"/>
    <x v="2"/>
    <s v="760016600"/>
    <x v="0"/>
    <s v="PHARMACIE PLESSIET-PARIS"/>
    <s v="6104"/>
    <s v="Rue"/>
    <s v="DE L'ABBAYE"/>
    <s v="76210 GRUCHET LE VALASSE"/>
    <s v="76210"/>
    <s v="Gruchet-le-Valasse"/>
    <s v="Pharmacie d'officine"/>
  </r>
  <r>
    <x v="5"/>
    <x v="76"/>
    <x v="0"/>
    <s v="760016667"/>
    <x v="0"/>
    <s v="PHARMACIE LEMAISTRE"/>
    <s v="26"/>
    <s v="Rue"/>
    <s v="JEHAN DE GROUCHY"/>
    <s v="76700 HARFLEUR"/>
    <s v="76700"/>
    <s v="Harfleur"/>
    <s v="Pharmacie d'officine"/>
  </r>
  <r>
    <x v="5"/>
    <x v="76"/>
    <x v="1"/>
    <s v="760016683"/>
    <x v="1"/>
    <s v="PHARMACIE CHAPELLE-MOITEAUX"/>
    <s v="33"/>
    <s v="Place"/>
    <s v="GUY DE MAUPASSANT"/>
    <s v="76700 HARFLEUR"/>
    <s v="76700"/>
    <s v="Harfleur"/>
    <s v="Pharmacie d'officine"/>
  </r>
  <r>
    <x v="5"/>
    <x v="76"/>
    <x v="0"/>
    <s v="760016717"/>
    <x v="0"/>
    <s v="PHARMACIE COFFINET DELPLANQUE"/>
    <s v="35"/>
    <s v="Rue"/>
    <s v="DE LA REPUBLIQUE"/>
    <s v="76700 HARFLEUR"/>
    <s v="76700"/>
    <s v="Harfleur"/>
    <s v="Pharmacie d'officine"/>
  </r>
  <r>
    <x v="5"/>
    <x v="76"/>
    <x v="2"/>
    <s v="760016733"/>
    <x v="0"/>
    <s v="PHARMACIE YVONNET"/>
    <s v="5"/>
    <s v="Rue"/>
    <s v="DE LA GARE"/>
    <s v="76550 HAUTOT SUR MER"/>
    <s v="76550"/>
    <s v="Hautot-sur-Mer"/>
    <s v="Pharmacie d'officine"/>
  </r>
  <r>
    <x v="5"/>
    <x v="76"/>
    <x v="1"/>
    <s v="760016782"/>
    <x v="1"/>
    <s v="SELARL PHARMACIE SAINTE MARIE"/>
    <s v="200"/>
    <s v="Rue"/>
    <s v="ARISTIDE BRIAND"/>
    <s v="76600 LE HAVRE"/>
    <s v="76600"/>
    <s v="Le Havre"/>
    <s v="Pharmacie d'officine"/>
  </r>
  <r>
    <x v="5"/>
    <x v="76"/>
    <x v="1"/>
    <s v="760016816"/>
    <x v="1"/>
    <s v="PHARMACIE DU ROND POINT"/>
    <s v="209"/>
    <s v="Rue"/>
    <s v="ARISTIDE BRIAND"/>
    <s v="76600 HAVRE (LE)"/>
    <s v="76600"/>
    <s v="Le Havre"/>
    <s v="Pharmacie d'officine"/>
  </r>
  <r>
    <x v="5"/>
    <x v="76"/>
    <x v="1"/>
    <s v="760016873"/>
    <x v="1"/>
    <s v="PHARMACIE  MOITEAUX-THOMAS"/>
    <s v="65"/>
    <s v="Rue"/>
    <s v="AUGUSTIN NORMAND"/>
    <s v="76600 LE HAVRE"/>
    <s v="76600"/>
    <s v="Le Havre"/>
    <s v="Pharmacie d'officine"/>
  </r>
  <r>
    <x v="5"/>
    <x v="76"/>
    <x v="1"/>
    <s v="760016923"/>
    <x v="1"/>
    <s v="PHARMACIE FLAMBARD"/>
    <s v="79"/>
    <s v="Rue"/>
    <s v="CASIMIR DELAVIGNE"/>
    <s v="76600 HAVRE (LE)"/>
    <s v="76600"/>
    <s v="Le Havre"/>
    <s v="Pharmacie d'officine"/>
  </r>
  <r>
    <x v="5"/>
    <x v="76"/>
    <x v="0"/>
    <s v="760016972"/>
    <x v="0"/>
    <s v="PHARMACIE LEMAIRE-PUYDOYER"/>
    <s v="57"/>
    <s v="Rue"/>
    <s v="DE L'EGLISE"/>
    <s v="76600 LE HAVRE"/>
    <s v="76600"/>
    <s v="Le Havre"/>
    <s v="Pharmacie d'officine"/>
  </r>
  <r>
    <x v="5"/>
    <x v="76"/>
    <x v="1"/>
    <s v="760017004"/>
    <x v="1"/>
    <s v="SELARL PHARMACIE DU GRAND HAMEAU"/>
    <s v="79"/>
    <s v="Rue"/>
    <s v="Claude Levis Strauss"/>
    <s v="76620 LE HAVRE"/>
    <s v="76620"/>
    <s v="Le Havre"/>
    <s v="Pharmacie d'officine"/>
  </r>
  <r>
    <x v="5"/>
    <x v="76"/>
    <x v="2"/>
    <s v="760017053"/>
    <x v="0"/>
    <s v="PHARMACIE DE LA PORTE OCEANE"/>
    <s v="37"/>
    <s v="Avenue"/>
    <s v="FOCH"/>
    <s v="76600 HAVRE (LE)"/>
    <s v="76600"/>
    <s v="Le Havre"/>
    <s v="Pharmacie d'officine"/>
  </r>
  <r>
    <x v="5"/>
    <x v="76"/>
    <x v="0"/>
    <s v="760017103"/>
    <x v="0"/>
    <s v="PHARMACIE LEBRETON-BORIE"/>
    <s v="57"/>
    <s v="Rue"/>
    <s v="FREDERIC BELLANGER"/>
    <s v="76600 HAVRE (LE)"/>
    <s v="76600"/>
    <s v="Le Havre"/>
    <s v="Pharmacie d'officine"/>
  </r>
  <r>
    <x v="5"/>
    <x v="76"/>
    <x v="0"/>
    <s v="760017137"/>
    <x v="0"/>
    <s v="PHARMACIE LE FRANC"/>
    <s v="48"/>
    <s v="Rue"/>
    <s v="GEORGES BRAQUE"/>
    <s v="76600 HAVRE (LE)"/>
    <s v="76600"/>
    <s v="Le Havre"/>
    <s v="Pharmacie d'officine"/>
  </r>
  <r>
    <x v="5"/>
    <x v="76"/>
    <x v="0"/>
    <s v="760017152"/>
    <x v="0"/>
    <s v="PHARMACIE BRINDEAU"/>
    <s v="87"/>
    <s v="Rue"/>
    <s v="GUSTAVE BRINDEAU"/>
    <s v="76600 HAVRE (LE)"/>
    <s v="76600"/>
    <s v="Le Havre"/>
    <s v="Pharmacie d'officine"/>
  </r>
  <r>
    <x v="5"/>
    <x v="76"/>
    <x v="1"/>
    <s v="760017186"/>
    <x v="1"/>
    <s v="PHARMACIE RODICQ-LUKOVIC"/>
    <s v="26"/>
    <s v="Place"/>
    <s v="DE L'HOTEL DE VILLE"/>
    <s v="76600 HAVRE (LE)"/>
    <s v="76600"/>
    <s v="Le Havre"/>
    <s v="Pharmacie d'officine"/>
  </r>
  <r>
    <x v="5"/>
    <x v="76"/>
    <x v="0"/>
    <s v="760017236"/>
    <x v="0"/>
    <s v="PHARMACIE MORICEAU"/>
    <s v="27"/>
    <s v="Rue"/>
    <s v="DU GENERAL FAIDHERBE"/>
    <s v="76600 LE HAVRE"/>
    <s v="76600"/>
    <s v="Le Havre"/>
    <s v="Pharmacie d'officine"/>
  </r>
  <r>
    <x v="5"/>
    <x v="76"/>
    <x v="1"/>
    <s v="760017285"/>
    <x v="1"/>
    <s v="PHARMACIE SAINT JOSEPH"/>
    <s v="9"/>
    <s v="Rue"/>
    <s v="LOUIS BRINDEAU"/>
    <s v="76600 HAVRE (LE)"/>
    <s v="76600"/>
    <s v="Le Havre"/>
    <s v="Pharmacie d'officine"/>
  </r>
  <r>
    <x v="5"/>
    <x v="76"/>
    <x v="1"/>
    <s v="760017301"/>
    <x v="1"/>
    <s v="PHARMACIE  LEONARD"/>
    <s v="27"/>
    <s v="Rue"/>
    <s v="DU MARECHAL JOFFRE"/>
    <s v="76600 HAVRE (LE)"/>
    <s v="76600"/>
    <s v="Le Havre"/>
    <s v="Pharmacie d'officine"/>
  </r>
  <r>
    <x v="5"/>
    <x v="76"/>
    <x v="1"/>
    <s v="760017350"/>
    <x v="1"/>
    <s v="PHARMACIE BANCE"/>
    <s v="69"/>
    <s v="Rue"/>
    <s v="DE PARIS"/>
    <s v="76600 LE HAVRE"/>
    <s v="76600"/>
    <s v="Le Havre"/>
    <s v="Pharmacie d'officine"/>
  </r>
  <r>
    <x v="5"/>
    <x v="76"/>
    <x v="0"/>
    <s v="760017384"/>
    <x v="0"/>
    <s v="PHARMACIE GUILBERT"/>
    <s v="162"/>
    <s v="Rue"/>
    <s v="DE PARIS"/>
    <s v="76600 HAVRE (LE)"/>
    <s v="76600"/>
    <s v="Le Havre"/>
    <s v="Pharmacie d'officine"/>
  </r>
  <r>
    <x v="5"/>
    <x v="76"/>
    <x v="1"/>
    <s v="760017434"/>
    <x v="1"/>
    <s v="PHARMACIE RUAULT"/>
    <s v="10"/>
    <s v="Avenue"/>
    <s v="RENE COTY"/>
    <s v="76600 HAVRE (LE)"/>
    <s v="76600"/>
    <s v="Le Havre"/>
    <s v="Pharmacie d'officine"/>
  </r>
  <r>
    <x v="5"/>
    <x v="76"/>
    <x v="1"/>
    <s v="760017467"/>
    <x v="1"/>
    <s v="PHARMACIE DE L'ESPACE COTY"/>
    <s v="22"/>
    <s v="Rue"/>
    <s v="Casimir Perier"/>
    <s v="76600 LE HAVRE"/>
    <s v="76600"/>
    <s v="Le Havre"/>
    <s v="Pharmacie d'officine"/>
  </r>
  <r>
    <x v="5"/>
    <x v="76"/>
    <x v="0"/>
    <s v="760017483"/>
    <x v="0"/>
    <s v="PHARMACIE MORISSE"/>
    <s v="42"/>
    <s v="Avenue"/>
    <s v="RENE COTY"/>
    <s v="76600 HAVRE (LE)"/>
    <s v="76600"/>
    <s v="Le Havre"/>
    <s v="Pharmacie d'officine"/>
  </r>
  <r>
    <x v="5"/>
    <x v="76"/>
    <x v="2"/>
    <s v="760017517"/>
    <x v="0"/>
    <s v="PHARMACIE BARRADA"/>
    <s v="35"/>
    <s v="Cours"/>
    <s v="DE LA REPUBLIQUE"/>
    <s v="76600 HAVRE (LE)"/>
    <s v="76600"/>
    <s v="Le Havre"/>
    <s v="Pharmacie d'officine"/>
  </r>
  <r>
    <x v="5"/>
    <x v="76"/>
    <x v="0"/>
    <s v="760017582"/>
    <x v="0"/>
    <s v="PHARMACIE LAMBERT"/>
    <s v="170"/>
    <s v="Boulevard"/>
    <s v="DE STRASBOURG"/>
    <s v="76600 HAVRE (LE)"/>
    <s v="76600"/>
    <s v="Le Havre"/>
    <s v="Pharmacie d'officine"/>
  </r>
  <r>
    <x v="5"/>
    <x v="76"/>
    <x v="1"/>
    <s v="760017616"/>
    <x v="1"/>
    <s v="PHARMACIE BOUDHABHAY"/>
    <s v="53"/>
    <s v="Rue"/>
    <s v="DE LA VALLEE"/>
    <s v="76600 HAVRE (LE)"/>
    <s v="76600"/>
    <s v="Le Havre"/>
    <s v="Pharmacie d'officine"/>
  </r>
  <r>
    <x v="5"/>
    <x v="76"/>
    <x v="2"/>
    <s v="760017632"/>
    <x v="0"/>
    <s v="PHARMACIE MONTMORENCY"/>
    <s v="403"/>
    <s v="Rue"/>
    <s v="ARISTIDE BRIAND"/>
    <s v="76600 LE HAVRE"/>
    <s v="76600"/>
    <s v="Le Havre"/>
    <s v="Pharmacie d'officine"/>
  </r>
  <r>
    <x v="5"/>
    <x v="76"/>
    <x v="0"/>
    <s v="760017657"/>
    <x v="0"/>
    <s v="PHARMACIE DROUET-LABADIE"/>
    <s v="173"/>
    <s v="Rue"/>
    <s v="DE VERDUN"/>
    <s v="76600 LE HAVRE"/>
    <s v="76600"/>
    <s v="Le Havre"/>
    <s v="Pharmacie d'officine"/>
  </r>
  <r>
    <x v="5"/>
    <x v="76"/>
    <x v="0"/>
    <s v="760017707"/>
    <x v="0"/>
    <s v="PHARMACIE GENTIL - MONTAUFRAY"/>
    <s v="70"/>
    <s v="Rue"/>
    <s v="VOLTAIRE"/>
    <s v="76600 HAVRE (LE)"/>
    <s v="76600"/>
    <s v="Le Havre"/>
    <s v="Pharmacie d'officine"/>
  </r>
  <r>
    <x v="5"/>
    <x v="76"/>
    <x v="0"/>
    <s v="760017723"/>
    <x v="0"/>
    <s v="PHARMACIE DU GRAND CAP"/>
    <s v="NULL"/>
    <s v="Avenue"/>
    <s v="DU BOIS AU COQ PROLONGEE"/>
    <s v="76620 LE HAVRE"/>
    <s v="76620"/>
    <s v="Le Havre"/>
    <s v="Pharmacie d'officine"/>
  </r>
  <r>
    <x v="5"/>
    <x v="76"/>
    <x v="1"/>
    <s v="760017756"/>
    <x v="1"/>
    <s v="PHARMACIE FIRMIN-LE BODO"/>
    <s v="199"/>
    <s v="Rue"/>
    <s v="DU BOIS AU COQ"/>
    <s v="76620 HAVRE (LE)"/>
    <s v="76620"/>
    <s v="Le Havre"/>
    <s v="Pharmacie d'officine"/>
  </r>
  <r>
    <x v="5"/>
    <x v="76"/>
    <x v="0"/>
    <s v="760017772"/>
    <x v="0"/>
    <s v="PHARMACIE TROADEC-CLAUDOT"/>
    <s v="54"/>
    <s v="Rue"/>
    <s v="EUGENE BOUDIN"/>
    <s v="76610 HAVRE (LE)"/>
    <s v="76610"/>
    <s v="Le Havre"/>
    <s v="Pharmacie d'officine"/>
  </r>
  <r>
    <x v="5"/>
    <x v="76"/>
    <x v="0"/>
    <s v="760017806"/>
    <x v="0"/>
    <s v="PHARMACIE DECULTOT-BEAUCHESNE"/>
    <s v="20"/>
    <s v="Rue"/>
    <s v="EUGENE MOPIN"/>
    <s v="76610 HAVRE (LE)"/>
    <s v="76610"/>
    <s v="Le Havre"/>
    <s v="Pharmacie d'officine"/>
  </r>
  <r>
    <x v="5"/>
    <x v="76"/>
    <x v="1"/>
    <s v="760017822"/>
    <x v="1"/>
    <s v="PHARMACIE WOELFFLE - THIRY"/>
    <s v="63"/>
    <s v="Avenue"/>
    <s v="du Val aux Corneilles"/>
    <s v="76610 LE HAVRE"/>
    <s v="76610"/>
    <s v="Le Havre"/>
    <s v="Pharmacie d'officine"/>
  </r>
  <r>
    <x v="5"/>
    <x v="76"/>
    <x v="1"/>
    <s v="760017855"/>
    <x v="1"/>
    <s v="SELARL PHARMACIE MARIANNE"/>
    <s v="147"/>
    <s v="Avenue"/>
    <s v="DU 8 MAI 1945"/>
    <s v="76610 LE-HAVRE-CAUCRIAUVILLE"/>
    <s v="76610"/>
    <s v="Le Havre"/>
    <s v="Pharmacie d'officine"/>
  </r>
  <r>
    <x v="5"/>
    <x v="76"/>
    <x v="1"/>
    <s v="760017871"/>
    <x v="1"/>
    <s v="PHARMACIE JANTZEN"/>
    <s v="225"/>
    <s v="Avenue"/>
    <s v="DU 8 MAI 1945"/>
    <s v="76610 HAVRE (LE)"/>
    <s v="76610"/>
    <s v="Le Havre"/>
    <s v="Pharmacie d'officine"/>
  </r>
  <r>
    <x v="5"/>
    <x v="76"/>
    <x v="0"/>
    <s v="760017921"/>
    <x v="0"/>
    <s v="SELARL PHARMACIE VANIER"/>
    <s v="18"/>
    <s v="Place"/>
    <s v="DE LA LIBERTE"/>
    <s v="76610 HAVRE (LE)"/>
    <s v="76610"/>
    <s v="Le Havre"/>
    <s v="Pharmacie d'officine"/>
  </r>
  <r>
    <x v="5"/>
    <x v="76"/>
    <x v="1"/>
    <s v="760017954"/>
    <x v="1"/>
    <s v="PHARMACIE PALFRAY-DUPONT"/>
    <s v="78"/>
    <s v="Avenue"/>
    <s v="PAUL BERT"/>
    <s v="76610 LE HAVRE"/>
    <s v="76610"/>
    <s v="Le Havre"/>
    <s v="Pharmacie d'officine"/>
  </r>
  <r>
    <x v="5"/>
    <x v="76"/>
    <x v="0"/>
    <s v="760018036"/>
    <x v="0"/>
    <s v="PHARMACIE VANHAEZEBROUCK"/>
    <s v="75"/>
    <s v="Rue"/>
    <s v="FONTAINE LA MALLET"/>
    <s v="76620 HAVRE (LE)"/>
    <s v="76620"/>
    <s v="Le Havre"/>
    <s v="Pharmacie d'officine"/>
  </r>
  <r>
    <x v="5"/>
    <x v="76"/>
    <x v="1"/>
    <s v="760018051"/>
    <x v="1"/>
    <s v="PHARMACIE JOURNEL"/>
    <s v="NULL"/>
    <s v="Avenue"/>
    <s v="DU BOIS AU COQ"/>
    <s v="76620 HAVRE (LE)"/>
    <s v="76620"/>
    <s v="Le Havre"/>
    <s v="Pharmacie d'officine"/>
  </r>
  <r>
    <x v="5"/>
    <x v="76"/>
    <x v="1"/>
    <s v="760018085"/>
    <x v="1"/>
    <s v="SELARL PHARMACIE RODICQ"/>
    <s v="44"/>
    <s v="Rue"/>
    <s v="HENRI DUNANT"/>
    <s v="76620 HAVRE (LE)"/>
    <s v="76620"/>
    <s v="Le Havre"/>
    <s v="Pharmacie d'officine"/>
  </r>
  <r>
    <x v="5"/>
    <x v="76"/>
    <x v="0"/>
    <s v="760018101"/>
    <x v="0"/>
    <s v="PHARMACIE HUC-SALOU"/>
    <s v="16"/>
    <s v="Rue"/>
    <s v="IRENE JOLIOT-CURIE"/>
    <s v="76620 HAVRE (LE)"/>
    <s v="76620"/>
    <s v="Le Havre"/>
    <s v="Pharmacie d'officine"/>
  </r>
  <r>
    <x v="5"/>
    <x v="76"/>
    <x v="2"/>
    <s v="760018135"/>
    <x v="0"/>
    <s v="PHARMACIE RECHER-LOISEL"/>
    <s v="205"/>
    <s v="Rue"/>
    <s v="IRENE JOLIOT CURIE"/>
    <s v="76620 HAVRE (LE)"/>
    <s v="76620"/>
    <s v="Le Havre"/>
    <s v="Pharmacie d'officine"/>
  </r>
  <r>
    <x v="5"/>
    <x v="76"/>
    <x v="0"/>
    <s v="760018150"/>
    <x v="0"/>
    <s v="PHARMACIE GOULET"/>
    <s v="24"/>
    <s v="Place"/>
    <s v="DE LA MARE AU CLERC"/>
    <s v="76620 HAVRE (LE)"/>
    <s v="76620"/>
    <s v="Le Havre"/>
    <s v="Pharmacie d'officine"/>
  </r>
  <r>
    <x v="5"/>
    <x v="76"/>
    <x v="0"/>
    <s v="760018184"/>
    <x v="0"/>
    <s v="SELARL PHARMACIE DE L'ETOILE"/>
    <s v="1"/>
    <s v="Rue"/>
    <s v="PAUL LANGEVIN"/>
    <s v="76620 HAVRE (LE)"/>
    <s v="76620"/>
    <s v="Le Havre"/>
    <s v="Pharmacie d'officine"/>
  </r>
  <r>
    <x v="5"/>
    <x v="76"/>
    <x v="0"/>
    <s v="760018200"/>
    <x v="0"/>
    <s v="PHARMACIE TEYNIE"/>
    <s v="2"/>
    <s v="Rue"/>
    <s v="PIERRE FARCIS"/>
    <s v="76620 HAVRE (LE)"/>
    <s v="76620"/>
    <s v="Le Havre"/>
    <s v="Pharmacie d'officine"/>
  </r>
  <r>
    <x v="5"/>
    <x v="76"/>
    <x v="1"/>
    <s v="760018234"/>
    <x v="1"/>
    <s v="SELAS PHARMACIE LES PÉPINIÈRES"/>
    <s v="222"/>
    <s v="Avenue"/>
    <s v="MONT GAILLARD"/>
    <s v="76620 LE HAVRE"/>
    <s v="76620"/>
    <s v="Le Havre"/>
    <s v="Pharmacie d'officine"/>
  </r>
  <r>
    <x v="5"/>
    <x v="76"/>
    <x v="0"/>
    <s v="760018267"/>
    <x v="0"/>
    <s v="PHARMACIE ZAPTIEDOPOULOS"/>
    <s v="77"/>
    <s v="Rue"/>
    <s v="RENE BAZILLE"/>
    <s v="76620 HAVRE (LE)"/>
    <s v="76620"/>
    <s v="Le Havre"/>
    <s v="Pharmacie d'officine"/>
  </r>
  <r>
    <x v="5"/>
    <x v="76"/>
    <x v="0"/>
    <s v="760018283"/>
    <x v="0"/>
    <s v="PHARMACIE LEROUGE"/>
    <s v="69"/>
    <s v="Rue"/>
    <s v="ROMAIN ROLLAND"/>
    <s v="76620 HAVRE (LE)"/>
    <s v="76620"/>
    <s v="Le Havre"/>
    <s v="Pharmacie d'officine"/>
  </r>
  <r>
    <x v="5"/>
    <x v="76"/>
    <x v="0"/>
    <s v="760018333"/>
    <x v="0"/>
    <s v="PHARMACIE GALLAIS"/>
    <s v="1"/>
    <s v="Rue"/>
    <s v="DE DIEPPE"/>
    <s v="76600 HAVRE (LE)"/>
    <s v="76600"/>
    <s v="Le Havre"/>
    <s v="Pharmacie d'officine"/>
  </r>
  <r>
    <x v="5"/>
    <x v="76"/>
    <x v="0"/>
    <s v="760018432"/>
    <x v="0"/>
    <s v="PHARMACIE LEBRETON"/>
    <s v="104"/>
    <s v="Rue"/>
    <s v="DE LA S/S BRETONNE"/>
    <s v="76620 LE HAVRE"/>
    <s v="76620"/>
    <s v="Le Havre"/>
    <s v="Pharmacie d'officine"/>
  </r>
  <r>
    <x v="5"/>
    <x v="76"/>
    <x v="1"/>
    <s v="760018473"/>
    <x v="1"/>
    <s v="PHARMACIE DU STADE"/>
    <s v="292"/>
    <s v="Rue"/>
    <s v="DE VERDUN"/>
    <s v="76600 HAVRE (LE)"/>
    <s v="76600"/>
    <s v="Le Havre"/>
    <s v="Pharmacie d'officine"/>
  </r>
  <r>
    <x v="5"/>
    <x v="76"/>
    <x v="2"/>
    <s v="760018507"/>
    <x v="0"/>
    <s v="PHARMACIE LEROY"/>
    <s v="98"/>
    <s v="Rue"/>
    <s v="PAUL DOUMER"/>
    <s v="76600 HAVRE (LE)"/>
    <s v="76600"/>
    <s v="Le Havre"/>
    <s v="Pharmacie d'officine"/>
  </r>
  <r>
    <x v="5"/>
    <x v="76"/>
    <x v="2"/>
    <s v="760018523"/>
    <x v="0"/>
    <s v="PHARMACIE FAURE"/>
    <s v="24"/>
    <s v="Place"/>
    <s v="DE LA MAIRIE"/>
    <s v="76560 HERICOURT-EN-CAUX"/>
    <s v="76560"/>
    <s v="Héricourt-en-Caux"/>
    <s v="Pharmacie d'officine"/>
  </r>
  <r>
    <x v="5"/>
    <x v="76"/>
    <x v="2"/>
    <s v="760018556"/>
    <x v="0"/>
    <s v="PHARMACIE DE LA REPUBLIQUE"/>
    <s v="21"/>
    <s v="Rue"/>
    <s v="DE LA REPUBLIQUE"/>
    <s v="76770 LE-HOULME"/>
    <s v="76770"/>
    <s v="Le Houlme"/>
    <s v="Pharmacie d'officine"/>
  </r>
  <r>
    <x v="5"/>
    <x v="76"/>
    <x v="0"/>
    <s v="760018572"/>
    <x v="0"/>
    <s v="PHARMACIE MARCELLIN-DUPRET"/>
    <s v="104"/>
    <s v="Rue"/>
    <s v="DU GENERAL DE GAULLE"/>
    <s v="76770 LE HOULME"/>
    <s v="76770"/>
    <s v="Le Houlme"/>
    <s v="Pharmacie d'officine"/>
  </r>
  <r>
    <x v="5"/>
    <x v="76"/>
    <x v="1"/>
    <s v="760018606"/>
    <x v="1"/>
    <s v="PHARMACIE DESOUBRY-MOYENCOURT"/>
    <s v="NULL"/>
    <s v="Rue"/>
    <s v="PABLO PICASSO"/>
    <s v="76770 HOUPPEVILLE"/>
    <s v="76770"/>
    <s v="Houppeville"/>
    <s v="Pharmacie d'officine"/>
  </r>
  <r>
    <x v="5"/>
    <x v="76"/>
    <x v="2"/>
    <s v="760018622"/>
    <x v="0"/>
    <s v="PARADIGME"/>
    <s v="114"/>
    <s v="Rue"/>
    <s v="DE L'EGLISE"/>
    <s v="76230 ISNEAUVILLE"/>
    <s v="76230"/>
    <s v="Isneauville"/>
    <s v="Pharmacie d'officine"/>
  </r>
  <r>
    <x v="5"/>
    <x v="76"/>
    <x v="0"/>
    <s v="760018705"/>
    <x v="0"/>
    <s v="PHARMACIE DE LA VALLEE"/>
    <s v="19"/>
    <s v="Rue"/>
    <s v="DE LA LIBERATION"/>
    <s v="76170 LILLEBONNE"/>
    <s v="76170"/>
    <s v="Lillebonne"/>
    <s v="Pharmacie d'officine"/>
  </r>
  <r>
    <x v="5"/>
    <x v="76"/>
    <x v="0"/>
    <s v="760018721"/>
    <x v="0"/>
    <s v="PHARMACIE LOTTI - BERTHOMIEU"/>
    <s v="3"/>
    <s v="Place"/>
    <s v="CARNOT"/>
    <s v="76170 LILLEBONNE"/>
    <s v="76170"/>
    <s v="Lillebonne"/>
    <s v="Pharmacie d'officine"/>
  </r>
  <r>
    <x v="5"/>
    <x v="76"/>
    <x v="1"/>
    <s v="760018754"/>
    <x v="1"/>
    <s v="PHARMACIE FOURDRAINE"/>
    <s v="142"/>
    <s v="Route"/>
    <s v="DE PAVILLY"/>
    <s v="76570 LIMESY"/>
    <s v="76570"/>
    <s v="Limésy"/>
    <s v="Pharmacie d'officine"/>
  </r>
  <r>
    <x v="5"/>
    <x v="76"/>
    <x v="2"/>
    <s v="760018770"/>
    <x v="0"/>
    <s v="PHARMACIE GODE"/>
    <s v="2"/>
    <s v="Residence"/>
    <s v="DES CHARMILLES"/>
    <s v="76790 LES LOGES"/>
    <s v="76790"/>
    <s v="Les Loges"/>
    <s v="Pharmacie d'officine"/>
  </r>
  <r>
    <x v="5"/>
    <x v="76"/>
    <x v="1"/>
    <s v="760018804"/>
    <x v="1"/>
    <s v="PHARMACIE VINCENT"/>
    <s v="NULL"/>
    <s v="Place"/>
    <s v="DU MARCHE"/>
    <s v="76660 LONDINIERES"/>
    <s v="76660"/>
    <s v="Londinières"/>
    <s v="Pharmacie d'officine"/>
  </r>
  <r>
    <x v="5"/>
    <x v="76"/>
    <x v="0"/>
    <s v="760018820"/>
    <x v="0"/>
    <s v="PHARMACIE  GOTTRAND DECULTOT"/>
    <s v="NULL"/>
    <s v="Place"/>
    <s v="DE LA MAIRIE"/>
    <s v="76590 LONGUEVILLE-SUR-SCIE"/>
    <s v="76590"/>
    <s v="Longueville-sur-Scie"/>
    <s v="Pharmacie d'officine"/>
  </r>
  <r>
    <x v="5"/>
    <x v="76"/>
    <x v="0"/>
    <s v="760018853"/>
    <x v="0"/>
    <s v="SELARL  PHARMACIE OUVRY JEANNE"/>
    <s v="17"/>
    <s v="Rue"/>
    <s v="GENERAL DE GAULLE"/>
    <s v="76810 LUNERAY"/>
    <s v="76810"/>
    <s v="Luneray"/>
    <s v="Pharmacie d'officine"/>
  </r>
  <r>
    <x v="5"/>
    <x v="76"/>
    <x v="0"/>
    <s v="760018887"/>
    <x v="0"/>
    <s v="SELARL PHARMACIE DE BROTONNE"/>
    <s v="36"/>
    <s v="Rue"/>
    <s v="de la République"/>
    <s v="76940 ARELAUNE-EN-SEINE"/>
    <s v="76940"/>
    <s v="Arelaune-en-Seine"/>
    <s v="Pharmacie d'officine"/>
  </r>
  <r>
    <x v="5"/>
    <x v="76"/>
    <x v="2"/>
    <s v="760018903"/>
    <x v="0"/>
    <s v="PHARMACIE RABETALIANA-PELEGRIN"/>
    <s v="161"/>
    <s v="Route"/>
    <s v="DE DIEPPE"/>
    <s v="76770 MALAUNAY"/>
    <s v="76770"/>
    <s v="Malaunay"/>
    <s v="Pharmacie d'officine"/>
  </r>
  <r>
    <x v="5"/>
    <x v="76"/>
    <x v="0"/>
    <s v="760018937"/>
    <x v="0"/>
    <s v="PHARMACIE LECACHEUR - MALBRANQUE"/>
    <s v="183"/>
    <s v="Route"/>
    <s v="DE DIEPPE"/>
    <s v="76770 MALAUNAY"/>
    <s v="76770"/>
    <s v="Malaunay"/>
    <s v="Pharmacie d'officine"/>
  </r>
  <r>
    <x v="5"/>
    <x v="76"/>
    <x v="2"/>
    <s v="760018952"/>
    <x v="0"/>
    <s v="PHARMACIE  LACHERAY"/>
    <s v="NULL"/>
    <s v="Rue"/>
    <s v="DES MARTYRS DE LA RESISTANCE"/>
    <s v="76150 MAROMME"/>
    <s v="76150"/>
    <s v="Maromme"/>
    <s v="Pharmacie d'officine"/>
  </r>
  <r>
    <x v="5"/>
    <x v="76"/>
    <x v="0"/>
    <s v="760018986"/>
    <x v="0"/>
    <s v="SEL PHARMACIE DE LA MAINE"/>
    <s v="1"/>
    <s v="Rue"/>
    <s v="Frédéric Lemaitre"/>
    <s v="76150 MAROMME"/>
    <s v="76150"/>
    <s v="Maromme"/>
    <s v="Pharmacie d'officine"/>
  </r>
  <r>
    <x v="5"/>
    <x v="76"/>
    <x v="1"/>
    <s v="760019000"/>
    <x v="1"/>
    <s v="PHARMACIE LEGRAND"/>
    <s v="40"/>
    <s v="Rue"/>
    <s v="DE BINCHE"/>
    <s v="76150 MAROMME"/>
    <s v="76150"/>
    <s v="Maromme"/>
    <s v="Pharmacie d'officine"/>
  </r>
  <r>
    <x v="5"/>
    <x v="76"/>
    <x v="1"/>
    <s v="760019067"/>
    <x v="1"/>
    <s v="PHARMACIE GUAY"/>
    <s v="74"/>
    <s v="Route"/>
    <s v="DE PARIS"/>
    <s v="76240 LE-MESNIL-ESNARD"/>
    <s v="76240"/>
    <s v="Le Mesnil-Esnard"/>
    <s v="Pharmacie d'officine"/>
  </r>
  <r>
    <x v="5"/>
    <x v="76"/>
    <x v="1"/>
    <s v="760019083"/>
    <x v="1"/>
    <s v="PHARMACIE MABILAIS-DELAPLASSETTE"/>
    <s v="118"/>
    <s v="Route"/>
    <s v="DE PARIS"/>
    <s v="76240 LE-MESNIL-ESNARD"/>
    <s v="76240"/>
    <s v="Le Mesnil-Esnard"/>
    <s v="Pharmacie d'officine"/>
  </r>
  <r>
    <x v="5"/>
    <x v="76"/>
    <x v="1"/>
    <s v="760019117"/>
    <x v="1"/>
    <s v="SELARL PHARMACIE DE LA LEZARDE"/>
    <s v="NULL"/>
    <s v="Centre commercial"/>
    <s v="DE LA LEZARDE"/>
    <s v="76290 MONTIVILLIERS"/>
    <s v="76290"/>
    <s v="Montivilliers"/>
    <s v="Pharmacie d'officine"/>
  </r>
  <r>
    <x v="5"/>
    <x v="76"/>
    <x v="2"/>
    <s v="760019133"/>
    <x v="0"/>
    <s v="PHARMACIE DE LA BELLE ETOILE"/>
    <s v="9"/>
    <s v="NULL"/>
    <s v="Impasse Edgar DEGAS"/>
    <s v="76290 MONTIVILLIERS"/>
    <s v="76290"/>
    <s v="Montivilliers"/>
    <s v="Pharmacie d'officine"/>
  </r>
  <r>
    <x v="5"/>
    <x v="76"/>
    <x v="2"/>
    <s v="760019166"/>
    <x v="0"/>
    <s v="PHARMACIE GAMBETTA"/>
    <s v="34"/>
    <s v="Rue"/>
    <s v="Léon Gambetta"/>
    <s v="76290 MONTIVILLIERS"/>
    <s v="76290"/>
    <s v="Montivilliers"/>
    <s v="Pharmacie d'officine"/>
  </r>
  <r>
    <x v="5"/>
    <x v="76"/>
    <x v="2"/>
    <s v="760019182"/>
    <x v="0"/>
    <s v="PHARMACIE  DELINEAU"/>
    <s v="46"/>
    <s v="Rue"/>
    <s v="GAMBETTA"/>
    <s v="76290 MONTIVILLIERS"/>
    <s v="76290"/>
    <s v="Montivilliers"/>
    <s v="Pharmacie d'officine"/>
  </r>
  <r>
    <x v="5"/>
    <x v="76"/>
    <x v="0"/>
    <s v="760019232"/>
    <x v="0"/>
    <s v="PHARMACIE VINCENT  CHESNEL"/>
    <s v="5"/>
    <s v="Place"/>
    <s v="ABBE PIERRE"/>
    <s v="76290 MONTIVILLIERS"/>
    <s v="76290"/>
    <s v="Montivilliers"/>
    <s v="Pharmacie d'officine"/>
  </r>
  <r>
    <x v="5"/>
    <x v="76"/>
    <x v="1"/>
    <s v="760019257"/>
    <x v="1"/>
    <s v="PHARMACIE DE LA MAIRIE"/>
    <s v="16"/>
    <s v="Place"/>
    <s v="FRANCOIS MITTERRAND"/>
    <s v="76290 MONTIVILLIERS"/>
    <s v="76290"/>
    <s v="Montivilliers"/>
    <s v="Pharmacie d'officine"/>
  </r>
  <r>
    <x v="5"/>
    <x v="76"/>
    <x v="0"/>
    <s v="760019273"/>
    <x v="0"/>
    <s v="PHARMACIE ABRAHAM"/>
    <s v="NULL"/>
    <s v="NULL"/>
    <s v="NULL"/>
    <s v="76130 MONT ST AIGNAN"/>
    <s v="76130"/>
    <s v="Mont-Saint-Aignan"/>
    <s v="Pharmacie d'officine"/>
  </r>
  <r>
    <x v="5"/>
    <x v="76"/>
    <x v="2"/>
    <s v="760019307"/>
    <x v="0"/>
    <s v="PHARMACIE PINEL"/>
    <s v="36"/>
    <s v="Place"/>
    <s v="COLBERT"/>
    <s v="76130 MONT-SAINT-AIGNAN"/>
    <s v="76130"/>
    <s v="Mont-Saint-Aignan"/>
    <s v="Pharmacie d'officine"/>
  </r>
  <r>
    <x v="5"/>
    <x v="76"/>
    <x v="1"/>
    <s v="760019356"/>
    <x v="1"/>
    <s v="PHARMACIE DE LA VATINE"/>
    <s v="NULL"/>
    <s v="Carrefour"/>
    <s v="DE LA VATINE"/>
    <s v="76130 MONT ST AIGNAN"/>
    <s v="76130"/>
    <s v="Mont-Saint-Aignan"/>
    <s v="Pharmacie d'officine"/>
  </r>
  <r>
    <x v="5"/>
    <x v="76"/>
    <x v="0"/>
    <s v="760019422"/>
    <x v="0"/>
    <s v="PHARMACIE ABRAHAM"/>
    <s v="17"/>
    <s v="Rue"/>
    <s v="ROBERT LEHMANN"/>
    <s v="76130 MONT-SAINT-AIGNAN"/>
    <s v="76130"/>
    <s v="Mont-Saint-Aignan"/>
    <s v="Pharmacie d'officine"/>
  </r>
  <r>
    <x v="5"/>
    <x v="76"/>
    <x v="1"/>
    <s v="760019455"/>
    <x v="1"/>
    <s v="PHARMACIE BOULAY - PHILIBERT - MARION"/>
    <s v="29"/>
    <s v="Place"/>
    <s v="DE LA REPUBLIQUE"/>
    <s v="76710 MONTVILLE"/>
    <s v="76710"/>
    <s v="Montville"/>
    <s v="Pharmacie d'officine"/>
  </r>
  <r>
    <x v="5"/>
    <x v="76"/>
    <x v="2"/>
    <s v="760019471"/>
    <x v="0"/>
    <s v="PHARMACIE THOMAS"/>
    <s v="27"/>
    <s v="Rue"/>
    <s v="ANDRE MARTIN"/>
    <s v="76710 MONTVILLE"/>
    <s v="76710"/>
    <s v="Montville"/>
    <s v="Pharmacie d'officine"/>
  </r>
  <r>
    <x v="5"/>
    <x v="76"/>
    <x v="2"/>
    <s v="760019521"/>
    <x v="0"/>
    <s v="PHARMACIE DE LA BETHUNE"/>
    <s v="1"/>
    <s v="Route"/>
    <s v="DE GAILLEFONTAINE"/>
    <s v="76270 NEUFCHATEL-EN-BRAY"/>
    <s v="76270"/>
    <s v="Neufchâtel-en-Bray"/>
    <s v="Pharmacie d'officine"/>
  </r>
  <r>
    <x v="5"/>
    <x v="76"/>
    <x v="2"/>
    <s v="760019554"/>
    <x v="0"/>
    <s v="PHARMACIE NODITZA"/>
    <s v="2"/>
    <s v="Grand rue"/>
    <s v="NOTRE DAME"/>
    <s v="76270 NEUFCHÂTEL-EN-BRAY"/>
    <s v="76270"/>
    <s v="Neufchâtel-en-Bray"/>
    <s v="Pharmacie d'officine"/>
  </r>
  <r>
    <x v="5"/>
    <x v="76"/>
    <x v="0"/>
    <s v="760019570"/>
    <x v="0"/>
    <s v="PHARMACIE SARA PINTO"/>
    <s v="92"/>
    <s v="Route"/>
    <s v="DE DIEPPE"/>
    <s v="76960 NOTRE-DAME-DE-BONDEVILLE"/>
    <s v="76960"/>
    <s v="Notre-Dame-de-Bondeville"/>
    <s v="Pharmacie d'officine"/>
  </r>
  <r>
    <x v="5"/>
    <x v="76"/>
    <x v="1"/>
    <s v="760019604"/>
    <x v="1"/>
    <s v="PHARMACIE OUVRY"/>
    <s v="230"/>
    <s v="Route"/>
    <s v="DE DIEPPE"/>
    <s v="76960 NOTRE-DAME-DE-BONDEVILLE"/>
    <s v="76960"/>
    <s v="Notre-Dame-de-Bondeville"/>
    <s v="Pharmacie d'officine"/>
  </r>
  <r>
    <x v="5"/>
    <x v="76"/>
    <x v="0"/>
    <s v="760019620"/>
    <x v="0"/>
    <s v="PHARMACIE MALO-VAQUE"/>
    <s v="712"/>
    <s v="Rue"/>
    <s v="DES LONGS VALLONS"/>
    <s v="76960 NOTRE-DAME-DE-BONDEVILLE"/>
    <s v="76960"/>
    <s v="Notre-Dame-de-Bondeville"/>
    <s v="Pharmacie d'officine"/>
  </r>
  <r>
    <x v="5"/>
    <x v="76"/>
    <x v="2"/>
    <s v="760019653"/>
    <x v="0"/>
    <s v="PHARMACIE CHRETIEN - DUVAL"/>
    <s v="NULL"/>
    <s v="NULL"/>
    <s v="NULL"/>
    <s v="76520 FRANQUEVILLE-SAINT-PIERRE"/>
    <s v="76520"/>
    <s v="Franqueville-Saint-Pierre"/>
    <s v="Pharmacie d'officine"/>
  </r>
  <r>
    <x v="5"/>
    <x v="76"/>
    <x v="1"/>
    <s v="760019687"/>
    <x v="1"/>
    <s v="PHARMACIE MORDELET"/>
    <s v="222"/>
    <s v="Avenue"/>
    <s v="DU PRESIDENT COTY"/>
    <s v="76520 FRANQUEVILLE-SAINT-PIERRE"/>
    <s v="76520"/>
    <s v="Franqueville-Saint-Pierre"/>
    <s v="Pharmacie d'officine"/>
  </r>
  <r>
    <x v="5"/>
    <x v="76"/>
    <x v="0"/>
    <s v="760019703"/>
    <x v="0"/>
    <s v="PHARMACIE CORCESSIN"/>
    <s v="15"/>
    <s v="Rue"/>
    <s v="HENRI MESSAGER"/>
    <s v="76330 PORT JEROME SUR SEINE"/>
    <s v="76330"/>
    <s v="Port-Jérôme-sur-Seine"/>
    <s v="Pharmacie d'officine"/>
  </r>
  <r>
    <x v="5"/>
    <x v="76"/>
    <x v="1"/>
    <s v="760019737"/>
    <x v="1"/>
    <s v="FRIESS LEPILEUR"/>
    <s v="NULL"/>
    <s v="NULL"/>
    <s v="NULL"/>
    <s v="76330 PORT JEROME SUR SEINE"/>
    <s v="76330"/>
    <s v="Port-Jérôme-sur-Seine"/>
    <s v="Pharmacie d'officine"/>
  </r>
  <r>
    <x v="5"/>
    <x v="76"/>
    <x v="2"/>
    <s v="760019752"/>
    <x v="0"/>
    <s v="PHARMACIE CAZOULAT"/>
    <s v="18"/>
    <s v="Rue"/>
    <s v="DE LA REPUBLIQUE"/>
    <s v="76330 PORT JEROME SUR SEINE"/>
    <s v="76330"/>
    <s v="Port-Jérôme-sur-Seine"/>
    <s v="Pharmacie d'officine"/>
  </r>
  <r>
    <x v="5"/>
    <x v="76"/>
    <x v="0"/>
    <s v="760019786"/>
    <x v="0"/>
    <s v="PHARMACIE SOMMIER"/>
    <s v="2"/>
    <s v="Rue"/>
    <s v="AUGUSTE LECOMTE"/>
    <s v="76930 OCTEVILLE SUR MER"/>
    <s v="76930"/>
    <s v="Octeville-sur-Mer"/>
    <s v="Pharmacie d'officine"/>
  </r>
  <r>
    <x v="5"/>
    <x v="76"/>
    <x v="2"/>
    <s v="760019836"/>
    <x v="0"/>
    <s v="PHARMACIE DE VIAL"/>
    <s v="NULL"/>
    <s v="NULL"/>
    <s v="NULL"/>
    <s v="76550 OFFRANVILLE"/>
    <s v="76550"/>
    <s v="Offranville"/>
    <s v="Pharmacie d'officine"/>
  </r>
  <r>
    <x v="5"/>
    <x v="76"/>
    <x v="2"/>
    <s v="760019851"/>
    <x v="0"/>
    <s v="PHARMACIE LENORMAND"/>
    <s v="NULL"/>
    <s v="Place"/>
    <s v="FRANCISCO FERRER"/>
    <s v="76350 OISSEL"/>
    <s v="76350"/>
    <s v="Oissel"/>
    <s v="Pharmacie d'officine"/>
  </r>
  <r>
    <x v="5"/>
    <x v="76"/>
    <x v="2"/>
    <s v="760019885"/>
    <x v="0"/>
    <s v="PHARMACIE MENAGER - LAMOUREUX"/>
    <s v="2159"/>
    <s v="Avenue"/>
    <s v="DU GENERAL DE GAULLE"/>
    <s v="76350 OISSEL"/>
    <s v="76350"/>
    <s v="Oissel"/>
    <s v="Pharmacie d'officine"/>
  </r>
  <r>
    <x v="5"/>
    <x v="76"/>
    <x v="0"/>
    <s v="760019935"/>
    <x v="0"/>
    <s v="PHARMACIE DE LA GARE"/>
    <s v="13"/>
    <s v="Rue"/>
    <s v="DU MARECHAL FOCH"/>
    <s v="76350 OISSEL"/>
    <s v="76350"/>
    <s v="Oissel"/>
    <s v="Pharmacie d'officine"/>
  </r>
  <r>
    <x v="5"/>
    <x v="76"/>
    <x v="1"/>
    <s v="760019950"/>
    <x v="1"/>
    <s v="PHARMACIE SELLE"/>
    <s v="28"/>
    <s v="Rue"/>
    <s v="DES DAMES"/>
    <s v="76450 OURVILLE-EN-CAUX"/>
    <s v="76450"/>
    <s v="Ourville-en-Caux"/>
    <s v="Pharmacie d'officine"/>
  </r>
  <r>
    <x v="5"/>
    <x v="76"/>
    <x v="2"/>
    <s v="760019984"/>
    <x v="0"/>
    <s v="PHARMACIE D'OUVILLE"/>
    <s v="118"/>
    <s v="Route"/>
    <s v="DE DIEPPE"/>
    <s v="76860 OUVILLE-LA-RIVIERE"/>
    <s v="76860"/>
    <s v="Ouville-la-Rivière"/>
    <s v="Pharmacie d'officine"/>
  </r>
  <r>
    <x v="5"/>
    <x v="76"/>
    <x v="0"/>
    <s v="760020016"/>
    <x v="0"/>
    <s v="PHARMACIE V ET P MULOT"/>
    <s v="16"/>
    <s v="Rue"/>
    <s v="JEAN MAILLARD"/>
    <s v="76570 PAVILLY"/>
    <s v="76570"/>
    <s v="Pavilly"/>
    <s v="Pharmacie d'officine"/>
  </r>
  <r>
    <x v="5"/>
    <x v="76"/>
    <x v="0"/>
    <s v="760020032"/>
    <x v="0"/>
    <s v="PHARMACIE VANDENBULCKE"/>
    <s v="27"/>
    <s v="Rue"/>
    <s v="JEAN MAILLARD"/>
    <s v="76570 PAVILLY"/>
    <s v="76570"/>
    <s v="Pavilly"/>
    <s v="Pharmacie d'officine"/>
  </r>
  <r>
    <x v="5"/>
    <x v="76"/>
    <x v="0"/>
    <s v="760020057"/>
    <x v="0"/>
    <s v="PHARMACIE DAQUAY"/>
    <s v="806"/>
    <s v="Rue"/>
    <s v="JOHN KENNEDY"/>
    <s v="76650 PETIT-COURONNE"/>
    <s v="76650"/>
    <s v="Petit-Couronne"/>
    <s v="Pharmacie d'officine"/>
  </r>
  <r>
    <x v="5"/>
    <x v="76"/>
    <x v="0"/>
    <s v="760020073"/>
    <x v="0"/>
    <s v="PHARMACIE ARISTIDE BRIAND"/>
    <s v="1027"/>
    <s v="Rue"/>
    <s v="ARISTIDE BRIAND"/>
    <s v="76650 PETIT COURONNE"/>
    <s v="76650"/>
    <s v="Petit-Couronne"/>
    <s v="Pharmacie d'officine"/>
  </r>
  <r>
    <x v="5"/>
    <x v="76"/>
    <x v="2"/>
    <s v="760020107"/>
    <x v="0"/>
    <s v="PHARMACIE TURBELIN"/>
    <s v="559"/>
    <s v="Rue"/>
    <s v="DU POMMERET"/>
    <s v="76650 PETIT-COURONNE"/>
    <s v="76650"/>
    <s v="Petit-Couronne"/>
    <s v="Pharmacie d'officine"/>
  </r>
  <r>
    <x v="5"/>
    <x v="76"/>
    <x v="2"/>
    <s v="760020123"/>
    <x v="0"/>
    <s v="PHARMACIE FOURCINE"/>
    <s v="42"/>
    <s v="Avenue"/>
    <s v="DES CANADIENS"/>
    <s v="76140 LE-PETIT-QUEVILLY"/>
    <s v="76140"/>
    <s v="Le Petit-Quevilly"/>
    <s v="Pharmacie d'officine"/>
  </r>
  <r>
    <x v="5"/>
    <x v="76"/>
    <x v="1"/>
    <s v="760020156"/>
    <x v="1"/>
    <s v="L'ABEILLE PHARMA"/>
    <s v="NULL"/>
    <s v="Boulevard"/>
    <s v="STANISLAS GIRARDIN"/>
    <s v="76140 LE PETIT QUEVILLY"/>
    <s v="76140"/>
    <s v="Le Petit-Quevilly"/>
    <s v="Pharmacie d'officine"/>
  </r>
  <r>
    <x v="5"/>
    <x v="76"/>
    <x v="1"/>
    <s v="760020172"/>
    <x v="1"/>
    <s v="PHARMACIE MOREAU"/>
    <s v="3"/>
    <s v="Boulevard"/>
    <s v="CHARLES DE GAULLE"/>
    <s v="76140 LE-PETIT-QUEVILLY"/>
    <s v="76140"/>
    <s v="Le Petit-Quevilly"/>
    <s v="Pharmacie d'officine"/>
  </r>
  <r>
    <x v="5"/>
    <x v="76"/>
    <x v="2"/>
    <s v="760020206"/>
    <x v="0"/>
    <s v="PHARMACIE DUPAIN"/>
    <s v="6"/>
    <s v="Rue"/>
    <s v="JACQUARD"/>
    <s v="76140 LE-PETIT-QUEVILLY"/>
    <s v="76140"/>
    <s v="Le Petit-Quevilly"/>
    <s v="Pharmacie d'officine"/>
  </r>
  <r>
    <x v="5"/>
    <x v="76"/>
    <x v="2"/>
    <s v="760020222"/>
    <x v="0"/>
    <s v="PHARMACIE BRASSIER-GERVAIS"/>
    <s v="107"/>
    <s v="Rue"/>
    <s v="JACQUARD"/>
    <s v="76140 LE-PETIT-QUEVILLY"/>
    <s v="76140"/>
    <s v="Le Petit-Quevilly"/>
    <s v="Pharmacie d'officine"/>
  </r>
  <r>
    <x v="5"/>
    <x v="76"/>
    <x v="2"/>
    <s v="760020255"/>
    <x v="0"/>
    <s v="SELARL PHARMACIE DUBOIS"/>
    <s v="96"/>
    <s v="Avenue"/>
    <s v="JEAN JAURES"/>
    <s v="76140 LE-PETIT-QUEVILLY"/>
    <s v="76140"/>
    <s v="Le Petit-Quevilly"/>
    <s v="Pharmacie d'officine"/>
  </r>
  <r>
    <x v="5"/>
    <x v="76"/>
    <x v="0"/>
    <s v="760020354"/>
    <x v="0"/>
    <s v="PHARMACIE DE PREAUX"/>
    <s v="300"/>
    <s v="Rue"/>
    <s v="DU BOURG"/>
    <s v="76160 PREAUX"/>
    <s v="76160"/>
    <s v="Préaux"/>
    <s v="Pharmacie d'officine"/>
  </r>
  <r>
    <x v="5"/>
    <x v="76"/>
    <x v="2"/>
    <s v="760020370"/>
    <x v="0"/>
    <s v="SELARL PHARMACIE AUBERT"/>
    <s v="1"/>
    <s v="Rue"/>
    <s v="DU CALVAIRE"/>
    <s v="76520 QUEVREVILLE-LA-POTERIE"/>
    <s v="76520"/>
    <s v="Quévreville-la-Poterie"/>
    <s v="Pharmacie d'officine"/>
  </r>
  <r>
    <x v="5"/>
    <x v="76"/>
    <x v="0"/>
    <s v="760020404"/>
    <x v="0"/>
    <s v="PHARMACIE DURAN - LE ROY"/>
    <s v="188"/>
    <s v="Place"/>
    <s v="DE LA MAIRIE"/>
    <s v="76230 QUINCAMPOIX"/>
    <s v="76230"/>
    <s v="Quincampoix"/>
    <s v="Pharmacie d'officine"/>
  </r>
  <r>
    <x v="5"/>
    <x v="76"/>
    <x v="0"/>
    <s v="760020453"/>
    <x v="0"/>
    <s v="PHARMACIE DE LA LOMBARDIE"/>
    <s v="NULL"/>
    <s v="Centre commercial"/>
    <s v="LOMBARDIE"/>
    <s v="76000 ROUEN"/>
    <s v="76000"/>
    <s v="Rouen"/>
    <s v="Pharmacie d'officine"/>
  </r>
  <r>
    <x v="5"/>
    <x v="76"/>
    <x v="1"/>
    <s v="760020487"/>
    <x v="1"/>
    <s v="PHARMACIE DELAVOIPIERE"/>
    <s v="32"/>
    <s v="Rue"/>
    <s v="ALBERT DUPUIS"/>
    <s v="76000 ROUEN"/>
    <s v="76000"/>
    <s v="Rouen"/>
    <s v="Pharmacie d'officine"/>
  </r>
  <r>
    <x v="5"/>
    <x v="76"/>
    <x v="0"/>
    <s v="760020503"/>
    <x v="0"/>
    <s v="PHARMACIE FELDEN BARTHE"/>
    <s v="145"/>
    <s v="Rue"/>
    <s v="ALBERT DUPUIS"/>
    <s v="76000 ROUEN"/>
    <s v="76000"/>
    <s v="Rouen"/>
    <s v="Pharmacie d'officine"/>
  </r>
  <r>
    <x v="5"/>
    <x v="76"/>
    <x v="0"/>
    <s v="760020537"/>
    <x v="0"/>
    <s v="PHARMACIE SAINT MARC"/>
    <s v="1"/>
    <s v="Rue"/>
    <s v="ALSACE LORRAINE"/>
    <s v="76000 ROUEN"/>
    <s v="76000"/>
    <s v="Rouen"/>
    <s v="Pharmacie d'officine"/>
  </r>
  <r>
    <x v="5"/>
    <x v="76"/>
    <x v="1"/>
    <s v="760020586"/>
    <x v="1"/>
    <s v="SELARL PHARMACIE DU CLOS ST MARC"/>
    <s v="38"/>
    <s v="Rue"/>
    <s v="ARMAND CARREL"/>
    <s v="76000 ROUEN"/>
    <s v="76000"/>
    <s v="Rouen"/>
    <s v="Pharmacie d'officine"/>
  </r>
  <r>
    <x v="5"/>
    <x v="76"/>
    <x v="0"/>
    <s v="760020636"/>
    <x v="0"/>
    <s v="PHARMACIE DE L'YSER"/>
    <s v="123"/>
    <s v="Place"/>
    <s v="BEAUVOISINE"/>
    <s v="76000 ROUEN"/>
    <s v="76000"/>
    <s v="Rouen"/>
    <s v="Pharmacie d'officine"/>
  </r>
  <r>
    <x v="5"/>
    <x v="76"/>
    <x v="2"/>
    <s v="760020685"/>
    <x v="0"/>
    <s v="PHARMACIE JOUVENET"/>
    <s v="26"/>
    <s v="Rue"/>
    <s v="DE BIHOREL"/>
    <s v="76000 ROUEN"/>
    <s v="76000"/>
    <s v="Rouen"/>
    <s v="Pharmacie d'officine"/>
  </r>
  <r>
    <x v="5"/>
    <x v="76"/>
    <x v="2"/>
    <s v="760020735"/>
    <x v="0"/>
    <s v="PHARMACIE LOINTIEZ - OHEIX - BINET"/>
    <s v="29"/>
    <s v="Place"/>
    <s v="DE LA CATHEDRALE"/>
    <s v="76000 ROUEN"/>
    <s v="76000"/>
    <s v="Rouen"/>
    <s v="Pharmacie d'officine"/>
  </r>
  <r>
    <x v="5"/>
    <x v="76"/>
    <x v="1"/>
    <s v="760020750"/>
    <x v="1"/>
    <s v="PHARMACIE LAFAYE"/>
    <s v="7"/>
    <s v="Place"/>
    <s v="Cauchoise"/>
    <s v="76000 ROUEN"/>
    <s v="76000"/>
    <s v="Rouen"/>
    <s v="Pharmacie d'officine"/>
  </r>
  <r>
    <x v="5"/>
    <x v="76"/>
    <x v="0"/>
    <s v="760020784"/>
    <x v="0"/>
    <s v="PHARMACIE WOLF-THAL - RIFFLET"/>
    <s v="19"/>
    <s v="Rue"/>
    <s v="CESAR FRANCK"/>
    <s v="76000 ROUEN"/>
    <s v="76000"/>
    <s v="Rouen"/>
    <s v="Pharmacie d'officine"/>
  </r>
  <r>
    <x v="5"/>
    <x v="76"/>
    <x v="1"/>
    <s v="760020834"/>
    <x v="1"/>
    <s v="PHARMACIE POPOT"/>
    <s v="186"/>
    <s v="Rue"/>
    <s v="DE CONSTANTINE"/>
    <s v="76000 ROUEN"/>
    <s v="76000"/>
    <s v="Rouen"/>
    <s v="Pharmacie d'officine"/>
  </r>
  <r>
    <x v="5"/>
    <x v="76"/>
    <x v="0"/>
    <s v="760020883"/>
    <x v="0"/>
    <s v="PHARMACIE DES ARTS"/>
    <s v="91"/>
    <s v="Rue"/>
    <s v="DU GENERAL LECLERC"/>
    <s v="76000 ROUEN"/>
    <s v="76000"/>
    <s v="Rouen"/>
    <s v="Pharmacie d'officine"/>
  </r>
  <r>
    <x v="5"/>
    <x v="76"/>
    <x v="0"/>
    <s v="760020917"/>
    <x v="0"/>
    <s v="PHARMACIE HEPINEUZE REINBOLD"/>
    <s v="80"/>
    <s v="Rue"/>
    <s v="GRIEU"/>
    <s v="76000 ROUEN"/>
    <s v="76000"/>
    <s v="Rouen"/>
    <s v="Pharmacie d'officine"/>
  </r>
  <r>
    <x v="5"/>
    <x v="76"/>
    <x v="0"/>
    <s v="760020933"/>
    <x v="0"/>
    <s v="PHARMACIE PERRIER"/>
    <s v="2"/>
    <s v="Place"/>
    <s v="DU VIEUX MARCHE"/>
    <s v="76000 ROUEN"/>
    <s v="76000"/>
    <s v="Rouen"/>
    <s v="Pharmacie d'officine"/>
  </r>
  <r>
    <x v="5"/>
    <x v="76"/>
    <x v="1"/>
    <s v="760020966"/>
    <x v="1"/>
    <s v="PHARMACIE MONNET"/>
    <s v="143"/>
    <s v="Place"/>
    <s v="HENRI IV"/>
    <s v="76000 ROUEN"/>
    <s v="76000"/>
    <s v="Rouen"/>
    <s v="Pharmacie d'officine"/>
  </r>
  <r>
    <x v="5"/>
    <x v="76"/>
    <x v="2"/>
    <s v="760020982"/>
    <x v="0"/>
    <s v="PHARMACIE SAMPER-PEREZ"/>
    <s v="44"/>
    <s v="Rue"/>
    <s v="DE L'HOPITAL"/>
    <s v="76000 ROUEN"/>
    <s v="76000"/>
    <s v="Rouen"/>
    <s v="Pharmacie d'officine"/>
  </r>
  <r>
    <x v="5"/>
    <x v="76"/>
    <x v="2"/>
    <s v="760021022"/>
    <x v="0"/>
    <s v="PHARMACIE BOSSER - CHOISELLE"/>
    <s v="99"/>
    <s v="Rue"/>
    <s v="Jeanne d'Arc"/>
    <s v="76000 ROUEN"/>
    <s v="76000"/>
    <s v="Rouen"/>
    <s v="Pharmacie d'officine"/>
  </r>
  <r>
    <x v="5"/>
    <x v="76"/>
    <x v="0"/>
    <s v="760021071"/>
    <x v="0"/>
    <s v="PHARMACIE GEORGES - RUYANT"/>
    <s v="21"/>
    <s v="Rue"/>
    <s v="DE LA REPUBLIQUE"/>
    <s v="76000 ROUEN"/>
    <s v="76000"/>
    <s v="Rouen"/>
    <s v="Pharmacie d'officine"/>
  </r>
  <r>
    <x v="5"/>
    <x v="76"/>
    <x v="1"/>
    <s v="760021154"/>
    <x v="1"/>
    <s v="PHARMACIE TAMARELLE-FLEURISSON"/>
    <s v="1"/>
    <s v="Rue"/>
    <s v="ST HILAIRE"/>
    <s v="76000 ROUEN"/>
    <s v="76000"/>
    <s v="Rouen"/>
    <s v="Pharmacie d'officine"/>
  </r>
  <r>
    <x v="5"/>
    <x v="76"/>
    <x v="1"/>
    <s v="760021204"/>
    <x v="1"/>
    <s v="PHARMACIE DE LA GARE"/>
    <s v="21"/>
    <s v="Rue"/>
    <s v="VERTE"/>
    <s v="76000 ROUEN"/>
    <s v="76000"/>
    <s v="Rouen"/>
    <s v="Pharmacie d'officine"/>
  </r>
  <r>
    <x v="5"/>
    <x v="76"/>
    <x v="0"/>
    <s v="760021220"/>
    <x v="0"/>
    <s v="PHARMACIE LENORMAND"/>
    <s v="NULL"/>
    <s v="Centre commercial"/>
    <s v="SAINT SEVER"/>
    <s v="76100 ROUEN"/>
    <s v="76100"/>
    <s v="Rouen"/>
    <s v="Pharmacie d'officine"/>
  </r>
  <r>
    <x v="5"/>
    <x v="76"/>
    <x v="2"/>
    <s v="760021253"/>
    <x v="0"/>
    <s v="PHARMACIE CROCHEMORE-LEFRANC"/>
    <s v="72"/>
    <s v="Rue"/>
    <s v="D'ELBEUF"/>
    <s v="76100 ROUEN"/>
    <s v="76100"/>
    <s v="Rouen"/>
    <s v="Pharmacie d'officine"/>
  </r>
  <r>
    <x v="5"/>
    <x v="76"/>
    <x v="0"/>
    <s v="760021287"/>
    <x v="0"/>
    <s v="PHARMACIE CLAVIEUX-TERRIEN"/>
    <s v="50"/>
    <s v="Avenue"/>
    <s v="DE CAEN"/>
    <s v="76100 ROUEN"/>
    <s v="76100"/>
    <s v="Rouen"/>
    <s v="Pharmacie d'officine"/>
  </r>
  <r>
    <x v="5"/>
    <x v="76"/>
    <x v="2"/>
    <s v="760021303"/>
    <x v="0"/>
    <s v="SELARL GOUIN - MARANDE"/>
    <s v="20"/>
    <s v="Avenue"/>
    <s v="JACQUES CARTIER"/>
    <s v="76100 ROUEN"/>
    <s v="76100"/>
    <s v="Rouen"/>
    <s v="Pharmacie d'officine"/>
  </r>
  <r>
    <x v="5"/>
    <x v="76"/>
    <x v="2"/>
    <s v="760021337"/>
    <x v="0"/>
    <s v="PHARMACIE GUGUMUS"/>
    <s v="87"/>
    <s v="Rue"/>
    <s v="LAFAYETTE"/>
    <s v="76100 ROUEN"/>
    <s v="76100"/>
    <s v="Rouen"/>
    <s v="Pharmacie d'officine"/>
  </r>
  <r>
    <x v="5"/>
    <x v="76"/>
    <x v="0"/>
    <s v="760021352"/>
    <x v="0"/>
    <s v="PHARMACIE DE L'EUROPE"/>
    <s v="17"/>
    <s v="Rue"/>
    <s v="DE SOTTEVILLE"/>
    <s v="76100 ROUEN"/>
    <s v="76100"/>
    <s v="Rouen"/>
    <s v="Pharmacie d'officine"/>
  </r>
  <r>
    <x v="5"/>
    <x v="76"/>
    <x v="1"/>
    <s v="760021386"/>
    <x v="1"/>
    <s v="PHARMACIE SAINT JULIEN"/>
    <s v="176"/>
    <s v="Rue"/>
    <s v="ST JULIEN"/>
    <s v="76100 ROUEN"/>
    <s v="76100"/>
    <s v="Rouen"/>
    <s v="Pharmacie d'officine"/>
  </r>
  <r>
    <x v="5"/>
    <x v="76"/>
    <x v="2"/>
    <s v="760021402"/>
    <x v="0"/>
    <s v="PHARMACIE GHERON"/>
    <s v="76"/>
    <s v="Rue"/>
    <s v="SAINT-SEVER"/>
    <s v="76100 ROUEN"/>
    <s v="76100"/>
    <s v="Rouen"/>
    <s v="Pharmacie d'officine"/>
  </r>
  <r>
    <x v="5"/>
    <x v="76"/>
    <x v="1"/>
    <s v="760021436"/>
    <x v="1"/>
    <s v="SELARL PHARMACIE DUVEY - GUIVARCH"/>
    <s v="154"/>
    <s v="Rue"/>
    <s v="SAINT SEVER"/>
    <s v="76100 ROUEN"/>
    <s v="76100"/>
    <s v="Rouen"/>
    <s v="Pharmacie d'officine"/>
  </r>
  <r>
    <x v="5"/>
    <x v="76"/>
    <x v="2"/>
    <s v="760021451"/>
    <x v="0"/>
    <s v="PHARMACIE AUBOURG"/>
    <s v="63"/>
    <s v="Rue"/>
    <s v="Jeanne d'Arc"/>
    <s v="76000 ROUEN"/>
    <s v="76000"/>
    <s v="Rouen"/>
    <s v="Pharmacie d'officine"/>
  </r>
  <r>
    <x v="5"/>
    <x v="76"/>
    <x v="1"/>
    <s v="760021485"/>
    <x v="1"/>
    <s v="PHARMACIE GUIAKORA BINGUI"/>
    <s v="2"/>
    <s v="Place"/>
    <s v="ALFRED DE MUSSET"/>
    <s v="76000 ROUEN"/>
    <s v="76000"/>
    <s v="Rouen"/>
    <s v="Pharmacie d'officine"/>
  </r>
  <r>
    <x v="5"/>
    <x v="76"/>
    <x v="2"/>
    <s v="760021501"/>
    <x v="0"/>
    <s v="PHARMACIE GIMONET"/>
    <s v="12"/>
    <s v="Rue"/>
    <s v="ST VIVIEN"/>
    <s v="76000 ROUEN"/>
    <s v="76000"/>
    <s v="Rouen"/>
    <s v="Pharmacie d'officine"/>
  </r>
  <r>
    <x v="5"/>
    <x v="76"/>
    <x v="2"/>
    <s v="760021535"/>
    <x v="0"/>
    <s v="PHARMACIE DE LA PREFECTURE"/>
    <s v="23"/>
    <s v="Avenue"/>
    <s v="PASTEUR"/>
    <s v="76000 ROUEN"/>
    <s v="76000"/>
    <s v="Rouen"/>
    <s v="Pharmacie d'officine"/>
  </r>
  <r>
    <x v="5"/>
    <x v="76"/>
    <x v="0"/>
    <s v="760021550"/>
    <x v="0"/>
    <s v="PHARMACIE DECROUEZ"/>
    <s v="8"/>
    <s v="Rue"/>
    <s v="BOURG L'ABBE"/>
    <s v="76000 ROUEN"/>
    <s v="76000"/>
    <s v="Rouen"/>
    <s v="Pharmacie d'officine"/>
  </r>
  <r>
    <x v="5"/>
    <x v="76"/>
    <x v="2"/>
    <s v="760021584"/>
    <x v="0"/>
    <s v="PHARMACIE DU VIEUX MARCHE"/>
    <s v="53"/>
    <s v="Place"/>
    <s v="DU VIEUX MARCHE"/>
    <s v="76000 ROUEN"/>
    <s v="76000"/>
    <s v="Rouen"/>
    <s v="Pharmacie d'officine"/>
  </r>
  <r>
    <x v="5"/>
    <x v="76"/>
    <x v="2"/>
    <s v="760021600"/>
    <x v="0"/>
    <s v="PHARMACIE MONNIER"/>
    <s v="58"/>
    <s v="NULL"/>
    <s v="GRANDE RUE"/>
    <s v="76116 RY"/>
    <s v="76116"/>
    <s v="Ry"/>
    <s v="Pharmacie d'officine"/>
  </r>
  <r>
    <x v="5"/>
    <x v="76"/>
    <x v="0"/>
    <s v="760021634"/>
    <x v="0"/>
    <s v="PHARMACIE NICOD"/>
    <s v="1"/>
    <s v="Rue"/>
    <s v="DU CARROUSEL"/>
    <s v="76310 SAINTE-ADRESSE"/>
    <s v="76310"/>
    <s v="Sainte-Adresse"/>
    <s v="Pharmacie d'officine"/>
  </r>
  <r>
    <x v="5"/>
    <x v="76"/>
    <x v="2"/>
    <s v="760021683"/>
    <x v="0"/>
    <s v="PHARMACIE GASNIER - FEAT"/>
    <s v="1"/>
    <s v="Place"/>
    <s v="DE LA BROCHE A ROTIR"/>
    <s v="76310 SAINTE-ADRESSE"/>
    <s v="76310"/>
    <s v="Sainte-Adresse"/>
    <s v="Pharmacie d'officine"/>
  </r>
  <r>
    <x v="5"/>
    <x v="76"/>
    <x v="0"/>
    <s v="760021717"/>
    <x v="0"/>
    <s v="PHARMACIE DES FEUGRAIS"/>
    <s v="3"/>
    <s v="Rue"/>
    <s v="DES FEUGRAIS"/>
    <s v="76410 SAINT-AUBIN-LES-ELBEUF"/>
    <s v="76410"/>
    <s v="Saint-Aubin-lès-Elbeuf"/>
    <s v="Pharmacie d'officine"/>
  </r>
  <r>
    <x v="5"/>
    <x v="76"/>
    <x v="2"/>
    <s v="760021733"/>
    <x v="0"/>
    <s v="PHARMACIE AUBINOISE"/>
    <s v="9"/>
    <s v="Rue"/>
    <s v="PAUL BERT"/>
    <s v="76410 SAINT-AUBIN-LES-ELBEUF"/>
    <s v="76410"/>
    <s v="Saint-Aubin-lès-Elbeuf"/>
    <s v="Pharmacie d'officine"/>
  </r>
  <r>
    <x v="5"/>
    <x v="76"/>
    <x v="0"/>
    <s v="760021782"/>
    <x v="1"/>
    <s v="PHARMACIE DU ROUVRAY"/>
    <s v="NULL"/>
    <s v="Avenue"/>
    <s v="DE FELLING"/>
    <s v="76800 SAINT-ETIENNE-DU-ROUVRAY"/>
    <s v="76800"/>
    <s v="Saint-Étienne-du-Rouvray"/>
    <s v="Pharmacie d'officine"/>
  </r>
  <r>
    <x v="5"/>
    <x v="76"/>
    <x v="1"/>
    <s v="760021816"/>
    <x v="1"/>
    <s v="PHARMACIE LE BARON"/>
    <s v="NULL"/>
    <s v="Centre commercial"/>
    <s v="ERNEST RENAN"/>
    <s v="76800 SAINT-ETIENNE-DU-ROUVRAY"/>
    <s v="76800"/>
    <s v="Saint-Étienne-du-Rouvray"/>
    <s v="Pharmacie d'officine"/>
  </r>
  <r>
    <x v="5"/>
    <x v="76"/>
    <x v="2"/>
    <s v="760021832"/>
    <x v="0"/>
    <s v="PHARMACIE CRISTOL - LOUIN"/>
    <s v="68"/>
    <s v="Rue"/>
    <s v="LAZARE CARNOT"/>
    <s v="76800 SAINT-ETIENNE-DU-ROUVRAY"/>
    <s v="76800"/>
    <s v="Saint-Étienne-du-Rouvray"/>
    <s v="Pharmacie d'officine"/>
  </r>
  <r>
    <x v="5"/>
    <x v="76"/>
    <x v="2"/>
    <s v="760021873"/>
    <x v="0"/>
    <s v="PHARMACIE COULON"/>
    <s v="6"/>
    <s v="Avenue"/>
    <s v="OLIVIER GOUBERT"/>
    <s v="76800 SAINT-ETIENNE-DU-ROUVRAY"/>
    <s v="76800"/>
    <s v="Saint-Étienne-du-Rouvray"/>
    <s v="Pharmacie d'officine"/>
  </r>
  <r>
    <x v="5"/>
    <x v="76"/>
    <x v="1"/>
    <s v="760021923"/>
    <x v="1"/>
    <s v="PHARMACIE DU PARC"/>
    <s v="59"/>
    <s v="Rue"/>
    <s v="RACINE"/>
    <s v="76800 SAINT-ETIENNE-DU-ROUVRAY"/>
    <s v="76800"/>
    <s v="Saint-Étienne-du-Rouvray"/>
    <s v="Pharmacie d'officine"/>
  </r>
  <r>
    <x v="5"/>
    <x v="76"/>
    <x v="2"/>
    <s v="760022020"/>
    <x v="0"/>
    <s v="PHARMACIE DE SAINT JACQUES"/>
    <s v="2"/>
    <s v="Rue"/>
    <s v="DU STADE"/>
    <s v="76160 SAINT-JACQUES-SUR-DARNETAL"/>
    <s v="76160"/>
    <s v="Saint-Jacques-sur-Darnétal"/>
    <s v="Pharmacie d'officine"/>
  </r>
  <r>
    <x v="5"/>
    <x v="76"/>
    <x v="0"/>
    <s v="760022053"/>
    <x v="0"/>
    <s v="PHARMACIE PHILIPPE"/>
    <s v="4"/>
    <s v="Place"/>
    <s v="JACQUES  LOUTREL"/>
    <s v="76560 SAINT-LAURENT-EN-CAUX"/>
    <s v="76560"/>
    <s v="Saint-Laurent-en-Caux"/>
    <s v="Pharmacie d'officine"/>
  </r>
  <r>
    <x v="5"/>
    <x v="76"/>
    <x v="2"/>
    <s v="760022087"/>
    <x v="0"/>
    <s v="PHARMACIE MAILLET - THIEBAULT"/>
    <s v="967"/>
    <s v="Route"/>
    <s v="DE LYONS"/>
    <s v="76160 SAINT-LEGER-DU-BOURG-DENIS"/>
    <s v="76160"/>
    <s v="Saint-Léger-du-Bourg-Denis"/>
    <s v="Pharmacie d'officine"/>
  </r>
  <r>
    <x v="5"/>
    <x v="76"/>
    <x v="2"/>
    <s v="760022103"/>
    <x v="0"/>
    <s v="PHARMACIE VEYRONNET"/>
    <s v="5"/>
    <s v="Place"/>
    <s v="DE L'ABBAYE"/>
    <s v="76840 SAINT-MARTIN-DE-BOSCHERVILLE"/>
    <s v="76840"/>
    <s v="Saint-Martin-de-Boscherville"/>
    <s v="Pharmacie d'officine"/>
  </r>
  <r>
    <x v="5"/>
    <x v="76"/>
    <x v="0"/>
    <s v="760022137"/>
    <x v="0"/>
    <s v="PHARMACIE VERRAES"/>
    <s v="383"/>
    <s v="Rue"/>
    <s v="ROBERT LEFRANC"/>
    <s v="76510 ST NICOLAS D ALIERMONT"/>
    <s v="76510"/>
    <s v="Saint-Nicolas-d'Aliermont"/>
    <s v="Pharmacie d'officine"/>
  </r>
  <r>
    <x v="5"/>
    <x v="76"/>
    <x v="1"/>
    <s v="760022152"/>
    <x v="1"/>
    <s v="PHARMACIE JOUEN GODE"/>
    <s v="152"/>
    <s v="Rue"/>
    <s v="EDOUARD CANNEVEL"/>
    <s v="76510 SAINT-NICOLAS-D'ALIERMONT"/>
    <s v="76510"/>
    <s v="Saint-Nicolas-d'Aliermont"/>
    <s v="Pharmacie d'officine"/>
  </r>
  <r>
    <x v="5"/>
    <x v="76"/>
    <x v="0"/>
    <s v="760022186"/>
    <x v="1"/>
    <s v="SELARL PHARMACIE DE SAINT-PIERRE"/>
    <s v="54"/>
    <s v="Chemin"/>
    <s v="DE LA MESSE"/>
    <s v="76480 ST PIERRE DE VARENGEVILLE"/>
    <s v="76480"/>
    <s v="Saint-Pierre-de-Varengeville"/>
    <s v="Pharmacie d'officine"/>
  </r>
  <r>
    <x v="5"/>
    <x v="76"/>
    <x v="0"/>
    <s v="760022202"/>
    <x v="0"/>
    <s v="PHARMACIE HAUCHECORNE-BENARD"/>
    <s v="81"/>
    <s v="Rue"/>
    <s v="DE LA MAIRIE"/>
    <s v="76540 SAINT-PIERRE-EN-PORT"/>
    <s v="76540"/>
    <s v="Saint-Pierre-en-Port"/>
    <s v="Pharmacie d'officine"/>
  </r>
  <r>
    <x v="5"/>
    <x v="76"/>
    <x v="1"/>
    <s v="760022236"/>
    <x v="1"/>
    <s v="PHARMACIE VEZIER-LEPETRE"/>
    <s v="2086"/>
    <s v="Rue"/>
    <s v="DE LOUVIERS"/>
    <s v="76320 SAINT-PIERRE-LES-ELBEUF"/>
    <s v="76320"/>
    <s v="Saint-Pierre-lès-Elbeuf"/>
    <s v="Pharmacie d'officine"/>
  </r>
  <r>
    <x v="5"/>
    <x v="76"/>
    <x v="2"/>
    <s v="760022251"/>
    <x v="0"/>
    <s v="PHARMACIE SAINT PIERRAISE"/>
    <s v="10"/>
    <s v="Allee"/>
    <s v="LOUISE MICHEL"/>
    <s v="76320 SAINT-PIERRE-LES-ELBEUF"/>
    <s v="76320"/>
    <s v="Saint-Pierre-lès-Elbeuf"/>
    <s v="Pharmacie d'officine"/>
  </r>
  <r>
    <x v="5"/>
    <x v="76"/>
    <x v="2"/>
    <s v="760022285"/>
    <x v="0"/>
    <s v="PHARMACIE THOREL"/>
    <s v="NULL"/>
    <s v="Rue"/>
    <s v="DU PUITS MEROT"/>
    <s v="76320 SAINT-PIERRE-LES-ELBEUF"/>
    <s v="76320"/>
    <s v="Saint-Pierre-lès-Elbeuf"/>
    <s v="Pharmacie d'officine"/>
  </r>
  <r>
    <x v="5"/>
    <x v="76"/>
    <x v="0"/>
    <s v="760022301"/>
    <x v="0"/>
    <s v="PHARMACIE HERLAKIAN"/>
    <s v="NULL"/>
    <s v="Place"/>
    <s v="THEODULE BENOIST"/>
    <s v="76430 SAINT-ROMAIN-DE-COLBOSC"/>
    <s v="76430"/>
    <s v="Saint-Romain-de-Colbosc"/>
    <s v="Pharmacie d'officine"/>
  </r>
  <r>
    <x v="5"/>
    <x v="76"/>
    <x v="0"/>
    <s v="760022335"/>
    <x v="0"/>
    <s v="PHARMACIE  RENARD"/>
    <s v="28"/>
    <s v="Place"/>
    <s v="DES ANCIENS COMBATTANTS"/>
    <s v="76430 SAINT-ROMAIN-DE-COLBOSC"/>
    <s v="76430"/>
    <s v="Saint-Romain-de-Colbosc"/>
    <s v="Pharmacie d'officine"/>
  </r>
  <r>
    <x v="5"/>
    <x v="76"/>
    <x v="2"/>
    <s v="760022384"/>
    <x v="0"/>
    <s v="PHARMACIE DE LA VARENNE"/>
    <s v="6"/>
    <s v="Place"/>
    <s v="MAINTENON"/>
    <s v="76680 SAINT-SAENS"/>
    <s v="76680"/>
    <s v="Saint-Saëns"/>
    <s v="Pharmacie d'officine"/>
  </r>
  <r>
    <x v="5"/>
    <x v="76"/>
    <x v="1"/>
    <s v="760022400"/>
    <x v="1"/>
    <s v="PHARMACIE PILLU-DELAVOIPIERE"/>
    <s v="29"/>
    <s v="Quai"/>
    <s v="DU HAVRE"/>
    <s v="76460 SAINT-VALERY-EN-CAUX"/>
    <s v="76460"/>
    <s v="Saint-Valery-en-Caux"/>
    <s v="Pharmacie d'officine"/>
  </r>
  <r>
    <x v="5"/>
    <x v="76"/>
    <x v="1"/>
    <s v="760022434"/>
    <x v="1"/>
    <s v="PHARMACIE DU CENTRE"/>
    <s v="19"/>
    <s v="Place"/>
    <s v="DU MARCHE"/>
    <s v="76460 SAINT-VALERY-EN-CAUX"/>
    <s v="76460"/>
    <s v="Saint-Valery-en-Caux"/>
    <s v="Pharmacie d'officine"/>
  </r>
  <r>
    <x v="5"/>
    <x v="76"/>
    <x v="0"/>
    <s v="760022467"/>
    <x v="0"/>
    <s v="PHARMACIE MARECHAL CORDEBARD"/>
    <s v="NULL"/>
    <s v="NULL"/>
    <s v="GRANDE RUE"/>
    <s v="76540 SASSETOT LE MAUCONDUIT"/>
    <s v="76540"/>
    <s v="Sassetot-le-Mauconduit"/>
    <s v="Pharmacie d'officine"/>
  </r>
  <r>
    <x v="5"/>
    <x v="76"/>
    <x v="1"/>
    <s v="760022483"/>
    <x v="1"/>
    <s v="SELARL HARDY LESUEUR"/>
    <s v="160"/>
    <s v="Route"/>
    <s v="NEUFCHATEL"/>
    <s v="76440 SERQUEUX"/>
    <s v="76440"/>
    <s v="Serqueux"/>
    <s v="Pharmacie d'officine"/>
  </r>
  <r>
    <x v="5"/>
    <x v="76"/>
    <x v="0"/>
    <s v="760022566"/>
    <x v="0"/>
    <s v="PHARMACIE CONTANT"/>
    <s v="21"/>
    <s v="Rue"/>
    <s v="PIERRE SEMARD"/>
    <s v="76300 SOTTEVILLE LES ROUEN"/>
    <s v="76300"/>
    <s v="Sotteville-lès-Rouen"/>
    <s v="Pharmacie d'officine"/>
  </r>
  <r>
    <x v="5"/>
    <x v="76"/>
    <x v="2"/>
    <s v="760022582"/>
    <x v="0"/>
    <s v="PHARMACIE PANCHOU"/>
    <s v="266"/>
    <s v="Rue"/>
    <s v="PIERRE MENDES FRANCE"/>
    <s v="76300 SOTTEVILLE LES ROUEN"/>
    <s v="76300"/>
    <s v="Sotteville-lès-Rouen"/>
    <s v="Pharmacie d'officine"/>
  </r>
  <r>
    <x v="5"/>
    <x v="76"/>
    <x v="2"/>
    <s v="760022657"/>
    <x v="0"/>
    <s v="PHARMACIE DUPREY SELARL"/>
    <s v="141"/>
    <s v="Rue"/>
    <s v="DE PARIS"/>
    <s v="76300 SOTTEVILLE LES ROUEN"/>
    <s v="76300"/>
    <s v="Sotteville-lès-Rouen"/>
    <s v="Pharmacie d'officine"/>
  </r>
  <r>
    <x v="5"/>
    <x v="76"/>
    <x v="0"/>
    <s v="760022673"/>
    <x v="0"/>
    <s v="PHARMACIE COSSON-MORICE"/>
    <s v="420"/>
    <s v="Route"/>
    <s v="DE PARIS"/>
    <s v="76300 SOTTEVILLE-LES-ROUEN"/>
    <s v="76300"/>
    <s v="Sotteville-lès-Rouen"/>
    <s v="Pharmacie d'officine"/>
  </r>
  <r>
    <x v="5"/>
    <x v="76"/>
    <x v="0"/>
    <s v="760022707"/>
    <x v="0"/>
    <s v="SELARL PHARMACIE DU 14 JUILLET"/>
    <s v="128"/>
    <s v="Avenue"/>
    <s v="DU 14 JUILLET"/>
    <s v="76300 SOTTEVILLE-LES-ROUEN"/>
    <s v="76300"/>
    <s v="Sotteville-lès-Rouen"/>
    <s v="Pharmacie d'officine"/>
  </r>
  <r>
    <x v="5"/>
    <x v="76"/>
    <x v="1"/>
    <s v="760022723"/>
    <x v="1"/>
    <s v="PHARMACIE DU JARDIN DES PLANTES"/>
    <s v="1"/>
    <s v="Place"/>
    <s v="DES MARTYRS DE LA RESISTANCE"/>
    <s v="76300 SOTTEVILLE-LES-ROUEN"/>
    <s v="76300"/>
    <s v="Sotteville-lès-Rouen"/>
    <s v="Pharmacie d'officine"/>
  </r>
  <r>
    <x v="5"/>
    <x v="76"/>
    <x v="0"/>
    <s v="760022756"/>
    <x v="0"/>
    <s v="PHARMACIE VIEREN"/>
    <s v="23"/>
    <s v="Place"/>
    <s v="VOLTAIRE"/>
    <s v="76300 SOTTEVILLE-LES-ROUEN"/>
    <s v="76300"/>
    <s v="Sotteville-lès-Rouen"/>
    <s v="Pharmacie d'officine"/>
  </r>
  <r>
    <x v="5"/>
    <x v="76"/>
    <x v="2"/>
    <s v="760022772"/>
    <x v="0"/>
    <s v="PHARMACIE DE TANCARVILLE"/>
    <s v="1"/>
    <s v="Route"/>
    <s v="DE SAINT-ROMAIN"/>
    <s v="76430 TANCARVILLE"/>
    <s v="76430"/>
    <s v="Tancarville"/>
    <s v="Pharmacie d'officine"/>
  </r>
  <r>
    <x v="5"/>
    <x v="76"/>
    <x v="0"/>
    <s v="760022806"/>
    <x v="0"/>
    <s v="PHARMACIE MAUPASSANT"/>
    <s v="3"/>
    <s v="NULL"/>
    <s v="rue des Quatre Vents"/>
    <s v="76890 TOTES"/>
    <s v="76890"/>
    <s v="Tôtes"/>
    <s v="Pharmacie d'officine"/>
  </r>
  <r>
    <x v="5"/>
    <x v="76"/>
    <x v="2"/>
    <s v="760022822"/>
    <x v="0"/>
    <s v="PHARMACIE DE TOURVILLE"/>
    <s v="3"/>
    <s v="Parc"/>
    <s v="en Seine"/>
    <s v="76410 TOURVILLE-LA-RIVIERE"/>
    <s v="76410"/>
    <s v="Tourville-la-Rivière"/>
    <s v="Pharmacie d'officine"/>
  </r>
  <r>
    <x v="5"/>
    <x v="76"/>
    <x v="0"/>
    <s v="760022855"/>
    <x v="0"/>
    <s v="PHARMACIE ZOLLI"/>
    <s v="870"/>
    <s v="Rue"/>
    <s v="BRETECHE"/>
    <s v="76580 LE-TRAIT"/>
    <s v="76580"/>
    <s v="Le Trait"/>
    <s v="Pharmacie d'officine"/>
  </r>
  <r>
    <x v="5"/>
    <x v="76"/>
    <x v="1"/>
    <s v="760022871"/>
    <x v="1"/>
    <s v="PHARMACIE NGUYEN"/>
    <s v="627"/>
    <s v="Rue"/>
    <s v="RAYMOND BRETECHE"/>
    <s v="76580 LE-TRAIT"/>
    <s v="76580"/>
    <s v="Le Trait"/>
    <s v="Pharmacie d'officine"/>
  </r>
  <r>
    <x v="5"/>
    <x v="76"/>
    <x v="0"/>
    <s v="760022905"/>
    <x v="0"/>
    <s v="PHARMACIE COURBE"/>
    <s v="1"/>
    <s v="Quai"/>
    <s v="FRANCOIS 1ER"/>
    <s v="76470 LE TREPORT"/>
    <s v="76470"/>
    <s v="Le Tréport"/>
    <s v="Pharmacie d'officine"/>
  </r>
  <r>
    <x v="5"/>
    <x v="76"/>
    <x v="0"/>
    <s v="760022954"/>
    <x v="0"/>
    <s v="PHARMACIE CHEVALIER - DELCOURT"/>
    <s v="33"/>
    <s v="Quai"/>
    <s v="FRANCOIS 1ER"/>
    <s v="76470 LE-TREPORT"/>
    <s v="76470"/>
    <s v="Le Tréport"/>
    <s v="Pharmacie d'officine"/>
  </r>
  <r>
    <x v="5"/>
    <x v="76"/>
    <x v="1"/>
    <s v="760022970"/>
    <x v="1"/>
    <s v="PHARMACIE MICHENEAU"/>
    <s v="NULL"/>
    <s v="Allee"/>
    <s v="DES BLEUETS"/>
    <s v="76280 TURRETOT"/>
    <s v="76280"/>
    <s v="Turretot"/>
    <s v="Pharmacie d'officine"/>
  </r>
  <r>
    <x v="5"/>
    <x v="76"/>
    <x v="0"/>
    <s v="760023002"/>
    <x v="0"/>
    <s v="PHARMACIE  SAVALLE"/>
    <s v="16"/>
    <s v="Place"/>
    <s v="ROBERT GREVERIE"/>
    <s v="76540 VALMONT"/>
    <s v="76540"/>
    <s v="Valmont"/>
    <s v="Pharmacie d'officine"/>
  </r>
  <r>
    <x v="5"/>
    <x v="76"/>
    <x v="1"/>
    <s v="760023036"/>
    <x v="1"/>
    <s v="PHARMACIE MAKHOUL"/>
    <s v="NULL"/>
    <s v="Route"/>
    <s v="DE DIEPPE"/>
    <s v="76119 VARENGEVILLE SUR MER"/>
    <s v="76119"/>
    <s v="Varengeville-sur-Mer"/>
    <s v="Pharmacie d'officine"/>
  </r>
  <r>
    <x v="5"/>
    <x v="76"/>
    <x v="0"/>
    <s v="760023051"/>
    <x v="0"/>
    <s v="PHARMACIE VASSEUR"/>
    <s v="8"/>
    <s v="Rue"/>
    <s v="DU DOCTEUR GIRARD"/>
    <s v="76980 VEULES-LES-ROSES"/>
    <s v="76980"/>
    <s v="Veules-les-Roses"/>
    <s v="Pharmacie d'officine"/>
  </r>
  <r>
    <x v="5"/>
    <x v="76"/>
    <x v="0"/>
    <s v="760023085"/>
    <x v="0"/>
    <s v="PHARMACIE HOUSSAIT"/>
    <s v="1"/>
    <s v="Rue"/>
    <s v="DE LA REPUBLIQUE"/>
    <s v="76480 YAINVILLE"/>
    <s v="76480"/>
    <s v="Yainville"/>
    <s v="Pharmacie d'officine"/>
  </r>
  <r>
    <x v="5"/>
    <x v="76"/>
    <x v="0"/>
    <s v="760023101"/>
    <x v="0"/>
    <s v="PHARMACIE LOUVEL"/>
    <s v="2"/>
    <s v="Rue"/>
    <s v="JACQUES FERNY"/>
    <s v="76760 YERVILLE"/>
    <s v="76760"/>
    <s v="Yerville"/>
    <s v="Pharmacie d'officine"/>
  </r>
  <r>
    <x v="5"/>
    <x v="76"/>
    <x v="0"/>
    <s v="760023135"/>
    <x v="0"/>
    <s v="PHARMACIE CAPRON"/>
    <s v="61"/>
    <s v="Rue"/>
    <s v="EMMANUEL FOY"/>
    <s v="76111 YPORT"/>
    <s v="76111"/>
    <s v="Yport"/>
    <s v="Pharmacie d'officine"/>
  </r>
  <r>
    <x v="5"/>
    <x v="76"/>
    <x v="2"/>
    <s v="760023150"/>
    <x v="0"/>
    <s v="VP PHARMA"/>
    <s v="8"/>
    <s v="Rue"/>
    <s v="DES VICTOIRES"/>
    <s v="76190 YVETOT"/>
    <s v="76190"/>
    <s v="Yvetot"/>
    <s v="Pharmacie d'officine"/>
  </r>
  <r>
    <x v="5"/>
    <x v="76"/>
    <x v="2"/>
    <s v="760023184"/>
    <x v="0"/>
    <s v="PHARMACIE  BRUNEL"/>
    <s v="15"/>
    <s v="Place"/>
    <s v="DE L'HOTEL DE VILLE"/>
    <s v="76190 YVETOT"/>
    <s v="76190"/>
    <s v="Yvetot"/>
    <s v="Pharmacie d'officine"/>
  </r>
  <r>
    <x v="5"/>
    <x v="76"/>
    <x v="2"/>
    <s v="760023200"/>
    <x v="0"/>
    <s v="PHARMACIE LAFFITTE"/>
    <s v="5"/>
    <s v="Rue"/>
    <s v="DES VICTOIRES"/>
    <s v="76190 YVETOT"/>
    <s v="76190"/>
    <s v="Yvetot"/>
    <s v="Pharmacie d'officine"/>
  </r>
  <r>
    <x v="5"/>
    <x v="76"/>
    <x v="0"/>
    <s v="760023234"/>
    <x v="0"/>
    <s v="PHARMACIE DELAMARE"/>
    <s v="24"/>
    <s v="Rue"/>
    <s v="DES VICTOIRES"/>
    <s v="76190 YVETOT"/>
    <s v="76190"/>
    <s v="Yvetot"/>
    <s v="Pharmacie d'officine"/>
  </r>
  <r>
    <x v="5"/>
    <x v="76"/>
    <x v="2"/>
    <s v="760023267"/>
    <x v="0"/>
    <s v="PHARMACIE DU MAIL"/>
    <s v="13"/>
    <s v="NULL"/>
    <s v="LE MAIL"/>
    <s v="76190 YVETOT"/>
    <s v="76190"/>
    <s v="Yvetot"/>
    <s v="Pharmacie d'officine"/>
  </r>
  <r>
    <x v="5"/>
    <x v="76"/>
    <x v="1"/>
    <s v="760023275"/>
    <x v="1"/>
    <s v="PHARMACIE MUTUALISTE"/>
    <s v="7"/>
    <s v="Avenue"/>
    <s v="PIERRE CORNEILLE"/>
    <s v="76380 CANTELEU"/>
    <s v="76380"/>
    <s v="Canteleu"/>
    <s v="Pharmacie mutualiste"/>
  </r>
  <r>
    <x v="5"/>
    <x v="76"/>
    <x v="1"/>
    <s v="760023291"/>
    <x v="1"/>
    <s v="PHARMACIE MUTUALISTE"/>
    <s v="21"/>
    <s v="Rue"/>
    <s v="GEORGES CLEMENCEAU"/>
    <s v="76530 GRAND COURONNE"/>
    <s v="76530"/>
    <s v="Grand-Couronne"/>
    <s v="Pharmacie mutualiste"/>
  </r>
  <r>
    <x v="5"/>
    <x v="76"/>
    <x v="1"/>
    <s v="760023325"/>
    <x v="1"/>
    <s v="PHARMACIE MUTUALISTE"/>
    <s v="30"/>
    <s v="Rue"/>
    <s v="DE BRETAGNE"/>
    <s v="76000 ROUEN"/>
    <s v="76000"/>
    <s v="Rouen"/>
    <s v="Pharmacie mutualiste"/>
  </r>
  <r>
    <x v="5"/>
    <x v="76"/>
    <x v="1"/>
    <s v="760023341"/>
    <x v="1"/>
    <s v="PHARMACIE MUTUALISTE"/>
    <s v="268"/>
    <s v="Rue"/>
    <s v="DE PARIS"/>
    <s v="76300 SOTTEVILLE LES ROUEN"/>
    <s v="76300"/>
    <s v="Sotteville-lès-Rouen"/>
    <s v="Pharmacie mutualiste"/>
  </r>
  <r>
    <x v="5"/>
    <x v="76"/>
    <x v="1"/>
    <s v="760023366"/>
    <x v="1"/>
    <s v="PHARMACIE MUTUALISTE"/>
    <s v="41"/>
    <s v="Rue"/>
    <s v="JEAN JAURES"/>
    <s v="76500 ELBEUF"/>
    <s v="76500"/>
    <s v="Elbeuf"/>
    <s v="Pharmacie mutualiste"/>
  </r>
  <r>
    <x v="5"/>
    <x v="76"/>
    <x v="1"/>
    <s v="760023390"/>
    <x v="1"/>
    <s v="PHARMACIE MUTUALISTE"/>
    <s v="117"/>
    <s v="Avenue"/>
    <s v="DE LA REPUBLIQUE"/>
    <s v="76200 DIEPPE"/>
    <s v="76200"/>
    <s v="Dieppe"/>
    <s v="Pharmacie mutualiste"/>
  </r>
  <r>
    <x v="5"/>
    <x v="76"/>
    <x v="2"/>
    <s v="760023507"/>
    <x v="0"/>
    <s v="PHARMACIE CURCI MARC"/>
    <s v="NULL"/>
    <s v="Place"/>
    <s v="FERNAND AUGER"/>
    <s v="76640 YEBLERON"/>
    <s v="76640"/>
    <s v="Yébleron"/>
    <s v="Pharmacie d'officine"/>
  </r>
  <r>
    <x v="5"/>
    <x v="76"/>
    <x v="2"/>
    <s v="760023523"/>
    <x v="0"/>
    <s v="PHARMACIE MOISANT-HAYS"/>
    <s v="92"/>
    <s v="Rue"/>
    <s v="DE LA REPUBLIQUE"/>
    <s v="76150 MAROMME"/>
    <s v="76150"/>
    <s v="Maromme"/>
    <s v="Pharmacie d'officine"/>
  </r>
  <r>
    <x v="5"/>
    <x v="76"/>
    <x v="2"/>
    <s v="760023564"/>
    <x v="0"/>
    <s v="PHARMACIE MARC"/>
    <s v="7"/>
    <s v="Rue"/>
    <s v="DE L'ANCIEN PORT"/>
    <s v="76370 MARTIN-EGLISE"/>
    <s v="76370"/>
    <s v="Martin-Église"/>
    <s v="Pharmacie d'officine"/>
  </r>
  <r>
    <x v="5"/>
    <x v="76"/>
    <x v="0"/>
    <s v="760024596"/>
    <x v="0"/>
    <s v="PHARMACIE HOUDEVILLE-GUINOT"/>
    <s v="1"/>
    <s v="Route"/>
    <s v="DE FRANQUEVILLE"/>
    <s v="76240 BELBEUF"/>
    <s v="76240"/>
    <s v="Belbeuf"/>
    <s v="Pharmacie d'officine"/>
  </r>
  <r>
    <x v="5"/>
    <x v="76"/>
    <x v="0"/>
    <s v="760025965"/>
    <x v="0"/>
    <s v="PHARMACIE MATOKO"/>
    <s v="49"/>
    <s v="Avenue"/>
    <s v="AMBROISE CROIZAT"/>
    <s v="76800 SAINT-ETIENNE-DU-ROUVRAY"/>
    <s v="76800"/>
    <s v="Saint-Étienne-du-Rouvray"/>
    <s v="Pharmacie d'officine"/>
  </r>
  <r>
    <x v="5"/>
    <x v="76"/>
    <x v="0"/>
    <s v="760026393"/>
    <x v="0"/>
    <s v="SELARL PHARMACIE DU MONT AUX MALADES"/>
    <s v="52"/>
    <s v="Avenue"/>
    <s v="DU MONT AUX MALADES"/>
    <s v="76130 MONT-SAINT-AIGNAN"/>
    <s v="76130"/>
    <s v="Mont-Saint-Aignan"/>
    <s v="Pharmacie d'officine"/>
  </r>
  <r>
    <x v="5"/>
    <x v="76"/>
    <x v="1"/>
    <s v="760026427"/>
    <x v="1"/>
    <s v="PHARMACIE NAVEAU"/>
    <s v="2"/>
    <s v="Route"/>
    <s v="DE SAINT WANDRILLE"/>
    <s v="76480 SAINTE-MARGUERITE-SUR-DUCLAIR"/>
    <s v="76480"/>
    <s v="Sainte-Marguerite-sur-Duclair"/>
    <s v="Pharmacie d'officine"/>
  </r>
  <r>
    <x v="5"/>
    <x v="76"/>
    <x v="2"/>
    <s v="760028209"/>
    <x v="0"/>
    <s v="PHARMACIE GROSLEY"/>
    <s v="NULL"/>
    <s v="Avenue"/>
    <s v="DE SAINT YON"/>
    <s v="76800 SAINT-ETIENNE-DU-ROUVRAY"/>
    <s v="76800"/>
    <s v="Saint-Étienne-du-Rouvray"/>
    <s v="Pharmacie d'officine"/>
  </r>
  <r>
    <x v="5"/>
    <x v="76"/>
    <x v="2"/>
    <s v="760028951"/>
    <x v="0"/>
    <s v="PHARMACIE GARIBALDI"/>
    <s v="250"/>
    <s v="Rue"/>
    <s v="GARIBALDI"/>
    <s v="76300 SOTTEVILLE LES ROUEN"/>
    <s v="76300"/>
    <s v="Sotteville-lès-Rouen"/>
    <s v="Pharmacie d'officine"/>
  </r>
  <r>
    <x v="12"/>
    <x v="77"/>
    <x v="1"/>
    <s v="770001659"/>
    <x v="1"/>
    <s v="PHARMACIE LABOUZE"/>
    <s v="43"/>
    <s v="Rue"/>
    <s v="GRANDE"/>
    <s v="77250 MORET LOING ET ORVANNE"/>
    <s v="77250"/>
    <s v="Moret-Loing-et-Orvanne"/>
    <s v="Pharmacie d'officine"/>
  </r>
  <r>
    <x v="12"/>
    <x v="77"/>
    <x v="1"/>
    <s v="770002178"/>
    <x v="1"/>
    <s v="GRANDE PHARMACIE NOUVELLE"/>
    <s v="NULL"/>
    <s v="Rue"/>
    <s v="DE LA LIBERATION"/>
    <s v="77220 TOURNAN-EN-BRIE"/>
    <s v="77220"/>
    <s v="Tournan-en-Brie"/>
    <s v="Pharmacie d'officine"/>
  </r>
  <r>
    <x v="12"/>
    <x v="77"/>
    <x v="0"/>
    <s v="770002509"/>
    <x v="0"/>
    <s v="SELARL CAP SANTE 4"/>
    <s v="NULL"/>
    <s v="NULL"/>
    <s v="NULL"/>
    <s v="77566 LIEUSAINT CEDEX"/>
    <s v="77566"/>
    <s v="Lieusaint"/>
    <s v="Pharmacie d'officine"/>
  </r>
  <r>
    <x v="12"/>
    <x v="77"/>
    <x v="0"/>
    <s v="770003259"/>
    <x v="1"/>
    <s v="PHARMACIE LAMONTAGNE"/>
    <s v="39"/>
    <s v="Avenue"/>
    <s v="DU CHENE-SAINT-FIACRE"/>
    <s v="77600 CHANTELOUP EN BRIE"/>
    <s v="77600"/>
    <s v="Chanteloup-en-Brie"/>
    <s v="Pharmacie d'officine"/>
  </r>
  <r>
    <x v="12"/>
    <x v="77"/>
    <x v="1"/>
    <s v="770003358"/>
    <x v="1"/>
    <s v="PHARMACIE SALEMBIER-VERDIER"/>
    <s v="17"/>
    <s v="Avenue"/>
    <s v="AMPERE"/>
    <s v="77420 CHAMPS-SUR-MARNE"/>
    <s v="77420"/>
    <s v="Champs-sur-Marne"/>
    <s v="Pharmacie d'officine"/>
  </r>
  <r>
    <x v="12"/>
    <x v="77"/>
    <x v="1"/>
    <s v="770003564"/>
    <x v="1"/>
    <s v="PHARMACIE PEDA-BANCQUART"/>
    <s v="32"/>
    <s v="Rue"/>
    <s v="PAUL VALENTIN"/>
    <s v="77410 ANNET SUR MARNE"/>
    <s v="77410"/>
    <s v="Annet-sur-Marne"/>
    <s v="Pharmacie d'officine"/>
  </r>
  <r>
    <x v="12"/>
    <x v="77"/>
    <x v="1"/>
    <s v="770003580"/>
    <x v="1"/>
    <s v="PHARMACIE DE LA BUTTE MONCEAU"/>
    <s v="26"/>
    <s v="NULL"/>
    <s v="CENTRE COMMERCIAL"/>
    <s v="77210 AVON"/>
    <s v="77210"/>
    <s v="Avon"/>
    <s v="Pharmacie d'officine"/>
  </r>
  <r>
    <x v="12"/>
    <x v="77"/>
    <x v="0"/>
    <s v="770003614"/>
    <x v="0"/>
    <s v="PHARMACIE CLAUSIER"/>
    <s v="31"/>
    <s v="Avenue"/>
    <s v="Franklin Roosevelt"/>
    <s v="77210 AVON"/>
    <s v="77210"/>
    <s v="Avon"/>
    <s v="Pharmacie d'officine"/>
  </r>
  <r>
    <x v="12"/>
    <x v="77"/>
    <x v="1"/>
    <s v="770003630"/>
    <x v="1"/>
    <s v="PHARMACIE DE LA GARE"/>
    <s v="NULL"/>
    <s v="Avenue"/>
    <s v="1-3 avenue du général de Gaulle"/>
    <s v="77210 AVON"/>
    <s v="77210"/>
    <s v="Avon"/>
    <s v="Pharmacie d'officine"/>
  </r>
  <r>
    <x v="12"/>
    <x v="77"/>
    <x v="2"/>
    <s v="770003689"/>
    <x v="1"/>
    <s v="PHARMACIE ANCEL-MAYER"/>
    <s v="7"/>
    <s v="Place"/>
    <s v="FULGENCE BIENVENUE"/>
    <s v="77600 BUSSY-SAINT-GEORGES"/>
    <s v="77600"/>
    <s v="Bussy-Saint-Georges"/>
    <s v="Pharmacie d'officine"/>
  </r>
  <r>
    <x v="12"/>
    <x v="77"/>
    <x v="0"/>
    <s v="770003697"/>
    <x v="0"/>
    <s v="PHARMACIE BOUILLAULT-LAMY"/>
    <s v="79"/>
    <s v="Rue"/>
    <s v="REMY DUMONCEL"/>
    <s v="77210 AVON"/>
    <s v="77210"/>
    <s v="Avon"/>
    <s v="Pharmacie d'officine"/>
  </r>
  <r>
    <x v="12"/>
    <x v="77"/>
    <x v="0"/>
    <s v="770003747"/>
    <x v="0"/>
    <s v="PHARMACIE MICHEL"/>
    <s v="47"/>
    <s v="Rue"/>
    <s v="DE FROMONCEAU"/>
    <s v="77167 BAGNEAUX-SUR-LOING"/>
    <s v="77167"/>
    <s v="Bagneaux-sur-Loing"/>
    <s v="Pharmacie d'officine"/>
  </r>
  <r>
    <x v="12"/>
    <x v="77"/>
    <x v="1"/>
    <s v="770003762"/>
    <x v="1"/>
    <s v="PHARMACIE DE BARBIZON"/>
    <s v="98"/>
    <s v="NULL"/>
    <s v="GRANDE RUE"/>
    <s v="77630 BARBIZON"/>
    <s v="77630"/>
    <s v="Barbizon"/>
    <s v="Pharmacie d'officine"/>
  </r>
  <r>
    <x v="12"/>
    <x v="77"/>
    <x v="0"/>
    <s v="770003796"/>
    <x v="0"/>
    <s v="PHARMACIE RICHARD - ANGLES"/>
    <s v="28"/>
    <s v="Rue"/>
    <s v="MONTGAUDIER"/>
    <s v="77890 BEAUMONT-DU-GATINAIS"/>
    <s v="77890"/>
    <s v="Beaumont-du-Gâtinais"/>
    <s v="Pharmacie d'officine"/>
  </r>
  <r>
    <x v="12"/>
    <x v="77"/>
    <x v="1"/>
    <s v="770003812"/>
    <x v="1"/>
    <s v="PHARMACIE DURY-LALLEMANT"/>
    <s v="1"/>
    <s v="Place"/>
    <s v="DE L'EGLISE"/>
    <s v="77320 BETON-BAZOCHES"/>
    <s v="77320"/>
    <s v="Beton-Bazoches"/>
    <s v="Pharmacie d'officine"/>
  </r>
  <r>
    <x v="12"/>
    <x v="77"/>
    <x v="0"/>
    <s v="770003846"/>
    <x v="0"/>
    <s v="SELARL PHARMACIE DE BOIS LE ROI"/>
    <s v="9"/>
    <s v="Place"/>
    <s v="DE LA REPUBLIQUE"/>
    <s v="77590 BOIS-LE-ROI"/>
    <s v="77590"/>
    <s v="Bois-le-Roi"/>
    <s v="Pharmacie d'officine"/>
  </r>
  <r>
    <x v="12"/>
    <x v="77"/>
    <x v="2"/>
    <s v="770003895"/>
    <x v="0"/>
    <s v="PHARMACIE SCEAUX"/>
    <s v="37"/>
    <s v="Rue"/>
    <s v="du Château"/>
    <s v="77310"/>
    <s v="77310"/>
    <s v="Boissise-le-Roi"/>
    <s v="Pharmacie d'officine"/>
  </r>
  <r>
    <x v="12"/>
    <x v="77"/>
    <x v="1"/>
    <s v="770003911"/>
    <x v="1"/>
    <s v="PHARMACIE NOUADJE CHIMBA-LEROY"/>
    <s v="4"/>
    <s v="Rue"/>
    <s v="REBAIS"/>
    <s v="77169 BOISSY-LE-CHATEL"/>
    <s v="77169"/>
    <s v="Boissy-le-Châtel"/>
    <s v="Pharmacie d'officine"/>
  </r>
  <r>
    <x v="12"/>
    <x v="77"/>
    <x v="1"/>
    <s v="770003945"/>
    <x v="1"/>
    <s v="PHARMACIE DE BOURRON MARLOTTE"/>
    <s v="4"/>
    <s v="Rue"/>
    <s v="MURGER"/>
    <s v="77780 BOURRON-MARLOTTE"/>
    <s v="77780"/>
    <s v="Bourron-Marlotte"/>
    <s v="Pharmacie d'officine"/>
  </r>
  <r>
    <x v="12"/>
    <x v="77"/>
    <x v="0"/>
    <s v="770003960"/>
    <x v="0"/>
    <s v="PHARMACIE MIKOU"/>
    <s v="15"/>
    <s v="Rue"/>
    <s v="DES FOSSES DE LA TOUR"/>
    <s v="77480 BRAY SUR SEINE"/>
    <s v="77480"/>
    <s v="Bray-sur-Seine"/>
    <s v="Pharmacie d'officine"/>
  </r>
  <r>
    <x v="12"/>
    <x v="77"/>
    <x v="1"/>
    <s v="770004026"/>
    <x v="1"/>
    <s v="PHARMACIE COUVREUR"/>
    <s v="12"/>
    <s v="Rue"/>
    <s v="GAMBETTA"/>
    <s v="77170 BRIE-COMTE-ROBERT"/>
    <s v="77170"/>
    <s v="Brie-Comte-Robert"/>
    <s v="Pharmacie d'officine"/>
  </r>
  <r>
    <x v="12"/>
    <x v="77"/>
    <x v="0"/>
    <s v="770004042"/>
    <x v="0"/>
    <s v="PHARMACIE GUY"/>
    <s v="6"/>
    <s v="Place"/>
    <s v="DU MARCHE"/>
    <s v="77170 BRIE-COMTE-ROBERT"/>
    <s v="77170"/>
    <s v="Brie-Comte-Robert"/>
    <s v="Pharmacie d'officine"/>
  </r>
  <r>
    <x v="12"/>
    <x v="77"/>
    <x v="1"/>
    <s v="770004075"/>
    <x v="1"/>
    <s v="PHARMACIE CATALLO-LAPOUMEROULIE"/>
    <s v="24"/>
    <s v="Place"/>
    <s v="DU MARCHE"/>
    <s v="77170 BRIE-COMTE-ROBERT"/>
    <s v="77170"/>
    <s v="Brie-Comte-Robert"/>
    <s v="Pharmacie d'officine"/>
  </r>
  <r>
    <x v="12"/>
    <x v="77"/>
    <x v="0"/>
    <s v="770004091"/>
    <x v="0"/>
    <s v="PHARMACIE RAVAT - COCHET"/>
    <s v="25"/>
    <s v="Rue"/>
    <s v="PASTEUR"/>
    <s v="77170 BRIE-COMTE-ROBERT"/>
    <s v="77170"/>
    <s v="Brie-Comte-Robert"/>
    <s v="Pharmacie d'officine"/>
  </r>
  <r>
    <x v="12"/>
    <x v="77"/>
    <x v="2"/>
    <s v="770004141"/>
    <x v="0"/>
    <s v="PHARMACIE DO NASCIMENTO-BLOT"/>
    <s v="37"/>
    <s v="Avenue"/>
    <s v="JEAN JAURES"/>
    <s v="77177 BROU-SUR-CHANTEREINE"/>
    <s v="77177"/>
    <s v="Brou-sur-Chantereine"/>
    <s v="Pharmacie d'officine"/>
  </r>
  <r>
    <x v="12"/>
    <x v="77"/>
    <x v="0"/>
    <s v="770004174"/>
    <x v="0"/>
    <s v="PHARMACIE VUILLAUME"/>
    <s v="11"/>
    <s v="Allee"/>
    <s v="DES 2 CHATEAUX"/>
    <s v="77600 BUSSY-SAINT-GEORGES"/>
    <s v="77600"/>
    <s v="Bussy-Saint-Georges"/>
    <s v="Pharmacie d'officine"/>
  </r>
  <r>
    <x v="12"/>
    <x v="77"/>
    <x v="2"/>
    <s v="770004190"/>
    <x v="0"/>
    <s v="PHARMACIE KAMBA"/>
    <s v="1"/>
    <s v="NULL"/>
    <s v="GRAND'PLACE"/>
    <s v="77600 BUSSY-SAINT-GEORGES"/>
    <s v="77600"/>
    <s v="Bussy-Saint-Georges"/>
    <s v="Pharmacie d'officine"/>
  </r>
  <r>
    <x v="12"/>
    <x v="77"/>
    <x v="1"/>
    <s v="770004224"/>
    <x v="1"/>
    <s v="PHARMACIE CONNESSON"/>
    <s v="5"/>
    <s v="Rue"/>
    <s v="SAINT GEORGES"/>
    <s v="77130 MONTEREAU-FAULT-YONNE"/>
    <s v="77130"/>
    <s v="Cannes-Écluse"/>
    <s v="Pharmacie d'officine"/>
  </r>
  <r>
    <x v="12"/>
    <x v="77"/>
    <x v="2"/>
    <s v="770004240"/>
    <x v="0"/>
    <s v="SELURL PHARMACIE TAUREAU"/>
    <s v="NULL"/>
    <s v="NULL"/>
    <s v="NULL"/>
    <s v="77240 CESSON"/>
    <s v="77240"/>
    <s v="Cesson"/>
    <s v="Pharmacie d'officine"/>
  </r>
  <r>
    <x v="12"/>
    <x v="77"/>
    <x v="0"/>
    <s v="770004265"/>
    <x v="0"/>
    <s v="PHARMACIE COHEN"/>
    <s v="NULL"/>
    <s v="NULL"/>
    <s v="NULL"/>
    <s v="77240 CESSON"/>
    <s v="77240"/>
    <s v="Cesson"/>
    <s v="Pharmacie d'officine"/>
  </r>
  <r>
    <x v="12"/>
    <x v="77"/>
    <x v="2"/>
    <s v="770004281"/>
    <x v="0"/>
    <s v="PHARMACIE ALBARET"/>
    <s v="22"/>
    <s v="Avenue"/>
    <s v="CHARLES MONIER"/>
    <s v="77240 CESSON"/>
    <s v="77240"/>
    <s v="Cesson"/>
    <s v="Pharmacie d'officine"/>
  </r>
  <r>
    <x v="12"/>
    <x v="77"/>
    <x v="0"/>
    <s v="770004315"/>
    <x v="0"/>
    <s v="PHARMACIE BODEAU"/>
    <s v="28"/>
    <s v="Route"/>
    <s v="DE PARIS"/>
    <s v="77930 CHAILLY-EN-BIERE"/>
    <s v="77930"/>
    <s v="Chailly-en-Bière"/>
    <s v="Pharmacie d'officine"/>
  </r>
  <r>
    <x v="12"/>
    <x v="77"/>
    <x v="1"/>
    <s v="770004331"/>
    <x v="1"/>
    <s v="PHARMACIE DUCROUX-VANDEVYVER"/>
    <s v="130"/>
    <s v="Rue"/>
    <s v="DU GENERAL DE GAULLE"/>
    <s v="77430 CHAMPAGNE SUR SEINE"/>
    <s v="77430"/>
    <s v="Champagne-sur-Seine"/>
    <s v="Pharmacie d'officine"/>
  </r>
  <r>
    <x v="12"/>
    <x v="77"/>
    <x v="2"/>
    <s v="770004380"/>
    <x v="0"/>
    <s v="PHARMACIE DE CHAMPEAUX"/>
    <s v="8"/>
    <s v="Rue"/>
    <s v="DE LA FERRONNERIE"/>
    <s v="77720 CHAMPEAUX"/>
    <s v="77720"/>
    <s v="Champeaux"/>
    <s v="Pharmacie d'officine"/>
  </r>
  <r>
    <x v="12"/>
    <x v="77"/>
    <x v="1"/>
    <s v="770004430"/>
    <x v="1"/>
    <s v="PHARMACIE DU BOIS DE GRACE"/>
    <s v="16"/>
    <s v="Place"/>
    <s v="DU BOIS DE GRACE"/>
    <s v="77420 CHAMPS-SUR-MARNE"/>
    <s v="77420"/>
    <s v="Champs-sur-Marne"/>
    <s v="Pharmacie d'officine"/>
  </r>
  <r>
    <x v="12"/>
    <x v="77"/>
    <x v="1"/>
    <s v="770004547"/>
    <x v="1"/>
    <s v="PHARMACIE ADENIS"/>
    <s v="18"/>
    <s v="Rue"/>
    <s v="DE PARIS"/>
    <s v="77420 CHAMPS-SUR-MARNE"/>
    <s v="77420"/>
    <s v="Champs-sur-Marne"/>
    <s v="Pharmacie d'officine"/>
  </r>
  <r>
    <x v="12"/>
    <x v="77"/>
    <x v="1"/>
    <s v="770004562"/>
    <x v="1"/>
    <s v="PHARMACIE SA-PEN"/>
    <s v="NULL"/>
    <s v="Avenue"/>
    <s v="DES PYRAMIDES"/>
    <s v="77420 CHAMPS-SUR-MARNE"/>
    <s v="77420"/>
    <s v="Champs-sur-Marne"/>
    <s v="Pharmacie d'officine"/>
  </r>
  <r>
    <x v="12"/>
    <x v="77"/>
    <x v="1"/>
    <s v="770004596"/>
    <x v="1"/>
    <s v="PHARMACIE MURCIANO"/>
    <s v="7"/>
    <s v="Boulevard"/>
    <s v="AMPERE"/>
    <s v="77420 CHAMPS-SUR-MARNE"/>
    <s v="77420"/>
    <s v="Champs-sur-Marne"/>
    <s v="Pharmacie d'officine"/>
  </r>
  <r>
    <x v="12"/>
    <x v="77"/>
    <x v="0"/>
    <s v="770004646"/>
    <x v="0"/>
    <s v="PHARMACIE BONNEMAIN"/>
    <s v="57"/>
    <s v="Boulevard"/>
    <s v="ROBERT"/>
    <s v="77720 LA-CHAPELLE-GAUTHIER"/>
    <s v="77720"/>
    <s v="La Chapelle-Gauthier"/>
    <s v="Pharmacie d'officine"/>
  </r>
  <r>
    <x v="12"/>
    <x v="77"/>
    <x v="2"/>
    <s v="770004661"/>
    <x v="0"/>
    <s v="PHARMACIE EUDE"/>
    <s v="25"/>
    <s v="Place"/>
    <s v="DE LA REPUBLIQUE"/>
    <s v="77760 LA-CHAPELLE-LA-REINE"/>
    <s v="77760"/>
    <s v="La Chapelle-la-Reine"/>
    <s v="Pharmacie d'officine"/>
  </r>
  <r>
    <x v="12"/>
    <x v="77"/>
    <x v="2"/>
    <s v="770004695"/>
    <x v="0"/>
    <s v="PHARMACIE DELAVIERE-DUPLUS"/>
    <s v="1"/>
    <s v="Rue"/>
    <s v="DE LA MAIRIE"/>
    <s v="77410 CHARNY"/>
    <s v="77410"/>
    <s v="Charny"/>
    <s v="Pharmacie d'officine"/>
  </r>
  <r>
    <x v="12"/>
    <x v="77"/>
    <x v="0"/>
    <s v="770004711"/>
    <x v="0"/>
    <s v="PHARMACIE DE CHARTRETTES"/>
    <s v="39"/>
    <s v="Avenue"/>
    <s v="GALLIENI"/>
    <s v="77590 CHARTRETTES"/>
    <s v="77590"/>
    <s v="Chartrettes"/>
    <s v="Pharmacie d'officine"/>
  </r>
  <r>
    <x v="12"/>
    <x v="77"/>
    <x v="0"/>
    <s v="770004745"/>
    <x v="0"/>
    <s v="PHARMACIE BOUVRESSE"/>
    <s v="14"/>
    <s v="Place"/>
    <s v="DU MARCHE"/>
    <s v="77570 CHATEAU-LANDON"/>
    <s v="77570"/>
    <s v="Château-Landon"/>
    <s v="Pharmacie d'officine"/>
  </r>
  <r>
    <x v="12"/>
    <x v="77"/>
    <x v="0"/>
    <s v="770004760"/>
    <x v="0"/>
    <s v="PHARMACIE ROSSIGNOL"/>
    <s v="15"/>
    <s v="Rue"/>
    <s v="JEAN GALLAND"/>
    <s v="77570 CHATEAU-LANDON"/>
    <s v="77570"/>
    <s v="Château-Landon"/>
    <s v="Pharmacie d'officine"/>
  </r>
  <r>
    <x v="12"/>
    <x v="77"/>
    <x v="1"/>
    <s v="770004810"/>
    <x v="1"/>
    <s v="PHARMACIE BIJEK ET NOEL"/>
    <s v="5"/>
    <s v="Rue"/>
    <s v="DES GRANDS CHAMPS"/>
    <s v="77820 LE CHATELET-EN-BRIE"/>
    <s v="77820"/>
    <s v="Le Châtelet-en-Brie"/>
    <s v="Pharmacie d'officine"/>
  </r>
  <r>
    <x v="12"/>
    <x v="77"/>
    <x v="1"/>
    <s v="770004844"/>
    <x v="1"/>
    <s v="PHARMACIE DARRAS"/>
    <s v="26"/>
    <s v="Rue"/>
    <s v="COUPERIN"/>
    <s v="77390 CHAUMES-EN-BRIE"/>
    <s v="77390"/>
    <s v="Chaumes-en-Brie"/>
    <s v="Pharmacie d'officine"/>
  </r>
  <r>
    <x v="12"/>
    <x v="77"/>
    <x v="2"/>
    <s v="770004877"/>
    <x v="0"/>
    <s v="PHARMACIE DES  SCIENCES"/>
    <s v="110"/>
    <s v="Avenue"/>
    <s v="DES SCIENCES"/>
    <s v="77500 CHELLES"/>
    <s v="77500"/>
    <s v="Chelles"/>
    <s v="Pharmacie d'officine"/>
  </r>
  <r>
    <x v="12"/>
    <x v="77"/>
    <x v="2"/>
    <s v="770004893"/>
    <x v="0"/>
    <s v="PHARMACIE CHEAK"/>
    <s v="146"/>
    <s v="Avenue"/>
    <s v="DES SCIENCES"/>
    <s v="77500 CHELLES"/>
    <s v="77500"/>
    <s v="Chelles"/>
    <s v="Pharmacie d'officine"/>
  </r>
  <r>
    <x v="12"/>
    <x v="77"/>
    <x v="2"/>
    <s v="770004927"/>
    <x v="0"/>
    <s v="PHARMACIE PEDRON TURBE"/>
    <s v="180"/>
    <s v="Rue"/>
    <s v="DES CITES"/>
    <s v="77500 CHELLES"/>
    <s v="77500"/>
    <s v="Chelles"/>
    <s v="Pharmacie d'officine"/>
  </r>
  <r>
    <x v="12"/>
    <x v="77"/>
    <x v="1"/>
    <s v="770004943"/>
    <x v="1"/>
    <s v="SELARL PHARMACIE MONT CHALATS"/>
    <s v="90"/>
    <s v="Avenue"/>
    <s v="DE CLAYE"/>
    <s v="77500 CHELLES"/>
    <s v="77500"/>
    <s v="Chelles"/>
    <s v="Pharmacie d'officine"/>
  </r>
  <r>
    <x v="12"/>
    <x v="77"/>
    <x v="0"/>
    <s v="770004976"/>
    <x v="0"/>
    <s v="PHARMACIE BIARD"/>
    <s v="28"/>
    <s v="Avenue"/>
    <s v="DU GENERAL DE GAULLE"/>
    <s v="77500 CHELLES"/>
    <s v="77500"/>
    <s v="Chelles"/>
    <s v="Pharmacie d'officine"/>
  </r>
  <r>
    <x v="12"/>
    <x v="77"/>
    <x v="1"/>
    <s v="770004992"/>
    <x v="1"/>
    <s v="PHARMACIE FRANCOISE-POLETTI"/>
    <s v="5"/>
    <s v="Rue"/>
    <s v="GAMBETTA"/>
    <s v="77500 CHELLES"/>
    <s v="77500"/>
    <s v="Chelles"/>
    <s v="Pharmacie d'officine"/>
  </r>
  <r>
    <x v="12"/>
    <x v="77"/>
    <x v="0"/>
    <s v="770005015"/>
    <x v="0"/>
    <s v="PHARMACIE YOUK-CHIP"/>
    <s v="22"/>
    <s v="Rue"/>
    <s v="GAMBETTA"/>
    <s v="77500 CHELLES"/>
    <s v="77500"/>
    <s v="Chelles"/>
    <s v="Pharmacie d'officine"/>
  </r>
  <r>
    <x v="12"/>
    <x v="77"/>
    <x v="1"/>
    <s v="770005031"/>
    <x v="1"/>
    <s v="PHARMACIE DU SQUARE"/>
    <s v="43"/>
    <s v="Rue"/>
    <s v="GAMBETTA"/>
    <s v="77500 CHELLES"/>
    <s v="77500"/>
    <s v="Chelles"/>
    <s v="Pharmacie d'officine"/>
  </r>
  <r>
    <x v="12"/>
    <x v="77"/>
    <x v="2"/>
    <s v="770005064"/>
    <x v="0"/>
    <s v="PHARMACIE NAST"/>
    <s v="19"/>
    <s v="Rue"/>
    <s v="GUSTAVE  NAST"/>
    <s v="77500 CHELLES"/>
    <s v="77500"/>
    <s v="Chelles"/>
    <s v="Pharmacie d'officine"/>
  </r>
  <r>
    <x v="12"/>
    <x v="77"/>
    <x v="2"/>
    <s v="770005080"/>
    <x v="0"/>
    <s v="PHARMACIE JULES FERRY"/>
    <s v="25"/>
    <s v="Avenue"/>
    <s v="FOCH"/>
    <s v="77500 CHELLES"/>
    <s v="77500"/>
    <s v="Chelles"/>
    <s v="Pharmacie d'officine"/>
  </r>
  <r>
    <x v="12"/>
    <x v="77"/>
    <x v="2"/>
    <s v="770005098"/>
    <x v="0"/>
    <s v="PHARMACIE DJAN-SMADJA"/>
    <s v="1"/>
    <s v="Place"/>
    <s v="FULGENCE BIENVENUE"/>
    <s v="77600 BUSSY-SAINT-GEORGES"/>
    <s v="77600"/>
    <s v="Bussy-Saint-Georges"/>
    <s v="Pharmacie d'officine"/>
  </r>
  <r>
    <x v="12"/>
    <x v="77"/>
    <x v="0"/>
    <s v="770005130"/>
    <x v="0"/>
    <s v="PHARMACIE LAPORTE"/>
    <s v="36"/>
    <s v="Avenue"/>
    <s v="DE LA RESISTANCE"/>
    <s v="77500 CHELLES"/>
    <s v="77500"/>
    <s v="Chelles"/>
    <s v="Pharmacie d'officine"/>
  </r>
  <r>
    <x v="12"/>
    <x v="77"/>
    <x v="1"/>
    <s v="770005163"/>
    <x v="1"/>
    <s v="PHARMACIE KEALY"/>
    <s v="60"/>
    <s v="Avenue"/>
    <s v="DE LA RESISTANCE"/>
    <s v="77500 CHELLES"/>
    <s v="77500"/>
    <s v="Chelles"/>
    <s v="Pharmacie d'officine"/>
  </r>
  <r>
    <x v="12"/>
    <x v="77"/>
    <x v="2"/>
    <s v="770005197"/>
    <x v="0"/>
    <s v="PHARMACIE LAO"/>
    <s v="NULL"/>
    <s v="Route"/>
    <s v="DE MONTFERMEIL"/>
    <s v="77500 CHELLES"/>
    <s v="77500"/>
    <s v="Chelles"/>
    <s v="Pharmacie d'officine"/>
  </r>
  <r>
    <x v="12"/>
    <x v="77"/>
    <x v="1"/>
    <s v="770005213"/>
    <x v="1"/>
    <s v="PHARMACIE MARREC"/>
    <s v="76"/>
    <s v="Avenue"/>
    <s v="DU MARECHAL FOCH"/>
    <s v="77500 CHELLES"/>
    <s v="77500"/>
    <s v="Chelles"/>
    <s v="Pharmacie d'officine"/>
  </r>
  <r>
    <x v="12"/>
    <x v="77"/>
    <x v="1"/>
    <s v="770005247"/>
    <x v="1"/>
    <s v="PHARMACIE  COLLARD"/>
    <s v="2"/>
    <s v="Rue"/>
    <s v="des Hortensias"/>
    <s v="77160 CHENOISE-CUCHARMOY"/>
    <s v="77160"/>
    <s v="Chenoise-Cucharmoy"/>
    <s v="Pharmacie d'officine"/>
  </r>
  <r>
    <x v="12"/>
    <x v="77"/>
    <x v="2"/>
    <s v="770005262"/>
    <x v="0"/>
    <s v="PHARMACIE MALAC"/>
    <s v="22"/>
    <s v="Rue"/>
    <s v="DU GENERAL DE GAULLE"/>
    <s v="77700 CHESSY"/>
    <s v="77700"/>
    <s v="Chessy"/>
    <s v="Pharmacie d'officine"/>
  </r>
  <r>
    <x v="12"/>
    <x v="77"/>
    <x v="0"/>
    <s v="770005296"/>
    <x v="0"/>
    <s v="PHARMACIE DECAUP"/>
    <s v="31"/>
    <s v="Rue"/>
    <s v="CHARLES PATHE"/>
    <s v="77173 CHEVRY-COSSIGNY"/>
    <s v="77173"/>
    <s v="Chevry-Cossigny"/>
    <s v="Pharmacie d'officine"/>
  </r>
  <r>
    <x v="12"/>
    <x v="77"/>
    <x v="2"/>
    <s v="770005312"/>
    <x v="0"/>
    <s v="PHARMACIE VAN DEN BROUCKE-SANDERS"/>
    <s v="4"/>
    <s v="Place"/>
    <s v="DE L'EGLISE"/>
    <s v="77320 CHOISY-EN-BRIE"/>
    <s v="77320"/>
    <s v="Choisy-en-Brie"/>
    <s v="Pharmacie d'officine"/>
  </r>
  <r>
    <x v="12"/>
    <x v="77"/>
    <x v="0"/>
    <s v="770005346"/>
    <x v="0"/>
    <s v="LA PHARMACIE CENTRALE DE CLAYE"/>
    <s v="60"/>
    <s v="Rue"/>
    <s v="JEAN JAURES"/>
    <s v="77410 CLAYE SOUILLY"/>
    <s v="77410"/>
    <s v="Claye-Souilly"/>
    <s v="Pharmacie d'officine"/>
  </r>
  <r>
    <x v="12"/>
    <x v="77"/>
    <x v="0"/>
    <s v="770005361"/>
    <x v="0"/>
    <s v="PHARMACIE DE MAUPERTHUIS"/>
    <s v="44"/>
    <s v="Avenue"/>
    <s v="PASTEUR"/>
    <s v="77410 CLAYE-SOUILLY"/>
    <s v="77410"/>
    <s v="Claye-Souilly"/>
    <s v="Pharmacie d'officine"/>
  </r>
  <r>
    <x v="12"/>
    <x v="77"/>
    <x v="2"/>
    <s v="770005395"/>
    <x v="0"/>
    <s v="PHARMACIE  JAUGEON"/>
    <s v="NULL"/>
    <s v="NULL"/>
    <s v="NULL"/>
    <s v="77410 CLAYE-SOUILLY"/>
    <s v="77410"/>
    <s v="Claye-Souilly"/>
    <s v="Pharmacie d'officine"/>
  </r>
  <r>
    <x v="12"/>
    <x v="77"/>
    <x v="0"/>
    <s v="770005411"/>
    <x v="0"/>
    <s v="SELARL PHARMACIE DE COLLEGIEN"/>
    <s v="32"/>
    <s v="Place"/>
    <s v="MIREILLE MORVAN"/>
    <s v="77090 COLLEGIEN"/>
    <s v="77090"/>
    <s v="Collégien"/>
    <s v="Pharmacie d'officine"/>
  </r>
  <r>
    <x v="12"/>
    <x v="77"/>
    <x v="0"/>
    <s v="770005445"/>
    <x v="0"/>
    <s v="PHARMACIE TCHOU KIEN-LUNEAU"/>
    <s v="NULL"/>
    <s v="Rue"/>
    <s v="DE L'ABREUVOIR"/>
    <s v="77380 COMBS-LA-VILLE"/>
    <s v="77380"/>
    <s v="Combs-la-Ville"/>
    <s v="Pharmacie d'officine"/>
  </r>
  <r>
    <x v="12"/>
    <x v="77"/>
    <x v="1"/>
    <s v="770005460"/>
    <x v="1"/>
    <s v="PHARMACIE  LETANG-BEASLAS"/>
    <s v="6"/>
    <s v="Rue"/>
    <s v="DE LA GRANDE FERME"/>
    <s v="77380 COMBS LA VILLE"/>
    <s v="77380"/>
    <s v="Combs-la-Ville"/>
    <s v="Pharmacie d'officine"/>
  </r>
  <r>
    <x v="12"/>
    <x v="77"/>
    <x v="0"/>
    <s v="770005510"/>
    <x v="0"/>
    <s v="PHARMACIE DE LA GARE"/>
    <s v="14"/>
    <s v="Avenue"/>
    <s v="DE QUINCY"/>
    <s v="77380 COMBS-LA-VILLE"/>
    <s v="77380"/>
    <s v="Combs-la-Ville"/>
    <s v="Pharmacie d'officine"/>
  </r>
  <r>
    <x v="12"/>
    <x v="77"/>
    <x v="0"/>
    <s v="770005593"/>
    <x v="0"/>
    <s v="PHARMACIE DU BEL AIR"/>
    <s v="30"/>
    <s v="Place"/>
    <s v="DE L'AN 2000"/>
    <s v="77380 COMBS-LA-VILLE"/>
    <s v="77380"/>
    <s v="Combs-la-Ville"/>
    <s v="Pharmacie d'officine"/>
  </r>
  <r>
    <x v="12"/>
    <x v="77"/>
    <x v="2"/>
    <s v="770005627"/>
    <x v="0"/>
    <s v="PHARMACIE PAUTRE-PERRIN DIAWARA"/>
    <s v="2"/>
    <s v="Rue"/>
    <s v="CHARLES FABRY"/>
    <s v="77380 COMBS LA VILLE"/>
    <s v="77380"/>
    <s v="Combs-la-Ville"/>
    <s v="Pharmacie d'officine"/>
  </r>
  <r>
    <x v="12"/>
    <x v="77"/>
    <x v="1"/>
    <s v="770005643"/>
    <x v="1"/>
    <s v="PHARMACIE GAVELLE"/>
    <s v="NULL"/>
    <s v="Rue"/>
    <s v="DE LA JONCHERE"/>
    <s v="77600 CONCHES SUR GONDOIRE"/>
    <s v="77600"/>
    <s v="Conches-sur-Gondoire"/>
    <s v="Pharmacie d'officine"/>
  </r>
  <r>
    <x v="12"/>
    <x v="77"/>
    <x v="1"/>
    <s v="770005676"/>
    <x v="1"/>
    <s v="PHARMACIE TANOH"/>
    <s v="39"/>
    <s v="Rue"/>
    <s v="JEAN JAURES"/>
    <s v="77170 COUBERT"/>
    <s v="77170"/>
    <s v="Coubert"/>
    <s v="Pharmacie d'officine"/>
  </r>
  <r>
    <x v="12"/>
    <x v="77"/>
    <x v="1"/>
    <s v="770005692"/>
    <x v="1"/>
    <s v="PHARMACIE FOUCHER-LAPLACE"/>
    <s v="4"/>
    <s v="Place"/>
    <s v="DE L'ILE DE FRANCE"/>
    <s v="77120 COULOMMIERS"/>
    <s v="77120"/>
    <s v="Coulommiers"/>
    <s v="Pharmacie d'officine"/>
  </r>
  <r>
    <x v="12"/>
    <x v="77"/>
    <x v="1"/>
    <s v="770005726"/>
    <x v="1"/>
    <s v="PHARMACIE NOEL-GANDON"/>
    <s v="19"/>
    <s v="Rue"/>
    <s v="BEAUREPAIRE"/>
    <s v="77120 COULOMMIERS"/>
    <s v="77120"/>
    <s v="Coulommiers"/>
    <s v="Pharmacie d'officine"/>
  </r>
  <r>
    <x v="12"/>
    <x v="77"/>
    <x v="2"/>
    <s v="770005742"/>
    <x v="0"/>
    <s v="SELARL PHARMACIE COULOMMIERS 1"/>
    <s v="27"/>
    <s v="Rue"/>
    <s v="BEAUREPAIRE"/>
    <s v="77120 COULOMMIERS"/>
    <s v="77120"/>
    <s v="Coulommiers"/>
    <s v="Pharmacie d'officine"/>
  </r>
  <r>
    <x v="12"/>
    <x v="77"/>
    <x v="0"/>
    <s v="770005775"/>
    <x v="0"/>
    <s v="PHARMACIE FOY"/>
    <s v="38"/>
    <s v="Rue"/>
    <s v="DES CAILLETS"/>
    <s v="77120 COULOMMIERS"/>
    <s v="77120"/>
    <s v="Coulommiers"/>
    <s v="Pharmacie d'officine"/>
  </r>
  <r>
    <x v="12"/>
    <x v="77"/>
    <x v="2"/>
    <s v="770005791"/>
    <x v="0"/>
    <s v="PHARMACIE DU PONT DE LA VILLE"/>
    <s v="4"/>
    <s v="Rue"/>
    <s v="DE LA PECHERIE"/>
    <s v="77120 COULOMMIERS"/>
    <s v="77120"/>
    <s v="Coulommiers"/>
    <s v="Pharmacie d'officine"/>
  </r>
  <r>
    <x v="12"/>
    <x v="77"/>
    <x v="1"/>
    <s v="770005825"/>
    <x v="1"/>
    <s v="PHARMACIE PRINCIPALE COULOMMIERS"/>
    <s v="4"/>
    <s v="Boulevard"/>
    <s v="DE LA MARNE"/>
    <s v="77120 COULOMMIERS"/>
    <s v="77120"/>
    <s v="Coulommiers"/>
    <s v="Pharmacie d'officine"/>
  </r>
  <r>
    <x v="12"/>
    <x v="77"/>
    <x v="1"/>
    <s v="770005841"/>
    <x v="1"/>
    <s v="PHARMACIE LOUKILI"/>
    <s v="33"/>
    <s v="Rue"/>
    <s v="D'ESBLY"/>
    <s v="77700 COUPVRAY"/>
    <s v="77700"/>
    <s v="Coupvray"/>
    <s v="Pharmacie d'officine"/>
  </r>
  <r>
    <x v="12"/>
    <x v="77"/>
    <x v="1"/>
    <s v="770005858"/>
    <x v="1"/>
    <s v="PHARMACIE DEMIREL"/>
    <s v="NULL"/>
    <s v="Avenue"/>
    <s v="DE L EUROPE"/>
    <s v="77550 MOISSY CRAMAYEL"/>
    <s v="77550"/>
    <s v="Moissy-Cramayel"/>
    <s v="Pharmacie d'officine"/>
  </r>
  <r>
    <x v="12"/>
    <x v="77"/>
    <x v="1"/>
    <s v="770005874"/>
    <x v="1"/>
    <s v="PHARMACIE L'ESCALE SANTÉ 77"/>
    <s v="22"/>
    <s v="Rue"/>
    <s v="DU GENERAL DE GAULLE"/>
    <s v="77181 COURTRY"/>
    <s v="77181"/>
    <s v="Courtry"/>
    <s v="Pharmacie d'officine"/>
  </r>
  <r>
    <x v="12"/>
    <x v="77"/>
    <x v="1"/>
    <s v="770005924"/>
    <x v="1"/>
    <s v="PHARMACIE MERAT"/>
    <s v="5"/>
    <s v="Place"/>
    <s v="DU MARCHE"/>
    <s v="77580 CRECY-LA-CHAPELLE"/>
    <s v="77580"/>
    <s v="Crécy-la-Chapelle"/>
    <s v="Pharmacie d'officine"/>
  </r>
  <r>
    <x v="12"/>
    <x v="77"/>
    <x v="1"/>
    <s v="770005940"/>
    <x v="1"/>
    <s v="PHARMACIE GROS"/>
    <s v="9"/>
    <s v="Rue"/>
    <s v="DU MARCHE"/>
    <s v="77580 CRECY-LA-CHAPELLE"/>
    <s v="77580"/>
    <s v="Crécy-la-Chapelle"/>
    <s v="Pharmacie d'officine"/>
  </r>
  <r>
    <x v="12"/>
    <x v="77"/>
    <x v="0"/>
    <s v="770005965"/>
    <x v="1"/>
    <s v="PHARMACIE DES VIGNES"/>
    <s v="41"/>
    <s v="Rue"/>
    <s v="EMILE ZOLA"/>
    <s v="77124 CREGY-LES-MEAUX"/>
    <s v="77124"/>
    <s v="Crégy-lès-Meaux"/>
    <s v="Pharmacie d'officine"/>
  </r>
  <r>
    <x v="12"/>
    <x v="77"/>
    <x v="0"/>
    <s v="770005981"/>
    <x v="0"/>
    <s v="PHARMACIE CROISSY BEAUBOURG"/>
    <s v="NULL"/>
    <s v="Rond point"/>
    <s v="ROCCASECCA"/>
    <s v="77183 CROISSY-BEAUBOURG"/>
    <s v="77183"/>
    <s v="Croissy-Beaubourg"/>
    <s v="Pharmacie d'officine"/>
  </r>
  <r>
    <x v="12"/>
    <x v="77"/>
    <x v="0"/>
    <s v="770006013"/>
    <x v="0"/>
    <s v="PHARMACIE CROQUET - MAILLARD"/>
    <s v="2"/>
    <s v="Place"/>
    <s v="DU MARCHE"/>
    <s v="77840 CROUY-SUR-OURCQ"/>
    <s v="77840"/>
    <s v="Crouy-sur-Ourcq"/>
    <s v="Pharmacie d'officine"/>
  </r>
  <r>
    <x v="12"/>
    <x v="77"/>
    <x v="2"/>
    <s v="770006047"/>
    <x v="0"/>
    <s v="PHARMACIE MASANES"/>
    <s v="NULL"/>
    <s v="NULL"/>
    <s v="NULL"/>
    <s v="77190 DAMMARIE LES LYS"/>
    <s v="77190"/>
    <s v="Dammarie-les-Lys"/>
    <s v="Pharmacie d'officine"/>
  </r>
  <r>
    <x v="12"/>
    <x v="77"/>
    <x v="1"/>
    <s v="770006062"/>
    <x v="1"/>
    <s v="PHARMACIE BERREBI - FITOUSSI"/>
    <s v="NULL"/>
    <s v="Rue"/>
    <s v="DU BAS MOULIN"/>
    <s v="77190 DAMMARIE-LES-LYS"/>
    <s v="77190"/>
    <s v="Dammarie-les-Lys"/>
    <s v="Pharmacie d'officine"/>
  </r>
  <r>
    <x v="12"/>
    <x v="77"/>
    <x v="1"/>
    <s v="770006096"/>
    <x v="1"/>
    <s v="PHARMACIE DEGEYTER"/>
    <s v="1"/>
    <s v="Place"/>
    <s v="PAUL BERT"/>
    <s v="77190 DAMMARIE-LES-LYS"/>
    <s v="77190"/>
    <s v="Dammarie-les-Lys"/>
    <s v="Pharmacie d'officine"/>
  </r>
  <r>
    <x v="12"/>
    <x v="77"/>
    <x v="1"/>
    <s v="770006112"/>
    <x v="1"/>
    <s v="PHARMACIE CORBIN"/>
    <s v="296"/>
    <s v="Avenue"/>
    <s v="JEAN JAURES"/>
    <s v="77190 DAMMARIE-LES-LYS"/>
    <s v="77190"/>
    <s v="Dammarie-les-Lys"/>
    <s v="Pharmacie d'officine"/>
  </r>
  <r>
    <x v="12"/>
    <x v="77"/>
    <x v="1"/>
    <s v="770006195"/>
    <x v="1"/>
    <s v="PHARMACIE YEN - DUPUY"/>
    <s v="544"/>
    <s v="Rue"/>
    <s v="AMPERE"/>
    <s v="77190 DAMMARIE-LES-LYS"/>
    <s v="77190"/>
    <s v="Dammarie-les-Lys"/>
    <s v="Pharmacie d'officine"/>
  </r>
  <r>
    <x v="12"/>
    <x v="77"/>
    <x v="2"/>
    <s v="770006211"/>
    <x v="0"/>
    <s v="PHARMACIE LOMBARDI"/>
    <s v="259"/>
    <s v="Avenue"/>
    <s v="DU MARECHAL FOCH"/>
    <s v="77190 DAMMARIE-LES-LYS"/>
    <s v="77190"/>
    <s v="Dammarie-les-Lys"/>
    <s v="Pharmacie d'officine"/>
  </r>
  <r>
    <x v="12"/>
    <x v="77"/>
    <x v="0"/>
    <s v="770006245"/>
    <x v="0"/>
    <s v="PHARMACIE MITY"/>
    <s v="34"/>
    <s v="Rue"/>
    <s v="DU GENERAL DE GAULLE"/>
    <s v="77230 DAMMARTIN-EN-GOELE"/>
    <s v="77230"/>
    <s v="Dammartin-en-Goële"/>
    <s v="Pharmacie d'officine"/>
  </r>
  <r>
    <x v="12"/>
    <x v="77"/>
    <x v="1"/>
    <s v="770006260"/>
    <x v="1"/>
    <s v="PHARMACIE THIERRY-OLLIVIER"/>
    <s v="168"/>
    <s v="Rue"/>
    <s v="DU GENERAL DE GAULLE"/>
    <s v="77230 DAMMARTIN-EN-GOELE"/>
    <s v="77230"/>
    <s v="Dammartin-en-Goële"/>
    <s v="Pharmacie d'officine"/>
  </r>
  <r>
    <x v="12"/>
    <x v="77"/>
    <x v="0"/>
    <s v="770006310"/>
    <x v="0"/>
    <s v="PHARMACIE RONDIER"/>
    <s v="1"/>
    <s v="Rue"/>
    <s v="DU FOUR"/>
    <s v="77520 DONNEMARIE-DONTILLY"/>
    <s v="77520"/>
    <s v="Donnemarie-Dontilly"/>
    <s v="Pharmacie d'officine"/>
  </r>
  <r>
    <x v="12"/>
    <x v="77"/>
    <x v="1"/>
    <s v="770006344"/>
    <x v="1"/>
    <s v="PHARMACIE VOGEL"/>
    <s v="30"/>
    <s v="Rue"/>
    <s v="de l'Orvanne"/>
    <s v="77250 MORET-LOING-ET-ORVANNE"/>
    <s v="77250"/>
    <s v="Moret-Loing-et-Orvanne"/>
    <s v="Pharmacie d'officine"/>
  </r>
  <r>
    <x v="12"/>
    <x v="77"/>
    <x v="1"/>
    <s v="770006377"/>
    <x v="1"/>
    <s v="PHARMACIE PERRUCHOT"/>
    <s v="10"/>
    <s v="Rue"/>
    <s v="EDMOND HUBERT"/>
    <s v="77620 EGREVILLE"/>
    <s v="77620"/>
    <s v="Égreville"/>
    <s v="Pharmacie d'officine"/>
  </r>
  <r>
    <x v="12"/>
    <x v="77"/>
    <x v="0"/>
    <s v="770006393"/>
    <x v="0"/>
    <s v="PHARMACIE DU CENTRE SELARL DE"/>
    <s v="5"/>
    <s v="Place"/>
    <s v="de l'Europe"/>
    <s v="77184 EMERAINVILLE"/>
    <s v="77184"/>
    <s v="Émerainville"/>
    <s v="Pharmacie d'officine"/>
  </r>
  <r>
    <x v="12"/>
    <x v="77"/>
    <x v="2"/>
    <s v="770006443"/>
    <x v="0"/>
    <s v="PHARMACIE BRAU"/>
    <s v="3"/>
    <s v="Rue"/>
    <s v="DU GENERAL LECLERC"/>
    <s v="77450 ESBLY"/>
    <s v="77450"/>
    <s v="Esbly"/>
    <s v="Pharmacie d'officine"/>
  </r>
  <r>
    <x v="12"/>
    <x v="77"/>
    <x v="1"/>
    <s v="770006476"/>
    <x v="1"/>
    <s v="PHARMACIE TESSIER - CHEVRIOT"/>
    <s v="80"/>
    <s v="Rue"/>
    <s v="DU GENERAL LECLERC"/>
    <s v="77450 ESBLY"/>
    <s v="77450"/>
    <s v="Esbly"/>
    <s v="Pharmacie d'officine"/>
  </r>
  <r>
    <x v="12"/>
    <x v="77"/>
    <x v="2"/>
    <s v="770006492"/>
    <x v="0"/>
    <s v="PHARMACIE MARNAT"/>
    <s v="6"/>
    <s v="NULL"/>
    <s v="Grand Rue"/>
    <s v="77166 GRISY-SUISNES"/>
    <s v="77166"/>
    <s v="Évry-Grégy-sur-Yerre"/>
    <s v="Pharmacie d'officine"/>
  </r>
  <r>
    <x v="12"/>
    <x v="77"/>
    <x v="0"/>
    <s v="770006526"/>
    <x v="0"/>
    <s v="PHARMACIE HORTA-LAMAURT ET JOURDAIN"/>
    <s v="8"/>
    <s v="Rue"/>
    <s v="Georges Faroy"/>
    <s v="77515 FAREMOUTIERS"/>
    <s v="77515"/>
    <s v="Faremoutiers"/>
    <s v="Pharmacie d'officine"/>
  </r>
  <r>
    <x v="12"/>
    <x v="77"/>
    <x v="2"/>
    <s v="770006575"/>
    <x v="0"/>
    <s v="PHARMACIE PELLETIER"/>
    <s v="29"/>
    <s v="Rue"/>
    <s v="DE PARIS"/>
    <s v="77320 LA FERTE GAUCHER"/>
    <s v="77320"/>
    <s v="La Ferté-Gaucher"/>
    <s v="Pharmacie d'officine"/>
  </r>
  <r>
    <x v="12"/>
    <x v="77"/>
    <x v="1"/>
    <s v="770006591"/>
    <x v="1"/>
    <s v="PHARMACIE ALLENOU"/>
    <s v="18"/>
    <s v="Rue"/>
    <s v="DU FAUBOURG"/>
    <s v="77260 FERTE-SOUS-JOUARRE (LA)"/>
    <s v="77260"/>
    <s v="La Ferté-sous-Jouarre"/>
    <s v="Pharmacie d'officine"/>
  </r>
  <r>
    <x v="12"/>
    <x v="77"/>
    <x v="2"/>
    <s v="770006625"/>
    <x v="0"/>
    <s v="PHARMACIE ESMIEU"/>
    <s v="1"/>
    <s v="Place"/>
    <s v="DE L'HOTEL DE VILLE"/>
    <s v="77260 FERTE-SOUS-JOUARRE (LA)"/>
    <s v="77260"/>
    <s v="La Ferté-sous-Jouarre"/>
    <s v="Pharmacie d'officine"/>
  </r>
  <r>
    <x v="12"/>
    <x v="77"/>
    <x v="0"/>
    <s v="770006641"/>
    <x v="0"/>
    <s v="PHARMACIE PETREMANN"/>
    <s v="10"/>
    <s v="Rue"/>
    <s v="DES PELLETIERS"/>
    <s v="77260 LA FERTE SOUS JOUARRE"/>
    <s v="77260"/>
    <s v="La Ferté-sous-Jouarre"/>
    <s v="Pharmacie d'officine"/>
  </r>
  <r>
    <x v="12"/>
    <x v="77"/>
    <x v="1"/>
    <s v="770006674"/>
    <x v="1"/>
    <s v="PHARMACIE EDE"/>
    <s v="85"/>
    <s v="Rue"/>
    <s v="DE CONDE"/>
    <s v="77260 LA-FERTE-SOUS-JOUARRE"/>
    <s v="77260"/>
    <s v="La Ferté-sous-Jouarre"/>
    <s v="Pharmacie d'officine"/>
  </r>
  <r>
    <x v="12"/>
    <x v="77"/>
    <x v="1"/>
    <s v="770006724"/>
    <x v="1"/>
    <s v="PHARMACIE VASCHETTO"/>
    <s v="37"/>
    <s v="Rue"/>
    <s v="GRANDE"/>
    <s v="77300 FONTAINEBLEAU"/>
    <s v="77300"/>
    <s v="Fontainebleau"/>
    <s v="Pharmacie d'officine"/>
  </r>
  <r>
    <x v="12"/>
    <x v="77"/>
    <x v="0"/>
    <s v="770006740"/>
    <x v="0"/>
    <s v="PHARMACIE TEIXEIRA - UM"/>
    <s v="6"/>
    <s v="Rue"/>
    <s v="GRANDE-BRETAGNE"/>
    <s v="77300 FONTAINEBLEAU"/>
    <s v="77300"/>
    <s v="Fontainebleau"/>
    <s v="Pharmacie d'officine"/>
  </r>
  <r>
    <x v="12"/>
    <x v="77"/>
    <x v="2"/>
    <s v="770006765"/>
    <x v="0"/>
    <s v="PHARMACIE JOLY PETIT"/>
    <s v="78"/>
    <s v="NULL"/>
    <s v="GRANDE RUE"/>
    <s v="77300 FONTAINEBLEAU"/>
    <s v="77300"/>
    <s v="Fontainebleau"/>
    <s v="Pharmacie d'officine"/>
  </r>
  <r>
    <x v="12"/>
    <x v="77"/>
    <x v="2"/>
    <s v="770006781"/>
    <x v="0"/>
    <s v="PHARMACIE COURTIN"/>
    <s v="126"/>
    <s v="Rue"/>
    <s v="GRANDE"/>
    <s v="77300 FONTAINEBLEAU"/>
    <s v="77300"/>
    <s v="Fontainebleau"/>
    <s v="Pharmacie d'officine"/>
  </r>
  <r>
    <x v="12"/>
    <x v="77"/>
    <x v="0"/>
    <s v="770006831"/>
    <x v="1"/>
    <s v="PHARMACIE BRABIS"/>
    <s v="19"/>
    <s v="Place"/>
    <s v="NAPOLEON BONAPARTE ET RUE DENE"/>
    <s v="77300 FONTAINEBLEAU"/>
    <s v="77300"/>
    <s v="Fontainebleau"/>
    <s v="Pharmacie d'officine"/>
  </r>
  <r>
    <x v="12"/>
    <x v="77"/>
    <x v="0"/>
    <s v="770006864"/>
    <x v="0"/>
    <s v="SELARL PHARMACIE DU MARCHE"/>
    <s v="21"/>
    <s v="Rue"/>
    <s v="DE LA PAROISSE"/>
    <s v="77300 FONTAINEBLEAU"/>
    <s v="77300"/>
    <s v="Fontainebleau"/>
    <s v="Pharmacie d'officine"/>
  </r>
  <r>
    <x v="12"/>
    <x v="77"/>
    <x v="1"/>
    <s v="770006880"/>
    <x v="1"/>
    <s v="PHARMACIE PRINCIPALE"/>
    <s v="22"/>
    <s v="Rue"/>
    <s v="DES SABLONS"/>
    <s v="77300 FONTAINEBLEAU"/>
    <s v="77300"/>
    <s v="Fontainebleau"/>
    <s v="Pharmacie d'officine"/>
  </r>
  <r>
    <x v="12"/>
    <x v="77"/>
    <x v="0"/>
    <s v="770006914"/>
    <x v="0"/>
    <s v="PHARMACIE NGUYEN KHAC"/>
    <s v="99"/>
    <s v="Rue"/>
    <s v="MAURICE BERTAUX"/>
    <s v="77610 FONTENAY TRESIGNY"/>
    <s v="77610"/>
    <s v="Fontenay-Trésigny"/>
    <s v="Pharmacie d'officine"/>
  </r>
  <r>
    <x v="12"/>
    <x v="77"/>
    <x v="0"/>
    <s v="770006930"/>
    <x v="0"/>
    <s v="PHARMACIE GODART"/>
    <s v="7"/>
    <s v="Rue"/>
    <s v="MARGUERITE PEREY"/>
    <s v="77610 FONTENAY-TRESIGNY"/>
    <s v="77610"/>
    <s v="Fontenay-Trésigny"/>
    <s v="Pharmacie d'officine"/>
  </r>
  <r>
    <x v="12"/>
    <x v="77"/>
    <x v="1"/>
    <s v="770006963"/>
    <x v="1"/>
    <s v="PHARMACIE CAPON"/>
    <s v="12"/>
    <s v="NULL"/>
    <s v="GRANDE RUE"/>
    <s v="77114 GOUAIX"/>
    <s v="77114"/>
    <s v="Gouaix"/>
    <s v="Pharmacie d'officine"/>
  </r>
  <r>
    <x v="12"/>
    <x v="77"/>
    <x v="1"/>
    <s v="770006997"/>
    <x v="1"/>
    <s v="PHARMACIE BARHDAOUI-JOURNAUX"/>
    <s v="38"/>
    <s v="NULL"/>
    <s v="Grand Rue"/>
    <s v="77130 LA-GRANDE-PAROISSE"/>
    <s v="77130"/>
    <s v="La Grande-Paroisse"/>
    <s v="Pharmacie d'officine"/>
  </r>
  <r>
    <x v="12"/>
    <x v="77"/>
    <x v="1"/>
    <s v="770007045"/>
    <x v="1"/>
    <s v="PHARMACIE PRINCIPALE"/>
    <s v="24"/>
    <s v="Rue"/>
    <s v="DE PARIS"/>
    <s v="77220 GRETZ-ARMAINVILLIERS"/>
    <s v="77220"/>
    <s v="Gretz-Armainvilliers"/>
    <s v="Pharmacie d'officine"/>
  </r>
  <r>
    <x v="12"/>
    <x v="77"/>
    <x v="1"/>
    <s v="770007060"/>
    <x v="1"/>
    <s v="PHARMACIE MINIL-LEVASSEUR"/>
    <s v="54"/>
    <s v="Boulevard"/>
    <s v="VICTOR HUGO"/>
    <s v="77220 GRETZ-ARMAINVILLIERS"/>
    <s v="77220"/>
    <s v="Gretz-Armainvilliers"/>
    <s v="Pharmacie d'officine"/>
  </r>
  <r>
    <x v="12"/>
    <x v="77"/>
    <x v="0"/>
    <s v="770007094"/>
    <x v="0"/>
    <s v="SELARL PHARMACIE LU"/>
    <s v="39"/>
    <s v="Rue"/>
    <s v="VICTOR HUGO"/>
    <s v="77880 GREZ-SUR-LOING"/>
    <s v="77880"/>
    <s v="Grez-sur-Loing"/>
    <s v="Pharmacie d'officine"/>
  </r>
  <r>
    <x v="12"/>
    <x v="77"/>
    <x v="0"/>
    <s v="770007110"/>
    <x v="0"/>
    <s v="PHARMACIE PARISOT-CHOUKRI"/>
    <s v="26"/>
    <s v="NULL"/>
    <s v="GRANDE RUE"/>
    <s v="77580 GUERARD"/>
    <s v="77580"/>
    <s v="Guérard"/>
    <s v="Pharmacie d'officine"/>
  </r>
  <r>
    <x v="12"/>
    <x v="77"/>
    <x v="2"/>
    <s v="770007144"/>
    <x v="0"/>
    <s v="PHARMACIE ROBERT"/>
    <s v="31"/>
    <s v="Rue"/>
    <s v="DE TROYES"/>
    <s v="77390 VERNEUIL-L'ETANG"/>
    <s v="77390"/>
    <s v="Guignes"/>
    <s v="Pharmacie d'officine"/>
  </r>
  <r>
    <x v="12"/>
    <x v="77"/>
    <x v="1"/>
    <s v="770007177"/>
    <x v="1"/>
    <s v="PHARMACIE PLANELLS"/>
    <s v="11"/>
    <s v="Rue"/>
    <s v="ETIENNE DINET"/>
    <s v="77850 HERICY"/>
    <s v="77850"/>
    <s v="Héricy"/>
    <s v="Pharmacie d'officine"/>
  </r>
  <r>
    <x v="12"/>
    <x v="77"/>
    <x v="2"/>
    <s v="770007193"/>
    <x v="0"/>
    <s v="PHARMACIE BLEUZE"/>
    <s v="23"/>
    <s v="NULL"/>
    <s v="GRANDE PLACE"/>
    <s v="77640 JOUARRE"/>
    <s v="77640"/>
    <s v="Jouarre"/>
    <s v="Pharmacie d'officine"/>
  </r>
  <r>
    <x v="12"/>
    <x v="77"/>
    <x v="0"/>
    <s v="770007227"/>
    <x v="0"/>
    <s v="PHARMACIE CHAPUIS"/>
    <s v="2"/>
    <s v="Rue"/>
    <s v="CLAUDE GAUTIER"/>
    <s v="77970 JOUY-LE-CHATEL"/>
    <s v="77970"/>
    <s v="Jouy-le-Châtel"/>
    <s v="Pharmacie d'officine"/>
  </r>
  <r>
    <x v="12"/>
    <x v="77"/>
    <x v="1"/>
    <s v="770007243"/>
    <x v="1"/>
    <s v="PHARMACIE TRIQUET-BEAUJEU"/>
    <s v="1"/>
    <s v="Place"/>
    <s v="DU BOULOY"/>
    <s v="77320 JOUY SUR MORIN"/>
    <s v="77320"/>
    <s v="Jouy-sur-Morin"/>
    <s v="Pharmacie d'officine"/>
  </r>
  <r>
    <x v="12"/>
    <x v="77"/>
    <x v="2"/>
    <s v="770007276"/>
    <x v="0"/>
    <s v="PHARMACIE JONNART"/>
    <s v="6"/>
    <s v="Rue"/>
    <s v="DE LA SOURCE"/>
    <s v="77230 JUILLY"/>
    <s v="77230"/>
    <s v="Juilly"/>
    <s v="Pharmacie d'officine"/>
  </r>
  <r>
    <x v="12"/>
    <x v="77"/>
    <x v="0"/>
    <s v="770007292"/>
    <x v="0"/>
    <s v="PHARMACIE CHANTHAVONG-NGUYEN"/>
    <s v="NULL"/>
    <s v="Avenue"/>
    <s v="ALBERT CAMUS"/>
    <s v="77400 LAGNY-SUR-MARNE"/>
    <s v="77400"/>
    <s v="Lagny-sur-Marne"/>
    <s v="Pharmacie d'officine"/>
  </r>
  <r>
    <x v="12"/>
    <x v="77"/>
    <x v="0"/>
    <s v="770007326"/>
    <x v="0"/>
    <s v="PHARMACIE BEAL-COUHARDE"/>
    <s v="54"/>
    <s v="Rue"/>
    <s v="DU CHEMIN DE FER"/>
    <s v="77400 LAGNY-SUR-MARNE"/>
    <s v="77400"/>
    <s v="Lagny-sur-Marne"/>
    <s v="Pharmacie d'officine"/>
  </r>
  <r>
    <x v="12"/>
    <x v="77"/>
    <x v="0"/>
    <s v="770007342"/>
    <x v="0"/>
    <s v="PHARMACIE ROUX"/>
    <s v="7"/>
    <s v="Place"/>
    <s v="DE LA FONTAINE"/>
    <s v="77400 LAGNY-SUR-MARNE"/>
    <s v="77400"/>
    <s v="Lagny-sur-Marne"/>
    <s v="Pharmacie d'officine"/>
  </r>
  <r>
    <x v="12"/>
    <x v="77"/>
    <x v="0"/>
    <s v="770007375"/>
    <x v="0"/>
    <s v="PHARMACIE HASSANI"/>
    <s v="28"/>
    <s v="Avenue"/>
    <s v="DU GENERAL LECLERC"/>
    <s v="77400 LAGNY-SUR-MARNE"/>
    <s v="77400"/>
    <s v="Lagny-sur-Marne"/>
    <s v="Pharmacie d'officine"/>
  </r>
  <r>
    <x v="12"/>
    <x v="77"/>
    <x v="1"/>
    <s v="770007391"/>
    <x v="1"/>
    <s v="PHARMACIE  PERROUX"/>
    <s v="NULL"/>
    <s v="Place"/>
    <s v="MARCEL RIVIERE"/>
    <s v="77400 LAGNY-SUR-MARNE"/>
    <s v="77400"/>
    <s v="Lagny-sur-Marne"/>
    <s v="Pharmacie d'officine"/>
  </r>
  <r>
    <x v="12"/>
    <x v="77"/>
    <x v="1"/>
    <s v="770007441"/>
    <x v="1"/>
    <s v="PHIE LE CORE-FISZLEWICZ - GASPALOU"/>
    <s v="21"/>
    <s v="Rue"/>
    <s v="DES MARCHES"/>
    <s v="77400 LAGNY-SUR-MARNE"/>
    <s v="77400"/>
    <s v="Lagny-sur-Marne"/>
    <s v="Pharmacie d'officine"/>
  </r>
  <r>
    <x v="12"/>
    <x v="77"/>
    <x v="1"/>
    <s v="770007474"/>
    <x v="1"/>
    <s v="PHARMACIE AOUDIA"/>
    <s v="100"/>
    <s v="Rue"/>
    <s v="SAINT DENIS"/>
    <s v="77400 LAGNY-SUR-MARNE"/>
    <s v="77400"/>
    <s v="Lagny-sur-Marne"/>
    <s v="Pharmacie d'officine"/>
  </r>
  <r>
    <x v="12"/>
    <x v="77"/>
    <x v="0"/>
    <s v="770007490"/>
    <x v="0"/>
    <s v="PHARMACIE DU PARC"/>
    <s v="NULL"/>
    <s v="NULL"/>
    <s v="NULL"/>
    <s v="77150 LESIGNY"/>
    <s v="77150"/>
    <s v="Lésigny"/>
    <s v="Pharmacie d'officine"/>
  </r>
  <r>
    <x v="12"/>
    <x v="77"/>
    <x v="2"/>
    <s v="770007524"/>
    <x v="0"/>
    <s v="PHARMACIE ASSOULINE"/>
    <s v="5"/>
    <s v="Rue"/>
    <s v="DE VILLARCEAU"/>
    <s v="77150 LESIGNY"/>
    <s v="77150"/>
    <s v="Lésigny"/>
    <s v="Pharmacie d'officine"/>
  </r>
  <r>
    <x v="12"/>
    <x v="77"/>
    <x v="1"/>
    <s v="770007565"/>
    <x v="1"/>
    <s v="SELAS PHARMACIE DE L'EGLISE"/>
    <s v="47"/>
    <s v="Rue"/>
    <s v="DE PARIS"/>
    <s v="77127 LIEUSAINT"/>
    <s v="77127"/>
    <s v="Lieusaint"/>
    <s v="Pharmacie d'officine"/>
  </r>
  <r>
    <x v="12"/>
    <x v="77"/>
    <x v="2"/>
    <s v="770007581"/>
    <x v="0"/>
    <s v="PHARMACIE BESVEL"/>
    <s v="18"/>
    <s v="NULL"/>
    <s v="Trait d'Union"/>
    <s v="77127 LIEUSAINT"/>
    <s v="77127"/>
    <s v="Lieusaint"/>
    <s v="Pharmacie d'officine"/>
  </r>
  <r>
    <x v="12"/>
    <x v="77"/>
    <x v="0"/>
    <s v="770007615"/>
    <x v="0"/>
    <s v="PHARMACIE EGU"/>
    <s v="NULL"/>
    <s v="Place"/>
    <s v="DE L'EGLISE"/>
    <s v="77000 LIVRY-SUR-SEINE"/>
    <s v="77000"/>
    <s v="Livry-sur-Seine"/>
    <s v="Pharmacie d'officine"/>
  </r>
  <r>
    <x v="12"/>
    <x v="77"/>
    <x v="0"/>
    <s v="770007631"/>
    <x v="0"/>
    <s v="PHARMACIE HELLYNCK-VANDEVOORDE"/>
    <s v="2"/>
    <s v="Rue"/>
    <s v="JEAN  JAURES"/>
    <s v="77440 LIZY-SUR-OURCQ"/>
    <s v="77440"/>
    <s v="Lizy-sur-Ourcq"/>
    <s v="Pharmacie d'officine"/>
  </r>
  <r>
    <x v="12"/>
    <x v="77"/>
    <x v="0"/>
    <s v="770007664"/>
    <x v="0"/>
    <s v="PHARMACIE BENOIST-GARNOT"/>
    <s v="69"/>
    <s v="Rue"/>
    <s v="JEAN JAURES"/>
    <s v="77440 LIZY-SUR-OURCQ"/>
    <s v="77440"/>
    <s v="Lizy-sur-Ourcq"/>
    <s v="Pharmacie d'officine"/>
  </r>
  <r>
    <x v="12"/>
    <x v="77"/>
    <x v="2"/>
    <s v="770007680"/>
    <x v="0"/>
    <s v="PHARMACIE YENG"/>
    <s v="1"/>
    <s v="Esplanade"/>
    <s v="DES DROITS DE L HOMME"/>
    <s v="77185 LOGNES"/>
    <s v="77185"/>
    <s v="Lognes"/>
    <s v="Pharmacie d'officine"/>
  </r>
  <r>
    <x v="12"/>
    <x v="77"/>
    <x v="0"/>
    <s v="770007714"/>
    <x v="0"/>
    <s v="PHARMACIE QUACH-HIM"/>
    <s v="NULL"/>
    <s v="Cours"/>
    <s v="DES LACS DU MANDINET"/>
    <s v="77185 LOGNES"/>
    <s v="77185"/>
    <s v="Lognes"/>
    <s v="Pharmacie d'officine"/>
  </r>
  <r>
    <x v="12"/>
    <x v="77"/>
    <x v="0"/>
    <s v="770007730"/>
    <x v="0"/>
    <s v="PHARMACIE VO KIM-TAN"/>
    <s v="69"/>
    <s v="Boulevard"/>
    <s v="DU SEGRAIS"/>
    <s v="77185 LOGNES"/>
    <s v="77185"/>
    <s v="Lognes"/>
    <s v="Pharmacie d'officine"/>
  </r>
  <r>
    <x v="12"/>
    <x v="77"/>
    <x v="1"/>
    <s v="770007763"/>
    <x v="1"/>
    <s v="GRANDE PHARMACIE DE LOGNES"/>
    <s v="16"/>
    <s v="Place"/>
    <s v="DES COLLIBERTS"/>
    <s v="77185 LOGNES"/>
    <s v="77185"/>
    <s v="Lognes"/>
    <s v="Pharmacie d'officine"/>
  </r>
  <r>
    <x v="12"/>
    <x v="77"/>
    <x v="0"/>
    <s v="770007797"/>
    <x v="0"/>
    <s v="PHARMACIE PICCOLO"/>
    <s v="13"/>
    <s v="Rue"/>
    <s v="DE L'AVENIR"/>
    <s v="77650 LONGUEVILLE"/>
    <s v="77650"/>
    <s v="Longueville"/>
    <s v="Pharmacie d'officine"/>
  </r>
  <r>
    <x v="12"/>
    <x v="77"/>
    <x v="0"/>
    <s v="770007813"/>
    <x v="0"/>
    <s v="SELARL PHARMACIE DE LORREZ"/>
    <s v="18"/>
    <s v="Rue"/>
    <s v="EMILE BRU"/>
    <s v="77710 LORREZ-LE-BOCAGE"/>
    <s v="77710"/>
    <s v="Lorrez-le-Bocage-Préaux"/>
    <s v="Pharmacie d'officine"/>
  </r>
  <r>
    <x v="12"/>
    <x v="77"/>
    <x v="0"/>
    <s v="770007862"/>
    <x v="0"/>
    <s v="SELAS PHARMACIE MAROLLES"/>
    <s v="42"/>
    <s v="NULL"/>
    <s v="GRANDE RUE"/>
    <s v="77130 MAROLLES-SUR-SEINE"/>
    <s v="77130"/>
    <s v="Marolles-sur-Seine"/>
    <s v="Pharmacie d'officine"/>
  </r>
  <r>
    <x v="12"/>
    <x v="77"/>
    <x v="1"/>
    <s v="770007896"/>
    <x v="1"/>
    <s v="PHARMACIE NGOMBI-NSANGOU"/>
    <s v="NULL"/>
    <s v="NULL"/>
    <s v="NULL"/>
    <s v="77990 MAUREGARD"/>
    <s v="77990"/>
    <s v="Mauregard"/>
    <s v="Pharmacie d'officine"/>
  </r>
  <r>
    <x v="12"/>
    <x v="77"/>
    <x v="0"/>
    <s v="770007946"/>
    <x v="0"/>
    <s v="SELARL PHARMANDRÉ"/>
    <s v="1"/>
    <s v="Place"/>
    <s v="COLBERT"/>
    <s v="77100 MEAUX"/>
    <s v="77100"/>
    <s v="Meaux"/>
    <s v="Pharmacie d'officine"/>
  </r>
  <r>
    <x v="12"/>
    <x v="77"/>
    <x v="0"/>
    <s v="770007961"/>
    <x v="0"/>
    <s v="PHARMACIE THOMASSET - CABLAN"/>
    <s v="27"/>
    <s v="Rue"/>
    <s v="DU COMMANDANT BERGE"/>
    <s v="77100 MEAUX"/>
    <s v="77100"/>
    <s v="Meaux"/>
    <s v="Pharmacie d'officine"/>
  </r>
  <r>
    <x v="12"/>
    <x v="77"/>
    <x v="0"/>
    <s v="770007995"/>
    <x v="0"/>
    <s v="PHARMACIE CHERET"/>
    <s v="58"/>
    <s v="Rue"/>
    <s v="DU FG ST NICOLAS"/>
    <s v="77100 MEAUX"/>
    <s v="77100"/>
    <s v="Meaux"/>
    <s v="Pharmacie d'officine"/>
  </r>
  <r>
    <x v="12"/>
    <x v="77"/>
    <x v="0"/>
    <s v="770008043"/>
    <x v="0"/>
    <s v="PHARMACIE PLATEAU GRUNDELER"/>
    <s v="16"/>
    <s v="Rue"/>
    <s v="DU GENERAL LECLERC"/>
    <s v="77100 MEAUX"/>
    <s v="77100"/>
    <s v="Meaux"/>
    <s v="Pharmacie d'officine"/>
  </r>
  <r>
    <x v="12"/>
    <x v="77"/>
    <x v="0"/>
    <s v="770008076"/>
    <x v="0"/>
    <s v="PHARMACIE URIER"/>
    <s v="17"/>
    <s v="Rue"/>
    <s v="DES CORDELIERS"/>
    <s v="77100 MEAUX"/>
    <s v="77100"/>
    <s v="Meaux"/>
    <s v="Pharmacie d'officine"/>
  </r>
  <r>
    <x v="12"/>
    <x v="77"/>
    <x v="0"/>
    <s v="770008092"/>
    <x v="0"/>
    <s v="PHARMACIE AFOUDA"/>
    <s v="32"/>
    <s v="Rue"/>
    <s v="DU GRAND CERF"/>
    <s v="77100 MEAUX"/>
    <s v="77100"/>
    <s v="Meaux"/>
    <s v="Pharmacie d'officine"/>
  </r>
  <r>
    <x v="12"/>
    <x v="77"/>
    <x v="1"/>
    <s v="770008126"/>
    <x v="1"/>
    <s v="PHARMACIE HENRI DUNANT"/>
    <s v="50"/>
    <s v="Avenue"/>
    <s v="DUNANT"/>
    <s v="77100 MEAUX"/>
    <s v="77100"/>
    <s v="Meaux"/>
    <s v="Pharmacie d'officine"/>
  </r>
  <r>
    <x v="12"/>
    <x v="77"/>
    <x v="1"/>
    <s v="770008142"/>
    <x v="1"/>
    <s v="PHARMACIE MPANDI"/>
    <s v="9"/>
    <s v="Rue"/>
    <s v="GUILLAUME BRICONNET"/>
    <s v="77100 MEAUX"/>
    <s v="77100"/>
    <s v="Meaux"/>
    <s v="Pharmacie d'officine"/>
  </r>
  <r>
    <x v="12"/>
    <x v="77"/>
    <x v="1"/>
    <s v="770008175"/>
    <x v="1"/>
    <s v="PHARMACIE DA SILVA"/>
    <s v="NULL"/>
    <s v="Allee"/>
    <s v="JEAN LOUIS BARRAULT"/>
    <s v="77100 MEAUX"/>
    <s v="77100"/>
    <s v="Meaux"/>
    <s v="Pharmacie d'officine"/>
  </r>
  <r>
    <x v="12"/>
    <x v="77"/>
    <x v="0"/>
    <s v="770008191"/>
    <x v="0"/>
    <s v="PHARMACIE BLONDELOT-MAS"/>
    <s v="25"/>
    <s v="Rue"/>
    <s v="LOUIS BRAILLE"/>
    <s v="77100 MEAUX"/>
    <s v="77100"/>
    <s v="Meaux"/>
    <s v="Pharmacie d'officine"/>
  </r>
  <r>
    <x v="12"/>
    <x v="77"/>
    <x v="2"/>
    <s v="770008225"/>
    <x v="0"/>
    <s v="PHARMACIE LUSURIER"/>
    <s v="38"/>
    <s v="Avenue"/>
    <s v="MARECHAL FOCH"/>
    <s v="77100 MEAUX"/>
    <s v="77100"/>
    <s v="Meaux"/>
    <s v="Pharmacie d'officine"/>
  </r>
  <r>
    <x v="12"/>
    <x v="77"/>
    <x v="1"/>
    <s v="770008241"/>
    <x v="1"/>
    <s v="PHARMACIE MESTIRI"/>
    <s v="4"/>
    <s v="Passage"/>
    <s v="Pierre Brossolette"/>
    <s v="77100 MEAUX"/>
    <s v="77100"/>
    <s v="Meaux"/>
    <s v="Pharmacie d'officine"/>
  </r>
  <r>
    <x v="12"/>
    <x v="77"/>
    <x v="0"/>
    <s v="770008274"/>
    <x v="0"/>
    <s v="PHARMACIE YGOUF"/>
    <s v="1"/>
    <s v="Rue"/>
    <s v="ST ETIENNE"/>
    <s v="77100 MEAUX"/>
    <s v="77100"/>
    <s v="Meaux"/>
    <s v="Pharmacie d'officine"/>
  </r>
  <r>
    <x v="12"/>
    <x v="77"/>
    <x v="0"/>
    <s v="770008290"/>
    <x v="0"/>
    <s v="PHARMACIE YAHYAOUI"/>
    <s v="3"/>
    <s v="Rue"/>
    <s v="GEORGES CLAUDE"/>
    <s v="77100 MEAUX"/>
    <s v="77100"/>
    <s v="Meaux"/>
    <s v="Pharmacie d'officine"/>
  </r>
  <r>
    <x v="12"/>
    <x v="77"/>
    <x v="0"/>
    <s v="770008324"/>
    <x v="0"/>
    <s v="PHARMACIE MILLARD-JULLEMIER"/>
    <s v="89"/>
    <s v="Route"/>
    <s v="DE BOISSISE"/>
    <s v="77350 LE-MEE-SUR-SEINE"/>
    <s v="77350"/>
    <s v="Le Mée-sur-Seine"/>
    <s v="Pharmacie d'officine"/>
  </r>
  <r>
    <x v="12"/>
    <x v="77"/>
    <x v="0"/>
    <s v="770008340"/>
    <x v="0"/>
    <s v="PHARMACIE PLEIN CIEL"/>
    <s v="NULL"/>
    <s v="Avenue"/>
    <s v="DE CORBEIL"/>
    <s v="77350 MEE-SUR-SEINE (LE)"/>
    <s v="77350"/>
    <s v="Le Mée-sur-Seine"/>
    <s v="Pharmacie d'officine"/>
  </r>
  <r>
    <x v="12"/>
    <x v="77"/>
    <x v="0"/>
    <s v="770008365"/>
    <x v="0"/>
    <s v="PHARMACIE EL ALLALI"/>
    <s v="285"/>
    <s v="Allee"/>
    <s v="DE LA GARE"/>
    <s v="77350 LE MEE SUR SEINE"/>
    <s v="77350"/>
    <s v="Le Mée-sur-Seine"/>
    <s v="Pharmacie d'officine"/>
  </r>
  <r>
    <x v="12"/>
    <x v="77"/>
    <x v="0"/>
    <s v="770008415"/>
    <x v="0"/>
    <s v="PHARMACIE CHY"/>
    <s v="NULL"/>
    <s v="Avenue"/>
    <s v="M. DAUVERGNE"/>
    <s v="77350 MEE-SUR-SEINE (LE)"/>
    <s v="77350"/>
    <s v="Le Mée-sur-Seine"/>
    <s v="Pharmacie d'officine"/>
  </r>
  <r>
    <x v="12"/>
    <x v="77"/>
    <x v="0"/>
    <s v="770008464"/>
    <x v="0"/>
    <s v="PHARMACIE MKADMI"/>
    <s v="17"/>
    <s v="Allee"/>
    <s v="DE LA GARE"/>
    <s v="77350 MEE-SUR-SEINE (LE)"/>
    <s v="77350"/>
    <s v="Le Mée-sur-Seine"/>
    <s v="Pharmacie d'officine"/>
  </r>
  <r>
    <x v="12"/>
    <x v="77"/>
    <x v="1"/>
    <s v="770008480"/>
    <x v="1"/>
    <s v="SELARL PHARMACIE DE L'ALMONT"/>
    <s v="22"/>
    <s v="Boulevard"/>
    <s v="DE L'ALMONT"/>
    <s v="77000 MELUN"/>
    <s v="77000"/>
    <s v="Melun"/>
    <s v="Pharmacie d'officine"/>
  </r>
  <r>
    <x v="12"/>
    <x v="77"/>
    <x v="1"/>
    <s v="770008514"/>
    <x v="1"/>
    <s v="PHARMACIE KOL"/>
    <s v="1"/>
    <s v="Square"/>
    <s v="BLAISE PASCAL"/>
    <s v="77000 MELUN"/>
    <s v="77000"/>
    <s v="Melun"/>
    <s v="Pharmacie d'officine"/>
  </r>
  <r>
    <x v="12"/>
    <x v="77"/>
    <x v="1"/>
    <s v="770008530"/>
    <x v="1"/>
    <s v="PHARMACIE SIDJE"/>
    <s v="50"/>
    <s v="Avenue"/>
    <s v="DE MEAUX"/>
    <s v="77000 MELUN"/>
    <s v="77000"/>
    <s v="Melun"/>
    <s v="Pharmacie d'officine"/>
  </r>
  <r>
    <x v="12"/>
    <x v="77"/>
    <x v="2"/>
    <s v="770008563"/>
    <x v="0"/>
    <s v="PHARMACIE CLOS DU CHENE"/>
    <s v="NULL"/>
    <s v="Rue"/>
    <s v="du Clos Rose"/>
    <s v="77144 MONTEVRAIN"/>
    <s v="77144"/>
    <s v="Montévrain"/>
    <s v="Pharmacie d'officine"/>
  </r>
  <r>
    <x v="12"/>
    <x v="77"/>
    <x v="1"/>
    <s v="770008613"/>
    <x v="1"/>
    <s v="PHARMACIE JOLIVET"/>
    <s v="2"/>
    <s v="Place"/>
    <s v="GALLIENI"/>
    <s v="77000 MELUN"/>
    <s v="77000"/>
    <s v="Melun"/>
    <s v="Pharmacie d'officine"/>
  </r>
  <r>
    <x v="12"/>
    <x v="77"/>
    <x v="0"/>
    <s v="770008647"/>
    <x v="0"/>
    <s v="PHARMACIE JAOUI"/>
    <s v="65"/>
    <s v="Avenue"/>
    <s v="DU GÉNÉRAL PATTON"/>
    <s v="77000 MELUN"/>
    <s v="77000"/>
    <s v="Melun"/>
    <s v="Pharmacie d'officine"/>
  </r>
  <r>
    <x v="12"/>
    <x v="77"/>
    <x v="2"/>
    <s v="770008662"/>
    <x v="0"/>
    <s v="PHARMACIE  TESTE"/>
    <s v="36"/>
    <s v="Avenue"/>
    <s v="PATTON"/>
    <s v="77000 MELUN"/>
    <s v="77000"/>
    <s v="Melun"/>
    <s v="Pharmacie d'officine"/>
  </r>
  <r>
    <x v="12"/>
    <x v="77"/>
    <x v="0"/>
    <s v="770008696"/>
    <x v="0"/>
    <s v="PHARMACIE PECH-FIANCETTE"/>
    <s v="7"/>
    <s v="Rue"/>
    <s v="PAUL DOUMER"/>
    <s v="77000 MELUN"/>
    <s v="77000"/>
    <s v="Melun"/>
    <s v="Pharmacie d'officine"/>
  </r>
  <r>
    <x v="12"/>
    <x v="77"/>
    <x v="1"/>
    <s v="770008712"/>
    <x v="1"/>
    <s v="PHARMACIE NJOMOU"/>
    <s v="18"/>
    <s v="Rue"/>
    <s v="SAINT AMBROISE"/>
    <s v="77000 MELUN"/>
    <s v="77000"/>
    <s v="Melun"/>
    <s v="Pharmacie d'officine"/>
  </r>
  <r>
    <x v="12"/>
    <x v="77"/>
    <x v="2"/>
    <s v="770008746"/>
    <x v="0"/>
    <s v="PHARMACIE CAUDRELIER"/>
    <s v="16"/>
    <s v="Rue"/>
    <s v="ST ASPAIS"/>
    <s v="77000 MELUN"/>
    <s v="77000"/>
    <s v="Melun"/>
    <s v="Pharmacie d'officine"/>
  </r>
  <r>
    <x v="12"/>
    <x v="77"/>
    <x v="1"/>
    <s v="770008761"/>
    <x v="1"/>
    <s v="SELARL GRANDE PHARMACIE SAINT JEAN"/>
    <s v="20"/>
    <s v="Place"/>
    <s v="SAINT JEAN"/>
    <s v="77000 MELUN"/>
    <s v="77000"/>
    <s v="Melun"/>
    <s v="Pharmacie d'officine"/>
  </r>
  <r>
    <x v="12"/>
    <x v="77"/>
    <x v="2"/>
    <s v="770008811"/>
    <x v="0"/>
    <s v="PHARMACIE M'HAMDI"/>
    <s v="22"/>
    <s v="Route"/>
    <s v="DE CLAYE"/>
    <s v="77290 MITRY MORY"/>
    <s v="77290"/>
    <s v="Mitry-Mory"/>
    <s v="Pharmacie d'officine"/>
  </r>
  <r>
    <x v="12"/>
    <x v="77"/>
    <x v="1"/>
    <s v="770008860"/>
    <x v="1"/>
    <s v="PHARMACIE DE L'HORLOGE"/>
    <s v="22"/>
    <s v="Avenue"/>
    <s v="Franklin Roosevelt"/>
    <s v="77290 MITRY-MORY"/>
    <s v="77290"/>
    <s v="Mitry-Mory"/>
    <s v="Pharmacie d'officine"/>
  </r>
  <r>
    <x v="12"/>
    <x v="77"/>
    <x v="2"/>
    <s v="770008894"/>
    <x v="0"/>
    <s v="PHARMACIE PASTEUR &amp; MEDO"/>
    <s v="6"/>
    <s v="Place"/>
    <s v="PASTEUR"/>
    <s v="77290 MITRY-MORY"/>
    <s v="77290"/>
    <s v="Mitry-Mory"/>
    <s v="Pharmacie d'officine"/>
  </r>
  <r>
    <x v="12"/>
    <x v="77"/>
    <x v="1"/>
    <s v="770008910"/>
    <x v="1"/>
    <s v="PHARMACIE EL OUADGHIRI"/>
    <s v="25"/>
    <s v="Rue"/>
    <s v="PAUL VAILLANT COUTURIER"/>
    <s v="77290 MITRY-MORY"/>
    <s v="77290"/>
    <s v="Mitry-Mory"/>
    <s v="Pharmacie d'officine"/>
  </r>
  <r>
    <x v="12"/>
    <x v="77"/>
    <x v="2"/>
    <s v="770008944"/>
    <x v="0"/>
    <s v="PHARMACIE MATTIONI"/>
    <s v="7"/>
    <s v="Place"/>
    <s v="SALVADOR ALLENDE"/>
    <s v="77290 MITRY-MORY"/>
    <s v="77290"/>
    <s v="Mitry-Mory"/>
    <s v="Pharmacie d'officine"/>
  </r>
  <r>
    <x v="12"/>
    <x v="77"/>
    <x v="1"/>
    <s v="770008993"/>
    <x v="1"/>
    <s v="PHARMACIE NONO KEMGNI"/>
    <s v="397"/>
    <s v="Rue"/>
    <s v="PASTEUR"/>
    <s v="77550 MOISSY-CRAMAYEL"/>
    <s v="77550"/>
    <s v="Moissy-Cramayel"/>
    <s v="Pharmacie d'officine"/>
  </r>
  <r>
    <x v="12"/>
    <x v="77"/>
    <x v="1"/>
    <s v="770009025"/>
    <x v="1"/>
    <s v="PHARMACIE BRAUN - DELARUE"/>
    <s v="116"/>
    <s v="Avenue"/>
    <s v="PHILIPPE BUR"/>
    <s v="77550 MOISSY-CRAMAYEL"/>
    <s v="77550"/>
    <s v="Moissy-Cramayel"/>
    <s v="Pharmacie d'officine"/>
  </r>
  <r>
    <x v="12"/>
    <x v="77"/>
    <x v="1"/>
    <s v="770009041"/>
    <x v="1"/>
    <s v="SELAS PHARMACIE DES ARCADES"/>
    <s v="81"/>
    <s v="Place"/>
    <s v="DU 14 JUILLET 1789"/>
    <s v="77550 MOISSY-CRAMAYEL"/>
    <s v="77550"/>
    <s v="Moissy-Cramayel"/>
    <s v="Pharmacie d'officine"/>
  </r>
  <r>
    <x v="12"/>
    <x v="77"/>
    <x v="1"/>
    <s v="770009074"/>
    <x v="1"/>
    <s v="PHARMACIE BATACHE"/>
    <s v="239"/>
    <s v="Rue"/>
    <s v="DES EPINETTES"/>
    <s v="77550 MOISSY-CRAMAYEL"/>
    <s v="77550"/>
    <s v="Moissy-Cramayel"/>
    <s v="Pharmacie d'officine"/>
  </r>
  <r>
    <x v="12"/>
    <x v="77"/>
    <x v="1"/>
    <s v="770009090"/>
    <x v="1"/>
    <s v="PHARMACIE RENAUD"/>
    <s v="2"/>
    <s v="Rue"/>
    <s v="DU PARC"/>
    <s v="77140 MONTCOURT-FROMONVILLE"/>
    <s v="77140"/>
    <s v="Montcourt-Fromonville"/>
    <s v="Pharmacie d'officine"/>
  </r>
  <r>
    <x v="12"/>
    <x v="77"/>
    <x v="1"/>
    <s v="770009140"/>
    <x v="1"/>
    <s v="PHARMACIE GROISEAU"/>
    <s v="10"/>
    <s v="Rue"/>
    <s v="DES CHESNOIS"/>
    <s v="77130 MONTEREAU"/>
    <s v="77130"/>
    <s v="Montereau-Fault-Yonne"/>
    <s v="Pharmacie d'officine"/>
  </r>
  <r>
    <x v="12"/>
    <x v="77"/>
    <x v="0"/>
    <s v="770009165"/>
    <x v="0"/>
    <s v="PHARMACIE SANTIAGO"/>
    <s v="32"/>
    <s v="Rue"/>
    <s v="DANIELLE CASANOVA"/>
    <s v="77130 MONTEREAU-FAULT-YONNE"/>
    <s v="77130"/>
    <s v="Montereau-Fault-Yonne"/>
    <s v="Pharmacie d'officine"/>
  </r>
  <r>
    <x v="12"/>
    <x v="77"/>
    <x v="1"/>
    <s v="770009181"/>
    <x v="1"/>
    <s v="PHARMACIE MERCIER"/>
    <s v="NULL"/>
    <s v="Avenue"/>
    <s v="DE LA LIBERTE"/>
    <s v="77130 MONTEREAU-FAULT-YONNE"/>
    <s v="77130"/>
    <s v="Montereau-Fault-Yonne"/>
    <s v="Pharmacie d'officine"/>
  </r>
  <r>
    <x v="12"/>
    <x v="77"/>
    <x v="2"/>
    <s v="770009264"/>
    <x v="0"/>
    <s v="PHARMACIE KREHER-PEYROUX"/>
    <s v="49"/>
    <s v="Rue"/>
    <s v="JEAN JAURES"/>
    <s v="77130 MONTEREAU FAULT YONNE"/>
    <s v="77130"/>
    <s v="Montereau-Fault-Yonne"/>
    <s v="Pharmacie d'officine"/>
  </r>
  <r>
    <x v="12"/>
    <x v="77"/>
    <x v="0"/>
    <s v="770009280"/>
    <x v="0"/>
    <s v="PHARMACIE VICTOR HUGO"/>
    <s v="4"/>
    <s v="Rue"/>
    <s v="VICTOR HUGO"/>
    <s v="77871 MONTEREAU-FAULT-YONNE CEDEX"/>
    <s v="77871"/>
    <s v="Montereau-Fault-Yonne"/>
    <s v="Pharmacie d'officine"/>
  </r>
  <r>
    <x v="12"/>
    <x v="77"/>
    <x v="2"/>
    <s v="770009314"/>
    <x v="0"/>
    <s v="PHARMACIE CHOU-ANDRIANANTOANDRO"/>
    <s v="24"/>
    <s v="Rue"/>
    <s v="DE L'EGLISE"/>
    <s v="77144 MONTEVRAIN"/>
    <s v="77144"/>
    <s v="Montévrain"/>
    <s v="Pharmacie d'officine"/>
  </r>
  <r>
    <x v="12"/>
    <x v="77"/>
    <x v="0"/>
    <s v="770009330"/>
    <x v="0"/>
    <s v="PHARMACIE REMISE"/>
    <s v="3"/>
    <s v="NULL"/>
    <s v="GRANDE RUE"/>
    <s v="77520 MONTIGNY-LENCOUP"/>
    <s v="77520"/>
    <s v="Montigny-Lencoup"/>
    <s v="Pharmacie d'officine"/>
  </r>
  <r>
    <x v="12"/>
    <x v="77"/>
    <x v="2"/>
    <s v="770009363"/>
    <x v="0"/>
    <s v="PHARMACIE SERRANO GONZALEZ"/>
    <s v="2"/>
    <s v="Rue"/>
    <s v="MONTGERMONT"/>
    <s v="77690 MONTIGNY-SUR-LOING"/>
    <s v="77690"/>
    <s v="Montigny-sur-Loing"/>
    <s v="Pharmacie d'officine"/>
  </r>
  <r>
    <x v="12"/>
    <x v="77"/>
    <x v="1"/>
    <s v="770009397"/>
    <x v="1"/>
    <s v="PHARMACIE DE L'OLIVIER"/>
    <s v="35"/>
    <s v="Rue"/>
    <s v="DU DOCTEUR ROUX"/>
    <s v="77450 MONTRY"/>
    <s v="77450"/>
    <s v="Montry"/>
    <s v="Pharmacie d'officine"/>
  </r>
  <r>
    <x v="12"/>
    <x v="77"/>
    <x v="1"/>
    <s v="770009413"/>
    <x v="1"/>
    <s v="PHARMACIE PUBERT-ALLAIN"/>
    <s v="2"/>
    <s v="Rue"/>
    <s v="GRANDE"/>
    <s v="77250 MORET LOING ET ORVANNE"/>
    <s v="77250"/>
    <s v="Moret-Loing-et-Orvanne"/>
    <s v="Pharmacie d'officine"/>
  </r>
  <r>
    <x v="12"/>
    <x v="77"/>
    <x v="1"/>
    <s v="770009462"/>
    <x v="1"/>
    <s v="PHARMACIE SEITZ"/>
    <s v="60"/>
    <s v="Rue"/>
    <s v="CHARLES DE GAULLE"/>
    <s v="77720 MORMANT"/>
    <s v="77720"/>
    <s v="Mormant"/>
    <s v="Pharmacie d'officine"/>
  </r>
  <r>
    <x v="12"/>
    <x v="77"/>
    <x v="1"/>
    <s v="770009546"/>
    <x v="1"/>
    <s v="PHARMACIE NOUADJE CHIMBA"/>
    <s v="331"/>
    <s v="Avenue"/>
    <s v="DU GENERAL DE GAULLE"/>
    <s v="77120 MOUROUX"/>
    <s v="77120"/>
    <s v="Mouroux"/>
    <s v="Pharmacie d'officine"/>
  </r>
  <r>
    <x v="12"/>
    <x v="77"/>
    <x v="1"/>
    <s v="770009561"/>
    <x v="1"/>
    <s v="PHARMACIE CUYPERS-HOUSSEL"/>
    <s v="48"/>
    <s v="Rue"/>
    <s v="CAMBACERES"/>
    <s v="77230 MOUSSY-LE-NEUF"/>
    <s v="77230"/>
    <s v="Moussy-le-Neuf"/>
    <s v="Pharmacie d'officine"/>
  </r>
  <r>
    <x v="12"/>
    <x v="77"/>
    <x v="0"/>
    <s v="770009595"/>
    <x v="0"/>
    <s v="PHARMACIE VANNOORENBERGHE-PANNEQUIN"/>
    <s v="NULL"/>
    <s v="Chemin"/>
    <s v="DES TOURNESOLS - AV DES CHAMPS"/>
    <s v="77176 NANDY"/>
    <s v="77176"/>
    <s v="Nandy"/>
    <s v="Pharmacie d'officine"/>
  </r>
  <r>
    <x v="12"/>
    <x v="77"/>
    <x v="1"/>
    <s v="770009645"/>
    <x v="1"/>
    <s v="PHARMACIE BAILLY"/>
    <s v="58"/>
    <s v="Avenue"/>
    <s v="LOUIS BRAILLE"/>
    <s v="77370 NANGIS"/>
    <s v="77370"/>
    <s v="Nangis"/>
    <s v="Pharmacie d'officine"/>
  </r>
  <r>
    <x v="12"/>
    <x v="77"/>
    <x v="1"/>
    <s v="770009660"/>
    <x v="1"/>
    <s v="PHARMACIE LOUIS"/>
    <s v="22"/>
    <s v="Rue"/>
    <s v="DU GENERAL LECLERC"/>
    <s v="77370 NANGIS"/>
    <s v="77370"/>
    <s v="Nangis"/>
    <s v="Pharmacie d'officine"/>
  </r>
  <r>
    <x v="12"/>
    <x v="77"/>
    <x v="2"/>
    <s v="770009694"/>
    <x v="0"/>
    <s v="PHARMACIE PICHOT-MULLER"/>
    <s v="1"/>
    <s v="Rue"/>
    <s v="DU MAL DE LATTRE DE TASSIGNY"/>
    <s v="77370 NANGIS"/>
    <s v="77370"/>
    <s v="Nangis"/>
    <s v="Pharmacie d'officine"/>
  </r>
  <r>
    <x v="12"/>
    <x v="77"/>
    <x v="1"/>
    <s v="770009710"/>
    <x v="1"/>
    <s v="PHARMACIE DES SAINTS PERES"/>
    <s v="NULL"/>
    <s v="Avenue"/>
    <s v="FRIDINGEN"/>
    <s v="77100 NANTEUIL LES MEAUX"/>
    <s v="77100"/>
    <s v="Nanteuil-lès-Meaux"/>
    <s v="Pharmacie d'officine"/>
  </r>
  <r>
    <x v="12"/>
    <x v="77"/>
    <x v="0"/>
    <s v="770009744"/>
    <x v="0"/>
    <s v="PHARMACIE PERRIOT-COCHETEUX"/>
    <s v="7"/>
    <s v="Rue"/>
    <s v="PASTEUR"/>
    <s v="77100 NANTEUIL-LES-MEAUX"/>
    <s v="77100"/>
    <s v="Nanteuil-lès-Meaux"/>
    <s v="Pharmacie d'officine"/>
  </r>
  <r>
    <x v="12"/>
    <x v="77"/>
    <x v="0"/>
    <s v="770009777"/>
    <x v="0"/>
    <s v="PHARMACIE CHEF-LEFORT"/>
    <s v="18"/>
    <s v="Rue"/>
    <s v="Eugène Thoison"/>
    <s v="77140 NEMOURS"/>
    <s v="77140"/>
    <s v="Nemours"/>
    <s v="Pharmacie d'officine"/>
  </r>
  <r>
    <x v="12"/>
    <x v="77"/>
    <x v="2"/>
    <s v="770009793"/>
    <x v="0"/>
    <s v="SELAS PHARMACIE DU MARCHE"/>
    <s v="24"/>
    <s v="Rue"/>
    <s v="GASTON DARLEY"/>
    <s v="77140 NEMOURS"/>
    <s v="77140"/>
    <s v="Nemours"/>
    <s v="Pharmacie d'officine"/>
  </r>
  <r>
    <x v="12"/>
    <x v="77"/>
    <x v="0"/>
    <s v="770009827"/>
    <x v="0"/>
    <s v="PHARMACIE BONHOMME"/>
    <s v="1"/>
    <s v="Rue"/>
    <s v="JOSEPH-MARIE JACQUARD"/>
    <s v="77140 NEMOURS"/>
    <s v="77140"/>
    <s v="Nemours"/>
    <s v="Pharmacie d'officine"/>
  </r>
  <r>
    <x v="12"/>
    <x v="77"/>
    <x v="1"/>
    <s v="770009843"/>
    <x v="1"/>
    <s v="PHARMACIE DURAND"/>
    <s v="26"/>
    <s v="Rue"/>
    <s v="DE PARIS"/>
    <s v="77140 NEMOURS"/>
    <s v="77140"/>
    <s v="Nemours"/>
    <s v="Pharmacie d'officine"/>
  </r>
  <r>
    <x v="12"/>
    <x v="77"/>
    <x v="2"/>
    <s v="770009876"/>
    <x v="0"/>
    <s v="PHARMACIE MAULINI"/>
    <s v="110"/>
    <s v="Avenue"/>
    <s v="DE LYON"/>
    <s v="77140 NEMOURS"/>
    <s v="77140"/>
    <s v="Nemours"/>
    <s v="Pharmacie d'officine"/>
  </r>
  <r>
    <x v="12"/>
    <x v="77"/>
    <x v="2"/>
    <s v="770009926"/>
    <x v="0"/>
    <s v="PHARMACIE ISSOUFALY"/>
    <s v="128"/>
    <s v="Rue"/>
    <s v="CLAIRE MENIER"/>
    <s v="77186 NOISIEL"/>
    <s v="77186"/>
    <s v="Noisiel"/>
    <s v="Pharmacie d'officine"/>
  </r>
  <r>
    <x v="12"/>
    <x v="77"/>
    <x v="2"/>
    <s v="770009942"/>
    <x v="0"/>
    <s v="PHARMACIE PIN"/>
    <s v="NULL"/>
    <s v="NULL"/>
    <s v="NULL"/>
    <s v="77186 NOISIEL"/>
    <s v="77186"/>
    <s v="Noisiel"/>
    <s v="Pharmacie d'officine"/>
  </r>
  <r>
    <x v="12"/>
    <x v="77"/>
    <x v="1"/>
    <s v="770009975"/>
    <x v="1"/>
    <s v="PHARMACIE SPORTOUCH-BENSAMOUN"/>
    <s v="NULL"/>
    <s v="Allee"/>
    <s v="DE LA FERME - ZAC CHAMPS NOISIEL"/>
    <s v="77186 NOISIEL"/>
    <s v="77186"/>
    <s v="Noisiel"/>
    <s v="Pharmacie d'officine"/>
  </r>
  <r>
    <x v="12"/>
    <x v="77"/>
    <x v="1"/>
    <s v="770009991"/>
    <x v="1"/>
    <s v="PHARMACIE ADAMALY"/>
    <s v="35"/>
    <s v="NULL"/>
    <s v="DES ROCHES"/>
    <s v="77186 NOISIEL"/>
    <s v="77186"/>
    <s v="Noisiel"/>
    <s v="Pharmacie d'officine"/>
  </r>
  <r>
    <x v="12"/>
    <x v="77"/>
    <x v="2"/>
    <s v="770010015"/>
    <x v="0"/>
    <s v="PHARMACIE BENKEMOUN - LACHAMBRE"/>
    <s v="85"/>
    <s v="Cours"/>
    <s v="DES ROCHES"/>
    <s v="77186 NOISIEL"/>
    <s v="77186"/>
    <s v="Noisiel"/>
    <s v="Pharmacie d'officine"/>
  </r>
  <r>
    <x v="12"/>
    <x v="77"/>
    <x v="1"/>
    <s v="770010064"/>
    <x v="1"/>
    <s v="PHARMACIE BITTON - DARMON"/>
    <s v="NULL"/>
    <s v="Rue"/>
    <s v="DU 8 MAI 1945"/>
    <s v="77280 OTHIS"/>
    <s v="77280"/>
    <s v="Othis"/>
    <s v="Pharmacie d'officine"/>
  </r>
  <r>
    <x v="12"/>
    <x v="77"/>
    <x v="0"/>
    <s v="770010080"/>
    <x v="1"/>
    <s v="CHY BELLE CROIX"/>
    <s v="NULL"/>
    <s v="Lieu dit"/>
    <s v="BELLE CROIX"/>
    <s v="77330 OZOIR-LA-FERRIERE"/>
    <s v="77330"/>
    <s v="Ozoir-la-Ferrière"/>
    <s v="Pharmacie d'officine"/>
  </r>
  <r>
    <x v="12"/>
    <x v="77"/>
    <x v="0"/>
    <s v="770010114"/>
    <x v="0"/>
    <s v="PHARMACIE BENOIT-MORET"/>
    <s v="3"/>
    <s v="Rue"/>
    <s v="DANTON"/>
    <s v="77330 OZOIR-LA-FERRIERE"/>
    <s v="77330"/>
    <s v="Ozoir-la-Ferrière"/>
    <s v="Pharmacie d'officine"/>
  </r>
  <r>
    <x v="12"/>
    <x v="77"/>
    <x v="0"/>
    <s v="770010130"/>
    <x v="0"/>
    <s v="PHARMACIE PILLET"/>
    <s v="9"/>
    <s v="Avenue"/>
    <s v="DU GENERAL LECLERC"/>
    <s v="77330 OZOIR-LA-FERRIÈRE"/>
    <s v="77330"/>
    <s v="Ozoir-la-Ferrière"/>
    <s v="Pharmacie d'officine"/>
  </r>
  <r>
    <x v="12"/>
    <x v="77"/>
    <x v="1"/>
    <s v="770010163"/>
    <x v="1"/>
    <s v="PHARMACIE MASSOT-MORLEC"/>
    <s v="44"/>
    <s v="Avenue"/>
    <s v="DU GENERAL LECLERC"/>
    <s v="77330 OZOIR-LA-FERRIERE"/>
    <s v="77330"/>
    <s v="Ozoir-la-Ferrière"/>
    <s v="Pharmacie d'officine"/>
  </r>
  <r>
    <x v="12"/>
    <x v="77"/>
    <x v="0"/>
    <s v="770010197"/>
    <x v="0"/>
    <s v="PHARMACIE DES MARGOTINS"/>
    <s v="102"/>
    <s v="Avenue"/>
    <s v="DU GENERAL LECLERC"/>
    <s v="77330 OZOIR-LA-FERRIERE"/>
    <s v="77330"/>
    <s v="Ozoir-la-Ferrière"/>
    <s v="Pharmacie d'officine"/>
  </r>
  <r>
    <x v="12"/>
    <x v="77"/>
    <x v="1"/>
    <s v="770010247"/>
    <x v="1"/>
    <s v="PHARMACIE DUFOUR"/>
    <s v="9"/>
    <s v="Place"/>
    <s v="ROGER NICOLAS"/>
    <s v="77330 OZOIR-LA-FERRIERE"/>
    <s v="77330"/>
    <s v="Ozoir-la-Ferrière"/>
    <s v="Pharmacie d'officine"/>
  </r>
  <r>
    <x v="12"/>
    <x v="77"/>
    <x v="1"/>
    <s v="770010262"/>
    <x v="1"/>
    <s v="SELARL MEDROMI"/>
    <s v="11"/>
    <s v="Route"/>
    <s v="DE MELUN"/>
    <s v="77930 PERTHES-EN-GATINAIS"/>
    <s v="77930"/>
    <s v="Perthes"/>
    <s v="Pharmacie d'officine"/>
  </r>
  <r>
    <x v="12"/>
    <x v="77"/>
    <x v="0"/>
    <s v="770010296"/>
    <x v="0"/>
    <s v="PHARMACIE THIERRY"/>
    <s v="20"/>
    <s v="Rue"/>
    <s v="DE COURTRY"/>
    <s v="77181 LE-PIN"/>
    <s v="77181"/>
    <s v="Le Pin"/>
    <s v="Pharmacie d'officine"/>
  </r>
  <r>
    <x v="12"/>
    <x v="77"/>
    <x v="0"/>
    <s v="770010312"/>
    <x v="0"/>
    <s v="PHARMACIE CHADAPAUD - ROUSSEAU"/>
    <s v="NULL"/>
    <s v="Place"/>
    <s v="VION"/>
    <s v="77515 POMMEUSE"/>
    <s v="77515"/>
    <s v="Pommeuse"/>
    <s v="Pharmacie d'officine"/>
  </r>
  <r>
    <x v="12"/>
    <x v="77"/>
    <x v="0"/>
    <s v="770010346"/>
    <x v="0"/>
    <s v="PHARMACIE CHOU"/>
    <s v="2"/>
    <s v="Rue"/>
    <s v="DE MARNE"/>
    <s v="77400 POMPONNE"/>
    <s v="77400"/>
    <s v="Pomponne"/>
    <s v="Pharmacie d'officine"/>
  </r>
  <r>
    <x v="12"/>
    <x v="77"/>
    <x v="0"/>
    <s v="770010361"/>
    <x v="0"/>
    <s v="PHARMACIE LAURENT"/>
    <s v="96"/>
    <s v="Rue"/>
    <s v="DES BERCHERES"/>
    <s v="77340 PONTAULT-COMBAULT"/>
    <s v="77340"/>
    <s v="Pontault-Combault"/>
    <s v="Pharmacie d'officine"/>
  </r>
  <r>
    <x v="12"/>
    <x v="77"/>
    <x v="0"/>
    <s v="770010395"/>
    <x v="0"/>
    <s v="PHARMACIE COHEN SOLAL"/>
    <s v="43"/>
    <s v="Avenue"/>
    <s v="CHARLES ROUXEL"/>
    <s v="77340 PONTAULT-COMBAULT"/>
    <s v="77340"/>
    <s v="Pontault-Combault"/>
    <s v="Pharmacie d'officine"/>
  </r>
  <r>
    <x v="12"/>
    <x v="77"/>
    <x v="0"/>
    <s v="770010411"/>
    <x v="0"/>
    <s v="PHARMACIE TRAN HONG"/>
    <s v="82"/>
    <s v="Avenue"/>
    <s v="CHARLES ROUXEL"/>
    <s v="77340 PONTAULT-COMBAULT"/>
    <s v="77340"/>
    <s v="Pontault-Combault"/>
    <s v="Pharmacie d'officine"/>
  </r>
  <r>
    <x v="12"/>
    <x v="77"/>
    <x v="0"/>
    <s v="770010445"/>
    <x v="0"/>
    <s v="PHARMACIE TAY"/>
    <s v="4"/>
    <s v="Rue"/>
    <s v="DE L' EST"/>
    <s v="77340 PONTAULT-COMBAULT"/>
    <s v="77340"/>
    <s v="Pontault-Combault"/>
    <s v="Pharmacie d'officine"/>
  </r>
  <r>
    <x v="12"/>
    <x v="77"/>
    <x v="0"/>
    <s v="770010460"/>
    <x v="0"/>
    <s v="PHARMACIE DE L'EGLISE"/>
    <s v="74"/>
    <s v="Avenue"/>
    <s v="LUCIEN BRUNET"/>
    <s v="77340 PONTAULT-COMBAULT"/>
    <s v="77340"/>
    <s v="Pontault-Combault"/>
    <s v="Pharmacie d'officine"/>
  </r>
  <r>
    <x v="12"/>
    <x v="77"/>
    <x v="1"/>
    <s v="770010494"/>
    <x v="1"/>
    <s v="PHARMACIE KAHAPIP"/>
    <s v="NULL"/>
    <s v="NULL"/>
    <s v="NULL"/>
    <s v="77340 PONTAULT-COMBAULT"/>
    <s v="77340"/>
    <s v="Pontault-Combault"/>
    <s v="Pharmacie d'officine"/>
  </r>
  <r>
    <x v="12"/>
    <x v="77"/>
    <x v="2"/>
    <s v="770010510"/>
    <x v="0"/>
    <s v="PHARMACIE SUOS"/>
    <s v="NULL"/>
    <s v="Route"/>
    <s v="NATIONAL NO 4"/>
    <s v="77340 PONTAULT-COMBAULT"/>
    <s v="77340"/>
    <s v="Pontault-Combault"/>
    <s v="Pharmacie d'officine"/>
  </r>
  <r>
    <x v="12"/>
    <x v="77"/>
    <x v="2"/>
    <s v="770010544"/>
    <x v="0"/>
    <s v="PHARMACIE DU CENTRE VILLE"/>
    <s v="NULL"/>
    <s v="Avenue"/>
    <s v="DE LA REPUBLIQUE"/>
    <s v="77340 PONTAULT COMBAULT"/>
    <s v="77340"/>
    <s v="Pontault-Combault"/>
    <s v="Pharmacie d'officine"/>
  </r>
  <r>
    <x v="12"/>
    <x v="77"/>
    <x v="0"/>
    <s v="770010593"/>
    <x v="0"/>
    <s v="PHARMACIE LO"/>
    <s v="5"/>
    <s v="Avenue"/>
    <s v="DE LA REPUBLIQUE"/>
    <s v="77340 PONTAULT-COMBAULT"/>
    <s v="77340"/>
    <s v="Pontault-Combault"/>
    <s v="Pharmacie d'officine"/>
  </r>
  <r>
    <x v="12"/>
    <x v="77"/>
    <x v="1"/>
    <s v="770010627"/>
    <x v="1"/>
    <s v="PHARMACIE MARTY"/>
    <s v="85"/>
    <s v="NULL"/>
    <s v="GRANDE RUE"/>
    <s v="77135 PONTCARRE"/>
    <s v="77135"/>
    <s v="Pontcarré"/>
    <s v="Pharmacie d'officine"/>
  </r>
  <r>
    <x v="12"/>
    <x v="77"/>
    <x v="1"/>
    <s v="770010643"/>
    <x v="1"/>
    <s v="PHARMACIE DES ECOLES"/>
    <s v="92"/>
    <s v="Avenue"/>
    <s v="DE FONTAINEBLEAU"/>
    <s v="77310 PRINGY"/>
    <s v="77310"/>
    <s v="Pringy"/>
    <s v="Pharmacie d'officine"/>
  </r>
  <r>
    <x v="12"/>
    <x v="77"/>
    <x v="2"/>
    <s v="770010676"/>
    <x v="0"/>
    <s v="PHARMACIE PROVINOISE"/>
    <s v="35"/>
    <s v="Rue"/>
    <s v="DE LA CORDONNERIE"/>
    <s v="77160 PROVINS"/>
    <s v="77160"/>
    <s v="Provins"/>
    <s v="Pharmacie d'officine"/>
  </r>
  <r>
    <x v="12"/>
    <x v="77"/>
    <x v="0"/>
    <s v="770010692"/>
    <x v="0"/>
    <s v="PHARMACIE NONAT-LAPORTE"/>
    <s v="14"/>
    <s v="Rue"/>
    <s v="DE LA FRIPERIE"/>
    <s v="77160 PROVINS"/>
    <s v="77160"/>
    <s v="Provins"/>
    <s v="Pharmacie d'officine"/>
  </r>
  <r>
    <x v="12"/>
    <x v="77"/>
    <x v="2"/>
    <s v="770010726"/>
    <x v="0"/>
    <s v="PHARMACIE DU VAL CHATEL"/>
    <s v="NULL"/>
    <s v="Avenue"/>
    <s v="DE LA VOULZIE"/>
    <s v="77160 PROVINS"/>
    <s v="77160"/>
    <s v="Provins"/>
    <s v="Pharmacie d'officine"/>
  </r>
  <r>
    <x v="12"/>
    <x v="77"/>
    <x v="0"/>
    <s v="770010742"/>
    <x v="0"/>
    <s v="PHARMACIE  SEURAT"/>
    <s v="15"/>
    <s v="Place"/>
    <s v="ST AYOUL"/>
    <s v="77160 PROVINS"/>
    <s v="77160"/>
    <s v="Provins"/>
    <s v="Pharmacie d'officine"/>
  </r>
  <r>
    <x v="12"/>
    <x v="77"/>
    <x v="0"/>
    <s v="770010791"/>
    <x v="0"/>
    <s v="PHARMACIE SEURAT"/>
    <s v="16"/>
    <s v="Rue"/>
    <s v="DU VAL"/>
    <s v="77160 PROVINS"/>
    <s v="77160"/>
    <s v="Provins"/>
    <s v="Pharmacie d'officine"/>
  </r>
  <r>
    <x v="12"/>
    <x v="77"/>
    <x v="2"/>
    <s v="770010841"/>
    <x v="0"/>
    <s v="PHARMACIE ARSENE"/>
    <s v="22"/>
    <s v="Rue"/>
    <s v="DE MEAUX"/>
    <s v="77860 QUINCY-VOISINS"/>
    <s v="77860"/>
    <s v="Quincy-Voisins"/>
    <s v="Pharmacie d'officine"/>
  </r>
  <r>
    <x v="12"/>
    <x v="77"/>
    <x v="1"/>
    <s v="770010874"/>
    <x v="1"/>
    <s v="PHARMACIE LACHOR"/>
    <s v="1"/>
    <s v="Rue"/>
    <s v="SAINT NICOLAS"/>
    <s v="77510 REBAIS"/>
    <s v="77510"/>
    <s v="Rebais"/>
    <s v="Pharmacie d'officine"/>
  </r>
  <r>
    <x v="12"/>
    <x v="77"/>
    <x v="1"/>
    <s v="770010890"/>
    <x v="1"/>
    <s v="PHARMACIE DELPIPO - LE PROVOST"/>
    <s v="69"/>
    <s v="Rue"/>
    <s v="HONORE DAUMIER"/>
    <s v="77000 LA ROCHETTE"/>
    <s v="77000"/>
    <s v="La Rochette"/>
    <s v="Pharmacie d'officine"/>
  </r>
  <r>
    <x v="12"/>
    <x v="77"/>
    <x v="1"/>
    <s v="770010940"/>
    <x v="1"/>
    <s v="PHARMACIE NGUYEN"/>
    <s v="2"/>
    <s v="Rue"/>
    <s v="de la Canarderie"/>
    <s v="77680 ROISSY-EN-BRIE"/>
    <s v="77680"/>
    <s v="Roissy-en-Brie"/>
    <s v="Pharmacie d'officine"/>
  </r>
  <r>
    <x v="12"/>
    <x v="77"/>
    <x v="1"/>
    <s v="770010965"/>
    <x v="1"/>
    <s v="PHARMACIE TUBY-MARCHAND"/>
    <s v="21"/>
    <s v="Boulevard"/>
    <s v="DE LA MALIBRAN"/>
    <s v="77680 ROISSY-EN-BRIE"/>
    <s v="77680"/>
    <s v="Roissy-en-Brie"/>
    <s v="Pharmacie d'officine"/>
  </r>
  <r>
    <x v="12"/>
    <x v="77"/>
    <x v="1"/>
    <s v="770010981"/>
    <x v="1"/>
    <s v="PHARMACIE YOUNOUSSI"/>
    <s v="7"/>
    <s v="Avenue"/>
    <s v="DU MARECHAL FOCH"/>
    <s v="77680 ROISSY-EN-BRIE"/>
    <s v="77680"/>
    <s v="Roissy-en-Brie"/>
    <s v="Pharmacie d'officine"/>
  </r>
  <r>
    <x v="12"/>
    <x v="77"/>
    <x v="1"/>
    <s v="770011047"/>
    <x v="1"/>
    <s v="SELARL PHARMACIE TOURABALY"/>
    <s v="2"/>
    <s v="NULL"/>
    <s v="PREMIERE AVENUE"/>
    <s v="77680 ROISSY-EN-BRIE"/>
    <s v="77680"/>
    <s v="Roissy-en-Brie"/>
    <s v="Pharmacie d'officine"/>
  </r>
  <r>
    <x v="12"/>
    <x v="77"/>
    <x v="1"/>
    <s v="770011062"/>
    <x v="1"/>
    <s v="PHARMACIE EHRHART"/>
    <s v="5"/>
    <s v="Place"/>
    <s v="DE LA REVOLUTION"/>
    <s v="77680 ROISSY-EN-BRIE"/>
    <s v="77680"/>
    <s v="Roissy-en-Brie"/>
    <s v="Pharmacie d'officine"/>
  </r>
  <r>
    <x v="12"/>
    <x v="77"/>
    <x v="0"/>
    <s v="770011096"/>
    <x v="0"/>
    <s v="PHARMACIE LEPESME"/>
    <s v="2"/>
    <s v="Place"/>
    <s v="DU GENERAL CHARLES DE GAULLE"/>
    <s v="77540 ROZAY-EN-BRIE"/>
    <s v="77540"/>
    <s v="Rozay-en-Brie"/>
    <s v="Pharmacie d'officine"/>
  </r>
  <r>
    <x v="12"/>
    <x v="77"/>
    <x v="1"/>
    <s v="770011112"/>
    <x v="1"/>
    <s v="PHARMACIE MILLELI - HAUFF"/>
    <s v="NULL"/>
    <s v="NULL"/>
    <s v="NULL"/>
    <s v="77950 RUBELLES"/>
    <s v="77950"/>
    <s v="Rubelles"/>
    <s v="Pharmacie d'officine"/>
  </r>
  <r>
    <x v="12"/>
    <x v="77"/>
    <x v="2"/>
    <s v="770011146"/>
    <x v="0"/>
    <s v="PHARMACIE GOETZ ET PRIEUR"/>
    <s v="7"/>
    <s v="Rue"/>
    <s v="Chef de Ville"/>
    <s v="77730 SAACY-SUR-MARNE"/>
    <s v="77730"/>
    <s v="Saâcy-sur-Marne"/>
    <s v="Pharmacie d'officine"/>
  </r>
  <r>
    <x v="12"/>
    <x v="77"/>
    <x v="2"/>
    <s v="770011161"/>
    <x v="0"/>
    <s v="PHARMACIE BEAUJEAN"/>
    <s v="14"/>
    <s v="Rue"/>
    <s v="DE MEAUX"/>
    <s v="77515 SAINT-AUGUSTIN"/>
    <s v="77515"/>
    <s v="Saint-Augustin"/>
    <s v="Pharmacie d'officine"/>
  </r>
  <r>
    <x v="12"/>
    <x v="77"/>
    <x v="0"/>
    <s v="770011245"/>
    <x v="0"/>
    <s v="PHARMACIE HAMMOU"/>
    <s v="29"/>
    <s v="Avenue"/>
    <s v="DE FONTAINEBLEAU"/>
    <s v="77310 SAINT-FARGEAU-PONTHIERRY"/>
    <s v="77310"/>
    <s v="Saint-Fargeau-Ponthierry"/>
    <s v="Pharmacie d'officine"/>
  </r>
  <r>
    <x v="12"/>
    <x v="77"/>
    <x v="2"/>
    <s v="770011260"/>
    <x v="0"/>
    <s v="PHARMACIE LALLEMAND-OUALID"/>
    <s v="46"/>
    <s v="Avenue"/>
    <s v="DE FONTAINEBLEAU"/>
    <s v="77310 ST FARGEAU PONTHIERRY"/>
    <s v="77310"/>
    <s v="Saint-Fargeau-Ponthierry"/>
    <s v="Pharmacie d'officine"/>
  </r>
  <r>
    <x v="12"/>
    <x v="77"/>
    <x v="0"/>
    <s v="770011294"/>
    <x v="0"/>
    <s v="PHARMACIE DO - NAULET"/>
    <s v="93"/>
    <s v="Avenue"/>
    <s v="DE FONTAINEBLEAU"/>
    <s v="77310 SAINT-FARGEAU-PONTHIERRY"/>
    <s v="77310"/>
    <s v="Saint-Fargeau-Ponthierry"/>
    <s v="Pharmacie d'officine"/>
  </r>
  <r>
    <x v="12"/>
    <x v="77"/>
    <x v="0"/>
    <s v="770011344"/>
    <x v="0"/>
    <s v="PHARMACIE KHIN"/>
    <s v="20"/>
    <s v="Rue"/>
    <s v="DE PARIS"/>
    <s v="77860 SAINT-GERMAIN-SUR-MORIN"/>
    <s v="77860"/>
    <s v="Saint-Germain-sur-Morin"/>
    <s v="Pharmacie d'officine"/>
  </r>
  <r>
    <x v="12"/>
    <x v="77"/>
    <x v="2"/>
    <s v="770011377"/>
    <x v="0"/>
    <s v="PHARMACIE POISSON"/>
    <s v="15"/>
    <s v="Rue"/>
    <s v="RAYMOND POINCARE"/>
    <s v="77660 SAINT-JEAN-LES-DEUX-JUMEAUX"/>
    <s v="77660"/>
    <s v="Saint-Jean-les-Deux-Jumeaux"/>
    <s v="Pharmacie d'officine"/>
  </r>
  <r>
    <x v="12"/>
    <x v="77"/>
    <x v="0"/>
    <s v="770011393"/>
    <x v="0"/>
    <s v="PHARMACIE PHAM"/>
    <s v="8"/>
    <s v="Quai"/>
    <s v="DE SEINE"/>
    <s v="77670 SAINT-MAMMES"/>
    <s v="77670"/>
    <s v="Saint-Mammès"/>
    <s v="Pharmacie d'officine"/>
  </r>
  <r>
    <x v="12"/>
    <x v="77"/>
    <x v="2"/>
    <s v="770011427"/>
    <x v="0"/>
    <s v="PHARMACIE BRENNETOT"/>
    <s v="24"/>
    <s v="Avenue"/>
    <s v="de la Fontaine du Berger"/>
    <s v="77230 SAINT-MARD"/>
    <s v="77230"/>
    <s v="Saint-Mard"/>
    <s v="Pharmacie d'officine"/>
  </r>
  <r>
    <x v="12"/>
    <x v="77"/>
    <x v="2"/>
    <s v="770011443"/>
    <x v="0"/>
    <s v="PHARMACIE GOSSE - LAAROUSSI"/>
    <s v="50"/>
    <s v="Rue"/>
    <s v="DU PLESSIS"/>
    <s v="77178 ST PATHUS"/>
    <s v="77178"/>
    <s v="Saint-Pathus"/>
    <s v="Pharmacie d'officine"/>
  </r>
  <r>
    <x v="12"/>
    <x v="77"/>
    <x v="2"/>
    <s v="770011476"/>
    <x v="0"/>
    <s v="PHARMACIE GOSSE"/>
    <s v="2"/>
    <s v="Allee"/>
    <s v="DE LA POSTE"/>
    <s v="77178 SAINT-PATHUS"/>
    <s v="77178"/>
    <s v="Saint-Pathus"/>
    <s v="Pharmacie d'officine"/>
  </r>
  <r>
    <x v="12"/>
    <x v="77"/>
    <x v="0"/>
    <s v="770011492"/>
    <x v="0"/>
    <s v="PHARMACIE DU CLOS SAINT JEAN"/>
    <s v="4"/>
    <s v="Rue"/>
    <s v="GUINEBERT"/>
    <s v="77140 ST PIERRE LES NEMOURS"/>
    <s v="77140"/>
    <s v="Saint-Pierre-lès-Nemours"/>
    <s v="Pharmacie d'officine"/>
  </r>
  <r>
    <x v="12"/>
    <x v="77"/>
    <x v="1"/>
    <s v="770011526"/>
    <x v="1"/>
    <s v="PHARMACIE RENAUD-PERREOLAZ"/>
    <s v="13"/>
    <s v="Place"/>
    <s v="DE LA GARE"/>
    <s v="77140 SAINT-PIERRE-LES-NEMOURS"/>
    <s v="77140"/>
    <s v="Saint-Pierre-lès-Nemours"/>
    <s v="Pharmacie d'officine"/>
  </r>
  <r>
    <x v="12"/>
    <x v="77"/>
    <x v="2"/>
    <s v="770011542"/>
    <x v="0"/>
    <s v="PHARMACIE FEROC"/>
    <s v="35"/>
    <s v="Rue"/>
    <s v="du Bourget"/>
    <s v="77165 SAINT-SOUPPLETS"/>
    <s v="77165"/>
    <s v="Saint-Soupplets"/>
    <s v="Pharmacie d'officine"/>
  </r>
  <r>
    <x v="12"/>
    <x v="77"/>
    <x v="0"/>
    <s v="770011575"/>
    <x v="0"/>
    <s v="PHARMACIE PANIER-LEYENDECKER"/>
    <s v="5"/>
    <s v="Place"/>
    <s v="DE L'EGLISE"/>
    <s v="77400 SAINT-THIBAULT-DES-VIGNES"/>
    <s v="77400"/>
    <s v="Saint-Thibault-des-Vignes"/>
    <s v="Pharmacie d'officine"/>
  </r>
  <r>
    <x v="12"/>
    <x v="77"/>
    <x v="0"/>
    <s v="770011591"/>
    <x v="0"/>
    <s v="SELARL PHARMACIE SAINT-GERMAIN"/>
    <s v="14"/>
    <s v="Place"/>
    <s v="CLAUDE MONET"/>
    <s v="77400 SAINT-THIBAULT-DES-VIGNES"/>
    <s v="77400"/>
    <s v="Saint-Thibault-des-Vignes"/>
    <s v="Pharmacie d'officine"/>
  </r>
  <r>
    <x v="12"/>
    <x v="77"/>
    <x v="0"/>
    <s v="770011625"/>
    <x v="0"/>
    <s v="SELARL PHARMACIE DE LA SEINE"/>
    <s v="41"/>
    <s v="Rue"/>
    <s v="DES MARTYRS"/>
    <s v="77920 SAMOIS-SUR-SEINE"/>
    <s v="77920"/>
    <s v="Samois-sur-Seine"/>
    <s v="Pharmacie d'officine"/>
  </r>
  <r>
    <x v="12"/>
    <x v="77"/>
    <x v="2"/>
    <s v="770011641"/>
    <x v="0"/>
    <s v="SELAS CCMM"/>
    <s v="32"/>
    <s v="Voie"/>
    <s v="DE LA LIBERTE"/>
    <s v="77210 AVON"/>
    <s v="77210"/>
    <s v="Samoreau"/>
    <s v="Pharmacie d'officine"/>
  </r>
  <r>
    <x v="12"/>
    <x v="77"/>
    <x v="2"/>
    <s v="770011674"/>
    <x v="0"/>
    <s v="PHARMACIE GODEFROY ET HOURTICQ-MARECH"/>
    <s v="17"/>
    <s v="Place"/>
    <s v="Miroir d'Eau"/>
    <s v="77176 SAVIGNY-LE-TEMPLE"/>
    <s v="77176"/>
    <s v="Savigny-le-Temple"/>
    <s v="Pharmacie d'officine"/>
  </r>
  <r>
    <x v="12"/>
    <x v="77"/>
    <x v="1"/>
    <s v="770011740"/>
    <x v="1"/>
    <s v="PHARMACIE HAMADOU"/>
    <s v="10"/>
    <s v="Place"/>
    <s v="ELISEE RECLUS"/>
    <s v="77176 SAVIGNY LE TEMPLE"/>
    <s v="77176"/>
    <s v="Savigny-le-Temple"/>
    <s v="Pharmacie d'officine"/>
  </r>
  <r>
    <x v="12"/>
    <x v="77"/>
    <x v="1"/>
    <s v="770011765"/>
    <x v="1"/>
    <s v="PHARMACIE CENTRALE"/>
    <s v="NULL"/>
    <s v="Avenue"/>
    <s v="DU 8 MAI 1945"/>
    <s v="77176 SAVIGNY LE TEMPLE"/>
    <s v="77176"/>
    <s v="Savigny-le-Temple"/>
    <s v="Pharmacie d'officine"/>
  </r>
  <r>
    <x v="12"/>
    <x v="77"/>
    <x v="0"/>
    <s v="770011781"/>
    <x v="0"/>
    <s v="SELAS GRANDE PHARMACIE DU CENTRE"/>
    <s v="73"/>
    <s v="Avenue"/>
    <s v="LEON BLUM"/>
    <s v="77176 SAVIGNY-LE-TEMPLE"/>
    <s v="77176"/>
    <s v="Savigny-le-Temple"/>
    <s v="Pharmacie d'officine"/>
  </r>
  <r>
    <x v="12"/>
    <x v="77"/>
    <x v="2"/>
    <s v="770011815"/>
    <x v="0"/>
    <s v="PHARMAVAL"/>
    <s v="14"/>
    <s v="Cours"/>
    <s v="DU DANUBE"/>
    <s v="77700 SERRIS"/>
    <s v="77700"/>
    <s v="Serris"/>
    <s v="Pharmacie d'officine"/>
  </r>
  <r>
    <x v="12"/>
    <x v="77"/>
    <x v="0"/>
    <s v="770011831"/>
    <x v="0"/>
    <s v="PHARMACIE GERBAUX"/>
    <s v="25"/>
    <s v="Rue"/>
    <s v="DE LA REPUBLIQUE"/>
    <s v="77170 SERVON"/>
    <s v="77170"/>
    <s v="Servon"/>
    <s v="Pharmacie d'officine"/>
  </r>
  <r>
    <x v="12"/>
    <x v="77"/>
    <x v="0"/>
    <s v="770011864"/>
    <x v="0"/>
    <s v="PHARMACIE FUGERAY"/>
    <s v="4"/>
    <s v="Rue"/>
    <s v="DE LA REPUBLIQUE"/>
    <s v="77460 SOUPPES SUR LOING"/>
    <s v="77460"/>
    <s v="Souppes-sur-Loing"/>
    <s v="Pharmacie d'officine"/>
  </r>
  <r>
    <x v="12"/>
    <x v="77"/>
    <x v="0"/>
    <s v="770011914"/>
    <x v="0"/>
    <s v="PHARMACIE POTELLET"/>
    <s v="22"/>
    <s v="Route"/>
    <s v="DE PARIS"/>
    <s v="77171 SOURDUN"/>
    <s v="77171"/>
    <s v="Sourdun"/>
    <s v="Pharmacie d'officine"/>
  </r>
  <r>
    <x v="12"/>
    <x v="77"/>
    <x v="0"/>
    <s v="770011930"/>
    <x v="0"/>
    <s v="PHARMACIE CRETON"/>
    <s v="1"/>
    <s v="Rue"/>
    <s v="DE SEINE - 13 PLACE GREFFUHLE"/>
    <s v="77810 THOMERY"/>
    <s v="77810"/>
    <s v="Thomery"/>
    <s v="Pharmacie d'officine"/>
  </r>
  <r>
    <x v="12"/>
    <x v="77"/>
    <x v="1"/>
    <s v="770011997"/>
    <x v="1"/>
    <s v="PHARMACIE KHAI"/>
    <s v="NULL"/>
    <s v="Allee"/>
    <s v="DES ROUSSELETS"/>
    <s v="77400 THORIGNY SUR MARNE"/>
    <s v="77400"/>
    <s v="Thorigny-sur-Marne"/>
    <s v="Pharmacie d'officine"/>
  </r>
  <r>
    <x v="12"/>
    <x v="77"/>
    <x v="1"/>
    <s v="770012011"/>
    <x v="1"/>
    <s v="PHARMACIE KHUN"/>
    <s v="26"/>
    <s v="Promenade"/>
    <s v="DU BELVEDERE"/>
    <s v="77200 TORCY"/>
    <s v="77200"/>
    <s v="Torcy"/>
    <s v="Pharmacie d'officine"/>
  </r>
  <r>
    <x v="12"/>
    <x v="77"/>
    <x v="1"/>
    <s v="770012045"/>
    <x v="1"/>
    <s v="SELARL PHARMACIE KHUN BAY 1"/>
    <s v="NULL"/>
    <s v="Avenue"/>
    <s v="DE LINGELFELD"/>
    <s v="77200 TORCY"/>
    <s v="77200"/>
    <s v="Torcy"/>
    <s v="Pharmacie d'officine"/>
  </r>
  <r>
    <x v="12"/>
    <x v="77"/>
    <x v="1"/>
    <s v="770012060"/>
    <x v="1"/>
    <s v="PHARMACIE AUROUET"/>
    <s v="29"/>
    <s v="Rue"/>
    <s v="de la Mogotte"/>
    <s v="77200 TORCY"/>
    <s v="77200"/>
    <s v="Torcy"/>
    <s v="Pharmacie d'officine"/>
  </r>
  <r>
    <x v="12"/>
    <x v="77"/>
    <x v="0"/>
    <s v="770012094"/>
    <x v="0"/>
    <s v="PHARMACIE PHONGPRIXA"/>
    <s v="10"/>
    <s v="Rue"/>
    <s v="PABLO NERUDA"/>
    <s v="77200 TORCY"/>
    <s v="77200"/>
    <s v="Torcy"/>
    <s v="Pharmacie d'officine"/>
  </r>
  <r>
    <x v="12"/>
    <x v="77"/>
    <x v="1"/>
    <s v="770012110"/>
    <x v="1"/>
    <s v="PHARMACIE CHEA TAN"/>
    <s v="14"/>
    <s v="Rue"/>
    <s v="DE PARIS"/>
    <s v="77200 TORCY"/>
    <s v="77200"/>
    <s v="Torcy"/>
    <s v="Pharmacie d'officine"/>
  </r>
  <r>
    <x v="12"/>
    <x v="77"/>
    <x v="1"/>
    <s v="770012144"/>
    <x v="1"/>
    <s v="PHARMACIE METAIS"/>
    <s v="51"/>
    <s v="Rue"/>
    <s v="DE PARIS"/>
    <s v="77200 TORCY"/>
    <s v="77200"/>
    <s v="Torcy"/>
    <s v="Pharmacie d'officine"/>
  </r>
  <r>
    <x v="12"/>
    <x v="77"/>
    <x v="0"/>
    <s v="770012177"/>
    <x v="0"/>
    <s v="PHARMACIE GENIN"/>
    <s v="10"/>
    <s v="NULL"/>
    <s v="GRANDE RUE"/>
    <s v="77200 TORCY"/>
    <s v="77200"/>
    <s v="Torcy"/>
    <s v="Pharmacie d'officine"/>
  </r>
  <r>
    <x v="12"/>
    <x v="77"/>
    <x v="2"/>
    <s v="770012193"/>
    <x v="0"/>
    <s v="PHARMACIE GILLARD"/>
    <s v="9"/>
    <s v="Rue"/>
    <s v="DE PARIS"/>
    <s v="77220 TOURNAN-EN-BRIE"/>
    <s v="77220"/>
    <s v="Tournan-en-Brie"/>
    <s v="Pharmacie d'officine"/>
  </r>
  <r>
    <x v="12"/>
    <x v="77"/>
    <x v="1"/>
    <s v="770012243"/>
    <x v="1"/>
    <s v="PHARMACIE BAWA"/>
    <s v="3"/>
    <s v="Rue"/>
    <s v="DU MARECHAL JOFFRE"/>
    <s v="77470 TRILPORT"/>
    <s v="77470"/>
    <s v="Trilport"/>
    <s v="Pharmacie d'officine"/>
  </r>
  <r>
    <x v="12"/>
    <x v="77"/>
    <x v="0"/>
    <s v="770012276"/>
    <x v="0"/>
    <s v="PHARMACIE ROSSET"/>
    <s v="56"/>
    <s v="Avenue"/>
    <s v="DE VERDUN"/>
    <s v="77470 TRILPORT"/>
    <s v="77470"/>
    <s v="Trilport"/>
    <s v="Pharmacie d'officine"/>
  </r>
  <r>
    <x v="12"/>
    <x v="77"/>
    <x v="1"/>
    <s v="770012292"/>
    <x v="1"/>
    <s v="PHARMACIE BARANT"/>
    <s v="NULL"/>
    <s v="Place"/>
    <s v="DE LA GARE"/>
    <s v="77360 VAIRES-SUR-MARNE"/>
    <s v="77360"/>
    <s v="Vaires-sur-Marne"/>
    <s v="Pharmacie d'officine"/>
  </r>
  <r>
    <x v="12"/>
    <x v="77"/>
    <x v="1"/>
    <s v="770012326"/>
    <x v="1"/>
    <s v="PHARMACIE BERTHAULT"/>
    <s v="23"/>
    <s v="Rue"/>
    <s v="JEAN JAURES"/>
    <s v="77360 VAIRES-SUR-MARNE"/>
    <s v="77360"/>
    <s v="Vaires-sur-Marne"/>
    <s v="Pharmacie d'officine"/>
  </r>
  <r>
    <x v="12"/>
    <x v="77"/>
    <x v="1"/>
    <s v="770012342"/>
    <x v="1"/>
    <s v="PHARMACIE DE LA MAIRIE"/>
    <s v="22"/>
    <s v="Boulevard"/>
    <s v="DE LORRAINE"/>
    <s v="77360 VAIRES-SUR-MARNE"/>
    <s v="77360"/>
    <s v="Vaires-sur-Marne"/>
    <s v="Pharmacie d'officine"/>
  </r>
  <r>
    <x v="12"/>
    <x v="77"/>
    <x v="2"/>
    <s v="770012375"/>
    <x v="0"/>
    <s v="PHARMACIE LE QUAN"/>
    <s v="2"/>
    <s v="Place"/>
    <s v="DE LA REPUBLIQUE"/>
    <s v="77360 VAIRES-SUR-MARNE"/>
    <s v="77360"/>
    <s v="Vaires-sur-Marne"/>
    <s v="Pharmacie d'officine"/>
  </r>
  <r>
    <x v="12"/>
    <x v="77"/>
    <x v="1"/>
    <s v="770012391"/>
    <x v="1"/>
    <s v="PHARMACIE LE ROUX"/>
    <s v="1"/>
    <s v="Avenue"/>
    <s v="DU 8 MAI 1945"/>
    <s v="77130 VARENNES SUR SEINE"/>
    <s v="77130"/>
    <s v="Varennes-sur-Seine"/>
    <s v="Pharmacie d'officine"/>
  </r>
  <r>
    <x v="12"/>
    <x v="77"/>
    <x v="0"/>
    <s v="770012441"/>
    <x v="1"/>
    <s v="PHARMACIE MOUANDA PLATEAU"/>
    <s v="58"/>
    <s v="Rue"/>
    <s v="VICTOR CLAIRET"/>
    <s v="77910 VARREDDES"/>
    <s v="77910"/>
    <s v="Varreddes"/>
    <s v="Pharmacie d'officine"/>
  </r>
  <r>
    <x v="12"/>
    <x v="77"/>
    <x v="0"/>
    <s v="770012474"/>
    <x v="0"/>
    <s v="HEOL"/>
    <s v="11"/>
    <s v="Rue"/>
    <s v="DES CARROUGES"/>
    <s v="77000 VAUX-LE-PENIL"/>
    <s v="77000"/>
    <s v="Vaux-le-Pénil"/>
    <s v="Pharmacie d'officine"/>
  </r>
  <r>
    <x v="12"/>
    <x v="77"/>
    <x v="0"/>
    <s v="770012490"/>
    <x v="0"/>
    <s v="PHARMACIE DU MOUSTIER"/>
    <s v="NULL"/>
    <s v="Avenue"/>
    <s v="DU GENERAL DE GAULLE"/>
    <s v="77000 VAUX-LE-PENIL"/>
    <s v="77000"/>
    <s v="Vaux-le-Pénil"/>
    <s v="Pharmacie d'officine"/>
  </r>
  <r>
    <x v="12"/>
    <x v="77"/>
    <x v="2"/>
    <s v="770012524"/>
    <x v="0"/>
    <s v="PHARMACIE PROVENAT"/>
    <s v="457"/>
    <s v="Rue"/>
    <s v="DES TROIS RODES"/>
    <s v="77000 VAUX-LE-PENIL"/>
    <s v="77000"/>
    <s v="Vaux-le-Pénil"/>
    <s v="Pharmacie d'officine"/>
  </r>
  <r>
    <x v="12"/>
    <x v="77"/>
    <x v="2"/>
    <s v="770012565"/>
    <x v="0"/>
    <s v="PHARMACIE TYSSANDIER"/>
    <s v="93"/>
    <s v="Avenue"/>
    <s v="DE FONTAINEBLEAU"/>
    <s v="77250 VENEUX LES SABLONS"/>
    <s v="77250"/>
    <s v="Moret-Loing-et-Orvanne"/>
    <s v="Pharmacie d'officine"/>
  </r>
  <r>
    <x v="12"/>
    <x v="77"/>
    <x v="0"/>
    <s v="770012581"/>
    <x v="0"/>
    <s v="PHARMACIE POY-BRANGER"/>
    <s v="8"/>
    <s v="Rue"/>
    <s v="MARCEL SEMBAT"/>
    <s v="77390 VERNEUIL-L'ETANG"/>
    <s v="77390"/>
    <s v="Verneuil-l'Étang"/>
    <s v="Pharmacie d'officine"/>
  </r>
  <r>
    <x v="12"/>
    <x v="77"/>
    <x v="1"/>
    <s v="770012615"/>
    <x v="1"/>
    <s v="PHARMACIE POUDRON-CHATEAU"/>
    <s v="3"/>
    <s v="Rue"/>
    <s v="DE LA FONTAINE MARTIN"/>
    <s v="77670 VERNOU-LA-CELLE-SUR-SEINE"/>
    <s v="77670"/>
    <s v="Vernou-la-Celle-sur-Seine"/>
    <s v="Pharmacie d'officine"/>
  </r>
  <r>
    <x v="12"/>
    <x v="77"/>
    <x v="0"/>
    <s v="770012664"/>
    <x v="0"/>
    <s v="PHARMACIE GUILLON"/>
    <s v="20"/>
    <s v="Rue"/>
    <s v="PASTEUR"/>
    <s v="77240 VERT-SAINT-DENIS"/>
    <s v="77240"/>
    <s v="Vert-Saint-Denis"/>
    <s v="Pharmacie d'officine"/>
  </r>
  <r>
    <x v="12"/>
    <x v="77"/>
    <x v="1"/>
    <s v="770012680"/>
    <x v="1"/>
    <s v="PHARMACIE MA"/>
    <s v="7"/>
    <s v="Avenue"/>
    <s v="DU BOIS VERT"/>
    <s v="77240 VERT-SAINT-DENIS"/>
    <s v="77240"/>
    <s v="Vert-Saint-Denis"/>
    <s v="Pharmacie d'officine"/>
  </r>
  <r>
    <x v="12"/>
    <x v="77"/>
    <x v="0"/>
    <s v="770012714"/>
    <x v="0"/>
    <s v="PHARMACIE VAUCHIER"/>
    <s v="18"/>
    <s v="Rue"/>
    <s v="DU GENERAL DE GAULLE"/>
    <s v="77174 VILLENEUVE-LE-COMTE"/>
    <s v="77174"/>
    <s v="Villeneuve-le-Comte"/>
    <s v="Pharmacie d'officine"/>
  </r>
  <r>
    <x v="12"/>
    <x v="77"/>
    <x v="0"/>
    <s v="770012730"/>
    <x v="0"/>
    <s v="PHARMACIE TOULET-LEFEBVRE"/>
    <s v="5"/>
    <s v="Rue"/>
    <s v="DE LA COUTURE"/>
    <s v="77510 VILLENEUVE-SUR-BELLOT"/>
    <s v="77510"/>
    <s v="Villeneuve-sur-Bellot"/>
    <s v="Pharmacie d'officine"/>
  </r>
  <r>
    <x v="12"/>
    <x v="77"/>
    <x v="1"/>
    <s v="770012763"/>
    <x v="1"/>
    <s v="PHARMACIE BERGERE"/>
    <s v="4"/>
    <s v="Avenue"/>
    <s v="DU PARC"/>
    <s v="77124 VILLENOY"/>
    <s v="77124"/>
    <s v="Villenoy"/>
    <s v="Pharmacie d'officine"/>
  </r>
  <r>
    <x v="12"/>
    <x v="77"/>
    <x v="0"/>
    <s v="770012813"/>
    <x v="0"/>
    <s v="PHARMACIE ADELINE"/>
    <s v="66"/>
    <s v="Avenue"/>
    <s v="EUGENE VARLIN"/>
    <s v="77270 VILLEPARISIS"/>
    <s v="77270"/>
    <s v="Villeparisis"/>
    <s v="Pharmacie d'officine"/>
  </r>
  <r>
    <x v="12"/>
    <x v="77"/>
    <x v="1"/>
    <s v="770012847"/>
    <x v="1"/>
    <s v="PHARMACIE BLONDEL"/>
    <s v="91"/>
    <s v="Avenue"/>
    <s v="DU GENERAL DE GAULLE"/>
    <s v="77270 VILLEPARISIS"/>
    <s v="77270"/>
    <s v="Villeparisis"/>
    <s v="Pharmacie d'officine"/>
  </r>
  <r>
    <x v="12"/>
    <x v="77"/>
    <x v="2"/>
    <s v="770012862"/>
    <x v="0"/>
    <s v="PHARMACIE RADJABALY"/>
    <s v="27"/>
    <s v="Rue"/>
    <s v="JEAN JAURES"/>
    <s v="77270 VILLEPARISIS"/>
    <s v="77270"/>
    <s v="Villeparisis"/>
    <s v="Pharmacie d'officine"/>
  </r>
  <r>
    <x v="12"/>
    <x v="77"/>
    <x v="1"/>
    <s v="770012896"/>
    <x v="1"/>
    <s v="PHARMACIE PISTRE"/>
    <s v="95"/>
    <s v="Rue"/>
    <s v="JEAN JAURES &amp; AVENUE DU 8 MAI"/>
    <s v="77270 VILLEPARISIS"/>
    <s v="77270"/>
    <s v="Villeparisis"/>
    <s v="Pharmacie d'officine"/>
  </r>
  <r>
    <x v="12"/>
    <x v="77"/>
    <x v="0"/>
    <s v="770012912"/>
    <x v="0"/>
    <s v="PHIE BERTRAND - DELCOMINETTE"/>
    <s v="15"/>
    <s v="Place"/>
    <s v="DU MARCHE STALINGRAD"/>
    <s v="77270 VILLEPARISIS"/>
    <s v="77270"/>
    <s v="Villeparisis"/>
    <s v="Pharmacie d'officine"/>
  </r>
  <r>
    <x v="12"/>
    <x v="77"/>
    <x v="2"/>
    <s v="770012946"/>
    <x v="0"/>
    <s v="PHARMACIE GUIOTH-LINCK"/>
    <s v="20"/>
    <s v="Rue"/>
    <s v="RUZE"/>
    <s v="77270 VILLEPARISIS"/>
    <s v="77270"/>
    <s v="Villeparisis"/>
    <s v="Pharmacie d'officine"/>
  </r>
  <r>
    <x v="12"/>
    <x v="77"/>
    <x v="0"/>
    <s v="770012961"/>
    <x v="0"/>
    <s v="PHARMACIE NAIGEON"/>
    <s v="52"/>
    <s v="Rue"/>
    <s v="DE PROVINS"/>
    <s v="77560 VILLIERS-SAINT-GEORGES"/>
    <s v="77560"/>
    <s v="Villiers-Saint-Georges"/>
    <s v="Pharmacie d'officine"/>
  </r>
  <r>
    <x v="12"/>
    <x v="77"/>
    <x v="0"/>
    <s v="770012995"/>
    <x v="0"/>
    <s v="PHARMACIE SELMI-BLONDEAU"/>
    <s v="39"/>
    <s v="NULL"/>
    <s v="GRANDE RUE"/>
    <s v="77940 VOULX"/>
    <s v="77940"/>
    <s v="Voulx"/>
    <s v="Pharmacie d'officine"/>
  </r>
  <r>
    <x v="12"/>
    <x v="77"/>
    <x v="1"/>
    <s v="770013027"/>
    <x v="1"/>
    <s v="PHARMACIE VULAINES-SUR-SEINE"/>
    <s v="44"/>
    <s v="Route"/>
    <s v="D'HERICY"/>
    <s v="77870 VULAINES-SUR-SEINE"/>
    <s v="77870"/>
    <s v="Vulaines-sur-Seine"/>
    <s v="Pharmacie d'officine"/>
  </r>
  <r>
    <x v="12"/>
    <x v="77"/>
    <x v="0"/>
    <s v="770013050"/>
    <x v="0"/>
    <s v="PHARMACIE PRIKER"/>
    <s v="12"/>
    <s v="Avenue"/>
    <s v="Gustave Eiffel"/>
    <s v="77170 BRIE-COMTE-ROBERT"/>
    <s v="77170"/>
    <s v="Brie-Comte-Robert"/>
    <s v="Pharmacie d'officine"/>
  </r>
  <r>
    <x v="12"/>
    <x v="77"/>
    <x v="1"/>
    <s v="770013191"/>
    <x v="1"/>
    <s v="PHARMACIE TAING"/>
    <s v="12"/>
    <s v="Rue"/>
    <s v="CORNILLIOT"/>
    <s v="77400 THORIGNY-SUR-MARNE"/>
    <s v="77400"/>
    <s v="Thorigny-sur-Marne"/>
    <s v="Pharmacie d'officine"/>
  </r>
  <r>
    <x v="12"/>
    <x v="77"/>
    <x v="0"/>
    <s v="770013415"/>
    <x v="0"/>
    <s v="SELARL PHARMACIE BOUBOUR"/>
    <s v="2"/>
    <s v="Rue"/>
    <s v="DE BESSONVILLE"/>
    <s v="77760 URY"/>
    <s v="77760"/>
    <s v="Ury"/>
    <s v="Pharmacie d'officine"/>
  </r>
  <r>
    <x v="12"/>
    <x v="77"/>
    <x v="0"/>
    <s v="770013514"/>
    <x v="0"/>
    <s v="PHARMACIE VIGNON"/>
    <s v="23"/>
    <s v="Rue"/>
    <s v="des Templiers"/>
    <s v="77123 LE-VAUDOUE"/>
    <s v="77123"/>
    <s v="Le Vaudoué"/>
    <s v="Pharmacie d'officine"/>
  </r>
  <r>
    <x v="12"/>
    <x v="77"/>
    <x v="0"/>
    <s v="770013530"/>
    <x v="0"/>
    <s v="PHARMACIE DOUCHEZ"/>
    <s v="445"/>
    <s v="Avenue"/>
    <s v="DE LA GARE"/>
    <s v="77310 SAINT-FARGEAU-PONTHIERRY"/>
    <s v="77310"/>
    <s v="Saint-Fargeau-Ponthierry"/>
    <s v="Pharmacie d'officine"/>
  </r>
  <r>
    <x v="12"/>
    <x v="77"/>
    <x v="0"/>
    <s v="770013621"/>
    <x v="0"/>
    <s v="PHARMACIE YAHYAOUI-ARNOULD"/>
    <s v="NULL"/>
    <s v="Lieu dit"/>
    <s v="LA HAUTE BORNE"/>
    <s v="77100 MAREUIL LES MEAUX"/>
    <s v="77100"/>
    <s v="Mareuil-lès-Meaux"/>
    <s v="Pharmacie d'officine"/>
  </r>
  <r>
    <x v="12"/>
    <x v="77"/>
    <x v="1"/>
    <s v="770014421"/>
    <x v="1"/>
    <s v="PHARMACIE SALAME"/>
    <s v="20"/>
    <s v="Rue"/>
    <s v="Roger Salengro"/>
    <s v="77270 VILLEPARISIS"/>
    <s v="77270"/>
    <s v="Villeparisis"/>
    <s v="Pharmacie d'officine"/>
  </r>
  <r>
    <x v="12"/>
    <x v="77"/>
    <x v="0"/>
    <s v="770014454"/>
    <x v="0"/>
    <s v="PHARMACIE THIBAUT"/>
    <s v="4"/>
    <s v="Rue"/>
    <s v="DES CHALANDS"/>
    <s v="77600 BUSSY ST GEORGES"/>
    <s v="77600"/>
    <s v="Bussy-Saint-Georges"/>
    <s v="Pharmacie d'officine"/>
  </r>
  <r>
    <x v="12"/>
    <x v="77"/>
    <x v="0"/>
    <s v="770014470"/>
    <x v="0"/>
    <s v="PHARMACIE DEROO-SENE"/>
    <s v="6"/>
    <s v="Boulevard"/>
    <s v="DES SPORTS"/>
    <s v="77400 BAILLY-ROMAINVILLIERS"/>
    <s v="77400"/>
    <s v="Bailly-Romainvilliers"/>
    <s v="Pharmacie d'officine"/>
  </r>
  <r>
    <x v="12"/>
    <x v="77"/>
    <x v="0"/>
    <s v="770014660"/>
    <x v="0"/>
    <s v="SELARL PHARMACIE DE MAGNY"/>
    <s v="40"/>
    <s v="Rue"/>
    <s v="DE LA CLE DES CHAMPS"/>
    <s v="77700 MAGNY LE HONGRE"/>
    <s v="77700"/>
    <s v="Magny-le-Hongre"/>
    <s v="Pharmacie d'officine"/>
  </r>
  <r>
    <x v="12"/>
    <x v="77"/>
    <x v="1"/>
    <s v="770015022"/>
    <x v="1"/>
    <s v="SELARL CHILOT"/>
    <s v="NULL"/>
    <s v="Avenue"/>
    <s v="DU GENDARME CASTERNANT"/>
    <s v="77500 CHELLES"/>
    <s v="77500"/>
    <s v="Chelles"/>
    <s v="Pharmacie d'officine"/>
  </r>
  <r>
    <x v="12"/>
    <x v="77"/>
    <x v="1"/>
    <s v="770015121"/>
    <x v="1"/>
    <s v="PHARMACIE LAHMI"/>
    <s v="NULL"/>
    <s v="Zone"/>
    <s v="Public Départ - Aérogare 2 E"/>
    <s v="95741 ROISSY CHARLES DE GAULLE CEDEX 1"/>
    <s v="95741"/>
    <s v="Roissy-en-France"/>
    <s v="Pharmacie d'officine"/>
  </r>
  <r>
    <x v="12"/>
    <x v="77"/>
    <x v="1"/>
    <s v="770015584"/>
    <x v="1"/>
    <s v="PHARMACIE RATSIMBAZAFY"/>
    <s v="128"/>
    <s v="Rue"/>
    <s v="DU GENERAL DE GAULLE"/>
    <s v="77230 DAMMARTIN-EN-GOELE"/>
    <s v="77230"/>
    <s v="Dammartin-en-Goële"/>
    <s v="Pharmacie d'officine"/>
  </r>
  <r>
    <x v="12"/>
    <x v="77"/>
    <x v="0"/>
    <s v="770015808"/>
    <x v="0"/>
    <s v="PHARMACIE BERGEZ-MAZIER"/>
    <s v="7"/>
    <s v="Place"/>
    <s v="VALMY"/>
    <s v="77100 MEAUX"/>
    <s v="77100"/>
    <s v="Meaux"/>
    <s v="Pharmacie d'officine"/>
  </r>
  <r>
    <x v="12"/>
    <x v="77"/>
    <x v="2"/>
    <s v="770015816"/>
    <x v="1"/>
    <s v="PHARMACIE BEHLER"/>
    <s v="NULL"/>
    <s v="NULL"/>
    <s v="NULL"/>
    <s v="77280 OTHIS"/>
    <s v="77280"/>
    <s v="Othis"/>
    <s v="Pharmacie d'officine"/>
  </r>
  <r>
    <x v="12"/>
    <x v="77"/>
    <x v="1"/>
    <s v="770015964"/>
    <x v="1"/>
    <s v="SELARL PHARMACIE MILLOT"/>
    <s v="16"/>
    <s v="Rue"/>
    <s v="AUGUSTE HUDIER"/>
    <s v="77330 OZOIR-LA-FERRIERE"/>
    <s v="77330"/>
    <s v="Ozoir-la-Ferrière"/>
    <s v="Pharmacie d'officine"/>
  </r>
  <r>
    <x v="12"/>
    <x v="77"/>
    <x v="0"/>
    <s v="770016269"/>
    <x v="0"/>
    <s v="PHARMACIE DESRUETS-REBIERE"/>
    <s v="15"/>
    <s v="Avenue"/>
    <s v="JACQUES CARTIER"/>
    <s v="77600 BUSSY-SAINT-GEORGES"/>
    <s v="77600"/>
    <s v="Bussy-Saint-Georges"/>
    <s v="Pharmacie d'officine"/>
  </r>
  <r>
    <x v="12"/>
    <x v="77"/>
    <x v="0"/>
    <s v="770016558"/>
    <x v="0"/>
    <s v="PHARMACIE CILLA"/>
    <s v="NULL"/>
    <s v="Place"/>
    <s v="PAUL DESPHELIPON"/>
    <s v="77176 SAVIGNY LE TEMPLE"/>
    <s v="77176"/>
    <s v="Savigny-le-Temple"/>
    <s v="Pharmacie d'officine"/>
  </r>
  <r>
    <x v="12"/>
    <x v="77"/>
    <x v="2"/>
    <s v="770016707"/>
    <x v="0"/>
    <s v="PHARMACIE LE BORSAT"/>
    <s v="NULL"/>
    <s v="Boulevard"/>
    <s v="OLAFF PALME"/>
    <s v="77184 EMERAINVILLE"/>
    <s v="77184"/>
    <s v="Émerainville"/>
    <s v="Pharmacie d'officine"/>
  </r>
  <r>
    <x v="12"/>
    <x v="77"/>
    <x v="1"/>
    <s v="770017036"/>
    <x v="1"/>
    <s v="PHARMACIE SERSAR"/>
    <s v="NULL"/>
    <s v="NULL"/>
    <s v="NULL"/>
    <s v="77185 LOGNES"/>
    <s v="77185"/>
    <s v="Lognes"/>
    <s v="Pharmacie d'officine"/>
  </r>
  <r>
    <x v="12"/>
    <x v="77"/>
    <x v="0"/>
    <s v="770018885"/>
    <x v="0"/>
    <s v="PHARMACIE MERRIEN"/>
    <s v="1"/>
    <s v="Avenue"/>
    <s v="DE LA SOCIETE DES NATIONS"/>
    <s v="77144 MONTEVRAIN"/>
    <s v="77144"/>
    <s v="Montévrain"/>
    <s v="Pharmacie d'officine"/>
  </r>
  <r>
    <x v="12"/>
    <x v="77"/>
    <x v="1"/>
    <s v="770018927"/>
    <x v="1"/>
    <s v="PHARMACIE LES SAISONS DE MEAUX"/>
    <s v="3"/>
    <s v="Avenue"/>
    <s v="Roland Moreno"/>
    <s v="77124 CHAUCONIN-NEUFMONTIERS"/>
    <s v="77124"/>
    <s v="Chauconin-Neufmontiers"/>
    <s v="Pharmacie d'officine"/>
  </r>
  <r>
    <x v="12"/>
    <x v="77"/>
    <x v="2"/>
    <s v="770021418"/>
    <x v="0"/>
    <s v="PHARMACIE NGUYEN"/>
    <s v="10"/>
    <s v="Avenue"/>
    <s v="JAMES DE ROTHSCHILD"/>
    <s v="77164 FERRIERES EN BRIE"/>
    <s v="77164"/>
    <s v="Ferrières-en-Brie"/>
    <s v="Pharmacie d'officine"/>
  </r>
  <r>
    <x v="12"/>
    <x v="77"/>
    <x v="1"/>
    <s v="770022945"/>
    <x v="1"/>
    <s v="PHARMACIE RAMJANALY"/>
    <s v="14"/>
    <s v="Boulevard"/>
    <s v="DES SPORTS"/>
    <s v="77700 BAILLY-ROMAINVILLIERS"/>
    <s v="77700"/>
    <s v="Bailly-Romainvilliers"/>
    <s v="Pharmacie d'officine"/>
  </r>
  <r>
    <x v="12"/>
    <x v="77"/>
    <x v="1"/>
    <s v="770023679"/>
    <x v="1"/>
    <s v="PHARMACIE DU 2F"/>
    <s v="NULL"/>
    <s v="NULL"/>
    <s v="Aeroport Charles de Gaulle"/>
    <s v="77990 LE MESNIL-AMELOT"/>
    <s v="77990"/>
    <s v="Le Mesnil-Amelot"/>
    <s v="Pharmacie d'officine"/>
  </r>
  <r>
    <x v="12"/>
    <x v="77"/>
    <x v="1"/>
    <s v="770809374"/>
    <x v="1"/>
    <s v="PHARMACIE LIM QUAN CHOY"/>
    <s v="1"/>
    <s v="Rue"/>
    <s v="DE LA REPUBLIQUE"/>
    <s v="77122 MONTHYON"/>
    <s v="77122"/>
    <s v="Monthyon"/>
    <s v="Pharmacie d'officine"/>
  </r>
  <r>
    <x v="12"/>
    <x v="78"/>
    <x v="0"/>
    <s v="780004594"/>
    <x v="0"/>
    <s v="PHARM'ABLIS"/>
    <s v="2"/>
    <s v="Place"/>
    <s v="DES FETES"/>
    <s v="78660 ABLIS"/>
    <s v="78660"/>
    <s v="Ablis"/>
    <s v="Pharmacie d'officine"/>
  </r>
  <r>
    <x v="12"/>
    <x v="78"/>
    <x v="1"/>
    <s v="780004610"/>
    <x v="1"/>
    <s v="PHARMACIE DUONG - SUON"/>
    <s v="NULL"/>
    <s v="Avenue"/>
    <s v="W A MOZART"/>
    <s v="78260 ACHERES"/>
    <s v="78260"/>
    <s v="Achères"/>
    <s v="Pharmacie d'officine"/>
  </r>
  <r>
    <x v="12"/>
    <x v="78"/>
    <x v="1"/>
    <s v="780004644"/>
    <x v="1"/>
    <s v="PHARMACIE ZERROUK"/>
    <s v="40"/>
    <s v="Avenue"/>
    <s v="DE CONFLANS"/>
    <s v="78260 ACHERES"/>
    <s v="78260"/>
    <s v="Achères"/>
    <s v="Pharmacie d'officine"/>
  </r>
  <r>
    <x v="12"/>
    <x v="78"/>
    <x v="0"/>
    <s v="780004677"/>
    <x v="0"/>
    <s v="PHARMACIE GOZLAN - HAZIZA"/>
    <s v="NULL"/>
    <s v="NULL"/>
    <s v="NULL"/>
    <s v="78260 ACHERES"/>
    <s v="78260"/>
    <s v="Achères"/>
    <s v="Pharmacie d'officine"/>
  </r>
  <r>
    <x v="12"/>
    <x v="78"/>
    <x v="1"/>
    <s v="780004693"/>
    <x v="1"/>
    <s v="PHARMACIE MOUTET"/>
    <s v="59"/>
    <s v="Avenue"/>
    <s v="LENINE"/>
    <s v="78260 ACHERES"/>
    <s v="78260"/>
    <s v="Achères"/>
    <s v="Pharmacie d'officine"/>
  </r>
  <r>
    <x v="12"/>
    <x v="78"/>
    <x v="2"/>
    <s v="780004743"/>
    <x v="0"/>
    <s v="PHARMACIE PILLONNET"/>
    <s v="11"/>
    <s v="Place"/>
    <s v="DU 14 JUILLET"/>
    <s v="78260 ACHERES"/>
    <s v="78260"/>
    <s v="Achères"/>
    <s v="Pharmacie d'officine"/>
  </r>
  <r>
    <x v="12"/>
    <x v="78"/>
    <x v="1"/>
    <s v="780004776"/>
    <x v="1"/>
    <s v="PHARMACIE CENTRALE"/>
    <s v="3"/>
    <s v="Avenue"/>
    <s v="STALINGRAD"/>
    <s v="78260 ACHERES"/>
    <s v="78260"/>
    <s v="Achères"/>
    <s v="Pharmacie d'officine"/>
  </r>
  <r>
    <x v="12"/>
    <x v="78"/>
    <x v="2"/>
    <s v="780004792"/>
    <x v="0"/>
    <s v="PHARMACIE VACHER"/>
    <s v="30"/>
    <s v="Rue"/>
    <s v="DU MARÉCHAL FOCH"/>
    <s v="78570 ANDRESY"/>
    <s v="78570"/>
    <s v="Andrésy"/>
    <s v="Pharmacie d'officine"/>
  </r>
  <r>
    <x v="12"/>
    <x v="78"/>
    <x v="1"/>
    <s v="780004826"/>
    <x v="1"/>
    <s v="PHARMACIE LAHUTTE-WULLUS"/>
    <s v="44"/>
    <s v="Boulevard"/>
    <s v="NOEL MARC"/>
    <s v="78570 ANDRESY"/>
    <s v="78570"/>
    <s v="Andrésy"/>
    <s v="Pharmacie d'officine"/>
  </r>
  <r>
    <x v="12"/>
    <x v="78"/>
    <x v="1"/>
    <s v="780004875"/>
    <x v="1"/>
    <s v="PHARMACIE GANACHAUD-SCHNEIDER"/>
    <s v="5"/>
    <s v="Rue"/>
    <s v="MAURICE BERTEAUX"/>
    <s v="78570 ANDRESY"/>
    <s v="78570"/>
    <s v="Andrésy"/>
    <s v="Pharmacie d'officine"/>
  </r>
  <r>
    <x v="12"/>
    <x v="78"/>
    <x v="1"/>
    <s v="780004925"/>
    <x v="1"/>
    <s v="PHARMACIE ATALLAH"/>
    <s v="NULL"/>
    <s v="NULL"/>
    <s v="NULL"/>
    <s v="78410 AUBERGENVILLE"/>
    <s v="78410"/>
    <s v="Aubergenville"/>
    <s v="Pharmacie d'officine"/>
  </r>
  <r>
    <x v="12"/>
    <x v="78"/>
    <x v="0"/>
    <s v="780004941"/>
    <x v="0"/>
    <s v="PHARMACIE NANA"/>
    <s v="4"/>
    <s v="Rue"/>
    <s v="DU 8 MAI 1945"/>
    <s v="78410 AUBERGENVILLE"/>
    <s v="78410"/>
    <s v="Aubergenville"/>
    <s v="Pharmacie d'officine"/>
  </r>
  <r>
    <x v="12"/>
    <x v="78"/>
    <x v="0"/>
    <s v="780004974"/>
    <x v="0"/>
    <s v="PHARMACIE BENARD"/>
    <s v="2"/>
    <s v="Boulevard"/>
    <s v="DE LA REPUBLIQUE"/>
    <s v="78410 AUBERGENVILLE"/>
    <s v="78410"/>
    <s v="Aubergenville"/>
    <s v="Pharmacie d'officine"/>
  </r>
  <r>
    <x v="12"/>
    <x v="78"/>
    <x v="1"/>
    <s v="780005013"/>
    <x v="1"/>
    <s v="PHARMACIE D'AUFFARGIS"/>
    <s v="25"/>
    <s v="NULL"/>
    <s v="GRANDE RUE"/>
    <s v="78610 AUFFARGIS"/>
    <s v="78610"/>
    <s v="Auffargis"/>
    <s v="Pharmacie d'officine"/>
  </r>
  <r>
    <x v="12"/>
    <x v="78"/>
    <x v="0"/>
    <s v="780005047"/>
    <x v="0"/>
    <s v="PHARMACIE ALIBAY GANDJEE"/>
    <s v="1"/>
    <s v="NULL"/>
    <s v="GRANDE RUE"/>
    <s v="78870 BAILLY"/>
    <s v="78870"/>
    <s v="Bailly"/>
    <s v="Pharmacie d'officine"/>
  </r>
  <r>
    <x v="12"/>
    <x v="78"/>
    <x v="0"/>
    <s v="780005062"/>
    <x v="0"/>
    <s v="PHARMACIE BEDEL"/>
    <s v="NULL"/>
    <s v="NULL"/>
    <s v="NULL"/>
    <s v="78650 BEYNES"/>
    <s v="78650"/>
    <s v="Beynes"/>
    <s v="Pharmacie d'officine"/>
  </r>
  <r>
    <x v="12"/>
    <x v="78"/>
    <x v="1"/>
    <s v="780005096"/>
    <x v="1"/>
    <s v="PHARMACIE  DELPECH"/>
    <s v="2"/>
    <s v="Avenue"/>
    <s v="DE CRESPIERES"/>
    <s v="78650 BEYNES"/>
    <s v="78650"/>
    <s v="Beynes"/>
    <s v="Pharmacie d'officine"/>
  </r>
  <r>
    <x v="12"/>
    <x v="78"/>
    <x v="0"/>
    <s v="780005146"/>
    <x v="0"/>
    <s v="H8 PHARMA"/>
    <s v="2"/>
    <s v="Rue"/>
    <s v="BLAISE PASCAL"/>
    <s v="78390 BOIS-D'ARCY"/>
    <s v="78390"/>
    <s v="Bois-d'Arcy"/>
    <s v="Pharmacie d'officine"/>
  </r>
  <r>
    <x v="12"/>
    <x v="78"/>
    <x v="0"/>
    <s v="780005161"/>
    <x v="0"/>
    <s v="SELARL PHARMACIE CENTRE COMMERCIAL"/>
    <s v="11"/>
    <s v="Avenue"/>
    <s v="JEAN JAURES"/>
    <s v="78390 BOIS-D'ARCY"/>
    <s v="78390"/>
    <s v="Bois-d'Arcy"/>
    <s v="Pharmacie d'officine"/>
  </r>
  <r>
    <x v="12"/>
    <x v="78"/>
    <x v="0"/>
    <s v="780005195"/>
    <x v="0"/>
    <s v="PHARMACIE WEBER"/>
    <s v="50"/>
    <s v="Avenue"/>
    <s v="JEAN JAURES"/>
    <s v="78390 BOIS-D'ARCY"/>
    <s v="78390"/>
    <s v="Bois-d'Arcy"/>
    <s v="Pharmacie d'officine"/>
  </r>
  <r>
    <x v="12"/>
    <x v="78"/>
    <x v="0"/>
    <s v="780005211"/>
    <x v="0"/>
    <s v="PHARMACIE AUMONT-FRESNET"/>
    <s v="17"/>
    <s v="Rue"/>
    <s v="MAURICE RAVEL"/>
    <s v="78390 BOIS-D-ARCY"/>
    <s v="78390"/>
    <s v="Bois-d'Arcy"/>
    <s v="Pharmacie d'officine"/>
  </r>
  <r>
    <x v="12"/>
    <x v="78"/>
    <x v="0"/>
    <s v="780005245"/>
    <x v="0"/>
    <s v="PHARMACIE DE BONNELLES"/>
    <s v="4"/>
    <s v="Rue"/>
    <s v="DE LA LIBERATION"/>
    <s v="78830 BONNELLES"/>
    <s v="78830"/>
    <s v="Bonnelles"/>
    <s v="Pharmacie d'officine"/>
  </r>
  <r>
    <x v="12"/>
    <x v="78"/>
    <x v="1"/>
    <s v="780005260"/>
    <x v="1"/>
    <s v="PHARMACIE LAFFOND-QUILLEVERE"/>
    <s v="49"/>
    <s v="Rue"/>
    <s v="GEORGES HERREWYN"/>
    <s v="78270 BONNIERES-SUR-SEINE"/>
    <s v="78270"/>
    <s v="Bonnières-sur-Seine"/>
    <s v="Pharmacie d'officine"/>
  </r>
  <r>
    <x v="12"/>
    <x v="78"/>
    <x v="2"/>
    <s v="780005294"/>
    <x v="0"/>
    <s v="PHARMACIE PHANG"/>
    <s v="33"/>
    <s v="Rue"/>
    <s v="GEORGES HERREWYN"/>
    <s v="78270 BONNIERES-SUR-SEINE"/>
    <s v="78270"/>
    <s v="Bonnières-sur-Seine"/>
    <s v="Pharmacie d'officine"/>
  </r>
  <r>
    <x v="12"/>
    <x v="78"/>
    <x v="0"/>
    <s v="780005310"/>
    <x v="0"/>
    <s v="PHARMACIE ROUSTAN"/>
    <s v="190"/>
    <s v="Rue"/>
    <s v="DES CHARNELLES"/>
    <s v="78410 BOUAFLE"/>
    <s v="78410"/>
    <s v="Bouafle"/>
    <s v="Pharmacie d'officine"/>
  </r>
  <r>
    <x v="12"/>
    <x v="78"/>
    <x v="0"/>
    <s v="780005344"/>
    <x v="0"/>
    <s v="SELURL PHARMACIE DUFLOS"/>
    <s v="34"/>
    <s v="Rue"/>
    <s v="FRANCOIS DEBERGUE"/>
    <s v="78380 BOUGIVAL"/>
    <s v="78380"/>
    <s v="Bougival"/>
    <s v="Pharmacie d'officine"/>
  </r>
  <r>
    <x v="12"/>
    <x v="78"/>
    <x v="0"/>
    <s v="780005377"/>
    <x v="0"/>
    <s v="PHARMACIE MOREL"/>
    <s v="18"/>
    <s v="Rue"/>
    <s v="DU  GENERAL LECLERC"/>
    <s v="78380 BOUGIVAL"/>
    <s v="78380"/>
    <s v="Bougival"/>
    <s v="Pharmacie d'officine"/>
  </r>
  <r>
    <x v="12"/>
    <x v="78"/>
    <x v="1"/>
    <s v="780005427"/>
    <x v="1"/>
    <s v="PHARMACIE RIVIER"/>
    <s v="33"/>
    <s v="Rue"/>
    <s v="René Dhal"/>
    <s v="78980 BREVAL"/>
    <s v="78980"/>
    <s v="Bréval"/>
    <s v="Pharmacie d'officine"/>
  </r>
  <r>
    <x v="12"/>
    <x v="78"/>
    <x v="0"/>
    <s v="780005443"/>
    <x v="0"/>
    <s v="PHARMACIE TYSEBAERT - PLAGNE"/>
    <s v="NULL"/>
    <s v="NULL"/>
    <s v="NULL"/>
    <s v="78530 BUC"/>
    <s v="78530"/>
    <s v="Buc"/>
    <s v="Pharmacie d'officine"/>
  </r>
  <r>
    <x v="12"/>
    <x v="78"/>
    <x v="2"/>
    <s v="780005476"/>
    <x v="0"/>
    <s v="PHARMACIE HOUSNI"/>
    <s v="26"/>
    <s v="Place"/>
    <s v="DU MARCHE"/>
    <s v="78530 BUC"/>
    <s v="78530"/>
    <s v="Buc"/>
    <s v="Pharmacie d'officine"/>
  </r>
  <r>
    <x v="12"/>
    <x v="78"/>
    <x v="1"/>
    <s v="780005492"/>
    <x v="1"/>
    <s v="PHARMACIE PIALOT"/>
    <s v="NULL"/>
    <s v="NULL"/>
    <s v="PORTE DE NORMANDIE"/>
    <s v="78200 BUCHELAY"/>
    <s v="78200"/>
    <s v="Buchelay"/>
    <s v="Pharmacie d'officine"/>
  </r>
  <r>
    <x v="12"/>
    <x v="78"/>
    <x v="1"/>
    <s v="780005526"/>
    <x v="1"/>
    <s v="PHARMACIE GIROLLET - JARLOT"/>
    <s v="188"/>
    <s v="Rue"/>
    <s v="DES ECOLES"/>
    <s v="78955 CARRIERES-SOUS-POISSY"/>
    <s v="78955"/>
    <s v="Carrières-sous-Poissy"/>
    <s v="Pharmacie d'officine"/>
  </r>
  <r>
    <x v="12"/>
    <x v="78"/>
    <x v="1"/>
    <s v="780005542"/>
    <x v="1"/>
    <s v="PHARMACIE ATINBOP"/>
    <s v="57"/>
    <s v="NULL"/>
    <s v="GRANDE RUE"/>
    <s v="78955 CARRIERES-SOUS-POISSY"/>
    <s v="78955"/>
    <s v="Carrières-sous-Poissy"/>
    <s v="Pharmacie d'officine"/>
  </r>
  <r>
    <x v="12"/>
    <x v="78"/>
    <x v="1"/>
    <s v="780005591"/>
    <x v="1"/>
    <s v="PHARMACIE ALIK"/>
    <s v="376"/>
    <s v="Rue"/>
    <s v="Daniel Blervaque"/>
    <s v="78955 CARRIERES-SOUS-POISSY"/>
    <s v="78955"/>
    <s v="Carrières-sous-Poissy"/>
    <s v="Pharmacie d'officine"/>
  </r>
  <r>
    <x v="12"/>
    <x v="78"/>
    <x v="1"/>
    <s v="780005625"/>
    <x v="1"/>
    <s v="PHARMACIE LAMBIN"/>
    <s v="22"/>
    <s v="Rue"/>
    <s v="GABRIEL PERI"/>
    <s v="78420 CARRIERES-SUR-SEINE"/>
    <s v="78420"/>
    <s v="Carrières-sur-Seine"/>
    <s v="Pharmacie d'officine"/>
  </r>
  <r>
    <x v="12"/>
    <x v="78"/>
    <x v="0"/>
    <s v="780005641"/>
    <x v="0"/>
    <s v="PHARMACIE LENOIR-POUSSY"/>
    <s v="11"/>
    <s v="Avenue"/>
    <s v="DU MARECHAL JUIN"/>
    <s v="78420 CARRIERES SUR SEINE"/>
    <s v="78420"/>
    <s v="Carrières-sur-Seine"/>
    <s v="Pharmacie d'officine"/>
  </r>
  <r>
    <x v="12"/>
    <x v="78"/>
    <x v="2"/>
    <s v="780005674"/>
    <x v="0"/>
    <s v="PHARMACIE NODIOT"/>
    <s v="78"/>
    <s v="Route"/>
    <s v="DE ST GERMAIN"/>
    <s v="78420 CARRIERES-SUR-SEINE"/>
    <s v="78420"/>
    <s v="Carrières-sur-Seine"/>
    <s v="Pharmacie d'officine"/>
  </r>
  <r>
    <x v="12"/>
    <x v="78"/>
    <x v="0"/>
    <s v="780005724"/>
    <x v="0"/>
    <s v="PHARMACIE BOURGEOIS - LE VERRE"/>
    <s v="4"/>
    <s v="Rue"/>
    <s v="DE L'AQUEDUC"/>
    <s v="78170 CELLE-SAINT-CLOUD (LA)"/>
    <s v="78170"/>
    <s v="La Celle-Saint-Cloud"/>
    <s v="Pharmacie d'officine"/>
  </r>
  <r>
    <x v="12"/>
    <x v="78"/>
    <x v="2"/>
    <s v="780005740"/>
    <x v="0"/>
    <s v="PHARMACIE LALLEMENT-LE SAINT"/>
    <s v="12"/>
    <s v="Place"/>
    <s v="DU COMTE DE BENDERN"/>
    <s v="78170 CELLE-SAINT-CLOUD (LA)"/>
    <s v="78170"/>
    <s v="La Celle-Saint-Cloud"/>
    <s v="Pharmacie d'officine"/>
  </r>
  <r>
    <x v="12"/>
    <x v="78"/>
    <x v="0"/>
    <s v="780005765"/>
    <x v="1"/>
    <s v="SELARL DU  PLATEAU"/>
    <s v="5"/>
    <s v="Place"/>
    <s v="DU DOCTEUR BERTHET"/>
    <s v="78170 CELLE-SAINT-CLOUD (LA)"/>
    <s v="78170"/>
    <s v="La Celle-Saint-Cloud"/>
    <s v="Pharmacie d'officine"/>
  </r>
  <r>
    <x v="12"/>
    <x v="78"/>
    <x v="0"/>
    <s v="780005781"/>
    <x v="0"/>
    <s v="PHARMACIE CLARY-LIM"/>
    <s v="18"/>
    <s v="Avenue"/>
    <s v="DE LA JONCHERE"/>
    <s v="78170 CELLE-SAINT-CLOUD (LA)"/>
    <s v="78170"/>
    <s v="La Celle-Saint-Cloud"/>
    <s v="Pharmacie d'officine"/>
  </r>
  <r>
    <x v="12"/>
    <x v="78"/>
    <x v="2"/>
    <s v="780005864"/>
    <x v="0"/>
    <s v="PHARMACIE SAVOLDELLI"/>
    <s v="29"/>
    <s v="Avenue"/>
    <s v="Lucien René Duchesne"/>
    <s v="78170 LA CELLE-SAINT-CLOUD"/>
    <s v="78170"/>
    <s v="La Celle-Saint-Cloud"/>
    <s v="Pharmacie d'officine"/>
  </r>
  <r>
    <x v="12"/>
    <x v="78"/>
    <x v="1"/>
    <s v="780005880"/>
    <x v="1"/>
    <s v="SELARL PHARMACIE LEFEUVRE AUVERT"/>
    <s v="34"/>
    <s v="Avenue"/>
    <s v="DES PUITS"/>
    <s v="78170 CELLE-SAINT-CLOUD (LA)"/>
    <s v="78170"/>
    <s v="La Celle-Saint-Cloud"/>
    <s v="Pharmacie d'officine"/>
  </r>
  <r>
    <x v="12"/>
    <x v="78"/>
    <x v="1"/>
    <s v="780005914"/>
    <x v="1"/>
    <s v="PHARMACIE AURIOL"/>
    <s v="10"/>
    <s v="Place"/>
    <s v="PAUL GRIMAULT"/>
    <s v="78720 CERNAY-LA-VILLE"/>
    <s v="78720"/>
    <s v="Cernay-la-Ville"/>
    <s v="Pharmacie d'officine"/>
  </r>
  <r>
    <x v="12"/>
    <x v="78"/>
    <x v="1"/>
    <s v="780005930"/>
    <x v="1"/>
    <s v="PHARMACIE M'SIKA"/>
    <s v="NULL"/>
    <s v="Route"/>
    <s v="DE MANTES (N13)"/>
    <s v="78240 CHAMBOURCY"/>
    <s v="78240"/>
    <s v="Chambourcy"/>
    <s v="Pharmacie d'officine"/>
  </r>
  <r>
    <x v="12"/>
    <x v="78"/>
    <x v="1"/>
    <s v="780005963"/>
    <x v="1"/>
    <s v="PHARMACIE DIAMANT"/>
    <s v="2"/>
    <s v="NULL"/>
    <s v="GRANDE RUE"/>
    <s v="78240 CHAMBOURCY"/>
    <s v="78240"/>
    <s v="Chambourcy"/>
    <s v="Pharmacie d'officine"/>
  </r>
  <r>
    <x v="12"/>
    <x v="78"/>
    <x v="0"/>
    <s v="780006011"/>
    <x v="0"/>
    <s v="PHARMACIE SMAOUI"/>
    <s v="3"/>
    <s v="Rue"/>
    <s v="DU GENERAL LECLERC"/>
    <s v="78570 CHANTELOUP-LES-VIGNES"/>
    <s v="78570"/>
    <s v="Chanteloup-les-Vignes"/>
    <s v="Pharmacie d'officine"/>
  </r>
  <r>
    <x v="12"/>
    <x v="78"/>
    <x v="1"/>
    <s v="780006060"/>
    <x v="1"/>
    <s v="PHARMACIE   BOUMARAF"/>
    <s v="NULL"/>
    <s v="Avenue"/>
    <s v="DE POISSY ET RUE DES MAROTTES"/>
    <s v="78570 CHANTELOUP LES VIGNES"/>
    <s v="78570"/>
    <s v="Chanteloup-les-Vignes"/>
    <s v="Pharmacie d'officine"/>
  </r>
  <r>
    <x v="12"/>
    <x v="78"/>
    <x v="1"/>
    <s v="780006110"/>
    <x v="1"/>
    <s v="PHARMACIE BELLOUTI-AGROUR"/>
    <s v="37"/>
    <s v="Avenue"/>
    <s v="GAMBETTA"/>
    <s v="78400 CHATOU"/>
    <s v="78400"/>
    <s v="Chatou"/>
    <s v="Pharmacie d'officine"/>
  </r>
  <r>
    <x v="12"/>
    <x v="78"/>
    <x v="1"/>
    <s v="780006177"/>
    <x v="1"/>
    <s v="PHARMACIE DIFFRE-FRANCUZ"/>
    <s v="204"/>
    <s v="Rue"/>
    <s v="DU GENERAL LECLERC"/>
    <s v="78400 CHATOU"/>
    <s v="78400"/>
    <s v="Chatou"/>
    <s v="Pharmacie d'officine"/>
  </r>
  <r>
    <x v="12"/>
    <x v="78"/>
    <x v="0"/>
    <s v="780006193"/>
    <x v="0"/>
    <s v="PHARMACIE RUOCCO"/>
    <s v="4"/>
    <s v="Avenue"/>
    <s v="GUY DE MAUPASSANT"/>
    <s v="78400 CHATOU"/>
    <s v="78400"/>
    <s v="Chatou"/>
    <s v="Pharmacie d'officine"/>
  </r>
  <r>
    <x v="12"/>
    <x v="78"/>
    <x v="1"/>
    <s v="780006227"/>
    <x v="1"/>
    <s v="PHARMACIE SALON"/>
    <s v="117"/>
    <s v="Rue"/>
    <s v="DES LANDES"/>
    <s v="78400 CHATOU"/>
    <s v="78400"/>
    <s v="Chatou"/>
    <s v="Pharmacie d'officine"/>
  </r>
  <r>
    <x v="12"/>
    <x v="78"/>
    <x v="1"/>
    <s v="780006276"/>
    <x v="1"/>
    <s v="PHARMACIE MAUDRY"/>
    <s v="9"/>
    <s v="Avenue"/>
    <s v="FOCH"/>
    <s v="78400 CHATOU"/>
    <s v="78400"/>
    <s v="Chatou"/>
    <s v="Pharmacie d'officine"/>
  </r>
  <r>
    <x v="12"/>
    <x v="78"/>
    <x v="1"/>
    <s v="780006292"/>
    <x v="1"/>
    <s v="PHARMACIE REY-BONNARDEL"/>
    <s v="79"/>
    <s v="Avenue"/>
    <s v="DU MARECHAL FOCH"/>
    <s v="78400 CHATOU"/>
    <s v="78400"/>
    <s v="Chatou"/>
    <s v="Pharmacie d'officine"/>
  </r>
  <r>
    <x v="12"/>
    <x v="78"/>
    <x v="1"/>
    <s v="780006326"/>
    <x v="1"/>
    <s v="GRANDE PHARMACIE DE LA GARE"/>
    <s v="15"/>
    <s v="Place"/>
    <s v="MAURICE BERTEAUX"/>
    <s v="78400 CHATOU"/>
    <s v="78400"/>
    <s v="Chatou"/>
    <s v="Pharmacie d'officine"/>
  </r>
  <r>
    <x v="12"/>
    <x v="78"/>
    <x v="1"/>
    <s v="780006342"/>
    <x v="1"/>
    <s v="PHARMACIE DE L'EGLISE"/>
    <s v="2"/>
    <s v="Rue"/>
    <s v="DE LA PAROISSE"/>
    <s v="78400 CHATOU"/>
    <s v="78400"/>
    <s v="Chatou"/>
    <s v="Pharmacie d'officine"/>
  </r>
  <r>
    <x v="12"/>
    <x v="78"/>
    <x v="0"/>
    <s v="780006375"/>
    <x v="0"/>
    <s v="PHARMACIE COTTENCEAU"/>
    <s v="2"/>
    <s v="Avenue"/>
    <s v="DU VALLON"/>
    <s v="78450 CHAVENAY"/>
    <s v="78450"/>
    <s v="Chavenay"/>
    <s v="Pharmacie d'officine"/>
  </r>
  <r>
    <x v="12"/>
    <x v="78"/>
    <x v="1"/>
    <s v="780006425"/>
    <x v="1"/>
    <s v="SELAS PHARMACIE DU TRIANON"/>
    <s v="NULL"/>
    <s v="NULL"/>
    <s v="NULL"/>
    <s v="78150 LE CHESNAY-ROCQUENCOURT"/>
    <s v="78150"/>
    <s v="Le Chesnay-Rocquencourt"/>
    <s v="Pharmacie d'officine"/>
  </r>
  <r>
    <x v="12"/>
    <x v="78"/>
    <x v="1"/>
    <s v="780006441"/>
    <x v="1"/>
    <s v="PHARMACIE DU MARCHE"/>
    <s v="5"/>
    <s v="Rue"/>
    <s v="DES DEUX FRERES"/>
    <s v="78150 LE CHESNAY-ROCQUENCOURT"/>
    <s v="78150"/>
    <s v="Le Chesnay-Rocquencourt"/>
    <s v="Pharmacie d'officine"/>
  </r>
  <r>
    <x v="12"/>
    <x v="78"/>
    <x v="2"/>
    <s v="780006474"/>
    <x v="0"/>
    <s v="PHARMACIE ROTH-EHL"/>
    <s v="61"/>
    <s v="Rue"/>
    <s v="DE GLATIGNY"/>
    <s v="78150 LE CHESNAY-ROCQUENCOURT"/>
    <s v="78150"/>
    <s v="Le Chesnay-Rocquencourt"/>
    <s v="Pharmacie d'officine"/>
  </r>
  <r>
    <x v="12"/>
    <x v="78"/>
    <x v="1"/>
    <s v="780006490"/>
    <x v="1"/>
    <s v="PHARMACIE GAUTIER"/>
    <s v="50"/>
    <s v="Rue"/>
    <s v="MOXOURIS"/>
    <s v="78150 LE CHESNAY-ROCQUENCOURT"/>
    <s v="78150"/>
    <s v="Le Chesnay-Rocquencourt"/>
    <s v="Pharmacie d'officine"/>
  </r>
  <r>
    <x v="12"/>
    <x v="78"/>
    <x v="0"/>
    <s v="780006524"/>
    <x v="0"/>
    <s v="PHARMACIE GORGUET-DAVID"/>
    <s v="24"/>
    <s v="Rue"/>
    <s v="POTTIER"/>
    <s v="78150 LE CHESNAY-ROCQUENCOURT"/>
    <s v="78150"/>
    <s v="Le Chesnay-Rocquencourt"/>
    <s v="Pharmacie d'officine"/>
  </r>
  <r>
    <x v="12"/>
    <x v="78"/>
    <x v="1"/>
    <s v="780006540"/>
    <x v="1"/>
    <s v="PHARMACIE CHARBIT"/>
    <s v="56"/>
    <s v="Rue"/>
    <s v="POTTIER"/>
    <s v="78150 LE CHESNAY-ROCQUENCOURT"/>
    <s v="78150"/>
    <s v="Le Chesnay-Rocquencourt"/>
    <s v="Pharmacie d'officine"/>
  </r>
  <r>
    <x v="12"/>
    <x v="78"/>
    <x v="0"/>
    <s v="780006565"/>
    <x v="0"/>
    <s v="PHARMACIE MATAR"/>
    <s v="1"/>
    <s v="Route"/>
    <s v="DE RUEIL"/>
    <s v="78150 LE CHESNAY-ROCQUENCOURT"/>
    <s v="78150"/>
    <s v="Le Chesnay-Rocquencourt"/>
    <s v="Pharmacie d'officine"/>
  </r>
  <r>
    <x v="12"/>
    <x v="78"/>
    <x v="0"/>
    <s v="780006581"/>
    <x v="0"/>
    <s v="PHARMACIE DE MISCAULT-FICHAUX"/>
    <s v="52"/>
    <s v="Boulevard"/>
    <s v="ST ANTOINE"/>
    <s v="78150 LE CHESNAY-ROCQUENCOURT"/>
    <s v="78150"/>
    <s v="Le Chesnay-Rocquencourt"/>
    <s v="Pharmacie d'officine"/>
  </r>
  <r>
    <x v="12"/>
    <x v="78"/>
    <x v="0"/>
    <s v="780006615"/>
    <x v="0"/>
    <s v="PHARMACIE DE L'EGLISE SAINT ANTOINE"/>
    <s v="6"/>
    <s v="Place"/>
    <s v="SAINT ANTOINE DE PADOUE"/>
    <s v="78150 LE CHESNAY-ROCQUENCOURT"/>
    <s v="78150"/>
    <s v="Le Chesnay-Rocquencourt"/>
    <s v="Pharmacie d'officine"/>
  </r>
  <r>
    <x v="12"/>
    <x v="78"/>
    <x v="0"/>
    <s v="780006631"/>
    <x v="0"/>
    <s v="PHARMACIE LA REDINGOTE"/>
    <s v="77"/>
    <s v="Rue"/>
    <s v="DE VERSAILLES"/>
    <s v="78150 LE CHESNAY-ROCQUENCOURT"/>
    <s v="78150"/>
    <s v="Le Chesnay-Rocquencourt"/>
    <s v="Pharmacie d'officine"/>
  </r>
  <r>
    <x v="12"/>
    <x v="78"/>
    <x v="1"/>
    <s v="780006664"/>
    <x v="1"/>
    <s v="PHARMACIE BARBOT"/>
    <s v="47"/>
    <s v="Rue"/>
    <s v="DE LA DIVISION LECLERC"/>
    <s v="78460 CHEVREUSE"/>
    <s v="78460"/>
    <s v="Chevreuse"/>
    <s v="Pharmacie d'officine"/>
  </r>
  <r>
    <x v="12"/>
    <x v="78"/>
    <x v="1"/>
    <s v="780006730"/>
    <x v="1"/>
    <s v="SELARL PHARMACIE DE LA MAIRIE"/>
    <s v="17"/>
    <s v="Avenue"/>
    <s v="JULES FERRY"/>
    <s v="78340 CLAYES-SOUS-BOIS (LES)"/>
    <s v="78340"/>
    <s v="Les Clayes-sous-Bois"/>
    <s v="Pharmacie d'officine"/>
  </r>
  <r>
    <x v="12"/>
    <x v="78"/>
    <x v="1"/>
    <s v="780006797"/>
    <x v="1"/>
    <s v="PHARMACIE AVIGNON-CASSEDANNE"/>
    <s v="2"/>
    <s v="Place"/>
    <s v="NELSON MANDELA"/>
    <s v="78340 CLAYES-SOUS-BOIS (LES)"/>
    <s v="78340"/>
    <s v="Les Clayes-sous-Bois"/>
    <s v="Pharmacie d'officine"/>
  </r>
  <r>
    <x v="12"/>
    <x v="78"/>
    <x v="2"/>
    <s v="780006813"/>
    <x v="0"/>
    <s v="PHARMACIE MARCHAL ROGERE"/>
    <s v="NULL"/>
    <s v="Chemin"/>
    <s v="DES VIGNES"/>
    <s v="78340 CLAYES-SOUS-BOIS (LES)"/>
    <s v="78340"/>
    <s v="Les Clayes-sous-Bois"/>
    <s v="Pharmacie d'officine"/>
  </r>
  <r>
    <x v="12"/>
    <x v="78"/>
    <x v="1"/>
    <s v="780006847"/>
    <x v="1"/>
    <s v="PHARMACIE LATGE-TOURNE"/>
    <s v="21"/>
    <s v="Avenue"/>
    <s v="DE VILLEPREUX"/>
    <s v="78340 LES-CLAYES-SOUS-BOIS"/>
    <s v="78340"/>
    <s v="Les Clayes-sous-Bois"/>
    <s v="Pharmacie d'officine"/>
  </r>
  <r>
    <x v="12"/>
    <x v="78"/>
    <x v="0"/>
    <s v="780006862"/>
    <x v="0"/>
    <s v="PHARMACIE ROGERE-BOULLIAT"/>
    <s v="3"/>
    <s v="Avenue"/>
    <s v="DU GENERAL LECLERC"/>
    <s v="78340 LES-CLAYES-SOUS-BOIS"/>
    <s v="78340"/>
    <s v="Les Clayes-sous-Bois"/>
    <s v="Pharmacie d'officine"/>
  </r>
  <r>
    <x v="12"/>
    <x v="78"/>
    <x v="0"/>
    <s v="780006896"/>
    <x v="0"/>
    <s v="PHARMACIE VAUGEOIS-LOYER"/>
    <s v="NULL"/>
    <s v="NULL"/>
    <s v="ANGLE DE LA RN 10 &amp; DE LA V  N"/>
    <s v="78310 COIGNIERES"/>
    <s v="78310"/>
    <s v="Coignières"/>
    <s v="Pharmacie d'officine"/>
  </r>
  <r>
    <x v="12"/>
    <x v="78"/>
    <x v="1"/>
    <s v="780006912"/>
    <x v="1"/>
    <s v="PHARMACIE PAO"/>
    <s v="3"/>
    <s v="Rue"/>
    <s v="DE LA BOISSIERE"/>
    <s v="78310 COIGNIERES"/>
    <s v="78310"/>
    <s v="Coignières"/>
    <s v="Pharmacie d'officine"/>
  </r>
  <r>
    <x v="12"/>
    <x v="78"/>
    <x v="0"/>
    <s v="780006946"/>
    <x v="0"/>
    <s v="PHARMACIE  SAAB"/>
    <s v="109"/>
    <s v="Rue"/>
    <s v="DE L'AMBASSADEUR"/>
    <s v="78700 CONFLANS-SAINTE-HONORINE"/>
    <s v="78700"/>
    <s v="Conflans-Sainte-Honorine"/>
    <s v="Pharmacie d'officine"/>
  </r>
  <r>
    <x v="12"/>
    <x v="78"/>
    <x v="0"/>
    <s v="780006961"/>
    <x v="0"/>
    <s v="SELAS PHARMACIE DONFACK"/>
    <s v="15"/>
    <s v="Avenue"/>
    <s v="DU MARECHAL FOCH"/>
    <s v="78700 CONFLANS STE HONORINE"/>
    <s v="78700"/>
    <s v="Conflans-Sainte-Honorine"/>
    <s v="Pharmacie d'officine"/>
  </r>
  <r>
    <x v="12"/>
    <x v="78"/>
    <x v="2"/>
    <s v="780007027"/>
    <x v="0"/>
    <s v="PHARMACIE EL KAHLAOUI-KERBOUL"/>
    <s v="103"/>
    <s v="Avenue"/>
    <s v="CARNOT"/>
    <s v="78700 CONFLANS-SAINTE-HONORINE"/>
    <s v="78700"/>
    <s v="Conflans-Sainte-Honorine"/>
    <s v="Pharmacie d'officine"/>
  </r>
  <r>
    <x v="12"/>
    <x v="78"/>
    <x v="0"/>
    <s v="780007076"/>
    <x v="0"/>
    <s v="PHARMACIE TESTU"/>
    <s v="2"/>
    <s v="Rue"/>
    <s v="ALBERT SCHWEITZER"/>
    <s v="78700 CONFLANS STE HONORINE"/>
    <s v="78700"/>
    <s v="Conflans-Sainte-Honorine"/>
    <s v="Pharmacie d'officine"/>
  </r>
  <r>
    <x v="12"/>
    <x v="78"/>
    <x v="0"/>
    <s v="780007092"/>
    <x v="0"/>
    <s v="SELARL PHARMACIE DE CHENNEVIERES"/>
    <s v="NULL"/>
    <s v="Place"/>
    <s v="DE LA LIBERTE"/>
    <s v="78700 CONFLANS-SAINTE-HONORINE"/>
    <s v="78700"/>
    <s v="Conflans-Sainte-Honorine"/>
    <s v="Pharmacie d'officine"/>
  </r>
  <r>
    <x v="12"/>
    <x v="78"/>
    <x v="2"/>
    <s v="780007126"/>
    <x v="0"/>
    <s v="PHARMACIE PAULET-SPANOUDIS"/>
    <s v="67"/>
    <s v="Rue"/>
    <s v="DU MARECHAL MAUNOURY"/>
    <s v="78700 CONFLANS-SAINTE-HONORINE"/>
    <s v="78700"/>
    <s v="Conflans-Sainte-Honorine"/>
    <s v="Pharmacie d'officine"/>
  </r>
  <r>
    <x v="12"/>
    <x v="78"/>
    <x v="1"/>
    <s v="780007175"/>
    <x v="1"/>
    <s v="PHARMACIE NIDAM"/>
    <s v="40"/>
    <s v="Rue"/>
    <s v="MAURICE BERTEAUX"/>
    <s v="78700 CONFLANS-SAINTE-HONORINE"/>
    <s v="78700"/>
    <s v="Conflans-Sainte-Honorine"/>
    <s v="Pharmacie d'officine"/>
  </r>
  <r>
    <x v="12"/>
    <x v="78"/>
    <x v="1"/>
    <s v="780007225"/>
    <x v="1"/>
    <s v="PHARMACIE PAQUEREAU-BONMKRATZ"/>
    <s v="NULL"/>
    <s v="Rue"/>
    <s v="DES BELLES HATES"/>
    <s v="78700 CONFLANS-SAINTE-HONORINE"/>
    <s v="78700"/>
    <s v="Conflans-Sainte-Honorine"/>
    <s v="Pharmacie d'officine"/>
  </r>
  <r>
    <x v="12"/>
    <x v="78"/>
    <x v="0"/>
    <s v="780007241"/>
    <x v="1"/>
    <s v="PHARMACIE LACROIX"/>
    <s v="11"/>
    <s v="Rue"/>
    <s v="DE MONCEL"/>
    <s v="78121 CRESPIERES"/>
    <s v="78121"/>
    <s v="Crespières"/>
    <s v="Pharmacie d'officine"/>
  </r>
  <r>
    <x v="12"/>
    <x v="78"/>
    <x v="0"/>
    <s v="780007274"/>
    <x v="0"/>
    <s v="PHARMACIE DES IMPRESSIONNISTES"/>
    <s v="19"/>
    <s v="Boulevard"/>
    <s v="DE FERNAND HOSTACHY"/>
    <s v="78290 CROISSY-SUR-SEINE"/>
    <s v="78290"/>
    <s v="Croissy-sur-Seine"/>
    <s v="Pharmacie d'officine"/>
  </r>
  <r>
    <x v="12"/>
    <x v="78"/>
    <x v="2"/>
    <s v="780007290"/>
    <x v="0"/>
    <s v="PHARMACIE DU CENTRE DE CROISSY"/>
    <s v="34"/>
    <s v="Boulevard"/>
    <s v="HOSTACHY"/>
    <s v="78290 CROISSY SUR SEINE"/>
    <s v="78290"/>
    <s v="Croissy-sur-Seine"/>
    <s v="Pharmacie d'officine"/>
  </r>
  <r>
    <x v="12"/>
    <x v="78"/>
    <x v="0"/>
    <s v="780007340"/>
    <x v="0"/>
    <s v="PHARMACIE COPIN-MARZOCCHI"/>
    <s v="12"/>
    <s v="NULL"/>
    <s v="GRANDE RUE"/>
    <s v="78111 DAMMARTIN-EN-SERVE"/>
    <s v="78111"/>
    <s v="Dammartin-en-Serve"/>
    <s v="Pharmacie d'officine"/>
  </r>
  <r>
    <x v="12"/>
    <x v="78"/>
    <x v="2"/>
    <s v="780007381"/>
    <x v="0"/>
    <s v="PHARMACIE GABRIEL - HUMEAU"/>
    <s v="6"/>
    <s v="Rue"/>
    <s v="DES CHAMPS ROSIERS"/>
    <s v="78920 ECQUEVILLY"/>
    <s v="78920"/>
    <s v="Ecquevilly"/>
    <s v="Pharmacie d'officine"/>
  </r>
  <r>
    <x v="12"/>
    <x v="78"/>
    <x v="0"/>
    <s v="780007415"/>
    <x v="0"/>
    <s v="PHARMACIE BARROUL-PREVOST"/>
    <s v="6"/>
    <s v="Rue"/>
    <s v="DANTON"/>
    <s v="78990 ELANCOURT"/>
    <s v="78990"/>
    <s v="Élancourt"/>
    <s v="Pharmacie d'officine"/>
  </r>
  <r>
    <x v="12"/>
    <x v="78"/>
    <x v="1"/>
    <s v="780007431"/>
    <x v="1"/>
    <s v="PHARMACIE BROUZES DASSONNEVILLE"/>
    <s v="NULL"/>
    <s v="Place"/>
    <s v="MENDES FRANCE"/>
    <s v="78990 ELANCOURT"/>
    <s v="78990"/>
    <s v="Élancourt"/>
    <s v="Pharmacie d'officine"/>
  </r>
  <r>
    <x v="12"/>
    <x v="78"/>
    <x v="2"/>
    <s v="780007464"/>
    <x v="0"/>
    <s v="PHARMACIE AREND"/>
    <s v="NULL"/>
    <s v="Centre commercial"/>
    <s v="DE LA COMMANDERIE DES TEMPLIERS"/>
    <s v="78990 ELANCOURT"/>
    <s v="78990"/>
    <s v="Élancourt"/>
    <s v="Pharmacie d'officine"/>
  </r>
  <r>
    <x v="12"/>
    <x v="78"/>
    <x v="1"/>
    <s v="780007530"/>
    <x v="1"/>
    <s v="PHARMACIE LE"/>
    <s v="1"/>
    <s v="Chemin"/>
    <s v="DES VIGNES"/>
    <s v="78990 ELANCOURT"/>
    <s v="78990"/>
    <s v="Élancourt"/>
    <s v="Pharmacie d'officine"/>
  </r>
  <r>
    <x v="12"/>
    <x v="78"/>
    <x v="2"/>
    <s v="780007563"/>
    <x v="0"/>
    <s v="PHARMACIE LOUVET"/>
    <s v="NULL"/>
    <s v="NULL"/>
    <s v="NULL"/>
    <s v="78990 ELANCOURT"/>
    <s v="78990"/>
    <s v="Élancourt"/>
    <s v="Pharmacie d'officine"/>
  </r>
  <r>
    <x v="12"/>
    <x v="78"/>
    <x v="0"/>
    <s v="780007597"/>
    <x v="0"/>
    <s v="PHARMACIE COSNAY-CANTIN"/>
    <s v="14"/>
    <s v="Place"/>
    <s v="DE PARIS"/>
    <s v="78990 ELANCOURT"/>
    <s v="78990"/>
    <s v="Élancourt"/>
    <s v="Pharmacie d'officine"/>
  </r>
  <r>
    <x v="12"/>
    <x v="78"/>
    <x v="1"/>
    <s v="780007613"/>
    <x v="1"/>
    <s v="PHARMACIE CORSON"/>
    <s v="7"/>
    <s v="Rue"/>
    <s v="DE LA HAIE A. SOREL"/>
    <s v="78990 ELANCOURT"/>
    <s v="78990"/>
    <s v="Élancourt"/>
    <s v="Pharmacie d'officine"/>
  </r>
  <r>
    <x v="12"/>
    <x v="78"/>
    <x v="0"/>
    <s v="780007662"/>
    <x v="0"/>
    <s v="PHARMACIE BAYER - CHOLET"/>
    <s v="15"/>
    <s v="Avenue"/>
    <s v="DE LA GARE"/>
    <s v="78680 EPONE"/>
    <s v="78680"/>
    <s v="Épône"/>
    <s v="Pharmacie d'officine"/>
  </r>
  <r>
    <x v="12"/>
    <x v="78"/>
    <x v="0"/>
    <s v="780007696"/>
    <x v="0"/>
    <s v="PHARMACIE LAINE"/>
    <s v="12"/>
    <s v="Rue"/>
    <s v="DE L'ARTOIRE"/>
    <s v="78690 ESSARTS-LE-ROI (LES)"/>
    <s v="78690"/>
    <s v="Les Essarts-le-Roi"/>
    <s v="Pharmacie d'officine"/>
  </r>
  <r>
    <x v="12"/>
    <x v="78"/>
    <x v="0"/>
    <s v="780007712"/>
    <x v="0"/>
    <s v="PHARMACIE SCHNEIDER - RUPP"/>
    <s v="23"/>
    <s v="Avenue"/>
    <s v="DE LA GARE"/>
    <s v="78690 ESSARTS-LE-ROI (LES)"/>
    <s v="78690"/>
    <s v="Les Essarts-le-Roi"/>
    <s v="Pharmacie d'officine"/>
  </r>
  <r>
    <x v="12"/>
    <x v="78"/>
    <x v="0"/>
    <s v="780007746"/>
    <x v="0"/>
    <s v="PHARMACIE DE L'ETANG LA VILLE"/>
    <s v="23"/>
    <s v="Rue"/>
    <s v="JEAN MERMOZ"/>
    <s v="78620 ETANG-LA-VILLE (L')"/>
    <s v="78620"/>
    <s v="L'Étang-la-Ville"/>
    <s v="Pharmacie d'officine"/>
  </r>
  <r>
    <x v="12"/>
    <x v="78"/>
    <x v="0"/>
    <s v="780007795"/>
    <x v="0"/>
    <s v="PHARMACIE DE FEUCHEROLLES"/>
    <s v="6"/>
    <s v="Rue"/>
    <s v="DES PETITS PRES"/>
    <s v="78810 FEUCHEROLLES"/>
    <s v="78810"/>
    <s v="Feucherolles"/>
    <s v="Pharmacie d'officine"/>
  </r>
  <r>
    <x v="12"/>
    <x v="78"/>
    <x v="1"/>
    <s v="780007811"/>
    <x v="1"/>
    <s v="PHARMACIE FLINS"/>
    <s v="NULL"/>
    <s v="NULL"/>
    <s v="NULL"/>
    <s v="78410 FLINS-SUR-SEINE"/>
    <s v="78410"/>
    <s v="Flins-sur-Seine"/>
    <s v="Pharmacie d'officine"/>
  </r>
  <r>
    <x v="12"/>
    <x v="78"/>
    <x v="0"/>
    <s v="780007845"/>
    <x v="0"/>
    <s v="PHARMACIE WEBER - KESSLER"/>
    <s v="2"/>
    <s v="Place"/>
    <s v="DU CORMIER"/>
    <s v="78330 FONTENAY-LE-FLEURY"/>
    <s v="78330"/>
    <s v="Fontenay-le-Fleury"/>
    <s v="Pharmacie d'officine"/>
  </r>
  <r>
    <x v="12"/>
    <x v="78"/>
    <x v="1"/>
    <s v="780007860"/>
    <x v="1"/>
    <s v="PHARMACIE BOUEDO-LE NET"/>
    <s v="3"/>
    <s v="Square"/>
    <s v="BUFFON"/>
    <s v="78330 FONTENAY-LE-FLEURY"/>
    <s v="78330"/>
    <s v="Fontenay-le-Fleury"/>
    <s v="Pharmacie d'officine"/>
  </r>
  <r>
    <x v="12"/>
    <x v="78"/>
    <x v="1"/>
    <s v="780007894"/>
    <x v="1"/>
    <s v="PHARMACIE DUMOLLARD"/>
    <s v="NULL"/>
    <s v="NULL"/>
    <s v="NULL"/>
    <s v="78330 FONTENAY-LE-FLEURY"/>
    <s v="78330"/>
    <s v="Fontenay-le-Fleury"/>
    <s v="Pharmacie d'officine"/>
  </r>
  <r>
    <x v="12"/>
    <x v="78"/>
    <x v="1"/>
    <s v="780007944"/>
    <x v="1"/>
    <s v="PHARMACIE TEMSTET MAURICE"/>
    <s v="NULL"/>
    <s v="Avenue"/>
    <s v="JEAN LURCAT"/>
    <s v="78330 FONTENAY-LE-FLEURY"/>
    <s v="78330"/>
    <s v="Fontenay-le-Fleury"/>
    <s v="Pharmacie d'officine"/>
  </r>
  <r>
    <x v="12"/>
    <x v="78"/>
    <x v="1"/>
    <s v="780007977"/>
    <x v="1"/>
    <s v="SELARL PHARMACIE DE LA GRILLE"/>
    <s v="3"/>
    <s v="Place"/>
    <s v="DE LA GRILLE"/>
    <s v="78112 SAINT-GERMAIN-EN-LAYE"/>
    <s v="78112"/>
    <s v="Fourqueux"/>
    <s v="Pharmacie d'officine"/>
  </r>
  <r>
    <x v="12"/>
    <x v="78"/>
    <x v="1"/>
    <s v="780008025"/>
    <x v="1"/>
    <s v="PHARMACIE PRINCIPALE"/>
    <s v="2"/>
    <s v="Rue"/>
    <s v="CHARLES DE GAULLE"/>
    <s v="78840 FRENEUSE"/>
    <s v="78840"/>
    <s v="Freneuse"/>
    <s v="Pharmacie d'officine"/>
  </r>
  <r>
    <x v="12"/>
    <x v="78"/>
    <x v="2"/>
    <s v="780008041"/>
    <x v="0"/>
    <s v="SELURL PHARMACIE DEBRU"/>
    <s v="7"/>
    <s v="Rue"/>
    <s v="LAVERDY"/>
    <s v="78950 GAMBAIS"/>
    <s v="78950"/>
    <s v="Gambais"/>
    <s v="Pharmacie d'officine"/>
  </r>
  <r>
    <x v="12"/>
    <x v="78"/>
    <x v="0"/>
    <s v="780008074"/>
    <x v="0"/>
    <s v="PHARMACIE PELISSIER-DUBATH"/>
    <s v="33"/>
    <s v="Rue"/>
    <s v="DU GENERAL LECLERC"/>
    <s v="78890 GARANCIERES"/>
    <s v="78890"/>
    <s v="Garancières"/>
    <s v="Pharmacie d'officine"/>
  </r>
  <r>
    <x v="12"/>
    <x v="78"/>
    <x v="2"/>
    <s v="780008090"/>
    <x v="0"/>
    <s v="PHARMACIE LOGEREAU"/>
    <s v="24"/>
    <s v="Avenue"/>
    <s v="MADEMOISELLE DOSNE"/>
    <s v="78440 GARGENVILLE"/>
    <s v="78440"/>
    <s v="Gargenville"/>
    <s v="Pharmacie d'officine"/>
  </r>
  <r>
    <x v="12"/>
    <x v="78"/>
    <x v="0"/>
    <s v="780008124"/>
    <x v="0"/>
    <s v="PHARMACIE RICHARD"/>
    <s v="42"/>
    <s v="Avenue"/>
    <s v="LUCIE DESNOS"/>
    <s v="78440 GARGENVILLE"/>
    <s v="78440"/>
    <s v="Gargenville"/>
    <s v="Pharmacie d'officine"/>
  </r>
  <r>
    <x v="12"/>
    <x v="78"/>
    <x v="1"/>
    <s v="780008140"/>
    <x v="1"/>
    <s v="PHARMACIE LEJEUNE"/>
    <s v="2"/>
    <s v="Rue"/>
    <s v="DE L'ETAPE"/>
    <s v="78930 GUERVILLE"/>
    <s v="78930"/>
    <s v="Guerville"/>
    <s v="Pharmacie d'officine"/>
  </r>
  <r>
    <x v="12"/>
    <x v="78"/>
    <x v="1"/>
    <s v="780008181"/>
    <x v="1"/>
    <s v="PHARMACIE CHABLE"/>
    <s v="5"/>
    <s v="Square"/>
    <s v="CAMILLE PISSARO"/>
    <s v="78280 GUYANCOURT"/>
    <s v="78280"/>
    <s v="Guyancourt"/>
    <s v="Pharmacie d'officine"/>
  </r>
  <r>
    <x v="12"/>
    <x v="78"/>
    <x v="0"/>
    <s v="780008215"/>
    <x v="0"/>
    <s v="PHARMACIE DU PONT DU ROUTOIR"/>
    <s v="21"/>
    <s v="Place"/>
    <s v="CENDRILLON"/>
    <s v="78280 GUYANCOURT"/>
    <s v="78280"/>
    <s v="Guyancourt"/>
    <s v="Pharmacie d'officine"/>
  </r>
  <r>
    <x v="12"/>
    <x v="78"/>
    <x v="0"/>
    <s v="780008231"/>
    <x v="0"/>
    <s v="PHARMACIE BOUCHARD"/>
    <s v="11"/>
    <s v="Place"/>
    <s v="DE L'EGLISE"/>
    <s v="78280 GUYANCOURT"/>
    <s v="78280"/>
    <s v="Guyancourt"/>
    <s v="Pharmacie d'officine"/>
  </r>
  <r>
    <x v="12"/>
    <x v="78"/>
    <x v="1"/>
    <s v="780008264"/>
    <x v="1"/>
    <s v="PHARMACIE DES GARENNES"/>
    <s v="1"/>
    <s v="Place"/>
    <s v="JACQUES BREL"/>
    <s v="78280 GUYANCOURT"/>
    <s v="78280"/>
    <s v="Guyancourt"/>
    <s v="Pharmacie d'officine"/>
  </r>
  <r>
    <x v="12"/>
    <x v="78"/>
    <x v="2"/>
    <s v="780008280"/>
    <x v="0"/>
    <s v="PHARMACIE BOULANGER-CANTEGRIT"/>
    <s v="NULL"/>
    <s v="Rue"/>
    <s v="DE LA MARE DE TROUX"/>
    <s v="78280 GUYANCOURT"/>
    <s v="78280"/>
    <s v="Guyancourt"/>
    <s v="Pharmacie d'officine"/>
  </r>
  <r>
    <x v="12"/>
    <x v="78"/>
    <x v="2"/>
    <s v="780008314"/>
    <x v="0"/>
    <s v="PHARMACIE GUEZ"/>
    <s v="40"/>
    <s v="Rue"/>
    <s v="GEORGES HAUSSMAN"/>
    <s v="78280 GUYANCOURT"/>
    <s v="78280"/>
    <s v="Guyancourt"/>
    <s v="Pharmacie d'officine"/>
  </r>
  <r>
    <x v="12"/>
    <x v="78"/>
    <x v="1"/>
    <s v="780008330"/>
    <x v="1"/>
    <s v="PHARMACIE BILHEUDE-FORSKI"/>
    <s v="4"/>
    <s v="Avenue"/>
    <s v="DE LA GARE"/>
    <s v="78250 HARDRICOURT"/>
    <s v="78250"/>
    <s v="Hardricourt"/>
    <s v="Pharmacie d'officine"/>
  </r>
  <r>
    <x v="12"/>
    <x v="78"/>
    <x v="0"/>
    <s v="780008363"/>
    <x v="0"/>
    <s v="PHARMACIE ROSSI"/>
    <s v="10"/>
    <s v="Rue"/>
    <s v="D'EPERNON"/>
    <s v="78550 HOUDAN"/>
    <s v="78550"/>
    <s v="Houdan"/>
    <s v="Pharmacie d'officine"/>
  </r>
  <r>
    <x v="12"/>
    <x v="78"/>
    <x v="0"/>
    <s v="780008397"/>
    <x v="0"/>
    <s v="PHARMACIE AUGEREAU"/>
    <s v="35"/>
    <s v="NULL"/>
    <s v="GRANDE RUE"/>
    <s v="78550 HOUDAN"/>
    <s v="78550"/>
    <s v="Houdan"/>
    <s v="Pharmacie d'officine"/>
  </r>
  <r>
    <x v="12"/>
    <x v="78"/>
    <x v="0"/>
    <s v="780008413"/>
    <x v="0"/>
    <s v="PHARMACIE GENDRON-GEFFRAY"/>
    <s v="12"/>
    <s v="Avenue"/>
    <s v="CARNOT"/>
    <s v="78800 HOUILLES"/>
    <s v="78800"/>
    <s v="Houilles"/>
    <s v="Pharmacie d'officine"/>
  </r>
  <r>
    <x v="12"/>
    <x v="78"/>
    <x v="1"/>
    <s v="780008447"/>
    <x v="1"/>
    <s v="PHARMACIE DE LA GARE"/>
    <s v="30"/>
    <s v="Avenue"/>
    <s v="CHARLES DE GAULLE"/>
    <s v="78800 HOUILLES"/>
    <s v="78800"/>
    <s v="Houilles"/>
    <s v="Pharmacie d'officine"/>
  </r>
  <r>
    <x v="12"/>
    <x v="78"/>
    <x v="0"/>
    <s v="780008462"/>
    <x v="0"/>
    <s v="PHARMACIE LAINE-LEDUC"/>
    <s v="100"/>
    <s v="Boulevard"/>
    <s v="EMILE ZOLA"/>
    <s v="78800 HOUILLES"/>
    <s v="78800"/>
    <s v="Houilles"/>
    <s v="Pharmacie d'officine"/>
  </r>
  <r>
    <x v="12"/>
    <x v="78"/>
    <x v="0"/>
    <s v="780008496"/>
    <x v="0"/>
    <s v="PHARMACIE THEVENOT"/>
    <s v="20"/>
    <s v="Avenue"/>
    <s v="JEAN JACQUES ROUSSEAU"/>
    <s v="78800 HOUILLES"/>
    <s v="78800"/>
    <s v="Houilles"/>
    <s v="Pharmacie d'officine"/>
  </r>
  <r>
    <x v="12"/>
    <x v="78"/>
    <x v="2"/>
    <s v="780008512"/>
    <x v="0"/>
    <s v="SELARL PHARMACIE REDON"/>
    <s v="12"/>
    <s v="Rue"/>
    <s v="GABRIEL PERI"/>
    <s v="78800 HOUILLES"/>
    <s v="78800"/>
    <s v="Houilles"/>
    <s v="Pharmacie d'officine"/>
  </r>
  <r>
    <x v="12"/>
    <x v="78"/>
    <x v="1"/>
    <s v="780008546"/>
    <x v="1"/>
    <s v="PHARMACIE SCHWEITZER-GILLARD"/>
    <s v="115"/>
    <s v="Rue"/>
    <s v="HOCHE"/>
    <s v="78800 HOUILLES"/>
    <s v="78800"/>
    <s v="Houilles"/>
    <s v="Pharmacie d'officine"/>
  </r>
  <r>
    <x v="12"/>
    <x v="78"/>
    <x v="2"/>
    <s v="780008561"/>
    <x v="0"/>
    <s v="PHARMACIE DURAES"/>
    <s v="15"/>
    <s v="Boulevard"/>
    <s v="JEAN JAURES"/>
    <s v="78800 HOUILLES"/>
    <s v="78800"/>
    <s v="Houilles"/>
    <s v="Pharmacie d'officine"/>
  </r>
  <r>
    <x v="12"/>
    <x v="78"/>
    <x v="1"/>
    <s v="780008660"/>
    <x v="1"/>
    <s v="PHARMACIE LALAM"/>
    <s v="65"/>
    <s v="Rue"/>
    <s v="DE STALINGRAD"/>
    <s v="78800 HOUILLES"/>
    <s v="78800"/>
    <s v="Houilles"/>
    <s v="Pharmacie d'officine"/>
  </r>
  <r>
    <x v="12"/>
    <x v="78"/>
    <x v="1"/>
    <s v="780008694"/>
    <x v="1"/>
    <s v="PHARMACIE  D'ISSOU"/>
    <s v="62"/>
    <s v="Rue"/>
    <s v="DE LA GARE"/>
    <s v="78440 ISSOU"/>
    <s v="78440"/>
    <s v="Issou"/>
    <s v="Pharmacie d'officine"/>
  </r>
  <r>
    <x v="12"/>
    <x v="78"/>
    <x v="2"/>
    <s v="780008710"/>
    <x v="0"/>
    <s v="PHARMACIE PAPE"/>
    <s v="NULL"/>
    <s v="Rue"/>
    <s v="DES ARTISANS"/>
    <s v="78760 JOUARS PONTCHARTRAIN"/>
    <s v="78760"/>
    <s v="Jouars-Pontchartrain"/>
    <s v="Pharmacie d'officine"/>
  </r>
  <r>
    <x v="12"/>
    <x v="78"/>
    <x v="1"/>
    <s v="780008777"/>
    <x v="1"/>
    <s v="PHARMACIE LI"/>
    <s v="NULL"/>
    <s v="NULL"/>
    <s v="NULL"/>
    <s v="78350 JOUY-EN-JOSAS"/>
    <s v="78350"/>
    <s v="Jouy-en-Josas"/>
    <s v="Pharmacie d'officine"/>
  </r>
  <r>
    <x v="12"/>
    <x v="78"/>
    <x v="2"/>
    <s v="780008793"/>
    <x v="0"/>
    <s v="PHARMACIE FABRE - CAZALY"/>
    <s v="50"/>
    <s v="Avenue"/>
    <s v="JEAN JAURES"/>
    <s v="78350 JOUY-EN-JOSAS"/>
    <s v="78350"/>
    <s v="Jouy-en-Josas"/>
    <s v="Pharmacie d'officine"/>
  </r>
  <r>
    <x v="12"/>
    <x v="78"/>
    <x v="2"/>
    <s v="780008827"/>
    <x v="0"/>
    <s v="PHARMACIE MAHE"/>
    <s v="4"/>
    <s v="Rue"/>
    <s v="PASTEUR"/>
    <s v="78350 JOUY-EN-JOSAS"/>
    <s v="78350"/>
    <s v="Jouy-en-Josas"/>
    <s v="Pharmacie d'officine"/>
  </r>
  <r>
    <x v="12"/>
    <x v="78"/>
    <x v="0"/>
    <s v="780008843"/>
    <x v="0"/>
    <s v="PHARMACIE  RICHARD"/>
    <s v="1"/>
    <s v="Rue"/>
    <s v="DU COMMERCE"/>
    <s v="78820 JUZIERS"/>
    <s v="78820"/>
    <s v="Juziers"/>
    <s v="Pharmacie d'officine"/>
  </r>
  <r>
    <x v="12"/>
    <x v="78"/>
    <x v="0"/>
    <s v="780008876"/>
    <x v="0"/>
    <s v="PHARMACIE GEFFROY"/>
    <s v="10"/>
    <s v="Rue"/>
    <s v="GEORGES CLEMENCEAU"/>
    <s v="78520 LIMAY"/>
    <s v="78520"/>
    <s v="Limay"/>
    <s v="Pharmacie d'officine"/>
  </r>
  <r>
    <x v="12"/>
    <x v="78"/>
    <x v="0"/>
    <s v="780008892"/>
    <x v="0"/>
    <s v="PHARMACIE MESSAZ"/>
    <s v="53"/>
    <s v="Place"/>
    <s v="MAXIMILIEN ROBESPIERRE"/>
    <s v="78520 LIMAY"/>
    <s v="78520"/>
    <s v="Limay"/>
    <s v="Pharmacie d'officine"/>
  </r>
  <r>
    <x v="12"/>
    <x v="78"/>
    <x v="1"/>
    <s v="780008926"/>
    <x v="1"/>
    <s v="PHARMACIE BENAMRAN"/>
    <s v="NULL"/>
    <s v="NULL"/>
    <s v="RN 190"/>
    <s v="78520 LIMAY"/>
    <s v="78520"/>
    <s v="Limay"/>
    <s v="Pharmacie d'officine"/>
  </r>
  <r>
    <x v="12"/>
    <x v="78"/>
    <x v="0"/>
    <s v="780008942"/>
    <x v="0"/>
    <s v="PHARMACIE DUCES"/>
    <s v="29"/>
    <s v="Rue"/>
    <s v="DE PARIS"/>
    <s v="78520 LIMAY"/>
    <s v="78520"/>
    <s v="Limay"/>
    <s v="Pharmacie d'officine"/>
  </r>
  <r>
    <x v="12"/>
    <x v="78"/>
    <x v="1"/>
    <s v="780008975"/>
    <x v="1"/>
    <s v="PHARMACIE GALOU"/>
    <s v="NULL"/>
    <s v="Avenue"/>
    <s v="DE LA SOURCE"/>
    <s v="78520 LIMAY"/>
    <s v="78520"/>
    <s v="Limay"/>
    <s v="Pharmacie d'officine"/>
  </r>
  <r>
    <x v="12"/>
    <x v="78"/>
    <x v="2"/>
    <s v="780008991"/>
    <x v="0"/>
    <s v="PHARMACIE DES CLOS"/>
    <s v="NULL"/>
    <s v="Allee"/>
    <s v="DES SOUDANES"/>
    <s v="78430 LOUVECIENNES"/>
    <s v="78430"/>
    <s v="Louveciennes"/>
    <s v="Pharmacie d'officine"/>
  </r>
  <r>
    <x v="12"/>
    <x v="78"/>
    <x v="2"/>
    <s v="780009031"/>
    <x v="0"/>
    <s v="PHARMACIE  MOUCHET - FERET"/>
    <s v="8"/>
    <s v="Place"/>
    <s v="DE L'EGLISE"/>
    <s v="78430 LOUVECIENNES"/>
    <s v="78430"/>
    <s v="Louveciennes"/>
    <s v="Pharmacie d'officine"/>
  </r>
  <r>
    <x v="12"/>
    <x v="78"/>
    <x v="0"/>
    <s v="780009080"/>
    <x v="0"/>
    <s v="PHARMACIE CLERC-HANQUIEZ"/>
    <s v="32"/>
    <s v="Rue"/>
    <s v="de l'Ouest"/>
    <s v="78200 MAGNANVILLE"/>
    <s v="78200"/>
    <s v="Magnanville"/>
    <s v="Pharmacie d'officine"/>
  </r>
  <r>
    <x v="12"/>
    <x v="78"/>
    <x v="0"/>
    <s v="780009114"/>
    <x v="0"/>
    <s v="SELARL PHARMACIE DU CENTRE VILLE"/>
    <s v="23"/>
    <s v="Rue"/>
    <s v="VAN GOGH"/>
    <s v="78114 MAGNY-LES-HAMEAUX"/>
    <s v="78114"/>
    <s v="Magny-les-Hameaux"/>
    <s v="Pharmacie d'officine"/>
  </r>
  <r>
    <x v="12"/>
    <x v="78"/>
    <x v="0"/>
    <s v="780009130"/>
    <x v="0"/>
    <s v="PHARMACIE PRIKER"/>
    <s v="NULL"/>
    <s v="Avenue"/>
    <s v="CHEVINCOURT"/>
    <s v="78114 MAGNY-LES-HAMEAUX"/>
    <s v="78114"/>
    <s v="Magny-les-Hameaux"/>
    <s v="Pharmacie d'officine"/>
  </r>
  <r>
    <x v="12"/>
    <x v="78"/>
    <x v="0"/>
    <s v="780009163"/>
    <x v="0"/>
    <s v="PHARMACIE  GERST"/>
    <s v="35"/>
    <s v="Route"/>
    <s v="DE VERSAILLES"/>
    <s v="78114 MAGNY LES HAMEAUX"/>
    <s v="78114"/>
    <s v="Magny-les-Hameaux"/>
    <s v="Pharmacie d'officine"/>
  </r>
  <r>
    <x v="12"/>
    <x v="78"/>
    <x v="1"/>
    <s v="780009262"/>
    <x v="1"/>
    <s v="PHARMACIE TORDJEMANN"/>
    <s v="1"/>
    <s v="Avenue"/>
    <s v="DE LONGEUIL"/>
    <s v="78600 MAISONS-LAFFITTE"/>
    <s v="78600"/>
    <s v="Maisons-Laffitte"/>
    <s v="Pharmacie d'officine"/>
  </r>
  <r>
    <x v="12"/>
    <x v="78"/>
    <x v="0"/>
    <s v="780009296"/>
    <x v="0"/>
    <s v="PHARMACIE BOULMEDARAT"/>
    <s v="15"/>
    <s v="Avenue"/>
    <s v="DE LONGUEIL"/>
    <s v="78600 MAISONS-LAFFITTE"/>
    <s v="78600"/>
    <s v="Maisons-Laffitte"/>
    <s v="Pharmacie d'officine"/>
  </r>
  <r>
    <x v="12"/>
    <x v="78"/>
    <x v="1"/>
    <s v="780009312"/>
    <x v="1"/>
    <s v="PHARMACIE VEISSE-PONCET"/>
    <s v="33"/>
    <s v="Avenue"/>
    <s v="DE LONGUEIL"/>
    <s v="78600 MAISONS-LAFFITTE"/>
    <s v="78600"/>
    <s v="Maisons-Laffitte"/>
    <s v="Pharmacie d'officine"/>
  </r>
  <r>
    <x v="12"/>
    <x v="78"/>
    <x v="2"/>
    <s v="780009346"/>
    <x v="0"/>
    <s v="PHARMACIE WOLF"/>
    <s v="34"/>
    <s v="Avenue"/>
    <s v="DE LONGUEIL"/>
    <s v="78600 MAISONS-LAFFITTE"/>
    <s v="78600"/>
    <s v="Maisons-Laffitte"/>
    <s v="Pharmacie d'officine"/>
  </r>
  <r>
    <x v="12"/>
    <x v="78"/>
    <x v="2"/>
    <s v="780009395"/>
    <x v="0"/>
    <s v="PHARMACIE EL OUAZZANI-EL SAYED"/>
    <s v="13"/>
    <s v="Boulevard"/>
    <s v="SULLY"/>
    <s v="78200 MANTES LA JOLIE"/>
    <s v="78200"/>
    <s v="Mantes-la-Jolie"/>
    <s v="Pharmacie d'officine"/>
  </r>
  <r>
    <x v="12"/>
    <x v="78"/>
    <x v="1"/>
    <s v="780009460"/>
    <x v="1"/>
    <s v="PHARMACIE MARTIN"/>
    <s v="6"/>
    <s v="Rue"/>
    <s v="GAMBETTA"/>
    <s v="78200 MANTES-LA-JOLIE"/>
    <s v="78200"/>
    <s v="Mantes-la-Jolie"/>
    <s v="Pharmacie d'officine"/>
  </r>
  <r>
    <x v="12"/>
    <x v="78"/>
    <x v="0"/>
    <s v="780009494"/>
    <x v="1"/>
    <s v="PHARMACIE BORDS DE SEINE"/>
    <s v="16"/>
    <s v="Rue"/>
    <s v="JEAN HOET"/>
    <s v="78200 MANTES LA JOLIE"/>
    <s v="78200"/>
    <s v="Mantes-la-Jolie"/>
    <s v="Pharmacie d'officine"/>
  </r>
  <r>
    <x v="12"/>
    <x v="78"/>
    <x v="1"/>
    <s v="780009510"/>
    <x v="1"/>
    <s v="PHARMACIE JOUAN-OUTINARHRITE"/>
    <s v="NULL"/>
    <s v="Rue"/>
    <s v="PIERRE DE RONSARD"/>
    <s v="78200 MANTES-LA-JOLIE"/>
    <s v="78200"/>
    <s v="Mantes-la-Jolie"/>
    <s v="Pharmacie d'officine"/>
  </r>
  <r>
    <x v="12"/>
    <x v="78"/>
    <x v="0"/>
    <s v="780009544"/>
    <x v="0"/>
    <s v="PHARMACIE MIMOUN-MEYER"/>
    <s v="9"/>
    <s v="Place"/>
    <s v="DU MARCHE AU BLE"/>
    <s v="78200 MANTES-LA-JOLIE"/>
    <s v="78200"/>
    <s v="Mantes-la-Jolie"/>
    <s v="Pharmacie d'officine"/>
  </r>
  <r>
    <x v="12"/>
    <x v="78"/>
    <x v="1"/>
    <s v="780009577"/>
    <x v="1"/>
    <s v="PHARMACIE STEPHANE GOMBERT"/>
    <s v="51"/>
    <s v="Boulevard"/>
    <s v="DU MARECHAL JUIN"/>
    <s v="78200 MANTES-LA-JOLIE"/>
    <s v="78200"/>
    <s v="Mantes-la-Jolie"/>
    <s v="Pharmacie d'officine"/>
  </r>
  <r>
    <x v="12"/>
    <x v="78"/>
    <x v="1"/>
    <s v="780009627"/>
    <x v="1"/>
    <s v="PHARMACIE LARGOU"/>
    <s v="105"/>
    <s v="Rue"/>
    <s v="MAURICE BRAUNSTEIN"/>
    <s v="78200 MANTES-LA-JOLIE"/>
    <s v="78200"/>
    <s v="Mantes-la-Jolie"/>
    <s v="Pharmacie d'officine"/>
  </r>
  <r>
    <x v="12"/>
    <x v="78"/>
    <x v="0"/>
    <s v="780009643"/>
    <x v="0"/>
    <s v="PHARMACIE JUNGERS"/>
    <s v="2"/>
    <s v="Boulevard"/>
    <s v="CALMETTE"/>
    <s v="78200 MANTES LA JOLIE"/>
    <s v="78200"/>
    <s v="Mantes-la-Jolie"/>
    <s v="Pharmacie d'officine"/>
  </r>
  <r>
    <x v="12"/>
    <x v="78"/>
    <x v="2"/>
    <s v="780009676"/>
    <x v="0"/>
    <s v="PHARMACIE ABBI"/>
    <s v="9"/>
    <s v="Rue"/>
    <s v="PIERRE RONSARD"/>
    <s v="78200 MANTES-LA-JOLIE CEDEX"/>
    <s v="78200"/>
    <s v="Mantes-la-Jolie"/>
    <s v="Pharmacie d'officine"/>
  </r>
  <r>
    <x v="12"/>
    <x v="78"/>
    <x v="0"/>
    <s v="780009692"/>
    <x v="0"/>
    <s v="PHARMACIE LEREDU"/>
    <s v="38"/>
    <s v="Rue"/>
    <s v="PORTE AUX SAINTS"/>
    <s v="78200 MANTES-LA-JOLIE"/>
    <s v="78200"/>
    <s v="Mantes-la-Jolie"/>
    <s v="Pharmacie d'officine"/>
  </r>
  <r>
    <x v="12"/>
    <x v="78"/>
    <x v="1"/>
    <s v="780009726"/>
    <x v="1"/>
    <s v="PHARMACIE PHANG-YOU"/>
    <s v="21"/>
    <s v="Place"/>
    <s v="DE LA REPUBLIQUE"/>
    <s v="78200 MANTES-LA-JOLIE"/>
    <s v="78200"/>
    <s v="Mantes-la-Jolie"/>
    <s v="Pharmacie d'officine"/>
  </r>
  <r>
    <x v="12"/>
    <x v="78"/>
    <x v="2"/>
    <s v="780009742"/>
    <x v="0"/>
    <s v="PHARMACIE DU VAL"/>
    <s v="NULL"/>
    <s v="Allee"/>
    <s v="DES MEDECINS"/>
    <s v="78200 MANTES-LA-JOLIE"/>
    <s v="78200"/>
    <s v="Mantes-la-Jolie"/>
    <s v="Pharmacie d'officine"/>
  </r>
  <r>
    <x v="12"/>
    <x v="78"/>
    <x v="1"/>
    <s v="780009775"/>
    <x v="1"/>
    <s v="PHARMACIE AIT EL MOUDEN"/>
    <s v="NULL"/>
    <s v="NULL"/>
    <s v="NULL"/>
    <s v="78200 MANTES-LA-VILLE"/>
    <s v="78200"/>
    <s v="Mantes-la-Ville"/>
    <s v="Pharmacie d'officine"/>
  </r>
  <r>
    <x v="12"/>
    <x v="78"/>
    <x v="1"/>
    <s v="780009791"/>
    <x v="1"/>
    <s v="PHARMACIE RAISON"/>
    <s v="7"/>
    <s v="Rue"/>
    <s v="G. BRASSENS"/>
    <s v="78711 MANTES-LA-VILLE"/>
    <s v="78711"/>
    <s v="Mantes-la-Ville"/>
    <s v="Pharmacie d'officine"/>
  </r>
  <r>
    <x v="12"/>
    <x v="78"/>
    <x v="1"/>
    <s v="780009825"/>
    <x v="1"/>
    <s v="PHARMACIE PHANG"/>
    <s v="78"/>
    <s v="Route"/>
    <s v="DE HOUDAN"/>
    <s v="78711 MANTES-LA-VILLE"/>
    <s v="78711"/>
    <s v="Mantes-la-Ville"/>
    <s v="Pharmacie d'officine"/>
  </r>
  <r>
    <x v="12"/>
    <x v="78"/>
    <x v="2"/>
    <s v="780009841"/>
    <x v="0"/>
    <s v="PHARMACIE MARZOCCHI"/>
    <s v="89"/>
    <s v="Route"/>
    <s v="DE HOUDAN"/>
    <s v="78711 MANTES-LA-VILLE"/>
    <s v="78711"/>
    <s v="Mantes-la-Ville"/>
    <s v="Pharmacie d'officine"/>
  </r>
  <r>
    <x v="12"/>
    <x v="78"/>
    <x v="0"/>
    <s v="780009874"/>
    <x v="0"/>
    <s v="PHARMACIE MARTIN"/>
    <s v="37"/>
    <s v="Boulevard"/>
    <s v="Roger Salengro"/>
    <s v="78711 MANTES-LA-VILLE"/>
    <s v="78711"/>
    <s v="Mantes-la-Ville"/>
    <s v="Pharmacie d'officine"/>
  </r>
  <r>
    <x v="12"/>
    <x v="78"/>
    <x v="0"/>
    <s v="780009890"/>
    <x v="0"/>
    <s v="PHARMACIE RATERRON-COURTIN"/>
    <s v="37"/>
    <s v="Avenue"/>
    <s v="JEAN JAURES"/>
    <s v="78711 MANTES-LA-VILLE"/>
    <s v="78711"/>
    <s v="Mantes-la-Ville"/>
    <s v="Pharmacie d'officine"/>
  </r>
  <r>
    <x v="12"/>
    <x v="78"/>
    <x v="1"/>
    <s v="780009924"/>
    <x v="1"/>
    <s v="SELARL PHARMACIE CHARRAQ"/>
    <s v="117"/>
    <s v="Boulevard"/>
    <s v="Roger Salengro"/>
    <s v="78711 MANTES LA VILLE"/>
    <s v="78711"/>
    <s v="Mantes-la-Ville"/>
    <s v="Pharmacie d'officine"/>
  </r>
  <r>
    <x v="12"/>
    <x v="78"/>
    <x v="0"/>
    <s v="780009940"/>
    <x v="0"/>
    <s v="PHARMACIE  LEBRUN-SARRAZIN"/>
    <s v="NULL"/>
    <s v="Rue"/>
    <s v="DU 4 SEPTEMBRE"/>
    <s v="78750 MAREIL-MARLY"/>
    <s v="78750"/>
    <s v="Mareil-Marly"/>
    <s v="Pharmacie d'officine"/>
  </r>
  <r>
    <x v="12"/>
    <x v="78"/>
    <x v="0"/>
    <s v="780009965"/>
    <x v="0"/>
    <s v="PHARMACIE HERBIN"/>
    <s v="NULL"/>
    <s v="Place"/>
    <s v="DU GUINEE"/>
    <s v="78124 MAREIL-SUR-MAULDRE"/>
    <s v="78124"/>
    <s v="Mareil-sur-Mauldre"/>
    <s v="Pharmacie d'officine"/>
  </r>
  <r>
    <x v="12"/>
    <x v="78"/>
    <x v="0"/>
    <s v="780010047"/>
    <x v="0"/>
    <s v="PHARMACIE MONLIBERT - pujol"/>
    <s v="5"/>
    <s v="Avenue"/>
    <s v="DE L'AMIRAL LEMONNIER"/>
    <s v="78160 MARLY-LE-ROI"/>
    <s v="78160"/>
    <s v="Marly-le-Roi"/>
    <s v="Pharmacie d'officine"/>
  </r>
  <r>
    <x v="12"/>
    <x v="78"/>
    <x v="1"/>
    <s v="780010104"/>
    <x v="1"/>
    <s v="PHARMACIE DE LA GARE"/>
    <s v="1"/>
    <s v="Place"/>
    <s v="DE LA GARE"/>
    <s v="78160 MARLY-LE-ROI"/>
    <s v="78160"/>
    <s v="Marly-le-Roi"/>
    <s v="Pharmacie d'officine"/>
  </r>
  <r>
    <x v="12"/>
    <x v="78"/>
    <x v="1"/>
    <s v="780010161"/>
    <x v="1"/>
    <s v="PHARMACIE SAINT GERMAIN"/>
    <s v="10"/>
    <s v="Avenue"/>
    <s v="DE ST GERMAIN"/>
    <s v="78160 MARLY-LE-ROI"/>
    <s v="78160"/>
    <s v="Marly-le-Roi"/>
    <s v="Pharmacie d'officine"/>
  </r>
  <r>
    <x v="12"/>
    <x v="78"/>
    <x v="0"/>
    <s v="780010211"/>
    <x v="0"/>
    <s v="PHARMACIE AYALE-RAOULT"/>
    <s v="11"/>
    <s v="Place"/>
    <s v="DU GENERAL DE GAULLE"/>
    <s v="78580 MAULE"/>
    <s v="78580"/>
    <s v="Maule"/>
    <s v="Pharmacie d'officine"/>
  </r>
  <r>
    <x v="12"/>
    <x v="78"/>
    <x v="1"/>
    <s v="780010245"/>
    <x v="1"/>
    <s v="PHARMACIE FALCHETTO"/>
    <s v="31"/>
    <s v="Place"/>
    <s v="DU GENERAL DE GAULLE"/>
    <s v="78580 MAULE"/>
    <s v="78580"/>
    <s v="Maule"/>
    <s v="Pharmacie d'officine"/>
  </r>
  <r>
    <x v="12"/>
    <x v="78"/>
    <x v="1"/>
    <s v="780010260"/>
    <x v="1"/>
    <s v="SELARL PHARMACIE DE MAURECOURT"/>
    <s v="2"/>
    <s v="Rue"/>
    <s v="DU GENERAL DE GAULLE"/>
    <s v="78780 MAURECOURT"/>
    <s v="78780"/>
    <s v="Maurecourt"/>
    <s v="Pharmacie d'officine"/>
  </r>
  <r>
    <x v="12"/>
    <x v="78"/>
    <x v="2"/>
    <s v="780010310"/>
    <x v="0"/>
    <s v="SARL PHARMACIE DE BRETAGNE"/>
    <s v="2"/>
    <s v="Place"/>
    <s v="DE BRETAGNE"/>
    <s v="78310 MAUREPAS"/>
    <s v="78310"/>
    <s v="Maurepas"/>
    <s v="Pharmacie d'officine"/>
  </r>
  <r>
    <x v="12"/>
    <x v="78"/>
    <x v="0"/>
    <s v="780010344"/>
    <x v="0"/>
    <s v="SELARL PHARMACIE DES PYRAMIDES"/>
    <s v="21"/>
    <s v="Rue"/>
    <s v="DE BRIE"/>
    <s v="78310 MAUREPAS"/>
    <s v="78310"/>
    <s v="Maurepas"/>
    <s v="Pharmacie d'officine"/>
  </r>
  <r>
    <x v="12"/>
    <x v="78"/>
    <x v="0"/>
    <s v="780010393"/>
    <x v="0"/>
    <s v="PHARMACIE BOULNOIS"/>
    <s v="10"/>
    <s v="Place"/>
    <s v="DU SANCERROIS"/>
    <s v="78310 MAUREPAS"/>
    <s v="78310"/>
    <s v="Maurepas"/>
    <s v="Pharmacie d'officine"/>
  </r>
  <r>
    <x v="12"/>
    <x v="78"/>
    <x v="1"/>
    <s v="780010427"/>
    <x v="1"/>
    <s v="PHARMACIE BERGET GERARD"/>
    <s v="10"/>
    <s v="Rue"/>
    <s v="DE LA SAONE"/>
    <s v="78310 MAUREPAS"/>
    <s v="78310"/>
    <s v="Maurepas"/>
    <s v="Pharmacie d'officine"/>
  </r>
  <r>
    <x v="12"/>
    <x v="78"/>
    <x v="1"/>
    <s v="780010443"/>
    <x v="1"/>
    <s v="SELAS PHARMACIE BLEUE"/>
    <s v="NULL"/>
    <s v="Avenue"/>
    <s v="GUTENBERG"/>
    <s v="78310 MAUREPAS"/>
    <s v="78310"/>
    <s v="Maurepas"/>
    <s v="Pharmacie d'officine"/>
  </r>
  <r>
    <x v="12"/>
    <x v="78"/>
    <x v="0"/>
    <s v="780010476"/>
    <x v="0"/>
    <s v="SELARL PHARMACIE DU FOREZ"/>
    <s v="21"/>
    <s v="Avenue"/>
    <s v="DU FOREZ"/>
    <s v="78310 MAUREPAS"/>
    <s v="78310"/>
    <s v="Maurepas"/>
    <s v="Pharmacie d'officine"/>
  </r>
  <r>
    <x v="12"/>
    <x v="78"/>
    <x v="0"/>
    <s v="780010492"/>
    <x v="0"/>
    <s v="PHARMACIE HUBERT-DOMIN"/>
    <s v="111"/>
    <s v="Avenue"/>
    <s v="DE POISSY"/>
    <s v="78600 LE-MESNIL-LE-ROI"/>
    <s v="78600"/>
    <s v="Le Mesnil-le-Roi"/>
    <s v="Pharmacie d'officine"/>
  </r>
  <r>
    <x v="12"/>
    <x v="78"/>
    <x v="1"/>
    <s v="780010526"/>
    <x v="1"/>
    <s v="PHARMACIE GUEHENNEC-BERNUZEAU"/>
    <s v="16"/>
    <s v="Avenue"/>
    <s v="de la République"/>
    <s v="78600 LE MESNIL-LE-ROI"/>
    <s v="78600"/>
    <s v="Le Mesnil-le-Roi"/>
    <s v="Pharmacie d'officine"/>
  </r>
  <r>
    <x v="12"/>
    <x v="78"/>
    <x v="0"/>
    <s v="780010542"/>
    <x v="0"/>
    <s v="PHARMACIE DUZER"/>
    <s v="79"/>
    <s v="Rue"/>
    <s v="EMILE FONTANIER"/>
    <s v="78320 MESNIL-SAINT-DENIS (LE)"/>
    <s v="78320"/>
    <s v="Le Mesnil-Saint-Denis"/>
    <s v="Pharmacie d'officine"/>
  </r>
  <r>
    <x v="12"/>
    <x v="78"/>
    <x v="0"/>
    <s v="780010575"/>
    <x v="0"/>
    <s v="PHARMACIE MAUDIEU"/>
    <s v="10"/>
    <s v="Rue"/>
    <s v="RAYMOND BERRURIER"/>
    <s v="78320 LE MESNIL ST DENIS"/>
    <s v="78320"/>
    <s v="Le Mesnil-Saint-Denis"/>
    <s v="Pharmacie d'officine"/>
  </r>
  <r>
    <x v="12"/>
    <x v="78"/>
    <x v="1"/>
    <s v="780010591"/>
    <x v="1"/>
    <s v="PHARMACIE RENDOLET"/>
    <s v="7"/>
    <s v="Place"/>
    <s v="BRIGITTE GROS"/>
    <s v="78250 MEULAN"/>
    <s v="78250"/>
    <s v="Meulan-en-Yvelines"/>
    <s v="Pharmacie d'officine"/>
  </r>
  <r>
    <x v="12"/>
    <x v="78"/>
    <x v="0"/>
    <s v="780010625"/>
    <x v="0"/>
    <s v="PHARMACIE TRAN"/>
    <s v="23"/>
    <s v="Rue"/>
    <s v="DE LA FERME DU PARADIS"/>
    <s v="78250 MEULAN"/>
    <s v="78250"/>
    <s v="Meulan-en-Yvelines"/>
    <s v="Pharmacie d'officine"/>
  </r>
  <r>
    <x v="12"/>
    <x v="78"/>
    <x v="1"/>
    <s v="780010674"/>
    <x v="1"/>
    <s v="PHARMACIE SERNA-CASSAR"/>
    <s v="2"/>
    <s v="Rue"/>
    <s v="DES ECOLES"/>
    <s v="78250 MEULAN"/>
    <s v="78250"/>
    <s v="Meulan-en-Yvelines"/>
    <s v="Pharmacie d'officine"/>
  </r>
  <r>
    <x v="12"/>
    <x v="78"/>
    <x v="2"/>
    <s v="780010690"/>
    <x v="0"/>
    <s v="SELARL PHARMACIE CHARLÈS"/>
    <s v="117"/>
    <s v="Rue"/>
    <s v="NATIONALE"/>
    <s v="78970 MEZIERES-SUR-SEINE"/>
    <s v="78970"/>
    <s v="Mézières-sur-Seine"/>
    <s v="Pharmacie d'officine"/>
  </r>
  <r>
    <x v="12"/>
    <x v="78"/>
    <x v="1"/>
    <s v="780010724"/>
    <x v="1"/>
    <s v="PHARMACIE LAVERGNE"/>
    <s v="280"/>
    <s v="Avenue"/>
    <s v="GABRIEL PERI"/>
    <s v="78360 MONTESSON"/>
    <s v="78360"/>
    <s v="Montesson"/>
    <s v="Pharmacie d'officine"/>
  </r>
  <r>
    <x v="12"/>
    <x v="78"/>
    <x v="1"/>
    <s v="780010740"/>
    <x v="1"/>
    <s v="PHARMACIE DESLANDRE"/>
    <s v="40"/>
    <s v="Avenue"/>
    <s v="GABRIEL PERI"/>
    <s v="78360 MONTESSON"/>
    <s v="78360"/>
    <s v="Montesson"/>
    <s v="Pharmacie d'officine"/>
  </r>
  <r>
    <x v="12"/>
    <x v="78"/>
    <x v="1"/>
    <s v="780010765"/>
    <x v="1"/>
    <s v="PHARMACIE RICATTI"/>
    <s v="20"/>
    <s v="Rue"/>
    <s v="PIERRE-LOUIS GUYARD"/>
    <s v="78360 MONTESSON"/>
    <s v="78360"/>
    <s v="Montesson"/>
    <s v="Pharmacie d'officine"/>
  </r>
  <r>
    <x v="12"/>
    <x v="78"/>
    <x v="0"/>
    <s v="780010781"/>
    <x v="0"/>
    <s v="PHARMACIE BOSCHETTI-HADJ SALAH"/>
    <s v="8"/>
    <s v="Place"/>
    <s v="DE L'EGLISE"/>
    <s v="78360 MONTESSON"/>
    <s v="78360"/>
    <s v="Montesson"/>
    <s v="Pharmacie d'officine"/>
  </r>
  <r>
    <x v="12"/>
    <x v="78"/>
    <x v="2"/>
    <s v="780010831"/>
    <x v="0"/>
    <s v="PHARMACIE DE MONFORT L'AMAURY"/>
    <s v="34"/>
    <s v="Rue"/>
    <s v="DE PARIS"/>
    <s v="78490 MONTFORT-L'AMAURY"/>
    <s v="78490"/>
    <s v="Montfort-l'Amaury"/>
    <s v="Pharmacie d'officine"/>
  </r>
  <r>
    <x v="12"/>
    <x v="78"/>
    <x v="0"/>
    <s v="780010864"/>
    <x v="0"/>
    <s v="PHARMACIE LECLERC-VERGRIETE"/>
    <s v="3"/>
    <s v="Place"/>
    <s v="ETIENNE MARCEL"/>
    <s v="78180 MONTIGNY-LE-BRETONNEUX"/>
    <s v="78180"/>
    <s v="Montigny-le-Bretonneux"/>
    <s v="Pharmacie d'officine"/>
  </r>
  <r>
    <x v="12"/>
    <x v="78"/>
    <x v="1"/>
    <s v="780010880"/>
    <x v="1"/>
    <s v="PHARMACIE TRAN SENG-TANSERI"/>
    <s v="1"/>
    <s v="Place"/>
    <s v="CLAUDEL"/>
    <s v="78180 MONTIGNY-LE-BRETONNEUX"/>
    <s v="78180"/>
    <s v="Montigny-le-Bretonneux"/>
    <s v="Pharmacie d'officine"/>
  </r>
  <r>
    <x v="12"/>
    <x v="78"/>
    <x v="0"/>
    <s v="780010914"/>
    <x v="0"/>
    <s v="PHARMACIE DE LA SOURDERIE"/>
    <s v="NULL"/>
    <s v="NULL"/>
    <s v="NULL"/>
    <s v="78180 MONTIGNY-LE-BRETONNEUX"/>
    <s v="78180"/>
    <s v="Montigny-le-Bretonneux"/>
    <s v="Pharmacie d'officine"/>
  </r>
  <r>
    <x v="12"/>
    <x v="78"/>
    <x v="0"/>
    <s v="780010963"/>
    <x v="0"/>
    <s v="PHARMACIE CAMENEN"/>
    <s v="2"/>
    <s v="Avenue"/>
    <s v="Gustave Eiffel"/>
    <s v="78180 MONTIGNY-LE-BRETONNEUX"/>
    <s v="78180"/>
    <s v="Montigny-le-Bretonneux"/>
    <s v="Pharmacie d'officine"/>
  </r>
  <r>
    <x v="12"/>
    <x v="78"/>
    <x v="1"/>
    <s v="780010997"/>
    <x v="1"/>
    <s v="PHARMACIE SOCQUET"/>
    <s v="2"/>
    <s v="Allee"/>
    <s v="DES EPICES"/>
    <s v="78180 MONTIGNY-LE-BRETONNEUX"/>
    <s v="78180"/>
    <s v="Montigny-le-Bretonneux"/>
    <s v="Pharmacie d'officine"/>
  </r>
  <r>
    <x v="12"/>
    <x v="78"/>
    <x v="1"/>
    <s v="780011011"/>
    <x v="1"/>
    <s v="PHARMACIE QUEVREUX"/>
    <s v="19"/>
    <s v="Allee"/>
    <s v="DES EPINES"/>
    <s v="78180 MONTIGNY LE BRETONNEUX"/>
    <s v="78180"/>
    <s v="Montigny-le-Bretonneux"/>
    <s v="Pharmacie d'officine"/>
  </r>
  <r>
    <x v="12"/>
    <x v="78"/>
    <x v="0"/>
    <s v="780011045"/>
    <x v="0"/>
    <s v="PHARMACIE RAJERISON-RAMBOLOSON"/>
    <s v="2"/>
    <s v="Rue"/>
    <s v="JEAN GOUJON"/>
    <s v="78180 MONTIGNY-LE-BRETONNEUX"/>
    <s v="78180"/>
    <s v="Montigny-le-Bretonneux"/>
    <s v="Pharmacie d'officine"/>
  </r>
  <r>
    <x v="12"/>
    <x v="78"/>
    <x v="1"/>
    <s v="780011060"/>
    <x v="1"/>
    <s v="PHIE CHEVALLIER-HURABIELLE CLAVERIE"/>
    <s v="3"/>
    <s v="Rue"/>
    <s v="DES 4 PAVES DU ROY"/>
    <s v="78180 MONTIGNY-LE-BRETONNEUX"/>
    <s v="78180"/>
    <s v="Montigny-le-Bretonneux"/>
    <s v="Pharmacie d'officine"/>
  </r>
  <r>
    <x v="12"/>
    <x v="78"/>
    <x v="0"/>
    <s v="780011094"/>
    <x v="0"/>
    <s v="PHARMACIE DE LA MARE CAILLON"/>
    <s v="NULL"/>
    <s v="Avenue"/>
    <s v="DU LYCEE"/>
    <s v="78180 MONTIGNY-LE-BRETONNEUX"/>
    <s v="78180"/>
    <s v="Montigny-le-Bretonneux"/>
    <s v="Pharmacie d'officine"/>
  </r>
  <r>
    <x v="12"/>
    <x v="78"/>
    <x v="1"/>
    <s v="780011110"/>
    <x v="1"/>
    <s v="PHARMACIE PLESKOFF"/>
    <s v="NULL"/>
    <s v="Place"/>
    <s v="DES CAUSSES"/>
    <s v="78180 MONTIGNY-LE-BRETONNEUX"/>
    <s v="78180"/>
    <s v="Montigny-le-Bretonneux"/>
    <s v="Pharmacie d'officine"/>
  </r>
  <r>
    <x v="12"/>
    <x v="78"/>
    <x v="2"/>
    <s v="780011144"/>
    <x v="0"/>
    <s v="PHARMACIE GIRARD"/>
    <s v="36"/>
    <s v="NULL"/>
    <s v="GRANDE RUE"/>
    <s v="78630 MORAINVILLIERS"/>
    <s v="78630"/>
    <s v="Morainvilliers"/>
    <s v="Pharmacie d'officine"/>
  </r>
  <r>
    <x v="12"/>
    <x v="78"/>
    <x v="1"/>
    <s v="780011177"/>
    <x v="1"/>
    <s v="PHARMACIE DRISS BEN JAAFAR"/>
    <s v="44"/>
    <s v="Rue"/>
    <s v="ARISTIDE BRIAND"/>
    <s v="78130 LES MUREAUX"/>
    <s v="78130"/>
    <s v="Les Mureaux"/>
    <s v="Pharmacie d'officine"/>
  </r>
  <r>
    <x v="12"/>
    <x v="78"/>
    <x v="1"/>
    <s v="780011276"/>
    <x v="1"/>
    <s v="PHARMACIE FOCH"/>
    <s v="97"/>
    <s v="Avenue"/>
    <s v="DU MARECHAL FOCH"/>
    <s v="78130 LES-MUREAUX"/>
    <s v="78130"/>
    <s v="Les Mureaux"/>
    <s v="Pharmacie d'officine"/>
  </r>
  <r>
    <x v="12"/>
    <x v="78"/>
    <x v="1"/>
    <s v="780011292"/>
    <x v="1"/>
    <s v="PHARMACIE BALARBIA"/>
    <s v="99"/>
    <s v="Rue"/>
    <s v="PAUL DOUMER"/>
    <s v="78130 LES-MUREAUX"/>
    <s v="78130"/>
    <s v="Les Mureaux"/>
    <s v="Pharmacie d'officine"/>
  </r>
  <r>
    <x v="12"/>
    <x v="78"/>
    <x v="1"/>
    <s v="780011326"/>
    <x v="1"/>
    <s v="PHARMACIE DE LA VIGNE BLANCHE"/>
    <s v="5"/>
    <s v="Avenue"/>
    <s v="de l'Europe"/>
    <s v="78130 LES MUREAUX"/>
    <s v="78130"/>
    <s v="Les Mureaux"/>
    <s v="Pharmacie d'officine"/>
  </r>
  <r>
    <x v="12"/>
    <x v="78"/>
    <x v="0"/>
    <s v="780011342"/>
    <x v="0"/>
    <s v="PHARMACIE HASSANI"/>
    <s v="NULL"/>
    <s v="Avenue"/>
    <s v="DE LA REPUBLIQUE"/>
    <s v="78130 LES-MUREAUX"/>
    <s v="78130"/>
    <s v="Les Mureaux"/>
    <s v="Pharmacie d'officine"/>
  </r>
  <r>
    <x v="12"/>
    <x v="78"/>
    <x v="1"/>
    <s v="780011375"/>
    <x v="1"/>
    <s v="PHARMACIE HARBOUCH"/>
    <s v="8"/>
    <s v="Place"/>
    <s v="DE LA REPUBLIQUE"/>
    <s v="78130 LES-MUREAUX"/>
    <s v="78130"/>
    <s v="Les Mureaux"/>
    <s v="Pharmacie d'officine"/>
  </r>
  <r>
    <x v="12"/>
    <x v="78"/>
    <x v="1"/>
    <s v="780011391"/>
    <x v="1"/>
    <s v="PHARMACIE BEN JAAFAR"/>
    <s v="51"/>
    <s v="Rue"/>
    <s v="DE VERDUN"/>
    <s v="78130 LES-MUREAUX"/>
    <s v="78130"/>
    <s v="Les Mureaux"/>
    <s v="Pharmacie d'officine"/>
  </r>
  <r>
    <x v="12"/>
    <x v="78"/>
    <x v="1"/>
    <s v="780011425"/>
    <x v="1"/>
    <s v="PHARMACIE DU CENTRE COMMERCIAL"/>
    <s v="NULL"/>
    <s v="Avenue"/>
    <s v="PAUL RAOULT"/>
    <s v="78130 LES-MUREAUX"/>
    <s v="78130"/>
    <s v="Les Mureaux"/>
    <s v="Pharmacie d'officine"/>
  </r>
  <r>
    <x v="12"/>
    <x v="78"/>
    <x v="1"/>
    <s v="780011441"/>
    <x v="1"/>
    <s v="PHARMACIE DE NEAUPHLE"/>
    <s v="18"/>
    <s v="Place"/>
    <s v="DU MARCHE"/>
    <s v="78640 NEAUPHLE-LE-CHÂTEAU"/>
    <s v="78640"/>
    <s v="Neauphle-le-Château"/>
    <s v="Pharmacie d'officine"/>
  </r>
  <r>
    <x v="12"/>
    <x v="78"/>
    <x v="0"/>
    <s v="780011490"/>
    <x v="0"/>
    <s v="PHARMACIE DEMAZURE"/>
    <s v="NULL"/>
    <s v="NULL"/>
    <s v="NULL"/>
    <s v="78590 NOISY-LE-ROI"/>
    <s v="78590"/>
    <s v="Noisy-le-Roi"/>
    <s v="Pharmacie d'officine"/>
  </r>
  <r>
    <x v="12"/>
    <x v="78"/>
    <x v="1"/>
    <s v="780011540"/>
    <x v="1"/>
    <s v="PHARMACIE OLIVIER"/>
    <s v="42"/>
    <s v="Rue"/>
    <s v="ANDRE LEBOURBLANC"/>
    <s v="78590 NOISY LE ROI"/>
    <s v="78590"/>
    <s v="Noisy-le-Roi"/>
    <s v="Pharmacie d'officine"/>
  </r>
  <r>
    <x v="12"/>
    <x v="78"/>
    <x v="1"/>
    <s v="780011565"/>
    <x v="1"/>
    <s v="PHARMACIE DE OINVILLE SUR MONTCIENT"/>
    <s v="NULL"/>
    <s v="Rue"/>
    <s v="DU VEXIN"/>
    <s v="78250 MEULAN"/>
    <s v="78250"/>
    <s v="Oinville-sur-Montcient"/>
    <s v="Pharmacie d'officine"/>
  </r>
  <r>
    <x v="12"/>
    <x v="78"/>
    <x v="0"/>
    <s v="780011581"/>
    <x v="0"/>
    <s v="PHARMACIE FOLY"/>
    <s v="23"/>
    <s v="NULL"/>
    <s v="GRANDE RUE"/>
    <s v="78910 ORGERUS"/>
    <s v="78910"/>
    <s v="Orgerus"/>
    <s v="Pharmacie d'officine"/>
  </r>
  <r>
    <x v="12"/>
    <x v="78"/>
    <x v="1"/>
    <s v="780011615"/>
    <x v="1"/>
    <s v="PHARMACIE  HUCHETTE-JAULIN"/>
    <s v="756"/>
    <s v="Route"/>
    <s v="DES QUARANTE SOUS"/>
    <s v="78630 ORGEVAL"/>
    <s v="78630"/>
    <s v="Orgeval"/>
    <s v="Pharmacie d'officine"/>
  </r>
  <r>
    <x v="12"/>
    <x v="78"/>
    <x v="0"/>
    <s v="780011631"/>
    <x v="0"/>
    <s v="PHARMACIE BOUTEILLER-PLAGNE"/>
    <s v="15"/>
    <s v="Place"/>
    <s v="DE L'EGLISE"/>
    <s v="78630 ORGEVAL"/>
    <s v="78630"/>
    <s v="Orgeval"/>
    <s v="Pharmacie d'officine"/>
  </r>
  <r>
    <x v="12"/>
    <x v="78"/>
    <x v="0"/>
    <s v="780011664"/>
    <x v="0"/>
    <s v="PHARMACIE DES EAUX VIVES"/>
    <s v="8"/>
    <s v="Avenue"/>
    <s v="CHARLES DE GAULLE"/>
    <s v="78230 LE-PECQ"/>
    <s v="78230"/>
    <s v="Le Pecq"/>
    <s v="Pharmacie d'officine"/>
  </r>
  <r>
    <x v="12"/>
    <x v="78"/>
    <x v="0"/>
    <s v="780011730"/>
    <x v="0"/>
    <s v="PHARMACIE NOUGAREDE"/>
    <s v="3"/>
    <s v="Avenue"/>
    <s v="DE LA PAIX"/>
    <s v="78230 LE-PECQ"/>
    <s v="78230"/>
    <s v="Le Pecq"/>
    <s v="Pharmacie d'officine"/>
  </r>
  <r>
    <x v="12"/>
    <x v="78"/>
    <x v="1"/>
    <s v="780011763"/>
    <x v="1"/>
    <s v="PHARMACIE TREFAULT"/>
    <s v="14"/>
    <s v="Rue"/>
    <s v="DE PARIS"/>
    <s v="78230 LE-PECQ"/>
    <s v="78230"/>
    <s v="Le Pecq"/>
    <s v="Pharmacie d'officine"/>
  </r>
  <r>
    <x v="12"/>
    <x v="78"/>
    <x v="1"/>
    <s v="780011797"/>
    <x v="1"/>
    <s v="PHARMACIE PHAM QUAN"/>
    <s v="NULL"/>
    <s v="NULL"/>
    <s v="NULL"/>
    <s v="78230 LE PECQ"/>
    <s v="78230"/>
    <s v="Le Pecq"/>
    <s v="Pharmacie d'officine"/>
  </r>
  <r>
    <x v="12"/>
    <x v="78"/>
    <x v="0"/>
    <s v="780011847"/>
    <x v="0"/>
    <s v="PHARMACIE DEUMIER-LECOCQ"/>
    <s v="5"/>
    <s v="Rue"/>
    <s v="DE CHARTRES"/>
    <s v="78610 LE-PERRAY-EN-YVELINES"/>
    <s v="78610"/>
    <s v="Le Perray-en-Yvelines"/>
    <s v="Pharmacie d'officine"/>
  </r>
  <r>
    <x v="12"/>
    <x v="78"/>
    <x v="0"/>
    <s v="780011862"/>
    <x v="0"/>
    <s v="PHARMACIE DELLA MAGGIORA"/>
    <s v="86"/>
    <s v="Rue"/>
    <s v="DE PARIS"/>
    <s v="78610 LE-PERRAY-EN-YVELINES"/>
    <s v="78610"/>
    <s v="Le Perray-en-Yvelines"/>
    <s v="Pharmacie d'officine"/>
  </r>
  <r>
    <x v="12"/>
    <x v="78"/>
    <x v="2"/>
    <s v="780011896"/>
    <x v="0"/>
    <s v="PHARMACIE DU CENTRE BRIGITTE"/>
    <s v="NULL"/>
    <s v="NULL"/>
    <s v="NULL"/>
    <s v="78370 PLAISIR"/>
    <s v="78370"/>
    <s v="Plaisir"/>
    <s v="Pharmacie d'officine"/>
  </r>
  <r>
    <x v="12"/>
    <x v="78"/>
    <x v="0"/>
    <s v="780011912"/>
    <x v="0"/>
    <s v="PHARMACIE  LUREAU-GIRAUDEAU"/>
    <s v="NULL"/>
    <s v="NULL"/>
    <s v="NULL"/>
    <s v="78370 PLAISIR"/>
    <s v="78370"/>
    <s v="Plaisir"/>
    <s v="Pharmacie d'officine"/>
  </r>
  <r>
    <x v="12"/>
    <x v="78"/>
    <x v="1"/>
    <s v="780011946"/>
    <x v="1"/>
    <s v="PHARMACIE LEBERT-UZAN"/>
    <s v="21"/>
    <s v="Galerie"/>
    <s v="MARCHANDE AUCHAN"/>
    <s v="78370 PLAISIR"/>
    <s v="78370"/>
    <s v="Plaisir"/>
    <s v="Pharmacie d'officine"/>
  </r>
  <r>
    <x v="12"/>
    <x v="78"/>
    <x v="0"/>
    <s v="780011961"/>
    <x v="0"/>
    <s v="PHARMACIE TRANG-TRUONG"/>
    <s v="NULL"/>
    <s v="Place"/>
    <s v="DU SILO 9"/>
    <s v="78370 PLAISIR"/>
    <s v="78370"/>
    <s v="Plaisir"/>
    <s v="Pharmacie d'officine"/>
  </r>
  <r>
    <x v="12"/>
    <x v="78"/>
    <x v="0"/>
    <s v="780011995"/>
    <x v="0"/>
    <s v="PHARMAPLAISIR"/>
    <s v="28"/>
    <s v="Avenue"/>
    <s v="DU 19 MARS 1962"/>
    <s v="78370 PLAISIR"/>
    <s v="78370"/>
    <s v="Plaisir"/>
    <s v="Pharmacie d'officine"/>
  </r>
  <r>
    <x v="12"/>
    <x v="78"/>
    <x v="1"/>
    <s v="780012043"/>
    <x v="1"/>
    <s v="PHARMACIE MUCHA"/>
    <s v="NULL"/>
    <s v="NULL"/>
    <s v="NULL"/>
    <s v="78370 PLAISIR"/>
    <s v="78370"/>
    <s v="Plaisir"/>
    <s v="Pharmacie d'officine"/>
  </r>
  <r>
    <x v="12"/>
    <x v="78"/>
    <x v="0"/>
    <s v="780012092"/>
    <x v="0"/>
    <s v="PHARMACIE REMOND-GAPAIS"/>
    <s v="7"/>
    <s v="Rue"/>
    <s v="PASTEUR"/>
    <s v="78370 PLAISIR"/>
    <s v="78370"/>
    <s v="Plaisir"/>
    <s v="Pharmacie d'officine"/>
  </r>
  <r>
    <x v="12"/>
    <x v="78"/>
    <x v="0"/>
    <s v="780012126"/>
    <x v="0"/>
    <s v="PHARMACIE DE L'AQUEDUC"/>
    <s v="85"/>
    <s v="Place"/>
    <s v="MADELEINE BRES"/>
    <s v="78370 PLAISIR"/>
    <s v="78370"/>
    <s v="Plaisir"/>
    <s v="Pharmacie d'officine"/>
  </r>
  <r>
    <x v="12"/>
    <x v="78"/>
    <x v="2"/>
    <s v="780012142"/>
    <x v="0"/>
    <s v="PHARMACIE TROUSSARD - THIAUX"/>
    <s v="25"/>
    <s v="Avenue"/>
    <s v="DU CEP"/>
    <s v="78300 POISSY"/>
    <s v="78300"/>
    <s v="Poissy"/>
    <s v="Pharmacie d'officine"/>
  </r>
  <r>
    <x v="12"/>
    <x v="78"/>
    <x v="0"/>
    <s v="780012225"/>
    <x v="0"/>
    <s v="PHARMACIE DHONT-BEAUCHESNE"/>
    <s v="4"/>
    <s v="Rue"/>
    <s v="ERNEST LAVISSE"/>
    <s v="78300 POISSY"/>
    <s v="78300"/>
    <s v="Poissy"/>
    <s v="Pharmacie d'officine"/>
  </r>
  <r>
    <x v="12"/>
    <x v="78"/>
    <x v="1"/>
    <s v="780012241"/>
    <x v="1"/>
    <s v="PHARMACIE NJIOGANG NZOUNKOU"/>
    <s v="34"/>
    <s v="Rue"/>
    <s v="DU GENERAL DE GAULLE"/>
    <s v="78300 POISSY"/>
    <s v="78300"/>
    <s v="Poissy"/>
    <s v="Pharmacie d'officine"/>
  </r>
  <r>
    <x v="12"/>
    <x v="78"/>
    <x v="2"/>
    <s v="780012274"/>
    <x v="0"/>
    <s v="PHARMACIE VANOLI"/>
    <s v="66"/>
    <s v="Rue"/>
    <s v="DU GENERAL DE GAULLE"/>
    <s v="78300 POISSY"/>
    <s v="78300"/>
    <s v="Poissy"/>
    <s v="Pharmacie d'officine"/>
  </r>
  <r>
    <x v="12"/>
    <x v="78"/>
    <x v="0"/>
    <s v="780012290"/>
    <x v="0"/>
    <s v="PHARMACIE LE DIABAT"/>
    <s v="99"/>
    <s v="Rue"/>
    <s v="DU GENERAL DE GAULLE"/>
    <s v="78300 POISSY"/>
    <s v="78300"/>
    <s v="Poissy"/>
    <s v="Pharmacie d'officine"/>
  </r>
  <r>
    <x v="12"/>
    <x v="78"/>
    <x v="0"/>
    <s v="780012340"/>
    <x v="0"/>
    <s v="PHARMACIE JUILLARD"/>
    <s v="50"/>
    <s v="Avenue"/>
    <s v="DE LA MALADRERIE"/>
    <s v="78300 POISSY"/>
    <s v="78300"/>
    <s v="Poissy"/>
    <s v="Pharmacie d'officine"/>
  </r>
  <r>
    <x v="12"/>
    <x v="78"/>
    <x v="2"/>
    <s v="780012365"/>
    <x v="0"/>
    <s v="PHARMACIE DAKKAK-ARNOUX"/>
    <s v="43"/>
    <s v="Avenue"/>
    <s v="DU MARECHAL FOCH"/>
    <s v="78300 POISSY"/>
    <s v="78300"/>
    <s v="Poissy"/>
    <s v="Pharmacie d'officine"/>
  </r>
  <r>
    <x v="12"/>
    <x v="78"/>
    <x v="0"/>
    <s v="780012415"/>
    <x v="0"/>
    <s v="PHARMACIE GEFFRAY"/>
    <s v="26"/>
    <s v="Place"/>
    <s v="RACINE"/>
    <s v="78300 POISSY"/>
    <s v="78300"/>
    <s v="Poissy"/>
    <s v="Pharmacie d'officine"/>
  </r>
  <r>
    <x v="12"/>
    <x v="78"/>
    <x v="0"/>
    <s v="780012431"/>
    <x v="0"/>
    <s v="PHARMACIE BOUIN"/>
    <s v="55"/>
    <s v="Boulevard"/>
    <s v="ROBESPIERRE"/>
    <s v="78300 POISSY"/>
    <s v="78300"/>
    <s v="Poissy"/>
    <s v="Pharmacie d'officine"/>
  </r>
  <r>
    <x v="12"/>
    <x v="78"/>
    <x v="2"/>
    <s v="780012464"/>
    <x v="0"/>
    <s v="PHARMACIE  CLERMONT-COADOU"/>
    <s v="NULL"/>
    <s v="Rue"/>
    <s v="SAINT EXUPERY"/>
    <s v="78300 POISSY"/>
    <s v="78300"/>
    <s v="Poissy"/>
    <s v="Pharmacie d'officine"/>
  </r>
  <r>
    <x v="12"/>
    <x v="78"/>
    <x v="0"/>
    <s v="780012480"/>
    <x v="0"/>
    <s v="PHARMACIE PONTORIERO"/>
    <s v="33"/>
    <s v="Route"/>
    <s v="DE RANGIPORT"/>
    <s v="78440 PORCHEVILLE"/>
    <s v="78440"/>
    <s v="Porcheville"/>
    <s v="Pharmacie d'officine"/>
  </r>
  <r>
    <x v="12"/>
    <x v="78"/>
    <x v="1"/>
    <s v="780012530"/>
    <x v="1"/>
    <s v="PHARMACIE BARETS - HOMBERT"/>
    <s v="12"/>
    <s v="Rue"/>
    <s v="DE PARIS"/>
    <s v="78560 LE PORT MARLY"/>
    <s v="78560"/>
    <s v="Le Port-Marly"/>
    <s v="Pharmacie d'officine"/>
  </r>
  <r>
    <x v="12"/>
    <x v="78"/>
    <x v="1"/>
    <s v="780012563"/>
    <x v="1"/>
    <s v="SELARL PHARMACIE JOUNIAUX"/>
    <s v="26"/>
    <s v="Rue"/>
    <s v="NATIONALE"/>
    <s v="78940 LA QUEUE-LES-YVELINES"/>
    <s v="78940"/>
    <s v="La Queue-les-Yvelines"/>
    <s v="Pharmacie d'officine"/>
  </r>
  <r>
    <x v="12"/>
    <x v="78"/>
    <x v="1"/>
    <s v="780012597"/>
    <x v="1"/>
    <s v="SELAS  GRANDE PHARMACIE BEL'AIR"/>
    <s v="NULL"/>
    <s v="NULL"/>
    <s v="NULL"/>
    <s v="78120 RAMBOUILLET"/>
    <s v="78120"/>
    <s v="Rambouillet"/>
    <s v="Pharmacie d'officine"/>
  </r>
  <r>
    <x v="12"/>
    <x v="78"/>
    <x v="1"/>
    <s v="780012613"/>
    <x v="1"/>
    <s v="Pharmacie TIMSIT"/>
    <s v="NULL"/>
    <s v="NULL"/>
    <s v="CENTRE COMMERCIAL LA CLAIRIERE"/>
    <s v="78120 RAMBOUILLET"/>
    <s v="78120"/>
    <s v="Rambouillet"/>
    <s v="Pharmacie d'officine"/>
  </r>
  <r>
    <x v="12"/>
    <x v="78"/>
    <x v="1"/>
    <s v="780012696"/>
    <x v="1"/>
    <s v="PHARMACIE VETH"/>
    <s v="21"/>
    <s v="Place"/>
    <s v="FELIX FAURE"/>
    <s v="78120 RAMBOUILLET"/>
    <s v="78120"/>
    <s v="Rambouillet"/>
    <s v="Pharmacie d'officine"/>
  </r>
  <r>
    <x v="12"/>
    <x v="78"/>
    <x v="1"/>
    <s v="780012712"/>
    <x v="1"/>
    <s v="PHARMACIE CENTRALE RAMBOUILLET"/>
    <s v="37"/>
    <s v="Rue"/>
    <s v="DU GENERAL DE GAULLE"/>
    <s v="78120 RAMBOUILLET"/>
    <s v="78120"/>
    <s v="Rambouillet"/>
    <s v="Pharmacie d'officine"/>
  </r>
  <r>
    <x v="12"/>
    <x v="78"/>
    <x v="2"/>
    <s v="780012746"/>
    <x v="0"/>
    <s v="SELARL PHARMACIE FAURE"/>
    <s v="2"/>
    <s v="Rue"/>
    <s v="GROUSSAY"/>
    <s v="78120 RAMBOUILLET"/>
    <s v="78120"/>
    <s v="Rambouillet"/>
    <s v="Pharmacie d'officine"/>
  </r>
  <r>
    <x v="12"/>
    <x v="78"/>
    <x v="2"/>
    <s v="780012761"/>
    <x v="0"/>
    <s v="PHARMACIE JEHAN-BUSSERET"/>
    <s v="NULL"/>
    <s v="Rue"/>
    <s v="DE LA LOUVIERE"/>
    <s v="78120 RAMBOUILLET"/>
    <s v="78120"/>
    <s v="Rambouillet"/>
    <s v="Pharmacie d'officine"/>
  </r>
  <r>
    <x v="12"/>
    <x v="78"/>
    <x v="1"/>
    <s v="780012795"/>
    <x v="1"/>
    <s v="PHARMACIE DE LA GARE"/>
    <s v="24"/>
    <s v="Rue"/>
    <s v="Chasles"/>
    <s v="78120 RAMBOUILLET"/>
    <s v="78120"/>
    <s v="Rambouillet"/>
    <s v="Pharmacie d'officine"/>
  </r>
  <r>
    <x v="12"/>
    <x v="78"/>
    <x v="1"/>
    <s v="780012845"/>
    <x v="1"/>
    <s v="PHARMACIE DE ROSNY"/>
    <s v="9"/>
    <s v="Rue"/>
    <s v="RÉGINE PERNOUD"/>
    <s v="78710 ROSNY SUR SEINE"/>
    <s v="78710"/>
    <s v="Rosny-sur-Seine"/>
    <s v="Pharmacie d'officine"/>
  </r>
  <r>
    <x v="12"/>
    <x v="78"/>
    <x v="0"/>
    <s v="780012860"/>
    <x v="0"/>
    <s v="PHARMACIE SCAZZOLA-CHABRILLAT"/>
    <s v="NULL"/>
    <s v="Rue"/>
    <s v="DU DOCTEUR REMOND"/>
    <s v="78730 SAINT-ARNOULT-EN-YVELINES"/>
    <s v="78730"/>
    <s v="Saint-Arnoult-en-Yvelines"/>
    <s v="Pharmacie d'officine"/>
  </r>
  <r>
    <x v="12"/>
    <x v="78"/>
    <x v="0"/>
    <s v="780012894"/>
    <x v="0"/>
    <s v="PHARMACIE SIMONOFF"/>
    <s v="44"/>
    <s v="Rue"/>
    <s v="CHARLES DE GAULLE"/>
    <s v="78730 SAINT-ARNOULT-EN-YVELINES"/>
    <s v="78730"/>
    <s v="Saint-Arnoult-en-Yvelines"/>
    <s v="Pharmacie d'officine"/>
  </r>
  <r>
    <x v="12"/>
    <x v="78"/>
    <x v="2"/>
    <s v="780012910"/>
    <x v="0"/>
    <s v="PHARMACIE CHOUCROUN"/>
    <s v="NULL"/>
    <s v="Avenue"/>
    <s v="DU COLONEL FABIEN"/>
    <s v="78210 SAINT-CYR-L'ECOLE"/>
    <s v="78210"/>
    <s v="Saint-Cyr-l'École"/>
    <s v="Pharmacie d'officine"/>
  </r>
  <r>
    <x v="12"/>
    <x v="78"/>
    <x v="1"/>
    <s v="780012944"/>
    <x v="1"/>
    <s v="PHARMACIE RALAMBOTIANA"/>
    <s v="34"/>
    <s v="Boulevard"/>
    <s v="HENRI BARBUSSE"/>
    <s v="78210 SAINT-CYR-L-ECOLE"/>
    <s v="78210"/>
    <s v="Saint-Cyr-l'École"/>
    <s v="Pharmacie d'officine"/>
  </r>
  <r>
    <x v="12"/>
    <x v="78"/>
    <x v="1"/>
    <s v="780012977"/>
    <x v="1"/>
    <s v="PHARMACIE TRIEULE"/>
    <s v="55"/>
    <s v="Rue"/>
    <s v="GABRIEL PERI"/>
    <s v="78210 SAINT-CYR-L'ECOLE"/>
    <s v="78210"/>
    <s v="Saint-Cyr-l'École"/>
    <s v="Pharmacie d'officine"/>
  </r>
  <r>
    <x v="12"/>
    <x v="78"/>
    <x v="0"/>
    <s v="780012993"/>
    <x v="0"/>
    <s v="PHARMACIE HAMEAU"/>
    <s v="4"/>
    <s v="Rue"/>
    <s v="JEAN MACE"/>
    <s v="78210 SAINT-CYR-L-ECOLE"/>
    <s v="78210"/>
    <s v="Saint-Cyr-l'École"/>
    <s v="Pharmacie d'officine"/>
  </r>
  <r>
    <x v="12"/>
    <x v="78"/>
    <x v="1"/>
    <s v="780013025"/>
    <x v="1"/>
    <s v="PHARMACIE RENAULT"/>
    <s v="2"/>
    <s v="Avenue"/>
    <s v="PIERRE CURIE"/>
    <s v="78210 SAINT-CYR-L'-ECOLE"/>
    <s v="78210"/>
    <s v="Saint-Cyr-l'École"/>
    <s v="Pharmacie d'officine"/>
  </r>
  <r>
    <x v="12"/>
    <x v="78"/>
    <x v="1"/>
    <s v="780013074"/>
    <x v="1"/>
    <s v="PHARMACIE JAUMOUILLE"/>
    <s v="14"/>
    <s v="Rue"/>
    <s v="ANDRE BONNENFANT"/>
    <s v="78100 SAINT-GERMAIN-EN-LAYE"/>
    <s v="78100"/>
    <s v="Saint-Germain-en-Laye"/>
    <s v="Pharmacie d'officine"/>
  </r>
  <r>
    <x v="12"/>
    <x v="78"/>
    <x v="1"/>
    <s v="780013090"/>
    <x v="1"/>
    <s v="SELARL PHARMACIE HARANG MARVIER"/>
    <s v="7"/>
    <s v="Place"/>
    <s v="DU PREFET ERIGNAC"/>
    <s v="78100 SAINT-GERMAIN-EN-LAYE"/>
    <s v="78100"/>
    <s v="Saint-Germain-en-Laye"/>
    <s v="Pharmacie d'officine"/>
  </r>
  <r>
    <x v="12"/>
    <x v="78"/>
    <x v="1"/>
    <s v="780013140"/>
    <x v="1"/>
    <s v="PHARMACIE VINCENT"/>
    <s v="26"/>
    <s v="Rue"/>
    <s v="JEAN JAURES"/>
    <s v="78100 SAINT-GERMAIN-EN-LAYE"/>
    <s v="78100"/>
    <s v="Saint-Germain-en-Laye"/>
    <s v="Pharmacie d'officine"/>
  </r>
  <r>
    <x v="12"/>
    <x v="78"/>
    <x v="2"/>
    <s v="780013165"/>
    <x v="0"/>
    <s v="PHARMACIE DE SAINT GERMAIN"/>
    <s v="108"/>
    <s v="Rue"/>
    <s v="LEON DESOYER"/>
    <s v="78100 SAINT-GERMAIN-EN-LAYE"/>
    <s v="78100"/>
    <s v="Saint-Germain-en-Laye"/>
    <s v="Pharmacie d'officine"/>
  </r>
  <r>
    <x v="12"/>
    <x v="78"/>
    <x v="1"/>
    <s v="780013181"/>
    <x v="1"/>
    <s v="PHARMACIE DE LA GARE"/>
    <s v="64"/>
    <s v="Rue"/>
    <s v="AU PAIN"/>
    <s v="78100 SAINT-GERMAIN-EN-LAYE"/>
    <s v="78100"/>
    <s v="Saint-Germain-en-Laye"/>
    <s v="Pharmacie d'officine"/>
  </r>
  <r>
    <x v="12"/>
    <x v="78"/>
    <x v="2"/>
    <s v="780013215"/>
    <x v="0"/>
    <s v="SELURL PHARMACIE AUGE"/>
    <s v="6"/>
    <s v="Rue"/>
    <s v="DE PARIS"/>
    <s v="78100 SAINT-GERMAIN-EN-LAYE"/>
    <s v="78100"/>
    <s v="Saint-Germain-en-Laye"/>
    <s v="Pharmacie d'officine"/>
  </r>
  <r>
    <x v="12"/>
    <x v="78"/>
    <x v="2"/>
    <s v="780013231"/>
    <x v="0"/>
    <s v="PHARMACIE LAREDO"/>
    <s v="56"/>
    <s v="Rue"/>
    <s v="DE PARIS"/>
    <s v="78100 SAINT-GERMAIN-EN-LAYE"/>
    <s v="78100"/>
    <s v="Saint-Germain-en-Laye"/>
    <s v="Pharmacie d'officine"/>
  </r>
  <r>
    <x v="12"/>
    <x v="78"/>
    <x v="1"/>
    <s v="780013264"/>
    <x v="1"/>
    <s v="PHARMACIE TOSTIVINT-BERGEAU"/>
    <s v="11"/>
    <s v="Rue"/>
    <s v="DE POISSY"/>
    <s v="78100 SAINT-GERMAIN-EN-LAYE"/>
    <s v="78100"/>
    <s v="Saint-Germain-en-Laye"/>
    <s v="Pharmacie d'officine"/>
  </r>
  <r>
    <x v="12"/>
    <x v="78"/>
    <x v="1"/>
    <s v="780013280"/>
    <x v="1"/>
    <s v="PHARMACIE MESSAOUDI"/>
    <s v="52"/>
    <s v="Rue"/>
    <s v="DE POISSY"/>
    <s v="78100 SAINT-GERMAIN-EN-LAYE"/>
    <s v="78100"/>
    <s v="Saint-Germain-en-Laye"/>
    <s v="Pharmacie d'officine"/>
  </r>
  <r>
    <x v="12"/>
    <x v="78"/>
    <x v="1"/>
    <s v="780013314"/>
    <x v="1"/>
    <s v="PHARMACIE BOUFFET"/>
    <s v="55"/>
    <s v="Rue"/>
    <s v="DE POLOGNE"/>
    <s v="78100 SAINT-GERMAIN-EN-LAYE"/>
    <s v="78100"/>
    <s v="Saint-Germain-en-Laye"/>
    <s v="Pharmacie d'officine"/>
  </r>
  <r>
    <x v="12"/>
    <x v="78"/>
    <x v="0"/>
    <s v="780013330"/>
    <x v="0"/>
    <s v="PHARMACIE PUGET"/>
    <s v="8"/>
    <s v="Rue"/>
    <s v="SAINT LEGER"/>
    <s v="78100 SAINT-GERMAIN-EN-LAYE"/>
    <s v="78100"/>
    <s v="Saint-Germain-en-Laye"/>
    <s v="Pharmacie d'officine"/>
  </r>
  <r>
    <x v="12"/>
    <x v="78"/>
    <x v="1"/>
    <s v="780013363"/>
    <x v="1"/>
    <s v="PHARMACIE MENIGAUX-BERGMAN"/>
    <s v="25"/>
    <s v="Rue"/>
    <s v="SCHNAPPER"/>
    <s v="78100 SAINT-GERMAIN-EN-LAYE"/>
    <s v="78100"/>
    <s v="Saint-Germain-en-Laye"/>
    <s v="Pharmacie d'officine"/>
  </r>
  <r>
    <x v="12"/>
    <x v="78"/>
    <x v="1"/>
    <s v="780013397"/>
    <x v="1"/>
    <s v="PHARMACIE COMPAGNE"/>
    <s v="9"/>
    <s v="Rue"/>
    <s v="DU VIEUX MARCHE"/>
    <s v="78100 SAINT-GERMAIN-EN-LAYE"/>
    <s v="78100"/>
    <s v="Saint-Germain-en-Laye"/>
    <s v="Pharmacie d'officine"/>
  </r>
  <r>
    <x v="12"/>
    <x v="78"/>
    <x v="1"/>
    <s v="780013413"/>
    <x v="1"/>
    <s v="PHARMACIE MARCEAU-BENNETEAU DESGROIS"/>
    <s v="35"/>
    <s v="Rue"/>
    <s v="AU PAIN"/>
    <s v="78100 SAINT-GERMAIN-EN-LAYE"/>
    <s v="78100"/>
    <s v="Saint-Germain-en-Laye"/>
    <s v="Pharmacie d'officine"/>
  </r>
  <r>
    <x v="12"/>
    <x v="78"/>
    <x v="0"/>
    <s v="780013447"/>
    <x v="0"/>
    <s v="PHARMACIE BOUCHARD"/>
    <s v="1"/>
    <s v="Route"/>
    <s v="DE RAMBOUILLET"/>
    <s v="78610 SAINT-LEGER-EN-YVELINES"/>
    <s v="78610"/>
    <s v="Saint-Léger-en-Yvelines"/>
    <s v="Pharmacie d'officine"/>
  </r>
  <r>
    <x v="12"/>
    <x v="78"/>
    <x v="0"/>
    <s v="780013462"/>
    <x v="0"/>
    <s v="PHARMACIE GABILLAT"/>
    <s v="5"/>
    <s v="Avenue"/>
    <s v="DES PLATANES"/>
    <s v="78860 SAINT-NOM-LA-BRETECHE"/>
    <s v="78860"/>
    <s v="Saint-Nom-la-Bretèche"/>
    <s v="Pharmacie d'officine"/>
  </r>
  <r>
    <x v="12"/>
    <x v="78"/>
    <x v="1"/>
    <s v="780013512"/>
    <x v="1"/>
    <s v="PHARMACIE DU RHODON"/>
    <s v="15"/>
    <s v="Avenue"/>
    <s v="DU GENERAL LECLERC"/>
    <s v="78470 SAINT-REMY-LES-CHEVREUSE"/>
    <s v="78470"/>
    <s v="Saint-Rémy-lès-Chevreuse"/>
    <s v="Pharmacie d'officine"/>
  </r>
  <r>
    <x v="12"/>
    <x v="78"/>
    <x v="1"/>
    <s v="780013546"/>
    <x v="1"/>
    <s v="PHARMACIE CHAPELLE - MAISONNAVE"/>
    <s v="9"/>
    <s v="Rue"/>
    <s v="DE LA REPUBLIQUE"/>
    <s v="78470 SAINT-REMY-LES-CHEVREUSE"/>
    <s v="78470"/>
    <s v="Saint-Rémy-lès-Chevreuse"/>
    <s v="Pharmacie d'officine"/>
  </r>
  <r>
    <x v="12"/>
    <x v="78"/>
    <x v="2"/>
    <s v="780013561"/>
    <x v="0"/>
    <s v="PHARMACIE SFAR"/>
    <s v="NULL"/>
    <s v="Place"/>
    <s v="ANNE-MARIE DUFOUR"/>
    <s v="78500 SARTROUVILLE"/>
    <s v="78500"/>
    <s v="Sartrouville"/>
    <s v="Pharmacie d'officine"/>
  </r>
  <r>
    <x v="12"/>
    <x v="78"/>
    <x v="0"/>
    <s v="780013595"/>
    <x v="0"/>
    <s v="PHARMACIE CARDELAIN"/>
    <s v="100"/>
    <s v="Boulevard"/>
    <s v="DE BEZONS"/>
    <s v="78500 SARTROUVILLE"/>
    <s v="78500"/>
    <s v="Sartrouville"/>
    <s v="Pharmacie d'officine"/>
  </r>
  <r>
    <x v="12"/>
    <x v="78"/>
    <x v="1"/>
    <s v="780013611"/>
    <x v="1"/>
    <s v="MEBREK"/>
    <s v="15"/>
    <s v="Rue"/>
    <s v="DU BERRY"/>
    <s v="78500 SARTROUVILLE"/>
    <s v="78500"/>
    <s v="Sartrouville"/>
    <s v="Pharmacie d'officine"/>
  </r>
  <r>
    <x v="12"/>
    <x v="78"/>
    <x v="2"/>
    <s v="780013645"/>
    <x v="0"/>
    <s v="PHARMACIE BLANCHARD"/>
    <s v="165"/>
    <s v="Rue"/>
    <s v="GABRIEL PERI"/>
    <s v="78500 SARTROUVILLE"/>
    <s v="78500"/>
    <s v="Sartrouville"/>
    <s v="Pharmacie d'officine"/>
  </r>
  <r>
    <x v="12"/>
    <x v="78"/>
    <x v="1"/>
    <s v="780013660"/>
    <x v="1"/>
    <s v="SELARL PHARMACIE DE SARTROUVILLE"/>
    <s v="174"/>
    <s v="Avenue"/>
    <s v="du Général Charles de Gaulle"/>
    <s v="78500 SARTROUVILLE"/>
    <s v="78500"/>
    <s v="Sartrouville"/>
    <s v="Pharmacie d'officine"/>
  </r>
  <r>
    <x v="12"/>
    <x v="78"/>
    <x v="1"/>
    <s v="780013710"/>
    <x v="1"/>
    <s v="PHARMACIE DU PLATEAU"/>
    <s v="155"/>
    <s v="Boulevard"/>
    <s v="HENRI BARBUSSE"/>
    <s v="78500 SARTROUVILLE"/>
    <s v="78500"/>
    <s v="Sartrouville"/>
    <s v="Pharmacie d'officine"/>
  </r>
  <r>
    <x v="12"/>
    <x v="78"/>
    <x v="0"/>
    <s v="780013744"/>
    <x v="0"/>
    <s v="PHARMACIE ZEIDENBERG-LAURENT"/>
    <s v="74"/>
    <s v="Avenue"/>
    <s v="JEAN JAURES"/>
    <s v="78500 SARTROUVILLE"/>
    <s v="78500"/>
    <s v="Sartrouville"/>
    <s v="Pharmacie d'officine"/>
  </r>
  <r>
    <x v="12"/>
    <x v="78"/>
    <x v="2"/>
    <s v="780013777"/>
    <x v="0"/>
    <s v="PHARMACIE COSTE"/>
    <s v="80"/>
    <s v="Rue"/>
    <s v="LOUISE MICHEL"/>
    <s v="78500 SARTROUVILLE"/>
    <s v="78500"/>
    <s v="Sartrouville"/>
    <s v="Pharmacie d'officine"/>
  </r>
  <r>
    <x v="12"/>
    <x v="78"/>
    <x v="1"/>
    <s v="780013793"/>
    <x v="1"/>
    <s v="PHARMACIE NOUCHI"/>
    <s v="167"/>
    <s v="Avenue"/>
    <s v="MAURICE BERTEAUX"/>
    <s v="78500 SARTROUVILLE"/>
    <s v="78500"/>
    <s v="Sartrouville"/>
    <s v="Pharmacie d'officine"/>
  </r>
  <r>
    <x v="12"/>
    <x v="78"/>
    <x v="1"/>
    <s v="780013827"/>
    <x v="1"/>
    <s v="PHARMACIE DJEUKAM-DJOUBISSIE"/>
    <s v="5"/>
    <s v="Place"/>
    <s v="NATIONALE"/>
    <s v="78500 SARTROUVILLE"/>
    <s v="78500"/>
    <s v="Sartrouville"/>
    <s v="Pharmacie d'officine"/>
  </r>
  <r>
    <x v="12"/>
    <x v="78"/>
    <x v="1"/>
    <s v="780013843"/>
    <x v="1"/>
    <s v="PHARMACIE REMADI - LY THAI BACH"/>
    <s v="52"/>
    <s v="Avenue"/>
    <s v="de la République"/>
    <s v="78500"/>
    <s v="78500"/>
    <s v="Sartrouville"/>
    <s v="Pharmacie d'officine"/>
  </r>
  <r>
    <x v="12"/>
    <x v="78"/>
    <x v="2"/>
    <s v="780013876"/>
    <x v="0"/>
    <s v="PHARMACIE FRANCOIS"/>
    <s v="140"/>
    <s v="Avenue"/>
    <s v="DE LA REPUBLIQUE"/>
    <s v="78500 SARTROUVILLE"/>
    <s v="78500"/>
    <s v="Sartrouville"/>
    <s v="Pharmacie d'officine"/>
  </r>
  <r>
    <x v="12"/>
    <x v="78"/>
    <x v="0"/>
    <s v="780013892"/>
    <x v="0"/>
    <s v="PHARMACIE MORENO"/>
    <s v="NULL"/>
    <s v="Avenue"/>
    <s v="ROBERT SCHUMAN"/>
    <s v="78500 SARTROUVILLE"/>
    <s v="78500"/>
    <s v="Sartrouville"/>
    <s v="Pharmacie d'officine"/>
  </r>
  <r>
    <x v="12"/>
    <x v="78"/>
    <x v="1"/>
    <s v="780013942"/>
    <x v="1"/>
    <s v="PHARMACIE LEBIGRE"/>
    <s v="80"/>
    <s v="Avenue"/>
    <s v="MAURICE BERTEAUX"/>
    <s v="78500 SARTROUVILLE"/>
    <s v="78500"/>
    <s v="Sartrouville"/>
    <s v="Pharmacie d'officine"/>
  </r>
  <r>
    <x v="12"/>
    <x v="78"/>
    <x v="0"/>
    <s v="780013975"/>
    <x v="0"/>
    <s v="PHARMACIE LADERRIERE-LEGRAND"/>
    <s v="2"/>
    <s v="Rue"/>
    <s v="Georges Duhamel"/>
    <s v="78790 SEPTEUIL"/>
    <s v="78790"/>
    <s v="Septeuil"/>
    <s v="Pharmacie d'officine"/>
  </r>
  <r>
    <x v="12"/>
    <x v="78"/>
    <x v="0"/>
    <s v="780013991"/>
    <x v="0"/>
    <s v="PHARMACIE KETTENHOFEN-PENSIVY"/>
    <s v="10"/>
    <s v="Rue"/>
    <s v="DE LA MARE AGRAD"/>
    <s v="78770 THOIRY"/>
    <s v="78770"/>
    <s v="Thoiry"/>
    <s v="Pharmacie d'officine"/>
  </r>
  <r>
    <x v="12"/>
    <x v="78"/>
    <x v="1"/>
    <s v="780014015"/>
    <x v="1"/>
    <s v="PHARMACIE GILBERT"/>
    <s v="NULL"/>
    <s v="Square"/>
    <s v="GERARD PHILIPE"/>
    <s v="78190 TRAPPES"/>
    <s v="78190"/>
    <s v="Trappes"/>
    <s v="Pharmacie d'officine"/>
  </r>
  <r>
    <x v="12"/>
    <x v="78"/>
    <x v="2"/>
    <s v="780014031"/>
    <x v="0"/>
    <s v="PHARMACIE CHERIF"/>
    <s v="55"/>
    <s v="Avenue"/>
    <s v="HECTOR BERLIOZ"/>
    <s v="78190 TRAPPES"/>
    <s v="78190"/>
    <s v="Trappes"/>
    <s v="Pharmacie d'officine"/>
  </r>
  <r>
    <x v="12"/>
    <x v="78"/>
    <x v="1"/>
    <s v="780014064"/>
    <x v="1"/>
    <s v="PHARMACIE BEAUTE"/>
    <s v="9"/>
    <s v="Rue"/>
    <s v="JEAN JAURES"/>
    <s v="78190 TRAPPES"/>
    <s v="78190"/>
    <s v="Trappes"/>
    <s v="Pharmacie d'officine"/>
  </r>
  <r>
    <x v="12"/>
    <x v="78"/>
    <x v="1"/>
    <s v="780014080"/>
    <x v="1"/>
    <s v="SELARL PHARMACIE PRINCIPALE"/>
    <s v="43"/>
    <s v="Rue"/>
    <s v="JEAN JAURES"/>
    <s v="78190 TRAPPES"/>
    <s v="78190"/>
    <s v="Trappes"/>
    <s v="Pharmacie d'officine"/>
  </r>
  <r>
    <x v="12"/>
    <x v="78"/>
    <x v="1"/>
    <s v="780014114"/>
    <x v="1"/>
    <s v="PHARMACIE CAO"/>
    <s v="3"/>
    <s v="Rue"/>
    <s v="JEAN ZAY"/>
    <s v="78190 TRAPPES"/>
    <s v="78190"/>
    <s v="Trappes"/>
    <s v="Pharmacie d'officine"/>
  </r>
  <r>
    <x v="12"/>
    <x v="78"/>
    <x v="1"/>
    <s v="780014130"/>
    <x v="1"/>
    <s v="PHARMACIE DE LA BOISSIÈRE"/>
    <s v="9"/>
    <s v="Boulevard"/>
    <s v="MARTIN LUTHER KING"/>
    <s v="78190 TRAPPES"/>
    <s v="78190"/>
    <s v="Trappes"/>
    <s v="Pharmacie d'officine"/>
  </r>
  <r>
    <x v="12"/>
    <x v="78"/>
    <x v="1"/>
    <s v="780014197"/>
    <x v="1"/>
    <s v="SELAS PHARMACIE AIT TOUATI"/>
    <s v="63"/>
    <s v="Avenue"/>
    <s v="PAUL VAILLANT COUTURIER"/>
    <s v="78190 TRAPPES"/>
    <s v="78190"/>
    <s v="Trappes"/>
    <s v="Pharmacie d'officine"/>
  </r>
  <r>
    <x v="12"/>
    <x v="78"/>
    <x v="1"/>
    <s v="780014213"/>
    <x v="1"/>
    <s v="PHARMACIE DES CHATELAINES"/>
    <s v="9"/>
    <s v="Rue"/>
    <s v="DES CHATELAINES"/>
    <s v="78510 TRIEL-SUR-SEINE"/>
    <s v="78510"/>
    <s v="Triel-sur-Seine"/>
    <s v="Pharmacie d'officine"/>
  </r>
  <r>
    <x v="12"/>
    <x v="78"/>
    <x v="1"/>
    <s v="780014262"/>
    <x v="1"/>
    <s v="PHARMACIE  DELVALLEE"/>
    <s v="153"/>
    <s v="Avenue"/>
    <s v="PAUL DOUMER"/>
    <s v="78510 TRIEL-SUR-SEINE"/>
    <s v="78510"/>
    <s v="Triel-sur-Seine"/>
    <s v="Pharmacie d'officine"/>
  </r>
  <r>
    <x v="12"/>
    <x v="78"/>
    <x v="2"/>
    <s v="780014296"/>
    <x v="0"/>
    <s v="PHARMACIE CHIN-SANTERRE"/>
    <s v="6"/>
    <s v="Rue"/>
    <s v="DU PONT"/>
    <s v="78510 TRIEL-SUR-SEINE"/>
    <s v="78510"/>
    <s v="Triel-sur-Seine"/>
    <s v="Pharmacie d'officine"/>
  </r>
  <r>
    <x v="12"/>
    <x v="78"/>
    <x v="0"/>
    <s v="780014312"/>
    <x v="0"/>
    <s v="SARL PHARMACIE BALY"/>
    <s v="119"/>
    <s v="Rue"/>
    <s v="DU GENERAL DE  GAULLE"/>
    <s v="78740 VAUX-SUR-SEINE"/>
    <s v="78740"/>
    <s v="Vaux-sur-Seine"/>
    <s v="Pharmacie d'officine"/>
  </r>
  <r>
    <x v="12"/>
    <x v="78"/>
    <x v="2"/>
    <s v="780014361"/>
    <x v="0"/>
    <s v="PHARMACIE LLORCA"/>
    <s v="6"/>
    <s v="Rue"/>
    <s v="ALBERT THOMAS"/>
    <s v="78140 VELIZY VILLACOUBLAY"/>
    <s v="78140"/>
    <s v="Vélizy-Villacoublay"/>
    <s v="Pharmacie d'officine"/>
  </r>
  <r>
    <x v="12"/>
    <x v="78"/>
    <x v="1"/>
    <s v="780014411"/>
    <x v="1"/>
    <s v="PHARMACIE SOUKSI - MARTIN"/>
    <s v="NULL"/>
    <s v="Avenue"/>
    <s v="de l'Europe"/>
    <s v="78140 VELIZY VILLACOUBLAY"/>
    <s v="78140"/>
    <s v="Vélizy-Villacoublay"/>
    <s v="Pharmacie d'officine"/>
  </r>
  <r>
    <x v="12"/>
    <x v="78"/>
    <x v="0"/>
    <s v="780014460"/>
    <x v="0"/>
    <s v="PHARMACIE DAVAL - ROY"/>
    <s v="9"/>
    <s v="Avenue"/>
    <s v="DU GENERAL DE GAULLE"/>
    <s v="78140 VELIZY-VILLACOUBLAY"/>
    <s v="78140"/>
    <s v="Vélizy-Villacoublay"/>
    <s v="Pharmacie d'officine"/>
  </r>
  <r>
    <x v="12"/>
    <x v="78"/>
    <x v="2"/>
    <s v="780014510"/>
    <x v="0"/>
    <s v="PHARMACIE MAILLOT-LEBON"/>
    <s v="36"/>
    <s v="Place"/>
    <s v="Louvois"/>
    <s v="78140"/>
    <s v="78140"/>
    <s v="Vélizy-Villacoublay"/>
    <s v="Pharmacie d'officine"/>
  </r>
  <r>
    <x v="12"/>
    <x v="78"/>
    <x v="2"/>
    <s v="780014544"/>
    <x v="0"/>
    <s v="PHARMACIE DELANE - DUPRIET"/>
    <s v="34"/>
    <s v="Rue"/>
    <s v="MARCEL SEMBAT"/>
    <s v="78140 VELIZY-VILLACOUBLAY"/>
    <s v="78140"/>
    <s v="Vélizy-Villacoublay"/>
    <s v="Pharmacie d'officine"/>
  </r>
  <r>
    <x v="12"/>
    <x v="78"/>
    <x v="0"/>
    <s v="780014577"/>
    <x v="0"/>
    <s v="SELAS PHARMACIE MOZART"/>
    <s v="33"/>
    <s v="Avenue"/>
    <s v="DE SAVOIE"/>
    <s v="78140 VELIZY-VILLACOUBLAY"/>
    <s v="78140"/>
    <s v="Vélizy-Villacoublay"/>
    <s v="Pharmacie d'officine"/>
  </r>
  <r>
    <x v="12"/>
    <x v="78"/>
    <x v="0"/>
    <s v="780014593"/>
    <x v="0"/>
    <s v="PHARMACIE CUCO"/>
    <s v="84"/>
    <s v="NULL"/>
    <s v="GRANDE RUE"/>
    <s v="78480 VERNEUIL-SUR-SEINE"/>
    <s v="78480"/>
    <s v="Verneuil-sur-Seine"/>
    <s v="Pharmacie d'officine"/>
  </r>
  <r>
    <x v="12"/>
    <x v="78"/>
    <x v="2"/>
    <s v="780014627"/>
    <x v="0"/>
    <s v="SELARL PHARMACIE DES GRAVIERS"/>
    <s v="55"/>
    <s v="Boulevard"/>
    <s v="André Malraux"/>
    <s v="78480 VERNEUIL-SUR-SEINE"/>
    <s v="78480"/>
    <s v="Verneuil-sur-Seine"/>
    <s v="Pharmacie d'officine"/>
  </r>
  <r>
    <x v="12"/>
    <x v="78"/>
    <x v="2"/>
    <s v="780014676"/>
    <x v="0"/>
    <s v="PHARMACIE LAVERGNE"/>
    <s v="23"/>
    <s v="Rue"/>
    <s v="DES ROSIERS"/>
    <s v="78480 VERNEUIL-SUR-SEINE"/>
    <s v="78480"/>
    <s v="Verneuil-sur-Seine"/>
    <s v="Pharmacie d'officine"/>
  </r>
  <r>
    <x v="12"/>
    <x v="78"/>
    <x v="2"/>
    <s v="780014692"/>
    <x v="0"/>
    <s v="PHARMACIE MOTHES"/>
    <s v="21"/>
    <s v="Place"/>
    <s v="CHARLES DE GAULLE"/>
    <s v="78540 VERNOUILLET"/>
    <s v="78540"/>
    <s v="Vernouillet"/>
    <s v="Pharmacie d'officine"/>
  </r>
  <r>
    <x v="12"/>
    <x v="78"/>
    <x v="1"/>
    <s v="780014726"/>
    <x v="1"/>
    <s v="PHARMACIE BONNAUD"/>
    <s v="NULL"/>
    <s v="NULL"/>
    <s v="NULL"/>
    <s v="78540 VERNOUILLET"/>
    <s v="78540"/>
    <s v="Vernouillet"/>
    <s v="Pharmacie d'officine"/>
  </r>
  <r>
    <x v="12"/>
    <x v="78"/>
    <x v="1"/>
    <s v="780014742"/>
    <x v="1"/>
    <s v="PHARMACIE AUBERDIAC ADDES - POLLET"/>
    <s v="2"/>
    <s v="Impasse"/>
    <s v="DES ORMES"/>
    <s v="78540 VERNOUILLET"/>
    <s v="78540"/>
    <s v="Vernouillet"/>
    <s v="Pharmacie d'officine"/>
  </r>
  <r>
    <x v="12"/>
    <x v="78"/>
    <x v="1"/>
    <s v="780014775"/>
    <x v="1"/>
    <s v="PHARMACIE TONYE-MINKOUMOU NGA"/>
    <s v="NULL"/>
    <s v="Centre"/>
    <s v="COMMERCIAL DU BOIS DE L'ETANG"/>
    <s v="78320 VERRIERE (LA)"/>
    <s v="78320"/>
    <s v="La Verrière"/>
    <s v="Pharmacie d'officine"/>
  </r>
  <r>
    <x v="12"/>
    <x v="78"/>
    <x v="1"/>
    <s v="780014791"/>
    <x v="1"/>
    <s v="PHARMACIE BELKHAYAT"/>
    <s v="1"/>
    <s v="Avenue"/>
    <s v="DE MONTFORT"/>
    <s v="78320 LA-VERRIERE"/>
    <s v="78320"/>
    <s v="La Verrière"/>
    <s v="Pharmacie d'officine"/>
  </r>
  <r>
    <x v="12"/>
    <x v="78"/>
    <x v="1"/>
    <s v="780014825"/>
    <x v="1"/>
    <s v="SELAS DES DOCKS"/>
    <s v="NULL"/>
    <s v="Route"/>
    <s v="des Docks"/>
    <s v="78000 VERSAILLES"/>
    <s v="78000"/>
    <s v="Versailles"/>
    <s v="Pharmacie d'officine"/>
  </r>
  <r>
    <x v="12"/>
    <x v="78"/>
    <x v="1"/>
    <s v="780014841"/>
    <x v="1"/>
    <s v="PHARMACIE FLOCH-DENIAU"/>
    <s v="68"/>
    <s v="Rue"/>
    <s v="ALBERT SARRAUT"/>
    <s v="78000 VERSAILLES"/>
    <s v="78000"/>
    <s v="Versailles"/>
    <s v="Pharmacie d'officine"/>
  </r>
  <r>
    <x v="12"/>
    <x v="78"/>
    <x v="0"/>
    <s v="780014874"/>
    <x v="0"/>
    <s v="PHARMACIE KUOCH-KOK"/>
    <s v="47"/>
    <s v="Rue"/>
    <s v="CARNOT"/>
    <s v="78000 VERSAILLES"/>
    <s v="78000"/>
    <s v="Versailles"/>
    <s v="Pharmacie d'officine"/>
  </r>
  <r>
    <x v="12"/>
    <x v="78"/>
    <x v="1"/>
    <s v="780014890"/>
    <x v="1"/>
    <s v="PHARMACIE BRUNON"/>
    <s v="35"/>
    <s v="Rue"/>
    <s v="de la Ceinture"/>
    <s v="78000 VERSAILLES"/>
    <s v="78000"/>
    <s v="Versailles"/>
    <s v="Pharmacie d'officine"/>
  </r>
  <r>
    <x v="12"/>
    <x v="78"/>
    <x v="1"/>
    <s v="780014924"/>
    <x v="1"/>
    <s v="PHARMACIE THIERRY-MORET"/>
    <s v="68"/>
    <s v="Rue"/>
    <s v="DES CHANTIERS"/>
    <s v="78000 VERSAILLES"/>
    <s v="78000"/>
    <s v="Versailles"/>
    <s v="Pharmacie d'officine"/>
  </r>
  <r>
    <x v="12"/>
    <x v="78"/>
    <x v="1"/>
    <s v="780014940"/>
    <x v="1"/>
    <s v="PHARMACIE CHENUC-LANDAIS"/>
    <s v="4"/>
    <s v="Rue"/>
    <s v="COSTE"/>
    <s v="78000 VERSAILLES"/>
    <s v="78000"/>
    <s v="Versailles"/>
    <s v="Pharmacie d'officine"/>
  </r>
  <r>
    <x v="12"/>
    <x v="78"/>
    <x v="0"/>
    <s v="780014965"/>
    <x v="0"/>
    <s v="PHARMACIE DUBREUIL"/>
    <s v="21"/>
    <s v="Esplanade"/>
    <s v="GRAND SIECLE"/>
    <s v="78000 VERSAILLES"/>
    <s v="78000"/>
    <s v="Versailles"/>
    <s v="Pharmacie d'officine"/>
  </r>
  <r>
    <x v="12"/>
    <x v="78"/>
    <x v="0"/>
    <s v="780015012"/>
    <x v="0"/>
    <s v="PHARMACIE CHENARD"/>
    <s v="43"/>
    <s v="Rue"/>
    <s v="DES ETATS GENERAUX"/>
    <s v="78000 VERSAILLES"/>
    <s v="78000"/>
    <s v="Versailles"/>
    <s v="Pharmacie d'officine"/>
  </r>
  <r>
    <x v="12"/>
    <x v="78"/>
    <x v="1"/>
    <s v="780015061"/>
    <x v="1"/>
    <s v="PHARMACIE THOUVENIN"/>
    <s v="12"/>
    <s v="Rue"/>
    <s v="DU GENERAL PERSHING"/>
    <s v="78000 VERSAILLES"/>
    <s v="78000"/>
    <s v="Versailles"/>
    <s v="Pharmacie d'officine"/>
  </r>
  <r>
    <x v="12"/>
    <x v="78"/>
    <x v="1"/>
    <s v="780015095"/>
    <x v="1"/>
    <s v="PHARMACIE HUMEAU-PELLEGRIN"/>
    <s v="10"/>
    <s v="Rue"/>
    <s v="GEORGES CLEMENCEAU"/>
    <s v="78000 VERSAILLES"/>
    <s v="78000"/>
    <s v="Versailles"/>
    <s v="Pharmacie d'officine"/>
  </r>
  <r>
    <x v="12"/>
    <x v="78"/>
    <x v="0"/>
    <s v="780015111"/>
    <x v="0"/>
    <s v="PHARMACIE TOVOLI-CAPITAINE"/>
    <s v="6"/>
    <s v="Place"/>
    <s v="HOCHE"/>
    <s v="78000 VERSAILLES"/>
    <s v="78000"/>
    <s v="Versailles"/>
    <s v="Pharmacie d'officine"/>
  </r>
  <r>
    <x v="12"/>
    <x v="78"/>
    <x v="2"/>
    <s v="780015145"/>
    <x v="0"/>
    <s v="PHARMACIE CLUZEL"/>
    <s v="6"/>
    <s v="Place"/>
    <s v="D'ISSIGNY"/>
    <s v="78000 VERSAILLES"/>
    <s v="78000"/>
    <s v="Versailles"/>
    <s v="Pharmacie d'officine"/>
  </r>
  <r>
    <x v="12"/>
    <x v="78"/>
    <x v="0"/>
    <s v="780015160"/>
    <x v="0"/>
    <s v="SELARL PHARMACIE PASMANT"/>
    <s v="1"/>
    <s v="Boulevard"/>
    <s v="DE LESSEPS"/>
    <s v="78000 VERSAILLES"/>
    <s v="78000"/>
    <s v="Versailles"/>
    <s v="Pharmacie d'officine"/>
  </r>
  <r>
    <x v="12"/>
    <x v="78"/>
    <x v="0"/>
    <s v="780015194"/>
    <x v="0"/>
    <s v="PHARMACIE DES HALLES"/>
    <s v="18"/>
    <s v="Rue"/>
    <s v="MARECHAL FOCH"/>
    <s v="78000 VERSAILLES"/>
    <s v="78000"/>
    <s v="Versailles"/>
    <s v="Pharmacie d'officine"/>
  </r>
  <r>
    <x v="12"/>
    <x v="78"/>
    <x v="0"/>
    <s v="780015210"/>
    <x v="0"/>
    <s v="PHARMACIE GUILLET - LE VAN DINH"/>
    <s v="53"/>
    <s v="Rue"/>
    <s v="DU MARECHAL FOCH"/>
    <s v="78000 VERSAILLES"/>
    <s v="78000"/>
    <s v="Versailles"/>
    <s v="Pharmacie d'officine"/>
  </r>
  <r>
    <x v="12"/>
    <x v="78"/>
    <x v="2"/>
    <s v="780015244"/>
    <x v="0"/>
    <s v="PHARMACIE HUAU"/>
    <s v="81"/>
    <s v="Rue"/>
    <s v="DU MARECHAL FOCH"/>
    <s v="78000 VERSAILLES"/>
    <s v="78000"/>
    <s v="Versailles"/>
    <s v="Pharmacie d'officine"/>
  </r>
  <r>
    <x v="12"/>
    <x v="78"/>
    <x v="1"/>
    <s v="780015277"/>
    <x v="1"/>
    <s v="PHARMACIE MENARDSELEURL LES ADRETS"/>
    <s v="3"/>
    <s v="Rue"/>
    <s v="DE MONTREUIL"/>
    <s v="78000 VERSAILLES"/>
    <s v="78000"/>
    <s v="Versailles"/>
    <s v="Pharmacie d'officine"/>
  </r>
  <r>
    <x v="12"/>
    <x v="78"/>
    <x v="2"/>
    <s v="780015343"/>
    <x v="0"/>
    <s v="PHARMACIE KOENIG-PILLARD"/>
    <s v="5"/>
    <s v="Rue"/>
    <s v="DE LA PAROISSE"/>
    <s v="78000 VERSAILLES"/>
    <s v="78000"/>
    <s v="Versailles"/>
    <s v="Pharmacie d'officine"/>
  </r>
  <r>
    <x v="12"/>
    <x v="78"/>
    <x v="1"/>
    <s v="780015426"/>
    <x v="1"/>
    <s v="SELURL PHARMACIE JABER"/>
    <s v="33"/>
    <s v="Rue"/>
    <s v="DE LA PAROISSE"/>
    <s v="78000 VERSAILLES"/>
    <s v="78000"/>
    <s v="Versailles"/>
    <s v="Pharmacie d'officine"/>
  </r>
  <r>
    <x v="12"/>
    <x v="78"/>
    <x v="0"/>
    <s v="780015442"/>
    <x v="0"/>
    <s v="PHARMACIE DUPONT"/>
    <s v="68"/>
    <s v="Rue"/>
    <s v="DE LA PAROISSE"/>
    <s v="78000 VERSAILLES"/>
    <s v="78000"/>
    <s v="Versailles"/>
    <s v="Pharmacie d'officine"/>
  </r>
  <r>
    <x v="12"/>
    <x v="78"/>
    <x v="0"/>
    <s v="780015491"/>
    <x v="0"/>
    <s v="PHARMACIE CAPLAIN-FAUCHILLE"/>
    <s v="73"/>
    <s v="Rue"/>
    <s v="DE LA PAROISSE"/>
    <s v="78000 VERSAILLES"/>
    <s v="78000"/>
    <s v="Versailles"/>
    <s v="Pharmacie d'officine"/>
  </r>
  <r>
    <x v="12"/>
    <x v="78"/>
    <x v="0"/>
    <s v="780015525"/>
    <x v="0"/>
    <s v="PHARMACIE DE LA PORTE DE BUC"/>
    <s v="5"/>
    <s v="Rue"/>
    <s v="DE LA PORTE DE BUC"/>
    <s v="78000 VERSAILLES"/>
    <s v="78000"/>
    <s v="Versailles"/>
    <s v="Pharmacie d'officine"/>
  </r>
  <r>
    <x v="12"/>
    <x v="78"/>
    <x v="2"/>
    <s v="780015541"/>
    <x v="0"/>
    <s v="PHARMACIE LAPAQUE-DUMEZ"/>
    <s v="8"/>
    <s v="Rue"/>
    <s v="RICHARD MIQUE"/>
    <s v="78000 VERSAILLES"/>
    <s v="78000"/>
    <s v="Versailles"/>
    <s v="Pharmacie d'officine"/>
  </r>
  <r>
    <x v="12"/>
    <x v="78"/>
    <x v="0"/>
    <s v="780015574"/>
    <x v="0"/>
    <s v="SELARL PHARMACIE RAFAEL"/>
    <s v="3"/>
    <s v="Rue"/>
    <s v="Royale"/>
    <s v="78000 VERSAILLES"/>
    <s v="78000"/>
    <s v="Versailles"/>
    <s v="Pharmacie d'officine"/>
  </r>
  <r>
    <x v="12"/>
    <x v="78"/>
    <x v="1"/>
    <s v="780015665"/>
    <x v="1"/>
    <s v="PHARMACIE BENYAMIN"/>
    <s v="22"/>
    <s v="Avenue"/>
    <s v="DE SAINT CLOUD"/>
    <s v="78000 VERSAILLES"/>
    <s v="78000"/>
    <s v="Versailles"/>
    <s v="Pharmacie d'officine"/>
  </r>
  <r>
    <x v="12"/>
    <x v="78"/>
    <x v="0"/>
    <s v="780015681"/>
    <x v="0"/>
    <s v="PHARMACIE MARTIN-GERBAULT"/>
    <s v="33"/>
    <s v="Rue"/>
    <s v="DE SATORY"/>
    <s v="78000 VERSAILLES"/>
    <s v="78000"/>
    <s v="Versailles"/>
    <s v="Pharmacie d'officine"/>
  </r>
  <r>
    <x v="12"/>
    <x v="78"/>
    <x v="0"/>
    <s v="780015764"/>
    <x v="0"/>
    <s v="PHARMACIE LEROLLE"/>
    <s v="1"/>
    <s v="Place"/>
    <s v="DU MARCHE"/>
    <s v="78110 VESINET (LE)"/>
    <s v="78110"/>
    <s v="Le Vésinet"/>
    <s v="Pharmacie d'officine"/>
  </r>
  <r>
    <x v="12"/>
    <x v="78"/>
    <x v="0"/>
    <s v="780015780"/>
    <x v="0"/>
    <s v="PHARMACIE MINEL"/>
    <s v="34"/>
    <s v="Rue"/>
    <s v="DU MARECHAL FOCH"/>
    <s v="78110 VESINET (LE)"/>
    <s v="78110"/>
    <s v="Le Vésinet"/>
    <s v="Pharmacie d'officine"/>
  </r>
  <r>
    <x v="12"/>
    <x v="78"/>
    <x v="1"/>
    <s v="780015814"/>
    <x v="1"/>
    <s v="PHARMACIE  PLASSON"/>
    <s v="11"/>
    <s v="Rue"/>
    <s v="DU MARÉCHAL FOCH"/>
    <s v="78110 LE VESINET"/>
    <s v="78110"/>
    <s v="Le Vésinet"/>
    <s v="Pharmacie d'officine"/>
  </r>
  <r>
    <x v="12"/>
    <x v="78"/>
    <x v="1"/>
    <s v="780015830"/>
    <x v="1"/>
    <s v="SELAS PHARMACIE CENTRALE"/>
    <s v="18"/>
    <s v="Rue"/>
    <s v="DU MARECHAL FOCH"/>
    <s v="78110 VESINET (LE)"/>
    <s v="78110"/>
    <s v="Le Vésinet"/>
    <s v="Pharmacie d'officine"/>
  </r>
  <r>
    <x v="12"/>
    <x v="78"/>
    <x v="0"/>
    <s v="780015863"/>
    <x v="0"/>
    <s v="PHARMACIE ROUSSELIN"/>
    <s v="90"/>
    <s v="Route"/>
    <s v="DE MONTESSON"/>
    <s v="78110 VESINET (LE)"/>
    <s v="78110"/>
    <s v="Le Vésinet"/>
    <s v="Pharmacie d'officine"/>
  </r>
  <r>
    <x v="12"/>
    <x v="78"/>
    <x v="2"/>
    <s v="780015897"/>
    <x v="0"/>
    <s v="Pharmacie Ghézi-Mossière"/>
    <s v="16"/>
    <s v="NULL"/>
    <s v="ROUTE DE MONTESSON"/>
    <s v="78110 LE VESINET"/>
    <s v="78110"/>
    <s v="Le Vésinet"/>
    <s v="Pharmacie d'officine"/>
  </r>
  <r>
    <x v="12"/>
    <x v="78"/>
    <x v="1"/>
    <s v="780015913"/>
    <x v="1"/>
    <s v="PHARMACIE ROZE"/>
    <s v="64"/>
    <s v="Avenue"/>
    <s v="DE LA PRINCESSE"/>
    <s v="78110 VÉSINET (LE)"/>
    <s v="78110"/>
    <s v="Le Vésinet"/>
    <s v="Pharmacie d'officine"/>
  </r>
  <r>
    <x v="12"/>
    <x v="78"/>
    <x v="1"/>
    <s v="780015947"/>
    <x v="1"/>
    <s v="PHARMACIE BAZIN-CHEMINANT"/>
    <s v="348"/>
    <s v="Avenue"/>
    <s v="GEORGES CLEMENCEAU"/>
    <s v="78670 VILLENNES-SUR-SEINE"/>
    <s v="78670"/>
    <s v="Villennes-sur-Seine"/>
    <s v="Pharmacie d'officine"/>
  </r>
  <r>
    <x v="12"/>
    <x v="78"/>
    <x v="1"/>
    <s v="780015962"/>
    <x v="1"/>
    <s v="PHARMACIE GUILLIN"/>
    <s v="265"/>
    <s v="Rue"/>
    <s v="DU MARECHAL LECLERC"/>
    <s v="78670 VILLENNES-SUR-SEINE"/>
    <s v="78670"/>
    <s v="Villennes-sur-Seine"/>
    <s v="Pharmacie d'officine"/>
  </r>
  <r>
    <x v="12"/>
    <x v="78"/>
    <x v="2"/>
    <s v="780015996"/>
    <x v="0"/>
    <s v="PHARMACIE POISSON-MASINGUE"/>
    <s v="NULL"/>
    <s v="Rue"/>
    <s v="NAGELMACKERS"/>
    <s v="78450 VILLEPREUX"/>
    <s v="78450"/>
    <s v="Villepreux"/>
    <s v="Pharmacie d'officine"/>
  </r>
  <r>
    <x v="12"/>
    <x v="78"/>
    <x v="1"/>
    <s v="780016044"/>
    <x v="1"/>
    <s v="PHARMACIE BERTRY"/>
    <s v="21"/>
    <s v="Avenue"/>
    <s v="DU GRAND CANAL"/>
    <s v="78450 VILLEPREUX"/>
    <s v="78450"/>
    <s v="Villepreux"/>
    <s v="Pharmacie d'officine"/>
  </r>
  <r>
    <x v="12"/>
    <x v="78"/>
    <x v="1"/>
    <s v="780016077"/>
    <x v="1"/>
    <s v="PHARMACIE AVIGNON"/>
    <s v="12"/>
    <s v="Avenue"/>
    <s v="DE TOURAINE"/>
    <s v="78450 VILLEPREUX"/>
    <s v="78450"/>
    <s v="Villepreux"/>
    <s v="Pharmacie d'officine"/>
  </r>
  <r>
    <x v="12"/>
    <x v="78"/>
    <x v="0"/>
    <s v="780016093"/>
    <x v="0"/>
    <s v="SELARL PHARMACIE DU PONTEL"/>
    <s v="30"/>
    <s v="Place"/>
    <s v="DU PONTEL"/>
    <s v="78640 NEAUPHLE-LE-CHÂTEAU"/>
    <s v="78640"/>
    <s v="Villiers-Saint-Frédéric"/>
    <s v="Pharmacie d'officine"/>
  </r>
  <r>
    <x v="12"/>
    <x v="78"/>
    <x v="0"/>
    <s v="780016127"/>
    <x v="0"/>
    <s v="PHARMACIE BERNASCONI-DUPEUX"/>
    <s v="84"/>
    <s v="Avenue"/>
    <s v="DU GAL LECLERC"/>
    <s v="78220 VIROFLAY"/>
    <s v="78220"/>
    <s v="Viroflay"/>
    <s v="Pharmacie d'officine"/>
  </r>
  <r>
    <x v="12"/>
    <x v="78"/>
    <x v="0"/>
    <s v="780016143"/>
    <x v="0"/>
    <s v="PHARMACIE SAYAGH - PUCCINELLI"/>
    <s v="116"/>
    <s v="Avenue"/>
    <s v="DU GENERAL LECLERC"/>
    <s v="78220 VIROFLAY"/>
    <s v="78220"/>
    <s v="Viroflay"/>
    <s v="Pharmacie d'officine"/>
  </r>
  <r>
    <x v="12"/>
    <x v="78"/>
    <x v="0"/>
    <s v="780016226"/>
    <x v="0"/>
    <s v="PHARMACIE HUGUEL"/>
    <s v="8"/>
    <s v="Boulevard"/>
    <s v="DE LA LIBERATION"/>
    <s v="78220 VIROFLAY"/>
    <s v="78220"/>
    <s v="Viroflay"/>
    <s v="Pharmacie d'officine"/>
  </r>
  <r>
    <x v="12"/>
    <x v="78"/>
    <x v="0"/>
    <s v="780016275"/>
    <x v="0"/>
    <s v="PHARMACIE BIHR"/>
    <s v="36"/>
    <s v="Rue"/>
    <s v="RIEUSSEC"/>
    <s v="78220 VIROFLAY"/>
    <s v="78220"/>
    <s v="Viroflay"/>
    <s v="Pharmacie d'officine"/>
  </r>
  <r>
    <x v="12"/>
    <x v="78"/>
    <x v="0"/>
    <s v="780016291"/>
    <x v="0"/>
    <s v="PHARMACIE JASSERAND - SAVILLE"/>
    <s v="NULL"/>
    <s v="NULL"/>
    <s v="NULL"/>
    <s v="78960 VOISINS-LE-BRETONNEUX"/>
    <s v="78960"/>
    <s v="Voisins-le-Bretonneux"/>
    <s v="Pharmacie d'officine"/>
  </r>
  <r>
    <x v="12"/>
    <x v="78"/>
    <x v="0"/>
    <s v="780016325"/>
    <x v="0"/>
    <s v="PHARMACIE HAGEGE-ABTAN"/>
    <s v="58"/>
    <s v="Avenue"/>
    <s v="DE LA GRANDE ILE"/>
    <s v="78960 VOISINS-LE-BRETONNEUX"/>
    <s v="78960"/>
    <s v="Voisins-le-Bretonneux"/>
    <s v="Pharmacie d'officine"/>
  </r>
  <r>
    <x v="12"/>
    <x v="78"/>
    <x v="1"/>
    <s v="780016341"/>
    <x v="1"/>
    <s v="PHARMACIE CADAERT"/>
    <s v="8"/>
    <s v="Place"/>
    <s v="DES DOUVES"/>
    <s v="78960 VOISINS-LE-BRETONNEUX"/>
    <s v="78960"/>
    <s v="Voisins-le-Bretonneux"/>
    <s v="Pharmacie d'officine"/>
  </r>
  <r>
    <x v="12"/>
    <x v="78"/>
    <x v="1"/>
    <s v="780016374"/>
    <x v="1"/>
    <s v="PHARMACIE MARTIN-BELLOCHE"/>
    <s v="33"/>
    <s v="Avenue"/>
    <s v="DU PLAN DE L'EGLISE"/>
    <s v="78960 VOISINS-LE-BRETONNEUX"/>
    <s v="78960"/>
    <s v="Voisins-le-Bretonneux"/>
    <s v="Pharmacie d'officine"/>
  </r>
  <r>
    <x v="12"/>
    <x v="78"/>
    <x v="2"/>
    <s v="780016523"/>
    <x v="0"/>
    <s v="PHARMACIE GRIVEAU"/>
    <s v="70"/>
    <s v="Rue"/>
    <s v="CLAUDE MONET"/>
    <s v="78955 CARRIERES-SOUS-POISSY"/>
    <s v="78955"/>
    <s v="Carrières-sous-Poissy"/>
    <s v="Pharmacie d'officine"/>
  </r>
  <r>
    <x v="12"/>
    <x v="78"/>
    <x v="0"/>
    <s v="780017760"/>
    <x v="0"/>
    <s v="PHARMACIE DU CENTRE"/>
    <s v="8"/>
    <s v="Place"/>
    <s v="PAUL DEMANGE"/>
    <s v="78360 MONTESSON"/>
    <s v="78360"/>
    <s v="Montesson"/>
    <s v="Pharmacie d'officine"/>
  </r>
  <r>
    <x v="12"/>
    <x v="78"/>
    <x v="1"/>
    <s v="780017794"/>
    <x v="1"/>
    <s v="PHARMACIE MAS"/>
    <s v="5"/>
    <s v="Rue"/>
    <s v="FRANCOIS COUPERIN"/>
    <s v="78960 VOISINS-LE-BRETONNEUX"/>
    <s v="78960"/>
    <s v="Voisins-le-Bretonneux"/>
    <s v="Pharmacie d'officine"/>
  </r>
  <r>
    <x v="12"/>
    <x v="78"/>
    <x v="2"/>
    <s v="780018297"/>
    <x v="0"/>
    <s v="PHARMACIE ARNAULT"/>
    <s v="NULL"/>
    <s v="Zone d amenagement concerte"/>
    <s v="BEAUPLAN"/>
    <s v="78470 SAINT-REMY-LES-CHEVREUSES"/>
    <s v="78470"/>
    <s v="Saint-Rémy-lès-Chevreuse"/>
    <s v="Pharmacie d'officine"/>
  </r>
  <r>
    <x v="12"/>
    <x v="78"/>
    <x v="1"/>
    <s v="780024733"/>
    <x v="1"/>
    <s v="PHARMACIE AZAN"/>
    <s v="31"/>
    <s v="Rue"/>
    <s v="de la Sabretache"/>
    <s v="78150 LE CHESNAY-ROCQUENCOURT"/>
    <s v="78150"/>
    <s v="Le Chesnay-Rocquencourt"/>
    <s v="Pharmacie d'officine"/>
  </r>
  <r>
    <x v="6"/>
    <x v="79"/>
    <x v="2"/>
    <s v="790006894"/>
    <x v="0"/>
    <s v="PHARMACIE TURPAULT"/>
    <s v="NULL"/>
    <s v="Zone activite"/>
    <s v="LE GRAND TILLAIS"/>
    <s v="79600 ST LOUP LAMAIRE"/>
    <s v="79600"/>
    <s v="Saint-Loup-Lamairé"/>
    <s v="Pharmacie d'officine"/>
  </r>
  <r>
    <x v="6"/>
    <x v="79"/>
    <x v="2"/>
    <s v="790006910"/>
    <x v="0"/>
    <s v="PHARMACIE HERAULT - VERNOUX"/>
    <s v="1"/>
    <s v="Rue"/>
    <s v="PASTEUR"/>
    <s v="79230 PRAHECQ"/>
    <s v="79230"/>
    <s v="Prahecq"/>
    <s v="Pharmacie d'officine"/>
  </r>
  <r>
    <x v="6"/>
    <x v="79"/>
    <x v="0"/>
    <s v="790006944"/>
    <x v="0"/>
    <s v="PHARMACIE AUGRIS"/>
    <s v="8"/>
    <s v="Place"/>
    <s v="DANIEL CIVRAIS"/>
    <s v="79100 THOUARS"/>
    <s v="79100"/>
    <s v="Thouars"/>
    <s v="Pharmacie d'officine"/>
  </r>
  <r>
    <x v="6"/>
    <x v="79"/>
    <x v="1"/>
    <s v="790006951"/>
    <x v="1"/>
    <s v="PHARMACIE ROUGIER"/>
    <s v="11"/>
    <s v="Place"/>
    <s v="DU MARCHE"/>
    <s v="79120 LEZAY"/>
    <s v="79120"/>
    <s v="Lezay"/>
    <s v="Pharmacie d'officine"/>
  </r>
  <r>
    <x v="6"/>
    <x v="79"/>
    <x v="1"/>
    <s v="790007017"/>
    <x v="1"/>
    <s v="PHARMACIE DE  FRONTENAY"/>
    <s v="1"/>
    <s v="Rue"/>
    <s v="DU DOCTEUR JEAN DEBEGUE"/>
    <s v="79270 FRONTENAY ROHAN ROHAN"/>
    <s v="79270"/>
    <s v="Frontenay-Rohan-Rohan"/>
    <s v="Pharmacie d'officine"/>
  </r>
  <r>
    <x v="6"/>
    <x v="79"/>
    <x v="0"/>
    <s v="790007033"/>
    <x v="0"/>
    <s v="PHARMACIE BOULANGER"/>
    <s v="46"/>
    <s v="Rue"/>
    <s v="DE L'INFIRMERIE"/>
    <s v="79230 FORS"/>
    <s v="79230"/>
    <s v="Fors"/>
    <s v="Pharmacie d'officine"/>
  </r>
  <r>
    <x v="6"/>
    <x v="79"/>
    <x v="0"/>
    <s v="790007066"/>
    <x v="0"/>
    <s v="PHARMACIE GIRARD-LEBOUCHER"/>
    <s v="5"/>
    <s v="NULL"/>
    <s v="ROND POINT DU GENERAL DE GAULL"/>
    <s v="79350 FAYE-L'ABBESSE"/>
    <s v="79350"/>
    <s v="Faye-l'Abbesse"/>
    <s v="Pharmacie d'officine"/>
  </r>
  <r>
    <x v="6"/>
    <x v="79"/>
    <x v="1"/>
    <s v="790007082"/>
    <x v="1"/>
    <s v="PHARMACIE VANIER"/>
    <s v="11"/>
    <s v="Rue"/>
    <s v="DU COMMERCE"/>
    <s v="79160 COULONGES-SUR-L'AUTIZE"/>
    <s v="79160"/>
    <s v="Coulonges-sur-l'Autize"/>
    <s v="Pharmacie d'officine"/>
  </r>
  <r>
    <x v="6"/>
    <x v="79"/>
    <x v="0"/>
    <s v="790010029"/>
    <x v="0"/>
    <s v="PHARMACIE GOUIN"/>
    <s v="13"/>
    <s v="Rue"/>
    <s v="DES JONCS"/>
    <s v="79300 BRESSUIRE"/>
    <s v="79300"/>
    <s v="Bressuire"/>
    <s v="Pharmacie d'officine"/>
  </r>
  <r>
    <x v="6"/>
    <x v="79"/>
    <x v="2"/>
    <s v="790010037"/>
    <x v="0"/>
    <s v="PHARMACIE ALBRESPY - FANAUD"/>
    <s v="17"/>
    <s v="Rue"/>
    <s v="SANTE"/>
    <s v="79110 COUTURE D ARGENSON"/>
    <s v="79110"/>
    <s v="Couture-d'Argenson"/>
    <s v="Pharmacie d'officine"/>
  </r>
  <r>
    <x v="6"/>
    <x v="79"/>
    <x v="1"/>
    <s v="790010045"/>
    <x v="1"/>
    <s v="PHARMACIE CAMMAS - DAHOU - GAUDUCHON"/>
    <s v="1"/>
    <s v="Rue"/>
    <s v="ERNEST PEROCHON"/>
    <s v="79300 BRESSUIRE"/>
    <s v="79300"/>
    <s v="Bressuire"/>
    <s v="Pharmacie d'officine"/>
  </r>
  <r>
    <x v="6"/>
    <x v="79"/>
    <x v="1"/>
    <s v="790010078"/>
    <x v="1"/>
    <s v="PHARMACIE CAQUINEAU"/>
    <s v="34"/>
    <s v="Route"/>
    <s v="DU MEMORIAL"/>
    <s v="79310 MAZIERES EN GATINE"/>
    <s v="79310"/>
    <s v="Mazières-en-Gâtine"/>
    <s v="Pharmacie d'officine"/>
  </r>
  <r>
    <x v="6"/>
    <x v="79"/>
    <x v="0"/>
    <s v="790010094"/>
    <x v="0"/>
    <s v="PHARMACIE  BOURDOIS"/>
    <s v="NULL"/>
    <s v="Route"/>
    <s v="de Poitiers"/>
    <s v="79600 AIRVAULT"/>
    <s v="79600"/>
    <s v="Airvault"/>
    <s v="Pharmacie d'officine"/>
  </r>
  <r>
    <x v="6"/>
    <x v="79"/>
    <x v="2"/>
    <s v="790010110"/>
    <x v="0"/>
    <s v="PHARMACIE  DUMONT"/>
    <s v="463"/>
    <s v="Avenue"/>
    <s v="DU MARAIS POITEVIN"/>
    <s v="79460 MAGNE"/>
    <s v="79460"/>
    <s v="Magné"/>
    <s v="Pharmacie d'officine"/>
  </r>
  <r>
    <x v="6"/>
    <x v="79"/>
    <x v="2"/>
    <s v="790010128"/>
    <x v="0"/>
    <s v="PHARMACIE BARIBEAUD"/>
    <s v="19"/>
    <s v="Rue"/>
    <s v="ERNEST PEROCHON"/>
    <s v="79230 VOUILLE"/>
    <s v="79230"/>
    <s v="Vouillé"/>
    <s v="Pharmacie d'officine"/>
  </r>
  <r>
    <x v="6"/>
    <x v="79"/>
    <x v="2"/>
    <s v="790010144"/>
    <x v="0"/>
    <s v="PHARMACIE CHOLLET"/>
    <s v="NULL"/>
    <s v="Zone industrielle"/>
    <s v="LA PIECE DU CHENE"/>
    <s v="79400 AZAY-LE-BRULE"/>
    <s v="79400"/>
    <s v="Azay-le-Brûlé"/>
    <s v="Pharmacie d'officine"/>
  </r>
  <r>
    <x v="6"/>
    <x v="79"/>
    <x v="1"/>
    <s v="790010169"/>
    <x v="1"/>
    <s v="SELAS  RENAUD"/>
    <s v="54"/>
    <s v="Place"/>
    <s v="DU 25 AOUT"/>
    <s v="79340 VASLES"/>
    <s v="79340"/>
    <s v="Vasles"/>
    <s v="Pharmacie d'officine"/>
  </r>
  <r>
    <x v="6"/>
    <x v="79"/>
    <x v="2"/>
    <s v="790010177"/>
    <x v="0"/>
    <s v="SELARL PHARMACIE D'ECHIRE"/>
    <s v="767"/>
    <s v="Cote"/>
    <s v="DU CHAILLOT"/>
    <s v="79410 ECHIRE"/>
    <s v="79410"/>
    <s v="Échiré"/>
    <s v="Pharmacie d'officine"/>
  </r>
  <r>
    <x v="6"/>
    <x v="79"/>
    <x v="0"/>
    <s v="790010185"/>
    <x v="0"/>
    <s v="PHARMACIE BOUDIER-GIRARD - DESPORT"/>
    <s v="9"/>
    <s v="Place"/>
    <s v="DE LA PAYSE"/>
    <s v="79120 LEZAY"/>
    <s v="79120"/>
    <s v="Lezay"/>
    <s v="Pharmacie d'officine"/>
  </r>
  <r>
    <x v="6"/>
    <x v="79"/>
    <x v="1"/>
    <s v="790010193"/>
    <x v="1"/>
    <s v="PHARMACIE  BOURNIER"/>
    <s v="8"/>
    <s v="Rue"/>
    <s v="JEAN JAURES"/>
    <s v="79200 PARTHENAY"/>
    <s v="79200"/>
    <s v="Parthenay"/>
    <s v="Pharmacie d'officine"/>
  </r>
  <r>
    <x v="6"/>
    <x v="79"/>
    <x v="0"/>
    <s v="790010201"/>
    <x v="0"/>
    <s v="PHARMACIE VICTOR  HUGO"/>
    <s v="5"/>
    <s v="Avenue"/>
    <s v="VICTOR HUGO"/>
    <s v="79100 THOUARS"/>
    <s v="79100"/>
    <s v="Thouars"/>
    <s v="Pharmacie d'officine"/>
  </r>
  <r>
    <x v="6"/>
    <x v="79"/>
    <x v="1"/>
    <s v="790010219"/>
    <x v="1"/>
    <s v="PHARMACIE AUMONT"/>
    <s v="2"/>
    <s v="Route"/>
    <s v="de la Forêt"/>
    <s v="79170 CHIZÉ"/>
    <s v="79170"/>
    <s v="Chizé"/>
    <s v="Pharmacie d'officine"/>
  </r>
  <r>
    <x v="6"/>
    <x v="79"/>
    <x v="1"/>
    <s v="790010227"/>
    <x v="1"/>
    <s v="PHARMACIE CHATAIN"/>
    <s v="NULL"/>
    <s v="Centre commercial"/>
    <s v="NIORT - Est"/>
    <s v="79180 CHAURAY"/>
    <s v="79180"/>
    <s v="Chauray"/>
    <s v="Pharmacie d'officine"/>
  </r>
  <r>
    <x v="6"/>
    <x v="79"/>
    <x v="1"/>
    <s v="790010235"/>
    <x v="1"/>
    <s v="PHARMACIE CHAUDIER"/>
    <s v="12"/>
    <s v="Place"/>
    <s v="NOTRE DAME"/>
    <s v="79300 BRESSUIRE"/>
    <s v="79300"/>
    <s v="Bressuire"/>
    <s v="Pharmacie d'officine"/>
  </r>
  <r>
    <x v="6"/>
    <x v="79"/>
    <x v="2"/>
    <s v="790010243"/>
    <x v="0"/>
    <s v="PHARMACIE NCHARRIER"/>
    <s v="77"/>
    <s v="Route"/>
    <s v="DE THOUARS"/>
    <s v="79100 THOUARS"/>
    <s v="79100"/>
    <s v="Thouars"/>
    <s v="Pharmacie d'officine"/>
  </r>
  <r>
    <x v="6"/>
    <x v="79"/>
    <x v="1"/>
    <s v="790010250"/>
    <x v="1"/>
    <s v="PHARMACIE  PAQUET"/>
    <s v="2"/>
    <s v="Place"/>
    <s v="DES HALLES"/>
    <s v="79000 NIORT"/>
    <s v="79000"/>
    <s v="Niort"/>
    <s v="Pharmacie d'officine"/>
  </r>
  <r>
    <x v="6"/>
    <x v="79"/>
    <x v="1"/>
    <s v="790010268"/>
    <x v="1"/>
    <s v="PHARMACIE CHATAIN - SELARL DES AS"/>
    <s v="195"/>
    <s v="Boulevard"/>
    <s v="DES ARANDELLES"/>
    <s v="79180 CHAURAY"/>
    <s v="79180"/>
    <s v="Chauray"/>
    <s v="Pharmacie d'officine"/>
  </r>
  <r>
    <x v="6"/>
    <x v="79"/>
    <x v="1"/>
    <s v="790010276"/>
    <x v="1"/>
    <s v="PHARMACIE CHARPENTIER"/>
    <s v="NULL"/>
    <s v="Route"/>
    <s v="DE SAUMUR"/>
    <s v="79100 SAINTE-VERGE"/>
    <s v="79100"/>
    <s v="Sainte-Verge"/>
    <s v="Pharmacie d'officine"/>
  </r>
  <r>
    <x v="6"/>
    <x v="79"/>
    <x v="0"/>
    <s v="790010284"/>
    <x v="0"/>
    <s v="PHARMACIE ZABALETA"/>
    <s v="68"/>
    <s v="Avenue"/>
    <s v="ST JEAN D'ANGELY"/>
    <s v="79000 NIORT"/>
    <s v="79000"/>
    <s v="Niort"/>
    <s v="Pharmacie d'officine"/>
  </r>
  <r>
    <x v="6"/>
    <x v="79"/>
    <x v="2"/>
    <s v="790010292"/>
    <x v="0"/>
    <s v="PHARMACIE CHOLLET"/>
    <s v="15"/>
    <s v="Rue"/>
    <s v="DES GRANGES"/>
    <s v="79400 SAINT-MAIXENT-L'ECOLE"/>
    <s v="79400"/>
    <s v="Saint-Maixent-l'École"/>
    <s v="Pharmacie d'officine"/>
  </r>
  <r>
    <x v="6"/>
    <x v="79"/>
    <x v="1"/>
    <s v="790010318"/>
    <x v="1"/>
    <s v="PHARMACIE COURY"/>
    <s v="21"/>
    <s v="Rue"/>
    <s v="DE BEL AIR"/>
    <s v="79310 VERRUYES"/>
    <s v="79310"/>
    <s v="Verruyes"/>
    <s v="Pharmacie d'officine"/>
  </r>
  <r>
    <x v="6"/>
    <x v="79"/>
    <x v="2"/>
    <s v="790010326"/>
    <x v="0"/>
    <s v="PHARMACIE CUQ"/>
    <s v="37"/>
    <s v="Rue"/>
    <s v="ST JEAN"/>
    <s v="79000 NIORT"/>
    <s v="79000"/>
    <s v="Niort"/>
    <s v="Pharmacie d'officine"/>
  </r>
  <r>
    <x v="6"/>
    <x v="79"/>
    <x v="1"/>
    <s v="790010342"/>
    <x v="1"/>
    <s v="PHARMACIE RIVIERE"/>
    <s v="3"/>
    <s v="Place"/>
    <s v="CLEMENCEAU"/>
    <s v="79800 LA-MOTHE-SAINT-HERAY"/>
    <s v="79800"/>
    <s v="La Mothe-Saint-Héray"/>
    <s v="Pharmacie d'officine"/>
  </r>
  <r>
    <x v="6"/>
    <x v="79"/>
    <x v="2"/>
    <s v="790010359"/>
    <x v="0"/>
    <s v="PHARMACIE  VINCENT"/>
    <s v="26"/>
    <s v="Route"/>
    <s v="DE ST MAIXENT"/>
    <s v="79200 POMPAIRE"/>
    <s v="79200"/>
    <s v="Pompaire"/>
    <s v="Pharmacie d'officine"/>
  </r>
  <r>
    <x v="6"/>
    <x v="79"/>
    <x v="2"/>
    <s v="790010367"/>
    <x v="0"/>
    <s v="PHARMACIE DELUMEAU"/>
    <s v="16"/>
    <s v="Place"/>
    <s v="DU MARCHE"/>
    <s v="79500 MELLE"/>
    <s v="79500"/>
    <s v="Melle"/>
    <s v="Pharmacie d'officine"/>
  </r>
  <r>
    <x v="6"/>
    <x v="79"/>
    <x v="2"/>
    <s v="790010375"/>
    <x v="0"/>
    <s v="PHARMACIE ARANDA-GUEDON"/>
    <s v="30"/>
    <s v="Boulevard"/>
    <s v="NOTRE DAME"/>
    <s v="79300 TERVES"/>
    <s v="79300"/>
    <s v="Bressuire"/>
    <s v="Pharmacie d'officine"/>
  </r>
  <r>
    <x v="6"/>
    <x v="79"/>
    <x v="2"/>
    <s v="790010383"/>
    <x v="0"/>
    <s v="PHARMACIE DU VAL D'OR"/>
    <s v="5"/>
    <s v="Rue"/>
    <s v="NOVIHERIA"/>
    <s v="79330 SAINT-VARENT"/>
    <s v="79330"/>
    <s v="Saint-Varent"/>
    <s v="Pharmacie d'officine"/>
  </r>
  <r>
    <x v="6"/>
    <x v="79"/>
    <x v="2"/>
    <s v="790010409"/>
    <x v="0"/>
    <s v="PHARMACIE DES MARRONNIERS"/>
    <s v="31"/>
    <s v="Rue"/>
    <s v="DU GENERAL DE GAULLE"/>
    <s v="79390 THENEZAY"/>
    <s v="79390"/>
    <s v="Thénezay"/>
    <s v="Pharmacie d'officine"/>
  </r>
  <r>
    <x v="6"/>
    <x v="79"/>
    <x v="2"/>
    <s v="790010417"/>
    <x v="0"/>
    <s v="PHARMACIE MISSIOUX"/>
    <s v="5"/>
    <s v="Rue"/>
    <s v="DE VAUT GRENIER"/>
    <s v="79410 CHERVEUX"/>
    <s v="79410"/>
    <s v="Cherveux"/>
    <s v="Pharmacie d'officine"/>
  </r>
  <r>
    <x v="6"/>
    <x v="79"/>
    <x v="1"/>
    <s v="790010433"/>
    <x v="1"/>
    <s v="PHARMACIE GUILMENT"/>
    <s v="NULL"/>
    <s v="Route"/>
    <s v="DE NIORT"/>
    <s v="79270 SAINT-SYMPHORIEN"/>
    <s v="79270"/>
    <s v="Saint-Symphorien"/>
    <s v="Pharmacie d'officine"/>
  </r>
  <r>
    <x v="6"/>
    <x v="79"/>
    <x v="2"/>
    <s v="790010466"/>
    <x v="0"/>
    <s v="PHARMACIE PAPIN"/>
    <s v="12"/>
    <s v="Avenue"/>
    <s v="DE PARIS"/>
    <s v="79260 LA CRECHE"/>
    <s v="79260"/>
    <s v="La Crèche"/>
    <s v="Pharmacie d'officine"/>
  </r>
  <r>
    <x v="6"/>
    <x v="79"/>
    <x v="1"/>
    <s v="790010474"/>
    <x v="1"/>
    <s v="PHARMACIE ROUSSELIERE"/>
    <s v="1"/>
    <s v="Place"/>
    <s v="DES HALLES"/>
    <s v="79370 CELLES-SUR-BELLE"/>
    <s v="79370"/>
    <s v="Celles-sur-Belle"/>
    <s v="Pharmacie d'officine"/>
  </r>
  <r>
    <x v="6"/>
    <x v="79"/>
    <x v="2"/>
    <s v="790010482"/>
    <x v="0"/>
    <s v="PHARMACIE ATLANTIQUE"/>
    <s v="32"/>
    <s v="Rue"/>
    <s v="DE PIERRE"/>
    <s v="79000 NIORT"/>
    <s v="79000"/>
    <s v="Niort"/>
    <s v="Pharmacie d'officine"/>
  </r>
  <r>
    <x v="6"/>
    <x v="79"/>
    <x v="2"/>
    <s v="790010490"/>
    <x v="0"/>
    <s v="PHARMACIE PETORIN-DELSENY"/>
    <s v="14"/>
    <s v="Route"/>
    <s v="DE JOUET"/>
    <s v="79210 MAUZE SUR LE MIGNON"/>
    <s v="79210"/>
    <s v="Mauzé-sur-le-Mignon"/>
    <s v="Pharmacie d'officine"/>
  </r>
  <r>
    <x v="6"/>
    <x v="79"/>
    <x v="0"/>
    <s v="790010508"/>
    <x v="0"/>
    <s v="PHARMACIE ROY - CHABAUTY"/>
    <s v="17"/>
    <s v="Place"/>
    <s v="EMILE ZOLA"/>
    <s v="79300 BRESSUIRE"/>
    <s v="79300"/>
    <s v="Bressuire"/>
    <s v="Pharmacie d'officine"/>
  </r>
  <r>
    <x v="6"/>
    <x v="79"/>
    <x v="0"/>
    <s v="790010516"/>
    <x v="0"/>
    <s v="PHARMACIE JUMEAUX"/>
    <s v="2"/>
    <s v="Place"/>
    <s v="DE LA MAIRIE"/>
    <s v="79370 AIGONDIGNE"/>
    <s v="79370"/>
    <s v="Aigondigné"/>
    <s v="Pharmacie d'officine"/>
  </r>
  <r>
    <x v="6"/>
    <x v="79"/>
    <x v="2"/>
    <s v="790010540"/>
    <x v="0"/>
    <s v="PHARMACIE VEZZOSO"/>
    <s v="7"/>
    <s v="Avenue"/>
    <s v="DE ROYAN"/>
    <s v="79170 BRIOUX-SUR-BOUTONNE"/>
    <s v="79170"/>
    <s v="Brioux-sur-Boutonne"/>
    <s v="Pharmacie d'officine"/>
  </r>
  <r>
    <x v="6"/>
    <x v="79"/>
    <x v="0"/>
    <s v="790010557"/>
    <x v="0"/>
    <s v="PHARMACIE LAURENCE KIELHOLZ"/>
    <s v="1839"/>
    <s v="Route"/>
    <s v="DE NIORT"/>
    <s v="79230 AIFFRES"/>
    <s v="79230"/>
    <s v="Aiffres"/>
    <s v="Pharmacie d'officine"/>
  </r>
  <r>
    <x v="6"/>
    <x v="79"/>
    <x v="0"/>
    <s v="790010565"/>
    <x v="0"/>
    <s v="PHARMACIE MORIN-ROULLEAU"/>
    <s v="15"/>
    <s v="Rue"/>
    <s v="DU MARCHE"/>
    <s v="79130 SECONDIGNY"/>
    <s v="79130"/>
    <s v="Secondigny"/>
    <s v="Pharmacie d'officine"/>
  </r>
  <r>
    <x v="6"/>
    <x v="79"/>
    <x v="2"/>
    <s v="790010573"/>
    <x v="0"/>
    <s v="PHARMACIE GOBERT FREDERIC"/>
    <s v="220"/>
    <s v="Avenue"/>
    <s v="DE LA VENISE VERTE"/>
    <s v="79000 NIORT"/>
    <s v="79000"/>
    <s v="Niort"/>
    <s v="Pharmacie d'officine"/>
  </r>
  <r>
    <x v="6"/>
    <x v="79"/>
    <x v="1"/>
    <s v="790010599"/>
    <x v="1"/>
    <s v="PHARMACIE GODILLON"/>
    <s v="168"/>
    <s v="Avenue"/>
    <s v="DE LA ROCHELLE"/>
    <s v="79000 NIORT"/>
    <s v="79000"/>
    <s v="Niort"/>
    <s v="Pharmacie d'officine"/>
  </r>
  <r>
    <x v="6"/>
    <x v="79"/>
    <x v="1"/>
    <s v="790010607"/>
    <x v="1"/>
    <s v="PHARMACIE GONZALEZ"/>
    <s v="97"/>
    <s v="Route"/>
    <s v="DE COULONGES"/>
    <s v="79000 NIORT"/>
    <s v="79000"/>
    <s v="Niort"/>
    <s v="Pharmacie d'officine"/>
  </r>
  <r>
    <x v="6"/>
    <x v="79"/>
    <x v="2"/>
    <s v="790010623"/>
    <x v="0"/>
    <s v="PHARMACIE LE PADELLEC"/>
    <s v="40"/>
    <s v="Rue"/>
    <s v="BREMAUDIERE"/>
    <s v="79000 NIORT"/>
    <s v="79000"/>
    <s v="Niort"/>
    <s v="Pharmacie d'officine"/>
  </r>
  <r>
    <x v="6"/>
    <x v="79"/>
    <x v="2"/>
    <s v="790010631"/>
    <x v="0"/>
    <s v="PHARMACIE THIVOLLIER"/>
    <s v="20"/>
    <s v="Boulevard"/>
    <s v="de Diepholz"/>
    <s v="79100 THOUARS"/>
    <s v="79100"/>
    <s v="Thouars"/>
    <s v="Pharmacie d'officine"/>
  </r>
  <r>
    <x v="6"/>
    <x v="79"/>
    <x v="0"/>
    <s v="790010656"/>
    <x v="0"/>
    <s v="PHARMACIE LANGLAIS"/>
    <s v="9"/>
    <s v="Route"/>
    <s v="DE NIORT"/>
    <s v="79510 COULON"/>
    <s v="79510"/>
    <s v="Coulon"/>
    <s v="Pharmacie d'officine"/>
  </r>
  <r>
    <x v="6"/>
    <x v="79"/>
    <x v="2"/>
    <s v="790010672"/>
    <x v="0"/>
    <s v="PHARMACIE GOYAUX-GIRARD"/>
    <s v="17"/>
    <s v="Rue"/>
    <s v="DE LA POMPE"/>
    <s v="79000 NIORT"/>
    <s v="79000"/>
    <s v="Niort"/>
    <s v="Pharmacie d'officine"/>
  </r>
  <r>
    <x v="6"/>
    <x v="79"/>
    <x v="1"/>
    <s v="790010680"/>
    <x v="1"/>
    <s v="PHARMACIE BARGUE-LEGUILLON"/>
    <s v="3"/>
    <s v="Rue"/>
    <s v="DE L EGLISE"/>
    <s v="79100 PLAINE-ET-VALLEES"/>
    <s v="79100"/>
    <s v="Plaine-et-Vallées"/>
    <s v="Pharmacie d'officine"/>
  </r>
  <r>
    <x v="6"/>
    <x v="79"/>
    <x v="2"/>
    <s v="790010698"/>
    <x v="0"/>
    <s v="PHARMACIE BRAUX"/>
    <s v="110"/>
    <s v="Route"/>
    <s v="DE NIORT"/>
    <s v="79230 AIFFRES"/>
    <s v="79230"/>
    <s v="Aiffres"/>
    <s v="Pharmacie d'officine"/>
  </r>
  <r>
    <x v="6"/>
    <x v="79"/>
    <x v="0"/>
    <s v="790010706"/>
    <x v="0"/>
    <s v="PHARMACIE DE LA PALUD"/>
    <s v="20"/>
    <s v="Place"/>
    <s v="DE L EGLISE"/>
    <s v="79210 ST HILAIRE LA PALUD"/>
    <s v="79210"/>
    <s v="Saint-Hilaire-la-Palud"/>
    <s v="Pharmacie d'officine"/>
  </r>
  <r>
    <x v="6"/>
    <x v="79"/>
    <x v="0"/>
    <s v="790010714"/>
    <x v="0"/>
    <s v="PHARMACIE  BONNAND - PAGOT"/>
    <s v="NULL"/>
    <s v="Rue"/>
    <s v="LEONARD DE VINCI"/>
    <s v="79200 PARTHENAY"/>
    <s v="79200"/>
    <s v="Parthenay"/>
    <s v="Pharmacie d'officine"/>
  </r>
  <r>
    <x v="6"/>
    <x v="79"/>
    <x v="1"/>
    <s v="790010730"/>
    <x v="1"/>
    <s v="PHARMACIE HERBERT"/>
    <s v="86"/>
    <s v="Rue"/>
    <s v="JEAN JAURES"/>
    <s v="79200 PARTHENAY"/>
    <s v="79200"/>
    <s v="Parthenay"/>
    <s v="Pharmacie d'officine"/>
  </r>
  <r>
    <x v="6"/>
    <x v="79"/>
    <x v="0"/>
    <s v="790010755"/>
    <x v="0"/>
    <s v="PHARMACIE FRIGOT-FAU"/>
    <s v="53"/>
    <s v="Rue"/>
    <s v="VICTOR HUGO"/>
    <s v="79000 NIORT"/>
    <s v="79000"/>
    <s v="Niort"/>
    <s v="Pharmacie d'officine"/>
  </r>
  <r>
    <x v="6"/>
    <x v="79"/>
    <x v="2"/>
    <s v="790010763"/>
    <x v="0"/>
    <s v="PHARMACIE BALOGE - GOUBEAU"/>
    <s v="7"/>
    <s v="Place"/>
    <s v="DU MARCHE"/>
    <s v="79400 ST MAIXENT L ECOLE"/>
    <s v="79400"/>
    <s v="Saint-Maixent-l'École"/>
    <s v="Pharmacie d'officine"/>
  </r>
  <r>
    <x v="6"/>
    <x v="79"/>
    <x v="2"/>
    <s v="790010771"/>
    <x v="0"/>
    <s v="PHARMACIE LEROY"/>
    <s v="12"/>
    <s v="Place"/>
    <s v="DES HALLES"/>
    <s v="79000 NIORT"/>
    <s v="79000"/>
    <s v="Niort"/>
    <s v="Pharmacie d'officine"/>
  </r>
  <r>
    <x v="6"/>
    <x v="79"/>
    <x v="2"/>
    <s v="790010789"/>
    <x v="0"/>
    <s v="PHARMACIE TRIDAT"/>
    <s v="216"/>
    <s v="Rue"/>
    <s v="DE RIBRAY"/>
    <s v="79000 NIORT"/>
    <s v="79000"/>
    <s v="Niort"/>
    <s v="Pharmacie d'officine"/>
  </r>
  <r>
    <x v="6"/>
    <x v="79"/>
    <x v="0"/>
    <s v="790010797"/>
    <x v="0"/>
    <s v="PHARMACIE DE CERIZAY"/>
    <s v="13"/>
    <s v="Avenue"/>
    <s v="DU GENERAL MARIGNY"/>
    <s v="79140 CERIZAY"/>
    <s v="79140"/>
    <s v="Cerizay"/>
    <s v="Pharmacie d'officine"/>
  </r>
  <r>
    <x v="6"/>
    <x v="79"/>
    <x v="2"/>
    <s v="790010805"/>
    <x v="0"/>
    <s v="PHARMACIE DU PLESSIS"/>
    <s v="1"/>
    <s v="Boulevard"/>
    <s v="GEORGES POMPIDOU"/>
    <s v="79140 CERIZAY"/>
    <s v="79140"/>
    <s v="Cerizay"/>
    <s v="Pharmacie d'officine"/>
  </r>
  <r>
    <x v="6"/>
    <x v="79"/>
    <x v="0"/>
    <s v="790010813"/>
    <x v="0"/>
    <s v="PHARMACIE THOMAS"/>
    <s v="145"/>
    <s v="Route"/>
    <s v="D'AIFFRES"/>
    <s v="79000 NIORT"/>
    <s v="79000"/>
    <s v="Niort"/>
    <s v="Pharmacie d'officine"/>
  </r>
  <r>
    <x v="6"/>
    <x v="79"/>
    <x v="0"/>
    <s v="790010839"/>
    <x v="0"/>
    <s v="PHARMACIE SANON"/>
    <s v="148"/>
    <s v="Avenue"/>
    <s v="DU MAL DE LATTRE"/>
    <s v="79000 NIORT"/>
    <s v="79000"/>
    <s v="Niort"/>
    <s v="Pharmacie d'officine"/>
  </r>
  <r>
    <x v="6"/>
    <x v="79"/>
    <x v="1"/>
    <s v="790010847"/>
    <x v="1"/>
    <s v="PHARMACIE BLANCHART"/>
    <s v="580"/>
    <s v="Avenue"/>
    <s v="DE PARIS"/>
    <s v="79000 NIORT"/>
    <s v="79000"/>
    <s v="Niort"/>
    <s v="Pharmacie d'officine"/>
  </r>
  <r>
    <x v="6"/>
    <x v="79"/>
    <x v="0"/>
    <s v="790010862"/>
    <x v="0"/>
    <s v="PHARMACIE   THOMAS"/>
    <s v="39"/>
    <s v="Rue"/>
    <s v="DU ML DE LATTRE DE TASSIGNY"/>
    <s v="79380 LA-FORET-SUR-SEVRE"/>
    <s v="79380"/>
    <s v="La Forêt-sur-Sèvre"/>
    <s v="Pharmacie d'officine"/>
  </r>
  <r>
    <x v="6"/>
    <x v="79"/>
    <x v="1"/>
    <s v="790010870"/>
    <x v="1"/>
    <s v="PHARMACIE BONNEAU"/>
    <s v="56"/>
    <s v="Place"/>
    <s v="EIFFEL"/>
    <s v="79290 LORETZ-D?ARGENTON"/>
    <s v="79290"/>
    <s v="Loretz-d'Argenton"/>
    <s v="Pharmacie d'officine"/>
  </r>
  <r>
    <x v="6"/>
    <x v="79"/>
    <x v="0"/>
    <s v="790010888"/>
    <x v="0"/>
    <s v="PHARMACIE LANDRE"/>
    <s v="5"/>
    <s v="Avenue"/>
    <s v="de Lattre de Tassigny"/>
    <s v="79320 MONCOUTANT-SUR-SEVRE"/>
    <s v="79320"/>
    <s v="Moncoutant-sur-Sèvre"/>
    <s v="Pharmacie d'officine"/>
  </r>
  <r>
    <x v="6"/>
    <x v="79"/>
    <x v="0"/>
    <s v="790010896"/>
    <x v="0"/>
    <s v="PHARMACIE LEFEBVRE"/>
    <s v="27"/>
    <s v="Boulevard"/>
    <s v="de l'Europe"/>
    <s v="79300 BRESSUIRE"/>
    <s v="79300"/>
    <s v="Bressuire"/>
    <s v="Pharmacie d'officine"/>
  </r>
  <r>
    <x v="6"/>
    <x v="79"/>
    <x v="2"/>
    <s v="790010904"/>
    <x v="0"/>
    <s v="PHARMACIE LASSISTE-GENTY -"/>
    <s v="162"/>
    <s v="Rue"/>
    <s v="DE SOUCHE"/>
    <s v="79000 NIORT"/>
    <s v="79000"/>
    <s v="Niort"/>
    <s v="Pharmacie d'officine"/>
  </r>
  <r>
    <x v="6"/>
    <x v="79"/>
    <x v="1"/>
    <s v="790010938"/>
    <x v="1"/>
    <s v="PHARMACIE LASSERE"/>
    <s v="2"/>
    <s v="Avenue"/>
    <s v="VICTOR LECLERC"/>
    <s v="79100 THOUARS"/>
    <s v="79100"/>
    <s v="Thouars"/>
    <s v="Pharmacie d'officine"/>
  </r>
  <r>
    <x v="6"/>
    <x v="79"/>
    <x v="2"/>
    <s v="790010946"/>
    <x v="0"/>
    <s v="PHARMACIE SOUCHE-PIERIN"/>
    <s v="34"/>
    <s v="Rue"/>
    <s v="RICARD"/>
    <s v="79000 NIORT"/>
    <s v="79000"/>
    <s v="Niort"/>
    <s v="Pharmacie d'officine"/>
  </r>
  <r>
    <x v="6"/>
    <x v="79"/>
    <x v="0"/>
    <s v="790010953"/>
    <x v="0"/>
    <s v="PHARMACIE DU CHATEAU"/>
    <s v="2"/>
    <s v="Place"/>
    <s v="DU CHATEAU"/>
    <s v="79160 COULONGES-SUR-L'AUTIZE"/>
    <s v="79160"/>
    <s v="Coulonges-sur-l'Autize"/>
    <s v="Pharmacie d'officine"/>
  </r>
  <r>
    <x v="6"/>
    <x v="79"/>
    <x v="1"/>
    <s v="790010961"/>
    <x v="1"/>
    <s v="PHARMACIE PENICAUD"/>
    <s v="75"/>
    <s v="Rue"/>
    <s v="Irène Joliot Curie"/>
    <s v="79000 NIORT"/>
    <s v="79000"/>
    <s v="Niort"/>
    <s v="Pharmacie d'officine"/>
  </r>
  <r>
    <x v="6"/>
    <x v="79"/>
    <x v="1"/>
    <s v="790010979"/>
    <x v="1"/>
    <s v="PHARMACIE MAROT"/>
    <s v="5"/>
    <s v="Rue"/>
    <s v="RENE CAILLE"/>
    <s v="79210 MAUZE-SUR-LE-MIGNON"/>
    <s v="79210"/>
    <s v="Mauzé-sur-le-Mignon"/>
    <s v="Pharmacie d'officine"/>
  </r>
  <r>
    <x v="6"/>
    <x v="79"/>
    <x v="0"/>
    <s v="790010987"/>
    <x v="0"/>
    <s v="PHARMACIE DE CHATILLON SUR THOUET"/>
    <s v="2"/>
    <s v="Boulevard"/>
    <s v="DU THOUET"/>
    <s v="79200 CHATILLON-SUR-THOUET"/>
    <s v="79200"/>
    <s v="Châtillon-sur-Thouet"/>
    <s v="Pharmacie d'officine"/>
  </r>
  <r>
    <x v="6"/>
    <x v="79"/>
    <x v="2"/>
    <s v="790010995"/>
    <x v="0"/>
    <s v="PHARMACIE DU CLOU BOUCHET"/>
    <s v="9"/>
    <s v="Rue"/>
    <s v="JULES SIEGFRIED"/>
    <s v="79000 NIORT"/>
    <s v="79000"/>
    <s v="Niort"/>
    <s v="Pharmacie d'officine"/>
  </r>
  <r>
    <x v="6"/>
    <x v="79"/>
    <x v="1"/>
    <s v="790011001"/>
    <x v="1"/>
    <s v="PHARMACIE  ELAOUMARI"/>
    <s v="2"/>
    <s v="Rue"/>
    <s v="DE ST MAIXENT"/>
    <s v="79340 MENIGOUTE"/>
    <s v="79340"/>
    <s v="Ménigoute"/>
    <s v="Pharmacie d'officine"/>
  </r>
  <r>
    <x v="6"/>
    <x v="79"/>
    <x v="1"/>
    <s v="790011019"/>
    <x v="1"/>
    <s v="PHARMACIE  BOBINET"/>
    <s v="36"/>
    <s v="Rue"/>
    <s v="PORTE DE PARIS"/>
    <s v="79100 THOUARS"/>
    <s v="79100"/>
    <s v="Thouars"/>
    <s v="Pharmacie d'officine"/>
  </r>
  <r>
    <x v="6"/>
    <x v="79"/>
    <x v="2"/>
    <s v="790011027"/>
    <x v="0"/>
    <s v="PHARMACIE  BUSSAULT - MORISSEAU"/>
    <s v="9"/>
    <s v="Place"/>
    <s v="DE LA POSTE"/>
    <s v="79500 MELLE"/>
    <s v="79500"/>
    <s v="Melle"/>
    <s v="Pharmacie d'officine"/>
  </r>
  <r>
    <x v="6"/>
    <x v="79"/>
    <x v="0"/>
    <s v="790011035"/>
    <x v="0"/>
    <s v="PHARMACIE GOBIN"/>
    <s v="63"/>
    <s v="Rue"/>
    <s v="SAILLARD DU RIVAULT"/>
    <s v="79440 COURLAY"/>
    <s v="79440"/>
    <s v="Courlay"/>
    <s v="Pharmacie d'officine"/>
  </r>
  <r>
    <x v="6"/>
    <x v="79"/>
    <x v="2"/>
    <s v="790011043"/>
    <x v="0"/>
    <s v="PHARMACIE MOREAU"/>
    <s v="26"/>
    <s v="Rue"/>
    <s v="MAZAGRAN"/>
    <s v="79000 NIORT"/>
    <s v="79000"/>
    <s v="Niort"/>
    <s v="Pharmacie d'officine"/>
  </r>
  <r>
    <x v="6"/>
    <x v="79"/>
    <x v="2"/>
    <s v="790011050"/>
    <x v="0"/>
    <s v="PHARMACIE DUBREUIL"/>
    <s v="24"/>
    <s v="Place"/>
    <s v="CAIL"/>
    <s v="79110 CHEF-BOUTONNE"/>
    <s v="79110"/>
    <s v="Chef-Boutonne"/>
    <s v="Pharmacie d'officine"/>
  </r>
  <r>
    <x v="6"/>
    <x v="79"/>
    <x v="1"/>
    <s v="790011068"/>
    <x v="1"/>
    <s v="PHARMACIE CHETOUANE"/>
    <s v="52"/>
    <s v="Rue"/>
    <s v="DE LA GRANGE LUCAS"/>
    <s v="79220 CHAMPDENIERS"/>
    <s v="79220"/>
    <s v="Champdeniers"/>
    <s v="Pharmacie d'officine"/>
  </r>
  <r>
    <x v="6"/>
    <x v="79"/>
    <x v="2"/>
    <s v="790011100"/>
    <x v="0"/>
    <s v="PHARMACIE CUQ"/>
    <s v="185"/>
    <s v="Impasse"/>
    <s v="des Acacias"/>
    <s v="79360 BEAUVOIR-SUR-NIORT"/>
    <s v="79360"/>
    <s v="Beauvoir-sur-Niort"/>
    <s v="Pharmacie d'officine"/>
  </r>
  <r>
    <x v="6"/>
    <x v="79"/>
    <x v="0"/>
    <s v="790011118"/>
    <x v="0"/>
    <s v="PHARMACIE PAKULA"/>
    <s v="2"/>
    <s v="Rue"/>
    <s v="DE FONTENAY"/>
    <s v="79000 NIORT"/>
    <s v="79000"/>
    <s v="Niort"/>
    <s v="Pharmacie d'officine"/>
  </r>
  <r>
    <x v="6"/>
    <x v="79"/>
    <x v="2"/>
    <s v="790011126"/>
    <x v="0"/>
    <s v="PHARMACIE DE PARIS"/>
    <s v="6"/>
    <s v="Avenue"/>
    <s v="DE PARIS"/>
    <s v="79000 NIORT"/>
    <s v="79000"/>
    <s v="Niort"/>
    <s v="Pharmacie d'officine"/>
  </r>
  <r>
    <x v="6"/>
    <x v="79"/>
    <x v="1"/>
    <s v="790011142"/>
    <x v="1"/>
    <s v="PHARMACIE BODIN-PERRONO"/>
    <s v="6"/>
    <s v="Rue"/>
    <s v="DU MARECHAL JOFFRE"/>
    <s v="79800 LA-MOTHE-SAINT-HERAY"/>
    <s v="79800"/>
    <s v="La Mothe-Saint-Héray"/>
    <s v="Pharmacie d'officine"/>
  </r>
  <r>
    <x v="6"/>
    <x v="79"/>
    <x v="0"/>
    <s v="790011159"/>
    <x v="0"/>
    <s v="PHARMACIE LECLERCQ"/>
    <s v="51"/>
    <s v="Avenue"/>
    <s v="DU 114EME REGIMENT D INFANTERIE"/>
    <s v="79200 PARTHENAY"/>
    <s v="79200"/>
    <s v="Parthenay"/>
    <s v="Pharmacie d'officine"/>
  </r>
  <r>
    <x v="6"/>
    <x v="79"/>
    <x v="2"/>
    <s v="790011167"/>
    <x v="0"/>
    <s v="PHARMACIE HALDENWANG - BONTHONNEAU"/>
    <s v="1"/>
    <s v="Place"/>
    <s v="DE L'EGLISE"/>
    <s v="79200 LE-TALLUD"/>
    <s v="79200"/>
    <s v="Le Tallud"/>
    <s v="Pharmacie d'officine"/>
  </r>
  <r>
    <x v="6"/>
    <x v="79"/>
    <x v="0"/>
    <s v="790011183"/>
    <x v="0"/>
    <s v="PHARMACIE DEBOUTE - VANEL"/>
    <s v="275"/>
    <s v="Avenue"/>
    <s v="DE PARIS"/>
    <s v="79000 NIORT"/>
    <s v="79000"/>
    <s v="Niort"/>
    <s v="Pharmacie d'officine"/>
  </r>
  <r>
    <x v="6"/>
    <x v="79"/>
    <x v="2"/>
    <s v="790011191"/>
    <x v="0"/>
    <s v="PHARMACIE BUCHER - BUCHER"/>
    <s v="13"/>
    <s v="Rue"/>
    <s v="DE LA POSTE"/>
    <s v="79240 L'ABSIE"/>
    <s v="79240"/>
    <s v="L'Absie"/>
    <s v="Pharmacie d'officine"/>
  </r>
  <r>
    <x v="6"/>
    <x v="79"/>
    <x v="2"/>
    <s v="790011209"/>
    <x v="0"/>
    <s v="PHARMACIE  GUYON"/>
    <s v="64"/>
    <s v="Avenue"/>
    <s v="GAMBETTA"/>
    <s v="79400 SAINT-MAIXENT-L'ECOLE"/>
    <s v="79400"/>
    <s v="Saint-Maixent-l'École"/>
    <s v="Pharmacie d'officine"/>
  </r>
  <r>
    <x v="6"/>
    <x v="79"/>
    <x v="2"/>
    <s v="790011217"/>
    <x v="0"/>
    <s v="PHARMACIE ARNAULT-VERRET"/>
    <s v="8"/>
    <s v="Rue"/>
    <s v="DES HALLES"/>
    <s v="79260 CRECHE (LA)"/>
    <s v="79260"/>
    <s v="La Crèche"/>
    <s v="Pharmacie d'officine"/>
  </r>
  <r>
    <x v="6"/>
    <x v="79"/>
    <x v="1"/>
    <s v="790011233"/>
    <x v="1"/>
    <s v="PHARMACIE  DELABROYE"/>
    <s v="NULL"/>
    <s v="Place"/>
    <s v="DE L EGLISE"/>
    <s v="79320 MONCOUTANT-SUR-SEVRE"/>
    <s v="79320"/>
    <s v="Moncoutant-sur-Sèvre"/>
    <s v="Pharmacie d'officine"/>
  </r>
  <r>
    <x v="6"/>
    <x v="79"/>
    <x v="2"/>
    <s v="790011241"/>
    <x v="0"/>
    <s v="PHARMACIE GOUSSET"/>
    <s v="138"/>
    <s v="Avenue"/>
    <s v="ST JEAN D'ANGELY"/>
    <s v="79000 NIORT"/>
    <s v="79000"/>
    <s v="Niort"/>
    <s v="Pharmacie d'officine"/>
  </r>
  <r>
    <x v="6"/>
    <x v="79"/>
    <x v="0"/>
    <s v="790011258"/>
    <x v="0"/>
    <s v="PHARMACIE BILLY"/>
    <s v="11"/>
    <s v="Rue"/>
    <s v="DU MARCHE"/>
    <s v="79800 PAMPROUX"/>
    <s v="79800"/>
    <s v="Pamproux"/>
    <s v="Pharmacie d'officine"/>
  </r>
  <r>
    <x v="6"/>
    <x v="79"/>
    <x v="0"/>
    <s v="790011266"/>
    <x v="0"/>
    <s v="PHARMACIE  OYONO"/>
    <s v="17"/>
    <s v="Rue"/>
    <s v="GAMBETTA"/>
    <s v="79300 BRESSUIRE"/>
    <s v="79300"/>
    <s v="Bressuire"/>
    <s v="Pharmacie d'officine"/>
  </r>
  <r>
    <x v="6"/>
    <x v="79"/>
    <x v="0"/>
    <s v="790011274"/>
    <x v="0"/>
    <s v="PHARMACIE CLERT"/>
    <s v="49"/>
    <s v="Rue"/>
    <s v="DE LA CHEVALONNERIE"/>
    <s v="79190 SAUZÉ-VAUSSAIS"/>
    <s v="79190"/>
    <s v="Sauzé-Vaussais"/>
    <s v="Pharmacie d'officine"/>
  </r>
  <r>
    <x v="6"/>
    <x v="79"/>
    <x v="0"/>
    <s v="790011282"/>
    <x v="0"/>
    <s v="PHARMACIE DE LA PLAINE"/>
    <s v="77"/>
    <s v="Route"/>
    <s v="DE NIORT"/>
    <s v="79160 VILLIERS-EN-PLAINE"/>
    <s v="79160"/>
    <s v="Villiers-en-Plaine"/>
    <s v="Pharmacie d'officine"/>
  </r>
  <r>
    <x v="6"/>
    <x v="79"/>
    <x v="1"/>
    <s v="790011290"/>
    <x v="1"/>
    <s v="SELARL LIMOUZINEAU"/>
    <s v="110"/>
    <s v="Avenue"/>
    <s v="DE LIMOGES"/>
    <s v="79000 NIORT"/>
    <s v="79000"/>
    <s v="Niort"/>
    <s v="Pharmacie d'officine"/>
  </r>
  <r>
    <x v="6"/>
    <x v="79"/>
    <x v="0"/>
    <s v="790011308"/>
    <x v="0"/>
    <s v="PHARMACIE DU COEUR DE VILLE"/>
    <s v="44"/>
    <s v="Avenue"/>
    <s v="Saint-Hubert"/>
    <s v="79250 NUEIL-LES-AUBIERS"/>
    <s v="79250"/>
    <s v="Nueil-les-Aubiers"/>
    <s v="Pharmacie d'officine"/>
  </r>
  <r>
    <x v="6"/>
    <x v="79"/>
    <x v="1"/>
    <s v="790011357"/>
    <x v="1"/>
    <s v="PHARMACIE ABADIE"/>
    <s v="66"/>
    <s v="Avenue"/>
    <s v="P MENDES FRANCE"/>
    <s v="79200 PARTHENAY"/>
    <s v="79200"/>
    <s v="Parthenay"/>
    <s v="Pharmacie d'officine"/>
  </r>
  <r>
    <x v="6"/>
    <x v="79"/>
    <x v="0"/>
    <s v="790011365"/>
    <x v="0"/>
    <s v="PHARMACIE DES VIGNES"/>
    <s v="5"/>
    <s v="NULL"/>
    <s v="PLACE SAINT-HILAIRE"/>
    <s v="79290 CERSAY"/>
    <s v="79290"/>
    <s v="Val en Vignes"/>
    <s v="Pharmacie d'officine"/>
  </r>
  <r>
    <x v="6"/>
    <x v="79"/>
    <x v="1"/>
    <s v="790011399"/>
    <x v="1"/>
    <s v="PHARMACIE BRUNET-PAGNAC"/>
    <s v="1"/>
    <s v="Place"/>
    <s v="DE L'EGLISE"/>
    <s v="79170 PERIGNE"/>
    <s v="79170"/>
    <s v="Périgné"/>
    <s v="Pharmacie d'officine"/>
  </r>
  <r>
    <x v="6"/>
    <x v="79"/>
    <x v="0"/>
    <s v="790011407"/>
    <x v="0"/>
    <s v="PHARMACIE NGUIMBUS"/>
    <s v="NULL"/>
    <s v="Rue"/>
    <s v="des Acacias"/>
    <s v="79370 CELLES-SUR-BELLE"/>
    <s v="79370"/>
    <s v="Celles-sur-Belle"/>
    <s v="Pharmacie d'officine"/>
  </r>
  <r>
    <x v="6"/>
    <x v="79"/>
    <x v="2"/>
    <s v="790011571"/>
    <x v="0"/>
    <s v="PHARMACIE GUERIN"/>
    <s v="45"/>
    <s v="NULL"/>
    <s v="GRANDE RUE"/>
    <s v="79200 LA-PEYRATTE"/>
    <s v="79200"/>
    <s v="La Peyratte"/>
    <s v="Pharmacie d'officine"/>
  </r>
  <r>
    <x v="6"/>
    <x v="79"/>
    <x v="0"/>
    <s v="790012454"/>
    <x v="0"/>
    <s v="PHARMACIE DINAIS"/>
    <s v="3"/>
    <s v="Rue"/>
    <s v="DE L'AVENIR"/>
    <s v="79330 SAINT-VARENT"/>
    <s v="79330"/>
    <s v="Saint-Varent"/>
    <s v="Pharmacie d'officine"/>
  </r>
  <r>
    <x v="6"/>
    <x v="79"/>
    <x v="2"/>
    <s v="790012496"/>
    <x v="0"/>
    <s v="PHARMACIE  PRADIGNAC - LEBEGUE -"/>
    <s v="NULL"/>
    <s v="Route"/>
    <s v="de Poitiers"/>
    <s v="79700 MAULEON"/>
    <s v="79700"/>
    <s v="Mauléon"/>
    <s v="Pharmacie d'officine"/>
  </r>
  <r>
    <x v="6"/>
    <x v="79"/>
    <x v="0"/>
    <s v="790012801"/>
    <x v="0"/>
    <s v="PHARMACIE AIRAULT"/>
    <s v="90"/>
    <s v="Rue"/>
    <s v="DE LA MOTHE"/>
    <s v="79400 NANTEUIL"/>
    <s v="79400"/>
    <s v="Nanteuil"/>
    <s v="Pharmacie d'officine"/>
  </r>
  <r>
    <x v="6"/>
    <x v="79"/>
    <x v="0"/>
    <s v="790012827"/>
    <x v="0"/>
    <s v="PHARMACIE ALBERT-NICOLAS"/>
    <s v="16"/>
    <s v="Rue"/>
    <s v="GRIGNON DE MONTFORT"/>
    <s v="79700 SAINT-AMAND-SUR-SEVRE"/>
    <s v="79700"/>
    <s v="Saint-Amand-sur-Sèvre"/>
    <s v="Pharmacie d'officine"/>
  </r>
  <r>
    <x v="6"/>
    <x v="79"/>
    <x v="1"/>
    <s v="790013023"/>
    <x v="1"/>
    <s v="PHARMACIE BOUYER"/>
    <s v="11"/>
    <s v="Place"/>
    <s v="CAIL"/>
    <s v="79110 CHEF-BOUTONNE"/>
    <s v="79110"/>
    <s v="Chef-Boutonne"/>
    <s v="Pharmacie d'officine"/>
  </r>
  <r>
    <x v="6"/>
    <x v="79"/>
    <x v="0"/>
    <s v="790013528"/>
    <x v="0"/>
    <s v="PHARMACIE BOUCHER"/>
    <s v="36"/>
    <s v="Rue"/>
    <s v="EDOUARD PIED"/>
    <s v="79450 SAINT-AUBIN-LE-CLOUD"/>
    <s v="79450"/>
    <s v="Saint-Aubin-le-Cloud"/>
    <s v="Pharmacie d'officine"/>
  </r>
  <r>
    <x v="6"/>
    <x v="79"/>
    <x v="1"/>
    <s v="790014369"/>
    <x v="1"/>
    <s v="PHARMACIE DES CAPUCINS"/>
    <s v="12"/>
    <s v="Boulevard"/>
    <s v="DE HANNUT"/>
    <s v="79100 THOUARS"/>
    <s v="79100"/>
    <s v="Thouars"/>
    <s v="Pharmacie d'officine"/>
  </r>
  <r>
    <x v="6"/>
    <x v="79"/>
    <x v="0"/>
    <s v="790014435"/>
    <x v="0"/>
    <s v="PHARMACIE PAILLAUD"/>
    <s v="490"/>
    <s v="NULL"/>
    <s v="GRANDE RUE"/>
    <s v="79270 EPANNES"/>
    <s v="79270"/>
    <s v="Épannes"/>
    <s v="Pharmacie d'officine"/>
  </r>
  <r>
    <x v="6"/>
    <x v="79"/>
    <x v="2"/>
    <s v="790015994"/>
    <x v="0"/>
    <s v="PHARMACIE POUPLIN"/>
    <s v="18"/>
    <s v="Route"/>
    <s v="DE BRESSUIRE"/>
    <s v="79430 LA-CHAPELLE-SAINT-LAURENT"/>
    <s v="79430"/>
    <s v="La Chapelle-Saint-Laurent"/>
    <s v="Pharmacie d'officine"/>
  </r>
  <r>
    <x v="6"/>
    <x v="79"/>
    <x v="2"/>
    <s v="790017859"/>
    <x v="0"/>
    <s v="SELARL PHARMACIE DES VALLEES"/>
    <s v="6"/>
    <s v="Rue"/>
    <s v="Porte Vireche"/>
    <s v="79150 ARGENTONNAY"/>
    <s v="79150"/>
    <s v="Argentonnay"/>
    <s v="Pharmacie d'officine"/>
  </r>
  <r>
    <x v="1"/>
    <x v="80"/>
    <x v="2"/>
    <s v="800003386"/>
    <x v="0"/>
    <s v="PHARMACIE  DUPIRE"/>
    <s v="70"/>
    <s v="Route"/>
    <s v="de Doullens"/>
    <s v="80100 ABBEVILLE"/>
    <s v="80100"/>
    <s v="Abbeville"/>
    <s v="Pharmacie d'officine"/>
  </r>
  <r>
    <x v="1"/>
    <x v="80"/>
    <x v="1"/>
    <s v="800003402"/>
    <x v="1"/>
    <s v="PHARMACIE RIQUET - GEORGEL"/>
    <s v="14"/>
    <s v="Place"/>
    <s v="DU PILORI"/>
    <s v="80100 ABBEVILLE"/>
    <s v="80100"/>
    <s v="Abbeville"/>
    <s v="Pharmacie d'officine"/>
  </r>
  <r>
    <x v="1"/>
    <x v="80"/>
    <x v="1"/>
    <s v="800003436"/>
    <x v="1"/>
    <s v="PHARMACIE PAVAUT"/>
    <s v="41"/>
    <s v="Rue"/>
    <s v="Saint Vulfran"/>
    <s v="80100 ABBEVILLE"/>
    <s v="80100"/>
    <s v="Abbeville"/>
    <s v="Pharmacie d'officine"/>
  </r>
  <r>
    <x v="1"/>
    <x v="80"/>
    <x v="0"/>
    <s v="800003451"/>
    <x v="0"/>
    <s v="PHARMACIE LEMAIRE - CLARIS"/>
    <s v="1"/>
    <s v="Avenue"/>
    <s v="DU PRÉSIDENT V. AURIOL"/>
    <s v="80100 ABBEVILLE"/>
    <s v="80100"/>
    <s v="Abbeville"/>
    <s v="Pharmacie d'officine"/>
  </r>
  <r>
    <x v="1"/>
    <x v="80"/>
    <x v="0"/>
    <s v="800003485"/>
    <x v="0"/>
    <s v="PHARMACIE PECQUEUX - VROLANT"/>
    <s v="124"/>
    <s v="Chaussee"/>
    <s v="DE ROUVROY"/>
    <s v="80100 ABBEVILLE"/>
    <s v="80100"/>
    <s v="Abbeville"/>
    <s v="Pharmacie d'officine"/>
  </r>
  <r>
    <x v="1"/>
    <x v="80"/>
    <x v="1"/>
    <s v="800003501"/>
    <x v="1"/>
    <s v="PHARMACIE VAUBAN"/>
    <s v="62"/>
    <s v="Chaussee"/>
    <s v="DU BOIS"/>
    <s v="80100 ABBEVILLE"/>
    <s v="80100"/>
    <s v="Abbeville"/>
    <s v="Pharmacie d'officine"/>
  </r>
  <r>
    <x v="1"/>
    <x v="80"/>
    <x v="2"/>
    <s v="800003535"/>
    <x v="0"/>
    <s v="PHARMACIE FRANCOIS"/>
    <s v="15"/>
    <s v="Rue"/>
    <s v="HONORE ESTIENNE D'ORVES"/>
    <s v="80100 ABBEVILLE"/>
    <s v="80100"/>
    <s v="Abbeville"/>
    <s v="Pharmacie d'officine"/>
  </r>
  <r>
    <x v="1"/>
    <x v="80"/>
    <x v="1"/>
    <s v="800003550"/>
    <x v="1"/>
    <s v="PHARMACIE CENTRALE"/>
    <s v="24"/>
    <s v="Rue"/>
    <s v="DU MARECHAL FOCH"/>
    <s v="80100 ABBEVILLE"/>
    <s v="80100"/>
    <s v="Abbeville"/>
    <s v="Pharmacie d'officine"/>
  </r>
  <r>
    <x v="1"/>
    <x v="80"/>
    <x v="2"/>
    <s v="800003584"/>
    <x v="0"/>
    <s v="PHARMACIE PELTIER-DRUESNE"/>
    <s v="18"/>
    <s v="Rue"/>
    <s v="de Menchecourt"/>
    <s v="80100 ABBEVILLE"/>
    <s v="80100"/>
    <s v="Abbeville"/>
    <s v="Pharmacie d'officine"/>
  </r>
  <r>
    <x v="1"/>
    <x v="80"/>
    <x v="1"/>
    <s v="800003600"/>
    <x v="1"/>
    <s v="PHARMACIE DU BEFFROI"/>
    <s v="9"/>
    <s v="Rue"/>
    <s v="JEAN DE PONTHIEU"/>
    <s v="80100 ABBEVILLE"/>
    <s v="80100"/>
    <s v="Abbeville"/>
    <s v="Pharmacie d'officine"/>
  </r>
  <r>
    <x v="1"/>
    <x v="80"/>
    <x v="2"/>
    <s v="800003634"/>
    <x v="0"/>
    <s v="PHARMACIE GABRY - CAM"/>
    <s v="21"/>
    <s v="Rue"/>
    <s v="DU MARÉCHAL FOCH"/>
    <s v="80100 ABBEVILLE"/>
    <s v="80100"/>
    <s v="Abbeville"/>
    <s v="Pharmacie d'officine"/>
  </r>
  <r>
    <x v="1"/>
    <x v="80"/>
    <x v="1"/>
    <s v="800003667"/>
    <x v="1"/>
    <s v="PHARMACIE DUPONT"/>
    <s v="12"/>
    <s v="Rue"/>
    <s v="RAYMOND DE WAZIERES"/>
    <s v="80560 ACHEUX EN AMIENOIS"/>
    <s v="80560"/>
    <s v="Acheux-en-Amiénois"/>
    <s v="Pharmacie d'officine"/>
  </r>
  <r>
    <x v="1"/>
    <x v="80"/>
    <x v="0"/>
    <s v="800003766"/>
    <x v="0"/>
    <s v="PHARMACIE SANNIER"/>
    <s v="28"/>
    <s v="Route"/>
    <s v="NATIONALE"/>
    <s v="80690 AILLY-LE-HAUT-CLOCHER"/>
    <s v="80690"/>
    <s v="Ailly-le-Haut-Clocher"/>
    <s v="Pharmacie d'officine"/>
  </r>
  <r>
    <x v="1"/>
    <x v="80"/>
    <x v="0"/>
    <s v="800004236"/>
    <x v="0"/>
    <s v="PHARMACIE DETOISIEN-PODWORNY"/>
    <s v="2"/>
    <s v="Rue"/>
    <s v="DU DR BINANT"/>
    <s v="80250 AILLY-SUR-NOYE"/>
    <s v="80250"/>
    <s v="Ailly-sur-Noye"/>
    <s v="Pharmacie d'officine"/>
  </r>
  <r>
    <x v="1"/>
    <x v="80"/>
    <x v="2"/>
    <s v="800004434"/>
    <x v="0"/>
    <s v="PHARMACIE  MAUMENEE - WIART"/>
    <s v="3"/>
    <s v="Rue"/>
    <s v="DES QUATRE LEMAIRE"/>
    <s v="80470 AILLY SUR SOMME"/>
    <s v="80470"/>
    <s v="Ailly-sur-Somme"/>
    <s v="Pharmacie d'officine"/>
  </r>
  <r>
    <x v="1"/>
    <x v="80"/>
    <x v="0"/>
    <s v="800004467"/>
    <x v="0"/>
    <s v="PHARMACIE PEGARD"/>
    <s v="81"/>
    <s v="Rue"/>
    <s v="Pierre Brossolette"/>
    <s v="80470 AILLY-SUR-SOMME"/>
    <s v="80470"/>
    <s v="Ailly-sur-Somme"/>
    <s v="Pharmacie d'officine"/>
  </r>
  <r>
    <x v="1"/>
    <x v="80"/>
    <x v="0"/>
    <s v="800004525"/>
    <x v="0"/>
    <s v="PHARMACIE GRATPANCHE"/>
    <s v="NULL"/>
    <s v="Avenue"/>
    <s v="DU GENERAL LECLERC"/>
    <s v="80270 AIRAINES"/>
    <s v="80270"/>
    <s v="Airaines"/>
    <s v="Pharmacie d'officine"/>
  </r>
  <r>
    <x v="1"/>
    <x v="80"/>
    <x v="2"/>
    <s v="800004764"/>
    <x v="0"/>
    <s v="PHARMACIE DUPLAN - LAMBEAUX"/>
    <s v="2"/>
    <s v="Rue"/>
    <s v="DE GOMICOURT"/>
    <s v="80300 ALBERT"/>
    <s v="80300"/>
    <s v="Albert"/>
    <s v="Pharmacie d'officine"/>
  </r>
  <r>
    <x v="1"/>
    <x v="80"/>
    <x v="0"/>
    <s v="800004830"/>
    <x v="0"/>
    <s v="PHARMACIE DEMAZEAU"/>
    <s v="58"/>
    <s v="Rue"/>
    <s v="DE LA LIBERATION"/>
    <s v="80300 ALBERT"/>
    <s v="80300"/>
    <s v="Albert"/>
    <s v="Pharmacie d'officine"/>
  </r>
  <r>
    <x v="1"/>
    <x v="80"/>
    <x v="0"/>
    <s v="800005183"/>
    <x v="0"/>
    <s v="PHARMACIE DESCAMPS-SCHRIEKE"/>
    <s v="32"/>
    <s v="Rue"/>
    <s v="JEANNE D HARCOURT"/>
    <s v="80300 ALBERT"/>
    <s v="80300"/>
    <s v="Albert"/>
    <s v="Pharmacie d'officine"/>
  </r>
  <r>
    <x v="1"/>
    <x v="80"/>
    <x v="2"/>
    <s v="800005332"/>
    <x v="0"/>
    <s v="PHARMACIE MOITIER SATCHIVI"/>
    <s v="18"/>
    <s v="Place"/>
    <s v="D ARMES"/>
    <s v="80300 ALBERT"/>
    <s v="80300"/>
    <s v="Albert"/>
    <s v="Pharmacie d'officine"/>
  </r>
  <r>
    <x v="1"/>
    <x v="80"/>
    <x v="1"/>
    <s v="800005423"/>
    <x v="1"/>
    <s v="PHARMACIE THOMAS"/>
    <s v="99"/>
    <s v="Route"/>
    <s v="DE CATIGNY"/>
    <s v="80820 ARREST"/>
    <s v="80820"/>
    <s v="Arrest"/>
    <s v="Pharmacie d'officine"/>
  </r>
  <r>
    <x v="1"/>
    <x v="80"/>
    <x v="0"/>
    <s v="800005464"/>
    <x v="1"/>
    <s v="PHARMACIE DE RUIELLE"/>
    <s v="6"/>
    <s v="Rue"/>
    <s v="DU DESSOUS"/>
    <s v="80200 ATHIES"/>
    <s v="80200"/>
    <s v="Athies"/>
    <s v="Pharmacie d'officine"/>
  </r>
  <r>
    <x v="1"/>
    <x v="80"/>
    <x v="0"/>
    <s v="800005563"/>
    <x v="0"/>
    <s v="PHARMACIE CORNAILLE"/>
    <s v="11"/>
    <s v="Rue"/>
    <s v="DU GENERAL LECLERC"/>
    <s v="80460 AULT"/>
    <s v="80460"/>
    <s v="Ault"/>
    <s v="Pharmacie d'officine"/>
  </r>
  <r>
    <x v="1"/>
    <x v="80"/>
    <x v="0"/>
    <s v="800005654"/>
    <x v="0"/>
    <s v="PHARMACIE  MILLE"/>
    <s v="NULL"/>
    <s v="Place"/>
    <s v="DU GENERAL LECLERC"/>
    <s v="80430 BEAUCAMPS-LE-VIEUX"/>
    <s v="80430"/>
    <s v="Beaucamps-le-Vieux"/>
    <s v="Pharmacie d'officine"/>
  </r>
  <r>
    <x v="1"/>
    <x v="80"/>
    <x v="2"/>
    <s v="800005795"/>
    <x v="0"/>
    <s v="PHARMACIE DE BEAUCHAMPS"/>
    <s v="48"/>
    <s v="NULL"/>
    <s v="GRANDE RUE"/>
    <s v="80770 BEAUCHAMPS"/>
    <s v="80770"/>
    <s v="Beauchamps"/>
    <s v="Pharmacie d'officine"/>
  </r>
  <r>
    <x v="1"/>
    <x v="80"/>
    <x v="0"/>
    <s v="800006272"/>
    <x v="0"/>
    <s v="PHARMACIE LEMATTE-MORGAND"/>
    <s v="15"/>
    <s v="Porte"/>
    <s v="de Doullens"/>
    <s v="80600 BEAUQUESNE"/>
    <s v="80600"/>
    <s v="Beauquesne"/>
    <s v="Pharmacie d'officine"/>
  </r>
  <r>
    <x v="1"/>
    <x v="80"/>
    <x v="2"/>
    <s v="800006652"/>
    <x v="0"/>
    <s v="PHARMACIE LE NANCQ"/>
    <s v="22"/>
    <s v="Rue"/>
    <s v="ARMAND DEVILLERS"/>
    <s v="80630 BEAUVAL"/>
    <s v="80630"/>
    <s v="Beauval"/>
    <s v="Pharmacie d'officine"/>
  </r>
  <r>
    <x v="1"/>
    <x v="80"/>
    <x v="0"/>
    <s v="800006751"/>
    <x v="0"/>
    <s v="PHARMACIE LOEUILLET"/>
    <s v="58"/>
    <s v="Rue"/>
    <s v="GÉNÉRAL JEAN CRÉPIN"/>
    <s v="80370 BERNAVILLE"/>
    <s v="80370"/>
    <s v="Bernaville"/>
    <s v="Pharmacie d'officine"/>
  </r>
  <r>
    <x v="1"/>
    <x v="80"/>
    <x v="0"/>
    <s v="800006835"/>
    <x v="0"/>
    <s v="PHARMACIE ROUSSEL-MAURICE"/>
    <s v="24"/>
    <s v="Route"/>
    <s v="NATIONALE"/>
    <s v="80150 LE BOISLE"/>
    <s v="80150"/>
    <s v="Le Boisle"/>
    <s v="Pharmacie d'officine"/>
  </r>
  <r>
    <x v="1"/>
    <x v="80"/>
    <x v="2"/>
    <s v="800006876"/>
    <x v="0"/>
    <s v="PHARMACIE ROMANOVA"/>
    <s v="135"/>
    <s v="Rue"/>
    <s v="VICTOR HUGO"/>
    <s v="80440 BOVES"/>
    <s v="80440"/>
    <s v="Boves"/>
    <s v="Pharmacie d'officine"/>
  </r>
  <r>
    <x v="1"/>
    <x v="80"/>
    <x v="0"/>
    <s v="800006892"/>
    <x v="0"/>
    <s v="PHARMACIE TANQUEREL-DENIS"/>
    <s v="9"/>
    <s v="Rue"/>
    <s v="DES DEPORTES"/>
    <s v="80440 BOVES"/>
    <s v="80440"/>
    <s v="Boves"/>
    <s v="Pharmacie d'officine"/>
  </r>
  <r>
    <x v="1"/>
    <x v="80"/>
    <x v="0"/>
    <s v="800006926"/>
    <x v="0"/>
    <s v="SNC PHARMACIE DEMAZEAU - PARIN"/>
    <s v="10"/>
    <s v="Place"/>
    <s v="DE LA LIBERTE"/>
    <s v="80340 BRAY-SUR-SOMME"/>
    <s v="80340"/>
    <s v="Bray-sur-Somme"/>
    <s v="Pharmacie d'officine"/>
  </r>
  <r>
    <x v="1"/>
    <x v="80"/>
    <x v="2"/>
    <s v="800006983"/>
    <x v="0"/>
    <s v="PHARMACIE IN - LOCQUENEUX"/>
    <s v="177"/>
    <s v="Rue"/>
    <s v="AMBROISE CROIZAT"/>
    <s v="80450 CAMON"/>
    <s v="80450"/>
    <s v="Camon"/>
    <s v="Pharmacie d'officine"/>
  </r>
  <r>
    <x v="1"/>
    <x v="80"/>
    <x v="1"/>
    <s v="800007007"/>
    <x v="1"/>
    <s v="PHARMACIE DES HORTILLONNAGES"/>
    <s v="6"/>
    <s v="Place"/>
    <s v="du Général Leclerc"/>
    <s v="80450 CAMON"/>
    <s v="80450"/>
    <s v="Camon"/>
    <s v="Pharmacie d'officine"/>
  </r>
  <r>
    <x v="1"/>
    <x v="80"/>
    <x v="1"/>
    <s v="800007023"/>
    <x v="1"/>
    <s v="SELAS PHARMACIE DELGRANGE"/>
    <s v="96"/>
    <s v="Rue"/>
    <s v="NEUVE"/>
    <s v="80670 CANAPLES"/>
    <s v="80670"/>
    <s v="Canaples"/>
    <s v="Pharmacie d'officine"/>
  </r>
  <r>
    <x v="1"/>
    <x v="80"/>
    <x v="0"/>
    <s v="800007056"/>
    <x v="0"/>
    <s v="PHARMACIE DES GALETS"/>
    <s v="193"/>
    <s v="Rue"/>
    <s v="DU MARECHAL FOCH"/>
    <s v="80410 CAYEUX SUR MER"/>
    <s v="80410"/>
    <s v="Cayeux-sur-Mer"/>
    <s v="Pharmacie d'officine"/>
  </r>
  <r>
    <x v="1"/>
    <x v="80"/>
    <x v="1"/>
    <s v="800007072"/>
    <x v="1"/>
    <s v="PHARMACIE MERCIER"/>
    <s v="8"/>
    <s v="Avenue"/>
    <s v="PAUL DOUMER"/>
    <s v="80410 CAYEUX-SUR-MER"/>
    <s v="80410"/>
    <s v="Cayeux-sur-Mer"/>
    <s v="Pharmacie d'officine"/>
  </r>
  <r>
    <x v="1"/>
    <x v="80"/>
    <x v="1"/>
    <s v="800007122"/>
    <x v="1"/>
    <s v="PHARMACIE  FLAMENT-VANYSACKER"/>
    <s v="16"/>
    <s v="Avenue"/>
    <s v="ARISTIDE BRIAND"/>
    <s v="80320 CHAULNES"/>
    <s v="80320"/>
    <s v="Chaulnes"/>
    <s v="Pharmacie d'officine"/>
  </r>
  <r>
    <x v="1"/>
    <x v="80"/>
    <x v="2"/>
    <s v="800007155"/>
    <x v="0"/>
    <s v="PHARMACIE DEBLOCK"/>
    <s v="21"/>
    <s v="Rue"/>
    <s v="ODON DUMONT"/>
    <s v="80320 CHAULNES"/>
    <s v="80320"/>
    <s v="Chaulnes"/>
    <s v="Pharmacie d'officine"/>
  </r>
  <r>
    <x v="1"/>
    <x v="80"/>
    <x v="1"/>
    <s v="800007171"/>
    <x v="1"/>
    <s v="SELARL PHARMACIE DEMAREST"/>
    <s v="203"/>
    <s v="Rue"/>
    <s v="D'ÉMONVILLE"/>
    <s v="80210 CHEPY"/>
    <s v="80210"/>
    <s v="Chépy"/>
    <s v="Pharmacie d'officine"/>
  </r>
  <r>
    <x v="1"/>
    <x v="80"/>
    <x v="0"/>
    <s v="800007270"/>
    <x v="0"/>
    <s v="PHARMACIE LABESSE"/>
    <s v="7"/>
    <s v="NULL"/>
    <s v="GRANDE RUE"/>
    <s v="80360 COMBLES"/>
    <s v="80360"/>
    <s v="Combles"/>
    <s v="Pharmacie d'officine"/>
  </r>
  <r>
    <x v="1"/>
    <x v="80"/>
    <x v="0"/>
    <s v="800007304"/>
    <x v="0"/>
    <s v="PHARMACIE CROZET"/>
    <s v="15"/>
    <s v="Place"/>
    <s v="DU GENERAL DE GAULLE"/>
    <s v="80160 CONTY"/>
    <s v="80160"/>
    <s v="Conty"/>
    <s v="Pharmacie d'officine"/>
  </r>
  <r>
    <x v="1"/>
    <x v="80"/>
    <x v="0"/>
    <s v="800007320"/>
    <x v="0"/>
    <s v="PHARMACIE GAUTHIER"/>
    <s v="25"/>
    <s v="Place"/>
    <s v="DE LA REPUBLIQUE"/>
    <s v="80800 CORBIE"/>
    <s v="80800"/>
    <s v="Corbie"/>
    <s v="Pharmacie d'officine"/>
  </r>
  <r>
    <x v="1"/>
    <x v="80"/>
    <x v="1"/>
    <s v="800007353"/>
    <x v="1"/>
    <s v="PHARMACIE DU CENTRE"/>
    <s v="12"/>
    <s v="Rue"/>
    <s v="MARCELLIN TRUQUIN"/>
    <s v="80800 CORBIE"/>
    <s v="80800"/>
    <s v="Corbie"/>
    <s v="Pharmacie d'officine"/>
  </r>
  <r>
    <x v="1"/>
    <x v="80"/>
    <x v="0"/>
    <s v="800007387"/>
    <x v="0"/>
    <s v="PHARMACIE DE LA MAYE"/>
    <s v="40"/>
    <s v="Route"/>
    <s v="DE RUE"/>
    <s v="80150 CRÉCY-EN-PONTHIEU"/>
    <s v="80150"/>
    <s v="Crécy-en-Ponthieu"/>
    <s v="Pharmacie d'officine"/>
  </r>
  <r>
    <x v="1"/>
    <x v="80"/>
    <x v="2"/>
    <s v="800007403"/>
    <x v="0"/>
    <s v="PHARMACIE DE LA BAIE DE SOMME"/>
    <s v="1"/>
    <s v="Rue"/>
    <s v="de la Réunion"/>
    <s v="80550 LE CROTOY"/>
    <s v="80550"/>
    <s v="Le Crotoy"/>
    <s v="Pharmacie d'officine"/>
  </r>
  <r>
    <x v="1"/>
    <x v="80"/>
    <x v="0"/>
    <s v="800007437"/>
    <x v="0"/>
    <s v="PHARMACIE DES QUATRE TILLEULS"/>
    <s v="2"/>
    <s v="Route"/>
    <s v="de Bussy lès Daours"/>
    <s v="80800 DAOURS"/>
    <s v="80800"/>
    <s v="Daours"/>
    <s v="Pharmacie d'officine"/>
  </r>
  <r>
    <x v="1"/>
    <x v="80"/>
    <x v="0"/>
    <s v="800007643"/>
    <x v="0"/>
    <s v="PHARMACIE LETELLIER"/>
    <s v="102"/>
    <s v="Rue"/>
    <s v="CORNEHOTTE"/>
    <s v="80570 DARGNIES"/>
    <s v="80570"/>
    <s v="Dargnies"/>
    <s v="Pharmacie d'officine"/>
  </r>
  <r>
    <x v="1"/>
    <x v="80"/>
    <x v="2"/>
    <s v="800007742"/>
    <x v="0"/>
    <s v="PHARMACIE VAINT"/>
    <s v="1"/>
    <s v="Rue"/>
    <s v="D'ASSEVILLERS"/>
    <s v="80980 DOMPIERRE BECQUINCOURT"/>
    <s v="80980"/>
    <s v="Dompierre-Becquincourt"/>
    <s v="Pharmacie d'officine"/>
  </r>
  <r>
    <x v="1"/>
    <x v="80"/>
    <x v="1"/>
    <s v="800007775"/>
    <x v="1"/>
    <s v="SELAS PHARMACIE DELGRANGE ARLETTE"/>
    <s v="66"/>
    <s v="Rue"/>
    <s v="DU BOURG"/>
    <s v="80600 DOULLENS"/>
    <s v="80600"/>
    <s v="Doullens"/>
    <s v="Pharmacie d'officine"/>
  </r>
  <r>
    <x v="1"/>
    <x v="80"/>
    <x v="0"/>
    <s v="800007882"/>
    <x v="0"/>
    <s v="PHARMACIE BRIGAUDEAU"/>
    <s v="79"/>
    <s v="Rue"/>
    <s v="ANDRE TEMPEZ"/>
    <s v="80600 DOULLENS"/>
    <s v="80600"/>
    <s v="Doullens"/>
    <s v="Pharmacie d'officine"/>
  </r>
  <r>
    <x v="1"/>
    <x v="80"/>
    <x v="0"/>
    <s v="800008831"/>
    <x v="0"/>
    <s v="PHARMACIE  CHEVALIER"/>
    <s v="8"/>
    <s v="Rue"/>
    <s v="DU COMMANDEMENT UNIQUE"/>
    <s v="80600 DOULLENS"/>
    <s v="80600"/>
    <s v="Doullens"/>
    <s v="Pharmacie d'officine"/>
  </r>
  <r>
    <x v="1"/>
    <x v="80"/>
    <x v="1"/>
    <s v="800009011"/>
    <x v="1"/>
    <s v="PHARMACIE PAVAUT"/>
    <s v="2"/>
    <s v="Rue"/>
    <s v="JULES FERRY"/>
    <s v="80470 DREUIL-LES-AMIENS"/>
    <s v="80470"/>
    <s v="Dreuil-lès-Amiens"/>
    <s v="Pharmacie d'officine"/>
  </r>
  <r>
    <x v="1"/>
    <x v="80"/>
    <x v="0"/>
    <s v="800009201"/>
    <x v="0"/>
    <s v="PHARMACIE DETAIL"/>
    <s v="NULL"/>
    <s v="Centre commercial"/>
    <s v="ROUTE D'AMIENS"/>
    <s v="80480 DURY"/>
    <s v="80480"/>
    <s v="Dury"/>
    <s v="Pharmacie d'officine"/>
  </r>
  <r>
    <x v="1"/>
    <x v="80"/>
    <x v="1"/>
    <s v="800009250"/>
    <x v="1"/>
    <s v="PHARMACIE VAILLANT"/>
    <s v="30"/>
    <s v="Rue"/>
    <s v="RAOUL TROCME"/>
    <s v="80740 EPEHY"/>
    <s v="80740"/>
    <s v="Épehy"/>
    <s v="Pharmacie d'officine"/>
  </r>
  <r>
    <x v="1"/>
    <x v="80"/>
    <x v="0"/>
    <s v="800009284"/>
    <x v="0"/>
    <s v="PHARMACIE SABARTHEZ"/>
    <s v="6"/>
    <s v="Avenue"/>
    <s v="ANDRE DELORME"/>
    <s v="80400 EPPEVILLE"/>
    <s v="80400"/>
    <s v="Eppeville"/>
    <s v="Pharmacie d'officine"/>
  </r>
  <r>
    <x v="1"/>
    <x v="80"/>
    <x v="1"/>
    <s v="800009326"/>
    <x v="1"/>
    <s v="PHARMACIE LIEVENS-LEFEVRE"/>
    <s v="49"/>
    <s v="Rue"/>
    <s v="DU 8 MAI 1945"/>
    <s v="80830 L ETOILE"/>
    <s v="80830"/>
    <s v="L'Étoile"/>
    <s v="Pharmacie d'officine"/>
  </r>
  <r>
    <x v="1"/>
    <x v="80"/>
    <x v="1"/>
    <s v="800009722"/>
    <x v="1"/>
    <s v="PHARMACIE MARC LECOUF"/>
    <s v="1"/>
    <s v="Place"/>
    <s v="JEAN JAURES"/>
    <s v="80210 FEUQUIERES-EN-VIMEU"/>
    <s v="80210"/>
    <s v="Feuquières-en-Vimeu"/>
    <s v="Pharmacie d'officine"/>
  </r>
  <r>
    <x v="1"/>
    <x v="80"/>
    <x v="1"/>
    <s v="800009813"/>
    <x v="1"/>
    <s v="PHARMACIE DUSAUSSOY"/>
    <s v="40"/>
    <s v="Rue"/>
    <s v="ROGER GODARD"/>
    <s v="80420 FLIXECOURT"/>
    <s v="80420"/>
    <s v="Flixecourt"/>
    <s v="Pharmacie d'officine"/>
  </r>
  <r>
    <x v="1"/>
    <x v="80"/>
    <x v="2"/>
    <s v="800009862"/>
    <x v="0"/>
    <s v="PHARMACIE DEMOULIN"/>
    <s v="6"/>
    <s v="Rue"/>
    <s v="DE LA REPUBLIQUE"/>
    <s v="80420 FLIXECOURT"/>
    <s v="80420"/>
    <s v="Flixecourt"/>
    <s v="Pharmacie d'officine"/>
  </r>
  <r>
    <x v="1"/>
    <x v="80"/>
    <x v="0"/>
    <s v="800009904"/>
    <x v="0"/>
    <s v="PHARMACIE DOREMUS"/>
    <s v="948"/>
    <s v="Avenue"/>
    <s v="DE LA PLAGE"/>
    <s v="80120 FORT-MAHON-PLAGE"/>
    <s v="80120"/>
    <s v="Fort-Mahon-Plage"/>
    <s v="Pharmacie d'officine"/>
  </r>
  <r>
    <x v="1"/>
    <x v="80"/>
    <x v="0"/>
    <s v="800009961"/>
    <x v="0"/>
    <s v="PHARMACIE BOCHARD-DEMORY - DEMAZEAU"/>
    <s v="66"/>
    <s v="Rue"/>
    <s v="JULES LARDIERE"/>
    <s v="80800 FOUILLOY"/>
    <s v="80800"/>
    <s v="Fouilloy"/>
    <s v="Pharmacie d'officine"/>
  </r>
  <r>
    <x v="1"/>
    <x v="80"/>
    <x v="0"/>
    <s v="800009995"/>
    <x v="0"/>
    <s v="PHARMACIE THUILOT"/>
    <s v="1"/>
    <s v="Rue"/>
    <s v="VOLTAIRE"/>
    <s v="80390 FRESSENNEVILLE"/>
    <s v="80390"/>
    <s v="Fressenneville"/>
    <s v="Pharmacie d'officine"/>
  </r>
  <r>
    <x v="1"/>
    <x v="80"/>
    <x v="2"/>
    <s v="800010035"/>
    <x v="0"/>
    <s v="PHARMACIE BRANLANT"/>
    <s v="6"/>
    <s v="Place"/>
    <s v="JEAN JAURES"/>
    <s v="80130 FRIVILLE-ESCARBOTIN"/>
    <s v="80130"/>
    <s v="Friville-Escarbotin"/>
    <s v="Pharmacie d'officine"/>
  </r>
  <r>
    <x v="1"/>
    <x v="80"/>
    <x v="0"/>
    <s v="800010126"/>
    <x v="0"/>
    <s v="PHARMACIE  LEFORT"/>
    <s v="57"/>
    <s v="Rue"/>
    <s v="BARBUSSE"/>
    <s v="80130 FRIVILLE-ESCARBOTIN"/>
    <s v="80130"/>
    <s v="Friville-Escarbotin"/>
    <s v="Pharmacie d'officine"/>
  </r>
  <r>
    <x v="1"/>
    <x v="80"/>
    <x v="2"/>
    <s v="800010332"/>
    <x v="0"/>
    <s v="PHARMACIE DE FLESSELLES"/>
    <s v="287"/>
    <s v="Rue"/>
    <s v="DE LA VIGNE"/>
    <s v="80260 FLESSELLES"/>
    <s v="80260"/>
    <s v="Flesselles"/>
    <s v="Pharmacie d'officine"/>
  </r>
  <r>
    <x v="1"/>
    <x v="80"/>
    <x v="2"/>
    <s v="800010464"/>
    <x v="0"/>
    <s v="PHARMACIE FOURDRAINE-QUEVY"/>
    <s v="37"/>
    <s v="Rue"/>
    <s v="CHARLES DE GAULLE"/>
    <s v="80220 GAMACHES"/>
    <s v="80220"/>
    <s v="Gamaches"/>
    <s v="Pharmacie d'officine"/>
  </r>
  <r>
    <x v="1"/>
    <x v="80"/>
    <x v="1"/>
    <s v="800010506"/>
    <x v="1"/>
    <s v="PHARMACIE LELONG"/>
    <s v="62"/>
    <s v="Rue"/>
    <s v="CHARLES DE GAULLE"/>
    <s v="80220 GAMACHES"/>
    <s v="80220"/>
    <s v="Gamaches"/>
    <s v="Pharmacie d'officine"/>
  </r>
  <r>
    <x v="1"/>
    <x v="80"/>
    <x v="0"/>
    <s v="800010522"/>
    <x v="0"/>
    <s v="SELARL PHARMACIE DESCHAMPS"/>
    <s v="53"/>
    <s v="Rue"/>
    <s v="DE LA REPUBLIQUE"/>
    <s v="80490 HALLENCOURT"/>
    <s v="80490"/>
    <s v="Hallencourt"/>
    <s v="Pharmacie d'officine"/>
  </r>
  <r>
    <x v="1"/>
    <x v="80"/>
    <x v="1"/>
    <s v="800010555"/>
    <x v="1"/>
    <s v="PHARMACIE BONNEMAISON"/>
    <s v="2"/>
    <s v="Rue"/>
    <s v="DU GENERAL FOY"/>
    <s v="80400 HAM"/>
    <s v="80400"/>
    <s v="Ham"/>
    <s v="Pharmacie d'officine"/>
  </r>
  <r>
    <x v="1"/>
    <x v="80"/>
    <x v="2"/>
    <s v="800010613"/>
    <x v="0"/>
    <s v="PHARMACIE DE HAM"/>
    <s v="22"/>
    <s v="Route"/>
    <s v="de Chauny"/>
    <s v="80400 HAM"/>
    <s v="80400"/>
    <s v="Ham"/>
    <s v="Pharmacie d'officine"/>
  </r>
  <r>
    <x v="1"/>
    <x v="80"/>
    <x v="0"/>
    <s v="800010795"/>
    <x v="0"/>
    <s v="PHARMACIE CHARLET"/>
    <s v="1"/>
    <s v="Rue"/>
    <s v="DU GENERAL LECLERC"/>
    <s v="80400 HAM"/>
    <s v="80400"/>
    <s v="Ham"/>
    <s v="Pharmacie d'officine"/>
  </r>
  <r>
    <x v="1"/>
    <x v="80"/>
    <x v="2"/>
    <s v="800010811"/>
    <x v="0"/>
    <s v="PHARMACIE BERTOUX-FORESTIER"/>
    <s v="2"/>
    <s v="Place"/>
    <s v="DE LA MAIRIE"/>
    <s v="80134 HANGEST-EN-SANTERRE"/>
    <s v="80134"/>
    <s v="Hangest-en-Santerre"/>
    <s v="Pharmacie d'officine"/>
  </r>
  <r>
    <x v="1"/>
    <x v="80"/>
    <x v="1"/>
    <s v="800011694"/>
    <x v="1"/>
    <s v="PHARMACIE HUYGHE-CATTEAU"/>
    <s v="22"/>
    <s v="Rue"/>
    <s v="DE LIHONS"/>
    <s v="80131 HARBONNIERES"/>
    <s v="80131"/>
    <s v="Harbonnières"/>
    <s v="Pharmacie d'officine"/>
  </r>
  <r>
    <x v="1"/>
    <x v="80"/>
    <x v="1"/>
    <s v="800011710"/>
    <x v="1"/>
    <s v="PHARMACIE  DOINEL"/>
    <s v="13"/>
    <s v="Rue"/>
    <s v="CHARLES DUFOUR"/>
    <s v="80640 HORNOY-LE-BOURG"/>
    <s v="80640"/>
    <s v="Hornoy-le-Bourg"/>
    <s v="Pharmacie d'officine"/>
  </r>
  <r>
    <x v="1"/>
    <x v="80"/>
    <x v="0"/>
    <s v="800011744"/>
    <x v="0"/>
    <s v="PHARMACIE COURTOIS"/>
    <s v="NULL"/>
    <s v="Route"/>
    <s v="DE LIERCOURT"/>
    <s v="80140 HUPPY"/>
    <s v="80140"/>
    <s v="Huppy"/>
    <s v="Pharmacie d'officine"/>
  </r>
  <r>
    <x v="1"/>
    <x v="80"/>
    <x v="0"/>
    <s v="800011777"/>
    <x v="0"/>
    <s v="PHARMACIE DELEAU"/>
    <s v="42"/>
    <s v="Route"/>
    <s v="DE NORMANDIE"/>
    <s v="80290 LIGNIERES-CHATELAIN"/>
    <s v="80290"/>
    <s v="Lignières-Châtelain"/>
    <s v="Pharmacie d'officine"/>
  </r>
  <r>
    <x v="1"/>
    <x v="80"/>
    <x v="0"/>
    <s v="800011793"/>
    <x v="0"/>
    <s v="PHARMACIE SAVARY-PATOU"/>
    <s v="18"/>
    <s v="Rue"/>
    <s v="DU MOULIN"/>
    <s v="80510 LONGPRÉ-LES-CORPS-SAINTS"/>
    <s v="80510"/>
    <s v="Longpré-les-Corps-Saints"/>
    <s v="Pharmacie d'officine"/>
  </r>
  <r>
    <x v="1"/>
    <x v="80"/>
    <x v="2"/>
    <s v="800011827"/>
    <x v="0"/>
    <s v="PHARMACIE DE LA FOURCHE"/>
    <s v="163"/>
    <s v="Rue"/>
    <s v="HENRI BARBUSSE"/>
    <s v="80330 LONGUEAU"/>
    <s v="80330"/>
    <s v="Longueau"/>
    <s v="Pharmacie d'officine"/>
  </r>
  <r>
    <x v="1"/>
    <x v="80"/>
    <x v="1"/>
    <s v="800011843"/>
    <x v="1"/>
    <s v="PHARMACIE FINET AYMERIC"/>
    <s v="105"/>
    <s v="Rue"/>
    <s v="HENRI BARBUSSE"/>
    <s v="80330 LONGUEAU"/>
    <s v="80330"/>
    <s v="Longueau"/>
    <s v="Pharmacie d'officine"/>
  </r>
  <r>
    <x v="1"/>
    <x v="80"/>
    <x v="1"/>
    <s v="800011892"/>
    <x v="1"/>
    <s v="PHARMACIE LECLERCQ"/>
    <s v="2"/>
    <s v="Rue"/>
    <s v="EUGÈNE DUPRÉ"/>
    <s v="80560 MAILLY-MAILLET"/>
    <s v="80560"/>
    <s v="Mailly-Maillet"/>
    <s v="Pharmacie d'officine"/>
  </r>
  <r>
    <x v="1"/>
    <x v="80"/>
    <x v="1"/>
    <s v="800011926"/>
    <x v="1"/>
    <s v="PHARMACIE VOITURIER-TOULEMONDE"/>
    <s v="37"/>
    <s v="Rue"/>
    <s v="CARON"/>
    <s v="80800 MARCELCAVE"/>
    <s v="80800"/>
    <s v="Marcelcave"/>
    <s v="Pharmacie d'officine"/>
  </r>
  <r>
    <x v="1"/>
    <x v="80"/>
    <x v="0"/>
    <s v="800011942"/>
    <x v="0"/>
    <s v="PHARMACIE CLEMENCOT"/>
    <s v="27"/>
    <s v="Route"/>
    <s v="DE ROUEN"/>
    <s v="80132 MAREUIL CAUBERT"/>
    <s v="80132"/>
    <s v="Mareuil-Caubert"/>
    <s v="Pharmacie d'officine"/>
  </r>
  <r>
    <x v="1"/>
    <x v="80"/>
    <x v="2"/>
    <s v="800011975"/>
    <x v="0"/>
    <s v="PHARMACIE SEHET"/>
    <s v="27"/>
    <s v="Rue"/>
    <s v="Marcel Holleville"/>
    <s v="80350 MERS-LES-BAINS"/>
    <s v="80350"/>
    <s v="Mers-les-Bains"/>
    <s v="Pharmacie d'officine"/>
  </r>
  <r>
    <x v="1"/>
    <x v="80"/>
    <x v="0"/>
    <s v="800011991"/>
    <x v="0"/>
    <s v="PHARMACIE LEFEBVRE"/>
    <s v="34"/>
    <s v="Avenue"/>
    <s v="PIERRE ET MARIE CURIE"/>
    <s v="80350 MERS-LES-BAINS"/>
    <s v="80350"/>
    <s v="Mers-les-Bains"/>
    <s v="Pharmacie d'officine"/>
  </r>
  <r>
    <x v="1"/>
    <x v="80"/>
    <x v="0"/>
    <s v="800012015"/>
    <x v="0"/>
    <s v="PHARMACIE DE MIRAUMONT"/>
    <s v="10"/>
    <s v="Rue"/>
    <s v="DE LA FONTAINE"/>
    <s v="80300 MIRAUMONT"/>
    <s v="80300"/>
    <s v="Miraumont"/>
    <s v="Pharmacie d'officine"/>
  </r>
  <r>
    <x v="1"/>
    <x v="80"/>
    <x v="1"/>
    <s v="800012031"/>
    <x v="1"/>
    <s v="PHARMACIE DAUMONT"/>
    <s v="16"/>
    <s v="Rue"/>
    <s v="LEON VERRIER"/>
    <s v="80200 MOISLAINS CEDEX"/>
    <s v="80200"/>
    <s v="Moislains"/>
    <s v="Pharmacie d'officine"/>
  </r>
  <r>
    <x v="1"/>
    <x v="80"/>
    <x v="2"/>
    <s v="800012064"/>
    <x v="0"/>
    <s v="PHARMACIE TINCQ"/>
    <s v="6"/>
    <s v="Rue"/>
    <s v="DU GENERAL LECLERC"/>
    <s v="80540 MOLLIENS-DREUIL"/>
    <s v="80540"/>
    <s v="Molliens-Dreuil"/>
    <s v="Pharmacie d'officine"/>
  </r>
  <r>
    <x v="1"/>
    <x v="80"/>
    <x v="2"/>
    <s v="800012080"/>
    <x v="0"/>
    <s v="PHARMACIE FAUQUET"/>
    <s v="20"/>
    <s v="Place"/>
    <s v="DU GENERAL DE GAULLE"/>
    <s v="80500 MONTDIDIER"/>
    <s v="80500"/>
    <s v="Montdidier"/>
    <s v="Pharmacie d'officine"/>
  </r>
  <r>
    <x v="1"/>
    <x v="80"/>
    <x v="2"/>
    <s v="800012114"/>
    <x v="0"/>
    <s v="PHARMACIE CLEMENT - CHASSANG"/>
    <s v="14"/>
    <s v="Place"/>
    <s v="DU GENERAL DE GAULLE"/>
    <s v="80500 MONTDIDIER"/>
    <s v="80500"/>
    <s v="Montdidier"/>
    <s v="Pharmacie d'officine"/>
  </r>
  <r>
    <x v="1"/>
    <x v="80"/>
    <x v="2"/>
    <s v="800012130"/>
    <x v="0"/>
    <s v="PHARMACIE  DESESQUELLES"/>
    <s v="3"/>
    <s v="Rue"/>
    <s v="DE ROYE"/>
    <s v="80500 MONTDIDIER"/>
    <s v="80500"/>
    <s v="Montdidier"/>
    <s v="Pharmacie d'officine"/>
  </r>
  <r>
    <x v="1"/>
    <x v="80"/>
    <x v="2"/>
    <s v="800012163"/>
    <x v="0"/>
    <s v="PHARMACIE MICHEL"/>
    <s v="1"/>
    <s v="Place"/>
    <s v="NORBERT MALTERRE"/>
    <s v="80110 MOREUIL"/>
    <s v="80110"/>
    <s v="Moreuil"/>
    <s v="Pharmacie d'officine"/>
  </r>
  <r>
    <x v="1"/>
    <x v="80"/>
    <x v="1"/>
    <s v="800012197"/>
    <x v="1"/>
    <s v="PHARMACIE  GORIN"/>
    <s v="9"/>
    <s v="Rue"/>
    <s v="VICTOR GAILLARD"/>
    <s v="80110 MOREUIL"/>
    <s v="80110"/>
    <s v="Moreuil"/>
    <s v="Pharmacie d'officine"/>
  </r>
  <r>
    <x v="1"/>
    <x v="80"/>
    <x v="0"/>
    <s v="800012213"/>
    <x v="0"/>
    <s v="PHARMACIE MAGNIER"/>
    <s v="4"/>
    <s v="Rue"/>
    <s v="DU GENERAL LECLERC"/>
    <s v="80190 NESLE"/>
    <s v="80190"/>
    <s v="Nesle"/>
    <s v="Pharmacie d'officine"/>
  </r>
  <r>
    <x v="1"/>
    <x v="80"/>
    <x v="2"/>
    <s v="800012247"/>
    <x v="0"/>
    <s v="PHARMACIE NESLOISE"/>
    <s v="22"/>
    <s v="Rue"/>
    <s v="GAMBETTA"/>
    <s v="80190 NESLE"/>
    <s v="80190"/>
    <s v="Nesle"/>
    <s v="Pharmacie d'officine"/>
  </r>
  <r>
    <x v="1"/>
    <x v="80"/>
    <x v="2"/>
    <s v="800012262"/>
    <x v="0"/>
    <s v="PHARMACIE CONTESSOTO - GRAGLIA"/>
    <s v="76"/>
    <s v="Route"/>
    <s v="NATIONALE"/>
    <s v="80860 NOUVION"/>
    <s v="80860"/>
    <s v="Nouvion"/>
    <s v="Pharmacie d'officine"/>
  </r>
  <r>
    <x v="1"/>
    <x v="80"/>
    <x v="1"/>
    <s v="800012296"/>
    <x v="1"/>
    <s v="PHARMACIE CRETE"/>
    <s v="2"/>
    <s v="Avenue"/>
    <s v="François Mitterrand"/>
    <s v="80140 OISEMONT"/>
    <s v="80140"/>
    <s v="Oisemont"/>
    <s v="Pharmacie d'officine"/>
  </r>
  <r>
    <x v="1"/>
    <x v="80"/>
    <x v="1"/>
    <s v="800012312"/>
    <x v="1"/>
    <s v="PHARMACIE BLONDEL"/>
    <s v="8"/>
    <s v="Place"/>
    <s v="LOUIS DAUDRE"/>
    <s v="80200 PERONNE"/>
    <s v="80200"/>
    <s v="Péronne"/>
    <s v="Pharmacie d'officine"/>
  </r>
  <r>
    <x v="1"/>
    <x v="80"/>
    <x v="0"/>
    <s v="800012346"/>
    <x v="0"/>
    <s v="PHARMACIE DAUDRE"/>
    <s v="11"/>
    <s v="Place"/>
    <s v="LOUIS DAUDRE"/>
    <s v="80200 PERONNE"/>
    <s v="80200"/>
    <s v="Péronne"/>
    <s v="Pharmacie d'officine"/>
  </r>
  <r>
    <x v="1"/>
    <x v="80"/>
    <x v="1"/>
    <s v="800012361"/>
    <x v="1"/>
    <s v="PHARMACIE BECU-HIRSCH"/>
    <s v="31"/>
    <s v="Avenue"/>
    <s v="MAC ORLAN"/>
    <s v="80203 PERONNE CEDEX"/>
    <s v="80203"/>
    <s v="Péronne"/>
    <s v="Pharmacie d'officine"/>
  </r>
  <r>
    <x v="1"/>
    <x v="80"/>
    <x v="0"/>
    <s v="800012395"/>
    <x v="0"/>
    <s v="PHARMACIE FRANCOIS DAUDRE"/>
    <s v="24"/>
    <s v="Place"/>
    <s v="LOUIS DAUDRE"/>
    <s v="80200 PERONNE"/>
    <s v="80200"/>
    <s v="Péronne"/>
    <s v="Pharmacie d'officine"/>
  </r>
  <r>
    <x v="1"/>
    <x v="80"/>
    <x v="1"/>
    <s v="800012411"/>
    <x v="1"/>
    <s v="PHARMACIE KETELS-WARLET"/>
    <s v="9"/>
    <s v="Avenue"/>
    <s v="de l'Europe"/>
    <s v="80200 PERONNE"/>
    <s v="80200"/>
    <s v="Péronne"/>
    <s v="Pharmacie d'officine"/>
  </r>
  <r>
    <x v="1"/>
    <x v="80"/>
    <x v="2"/>
    <s v="800012445"/>
    <x v="0"/>
    <s v="PHARMACIE DEMOULIN-LEROI"/>
    <s v="167"/>
    <s v="Rue"/>
    <s v="DE LA CHAUSSEE TIRANCOURT"/>
    <s v="80310 PICQUIGNY"/>
    <s v="80310"/>
    <s v="Picquigny"/>
    <s v="Pharmacie d'officine"/>
  </r>
  <r>
    <x v="1"/>
    <x v="80"/>
    <x v="2"/>
    <s v="800012460"/>
    <x v="0"/>
    <s v="PHARMACIE GROSSEMY"/>
    <s v="1495"/>
    <s v="Rue"/>
    <s v="NATIONALE"/>
    <s v="80500 TROIS-RIVIERES"/>
    <s v="80500"/>
    <s v="Trois-Rivières"/>
    <s v="Pharmacie d'officine"/>
  </r>
  <r>
    <x v="1"/>
    <x v="80"/>
    <x v="0"/>
    <s v="800012494"/>
    <x v="0"/>
    <s v="PHARMACIE SCHMARTZ-VERMANDEL"/>
    <s v="10"/>
    <s v="Rue"/>
    <s v="HEMIR MÉZAN"/>
    <s v="80160 PLACHY BUYON"/>
    <s v="80160"/>
    <s v="Plachy-Buyon"/>
    <s v="Pharmacie d'officine"/>
  </r>
  <r>
    <x v="1"/>
    <x v="80"/>
    <x v="0"/>
    <s v="800012510"/>
    <x v="0"/>
    <s v="PHARMACIE FARDEL"/>
    <s v="2"/>
    <s v="Place"/>
    <s v="de la République"/>
    <s v="80290 POIX-DE-PICARDIE"/>
    <s v="80290"/>
    <s v="Poix-de-Picardie"/>
    <s v="Pharmacie d'officine"/>
  </r>
  <r>
    <x v="1"/>
    <x v="80"/>
    <x v="0"/>
    <s v="800012544"/>
    <x v="0"/>
    <s v="PHARMACIE CROZET"/>
    <s v="14"/>
    <s v="Place"/>
    <s v="DE MAISNIEL"/>
    <s v="80580 PONT REMY"/>
    <s v="80580"/>
    <s v="Pont-Remy"/>
    <s v="Pharmacie d'officine"/>
  </r>
  <r>
    <x v="1"/>
    <x v="80"/>
    <x v="0"/>
    <s v="800012577"/>
    <x v="0"/>
    <s v="PHARMACIE MATHIEU-CABASSA"/>
    <s v="12"/>
    <s v="Route"/>
    <s v="NATIONALE"/>
    <s v="80260 POULAINVILLE"/>
    <s v="80260"/>
    <s v="Poulainville"/>
    <s v="Pharmacie d'officine"/>
  </r>
  <r>
    <x v="1"/>
    <x v="80"/>
    <x v="1"/>
    <s v="800012593"/>
    <x v="1"/>
    <s v="PHARMACIE NAFTEUX"/>
    <s v="17"/>
    <s v="Route"/>
    <s v="NATIONALE"/>
    <s v="80115 QUERRIEU"/>
    <s v="80115"/>
    <s v="Querrieu"/>
    <s v="Pharmacie d'officine"/>
  </r>
  <r>
    <x v="1"/>
    <x v="80"/>
    <x v="0"/>
    <s v="800012627"/>
    <x v="0"/>
    <s v="PHARMACIE DE QUEVAUVILLERS"/>
    <s v="2"/>
    <s v="Chaussee"/>
    <s v="THIERS"/>
    <s v="80710 QUEVAUVILLERS"/>
    <s v="80710"/>
    <s v="Quevauvillers"/>
    <s v="Pharmacie d'officine"/>
  </r>
  <r>
    <x v="1"/>
    <x v="80"/>
    <x v="2"/>
    <s v="800012643"/>
    <x v="0"/>
    <s v="PHARMACIE DEBERLY - LAURENT"/>
    <s v="6"/>
    <s v="Rue"/>
    <s v="ROBERT LEGER"/>
    <s v="80800 RIBEMONT-SUR-ANCRE"/>
    <s v="80800"/>
    <s v="Ribemont-sur-Ancre"/>
    <s v="Pharmacie d'officine"/>
  </r>
  <r>
    <x v="1"/>
    <x v="80"/>
    <x v="0"/>
    <s v="800012676"/>
    <x v="0"/>
    <s v="PHARMACIE CAROLINE LEMAITRE"/>
    <s v="42"/>
    <s v="Avenue"/>
    <s v="DE LA DEFENSE PASSIVE"/>
    <s v="80136 RIVERY"/>
    <s v="80136"/>
    <s v="Rivery"/>
    <s v="Pharmacie d'officine"/>
  </r>
  <r>
    <x v="1"/>
    <x v="80"/>
    <x v="2"/>
    <s v="800012692"/>
    <x v="0"/>
    <s v="PHARMACIE CARPEZA - PENANT"/>
    <s v="22"/>
    <s v="Rue"/>
    <s v="DE LA REPUBLIQUE"/>
    <s v="80240 ROISEL"/>
    <s v="80240"/>
    <s v="Roisel"/>
    <s v="Pharmacie d'officine"/>
  </r>
  <r>
    <x v="1"/>
    <x v="80"/>
    <x v="1"/>
    <s v="800012726"/>
    <x v="1"/>
    <s v="PHARMACIE DEBRUYNE"/>
    <s v="1"/>
    <s v="Place"/>
    <s v="DU MARECHAL LECLERC"/>
    <s v="80170 ROSIERES-EN-SANTERRE"/>
    <s v="80170"/>
    <s v="Rosières-en-Santerre"/>
    <s v="Pharmacie d'officine"/>
  </r>
  <r>
    <x v="1"/>
    <x v="80"/>
    <x v="0"/>
    <s v="800012742"/>
    <x v="0"/>
    <s v="PHARMACIE  DUFLOS"/>
    <s v="7"/>
    <s v="Rue"/>
    <s v="JEAN JAURES"/>
    <s v="80170 ROSIERES-EN-SANTERRE"/>
    <s v="80170"/>
    <s v="Rosières-en-Santerre"/>
    <s v="Pharmacie d'officine"/>
  </r>
  <r>
    <x v="1"/>
    <x v="80"/>
    <x v="0"/>
    <s v="800012775"/>
    <x v="0"/>
    <s v="PHARMACIE   LOISIER"/>
    <s v="NULL"/>
    <s v="Place"/>
    <s v="DE L'HOTEL DE VILLE"/>
    <s v="80700 ROYE"/>
    <s v="80700"/>
    <s v="Roye"/>
    <s v="Pharmacie d'officine"/>
  </r>
  <r>
    <x v="1"/>
    <x v="80"/>
    <x v="1"/>
    <s v="800012791"/>
    <x v="1"/>
    <s v="PHARMACIE DU MARCHE"/>
    <s v="NULL"/>
    <s v="NULL"/>
    <s v="IMPASSE DU MOULIN"/>
    <s v="80700 ROYE"/>
    <s v="80700"/>
    <s v="Roye"/>
    <s v="Pharmacie d'officine"/>
  </r>
  <r>
    <x v="1"/>
    <x v="80"/>
    <x v="1"/>
    <s v="800012825"/>
    <x v="1"/>
    <s v="PHARMACIE ROLLIN - GAURET"/>
    <s v="8"/>
    <s v="Rue"/>
    <s v="SAINT PIERRE"/>
    <s v="80700 ROYE"/>
    <s v="80700"/>
    <s v="Roye"/>
    <s v="Pharmacie d'officine"/>
  </r>
  <r>
    <x v="1"/>
    <x v="80"/>
    <x v="1"/>
    <s v="800012841"/>
    <x v="1"/>
    <s v="PHARMACIE LOUVET"/>
    <s v="2"/>
    <s v="Rue"/>
    <s v="DE L'EGLISE"/>
    <s v="80260 RUBEMPRE"/>
    <s v="80260"/>
    <s v="Rubempré"/>
    <s v="Pharmacie d'officine"/>
  </r>
  <r>
    <x v="1"/>
    <x v="80"/>
    <x v="2"/>
    <s v="800012874"/>
    <x v="0"/>
    <s v="PHARMACIE SENEPART"/>
    <s v="27"/>
    <s v="Place"/>
    <s v="DE VERDUN"/>
    <s v="80120 RUE"/>
    <s v="80120"/>
    <s v="Rue"/>
    <s v="Pharmacie d'officine"/>
  </r>
  <r>
    <x v="1"/>
    <x v="80"/>
    <x v="1"/>
    <s v="800012890"/>
    <x v="1"/>
    <s v="EURL PHARMACIE LOUETTE"/>
    <s v="37"/>
    <s v="Avenue"/>
    <s v="des Freres Caudron"/>
    <s v="80120 RUE"/>
    <s v="80120"/>
    <s v="Rue"/>
    <s v="Pharmacie d'officine"/>
  </r>
  <r>
    <x v="1"/>
    <x v="80"/>
    <x v="2"/>
    <s v="800012924"/>
    <x v="0"/>
    <s v="PHARMACIE MOULLART"/>
    <s v="9"/>
    <s v="Rue"/>
    <s v="DU TITRE"/>
    <s v="80970 SAILLY-FLIBEAUCOURT"/>
    <s v="80970"/>
    <s v="Sailly-Flibeaucourt"/>
    <s v="Pharmacie d'officine"/>
  </r>
  <r>
    <x v="1"/>
    <x v="80"/>
    <x v="1"/>
    <s v="800012940"/>
    <x v="1"/>
    <s v="PHARMACIE YASMINE KABBANI"/>
    <s v="NULL"/>
    <s v="Angle"/>
    <s v="R DE LA CHAUSSEE &amp; CHE LA SENT"/>
    <s v="80680 SAINS-EN-AMIENOIS"/>
    <s v="80680"/>
    <s v="Sains-en-Amiénois"/>
    <s v="Pharmacie d'officine"/>
  </r>
  <r>
    <x v="1"/>
    <x v="80"/>
    <x v="0"/>
    <s v="800012965"/>
    <x v="0"/>
    <s v="PHARMACIE PICOT"/>
    <s v="5"/>
    <s v="Rue"/>
    <s v="DE LA GARE"/>
    <s v="80780 SAINT-LEGER-LES-DOMART"/>
    <s v="80780"/>
    <s v="Saint-Léger-lès-Domart"/>
    <s v="Pharmacie d'officine"/>
  </r>
  <r>
    <x v="1"/>
    <x v="80"/>
    <x v="1"/>
    <s v="800012981"/>
    <x v="1"/>
    <s v="PHARMACIE DENIEZ"/>
    <s v="1"/>
    <s v="Rue"/>
    <s v="GAMBETTA"/>
    <s v="80610 SAINT-OUEN"/>
    <s v="80610"/>
    <s v="Saint-Ouen"/>
    <s v="Pharmacie d'officine"/>
  </r>
  <r>
    <x v="1"/>
    <x v="80"/>
    <x v="0"/>
    <s v="800013013"/>
    <x v="0"/>
    <s v="PHARMACIE VERMES"/>
    <s v="10"/>
    <s v="Place"/>
    <s v="DE L'EGLISE"/>
    <s v="80135 SAINT-RIQUIER"/>
    <s v="80135"/>
    <s v="Saint-Riquier"/>
    <s v="Pharmacie d'officine"/>
  </r>
  <r>
    <x v="1"/>
    <x v="80"/>
    <x v="0"/>
    <s v="800013047"/>
    <x v="0"/>
    <s v="PHARMACIE COROYER"/>
    <s v="91"/>
    <s v="Route"/>
    <s v="NATIONALE"/>
    <s v="80160 SAINT-SAUFLIEU"/>
    <s v="80160"/>
    <s v="Saint-Sauflieu"/>
    <s v="Pharmacie d'officine"/>
  </r>
  <r>
    <x v="1"/>
    <x v="80"/>
    <x v="0"/>
    <s v="800013112"/>
    <x v="0"/>
    <s v="SELAS GRANDE PHARMACIE DE LA BAIE"/>
    <s v="29"/>
    <s v="Place"/>
    <s v="DES PILOTES"/>
    <s v="80230 SAINT-VALERY-SUR-SOMME"/>
    <s v="80230"/>
    <s v="Saint-Valery-sur-Somme"/>
    <s v="Pharmacie d'officine"/>
  </r>
  <r>
    <x v="1"/>
    <x v="80"/>
    <x v="2"/>
    <s v="800013146"/>
    <x v="0"/>
    <s v="PHARMACIE ROUTIER-DE LESTANG"/>
    <s v="139"/>
    <s v="Rue"/>
    <s v="JEAN CATELAS"/>
    <s v="80480 SALEUX"/>
    <s v="80480"/>
    <s v="Saleux"/>
    <s v="Pharmacie d'officine"/>
  </r>
  <r>
    <x v="1"/>
    <x v="80"/>
    <x v="1"/>
    <s v="800013161"/>
    <x v="1"/>
    <s v="PHARMACIE COURBET"/>
    <s v="2"/>
    <s v="Avenue"/>
    <s v="JEAN JAURES"/>
    <s v="80480 SALOUËL"/>
    <s v="80480"/>
    <s v="Salouël"/>
    <s v="Pharmacie d'officine"/>
  </r>
  <r>
    <x v="1"/>
    <x v="80"/>
    <x v="1"/>
    <s v="800013195"/>
    <x v="1"/>
    <s v="PHARMACIE OUDRHIRI"/>
    <s v="7"/>
    <s v="Rue"/>
    <s v="ALBERT CAMUS"/>
    <s v="80480 SALOUËL"/>
    <s v="80480"/>
    <s v="Salouël"/>
    <s v="Pharmacie d'officine"/>
  </r>
  <r>
    <x v="1"/>
    <x v="80"/>
    <x v="1"/>
    <s v="800013211"/>
    <x v="1"/>
    <s v="PHARMACIE BOUDERNEL"/>
    <s v="91"/>
    <s v="Place"/>
    <s v="DU GENERAL LECLERC"/>
    <s v="80140 SENARPONT"/>
    <s v="80140"/>
    <s v="Senarpont"/>
    <s v="Pharmacie d'officine"/>
  </r>
  <r>
    <x v="1"/>
    <x v="80"/>
    <x v="0"/>
    <s v="800013245"/>
    <x v="0"/>
    <s v="PHARMACIE DELOUTE"/>
    <s v="85"/>
    <s v="Rue"/>
    <s v="Godard Dubuc"/>
    <s v="80650 VIGNACOURT"/>
    <s v="80650"/>
    <s v="Vignacourt"/>
    <s v="Pharmacie d'officine"/>
  </r>
  <r>
    <x v="1"/>
    <x v="80"/>
    <x v="2"/>
    <s v="800013260"/>
    <x v="0"/>
    <s v="PHARMACIE DE VILLERS-BOCAGE"/>
    <s v="NULL"/>
    <s v="Rue"/>
    <s v="DU CHATEAU D'EAU"/>
    <s v="80260 VILLERS-BOCAGE"/>
    <s v="80260"/>
    <s v="Villers-Bocage"/>
    <s v="Pharmacie d'officine"/>
  </r>
  <r>
    <x v="1"/>
    <x v="80"/>
    <x v="2"/>
    <s v="800013294"/>
    <x v="0"/>
    <s v="PHARMACIE CHASSANG - BOSREDON"/>
    <s v="12"/>
    <s v="Rue"/>
    <s v="DE MELBOURNE"/>
    <s v="80800 VILLERS-BRETONNEUX"/>
    <s v="80800"/>
    <s v="Villers-Bretonneux"/>
    <s v="Pharmacie d'officine"/>
  </r>
  <r>
    <x v="1"/>
    <x v="80"/>
    <x v="2"/>
    <s v="800013310"/>
    <x v="0"/>
    <s v="PHARMACIE PETIT"/>
    <s v="5"/>
    <s v="Rue"/>
    <s v="d'Herville"/>
    <s v="80800 VILLERS-BRETONNEUX"/>
    <s v="80800"/>
    <s v="Villers-Bretonneux"/>
    <s v="Pharmacie d'officine"/>
  </r>
  <r>
    <x v="1"/>
    <x v="80"/>
    <x v="2"/>
    <s v="800013344"/>
    <x v="0"/>
    <s v="SELARL PHARMACIE SOUART-LANNOY"/>
    <s v="2"/>
    <s v="Rue"/>
    <s v="LEON TERNISIEN"/>
    <s v="80120 VRON"/>
    <s v="80120"/>
    <s v="Vron"/>
    <s v="Pharmacie d'officine"/>
  </r>
  <r>
    <x v="1"/>
    <x v="80"/>
    <x v="1"/>
    <s v="800013377"/>
    <x v="1"/>
    <s v="PHARMACIE OLIVIER"/>
    <s v="37"/>
    <s v="Rue"/>
    <s v="DU GENERAL LECLERC"/>
    <s v="80300 WARLOY-BAILLON"/>
    <s v="80300"/>
    <s v="Warloy-Baillon"/>
    <s v="Pharmacie d'officine"/>
  </r>
  <r>
    <x v="1"/>
    <x v="80"/>
    <x v="0"/>
    <s v="800013393"/>
    <x v="0"/>
    <s v="PHARMACIE DUMESNIL"/>
    <s v="4"/>
    <s v="Rue"/>
    <s v="MARTIN LOUCHEL"/>
    <s v="80520 WOINCOURT"/>
    <s v="80520"/>
    <s v="Woincourt"/>
    <s v="Pharmacie d'officine"/>
  </r>
  <r>
    <x v="1"/>
    <x v="80"/>
    <x v="0"/>
    <s v="800013427"/>
    <x v="0"/>
    <s v="PHARMACIE SAINTE BEUVE-MOIZARD-LANVIN"/>
    <s v="115"/>
    <s v="Rue"/>
    <s v="ALEXANDRE DUMAS"/>
    <s v="80000 AMIENS"/>
    <s v="80000"/>
    <s v="Amiens"/>
    <s v="Pharmacie d'officine"/>
  </r>
  <r>
    <x v="1"/>
    <x v="80"/>
    <x v="2"/>
    <s v="800013443"/>
    <x v="0"/>
    <s v="PHARMACIE DEMOULIN"/>
    <s v="406"/>
    <s v="Route"/>
    <s v="D'ABBEVILLE"/>
    <s v="80000 AMIENS"/>
    <s v="80000"/>
    <s v="Amiens"/>
    <s v="Pharmacie d'officine"/>
  </r>
  <r>
    <x v="1"/>
    <x v="80"/>
    <x v="2"/>
    <s v="800013476"/>
    <x v="0"/>
    <s v="PHARMACIE LECLERCQ"/>
    <s v="16"/>
    <s v="Rue"/>
    <s v="D'ABBEVILLE"/>
    <s v="80000 AMIENS"/>
    <s v="80000"/>
    <s v="Amiens"/>
    <s v="Pharmacie d'officine"/>
  </r>
  <r>
    <x v="1"/>
    <x v="80"/>
    <x v="1"/>
    <s v="800013492"/>
    <x v="1"/>
    <s v="SELEURL PHARMACIE CUISSET"/>
    <s v="18"/>
    <s v="Rue"/>
    <s v="DE BEAUVAIS"/>
    <s v="80000 AMIENS"/>
    <s v="80000"/>
    <s v="Amiens"/>
    <s v="Pharmacie d'officine"/>
  </r>
  <r>
    <x v="1"/>
    <x v="80"/>
    <x v="2"/>
    <s v="800013526"/>
    <x v="0"/>
    <s v="PHARMACIE  GOLD-CROCQUET"/>
    <s v="51"/>
    <s v="Rue"/>
    <s v="JULES BARNI"/>
    <s v="80000 AMIENS"/>
    <s v="80000"/>
    <s v="Amiens"/>
    <s v="Pharmacie d'officine"/>
  </r>
  <r>
    <x v="1"/>
    <x v="80"/>
    <x v="0"/>
    <s v="800013542"/>
    <x v="0"/>
    <s v="PHARMACIE FAVIER"/>
    <s v="4"/>
    <s v="Avenue"/>
    <s v="Paul Claudel"/>
    <s v="80000 AMIENS"/>
    <s v="80000"/>
    <s v="Amiens"/>
    <s v="Pharmacie d'officine"/>
  </r>
  <r>
    <x v="1"/>
    <x v="80"/>
    <x v="2"/>
    <s v="800013575"/>
    <x v="0"/>
    <s v="PHARMACIE COLLET"/>
    <s v="8"/>
    <s v="Rue"/>
    <s v="DU FAUBOURG DE HEM"/>
    <s v="80000 AMIENS"/>
    <s v="80000"/>
    <s v="Amiens"/>
    <s v="Pharmacie d'officine"/>
  </r>
  <r>
    <x v="1"/>
    <x v="80"/>
    <x v="1"/>
    <s v="800013591"/>
    <x v="1"/>
    <s v="PHARMACIE LEBLOIS-GHIGHI"/>
    <s v="6"/>
    <s v="Place"/>
    <s v="DU MARECHAL FOCH"/>
    <s v="80000 AMIENS"/>
    <s v="80000"/>
    <s v="Amiens"/>
    <s v="Pharmacie d'officine"/>
  </r>
  <r>
    <x v="1"/>
    <x v="80"/>
    <x v="2"/>
    <s v="800013625"/>
    <x v="0"/>
    <s v="SARL BOITEL"/>
    <s v="5"/>
    <s v="Rue"/>
    <s v="Saint-Fuscien"/>
    <s v="80000 AMIENS"/>
    <s v="80000"/>
    <s v="Amiens"/>
    <s v="Pharmacie d'officine"/>
  </r>
  <r>
    <x v="1"/>
    <x v="80"/>
    <x v="1"/>
    <s v="800013641"/>
    <x v="1"/>
    <s v="PHARMACIE POIRET-SAHBI"/>
    <s v="476"/>
    <s v="Avenue"/>
    <s v="DU 14 JUILLET 1789"/>
    <s v="80000 AMIENS"/>
    <s v="80000"/>
    <s v="Amiens"/>
    <s v="Pharmacie d'officine"/>
  </r>
  <r>
    <x v="1"/>
    <x v="80"/>
    <x v="1"/>
    <s v="800013674"/>
    <x v="1"/>
    <s v="PHARMACIE DELPECH"/>
    <s v="98"/>
    <s v="Rue"/>
    <s v="DELPECH"/>
    <s v="80000 AMIENS"/>
    <s v="80000"/>
    <s v="Amiens"/>
    <s v="Pharmacie d'officine"/>
  </r>
  <r>
    <x v="1"/>
    <x v="80"/>
    <x v="1"/>
    <s v="800013690"/>
    <x v="1"/>
    <s v="PHARMACIE DES BEAUX ARTS"/>
    <s v="11"/>
    <s v="Rue"/>
    <s v="DU MARECHAL DE LATTRE DE TASSIGNY"/>
    <s v="80000 AMIENS"/>
    <s v="80000"/>
    <s v="Amiens"/>
    <s v="Pharmacie d'officine"/>
  </r>
  <r>
    <x v="1"/>
    <x v="80"/>
    <x v="2"/>
    <s v="800013724"/>
    <x v="0"/>
    <s v="S.E.L.A.S PHARMACIE MASSE"/>
    <s v="15"/>
    <s v="Rue"/>
    <s v="DE NOYON"/>
    <s v="80000 AMIENS"/>
    <s v="80000"/>
    <s v="Amiens"/>
    <s v="Pharmacie d'officine"/>
  </r>
  <r>
    <x v="1"/>
    <x v="80"/>
    <x v="0"/>
    <s v="800013740"/>
    <x v="0"/>
    <s v="PHARMACIE MACAIGNE"/>
    <s v="190"/>
    <s v="Rue"/>
    <s v="JEAN MOULIN"/>
    <s v="80000 AMIENS"/>
    <s v="80000"/>
    <s v="Amiens"/>
    <s v="Pharmacie d'officine"/>
  </r>
  <r>
    <x v="1"/>
    <x v="80"/>
    <x v="0"/>
    <s v="800013765"/>
    <x v="0"/>
    <s v="GRANDE PHARMACIE D'AMIENS"/>
    <s v="11"/>
    <s v="Rue"/>
    <s v="JEAN CATELAS"/>
    <s v="80000 AMIENS"/>
    <s v="80000"/>
    <s v="Amiens"/>
    <s v="Pharmacie d'officine"/>
  </r>
  <r>
    <x v="1"/>
    <x v="80"/>
    <x v="0"/>
    <s v="800013781"/>
    <x v="0"/>
    <s v="PHARMACIE LENNE - MESSERSCHMITT"/>
    <s v="4"/>
    <s v="Place"/>
    <s v="GAMBETTA"/>
    <s v="80000 AMIENS"/>
    <s v="80000"/>
    <s v="Amiens"/>
    <s v="Pharmacie d'officine"/>
  </r>
  <r>
    <x v="1"/>
    <x v="80"/>
    <x v="1"/>
    <s v="800013815"/>
    <x v="1"/>
    <s v="PHARMACIE GANCEL"/>
    <s v="15"/>
    <s v="Rue"/>
    <s v="DE METZ"/>
    <s v="80000 AMIENS"/>
    <s v="80000"/>
    <s v="Amiens"/>
    <s v="Pharmacie d'officine"/>
  </r>
  <r>
    <x v="1"/>
    <x v="80"/>
    <x v="0"/>
    <s v="800013831"/>
    <x v="0"/>
    <s v="PHARMACIE DELOUARD"/>
    <s v="2"/>
    <s v="Rue"/>
    <s v="JEAN RACINE"/>
    <s v="80000 AMIENS"/>
    <s v="80000"/>
    <s v="Amiens"/>
    <s v="Pharmacie d'officine"/>
  </r>
  <r>
    <x v="1"/>
    <x v="80"/>
    <x v="1"/>
    <s v="800013864"/>
    <x v="1"/>
    <s v="PHARMACIE LACOUDRE"/>
    <s v="52"/>
    <s v="Avenue"/>
    <s v="DE LA PAIX"/>
    <s v="80080 AMIENS"/>
    <s v="80080"/>
    <s v="Amiens"/>
    <s v="Pharmacie d'officine"/>
  </r>
  <r>
    <x v="1"/>
    <x v="80"/>
    <x v="0"/>
    <s v="800013880"/>
    <x v="0"/>
    <s v="PHARMACIE BULTEZ"/>
    <s v="195"/>
    <s v="Rue"/>
    <s v="SAINT FUSCIEN"/>
    <s v="80000 AMIENS"/>
    <s v="80000"/>
    <s v="Amiens"/>
    <s v="Pharmacie d'officine"/>
  </r>
  <r>
    <x v="1"/>
    <x v="80"/>
    <x v="2"/>
    <s v="800013914"/>
    <x v="0"/>
    <s v="PHARMACIE FAUQUET ANTOINE"/>
    <s v="71"/>
    <s v="Chaussee"/>
    <s v="JULES FERRY"/>
    <s v="80000 AMIENS"/>
    <s v="80000"/>
    <s v="Amiens"/>
    <s v="Pharmacie d'officine"/>
  </r>
  <r>
    <x v="1"/>
    <x v="80"/>
    <x v="2"/>
    <s v="800013930"/>
    <x v="0"/>
    <s v="PHARMACIE LAUDREN"/>
    <s v="152"/>
    <s v="Rue"/>
    <s v="JULES BARNI"/>
    <s v="80000 AMIENS"/>
    <s v="80000"/>
    <s v="Amiens"/>
    <s v="Pharmacie d'officine"/>
  </r>
  <r>
    <x v="1"/>
    <x v="80"/>
    <x v="1"/>
    <s v="800013963"/>
    <x v="1"/>
    <s v="PHARMACIE DU QUEBEC"/>
    <s v="1"/>
    <s v="Rue"/>
    <s v="MARCEL PAUL"/>
    <s v="80000 AMIENS"/>
    <s v="80000"/>
    <s v="Amiens"/>
    <s v="Pharmacie d'officine"/>
  </r>
  <r>
    <x v="1"/>
    <x v="80"/>
    <x v="0"/>
    <s v="800013997"/>
    <x v="0"/>
    <s v="PHARMACIE PIERRE ROLLIN"/>
    <s v="NULL"/>
    <s v="Rue"/>
    <s v="DU 8 MAI 1945"/>
    <s v="80000 AMIENS"/>
    <s v="80000"/>
    <s v="Amiens"/>
    <s v="Pharmacie d'officine"/>
  </r>
  <r>
    <x v="1"/>
    <x v="80"/>
    <x v="1"/>
    <s v="800014011"/>
    <x v="1"/>
    <s v="PHARMACIE BIADE"/>
    <s v="65"/>
    <s v="Rue"/>
    <s v="DU COMTE RAOUL"/>
    <s v="80000 AMIENS"/>
    <s v="80000"/>
    <s v="Amiens"/>
    <s v="Pharmacie d'officine"/>
  </r>
  <r>
    <x v="1"/>
    <x v="80"/>
    <x v="2"/>
    <s v="800014045"/>
    <x v="0"/>
    <s v="PHARMACIE DUQUESNE"/>
    <s v="229"/>
    <s v="Rue"/>
    <s v="DE CAGNY"/>
    <s v="80000 AMIENS"/>
    <s v="80000"/>
    <s v="Amiens"/>
    <s v="Pharmacie d'officine"/>
  </r>
  <r>
    <x v="1"/>
    <x v="80"/>
    <x v="0"/>
    <s v="800014060"/>
    <x v="0"/>
    <s v="PHARMACIE MARIVAUX"/>
    <s v="NULL"/>
    <s v="Rue"/>
    <s v="MARIVAUX"/>
    <s v="80000 AMIENS"/>
    <s v="80000"/>
    <s v="Amiens"/>
    <s v="Pharmacie d'officine"/>
  </r>
  <r>
    <x v="1"/>
    <x v="80"/>
    <x v="0"/>
    <s v="800014094"/>
    <x v="0"/>
    <s v="PHARMACIE NEUVILLE"/>
    <s v="72"/>
    <s v="Chaussee"/>
    <s v="SAINT PIERRE"/>
    <s v="80000 AMIENS"/>
    <s v="80000"/>
    <s v="Amiens"/>
    <s v="Pharmacie d'officine"/>
  </r>
  <r>
    <x v="1"/>
    <x v="80"/>
    <x v="0"/>
    <s v="800014110"/>
    <x v="0"/>
    <s v="PHARMACIE LAUDREN"/>
    <s v="1"/>
    <s v="Place"/>
    <s v="VICTOR PAUCHET"/>
    <s v="80000 AMIENS"/>
    <s v="80000"/>
    <s v="Amiens"/>
    <s v="Pharmacie d'officine"/>
  </r>
  <r>
    <x v="1"/>
    <x v="80"/>
    <x v="2"/>
    <s v="800014144"/>
    <x v="0"/>
    <s v="PHARMACIE LABALETTE"/>
    <s v="NULL"/>
    <s v="Angle"/>
    <s v="DE LA RUE F. ROOSEVELT ET RUE RAPHAEL"/>
    <s v="80000 AMIENS"/>
    <s v="80000"/>
    <s v="Amiens"/>
    <s v="Pharmacie d'officine"/>
  </r>
  <r>
    <x v="1"/>
    <x v="80"/>
    <x v="0"/>
    <s v="800014177"/>
    <x v="0"/>
    <s v="PHARMACIE PATTE-RAULT"/>
    <s v="29"/>
    <s v="Rue"/>
    <s v="SAINT-MAURICE"/>
    <s v="80000 AMIENS"/>
    <s v="80000"/>
    <s v="Amiens"/>
    <s v="Pharmacie d'officine"/>
  </r>
  <r>
    <x v="1"/>
    <x v="80"/>
    <x v="2"/>
    <s v="800014193"/>
    <x v="0"/>
    <s v="PHARMACIE PAQUE"/>
    <s v="444"/>
    <s v="Rue"/>
    <s v="DE CAGNY"/>
    <s v="80090 AMIENS"/>
    <s v="80090"/>
    <s v="Amiens"/>
    <s v="Pharmacie d'officine"/>
  </r>
  <r>
    <x v="1"/>
    <x v="80"/>
    <x v="1"/>
    <s v="800014227"/>
    <x v="1"/>
    <s v="PHARMACIE  SAINT-VICTOR"/>
    <s v="295"/>
    <s v="Boulevard"/>
    <s v="DE BEAUVILLE"/>
    <s v="80000 AMIENS"/>
    <s v="80000"/>
    <s v="Amiens"/>
    <s v="Pharmacie d'officine"/>
  </r>
  <r>
    <x v="1"/>
    <x v="80"/>
    <x v="0"/>
    <s v="800014276"/>
    <x v="0"/>
    <s v="PHARMACIE LE NAUTILUS"/>
    <s v="21"/>
    <s v="Rue"/>
    <s v="LEO LAGRANGE"/>
    <s v="80000 AMIENS"/>
    <s v="80000"/>
    <s v="Amiens"/>
    <s v="Pharmacie d'officine"/>
  </r>
  <r>
    <x v="1"/>
    <x v="80"/>
    <x v="1"/>
    <s v="800014292"/>
    <x v="1"/>
    <s v="PHARMACIE FAVIER-KOWALSKI"/>
    <s v="NULL"/>
    <s v="Route"/>
    <s v="de Doullens"/>
    <s v="80000 AMIENS"/>
    <s v="80000"/>
    <s v="Amiens"/>
    <s v="Pharmacie d'officine"/>
  </r>
  <r>
    <x v="1"/>
    <x v="80"/>
    <x v="2"/>
    <s v="800014342"/>
    <x v="0"/>
    <s v="PHARMACIE GERVAIS"/>
    <s v="NULL"/>
    <s v="Rue"/>
    <s v="GUYNEMER"/>
    <s v="80000 AMIENS"/>
    <s v="80000"/>
    <s v="Amiens"/>
    <s v="Pharmacie d'officine"/>
  </r>
  <r>
    <x v="1"/>
    <x v="80"/>
    <x v="0"/>
    <s v="800014375"/>
    <x v="0"/>
    <s v="PHARMACIE MAHIEUX"/>
    <s v="150"/>
    <s v="Avenue"/>
    <s v="DU GENERAL FOY"/>
    <s v="80000 AMIENS"/>
    <s v="80000"/>
    <s v="Amiens"/>
    <s v="Pharmacie d'officine"/>
  </r>
  <r>
    <x v="1"/>
    <x v="80"/>
    <x v="2"/>
    <s v="800014425"/>
    <x v="0"/>
    <s v="PHARMACIE RANDANNE"/>
    <s v="658"/>
    <s v="Route"/>
    <s v="DE ROUEN"/>
    <s v="80000 AMIENS"/>
    <s v="80000"/>
    <s v="Amiens"/>
    <s v="Pharmacie d'officine"/>
  </r>
  <r>
    <x v="1"/>
    <x v="80"/>
    <x v="0"/>
    <s v="800014441"/>
    <x v="0"/>
    <s v="PHARMACIE TRANCHANT"/>
    <s v="16"/>
    <s v="Rue"/>
    <s v="ST LEU"/>
    <s v="80000 AMIENS"/>
    <s v="80000"/>
    <s v="Amiens"/>
    <s v="Pharmacie d'officine"/>
  </r>
  <r>
    <x v="1"/>
    <x v="80"/>
    <x v="0"/>
    <s v="800014474"/>
    <x v="0"/>
    <s v="SELARL PHARMACIE PLAQUIN"/>
    <s v="18"/>
    <s v="Rue"/>
    <s v="ERNEST CAUVIN"/>
    <s v="80000 AMIENS"/>
    <s v="80000"/>
    <s v="Amiens"/>
    <s v="Pharmacie d'officine"/>
  </r>
  <r>
    <x v="1"/>
    <x v="80"/>
    <x v="1"/>
    <s v="800014490"/>
    <x v="1"/>
    <s v="PHARMACIE FAUQUET ETOUVIE"/>
    <s v="NULL"/>
    <s v="Parc"/>
    <s v="D'ETOUVIE"/>
    <s v="80000 AMIENS"/>
    <s v="80000"/>
    <s v="Amiens"/>
    <s v="Pharmacie d'officine"/>
  </r>
  <r>
    <x v="1"/>
    <x v="80"/>
    <x v="2"/>
    <s v="800014524"/>
    <x v="0"/>
    <s v="PHARMACIE PERONNE-DETRIN"/>
    <s v="45"/>
    <s v="Rue"/>
    <s v="DE ROUEN"/>
    <s v="80000 AMIENS"/>
    <s v="80000"/>
    <s v="Amiens"/>
    <s v="Pharmacie d'officine"/>
  </r>
  <r>
    <x v="1"/>
    <x v="80"/>
    <x v="0"/>
    <s v="800014540"/>
    <x v="0"/>
    <s v="PHARMACIE ROULLIER"/>
    <s v="23"/>
    <s v="Place"/>
    <s v="RENE GOBLET"/>
    <s v="80000 AMIENS"/>
    <s v="80000"/>
    <s v="Amiens"/>
    <s v="Pharmacie d'officine"/>
  </r>
  <r>
    <x v="1"/>
    <x v="80"/>
    <x v="0"/>
    <s v="800014565"/>
    <x v="0"/>
    <s v="PHARMACIE LAMIRAND - GUYON"/>
    <s v="3"/>
    <s v="Place"/>
    <s v="DES PROVINCES FRANÇAISES"/>
    <s v="80000 AMIENS"/>
    <s v="80000"/>
    <s v="Amiens"/>
    <s v="Pharmacie d'officine"/>
  </r>
  <r>
    <x v="1"/>
    <x v="80"/>
    <x v="1"/>
    <s v="800014581"/>
    <x v="1"/>
    <s v="PHARMACIE ARTHAUD"/>
    <s v="4"/>
    <s v="Rue"/>
    <s v="EDOUARD LUCAS"/>
    <s v="80000 AMIENS"/>
    <s v="80000"/>
    <s v="Amiens"/>
    <s v="Pharmacie d'officine"/>
  </r>
  <r>
    <x v="1"/>
    <x v="80"/>
    <x v="0"/>
    <s v="800014664"/>
    <x v="0"/>
    <s v="PHARMACIE ANNE"/>
    <s v="4"/>
    <s v="Place"/>
    <s v="DU 11 NOVEMBRE"/>
    <s v="80290 POIX-DE-PICARDIE"/>
    <s v="80290"/>
    <s v="Poix-de-Picardie"/>
    <s v="Pharmacie d'officine"/>
  </r>
  <r>
    <x v="1"/>
    <x v="80"/>
    <x v="0"/>
    <s v="800016883"/>
    <x v="0"/>
    <s v="PHARMACIE MENAGER"/>
    <s v="198"/>
    <s v="Rue"/>
    <s v="de Doullens"/>
    <s v="80000 AMIENS"/>
    <s v="80000"/>
    <s v="Amiens"/>
    <s v="Pharmacie d'officine"/>
  </r>
  <r>
    <x v="4"/>
    <x v="81"/>
    <x v="2"/>
    <s v="810001388"/>
    <x v="0"/>
    <s v="PHARMACIE STILHART - BOUIL"/>
    <s v="447"/>
    <s v="Avenue"/>
    <s v="DE LA FEDARIE"/>
    <s v="81600 BRENS"/>
    <s v="81600"/>
    <s v="Brens"/>
    <s v="Pharmacie d'officine"/>
  </r>
  <r>
    <x v="4"/>
    <x v="81"/>
    <x v="0"/>
    <s v="810002063"/>
    <x v="0"/>
    <s v="PHARMACIE HERAL"/>
    <s v="7"/>
    <s v="Rue"/>
    <s v="DES OEILLETS"/>
    <s v="81200 AIGUEFONDE"/>
    <s v="81200"/>
    <s v="Aiguefonde"/>
    <s v="Pharmacie d'officine"/>
  </r>
  <r>
    <x v="4"/>
    <x v="81"/>
    <x v="0"/>
    <s v="810002162"/>
    <x v="0"/>
    <s v="PHARMACIE GUTIERREZ"/>
    <s v="18"/>
    <s v="Place"/>
    <s v="DES TILLEULS"/>
    <s v="81250 ALBAN"/>
    <s v="81250"/>
    <s v="Alban"/>
    <s v="Pharmacie d'officine"/>
  </r>
  <r>
    <x v="4"/>
    <x v="81"/>
    <x v="2"/>
    <s v="810002246"/>
    <x v="0"/>
    <s v="PHARMACIE TORTISSIER"/>
    <s v="2"/>
    <s v="Place"/>
    <s v="LAPEROUSE"/>
    <s v="81000 ALBI"/>
    <s v="81000"/>
    <s v="Albi"/>
    <s v="Pharmacie d'officine"/>
  </r>
  <r>
    <x v="4"/>
    <x v="81"/>
    <x v="1"/>
    <s v="810002261"/>
    <x v="1"/>
    <s v="PHARMACIE MARFAING - SENNOUR"/>
    <s v="36"/>
    <s v="Boulevard"/>
    <s v="DE STRASBOURG"/>
    <s v="81000 ALBI"/>
    <s v="81000"/>
    <s v="Albi"/>
    <s v="Pharmacie d'officine"/>
  </r>
  <r>
    <x v="4"/>
    <x v="81"/>
    <x v="0"/>
    <s v="810002295"/>
    <x v="0"/>
    <s v="PHARMACIE CASTAGNET-GASSIER"/>
    <s v="31"/>
    <s v="Avenue"/>
    <s v="GAMBETTA"/>
    <s v="81000 ALBI"/>
    <s v="81000"/>
    <s v="Albi"/>
    <s v="Pharmacie d'officine"/>
  </r>
  <r>
    <x v="4"/>
    <x v="81"/>
    <x v="1"/>
    <s v="810002311"/>
    <x v="1"/>
    <s v="PHARMACIE SOUDIER"/>
    <s v="14"/>
    <s v="Place"/>
    <s v="DE LA MAIRIE"/>
    <s v="81990 CAMBON"/>
    <s v="81990"/>
    <s v="Cambon"/>
    <s v="Pharmacie d'officine"/>
  </r>
  <r>
    <x v="4"/>
    <x v="81"/>
    <x v="0"/>
    <s v="810002360"/>
    <x v="0"/>
    <s v="PHARMACIE  REVEILLON - DAUTEZAC"/>
    <s v="48"/>
    <s v="Avenue"/>
    <s v="CHARLES DE GAULLE"/>
    <s v="81000 ALBI"/>
    <s v="81000"/>
    <s v="Albi"/>
    <s v="Pharmacie d'officine"/>
  </r>
  <r>
    <x v="4"/>
    <x v="81"/>
    <x v="1"/>
    <s v="810002394"/>
    <x v="1"/>
    <s v="PHARMACIE BAUX"/>
    <s v="2"/>
    <s v="Rue"/>
    <s v="TIMBAL"/>
    <s v="81000 ALBI"/>
    <s v="81000"/>
    <s v="Albi"/>
    <s v="Pharmacie d'officine"/>
  </r>
  <r>
    <x v="4"/>
    <x v="81"/>
    <x v="2"/>
    <s v="810002410"/>
    <x v="0"/>
    <s v="PHARMACIE  INIZAN -  ROULLIER"/>
    <s v="7"/>
    <s v="NULL"/>
    <s v="LICES JEAN MOULIN"/>
    <s v="81000 ALBI"/>
    <s v="81000"/>
    <s v="Albi"/>
    <s v="Pharmacie d'officine"/>
  </r>
  <r>
    <x v="4"/>
    <x v="81"/>
    <x v="0"/>
    <s v="810002444"/>
    <x v="0"/>
    <s v="SELARL PHARMACIE TRESSENS"/>
    <s v="15"/>
    <s v="Avenue"/>
    <s v="COLONEL TEYSSIER"/>
    <s v="81000 ALBI"/>
    <s v="81000"/>
    <s v="Albi"/>
    <s v="Pharmacie d'officine"/>
  </r>
  <r>
    <x v="4"/>
    <x v="81"/>
    <x v="1"/>
    <s v="810002493"/>
    <x v="1"/>
    <s v="PHARMACIE FREJAVILLE-MARTY"/>
    <s v="2"/>
    <s v="Rue"/>
    <s v="MARCELIN BERTHELOT"/>
    <s v="81000 ALBI"/>
    <s v="81000"/>
    <s v="Albi"/>
    <s v="Pharmacie d'officine"/>
  </r>
  <r>
    <x v="4"/>
    <x v="81"/>
    <x v="2"/>
    <s v="810002527"/>
    <x v="0"/>
    <s v="PHARMACIE DU STADIUM"/>
    <s v="50"/>
    <s v="Route"/>
    <s v="DE FAUCH"/>
    <s v="81000 ALBI"/>
    <s v="81000"/>
    <s v="Albi"/>
    <s v="Pharmacie d'officine"/>
  </r>
  <r>
    <x v="4"/>
    <x v="81"/>
    <x v="0"/>
    <s v="810002543"/>
    <x v="0"/>
    <s v="PHARMACIE CHAMPANET"/>
    <s v="NULL"/>
    <s v="Place"/>
    <s v="DE LA MALADRERIE"/>
    <s v="81000 ALBI"/>
    <s v="81000"/>
    <s v="Albi"/>
    <s v="Pharmacie d'officine"/>
  </r>
  <r>
    <x v="4"/>
    <x v="81"/>
    <x v="0"/>
    <s v="810002576"/>
    <x v="0"/>
    <s v="PHARMACIE  BARTHES"/>
    <s v="115"/>
    <s v="Boulevard"/>
    <s v="VALMY"/>
    <s v="81000 ALBI"/>
    <s v="81000"/>
    <s v="Albi"/>
    <s v="Pharmacie d'officine"/>
  </r>
  <r>
    <x v="4"/>
    <x v="81"/>
    <x v="0"/>
    <s v="810002592"/>
    <x v="0"/>
    <s v="PHARMACIE SABRIE"/>
    <s v="NULL"/>
    <s v="Rue"/>
    <s v="GOYA"/>
    <s v="81000 ALBI"/>
    <s v="81000"/>
    <s v="Albi"/>
    <s v="Pharmacie d'officine"/>
  </r>
  <r>
    <x v="4"/>
    <x v="81"/>
    <x v="2"/>
    <s v="810002618"/>
    <x v="0"/>
    <s v="PHARMACIE BEAUCOURT - MALOU"/>
    <s v="NULL"/>
    <s v="Lieu dit"/>
    <s v="LA METAIRIE HAUTE"/>
    <s v="81120 LABOUTARIE"/>
    <s v="81120"/>
    <s v="Laboutarie"/>
    <s v="Pharmacie d'officine"/>
  </r>
  <r>
    <x v="4"/>
    <x v="81"/>
    <x v="0"/>
    <s v="810002626"/>
    <x v="0"/>
    <s v="PHARMACIE  LECRIQUE-GELHAY - MERAL -"/>
    <s v="60"/>
    <s v="Boulevard"/>
    <s v="MARECHAL LANNES"/>
    <s v="81000 ALBI"/>
    <s v="81000"/>
    <s v="Albi"/>
    <s v="Pharmacie d'officine"/>
  </r>
  <r>
    <x v="4"/>
    <x v="81"/>
    <x v="2"/>
    <s v="810002675"/>
    <x v="0"/>
    <s v="PHARMACIE CLERGUE"/>
    <s v="5"/>
    <s v="Rue"/>
    <s v="FREDERIC MISTRAL"/>
    <s v="81000 ALBI"/>
    <s v="81000"/>
    <s v="Albi"/>
    <s v="Pharmacie d'officine"/>
  </r>
  <r>
    <x v="4"/>
    <x v="81"/>
    <x v="2"/>
    <s v="810002691"/>
    <x v="0"/>
    <s v="PHARMACIE GRIMAL"/>
    <s v="159"/>
    <s v="Avenue"/>
    <s v="Dembourg"/>
    <s v="81000 ALBI"/>
    <s v="81000"/>
    <s v="Albi"/>
    <s v="Pharmacie d'officine"/>
  </r>
  <r>
    <x v="4"/>
    <x v="81"/>
    <x v="0"/>
    <s v="810002725"/>
    <x v="0"/>
    <s v="PHARMACIE BOUDOU - ROUZIERE"/>
    <s v="NULL"/>
    <s v="Avenue"/>
    <s v="de l'Europe"/>
    <s v="81000 ALBI"/>
    <s v="81000"/>
    <s v="Albi"/>
    <s v="Pharmacie d'officine"/>
  </r>
  <r>
    <x v="4"/>
    <x v="81"/>
    <x v="0"/>
    <s v="810002741"/>
    <x v="0"/>
    <s v="PHARMACIE ROQUES"/>
    <s v="73"/>
    <s v="Avenue"/>
    <s v="ALBERT THOMAS"/>
    <s v="81000 ALBI"/>
    <s v="81000"/>
    <s v="Albi"/>
    <s v="Pharmacie d'officine"/>
  </r>
  <r>
    <x v="4"/>
    <x v="81"/>
    <x v="2"/>
    <s v="810002774"/>
    <x v="0"/>
    <s v="PHARMACIE DE LAPANOUSE"/>
    <s v="164"/>
    <s v="Avenue"/>
    <s v="MAL DE LATTRE DE TASSIGNY"/>
    <s v="81000 ALBI"/>
    <s v="81000"/>
    <s v="Albi"/>
    <s v="Pharmacie d'officine"/>
  </r>
  <r>
    <x v="4"/>
    <x v="81"/>
    <x v="1"/>
    <s v="810002790"/>
    <x v="1"/>
    <s v="PHARMACIE FRAYSSE-ANGLES"/>
    <s v="2"/>
    <s v="Place"/>
    <s v="DE VERDUN"/>
    <s v="81000 ALBI"/>
    <s v="81000"/>
    <s v="Albi"/>
    <s v="Pharmacie d'officine"/>
  </r>
  <r>
    <x v="4"/>
    <x v="81"/>
    <x v="0"/>
    <s v="810002824"/>
    <x v="0"/>
    <s v="PHARMACIE JUMEL"/>
    <s v="51"/>
    <s v="NULL"/>
    <s v="LICES GEORGES POMPIDOU"/>
    <s v="81000 ALBI"/>
    <s v="81000"/>
    <s v="Albi"/>
    <s v="Pharmacie d'officine"/>
  </r>
  <r>
    <x v="4"/>
    <x v="81"/>
    <x v="1"/>
    <s v="810002840"/>
    <x v="1"/>
    <s v="PHARMACIE GAUSSERAND"/>
    <s v="1"/>
    <s v="Rue"/>
    <s v="DU MOULIN"/>
    <s v="81160 ARTHES"/>
    <s v="81160"/>
    <s v="Arthès"/>
    <s v="Pharmacie d'officine"/>
  </r>
  <r>
    <x v="4"/>
    <x v="81"/>
    <x v="0"/>
    <s v="810002881"/>
    <x v="0"/>
    <s v="PHARMACIE UNGRIA-ROQUEJOFFRE"/>
    <s v="60"/>
    <s v="Avenue"/>
    <s v="DE TOULOUSE"/>
    <s v="81200 AUSSILLON"/>
    <s v="81200"/>
    <s v="Aussillon"/>
    <s v="Pharmacie d'officine"/>
  </r>
  <r>
    <x v="4"/>
    <x v="81"/>
    <x v="2"/>
    <s v="810002915"/>
    <x v="0"/>
    <s v="PHARMACIE MONNIE"/>
    <s v="10"/>
    <s v="Place"/>
    <s v="DU MARCHE"/>
    <s v="81200 AUSSILLON"/>
    <s v="81200"/>
    <s v="Aussillon"/>
    <s v="Pharmacie d'officine"/>
  </r>
  <r>
    <x v="4"/>
    <x v="81"/>
    <x v="0"/>
    <s v="810002964"/>
    <x v="0"/>
    <s v="PHARMACIE FRAUX"/>
    <s v="5"/>
    <s v="Place"/>
    <s v="SALVADOR ALLENDE"/>
    <s v="81400 BLAYE LES MINES"/>
    <s v="81400"/>
    <s v="Blaye-les-Mines"/>
    <s v="Pharmacie d'officine"/>
  </r>
  <r>
    <x v="4"/>
    <x v="81"/>
    <x v="0"/>
    <s v="810002980"/>
    <x v="0"/>
    <s v="PHARMACIE SENDRAL"/>
    <s v="NULL"/>
    <s v="Avenue"/>
    <s v="LASBORDES"/>
    <s v="81490 BOISSEZON"/>
    <s v="81490"/>
    <s v="Boissezon"/>
    <s v="Pharmacie d'officine"/>
  </r>
  <r>
    <x v="4"/>
    <x v="81"/>
    <x v="1"/>
    <s v="810003012"/>
    <x v="1"/>
    <s v="PHARMACIE AZEMA"/>
    <s v="19"/>
    <s v="Allee"/>
    <s v="DU CHATEAU"/>
    <s v="81260 BRASSAC"/>
    <s v="81260"/>
    <s v="Brassac"/>
    <s v="Pharmacie d'officine"/>
  </r>
  <r>
    <x v="4"/>
    <x v="81"/>
    <x v="0"/>
    <s v="810003046"/>
    <x v="0"/>
    <s v="PHARMACIE GISSOT - RUIZ"/>
    <s v="20"/>
    <s v="Avenue"/>
    <s v="ABEL ROLLAND"/>
    <s v="81390 BRIATEXTE"/>
    <s v="81390"/>
    <s v="Briatexte"/>
    <s v="Pharmacie d'officine"/>
  </r>
  <r>
    <x v="4"/>
    <x v="81"/>
    <x v="0"/>
    <s v="810003061"/>
    <x v="0"/>
    <s v="PHARMACIE GRANIER"/>
    <s v="25"/>
    <s v="Rue"/>
    <s v="du serment d'Hippocrate"/>
    <s v="81600 CADALEN"/>
    <s v="81600"/>
    <s v="Cadalen"/>
    <s v="Pharmacie d'officine"/>
  </r>
  <r>
    <x v="4"/>
    <x v="81"/>
    <x v="2"/>
    <s v="810003095"/>
    <x v="0"/>
    <s v="PHARMACIE CARRIE STENGELIN"/>
    <s v="14"/>
    <s v="Avenue"/>
    <s v="JEAN JAURES"/>
    <s v="81130 CAGNAC-LES-MINES"/>
    <s v="81130"/>
    <s v="Cagnac-les-Mines"/>
    <s v="Pharmacie d'officine"/>
  </r>
  <r>
    <x v="4"/>
    <x v="81"/>
    <x v="0"/>
    <s v="810003111"/>
    <x v="0"/>
    <s v="PHARMACIE  EL OIDI-GONZALEZ"/>
    <s v="NULL"/>
    <s v="Route"/>
    <s v="DE CORDES"/>
    <s v="81140 CAHUZAC-SUR-VERE"/>
    <s v="81140"/>
    <s v="Cahuzac-sur-Vère"/>
    <s v="Pharmacie d'officine"/>
  </r>
  <r>
    <x v="4"/>
    <x v="81"/>
    <x v="2"/>
    <s v="810003145"/>
    <x v="0"/>
    <s v="CARMI DU SUD OUEST"/>
    <s v="2"/>
    <s v="Avenue"/>
    <s v="BOULOC TORCATIS"/>
    <s v="81400 CARMAUX"/>
    <s v="81400"/>
    <s v="Carmaux"/>
    <s v="Pharmacie minière"/>
  </r>
  <r>
    <x v="4"/>
    <x v="81"/>
    <x v="1"/>
    <s v="810003160"/>
    <x v="1"/>
    <s v="PHARMACIE BARAZER"/>
    <s v="38"/>
    <s v="Avenue"/>
    <s v="DE RODEZ"/>
    <s v="81400 CARMAUX"/>
    <s v="81400"/>
    <s v="Carmaux"/>
    <s v="Pharmacie d'officine"/>
  </r>
  <r>
    <x v="4"/>
    <x v="81"/>
    <x v="0"/>
    <s v="810003210"/>
    <x v="0"/>
    <s v="PHARMACIE PATRICE CAYRE"/>
    <s v="35"/>
    <s v="Avenue"/>
    <s v="JEAN JAURES"/>
    <s v="81400 CARMAUX"/>
    <s v="81400"/>
    <s v="Carmaux"/>
    <s v="Pharmacie d'officine"/>
  </r>
  <r>
    <x v="4"/>
    <x v="81"/>
    <x v="0"/>
    <s v="810003244"/>
    <x v="0"/>
    <s v="PHARMACIE DU COIN DULAC"/>
    <s v="51"/>
    <s v="Avenue"/>
    <s v="ALBERT THOMAS"/>
    <s v="81400 CARMAUX"/>
    <s v="81400"/>
    <s v="Carmaux"/>
    <s v="Pharmacie d'officine"/>
  </r>
  <r>
    <x v="4"/>
    <x v="81"/>
    <x v="0"/>
    <s v="810003293"/>
    <x v="0"/>
    <s v="PHARMACIE  DE LA TOUR"/>
    <s v="3"/>
    <s v="Allee"/>
    <s v="des Acacias"/>
    <s v="81150 CASTELNAU-DE-LEVIS"/>
    <s v="81150"/>
    <s v="Castelnau-de-Lévis"/>
    <s v="Pharmacie d'officine"/>
  </r>
  <r>
    <x v="4"/>
    <x v="81"/>
    <x v="1"/>
    <s v="810003327"/>
    <x v="1"/>
    <s v="PHARMACIE CAYROUSE - POMMIER"/>
    <s v="NULL"/>
    <s v="Rue"/>
    <s v="LAFAYETTE"/>
    <s v="81140 CASTELNAU DE MONTMIRAL"/>
    <s v="81140"/>
    <s v="Castelnau-de-Montmiral"/>
    <s v="Pharmacie d'officine"/>
  </r>
  <r>
    <x v="4"/>
    <x v="81"/>
    <x v="2"/>
    <s v="810003343"/>
    <x v="0"/>
    <s v="SELAS PHARMACIE DU PONT DE LAMEILHE"/>
    <s v="6"/>
    <s v="Cote"/>
    <s v="DE PALIQUE"/>
    <s v="81100 CASTRES"/>
    <s v="81100"/>
    <s v="Castres"/>
    <s v="Pharmacie d'officine"/>
  </r>
  <r>
    <x v="4"/>
    <x v="81"/>
    <x v="0"/>
    <s v="810003376"/>
    <x v="0"/>
    <s v="PHARMACIE PISTRE-SOUTERENE"/>
    <s v="56"/>
    <s v="Rue"/>
    <s v="EMILE ZOLA"/>
    <s v="81100 CASTRES"/>
    <s v="81100"/>
    <s v="Castres"/>
    <s v="Pharmacie d'officine"/>
  </r>
  <r>
    <x v="4"/>
    <x v="81"/>
    <x v="2"/>
    <s v="810003426"/>
    <x v="0"/>
    <s v="PHARMACIE ALBERT"/>
    <s v="NULL"/>
    <s v="Avenue"/>
    <s v="GEORGES POMPIDOU"/>
    <s v="81100 CASTRES"/>
    <s v="81100"/>
    <s v="Castres"/>
    <s v="Pharmacie d'officine"/>
  </r>
  <r>
    <x v="4"/>
    <x v="81"/>
    <x v="1"/>
    <s v="810003723"/>
    <x v="1"/>
    <s v="SELAS PHARMACIE MENDES FRANCE"/>
    <s v="145"/>
    <s v="Avenue"/>
    <s v="ALBERT 1ER"/>
    <s v="81100 CASTRES"/>
    <s v="81100"/>
    <s v="Castres"/>
    <s v="Pharmacie d'officine"/>
  </r>
  <r>
    <x v="4"/>
    <x v="81"/>
    <x v="0"/>
    <s v="810004127"/>
    <x v="0"/>
    <s v="PHARMACIE GONZALEZ-CARCELLER"/>
    <s v="6"/>
    <s v="Rue"/>
    <s v="GAMBETTA"/>
    <s v="81100 CASTRES"/>
    <s v="81100"/>
    <s v="Castres"/>
    <s v="Pharmacie d'officine"/>
  </r>
  <r>
    <x v="4"/>
    <x v="81"/>
    <x v="0"/>
    <s v="810004366"/>
    <x v="0"/>
    <s v="PHARMACIE SIGNOLES"/>
    <s v="NULL"/>
    <s v="Rue"/>
    <s v="PIERRE RAYNAUD"/>
    <s v="81100 CASTRES"/>
    <s v="81100"/>
    <s v="Castres"/>
    <s v="Pharmacie d'officine"/>
  </r>
  <r>
    <x v="4"/>
    <x v="81"/>
    <x v="0"/>
    <s v="810004937"/>
    <x v="0"/>
    <s v="PHARMACIE CASTRAISE"/>
    <s v="38"/>
    <s v="Avenue"/>
    <s v="CHARLES DE GAULLE"/>
    <s v="81100 CASTRES"/>
    <s v="81100"/>
    <s v="Castres"/>
    <s v="Pharmacie d'officine"/>
  </r>
  <r>
    <x v="4"/>
    <x v="81"/>
    <x v="2"/>
    <s v="810004952"/>
    <x v="0"/>
    <s v="PHARMACIE CLOT - MONINO"/>
    <s v="5"/>
    <s v="Boulevard"/>
    <s v="CARNOT"/>
    <s v="81100 CASTRES"/>
    <s v="81100"/>
    <s v="Castres"/>
    <s v="Pharmacie d'officine"/>
  </r>
  <r>
    <x v="4"/>
    <x v="81"/>
    <x v="1"/>
    <s v="810004986"/>
    <x v="1"/>
    <s v="PHARMACIE CAYOTTE"/>
    <s v="NULL"/>
    <s v="Rue"/>
    <s v="DU COMMERCE"/>
    <s v="81100 CASTRES"/>
    <s v="81100"/>
    <s v="Castres"/>
    <s v="Pharmacie d'officine"/>
  </r>
  <r>
    <x v="4"/>
    <x v="81"/>
    <x v="1"/>
    <s v="810005017"/>
    <x v="1"/>
    <s v="PHARMACIE GARRIGUES - CASTEL"/>
    <s v="2"/>
    <s v="Place"/>
    <s v="DE L'ALBINQUE"/>
    <s v="81100 CASTRES"/>
    <s v="81100"/>
    <s v="Castres"/>
    <s v="Pharmacie d'officine"/>
  </r>
  <r>
    <x v="4"/>
    <x v="81"/>
    <x v="0"/>
    <s v="810005033"/>
    <x v="0"/>
    <s v="MA PHARMACIE SANTE BEAUTE"/>
    <s v="2"/>
    <s v="Rue"/>
    <s v="VICTOR HUGO"/>
    <s v="81100 CASTRES"/>
    <s v="81100"/>
    <s v="Castres"/>
    <s v="Pharmacie d'officine"/>
  </r>
  <r>
    <x v="4"/>
    <x v="81"/>
    <x v="0"/>
    <s v="810005066"/>
    <x v="0"/>
    <s v="PHARMACIE SIDI"/>
    <s v="10"/>
    <s v="Rue"/>
    <s v="DE BISSEOUS"/>
    <s v="81100 CASTRES"/>
    <s v="81100"/>
    <s v="Castres"/>
    <s v="Pharmacie d'officine"/>
  </r>
  <r>
    <x v="4"/>
    <x v="81"/>
    <x v="2"/>
    <s v="810005082"/>
    <x v="0"/>
    <s v="PHARMACIE LAUR -  BOYER-BERTEAU"/>
    <s v="2"/>
    <s v="Place"/>
    <s v="JEAN JAURES"/>
    <s v="81100 CASTRES"/>
    <s v="81100"/>
    <s v="Castres"/>
    <s v="Pharmacie d'officine"/>
  </r>
  <r>
    <x v="4"/>
    <x v="81"/>
    <x v="1"/>
    <s v="810005132"/>
    <x v="1"/>
    <s v="PHARMACIE ROBLOT COULANGE-CARCELLER"/>
    <s v="11"/>
    <s v="Rue"/>
    <s v="HENRI IV"/>
    <s v="81100 CASTRES"/>
    <s v="81100"/>
    <s v="Castres"/>
    <s v="Pharmacie d'officine"/>
  </r>
  <r>
    <x v="4"/>
    <x v="81"/>
    <x v="0"/>
    <s v="810005157"/>
    <x v="0"/>
    <s v="PHARMACIE DAUTEZAC"/>
    <s v="17"/>
    <s v="Rue"/>
    <s v="VILLEGOUDOU"/>
    <s v="81100 CASTRES"/>
    <s v="81100"/>
    <s v="Castres"/>
    <s v="Pharmacie d'officine"/>
  </r>
  <r>
    <x v="4"/>
    <x v="81"/>
    <x v="2"/>
    <s v="810005173"/>
    <x v="0"/>
    <s v="PHARMACIE DU PAYS CORDAIS"/>
    <s v="15"/>
    <s v="Avenue"/>
    <s v="DE LA GRESIGNE"/>
    <s v="81170 CORDES"/>
    <s v="81170"/>
    <s v="Cordes-sur-Ciel"/>
    <s v="Pharmacie d'officine"/>
  </r>
  <r>
    <x v="4"/>
    <x v="81"/>
    <x v="2"/>
    <s v="810005207"/>
    <x v="0"/>
    <s v="PHARMACIE CAMBON"/>
    <s v="NULL"/>
    <s v="Avenue"/>
    <s v="JEAN BERENGUIER"/>
    <s v="81800 COUFOULEUX"/>
    <s v="81800"/>
    <s v="Coufouleux"/>
    <s v="Pharmacie d'officine"/>
  </r>
  <r>
    <x v="4"/>
    <x v="81"/>
    <x v="0"/>
    <s v="810005223"/>
    <x v="0"/>
    <s v="PHARMACIE TOURENQ"/>
    <s v="1"/>
    <s v="Place"/>
    <s v="DU CADUCÉE"/>
    <s v="81470 CUQ TOULZA"/>
    <s v="81470"/>
    <s v="Cuq-Toulza"/>
    <s v="Pharmacie d'officine"/>
  </r>
  <r>
    <x v="4"/>
    <x v="81"/>
    <x v="2"/>
    <s v="810005256"/>
    <x v="0"/>
    <s v="PHARMACIE DEMERY - BOYER"/>
    <s v="11"/>
    <s v="Place"/>
    <s v="LES PROMENADES"/>
    <s v="81110 DOURGNE"/>
    <s v="81110"/>
    <s v="Dourgne"/>
    <s v="Pharmacie d'officine"/>
  </r>
  <r>
    <x v="4"/>
    <x v="81"/>
    <x v="1"/>
    <s v="810005272"/>
    <x v="1"/>
    <s v="PHARMACIE  TAHOU"/>
    <s v="24"/>
    <s v="Rue"/>
    <s v="PORTAL"/>
    <s v="81604 GAILLAC CEDEX"/>
    <s v="81604"/>
    <s v="Gaillac"/>
    <s v="Pharmacie d'officine"/>
  </r>
  <r>
    <x v="4"/>
    <x v="81"/>
    <x v="2"/>
    <s v="810005306"/>
    <x v="0"/>
    <s v="PHARMACIE DE  PIQUEROUGE"/>
    <s v="14"/>
    <s v="Route"/>
    <s v="DE SAURS"/>
    <s v="81600 GAILLAC"/>
    <s v="81600"/>
    <s v="Gaillac"/>
    <s v="Pharmacie d'officine"/>
  </r>
  <r>
    <x v="4"/>
    <x v="81"/>
    <x v="1"/>
    <s v="810005322"/>
    <x v="1"/>
    <s v="PHARMACIE L'HERITIER"/>
    <s v="5"/>
    <s v="Passage"/>
    <s v="DE LA MADELEINE"/>
    <s v="81600 GAILLAC"/>
    <s v="81600"/>
    <s v="Gaillac"/>
    <s v="Pharmacie d'officine"/>
  </r>
  <r>
    <x v="4"/>
    <x v="81"/>
    <x v="1"/>
    <s v="810005355"/>
    <x v="1"/>
    <s v="PHARMACIE ROGER-ROUQUARIES"/>
    <s v="2"/>
    <s v="Place"/>
    <s v="DE LA LIBERATION"/>
    <s v="81600 GAILLAC"/>
    <s v="81600"/>
    <s v="Gaillac"/>
    <s v="Pharmacie d'officine"/>
  </r>
  <r>
    <x v="4"/>
    <x v="81"/>
    <x v="1"/>
    <s v="810005371"/>
    <x v="1"/>
    <s v="SCHOUT PHARMA"/>
    <s v="11"/>
    <s v="Rue"/>
    <s v="JEAN JAURES"/>
    <s v="81600 GAILLAC"/>
    <s v="81600"/>
    <s v="Gaillac"/>
    <s v="Pharmacie d'officine"/>
  </r>
  <r>
    <x v="4"/>
    <x v="81"/>
    <x v="2"/>
    <s v="810005405"/>
    <x v="0"/>
    <s v="PHARMACIE SALMON"/>
    <s v="5"/>
    <s v="Route"/>
    <s v="des Crêtes"/>
    <s v="81500 GIROUSSENS"/>
    <s v="81500"/>
    <s v="Giroussens"/>
    <s v="Pharmacie d'officine"/>
  </r>
  <r>
    <x v="4"/>
    <x v="81"/>
    <x v="0"/>
    <s v="810005421"/>
    <x v="0"/>
    <s v="PHARMACIE DU JOURDAIN"/>
    <s v="52"/>
    <s v="Place"/>
    <s v="du Jourdain"/>
    <s v="81300 GRAULHET"/>
    <s v="81300"/>
    <s v="Graulhet"/>
    <s v="Pharmacie d'officine"/>
  </r>
  <r>
    <x v="4"/>
    <x v="81"/>
    <x v="0"/>
    <s v="810005454"/>
    <x v="0"/>
    <s v="PHARMACIE FOULARD"/>
    <s v="1"/>
    <s v="Avenue"/>
    <s v="RHIN ET DANUBE"/>
    <s v="81300 GRAULHET"/>
    <s v="81300"/>
    <s v="Graulhet"/>
    <s v="Pharmacie d'officine"/>
  </r>
  <r>
    <x v="4"/>
    <x v="81"/>
    <x v="1"/>
    <s v="810005504"/>
    <x v="1"/>
    <s v="PHARMACIE CATHALAU - MONTBROUSSOUS"/>
    <s v="1"/>
    <s v="Place"/>
    <s v="BOSQUET"/>
    <s v="81300 GRAULHET"/>
    <s v="81300"/>
    <s v="Graulhet"/>
    <s v="Pharmacie d'officine"/>
  </r>
  <r>
    <x v="4"/>
    <x v="81"/>
    <x v="0"/>
    <s v="810005520"/>
    <x v="0"/>
    <s v="PHARMACIE METTE"/>
    <s v="50"/>
    <s v="Avenue"/>
    <s v="DU PRINTEMPS"/>
    <s v="81300 GRAULHET"/>
    <s v="81300"/>
    <s v="Graulhet"/>
    <s v="Pharmacie d'officine"/>
  </r>
  <r>
    <x v="4"/>
    <x v="81"/>
    <x v="2"/>
    <s v="810005587"/>
    <x v="0"/>
    <s v="PHARMACIE FAURE"/>
    <s v="NULL"/>
    <s v="NULL"/>
    <s v="GRANDE RUE"/>
    <s v="81220 GUITALENS"/>
    <s v="81220"/>
    <s v="Guitalens-L'Albarède"/>
    <s v="Pharmacie d'officine"/>
  </r>
  <r>
    <x v="4"/>
    <x v="81"/>
    <x v="2"/>
    <s v="810005637"/>
    <x v="0"/>
    <s v="PHARMACIE BRILLEAUD"/>
    <s v="88"/>
    <s v="Boulevard"/>
    <s v="CARNOT"/>
    <s v="81270 LABASTIDE-ROUAIROUX"/>
    <s v="81270"/>
    <s v="Labastide-Rouairoux"/>
    <s v="Pharmacie d'officine"/>
  </r>
  <r>
    <x v="4"/>
    <x v="81"/>
    <x v="0"/>
    <s v="810005652"/>
    <x v="0"/>
    <s v="PHARMACIE D'EN LAURE"/>
    <s v="37"/>
    <s v="Avenue"/>
    <s v="HENRY SIMON"/>
    <s v="81290 LABRUGUIERE"/>
    <s v="81290"/>
    <s v="Labruguière"/>
    <s v="Pharmacie d'officine"/>
  </r>
  <r>
    <x v="4"/>
    <x v="81"/>
    <x v="0"/>
    <s v="810005702"/>
    <x v="0"/>
    <s v="PHARMACIE MARCHAND"/>
    <s v="16"/>
    <s v="Chemin"/>
    <s v="du Moulin Paradou"/>
    <s v="81230 LACAUNE"/>
    <s v="81230"/>
    <s v="Lacaune"/>
    <s v="Pharmacie d'officine"/>
  </r>
  <r>
    <x v="4"/>
    <x v="81"/>
    <x v="2"/>
    <s v="810005751"/>
    <x v="0"/>
    <s v="PHARMACIE JOLY"/>
    <s v="14"/>
    <s v="Avenue"/>
    <s v="DE CASTRES"/>
    <s v="81210 LACROUZETTE"/>
    <s v="81210"/>
    <s v="Lacrouzette"/>
    <s v="Pharmacie d'officine"/>
  </r>
  <r>
    <x v="4"/>
    <x v="81"/>
    <x v="2"/>
    <s v="810005785"/>
    <x v="0"/>
    <s v="PHARMACIE DECHOUX"/>
    <s v="7"/>
    <s v="Avenue"/>
    <s v="DE CASTRES"/>
    <s v="81090 LAGARRIGUE"/>
    <s v="81090"/>
    <s v="Lagarrigue"/>
    <s v="Pharmacie d'officine"/>
  </r>
  <r>
    <x v="4"/>
    <x v="81"/>
    <x v="0"/>
    <s v="810005801"/>
    <x v="0"/>
    <s v="PHARMACIE CASTELBOU"/>
    <s v="NULL"/>
    <s v="Place"/>
    <s v="SAINT REMI"/>
    <s v="81440 LAUTREC"/>
    <s v="81440"/>
    <s v="Lautrec"/>
    <s v="Pharmacie d'officine"/>
  </r>
  <r>
    <x v="4"/>
    <x v="81"/>
    <x v="0"/>
    <s v="810005835"/>
    <x v="0"/>
    <s v="PHARMACIE PUECH"/>
    <s v="4"/>
    <s v="Avenue"/>
    <s v="Georges Spenale"/>
    <s v="81500 LAVAUR"/>
    <s v="81500"/>
    <s v="Lavaur"/>
    <s v="Pharmacie d'officine"/>
  </r>
  <r>
    <x v="4"/>
    <x v="81"/>
    <x v="0"/>
    <s v="810005850"/>
    <x v="0"/>
    <s v="PHARMACIE SAINT JACQUES"/>
    <s v="22"/>
    <s v="Avenue"/>
    <s v="Pierre Fabre"/>
    <s v="81500 LAVAUR"/>
    <s v="81500"/>
    <s v="Lavaur"/>
    <s v="Pharmacie d'officine"/>
  </r>
  <r>
    <x v="4"/>
    <x v="81"/>
    <x v="0"/>
    <s v="810005884"/>
    <x v="0"/>
    <s v="PHARMACIE DESQUILBET"/>
    <s v="10"/>
    <s v="Avenue"/>
    <s v="VICTOR HUGO"/>
    <s v="81500 LAVAUR"/>
    <s v="81500"/>
    <s v="Lavaur"/>
    <s v="Pharmacie d'officine"/>
  </r>
  <r>
    <x v="4"/>
    <x v="81"/>
    <x v="1"/>
    <s v="810005900"/>
    <x v="1"/>
    <s v="SELAS  PHARMACIE DE LA CROIX VERTE"/>
    <s v="7"/>
    <s v="Place"/>
    <s v="DU FOIRAIL"/>
    <s v="81500 LAVAUR"/>
    <s v="81500"/>
    <s v="Lavaur"/>
    <s v="Pharmacie d'officine"/>
  </r>
  <r>
    <x v="4"/>
    <x v="81"/>
    <x v="2"/>
    <s v="810005934"/>
    <x v="0"/>
    <s v="PHARMACIE COMBES"/>
    <s v="4"/>
    <s v="Place"/>
    <s v="DU VERDUSSOU"/>
    <s v="81380 LESCURE-D'ALBIGEOIS"/>
    <s v="81380"/>
    <s v="Lescure-d'Albigeois"/>
    <s v="Pharmacie d'officine"/>
  </r>
  <r>
    <x v="4"/>
    <x v="81"/>
    <x v="2"/>
    <s v="810005967"/>
    <x v="0"/>
    <s v="PHARMACIE BOURY-ESNAULT - MASBOU"/>
    <s v="5"/>
    <s v="Rue"/>
    <s v="ST LOUIS"/>
    <s v="81310 LISLE-SUR-TARN"/>
    <s v="81310"/>
    <s v="Lisle-sur-Tarn"/>
    <s v="Pharmacie d'officine"/>
  </r>
  <r>
    <x v="4"/>
    <x v="81"/>
    <x v="1"/>
    <s v="810005983"/>
    <x v="1"/>
    <s v="PHARMACIE PAOLETTI - RIVAILLE"/>
    <s v="12"/>
    <s v="Place"/>
    <s v="PAUL SAISSAC"/>
    <s v="81310 LISLE-SUR-TARN"/>
    <s v="81310"/>
    <s v="Lisle-sur-Tarn"/>
    <s v="Pharmacie d'officine"/>
  </r>
  <r>
    <x v="4"/>
    <x v="81"/>
    <x v="1"/>
    <s v="810006007"/>
    <x v="1"/>
    <s v="PHARMACIE MARTIGNAC"/>
    <s v="18"/>
    <s v="Avenue"/>
    <s v="D'ALBI"/>
    <s v="81150 MARSSAC-SUR-TARN"/>
    <s v="81150"/>
    <s v="Marssac-sur-Tarn"/>
    <s v="Pharmacie d'officine"/>
  </r>
  <r>
    <x v="4"/>
    <x v="81"/>
    <x v="0"/>
    <s v="810006023"/>
    <x v="0"/>
    <s v="PHARMACIE REBERGA"/>
    <s v="7"/>
    <s v="Avenue"/>
    <s v="DU MARECHAL FOCH"/>
    <s v="81200 MAZAMET"/>
    <s v="81200"/>
    <s v="Mazamet"/>
    <s v="Pharmacie d'officine"/>
  </r>
  <r>
    <x v="4"/>
    <x v="81"/>
    <x v="1"/>
    <s v="810006056"/>
    <x v="1"/>
    <s v="GRANDE PHARMACIE  DU CENTRE"/>
    <s v="10"/>
    <s v="Place"/>
    <s v="GAMBETTA"/>
    <s v="81200 MAZAMET"/>
    <s v="81200"/>
    <s v="Mazamet"/>
    <s v="Pharmacie d'officine"/>
  </r>
  <r>
    <x v="4"/>
    <x v="81"/>
    <x v="0"/>
    <s v="810006122"/>
    <x v="0"/>
    <s v="PHARMACIE SANTOUL"/>
    <s v="NULL"/>
    <s v="Rue"/>
    <s v="DE LA MAIRIE"/>
    <s v="81150 LAGRAVE"/>
    <s v="81150"/>
    <s v="Lagrave"/>
    <s v="Pharmacie d'officine"/>
  </r>
  <r>
    <x v="4"/>
    <x v="81"/>
    <x v="2"/>
    <s v="810006155"/>
    <x v="0"/>
    <s v="PHARMACIE CABROL-FAGOTTO"/>
    <s v="114"/>
    <s v="Avenue"/>
    <s v="MARECHAL FOCH"/>
    <s v="81200 MAZAMET"/>
    <s v="81200"/>
    <s v="Mazamet"/>
    <s v="Pharmacie d'officine"/>
  </r>
  <r>
    <x v="4"/>
    <x v="81"/>
    <x v="1"/>
    <s v="810006254"/>
    <x v="1"/>
    <s v="PHARMACIE PERUCHO"/>
    <s v="36"/>
    <s v="Avenue"/>
    <s v="DU GÉNÉRAL DE GAULLE"/>
    <s v="81200 MAZAMET"/>
    <s v="81200"/>
    <s v="Mazamet"/>
    <s v="Pharmacie d'officine"/>
  </r>
  <r>
    <x v="4"/>
    <x v="81"/>
    <x v="2"/>
    <s v="810006304"/>
    <x v="0"/>
    <s v="PHARMACIE ROUQUIER"/>
    <s v="33"/>
    <s v="Avenue"/>
    <s v="DU VIAUR"/>
    <s v="81190 MIRANDOL-BOURGNOUNAC"/>
    <s v="81190"/>
    <s v="Mirandol-Bourgnounac"/>
    <s v="Pharmacie d'officine"/>
  </r>
  <r>
    <x v="4"/>
    <x v="81"/>
    <x v="1"/>
    <s v="810006320"/>
    <x v="1"/>
    <s v="PHARMACIE SIPIERRE-GISCLARD"/>
    <s v="NULL"/>
    <s v="NULL"/>
    <s v="LE BOURG"/>
    <s v="81640 MONESTIES"/>
    <s v="81640"/>
    <s v="Monestiés"/>
    <s v="Pharmacie d'officine"/>
  </r>
  <r>
    <x v="4"/>
    <x v="81"/>
    <x v="1"/>
    <s v="810006353"/>
    <x v="1"/>
    <s v="PHARMACIE FERRIER"/>
    <s v="13"/>
    <s v="NULL"/>
    <s v="Grand Rue"/>
    <s v="81360 MONTREDON-LABESSONNIE"/>
    <s v="81360"/>
    <s v="Montredon-Labessonnié"/>
    <s v="Pharmacie d'officine"/>
  </r>
  <r>
    <x v="4"/>
    <x v="81"/>
    <x v="0"/>
    <s v="810006387"/>
    <x v="0"/>
    <s v="PHARMACIE PAGES"/>
    <s v="NULL"/>
    <s v="Avenue"/>
    <s v="DU LANGUEDOC"/>
    <s v="81320 MURAT-SUR-VEBRE"/>
    <s v="81320"/>
    <s v="Murat-sur-Vèbre"/>
    <s v="Pharmacie d'officine"/>
  </r>
  <r>
    <x v="4"/>
    <x v="81"/>
    <x v="0"/>
    <s v="810006403"/>
    <x v="0"/>
    <s v="PHARMACIE SZATNY"/>
    <s v="1"/>
    <s v="Place"/>
    <s v="LUCIEN FABRE"/>
    <s v="81190 PAMPELONNE"/>
    <s v="81190"/>
    <s v="Pampelonne"/>
    <s v="Pharmacie d'officine"/>
  </r>
  <r>
    <x v="4"/>
    <x v="81"/>
    <x v="1"/>
    <s v="810006437"/>
    <x v="1"/>
    <s v="PHARMACIE ESCANDE"/>
    <s v="NULL"/>
    <s v="Route"/>
    <s v="NEUVE"/>
    <s v="81660 PAYRIN-AUGMONTEL"/>
    <s v="81660"/>
    <s v="Payrin-Augmontel"/>
    <s v="Pharmacie d'officine"/>
  </r>
  <r>
    <x v="4"/>
    <x v="81"/>
    <x v="0"/>
    <s v="810006486"/>
    <x v="0"/>
    <s v="PHARMACIE MARECHAL"/>
    <s v="4"/>
    <s v="Avenue"/>
    <s v="PHILIPPE CORMOULS"/>
    <s v="81660 PONT DE LARN"/>
    <s v="81660"/>
    <s v="Pont-de-Larn"/>
    <s v="Pharmacie d'officine"/>
  </r>
  <r>
    <x v="4"/>
    <x v="81"/>
    <x v="0"/>
    <s v="810006502"/>
    <x v="0"/>
    <s v="PHARMACIE  PAGET"/>
    <s v="2"/>
    <s v="Rue"/>
    <s v="PASTEUR"/>
    <s v="81990 PUYGOUZON"/>
    <s v="81990"/>
    <s v="Puygouzon"/>
    <s v="Pharmacie d'officine"/>
  </r>
  <r>
    <x v="4"/>
    <x v="81"/>
    <x v="0"/>
    <s v="810006536"/>
    <x v="0"/>
    <s v="PHARMACIE VAURS - DELTRIEU"/>
    <s v="NULL"/>
    <s v="NULL"/>
    <s v="PLAINE SAINT MARTIN"/>
    <s v="81700 PUYLAURENS"/>
    <s v="81700"/>
    <s v="Puylaurens"/>
    <s v="Pharmacie d'officine"/>
  </r>
  <r>
    <x v="4"/>
    <x v="81"/>
    <x v="2"/>
    <s v="810006585"/>
    <x v="0"/>
    <s v="PHARMACIE CORGNE"/>
    <s v="19"/>
    <s v="Place"/>
    <s v="Saint Michel"/>
    <s v="81800 RABASTENS"/>
    <s v="81800"/>
    <s v="Rabastens"/>
    <s v="Pharmacie d'officine"/>
  </r>
  <r>
    <x v="4"/>
    <x v="81"/>
    <x v="1"/>
    <s v="810006601"/>
    <x v="1"/>
    <s v="PHARMACIE  ICARD"/>
    <s v="9"/>
    <s v="Quai"/>
    <s v="DES ESCOUSSIERES"/>
    <s v="81800 RABASTENS"/>
    <s v="81800"/>
    <s v="Rabastens"/>
    <s v="Pharmacie d'officine"/>
  </r>
  <r>
    <x v="4"/>
    <x v="81"/>
    <x v="1"/>
    <s v="810006635"/>
    <x v="1"/>
    <s v="PHARMACIE DE REALMONT"/>
    <s v="1"/>
    <s v="Rue"/>
    <s v="VICTOR HUGO"/>
    <s v="81120 REALMONT"/>
    <s v="81120"/>
    <s v="Réalmont"/>
    <s v="Pharmacie d'officine"/>
  </r>
  <r>
    <x v="4"/>
    <x v="81"/>
    <x v="1"/>
    <s v="810006684"/>
    <x v="1"/>
    <s v="PHARMACIE CAUQUIL"/>
    <s v="3"/>
    <s v="Route"/>
    <s v="DE CASTRES"/>
    <s v="81210 ROQUECOURBE"/>
    <s v="81210"/>
    <s v="Roquecourbe"/>
    <s v="Pharmacie d'officine"/>
  </r>
  <r>
    <x v="4"/>
    <x v="81"/>
    <x v="2"/>
    <s v="810006734"/>
    <x v="0"/>
    <s v="PHARMACIE TARODO DE LA FUENTE"/>
    <s v="24"/>
    <s v="Avenue"/>
    <s v="DE LA MEDITERRANEE"/>
    <s v="81240 SAINT-AMANS-SOULT"/>
    <s v="81240"/>
    <s v="Saint-Amans-Soult"/>
    <s v="Pharmacie d'officine"/>
  </r>
  <r>
    <x v="4"/>
    <x v="81"/>
    <x v="0"/>
    <s v="810006767"/>
    <x v="0"/>
    <s v="PHARMACIE MARTIN-MADER"/>
    <s v="32"/>
    <s v="Avenue"/>
    <s v="JEAN JAURES"/>
    <s v="81400 SAINT-BENOIT-DE-CARMAUX"/>
    <s v="81400"/>
    <s v="Saint-Benoît-de-Carmaux"/>
    <s v="Pharmacie d'officine"/>
  </r>
  <r>
    <x v="4"/>
    <x v="81"/>
    <x v="0"/>
    <s v="810006783"/>
    <x v="0"/>
    <s v="PHARMACIE FAJON - DE CAZES"/>
    <s v="48"/>
    <s v="Avenue"/>
    <s v="GERMAIN TÉQUI"/>
    <s v="81160 ST JUERY"/>
    <s v="81160"/>
    <s v="Saint-Juéry"/>
    <s v="Pharmacie d'officine"/>
  </r>
  <r>
    <x v="4"/>
    <x v="81"/>
    <x v="2"/>
    <s v="810006817"/>
    <x v="0"/>
    <s v="PHARMACIE RUL"/>
    <s v="1"/>
    <s v="Avenue"/>
    <s v="Jean Jaurès"/>
    <s v="81160 SAINT-JUERY"/>
    <s v="81160"/>
    <s v="Saint-Juéry"/>
    <s v="Pharmacie d'officine"/>
  </r>
  <r>
    <x v="4"/>
    <x v="81"/>
    <x v="0"/>
    <s v="810006833"/>
    <x v="0"/>
    <s v="PHARMACIE AMANS"/>
    <s v="26"/>
    <s v="Rue"/>
    <s v="Jeanne d'Arc"/>
    <s v="81220 SAINT-PAUL-CAP-DE-JOUX"/>
    <s v="81220"/>
    <s v="Saint-Paul-Cap-de-Joux"/>
    <s v="Pharmacie d'officine"/>
  </r>
  <r>
    <x v="4"/>
    <x v="81"/>
    <x v="0"/>
    <s v="810006882"/>
    <x v="0"/>
    <s v="PHARMACIE JOURDAN - SUBERBIELLE"/>
    <s v="NULL"/>
    <s v="Esplanade"/>
    <s v="OCTAVE MEDALE"/>
    <s v="81370 SAINT-SULPICE"/>
    <s v="81370"/>
    <s v="Saint-Sulpice-la-Pointe"/>
    <s v="Pharmacie d'officine"/>
  </r>
  <r>
    <x v="4"/>
    <x v="81"/>
    <x v="2"/>
    <s v="810006916"/>
    <x v="0"/>
    <s v="PHARMACIE  LAMOISE"/>
    <s v="NULL"/>
    <s v="Zone industrielle"/>
    <s v="DES TERRES NOIRES"/>
    <s v="81370 ST SULPICE"/>
    <s v="81370"/>
    <s v="Saint-Sulpice-la-Pointe"/>
    <s v="Pharmacie d'officine"/>
  </r>
  <r>
    <x v="4"/>
    <x v="81"/>
    <x v="1"/>
    <s v="810006932"/>
    <x v="1"/>
    <s v="PHARMACIE BEZIAT - NICOL"/>
    <s v="3"/>
    <s v="Rue"/>
    <s v="SAINT ANDRE"/>
    <s v="81710 SAIX"/>
    <s v="81710"/>
    <s v="Saïx"/>
    <s v="Pharmacie d'officine"/>
  </r>
  <r>
    <x v="4"/>
    <x v="81"/>
    <x v="0"/>
    <s v="810006957"/>
    <x v="0"/>
    <s v="PHARMACIE CAMBON"/>
    <s v="2"/>
    <s v="Rue"/>
    <s v="GÉRARD ROQUES"/>
    <s v="81630 SALVAGNAC"/>
    <s v="81630"/>
    <s v="Salvagnac"/>
    <s v="Pharmacie d'officine"/>
  </r>
  <r>
    <x v="4"/>
    <x v="81"/>
    <x v="0"/>
    <s v="810006973"/>
    <x v="0"/>
    <s v="PHARMACIE CHAUVET"/>
    <s v="67"/>
    <s v="Rue"/>
    <s v="DE THERON"/>
    <s v="81570 SEMALENS"/>
    <s v="81570"/>
    <s v="Sémalens"/>
    <s v="Pharmacie d'officine"/>
  </r>
  <r>
    <x v="4"/>
    <x v="81"/>
    <x v="0"/>
    <s v="810007005"/>
    <x v="0"/>
    <s v="PHARMACIE TREMOLIERES - HOANG"/>
    <s v="NULL"/>
    <s v="NULL"/>
    <s v="ZAC LA BAUTE"/>
    <s v="81990 LE SEQUESTRE"/>
    <s v="81990"/>
    <s v="Le Sequestre"/>
    <s v="Pharmacie d'officine"/>
  </r>
  <r>
    <x v="4"/>
    <x v="81"/>
    <x v="2"/>
    <s v="810007021"/>
    <x v="0"/>
    <s v="PHARMACIE AMALRIC - GUIRAUD"/>
    <s v="15"/>
    <s v="Allee"/>
    <s v="NOTRE DAME"/>
    <s v="81540 SOREZE"/>
    <s v="81540"/>
    <s v="Sorèze"/>
    <s v="Pharmacie d'officine"/>
  </r>
  <r>
    <x v="4"/>
    <x v="81"/>
    <x v="2"/>
    <s v="810007054"/>
    <x v="0"/>
    <s v="PHARMACIE SANS"/>
    <s v="NULL"/>
    <s v="NULL"/>
    <s v="Lieu dit Le Soulet"/>
    <s v="81580 SOUAL"/>
    <s v="81580"/>
    <s v="Soual"/>
    <s v="Pharmacie d'officine"/>
  </r>
  <r>
    <x v="4"/>
    <x v="81"/>
    <x v="0"/>
    <s v="810007070"/>
    <x v="0"/>
    <s v="PHARMACIE HURAND-GERARDIN"/>
    <s v="44"/>
    <s v="Avenue"/>
    <s v="PAUL BODIN"/>
    <s v="81190 TANUS"/>
    <s v="81190"/>
    <s v="Tanus"/>
    <s v="Pharmacie d'officine"/>
  </r>
  <r>
    <x v="4"/>
    <x v="81"/>
    <x v="1"/>
    <s v="810007104"/>
    <x v="1"/>
    <s v="PHARMACIE DURAND"/>
    <s v="8"/>
    <s v="Place"/>
    <s v="DE LA MAIRIE"/>
    <s v="81120 TEILLET"/>
    <s v="81120"/>
    <s v="Teillet"/>
    <s v="Pharmacie d'officine"/>
  </r>
  <r>
    <x v="4"/>
    <x v="81"/>
    <x v="0"/>
    <s v="810007120"/>
    <x v="0"/>
    <s v="PHARMACIE REYNAL"/>
    <s v="NULL"/>
    <s v="Rue"/>
    <s v="de l'Hôtel de Ville"/>
    <s v="81340 TREBAS"/>
    <s v="81340"/>
    <s v="Trébas"/>
    <s v="Pharmacie d'officine"/>
  </r>
  <r>
    <x v="4"/>
    <x v="81"/>
    <x v="2"/>
    <s v="810007153"/>
    <x v="0"/>
    <s v="PHARMACIE PIRIOU-POPOFF"/>
    <s v="12"/>
    <s v="Rue"/>
    <s v="CELINA MARC"/>
    <s v="81330 VABRE"/>
    <s v="81330"/>
    <s v="Vabre"/>
    <s v="Pharmacie d'officine"/>
  </r>
  <r>
    <x v="4"/>
    <x v="81"/>
    <x v="2"/>
    <s v="810007187"/>
    <x v="0"/>
    <s v="SELARL PHARMACIE VALDÉROISE"/>
    <s v="2"/>
    <s v="Rue"/>
    <s v="DES TERRASSES"/>
    <s v="81350 VALDERIÈS"/>
    <s v="81350"/>
    <s v="Valderiès"/>
    <s v="Pharmacie d'officine"/>
  </r>
  <r>
    <x v="4"/>
    <x v="81"/>
    <x v="0"/>
    <s v="810007203"/>
    <x v="0"/>
    <s v="PHARMACIE BOUYSSIE"/>
    <s v="NULL"/>
    <s v="NULL"/>
    <s v="Grand Rue"/>
    <s v="81340 VALENCE-D-ALBIGEOIS"/>
    <s v="81340"/>
    <s v="Valence-d'Albigeois"/>
    <s v="Pharmacie d'officine"/>
  </r>
  <r>
    <x v="4"/>
    <x v="81"/>
    <x v="0"/>
    <s v="810007252"/>
    <x v="0"/>
    <s v="PHARMACIE VIALADE-SIRVEN"/>
    <s v="NULL"/>
    <s v="Avenue"/>
    <s v="ELYSEE GACHES"/>
    <s v="81530 VIANE"/>
    <s v="81530"/>
    <s v="Viane"/>
    <s v="Pharmacie d'officine"/>
  </r>
  <r>
    <x v="4"/>
    <x v="81"/>
    <x v="0"/>
    <s v="810007286"/>
    <x v="0"/>
    <s v="PHARMACIE MICHAUDET - PARRA"/>
    <s v="7"/>
    <s v="Rue"/>
    <s v="DU BARRY"/>
    <s v="81570 VIELMUR-SUR-AGOUT"/>
    <s v="81570"/>
    <s v="Vielmur-sur-Agout"/>
    <s v="Pharmacie d'officine"/>
  </r>
  <r>
    <x v="4"/>
    <x v="81"/>
    <x v="0"/>
    <s v="810007302"/>
    <x v="0"/>
    <s v="PHARMACIE DE VILLEFRANCHE D'ALBIGEOIS"/>
    <s v="NULL"/>
    <s v="Avenue"/>
    <s v="D'ALBI"/>
    <s v="81430 VILLEFRANCHE-D'ALBIGEOIS"/>
    <s v="81430"/>
    <s v="Villefranche-d'Albigeois"/>
    <s v="Pharmacie d'officine"/>
  </r>
  <r>
    <x v="4"/>
    <x v="81"/>
    <x v="2"/>
    <s v="810007336"/>
    <x v="0"/>
    <s v="PHARMACIE SAINT-GERMA"/>
    <s v="NULL"/>
    <s v="Route"/>
    <s v="DE SAIX"/>
    <s v="81290 VIVIERS-LES-MONTAGNES"/>
    <s v="81290"/>
    <s v="Viviers-lès-Montagnes"/>
    <s v="Pharmacie d'officine"/>
  </r>
  <r>
    <x v="4"/>
    <x v="82"/>
    <x v="1"/>
    <s v="820001329"/>
    <x v="1"/>
    <s v="PHARMACIE CENTOMO-CAZES"/>
    <s v="193"/>
    <s v="NULL"/>
    <s v="GRAND'RUE"/>
    <s v="82170 CANALS"/>
    <s v="82170"/>
    <s v="Canals"/>
    <s v="Pharmacie d'officine"/>
  </r>
  <r>
    <x v="4"/>
    <x v="82"/>
    <x v="2"/>
    <s v="820001626"/>
    <x v="0"/>
    <s v="PHARMACIE GALLIOT-RESTIVO"/>
    <s v="NULL"/>
    <s v="Angle"/>
    <s v="R SERBIER &amp; 37 AV GAL DE GAULL"/>
    <s v="82350 ALBIAS"/>
    <s v="82350"/>
    <s v="Albias"/>
    <s v="Pharmacie d'officine"/>
  </r>
  <r>
    <x v="4"/>
    <x v="82"/>
    <x v="2"/>
    <s v="820001642"/>
    <x v="0"/>
    <s v="PHARMACIE LANCELOT"/>
    <s v="NULL"/>
    <s v="Avenue"/>
    <s v="DE TOULOUSE"/>
    <s v="82600 AUCAMVILLE"/>
    <s v="82600"/>
    <s v="Aucamville"/>
    <s v="Pharmacie d'officine"/>
  </r>
  <r>
    <x v="4"/>
    <x v="82"/>
    <x v="2"/>
    <s v="820001675"/>
    <x v="0"/>
    <s v="PHARMACIE DOURNES-DESPRAT"/>
    <s v="11"/>
    <s v="Route"/>
    <s v="de Valence"/>
    <s v="82340 AUVILLAR"/>
    <s v="82340"/>
    <s v="Auvillar"/>
    <s v="Pharmacie d'officine"/>
  </r>
  <r>
    <x v="4"/>
    <x v="82"/>
    <x v="1"/>
    <s v="820001725"/>
    <x v="1"/>
    <s v="PHARMACIE VEDRENNE"/>
    <s v="1"/>
    <s v="Place"/>
    <s v="GAMBETTA"/>
    <s v="82500 BEAUMONT DE LOMAGNE"/>
    <s v="82500"/>
    <s v="Beaumont-de-Lomagne"/>
    <s v="Pharmacie d'officine"/>
  </r>
  <r>
    <x v="4"/>
    <x v="82"/>
    <x v="2"/>
    <s v="820001741"/>
    <x v="0"/>
    <s v="PHARMACIE ALBAREDE"/>
    <s v="32"/>
    <s v="Rue"/>
    <s v="NATIONALE"/>
    <s v="82500 BEAUMONT-DE-LOMAGNE"/>
    <s v="82500"/>
    <s v="Beaumont-de-Lomagne"/>
    <s v="Pharmacie d'officine"/>
  </r>
  <r>
    <x v="4"/>
    <x v="82"/>
    <x v="1"/>
    <s v="820001774"/>
    <x v="1"/>
    <s v="PHARMACIE REY"/>
    <s v="NULL"/>
    <s v="NULL"/>
    <s v="LE BOURG"/>
    <s v="82190 BOURG DE VISA"/>
    <s v="82190"/>
    <s v="Bourg-de-Visa"/>
    <s v="Pharmacie d'officine"/>
  </r>
  <r>
    <x v="4"/>
    <x v="82"/>
    <x v="2"/>
    <s v="820001790"/>
    <x v="0"/>
    <s v="PHARMACIE RAYNAL"/>
    <s v="NULL"/>
    <s v="Route"/>
    <s v="DE MONTAUBAN"/>
    <s v="82710 BRESSOLS"/>
    <s v="82710"/>
    <s v="Bressols"/>
    <s v="Pharmacie d'officine"/>
  </r>
  <r>
    <x v="4"/>
    <x v="82"/>
    <x v="1"/>
    <s v="820001824"/>
    <x v="1"/>
    <s v="PHARMACIE CENTRALE"/>
    <s v="30"/>
    <s v="Rue"/>
    <s v="DE LA REVOLUTION"/>
    <s v="82100 CASTELSARRASIN"/>
    <s v="82100"/>
    <s v="Castelsarrasin"/>
    <s v="Pharmacie d'officine"/>
  </r>
  <r>
    <x v="4"/>
    <x v="82"/>
    <x v="2"/>
    <s v="820001840"/>
    <x v="0"/>
    <s v="PHARMACIE DA CRUZ"/>
    <s v="10"/>
    <s v="Place"/>
    <s v="GASTON BENAC"/>
    <s v="82100 CASTELSARRASIN"/>
    <s v="82100"/>
    <s v="Castelsarrasin"/>
    <s v="Pharmacie d'officine"/>
  </r>
  <r>
    <x v="4"/>
    <x v="82"/>
    <x v="1"/>
    <s v="820001881"/>
    <x v="1"/>
    <s v="SELAS SIDOBRE - LARROQUE"/>
    <s v="21"/>
    <s v="Rue"/>
    <s v="BAPTISTE MARCET"/>
    <s v="82100 CASTELSARRASIN"/>
    <s v="82100"/>
    <s v="Castelsarrasin"/>
    <s v="Pharmacie d'officine"/>
  </r>
  <r>
    <x v="4"/>
    <x v="82"/>
    <x v="2"/>
    <s v="820001915"/>
    <x v="0"/>
    <s v="PHARMACIE ALQUIER"/>
    <s v="4"/>
    <s v="Place"/>
    <s v="DES  BELGES"/>
    <s v="82100 CASTELSARRASIN"/>
    <s v="82100"/>
    <s v="Castelsarrasin"/>
    <s v="Pharmacie d'officine"/>
  </r>
  <r>
    <x v="4"/>
    <x v="82"/>
    <x v="0"/>
    <s v="820001931"/>
    <x v="0"/>
    <s v="PHARMACIE MAFFRE-LOUARN"/>
    <s v="1"/>
    <s v="Avenue"/>
    <s v="JEAN JAURES"/>
    <s v="82300 CAUSSADE"/>
    <s v="82300"/>
    <s v="Caussade"/>
    <s v="Pharmacie d'officine"/>
  </r>
  <r>
    <x v="4"/>
    <x v="82"/>
    <x v="2"/>
    <s v="820001964"/>
    <x v="0"/>
    <s v="PHARMACIE LE GRAND - LAURENTIES"/>
    <s v="8"/>
    <s v="Boulevard"/>
    <s v="DIDIER REY"/>
    <s v="82300 CAUSSADE"/>
    <s v="82300"/>
    <s v="Caussade"/>
    <s v="Pharmacie d'officine"/>
  </r>
  <r>
    <x v="4"/>
    <x v="82"/>
    <x v="0"/>
    <s v="820001980"/>
    <x v="0"/>
    <s v="PHARMACIE PISTRE ET MHANNA"/>
    <s v="68"/>
    <s v="Boulevard"/>
    <s v="Léonce Granié"/>
    <s v="82300 CAUSSADE"/>
    <s v="82300"/>
    <s v="Caussade"/>
    <s v="Pharmacie d'officine"/>
  </r>
  <r>
    <x v="4"/>
    <x v="82"/>
    <x v="1"/>
    <s v="820002020"/>
    <x v="1"/>
    <s v="PHARMACIE D'A COTE"/>
    <s v="80"/>
    <s v="Chemin"/>
    <s v="DE JOUANAL"/>
    <s v="82160 CAYLUS"/>
    <s v="82160"/>
    <s v="Caylus"/>
    <s v="Pharmacie d'officine"/>
  </r>
  <r>
    <x v="4"/>
    <x v="82"/>
    <x v="2"/>
    <s v="820002053"/>
    <x v="0"/>
    <s v="PHARMACIE PARCELLIER"/>
    <s v="17"/>
    <s v="NULL"/>
    <s v="GRAND' RUE"/>
    <s v="82110 CAZES-MONDENARD"/>
    <s v="82110"/>
    <s v="Cazes-Mondenard"/>
    <s v="Pharmacie d'officine"/>
  </r>
  <r>
    <x v="4"/>
    <x v="82"/>
    <x v="0"/>
    <s v="820002087"/>
    <x v="0"/>
    <s v="PHARMACIE RIVIERE"/>
    <s v="NULL"/>
    <s v="Rue"/>
    <s v="DE LA REPUBLIQUE"/>
    <s v="82340 DUNES"/>
    <s v="82340"/>
    <s v="Dunes"/>
    <s v="Pharmacie d'officine"/>
  </r>
  <r>
    <x v="4"/>
    <x v="82"/>
    <x v="0"/>
    <s v="820002103"/>
    <x v="0"/>
    <s v="PHARMACIE LAUGERO"/>
    <s v="50"/>
    <s v="Route"/>
    <s v="DEPARTEMENTALE 813"/>
    <s v="82700 FINHAN"/>
    <s v="82700"/>
    <s v="Finhan"/>
    <s v="Pharmacie d'officine"/>
  </r>
  <r>
    <x v="4"/>
    <x v="82"/>
    <x v="2"/>
    <s v="820002137"/>
    <x v="0"/>
    <s v="PHARMACIE LECLERC D'ORLEAC-MELIA -"/>
    <s v="40"/>
    <s v="Route"/>
    <s v="DE FRONTON"/>
    <s v="82170 GRISOLLES"/>
    <s v="82170"/>
    <s v="Grisolles"/>
    <s v="Pharmacie d'officine"/>
  </r>
  <r>
    <x v="4"/>
    <x v="82"/>
    <x v="0"/>
    <s v="820002160"/>
    <x v="0"/>
    <s v="PHARMACIE TALBI"/>
    <s v="6"/>
    <s v="Place"/>
    <s v="de la République"/>
    <s v="82370 LABASTIDE-SAINT-PIERRE"/>
    <s v="82370"/>
    <s v="Labastide-Saint-Pierre"/>
    <s v="Pharmacie d'officine"/>
  </r>
  <r>
    <x v="4"/>
    <x v="82"/>
    <x v="0"/>
    <s v="820002194"/>
    <x v="0"/>
    <s v="PHARMACIE LAMASSIAUDE-PEYRAMAURE"/>
    <s v="47"/>
    <s v="Rue"/>
    <s v="LOUIS PERNON"/>
    <s v="82130 LAFRANCAISE"/>
    <s v="82130"/>
    <s v="Lafrançaise"/>
    <s v="Pharmacie d'officine"/>
  </r>
  <r>
    <x v="4"/>
    <x v="82"/>
    <x v="0"/>
    <s v="820002244"/>
    <x v="0"/>
    <s v="PHARMACIE PALOBART"/>
    <s v="NULL"/>
    <s v="Rue"/>
    <s v="DE LA MAIRIE"/>
    <s v="82250 LAGUEPIE"/>
    <s v="82250"/>
    <s v="Laguépie"/>
    <s v="Pharmacie d'officine"/>
  </r>
  <r>
    <x v="4"/>
    <x v="82"/>
    <x v="2"/>
    <s v="820002277"/>
    <x v="0"/>
    <s v="PHARMACIE FRANCOIS-FAGET"/>
    <s v="NULL"/>
    <s v="Rue"/>
    <s v="DU HUIT MAI 1945"/>
    <s v="82360 LAMAGISTERE"/>
    <s v="82360"/>
    <s v="Lamagistère"/>
    <s v="Pharmacie d'officine"/>
  </r>
  <r>
    <x v="4"/>
    <x v="82"/>
    <x v="2"/>
    <s v="820002301"/>
    <x v="0"/>
    <s v="PHARMACIE MAS"/>
    <s v="30"/>
    <s v="Grand rue"/>
    <s v="D'ARDUS"/>
    <s v="82130 LAMOTHE CAPDEVILLE"/>
    <s v="82130"/>
    <s v="Lamothe-Capdeville"/>
    <s v="Pharmacie d'officine"/>
  </r>
  <r>
    <x v="4"/>
    <x v="82"/>
    <x v="2"/>
    <s v="820002343"/>
    <x v="0"/>
    <s v="SELARL PHARMACIE DE LAUZERTE"/>
    <s v="NULL"/>
    <s v="Lieu dit"/>
    <s v="Aulery"/>
    <s v="82110 LAUZERTE"/>
    <s v="82110"/>
    <s v="Lauzerte"/>
    <s v="Pharmacie d'officine"/>
  </r>
  <r>
    <x v="4"/>
    <x v="82"/>
    <x v="2"/>
    <s v="820002400"/>
    <x v="0"/>
    <s v="PHARMACIE MANIN - BRENGUES"/>
    <s v="NULL"/>
    <s v="Route"/>
    <s v="NATIONALE"/>
    <s v="82290 LA-VILLE-DIEU-DU-TEMPLE"/>
    <s v="82290"/>
    <s v="La Ville-Dieu-du-Temple"/>
    <s v="Pharmacie d'officine"/>
  </r>
  <r>
    <x v="4"/>
    <x v="82"/>
    <x v="2"/>
    <s v="820002434"/>
    <x v="0"/>
    <s v="PHARMACIE DELON - DUILHE"/>
    <s v="NULL"/>
    <s v="Boulevard"/>
    <s v="Jean Sabathe"/>
    <s v="82120 LAVIT"/>
    <s v="82120"/>
    <s v="Lavit"/>
    <s v="Pharmacie d'officine"/>
  </r>
  <r>
    <x v="4"/>
    <x v="82"/>
    <x v="1"/>
    <s v="820002475"/>
    <x v="1"/>
    <s v="PHARMACIE TASTAVY"/>
    <s v="1"/>
    <s v="Avenue"/>
    <s v="GUILLAUME AUGE"/>
    <s v="82600 MAS-GRENIER"/>
    <s v="82600"/>
    <s v="Mas-Grenier"/>
    <s v="Pharmacie d'officine"/>
  </r>
  <r>
    <x v="4"/>
    <x v="82"/>
    <x v="2"/>
    <s v="820002491"/>
    <x v="0"/>
    <s v="PHARMACIE MEAUZACAISE"/>
    <s v="1"/>
    <s v="Route"/>
    <s v="DE LAFRANCAISE"/>
    <s v="82290 MEAUZAC"/>
    <s v="82290"/>
    <s v="Meauzac"/>
    <s v="Pharmacie d'officine"/>
  </r>
  <r>
    <x v="4"/>
    <x v="82"/>
    <x v="0"/>
    <s v="820002525"/>
    <x v="0"/>
    <s v="PHARMACIE COMBALBERT"/>
    <s v="NULL"/>
    <s v="Place"/>
    <s v="DE LA LIBERTE"/>
    <s v="82200 MOISSAC"/>
    <s v="82200"/>
    <s v="Moissac"/>
    <s v="Pharmacie d'officine"/>
  </r>
  <r>
    <x v="4"/>
    <x v="82"/>
    <x v="2"/>
    <s v="820002541"/>
    <x v="0"/>
    <s v="PHARMACIE VIDAL - RAMOND"/>
    <s v="11"/>
    <s v="Rue"/>
    <s v="MALAVEILLE"/>
    <s v="82200 MOISSAC"/>
    <s v="82200"/>
    <s v="Moissac"/>
    <s v="Pharmacie d'officine"/>
  </r>
  <r>
    <x v="4"/>
    <x v="82"/>
    <x v="2"/>
    <s v="820002574"/>
    <x v="0"/>
    <s v="PHARMACIE MARTINS - BRIONES"/>
    <s v="63"/>
    <s v="Avenue"/>
    <s v="JEAN JAURES"/>
    <s v="82200 MOISSAC"/>
    <s v="82200"/>
    <s v="Moissac"/>
    <s v="Pharmacie d'officine"/>
  </r>
  <r>
    <x v="4"/>
    <x v="82"/>
    <x v="2"/>
    <s v="820002590"/>
    <x v="0"/>
    <s v="PHARMACIE WAGET"/>
    <s v="57"/>
    <s v="Rue"/>
    <s v="du Fg Sainte-blanche"/>
    <s v="82200 MOISSAC"/>
    <s v="82200"/>
    <s v="Moissac"/>
    <s v="Pharmacie d'officine"/>
  </r>
  <r>
    <x v="4"/>
    <x v="82"/>
    <x v="0"/>
    <s v="820002624"/>
    <x v="0"/>
    <s v="PHARMACIE FOURNIE-ROUGE"/>
    <s v="2"/>
    <s v="Boulevard"/>
    <s v="PIERRE DELBREL"/>
    <s v="82200 MOISSAC"/>
    <s v="82200"/>
    <s v="Moissac"/>
    <s v="Pharmacie d'officine"/>
  </r>
  <r>
    <x v="4"/>
    <x v="82"/>
    <x v="2"/>
    <s v="820002640"/>
    <x v="0"/>
    <s v="PENCHENAT LAURA"/>
    <s v="25"/>
    <s v="Rue"/>
    <s v="PRINCIPALE"/>
    <s v="82220 MOLIERES"/>
    <s v="82220"/>
    <s v="Molières"/>
    <s v="Pharmacie d'officine"/>
  </r>
  <r>
    <x v="4"/>
    <x v="82"/>
    <x v="0"/>
    <s v="820002665"/>
    <x v="0"/>
    <s v="PHARMACIE FRANCES"/>
    <s v="4"/>
    <s v="NULL"/>
    <s v="PÔLE MONCLAR VERT"/>
    <s v="82230 MONCLAR DE QUERCY"/>
    <s v="82230"/>
    <s v="Monclar-de-Quercy"/>
    <s v="Pharmacie d'officine"/>
  </r>
  <r>
    <x v="4"/>
    <x v="82"/>
    <x v="0"/>
    <s v="820002681"/>
    <x v="0"/>
    <s v="PHARMACIE PUJOS"/>
    <s v="34"/>
    <s v="Rue"/>
    <s v="Albert Caillau"/>
    <s v="82150 MONTAIGU-DE-QUERCY"/>
    <s v="82150"/>
    <s v="Montaigu-de-Quercy"/>
    <s v="Pharmacie d'officine"/>
  </r>
  <r>
    <x v="4"/>
    <x v="82"/>
    <x v="1"/>
    <s v="820002715"/>
    <x v="1"/>
    <s v="PHARMACIE BISSON"/>
    <s v="315"/>
    <s v="Rue"/>
    <s v="MARCEL GUERRET"/>
    <s v="82000 MONTAUBAN"/>
    <s v="82000"/>
    <s v="Montauban"/>
    <s v="Pharmacie d'officine"/>
  </r>
  <r>
    <x v="4"/>
    <x v="82"/>
    <x v="0"/>
    <s v="820002731"/>
    <x v="0"/>
    <s v="PHARMACIE CHAVANT"/>
    <s v="4"/>
    <s v="Place"/>
    <s v="DU MARECHAL FOCH"/>
    <s v="82000 MONTAUBAN"/>
    <s v="82000"/>
    <s v="Montauban"/>
    <s v="Pharmacie d'officine"/>
  </r>
  <r>
    <x v="4"/>
    <x v="82"/>
    <x v="2"/>
    <s v="820002764"/>
    <x v="0"/>
    <s v="MR PHARMACIE"/>
    <s v="991"/>
    <s v="Rue"/>
    <s v="EDOUARD FORESTIE"/>
    <s v="82000 MONTAUBAN"/>
    <s v="82000"/>
    <s v="Montauban"/>
    <s v="Pharmacie d'officine"/>
  </r>
  <r>
    <x v="4"/>
    <x v="82"/>
    <x v="0"/>
    <s v="820002814"/>
    <x v="0"/>
    <s v="PHARMACIE PRATS"/>
    <s v="955"/>
    <s v="Chemin"/>
    <s v="DE SAINT PIERRE"/>
    <s v="82000 MONTAUBAN"/>
    <s v="82000"/>
    <s v="Montauban"/>
    <s v="Pharmacie d'officine"/>
  </r>
  <r>
    <x v="4"/>
    <x v="82"/>
    <x v="1"/>
    <s v="820002830"/>
    <x v="1"/>
    <s v="GRANDE  PHARMACIE DE L'ALHAMBRA"/>
    <s v="700"/>
    <s v="Avenue"/>
    <s v="JEAN MOULIN"/>
    <s v="82000 MONTAUBAN"/>
    <s v="82000"/>
    <s v="Montauban"/>
    <s v="Pharmacie d'officine"/>
  </r>
  <r>
    <x v="4"/>
    <x v="82"/>
    <x v="2"/>
    <s v="820002863"/>
    <x v="0"/>
    <s v="PHARMACIE TEMPE"/>
    <s v="NULL"/>
    <s v="Avenue"/>
    <s v="FERNAND BELONDRADE"/>
    <s v="82000 MONTAUBAN"/>
    <s v="82000"/>
    <s v="Montauban"/>
    <s v="Pharmacie d'officine"/>
  </r>
  <r>
    <x v="4"/>
    <x v="82"/>
    <x v="2"/>
    <s v="820002897"/>
    <x v="0"/>
    <s v="PHIE WITKOWSKI - RAFFAELLO - DEVIOT"/>
    <s v="70"/>
    <s v="Avenue"/>
    <s v="DU 11EME REGIMENT D'INFANTERIE"/>
    <s v="82000 MONTAUBAN"/>
    <s v="82000"/>
    <s v="Montauban"/>
    <s v="Pharmacie d'officine"/>
  </r>
  <r>
    <x v="4"/>
    <x v="82"/>
    <x v="2"/>
    <s v="820002947"/>
    <x v="0"/>
    <s v="PHARMACIE COHEN - CAMBON - BASTIE"/>
    <s v="225"/>
    <s v="Avenue"/>
    <s v="DU PERE LEONID CHROL"/>
    <s v="82000 MONTAUBAN"/>
    <s v="82000"/>
    <s v="Montauban"/>
    <s v="Pharmacie d'officine"/>
  </r>
  <r>
    <x v="4"/>
    <x v="82"/>
    <x v="2"/>
    <s v="820002996"/>
    <x v="0"/>
    <s v="PHARMACIE CHANSOU - JANSOU"/>
    <s v="97"/>
    <s v="Avenue"/>
    <s v="MARCEAU HAMECHER"/>
    <s v="82000 MONTAUBAN"/>
    <s v="82000"/>
    <s v="Montauban"/>
    <s v="Pharmacie d'officine"/>
  </r>
  <r>
    <x v="4"/>
    <x v="82"/>
    <x v="1"/>
    <s v="820003010"/>
    <x v="1"/>
    <s v="PHARMACIE CAUSSANEL"/>
    <s v="2050"/>
    <s v="Avenue"/>
    <s v="DE FONNEUVE"/>
    <s v="82000 MONTAUBAN"/>
    <s v="82000"/>
    <s v="Montauban"/>
    <s v="Pharmacie d'officine"/>
  </r>
  <r>
    <x v="4"/>
    <x v="82"/>
    <x v="2"/>
    <s v="820003044"/>
    <x v="0"/>
    <s v="PHARMACIE DE  SAPIAC"/>
    <s v="360"/>
    <s v="Avenue"/>
    <s v="DE L'ABBAYE"/>
    <s v="82000 MONTAUBAN"/>
    <s v="82000"/>
    <s v="Montauban"/>
    <s v="Pharmacie d'officine"/>
  </r>
  <r>
    <x v="4"/>
    <x v="82"/>
    <x v="2"/>
    <s v="820003077"/>
    <x v="0"/>
    <s v="PHARMACIE BRAYE"/>
    <s v="11"/>
    <s v="Rue"/>
    <s v="DU 1ER BATAILLON DE CHOC"/>
    <s v="82000 MONTAUBAN"/>
    <s v="82000"/>
    <s v="Montauban"/>
    <s v="Pharmacie d'officine"/>
  </r>
  <r>
    <x v="4"/>
    <x v="82"/>
    <x v="2"/>
    <s v="820003093"/>
    <x v="0"/>
    <s v="SELARL MANZO ANTHONY"/>
    <s v="880"/>
    <s v="Route"/>
    <s v="D'ALBI"/>
    <s v="82370 ST NAUPHARY"/>
    <s v="82370"/>
    <s v="Saint-Nauphary"/>
    <s v="Pharmacie d'officine"/>
  </r>
  <r>
    <x v="4"/>
    <x v="82"/>
    <x v="0"/>
    <s v="820003127"/>
    <x v="0"/>
    <s v="SELARL PHARMACIE MODERNE"/>
    <s v="3"/>
    <s v="Place"/>
    <s v="DE LA LIBERATION"/>
    <s v="82000 MONTAUBAN"/>
    <s v="82000"/>
    <s v="Montauban"/>
    <s v="Pharmacie d'officine"/>
  </r>
  <r>
    <x v="4"/>
    <x v="82"/>
    <x v="2"/>
    <s v="820003176"/>
    <x v="0"/>
    <s v="PHARMACIE LIGNIERES"/>
    <s v="89"/>
    <s v="Rue"/>
    <s v="LEON CLADEL"/>
    <s v="82000 MONTAUBAN"/>
    <s v="82000"/>
    <s v="Montauban"/>
    <s v="Pharmacie d'officine"/>
  </r>
  <r>
    <x v="4"/>
    <x v="82"/>
    <x v="0"/>
    <s v="820003192"/>
    <x v="0"/>
    <s v="PHARMACIE PEYRE - JOORIS"/>
    <s v="8"/>
    <s v="Allee"/>
    <s v="DE L'EMPEREUR"/>
    <s v="82000 MONTAUBAN"/>
    <s v="82000"/>
    <s v="Montauban"/>
    <s v="Pharmacie d'officine"/>
  </r>
  <r>
    <x v="4"/>
    <x v="82"/>
    <x v="2"/>
    <s v="820003226"/>
    <x v="0"/>
    <s v="PHARMACIE  QUIOT"/>
    <s v="64"/>
    <s v="Avenue"/>
    <s v="CHARLES DE GAULLE"/>
    <s v="82000 MONTAUBAN"/>
    <s v="82000"/>
    <s v="Montauban"/>
    <s v="Pharmacie d'officine"/>
  </r>
  <r>
    <x v="4"/>
    <x v="82"/>
    <x v="1"/>
    <s v="820003242"/>
    <x v="1"/>
    <s v="PHARMACIE FERTE-CHAUMERLIAC - SAPHARY"/>
    <s v="496"/>
    <s v="Route"/>
    <s v="DE MONTAUBAN"/>
    <s v="82290 MONTBETON"/>
    <s v="82290"/>
    <s v="Montbeton"/>
    <s v="Pharmacie d'officine"/>
  </r>
  <r>
    <x v="4"/>
    <x v="82"/>
    <x v="0"/>
    <s v="820003275"/>
    <x v="0"/>
    <s v="PHARMACIE CASENAVE - PETEILH-LAUZERAL"/>
    <s v="9"/>
    <s v="Boulevard"/>
    <s v="DE LA REPUBLIQUE"/>
    <s v="82700 MONTECH"/>
    <s v="82700"/>
    <s v="Montech"/>
    <s v="Pharmacie d'officine"/>
  </r>
  <r>
    <x v="4"/>
    <x v="82"/>
    <x v="2"/>
    <s v="820003291"/>
    <x v="0"/>
    <s v="SELARL PHARMACIE DU CANAL"/>
    <s v="29"/>
    <s v="Avenue"/>
    <s v="ANDRE BONNET"/>
    <s v="82700 MONTECH"/>
    <s v="82700"/>
    <s v="Montech"/>
    <s v="Pharmacie d'officine"/>
  </r>
  <r>
    <x v="4"/>
    <x v="82"/>
    <x v="2"/>
    <s v="820003325"/>
    <x v="0"/>
    <s v="PHARMACIE BENTOLILA"/>
    <s v="22"/>
    <s v="Boulevard"/>
    <s v="DES FOSSES"/>
    <s v="82270 MONTPEZAT-DE-QUERCY"/>
    <s v="82270"/>
    <s v="Montpezat-de-Quercy"/>
    <s v="Pharmacie d'officine"/>
  </r>
  <r>
    <x v="4"/>
    <x v="82"/>
    <x v="2"/>
    <s v="820003341"/>
    <x v="0"/>
    <s v="PHARMACIE PASTOR - GUILLOUTY"/>
    <s v="28"/>
    <s v="Route"/>
    <s v="DE SAINT-CIRQ"/>
    <s v="82800 MONTRICOUX"/>
    <s v="82800"/>
    <s v="Montricoux"/>
    <s v="Pharmacie d'officine"/>
  </r>
  <r>
    <x v="4"/>
    <x v="82"/>
    <x v="0"/>
    <s v="820003374"/>
    <x v="0"/>
    <s v="PHARMACIE  DU STADE"/>
    <s v="6"/>
    <s v="Avenue"/>
    <s v="CARNOT"/>
    <s v="82800 NEGREPELISSE"/>
    <s v="82800"/>
    <s v="Nègrepelisse"/>
    <s v="Pharmacie d'officine"/>
  </r>
  <r>
    <x v="4"/>
    <x v="82"/>
    <x v="0"/>
    <s v="820003390"/>
    <x v="0"/>
    <s v="PHARMACIE RIGAUD"/>
    <s v="75"/>
    <s v="Rue"/>
    <s v="DES MARCHATS"/>
    <s v="82800 NEGREPELISSE"/>
    <s v="82800"/>
    <s v="Nègrepelisse"/>
    <s v="Pharmacie d'officine"/>
  </r>
  <r>
    <x v="4"/>
    <x v="82"/>
    <x v="2"/>
    <s v="820003424"/>
    <x v="0"/>
    <s v="PHARMACIE DE PARISOT"/>
    <s v="NULL"/>
    <s v="NULL"/>
    <s v="LE BOURG"/>
    <s v="82160 PARISOT"/>
    <s v="82160"/>
    <s v="Parisot"/>
    <s v="Pharmacie d'officine"/>
  </r>
  <r>
    <x v="4"/>
    <x v="82"/>
    <x v="0"/>
    <s v="820003440"/>
    <x v="0"/>
    <s v="PHARMACIE  NIEK"/>
    <s v="NULL"/>
    <s v="Avenue"/>
    <s v="LOUIS BESSIERES"/>
    <s v="82240 PUYLAROQUE"/>
    <s v="82240"/>
    <s v="Puylaroque"/>
    <s v="Pharmacie d'officine"/>
  </r>
  <r>
    <x v="4"/>
    <x v="82"/>
    <x v="2"/>
    <s v="820003895"/>
    <x v="0"/>
    <s v="PHARMACIE CLANET"/>
    <s v="20"/>
    <s v="Route"/>
    <s v="DÉPARTEMENTALE 820"/>
    <s v="82440 REALVILLE"/>
    <s v="82440"/>
    <s v="Réalville"/>
    <s v="Pharmacie d'officine"/>
  </r>
  <r>
    <x v="4"/>
    <x v="82"/>
    <x v="2"/>
    <s v="820004414"/>
    <x v="0"/>
    <s v="PHARMACIE DES THERMES"/>
    <s v="16"/>
    <s v="Boulevard"/>
    <s v="DES THERMES"/>
    <s v="82140 SAINT-ANTONIN-NOBLE-VAL"/>
    <s v="82140"/>
    <s v="Saint-Antonin-Noble-Val"/>
    <s v="Pharmacie d'officine"/>
  </r>
  <r>
    <x v="4"/>
    <x v="82"/>
    <x v="2"/>
    <s v="820005007"/>
    <x v="0"/>
    <s v="PHARMACIE HOREAU"/>
    <s v="NULL"/>
    <s v="Rue"/>
    <s v="DE LA SEYNE"/>
    <s v="82410 SAINT-ETIENNE-DE-TULMONT"/>
    <s v="82410"/>
    <s v="Saint-Étienne-de-Tulmont"/>
    <s v="Pharmacie d'officine"/>
  </r>
  <r>
    <x v="4"/>
    <x v="82"/>
    <x v="0"/>
    <s v="820005031"/>
    <x v="0"/>
    <s v="PHARMACIE DINTILHAC"/>
    <s v="23"/>
    <s v="Boulevard"/>
    <s v="DU TOUR DE RONDE"/>
    <s v="82210 SAINT-NICOLAS-DE-LA-GRAVE"/>
    <s v="82210"/>
    <s v="Saint-Nicolas-de-la-Grave"/>
    <s v="Pharmacie d'officine"/>
  </r>
  <r>
    <x v="4"/>
    <x v="82"/>
    <x v="1"/>
    <s v="820005593"/>
    <x v="1"/>
    <s v="PHARMACIE BOISSIERES-NIEK"/>
    <s v="45"/>
    <s v="Avenue"/>
    <s v="LACASSAGNE"/>
    <s v="82240 SEPTFONDS"/>
    <s v="82240"/>
    <s v="Septfonds"/>
    <s v="Pharmacie d'officine"/>
  </r>
  <r>
    <x v="4"/>
    <x v="82"/>
    <x v="0"/>
    <s v="820005684"/>
    <x v="0"/>
    <s v="PHARMACIE PEPERTY"/>
    <s v="NULL"/>
    <s v="Rue"/>
    <s v="AUGUSTIN GIGNOUX"/>
    <s v="82400 VALENCE"/>
    <s v="82400"/>
    <s v="Valence"/>
    <s v="Pharmacie d'officine"/>
  </r>
  <r>
    <x v="4"/>
    <x v="82"/>
    <x v="0"/>
    <s v="820005734"/>
    <x v="0"/>
    <s v="PHARMACIE MOUREAU - PERE"/>
    <s v="404"/>
    <s v="Avenue"/>
    <s v="DU QUERCY"/>
    <s v="82400 VALENCE-D'AGEN"/>
    <s v="82400"/>
    <s v="Valence"/>
    <s v="Pharmacie d'officine"/>
  </r>
  <r>
    <x v="4"/>
    <x v="82"/>
    <x v="1"/>
    <s v="820005767"/>
    <x v="1"/>
    <s v="PHARMACIE CARENOU"/>
    <s v="NULL"/>
    <s v="Place"/>
    <s v="JEAN BAPTISTE CHAUMEIL"/>
    <s v="82400 VALENCE"/>
    <s v="82400"/>
    <s v="Valence"/>
    <s v="Pharmacie d'officine"/>
  </r>
  <r>
    <x v="4"/>
    <x v="82"/>
    <x v="1"/>
    <s v="820005833"/>
    <x v="1"/>
    <s v="PHARMACIE  MONTET"/>
    <s v="30"/>
    <s v="Allee"/>
    <s v="DU 4 SEPTEMBRE"/>
    <s v="82400 VALENCE"/>
    <s v="82400"/>
    <s v="Valence"/>
    <s v="Pharmacie d'officine"/>
  </r>
  <r>
    <x v="4"/>
    <x v="82"/>
    <x v="0"/>
    <s v="820005866"/>
    <x v="0"/>
    <s v="PHARMACIE LEROY"/>
    <s v="25"/>
    <s v="Place"/>
    <s v="NATIONALE"/>
    <s v="82400 VALENCE"/>
    <s v="82400"/>
    <s v="Valence"/>
    <s v="Pharmacie d'officine"/>
  </r>
  <r>
    <x v="4"/>
    <x v="82"/>
    <x v="1"/>
    <s v="820005916"/>
    <x v="1"/>
    <s v="PHARMACIE DE VAREN"/>
    <s v="NULL"/>
    <s v="NULL"/>
    <s v="LE BOURG"/>
    <s v="82330 VAREN"/>
    <s v="82330"/>
    <s v="Varen"/>
    <s v="Pharmacie d'officine"/>
  </r>
  <r>
    <x v="4"/>
    <x v="82"/>
    <x v="2"/>
    <s v="820006310"/>
    <x v="0"/>
    <s v="SELAS BELAYGUE-CAMEZIND-NOGIG-RIDEAU"/>
    <s v="51"/>
    <s v="Avenue"/>
    <s v="DE TOULOUSE"/>
    <s v="82600 VERDUN-SUR-GARONNE"/>
    <s v="82600"/>
    <s v="Verdun-sur-Garonne"/>
    <s v="Pharmacie d'officine"/>
  </r>
  <r>
    <x v="4"/>
    <x v="82"/>
    <x v="0"/>
    <s v="820006484"/>
    <x v="0"/>
    <s v="PHARMACIE DREAN"/>
    <s v="23"/>
    <s v="Route"/>
    <s v="DE ST NAUPHARY"/>
    <s v="82370 VILLEBRUMIER"/>
    <s v="82370"/>
    <s v="Villebrumier"/>
    <s v="Pharmacie d'officine"/>
  </r>
  <r>
    <x v="4"/>
    <x v="82"/>
    <x v="0"/>
    <s v="820008035"/>
    <x v="0"/>
    <s v="PHARMACIE ARGOUL"/>
    <s v="NULL"/>
    <s v="Route"/>
    <s v="NATIONALE 113 - AVENUE DE BORD"/>
    <s v="82200 MALAUSE"/>
    <s v="82200"/>
    <s v="Malause"/>
    <s v="Pharmacie d'officine"/>
  </r>
  <r>
    <x v="2"/>
    <x v="83"/>
    <x v="1"/>
    <s v="830004263"/>
    <x v="1"/>
    <s v="SELARL PHARMACIE ABBOU INFANTE"/>
    <s v="NULL"/>
    <s v="NULL"/>
    <s v="LE PLANESTEL"/>
    <s v="83600 LES-ADRETS-DE-L'ESTEREL"/>
    <s v="83600"/>
    <s v="Les Adrets-de-L'Estérel"/>
    <s v="Pharmacie d'officine"/>
  </r>
  <r>
    <x v="2"/>
    <x v="83"/>
    <x v="2"/>
    <s v="830004297"/>
    <x v="0"/>
    <s v="SELURL PHARMACIE STUART"/>
    <s v="6"/>
    <s v="Place"/>
    <s v="EDOUARD SOLDANI"/>
    <s v="83460 LES-ARCS"/>
    <s v="83460"/>
    <s v="Les Arcs"/>
    <s v="Pharmacie d'officine"/>
  </r>
  <r>
    <x v="2"/>
    <x v="83"/>
    <x v="1"/>
    <s v="830004313"/>
    <x v="1"/>
    <s v="SNC PHARMACIE CAPPUCCIO"/>
    <s v="NULL"/>
    <s v="Avenue"/>
    <s v="DES TREIZE LORGUAIS"/>
    <s v="83460 ARCS (LES)"/>
    <s v="83460"/>
    <s v="Les Arcs"/>
    <s v="Pharmacie d'officine"/>
  </r>
  <r>
    <x v="2"/>
    <x v="83"/>
    <x v="2"/>
    <s v="830004347"/>
    <x v="0"/>
    <s v="PHARMACIE LAMBERT - FAURE"/>
    <s v="1"/>
    <s v="Avenue"/>
    <s v="GEORGES CLEMENCEAU"/>
    <s v="83630 AUPS"/>
    <s v="83630"/>
    <s v="Aups"/>
    <s v="Pharmacie d'officine"/>
  </r>
  <r>
    <x v="2"/>
    <x v="83"/>
    <x v="2"/>
    <s v="830004362"/>
    <x v="0"/>
    <s v="SELARL PHARMACIE DE BAGNOLS"/>
    <s v="848"/>
    <s v="Route"/>
    <s v="DE SAINT PAUL"/>
    <s v="83600 BAGNOLS-EN-FORET"/>
    <s v="83600"/>
    <s v="Bagnols-en-Forêt"/>
    <s v="Pharmacie d'officine"/>
  </r>
  <r>
    <x v="2"/>
    <x v="83"/>
    <x v="1"/>
    <s v="830004412"/>
    <x v="1"/>
    <s v="SELARL PHARMACIE DU PORT"/>
    <s v="3"/>
    <s v="Allee"/>
    <s v="JEAN MOULIN"/>
    <s v="83150 BANDOL"/>
    <s v="83150"/>
    <s v="Bandol"/>
    <s v="Pharmacie d'officine"/>
  </r>
  <r>
    <x v="2"/>
    <x v="83"/>
    <x v="0"/>
    <s v="830004446"/>
    <x v="0"/>
    <s v="SNC PHARMACIE PORTE D'AZUR"/>
    <s v="NULL"/>
    <s v="Route"/>
    <s v="DE MARSEILLE"/>
    <s v="83150 BANDOL"/>
    <s v="83150"/>
    <s v="Bandol"/>
    <s v="Pharmacie d'officine"/>
  </r>
  <r>
    <x v="2"/>
    <x v="83"/>
    <x v="0"/>
    <s v="830004461"/>
    <x v="0"/>
    <s v="SARL PHARMACIE DE PIERREPLANE"/>
    <s v="NULL"/>
    <s v="Boulevard"/>
    <s v="DE PIERREPLANE"/>
    <s v="83150 BANDOL"/>
    <s v="83150"/>
    <s v="Bandol"/>
    <s v="Pharmacie d'officine"/>
  </r>
  <r>
    <x v="2"/>
    <x v="83"/>
    <x v="1"/>
    <s v="830004495"/>
    <x v="1"/>
    <s v="PHARMACIE BARALE"/>
    <s v="20"/>
    <s v="Rue"/>
    <s v="FRANCOIS MAUREL"/>
    <s v="83830 BARGEMON"/>
    <s v="83830"/>
    <s v="Bargemon"/>
    <s v="Pharmacie d'officine"/>
  </r>
  <r>
    <x v="2"/>
    <x v="83"/>
    <x v="0"/>
    <s v="830004511"/>
    <x v="0"/>
    <s v="SELARL  PHARMACIE PRINCIPALE"/>
    <s v="NULL"/>
    <s v="Boulevard"/>
    <s v="GRISOLLE"/>
    <s v="83670 BARJOLS"/>
    <s v="83670"/>
    <s v="Barjols"/>
    <s v="Pharmacie d'officine"/>
  </r>
  <r>
    <x v="2"/>
    <x v="83"/>
    <x v="1"/>
    <s v="830004545"/>
    <x v="1"/>
    <s v="SELARL P. PLAUCHUD - BONNEFOY-CUDRAZ"/>
    <s v="NULL"/>
    <s v="Quartier"/>
    <s v="LES GAVOTTES"/>
    <s v="83670 BARJOLS"/>
    <s v="83670"/>
    <s v="Barjols"/>
    <s v="Pharmacie d'officine"/>
  </r>
  <r>
    <x v="2"/>
    <x v="83"/>
    <x v="1"/>
    <s v="830004560"/>
    <x v="1"/>
    <s v="SELURL PHARMACIE SPINELLI"/>
    <s v="NULL"/>
    <s v="Rond point"/>
    <s v="de Lattre de Tassigny"/>
    <s v="83330 BEAUSSET (LE)"/>
    <s v="83330"/>
    <s v="Le Beausset"/>
    <s v="Pharmacie d'officine"/>
  </r>
  <r>
    <x v="2"/>
    <x v="83"/>
    <x v="0"/>
    <s v="830004594"/>
    <x v="0"/>
    <s v="SELARL PHARMACIE DES ARCADES"/>
    <s v="5"/>
    <s v="Place"/>
    <s v="DU GENERAL DE GAULLE"/>
    <s v="83330 LE-BEAUSSET"/>
    <s v="83330"/>
    <s v="Le Beausset"/>
    <s v="Pharmacie d'officine"/>
  </r>
  <r>
    <x v="2"/>
    <x v="83"/>
    <x v="0"/>
    <s v="830004610"/>
    <x v="0"/>
    <s v="PHARMACIE CHABERT - FALAIZE-JUANE"/>
    <s v="61"/>
    <s v="Boulevard"/>
    <s v="CHANZY"/>
    <s v="83330 LE-BEAUSSET"/>
    <s v="83330"/>
    <s v="Le Beausset"/>
    <s v="Pharmacie d'officine"/>
  </r>
  <r>
    <x v="2"/>
    <x v="83"/>
    <x v="0"/>
    <s v="830004644"/>
    <x v="0"/>
    <s v="SELARL PHARMACIE DU HERISSON"/>
    <s v="14"/>
    <s v="Avenue"/>
    <s v="DE LA LIBERATION"/>
    <s v="83890 BESSE-SUR-ISSOLE"/>
    <s v="83890"/>
    <s v="Besse-sur-Issole"/>
    <s v="Pharmacie d'officine"/>
  </r>
  <r>
    <x v="2"/>
    <x v="83"/>
    <x v="1"/>
    <s v="830004677"/>
    <x v="1"/>
    <s v="SELARL PHARMACIE DES ILES D'OR"/>
    <s v="2388"/>
    <s v="Route"/>
    <s v="DES LAVANDIERES"/>
    <s v="83230 BORMES-LES-MIMOSAS"/>
    <s v="83230"/>
    <s v="Bormes-les-Mimosas"/>
    <s v="Pharmacie d'officine"/>
  </r>
  <r>
    <x v="2"/>
    <x v="83"/>
    <x v="1"/>
    <s v="830004693"/>
    <x v="1"/>
    <s v="SELAS PHARMACIE DE LA FAVIERE"/>
    <s v="504"/>
    <s v="Boulevard"/>
    <s v="DE LA PLAGE"/>
    <s v="83230 BORMES-LES-MIMOSAS"/>
    <s v="83230"/>
    <s v="Bormes-les-Mimosas"/>
    <s v="Pharmacie d'officine"/>
  </r>
  <r>
    <x v="2"/>
    <x v="83"/>
    <x v="1"/>
    <s v="830004727"/>
    <x v="1"/>
    <s v="SELARL PHARMACIE DU PIN"/>
    <s v="43"/>
    <s v="Boulevard"/>
    <s v="DU LEVANT"/>
    <s v="83230 BORMES-LES-MIMOSAS"/>
    <s v="83230"/>
    <s v="Bormes-les-Mimosas"/>
    <s v="Pharmacie d'officine"/>
  </r>
  <r>
    <x v="2"/>
    <x v="83"/>
    <x v="1"/>
    <s v="830004743"/>
    <x v="1"/>
    <s v="SELAS PHARMACIE DU CENTRE"/>
    <s v="19"/>
    <s v="Rue"/>
    <s v="JULES FERRY"/>
    <s v="83170 BRIGNOLES"/>
    <s v="83170"/>
    <s v="Brignoles"/>
    <s v="Pharmacie d'officine"/>
  </r>
  <r>
    <x v="2"/>
    <x v="83"/>
    <x v="1"/>
    <s v="830004776"/>
    <x v="1"/>
    <s v="SELAS  PHARMACIE DE PROVENCE"/>
    <s v="NULL"/>
    <s v="Quartier"/>
    <s v="ST-JEAN RN7"/>
    <s v="83170 BRIGNOLES"/>
    <s v="83170"/>
    <s v="Brignoles"/>
    <s v="Pharmacie d'officine"/>
  </r>
  <r>
    <x v="2"/>
    <x v="83"/>
    <x v="2"/>
    <s v="830004792"/>
    <x v="0"/>
    <s v="SELURL PHARMACIE AMBARD CLERC"/>
    <s v="10"/>
    <s v="Place"/>
    <s v="CARAMY"/>
    <s v="83170 BRIGNOLES"/>
    <s v="83170"/>
    <s v="Brignoles"/>
    <s v="Pharmacie d'officine"/>
  </r>
  <r>
    <x v="2"/>
    <x v="83"/>
    <x v="0"/>
    <s v="830004826"/>
    <x v="0"/>
    <s v="SELAS PHARMACIE MARQUET"/>
    <s v="1"/>
    <s v="Avenue"/>
    <s v="MARECHAL FOCH"/>
    <s v="83170 BRIGNOLES"/>
    <s v="83170"/>
    <s v="Brignoles"/>
    <s v="Pharmacie d'officine"/>
  </r>
  <r>
    <x v="2"/>
    <x v="83"/>
    <x v="1"/>
    <s v="830004842"/>
    <x v="1"/>
    <s v="PHARMACIE KALFON - MARTIN"/>
    <s v="27"/>
    <s v="Avenue"/>
    <s v="DREO"/>
    <s v="83170 BRIGNOLES"/>
    <s v="83170"/>
    <s v="Brignoles"/>
    <s v="Pharmacie d'officine"/>
  </r>
  <r>
    <x v="2"/>
    <x v="83"/>
    <x v="0"/>
    <s v="830004875"/>
    <x v="0"/>
    <s v="SELARL PHARMACIE DE LA CADIERE D'AZUR"/>
    <s v="27"/>
    <s v="Avenue"/>
    <s v="DE LA LIBERATION"/>
    <s v="83740 CADIERE-D'AZUR (LA)"/>
    <s v="83740"/>
    <s v="La Cadière-d'Azur"/>
    <s v="Pharmacie d'officine"/>
  </r>
  <r>
    <x v="2"/>
    <x v="83"/>
    <x v="2"/>
    <s v="830004891"/>
    <x v="0"/>
    <s v="SELEURL PHARMACIE CASTAIGNE"/>
    <s v="NULL"/>
    <s v="NULL"/>
    <s v="Centre commercial Camiole"/>
    <s v="83440 CALLIAN"/>
    <s v="83440"/>
    <s v="Callian"/>
    <s v="Pharmacie d'officine"/>
  </r>
  <r>
    <x v="2"/>
    <x v="83"/>
    <x v="1"/>
    <s v="830004925"/>
    <x v="1"/>
    <s v="SELAS PHARMACIE TAKVORIAN"/>
    <s v="1078"/>
    <s v="Quartier"/>
    <s v="TAURELLE"/>
    <s v="83340 LE-CANNET-DES-MAURES"/>
    <s v="83340"/>
    <s v="Le Cannet-des-Maures"/>
    <s v="Pharmacie d'officine"/>
  </r>
  <r>
    <x v="2"/>
    <x v="83"/>
    <x v="1"/>
    <s v="830004941"/>
    <x v="1"/>
    <s v="SELARL PHARMACIE GOURMELEN"/>
    <s v="27"/>
    <s v="Rue"/>
    <s v="MARECHAL FOCH"/>
    <s v="83570 CARCES"/>
    <s v="83570"/>
    <s v="Carcès"/>
    <s v="Pharmacie d'officine"/>
  </r>
  <r>
    <x v="2"/>
    <x v="83"/>
    <x v="1"/>
    <s v="830004990"/>
    <x v="1"/>
    <s v="SELARL PHARMACIE DE CARNOULES"/>
    <s v="28"/>
    <s v="Rue"/>
    <s v="des Passereaux"/>
    <s v="83660 CARNOULES"/>
    <s v="83660"/>
    <s v="Carnoules"/>
    <s v="Pharmacie d'officine"/>
  </r>
  <r>
    <x v="2"/>
    <x v="83"/>
    <x v="2"/>
    <s v="830005013"/>
    <x v="0"/>
    <s v="SELAS PHARMACIE ALLAIN BOEZ"/>
    <s v="NULL"/>
    <s v="Avenue"/>
    <s v="DE LA GARE"/>
    <s v="83320 CARQUEIRANNE"/>
    <s v="83320"/>
    <s v="Carqueiranne"/>
    <s v="Pharmacie d'officine"/>
  </r>
  <r>
    <x v="2"/>
    <x v="83"/>
    <x v="1"/>
    <s v="830005047"/>
    <x v="1"/>
    <s v="SELARL PHARMACIE DU CARTHAGE"/>
    <s v="NULL"/>
    <s v="NULL"/>
    <s v="Le Carthage"/>
    <s v="83320 CARQUEIRANNE"/>
    <s v="83320"/>
    <s v="Carqueiranne"/>
    <s v="Pharmacie d'officine"/>
  </r>
  <r>
    <x v="2"/>
    <x v="83"/>
    <x v="2"/>
    <s v="830005096"/>
    <x v="0"/>
    <s v="SELARL  PHARMACIE DU CASTELLET"/>
    <s v="3067"/>
    <s v="Route"/>
    <s v="DES SOURCES"/>
    <s v="83330 LE-CASTELLET"/>
    <s v="83330"/>
    <s v="Le Castellet"/>
    <s v="Pharmacie d'officine"/>
  </r>
  <r>
    <x v="2"/>
    <x v="83"/>
    <x v="2"/>
    <s v="830005112"/>
    <x v="0"/>
    <s v="SNC PHARMACIE DU GOLFE"/>
    <s v="219"/>
    <s v="Avenue"/>
    <s v="DES ALLIES"/>
    <s v="83240 CAVALAIRE-SUR-MER"/>
    <s v="83240"/>
    <s v="Cavalaire-sur-Mer"/>
    <s v="Pharmacie d'officine"/>
  </r>
  <r>
    <x v="2"/>
    <x v="83"/>
    <x v="1"/>
    <s v="830005146"/>
    <x v="1"/>
    <s v="SELAS PHARMACIE DES PLAGES"/>
    <s v="NULL"/>
    <s v="Promenade"/>
    <s v="DE LA MER"/>
    <s v="83240 CAVALAIRE-SUR-MER"/>
    <s v="83240"/>
    <s v="Cavalaire-sur-Mer"/>
    <s v="Pharmacie d'officine"/>
  </r>
  <r>
    <x v="2"/>
    <x v="83"/>
    <x v="1"/>
    <s v="830005161"/>
    <x v="1"/>
    <s v="SELARL PHARMACIE SENEQUIER ROUQUIER"/>
    <s v="9"/>
    <s v="Rue"/>
    <s v="JEAN JAURES"/>
    <s v="83310 COGOLIN"/>
    <s v="83310"/>
    <s v="Cogolin"/>
    <s v="Pharmacie d'officine"/>
  </r>
  <r>
    <x v="2"/>
    <x v="83"/>
    <x v="1"/>
    <s v="830005195"/>
    <x v="1"/>
    <s v="PHARMACIE NEGRE - HACHE"/>
    <s v="2"/>
    <s v="NULL"/>
    <s v="Bd du Mal de Lattre de Tassigny"/>
    <s v="83310 COGOLIN"/>
    <s v="83310"/>
    <s v="Cogolin"/>
    <s v="Pharmacie d'officine"/>
  </r>
  <r>
    <x v="2"/>
    <x v="83"/>
    <x v="2"/>
    <s v="830005211"/>
    <x v="0"/>
    <s v="SELARL PHARMACIE DE LA FOUX"/>
    <s v="NULL"/>
    <s v="Route"/>
    <s v="NATIONALE 98"/>
    <s v="83310 COGOLIN"/>
    <s v="83310"/>
    <s v="Cogolin"/>
    <s v="Pharmacie d'officine"/>
  </r>
  <r>
    <x v="2"/>
    <x v="83"/>
    <x v="2"/>
    <s v="830005245"/>
    <x v="0"/>
    <s v="SELARL PHARMACIE DE LA POSTE"/>
    <s v="26"/>
    <s v="Avenue"/>
    <s v="GEORGES CLEMENCEAU"/>
    <s v="83310 COGOLIN"/>
    <s v="83310"/>
    <s v="Cogolin"/>
    <s v="Pharmacie d'officine"/>
  </r>
  <r>
    <x v="2"/>
    <x v="83"/>
    <x v="2"/>
    <s v="830005260"/>
    <x v="0"/>
    <s v="SARL PHARMACIE TOUITOU"/>
    <s v="13"/>
    <s v="Boulevard"/>
    <s v="LAZARE CARNOT"/>
    <s v="83610 COLLOBRIERES"/>
    <s v="83610"/>
    <s v="Collobrières"/>
    <s v="Pharmacie d'officine"/>
  </r>
  <r>
    <x v="2"/>
    <x v="83"/>
    <x v="1"/>
    <s v="830005294"/>
    <x v="1"/>
    <s v="SELARL PHARMACIE CAMIERE POARD"/>
    <s v="2"/>
    <s v="Avenue"/>
    <s v="JEAN MOULIN"/>
    <s v="83570 COTIGNAC"/>
    <s v="83570"/>
    <s v="Cotignac"/>
    <s v="Pharmacie d'officine"/>
  </r>
  <r>
    <x v="2"/>
    <x v="83"/>
    <x v="2"/>
    <s v="830005310"/>
    <x v="0"/>
    <s v="SELARL PHARMACIE DU PATRIMOINE"/>
    <s v="81"/>
    <s v="Avenue"/>
    <s v="DU 22ÈME BMNA"/>
    <s v="83260 LA-CRAU"/>
    <s v="83260"/>
    <s v="La Crau"/>
    <s v="Pharmacie d'officine"/>
  </r>
  <r>
    <x v="2"/>
    <x v="83"/>
    <x v="0"/>
    <s v="830005344"/>
    <x v="0"/>
    <s v="SELARL PHARMACIE QUINAUD"/>
    <s v="6"/>
    <s v="Place"/>
    <s v="VICTOR HUGO"/>
    <s v="83260 LA-CRAU"/>
    <s v="83260"/>
    <s v="La Crau"/>
    <s v="Pharmacie d'officine"/>
  </r>
  <r>
    <x v="2"/>
    <x v="83"/>
    <x v="1"/>
    <s v="830005369"/>
    <x v="1"/>
    <s v="SELURL PHARMACIE DU PAS DE GRAINE"/>
    <s v="142"/>
    <s v="Avenue"/>
    <s v="MARECHAL JUIN"/>
    <s v="83270 SAINT-CYR-SUR-MER"/>
    <s v="83270"/>
    <s v="Saint-Cyr-sur-Mer"/>
    <s v="Pharmacie d'officine"/>
  </r>
  <r>
    <x v="2"/>
    <x v="83"/>
    <x v="1"/>
    <s v="830005377"/>
    <x v="1"/>
    <s v="SELARL PHARMACIE DE LA MOUTONNE"/>
    <s v="397"/>
    <s v="Chemin"/>
    <s v="DE L'ESTAGNOL"/>
    <s v="83260 CRAU (LA)"/>
    <s v="83260"/>
    <s v="La Crau"/>
    <s v="Pharmacie d'officine"/>
  </r>
  <r>
    <x v="2"/>
    <x v="83"/>
    <x v="1"/>
    <s v="830005393"/>
    <x v="1"/>
    <s v="PHARMACIE  MARTIN"/>
    <s v="42"/>
    <s v="Avenue"/>
    <s v="DU LT JEAN TOUCAS"/>
    <s v="83260 LA-CRAU"/>
    <s v="83260"/>
    <s v="La Crau"/>
    <s v="Pharmacie d'officine"/>
  </r>
  <r>
    <x v="2"/>
    <x v="83"/>
    <x v="2"/>
    <s v="830005427"/>
    <x v="0"/>
    <s v="SELAS PHARMACIE FLEUR ASTIER"/>
    <s v="5"/>
    <s v="Boulevard"/>
    <s v="DE LA REPUBLIQUE"/>
    <s v="83260 CRAU (LA)"/>
    <s v="83260"/>
    <s v="La Crau"/>
    <s v="Pharmacie d'officine"/>
  </r>
  <r>
    <x v="2"/>
    <x v="83"/>
    <x v="0"/>
    <s v="830005443"/>
    <x v="0"/>
    <s v="SNC PHARMACIE BERENGUIER - BRES"/>
    <s v="80"/>
    <s v="Rue"/>
    <s v="LOUIS MARTIN"/>
    <s v="83420 LA-CROIX-VALMER"/>
    <s v="83420"/>
    <s v="La Croix-Valmer"/>
    <s v="Pharmacie d'officine"/>
  </r>
  <r>
    <x v="2"/>
    <x v="83"/>
    <x v="1"/>
    <s v="830005468"/>
    <x v="1"/>
    <s v="SELARL PHARMACIE CALTOT"/>
    <s v="9"/>
    <s v="Rue"/>
    <s v="CHARLES PELLEGRIN"/>
    <s v="83550 VIDAUBAN"/>
    <s v="83550"/>
    <s v="Vidauban"/>
    <s v="Pharmacie d'officine"/>
  </r>
  <r>
    <x v="2"/>
    <x v="83"/>
    <x v="2"/>
    <s v="830005476"/>
    <x v="0"/>
    <s v="SELARL VOLTZ"/>
    <s v="25"/>
    <s v="Place"/>
    <s v="DU GENERAL DE GAULLE"/>
    <s v="83390 CUERS"/>
    <s v="83390"/>
    <s v="Cuers"/>
    <s v="Pharmacie d'officine"/>
  </r>
  <r>
    <x v="2"/>
    <x v="83"/>
    <x v="0"/>
    <s v="830005492"/>
    <x v="0"/>
    <s v="SELARL PHARMACIE BILLIEMAZ ET FILLE"/>
    <s v="10"/>
    <s v="Avenue"/>
    <s v="DU MARECHAL FOCH"/>
    <s v="83390 CUERS"/>
    <s v="83390"/>
    <s v="Cuers"/>
    <s v="Pharmacie d'officine"/>
  </r>
  <r>
    <x v="2"/>
    <x v="83"/>
    <x v="1"/>
    <s v="830005526"/>
    <x v="1"/>
    <s v="SELAS PHARMACIE PRINCIPALE"/>
    <s v="25"/>
    <s v="Avenue"/>
    <s v="HOURCADE"/>
    <s v="83390 CUERS"/>
    <s v="83390"/>
    <s v="Cuers"/>
    <s v="Pharmacie d'officine"/>
  </r>
  <r>
    <x v="2"/>
    <x v="83"/>
    <x v="0"/>
    <s v="830005542"/>
    <x v="0"/>
    <s v="SELARL PHARMACIE DE LA CROIX BLEUE"/>
    <s v="11"/>
    <s v="Boulevard"/>
    <s v="MARECHAL FOCH"/>
    <s v="83300 DRAGUIGNAN"/>
    <s v="83300"/>
    <s v="Draguignan"/>
    <s v="Pharmacie d'officine"/>
  </r>
  <r>
    <x v="2"/>
    <x v="83"/>
    <x v="0"/>
    <s v="830005575"/>
    <x v="0"/>
    <s v="SELEURL PHARMACIE MIFSUD"/>
    <s v="NULL"/>
    <s v="Centre"/>
    <s v="COMMERCIAL DU SALAMANDRIER"/>
    <s v="83300 DRAGUIGNAN"/>
    <s v="83300"/>
    <s v="Draguignan"/>
    <s v="Pharmacie d'officine"/>
  </r>
  <r>
    <x v="2"/>
    <x v="83"/>
    <x v="0"/>
    <s v="830005591"/>
    <x v="0"/>
    <s v="PHARMACIE REYBAUD"/>
    <s v="3"/>
    <s v="Rue"/>
    <s v="Pierre Clément"/>
    <s v="83300 DRAGUIGNAN"/>
    <s v="83300"/>
    <s v="Draguignan"/>
    <s v="Pharmacie d'officine"/>
  </r>
  <r>
    <x v="2"/>
    <x v="83"/>
    <x v="2"/>
    <s v="830005625"/>
    <x v="0"/>
    <s v="SARL PHARMACIE DES VIGNES"/>
    <s v="NULL"/>
    <s v="Centre"/>
    <s v="COMMERCIAL LE PRELONG"/>
    <s v="83340 THORONET (LE)"/>
    <s v="83340"/>
    <s v="Le Thoronet"/>
    <s v="Pharmacie d'officine"/>
  </r>
  <r>
    <x v="2"/>
    <x v="83"/>
    <x v="0"/>
    <s v="830005641"/>
    <x v="0"/>
    <s v="PHARMACIE DELBOSC"/>
    <s v="30"/>
    <s v="Boulevard"/>
    <s v="GEORGES CLEMENCEAU"/>
    <s v="83300 DRAGUIGNAN"/>
    <s v="83300"/>
    <s v="Draguignan"/>
    <s v="Pharmacie d'officine"/>
  </r>
  <r>
    <x v="2"/>
    <x v="83"/>
    <x v="1"/>
    <s v="830005674"/>
    <x v="1"/>
    <s v="SELARL PHARMACIE PRINCIPALE"/>
    <s v="868"/>
    <s v="Avenue"/>
    <s v="Pierre Brossolette"/>
    <s v="83300 DRAGUIGNAN"/>
    <s v="83300"/>
    <s v="Draguignan"/>
    <s v="Pharmacie d'officine"/>
  </r>
  <r>
    <x v="2"/>
    <x v="83"/>
    <x v="1"/>
    <s v="830005690"/>
    <x v="1"/>
    <s v="EURL PHARMACIE SAINT JAUME"/>
    <s v="352"/>
    <s v="Chemin"/>
    <s v="DE SAINT JAUME"/>
    <s v="83300 DRAGUIGNAN"/>
    <s v="83300"/>
    <s v="Draguignan"/>
    <s v="Pharmacie d'officine"/>
  </r>
  <r>
    <x v="2"/>
    <x v="83"/>
    <x v="1"/>
    <s v="830005724"/>
    <x v="1"/>
    <s v="SELARL PHARMACIE DES HELLENES"/>
    <s v="NULL"/>
    <s v="NULL"/>
    <s v="NULL"/>
    <s v="83300 DRAGUIGNAN"/>
    <s v="83300"/>
    <s v="Draguignan"/>
    <s v="Pharmacie d'officine"/>
  </r>
  <r>
    <x v="2"/>
    <x v="83"/>
    <x v="0"/>
    <s v="830005740"/>
    <x v="0"/>
    <s v="SELARL PHARMACIE PEYROT"/>
    <s v="296"/>
    <s v="Boulevard"/>
    <s v="MARCEL PAGNOL"/>
    <s v="83300 DRAGUIGNAN"/>
    <s v="83300"/>
    <s v="Draguignan"/>
    <s v="Pharmacie d'officine"/>
  </r>
  <r>
    <x v="2"/>
    <x v="83"/>
    <x v="0"/>
    <s v="830005765"/>
    <x v="0"/>
    <s v="PHARMACIE PY - PESSIONE"/>
    <s v="NULL"/>
    <s v="Boulevard"/>
    <s v="MEGE MOURIES"/>
    <s v="83300 DRAGUIGNAN"/>
    <s v="83300"/>
    <s v="Draguignan"/>
    <s v="Pharmacie d'officine"/>
  </r>
  <r>
    <x v="2"/>
    <x v="83"/>
    <x v="2"/>
    <s v="830005781"/>
    <x v="0"/>
    <s v="SELARL  PHARMACIE CARNOT"/>
    <s v="31"/>
    <s v="Avenue"/>
    <s v="CARNOT"/>
    <s v="83300 DRAGUIGNAN"/>
    <s v="83300"/>
    <s v="Draguignan"/>
    <s v="Pharmacie d'officine"/>
  </r>
  <r>
    <x v="2"/>
    <x v="83"/>
    <x v="1"/>
    <s v="830005815"/>
    <x v="1"/>
    <s v="SELARL LA PHARMACIE PROVENCALE"/>
    <s v="93"/>
    <s v="Rue"/>
    <s v="DE LA REPUBLIQUE"/>
    <s v="83210 FARLÈDE (LA)"/>
    <s v="83210"/>
    <s v="La Farlède"/>
    <s v="Pharmacie d'officine"/>
  </r>
  <r>
    <x v="2"/>
    <x v="83"/>
    <x v="1"/>
    <s v="830005831"/>
    <x v="1"/>
    <s v="SELARL PHARMACIE DU COUDON"/>
    <s v="23"/>
    <s v="Avenue"/>
    <s v="DE LA REPUBLIQUE"/>
    <s v="83210 FARLÈDE (LA)"/>
    <s v="83210"/>
    <s v="La Farlède"/>
    <s v="Pharmacie d'officine"/>
  </r>
  <r>
    <x v="2"/>
    <x v="83"/>
    <x v="0"/>
    <s v="830005864"/>
    <x v="0"/>
    <s v="SELARL PHARMACIE MAGNETTO"/>
    <s v="14"/>
    <s v="Avenue"/>
    <s v="RENE  CASSIN"/>
    <s v="83440 FAYENCE"/>
    <s v="83440"/>
    <s v="Fayence"/>
    <s v="Pharmacie d'officine"/>
  </r>
  <r>
    <x v="2"/>
    <x v="83"/>
    <x v="2"/>
    <s v="830005880"/>
    <x v="0"/>
    <s v="SELARL PHARMACIE GALAUP-SEROT"/>
    <s v="726"/>
    <s v="Route"/>
    <s v="DE FREJUS"/>
    <s v="83440 FAYENCE"/>
    <s v="83440"/>
    <s v="Fayence"/>
    <s v="Pharmacie d'officine"/>
  </r>
  <r>
    <x v="2"/>
    <x v="83"/>
    <x v="1"/>
    <s v="830005914"/>
    <x v="1"/>
    <s v="SELARL PHARMACIE DES FONTAINES"/>
    <s v="NULL"/>
    <s v="Quartier"/>
    <s v="LE PRE DE LA ROQUE"/>
    <s v="83830 FIGANIÈRES"/>
    <s v="83830"/>
    <s v="Figanières"/>
    <s v="Pharmacie d'officine"/>
  </r>
  <r>
    <x v="2"/>
    <x v="83"/>
    <x v="0"/>
    <s v="830005930"/>
    <x v="0"/>
    <s v="SELARL PHARMACIE DE FLAYOSC"/>
    <s v="29"/>
    <s v="Boulevard"/>
    <s v="JEAN MOULIN"/>
    <s v="83780 FLAYOSC"/>
    <s v="83780"/>
    <s v="Flayosc"/>
    <s v="Pharmacie d'officine"/>
  </r>
  <r>
    <x v="2"/>
    <x v="83"/>
    <x v="1"/>
    <s v="830005963"/>
    <x v="1"/>
    <s v="SELARL PHARMACIE BESSENAY FAVIER"/>
    <s v="27"/>
    <s v="Avenue"/>
    <s v="DE LA LIBERATION"/>
    <s v="83136 FORCALQUEIRET"/>
    <s v="83136"/>
    <s v="Forcalqueiret"/>
    <s v="Pharmacie d'officine"/>
  </r>
  <r>
    <x v="2"/>
    <x v="83"/>
    <x v="1"/>
    <s v="830005997"/>
    <x v="1"/>
    <s v="SELAS PHARMACIE DE FLASSANS"/>
    <s v="50"/>
    <s v="Avenue"/>
    <s v="DU GENERAL DE GAULLE"/>
    <s v="83340 FLASSANS-SUR-ISSOLE"/>
    <s v="83340"/>
    <s v="Flassans-sur-Issole"/>
    <s v="Pharmacie d'officine"/>
  </r>
  <r>
    <x v="2"/>
    <x v="83"/>
    <x v="2"/>
    <s v="830006011"/>
    <x v="0"/>
    <s v="SELAS PHARMACIE DE FREJUS PLAGE"/>
    <s v="265"/>
    <s v="Boulevard"/>
    <s v="DE LA LIBERATION"/>
    <s v="83600 FRÉJUS"/>
    <s v="83600"/>
    <s v="Fréjus"/>
    <s v="Pharmacie d'officine"/>
  </r>
  <r>
    <x v="2"/>
    <x v="83"/>
    <x v="2"/>
    <s v="830006045"/>
    <x v="0"/>
    <s v="PHARMACIE FENOGLIO"/>
    <s v="61"/>
    <s v="Rue"/>
    <s v="JEAN JAURES"/>
    <s v="83600 FRÉJUS"/>
    <s v="83600"/>
    <s v="Fréjus"/>
    <s v="Pharmacie d'officine"/>
  </r>
  <r>
    <x v="2"/>
    <x v="83"/>
    <x v="2"/>
    <s v="830006060"/>
    <x v="0"/>
    <s v="SELARL PHARMACIE DIBO"/>
    <s v="62"/>
    <s v="Rue"/>
    <s v="DU GENERAL DE GAULLE"/>
    <s v="83600 FRÉJUS"/>
    <s v="83600"/>
    <s v="Fréjus"/>
    <s v="Pharmacie d'officine"/>
  </r>
  <r>
    <x v="2"/>
    <x v="83"/>
    <x v="1"/>
    <s v="830006094"/>
    <x v="1"/>
    <s v="SELARL PHARMACIE MONTGOLFIER"/>
    <s v="124"/>
    <s v="Rue"/>
    <s v="MONTGOLFIER"/>
    <s v="83600 FRÉJUS"/>
    <s v="83600"/>
    <s v="Fréjus"/>
    <s v="Pharmacie d'officine"/>
  </r>
  <r>
    <x v="2"/>
    <x v="83"/>
    <x v="1"/>
    <s v="830006110"/>
    <x v="1"/>
    <s v="SELAS  PHARMACIE COUTAREL"/>
    <s v="NULL"/>
    <s v="Angle"/>
    <s v="RN98 &amp; BD.BALZAC"/>
    <s v="83600 FRÉJUS"/>
    <s v="83600"/>
    <s v="Fréjus"/>
    <s v="Pharmacie d'officine"/>
  </r>
  <r>
    <x v="2"/>
    <x v="83"/>
    <x v="0"/>
    <s v="830006144"/>
    <x v="0"/>
    <s v="SELARL GRANDE PHARMACIE DE TASSIGNY"/>
    <s v="1598"/>
    <s v="Avenue"/>
    <s v="de Lattre de Tassigny"/>
    <s v="83600 FRÉJUS"/>
    <s v="83600"/>
    <s v="Fréjus"/>
    <s v="Pharmacie d'officine"/>
  </r>
  <r>
    <x v="2"/>
    <x v="83"/>
    <x v="2"/>
    <s v="830006177"/>
    <x v="0"/>
    <s v="SELARL PHIE FORUM JULII DUMAS RAZEYRE"/>
    <s v="470"/>
    <s v="Rue"/>
    <s v="HIPPOLYTE FABRE"/>
    <s v="83600 FRÉJUS"/>
    <s v="83600"/>
    <s v="Fréjus"/>
    <s v="Pharmacie d'officine"/>
  </r>
  <r>
    <x v="2"/>
    <x v="83"/>
    <x v="2"/>
    <s v="830006193"/>
    <x v="0"/>
    <s v="SELARL PHIE DE LA ROSE DES SABLES"/>
    <s v="200"/>
    <s v="Rue"/>
    <s v="DE L'ARGENTIERE"/>
    <s v="83600 FRÉJUS"/>
    <s v="83600"/>
    <s v="Fréjus"/>
    <s v="Pharmacie d'officine"/>
  </r>
  <r>
    <x v="2"/>
    <x v="83"/>
    <x v="1"/>
    <s v="830006227"/>
    <x v="1"/>
    <s v="PHARMACIE LAURENT-GORCE LOUISETTE"/>
    <s v="332"/>
    <s v="Avenue"/>
    <s v="ARISTIDE BRIAND"/>
    <s v="83613 FRÉJUS"/>
    <s v="83613"/>
    <s v="Fréjus"/>
    <s v="Pharmacie d'officine"/>
  </r>
  <r>
    <x v="2"/>
    <x v="83"/>
    <x v="0"/>
    <s v="830006243"/>
    <x v="0"/>
    <s v="SELAS PHARMACIE CAP VALESCURE"/>
    <s v="37"/>
    <s v="Allee"/>
    <s v="DU PARC ARUNDO"/>
    <s v="83370 FRÉJUS"/>
    <s v="83370"/>
    <s v="Fréjus"/>
    <s v="Pharmacie d'officine"/>
  </r>
  <r>
    <x v="2"/>
    <x v="83"/>
    <x v="0"/>
    <s v="830006276"/>
    <x v="0"/>
    <s v="SELARL PHARMACIE DES MIMOSAS"/>
    <s v="230"/>
    <s v="Rue"/>
    <s v="DOCTEUR DONNADIEU"/>
    <s v="83600 FRÉJUS"/>
    <s v="83600"/>
    <s v="Fréjus"/>
    <s v="Pharmacie d'officine"/>
  </r>
  <r>
    <x v="2"/>
    <x v="83"/>
    <x v="1"/>
    <s v="830006292"/>
    <x v="1"/>
    <s v="SELEURL PHARMA. LC"/>
    <s v="NULL"/>
    <s v="Angle"/>
    <s v="RUE DES COMBATTANTS DE L'AFRIQ"/>
    <s v="83600 FRÉJUS"/>
    <s v="83600"/>
    <s v="Fréjus"/>
    <s v="Pharmacie d'officine"/>
  </r>
  <r>
    <x v="2"/>
    <x v="83"/>
    <x v="0"/>
    <s v="830006326"/>
    <x v="0"/>
    <s v="PH. LEPHILIBERT - CASSAR - BERENGUER"/>
    <s v="23"/>
    <s v="Avenue"/>
    <s v="des Portes du Soleil"/>
    <s v="83600 FREJUS"/>
    <s v="83600"/>
    <s v="Fréjus"/>
    <s v="Pharmacie d'officine"/>
  </r>
  <r>
    <x v="2"/>
    <x v="83"/>
    <x v="1"/>
    <s v="830006342"/>
    <x v="1"/>
    <s v="SELARL LOSILLA"/>
    <s v="480"/>
    <s v="Avenue"/>
    <s v="Eugene Joly"/>
    <s v="83600 FREJUS"/>
    <s v="83600"/>
    <s v="Fréjus"/>
    <s v="Pharmacie d'officine"/>
  </r>
  <r>
    <x v="2"/>
    <x v="83"/>
    <x v="1"/>
    <s v="830006375"/>
    <x v="1"/>
    <s v="SELAS PHARMACIE DU STADE"/>
    <s v="285"/>
    <s v="Avenue"/>
    <s v="DU XV° CORPS"/>
    <s v="83600 FRÉJUS"/>
    <s v="83600"/>
    <s v="Fréjus"/>
    <s v="Pharmacie d'officine"/>
  </r>
  <r>
    <x v="2"/>
    <x v="83"/>
    <x v="0"/>
    <s v="830006391"/>
    <x v="1"/>
    <s v="SELEURL PHARMACIE DE SAINT AYGULF"/>
    <s v="164"/>
    <s v="Avenue"/>
    <s v="LUCIEN BOEUF"/>
    <s v="83600 FRÉJUS"/>
    <s v="83600"/>
    <s v="Fréjus"/>
    <s v="Pharmacie d'officine"/>
  </r>
  <r>
    <x v="2"/>
    <x v="83"/>
    <x v="2"/>
    <s v="830006425"/>
    <x v="0"/>
    <s v="SARL PHARMACIE DUBREUIL ET GOUTAGNY"/>
    <s v="637"/>
    <s v="Avenue"/>
    <s v="DE PROVENCE"/>
    <s v="83600 FRÉJUS"/>
    <s v="83600"/>
    <s v="Fréjus"/>
    <s v="Pharmacie d'officine"/>
  </r>
  <r>
    <x v="2"/>
    <x v="83"/>
    <x v="0"/>
    <s v="830006441"/>
    <x v="0"/>
    <s v="PHARMACIE CIAMIN-LEBLEME"/>
    <s v="1376"/>
    <s v="Avenue"/>
    <s v="DE PROVENCE"/>
    <s v="83600 FRÉJUS"/>
    <s v="83600"/>
    <s v="Fréjus"/>
    <s v="Pharmacie d'officine"/>
  </r>
  <r>
    <x v="2"/>
    <x v="83"/>
    <x v="2"/>
    <s v="830006474"/>
    <x v="0"/>
    <s v="SELASU PHARMACIE DE LA MER"/>
    <s v="846"/>
    <s v="Boulevard"/>
    <s v="DE LA MER"/>
    <s v="83600 FRÉJUS"/>
    <s v="83600"/>
    <s v="Fréjus"/>
    <s v="Pharmacie d'officine"/>
  </r>
  <r>
    <x v="2"/>
    <x v="83"/>
    <x v="1"/>
    <s v="830006490"/>
    <x v="1"/>
    <s v="SELAS PHARMACIE DU MARCHE"/>
    <s v="9"/>
    <s v="Square"/>
    <s v="DANIELLE CASANOVA"/>
    <s v="83130 LA GARDE"/>
    <s v="83130"/>
    <s v="La Garde"/>
    <s v="Pharmacie d'officine"/>
  </r>
  <r>
    <x v="2"/>
    <x v="83"/>
    <x v="2"/>
    <s v="830006524"/>
    <x v="0"/>
    <s v="SELARL PHARMACIE DU CENTRE VILLE"/>
    <s v="119"/>
    <s v="Avenue"/>
    <s v="GABRIEL PERI"/>
    <s v="83130 GARDE (LA)"/>
    <s v="83130"/>
    <s v="La Garde"/>
    <s v="Pharmacie d'officine"/>
  </r>
  <r>
    <x v="2"/>
    <x v="83"/>
    <x v="1"/>
    <s v="830006540"/>
    <x v="1"/>
    <s v="SELARL PHARMACIE LE BRIS CERDAN"/>
    <s v="175"/>
    <s v="Avenue"/>
    <s v="FREDERIC MISTRAL"/>
    <s v="83130 GARDE (LA)"/>
    <s v="83130"/>
    <s v="La Garde"/>
    <s v="Pharmacie d'officine"/>
  </r>
  <r>
    <x v="2"/>
    <x v="83"/>
    <x v="2"/>
    <s v="830006565"/>
    <x v="0"/>
    <s v="PHARMACIE SAULNIER"/>
    <s v="NULL"/>
    <s v="NULL"/>
    <s v="LES RESTANQUES DU THOUAR"/>
    <s v="83130 GARDE (LA)"/>
    <s v="83130"/>
    <s v="La Garde"/>
    <s v="Pharmacie d'officine"/>
  </r>
  <r>
    <x v="2"/>
    <x v="83"/>
    <x v="2"/>
    <s v="830006581"/>
    <x v="0"/>
    <s v="PHARMACIE BLANCHARD-CANANZI"/>
    <s v="NULL"/>
    <s v="Rue"/>
    <s v="MARC DELAGE"/>
    <s v="83130 GARDE (LA)"/>
    <s v="83130"/>
    <s v="La Garde"/>
    <s v="Pharmacie d'officine"/>
  </r>
  <r>
    <x v="2"/>
    <x v="83"/>
    <x v="2"/>
    <s v="830006615"/>
    <x v="0"/>
    <s v="SELARL PHARMACIE DE TASSIGNY"/>
    <s v="1091"/>
    <s v="Avenue"/>
    <s v="de Lattre de Tassigny"/>
    <s v="83130 GARDE (LA)"/>
    <s v="83130"/>
    <s v="La Garde"/>
    <s v="Pharmacie d'officine"/>
  </r>
  <r>
    <x v="2"/>
    <x v="83"/>
    <x v="1"/>
    <s v="830006631"/>
    <x v="1"/>
    <s v="PHARMACIE CHAILLOT"/>
    <s v="NULL"/>
    <s v="Avenue"/>
    <s v="JACQUES DUCLOS"/>
    <s v="83130 GARDE (LA)"/>
    <s v="83130"/>
    <s v="La Garde"/>
    <s v="Pharmacie d'officine"/>
  </r>
  <r>
    <x v="2"/>
    <x v="83"/>
    <x v="2"/>
    <s v="830006664"/>
    <x v="0"/>
    <s v="SELARL PHARMACIE DE LA PLANQUETTE"/>
    <s v="NULL"/>
    <s v="NULL"/>
    <s v="100 MAIL LA PLANQUETTE"/>
    <s v="83130 GARDE (LA)"/>
    <s v="83130"/>
    <s v="La Garde"/>
    <s v="Pharmacie d'officine"/>
  </r>
  <r>
    <x v="2"/>
    <x v="83"/>
    <x v="2"/>
    <s v="830006680"/>
    <x v="0"/>
    <s v="SELAS PHARMACIE DES BOYERES"/>
    <s v="119"/>
    <s v="Rue"/>
    <s v="P.REVELLI"/>
    <s v="83130 GARDE (LA)"/>
    <s v="83130"/>
    <s v="La Garde"/>
    <s v="Pharmacie d'officine"/>
  </r>
  <r>
    <x v="2"/>
    <x v="83"/>
    <x v="2"/>
    <s v="830006714"/>
    <x v="0"/>
    <s v="SELARL PHARMACIE NATALE PERGOLA"/>
    <s v="NULL"/>
    <s v="Rue"/>
    <s v="FRANÇOIS PELLETIER"/>
    <s v="83680 GARDE-FREINET (LA)"/>
    <s v="83680"/>
    <s v="La Garde-Freinet"/>
    <s v="Pharmacie d'officine"/>
  </r>
  <r>
    <x v="2"/>
    <x v="83"/>
    <x v="1"/>
    <s v="830006730"/>
    <x v="1"/>
    <s v="SELARL PHARMACIE FRANCOIS CACHARD"/>
    <s v="12"/>
    <s v="Place"/>
    <s v="JEAN MOULIN"/>
    <s v="83136 GARÉOULT"/>
    <s v="83136"/>
    <s v="Garéoult"/>
    <s v="Pharmacie d'officine"/>
  </r>
  <r>
    <x v="2"/>
    <x v="83"/>
    <x v="0"/>
    <s v="830006763"/>
    <x v="0"/>
    <s v="SELARL PHARMACIE DE L'AIRE DES DAMES"/>
    <s v="32"/>
    <s v="Boulevard"/>
    <s v="BREMOND"/>
    <s v="83136 GARÉOULT"/>
    <s v="83136"/>
    <s v="Garéoult"/>
    <s v="Pharmacie d'officine"/>
  </r>
  <r>
    <x v="2"/>
    <x v="83"/>
    <x v="1"/>
    <s v="830006797"/>
    <x v="1"/>
    <s v="SELARL PHARMACIE DU CENTRE"/>
    <s v="NULL"/>
    <s v="Centre"/>
    <s v="COMMERCIAL DE LA FOUX"/>
    <s v="83580 GASSIN"/>
    <s v="83580"/>
    <s v="Gassin"/>
    <s v="Pharmacie d'officine"/>
  </r>
  <r>
    <x v="2"/>
    <x v="83"/>
    <x v="2"/>
    <s v="830006813"/>
    <x v="0"/>
    <s v="SELARL PHARMACIE DE GONFARON"/>
    <s v="8"/>
    <s v="Avenue"/>
    <s v="Georges Clémenceau"/>
    <s v="83590 GONFARON"/>
    <s v="83590"/>
    <s v="Gonfaron"/>
    <s v="Pharmacie d'officine"/>
  </r>
  <r>
    <x v="2"/>
    <x v="83"/>
    <x v="1"/>
    <s v="830006847"/>
    <x v="1"/>
    <s v="SELARL PHARMACIE DE GRIMAUD"/>
    <s v="NULL"/>
    <s v="Route"/>
    <s v="DEPART.558 LIEU-DIT MIGNONNE"/>
    <s v="83310 GRIMAUD"/>
    <s v="83310"/>
    <s v="Grimaud"/>
    <s v="Pharmacie d'officine"/>
  </r>
  <r>
    <x v="2"/>
    <x v="83"/>
    <x v="2"/>
    <s v="830006862"/>
    <x v="0"/>
    <s v="SELARL PHARMACIE DE PORT GRIMAUD"/>
    <s v="14"/>
    <s v="Place"/>
    <s v="DU MARCHE"/>
    <s v="83310 COGOLIN"/>
    <s v="83310"/>
    <s v="Grimaud"/>
    <s v="Pharmacie d'officine"/>
  </r>
  <r>
    <x v="2"/>
    <x v="83"/>
    <x v="1"/>
    <s v="830006896"/>
    <x v="1"/>
    <s v="SELAS PHARMACIE CLEMENCEAU"/>
    <s v="29"/>
    <s v="Avenue"/>
    <s v="ALPHONSE DENIS"/>
    <s v="83400 HYERES"/>
    <s v="83400"/>
    <s v="Hyères"/>
    <s v="Pharmacie d'officine"/>
  </r>
  <r>
    <x v="2"/>
    <x v="83"/>
    <x v="2"/>
    <s v="830006912"/>
    <x v="0"/>
    <s v="SELARL PHARMACIE CLEDON"/>
    <s v="2"/>
    <s v="Avenue"/>
    <s v="DU GENERAL DE GAULLE"/>
    <s v="83400 HYÈRES"/>
    <s v="83400"/>
    <s v="Hyères"/>
    <s v="Pharmacie d'officine"/>
  </r>
  <r>
    <x v="2"/>
    <x v="83"/>
    <x v="0"/>
    <s v="830006946"/>
    <x v="0"/>
    <s v="SELARL BIHANBEG"/>
    <s v="20"/>
    <s v="Avenue"/>
    <s v="GAMBETTA"/>
    <s v="83400 HYERES"/>
    <s v="83400"/>
    <s v="Hyères"/>
    <s v="Pharmacie d'officine"/>
  </r>
  <r>
    <x v="2"/>
    <x v="83"/>
    <x v="2"/>
    <s v="830006961"/>
    <x v="0"/>
    <s v="SELAS GRANDE PHARMACIE HYEROISE"/>
    <s v="23"/>
    <s v="Avenue"/>
    <s v="GENERAL DE GAULLE"/>
    <s v="83400 HYÈRES"/>
    <s v="83400"/>
    <s v="Hyères"/>
    <s v="Pharmacie d'officine"/>
  </r>
  <r>
    <x v="2"/>
    <x v="83"/>
    <x v="2"/>
    <s v="830006995"/>
    <x v="0"/>
    <s v="SELARL PHARMACIE PICARD / ZINDEL"/>
    <s v="7"/>
    <s v="Avenue"/>
    <s v="GAMBETTA"/>
    <s v="83400 HYERES"/>
    <s v="83400"/>
    <s v="Hyères"/>
    <s v="Pharmacie d'officine"/>
  </r>
  <r>
    <x v="2"/>
    <x v="83"/>
    <x v="2"/>
    <s v="830007027"/>
    <x v="0"/>
    <s v="SELARL PHARMACIE LEPIDI DOOKNA"/>
    <s v="16"/>
    <s v="Avenue"/>
    <s v="DU GENERAL DE GAULLE - 7 R MASSILLON"/>
    <s v="83400 HYÈRES"/>
    <s v="83400"/>
    <s v="Hyères"/>
    <s v="Pharmacie d'officine"/>
  </r>
  <r>
    <x v="2"/>
    <x v="83"/>
    <x v="2"/>
    <s v="830007043"/>
    <x v="1"/>
    <s v="SELARL PHARMACIE DES ILES"/>
    <s v="NULL"/>
    <s v="Angle"/>
    <s v="AV G. ST HILAIRE &amp; AV P.RENAUDEL"/>
    <s v="83400 HYÈRES"/>
    <s v="83400"/>
    <s v="Hyères"/>
    <s v="Pharmacie d'officine"/>
  </r>
  <r>
    <x v="2"/>
    <x v="83"/>
    <x v="1"/>
    <s v="830007076"/>
    <x v="1"/>
    <s v="SELARL PHARMACIE BASQUE CABON"/>
    <s v="21"/>
    <s v="Avenue"/>
    <s v="DES ILES D'OR"/>
    <s v="83400 HYÈRES"/>
    <s v="83400"/>
    <s v="Hyères"/>
    <s v="Pharmacie d'officine"/>
  </r>
  <r>
    <x v="2"/>
    <x v="83"/>
    <x v="2"/>
    <s v="830007092"/>
    <x v="0"/>
    <s v="SELARL PHARMACIE DE LA GARE"/>
    <s v="28"/>
    <s v="Avenue"/>
    <s v="EDITH CAVELL"/>
    <s v="83400 HYÈRES"/>
    <s v="83400"/>
    <s v="Hyères"/>
    <s v="Pharmacie d'officine"/>
  </r>
  <r>
    <x v="2"/>
    <x v="83"/>
    <x v="2"/>
    <s v="830007126"/>
    <x v="0"/>
    <s v="SELEURL PHARMACIE CROS"/>
    <s v="10"/>
    <s v="Avenue"/>
    <s v="DU XVEME CORPS"/>
    <s v="83400 HYÈRES"/>
    <s v="83400"/>
    <s v="Hyères"/>
    <s v="Pharmacie d'officine"/>
  </r>
  <r>
    <x v="2"/>
    <x v="83"/>
    <x v="1"/>
    <s v="830007142"/>
    <x v="1"/>
    <s v="PHARMACIE DE LA CAPTE"/>
    <s v="1999"/>
    <s v="Route"/>
    <s v="DE GIENS"/>
    <s v="83400 HYÈRES"/>
    <s v="83400"/>
    <s v="Hyères"/>
    <s v="Pharmacie d'officine"/>
  </r>
  <r>
    <x v="2"/>
    <x v="83"/>
    <x v="0"/>
    <s v="830007175"/>
    <x v="0"/>
    <s v="SELARL PHARMACIE DU PORT D'HYERES"/>
    <s v="23"/>
    <s v="Avenue"/>
    <s v="du Docteur Robin"/>
    <s v="83400 HYERES"/>
    <s v="83400"/>
    <s v="Hyères"/>
    <s v="Pharmacie d'officine"/>
  </r>
  <r>
    <x v="2"/>
    <x v="83"/>
    <x v="2"/>
    <s v="830007191"/>
    <x v="0"/>
    <s v="SELARL PHARMACIE FABRE"/>
    <s v="NULL"/>
    <s v="Avenue"/>
    <s v="DU 8 MAI"/>
    <s v="83400 HYÈRES"/>
    <s v="83400"/>
    <s v="Hyères"/>
    <s v="Pharmacie d'officine"/>
  </r>
  <r>
    <x v="2"/>
    <x v="83"/>
    <x v="0"/>
    <s v="830007225"/>
    <x v="0"/>
    <s v="SELARL PHARMACIE DES ACACIAS"/>
    <s v="17"/>
    <s v="Rue"/>
    <s v="EISENHOWER"/>
    <s v="83400 HYÈRES"/>
    <s v="83400"/>
    <s v="Hyères"/>
    <s v="Pharmacie d'officine"/>
  </r>
  <r>
    <x v="2"/>
    <x v="83"/>
    <x v="2"/>
    <s v="830007241"/>
    <x v="0"/>
    <s v="SELAS PHARMACIE DU PYANET"/>
    <s v="22"/>
    <s v="Avenue"/>
    <s v="de Lattre de Tassigny"/>
    <s v="83400 HYÈRES"/>
    <s v="83400"/>
    <s v="Hyères"/>
    <s v="Pharmacie d'officine"/>
  </r>
  <r>
    <x v="2"/>
    <x v="83"/>
    <x v="0"/>
    <s v="830007274"/>
    <x v="0"/>
    <s v="SELARL  PHARMACIE DES AMPHORES"/>
    <s v="8"/>
    <s v="Boulevard"/>
    <s v="EDOUARD HERRIOT"/>
    <s v="83400 HYÈRES"/>
    <s v="83400"/>
    <s v="Hyères"/>
    <s v="Pharmacie d'officine"/>
  </r>
  <r>
    <x v="2"/>
    <x v="83"/>
    <x v="0"/>
    <s v="830007290"/>
    <x v="0"/>
    <s v="SELARL PHARMACIE BACHELLERIE"/>
    <s v="NULL"/>
    <s v="Lotissement"/>
    <s v="D2"/>
    <s v="83400 HYÈRES"/>
    <s v="83400"/>
    <s v="Hyères"/>
    <s v="Pharmacie d'officine"/>
  </r>
  <r>
    <x v="2"/>
    <x v="83"/>
    <x v="0"/>
    <s v="830007324"/>
    <x v="0"/>
    <s v="SELASU PHARMACIE OLBIA"/>
    <s v="26"/>
    <s v="Avenue"/>
    <s v="Ambroise Thomas"/>
    <s v="83400 HYERES"/>
    <s v="83400"/>
    <s v="Hyères"/>
    <s v="Pharmacie d'officine"/>
  </r>
  <r>
    <x v="2"/>
    <x v="83"/>
    <x v="1"/>
    <s v="830007340"/>
    <x v="1"/>
    <s v="PHARMACIE CUENIN"/>
    <s v="1"/>
    <s v="Chemin"/>
    <s v="DE LA VILLETTE"/>
    <s v="83400 HYÈRES"/>
    <s v="83400"/>
    <s v="Hyères"/>
    <s v="Pharmacie d'officine"/>
  </r>
  <r>
    <x v="2"/>
    <x v="83"/>
    <x v="2"/>
    <s v="830007365"/>
    <x v="0"/>
    <s v="SELARL PHIE DES JARDINS D' HELIOS"/>
    <s v="31"/>
    <s v="Rue"/>
    <s v="EUGENIE"/>
    <s v="83400 HYÈRES"/>
    <s v="83400"/>
    <s v="Hyères"/>
    <s v="Pharmacie d'officine"/>
  </r>
  <r>
    <x v="2"/>
    <x v="83"/>
    <x v="1"/>
    <s v="830007381"/>
    <x v="1"/>
    <s v="PHARMACIE TARRAZI"/>
    <s v="2860"/>
    <s v="Avenue"/>
    <s v="ALFRED DECUGIS"/>
    <s v="83400 HYÈRES"/>
    <s v="83400"/>
    <s v="Hyères"/>
    <s v="Pharmacie d'officine"/>
  </r>
  <r>
    <x v="2"/>
    <x v="83"/>
    <x v="2"/>
    <s v="830007415"/>
    <x v="0"/>
    <s v="PHARMACIE DROUET"/>
    <s v="21"/>
    <s v="Rue"/>
    <s v="RIONDET"/>
    <s v="83400 HYÈRES"/>
    <s v="83400"/>
    <s v="Hyères"/>
    <s v="Pharmacie d'officine"/>
  </r>
  <r>
    <x v="2"/>
    <x v="83"/>
    <x v="1"/>
    <s v="830007431"/>
    <x v="1"/>
    <s v="SELAS PHARMACIE DE LA POSTE"/>
    <s v="18"/>
    <s v="Rue"/>
    <s v="CHARLES CAZIN"/>
    <s v="83980 LE LAVANDOU"/>
    <s v="83980"/>
    <s v="Le Lavandou"/>
    <s v="Pharmacie d'officine"/>
  </r>
  <r>
    <x v="2"/>
    <x v="83"/>
    <x v="2"/>
    <s v="830007464"/>
    <x v="0"/>
    <s v="PHARMACIE ARMANET-DORIE"/>
    <s v="NULL"/>
    <s v="Avenue"/>
    <s v="DES MARTYRS DE LA RESISTANCE"/>
    <s v="83980 LAVANDOU (LE)"/>
    <s v="83980"/>
    <s v="Le Lavandou"/>
    <s v="Pharmacie d'officine"/>
  </r>
  <r>
    <x v="2"/>
    <x v="83"/>
    <x v="2"/>
    <s v="830007480"/>
    <x v="0"/>
    <s v="SELAS GRANDE PHIE DE LA SALAMANDRE"/>
    <s v="105"/>
    <s v="Avenue"/>
    <s v="MARECHAL JUIN"/>
    <s v="83980 LAVANDOU (LE)"/>
    <s v="83980"/>
    <s v="Le Lavandou"/>
    <s v="Pharmacie d'officine"/>
  </r>
  <r>
    <x v="2"/>
    <x v="83"/>
    <x v="2"/>
    <s v="830007514"/>
    <x v="0"/>
    <s v="PHARMACIE BOURDON-MARTINEZ"/>
    <s v="10"/>
    <s v="Avenue"/>
    <s v="GEORGES CLEMENCEAU"/>
    <s v="83250 LONDE-LES-MAURES (LA)"/>
    <s v="83250"/>
    <s v="La Londe-les-Maures"/>
    <s v="Pharmacie d'officine"/>
  </r>
  <r>
    <x v="2"/>
    <x v="83"/>
    <x v="1"/>
    <s v="830007530"/>
    <x v="1"/>
    <s v="SELARL PHARMACIE DES ECOLES"/>
    <s v="8"/>
    <s v="Place"/>
    <s v="ANDRE ALLEGRE"/>
    <s v="83250 LONDE-LES-MAURES (LA)"/>
    <s v="83250"/>
    <s v="La Londe-les-Maures"/>
    <s v="Pharmacie d'officine"/>
  </r>
  <r>
    <x v="2"/>
    <x v="83"/>
    <x v="1"/>
    <s v="830007563"/>
    <x v="1"/>
    <s v="SELARL PHARMACIE DU PORT"/>
    <s v="501"/>
    <s v="Boulevard"/>
    <s v="LOUIS BERNARD"/>
    <s v="83250 LONDE-LES-MAURES (LA)"/>
    <s v="83250"/>
    <s v="La Londe-les-Maures"/>
    <s v="Pharmacie d'officine"/>
  </r>
  <r>
    <x v="2"/>
    <x v="83"/>
    <x v="1"/>
    <s v="830007597"/>
    <x v="1"/>
    <s v="SELEURL PHARMACIE BARTHELEMY"/>
    <s v="NULL"/>
    <s v="Place"/>
    <s v="GEORGES CLEMENCEAU"/>
    <s v="83510 LORGUES"/>
    <s v="83510"/>
    <s v="Lorgues"/>
    <s v="Pharmacie d'officine"/>
  </r>
  <r>
    <x v="2"/>
    <x v="83"/>
    <x v="2"/>
    <s v="830007613"/>
    <x v="0"/>
    <s v="SELARL PHARMACIE SAINT FERREOL"/>
    <s v="1"/>
    <s v="Avenue"/>
    <s v="de Toulon"/>
    <s v="83510 LORGUES"/>
    <s v="83510"/>
    <s v="Lorgues"/>
    <s v="Pharmacie d'officine"/>
  </r>
  <r>
    <x v="2"/>
    <x v="83"/>
    <x v="2"/>
    <s v="830007647"/>
    <x v="0"/>
    <s v="PHARMACIE ALRIQ - CARABELLI - VILLENEUVE"/>
    <s v="50"/>
    <s v="Rue"/>
    <s v="DE LA REPUBLIQUE"/>
    <s v="83340 LUC (LE)"/>
    <s v="83340"/>
    <s v="Le Luc"/>
    <s v="Pharmacie d'officine"/>
  </r>
  <r>
    <x v="2"/>
    <x v="83"/>
    <x v="0"/>
    <s v="830007662"/>
    <x v="0"/>
    <s v="SELARL  MARTIN PEDRASSI"/>
    <s v="55"/>
    <s v="Rue"/>
    <s v="JEAN  JAURES"/>
    <s v="83340 LUC (LE)"/>
    <s v="83340"/>
    <s v="Le Luc"/>
    <s v="Pharmacie d'officine"/>
  </r>
  <r>
    <x v="2"/>
    <x v="83"/>
    <x v="2"/>
    <s v="830007696"/>
    <x v="0"/>
    <s v="SELARL PHARMACIE DE LA RETRACHE"/>
    <s v="NULL"/>
    <s v="Quartier"/>
    <s v="LA RETRACHE"/>
    <s v="83340 LUC (LE)"/>
    <s v="83340"/>
    <s v="Le Luc"/>
    <s v="Pharmacie d'officine"/>
  </r>
  <r>
    <x v="2"/>
    <x v="83"/>
    <x v="2"/>
    <s v="830007712"/>
    <x v="0"/>
    <s v="SELEURL PHARMACIE ESTUBLIER"/>
    <s v="NULL"/>
    <s v="Route"/>
    <s v="DE BRIGNOLES - LES LONES"/>
    <s v="83136 MEOUNES-LES-MONTRIEUX"/>
    <s v="83136"/>
    <s v="Méounes-lès-Montrieux"/>
    <s v="Pharmacie d'officine"/>
  </r>
  <r>
    <x v="2"/>
    <x v="83"/>
    <x v="2"/>
    <s v="830007746"/>
    <x v="0"/>
    <s v="SELARL PHARMACIE DE MONTAUROUX"/>
    <s v="100"/>
    <s v="Avenue"/>
    <s v="DE PROVENCE"/>
    <s v="83440 MONTAUROUX"/>
    <s v="83440"/>
    <s v="Montauroux"/>
    <s v="Pharmacie d'officine"/>
  </r>
  <r>
    <x v="2"/>
    <x v="83"/>
    <x v="1"/>
    <s v="830007761"/>
    <x v="1"/>
    <s v="SELARL PHARMACIE DE LA MOTTE"/>
    <s v="1"/>
    <s v="NULL"/>
    <s v="HAUT DE NARTUBY"/>
    <s v="83920 MOTTE (LA)"/>
    <s v="83920"/>
    <s v="La Motte"/>
    <s v="Pharmacie d'officine"/>
  </r>
  <r>
    <x v="2"/>
    <x v="83"/>
    <x v="1"/>
    <s v="830007795"/>
    <x v="1"/>
    <s v="SELARL PHARMACIE SADAILLAN"/>
    <s v="9"/>
    <s v="Route"/>
    <s v="DE LA BOURGADE"/>
    <s v="83490 MUY (LE)"/>
    <s v="83490"/>
    <s v="Le Muy"/>
    <s v="Pharmacie d'officine"/>
  </r>
  <r>
    <x v="2"/>
    <x v="83"/>
    <x v="1"/>
    <s v="830007811"/>
    <x v="1"/>
    <s v="SELARL PHARMACIE DES JONQUIERES"/>
    <s v="NULL"/>
    <s v="Avenue"/>
    <s v="DE LA TOUR"/>
    <s v="83490 LE-MUY"/>
    <s v="83490"/>
    <s v="Le Muy"/>
    <s v="Pharmacie d'officine"/>
  </r>
  <r>
    <x v="2"/>
    <x v="83"/>
    <x v="1"/>
    <s v="830007845"/>
    <x v="1"/>
    <s v="SELARL PHARMACIE BONNE FONT"/>
    <s v="30"/>
    <s v="Boulevard"/>
    <s v="DES FERRIERES"/>
    <s v="83490 LE-MUY"/>
    <s v="83490"/>
    <s v="Le Muy"/>
    <s v="Pharmacie d'officine"/>
  </r>
  <r>
    <x v="2"/>
    <x v="83"/>
    <x v="1"/>
    <s v="830007886"/>
    <x v="1"/>
    <s v="SELARL PHARMACIE DE NANS LES PINS"/>
    <s v="17"/>
    <s v="Cours"/>
    <s v="DU GENERAL DE GAULLE"/>
    <s v="83860 NANS LES PINS"/>
    <s v="83860"/>
    <s v="Nans-les-Pins"/>
    <s v="Pharmacie d'officine"/>
  </r>
  <r>
    <x v="2"/>
    <x v="83"/>
    <x v="2"/>
    <s v="830007902"/>
    <x v="0"/>
    <s v="SELARL PHARMACIE MODERNE"/>
    <s v="55"/>
    <s v="Chemin"/>
    <s v="DE LA BOUYÈRE"/>
    <s v="83190 OLLIOULES"/>
    <s v="83190"/>
    <s v="Ollioules"/>
    <s v="Pharmacie d'officine"/>
  </r>
  <r>
    <x v="2"/>
    <x v="83"/>
    <x v="2"/>
    <s v="830007936"/>
    <x v="0"/>
    <s v="SELARL PHARMACIE NICOLAS BOURDON"/>
    <s v="14"/>
    <s v="Rue"/>
    <s v="GABRIEL PERI"/>
    <s v="83190 OLLIOULES"/>
    <s v="83190"/>
    <s v="Ollioules"/>
    <s v="Pharmacie d'officine"/>
  </r>
  <r>
    <x v="2"/>
    <x v="83"/>
    <x v="2"/>
    <s v="830007951"/>
    <x v="0"/>
    <s v="SELAS PHARMACIE SAINT LAURENT"/>
    <s v="2"/>
    <s v="Rue"/>
    <s v="DE LA REPUBLIQUE"/>
    <s v="83190 OLLIOULES"/>
    <s v="83190"/>
    <s v="Ollioules"/>
    <s v="Pharmacie d'officine"/>
  </r>
  <r>
    <x v="2"/>
    <x v="83"/>
    <x v="2"/>
    <s v="830007985"/>
    <x v="0"/>
    <s v="SELARL PHARMACIE GAY-PARA - BOURDON"/>
    <s v="102"/>
    <s v="Avenue"/>
    <s v="DE LA RESISTANCE"/>
    <s v="83190 OLLIOULES"/>
    <s v="83190"/>
    <s v="Ollioules"/>
    <s v="Pharmacie d'officine"/>
  </r>
  <r>
    <x v="2"/>
    <x v="83"/>
    <x v="2"/>
    <s v="830008017"/>
    <x v="0"/>
    <s v="SARL PHARMACIE BOUISSON"/>
    <s v="14"/>
    <s v="Rue"/>
    <s v="GABRIEL PERI"/>
    <s v="83390 PIERREFEU-DU-VAR"/>
    <s v="83390"/>
    <s v="Pierrefeu-du-Var"/>
    <s v="Pharmacie d'officine"/>
  </r>
  <r>
    <x v="2"/>
    <x v="83"/>
    <x v="2"/>
    <s v="830008033"/>
    <x v="0"/>
    <s v="SELARL PHARMACIE CELINE LECLAIR"/>
    <s v="35"/>
    <s v="Avenue"/>
    <s v="FREDERIC MISTRAL"/>
    <s v="83390 PIERREFEU-DU-VAR"/>
    <s v="83390"/>
    <s v="Pierrefeu-du-Var"/>
    <s v="Pharmacie d'officine"/>
  </r>
  <r>
    <x v="2"/>
    <x v="83"/>
    <x v="2"/>
    <s v="830008066"/>
    <x v="0"/>
    <s v="SELARL PHARMACIE DE PIGNANS"/>
    <s v="NULL"/>
    <s v="Zone activite"/>
    <s v="LA LAUVE MIGRANON"/>
    <s v="83790 PIGNANS"/>
    <s v="83790"/>
    <s v="Pignans"/>
    <s v="Pharmacie d'officine"/>
  </r>
  <r>
    <x v="2"/>
    <x v="83"/>
    <x v="1"/>
    <s v="830008082"/>
    <x v="1"/>
    <s v="PHARMACIE FRANCHIMONT-JOUD"/>
    <s v="1"/>
    <s v="Place"/>
    <s v="JEAN JAURES"/>
    <s v="83120 PLAN-DE-LA-TOUR"/>
    <s v="83120"/>
    <s v="Le Plan-de-la-Tour"/>
    <s v="Pharmacie d'officine"/>
  </r>
  <r>
    <x v="2"/>
    <x v="83"/>
    <x v="1"/>
    <s v="830008116"/>
    <x v="1"/>
    <s v="PHARMACIE QUILICHINI"/>
    <s v="50"/>
    <s v="Avenue"/>
    <s v="DES BASTIDES"/>
    <s v="83910 POURRIÈRES"/>
    <s v="83910"/>
    <s v="Pourrières"/>
    <s v="Pharmacie d'officine"/>
  </r>
  <r>
    <x v="2"/>
    <x v="83"/>
    <x v="2"/>
    <s v="830008132"/>
    <x v="0"/>
    <s v="SELARL MARTINI MICHEL GIRARD"/>
    <s v="196"/>
    <s v="Avenue"/>
    <s v="DE LA 1 D.F.L"/>
    <s v="83220 PRADET (LE)"/>
    <s v="83220"/>
    <s v="Le Pradet"/>
    <s v="Pharmacie d'officine"/>
  </r>
  <r>
    <x v="2"/>
    <x v="83"/>
    <x v="2"/>
    <s v="830008157"/>
    <x v="0"/>
    <s v="SELARL PHARMACIE LE SAGITTAIRE"/>
    <s v="21"/>
    <s v="Avenue"/>
    <s v="GABRIEL PERI"/>
    <s v="83220 LE-PRADET"/>
    <s v="83220"/>
    <s v="Le Pradet"/>
    <s v="Pharmacie d'officine"/>
  </r>
  <r>
    <x v="2"/>
    <x v="83"/>
    <x v="1"/>
    <s v="830008207"/>
    <x v="1"/>
    <s v="SELARL PHARMACIE DE LA MER"/>
    <s v="513"/>
    <s v="Avenue"/>
    <s v="DU COMMANDANT L'HERMINIER"/>
    <s v="83220 LE-PRADET"/>
    <s v="83220"/>
    <s v="Le Pradet"/>
    <s v="Pharmacie d'officine"/>
  </r>
  <r>
    <x v="2"/>
    <x v="83"/>
    <x v="1"/>
    <s v="830008223"/>
    <x v="1"/>
    <s v="SELAS PHARMACIE LES ROCHES BLEUES"/>
    <s v="98"/>
    <s v="Avenue"/>
    <s v="RAIMU"/>
    <s v="83220 PRADET (LE)"/>
    <s v="83220"/>
    <s v="Le Pradet"/>
    <s v="Pharmacie d'officine"/>
  </r>
  <r>
    <x v="2"/>
    <x v="83"/>
    <x v="2"/>
    <s v="830008256"/>
    <x v="0"/>
    <s v="SELARL PIC PHARMACIE DU CENTRE"/>
    <s v="148"/>
    <s v="Avenue"/>
    <s v="Saint Albert"/>
    <s v="83480 PUGET-SUR-ARGENS"/>
    <s v="83480"/>
    <s v="Puget-sur-Argens"/>
    <s v="Pharmacie d'officine"/>
  </r>
  <r>
    <x v="2"/>
    <x v="83"/>
    <x v="2"/>
    <s v="830008272"/>
    <x v="0"/>
    <s v="SELURL PHARMACIE AILLAUD-PUGET"/>
    <s v="597"/>
    <s v="Rue"/>
    <s v="GAL DE GAULLE"/>
    <s v="83480 PUGET-SUR-ARGENS"/>
    <s v="83480"/>
    <s v="Puget-sur-Argens"/>
    <s v="Pharmacie d'officine"/>
  </r>
  <r>
    <x v="2"/>
    <x v="83"/>
    <x v="2"/>
    <s v="830008306"/>
    <x v="0"/>
    <s v="SNC PHARMACIE DE LA PLACE"/>
    <s v="473"/>
    <s v="Rue"/>
    <s v="DE LA LIBERATION"/>
    <s v="83390 PUGET-VILLE"/>
    <s v="83390"/>
    <s v="Puget-Ville"/>
    <s v="Pharmacie d'officine"/>
  </r>
  <r>
    <x v="2"/>
    <x v="83"/>
    <x v="0"/>
    <s v="830008322"/>
    <x v="0"/>
    <s v="PHARMACIE CHABRELIE"/>
    <s v="NULL"/>
    <s v="Route"/>
    <s v="DU 8 MAI 1945"/>
    <s v="83350 RAMATUELLE"/>
    <s v="83350"/>
    <s v="Ramatuelle"/>
    <s v="Pharmacie d'officine"/>
  </r>
  <r>
    <x v="2"/>
    <x v="83"/>
    <x v="1"/>
    <s v="830008355"/>
    <x v="1"/>
    <s v="SELAS PHARMACIE DU RAYOL CANADEL"/>
    <s v="NULL"/>
    <s v="Avenue"/>
    <s v="ETIENNE GOLA"/>
    <s v="83820 RAYOL-CANADEL-SUR-MER"/>
    <s v="83820"/>
    <s v="Rayol-Canadel-sur-Mer"/>
    <s v="Pharmacie d'officine"/>
  </r>
  <r>
    <x v="2"/>
    <x v="83"/>
    <x v="0"/>
    <s v="830008371"/>
    <x v="0"/>
    <s v="EURL PHARMACIE DU BEAL"/>
    <s v="NULL"/>
    <s v="NULL"/>
    <s v="LE REVEST LES EAUX"/>
    <s v="83200 TOULON"/>
    <s v="83200"/>
    <s v="Le Revest-les-Eaux"/>
    <s v="Pharmacie d'officine"/>
  </r>
  <r>
    <x v="2"/>
    <x v="83"/>
    <x v="0"/>
    <s v="830008405"/>
    <x v="0"/>
    <s v="SELAS PHARMACIE POMAREDE GANCI"/>
    <s v="NULL"/>
    <s v="Chemin"/>
    <s v="ST-ESPRIT"/>
    <s v="83560 RIANS"/>
    <s v="83560"/>
    <s v="Rians"/>
    <s v="Pharmacie d'officine"/>
  </r>
  <r>
    <x v="2"/>
    <x v="83"/>
    <x v="1"/>
    <s v="830008421"/>
    <x v="1"/>
    <s v="SARL PHARMACIE COUDEVILLE"/>
    <s v="32"/>
    <s v="Avenue"/>
    <s v="Saint -sébastien"/>
    <s v="83136 LA ROQUEBRUSSANNE"/>
    <s v="83136"/>
    <s v="La Roquebrussanne"/>
    <s v="Pharmacie d'officine"/>
  </r>
  <r>
    <x v="2"/>
    <x v="83"/>
    <x v="2"/>
    <s v="830008454"/>
    <x v="0"/>
    <s v="SELARL MAXIME MOLA"/>
    <s v="218"/>
    <s v="Corniche"/>
    <s v="DES ISSAMBRES"/>
    <s v="83380 LES-ISSAMBRES"/>
    <s v="83380"/>
    <s v="Roquebrune-sur-Argens"/>
    <s v="Pharmacie d'officine"/>
  </r>
  <r>
    <x v="2"/>
    <x v="83"/>
    <x v="1"/>
    <s v="830008470"/>
    <x v="1"/>
    <s v="SELARL LANDREAT"/>
    <s v="17"/>
    <s v="Avenue"/>
    <s v="GENERAL DE GAULLE"/>
    <s v="83520 ROQUEBRUNE-SUR-ARGENS"/>
    <s v="83520"/>
    <s v="Roquebrune-sur-Argens"/>
    <s v="Pharmacie d'officine"/>
  </r>
  <r>
    <x v="2"/>
    <x v="83"/>
    <x v="2"/>
    <s v="830008504"/>
    <x v="0"/>
    <s v="SELARL PHARMACIE BAILE"/>
    <s v="111"/>
    <s v="Rue"/>
    <s v="de la Magnanerie"/>
    <s v="83520 ROQUEBRUNE-SUR-ARGENS"/>
    <s v="83520"/>
    <s v="Roquebrune-sur-Argens"/>
    <s v="Pharmacie d'officine"/>
  </r>
  <r>
    <x v="2"/>
    <x v="83"/>
    <x v="1"/>
    <s v="830008520"/>
    <x v="1"/>
    <s v="SELARL PHARMACIE ROUSSON"/>
    <s v="NULL"/>
    <s v="Domaine"/>
    <s v="DE LA BOUVERIE"/>
    <s v="83520 ROQUEBRUNE-SUR-ARGENS"/>
    <s v="83520"/>
    <s v="Roquebrune-sur-Argens"/>
    <s v="Pharmacie d'officine"/>
  </r>
  <r>
    <x v="2"/>
    <x v="83"/>
    <x v="1"/>
    <s v="830008553"/>
    <x v="1"/>
    <s v="SELARL PHARMACIE DU CADRAN"/>
    <s v="NULL"/>
    <s v="Zone d amenagement concerte"/>
    <s v="DU FRAY REDON"/>
    <s v="83136 ROCBARON"/>
    <s v="83136"/>
    <s v="Rocbaron"/>
    <s v="Pharmacie d'officine"/>
  </r>
  <r>
    <x v="2"/>
    <x v="83"/>
    <x v="0"/>
    <s v="830008587"/>
    <x v="0"/>
    <s v="SELARL PHARMACIE GARNIER"/>
    <s v="36"/>
    <s v="Rue"/>
    <s v="DE LA REPUBLIQUE"/>
    <s v="83270 SAINT-CYR-SUR-MER"/>
    <s v="83270"/>
    <s v="Saint-Cyr-sur-Mer"/>
    <s v="Pharmacie d'officine"/>
  </r>
  <r>
    <x v="2"/>
    <x v="83"/>
    <x v="0"/>
    <s v="830008603"/>
    <x v="0"/>
    <s v="SELARL PHARMACIE DU GOLFE"/>
    <s v="NULL"/>
    <s v="Zone d amenagement concerte"/>
    <s v="BENIERE"/>
    <s v="83270 SAINT-CYR-SUR-MER"/>
    <s v="83270"/>
    <s v="Saint-Cyr-sur-Mer"/>
    <s v="Pharmacie d'officine"/>
  </r>
  <r>
    <x v="2"/>
    <x v="83"/>
    <x v="1"/>
    <s v="830008637"/>
    <x v="1"/>
    <s v="SARL PHARMACIE DE SAINT-JULIEN"/>
    <s v="83"/>
    <s v="Rue"/>
    <s v="DE TERDOBBIATE"/>
    <s v="83560 SAINT-JULIEN"/>
    <s v="83560"/>
    <s v="Saint-Julien"/>
    <s v="Pharmacie d'officine"/>
  </r>
  <r>
    <x v="2"/>
    <x v="83"/>
    <x v="0"/>
    <s v="830008652"/>
    <x v="0"/>
    <s v="SELAS PHARMACIE ANDREOLY - PY"/>
    <s v="NULL"/>
    <s v="Place"/>
    <s v="DES RESISTANTS"/>
    <s v="83430 SAINT-MANDRIER-SUR-MER"/>
    <s v="83430"/>
    <s v="Saint-Mandrier-sur-Mer"/>
    <s v="Pharmacie d'officine"/>
  </r>
  <r>
    <x v="2"/>
    <x v="83"/>
    <x v="1"/>
    <s v="830008686"/>
    <x v="1"/>
    <s v="SELARL  PHARMACIE DE LA PRESQU'ILE"/>
    <s v="NULL"/>
    <s v="NULL"/>
    <s v="PIN ROLLAND"/>
    <s v="83430 SAINT-MANDRIER-SUR-MER"/>
    <s v="83430"/>
    <s v="Saint-Mandrier-sur-Mer"/>
    <s v="Pharmacie d'officine"/>
  </r>
  <r>
    <x v="2"/>
    <x v="83"/>
    <x v="1"/>
    <s v="830008702"/>
    <x v="1"/>
    <s v="SELARL PHARMACIE MANDREENNE"/>
    <s v="NULL"/>
    <s v="Quai"/>
    <s v="SEVERINE"/>
    <s v="83430 SAINT-MANDRIER"/>
    <s v="83430"/>
    <s v="Saint-Mandrier-sur-Mer"/>
    <s v="Pharmacie d'officine"/>
  </r>
  <r>
    <x v="2"/>
    <x v="83"/>
    <x v="2"/>
    <s v="830008736"/>
    <x v="0"/>
    <s v="SELARL  MA PHARMACIE"/>
    <s v="NULL"/>
    <s v="Chemin"/>
    <s v="de la Reppe"/>
    <s v="83330 EVENOS"/>
    <s v="83330"/>
    <s v="Évenos"/>
    <s v="Pharmacie d'officine"/>
  </r>
  <r>
    <x v="2"/>
    <x v="83"/>
    <x v="1"/>
    <s v="830008751"/>
    <x v="1"/>
    <s v="SELARL PHARMACIE BAUSSET"/>
    <s v="1"/>
    <s v="Rue"/>
    <s v="GAMBETTA"/>
    <s v="83120 SAINTE-MAXIME"/>
    <s v="83120"/>
    <s v="Sainte-Maxime"/>
    <s v="Pharmacie d'officine"/>
  </r>
  <r>
    <x v="2"/>
    <x v="83"/>
    <x v="2"/>
    <s v="830008785"/>
    <x v="0"/>
    <s v="SELARL PHARMACIE DU PORT"/>
    <s v="2"/>
    <s v="Rue"/>
    <s v="GABRIEL PERI"/>
    <s v="83120 SAINTE-MAXIME"/>
    <s v="83120"/>
    <s v="Sainte-Maxime"/>
    <s v="Pharmacie d'officine"/>
  </r>
  <r>
    <x v="2"/>
    <x v="83"/>
    <x v="0"/>
    <s v="830008801"/>
    <x v="0"/>
    <s v="SELARL PHARMACIE VIUDES"/>
    <s v="NULL"/>
    <s v="Place"/>
    <s v="JEAN MERMOZ"/>
    <s v="83120 SAINTE-MAXIME"/>
    <s v="83120"/>
    <s v="Sainte-Maxime"/>
    <s v="Pharmacie d'officine"/>
  </r>
  <r>
    <x v="2"/>
    <x v="83"/>
    <x v="0"/>
    <s v="830008835"/>
    <x v="0"/>
    <s v="SELARL PHARMACIE DU PRECONIL"/>
    <s v="24"/>
    <s v="Avenue"/>
    <s v="GEORGES POMPIDOU"/>
    <s v="83120 SAINTE-MAXIME"/>
    <s v="83120"/>
    <s v="Sainte-Maxime"/>
    <s v="Pharmacie d'officine"/>
  </r>
  <r>
    <x v="2"/>
    <x v="83"/>
    <x v="2"/>
    <s v="830008850"/>
    <x v="0"/>
    <s v="SARL PH. COUTIERE LAMBROU POLVERELLI"/>
    <s v="NULL"/>
    <s v="Quartier"/>
    <s v="LES BEAUMETTES ROUTE DU MUY"/>
    <s v="83120 SAINTE-MAXIME"/>
    <s v="83120"/>
    <s v="Sainte-Maxime"/>
    <s v="Pharmacie d'officine"/>
  </r>
  <r>
    <x v="2"/>
    <x v="83"/>
    <x v="2"/>
    <s v="830008900"/>
    <x v="0"/>
    <s v="SELAS PHARMACIE DE LA LAOUVE"/>
    <s v="NULL"/>
    <s v="Chemin"/>
    <s v="de Prugnon"/>
    <s v="83470 SAINT-MAXIMIN-LA-SAINTE-BAUME"/>
    <s v="83470"/>
    <s v="Saint-Maximin-la-Sainte-Baume"/>
    <s v="Pharmacie d'officine"/>
  </r>
  <r>
    <x v="2"/>
    <x v="83"/>
    <x v="0"/>
    <s v="830008934"/>
    <x v="0"/>
    <s v="SELAS  PHARMACIE DE LA BASILIQUE"/>
    <s v="2"/>
    <s v="Rue"/>
    <s v="GUTENBERG"/>
    <s v="83470 SAINT-MAXIMIN-LA-SAINTE-BAUME"/>
    <s v="83470"/>
    <s v="Saint-Maximin-la-Sainte-Baume"/>
    <s v="Pharmacie d'officine"/>
  </r>
  <r>
    <x v="2"/>
    <x v="83"/>
    <x v="0"/>
    <s v="830008967"/>
    <x v="0"/>
    <s v="SELARL PHARMACIE PICARD"/>
    <s v="NULL"/>
    <s v="Avenue"/>
    <s v="GABRIEL PERI"/>
    <s v="83470 SAINT-MAXIMIM-LA-SAINTE-BEAUME"/>
    <s v="83470"/>
    <s v="Saint-Maximin-la-Sainte-Baume"/>
    <s v="Pharmacie d'officine"/>
  </r>
  <r>
    <x v="2"/>
    <x v="83"/>
    <x v="0"/>
    <s v="830008983"/>
    <x v="0"/>
    <s v="SELARL PHARMACIE LAMARTINE"/>
    <s v="2"/>
    <s v="Place"/>
    <s v="LAMARTINE"/>
    <s v="83700 SAINT-RAPHAËL"/>
    <s v="83700"/>
    <s v="Saint-Raphaël"/>
    <s v="Pharmacie d'officine"/>
  </r>
  <r>
    <x v="2"/>
    <x v="83"/>
    <x v="2"/>
    <s v="830009007"/>
    <x v="0"/>
    <s v="PHARMACIE JEANJEAN"/>
    <s v="33"/>
    <s v="Rue"/>
    <s v="ALPHONSE KARR"/>
    <s v="83700 SAINT-RAPHAËL"/>
    <s v="83700"/>
    <s v="Saint-Raphaël"/>
    <s v="Pharmacie d'officine"/>
  </r>
  <r>
    <x v="2"/>
    <x v="83"/>
    <x v="0"/>
    <s v="830009023"/>
    <x v="0"/>
    <s v="SELAS PHARMACIE DE DIANE"/>
    <s v="45"/>
    <s v="Avenue"/>
    <s v="DE DIANE"/>
    <s v="83700 ST RAPHAEL #"/>
    <s v="83700"/>
    <s v="Saint-Raphaël"/>
    <s v="Pharmacie d'officine"/>
  </r>
  <r>
    <x v="2"/>
    <x v="83"/>
    <x v="2"/>
    <s v="830009056"/>
    <x v="0"/>
    <s v="SELARL PHARMACIE NEDELEC MOUSSOU"/>
    <s v="2"/>
    <s v="Rue"/>
    <s v="GAMBETTA"/>
    <s v="83700 SAINT-RAPHAËL"/>
    <s v="83700"/>
    <s v="Saint-Raphaël"/>
    <s v="Pharmacie d'officine"/>
  </r>
  <r>
    <x v="2"/>
    <x v="83"/>
    <x v="0"/>
    <s v="830009072"/>
    <x v="0"/>
    <s v="SELARL PHARMACIE BOREL ET LOUIS"/>
    <s v="38"/>
    <s v="Place"/>
    <s v="PIERRE COULLET"/>
    <s v="83700 SAINT-RAPHAËL"/>
    <s v="83700"/>
    <s v="Saint-Raphaël"/>
    <s v="Pharmacie d'officine"/>
  </r>
  <r>
    <x v="2"/>
    <x v="83"/>
    <x v="2"/>
    <s v="830009106"/>
    <x v="0"/>
    <s v="SELARL GUILBAUD"/>
    <s v="NULL"/>
    <s v="Place"/>
    <s v="ST JEAN ESPLANADE ST RAPHAEL"/>
    <s v="83700 SAINT-RAPHAËL"/>
    <s v="83700"/>
    <s v="Saint-Raphaël"/>
    <s v="Pharmacie d'officine"/>
  </r>
  <r>
    <x v="2"/>
    <x v="83"/>
    <x v="1"/>
    <s v="830009122"/>
    <x v="1"/>
    <s v="SELARL PHARMA 3000"/>
    <s v="149"/>
    <s v="Avenue"/>
    <s v="DU 15EME CORPS"/>
    <s v="83700 SAINT-RAPHAËL"/>
    <s v="83700"/>
    <s v="Saint-Raphaël"/>
    <s v="Pharmacie d'officine"/>
  </r>
  <r>
    <x v="2"/>
    <x v="83"/>
    <x v="0"/>
    <s v="830009155"/>
    <x v="0"/>
    <s v="PHIE AURELIEN - SARL ROLAND MATRAS"/>
    <s v="391"/>
    <s v="Chemin"/>
    <s v="AURELIEN  &amp; 434 AV DES PINS PARASOL"/>
    <s v="83700 SAINT-RAPHAËL"/>
    <s v="83700"/>
    <s v="Saint-Raphaël"/>
    <s v="Pharmacie d'officine"/>
  </r>
  <r>
    <x v="2"/>
    <x v="83"/>
    <x v="1"/>
    <s v="830009171"/>
    <x v="1"/>
    <s v="SARL PHARMACIE CANO Y GIL"/>
    <s v="168"/>
    <s v="Boulevard"/>
    <s v="CHRISTIAN LAFON"/>
    <s v="83700 SAINT-RAPHAËL"/>
    <s v="83700"/>
    <s v="Saint-Raphaël"/>
    <s v="Pharmacie d'officine"/>
  </r>
  <r>
    <x v="2"/>
    <x v="83"/>
    <x v="2"/>
    <s v="830009205"/>
    <x v="0"/>
    <s v="SELARL PHARMACIE DES GENETS"/>
    <s v="12"/>
    <s v="Boulevard"/>
    <s v="REMI BELLEAU &amp; BLD JEAN MOULIN"/>
    <s v="83700 SAINT-RAPHAËL"/>
    <s v="83700"/>
    <s v="Saint-Raphaël"/>
    <s v="Pharmacie d'officine"/>
  </r>
  <r>
    <x v="2"/>
    <x v="83"/>
    <x v="2"/>
    <s v="830009221"/>
    <x v="0"/>
    <s v="SELARL PHARMACIE DES ILES"/>
    <s v="1"/>
    <s v="Avenue"/>
    <s v="DU TOURING CLUB"/>
    <s v="83700 SAINT-RAPHAËL"/>
    <s v="83700"/>
    <s v="Saint-Raphaël"/>
    <s v="Pharmacie d'officine"/>
  </r>
  <r>
    <x v="2"/>
    <x v="83"/>
    <x v="2"/>
    <s v="830009254"/>
    <x v="0"/>
    <s v="SARL PHARMACIE DE L'ESTEREL"/>
    <s v="85"/>
    <s v="Boulevard"/>
    <s v="DE LAPLAGE"/>
    <s v="83530 AGAY"/>
    <s v="83530"/>
    <s v="Saint-Raphaël"/>
    <s v="Pharmacie d'officine"/>
  </r>
  <r>
    <x v="2"/>
    <x v="83"/>
    <x v="1"/>
    <s v="830009270"/>
    <x v="1"/>
    <s v="SELARL PHARMACIE DU NOUVEAU GOLF"/>
    <s v="NULL"/>
    <s v="Route"/>
    <s v="DU GOLF"/>
    <s v="83700 SAINT-RAPHAËL"/>
    <s v="83700"/>
    <s v="Saint-Raphaël"/>
    <s v="Pharmacie d'officine"/>
  </r>
  <r>
    <x v="2"/>
    <x v="83"/>
    <x v="0"/>
    <s v="830009304"/>
    <x v="0"/>
    <s v="SELARL P COURET-PACCHIONI  LE DRAMONT"/>
    <s v="87"/>
    <s v="Rue"/>
    <s v="DU DEBARQUEMENT"/>
    <s v="83530 SAINT-RAPHAËL"/>
    <s v="83530"/>
    <s v="Saint-Raphaël"/>
    <s v="Pharmacie d'officine"/>
  </r>
  <r>
    <x v="2"/>
    <x v="83"/>
    <x v="1"/>
    <s v="830009320"/>
    <x v="1"/>
    <s v="SELAS PHARMACIE DE L'ASPE"/>
    <s v="NULL"/>
    <s v="Boulevard"/>
    <s v="DE L'ASPE"/>
    <s v="83700 SAINT-RAPHAËL"/>
    <s v="83700"/>
    <s v="Saint-Raphaël"/>
    <s v="Pharmacie d'officine"/>
  </r>
  <r>
    <x v="2"/>
    <x v="83"/>
    <x v="1"/>
    <s v="830009353"/>
    <x v="1"/>
    <s v="SELARL PHARMACIE DEGRELLE DUBUC"/>
    <s v="9"/>
    <s v="Quai"/>
    <s v="SUFFREN"/>
    <s v="83990 SAINT-TROPEZ"/>
    <s v="83990"/>
    <s v="Saint-Tropez"/>
    <s v="Pharmacie d'officine"/>
  </r>
  <r>
    <x v="2"/>
    <x v="83"/>
    <x v="2"/>
    <s v="830009387"/>
    <x v="0"/>
    <s v="SELARL PHIE BOURDELEIX-SERRAILLER"/>
    <s v="2"/>
    <s v="Avenue"/>
    <s v="DU GENERAL LECLERC"/>
    <s v="83990 SAINT-TROPEZ"/>
    <s v="83990"/>
    <s v="Saint-Tropez"/>
    <s v="Pharmacie d'officine"/>
  </r>
  <r>
    <x v="2"/>
    <x v="83"/>
    <x v="0"/>
    <s v="830009403"/>
    <x v="0"/>
    <s v="PHARMACIE MOUTON JEAN-CLAUDE"/>
    <s v="15"/>
    <s v="Rue"/>
    <s v="Allard"/>
    <s v="83990 SAINT-TROPEZ"/>
    <s v="83990"/>
    <s v="Saint-Tropez"/>
    <s v="Pharmacie d'officine"/>
  </r>
  <r>
    <x v="2"/>
    <x v="83"/>
    <x v="2"/>
    <s v="830009437"/>
    <x v="0"/>
    <s v="SELARL PHARMACIE DU SOLEIL"/>
    <s v="14"/>
    <s v="Boulevard"/>
    <s v="LOUIS BLANC"/>
    <s v="83990 ST TROPEZ"/>
    <s v="83990"/>
    <s v="Saint-Tropez"/>
    <s v="Pharmacie d'officine"/>
  </r>
  <r>
    <x v="2"/>
    <x v="83"/>
    <x v="2"/>
    <s v="830009486"/>
    <x v="0"/>
    <s v="SELARL PHARMACIE BRUNIAS"/>
    <s v="NULL"/>
    <s v="Avenue"/>
    <s v="JURAMY"/>
    <s v="83640 SAINT-ZACHARIE"/>
    <s v="83640"/>
    <s v="Saint-Zacharie"/>
    <s v="Pharmacie d'officine"/>
  </r>
  <r>
    <x v="2"/>
    <x v="83"/>
    <x v="0"/>
    <s v="830009502"/>
    <x v="0"/>
    <s v="SELARL PHARMACIE DU COURS"/>
    <s v="6"/>
    <s v="Cours"/>
    <s v="THEODORE BOUGE"/>
    <s v="83690 SALERNES"/>
    <s v="83690"/>
    <s v="Salernes"/>
    <s v="Pharmacie d'officine"/>
  </r>
  <r>
    <x v="2"/>
    <x v="83"/>
    <x v="0"/>
    <s v="830009536"/>
    <x v="0"/>
    <s v="SELARL PHARMACIE DU MOULIN"/>
    <s v="NULL"/>
    <s v="Chemin"/>
    <s v="du Pin Bernard"/>
    <s v="83690 SALERNES"/>
    <s v="83690"/>
    <s v="Salernes"/>
    <s v="Pharmacie d'officine"/>
  </r>
  <r>
    <x v="2"/>
    <x v="83"/>
    <x v="2"/>
    <s v="830009551"/>
    <x v="0"/>
    <s v="SELARL  DE LA TOUR MARINE"/>
    <s v="2"/>
    <s v="Avenue"/>
    <s v="MARECHAL GALLIENI"/>
    <s v="83110 SANARY-SUR-MER"/>
    <s v="83110"/>
    <s v="Sanary-sur-Mer"/>
    <s v="Pharmacie d'officine"/>
  </r>
  <r>
    <x v="2"/>
    <x v="83"/>
    <x v="1"/>
    <s v="830009585"/>
    <x v="1"/>
    <s v="PHARMACIE HEURTIER - FALANGA"/>
    <s v="2"/>
    <s v="Quai"/>
    <s v="DE GAULLE -  2 PLACE MICHEL PACHA"/>
    <s v="83110 SANARY-SUR-MER"/>
    <s v="83110"/>
    <s v="Sanary-sur-Mer"/>
    <s v="Pharmacie d'officine"/>
  </r>
  <r>
    <x v="2"/>
    <x v="83"/>
    <x v="2"/>
    <s v="830009601"/>
    <x v="0"/>
    <s v="SELARL FAURE LE DOARE"/>
    <s v="9"/>
    <s v="Place"/>
    <s v="de la République"/>
    <s v="83110 SANARY-SUR-MER"/>
    <s v="83110"/>
    <s v="Sanary-sur-Mer"/>
    <s v="Pharmacie d'officine"/>
  </r>
  <r>
    <x v="2"/>
    <x v="83"/>
    <x v="1"/>
    <s v="830009635"/>
    <x v="1"/>
    <s v="SELARL PHARMACIE WUHRLIN VEZSENYI"/>
    <s v="NULL"/>
    <s v="Place"/>
    <s v="CHANOINE ARNALDI"/>
    <s v="83110 SANARY-SUR-MER"/>
    <s v="83110"/>
    <s v="Sanary-sur-Mer"/>
    <s v="Pharmacie d'officine"/>
  </r>
  <r>
    <x v="2"/>
    <x v="83"/>
    <x v="2"/>
    <s v="830009650"/>
    <x v="0"/>
    <s v="SELARL PHARMACIE CLEMENT"/>
    <s v="NULL"/>
    <s v="Avenue"/>
    <s v="du 2e Spahis"/>
    <s v="83110 SANARY-SUR-MER"/>
    <s v="83110"/>
    <s v="Sanary-sur-Mer"/>
    <s v="Pharmacie d'officine"/>
  </r>
  <r>
    <x v="2"/>
    <x v="83"/>
    <x v="0"/>
    <s v="830009684"/>
    <x v="0"/>
    <s v="SELAS PHARMACIE MATHEY"/>
    <s v="NULL"/>
    <s v="Lotissement"/>
    <s v="LA MILHIERE"/>
    <s v="83110 SANARY-SUR-MER"/>
    <s v="83110"/>
    <s v="Sanary-sur-Mer"/>
    <s v="Pharmacie d'officine"/>
  </r>
  <r>
    <x v="2"/>
    <x v="83"/>
    <x v="2"/>
    <s v="830009700"/>
    <x v="0"/>
    <s v="SELAS PHARMACIE DES PRATS"/>
    <s v="805"/>
    <s v="Route"/>
    <s v="DE LA GARE"/>
    <s v="83110 SANARY-SUR-MER"/>
    <s v="83110"/>
    <s v="Sanary-sur-Mer"/>
    <s v="Pharmacie d'officine"/>
  </r>
  <r>
    <x v="2"/>
    <x v="83"/>
    <x v="2"/>
    <s v="830009734"/>
    <x v="0"/>
    <s v="SELAS PHARMACIE CAMPOS"/>
    <s v="NULL"/>
    <s v="NULL"/>
    <s v="NULL"/>
    <s v="83440 SEILLANS"/>
    <s v="83440"/>
    <s v="Seillans"/>
    <s v="Pharmacie d'officine"/>
  </r>
  <r>
    <x v="2"/>
    <x v="83"/>
    <x v="0"/>
    <s v="830009767"/>
    <x v="0"/>
    <s v="SELARL PHARMACIE ROURE"/>
    <s v="4"/>
    <s v="Avenue"/>
    <s v="FREDERIC MISTRAL"/>
    <s v="83500 SEYNE-SUR-MER (LA)"/>
    <s v="83500"/>
    <s v="La Seyne-sur-Mer"/>
    <s v="Pharmacie d'officine"/>
  </r>
  <r>
    <x v="2"/>
    <x v="83"/>
    <x v="0"/>
    <s v="830009817"/>
    <x v="0"/>
    <s v="SELARL PHARMACIE CARBONI"/>
    <s v="14"/>
    <s v="Rue"/>
    <s v="CYRUS HUGUES"/>
    <s v="83500 SEYNE-SUR-MER (LA)"/>
    <s v="83500"/>
    <s v="La Seyne-sur-Mer"/>
    <s v="Pharmacie d'officine"/>
  </r>
  <r>
    <x v="2"/>
    <x v="83"/>
    <x v="0"/>
    <s v="830009833"/>
    <x v="0"/>
    <s v="SELARL PHARMACIE DESMOULINS"/>
    <s v="325"/>
    <s v="Cours"/>
    <s v="Toussaint Merle Maire"/>
    <s v="83500 LA SEYNE-SUR-MER"/>
    <s v="83500"/>
    <s v="La Seyne-sur-Mer"/>
    <s v="Pharmacie d'officine"/>
  </r>
  <r>
    <x v="2"/>
    <x v="83"/>
    <x v="2"/>
    <s v="830009866"/>
    <x v="0"/>
    <s v="SNC LORDET EYRAUD"/>
    <s v="3"/>
    <s v="Boulevard"/>
    <s v="DU 04 SEPTEMBRE"/>
    <s v="83500 SEYNE-SUR-MER (LA)"/>
    <s v="83500"/>
    <s v="La Seyne-sur-Mer"/>
    <s v="Pharmacie d'officine"/>
  </r>
  <r>
    <x v="2"/>
    <x v="83"/>
    <x v="1"/>
    <s v="830009882"/>
    <x v="1"/>
    <s v="SELARL AGOSTINI-ARTIGUES"/>
    <s v="523"/>
    <s v="Avenue"/>
    <s v="DE ROME"/>
    <s v="83500 SEYNE-SUR-MER (LA)"/>
    <s v="83500"/>
    <s v="La Seyne-sur-Mer"/>
    <s v="Pharmacie d'officine"/>
  </r>
  <r>
    <x v="2"/>
    <x v="83"/>
    <x v="0"/>
    <s v="830009916"/>
    <x v="0"/>
    <s v="PHARMACIE GRILLET"/>
    <s v="5"/>
    <s v="Quai"/>
    <s v="SATURNIN FABRE"/>
    <s v="83500 SEYNE-SUR-MER (LA)"/>
    <s v="83500"/>
    <s v="La Seyne-sur-Mer"/>
    <s v="Pharmacie d'officine"/>
  </r>
  <r>
    <x v="2"/>
    <x v="83"/>
    <x v="1"/>
    <s v="830009932"/>
    <x v="1"/>
    <s v="SELARL  PHARMACIE GOUEZO"/>
    <s v="5"/>
    <s v="Rue"/>
    <s v="GAMBETTA"/>
    <s v="83500 LA-SEYNE-SUR-MER"/>
    <s v="83500"/>
    <s v="La Seyne-sur-Mer"/>
    <s v="Pharmacie d'officine"/>
  </r>
  <r>
    <x v="2"/>
    <x v="83"/>
    <x v="1"/>
    <s v="830009957"/>
    <x v="1"/>
    <s v="SELARL PHARMACIE DE MAR VIVO"/>
    <s v="53"/>
    <s v="Avenue"/>
    <s v="GENERAL DE GAULLE"/>
    <s v="83500 SEYNE-SUR-MER (LA)"/>
    <s v="83500"/>
    <s v="La Seyne-sur-Mer"/>
    <s v="Pharmacie d'officine"/>
  </r>
  <r>
    <x v="2"/>
    <x v="83"/>
    <x v="2"/>
    <s v="830009973"/>
    <x v="0"/>
    <s v="SELARL PHARMACIE CARTOUX"/>
    <s v="NULL"/>
    <s v="Boulevard"/>
    <s v="STALINGRAD"/>
    <s v="83500 SEYNE-SUR-MER (LA)"/>
    <s v="83500"/>
    <s v="La Seyne-sur-Mer"/>
    <s v="Pharmacie d'officine"/>
  </r>
  <r>
    <x v="2"/>
    <x v="83"/>
    <x v="2"/>
    <s v="830010005"/>
    <x v="0"/>
    <s v="SELAS PHARMACIE DE FROMONT"/>
    <s v="44"/>
    <s v="Place"/>
    <s v="SAINT JEAN"/>
    <s v="83500 SEYNE-SUR-MER (LA)"/>
    <s v="83500"/>
    <s v="La Seyne-sur-Mer"/>
    <s v="Pharmacie d'officine"/>
  </r>
  <r>
    <x v="2"/>
    <x v="83"/>
    <x v="0"/>
    <s v="830010021"/>
    <x v="0"/>
    <s v="PHARMACIE NOVAT"/>
    <s v="NULL"/>
    <s v="Avenue"/>
    <s v="DE LA CORSE RESISTANTE"/>
    <s v="83500 SEYNE-SUR-MER (LA)"/>
    <s v="83500"/>
    <s v="La Seyne-sur-Mer"/>
    <s v="Pharmacie d'officine"/>
  </r>
  <r>
    <x v="2"/>
    <x v="83"/>
    <x v="2"/>
    <s v="830010054"/>
    <x v="0"/>
    <s v="SELARL PHARMACIE DES SABLETTES"/>
    <s v="588"/>
    <s v="Avenue"/>
    <s v="DU GAL DE GAULLE"/>
    <s v="83500 LA-SEYNE-SUR-MER"/>
    <s v="83500"/>
    <s v="La Seyne-sur-Mer"/>
    <s v="Pharmacie d'officine"/>
  </r>
  <r>
    <x v="2"/>
    <x v="83"/>
    <x v="1"/>
    <s v="830010070"/>
    <x v="1"/>
    <s v="PHARMACIE LUCCIONI"/>
    <s v="NULL"/>
    <s v="Angle"/>
    <s v="AV.MAX BAREL &amp; MAURICE THOREZ"/>
    <s v="83500 LA-SEYNE-SUR-MER"/>
    <s v="83500"/>
    <s v="La Seyne-sur-Mer"/>
    <s v="Pharmacie d'officine"/>
  </r>
  <r>
    <x v="2"/>
    <x v="83"/>
    <x v="2"/>
    <s v="830010104"/>
    <x v="0"/>
    <s v="SELARL PHARMACIE VAROISE"/>
    <s v="NULL"/>
    <s v="Centre"/>
    <s v="CAL AUCHAN, QUARTIER LERY"/>
    <s v="83500 SEYNE-SUR-MER (LA)"/>
    <s v="83500"/>
    <s v="La Seyne-sur-Mer"/>
    <s v="Pharmacie d'officine"/>
  </r>
  <r>
    <x v="2"/>
    <x v="83"/>
    <x v="2"/>
    <s v="830010120"/>
    <x v="0"/>
    <s v="SELARL PHARMACIE DU BERCAIL"/>
    <s v="1133"/>
    <s v="Route"/>
    <s v="DES ANCIENS COMBATTANTS D'INDOCHINE"/>
    <s v="83500 LA SEYNE-SUR-MER"/>
    <s v="83500"/>
    <s v="La Seyne-sur-Mer"/>
    <s v="Pharmacie d'officine"/>
  </r>
  <r>
    <x v="2"/>
    <x v="83"/>
    <x v="1"/>
    <s v="830010153"/>
    <x v="1"/>
    <s v="SELEURL PHARMACIE FAVIER"/>
    <s v="71"/>
    <s v="Route"/>
    <s v="DE FABREGAS"/>
    <s v="83500 SEYNE-SUR-MER (LA)"/>
    <s v="83500"/>
    <s v="La Seyne-sur-Mer"/>
    <s v="Pharmacie d'officine"/>
  </r>
  <r>
    <x v="2"/>
    <x v="83"/>
    <x v="1"/>
    <s v="830010187"/>
    <x v="1"/>
    <s v="SELARL PHARMACIE DU PONT DE FABRE"/>
    <s v="397"/>
    <s v="Boulevard"/>
    <s v="IVALDI"/>
    <s v="83500 SEYNE-SUR-MER (LA)"/>
    <s v="83500"/>
    <s v="La Seyne-sur-Mer"/>
    <s v="Pharmacie d'officine"/>
  </r>
  <r>
    <x v="2"/>
    <x v="83"/>
    <x v="0"/>
    <s v="830010203"/>
    <x v="0"/>
    <s v="SARL PHARMACIE DE JANAS"/>
    <s v="NULL"/>
    <s v="Avenue"/>
    <s v="PIERRE AUGUSTE RENOIR"/>
    <s v="83500 SEYNE-SUR-MER (LA)"/>
    <s v="83500"/>
    <s v="La Seyne-sur-Mer"/>
    <s v="Pharmacie d'officine"/>
  </r>
  <r>
    <x v="2"/>
    <x v="83"/>
    <x v="0"/>
    <s v="830010237"/>
    <x v="0"/>
    <s v="SELARL PHARMACIE DU CATAMARAN"/>
    <s v="264"/>
    <s v="Avenue"/>
    <s v="PIERRE MENDES FRANCE"/>
    <s v="83500 SEYNE-SUR-MER (LA)"/>
    <s v="83500"/>
    <s v="La Seyne-sur-Mer"/>
    <s v="Pharmacie d'officine"/>
  </r>
  <r>
    <x v="2"/>
    <x v="83"/>
    <x v="0"/>
    <s v="830010252"/>
    <x v="0"/>
    <s v="SELAS PHARMACIE DE LA CORNICHE"/>
    <s v="1995"/>
    <s v="Corniche"/>
    <s v="GEORGES POMPIDOU"/>
    <s v="83500 SEYNE-SUR-MER (LA)"/>
    <s v="83500"/>
    <s v="La Seyne-sur-Mer"/>
    <s v="Pharmacie d'officine"/>
  </r>
  <r>
    <x v="2"/>
    <x v="83"/>
    <x v="1"/>
    <s v="830010286"/>
    <x v="1"/>
    <s v="SELARL PHARMACIE CAVALLERE MARTY"/>
    <s v="69"/>
    <s v="Avenue"/>
    <s v="ESPRIT ARMANDO"/>
    <s v="83500 SEYNE-SUR-MER (LA)"/>
    <s v="83500"/>
    <s v="La Seyne-sur-Mer"/>
    <s v="Pharmacie d'officine"/>
  </r>
  <r>
    <x v="2"/>
    <x v="83"/>
    <x v="0"/>
    <s v="830010302"/>
    <x v="0"/>
    <s v="PHARMACIE PERRIER"/>
    <s v="31"/>
    <s v="Chemin"/>
    <s v="DES OLIVIERS"/>
    <s v="83500 SEYNE-SUR-MER (LA)"/>
    <s v="83500"/>
    <s v="La Seyne-sur-Mer"/>
    <s v="Pharmacie d'officine"/>
  </r>
  <r>
    <x v="2"/>
    <x v="83"/>
    <x v="2"/>
    <s v="830010336"/>
    <x v="0"/>
    <s v="SELARL PHARMACIE MOURET"/>
    <s v="NULL"/>
    <s v="Avenue"/>
    <s v="DU CHEVAL BLANC"/>
    <s v="83870 SIGNES"/>
    <s v="83870"/>
    <s v="Signes"/>
    <s v="Pharmacie d'officine"/>
  </r>
  <r>
    <x v="2"/>
    <x v="83"/>
    <x v="1"/>
    <s v="830010351"/>
    <x v="1"/>
    <s v="SNC PHARMACIE BRUN - FARINE"/>
    <s v="85"/>
    <s v="Rue"/>
    <s v="DE LA REPUBLIQUE"/>
    <s v="83140 SIX-FOURS-LES-PLAGES"/>
    <s v="83140"/>
    <s v="Six-Fours-les-Plages"/>
    <s v="Pharmacie d'officine"/>
  </r>
  <r>
    <x v="2"/>
    <x v="83"/>
    <x v="0"/>
    <s v="830010385"/>
    <x v="0"/>
    <s v="SELARL PHARMACIE ADONTA"/>
    <s v="NULL"/>
    <s v="Quai"/>
    <s v="ST PIERRE"/>
    <s v="83140 SIX-FOURS-LA-PLAGE"/>
    <s v="83140"/>
    <s v="Six-Fours-les-Plages"/>
    <s v="Pharmacie d'officine"/>
  </r>
  <r>
    <x v="2"/>
    <x v="83"/>
    <x v="1"/>
    <s v="830010401"/>
    <x v="1"/>
    <s v="SELARL PHARMACIE CECCALDI"/>
    <s v="145"/>
    <s v="Boulevard"/>
    <s v="CABRY"/>
    <s v="83140 SIX-FOURS-LES-PLAGES"/>
    <s v="83140"/>
    <s v="Six-Fours-les-Plages"/>
    <s v="Pharmacie d'officine"/>
  </r>
  <r>
    <x v="2"/>
    <x v="83"/>
    <x v="1"/>
    <s v="830010435"/>
    <x v="1"/>
    <s v="SARL PHARMACIE LA CANTARELLE"/>
    <s v="548"/>
    <s v="Avenue"/>
    <s v="Maréchal de Lattre de Tassigny"/>
    <s v="83140 SIX-FOURS-LES-PLAGES"/>
    <s v="83140"/>
    <s v="Six-Fours-les-Plages"/>
    <s v="Pharmacie d'officine"/>
  </r>
  <r>
    <x v="2"/>
    <x v="83"/>
    <x v="1"/>
    <s v="830010450"/>
    <x v="1"/>
    <s v="SELARL PHARMACIE BLANCHARD"/>
    <s v="NULL"/>
    <s v="Rond point"/>
    <s v="DU MAJOR F.L.ROBINSON"/>
    <s v="83140 SIX-FOURS-LES-PLAGES"/>
    <s v="83140"/>
    <s v="Six-Fours-les-Plages"/>
    <s v="Pharmacie d'officine"/>
  </r>
  <r>
    <x v="2"/>
    <x v="83"/>
    <x v="1"/>
    <s v="830010484"/>
    <x v="1"/>
    <s v="SELARL PHARMACIE DE BONNEGRACE"/>
    <s v="210"/>
    <s v="Boulevard"/>
    <s v="DES ECOLES"/>
    <s v="83140 SIX-FOURS-LES-PLAGES"/>
    <s v="83140"/>
    <s v="Six-Fours-les-Plages"/>
    <s v="Pharmacie d'officine"/>
  </r>
  <r>
    <x v="2"/>
    <x v="83"/>
    <x v="1"/>
    <s v="830010500"/>
    <x v="1"/>
    <s v="SARL PHARMACIE PERRET ET MICHEL"/>
    <s v="NULL"/>
    <s v="Avenue"/>
    <s v="DE LA MER"/>
    <s v="83140 SIX-FOURS-LES-PLAGES"/>
    <s v="83140"/>
    <s v="Six-Fours-les-Plages"/>
    <s v="Pharmacie d'officine"/>
  </r>
  <r>
    <x v="2"/>
    <x v="83"/>
    <x v="0"/>
    <s v="830010534"/>
    <x v="0"/>
    <s v="SELARL PHARMACIE DU MAIL"/>
    <s v="NULL"/>
    <s v="NULL"/>
    <s v="LE BRUSC"/>
    <s v="83140 SIX-FOURS-LES-PLAGES"/>
    <s v="83140"/>
    <s v="Six-Fours-les-Plages"/>
    <s v="Pharmacie d'officine"/>
  </r>
  <r>
    <x v="2"/>
    <x v="83"/>
    <x v="1"/>
    <s v="830010567"/>
    <x v="1"/>
    <s v="SELARL PHARMACIE DES PLAYES"/>
    <s v="130"/>
    <s v="Avenue"/>
    <s v="DE LA CALADE"/>
    <s v="83140 SIX-FOURS-LES-PLAGES"/>
    <s v="83140"/>
    <s v="Six-Fours-les-Plages"/>
    <s v="Pharmacie d'officine"/>
  </r>
  <r>
    <x v="2"/>
    <x v="83"/>
    <x v="1"/>
    <s v="830010583"/>
    <x v="1"/>
    <s v="SELAS  PHARMACIE FONT DE FILLOL"/>
    <s v="495"/>
    <s v="Avenue"/>
    <s v="DE LA MER"/>
    <s v="83140 SIX-FOURS-LES-PLAGES"/>
    <s v="83140"/>
    <s v="Six-Fours-les-Plages"/>
    <s v="Pharmacie d'officine"/>
  </r>
  <r>
    <x v="2"/>
    <x v="83"/>
    <x v="1"/>
    <s v="830010617"/>
    <x v="1"/>
    <s v="PHARMACIE DUMEIX"/>
    <s v="540"/>
    <s v="Avenue"/>
    <s v="JOSEPH RAYNAUD"/>
    <s v="83140 SIX-FOURS-LES-PLAGES"/>
    <s v="83140"/>
    <s v="Six-Fours-les-Plages"/>
    <s v="Pharmacie d'officine"/>
  </r>
  <r>
    <x v="2"/>
    <x v="83"/>
    <x v="1"/>
    <s v="830010633"/>
    <x v="1"/>
    <s v="SELARL PHARMACIE DE LA COUDOULIERE"/>
    <s v="NULL"/>
    <s v="Corniche"/>
    <s v="DE LA COUDOULIERE"/>
    <s v="83140 SIX-FOURS-LES-PLAGES"/>
    <s v="83140"/>
    <s v="Six-Fours-les-Plages"/>
    <s v="Pharmacie d'officine"/>
  </r>
  <r>
    <x v="2"/>
    <x v="83"/>
    <x v="0"/>
    <s v="830010682"/>
    <x v="0"/>
    <s v="SELARL PHARMACIE DU SOLEIL"/>
    <s v="36"/>
    <s v="Rue"/>
    <s v="DE LA REPUBLIQUE"/>
    <s v="83210 SOLLIÈS-PONT"/>
    <s v="83210"/>
    <s v="Solliès-Pont"/>
    <s v="Pharmacie d'officine"/>
  </r>
  <r>
    <x v="2"/>
    <x v="83"/>
    <x v="1"/>
    <s v="830010716"/>
    <x v="1"/>
    <s v="SELAS PHARMACIE DU MIDI"/>
    <s v="NULL"/>
    <s v="Lieu dit"/>
    <s v="LES PLANTADES"/>
    <s v="83210 SOLLIÈS-PONT"/>
    <s v="83210"/>
    <s v="Solliès-Pont"/>
    <s v="Pharmacie d'officine"/>
  </r>
  <r>
    <x v="2"/>
    <x v="83"/>
    <x v="1"/>
    <s v="830010732"/>
    <x v="1"/>
    <s v="PHARMACIE CARREY-CLAUX"/>
    <s v="12"/>
    <s v="Avenue"/>
    <s v="DU LION ESPACE CADENET"/>
    <s v="83210 SOLLIÈS-PONT"/>
    <s v="83210"/>
    <s v="Solliès-Pont"/>
    <s v="Pharmacie d'officine"/>
  </r>
  <r>
    <x v="2"/>
    <x v="83"/>
    <x v="0"/>
    <s v="830010757"/>
    <x v="0"/>
    <s v="SELARL PHARMACIE DE LA VALLEE"/>
    <s v="1"/>
    <s v="Avenue"/>
    <s v="SOUS MARIN CASABIANCA"/>
    <s v="83210 SOLLIÈS-TOUCAS"/>
    <s v="83210"/>
    <s v="Solliès-Toucas"/>
    <s v="Pharmacie d'officine"/>
  </r>
  <r>
    <x v="2"/>
    <x v="83"/>
    <x v="1"/>
    <s v="830010773"/>
    <x v="1"/>
    <s v="SELARL  PHARMACIE DES TOURETTES"/>
    <s v="NULL"/>
    <s v="Angle"/>
    <s v="CD 554 &amp; AV THYDE MONNIER"/>
    <s v="83210 SOLLIÈS-TOUCAS"/>
    <s v="83210"/>
    <s v="Solliès-Toucas"/>
    <s v="Pharmacie d'officine"/>
  </r>
  <r>
    <x v="2"/>
    <x v="83"/>
    <x v="1"/>
    <s v="830010807"/>
    <x v="1"/>
    <s v="PHARMACIE CAMBI"/>
    <s v="NULL"/>
    <s v="Route"/>
    <s v="NATIONALE 97"/>
    <s v="83210 SOLLIES-VILLE"/>
    <s v="83210"/>
    <s v="Solliès-Ville"/>
    <s v="Pharmacie d'officine"/>
  </r>
  <r>
    <x v="2"/>
    <x v="83"/>
    <x v="2"/>
    <s v="830010823"/>
    <x v="0"/>
    <s v="SELAS  PHARMACIE DU THEATRE"/>
    <s v="466"/>
    <s v="Rue"/>
    <s v="Jean Jaurès"/>
    <s v="83000 TOULON"/>
    <s v="83000"/>
    <s v="Toulon"/>
    <s v="Pharmacie d'officine"/>
  </r>
  <r>
    <x v="2"/>
    <x v="83"/>
    <x v="1"/>
    <s v="830010856"/>
    <x v="1"/>
    <s v="PHARMACIE MANI DIT CHELBI"/>
    <s v="114"/>
    <s v="Avenue"/>
    <s v="FRANCOIS CUZIN"/>
    <s v="83100 TOULON"/>
    <s v="83100"/>
    <s v="Toulon"/>
    <s v="Pharmacie d'officine"/>
  </r>
  <r>
    <x v="2"/>
    <x v="83"/>
    <x v="0"/>
    <s v="830010872"/>
    <x v="0"/>
    <s v="SELEURL PHARMACIE BLANC"/>
    <s v="NULL"/>
    <s v="Avenue"/>
    <s v="TOULOUSE LAUTREC"/>
    <s v="83130 GARDE (LA)"/>
    <s v="83130"/>
    <s v="La Garde"/>
    <s v="Pharmacie d'officine"/>
  </r>
  <r>
    <x v="2"/>
    <x v="83"/>
    <x v="2"/>
    <s v="830010906"/>
    <x v="0"/>
    <s v="SELARL PHARMACIE DE LA LIBERTE"/>
    <s v="277"/>
    <s v="Place"/>
    <s v="DE LA LIBERTE"/>
    <s v="83000 TOULON"/>
    <s v="83000"/>
    <s v="Toulon"/>
    <s v="Pharmacie d'officine"/>
  </r>
  <r>
    <x v="2"/>
    <x v="83"/>
    <x v="1"/>
    <s v="830010922"/>
    <x v="1"/>
    <s v="PHARMACIE BASTIAN"/>
    <s v="311"/>
    <s v="Avenue"/>
    <s v="FRANCIS GARNIER"/>
    <s v="83100 TOULON"/>
    <s v="83100"/>
    <s v="Toulon"/>
    <s v="Pharmacie d'officine"/>
  </r>
  <r>
    <x v="2"/>
    <x v="83"/>
    <x v="0"/>
    <s v="830010955"/>
    <x v="0"/>
    <s v="PHARMACIE CADE - HENNEMANN"/>
    <s v="103"/>
    <s v="Avenue"/>
    <s v="Vauban"/>
    <s v="83000 TOULON"/>
    <s v="83000"/>
    <s v="Toulon"/>
    <s v="Pharmacie d'officine"/>
  </r>
  <r>
    <x v="2"/>
    <x v="83"/>
    <x v="2"/>
    <s v="830010971"/>
    <x v="0"/>
    <s v="PHARMACIE OLLIVIER"/>
    <s v="385"/>
    <s v="Avenue"/>
    <s v="DU 15EME CORPS"/>
    <s v="83200 TOULON"/>
    <s v="83200"/>
    <s v="Toulon"/>
    <s v="Pharmacie d'officine"/>
  </r>
  <r>
    <x v="2"/>
    <x v="83"/>
    <x v="1"/>
    <s v="830011003"/>
    <x v="1"/>
    <s v="SELAS PHARMACIE LAMALGUE"/>
    <s v="189"/>
    <s v="Boulevard"/>
    <s v="BAZEILLES"/>
    <s v="83000 TOULON"/>
    <s v="83000"/>
    <s v="Toulon"/>
    <s v="Pharmacie d'officine"/>
  </r>
  <r>
    <x v="2"/>
    <x v="83"/>
    <x v="2"/>
    <s v="830011037"/>
    <x v="0"/>
    <s v="SELARL PHARMACIE MONGES"/>
    <s v="123"/>
    <s v="Boulevard"/>
    <s v="DU MARECHAL JOFFRE"/>
    <s v="83100 TOULON"/>
    <s v="83100"/>
    <s v="Toulon"/>
    <s v="Pharmacie d'officine"/>
  </r>
  <r>
    <x v="2"/>
    <x v="83"/>
    <x v="1"/>
    <s v="830011052"/>
    <x v="1"/>
    <s v="SARL LANDI"/>
    <s v="344"/>
    <s v="Boulevard"/>
    <s v="DU MARECHAL JOFFRE"/>
    <s v="83100 TOULON"/>
    <s v="83100"/>
    <s v="Toulon"/>
    <s v="Pharmacie d'officine"/>
  </r>
  <r>
    <x v="2"/>
    <x v="83"/>
    <x v="0"/>
    <s v="830011086"/>
    <x v="0"/>
    <s v="EURL PHARMACIE MARTINEZ"/>
    <s v="257"/>
    <s v="Avenue"/>
    <s v="DE PORT ISSOL"/>
    <s v="83110 SANARY-SUR-MER"/>
    <s v="83110"/>
    <s v="Sanary-sur-Mer"/>
    <s v="Pharmacie d'officine"/>
  </r>
  <r>
    <x v="2"/>
    <x v="83"/>
    <x v="1"/>
    <s v="830011102"/>
    <x v="1"/>
    <s v="SELARL PHIE DE LA PLACE LOUIS BLANC"/>
    <s v="6"/>
    <s v="Place"/>
    <s v="LOUIS BLANC"/>
    <s v="83000 TOULON"/>
    <s v="83000"/>
    <s v="Toulon"/>
    <s v="Pharmacie d'officine"/>
  </r>
  <r>
    <x v="2"/>
    <x v="83"/>
    <x v="2"/>
    <s v="830011185"/>
    <x v="0"/>
    <s v="SELARL PHARMACIE DU MIDI"/>
    <s v="295"/>
    <s v="Avenue"/>
    <s v="DU XV°  CORPS"/>
    <s v="83100 TOULON"/>
    <s v="83100"/>
    <s v="Toulon"/>
    <s v="Pharmacie d'officine"/>
  </r>
  <r>
    <x v="2"/>
    <x v="83"/>
    <x v="1"/>
    <s v="830011201"/>
    <x v="1"/>
    <s v="SELAS PHARMACIE D'ALGER"/>
    <s v="14"/>
    <s v="Rue"/>
    <s v="HOCHE"/>
    <s v="83000 TOULON"/>
    <s v="83000"/>
    <s v="Toulon"/>
    <s v="Pharmacie d'officine"/>
  </r>
  <r>
    <x v="2"/>
    <x v="83"/>
    <x v="1"/>
    <s v="830011235"/>
    <x v="1"/>
    <s v="SELARL PHARMACIE LUCIEN-GAY"/>
    <s v="303"/>
    <s v="Avenue"/>
    <s v="EDOUARD HERRIOT"/>
    <s v="83200 TOULON"/>
    <s v="83200"/>
    <s v="Toulon"/>
    <s v="Pharmacie d'officine"/>
  </r>
  <r>
    <x v="2"/>
    <x v="83"/>
    <x v="1"/>
    <s v="830011250"/>
    <x v="1"/>
    <s v="SELARL PHARMACIE DE LA MITRE"/>
    <s v="140"/>
    <s v="Boulevard"/>
    <s v="DU DOCTEUR CUNEO"/>
    <s v="83100 TOULON"/>
    <s v="83100"/>
    <s v="Toulon"/>
    <s v="Pharmacie d'officine"/>
  </r>
  <r>
    <x v="2"/>
    <x v="83"/>
    <x v="0"/>
    <s v="830011284"/>
    <x v="0"/>
    <s v="SELARL PHARMACIE ANDREANI"/>
    <s v="186"/>
    <s v="Boulevard"/>
    <s v="GRIGNAN"/>
    <s v="83100 TOULON"/>
    <s v="83100"/>
    <s v="Toulon"/>
    <s v="Pharmacie d'officine"/>
  </r>
  <r>
    <x v="2"/>
    <x v="83"/>
    <x v="1"/>
    <s v="830011300"/>
    <x v="1"/>
    <s v="SELEURL PHARMACIE DE FONT PRÉ"/>
    <s v="1160"/>
    <s v="Avenue"/>
    <s v="COLONEL PICOT"/>
    <s v="83000 TOULON"/>
    <s v="83000"/>
    <s v="Toulon"/>
    <s v="Pharmacie d'officine"/>
  </r>
  <r>
    <x v="2"/>
    <x v="83"/>
    <x v="1"/>
    <s v="830011334"/>
    <x v="1"/>
    <s v="SELARL PHARMACIE CHARLET-OLLIER GROOS"/>
    <s v="299"/>
    <s v="Boulevard"/>
    <s v="de la Démocratie"/>
    <s v="83000 TOULON"/>
    <s v="83000"/>
    <s v="Toulon"/>
    <s v="Pharmacie d'officine"/>
  </r>
  <r>
    <x v="2"/>
    <x v="83"/>
    <x v="2"/>
    <s v="830011367"/>
    <x v="0"/>
    <s v="SELARL PASQUALI"/>
    <s v="154"/>
    <s v="Avenue"/>
    <s v="DU 15EME CORPS"/>
    <s v="83200 TOULON"/>
    <s v="83200"/>
    <s v="Toulon"/>
    <s v="Pharmacie d'officine"/>
  </r>
  <r>
    <x v="2"/>
    <x v="83"/>
    <x v="1"/>
    <s v="830011383"/>
    <x v="1"/>
    <s v="SELARL SABINE BERNARDINI P. D'ESPAGNE"/>
    <s v="521"/>
    <s v="Avenue"/>
    <s v="DU XV EME CORPS"/>
    <s v="83000 TOULON"/>
    <s v="83000"/>
    <s v="Toulon"/>
    <s v="Pharmacie d'officine"/>
  </r>
  <r>
    <x v="2"/>
    <x v="83"/>
    <x v="1"/>
    <s v="830011417"/>
    <x v="1"/>
    <s v="PHARMACIE RUVIRA"/>
    <s v="652"/>
    <s v="Avenue"/>
    <s v="DU COLONEL PICOT"/>
    <s v="83100 TOULON"/>
    <s v="83100"/>
    <s v="Toulon"/>
    <s v="Pharmacie d'officine"/>
  </r>
  <r>
    <x v="2"/>
    <x v="83"/>
    <x v="0"/>
    <s v="830011466"/>
    <x v="0"/>
    <s v="SELASU PHARMACIE DE SIBLAS"/>
    <s v="909"/>
    <s v="Avenue"/>
    <s v="DE LA VICTOIRE"/>
    <s v="83100 TOULON"/>
    <s v="83100"/>
    <s v="Toulon"/>
    <s v="Pharmacie d'officine"/>
  </r>
  <r>
    <x v="2"/>
    <x v="83"/>
    <x v="1"/>
    <s v="830011482"/>
    <x v="1"/>
    <s v="SELAS QUENDOLO  - PHIE DE LA MARINE"/>
    <s v="7"/>
    <s v="Place"/>
    <s v="GAMBETTA"/>
    <s v="83000 TOULON"/>
    <s v="83000"/>
    <s v="Toulon"/>
    <s v="Pharmacie d'officine"/>
  </r>
  <r>
    <x v="2"/>
    <x v="83"/>
    <x v="1"/>
    <s v="830011516"/>
    <x v="1"/>
    <s v="SELARL PHARMACIE DU PONT DE BOIS"/>
    <s v="63"/>
    <s v="Chemin"/>
    <s v="DU PONT DE BOIS"/>
    <s v="83200 TOULON"/>
    <s v="83200"/>
    <s v="Toulon"/>
    <s v="Pharmacie d'officine"/>
  </r>
  <r>
    <x v="2"/>
    <x v="83"/>
    <x v="2"/>
    <s v="830011532"/>
    <x v="0"/>
    <s v="SELARL PHARMACIE DU CENTRE MAYOL"/>
    <s v="NULL"/>
    <s v="Rue"/>
    <s v="DUTASTA"/>
    <s v="83000 TOULON"/>
    <s v="83000"/>
    <s v="Toulon"/>
    <s v="Pharmacie d'officine"/>
  </r>
  <r>
    <x v="2"/>
    <x v="83"/>
    <x v="1"/>
    <s v="830011557"/>
    <x v="1"/>
    <s v="SELARL ESTELLE POUTOUX"/>
    <s v="21"/>
    <s v="Boulevard"/>
    <s v="Delescluze"/>
    <s v="83200 TOULON"/>
    <s v="83200"/>
    <s v="Toulon"/>
    <s v="Pharmacie d'officine"/>
  </r>
  <r>
    <x v="2"/>
    <x v="83"/>
    <x v="1"/>
    <s v="830011573"/>
    <x v="1"/>
    <s v="SELAS PHARMACIE GRESSE"/>
    <s v="52"/>
    <s v="Boulevard"/>
    <s v="DE STRASBOURG"/>
    <s v="83100 TOULON"/>
    <s v="83100"/>
    <s v="Toulon"/>
    <s v="Pharmacie d'officine"/>
  </r>
  <r>
    <x v="2"/>
    <x v="83"/>
    <x v="0"/>
    <s v="830011607"/>
    <x v="0"/>
    <s v="SELARL PHARMACIE DELIMBEUF-GALABRU"/>
    <s v="14"/>
    <s v="Place"/>
    <s v="DE LA LIBERTE"/>
    <s v="83136 NÉOULES"/>
    <s v="83136"/>
    <s v="Néoules"/>
    <s v="Pharmacie d'officine"/>
  </r>
  <r>
    <x v="2"/>
    <x v="83"/>
    <x v="2"/>
    <s v="830011623"/>
    <x v="0"/>
    <s v="EURL PHARMACIE DE LA SAINTE BAUME"/>
    <s v="NULL"/>
    <s v="Chemin"/>
    <s v="de Tourves"/>
    <s v="83470 SAINT-MAXIMIN-LA-SAINTE-BAUME"/>
    <s v="83470"/>
    <s v="Saint-Maximin-la-Sainte-Baume"/>
    <s v="Pharmacie d'officine"/>
  </r>
  <r>
    <x v="2"/>
    <x v="83"/>
    <x v="2"/>
    <s v="830011656"/>
    <x v="0"/>
    <s v="PHARMACIE BERTRAND-ARNOULD"/>
    <s v="117"/>
    <s v="Avenue"/>
    <s v="DE LA VICTOIRE"/>
    <s v="83000 TOULON"/>
    <s v="83000"/>
    <s v="Toulon"/>
    <s v="Pharmacie d'officine"/>
  </r>
  <r>
    <x v="2"/>
    <x v="83"/>
    <x v="0"/>
    <s v="830011672"/>
    <x v="0"/>
    <s v="SELARL GRANDE PHIE LAZARE CARNOT"/>
    <s v="117"/>
    <s v="Avenue"/>
    <s v="LAZARE CARNOT"/>
    <s v="83000 TOULON"/>
    <s v="83000"/>
    <s v="Toulon"/>
    <s v="Pharmacie d'officine"/>
  </r>
  <r>
    <x v="2"/>
    <x v="83"/>
    <x v="2"/>
    <s v="830011706"/>
    <x v="0"/>
    <s v="PHARMACIE BESQUEUT"/>
    <s v="168"/>
    <s v="Avenue"/>
    <s v="FRANÇOIS CUZIN"/>
    <s v="83000 TOULON"/>
    <s v="83000"/>
    <s v="Toulon"/>
    <s v="Pharmacie d'officine"/>
  </r>
  <r>
    <x v="2"/>
    <x v="83"/>
    <x v="2"/>
    <s v="830011722"/>
    <x v="0"/>
    <s v="SELAS PHARMACIE TOULON PRUNEAU"/>
    <s v="47"/>
    <s v="Avenue"/>
    <s v="Général Pruneau"/>
    <s v="83000 TOULON"/>
    <s v="83000"/>
    <s v="Toulon"/>
    <s v="Pharmacie d'officine"/>
  </r>
  <r>
    <x v="2"/>
    <x v="83"/>
    <x v="2"/>
    <s v="830011755"/>
    <x v="0"/>
    <s v="PHARMACIE DU LAS"/>
    <s v="7"/>
    <s v="Avenue"/>
    <s v="DU LAS"/>
    <s v="83200 TOULON"/>
    <s v="83200"/>
    <s v="Toulon"/>
    <s v="Pharmacie d'officine"/>
  </r>
  <r>
    <x v="2"/>
    <x v="83"/>
    <x v="2"/>
    <s v="830011821"/>
    <x v="0"/>
    <s v="SELARL LOUBRADOU"/>
    <s v="202"/>
    <s v="Avenue"/>
    <s v="DU XVEME CORPS"/>
    <s v="83000 TOULON"/>
    <s v="83000"/>
    <s v="Toulon"/>
    <s v="Pharmacie d'officine"/>
  </r>
  <r>
    <x v="2"/>
    <x v="83"/>
    <x v="0"/>
    <s v="830011854"/>
    <x v="0"/>
    <s v="SARL PHARMACIE DE L'AVENUE"/>
    <s v="280"/>
    <s v="Avenue"/>
    <s v="GAL GOURAUD &amp; ANGLE RUE ST.ETIENNE"/>
    <s v="83200 TOULON"/>
    <s v="83200"/>
    <s v="Toulon"/>
    <s v="Pharmacie d'officine"/>
  </r>
  <r>
    <x v="2"/>
    <x v="83"/>
    <x v="1"/>
    <s v="830011870"/>
    <x v="1"/>
    <s v="SELARL PHARMACIE MURCIA VILAR"/>
    <s v="12"/>
    <s v="Avenue"/>
    <s v="de Toulon"/>
    <s v="83510 LORGUES"/>
    <s v="83510"/>
    <s v="Lorgues"/>
    <s v="Pharmacie d'officine"/>
  </r>
  <r>
    <x v="2"/>
    <x v="83"/>
    <x v="2"/>
    <s v="830011904"/>
    <x v="0"/>
    <s v="SELARL PHARMACIE DE CLARET"/>
    <s v="256"/>
    <s v="Avenue"/>
    <s v="DE CLARET"/>
    <s v="83000 TOULON"/>
    <s v="83000"/>
    <s v="Toulon"/>
    <s v="Pharmacie d'officine"/>
  </r>
  <r>
    <x v="2"/>
    <x v="83"/>
    <x v="1"/>
    <s v="830011920"/>
    <x v="1"/>
    <s v="SELARL PHARMACIE CAC"/>
    <s v="605"/>
    <s v="Boulevard"/>
    <s v="MARECHAL JOFFRE"/>
    <s v="83100 TOULON"/>
    <s v="83100"/>
    <s v="Toulon"/>
    <s v="Pharmacie d'officine"/>
  </r>
  <r>
    <x v="2"/>
    <x v="83"/>
    <x v="1"/>
    <s v="830011953"/>
    <x v="1"/>
    <s v="SARL PHARMACIE SAINTE HELENE"/>
    <s v="60"/>
    <s v="Boulevard"/>
    <s v="STE HELENE"/>
    <s v="83100 TOULON"/>
    <s v="83100"/>
    <s v="Toulon"/>
    <s v="Pharmacie d'officine"/>
  </r>
  <r>
    <x v="2"/>
    <x v="83"/>
    <x v="1"/>
    <s v="830011987"/>
    <x v="1"/>
    <s v="SARL PHARMACIE BOULAABA-CHABBI"/>
    <s v="1"/>
    <s v="Rue"/>
    <s v="DE LORGUES"/>
    <s v="83000 TOULON"/>
    <s v="83000"/>
    <s v="Toulon"/>
    <s v="Pharmacie d'officine"/>
  </r>
  <r>
    <x v="2"/>
    <x v="83"/>
    <x v="1"/>
    <s v="830012001"/>
    <x v="1"/>
    <s v="PHARMACIE VEDEL"/>
    <s v="14"/>
    <s v="Place"/>
    <s v="Puget"/>
    <s v="83000"/>
    <s v="83000"/>
    <s v="Toulon"/>
    <s v="Pharmacie d'officine"/>
  </r>
  <r>
    <x v="2"/>
    <x v="83"/>
    <x v="2"/>
    <s v="830012035"/>
    <x v="0"/>
    <s v="SELARL PHARMACIE DU PALAIS"/>
    <s v="NULL"/>
    <s v="Boulevard"/>
    <s v="MARECHAL LECLERC"/>
    <s v="83000 TOULON"/>
    <s v="83000"/>
    <s v="Toulon"/>
    <s v="Pharmacie d'officine"/>
  </r>
  <r>
    <x v="2"/>
    <x v="83"/>
    <x v="1"/>
    <s v="830012050"/>
    <x v="1"/>
    <s v="SELEURL PHARMACIE JAURES"/>
    <s v="384"/>
    <s v="Rue"/>
    <s v="JEAN JAURES"/>
    <s v="83100 TOULON"/>
    <s v="83100"/>
    <s v="Toulon"/>
    <s v="Pharmacie d'officine"/>
  </r>
  <r>
    <x v="2"/>
    <x v="83"/>
    <x v="2"/>
    <s v="830012084"/>
    <x v="0"/>
    <s v="SELARL PHARMACIE HURTADO SAINT ROCH"/>
    <s v="129"/>
    <s v="Avenue"/>
    <s v="ST ROCH"/>
    <s v="83000 TOULON"/>
    <s v="83000"/>
    <s v="Toulon"/>
    <s v="Pharmacie d'officine"/>
  </r>
  <r>
    <x v="2"/>
    <x v="83"/>
    <x v="1"/>
    <s v="830012100"/>
    <x v="1"/>
    <s v="SELARL PHARMACIE PORTIER"/>
    <s v="282"/>
    <s v="Boulevard"/>
    <s v="Léon Bourgeois"/>
    <s v="83000 TOULON"/>
    <s v="83000"/>
    <s v="Toulon"/>
    <s v="Pharmacie d'officine"/>
  </r>
  <r>
    <x v="2"/>
    <x v="83"/>
    <x v="2"/>
    <s v="830012134"/>
    <x v="0"/>
    <s v="SELEURL FREDERIC JANIN"/>
    <s v="7"/>
    <s v="Place"/>
    <s v="NOEL BLACHE"/>
    <s v="83000 TOULON"/>
    <s v="83000"/>
    <s v="Toulon"/>
    <s v="Pharmacie d'officine"/>
  </r>
  <r>
    <x v="2"/>
    <x v="83"/>
    <x v="2"/>
    <s v="830012167"/>
    <x v="0"/>
    <s v="SARL PHARMACIE DES LAURIERS"/>
    <s v="41"/>
    <s v="Boulevard"/>
    <s v="JEAN NOBLE"/>
    <s v="83000 TOULON"/>
    <s v="83000"/>
    <s v="Toulon"/>
    <s v="Pharmacie d'officine"/>
  </r>
  <r>
    <x v="2"/>
    <x v="83"/>
    <x v="2"/>
    <s v="830012183"/>
    <x v="0"/>
    <s v="PHARMACIE MANWARING - GAY-PARA"/>
    <s v="832"/>
    <s v="Avenue"/>
    <s v="DU 15 EME CORPS"/>
    <s v="83200 TOULON"/>
    <s v="83200"/>
    <s v="Toulon"/>
    <s v="Pharmacie d'officine"/>
  </r>
  <r>
    <x v="2"/>
    <x v="83"/>
    <x v="1"/>
    <s v="830012217"/>
    <x v="1"/>
    <s v="SELARL PHARMACIE DE VALBERTRAND"/>
    <s v="385"/>
    <s v="Avenue"/>
    <s v="CHARLES GANTELME"/>
    <s v="83200 TOULON"/>
    <s v="83200"/>
    <s v="Toulon"/>
    <s v="Pharmacie d'officine"/>
  </r>
  <r>
    <x v="2"/>
    <x v="83"/>
    <x v="0"/>
    <s v="830012233"/>
    <x v="0"/>
    <s v="SELARL PHARMACIE LA SERINETTE"/>
    <s v="26"/>
    <s v="Boulevard"/>
    <s v="JEAN BAPTISTE ABEL"/>
    <s v="83000 TOULON"/>
    <s v="83000"/>
    <s v="Toulon"/>
    <s v="Pharmacie d'officine"/>
  </r>
  <r>
    <x v="2"/>
    <x v="83"/>
    <x v="2"/>
    <s v="830012266"/>
    <x v="0"/>
    <s v="SELARL  PHARMACIE DE L'AGUILLON"/>
    <s v="73"/>
    <s v="Avenue"/>
    <s v="DE LA RESISTANCE"/>
    <s v="83000 TOULON"/>
    <s v="83000"/>
    <s v="Toulon"/>
    <s v="Pharmacie d'officine"/>
  </r>
  <r>
    <x v="2"/>
    <x v="83"/>
    <x v="1"/>
    <s v="830012282"/>
    <x v="1"/>
    <s v="SELARL PHARMACIE DU PONT DE SUVE"/>
    <s v="104"/>
    <s v="Boulevard"/>
    <s v="ENSEIGNE DE VAISSEAU GUES"/>
    <s v="83100 TOULON"/>
    <s v="83100"/>
    <s v="Toulon"/>
    <s v="Pharmacie d'officine"/>
  </r>
  <r>
    <x v="2"/>
    <x v="83"/>
    <x v="2"/>
    <s v="830012316"/>
    <x v="0"/>
    <s v="SARL PHARMACIE DE LA TOUR D'IVOIRE"/>
    <s v="NULL"/>
    <s v="Place"/>
    <s v="HORACE CRISTOL"/>
    <s v="83000 TOULON"/>
    <s v="83000"/>
    <s v="Toulon"/>
    <s v="Pharmacie d'officine"/>
  </r>
  <r>
    <x v="2"/>
    <x v="83"/>
    <x v="0"/>
    <s v="830012357"/>
    <x v="0"/>
    <s v="SELARL PHARMACIE CROCE"/>
    <s v="632"/>
    <s v="Boulevard"/>
    <s v="LOUIS PICON"/>
    <s v="83200 TOULON"/>
    <s v="83200"/>
    <s v="Toulon"/>
    <s v="Pharmacie d'officine"/>
  </r>
  <r>
    <x v="2"/>
    <x v="83"/>
    <x v="2"/>
    <s v="830012373"/>
    <x v="0"/>
    <s v="SELARL PHARMACIE DU FARON"/>
    <s v="384"/>
    <s v="Avenue"/>
    <s v="DES MOULINS"/>
    <s v="83200 TOULON"/>
    <s v="83200"/>
    <s v="Toulon"/>
    <s v="Pharmacie d'officine"/>
  </r>
  <r>
    <x v="2"/>
    <x v="83"/>
    <x v="1"/>
    <s v="830012407"/>
    <x v="1"/>
    <s v="PHARMACIE TRICOT"/>
    <s v="325"/>
    <s v="Rue"/>
    <s v="DE NICE"/>
    <s v="83100 TOULON"/>
    <s v="83100"/>
    <s v="Toulon"/>
    <s v="Pharmacie d'officine"/>
  </r>
  <r>
    <x v="2"/>
    <x v="83"/>
    <x v="1"/>
    <s v="830012423"/>
    <x v="1"/>
    <s v="SELASU DETTOMA"/>
    <s v="690"/>
    <s v="Avenue"/>
    <s v="DES MEUNIERS"/>
    <s v="83200 TOULON"/>
    <s v="83200"/>
    <s v="Toulon"/>
    <s v="Pharmacie d'officine"/>
  </r>
  <r>
    <x v="2"/>
    <x v="83"/>
    <x v="0"/>
    <s v="830012456"/>
    <x v="0"/>
    <s v="SELEURL PHARMACIE ROCHE"/>
    <s v="NULL"/>
    <s v="Rue"/>
    <s v="SAINTE CLAIRE DEVILLE"/>
    <s v="83100 TOULON"/>
    <s v="83100"/>
    <s v="Toulon"/>
    <s v="Pharmacie d'officine"/>
  </r>
  <r>
    <x v="2"/>
    <x v="83"/>
    <x v="2"/>
    <s v="830012472"/>
    <x v="0"/>
    <s v="SELARL PHARMACIE DU PORT MARCHAND"/>
    <s v="NULL"/>
    <s v="Rond point"/>
    <s v="DU BD BAZEILLES &amp; L'ARTILLERIE MARINE"/>
    <s v="83000 TOULON"/>
    <s v="83000"/>
    <s v="Toulon"/>
    <s v="Pharmacie d'officine"/>
  </r>
  <r>
    <x v="2"/>
    <x v="83"/>
    <x v="1"/>
    <s v="830012506"/>
    <x v="1"/>
    <s v="SELARL PHARMACIE DU CAP BRUN"/>
    <s v="581"/>
    <s v="Boulevard"/>
    <s v="DOCTEUR AMOURETTI"/>
    <s v="83000 TOULON"/>
    <s v="83000"/>
    <s v="Toulon"/>
    <s v="Pharmacie d'officine"/>
  </r>
  <r>
    <x v="2"/>
    <x v="83"/>
    <x v="2"/>
    <s v="830012522"/>
    <x v="0"/>
    <s v="SELARL PHARMACIE CITE AMIRAL EVENOU"/>
    <s v="432"/>
    <s v="Rue"/>
    <s v="DU DR BARROIS"/>
    <s v="83100 TOULON"/>
    <s v="83100"/>
    <s v="Toulon"/>
    <s v="Pharmacie d'officine"/>
  </r>
  <r>
    <x v="2"/>
    <x v="83"/>
    <x v="2"/>
    <s v="830012555"/>
    <x v="0"/>
    <s v="SELARL LES GABIANS"/>
    <s v="954"/>
    <s v="Avenue"/>
    <s v="DE LA RESISTANCE"/>
    <s v="83000 TOULON"/>
    <s v="83000"/>
    <s v="Toulon"/>
    <s v="Pharmacie d'officine"/>
  </r>
  <r>
    <x v="2"/>
    <x v="83"/>
    <x v="0"/>
    <s v="830012571"/>
    <x v="0"/>
    <s v="SELARL PHARMACIE DE LA PALASSE"/>
    <s v="3"/>
    <s v="Place"/>
    <s v="ROGER PIERRAT"/>
    <s v="83100 TOULON"/>
    <s v="83100"/>
    <s v="Toulon"/>
    <s v="Pharmacie d'officine"/>
  </r>
  <r>
    <x v="2"/>
    <x v="83"/>
    <x v="1"/>
    <s v="830012605"/>
    <x v="1"/>
    <s v="SELARL PHARMACIE CHAMP DE MARS"/>
    <s v="51"/>
    <s v="Avenue"/>
    <s v="COLONEL FABIEN"/>
    <s v="83100 TOULON"/>
    <s v="83100"/>
    <s v="Toulon"/>
    <s v="Pharmacie d'officine"/>
  </r>
  <r>
    <x v="2"/>
    <x v="83"/>
    <x v="2"/>
    <s v="830012621"/>
    <x v="0"/>
    <s v="SELARL PHARMACIE DE LA FLORANE"/>
    <s v="567"/>
    <s v="Rue"/>
    <s v="DAVID"/>
    <s v="83200 TOULON"/>
    <s v="83200"/>
    <s v="Toulon"/>
    <s v="Pharmacie d'officine"/>
  </r>
  <r>
    <x v="2"/>
    <x v="83"/>
    <x v="1"/>
    <s v="830012654"/>
    <x v="1"/>
    <s v="PHARMACIE SENENT-SCAPULA"/>
    <s v="64"/>
    <s v="Avenue"/>
    <s v="DE BELLEGOU"/>
    <s v="83000 TOULON"/>
    <s v="83000"/>
    <s v="Toulon"/>
    <s v="Pharmacie d'officine"/>
  </r>
  <r>
    <x v="2"/>
    <x v="83"/>
    <x v="0"/>
    <s v="830012670"/>
    <x v="0"/>
    <s v="SELAS  PHARMACIE DES MOULINS"/>
    <s v="894"/>
    <s v="Avenue"/>
    <s v="DES MOULINS"/>
    <s v="83200 TOULON"/>
    <s v="83200"/>
    <s v="Toulon"/>
    <s v="Pharmacie d'officine"/>
  </r>
  <r>
    <x v="2"/>
    <x v="83"/>
    <x v="1"/>
    <s v="830012704"/>
    <x v="1"/>
    <s v="SELARL PHARMACIE DES ARMARIS"/>
    <s v="1060"/>
    <s v="Boulevard"/>
    <s v="DES ARMARIS"/>
    <s v="83100 TOULON"/>
    <s v="83100"/>
    <s v="Toulon"/>
    <s v="Pharmacie d'officine"/>
  </r>
  <r>
    <x v="2"/>
    <x v="83"/>
    <x v="1"/>
    <s v="830012720"/>
    <x v="1"/>
    <s v="SELARL PHIE DES 4 CHEMINS DES ROUTES"/>
    <s v="844"/>
    <s v="Avenue"/>
    <s v="ANTOINE GROIGNARD"/>
    <s v="83200 TOULON"/>
    <s v="83200"/>
    <s v="Toulon"/>
    <s v="Pharmacie d'officine"/>
  </r>
  <r>
    <x v="2"/>
    <x v="83"/>
    <x v="1"/>
    <s v="830012753"/>
    <x v="1"/>
    <s v="PHARMACIE MAGNIER"/>
    <s v="NULL"/>
    <s v="Rue"/>
    <s v="DARIUS MILHAUD"/>
    <s v="83100 TOULON"/>
    <s v="83100"/>
    <s v="Toulon"/>
    <s v="Pharmacie d'officine"/>
  </r>
  <r>
    <x v="2"/>
    <x v="83"/>
    <x v="2"/>
    <s v="830012787"/>
    <x v="0"/>
    <s v="SELARL PHARMACIE DE LA BEAUCAIRE"/>
    <s v="NULL"/>
    <s v="Allee"/>
    <s v="DES MARRONNIERS"/>
    <s v="83000 TOULON"/>
    <s v="83000"/>
    <s v="Toulon"/>
    <s v="Pharmacie d'officine"/>
  </r>
  <r>
    <x v="2"/>
    <x v="83"/>
    <x v="0"/>
    <s v="830012803"/>
    <x v="0"/>
    <s v="PHARMACIE ISSAUTIER"/>
    <s v="770"/>
    <s v="Boulevard"/>
    <s v="DE L ESCAILLON"/>
    <s v="83200 TOULON"/>
    <s v="83200"/>
    <s v="Toulon"/>
    <s v="Pharmacie d'officine"/>
  </r>
  <r>
    <x v="2"/>
    <x v="83"/>
    <x v="0"/>
    <s v="830012837"/>
    <x v="0"/>
    <s v="PHARMACIE CARBONE"/>
    <s v="259"/>
    <s v="Avenue"/>
    <s v="ARISTIDE BRIAND"/>
    <s v="83200 TOULON"/>
    <s v="83200"/>
    <s v="Toulon"/>
    <s v="Pharmacie d'officine"/>
  </r>
  <r>
    <x v="2"/>
    <x v="83"/>
    <x v="2"/>
    <s v="830012852"/>
    <x v="0"/>
    <s v="SELARL PHARMACIE VITTINI"/>
    <s v="NULL"/>
    <s v="Rue"/>
    <s v="H. POINCARE"/>
    <s v="83000 TOULON"/>
    <s v="83000"/>
    <s v="Toulon"/>
    <s v="Pharmacie d'officine"/>
  </r>
  <r>
    <x v="2"/>
    <x v="83"/>
    <x v="2"/>
    <s v="830012886"/>
    <x v="0"/>
    <s v="SARL PHARMACIE DAVID"/>
    <s v="NULL"/>
    <s v="Rue"/>
    <s v="EMILE OLLIVIER LA RODE"/>
    <s v="83000 TOULON"/>
    <s v="83000"/>
    <s v="Toulon"/>
    <s v="Pharmacie d'officine"/>
  </r>
  <r>
    <x v="2"/>
    <x v="83"/>
    <x v="0"/>
    <s v="830012902"/>
    <x v="0"/>
    <s v="PHARMACIE LEDUC-VIEU"/>
    <s v="11"/>
    <s v="Chemin"/>
    <s v="LA CHAPELLE NOTRE DAME"/>
    <s v="83200 TOULON"/>
    <s v="83200"/>
    <s v="Toulon"/>
    <s v="Pharmacie d'officine"/>
  </r>
  <r>
    <x v="2"/>
    <x v="83"/>
    <x v="1"/>
    <s v="830012936"/>
    <x v="1"/>
    <s v="SELARL PHARMACIE SALVAGNAC"/>
    <s v="1000"/>
    <s v="Boulevard"/>
    <s v="JEAN BAPTISTE ABEL"/>
    <s v="83000 TOULON"/>
    <s v="83000"/>
    <s v="Toulon"/>
    <s v="Pharmacie d'officine"/>
  </r>
  <r>
    <x v="2"/>
    <x v="83"/>
    <x v="1"/>
    <s v="830012951"/>
    <x v="1"/>
    <s v="SELARL PHARMACIE DU PAYS TOURRETTAN"/>
    <s v="46"/>
    <s v="Chemin"/>
    <s v="DU CANAL"/>
    <s v="83440 TOURRETTES"/>
    <s v="83440"/>
    <s v="Tourrettes"/>
    <s v="Pharmacie d'officine"/>
  </r>
  <r>
    <x v="2"/>
    <x v="83"/>
    <x v="0"/>
    <s v="830012985"/>
    <x v="0"/>
    <s v="SELARL PHARMACIE L'HOSTE"/>
    <s v="9"/>
    <s v="Place"/>
    <s v="HOTEL DE VILLE"/>
    <s v="83170 TOURVES"/>
    <s v="83170"/>
    <s v="Tourves"/>
    <s v="Pharmacie d'officine"/>
  </r>
  <r>
    <x v="2"/>
    <x v="83"/>
    <x v="1"/>
    <s v="830013017"/>
    <x v="1"/>
    <s v="SARL PHARMACIE DES CASCADES"/>
    <s v="12"/>
    <s v="Avenue"/>
    <s v="DE LA GARE"/>
    <s v="83720 TRANS-EN-PROVENCE"/>
    <s v="83720"/>
    <s v="Trans-en-Provence"/>
    <s v="Pharmacie d'officine"/>
  </r>
  <r>
    <x v="2"/>
    <x v="83"/>
    <x v="1"/>
    <s v="830013033"/>
    <x v="1"/>
    <s v="PHARMACIE BAILE-FOURNIAL"/>
    <s v="NULL"/>
    <s v="Quartier"/>
    <s v="LE PLAN"/>
    <s v="83720 TRANS-EN-PROVENCE"/>
    <s v="83720"/>
    <s v="Trans-en-Provence"/>
    <s v="Pharmacie d'officine"/>
  </r>
  <r>
    <x v="2"/>
    <x v="83"/>
    <x v="2"/>
    <s v="830013066"/>
    <x v="0"/>
    <s v="SELARL PHARMACIE NAL"/>
    <s v="28"/>
    <s v="Route"/>
    <s v="de Brignoles"/>
    <s v="83143 LE VAL"/>
    <s v="83143"/>
    <s v="Le Val"/>
    <s v="Pharmacie d'officine"/>
  </r>
  <r>
    <x v="2"/>
    <x v="83"/>
    <x v="1"/>
    <s v="830013082"/>
    <x v="1"/>
    <s v="SNC LEGRAND-VAR"/>
    <s v="12"/>
    <s v="Place"/>
    <s v="JEAN JAURES"/>
    <s v="83160 LA-VALETTE-DU-VAR"/>
    <s v="83160"/>
    <s v="La Valette-du-Var"/>
    <s v="Pharmacie d'officine"/>
  </r>
  <r>
    <x v="2"/>
    <x v="83"/>
    <x v="1"/>
    <s v="830013116"/>
    <x v="1"/>
    <s v="SELARL PHARMACIE DE LA POSTE"/>
    <s v="NULL"/>
    <s v="Avenue"/>
    <s v="ARISTIDE BRIAND"/>
    <s v="83160 LA-VALETTE-DU-VAR"/>
    <s v="83160"/>
    <s v="La Valette-du-Var"/>
    <s v="Pharmacie d'officine"/>
  </r>
  <r>
    <x v="2"/>
    <x v="83"/>
    <x v="2"/>
    <s v="830013132"/>
    <x v="0"/>
    <s v="SELAS PHARMACIE SAINTE CLAIRE"/>
    <s v="235"/>
    <s v="Allee"/>
    <s v="des Romarins"/>
    <s v="83160 LA VALETTE-DU-VAR"/>
    <s v="83160"/>
    <s v="La Valette-du-Var"/>
    <s v="Pharmacie d'officine"/>
  </r>
  <r>
    <x v="2"/>
    <x v="83"/>
    <x v="1"/>
    <s v="830013157"/>
    <x v="1"/>
    <s v="SELEURL PHARMACIE MARGHERIO-MOMPER"/>
    <s v="NULL"/>
    <s v="Avenue"/>
    <s v="PAUL VALERY"/>
    <s v="83160 LA-VALETTE-DU-VAR"/>
    <s v="83160"/>
    <s v="La Valette-du-Var"/>
    <s v="Pharmacie d'officine"/>
  </r>
  <r>
    <x v="2"/>
    <x v="83"/>
    <x v="0"/>
    <s v="830013173"/>
    <x v="0"/>
    <s v="SELAS  PHARMACIE LES PIGNES DOREES"/>
    <s v="188"/>
    <s v="Boulevard"/>
    <s v="GENERAL LECLERC"/>
    <s v="83160 LA-VALETTE-DU-VAR"/>
    <s v="83160"/>
    <s v="La Valette-du-Var"/>
    <s v="Pharmacie d'officine"/>
  </r>
  <r>
    <x v="2"/>
    <x v="83"/>
    <x v="2"/>
    <s v="830013207"/>
    <x v="0"/>
    <s v="SELARL PHARMACIE VERMEULEN"/>
    <s v="NULL"/>
    <s v="Avenue"/>
    <s v="PAUL VALERY"/>
    <s v="83160 LA-VALETTE-DU-VAR"/>
    <s v="83160"/>
    <s v="La Valette-du-Var"/>
    <s v="Pharmacie d'officine"/>
  </r>
  <r>
    <x v="2"/>
    <x v="83"/>
    <x v="0"/>
    <s v="830013223"/>
    <x v="0"/>
    <s v="SELAS BESTIEU"/>
    <s v="NULL"/>
    <s v="NULL"/>
    <s v="NULL"/>
    <s v="83160 VALETTE-DU-VAR (LA)"/>
    <s v="83160"/>
    <s v="La Valette-du-Var"/>
    <s v="Pharmacie d'officine"/>
  </r>
  <r>
    <x v="2"/>
    <x v="83"/>
    <x v="0"/>
    <s v="830013256"/>
    <x v="0"/>
    <s v="SELARL PHARMACIE SAINTE ANNE"/>
    <s v="5"/>
    <s v="Avenue"/>
    <s v="GABRIEL PERI"/>
    <s v="83160 LA-VALETTE-DU-VAR"/>
    <s v="83160"/>
    <s v="La Valette-du-Var"/>
    <s v="Pharmacie d'officine"/>
  </r>
  <r>
    <x v="2"/>
    <x v="83"/>
    <x v="2"/>
    <s v="830013272"/>
    <x v="0"/>
    <s v="SELARL GRANDE PHARMACIE MOUYSSET"/>
    <s v="28"/>
    <s v="Avenue"/>
    <s v="PASTEUR"/>
    <s v="83160 LA-VALETTE-DU-VAR"/>
    <s v="83160"/>
    <s v="La Valette-du-Var"/>
    <s v="Pharmacie d'officine"/>
  </r>
  <r>
    <x v="2"/>
    <x v="83"/>
    <x v="1"/>
    <s v="830013306"/>
    <x v="1"/>
    <s v="PHARMACIE ROMANO"/>
    <s v="1"/>
    <s v="Avenue"/>
    <s v="DU GENERAL DE GAULLE"/>
    <s v="83670 VARAGES"/>
    <s v="83670"/>
    <s v="Varages"/>
    <s v="Pharmacie d'officine"/>
  </r>
  <r>
    <x v="2"/>
    <x v="83"/>
    <x v="0"/>
    <s v="830013322"/>
    <x v="0"/>
    <s v="SARL PHARMACIE DOTTLING"/>
    <s v="12"/>
    <s v="Place"/>
    <s v="CLEMENCEAU"/>
    <s v="83550 VIDAUBAN"/>
    <s v="83550"/>
    <s v="Vidauban"/>
    <s v="Pharmacie d'officine"/>
  </r>
  <r>
    <x v="2"/>
    <x v="83"/>
    <x v="1"/>
    <s v="830013355"/>
    <x v="1"/>
    <s v="SNC PHARMACIE PELISSIER"/>
    <s v="18"/>
    <s v="Avenue"/>
    <s v="DU PRESIDENT WILSON"/>
    <s v="83550 VIDAUBAN"/>
    <s v="83550"/>
    <s v="Vidauban"/>
    <s v="Pharmacie d'officine"/>
  </r>
  <r>
    <x v="2"/>
    <x v="83"/>
    <x v="1"/>
    <s v="830013371"/>
    <x v="1"/>
    <s v="SELAS PHARMACIE DE VINON"/>
    <s v="550"/>
    <s v="Avenue"/>
    <s v="DE LA REPUBLIQUE"/>
    <s v="83560 VINON-SUR-VERDON"/>
    <s v="83560"/>
    <s v="Vinon-sur-Verdon"/>
    <s v="Pharmacie d'officine"/>
  </r>
  <r>
    <x v="2"/>
    <x v="83"/>
    <x v="1"/>
    <s v="830014999"/>
    <x v="1"/>
    <s v="SELARL PHARMACIE DE LA POSTE"/>
    <s v="NULL"/>
    <s v="Avenue"/>
    <s v="GASPARD MONGE"/>
    <s v="83210 LA FARLEDE"/>
    <s v="83210"/>
    <s v="La Farlède"/>
    <s v="Pharmacie d'officine"/>
  </r>
  <r>
    <x v="2"/>
    <x v="83"/>
    <x v="1"/>
    <s v="830015897"/>
    <x v="1"/>
    <s v="PHARMACIE RONCHET - REVOL"/>
    <s v="52"/>
    <s v="Rue"/>
    <s v="DE LA REPUBLIQUE"/>
    <s v="83140 SIX-FOURS-LES-PLAGES"/>
    <s v="83140"/>
    <s v="Six-Fours-les-Plages"/>
    <s v="Pharmacie d'officine"/>
  </r>
  <r>
    <x v="2"/>
    <x v="83"/>
    <x v="1"/>
    <s v="830015962"/>
    <x v="1"/>
    <s v="PHARMACIE PERI"/>
    <s v="14"/>
    <s v="Allee"/>
    <s v="DES PINS &amp; CHE NN1 DIT DU  BRD DE MER"/>
    <s v="83270 SAINT-CYR-SUR-MER"/>
    <s v="83270"/>
    <s v="Saint-Cyr-sur-Mer"/>
    <s v="Pharmacie d'officine"/>
  </r>
  <r>
    <x v="2"/>
    <x v="83"/>
    <x v="2"/>
    <s v="830017356"/>
    <x v="0"/>
    <s v="PHARMACIE MUTUALISTE DE LA FORGES &amp; CHANTIERS DE LA MEDITERRANEE"/>
    <s v="NULL"/>
    <s v="Rue"/>
    <s v="Gay Lussac"/>
    <s v="83500 LA SEYNE SUR MER"/>
    <s v="83500"/>
    <s v="La Seyne-sur-Mer"/>
    <s v="Pharmacie mutualiste"/>
  </r>
  <r>
    <x v="2"/>
    <x v="83"/>
    <x v="2"/>
    <s v="830020673"/>
    <x v="0"/>
    <s v="SELARL PHARMACIE DE BRAS"/>
    <s v="NULL"/>
    <s v="Route"/>
    <s v="de Brignoles"/>
    <s v="83149 BRAS"/>
    <s v="83149"/>
    <s v="Bras"/>
    <s v="Pharmacie d'officine"/>
  </r>
  <r>
    <x v="2"/>
    <x v="83"/>
    <x v="1"/>
    <s v="830023586"/>
    <x v="1"/>
    <s v="SELARL PHARMACIE VIELLEDENT"/>
    <s v="2062"/>
    <s v="Route"/>
    <s v="D'ESPARRON"/>
    <s v="83470 SEILLONS SOURCE D ARGENS"/>
    <s v="83470"/>
    <s v="Seillons-Source-d'Argens"/>
    <s v="Pharmacie d'officine"/>
  </r>
  <r>
    <x v="2"/>
    <x v="83"/>
    <x v="2"/>
    <s v="830024261"/>
    <x v="0"/>
    <s v="SELURL FABIENNE CADOR"/>
    <s v="30"/>
    <s v="Cours"/>
    <s v="ALEXANDRE GARIEL"/>
    <s v="83630 RÉGUSSE"/>
    <s v="83630"/>
    <s v="Régusse"/>
    <s v="Pharmacie d'officine"/>
  </r>
  <r>
    <x v="2"/>
    <x v="84"/>
    <x v="2"/>
    <s v="840003800"/>
    <x v="0"/>
    <s v="SELAS PHARMOLAP"/>
    <s v="281"/>
    <s v="Route"/>
    <s v="DE CAMARET"/>
    <s v="84100 ORANGE"/>
    <s v="84100"/>
    <s v="Orange"/>
    <s v="Pharmacie d'officine"/>
  </r>
  <r>
    <x v="2"/>
    <x v="84"/>
    <x v="1"/>
    <s v="840003875"/>
    <x v="1"/>
    <s v="SELARL PHARMACIE DES AIRELLES"/>
    <s v="284"/>
    <s v="Cours"/>
    <s v="CARDINAL BERTRAND"/>
    <s v="84140 MONTFAVET"/>
    <s v="84140"/>
    <s v="Avignon"/>
    <s v="Pharmacie d'officine"/>
  </r>
  <r>
    <x v="2"/>
    <x v="84"/>
    <x v="0"/>
    <s v="840003883"/>
    <x v="0"/>
    <s v="PHARMACIE POUGET-BROCHE"/>
    <s v="13"/>
    <s v="Rue"/>
    <s v="HENRI FABRE"/>
    <s v="84000 AVIGNON"/>
    <s v="84000"/>
    <s v="Avignon"/>
    <s v="Pharmacie d'officine"/>
  </r>
  <r>
    <x v="2"/>
    <x v="84"/>
    <x v="0"/>
    <s v="840003891"/>
    <x v="0"/>
    <s v="SARL EL AZIMANI"/>
    <s v="60"/>
    <s v="Boulevard"/>
    <s v="ST RUF"/>
    <s v="84000 AVIGNON"/>
    <s v="84000"/>
    <s v="Avignon"/>
    <s v="Pharmacie d'officine"/>
  </r>
  <r>
    <x v="2"/>
    <x v="84"/>
    <x v="0"/>
    <s v="840003917"/>
    <x v="0"/>
    <s v="EURL PHARMACIE DE L'AMANDIER"/>
    <s v="26"/>
    <s v="Rue"/>
    <s v="Rudolph Serkin"/>
    <s v="84000 AVIGNON"/>
    <s v="84000"/>
    <s v="Avignon"/>
    <s v="Pharmacie d'officine"/>
  </r>
  <r>
    <x v="2"/>
    <x v="84"/>
    <x v="0"/>
    <s v="840003933"/>
    <x v="0"/>
    <s v="PHARMACIE  BERNUSSET"/>
    <s v="92"/>
    <s v="Route"/>
    <s v="DE TARASCON"/>
    <s v="84000 AVIGNON"/>
    <s v="84000"/>
    <s v="Avignon"/>
    <s v="Pharmacie d'officine"/>
  </r>
  <r>
    <x v="2"/>
    <x v="84"/>
    <x v="1"/>
    <s v="840003966"/>
    <x v="1"/>
    <s v="PHARMACIE GIRARD"/>
    <s v="20"/>
    <s v="Boulevard"/>
    <s v="ST RUF"/>
    <s v="84000 AVIGNON"/>
    <s v="84000"/>
    <s v="Avignon"/>
    <s v="Pharmacie d'officine"/>
  </r>
  <r>
    <x v="2"/>
    <x v="84"/>
    <x v="0"/>
    <s v="840003982"/>
    <x v="0"/>
    <s v="SELARL PHARMACIE JACQUET FRANCILLON"/>
    <s v="4"/>
    <s v="Rue"/>
    <s v="DE LA CARRETERIE"/>
    <s v="84000 AVIGNON"/>
    <s v="84000"/>
    <s v="Avignon"/>
    <s v="Pharmacie d'officine"/>
  </r>
  <r>
    <x v="2"/>
    <x v="84"/>
    <x v="1"/>
    <s v="840004154"/>
    <x v="1"/>
    <s v="PHARMACIE VILALTA BELLART"/>
    <s v="1741"/>
    <s v="Route"/>
    <s v="DE MARSEILLE"/>
    <s v="84140 AVIGNON"/>
    <s v="84140"/>
    <s v="Avignon"/>
    <s v="Pharmacie d'officine"/>
  </r>
  <r>
    <x v="2"/>
    <x v="84"/>
    <x v="1"/>
    <s v="840004204"/>
    <x v="1"/>
    <s v="PHARMACIE BONNOT - SIKORSKI"/>
    <s v="59"/>
    <s v="Boulevard"/>
    <s v="SIXTE ISNARD"/>
    <s v="84000 AVIGNON"/>
    <s v="84000"/>
    <s v="Avignon"/>
    <s v="Pharmacie d'officine"/>
  </r>
  <r>
    <x v="2"/>
    <x v="84"/>
    <x v="2"/>
    <s v="840004535"/>
    <x v="0"/>
    <s v="SELAS  PHARMACIE CAP SUD"/>
    <s v="162"/>
    <s v="Avenue"/>
    <s v="PIERRE SEMARD"/>
    <s v="84000 AVIGNON"/>
    <s v="84000"/>
    <s v="Avignon"/>
    <s v="Pharmacie d'officine"/>
  </r>
  <r>
    <x v="2"/>
    <x v="84"/>
    <x v="2"/>
    <s v="840004550"/>
    <x v="0"/>
    <s v="SELARL PHARMACIE ROUX"/>
    <s v="7"/>
    <s v="Rue"/>
    <s v="du Portail Matheron"/>
    <s v="84000 AVIGNON"/>
    <s v="84000"/>
    <s v="Avignon"/>
    <s v="Pharmacie d'officine"/>
  </r>
  <r>
    <x v="2"/>
    <x v="84"/>
    <x v="1"/>
    <s v="840004584"/>
    <x v="1"/>
    <s v="PHARMACIE MURGUET - GRUSON"/>
    <s v="10"/>
    <s v="Route"/>
    <s v="DE LYON"/>
    <s v="84000 AVIGNON"/>
    <s v="84000"/>
    <s v="Avignon"/>
    <s v="Pharmacie d'officine"/>
  </r>
  <r>
    <x v="2"/>
    <x v="84"/>
    <x v="2"/>
    <s v="840004634"/>
    <x v="0"/>
    <s v="SELARL PHARMACIE MENARD &amp; ASSOCIES"/>
    <s v="29"/>
    <s v="Rue"/>
    <s v="DES MARCHANDS"/>
    <s v="84000 AVIGNON"/>
    <s v="84000"/>
    <s v="Avignon"/>
    <s v="Pharmacie d'officine"/>
  </r>
  <r>
    <x v="2"/>
    <x v="84"/>
    <x v="1"/>
    <s v="840004667"/>
    <x v="1"/>
    <s v="SELARL PHARMACIE REGIONALE"/>
    <s v="55"/>
    <s v="Avenue"/>
    <s v="MONCLAR"/>
    <s v="84000 AVIGNON"/>
    <s v="84000"/>
    <s v="Avignon"/>
    <s v="Pharmacie d'officine"/>
  </r>
  <r>
    <x v="2"/>
    <x v="84"/>
    <x v="1"/>
    <s v="840004683"/>
    <x v="1"/>
    <s v="SELARL PHARMACIE CHOITEL JALBERT"/>
    <s v="25"/>
    <s v="Rue"/>
    <s v="de la République"/>
    <s v="84000 AVIGNON"/>
    <s v="84000"/>
    <s v="Avignon"/>
    <s v="Pharmacie d'officine"/>
  </r>
  <r>
    <x v="2"/>
    <x v="84"/>
    <x v="1"/>
    <s v="840004725"/>
    <x v="1"/>
    <s v="SELARL PHARMACIE DES HALLES"/>
    <s v="52"/>
    <s v="Rue"/>
    <s v="BONNETERIE"/>
    <s v="84000 AVIGNON"/>
    <s v="84000"/>
    <s v="Avignon"/>
    <s v="Pharmacie d'officine"/>
  </r>
  <r>
    <x v="2"/>
    <x v="84"/>
    <x v="0"/>
    <s v="840004741"/>
    <x v="0"/>
    <s v="SELARL PHARMACIE DE LA COURTINE"/>
    <s v="NULL"/>
    <s v="Zone d amenagement concerte"/>
    <s v="LA COURTINE"/>
    <s v="84000 AVIGNON"/>
    <s v="84000"/>
    <s v="Avignon"/>
    <s v="Pharmacie d'officine"/>
  </r>
  <r>
    <x v="2"/>
    <x v="84"/>
    <x v="2"/>
    <s v="840004824"/>
    <x v="0"/>
    <s v="SELAS GRANDE PHARMACIE GREGOIRE"/>
    <s v="7"/>
    <s v="Rue"/>
    <s v="DE LA REPUBLIQUE"/>
    <s v="84000 AVIGNON"/>
    <s v="84000"/>
    <s v="Avignon"/>
    <s v="Pharmacie d'officine"/>
  </r>
  <r>
    <x v="2"/>
    <x v="84"/>
    <x v="1"/>
    <s v="840004840"/>
    <x v="1"/>
    <s v="SELARL PHARMACIE DES ROTONDES"/>
    <s v="68"/>
    <s v="Avenue"/>
    <s v="PIERRE SEMARD"/>
    <s v="84000 AVIGNON"/>
    <s v="84000"/>
    <s v="Avignon"/>
    <s v="Pharmacie d'officine"/>
  </r>
  <r>
    <x v="2"/>
    <x v="84"/>
    <x v="0"/>
    <s v="840004923"/>
    <x v="0"/>
    <s v="PHARMACIE DELCOURT-VALLI"/>
    <s v="14"/>
    <s v="Avenue"/>
    <s v="PIERRE SEMARD"/>
    <s v="84000 AVIGNON"/>
    <s v="84000"/>
    <s v="Avignon"/>
    <s v="Pharmacie d'officine"/>
  </r>
  <r>
    <x v="2"/>
    <x v="84"/>
    <x v="1"/>
    <s v="840004956"/>
    <x v="1"/>
    <s v="SELARL PHARMACIE HURTIER-BOULAY"/>
    <s v="72"/>
    <s v="Rue"/>
    <s v="DES MARCHANDS"/>
    <s v="84400 APT"/>
    <s v="84400"/>
    <s v="Apt"/>
    <s v="Pharmacie d'officine"/>
  </r>
  <r>
    <x v="2"/>
    <x v="84"/>
    <x v="2"/>
    <s v="840005011"/>
    <x v="0"/>
    <s v="SELARL  PHARMACIE DES OCRES"/>
    <s v="657"/>
    <s v="Avenue"/>
    <s v="VICTOR HUGO"/>
    <s v="84400 APT"/>
    <s v="84400"/>
    <s v="Apt"/>
    <s v="Pharmacie d'officine"/>
  </r>
  <r>
    <x v="2"/>
    <x v="84"/>
    <x v="1"/>
    <s v="840005052"/>
    <x v="1"/>
    <s v="SELAS  PHARMACIE DE LA FONTAINE"/>
    <s v="10"/>
    <s v="Boulevard"/>
    <s v="VICTOR HUGO"/>
    <s v="84500 BOLLÈNE"/>
    <s v="84500"/>
    <s v="Bollène"/>
    <s v="Pharmacie d'officine"/>
  </r>
  <r>
    <x v="2"/>
    <x v="84"/>
    <x v="2"/>
    <s v="840005110"/>
    <x v="0"/>
    <s v="SELARL PHARMACIE DE LA DURANCE"/>
    <s v="18"/>
    <s v="Place"/>
    <s v="DU TAMBOUR D'ARCOLE"/>
    <s v="84160 CADENET"/>
    <s v="84160"/>
    <s v="Cadenet"/>
    <s v="Pharmacie d'officine"/>
  </r>
  <r>
    <x v="2"/>
    <x v="84"/>
    <x v="1"/>
    <s v="840005177"/>
    <x v="1"/>
    <s v="SNC PHARMACIE MOUTON"/>
    <s v="1"/>
    <s v="Cours"/>
    <s v="JEAN JAURES"/>
    <s v="84860 CADEROUSSE"/>
    <s v="84860"/>
    <s v="Caderousse"/>
    <s v="Pharmacie d'officine"/>
  </r>
  <r>
    <x v="2"/>
    <x v="84"/>
    <x v="0"/>
    <s v="840005201"/>
    <x v="1"/>
    <s v="SELARL PHARMACIE DU COURS DU NORD"/>
    <s v="108"/>
    <s v="Avenue"/>
    <s v="DU GENERAL DE GAULLE"/>
    <s v="84850 CAMARET-SUR-AIGUES"/>
    <s v="84850"/>
    <s v="Camaret-sur-Aigues"/>
    <s v="Pharmacie d'officine"/>
  </r>
  <r>
    <x v="2"/>
    <x v="84"/>
    <x v="1"/>
    <s v="840005490"/>
    <x v="1"/>
    <s v="SARL RIVAL"/>
    <s v="130"/>
    <s v="Cours"/>
    <s v="DE LA REPUBLIQUE"/>
    <s v="84330 CAROMB"/>
    <s v="84330"/>
    <s v="Caromb"/>
    <s v="Pharmacie d'officine"/>
  </r>
  <r>
    <x v="2"/>
    <x v="84"/>
    <x v="1"/>
    <s v="840005540"/>
    <x v="1"/>
    <s v="PHARMACIE THOMAS-SASTRE"/>
    <s v="3"/>
    <s v="Rue"/>
    <s v="DES HALLES"/>
    <s v="84200 CARPENTRAS"/>
    <s v="84200"/>
    <s v="Carpentras"/>
    <s v="Pharmacie d'officine"/>
  </r>
  <r>
    <x v="2"/>
    <x v="84"/>
    <x v="2"/>
    <s v="840005573"/>
    <x v="0"/>
    <s v="PHARMACIE LEVY-DOUCET"/>
    <s v="8"/>
    <s v="Place"/>
    <s v="DE L HORLOGE"/>
    <s v="84200 CARPENTRAS"/>
    <s v="84200"/>
    <s v="Carpentras"/>
    <s v="Pharmacie d'officine"/>
  </r>
  <r>
    <x v="2"/>
    <x v="84"/>
    <x v="0"/>
    <s v="840005722"/>
    <x v="0"/>
    <s v="SNC PHARMACIE DUNOYER-THULLIEZ"/>
    <s v="97"/>
    <s v="Rue"/>
    <s v="D'INGUIMBERT"/>
    <s v="84200 CARPENTRAS"/>
    <s v="84200"/>
    <s v="Carpentras"/>
    <s v="Pharmacie d'officine"/>
  </r>
  <r>
    <x v="2"/>
    <x v="84"/>
    <x v="0"/>
    <s v="840005854"/>
    <x v="0"/>
    <s v="SELARL PHARMACIE DE L'ESCULAPE"/>
    <s v="215"/>
    <s v="Avenue"/>
    <s v="DU COMTAT VENAISSIN"/>
    <s v="84200 CARPENTRAS"/>
    <s v="84200"/>
    <s v="Carpentras"/>
    <s v="Pharmacie d'officine"/>
  </r>
  <r>
    <x v="2"/>
    <x v="84"/>
    <x v="0"/>
    <s v="840006092"/>
    <x v="0"/>
    <s v="EURL PHARMACIE LAFAYETTE HOTEL-DIEU"/>
    <s v="88"/>
    <s v="Place"/>
    <s v="ARISTIDE BRIAND"/>
    <s v="84200 CARPENTRAS"/>
    <s v="84200"/>
    <s v="Carpentras"/>
    <s v="Pharmacie d'officine"/>
  </r>
  <r>
    <x v="2"/>
    <x v="84"/>
    <x v="2"/>
    <s v="840006134"/>
    <x v="0"/>
    <s v="PHARMACIE PIBAROT"/>
    <s v="268"/>
    <s v="Cours"/>
    <s v="BOURNISSAC"/>
    <s v="84300 CAVAILLON"/>
    <s v="84300"/>
    <s v="Cavaillon"/>
    <s v="Pharmacie d'officine"/>
  </r>
  <r>
    <x v="2"/>
    <x v="84"/>
    <x v="2"/>
    <s v="840006324"/>
    <x v="0"/>
    <s v="SELARL PHARMACIE DE LA COURONNE"/>
    <s v="12"/>
    <s v="Place"/>
    <s v="GAMBETTA"/>
    <s v="84300 CAVAILLON"/>
    <s v="84300"/>
    <s v="Cavaillon"/>
    <s v="Pharmacie d'officine"/>
  </r>
  <r>
    <x v="2"/>
    <x v="84"/>
    <x v="2"/>
    <s v="840006530"/>
    <x v="0"/>
    <s v="SELARL PHARMACIE GUYADER"/>
    <s v="26"/>
    <s v="Cours"/>
    <s v="VICTOR HUGO"/>
    <s v="84300 CAVAILLON"/>
    <s v="84300"/>
    <s v="Cavaillon"/>
    <s v="Pharmacie d'officine"/>
  </r>
  <r>
    <x v="2"/>
    <x v="84"/>
    <x v="0"/>
    <s v="840006654"/>
    <x v="0"/>
    <s v="SELARL PHARMACIE DES BANQUETS"/>
    <s v="93"/>
    <s v="Avenue"/>
    <s v="DES BANQUETS"/>
    <s v="84300 CAVAILLON"/>
    <s v="84300"/>
    <s v="Cavaillon"/>
    <s v="Pharmacie d'officine"/>
  </r>
  <r>
    <x v="2"/>
    <x v="84"/>
    <x v="0"/>
    <s v="840006720"/>
    <x v="1"/>
    <s v="SELARL PHARMACIE DE LA MAIRIE"/>
    <s v="103"/>
    <s v="Cours"/>
    <s v="BOURNISSAC"/>
    <s v="84300 CAVAILLON"/>
    <s v="84300"/>
    <s v="Cavaillon"/>
    <s v="Pharmacie d'officine"/>
  </r>
  <r>
    <x v="2"/>
    <x v="84"/>
    <x v="1"/>
    <s v="840007264"/>
    <x v="1"/>
    <s v="SELAS  PHARMACIE DE LA COLLINE"/>
    <s v="746"/>
    <s v="Avenue"/>
    <s v="DE LA LIBERATION"/>
    <s v="84300 CAVAILLON"/>
    <s v="84300"/>
    <s v="Cavaillon"/>
    <s v="Pharmacie d'officine"/>
  </r>
  <r>
    <x v="2"/>
    <x v="84"/>
    <x v="0"/>
    <s v="840007447"/>
    <x v="0"/>
    <s v="SELARL PHARMACIE TREMOLIERES"/>
    <s v="16"/>
    <s v="Boulevard"/>
    <s v="DE LA REPUBLIQUE"/>
    <s v="84350 COURTHÉZON"/>
    <s v="84350"/>
    <s v="Courthézon"/>
    <s v="Pharmacie d'officine"/>
  </r>
  <r>
    <x v="2"/>
    <x v="84"/>
    <x v="2"/>
    <s v="840007603"/>
    <x v="0"/>
    <s v="SNC PHARMACIE GARCIA"/>
    <s v="35"/>
    <s v="Rue"/>
    <s v="LAURENT BERTRAND"/>
    <s v="84320 ENTRAIGUES-SUR-SORGUES"/>
    <s v="84320"/>
    <s v="Entraigues-sur-la-Sorgue"/>
    <s v="Pharmacie d'officine"/>
  </r>
  <r>
    <x v="2"/>
    <x v="84"/>
    <x v="2"/>
    <s v="840007751"/>
    <x v="0"/>
    <s v="SELAS PHARMACIE DE LA SORGUE"/>
    <s v="82"/>
    <s v="Chemin"/>
    <s v="DES ESPELUGUES"/>
    <s v="84800 ISLE-SUR-LA-SORGUE (L')"/>
    <s v="84800"/>
    <s v="L'Isle-sur-la-Sorgue"/>
    <s v="Pharmacie d'officine"/>
  </r>
  <r>
    <x v="2"/>
    <x v="84"/>
    <x v="0"/>
    <s v="840007843"/>
    <x v="0"/>
    <s v="SELARL PHARMACIE PAROIS"/>
    <s v="NULL"/>
    <s v="Cours"/>
    <s v="DES ISNARDS"/>
    <s v="84340 MALAUCÈNE"/>
    <s v="84340"/>
    <s v="Malaucène"/>
    <s v="Pharmacie d'officine"/>
  </r>
  <r>
    <x v="2"/>
    <x v="84"/>
    <x v="0"/>
    <s v="840008106"/>
    <x v="0"/>
    <s v="SARL PHARMACIE MOSSE"/>
    <s v="54"/>
    <s v="Boulevard"/>
    <s v="LEOPOLD FAURITTE"/>
    <s v="84430 MONDRAGON"/>
    <s v="84430"/>
    <s v="Mondragon"/>
    <s v="Pharmacie d'officine"/>
  </r>
  <r>
    <x v="2"/>
    <x v="84"/>
    <x v="1"/>
    <s v="840008122"/>
    <x v="1"/>
    <s v="SELAS PHARMACIE CLEMENS"/>
    <s v="34"/>
    <s v="Boulevard"/>
    <s v="DAMPEINE"/>
    <s v="84170 MONTEUX"/>
    <s v="84170"/>
    <s v="Monteux"/>
    <s v="Pharmacie d'officine"/>
  </r>
  <r>
    <x v="2"/>
    <x v="84"/>
    <x v="0"/>
    <s v="840008155"/>
    <x v="0"/>
    <s v="SARL PHARMACIE GUGGINO ANJUERE"/>
    <s v="4"/>
    <s v="Rue"/>
    <s v="ST MARTIN"/>
    <s v="84100 ORANGE"/>
    <s v="84100"/>
    <s v="Orange"/>
    <s v="Pharmacie d'officine"/>
  </r>
  <r>
    <x v="2"/>
    <x v="84"/>
    <x v="2"/>
    <s v="840008171"/>
    <x v="0"/>
    <s v="SELARL LA PHARMACIE DE POURTOULES"/>
    <s v="633"/>
    <s v="Boulevard"/>
    <s v="Édouard Daladier"/>
    <s v="84100 ORANGE"/>
    <s v="84100"/>
    <s v="Orange"/>
    <s v="Pharmacie d'officine"/>
  </r>
  <r>
    <x v="2"/>
    <x v="84"/>
    <x v="2"/>
    <s v="840008205"/>
    <x v="0"/>
    <s v="P. HILTENBRAND TALLANDIER BERTHONNIER"/>
    <s v="180"/>
    <s v="Avenue"/>
    <s v="DE L'EGALITE"/>
    <s v="84800 L ISLE SUR LA SORGUE"/>
    <s v="84800"/>
    <s v="L'Isle-sur-la-Sorgue"/>
    <s v="Pharmacie d'officine"/>
  </r>
  <r>
    <x v="2"/>
    <x v="84"/>
    <x v="1"/>
    <s v="840008221"/>
    <x v="1"/>
    <s v="SARL MAUREL TABARDEL"/>
    <s v="169"/>
    <s v="Avenue"/>
    <s v="de l'Europe"/>
    <s v="84100 ORANGE"/>
    <s v="84100"/>
    <s v="Orange"/>
    <s v="Pharmacie d'officine"/>
  </r>
  <r>
    <x v="2"/>
    <x v="84"/>
    <x v="0"/>
    <s v="840008254"/>
    <x v="0"/>
    <s v="SNC PERETTI - RENUCCI"/>
    <s v="432"/>
    <s v="Cours"/>
    <s v="Frizet"/>
    <s v="84210 PERNES-LES-FONTAINES"/>
    <s v="84210"/>
    <s v="Pernes-les-Fontaines"/>
    <s v="Pharmacie d'officine"/>
  </r>
  <r>
    <x v="2"/>
    <x v="84"/>
    <x v="2"/>
    <s v="840008270"/>
    <x v="0"/>
    <s v="SARL PHARMACIE BRES"/>
    <s v="400"/>
    <s v="Avenue"/>
    <s v="DES CASTANES"/>
    <s v="84210 PERNES-LES-FONTAINES"/>
    <s v="84210"/>
    <s v="Pernes-les-Fontaines"/>
    <s v="Pharmacie d'officine"/>
  </r>
  <r>
    <x v="2"/>
    <x v="84"/>
    <x v="1"/>
    <s v="840008304"/>
    <x v="1"/>
    <s v="SELARL PHARMACIE ROYER CHRISTIAN"/>
    <s v="51"/>
    <s v="Rue"/>
    <s v="CARISTIE"/>
    <s v="84100 ORANGE"/>
    <s v="84100"/>
    <s v="Orange"/>
    <s v="Pharmacie d'officine"/>
  </r>
  <r>
    <x v="2"/>
    <x v="84"/>
    <x v="2"/>
    <s v="840008320"/>
    <x v="0"/>
    <s v="SELAS PHARMACIE  PRINCIPALE"/>
    <s v="114"/>
    <s v="Place"/>
    <s v="JEAN-JAURES"/>
    <s v="84120 PERTUIS"/>
    <s v="84120"/>
    <s v="Pertuis"/>
    <s v="Pharmacie d'officine"/>
  </r>
  <r>
    <x v="2"/>
    <x v="84"/>
    <x v="0"/>
    <s v="840008353"/>
    <x v="0"/>
    <s v="SELARL PHARMACIE DU SOLEIL"/>
    <s v="41"/>
    <s v="Avenue"/>
    <s v="JEAN MOULIN"/>
    <s v="84120 PERTUIS"/>
    <s v="84120"/>
    <s v="Pertuis"/>
    <s v="Pharmacie d'officine"/>
  </r>
  <r>
    <x v="2"/>
    <x v="84"/>
    <x v="2"/>
    <s v="840008387"/>
    <x v="0"/>
    <s v="SELAS PHARMACIE DES CARMES"/>
    <s v="340"/>
    <s v="Route"/>
    <s v="d'Aix en Provence"/>
    <s v="84120 PERTUIS"/>
    <s v="84120"/>
    <s v="Pertuis"/>
    <s v="Pharmacie d'officine"/>
  </r>
  <r>
    <x v="2"/>
    <x v="84"/>
    <x v="2"/>
    <s v="840008403"/>
    <x v="0"/>
    <s v="SELARL PHARMACIE PARJADIS"/>
    <s v="64"/>
    <s v="Allee"/>
    <s v="DU QUAI"/>
    <s v="84420 PIOLENC"/>
    <s v="84420"/>
    <s v="Piolenc"/>
    <s v="Pharmacie d'officine"/>
  </r>
  <r>
    <x v="2"/>
    <x v="84"/>
    <x v="1"/>
    <s v="840008437"/>
    <x v="1"/>
    <s v="SELARL PHARMACIE ROUGER"/>
    <s v="NULL"/>
    <s v="Place"/>
    <s v="DE L'ANCIENNE MAIRIE"/>
    <s v="84130 LE-PONTET"/>
    <s v="84130"/>
    <s v="Le Pontet"/>
    <s v="Pharmacie d'officine"/>
  </r>
  <r>
    <x v="2"/>
    <x v="84"/>
    <x v="1"/>
    <s v="840008452"/>
    <x v="1"/>
    <s v="SARL PHIE SAINTE CECILE LES VIGNES"/>
    <s v="18"/>
    <s v="Avenue"/>
    <s v="DU GENERAL DE GAULLE"/>
    <s v="84290 SAINTE-CECILE-LES-VIGNES"/>
    <s v="84290"/>
    <s v="Sainte-Cécile-les-Vignes"/>
    <s v="Pharmacie d'officine"/>
  </r>
  <r>
    <x v="2"/>
    <x v="84"/>
    <x v="2"/>
    <s v="840008486"/>
    <x v="0"/>
    <s v="SARL PHARMACIE DUMAS"/>
    <s v="326"/>
    <s v="Boulevard"/>
    <s v="ALBIN DURAND"/>
    <s v="84260 SARRIANS"/>
    <s v="84260"/>
    <s v="Sarrians"/>
    <s v="Pharmacie d'officine"/>
  </r>
  <r>
    <x v="2"/>
    <x v="84"/>
    <x v="1"/>
    <s v="840008502"/>
    <x v="1"/>
    <s v="SELEURL PHARMACIE TOURCIER"/>
    <s v="NULL"/>
    <s v="Route"/>
    <s v="DE LA LAVANDE"/>
    <s v="84390 SAULT"/>
    <s v="84390"/>
    <s v="Sault"/>
    <s v="Pharmacie d'officine"/>
  </r>
  <r>
    <x v="2"/>
    <x v="84"/>
    <x v="1"/>
    <s v="840008536"/>
    <x v="1"/>
    <s v="SELARL  PHARMACIE DE LA FONTAINE"/>
    <s v="67"/>
    <s v="Cours"/>
    <s v="DE LA REPUBLIQUE"/>
    <s v="84700 SORGUES"/>
    <s v="84700"/>
    <s v="Sorgues"/>
    <s v="Pharmacie d'officine"/>
  </r>
  <r>
    <x v="2"/>
    <x v="84"/>
    <x v="0"/>
    <s v="840008551"/>
    <x v="0"/>
    <s v="SELARL PHARMACIE PRINCIPALE"/>
    <s v="195"/>
    <s v="Avenue"/>
    <s v="GENTILLY"/>
    <s v="84700 SORGUES"/>
    <s v="84700"/>
    <s v="Sorgues"/>
    <s v="Pharmacie d'officine"/>
  </r>
  <r>
    <x v="2"/>
    <x v="84"/>
    <x v="2"/>
    <s v="840008585"/>
    <x v="0"/>
    <s v="SELARL PHARMACIE DU COURS"/>
    <s v="1"/>
    <s v="Cours"/>
    <s v="VICTOR HUGO"/>
    <s v="84250 THOR (LE)"/>
    <s v="84250"/>
    <s v="Le Thor"/>
    <s v="Pharmacie d'officine"/>
  </r>
  <r>
    <x v="2"/>
    <x v="84"/>
    <x v="1"/>
    <s v="840008601"/>
    <x v="1"/>
    <s v="SELARL PHARMACIE DU PAYS D'AIGUES"/>
    <s v="202"/>
    <s v="Boulevard"/>
    <s v="DE LA REPUBLIQUE"/>
    <s v="84240 LA-TOUR-D'AIGUES"/>
    <s v="84240"/>
    <s v="La Tour-d'Aigues"/>
    <s v="Pharmacie d'officine"/>
  </r>
  <r>
    <x v="2"/>
    <x v="84"/>
    <x v="0"/>
    <s v="840008635"/>
    <x v="0"/>
    <s v="SELARL PHARMACIE CORNU - PASTOK"/>
    <s v="40"/>
    <s v="Grand rue"/>
    <s v="NULL"/>
    <s v="84110 VAISON-LA-ROMAINE"/>
    <s v="84110"/>
    <s v="Vaison-la-Romaine"/>
    <s v="Pharmacie d'officine"/>
  </r>
  <r>
    <x v="2"/>
    <x v="84"/>
    <x v="0"/>
    <s v="840008650"/>
    <x v="0"/>
    <s v="SELAS  PHARMACIE MONTFORT"/>
    <s v="32"/>
    <s v="Place"/>
    <s v="DE MONTFORT"/>
    <s v="84110 VAISON-LA-ROMAINE"/>
    <s v="84110"/>
    <s v="Vaison-la-Romaine"/>
    <s v="Pharmacie d'officine"/>
  </r>
  <r>
    <x v="2"/>
    <x v="84"/>
    <x v="1"/>
    <s v="840008684"/>
    <x v="1"/>
    <s v="SELAS PHARMACIE SAINT ANTOINE"/>
    <s v="42"/>
    <s v="Cours"/>
    <s v="SAINT ANTOINE"/>
    <s v="84600 VALRÉAS"/>
    <s v="84600"/>
    <s v="Valréas"/>
    <s v="Pharmacie d'officine"/>
  </r>
  <r>
    <x v="2"/>
    <x v="84"/>
    <x v="0"/>
    <s v="840008700"/>
    <x v="0"/>
    <s v="SELARL PHARMACIE DE SIMIANE"/>
    <s v="1"/>
    <s v="Rue"/>
    <s v="PASTEUR"/>
    <s v="84600 VALRÉAS"/>
    <s v="84600"/>
    <s v="Valréas"/>
    <s v="Pharmacie d'officine"/>
  </r>
  <r>
    <x v="2"/>
    <x v="84"/>
    <x v="2"/>
    <s v="840008734"/>
    <x v="0"/>
    <s v="SELARL PHARMACIE GUIGOU"/>
    <s v="146"/>
    <s v="Rue"/>
    <s v="DES MARCHANDS"/>
    <s v="84400 APT"/>
    <s v="84400"/>
    <s v="Apt"/>
    <s v="Pharmacie d'officine"/>
  </r>
  <r>
    <x v="2"/>
    <x v="84"/>
    <x v="1"/>
    <s v="840008767"/>
    <x v="1"/>
    <s v="SARL PHARMACIE DEFERT"/>
    <s v="63"/>
    <s v="Avenue"/>
    <s v="DE LA TRILLADE"/>
    <s v="84000 AVIGNON"/>
    <s v="84000"/>
    <s v="Avignon"/>
    <s v="Pharmacie d'officine"/>
  </r>
  <r>
    <x v="2"/>
    <x v="84"/>
    <x v="2"/>
    <s v="840008783"/>
    <x v="0"/>
    <s v="SELAS PHARMACIE SAINT-AGRICOL"/>
    <s v="13"/>
    <s v="Rue"/>
    <s v="ST-AGRICOL"/>
    <s v="84000 AVIGNON"/>
    <s v="84000"/>
    <s v="Avignon"/>
    <s v="Pharmacie d'officine"/>
  </r>
  <r>
    <x v="2"/>
    <x v="84"/>
    <x v="2"/>
    <s v="840008817"/>
    <x v="0"/>
    <s v="SELEURL PHARMACIE DES DENTELLES"/>
    <s v="139"/>
    <s v="Place"/>
    <s v="DU MARCHE"/>
    <s v="84190 BEAUMES-DE-VENISE"/>
    <s v="84190"/>
    <s v="Beaumes-de-Venise"/>
    <s v="Pharmacie d'officine"/>
  </r>
  <r>
    <x v="2"/>
    <x v="84"/>
    <x v="1"/>
    <s v="840008833"/>
    <x v="1"/>
    <s v="PHARMACIE MERY-DEYDIER"/>
    <s v="46"/>
    <s v="Avenue"/>
    <s v="DE LA LIBERATION"/>
    <s v="84150 JONQUIÈRES"/>
    <s v="84150"/>
    <s v="Jonquières"/>
    <s v="Pharmacie d'officine"/>
  </r>
  <r>
    <x v="2"/>
    <x v="84"/>
    <x v="2"/>
    <s v="840008866"/>
    <x v="0"/>
    <s v="SELARL  PHARMACIE DE LA RODE"/>
    <s v="NULL"/>
    <s v="Route"/>
    <s v="DEPARTEMENTALE  938"/>
    <s v="84800 ISLE-SUR-LA-SORGUE (L')"/>
    <s v="84800"/>
    <s v="L'Isle-sur-la-Sorgue"/>
    <s v="Pharmacie d'officine"/>
  </r>
  <r>
    <x v="2"/>
    <x v="84"/>
    <x v="1"/>
    <s v="840008882"/>
    <x v="1"/>
    <s v="SELARL PHARMACIE  MAK"/>
    <s v="48"/>
    <s v="Avenue"/>
    <s v="JOSEPH GARNIER"/>
    <s v="84360 LAURIS"/>
    <s v="84360"/>
    <s v="Lauris"/>
    <s v="Pharmacie d'officine"/>
  </r>
  <r>
    <x v="2"/>
    <x v="84"/>
    <x v="1"/>
    <s v="840008916"/>
    <x v="1"/>
    <s v="SELARL PHARMACIE RANVIN"/>
    <s v="9051"/>
    <s v="Avenue"/>
    <s v="CHARLES GAULLE"/>
    <s v="84100 ORANGE"/>
    <s v="84100"/>
    <s v="Orange"/>
    <s v="Pharmacie d'officine"/>
  </r>
  <r>
    <x v="2"/>
    <x v="84"/>
    <x v="2"/>
    <s v="840008932"/>
    <x v="0"/>
    <s v="SELAS PHARMACIE DU MARCHE"/>
    <s v="NULL"/>
    <s v="Place"/>
    <s v="DU MARCHE"/>
    <s v="84250 LE-THOR"/>
    <s v="84250"/>
    <s v="Le Thor"/>
    <s v="Pharmacie d'officine"/>
  </r>
  <r>
    <x v="2"/>
    <x v="84"/>
    <x v="1"/>
    <s v="840008973"/>
    <x v="1"/>
    <s v="PHARMACIE PAOLI"/>
    <s v="530"/>
    <s v="Avenue"/>
    <s v="FREDERIC MISTRAL"/>
    <s v="84200 CARPENTRAS"/>
    <s v="84200"/>
    <s v="Carpentras"/>
    <s v="Pharmacie d'officine"/>
  </r>
  <r>
    <x v="2"/>
    <x v="84"/>
    <x v="0"/>
    <s v="840009146"/>
    <x v="0"/>
    <s v="SELARL PHARMACIE CROZE"/>
    <s v="NULL"/>
    <s v="Place"/>
    <s v="JEAN JAURES"/>
    <s v="84170 MONTEUX"/>
    <s v="84170"/>
    <s v="Monteux"/>
    <s v="Pharmacie d'officine"/>
  </r>
  <r>
    <x v="2"/>
    <x v="84"/>
    <x v="1"/>
    <s v="840009161"/>
    <x v="1"/>
    <s v="SARL PHARMACIE DU MONT VENTOUX"/>
    <s v="140"/>
    <s v="Place"/>
    <s v="DU 8 MAI"/>
    <s v="84380 MAZAN"/>
    <s v="84380"/>
    <s v="Mazan"/>
    <s v="Pharmacie d'officine"/>
  </r>
  <r>
    <x v="2"/>
    <x v="84"/>
    <x v="1"/>
    <s v="840009195"/>
    <x v="1"/>
    <s v="SELARL PAUMA"/>
    <s v="47"/>
    <s v="Avenue"/>
    <s v="DE RASCASSA"/>
    <s v="84370 BÉDARRIDES"/>
    <s v="84370"/>
    <s v="Bédarrides"/>
    <s v="Pharmacie d'officine"/>
  </r>
  <r>
    <x v="2"/>
    <x v="84"/>
    <x v="0"/>
    <s v="840009211"/>
    <x v="0"/>
    <s v="SELARL PHIE BLONDEL ET VAN DE WIELE"/>
    <s v="113"/>
    <s v="Avenue"/>
    <s v="DE LA LIBERATION"/>
    <s v="84450 SAINT-SATURNIN-LÈS-AVIGNON"/>
    <s v="84450"/>
    <s v="Saint-Saturnin-lès-Avignon"/>
    <s v="Pharmacie d'officine"/>
  </r>
  <r>
    <x v="2"/>
    <x v="84"/>
    <x v="2"/>
    <s v="840009245"/>
    <x v="0"/>
    <s v="PHARMACIE VINCENT"/>
    <s v="280"/>
    <s v="Chemin"/>
    <s v="DU STADE"/>
    <s v="84110 SABLET"/>
    <s v="84110"/>
    <s v="Sablet"/>
    <s v="Pharmacie d'officine"/>
  </r>
  <r>
    <x v="2"/>
    <x v="84"/>
    <x v="2"/>
    <s v="840009260"/>
    <x v="0"/>
    <s v="SELARL PHARMACIE METTEFEU"/>
    <s v="304"/>
    <s v="Avenue"/>
    <s v="DE LA FONDERIE"/>
    <s v="84270 VEDÈNE"/>
    <s v="84270"/>
    <s v="Vedène"/>
    <s v="Pharmacie d'officine"/>
  </r>
  <r>
    <x v="2"/>
    <x v="84"/>
    <x v="1"/>
    <s v="840009294"/>
    <x v="1"/>
    <s v="SELEURL PHARMACIE DES VIGNES"/>
    <s v="NULL"/>
    <s v="Avenue"/>
    <s v="Louis Pasteur"/>
    <s v="84230 CHATEAUNEUF-DU-PAPE"/>
    <s v="84230"/>
    <s v="Châteauneuf-du-Pape"/>
    <s v="Pharmacie d'officine"/>
  </r>
  <r>
    <x v="2"/>
    <x v="84"/>
    <x v="2"/>
    <s v="840009310"/>
    <x v="0"/>
    <s v="SELAS PHARMACIE DE CAUMONT"/>
    <s v="NULL"/>
    <s v="Chemin"/>
    <s v="de la Durance"/>
    <s v="84510 CAUMONT-SUR-DURANCE"/>
    <s v="84510"/>
    <s v="Caumont-sur-Durance"/>
    <s v="Pharmacie d'officine"/>
  </r>
  <r>
    <x v="2"/>
    <x v="84"/>
    <x v="2"/>
    <s v="840009344"/>
    <x v="0"/>
    <s v="SARL GRANDE PHARMACIE DE LAPALUD"/>
    <s v="24"/>
    <s v="Cours"/>
    <s v="DES PLATANES"/>
    <s v="84840 LAPALUD"/>
    <s v="84840"/>
    <s v="Lapalud"/>
    <s v="Pharmacie d'officine"/>
  </r>
  <r>
    <x v="2"/>
    <x v="84"/>
    <x v="2"/>
    <s v="840009377"/>
    <x v="0"/>
    <s v="SELARL PHARMACIE LELIEVRE"/>
    <s v="148"/>
    <s v="Route"/>
    <s v="de Flassan"/>
    <s v="84410 BEDOIN"/>
    <s v="84410"/>
    <s v="Bédoin"/>
    <s v="Pharmacie d'officine"/>
  </r>
  <r>
    <x v="2"/>
    <x v="84"/>
    <x v="0"/>
    <s v="840009393"/>
    <x v="0"/>
    <s v="SARL P DU LUBERON ANNE BROCHE ASVISIO"/>
    <s v="145"/>
    <s v="Avenue"/>
    <s v="DES TILLEULS"/>
    <s v="84480 BONNIEUX"/>
    <s v="84480"/>
    <s v="Bonnieux"/>
    <s v="Pharmacie d'officine"/>
  </r>
  <r>
    <x v="2"/>
    <x v="84"/>
    <x v="0"/>
    <s v="840009427"/>
    <x v="0"/>
    <s v="PHARMACIE MENGIN - SEGUR"/>
    <s v="601"/>
    <s v="Avenue"/>
    <s v="DE LA CANEBIERE"/>
    <s v="84460 CHEVAL-BLANC"/>
    <s v="84460"/>
    <s v="Cheval-Blanc"/>
    <s v="Pharmacie d'officine"/>
  </r>
  <r>
    <x v="2"/>
    <x v="84"/>
    <x v="1"/>
    <s v="840009443"/>
    <x v="1"/>
    <s v="SELAS PHARMACIE POISSONNIER"/>
    <s v="NULL"/>
    <s v="Lieu dit"/>
    <s v="JEAN BERNARD"/>
    <s v="84220 CABRIERES-D'AVIGNON"/>
    <s v="84220"/>
    <s v="Cabrières-d'Avignon"/>
    <s v="Pharmacie d'officine"/>
  </r>
  <r>
    <x v="2"/>
    <x v="84"/>
    <x v="1"/>
    <s v="840009476"/>
    <x v="1"/>
    <s v="SELARL PHARMACIE DUBAIL"/>
    <s v="340"/>
    <s v="Avenue"/>
    <s v="Majoral Jouve"/>
    <s v="84810 AUBIGNAN"/>
    <s v="84810"/>
    <s v="Aubignan"/>
    <s v="Pharmacie d'officine"/>
  </r>
  <r>
    <x v="2"/>
    <x v="84"/>
    <x v="1"/>
    <s v="840009492"/>
    <x v="1"/>
    <s v="PHARMACIE  NICALEK"/>
    <s v="14"/>
    <s v="Rue"/>
    <s v="FORBIN DE JANSON"/>
    <s v="84530 VILLELAURE"/>
    <s v="84530"/>
    <s v="Villelaure"/>
    <s v="Pharmacie d'officine"/>
  </r>
  <r>
    <x v="2"/>
    <x v="84"/>
    <x v="1"/>
    <s v="840009567"/>
    <x v="1"/>
    <s v="SELAS PHARMACIE BOUZIANI"/>
    <s v="22"/>
    <s v="Rue"/>
    <s v="PONTILLAC"/>
    <s v="84700 SORGUES"/>
    <s v="84700"/>
    <s v="Sorgues"/>
    <s v="Pharmacie d'officine"/>
  </r>
  <r>
    <x v="2"/>
    <x v="84"/>
    <x v="2"/>
    <s v="840009591"/>
    <x v="0"/>
    <s v="SNC PHARMACIE PROVENÇALE"/>
    <s v="NULL"/>
    <s v="Avenue"/>
    <s v="JEAN MONNET"/>
    <s v="84310 MORIÈRES-LÈS-AVIGNON"/>
    <s v="84310"/>
    <s v="Morières-lès-Avignon"/>
    <s v="Pharmacie d'officine"/>
  </r>
  <r>
    <x v="2"/>
    <x v="84"/>
    <x v="2"/>
    <s v="840009625"/>
    <x v="0"/>
    <s v="SELARL PHARMACIE DU LUBERON"/>
    <s v="NULL"/>
    <s v="Rue"/>
    <s v="LEONCE BRIEUGNE"/>
    <s v="84160 CUCURON"/>
    <s v="84160"/>
    <s v="Cucuron"/>
    <s v="Pharmacie d'officine"/>
  </r>
  <r>
    <x v="2"/>
    <x v="84"/>
    <x v="1"/>
    <s v="840009641"/>
    <x v="1"/>
    <s v="SELARL PHARMACIE LA GARANCE"/>
    <s v="130"/>
    <s v="Rue"/>
    <s v="ERNEST PERRIN"/>
    <s v="84210 ALTHEN-DES-PALUDS"/>
    <s v="84210"/>
    <s v="Althen-des-Paluds"/>
    <s v="Pharmacie d'officine"/>
  </r>
  <r>
    <x v="2"/>
    <x v="84"/>
    <x v="0"/>
    <s v="840009674"/>
    <x v="0"/>
    <s v="SELARL PHARMACIE PASTEUR"/>
    <s v="4"/>
    <s v="Avenue"/>
    <s v="PASTEUR"/>
    <s v="84500 BOLLÈNE"/>
    <s v="84500"/>
    <s v="Bollène"/>
    <s v="Pharmacie d'officine"/>
  </r>
  <r>
    <x v="2"/>
    <x v="84"/>
    <x v="2"/>
    <s v="840009690"/>
    <x v="0"/>
    <s v="SELARL PHARMACIE REBOUL ICARD"/>
    <s v="60"/>
    <s v="Avenue"/>
    <s v="CHARLES DE GAULLE"/>
    <s v="84130 LE-PONTET"/>
    <s v="84130"/>
    <s v="Le Pontet"/>
    <s v="Pharmacie d'officine"/>
  </r>
  <r>
    <x v="2"/>
    <x v="84"/>
    <x v="0"/>
    <s v="840009724"/>
    <x v="0"/>
    <s v="SELARL PHARMACIE DE MASSILARGUES"/>
    <s v="6"/>
    <s v="Chemin"/>
    <s v="de Massillargues"/>
    <s v="84000 AVIGNON"/>
    <s v="84000"/>
    <s v="Avignon"/>
    <s v="Pharmacie d'officine"/>
  </r>
  <r>
    <x v="2"/>
    <x v="84"/>
    <x v="2"/>
    <s v="840009740"/>
    <x v="0"/>
    <s v="SELARL CASTELLAS PHARMA"/>
    <s v="1015"/>
    <s v="Chemin"/>
    <s v="DU CASTELLAS"/>
    <s v="84200 CARPENTRAS"/>
    <s v="84200"/>
    <s v="Carpentras"/>
    <s v="Pharmacie d'officine"/>
  </r>
  <r>
    <x v="2"/>
    <x v="84"/>
    <x v="2"/>
    <s v="840009765"/>
    <x v="0"/>
    <s v="SELARL PHARMACIE CHAMPLAIN"/>
    <s v="514"/>
    <s v="Avenue"/>
    <s v="DE CHAMPLAIN"/>
    <s v="84100 ORANGE"/>
    <s v="84100"/>
    <s v="Orange"/>
    <s v="Pharmacie d'officine"/>
  </r>
  <r>
    <x v="2"/>
    <x v="84"/>
    <x v="1"/>
    <s v="840009781"/>
    <x v="1"/>
    <s v="SELARL PHARMACIE DOLLE NADAL"/>
    <s v="554"/>
    <s v="Avenue"/>
    <s v="RODOLPHE D AYMARD"/>
    <s v="84100 ORANGE"/>
    <s v="84100"/>
    <s v="Orange"/>
    <s v="Pharmacie d'officine"/>
  </r>
  <r>
    <x v="2"/>
    <x v="84"/>
    <x v="1"/>
    <s v="840009815"/>
    <x v="1"/>
    <s v="SELARL PHARMACIE DE PROVENCE"/>
    <s v="220"/>
    <s v="Route"/>
    <s v="D'ENTRAIGUES"/>
    <s v="84700 SORGUES"/>
    <s v="84700"/>
    <s v="Sorgues"/>
    <s v="Pharmacie d'officine"/>
  </r>
  <r>
    <x v="2"/>
    <x v="84"/>
    <x v="0"/>
    <s v="840009831"/>
    <x v="0"/>
    <s v="SELARL PHARMACIE DE CHAMPFLEURY"/>
    <s v="10"/>
    <s v="Avenue"/>
    <s v="EISENHOWER"/>
    <s v="84000 AVIGNON"/>
    <s v="84000"/>
    <s v="Avignon"/>
    <s v="Pharmacie d'officine"/>
  </r>
  <r>
    <x v="2"/>
    <x v="84"/>
    <x v="1"/>
    <s v="840009864"/>
    <x v="1"/>
    <s v="SELARL PHARMACIE DE ROBION"/>
    <s v="216"/>
    <s v="Avenue"/>
    <s v="ARISTIDE BRIAND"/>
    <s v="84440 ROBION"/>
    <s v="84440"/>
    <s v="Robion"/>
    <s v="Pharmacie d'officine"/>
  </r>
  <r>
    <x v="2"/>
    <x v="84"/>
    <x v="1"/>
    <s v="840009880"/>
    <x v="1"/>
    <s v="SELAS PHARMACIE SALLES"/>
    <s v="4"/>
    <s v="Avenue"/>
    <s v="DE WETZLAR"/>
    <s v="84000 AVIGNON"/>
    <s v="84000"/>
    <s v="Avignon"/>
    <s v="Pharmacie d'officine"/>
  </r>
  <r>
    <x v="2"/>
    <x v="84"/>
    <x v="0"/>
    <s v="840009914"/>
    <x v="0"/>
    <s v="PHARMACIE MENARD-PELISSIER"/>
    <s v="NULL"/>
    <s v="Quai"/>
    <s v="LICES BERTHELOT"/>
    <s v="84800 ISLE-SUR-LA-SORGUE (L')"/>
    <s v="84800"/>
    <s v="L'Isle-sur-la-Sorgue"/>
    <s v="Pharmacie d'officine"/>
  </r>
  <r>
    <x v="2"/>
    <x v="84"/>
    <x v="2"/>
    <s v="840009930"/>
    <x v="0"/>
    <s v="SELAS PHARMACIE PICARDO"/>
    <s v="72"/>
    <s v="Route"/>
    <s v="DE MONTFAVET"/>
    <s v="84000 AVIGNON"/>
    <s v="84000"/>
    <s v="Avignon"/>
    <s v="Pharmacie d'officine"/>
  </r>
  <r>
    <x v="2"/>
    <x v="84"/>
    <x v="2"/>
    <s v="840009963"/>
    <x v="0"/>
    <s v="PHARMACIE LAFABRIER - TROUSSET"/>
    <s v="152"/>
    <s v="Avenue"/>
    <s v="DES GRIFFONS"/>
    <s v="84700 SORGUES"/>
    <s v="84700"/>
    <s v="Sorgues"/>
    <s v="Pharmacie d'officine"/>
  </r>
  <r>
    <x v="2"/>
    <x v="84"/>
    <x v="1"/>
    <s v="840009997"/>
    <x v="1"/>
    <s v="PHARMACIE PENERANDA"/>
    <s v="409"/>
    <s v="Avenue"/>
    <s v="NOTRE DAME DE LA SANTE"/>
    <s v="84200 CARPENTRAS"/>
    <s v="84200"/>
    <s v="Carpentras"/>
    <s v="Pharmacie d'officine"/>
  </r>
  <r>
    <x v="2"/>
    <x v="84"/>
    <x v="1"/>
    <s v="840010110"/>
    <x v="1"/>
    <s v="SARL PHARMACIE BARRAL"/>
    <s v="NULL"/>
    <s v="Avenue"/>
    <s v="JEAN GIONO"/>
    <s v="84500 BOLLÈNE"/>
    <s v="84500"/>
    <s v="Bollène"/>
    <s v="Pharmacie d'officine"/>
  </r>
  <r>
    <x v="2"/>
    <x v="84"/>
    <x v="2"/>
    <s v="840010235"/>
    <x v="0"/>
    <s v="SELARL PHARMACIE DEMOULIN - HATET"/>
    <s v="3"/>
    <s v="Place"/>
    <s v="DU CLOS"/>
    <s v="84570 MORMOIRON"/>
    <s v="84570"/>
    <s v="Mormoiron"/>
    <s v="Pharmacie d'officine"/>
  </r>
  <r>
    <x v="2"/>
    <x v="84"/>
    <x v="1"/>
    <s v="840010367"/>
    <x v="1"/>
    <s v="SELARL PHARMACIE DES SOURCES"/>
    <s v="98"/>
    <s v="Avenue"/>
    <s v="DES SOURCES"/>
    <s v="84000 AVIGNON"/>
    <s v="84000"/>
    <s v="Avignon"/>
    <s v="Pharmacie d'officine"/>
  </r>
  <r>
    <x v="2"/>
    <x v="84"/>
    <x v="0"/>
    <s v="840010516"/>
    <x v="1"/>
    <s v="SELARL PHARMACIE ZARGUIT"/>
    <s v="51"/>
    <s v="Avenue"/>
    <s v="THEOPHILE DELORME"/>
    <s v="84130 LE-PONTET"/>
    <s v="84130"/>
    <s v="Le Pontet"/>
    <s v="Pharmacie d'officine"/>
  </r>
  <r>
    <x v="2"/>
    <x v="84"/>
    <x v="0"/>
    <s v="840010557"/>
    <x v="0"/>
    <s v="SARL PHARMACIE COATANLEM"/>
    <s v="3"/>
    <s v="Rue"/>
    <s v="MOZART"/>
    <s v="84000 AVIGNON"/>
    <s v="84000"/>
    <s v="Avignon"/>
    <s v="Pharmacie d'officine"/>
  </r>
  <r>
    <x v="2"/>
    <x v="84"/>
    <x v="1"/>
    <s v="840010664"/>
    <x v="1"/>
    <s v="SELARL PHARMACIE CLOS DES FONTAINES"/>
    <s v="NULL"/>
    <s v="Clos"/>
    <s v="des Fontaines"/>
    <s v="84000 AVIGNON"/>
    <s v="84000"/>
    <s v="Avignon"/>
    <s v="Pharmacie d'officine"/>
  </r>
  <r>
    <x v="2"/>
    <x v="84"/>
    <x v="2"/>
    <s v="840010722"/>
    <x v="0"/>
    <s v="SARL PHARMACIE DEMOGUE"/>
    <s v="116"/>
    <s v="Avenue"/>
    <s v="DE VERDUN"/>
    <s v="84300 CAVAILLON"/>
    <s v="84300"/>
    <s v="Cavaillon"/>
    <s v="Pharmacie d'officine"/>
  </r>
  <r>
    <x v="2"/>
    <x v="84"/>
    <x v="1"/>
    <s v="840010813"/>
    <x v="1"/>
    <s v="SARL GRANDE PHARMACIE CAVAILLONNAISE"/>
    <s v="101"/>
    <s v="Route"/>
    <s v="de Pertuis"/>
    <s v="84300 CAVAILLON"/>
    <s v="84300"/>
    <s v="Cavaillon"/>
    <s v="Pharmacie d'officine"/>
  </r>
  <r>
    <x v="2"/>
    <x v="84"/>
    <x v="1"/>
    <s v="840010862"/>
    <x v="1"/>
    <s v="SELAS PHARMACIE ROCHE"/>
    <s v="NULL"/>
    <s v="Boulevard"/>
    <s v="NAQUET"/>
    <s v="84200 CARPENTRAS"/>
    <s v="84200"/>
    <s v="Carpentras"/>
    <s v="Pharmacie d'officine"/>
  </r>
  <r>
    <x v="2"/>
    <x v="84"/>
    <x v="0"/>
    <s v="840010904"/>
    <x v="0"/>
    <s v="SELEURL PHARMACIE VIVET"/>
    <s v="528"/>
    <s v="Avenue"/>
    <s v="FELIX RIPERT"/>
    <s v="84100 ORANGE"/>
    <s v="84100"/>
    <s v="Orange"/>
    <s v="Pharmacie d'officine"/>
  </r>
  <r>
    <x v="2"/>
    <x v="84"/>
    <x v="2"/>
    <s v="840011050"/>
    <x v="0"/>
    <s v="SELARL PHARMACIE SAINT MICHEL"/>
    <s v="NULL"/>
    <s v="Avenue"/>
    <s v="JEAN MOULIN"/>
    <s v="84400 APT"/>
    <s v="84400"/>
    <s v="Apt"/>
    <s v="Pharmacie d'officine"/>
  </r>
  <r>
    <x v="2"/>
    <x v="84"/>
    <x v="2"/>
    <s v="840011365"/>
    <x v="0"/>
    <s v="SELARL PHARMACIE AVENIO"/>
    <s v="2"/>
    <s v="Rue"/>
    <s v="BLAISE DE PAGAN"/>
    <s v="84000 AVIGNON"/>
    <s v="84000"/>
    <s v="Avignon"/>
    <s v="Pharmacie d'officine"/>
  </r>
  <r>
    <x v="2"/>
    <x v="84"/>
    <x v="2"/>
    <s v="840011530"/>
    <x v="0"/>
    <s v="SELARL PHARMACIE DE VIOLES"/>
    <s v="38"/>
    <s v="Cours"/>
    <s v="RIGOT"/>
    <s v="84150 VIOLÈS"/>
    <s v="84150"/>
    <s v="Violès"/>
    <s v="Pharmacie d'officine"/>
  </r>
  <r>
    <x v="2"/>
    <x v="84"/>
    <x v="1"/>
    <s v="840011787"/>
    <x v="1"/>
    <s v="SELEURL PHARMACIE DES ESTELLES"/>
    <s v="NULL"/>
    <s v="Rue"/>
    <s v="DES ETOILES"/>
    <s v="84140 MONTFAVET"/>
    <s v="84140"/>
    <s v="Avignon"/>
    <s v="Pharmacie d'officine"/>
  </r>
  <r>
    <x v="2"/>
    <x v="84"/>
    <x v="1"/>
    <s v="840011993"/>
    <x v="1"/>
    <s v="SELARL PHARMACIE BERTHEZENE"/>
    <s v="583"/>
    <s v="Avenue"/>
    <s v="VICTOR HUGO"/>
    <s v="84200 CARPENTRAS"/>
    <s v="84200"/>
    <s v="Carpentras"/>
    <s v="Pharmacie d'officine"/>
  </r>
  <r>
    <x v="2"/>
    <x v="84"/>
    <x v="2"/>
    <s v="840012025"/>
    <x v="0"/>
    <s v="PHARMACIE  CASSAM CHENAI"/>
    <s v="2"/>
    <s v="Place"/>
    <s v="DU 8 MAI 1945"/>
    <s v="84350 COURTHÉZON"/>
    <s v="84350"/>
    <s v="Courthézon"/>
    <s v="Pharmacie d'officine"/>
  </r>
  <r>
    <x v="2"/>
    <x v="84"/>
    <x v="2"/>
    <s v="840012132"/>
    <x v="0"/>
    <s v="SELARL PHARMACIE MENALE PIERREVELCIN"/>
    <s v="1"/>
    <s v="Route"/>
    <s v="DE MORIERES"/>
    <s v="84000 AVIGNON"/>
    <s v="84000"/>
    <s v="Avignon"/>
    <s v="Pharmacie d'officine"/>
  </r>
  <r>
    <x v="2"/>
    <x v="84"/>
    <x v="1"/>
    <s v="840012157"/>
    <x v="1"/>
    <s v="PHARMACIE TOMAS"/>
    <s v="NULL"/>
    <s v="Place"/>
    <s v="JEAN MOULIN"/>
    <s v="84820 VISAN"/>
    <s v="84820"/>
    <s v="Visan"/>
    <s v="Pharmacie d'officine"/>
  </r>
  <r>
    <x v="2"/>
    <x v="84"/>
    <x v="0"/>
    <s v="840012595"/>
    <x v="0"/>
    <s v="SELARL PHARMACIE LLACER"/>
    <s v="NULL"/>
    <s v="Route"/>
    <s v="DE VENASQUE"/>
    <s v="84210 SAINT-DIDIER"/>
    <s v="84210"/>
    <s v="Saint-Didier"/>
    <s v="Pharmacie d'officine"/>
  </r>
  <r>
    <x v="2"/>
    <x v="84"/>
    <x v="0"/>
    <s v="840012611"/>
    <x v="0"/>
    <s v="SELARL PHARMACIE GENERAT"/>
    <s v="406"/>
    <s v="Boulevard"/>
    <s v="SALVADOR ALLENDE"/>
    <s v="84700 SORGUES"/>
    <s v="84700"/>
    <s v="Sorgues"/>
    <s v="Pharmacie d'officine"/>
  </r>
  <r>
    <x v="2"/>
    <x v="84"/>
    <x v="2"/>
    <s v="840012645"/>
    <x v="0"/>
    <s v="SELAS PHARMACIE CASALTA"/>
    <s v="6"/>
    <s v="Rue"/>
    <s v="PAUL PAMARD"/>
    <s v="84000 AVIGNON"/>
    <s v="84000"/>
    <s v="Avignon"/>
    <s v="Pharmacie d'officine"/>
  </r>
  <r>
    <x v="2"/>
    <x v="84"/>
    <x v="1"/>
    <s v="840012686"/>
    <x v="1"/>
    <s v="PHARMACIE DUPUIS"/>
    <s v="2"/>
    <s v="Rue"/>
    <s v="DE L'EGLISE"/>
    <s v="84220 GORDES"/>
    <s v="84220"/>
    <s v="Gordes"/>
    <s v="Pharmacie d'officine"/>
  </r>
  <r>
    <x v="2"/>
    <x v="84"/>
    <x v="1"/>
    <s v="840012702"/>
    <x v="1"/>
    <s v="SELAS PHARMACIE HAJJAJ"/>
    <s v="NULL"/>
    <s v="Avenue"/>
    <s v="DU GENERAL DE GAULLE"/>
    <s v="84300 CAVAILLON"/>
    <s v="84300"/>
    <s v="Cavaillon"/>
    <s v="Pharmacie d'officine"/>
  </r>
  <r>
    <x v="2"/>
    <x v="84"/>
    <x v="0"/>
    <s v="840012736"/>
    <x v="0"/>
    <s v="SELARL PHARMACIE DES FELIBRES"/>
    <s v="73"/>
    <s v="Route"/>
    <s v="DU THOR"/>
    <s v="84470 CHATEAUNEUF-DE-GADAGNE"/>
    <s v="84470"/>
    <s v="Châteauneuf-de-Gadagne"/>
    <s v="Pharmacie d'officine"/>
  </r>
  <r>
    <x v="2"/>
    <x v="84"/>
    <x v="2"/>
    <s v="840012801"/>
    <x v="0"/>
    <s v="SARL PHARMACIE PEYRE"/>
    <s v="714"/>
    <s v="Cours"/>
    <s v="CARDINAL BERTRAND"/>
    <s v="84140 MONTFAVET"/>
    <s v="84140"/>
    <s v="Avignon"/>
    <s v="Pharmacie d'officine"/>
  </r>
  <r>
    <x v="2"/>
    <x v="84"/>
    <x v="0"/>
    <s v="840012975"/>
    <x v="0"/>
    <s v="SELARL PHAMACIE DU BERTEUIL"/>
    <s v="78"/>
    <s v="Cours"/>
    <s v="BERTEUIL"/>
    <s v="84600 VALRÉAS"/>
    <s v="84600"/>
    <s v="Valréas"/>
    <s v="Pharmacie d'officine"/>
  </r>
  <r>
    <x v="2"/>
    <x v="84"/>
    <x v="2"/>
    <s v="840013080"/>
    <x v="0"/>
    <s v="SELARL PHARMACIE LA COMTADINE"/>
    <s v="NULL"/>
    <s v="Rue"/>
    <s v="GEORGE BIZET"/>
    <s v="84100 ORANGE"/>
    <s v="84100"/>
    <s v="Orange"/>
    <s v="Pharmacie d'officine"/>
  </r>
  <r>
    <x v="2"/>
    <x v="84"/>
    <x v="1"/>
    <s v="840013460"/>
    <x v="1"/>
    <s v="SELARL PHARMACIE DU BAL DES ROSES"/>
    <s v="447"/>
    <s v="Avenue"/>
    <s v="MARECHAL LECLERC"/>
    <s v="84120 PERTUIS"/>
    <s v="84120"/>
    <s v="Pertuis"/>
    <s v="Pharmacie d'officine"/>
  </r>
  <r>
    <x v="2"/>
    <x v="84"/>
    <x v="2"/>
    <s v="840013676"/>
    <x v="0"/>
    <s v="PHARMACIE TRITTO - CONQUET"/>
    <s v="NULL"/>
    <s v="Route"/>
    <s v="DE CAMARET"/>
    <s v="84830 SERIGNAN-DU-COMTAT"/>
    <s v="84830"/>
    <s v="Sérignan-du-Comtat"/>
    <s v="Pharmacie d'officine"/>
  </r>
  <r>
    <x v="2"/>
    <x v="84"/>
    <x v="0"/>
    <s v="840013692"/>
    <x v="0"/>
    <s v="PHARMACIE DELECOURT"/>
    <s v="546"/>
    <s v="Avenue"/>
    <s v="VICTOR HUGO"/>
    <s v="84320 ENTRAIGUES-SUR-SORGUES"/>
    <s v="84320"/>
    <s v="Entraigues-sur-la-Sorgue"/>
    <s v="Pharmacie d'officine"/>
  </r>
  <r>
    <x v="2"/>
    <x v="84"/>
    <x v="2"/>
    <s v="840013817"/>
    <x v="0"/>
    <s v="PHARMACIE COLLARD - BELLOT"/>
    <s v="NULL"/>
    <s v="Avenue"/>
    <s v="JEAN GEOFFROY"/>
    <s v="84490 SAINT-SATURNIN-LES-APT"/>
    <s v="84490"/>
    <s v="Saint-Saturnin-lès-Apt"/>
    <s v="Pharmacie d'officine"/>
  </r>
  <r>
    <x v="2"/>
    <x v="84"/>
    <x v="0"/>
    <s v="840013833"/>
    <x v="0"/>
    <s v="EURL PHARMACIE DU ROCHER"/>
    <s v="NULL"/>
    <s v="Avenue"/>
    <s v="JEAN MOULIN"/>
    <s v="84550 MORNAS"/>
    <s v="84550"/>
    <s v="Mornas"/>
    <s v="Pharmacie d'officine"/>
  </r>
  <r>
    <x v="2"/>
    <x v="84"/>
    <x v="1"/>
    <s v="840013932"/>
    <x v="1"/>
    <s v="SARL PHARMACIE DU VENTOUX"/>
    <s v="140"/>
    <s v="Cours"/>
    <s v="DU MARECHAL LECLERC"/>
    <s v="84270 VEDÈNE"/>
    <s v="84270"/>
    <s v="Vedène"/>
    <s v="Pharmacie d'officine"/>
  </r>
  <r>
    <x v="2"/>
    <x v="84"/>
    <x v="2"/>
    <s v="840013957"/>
    <x v="0"/>
    <s v="SELAS PHARMACIE DES VOCONCES"/>
    <s v="NULL"/>
    <s v="Avenue"/>
    <s v="MARCEL PAGNOL"/>
    <s v="84110 VAISON-LA-ROMAINE"/>
    <s v="84110"/>
    <s v="Vaison-la-Romaine"/>
    <s v="Pharmacie d'officine"/>
  </r>
  <r>
    <x v="2"/>
    <x v="84"/>
    <x v="1"/>
    <s v="840013973"/>
    <x v="1"/>
    <s v="SELARL PHARMACIE ERRERA"/>
    <s v="13"/>
    <s v="Avenue"/>
    <s v="DES QUATRE OTAGES"/>
    <s v="84800 ISLE-SUR-LA-SORGUE (L')"/>
    <s v="84800"/>
    <s v="L'Isle-sur-la-Sorgue"/>
    <s v="Pharmacie d'officine"/>
  </r>
  <r>
    <x v="2"/>
    <x v="84"/>
    <x v="1"/>
    <s v="840014005"/>
    <x v="1"/>
    <s v="SELARL PHARMACIE FOURCADE-REYNAUD"/>
    <s v="NULL"/>
    <s v="Lieu dit"/>
    <s v="LE VILLAGE"/>
    <s v="84260 SARRIANS"/>
    <s v="84260"/>
    <s v="Sarrians"/>
    <s v="Pharmacie d'officine"/>
  </r>
  <r>
    <x v="2"/>
    <x v="84"/>
    <x v="2"/>
    <s v="840014021"/>
    <x v="0"/>
    <s v="SELARL PHARMACIE DE REALPANIER"/>
    <s v="161"/>
    <s v="Rue"/>
    <s v="JEAN GASSIER"/>
    <s v="84130 LE-PONTET"/>
    <s v="84130"/>
    <s v="Le Pontet"/>
    <s v="Pharmacie d'officine"/>
  </r>
  <r>
    <x v="2"/>
    <x v="84"/>
    <x v="2"/>
    <s v="840014054"/>
    <x v="0"/>
    <s v="SELARL PHARMACIE BOYER - REMIA"/>
    <s v="NULL"/>
    <s v="Centre"/>
    <s v="COMMERCIAL DE L'ECLUSE"/>
    <s v="84500 BOLLÈNE"/>
    <s v="84500"/>
    <s v="Bollène"/>
    <s v="Pharmacie d'officine"/>
  </r>
  <r>
    <x v="2"/>
    <x v="84"/>
    <x v="2"/>
    <s v="840014070"/>
    <x v="0"/>
    <s v="PHARMACIE BOCHEREAU-HEDOUIN"/>
    <s v="167"/>
    <s v="Rue"/>
    <s v="de Lumieres"/>
    <s v="84220 GOULT"/>
    <s v="84220"/>
    <s v="Goult"/>
    <s v="Pharmacie d'officine"/>
  </r>
  <r>
    <x v="2"/>
    <x v="84"/>
    <x v="0"/>
    <s v="840014104"/>
    <x v="0"/>
    <s v="SELEURL PHARMACIE FILIO"/>
    <s v="3"/>
    <s v="Avenue"/>
    <s v="Paul Claudel"/>
    <s v="84000 AVIGNON"/>
    <s v="84000"/>
    <s v="Avignon"/>
    <s v="Pharmacie d'officine"/>
  </r>
  <r>
    <x v="2"/>
    <x v="84"/>
    <x v="1"/>
    <s v="840014120"/>
    <x v="1"/>
    <s v="PHARMACIE LAUGIER"/>
    <s v="NULL"/>
    <s v="Lieu dit"/>
    <s v="EMBERTEU"/>
    <s v="84370 BÉDARRIDES"/>
    <s v="84370"/>
    <s v="Bédarrides"/>
    <s v="Pharmacie d'officine"/>
  </r>
  <r>
    <x v="2"/>
    <x v="84"/>
    <x v="1"/>
    <s v="840014153"/>
    <x v="1"/>
    <s v="SELARL PHARMACIE DES TAILLADES"/>
    <s v="300"/>
    <s v="Route"/>
    <s v="DE MOURRE POUSSIN"/>
    <s v="84300 TAILLADES"/>
    <s v="84300"/>
    <s v="Taillades"/>
    <s v="Pharmacie d'officine"/>
  </r>
  <r>
    <x v="2"/>
    <x v="84"/>
    <x v="2"/>
    <s v="840014187"/>
    <x v="0"/>
    <s v="SELARL LA PHARMACIE GOUBERT"/>
    <s v="6"/>
    <s v="Place"/>
    <s v="DE LA LIBERTE"/>
    <s v="84310 MORIÈRES-LÈS-AVIGNON"/>
    <s v="84310"/>
    <s v="Morières-lès-Avignon"/>
    <s v="Pharmacie d'officine"/>
  </r>
  <r>
    <x v="2"/>
    <x v="84"/>
    <x v="1"/>
    <s v="840014203"/>
    <x v="1"/>
    <s v="SELARL PHARMACIE KARIM EL OUAZANI"/>
    <s v="1060"/>
    <s v="Avenue"/>
    <s v="DE LA TRILLADE"/>
    <s v="84000 AVIGNON"/>
    <s v="84000"/>
    <s v="Avignon"/>
    <s v="Pharmacie d'officine"/>
  </r>
  <r>
    <x v="2"/>
    <x v="84"/>
    <x v="1"/>
    <s v="840014237"/>
    <x v="1"/>
    <s v="PHARMACIE MENNESSON-HERMAND"/>
    <s v="432"/>
    <s v="Allee"/>
    <s v="DE L OFFANTE"/>
    <s v="84130 PONTET (LE)"/>
    <s v="84130"/>
    <s v="Le Pontet"/>
    <s v="Pharmacie d'officine"/>
  </r>
  <r>
    <x v="2"/>
    <x v="84"/>
    <x v="1"/>
    <s v="840014252"/>
    <x v="1"/>
    <s v="SELARL  PHARMACIE LES OLIVIERS"/>
    <s v="NULL"/>
    <s v="Route"/>
    <s v="RD 973"/>
    <s v="84360 MÉRINDOL"/>
    <s v="84360"/>
    <s v="Mérindol"/>
    <s v="Pharmacie d'officine"/>
  </r>
  <r>
    <x v="2"/>
    <x v="84"/>
    <x v="2"/>
    <s v="840014286"/>
    <x v="0"/>
    <s v="PHARMACIE BERAHA"/>
    <s v="319"/>
    <s v="Route"/>
    <s v="DE CAVAILLON"/>
    <s v="84740 VELLERON"/>
    <s v="84740"/>
    <s v="Velleron"/>
    <s v="Pharmacie d'officine"/>
  </r>
  <r>
    <x v="2"/>
    <x v="84"/>
    <x v="1"/>
    <s v="840014302"/>
    <x v="1"/>
    <s v="SELARL PHARMACIE ENCOGNERE"/>
    <s v="NULL"/>
    <s v="Moulin"/>
    <s v="DU PAS"/>
    <s v="84240 GRAMBOIS"/>
    <s v="84240"/>
    <s v="Grambois"/>
    <s v="Pharmacie d'officine"/>
  </r>
  <r>
    <x v="2"/>
    <x v="84"/>
    <x v="2"/>
    <s v="840014336"/>
    <x v="0"/>
    <s v="PHARMACIE BECKER"/>
    <s v="79"/>
    <s v="Avenue"/>
    <s v="DU MONT VENTOUX"/>
    <s v="84200 CARPENTRAS"/>
    <s v="84200"/>
    <s v="Carpentras"/>
    <s v="Pharmacie d'officine"/>
  </r>
  <r>
    <x v="2"/>
    <x v="84"/>
    <x v="1"/>
    <s v="840014351"/>
    <x v="1"/>
    <s v="SELARL PHARMACIE DU COUDOULET"/>
    <s v="139"/>
    <s v="Rue"/>
    <s v="du Colonel Arnaud Beltrame"/>
    <s v="84100 ORANGE"/>
    <s v="84100"/>
    <s v="Orange"/>
    <s v="Pharmacie d'officine"/>
  </r>
  <r>
    <x v="2"/>
    <x v="84"/>
    <x v="1"/>
    <s v="840014385"/>
    <x v="1"/>
    <s v="SARL PHARMACIE FAURE"/>
    <s v="10"/>
    <s v="Route"/>
    <s v="DE GRIGNAN"/>
    <s v="84600 GRILLON"/>
    <s v="84600"/>
    <s v="Grillon"/>
    <s v="Pharmacie d'officine"/>
  </r>
  <r>
    <x v="2"/>
    <x v="84"/>
    <x v="1"/>
    <s v="840014401"/>
    <x v="1"/>
    <s v="SELARL PHARMACIE DE CROZE"/>
    <s v="263"/>
    <s v="Rue"/>
    <s v="DE CROZE"/>
    <s v="84120 PERTUIS"/>
    <s v="84120"/>
    <s v="Pertuis"/>
    <s v="Pharmacie d'officine"/>
  </r>
  <r>
    <x v="2"/>
    <x v="84"/>
    <x v="1"/>
    <s v="840014435"/>
    <x v="1"/>
    <s v="SELARL PHARMACIE CHAULIEU"/>
    <s v="167"/>
    <s v="Place"/>
    <s v="ARISTIDE BRIAND"/>
    <s v="84210 PERNES-LES-FONTAINES"/>
    <s v="84210"/>
    <s v="Pernes-les-Fontaines"/>
    <s v="Pharmacie d'officine"/>
  </r>
  <r>
    <x v="2"/>
    <x v="84"/>
    <x v="0"/>
    <s v="840014450"/>
    <x v="0"/>
    <s v="SELAS PHARMACIE DE LA GALERIE"/>
    <s v="88"/>
    <s v="Avenue"/>
    <s v="DES TAILLADES"/>
    <s v="84300 CAVAILLON"/>
    <s v="84300"/>
    <s v="Cavaillon"/>
    <s v="Pharmacie d'officine"/>
  </r>
  <r>
    <x v="2"/>
    <x v="84"/>
    <x v="0"/>
    <s v="840014484"/>
    <x v="0"/>
    <s v="SELAS PHARMACIE DU CHATEAU"/>
    <s v="NULL"/>
    <s v="Avenue"/>
    <s v="DES CORDIERS"/>
    <s v="84400 GARGAS"/>
    <s v="84400"/>
    <s v="Gargas"/>
    <s v="Pharmacie d'officine"/>
  </r>
  <r>
    <x v="2"/>
    <x v="84"/>
    <x v="2"/>
    <s v="840014500"/>
    <x v="0"/>
    <s v="SARL PHARMACIE JARDINS DE FARGUES"/>
    <s v="19"/>
    <s v="Avenue"/>
    <s v="GUILLAUME DE FARGIS"/>
    <s v="84130 LE-PONTET"/>
    <s v="84130"/>
    <s v="Le Pontet"/>
    <s v="Pharmacie d'officine"/>
  </r>
  <r>
    <x v="2"/>
    <x v="84"/>
    <x v="1"/>
    <s v="840014542"/>
    <x v="1"/>
    <s v="SELARL PHARMACIE PASTEUR"/>
    <s v="17"/>
    <s v="Boulevard"/>
    <s v="PASTEUR"/>
    <s v="84170 MONTEUX"/>
    <s v="84170"/>
    <s v="Monteux"/>
    <s v="Pharmacie d'officine"/>
  </r>
  <r>
    <x v="2"/>
    <x v="84"/>
    <x v="0"/>
    <s v="840014559"/>
    <x v="0"/>
    <s v="SELARL PHARMACIE CATENNE"/>
    <s v="345"/>
    <s v="Chemin"/>
    <s v="DES NEVONS"/>
    <s v="84800 ISLE-SUR-SORGUE"/>
    <s v="84800"/>
    <s v="L'Isle-sur-la-Sorgue"/>
    <s v="Pharmacie d'officine"/>
  </r>
  <r>
    <x v="2"/>
    <x v="84"/>
    <x v="0"/>
    <s v="840014575"/>
    <x v="0"/>
    <s v="SARL PHARMACIE DU COURS"/>
    <s v="NULL"/>
    <s v="NULL"/>
    <s v="La Venue de Carpentras"/>
    <s v="84380 MAZAN"/>
    <s v="84380"/>
    <s v="Mazan"/>
    <s v="Pharmacie d'officine"/>
  </r>
  <r>
    <x v="2"/>
    <x v="84"/>
    <x v="0"/>
    <s v="840014591"/>
    <x v="0"/>
    <s v="PHARMACIE TORT"/>
    <s v="45"/>
    <s v="Route"/>
    <s v="DE CARPENTRAS"/>
    <s v="84190 VACQUEYRAS"/>
    <s v="84190"/>
    <s v="Vacqueyras"/>
    <s v="Pharmacie d'officine"/>
  </r>
  <r>
    <x v="2"/>
    <x v="84"/>
    <x v="2"/>
    <s v="840014625"/>
    <x v="0"/>
    <s v="PHARMACIE SATGER"/>
    <s v="NULL"/>
    <s v="Avenue"/>
    <s v="DE LA RAMADONE"/>
    <s v="84870 LORIOL-DU-COMTAT"/>
    <s v="84870"/>
    <s v="Loriol-du-Comtat"/>
    <s v="Pharmacie d'officine"/>
  </r>
  <r>
    <x v="2"/>
    <x v="84"/>
    <x v="1"/>
    <s v="840014641"/>
    <x v="1"/>
    <s v="SELARL PHARMACIE DE LOURMARIN"/>
    <s v="NULL"/>
    <s v="Avenue"/>
    <s v="DU 8 MAI 1945"/>
    <s v="84160 LOURMARIN"/>
    <s v="84160"/>
    <s v="Lourmarin"/>
    <s v="Pharmacie d'officine"/>
  </r>
  <r>
    <x v="2"/>
    <x v="84"/>
    <x v="1"/>
    <s v="840014674"/>
    <x v="1"/>
    <s v="SELARL PHARMACIE MANGIN"/>
    <s v="185"/>
    <s v="Chemin"/>
    <s v="de la Grange des Roues"/>
    <s v="84700 SORGUES"/>
    <s v="84700"/>
    <s v="Sorgues"/>
    <s v="Pharmacie d'officine"/>
  </r>
  <r>
    <x v="2"/>
    <x v="84"/>
    <x v="1"/>
    <s v="840014690"/>
    <x v="1"/>
    <s v="SELAS PHARMACIE BERMEJO"/>
    <s v="927"/>
    <s v="Avenue"/>
    <s v="THEODORE AUBANEL"/>
    <s v="84500 BOLLENE"/>
    <s v="84500"/>
    <s v="Bollène"/>
    <s v="Pharmacie d'officine"/>
  </r>
  <r>
    <x v="2"/>
    <x v="84"/>
    <x v="1"/>
    <s v="840014724"/>
    <x v="1"/>
    <s v="SELARL PHARMACIE DES COURSES"/>
    <s v="31"/>
    <s v="Allee"/>
    <s v="ROCH PAPE"/>
    <s v="84300 CAVAILLON"/>
    <s v="84300"/>
    <s v="Cavaillon"/>
    <s v="Pharmacie d'officine"/>
  </r>
  <r>
    <x v="2"/>
    <x v="84"/>
    <x v="2"/>
    <s v="840014740"/>
    <x v="0"/>
    <s v="SELARL PHARMACIE DE L'OLIVIER"/>
    <s v="21"/>
    <s v="Rue"/>
    <s v="Pierre Mendès France"/>
    <s v="84310 MORIERES-LES-AVIGNON"/>
    <s v="84310"/>
    <s v="Morières-lès-Avignon"/>
    <s v="Pharmacie d'officine"/>
  </r>
  <r>
    <x v="2"/>
    <x v="84"/>
    <x v="0"/>
    <s v="840014765"/>
    <x v="0"/>
    <s v="PHARMACIE CHAUVET-VUILLERMET"/>
    <s v="NULL"/>
    <s v="Place"/>
    <s v="DU PASQUIER"/>
    <s v="84220 ROUSSILLON"/>
    <s v="84220"/>
    <s v="Roussillon"/>
    <s v="Pharmacie d'officine"/>
  </r>
  <r>
    <x v="2"/>
    <x v="84"/>
    <x v="1"/>
    <s v="840014781"/>
    <x v="1"/>
    <s v="SELARL PHIE DU PONT DES DEUX EAUX"/>
    <s v="431"/>
    <s v="Rue"/>
    <s v="RENE CASSIN"/>
    <s v="84000 AVIGNON"/>
    <s v="84000"/>
    <s v="Avignon"/>
    <s v="Pharmacie d'officine"/>
  </r>
  <r>
    <x v="2"/>
    <x v="84"/>
    <x v="1"/>
    <s v="840014815"/>
    <x v="1"/>
    <s v="SELARL PHARMACIE DES MARRONNIERS"/>
    <s v="NULL"/>
    <s v="Avenue"/>
    <s v="ARISTIDE BRIAND"/>
    <s v="84440 ROBION"/>
    <s v="84440"/>
    <s v="Robion"/>
    <s v="Pharmacie d'officine"/>
  </r>
  <r>
    <x v="2"/>
    <x v="84"/>
    <x v="2"/>
    <s v="840014831"/>
    <x v="0"/>
    <s v="SELAS PHARMACIE SIMONET VERTES RIVES"/>
    <s v="458"/>
    <s v="Avenue"/>
    <s v="DES VERTES RIVES"/>
    <s v="84140 MONTFAVET"/>
    <s v="84140"/>
    <s v="Avignon"/>
    <s v="Pharmacie d'officine"/>
  </r>
  <r>
    <x v="2"/>
    <x v="84"/>
    <x v="1"/>
    <s v="840014864"/>
    <x v="1"/>
    <s v="SELAS GDE PHARMACIE D'AVIGNON"/>
    <s v="NULL"/>
    <s v="Avenue"/>
    <s v="LOUIS BRAILLE"/>
    <s v="84130 PONTET (LE)"/>
    <s v="84130"/>
    <s v="Le Pontet"/>
    <s v="Pharmacie d'officine"/>
  </r>
  <r>
    <x v="2"/>
    <x v="84"/>
    <x v="0"/>
    <s v="840014880"/>
    <x v="0"/>
    <s v="SARL PHARMACIE DELATTRE ODILE"/>
    <s v="235"/>
    <s v="Route"/>
    <s v="DU STADE"/>
    <s v="84800 LAGNES"/>
    <s v="84800"/>
    <s v="Lagnes"/>
    <s v="Pharmacie d'officine"/>
  </r>
  <r>
    <x v="2"/>
    <x v="84"/>
    <x v="1"/>
    <s v="840014914"/>
    <x v="1"/>
    <s v="SELARL PHARMACIE DE LA FONTAINE"/>
    <s v="29"/>
    <s v="Avenue"/>
    <s v="DE LA RETANQUE"/>
    <s v="84450 SAINT-SATURNIN-LÈS-AVIGNON"/>
    <s v="84450"/>
    <s v="Saint-Saturnin-lès-Avignon"/>
    <s v="Pharmacie d'officine"/>
  </r>
  <r>
    <x v="2"/>
    <x v="84"/>
    <x v="2"/>
    <s v="840014930"/>
    <x v="0"/>
    <s v="SELARL PHARMACIE DECKER"/>
    <s v="345"/>
    <s v="Route"/>
    <s v="DES ECOLES"/>
    <s v="84560 MENERBES"/>
    <s v="84560"/>
    <s v="Ménerbes"/>
    <s v="Pharmacie d'officine"/>
  </r>
  <r>
    <x v="2"/>
    <x v="84"/>
    <x v="1"/>
    <s v="840014963"/>
    <x v="1"/>
    <s v="SELARL PHARMACIE CHEMALY - RICOME"/>
    <s v="308"/>
    <s v="Avenue"/>
    <s v="DE LA LIBERATION"/>
    <s v="84400 APT"/>
    <s v="84400"/>
    <s v="Apt"/>
    <s v="Pharmacie d'officine"/>
  </r>
  <r>
    <x v="2"/>
    <x v="84"/>
    <x v="2"/>
    <s v="840015010"/>
    <x v="0"/>
    <s v="SELAS  CHEMINOT"/>
    <s v="279"/>
    <s v="Avenue"/>
    <s v="DE VERDUN"/>
    <s v="84120 PERTUIS"/>
    <s v="84120"/>
    <s v="Pertuis"/>
    <s v="Pharmacie d'officine"/>
  </r>
  <r>
    <x v="2"/>
    <x v="84"/>
    <x v="2"/>
    <s v="840015044"/>
    <x v="0"/>
    <s v="SELARL PHARMACIE DE PROVENCE"/>
    <s v="1728"/>
    <s v="Avenue"/>
    <s v="DE PROVENCE"/>
    <s v="84420 PIOLENC"/>
    <s v="84420"/>
    <s v="Piolenc"/>
    <s v="Pharmacie d'officine"/>
  </r>
  <r>
    <x v="2"/>
    <x v="84"/>
    <x v="2"/>
    <s v="840015077"/>
    <x v="0"/>
    <s v="SELURL PHARMACIE CARON"/>
    <s v="241"/>
    <s v="Avenue"/>
    <s v="JEAN MONNET"/>
    <s v="84800 L'ISLE-SUR-LA-SORGUE"/>
    <s v="84800"/>
    <s v="L'Isle-sur-la-Sorgue"/>
    <s v="Pharmacie d'officine"/>
  </r>
  <r>
    <x v="2"/>
    <x v="84"/>
    <x v="1"/>
    <s v="840015093"/>
    <x v="1"/>
    <s v="SELARL PHARMACIE XAVIER UNIA"/>
    <s v="NULL"/>
    <s v="Chemin"/>
    <s v="du Clos d'Enfer"/>
    <s v="84150 JONQUIERES"/>
    <s v="84150"/>
    <s v="Jonquières"/>
    <s v="Pharmacie d'officine"/>
  </r>
  <r>
    <x v="2"/>
    <x v="84"/>
    <x v="2"/>
    <s v="840015127"/>
    <x v="0"/>
    <s v="SELARL PHARMACIE GHIGO"/>
    <s v="1"/>
    <s v="NULL"/>
    <s v="Allée des Pruniers"/>
    <s v="84390 SAINT-CHRISTOL"/>
    <s v="84390"/>
    <s v="Saint-Christol"/>
    <s v="Pharmacie d'officine"/>
  </r>
  <r>
    <x v="2"/>
    <x v="84"/>
    <x v="2"/>
    <s v="840015143"/>
    <x v="0"/>
    <s v="SELAS PHARMACIE MIRABEAU"/>
    <s v="1"/>
    <s v="Rue"/>
    <s v="19-mars-62"/>
    <s v="84120 MIRABEAU"/>
    <s v="84120"/>
    <s v="Mirabeau"/>
    <s v="Pharmacie d'officine"/>
  </r>
  <r>
    <x v="2"/>
    <x v="84"/>
    <x v="1"/>
    <s v="840015176"/>
    <x v="1"/>
    <s v="SELARL PHARMACIE DES JARDINS"/>
    <s v="1263"/>
    <s v="Boulevard"/>
    <s v="JEAN GUIGUES"/>
    <s v="84120 PERTUIS"/>
    <s v="84120"/>
    <s v="Pertuis"/>
    <s v="Pharmacie d'officine"/>
  </r>
  <r>
    <x v="2"/>
    <x v="84"/>
    <x v="2"/>
    <s v="840015234"/>
    <x v="0"/>
    <s v="SELARL PHARMACIE GUILLOT"/>
    <s v="NULL"/>
    <s v="Rue"/>
    <s v="Marcel Demonque"/>
    <s v="84000 AVIGNON"/>
    <s v="84000"/>
    <s v="Avignon"/>
    <s v="Pharmacie d'officine"/>
  </r>
  <r>
    <x v="2"/>
    <x v="84"/>
    <x v="2"/>
    <s v="840015788"/>
    <x v="0"/>
    <s v="SELARL B3"/>
    <s v="32"/>
    <s v="Avenue"/>
    <s v="RENE CASSIN"/>
    <s v="84170 MONTEUX"/>
    <s v="84170"/>
    <s v="Monteux"/>
    <s v="Pharmacie d'officine"/>
  </r>
  <r>
    <x v="2"/>
    <x v="84"/>
    <x v="1"/>
    <s v="840017263"/>
    <x v="1"/>
    <s v="SELARL PHARMACIE DE LA TOUR"/>
    <s v="21"/>
    <s v="Boulevard"/>
    <s v="DE LA REPUBLIQUE"/>
    <s v="84240 LA-TOUR-D'AIGUES"/>
    <s v="84240"/>
    <s v="La Tour-d'Aigues"/>
    <s v="Pharmacie d'officine"/>
  </r>
  <r>
    <x v="2"/>
    <x v="84"/>
    <x v="2"/>
    <s v="840017321"/>
    <x v="0"/>
    <s v="SELARL PHARMACIE SAINTE ANNE"/>
    <s v="459"/>
    <s v="Avenue"/>
    <s v="DE VIDIER"/>
    <s v="84270 VEDENE"/>
    <s v="84270"/>
    <s v="Vedène"/>
    <s v="Pharmacie d'officine"/>
  </r>
  <r>
    <x v="2"/>
    <x v="84"/>
    <x v="2"/>
    <s v="840017453"/>
    <x v="0"/>
    <s v="SELARL PHARMACIE LA BUISSONNE"/>
    <s v="680"/>
    <s v="Route"/>
    <s v="DE LA BUISSONNE"/>
    <s v="84210 PERNES-LES-FONTAINES"/>
    <s v="84210"/>
    <s v="Pernes-les-Fontaines"/>
    <s v="Pharmacie d'officine"/>
  </r>
  <r>
    <x v="11"/>
    <x v="85"/>
    <x v="1"/>
    <s v="850006255"/>
    <x v="1"/>
    <s v="PHARMACIE BRIEAU-PICHAUD"/>
    <s v="NULL"/>
    <s v="Zone"/>
    <s v="COMMERCIALE&quot;&quot;LA BOURIE&quot;&quot;"/>
    <s v="85600 MONTAIGU-VENDEE"/>
    <s v="85600"/>
    <s v="Montaigu-Vendée"/>
    <s v="Pharmacie d'officine"/>
  </r>
  <r>
    <x v="11"/>
    <x v="85"/>
    <x v="2"/>
    <s v="850006305"/>
    <x v="0"/>
    <s v="PHARMACIE CHAILLET-COSSON"/>
    <s v="NULL"/>
    <s v="Centre commercial"/>
    <s v="LECLERC LES OUDAIRIES"/>
    <s v="85000 LA ROCHE SUR YON"/>
    <s v="85000"/>
    <s v="La Roche-sur-Yon"/>
    <s v="Pharmacie d'officine"/>
  </r>
  <r>
    <x v="11"/>
    <x v="85"/>
    <x v="2"/>
    <s v="850006321"/>
    <x v="0"/>
    <s v="GARNIER - ORION"/>
    <s v="84"/>
    <s v="Rue"/>
    <s v="DU MARÉCHAL LYAUTEY"/>
    <s v="85000 ROCHE-SUR-YON (LA)"/>
    <s v="85000"/>
    <s v="La Roche-sur-Yon"/>
    <s v="Pharmacie d'officine"/>
  </r>
  <r>
    <x v="11"/>
    <x v="85"/>
    <x v="0"/>
    <s v="850006446"/>
    <x v="0"/>
    <s v="PHARMACIE BUTREAU - VERDON"/>
    <s v="2"/>
    <s v="Rue"/>
    <s v="de la Perpoise"/>
    <s v="85520 JARD-SUR-MER"/>
    <s v="85520"/>
    <s v="Jard-sur-Mer"/>
    <s v="Pharmacie d'officine"/>
  </r>
  <r>
    <x v="11"/>
    <x v="85"/>
    <x v="0"/>
    <s v="850009705"/>
    <x v="0"/>
    <s v="PHARMACIE BREDONTIOT"/>
    <s v="2"/>
    <s v="Rue"/>
    <s v="DE LA RIVE"/>
    <s v="85300 CHALLANS"/>
    <s v="85300"/>
    <s v="Challans"/>
    <s v="Pharmacie d'officine"/>
  </r>
  <r>
    <x v="11"/>
    <x v="85"/>
    <x v="1"/>
    <s v="850011628"/>
    <x v="1"/>
    <s v="PHARMACIE BECHEREAU"/>
    <s v="NULL"/>
    <s v="Avenue"/>
    <s v="DE L'EPINE"/>
    <s v="85270 SAINT-HILAIRE-DE-RIEZ"/>
    <s v="85270"/>
    <s v="Saint-Hilaire-de-Riez"/>
    <s v="Pharmacie d'officine"/>
  </r>
  <r>
    <x v="11"/>
    <x v="85"/>
    <x v="2"/>
    <s v="850014457"/>
    <x v="0"/>
    <s v="PHARMACIE  REDON-DRAPEAU"/>
    <s v="19"/>
    <s v="NULL"/>
    <s v="ET 21 RUE GEORGES CLEMENCEAU"/>
    <s v="85220 L'AIGUILLON-SUR-VIE"/>
    <s v="85220"/>
    <s v="L'Aiguillon-sur-Vie"/>
    <s v="Pharmacie d'officine"/>
  </r>
  <r>
    <x v="11"/>
    <x v="85"/>
    <x v="2"/>
    <s v="850014465"/>
    <x v="0"/>
    <s v="PHARMACIE DU PLAN D'EAU"/>
    <s v="61"/>
    <s v="Avenue"/>
    <s v="de l'Amiral Courbet"/>
    <s v="85460 L'AIGUILLON-LA-PRESQU'ILE"/>
    <s v="85460"/>
    <s v="L'Aiguillon-sur-Mer"/>
    <s v="Pharmacie d'officine"/>
  </r>
  <r>
    <x v="11"/>
    <x v="85"/>
    <x v="2"/>
    <s v="850014473"/>
    <x v="0"/>
    <s v="PHARMACIE THETIOT"/>
    <s v="1"/>
    <s v="Rue"/>
    <s v="DE L'HOTEL DE VILLE"/>
    <s v="85190 AIZENAY"/>
    <s v="85190"/>
    <s v="Aizenay"/>
    <s v="Pharmacie d'officine"/>
  </r>
  <r>
    <x v="11"/>
    <x v="85"/>
    <x v="0"/>
    <s v="850014481"/>
    <x v="0"/>
    <s v="PHARMACIE HOUILLE-GAUSSE"/>
    <s v="8"/>
    <s v="Route"/>
    <s v="DE CHALLANS"/>
    <s v="85190 AIZENAY"/>
    <s v="85190"/>
    <s v="Aizenay"/>
    <s v="Pharmacie d'officine"/>
  </r>
  <r>
    <x v="11"/>
    <x v="85"/>
    <x v="0"/>
    <s v="850014499"/>
    <x v="0"/>
    <s v="PHARMACIE HALLEY-BOIVINEAU"/>
    <s v="26"/>
    <s v="Rue"/>
    <s v="NATIONALE"/>
    <s v="85750 ANGLES"/>
    <s v="85750"/>
    <s v="Angles"/>
    <s v="Pharmacie d'officine"/>
  </r>
  <r>
    <x v="11"/>
    <x v="85"/>
    <x v="2"/>
    <s v="850014507"/>
    <x v="0"/>
    <s v="SELAS PHARMASSET"/>
    <s v="26"/>
    <s v="Rue"/>
    <s v="DU DOCTEUR DORION"/>
    <s v="85220 APREMONT"/>
    <s v="85220"/>
    <s v="Apremont"/>
    <s v="Pharmacie d'officine"/>
  </r>
  <r>
    <x v="11"/>
    <x v="85"/>
    <x v="2"/>
    <s v="850014515"/>
    <x v="0"/>
    <s v="PHARMACIE GUERRAND-BOUCHEREAU"/>
    <s v="33"/>
    <s v="Avenue"/>
    <s v="DU GENERAL DE GAULLE"/>
    <s v="85440 AVRILLE"/>
    <s v="85440"/>
    <s v="Avrillé"/>
    <s v="Pharmacie d'officine"/>
  </r>
  <r>
    <x v="11"/>
    <x v="85"/>
    <x v="2"/>
    <s v="850014523"/>
    <x v="0"/>
    <s v="PHARMACIE LE TESSIER - MUSQUER"/>
    <s v="1"/>
    <s v="Avenue"/>
    <s v="de Lattre de Tassigny"/>
    <s v="85550 LA-BARRE-DE-MONTS"/>
    <s v="85550"/>
    <s v="La Barre-de-Monts"/>
    <s v="Pharmacie d'officine"/>
  </r>
  <r>
    <x v="11"/>
    <x v="85"/>
    <x v="0"/>
    <s v="850014531"/>
    <x v="0"/>
    <s v="PHARMACIE NIOGRET"/>
    <s v="10"/>
    <s v="Rue"/>
    <s v="Georges Clémenceau"/>
    <s v="85390 BAZOGES-EN-PAREDS"/>
    <s v="85390"/>
    <s v="Bazoges-en-Pareds"/>
    <s v="Pharmacie d'officine"/>
  </r>
  <r>
    <x v="11"/>
    <x v="85"/>
    <x v="0"/>
    <s v="850014549"/>
    <x v="0"/>
    <s v="WAPHARM"/>
    <s v="22"/>
    <s v="Rue"/>
    <s v="DE NANTES"/>
    <s v="85190 BEAULIEU-SOUS-LA-ROCHE"/>
    <s v="85190"/>
    <s v="Beaulieu-sous-la-Roche"/>
    <s v="Pharmacie d'officine"/>
  </r>
  <r>
    <x v="11"/>
    <x v="85"/>
    <x v="2"/>
    <s v="850014556"/>
    <x v="0"/>
    <s v="PHARMACIE BOMPOINT"/>
    <s v="28"/>
    <s v="Rue"/>
    <s v="de l'Estran"/>
    <s v="85230 BEAUVOIR-SUR-MER"/>
    <s v="85230"/>
    <s v="Beauvoir-sur-Mer"/>
    <s v="Pharmacie d'officine"/>
  </r>
  <r>
    <x v="11"/>
    <x v="85"/>
    <x v="0"/>
    <s v="850014564"/>
    <x v="0"/>
    <s v="PHARMACIE HAUDEBOURG LIBEAU"/>
    <s v="8"/>
    <s v="NULL"/>
    <s v="GRANDE PLACE"/>
    <s v="85230 BEAUVOIR-SUR-MER"/>
    <s v="85230"/>
    <s v="Beauvoir-sur-Mer"/>
    <s v="Pharmacie d'officine"/>
  </r>
  <r>
    <x v="11"/>
    <x v="85"/>
    <x v="0"/>
    <s v="850014572"/>
    <x v="0"/>
    <s v="PHARMACIE DE BELLEVIGNY"/>
    <s v="NULL"/>
    <s v="Boulevard"/>
    <s v="DE LA VIE"/>
    <s v="85170 BELLEVIGNY"/>
    <s v="85170"/>
    <s v="Bellevigny"/>
    <s v="Pharmacie d'officine"/>
  </r>
  <r>
    <x v="11"/>
    <x v="85"/>
    <x v="0"/>
    <s v="850014598"/>
    <x v="0"/>
    <s v="PHARMACIE POUVREAU"/>
    <s v="5"/>
    <s v="Place"/>
    <s v="DES TROIS BARONETS"/>
    <s v="85710 BOIS DE CENE"/>
    <s v="85710"/>
    <s v="Bois-de-Céné"/>
    <s v="Pharmacie d'officine"/>
  </r>
  <r>
    <x v="11"/>
    <x v="85"/>
    <x v="0"/>
    <s v="850014606"/>
    <x v="0"/>
    <s v="PHARMACIE RABILLER-CHATELIER"/>
    <s v="2"/>
    <s v="Rue"/>
    <s v="LA NOUE"/>
    <s v="85600 LA-BOISSIERE-DE-MONTAIGU"/>
    <s v="85600"/>
    <s v="La Boissière-de-Montaigu"/>
    <s v="Pharmacie d'officine"/>
  </r>
  <r>
    <x v="11"/>
    <x v="85"/>
    <x v="1"/>
    <s v="850014614"/>
    <x v="1"/>
    <s v="PHARMACIE COULANGE - MAUDET"/>
    <s v="30"/>
    <s v="Rue"/>
    <s v="DU GENERAL DE GAULLE"/>
    <s v="85510 BOUPÈRE (LE)"/>
    <s v="85510"/>
    <s v="Le Boupère"/>
    <s v="Pharmacie d'officine"/>
  </r>
  <r>
    <x v="11"/>
    <x v="85"/>
    <x v="2"/>
    <s v="850014622"/>
    <x v="0"/>
    <s v="PHARMACIE  DE BOURNEZEAU"/>
    <s v="5"/>
    <s v="Avenue"/>
    <s v="DU MOULIN"/>
    <s v="85480 BOURNEZEAU"/>
    <s v="85480"/>
    <s v="Bournezeau"/>
    <s v="Pharmacie d'officine"/>
  </r>
  <r>
    <x v="11"/>
    <x v="85"/>
    <x v="0"/>
    <s v="850014630"/>
    <x v="0"/>
    <s v="PHARMACIE MILCENT"/>
    <s v="25"/>
    <s v="Rue"/>
    <s v="DE L'OCEAN"/>
    <s v="85470 BREM-SUR-MER"/>
    <s v="85470"/>
    <s v="Brem-sur-Mer"/>
    <s v="Pharmacie d'officine"/>
  </r>
  <r>
    <x v="11"/>
    <x v="85"/>
    <x v="0"/>
    <s v="850014648"/>
    <x v="0"/>
    <s v="PHARMACIE COURDENT - PENAUD"/>
    <s v="8"/>
    <s v="Avenue"/>
    <s v="DE VERDUN"/>
    <s v="85470 BRETIGNOLLES-SUR-MER"/>
    <s v="85470"/>
    <s v="Bretignolles-sur-Mer"/>
    <s v="Pharmacie d'officine"/>
  </r>
  <r>
    <x v="11"/>
    <x v="85"/>
    <x v="0"/>
    <s v="850014655"/>
    <x v="0"/>
    <s v="PHARMACIE BARRAUD"/>
    <s v="8"/>
    <s v="Rue"/>
    <s v="GEORGES CLEMENCEAU"/>
    <s v="85260 LES BROUZILS"/>
    <s v="85260"/>
    <s v="Les Brouzils"/>
    <s v="Pharmacie d'officine"/>
  </r>
  <r>
    <x v="11"/>
    <x v="85"/>
    <x v="0"/>
    <s v="850014663"/>
    <x v="0"/>
    <s v="PHARMACIE PENDU"/>
    <s v="NULL"/>
    <s v="Rue"/>
    <s v="DE LA BRULERIE"/>
    <s v="85530 LA BRUFFIERE"/>
    <s v="85530"/>
    <s v="La Bruffière"/>
    <s v="Pharmacie d'officine"/>
  </r>
  <r>
    <x v="11"/>
    <x v="85"/>
    <x v="0"/>
    <s v="850014689"/>
    <x v="0"/>
    <s v="SELARL MARTELLI POTEREAU"/>
    <s v="1"/>
    <s v="Rue"/>
    <s v="DU PAS GAZEAU"/>
    <s v="85450 CHAILLE-LES-MARAIS"/>
    <s v="85450"/>
    <s v="Chaillé-les-Marais"/>
    <s v="Pharmacie d'officine"/>
  </r>
  <r>
    <x v="11"/>
    <x v="85"/>
    <x v="2"/>
    <s v="850014697"/>
    <x v="0"/>
    <s v="LA PHARMACIE  VICOMTAISE"/>
    <s v="34"/>
    <s v="Rue"/>
    <s v="DES FRERES PAYRAUDEAU"/>
    <s v="85310 LA-CHAIZE-LE-VICOMTE"/>
    <s v="85310"/>
    <s v="La Chaize-le-Vicomte"/>
    <s v="Pharmacie d'officine"/>
  </r>
  <r>
    <x v="11"/>
    <x v="85"/>
    <x v="1"/>
    <s v="850014705"/>
    <x v="1"/>
    <s v="PHARMACIE BENVENUTI"/>
    <s v="NULL"/>
    <s v="Boulevard"/>
    <s v="LUCIEN DODIN"/>
    <s v="85300 CHALLANS"/>
    <s v="85300"/>
    <s v="Challans"/>
    <s v="Pharmacie d'officine"/>
  </r>
  <r>
    <x v="11"/>
    <x v="85"/>
    <x v="0"/>
    <s v="850014713"/>
    <x v="0"/>
    <s v="PHARMACIE  CHEVILLON"/>
    <s v="3"/>
    <s v="Rue"/>
    <s v="CARNOT"/>
    <s v="85300 CHALLANS"/>
    <s v="85300"/>
    <s v="Challans"/>
    <s v="Pharmacie d'officine"/>
  </r>
  <r>
    <x v="11"/>
    <x v="85"/>
    <x v="0"/>
    <s v="850014721"/>
    <x v="0"/>
    <s v="PHARMACIE YVERNOGEAU"/>
    <s v="20"/>
    <s v="Rue"/>
    <s v="DE NANTES"/>
    <s v="85300 CHALLANS"/>
    <s v="85300"/>
    <s v="Challans"/>
    <s v="Pharmacie d'officine"/>
  </r>
  <r>
    <x v="11"/>
    <x v="85"/>
    <x v="1"/>
    <s v="850014739"/>
    <x v="1"/>
    <s v="PHARMACIE  PERAUDEAU GUILBAUD"/>
    <s v="12"/>
    <s v="Rue"/>
    <s v="CARNOT"/>
    <s v="85300 CHALLANS"/>
    <s v="85300"/>
    <s v="Challans"/>
    <s v="Pharmacie d'officine"/>
  </r>
  <r>
    <x v="11"/>
    <x v="85"/>
    <x v="2"/>
    <s v="850014747"/>
    <x v="0"/>
    <s v="PHARMACIE CAP OCEAN"/>
    <s v="72"/>
    <s v="Rue"/>
    <s v="DES SABLES"/>
    <s v="85300 CHALLANS"/>
    <s v="85300"/>
    <s v="Challans"/>
    <s v="Pharmacie d'officine"/>
  </r>
  <r>
    <x v="11"/>
    <x v="85"/>
    <x v="0"/>
    <s v="850014754"/>
    <x v="0"/>
    <s v="PHARMACIE DE CHAMPAGNÉ"/>
    <s v="14"/>
    <s v="Rue"/>
    <s v="DE LA PAIX"/>
    <s v="85450 CHAMPAGNE LES MARAIS"/>
    <s v="85450"/>
    <s v="Champagné-les-Marais"/>
    <s v="Pharmacie d'officine"/>
  </r>
  <r>
    <x v="11"/>
    <x v="85"/>
    <x v="0"/>
    <s v="850014762"/>
    <x v="0"/>
    <s v="SELARL BERÇOT - DANOT"/>
    <s v="12"/>
    <s v="Rue"/>
    <s v="DE L'HOTEL DE VILLE"/>
    <s v="85540 LE-CHAMP-SAINT-PERE"/>
    <s v="85540"/>
    <s v="Le Champ-Saint-Père"/>
    <s v="Pharmacie d'officine"/>
  </r>
  <r>
    <x v="11"/>
    <x v="85"/>
    <x v="1"/>
    <s v="850014770"/>
    <x v="1"/>
    <s v="PHARMACIE   DU  MOULINET"/>
    <s v="35"/>
    <s v="Avenue"/>
    <s v="MARECHAL DE LATTRE DE TASSIGNY"/>
    <s v="85110 CHANTONNAY"/>
    <s v="85110"/>
    <s v="Chantonnay"/>
    <s v="Pharmacie d'officine"/>
  </r>
  <r>
    <x v="11"/>
    <x v="85"/>
    <x v="1"/>
    <s v="850014788"/>
    <x v="1"/>
    <s v="PHARMACIE BRETAUD-SOULARD"/>
    <s v="73"/>
    <s v="Avenue"/>
    <s v="MONSEIGNEUR BATIOT"/>
    <s v="85110 CHANTONNAY"/>
    <s v="85110"/>
    <s v="Chantonnay"/>
    <s v="Pharmacie d'officine"/>
  </r>
  <r>
    <x v="11"/>
    <x v="85"/>
    <x v="2"/>
    <s v="850014796"/>
    <x v="0"/>
    <s v="PHARMACIE  CLEMENCEAU"/>
    <s v="45"/>
    <s v="Rue"/>
    <s v="GEORGES CLEMENCEAU"/>
    <s v="85110 CHANTONNAY"/>
    <s v="85110"/>
    <s v="Chantonnay"/>
    <s v="Pharmacie d'officine"/>
  </r>
  <r>
    <x v="11"/>
    <x v="85"/>
    <x v="1"/>
    <s v="850014804"/>
    <x v="1"/>
    <s v="PHARMACIE BROCHOIRE"/>
    <s v="32"/>
    <s v="Rue"/>
    <s v="NATIONALE"/>
    <s v="85110 CHANTONNAY"/>
    <s v="85110"/>
    <s v="Chantonnay"/>
    <s v="Pharmacie d'officine"/>
  </r>
  <r>
    <x v="11"/>
    <x v="85"/>
    <x v="0"/>
    <s v="850014812"/>
    <x v="0"/>
    <s v="PHARMACIE DE LA PRÉE"/>
    <s v="52"/>
    <s v="Avenue"/>
    <s v="DU GENERAL DE GAULLE"/>
    <s v="85120 CHÂTAIGNERAIE (LA)"/>
    <s v="85120"/>
    <s v="La Châtaigneraie"/>
    <s v="Pharmacie d'officine"/>
  </r>
  <r>
    <x v="11"/>
    <x v="85"/>
    <x v="0"/>
    <s v="850014820"/>
    <x v="0"/>
    <s v="PHARMACIE  VALMORIN"/>
    <s v="2"/>
    <s v="Avenue"/>
    <s v="DU GENERAL DE GAULLE"/>
    <s v="85120 CHÂTAIGNERAIE (LA)"/>
    <s v="85120"/>
    <s v="La Châtaigneraie"/>
    <s v="Pharmacie d'officine"/>
  </r>
  <r>
    <x v="11"/>
    <x v="85"/>
    <x v="2"/>
    <s v="850014838"/>
    <x v="0"/>
    <s v="PHARMACIE PORTEAU - COSTENOBLE"/>
    <s v="NULL"/>
    <s v="Rue"/>
    <s v="DES PLESSES"/>
    <s v="85180 LES SABLES-D'OLONNE"/>
    <s v="85180"/>
    <s v="Les Sables-d'Olonne"/>
    <s v="Pharmacie d'officine"/>
  </r>
  <r>
    <x v="11"/>
    <x v="85"/>
    <x v="2"/>
    <s v="850014846"/>
    <x v="0"/>
    <s v="PHARMACIE LEEUWS"/>
    <s v="33"/>
    <s v="Rue"/>
    <s v="SERAPHIN BUTON"/>
    <s v="85180 LES SABLES-D'OLONNE"/>
    <s v="85180"/>
    <s v="Les Sables-d'Olonne"/>
    <s v="Pharmacie d'officine"/>
  </r>
  <r>
    <x v="11"/>
    <x v="85"/>
    <x v="2"/>
    <s v="850014853"/>
    <x v="0"/>
    <s v="PHARMACIE LES OCEANES"/>
    <s v="NULL"/>
    <s v="Rue"/>
    <s v="DU GENERAL MONTCALM"/>
    <s v="85180 LES SABLES-D'OLONNE"/>
    <s v="85180"/>
    <s v="Les Sables-d'Olonne"/>
    <s v="Pharmacie d'officine"/>
  </r>
  <r>
    <x v="11"/>
    <x v="85"/>
    <x v="1"/>
    <s v="850014861"/>
    <x v="1"/>
    <s v="SELURL PHARMACIE HURLUPE"/>
    <s v="124"/>
    <s v="Rue"/>
    <s v="Simone Veil"/>
    <s v="85180 LES SABLES-D'OLONNE"/>
    <s v="85180"/>
    <s v="Les Sables-d'Olonne"/>
    <s v="Pharmacie d'officine"/>
  </r>
  <r>
    <x v="11"/>
    <x v="85"/>
    <x v="2"/>
    <s v="850014879"/>
    <x v="0"/>
    <s v="PHCIE MONTASSIER-GALLET DE ST AURIN"/>
    <s v="10"/>
    <s v="Rue"/>
    <s v="DE GRASLA"/>
    <s v="85140 CHAUCHE"/>
    <s v="85140"/>
    <s v="Chauché"/>
    <s v="Pharmacie d'officine"/>
  </r>
  <r>
    <x v="11"/>
    <x v="85"/>
    <x v="2"/>
    <s v="850014887"/>
    <x v="0"/>
    <s v="PHARMACIE MATHEVET"/>
    <s v="6"/>
    <s v="Place"/>
    <s v="DES ARCADES"/>
    <s v="85250 CHAVAGNES-EN-PAILLERS"/>
    <s v="85250"/>
    <s v="Chavagnes-en-Paillers"/>
    <s v="Pharmacie d'officine"/>
  </r>
  <r>
    <x v="11"/>
    <x v="85"/>
    <x v="0"/>
    <s v="850014903"/>
    <x v="0"/>
    <s v="PHARMACIE ROUXEL-ARSICAULT"/>
    <s v="NULL"/>
    <s v="Place"/>
    <s v="DU DR BRECHOTEAU"/>
    <s v="85220 COEX"/>
    <s v="85220"/>
    <s v="Coëx"/>
    <s v="Pharmacie d'officine"/>
  </r>
  <r>
    <x v="11"/>
    <x v="85"/>
    <x v="1"/>
    <s v="850014911"/>
    <x v="1"/>
    <s v="PHARMACIE DE COMMEQUIERS"/>
    <s v="90"/>
    <s v="Place"/>
    <s v="DE L'EGLISE"/>
    <s v="85220 COMMEQUIERS"/>
    <s v="85220"/>
    <s v="Commequiers"/>
    <s v="Pharmacie d'officine"/>
  </r>
  <r>
    <x v="11"/>
    <x v="85"/>
    <x v="0"/>
    <s v="850014929"/>
    <x v="0"/>
    <s v="PHARMACIE GUIOT"/>
    <s v="19"/>
    <s v="Rue"/>
    <s v="DU PRESIDENT AUGUSTE DURAND"/>
    <s v="85610 CUGAND"/>
    <s v="85610"/>
    <s v="Cugand"/>
    <s v="Pharmacie d'officine"/>
  </r>
  <r>
    <x v="11"/>
    <x v="85"/>
    <x v="0"/>
    <s v="850014937"/>
    <x v="0"/>
    <s v="PHARMACIE VAN VLIET-BELIN"/>
    <s v="20"/>
    <s v="Rue"/>
    <s v="DU CENTRE"/>
    <s v="85420 DAMVIX"/>
    <s v="85420"/>
    <s v="Damvix"/>
    <s v="Pharmacie d'officine"/>
  </r>
  <r>
    <x v="11"/>
    <x v="85"/>
    <x v="2"/>
    <s v="850014945"/>
    <x v="0"/>
    <s v="PHARMACIE  DECOSSE"/>
    <s v="NULL"/>
    <s v="Place"/>
    <s v="DE LA RESISTANCE"/>
    <s v="85170 DOMPIERRE-SUR-YON"/>
    <s v="85170"/>
    <s v="Dompierre-sur-Yon"/>
    <s v="Pharmacie d'officine"/>
  </r>
  <r>
    <x v="11"/>
    <x v="85"/>
    <x v="0"/>
    <s v="850014952"/>
    <x v="0"/>
    <s v="PHARMACIE BENABID"/>
    <s v="NULL"/>
    <s v="Place"/>
    <s v="MONSEIGNEUR BONNEAU"/>
    <s v="85590 LES-EPESSES"/>
    <s v="85590"/>
    <s v="Les Epesses"/>
    <s v="Pharmacie d'officine"/>
  </r>
  <r>
    <x v="11"/>
    <x v="85"/>
    <x v="1"/>
    <s v="850014960"/>
    <x v="1"/>
    <s v="PHARMACIE LEGRAND"/>
    <s v="6"/>
    <s v="Avenue"/>
    <s v="DE LA LIBERTE"/>
    <s v="85740 L'EPINE"/>
    <s v="85740"/>
    <s v="L'Épine"/>
    <s v="Pharmacie d'officine"/>
  </r>
  <r>
    <x v="11"/>
    <x v="85"/>
    <x v="2"/>
    <s v="850014978"/>
    <x v="0"/>
    <s v="PHARMACIE BEVILLON"/>
    <s v="NULL"/>
    <s v="NULL"/>
    <s v="NULL"/>
    <s v="85140 ESSARTS EN BOCAGE"/>
    <s v="85140"/>
    <s v="Essarts en Bocage"/>
    <s v="Pharmacie d'officine"/>
  </r>
  <r>
    <x v="11"/>
    <x v="85"/>
    <x v="2"/>
    <s v="850014986"/>
    <x v="0"/>
    <s v="PHARMACIE RAMBAUD"/>
    <s v="9"/>
    <s v="Avenue"/>
    <s v="DE LA PROMENADE"/>
    <s v="85140 ESSARTS EN BOCAGE"/>
    <s v="85140"/>
    <s v="Essarts en Bocage"/>
    <s v="Pharmacie d'officine"/>
  </r>
  <r>
    <x v="11"/>
    <x v="85"/>
    <x v="2"/>
    <s v="850014994"/>
    <x v="0"/>
    <s v="PHARMACIE HILLERITEAU"/>
    <s v="59"/>
    <s v="Rue"/>
    <s v="DU CENTRE"/>
    <s v="85800 LE-FENOUILLER"/>
    <s v="85800"/>
    <s v="Le Fenouiller"/>
    <s v="Pharmacie d'officine"/>
  </r>
  <r>
    <x v="11"/>
    <x v="85"/>
    <x v="0"/>
    <s v="850015009"/>
    <x v="0"/>
    <s v="PHARMACIE GODET"/>
    <s v="86"/>
    <s v="Rue"/>
    <s v="NATIONALE"/>
    <s v="85280 LA-FERRIERE"/>
    <s v="85280"/>
    <s v="La Ferrière"/>
    <s v="Pharmacie d'officine"/>
  </r>
  <r>
    <x v="11"/>
    <x v="85"/>
    <x v="0"/>
    <s v="850015017"/>
    <x v="0"/>
    <s v="SELARL PHARMACIE DE SEVREMONT"/>
    <s v="3"/>
    <s v="Impasse"/>
    <s v="DES SOGUETIERES"/>
    <s v="85700 SEVREMONT"/>
    <s v="85700"/>
    <s v="Sèvremont"/>
    <s v="Pharmacie d'officine"/>
  </r>
  <r>
    <x v="11"/>
    <x v="85"/>
    <x v="0"/>
    <s v="850015025"/>
    <x v="0"/>
    <s v="PHARMACIE DU MARCHÉ"/>
    <s v="29"/>
    <s v="Rue"/>
    <s v="GEORGES CLEMENCEAU"/>
    <s v="85200 FONTENAY-LE-COMTE"/>
    <s v="85200"/>
    <s v="Fontenay-le-Comte"/>
    <s v="Pharmacie d'officine"/>
  </r>
  <r>
    <x v="11"/>
    <x v="85"/>
    <x v="1"/>
    <s v="850015033"/>
    <x v="1"/>
    <s v="PHARMACIE HIDREAU"/>
    <s v="5"/>
    <s v="Rue"/>
    <s v="DU MINAGE"/>
    <s v="85200 FONTENAY-LE-COMTE"/>
    <s v="85200"/>
    <s v="Fontenay-le-Comte"/>
    <s v="Pharmacie d'officine"/>
  </r>
  <r>
    <x v="11"/>
    <x v="85"/>
    <x v="2"/>
    <s v="850015041"/>
    <x v="0"/>
    <s v="PHARMACIE  VERHAEGHE-GRILLO"/>
    <s v="38"/>
    <s v="Rue"/>
    <s v="DE LA REPUBLIQUE"/>
    <s v="85200 FONTENAY-LE-COMTE"/>
    <s v="85200"/>
    <s v="Fontenay-le-Comte"/>
    <s v="Pharmacie d'officine"/>
  </r>
  <r>
    <x v="11"/>
    <x v="85"/>
    <x v="1"/>
    <s v="850015066"/>
    <x v="1"/>
    <s v="PHARMACIE DU  PORTEAU"/>
    <s v="87"/>
    <s v="Rue"/>
    <s v="TIRAQUEAU"/>
    <s v="85200 FONTENAY-LE-COMTE"/>
    <s v="85200"/>
    <s v="Fontenay-le-Comte"/>
    <s v="Pharmacie d'officine"/>
  </r>
  <r>
    <x v="11"/>
    <x v="85"/>
    <x v="0"/>
    <s v="850015074"/>
    <x v="0"/>
    <s v="PHARMACIE JADEAU"/>
    <s v="15"/>
    <s v="Rue"/>
    <s v="LOUIS CAPELLE"/>
    <s v="85200 FONTENAY-LE-COMTE"/>
    <s v="85200"/>
    <s v="Fontenay-le-Comte"/>
    <s v="Pharmacie d'officine"/>
  </r>
  <r>
    <x v="11"/>
    <x v="85"/>
    <x v="0"/>
    <s v="850015082"/>
    <x v="0"/>
    <s v="CLÉMENCEAU"/>
    <s v="16"/>
    <s v="Rue"/>
    <s v="GEORGES CLEMENCEAU"/>
    <s v="85200 FONTENAY-LE-COMTE"/>
    <s v="85200"/>
    <s v="Fontenay-le-Comte"/>
    <s v="Pharmacie d'officine"/>
  </r>
  <r>
    <x v="11"/>
    <x v="85"/>
    <x v="0"/>
    <s v="850015090"/>
    <x v="0"/>
    <s v="PHARMACIE HAREL"/>
    <s v="NULL"/>
    <s v="Avenue"/>
    <s v="GENERAL DE GAULLE"/>
    <s v="85200 FONTENAY-LE-COMTE"/>
    <s v="85200"/>
    <s v="Fontenay-le-Comte"/>
    <s v="Pharmacie d'officine"/>
  </r>
  <r>
    <x v="11"/>
    <x v="85"/>
    <x v="1"/>
    <s v="850015108"/>
    <x v="1"/>
    <s v="PHARMACIE  DES MOULINS"/>
    <s v="70"/>
    <s v="Avenue"/>
    <s v="du Président Georges Pompidou"/>
    <s v="85200 FONTENAY-LE-COMTE"/>
    <s v="85200"/>
    <s v="Fontenay-le-Comte"/>
    <s v="Pharmacie d'officine"/>
  </r>
  <r>
    <x v="11"/>
    <x v="85"/>
    <x v="0"/>
    <s v="850015116"/>
    <x v="0"/>
    <s v="PHARMACIE  LE JOUBIOUX"/>
    <s v="6"/>
    <s v="Rue"/>
    <s v="FRANCOIS VIETE"/>
    <s v="85240 FOUSSAIS-PAYRE"/>
    <s v="85240"/>
    <s v="Foussais-Payré"/>
    <s v="Pharmacie d'officine"/>
  </r>
  <r>
    <x v="11"/>
    <x v="85"/>
    <x v="2"/>
    <s v="850015124"/>
    <x v="0"/>
    <s v="PHARMACIE DECOSSE - LAMBERT"/>
    <s v="22"/>
    <s v="Rue"/>
    <s v="de Lattre de Tassigny"/>
    <s v="85710 LA-GARNACHE"/>
    <s v="85710"/>
    <s v="La Garnache"/>
    <s v="Pharmacie d'officine"/>
  </r>
  <r>
    <x v="11"/>
    <x v="85"/>
    <x v="2"/>
    <s v="850015132"/>
    <x v="0"/>
    <s v="PHARMACIE GROSBOIS - BLANDEAU"/>
    <s v="14"/>
    <s v="Place"/>
    <s v="DU MARCHE"/>
    <s v="85130 LA-GAUBRETIERE"/>
    <s v="85130"/>
    <s v="La Gaubretière"/>
    <s v="Pharmacie d'officine"/>
  </r>
  <r>
    <x v="11"/>
    <x v="85"/>
    <x v="0"/>
    <s v="850015140"/>
    <x v="0"/>
    <s v="PHARMACIE DEMANGE"/>
    <s v="5"/>
    <s v="Rue"/>
    <s v="CENTRALE"/>
    <s v="85680 LA GUERINIERE"/>
    <s v="85680"/>
    <s v="La Guérinière"/>
    <s v="Pharmacie d'officine"/>
  </r>
  <r>
    <x v="11"/>
    <x v="85"/>
    <x v="2"/>
    <s v="850015157"/>
    <x v="0"/>
    <s v="PHARMACIE HILLERITEAU - DRAPEAU"/>
    <s v="18"/>
    <s v="Rue"/>
    <s v="GEORGES CLEMENCEAU"/>
    <s v="85260 L'HERBERGEMENT"/>
    <s v="85260"/>
    <s v="L'Herbergement"/>
    <s v="Pharmacie d'officine"/>
  </r>
  <r>
    <x v="11"/>
    <x v="85"/>
    <x v="1"/>
    <s v="850015165"/>
    <x v="1"/>
    <s v="PHARMACIE GUIOT"/>
    <s v="14"/>
    <s v="Rue"/>
    <s v="DE L' EGLISE"/>
    <s v="85500 HERBIERS (LES)"/>
    <s v="85500"/>
    <s v="Les Herbiers"/>
    <s v="Pharmacie d'officine"/>
  </r>
  <r>
    <x v="11"/>
    <x v="85"/>
    <x v="0"/>
    <s v="850015173"/>
    <x v="0"/>
    <s v="PHARMACIE MOTTE-BRIEC"/>
    <s v="2"/>
    <s v="Rue"/>
    <s v="DE LA METAIRIE"/>
    <s v="85500 HERBIERS (LES)"/>
    <s v="85500"/>
    <s v="Les Herbiers"/>
    <s v="Pharmacie d'officine"/>
  </r>
  <r>
    <x v="11"/>
    <x v="85"/>
    <x v="0"/>
    <s v="850015181"/>
    <x v="0"/>
    <s v="PHARMACIE JAULIN"/>
    <s v="13"/>
    <s v="Rue"/>
    <s v="NATIONALE"/>
    <s v="85770 L'ILE-D'ELLE"/>
    <s v="85770"/>
    <s v="L'Île-d'Elle"/>
    <s v="Pharmacie d'officine"/>
  </r>
  <r>
    <x v="11"/>
    <x v="85"/>
    <x v="1"/>
    <s v="850015199"/>
    <x v="1"/>
    <s v="PHARMACIE MACE - LAPICOREY"/>
    <s v="NULL"/>
    <s v="Quai"/>
    <s v="DE LA CHAPELLE"/>
    <s v="85350 L'ILE-D'YEU"/>
    <s v="85350"/>
    <s v="L'Île-d'Yeu"/>
    <s v="Pharmacie d'officine"/>
  </r>
  <r>
    <x v="11"/>
    <x v="85"/>
    <x v="2"/>
    <s v="850015215"/>
    <x v="0"/>
    <s v="PHARMACIE GODARD - HUITOREL"/>
    <s v="96"/>
    <s v="Rue"/>
    <s v="DE L'OCEAN"/>
    <s v="85520 JARD-SUR-MER"/>
    <s v="85520"/>
    <s v="Jard-sur-Mer"/>
    <s v="Pharmacie d'officine"/>
  </r>
  <r>
    <x v="11"/>
    <x v="85"/>
    <x v="1"/>
    <s v="850015223"/>
    <x v="1"/>
    <s v="PHARMACIE BARRE-HUSSON"/>
    <s v="37"/>
    <s v="Rue"/>
    <s v="GEORGES CLEMENCEAU"/>
    <s v="85130 LES-LANDES-GENUSSON"/>
    <s v="85130"/>
    <s v="Les Landes-Genusson"/>
    <s v="Pharmacie d'officine"/>
  </r>
  <r>
    <x v="11"/>
    <x v="85"/>
    <x v="0"/>
    <s v="850015249"/>
    <x v="0"/>
    <s v="PHARMACIE GUERIN-GUILLON"/>
    <s v="1"/>
    <s v="Rue"/>
    <s v="du Mar de Lattre de Tassigny"/>
    <s v="85560 LONGEVILLE-SUR-MER"/>
    <s v="85560"/>
    <s v="Longeville-sur-Mer"/>
    <s v="Pharmacie d'officine"/>
  </r>
  <r>
    <x v="11"/>
    <x v="85"/>
    <x v="1"/>
    <s v="850015264"/>
    <x v="1"/>
    <s v="PHIE  ENGERBEAUD - BENNETON - BOYER"/>
    <s v="NULL"/>
    <s v="Boulevard"/>
    <s v="MICHEL PHELIPPON"/>
    <s v="85400 LUÇON"/>
    <s v="85400"/>
    <s v="Luçon"/>
    <s v="Pharmacie d'officine"/>
  </r>
  <r>
    <x v="11"/>
    <x v="85"/>
    <x v="0"/>
    <s v="850015272"/>
    <x v="0"/>
    <s v="PHARMACIE GRAND SÉMINAIRE"/>
    <s v="20"/>
    <s v="Rue"/>
    <s v="RICHELIEU"/>
    <s v="85400 LUÇON"/>
    <s v="85400"/>
    <s v="Luçon"/>
    <s v="Pharmacie d'officine"/>
  </r>
  <r>
    <x v="11"/>
    <x v="85"/>
    <x v="1"/>
    <s v="850015280"/>
    <x v="1"/>
    <s v="PHARMACIE DES ACACIAS"/>
    <s v="1"/>
    <s v="Place"/>
    <s v="des Acacias"/>
    <s v="85400 LUÇON"/>
    <s v="85400"/>
    <s v="Luçon"/>
    <s v="Pharmacie d'officine"/>
  </r>
  <r>
    <x v="11"/>
    <x v="85"/>
    <x v="0"/>
    <s v="850015298"/>
    <x v="0"/>
    <s v="PHARMACIE BRETAGNE-DROUET"/>
    <s v="2"/>
    <s v="Route"/>
    <s v="DE FONTENAY"/>
    <s v="85400 LUCON"/>
    <s v="85400"/>
    <s v="Luçon"/>
    <s v="Pharmacie d'officine"/>
  </r>
  <r>
    <x v="11"/>
    <x v="85"/>
    <x v="1"/>
    <s v="850015306"/>
    <x v="1"/>
    <s v="SELARL TOUZALIN"/>
    <s v="9"/>
    <s v="Place"/>
    <s v="du Moustier"/>
    <s v="85170 LES LUCS-SUR-BOULOGNE"/>
    <s v="85170"/>
    <s v="Les Lucs-sur-Boulogne"/>
    <s v="Pharmacie d'officine"/>
  </r>
  <r>
    <x v="11"/>
    <x v="85"/>
    <x v="0"/>
    <s v="850015314"/>
    <x v="0"/>
    <s v="EURL PHARMACIE DES PICTONS"/>
    <s v="33"/>
    <s v="Rue"/>
    <s v="DU DOCTEUR DAROUX"/>
    <s v="85420 MAILLEZAIS"/>
    <s v="85420"/>
    <s v="Maillezais"/>
    <s v="Pharmacie d'officine"/>
  </r>
  <r>
    <x v="11"/>
    <x v="85"/>
    <x v="1"/>
    <s v="850015322"/>
    <x v="1"/>
    <s v="PHARMACIE  TURPIN"/>
    <s v="69"/>
    <s v="Rue"/>
    <s v="HERVE DE MAREUIL"/>
    <s v="85320 MAREUIL SUR LAY DISSAIS"/>
    <s v="85320"/>
    <s v="Mareuil-sur-Lay-Dissais"/>
    <s v="Pharmacie d'officine"/>
  </r>
  <r>
    <x v="11"/>
    <x v="85"/>
    <x v="1"/>
    <s v="850015330"/>
    <x v="1"/>
    <s v="PHARMACIE DES 3 RIVIERES"/>
    <s v="29"/>
    <s v="Rue"/>
    <s v="DE LA BOULAYE"/>
    <s v="85320 MAREUIL-SUR-LAY-DISSAIS"/>
    <s v="85320"/>
    <s v="Mareuil-sur-Lay-Dissais"/>
    <s v="Pharmacie d'officine"/>
  </r>
  <r>
    <x v="11"/>
    <x v="85"/>
    <x v="2"/>
    <s v="850015348"/>
    <x v="0"/>
    <s v="PHARMACIE BRETON"/>
    <s v="19"/>
    <s v="Rue"/>
    <s v="DE ROCHEREAU"/>
    <s v="85110 MONSIREIGNE"/>
    <s v="85110"/>
    <s v="Monsireigne"/>
    <s v="Pharmacie d'officine"/>
  </r>
  <r>
    <x v="11"/>
    <x v="85"/>
    <x v="2"/>
    <s v="850015355"/>
    <x v="0"/>
    <s v="PHARMACIE  HACHET - RAYMOND"/>
    <s v="51"/>
    <s v="Place"/>
    <s v="du Champ de Foire"/>
    <s v="85600 MONTAIGU-VENDEE"/>
    <s v="85600"/>
    <s v="Montaigu-Vendée"/>
    <s v="Pharmacie d'officine"/>
  </r>
  <r>
    <x v="11"/>
    <x v="85"/>
    <x v="2"/>
    <s v="850015363"/>
    <x v="0"/>
    <s v="FOX PHARMA"/>
    <s v="45"/>
    <s v="Rue"/>
    <s v="SAINT JACQUES"/>
    <s v="85600 MONTAIGU-VENDEE"/>
    <s v="85600"/>
    <s v="Montaigu-Vendée"/>
    <s v="Pharmacie d'officine"/>
  </r>
  <r>
    <x v="11"/>
    <x v="85"/>
    <x v="2"/>
    <s v="850015371"/>
    <x v="0"/>
    <s v="PHARMACIE FIEVRE"/>
    <s v="3"/>
    <s v="Rue"/>
    <s v="de la Fontaine Neuve"/>
    <s v="85290 MORTAGNE-SUR-SEVRE"/>
    <s v="85290"/>
    <s v="Mortagne-sur-Sèvre"/>
    <s v="Pharmacie d'officine"/>
  </r>
  <r>
    <x v="11"/>
    <x v="85"/>
    <x v="0"/>
    <s v="850015389"/>
    <x v="0"/>
    <s v="PHARMACIE DUMOULIN - MAURY - DUMOULIN"/>
    <s v="4"/>
    <s v="Rue"/>
    <s v="de Lattre de Tassigny"/>
    <s v="85150 LES ACHARDS"/>
    <s v="85150"/>
    <s v="Les Achards"/>
    <s v="Pharmacie d'officine"/>
  </r>
  <r>
    <x v="11"/>
    <x v="85"/>
    <x v="2"/>
    <s v="850015397"/>
    <x v="0"/>
    <s v="PHARMACIE LHOPITALLIER"/>
    <s v="24"/>
    <s v="Rue"/>
    <s v="DU COMMANDANT GUILBAUD"/>
    <s v="85640 MOUCHAMPS"/>
    <s v="85640"/>
    <s v="Mouchamps"/>
    <s v="Pharmacie d'officine"/>
  </r>
  <r>
    <x v="11"/>
    <x v="85"/>
    <x v="1"/>
    <s v="850015405"/>
    <x v="1"/>
    <s v="PHARMACIE  VICENTE"/>
    <s v="5"/>
    <s v="Place"/>
    <s v="DU MARECHAL DE LATTRE DE TASSI"/>
    <s v="85390 MOUILLERON-SAINT-GERMAIN"/>
    <s v="85390"/>
    <s v="Mouilleron-Saint-Germain"/>
    <s v="Pharmacie d'officine"/>
  </r>
  <r>
    <x v="11"/>
    <x v="85"/>
    <x v="1"/>
    <s v="850015413"/>
    <x v="1"/>
    <s v="PHARMACIE ROUSSEAU"/>
    <s v="12"/>
    <s v="Rue"/>
    <s v="BEAUSEJOUR"/>
    <s v="85000 MOUILLERON-LE-CAPTIF"/>
    <s v="85000"/>
    <s v="Mouilleron-le-Captif"/>
    <s v="Pharmacie d'officine"/>
  </r>
  <r>
    <x v="11"/>
    <x v="85"/>
    <x v="0"/>
    <s v="850015421"/>
    <x v="0"/>
    <s v="PHARMACIE  BECHIEAU"/>
    <s v="30"/>
    <s v="Avenue"/>
    <s v="GEORGES CLEMENCEAU"/>
    <s v="85540 MOUTIERS-LES-MAUXFAITS"/>
    <s v="85540"/>
    <s v="Moutiers-les-Mauxfaits"/>
    <s v="Pharmacie d'officine"/>
  </r>
  <r>
    <x v="11"/>
    <x v="85"/>
    <x v="2"/>
    <s v="850015439"/>
    <x v="0"/>
    <s v="PHARMACIE JOYAU - MEAS"/>
    <s v="22"/>
    <s v="Place"/>
    <s v="MENDES FRANCE"/>
    <s v="85370 NALLIERS"/>
    <s v="85370"/>
    <s v="Nalliers"/>
    <s v="Pharmacie d'officine"/>
  </r>
  <r>
    <x v="11"/>
    <x v="85"/>
    <x v="2"/>
    <s v="850015447"/>
    <x v="0"/>
    <s v="PHARMACIE DE NESMY"/>
    <s v="NULL"/>
    <s v="Espace"/>
    <s v="CLEMENCEAU"/>
    <s v="85310 NESMY"/>
    <s v="85310"/>
    <s v="Nesmy"/>
    <s v="Pharmacie d'officine"/>
  </r>
  <r>
    <x v="11"/>
    <x v="85"/>
    <x v="2"/>
    <s v="850015454"/>
    <x v="0"/>
    <s v="PHARMACIE BELBEOCH-NEAU"/>
    <s v="NULL"/>
    <s v="Route"/>
    <s v="DES SABLES D'OLONNE"/>
    <s v="85430 NIEUL-LE-DOLENT"/>
    <s v="85430"/>
    <s v="Nieul-le-Dolent"/>
    <s v="Pharmacie d'officine"/>
  </r>
  <r>
    <x v="11"/>
    <x v="85"/>
    <x v="1"/>
    <s v="850015462"/>
    <x v="1"/>
    <s v="PHARMACIE QUEHEN"/>
    <s v="6"/>
    <s v="Place"/>
    <s v="DU  FORAIL"/>
    <s v="85240 RIVES-D?AUTISE"/>
    <s v="85240"/>
    <s v="Rives-d'Autise"/>
    <s v="Pharmacie d'officine"/>
  </r>
  <r>
    <x v="11"/>
    <x v="85"/>
    <x v="0"/>
    <s v="850015470"/>
    <x v="0"/>
    <s v="PHARMACIE MANDIN"/>
    <s v="5"/>
    <s v="Place"/>
    <s v="de l'Hôtel de Ville"/>
    <s v="85330 NOIRMOUTIER-EN-L'ILE"/>
    <s v="85330"/>
    <s v="Noirmoutier-en-l'Île"/>
    <s v="Pharmacie d'officine"/>
  </r>
  <r>
    <x v="11"/>
    <x v="85"/>
    <x v="2"/>
    <s v="850015488"/>
    <x v="0"/>
    <s v="PHARMACIE DUBOIS"/>
    <s v="21"/>
    <s v="NULL"/>
    <s v="GRANDE RUE"/>
    <s v="85330 NOIRMOUTIER-EN-L'ÎLE"/>
    <s v="85330"/>
    <s v="Noirmoutier-en-l'Île"/>
    <s v="Pharmacie d'officine"/>
  </r>
  <r>
    <x v="11"/>
    <x v="85"/>
    <x v="0"/>
    <s v="850015496"/>
    <x v="0"/>
    <s v="PHARMACIE DUBOIS"/>
    <s v="37"/>
    <s v="Avenue"/>
    <s v="DE LA MER"/>
    <s v="85690 NOTRE-DAME-DE-MONTS"/>
    <s v="85690"/>
    <s v="Notre-Dame-de-Monts"/>
    <s v="Pharmacie d'officine"/>
  </r>
  <r>
    <x v="11"/>
    <x v="85"/>
    <x v="0"/>
    <s v="850015504"/>
    <x v="0"/>
    <s v="PHARMACIE BROUILLET - LUMINEAU"/>
    <s v="NULL"/>
    <s v="Avenue"/>
    <s v="CHARLES DE GAULLE"/>
    <s v="85340 LES SABLES-D'OLONNE"/>
    <s v="85340"/>
    <s v="Les Sables-d'Olonne"/>
    <s v="Pharmacie d'officine"/>
  </r>
  <r>
    <x v="11"/>
    <x v="85"/>
    <x v="2"/>
    <s v="850015512"/>
    <x v="0"/>
    <s v="PHARMACIE BAZIN-GEFFARD"/>
    <s v="73"/>
    <s v="Rue"/>
    <s v="DU 8 MAI 1945"/>
    <s v="85340 LES SABLES-D'OLONNE"/>
    <s v="85340"/>
    <s v="Les Sables-d'Olonne"/>
    <s v="Pharmacie d'officine"/>
  </r>
  <r>
    <x v="11"/>
    <x v="85"/>
    <x v="2"/>
    <s v="850015520"/>
    <x v="0"/>
    <s v="PHARMACIE MASSIEUX"/>
    <s v="45"/>
    <s v="Avenue"/>
    <s v="F. MITTERRAND"/>
    <s v="85340 LES SABLES-D'OLONNE"/>
    <s v="85340"/>
    <s v="Olonne-sur-Mer"/>
    <s v="Pharmacie d'officine"/>
  </r>
  <r>
    <x v="11"/>
    <x v="85"/>
    <x v="0"/>
    <s v="850015538"/>
    <x v="0"/>
    <s v="PHARMACIE BEAUCHAMPS-GOUJON"/>
    <s v="2"/>
    <s v="Rue"/>
    <s v="LOUIS XIII"/>
    <s v="85670 PALLUAU"/>
    <s v="85670"/>
    <s v="Palluau"/>
    <s v="Pharmacie d'officine"/>
  </r>
  <r>
    <x v="11"/>
    <x v="85"/>
    <x v="0"/>
    <s v="850015546"/>
    <x v="0"/>
    <s v="PHARMACIE ABU AITA"/>
    <s v="16"/>
    <s v="NULL"/>
    <s v="GRANDE RUE"/>
    <s v="85300 LE-PERRIER"/>
    <s v="85300"/>
    <s v="Le Perrier"/>
    <s v="Pharmacie d'officine"/>
  </r>
  <r>
    <x v="11"/>
    <x v="85"/>
    <x v="2"/>
    <s v="850015561"/>
    <x v="0"/>
    <s v="PHARMACIE BARTHELEMY SELARL"/>
    <s v="1"/>
    <s v="Rue"/>
    <s v="MARIE CURIE"/>
    <s v="85170 POIRÉ-SUR-VIE (LE)"/>
    <s v="85170"/>
    <s v="Le Poiré-sur-Vie"/>
    <s v="Pharmacie d'officine"/>
  </r>
  <r>
    <x v="11"/>
    <x v="85"/>
    <x v="0"/>
    <s v="850015579"/>
    <x v="0"/>
    <s v="PHARMACIE THIBON"/>
    <s v="32"/>
    <s v="Rue"/>
    <s v="DE LA CHAPELLE"/>
    <s v="85170 LE POIRE-SUR-VIE"/>
    <s v="85170"/>
    <s v="Le Poiré-sur-Vie"/>
    <s v="Pharmacie d'officine"/>
  </r>
  <r>
    <x v="11"/>
    <x v="85"/>
    <x v="2"/>
    <s v="850015587"/>
    <x v="0"/>
    <s v="PHARMACIE BLOHORN"/>
    <s v="NULL"/>
    <s v="Rue"/>
    <s v="Charles Largeteau"/>
    <s v="85700 POUZAUGES"/>
    <s v="85700"/>
    <s v="Pouzauges"/>
    <s v="Pharmacie d'officine"/>
  </r>
  <r>
    <x v="11"/>
    <x v="85"/>
    <x v="0"/>
    <s v="850015595"/>
    <x v="0"/>
    <s v="SELARL PHARMACIE DE LA VALLEE"/>
    <s v="75"/>
    <s v="Rue"/>
    <s v="DU PRÉ DE FOIRE"/>
    <s v="85700 POUZAUGES"/>
    <s v="85700"/>
    <s v="Pouzauges"/>
    <s v="Pharmacie d'officine"/>
  </r>
  <r>
    <x v="11"/>
    <x v="85"/>
    <x v="1"/>
    <s v="850015603"/>
    <x v="1"/>
    <s v="PHARMACIE CLEMOT"/>
    <s v="5"/>
    <s v="Rue"/>
    <s v="Joachim Rouault"/>
    <s v="85700 POUZAUGES"/>
    <s v="85700"/>
    <s v="Pouzauges"/>
    <s v="Pharmacie d'officine"/>
  </r>
  <r>
    <x v="11"/>
    <x v="85"/>
    <x v="2"/>
    <s v="850015611"/>
    <x v="0"/>
    <s v="PHARMACIE BRUNETEAU - CASSARD"/>
    <s v="17"/>
    <s v="Rue"/>
    <s v="D ANJOU"/>
    <s v="85620 ROCHESERVIERE"/>
    <s v="85620"/>
    <s v="Rocheservière"/>
    <s v="Pharmacie d'officine"/>
  </r>
  <r>
    <x v="11"/>
    <x v="85"/>
    <x v="2"/>
    <s v="850015629"/>
    <x v="0"/>
    <s v="PHARMACIE NAPOLEON VENDEE"/>
    <s v="NULL"/>
    <s v="NULL"/>
    <s v="26-28 rue du Président de Gaulle"/>
    <s v="85000 LA ROCHE-SUR-YON"/>
    <s v="85000"/>
    <s v="La Roche-sur-Yon"/>
    <s v="Pharmacie d'officine"/>
  </r>
  <r>
    <x v="11"/>
    <x v="85"/>
    <x v="0"/>
    <s v="850015637"/>
    <x v="0"/>
    <s v="PHARMACIE DE LA GARENNE"/>
    <s v="NULL"/>
    <s v="Place"/>
    <s v="DES VICTOIRES"/>
    <s v="85000 LA ROCHE SUR YON"/>
    <s v="85000"/>
    <s v="La Roche-sur-Yon"/>
    <s v="Pharmacie d'officine"/>
  </r>
  <r>
    <x v="11"/>
    <x v="85"/>
    <x v="2"/>
    <s v="850015645"/>
    <x v="0"/>
    <s v="PHARMACIE FAIVRE"/>
    <s v="75"/>
    <s v="Boulevard"/>
    <s v="DES ETATS-UNIS"/>
    <s v="85000 ROCHE-SUR-YON (LA)"/>
    <s v="85000"/>
    <s v="La Roche-sur-Yon"/>
    <s v="Pharmacie d'officine"/>
  </r>
  <r>
    <x v="11"/>
    <x v="85"/>
    <x v="2"/>
    <s v="850015660"/>
    <x v="0"/>
    <s v="PHARMACIE JEANMAIRE"/>
    <s v="24"/>
    <s v="Rue"/>
    <s v="GUTENBERG"/>
    <s v="85000 ROCHE-SUR-YON (LA)"/>
    <s v="85000"/>
    <s v="La Roche-sur-Yon"/>
    <s v="Pharmacie d'officine"/>
  </r>
  <r>
    <x v="11"/>
    <x v="85"/>
    <x v="2"/>
    <s v="850015678"/>
    <x v="0"/>
    <s v="SELARL PHARMACIE ACTI-SUD"/>
    <s v="NULL"/>
    <s v="Rue"/>
    <s v="DUCHESNE DE DENANT"/>
    <s v="85000 ROCHE-SUR-YON (LA)"/>
    <s v="85000"/>
    <s v="La Roche-sur-Yon"/>
    <s v="Pharmacie d'officine"/>
  </r>
  <r>
    <x v="11"/>
    <x v="85"/>
    <x v="2"/>
    <s v="850015686"/>
    <x v="0"/>
    <s v="PHARMACIE DUMAS"/>
    <s v="167"/>
    <s v="Boulevard"/>
    <s v="RIVOLI"/>
    <s v="85000 ROCHE-SUR-YON (LA)"/>
    <s v="85000"/>
    <s v="La Roche-sur-Yon"/>
    <s v="Pharmacie d'officine"/>
  </r>
  <r>
    <x v="11"/>
    <x v="85"/>
    <x v="1"/>
    <s v="850015694"/>
    <x v="1"/>
    <s v="PHARMACIE COUTINHO DE ALMEIDA"/>
    <s v="20"/>
    <s v="Rue"/>
    <s v="RAYMOND POINCARE"/>
    <s v="85000 ROCHE-SUR-YON (LA)"/>
    <s v="85000"/>
    <s v="La Roche-sur-Yon"/>
    <s v="Pharmacie d'officine"/>
  </r>
  <r>
    <x v="11"/>
    <x v="85"/>
    <x v="2"/>
    <s v="850015710"/>
    <x v="0"/>
    <s v="PHARMACIE ROUSSIN"/>
    <s v="NULL"/>
    <s v="Boulevard"/>
    <s v="EDISON"/>
    <s v="85000 ROCHE-SUR-YON (LA)"/>
    <s v="85000"/>
    <s v="La Roche-sur-Yon"/>
    <s v="Pharmacie d'officine"/>
  </r>
  <r>
    <x v="11"/>
    <x v="85"/>
    <x v="2"/>
    <s v="850015736"/>
    <x v="0"/>
    <s v="PHARMACIE BITON"/>
    <s v="131"/>
    <s v="Rue"/>
    <s v="du Général Guérin"/>
    <s v="85000 LA ROCHE-SUR-YON"/>
    <s v="85000"/>
    <s v="La Roche-sur-Yon"/>
    <s v="Pharmacie d'officine"/>
  </r>
  <r>
    <x v="11"/>
    <x v="85"/>
    <x v="1"/>
    <s v="850015744"/>
    <x v="1"/>
    <s v="PHARMACIE GRELET"/>
    <s v="130"/>
    <s v="Rue"/>
    <s v="DU MOULIN ROUGE"/>
    <s v="85000 ROCHE-SUR-YON (LA)"/>
    <s v="85000"/>
    <s v="La Roche-sur-Yon"/>
    <s v="Pharmacie d'officine"/>
  </r>
  <r>
    <x v="11"/>
    <x v="85"/>
    <x v="2"/>
    <s v="850015751"/>
    <x v="0"/>
    <s v="PHARMACIE BASSET"/>
    <s v="98"/>
    <s v="Rue"/>
    <s v="Roger Salengro"/>
    <s v="85000 ROCHE-SUR-YON (LA)"/>
    <s v="85000"/>
    <s v="La Roche-sur-Yon"/>
    <s v="Pharmacie d'officine"/>
  </r>
  <r>
    <x v="11"/>
    <x v="85"/>
    <x v="1"/>
    <s v="850015769"/>
    <x v="1"/>
    <s v="PHARMACIE JEANTET"/>
    <s v="22"/>
    <s v="Rue"/>
    <s v="DES HALLES"/>
    <s v="85000 ROCHE-SUR-YON (LA)"/>
    <s v="85000"/>
    <s v="La Roche-sur-Yon"/>
    <s v="Pharmacie d'officine"/>
  </r>
  <r>
    <x v="11"/>
    <x v="85"/>
    <x v="0"/>
    <s v="850015785"/>
    <x v="0"/>
    <s v="TRICHEREAU"/>
    <s v="10"/>
    <s v="Rue"/>
    <s v="GEORGES CLEMENCEAU"/>
    <s v="85000 ROCHE-SUR-YON (LA)"/>
    <s v="85000"/>
    <s v="La Roche-sur-Yon"/>
    <s v="Pharmacie d'officine"/>
  </r>
  <r>
    <x v="11"/>
    <x v="85"/>
    <x v="1"/>
    <s v="850015793"/>
    <x v="1"/>
    <s v="SELARL PHARMACIE GRARE"/>
    <s v="65"/>
    <s v="Avenue"/>
    <s v="D'AQUITAINE"/>
    <s v="85100 LES SABLES-D'OLONNE"/>
    <s v="85100"/>
    <s v="Les Sables-d'Olonne"/>
    <s v="Pharmacie d'officine"/>
  </r>
  <r>
    <x v="11"/>
    <x v="85"/>
    <x v="1"/>
    <s v="850015801"/>
    <x v="1"/>
    <s v="PHARMACIE BUCHS"/>
    <s v="61"/>
    <s v="Avenue"/>
    <s v="ARISTIDE BRIAND"/>
    <s v="85100 LES SABLES-D'OLONNE"/>
    <s v="85100"/>
    <s v="Les Sables-d'Olonne"/>
    <s v="Pharmacie d'officine"/>
  </r>
  <r>
    <x v="11"/>
    <x v="85"/>
    <x v="2"/>
    <s v="850015827"/>
    <x v="0"/>
    <s v="PHARMACIE RIOLI"/>
    <s v="61"/>
    <s v="Rue"/>
    <s v="du Lieutenant Anger"/>
    <s v="85100 LES SABLES-D'OLONNE"/>
    <s v="85100"/>
    <s v="Les Sables-d'Olonne"/>
    <s v="Pharmacie d'officine"/>
  </r>
  <r>
    <x v="11"/>
    <x v="85"/>
    <x v="0"/>
    <s v="850015835"/>
    <x v="0"/>
    <s v="CASTELNAU"/>
    <s v="46"/>
    <s v="Boulevard"/>
    <s v="CASTELNAU"/>
    <s v="85100 LES SABLES-D'OLONNE"/>
    <s v="85100"/>
    <s v="Les Sables-d'Olonne"/>
    <s v="Pharmacie d'officine"/>
  </r>
  <r>
    <x v="11"/>
    <x v="85"/>
    <x v="1"/>
    <s v="850015843"/>
    <x v="1"/>
    <s v="PHARMACIE BOSSARD"/>
    <s v="34"/>
    <s v="Avenue"/>
    <s v="GEORGES POMPIDOU"/>
    <s v="85100 LES SABLES-D'OLONNE"/>
    <s v="85100"/>
    <s v="Les Sables-d'Olonne"/>
    <s v="Pharmacie d'officine"/>
  </r>
  <r>
    <x v="11"/>
    <x v="85"/>
    <x v="0"/>
    <s v="850015850"/>
    <x v="0"/>
    <s v="PHARMACIE DE LA FONTAINE DU BIEN-ETRE"/>
    <s v="1"/>
    <s v="Rue"/>
    <s v="JEAN MOULIN"/>
    <s v="85100 LES SABLES-D'OLONNE"/>
    <s v="85100"/>
    <s v="Les Sables-d'Olonne"/>
    <s v="Pharmacie d'officine"/>
  </r>
  <r>
    <x v="11"/>
    <x v="85"/>
    <x v="2"/>
    <s v="850015876"/>
    <x v="0"/>
    <s v="PHARMACIE BOSSARD-IDIER"/>
    <s v="16"/>
    <s v="Avenue"/>
    <s v="DU GENERAL DE GAULLE"/>
    <s v="85100 LES SABLES-D'OLONNE"/>
    <s v="85100"/>
    <s v="Les Sables-d'Olonne"/>
    <s v="Pharmacie d'officine"/>
  </r>
  <r>
    <x v="11"/>
    <x v="85"/>
    <x v="1"/>
    <s v="850015884"/>
    <x v="1"/>
    <s v="PHARMACIE MERCIER"/>
    <s v="1"/>
    <s v="Rue"/>
    <s v="NATIONALE"/>
    <s v="85100 LES SABLES-D'OLONNE"/>
    <s v="85100"/>
    <s v="Les Sables-d'Olonne"/>
    <s v="Pharmacie d'officine"/>
  </r>
  <r>
    <x v="11"/>
    <x v="85"/>
    <x v="2"/>
    <s v="850015892"/>
    <x v="0"/>
    <s v="PHARMACIE GRANDHOMME - BAUD"/>
    <s v="41"/>
    <s v="Rue"/>
    <s v="JOSEPH BENATIER"/>
    <s v="85100 LES SABLES-D'OLONNE"/>
    <s v="85100"/>
    <s v="Les Sables-d'Olonne"/>
    <s v="Pharmacie d'officine"/>
  </r>
  <r>
    <x v="11"/>
    <x v="85"/>
    <x v="0"/>
    <s v="850015900"/>
    <x v="0"/>
    <s v="PHARMACIE SERENG"/>
    <s v="261"/>
    <s v="Avenue"/>
    <s v="François Mitterrand"/>
    <s v="85340 LES SABLES-D'OLONNE"/>
    <s v="85340"/>
    <s v="Les Sables-d'Olonne"/>
    <s v="Pharmacie d'officine"/>
  </r>
  <r>
    <x v="11"/>
    <x v="85"/>
    <x v="1"/>
    <s v="850015918"/>
    <x v="1"/>
    <s v="SELARL PHARMA ST CHRISTOPHE"/>
    <s v="16"/>
    <s v="Place"/>
    <s v="DE L'EGLISE"/>
    <s v="85670 SAINT-CHRISTOPHE-DU-LIGNERON"/>
    <s v="85670"/>
    <s v="Saint-Christophe-du-Ligneron"/>
    <s v="Pharmacie d'officine"/>
  </r>
  <r>
    <x v="11"/>
    <x v="85"/>
    <x v="2"/>
    <s v="850015926"/>
    <x v="0"/>
    <s v="PHARMACIE CHEVALIER"/>
    <s v="2"/>
    <s v="Rue"/>
    <s v="KAOLIN"/>
    <s v="85170 ST DENIS LA CHEVASSE"/>
    <s v="85170"/>
    <s v="Saint-Denis-la-Chevasse"/>
    <s v="Pharmacie d'officine"/>
  </r>
  <r>
    <x v="11"/>
    <x v="85"/>
    <x v="0"/>
    <s v="850015934"/>
    <x v="0"/>
    <s v="PHARMACIE CHATEIGNER"/>
    <s v="14"/>
    <s v="Rue"/>
    <s v="DU MARCHE"/>
    <s v="85310 RIVES DE L YON"/>
    <s v="85310"/>
    <s v="Rives de l'Yon"/>
    <s v="Pharmacie d'officine"/>
  </r>
  <r>
    <x v="11"/>
    <x v="85"/>
    <x v="2"/>
    <s v="850015959"/>
    <x v="0"/>
    <s v="PHARMACIE  FERRE"/>
    <s v="NULL"/>
    <s v="Avenue"/>
    <s v="DE LA METAIRIE"/>
    <s v="85250 ST FULGENT"/>
    <s v="85250"/>
    <s v="Saint-Fulgent"/>
    <s v="Pharmacie d'officine"/>
  </r>
  <r>
    <x v="11"/>
    <x v="85"/>
    <x v="2"/>
    <s v="850015967"/>
    <x v="0"/>
    <s v="PHARMACIE PIVETEAU-THEBAULT"/>
    <s v="27"/>
    <s v="Rue"/>
    <s v="DURIVUM"/>
    <s v="85600 MONTAIGU-VENDEE"/>
    <s v="85600"/>
    <s v="Montaigu-Vendée"/>
    <s v="Pharmacie d'officine"/>
  </r>
  <r>
    <x v="11"/>
    <x v="85"/>
    <x v="1"/>
    <s v="850015975"/>
    <x v="1"/>
    <s v="PHARMACIE VERHAEGHE"/>
    <s v="80"/>
    <s v="Rue"/>
    <s v="DU VILLEBON"/>
    <s v="85230 SAINT-GERVAIS"/>
    <s v="85230"/>
    <s v="Saint-Gervais"/>
    <s v="Pharmacie d'officine"/>
  </r>
  <r>
    <x v="11"/>
    <x v="85"/>
    <x v="1"/>
    <s v="850015983"/>
    <x v="1"/>
    <s v="PHARMACIE  SEMELIN"/>
    <s v="5"/>
    <s v="Quai"/>
    <s v="RIVIERE"/>
    <s v="85800 SAINT-GILLES-CROIX-DE-VIE"/>
    <s v="85800"/>
    <s v="Saint-Gilles-Croix-de-Vie"/>
    <s v="Pharmacie d'officine"/>
  </r>
  <r>
    <x v="11"/>
    <x v="85"/>
    <x v="1"/>
    <s v="850015991"/>
    <x v="1"/>
    <s v="PHARMACIE MINTER"/>
    <s v="57"/>
    <s v="Rue"/>
    <s v="DU GENERAL DE GAULLE"/>
    <s v="85800 SAINT-GILLES-CROIX-DE-VIE"/>
    <s v="85800"/>
    <s v="Saint-Gilles-Croix-de-Vie"/>
    <s v="Pharmacie d'officine"/>
  </r>
  <r>
    <x v="11"/>
    <x v="85"/>
    <x v="1"/>
    <s v="850016007"/>
    <x v="1"/>
    <s v="OCEANIS"/>
    <s v="43"/>
    <s v="Rue"/>
    <s v="AMBROISE PARE"/>
    <s v="85800 SAINT-GILLES-CROIX-DE-VIE"/>
    <s v="85800"/>
    <s v="Saint-Gilles-Croix-de-Vie"/>
    <s v="Pharmacie d'officine"/>
  </r>
  <r>
    <x v="11"/>
    <x v="85"/>
    <x v="1"/>
    <s v="850016015"/>
    <x v="1"/>
    <s v="PHARMACIE RION"/>
    <s v="1"/>
    <s v="Rue"/>
    <s v="DE LA DRIE"/>
    <s v="85800 SAINT-GILLES-CROIX-DE-VIE"/>
    <s v="85800"/>
    <s v="Saint-Gilles-Croix-de-Vie"/>
    <s v="Pharmacie d'officine"/>
  </r>
  <r>
    <x v="11"/>
    <x v="85"/>
    <x v="0"/>
    <s v="850016023"/>
    <x v="0"/>
    <s v="PHARMACIE NAULET"/>
    <s v="2"/>
    <s v="Place"/>
    <s v="DE LA GARE ROUTIERE"/>
    <s v="85210 SAINTE-HERMINE"/>
    <s v="85210"/>
    <s v="Sainte-Hermine"/>
    <s v="Pharmacie d'officine"/>
  </r>
  <r>
    <x v="11"/>
    <x v="85"/>
    <x v="2"/>
    <s v="850016031"/>
    <x v="0"/>
    <s v="PHARMACIE DE ST HERMAND"/>
    <s v="21"/>
    <s v="Route"/>
    <s v="DE LA ROCHELLE"/>
    <s v="85210 SAINTE-HERMINE"/>
    <s v="85210"/>
    <s v="Sainte-Hermine"/>
    <s v="Pharmacie d'officine"/>
  </r>
  <r>
    <x v="11"/>
    <x v="85"/>
    <x v="2"/>
    <s v="850016049"/>
    <x v="0"/>
    <s v="PHARMACIE JUGIEAU"/>
    <s v="13"/>
    <s v="Rue"/>
    <s v="DES JARDINS"/>
    <s v="85600 MONTAIGU-VENDEE"/>
    <s v="85600"/>
    <s v="Montaigu-Vendée"/>
    <s v="Pharmacie d'officine"/>
  </r>
  <r>
    <x v="11"/>
    <x v="85"/>
    <x v="1"/>
    <s v="850016056"/>
    <x v="1"/>
    <s v="PHARMACIE GIRARD - TERRIEN"/>
    <s v="29"/>
    <s v="Rue"/>
    <s v="DU PRIEURE"/>
    <s v="85270 SAINT-HILAIRE-DE-RIEZ"/>
    <s v="85270"/>
    <s v="Saint-Hilaire-de-Riez"/>
    <s v="Pharmacie d'officine"/>
  </r>
  <r>
    <x v="11"/>
    <x v="85"/>
    <x v="0"/>
    <s v="850016064"/>
    <x v="0"/>
    <s v="PHARMACIE DES HALLES"/>
    <s v="33"/>
    <s v="Rue"/>
    <s v="Léon Bienvenu"/>
    <s v="85240 SAINT-HILAIRE-DES-LOGES"/>
    <s v="85240"/>
    <s v="Saint-Hilaire-des-Loges"/>
    <s v="Pharmacie d'officine"/>
  </r>
  <r>
    <x v="11"/>
    <x v="85"/>
    <x v="0"/>
    <s v="850016072"/>
    <x v="0"/>
    <s v="PHARMACIE CHARNEAU"/>
    <s v="65"/>
    <s v="Avenue"/>
    <s v="DE LA MER"/>
    <s v="85160 SAINT-JEAN-DE-MONTS"/>
    <s v="85160"/>
    <s v="Saint-Jean-de-Monts"/>
    <s v="Pharmacie d'officine"/>
  </r>
  <r>
    <x v="11"/>
    <x v="85"/>
    <x v="2"/>
    <s v="850016080"/>
    <x v="0"/>
    <s v="PHARMACIE BOUTHOLEAU - VISSET-PERON"/>
    <s v="NULL"/>
    <s v="Route"/>
    <s v="DE CHALLANS"/>
    <s v="85160 ST JEAN DE MONTS"/>
    <s v="85160"/>
    <s v="Saint-Jean-de-Monts"/>
    <s v="Pharmacie d'officine"/>
  </r>
  <r>
    <x v="11"/>
    <x v="85"/>
    <x v="1"/>
    <s v="850016098"/>
    <x v="1"/>
    <s v="PHARMACIE CADUCEE"/>
    <s v="46"/>
    <s v="Rue"/>
    <s v="DU GENERAL DE GAULLE"/>
    <s v="85160 SAINT-JEAN-DE-MONTS"/>
    <s v="85160"/>
    <s v="Saint-Jean-de-Monts"/>
    <s v="Pharmacie d'officine"/>
  </r>
  <r>
    <x v="11"/>
    <x v="85"/>
    <x v="2"/>
    <s v="850016106"/>
    <x v="0"/>
    <s v="SELARL GENAUDEAU"/>
    <s v="33"/>
    <s v="Rue"/>
    <s v="DU CALVAIRE"/>
    <s v="85290 SAINT-LAURENT-SUR-SEVRE"/>
    <s v="85290"/>
    <s v="Saint-Laurent-sur-Sèvre"/>
    <s v="Pharmacie d'officine"/>
  </r>
  <r>
    <x v="11"/>
    <x v="85"/>
    <x v="1"/>
    <s v="850016122"/>
    <x v="1"/>
    <s v="PHARMACIE RAVON"/>
    <s v="206"/>
    <s v="Rue"/>
    <s v="SAINTE AGATHE"/>
    <s v="85140 SAINT-MARTIN-DES-NOYERS"/>
    <s v="85140"/>
    <s v="Saint-Martin-des-Noyers"/>
    <s v="Pharmacie d'officine"/>
  </r>
  <r>
    <x v="11"/>
    <x v="85"/>
    <x v="0"/>
    <s v="850016130"/>
    <x v="0"/>
    <s v="PHARMACIE PERIDY-GABARD"/>
    <s v="25"/>
    <s v="Avenue"/>
    <s v="DES MONTS"/>
    <s v="85700 SAINT-MESMIN"/>
    <s v="85700"/>
    <s v="Saint-Mesmin"/>
    <s v="Pharmacie d'officine"/>
  </r>
  <r>
    <x v="11"/>
    <x v="85"/>
    <x v="2"/>
    <s v="850016148"/>
    <x v="0"/>
    <s v="PHARMACIE MARCHAND-CAQUINEAU"/>
    <s v="NULL"/>
    <s v="Place"/>
    <s v="REVERSEAU"/>
    <s v="85580 SAINT-MICHEL-EN-L'HERM"/>
    <s v="85580"/>
    <s v="Saint-Michel-en-l'Herm"/>
    <s v="Pharmacie d'officine"/>
  </r>
  <r>
    <x v="11"/>
    <x v="85"/>
    <x v="0"/>
    <s v="850016155"/>
    <x v="0"/>
    <s v="PHARMACIE THOMAS"/>
    <s v="2"/>
    <s v="Rue"/>
    <s v="des Acacias"/>
    <s v="85660 SAINT-PHILBERT-DE-BOUAINE"/>
    <s v="85660"/>
    <s v="Saint-Philbert-de-Bouaine"/>
    <s v="Pharmacie d'officine"/>
  </r>
  <r>
    <x v="11"/>
    <x v="85"/>
    <x v="2"/>
    <s v="850016163"/>
    <x v="0"/>
    <s v="SELARL PHARMACIE DES THERMES"/>
    <s v="2"/>
    <s v="NULL"/>
    <s v="rue du Cèdre"/>
    <s v="85120 SAINT-PIERRE-DU-CHEMIN"/>
    <s v="85120"/>
    <s v="Saint-Pierre-du-Chemin"/>
    <s v="Pharmacie d'officine"/>
  </r>
  <r>
    <x v="11"/>
    <x v="85"/>
    <x v="1"/>
    <s v="850016171"/>
    <x v="1"/>
    <s v="PHARMACIE DAHERON"/>
    <s v="5"/>
    <s v="Place"/>
    <s v="JEAN YOLE"/>
    <s v="85300 SOULLANS"/>
    <s v="85300"/>
    <s v="Soullans"/>
    <s v="Pharmacie d'officine"/>
  </r>
  <r>
    <x v="11"/>
    <x v="85"/>
    <x v="1"/>
    <s v="850016189"/>
    <x v="1"/>
    <s v="PHARMACIE CHARRIER"/>
    <s v="86"/>
    <s v="Avenue"/>
    <s v="DES SABLES"/>
    <s v="85440 TALMONT-SAINT-HILAIRE"/>
    <s v="85440"/>
    <s v="Talmont-Saint-Hilaire"/>
    <s v="Pharmacie d'officine"/>
  </r>
  <r>
    <x v="11"/>
    <x v="85"/>
    <x v="2"/>
    <s v="850016197"/>
    <x v="0"/>
    <s v="PHARMACIE BROSSET - LABAT-CAMY"/>
    <s v="1"/>
    <s v="Rue"/>
    <s v="NATIONALE"/>
    <s v="85440 TALMONT-SAINT-HILAIRE"/>
    <s v="85440"/>
    <s v="Talmont-Saint-Hilaire"/>
    <s v="Pharmacie d'officine"/>
  </r>
  <r>
    <x v="11"/>
    <x v="85"/>
    <x v="0"/>
    <s v="850016205"/>
    <x v="0"/>
    <s v="PHARMACIE FAUVIOT"/>
    <s v="2"/>
    <s v="Rue"/>
    <s v="DE L HOTEL DE VILLE"/>
    <s v="85360 LA TRANCHE SUR MER"/>
    <s v="85360"/>
    <s v="La Tranche-sur-Mer"/>
    <s v="Pharmacie d'officine"/>
  </r>
  <r>
    <x v="11"/>
    <x v="85"/>
    <x v="2"/>
    <s v="850016213"/>
    <x v="0"/>
    <s v="PHARMACIE MARCHAND"/>
    <s v="NULL"/>
    <s v="Route"/>
    <s v="DES SABLES"/>
    <s v="85360 LA-TRANCHE-SUR-MER"/>
    <s v="85360"/>
    <s v="La Tranche-sur-Mer"/>
    <s v="Pharmacie d'officine"/>
  </r>
  <r>
    <x v="11"/>
    <x v="85"/>
    <x v="0"/>
    <s v="850016221"/>
    <x v="0"/>
    <s v="PHARMACIE DES TROIS PROVINCES"/>
    <s v="16"/>
    <s v="Rue"/>
    <s v="FERDINAND JAUFFRINEAU"/>
    <s v="85600 TREIZE-SEPTIERS"/>
    <s v="85600"/>
    <s v="Treize-Septiers"/>
    <s v="Pharmacie d'officine"/>
  </r>
  <r>
    <x v="11"/>
    <x v="85"/>
    <x v="2"/>
    <s v="850016239"/>
    <x v="0"/>
    <s v="PHARMACIE BRILLET - ELIE"/>
    <s v="35"/>
    <s v="Rue"/>
    <s v="PIERRE-NICOLAS LOUE"/>
    <s v="85190 VENANSAULT"/>
    <s v="85190"/>
    <s v="Venansault"/>
    <s v="Pharmacie d'officine"/>
  </r>
  <r>
    <x v="11"/>
    <x v="85"/>
    <x v="2"/>
    <s v="850016247"/>
    <x v="0"/>
    <s v="PHARMACIE GUITTON"/>
    <s v="3"/>
    <s v="Rue"/>
    <s v="DES ECOLES"/>
    <s v="85130 CHANVERRIE"/>
    <s v="85130"/>
    <s v="Chanverrie"/>
    <s v="Pharmacie d'officine"/>
  </r>
  <r>
    <x v="11"/>
    <x v="85"/>
    <x v="2"/>
    <s v="850016254"/>
    <x v="0"/>
    <s v="PHARMACIE MENDES"/>
    <s v="45"/>
    <s v="Rue"/>
    <s v="GEORGES CLEMENCEAU"/>
    <s v="85770 VIX"/>
    <s v="85770"/>
    <s v="Vix"/>
    <s v="Pharmacie d'officine"/>
  </r>
  <r>
    <x v="11"/>
    <x v="85"/>
    <x v="2"/>
    <s v="850016262"/>
    <x v="0"/>
    <s v="PHARMACIE MAUFFREY"/>
    <s v="NULL"/>
    <s v="Place"/>
    <s v="DU CORPS DE GARDE"/>
    <s v="85120 VOUVANT"/>
    <s v="85120"/>
    <s v="Vouvant"/>
    <s v="Pharmacie d'officine"/>
  </r>
  <r>
    <x v="11"/>
    <x v="85"/>
    <x v="1"/>
    <s v="850016288"/>
    <x v="1"/>
    <s v="PHARMACIE POTIRON"/>
    <s v="59"/>
    <s v="NULL"/>
    <s v="GRANDE RUE"/>
    <s v="85430"/>
    <s v="85430"/>
    <s v="Aubigny-Les Clouzeaux"/>
    <s v="Pharmacie d'officine"/>
  </r>
  <r>
    <x v="11"/>
    <x v="85"/>
    <x v="1"/>
    <s v="850016296"/>
    <x v="1"/>
    <s v="PHARMACIE PAVAGEAU"/>
    <s v="2"/>
    <s v="Rue"/>
    <s v="DU PAYS DE MONTS"/>
    <s v="85230 BOUIN"/>
    <s v="85230"/>
    <s v="Bouin"/>
    <s v="Pharmacie d'officine"/>
  </r>
  <r>
    <x v="11"/>
    <x v="85"/>
    <x v="1"/>
    <s v="850016304"/>
    <x v="1"/>
    <s v="PHARMACIE BARRETEAU"/>
    <s v="10"/>
    <s v="Rue"/>
    <s v="DU CLOCHER"/>
    <s v="85470 BRETIGNOLLES-SUR-MER"/>
    <s v="85470"/>
    <s v="Bretignolles-sur-Mer"/>
    <s v="Pharmacie d'officine"/>
  </r>
  <r>
    <x v="11"/>
    <x v="85"/>
    <x v="2"/>
    <s v="850016312"/>
    <x v="0"/>
    <s v="PHARMACIE SAVARIS"/>
    <s v="2"/>
    <s v="Rue"/>
    <s v="DE SAUMUR"/>
    <s v="85500 HERBIERS (LES)"/>
    <s v="85500"/>
    <s v="Les Herbiers"/>
    <s v="Pharmacie d'officine"/>
  </r>
  <r>
    <x v="11"/>
    <x v="85"/>
    <x v="2"/>
    <s v="850016320"/>
    <x v="0"/>
    <s v="PHARMACIE GRAN"/>
    <s v="1"/>
    <s v="Place"/>
    <s v="DES DROITS DE L'HOMME"/>
    <s v="85500 LES HERBIERS"/>
    <s v="85500"/>
    <s v="Les Herbiers"/>
    <s v="Pharmacie d'officine"/>
  </r>
  <r>
    <x v="11"/>
    <x v="85"/>
    <x v="0"/>
    <s v="850016338"/>
    <x v="0"/>
    <s v="PHARMACIE LEBLANC"/>
    <s v="NULL"/>
    <s v="Avenue"/>
    <s v="DE LA MAINE"/>
    <s v="85500 HERBIERS (LES)"/>
    <s v="85500"/>
    <s v="Les Herbiers"/>
    <s v="Pharmacie d'officine"/>
  </r>
  <r>
    <x v="11"/>
    <x v="85"/>
    <x v="2"/>
    <s v="850016346"/>
    <x v="0"/>
    <s v="PHARMACIE GODIN-RENAUDIN"/>
    <s v="18"/>
    <s v="NULL"/>
    <s v="GRANDE RUE"/>
    <s v="85570 L'HERMENAULT"/>
    <s v="85570"/>
    <s v="L'Hermenault"/>
    <s v="Pharmacie d'officine"/>
  </r>
  <r>
    <x v="11"/>
    <x v="85"/>
    <x v="2"/>
    <s v="850016353"/>
    <x v="0"/>
    <s v="PHARMACIE FLORES"/>
    <s v="11"/>
    <s v="Rue"/>
    <s v="DU BOCAGE"/>
    <s v="85700 MONTOURNAIS"/>
    <s v="85700"/>
    <s v="Montournais"/>
    <s v="Pharmacie d'officine"/>
  </r>
  <r>
    <x v="11"/>
    <x v="85"/>
    <x v="2"/>
    <s v="850016361"/>
    <x v="0"/>
    <s v="PHARMACIE BUTTAVAND"/>
    <s v="2"/>
    <s v="Rue"/>
    <s v="DU SOLEIL LEVANT"/>
    <s v="85290 MORTAGNE-SUR-SEVRE"/>
    <s v="85290"/>
    <s v="Mortagne-sur-Sèvre"/>
    <s v="Pharmacie d'officine"/>
  </r>
  <r>
    <x v="11"/>
    <x v="85"/>
    <x v="2"/>
    <s v="850016379"/>
    <x v="0"/>
    <s v="SELARL PHARMACIE BLERVAQUE"/>
    <s v="6"/>
    <s v="Rue"/>
    <s v="de la Garde"/>
    <s v="85300 SALLERTAINE"/>
    <s v="85300"/>
    <s v="Sallertaine"/>
    <s v="Pharmacie d'officine"/>
  </r>
  <r>
    <x v="11"/>
    <x v="85"/>
    <x v="0"/>
    <s v="850016387"/>
    <x v="1"/>
    <s v="PHARMACIE CHOGNOT"/>
    <s v="12"/>
    <s v="Rue"/>
    <s v="DE L'YSER"/>
    <s v="85270 SAINT-HILAIRE-DE-RIEZ"/>
    <s v="85270"/>
    <s v="Saint-Hilaire-de-Riez"/>
    <s v="Pharmacie d'officine"/>
  </r>
  <r>
    <x v="11"/>
    <x v="85"/>
    <x v="0"/>
    <s v="850016403"/>
    <x v="0"/>
    <s v="PHARMACIE OUVRARD"/>
    <s v="1"/>
    <s v="Rue"/>
    <s v="LOUIS MARCHEGAY"/>
    <s v="85110 SAINT-GERMAIN-DE-PRINCAY"/>
    <s v="85110"/>
    <s v="Saint-Germain-de-Prinçay"/>
    <s v="Pharmacie d'officine"/>
  </r>
  <r>
    <x v="11"/>
    <x v="85"/>
    <x v="2"/>
    <s v="850016411"/>
    <x v="0"/>
    <s v="PHARMACIE MINOZA-GENTIL"/>
    <s v="26"/>
    <s v="Rue"/>
    <s v="NATIONALE"/>
    <s v="85140"/>
    <s v="85140"/>
    <s v="Essarts en Bocage"/>
    <s v="Pharmacie d'officine"/>
  </r>
  <r>
    <x v="11"/>
    <x v="85"/>
    <x v="2"/>
    <s v="850016429"/>
    <x v="0"/>
    <s v="PHARMACIE DABLAING-BIRONNEAU"/>
    <s v="28"/>
    <s v="Rue"/>
    <s v="DE LA LOUVETIERE"/>
    <s v="85150 SAINTE-FLAIVE-DES-LOUPS"/>
    <s v="85150"/>
    <s v="Sainte-Flaive-des-Loups"/>
    <s v="Pharmacie d'officine"/>
  </r>
  <r>
    <x v="11"/>
    <x v="85"/>
    <x v="0"/>
    <s v="850016437"/>
    <x v="0"/>
    <s v="PHARMACIE DUPIN"/>
    <s v="7"/>
    <s v="Place"/>
    <s v="DE L'EGLISE"/>
    <s v="85110 SAINTE-CECILE"/>
    <s v="85110"/>
    <s v="Sainte-Cécile"/>
    <s v="Pharmacie d'officine"/>
  </r>
  <r>
    <x v="11"/>
    <x v="85"/>
    <x v="0"/>
    <s v="850016445"/>
    <x v="0"/>
    <s v="PHARMACIE GENEVOIS - AUGER"/>
    <s v="140"/>
    <s v="Rue"/>
    <s v="NATIONALE"/>
    <s v="85280 LA-FERRIERE"/>
    <s v="85280"/>
    <s v="La Ferrière"/>
    <s v="Pharmacie d'officine"/>
  </r>
  <r>
    <x v="11"/>
    <x v="85"/>
    <x v="1"/>
    <s v="850016452"/>
    <x v="1"/>
    <s v="PHARMACIE DER KHATCHADOURIAN"/>
    <s v="22"/>
    <s v="Rue"/>
    <s v="de Beauregard"/>
    <s v="85120 CHÂTAIGNERAIE (LA)"/>
    <s v="85120"/>
    <s v="La Châtaigneraie"/>
    <s v="Pharmacie d'officine"/>
  </r>
  <r>
    <x v="11"/>
    <x v="85"/>
    <x v="0"/>
    <s v="850019704"/>
    <x v="0"/>
    <s v="PHARMACIE HERBRETEAU"/>
    <s v="16"/>
    <s v="Rue"/>
    <s v="DU 11 NOVEMBRE"/>
    <s v="85500 BEAUREPAIRE"/>
    <s v="85500"/>
    <s v="Beaurepaire"/>
    <s v="Pharmacie d'officine"/>
  </r>
  <r>
    <x v="11"/>
    <x v="85"/>
    <x v="1"/>
    <s v="850019720"/>
    <x v="1"/>
    <s v="PHARMACIE  DU VAL D'ORNAY"/>
    <s v="NULL"/>
    <s v="Rue"/>
    <s v="DES PLATANES"/>
    <s v="85000 ROCHE-SUR-YON (LA)"/>
    <s v="85000"/>
    <s v="La Roche-sur-Yon"/>
    <s v="Pharmacie d'officine"/>
  </r>
  <r>
    <x v="11"/>
    <x v="85"/>
    <x v="0"/>
    <s v="850019738"/>
    <x v="0"/>
    <s v="PHARMACIE SAINT JULIEN"/>
    <s v="5"/>
    <s v="Place"/>
    <s v="Simone Veil"/>
    <s v="85150 SAINT-JULIEN-DES-LANDES"/>
    <s v="85150"/>
    <s v="Saint-Julien-des-Landes"/>
    <s v="Pharmacie d'officine"/>
  </r>
  <r>
    <x v="11"/>
    <x v="85"/>
    <x v="0"/>
    <s v="850019746"/>
    <x v="0"/>
    <s v="PHARMACIE BOTELLA"/>
    <s v="15"/>
    <s v="Avenue"/>
    <s v="Côte de Lumière"/>
    <s v="85460 L'AIGUILLON-LA-PRESQU'ILE"/>
    <s v="85460"/>
    <s v="L'Aiguillon-sur-Mer"/>
    <s v="Pharmacie d'officine"/>
  </r>
  <r>
    <x v="11"/>
    <x v="85"/>
    <x v="0"/>
    <s v="850019753"/>
    <x v="0"/>
    <s v="PHARMACIE DU PORT"/>
    <s v="10"/>
    <s v="Rue"/>
    <s v="MARIE LEMONNIER"/>
    <s v="85330 NOIRMOUTIER-EN-L'ÎLE"/>
    <s v="85330"/>
    <s v="Noirmoutier-en-l'Île"/>
    <s v="Pharmacie d'officine"/>
  </r>
  <r>
    <x v="11"/>
    <x v="85"/>
    <x v="1"/>
    <s v="850019761"/>
    <x v="1"/>
    <s v="PHARMACIE DU POLDER"/>
    <s v="1"/>
    <s v="Place"/>
    <s v="DU MARCHE"/>
    <s v="85630 BARBATRE"/>
    <s v="85630"/>
    <s v="Barbâtre"/>
    <s v="Pharmacie d'officine"/>
  </r>
  <r>
    <x v="11"/>
    <x v="85"/>
    <x v="0"/>
    <s v="850019779"/>
    <x v="0"/>
    <s v="PHARMACIE LOCTEAU-OUVRARD"/>
    <s v="3"/>
    <s v="Place"/>
    <s v="DES ANCIENS COMBATTANTS"/>
    <s v="85670 ST ETIENNE DU BOIS"/>
    <s v="85670"/>
    <s v="Saint-Étienne-du-Bois"/>
    <s v="Pharmacie d'officine"/>
  </r>
  <r>
    <x v="11"/>
    <x v="85"/>
    <x v="1"/>
    <s v="850019787"/>
    <x v="1"/>
    <s v="PHARMACIE FOURNIOLS- DON-MANCHEC"/>
    <s v="29"/>
    <s v="Avenue"/>
    <s v="DU TERRE FORT"/>
    <s v="85270 SAINT-HILAIRE-DE-RIEZ"/>
    <s v="85270"/>
    <s v="Saint-Hilaire-de-Riez"/>
    <s v="Pharmacie d'officine"/>
  </r>
  <r>
    <x v="11"/>
    <x v="85"/>
    <x v="1"/>
    <s v="850020264"/>
    <x v="1"/>
    <s v="PHARMACIE ROBIN"/>
    <s v="84"/>
    <s v="Rue"/>
    <s v="DE LA REPUBLIQUE"/>
    <s v="85180 LES SABLES-D'OLONNE"/>
    <s v="85180"/>
    <s v="Château-d'Olonne"/>
    <s v="Pharmacie d'officine"/>
  </r>
  <r>
    <x v="11"/>
    <x v="85"/>
    <x v="2"/>
    <s v="850020876"/>
    <x v="0"/>
    <s v="PHARMACIE ROBERT"/>
    <s v="58"/>
    <s v="Boulevard"/>
    <s v="LE CORBUSIER"/>
    <s v="85000 LA ROCHE-SUR-YON"/>
    <s v="85000"/>
    <s v="La Roche-sur-Yon"/>
    <s v="Pharmacie d'officine"/>
  </r>
  <r>
    <x v="11"/>
    <x v="85"/>
    <x v="2"/>
    <s v="850021007"/>
    <x v="0"/>
    <s v="PHARMACIE POINCELET - BOCHER"/>
    <s v="31"/>
    <s v="Rue"/>
    <s v="DU STADE"/>
    <s v="85130 CHANVERRIE"/>
    <s v="85130"/>
    <s v="Chanverrie"/>
    <s v="Pharmacie d'officine"/>
  </r>
  <r>
    <x v="11"/>
    <x v="85"/>
    <x v="1"/>
    <s v="850021718"/>
    <x v="1"/>
    <s v="SELARL PHARMACIE   FILLOUX SANTE"/>
    <s v="NULL"/>
    <s v="Avenue"/>
    <s v="DES CHAUVIERES"/>
    <s v="85500 HERBIERS (LES)"/>
    <s v="85500"/>
    <s v="Les Herbiers"/>
    <s v="Pharmacie d'officine"/>
  </r>
  <r>
    <x v="11"/>
    <x v="85"/>
    <x v="2"/>
    <s v="850022120"/>
    <x v="0"/>
    <s v="PHARMACIE SAUPIN"/>
    <s v="NULL"/>
    <s v="Porte"/>
    <s v="DU LITTORAL"/>
    <s v="85190 AIZENAY"/>
    <s v="85190"/>
    <s v="Aizenay"/>
    <s v="Pharmacie d'officine"/>
  </r>
  <r>
    <x v="11"/>
    <x v="85"/>
    <x v="0"/>
    <s v="850022211"/>
    <x v="0"/>
    <s v="PHARMACIE GABORIAU-THOUZEAU"/>
    <s v="28"/>
    <s v="Rue"/>
    <s v="AMIRAL DUCHAFAULT"/>
    <s v="85600 MONTAIGU-VENDEE"/>
    <s v="85600"/>
    <s v="Montaigu-Vendée"/>
    <s v="Pharmacie d'officine"/>
  </r>
  <r>
    <x v="11"/>
    <x v="85"/>
    <x v="2"/>
    <s v="850022567"/>
    <x v="0"/>
    <s v="PHARMACIE HUBERT-PAUVERT"/>
    <s v="106"/>
    <s v="Rue"/>
    <s v="Paul Poiroux"/>
    <s v="85340 LES SABLES-D'OLONNE"/>
    <s v="85340"/>
    <s v="Les Sables-d'Olonne"/>
    <s v="Pharmacie d'officine"/>
  </r>
  <r>
    <x v="11"/>
    <x v="85"/>
    <x v="0"/>
    <s v="850023011"/>
    <x v="0"/>
    <s v="PHARMACIE DELPORTE"/>
    <s v="21"/>
    <s v="Rue"/>
    <s v="DE LA GRENOUILLERE"/>
    <s v="85430"/>
    <s v="85430"/>
    <s v="Aubigny-Les Clouzeaux"/>
    <s v="Pharmacie d'officine"/>
  </r>
  <r>
    <x v="11"/>
    <x v="85"/>
    <x v="2"/>
    <s v="850023698"/>
    <x v="0"/>
    <s v="PHARMACIE GUILLEMAIN ALBERT"/>
    <s v="NULL"/>
    <s v="NULL"/>
    <s v="NULL"/>
    <s v="85340 LES SABLES-D'OLONNE"/>
    <s v="85340"/>
    <s v="Les Sables-d'Olonne"/>
    <s v="Pharmacie d'officine"/>
  </r>
  <r>
    <x v="11"/>
    <x v="85"/>
    <x v="1"/>
    <s v="850023722"/>
    <x v="1"/>
    <s v="PHARMACIE CAPITA-TCHIMPOLO"/>
    <s v="2"/>
    <s v="Rue"/>
    <s v="FRANCOIS NICOLAS"/>
    <s v="85500 CHANVERRIE"/>
    <s v="85500"/>
    <s v="Chambretaud"/>
    <s v="Pharmacie d'officine"/>
  </r>
  <r>
    <x v="11"/>
    <x v="85"/>
    <x v="1"/>
    <s v="850023730"/>
    <x v="1"/>
    <s v="PHARMACIE GOUIN"/>
    <s v="NULL"/>
    <s v="Rue"/>
    <s v="DU MARECHAL DE LATTRE DE TASSI"/>
    <s v="85340 L'ILE-D'OLONNE"/>
    <s v="85340"/>
    <s v="L'Île-d'Olonne"/>
    <s v="Pharmacie d'officine"/>
  </r>
  <r>
    <x v="11"/>
    <x v="85"/>
    <x v="0"/>
    <s v="850023920"/>
    <x v="0"/>
    <s v="SELARL CL ROSSI"/>
    <s v="130"/>
    <s v="Rue"/>
    <s v="du Port de Moricq"/>
    <s v="85490 BENET"/>
    <s v="85490"/>
    <s v="Benet"/>
    <s v="Pharmacie d'officine"/>
  </r>
  <r>
    <x v="11"/>
    <x v="85"/>
    <x v="1"/>
    <s v="850024027"/>
    <x v="1"/>
    <s v="PHARMACIE DENECHERE"/>
    <s v="3"/>
    <s v="Rue"/>
    <s v="DU GABERNEAU"/>
    <s v="85130 TIFFAUGES"/>
    <s v="85130"/>
    <s v="Tiffauges"/>
    <s v="Pharmacie d'officine"/>
  </r>
  <r>
    <x v="11"/>
    <x v="85"/>
    <x v="0"/>
    <s v="850024431"/>
    <x v="0"/>
    <s v="PHARMACIE ROBIN"/>
    <s v="NULL"/>
    <s v="Rue"/>
    <s v="DE LA MAIRIE"/>
    <s v="85440 GROSBREUIL"/>
    <s v="85440"/>
    <s v="Grosbreuil"/>
    <s v="Pharmacie d'officine"/>
  </r>
  <r>
    <x v="6"/>
    <x v="86"/>
    <x v="0"/>
    <s v="860005784"/>
    <x v="0"/>
    <s v="PHARMACIE AVIGNON"/>
    <s v="260"/>
    <s v="NULL"/>
    <s v="GRAND'RUE DE CHATEAUNEUF"/>
    <s v="86100 CHÂTELLERAULT"/>
    <s v="86100"/>
    <s v="Châtellerault"/>
    <s v="Pharmacie d'officine"/>
  </r>
  <r>
    <x v="6"/>
    <x v="86"/>
    <x v="1"/>
    <s v="860005925"/>
    <x v="1"/>
    <s v="PHARMACIE   PRADOUX"/>
    <s v="3"/>
    <s v="Avenue"/>
    <s v="DES TROIS FONTAINES"/>
    <s v="86190 LATILLE"/>
    <s v="86190"/>
    <s v="Latillé"/>
    <s v="Pharmacie d'officine"/>
  </r>
  <r>
    <x v="6"/>
    <x v="86"/>
    <x v="1"/>
    <s v="860005974"/>
    <x v="1"/>
    <s v="PHARMACIE NOUVELLE"/>
    <s v="14"/>
    <s v="Place"/>
    <s v="DES ALISIERS"/>
    <s v="86550 MIGNALOUX-BEAUVOIR"/>
    <s v="86550"/>
    <s v="Mignaloux-Beauvoir"/>
    <s v="Pharmacie d'officine"/>
  </r>
  <r>
    <x v="6"/>
    <x v="86"/>
    <x v="0"/>
    <s v="860005990"/>
    <x v="0"/>
    <s v="PHARMACIE CHEVALIER - EMAURÉ"/>
    <s v="9"/>
    <s v="Place"/>
    <s v="DE LA REPUBLIQUE"/>
    <s v="86110 MIREBEAU"/>
    <s v="86110"/>
    <s v="Mirebeau"/>
    <s v="Pharmacie d'officine"/>
  </r>
  <r>
    <x v="6"/>
    <x v="86"/>
    <x v="0"/>
    <s v="860006097"/>
    <x v="0"/>
    <s v="PHARMACIE MESSEDI"/>
    <s v="57"/>
    <s v="Boulevard"/>
    <s v="ANATOLE FRANCE"/>
    <s v="86000 POITIERS"/>
    <s v="86000"/>
    <s v="Poitiers"/>
    <s v="Pharmacie d'officine"/>
  </r>
  <r>
    <x v="6"/>
    <x v="86"/>
    <x v="0"/>
    <s v="860006113"/>
    <x v="0"/>
    <s v="PHARMACIE ROUGER - ROUGER"/>
    <s v="233"/>
    <s v="Rue"/>
    <s v="FAUBOURG DU PONT NEUF"/>
    <s v="86000 POITIERS"/>
    <s v="86000"/>
    <s v="Poitiers"/>
    <s v="Pharmacie d'officine"/>
  </r>
  <r>
    <x v="6"/>
    <x v="86"/>
    <x v="0"/>
    <s v="860006147"/>
    <x v="0"/>
    <s v="PHARMACIE GELIN-GRENON"/>
    <s v="85"/>
    <s v="Route"/>
    <s v="DE LIGUGE"/>
    <s v="86280 SAINT-BENOÎT"/>
    <s v="86280"/>
    <s v="Saint-Benoît"/>
    <s v="Pharmacie d'officine"/>
  </r>
  <r>
    <x v="6"/>
    <x v="86"/>
    <x v="1"/>
    <s v="860006162"/>
    <x v="1"/>
    <s v="PHARMACIE RALAIVOAVIARINELINOMENJANAH"/>
    <s v="NULL"/>
    <s v="Rue"/>
    <s v="VILVERT"/>
    <s v="86140 SCORBE CLAIRVAUX"/>
    <s v="86140"/>
    <s v="Scorbé-Clairvaux"/>
    <s v="Pharmacie d'officine"/>
  </r>
  <r>
    <x v="6"/>
    <x v="86"/>
    <x v="0"/>
    <s v="860006196"/>
    <x v="0"/>
    <s v="PHARMACIE MORILLON"/>
    <s v="NULL"/>
    <s v="Place"/>
    <s v="DE L'EGLISE"/>
    <s v="86160 SOMMIERES-DU-CLAIN"/>
    <s v="86160"/>
    <s v="Sommières-du-Clain"/>
    <s v="Pharmacie d'officine"/>
  </r>
  <r>
    <x v="6"/>
    <x v="86"/>
    <x v="2"/>
    <s v="860006212"/>
    <x v="0"/>
    <s v="PHARMACIE RICHARD"/>
    <s v="NULL"/>
    <s v="Place"/>
    <s v="DE L'EGLISE"/>
    <s v="86120 LES-TROIS-MOUTIERS"/>
    <s v="86120"/>
    <s v="Les Trois-Moutiers"/>
    <s v="Pharmacie d'officine"/>
  </r>
  <r>
    <x v="6"/>
    <x v="86"/>
    <x v="0"/>
    <s v="860786250"/>
    <x v="0"/>
    <s v="PHARMACIE DEL MARMOL"/>
    <s v="46"/>
    <s v="Rue"/>
    <s v="CARNOT"/>
    <s v="86000 POITIERS"/>
    <s v="86000"/>
    <s v="Poitiers"/>
    <s v="Pharmacie d'officine"/>
  </r>
  <r>
    <x v="6"/>
    <x v="86"/>
    <x v="0"/>
    <s v="860786276"/>
    <x v="0"/>
    <s v="PHARMACIE GIBOLD"/>
    <s v="8"/>
    <s v="Place"/>
    <s v="DES HALLES"/>
    <s v="86250 CHARROUX"/>
    <s v="86250"/>
    <s v="Charroux"/>
    <s v="Pharmacie d'officine"/>
  </r>
  <r>
    <x v="6"/>
    <x v="86"/>
    <x v="1"/>
    <s v="860786292"/>
    <x v="1"/>
    <s v="PHARMACIE PENOT"/>
    <s v="30"/>
    <s v="Rue"/>
    <s v="DE LA PAIX"/>
    <s v="86170 CHAMPIGNY LE SEC"/>
    <s v="86170"/>
    <s v="Champigny en Rochereau"/>
    <s v="Pharmacie d'officine"/>
  </r>
  <r>
    <x v="6"/>
    <x v="86"/>
    <x v="0"/>
    <s v="860786342"/>
    <x v="0"/>
    <s v="PHARMACIE MARCHON - MASSET"/>
    <s v="14"/>
    <s v="Avenue"/>
    <s v="DE LA LIBERATION"/>
    <s v="86000 POITIERS"/>
    <s v="86000"/>
    <s v="Poitiers"/>
    <s v="Pharmacie d'officine"/>
  </r>
  <r>
    <x v="6"/>
    <x v="86"/>
    <x v="1"/>
    <s v="860786359"/>
    <x v="1"/>
    <s v="PHARMACIE DUCROT"/>
    <s v="6"/>
    <s v="Place"/>
    <s v="URBAIN GRANDIER"/>
    <s v="86200 LOUDUN"/>
    <s v="86200"/>
    <s v="Loudun"/>
    <s v="Pharmacie d'officine"/>
  </r>
  <r>
    <x v="6"/>
    <x v="86"/>
    <x v="2"/>
    <s v="860786375"/>
    <x v="0"/>
    <s v="PHARMACIE JONQUILLE-VALLÉE"/>
    <s v="8"/>
    <s v="Rue"/>
    <s v="DE LA CADOUE"/>
    <s v="86240 SMARVES"/>
    <s v="86240"/>
    <s v="Smarves"/>
    <s v="Pharmacie d'officine"/>
  </r>
  <r>
    <x v="6"/>
    <x v="86"/>
    <x v="1"/>
    <s v="860786383"/>
    <x v="1"/>
    <s v="PHARMACIE DU BOURG"/>
    <s v="14"/>
    <s v="Route"/>
    <s v="de Poitiers"/>
    <s v="86280 SAINT-BENOÎT"/>
    <s v="86280"/>
    <s v="Saint-Benoît"/>
    <s v="Pharmacie d'officine"/>
  </r>
  <r>
    <x v="6"/>
    <x v="86"/>
    <x v="1"/>
    <s v="860786391"/>
    <x v="1"/>
    <s v="PHARMACIE GAUTIER"/>
    <s v="4"/>
    <s v="Route"/>
    <s v="de Poitiers"/>
    <s v="86170 CISSÉ"/>
    <s v="86170"/>
    <s v="Cissé"/>
    <s v="Pharmacie d'officine"/>
  </r>
  <r>
    <x v="6"/>
    <x v="86"/>
    <x v="1"/>
    <s v="860786409"/>
    <x v="1"/>
    <s v="PHARMACIE BRINDEJONC"/>
    <s v="1"/>
    <s v="Avenue"/>
    <s v="DU MARECHAL FOCH"/>
    <s v="86100 CHÂTELLERAULT"/>
    <s v="86100"/>
    <s v="Châtellerault"/>
    <s v="Pharmacie d'officine"/>
  </r>
  <r>
    <x v="6"/>
    <x v="86"/>
    <x v="0"/>
    <s v="860786417"/>
    <x v="0"/>
    <s v="PHARMACIE GAUCHER - GUILLEMAIN"/>
    <s v="12"/>
    <s v="Place"/>
    <s v="DE L'EGLISE"/>
    <s v="86240 ITEUIL"/>
    <s v="86240"/>
    <s v="Iteuil"/>
    <s v="Pharmacie d'officine"/>
  </r>
  <r>
    <x v="6"/>
    <x v="86"/>
    <x v="1"/>
    <s v="860786425"/>
    <x v="1"/>
    <s v="PHARMACIE ARANDEL-SILLARD"/>
    <s v="1"/>
    <s v="Rue"/>
    <s v="DU STADE"/>
    <s v="86240 FONTAINE-LE-COMTE"/>
    <s v="86240"/>
    <s v="Fontaine-le-Comte"/>
    <s v="Pharmacie d'officine"/>
  </r>
  <r>
    <x v="6"/>
    <x v="86"/>
    <x v="0"/>
    <s v="860786433"/>
    <x v="0"/>
    <s v="PHARMACIE TAKACS"/>
    <s v="5"/>
    <s v="Route"/>
    <s v="DE CIVRAY"/>
    <s v="86350 USSON DU POITOU"/>
    <s v="86350"/>
    <s v="Usson-du-Poitou"/>
    <s v="Pharmacie d'officine"/>
  </r>
  <r>
    <x v="6"/>
    <x v="86"/>
    <x v="0"/>
    <s v="860786441"/>
    <x v="0"/>
    <s v="PHARMACIE RIVIERE"/>
    <s v="1"/>
    <s v="Route"/>
    <s v="DE LATILLÉ"/>
    <s v="86190 AYRON"/>
    <s v="86190"/>
    <s v="Ayron"/>
    <s v="Pharmacie d'officine"/>
  </r>
  <r>
    <x v="6"/>
    <x v="86"/>
    <x v="1"/>
    <s v="860786458"/>
    <x v="1"/>
    <s v="PHARMACIE COTHET - LERNO"/>
    <s v="11"/>
    <s v="Place"/>
    <s v="DU GENERAL PIERRE"/>
    <s v="86140 LENCLOITRE"/>
    <s v="86140"/>
    <s v="Lencloître"/>
    <s v="Pharmacie d'officine"/>
  </r>
  <r>
    <x v="6"/>
    <x v="86"/>
    <x v="1"/>
    <s v="860786466"/>
    <x v="1"/>
    <s v="PHARMACIE  KACOU"/>
    <s v="1"/>
    <s v="Place"/>
    <s v="DES CASTORS"/>
    <s v="86180 BUXEROLLES"/>
    <s v="86180"/>
    <s v="Buxerolles"/>
    <s v="Pharmacie d'officine"/>
  </r>
  <r>
    <x v="6"/>
    <x v="86"/>
    <x v="0"/>
    <s v="860786474"/>
    <x v="0"/>
    <s v="SELARL PHARMACIE DES ROCS"/>
    <s v="382"/>
    <s v="Avenue"/>
    <s v="DE NANTES"/>
    <s v="86000 POITIERS"/>
    <s v="86000"/>
    <s v="Poitiers"/>
    <s v="Pharmacie d'officine"/>
  </r>
  <r>
    <x v="6"/>
    <x v="86"/>
    <x v="2"/>
    <s v="860786482"/>
    <x v="0"/>
    <s v="PHARMACIE JOUSSELIN - TROTTEREAU"/>
    <s v="44"/>
    <s v="Place"/>
    <s v="DE LA REPUBLIQUE"/>
    <s v="86310 SAINT-SAVIN"/>
    <s v="86310"/>
    <s v="Saint-Savin"/>
    <s v="Pharmacie d'officine"/>
  </r>
  <r>
    <x v="6"/>
    <x v="86"/>
    <x v="1"/>
    <s v="860786490"/>
    <x v="1"/>
    <s v="SELARL SLC"/>
    <s v="8"/>
    <s v="Place"/>
    <s v="DE L'HOTEL DE VILLE"/>
    <s v="86450 PLEUMARTIN"/>
    <s v="86450"/>
    <s v="Pleumartin"/>
    <s v="Pharmacie d'officine"/>
  </r>
  <r>
    <x v="6"/>
    <x v="86"/>
    <x v="0"/>
    <s v="860786508"/>
    <x v="0"/>
    <s v="PHARMACIE DUDOGNON"/>
    <s v="19"/>
    <s v="Rue"/>
    <s v="du Diamant"/>
    <s v="86460"/>
    <s v="86460"/>
    <s v="Mauprévoir"/>
    <s v="Pharmacie d'officine"/>
  </r>
  <r>
    <x v="6"/>
    <x v="86"/>
    <x v="2"/>
    <s v="860786516"/>
    <x v="0"/>
    <s v="PHARMACIE QUERAUX-CHATAIGNER"/>
    <s v="6"/>
    <s v="Place"/>
    <s v="LECLERC"/>
    <s v="86400 CIVRAY"/>
    <s v="86400"/>
    <s v="Civray"/>
    <s v="Pharmacie d'officine"/>
  </r>
  <r>
    <x v="6"/>
    <x v="86"/>
    <x v="2"/>
    <s v="860786524"/>
    <x v="0"/>
    <s v="PHARMACIE DE LA VALLEE"/>
    <s v="20"/>
    <s v="Route"/>
    <s v="de Poitiers"/>
    <s v="86360 MONTAMISE"/>
    <s v="86360"/>
    <s v="Montamisé"/>
    <s v="Pharmacie d'officine"/>
  </r>
  <r>
    <x v="6"/>
    <x v="86"/>
    <x v="0"/>
    <s v="860786532"/>
    <x v="0"/>
    <s v="PHARMACIE AUCHER-BILLY -"/>
    <s v="8"/>
    <s v="Rue"/>
    <s v="PASTEUR"/>
    <s v="86600 LUSIGNAN"/>
    <s v="86600"/>
    <s v="Lusignan"/>
    <s v="Pharmacie d'officine"/>
  </r>
  <r>
    <x v="6"/>
    <x v="86"/>
    <x v="1"/>
    <s v="860786540"/>
    <x v="1"/>
    <s v="PHARMACIE NIOGRET- SANANIKONE"/>
    <s v="165"/>
    <s v="Avenue"/>
    <s v="CAMILLE PAGE"/>
    <s v="86100 CHÂTELLERAULT"/>
    <s v="86100"/>
    <s v="Châtellerault"/>
    <s v="Pharmacie d'officine"/>
  </r>
  <r>
    <x v="6"/>
    <x v="86"/>
    <x v="2"/>
    <s v="860786557"/>
    <x v="0"/>
    <s v="SELARL PHARMACIE RAULT"/>
    <s v="63"/>
    <s v="Avenue"/>
    <s v="DE L EUROPE"/>
    <s v="86000 POITIERS"/>
    <s v="86000"/>
    <s v="Poitiers"/>
    <s v="Pharmacie d'officine"/>
  </r>
  <r>
    <x v="6"/>
    <x v="86"/>
    <x v="0"/>
    <s v="860786565"/>
    <x v="0"/>
    <s v="PHARMACIE CATON - MARIE-AGNES"/>
    <s v="148"/>
    <s v="NULL"/>
    <s v="GRANDE RUE DE CHATEAUNEUF"/>
    <s v="86100 CHATELLERAULT"/>
    <s v="86100"/>
    <s v="Châtellerault"/>
    <s v="Pharmacie d'officine"/>
  </r>
  <r>
    <x v="6"/>
    <x v="86"/>
    <x v="2"/>
    <s v="860786573"/>
    <x v="0"/>
    <s v="PHARMACIE BRETAGNOLLE - ELIOT"/>
    <s v="NULL"/>
    <s v="Place"/>
    <s v="DE PROVENCE"/>
    <s v="86000 POITIERS"/>
    <s v="86000"/>
    <s v="Poitiers"/>
    <s v="Pharmacie d'officine"/>
  </r>
  <r>
    <x v="6"/>
    <x v="86"/>
    <x v="0"/>
    <s v="860786607"/>
    <x v="0"/>
    <s v="PHARMACIE DES DEUX COMMUNES"/>
    <s v="39"/>
    <s v="Rue"/>
    <s v="DES DEUX COMMUNES"/>
    <s v="86180 BUXEROLLES"/>
    <s v="86180"/>
    <s v="Buxerolles"/>
    <s v="Pharmacie d'officine"/>
  </r>
  <r>
    <x v="6"/>
    <x v="86"/>
    <x v="2"/>
    <s v="860786615"/>
    <x v="0"/>
    <s v="PHARMACIE CUVIER"/>
    <s v="1"/>
    <s v="Rue"/>
    <s v="DU MARCHE"/>
    <s v="86300 CHAUVIGNY"/>
    <s v="86300"/>
    <s v="Chauvigny"/>
    <s v="Pharmacie d'officine"/>
  </r>
  <r>
    <x v="6"/>
    <x v="86"/>
    <x v="0"/>
    <s v="860786623"/>
    <x v="0"/>
    <s v="PHARMACIE DU MARCHE"/>
    <s v="23"/>
    <s v="Place"/>
    <s v="DU MARCHE"/>
    <s v="86300 CHAUVIGNY"/>
    <s v="86300"/>
    <s v="Chauvigny"/>
    <s v="Pharmacie d'officine"/>
  </r>
  <r>
    <x v="6"/>
    <x v="86"/>
    <x v="0"/>
    <s v="860786664"/>
    <x v="0"/>
    <s v="PHARMACIE TABARY"/>
    <s v="18"/>
    <s v="Boulevard"/>
    <s v="Jeanne d'Arc"/>
    <s v="86000 POITIERS"/>
    <s v="86000"/>
    <s v="Poitiers"/>
    <s v="Pharmacie d'officine"/>
  </r>
  <r>
    <x v="6"/>
    <x v="86"/>
    <x v="1"/>
    <s v="860786680"/>
    <x v="1"/>
    <s v="PHARMACIE QIN"/>
    <s v="35"/>
    <s v="NULL"/>
    <s v="GRANDE RUE"/>
    <s v="86500 MONTMORILLON"/>
    <s v="86500"/>
    <s v="Montmorillon"/>
    <s v="Pharmacie d'officine"/>
  </r>
  <r>
    <x v="6"/>
    <x v="86"/>
    <x v="2"/>
    <s v="860786698"/>
    <x v="0"/>
    <s v="PHARMACIE CHAPUIS - ROUSSEAU"/>
    <s v="4"/>
    <s v="Place"/>
    <s v="PHILIPPE LE BEL"/>
    <s v="86000 POITIERS"/>
    <s v="86000"/>
    <s v="Poitiers"/>
    <s v="Pharmacie d'officine"/>
  </r>
  <r>
    <x v="6"/>
    <x v="86"/>
    <x v="1"/>
    <s v="860786706"/>
    <x v="1"/>
    <s v="PHARMACIE DES SOURCES"/>
    <s v="15"/>
    <s v="Cours"/>
    <s v="PASTEUR"/>
    <s v="86270 LA-ROCHE-POSAY"/>
    <s v="86270"/>
    <s v="La Roche-Posay"/>
    <s v="Pharmacie d'officine"/>
  </r>
  <r>
    <x v="6"/>
    <x v="86"/>
    <x v="1"/>
    <s v="860786714"/>
    <x v="1"/>
    <s v="PHARMACIE HAYEZ"/>
    <s v="44"/>
    <s v="Rue"/>
    <s v="BOURBON"/>
    <s v="86100 CHATELLERAULT"/>
    <s v="86100"/>
    <s v="Châtellerault"/>
    <s v="Pharmacie d'officine"/>
  </r>
  <r>
    <x v="6"/>
    <x v="86"/>
    <x v="0"/>
    <s v="860786722"/>
    <x v="0"/>
    <s v="PHARMACIE   BERNARD"/>
    <s v="29"/>
    <s v="Route"/>
    <s v="DE CIVRAY"/>
    <s v="86160 GENCAY"/>
    <s v="86160"/>
    <s v="Gençay"/>
    <s v="Pharmacie d'officine"/>
  </r>
  <r>
    <x v="6"/>
    <x v="86"/>
    <x v="2"/>
    <s v="860786730"/>
    <x v="0"/>
    <s v="TONIC PHARMA"/>
    <s v="10"/>
    <s v="Rue"/>
    <s v="DU COMMERCE"/>
    <s v="86360 CHASSENEUIL DU POITOU"/>
    <s v="86360"/>
    <s v="Chasseneuil-du-Poitou"/>
    <s v="Pharmacie d'officine"/>
  </r>
  <r>
    <x v="6"/>
    <x v="86"/>
    <x v="1"/>
    <s v="860786748"/>
    <x v="1"/>
    <s v="SELARL PHARMACIE DE CHAUNAY"/>
    <s v="17"/>
    <s v="NULL"/>
    <s v="GRANDE RUE"/>
    <s v="86510 CHAUNAY"/>
    <s v="86510"/>
    <s v="Chaunay"/>
    <s v="Pharmacie d'officine"/>
  </r>
  <r>
    <x v="6"/>
    <x v="86"/>
    <x v="0"/>
    <s v="860786763"/>
    <x v="0"/>
    <s v="PHARMACIE LUGIER"/>
    <s v="41"/>
    <s v="Rue"/>
    <s v="ALPHONSE PLAULT"/>
    <s v="86170 NEUVILLE-DE-POITOU"/>
    <s v="86170"/>
    <s v="Neuville-de-Poitou"/>
    <s v="Pharmacie d'officine"/>
  </r>
  <r>
    <x v="6"/>
    <x v="86"/>
    <x v="1"/>
    <s v="860786789"/>
    <x v="1"/>
    <s v="PHARMACIE BARRET"/>
    <s v="19"/>
    <s v="Rue"/>
    <s v="DE  L'HOTEL DE VILLE"/>
    <s v="86180 BUXEROLLES"/>
    <s v="86180"/>
    <s v="Buxerolles"/>
    <s v="Pharmacie d'officine"/>
  </r>
  <r>
    <x v="6"/>
    <x v="86"/>
    <x v="2"/>
    <s v="860786805"/>
    <x v="0"/>
    <s v="PHARMACIE ALIZON-ROUSSEAU"/>
    <s v="32"/>
    <s v="Avenue"/>
    <s v="ADRIEN TREUILLE"/>
    <s v="86100 CHATELLERAULT"/>
    <s v="86100"/>
    <s v="Châtellerault"/>
    <s v="Pharmacie d'officine"/>
  </r>
  <r>
    <x v="6"/>
    <x v="86"/>
    <x v="2"/>
    <s v="860786813"/>
    <x v="0"/>
    <s v="PHARMACIE ROUET"/>
    <s v="NULL"/>
    <s v="Rue"/>
    <s v="DE LA JEUNESSE"/>
    <s v="86000 POITIERS"/>
    <s v="86000"/>
    <s v="Poitiers"/>
    <s v="Pharmacie d'officine"/>
  </r>
  <r>
    <x v="6"/>
    <x v="86"/>
    <x v="0"/>
    <s v="860786839"/>
    <x v="0"/>
    <s v="PHARMACIE DE MONTMIDI"/>
    <s v="133"/>
    <s v="Rue"/>
    <s v="GEORGES GUYNEMER"/>
    <s v="86000 POITIERS"/>
    <s v="86000"/>
    <s v="Poitiers"/>
    <s v="Pharmacie d'officine"/>
  </r>
  <r>
    <x v="6"/>
    <x v="86"/>
    <x v="1"/>
    <s v="860786847"/>
    <x v="1"/>
    <s v="PHARMACIE EDNO - HUGUE"/>
    <s v="NULL"/>
    <s v="NULL"/>
    <s v="LE BOURG"/>
    <s v="86300 VALDIVIENNE"/>
    <s v="86300"/>
    <s v="Valdivienne"/>
    <s v="Pharmacie d'officine"/>
  </r>
  <r>
    <x v="6"/>
    <x v="86"/>
    <x v="1"/>
    <s v="860786854"/>
    <x v="1"/>
    <s v="PHARMACIE DU GRAND L"/>
    <s v="93"/>
    <s v="Route"/>
    <s v="DE GENCAY"/>
    <s v="86000 POITIERS"/>
    <s v="86000"/>
    <s v="Poitiers"/>
    <s v="Pharmacie d'officine"/>
  </r>
  <r>
    <x v="6"/>
    <x v="86"/>
    <x v="1"/>
    <s v="860786862"/>
    <x v="1"/>
    <s v="PHARMACIE LACHEZE"/>
    <s v="47"/>
    <s v="Rue"/>
    <s v="JEAN MERMOZ"/>
    <s v="86000 POITIERS"/>
    <s v="86000"/>
    <s v="Poitiers"/>
    <s v="Pharmacie d'officine"/>
  </r>
  <r>
    <x v="6"/>
    <x v="86"/>
    <x v="1"/>
    <s v="860786888"/>
    <x v="1"/>
    <s v="PHARMACIE GENDRON-DUPONT"/>
    <s v="6"/>
    <s v="Rue"/>
    <s v="CHEMERY LES DEUX"/>
    <s v="86530 AVAILLES-EN-CHATELLERAULT"/>
    <s v="86530"/>
    <s v="Availles-en-Châtellerault"/>
    <s v="Pharmacie d'officine"/>
  </r>
  <r>
    <x v="6"/>
    <x v="86"/>
    <x v="0"/>
    <s v="860786896"/>
    <x v="0"/>
    <s v="PHARMACIE MACOUIN"/>
    <s v="1"/>
    <s v="Place"/>
    <s v="DU MARQUIS DE SCEVOLLES"/>
    <s v="86330 SAINT-JEAN-DE-SAUVES"/>
    <s v="86330"/>
    <s v="Saint-Jean-de-Sauves"/>
    <s v="Pharmacie d'officine"/>
  </r>
  <r>
    <x v="6"/>
    <x v="86"/>
    <x v="2"/>
    <s v="860786904"/>
    <x v="0"/>
    <s v="PHARMACIE PLACE DE FRANCE"/>
    <s v="NULL"/>
    <s v="Place"/>
    <s v="DE FRANCE"/>
    <s v="86000 POITIERS"/>
    <s v="86000"/>
    <s v="Poitiers"/>
    <s v="Pharmacie d'officine"/>
  </r>
  <r>
    <x v="6"/>
    <x v="86"/>
    <x v="0"/>
    <s v="860786920"/>
    <x v="0"/>
    <s v="PHARMACIE OLIVEAU-PAILLER"/>
    <s v="5"/>
    <s v="Boulevard"/>
    <s v="PONT ACHARD"/>
    <s v="86000 POITIERS"/>
    <s v="86000"/>
    <s v="Poitiers"/>
    <s v="Pharmacie d'officine"/>
  </r>
  <r>
    <x v="6"/>
    <x v="86"/>
    <x v="1"/>
    <s v="860786938"/>
    <x v="1"/>
    <s v="PHARMACIE RENAUD"/>
    <s v="NULL"/>
    <s v="Boulevard"/>
    <s v="KENNEDY &amp; RUE DE SLOVENIE"/>
    <s v="86000 POITIERS"/>
    <s v="86000"/>
    <s v="Poitiers"/>
    <s v="Pharmacie d'officine"/>
  </r>
  <r>
    <x v="6"/>
    <x v="86"/>
    <x v="0"/>
    <s v="860786953"/>
    <x v="0"/>
    <s v="PHARMACIE GUERRAUD"/>
    <s v="11"/>
    <s v="Avenue"/>
    <s v="DE LA FRATERNITE"/>
    <s v="86000 POITIERS"/>
    <s v="86000"/>
    <s v="Poitiers"/>
    <s v="Pharmacie d'officine"/>
  </r>
  <r>
    <x v="6"/>
    <x v="86"/>
    <x v="1"/>
    <s v="860786979"/>
    <x v="1"/>
    <s v="PHARMACIE BURG"/>
    <s v="4"/>
    <s v="Rue"/>
    <s v="VICTOR HUGO"/>
    <s v="86290 LA-TRIMOUILLE"/>
    <s v="86290"/>
    <s v="La Trimouille"/>
    <s v="Pharmacie d'officine"/>
  </r>
  <r>
    <x v="6"/>
    <x v="86"/>
    <x v="1"/>
    <s v="860786987"/>
    <x v="1"/>
    <s v="PHARMACIE  COINDREAU"/>
    <s v="39"/>
    <s v="NULL"/>
    <s v="GRAND'RUE"/>
    <s v="86370 VIVONNE"/>
    <s v="86370"/>
    <s v="Vivonne"/>
    <s v="Pharmacie d'officine"/>
  </r>
  <r>
    <x v="6"/>
    <x v="86"/>
    <x v="0"/>
    <s v="860787019"/>
    <x v="0"/>
    <s v="PHARMACIE DARNICHE - COUGNEE"/>
    <s v="53"/>
    <s v="Boulevard"/>
    <s v="BLOSSAC"/>
    <s v="86100 CHÂTELLERAULT"/>
    <s v="86100"/>
    <s v="Châtellerault"/>
    <s v="Pharmacie d'officine"/>
  </r>
  <r>
    <x v="6"/>
    <x v="86"/>
    <x v="1"/>
    <s v="860787027"/>
    <x v="1"/>
    <s v="PHARMACIE SAINT HILAIRE"/>
    <s v="2"/>
    <s v="Rue"/>
    <s v="DES ENTREPRENEURS"/>
    <s v="86190 VOUILLE"/>
    <s v="86190"/>
    <s v="Vouillé"/>
    <s v="Pharmacie d'officine"/>
  </r>
  <r>
    <x v="6"/>
    <x v="86"/>
    <x v="0"/>
    <s v="860787035"/>
    <x v="0"/>
    <s v="PHARMACIE DEFRETIERE"/>
    <s v="8"/>
    <s v="Rue"/>
    <s v="DE LA DEMI LUNE"/>
    <s v="86000 POITIERS"/>
    <s v="86000"/>
    <s v="Poitiers"/>
    <s v="Pharmacie d'officine"/>
  </r>
  <r>
    <x v="6"/>
    <x v="86"/>
    <x v="2"/>
    <s v="860787050"/>
    <x v="0"/>
    <s v="PHARMACIE AMAH"/>
    <s v="10"/>
    <s v="Rue"/>
    <s v="DU QUAI"/>
    <s v="86320 LUSSAC LES CHATEAUX"/>
    <s v="86320"/>
    <s v="Lussac-les-Châteaux"/>
    <s v="Pharmacie d'officine"/>
  </r>
  <r>
    <x v="6"/>
    <x v="86"/>
    <x v="0"/>
    <s v="860787068"/>
    <x v="0"/>
    <s v="PHARMACIE DULIEU"/>
    <s v="3"/>
    <s v="Allee"/>
    <s v="CHAMP DE FOIRE"/>
    <s v="86340 NIEUIL-L'ESPOIR"/>
    <s v="86340"/>
    <s v="Nieuil-l'Espoir"/>
    <s v="Pharmacie d'officine"/>
  </r>
  <r>
    <x v="6"/>
    <x v="86"/>
    <x v="1"/>
    <s v="860787076"/>
    <x v="1"/>
    <s v="PHARMACIE MIGNUCCI - LOISEAU-PEYRE"/>
    <s v="135"/>
    <s v="Avenue"/>
    <s v="FOCH"/>
    <s v="86100 CHÂTELLERAULT"/>
    <s v="86100"/>
    <s v="Châtellerault"/>
    <s v="Pharmacie d'officine"/>
  </r>
  <r>
    <x v="6"/>
    <x v="86"/>
    <x v="1"/>
    <s v="860787084"/>
    <x v="1"/>
    <s v="PHARMACIE CHIVOT"/>
    <s v="20"/>
    <s v="Place"/>
    <s v="DU MARCHE"/>
    <s v="86130 JAUNAY CLAN"/>
    <s v="86130"/>
    <s v="Jaunay-Marigny"/>
    <s v="Pharmacie d'officine"/>
  </r>
  <r>
    <x v="6"/>
    <x v="86"/>
    <x v="0"/>
    <s v="860787092"/>
    <x v="0"/>
    <s v="PHARMACIE DE L'EGLISE"/>
    <s v="16"/>
    <s v="Avenue"/>
    <s v="Gérard GIRAULT"/>
    <s v="86130 JAUNAY-MARIGNY"/>
    <s v="86130"/>
    <s v="Jaunay-Marigny"/>
    <s v="Pharmacie d'officine"/>
  </r>
  <r>
    <x v="6"/>
    <x v="86"/>
    <x v="1"/>
    <s v="860787100"/>
    <x v="1"/>
    <s v="PHARMACIE DE FLEURIAN - LANORE"/>
    <s v="6"/>
    <s v="Avenue"/>
    <s v="CAMILLE PAGE"/>
    <s v="86100 CHÂTELLERAULT"/>
    <s v="86100"/>
    <s v="Châtellerault"/>
    <s v="Pharmacie d'officine"/>
  </r>
  <r>
    <x v="6"/>
    <x v="86"/>
    <x v="0"/>
    <s v="860787118"/>
    <x v="0"/>
    <s v="PHARMACIE PICAUD"/>
    <s v="NULL"/>
    <s v="Place"/>
    <s v="MICHEL GAUDINEAU"/>
    <s v="86530 CENON-SUR-VIENNE"/>
    <s v="86530"/>
    <s v="Cenon-sur-Vienne"/>
    <s v="Pharmacie d'officine"/>
  </r>
  <r>
    <x v="6"/>
    <x v="86"/>
    <x v="0"/>
    <s v="860787126"/>
    <x v="0"/>
    <s v="PHARMACIE AUDAT"/>
    <s v="20"/>
    <s v="Rue"/>
    <s v="PIERRE MARCOU"/>
    <s v="86220 INGRANDES"/>
    <s v="86220"/>
    <s v="Ingrandes"/>
    <s v="Pharmacie d'officine"/>
  </r>
  <r>
    <x v="6"/>
    <x v="86"/>
    <x v="1"/>
    <s v="860787134"/>
    <x v="1"/>
    <s v="PHARMACIE DAVY"/>
    <s v="NULL"/>
    <s v="NULL"/>
    <s v="NULL"/>
    <s v="86000 POITIERS"/>
    <s v="86000"/>
    <s v="Poitiers"/>
    <s v="Pharmacie d'officine"/>
  </r>
  <r>
    <x v="6"/>
    <x v="86"/>
    <x v="0"/>
    <s v="860787142"/>
    <x v="0"/>
    <s v="SELARL PHARMACIE CHASSERIAU"/>
    <s v="2"/>
    <s v="Rue"/>
    <s v="DU MARCHE NOTRE DAME"/>
    <s v="86000 POITIERS"/>
    <s v="86000"/>
    <s v="Poitiers"/>
    <s v="Pharmacie d'officine"/>
  </r>
  <r>
    <x v="6"/>
    <x v="86"/>
    <x v="0"/>
    <s v="860787167"/>
    <x v="0"/>
    <s v="PHARMACIE OLIVEAU"/>
    <s v="55"/>
    <s v="Rue"/>
    <s v="DU FAUBOURG DU PONT NEUF"/>
    <s v="86000 POITIERS"/>
    <s v="86000"/>
    <s v="Poitiers"/>
    <s v="Pharmacie d'officine"/>
  </r>
  <r>
    <x v="6"/>
    <x v="86"/>
    <x v="1"/>
    <s v="860787175"/>
    <x v="1"/>
    <s v="PHARMACIE DES 6 VALLEES"/>
    <s v="17"/>
    <s v="Rue"/>
    <s v="des Portes Rouges"/>
    <s v="86370 VIVONNE"/>
    <s v="86370"/>
    <s v="Vivonne"/>
    <s v="Pharmacie d'officine"/>
  </r>
  <r>
    <x v="6"/>
    <x v="86"/>
    <x v="1"/>
    <s v="860787183"/>
    <x v="1"/>
    <s v="PHARMACIE DES COURONNERIES"/>
    <s v="60"/>
    <s v="Place"/>
    <s v="DE PROVENCE"/>
    <s v="86000 POITIERS"/>
    <s v="86000"/>
    <s v="Poitiers"/>
    <s v="Pharmacie d'officine"/>
  </r>
  <r>
    <x v="6"/>
    <x v="86"/>
    <x v="2"/>
    <s v="860787191"/>
    <x v="0"/>
    <s v="PHARMACIE NIVET"/>
    <s v="2"/>
    <s v="Rue"/>
    <s v="MARIE CURIE"/>
    <s v="86380 ST MARTIN LA PALLU"/>
    <s v="86380"/>
    <s v="Saint Martin la Pallu"/>
    <s v="Pharmacie d'officine"/>
  </r>
  <r>
    <x v="6"/>
    <x v="86"/>
    <x v="0"/>
    <s v="860787209"/>
    <x v="0"/>
    <s v="PHARMACIE DES PORTES DU FUTUR"/>
    <s v="NULL"/>
    <s v="NULL"/>
    <s v="RN 10"/>
    <s v="86360 CHASSENEUIL-DU-POITOU"/>
    <s v="86360"/>
    <s v="Chasseneuil-du-Poitou"/>
    <s v="Pharmacie d'officine"/>
  </r>
  <r>
    <x v="6"/>
    <x v="86"/>
    <x v="1"/>
    <s v="860787217"/>
    <x v="1"/>
    <s v="PHARMACIE PRADOUX"/>
    <s v="19"/>
    <s v="Rue"/>
    <s v="DE NANTEUIL"/>
    <s v="86440 MIGNE-AUXANCES"/>
    <s v="86440"/>
    <s v="Migné-Auxances"/>
    <s v="Pharmacie d'officine"/>
  </r>
  <r>
    <x v="6"/>
    <x v="86"/>
    <x v="0"/>
    <s v="860787225"/>
    <x v="0"/>
    <s v="PHARMACIE CENTRALE  GUYONNET- HUGAULT"/>
    <s v="1"/>
    <s v="Rue"/>
    <s v="DU PALATEAU"/>
    <s v="86160 GENCAY"/>
    <s v="86160"/>
    <s v="Gençay"/>
    <s v="Pharmacie d'officine"/>
  </r>
  <r>
    <x v="6"/>
    <x v="86"/>
    <x v="1"/>
    <s v="860787233"/>
    <x v="1"/>
    <s v="PHARMACIE MELIN"/>
    <s v="1"/>
    <s v="Rue"/>
    <s v="DES ROITELETS"/>
    <s v="86580 VOUNEUIL-SOUS-BIARD"/>
    <s v="86580"/>
    <s v="Vouneuil-sous-Biard"/>
    <s v="Pharmacie d'officine"/>
  </r>
  <r>
    <x v="6"/>
    <x v="86"/>
    <x v="1"/>
    <s v="860787241"/>
    <x v="1"/>
    <s v="PHARMACIE SAINT GEORGES"/>
    <s v="4"/>
    <s v="Rond point"/>
    <s v="de l'Europe"/>
    <s v="86130 SAINT-GEORGES-LES-BAILLARGEAUX"/>
    <s v="86130"/>
    <s v="Saint-Georges-lès-Baillargeaux"/>
    <s v="Pharmacie d'officine"/>
  </r>
  <r>
    <x v="6"/>
    <x v="86"/>
    <x v="1"/>
    <s v="860787258"/>
    <x v="1"/>
    <s v="PHARMACIE MOINET"/>
    <s v="28"/>
    <s v="Rue"/>
    <s v="DE LA REGRATTERIE"/>
    <s v="86000 POITIERS"/>
    <s v="86000"/>
    <s v="Poitiers"/>
    <s v="Pharmacie d'officine"/>
  </r>
  <r>
    <x v="6"/>
    <x v="86"/>
    <x v="2"/>
    <s v="860787266"/>
    <x v="0"/>
    <s v="PHARMACIE   PIETON"/>
    <s v="19"/>
    <s v="Place"/>
    <s v="JOFFRE"/>
    <s v="86170 NEUVILLE-DE-POITOU"/>
    <s v="86170"/>
    <s v="Neuville-de-Poitou"/>
    <s v="Pharmacie d'officine"/>
  </r>
  <r>
    <x v="6"/>
    <x v="86"/>
    <x v="0"/>
    <s v="860787274"/>
    <x v="0"/>
    <s v="PHARMACIE GONON-MERCIER"/>
    <s v="NULL"/>
    <s v="NULL"/>
    <s v="NULL"/>
    <s v="86500 MONTMORILLON"/>
    <s v="86500"/>
    <s v="Montmorillon"/>
    <s v="Pharmacie d'officine"/>
  </r>
  <r>
    <x v="6"/>
    <x v="86"/>
    <x v="0"/>
    <s v="860787282"/>
    <x v="0"/>
    <s v="PHARMACIE  PINEAU"/>
    <s v="8"/>
    <s v="Rue"/>
    <s v="ST LOUIS"/>
    <s v="86310 SAINT-SAVIN"/>
    <s v="86310"/>
    <s v="Saint-Savin"/>
    <s v="Pharmacie d'officine"/>
  </r>
  <r>
    <x v="6"/>
    <x v="86"/>
    <x v="2"/>
    <s v="860787290"/>
    <x v="0"/>
    <s v="PHARMACIE PIRIOU"/>
    <s v="2"/>
    <s v="Avenue"/>
    <s v="de Poitiers"/>
    <s v="86240 LIGUGE"/>
    <s v="86240"/>
    <s v="Ligugé"/>
    <s v="Pharmacie d'officine"/>
  </r>
  <r>
    <x v="6"/>
    <x v="86"/>
    <x v="2"/>
    <s v="860787308"/>
    <x v="0"/>
    <s v="PHARMACIE DES HALLES"/>
    <s v="56"/>
    <s v="NULL"/>
    <s v="GRAND'RUE"/>
    <s v="86700 VALENCE-EN-POITOU"/>
    <s v="86700"/>
    <s v="Valence-en-Poitou"/>
    <s v="Pharmacie d'officine"/>
  </r>
  <r>
    <x v="6"/>
    <x v="86"/>
    <x v="0"/>
    <s v="860787316"/>
    <x v="0"/>
    <s v="PHARMACIE ZYSK"/>
    <s v="3"/>
    <s v="Rue"/>
    <s v="PIERRE DENIS ROUSSEAU"/>
    <s v="86270 ROCHE-POSAY (LA)"/>
    <s v="86270"/>
    <s v="La Roche-Posay"/>
    <s v="Pharmacie d'officine"/>
  </r>
  <r>
    <x v="6"/>
    <x v="86"/>
    <x v="1"/>
    <s v="860787324"/>
    <x v="1"/>
    <s v="PHARMACIE SERALY"/>
    <s v="48"/>
    <s v="Rue"/>
    <s v="DE CHAUVIGNY"/>
    <s v="86800 ST JULIEN L ARS"/>
    <s v="86800"/>
    <s v="Saint-Julien-l'Ars"/>
    <s v="Pharmacie d'officine"/>
  </r>
  <r>
    <x v="6"/>
    <x v="86"/>
    <x v="0"/>
    <s v="860787332"/>
    <x v="0"/>
    <s v="PHARMACIE PRESLES-MONAT"/>
    <s v="11"/>
    <s v="Rue"/>
    <s v="JEAN JAURES"/>
    <s v="86210 VOUNEUIL-SUR-VIENNE"/>
    <s v="86210"/>
    <s v="Vouneuil-sur-Vienne"/>
    <s v="Pharmacie d'officine"/>
  </r>
  <r>
    <x v="6"/>
    <x v="86"/>
    <x v="0"/>
    <s v="860787340"/>
    <x v="0"/>
    <s v="PHARMACIE CHAMPAGNE-FAUX"/>
    <s v="34"/>
    <s v="Boulevard"/>
    <s v="ANATOLE FRANCE"/>
    <s v="86530 NAINTRE"/>
    <s v="86530"/>
    <s v="Naintré"/>
    <s v="Pharmacie d'officine"/>
  </r>
  <r>
    <x v="6"/>
    <x v="86"/>
    <x v="2"/>
    <s v="860787357"/>
    <x v="0"/>
    <s v="PHARMACIE TESSIER"/>
    <s v="10"/>
    <s v="Rue"/>
    <s v="DES SINSOTS"/>
    <s v="86480 ROUILLE"/>
    <s v="86480"/>
    <s v="Rouillé"/>
    <s v="Pharmacie d'officine"/>
  </r>
  <r>
    <x v="6"/>
    <x v="86"/>
    <x v="0"/>
    <s v="860787373"/>
    <x v="0"/>
    <s v="PHARMACIE ALNET - LACROIX"/>
    <s v="4"/>
    <s v="Rue"/>
    <s v="FAUBOURG ST JACQUES"/>
    <s v="86100 CHÂTELLERAULT"/>
    <s v="86100"/>
    <s v="Châtellerault"/>
    <s v="Pharmacie d'officine"/>
  </r>
  <r>
    <x v="6"/>
    <x v="86"/>
    <x v="1"/>
    <s v="860787381"/>
    <x v="1"/>
    <s v="PHARMACIE MEME-DELHUMEAU"/>
    <s v="24"/>
    <s v="Rue"/>
    <s v="DE BIGNOUX"/>
    <s v="86000 POITIERS"/>
    <s v="86000"/>
    <s v="Poitiers"/>
    <s v="Pharmacie d'officine"/>
  </r>
  <r>
    <x v="6"/>
    <x v="86"/>
    <x v="1"/>
    <s v="860787399"/>
    <x v="1"/>
    <s v="PHARMACIE ROGIER-MEUNIER"/>
    <s v="NULL"/>
    <s v="NULL"/>
    <s v="NULL"/>
    <s v="86000 POITIERS"/>
    <s v="86000"/>
    <s v="Poitiers"/>
    <s v="Pharmacie d'officine"/>
  </r>
  <r>
    <x v="6"/>
    <x v="86"/>
    <x v="2"/>
    <s v="860787407"/>
    <x v="0"/>
    <s v="PHARMACIE BLASAC - MARIAULT"/>
    <s v="32"/>
    <s v="Rue"/>
    <s v="MARIUS MONTIER"/>
    <s v="86100 CHATELLERAULT"/>
    <s v="86100"/>
    <s v="Châtellerault"/>
    <s v="Pharmacie d'officine"/>
  </r>
  <r>
    <x v="6"/>
    <x v="86"/>
    <x v="1"/>
    <s v="860787415"/>
    <x v="1"/>
    <s v="PHARMACIE ELAMILE"/>
    <s v="5"/>
    <s v="Rue"/>
    <s v="ALFRED DE VIGNY"/>
    <s v="86100 CHÂTELLERAULT"/>
    <s v="86100"/>
    <s v="Châtellerault"/>
    <s v="Pharmacie d'officine"/>
  </r>
  <r>
    <x v="6"/>
    <x v="86"/>
    <x v="0"/>
    <s v="860787423"/>
    <x v="0"/>
    <s v="PHARMACIE ZAI"/>
    <s v="161"/>
    <s v="Boulevard"/>
    <s v="BLOSSAC"/>
    <s v="86100 CHÂTELLERAULT"/>
    <s v="86100"/>
    <s v="Châtellerault"/>
    <s v="Pharmacie d'officine"/>
  </r>
  <r>
    <x v="6"/>
    <x v="86"/>
    <x v="0"/>
    <s v="860787431"/>
    <x v="0"/>
    <s v="PHARMACIE DE VERRIERES"/>
    <s v="11"/>
    <s v="Rue"/>
    <s v="DE PROVENCE"/>
    <s v="86410 VERRIERES"/>
    <s v="86410"/>
    <s v="Verrières"/>
    <s v="Pharmacie d'officine"/>
  </r>
  <r>
    <x v="6"/>
    <x v="86"/>
    <x v="1"/>
    <s v="860787449"/>
    <x v="1"/>
    <s v="PHARMACIE FUZEAU-GIRAUD"/>
    <s v="18"/>
    <s v="Rue"/>
    <s v="DU CHEVAL BLANC"/>
    <s v="86100 CHÂTELLERAULT"/>
    <s v="86100"/>
    <s v="Châtellerault"/>
    <s v="Pharmacie d'officine"/>
  </r>
  <r>
    <x v="6"/>
    <x v="86"/>
    <x v="0"/>
    <s v="860787456"/>
    <x v="0"/>
    <s v="SNC CHEMINEAULT NICOLE"/>
    <s v="23"/>
    <s v="Rue"/>
    <s v="de Poitiers"/>
    <s v="86440 MIGNE-AUXANCES"/>
    <s v="86440"/>
    <s v="Migné-Auxances"/>
    <s v="Pharmacie d'officine"/>
  </r>
  <r>
    <x v="6"/>
    <x v="86"/>
    <x v="0"/>
    <s v="860787480"/>
    <x v="0"/>
    <s v="PHARMACIE DE LA PAIX"/>
    <s v="31"/>
    <s v="Avenue"/>
    <s v="DE LA REPUBLIQUE"/>
    <s v="86300 BONNES"/>
    <s v="86300"/>
    <s v="Bonnes"/>
    <s v="Pharmacie d'officine"/>
  </r>
  <r>
    <x v="6"/>
    <x v="86"/>
    <x v="0"/>
    <s v="860787506"/>
    <x v="0"/>
    <s v="PHARMACIE COTTINEAU-COURTOIS -"/>
    <s v="33"/>
    <s v="NULL"/>
    <s v="GRANDE RUE"/>
    <s v="86700 VALENCE-EN-POITOU"/>
    <s v="86700"/>
    <s v="Valence-en-Poitou"/>
    <s v="Pharmacie d'officine"/>
  </r>
  <r>
    <x v="6"/>
    <x v="86"/>
    <x v="1"/>
    <s v="860787514"/>
    <x v="1"/>
    <s v="PHARMACIE THOMAS"/>
    <s v="NULL"/>
    <s v="Place"/>
    <s v="DE L'EGLISE"/>
    <s v="86320 PERSAC"/>
    <s v="86320"/>
    <s v="Persac"/>
    <s v="Pharmacie d'officine"/>
  </r>
  <r>
    <x v="6"/>
    <x v="86"/>
    <x v="0"/>
    <s v="860787548"/>
    <x v="0"/>
    <s v="PHARMACIE NALLET"/>
    <s v="17"/>
    <s v="Avenue"/>
    <s v="DE PARIS"/>
    <s v="86490 BEAUMONT"/>
    <s v="86490"/>
    <s v="Beaumont Saint-Cyr"/>
    <s v="Pharmacie d'officine"/>
  </r>
  <r>
    <x v="6"/>
    <x v="86"/>
    <x v="0"/>
    <s v="860787555"/>
    <x v="0"/>
    <s v="PHARMACIE MODERNE"/>
    <s v="2"/>
    <s v="Rue"/>
    <s v="DE LA PIERRE DU THEIL"/>
    <s v="86400 CIVRAY"/>
    <s v="86400"/>
    <s v="Civray"/>
    <s v="Pharmacie d'officine"/>
  </r>
  <r>
    <x v="6"/>
    <x v="86"/>
    <x v="1"/>
    <s v="860787571"/>
    <x v="1"/>
    <s v="PHARMACIE TROUCHE-METAYER"/>
    <s v="9"/>
    <s v="NULL"/>
    <s v="Grand Rue"/>
    <s v="86000 POITIERS"/>
    <s v="86000"/>
    <s v="Poitiers"/>
    <s v="Pharmacie d'officine"/>
  </r>
  <r>
    <x v="6"/>
    <x v="86"/>
    <x v="1"/>
    <s v="860787597"/>
    <x v="1"/>
    <s v="PHARMACIE BERLAND"/>
    <s v="13"/>
    <s v="Place"/>
    <s v="DU 28 AOUT 1944"/>
    <s v="86230 SAINT-GERVAIS-LES-TROIS-CLOCHERS"/>
    <s v="86230"/>
    <s v="Saint-Gervais-les-Trois-Clochers"/>
    <s v="Pharmacie d'officine"/>
  </r>
  <r>
    <x v="6"/>
    <x v="86"/>
    <x v="0"/>
    <s v="860787605"/>
    <x v="0"/>
    <s v="PHARMACIE  BRUGIERE - LAFAY"/>
    <s v="6"/>
    <s v="Rue"/>
    <s v="DE MAGENTA"/>
    <s v="86000 POITIERS"/>
    <s v="86000"/>
    <s v="Poitiers"/>
    <s v="Pharmacie d'officine"/>
  </r>
  <r>
    <x v="6"/>
    <x v="86"/>
    <x v="0"/>
    <s v="860787613"/>
    <x v="0"/>
    <s v="PHARMACIE RIGAUD"/>
    <s v="1"/>
    <s v="Espace"/>
    <s v="médical de la Croche"/>
    <s v="86320 CIVAUX"/>
    <s v="86320"/>
    <s v="Civaux"/>
    <s v="Pharmacie d'officine"/>
  </r>
  <r>
    <x v="6"/>
    <x v="86"/>
    <x v="2"/>
    <s v="860787621"/>
    <x v="0"/>
    <s v="SELARL PHARMACIE DU CENTRE"/>
    <s v="7"/>
    <s v="Place"/>
    <s v="DU COMMERCE"/>
    <s v="86210 BONNEUIL-MATOURS"/>
    <s v="86210"/>
    <s v="Bonneuil-Matours"/>
    <s v="Pharmacie d'officine"/>
  </r>
  <r>
    <x v="6"/>
    <x v="86"/>
    <x v="1"/>
    <s v="860787639"/>
    <x v="1"/>
    <s v="PHARMACIE BRUNO BELIN"/>
    <s v="24"/>
    <s v="Place"/>
    <s v="FREZEAU DE LA FREZELLIERE"/>
    <s v="86420 MONTS-SUR-GUESNES"/>
    <s v="86420"/>
    <s v="Monts-sur-Guesnes"/>
    <s v="Pharmacie d'officine"/>
  </r>
  <r>
    <x v="6"/>
    <x v="86"/>
    <x v="1"/>
    <s v="860787654"/>
    <x v="1"/>
    <s v="PHARMACIE  CHANTREAU - COURET"/>
    <s v="12"/>
    <s v="Place"/>
    <s v="JEAN LE BON"/>
    <s v="86340 NOUAILLE-MAUPERTUIS"/>
    <s v="86340"/>
    <s v="Nouaillé-Maupertuis"/>
    <s v="Pharmacie d'officine"/>
  </r>
  <r>
    <x v="6"/>
    <x v="86"/>
    <x v="1"/>
    <s v="860787670"/>
    <x v="1"/>
    <s v="PHARMACIE  BOUET"/>
    <s v="4"/>
    <s v="Rue"/>
    <s v="DE ST ROMAIN"/>
    <s v="86220 DANGE-SAINT-ROMAIN"/>
    <s v="86220"/>
    <s v="Dangé-Saint-Romain"/>
    <s v="Pharmacie d'officine"/>
  </r>
  <r>
    <x v="6"/>
    <x v="86"/>
    <x v="1"/>
    <s v="860787688"/>
    <x v="1"/>
    <s v="PHARMACIE THOMAS"/>
    <s v="NULL"/>
    <s v="Chemin"/>
    <s v="DE PARADIS"/>
    <s v="86100 CHÂTELLERAULT"/>
    <s v="86100"/>
    <s v="Châtellerault"/>
    <s v="Pharmacie d'officine"/>
  </r>
  <r>
    <x v="6"/>
    <x v="86"/>
    <x v="0"/>
    <s v="860788215"/>
    <x v="0"/>
    <s v="PHARMACIE COUTABLE"/>
    <s v="22"/>
    <s v="Rue"/>
    <s v="GAMBETTA"/>
    <s v="86000 POITIERS"/>
    <s v="86000"/>
    <s v="Poitiers"/>
    <s v="Pharmacie d'officine"/>
  </r>
  <r>
    <x v="6"/>
    <x v="86"/>
    <x v="0"/>
    <s v="860789189"/>
    <x v="0"/>
    <s v="PHARMACIE DE LA GRAND'COUR S.N.C"/>
    <s v="9"/>
    <s v="Place"/>
    <s v="DE LA GRAND' COUR"/>
    <s v="86130 DISSAY"/>
    <s v="86130"/>
    <s v="Dissay"/>
    <s v="Pharmacie d'officine"/>
  </r>
  <r>
    <x v="6"/>
    <x v="86"/>
    <x v="2"/>
    <s v="860789197"/>
    <x v="0"/>
    <s v="PHARMACIE LAURENT"/>
    <s v="NULL"/>
    <s v="Place"/>
    <s v="ADRIEN BERNARD"/>
    <s v="86460 AVAILLES-LIMOUZINE"/>
    <s v="86460"/>
    <s v="Availles-Limouzine"/>
    <s v="Pharmacie d'officine"/>
  </r>
  <r>
    <x v="6"/>
    <x v="86"/>
    <x v="0"/>
    <s v="860789205"/>
    <x v="0"/>
    <s v="PHARMACIE COTEN"/>
    <s v="14"/>
    <s v="Rue"/>
    <s v="DE LA MAIRIE"/>
    <s v="86200 LOUDUN"/>
    <s v="86200"/>
    <s v="Loudun"/>
    <s v="Pharmacie d'officine"/>
  </r>
  <r>
    <x v="6"/>
    <x v="86"/>
    <x v="1"/>
    <s v="860789213"/>
    <x v="1"/>
    <s v="PHARMACIE PEREZ - PEREZ"/>
    <s v="71"/>
    <s v="Rue"/>
    <s v="PORTE DE CHINON"/>
    <s v="86200 LOUDUN"/>
    <s v="86200"/>
    <s v="Loudun"/>
    <s v="Pharmacie d'officine"/>
  </r>
  <r>
    <x v="6"/>
    <x v="86"/>
    <x v="1"/>
    <s v="860789221"/>
    <x v="1"/>
    <s v="PHARMACIE TAHIR"/>
    <s v="4"/>
    <s v="Rue"/>
    <s v="DES BOUTERIES"/>
    <s v="86600 SAINT-SAUVANT"/>
    <s v="86600"/>
    <s v="Saint-Sauvant"/>
    <s v="Pharmacie d'officine"/>
  </r>
  <r>
    <x v="6"/>
    <x v="86"/>
    <x v="2"/>
    <s v="860789247"/>
    <x v="0"/>
    <s v="PHARMACIE DELAGE"/>
    <s v="6"/>
    <s v="Rue"/>
    <s v="DE LA ROCHEFOUCAULD"/>
    <s v="86000 POITIERS"/>
    <s v="86000"/>
    <s v="Poitiers"/>
    <s v="Pharmacie d'officine"/>
  </r>
  <r>
    <x v="6"/>
    <x v="86"/>
    <x v="0"/>
    <s v="860789262"/>
    <x v="0"/>
    <s v="PHARMACIE SIMON-MEHEUST"/>
    <s v="4"/>
    <s v="Place"/>
    <s v="DE LA MAIRIE"/>
    <s v="86340 LA-VILLEDIEU-DU-CLAIN"/>
    <s v="86340"/>
    <s v="La Villedieu-du-Clain"/>
    <s v="Pharmacie d'officine"/>
  </r>
  <r>
    <x v="6"/>
    <x v="86"/>
    <x v="0"/>
    <s v="860789288"/>
    <x v="0"/>
    <s v="PHARMACIE COHARD"/>
    <s v="1"/>
    <s v="Rue"/>
    <s v="JACQUES BREL"/>
    <s v="86540 THURE"/>
    <s v="86540"/>
    <s v="Thuré"/>
    <s v="Pharmacie d'officine"/>
  </r>
  <r>
    <x v="6"/>
    <x v="86"/>
    <x v="2"/>
    <s v="860789791"/>
    <x v="0"/>
    <s v="PHARMACIE  GILLES - GILLES"/>
    <s v="24"/>
    <s v="Rue"/>
    <s v="DE TERRAGEAUX"/>
    <s v="86180 BUXEROLLES"/>
    <s v="86180"/>
    <s v="Buxerolles"/>
    <s v="Pharmacie d'officine"/>
  </r>
  <r>
    <x v="6"/>
    <x v="86"/>
    <x v="2"/>
    <s v="860790302"/>
    <x v="0"/>
    <s v="PHARMACIE GOZE-HENNE"/>
    <s v="15"/>
    <s v="Rue"/>
    <s v="DES ARCHES"/>
    <s v="86580 POUZIOUX-LA-JARRIE"/>
    <s v="86580"/>
    <s v="Vouneuil-sous-Biard"/>
    <s v="Pharmacie d'officine"/>
  </r>
  <r>
    <x v="6"/>
    <x v="86"/>
    <x v="0"/>
    <s v="860790310"/>
    <x v="0"/>
    <s v="PHARMACIE SAINT ELOI"/>
    <s v="1"/>
    <s v="Rue"/>
    <s v="NELSON MANDELA"/>
    <s v="86000 POITIERS"/>
    <s v="86000"/>
    <s v="Poitiers"/>
    <s v="Pharmacie d'officine"/>
  </r>
  <r>
    <x v="6"/>
    <x v="86"/>
    <x v="0"/>
    <s v="860790435"/>
    <x v="0"/>
    <s v="PHARMACIE DU BON  ENDROIT"/>
    <s v="9"/>
    <s v="Rue"/>
    <s v="DU BON ENDROIT"/>
    <s v="86200 LOUDUN"/>
    <s v="86200"/>
    <s v="Loudun"/>
    <s v="Pharmacie d'officine"/>
  </r>
  <r>
    <x v="6"/>
    <x v="86"/>
    <x v="1"/>
    <s v="860790468"/>
    <x v="1"/>
    <s v="PHARMACIE PAPET"/>
    <s v="45"/>
    <s v="Route"/>
    <s v="de Poitiers"/>
    <s v="86300 CHAUVIGNY"/>
    <s v="86300"/>
    <s v="Chauvigny"/>
    <s v="Pharmacie d'officine"/>
  </r>
  <r>
    <x v="6"/>
    <x v="86"/>
    <x v="0"/>
    <s v="860790500"/>
    <x v="0"/>
    <s v="PHARMACIE MICHAUD"/>
    <s v="184"/>
    <s v="Avenue"/>
    <s v="DE LA LIBERATION"/>
    <s v="86000 POITIERS"/>
    <s v="86000"/>
    <s v="Poitiers"/>
    <s v="Pharmacie d'officine"/>
  </r>
  <r>
    <x v="6"/>
    <x v="86"/>
    <x v="2"/>
    <s v="860790534"/>
    <x v="0"/>
    <s v="SELARL LES ACADIENS"/>
    <s v="NULL"/>
    <s v="Rue"/>
    <s v="ROGER FURGE"/>
    <s v="86210 ARCHIGNY"/>
    <s v="86210"/>
    <s v="Archigny"/>
    <s v="Pharmacie d'officine"/>
  </r>
  <r>
    <x v="6"/>
    <x v="86"/>
    <x v="2"/>
    <s v="860790559"/>
    <x v="0"/>
    <s v="SELAS PHARMACIE RICHARD AMAH"/>
    <s v="11"/>
    <s v="Avenue"/>
    <s v="Marcel GIRAUD"/>
    <s v="86150 L'ISLE-JOURDAIN"/>
    <s v="86150"/>
    <s v="L'Isle-Jourdain"/>
    <s v="Pharmacie d'officine"/>
  </r>
  <r>
    <x v="6"/>
    <x v="86"/>
    <x v="2"/>
    <s v="860790567"/>
    <x v="0"/>
    <s v="PHARMACIE GIANSANTI"/>
    <s v="4"/>
    <s v="Place"/>
    <s v="COLIGNY"/>
    <s v="86330 MONCONTOUR"/>
    <s v="86330"/>
    <s v="Moncontour"/>
    <s v="Pharmacie d'officine"/>
  </r>
  <r>
    <x v="6"/>
    <x v="86"/>
    <x v="2"/>
    <s v="860790575"/>
    <x v="0"/>
    <s v="SELARL PHARMACIE D'ADRIERS"/>
    <s v="6"/>
    <s v="Rue"/>
    <s v="DES TILLEULS"/>
    <s v="86430 ADRIERS"/>
    <s v="86430"/>
    <s v="Adriers"/>
    <s v="Pharmacie d'officine"/>
  </r>
  <r>
    <x v="6"/>
    <x v="86"/>
    <x v="0"/>
    <s v="860790583"/>
    <x v="0"/>
    <s v="PHARMACIE COLLON - DOUHAUD"/>
    <s v="NULL"/>
    <s v="Route"/>
    <s v="DE LIMOGES"/>
    <s v="86400 SAVIGNE"/>
    <s v="86400"/>
    <s v="Savigné"/>
    <s v="Pharmacie d'officine"/>
  </r>
  <r>
    <x v="6"/>
    <x v="86"/>
    <x v="1"/>
    <s v="860791078"/>
    <x v="1"/>
    <s v="PHARMACIE NÉEL"/>
    <s v="84"/>
    <s v="Route"/>
    <s v="de Poitiers"/>
    <s v="86240 FONTAINE-LE-COMTE"/>
    <s v="86240"/>
    <s v="Fontaine-le-Comte"/>
    <s v="Pharmacie d'officine"/>
  </r>
  <r>
    <x v="6"/>
    <x v="86"/>
    <x v="2"/>
    <s v="860791102"/>
    <x v="0"/>
    <s v="PHARMACIE LEYSER"/>
    <s v="51"/>
    <s v="Rue"/>
    <s v="DE LA CHAUME"/>
    <s v="86280 ST BENOIT"/>
    <s v="86280"/>
    <s v="Saint-Benoît"/>
    <s v="Pharmacie d'officine"/>
  </r>
  <r>
    <x v="6"/>
    <x v="86"/>
    <x v="2"/>
    <s v="860791201"/>
    <x v="0"/>
    <s v="PHARMACIE MASET"/>
    <s v="NULL"/>
    <s v="Place"/>
    <s v="DE LA POSTE"/>
    <s v="86340 ROCHES-PREMARIE-ANDILLE"/>
    <s v="86340"/>
    <s v="Roches-Prémarie-Andillé"/>
    <s v="Pharmacie d'officine"/>
  </r>
  <r>
    <x v="6"/>
    <x v="87"/>
    <x v="0"/>
    <s v="870010295"/>
    <x v="0"/>
    <s v="PHARMACIE MONNERIE"/>
    <s v="12"/>
    <s v="Avenue"/>
    <s v="DU GENERAL DE GAULLE"/>
    <s v="87700 AIXE-SUR-VIENNE"/>
    <s v="87700"/>
    <s v="Aixe-sur-Vienne"/>
    <s v="Pharmacie d'officine"/>
  </r>
  <r>
    <x v="6"/>
    <x v="87"/>
    <x v="2"/>
    <s v="870010311"/>
    <x v="0"/>
    <s v="PHARMACIE COUTURIER"/>
    <s v="13"/>
    <s v="Avenue"/>
    <s v="PASTEUR"/>
    <s v="87700 AIXE SUR VIENNE"/>
    <s v="87700"/>
    <s v="Aixe-sur-Vienne"/>
    <s v="Pharmacie d'officine"/>
  </r>
  <r>
    <x v="6"/>
    <x v="87"/>
    <x v="2"/>
    <s v="870010345"/>
    <x v="0"/>
    <s v="PHARMACIE PEROTTO"/>
    <s v="NULL"/>
    <s v="Rue"/>
    <s v="JULES FERRY"/>
    <s v="87240 AMBAZAC"/>
    <s v="87240"/>
    <s v="Ambazac"/>
    <s v="Pharmacie d'officine"/>
  </r>
  <r>
    <x v="6"/>
    <x v="87"/>
    <x v="2"/>
    <s v="870010360"/>
    <x v="0"/>
    <s v="SELARL PHARMACIE POMMARET"/>
    <s v="NULL"/>
    <s v="NULL"/>
    <s v="COQUI"/>
    <s v="87240 AMBAZAC"/>
    <s v="87240"/>
    <s v="Ambazac"/>
    <s v="Pharmacie d'officine"/>
  </r>
  <r>
    <x v="6"/>
    <x v="87"/>
    <x v="1"/>
    <s v="870010394"/>
    <x v="1"/>
    <s v="PHARMACIE PREVOST"/>
    <s v="NULL"/>
    <s v="NULL"/>
    <s v="LE BOURG"/>
    <s v="87160 ARNAC LA POSTE"/>
    <s v="87160"/>
    <s v="Arnac-la-Poste"/>
    <s v="Pharmacie d'officine"/>
  </r>
  <r>
    <x v="6"/>
    <x v="87"/>
    <x v="2"/>
    <s v="870010410"/>
    <x v="0"/>
    <s v="PHARMACIE DU PAYS BELLACOIS"/>
    <s v="28"/>
    <s v="Rue"/>
    <s v="DU COQ"/>
    <s v="87300 BELLAC"/>
    <s v="87300"/>
    <s v="Bellac"/>
    <s v="Pharmacie d'officine"/>
  </r>
  <r>
    <x v="6"/>
    <x v="87"/>
    <x v="2"/>
    <s v="870010444"/>
    <x v="0"/>
    <s v="PHARMACIE PAILLER"/>
    <s v="8"/>
    <s v="Place"/>
    <s v="DU PALAIS"/>
    <s v="87300 BELLAC"/>
    <s v="87300"/>
    <s v="Bellac"/>
    <s v="Pharmacie d'officine"/>
  </r>
  <r>
    <x v="6"/>
    <x v="87"/>
    <x v="0"/>
    <s v="870010493"/>
    <x v="0"/>
    <s v="PHARMACIE  CHEVALIER"/>
    <s v="54"/>
    <s v="Rue"/>
    <s v="PIERRE MERLIN"/>
    <s v="87300 BELLAC"/>
    <s v="87300"/>
    <s v="Bellac"/>
    <s v="Pharmacie d'officine"/>
  </r>
  <r>
    <x v="6"/>
    <x v="87"/>
    <x v="1"/>
    <s v="870010527"/>
    <x v="1"/>
    <s v="PHARMACIE LEMORT - GLOMOT - ROUX"/>
    <s v="12"/>
    <s v="Place"/>
    <s v="DE LA LIBERTE"/>
    <s v="87250 BESSINES SUR GARTEMPE"/>
    <s v="87250"/>
    <s v="Bessines-sur-Gartempe"/>
    <s v="Pharmacie d'officine"/>
  </r>
  <r>
    <x v="6"/>
    <x v="87"/>
    <x v="1"/>
    <s v="870010576"/>
    <x v="1"/>
    <s v="S"/>
    <s v="NULL"/>
    <s v="Centre commercial"/>
    <s v="de Boisseuil"/>
    <s v="87220 BOISSEUIL"/>
    <s v="87220"/>
    <s v="Boisseuil"/>
    <s v="Pharmacie d'officine"/>
  </r>
  <r>
    <x v="6"/>
    <x v="87"/>
    <x v="1"/>
    <s v="870010592"/>
    <x v="1"/>
    <s v="SELARL PHARMACIE MORIN"/>
    <s v="14"/>
    <s v="Avenue"/>
    <s v="DE LA VIENNE"/>
    <s v="87110 BOSMIE-L'AIGUILLE"/>
    <s v="87110"/>
    <s v="Bosmie-l'Aiguille"/>
    <s v="Pharmacie d'officine"/>
  </r>
  <r>
    <x v="6"/>
    <x v="87"/>
    <x v="1"/>
    <s v="870010626"/>
    <x v="1"/>
    <s v="PHARMACIE DUTREIX-GIROIR"/>
    <s v="17"/>
    <s v="Route"/>
    <s v="D'EYMOUTIERS"/>
    <s v="87460 BUJALEUF"/>
    <s v="87460"/>
    <s v="Bujaleuf"/>
    <s v="Pharmacie d'officine"/>
  </r>
  <r>
    <x v="6"/>
    <x v="87"/>
    <x v="2"/>
    <s v="870010642"/>
    <x v="0"/>
    <s v="SELARL PHARMACIE DEMONPION"/>
    <s v="8"/>
    <s v="Route"/>
    <s v="DES TROIS FONTAINES"/>
    <s v="87230 BUSSIERE-GALANT"/>
    <s v="87230"/>
    <s v="Bussière-Galant"/>
    <s v="Pharmacie d'officine"/>
  </r>
  <r>
    <x v="6"/>
    <x v="87"/>
    <x v="0"/>
    <s v="870010675"/>
    <x v="0"/>
    <s v="PHARMACIE  DE CHERADE DE MONTBRON"/>
    <s v="11"/>
    <s v="Place"/>
    <s v="ADRIEN GIRETTE"/>
    <s v="87320 VAL-D?OIRE-ET-GARTEMPE"/>
    <s v="87320"/>
    <s v="Val-d'Oire-et-Gartempe"/>
    <s v="Pharmacie d'officine"/>
  </r>
  <r>
    <x v="6"/>
    <x v="87"/>
    <x v="0"/>
    <s v="870010725"/>
    <x v="0"/>
    <s v="SELARL CHALOPIN - MOREAU"/>
    <s v="35"/>
    <s v="Avenue"/>
    <s v="FRANÇOIS MITTERAND"/>
    <s v="87230 CHALUS"/>
    <s v="87230"/>
    <s v="Châlus"/>
    <s v="Pharmacie d'officine"/>
  </r>
  <r>
    <x v="6"/>
    <x v="87"/>
    <x v="0"/>
    <s v="870010741"/>
    <x v="0"/>
    <s v="PHARMACIE MOUTIER - DUMAS"/>
    <s v="9"/>
    <s v="Avenue"/>
    <s v="DU PONT LA PRAIRIE"/>
    <s v="87130 CHÂTEAUNEUF-LA-FORÊT"/>
    <s v="87130"/>
    <s v="Châteauneuf-la-Forêt"/>
    <s v="Pharmacie d'officine"/>
  </r>
  <r>
    <x v="6"/>
    <x v="87"/>
    <x v="0"/>
    <s v="870010774"/>
    <x v="0"/>
    <s v="PHARMACIE ROUANET - LEGRAND - PROUD"/>
    <s v="4"/>
    <s v="Place"/>
    <s v="DUCOUX"/>
    <s v="87290 CHATEAUPONSAC"/>
    <s v="87290"/>
    <s v="Châteauponsac"/>
    <s v="Pharmacie d'officine"/>
  </r>
  <r>
    <x v="6"/>
    <x v="87"/>
    <x v="1"/>
    <s v="870010824"/>
    <x v="1"/>
    <s v="PHARMACIE  MAILLET"/>
    <s v="2"/>
    <s v="Rue"/>
    <s v="DU 7 AOUT 1944"/>
    <s v="87520 CIEUX"/>
    <s v="87520"/>
    <s v="Cieux"/>
    <s v="Pharmacie d'officine"/>
  </r>
  <r>
    <x v="6"/>
    <x v="87"/>
    <x v="1"/>
    <s v="870010840"/>
    <x v="1"/>
    <s v="PHARMACIE MALLET-GUY"/>
    <s v="68"/>
    <s v="Rue"/>
    <s v="JEAN MOULIN"/>
    <s v="87310 COGNAC LA FORET"/>
    <s v="87310"/>
    <s v="Cognac-la-Forêt"/>
    <s v="Pharmacie d'officine"/>
  </r>
  <r>
    <x v="6"/>
    <x v="87"/>
    <x v="1"/>
    <s v="870010865"/>
    <x v="1"/>
    <s v="PHARMACIE CHEREAU"/>
    <s v="NULL"/>
    <s v="NULL"/>
    <s v="LE BOURG"/>
    <s v="87140 COMPREIGNAC"/>
    <s v="87140"/>
    <s v="Compreignac"/>
    <s v="Pharmacie d'officine"/>
  </r>
  <r>
    <x v="6"/>
    <x v="87"/>
    <x v="0"/>
    <s v="870010881"/>
    <x v="0"/>
    <s v="PHARMACIE  LOURADOUR - BELHOMME"/>
    <s v="2"/>
    <s v="Avenue"/>
    <s v="DE LIMOGES"/>
    <s v="87920 CONDAT-SUR-VIENNE"/>
    <s v="87920"/>
    <s v="Condat-sur-Vienne"/>
    <s v="Pharmacie d'officine"/>
  </r>
  <r>
    <x v="6"/>
    <x v="87"/>
    <x v="0"/>
    <s v="870010915"/>
    <x v="0"/>
    <s v="PHARMACIE BOYER"/>
    <s v="63"/>
    <s v="Avenue"/>
    <s v="DE LIMOGES"/>
    <s v="87920 CONDAT-SUR-VIENNE"/>
    <s v="87920"/>
    <s v="Condat-sur-Vienne"/>
    <s v="Pharmacie d'officine"/>
  </r>
  <r>
    <x v="6"/>
    <x v="87"/>
    <x v="1"/>
    <s v="870010931"/>
    <x v="1"/>
    <s v="PHARMACIE CHAUMETTE"/>
    <s v="2"/>
    <s v="Carrefour"/>
    <s v="DU 8 MAI 1945"/>
    <s v="87500 COUSSAC-BONNEVAL"/>
    <s v="87500"/>
    <s v="Coussac-Bonneval"/>
    <s v="Pharmacie d'officine"/>
  </r>
  <r>
    <x v="6"/>
    <x v="87"/>
    <x v="2"/>
    <s v="870010964"/>
    <x v="0"/>
    <s v="PHARMACIE PAULIAT"/>
    <s v="102"/>
    <s v="Avenue"/>
    <s v="DE LIMOGES"/>
    <s v="87270 COUZEIX"/>
    <s v="87270"/>
    <s v="Couzeix"/>
    <s v="Pharmacie d'officine"/>
  </r>
  <r>
    <x v="6"/>
    <x v="87"/>
    <x v="0"/>
    <s v="870010980"/>
    <x v="0"/>
    <s v="SELARL PHARMACIE BARATAUD"/>
    <s v="171"/>
    <s v="Avenue"/>
    <s v="DE LIMOGES"/>
    <s v="87270 COUZEIX"/>
    <s v="87270"/>
    <s v="Couzeix"/>
    <s v="Pharmacie d'officine"/>
  </r>
  <r>
    <x v="6"/>
    <x v="87"/>
    <x v="1"/>
    <s v="870011012"/>
    <x v="1"/>
    <s v="SELARL DALLOT"/>
    <s v="49"/>
    <s v="Avenue"/>
    <s v="DE LIMOGES"/>
    <s v="87270 COUZEIX"/>
    <s v="87270"/>
    <s v="Couzeix"/>
    <s v="Pharmacie d'officine"/>
  </r>
  <r>
    <x v="6"/>
    <x v="87"/>
    <x v="0"/>
    <s v="870011046"/>
    <x v="0"/>
    <s v="PHARMACIE  JOYE"/>
    <s v="8"/>
    <s v="Place"/>
    <s v="DU DOCTEUR BLANC"/>
    <s v="87130 LA CROISILLE SUR BRIANCE"/>
    <s v="87130"/>
    <s v="La Croisille-sur-Briance"/>
    <s v="Pharmacie d'officine"/>
  </r>
  <r>
    <x v="6"/>
    <x v="87"/>
    <x v="2"/>
    <s v="870011061"/>
    <x v="0"/>
    <s v="PHARMACIE LAVAUD"/>
    <s v="7"/>
    <s v="Route"/>
    <s v="DE ST MATHIEU"/>
    <s v="87150 CUSSAC"/>
    <s v="87150"/>
    <s v="Cussac"/>
    <s v="Pharmacie d'officine"/>
  </r>
  <r>
    <x v="6"/>
    <x v="87"/>
    <x v="1"/>
    <s v="870011095"/>
    <x v="1"/>
    <s v="SELARL PHARMACIE DU DORAT"/>
    <s v="31"/>
    <s v="Place"/>
    <s v="CHARLES DE GAULLE"/>
    <s v="87210 LE-DORAT"/>
    <s v="87210"/>
    <s v="Le Dorat"/>
    <s v="Pharmacie d'officine"/>
  </r>
  <r>
    <x v="6"/>
    <x v="87"/>
    <x v="1"/>
    <s v="870011145"/>
    <x v="1"/>
    <s v="PHARMACIE DE DOURNAZAC"/>
    <s v="36"/>
    <s v="Rue"/>
    <s v="DES FEUILLARDIERS"/>
    <s v="87230 DOURNAZAC"/>
    <s v="87230"/>
    <s v="Dournazac"/>
    <s v="Pharmacie d'officine"/>
  </r>
  <r>
    <x v="6"/>
    <x v="87"/>
    <x v="2"/>
    <s v="870011194"/>
    <x v="0"/>
    <s v="PHARMACIE CHENE-MARSAUDON -"/>
    <s v="15"/>
    <s v="Avenue"/>
    <s v="DE LA PAIX"/>
    <s v="87120 EYMOUTIERS"/>
    <s v="87120"/>
    <s v="Eymoutiers"/>
    <s v="Pharmacie d'officine"/>
  </r>
  <r>
    <x v="6"/>
    <x v="87"/>
    <x v="2"/>
    <s v="870011210"/>
    <x v="0"/>
    <s v="PHARMACIE DU MAS CERISE"/>
    <s v="NULL"/>
    <s v="Avenue"/>
    <s v="FREDERIC LEGRAND"/>
    <s v="87220 FEYTIAT"/>
    <s v="87220"/>
    <s v="Feytiat"/>
    <s v="Pharmacie d'officine"/>
  </r>
  <r>
    <x v="6"/>
    <x v="87"/>
    <x v="2"/>
    <s v="870011244"/>
    <x v="0"/>
    <s v="PHARMACIE PEYRAFORT"/>
    <s v="2"/>
    <s v="Avenue"/>
    <s v="de la Libération"/>
    <s v="87220 FEYTIAT"/>
    <s v="87220"/>
    <s v="Feytiat"/>
    <s v="Pharmacie d'officine"/>
  </r>
  <r>
    <x v="6"/>
    <x v="87"/>
    <x v="1"/>
    <s v="870011277"/>
    <x v="1"/>
    <s v="PHARMACIE BOYER"/>
    <s v="9"/>
    <s v="Rue"/>
    <s v="JEAN MOULIN"/>
    <s v="87230 FLAVIGNAC"/>
    <s v="87230"/>
    <s v="Flavignac"/>
    <s v="Pharmacie d'officine"/>
  </r>
  <r>
    <x v="6"/>
    <x v="87"/>
    <x v="1"/>
    <s v="870011293"/>
    <x v="1"/>
    <s v="PHARMACIE MARIAUD"/>
    <s v="NULL"/>
    <s v="Rue"/>
    <s v="LOUIS ARAGON"/>
    <s v="87170 ISLE"/>
    <s v="87170"/>
    <s v="Isle"/>
    <s v="Pharmacie d'officine"/>
  </r>
  <r>
    <x v="6"/>
    <x v="87"/>
    <x v="2"/>
    <s v="870011327"/>
    <x v="0"/>
    <s v="PHARMACIE JOUBERT - SIRIEIX"/>
    <s v="4"/>
    <s v="Rue"/>
    <s v="DU CLUZEAU"/>
    <s v="87170 ISLE"/>
    <s v="87170"/>
    <s v="Isle"/>
    <s v="Pharmacie d'officine"/>
  </r>
  <r>
    <x v="6"/>
    <x v="87"/>
    <x v="1"/>
    <s v="870011343"/>
    <x v="1"/>
    <s v="PHARMACIE JARRY-LACOMBE"/>
    <s v="5"/>
    <s v="Rue"/>
    <s v="DE LA CHAPELLE"/>
    <s v="87170 ISLE"/>
    <s v="87170"/>
    <s v="Isle"/>
    <s v="Pharmacie d'officine"/>
  </r>
  <r>
    <x v="6"/>
    <x v="87"/>
    <x v="0"/>
    <s v="870011376"/>
    <x v="0"/>
    <s v="PHARMACIE DUQUERROY"/>
    <s v="41"/>
    <s v="Route"/>
    <s v="DE LIMOGES"/>
    <s v="87340 LA-JONCHERE-SAINT-MAURICE"/>
    <s v="87340"/>
    <s v="La Jonchère-Saint-Maurice"/>
    <s v="Pharmacie d'officine"/>
  </r>
  <r>
    <x v="6"/>
    <x v="87"/>
    <x v="1"/>
    <s v="870011392"/>
    <x v="1"/>
    <s v="PHARMACIE MILLET LACOMBE"/>
    <s v="NULL"/>
    <s v="Rue"/>
    <s v="PIERRE ET MARIE CURIE"/>
    <s v="87500 LADIGNAC-LE-LONG"/>
    <s v="87500"/>
    <s v="Ladignac-le-Long"/>
    <s v="Pharmacie d'officine"/>
  </r>
  <r>
    <x v="6"/>
    <x v="87"/>
    <x v="2"/>
    <s v="870011426"/>
    <x v="0"/>
    <s v="PHARMACIE D'AMICO - LAVAL"/>
    <s v="NULL"/>
    <s v="Place"/>
    <s v="08-mai-45"/>
    <s v="87370 ST SULPICE LAURIERE"/>
    <s v="87370"/>
    <s v="Saint-Sulpice-Laurière"/>
    <s v="Pharmacie d'officine"/>
  </r>
  <r>
    <x v="6"/>
    <x v="87"/>
    <x v="1"/>
    <s v="870011442"/>
    <x v="1"/>
    <s v="PHARMACIE LAURENT- VALLADE"/>
    <s v="30"/>
    <s v="Rue"/>
    <s v="ADRIEN DUBOUCHE"/>
    <s v="87000 LIMOGES"/>
    <s v="87000"/>
    <s v="Limoges"/>
    <s v="Pharmacie d'officine"/>
  </r>
  <r>
    <x v="6"/>
    <x v="87"/>
    <x v="2"/>
    <s v="870011475"/>
    <x v="0"/>
    <s v="SELARL CLUZEL-MARTINOT"/>
    <s v="1"/>
    <s v="Place"/>
    <s v="D'AINE"/>
    <s v="87000 LIMOGES"/>
    <s v="87000"/>
    <s v="Limoges"/>
    <s v="Pharmacie d'officine"/>
  </r>
  <r>
    <x v="6"/>
    <x v="87"/>
    <x v="0"/>
    <s v="870011491"/>
    <x v="0"/>
    <s v="PHARMACIE PHILIPPARIE-BARATAUD"/>
    <s v="7"/>
    <s v="Rue"/>
    <s v="DES ARENES"/>
    <s v="87000 LIMOGES"/>
    <s v="87000"/>
    <s v="Limoges"/>
    <s v="Pharmacie d'officine"/>
  </r>
  <r>
    <x v="6"/>
    <x v="87"/>
    <x v="1"/>
    <s v="870011525"/>
    <x v="1"/>
    <s v="PHARMACIE ROUSSENQUE"/>
    <s v="115"/>
    <s v="Rue"/>
    <s v="ARMAND DUTREIX"/>
    <s v="87000 LIMOGES"/>
    <s v="87000"/>
    <s v="Limoges"/>
    <s v="Pharmacie d'officine"/>
  </r>
  <r>
    <x v="6"/>
    <x v="87"/>
    <x v="1"/>
    <s v="870011541"/>
    <x v="1"/>
    <s v="PHARMACIE DES BANCS"/>
    <s v="1"/>
    <s v="Place"/>
    <s v="DES BANCS"/>
    <s v="87000 LIMOGES"/>
    <s v="87000"/>
    <s v="Limoges"/>
    <s v="Pharmacie d'officine"/>
  </r>
  <r>
    <x v="6"/>
    <x v="87"/>
    <x v="2"/>
    <s v="870011574"/>
    <x v="0"/>
    <s v="SELARL PHARMACIE VECCHI"/>
    <s v="17"/>
    <s v="Rue"/>
    <s v="JEAN JAURES"/>
    <s v="87000 LIMOGES"/>
    <s v="87000"/>
    <s v="Limoges"/>
    <s v="Pharmacie d'officine"/>
  </r>
  <r>
    <x v="6"/>
    <x v="87"/>
    <x v="2"/>
    <s v="870011624"/>
    <x v="0"/>
    <s v="PHARMACIE TERUIN"/>
    <s v="22"/>
    <s v="Avenue"/>
    <s v="BAUDIN"/>
    <s v="87000 LIMOGES"/>
    <s v="87000"/>
    <s v="Limoges"/>
    <s v="Pharmacie d'officine"/>
  </r>
  <r>
    <x v="6"/>
    <x v="87"/>
    <x v="0"/>
    <s v="870011640"/>
    <x v="0"/>
    <s v="PHARMA SEL LIMOGES"/>
    <s v="2"/>
    <s v="Boulevard"/>
    <s v="BEL AIR"/>
    <s v="87000 LIMOGES"/>
    <s v="87000"/>
    <s v="Limoges"/>
    <s v="Pharmacie d'officine"/>
  </r>
  <r>
    <x v="6"/>
    <x v="87"/>
    <x v="1"/>
    <s v="870011665"/>
    <x v="1"/>
    <s v="SELARL PHARMACIE RAYNAL"/>
    <s v="129"/>
    <s v="Avenue"/>
    <s v="de Landouge"/>
    <s v="87100 LIMOGES"/>
    <s v="87100"/>
    <s v="Limoges"/>
    <s v="Pharmacie d'officine"/>
  </r>
  <r>
    <x v="6"/>
    <x v="87"/>
    <x v="2"/>
    <s v="870011681"/>
    <x v="0"/>
    <s v="SELARLU PHARMACIE ORIEUX"/>
    <s v="37"/>
    <s v="Place"/>
    <s v="DES CARMES"/>
    <s v="87000 LIMOGES"/>
    <s v="87000"/>
    <s v="Limoges"/>
    <s v="Pharmacie d'officine"/>
  </r>
  <r>
    <x v="6"/>
    <x v="87"/>
    <x v="2"/>
    <s v="870011715"/>
    <x v="0"/>
    <s v="PHARMACIE BENTZ"/>
    <s v="5"/>
    <s v="Boulevard"/>
    <s v="GEORGES PERRIN"/>
    <s v="87000 LIMOGES"/>
    <s v="87000"/>
    <s v="Limoges"/>
    <s v="Pharmacie d'officine"/>
  </r>
  <r>
    <x v="6"/>
    <x v="87"/>
    <x v="1"/>
    <s v="870011731"/>
    <x v="1"/>
    <s v="PHARMACIE LACROIX-CHABRERIE"/>
    <s v="45"/>
    <s v="Rue"/>
    <s v="DE LA CONQUE"/>
    <s v="87000 LIMOGES"/>
    <s v="87000"/>
    <s v="Limoges"/>
    <s v="Pharmacie d'officine"/>
  </r>
  <r>
    <x v="6"/>
    <x v="87"/>
    <x v="2"/>
    <s v="870011764"/>
    <x v="0"/>
    <s v="PHARMACIE TRIOREAU"/>
    <s v="30"/>
    <s v="Avenue"/>
    <s v="des Casseaux"/>
    <s v="87000 LIMOGES"/>
    <s v="87000"/>
    <s v="Limoges"/>
    <s v="Pharmacie d'officine"/>
  </r>
  <r>
    <x v="6"/>
    <x v="87"/>
    <x v="0"/>
    <s v="870011780"/>
    <x v="0"/>
    <s v="PHARMACIE BOULIN"/>
    <s v="1"/>
    <s v="Boulevard"/>
    <s v="DE FLEURUS"/>
    <s v="87000 LIMOGES"/>
    <s v="87000"/>
    <s v="Limoges"/>
    <s v="Pharmacie d'officine"/>
  </r>
  <r>
    <x v="6"/>
    <x v="87"/>
    <x v="0"/>
    <s v="870011814"/>
    <x v="0"/>
    <s v="PHARMACIE  BERNARDAUD"/>
    <s v="1"/>
    <s v="Place"/>
    <s v="FOURNIER"/>
    <s v="87000 LIMOGES"/>
    <s v="87000"/>
    <s v="Limoges"/>
    <s v="Pharmacie d'officine"/>
  </r>
  <r>
    <x v="6"/>
    <x v="87"/>
    <x v="0"/>
    <s v="870011830"/>
    <x v="0"/>
    <s v="PHARMACIE NOUGIER RATEAU - REBEIX"/>
    <s v="126"/>
    <s v="Rue"/>
    <s v="FRANCOIS PERRIN"/>
    <s v="87000 LIMOGES"/>
    <s v="87000"/>
    <s v="Limoges"/>
    <s v="Pharmacie d'officine"/>
  </r>
  <r>
    <x v="6"/>
    <x v="87"/>
    <x v="2"/>
    <s v="870011863"/>
    <x v="0"/>
    <s v="PHARMACIE BOULLAUD"/>
    <s v="211"/>
    <s v="Rue"/>
    <s v="FRANCOIS PERRIN"/>
    <s v="87000 LIMOGES"/>
    <s v="87000"/>
    <s v="Limoges"/>
    <s v="Pharmacie d'officine"/>
  </r>
  <r>
    <x v="6"/>
    <x v="87"/>
    <x v="0"/>
    <s v="870011897"/>
    <x v="0"/>
    <s v="PHARMACIE PAPEL ANDRIEUX"/>
    <s v="321"/>
    <s v="Rue"/>
    <s v="FRANÇOIS PERRIN"/>
    <s v="87000 LIMOGES"/>
    <s v="87000"/>
    <s v="Limoges"/>
    <s v="Pharmacie d'officine"/>
  </r>
  <r>
    <x v="6"/>
    <x v="87"/>
    <x v="1"/>
    <s v="870011913"/>
    <x v="1"/>
    <s v="SELARL PHARMACIE DU PUY LAS RODAS"/>
    <s v="102"/>
    <s v="Rue"/>
    <s v="DE LA VIALOUBE"/>
    <s v="87000 LIMOGES"/>
    <s v="87000"/>
    <s v="Limoges"/>
    <s v="Pharmacie d'officine"/>
  </r>
  <r>
    <x v="6"/>
    <x v="87"/>
    <x v="0"/>
    <s v="870011947"/>
    <x v="0"/>
    <s v="PHARMACIE COIFFE"/>
    <s v="56"/>
    <s v="Boulevard"/>
    <s v="GAMBETTA"/>
    <s v="87000 LIMOGES"/>
    <s v="87000"/>
    <s v="Limoges"/>
    <s v="Pharmacie d'officine"/>
  </r>
  <r>
    <x v="6"/>
    <x v="87"/>
    <x v="1"/>
    <s v="870011962"/>
    <x v="1"/>
    <s v="PHARMACIE QUILLARD"/>
    <s v="95"/>
    <s v="Rue"/>
    <s v="ABBE PIERRE"/>
    <s v="87100 LIMOGES"/>
    <s v="87100"/>
    <s v="Limoges"/>
    <s v="Pharmacie d'officine"/>
  </r>
  <r>
    <x v="6"/>
    <x v="87"/>
    <x v="2"/>
    <s v="870011996"/>
    <x v="0"/>
    <s v="PHARMACIE KHIYATI-DUCAILLOUX"/>
    <s v="43"/>
    <s v="Avenue"/>
    <s v="GEORGES DUMAS"/>
    <s v="87000 LIMOGES"/>
    <s v="87000"/>
    <s v="Limoges"/>
    <s v="Pharmacie d'officine"/>
  </r>
  <r>
    <x v="6"/>
    <x v="87"/>
    <x v="1"/>
    <s v="870012010"/>
    <x v="1"/>
    <s v="PHARMACIE LAMOURAUX STEPHANE"/>
    <s v="65"/>
    <s v="Rue"/>
    <s v="SAINTE CLAIRE"/>
    <s v="87000 LIMOGES"/>
    <s v="87000"/>
    <s v="Limoges"/>
    <s v="Pharmacie d'officine"/>
  </r>
  <r>
    <x v="6"/>
    <x v="87"/>
    <x v="1"/>
    <s v="870012044"/>
    <x v="1"/>
    <s v="PHARMACIE BOILEAU"/>
    <s v="12"/>
    <s v="Place"/>
    <s v="JOURDAN"/>
    <s v="87000 LIMOGES"/>
    <s v="87000"/>
    <s v="Limoges"/>
    <s v="Pharmacie d'officine"/>
  </r>
  <r>
    <x v="6"/>
    <x v="87"/>
    <x v="1"/>
    <s v="870012077"/>
    <x v="1"/>
    <s v="PHARMACIE  GOUMY"/>
    <s v="17"/>
    <s v="Avenue"/>
    <s v="DE LA LIBERATION"/>
    <s v="87000 LIMOGES"/>
    <s v="87000"/>
    <s v="Limoges"/>
    <s v="Pharmacie d'officine"/>
  </r>
  <r>
    <x v="6"/>
    <x v="87"/>
    <x v="1"/>
    <s v="870012093"/>
    <x v="1"/>
    <s v="PHARMACIE BONNAFY-BONNAT"/>
    <s v="30"/>
    <s v="Rue"/>
    <s v="DE LA LOI"/>
    <s v="87000 LIMOGES"/>
    <s v="87000"/>
    <s v="Limoges"/>
    <s v="Pharmacie d'officine"/>
  </r>
  <r>
    <x v="6"/>
    <x v="87"/>
    <x v="2"/>
    <s v="870012127"/>
    <x v="0"/>
    <s v="PHARMACIE  KHIYATI - FILLOUX"/>
    <s v="25"/>
    <s v="Boulevard"/>
    <s v="LOUIS BLANC"/>
    <s v="87000 LIMOGES"/>
    <s v="87000"/>
    <s v="Limoges"/>
    <s v="Pharmacie d'officine"/>
  </r>
  <r>
    <x v="6"/>
    <x v="87"/>
    <x v="2"/>
    <s v="870012143"/>
    <x v="0"/>
    <s v="PHARMACIE JACQUET"/>
    <s v="70"/>
    <s v="Avenue"/>
    <s v="DU ROUSSILLON"/>
    <s v="87000 LIMOGES"/>
    <s v="87000"/>
    <s v="Limoges"/>
    <s v="Pharmacie d'officine"/>
  </r>
  <r>
    <x v="6"/>
    <x v="87"/>
    <x v="0"/>
    <s v="870012176"/>
    <x v="0"/>
    <s v="PHARMACIE FOURNIER"/>
    <s v="29"/>
    <s v="Avenue"/>
    <s v="de Lattre de Tassigny"/>
    <s v="87000 LIMOGES"/>
    <s v="87000"/>
    <s v="Limoges"/>
    <s v="Pharmacie d'officine"/>
  </r>
  <r>
    <x v="6"/>
    <x v="87"/>
    <x v="2"/>
    <s v="870012192"/>
    <x v="1"/>
    <s v="PHARMACIE MAZAUD"/>
    <s v="88"/>
    <s v="Avenue"/>
    <s v="de Lattre de Tassigny"/>
    <s v="87000 LIMOGES"/>
    <s v="87000"/>
    <s v="Limoges"/>
    <s v="Pharmacie d'officine"/>
  </r>
  <r>
    <x v="6"/>
    <x v="87"/>
    <x v="0"/>
    <s v="870012226"/>
    <x v="0"/>
    <s v="SELARL GAGNEUX ET LEMAIRE"/>
    <s v="19"/>
    <s v="Rue"/>
    <s v="DE LA MAUVENDIERE"/>
    <s v="87000 LIMOGES"/>
    <s v="87000"/>
    <s v="Limoges"/>
    <s v="Pharmacie d'officine"/>
  </r>
  <r>
    <x v="6"/>
    <x v="87"/>
    <x v="2"/>
    <s v="870012242"/>
    <x v="0"/>
    <s v="PHARMACIE MOLITON"/>
    <s v="47"/>
    <s v="Rue"/>
    <s v="MONTMAILLER"/>
    <s v="87000 LIMOGES"/>
    <s v="87000"/>
    <s v="Limoges"/>
    <s v="Pharmacie d'officine"/>
  </r>
  <r>
    <x v="6"/>
    <x v="87"/>
    <x v="2"/>
    <s v="870012275"/>
    <x v="0"/>
    <s v="PHARMACIE PEYRANNES"/>
    <s v="12"/>
    <s v="Place"/>
    <s v="PAUL PARBELLE"/>
    <s v="87000 LIMOGES"/>
    <s v="87000"/>
    <s v="Limoges"/>
    <s v="Pharmacie d'officine"/>
  </r>
  <r>
    <x v="6"/>
    <x v="87"/>
    <x v="0"/>
    <s v="870012325"/>
    <x v="0"/>
    <s v="PHARMACIE BONNIN"/>
    <s v="91"/>
    <s v="Rue"/>
    <s v="PIERRE ET MARIE CURIE"/>
    <s v="87000 LIMOGES"/>
    <s v="87000"/>
    <s v="Limoges"/>
    <s v="Pharmacie d'officine"/>
  </r>
  <r>
    <x v="6"/>
    <x v="87"/>
    <x v="0"/>
    <s v="870012341"/>
    <x v="0"/>
    <s v="PHARMACIE SAVI"/>
    <s v="52"/>
    <s v="Rue"/>
    <s v="DOMNOLET LAFARGE"/>
    <s v="87000 LIMOGES"/>
    <s v="87000"/>
    <s v="Limoges"/>
    <s v="Pharmacie d'officine"/>
  </r>
  <r>
    <x v="6"/>
    <x v="87"/>
    <x v="2"/>
    <s v="870012374"/>
    <x v="0"/>
    <s v="S.E.L.A.R.L. PHARMACIE SAINT MARTIAL"/>
    <s v="15"/>
    <s v="Rue"/>
    <s v="SAINT MARTIAL"/>
    <s v="87000 LIMOGES"/>
    <s v="87000"/>
    <s v="Limoges"/>
    <s v="Pharmacie d'officine"/>
  </r>
  <r>
    <x v="6"/>
    <x v="87"/>
    <x v="1"/>
    <s v="870012390"/>
    <x v="1"/>
    <s v="PHARMACIE DES  CLAUDS"/>
    <s v="10"/>
    <s v="Rue"/>
    <s v="Suzanne Valadon"/>
    <s v="87000 LIMOGES"/>
    <s v="87000"/>
    <s v="Limoges"/>
    <s v="Pharmacie d'officine"/>
  </r>
  <r>
    <x v="6"/>
    <x v="87"/>
    <x v="0"/>
    <s v="870012424"/>
    <x v="0"/>
    <s v="SELARL M N P"/>
    <s v="227"/>
    <s v="Rue"/>
    <s v="DE TOULOUSE"/>
    <s v="87000 LIMOGES"/>
    <s v="87000"/>
    <s v="Limoges"/>
    <s v="Pharmacie d'officine"/>
  </r>
  <r>
    <x v="6"/>
    <x v="87"/>
    <x v="2"/>
    <s v="870012440"/>
    <x v="0"/>
    <s v="PHARMACIE ARLEQUIN ET CRANSAC"/>
    <s v="4"/>
    <s v="Place"/>
    <s v="WILSON"/>
    <s v="87000 LIMOGES"/>
    <s v="87000"/>
    <s v="Limoges"/>
    <s v="Pharmacie d'officine"/>
  </r>
  <r>
    <x v="6"/>
    <x v="87"/>
    <x v="1"/>
    <s v="870012465"/>
    <x v="1"/>
    <s v="PHARMACIE DE LA GARE DES BENEDICTINS"/>
    <s v="5"/>
    <s v="Rue"/>
    <s v="ARISTIDE BRIAND"/>
    <s v="87100 LIMOGES"/>
    <s v="87100"/>
    <s v="Limoges"/>
    <s v="Pharmacie d'officine"/>
  </r>
  <r>
    <x v="6"/>
    <x v="87"/>
    <x v="1"/>
    <s v="870012481"/>
    <x v="1"/>
    <s v="PHARMACIE LAURENT"/>
    <s v="141"/>
    <s v="Rue"/>
    <s v="ARISTIDE BRIAND"/>
    <s v="87100 LIMOGES"/>
    <s v="87100"/>
    <s v="Limoges"/>
    <s v="Pharmacie d'officine"/>
  </r>
  <r>
    <x v="6"/>
    <x v="87"/>
    <x v="1"/>
    <s v="870012515"/>
    <x v="1"/>
    <s v="PHARMACIE DES CHARENTES"/>
    <s v="8"/>
    <s v="Rue"/>
    <s v="DU MAS LOUBIER"/>
    <s v="87100 LIMOGES"/>
    <s v="87100"/>
    <s v="Limoges"/>
    <s v="Pharmacie d'officine"/>
  </r>
  <r>
    <x v="6"/>
    <x v="87"/>
    <x v="1"/>
    <s v="870012531"/>
    <x v="1"/>
    <s v="PHARMACIE BARAIGE"/>
    <s v="NULL"/>
    <s v="Rue"/>
    <s v="BRAQUE"/>
    <s v="87100 LIMOGES"/>
    <s v="87100"/>
    <s v="Limoges"/>
    <s v="Pharmacie d'officine"/>
  </r>
  <r>
    <x v="6"/>
    <x v="87"/>
    <x v="1"/>
    <s v="870012564"/>
    <x v="1"/>
    <s v="PHARMACIE AURIAT - EKOLLO"/>
    <s v="14"/>
    <s v="Avenue"/>
    <s v="DU PDT COTY"/>
    <s v="87100 LIMOGES"/>
    <s v="87100"/>
    <s v="Limoges"/>
    <s v="Pharmacie d'officine"/>
  </r>
  <r>
    <x v="6"/>
    <x v="87"/>
    <x v="0"/>
    <s v="870012580"/>
    <x v="0"/>
    <s v="PHARMACIE BERNARDAUD"/>
    <s v="NULL"/>
    <s v="Place"/>
    <s v="DU COMMERCE"/>
    <s v="87000 LIMOGES"/>
    <s v="87000"/>
    <s v="Limoges"/>
    <s v="Pharmacie d'officine"/>
  </r>
  <r>
    <x v="6"/>
    <x v="87"/>
    <x v="1"/>
    <s v="870012614"/>
    <x v="1"/>
    <s v="PHARMACIE DARON"/>
    <s v="NULL"/>
    <s v="Zone a urbaniser en priorite"/>
    <s v="DE L'AURENCE"/>
    <s v="87100 LIMOGES"/>
    <s v="87100"/>
    <s v="Limoges"/>
    <s v="Pharmacie d'officine"/>
  </r>
  <r>
    <x v="6"/>
    <x v="87"/>
    <x v="0"/>
    <s v="870012630"/>
    <x v="0"/>
    <s v="PHARMACIE  BEAUDROUET"/>
    <s v="52"/>
    <s v="Rue"/>
    <s v="DEGAS"/>
    <s v="87100 LIMOGES"/>
    <s v="87100"/>
    <s v="Limoges"/>
    <s v="Pharmacie d'officine"/>
  </r>
  <r>
    <x v="6"/>
    <x v="87"/>
    <x v="1"/>
    <s v="870012663"/>
    <x v="1"/>
    <s v="PHARMACIE MERY"/>
    <s v="74"/>
    <s v="Avenue"/>
    <s v="DU GENERAL LECLERC"/>
    <s v="87100 LIMOGES"/>
    <s v="87100"/>
    <s v="Limoges"/>
    <s v="Pharmacie d'officine"/>
  </r>
  <r>
    <x v="6"/>
    <x v="87"/>
    <x v="1"/>
    <s v="870012713"/>
    <x v="1"/>
    <s v="PHARMACIE JOFFRE"/>
    <s v="22"/>
    <s v="Boulevard"/>
    <s v="DES LILAS"/>
    <s v="87100 LIMOGES"/>
    <s v="87100"/>
    <s v="Limoges"/>
    <s v="Pharmacie d'officine"/>
  </r>
  <r>
    <x v="6"/>
    <x v="87"/>
    <x v="2"/>
    <s v="870012747"/>
    <x v="0"/>
    <s v="PHARMACIE DELUCHE"/>
    <s v="1"/>
    <s v="Place"/>
    <s v="MARCEAU"/>
    <s v="87100 LIMOGES"/>
    <s v="87100"/>
    <s v="Limoges"/>
    <s v="Pharmacie d'officine"/>
  </r>
  <r>
    <x v="6"/>
    <x v="87"/>
    <x v="0"/>
    <s v="870012762"/>
    <x v="0"/>
    <s v="PHARMACIE  GUERY - VERGNOUX"/>
    <s v="NULL"/>
    <s v="Rue"/>
    <s v="DU MARECHAL JOFFRE"/>
    <s v="87100 LIMOGES"/>
    <s v="87100"/>
    <s v="Limoges"/>
    <s v="Pharmacie d'officine"/>
  </r>
  <r>
    <x v="6"/>
    <x v="87"/>
    <x v="0"/>
    <s v="870012796"/>
    <x v="0"/>
    <s v="PHARMACIE  DE BEAUBLANC"/>
    <s v="101"/>
    <s v="Avenue"/>
    <s v="MONTJOVIS"/>
    <s v="87000 LIMOGES"/>
    <s v="87000"/>
    <s v="Limoges"/>
    <s v="Pharmacie d'officine"/>
  </r>
  <r>
    <x v="6"/>
    <x v="87"/>
    <x v="0"/>
    <s v="870012846"/>
    <x v="0"/>
    <s v="PHARMACIE LAUNAY"/>
    <s v="1"/>
    <s v="Rue"/>
    <s v="JEAN BAPTISTE CHASTAING"/>
    <s v="87100 LIMOGES"/>
    <s v="87100"/>
    <s v="Limoges"/>
    <s v="Pharmacie d'officine"/>
  </r>
  <r>
    <x v="6"/>
    <x v="87"/>
    <x v="2"/>
    <s v="870012861"/>
    <x v="0"/>
    <s v="LA PHARMACIE DE LA PLACE"/>
    <s v="10"/>
    <s v="Place"/>
    <s v="SADI-CARNOT"/>
    <s v="87100 LIMOGES"/>
    <s v="87100"/>
    <s v="Limoges"/>
    <s v="Pharmacie d'officine"/>
  </r>
  <r>
    <x v="6"/>
    <x v="87"/>
    <x v="2"/>
    <s v="870012895"/>
    <x v="0"/>
    <s v="PHARMACIE DENICHOUX"/>
    <s v="2"/>
    <s v="Boulevard"/>
    <s v="DU VIGENAL"/>
    <s v="87100 LIMOGES"/>
    <s v="87100"/>
    <s v="Limoges"/>
    <s v="Pharmacie d'officine"/>
  </r>
  <r>
    <x v="6"/>
    <x v="87"/>
    <x v="1"/>
    <s v="870012911"/>
    <x v="1"/>
    <s v="SARL PHARMACIE DE BEAUNE"/>
    <s v="50"/>
    <s v="Avenue"/>
    <s v="DE BEAUNE"/>
    <s v="87280 LIMOGES"/>
    <s v="87280"/>
    <s v="Limoges"/>
    <s v="Pharmacie d'officine"/>
  </r>
  <r>
    <x v="6"/>
    <x v="87"/>
    <x v="1"/>
    <s v="870012945"/>
    <x v="1"/>
    <s v="PHARMACIE SEAUX - POMMIER"/>
    <s v="NULL"/>
    <s v="Galerie"/>
    <s v="MARCHANDE"/>
    <s v="87280 LIMOGES"/>
    <s v="87280"/>
    <s v="Limoges"/>
    <s v="Pharmacie d'officine"/>
  </r>
  <r>
    <x v="6"/>
    <x v="87"/>
    <x v="2"/>
    <s v="870012960"/>
    <x v="0"/>
    <s v="PHARMACIE  MONNY SABATIER"/>
    <s v="NULL"/>
    <s v="Avenue"/>
    <s v="DE BEAUBREUIL"/>
    <s v="87280 LIMOGES"/>
    <s v="87280"/>
    <s v="Limoges"/>
    <s v="Pharmacie d'officine"/>
  </r>
  <r>
    <x v="6"/>
    <x v="87"/>
    <x v="0"/>
    <s v="870012994"/>
    <x v="0"/>
    <s v="PHARMACIE JANDEAUX"/>
    <s v="2"/>
    <s v="Rue"/>
    <s v="RHIN ET DANUBE"/>
    <s v="87280 LIMOGES"/>
    <s v="87280"/>
    <s v="Limoges"/>
    <s v="Pharmacie d'officine"/>
  </r>
  <r>
    <x v="6"/>
    <x v="87"/>
    <x v="0"/>
    <s v="870013026"/>
    <x v="0"/>
    <s v="PHARMACIE MUTUALISTE"/>
    <s v="5"/>
    <s v="Rue"/>
    <s v="DES COMBES"/>
    <s v="87000 LIMOGES"/>
    <s v="87000"/>
    <s v="Limoges"/>
    <s v="Pharmacie mutualiste"/>
  </r>
  <r>
    <x v="6"/>
    <x v="87"/>
    <x v="0"/>
    <s v="870013042"/>
    <x v="0"/>
    <s v="PHARMACIE MUTUALISTE"/>
    <s v="67"/>
    <s v="Rue"/>
    <s v="FRANCOIS CHENIEUX"/>
    <s v="87000 LIMOGES"/>
    <s v="87000"/>
    <s v="Limoges"/>
    <s v="Pharmacie mutualiste"/>
  </r>
  <r>
    <x v="6"/>
    <x v="87"/>
    <x v="1"/>
    <s v="870013075"/>
    <x v="1"/>
    <s v="PHARMACIE DE LINARDS"/>
    <s v="16"/>
    <s v="Rue"/>
    <s v="HENRI LAGRANGE"/>
    <s v="87130 LINARDS"/>
    <s v="87130"/>
    <s v="Linards"/>
    <s v="Pharmacie d'officine"/>
  </r>
  <r>
    <x v="6"/>
    <x v="87"/>
    <x v="2"/>
    <s v="870013091"/>
    <x v="0"/>
    <s v="PHARMACIE RAYNAUD"/>
    <s v="2"/>
    <s v="Place"/>
    <s v="de Fleury"/>
    <s v="87360 LUSSAC-LES-EGLISES"/>
    <s v="87360"/>
    <s v="Lussac-les-Églises"/>
    <s v="Pharmacie d'officine"/>
  </r>
  <r>
    <x v="6"/>
    <x v="87"/>
    <x v="2"/>
    <s v="870013125"/>
    <x v="0"/>
    <s v="PHARMACIE VALADE"/>
    <s v="NULL"/>
    <s v="Place"/>
    <s v="ALBERT PESTOUR"/>
    <s v="87380 MAGNAC BOURG"/>
    <s v="87380"/>
    <s v="Magnac-Bourg"/>
    <s v="Pharmacie d'officine"/>
  </r>
  <r>
    <x v="6"/>
    <x v="87"/>
    <x v="1"/>
    <s v="870013141"/>
    <x v="1"/>
    <s v="PHARMACIE MAUVY"/>
    <s v="3"/>
    <s v="Avenue"/>
    <s v="LE TRANSLOY"/>
    <s v="87190 MAGNAC LAVAL"/>
    <s v="87190"/>
    <s v="Magnac-Laval"/>
    <s v="Pharmacie d'officine"/>
  </r>
  <r>
    <x v="6"/>
    <x v="87"/>
    <x v="0"/>
    <s v="870013174"/>
    <x v="0"/>
    <s v="PHARMACIE HAZARD"/>
    <s v="12"/>
    <s v="Rue"/>
    <s v="FENELON"/>
    <s v="87190 MAGNAC-LAVAL"/>
    <s v="87190"/>
    <s v="Magnac-Laval"/>
    <s v="Pharmacie d'officine"/>
  </r>
  <r>
    <x v="6"/>
    <x v="87"/>
    <x v="1"/>
    <s v="870013190"/>
    <x v="1"/>
    <s v="PHARMACIE PENICAUT-BECHADE"/>
    <s v="NULL"/>
    <s v="Place"/>
    <s v="DE L'EGLISE"/>
    <s v="87800 NEXON"/>
    <s v="87800"/>
    <s v="La Meyze"/>
    <s v="Pharmacie d'officine"/>
  </r>
  <r>
    <x v="6"/>
    <x v="87"/>
    <x v="2"/>
    <s v="870013224"/>
    <x v="0"/>
    <s v="PHARMACIE CANELLAS"/>
    <s v="2"/>
    <s v="Rue"/>
    <s v="du Marche Ovin"/>
    <s v="87330 VAL D'ISSOIRE"/>
    <s v="87330"/>
    <s v="Val d'Issoire"/>
    <s v="Pharmacie d'officine"/>
  </r>
  <r>
    <x v="6"/>
    <x v="87"/>
    <x v="2"/>
    <s v="870013240"/>
    <x v="0"/>
    <s v="PHARMACIE  DESVIGNES"/>
    <s v="20"/>
    <s v="Avenue"/>
    <s v="DE L'HOTEL DE VILLE"/>
    <s v="87140 NANTIAT"/>
    <s v="87140"/>
    <s v="Nantiat"/>
    <s v="Pharmacie d'officine"/>
  </r>
  <r>
    <x v="6"/>
    <x v="87"/>
    <x v="1"/>
    <s v="870013265"/>
    <x v="1"/>
    <s v="PHARMACIE MERIGOUS - DESMOULIN"/>
    <s v="1"/>
    <s v="Rue"/>
    <s v="PASTEUR"/>
    <s v="87800 NEXON"/>
    <s v="87800"/>
    <s v="Nexon"/>
    <s v="Pharmacie d'officine"/>
  </r>
  <r>
    <x v="6"/>
    <x v="87"/>
    <x v="0"/>
    <s v="870013281"/>
    <x v="0"/>
    <s v="PHARMACIE LABARRE"/>
    <s v="NULL"/>
    <s v="Route"/>
    <s v="de la Meyze"/>
    <s v="87800 NEXON"/>
    <s v="87800"/>
    <s v="Nexon"/>
    <s v="Pharmacie d'officine"/>
  </r>
  <r>
    <x v="6"/>
    <x v="87"/>
    <x v="0"/>
    <s v="870013315"/>
    <x v="0"/>
    <s v="PHARMACIE CLEMENCON"/>
    <s v="NULL"/>
    <s v="Lotissement"/>
    <s v="LES RIVES"/>
    <s v="87510 NIEUL"/>
    <s v="87510"/>
    <s v="Nieul"/>
    <s v="Pharmacie d'officine"/>
  </r>
  <r>
    <x v="6"/>
    <x v="87"/>
    <x v="1"/>
    <s v="870013331"/>
    <x v="1"/>
    <s v="PHARMACIE NOUGIER"/>
    <s v="5"/>
    <s v="Place"/>
    <s v="DU DOCTEUR JUSTIN LABUZE"/>
    <s v="87330 NOUIC"/>
    <s v="87330"/>
    <s v="Nouic"/>
    <s v="Pharmacie d'officine"/>
  </r>
  <r>
    <x v="6"/>
    <x v="87"/>
    <x v="0"/>
    <s v="870013364"/>
    <x v="0"/>
    <s v="PHARMACIE CATHALIFAUD"/>
    <s v="15"/>
    <s v="Avenue"/>
    <s v="DU 10 JUIN"/>
    <s v="87520 ORADOUR-SUR-GLANE"/>
    <s v="87520"/>
    <s v="Oradour-sur-Glane"/>
    <s v="Pharmacie d'officine"/>
  </r>
  <r>
    <x v="6"/>
    <x v="87"/>
    <x v="2"/>
    <s v="870013380"/>
    <x v="0"/>
    <s v="PHARMACIE DE LA TARDOIRE"/>
    <s v="2"/>
    <s v="Rue"/>
    <s v="DU GENERAL DE GAULLE"/>
    <s v="87150 ORADOUR-SUR-VAYRES"/>
    <s v="87150"/>
    <s v="Oradour-sur-Vayres"/>
    <s v="Pharmacie d'officine"/>
  </r>
  <r>
    <x v="6"/>
    <x v="87"/>
    <x v="2"/>
    <s v="870013414"/>
    <x v="0"/>
    <s v="PHARMACIE DU PARC"/>
    <s v="1"/>
    <s v="Rue"/>
    <s v="CHARLES LAMY"/>
    <s v="87410 LE-PALAIS-SUR-VIENNE"/>
    <s v="87410"/>
    <s v="Le Palais-sur-Vienne"/>
    <s v="Pharmacie d'officine"/>
  </r>
  <r>
    <x v="6"/>
    <x v="87"/>
    <x v="1"/>
    <s v="870013430"/>
    <x v="1"/>
    <s v="PHARMACIE GONCALVES"/>
    <s v="4"/>
    <s v="Place"/>
    <s v="DE LA REPUBLIQUE"/>
    <s v="87410 LE-PALAIS-SUR-VIENNE"/>
    <s v="87410"/>
    <s v="Le Palais-sur-Vienne"/>
    <s v="Pharmacie d'officine"/>
  </r>
  <r>
    <x v="6"/>
    <x v="87"/>
    <x v="1"/>
    <s v="870013463"/>
    <x v="1"/>
    <s v="PHARMACIE VAN COPPENOLLE"/>
    <s v="1"/>
    <s v="Place"/>
    <s v="DU COMMERCE"/>
    <s v="87350 PANAZOL"/>
    <s v="87350"/>
    <s v="Panazol"/>
    <s v="Pharmacie d'officine"/>
  </r>
  <r>
    <x v="6"/>
    <x v="87"/>
    <x v="2"/>
    <s v="870013497"/>
    <x v="0"/>
    <s v="PHARMACIE SERRU"/>
    <s v="59"/>
    <s v="Avenue"/>
    <s v="DE LA LIBERATION"/>
    <s v="87350 PANAZOL"/>
    <s v="87350"/>
    <s v="Panazol"/>
    <s v="Pharmacie d'officine"/>
  </r>
  <r>
    <x v="6"/>
    <x v="87"/>
    <x v="2"/>
    <s v="870013513"/>
    <x v="0"/>
    <s v="PHARMACIE L'HORTOLARY"/>
    <s v="14"/>
    <s v="Avenue"/>
    <s v="DU PRESIDENT SADI CARNOT"/>
    <s v="87350 PANAZOL"/>
    <s v="87350"/>
    <s v="Panazol"/>
    <s v="Pharmacie d'officine"/>
  </r>
  <r>
    <x v="6"/>
    <x v="87"/>
    <x v="2"/>
    <s v="870013547"/>
    <x v="0"/>
    <s v="SELARL CLUZEL"/>
    <s v="1"/>
    <s v="Avenue"/>
    <s v="CARNOT"/>
    <s v="87470 PEYRAT-LE-CHATEAU"/>
    <s v="87470"/>
    <s v="Peyrat-le-Château"/>
    <s v="Pharmacie d'officine"/>
  </r>
  <r>
    <x v="6"/>
    <x v="87"/>
    <x v="0"/>
    <s v="870013562"/>
    <x v="0"/>
    <s v="PHARMACIE JOUY"/>
    <s v="NULL"/>
    <s v="Place"/>
    <s v="DE L' EGLISE"/>
    <s v="87510 PEYRILHAC"/>
    <s v="87510"/>
    <s v="Peyrilhac"/>
    <s v="Pharmacie d'officine"/>
  </r>
  <r>
    <x v="6"/>
    <x v="87"/>
    <x v="2"/>
    <s v="870013596"/>
    <x v="0"/>
    <s v="PHARMACIE VIGNANE"/>
    <s v="2"/>
    <s v="Rue"/>
    <s v="DUPUYTREN"/>
    <s v="87260 PIERRE-BUFFIERE"/>
    <s v="87260"/>
    <s v="Pierre-Buffière"/>
    <s v="Pharmacie d'officine"/>
  </r>
  <r>
    <x v="6"/>
    <x v="87"/>
    <x v="2"/>
    <s v="870013612"/>
    <x v="0"/>
    <s v="PHARMACIE DE RAZES"/>
    <s v="22"/>
    <s v="Avenue"/>
    <s v="DE LA LIBERATION"/>
    <s v="87640 RAZES"/>
    <s v="87640"/>
    <s v="Razès"/>
    <s v="Pharmacie d'officine"/>
  </r>
  <r>
    <x v="6"/>
    <x v="87"/>
    <x v="2"/>
    <s v="870013646"/>
    <x v="0"/>
    <s v="SELAS   LIMPHARM"/>
    <s v="8"/>
    <s v="Avenue"/>
    <s v="DU 14 JUILLET"/>
    <s v="87570 RILHAC-RANCON"/>
    <s v="87570"/>
    <s v="Rilhac-Rancon"/>
    <s v="Pharmacie d'officine"/>
  </r>
  <r>
    <x v="6"/>
    <x v="87"/>
    <x v="1"/>
    <s v="870013661"/>
    <x v="1"/>
    <s v="PHARMACIE MEYNARD - COMTE"/>
    <s v="2"/>
    <s v="Rue"/>
    <s v="VICTOR HUGO"/>
    <s v="87600 ROCHECHOUART"/>
    <s v="87600"/>
    <s v="Rochechouart"/>
    <s v="Pharmacie d'officine"/>
  </r>
  <r>
    <x v="6"/>
    <x v="87"/>
    <x v="1"/>
    <s v="870013745"/>
    <x v="1"/>
    <s v="PHARMACIE BRISSAUD - SOURY"/>
    <s v="NULL"/>
    <s v="Rue"/>
    <s v="ANATOLE FRANCE"/>
    <s v="87720 SAILLAT-SUR-VIENNE"/>
    <s v="87720"/>
    <s v="Saillat-sur-Vienne"/>
    <s v="Pharmacie d'officine"/>
  </r>
  <r>
    <x v="6"/>
    <x v="87"/>
    <x v="0"/>
    <s v="870013760"/>
    <x v="0"/>
    <s v="PHARMACIE AUGRIS"/>
    <s v="NULL"/>
    <s v="Place"/>
    <s v="MAISON DIEU"/>
    <s v="87200 SAINT-BRICE-SUR-VIENNE"/>
    <s v="87200"/>
    <s v="Saint-Brice-sur-Vienne"/>
    <s v="Pharmacie d'officine"/>
  </r>
  <r>
    <x v="6"/>
    <x v="87"/>
    <x v="2"/>
    <s v="870013794"/>
    <x v="0"/>
    <s v="PHARMACIE DE ST GENCE"/>
    <s v="NULL"/>
    <s v="Lotissement"/>
    <s v="LES PRADES"/>
    <s v="87510 SAINT-GENCE"/>
    <s v="87510"/>
    <s v="Saint-Gence"/>
    <s v="Pharmacie d'officine"/>
  </r>
  <r>
    <x v="6"/>
    <x v="87"/>
    <x v="1"/>
    <s v="870013810"/>
    <x v="1"/>
    <s v="PHARMACIE  GASNIER - GAVINET"/>
    <s v="NULL"/>
    <s v="Rue"/>
    <s v="DE LEYCURAS"/>
    <s v="87380 ST GERMAIN LES BELLES"/>
    <s v="87380"/>
    <s v="Saint-Germain-les-Belles"/>
    <s v="Pharmacie d'officine"/>
  </r>
  <r>
    <x v="6"/>
    <x v="87"/>
    <x v="2"/>
    <s v="870013844"/>
    <x v="0"/>
    <s v="PHARMACIE DU CHAMP DE FOIRE"/>
    <s v="5"/>
    <s v="Avenue"/>
    <s v="HENRI BARBUSSE"/>
    <s v="87200 SAINT-JUNIEN"/>
    <s v="87200"/>
    <s v="Saint-Junien"/>
    <s v="Pharmacie d'officine"/>
  </r>
  <r>
    <x v="6"/>
    <x v="87"/>
    <x v="0"/>
    <s v="870013877"/>
    <x v="0"/>
    <s v="PHARMACIE BATTU - PASCAL"/>
    <s v="19"/>
    <s v="Rue"/>
    <s v="GABRIEL PERI"/>
    <s v="87200 ST JUNIEN"/>
    <s v="87200"/>
    <s v="Saint-Junien"/>
    <s v="Pharmacie d'officine"/>
  </r>
  <r>
    <x v="6"/>
    <x v="87"/>
    <x v="0"/>
    <s v="870013893"/>
    <x v="0"/>
    <s v="PHARMACIE MOREAU"/>
    <s v="1"/>
    <s v="Place"/>
    <s v="GUY MOCQUET"/>
    <s v="87200 SAINT-JUNIEN"/>
    <s v="87200"/>
    <s v="Saint-Junien"/>
    <s v="Pharmacie d'officine"/>
  </r>
  <r>
    <x v="6"/>
    <x v="87"/>
    <x v="0"/>
    <s v="870013927"/>
    <x v="0"/>
    <s v="PHARMACIE  CHASSIN"/>
    <s v="5"/>
    <s v="Place"/>
    <s v="LASVERGNAS"/>
    <s v="87200 ST JUNIEN"/>
    <s v="87200"/>
    <s v="Saint-Junien"/>
    <s v="Pharmacie d'officine"/>
  </r>
  <r>
    <x v="6"/>
    <x v="87"/>
    <x v="0"/>
    <s v="870013943"/>
    <x v="0"/>
    <s v="PHARMACIE MUTUALISTE (UNION MUTUELLES DES COOPERATEURS)"/>
    <s v="32"/>
    <s v="Rue"/>
    <s v="LUCIEN DUMAS"/>
    <s v="87200 ST JUNIEN"/>
    <s v="87200"/>
    <s v="Saint-Junien"/>
    <s v="Pharmacie mutualiste"/>
  </r>
  <r>
    <x v="6"/>
    <x v="87"/>
    <x v="0"/>
    <s v="870013976"/>
    <x v="0"/>
    <s v="PHARMACIE SAINT JUST"/>
    <s v="1"/>
    <s v="Place"/>
    <s v="GEORGES WOLINSKI"/>
    <s v="87590 ST JUST LE MARTEL"/>
    <s v="87590"/>
    <s v="Saint-Just-le-Martel"/>
    <s v="Pharmacie d'officine"/>
  </r>
  <r>
    <x v="6"/>
    <x v="87"/>
    <x v="2"/>
    <s v="870013992"/>
    <x v="0"/>
    <s v="PHARMACIE DU VAL DE GORRE"/>
    <s v="26"/>
    <s v="Rue"/>
    <s v="Jean Jaurès"/>
    <s v="87310 SAINT-LAURENT-SUR-GORRE"/>
    <s v="87310"/>
    <s v="Saint-Laurent-sur-Gorre"/>
    <s v="Pharmacie d'officine"/>
  </r>
  <r>
    <x v="6"/>
    <x v="87"/>
    <x v="1"/>
    <s v="870014024"/>
    <x v="1"/>
    <s v="PHARMACIE VACARIE"/>
    <s v="20"/>
    <s v="Rue"/>
    <s v="DE LA LIBERTE"/>
    <s v="87400 SAINT-LEONARD-DE-NOBLAT"/>
    <s v="87400"/>
    <s v="Saint-Léonard-de-Noblat"/>
    <s v="Pharmacie d'officine"/>
  </r>
  <r>
    <x v="6"/>
    <x v="87"/>
    <x v="2"/>
    <s v="870014065"/>
    <x v="0"/>
    <s v="PHARMACIE COURTIOUX - BASSET"/>
    <s v="22"/>
    <s v="Rue"/>
    <s v="DE LA REVOLUTION"/>
    <s v="87400 ST LEONARD DE NOBLAT"/>
    <s v="87400"/>
    <s v="Saint-Léonard-de-Noblat"/>
    <s v="Pharmacie d'officine"/>
  </r>
  <r>
    <x v="6"/>
    <x v="87"/>
    <x v="1"/>
    <s v="870014081"/>
    <x v="1"/>
    <s v="PHARMACIE THEPAULT"/>
    <s v="NULL"/>
    <s v="Route"/>
    <s v="DE NONTRON"/>
    <s v="87440 ST MATHIEU"/>
    <s v="87440"/>
    <s v="Saint-Mathieu"/>
    <s v="Pharmacie d'officine"/>
  </r>
  <r>
    <x v="6"/>
    <x v="87"/>
    <x v="0"/>
    <s v="870014115"/>
    <x v="0"/>
    <s v="PHARMACIE PANTEIX"/>
    <s v="4"/>
    <s v="Rue"/>
    <s v="DU 11 NOVEMBRE 1918"/>
    <s v="87260 ST PAUL"/>
    <s v="87260"/>
    <s v="Saint-Paul"/>
    <s v="Pharmacie d'officine"/>
  </r>
  <r>
    <x v="6"/>
    <x v="87"/>
    <x v="2"/>
    <s v="870014131"/>
    <x v="0"/>
    <s v="PHARMACIE MARQUET - BAKELAND"/>
    <s v="NULL"/>
    <s v="NULL"/>
    <s v="LE BOURG"/>
    <s v="87480 SAINT-PRIESAINT-TAURION"/>
    <s v="87480"/>
    <s v="Saint-Priest-Taurion"/>
    <s v="Pharmacie d'officine"/>
  </r>
  <r>
    <x v="6"/>
    <x v="87"/>
    <x v="0"/>
    <s v="870014164"/>
    <x v="0"/>
    <s v="PHARMACIE DOMENGER"/>
    <s v="28"/>
    <s v="Avenue"/>
    <s v="DE LA PROMENADE"/>
    <s v="87290 ST SORNIN LEULAC"/>
    <s v="87290"/>
    <s v="Saint-Sornin-Leulac"/>
    <s v="Pharmacie d'officine"/>
  </r>
  <r>
    <x v="6"/>
    <x v="87"/>
    <x v="1"/>
    <s v="870014214"/>
    <x v="1"/>
    <s v="PHARMACIE GILLET-CHAMPCOMMUNAL"/>
    <s v="17"/>
    <s v="Rue"/>
    <s v="DU COMMERCE"/>
    <s v="87160 SAINT-SULPICE-LES-FEUILLES"/>
    <s v="87160"/>
    <s v="Saint-Sulpice-les-Feuilles"/>
    <s v="Pharmacie d'officine"/>
  </r>
  <r>
    <x v="6"/>
    <x v="87"/>
    <x v="0"/>
    <s v="870014230"/>
    <x v="0"/>
    <s v="PHARMACIE CHAROY"/>
    <s v="12"/>
    <s v="Rue"/>
    <s v="ALLUAUD"/>
    <s v="87420 ST VICTURNIEN"/>
    <s v="87420"/>
    <s v="Saint-Victurnien"/>
    <s v="Pharmacie d'officine"/>
  </r>
  <r>
    <x v="6"/>
    <x v="87"/>
    <x v="2"/>
    <s v="870014263"/>
    <x v="0"/>
    <s v="PHARMACIE BONNET"/>
    <s v="6"/>
    <s v="Rue"/>
    <s v="EMILE FRANGE"/>
    <s v="87500 SAINT-YRIEIX-LA-PERCHE"/>
    <s v="87500"/>
    <s v="Saint-Yrieix-la-Perche"/>
    <s v="Pharmacie d'officine"/>
  </r>
  <r>
    <x v="6"/>
    <x v="87"/>
    <x v="2"/>
    <s v="870014297"/>
    <x v="0"/>
    <s v="PHARMACIE DU PROGRES"/>
    <s v="44"/>
    <s v="Boulevard"/>
    <s v="DE L''HOTEL DE VILLE"/>
    <s v="87500 SAINT-YRIEIX-LA-PERCHE"/>
    <s v="87500"/>
    <s v="Saint-Yrieix-la-Perche"/>
    <s v="Pharmacie d'officine"/>
  </r>
  <r>
    <x v="6"/>
    <x v="87"/>
    <x v="1"/>
    <s v="870014313"/>
    <x v="1"/>
    <s v="SELARL BOIS - DURAND"/>
    <s v="16"/>
    <s v="Place"/>
    <s v="DE LA NATION"/>
    <s v="87500 SAINT-YRIEIX-LA-PERCHE"/>
    <s v="87500"/>
    <s v="Saint-Yrieix-la-Perche"/>
    <s v="Pharmacie d'officine"/>
  </r>
  <r>
    <x v="6"/>
    <x v="87"/>
    <x v="0"/>
    <s v="870014347"/>
    <x v="0"/>
    <s v="SARL PHARMACIE ETOUBLEAU"/>
    <s v="2"/>
    <s v="Rue"/>
    <s v="DU DOCTEUR DOURDET"/>
    <s v="87400 SAUVIAT-SUR-VIGE"/>
    <s v="87400"/>
    <s v="Sauviat-sur-Vige"/>
    <s v="Pharmacie d'officine"/>
  </r>
  <r>
    <x v="6"/>
    <x v="87"/>
    <x v="2"/>
    <s v="870014362"/>
    <x v="0"/>
    <s v="PHARMACIE BARRIAC - MOREAU"/>
    <s v="45"/>
    <s v="Avenue"/>
    <s v="DE L'OCCITANIE"/>
    <s v="87620 SEREILHAC"/>
    <s v="87620"/>
    <s v="Séreilhac"/>
    <s v="Pharmacie d'officine"/>
  </r>
  <r>
    <x v="6"/>
    <x v="87"/>
    <x v="2"/>
    <s v="870014396"/>
    <x v="0"/>
    <s v="PHARMACIE SAINT MARCOUX"/>
    <s v="3"/>
    <s v="Place"/>
    <s v="LEMAIGRE DUBREUIL"/>
    <s v="87110 SOLIGNAC"/>
    <s v="87110"/>
    <s v="Solignac"/>
    <s v="Pharmacie d'officine"/>
  </r>
  <r>
    <x v="6"/>
    <x v="87"/>
    <x v="2"/>
    <s v="870014446"/>
    <x v="0"/>
    <s v="PHARMACIE DE VERNEUIL"/>
    <s v="1"/>
    <s v="Allee"/>
    <s v="DES TROUBADOURS"/>
    <s v="87430 VERNEUIL SUR VIENNE"/>
    <s v="87430"/>
    <s v="Verneuil-sur-Vienne"/>
    <s v="Pharmacie d'officine"/>
  </r>
  <r>
    <x v="3"/>
    <x v="88"/>
    <x v="0"/>
    <s v="880001847"/>
    <x v="0"/>
    <s v="PHARMACIE  CASSAGNOU"/>
    <s v="112"/>
    <s v="Rue"/>
    <s v="DE ST DIE"/>
    <s v="88650 ANOULD"/>
    <s v="88650"/>
    <s v="Anould"/>
    <s v="Pharmacie d'officine"/>
  </r>
  <r>
    <x v="3"/>
    <x v="88"/>
    <x v="0"/>
    <s v="880001862"/>
    <x v="0"/>
    <s v="SELARL PHARMACIE SUSINI"/>
    <s v="12"/>
    <s v="Route"/>
    <s v="d'Epinal"/>
    <s v="88380 ARCHES"/>
    <s v="88380"/>
    <s v="Arches"/>
    <s v="Pharmacie d'officine"/>
  </r>
  <r>
    <x v="3"/>
    <x v="88"/>
    <x v="0"/>
    <s v="880001896"/>
    <x v="0"/>
    <s v="PHARMACIE DEGOT"/>
    <s v="9"/>
    <s v="Rue"/>
    <s v="MARIE POIROT"/>
    <s v="88240 BAINS LES BAINS"/>
    <s v="88240"/>
    <s v="La Vôge-les-Bains"/>
    <s v="Pharmacie d'officine"/>
  </r>
  <r>
    <x v="3"/>
    <x v="88"/>
    <x v="2"/>
    <s v="880001912"/>
    <x v="0"/>
    <s v="PHARMACIE THIRION"/>
    <s v="8"/>
    <s v="Rue"/>
    <s v="DU 11 NOVEMBRE"/>
    <s v="88520 BAN-DE-LAVELINE"/>
    <s v="88520"/>
    <s v="Ban-de-Laveline"/>
    <s v="Pharmacie d'officine"/>
  </r>
  <r>
    <x v="3"/>
    <x v="88"/>
    <x v="1"/>
    <s v="880001961"/>
    <x v="1"/>
    <s v="PHARMACIE DU HOHNECK"/>
    <s v="23"/>
    <s v="Rue"/>
    <s v="Paul Claudel"/>
    <s v="88250 LA BRESSE"/>
    <s v="88250"/>
    <s v="La Bresse"/>
    <s v="Pharmacie d'officine"/>
  </r>
  <r>
    <x v="3"/>
    <x v="88"/>
    <x v="1"/>
    <s v="880001995"/>
    <x v="1"/>
    <s v="PHARMACIE  BLOCH"/>
    <s v="8"/>
    <s v="Route"/>
    <s v="DE GERARDMER"/>
    <s v="88600 BRUYERES"/>
    <s v="88600"/>
    <s v="Bruyères"/>
    <s v="Pharmacie d'officine"/>
  </r>
  <r>
    <x v="3"/>
    <x v="88"/>
    <x v="1"/>
    <s v="880002035"/>
    <x v="1"/>
    <s v="PHARMACIE ALEXANDRE"/>
    <s v="9"/>
    <s v="Rue"/>
    <s v="LEOPOLD"/>
    <s v="88600 BRUYERES"/>
    <s v="88600"/>
    <s v="Bruyères"/>
    <s v="Pharmacie d'officine"/>
  </r>
  <r>
    <x v="3"/>
    <x v="88"/>
    <x v="0"/>
    <s v="880002050"/>
    <x v="0"/>
    <s v="PHARMACIE CHABRIER"/>
    <s v="44"/>
    <s v="Rue"/>
    <s v="Abel Ferry"/>
    <s v="88600 BRUYERES"/>
    <s v="88600"/>
    <s v="Bruyères"/>
    <s v="Pharmacie d'officine"/>
  </r>
  <r>
    <x v="3"/>
    <x v="88"/>
    <x v="0"/>
    <s v="880002084"/>
    <x v="0"/>
    <s v="PHARMACIE PETITJEAN"/>
    <s v="66"/>
    <s v="Rue"/>
    <s v="FRANCOIS DE NEUFCHATEAU"/>
    <s v="88140 BULGNEVILLE"/>
    <s v="88140"/>
    <s v="Bulgnéville"/>
    <s v="Pharmacie d'officine"/>
  </r>
  <r>
    <x v="3"/>
    <x v="88"/>
    <x v="1"/>
    <s v="880002100"/>
    <x v="1"/>
    <s v="PHARMACIE FELTZ"/>
    <s v="3"/>
    <s v="Place"/>
    <s v="DE LA MAIRIE"/>
    <s v="88540 BUSSANG"/>
    <s v="88540"/>
    <s v="Bussang"/>
    <s v="Pharmacie d'officine"/>
  </r>
  <r>
    <x v="3"/>
    <x v="88"/>
    <x v="0"/>
    <s v="880002134"/>
    <x v="0"/>
    <s v="PHARMACIE LAURAIN"/>
    <s v="37"/>
    <s v="NULL"/>
    <s v="GRANDE RUE"/>
    <s v="88110 CELLES-SUR-PLAINE"/>
    <s v="88110"/>
    <s v="Celles-sur-Plaine"/>
    <s v="Pharmacie d'officine"/>
  </r>
  <r>
    <x v="3"/>
    <x v="88"/>
    <x v="0"/>
    <s v="880002167"/>
    <x v="1"/>
    <s v="PHARMACIE DE CHANTRAINE"/>
    <s v="25"/>
    <s v="Rue"/>
    <s v="FRANCAIS"/>
    <s v="88000 CHANTRAINE"/>
    <s v="88000"/>
    <s v="Chantraine"/>
    <s v="Pharmacie d'officine"/>
  </r>
  <r>
    <x v="3"/>
    <x v="88"/>
    <x v="1"/>
    <s v="880002183"/>
    <x v="1"/>
    <s v="PHARMACIE BOITEUX"/>
    <s v="61"/>
    <s v="Rue"/>
    <s v="Claude Barrès"/>
    <s v="88130 CHARMES"/>
    <s v="88130"/>
    <s v="Charmes"/>
    <s v="Pharmacie d'officine"/>
  </r>
  <r>
    <x v="3"/>
    <x v="88"/>
    <x v="2"/>
    <s v="880002217"/>
    <x v="0"/>
    <s v="PHARMACIE DROUOT-CRIDELICH"/>
    <s v="12"/>
    <s v="Place"/>
    <s v="HENRI BRETON"/>
    <s v="88130 CHARMES"/>
    <s v="88130"/>
    <s v="Charmes"/>
    <s v="Pharmacie d'officine"/>
  </r>
  <r>
    <x v="3"/>
    <x v="88"/>
    <x v="0"/>
    <s v="880002233"/>
    <x v="0"/>
    <s v="PHARMACIE SABRINA STOUVENIN"/>
    <s v="1"/>
    <s v="Rue"/>
    <s v="des Trois Frères Larbalétrier"/>
    <s v="88130 CHARMES"/>
    <s v="88130"/>
    <s v="Charmes"/>
    <s v="Pharmacie d'officine"/>
  </r>
  <r>
    <x v="3"/>
    <x v="88"/>
    <x v="2"/>
    <s v="880002266"/>
    <x v="0"/>
    <s v="PHARMACIE BERNARD"/>
    <s v="3"/>
    <s v="Rue"/>
    <s v="ARISTIDE BRIAND"/>
    <s v="88330 CHATEL-SUR-MOSELLE"/>
    <s v="88330"/>
    <s v="Châtel-sur-Moselle"/>
    <s v="Pharmacie d'officine"/>
  </r>
  <r>
    <x v="3"/>
    <x v="88"/>
    <x v="2"/>
    <s v="880002282"/>
    <x v="0"/>
    <s v="PHARMACIE MICHEL"/>
    <s v="15"/>
    <s v="Rue"/>
    <s v="DE LORRAINE"/>
    <s v="88170 CHATENOIS"/>
    <s v="88170"/>
    <s v="Châtenois"/>
    <s v="Pharmacie d'officine"/>
  </r>
  <r>
    <x v="3"/>
    <x v="88"/>
    <x v="0"/>
    <s v="880002316"/>
    <x v="0"/>
    <s v="PHARMACIE CLAUDE"/>
    <s v="687"/>
    <s v="Rue"/>
    <s v="DE LA DIVISION LECLERC"/>
    <s v="88140 CONTREXÉVILLE"/>
    <s v="88140"/>
    <s v="Contrexéville"/>
    <s v="Pharmacie d'officine"/>
  </r>
  <r>
    <x v="3"/>
    <x v="88"/>
    <x v="0"/>
    <s v="880002332"/>
    <x v="0"/>
    <s v="PHARMACIE AGBOKOU CHRISTMANN"/>
    <s v="204"/>
    <s v="Rue"/>
    <s v="DU DOCTEUR THOUVENEL"/>
    <s v="88140 CONTREXEVILLE"/>
    <s v="88140"/>
    <s v="Contrexéville"/>
    <s v="Pharmacie d'officine"/>
  </r>
  <r>
    <x v="3"/>
    <x v="88"/>
    <x v="0"/>
    <s v="880002357"/>
    <x v="0"/>
    <s v="PHARMACIE LE PAIGE"/>
    <s v="25"/>
    <s v="Route"/>
    <s v="de la Houssière"/>
    <s v="88430 CORCIEUX"/>
    <s v="88430"/>
    <s v="Corcieux"/>
    <s v="Pharmacie d'officine"/>
  </r>
  <r>
    <x v="3"/>
    <x v="88"/>
    <x v="2"/>
    <s v="880002373"/>
    <x v="0"/>
    <s v="PHARMACIE LE SAGE - XOLIN"/>
    <s v="3"/>
    <s v="Rue"/>
    <s v="DE LA 3EME D.I.A."/>
    <s v="88310 CORNIMONT"/>
    <s v="88310"/>
    <s v="Cornimont"/>
    <s v="Pharmacie d'officine"/>
  </r>
  <r>
    <x v="3"/>
    <x v="88"/>
    <x v="2"/>
    <s v="880002407"/>
    <x v="0"/>
    <s v="PHARMACIE MICHAUX"/>
    <s v="38"/>
    <s v="Rue"/>
    <s v="DE LA 3EME D I A"/>
    <s v="88310 CORNIMONT"/>
    <s v="88310"/>
    <s v="Cornimont"/>
    <s v="Pharmacie d'officine"/>
  </r>
  <r>
    <x v="3"/>
    <x v="88"/>
    <x v="1"/>
    <s v="880002423"/>
    <x v="1"/>
    <s v="SELARL BLONDEAU THIERIOT"/>
    <s v="63"/>
    <s v="NULL"/>
    <s v="GRANDE RUE"/>
    <s v="88630 COUSSEY"/>
    <s v="88630"/>
    <s v="Coussey"/>
    <s v="Pharmacie d'officine"/>
  </r>
  <r>
    <x v="3"/>
    <x v="88"/>
    <x v="0"/>
    <s v="880002456"/>
    <x v="0"/>
    <s v="PHARMACIE HEINTZ"/>
    <s v="37"/>
    <s v="Rue"/>
    <s v="DE LA REPUBLIQUE"/>
    <s v="88260 DARNEY"/>
    <s v="88260"/>
    <s v="Darney"/>
    <s v="Pharmacie d'officine"/>
  </r>
  <r>
    <x v="3"/>
    <x v="88"/>
    <x v="0"/>
    <s v="880002472"/>
    <x v="0"/>
    <s v="PHARMACIE  SACHOT"/>
    <s v="31"/>
    <s v="Rue"/>
    <s v="DE LORRAINE"/>
    <s v="88000 DEYVILLERS"/>
    <s v="88000"/>
    <s v="Deyvillers"/>
    <s v="Pharmacie d'officine"/>
  </r>
  <r>
    <x v="3"/>
    <x v="88"/>
    <x v="0"/>
    <s v="880002506"/>
    <x v="0"/>
    <s v="PHARMACIE SCHIOCHET"/>
    <s v="4"/>
    <s v="Rue"/>
    <s v="DE LA LIBERATION"/>
    <s v="88460 DOCELLES"/>
    <s v="88460"/>
    <s v="Docelles"/>
    <s v="Pharmacie d'officine"/>
  </r>
  <r>
    <x v="3"/>
    <x v="88"/>
    <x v="0"/>
    <s v="880002522"/>
    <x v="0"/>
    <s v="PHARMACIE JACQUES"/>
    <s v="1"/>
    <s v="Place"/>
    <s v="GENERAL LECLERC"/>
    <s v="88270 DOMPAIRE"/>
    <s v="88270"/>
    <s v="Dompaire"/>
    <s v="Pharmacie d'officine"/>
  </r>
  <r>
    <x v="3"/>
    <x v="88"/>
    <x v="2"/>
    <s v="880002555"/>
    <x v="0"/>
    <s v="PHARMACIE  DUBREUIL"/>
    <s v="29"/>
    <s v="Rue"/>
    <s v="DES DONJONS"/>
    <s v="88510 ELOYES"/>
    <s v="88510"/>
    <s v="Éloyes"/>
    <s v="Pharmacie d'officine"/>
  </r>
  <r>
    <x v="3"/>
    <x v="88"/>
    <x v="1"/>
    <s v="880002571"/>
    <x v="1"/>
    <s v="PHARMACIE SAMAKE"/>
    <s v="24"/>
    <s v="Place"/>
    <s v="D'AVRINSART"/>
    <s v="88000 EPINAL"/>
    <s v="88000"/>
    <s v="Épinal"/>
    <s v="Pharmacie d'officine"/>
  </r>
  <r>
    <x v="3"/>
    <x v="88"/>
    <x v="2"/>
    <s v="880002605"/>
    <x v="0"/>
    <s v="PHARMACIE  MAULINI"/>
    <s v="13"/>
    <s v="Rue"/>
    <s v="DU 8 MAI"/>
    <s v="88390 LES FORGES"/>
    <s v="88390"/>
    <s v="Les Forges"/>
    <s v="Pharmacie d'officine"/>
  </r>
  <r>
    <x v="3"/>
    <x v="88"/>
    <x v="1"/>
    <s v="880002621"/>
    <x v="1"/>
    <s v="PHARMACIE LECLERC"/>
    <s v="3"/>
    <s v="Rue"/>
    <s v="DU 170EME RI"/>
    <s v="88000 EPINAL"/>
    <s v="88000"/>
    <s v="Épinal"/>
    <s v="Pharmacie d'officine"/>
  </r>
  <r>
    <x v="3"/>
    <x v="88"/>
    <x v="2"/>
    <s v="880002670"/>
    <x v="0"/>
    <s v="PHARMACIE MAULINI"/>
    <s v="NULL"/>
    <s v="Rue"/>
    <s v="ERNEST RENAN"/>
    <s v="88000 EPINAL"/>
    <s v="88000"/>
    <s v="Épinal"/>
    <s v="Pharmacie d'officine"/>
  </r>
  <r>
    <x v="3"/>
    <x v="88"/>
    <x v="0"/>
    <s v="880002704"/>
    <x v="0"/>
    <s v="PHARMACIE SALOMON"/>
    <s v="18"/>
    <s v="Rue"/>
    <s v="GEORGIN"/>
    <s v="88000 EPINAL"/>
    <s v="88000"/>
    <s v="Épinal"/>
    <s v="Pharmacie d'officine"/>
  </r>
  <r>
    <x v="3"/>
    <x v="88"/>
    <x v="1"/>
    <s v="880002720"/>
    <x v="1"/>
    <s v="PHARMACIE ALISON - ANDRE"/>
    <s v="27"/>
    <s v="Rue"/>
    <s v="GRANDVAL"/>
    <s v="88000 ÉPINAL"/>
    <s v="88000"/>
    <s v="Épinal"/>
    <s v="Pharmacie d'officine"/>
  </r>
  <r>
    <x v="3"/>
    <x v="88"/>
    <x v="0"/>
    <s v="880002753"/>
    <x v="0"/>
    <s v="PHARMACIE LAMBOLEZ"/>
    <s v="7"/>
    <s v="Route"/>
    <s v="DE JEUXEY"/>
    <s v="88000 EPINAL"/>
    <s v="88000"/>
    <s v="Épinal"/>
    <s v="Pharmacie d'officine"/>
  </r>
  <r>
    <x v="3"/>
    <x v="88"/>
    <x v="2"/>
    <s v="880002787"/>
    <x v="0"/>
    <s v="PHARMACIE FREYHEIT"/>
    <s v="2"/>
    <s v="Rue"/>
    <s v="DE LA MARNE"/>
    <s v="88000 ÉPINAL"/>
    <s v="88000"/>
    <s v="Épinal"/>
    <s v="Pharmacie d'officine"/>
  </r>
  <r>
    <x v="3"/>
    <x v="88"/>
    <x v="1"/>
    <s v="880002803"/>
    <x v="1"/>
    <s v="PHARMACIE DE L'ILE"/>
    <s v="3"/>
    <s v="Quai"/>
    <s v="MICHELET"/>
    <s v="88000 EPINAL"/>
    <s v="88000"/>
    <s v="Épinal"/>
    <s v="Pharmacie d'officine"/>
  </r>
  <r>
    <x v="3"/>
    <x v="88"/>
    <x v="1"/>
    <s v="880002837"/>
    <x v="1"/>
    <s v="PHARMACIE PINON"/>
    <s v="NULL"/>
    <s v="Rue"/>
    <s v="ANDRE JACQUEMIN"/>
    <s v="88000 EPINAL"/>
    <s v="88000"/>
    <s v="Épinal"/>
    <s v="Pharmacie d'officine"/>
  </r>
  <r>
    <x v="3"/>
    <x v="88"/>
    <x v="1"/>
    <s v="880002852"/>
    <x v="1"/>
    <s v="PHARMACIE FRANCOIS"/>
    <s v="3"/>
    <s v="Rue"/>
    <s v="MARIE MARVINGT"/>
    <s v="88000 EPINAL"/>
    <s v="88000"/>
    <s v="Épinal"/>
    <s v="Pharmacie d'officine"/>
  </r>
  <r>
    <x v="3"/>
    <x v="88"/>
    <x v="1"/>
    <s v="880002886"/>
    <x v="1"/>
    <s v="PHARMACIE VILMUS - VIGNAUD"/>
    <s v="1"/>
    <s v="Place"/>
    <s v="DES 4 NATIONS"/>
    <s v="88000 EPINAL"/>
    <s v="88000"/>
    <s v="Épinal"/>
    <s v="Pharmacie d'officine"/>
  </r>
  <r>
    <x v="3"/>
    <x v="88"/>
    <x v="2"/>
    <s v="880002902"/>
    <x v="0"/>
    <s v="PHARMACIE GWINNER - MARCHAL"/>
    <s v="30"/>
    <s v="Rue"/>
    <s v="DE REMIREMONT"/>
    <s v="88000 EPINAL"/>
    <s v="88000"/>
    <s v="Épinal"/>
    <s v="Pharmacie d'officine"/>
  </r>
  <r>
    <x v="3"/>
    <x v="88"/>
    <x v="0"/>
    <s v="880002951"/>
    <x v="0"/>
    <s v="SELARL PIERRON"/>
    <s v="108"/>
    <s v="Faubourg"/>
    <s v="D'AMBRAIL"/>
    <s v="88000 EPINAL"/>
    <s v="88000"/>
    <s v="Épinal"/>
    <s v="Pharmacie d'officine"/>
  </r>
  <r>
    <x v="3"/>
    <x v="88"/>
    <x v="0"/>
    <s v="880002985"/>
    <x v="1"/>
    <s v="PHARMACIE LEMAIRE"/>
    <s v="9"/>
    <s v="Place"/>
    <s v="DES VOSGES"/>
    <s v="88000 EPINAL"/>
    <s v="88000"/>
    <s v="Épinal"/>
    <s v="Pharmacie d'officine"/>
  </r>
  <r>
    <x v="3"/>
    <x v="88"/>
    <x v="0"/>
    <s v="880003017"/>
    <x v="0"/>
    <s v="PHARMACIE  SOSSON"/>
    <s v="17"/>
    <s v="Place"/>
    <s v="Abbatiale"/>
    <s v="88480 ETIVAL-CLAIREFONTAINE"/>
    <s v="88480"/>
    <s v="Étival-Clairefontaine"/>
    <s v="Pharmacie d'officine"/>
  </r>
  <r>
    <x v="3"/>
    <x v="88"/>
    <x v="1"/>
    <s v="880003033"/>
    <x v="1"/>
    <s v="PHARMACIE  RIMOLA"/>
    <s v="18"/>
    <s v="Route"/>
    <s v="DE LA CHENALE"/>
    <s v="88240 FONTENOY-LE-CHATEAU"/>
    <s v="88240"/>
    <s v="Fontenoy-le-Château"/>
    <s v="Pharmacie d'officine"/>
  </r>
  <r>
    <x v="3"/>
    <x v="88"/>
    <x v="1"/>
    <s v="880003082"/>
    <x v="1"/>
    <s v="PHARMACIE  DUHAUT"/>
    <s v="9"/>
    <s v="Rue"/>
    <s v="DU MAL DE LATTRE DE TASSIGNY"/>
    <s v="88230 FRAIZE"/>
    <s v="88230"/>
    <s v="Fraize"/>
    <s v="Pharmacie d'officine"/>
  </r>
  <r>
    <x v="3"/>
    <x v="88"/>
    <x v="2"/>
    <s v="880003116"/>
    <x v="0"/>
    <s v="PHARMACIE  THOMAS"/>
    <s v="4"/>
    <s v="Rue"/>
    <s v="D'ALSACE"/>
    <s v="88160 FRESSE-SUR-MOSELLE"/>
    <s v="88160"/>
    <s v="Fresse-sur-Moselle"/>
    <s v="Pharmacie d'officine"/>
  </r>
  <r>
    <x v="3"/>
    <x v="88"/>
    <x v="0"/>
    <s v="880003132"/>
    <x v="0"/>
    <s v="PHARMACIE BALDACINI"/>
    <s v="22"/>
    <s v="Rue"/>
    <s v="CHARLES DE GAULLE"/>
    <s v="88400 GERARDMER"/>
    <s v="88400"/>
    <s v="Gérardmer"/>
    <s v="Pharmacie d'officine"/>
  </r>
  <r>
    <x v="3"/>
    <x v="88"/>
    <x v="0"/>
    <s v="880003157"/>
    <x v="0"/>
    <s v="PHARMACIE  DE L'HOTEL DE VILLE"/>
    <s v="11"/>
    <s v="Rue"/>
    <s v="CARNOT"/>
    <s v="88400 GERARDMER"/>
    <s v="88400"/>
    <s v="Gérardmer"/>
    <s v="Pharmacie d'officine"/>
  </r>
  <r>
    <x v="3"/>
    <x v="88"/>
    <x v="2"/>
    <s v="880003173"/>
    <x v="0"/>
    <s v="SELAS PHARMACIE GALIEN"/>
    <s v="26"/>
    <s v="Rue"/>
    <s v="FRANCOIS MITTERAND"/>
    <s v="88400 GERARDMER"/>
    <s v="88400"/>
    <s v="Gérardmer"/>
    <s v="Pharmacie d'officine"/>
  </r>
  <r>
    <x v="3"/>
    <x v="88"/>
    <x v="1"/>
    <s v="880003207"/>
    <x v="1"/>
    <s v="PHARMACIE PRINCIPALE"/>
    <s v="51"/>
    <s v="Boulevard"/>
    <s v="DE SAINT DIE"/>
    <s v="88400 GERARDMER"/>
    <s v="88400"/>
    <s v="Gérardmer"/>
    <s v="Pharmacie d'officine"/>
  </r>
  <r>
    <x v="3"/>
    <x v="88"/>
    <x v="2"/>
    <s v="880003223"/>
    <x v="0"/>
    <s v="PHARMACIE MULLER"/>
    <s v="NULL"/>
    <s v="Rue"/>
    <s v="DES MITROCHES"/>
    <s v="88390 GIRANCOURT"/>
    <s v="88390"/>
    <s v="Girancourt"/>
    <s v="Pharmacie d'officine"/>
  </r>
  <r>
    <x v="3"/>
    <x v="88"/>
    <x v="0"/>
    <s v="880003272"/>
    <x v="0"/>
    <s v="PHARMACIE CLEMENT-MARION"/>
    <s v="36"/>
    <s v="Rue"/>
    <s v="DE LA LOUVROIE"/>
    <s v="88190 GOLBEY"/>
    <s v="88190"/>
    <s v="Golbey"/>
    <s v="Pharmacie d'officine"/>
  </r>
  <r>
    <x v="3"/>
    <x v="88"/>
    <x v="0"/>
    <s v="880003306"/>
    <x v="0"/>
    <s v="SELARL PHARMACIE NOUVELLE"/>
    <s v="13"/>
    <s v="Rue"/>
    <s v="d'Epinal"/>
    <s v="88190 GOLBEY"/>
    <s v="88190"/>
    <s v="Golbey"/>
    <s v="Pharmacie d'officine"/>
  </r>
  <r>
    <x v="3"/>
    <x v="88"/>
    <x v="2"/>
    <s v="880003322"/>
    <x v="0"/>
    <s v="PHARMACIE MAILLERET"/>
    <s v="63"/>
    <s v="Rue"/>
    <s v="d'Epinal"/>
    <s v="88190 GOLBEY"/>
    <s v="88190"/>
    <s v="Golbey"/>
    <s v="Pharmacie d'officine"/>
  </r>
  <r>
    <x v="3"/>
    <x v="88"/>
    <x v="0"/>
    <s v="880003355"/>
    <x v="0"/>
    <s v="PHARMACIE CORNELISE"/>
    <s v="50"/>
    <s v="Rue"/>
    <s v="GENERAL LECLERC"/>
    <s v="88190 GOLBEY"/>
    <s v="88190"/>
    <s v="Golbey"/>
    <s v="Pharmacie d'officine"/>
  </r>
  <r>
    <x v="3"/>
    <x v="88"/>
    <x v="2"/>
    <s v="880003371"/>
    <x v="0"/>
    <s v="PHARMACIE  COLIN"/>
    <s v="14"/>
    <s v="Rue"/>
    <s v="de Lattre de Tassigny"/>
    <s v="88640 GRANGES AUMONTZEY"/>
    <s v="88640"/>
    <s v="Granges-Aumontzey"/>
    <s v="Pharmacie d'officine"/>
  </r>
  <r>
    <x v="3"/>
    <x v="88"/>
    <x v="1"/>
    <s v="880003421"/>
    <x v="1"/>
    <s v="PHARMACIE OMARINI"/>
    <s v="74"/>
    <s v="Rue"/>
    <s v="DE LA XAVEE"/>
    <s v="88220 HADOL"/>
    <s v="88220"/>
    <s v="Hadol"/>
    <s v="Pharmacie d'officine"/>
  </r>
  <r>
    <x v="3"/>
    <x v="88"/>
    <x v="2"/>
    <s v="880003454"/>
    <x v="0"/>
    <s v="PHARMACIE BOUCHARD"/>
    <s v="4"/>
    <s v="Place"/>
    <s v="JULES FERRY"/>
    <s v="88320 LAMARCHE"/>
    <s v="88320"/>
    <s v="Lamarche"/>
    <s v="Pharmacie d'officine"/>
  </r>
  <r>
    <x v="3"/>
    <x v="88"/>
    <x v="0"/>
    <s v="880003520"/>
    <x v="0"/>
    <s v="PHARMACIE DE LIFFOL"/>
    <s v="17"/>
    <s v="Rue"/>
    <s v="DE L'ORME"/>
    <s v="88350 LIFFOL-LE-GRAND"/>
    <s v="88350"/>
    <s v="Liffol-le-Grand"/>
    <s v="Pharmacie d'officine"/>
  </r>
  <r>
    <x v="3"/>
    <x v="88"/>
    <x v="2"/>
    <s v="880003553"/>
    <x v="0"/>
    <s v="PHARMACIE NODET"/>
    <s v="12"/>
    <s v="Rue"/>
    <s v="DES VOSGES"/>
    <s v="88320 MARTIGNY-LES-BAINS"/>
    <s v="88320"/>
    <s v="Martigny-les-Bains"/>
    <s v="Pharmacie d'officine"/>
  </r>
  <r>
    <x v="3"/>
    <x v="88"/>
    <x v="1"/>
    <s v="880003587"/>
    <x v="1"/>
    <s v="PHARMACIE CHEVALIER"/>
    <s v="45"/>
    <s v="Rue"/>
    <s v="DU GENERAL LECLERC"/>
    <s v="88500 MATTAINCOURT"/>
    <s v="88500"/>
    <s v="Mattaincourt"/>
    <s v="Pharmacie d'officine"/>
  </r>
  <r>
    <x v="3"/>
    <x v="88"/>
    <x v="1"/>
    <s v="880003637"/>
    <x v="1"/>
    <s v="PHARMACIE FLECHON"/>
    <s v="2"/>
    <s v="Place"/>
    <s v="DU GENERAL DE GAULLE"/>
    <s v="88500 MIRECOURT"/>
    <s v="88500"/>
    <s v="Mirecourt"/>
    <s v="Pharmacie d'officine"/>
  </r>
  <r>
    <x v="3"/>
    <x v="88"/>
    <x v="0"/>
    <s v="880003652"/>
    <x v="0"/>
    <s v="PHARMACIE CENTRALE"/>
    <s v="13"/>
    <s v="Rue"/>
    <s v="DU GENERAL LECLERC"/>
    <s v="88500 MIRECOURT"/>
    <s v="88500"/>
    <s v="Mirecourt"/>
    <s v="Pharmacie d'officine"/>
  </r>
  <r>
    <x v="3"/>
    <x v="88"/>
    <x v="1"/>
    <s v="880003686"/>
    <x v="1"/>
    <s v="PHARMACIE FLECHON"/>
    <s v="27"/>
    <s v="Rue"/>
    <s v="GERMINI"/>
    <s v="88500 MIRECOURT"/>
    <s v="88500"/>
    <s v="Mirecourt"/>
    <s v="Pharmacie d'officine"/>
  </r>
  <r>
    <x v="3"/>
    <x v="88"/>
    <x v="0"/>
    <s v="880003702"/>
    <x v="0"/>
    <s v="PHARMACIE MAGU - CHAMARANDE"/>
    <s v="5"/>
    <s v="Place"/>
    <s v="DE LA REPUBLIQUE"/>
    <s v="88410 MONTHUREUX SUR SAONE"/>
    <s v="88410"/>
    <s v="Monthureux-sur-Saône"/>
    <s v="Pharmacie d'officine"/>
  </r>
  <r>
    <x v="3"/>
    <x v="88"/>
    <x v="2"/>
    <s v="880003751"/>
    <x v="0"/>
    <s v="PHARMACIE FRANCOIS"/>
    <s v="4"/>
    <s v="Place"/>
    <s v="DE L'HOTEL DE VILLE"/>
    <s v="88420 MOYENMOUTIER"/>
    <s v="88420"/>
    <s v="Moyenmoutier"/>
    <s v="Pharmacie d'officine"/>
  </r>
  <r>
    <x v="3"/>
    <x v="88"/>
    <x v="1"/>
    <s v="880003785"/>
    <x v="1"/>
    <s v="PHARMACIE DE L'ETENDARD"/>
    <s v="15"/>
    <s v="Rue"/>
    <s v="DES LILAS"/>
    <s v="88300 NEUFCHATEAU"/>
    <s v="88300"/>
    <s v="Neufchâteau"/>
    <s v="Pharmacie d'officine"/>
  </r>
  <r>
    <x v="3"/>
    <x v="88"/>
    <x v="1"/>
    <s v="880003835"/>
    <x v="1"/>
    <s v="PHARMACIE DIEUDONNE - FRIEDRICH"/>
    <s v="87"/>
    <s v="Rue"/>
    <s v="DU GENERAL DE GAULLE"/>
    <s v="88300 NEUFCHÂTEAU"/>
    <s v="88300"/>
    <s v="Neufchâteau"/>
    <s v="Pharmacie d'officine"/>
  </r>
  <r>
    <x v="3"/>
    <x v="88"/>
    <x v="0"/>
    <s v="880003850"/>
    <x v="0"/>
    <s v="PHARMACIE EVRARD"/>
    <s v="1"/>
    <s v="Rue"/>
    <s v="NEUVE"/>
    <s v="88300 NEUFCHÂTEAU"/>
    <s v="88300"/>
    <s v="Neufchâteau"/>
    <s v="Pharmacie d'officine"/>
  </r>
  <r>
    <x v="3"/>
    <x v="88"/>
    <x v="1"/>
    <s v="880003884"/>
    <x v="1"/>
    <s v="PHARMACIE MONTINET"/>
    <s v="70"/>
    <s v="Rue"/>
    <s v="D'ALSACE"/>
    <s v="88440 NOMEXY"/>
    <s v="88440"/>
    <s v="Nomexy"/>
    <s v="Pharmacie d'officine"/>
  </r>
  <r>
    <x v="3"/>
    <x v="88"/>
    <x v="0"/>
    <s v="880003934"/>
    <x v="0"/>
    <s v="SELEURL PHARMACIE PHARM AGATHE"/>
    <s v="14"/>
    <s v="Rue"/>
    <s v="DE ST DIE"/>
    <s v="88230 PLAINFAING"/>
    <s v="88230"/>
    <s v="Plainfaing"/>
    <s v="Pharmacie d'officine"/>
  </r>
  <r>
    <x v="3"/>
    <x v="88"/>
    <x v="1"/>
    <s v="880003967"/>
    <x v="1"/>
    <s v="PHARMACIE THOUVENIN"/>
    <s v="5"/>
    <s v="Rue"/>
    <s v="STANISLAS"/>
    <s v="88370 PLOMBIERES-LES-BAINS"/>
    <s v="88370"/>
    <s v="Plombières-les-Bains"/>
    <s v="Pharmacie d'officine"/>
  </r>
  <r>
    <x v="3"/>
    <x v="88"/>
    <x v="1"/>
    <s v="880004007"/>
    <x v="1"/>
    <s v="PHARMACIE RENAUD"/>
    <s v="2"/>
    <s v="Rue"/>
    <s v="DES ARTS"/>
    <s v="88330 PORTIEUX"/>
    <s v="88330"/>
    <s v="Portieux"/>
    <s v="Pharmacie d'officine"/>
  </r>
  <r>
    <x v="3"/>
    <x v="88"/>
    <x v="1"/>
    <s v="880004023"/>
    <x v="1"/>
    <s v="PHARMACIE CLESSE"/>
    <s v="NULL"/>
    <s v="Rue"/>
    <s v="DES TAMBOIS"/>
    <s v="88550 POUXEUX"/>
    <s v="88550"/>
    <s v="Pouxeux"/>
    <s v="Pharmacie d'officine"/>
  </r>
  <r>
    <x v="3"/>
    <x v="88"/>
    <x v="1"/>
    <s v="880004056"/>
    <x v="1"/>
    <s v="PHARMACIE DIDIER"/>
    <s v="47"/>
    <s v="NULL"/>
    <s v="Grand Rue"/>
    <s v="88490 PROVENCHERES ET COLROY"/>
    <s v="88490"/>
    <s v="Provenchères-et-Colroy"/>
    <s v="Pharmacie d'officine"/>
  </r>
  <r>
    <x v="3"/>
    <x v="88"/>
    <x v="0"/>
    <s v="880004072"/>
    <x v="0"/>
    <s v="PHARMACIE DEL FABRO"/>
    <s v="10"/>
    <s v="Rue"/>
    <s v="Abel Ferry"/>
    <s v="88700 RAMBERVILLERS"/>
    <s v="88700"/>
    <s v="Rambervillers"/>
    <s v="Pharmacie d'officine"/>
  </r>
  <r>
    <x v="3"/>
    <x v="88"/>
    <x v="1"/>
    <s v="880004106"/>
    <x v="1"/>
    <s v="PHARMACIE MOLNAR"/>
    <s v="33"/>
    <s v="Avenue"/>
    <s v="FELIX FAURE"/>
    <s v="88700 RAMBERVILLERS"/>
    <s v="88700"/>
    <s v="Rambervillers"/>
    <s v="Pharmacie d'officine"/>
  </r>
  <r>
    <x v="3"/>
    <x v="88"/>
    <x v="2"/>
    <s v="880004155"/>
    <x v="0"/>
    <s v="PHARMACIE DE RAMONCHAMP"/>
    <s v="26"/>
    <s v="Rue"/>
    <s v="D'ALSACE"/>
    <s v="88160 RAMONCHAMP"/>
    <s v="88160"/>
    <s v="Ramonchamp"/>
    <s v="Pharmacie d'officine"/>
  </r>
  <r>
    <x v="3"/>
    <x v="88"/>
    <x v="2"/>
    <s v="880004171"/>
    <x v="0"/>
    <s v="PHARMACIE CUNY"/>
    <s v="23"/>
    <s v="Rue"/>
    <s v="JULES FERRY"/>
    <s v="88110 RAON-L'ETAPE"/>
    <s v="88110"/>
    <s v="Raon-l'Étape"/>
    <s v="Pharmacie d'officine"/>
  </r>
  <r>
    <x v="3"/>
    <x v="88"/>
    <x v="0"/>
    <s v="880004205"/>
    <x v="0"/>
    <s v="PHARMACIE SUIRE"/>
    <s v="2"/>
    <s v="Rue"/>
    <s v="PASTEUR"/>
    <s v="88110 RAON-L'ETAPE"/>
    <s v="88110"/>
    <s v="Raon-l'Étape"/>
    <s v="Pharmacie d'officine"/>
  </r>
  <r>
    <x v="3"/>
    <x v="88"/>
    <x v="2"/>
    <s v="880004221"/>
    <x v="0"/>
    <s v="PHARMACIE CHAMBET CUNY"/>
    <s v="2"/>
    <s v="Rue"/>
    <s v="PIERRE CURIE"/>
    <s v="88110 RAON-L'ETAPE"/>
    <s v="88110"/>
    <s v="Raon-l'Étape"/>
    <s v="Pharmacie d'officine"/>
  </r>
  <r>
    <x v="3"/>
    <x v="88"/>
    <x v="1"/>
    <s v="880004254"/>
    <x v="1"/>
    <s v="DU VERT PRE"/>
    <s v="223"/>
    <s v="Rue"/>
    <s v="DE LA POIRIE"/>
    <s v="88200 DOMMARTIN-LES-REMIREMONT"/>
    <s v="88200"/>
    <s v="Dommartin-lès-Remiremont"/>
    <s v="Pharmacie d'officine"/>
  </r>
  <r>
    <x v="3"/>
    <x v="88"/>
    <x v="1"/>
    <s v="880004270"/>
    <x v="1"/>
    <s v="PHARMACIE DELAHAYE - HOUTMANN"/>
    <s v="21"/>
    <s v="Rue"/>
    <s v="DES CAPUCINS"/>
    <s v="88200 REMIREMONT"/>
    <s v="88200"/>
    <s v="Remiremont"/>
    <s v="Pharmacie d'officine"/>
  </r>
  <r>
    <x v="3"/>
    <x v="88"/>
    <x v="0"/>
    <s v="880004304"/>
    <x v="0"/>
    <s v="PHARMACIE ROSSEL"/>
    <s v="17"/>
    <s v="Rue"/>
    <s v="CHARLES DE GAULLE"/>
    <s v="88200 REMIREMONT"/>
    <s v="88200"/>
    <s v="Remiremont"/>
    <s v="Pharmacie d'officine"/>
  </r>
  <r>
    <x v="3"/>
    <x v="88"/>
    <x v="0"/>
    <s v="880004320"/>
    <x v="0"/>
    <s v="PHARMACIE MERLOT - VIATOUX"/>
    <s v="66"/>
    <s v="Rue"/>
    <s v="CHARLES DE GAULLE"/>
    <s v="88200 REMIREMONT"/>
    <s v="88200"/>
    <s v="Remiremont"/>
    <s v="Pharmacie d'officine"/>
  </r>
  <r>
    <x v="3"/>
    <x v="88"/>
    <x v="1"/>
    <s v="880004353"/>
    <x v="1"/>
    <s v="PHARMACIE FRENOT"/>
    <s v="21"/>
    <s v="Rue"/>
    <s v="GENERAL LECLERC"/>
    <s v="88200 REMIREMONT"/>
    <s v="88200"/>
    <s v="Remiremont"/>
    <s v="Pharmacie d'officine"/>
  </r>
  <r>
    <x v="3"/>
    <x v="88"/>
    <x v="1"/>
    <s v="880004387"/>
    <x v="1"/>
    <s v="PHARMACIE CHABRIER"/>
    <s v="30"/>
    <s v="Faubourg"/>
    <s v="d'Epinal"/>
    <s v="88200 REMIREMONT"/>
    <s v="88200"/>
    <s v="Remiremont"/>
    <s v="Pharmacie d'officine"/>
  </r>
  <r>
    <x v="3"/>
    <x v="88"/>
    <x v="1"/>
    <s v="880004437"/>
    <x v="1"/>
    <s v="PHARMACIE DU SEQUOIA"/>
    <s v="11"/>
    <s v="Rue"/>
    <s v="DE LA DERMANVILLE"/>
    <s v="88360 RUPT-SUR-MOSELLE"/>
    <s v="88360"/>
    <s v="Rupt-sur-Moselle"/>
    <s v="Pharmacie d'officine"/>
  </r>
  <r>
    <x v="3"/>
    <x v="88"/>
    <x v="1"/>
    <s v="880004452"/>
    <x v="1"/>
    <s v="PHARMACIE JOLIVALT"/>
    <s v="9"/>
    <s v="Rue"/>
    <s v="DE LORRAINE"/>
    <s v="88360 RUPT-SUR-MOSELLE"/>
    <s v="88360"/>
    <s v="Rupt-sur-Moselle"/>
    <s v="Pharmacie d'officine"/>
  </r>
  <r>
    <x v="3"/>
    <x v="88"/>
    <x v="0"/>
    <s v="880004486"/>
    <x v="0"/>
    <s v="PHARMACIE SALE"/>
    <s v="47"/>
    <s v="NULL"/>
    <s v="GRANDE RUE"/>
    <s v="88120 SAINT-AMÉ"/>
    <s v="88120"/>
    <s v="Saint-Amé"/>
    <s v="Pharmacie d'officine"/>
  </r>
  <r>
    <x v="3"/>
    <x v="88"/>
    <x v="1"/>
    <s v="880004502"/>
    <x v="1"/>
    <s v="PHARMACIE ARCHEN-MOUCHOTTE"/>
    <s v="30"/>
    <s v="Rue"/>
    <s v="D'ALSACE"/>
    <s v="88100 SAINT-DIE-DES-VOSGES"/>
    <s v="88100"/>
    <s v="Saint-Dié-des-Vosges"/>
    <s v="Pharmacie d'officine"/>
  </r>
  <r>
    <x v="3"/>
    <x v="88"/>
    <x v="1"/>
    <s v="880004536"/>
    <x v="1"/>
    <s v="PHARMACIE  BRUELLE"/>
    <s v="120"/>
    <s v="NULL"/>
    <s v="ET 124 RUE D'ALSACE"/>
    <s v="88100 SAINT-DIE-DES-VOSGES"/>
    <s v="88100"/>
    <s v="Saint-Dié-des-Vosges"/>
    <s v="Pharmacie d'officine"/>
  </r>
  <r>
    <x v="3"/>
    <x v="88"/>
    <x v="2"/>
    <s v="880004551"/>
    <x v="0"/>
    <s v="PHARMACIE RACHEBOEUF"/>
    <s v="1"/>
    <s v="Rue"/>
    <s v="BALDENSBERGER"/>
    <s v="88100 SAINT-DIE-DES-VOSGES"/>
    <s v="88100"/>
    <s v="Saint-Dié-des-Vosges"/>
    <s v="Pharmacie d'officine"/>
  </r>
  <r>
    <x v="3"/>
    <x v="88"/>
    <x v="1"/>
    <s v="880004585"/>
    <x v="1"/>
    <s v="PHARMACIE  DAVID"/>
    <s v="10"/>
    <s v="Rue"/>
    <s v="DAUPHINE"/>
    <s v="88100 SAINT-DIE-DES-VOSGES"/>
    <s v="88100"/>
    <s v="Saint-Dié-des-Vosges"/>
    <s v="Pharmacie d'officine"/>
  </r>
  <r>
    <x v="3"/>
    <x v="88"/>
    <x v="2"/>
    <s v="880004601"/>
    <x v="0"/>
    <s v="PHARMACIE MARQUAIRE"/>
    <s v="39"/>
    <s v="Rue"/>
    <s v="SAINT CHARLES"/>
    <s v="88100 SAINT-DIE-DES-VOSGES"/>
    <s v="88100"/>
    <s v="Saint-Dié-des-Vosges"/>
    <s v="Pharmacie d'officine"/>
  </r>
  <r>
    <x v="3"/>
    <x v="88"/>
    <x v="1"/>
    <s v="880004635"/>
    <x v="1"/>
    <s v="PHARMACIE SAINT MARTIN"/>
    <s v="4"/>
    <s v="Place"/>
    <s v="ST MARTIN"/>
    <s v="88100 ST DIE DES VOSGES"/>
    <s v="88100"/>
    <s v="Saint-Dié-des-Vosges"/>
    <s v="Pharmacie d'officine"/>
  </r>
  <r>
    <x v="3"/>
    <x v="88"/>
    <x v="0"/>
    <s v="880004650"/>
    <x v="0"/>
    <s v="PHARMACIE  MOUGEOT"/>
    <s v="15"/>
    <s v="Place"/>
    <s v="SAINT MARTIN"/>
    <s v="88100 SAINT-DIE-DES-VOSGES"/>
    <s v="88100"/>
    <s v="Saint-Dié-des-Vosges"/>
    <s v="Pharmacie d'officine"/>
  </r>
  <r>
    <x v="3"/>
    <x v="88"/>
    <x v="2"/>
    <s v="880004700"/>
    <x v="0"/>
    <s v="PHARMACIE  MICHEL"/>
    <s v="18"/>
    <s v="Rue"/>
    <s v="THIERS"/>
    <s v="88100 ST DIE DES VOSGES"/>
    <s v="88100"/>
    <s v="Saint-Dié-des-Vosges"/>
    <s v="Pharmacie d'officine"/>
  </r>
  <r>
    <x v="3"/>
    <x v="88"/>
    <x v="2"/>
    <s v="880004734"/>
    <x v="0"/>
    <s v="PHARMACIE ANTOINE"/>
    <s v="43"/>
    <s v="Rue"/>
    <s v="THIERS"/>
    <s v="88100 SAINT-DIE-DES-VOSGES"/>
    <s v="88100"/>
    <s v="Saint-Dié-des-Vosges"/>
    <s v="Pharmacie d'officine"/>
  </r>
  <r>
    <x v="3"/>
    <x v="88"/>
    <x v="1"/>
    <s v="880004767"/>
    <x v="1"/>
    <s v="PHARMACIE  THOMAS"/>
    <s v="17"/>
    <s v="Rue"/>
    <s v="DES TROIS VILLES"/>
    <s v="88100 SAINT-DIÉ-DES-VOSGES"/>
    <s v="88100"/>
    <s v="Saint-Dié-des-Vosges"/>
    <s v="Pharmacie d'officine"/>
  </r>
  <r>
    <x v="3"/>
    <x v="88"/>
    <x v="1"/>
    <s v="880004783"/>
    <x v="1"/>
    <s v="PHARMACIE  BARTHELEMY-CLAUDE"/>
    <s v="12"/>
    <s v="Rue"/>
    <s v="DES PECHEURS"/>
    <s v="88200 REMIREMONT"/>
    <s v="88200"/>
    <s v="Saint-Étienne-lès-Remiremont"/>
    <s v="Pharmacie d'officine"/>
  </r>
  <r>
    <x v="3"/>
    <x v="88"/>
    <x v="2"/>
    <s v="880004817"/>
    <x v="0"/>
    <s v="PHARMACIE  PETITJEAN"/>
    <s v="43"/>
    <s v="NULL"/>
    <s v="GRANDE RUE"/>
    <s v="88200 REMIREMONT"/>
    <s v="88200"/>
    <s v="Saint-Étienne-lès-Remiremont"/>
    <s v="Pharmacie d'officine"/>
  </r>
  <r>
    <x v="3"/>
    <x v="88"/>
    <x v="0"/>
    <s v="880004833"/>
    <x v="0"/>
    <s v="PHARMACIE STEINMULLER"/>
    <s v="35"/>
    <s v="Chemin"/>
    <s v="DES AULNES"/>
    <s v="88100 SAINTE-MARGUERITE"/>
    <s v="88100"/>
    <s v="Sainte-Marguerite"/>
    <s v="Pharmacie d'officine"/>
  </r>
  <r>
    <x v="3"/>
    <x v="88"/>
    <x v="1"/>
    <s v="880004866"/>
    <x v="1"/>
    <s v="PHARMACIE THOMAS"/>
    <s v="27"/>
    <s v="Rue"/>
    <s v="DE LORRAINE"/>
    <s v="88560 SAINT-MAURICE-SUR-MOSELLE"/>
    <s v="88560"/>
    <s v="Saint-Maurice-sur-Moselle"/>
    <s v="Pharmacie d'officine"/>
  </r>
  <r>
    <x v="3"/>
    <x v="88"/>
    <x v="0"/>
    <s v="880004882"/>
    <x v="0"/>
    <s v="PHARMACIE VERNIER"/>
    <s v="NULL"/>
    <s v="Route"/>
    <s v="DE SAINT-MICHEL"/>
    <s v="88470 ST MICHEL SUR MEURTHE"/>
    <s v="88470"/>
    <s v="Saint-Michel-sur-Meurthe"/>
    <s v="Pharmacie d'officine"/>
  </r>
  <r>
    <x v="3"/>
    <x v="88"/>
    <x v="0"/>
    <s v="880004916"/>
    <x v="0"/>
    <s v="PHARMACIE ROBERT"/>
    <s v="24"/>
    <s v="Rue"/>
    <s v="DU GENERAL DE GAULLE"/>
    <s v="88200 ST NABORD"/>
    <s v="88200"/>
    <s v="Saint-Nabord"/>
    <s v="Pharmacie d'officine"/>
  </r>
  <r>
    <x v="3"/>
    <x v="88"/>
    <x v="0"/>
    <s v="880004932"/>
    <x v="0"/>
    <s v="PHARMACIE HEPPE"/>
    <s v="27"/>
    <s v="Rue"/>
    <s v="DES MOULINS S/ALLIER"/>
    <s v="88580 SAULCY-SUR-MEURTHE"/>
    <s v="88580"/>
    <s v="Saulcy-sur-Meurthe"/>
    <s v="Pharmacie d'officine"/>
  </r>
  <r>
    <x v="3"/>
    <x v="88"/>
    <x v="0"/>
    <s v="880004957"/>
    <x v="0"/>
    <s v="PHARMACIE STAHL"/>
    <s v="44"/>
    <s v="Avenue"/>
    <s v="VICTOR HUGO"/>
    <s v="88290 SAULXURES-SUR-MOSELOTTE"/>
    <s v="88290"/>
    <s v="Saulxures-sur-Moselotte"/>
    <s v="Pharmacie d'officine"/>
  </r>
  <r>
    <x v="3"/>
    <x v="88"/>
    <x v="0"/>
    <s v="880004973"/>
    <x v="0"/>
    <s v="PHARMACIE WILD"/>
    <s v="1"/>
    <s v="Avenue"/>
    <s v="FOCH"/>
    <s v="88210 SENONES"/>
    <s v="88210"/>
    <s v="Senones"/>
    <s v="Pharmacie d'officine"/>
  </r>
  <r>
    <x v="3"/>
    <x v="88"/>
    <x v="0"/>
    <s v="880005004"/>
    <x v="0"/>
    <s v="PHARMACIE GAGETTA"/>
    <s v="30"/>
    <s v="Place"/>
    <s v="CLEMENCEAU"/>
    <s v="88210 SENONES"/>
    <s v="88210"/>
    <s v="Senones"/>
    <s v="Pharmacie d'officine"/>
  </r>
  <r>
    <x v="3"/>
    <x v="88"/>
    <x v="1"/>
    <s v="880005020"/>
    <x v="1"/>
    <s v="PHARMACIE GUEUTAL"/>
    <s v="43"/>
    <s v="Rue"/>
    <s v="D'ALSACE"/>
    <s v="88150 THAON-LES-VOSGES"/>
    <s v="88150"/>
    <s v="Capavenir Vosges"/>
    <s v="Pharmacie d'officine"/>
  </r>
  <r>
    <x v="3"/>
    <x v="88"/>
    <x v="1"/>
    <s v="880005053"/>
    <x v="1"/>
    <s v="PHARMACIE GARION"/>
    <s v="110"/>
    <s v="Rue"/>
    <s v="D'ALSACE"/>
    <s v="88150 THAON-LES-VOSGES"/>
    <s v="88150"/>
    <s v="Capavenir Vosges"/>
    <s v="Pharmacie d'officine"/>
  </r>
  <r>
    <x v="3"/>
    <x v="88"/>
    <x v="1"/>
    <s v="880005087"/>
    <x v="1"/>
    <s v="PHARMACIE  BERTRAND"/>
    <s v="2"/>
    <s v="Rue"/>
    <s v="DE LORRAINE"/>
    <s v="88150 THAON-LES-VOSGES"/>
    <s v="88150"/>
    <s v="Capavenir Vosges"/>
    <s v="Pharmacie d'officine"/>
  </r>
  <r>
    <x v="3"/>
    <x v="88"/>
    <x v="2"/>
    <s v="880005103"/>
    <x v="0"/>
    <s v="PHARMACIE ROMARY"/>
    <s v="26"/>
    <s v="Rue"/>
    <s v="CHARLES DE GAULLE"/>
    <s v="88160 LE-THILLOT"/>
    <s v="88160"/>
    <s v="Le Thillot"/>
    <s v="Pharmacie d'officine"/>
  </r>
  <r>
    <x v="3"/>
    <x v="88"/>
    <x v="1"/>
    <s v="880005137"/>
    <x v="1"/>
    <s v="PHARMACIE HENRY - GEHIN"/>
    <s v="2"/>
    <s v="Rue"/>
    <s v="DES TILLEULS"/>
    <s v="88160 LE THILLOT"/>
    <s v="88160"/>
    <s v="Le Thillot"/>
    <s v="Pharmacie d'officine"/>
  </r>
  <r>
    <x v="3"/>
    <x v="88"/>
    <x v="0"/>
    <s v="880005152"/>
    <x v="0"/>
    <s v="PHARMACIE LE BERRE-RUER"/>
    <s v="6"/>
    <s v="Rue"/>
    <s v="CHARLES DE GAULLE"/>
    <s v="88530 LE-THOLY"/>
    <s v="88530"/>
    <s v="Le Tholy"/>
    <s v="Pharmacie d'officine"/>
  </r>
  <r>
    <x v="3"/>
    <x v="88"/>
    <x v="0"/>
    <s v="880005186"/>
    <x v="0"/>
    <s v="PHARMACIE  GENAY"/>
    <s v="270"/>
    <s v="Rue"/>
    <s v="DU C D 44"/>
    <s v="88220 URIMENIL"/>
    <s v="88220"/>
    <s v="Uriménil"/>
    <s v="Pharmacie d'officine"/>
  </r>
  <r>
    <x v="3"/>
    <x v="88"/>
    <x v="0"/>
    <s v="880005202"/>
    <x v="0"/>
    <s v="PHARMACIE  LEFAURE"/>
    <s v="15"/>
    <s v="Rue"/>
    <s v="d'Epinal"/>
    <s v="88390 UXEGNEY"/>
    <s v="88390"/>
    <s v="Uxegney"/>
    <s v="Pharmacie d'officine"/>
  </r>
  <r>
    <x v="3"/>
    <x v="88"/>
    <x v="1"/>
    <s v="880005236"/>
    <x v="1"/>
    <s v="PHARMACIE D'ALICE"/>
    <s v="12"/>
    <s v="Rue"/>
    <s v="RENE DEMANGEON"/>
    <s v="88120 VAGNEY"/>
    <s v="88120"/>
    <s v="Vagney"/>
    <s v="Pharmacie d'officine"/>
  </r>
  <r>
    <x v="3"/>
    <x v="88"/>
    <x v="2"/>
    <s v="880005251"/>
    <x v="0"/>
    <s v="PHARMACIE  SZCZYRK"/>
    <s v="4"/>
    <s v="Rue"/>
    <s v="ALBERT JACQUEMIN"/>
    <s v="88120 VAGNEY"/>
    <s v="88120"/>
    <s v="Vagney"/>
    <s v="Pharmacie d'officine"/>
  </r>
  <r>
    <x v="3"/>
    <x v="88"/>
    <x v="0"/>
    <s v="880005285"/>
    <x v="0"/>
    <s v="PHARMACIE PEIGNIER"/>
    <s v="NULL"/>
    <s v="NULL"/>
    <s v="99 Grande Rue"/>
    <s v="88340 LE VAL D'AJOL"/>
    <s v="88340"/>
    <s v="Le Val-d'Ajol"/>
    <s v="Pharmacie d'officine"/>
  </r>
  <r>
    <x v="3"/>
    <x v="88"/>
    <x v="2"/>
    <s v="880005335"/>
    <x v="0"/>
    <s v="PHARMACIE BECKER"/>
    <s v="1"/>
    <s v="NULL"/>
    <s v="DE LA HOUBLONNIERE"/>
    <s v="88170 VICHEREY"/>
    <s v="88170"/>
    <s v="Vicherey"/>
    <s v="Pharmacie d'officine"/>
  </r>
  <r>
    <x v="3"/>
    <x v="88"/>
    <x v="0"/>
    <s v="880005350"/>
    <x v="0"/>
    <s v="PHARMACIE BOITEUX"/>
    <s v="2"/>
    <s v="Rue"/>
    <s v="DE LORRAINE"/>
    <s v="88450 VINCEY"/>
    <s v="88450"/>
    <s v="Vincey"/>
    <s v="Pharmacie d'officine"/>
  </r>
  <r>
    <x v="3"/>
    <x v="88"/>
    <x v="0"/>
    <s v="880005384"/>
    <x v="0"/>
    <s v="PHARMACIE MARCHAL-THIRIAT"/>
    <s v="3"/>
    <s v="Rue"/>
    <s v="BOULOUMIE"/>
    <s v="88800 VITTEL"/>
    <s v="88800"/>
    <s v="Vittel"/>
    <s v="Pharmacie d'officine"/>
  </r>
  <r>
    <x v="3"/>
    <x v="88"/>
    <x v="2"/>
    <s v="880005400"/>
    <x v="0"/>
    <s v="PHARMACIE  PICAUT"/>
    <s v="80"/>
    <s v="Place"/>
    <s v="DU GENERAL DE GAULLE"/>
    <s v="88800 VITTEL"/>
    <s v="88800"/>
    <s v="Vittel"/>
    <s v="Pharmacie d'officine"/>
  </r>
  <r>
    <x v="3"/>
    <x v="88"/>
    <x v="2"/>
    <s v="880005517"/>
    <x v="0"/>
    <s v="PHARMACIE CLAVEY"/>
    <s v="2"/>
    <s v="Rue"/>
    <s v="DU COMMANDANT ST SERNIN"/>
    <s v="88220 XERTIGNY"/>
    <s v="88220"/>
    <s v="Xertigny"/>
    <s v="Pharmacie d'officine"/>
  </r>
  <r>
    <x v="3"/>
    <x v="88"/>
    <x v="1"/>
    <s v="880005533"/>
    <x v="1"/>
    <s v="PHARMACIE CHEVRIER"/>
    <s v="NULL"/>
    <s v="Rue"/>
    <s v="DE L'HOTEL DE VILLE"/>
    <s v="88400 XONRUPT-LONGEMER"/>
    <s v="88400"/>
    <s v="Xonrupt-Longemer"/>
    <s v="Pharmacie d'officine"/>
  </r>
  <r>
    <x v="3"/>
    <x v="88"/>
    <x v="2"/>
    <s v="880005574"/>
    <x v="0"/>
    <s v="PHARMACIE GROSSETETE"/>
    <s v="1036"/>
    <s v="Rue"/>
    <s v="d'Epinal"/>
    <s v="88000 DOGNEVILLE"/>
    <s v="88000"/>
    <s v="Dogneville"/>
    <s v="Pharmacie d'officine"/>
  </r>
  <r>
    <x v="8"/>
    <x v="89"/>
    <x v="2"/>
    <s v="890003171"/>
    <x v="0"/>
    <s v="PHIE DE L'AILLANTAIS"/>
    <s v="4"/>
    <s v="Chemin"/>
    <s v="DE NEUILLY"/>
    <s v="89110 AILLANT SUR THOLON"/>
    <s v="89110"/>
    <s v="Montholon"/>
    <s v="Pharmacie d'officine"/>
  </r>
  <r>
    <x v="8"/>
    <x v="89"/>
    <x v="0"/>
    <s v="890003221"/>
    <x v="0"/>
    <s v="PHARMACIE DE L'ARMANCON"/>
    <s v="81"/>
    <s v="NULL"/>
    <s v="GRANDE RUE"/>
    <s v="89160 ANCY-LE-FRANC"/>
    <s v="89160"/>
    <s v="Ancy-le-Franc"/>
    <s v="Pharmacie d'officine"/>
  </r>
  <r>
    <x v="8"/>
    <x v="89"/>
    <x v="0"/>
    <s v="890003254"/>
    <x v="0"/>
    <s v="PHARMACIE LAUNAY - MOREAU"/>
    <s v="14"/>
    <s v="Route"/>
    <s v="DE JOIGNY"/>
    <s v="89380 APPOIGNY"/>
    <s v="89380"/>
    <s v="Appoigny"/>
    <s v="Pharmacie d'officine"/>
  </r>
  <r>
    <x v="8"/>
    <x v="89"/>
    <x v="1"/>
    <s v="890003353"/>
    <x v="1"/>
    <s v="PHARMACIE FURON"/>
    <s v="NULL"/>
    <s v="NULL"/>
    <s v="NULL"/>
    <s v="89000 AUXERRE"/>
    <s v="89000"/>
    <s v="Auxerre"/>
    <s v="Pharmacie d'officine"/>
  </r>
  <r>
    <x v="8"/>
    <x v="89"/>
    <x v="1"/>
    <s v="890003387"/>
    <x v="1"/>
    <s v="DL8919"/>
    <s v="1"/>
    <s v="Rue"/>
    <s v="DES FOURNEAUX"/>
    <s v="89000 AUXERRE"/>
    <s v="89000"/>
    <s v="Auxerre"/>
    <s v="Pharmacie d'officine"/>
  </r>
  <r>
    <x v="8"/>
    <x v="89"/>
    <x v="2"/>
    <s v="890003403"/>
    <x v="0"/>
    <s v="PHARMACIE  RIVE DROITE - PHIE NADAUD"/>
    <s v="11"/>
    <s v="Rue"/>
    <s v="CHARLES DE FOUCAULT"/>
    <s v="89000 AUXERRE"/>
    <s v="89000"/>
    <s v="Auxerre"/>
    <s v="Pharmacie d'officine"/>
  </r>
  <r>
    <x v="8"/>
    <x v="89"/>
    <x v="0"/>
    <s v="890003437"/>
    <x v="0"/>
    <s v="PHARMACIE CHIEZE"/>
    <s v="10"/>
    <s v="Voie"/>
    <s v="ROMAINE"/>
    <s v="89000 AUXERRE"/>
    <s v="89000"/>
    <s v="Auxerre"/>
    <s v="Pharmacie d'officine"/>
  </r>
  <r>
    <x v="8"/>
    <x v="89"/>
    <x v="0"/>
    <s v="890003452"/>
    <x v="0"/>
    <s v="PHARMACIE BARDIAUX"/>
    <s v="68"/>
    <s v="Rue"/>
    <s v="DU TEMPLE"/>
    <s v="89000 AUXERRE"/>
    <s v="89000"/>
    <s v="Auxerre"/>
    <s v="Pharmacie d'officine"/>
  </r>
  <r>
    <x v="8"/>
    <x v="89"/>
    <x v="2"/>
    <s v="890003502"/>
    <x v="0"/>
    <s v="PHARMACIE PRINCIPALE - PHIE MORISSET"/>
    <s v="14"/>
    <s v="Place"/>
    <s v="CHARLES SURUGUE"/>
    <s v="89000 AUXERRE"/>
    <s v="89000"/>
    <s v="Auxerre"/>
    <s v="Pharmacie d'officine"/>
  </r>
  <r>
    <x v="8"/>
    <x v="89"/>
    <x v="2"/>
    <s v="890003536"/>
    <x v="0"/>
    <s v="PHARMACIE BOUDYKKAN"/>
    <s v="3"/>
    <s v="Avenue"/>
    <s v="DELACROIX"/>
    <s v="89000 AUXERRE"/>
    <s v="89000"/>
    <s v="Auxerre"/>
    <s v="Pharmacie d'officine"/>
  </r>
  <r>
    <x v="8"/>
    <x v="89"/>
    <x v="0"/>
    <s v="890003684"/>
    <x v="0"/>
    <s v="PHARMACIE DEBAIN"/>
    <s v="114"/>
    <s v="Rue"/>
    <s v="DU PONT"/>
    <s v="89000 AUXERRE"/>
    <s v="89000"/>
    <s v="Auxerre"/>
    <s v="Pharmacie d'officine"/>
  </r>
  <r>
    <x v="8"/>
    <x v="89"/>
    <x v="2"/>
    <s v="890003700"/>
    <x v="0"/>
    <s v="PHARMACIE PHILIPPOT"/>
    <s v="17"/>
    <s v="Rue"/>
    <s v="DU 24 AOUT"/>
    <s v="89000 AUXERRE"/>
    <s v="89000"/>
    <s v="Auxerre"/>
    <s v="Pharmacie d'officine"/>
  </r>
  <r>
    <x v="8"/>
    <x v="89"/>
    <x v="0"/>
    <s v="890003767"/>
    <x v="0"/>
    <s v="PHARMACIE TREMAUD"/>
    <s v="2"/>
    <s v="Rue"/>
    <s v="DE SPARRE - 6 BIS AVENUE JEAN JAURES"/>
    <s v="89000 AUXERRE"/>
    <s v="89000"/>
    <s v="Auxerre"/>
    <s v="Pharmacie d'officine"/>
  </r>
  <r>
    <x v="8"/>
    <x v="89"/>
    <x v="2"/>
    <s v="890003783"/>
    <x v="0"/>
    <s v="SARL PARA ET PHARMACIE AVALLONNAISE"/>
    <s v="21"/>
    <s v="Rue"/>
    <s v="DE LYON"/>
    <s v="89200 AVALLON"/>
    <s v="89200"/>
    <s v="Avallon"/>
    <s v="Pharmacie d'officine"/>
  </r>
  <r>
    <x v="8"/>
    <x v="89"/>
    <x v="0"/>
    <s v="890003817"/>
    <x v="0"/>
    <s v="PHARMACIE GUIBOURT"/>
    <s v="22"/>
    <s v="Rue"/>
    <s v="DE LA REPUBLIQUE"/>
    <s v="89200 AVALLON"/>
    <s v="89200"/>
    <s v="Avallon"/>
    <s v="Pharmacie d'officine"/>
  </r>
  <r>
    <x v="8"/>
    <x v="89"/>
    <x v="1"/>
    <s v="890003833"/>
    <x v="1"/>
    <s v="SELARL PHARMACIE DELPEY"/>
    <s v="10"/>
    <s v="NULL"/>
    <s v="Grande Rue Aristide Briand"/>
    <s v="89200 AVALLON"/>
    <s v="89200"/>
    <s v="Avallon"/>
    <s v="Pharmacie d'officine"/>
  </r>
  <r>
    <x v="8"/>
    <x v="89"/>
    <x v="0"/>
    <s v="890003866"/>
    <x v="0"/>
    <s v="PHARMACIE DES ODEBERT"/>
    <s v="5"/>
    <s v="Rue"/>
    <s v="des Odebert"/>
    <s v="89200"/>
    <s v="89200"/>
    <s v="Avallon"/>
    <s v="Pharmacie d'officine"/>
  </r>
  <r>
    <x v="8"/>
    <x v="89"/>
    <x v="0"/>
    <s v="890003882"/>
    <x v="0"/>
    <s v="PHARMACIE  CENTRALE"/>
    <s v="17"/>
    <s v="Place"/>
    <s v="Vauban"/>
    <s v="89200 AVALLON"/>
    <s v="89200"/>
    <s v="Avallon"/>
    <s v="Pharmacie d'officine"/>
  </r>
  <r>
    <x v="8"/>
    <x v="89"/>
    <x v="0"/>
    <s v="890003916"/>
    <x v="0"/>
    <s v="PHARMACIE GAUDRIAULT"/>
    <s v="20"/>
    <s v="Rue"/>
    <s v="D'ORLEANS"/>
    <s v="89220 BLENEAU"/>
    <s v="89220"/>
    <s v="Bléneau"/>
    <s v="Pharmacie d'officine"/>
  </r>
  <r>
    <x v="8"/>
    <x v="89"/>
    <x v="2"/>
    <s v="890003932"/>
    <x v="0"/>
    <s v="PHARMACIE GOUDON"/>
    <s v="14"/>
    <s v="Rue"/>
    <s v="Marcellin Parigot"/>
    <s v="89210 BRIENON-SUR-ARMANCON"/>
    <s v="89210"/>
    <s v="Brienon-sur-Armançon"/>
    <s v="Pharmacie d'officine"/>
  </r>
  <r>
    <x v="8"/>
    <x v="89"/>
    <x v="2"/>
    <s v="890003973"/>
    <x v="0"/>
    <s v="PHARMACIE DE CERISIERS"/>
    <s v="24"/>
    <s v="Rue"/>
    <s v="DU GENERAL DE GAULLE"/>
    <s v="89320 CERISIERS"/>
    <s v="89320"/>
    <s v="Cerisiers"/>
    <s v="Pharmacie d'officine"/>
  </r>
  <r>
    <x v="8"/>
    <x v="89"/>
    <x v="1"/>
    <s v="890004005"/>
    <x v="1"/>
    <s v="PHARMACIE PROFFIT-GERHARD"/>
    <s v="3"/>
    <s v="Rue"/>
    <s v="FELIX ARVERS"/>
    <s v="89410 CEZY"/>
    <s v="89410"/>
    <s v="Cézy"/>
    <s v="Pharmacie d'officine"/>
  </r>
  <r>
    <x v="8"/>
    <x v="89"/>
    <x v="2"/>
    <s v="890004054"/>
    <x v="0"/>
    <s v="PHARMACIE GUYON - MARTIN"/>
    <s v="12"/>
    <s v="Place"/>
    <s v="CHARLES DE GAULLE"/>
    <s v="89800 CHABLIS"/>
    <s v="89800"/>
    <s v="Chablis"/>
    <s v="Pharmacie d'officine"/>
  </r>
  <r>
    <x v="8"/>
    <x v="89"/>
    <x v="0"/>
    <s v="890004070"/>
    <x v="0"/>
    <s v="PHARMACIE CHARPENTIER-SONVEAU"/>
    <s v="3"/>
    <s v="Place"/>
    <s v="DE LA REPUBLIQUE"/>
    <s v="89350 CHAMPIGNELLES"/>
    <s v="89350"/>
    <s v="Champignelles"/>
    <s v="Pharmacie d'officine"/>
  </r>
  <r>
    <x v="8"/>
    <x v="89"/>
    <x v="0"/>
    <s v="890004104"/>
    <x v="0"/>
    <s v="PHARMACIE VENARD-LEGRAND"/>
    <s v="4"/>
    <s v="Avenue"/>
    <s v="DU CHATEAU"/>
    <s v="89340 CHAMPIGNY-SUR-YONNE"/>
    <s v="89340"/>
    <s v="Champigny"/>
    <s v="Pharmacie d'officine"/>
  </r>
  <r>
    <x v="8"/>
    <x v="89"/>
    <x v="1"/>
    <s v="890004120"/>
    <x v="1"/>
    <s v="PHIE  LOUZEAU - PHARMACIE DE CHAMPS"/>
    <s v="NULL"/>
    <s v="Rue"/>
    <s v="de la Plaine"/>
    <s v="89290 CHAMPS-SUR-YONNE"/>
    <s v="89290"/>
    <s v="Champs-sur-Yonne"/>
    <s v="Pharmacie d'officine"/>
  </r>
  <r>
    <x v="8"/>
    <x v="89"/>
    <x v="2"/>
    <s v="890004187"/>
    <x v="0"/>
    <s v="PHIE EL HILALI - PHARMACIE DES PONTS"/>
    <s v="12"/>
    <s v="Rue"/>
    <s v="DES PONTS"/>
    <s v="89120 CHARNY OREE DE PUISAYE"/>
    <s v="89120"/>
    <s v="Charny Orée de Puisaye"/>
    <s v="Pharmacie d'officine"/>
  </r>
  <r>
    <x v="8"/>
    <x v="89"/>
    <x v="2"/>
    <s v="890004237"/>
    <x v="0"/>
    <s v="PHARMACIE SAUER"/>
    <s v="7"/>
    <s v="Rue"/>
    <s v="ALFRED DE LA LOGE"/>
    <s v="89660 CHATEL-CENSOIR"/>
    <s v="89660"/>
    <s v="Châtel-Censoir"/>
    <s v="Pharmacie d'officine"/>
  </r>
  <r>
    <x v="8"/>
    <x v="89"/>
    <x v="2"/>
    <s v="890004252"/>
    <x v="0"/>
    <s v="PHARMACIE DE CHENY"/>
    <s v="5"/>
    <s v="Rue"/>
    <s v="DU PONT"/>
    <s v="89400 CHENY"/>
    <s v="89400"/>
    <s v="Cheny"/>
    <s v="Pharmacie d'officine"/>
  </r>
  <r>
    <x v="8"/>
    <x v="89"/>
    <x v="1"/>
    <s v="890004286"/>
    <x v="1"/>
    <s v="SELARL PHARMACIE FAIVRE"/>
    <s v="9"/>
    <s v="Rue"/>
    <s v="DE LA REPUBLIQUE"/>
    <s v="89690 CHEROY"/>
    <s v="89690"/>
    <s v="Chéroy"/>
    <s v="Pharmacie d'officine"/>
  </r>
  <r>
    <x v="8"/>
    <x v="89"/>
    <x v="1"/>
    <s v="890004302"/>
    <x v="1"/>
    <s v="PHARMACIE PAPILLON"/>
    <s v="10"/>
    <s v="Rue"/>
    <s v="PORTE D'EN HAUT"/>
    <s v="89240 CHEVANNES"/>
    <s v="89240"/>
    <s v="Chevannes"/>
    <s v="Pharmacie d'officine"/>
  </r>
  <r>
    <x v="8"/>
    <x v="89"/>
    <x v="0"/>
    <s v="890004351"/>
    <x v="0"/>
    <s v="PHARMACIE THEVENOT"/>
    <s v="11"/>
    <s v="Rue"/>
    <s v="D'AUXERRE"/>
    <s v="89480 COULANGES-SUR-YONNE"/>
    <s v="89480"/>
    <s v="Coulanges-sur-Yonne"/>
    <s v="Pharmacie d'officine"/>
  </r>
  <r>
    <x v="8"/>
    <x v="89"/>
    <x v="2"/>
    <s v="890004385"/>
    <x v="0"/>
    <s v="PHARMACIE DUBREUIL-BERNAERT"/>
    <s v="2"/>
    <s v="Rue"/>
    <s v="DE CLAMECY"/>
    <s v="89560 COURSON-LES-CARRIERES"/>
    <s v="89560"/>
    <s v="Courson-les-Carrières"/>
    <s v="Pharmacie d'officine"/>
  </r>
  <r>
    <x v="8"/>
    <x v="89"/>
    <x v="1"/>
    <s v="890004401"/>
    <x v="1"/>
    <s v="PHARMACIE D'ETAIS LA SAUVIN"/>
    <s v="22"/>
    <s v="NULL"/>
    <s v="GRANDE RUE"/>
    <s v="89480 ETAIS-LA-SAUVIN"/>
    <s v="89480"/>
    <s v="Étais-la-Sauvin"/>
    <s v="Pharmacie d'officine"/>
  </r>
  <r>
    <x v="8"/>
    <x v="89"/>
    <x v="2"/>
    <s v="890004435"/>
    <x v="0"/>
    <s v="PHARMACIE BURTIN"/>
    <s v="39"/>
    <s v="NULL"/>
    <s v="GRANDE RUE"/>
    <s v="89113 FLEURY-LA-VALLEE"/>
    <s v="89113"/>
    <s v="Fleury-la-Vallée"/>
    <s v="Pharmacie d'officine"/>
  </r>
  <r>
    <x v="8"/>
    <x v="89"/>
    <x v="0"/>
    <s v="890004450"/>
    <x v="0"/>
    <s v="PHARMACIE DU COUVENT -"/>
    <s v="11"/>
    <s v="Place"/>
    <s v="DU COMMERCE"/>
    <s v="89360 FLOGNY-LA-CHAPELLE"/>
    <s v="89360"/>
    <s v="Flogny-la-Chapelle"/>
    <s v="Pharmacie d'officine"/>
  </r>
  <r>
    <x v="8"/>
    <x v="89"/>
    <x v="0"/>
    <s v="890004484"/>
    <x v="0"/>
    <s v="PHARMACIE LOUIS"/>
    <s v="9"/>
    <s v="Rue"/>
    <s v="DE L'ILE CHAMOND"/>
    <s v="89250 GURGY"/>
    <s v="89250"/>
    <s v="Gurgy"/>
    <s v="Pharmacie d'officine"/>
  </r>
  <r>
    <x v="8"/>
    <x v="89"/>
    <x v="2"/>
    <s v="890004500"/>
    <x v="0"/>
    <s v="PHARMACIE MONFORT"/>
    <s v="17"/>
    <s v="NULL"/>
    <s v="GRANDE RUE"/>
    <s v="89550 HERY"/>
    <s v="89550"/>
    <s v="Héry"/>
    <s v="Pharmacie d'officine"/>
  </r>
  <r>
    <x v="8"/>
    <x v="89"/>
    <x v="0"/>
    <s v="890004534"/>
    <x v="0"/>
    <s v="PHARMACIE NICOLAS"/>
    <s v="24"/>
    <s v="Rue"/>
    <s v="Vauban"/>
    <s v="89440 L'ISLE-SUR-SEREIN"/>
    <s v="89440"/>
    <s v="L'Isle-sur-Serein"/>
    <s v="Pharmacie d'officine"/>
  </r>
  <r>
    <x v="8"/>
    <x v="89"/>
    <x v="2"/>
    <s v="890004567"/>
    <x v="0"/>
    <s v="PHARMACIE DU MARCHÉ"/>
    <s v="14"/>
    <s v="Quai"/>
    <s v="RAGOBERT"/>
    <s v="89300 JOIGNY"/>
    <s v="89300"/>
    <s v="Joigny"/>
    <s v="Pharmacie d'officine"/>
  </r>
  <r>
    <x v="8"/>
    <x v="89"/>
    <x v="2"/>
    <s v="890004583"/>
    <x v="0"/>
    <s v="PHARMACIE SIMONOT"/>
    <s v="2"/>
    <s v="Place"/>
    <s v="COLETTE"/>
    <s v="89300 JOIGNY"/>
    <s v="89300"/>
    <s v="Joigny"/>
    <s v="Pharmacie d'officine"/>
  </r>
  <r>
    <x v="8"/>
    <x v="89"/>
    <x v="2"/>
    <s v="890004617"/>
    <x v="0"/>
    <s v="PHARMACIE TRAN"/>
    <s v="8"/>
    <s v="Rue"/>
    <s v="GABRIEL CORTEL"/>
    <s v="89300 JOIGNY"/>
    <s v="89300"/>
    <s v="Joigny"/>
    <s v="Pharmacie d'officine"/>
  </r>
  <r>
    <x v="8"/>
    <x v="89"/>
    <x v="2"/>
    <s v="890004666"/>
    <x v="0"/>
    <s v="PHARMACIE DE L'HOPITAL"/>
    <s v="14"/>
    <s v="Avenue"/>
    <s v="GAMBETTA"/>
    <s v="89300 JOIGNY"/>
    <s v="89300"/>
    <s v="Joigny"/>
    <s v="Pharmacie d'officine"/>
  </r>
  <r>
    <x v="8"/>
    <x v="89"/>
    <x v="0"/>
    <s v="890004716"/>
    <x v="0"/>
    <s v="PHARMACIE CHOISY"/>
    <s v="1"/>
    <s v="Rue"/>
    <s v="DE L'EGLISE"/>
    <s v="89160 LEZINNES"/>
    <s v="89160"/>
    <s v="Lézinnes"/>
    <s v="Pharmacie d'officine"/>
  </r>
  <r>
    <x v="8"/>
    <x v="89"/>
    <x v="0"/>
    <s v="890004732"/>
    <x v="0"/>
    <s v="PHARMACIE VARIOT"/>
    <s v="16"/>
    <s v="Avenue"/>
    <s v="de Chablis"/>
    <s v="89144 LIGNY-LE-CHATEL"/>
    <s v="89144"/>
    <s v="Ligny-le-Châtel"/>
    <s v="Pharmacie d'officine"/>
  </r>
  <r>
    <x v="8"/>
    <x v="89"/>
    <x v="0"/>
    <s v="890004757"/>
    <x v="0"/>
    <s v="PHARMACIE DE MALAY-LE-GRAND"/>
    <s v="6"/>
    <s v="Rue"/>
    <s v="de Sens"/>
    <s v="89100 MALAY-LE-GRAND"/>
    <s v="89100"/>
    <s v="Malay-le-Grand"/>
    <s v="Pharmacie d'officine"/>
  </r>
  <r>
    <x v="8"/>
    <x v="89"/>
    <x v="1"/>
    <s v="890004773"/>
    <x v="1"/>
    <s v="SELARL PHARMACIE JONQUILLE"/>
    <s v="NULL"/>
    <s v="Zone"/>
    <s v="DES LATTEUX - 3 RUE O. DE GOUG"/>
    <s v="89400 MIGENNES"/>
    <s v="89400"/>
    <s v="Migennes"/>
    <s v="Pharmacie d'officine"/>
  </r>
  <r>
    <x v="8"/>
    <x v="89"/>
    <x v="2"/>
    <s v="890004807"/>
    <x v="0"/>
    <s v="PHARMACIE BOURAKBA"/>
    <s v="13"/>
    <s v="Avenue"/>
    <s v="JEAN JAURES"/>
    <s v="89400 MIGENNES"/>
    <s v="89400"/>
    <s v="Migennes"/>
    <s v="Pharmacie d'officine"/>
  </r>
  <r>
    <x v="8"/>
    <x v="89"/>
    <x v="2"/>
    <s v="890004823"/>
    <x v="0"/>
    <s v="PHARMACIE DE LA GARE - PHIE MAROT"/>
    <s v="11"/>
    <s v="Avenue"/>
    <s v="Roger Salengro"/>
    <s v="89400 MIGENNES"/>
    <s v="89400"/>
    <s v="Migennes"/>
    <s v="Pharmacie d'officine"/>
  </r>
  <r>
    <x v="8"/>
    <x v="89"/>
    <x v="2"/>
    <s v="890004856"/>
    <x v="0"/>
    <s v="PHARMACIE  ZISMAN"/>
    <s v="72"/>
    <s v="Avenue"/>
    <s v="JEAN JAURES"/>
    <s v="89400 MIGENNES"/>
    <s v="89400"/>
    <s v="Migennes"/>
    <s v="Pharmacie d'officine"/>
  </r>
  <r>
    <x v="8"/>
    <x v="89"/>
    <x v="0"/>
    <s v="890004872"/>
    <x v="0"/>
    <s v="PHARMACIE LISTWAN - RENAUDIN"/>
    <s v="9"/>
    <s v="Rue"/>
    <s v="DE SEIGNELAY"/>
    <s v="89470 MONETEAU"/>
    <s v="89470"/>
    <s v="Monéteau"/>
    <s v="Pharmacie d'officine"/>
  </r>
  <r>
    <x v="8"/>
    <x v="89"/>
    <x v="1"/>
    <s v="890004906"/>
    <x v="1"/>
    <s v="PHARMACIE DE L'ESPÉRANCE"/>
    <s v="1"/>
    <s v="Rue"/>
    <s v="de la Commanderie"/>
    <s v="89470 MONETEAU"/>
    <s v="89470"/>
    <s v="Monéteau"/>
    <s v="Pharmacie d'officine"/>
  </r>
  <r>
    <x v="8"/>
    <x v="89"/>
    <x v="0"/>
    <s v="890004922"/>
    <x v="0"/>
    <s v="PHARMACIE DE L'ARMANCE"/>
    <s v="22"/>
    <s v="NULL"/>
    <s v="GRANDE RUE"/>
    <s v="89570 NEUVY-SAUTOUR"/>
    <s v="89570"/>
    <s v="Neuvy-Sautour"/>
    <s v="Pharmacie d'officine"/>
  </r>
  <r>
    <x v="8"/>
    <x v="89"/>
    <x v="0"/>
    <s v="890004955"/>
    <x v="0"/>
    <s v="PHARMACIE VERDIN-LUZY"/>
    <s v="NULL"/>
    <s v="Place"/>
    <s v="DU GRENIER A SEL"/>
    <s v="89310 NOYERS"/>
    <s v="89310"/>
    <s v="Noyers"/>
    <s v="Pharmacie d'officine"/>
  </r>
  <r>
    <x v="8"/>
    <x v="89"/>
    <x v="1"/>
    <s v="890005002"/>
    <x v="1"/>
    <s v="PHARMACIE VOULX"/>
    <s v="8"/>
    <s v="Route"/>
    <s v="DE VOULX"/>
    <s v="89100 SENS"/>
    <s v="89100"/>
    <s v="Sens"/>
    <s v="Pharmacie d'officine"/>
  </r>
  <r>
    <x v="8"/>
    <x v="89"/>
    <x v="0"/>
    <s v="890005036"/>
    <x v="0"/>
    <s v="PHARMACIE ES SERHIR"/>
    <s v="NULL"/>
    <s v="Avenue"/>
    <s v="Edmé-Pierre Chauvot de Beauchêne"/>
    <s v="89100 PARON"/>
    <s v="89100"/>
    <s v="Paron"/>
    <s v="Pharmacie d'officine"/>
  </r>
  <r>
    <x v="8"/>
    <x v="89"/>
    <x v="0"/>
    <s v="890005051"/>
    <x v="0"/>
    <s v="PHARMACIE FILAINE-DELAHAYE"/>
    <s v="2"/>
    <s v="Rue"/>
    <s v="DE L'EGLISE"/>
    <s v="89140 PONT-SUR-YONNE"/>
    <s v="89140"/>
    <s v="Pont-sur-Yonne"/>
    <s v="Pharmacie d'officine"/>
  </r>
  <r>
    <x v="8"/>
    <x v="89"/>
    <x v="0"/>
    <s v="890005085"/>
    <x v="0"/>
    <s v="PHARMACIE FLORENCE TRUCHOT"/>
    <s v="17"/>
    <s v="Rue"/>
    <s v="DE LA GARE"/>
    <s v="89140 PONT-SUR-YONNE"/>
    <s v="89140"/>
    <s v="Pont-sur-Yonne"/>
    <s v="Pharmacie d'officine"/>
  </r>
  <r>
    <x v="8"/>
    <x v="89"/>
    <x v="0"/>
    <s v="890005101"/>
    <x v="0"/>
    <s v="PHARMACIE PREVOT-CONSEIL"/>
    <s v="6"/>
    <s v="Rue"/>
    <s v="GRANDE"/>
    <s v="89240 POURRAIN"/>
    <s v="89240"/>
    <s v="Pourrain"/>
    <s v="Pharmacie d'officine"/>
  </r>
  <r>
    <x v="8"/>
    <x v="89"/>
    <x v="2"/>
    <s v="890005135"/>
    <x v="0"/>
    <s v="PHARMACIE LES PORTES DU MORVAN"/>
    <s v="7"/>
    <s v="Place"/>
    <s v="DE L'EGLISE"/>
    <s v="89630 QUARRE-LES-TOMBES"/>
    <s v="89630"/>
    <s v="Quarré-les-Tombes"/>
    <s v="Pharmacie d'officine"/>
  </r>
  <r>
    <x v="8"/>
    <x v="89"/>
    <x v="0"/>
    <s v="890005200"/>
    <x v="0"/>
    <s v="PHARMACIE DAVAL"/>
    <s v="3"/>
    <s v="Chemin"/>
    <s v="des Vaux de Villiers"/>
    <s v="89530 SAINT-BRIS-LE-VINEUX"/>
    <s v="89530"/>
    <s v="Saint-Bris-le-Vineux"/>
    <s v="Pharmacie d'officine"/>
  </r>
  <r>
    <x v="8"/>
    <x v="89"/>
    <x v="0"/>
    <s v="890005234"/>
    <x v="0"/>
    <s v="PHARMACIE DELAUNAY"/>
    <s v="36"/>
    <s v="Rue"/>
    <s v="DE PARIS"/>
    <s v="89100 ST CLEMENT"/>
    <s v="89100"/>
    <s v="Saint-Clément"/>
    <s v="Pharmacie d'officine"/>
  </r>
  <r>
    <x v="8"/>
    <x v="89"/>
    <x v="2"/>
    <s v="890005267"/>
    <x v="0"/>
    <s v="PHARMACIE DE ST FARGEAU"/>
    <s v="9"/>
    <s v="Place"/>
    <s v="DU MARECHAL DE LATTRE DE TASSI"/>
    <s v="89170 SAINT-FARGEAU"/>
    <s v="89170"/>
    <s v="Saint-Fargeau"/>
    <s v="Pharmacie d'officine"/>
  </r>
  <r>
    <x v="8"/>
    <x v="89"/>
    <x v="2"/>
    <s v="890005283"/>
    <x v="0"/>
    <s v="PHARMACIE DE LA TRECEY"/>
    <s v="4"/>
    <s v="Allee"/>
    <s v="GERARD MAGNE"/>
    <s v="89600 ST FLORENTIN"/>
    <s v="89600"/>
    <s v="Saint-Florentin"/>
    <s v="Pharmacie d'officine"/>
  </r>
  <r>
    <x v="8"/>
    <x v="89"/>
    <x v="0"/>
    <s v="890005317"/>
    <x v="0"/>
    <s v="PHARMACIE TISSIER-PETIT"/>
    <s v="9"/>
    <s v="Avenue"/>
    <s v="DU GENERAL LECLERC"/>
    <s v="89600 SAINT-FLORENTIN"/>
    <s v="89600"/>
    <s v="Saint-Florentin"/>
    <s v="Pharmacie d'officine"/>
  </r>
  <r>
    <x v="8"/>
    <x v="89"/>
    <x v="0"/>
    <s v="890005366"/>
    <x v="0"/>
    <s v="PHARMACIE DEPOUHON CAROLINE"/>
    <s v="17"/>
    <s v="Avenue"/>
    <s v="DU CHATEAU"/>
    <s v="89000 ST GEORGES SUR BAULCHE"/>
    <s v="89000"/>
    <s v="Saint-Georges-sur-Baulche"/>
    <s v="Pharmacie d'officine"/>
  </r>
  <r>
    <x v="8"/>
    <x v="89"/>
    <x v="0"/>
    <s v="890005416"/>
    <x v="0"/>
    <s v="PHARMACIE LEA BONNOTTE"/>
    <s v="7"/>
    <s v="Place"/>
    <s v="DE LA MAIRIE"/>
    <s v="89330 SAINT-JULIEN-DU-SAULT"/>
    <s v="89330"/>
    <s v="Saint-Julien-du-Sault"/>
    <s v="Pharmacie d'officine"/>
  </r>
  <r>
    <x v="8"/>
    <x v="89"/>
    <x v="2"/>
    <s v="890005432"/>
    <x v="0"/>
    <s v="PHARMACIE GERARDIN"/>
    <s v="36"/>
    <s v="NULL"/>
    <s v="GRANDE RUE"/>
    <s v="89100 SAINT-MARTIN-DU-TERTRE"/>
    <s v="89100"/>
    <s v="Saint-Martin-du-Tertre"/>
    <s v="Pharmacie d'officine"/>
  </r>
  <r>
    <x v="8"/>
    <x v="89"/>
    <x v="0"/>
    <s v="890005457"/>
    <x v="0"/>
    <s v="PHARMACIE  FROMENTIN-GEORGE"/>
    <s v="NULL"/>
    <s v="Rue"/>
    <s v="DE LA ROCHE"/>
    <s v="89520 SAINT-SAUVEUR-EN-PUISAYE"/>
    <s v="89520"/>
    <s v="Saint-Sauveur-en-Puisaye"/>
    <s v="Pharmacie d'officine"/>
  </r>
  <r>
    <x v="8"/>
    <x v="89"/>
    <x v="0"/>
    <s v="890005473"/>
    <x v="0"/>
    <s v="PHARMACIE DU GATINAIS -"/>
    <s v="41"/>
    <s v="Rue"/>
    <s v="DE LA REPUBLIQUE"/>
    <s v="89150 SAINT-VALERIEN"/>
    <s v="89150"/>
    <s v="Saint-Valérien"/>
    <s v="Pharmacie d'officine"/>
  </r>
  <r>
    <x v="8"/>
    <x v="89"/>
    <x v="0"/>
    <s v="890005507"/>
    <x v="0"/>
    <s v="PHARMACIE ARCHIERI"/>
    <s v="NULL"/>
    <s v="Avenue"/>
    <s v="COLBERT"/>
    <s v="89250 SEIGNELAY"/>
    <s v="89250"/>
    <s v="Seignelay"/>
    <s v="Pharmacie d'officine"/>
  </r>
  <r>
    <x v="8"/>
    <x v="89"/>
    <x v="1"/>
    <s v="890005523"/>
    <x v="1"/>
    <s v="PHARMACIE CROQUET - VICHERAT"/>
    <s v="NULL"/>
    <s v="Route"/>
    <s v="DE MAILLOT"/>
    <s v="89100 SENS"/>
    <s v="89100"/>
    <s v="Sens"/>
    <s v="Pharmacie d'officine"/>
  </r>
  <r>
    <x v="8"/>
    <x v="89"/>
    <x v="0"/>
    <s v="890005556"/>
    <x v="0"/>
    <s v="PHARMACIE  D'ABRAHAM"/>
    <s v="18"/>
    <s v="Rue"/>
    <s v="DE LA REPUBLIQUE"/>
    <s v="89100 SENS"/>
    <s v="89100"/>
    <s v="Sens"/>
    <s v="Pharmacie d'officine"/>
  </r>
  <r>
    <x v="8"/>
    <x v="89"/>
    <x v="0"/>
    <s v="890005572"/>
    <x v="0"/>
    <s v="PHARMACIE NOUVELLE - PHIE BAIN SMITH"/>
    <s v="NULL"/>
    <s v="Lieu dit"/>
    <s v="CHAMPBERTRAND"/>
    <s v="89100 SENS"/>
    <s v="89100"/>
    <s v="Sens"/>
    <s v="Pharmacie d'officine"/>
  </r>
  <r>
    <x v="8"/>
    <x v="89"/>
    <x v="1"/>
    <s v="890005606"/>
    <x v="1"/>
    <s v="PHARMACIE DE LA GRANDE RUE"/>
    <s v="132"/>
    <s v="NULL"/>
    <s v="GRANDE RUE"/>
    <s v="89100 SENS"/>
    <s v="89100"/>
    <s v="Sens"/>
    <s v="Pharmacie d'officine"/>
  </r>
  <r>
    <x v="8"/>
    <x v="89"/>
    <x v="2"/>
    <s v="890005655"/>
    <x v="0"/>
    <s v="PHARMACIE BAUDET"/>
    <s v="NULL"/>
    <s v="Avenue"/>
    <s v="DE LA MARNE"/>
    <s v="89100 SENS"/>
    <s v="89100"/>
    <s v="Sens"/>
    <s v="Pharmacie d'officine"/>
  </r>
  <r>
    <x v="8"/>
    <x v="89"/>
    <x v="1"/>
    <s v="890005671"/>
    <x v="1"/>
    <s v="PHARMACIE DE LA CATHEDRALE -"/>
    <s v="9"/>
    <s v="Place"/>
    <s v="DE LA REPUBLIQUE"/>
    <s v="89100 SENS"/>
    <s v="89100"/>
    <s v="Sens"/>
    <s v="Pharmacie d'officine"/>
  </r>
  <r>
    <x v="8"/>
    <x v="89"/>
    <x v="1"/>
    <s v="890005705"/>
    <x v="1"/>
    <s v="PHARMACIE  BLONDET"/>
    <s v="3"/>
    <s v="Rue"/>
    <s v="CHAMPBERTRAND"/>
    <s v="89100 SENS"/>
    <s v="89100"/>
    <s v="Sens"/>
    <s v="Pharmacie d'officine"/>
  </r>
  <r>
    <x v="8"/>
    <x v="89"/>
    <x v="0"/>
    <s v="890005721"/>
    <x v="0"/>
    <s v="PHARMACIE DOCO"/>
    <s v="89"/>
    <s v="NULL"/>
    <s v="GRANDE RUE"/>
    <s v="89100 SENS"/>
    <s v="89100"/>
    <s v="Sens"/>
    <s v="Pharmacie d'officine"/>
  </r>
  <r>
    <x v="8"/>
    <x v="89"/>
    <x v="0"/>
    <s v="890005770"/>
    <x v="0"/>
    <s v="PHARMACIE AHAKOUN"/>
    <s v="NULL"/>
    <s v="Rue"/>
    <s v="PIERRE DE COUBERTIN"/>
    <s v="89100 SENS"/>
    <s v="89100"/>
    <s v="Sens"/>
    <s v="Pharmacie d'officine"/>
  </r>
  <r>
    <x v="8"/>
    <x v="89"/>
    <x v="1"/>
    <s v="890005804"/>
    <x v="1"/>
    <s v="PHARMACIE BUI"/>
    <s v="2"/>
    <s v="Rue"/>
    <s v="HENRY DUNANT"/>
    <s v="89100 SENS"/>
    <s v="89100"/>
    <s v="Sens"/>
    <s v="Pharmacie d'officine"/>
  </r>
  <r>
    <x v="8"/>
    <x v="89"/>
    <x v="0"/>
    <s v="890005820"/>
    <x v="0"/>
    <s v="PHARMACIE MAUPERIN"/>
    <s v="62"/>
    <s v="Rue"/>
    <s v="des Treilles"/>
    <s v="89140 SERGINES"/>
    <s v="89140"/>
    <s v="Sergines"/>
    <s v="Pharmacie d'officine"/>
  </r>
  <r>
    <x v="8"/>
    <x v="89"/>
    <x v="1"/>
    <s v="890005853"/>
    <x v="1"/>
    <s v="PHARMACIE PETIT SOUCY"/>
    <s v="14"/>
    <s v="Route"/>
    <s v="DE NOGENT"/>
    <s v="89100 SOUCY"/>
    <s v="89100"/>
    <s v="Soucy"/>
    <s v="Pharmacie d'officine"/>
  </r>
  <r>
    <x v="8"/>
    <x v="89"/>
    <x v="2"/>
    <s v="890005887"/>
    <x v="0"/>
    <s v="PHARMACIE GAILLARDOT"/>
    <s v="4"/>
    <s v="Place"/>
    <s v="DU GENERAL DE GAULLE"/>
    <s v="89430 TANLAY"/>
    <s v="89430"/>
    <s v="Tanlay"/>
    <s v="Pharmacie d'officine"/>
  </r>
  <r>
    <x v="8"/>
    <x v="89"/>
    <x v="2"/>
    <s v="890005903"/>
    <x v="0"/>
    <s v="PHARMACIE JALEF"/>
    <s v="10"/>
    <s v="Route"/>
    <s v="de Sens"/>
    <s v="89260 THORIGNY-SUR-OREUSE"/>
    <s v="89260"/>
    <s v="Thorigny-sur-Oreuse"/>
    <s v="Pharmacie d'officine"/>
  </r>
  <r>
    <x v="8"/>
    <x v="89"/>
    <x v="2"/>
    <s v="890005952"/>
    <x v="0"/>
    <s v="GRANDE PHARMACIE DE TONNERRE"/>
    <s v="14"/>
    <s v="Avenue"/>
    <s v="DU CHEVALIER D'EON"/>
    <s v="89700 TONNERRE"/>
    <s v="89700"/>
    <s v="Tonnerre"/>
    <s v="Pharmacie d'officine"/>
  </r>
  <r>
    <x v="8"/>
    <x v="89"/>
    <x v="0"/>
    <s v="890005986"/>
    <x v="0"/>
    <s v="PHARMACIE DE LA RÉPUBLIQUE"/>
    <s v="2"/>
    <s v="Place"/>
    <s v="DE LA REPUBLIQUE"/>
    <s v="89700 TONNERRE"/>
    <s v="89700"/>
    <s v="Tonnerre"/>
    <s v="Pharmacie d'officine"/>
  </r>
  <r>
    <x v="8"/>
    <x v="89"/>
    <x v="2"/>
    <s v="890006000"/>
    <x v="0"/>
    <s v="PHIE BARBIER - SELARL PHIE DU COTTAGE"/>
    <s v="NULL"/>
    <s v="Rue"/>
    <s v="DU COTTAGE"/>
    <s v="89700 TONNERRE"/>
    <s v="89700"/>
    <s v="Tonnerre"/>
    <s v="Pharmacie d'officine"/>
  </r>
  <r>
    <x v="8"/>
    <x v="89"/>
    <x v="0"/>
    <s v="890006067"/>
    <x v="0"/>
    <s v="PHARMACIE DE LA PUISAYE -"/>
    <s v="24"/>
    <s v="Place"/>
    <s v="André et Robert Genêt"/>
    <s v="89130 TOUCY"/>
    <s v="89130"/>
    <s v="Toucy"/>
    <s v="Pharmacie d'officine"/>
  </r>
  <r>
    <x v="8"/>
    <x v="89"/>
    <x v="0"/>
    <s v="890006083"/>
    <x v="0"/>
    <s v="SELARL PHARMACIE  MENARD"/>
    <s v="5"/>
    <s v="Place"/>
    <s v="DE L'HOTEL DE VILLE"/>
    <s v="89130 TOUCY"/>
    <s v="89130"/>
    <s v="Toucy"/>
    <s v="Pharmacie d'officine"/>
  </r>
  <r>
    <x v="8"/>
    <x v="89"/>
    <x v="0"/>
    <s v="890006117"/>
    <x v="0"/>
    <s v="PHARMACIE GUILLEMOT-DELANNOY"/>
    <s v="3"/>
    <s v="Place"/>
    <s v="JEAN JAURES"/>
    <s v="89270 VERMENTON"/>
    <s v="89270"/>
    <s v="Vermenton"/>
    <s v="Pharmacie d'officine"/>
  </r>
  <r>
    <x v="8"/>
    <x v="89"/>
    <x v="0"/>
    <s v="890006133"/>
    <x v="0"/>
    <s v="SELAS CAMPHRIER NOVAE"/>
    <s v="7"/>
    <s v="Avenue"/>
    <s v="DE LA GARE"/>
    <s v="89510 VERON"/>
    <s v="89510"/>
    <s v="Véron"/>
    <s v="Pharmacie d'officine"/>
  </r>
  <r>
    <x v="8"/>
    <x v="89"/>
    <x v="2"/>
    <s v="890006166"/>
    <x v="0"/>
    <s v="PHARMACIE DE VEZELAY"/>
    <s v="NULL"/>
    <s v="Lieu dit"/>
    <s v="Le Clos"/>
    <s v="89450 VEZELAY"/>
    <s v="89450"/>
    <s v="Vézelay"/>
    <s v="Pharmacie d'officine"/>
  </r>
  <r>
    <x v="8"/>
    <x v="89"/>
    <x v="0"/>
    <s v="890006182"/>
    <x v="0"/>
    <s v="PHARMACIE FERRAND"/>
    <s v="6"/>
    <s v="Place"/>
    <s v="DE LA LIBERTE"/>
    <s v="89190 VILLENEUVE-L'ARCHEVEQUE"/>
    <s v="89190"/>
    <s v="Villeneuve-l'Archevêque"/>
    <s v="Pharmacie d'officine"/>
  </r>
  <r>
    <x v="8"/>
    <x v="89"/>
    <x v="2"/>
    <s v="890006216"/>
    <x v="0"/>
    <s v="PHARMACIE DU CENTRE - PHIE PIAT"/>
    <s v="22"/>
    <s v="NULL"/>
    <s v="GRANDE RUE"/>
    <s v="89340 VILLENEUVE-LA-GUYARD"/>
    <s v="89340"/>
    <s v="Villeneuve-la-Guyard"/>
    <s v="Pharmacie d'officine"/>
  </r>
  <r>
    <x v="8"/>
    <x v="89"/>
    <x v="1"/>
    <s v="890006232"/>
    <x v="1"/>
    <s v="PHARMACIE  DE LA RÉPUBLIQUE"/>
    <s v="11"/>
    <s v="Place"/>
    <s v="DE LA REPUBLIQUE"/>
    <s v="89500 VILLENEUVE-SUR-YONNE"/>
    <s v="89500"/>
    <s v="Villeneuve-sur-Yonne"/>
    <s v="Pharmacie d'officine"/>
  </r>
  <r>
    <x v="8"/>
    <x v="89"/>
    <x v="2"/>
    <s v="890006257"/>
    <x v="0"/>
    <s v="PHARMACIE DES 2 PORTES"/>
    <s v="36"/>
    <s v="Rue"/>
    <s v="CARNOT"/>
    <s v="89500 VILLENEUVE-SUR-YONNE"/>
    <s v="89500"/>
    <s v="Villeneuve-sur-Yonne"/>
    <s v="Pharmacie d'officine"/>
  </r>
  <r>
    <x v="8"/>
    <x v="89"/>
    <x v="2"/>
    <s v="890006273"/>
    <x v="0"/>
    <s v="PHARMACIE DE VINCELLES"/>
    <s v="151"/>
    <s v="NULL"/>
    <s v="GRANDE RUE"/>
    <s v="89290 VINCELLES"/>
    <s v="89290"/>
    <s v="Vincelles"/>
    <s v="Pharmacie d'officine"/>
  </r>
  <r>
    <x v="8"/>
    <x v="89"/>
    <x v="0"/>
    <s v="890006307"/>
    <x v="0"/>
    <s v="PHARMACIE SALAUN"/>
    <s v="3"/>
    <s v="Rue"/>
    <s v="MIRABEAU"/>
    <s v="89140 VINNEUF"/>
    <s v="89140"/>
    <s v="Vinneuf"/>
    <s v="Pharmacie d'officine"/>
  </r>
  <r>
    <x v="8"/>
    <x v="89"/>
    <x v="2"/>
    <s v="890006422"/>
    <x v="0"/>
    <s v="PHARMACIE CHRISTOPHE"/>
    <s v="30"/>
    <s v="NULL"/>
    <s v="GRANDE RUE"/>
    <s v="89500 EGRISELLES-LE-BOCAGE"/>
    <s v="89500"/>
    <s v="Égriselles-le-Bocage"/>
    <s v="Pharmacie d'officine"/>
  </r>
  <r>
    <x v="8"/>
    <x v="89"/>
    <x v="2"/>
    <s v="890006596"/>
    <x v="0"/>
    <s v="PHARMACIE LANCIAUX-BOUHADDANE"/>
    <s v="11"/>
    <s v="NULL"/>
    <s v="GRANDE RUE"/>
    <s v="89100 GRON"/>
    <s v="89100"/>
    <s v="Gron"/>
    <s v="Pharmacie d'officine"/>
  </r>
  <r>
    <x v="8"/>
    <x v="90"/>
    <x v="1"/>
    <s v="900000993"/>
    <x v="1"/>
    <s v="PHARMACIE MARCOUX"/>
    <s v="1"/>
    <s v="Rue"/>
    <s v="DES ETANGS"/>
    <s v="90400 ANDELNANS"/>
    <s v="90400"/>
    <s v="Andelnans"/>
    <s v="Pharmacie d'officine"/>
  </r>
  <r>
    <x v="8"/>
    <x v="90"/>
    <x v="1"/>
    <s v="900001025"/>
    <x v="1"/>
    <s v="SELARL DE LA DOUCE"/>
    <s v="NULL"/>
    <s v="NULL"/>
    <s v="CTRE CIAL DE LA DOUCE"/>
    <s v="90800 BAVILLIERS"/>
    <s v="90800"/>
    <s v="Bavilliers"/>
    <s v="Pharmacie d'officine"/>
  </r>
  <r>
    <x v="8"/>
    <x v="90"/>
    <x v="0"/>
    <s v="900001041"/>
    <x v="0"/>
    <s v="PHARMACIE FOURNY - ANDRE"/>
    <s v="36"/>
    <s v="NULL"/>
    <s v="GRANDE RUE MITTERAND"/>
    <s v="90800 BAVILLIERS"/>
    <s v="90800"/>
    <s v="Bavilliers"/>
    <s v="Pharmacie d'officine"/>
  </r>
  <r>
    <x v="8"/>
    <x v="90"/>
    <x v="2"/>
    <s v="900001074"/>
    <x v="0"/>
    <s v="PHARMACIE KOHLER-MAILLARD ELISABETH"/>
    <s v="NULL"/>
    <s v="Rue"/>
    <s v="Louis Pergaud"/>
    <s v="90500 BEAUCOURT"/>
    <s v="90500"/>
    <s v="Beaucourt"/>
    <s v="Pharmacie d'officine"/>
  </r>
  <r>
    <x v="8"/>
    <x v="90"/>
    <x v="1"/>
    <s v="900001124"/>
    <x v="1"/>
    <s v="PHARMACIE BOURGART"/>
    <s v="78"/>
    <s v="Avenue"/>
    <s v="JEAN JAURES"/>
    <s v="90000 BELFORT"/>
    <s v="90000"/>
    <s v="Belfort"/>
    <s v="Pharmacie d'officine"/>
  </r>
  <r>
    <x v="8"/>
    <x v="90"/>
    <x v="0"/>
    <s v="900001140"/>
    <x v="0"/>
    <s v="PHARMACIE MARISA-WILLEME"/>
    <s v="25"/>
    <s v="Avenue"/>
    <s v="DE LA LAURENCIE"/>
    <s v="90000 BELFORT"/>
    <s v="90000"/>
    <s v="Belfort"/>
    <s v="Pharmacie d'officine"/>
  </r>
  <r>
    <x v="8"/>
    <x v="90"/>
    <x v="1"/>
    <s v="900001165"/>
    <x v="1"/>
    <s v="PHARMACIE DE LA POSTE"/>
    <s v="17"/>
    <s v="Faubourg"/>
    <s v="DES ANCETRES"/>
    <s v="90000 BELFORT"/>
    <s v="90000"/>
    <s v="Belfort"/>
    <s v="Pharmacie d'officine"/>
  </r>
  <r>
    <x v="8"/>
    <x v="90"/>
    <x v="0"/>
    <s v="900001181"/>
    <x v="0"/>
    <s v="PHARMACIE ZETER"/>
    <s v="14"/>
    <s v="Faubourg"/>
    <s v="DE FRANCE"/>
    <s v="90000 BELFORT"/>
    <s v="90000"/>
    <s v="Belfort"/>
    <s v="Pharmacie d'officine"/>
  </r>
  <r>
    <x v="8"/>
    <x v="90"/>
    <x v="0"/>
    <s v="900001215"/>
    <x v="0"/>
    <s v="PHARMACIE THOUVIOT - GAGEY"/>
    <s v="54"/>
    <s v="Faubourg"/>
    <s v="DE FRANCE"/>
    <s v="90000 BELFORT"/>
    <s v="90000"/>
    <s v="Belfort"/>
    <s v="Pharmacie d'officine"/>
  </r>
  <r>
    <x v="8"/>
    <x v="90"/>
    <x v="1"/>
    <s v="900001231"/>
    <x v="1"/>
    <s v="PHARMACIE U.S."/>
    <s v="159"/>
    <s v="Avenue"/>
    <s v="JEAN JAURES"/>
    <s v="90000 BELFORT"/>
    <s v="90000"/>
    <s v="Belfort"/>
    <s v="Pharmacie d'officine"/>
  </r>
  <r>
    <x v="8"/>
    <x v="90"/>
    <x v="1"/>
    <s v="900001264"/>
    <x v="1"/>
    <s v="PHARMACIE MORENO"/>
    <s v="51"/>
    <s v="Avenue"/>
    <s v="D'ALTKIRCH"/>
    <s v="90000 BELFORT"/>
    <s v="90000"/>
    <s v="Belfort"/>
    <s v="Pharmacie d'officine"/>
  </r>
  <r>
    <x v="8"/>
    <x v="90"/>
    <x v="1"/>
    <s v="900001280"/>
    <x v="1"/>
    <s v="PHARMACIE LAMBALOT-CHALOT"/>
    <s v="27"/>
    <s v="Rue"/>
    <s v="DE LUXEMBOURG"/>
    <s v="90000 BELFORT"/>
    <s v="90000"/>
    <s v="Belfort"/>
    <s v="Pharmacie d'officine"/>
  </r>
  <r>
    <x v="8"/>
    <x v="90"/>
    <x v="1"/>
    <s v="900001330"/>
    <x v="1"/>
    <s v="HEURTER"/>
    <s v="NULL"/>
    <s v="Place"/>
    <s v="D'ARMES"/>
    <s v="90000 BELFORT"/>
    <s v="90000"/>
    <s v="Belfort"/>
    <s v="Pharmacie d'officine"/>
  </r>
  <r>
    <x v="8"/>
    <x v="90"/>
    <x v="1"/>
    <s v="900001363"/>
    <x v="1"/>
    <s v="PHARMACIE GRISEY-LOMBARD - BORON"/>
    <s v="7"/>
    <s v="Boulevard"/>
    <s v="DUNANT"/>
    <s v="90000 BELFORT"/>
    <s v="90000"/>
    <s v="Belfort"/>
    <s v="Pharmacie d'officine"/>
  </r>
  <r>
    <x v="8"/>
    <x v="90"/>
    <x v="0"/>
    <s v="900001397"/>
    <x v="0"/>
    <s v="PHARMACIE BORN"/>
    <s v="6"/>
    <s v="Boulevard"/>
    <s v="CARNOT"/>
    <s v="90000 BELFORT"/>
    <s v="90000"/>
    <s v="Belfort"/>
    <s v="Pharmacie d'officine"/>
  </r>
  <r>
    <x v="8"/>
    <x v="90"/>
    <x v="2"/>
    <s v="900001413"/>
    <x v="0"/>
    <s v="PHARMACIE GOUINCE"/>
    <s v="42"/>
    <s v="Rue"/>
    <s v="VOLTAIRE"/>
    <s v="90000 BELFORT"/>
    <s v="90000"/>
    <s v="Belfort"/>
    <s v="Pharmacie d'officine"/>
  </r>
  <r>
    <x v="8"/>
    <x v="90"/>
    <x v="2"/>
    <s v="900001447"/>
    <x v="0"/>
    <s v="PHARMACIE ENGLES"/>
    <s v="120"/>
    <s v="Avenue"/>
    <s v="JEAN JAURES"/>
    <s v="90000 BELFORT"/>
    <s v="90000"/>
    <s v="Belfort"/>
    <s v="Pharmacie d'officine"/>
  </r>
  <r>
    <x v="8"/>
    <x v="90"/>
    <x v="1"/>
    <s v="900001462"/>
    <x v="1"/>
    <s v="PHARMACIE CORDONNIER"/>
    <s v="2"/>
    <s v="Avenue"/>
    <s v="EDMOND MIELLET"/>
    <s v="90000 BELFORT"/>
    <s v="90000"/>
    <s v="Belfort"/>
    <s v="Pharmacie d'officine"/>
  </r>
  <r>
    <x v="8"/>
    <x v="90"/>
    <x v="2"/>
    <s v="900001496"/>
    <x v="0"/>
    <s v="PHARMACIE CONRAD"/>
    <s v="36"/>
    <s v="Boulevard"/>
    <s v="KENNEDY"/>
    <s v="90000 BELFORT"/>
    <s v="90000"/>
    <s v="Belfort"/>
    <s v="Pharmacie d'officine"/>
  </r>
  <r>
    <x v="8"/>
    <x v="90"/>
    <x v="0"/>
    <s v="900001512"/>
    <x v="0"/>
    <s v="PHARMACIE GARIN"/>
    <s v="107"/>
    <s v="Avenue"/>
    <s v="JEAN JAURES"/>
    <s v="90000 BELFORT"/>
    <s v="90000"/>
    <s v="Belfort"/>
    <s v="Pharmacie d'officine"/>
  </r>
  <r>
    <x v="8"/>
    <x v="90"/>
    <x v="0"/>
    <s v="900001561"/>
    <x v="0"/>
    <s v="PHARMACIE SERZIAN"/>
    <s v="15"/>
    <s v="Avenue"/>
    <s v="DU CHATEAU D'EAU"/>
    <s v="90000 BELFORT"/>
    <s v="90000"/>
    <s v="Belfort"/>
    <s v="Pharmacie d'officine"/>
  </r>
  <r>
    <x v="8"/>
    <x v="90"/>
    <x v="0"/>
    <s v="900001595"/>
    <x v="0"/>
    <s v="PHARMACIE DURUPT"/>
    <s v="1"/>
    <s v="Rue"/>
    <s v="LEON BLUM"/>
    <s v="90000 BELFORT"/>
    <s v="90000"/>
    <s v="Belfort"/>
    <s v="Pharmacie d'officine"/>
  </r>
  <r>
    <x v="8"/>
    <x v="90"/>
    <x v="2"/>
    <s v="900001611"/>
    <x v="0"/>
    <s v="PHARMACIE DES RÉSIDENCES MADRID"/>
    <s v="2"/>
    <s v="Rue"/>
    <s v="DE MADRID"/>
    <s v="90000 BELFORT"/>
    <s v="90000"/>
    <s v="Belfort"/>
    <s v="Pharmacie d'officine"/>
  </r>
  <r>
    <x v="8"/>
    <x v="90"/>
    <x v="0"/>
    <s v="900001645"/>
    <x v="0"/>
    <s v="PHARMACIE BROTELANDE"/>
    <s v="44"/>
    <s v="Faubourg"/>
    <s v="DE MONTBELIARD"/>
    <s v="90000 BELFORT"/>
    <s v="90000"/>
    <s v="Belfort"/>
    <s v="Pharmacie d'officine"/>
  </r>
  <r>
    <x v="8"/>
    <x v="90"/>
    <x v="2"/>
    <s v="900001660"/>
    <x v="0"/>
    <s v="PHARMACIE HRESKO MELISSA"/>
    <s v="2"/>
    <s v="Rue"/>
    <s v="DE DELLE"/>
    <s v="90140 BOUROGNE"/>
    <s v="90140"/>
    <s v="Bourogne"/>
    <s v="Pharmacie d'officine"/>
  </r>
  <r>
    <x v="8"/>
    <x v="90"/>
    <x v="0"/>
    <s v="900001694"/>
    <x v="0"/>
    <s v="PHARMACIE  KLINGELSCHMITT"/>
    <s v="37"/>
    <s v="Rue"/>
    <s v="DU GENERAL DE GAULLE"/>
    <s v="90700 CHÂTENOIS-LES-FORGES"/>
    <s v="90700"/>
    <s v="Châtenois-les-Forges"/>
    <s v="Pharmacie d'officine"/>
  </r>
  <r>
    <x v="8"/>
    <x v="90"/>
    <x v="2"/>
    <s v="900001710"/>
    <x v="0"/>
    <s v="PHARMACIE DE CHEVREMONT"/>
    <s v="2"/>
    <s v="Rue"/>
    <s v="DE PEROUSE"/>
    <s v="90340 CHEVREMONT"/>
    <s v="90340"/>
    <s v="Chèvremont"/>
    <s v="Pharmacie d'officine"/>
  </r>
  <r>
    <x v="8"/>
    <x v="90"/>
    <x v="1"/>
    <s v="900001744"/>
    <x v="1"/>
    <s v="PHARMACIE GOURSSIES"/>
    <s v="38"/>
    <s v="Rue"/>
    <s v="DES COMMANDOS D'AFRIQUE"/>
    <s v="90300 CRAVANCHE"/>
    <s v="90300"/>
    <s v="Cravanche"/>
    <s v="Pharmacie d'officine"/>
  </r>
  <r>
    <x v="8"/>
    <x v="90"/>
    <x v="0"/>
    <s v="900001777"/>
    <x v="0"/>
    <s v="PHARMACIE PETER"/>
    <s v="27"/>
    <s v="Rue"/>
    <s v="DU DOCTEUR JACQUOT"/>
    <s v="90400 DANJOUTIN"/>
    <s v="90400"/>
    <s v="Danjoutin"/>
    <s v="Pharmacie d'officine"/>
  </r>
  <r>
    <x v="8"/>
    <x v="90"/>
    <x v="0"/>
    <s v="900001827"/>
    <x v="0"/>
    <s v="PHARMACIE  MICHEL-PETIT"/>
    <s v="1"/>
    <s v="Rue"/>
    <s v="EUGENE CLARET"/>
    <s v="90100 DELLE"/>
    <s v="90100"/>
    <s v="Delle"/>
    <s v="Pharmacie d'officine"/>
  </r>
  <r>
    <x v="8"/>
    <x v="90"/>
    <x v="1"/>
    <s v="900001843"/>
    <x v="1"/>
    <s v="PHARMACIE CHANTERANNE"/>
    <s v="20"/>
    <s v="Faubourg"/>
    <s v="D'ALSACE"/>
    <s v="90100 DELLE"/>
    <s v="90100"/>
    <s v="Delle"/>
    <s v="Pharmacie d'officine"/>
  </r>
  <r>
    <x v="8"/>
    <x v="90"/>
    <x v="1"/>
    <s v="900001876"/>
    <x v="1"/>
    <s v="PHARMACIE ELS - PHIE PICARD"/>
    <s v="4"/>
    <s v="Rue"/>
    <s v="DES ÉCOLES"/>
    <s v="90850 ESSERT"/>
    <s v="90850"/>
    <s v="Essert"/>
    <s v="Pharmacie d'officine"/>
  </r>
  <r>
    <x v="8"/>
    <x v="90"/>
    <x v="0"/>
    <s v="900001892"/>
    <x v="0"/>
    <s v="PHARMACIE DU FAYE"/>
    <s v="6"/>
    <s v="Rue"/>
    <s v="DE GIROMAGNY"/>
    <s v="90170 ETUEFFONT"/>
    <s v="90170"/>
    <s v="Étueffont"/>
    <s v="Pharmacie d'officine"/>
  </r>
  <r>
    <x v="8"/>
    <x v="90"/>
    <x v="0"/>
    <s v="900001926"/>
    <x v="0"/>
    <s v="PHARMACIE LAVIRON"/>
    <s v="1"/>
    <s v="Rue"/>
    <s v="BARBIER"/>
    <s v="90350 EVETTE-SALBERT"/>
    <s v="90350"/>
    <s v="Évette-Salbert"/>
    <s v="Pharmacie d'officine"/>
  </r>
  <r>
    <x v="8"/>
    <x v="90"/>
    <x v="0"/>
    <s v="900001942"/>
    <x v="0"/>
    <s v="PHARMACIE JACQUEMIN-VERGUET"/>
    <s v="2"/>
    <s v="Rue"/>
    <s v="ANDRE MAGINOT"/>
    <s v="90200 GIROMAGNY"/>
    <s v="90200"/>
    <s v="Giromagny"/>
    <s v="Pharmacie d'officine"/>
  </r>
  <r>
    <x v="8"/>
    <x v="90"/>
    <x v="1"/>
    <s v="900001975"/>
    <x v="1"/>
    <s v="PHARMACIE KNOEPFLIN"/>
    <s v="45"/>
    <s v="NULL"/>
    <s v="GRANDE RUE"/>
    <s v="90200 GIROMAGNY"/>
    <s v="90200"/>
    <s v="Giromagny"/>
    <s v="Pharmacie d'officine"/>
  </r>
  <r>
    <x v="8"/>
    <x v="90"/>
    <x v="2"/>
    <s v="900001991"/>
    <x v="0"/>
    <s v="SELAS PHARMACIE CAILLET"/>
    <s v="2"/>
    <s v="Rue"/>
    <s v="du Forgeron"/>
    <s v="90600 GRANDVILLARS"/>
    <s v="90600"/>
    <s v="Grandvillars"/>
    <s v="Pharmacie d'officine"/>
  </r>
  <r>
    <x v="8"/>
    <x v="90"/>
    <x v="0"/>
    <s v="900002023"/>
    <x v="0"/>
    <s v="PHARMACIE ARBAULT"/>
    <s v="2"/>
    <s v="Rue"/>
    <s v="DES VOSGES"/>
    <s v="90130 MONTREUX-CHATEAU"/>
    <s v="90130"/>
    <s v="Montreux-Château"/>
    <s v="Pharmacie d'officine"/>
  </r>
  <r>
    <x v="8"/>
    <x v="90"/>
    <x v="1"/>
    <s v="900002080"/>
    <x v="1"/>
    <s v="PHARMACIE  THOMAS"/>
    <s v="2"/>
    <s v="Rue"/>
    <s v="DU GENERAL DE GAULLE"/>
    <s v="90120 MORVILLARS"/>
    <s v="90120"/>
    <s v="Morvillars"/>
    <s v="Pharmacie d'officine"/>
  </r>
  <r>
    <x v="8"/>
    <x v="90"/>
    <x v="2"/>
    <s v="900002114"/>
    <x v="0"/>
    <s v="PHARMACIE GLONSATT"/>
    <s v="18"/>
    <s v="Rue"/>
    <s v="ARISTIDE BRIAND"/>
    <s v="90300 OFFEMONT"/>
    <s v="90300"/>
    <s v="Offemont"/>
    <s v="Pharmacie d'officine"/>
  </r>
  <r>
    <x v="8"/>
    <x v="90"/>
    <x v="0"/>
    <s v="900002130"/>
    <x v="0"/>
    <s v="PHARMACIE BELORGEY"/>
    <s v="7"/>
    <s v="Rue"/>
    <s v="ARISTIDE BRIAND"/>
    <s v="90300 OFFEMONT"/>
    <s v="90300"/>
    <s v="Offemont"/>
    <s v="Pharmacie d'officine"/>
  </r>
  <r>
    <x v="8"/>
    <x v="90"/>
    <x v="0"/>
    <s v="900002163"/>
    <x v="0"/>
    <s v="PHARMACIE KILQUE"/>
    <s v="NULL"/>
    <s v="Route"/>
    <s v="DE LEPUIX NEUF"/>
    <s v="90370 RECHESY"/>
    <s v="90370"/>
    <s v="Réchésy"/>
    <s v="Pharmacie d'officine"/>
  </r>
  <r>
    <x v="8"/>
    <x v="90"/>
    <x v="0"/>
    <s v="900002197"/>
    <x v="0"/>
    <s v="PHARMACIE HUBSCH"/>
    <s v="42"/>
    <s v="Avenue"/>
    <s v="DU GENERAL DE GAULLE"/>
    <s v="90380 ROPPE"/>
    <s v="90380"/>
    <s v="Roppe"/>
    <s v="Pharmacie d'officine"/>
  </r>
  <r>
    <x v="8"/>
    <x v="90"/>
    <x v="0"/>
    <s v="900002213"/>
    <x v="0"/>
    <s v="PHARMACIE CHATELET"/>
    <s v="20"/>
    <s v="Avenue"/>
    <s v="JEAN MOULIN"/>
    <s v="90110 ROUGEMONT LE CHATEAU"/>
    <s v="90110"/>
    <s v="Rougemont-le-Château"/>
    <s v="Pharmacie d'officine"/>
  </r>
  <r>
    <x v="8"/>
    <x v="90"/>
    <x v="0"/>
    <s v="900002247"/>
    <x v="0"/>
    <s v="PHARMACIE BERNARD-MATERN CARINE"/>
    <s v="21"/>
    <s v="NULL"/>
    <s v="GRANDE RUE"/>
    <s v="90300 SERMAMAGNY"/>
    <s v="90300"/>
    <s v="Sermamagny"/>
    <s v="Pharmacie d'officine"/>
  </r>
  <r>
    <x v="8"/>
    <x v="90"/>
    <x v="0"/>
    <s v="900002262"/>
    <x v="0"/>
    <s v="PHARMACIE DU VIADUC"/>
    <s v="1"/>
    <s v="Rue"/>
    <s v="DU COMMERCE"/>
    <s v="90400 TREVENANS"/>
    <s v="90400"/>
    <s v="Trévenans"/>
    <s v="Pharmacie d'officine"/>
  </r>
  <r>
    <x v="8"/>
    <x v="90"/>
    <x v="2"/>
    <s v="900002296"/>
    <x v="0"/>
    <s v="PHARMACIE ZUSSY"/>
    <s v="15"/>
    <s v="Rue"/>
    <s v="CARNOT"/>
    <s v="90300 VALDOIE"/>
    <s v="90300"/>
    <s v="Valdoie"/>
    <s v="Pharmacie d'officine"/>
  </r>
  <r>
    <x v="8"/>
    <x v="90"/>
    <x v="0"/>
    <s v="900002312"/>
    <x v="0"/>
    <s v="PHARMACIE LITSCHIG"/>
    <s v="57"/>
    <s v="Rue"/>
    <s v="CARNOT"/>
    <s v="90300 VALDOIE"/>
    <s v="90300"/>
    <s v="Valdoie"/>
    <s v="Pharmacie d'officine"/>
  </r>
  <r>
    <x v="12"/>
    <x v="91"/>
    <x v="1"/>
    <s v="910002518"/>
    <x v="1"/>
    <s v="PHARMACIE LIGNELET"/>
    <s v="8"/>
    <s v="Rue"/>
    <s v="JACQUES CARTIER"/>
    <s v="91510 LARDY"/>
    <s v="91510"/>
    <s v="Lardy"/>
    <s v="Pharmacie d'officine"/>
  </r>
  <r>
    <x v="12"/>
    <x v="91"/>
    <x v="2"/>
    <s v="910005107"/>
    <x v="0"/>
    <s v="PHARMACIE DE L'ÉTOILE"/>
    <s v="33"/>
    <s v="Rue"/>
    <s v="NATIONALE"/>
    <s v="91670 ANGERVILLE"/>
    <s v="91670"/>
    <s v="Angerville"/>
    <s v="Pharmacie d'officine"/>
  </r>
  <r>
    <x v="12"/>
    <x v="91"/>
    <x v="2"/>
    <s v="910005123"/>
    <x v="0"/>
    <s v="PHARMACIE CLAUSIER DEMANNOURY"/>
    <s v="5"/>
    <s v="Rue"/>
    <s v="DE LIMOURS"/>
    <s v="91470 ANGERVILLIERS"/>
    <s v="91470"/>
    <s v="Angervilliers"/>
    <s v="Pharmacie d'officine"/>
  </r>
  <r>
    <x v="12"/>
    <x v="91"/>
    <x v="1"/>
    <s v="910005156"/>
    <x v="1"/>
    <s v="PHARMACIE  JARNOUX"/>
    <s v="55"/>
    <s v="NULL"/>
    <s v="GRANDE RUE"/>
    <s v="91290 ARPAJON"/>
    <s v="91290"/>
    <s v="Arpajon"/>
    <s v="Pharmacie d'officine"/>
  </r>
  <r>
    <x v="12"/>
    <x v="91"/>
    <x v="1"/>
    <s v="910005172"/>
    <x v="1"/>
    <s v="PHARMACIE DU MARCHÉ"/>
    <s v="25"/>
    <s v="Place"/>
    <s v="DU MARCHE"/>
    <s v="91290 ARPAJON"/>
    <s v="91290"/>
    <s v="Arpajon"/>
    <s v="Pharmacie d'officine"/>
  </r>
  <r>
    <x v="12"/>
    <x v="91"/>
    <x v="2"/>
    <s v="910005206"/>
    <x v="0"/>
    <s v="PHARMACIE GUILLEMAN"/>
    <s v="2"/>
    <s v="Place"/>
    <s v="DU  MARCHE"/>
    <s v="91290 ARPAJON"/>
    <s v="91290"/>
    <s v="Arpajon"/>
    <s v="Pharmacie d'officine"/>
  </r>
  <r>
    <x v="12"/>
    <x v="91"/>
    <x v="1"/>
    <s v="910005222"/>
    <x v="1"/>
    <s v="PHARMACIE DE LA GARE"/>
    <s v="5"/>
    <s v="Boulevard"/>
    <s v="ABEL CORNATON"/>
    <s v="91290 ARPAJON"/>
    <s v="91290"/>
    <s v="Arpajon"/>
    <s v="Pharmacie d'officine"/>
  </r>
  <r>
    <x v="12"/>
    <x v="91"/>
    <x v="0"/>
    <s v="910005255"/>
    <x v="0"/>
    <s v="SELAS PHARMACIE ADAMS"/>
    <s v="111"/>
    <s v="Avenue"/>
    <s v="DU 18 AVRIL"/>
    <s v="91200 ATHIS-MONS"/>
    <s v="91200"/>
    <s v="Athis-Mons"/>
    <s v="Pharmacie d'officine"/>
  </r>
  <r>
    <x v="12"/>
    <x v="91"/>
    <x v="0"/>
    <s v="910005271"/>
    <x v="0"/>
    <s v="PHARMACIE  ZAKI"/>
    <s v="7"/>
    <s v="Cours"/>
    <s v="JOSEPH DEWALLE"/>
    <s v="91200 ATHIS-MONS"/>
    <s v="91200"/>
    <s v="Athis-Mons"/>
    <s v="Pharmacie d'officine"/>
  </r>
  <r>
    <x v="12"/>
    <x v="91"/>
    <x v="1"/>
    <s v="910005305"/>
    <x v="1"/>
    <s v="PHARMACIE TRAN-PHAN"/>
    <s v="99"/>
    <s v="Rue"/>
    <s v="EDOUARD VAILLANT"/>
    <s v="91200 ATHIS-MONS"/>
    <s v="91200"/>
    <s v="Athis-Mons"/>
    <s v="Pharmacie d'officine"/>
  </r>
  <r>
    <x v="12"/>
    <x v="91"/>
    <x v="1"/>
    <s v="910005321"/>
    <x v="1"/>
    <s v="PHARMACIE ZOUHRY"/>
    <s v="9"/>
    <s v="Avenue"/>
    <s v="de Morangis"/>
    <s v="91200 ATHIS-MONS"/>
    <s v="91200"/>
    <s v="Athis-Mons"/>
    <s v="Pharmacie d'officine"/>
  </r>
  <r>
    <x v="12"/>
    <x v="91"/>
    <x v="1"/>
    <s v="910005354"/>
    <x v="1"/>
    <s v="PHARMACIE YAICHE"/>
    <s v="180"/>
    <s v="Avenue"/>
    <s v="FRANCOIS MITTERRAND"/>
    <s v="91200 ATHIS MONS"/>
    <s v="91200"/>
    <s v="Athis-Mons"/>
    <s v="Pharmacie d'officine"/>
  </r>
  <r>
    <x v="12"/>
    <x v="91"/>
    <x v="1"/>
    <s v="910005370"/>
    <x v="1"/>
    <s v="PHARMACIE KAYAL"/>
    <s v="7"/>
    <s v="Rue"/>
    <s v="DES FROIDES BOUILLIES"/>
    <s v="91200 ATHIS MONS"/>
    <s v="91200"/>
    <s v="Athis-Mons"/>
    <s v="Pharmacie d'officine"/>
  </r>
  <r>
    <x v="12"/>
    <x v="91"/>
    <x v="0"/>
    <s v="910005420"/>
    <x v="0"/>
    <s v="PHARMACIE DESROCHES - MORAUD"/>
    <s v="2"/>
    <s v="Rue"/>
    <s v="DES OISEAUX"/>
    <s v="91200 ATHIS MONS"/>
    <s v="91200"/>
    <s v="Athis-Mons"/>
    <s v="Pharmacie d'officine"/>
  </r>
  <r>
    <x v="12"/>
    <x v="91"/>
    <x v="1"/>
    <s v="910005453"/>
    <x v="1"/>
    <s v="PHARMACIE GERME"/>
    <s v="43"/>
    <s v="Avenue"/>
    <s v="MARCEL SEMBAT"/>
    <s v="91200 ATHIS-MONS"/>
    <s v="91200"/>
    <s v="Athis-Mons"/>
    <s v="Pharmacie d'officine"/>
  </r>
  <r>
    <x v="12"/>
    <x v="91"/>
    <x v="2"/>
    <s v="910005487"/>
    <x v="0"/>
    <s v="PHARMACIE RAZAFIMANOHIHAJA"/>
    <s v="NULL"/>
    <s v="Rue"/>
    <s v="DE CHAMPAGNE ANGLE AV HENRI DUNANT"/>
    <s v="91200 ATHIS-MONS"/>
    <s v="91200"/>
    <s v="Athis-Mons"/>
    <s v="Pharmacie d'officine"/>
  </r>
  <r>
    <x v="12"/>
    <x v="91"/>
    <x v="0"/>
    <s v="910005537"/>
    <x v="0"/>
    <s v="PHARMACIE RODDE"/>
    <s v="16"/>
    <s v="Rue"/>
    <s v="VALENTIN CONRART"/>
    <s v="91200 ATHIS-MONS"/>
    <s v="91200"/>
    <s v="Athis-Mons"/>
    <s v="Pharmacie d'officine"/>
  </r>
  <r>
    <x v="12"/>
    <x v="91"/>
    <x v="0"/>
    <s v="910005552"/>
    <x v="0"/>
    <s v="PHARMACIE CENTRALE D'ATHIS-MONS"/>
    <s v="41"/>
    <s v="Avenue"/>
    <s v="FRANCOIS MITTERRAND"/>
    <s v="91200 ATHIS MONS"/>
    <s v="91200"/>
    <s v="Athis-Mons"/>
    <s v="Pharmacie d'officine"/>
  </r>
  <r>
    <x v="12"/>
    <x v="91"/>
    <x v="1"/>
    <s v="910005586"/>
    <x v="1"/>
    <s v="MIREILLE NGOUNE S"/>
    <s v="NULL"/>
    <s v="Rue"/>
    <s v="DU ROUILLON"/>
    <s v="91160 BALLAINVILLIERS"/>
    <s v="91160"/>
    <s v="Ballainvilliers"/>
    <s v="Pharmacie d'officine"/>
  </r>
  <r>
    <x v="12"/>
    <x v="91"/>
    <x v="1"/>
    <s v="910005602"/>
    <x v="1"/>
    <s v="PHARMACIE VIDAL"/>
    <s v="1"/>
    <s v="Rue"/>
    <s v="DES BERNACHES"/>
    <s v="91610 BALLANCOURT SUR ESSONNE"/>
    <s v="91610"/>
    <s v="Ballancourt-sur-Essonne"/>
    <s v="Pharmacie d'officine"/>
  </r>
  <r>
    <x v="12"/>
    <x v="91"/>
    <x v="1"/>
    <s v="910005636"/>
    <x v="1"/>
    <s v="SELARL LARZUL-URBAN"/>
    <s v="2"/>
    <s v="Place"/>
    <s v="DE LA LIBERTE"/>
    <s v="91610 BALLANCOURT-SUR-ESSONNE"/>
    <s v="91610"/>
    <s v="Ballancourt-sur-Essonne"/>
    <s v="Pharmacie d'officine"/>
  </r>
  <r>
    <x v="12"/>
    <x v="91"/>
    <x v="1"/>
    <s v="910005651"/>
    <x v="1"/>
    <s v="PHARMACIE ROLLAND"/>
    <s v="61"/>
    <s v="Rue"/>
    <s v="PIERRE CURIE"/>
    <s v="91610 BALLANCOURT-SUR-ESSONNE"/>
    <s v="91610"/>
    <s v="Ballancourt-sur-Essonne"/>
    <s v="Pharmacie d'officine"/>
  </r>
  <r>
    <x v="12"/>
    <x v="91"/>
    <x v="1"/>
    <s v="910005701"/>
    <x v="1"/>
    <s v="PHARMACIE PLASSART - PHAM"/>
    <s v="4"/>
    <s v="Place"/>
    <s v="CHENNEVIERE"/>
    <s v="91570 BIEVRES"/>
    <s v="91570"/>
    <s v="Bièvres"/>
    <s v="Pharmacie d'officine"/>
  </r>
  <r>
    <x v="12"/>
    <x v="91"/>
    <x v="2"/>
    <s v="910005735"/>
    <x v="0"/>
    <s v="SELURL PHARMACIE DU GINKGO"/>
    <s v="NULL"/>
    <s v="Rue"/>
    <s v="PASTEUR"/>
    <s v="91790 BOISSY-SOUS-SAINT-YON"/>
    <s v="91790"/>
    <s v="Boissy-sous-Saint-Yon"/>
    <s v="Pharmacie d'officine"/>
  </r>
  <r>
    <x v="12"/>
    <x v="91"/>
    <x v="0"/>
    <s v="910005750"/>
    <x v="0"/>
    <s v="PHARMACIE XENIDIS - BRIARD"/>
    <s v="NULL"/>
    <s v="Rue"/>
    <s v="DU CLOS DE LA FERME"/>
    <s v="91070 BONDOUFLE"/>
    <s v="91070"/>
    <s v="Bondoufle"/>
    <s v="Pharmacie d'officine"/>
  </r>
  <r>
    <x v="12"/>
    <x v="91"/>
    <x v="0"/>
    <s v="910005784"/>
    <x v="0"/>
    <s v="PHARMACIE INNOCENT-TOCQUEVILLE"/>
    <s v="NULL"/>
    <s v="NULL"/>
    <s v="NULL"/>
    <s v="91070 BONDOUFLE"/>
    <s v="91070"/>
    <s v="Bondoufle"/>
    <s v="Pharmacie d'officine"/>
  </r>
  <r>
    <x v="12"/>
    <x v="91"/>
    <x v="2"/>
    <s v="910005800"/>
    <x v="0"/>
    <s v="PHARMACIE RAMEL"/>
    <s v="29"/>
    <s v="Rue"/>
    <s v="CHARLES DE GAULLE"/>
    <s v="91070 BONDOUFLE"/>
    <s v="91070"/>
    <s v="Bondoufle"/>
    <s v="Pharmacie d'officine"/>
  </r>
  <r>
    <x v="12"/>
    <x v="91"/>
    <x v="1"/>
    <s v="910005834"/>
    <x v="1"/>
    <s v="PHARMACIE CABOT"/>
    <s v="59"/>
    <s v="Rue"/>
    <s v="HAUTE"/>
    <s v="91850 BOURAY-SUR-JUINE"/>
    <s v="91850"/>
    <s v="Bouray-sur-Juine"/>
    <s v="Pharmacie d'officine"/>
  </r>
  <r>
    <x v="12"/>
    <x v="91"/>
    <x v="0"/>
    <s v="910005867"/>
    <x v="0"/>
    <s v="PHARMACIE VOITURIEZ"/>
    <s v="NULL"/>
    <s v="Esplanade"/>
    <s v="DE LA FERME"/>
    <s v="91800 BRUNOY"/>
    <s v="91800"/>
    <s v="Boussy-Saint-Antoine"/>
    <s v="Pharmacie d'officine"/>
  </r>
  <r>
    <x v="12"/>
    <x v="91"/>
    <x v="1"/>
    <s v="910005917"/>
    <x v="1"/>
    <s v="PHARMACIE MONTAUFIER"/>
    <s v="8"/>
    <s v="Place"/>
    <s v="DU GENERAL DE GAULLE"/>
    <s v="91820 BOUTIGNY-SUR-ESSONNE"/>
    <s v="91820"/>
    <s v="Boutigny-sur-Essonne"/>
    <s v="Pharmacie d'officine"/>
  </r>
  <r>
    <x v="12"/>
    <x v="91"/>
    <x v="2"/>
    <s v="910005933"/>
    <x v="0"/>
    <s v="PHARMACIE BITTON"/>
    <s v="NULL"/>
    <s v="Lieu dit"/>
    <s v="LA MAISON NEUVE"/>
    <s v="91220 BRETIGNY-SUR-ORGE"/>
    <s v="91220"/>
    <s v="Brétigny-sur-Orge"/>
    <s v="Pharmacie d'officine"/>
  </r>
  <r>
    <x v="12"/>
    <x v="91"/>
    <x v="1"/>
    <s v="910005966"/>
    <x v="1"/>
    <s v="PHARMACIE PIERRON"/>
    <s v="22"/>
    <s v="Place"/>
    <s v="FEDERICO GARCIA LORCA"/>
    <s v="91220 BRETIGNY SUR ORGE"/>
    <s v="91220"/>
    <s v="Brétigny-sur-Orge"/>
    <s v="Pharmacie d'officine"/>
  </r>
  <r>
    <x v="12"/>
    <x v="91"/>
    <x v="1"/>
    <s v="910005982"/>
    <x v="1"/>
    <s v="PHARMACIE AMMAR"/>
    <s v="4"/>
    <s v="Allee"/>
    <s v="DES CEDRES"/>
    <s v="91220 BRÉTIGNY-SUR-ORGE"/>
    <s v="91220"/>
    <s v="Brétigny-sur-Orge"/>
    <s v="Pharmacie d'officine"/>
  </r>
  <r>
    <x v="12"/>
    <x v="91"/>
    <x v="1"/>
    <s v="910006006"/>
    <x v="1"/>
    <s v="PHARMACIE SCHMITT"/>
    <s v="11"/>
    <s v="Rue"/>
    <s v="DU COLONEL ROZANOFF"/>
    <s v="91220 BRETIGNY-SUR-ORGE"/>
    <s v="91220"/>
    <s v="Brétigny-sur-Orge"/>
    <s v="Pharmacie d'officine"/>
  </r>
  <r>
    <x v="12"/>
    <x v="91"/>
    <x v="1"/>
    <s v="910006022"/>
    <x v="1"/>
    <s v="PHARMACIE DU MARCHE COUVERT"/>
    <s v="16"/>
    <s v="Rue"/>
    <s v="DU MARCHE COUVERT"/>
    <s v="91220 BRETIGNY-SUR-ORGE"/>
    <s v="91220"/>
    <s v="Brétigny-sur-Orge"/>
    <s v="Pharmacie d'officine"/>
  </r>
  <r>
    <x v="12"/>
    <x v="91"/>
    <x v="2"/>
    <s v="910006055"/>
    <x v="0"/>
    <s v="PHARMACIE ZERBIB-COCHET"/>
    <s v="1"/>
    <s v="Rue"/>
    <s v="JEAN JAURES"/>
    <s v="91220 BRETIGNY-SUR-ORGE"/>
    <s v="91220"/>
    <s v="Brétigny-sur-Orge"/>
    <s v="Pharmacie d'officine"/>
  </r>
  <r>
    <x v="12"/>
    <x v="91"/>
    <x v="1"/>
    <s v="910006071"/>
    <x v="1"/>
    <s v="PHARMACIE DECHANET-PINSON"/>
    <s v="10"/>
    <s v="Boulevard"/>
    <s v="DE LA REPUBLIQUE"/>
    <s v="91220 BRETIGNY-SUR-ORGE"/>
    <s v="91220"/>
    <s v="Brétigny-sur-Orge"/>
    <s v="Pharmacie d'officine"/>
  </r>
  <r>
    <x v="12"/>
    <x v="91"/>
    <x v="0"/>
    <s v="910006105"/>
    <x v="0"/>
    <s v="PHARMACIE ROZIÈRE"/>
    <s v="NULL"/>
    <s v="NULL"/>
    <s v="4-6 rue de la gare"/>
    <s v="91650 BREUILLET"/>
    <s v="91650"/>
    <s v="Breuillet"/>
    <s v="Pharmacie d'officine"/>
  </r>
  <r>
    <x v="12"/>
    <x v="91"/>
    <x v="0"/>
    <s v="910006154"/>
    <x v="0"/>
    <s v="PHARMACIE PORT SUD"/>
    <s v="NULL"/>
    <s v="Rue"/>
    <s v="Jean Bart"/>
    <s v="91650 BREUILLET"/>
    <s v="91650"/>
    <s v="Breuillet"/>
    <s v="Pharmacie d'officine"/>
  </r>
  <r>
    <x v="12"/>
    <x v="91"/>
    <x v="2"/>
    <s v="910006170"/>
    <x v="0"/>
    <s v="PHARMACIE DU FAYET DE LA TOUR"/>
    <s v="110"/>
    <s v="Rue"/>
    <s v="de la Fontaine de Ville"/>
    <s v="91640 BRIIS-SOUS-FORGES"/>
    <s v="91640"/>
    <s v="Briis-sous-Forges"/>
    <s v="Pharmacie d'officine"/>
  </r>
  <r>
    <x v="12"/>
    <x v="91"/>
    <x v="1"/>
    <s v="910006204"/>
    <x v="1"/>
    <s v="PHARMACIE MALONGA"/>
    <s v="NULL"/>
    <s v="NULL"/>
    <s v="LES HAUTES MARDELLES"/>
    <s v="91800 BRUNOY"/>
    <s v="91800"/>
    <s v="Brunoy"/>
    <s v="Pharmacie d'officine"/>
  </r>
  <r>
    <x v="12"/>
    <x v="91"/>
    <x v="0"/>
    <s v="910006220"/>
    <x v="0"/>
    <s v="PHARMACIE BONNET-LEMAIRE"/>
    <s v="10"/>
    <s v="Rue"/>
    <s v="DU PLATEAU"/>
    <s v="91800 BRUNOY"/>
    <s v="91800"/>
    <s v="Brunoy"/>
    <s v="Pharmacie d'officine"/>
  </r>
  <r>
    <x v="12"/>
    <x v="91"/>
    <x v="1"/>
    <s v="910006238"/>
    <x v="1"/>
    <s v="PHARMACIE ROBERT-SPAGGIARI"/>
    <s v="16"/>
    <s v="Place"/>
    <s v="DE LA MAIRIE"/>
    <s v="91810 VERT-LE-GRAND"/>
    <s v="91810"/>
    <s v="Vert-le-Grand"/>
    <s v="Pharmacie d'officine"/>
  </r>
  <r>
    <x v="12"/>
    <x v="91"/>
    <x v="1"/>
    <s v="910006253"/>
    <x v="1"/>
    <s v="PHARMACIE  NHEAN"/>
    <s v="7"/>
    <s v="Avenue"/>
    <s v="CHARLES DE GAULLE"/>
    <s v="91800 BRUNOY"/>
    <s v="91800"/>
    <s v="Brunoy"/>
    <s v="Pharmacie d'officine"/>
  </r>
  <r>
    <x v="12"/>
    <x v="91"/>
    <x v="1"/>
    <s v="910006337"/>
    <x v="1"/>
    <s v="PHARMACIE TOUBOUL"/>
    <s v="3"/>
    <s v="Rue"/>
    <s v="DES GRES"/>
    <s v="91800 BRUNOY"/>
    <s v="91800"/>
    <s v="Brunoy"/>
    <s v="Pharmacie d'officine"/>
  </r>
  <r>
    <x v="12"/>
    <x v="91"/>
    <x v="1"/>
    <s v="910006352"/>
    <x v="1"/>
    <s v="PHARMACIE  LEVET-LABRY"/>
    <s v="9"/>
    <s v="Place"/>
    <s v="DE LA MAIRIE"/>
    <s v="91800 BRUNOY"/>
    <s v="91800"/>
    <s v="Brunoy"/>
    <s v="Pharmacie d'officine"/>
  </r>
  <r>
    <x v="12"/>
    <x v="91"/>
    <x v="0"/>
    <s v="910006386"/>
    <x v="0"/>
    <s v="PHARMACIE BAUDOUIN"/>
    <s v="7"/>
    <s v="Rue"/>
    <s v="DE MONTGERON"/>
    <s v="91800 BRUNOY"/>
    <s v="91800"/>
    <s v="Brunoy"/>
    <s v="Pharmacie d'officine"/>
  </r>
  <r>
    <x v="12"/>
    <x v="91"/>
    <x v="1"/>
    <s v="910006436"/>
    <x v="1"/>
    <s v="PHARMACIE BRUNET - DE WITTE"/>
    <s v="45"/>
    <s v="Rue"/>
    <s v="DE LA LIBERATION"/>
    <s v="91680 BRUYERES-LE-CHATEL"/>
    <s v="91680"/>
    <s v="Bruyères-le-Châtel"/>
    <s v="Pharmacie d'officine"/>
  </r>
  <r>
    <x v="12"/>
    <x v="91"/>
    <x v="1"/>
    <s v="910006451"/>
    <x v="1"/>
    <s v="PHARMACIE PENON - ARNOULD"/>
    <s v="2"/>
    <s v="Rue"/>
    <s v="DE LA HACQUINIERE"/>
    <s v="91440 BURES-SUR-YVETTE"/>
    <s v="91440"/>
    <s v="Bures-sur-Yvette"/>
    <s v="Pharmacie d'officine"/>
  </r>
  <r>
    <x v="12"/>
    <x v="91"/>
    <x v="0"/>
    <s v="910006485"/>
    <x v="0"/>
    <s v="PHARMACIE OMNES-EANG"/>
    <s v="27"/>
    <s v="Avenue"/>
    <s v="DU MARECHAL FOCH"/>
    <s v="91440 BURES-SUR-YVETTE"/>
    <s v="91440"/>
    <s v="Bures-sur-Yvette"/>
    <s v="Pharmacie d'officine"/>
  </r>
  <r>
    <x v="12"/>
    <x v="91"/>
    <x v="1"/>
    <s v="910006501"/>
    <x v="1"/>
    <s v="PHARMACIE BENFREDJ"/>
    <s v="2"/>
    <s v="Place"/>
    <s v="DE LA POSTE"/>
    <s v="91440 BURES-SUR-YVETTE"/>
    <s v="91440"/>
    <s v="Bures-sur-Yvette"/>
    <s v="Pharmacie d'officine"/>
  </r>
  <r>
    <x v="12"/>
    <x v="91"/>
    <x v="1"/>
    <s v="910006535"/>
    <x v="1"/>
    <s v="PHARMACIE JACQUES"/>
    <s v="2"/>
    <s v="Rue"/>
    <s v="DU CHEMIN VERT"/>
    <s v="91590 CERNY"/>
    <s v="91590"/>
    <s v="Cerny"/>
    <s v="Pharmacie d'officine"/>
  </r>
  <r>
    <x v="12"/>
    <x v="91"/>
    <x v="1"/>
    <s v="910006584"/>
    <x v="1"/>
    <s v="PHARMACIE ROBERT-CAPOEN"/>
    <s v="8"/>
    <s v="Rue"/>
    <s v="DU VIVIER"/>
    <s v="91750 CHAMPCUEIL"/>
    <s v="91750"/>
    <s v="Champcueil"/>
    <s v="Pharmacie d'officine"/>
  </r>
  <r>
    <x v="12"/>
    <x v="91"/>
    <x v="0"/>
    <s v="910006600"/>
    <x v="0"/>
    <s v="PHARMACIE HINGANT"/>
    <s v="2"/>
    <s v="Rue"/>
    <s v="DU TROU MAHET"/>
    <s v="91160 CHAMPLAN"/>
    <s v="91160"/>
    <s v="Champlan"/>
    <s v="Pharmacie d'officine"/>
  </r>
  <r>
    <x v="12"/>
    <x v="91"/>
    <x v="0"/>
    <s v="910006634"/>
    <x v="0"/>
    <s v="PHARMACIE ESCALAS"/>
    <s v="72"/>
    <s v="Rue"/>
    <s v="DE GRAVIGNY"/>
    <s v="91380 CHILLY MAZARIN"/>
    <s v="91380"/>
    <s v="Chilly-Mazarin"/>
    <s v="Pharmacie d'officine"/>
  </r>
  <r>
    <x v="12"/>
    <x v="91"/>
    <x v="1"/>
    <s v="910006683"/>
    <x v="1"/>
    <s v="PHARMACIE STUTZ"/>
    <s v="NULL"/>
    <s v="Place"/>
    <s v="DE LA LIBERATION"/>
    <s v="91380 CHILLY-MAZARIN"/>
    <s v="91380"/>
    <s v="Chilly-Mazarin"/>
    <s v="Pharmacie d'officine"/>
  </r>
  <r>
    <x v="12"/>
    <x v="91"/>
    <x v="0"/>
    <s v="910006717"/>
    <x v="0"/>
    <s v="PHARMACIE MONROCQ-REYTIER"/>
    <s v="20"/>
    <s v="Avenue"/>
    <s v="MAZARIN"/>
    <s v="91380 CHILLY-MAZARIN"/>
    <s v="91380"/>
    <s v="Chilly-Mazarin"/>
    <s v="Pharmacie d'officine"/>
  </r>
  <r>
    <x v="12"/>
    <x v="91"/>
    <x v="0"/>
    <s v="910006733"/>
    <x v="0"/>
    <s v="PHARMACIE LELOUP"/>
    <s v="36"/>
    <s v="Avenue"/>
    <s v="MAZARIN"/>
    <s v="91380 CHILLY MAZARIN"/>
    <s v="91380"/>
    <s v="Chilly-Mazarin"/>
    <s v="Pharmacie d'officine"/>
  </r>
  <r>
    <x v="12"/>
    <x v="91"/>
    <x v="2"/>
    <s v="910006766"/>
    <x v="0"/>
    <s v="PHARMACIE CHOUFFOT"/>
    <s v="18"/>
    <s v="Rue"/>
    <s v="DE LA PASSERELLE"/>
    <s v="91380 CHILLY-MAZARIN"/>
    <s v="91380"/>
    <s v="Chilly-Mazarin"/>
    <s v="Pharmacie d'officine"/>
  </r>
  <r>
    <x v="12"/>
    <x v="91"/>
    <x v="1"/>
    <s v="910006782"/>
    <x v="1"/>
    <s v="PHARMACIE CORBEIL"/>
    <s v="24"/>
    <s v="Boulevard"/>
    <s v="GEORGES MICHEL"/>
    <s v="91100 CORBEIL-ESSONNES"/>
    <s v="91100"/>
    <s v="Corbeil-Essonnes"/>
    <s v="Pharmacie d'officine"/>
  </r>
  <r>
    <x v="12"/>
    <x v="91"/>
    <x v="1"/>
    <s v="910006816"/>
    <x v="1"/>
    <s v="PHARMACIE SAYANOFF"/>
    <s v="115"/>
    <s v="Rue"/>
    <s v="SAINT-SPIRE"/>
    <s v="91100 CORBEIL-ESSONNES"/>
    <s v="91100"/>
    <s v="Corbeil-Essonnes"/>
    <s v="Pharmacie d'officine"/>
  </r>
  <r>
    <x v="12"/>
    <x v="91"/>
    <x v="1"/>
    <s v="910006857"/>
    <x v="1"/>
    <s v="PHARMACIE GBANHOUN"/>
    <s v="15"/>
    <s v="Place"/>
    <s v="GALIGNANI"/>
    <s v="91100 CORBEIL-ESSONNES"/>
    <s v="91100"/>
    <s v="Corbeil-Essonnes"/>
    <s v="Pharmacie d'officine"/>
  </r>
  <r>
    <x v="12"/>
    <x v="91"/>
    <x v="1"/>
    <s v="910006907"/>
    <x v="1"/>
    <s v="PHARMACIE CORBEIL N7"/>
    <s v="4"/>
    <s v="Boulevard"/>
    <s v="JOHN KENNEDY"/>
    <s v="91100 CORBEIL-ESSONNES"/>
    <s v="91100"/>
    <s v="Corbeil-Essonnes"/>
    <s v="Pharmacie d'officine"/>
  </r>
  <r>
    <x v="12"/>
    <x v="91"/>
    <x v="1"/>
    <s v="910006923"/>
    <x v="1"/>
    <s v="PHARMACIE  VALLMAJO"/>
    <s v="100"/>
    <s v="Boulevard"/>
    <s v="JEAN JAURES"/>
    <s v="91100 CORBEIL ESSONNES"/>
    <s v="91100"/>
    <s v="Corbeil-Essonnes"/>
    <s v="Pharmacie d'officine"/>
  </r>
  <r>
    <x v="12"/>
    <x v="91"/>
    <x v="1"/>
    <s v="910006956"/>
    <x v="1"/>
    <s v="PHARMACIE SAFENO-RASOAZANANY"/>
    <s v="2"/>
    <s v="Place"/>
    <s v="DES VICTOIRES"/>
    <s v="91100 CORBEIL-ESSONNES"/>
    <s v="91100"/>
    <s v="Corbeil-Essonnes"/>
    <s v="Pharmacie d'officine"/>
  </r>
  <r>
    <x v="12"/>
    <x v="91"/>
    <x v="1"/>
    <s v="910006972"/>
    <x v="1"/>
    <s v="PHARMACIE ACHELLE-LYDENNE"/>
    <s v="115"/>
    <s v="Rue"/>
    <s v="DE LA PAPETERIE"/>
    <s v="91100 CORBEIL ESSONNES"/>
    <s v="91100"/>
    <s v="Corbeil-Essonnes"/>
    <s v="Pharmacie d'officine"/>
  </r>
  <r>
    <x v="12"/>
    <x v="91"/>
    <x v="1"/>
    <s v="910007004"/>
    <x v="1"/>
    <s v="PHARMACIE SOMONNIAN - DOSSIKIAN"/>
    <s v="26"/>
    <s v="Rue"/>
    <s v="DE PARIS"/>
    <s v="91100 CORBEIL-ESSONNES"/>
    <s v="91100"/>
    <s v="Corbeil-Essonnes"/>
    <s v="Pharmacie d'officine"/>
  </r>
  <r>
    <x v="12"/>
    <x v="91"/>
    <x v="0"/>
    <s v="910007053"/>
    <x v="0"/>
    <s v="PHARMACIE DU PONT"/>
    <s v="2"/>
    <s v="Place"/>
    <s v="DU COMTE HAYMON"/>
    <s v="91100 CORBEIL ESSONNES"/>
    <s v="91100"/>
    <s v="Corbeil-Essonnes"/>
    <s v="Pharmacie d'officine"/>
  </r>
  <r>
    <x v="12"/>
    <x v="91"/>
    <x v="1"/>
    <s v="910007103"/>
    <x v="1"/>
    <s v="PHARMACIE JOUFFROY"/>
    <s v="7"/>
    <s v="Place"/>
    <s v="ETIENNE DE GARLAND"/>
    <s v="91410 CORBREUSE"/>
    <s v="91410"/>
    <s v="Corbreuse"/>
    <s v="Pharmacie d'officine"/>
  </r>
  <r>
    <x v="12"/>
    <x v="91"/>
    <x v="0"/>
    <s v="910007137"/>
    <x v="0"/>
    <s v="PHARMACIE MAZZONI"/>
    <s v="NULL"/>
    <s v="NULL"/>
    <s v="NULL"/>
    <s v="91830 LE-COUDRAY-MONTCEAUX"/>
    <s v="91830"/>
    <s v="Le Coudray-Montceaux"/>
    <s v="Pharmacie d'officine"/>
  </r>
  <r>
    <x v="12"/>
    <x v="91"/>
    <x v="1"/>
    <s v="910007152"/>
    <x v="1"/>
    <s v="PHARMACIE JOUVENCY"/>
    <s v="NULL"/>
    <s v="Avenue"/>
    <s v="DE LA GARENNE"/>
    <s v="91080 EVRY-COURCOURONNES"/>
    <s v="91080"/>
    <s v="Évry-Courcouronnes"/>
    <s v="Pharmacie d'officine"/>
  </r>
  <r>
    <x v="12"/>
    <x v="91"/>
    <x v="1"/>
    <s v="910007186"/>
    <x v="1"/>
    <s v="PHARMACIE LOGHMAN ADHAM"/>
    <s v="16"/>
    <s v="Place"/>
    <s v="DES COPAINS D ABORD"/>
    <s v="91080 EVRY-COURCOURONNES"/>
    <s v="91080"/>
    <s v="Évry-Courcouronnes"/>
    <s v="Pharmacie d'officine"/>
  </r>
  <r>
    <x v="12"/>
    <x v="91"/>
    <x v="1"/>
    <s v="910007202"/>
    <x v="1"/>
    <s v="PHARMACIE MOUNGANG MEJIONANG"/>
    <s v="31"/>
    <s v="Rue"/>
    <s v="DU PONT AMAR"/>
    <s v="91080 EVRY-COURCOURONNES"/>
    <s v="91080"/>
    <s v="Évry-Courcouronnes"/>
    <s v="Pharmacie d'officine"/>
  </r>
  <r>
    <x v="12"/>
    <x v="91"/>
    <x v="1"/>
    <s v="910007251"/>
    <x v="1"/>
    <s v="SELARL PHARMACIE MATIP"/>
    <s v="NULL"/>
    <s v="Place"/>
    <s v="JEAN COCTEAU"/>
    <s v="91080 EVRY-COURCOURONNES"/>
    <s v="91080"/>
    <s v="Évry-Courcouronnes"/>
    <s v="Pharmacie d'officine"/>
  </r>
  <r>
    <x v="12"/>
    <x v="91"/>
    <x v="0"/>
    <s v="910007301"/>
    <x v="0"/>
    <s v="PHARMACIE DAUVE"/>
    <s v="28"/>
    <s v="Avenue"/>
    <s v="JEAN JAURES"/>
    <s v="91560 CROSNE"/>
    <s v="91560"/>
    <s v="Crosne"/>
    <s v="Pharmacie d'officine"/>
  </r>
  <r>
    <x v="12"/>
    <x v="91"/>
    <x v="0"/>
    <s v="910007335"/>
    <x v="0"/>
    <s v="PHARMACIE LARROQUE-STANEK"/>
    <s v="35"/>
    <s v="Avenue"/>
    <s v="JEAN-JAURES"/>
    <s v="91560 CROSNE"/>
    <s v="91560"/>
    <s v="Crosne"/>
    <s v="Pharmacie d'officine"/>
  </r>
  <r>
    <x v="12"/>
    <x v="91"/>
    <x v="0"/>
    <s v="910007350"/>
    <x v="0"/>
    <s v="SELARL PHARMACIE PLAINE HAUTE"/>
    <s v="8"/>
    <s v="Avenue"/>
    <s v="DU PDT SALVATOR ALLENDE"/>
    <s v="91560 CROSNE"/>
    <s v="91560"/>
    <s v="Crosne"/>
    <s v="Pharmacie d'officine"/>
  </r>
  <r>
    <x v="12"/>
    <x v="91"/>
    <x v="1"/>
    <s v="910007384"/>
    <x v="1"/>
    <s v="PHARMACIE  COQUAND"/>
    <s v="NULL"/>
    <s v="NULL"/>
    <s v="NULL"/>
    <s v="91410 DOURDAN"/>
    <s v="91410"/>
    <s v="Dourdan"/>
    <s v="Pharmacie d'officine"/>
  </r>
  <r>
    <x v="12"/>
    <x v="91"/>
    <x v="1"/>
    <s v="910007400"/>
    <x v="1"/>
    <s v="PHARMACIE FRANGEUL - NUEL"/>
    <s v="1"/>
    <s v="Rue"/>
    <s v="AMEDEE GUENEE"/>
    <s v="91410 DOURDAN"/>
    <s v="91410"/>
    <s v="Dourdan"/>
    <s v="Pharmacie d'officine"/>
  </r>
  <r>
    <x v="12"/>
    <x v="91"/>
    <x v="2"/>
    <s v="910007434"/>
    <x v="0"/>
    <s v="PHARMACIE CHAKIB-COURBOULAY"/>
    <s v="22"/>
    <s v="Rue"/>
    <s v="DE CHARTRES"/>
    <s v="91410 DOURDAN"/>
    <s v="91410"/>
    <s v="Dourdan"/>
    <s v="Pharmacie d'officine"/>
  </r>
  <r>
    <x v="12"/>
    <x v="91"/>
    <x v="1"/>
    <s v="910007517"/>
    <x v="1"/>
    <s v="PHARMACIE HAZAN"/>
    <s v="NULL"/>
    <s v="Rue"/>
    <s v="DU CHEMIN VERT"/>
    <s v="91210 DRAVEIL"/>
    <s v="91210"/>
    <s v="Draveil"/>
    <s v="Pharmacie d'officine"/>
  </r>
  <r>
    <x v="12"/>
    <x v="91"/>
    <x v="2"/>
    <s v="910007533"/>
    <x v="0"/>
    <s v="PHARMACIE FAVRE"/>
    <s v="40"/>
    <s v="Rue"/>
    <s v="CHARLES MORY - AVENUE DE L'EUR"/>
    <s v="91210 DRAVEIL"/>
    <s v="91210"/>
    <s v="Draveil"/>
    <s v="Pharmacie d'officine"/>
  </r>
  <r>
    <x v="12"/>
    <x v="91"/>
    <x v="0"/>
    <s v="910007566"/>
    <x v="0"/>
    <s v="PHARMACIE DUPRE"/>
    <s v="52"/>
    <s v="Avenue"/>
    <s v="DU GENERAL DE GAULLE"/>
    <s v="91210 DRAVEIL"/>
    <s v="91210"/>
    <s v="Draveil"/>
    <s v="Pharmacie d'officine"/>
  </r>
  <r>
    <x v="12"/>
    <x v="91"/>
    <x v="1"/>
    <s v="910007582"/>
    <x v="1"/>
    <s v="PHARMACIE JANDIN"/>
    <s v="65"/>
    <s v="Avenue"/>
    <s v="HENRI BARBUSSE"/>
    <s v="91210 DRAVEIL"/>
    <s v="91210"/>
    <s v="Draveil"/>
    <s v="Pharmacie d'officine"/>
  </r>
  <r>
    <x v="12"/>
    <x v="91"/>
    <x v="0"/>
    <s v="910007616"/>
    <x v="0"/>
    <s v="PHARMACIE ARRIBARD"/>
    <s v="96"/>
    <s v="Avenue"/>
    <s v="HENRI BARBUSSE"/>
    <s v="91210 DRAVEIL"/>
    <s v="91210"/>
    <s v="Draveil"/>
    <s v="Pharmacie d'officine"/>
  </r>
  <r>
    <x v="12"/>
    <x v="91"/>
    <x v="2"/>
    <s v="910007632"/>
    <x v="0"/>
    <s v="PHARMACIE DUSIC-BUI"/>
    <s v="143"/>
    <s v="Rue"/>
    <s v="HENRI BARBUSSE"/>
    <s v="91210 DRAVEIL"/>
    <s v="91210"/>
    <s v="Draveil"/>
    <s v="Pharmacie d'officine"/>
  </r>
  <r>
    <x v="12"/>
    <x v="91"/>
    <x v="1"/>
    <s v="910007657"/>
    <x v="1"/>
    <s v="PHARMACIE CHARDONNET - LERONDEAU"/>
    <s v="3"/>
    <s v="Rue"/>
    <s v="DE MAINVILLE"/>
    <s v="91210 DRAVEIL"/>
    <s v="91210"/>
    <s v="Draveil"/>
    <s v="Pharmacie d'officine"/>
  </r>
  <r>
    <x v="12"/>
    <x v="91"/>
    <x v="2"/>
    <s v="910007673"/>
    <x v="0"/>
    <s v="PHARMACIE CENTRALE DE DRAVEIL"/>
    <s v="1"/>
    <s v="Place"/>
    <s v="DE LA REPUBLIQUE"/>
    <s v="91210 DRAVEIL"/>
    <s v="91210"/>
    <s v="Draveil"/>
    <s v="Pharmacie d'officine"/>
  </r>
  <r>
    <x v="12"/>
    <x v="91"/>
    <x v="1"/>
    <s v="910007707"/>
    <x v="1"/>
    <s v="PHARMACIE AUGE-MARSALLON"/>
    <s v="15"/>
    <s v="Place"/>
    <s v="SAINT REMY"/>
    <s v="91210 DRAVEIL"/>
    <s v="91210"/>
    <s v="Draveil"/>
    <s v="Pharmacie d'officine"/>
  </r>
  <r>
    <x v="12"/>
    <x v="91"/>
    <x v="2"/>
    <s v="910007723"/>
    <x v="0"/>
    <s v="PHARMACIE HAUSMANN"/>
    <s v="26"/>
    <s v="Rue"/>
    <s v="PORT AUX DAMES"/>
    <s v="91210 DRAVEIL"/>
    <s v="91210"/>
    <s v="Draveil"/>
    <s v="Pharmacie d'officine"/>
  </r>
  <r>
    <x v="12"/>
    <x v="91"/>
    <x v="0"/>
    <s v="910007756"/>
    <x v="0"/>
    <s v="PHARMACIE MEUNIER-GRUET"/>
    <s v="134"/>
    <s v="Rue"/>
    <s v="Pierre Brossolette"/>
    <s v="91210 DRAVEIL"/>
    <s v="91210"/>
    <s v="Draveil"/>
    <s v="Pharmacie d'officine"/>
  </r>
  <r>
    <x v="12"/>
    <x v="91"/>
    <x v="1"/>
    <s v="910007772"/>
    <x v="1"/>
    <s v="PHARMACIE DAMBRINE-DESONAY"/>
    <s v="12"/>
    <s v="Rue"/>
    <s v="DE LA CROIX D'EGLY"/>
    <s v="91520 EGLY"/>
    <s v="91520"/>
    <s v="Égly"/>
    <s v="Pharmacie d'officine"/>
  </r>
  <r>
    <x v="12"/>
    <x v="91"/>
    <x v="2"/>
    <s v="910007806"/>
    <x v="0"/>
    <s v="PHARMACIE NAUDIN-PITHIOUD"/>
    <s v="19"/>
    <s v="Rue"/>
    <s v="Molière"/>
    <s v="91520 EGLY"/>
    <s v="91520"/>
    <s v="Égly"/>
    <s v="Pharmacie d'officine"/>
  </r>
  <r>
    <x v="12"/>
    <x v="91"/>
    <x v="0"/>
    <s v="910007855"/>
    <x v="0"/>
    <s v="PHARMACIE RACINE-LEROY"/>
    <s v="12"/>
    <s v="Rue"/>
    <s v="DU LEVANT"/>
    <s v="91860 EPINAY-SOUS-SENART"/>
    <s v="91860"/>
    <s v="Épinay-sous-Sénart"/>
    <s v="Pharmacie d'officine"/>
  </r>
  <r>
    <x v="12"/>
    <x v="91"/>
    <x v="1"/>
    <s v="910007871"/>
    <x v="1"/>
    <s v="PHARMACIE OHANA"/>
    <s v="55"/>
    <s v="Rue"/>
    <s v="SAINTE GENEVIEVE"/>
    <s v="91860 EPINAY-SOUS-SENART"/>
    <s v="91860"/>
    <s v="Épinay-sous-Sénart"/>
    <s v="Pharmacie d'officine"/>
  </r>
  <r>
    <x v="12"/>
    <x v="91"/>
    <x v="2"/>
    <s v="910007921"/>
    <x v="0"/>
    <s v="PHARMACIE BAIDRISS - EL BENNA"/>
    <s v="1"/>
    <s v="Avenue"/>
    <s v="VICTOR HUGO"/>
    <s v="91860 EPINAY-SOUS-SENART"/>
    <s v="91860"/>
    <s v="Épinay-sous-Sénart"/>
    <s v="Pharmacie d'officine"/>
  </r>
  <r>
    <x v="12"/>
    <x v="91"/>
    <x v="0"/>
    <s v="910007954"/>
    <x v="0"/>
    <s v="PHARMACIE DE LA GARE"/>
    <s v="34"/>
    <s v="Rue"/>
    <s v="DE LA GARE"/>
    <s v="91360 EPINAY-SUR-ORGE"/>
    <s v="91360"/>
    <s v="Épinay-sur-Orge"/>
    <s v="Pharmacie d'officine"/>
  </r>
  <r>
    <x v="12"/>
    <x v="91"/>
    <x v="0"/>
    <s v="910007970"/>
    <x v="0"/>
    <s v="PHARMACIE CHAVENON"/>
    <s v="NULL"/>
    <s v="NULL"/>
    <s v="GRANDE RUE"/>
    <s v="91360 EPINAY-SUR-ORGE"/>
    <s v="91360"/>
    <s v="Épinay-sur-Orge"/>
    <s v="Pharmacie d'officine"/>
  </r>
  <r>
    <x v="12"/>
    <x v="91"/>
    <x v="1"/>
    <s v="910008002"/>
    <x v="1"/>
    <s v="PHARMACIE RIVE DECAILLOT"/>
    <s v="28"/>
    <s v="NULL"/>
    <s v="GRANDE RUE"/>
    <s v="91360 EPINAY SUR ORGE"/>
    <s v="91360"/>
    <s v="Épinay-sur-Orge"/>
    <s v="Pharmacie d'officine"/>
  </r>
  <r>
    <x v="12"/>
    <x v="91"/>
    <x v="0"/>
    <s v="910008036"/>
    <x v="0"/>
    <s v="SELARL PHARMACIE DE LA BASTILLE"/>
    <s v="3"/>
    <s v="Rue"/>
    <s v="NEUVE SAINT GILLES"/>
    <s v="91150 ETAMPES"/>
    <s v="91150"/>
    <s v="Étampes"/>
    <s v="Pharmacie d'officine"/>
  </r>
  <r>
    <x v="12"/>
    <x v="91"/>
    <x v="1"/>
    <s v="910008051"/>
    <x v="1"/>
    <s v="PHARMACIE KANTE"/>
    <s v="50"/>
    <s v="Rue"/>
    <s v="DES LYS - ZAC DU PLATEAU DE GUINETTE"/>
    <s v="91150 ETAMPES"/>
    <s v="91150"/>
    <s v="Étampes"/>
    <s v="Pharmacie d'officine"/>
  </r>
  <r>
    <x v="12"/>
    <x v="91"/>
    <x v="1"/>
    <s v="910008101"/>
    <x v="1"/>
    <s v="PHARMACIE  CENTRALE"/>
    <s v="20"/>
    <s v="Place"/>
    <s v="NOTRE DAME"/>
    <s v="91150 ETAMPES"/>
    <s v="91150"/>
    <s v="Étampes"/>
    <s v="Pharmacie d'officine"/>
  </r>
  <r>
    <x v="12"/>
    <x v="91"/>
    <x v="0"/>
    <s v="910008135"/>
    <x v="0"/>
    <s v="PHARMACIE FRANCOIS"/>
    <s v="41"/>
    <s v="Place"/>
    <s v="NOTRE-DAME"/>
    <s v="91150 ETAMPES"/>
    <s v="91150"/>
    <s v="Étampes"/>
    <s v="Pharmacie d'officine"/>
  </r>
  <r>
    <x v="12"/>
    <x v="91"/>
    <x v="1"/>
    <s v="910008150"/>
    <x v="1"/>
    <s v="PHARMACIE AIT AMIR-MOULINE"/>
    <s v="89"/>
    <s v="Rue"/>
    <s v="SAINT JACQUES"/>
    <s v="91150 ETAMPES"/>
    <s v="91150"/>
    <s v="Étampes"/>
    <s v="Pharmacie d'officine"/>
  </r>
  <r>
    <x v="12"/>
    <x v="91"/>
    <x v="1"/>
    <s v="910008184"/>
    <x v="1"/>
    <s v="PHARMACIE KEDIDI-CHOUBANI"/>
    <s v="1"/>
    <s v="Rue"/>
    <s v="SAINT-MARTIN"/>
    <s v="91150 ETAMPES"/>
    <s v="91150"/>
    <s v="Étampes"/>
    <s v="Pharmacie d'officine"/>
  </r>
  <r>
    <x v="12"/>
    <x v="91"/>
    <x v="0"/>
    <s v="910008200"/>
    <x v="0"/>
    <s v="PHARMACIE TURCAT"/>
    <s v="19"/>
    <s v="Rue"/>
    <s v="ARISTIDE BRIAND"/>
    <s v="91150 ÉTAMPES"/>
    <s v="91150"/>
    <s v="Étampes"/>
    <s v="Pharmacie d'officine"/>
  </r>
  <r>
    <x v="12"/>
    <x v="91"/>
    <x v="0"/>
    <s v="910008234"/>
    <x v="0"/>
    <s v="PHARMACIE FREDET-TRASSARD"/>
    <s v="NULL"/>
    <s v="NULL"/>
    <s v="NULL"/>
    <s v="91450 ETIOLLES"/>
    <s v="91450"/>
    <s v="Étiolles"/>
    <s v="Pharmacie d'officine"/>
  </r>
  <r>
    <x v="12"/>
    <x v="91"/>
    <x v="0"/>
    <s v="910008267"/>
    <x v="0"/>
    <s v="PHARMACIE FAUCON-DANTEC"/>
    <s v="48"/>
    <s v="NULL"/>
    <s v="GRANDE RUE"/>
    <s v="91580 ETRECHY"/>
    <s v="91580"/>
    <s v="Étréchy"/>
    <s v="Pharmacie d'officine"/>
  </r>
  <r>
    <x v="12"/>
    <x v="91"/>
    <x v="0"/>
    <s v="910008283"/>
    <x v="0"/>
    <s v="PHARMACIE GRANDATI-LEONE"/>
    <s v="82"/>
    <s v="NULL"/>
    <s v="GRANDE RUE"/>
    <s v="91580 ETRECHY"/>
    <s v="91580"/>
    <s v="Étréchy"/>
    <s v="Pharmacie d'officine"/>
  </r>
  <r>
    <x v="12"/>
    <x v="91"/>
    <x v="2"/>
    <s v="910008317"/>
    <x v="0"/>
    <s v="PHARMACIE OUARDY"/>
    <s v="21"/>
    <s v="Cours"/>
    <s v="BLAISE PASCAL"/>
    <s v="91000 EVRY-COURCOURONNES"/>
    <s v="91000"/>
    <s v="Évry-Courcouronnes"/>
    <s v="Pharmacie d'officine"/>
  </r>
  <r>
    <x v="12"/>
    <x v="91"/>
    <x v="1"/>
    <s v="910008333"/>
    <x v="1"/>
    <s v="GRANDE PHARMACIE DU MOUSSEAU"/>
    <s v="NULL"/>
    <s v="NULL"/>
    <s v="NULL"/>
    <s v="91000 EVRY-COURCOURONNES"/>
    <s v="91000"/>
    <s v="Évry-Courcouronnes"/>
    <s v="Pharmacie d'officine"/>
  </r>
  <r>
    <x v="12"/>
    <x v="91"/>
    <x v="1"/>
    <s v="910008366"/>
    <x v="1"/>
    <s v="SELARL PHARMACIE DES EPINETTES"/>
    <s v="23"/>
    <s v="Place"/>
    <s v="DE LA COMMUNE"/>
    <s v="91000 EVRY-COURCOURONNES"/>
    <s v="91000"/>
    <s v="Évry-Courcouronnes"/>
    <s v="Pharmacie d'officine"/>
  </r>
  <r>
    <x v="12"/>
    <x v="91"/>
    <x v="0"/>
    <s v="910008382"/>
    <x v="0"/>
    <s v="PHARMACIE FATHALLA"/>
    <s v="303"/>
    <s v="Allee"/>
    <s v="DU DRAGON"/>
    <s v="91000 EVRY-COURCOURONNES"/>
    <s v="91000"/>
    <s v="Évry-Courcouronnes"/>
    <s v="Pharmacie d'officine"/>
  </r>
  <r>
    <x v="12"/>
    <x v="91"/>
    <x v="1"/>
    <s v="910008416"/>
    <x v="1"/>
    <s v="PHARMACIE DU PARC"/>
    <s v="NULL"/>
    <s v="Rue"/>
    <s v="MATHILDE"/>
    <s v="91000 EVRY-COURCOURONNES"/>
    <s v="91000"/>
    <s v="Évry-Courcouronnes"/>
    <s v="Pharmacie d'officine"/>
  </r>
  <r>
    <x v="12"/>
    <x v="91"/>
    <x v="2"/>
    <s v="910008432"/>
    <x v="0"/>
    <s v="PHARMACIE MARTINS TEIXEIRA"/>
    <s v="NULL"/>
    <s v="Place"/>
    <s v="DU PARC AUX LIEVRES"/>
    <s v="91000 EVRY-COURCOURONNES"/>
    <s v="91000"/>
    <s v="Évry-Courcouronnes"/>
    <s v="Pharmacie d'officine"/>
  </r>
  <r>
    <x v="12"/>
    <x v="91"/>
    <x v="1"/>
    <s v="910008457"/>
    <x v="1"/>
    <s v="PHARMACIE DUBOIS"/>
    <s v="21"/>
    <s v="Avenue"/>
    <s v="DE LA REPUBLIQUE"/>
    <s v="91000 EVRY-COURCOURONNES"/>
    <s v="91000"/>
    <s v="Évry-Courcouronnes"/>
    <s v="Pharmacie d'officine"/>
  </r>
  <r>
    <x v="12"/>
    <x v="91"/>
    <x v="1"/>
    <s v="910008473"/>
    <x v="1"/>
    <s v="PHARMACIE DES LOGES"/>
    <s v="16"/>
    <s v="Place"/>
    <s v="JULES VALLES"/>
    <s v="91000 EVRY-COURCOURONNES"/>
    <s v="91000"/>
    <s v="Évry-Courcouronnes"/>
    <s v="Pharmacie d'officine"/>
  </r>
  <r>
    <x v="12"/>
    <x v="91"/>
    <x v="1"/>
    <s v="910008507"/>
    <x v="1"/>
    <s v="PHARMACIE SOTIROPOULOS GEORGIOPOULOS"/>
    <s v="NULL"/>
    <s v="NULL"/>
    <s v="NULL"/>
    <s v="91000 EVRY-COURCOURONNES"/>
    <s v="91000"/>
    <s v="Évry-Courcouronnes"/>
    <s v="Pharmacie d'officine"/>
  </r>
  <r>
    <x v="12"/>
    <x v="91"/>
    <x v="1"/>
    <s v="910008523"/>
    <x v="1"/>
    <s v="PHARMACIE TIJANI"/>
    <s v="NULL"/>
    <s v="Place"/>
    <s v="TROISDORF"/>
    <s v="91000 EVRY-COURCOURONNES"/>
    <s v="91000"/>
    <s v="Évry-Courcouronnes"/>
    <s v="Pharmacie d'officine"/>
  </r>
  <r>
    <x v="12"/>
    <x v="91"/>
    <x v="1"/>
    <s v="910008556"/>
    <x v="1"/>
    <s v="PHARMACIE BAGHDADI"/>
    <s v="9"/>
    <s v="Allee"/>
    <s v="VICTOR HUGO"/>
    <s v="91000 EVRY-COURCOURONNES"/>
    <s v="91000"/>
    <s v="Évry-Courcouronnes"/>
    <s v="Pharmacie d'officine"/>
  </r>
  <r>
    <x v="12"/>
    <x v="91"/>
    <x v="0"/>
    <s v="910008572"/>
    <x v="0"/>
    <s v="PHARMACIE TSIAVA-RANDRIANASOLO"/>
    <s v="2"/>
    <s v="Place"/>
    <s v="DES AUNETTES"/>
    <s v="91000 EVRY-COURCOURONNES"/>
    <s v="91000"/>
    <s v="Évry-Courcouronnes"/>
    <s v="Pharmacie d'officine"/>
  </r>
  <r>
    <x v="12"/>
    <x v="91"/>
    <x v="2"/>
    <s v="910008606"/>
    <x v="0"/>
    <s v="PHARMACIE BEYE"/>
    <s v="4"/>
    <s v="Place"/>
    <s v="CAMILLE GUERIN"/>
    <s v="91000 EVRY-COURCOURONNES"/>
    <s v="91000"/>
    <s v="Évry-Courcouronnes"/>
    <s v="Pharmacie d'officine"/>
  </r>
  <r>
    <x v="12"/>
    <x v="91"/>
    <x v="2"/>
    <s v="910008622"/>
    <x v="0"/>
    <s v="PHARMACIE CENTRALE EVRY 2"/>
    <s v="204"/>
    <s v="Centre"/>
    <s v="COMMERCIAL REGIONAL D EVRY II"/>
    <s v="91000 EVRY-COURCOURONNES"/>
    <s v="91000"/>
    <s v="Évry-Courcouronnes"/>
    <s v="Pharmacie d'officine"/>
  </r>
  <r>
    <x v="12"/>
    <x v="91"/>
    <x v="1"/>
    <s v="910008655"/>
    <x v="1"/>
    <s v="PHARMACIE POZA-YVERT"/>
    <s v="4"/>
    <s v="Avenue"/>
    <s v="NOWY TARG &amp; 4 PLACE DU ROUILLO"/>
    <s v="91000 EVRY-COURCOURONNES"/>
    <s v="91000"/>
    <s v="Évry-Courcouronnes"/>
    <s v="Pharmacie d'officine"/>
  </r>
  <r>
    <x v="12"/>
    <x v="91"/>
    <x v="0"/>
    <s v="910008705"/>
    <x v="0"/>
    <s v="PHARMACIE DE LA FERTÉ"/>
    <s v="12"/>
    <s v="Rue"/>
    <s v="SAINTE BARBE"/>
    <s v="91590 LA-FERTE-ALAIS"/>
    <s v="91590"/>
    <s v="La Ferté-Alais"/>
    <s v="Pharmacie d'officine"/>
  </r>
  <r>
    <x v="12"/>
    <x v="91"/>
    <x v="1"/>
    <s v="910008721"/>
    <x v="1"/>
    <s v="GRANDE PHARMACIE DE FLEURY"/>
    <s v="24"/>
    <s v="Rue"/>
    <s v="Rosa Parks"/>
    <s v="91700 FLEURY MEROGIS"/>
    <s v="91700"/>
    <s v="Fleury-Mérogis"/>
    <s v="Pharmacie d'officine"/>
  </r>
  <r>
    <x v="12"/>
    <x v="91"/>
    <x v="0"/>
    <s v="910008754"/>
    <x v="0"/>
    <s v="PHARMACIE ICHIR"/>
    <s v="2"/>
    <s v="Avenue"/>
    <s v="du Docteur Louis François Fichez"/>
    <s v="91700 FLEURY-MEROGIS"/>
    <s v="91700"/>
    <s v="Fleury-Mérogis"/>
    <s v="Pharmacie d'officine"/>
  </r>
  <r>
    <x v="12"/>
    <x v="91"/>
    <x v="0"/>
    <s v="910008770"/>
    <x v="0"/>
    <s v="PHARMACIE BENSO &amp; KERNINON"/>
    <s v="NULL"/>
    <s v="Place"/>
    <s v="DE L'EGLISE"/>
    <s v="91470 FORGES-LES-BAINS"/>
    <s v="91470"/>
    <s v="Forges-les-Bains"/>
    <s v="Pharmacie d'officine"/>
  </r>
  <r>
    <x v="12"/>
    <x v="91"/>
    <x v="0"/>
    <s v="910008820"/>
    <x v="0"/>
    <s v="PHARMACIE  MOUNOLOU"/>
    <s v="1"/>
    <s v="Place"/>
    <s v="MARCHE NEUF"/>
    <s v="91190 GIF-SUR-YVETTE"/>
    <s v="91190"/>
    <s v="Gif-sur-Yvette"/>
    <s v="Pharmacie d'officine"/>
  </r>
  <r>
    <x v="12"/>
    <x v="91"/>
    <x v="0"/>
    <s v="910008853"/>
    <x v="0"/>
    <s v="PHARMACIE THIRIET-MOUNOLOU"/>
    <s v="11"/>
    <s v="Place"/>
    <s v="DU MARCHE"/>
    <s v="91190 GIF-SUR-YVETTE"/>
    <s v="91190"/>
    <s v="Gif-sur-Yvette"/>
    <s v="Pharmacie d'officine"/>
  </r>
  <r>
    <x v="12"/>
    <x v="91"/>
    <x v="1"/>
    <s v="910008887"/>
    <x v="1"/>
    <s v="PHARMACIE DE L'ABBAYE"/>
    <s v="6"/>
    <s v="Route"/>
    <s v="DE L'ABBAYE"/>
    <s v="91190 GIF-SUR-YVETTE"/>
    <s v="91190"/>
    <s v="Gif-sur-Yvette"/>
    <s v="Pharmacie d'officine"/>
  </r>
  <r>
    <x v="12"/>
    <x v="91"/>
    <x v="0"/>
    <s v="910008903"/>
    <x v="0"/>
    <s v="PHARMACIE GUICHET-CHIEREGATO"/>
    <s v="8"/>
    <s v="Mail"/>
    <s v="Pierre Potier"/>
    <s v="91190 GIF-SUR-YVETTE"/>
    <s v="91190"/>
    <s v="Gif-sur-Yvette"/>
    <s v="Pharmacie d'officine"/>
  </r>
  <r>
    <x v="12"/>
    <x v="91"/>
    <x v="0"/>
    <s v="910008952"/>
    <x v="0"/>
    <s v="PHARMACIE DU LAVOIR"/>
    <s v="48"/>
    <s v="Rue"/>
    <s v="HENRI AMODRU"/>
    <s v="91190 GIF-SUR-YVETTE"/>
    <s v="91190"/>
    <s v="Gif-sur-Yvette"/>
    <s v="Pharmacie d'officine"/>
  </r>
  <r>
    <x v="12"/>
    <x v="91"/>
    <x v="1"/>
    <s v="910008986"/>
    <x v="1"/>
    <s v="PHARMACIE SAINT-EXUPERY"/>
    <s v="2"/>
    <s v="Rue"/>
    <s v="SAINT EXUPERY"/>
    <s v="91350 GRIGNY"/>
    <s v="91350"/>
    <s v="Grigny"/>
    <s v="Pharmacie d'officine"/>
  </r>
  <r>
    <x v="12"/>
    <x v="91"/>
    <x v="2"/>
    <s v="910009000"/>
    <x v="0"/>
    <s v="PHARMACIE PRINCIPALE"/>
    <s v="46"/>
    <s v="Route"/>
    <s v="DE CORBEIL"/>
    <s v="91350 GRIGNY"/>
    <s v="91350"/>
    <s v="Grigny"/>
    <s v="Pharmacie d'officine"/>
  </r>
  <r>
    <x v="12"/>
    <x v="91"/>
    <x v="0"/>
    <s v="910009034"/>
    <x v="0"/>
    <s v="PHARMACIE  BESNIER-GUESNAY"/>
    <s v="10"/>
    <s v="NULL"/>
    <s v="CHEMIN DU MOULIN"/>
    <s v="91350 GRIGNY"/>
    <s v="91350"/>
    <s v="Grigny"/>
    <s v="Pharmacie d'officine"/>
  </r>
  <r>
    <x v="12"/>
    <x v="91"/>
    <x v="0"/>
    <s v="910009166"/>
    <x v="0"/>
    <s v="PHARMACIE DE RENTY-MARSZALEK"/>
    <s v="6"/>
    <s v="Place"/>
    <s v="AUX HERBES"/>
    <s v="91350 GRIGNY"/>
    <s v="91350"/>
    <s v="Grigny"/>
    <s v="Pharmacie d'officine"/>
  </r>
  <r>
    <x v="12"/>
    <x v="91"/>
    <x v="0"/>
    <s v="910009216"/>
    <x v="0"/>
    <s v="PHARMACIE  CARIDI-ANCELOT"/>
    <s v="39"/>
    <s v="Rue"/>
    <s v="AMBROISE CROIZAT"/>
    <s v="91430 IGNY"/>
    <s v="91430"/>
    <s v="Igny"/>
    <s v="Pharmacie d'officine"/>
  </r>
  <r>
    <x v="12"/>
    <x v="91"/>
    <x v="1"/>
    <s v="910009257"/>
    <x v="1"/>
    <s v="PHARMACIE FAYOLLE-CHIVOT"/>
    <s v="67"/>
    <s v="Avenue"/>
    <s v="DE LA REPUBLIQUE"/>
    <s v="91430 IGNY"/>
    <s v="91430"/>
    <s v="Igny"/>
    <s v="Pharmacie d'officine"/>
  </r>
  <r>
    <x v="12"/>
    <x v="91"/>
    <x v="1"/>
    <s v="910009273"/>
    <x v="1"/>
    <s v="SELARL MALBE"/>
    <s v="10"/>
    <s v="Place"/>
    <s v="STALINGRAD"/>
    <s v="91430 IGNY"/>
    <s v="91430"/>
    <s v="Igny"/>
    <s v="Pharmacie d'officine"/>
  </r>
  <r>
    <x v="12"/>
    <x v="91"/>
    <x v="1"/>
    <s v="910009307"/>
    <x v="1"/>
    <s v="PHARMACIE LE HOUEROU"/>
    <s v="8"/>
    <s v="Place"/>
    <s v="DE LA COMMUNE DE PARIS"/>
    <s v="91760 ITTEVILLE"/>
    <s v="91760"/>
    <s v="Itteville"/>
    <s v="Pharmacie d'officine"/>
  </r>
  <r>
    <x v="12"/>
    <x v="91"/>
    <x v="1"/>
    <s v="910009323"/>
    <x v="1"/>
    <s v="PHARMACIE PAROLINI-MONGENET"/>
    <s v="48"/>
    <s v="Rue"/>
    <s v="DE ST GERMAIN"/>
    <s v="91760 ITTEVILLE"/>
    <s v="91760"/>
    <s v="Itteville"/>
    <s v="Pharmacie d'officine"/>
  </r>
  <r>
    <x v="12"/>
    <x v="91"/>
    <x v="1"/>
    <s v="910009356"/>
    <x v="1"/>
    <s v="PHARMACIE HOUSSACK"/>
    <s v="68"/>
    <s v="Avenue"/>
    <s v="DE LA COUR DE FRANCE"/>
    <s v="91260 JUVISY-SUR-ORGE"/>
    <s v="91260"/>
    <s v="Juvisy-sur-Orge"/>
    <s v="Pharmacie d'officine"/>
  </r>
  <r>
    <x v="12"/>
    <x v="91"/>
    <x v="1"/>
    <s v="910009372"/>
    <x v="1"/>
    <s v="PHARMACIE DE LA GARE"/>
    <s v="39"/>
    <s v="Rue"/>
    <s v="DES GAULOIS"/>
    <s v="91260 JUVISY-SUR-ORGE"/>
    <s v="91260"/>
    <s v="Juvisy-sur-Orge"/>
    <s v="Pharmacie d'officine"/>
  </r>
  <r>
    <x v="12"/>
    <x v="91"/>
    <x v="1"/>
    <s v="910009406"/>
    <x v="1"/>
    <s v="LA PHARMACIE CENTRALE DE JUVISY"/>
    <s v="16"/>
    <s v="NULL"/>
    <s v="GRANDE RUE"/>
    <s v="91260 JUVISY SUR ORGE"/>
    <s v="91260"/>
    <s v="Juvisy-sur-Orge"/>
    <s v="Pharmacie d'officine"/>
  </r>
  <r>
    <x v="12"/>
    <x v="91"/>
    <x v="1"/>
    <s v="910009422"/>
    <x v="1"/>
    <s v="PHARMACIE ZOUHRY-DUCROCQ"/>
    <s v="13"/>
    <s v="Place"/>
    <s v="DU MARECHAL LECLERC"/>
    <s v="91260 JUVISY-SUR-ORGE"/>
    <s v="91260"/>
    <s v="Juvisy-sur-Orge"/>
    <s v="Pharmacie d'officine"/>
  </r>
  <r>
    <x v="12"/>
    <x v="91"/>
    <x v="2"/>
    <s v="910009455"/>
    <x v="0"/>
    <s v="PHARMAICE MONTTESSUY"/>
    <s v="51"/>
    <s v="Rue"/>
    <s v="MONTESSUY"/>
    <s v="91260 JUVISY-SUR-ORGE"/>
    <s v="91260"/>
    <s v="Juvisy-sur-Orge"/>
    <s v="Pharmacie d'officine"/>
  </r>
  <r>
    <x v="12"/>
    <x v="91"/>
    <x v="1"/>
    <s v="910009471"/>
    <x v="1"/>
    <s v="PHARMACIE PASTEUR"/>
    <s v="30"/>
    <s v="Rue"/>
    <s v="PASTEUR"/>
    <s v="91260 JUVISY-SUR-ORGE"/>
    <s v="91260"/>
    <s v="Juvisy-sur-Orge"/>
    <s v="Pharmacie d'officine"/>
  </r>
  <r>
    <x v="12"/>
    <x v="91"/>
    <x v="1"/>
    <s v="910009505"/>
    <x v="1"/>
    <s v="PHARMACIE BOURGOIN"/>
    <s v="73"/>
    <s v="NULL"/>
    <s v="GRANDE RUE"/>
    <s v="91510 LARDY"/>
    <s v="91510"/>
    <s v="Lardy"/>
    <s v="Pharmacie d'officine"/>
  </r>
  <r>
    <x v="12"/>
    <x v="91"/>
    <x v="2"/>
    <s v="910009521"/>
    <x v="0"/>
    <s v="PHARMACIE LIENG"/>
    <s v="3"/>
    <s v="Rue"/>
    <s v="DU 8 MAI 1945"/>
    <s v="91310 LEUVILLE SUR ORGE"/>
    <s v="91310"/>
    <s v="Leuville-sur-Orge"/>
    <s v="Pharmacie d'officine"/>
  </r>
  <r>
    <x v="12"/>
    <x v="91"/>
    <x v="1"/>
    <s v="910009554"/>
    <x v="1"/>
    <s v="PHARMACIE GIMENEZ"/>
    <s v="16"/>
    <s v="Place"/>
    <s v="DU GENERAL DE GAULLE"/>
    <s v="91470 LIMOURS"/>
    <s v="91470"/>
    <s v="Limours"/>
    <s v="Pharmacie d'officine"/>
  </r>
  <r>
    <x v="12"/>
    <x v="91"/>
    <x v="2"/>
    <s v="910009570"/>
    <x v="0"/>
    <s v="SELARL LA PHARMACIE DU COIN"/>
    <s v="4"/>
    <s v="Rue"/>
    <s v="DU COUVENT"/>
    <s v="91470 LIMOURS"/>
    <s v="91470"/>
    <s v="Limours"/>
    <s v="Pharmacie d'officine"/>
  </r>
  <r>
    <x v="12"/>
    <x v="91"/>
    <x v="2"/>
    <s v="910009620"/>
    <x v="0"/>
    <s v="PHARMACIE CENTRALE DE LINAS"/>
    <s v="64"/>
    <s v="Rue"/>
    <s v="DE LA DIVISION LECLERC"/>
    <s v="91310 LINAS"/>
    <s v="91310"/>
    <s v="Linas"/>
    <s v="Pharmacie d'officine"/>
  </r>
  <r>
    <x v="12"/>
    <x v="91"/>
    <x v="2"/>
    <s v="910009653"/>
    <x v="0"/>
    <s v="PHARMACIE LALANNE"/>
    <s v="NULL"/>
    <s v="NULL"/>
    <s v="MAIL ILE DE France"/>
    <s v="91090 LISSES"/>
    <s v="91090"/>
    <s v="Lisses"/>
    <s v="Pharmacie d'officine"/>
  </r>
  <r>
    <x v="12"/>
    <x v="91"/>
    <x v="1"/>
    <s v="910009687"/>
    <x v="1"/>
    <s v="PHARMACIE BESSON-DEWEZ"/>
    <s v="48"/>
    <s v="Rue"/>
    <s v="DE PARIS"/>
    <s v="91090 LISSES"/>
    <s v="91090"/>
    <s v="Lisses"/>
    <s v="Pharmacie d'officine"/>
  </r>
  <r>
    <x v="12"/>
    <x v="91"/>
    <x v="2"/>
    <s v="910009703"/>
    <x v="0"/>
    <s v="PHARMACIE CHIEP"/>
    <s v="1"/>
    <s v="Place"/>
    <s v="CHARLES STEBER"/>
    <s v="91160 LONGJUMEAU"/>
    <s v="91160"/>
    <s v="Longjumeau"/>
    <s v="Pharmacie d'officine"/>
  </r>
  <r>
    <x v="12"/>
    <x v="91"/>
    <x v="1"/>
    <s v="910009737"/>
    <x v="1"/>
    <s v="PHARMACIE COLIN"/>
    <s v="4"/>
    <s v="Place"/>
    <s v="DE LA CHARMILLE"/>
    <s v="91160 LONGJUMEAU"/>
    <s v="91160"/>
    <s v="Longjumeau"/>
    <s v="Pharmacie d'officine"/>
  </r>
  <r>
    <x v="12"/>
    <x v="91"/>
    <x v="2"/>
    <s v="910009752"/>
    <x v="0"/>
    <s v="PHARMACIE KITTAYASO"/>
    <s v="12"/>
    <s v="Rue"/>
    <s v="DU DOCTEUR ROUX"/>
    <s v="91160 LONGJUMEAU"/>
    <s v="91160"/>
    <s v="Longjumeau"/>
    <s v="Pharmacie d'officine"/>
  </r>
  <r>
    <x v="12"/>
    <x v="91"/>
    <x v="1"/>
    <s v="910009786"/>
    <x v="1"/>
    <s v="PHARMACIE DE L'ÉGLISE"/>
    <s v="9"/>
    <s v="Place"/>
    <s v="DE L'EGLISE"/>
    <s v="91160 LONGJUMEAU"/>
    <s v="91160"/>
    <s v="Longjumeau"/>
    <s v="Pharmacie d'officine"/>
  </r>
  <r>
    <x v="12"/>
    <x v="91"/>
    <x v="1"/>
    <s v="910009802"/>
    <x v="1"/>
    <s v="PHARMACIE FRANCESCH"/>
    <s v="13"/>
    <s v="Avenue"/>
    <s v="DU GENERAL DE GAULLE"/>
    <s v="91160 LONGJUMEAU"/>
    <s v="91160"/>
    <s v="Longjumeau"/>
    <s v="Pharmacie d'officine"/>
  </r>
  <r>
    <x v="12"/>
    <x v="91"/>
    <x v="1"/>
    <s v="910009836"/>
    <x v="1"/>
    <s v="PHARMACIE BEDIN"/>
    <s v="89"/>
    <s v="Rue"/>
    <s v="DU PRESIDENT F. MITTERRAND"/>
    <s v="91160 LONGJUMEAU"/>
    <s v="91160"/>
    <s v="Longjumeau"/>
    <s v="Pharmacie d'officine"/>
  </r>
  <r>
    <x v="12"/>
    <x v="91"/>
    <x v="1"/>
    <s v="910009851"/>
    <x v="1"/>
    <s v="PHARMACIE TA-NGUYEN"/>
    <s v="162"/>
    <s v="Rue"/>
    <s v="DU PRESIDENT F. MITTERRAND"/>
    <s v="91160 LONGJUMEAU"/>
    <s v="91160"/>
    <s v="Longjumeau"/>
    <s v="Pharmacie d'officine"/>
  </r>
  <r>
    <x v="12"/>
    <x v="91"/>
    <x v="1"/>
    <s v="910009885"/>
    <x v="1"/>
    <s v="PHARMACIE DE L'HOPITAL"/>
    <s v="163"/>
    <s v="NULL"/>
    <s v="GRANDE RUE"/>
    <s v="91160 LONGJUMEAU"/>
    <s v="91160"/>
    <s v="Longjumeau"/>
    <s v="Pharmacie d'officine"/>
  </r>
  <r>
    <x v="12"/>
    <x v="91"/>
    <x v="1"/>
    <s v="910009901"/>
    <x v="1"/>
    <s v="PHARMACIE DES ECHASSONS"/>
    <s v="NULL"/>
    <s v="Rue"/>
    <s v="DU PONT AUX PINS"/>
    <s v="91310 LONGPONT-SUR-ORGE"/>
    <s v="91310"/>
    <s v="Longpont-sur-Orge"/>
    <s v="Pharmacie d'officine"/>
  </r>
  <r>
    <x v="12"/>
    <x v="91"/>
    <x v="1"/>
    <s v="910009950"/>
    <x v="1"/>
    <s v="PHARMACIE LADERRIERE"/>
    <s v="49"/>
    <s v="NULL"/>
    <s v="GRANDE RUE"/>
    <s v="91720 MAISSE"/>
    <s v="91720"/>
    <s v="Maisse"/>
    <s v="Pharmacie d'officine"/>
  </r>
  <r>
    <x v="12"/>
    <x v="91"/>
    <x v="2"/>
    <s v="910009984"/>
    <x v="0"/>
    <s v="PHARMACIE ROBERT-WAMBRE"/>
    <s v="3"/>
    <s v="Boulevard"/>
    <s v="NELATON"/>
    <s v="91460 MARCOUSSIS"/>
    <s v="91460"/>
    <s v="Marcoussis"/>
    <s v="Pharmacie d'officine"/>
  </r>
  <r>
    <x v="12"/>
    <x v="91"/>
    <x v="1"/>
    <s v="910010016"/>
    <x v="1"/>
    <s v="PHARMACIE VALLET"/>
    <s v="30"/>
    <s v="Rue"/>
    <s v="ALFRED DUBOIS"/>
    <s v="91460 MARCOUSSIS"/>
    <s v="91460"/>
    <s v="Marcoussis"/>
    <s v="Pharmacie d'officine"/>
  </r>
  <r>
    <x v="12"/>
    <x v="91"/>
    <x v="2"/>
    <s v="910010040"/>
    <x v="0"/>
    <s v="PHARMACIE MAUDET"/>
    <s v="31"/>
    <s v="NULL"/>
    <s v="GRANDE RUE"/>
    <s v="91630 MAROLLES-EN-HUREPOIX"/>
    <s v="91630"/>
    <s v="Marolles-en-Hurepoix"/>
    <s v="Pharmacie d'officine"/>
  </r>
  <r>
    <x v="12"/>
    <x v="91"/>
    <x v="0"/>
    <s v="910010081"/>
    <x v="0"/>
    <s v="PHARMACIE CESA"/>
    <s v="36"/>
    <s v="Avenue"/>
    <s v="CHARLES DE GAULLE"/>
    <s v="91630 MAROLLES-EN-HUREPOIX"/>
    <s v="91630"/>
    <s v="Marolles-en-Hurepoix"/>
    <s v="Pharmacie d'officine"/>
  </r>
  <r>
    <x v="12"/>
    <x v="91"/>
    <x v="1"/>
    <s v="910010123"/>
    <x v="1"/>
    <s v="PHARMACIE JAMOIS"/>
    <s v="NULL"/>
    <s v="Avenue"/>
    <s v="de l'Europe"/>
    <s v="91300 MASSY"/>
    <s v="91300"/>
    <s v="Massy"/>
    <s v="Pharmacie d'officine"/>
  </r>
  <r>
    <x v="12"/>
    <x v="91"/>
    <x v="2"/>
    <s v="910010164"/>
    <x v="0"/>
    <s v="PHARMACIE WITTMER"/>
    <s v="28"/>
    <s v="Allee"/>
    <s v="ALBERT THOMAS"/>
    <s v="91300 MASSY"/>
    <s v="91300"/>
    <s v="Massy"/>
    <s v="Pharmacie d'officine"/>
  </r>
  <r>
    <x v="12"/>
    <x v="91"/>
    <x v="2"/>
    <s v="910010214"/>
    <x v="0"/>
    <s v="PHARMACIE LE MEZO"/>
    <s v="99"/>
    <s v="Avenue"/>
    <s v="DE PARIS"/>
    <s v="91300 MASSY"/>
    <s v="91300"/>
    <s v="Massy"/>
    <s v="Pharmacie d'officine"/>
  </r>
  <r>
    <x v="12"/>
    <x v="91"/>
    <x v="1"/>
    <s v="910010263"/>
    <x v="1"/>
    <s v="PHARMACIE HAZEM"/>
    <s v="43"/>
    <s v="Avenue"/>
    <s v="CARNOT"/>
    <s v="91300 MASSY"/>
    <s v="91300"/>
    <s v="Massy"/>
    <s v="Pharmacie d'officine"/>
  </r>
  <r>
    <x v="12"/>
    <x v="91"/>
    <x v="1"/>
    <s v="910010297"/>
    <x v="1"/>
    <s v="PHARMACIE BEN RHOUMA"/>
    <s v="15"/>
    <s v="Place"/>
    <s v="DE FRANCE"/>
    <s v="91300 MASSY"/>
    <s v="91300"/>
    <s v="Massy"/>
    <s v="Pharmacie d'officine"/>
  </r>
  <r>
    <x v="12"/>
    <x v="91"/>
    <x v="1"/>
    <s v="910010313"/>
    <x v="1"/>
    <s v="PHARMACIE AZERRAF"/>
    <s v="13"/>
    <s v="Allee"/>
    <s v="Joséphine Baker"/>
    <s v="91300 MASSY"/>
    <s v="91300"/>
    <s v="Massy"/>
    <s v="Pharmacie d'officine"/>
  </r>
  <r>
    <x v="12"/>
    <x v="91"/>
    <x v="1"/>
    <s v="910010347"/>
    <x v="1"/>
    <s v="PHARMACIE DU CLOCHER"/>
    <s v="99"/>
    <s v="Rue"/>
    <s v="GABRIEL PERI"/>
    <s v="91300 MASSY"/>
    <s v="91300"/>
    <s v="Massy"/>
    <s v="Pharmacie d'officine"/>
  </r>
  <r>
    <x v="12"/>
    <x v="91"/>
    <x v="1"/>
    <s v="910010362"/>
    <x v="1"/>
    <s v="PHARMACIE DU SOLEIL"/>
    <s v="NULL"/>
    <s v="Rue"/>
    <s v="D'ALGER"/>
    <s v="91300 MASSY"/>
    <s v="91300"/>
    <s v="Massy"/>
    <s v="Pharmacie d'officine"/>
  </r>
  <r>
    <x v="12"/>
    <x v="91"/>
    <x v="2"/>
    <s v="910010396"/>
    <x v="0"/>
    <s v="PHARMACIE MASSY-VILMORIN"/>
    <s v="NULL"/>
    <s v="Rue"/>
    <s v="RAYMOND ARON"/>
    <s v="91300 MASSY"/>
    <s v="91300"/>
    <s v="Massy"/>
    <s v="Pharmacie d'officine"/>
  </r>
  <r>
    <x v="12"/>
    <x v="91"/>
    <x v="1"/>
    <s v="910010446"/>
    <x v="1"/>
    <s v="PHARMACIE HUYNH-DANG"/>
    <s v="12"/>
    <s v="Avenue"/>
    <s v="NATIONALE"/>
    <s v="91300 MASSY"/>
    <s v="91300"/>
    <s v="Massy"/>
    <s v="Pharmacie d'officine"/>
  </r>
  <r>
    <x v="12"/>
    <x v="91"/>
    <x v="1"/>
    <s v="910010461"/>
    <x v="1"/>
    <s v="PHARMACIE HACIN-KOUYOUMDJIAN"/>
    <s v="72"/>
    <s v="Rue"/>
    <s v="DE VERSAILLES"/>
    <s v="91300 MASSY"/>
    <s v="91300"/>
    <s v="Massy"/>
    <s v="Pharmacie d'officine"/>
  </r>
  <r>
    <x v="12"/>
    <x v="91"/>
    <x v="0"/>
    <s v="910010495"/>
    <x v="0"/>
    <s v="PHARMACIE DOCO"/>
    <s v="NULL"/>
    <s v="NULL"/>
    <s v="NULL"/>
    <s v="91540 MENNECY"/>
    <s v="91540"/>
    <s v="Mennecy"/>
    <s v="Pharmacie d'officine"/>
  </r>
  <r>
    <x v="12"/>
    <x v="91"/>
    <x v="1"/>
    <s v="910010545"/>
    <x v="1"/>
    <s v="PHARMACIE ABINAN KOUACOU"/>
    <s v="13"/>
    <s v="Rue"/>
    <s v="de la Croix Boissée"/>
    <s v="91540 MENNECY"/>
    <s v="91540"/>
    <s v="Mennecy"/>
    <s v="Pharmacie d'officine"/>
  </r>
  <r>
    <x v="12"/>
    <x v="91"/>
    <x v="0"/>
    <s v="910010560"/>
    <x v="0"/>
    <s v="PHARMACIE ARCHAMBAULT - FLAHAUT"/>
    <s v="10"/>
    <s v="Avenue"/>
    <s v="DE LA JEANNOTTE"/>
    <s v="91540 MENNECY"/>
    <s v="91540"/>
    <s v="Mennecy"/>
    <s v="Pharmacie d'officine"/>
  </r>
  <r>
    <x v="12"/>
    <x v="91"/>
    <x v="1"/>
    <s v="910010594"/>
    <x v="1"/>
    <s v="SELAS PHARMACIE LIEZ-MARTINS"/>
    <s v="2"/>
    <s v="Rue"/>
    <s v="JEAN JACQUES ROUSSEAU"/>
    <s v="91660 LE MEREVILLOIS"/>
    <s v="91660"/>
    <s v="Le Mérévillois"/>
    <s v="Pharmacie d'officine"/>
  </r>
  <r>
    <x v="12"/>
    <x v="91"/>
    <x v="1"/>
    <s v="910010610"/>
    <x v="1"/>
    <s v="PHARMACIE JOSSE"/>
    <s v="25"/>
    <s v="Place"/>
    <s v="DU MARCHE"/>
    <s v="91490 MILLY-LA-FORÊT"/>
    <s v="91490"/>
    <s v="Milly-la-Forêt"/>
    <s v="Pharmacie d'officine"/>
  </r>
  <r>
    <x v="12"/>
    <x v="91"/>
    <x v="1"/>
    <s v="910010644"/>
    <x v="1"/>
    <s v="PHARMACIE  MECHIN"/>
    <s v="48"/>
    <s v="NULL"/>
    <s v="GRANDE RUE"/>
    <s v="91490 MILLY-LA-FORÊT"/>
    <s v="91490"/>
    <s v="Milly-la-Forêt"/>
    <s v="Pharmacie d'officine"/>
  </r>
  <r>
    <x v="12"/>
    <x v="91"/>
    <x v="1"/>
    <s v="910010677"/>
    <x v="1"/>
    <s v="PHARMACIE CHAUGNY"/>
    <s v="11"/>
    <s v="Place"/>
    <s v="DE LA MAIRIE"/>
    <s v="91470 LES-MOLIERES"/>
    <s v="91470"/>
    <s v="Les Molières"/>
    <s v="Pharmacie d'officine"/>
  </r>
  <r>
    <x v="12"/>
    <x v="91"/>
    <x v="1"/>
    <s v="910010693"/>
    <x v="1"/>
    <s v="PHARMACIE CUFFEZ"/>
    <s v="NULL"/>
    <s v="Avenue"/>
    <s v="CHARLES DE GAULLE"/>
    <s v="91230 MONTGERON"/>
    <s v="91230"/>
    <s v="Montgeron"/>
    <s v="Pharmacie d'officine"/>
  </r>
  <r>
    <x v="12"/>
    <x v="91"/>
    <x v="0"/>
    <s v="910010727"/>
    <x v="0"/>
    <s v="PHARMACIE GUIGNAT"/>
    <s v="NULL"/>
    <s v="Place"/>
    <s v="JOSEPH PIETTE"/>
    <s v="91230 MONTGERON"/>
    <s v="91230"/>
    <s v="Montgeron"/>
    <s v="Pharmacie d'officine"/>
  </r>
  <r>
    <x v="12"/>
    <x v="91"/>
    <x v="0"/>
    <s v="910010776"/>
    <x v="0"/>
    <s v="PHARMACIE SIMILLON"/>
    <s v="65"/>
    <s v="Avenue"/>
    <s v="DE LA REPUBLIQUE"/>
    <s v="91230 MONTGERON"/>
    <s v="91230"/>
    <s v="Montgeron"/>
    <s v="Pharmacie d'officine"/>
  </r>
  <r>
    <x v="12"/>
    <x v="91"/>
    <x v="0"/>
    <s v="910010826"/>
    <x v="0"/>
    <s v="PHARMACIE PRÉVOST"/>
    <s v="110"/>
    <s v="Avenue"/>
    <s v="de la République"/>
    <s v="91230 MONTGERON"/>
    <s v="91230"/>
    <s v="Montgeron"/>
    <s v="Pharmacie d'officine"/>
  </r>
  <r>
    <x v="12"/>
    <x v="91"/>
    <x v="1"/>
    <s v="910010842"/>
    <x v="1"/>
    <s v="PHARMACIE DAVENET"/>
    <s v="125"/>
    <s v="Avenue"/>
    <s v="DE LA REPUBLIQUE"/>
    <s v="91230 MONTGERON"/>
    <s v="91230"/>
    <s v="Montgeron"/>
    <s v="Pharmacie d'officine"/>
  </r>
  <r>
    <x v="12"/>
    <x v="91"/>
    <x v="1"/>
    <s v="910010875"/>
    <x v="1"/>
    <s v="PHARMACIE HOUEL"/>
    <s v="72"/>
    <s v="Avenue"/>
    <s v="JEAN JAURES"/>
    <s v="91230 MONTGERON"/>
    <s v="91230"/>
    <s v="Montgeron"/>
    <s v="Pharmacie d'officine"/>
  </r>
  <r>
    <x v="12"/>
    <x v="91"/>
    <x v="1"/>
    <s v="910010891"/>
    <x v="1"/>
    <s v="PHARMACIE FROIDEVAUX"/>
    <s v="NULL"/>
    <s v="Place"/>
    <s v="DU SOLEIL"/>
    <s v="91230 MONTGERON"/>
    <s v="91230"/>
    <s v="Montgeron"/>
    <s v="Pharmacie d'officine"/>
  </r>
  <r>
    <x v="12"/>
    <x v="91"/>
    <x v="1"/>
    <s v="910010925"/>
    <x v="1"/>
    <s v="PHARMACIE FALCON"/>
    <s v="14"/>
    <s v="Place"/>
    <s v="DU MARCHE"/>
    <s v="91310 MONTLHERY"/>
    <s v="91310"/>
    <s v="Montlhéry"/>
    <s v="Pharmacie d'officine"/>
  </r>
  <r>
    <x v="12"/>
    <x v="91"/>
    <x v="0"/>
    <s v="910010941"/>
    <x v="0"/>
    <s v="PHARMACIE CENTRALE"/>
    <s v="15"/>
    <s v="Place"/>
    <s v="DU MARCHE"/>
    <s v="91310 MONTLHERY"/>
    <s v="91310"/>
    <s v="Montlhéry"/>
    <s v="Pharmacie d'officine"/>
  </r>
  <r>
    <x v="12"/>
    <x v="91"/>
    <x v="2"/>
    <s v="910010974"/>
    <x v="0"/>
    <s v="PHARMACIE SADAKHOM"/>
    <s v="43"/>
    <s v="Rue"/>
    <s v="DU GENERAL LECLERC"/>
    <s v="91420 MORANGIS"/>
    <s v="91420"/>
    <s v="Morangis"/>
    <s v="Pharmacie d'officine"/>
  </r>
  <r>
    <x v="12"/>
    <x v="91"/>
    <x v="0"/>
    <s v="910010990"/>
    <x v="0"/>
    <s v="SELARL PHARMACIE DE L'AVENIR"/>
    <s v="80"/>
    <s v="Avenue"/>
    <s v="GABRIEL PERI"/>
    <s v="91420 MORANGIS"/>
    <s v="91420"/>
    <s v="Morangis"/>
    <s v="Pharmacie d'officine"/>
  </r>
  <r>
    <x v="12"/>
    <x v="91"/>
    <x v="1"/>
    <s v="910011030"/>
    <x v="1"/>
    <s v="PHARMACIE BODINEAU - GOGUE"/>
    <s v="43"/>
    <s v="Rue"/>
    <s v="DES PONTS"/>
    <s v="91150 MORIGNY-CHAMPIGNY"/>
    <s v="91150"/>
    <s v="Morigny-Champigny"/>
    <s v="Pharmacie d'officine"/>
  </r>
  <r>
    <x v="12"/>
    <x v="91"/>
    <x v="1"/>
    <s v="910011063"/>
    <x v="1"/>
    <s v="PHARMACIE BUISSON"/>
    <s v="9"/>
    <s v="Place"/>
    <s v="AIME ET MARIE GEOFFROY"/>
    <s v="91390 MORSANG-SUR-ORGE"/>
    <s v="91390"/>
    <s v="Morsang-sur-Orge"/>
    <s v="Pharmacie d'officine"/>
  </r>
  <r>
    <x v="12"/>
    <x v="91"/>
    <x v="0"/>
    <s v="910011097"/>
    <x v="0"/>
    <s v="PHARMACIE CAUMARTIN"/>
    <s v="1"/>
    <s v="Rue"/>
    <s v="JEAN DUSSART"/>
    <s v="91390 MORSANG-SUR-ORGE"/>
    <s v="91390"/>
    <s v="Morsang-sur-Orge"/>
    <s v="Pharmacie d'officine"/>
  </r>
  <r>
    <x v="12"/>
    <x v="91"/>
    <x v="0"/>
    <s v="910011162"/>
    <x v="0"/>
    <s v="SELARL  KLG PHARMA"/>
    <s v="NULL"/>
    <s v="Place"/>
    <s v="MARCEL SEMBAT"/>
    <s v="91390 MORSANG-SUR-ORGE"/>
    <s v="91390"/>
    <s v="Morsang-sur-Orge"/>
    <s v="Pharmacie d'officine"/>
  </r>
  <r>
    <x v="12"/>
    <x v="91"/>
    <x v="0"/>
    <s v="910011196"/>
    <x v="0"/>
    <s v="PHARMACIE LAFORTUNE"/>
    <s v="28"/>
    <s v="Avenue"/>
    <s v="MARTHE"/>
    <s v="91390 MORSANG-SUR-ORGE"/>
    <s v="91390"/>
    <s v="Morsang-sur-Orge"/>
    <s v="Pharmacie d'officine"/>
  </r>
  <r>
    <x v="12"/>
    <x v="91"/>
    <x v="1"/>
    <s v="910011212"/>
    <x v="1"/>
    <s v="PHARMACIE MAHDAOUI"/>
    <s v="28"/>
    <s v="Rue"/>
    <s v="DE SAVIGNY"/>
    <s v="91390 MORSANG-SUR-ORGE"/>
    <s v="91390"/>
    <s v="Morsang-sur-Orge"/>
    <s v="Pharmacie d'officine"/>
  </r>
  <r>
    <x v="12"/>
    <x v="91"/>
    <x v="1"/>
    <s v="910011261"/>
    <x v="1"/>
    <s v="PHARMACIE DEPLAND"/>
    <s v="60"/>
    <s v="Chemin"/>
    <s v="DE LA GARENNE"/>
    <s v="91290 LA-NORVILLE"/>
    <s v="91290"/>
    <s v="La Norville"/>
    <s v="Pharmacie d'officine"/>
  </r>
  <r>
    <x v="12"/>
    <x v="91"/>
    <x v="0"/>
    <s v="910011295"/>
    <x v="0"/>
    <s v="SELARL PHARMACIE DE NOZAY"/>
    <s v="2"/>
    <s v="Place"/>
    <s v="DE LA MAIRIE"/>
    <s v="91620 NOZAY"/>
    <s v="91620"/>
    <s v="Nozay"/>
    <s v="Pharmacie d'officine"/>
  </r>
  <r>
    <x v="12"/>
    <x v="91"/>
    <x v="0"/>
    <s v="910011311"/>
    <x v="0"/>
    <s v="SELARL PHARMACIE PIALAT"/>
    <s v="83"/>
    <s v="Rue"/>
    <s v="DE LA REPUBLIQUE"/>
    <s v="91340 OLLAINVILLE"/>
    <s v="91340"/>
    <s v="Ollainville"/>
    <s v="Pharmacie d'officine"/>
  </r>
  <r>
    <x v="12"/>
    <x v="91"/>
    <x v="1"/>
    <s v="910011345"/>
    <x v="1"/>
    <s v="PHARMACIE BRIET"/>
    <s v="49"/>
    <s v="Rue"/>
    <s v="DU GENERAL DE GAULLE"/>
    <s v="91400 ORSAY"/>
    <s v="91400"/>
    <s v="Orsay"/>
    <s v="Pharmacie d'officine"/>
  </r>
  <r>
    <x v="12"/>
    <x v="91"/>
    <x v="0"/>
    <s v="910011360"/>
    <x v="0"/>
    <s v="PHARMACIE ROULOT"/>
    <s v="17"/>
    <s v="Boulevard"/>
    <s v="DUBREUIL"/>
    <s v="91400 ORSAY"/>
    <s v="91400"/>
    <s v="Orsay"/>
    <s v="Pharmacie d'officine"/>
  </r>
  <r>
    <x v="12"/>
    <x v="91"/>
    <x v="1"/>
    <s v="910011394"/>
    <x v="1"/>
    <s v="PHARMACIE MESSENT"/>
    <s v="17"/>
    <s v="Avenue"/>
    <s v="DE MONTJAY"/>
    <s v="91400 ORSAY"/>
    <s v="91400"/>
    <s v="Orsay"/>
    <s v="Pharmacie d'officine"/>
  </r>
  <r>
    <x v="12"/>
    <x v="91"/>
    <x v="1"/>
    <s v="910011410"/>
    <x v="1"/>
    <s v="PHARMACIE DU CENTRE D'ORSAY"/>
    <s v="10"/>
    <s v="Rue"/>
    <s v="DE PARIS"/>
    <s v="91400 ORSAY"/>
    <s v="91400"/>
    <s v="Orsay"/>
    <s v="Pharmacie d'officine"/>
  </r>
  <r>
    <x v="12"/>
    <x v="91"/>
    <x v="1"/>
    <s v="910011477"/>
    <x v="1"/>
    <s v="PHARMACIE CHADOUTAUD"/>
    <s v="2"/>
    <s v="Place"/>
    <s v="DE LA REPUBLIQUE"/>
    <s v="91400 ORSAY"/>
    <s v="91400"/>
    <s v="Orsay"/>
    <s v="Pharmacie d'officine"/>
  </r>
  <r>
    <x v="12"/>
    <x v="91"/>
    <x v="1"/>
    <s v="910011493"/>
    <x v="1"/>
    <s v="PHARMACIE GUESSOUM"/>
    <s v="4"/>
    <s v="Rue"/>
    <s v="CHARLES PEGUY"/>
    <s v="91120 PALAISEAU"/>
    <s v="91120"/>
    <s v="Palaiseau"/>
    <s v="Pharmacie d'officine"/>
  </r>
  <r>
    <x v="12"/>
    <x v="91"/>
    <x v="2"/>
    <s v="910011527"/>
    <x v="0"/>
    <s v="PHARMACIE VOITUS - DUDART"/>
    <s v="13"/>
    <s v="Rue"/>
    <s v="DE L'ANCIENNE GARE MILITAIRE"/>
    <s v="91120 PALAISEAU"/>
    <s v="91120"/>
    <s v="Palaiseau"/>
    <s v="Pharmacie d'officine"/>
  </r>
  <r>
    <x v="12"/>
    <x v="91"/>
    <x v="2"/>
    <s v="910011592"/>
    <x v="0"/>
    <s v="PHARMACIE TRAN-DENDUANG"/>
    <s v="2"/>
    <s v="Place"/>
    <s v="DES CAUSEUSES"/>
    <s v="91120 PALAISEAU"/>
    <s v="91120"/>
    <s v="Palaiseau"/>
    <s v="Pharmacie d'officine"/>
  </r>
  <r>
    <x v="12"/>
    <x v="91"/>
    <x v="1"/>
    <s v="910011642"/>
    <x v="1"/>
    <s v="SELARL PHARMACIE DE LA GARE-PALAISEAU"/>
    <s v="27"/>
    <s v="Rue"/>
    <s v="DE PARIS"/>
    <s v="91120 PALAISEAU"/>
    <s v="91120"/>
    <s v="Palaiseau"/>
    <s v="Pharmacie d'officine"/>
  </r>
  <r>
    <x v="12"/>
    <x v="91"/>
    <x v="1"/>
    <s v="910011675"/>
    <x v="1"/>
    <s v="PHARMACIE LALLALI-BRYON"/>
    <s v="96"/>
    <s v="Rue"/>
    <s v="DE PARIS"/>
    <s v="91120 PALAISEAU"/>
    <s v="91120"/>
    <s v="Palaiseau"/>
    <s v="Pharmacie d'officine"/>
  </r>
  <r>
    <x v="12"/>
    <x v="91"/>
    <x v="1"/>
    <s v="910011691"/>
    <x v="1"/>
    <s v="PHARMACIE SARRAZIN"/>
    <s v="125"/>
    <s v="Rue"/>
    <s v="DE PARIS"/>
    <s v="91120 PALAISEAU"/>
    <s v="91120"/>
    <s v="Palaiseau"/>
    <s v="Pharmacie d'officine"/>
  </r>
  <r>
    <x v="12"/>
    <x v="91"/>
    <x v="1"/>
    <s v="910011725"/>
    <x v="1"/>
    <s v="PHARMACIE PONROY-FIENI"/>
    <s v="75"/>
    <s v="Avenue"/>
    <s v="DE STALINGRAD"/>
    <s v="91120 PALAISEAU"/>
    <s v="91120"/>
    <s v="Palaiseau"/>
    <s v="Pharmacie d'officine"/>
  </r>
  <r>
    <x v="12"/>
    <x v="91"/>
    <x v="1"/>
    <s v="910011741"/>
    <x v="1"/>
    <s v="PHARMACIE FILLERON"/>
    <s v="3"/>
    <s v="Place"/>
    <s v="DE LA VICTOIRE"/>
    <s v="91120 PALAISEAU"/>
    <s v="91120"/>
    <s v="Palaiseau"/>
    <s v="Pharmacie d'officine"/>
  </r>
  <r>
    <x v="12"/>
    <x v="91"/>
    <x v="2"/>
    <s v="910011774"/>
    <x v="0"/>
    <s v="PHARMACIE DE LA VIEILLE POSTE"/>
    <s v="9"/>
    <s v="Place"/>
    <s v="HENRI BARBUSSE"/>
    <s v="91550 PARAY-VIEILLE-POSTE"/>
    <s v="91550"/>
    <s v="Paray-Vieille-Poste"/>
    <s v="Pharmacie d'officine"/>
  </r>
  <r>
    <x v="12"/>
    <x v="91"/>
    <x v="0"/>
    <s v="910011790"/>
    <x v="0"/>
    <s v="PHARMACIE IBGHEI"/>
    <s v="NULL"/>
    <s v="NULL"/>
    <s v="NULL"/>
    <s v="91550 PARAY VIELLE POSTE"/>
    <s v="91550"/>
    <s v="Paray-Vieille-Poste"/>
    <s v="Pharmacie d'officine"/>
  </r>
  <r>
    <x v="12"/>
    <x v="91"/>
    <x v="1"/>
    <s v="910011824"/>
    <x v="1"/>
    <s v="PHARMACIE  ORLY OUEST"/>
    <s v="NULL"/>
    <s v="NULL"/>
    <s v="NULL"/>
    <s v="91550 PARAY-VIEILLE-POSTE"/>
    <s v="91550"/>
    <s v="Paray-Vieille-Poste"/>
    <s v="Pharmacie d'officine"/>
  </r>
  <r>
    <x v="12"/>
    <x v="91"/>
    <x v="0"/>
    <s v="910011840"/>
    <x v="0"/>
    <s v="PHARMACIE VALLET - CHARLES"/>
    <s v="9"/>
    <s v="Avenue"/>
    <s v="GILBERT FERGANT"/>
    <s v="91220 LE PLESSIS PATE"/>
    <s v="91220"/>
    <s v="Le Plessis-Pâté"/>
    <s v="Pharmacie d'officine"/>
  </r>
  <r>
    <x v="12"/>
    <x v="91"/>
    <x v="0"/>
    <s v="910011865"/>
    <x v="0"/>
    <s v="PHARMACIE AGIN"/>
    <s v="87"/>
    <s v="Rue"/>
    <s v="ETIENNE LAURENT"/>
    <s v="91740 PUSSAY"/>
    <s v="91740"/>
    <s v="Pussay"/>
    <s v="Pharmacie d'officine"/>
  </r>
  <r>
    <x v="12"/>
    <x v="91"/>
    <x v="1"/>
    <s v="910011881"/>
    <x v="1"/>
    <s v="PHARMACIE ABISROR"/>
    <s v="NULL"/>
    <s v="NULL"/>
    <s v="NULL"/>
    <s v="91480 QUINCY-SOUS-SENART"/>
    <s v="91480"/>
    <s v="Quincy-sous-Sénart"/>
    <s v="Pharmacie d'officine"/>
  </r>
  <r>
    <x v="12"/>
    <x v="91"/>
    <x v="1"/>
    <s v="910011915"/>
    <x v="1"/>
    <s v="PHARMACIE HIERNARD"/>
    <s v="1"/>
    <s v="Rue"/>
    <s v="DE BRUNOY"/>
    <s v="91480 QUINCY-SOUS-SENART"/>
    <s v="91480"/>
    <s v="Quincy-sous-Sénart"/>
    <s v="Pharmacie d'officine"/>
  </r>
  <r>
    <x v="12"/>
    <x v="91"/>
    <x v="1"/>
    <s v="910011964"/>
    <x v="1"/>
    <s v="PHARMACIE NGUYEN"/>
    <s v="NULL"/>
    <s v="NULL"/>
    <s v="NULL"/>
    <s v="91130 RIS-ORANGIS"/>
    <s v="91130"/>
    <s v="Ris-Orangis"/>
    <s v="Pharmacie d'officine"/>
  </r>
  <r>
    <x v="12"/>
    <x v="91"/>
    <x v="0"/>
    <s v="910012012"/>
    <x v="0"/>
    <s v="PHARMACIE NGUYEN NGOC-LAMARCHE-AUBERT"/>
    <s v="7"/>
    <s v="Place"/>
    <s v="JACQUES BREL"/>
    <s v="91130 RIS-ORANGIS"/>
    <s v="91130"/>
    <s v="Ris-Orangis"/>
    <s v="Pharmacie d'officine"/>
  </r>
  <r>
    <x v="12"/>
    <x v="91"/>
    <x v="1"/>
    <s v="910012038"/>
    <x v="1"/>
    <s v="PHARMACIE THOMELIN"/>
    <s v="NULL"/>
    <s v="NULL"/>
    <s v="NULL"/>
    <s v="91280 SAINT-PIERRE-DU-PERRAY"/>
    <s v="91280"/>
    <s v="Saint-Pierre-du-Perray"/>
    <s v="Pharmacie d'officine"/>
  </r>
  <r>
    <x v="12"/>
    <x v="91"/>
    <x v="1"/>
    <s v="910012061"/>
    <x v="1"/>
    <s v="PHARMACIE BOUZINA"/>
    <s v="38"/>
    <s v="Rue"/>
    <s v="GEORGES SAND"/>
    <s v="91130 RIS-ORANGIS"/>
    <s v="91130"/>
    <s v="Ris-Orangis"/>
    <s v="Pharmacie d'officine"/>
  </r>
  <r>
    <x v="12"/>
    <x v="91"/>
    <x v="1"/>
    <s v="910012095"/>
    <x v="1"/>
    <s v="PHARMACIE N'GBE"/>
    <s v="60"/>
    <s v="Route"/>
    <s v="DE GRIGNY"/>
    <s v="91130 RIS-ORANGIS"/>
    <s v="91130"/>
    <s v="Ris-Orangis"/>
    <s v="Pharmacie d'officine"/>
  </r>
  <r>
    <x v="12"/>
    <x v="91"/>
    <x v="0"/>
    <s v="910012111"/>
    <x v="1"/>
    <s v="PHARMACIE EL BORI"/>
    <s v="32"/>
    <s v="Avenue"/>
    <s v="DE LA LIBERATION"/>
    <s v="91130 RIS-ORANGIS"/>
    <s v="91130"/>
    <s v="Ris-Orangis"/>
    <s v="Pharmacie d'officine"/>
  </r>
  <r>
    <x v="12"/>
    <x v="91"/>
    <x v="1"/>
    <s v="910012145"/>
    <x v="1"/>
    <s v="PHARMACIE CONIGLIO"/>
    <s v="1"/>
    <s v="Place"/>
    <s v="DU MOULIN A VENT"/>
    <s v="91130 RIS-ORANGIS"/>
    <s v="91130"/>
    <s v="Ris-Orangis"/>
    <s v="Pharmacie d'officine"/>
  </r>
  <r>
    <x v="12"/>
    <x v="91"/>
    <x v="1"/>
    <s v="910012194"/>
    <x v="1"/>
    <s v="PHARMACIE DES AUNETTES"/>
    <s v="NULL"/>
    <s v="NULL"/>
    <s v="NULL"/>
    <s v="91130 RIS-ORANGIS"/>
    <s v="91130"/>
    <s v="Ris-Orangis"/>
    <s v="Pharmacie d'officine"/>
  </r>
  <r>
    <x v="12"/>
    <x v="91"/>
    <x v="1"/>
    <s v="910012210"/>
    <x v="1"/>
    <s v="PHARMACIE  DE LA JUINE"/>
    <s v="2"/>
    <s v="Avenue"/>
    <s v="Jean Jaurès"/>
    <s v="91690 SACLAS"/>
    <s v="91690"/>
    <s v="Saclas"/>
    <s v="Pharmacie d'officine"/>
  </r>
  <r>
    <x v="12"/>
    <x v="91"/>
    <x v="0"/>
    <s v="910012244"/>
    <x v="0"/>
    <s v="PHARMACIE GAONACH"/>
    <s v="19"/>
    <s v="Rue"/>
    <s v="CHARLES THOMASSIN"/>
    <s v="91400 SACLAY"/>
    <s v="91400"/>
    <s v="Saclay"/>
    <s v="Pharmacie d'officine"/>
  </r>
  <r>
    <x v="12"/>
    <x v="91"/>
    <x v="0"/>
    <s v="910012293"/>
    <x v="0"/>
    <s v="PHARMACIE DEFIVES-MOIREAU"/>
    <s v="24"/>
    <s v="Rue"/>
    <s v="CHARLES DE GAULLE"/>
    <s v="91530 SAINT-CHERON"/>
    <s v="91530"/>
    <s v="Saint-Chéron"/>
    <s v="Pharmacie d'officine"/>
  </r>
  <r>
    <x v="12"/>
    <x v="91"/>
    <x v="2"/>
    <s v="910012327"/>
    <x v="0"/>
    <s v="SELAS PHARMACIE DE LA BOELE"/>
    <s v="4"/>
    <s v="Rue"/>
    <s v="DE LA BOELE"/>
    <s v="91700 SAINTE-GENEVIEVE-DES-BOIS"/>
    <s v="91700"/>
    <s v="Sainte-Geneviève-des-Bois"/>
    <s v="Pharmacie d'officine"/>
  </r>
  <r>
    <x v="12"/>
    <x v="91"/>
    <x v="2"/>
    <s v="910012343"/>
    <x v="0"/>
    <s v="PHARMACIE FROMENTIN"/>
    <s v="91"/>
    <s v="Route"/>
    <s v="DE CORBEIL"/>
    <s v="91700 SAINTE-GENEVIEVE-DES-BOIS"/>
    <s v="91700"/>
    <s v="Sainte-Geneviève-des-Bois"/>
    <s v="Pharmacie d'officine"/>
  </r>
  <r>
    <x v="12"/>
    <x v="91"/>
    <x v="1"/>
    <s v="910012376"/>
    <x v="1"/>
    <s v="PHARMACIE DE LA CROIX BLANCHE"/>
    <s v="205"/>
    <s v="Route"/>
    <s v="DE CORBEIL"/>
    <s v="91700 SAINTE-GENEVIEVE-DES-BOIS"/>
    <s v="91700"/>
    <s v="Sainte-Geneviève-des-Bois"/>
    <s v="Pharmacie d'officine"/>
  </r>
  <r>
    <x v="12"/>
    <x v="91"/>
    <x v="0"/>
    <s v="910012392"/>
    <x v="0"/>
    <s v="PHARMACIE SCHMIDLIN-RICARD"/>
    <s v="79"/>
    <s v="Avenue"/>
    <s v="GABRIEL PERI"/>
    <s v="91700 SAINTE-GENEVIEVE-DES-BOIS"/>
    <s v="91700"/>
    <s v="Sainte-Geneviève-des-Bois"/>
    <s v="Pharmacie d'officine"/>
  </r>
  <r>
    <x v="12"/>
    <x v="91"/>
    <x v="0"/>
    <s v="910012426"/>
    <x v="0"/>
    <s v="PHARMACIE BELIN-PROUST"/>
    <s v="173"/>
    <s v="Avenue"/>
    <s v="GABRIEL PERI"/>
    <s v="91700 SAINTE-GENEVIEVE-DES-BOIS"/>
    <s v="91700"/>
    <s v="Sainte-Geneviève-des-Bois"/>
    <s v="Pharmacie d'officine"/>
  </r>
  <r>
    <x v="12"/>
    <x v="91"/>
    <x v="1"/>
    <s v="910012442"/>
    <x v="1"/>
    <s v="PHARMACIE SHEIK HOOSSAIN"/>
    <s v="2"/>
    <s v="Avenue"/>
    <s v="CHARLIE CHAPLIN"/>
    <s v="91700 STE GENEVIEVE DES BOIS"/>
    <s v="91700"/>
    <s v="Sainte-Geneviève-des-Bois"/>
    <s v="Pharmacie d'officine"/>
  </r>
  <r>
    <x v="12"/>
    <x v="91"/>
    <x v="0"/>
    <s v="910012475"/>
    <x v="0"/>
    <s v="PHARMACIE DURAND-PALOC"/>
    <s v="3"/>
    <s v="Avenue"/>
    <s v="PAUL VAILLANT COUTURIER"/>
    <s v="91700 SAINTE-GENEVIEVE-DES-BOIS"/>
    <s v="91700"/>
    <s v="Sainte-Geneviève-des-Bois"/>
    <s v="Pharmacie d'officine"/>
  </r>
  <r>
    <x v="12"/>
    <x v="91"/>
    <x v="1"/>
    <s v="910012491"/>
    <x v="1"/>
    <s v="PHARMACIE BUTON"/>
    <s v="9"/>
    <s v="Avenue"/>
    <s v="DU REGIMENT NORMANDIE NIEMEN"/>
    <s v="91703 SAINTE-GENEVIEVE-DES-BOIS CEDEX"/>
    <s v="91703"/>
    <s v="Sainte-Geneviève-des-Bois"/>
    <s v="Pharmacie d'officine"/>
  </r>
  <r>
    <x v="12"/>
    <x v="91"/>
    <x v="1"/>
    <s v="910012525"/>
    <x v="1"/>
    <s v="SELARL PHARMACIE DES FEES"/>
    <s v="17"/>
    <s v="Rue"/>
    <s v="ROGER VAILLANT"/>
    <s v="91700 SAINTE-GENEVIEVE-DES-BOIS"/>
    <s v="91700"/>
    <s v="Sainte-Geneviève-des-Bois"/>
    <s v="Pharmacie d'officine"/>
  </r>
  <r>
    <x v="12"/>
    <x v="91"/>
    <x v="0"/>
    <s v="910012541"/>
    <x v="0"/>
    <s v="PHARMACIE DANG"/>
    <s v="105"/>
    <s v="Avenue"/>
    <s v="DU PRESIDENT ALLENDE"/>
    <s v="91700 SAINTE-GENEVIEVE-DES-BOIS"/>
    <s v="91700"/>
    <s v="Sainte-Geneviève-des-Bois"/>
    <s v="Pharmacie d'officine"/>
  </r>
  <r>
    <x v="12"/>
    <x v="91"/>
    <x v="1"/>
    <s v="910012574"/>
    <x v="1"/>
    <s v="PHARMACIE YEN"/>
    <s v="20"/>
    <s v="Avenue"/>
    <s v="GABRIEL PERI"/>
    <s v="91700 SAINTE-GENEVIEVE-DES-BOIS"/>
    <s v="91700"/>
    <s v="Sainte-Geneviève-des-Bois"/>
    <s v="Pharmacie d'officine"/>
  </r>
  <r>
    <x v="12"/>
    <x v="91"/>
    <x v="1"/>
    <s v="910012624"/>
    <x v="1"/>
    <s v="PHARMACIE EL OMARI"/>
    <s v="1"/>
    <s v="Avenue"/>
    <s v="SALVADOR ALLENDE"/>
    <s v="91180 SAINT-GERMAIN-LES-ARPAJON"/>
    <s v="91180"/>
    <s v="Saint-Germain-lès-Arpajon"/>
    <s v="Pharmacie d'officine"/>
  </r>
  <r>
    <x v="12"/>
    <x v="91"/>
    <x v="1"/>
    <s v="910012681"/>
    <x v="1"/>
    <s v="PHARMACIE DU CENTRE"/>
    <s v="NULL"/>
    <s v="NULL"/>
    <s v="NULL"/>
    <s v="91250 SAINT-GERMAIN-LES-CORBEIL"/>
    <s v="91250"/>
    <s v="Saint-Germain-lès-Corbeil"/>
    <s v="Pharmacie d'officine"/>
  </r>
  <r>
    <x v="12"/>
    <x v="91"/>
    <x v="1"/>
    <s v="910012715"/>
    <x v="1"/>
    <s v="PHIE PRINCIPALE DU BOIS DES ROCHES"/>
    <s v="NULL"/>
    <s v="NULL"/>
    <s v="NULL"/>
    <s v="91240 SAINT-MICHEL-SUR-ORGE"/>
    <s v="91240"/>
    <s v="Saint-Michel-sur-Orge"/>
    <s v="Pharmacie d'officine"/>
  </r>
  <r>
    <x v="12"/>
    <x v="91"/>
    <x v="1"/>
    <s v="910012731"/>
    <x v="1"/>
    <s v="PHARMACIE HAMANI"/>
    <s v="NULL"/>
    <s v="NULL"/>
    <s v="NULL"/>
    <s v="91240 SAINT-MICHEL-SUR-ORGE"/>
    <s v="91240"/>
    <s v="Saint-Michel-sur-Orge"/>
    <s v="Pharmacie d'officine"/>
  </r>
  <r>
    <x v="12"/>
    <x v="91"/>
    <x v="2"/>
    <s v="910012764"/>
    <x v="0"/>
    <s v="PHARMACIE LY"/>
    <s v="28"/>
    <s v="Rue"/>
    <s v="HECTOR BERLIOZ"/>
    <s v="91240 SAINT-MICHEL-SUR-ORGE"/>
    <s v="91240"/>
    <s v="Saint-Michel-sur-Orge"/>
    <s v="Pharmacie d'officine"/>
  </r>
  <r>
    <x v="12"/>
    <x v="91"/>
    <x v="0"/>
    <s v="910012780"/>
    <x v="0"/>
    <s v="PHARMACIE BENDELAC"/>
    <s v="NULL"/>
    <s v="Rue"/>
    <s v="BOIELDIEU"/>
    <s v="91240 SAINT-MICHEL-SUR-ORGE"/>
    <s v="91240"/>
    <s v="Saint-Michel-sur-Orge"/>
    <s v="Pharmacie d'officine"/>
  </r>
  <r>
    <x v="12"/>
    <x v="91"/>
    <x v="1"/>
    <s v="910012814"/>
    <x v="1"/>
    <s v="PHARMACIE KAID ALI"/>
    <s v="30"/>
    <s v="Avenue"/>
    <s v="DE BRETIGNY"/>
    <s v="91240 SAINT-MICHEL-SUR-ORGE"/>
    <s v="91240"/>
    <s v="Saint-Michel-sur-Orge"/>
    <s v="Pharmacie d'officine"/>
  </r>
  <r>
    <x v="12"/>
    <x v="91"/>
    <x v="1"/>
    <s v="910012863"/>
    <x v="1"/>
    <s v="PHARMACIE CENTRALE DE SAINT MICHEL"/>
    <s v="69"/>
    <s v="Rue"/>
    <s v="de Montlhéry"/>
    <s v="91240 SAINT-MICHEL-SUR-ORGE"/>
    <s v="91240"/>
    <s v="Saint-Michel-sur-Orge"/>
    <s v="Pharmacie d'officine"/>
  </r>
  <r>
    <x v="12"/>
    <x v="91"/>
    <x v="1"/>
    <s v="910012913"/>
    <x v="1"/>
    <s v="PHARMACIE ROFFE"/>
    <s v="NULL"/>
    <s v="Route"/>
    <s v="DE LIEUSAINT"/>
    <s v="91280 SAINT-PIERRE-DU-PERRAY"/>
    <s v="91280"/>
    <s v="Saint-Pierre-du-Perray"/>
    <s v="Pharmacie d'officine"/>
  </r>
  <r>
    <x v="12"/>
    <x v="91"/>
    <x v="1"/>
    <s v="910012947"/>
    <x v="1"/>
    <s v="PHARMACIE ALIQUOT-VIALAT"/>
    <s v="15"/>
    <s v="Rue"/>
    <s v="DU COMMERCE"/>
    <s v="91280 SAINT-PIERRE-DU-PERRAY"/>
    <s v="91280"/>
    <s v="Saint-Pierre-du-Perray"/>
    <s v="Pharmacie d'officine"/>
  </r>
  <r>
    <x v="12"/>
    <x v="91"/>
    <x v="1"/>
    <s v="910012962"/>
    <x v="1"/>
    <s v="SELARL PHARMACIE DE LA MAIRIE"/>
    <s v="92"/>
    <s v="NULL"/>
    <s v="GRANDE RUE"/>
    <s v="91250 SAINTRY-SUR-SEINE"/>
    <s v="91250"/>
    <s v="Saintry-sur-Seine"/>
    <s v="Pharmacie d'officine"/>
  </r>
  <r>
    <x v="12"/>
    <x v="91"/>
    <x v="0"/>
    <s v="910012996"/>
    <x v="0"/>
    <s v="PHARMACIE DECLERT"/>
    <s v="124"/>
    <s v="Route"/>
    <s v="DE MELUN"/>
    <s v="91250 SAINTRY-SUR-SEINE"/>
    <s v="91250"/>
    <s v="Saintry-sur-Seine"/>
    <s v="Pharmacie d'officine"/>
  </r>
  <r>
    <x v="12"/>
    <x v="91"/>
    <x v="1"/>
    <s v="910013010"/>
    <x v="1"/>
    <s v="PHARMACIE MORISSEAU"/>
    <s v="7"/>
    <s v="Rue"/>
    <s v="DE LA LIBERATION"/>
    <s v="91770 SAINT-VRAIN"/>
    <s v="91770"/>
    <s v="Saint-Vrain"/>
    <s v="Pharmacie d'officine"/>
  </r>
  <r>
    <x v="12"/>
    <x v="91"/>
    <x v="0"/>
    <s v="910013044"/>
    <x v="0"/>
    <s v="PHARMACIE COLLARD-SKURA"/>
    <s v="14"/>
    <s v="Rue"/>
    <s v="DE LA DIVISION LECLERC"/>
    <s v="91160 SAULX-LES-CHARTREUX"/>
    <s v="91160"/>
    <s v="Saulx-les-Chartreux"/>
    <s v="Pharmacie d'officine"/>
  </r>
  <r>
    <x v="12"/>
    <x v="91"/>
    <x v="1"/>
    <s v="910013077"/>
    <x v="1"/>
    <s v="PHARMACIE GAYE"/>
    <s v="1"/>
    <s v="Avenue"/>
    <s v="HENRI OUZILLEAU"/>
    <s v="91600 SAVIGNY SUR ORGE"/>
    <s v="91600"/>
    <s v="Savigny-sur-Orge"/>
    <s v="Pharmacie d'officine"/>
  </r>
  <r>
    <x v="12"/>
    <x v="91"/>
    <x v="0"/>
    <s v="910013127"/>
    <x v="0"/>
    <s v="PHARMACIE  CENTRALE"/>
    <s v="28"/>
    <s v="Boulevard"/>
    <s v="ARISTIDE BRIAND"/>
    <s v="91600 SAVIGNY SUR ORGE"/>
    <s v="91600"/>
    <s v="Savigny-sur-Orge"/>
    <s v="Pharmacie d'officine"/>
  </r>
  <r>
    <x v="12"/>
    <x v="91"/>
    <x v="0"/>
    <s v="910013143"/>
    <x v="0"/>
    <s v="PHARMACIE MALLERONI"/>
    <s v="104"/>
    <s v="Boulevard"/>
    <s v="ARISTIDE BRIAND"/>
    <s v="91600 SAVIGNY-SUR-ORGE"/>
    <s v="91600"/>
    <s v="Savigny-sur-Orge"/>
    <s v="Pharmacie d'officine"/>
  </r>
  <r>
    <x v="12"/>
    <x v="91"/>
    <x v="0"/>
    <s v="910013176"/>
    <x v="0"/>
    <s v="PHARMACIE JOUVE"/>
    <s v="293"/>
    <s v="Boulevard"/>
    <s v="ARISTIDE BRIAND"/>
    <s v="91600 SAVIGNY SUR ORGE"/>
    <s v="91600"/>
    <s v="Savigny-sur-Orge"/>
    <s v="Pharmacie d'officine"/>
  </r>
  <r>
    <x v="12"/>
    <x v="91"/>
    <x v="0"/>
    <s v="910013226"/>
    <x v="0"/>
    <s v="PHARMACIE THAI"/>
    <s v="84"/>
    <s v="Avenue"/>
    <s v="CHARLES DE GAULLE"/>
    <s v="91600 SAVIGNY-SUR-ORGE"/>
    <s v="91600"/>
    <s v="Savigny-sur-Orge"/>
    <s v="Pharmacie d'officine"/>
  </r>
  <r>
    <x v="12"/>
    <x v="91"/>
    <x v="2"/>
    <s v="910013242"/>
    <x v="0"/>
    <s v="PHARMACIE DES ECOLES"/>
    <s v="6"/>
    <s v="Avenue"/>
    <s v="DES ECOLES"/>
    <s v="91600 SAVIGNY-SUR-ORGE"/>
    <s v="91600"/>
    <s v="Savigny-sur-Orge"/>
    <s v="Pharmacie d'officine"/>
  </r>
  <r>
    <x v="12"/>
    <x v="91"/>
    <x v="1"/>
    <s v="910013275"/>
    <x v="1"/>
    <s v="PHARMACIE HARMANT - MICHEL"/>
    <s v="2"/>
    <s v="Place"/>
    <s v="DE LA GARE"/>
    <s v="91600 SAVIGNY-SUR-ORGE"/>
    <s v="91600"/>
    <s v="Savigny-sur-Orge"/>
    <s v="Pharmacie d'officine"/>
  </r>
  <r>
    <x v="12"/>
    <x v="91"/>
    <x v="0"/>
    <s v="910013291"/>
    <x v="0"/>
    <s v="PHARMACIE DU MARCHÉ"/>
    <s v="4"/>
    <s v="Rue"/>
    <s v="LOUIS JACQUES MEZARD"/>
    <s v="91600 SAVIGNY-SUR-ORGE"/>
    <s v="91600"/>
    <s v="Savigny-sur-Orge"/>
    <s v="Pharmacie d'officine"/>
  </r>
  <r>
    <x v="12"/>
    <x v="91"/>
    <x v="1"/>
    <s v="910013325"/>
    <x v="1"/>
    <s v="SELARL TORTI"/>
    <s v="6"/>
    <s v="Rue"/>
    <s v="DES ROSSAYS"/>
    <s v="91600 SAVIGNY-SUR-ORGE"/>
    <s v="91600"/>
    <s v="Savigny-sur-Orge"/>
    <s v="Pharmacie d'officine"/>
  </r>
  <r>
    <x v="12"/>
    <x v="91"/>
    <x v="1"/>
    <s v="910013374"/>
    <x v="1"/>
    <s v="PHARMACIE LADERRIERE-MONNOYEUR"/>
    <s v="2"/>
    <s v="Rue"/>
    <s v="DE LA CROIX BUSSIERE"/>
    <s v="91840 SOISY SUR ECOLE"/>
    <s v="91840"/>
    <s v="Soisy-sur-École"/>
    <s v="Pharmacie d'officine"/>
  </r>
  <r>
    <x v="12"/>
    <x v="91"/>
    <x v="1"/>
    <s v="910013390"/>
    <x v="1"/>
    <s v="PHARMACIE RABADEUX"/>
    <s v="NULL"/>
    <s v="NULL"/>
    <s v="NULL"/>
    <s v="91450 SOISY-SUR-SEINE"/>
    <s v="91450"/>
    <s v="Soisy-sur-Seine"/>
    <s v="Pharmacie d'officine"/>
  </r>
  <r>
    <x v="12"/>
    <x v="91"/>
    <x v="2"/>
    <s v="910013424"/>
    <x v="0"/>
    <s v="PHARMACIE ZINCK"/>
    <s v="11"/>
    <s v="Boulevard"/>
    <s v="DE VANDEUL"/>
    <s v="91450 SOISY-SUR-SEINE"/>
    <s v="91450"/>
    <s v="Soisy-sur-Seine"/>
    <s v="Pharmacie d'officine"/>
  </r>
  <r>
    <x v="12"/>
    <x v="91"/>
    <x v="2"/>
    <s v="910013440"/>
    <x v="0"/>
    <s v="PHARMACIE MAZENC-OUCH"/>
    <s v="14"/>
    <s v="Rue"/>
    <s v="DE LA LIBERATION"/>
    <s v="91480 VARENNES-JARCY"/>
    <s v="91480"/>
    <s v="Varennes-Jarcy"/>
    <s v="Pharmacie d'officine"/>
  </r>
  <r>
    <x v="12"/>
    <x v="91"/>
    <x v="0"/>
    <s v="910013465"/>
    <x v="0"/>
    <s v="PHARMACIE PHAM"/>
    <s v="NULL"/>
    <s v="NULL"/>
    <s v="NULL"/>
    <s v="91370 VERRIÈRES-LE-BUISSON"/>
    <s v="91370"/>
    <s v="Verrières-le-Buisson"/>
    <s v="Pharmacie d'officine"/>
  </r>
  <r>
    <x v="12"/>
    <x v="91"/>
    <x v="2"/>
    <s v="910013481"/>
    <x v="0"/>
    <s v="PHARMACIE DU MARCHE"/>
    <s v="NULL"/>
    <s v="Place"/>
    <s v="CHARLES DE GAULLE"/>
    <s v="91370 VERRIERES LE BUISSON"/>
    <s v="91370"/>
    <s v="Verrières-le-Buisson"/>
    <s v="Pharmacie d'officine"/>
  </r>
  <r>
    <x v="12"/>
    <x v="91"/>
    <x v="2"/>
    <s v="910013515"/>
    <x v="0"/>
    <s v="PHARMACIE MARIANNE"/>
    <s v="81"/>
    <s v="Rue"/>
    <s v="D`ESTIENNE D`ORVES"/>
    <s v="91370 VERRIERES-LE-BUISSON"/>
    <s v="91370"/>
    <s v="Verrières-le-Buisson"/>
    <s v="Pharmacie d'officine"/>
  </r>
  <r>
    <x v="12"/>
    <x v="91"/>
    <x v="2"/>
    <s v="910013564"/>
    <x v="0"/>
    <s v="PHARMACIE RENOU - DELOUIS"/>
    <s v="46"/>
    <s v="Boulevard"/>
    <s v="DU MARECHAL FOCH"/>
    <s v="91370 VERRIERES-LE-BUISSON"/>
    <s v="91370"/>
    <s v="Verrières-le-Buisson"/>
    <s v="Pharmacie d'officine"/>
  </r>
  <r>
    <x v="12"/>
    <x v="91"/>
    <x v="0"/>
    <s v="910013580"/>
    <x v="0"/>
    <s v="PHARMACIE DU BUISSON"/>
    <s v="103"/>
    <s v="Rue"/>
    <s v="D'ESTIENNE D'ORVES"/>
    <s v="91370 VERRIERES-LE-BUISSON"/>
    <s v="91370"/>
    <s v="Verrières-le-Buisson"/>
    <s v="Pharmacie d'officine"/>
  </r>
  <r>
    <x v="12"/>
    <x v="91"/>
    <x v="1"/>
    <s v="910013614"/>
    <x v="1"/>
    <s v="PHARMACIE VERCELOT"/>
    <s v="56"/>
    <s v="Rue"/>
    <s v="DU GENERAL LECLERC"/>
    <s v="91710 VERT-LE-PETIT"/>
    <s v="91710"/>
    <s v="Vert-le-Petit"/>
    <s v="Pharmacie d'officine"/>
  </r>
  <r>
    <x v="12"/>
    <x v="91"/>
    <x v="1"/>
    <s v="910013630"/>
    <x v="1"/>
    <s v="PHARMACIE DU  MARCHE"/>
    <s v="5"/>
    <s v="NULL"/>
    <s v="PLACE ANATOLE FRANCE"/>
    <s v="91270 VIGNEUX SUR SEINE"/>
    <s v="91270"/>
    <s v="Vigneux-sur-Seine"/>
    <s v="Pharmacie d'officine"/>
  </r>
  <r>
    <x v="12"/>
    <x v="91"/>
    <x v="1"/>
    <s v="910013697"/>
    <x v="1"/>
    <s v="PHARMACIE MARIN"/>
    <s v="23"/>
    <s v="Avenue"/>
    <s v="HENRI BARBUSSE"/>
    <s v="91270 VIGNEUX-SUR-SEINE"/>
    <s v="91270"/>
    <s v="Vigneux-sur-Seine"/>
    <s v="Pharmacie d'officine"/>
  </r>
  <r>
    <x v="12"/>
    <x v="91"/>
    <x v="1"/>
    <s v="910013713"/>
    <x v="1"/>
    <s v="PHARMACIE LOUATI"/>
    <s v="60"/>
    <s v="Avenue"/>
    <s v="HENRI BARBUSSE"/>
    <s v="91270 VIGNEUX-SUR-SEINE"/>
    <s v="91270"/>
    <s v="Vigneux-sur-Seine"/>
    <s v="Pharmacie d'officine"/>
  </r>
  <r>
    <x v="12"/>
    <x v="91"/>
    <x v="1"/>
    <s v="910013747"/>
    <x v="1"/>
    <s v="PHARMACIE MENARD"/>
    <s v="153"/>
    <s v="Avenue"/>
    <s v="HENRI BARBUSSE"/>
    <s v="91270 VIGNEUX SUR SEINE"/>
    <s v="91270"/>
    <s v="Vigneux-sur-Seine"/>
    <s v="Pharmacie d'officine"/>
  </r>
  <r>
    <x v="12"/>
    <x v="91"/>
    <x v="0"/>
    <s v="910013796"/>
    <x v="0"/>
    <s v="PHARMACIE MADRANGE - AMOUSSOU"/>
    <s v="6"/>
    <s v="Rue"/>
    <s v="DE LA LONGUERAIE"/>
    <s v="91270 VIGNEUX-SUR-SEINE"/>
    <s v="91270"/>
    <s v="Vigneux-sur-Seine"/>
    <s v="Pharmacie d'officine"/>
  </r>
  <r>
    <x v="12"/>
    <x v="91"/>
    <x v="1"/>
    <s v="910013846"/>
    <x v="1"/>
    <s v="PHARMACIE DAHER"/>
    <s v="1"/>
    <s v="Place"/>
    <s v="DU 14 JUILLET"/>
    <s v="91270 VIGNEUX-SUR-SEINE"/>
    <s v="91270"/>
    <s v="Vigneux-sur-Seine"/>
    <s v="Pharmacie d'officine"/>
  </r>
  <r>
    <x v="12"/>
    <x v="91"/>
    <x v="0"/>
    <s v="910013895"/>
    <x v="0"/>
    <s v="PHARMACIE NGUYEN TAN"/>
    <s v="2"/>
    <s v="Rue"/>
    <s v="MOLIERE"/>
    <s v="91270 VIGNEUX-SUR-SEINE"/>
    <s v="91270"/>
    <s v="Vigneux-sur-Seine"/>
    <s v="Pharmacie d'officine"/>
  </r>
  <r>
    <x v="12"/>
    <x v="91"/>
    <x v="0"/>
    <s v="910013911"/>
    <x v="0"/>
    <s v="PHARMACIE ABINAN"/>
    <s v="34"/>
    <s v="Avenue"/>
    <s v="DU 8 MAI 1945"/>
    <s v="91100 VILLABÉ"/>
    <s v="91100"/>
    <s v="Villabé"/>
    <s v="Pharmacie d'officine"/>
  </r>
  <r>
    <x v="12"/>
    <x v="91"/>
    <x v="1"/>
    <s v="910013945"/>
    <x v="1"/>
    <s v="PHARMACIE SAYAG"/>
    <s v="NULL"/>
    <s v="NULL"/>
    <s v="NULL"/>
    <s v="91100 VILLABE"/>
    <s v="91100"/>
    <s v="Villabé"/>
    <s v="Pharmacie d'officine"/>
  </r>
  <r>
    <x v="12"/>
    <x v="91"/>
    <x v="1"/>
    <s v="910013960"/>
    <x v="1"/>
    <s v="SELARL PHARMACIE PARCHEMIN"/>
    <s v="5"/>
    <s v="Place"/>
    <s v="GERARD NEVERS"/>
    <s v="91140 VILLEBON SUR YVETTE"/>
    <s v="91140"/>
    <s v="Villebon-sur-Yvette"/>
    <s v="Pharmacie d'officine"/>
  </r>
  <r>
    <x v="12"/>
    <x v="91"/>
    <x v="1"/>
    <s v="910013994"/>
    <x v="1"/>
    <s v="SELARL GRANDE PHARMACIE VILLEBON"/>
    <s v="41"/>
    <s v="Avenue"/>
    <s v="DU GENERAL DE GAULLE"/>
    <s v="91140 VILLEBON-SUR-YVETTE"/>
    <s v="91140"/>
    <s v="Villebon-sur-Yvette"/>
    <s v="Pharmacie d'officine"/>
  </r>
  <r>
    <x v="12"/>
    <x v="91"/>
    <x v="2"/>
    <s v="910014026"/>
    <x v="0"/>
    <s v="SELARL PHARMACIE LA ROCHE"/>
    <s v="4"/>
    <s v="Rue"/>
    <s v="HENRI DUNANT"/>
    <s v="91140 VILLEBON-SUR-YVETTE"/>
    <s v="91140"/>
    <s v="Villebon-sur-Yvette"/>
    <s v="Pharmacie d'officine"/>
  </r>
  <r>
    <x v="12"/>
    <x v="91"/>
    <x v="1"/>
    <s v="910014042"/>
    <x v="1"/>
    <s v="PHARMACIE JAMOIS"/>
    <s v="NULL"/>
    <s v="NULL"/>
    <s v="NULL"/>
    <s v="91620 LA-VILLE-DU-BOIS"/>
    <s v="91620"/>
    <s v="La Ville-du-Bois"/>
    <s v="Pharmacie d'officine"/>
  </r>
  <r>
    <x v="12"/>
    <x v="91"/>
    <x v="0"/>
    <s v="910014075"/>
    <x v="0"/>
    <s v="PHARMACIE PRUVOST"/>
    <s v="1"/>
    <s v="NULL"/>
    <s v="GRANDE RUE"/>
    <s v="91620 LA-VILLE-DU-BOIS"/>
    <s v="91620"/>
    <s v="La Ville-du-Bois"/>
    <s v="Pharmacie d'officine"/>
  </r>
  <r>
    <x v="12"/>
    <x v="91"/>
    <x v="1"/>
    <s v="910014091"/>
    <x v="1"/>
    <s v="PHARMACIE MINOSIO"/>
    <s v="2"/>
    <s v="Avenue"/>
    <s v="PAUL DOUMER"/>
    <s v="91360 VILLEMOISSON SUR ORGE"/>
    <s v="91360"/>
    <s v="Villemoisson-sur-Orge"/>
    <s v="Pharmacie d'officine"/>
  </r>
  <r>
    <x v="12"/>
    <x v="91"/>
    <x v="2"/>
    <s v="910014125"/>
    <x v="0"/>
    <s v="PHARMACIE SAROT"/>
    <s v="6"/>
    <s v="Place"/>
    <s v="DE LA LIBERATION"/>
    <s v="91360 VILLEMOISSON-SUR-ORGE"/>
    <s v="91360"/>
    <s v="Villemoisson-sur-Orge"/>
    <s v="Pharmacie d'officine"/>
  </r>
  <r>
    <x v="12"/>
    <x v="91"/>
    <x v="1"/>
    <s v="910014141"/>
    <x v="1"/>
    <s v="PHARMACIE DU SQUARE"/>
    <s v="2"/>
    <s v="Rue"/>
    <s v="EMILE FONTAINE"/>
    <s v="91700 VILLIERS-SUR-ORGE"/>
    <s v="91700"/>
    <s v="Villiers-sur-Orge"/>
    <s v="Pharmacie d'officine"/>
  </r>
  <r>
    <x v="12"/>
    <x v="91"/>
    <x v="1"/>
    <s v="910014174"/>
    <x v="1"/>
    <s v="PHARMACIE JORDI"/>
    <s v="69"/>
    <s v="Avenue"/>
    <s v="DU COMMANDANT BARRE"/>
    <s v="91170 VIRY-CHÂTILLON"/>
    <s v="91170"/>
    <s v="Viry-Châtillon"/>
    <s v="Pharmacie d'officine"/>
  </r>
  <r>
    <x v="12"/>
    <x v="91"/>
    <x v="0"/>
    <s v="910014190"/>
    <x v="0"/>
    <s v="PHARMACIE TROUBAT-VERGER KNIAZEFF"/>
    <s v="27"/>
    <s v="Rue"/>
    <s v="DANIELLE CASANOVA"/>
    <s v="91170 VIRY-CHÂTILLON"/>
    <s v="91170"/>
    <s v="Viry-Châtillon"/>
    <s v="Pharmacie d'officine"/>
  </r>
  <r>
    <x v="12"/>
    <x v="91"/>
    <x v="1"/>
    <s v="910014224"/>
    <x v="1"/>
    <s v="PHARMACIE LEIBIG-MOYON MARIE PAULE"/>
    <s v="88"/>
    <s v="Avenue"/>
    <s v="DE LA FORET"/>
    <s v="91170 VIRY-CHÂTILLON"/>
    <s v="91170"/>
    <s v="Viry-Châtillon"/>
    <s v="Pharmacie d'officine"/>
  </r>
  <r>
    <x v="12"/>
    <x v="91"/>
    <x v="1"/>
    <s v="910014240"/>
    <x v="1"/>
    <s v="PHARMACIE KLEIN"/>
    <s v="28"/>
    <s v="Route"/>
    <s v="DE GRIGNY"/>
    <s v="91170 VIRY-CHATILLON"/>
    <s v="91170"/>
    <s v="Viry-Châtillon"/>
    <s v="Pharmacie d'officine"/>
  </r>
  <r>
    <x v="12"/>
    <x v="91"/>
    <x v="1"/>
    <s v="910014265"/>
    <x v="1"/>
    <s v="PHARMACIE AMMAR-SABATHIER"/>
    <s v="159"/>
    <s v="Boulevard"/>
    <s v="GABRIEL PERI"/>
    <s v="91170 VIRY CHATILLON"/>
    <s v="91170"/>
    <s v="Viry-Châtillon"/>
    <s v="Pharmacie d'officine"/>
  </r>
  <r>
    <x v="12"/>
    <x v="91"/>
    <x v="0"/>
    <s v="910014281"/>
    <x v="0"/>
    <s v="PHARMACIE VELLARD - ROQUES"/>
    <s v="12"/>
    <s v="Boulevard"/>
    <s v="MEDER"/>
    <s v="91170 VIRY-CHÂTILLON"/>
    <s v="91170"/>
    <s v="Viry-Châtillon"/>
    <s v="Pharmacie d'officine"/>
  </r>
  <r>
    <x v="12"/>
    <x v="91"/>
    <x v="1"/>
    <s v="910014331"/>
    <x v="1"/>
    <s v="PHARMACIE NICOLAS"/>
    <s v="56"/>
    <s v="Avenue"/>
    <s v="JEAN MERMOZ"/>
    <s v="91170 VIRY-CHÂTILLON"/>
    <s v="91170"/>
    <s v="Viry-Châtillon"/>
    <s v="Pharmacie d'officine"/>
  </r>
  <r>
    <x v="12"/>
    <x v="91"/>
    <x v="0"/>
    <s v="910014349"/>
    <x v="0"/>
    <s v="PHARMACIE BENOIT-MOTHE"/>
    <s v="8"/>
    <s v="Rue"/>
    <s v="CHARLES DE GAULLE"/>
    <s v="91400 ORSAY"/>
    <s v="91400"/>
    <s v="Orsay"/>
    <s v="Pharmacie d'officine"/>
  </r>
  <r>
    <x v="12"/>
    <x v="91"/>
    <x v="1"/>
    <s v="910014380"/>
    <x v="1"/>
    <s v="PHARMACIE VO VAN TRANG"/>
    <s v="21"/>
    <s v="Avenue"/>
    <s v="DE PROVENCE"/>
    <s v="91170 VIRY-CHÂTILLON"/>
    <s v="91170"/>
    <s v="Viry-Châtillon"/>
    <s v="Pharmacie d'officine"/>
  </r>
  <r>
    <x v="12"/>
    <x v="91"/>
    <x v="1"/>
    <s v="910014414"/>
    <x v="1"/>
    <s v="PHARMACIE ORSOLLE-TYBERG"/>
    <s v="1"/>
    <s v="Place"/>
    <s v="RENE COTY"/>
    <s v="91170 VIRY-CHÂTILLON"/>
    <s v="91170"/>
    <s v="Viry-Châtillon"/>
    <s v="Pharmacie d'officine"/>
  </r>
  <r>
    <x v="12"/>
    <x v="91"/>
    <x v="1"/>
    <s v="910014430"/>
    <x v="1"/>
    <s v="PHARMACIE HOBEIKA"/>
    <s v="2"/>
    <s v="Chemin"/>
    <s v="DE LA VALLEE"/>
    <s v="91320 WISSOUS"/>
    <s v="91320"/>
    <s v="Wissous"/>
    <s v="Pharmacie d'officine"/>
  </r>
  <r>
    <x v="12"/>
    <x v="91"/>
    <x v="2"/>
    <s v="910014463"/>
    <x v="0"/>
    <s v="PHARMACIE POLGE"/>
    <s v="19"/>
    <s v="Route"/>
    <s v="D'ANTONY CHARLES DE GAULLE"/>
    <s v="91320 WISSOUS"/>
    <s v="91320"/>
    <s v="Wissous"/>
    <s v="Pharmacie d'officine"/>
  </r>
  <r>
    <x v="12"/>
    <x v="91"/>
    <x v="1"/>
    <s v="910014513"/>
    <x v="1"/>
    <s v="PHARMACIE TRAN MANH"/>
    <s v="59"/>
    <s v="Avenue"/>
    <s v="PASTEUR"/>
    <s v="91330 YERRES"/>
    <s v="91330"/>
    <s v="Yerres"/>
    <s v="Pharmacie d'officine"/>
  </r>
  <r>
    <x v="12"/>
    <x v="91"/>
    <x v="1"/>
    <s v="910014547"/>
    <x v="1"/>
    <s v="PHARMACIE LEGER"/>
    <s v="22"/>
    <s v="Rue"/>
    <s v="CHARLES DE GAULLE"/>
    <s v="91330 YERRES"/>
    <s v="91330"/>
    <s v="Yerres"/>
    <s v="Pharmacie d'officine"/>
  </r>
  <r>
    <x v="12"/>
    <x v="91"/>
    <x v="1"/>
    <s v="910014562"/>
    <x v="1"/>
    <s v="PHARMACIE BERENGUER-VERMERSCH"/>
    <s v="2"/>
    <s v="Rue"/>
    <s v="DE L'EGLISE - 32 R CHARLES DE"/>
    <s v="91330 YERRES"/>
    <s v="91330"/>
    <s v="Yerres"/>
    <s v="Pharmacie d'officine"/>
  </r>
  <r>
    <x v="12"/>
    <x v="91"/>
    <x v="0"/>
    <s v="910014596"/>
    <x v="0"/>
    <s v="SELARL PHARMACIE BRACQ"/>
    <s v="60"/>
    <s v="Rue"/>
    <s v="GABRIEL PERI"/>
    <s v="91330 YERRES"/>
    <s v="91330"/>
    <s v="Yerres"/>
    <s v="Pharmacie d'officine"/>
  </r>
  <r>
    <x v="12"/>
    <x v="91"/>
    <x v="2"/>
    <s v="910014612"/>
    <x v="0"/>
    <s v="PHARMACIE BRUNET"/>
    <s v="9"/>
    <s v="Place"/>
    <s v="GAMBETTA"/>
    <s v="91330 YERRES"/>
    <s v="91330"/>
    <s v="Yerres"/>
    <s v="Pharmacie d'officine"/>
  </r>
  <r>
    <x v="12"/>
    <x v="91"/>
    <x v="1"/>
    <s v="910014646"/>
    <x v="1"/>
    <s v="PHARMACIE BONNET"/>
    <s v="NULL"/>
    <s v="Avenue"/>
    <s v="DE LA GRANGE"/>
    <s v="91330 YERRES"/>
    <s v="91330"/>
    <s v="Yerres"/>
    <s v="Pharmacie d'officine"/>
  </r>
  <r>
    <x v="12"/>
    <x v="91"/>
    <x v="1"/>
    <s v="910014695"/>
    <x v="1"/>
    <s v="PHARMACIE BROSSOLETTE"/>
    <s v="61"/>
    <s v="Rue"/>
    <s v="Pierre Brossolette"/>
    <s v="91330 YERRES"/>
    <s v="91330"/>
    <s v="Yerres"/>
    <s v="Pharmacie d'officine"/>
  </r>
  <r>
    <x v="12"/>
    <x v="91"/>
    <x v="0"/>
    <s v="910014711"/>
    <x v="0"/>
    <s v="PHARMACIE DJOMTCHIA-TIENTCHEU"/>
    <s v="2"/>
    <s v="Rue"/>
    <s v="PIERRE DE COUBERTIN"/>
    <s v="91330 YERRES"/>
    <s v="91330"/>
    <s v="Yerres"/>
    <s v="Pharmacie d'officine"/>
  </r>
  <r>
    <x v="12"/>
    <x v="91"/>
    <x v="0"/>
    <s v="910014745"/>
    <x v="0"/>
    <s v="PHARMACIE GNAHO"/>
    <s v="2"/>
    <s v="Rue"/>
    <s v="du Maréchal Juin"/>
    <s v="91330"/>
    <s v="91330"/>
    <s v="Yerres"/>
    <s v="Pharmacie d'officine"/>
  </r>
  <r>
    <x v="12"/>
    <x v="91"/>
    <x v="2"/>
    <s v="910014760"/>
    <x v="0"/>
    <s v="PHARMACIE  DUCHALET"/>
    <s v="NULL"/>
    <s v="NULL"/>
    <s v="NULL"/>
    <s v="91940 ULIS (LES)"/>
    <s v="91940"/>
    <s v="Les Ulis"/>
    <s v="Pharmacie d'officine"/>
  </r>
  <r>
    <x v="12"/>
    <x v="91"/>
    <x v="2"/>
    <s v="910014794"/>
    <x v="0"/>
    <s v="PHARMACIE KHEDIMALLAH"/>
    <s v="NULL"/>
    <s v="Avenue"/>
    <s v="DE BOURGOGNE"/>
    <s v="91940 ULIS (LES)"/>
    <s v="91940"/>
    <s v="Les Ulis"/>
    <s v="Pharmacie d'officine"/>
  </r>
  <r>
    <x v="12"/>
    <x v="91"/>
    <x v="1"/>
    <s v="910014877"/>
    <x v="1"/>
    <s v="PHARMACIE DACOSTA NOBLE"/>
    <s v="4"/>
    <s v="Avenue"/>
    <s v="DE BERRY"/>
    <s v="91940 LES ULIS"/>
    <s v="91940"/>
    <s v="Les Ulis"/>
    <s v="Pharmacie d'officine"/>
  </r>
  <r>
    <x v="12"/>
    <x v="91"/>
    <x v="2"/>
    <s v="910014927"/>
    <x v="1"/>
    <s v="PHARMACIE EDELINE - HENDOUZE"/>
    <s v="124"/>
    <s v="Avenue"/>
    <s v="DES CHAMPS LASNIERS"/>
    <s v="91940 LES ULIS"/>
    <s v="91940"/>
    <s v="Les Ulis"/>
    <s v="Pharmacie d'officine"/>
  </r>
  <r>
    <x v="12"/>
    <x v="91"/>
    <x v="1"/>
    <s v="910014976"/>
    <x v="1"/>
    <s v="PHARMACIE MALECK-TARDY"/>
    <s v="1"/>
    <s v="Rue"/>
    <s v="DES CAUSSES"/>
    <s v="91940 ULIS (LES)"/>
    <s v="91940"/>
    <s v="Les Ulis"/>
    <s v="Pharmacie d'officine"/>
  </r>
  <r>
    <x v="12"/>
    <x v="91"/>
    <x v="0"/>
    <s v="910014992"/>
    <x v="0"/>
    <s v="PHARMACIE LICHA"/>
    <s v="NULL"/>
    <s v="NULL"/>
    <s v="NULL"/>
    <s v="91940 LES ULIS"/>
    <s v="91940"/>
    <s v="Les Ulis"/>
    <s v="Pharmacie d'officine"/>
  </r>
  <r>
    <x v="12"/>
    <x v="91"/>
    <x v="0"/>
    <s v="910015197"/>
    <x v="0"/>
    <s v="PHARMACIE DUBUY"/>
    <s v="3"/>
    <s v="Rue"/>
    <s v="DE PARIS"/>
    <s v="91090 LISSES"/>
    <s v="91090"/>
    <s v="Lisses"/>
    <s v="Pharmacie d'officine"/>
  </r>
  <r>
    <x v="12"/>
    <x v="91"/>
    <x v="0"/>
    <s v="910017243"/>
    <x v="0"/>
    <s v="PHARMACIE BACHELART - DHENNIN"/>
    <s v="46"/>
    <s v="Rue"/>
    <s v="RAYMON LAUBIER"/>
    <s v="91410 DOURDAN"/>
    <s v="91410"/>
    <s v="Dourdan"/>
    <s v="Pharmacie d'officine"/>
  </r>
  <r>
    <x v="12"/>
    <x v="91"/>
    <x v="2"/>
    <s v="910017482"/>
    <x v="0"/>
    <s v="PHARMACIE DU ROND POINT"/>
    <s v="3"/>
    <s v="Avenue"/>
    <s v="CHARLES DE GAULLE"/>
    <s v="91220 BRÉTIGNY-SUR-ORGE"/>
    <s v="91220"/>
    <s v="Brétigny-sur-Orge"/>
    <s v="Pharmacie d'officine"/>
  </r>
  <r>
    <x v="12"/>
    <x v="91"/>
    <x v="0"/>
    <s v="910017532"/>
    <x v="1"/>
    <s v="PHARMACIE  DOCO-LELU"/>
    <s v="47"/>
    <s v="Boulevard"/>
    <s v="CHARLES DE GAULLE"/>
    <s v="91540 MENNECY"/>
    <s v="91540"/>
    <s v="Mennecy"/>
    <s v="Pharmacie d'officine"/>
  </r>
  <r>
    <x v="12"/>
    <x v="91"/>
    <x v="1"/>
    <s v="910017607"/>
    <x v="1"/>
    <s v="PHARMACIE NGHIEM"/>
    <s v="54"/>
    <s v="Boulevard"/>
    <s v="ARISTIDE BRIAND"/>
    <s v="91600 SAVIGNY-SUR-ORGE"/>
    <s v="91600"/>
    <s v="Savigny-sur-Orge"/>
    <s v="Pharmacie d'officine"/>
  </r>
  <r>
    <x v="12"/>
    <x v="91"/>
    <x v="1"/>
    <s v="910017656"/>
    <x v="1"/>
    <s v="PHARMACIE DELATTRE - DIB"/>
    <s v="10"/>
    <s v="Rue"/>
    <s v="BLAISE PASCAL"/>
    <s v="91420 MORANGIS"/>
    <s v="91420"/>
    <s v="Morangis"/>
    <s v="Pharmacie d'officine"/>
  </r>
  <r>
    <x v="12"/>
    <x v="91"/>
    <x v="2"/>
    <s v="910018332"/>
    <x v="0"/>
    <s v="PHARMACIE GENUIST"/>
    <s v="35"/>
    <s v="Route"/>
    <s v="DE CHARTRES"/>
    <s v="91940 GOMETZ-LE-CHATEL"/>
    <s v="91940"/>
    <s v="Gometz-le-Châtel"/>
    <s v="Pharmacie d'officine"/>
  </r>
  <r>
    <x v="12"/>
    <x v="91"/>
    <x v="1"/>
    <s v="910018464"/>
    <x v="1"/>
    <s v="SELARL CHARRIN ET ASSOCIÉ"/>
    <s v="1"/>
    <s v="Rue"/>
    <s v="ALEXANDRE THORIN"/>
    <s v="91510 JANVILLE-SUR-JUINE"/>
    <s v="91510"/>
    <s v="Janville-sur-Juine"/>
    <s v="Pharmacie d'officine"/>
  </r>
  <r>
    <x v="12"/>
    <x v="91"/>
    <x v="0"/>
    <s v="910018563"/>
    <x v="0"/>
    <s v="SELAS PHARMACIE DE COURCELLE"/>
    <s v="NULL"/>
    <s v="NULL"/>
    <s v="NULL"/>
    <s v="91190 GIF-SUR-YVETTE"/>
    <s v="91190"/>
    <s v="Gif-sur-Yvette"/>
    <s v="Pharmacie d'officine"/>
  </r>
  <r>
    <x v="12"/>
    <x v="91"/>
    <x v="0"/>
    <s v="910021682"/>
    <x v="0"/>
    <s v="PHARMACIE TAYEB"/>
    <s v="16"/>
    <s v="Place"/>
    <s v="DU PLESSIS-SAUCOURT"/>
    <s v="91250 TIGERY"/>
    <s v="91250"/>
    <s v="Tigery"/>
    <s v="Pharmacie d'officine"/>
  </r>
  <r>
    <x v="12"/>
    <x v="91"/>
    <x v="1"/>
    <s v="910814599"/>
    <x v="1"/>
    <s v="PHARMACIE FERON-BOUCHER"/>
    <s v="13"/>
    <s v="Allee"/>
    <s v="JACQUARD"/>
    <s v="91000 EVRY-COURCOURONNES"/>
    <s v="91000"/>
    <s v="Évry-Courcouronnes"/>
    <s v="Pharmacie d'officine"/>
  </r>
  <r>
    <x v="12"/>
    <x v="92"/>
    <x v="1"/>
    <s v="920007713"/>
    <x v="1"/>
    <s v="PHARMACIE ATTAL - TSCHABATH"/>
    <s v="2"/>
    <s v="Rue"/>
    <s v="ADOLPHE PAJEAUD"/>
    <s v="92160 ANTONY"/>
    <s v="92160"/>
    <s v="Antony"/>
    <s v="Pharmacie d'officine"/>
  </r>
  <r>
    <x v="12"/>
    <x v="92"/>
    <x v="1"/>
    <s v="920007747"/>
    <x v="1"/>
    <s v="PHARMACIE VAL DE BIÈVRE"/>
    <s v="210"/>
    <s v="Rue"/>
    <s v="ADOLPHE PAJEAUD"/>
    <s v="92160 ANTONY"/>
    <s v="92160"/>
    <s v="Antony"/>
    <s v="Pharmacie d'officine"/>
  </r>
  <r>
    <x v="12"/>
    <x v="92"/>
    <x v="1"/>
    <s v="920007762"/>
    <x v="1"/>
    <s v="PHARMACIE BADER JEAN PIERRE"/>
    <s v="32"/>
    <s v="Avenue"/>
    <s v="ARISTIDE BRIAND"/>
    <s v="92160 ANTONY"/>
    <s v="92160"/>
    <s v="Antony"/>
    <s v="Pharmacie d'officine"/>
  </r>
  <r>
    <x v="12"/>
    <x v="92"/>
    <x v="2"/>
    <s v="920007796"/>
    <x v="0"/>
    <s v="PHARMACIE BLOCH-CUSSON"/>
    <s v="69"/>
    <s v="Avenue"/>
    <s v="ARISTIDE BRIAND"/>
    <s v="92160 ANTONY"/>
    <s v="92160"/>
    <s v="Antony"/>
    <s v="Pharmacie d'officine"/>
  </r>
  <r>
    <x v="12"/>
    <x v="92"/>
    <x v="0"/>
    <s v="920007812"/>
    <x v="0"/>
    <s v="PHARMACIE VISSANDJEE-HAMARSY"/>
    <s v="123"/>
    <s v="Avenue"/>
    <s v="ARISTIDE BRIAND"/>
    <s v="92160 ANTONY"/>
    <s v="92160"/>
    <s v="Antony"/>
    <s v="Pharmacie d'officine"/>
  </r>
  <r>
    <x v="12"/>
    <x v="92"/>
    <x v="1"/>
    <s v="920007846"/>
    <x v="1"/>
    <s v="PHARMACIE DU MARCHE"/>
    <s v="26"/>
    <s v="Rue"/>
    <s v="AUGUSTE MOUNIE"/>
    <s v="92160 ANTONY"/>
    <s v="92160"/>
    <s v="Antony"/>
    <s v="Pharmacie d'officine"/>
  </r>
  <r>
    <x v="12"/>
    <x v="92"/>
    <x v="2"/>
    <s v="920007861"/>
    <x v="0"/>
    <s v="PHARMACIE COUSSON - LUSTEAUX"/>
    <s v="42"/>
    <s v="Rue"/>
    <s v="AUGUSTE MOUNIE"/>
    <s v="92160 ANTONY"/>
    <s v="92160"/>
    <s v="Antony"/>
    <s v="Pharmacie d'officine"/>
  </r>
  <r>
    <x v="12"/>
    <x v="92"/>
    <x v="1"/>
    <s v="920007911"/>
    <x v="1"/>
    <s v="PHARMACIE FOSSIER-BADER"/>
    <s v="8"/>
    <s v="Avenue"/>
    <s v="DE LA DIVISION LECLERC"/>
    <s v="92160 ANTONY"/>
    <s v="92160"/>
    <s v="Antony"/>
    <s v="Pharmacie d'officine"/>
  </r>
  <r>
    <x v="12"/>
    <x v="92"/>
    <x v="2"/>
    <s v="920007945"/>
    <x v="0"/>
    <s v="PHARMACIE DU PONT"/>
    <s v="46"/>
    <s v="Avenue"/>
    <s v="DE LA DIVISION LECLERC"/>
    <s v="92160 ANTONY"/>
    <s v="92160"/>
    <s v="Antony"/>
    <s v="Pharmacie d'officine"/>
  </r>
  <r>
    <x v="12"/>
    <x v="92"/>
    <x v="2"/>
    <s v="920007960"/>
    <x v="0"/>
    <s v="PHARMACIE LANLO"/>
    <s v="151"/>
    <s v="Avenue"/>
    <s v="DE LA DIVISION LECLERC"/>
    <s v="92160 ANTONY"/>
    <s v="92160"/>
    <s v="Antony"/>
    <s v="Pharmacie d'officine"/>
  </r>
  <r>
    <x v="12"/>
    <x v="92"/>
    <x v="1"/>
    <s v="920007994"/>
    <x v="1"/>
    <s v="PHARMACIE KRASUSKI"/>
    <s v="9"/>
    <s v="Rue"/>
    <s v="DE L'EGLISE"/>
    <s v="92160 ANTONY"/>
    <s v="92160"/>
    <s v="Antony"/>
    <s v="Pharmacie d'officine"/>
  </r>
  <r>
    <x v="12"/>
    <x v="92"/>
    <x v="1"/>
    <s v="920008026"/>
    <x v="1"/>
    <s v="PHARMACIE MORIN-LE MARTRET"/>
    <s v="59"/>
    <s v="Avenue"/>
    <s v="FRANCOIS MOLE"/>
    <s v="92160 ANTONY"/>
    <s v="92160"/>
    <s v="Antony"/>
    <s v="Pharmacie d'officine"/>
  </r>
  <r>
    <x v="12"/>
    <x v="92"/>
    <x v="1"/>
    <s v="920008042"/>
    <x v="1"/>
    <s v="PHARMACIE SECHEL-NGONO"/>
    <s v="168"/>
    <s v="Avenue"/>
    <s v="du Pdt J Fitzgerald Kennedy"/>
    <s v="92160 ANTONY"/>
    <s v="92160"/>
    <s v="Antony"/>
    <s v="Pharmacie d'officine"/>
  </r>
  <r>
    <x v="12"/>
    <x v="92"/>
    <x v="2"/>
    <s v="920008075"/>
    <x v="0"/>
    <s v="PHARMACIE NEVEU"/>
    <s v="81"/>
    <s v="Rue"/>
    <s v="MIRABEAU"/>
    <s v="92160 ANTONY"/>
    <s v="92160"/>
    <s v="Antony"/>
    <s v="Pharmacie d'officine"/>
  </r>
  <r>
    <x v="12"/>
    <x v="92"/>
    <x v="2"/>
    <s v="920008091"/>
    <x v="0"/>
    <s v="PHARMACIE  TO"/>
    <s v="2"/>
    <s v="Allee"/>
    <s v="DU NIL"/>
    <s v="92160 ANTONY"/>
    <s v="92160"/>
    <s v="Antony"/>
    <s v="Pharmacie d'officine"/>
  </r>
  <r>
    <x v="12"/>
    <x v="92"/>
    <x v="1"/>
    <s v="920008141"/>
    <x v="1"/>
    <s v="PHARMACIE LE POLE D'ANTONY"/>
    <s v="136"/>
    <s v="Rue"/>
    <s v="PASCAL"/>
    <s v="92160 ANTONY"/>
    <s v="92160"/>
    <s v="Antony"/>
    <s v="Pharmacie d'officine"/>
  </r>
  <r>
    <x v="12"/>
    <x v="92"/>
    <x v="2"/>
    <s v="920008174"/>
    <x v="0"/>
    <s v="PHARMACIE VUONG"/>
    <s v="72"/>
    <s v="Avenue"/>
    <s v="DU PRESIDENT KENNEDY"/>
    <s v="92160 ANTONY"/>
    <s v="92160"/>
    <s v="Antony"/>
    <s v="Pharmacie d'officine"/>
  </r>
  <r>
    <x v="12"/>
    <x v="92"/>
    <x v="2"/>
    <s v="920008190"/>
    <x v="0"/>
    <s v="PHARMACIE CHAU"/>
    <s v="69"/>
    <s v="Avenue"/>
    <s v="RAYMOND  ARON"/>
    <s v="92160 ANTONY"/>
    <s v="92160"/>
    <s v="Antony"/>
    <s v="Pharmacie d'officine"/>
  </r>
  <r>
    <x v="12"/>
    <x v="92"/>
    <x v="2"/>
    <s v="920008224"/>
    <x v="0"/>
    <s v="PHARMACIE CATHERINE CHAU"/>
    <s v="1"/>
    <s v="Place"/>
    <s v="DE LA RESIDENCE"/>
    <s v="92160 ANTONY"/>
    <s v="92160"/>
    <s v="Antony"/>
    <s v="Pharmacie d'officine"/>
  </r>
  <r>
    <x v="12"/>
    <x v="92"/>
    <x v="1"/>
    <s v="920008265"/>
    <x v="1"/>
    <s v="PHARMACIE BEN SOUSSAN"/>
    <s v="276"/>
    <s v="Avenue"/>
    <s v="DES GRESILLONS"/>
    <s v="92600 ASNIERES SUR SEINE"/>
    <s v="92600"/>
    <s v="Asnières-sur-Seine"/>
    <s v="Pharmacie d'officine"/>
  </r>
  <r>
    <x v="12"/>
    <x v="92"/>
    <x v="1"/>
    <s v="920008281"/>
    <x v="1"/>
    <s v="PHARMACIE DRIGHES"/>
    <s v="126"/>
    <s v="Avenue"/>
    <s v="D'ARGENTEUIL"/>
    <s v="92600 ASNIERES-SUR-SEINE"/>
    <s v="92600"/>
    <s v="Asnières-sur-Seine"/>
    <s v="Pharmacie d'officine"/>
  </r>
  <r>
    <x v="12"/>
    <x v="92"/>
    <x v="2"/>
    <s v="920008315"/>
    <x v="0"/>
    <s v="PHARMACIE BARON"/>
    <s v="14"/>
    <s v="Rue"/>
    <s v="Teddy Riner"/>
    <s v="92600 ASNIERES-SUR-SEINE"/>
    <s v="92600"/>
    <s v="Asnières-sur-Seine"/>
    <s v="Pharmacie d'officine"/>
  </r>
  <r>
    <x v="12"/>
    <x v="92"/>
    <x v="1"/>
    <s v="920008331"/>
    <x v="1"/>
    <s v="PHARMACIE PAUMARD-ENTRINGER"/>
    <s v="10"/>
    <s v="Rue"/>
    <s v="DES BOURGUIGNONS"/>
    <s v="92600 ASNIERES-SUR-SEINE"/>
    <s v="92600"/>
    <s v="Asnières-sur-Seine"/>
    <s v="Pharmacie d'officine"/>
  </r>
  <r>
    <x v="12"/>
    <x v="92"/>
    <x v="1"/>
    <s v="920008430"/>
    <x v="1"/>
    <s v="PHARMACIE COLLANGE"/>
    <s v="51"/>
    <s v="Rue"/>
    <s v="DE LA COMETE"/>
    <s v="92600 ASNIERES-SUR-SEINE"/>
    <s v="92600"/>
    <s v="Asnières-sur-Seine"/>
    <s v="Pharmacie d'officine"/>
  </r>
  <r>
    <x v="12"/>
    <x v="92"/>
    <x v="0"/>
    <s v="920008463"/>
    <x v="0"/>
    <s v="PHARMACIE FLAMBEAUX"/>
    <s v="2"/>
    <s v="Rue"/>
    <s v="DENIS  PAPIN"/>
    <s v="92600 ASNIERES-SUR-SEINE"/>
    <s v="92600"/>
    <s v="Asnières-sur-Seine"/>
    <s v="Pharmacie d'officine"/>
  </r>
  <r>
    <x v="12"/>
    <x v="92"/>
    <x v="2"/>
    <s v="920008497"/>
    <x v="0"/>
    <s v="PHARMACIE TRICOT-THIBAUT DE MONTAUZON"/>
    <s v="39"/>
    <s v="Rue"/>
    <s v="EMILE ZOLA"/>
    <s v="92600 ASNIERES-SUR-SEINE"/>
    <s v="92600"/>
    <s v="Asnières-sur-Seine"/>
    <s v="Pharmacie d'officine"/>
  </r>
  <r>
    <x v="12"/>
    <x v="92"/>
    <x v="1"/>
    <s v="920008513"/>
    <x v="1"/>
    <s v="PHARMACIE SEROR"/>
    <s v="43"/>
    <s v="Rue"/>
    <s v="GALLIENI"/>
    <s v="92600 ASNIERES-SUR-SEINE"/>
    <s v="92600"/>
    <s v="Asnières-sur-Seine"/>
    <s v="Pharmacie d'officine"/>
  </r>
  <r>
    <x v="12"/>
    <x v="92"/>
    <x v="1"/>
    <s v="920008547"/>
    <x v="1"/>
    <s v="GRANDE PHARMACIE DE LA STATION"/>
    <s v="10"/>
    <s v="Rue"/>
    <s v="DE LA STATION"/>
    <s v="92600 ASNIERES-SUR-SEINE"/>
    <s v="92600"/>
    <s v="Asnières-sur-Seine"/>
    <s v="Pharmacie d'officine"/>
  </r>
  <r>
    <x v="12"/>
    <x v="92"/>
    <x v="1"/>
    <s v="920008562"/>
    <x v="1"/>
    <s v="PHARMACIE REGAYA"/>
    <s v="90"/>
    <s v="Avenue"/>
    <s v="DES GRESILLONS"/>
    <s v="92600 ASNIERES-SUR-SEINE"/>
    <s v="92600"/>
    <s v="Asnières-sur-Seine"/>
    <s v="Pharmacie d'officine"/>
  </r>
  <r>
    <x v="12"/>
    <x v="92"/>
    <x v="2"/>
    <s v="920008596"/>
    <x v="0"/>
    <s v="PHARMACIE REMTOULA"/>
    <s v="9"/>
    <s v="Place"/>
    <s v="LE VAU"/>
    <s v="92600 ASNIERES-SUR-SEINE"/>
    <s v="92600"/>
    <s v="Asnières-sur-Seine"/>
    <s v="Pharmacie d'officine"/>
  </r>
  <r>
    <x v="12"/>
    <x v="92"/>
    <x v="1"/>
    <s v="920008695"/>
    <x v="1"/>
    <s v="PHARMACIE GEORGES"/>
    <s v="178"/>
    <s v="Boulevard"/>
    <s v="VOLTAIRE"/>
    <s v="92600 ASNIERES-SUR-SEINE"/>
    <s v="92600"/>
    <s v="Asnières-sur-Seine"/>
    <s v="Pharmacie d'officine"/>
  </r>
  <r>
    <x v="12"/>
    <x v="92"/>
    <x v="1"/>
    <s v="920008711"/>
    <x v="1"/>
    <s v="PHARMACIE CENTRE DES MOURINOUX"/>
    <s v="97"/>
    <s v="Rue"/>
    <s v="DES MOURINOUX"/>
    <s v="92600 ASNIERES SUR SEINE"/>
    <s v="92600"/>
    <s v="Asnières-sur-Seine"/>
    <s v="Pharmacie d'officine"/>
  </r>
  <r>
    <x v="12"/>
    <x v="92"/>
    <x v="1"/>
    <s v="920008729"/>
    <x v="1"/>
    <s v="PHARMACIE RAJABALY"/>
    <s v="45"/>
    <s v="Avenue"/>
    <s v="DU PONANT"/>
    <s v="92390 VILLENEUVE-LA-GARENNE"/>
    <s v="92390"/>
    <s v="Villeneuve-la-Garenne"/>
    <s v="Pharmacie d'officine"/>
  </r>
  <r>
    <x v="12"/>
    <x v="92"/>
    <x v="1"/>
    <s v="920008745"/>
    <x v="1"/>
    <s v="PHARMACIE REY COQUAIS"/>
    <s v="3"/>
    <s v="Avenue"/>
    <s v="DE LA REDOUTE"/>
    <s v="92600 ASNIERES-SUR-SEINE"/>
    <s v="92600"/>
    <s v="Asnières-sur-Seine"/>
    <s v="Pharmacie d'officine"/>
  </r>
  <r>
    <x v="12"/>
    <x v="92"/>
    <x v="2"/>
    <s v="920008760"/>
    <x v="0"/>
    <s v="PHARMACIE TRAN-DO DUY"/>
    <s v="1"/>
    <s v="Rue"/>
    <s v="DE STRASBOURG"/>
    <s v="92600 ASNIERES-SUR-SEINE"/>
    <s v="92600"/>
    <s v="Asnières-sur-Seine"/>
    <s v="Pharmacie d'officine"/>
  </r>
  <r>
    <x v="12"/>
    <x v="92"/>
    <x v="1"/>
    <s v="920008794"/>
    <x v="1"/>
    <s v="PHARMACIE DU MARCHÉ"/>
    <s v="3"/>
    <s v="Place"/>
    <s v="DES VICTOIRES"/>
    <s v="92600 ASNIERES-SUR-SEINE"/>
    <s v="92600"/>
    <s v="Asnières-sur-Seine"/>
    <s v="Pharmacie d'officine"/>
  </r>
  <r>
    <x v="12"/>
    <x v="92"/>
    <x v="2"/>
    <s v="920008810"/>
    <x v="0"/>
    <s v="PHARMACIE MASMOUDI"/>
    <s v="15"/>
    <s v="Boulevard"/>
    <s v="VOLTAIRE"/>
    <s v="92600 ASNIERES-SUR-SEINE"/>
    <s v="92600"/>
    <s v="Asnières-sur-Seine"/>
    <s v="Pharmacie d'officine"/>
  </r>
  <r>
    <x v="12"/>
    <x v="92"/>
    <x v="2"/>
    <s v="920008844"/>
    <x v="0"/>
    <s v="PHARMACIE DU MÉTRO"/>
    <s v="1"/>
    <s v="Rue"/>
    <s v="RENAN - 62 BLD VOLTAIRE"/>
    <s v="92600 ASNIERES-SUR-SEINE"/>
    <s v="92600"/>
    <s v="Asnières-sur-Seine"/>
    <s v="Pharmacie d'officine"/>
  </r>
  <r>
    <x v="12"/>
    <x v="92"/>
    <x v="1"/>
    <s v="920008877"/>
    <x v="1"/>
    <s v="PHARMACIE BOUTRAA"/>
    <s v="52"/>
    <s v="Rue"/>
    <s v="Pierre Brossolette"/>
    <s v="92600 ASNIERES-SUR-SEINE"/>
    <s v="92600"/>
    <s v="Asnières-sur-Seine"/>
    <s v="Pharmacie d'officine"/>
  </r>
  <r>
    <x v="12"/>
    <x v="92"/>
    <x v="1"/>
    <s v="920008893"/>
    <x v="1"/>
    <s v="PHARMACIE JEHL"/>
    <s v="5"/>
    <s v="Rue"/>
    <s v="HENRI MARTIN"/>
    <s v="92600 ASNIERES-SUR-SEINE"/>
    <s v="92600"/>
    <s v="Asnières-sur-Seine"/>
    <s v="Pharmacie d'officine"/>
  </r>
  <r>
    <x v="12"/>
    <x v="92"/>
    <x v="1"/>
    <s v="920008927"/>
    <x v="1"/>
    <s v="PHARMACIE  ROCHE"/>
    <s v="212"/>
    <s v="Avenue"/>
    <s v="ARISTIDE BRIAND"/>
    <s v="92220 BAGNEUX"/>
    <s v="92220"/>
    <s v="Bagneux"/>
    <s v="Pharmacie d'officine"/>
  </r>
  <r>
    <x v="12"/>
    <x v="92"/>
    <x v="2"/>
    <s v="920008943"/>
    <x v="0"/>
    <s v="PHARMACIE NEYRAUD-NGUYEN"/>
    <s v="56"/>
    <s v="Avenue"/>
    <s v="DE BOURG LA REINE"/>
    <s v="92220 BAGNEUX"/>
    <s v="92220"/>
    <s v="Bagneux"/>
    <s v="Pharmacie d'officine"/>
  </r>
  <r>
    <x v="12"/>
    <x v="92"/>
    <x v="2"/>
    <s v="920008968"/>
    <x v="0"/>
    <s v="PHARMACIE GAUTIER"/>
    <s v="7"/>
    <s v="Place"/>
    <s v="Pierre Brossolette"/>
    <s v="92310 SEVRES"/>
    <s v="92310"/>
    <s v="Sèvres"/>
    <s v="Pharmacie d'officine"/>
  </r>
  <r>
    <x v="12"/>
    <x v="92"/>
    <x v="1"/>
    <s v="920008992"/>
    <x v="1"/>
    <s v="PHARMACIE ESSIS"/>
    <s v="4"/>
    <s v="Place"/>
    <s v="DE LA FONTAINE GUEFF"/>
    <s v="92220 BAGNEUX"/>
    <s v="92220"/>
    <s v="Bagneux"/>
    <s v="Pharmacie d'officine"/>
  </r>
  <r>
    <x v="12"/>
    <x v="92"/>
    <x v="1"/>
    <s v="920009024"/>
    <x v="1"/>
    <s v="PHARMACIE KOSKAS"/>
    <s v="1"/>
    <s v="Avenue"/>
    <s v="DU GENERAL DE GAULLE"/>
    <s v="92220 BAGNEUX"/>
    <s v="92220"/>
    <s v="Bagneux"/>
    <s v="Pharmacie d'officine"/>
  </r>
  <r>
    <x v="12"/>
    <x v="92"/>
    <x v="0"/>
    <s v="920009065"/>
    <x v="0"/>
    <s v="PHARMACIE LEBIGRE"/>
    <s v="39"/>
    <s v="Avenue"/>
    <s v="HENRI BARBUSSE"/>
    <s v="92220 BAGNEUX"/>
    <s v="92220"/>
    <s v="Bagneux"/>
    <s v="Pharmacie d'officine"/>
  </r>
  <r>
    <x v="12"/>
    <x v="92"/>
    <x v="0"/>
    <s v="920009081"/>
    <x v="0"/>
    <s v="PHARMACIE CITTANOVA - PERICAUD"/>
    <s v="12"/>
    <s v="Avenue"/>
    <s v="Louis Pasteur"/>
    <s v="92220 BAGNEUX"/>
    <s v="92220"/>
    <s v="Bagneux"/>
    <s v="Pharmacie d'officine"/>
  </r>
  <r>
    <x v="12"/>
    <x v="92"/>
    <x v="2"/>
    <s v="920009099"/>
    <x v="0"/>
    <s v="PHARMACIE DES BORDS DE SEINE"/>
    <s v="10"/>
    <s v="Cours"/>
    <s v="DE L'ANCIENNE BOULANGERIE"/>
    <s v="92130 ISSY LES MOULINEAUX"/>
    <s v="92130"/>
    <s v="Issy-les-Moulineaux"/>
    <s v="Pharmacie d'officine"/>
  </r>
  <r>
    <x v="12"/>
    <x v="92"/>
    <x v="1"/>
    <s v="920009115"/>
    <x v="1"/>
    <s v="PHARMACIE SQALLI"/>
    <s v="16"/>
    <s v="Allee"/>
    <s v="DE LA MADELEINE"/>
    <s v="92220 BAGNEUX"/>
    <s v="92220"/>
    <s v="Bagneux"/>
    <s v="Pharmacie d'officine"/>
  </r>
  <r>
    <x v="12"/>
    <x v="92"/>
    <x v="2"/>
    <s v="920009131"/>
    <x v="0"/>
    <s v="PHARMACIE HOUSSENALY"/>
    <s v="NULL"/>
    <s v="NULL"/>
    <s v="NULL"/>
    <s v="92220 BAGNEUX"/>
    <s v="92220"/>
    <s v="Bagneux"/>
    <s v="Pharmacie d'officine"/>
  </r>
  <r>
    <x v="12"/>
    <x v="92"/>
    <x v="2"/>
    <s v="920009164"/>
    <x v="0"/>
    <s v="PHARMACIE AUGOUVERNAIRE-TRAN SENG"/>
    <s v="2"/>
    <s v="Place"/>
    <s v="DE LA REPUBLIQUE"/>
    <s v="92220 BAGNEUX"/>
    <s v="92220"/>
    <s v="Bagneux"/>
    <s v="Pharmacie d'officine"/>
  </r>
  <r>
    <x v="12"/>
    <x v="92"/>
    <x v="0"/>
    <s v="920009180"/>
    <x v="0"/>
    <s v="PHARMACIE RIHAOUI"/>
    <s v="11"/>
    <s v="Rue"/>
    <s v="DE TURIN"/>
    <s v="92220 BAGNEUX"/>
    <s v="92220"/>
    <s v="Bagneux"/>
    <s v="Pharmacie d'officine"/>
  </r>
  <r>
    <x v="12"/>
    <x v="92"/>
    <x v="1"/>
    <s v="920009214"/>
    <x v="1"/>
    <s v="PHARMACIE MONNIER-THIEBOLD"/>
    <s v="6"/>
    <s v="Avenue"/>
    <s v="VICTOR HUGO"/>
    <s v="92220 BAGNEUX"/>
    <s v="92220"/>
    <s v="Bagneux"/>
    <s v="Pharmacie d'officine"/>
  </r>
  <r>
    <x v="12"/>
    <x v="92"/>
    <x v="1"/>
    <s v="920009230"/>
    <x v="1"/>
    <s v="PHARMACIE  MEDYOUF"/>
    <s v="11"/>
    <s v="Square"/>
    <s v="VICTOR SCHOELCHER"/>
    <s v="92220 BAGNEUX"/>
    <s v="92220"/>
    <s v="Bagneux"/>
    <s v="Pharmacie d'officine"/>
  </r>
  <r>
    <x v="12"/>
    <x v="92"/>
    <x v="2"/>
    <s v="920009263"/>
    <x v="0"/>
    <s v="PHIE MONTAGNY-WELLHOFF - MONTAGNY"/>
    <s v="315"/>
    <s v="Avenue"/>
    <s v="D'ARGENTEUIL"/>
    <s v="92270 BOIS-COLOMBES"/>
    <s v="92270"/>
    <s v="Bois-Colombes"/>
    <s v="Pharmacie d'officine"/>
  </r>
  <r>
    <x v="12"/>
    <x v="92"/>
    <x v="1"/>
    <s v="920009297"/>
    <x v="1"/>
    <s v="PHARMACIE REBIBO"/>
    <s v="357"/>
    <s v="Avenue"/>
    <s v="D'ARGENTEUIL"/>
    <s v="92270 BOIS-COLOMBES"/>
    <s v="92270"/>
    <s v="Bois-Colombes"/>
    <s v="Pharmacie d'officine"/>
  </r>
  <r>
    <x v="12"/>
    <x v="92"/>
    <x v="1"/>
    <s v="920009313"/>
    <x v="1"/>
    <s v="PHARMACIE LANDAU"/>
    <s v="55"/>
    <s v="Rue"/>
    <s v="DES BOURGUIGNONS"/>
    <s v="92270 BOIS-COLOMBES"/>
    <s v="92270"/>
    <s v="Bois-Colombes"/>
    <s v="Pharmacie d'officine"/>
  </r>
  <r>
    <x v="12"/>
    <x v="92"/>
    <x v="1"/>
    <s v="920009347"/>
    <x v="1"/>
    <s v="PHARMACIE TAIEB"/>
    <s v="81"/>
    <s v="Rue"/>
    <s v="DES BOURGUIGNONS"/>
    <s v="92270 BOIS-COLOMBES"/>
    <s v="92270"/>
    <s v="Bois-Colombes"/>
    <s v="Pharmacie d'officine"/>
  </r>
  <r>
    <x v="12"/>
    <x v="92"/>
    <x v="1"/>
    <s v="920009362"/>
    <x v="1"/>
    <s v="PHARMACIE ATALLAH"/>
    <s v="145"/>
    <s v="Rue"/>
    <s v="DES BOURGUIGNONS"/>
    <s v="92270 BOIS-COLOMBES"/>
    <s v="92270"/>
    <s v="Bois-Colombes"/>
    <s v="Pharmacie d'officine"/>
  </r>
  <r>
    <x v="12"/>
    <x v="92"/>
    <x v="1"/>
    <s v="920009396"/>
    <x v="1"/>
    <s v="PHARMACIE ELMAM"/>
    <s v="NULL"/>
    <s v="Place"/>
    <s v="JEAN MERMOZ"/>
    <s v="92270 BOIS-COLOMBES"/>
    <s v="92270"/>
    <s v="Bois-Colombes"/>
    <s v="Pharmacie d'officine"/>
  </r>
  <r>
    <x v="12"/>
    <x v="92"/>
    <x v="1"/>
    <s v="920009412"/>
    <x v="1"/>
    <s v="PHARMACIE BONITHON"/>
    <s v="2"/>
    <s v="Rue"/>
    <s v="ESTIENNE D ORVES"/>
    <s v="92270 BOIS COLOMBES"/>
    <s v="92270"/>
    <s v="Bois-Colombes"/>
    <s v="Pharmacie d'officine"/>
  </r>
  <r>
    <x v="12"/>
    <x v="92"/>
    <x v="2"/>
    <s v="920009446"/>
    <x v="0"/>
    <s v="PHARMACIE CHICHE"/>
    <s v="3"/>
    <s v="Avenue"/>
    <s v="GAMBETTA"/>
    <s v="92270 BOIS-COLOMBES"/>
    <s v="92270"/>
    <s v="Bois-Colombes"/>
    <s v="Pharmacie d'officine"/>
  </r>
  <r>
    <x v="12"/>
    <x v="92"/>
    <x v="1"/>
    <s v="920009461"/>
    <x v="1"/>
    <s v="PHARMACIE 54"/>
    <s v="54"/>
    <s v="Rue"/>
    <s v="DES BOURGUIGNONS"/>
    <s v="92600 ASNIÈRES-SUR-SEINE"/>
    <s v="92600"/>
    <s v="Asnières-sur-Seine"/>
    <s v="Pharmacie d'officine"/>
  </r>
  <r>
    <x v="12"/>
    <x v="92"/>
    <x v="0"/>
    <s v="920009511"/>
    <x v="0"/>
    <s v="PHARMACIE VINCK-ROSSELLO"/>
    <s v="1"/>
    <s v="Place"/>
    <s v="DE LA GARE DES VALLEES"/>
    <s v="92270 BOIS-COLOMBES"/>
    <s v="92270"/>
    <s v="Bois-Colombes"/>
    <s v="Pharmacie d'officine"/>
  </r>
  <r>
    <x v="12"/>
    <x v="92"/>
    <x v="1"/>
    <s v="920009545"/>
    <x v="1"/>
    <s v="PHARMACIE BOUCHENOIRE-ANGLARD"/>
    <s v="2"/>
    <s v="Rue"/>
    <s v="HISPANO SUIZA"/>
    <s v="92270 BOIS-COLOMBES"/>
    <s v="92270"/>
    <s v="Bois-Colombes"/>
    <s v="Pharmacie d'officine"/>
  </r>
  <r>
    <x v="12"/>
    <x v="92"/>
    <x v="0"/>
    <s v="920009560"/>
    <x v="0"/>
    <s v="PHARMACIE LEVIEILS-ADOLPHE"/>
    <s v="5"/>
    <s v="Rue"/>
    <s v="DE CLAMART"/>
    <s v="92100 BOULOGNE-BILLANCOURT"/>
    <s v="92100"/>
    <s v="Boulogne-Billancourt"/>
    <s v="Pharmacie d'officine"/>
  </r>
  <r>
    <x v="12"/>
    <x v="92"/>
    <x v="0"/>
    <s v="920009594"/>
    <x v="0"/>
    <s v="PHARMACIE TABET"/>
    <s v="23"/>
    <s v="Rue"/>
    <s v="DANJOU"/>
    <s v="92100 BOULOGNE-BILLANCOURT"/>
    <s v="92100"/>
    <s v="Boulogne-Billancourt"/>
    <s v="Pharmacie d'officine"/>
  </r>
  <r>
    <x v="12"/>
    <x v="92"/>
    <x v="0"/>
    <s v="920009610"/>
    <x v="0"/>
    <s v="PHARMACIE DAURIAC"/>
    <s v="55"/>
    <s v="Avenue"/>
    <s v="EDOUARD VAILLANT"/>
    <s v="92100 BOULOGNE-BILLANCOURT"/>
    <s v="92100"/>
    <s v="Boulogne-Billancourt"/>
    <s v="Pharmacie d'officine"/>
  </r>
  <r>
    <x v="12"/>
    <x v="92"/>
    <x v="1"/>
    <s v="920009677"/>
    <x v="1"/>
    <s v="PHARMACIE DUFFAU"/>
    <s v="49"/>
    <s v="Rue"/>
    <s v="DE L'EST"/>
    <s v="92100 BOULOGNE-BILLANCOURT"/>
    <s v="92100"/>
    <s v="Boulogne-Billancourt"/>
    <s v="Pharmacie d'officine"/>
  </r>
  <r>
    <x v="12"/>
    <x v="92"/>
    <x v="0"/>
    <s v="920009693"/>
    <x v="0"/>
    <s v="PHARMACIE WERQUIN"/>
    <s v="158"/>
    <s v="Allee"/>
    <s v="DU FORUM"/>
    <s v="92100 BOULOGNE-BILLANCOURT"/>
    <s v="92100"/>
    <s v="Boulogne-Billancourt"/>
    <s v="Pharmacie d'officine"/>
  </r>
  <r>
    <x v="12"/>
    <x v="92"/>
    <x v="2"/>
    <s v="920009727"/>
    <x v="0"/>
    <s v="PHARMACIE ATTAL"/>
    <s v="186"/>
    <s v="Rue"/>
    <s v="du Général Gallieni"/>
    <s v="92100 BOULOGNE-BILLANCOURT"/>
    <s v="92100"/>
    <s v="Boulogne-Billancourt"/>
    <s v="Pharmacie d'officine"/>
  </r>
  <r>
    <x v="12"/>
    <x v="92"/>
    <x v="0"/>
    <s v="920009743"/>
    <x v="0"/>
    <s v="PHARMACIE MALOTAUX"/>
    <s v="50"/>
    <s v="Avenue"/>
    <s v="DU GENERAL LECLERC"/>
    <s v="92100 BOULOGNE-BILLANCOURT"/>
    <s v="92100"/>
    <s v="Boulogne-Billancourt"/>
    <s v="Pharmacie d'officine"/>
  </r>
  <r>
    <x v="12"/>
    <x v="92"/>
    <x v="0"/>
    <s v="920009776"/>
    <x v="0"/>
    <s v="PHARMACIE DAHAN"/>
    <s v="38"/>
    <s v="Avenue"/>
    <s v="JEAN BAPTISTE CLEMENT"/>
    <s v="92100 BOULOGNE-BILLANCOURT"/>
    <s v="92100"/>
    <s v="Boulogne-Billancourt"/>
    <s v="Pharmacie d'officine"/>
  </r>
  <r>
    <x v="12"/>
    <x v="92"/>
    <x v="0"/>
    <s v="920009792"/>
    <x v="0"/>
    <s v="PHARMACIE ROULAND-LELONG"/>
    <s v="45"/>
    <s v="Avenue"/>
    <s v="JEAN-BAPTISTE CLEMENT"/>
    <s v="92100 BOULOGNE-BILLANCOURT"/>
    <s v="92100"/>
    <s v="Boulogne-Billancourt"/>
    <s v="Pharmacie d'officine"/>
  </r>
  <r>
    <x v="12"/>
    <x v="92"/>
    <x v="1"/>
    <s v="920009826"/>
    <x v="1"/>
    <s v="PHARMACIE LAO-MENARD"/>
    <s v="83"/>
    <s v="Avenue"/>
    <s v="JEAN-BAPTISTE CLEMENT"/>
    <s v="92100 BOULOGNE-BILLANCOURT"/>
    <s v="92100"/>
    <s v="Boulogne-Billancourt"/>
    <s v="Pharmacie d'officine"/>
  </r>
  <r>
    <x v="12"/>
    <x v="92"/>
    <x v="1"/>
    <s v="920009842"/>
    <x v="1"/>
    <s v="PHARMACIE DAHAN"/>
    <s v="24"/>
    <s v="Rue"/>
    <s v="JEAN JAURES"/>
    <s v="92100 BOULOGNE-BILLANCOURT"/>
    <s v="92100"/>
    <s v="Boulogne-Billancourt"/>
    <s v="Pharmacie d'officine"/>
  </r>
  <r>
    <x v="12"/>
    <x v="92"/>
    <x v="0"/>
    <s v="920009875"/>
    <x v="0"/>
    <s v="PHARMACIE  MLYNARSKI"/>
    <s v="32"/>
    <s v="Boulevard"/>
    <s v="JEAN JAURES"/>
    <s v="92100 BOULOGNE-BILLANCOURT"/>
    <s v="92100"/>
    <s v="Boulogne-Billancourt"/>
    <s v="Pharmacie d'officine"/>
  </r>
  <r>
    <x v="12"/>
    <x v="92"/>
    <x v="1"/>
    <s v="920009891"/>
    <x v="1"/>
    <s v="PHARMACIE EISENBETH"/>
    <s v="68"/>
    <s v="Boulevard"/>
    <s v="JEAN-JAURES"/>
    <s v="92100 BOULOGNE-BILLANCOURT"/>
    <s v="92100"/>
    <s v="Boulogne-Billancourt"/>
    <s v="Pharmacie d'officine"/>
  </r>
  <r>
    <x v="12"/>
    <x v="92"/>
    <x v="0"/>
    <s v="920009925"/>
    <x v="1"/>
    <s v="PHARMACIE MAAREK"/>
    <s v="128"/>
    <s v="Boulevard"/>
    <s v="JEAN JAURES"/>
    <s v="92100 BOULOGNE-BILLANCOURT"/>
    <s v="92100"/>
    <s v="Boulogne-Billancourt"/>
    <s v="Pharmacie d'officine"/>
  </r>
  <r>
    <x v="12"/>
    <x v="92"/>
    <x v="0"/>
    <s v="920009941"/>
    <x v="0"/>
    <s v="SELAS PHARMACIE DE L'AMICALE"/>
    <s v="176"/>
    <s v="Boulevard"/>
    <s v="JEAN JAURES"/>
    <s v="92100 BOULOGNE-BILLANCOURT"/>
    <s v="92100"/>
    <s v="Boulogne-Billancourt"/>
    <s v="Pharmacie d'officine"/>
  </r>
  <r>
    <x v="12"/>
    <x v="92"/>
    <x v="1"/>
    <s v="920009974"/>
    <x v="1"/>
    <s v="SELARL PHARMACIE CENTRALE"/>
    <s v="197"/>
    <s v="Boulevard"/>
    <s v="JEAN JAURES"/>
    <s v="92100 BOULOGNE-BILLANCOURT"/>
    <s v="92100"/>
    <s v="Boulogne-Billancourt"/>
    <s v="Pharmacie d'officine"/>
  </r>
  <r>
    <x v="12"/>
    <x v="92"/>
    <x v="1"/>
    <s v="920009990"/>
    <x v="1"/>
    <s v="PHARMACIE JAIS"/>
    <s v="247"/>
    <s v="Boulevard"/>
    <s v="JEAN JAURES"/>
    <s v="92100 BOULOGNE-BILLANCOURT"/>
    <s v="92100"/>
    <s v="Boulogne-Billancourt"/>
    <s v="Pharmacie d'officine"/>
  </r>
  <r>
    <x v="12"/>
    <x v="92"/>
    <x v="1"/>
    <s v="920010071"/>
    <x v="1"/>
    <s v="PHARMACIE SOROUSH"/>
    <s v="34"/>
    <s v="Avenue"/>
    <s v="PIERRE GRENIER"/>
    <s v="92100 BOULOGNE-BILLANCOURT"/>
    <s v="92100"/>
    <s v="Boulogne-Billancourt"/>
    <s v="Pharmacie d'officine"/>
  </r>
  <r>
    <x v="12"/>
    <x v="92"/>
    <x v="1"/>
    <s v="920010121"/>
    <x v="1"/>
    <s v="PHARMACIE ROCHA MONTEIRO"/>
    <s v="60"/>
    <s v="Avenue"/>
    <s v="PIERRE GRENIER"/>
    <s v="92100 BOULOGNE-BILLANCOURT"/>
    <s v="92100"/>
    <s v="Boulogne-Billancourt"/>
    <s v="Pharmacie d'officine"/>
  </r>
  <r>
    <x v="12"/>
    <x v="92"/>
    <x v="0"/>
    <s v="920010261"/>
    <x v="0"/>
    <s v="PHARMACIE VINIT - GERVAIS"/>
    <s v="105"/>
    <s v="Avenue"/>
    <s v="PIERRE GRENIER"/>
    <s v="92100 BOULOGNE-BILLANCOURT"/>
    <s v="92100"/>
    <s v="Boulogne-Billancourt"/>
    <s v="Pharmacie d'officine"/>
  </r>
  <r>
    <x v="12"/>
    <x v="92"/>
    <x v="0"/>
    <s v="920010303"/>
    <x v="1"/>
    <s v="PHARMACIE QUINTAINE-LACOUR"/>
    <s v="95"/>
    <s v="Rue"/>
    <s v="DU POINT DU JOUR"/>
    <s v="92100 BOULOGNE-BILLANCOURT"/>
    <s v="92100"/>
    <s v="Boulogne-Billancourt"/>
    <s v="Pharmacie d'officine"/>
  </r>
  <r>
    <x v="12"/>
    <x v="92"/>
    <x v="2"/>
    <s v="920010360"/>
    <x v="0"/>
    <s v="PHARMACIE KOK"/>
    <s v="106"/>
    <s v="Rue"/>
    <s v="DU POINT DU JOUR"/>
    <s v="92100 BOULOGNE-BILLANCOURT"/>
    <s v="92100"/>
    <s v="Boulogne-Billancourt"/>
    <s v="Pharmacie d'officine"/>
  </r>
  <r>
    <x v="12"/>
    <x v="92"/>
    <x v="1"/>
    <s v="920010394"/>
    <x v="1"/>
    <s v="PHARMACIE NORE-VIDAL"/>
    <s v="7"/>
    <s v="Route"/>
    <s v="DE LA REINE"/>
    <s v="92100 BOULOGNE-BILLANCOURT"/>
    <s v="92100"/>
    <s v="Boulogne-Billancourt"/>
    <s v="Pharmacie d'officine"/>
  </r>
  <r>
    <x v="12"/>
    <x v="92"/>
    <x v="1"/>
    <s v="920010436"/>
    <x v="1"/>
    <s v="PHARMACIE OZIEL-UZAN"/>
    <s v="31"/>
    <s v="Rue"/>
    <s v="LE CORBUSIER"/>
    <s v="92100 BOULOGNE-BILLANCOURT"/>
    <s v="92100"/>
    <s v="Boulogne-Billancourt"/>
    <s v="Pharmacie d'officine"/>
  </r>
  <r>
    <x v="12"/>
    <x v="92"/>
    <x v="1"/>
    <s v="920010527"/>
    <x v="1"/>
    <s v="PHARMACIE DU PARC DE LA REINE"/>
    <s v="107"/>
    <s v="Route"/>
    <s v="DE LA REINE"/>
    <s v="92100 BOULOGNE-BILLANCOURT"/>
    <s v="92100"/>
    <s v="Boulogne-Billancourt"/>
    <s v="Pharmacie d'officine"/>
  </r>
  <r>
    <x v="12"/>
    <x v="92"/>
    <x v="1"/>
    <s v="920010543"/>
    <x v="1"/>
    <s v="PHARMACIE REINE"/>
    <s v="126"/>
    <s v="Route"/>
    <s v="DE LA REINE"/>
    <s v="92100 BOULOGNE BILLANCOURT"/>
    <s v="92100"/>
    <s v="Boulogne-Billancourt"/>
    <s v="Pharmacie d'officine"/>
  </r>
  <r>
    <x v="12"/>
    <x v="92"/>
    <x v="1"/>
    <s v="920010600"/>
    <x v="1"/>
    <s v="SELARL PHARMACIE RHIN ET DANUBE"/>
    <s v="21"/>
    <s v="Rond point"/>
    <s v="RHIN ET DANUBE"/>
    <s v="92100 BOULOGNE-BILLANCOURT"/>
    <s v="92100"/>
    <s v="Boulogne-Billancourt"/>
    <s v="Pharmacie d'officine"/>
  </r>
  <r>
    <x v="12"/>
    <x v="92"/>
    <x v="1"/>
    <s v="920010667"/>
    <x v="1"/>
    <s v="PHARMACIE BERKATI-LOUIBA"/>
    <s v="9"/>
    <s v="Rue"/>
    <s v="DE SEVRES"/>
    <s v="92100 BOULOGNE-BILLANCOURT"/>
    <s v="92100"/>
    <s v="Boulogne-Billancourt"/>
    <s v="Pharmacie d'officine"/>
  </r>
  <r>
    <x v="12"/>
    <x v="92"/>
    <x v="2"/>
    <s v="920010691"/>
    <x v="0"/>
    <s v="PHARMACIE KHIAT - ICART"/>
    <s v="56"/>
    <s v="Rue"/>
    <s v="DE SEVRES"/>
    <s v="92100 BOULOGNE-BILLANCOURT"/>
    <s v="92100"/>
    <s v="Boulogne-Billancourt"/>
    <s v="Pharmacie d'officine"/>
  </r>
  <r>
    <x v="12"/>
    <x v="92"/>
    <x v="0"/>
    <s v="920010741"/>
    <x v="0"/>
    <s v="PHARMACIE DEPREZ-SOUVERAIN"/>
    <s v="NULL"/>
    <s v="Avenue"/>
    <s v="ANGLE  E.ZOLA ET P. LEFAUCHEUX"/>
    <s v="92100 BOULOGNE BILLANCOURT"/>
    <s v="92100"/>
    <s v="Boulogne-Billancourt"/>
    <s v="Pharmacie d'officine"/>
  </r>
  <r>
    <x v="12"/>
    <x v="92"/>
    <x v="0"/>
    <s v="920010774"/>
    <x v="0"/>
    <s v="PHARMACIE COHEN-BOULANGER"/>
    <s v="49"/>
    <s v="Avenue"/>
    <s v="VICTOR HUGO"/>
    <s v="92100 BOULOGNE-BILLANCOURT"/>
    <s v="92100"/>
    <s v="Boulogne-Billancourt"/>
    <s v="Pharmacie d'officine"/>
  </r>
  <r>
    <x v="12"/>
    <x v="92"/>
    <x v="1"/>
    <s v="920010865"/>
    <x v="1"/>
    <s v="PHARMACIE MADIRO"/>
    <s v="50"/>
    <s v="Avenue"/>
    <s v="VICTOR HUGO"/>
    <s v="92100 BOULOGNE-BILLANCOURT"/>
    <s v="92100"/>
    <s v="Boulogne-Billancourt"/>
    <s v="Pharmacie d'officine"/>
  </r>
  <r>
    <x v="12"/>
    <x v="92"/>
    <x v="1"/>
    <s v="920010881"/>
    <x v="1"/>
    <s v="PHARMACIE DESENS - LE VAN"/>
    <s v="219"/>
    <s v="Boulevard"/>
    <s v="JEAN JAURES"/>
    <s v="92100 BOULOGNE BILLANCOURT"/>
    <s v="92100"/>
    <s v="Boulogne-Billancourt"/>
    <s v="Pharmacie d'officine"/>
  </r>
  <r>
    <x v="12"/>
    <x v="92"/>
    <x v="1"/>
    <s v="920010915"/>
    <x v="1"/>
    <s v="SELAS PHARMACIE KERMEN BILLANCOURT"/>
    <s v="280"/>
    <s v="Boulevard"/>
    <s v="JEAN JAURES"/>
    <s v="92100 BOULOGNE-BILLANCOURT"/>
    <s v="92100"/>
    <s v="Boulogne-Billancourt"/>
    <s v="Pharmacie d'officine"/>
  </r>
  <r>
    <x v="12"/>
    <x v="92"/>
    <x v="1"/>
    <s v="920010931"/>
    <x v="1"/>
    <s v="PHARMACIE L.A.M."/>
    <s v="60"/>
    <s v="Avenue"/>
    <s v="DU GENERAL LECLERC"/>
    <s v="92100 BOULOGNE-BILLANCOURT"/>
    <s v="92100"/>
    <s v="Boulogne-Billancourt"/>
    <s v="Pharmacie d'officine"/>
  </r>
  <r>
    <x v="12"/>
    <x v="92"/>
    <x v="1"/>
    <s v="920010964"/>
    <x v="1"/>
    <s v="PHARMACIE RAJABALY - MIRALY"/>
    <s v="41"/>
    <s v="Boulevard"/>
    <s v="CARNOT"/>
    <s v="92340 BOURG-LA-REINE"/>
    <s v="92340"/>
    <s v="Bourg-la-Reine"/>
    <s v="Pharmacie d'officine"/>
  </r>
  <r>
    <x v="12"/>
    <x v="92"/>
    <x v="2"/>
    <s v="920010980"/>
    <x v="0"/>
    <s v="PHARMACIE PHAM GIA-NGUYEN"/>
    <s v="1"/>
    <s v="Place"/>
    <s v="CONDORCET"/>
    <s v="92340 BOURG LA REINE"/>
    <s v="92340"/>
    <s v="Bourg-la-Reine"/>
    <s v="Pharmacie d'officine"/>
  </r>
  <r>
    <x v="12"/>
    <x v="92"/>
    <x v="0"/>
    <s v="920011012"/>
    <x v="0"/>
    <s v="PHARMACIE BICHET"/>
    <s v="15"/>
    <s v="Avenue"/>
    <s v="DU GENERAL LECLERC"/>
    <s v="92340 BOURG-LA-REINE"/>
    <s v="92340"/>
    <s v="Bourg-la-Reine"/>
    <s v="Pharmacie d'officine"/>
  </r>
  <r>
    <x v="12"/>
    <x v="92"/>
    <x v="1"/>
    <s v="920011046"/>
    <x v="1"/>
    <s v="PHARMACIE M'SIKA"/>
    <s v="62"/>
    <s v="Avenue"/>
    <s v="DU GENERAL LECLERC"/>
    <s v="92340 BOURG-LA-REINE"/>
    <s v="92340"/>
    <s v="Bourg-la-Reine"/>
    <s v="Pharmacie d'officine"/>
  </r>
  <r>
    <x v="12"/>
    <x v="92"/>
    <x v="1"/>
    <s v="920011061"/>
    <x v="1"/>
    <s v="PHARMACIE DAMASSE"/>
    <s v="96"/>
    <s v="Avenue"/>
    <s v="DU GENERAL LECLERC"/>
    <s v="92340 BOURG LA REINE"/>
    <s v="92340"/>
    <s v="Bourg-la-Reine"/>
    <s v="Pharmacie d'officine"/>
  </r>
  <r>
    <x v="12"/>
    <x v="92"/>
    <x v="1"/>
    <s v="920011095"/>
    <x v="1"/>
    <s v="PHARMACIE SONDARJEE - BERGE"/>
    <s v="104"/>
    <s v="Avenue"/>
    <s v="DU GENERAL LECLERC"/>
    <s v="92340 BOURG-LA-REINE"/>
    <s v="92340"/>
    <s v="Bourg-la-Reine"/>
    <s v="Pharmacie d'officine"/>
  </r>
  <r>
    <x v="12"/>
    <x v="92"/>
    <x v="1"/>
    <s v="920011111"/>
    <x v="1"/>
    <s v="PHARMACIE LEMAIRE"/>
    <s v="135"/>
    <s v="Avenue"/>
    <s v="DU GENERAL LECLERC"/>
    <s v="92340 BOURG LA REINE"/>
    <s v="92340"/>
    <s v="Bourg-la-Reine"/>
    <s v="Pharmacie d'officine"/>
  </r>
  <r>
    <x v="12"/>
    <x v="92"/>
    <x v="1"/>
    <s v="920011145"/>
    <x v="1"/>
    <s v="PHARMACIE LE LIEVRE"/>
    <s v="2"/>
    <s v="Rue"/>
    <s v="AUGUSTE RENOIR"/>
    <s v="92290 CHÂTENAY-MALABRY"/>
    <s v="92290"/>
    <s v="Châtenay-Malabry"/>
    <s v="Pharmacie d'officine"/>
  </r>
  <r>
    <x v="12"/>
    <x v="92"/>
    <x v="1"/>
    <s v="920011160"/>
    <x v="1"/>
    <s v="SELARL PHARMACIE DU PARC"/>
    <s v="5"/>
    <s v="Avenue"/>
    <s v="DE LA DIVISION LECLERC"/>
    <s v="92290 CHATENAY-MALABRY"/>
    <s v="92290"/>
    <s v="Châtenay-Malabry"/>
    <s v="Pharmacie d'officine"/>
  </r>
  <r>
    <x v="12"/>
    <x v="92"/>
    <x v="2"/>
    <s v="920011194"/>
    <x v="0"/>
    <s v="PHARMACIE CHARRE -GOPEE"/>
    <s v="94"/>
    <s v="Avenue"/>
    <s v="DE LA DIVISION LECLERC"/>
    <s v="92290 CHATENAY MALABRY"/>
    <s v="92290"/>
    <s v="Châtenay-Malabry"/>
    <s v="Pharmacie d'officine"/>
  </r>
  <r>
    <x v="12"/>
    <x v="92"/>
    <x v="0"/>
    <s v="920011244"/>
    <x v="0"/>
    <s v="SELARL ASSOPHARMA92"/>
    <s v="430"/>
    <s v="Avenue"/>
    <s v="DE LA DIVISION LECLERC"/>
    <s v="92290 CHÂTENAY-MALABRY"/>
    <s v="92290"/>
    <s v="Châtenay-Malabry"/>
    <s v="Pharmacie d'officine"/>
  </r>
  <r>
    <x v="12"/>
    <x v="92"/>
    <x v="0"/>
    <s v="920011277"/>
    <x v="0"/>
    <s v="PHARMACIE LOMBARD"/>
    <s v="1"/>
    <s v="Avenue"/>
    <s v="DES FRERES MONTGOLFIER"/>
    <s v="92290 CHÂTENAY-MALABRY"/>
    <s v="92290"/>
    <s v="Châtenay-Malabry"/>
    <s v="Pharmacie d'officine"/>
  </r>
  <r>
    <x v="12"/>
    <x v="92"/>
    <x v="1"/>
    <s v="920011327"/>
    <x v="1"/>
    <s v="PHARMACIE GIROD"/>
    <s v="82"/>
    <s v="Rue"/>
    <s v="JEAN LONGUET"/>
    <s v="92290 CHÂTENAY-MALABRY"/>
    <s v="92290"/>
    <s v="Châtenay-Malabry"/>
    <s v="Pharmacie d'officine"/>
  </r>
  <r>
    <x v="12"/>
    <x v="92"/>
    <x v="1"/>
    <s v="920011343"/>
    <x v="1"/>
    <s v="PHARMACIE ROBINSON"/>
    <s v="11"/>
    <s v="Avenue"/>
    <s v="DU PLESSIS"/>
    <s v="92290 CHÂTENAY-MALABRY"/>
    <s v="92290"/>
    <s v="Châtenay-Malabry"/>
    <s v="Pharmacie d'officine"/>
  </r>
  <r>
    <x v="12"/>
    <x v="92"/>
    <x v="1"/>
    <s v="920011376"/>
    <x v="1"/>
    <s v="SELARL PHARMALIBEA"/>
    <s v="358"/>
    <s v="Avenue"/>
    <s v="DE LA DIVISION LECLERC"/>
    <s v="92290 CHATENAY MALABRY"/>
    <s v="92290"/>
    <s v="Châtenay-Malabry"/>
    <s v="Pharmacie d'officine"/>
  </r>
  <r>
    <x v="12"/>
    <x v="92"/>
    <x v="0"/>
    <s v="920011392"/>
    <x v="0"/>
    <s v="PHARMACIE DU STADE"/>
    <s v="203"/>
    <s v="Avenue"/>
    <s v="DE LA DIVISION LECLERC"/>
    <s v="92290 CHATENAY-MALABRY"/>
    <s v="92290"/>
    <s v="Châtenay-Malabry"/>
    <s v="Pharmacie d'officine"/>
  </r>
  <r>
    <x v="12"/>
    <x v="92"/>
    <x v="0"/>
    <s v="920011442"/>
    <x v="0"/>
    <s v="PHARMACIE M'BAPPE"/>
    <s v="62"/>
    <s v="Avenue"/>
    <s v="DE LA DIVISION LECLERC"/>
    <s v="92320 CHÂTILLON"/>
    <s v="92320"/>
    <s v="Châtillon"/>
    <s v="Pharmacie d'officine"/>
  </r>
  <r>
    <x v="12"/>
    <x v="92"/>
    <x v="0"/>
    <s v="920011475"/>
    <x v="0"/>
    <s v="PHARMACIE WECK"/>
    <s v="40"/>
    <s v="Rue"/>
    <s v="GABRIEL PERI"/>
    <s v="92320 CHATILLON"/>
    <s v="92320"/>
    <s v="Châtillon"/>
    <s v="Pharmacie d'officine"/>
  </r>
  <r>
    <x v="12"/>
    <x v="92"/>
    <x v="1"/>
    <s v="920011491"/>
    <x v="1"/>
    <s v="PHARMACIE PICARD"/>
    <s v="4"/>
    <s v="Place"/>
    <s v="JEAN MERMOZ"/>
    <s v="92320 CHÂTILLON"/>
    <s v="92320"/>
    <s v="Châtillon"/>
    <s v="Pharmacie d'officine"/>
  </r>
  <r>
    <x v="12"/>
    <x v="92"/>
    <x v="1"/>
    <s v="920011525"/>
    <x v="1"/>
    <s v="SELAS PHARMACIE MERCIER"/>
    <s v="5"/>
    <s v="Place"/>
    <s v="DE LA LIBERATION"/>
    <s v="92320 CHÂTILLON"/>
    <s v="92320"/>
    <s v="Châtillon"/>
    <s v="Pharmacie d'officine"/>
  </r>
  <r>
    <x v="12"/>
    <x v="92"/>
    <x v="2"/>
    <s v="920011541"/>
    <x v="0"/>
    <s v="PHARMACIE LE BRUCHEC-MONNAYE"/>
    <s v="11"/>
    <s v="Avenue"/>
    <s v="DE PARIS"/>
    <s v="92320 CHÂTILLON"/>
    <s v="92320"/>
    <s v="Châtillon"/>
    <s v="Pharmacie d'officine"/>
  </r>
  <r>
    <x v="12"/>
    <x v="92"/>
    <x v="1"/>
    <s v="920011590"/>
    <x v="1"/>
    <s v="PHARMACIE MARCILLAC"/>
    <s v="110"/>
    <s v="Rue"/>
    <s v="Pierre Brossolette"/>
    <s v="92320 CHÂTILLON"/>
    <s v="92320"/>
    <s v="Châtillon"/>
    <s v="Pharmacie d'officine"/>
  </r>
  <r>
    <x v="12"/>
    <x v="92"/>
    <x v="0"/>
    <s v="920011624"/>
    <x v="0"/>
    <s v="PHARMACIE VILATTE"/>
    <s v="39"/>
    <s v="Boulevard"/>
    <s v="de Vanves"/>
    <s v="92320 CHATILLON"/>
    <s v="92320"/>
    <s v="Châtillon"/>
    <s v="Pharmacie d'officine"/>
  </r>
  <r>
    <x v="12"/>
    <x v="92"/>
    <x v="1"/>
    <s v="920011640"/>
    <x v="1"/>
    <s v="PHARMACIE  HARANG"/>
    <s v="20"/>
    <s v="Avenue"/>
    <s v="MARCELLIN BERTHELOT"/>
    <s v="92320 CHÂTILLON"/>
    <s v="92320"/>
    <s v="Châtillon"/>
    <s v="Pharmacie d'officine"/>
  </r>
  <r>
    <x v="12"/>
    <x v="92"/>
    <x v="1"/>
    <s v="920011681"/>
    <x v="1"/>
    <s v="PHARMACIE MOREAU-NAJI"/>
    <s v="18"/>
    <s v="Rue"/>
    <s v="CARNOT"/>
    <s v="92370 CHAVILLE"/>
    <s v="92370"/>
    <s v="Chaville"/>
    <s v="Pharmacie d'officine"/>
  </r>
  <r>
    <x v="12"/>
    <x v="92"/>
    <x v="1"/>
    <s v="920011715"/>
    <x v="1"/>
    <s v="PHARMACIE DU MARCHÉ"/>
    <s v="29"/>
    <s v="Rue"/>
    <s v="DE JOUY"/>
    <s v="92370 CHAVILLE"/>
    <s v="92370"/>
    <s v="Chaville"/>
    <s v="Pharmacie d'officine"/>
  </r>
  <r>
    <x v="12"/>
    <x v="92"/>
    <x v="2"/>
    <s v="920011731"/>
    <x v="0"/>
    <s v="PHARMACIE COURTIN - LENNUYEUX"/>
    <s v="1059"/>
    <s v="Avenue"/>
    <s v="Roger Salengro"/>
    <s v="92370 CHAVILLE"/>
    <s v="92370"/>
    <s v="Chaville"/>
    <s v="Pharmacie d'officine"/>
  </r>
  <r>
    <x v="12"/>
    <x v="92"/>
    <x v="1"/>
    <s v="920011780"/>
    <x v="1"/>
    <s v="PHARMACIE SARRAN-CHALAYER"/>
    <s v="1403"/>
    <s v="Avenue"/>
    <s v="Roger Salengro"/>
    <s v="92370 CHAVILLE"/>
    <s v="92370"/>
    <s v="Chaville"/>
    <s v="Pharmacie d'officine"/>
  </r>
  <r>
    <x v="12"/>
    <x v="92"/>
    <x v="0"/>
    <s v="920011814"/>
    <x v="0"/>
    <s v="PHARMACIE SOUILLER-GOUHIER"/>
    <s v="2025"/>
    <s v="Avenue"/>
    <s v="Roger Salengro"/>
    <s v="92370 CHAVILLE"/>
    <s v="92370"/>
    <s v="Chaville"/>
    <s v="Pharmacie d'officine"/>
  </r>
  <r>
    <x v="12"/>
    <x v="92"/>
    <x v="0"/>
    <s v="920011830"/>
    <x v="0"/>
    <s v="SELARL PHARMACIE LEMARE"/>
    <s v="667"/>
    <s v="Avenue"/>
    <s v="Roger Salengro"/>
    <s v="92370 CHAVILLE"/>
    <s v="92370"/>
    <s v="Chaville"/>
    <s v="Pharmacie d'officine"/>
  </r>
  <r>
    <x v="12"/>
    <x v="92"/>
    <x v="1"/>
    <s v="920011863"/>
    <x v="1"/>
    <s v="SELAS HINDAMIAN"/>
    <s v="53"/>
    <s v="Rue"/>
    <s v="CONDORCET"/>
    <s v="92140 CLAMART"/>
    <s v="92140"/>
    <s v="Clamart"/>
    <s v="Pharmacie d'officine"/>
  </r>
  <r>
    <x v="12"/>
    <x v="92"/>
    <x v="2"/>
    <s v="920011897"/>
    <x v="0"/>
    <s v="PHARMACIE AUDÉ"/>
    <s v="16"/>
    <s v="Place"/>
    <s v="DU PANORAMA"/>
    <s v="92140 CLAMART"/>
    <s v="92140"/>
    <s v="Clamart"/>
    <s v="Pharmacie d'officine"/>
  </r>
  <r>
    <x v="12"/>
    <x v="92"/>
    <x v="1"/>
    <s v="920011913"/>
    <x v="1"/>
    <s v="PHARMACIE DEBELMAS - DOUDARD"/>
    <s v="12"/>
    <s v="Rue"/>
    <s v="HEBERT"/>
    <s v="92140 CLAMART"/>
    <s v="92140"/>
    <s v="Clamart"/>
    <s v="Pharmacie d'officine"/>
  </r>
  <r>
    <x v="12"/>
    <x v="92"/>
    <x v="1"/>
    <s v="920011947"/>
    <x v="1"/>
    <s v="PHARMACIE NGUYEN-TRAN"/>
    <s v="134"/>
    <s v="Avenue"/>
    <s v="HENRI BARBUSSE"/>
    <s v="92140 CLAMART"/>
    <s v="92140"/>
    <s v="Clamart"/>
    <s v="Pharmacie d'officine"/>
  </r>
  <r>
    <x v="12"/>
    <x v="92"/>
    <x v="0"/>
    <s v="920011962"/>
    <x v="0"/>
    <s v="PHARMACIE PICOCHE - HUSTIN"/>
    <s v="26"/>
    <s v="Avenue"/>
    <s v="JEAN JAURES"/>
    <s v="92140 CLAMART"/>
    <s v="92140"/>
    <s v="Clamart"/>
    <s v="Pharmacie d'officine"/>
  </r>
  <r>
    <x v="12"/>
    <x v="92"/>
    <x v="0"/>
    <s v="920011996"/>
    <x v="0"/>
    <s v="PHARMACIE BIRRAUX - HERARD"/>
    <s v="57"/>
    <s v="Avenue"/>
    <s v="JEAN JAURES"/>
    <s v="92140 CLAMART"/>
    <s v="92140"/>
    <s v="Clamart"/>
    <s v="Pharmacie d'officine"/>
  </r>
  <r>
    <x v="12"/>
    <x v="92"/>
    <x v="1"/>
    <s v="920012044"/>
    <x v="1"/>
    <s v="PHARMACIE DUCLAUX - ROUXEL"/>
    <s v="202"/>
    <s v="Avenue"/>
    <s v="JEAN-JAURES"/>
    <s v="92140 CLAMART"/>
    <s v="92140"/>
    <s v="Clamart"/>
    <s v="Pharmacie d'officine"/>
  </r>
  <r>
    <x v="12"/>
    <x v="92"/>
    <x v="0"/>
    <s v="920012093"/>
    <x v="0"/>
    <s v="PHARMACIE WANONO"/>
    <s v="28"/>
    <s v="Rue"/>
    <s v="PIERRE ET MARIE CURIE"/>
    <s v="92140 CLAMART"/>
    <s v="92140"/>
    <s v="Clamart"/>
    <s v="Pharmacie d'officine"/>
  </r>
  <r>
    <x v="12"/>
    <x v="92"/>
    <x v="2"/>
    <s v="920012127"/>
    <x v="0"/>
    <s v="PHARMACIE DU CENTRE  CLAMART"/>
    <s v="25"/>
    <s v="Rue"/>
    <s v="Paul Vaillant-couturier"/>
    <s v="92140 CLAMART"/>
    <s v="92140"/>
    <s v="Clamart"/>
    <s v="Pharmacie d'officine"/>
  </r>
  <r>
    <x v="12"/>
    <x v="92"/>
    <x v="1"/>
    <s v="920012143"/>
    <x v="1"/>
    <s v="PHARMACIE CORIAT"/>
    <s v="6"/>
    <s v="Route"/>
    <s v="DU PAVE BLANC"/>
    <s v="92140 CLAMART"/>
    <s v="92140"/>
    <s v="Clamart"/>
    <s v="Pharmacie d'officine"/>
  </r>
  <r>
    <x v="12"/>
    <x v="92"/>
    <x v="1"/>
    <s v="920012176"/>
    <x v="1"/>
    <s v="PHARMACIE AHOUDAYG"/>
    <s v="76"/>
    <s v="Route"/>
    <s v="DU PAVE BLANC"/>
    <s v="92140 CLAMART"/>
    <s v="92140"/>
    <s v="Clamart"/>
    <s v="Pharmacie d'officine"/>
  </r>
  <r>
    <x v="12"/>
    <x v="92"/>
    <x v="2"/>
    <s v="920012192"/>
    <x v="0"/>
    <s v="PHARMACIE VALLIER"/>
    <s v="NULL"/>
    <s v="Rue"/>
    <s v="DE BRETAGNE"/>
    <s v="92140 CLAMART"/>
    <s v="92140"/>
    <s v="Clamart"/>
    <s v="Pharmacie d'officine"/>
  </r>
  <r>
    <x v="12"/>
    <x v="92"/>
    <x v="1"/>
    <s v="920012226"/>
    <x v="1"/>
    <s v="PHARMACIE BOIGIENMAN"/>
    <s v="38"/>
    <s v="Rue"/>
    <s v="DE LA PORTE DE TRIVAUX"/>
    <s v="92140 CLAMART"/>
    <s v="92140"/>
    <s v="Clamart"/>
    <s v="Pharmacie d'officine"/>
  </r>
  <r>
    <x v="12"/>
    <x v="92"/>
    <x v="1"/>
    <s v="920012242"/>
    <x v="1"/>
    <s v="PHARMACIE GEOFFRAY"/>
    <s v="181"/>
    <s v="Avenue"/>
    <s v="VICTOR HUGO"/>
    <s v="92140 CLAMART"/>
    <s v="92140"/>
    <s v="Clamart"/>
    <s v="Pharmacie d'officine"/>
  </r>
  <r>
    <x v="12"/>
    <x v="92"/>
    <x v="0"/>
    <s v="920012275"/>
    <x v="0"/>
    <s v="PHARMACIE GARENNE-TRIVAUX"/>
    <s v="1"/>
    <s v="Rue"/>
    <s v="PAUL ANDRILLON"/>
    <s v="92140 CLAMART"/>
    <s v="92140"/>
    <s v="Clamart"/>
    <s v="Pharmacie d'officine"/>
  </r>
  <r>
    <x v="12"/>
    <x v="92"/>
    <x v="1"/>
    <s v="920012291"/>
    <x v="1"/>
    <s v="PHARMACIE ZAIDAN"/>
    <s v="58"/>
    <s v="Avenue"/>
    <s v="ADOLPHE SCHNEIDER"/>
    <s v="92140 CLAMART"/>
    <s v="92140"/>
    <s v="Clamart"/>
    <s v="Pharmacie d'officine"/>
  </r>
  <r>
    <x v="12"/>
    <x v="92"/>
    <x v="1"/>
    <s v="920012325"/>
    <x v="1"/>
    <s v="PHARMACIE DU BAC"/>
    <s v="7"/>
    <s v="Rue"/>
    <s v="FOURNIER"/>
    <s v="92110 CLICHY"/>
    <s v="92110"/>
    <s v="Clichy"/>
    <s v="Pharmacie d'officine"/>
  </r>
  <r>
    <x v="12"/>
    <x v="92"/>
    <x v="0"/>
    <s v="920012341"/>
    <x v="0"/>
    <s v="PHARMACIE  FOURNET"/>
    <s v="7"/>
    <s v="Avenue"/>
    <s v="CLAUDE DEBUSSY"/>
    <s v="92110 CLICHY"/>
    <s v="92110"/>
    <s v="Clichy"/>
    <s v="Pharmacie d'officine"/>
  </r>
  <r>
    <x v="12"/>
    <x v="92"/>
    <x v="1"/>
    <s v="920012374"/>
    <x v="1"/>
    <s v="PHARMACIE DES MYOSOTIS"/>
    <s v="28"/>
    <s v="Boulevard"/>
    <s v="DU GENERAL LECLERC"/>
    <s v="92110 CLICHY"/>
    <s v="92110"/>
    <s v="Clichy"/>
    <s v="Pharmacie d'officine"/>
  </r>
  <r>
    <x v="12"/>
    <x v="92"/>
    <x v="1"/>
    <s v="920012390"/>
    <x v="1"/>
    <s v="PHARMACIE KAYAL"/>
    <s v="12"/>
    <s v="Rue"/>
    <s v="GEORGES BOISSEAU"/>
    <s v="92110 CLICHY"/>
    <s v="92110"/>
    <s v="Clichy"/>
    <s v="Pharmacie d'officine"/>
  </r>
  <r>
    <x v="12"/>
    <x v="92"/>
    <x v="1"/>
    <s v="920012424"/>
    <x v="1"/>
    <s v="PHARMACIE ENCAOUA"/>
    <s v="40"/>
    <s v="Rue"/>
    <s v="HENRI BARBUSSE"/>
    <s v="92110 CLICHY"/>
    <s v="92110"/>
    <s v="Clichy"/>
    <s v="Pharmacie d'officine"/>
  </r>
  <r>
    <x v="12"/>
    <x v="92"/>
    <x v="1"/>
    <s v="920012440"/>
    <x v="1"/>
    <s v="PHARMACIE HASSAN"/>
    <s v="46"/>
    <s v="Rue"/>
    <s v="HENRI BARBUSSE"/>
    <s v="92110 CLICHY"/>
    <s v="92110"/>
    <s v="Clichy"/>
    <s v="Pharmacie d'officine"/>
  </r>
  <r>
    <x v="12"/>
    <x v="92"/>
    <x v="0"/>
    <s v="920012465"/>
    <x v="0"/>
    <s v="PHARMACIE BOUREE"/>
    <s v="3"/>
    <s v="Boulevard"/>
    <s v="JEAN JAURES"/>
    <s v="92110 CLICHY"/>
    <s v="92110"/>
    <s v="Clichy"/>
    <s v="Pharmacie d'officine"/>
  </r>
  <r>
    <x v="12"/>
    <x v="92"/>
    <x v="1"/>
    <s v="920012515"/>
    <x v="1"/>
    <s v="PHARMACIE SITBON"/>
    <s v="83"/>
    <s v="Boulevard"/>
    <s v="JEAN JAURES"/>
    <s v="92110 CLICHY"/>
    <s v="92110"/>
    <s v="Clichy"/>
    <s v="Pharmacie d'officine"/>
  </r>
  <r>
    <x v="12"/>
    <x v="92"/>
    <x v="0"/>
    <s v="920012531"/>
    <x v="0"/>
    <s v="PHARMACIE TALLON-deTHOMAS de LABARTHE"/>
    <s v="109"/>
    <s v="Boulevard"/>
    <s v="JEAN JAURES"/>
    <s v="92110 CLICHY"/>
    <s v="92110"/>
    <s v="Clichy"/>
    <s v="Pharmacie d'officine"/>
  </r>
  <r>
    <x v="12"/>
    <x v="92"/>
    <x v="1"/>
    <s v="920012564"/>
    <x v="1"/>
    <s v="PHARMACIE YASSINE"/>
    <s v="131"/>
    <s v="Boulevard"/>
    <s v="JEAN JAURES"/>
    <s v="92110 CLICHY"/>
    <s v="92110"/>
    <s v="Clichy"/>
    <s v="Pharmacie d'officine"/>
  </r>
  <r>
    <x v="12"/>
    <x v="92"/>
    <x v="1"/>
    <s v="920012580"/>
    <x v="1"/>
    <s v="PHARMACIE BONAN"/>
    <s v="12"/>
    <s v="Rue"/>
    <s v="DU LANDY"/>
    <s v="92110 CLICHY"/>
    <s v="92110"/>
    <s v="Clichy"/>
    <s v="Pharmacie d'officine"/>
  </r>
  <r>
    <x v="12"/>
    <x v="92"/>
    <x v="1"/>
    <s v="920012614"/>
    <x v="1"/>
    <s v="SELARL PHARMACIE NAAM"/>
    <s v="25"/>
    <s v="Allee"/>
    <s v="LEON GAMBETTA"/>
    <s v="92110 CLICHY"/>
    <s v="92110"/>
    <s v="Clichy"/>
    <s v="Pharmacie d'officine"/>
  </r>
  <r>
    <x v="12"/>
    <x v="92"/>
    <x v="1"/>
    <s v="920012630"/>
    <x v="1"/>
    <s v="PHARMACIE ROCHE"/>
    <s v="2"/>
    <s v="Place"/>
    <s v="MARTYRS OCCUP. ALLEMANDE"/>
    <s v="92110 CLICHY"/>
    <s v="92110"/>
    <s v="Clichy"/>
    <s v="Pharmacie d'officine"/>
  </r>
  <r>
    <x v="12"/>
    <x v="92"/>
    <x v="1"/>
    <s v="920012663"/>
    <x v="1"/>
    <s v="PHARMACIE DE LA PORTE DE CLICHY"/>
    <s v="13"/>
    <s v="Rue"/>
    <s v="DE PARIS"/>
    <s v="92110 CLICHY"/>
    <s v="92110"/>
    <s v="Clichy"/>
    <s v="Pharmacie d'officine"/>
  </r>
  <r>
    <x v="12"/>
    <x v="92"/>
    <x v="2"/>
    <s v="920012697"/>
    <x v="0"/>
    <s v="PHARMACIE NGUYEN"/>
    <s v="82"/>
    <s v="Rue"/>
    <s v="DE PARIS"/>
    <s v="92110 CLICHY"/>
    <s v="92110"/>
    <s v="Clichy"/>
    <s v="Pharmacie d'officine"/>
  </r>
  <r>
    <x v="12"/>
    <x v="92"/>
    <x v="0"/>
    <s v="920012747"/>
    <x v="0"/>
    <s v="PHARMACIE DU MARCHÉ"/>
    <s v="101"/>
    <s v="Rue"/>
    <s v="DE PARIS"/>
    <s v="92110 CLICHY"/>
    <s v="92110"/>
    <s v="Clichy"/>
    <s v="Pharmacie d'officine"/>
  </r>
  <r>
    <x v="12"/>
    <x v="92"/>
    <x v="1"/>
    <s v="920012762"/>
    <x v="1"/>
    <s v="PHARMACIE BARRE - PARENTI"/>
    <s v="7"/>
    <s v="Place"/>
    <s v="DE LA REPUBLIQUE"/>
    <s v="92110 CLICHY"/>
    <s v="92110"/>
    <s v="Clichy"/>
    <s v="Pharmacie d'officine"/>
  </r>
  <r>
    <x v="12"/>
    <x v="92"/>
    <x v="1"/>
    <s v="920012812"/>
    <x v="1"/>
    <s v="PHARMACIE GALIEN"/>
    <s v="83"/>
    <s v="Boulevard"/>
    <s v="VICTOR HUGO"/>
    <s v="92110 CLICHY"/>
    <s v="92110"/>
    <s v="Clichy"/>
    <s v="Pharmacie d'officine"/>
  </r>
  <r>
    <x v="12"/>
    <x v="92"/>
    <x v="1"/>
    <s v="920012846"/>
    <x v="1"/>
    <s v="PHARMACIE JACKS"/>
    <s v="11"/>
    <s v="Avenue"/>
    <s v="DE L'AGENT SARRE"/>
    <s v="92700 COLOMBES"/>
    <s v="92700"/>
    <s v="Colombes"/>
    <s v="Pharmacie d'officine"/>
  </r>
  <r>
    <x v="12"/>
    <x v="92"/>
    <x v="1"/>
    <s v="920012861"/>
    <x v="1"/>
    <s v="PHARMACIEN COHEN"/>
    <s v="53"/>
    <s v="Rue"/>
    <s v="DU BOURNARD"/>
    <s v="92700 COLOMBES"/>
    <s v="92700"/>
    <s v="Colombes"/>
    <s v="Pharmacie d'officine"/>
  </r>
  <r>
    <x v="12"/>
    <x v="92"/>
    <x v="0"/>
    <s v="920012945"/>
    <x v="1"/>
    <s v="PHARMCIE LECHAPPELLAIN"/>
    <s v="156"/>
    <s v="Rue"/>
    <s v="DES VOIES DU BOIS"/>
    <s v="92700 COLOMBES"/>
    <s v="92700"/>
    <s v="Colombes"/>
    <s v="Pharmacie d'officine"/>
  </r>
  <r>
    <x v="12"/>
    <x v="92"/>
    <x v="0"/>
    <s v="920012960"/>
    <x v="0"/>
    <s v="PHARMACIE NICHABOURI"/>
    <s v="33"/>
    <s v="Avenue"/>
    <s v="de l'Europe"/>
    <s v="92700 COLOMBES"/>
    <s v="92700"/>
    <s v="Colombes"/>
    <s v="Pharmacie d'officine"/>
  </r>
  <r>
    <x v="12"/>
    <x v="92"/>
    <x v="1"/>
    <s v="920012994"/>
    <x v="1"/>
    <s v="PHARMACIE BOUALI"/>
    <s v="71"/>
    <s v="Rue"/>
    <s v="GABRIEL PERI"/>
    <s v="92700 COLOMBES"/>
    <s v="92700"/>
    <s v="Colombes"/>
    <s v="Pharmacie d'officine"/>
  </r>
  <r>
    <x v="12"/>
    <x v="92"/>
    <x v="0"/>
    <s v="920013042"/>
    <x v="0"/>
    <s v="PHARMACIE DIAWARA"/>
    <s v="15"/>
    <s v="Place"/>
    <s v="DU GENERAL LECLERC"/>
    <s v="92700 COLOMBES"/>
    <s v="92700"/>
    <s v="Colombes"/>
    <s v="Pharmacie d'officine"/>
  </r>
  <r>
    <x v="12"/>
    <x v="92"/>
    <x v="1"/>
    <s v="920013075"/>
    <x v="1"/>
    <s v="SELURL PHARMACIE BARBUSSE"/>
    <s v="67"/>
    <s v="Avenue"/>
    <s v="HENRI BARBUSSE"/>
    <s v="92700 COLOMBES"/>
    <s v="92700"/>
    <s v="Colombes"/>
    <s v="Pharmacie d'officine"/>
  </r>
  <r>
    <x v="12"/>
    <x v="92"/>
    <x v="1"/>
    <s v="920013125"/>
    <x v="1"/>
    <s v="SELURL PHARMACIE DE LA GARE DU STADE"/>
    <s v="2"/>
    <s v="Avenue"/>
    <s v="JEAN JAURES"/>
    <s v="92700 COLOMBES"/>
    <s v="92700"/>
    <s v="Colombes"/>
    <s v="Pharmacie d'officine"/>
  </r>
  <r>
    <x v="12"/>
    <x v="92"/>
    <x v="1"/>
    <s v="920013141"/>
    <x v="1"/>
    <s v="SELARL PHARMACIE LASCAR"/>
    <s v="11"/>
    <s v="Rue"/>
    <s v="JULES MICHELET"/>
    <s v="92700 COLOMBES"/>
    <s v="92700"/>
    <s v="Colombes"/>
    <s v="Pharmacie d'officine"/>
  </r>
  <r>
    <x v="12"/>
    <x v="92"/>
    <x v="1"/>
    <s v="920013174"/>
    <x v="1"/>
    <s v="PHARMACIE BEN SOUSSAN - MSELLATI"/>
    <s v="130"/>
    <s v="Boulevard"/>
    <s v="CHARLES DE GAULLE"/>
    <s v="92700 COLOMBES"/>
    <s v="92700"/>
    <s v="Colombes"/>
    <s v="Pharmacie d'officine"/>
  </r>
  <r>
    <x v="12"/>
    <x v="92"/>
    <x v="1"/>
    <s v="920013224"/>
    <x v="1"/>
    <s v="PHARMACIE DALET"/>
    <s v="14"/>
    <s v="Rue"/>
    <s v="PAUL BERT"/>
    <s v="92700 COLOMBES"/>
    <s v="92700"/>
    <s v="Colombes"/>
    <s v="Pharmacie d'officine"/>
  </r>
  <r>
    <x v="12"/>
    <x v="92"/>
    <x v="1"/>
    <s v="920013240"/>
    <x v="1"/>
    <s v="PHARMACIE COSSON"/>
    <s v="16"/>
    <s v="Rue"/>
    <s v="Pierre Brossolette"/>
    <s v="92700 COLOMBES"/>
    <s v="92700"/>
    <s v="Colombes"/>
    <s v="Pharmacie d'officine"/>
  </r>
  <r>
    <x v="12"/>
    <x v="92"/>
    <x v="1"/>
    <s v="920013315"/>
    <x v="1"/>
    <s v="PHARMACIE DES GREVES"/>
    <s v="235"/>
    <s v="Rue"/>
    <s v="SALVADOR ALLENDE"/>
    <s v="92700 COLOMBES"/>
    <s v="92700"/>
    <s v="Colombes"/>
    <s v="Pharmacie d'officine"/>
  </r>
  <r>
    <x v="12"/>
    <x v="92"/>
    <x v="1"/>
    <s v="920013331"/>
    <x v="1"/>
    <s v="PHARMACIE ATTLANE-LEVI"/>
    <s v="52"/>
    <s v="Avenue"/>
    <s v="DE STALINGRAD"/>
    <s v="92700 COLOMBES"/>
    <s v="92700"/>
    <s v="Colombes"/>
    <s v="Pharmacie d'officine"/>
  </r>
  <r>
    <x v="12"/>
    <x v="92"/>
    <x v="1"/>
    <s v="920013364"/>
    <x v="1"/>
    <s v="PHARMACIE CHOLLET"/>
    <s v="26"/>
    <s v="Rue"/>
    <s v="SAINT DENIS"/>
    <s v="92700 COLOMBES"/>
    <s v="92700"/>
    <s v="Colombes"/>
    <s v="Pharmacie d'officine"/>
  </r>
  <r>
    <x v="12"/>
    <x v="92"/>
    <x v="0"/>
    <s v="920013380"/>
    <x v="0"/>
    <s v="PHARMACIE AMZALLAG - BEN DENOUN"/>
    <s v="28"/>
    <s v="Rue"/>
    <s v="SAINT-DENIS"/>
    <s v="92700 COLOMBES"/>
    <s v="92700"/>
    <s v="Colombes"/>
    <s v="Pharmacie d'officine"/>
  </r>
  <r>
    <x v="12"/>
    <x v="92"/>
    <x v="1"/>
    <s v="920013414"/>
    <x v="1"/>
    <s v="PHIE OLLIVIER - KERTING - TRONCHE"/>
    <s v="71"/>
    <s v="Rue"/>
    <s v="ST DENIS"/>
    <s v="92700 COLOMBES"/>
    <s v="92700"/>
    <s v="Colombes"/>
    <s v="Pharmacie d'officine"/>
  </r>
  <r>
    <x v="12"/>
    <x v="92"/>
    <x v="2"/>
    <s v="920013463"/>
    <x v="0"/>
    <s v="PHARMACIE RABARON"/>
    <s v="32"/>
    <s v="Rue"/>
    <s v="des Vallees"/>
    <s v="92700 COLOMBES"/>
    <s v="92700"/>
    <s v="Colombes"/>
    <s v="Pharmacie d'officine"/>
  </r>
  <r>
    <x v="12"/>
    <x v="92"/>
    <x v="2"/>
    <s v="920013497"/>
    <x v="0"/>
    <s v="PHARMACIE LARIBI"/>
    <s v="55"/>
    <s v="Boulevard"/>
    <s v="VALMY"/>
    <s v="92700 COLOMBES"/>
    <s v="92700"/>
    <s v="Colombes"/>
    <s v="Pharmacie d'officine"/>
  </r>
  <r>
    <x v="12"/>
    <x v="92"/>
    <x v="1"/>
    <s v="920013513"/>
    <x v="1"/>
    <s v="PHARMACIE ADENIS"/>
    <s v="101"/>
    <s v="Rue"/>
    <s v="ARMAND SILVESTRE"/>
    <s v="92400 COURBEVOIE"/>
    <s v="92400"/>
    <s v="Courbevoie"/>
    <s v="Pharmacie d'officine"/>
  </r>
  <r>
    <x v="12"/>
    <x v="92"/>
    <x v="1"/>
    <s v="920013547"/>
    <x v="1"/>
    <s v="PHARMACIE GERMAIN"/>
    <s v="NULL"/>
    <s v="NULL"/>
    <s v="NULL"/>
    <s v="92400 COURBEVOIE"/>
    <s v="92400"/>
    <s v="Courbevoie"/>
    <s v="Pharmacie d'officine"/>
  </r>
  <r>
    <x v="12"/>
    <x v="92"/>
    <x v="0"/>
    <s v="920013562"/>
    <x v="0"/>
    <s v="PHARMACIE TREVILLY"/>
    <s v="77"/>
    <s v="Rue"/>
    <s v="DE BEZONS"/>
    <s v="92400 COURBEVOIE"/>
    <s v="92400"/>
    <s v="Courbevoie"/>
    <s v="Pharmacie d'officine"/>
  </r>
  <r>
    <x v="12"/>
    <x v="92"/>
    <x v="1"/>
    <s v="920013596"/>
    <x v="1"/>
    <s v="PHARMACIE DAHAN"/>
    <s v="107"/>
    <s v="Rue"/>
    <s v="DE COLOMBES"/>
    <s v="92400 COURBEVOIE"/>
    <s v="92400"/>
    <s v="Courbevoie"/>
    <s v="Pharmacie d'officine"/>
  </r>
  <r>
    <x v="12"/>
    <x v="92"/>
    <x v="0"/>
    <s v="920013612"/>
    <x v="0"/>
    <s v="PHARMACIE SAULOUP-BOCQUILLON"/>
    <s v="30"/>
    <s v="Galerie"/>
    <s v="DES DAMIERS"/>
    <s v="92400 COURBEVOIE"/>
    <s v="92400"/>
    <s v="Courbevoie"/>
    <s v="Pharmacie d'officine"/>
  </r>
  <r>
    <x v="12"/>
    <x v="92"/>
    <x v="0"/>
    <s v="920013646"/>
    <x v="0"/>
    <s v="PHARMACIE GIRON"/>
    <s v="24"/>
    <s v="Rue"/>
    <s v="D'ESTIENNE D'ORVES"/>
    <s v="92400 COURBEVOIE"/>
    <s v="92400"/>
    <s v="Courbevoie"/>
    <s v="Pharmacie d'officine"/>
  </r>
  <r>
    <x v="12"/>
    <x v="92"/>
    <x v="0"/>
    <s v="920013695"/>
    <x v="0"/>
    <s v="PHARMACIE SULTAN-CALVO"/>
    <s v="52"/>
    <s v="Rue"/>
    <s v="LOUIS BLANC"/>
    <s v="92400 COURBEVOIE"/>
    <s v="92400"/>
    <s v="Courbevoie"/>
    <s v="Pharmacie d'officine"/>
  </r>
  <r>
    <x v="12"/>
    <x v="92"/>
    <x v="2"/>
    <s v="920013711"/>
    <x v="0"/>
    <s v="PHARMACIE DELEPLACE-GIBERT"/>
    <s v="11"/>
    <s v="Avenue"/>
    <s v="MARCEAU"/>
    <s v="92400 COURBEVOIE"/>
    <s v="92400"/>
    <s v="Courbevoie"/>
    <s v="Pharmacie d'officine"/>
  </r>
  <r>
    <x v="12"/>
    <x v="92"/>
    <x v="2"/>
    <s v="920013745"/>
    <x v="0"/>
    <s v="PHARMACIE GUILLAIN-LEDOUX"/>
    <s v="34"/>
    <s v="Avenue"/>
    <s v="MARCEAU"/>
    <s v="92400 COURBEVOIE"/>
    <s v="92400"/>
    <s v="Courbevoie"/>
    <s v="Pharmacie d'officine"/>
  </r>
  <r>
    <x v="12"/>
    <x v="92"/>
    <x v="1"/>
    <s v="920013760"/>
    <x v="1"/>
    <s v="PHARMACIE AYADI ROUSSEL"/>
    <s v="116"/>
    <s v="Avenue"/>
    <s v="MARCEAU"/>
    <s v="92400 COURBEVOIE"/>
    <s v="92400"/>
    <s v="Courbevoie"/>
    <s v="Pharmacie d'officine"/>
  </r>
  <r>
    <x v="12"/>
    <x v="92"/>
    <x v="0"/>
    <s v="920013794"/>
    <x v="0"/>
    <s v="SNC PHARMACIE ASSERAF"/>
    <s v="44"/>
    <s v="Avenue"/>
    <s v="PASTEUR"/>
    <s v="92400 COURBEVOIE"/>
    <s v="92400"/>
    <s v="Courbevoie"/>
    <s v="Pharmacie d'officine"/>
  </r>
  <r>
    <x v="12"/>
    <x v="92"/>
    <x v="1"/>
    <s v="920013810"/>
    <x v="1"/>
    <s v="PHARMACIE DUROZEY"/>
    <s v="12"/>
    <s v="Place"/>
    <s v="des Reflets"/>
    <s v="92400 COURBEVOIE"/>
    <s v="92400"/>
    <s v="Courbevoie"/>
    <s v="Pharmacie d'officine"/>
  </r>
  <r>
    <x v="12"/>
    <x v="92"/>
    <x v="0"/>
    <s v="920013844"/>
    <x v="0"/>
    <s v="PHARMACIE LEVY"/>
    <s v="3"/>
    <s v="Rue"/>
    <s v="SEVERINE"/>
    <s v="92400 COURBEVOIE"/>
    <s v="92400"/>
    <s v="Courbevoie"/>
    <s v="Pharmacie d'officine"/>
  </r>
  <r>
    <x v="12"/>
    <x v="92"/>
    <x v="1"/>
    <s v="920013877"/>
    <x v="1"/>
    <s v="PHARMACIE BENAYOUN"/>
    <s v="4"/>
    <s v="Boulevard"/>
    <s v="ST DENIS"/>
    <s v="92400 COURBEVOIE"/>
    <s v="92400"/>
    <s v="Courbevoie"/>
    <s v="Pharmacie d'officine"/>
  </r>
  <r>
    <x v="12"/>
    <x v="92"/>
    <x v="1"/>
    <s v="920013893"/>
    <x v="1"/>
    <s v="PHARMACIE OCTAVIA"/>
    <s v="124"/>
    <s v="Boulevard"/>
    <s v="ST DENIS"/>
    <s v="92400 COURBEVOIE"/>
    <s v="92400"/>
    <s v="Courbevoie"/>
    <s v="Pharmacie d'officine"/>
  </r>
  <r>
    <x v="12"/>
    <x v="92"/>
    <x v="0"/>
    <s v="920013927"/>
    <x v="0"/>
    <s v="PHARMACIE SAJUS"/>
    <s v="226"/>
    <s v="Boulevard"/>
    <s v="ST DENIS"/>
    <s v="92400 COURBEVOIE"/>
    <s v="92400"/>
    <s v="Courbevoie"/>
    <s v="Pharmacie d'officine"/>
  </r>
  <r>
    <x v="12"/>
    <x v="92"/>
    <x v="2"/>
    <s v="920013943"/>
    <x v="0"/>
    <s v="PHARMACIE SAINTE MARIE"/>
    <s v="11"/>
    <s v="Rue"/>
    <s v="SAINTE  MARIE"/>
    <s v="92400 COURBEVOIE"/>
    <s v="92400"/>
    <s v="Courbevoie"/>
    <s v="Pharmacie d'officine"/>
  </r>
  <r>
    <x v="12"/>
    <x v="92"/>
    <x v="1"/>
    <s v="920013976"/>
    <x v="1"/>
    <s v="PHARMACIE SUN"/>
    <s v="36"/>
    <s v="Boulevard"/>
    <s v="DE VERDUN"/>
    <s v="92400 COURBEVOIE"/>
    <s v="92400"/>
    <s v="Courbevoie"/>
    <s v="Pharmacie d'officine"/>
  </r>
  <r>
    <x v="12"/>
    <x v="92"/>
    <x v="1"/>
    <s v="920013992"/>
    <x v="1"/>
    <s v="PHARMACIE ADENIS"/>
    <s v="37"/>
    <s v="Rue"/>
    <s v="VICTOR HUGO"/>
    <s v="92400 COURBEVOIE"/>
    <s v="92400"/>
    <s v="Courbevoie"/>
    <s v="Pharmacie d'officine"/>
  </r>
  <r>
    <x v="12"/>
    <x v="92"/>
    <x v="0"/>
    <s v="920014024"/>
    <x v="0"/>
    <s v="PHARMACIE SITRUK"/>
    <s v="36"/>
    <s v="Boulevard"/>
    <s v="DE LA MISSION MARCHAND"/>
    <s v="92400 COURBEVOIE"/>
    <s v="92400"/>
    <s v="Courbevoie"/>
    <s v="Pharmacie d'officine"/>
  </r>
  <r>
    <x v="12"/>
    <x v="92"/>
    <x v="0"/>
    <s v="920014040"/>
    <x v="0"/>
    <s v="PHARMACIE BENATTASSE - TADBIR"/>
    <s v="37"/>
    <s v="Rue"/>
    <s v="DE BEZONS"/>
    <s v="92400 COURBEVOIE"/>
    <s v="92400"/>
    <s v="Courbevoie"/>
    <s v="Pharmacie d'officine"/>
  </r>
  <r>
    <x v="12"/>
    <x v="92"/>
    <x v="1"/>
    <s v="920014065"/>
    <x v="1"/>
    <s v="PHARMACIE ATTAL"/>
    <s v="NULL"/>
    <s v="Rue"/>
    <s v="DES BENARDS"/>
    <s v="92260 FONTENAY-AUX-ROSES"/>
    <s v="92260"/>
    <s v="Fontenay-aux-Roses"/>
    <s v="Pharmacie d'officine"/>
  </r>
  <r>
    <x v="12"/>
    <x v="92"/>
    <x v="0"/>
    <s v="920014081"/>
    <x v="0"/>
    <s v="PHARMACIE ZAITER"/>
    <s v="40"/>
    <s v="Rue"/>
    <s v="BOUCICAUT"/>
    <s v="92260 FONTENAY-AUX-ROSES"/>
    <s v="92260"/>
    <s v="Fontenay-aux-Roses"/>
    <s v="Pharmacie d'officine"/>
  </r>
  <r>
    <x v="12"/>
    <x v="92"/>
    <x v="1"/>
    <s v="920014115"/>
    <x v="1"/>
    <s v="PHARMACIE ELARCHI"/>
    <s v="70"/>
    <s v="Rue"/>
    <s v="BOUCICAUT"/>
    <s v="92260 FONTENAY-AUX-ROSES"/>
    <s v="92260"/>
    <s v="Fontenay-aux-Roses"/>
    <s v="Pharmacie d'officine"/>
  </r>
  <r>
    <x v="12"/>
    <x v="92"/>
    <x v="1"/>
    <s v="920014131"/>
    <x v="1"/>
    <s v="PHARMACIE GADRAS-VIGNERON"/>
    <s v="104"/>
    <s v="Rue"/>
    <s v="BOUCICAUT"/>
    <s v="92260 FONTENAY AUX ROSES"/>
    <s v="92260"/>
    <s v="Fontenay-aux-Roses"/>
    <s v="Pharmacie d'officine"/>
  </r>
  <r>
    <x v="12"/>
    <x v="92"/>
    <x v="1"/>
    <s v="920014214"/>
    <x v="1"/>
    <s v="PHARMACIE FERREIRA"/>
    <s v="119"/>
    <s v="Avenue"/>
    <s v="GABRIEL PERI"/>
    <s v="92260 FONTENAY-AUX-ROSES"/>
    <s v="92260"/>
    <s v="Fontenay-aux-Roses"/>
    <s v="Pharmacie d'officine"/>
  </r>
  <r>
    <x v="12"/>
    <x v="92"/>
    <x v="1"/>
    <s v="920014230"/>
    <x v="1"/>
    <s v="PHARMACIE LOMBART"/>
    <s v="17"/>
    <s v="Avenue"/>
    <s v="LOMBART"/>
    <s v="92260 FONTENAY-AUX-ROSES"/>
    <s v="92260"/>
    <s v="Fontenay-aux-Roses"/>
    <s v="Pharmacie d'officine"/>
  </r>
  <r>
    <x v="12"/>
    <x v="92"/>
    <x v="0"/>
    <s v="920014313"/>
    <x v="0"/>
    <s v="PHARMACIE PY"/>
    <s v="12"/>
    <s v="Rue"/>
    <s v="ATHIME RUE"/>
    <s v="92380 GARCHES"/>
    <s v="92380"/>
    <s v="Garches"/>
    <s v="Pharmacie d'officine"/>
  </r>
  <r>
    <x v="12"/>
    <x v="92"/>
    <x v="2"/>
    <s v="920014362"/>
    <x v="0"/>
    <s v="PHARMACIE PETIT-MICHEL"/>
    <s v="1"/>
    <s v="Avenue"/>
    <s v="HENRI BERGSON"/>
    <s v="92380 GARCHES"/>
    <s v="92380"/>
    <s v="Garches"/>
    <s v="Pharmacie d'officine"/>
  </r>
  <r>
    <x v="12"/>
    <x v="92"/>
    <x v="1"/>
    <s v="920014396"/>
    <x v="1"/>
    <s v="PHARMACIE  BARADAT"/>
    <s v="11"/>
    <s v="Avenue"/>
    <s v="JOFFRE"/>
    <s v="92380 GARCHES"/>
    <s v="92380"/>
    <s v="Garches"/>
    <s v="Pharmacie d'officine"/>
  </r>
  <r>
    <x v="12"/>
    <x v="92"/>
    <x v="2"/>
    <s v="920014412"/>
    <x v="0"/>
    <s v="PHARMACIE CORNELY-LEBRETON"/>
    <s v="9"/>
    <s v="Avenue"/>
    <s v="DU MARECHAL LECLERC"/>
    <s v="92380 GARCHES"/>
    <s v="92380"/>
    <s v="Garches"/>
    <s v="Pharmacie d'officine"/>
  </r>
  <r>
    <x v="12"/>
    <x v="92"/>
    <x v="1"/>
    <s v="920014446"/>
    <x v="1"/>
    <s v="PHARMACIE ADIDA"/>
    <s v="161"/>
    <s v="Rue"/>
    <s v="DE LA PORTE JAUNE"/>
    <s v="92380 GARCHES"/>
    <s v="92380"/>
    <s v="Garches"/>
    <s v="Pharmacie d'officine"/>
  </r>
  <r>
    <x v="12"/>
    <x v="92"/>
    <x v="1"/>
    <s v="920014461"/>
    <x v="1"/>
    <s v="PHARMACIE DE LA VERBOISE"/>
    <s v="71"/>
    <s v="Rue"/>
    <s v="DE SURESNES"/>
    <s v="92380 GARCHES"/>
    <s v="92380"/>
    <s v="Garches"/>
    <s v="Pharmacie d'officine"/>
  </r>
  <r>
    <x v="12"/>
    <x v="92"/>
    <x v="1"/>
    <s v="920014495"/>
    <x v="1"/>
    <s v="PHARMACIE MILCZAREK"/>
    <s v="2"/>
    <s v="Rue"/>
    <s v="DE L'AIGLE"/>
    <s v="92250 LA-GARENNE-COLOMBES"/>
    <s v="92250"/>
    <s v="La Garenne-Colombes"/>
    <s v="Pharmacie d'officine"/>
  </r>
  <r>
    <x v="12"/>
    <x v="92"/>
    <x v="0"/>
    <s v="920014511"/>
    <x v="0"/>
    <s v="PHARMACIE PECQUEUR-FOURNIER"/>
    <s v="2"/>
    <s v="Rue"/>
    <s v="EMILE DELSOL"/>
    <s v="92250 LA-GARENNE-COLOMBES"/>
    <s v="92250"/>
    <s v="La Garenne-Colombes"/>
    <s v="Pharmacie d'officine"/>
  </r>
  <r>
    <x v="12"/>
    <x v="92"/>
    <x v="1"/>
    <s v="920014545"/>
    <x v="1"/>
    <s v="PHARMACIE  KHOURY"/>
    <s v="112"/>
    <s v="Avenue"/>
    <s v="DU GENERAL DE GAULLE"/>
    <s v="92250 LA-GARENNE-COLOMBES"/>
    <s v="92250"/>
    <s v="La Garenne-Colombes"/>
    <s v="Pharmacie d'officine"/>
  </r>
  <r>
    <x v="12"/>
    <x v="92"/>
    <x v="2"/>
    <s v="920014610"/>
    <x v="0"/>
    <s v="PHARMACIE TEKNETZIAN - TCHIKIRIAN"/>
    <s v="2"/>
    <s v="Rond point"/>
    <s v="DU SOUVENIR FRANCAIS"/>
    <s v="92250 LA-GARENNE-COLOMBES"/>
    <s v="92250"/>
    <s v="La Garenne-Colombes"/>
    <s v="Pharmacie d'officine"/>
  </r>
  <r>
    <x v="12"/>
    <x v="92"/>
    <x v="2"/>
    <s v="920014644"/>
    <x v="0"/>
    <s v="PHARMACIE DES CHAMPS PHILIPPE"/>
    <s v="21"/>
    <s v="Avenue"/>
    <s v="DE VERDUN"/>
    <s v="92250 LA GARENNE COLOMBES"/>
    <s v="92250"/>
    <s v="La Garenne-Colombes"/>
    <s v="Pharmacie d'officine"/>
  </r>
  <r>
    <x v="12"/>
    <x v="92"/>
    <x v="1"/>
    <s v="920014677"/>
    <x v="1"/>
    <s v="PHARMACIE MORANA"/>
    <s v="6"/>
    <s v="Rue"/>
    <s v="VOLTAIRE"/>
    <s v="92250 GARENNE-COLOMBES (LA)"/>
    <s v="92250"/>
    <s v="La Garenne-Colombes"/>
    <s v="Pharmacie d'officine"/>
  </r>
  <r>
    <x v="12"/>
    <x v="92"/>
    <x v="2"/>
    <s v="920014693"/>
    <x v="0"/>
    <s v="PHARMACIE REGGIANI"/>
    <s v="48"/>
    <s v="Rue"/>
    <s v="VOLTAIRE"/>
    <s v="92250 LA-GARENNE-COLOMBES"/>
    <s v="92250"/>
    <s v="La Garenne-Colombes"/>
    <s v="Pharmacie d'officine"/>
  </r>
  <r>
    <x v="12"/>
    <x v="92"/>
    <x v="2"/>
    <s v="920014727"/>
    <x v="0"/>
    <s v="PHARMACIE DE CHARLEBOURG"/>
    <s v="1"/>
    <s v="Avenue"/>
    <s v="DE CHARLEBOURG &amp; 5 PLACE DE BE"/>
    <s v="92250 LA-GARENNE-COLOMBES"/>
    <s v="92250"/>
    <s v="La Garenne-Colombes"/>
    <s v="Pharmacie d'officine"/>
  </r>
  <r>
    <x v="12"/>
    <x v="92"/>
    <x v="1"/>
    <s v="920014743"/>
    <x v="1"/>
    <s v="PHARMACIE BOUBIA"/>
    <s v="4"/>
    <s v="Rue"/>
    <s v="CHEVREUL"/>
    <s v="92230 GENNEVILLIERS"/>
    <s v="92230"/>
    <s v="Gennevilliers"/>
    <s v="Pharmacie d'officine"/>
  </r>
  <r>
    <x v="12"/>
    <x v="92"/>
    <x v="0"/>
    <s v="920014776"/>
    <x v="0"/>
    <s v="PHARMACIE SANTHALINGAM"/>
    <s v="12"/>
    <s v="Avenue"/>
    <s v="LENINE"/>
    <s v="92230 GENNEVILLIERS"/>
    <s v="92230"/>
    <s v="Gennevilliers"/>
    <s v="Pharmacie d'officine"/>
  </r>
  <r>
    <x v="12"/>
    <x v="92"/>
    <x v="1"/>
    <s v="920014826"/>
    <x v="1"/>
    <s v="PHARMACIE AKAR - BARREY"/>
    <s v="74"/>
    <s v="Avenue"/>
    <s v="GABRIEL PERI"/>
    <s v="92230 GENNEVILLIERS"/>
    <s v="92230"/>
    <s v="Gennevilliers"/>
    <s v="Pharmacie d'officine"/>
  </r>
  <r>
    <x v="12"/>
    <x v="92"/>
    <x v="1"/>
    <s v="920014842"/>
    <x v="1"/>
    <s v="PHARMACIE DJAZOUL"/>
    <s v="134"/>
    <s v="Avenue"/>
    <s v="GABRIEL PERI"/>
    <s v="92230 GENNEVILLIERS"/>
    <s v="92230"/>
    <s v="Gennevilliers"/>
    <s v="Pharmacie d'officine"/>
  </r>
  <r>
    <x v="12"/>
    <x v="92"/>
    <x v="1"/>
    <s v="920014875"/>
    <x v="1"/>
    <s v="PHARMACIE BENMOUSSA-BENHAIM"/>
    <s v="47"/>
    <s v="Avenue"/>
    <s v="DES GRESILLONS"/>
    <s v="92230 GENNEVILLIERS"/>
    <s v="92230"/>
    <s v="Gennevilliers"/>
    <s v="Pharmacie d'officine"/>
  </r>
  <r>
    <x v="12"/>
    <x v="92"/>
    <x v="1"/>
    <s v="920014891"/>
    <x v="1"/>
    <s v="PHARMACIE ROHI-ADIL"/>
    <s v="39"/>
    <s v="Rue"/>
    <s v="DU 8 MAI 1945"/>
    <s v="92230 GENNEVILLIERS"/>
    <s v="92230"/>
    <s v="Gennevilliers"/>
    <s v="Pharmacie d'officine"/>
  </r>
  <r>
    <x v="12"/>
    <x v="92"/>
    <x v="1"/>
    <s v="920014925"/>
    <x v="1"/>
    <s v="PHARMACIE DU VILLAGE"/>
    <s v="5"/>
    <s v="Place"/>
    <s v="JEAN GRANDEL"/>
    <s v="92230 GENNEVILLIERS"/>
    <s v="92230"/>
    <s v="Gennevilliers"/>
    <s v="Pharmacie d'officine"/>
  </r>
  <r>
    <x v="12"/>
    <x v="92"/>
    <x v="0"/>
    <s v="920014974"/>
    <x v="0"/>
    <s v="PHARMACIE DES ÉCOLES"/>
    <s v="8"/>
    <s v="Place"/>
    <s v="JULES GUESDE"/>
    <s v="92230 GENNEVILLIERS"/>
    <s v="92230"/>
    <s v="Gennevilliers"/>
    <s v="Pharmacie d'officine"/>
  </r>
  <r>
    <x v="12"/>
    <x v="92"/>
    <x v="1"/>
    <s v="920015013"/>
    <x v="1"/>
    <s v="SELAS HAMON"/>
    <s v="21"/>
    <s v="Rue"/>
    <s v="LOUIS CALMELS"/>
    <s v="92230 GENNEVILLIERS"/>
    <s v="92230"/>
    <s v="Gennevilliers"/>
    <s v="Pharmacie d'officine"/>
  </r>
  <r>
    <x v="12"/>
    <x v="92"/>
    <x v="1"/>
    <s v="920015047"/>
    <x v="1"/>
    <s v="PHARMACIE MOTAOUAKKIL"/>
    <s v="8"/>
    <s v="Avenue"/>
    <s v="DU LUTH"/>
    <s v="92230 GENNEVILLIERS"/>
    <s v="92230"/>
    <s v="Gennevilliers"/>
    <s v="Pharmacie d'officine"/>
  </r>
  <r>
    <x v="12"/>
    <x v="92"/>
    <x v="1"/>
    <s v="920015062"/>
    <x v="1"/>
    <s v="PHARMACIE CLEMENT"/>
    <s v="10"/>
    <s v="Avenue"/>
    <s v="DU GENERAL DE GAULLE"/>
    <s v="92230 GENNEVILLIERS"/>
    <s v="92230"/>
    <s v="Gennevilliers"/>
    <s v="Pharmacie d'officine"/>
  </r>
  <r>
    <x v="12"/>
    <x v="92"/>
    <x v="1"/>
    <s v="920015096"/>
    <x v="1"/>
    <s v="PHARMACIE AIT HAMOU"/>
    <s v="5"/>
    <s v="Rue"/>
    <s v="VICTOR HUGO"/>
    <s v="92230 GENNEVILLIERS"/>
    <s v="92230"/>
    <s v="Gennevilliers"/>
    <s v="Pharmacie d'officine"/>
  </r>
  <r>
    <x v="12"/>
    <x v="92"/>
    <x v="1"/>
    <s v="920015112"/>
    <x v="1"/>
    <s v="PHARMACIE DE LA CONCORDE"/>
    <s v="18"/>
    <s v="Rue"/>
    <s v="PAUL VAILLANT COUTURIER"/>
    <s v="92230 GENNEVILLIERS"/>
    <s v="92230"/>
    <s v="Gennevilliers"/>
    <s v="Pharmacie d'officine"/>
  </r>
  <r>
    <x v="12"/>
    <x v="92"/>
    <x v="1"/>
    <s v="920015146"/>
    <x v="1"/>
    <s v="PHARMACIE KALBASI"/>
    <s v="1"/>
    <s v="Rue"/>
    <s v="JULES GUESDE"/>
    <s v="92130 ISSY-LES-MOULINEAUX"/>
    <s v="92130"/>
    <s v="Issy-les-Moulineaux"/>
    <s v="Pharmacie d'officine"/>
  </r>
  <r>
    <x v="12"/>
    <x v="92"/>
    <x v="1"/>
    <s v="920015161"/>
    <x v="1"/>
    <s v="PHARMACIE DABI"/>
    <s v="27"/>
    <s v="Rue"/>
    <s v="LASSERRE"/>
    <s v="92130 ISSY-LES-MOULINEAUX"/>
    <s v="92130"/>
    <s v="Issy-les-Moulineaux"/>
    <s v="Pharmacie d'officine"/>
  </r>
  <r>
    <x v="12"/>
    <x v="92"/>
    <x v="0"/>
    <s v="920015195"/>
    <x v="0"/>
    <s v="PHARMACIE AMAR - MAURIERE - ZINSIUS"/>
    <s v="38"/>
    <s v="Rue"/>
    <s v="DIDEROT"/>
    <s v="92130 ISSY-LES-MOULINEAUX"/>
    <s v="92130"/>
    <s v="Issy-les-Moulineaux"/>
    <s v="Pharmacie d'officine"/>
  </r>
  <r>
    <x v="12"/>
    <x v="92"/>
    <x v="0"/>
    <s v="920015211"/>
    <x v="0"/>
    <s v="PHARMACIE NGO-PHAM"/>
    <s v="54"/>
    <s v="Rue"/>
    <s v="D'EREVAN"/>
    <s v="92130 ISSY-LES-MOULINEAUX"/>
    <s v="92130"/>
    <s v="Issy-les-Moulineaux"/>
    <s v="Pharmacie d'officine"/>
  </r>
  <r>
    <x v="12"/>
    <x v="92"/>
    <x v="1"/>
    <s v="920015245"/>
    <x v="1"/>
    <s v="PHARMACIE KHEMTEMOURIAN"/>
    <s v="19"/>
    <s v="Rue"/>
    <s v="ERNEST RENAN"/>
    <s v="92130 ISSY-LES-MOULINEAUX"/>
    <s v="92130"/>
    <s v="Issy-les-Moulineaux"/>
    <s v="Pharmacie d'officine"/>
  </r>
  <r>
    <x v="12"/>
    <x v="92"/>
    <x v="1"/>
    <s v="920015260"/>
    <x v="1"/>
    <s v="PHARMACIE COHEN-COHEN"/>
    <s v="44"/>
    <s v="Rue"/>
    <s v="ERNEST RENAN"/>
    <s v="92130 ISSY-LES-MOULINEAUX"/>
    <s v="92130"/>
    <s v="Issy-les-Moulineaux"/>
    <s v="Pharmacie d'officine"/>
  </r>
  <r>
    <x v="12"/>
    <x v="92"/>
    <x v="2"/>
    <s v="920015294"/>
    <x v="0"/>
    <s v="PHARMACIE RADJIBALY"/>
    <s v="11"/>
    <s v="Rue"/>
    <s v="DU GENERAL LECLERC"/>
    <s v="92130 ISSY-LES-MOULINEAUX"/>
    <s v="92130"/>
    <s v="Issy-les-Moulineaux"/>
    <s v="Pharmacie d'officine"/>
  </r>
  <r>
    <x v="12"/>
    <x v="92"/>
    <x v="0"/>
    <s v="920015310"/>
    <x v="0"/>
    <s v="PHARMACIE  UNGER"/>
    <s v="18"/>
    <s v="Rue"/>
    <s v="DU GENERAL LECLERC"/>
    <s v="92130 ISSY-LES-MOULINEAUX"/>
    <s v="92130"/>
    <s v="Issy-les-Moulineaux"/>
    <s v="Pharmacie d'officine"/>
  </r>
  <r>
    <x v="12"/>
    <x v="92"/>
    <x v="1"/>
    <s v="920015344"/>
    <x v="1"/>
    <s v="PHARMACIE ZIBI"/>
    <s v="21"/>
    <s v="Rue"/>
    <s v="ROUGET DE L'ISLE"/>
    <s v="92130 ISSY-LES-MOULINEAUX"/>
    <s v="92130"/>
    <s v="Issy-les-Moulineaux"/>
    <s v="Pharmacie d'officine"/>
  </r>
  <r>
    <x v="12"/>
    <x v="92"/>
    <x v="2"/>
    <s v="920015377"/>
    <x v="0"/>
    <s v="PHARMACIE LECOQ-HAMARD"/>
    <s v="15"/>
    <s v="Boulevard"/>
    <s v="DES ILES"/>
    <s v="92130 ISSY-LES-MOULINEAUX"/>
    <s v="92130"/>
    <s v="Issy-les-Moulineaux"/>
    <s v="Pharmacie d'officine"/>
  </r>
  <r>
    <x v="12"/>
    <x v="92"/>
    <x v="1"/>
    <s v="920015393"/>
    <x v="1"/>
    <s v="PHARMACIE MORISSEAU"/>
    <s v="3"/>
    <s v="Allee"/>
    <s v="SAINTE LUCIE"/>
    <s v="92130 ISSY-LES-MOULINEAUX"/>
    <s v="92130"/>
    <s v="Issy-les-Moulineaux"/>
    <s v="Pharmacie d'officine"/>
  </r>
  <r>
    <x v="12"/>
    <x v="92"/>
    <x v="1"/>
    <s v="920015427"/>
    <x v="1"/>
    <s v="PHARMACIE DESMOULINS"/>
    <s v="1"/>
    <s v="Rue"/>
    <s v="FOUCHER LEPELLETIER"/>
    <s v="92130 ISSY LES MOULINEAUX"/>
    <s v="92130"/>
    <s v="Issy-les-Moulineaux"/>
    <s v="Pharmacie d'officine"/>
  </r>
  <r>
    <x v="12"/>
    <x v="92"/>
    <x v="1"/>
    <s v="920015443"/>
    <x v="1"/>
    <s v="PHARMACIE ROSSANALY VASRAM"/>
    <s v="30"/>
    <s v="Avenue"/>
    <s v="DE  LA REPUBLIQUE"/>
    <s v="92130 ISSY-LES-MOULINEAUX"/>
    <s v="92130"/>
    <s v="Issy-les-Moulineaux"/>
    <s v="Pharmacie d'officine"/>
  </r>
  <r>
    <x v="12"/>
    <x v="92"/>
    <x v="2"/>
    <s v="920015476"/>
    <x v="0"/>
    <s v="PHARMACIE NAHAL"/>
    <s v="63"/>
    <s v="Esplanade"/>
    <s v="DU BELVEDERE"/>
    <s v="92130 ISSY LES MOULINEAUX"/>
    <s v="92130"/>
    <s v="Issy-les-Moulineaux"/>
    <s v="Pharmacie d'officine"/>
  </r>
  <r>
    <x v="12"/>
    <x v="92"/>
    <x v="0"/>
    <s v="920015492"/>
    <x v="0"/>
    <s v="PHARMACIE  NICOLAS-COLLET"/>
    <s v="99"/>
    <s v="Avenue"/>
    <s v="DE VERDUN"/>
    <s v="92130 ISSY-LES-MOULINEAUX"/>
    <s v="92130"/>
    <s v="Issy-les-Moulineaux"/>
    <s v="Pharmacie d'officine"/>
  </r>
  <r>
    <x v="12"/>
    <x v="92"/>
    <x v="0"/>
    <s v="920015526"/>
    <x v="0"/>
    <s v="PHARMACIE DU VIADUC"/>
    <s v="149"/>
    <s v="Avenue"/>
    <s v="DE VERDUN"/>
    <s v="92130 ISSY-LES-MOULINEAUX"/>
    <s v="92130"/>
    <s v="Issy-les-Moulineaux"/>
    <s v="Pharmacie d'officine"/>
  </r>
  <r>
    <x v="12"/>
    <x v="92"/>
    <x v="1"/>
    <s v="920015575"/>
    <x v="1"/>
    <s v="SELARL PHARMACIE BENDAYAN"/>
    <s v="116"/>
    <s v="Boulevard"/>
    <s v="GALLIENI"/>
    <s v="92130 ISSY-LES-MOULINEAUX"/>
    <s v="92130"/>
    <s v="Issy-les-Moulineaux"/>
    <s v="Pharmacie d'officine"/>
  </r>
  <r>
    <x v="12"/>
    <x v="92"/>
    <x v="1"/>
    <s v="920015591"/>
    <x v="1"/>
    <s v="PHARMACIE LUPORSI"/>
    <s v="72"/>
    <s v="Rue"/>
    <s v="ANATOLE FRANCE"/>
    <s v="92300 LEVALLOIS-PERRET"/>
    <s v="92300"/>
    <s v="Levallois-Perret"/>
    <s v="Pharmacie d'officine"/>
  </r>
  <r>
    <x v="12"/>
    <x v="92"/>
    <x v="1"/>
    <s v="920015625"/>
    <x v="1"/>
    <s v="PHARMACIE BONNEAU"/>
    <s v="20"/>
    <s v="Rue"/>
    <s v="ARISTIDE BRIAND"/>
    <s v="92300 LEVALLOIS-PERRET"/>
    <s v="92300"/>
    <s v="Levallois-Perret"/>
    <s v="Pharmacie d'officine"/>
  </r>
  <r>
    <x v="12"/>
    <x v="92"/>
    <x v="1"/>
    <s v="920015674"/>
    <x v="1"/>
    <s v="PHARMACIE ABITBOL"/>
    <s v="92"/>
    <s v="Rue"/>
    <s v="ARISTIDE BRIAND"/>
    <s v="92300 LEVALLOIS PERRET"/>
    <s v="92300"/>
    <s v="Levallois-Perret"/>
    <s v="Pharmacie d'officine"/>
  </r>
  <r>
    <x v="12"/>
    <x v="92"/>
    <x v="0"/>
    <s v="920015690"/>
    <x v="0"/>
    <s v="PHARMACIE COHEN - MARTIN"/>
    <s v="82"/>
    <s v="Rue"/>
    <s v="BAUDIN"/>
    <s v="92300 LEVALLOIS-PERRET"/>
    <s v="92300"/>
    <s v="Levallois-Perret"/>
    <s v="Pharmacie d'officine"/>
  </r>
  <r>
    <x v="12"/>
    <x v="92"/>
    <x v="1"/>
    <s v="920015740"/>
    <x v="1"/>
    <s v="PHARMACIE CARNOT"/>
    <s v="57"/>
    <s v="Rue"/>
    <s v="CARNOT"/>
    <s v="92300 LEVALLOIS-PERRET"/>
    <s v="92300"/>
    <s v="Levallois-Perret"/>
    <s v="Pharmacie d'officine"/>
  </r>
  <r>
    <x v="12"/>
    <x v="92"/>
    <x v="1"/>
    <s v="920015765"/>
    <x v="1"/>
    <s v="PHARMACIE FELLOUS"/>
    <s v="9"/>
    <s v="Rue"/>
    <s v="GREFFULHE"/>
    <s v="92300 LEVALLOIS-PERRET"/>
    <s v="92300"/>
    <s v="Levallois-Perret"/>
    <s v="Pharmacie d'officine"/>
  </r>
  <r>
    <x v="12"/>
    <x v="92"/>
    <x v="1"/>
    <s v="920015781"/>
    <x v="1"/>
    <s v="PHARMACIE SUISSA - TORDJMANN"/>
    <s v="20"/>
    <s v="Avenue"/>
    <s v="de l'Europe"/>
    <s v="92300 LEVALLOIS-PERRET"/>
    <s v="92300"/>
    <s v="Levallois-Perret"/>
    <s v="Pharmacie d'officine"/>
  </r>
  <r>
    <x v="12"/>
    <x v="92"/>
    <x v="1"/>
    <s v="920015831"/>
    <x v="1"/>
    <s v="PHARMACIE SEBBAGH"/>
    <s v="32"/>
    <s v="Rue"/>
    <s v="GABRIEL PERI"/>
    <s v="92300 LEVALLOIS-PERRET"/>
    <s v="92300"/>
    <s v="Levallois-Perret"/>
    <s v="Pharmacie d'officine"/>
  </r>
  <r>
    <x v="12"/>
    <x v="92"/>
    <x v="0"/>
    <s v="920015864"/>
    <x v="0"/>
    <s v="PHARMACIE AMAR-ASSOR"/>
    <s v="54"/>
    <s v="Rue"/>
    <s v="JEAN JAURES"/>
    <s v="92300 LEVALLOIS-PERRET"/>
    <s v="92300"/>
    <s v="Levallois-Perret"/>
    <s v="Pharmacie d'officine"/>
  </r>
  <r>
    <x v="12"/>
    <x v="92"/>
    <x v="0"/>
    <s v="920015880"/>
    <x v="0"/>
    <s v="PHARMACIE HABIB - DEPAILLAT"/>
    <s v="21"/>
    <s v="Rue"/>
    <s v="ERNEST COGNACQ"/>
    <s v="92300 LEVALLOIS-PERRET"/>
    <s v="92300"/>
    <s v="Levallois-Perret"/>
    <s v="Pharmacie d'officine"/>
  </r>
  <r>
    <x v="12"/>
    <x v="92"/>
    <x v="0"/>
    <s v="920015930"/>
    <x v="0"/>
    <s v="PHARMACIE ZERBIB-BENALOUL"/>
    <s v="3"/>
    <s v="Rue"/>
    <s v="LOUISE MICHEL"/>
    <s v="92300 LEVALLOIS-PERRET"/>
    <s v="92300"/>
    <s v="Levallois-Perret"/>
    <s v="Pharmacie d'officine"/>
  </r>
  <r>
    <x v="12"/>
    <x v="92"/>
    <x v="1"/>
    <s v="920015963"/>
    <x v="1"/>
    <s v="PHARMACIE VASRAM"/>
    <s v="12"/>
    <s v="Rue"/>
    <s v="LOUISE MICHEL"/>
    <s v="92300 LEVALLOIS-PERRET"/>
    <s v="92300"/>
    <s v="Levallois-Perret"/>
    <s v="Pharmacie d'officine"/>
  </r>
  <r>
    <x v="12"/>
    <x v="92"/>
    <x v="0"/>
    <s v="920016011"/>
    <x v="0"/>
    <s v="PHARMACIE MINE"/>
    <s v="33"/>
    <s v="Rue"/>
    <s v="LOUISE MICHEL"/>
    <s v="92300 LEVALLOIS-PERRET"/>
    <s v="92300"/>
    <s v="Levallois-Perret"/>
    <s v="Pharmacie d'officine"/>
  </r>
  <r>
    <x v="12"/>
    <x v="92"/>
    <x v="1"/>
    <s v="920016045"/>
    <x v="1"/>
    <s v="PHARMACIE CHEKROUN"/>
    <s v="101"/>
    <s v="Rue"/>
    <s v="PAUL VAILLANT COUTURIER"/>
    <s v="92300 LEVALLOIS-PERRET"/>
    <s v="92300"/>
    <s v="Levallois-Perret"/>
    <s v="Pharmacie d'officine"/>
  </r>
  <r>
    <x v="12"/>
    <x v="92"/>
    <x v="0"/>
    <s v="920016060"/>
    <x v="0"/>
    <s v="PHARMACIE BROSSOLETTE"/>
    <s v="26"/>
    <s v="Rue"/>
    <s v="Pierre Brossolette"/>
    <s v="92300 LEVALLOIS-PERRET"/>
    <s v="92300"/>
    <s v="Levallois-Perret"/>
    <s v="Pharmacie d'officine"/>
  </r>
  <r>
    <x v="12"/>
    <x v="92"/>
    <x v="1"/>
    <s v="920016094"/>
    <x v="1"/>
    <s v="PHARMACIE EL KAIM-LESELBAUM"/>
    <s v="1"/>
    <s v="Place"/>
    <s v="de la République"/>
    <s v="92300 LEVALLOIS-PERRET"/>
    <s v="92300"/>
    <s v="Levallois-Perret"/>
    <s v="Pharmacie d'officine"/>
  </r>
  <r>
    <x v="12"/>
    <x v="92"/>
    <x v="1"/>
    <s v="920016110"/>
    <x v="1"/>
    <s v="PHARMACIE DES 5K"/>
    <s v="22"/>
    <s v="Rue"/>
    <s v="D'ALSACE"/>
    <s v="92300 LEVALLOIS-PERRET"/>
    <s v="92300"/>
    <s v="Levallois-Perret"/>
    <s v="Pharmacie d'officine"/>
  </r>
  <r>
    <x v="12"/>
    <x v="92"/>
    <x v="1"/>
    <s v="920016144"/>
    <x v="1"/>
    <s v="PHARMACIE TREBOIS"/>
    <s v="79"/>
    <s v="Rue"/>
    <s v="LOUIS ROUQUIER - 35 RUE TREBOI"/>
    <s v="92300 LEVALLOIS-PERRET"/>
    <s v="92300"/>
    <s v="Levallois-Perret"/>
    <s v="Pharmacie d'officine"/>
  </r>
  <r>
    <x v="12"/>
    <x v="92"/>
    <x v="1"/>
    <s v="920016177"/>
    <x v="1"/>
    <s v="PHARMACIE BOUKOBZA"/>
    <s v="73"/>
    <s v="Rue"/>
    <s v="VICTOR HUGO"/>
    <s v="92300 LEVALLOIS-PERRET"/>
    <s v="92300"/>
    <s v="Levallois-Perret"/>
    <s v="Pharmacie d'officine"/>
  </r>
  <r>
    <x v="12"/>
    <x v="92"/>
    <x v="1"/>
    <s v="920016227"/>
    <x v="1"/>
    <s v="PHARMACIE OULIE-CORDELIER"/>
    <s v="19"/>
    <s v="Rue"/>
    <s v="HENRI BARBUSSE"/>
    <s v="92000 NANTERRE"/>
    <s v="92000"/>
    <s v="Nanterre"/>
    <s v="Pharmacie d'officine"/>
  </r>
  <r>
    <x v="12"/>
    <x v="92"/>
    <x v="1"/>
    <s v="920016243"/>
    <x v="1"/>
    <s v="PHARMACIE LANDOUZY"/>
    <s v="1"/>
    <s v="Avenue"/>
    <s v="AUGUSTIN DUMONT"/>
    <s v="92240 MALAKOFF"/>
    <s v="92240"/>
    <s v="Malakoff"/>
    <s v="Pharmacie d'officine"/>
  </r>
  <r>
    <x v="12"/>
    <x v="92"/>
    <x v="1"/>
    <s v="920016268"/>
    <x v="1"/>
    <s v="SELAS PHARMACIE  NEAU"/>
    <s v="3"/>
    <s v="Rue"/>
    <s v="Charles Grégoire"/>
    <s v="92500 RUEIL-MALMAISON"/>
    <s v="92500"/>
    <s v="Rueil-Malmaison"/>
    <s v="Pharmacie d'officine"/>
  </r>
  <r>
    <x v="12"/>
    <x v="92"/>
    <x v="1"/>
    <s v="920016276"/>
    <x v="1"/>
    <s v="PHARMACIE DU PROGRÈS"/>
    <s v="10"/>
    <s v="Rue"/>
    <s v="BERANGER"/>
    <s v="92240 MALAKOFF"/>
    <s v="92240"/>
    <s v="Malakoff"/>
    <s v="Pharmacie d'officine"/>
  </r>
  <r>
    <x v="12"/>
    <x v="92"/>
    <x v="2"/>
    <s v="920016292"/>
    <x v="0"/>
    <s v="PHARMACIE LA ROSA-CORN"/>
    <s v="2"/>
    <s v="Boulevard"/>
    <s v="COLONEL FABIEN"/>
    <s v="92240 MALAKOFF"/>
    <s v="92240"/>
    <s v="Malakoff"/>
    <s v="Pharmacie d'officine"/>
  </r>
  <r>
    <x v="12"/>
    <x v="92"/>
    <x v="0"/>
    <s v="920016375"/>
    <x v="0"/>
    <s v="PHARMACIE SINE-NDEFEU"/>
    <s v="55"/>
    <s v="Rue"/>
    <s v="PAUL VAILLANT COUTURIER"/>
    <s v="92240 MALAKOFF"/>
    <s v="92240"/>
    <s v="Malakoff"/>
    <s v="Pharmacie d'officine"/>
  </r>
  <r>
    <x v="12"/>
    <x v="92"/>
    <x v="1"/>
    <s v="920016391"/>
    <x v="1"/>
    <s v="PHARMACIE TREUSSARD - HERNANDEZ"/>
    <s v="20"/>
    <s v="Avenue"/>
    <s v="Pierre Brossolette"/>
    <s v="92240 MALAKOFF"/>
    <s v="92240"/>
    <s v="Malakoff"/>
    <s v="Pharmacie d'officine"/>
  </r>
  <r>
    <x v="12"/>
    <x v="92"/>
    <x v="2"/>
    <s v="920016425"/>
    <x v="0"/>
    <s v="PHARMACIE GUYON"/>
    <s v="64"/>
    <s v="Avenue"/>
    <s v="Pierre Brossolette"/>
    <s v="92240 MALAKOFF"/>
    <s v="92240"/>
    <s v="Malakoff"/>
    <s v="Pharmacie d'officine"/>
  </r>
  <r>
    <x v="12"/>
    <x v="92"/>
    <x v="2"/>
    <s v="920016441"/>
    <x v="0"/>
    <s v="PHARMACIE JOLIOT CURIE"/>
    <s v="172"/>
    <s v="Avenue"/>
    <s v="Pierre Brossolette"/>
    <s v="92240 MALAKOFF"/>
    <s v="92240"/>
    <s v="Malakoff"/>
    <s v="Pharmacie d'officine"/>
  </r>
  <r>
    <x v="12"/>
    <x v="92"/>
    <x v="1"/>
    <s v="920016474"/>
    <x v="1"/>
    <s v="PHARMACIE STALINGRAD"/>
    <s v="21"/>
    <s v="Boulevard"/>
    <s v="DE STALINGRAD"/>
    <s v="92240 MALAKOFF"/>
    <s v="92240"/>
    <s v="Malakoff"/>
    <s v="Pharmacie d'officine"/>
  </r>
  <r>
    <x v="12"/>
    <x v="92"/>
    <x v="2"/>
    <s v="920016524"/>
    <x v="0"/>
    <s v="PHARMACIE MONTLOUIS"/>
    <s v="88"/>
    <s v="Avenue"/>
    <s v="PIERRE LAROUSSE"/>
    <s v="92240 MALAKOFF"/>
    <s v="92240"/>
    <s v="Malakoff"/>
    <s v="Pharmacie d'officine"/>
  </r>
  <r>
    <x v="12"/>
    <x v="92"/>
    <x v="2"/>
    <s v="920016540"/>
    <x v="0"/>
    <s v="PHARMACIE GROS"/>
    <s v="32"/>
    <s v="Boulevard"/>
    <s v="DE STALINGRAD"/>
    <s v="92240 MALAKOFF"/>
    <s v="92240"/>
    <s v="Malakoff"/>
    <s v="Pharmacie d'officine"/>
  </r>
  <r>
    <x v="12"/>
    <x v="92"/>
    <x v="1"/>
    <s v="920016581"/>
    <x v="1"/>
    <s v="PHARMACIE DU VAL FLEURY"/>
    <s v="24"/>
    <s v="Rue"/>
    <s v="BANES"/>
    <s v="92190 MEUDON"/>
    <s v="92190"/>
    <s v="Meudon"/>
    <s v="Pharmacie d'officine"/>
  </r>
  <r>
    <x v="12"/>
    <x v="92"/>
    <x v="0"/>
    <s v="920016631"/>
    <x v="0"/>
    <s v="PHARMACIE CAQUELIN ET PENFORNIS"/>
    <s v="12"/>
    <s v="Place"/>
    <s v="Simone Veil"/>
    <s v="92360 MEUDON"/>
    <s v="92360"/>
    <s v="Meudon"/>
    <s v="Pharmacie d'officine"/>
  </r>
  <r>
    <x v="12"/>
    <x v="92"/>
    <x v="1"/>
    <s v="920016714"/>
    <x v="1"/>
    <s v="PHARMACIE SCHMEDER"/>
    <s v="22"/>
    <s v="Rue"/>
    <s v="MARCEL ALLEGOT"/>
    <s v="92190 MEUDON"/>
    <s v="92190"/>
    <s v="Meudon"/>
    <s v="Pharmacie d'officine"/>
  </r>
  <r>
    <x v="12"/>
    <x v="92"/>
    <x v="1"/>
    <s v="920016763"/>
    <x v="1"/>
    <s v="FAFARMACIE"/>
    <s v="32"/>
    <s v="Rue"/>
    <s v="DE LA REPUBLIQUE"/>
    <s v="92190 MEUDON"/>
    <s v="92190"/>
    <s v="Meudon"/>
    <s v="Pharmacie d'officine"/>
  </r>
  <r>
    <x v="12"/>
    <x v="92"/>
    <x v="2"/>
    <s v="920016797"/>
    <x v="0"/>
    <s v="PHARMACIE  FONTENAIST-GROELL"/>
    <s v="38"/>
    <s v="Rue"/>
    <s v="DE LA REPUBLIQUE"/>
    <s v="92190 MEUDON"/>
    <s v="92190"/>
    <s v="Meudon"/>
    <s v="Pharmacie d'officine"/>
  </r>
  <r>
    <x v="12"/>
    <x v="92"/>
    <x v="1"/>
    <s v="920016813"/>
    <x v="1"/>
    <s v="PHARMACIE AGOPYAN-KARAGUILIAN"/>
    <s v="39"/>
    <s v="Rue"/>
    <s v="DE LA REPUBLIQUE"/>
    <s v="92190 MEUDON"/>
    <s v="92190"/>
    <s v="Meudon"/>
    <s v="Pharmacie d'officine"/>
  </r>
  <r>
    <x v="12"/>
    <x v="92"/>
    <x v="2"/>
    <s v="920016847"/>
    <x v="0"/>
    <s v="PHARMACIE COTTARD"/>
    <s v="3"/>
    <s v="Place"/>
    <s v="DE STALINGRAD"/>
    <s v="92190 MEUDON"/>
    <s v="92190"/>
    <s v="Meudon"/>
    <s v="Pharmacie d'officine"/>
  </r>
  <r>
    <x v="12"/>
    <x v="92"/>
    <x v="0"/>
    <s v="920016862"/>
    <x v="0"/>
    <s v="PHARMACIE AMAR"/>
    <s v="15"/>
    <s v="Avenue"/>
    <s v="de Celle"/>
    <s v="92360 MEUDON"/>
    <s v="92360"/>
    <s v="Meudon"/>
    <s v="Pharmacie d'officine"/>
  </r>
  <r>
    <x v="12"/>
    <x v="92"/>
    <x v="2"/>
    <s v="920016896"/>
    <x v="0"/>
    <s v="PHARMACIE BOSSUT"/>
    <s v="7"/>
    <s v="Avenue"/>
    <s v="DU GAL DE GAULLE"/>
    <s v="92360 MEUDON LA FORET"/>
    <s v="92360"/>
    <s v="Meudon"/>
    <s v="Pharmacie d'officine"/>
  </r>
  <r>
    <x v="12"/>
    <x v="92"/>
    <x v="2"/>
    <s v="920016912"/>
    <x v="0"/>
    <s v="PHARMACIE HENDEL"/>
    <s v="2"/>
    <s v="Allee"/>
    <s v="MARCEL SIMON"/>
    <s v="92360 MEUDON-LA-FORET"/>
    <s v="92360"/>
    <s v="Meudon"/>
    <s v="Pharmacie d'officine"/>
  </r>
  <r>
    <x v="12"/>
    <x v="92"/>
    <x v="2"/>
    <s v="920016946"/>
    <x v="0"/>
    <s v="PHARMACIE HERVE-LE BEGUEC"/>
    <s v="NULL"/>
    <s v="Avenue"/>
    <s v="DU MARECHAL LECLERC"/>
    <s v="92360 MEUDON-LA-FORET"/>
    <s v="92360"/>
    <s v="Meudon"/>
    <s v="Pharmacie d'officine"/>
  </r>
  <r>
    <x v="12"/>
    <x v="92"/>
    <x v="1"/>
    <s v="920017043"/>
    <x v="1"/>
    <s v="PHARMACIE CHERADAME-BENCHEKROUNE"/>
    <s v="52"/>
    <s v="Avenue"/>
    <s v="HENRI GINOUX"/>
    <s v="92120 MONTROUGE"/>
    <s v="92120"/>
    <s v="Montrouge"/>
    <s v="Pharmacie d'officine"/>
  </r>
  <r>
    <x v="12"/>
    <x v="92"/>
    <x v="2"/>
    <s v="920017092"/>
    <x v="0"/>
    <s v="SELARL GRANDE PHARMACIE DU MARCHÉ"/>
    <s v="72"/>
    <s v="Avenue"/>
    <s v="HENRI GINOUX"/>
    <s v="92120 MONTROUGE"/>
    <s v="92120"/>
    <s v="Montrouge"/>
    <s v="Pharmacie d'officine"/>
  </r>
  <r>
    <x v="12"/>
    <x v="92"/>
    <x v="0"/>
    <s v="920017126"/>
    <x v="0"/>
    <s v="PHARMACIE PREVOST"/>
    <s v="104"/>
    <s v="Avenue"/>
    <s v="HENRI GINOUX"/>
    <s v="92120 MONTROUGE"/>
    <s v="92120"/>
    <s v="Montrouge"/>
    <s v="Pharmacie d'officine"/>
  </r>
  <r>
    <x v="12"/>
    <x v="92"/>
    <x v="1"/>
    <s v="920017142"/>
    <x v="1"/>
    <s v="PHARMACIE CHANTRY"/>
    <s v="31"/>
    <s v="Rue"/>
    <s v="CARVES"/>
    <s v="92120 MONTROUGE"/>
    <s v="92120"/>
    <s v="Montrouge"/>
    <s v="Pharmacie d'officine"/>
  </r>
  <r>
    <x v="12"/>
    <x v="92"/>
    <x v="1"/>
    <s v="920017175"/>
    <x v="1"/>
    <s v="PHARMACIE DUPAIN"/>
    <s v="6"/>
    <s v="Place"/>
    <s v="JEAN JAURES"/>
    <s v="92120 MONTROUGE"/>
    <s v="92120"/>
    <s v="Montrouge"/>
    <s v="Pharmacie d'officine"/>
  </r>
  <r>
    <x v="12"/>
    <x v="92"/>
    <x v="1"/>
    <s v="920017191"/>
    <x v="1"/>
    <s v="PHARMACIE DU SQUARE"/>
    <s v="131"/>
    <s v="Avenue"/>
    <s v="JEAN JAURES"/>
    <s v="92120 MONTROUGE"/>
    <s v="92120"/>
    <s v="Montrouge"/>
    <s v="Pharmacie d'officine"/>
  </r>
  <r>
    <x v="12"/>
    <x v="92"/>
    <x v="1"/>
    <s v="920017241"/>
    <x v="1"/>
    <s v="SELARL  PHARMACIE CENTRALE"/>
    <s v="9"/>
    <s v="Avenue"/>
    <s v="DE LA MARNE"/>
    <s v="92120 MONTROUGE"/>
    <s v="92120"/>
    <s v="Montrouge"/>
    <s v="Pharmacie d'officine"/>
  </r>
  <r>
    <x v="12"/>
    <x v="92"/>
    <x v="0"/>
    <s v="920017290"/>
    <x v="0"/>
    <s v="PHARMACIE DE L'EGLISE"/>
    <s v="46"/>
    <s v="Avenue"/>
    <s v="de la République"/>
    <s v="92120 MONTROUGE"/>
    <s v="92120"/>
    <s v="Montrouge"/>
    <s v="Pharmacie d'officine"/>
  </r>
  <r>
    <x v="12"/>
    <x v="92"/>
    <x v="1"/>
    <s v="920017324"/>
    <x v="1"/>
    <s v="SELARL PHARMACIE LAURENT ESCARGUEIL"/>
    <s v="62"/>
    <s v="Avenue"/>
    <s v="DE LA REPUBLIQUE"/>
    <s v="92120 MONTROUGE"/>
    <s v="92120"/>
    <s v="Montrouge"/>
    <s v="Pharmacie d'officine"/>
  </r>
  <r>
    <x v="12"/>
    <x v="92"/>
    <x v="0"/>
    <s v="920017340"/>
    <x v="0"/>
    <s v="PHARMACIE VUARCHEX - GENY"/>
    <s v="128"/>
    <s v="Avenue"/>
    <s v="DE LA REPUBLIQUE"/>
    <s v="92120 MONTROUGE"/>
    <s v="92120"/>
    <s v="Montrouge"/>
    <s v="Pharmacie d'officine"/>
  </r>
  <r>
    <x v="12"/>
    <x v="92"/>
    <x v="0"/>
    <s v="920017365"/>
    <x v="0"/>
    <s v="PHARMACIE SOTO ALBALADEJO"/>
    <s v="20"/>
    <s v="Rue"/>
    <s v="MOLIERE"/>
    <s v="92120 MONTROUGE"/>
    <s v="92120"/>
    <s v="Montrouge"/>
    <s v="Pharmacie d'officine"/>
  </r>
  <r>
    <x v="12"/>
    <x v="92"/>
    <x v="2"/>
    <s v="920017381"/>
    <x v="0"/>
    <s v="PHARMACIE RENARD"/>
    <s v="111"/>
    <s v="Avenue"/>
    <s v="VERDIER"/>
    <s v="92120 MONTROUGE"/>
    <s v="92120"/>
    <s v="Montrouge"/>
    <s v="Pharmacie d'officine"/>
  </r>
  <r>
    <x v="12"/>
    <x v="92"/>
    <x v="1"/>
    <s v="920017464"/>
    <x v="1"/>
    <s v="PHARMACIE HATTAL - MABROUKI"/>
    <s v="41"/>
    <s v="Rue"/>
    <s v="DES AUBEPINES"/>
    <s v="92000 NANTERRE"/>
    <s v="92000"/>
    <s v="Nanterre"/>
    <s v="Pharmacie d'officine"/>
  </r>
  <r>
    <x v="12"/>
    <x v="92"/>
    <x v="2"/>
    <s v="920017480"/>
    <x v="0"/>
    <s v="SELARL PHARMACIE MEZIANE-ROSOFF"/>
    <s v="NULL"/>
    <s v="Allee"/>
    <s v="CLAUDE BERNARD"/>
    <s v="92000 NANTERRE"/>
    <s v="92000"/>
    <s v="Nanterre"/>
    <s v="Pharmacie d'officine"/>
  </r>
  <r>
    <x v="12"/>
    <x v="92"/>
    <x v="1"/>
    <s v="920017514"/>
    <x v="1"/>
    <s v="PHARMACIE BENEZRA"/>
    <s v="15"/>
    <s v="Rue"/>
    <s v="DE COURBEVOIE"/>
    <s v="92000 NANTERRE"/>
    <s v="92000"/>
    <s v="Nanterre"/>
    <s v="Pharmacie d'officine"/>
  </r>
  <r>
    <x v="12"/>
    <x v="92"/>
    <x v="1"/>
    <s v="920017563"/>
    <x v="1"/>
    <s v="PHARMACIE SAADE"/>
    <s v="76"/>
    <s v="Route"/>
    <s v="DES FUSILLES DE LA RESISTANCE"/>
    <s v="92000 NANTERRE"/>
    <s v="92000"/>
    <s v="Nanterre"/>
    <s v="Pharmacie d'officine"/>
  </r>
  <r>
    <x v="12"/>
    <x v="92"/>
    <x v="1"/>
    <s v="920017597"/>
    <x v="1"/>
    <s v="PHARMACIE BOURCIER DE CARBON- BOUTONNET"/>
    <s v="5"/>
    <s v="Place"/>
    <s v="GABRIEL PERI"/>
    <s v="92000 NANTERRE"/>
    <s v="92000"/>
    <s v="Nanterre"/>
    <s v="Pharmacie d'officine"/>
  </r>
  <r>
    <x v="12"/>
    <x v="92"/>
    <x v="1"/>
    <s v="920017613"/>
    <x v="1"/>
    <s v="PHARMACIE MACHELON - BRACONNIER"/>
    <s v="NULL"/>
    <s v="Avenue"/>
    <s v="DU GENERAL LECLERC"/>
    <s v="92000 NANTERRE"/>
    <s v="92000"/>
    <s v="Nanterre"/>
    <s v="Pharmacie d'officine"/>
  </r>
  <r>
    <x v="12"/>
    <x v="92"/>
    <x v="2"/>
    <s v="920017647"/>
    <x v="0"/>
    <s v="PHARMACIE DA SILVA"/>
    <s v="20"/>
    <s v="Avenue"/>
    <s v="DU MARECHAL JOFFRE"/>
    <s v="92000 NANTERRE"/>
    <s v="92000"/>
    <s v="Nanterre"/>
    <s v="Pharmacie d'officine"/>
  </r>
  <r>
    <x v="12"/>
    <x v="92"/>
    <x v="1"/>
    <s v="920017662"/>
    <x v="1"/>
    <s v="PHARMACIE KOROMA"/>
    <s v="23"/>
    <s v="Rue"/>
    <s v="DE NEUILLY"/>
    <s v="92000 NANTERRE"/>
    <s v="92000"/>
    <s v="Nanterre"/>
    <s v="Pharmacie d'officine"/>
  </r>
  <r>
    <x v="12"/>
    <x v="92"/>
    <x v="2"/>
    <s v="920017712"/>
    <x v="0"/>
    <s v="PHARMACIE BERTHELEMY"/>
    <s v="242"/>
    <s v="Avenue"/>
    <s v="GEORGES CLEMENCEAU"/>
    <s v="92000 NANTERRE"/>
    <s v="92000"/>
    <s v="Nanterre"/>
    <s v="Pharmacie d'officine"/>
  </r>
  <r>
    <x v="12"/>
    <x v="92"/>
    <x v="2"/>
    <s v="920017795"/>
    <x v="0"/>
    <s v="PHARMACIE SAULNIER"/>
    <s v="67"/>
    <s v="Rue"/>
    <s v="HENRI BARBUSSE"/>
    <s v="92000 NANTERRE"/>
    <s v="92000"/>
    <s v="Nanterre"/>
    <s v="Pharmacie d'officine"/>
  </r>
  <r>
    <x v="12"/>
    <x v="92"/>
    <x v="2"/>
    <s v="920017811"/>
    <x v="0"/>
    <s v="PHARMACIE BERTRAND-ROUSSET"/>
    <s v="17"/>
    <s v="Boulevard"/>
    <s v="DES BOUVETS"/>
    <s v="92000 NANTERRE"/>
    <s v="92000"/>
    <s v="Nanterre"/>
    <s v="Pharmacie d'officine"/>
  </r>
  <r>
    <x v="12"/>
    <x v="92"/>
    <x v="1"/>
    <s v="920017845"/>
    <x v="1"/>
    <s v="PHARMACIE MADAR"/>
    <s v="8"/>
    <s v="Rue"/>
    <s v="DU MARCHE"/>
    <s v="92000 NANTERRE"/>
    <s v="92000"/>
    <s v="Nanterre"/>
    <s v="Pharmacie d'officine"/>
  </r>
  <r>
    <x v="12"/>
    <x v="92"/>
    <x v="1"/>
    <s v="920017860"/>
    <x v="1"/>
    <s v="PHARMACIE CENTRALE SOL"/>
    <s v="31"/>
    <s v="Rue"/>
    <s v="MAURICE THOREZ"/>
    <s v="92000 NANTERRE"/>
    <s v="92000"/>
    <s v="Nanterre"/>
    <s v="Pharmacie d'officine"/>
  </r>
  <r>
    <x v="12"/>
    <x v="92"/>
    <x v="0"/>
    <s v="920017894"/>
    <x v="0"/>
    <s v="PHARMACIE DETRUIT - HERZOG"/>
    <s v="82"/>
    <s v="Rue"/>
    <s v="MAURICE THOREZ"/>
    <s v="92000 NANTERRE"/>
    <s v="92000"/>
    <s v="Nanterre"/>
    <s v="Pharmacie d'officine"/>
  </r>
  <r>
    <x v="12"/>
    <x v="92"/>
    <x v="0"/>
    <s v="920017910"/>
    <x v="0"/>
    <s v="PHARMACIE KINN"/>
    <s v="82"/>
    <s v="Rue"/>
    <s v="PABLO PICASSO"/>
    <s v="92000 NANTERRE"/>
    <s v="92000"/>
    <s v="Nanterre"/>
    <s v="Pharmacie d'officine"/>
  </r>
  <r>
    <x v="12"/>
    <x v="92"/>
    <x v="2"/>
    <s v="920017944"/>
    <x v="0"/>
    <s v="PHARMACIE ZEPHIR"/>
    <s v="27"/>
    <s v="Rue"/>
    <s v="DE LA PAIX"/>
    <s v="92000 NANTERRE"/>
    <s v="92000"/>
    <s v="Nanterre"/>
    <s v="Pharmacie d'officine"/>
  </r>
  <r>
    <x v="12"/>
    <x v="92"/>
    <x v="1"/>
    <s v="920017977"/>
    <x v="1"/>
    <s v="PHARMACIE SEBAG"/>
    <s v="99"/>
    <s v="Rue"/>
    <s v="PAUL VAILLANT COUTURIER"/>
    <s v="92000 NANTERRE"/>
    <s v="92000"/>
    <s v="Nanterre"/>
    <s v="Pharmacie d'officine"/>
  </r>
  <r>
    <x v="12"/>
    <x v="92"/>
    <x v="1"/>
    <s v="920018025"/>
    <x v="1"/>
    <s v="PHARMACIE DE NANTERRE UNIVERSITE"/>
    <s v="390"/>
    <s v="Boulevard"/>
    <s v="DES PROVINCES FRANCAISES"/>
    <s v="92000 NANTERRE"/>
    <s v="92000"/>
    <s v="Nanterre"/>
    <s v="Pharmacie d'officine"/>
  </r>
  <r>
    <x v="12"/>
    <x v="92"/>
    <x v="2"/>
    <s v="920018090"/>
    <x v="0"/>
    <s v="PHARMAV"/>
    <s v="25"/>
    <s v="Rue"/>
    <s v="SADI CARNOT"/>
    <s v="92000 NANTERRE"/>
    <s v="92000"/>
    <s v="Nanterre"/>
    <s v="Pharmacie d'officine"/>
  </r>
  <r>
    <x v="12"/>
    <x v="92"/>
    <x v="0"/>
    <s v="920018124"/>
    <x v="0"/>
    <s v="PHARMACIE LAI"/>
    <s v="56"/>
    <s v="Rue"/>
    <s v="SALVADOR ALLENDE"/>
    <s v="92000 NANTERRE"/>
    <s v="92000"/>
    <s v="Nanterre"/>
    <s v="Pharmacie d'officine"/>
  </r>
  <r>
    <x v="12"/>
    <x v="92"/>
    <x v="1"/>
    <s v="920018140"/>
    <x v="1"/>
    <s v="PHARMACIE DE L'HOPITAL"/>
    <s v="440"/>
    <s v="Avenue"/>
    <s v="de la République"/>
    <s v="92000 NANTERRE"/>
    <s v="92000"/>
    <s v="Nanterre"/>
    <s v="Pharmacie d'officine"/>
  </r>
  <r>
    <x v="12"/>
    <x v="92"/>
    <x v="2"/>
    <s v="920018165"/>
    <x v="0"/>
    <s v="PHARMACIE LE BOURHIS"/>
    <s v="123"/>
    <s v="Rue"/>
    <s v="DE SURESNES"/>
    <s v="92000 NANTERRE"/>
    <s v="92000"/>
    <s v="Nanterre"/>
    <s v="Pharmacie d'officine"/>
  </r>
  <r>
    <x v="12"/>
    <x v="92"/>
    <x v="1"/>
    <s v="920018215"/>
    <x v="1"/>
    <s v="PHARMACIE GROUSSIER"/>
    <s v="153"/>
    <s v="Avenue"/>
    <s v="ACHILLE PERETTI"/>
    <s v="92200 NEUILLY-SUR-SEINE"/>
    <s v="92200"/>
    <s v="Neuilly-sur-Seine"/>
    <s v="Pharmacie d'officine"/>
  </r>
  <r>
    <x v="12"/>
    <x v="92"/>
    <x v="1"/>
    <s v="920018264"/>
    <x v="1"/>
    <s v="PHARMACIE PINTA"/>
    <s v="44"/>
    <s v="Avenue"/>
    <s v="CHARLES DE GAULLE"/>
    <s v="92200 NEUILLY-SUR-SEINE"/>
    <s v="92200"/>
    <s v="Neuilly-sur-Seine"/>
    <s v="Pharmacie d'officine"/>
  </r>
  <r>
    <x v="12"/>
    <x v="92"/>
    <x v="0"/>
    <s v="920018314"/>
    <x v="0"/>
    <s v="PHARMACIE BILGRAER PHILIPPE"/>
    <s v="82"/>
    <s v="Avenue"/>
    <s v="CHARLES DE GAULLE"/>
    <s v="92200 NEUILLY-SUR-SEINE"/>
    <s v="92200"/>
    <s v="Neuilly-sur-Seine"/>
    <s v="Pharmacie d'officine"/>
  </r>
  <r>
    <x v="12"/>
    <x v="92"/>
    <x v="0"/>
    <s v="920018330"/>
    <x v="0"/>
    <s v="PHARMACIE PARADE"/>
    <s v="85"/>
    <s v="Avenue"/>
    <s v="CHARLES  DE GAULLE"/>
    <s v="92200 NEUILLY-SUR-SEINE"/>
    <s v="92200"/>
    <s v="Neuilly-sur-Seine"/>
    <s v="Pharmacie d'officine"/>
  </r>
  <r>
    <x v="12"/>
    <x v="92"/>
    <x v="1"/>
    <s v="920018363"/>
    <x v="1"/>
    <s v="PHARMACIE DAHAN"/>
    <s v="106"/>
    <s v="Avenue"/>
    <s v="CHARLES DE GAULLE"/>
    <s v="92200 NEUILLY-SUR-SEINE"/>
    <s v="92200"/>
    <s v="Neuilly-sur-Seine"/>
    <s v="Pharmacie d'officine"/>
  </r>
  <r>
    <x v="12"/>
    <x v="92"/>
    <x v="1"/>
    <s v="920018397"/>
    <x v="1"/>
    <s v="PHARMACIE HANDELSMAN"/>
    <s v="130"/>
    <s v="Avenue"/>
    <s v="CHARLES DE GAULLE"/>
    <s v="92200 NEUILLY-SUR-SEINE"/>
    <s v="92200"/>
    <s v="Neuilly-sur-Seine"/>
    <s v="Pharmacie d'officine"/>
  </r>
  <r>
    <x v="12"/>
    <x v="92"/>
    <x v="1"/>
    <s v="920018413"/>
    <x v="1"/>
    <s v="SELARL LYR"/>
    <s v="153"/>
    <s v="Avenue"/>
    <s v="DU GENERAL DE GAULLE"/>
    <s v="92200 NEUILLY-SUR-SEINE"/>
    <s v="92200"/>
    <s v="Neuilly-sur-Seine"/>
    <s v="Pharmacie d'officine"/>
  </r>
  <r>
    <x v="12"/>
    <x v="92"/>
    <x v="0"/>
    <s v="920018462"/>
    <x v="0"/>
    <s v="PHARMACIE YAICHE"/>
    <s v="171"/>
    <s v="Avenue"/>
    <s v="CHARLES DE GAULLE"/>
    <s v="92200 NEUILLY-SUR-SEINE"/>
    <s v="92200"/>
    <s v="Neuilly-sur-Seine"/>
    <s v="Pharmacie d'officine"/>
  </r>
  <r>
    <x v="12"/>
    <x v="92"/>
    <x v="0"/>
    <s v="920018496"/>
    <x v="0"/>
    <s v="PHARMACIE SALVI-LE MESTE"/>
    <s v="174"/>
    <s v="Avenue"/>
    <s v="DU GENERAL DE GAULLE"/>
    <s v="92200 NEUILLY-SUR-SEINE"/>
    <s v="92200"/>
    <s v="Neuilly-sur-Seine"/>
    <s v="Pharmacie d'officine"/>
  </r>
  <r>
    <x v="12"/>
    <x v="92"/>
    <x v="1"/>
    <s v="920018512"/>
    <x v="1"/>
    <s v="PHARMACIE NAMIGOHAR"/>
    <s v="199"/>
    <s v="Boulevard"/>
    <s v="BINEAU"/>
    <s v="92200 NEUILLY SUR SEINE"/>
    <s v="92200"/>
    <s v="Neuilly-sur-Seine"/>
    <s v="Pharmacie d'officine"/>
  </r>
  <r>
    <x v="12"/>
    <x v="92"/>
    <x v="1"/>
    <s v="920018546"/>
    <x v="1"/>
    <s v="SELAS  PHARMACIE DE NEUILLY"/>
    <s v="43"/>
    <s v="Rue"/>
    <s v="DE CHARTRES"/>
    <s v="92200 NEUILLY-SUR-SEINE"/>
    <s v="92200"/>
    <s v="Neuilly-sur-Seine"/>
    <s v="Pharmacie d'officine"/>
  </r>
  <r>
    <x v="12"/>
    <x v="92"/>
    <x v="2"/>
    <s v="920018561"/>
    <x v="0"/>
    <s v="PHARMACIE AMIEL-HANOUNA"/>
    <s v="22"/>
    <s v="Rue"/>
    <s v="CHAUVEAU"/>
    <s v="92200 NEUILLY SUR SEINE"/>
    <s v="92200"/>
    <s v="Neuilly-sur-Seine"/>
    <s v="Pharmacie d'officine"/>
  </r>
  <r>
    <x v="12"/>
    <x v="92"/>
    <x v="2"/>
    <s v="920018579"/>
    <x v="0"/>
    <s v="PHARMACIE SOULET"/>
    <s v="44"/>
    <s v="Rue"/>
    <s v="DE CHAMPS CHARDON"/>
    <s v="92130 ISSY-LES-MOULINEAUX"/>
    <s v="92130"/>
    <s v="Issy-les-Moulineaux"/>
    <s v="Pharmacie d'officine"/>
  </r>
  <r>
    <x v="12"/>
    <x v="92"/>
    <x v="0"/>
    <s v="920018595"/>
    <x v="0"/>
    <s v="PHARMACIE AMSELLEM-JAMESON"/>
    <s v="9"/>
    <s v="Rue"/>
    <s v="ERNEST DELOISON"/>
    <s v="92200 NEUILLY-SUR-SEINE"/>
    <s v="92200"/>
    <s v="Neuilly-sur-Seine"/>
    <s v="Pharmacie d'officine"/>
  </r>
  <r>
    <x v="12"/>
    <x v="92"/>
    <x v="1"/>
    <s v="920018611"/>
    <x v="1"/>
    <s v="PHARMACIE LEGAT"/>
    <s v="209"/>
    <s v="Avenue"/>
    <s v="DU ROULE - 8 PLACE DU GENERAL"/>
    <s v="92200 NEUILLY-SUR-SEINE"/>
    <s v="92200"/>
    <s v="Neuilly-sur-Seine"/>
    <s v="Pharmacie d'officine"/>
  </r>
  <r>
    <x v="12"/>
    <x v="92"/>
    <x v="1"/>
    <s v="920018645"/>
    <x v="1"/>
    <s v="PHARMACIE YAICHE-LAZIMI"/>
    <s v="82"/>
    <s v="Rue"/>
    <s v="DE LONGCHAMP"/>
    <s v="92200 NEUILLY-SUR-SEINE"/>
    <s v="92200"/>
    <s v="Neuilly-sur-Seine"/>
    <s v="Pharmacie d'officine"/>
  </r>
  <r>
    <x v="12"/>
    <x v="92"/>
    <x v="1"/>
    <s v="920018678"/>
    <x v="1"/>
    <s v="PHARMACIE HATTAB - BERDUGO"/>
    <s v="42"/>
    <s v="Rue"/>
    <s v="DU PRESIDENT WILSON"/>
    <s v="92300 LEVALLOIS-PERRET"/>
    <s v="92300"/>
    <s v="Levallois-Perret"/>
    <s v="Pharmacie d'officine"/>
  </r>
  <r>
    <x v="12"/>
    <x v="92"/>
    <x v="0"/>
    <s v="920018694"/>
    <x v="0"/>
    <s v="PHARMACIE AZOGUI-BENAPHTALI"/>
    <s v="14"/>
    <s v="Avenue"/>
    <s v="DE MADRID"/>
    <s v="92200 NEUILLY-SUR-SEINE"/>
    <s v="92200"/>
    <s v="Neuilly-sur-Seine"/>
    <s v="Pharmacie d'officine"/>
  </r>
  <r>
    <x v="12"/>
    <x v="92"/>
    <x v="0"/>
    <s v="920018710"/>
    <x v="0"/>
    <s v="PHARMACIE PARIENTE"/>
    <s v="89"/>
    <s v="Avenue"/>
    <s v="du Roule"/>
    <s v="92200 NEUILLY-SUR-SEINE"/>
    <s v="92200"/>
    <s v="Neuilly-sur-Seine"/>
    <s v="Pharmacie d'officine"/>
  </r>
  <r>
    <x v="12"/>
    <x v="92"/>
    <x v="0"/>
    <s v="920018744"/>
    <x v="0"/>
    <s v="PHARMACIE LEVY-TIMSIT"/>
    <s v="105"/>
    <s v="Avenue"/>
    <s v="ACHILLE PERETTI"/>
    <s v="92200 NEUILLY-SUR-SEINE"/>
    <s v="92200"/>
    <s v="Neuilly-sur-Seine"/>
    <s v="Pharmacie d'officine"/>
  </r>
  <r>
    <x v="12"/>
    <x v="92"/>
    <x v="0"/>
    <s v="920018777"/>
    <x v="0"/>
    <s v="PHARMACIE  PERETTI"/>
    <s v="110"/>
    <s v="Avenue"/>
    <s v="du Roule"/>
    <s v="92200 NEUILLY-SUR-SEINE"/>
    <s v="92200"/>
    <s v="Neuilly-sur-Seine"/>
    <s v="Pharmacie d'officine"/>
  </r>
  <r>
    <x v="12"/>
    <x v="92"/>
    <x v="1"/>
    <s v="920018793"/>
    <x v="1"/>
    <s v="SELAS PHARMACIE DE  L'HORLOGE"/>
    <s v="54"/>
    <s v="Rue"/>
    <s v="DE SABLONVILLE"/>
    <s v="92200 NEUILLY-SUR-SEINE"/>
    <s v="92200"/>
    <s v="Neuilly-sur-Seine"/>
    <s v="Pharmacie d'officine"/>
  </r>
  <r>
    <x v="12"/>
    <x v="92"/>
    <x v="0"/>
    <s v="920018827"/>
    <x v="0"/>
    <s v="PHARMACIE HAGGIAG"/>
    <s v="4"/>
    <s v="Avenue"/>
    <s v="SAINTE FOY"/>
    <s v="92200 NEUILLY-SUR-SEINE"/>
    <s v="92200"/>
    <s v="Neuilly-sur-Seine"/>
    <s v="Pharmacie d'officine"/>
  </r>
  <r>
    <x v="12"/>
    <x v="92"/>
    <x v="1"/>
    <s v="920018843"/>
    <x v="1"/>
    <s v="PHARMACIE LAFARGE"/>
    <s v="25"/>
    <s v="Rue"/>
    <s v="DU BOIS DE BOULOGNE"/>
    <s v="92200 NEUILLY-SUR-SEINE"/>
    <s v="92200"/>
    <s v="Neuilly-sur-Seine"/>
    <s v="Pharmacie d'officine"/>
  </r>
  <r>
    <x v="12"/>
    <x v="92"/>
    <x v="2"/>
    <s v="920018876"/>
    <x v="0"/>
    <s v="PHARMACIE BOUST-CASSANI"/>
    <s v="84"/>
    <s v="Rue"/>
    <s v="BERNARD ISKE"/>
    <s v="92350 PLESSIS-ROBINSON (LE)"/>
    <s v="92350"/>
    <s v="Le Plessis-Robinson"/>
    <s v="Pharmacie d'officine"/>
  </r>
  <r>
    <x v="12"/>
    <x v="92"/>
    <x v="1"/>
    <s v="920018892"/>
    <x v="1"/>
    <s v="PHARMACIE FLECK"/>
    <s v="9"/>
    <s v="Avenue"/>
    <s v="CHARLES DE GAULLE"/>
    <s v="92350 PLESSIS-ROBINSON (LE)"/>
    <s v="92350"/>
    <s v="Le Plessis-Robinson"/>
    <s v="Pharmacie d'officine"/>
  </r>
  <r>
    <x v="12"/>
    <x v="92"/>
    <x v="1"/>
    <s v="920018926"/>
    <x v="1"/>
    <s v="PHARMACIE GUNTHER-LEGRAND"/>
    <s v="48"/>
    <s v="Rue"/>
    <s v="EDMOND ABOUT"/>
    <s v="92350 PLESSIS-ROBINSON (LE)"/>
    <s v="92350"/>
    <s v="Le Plessis-Robinson"/>
    <s v="Pharmacie d'officine"/>
  </r>
  <r>
    <x v="12"/>
    <x v="92"/>
    <x v="0"/>
    <s v="920018942"/>
    <x v="0"/>
    <s v="PHARMACIE DU MARCHE"/>
    <s v="16"/>
    <s v="Avenue"/>
    <s v="de la Libération"/>
    <s v="92350 PLESSIS-ROBINSON (LE)"/>
    <s v="92350"/>
    <s v="Le Plessis-Robinson"/>
    <s v="Pharmacie d'officine"/>
  </r>
  <r>
    <x v="12"/>
    <x v="92"/>
    <x v="0"/>
    <s v="920018975"/>
    <x v="0"/>
    <s v="PHARMACIE ROUSSILLON"/>
    <s v="16"/>
    <s v="NULL"/>
    <s v="GRANDE PLACE"/>
    <s v="92350 PLESSIS-ROBINSON (LE)"/>
    <s v="92350"/>
    <s v="Le Plessis-Robinson"/>
    <s v="Pharmacie d'officine"/>
  </r>
  <r>
    <x v="12"/>
    <x v="92"/>
    <x v="1"/>
    <s v="920018991"/>
    <x v="1"/>
    <s v="PHARMACIE CARBILLET-TEMFACK"/>
    <s v="27"/>
    <s v="Avenue"/>
    <s v="LEON BLUM"/>
    <s v="92350 PLESSIS-ROBINSON (LE)"/>
    <s v="92350"/>
    <s v="Le Plessis-Robinson"/>
    <s v="Pharmacie d'officine"/>
  </r>
  <r>
    <x v="12"/>
    <x v="92"/>
    <x v="0"/>
    <s v="920019031"/>
    <x v="0"/>
    <s v="PHARMACIE STRAUB"/>
    <s v="80"/>
    <s v="Avenue"/>
    <s v="DE LA REPUBLIQUE"/>
    <s v="92350 PLESSIS-ROBINSON (LE)"/>
    <s v="92350"/>
    <s v="Le Plessis-Robinson"/>
    <s v="Pharmacie d'officine"/>
  </r>
  <r>
    <x v="12"/>
    <x v="92"/>
    <x v="2"/>
    <s v="920019080"/>
    <x v="0"/>
    <s v="PHARMACIE GUYOBON"/>
    <s v="60"/>
    <s v="Quartier"/>
    <s v="BOIELDIEU"/>
    <s v="92800 PUTEAUX"/>
    <s v="92800"/>
    <s v="Puteaux"/>
    <s v="Pharmacie d'officine"/>
  </r>
  <r>
    <x v="12"/>
    <x v="92"/>
    <x v="1"/>
    <s v="920019114"/>
    <x v="1"/>
    <s v="PHARMACIE BENAMRAN"/>
    <s v="NULL"/>
    <s v="Parvis"/>
    <s v="DE LA DEFENSE"/>
    <s v="92800 PUTEAUX"/>
    <s v="92800"/>
    <s v="Puteaux"/>
    <s v="Pharmacie d'officine"/>
  </r>
  <r>
    <x v="12"/>
    <x v="92"/>
    <x v="0"/>
    <s v="920019130"/>
    <x v="0"/>
    <s v="PHARMACIE ROCHET-DE SALVAGE"/>
    <s v="NULL"/>
    <s v="NULL"/>
    <s v="NULL"/>
    <s v="92800 PUTEAUX"/>
    <s v="92800"/>
    <s v="Puteaux"/>
    <s v="Pharmacie d'officine"/>
  </r>
  <r>
    <x v="12"/>
    <x v="92"/>
    <x v="0"/>
    <s v="920019163"/>
    <x v="0"/>
    <s v="PHARMACIE DU QUARTIER DES ARTS"/>
    <s v="26"/>
    <s v="Rue"/>
    <s v="Gérhard"/>
    <s v="92800 PUTEAUX"/>
    <s v="92800"/>
    <s v="Puteaux"/>
    <s v="Pharmacie d'officine"/>
  </r>
  <r>
    <x v="12"/>
    <x v="92"/>
    <x v="0"/>
    <s v="920019197"/>
    <x v="0"/>
    <s v="JISPHARMA"/>
    <s v="180"/>
    <s v="Rue"/>
    <s v="de la République"/>
    <s v="92800 PUTEAUX"/>
    <s v="92800"/>
    <s v="Puteaux"/>
    <s v="Pharmacie d'officine"/>
  </r>
  <r>
    <x v="12"/>
    <x v="92"/>
    <x v="1"/>
    <s v="920019213"/>
    <x v="1"/>
    <s v="PHARMACIE KOUCHARI"/>
    <s v="17"/>
    <s v="Rue"/>
    <s v="CHARLES LORILLEUX"/>
    <s v="92800 PUTEAUX"/>
    <s v="92800"/>
    <s v="Puteaux"/>
    <s v="Pharmacie d'officine"/>
  </r>
  <r>
    <x v="12"/>
    <x v="92"/>
    <x v="2"/>
    <s v="920019247"/>
    <x v="0"/>
    <s v="PHARMACIE MARTIANO"/>
    <s v="38"/>
    <s v="Rue"/>
    <s v="DE GODEFROY"/>
    <s v="92800 PUTEAUX"/>
    <s v="92800"/>
    <s v="Puteaux"/>
    <s v="Pharmacie d'officine"/>
  </r>
  <r>
    <x v="12"/>
    <x v="92"/>
    <x v="2"/>
    <s v="920019262"/>
    <x v="0"/>
    <s v="PHARMACIE HERBIN-LE"/>
    <s v="112"/>
    <s v="Rue"/>
    <s v="JEAN JAURES"/>
    <s v="92800 PUTEAUX"/>
    <s v="92800"/>
    <s v="Puteaux"/>
    <s v="Pharmacie d'officine"/>
  </r>
  <r>
    <x v="12"/>
    <x v="92"/>
    <x v="1"/>
    <s v="920019296"/>
    <x v="1"/>
    <s v="PHARMACIE COHEN"/>
    <s v="142"/>
    <s v="Avenue"/>
    <s v="JEAN JAURES"/>
    <s v="92800 PUTEAUX"/>
    <s v="92800"/>
    <s v="Puteaux"/>
    <s v="Pharmacie d'officine"/>
  </r>
  <r>
    <x v="12"/>
    <x v="92"/>
    <x v="1"/>
    <s v="920019312"/>
    <x v="1"/>
    <s v="PHARMACIE BRAMI-LIAIGRE"/>
    <s v="31"/>
    <s v="Rue"/>
    <s v="JEAN JAURES"/>
    <s v="92800 PUTEAUX"/>
    <s v="92800"/>
    <s v="Puteaux"/>
    <s v="Pharmacie d'officine"/>
  </r>
  <r>
    <x v="12"/>
    <x v="92"/>
    <x v="0"/>
    <s v="920019346"/>
    <x v="0"/>
    <s v="PHARMACIE KEULEN"/>
    <s v="34"/>
    <s v="Rue"/>
    <s v="LUCIEN VOILIN"/>
    <s v="92800 PUTEAUX"/>
    <s v="92800"/>
    <s v="Puteaux"/>
    <s v="Pharmacie d'officine"/>
  </r>
  <r>
    <x v="12"/>
    <x v="92"/>
    <x v="1"/>
    <s v="920019395"/>
    <x v="1"/>
    <s v="PHARMACIE KHALIFE-YOUNES"/>
    <s v="1"/>
    <s v="Rue"/>
    <s v="NELATON"/>
    <s v="92800 PUTEAUX"/>
    <s v="92800"/>
    <s v="Puteaux"/>
    <s v="Pharmacie d'officine"/>
  </r>
  <r>
    <x v="12"/>
    <x v="92"/>
    <x v="1"/>
    <s v="920019445"/>
    <x v="1"/>
    <s v="PHARMACIE ZAOUCH-MEHELLEB"/>
    <s v="58"/>
    <s v="Boulevard"/>
    <s v="WALLACE"/>
    <s v="92800 PUTEAUX"/>
    <s v="92800"/>
    <s v="Puteaux"/>
    <s v="Pharmacie d'officine"/>
  </r>
  <r>
    <x v="12"/>
    <x v="92"/>
    <x v="1"/>
    <s v="920019460"/>
    <x v="1"/>
    <s v="PHARMACIE HIRIART"/>
    <s v="6"/>
    <s v="Rue"/>
    <s v="des Fusillés de la Résistance"/>
    <s v="92800 PUTEAUX"/>
    <s v="92800"/>
    <s v="Puteaux"/>
    <s v="Pharmacie d'officine"/>
  </r>
  <r>
    <x v="12"/>
    <x v="92"/>
    <x v="1"/>
    <s v="920019510"/>
    <x v="1"/>
    <s v="PHARMACIE  ROUSSEL"/>
    <s v="2"/>
    <s v="Place"/>
    <s v="DE LA DEFENSE"/>
    <s v="92800 PUTEAUX"/>
    <s v="92800"/>
    <s v="Puteaux"/>
    <s v="Pharmacie d'officine"/>
  </r>
  <r>
    <x v="12"/>
    <x v="92"/>
    <x v="2"/>
    <s v="920019544"/>
    <x v="0"/>
    <s v="PHARMACIE BOKOBZA"/>
    <s v="106"/>
    <s v="Avenue"/>
    <s v="ALBERT 1ER"/>
    <s v="92500 RUEIL-MALMAISON"/>
    <s v="92500"/>
    <s v="Rueil-Malmaison"/>
    <s v="Pharmacie d'officine"/>
  </r>
  <r>
    <x v="12"/>
    <x v="92"/>
    <x v="1"/>
    <s v="920019577"/>
    <x v="1"/>
    <s v="PHARMACIE LY-NGAU"/>
    <s v="23"/>
    <s v="Rue"/>
    <s v="DU CHATEAU"/>
    <s v="92500 RUEIL-MALMAISON"/>
    <s v="92500"/>
    <s v="Rueil-Malmaison"/>
    <s v="Pharmacie d'officine"/>
  </r>
  <r>
    <x v="12"/>
    <x v="92"/>
    <x v="1"/>
    <s v="920019593"/>
    <x v="1"/>
    <s v="PHARMACIE LAFAYETTE RUEIL"/>
    <s v="28"/>
    <s v="Avenue"/>
    <s v="PAUL DOUMER"/>
    <s v="92500 RUEIL-MALMAISON"/>
    <s v="92500"/>
    <s v="Rueil-Malmaison"/>
    <s v="Pharmacie d'officine"/>
  </r>
  <r>
    <x v="12"/>
    <x v="92"/>
    <x v="1"/>
    <s v="920019619"/>
    <x v="1"/>
    <s v="SSIAD SANTE SERVICE"/>
    <s v="40"/>
    <s v="Rue"/>
    <s v="RENE LEGE"/>
    <s v="92700 COLOMBES"/>
    <s v="92700"/>
    <s v="Colombes"/>
    <s v="Autre secteur d'activité"/>
  </r>
  <r>
    <x v="12"/>
    <x v="92"/>
    <x v="0"/>
    <s v="920019627"/>
    <x v="0"/>
    <s v="PHARMACIE BOURGI-ISMAIL"/>
    <s v="53"/>
    <s v="Rue"/>
    <s v="DANTON"/>
    <s v="92500 RUEIL-MALMAISON"/>
    <s v="92500"/>
    <s v="Rueil-Malmaison"/>
    <s v="Pharmacie d'officine"/>
  </r>
  <r>
    <x v="12"/>
    <x v="92"/>
    <x v="0"/>
    <s v="920019676"/>
    <x v="0"/>
    <s v="SELAS PHARMACIE BEAUREGARD"/>
    <s v="69"/>
    <s v="Avenue"/>
    <s v="DU 18 JUIN 1940"/>
    <s v="92500 RUEIL-MALMAISON"/>
    <s v="92500"/>
    <s v="Rueil-Malmaison"/>
    <s v="Pharmacie d'officine"/>
  </r>
  <r>
    <x v="12"/>
    <x v="92"/>
    <x v="2"/>
    <s v="920019692"/>
    <x v="0"/>
    <s v="PHARMACIE LALANNE - MARTIN"/>
    <s v="165"/>
    <s v="Avenue"/>
    <s v="DU 18 JUIN 1940"/>
    <s v="92500 RUEIL-MALMAISON"/>
    <s v="92500"/>
    <s v="Rueil-Malmaison"/>
    <s v="Pharmacie d'officine"/>
  </r>
  <r>
    <x v="12"/>
    <x v="92"/>
    <x v="1"/>
    <s v="920019726"/>
    <x v="1"/>
    <s v="PHARMACIE DES ECOLES"/>
    <s v="66"/>
    <s v="Rue"/>
    <s v="DES ECOLES"/>
    <s v="92500 RUEIL-MALMAISON"/>
    <s v="92500"/>
    <s v="Rueil-Malmaison"/>
    <s v="Pharmacie d'officine"/>
  </r>
  <r>
    <x v="12"/>
    <x v="92"/>
    <x v="0"/>
    <s v="920019742"/>
    <x v="0"/>
    <s v="SELARL PHARMACIE DOISY"/>
    <s v="14"/>
    <s v="Place"/>
    <s v="DE L'EGLISE"/>
    <s v="92500 RUEIL-MALMAISON"/>
    <s v="92500"/>
    <s v="Rueil-Malmaison"/>
    <s v="Pharmacie d'officine"/>
  </r>
  <r>
    <x v="12"/>
    <x v="92"/>
    <x v="0"/>
    <s v="920019775"/>
    <x v="0"/>
    <s v="SELARL PHARMACIE IENA"/>
    <s v="147"/>
    <s v="Route"/>
    <s v="DE L'EMPEREUR"/>
    <s v="92500 RUEIL-MALMAISON"/>
    <s v="92500"/>
    <s v="Rueil-Malmaison"/>
    <s v="Pharmacie d'officine"/>
  </r>
  <r>
    <x v="12"/>
    <x v="92"/>
    <x v="1"/>
    <s v="920019791"/>
    <x v="1"/>
    <s v="SELARL PHARMACIE DU CENTRE COLMAR"/>
    <s v="62"/>
    <s v="Rue"/>
    <s v="D'ESTIENNE D'ORVES"/>
    <s v="92500 RUEIL-MALMAISON"/>
    <s v="92500"/>
    <s v="Rueil-Malmaison"/>
    <s v="Pharmacie d'officine"/>
  </r>
  <r>
    <x v="12"/>
    <x v="92"/>
    <x v="1"/>
    <s v="920019825"/>
    <x v="1"/>
    <s v="PHARMACIE BRONSARD"/>
    <s v="48"/>
    <s v="Avenue"/>
    <s v="DE FOUILLEUSE"/>
    <s v="92500 RUEIL-MALMAISON"/>
    <s v="92500"/>
    <s v="Rueil-Malmaison"/>
    <s v="Pharmacie d'officine"/>
  </r>
  <r>
    <x v="12"/>
    <x v="92"/>
    <x v="1"/>
    <s v="920019841"/>
    <x v="1"/>
    <s v="PHARMACIE GUILLET-CATUSSE"/>
    <s v="28"/>
    <s v="Rue"/>
    <s v="DES FRERES LUMIERE"/>
    <s v="92500 RUEIL-MALMAISON"/>
    <s v="92500"/>
    <s v="Rueil-Malmaison"/>
    <s v="Pharmacie d'officine"/>
  </r>
  <r>
    <x v="12"/>
    <x v="92"/>
    <x v="2"/>
    <s v="920019874"/>
    <x v="0"/>
    <s v="PHARMACIE CHAING-CHANG"/>
    <s v="2"/>
    <s v="Rue"/>
    <s v="JEAN MERMOZ"/>
    <s v="92500 RUEIL-MALMAISON"/>
    <s v="92500"/>
    <s v="Rueil-Malmaison"/>
    <s v="Pharmacie d'officine"/>
  </r>
  <r>
    <x v="12"/>
    <x v="92"/>
    <x v="1"/>
    <s v="920019890"/>
    <x v="1"/>
    <s v="SELARL PHARMACIE BONAPARTE"/>
    <s v="258"/>
    <s v="Avenue"/>
    <s v="Napoléon Bonaparte"/>
    <s v="92500 RUEIL-MALMAISON"/>
    <s v="92500"/>
    <s v="Rueil-Malmaison"/>
    <s v="Pharmacie d'officine"/>
  </r>
  <r>
    <x v="12"/>
    <x v="92"/>
    <x v="0"/>
    <s v="920019924"/>
    <x v="0"/>
    <s v="SELARL PHARMACIE GALOULA"/>
    <s v="107"/>
    <s v="Boulevard"/>
    <s v="NATIONAL"/>
    <s v="92500 RUEIL-MALMAISON"/>
    <s v="92500"/>
    <s v="Rueil-Malmaison"/>
    <s v="Pharmacie d'officine"/>
  </r>
  <r>
    <x v="12"/>
    <x v="92"/>
    <x v="0"/>
    <s v="920019940"/>
    <x v="0"/>
    <s v="PHARMACIE BRODER"/>
    <s v="101"/>
    <s v="Avenue"/>
    <s v="PAUL DOUMER"/>
    <s v="92500 RUEIL-MALMAISON"/>
    <s v="92500"/>
    <s v="Rueil-Malmaison"/>
    <s v="Pharmacie d'officine"/>
  </r>
  <r>
    <x v="12"/>
    <x v="92"/>
    <x v="1"/>
    <s v="920019981"/>
    <x v="1"/>
    <s v="PHARMACIE CHOLLET"/>
    <s v="18"/>
    <s v="Rue"/>
    <s v="VAILLANT COUTURIER"/>
    <s v="92500 RUEIL-MALMAISON"/>
    <s v="92500"/>
    <s v="Rueil-Malmaison"/>
    <s v="Pharmacie d'officine"/>
  </r>
  <r>
    <x v="12"/>
    <x v="92"/>
    <x v="1"/>
    <s v="920020013"/>
    <x v="1"/>
    <s v="PHARMACIE PELTIER-MAYET"/>
    <s v="31"/>
    <s v="Avenue"/>
    <s v="DU PRESIDENT  POMPIDOU"/>
    <s v="92500 RUEIL-MALMAISON"/>
    <s v="92500"/>
    <s v="Rueil-Malmaison"/>
    <s v="Pharmacie d'officine"/>
  </r>
  <r>
    <x v="12"/>
    <x v="92"/>
    <x v="2"/>
    <s v="920020047"/>
    <x v="0"/>
    <s v="PHARMACIE MONROY"/>
    <s v="3"/>
    <s v="Rue"/>
    <s v="DE LA REUNION"/>
    <s v="92500 RUEIL-MALMAISON"/>
    <s v="92500"/>
    <s v="Rueil-Malmaison"/>
    <s v="Pharmacie d'officine"/>
  </r>
  <r>
    <x v="12"/>
    <x v="92"/>
    <x v="0"/>
    <s v="920020062"/>
    <x v="0"/>
    <s v="PHARMACIE GAUTHIER"/>
    <s v="77"/>
    <s v="Boulevard"/>
    <s v="RICHELIEU"/>
    <s v="92500 RUEIL-MALMAISON"/>
    <s v="92500"/>
    <s v="Rueil-Malmaison"/>
    <s v="Pharmacie d'officine"/>
  </r>
  <r>
    <x v="12"/>
    <x v="92"/>
    <x v="0"/>
    <s v="920020096"/>
    <x v="0"/>
    <s v="PISCOPO PHARMA"/>
    <s v="4"/>
    <s v="Cours"/>
    <s v="FERDINAND DE LESSEPS"/>
    <s v="92500 RUEIL-MALMAISON"/>
    <s v="92500"/>
    <s v="Rueil-Malmaison"/>
    <s v="Pharmacie d'officine"/>
  </r>
  <r>
    <x v="12"/>
    <x v="92"/>
    <x v="0"/>
    <s v="920020112"/>
    <x v="0"/>
    <s v="PHARMACIE GRALL-DUCASTAING"/>
    <s v="4"/>
    <s v="Parc"/>
    <s v="DE LA BERENGERE"/>
    <s v="92210 SAINT-CLOUD"/>
    <s v="92210"/>
    <s v="Saint-Cloud"/>
    <s v="Pharmacie d'officine"/>
  </r>
  <r>
    <x v="12"/>
    <x v="92"/>
    <x v="2"/>
    <s v="920020211"/>
    <x v="0"/>
    <s v="PHARMACIE MORICET - LIEUBRAY"/>
    <s v="42"/>
    <s v="Rue"/>
    <s v="GOUNOD"/>
    <s v="92210 ST CLOUD"/>
    <s v="92210"/>
    <s v="Saint-Cloud"/>
    <s v="Pharmacie d'officine"/>
  </r>
  <r>
    <x v="12"/>
    <x v="92"/>
    <x v="1"/>
    <s v="920020252"/>
    <x v="1"/>
    <s v="PHARMACIE DES COTEAUX"/>
    <s v="14"/>
    <s v="Avenue"/>
    <s v="DE LONGCHAMP"/>
    <s v="92210 SAINT-CLOUD"/>
    <s v="92210"/>
    <s v="Saint-Cloud"/>
    <s v="Pharmacie d'officine"/>
  </r>
  <r>
    <x v="12"/>
    <x v="92"/>
    <x v="1"/>
    <s v="920020302"/>
    <x v="1"/>
    <s v="PHARMACIE LEFEBVRE-GUEIT"/>
    <s v="8"/>
    <s v="Rue"/>
    <s v="DE LA LIBERATION"/>
    <s v="92210 SAINT-CLOUD"/>
    <s v="92210"/>
    <s v="Saint-Cloud"/>
    <s v="Pharmacie d'officine"/>
  </r>
  <r>
    <x v="12"/>
    <x v="92"/>
    <x v="0"/>
    <s v="920020336"/>
    <x v="0"/>
    <s v="PHARMACIE CATTAN - BISMUTH"/>
    <s v="86"/>
    <s v="Boulevard"/>
    <s v="DE LA REPUBLIQUE"/>
    <s v="92210 SAINT-CLOUD"/>
    <s v="92210"/>
    <s v="Saint-Cloud"/>
    <s v="Pharmacie d'officine"/>
  </r>
  <r>
    <x v="12"/>
    <x v="92"/>
    <x v="1"/>
    <s v="920020351"/>
    <x v="1"/>
    <s v="PHARMACIE DADRE-DARGAUD"/>
    <s v="160"/>
    <s v="Boulevard"/>
    <s v="DE LA REPUBLIQUE"/>
    <s v="92210 SAINT-CLOUD"/>
    <s v="92210"/>
    <s v="Saint-Cloud"/>
    <s v="Pharmacie d'officine"/>
  </r>
  <r>
    <x v="12"/>
    <x v="92"/>
    <x v="1"/>
    <s v="920020385"/>
    <x v="1"/>
    <s v="PHARMACIE BEN HAMIDA"/>
    <s v="2"/>
    <s v="Rue"/>
    <s v="Royale"/>
    <s v="92210 SAINT-CLOUD"/>
    <s v="92210"/>
    <s v="Saint-Cloud"/>
    <s v="Pharmacie d'officine"/>
  </r>
  <r>
    <x v="12"/>
    <x v="92"/>
    <x v="1"/>
    <s v="920020401"/>
    <x v="1"/>
    <s v="PHARMACIE WATELET-DUJARDIN"/>
    <s v="51"/>
    <s v="Rue"/>
    <s v="DU VAL D'OR"/>
    <s v="92210 SAINT-CLOUD"/>
    <s v="92210"/>
    <s v="Saint-Cloud"/>
    <s v="Pharmacie d'officine"/>
  </r>
  <r>
    <x v="12"/>
    <x v="92"/>
    <x v="1"/>
    <s v="920020435"/>
    <x v="1"/>
    <s v="PHARMACIE DES  BLAGIS"/>
    <s v="51"/>
    <s v="Rue"/>
    <s v="DE BAGNEUX"/>
    <s v="92330 SCEAUX"/>
    <s v="92330"/>
    <s v="Sceaux"/>
    <s v="Pharmacie d'officine"/>
  </r>
  <r>
    <x v="12"/>
    <x v="92"/>
    <x v="1"/>
    <s v="920020484"/>
    <x v="1"/>
    <s v="PHARMACIE DAHAN-HAZAN"/>
    <s v="144"/>
    <s v="Avenue"/>
    <s v="DU GENERAL LECLERC"/>
    <s v="92330 SCEAUX"/>
    <s v="92330"/>
    <s v="Sceaux"/>
    <s v="Pharmacie d'officine"/>
  </r>
  <r>
    <x v="12"/>
    <x v="92"/>
    <x v="1"/>
    <s v="920020500"/>
    <x v="1"/>
    <s v="PHARMACIE OSTENC-MUGNIER"/>
    <s v="45"/>
    <s v="Rue"/>
    <s v="HOUDAN"/>
    <s v="92330 SCEAUX"/>
    <s v="92330"/>
    <s v="Sceaux"/>
    <s v="Pharmacie d'officine"/>
  </r>
  <r>
    <x v="12"/>
    <x v="92"/>
    <x v="0"/>
    <s v="920020518"/>
    <x v="0"/>
    <s v="PHARMACIE  ARROUM"/>
    <s v="106"/>
    <s v="Avenue"/>
    <s v="DE L'ARCHE"/>
    <s v="92400 COURBEVOIE"/>
    <s v="92400"/>
    <s v="Courbevoie"/>
    <s v="Pharmacie d'officine"/>
  </r>
  <r>
    <x v="12"/>
    <x v="92"/>
    <x v="0"/>
    <s v="920020534"/>
    <x v="0"/>
    <s v="PHARMACIE LAVERDET"/>
    <s v="106"/>
    <s v="Rue"/>
    <s v="HOUDAN"/>
    <s v="92330 SCEAUX"/>
    <s v="92330"/>
    <s v="Sceaux"/>
    <s v="Pharmacie d'officine"/>
  </r>
  <r>
    <x v="12"/>
    <x v="92"/>
    <x v="1"/>
    <s v="920020567"/>
    <x v="1"/>
    <s v="PHARMACIE LARID"/>
    <s v="178"/>
    <s v="Rue"/>
    <s v="HOUDAN"/>
    <s v="92330 SCEAUX"/>
    <s v="92330"/>
    <s v="Sceaux"/>
    <s v="Pharmacie d'officine"/>
  </r>
  <r>
    <x v="12"/>
    <x v="92"/>
    <x v="0"/>
    <s v="920020583"/>
    <x v="0"/>
    <s v="PHARMACIE DES QUATRE CHEMINS"/>
    <s v="5"/>
    <s v="Avenue"/>
    <s v="DES QUATRE CHEMINS"/>
    <s v="92330 SCEAUX"/>
    <s v="92330"/>
    <s v="Sceaux"/>
    <s v="Pharmacie d'officine"/>
  </r>
  <r>
    <x v="12"/>
    <x v="92"/>
    <x v="1"/>
    <s v="920020617"/>
    <x v="1"/>
    <s v="PHARMACIE BAUM-MORATA"/>
    <s v="95"/>
    <s v="Rue"/>
    <s v="DES BRUYERES"/>
    <s v="92310 SEVRES"/>
    <s v="92310"/>
    <s v="Sèvres"/>
    <s v="Pharmacie d'officine"/>
  </r>
  <r>
    <x v="12"/>
    <x v="92"/>
    <x v="1"/>
    <s v="920020633"/>
    <x v="1"/>
    <s v="PHARMACIE MARTHE"/>
    <s v="16"/>
    <s v="Rue"/>
    <s v="DE VILLE D'AVRAY"/>
    <s v="92310 SEVRES"/>
    <s v="92310"/>
    <s v="Sèvres"/>
    <s v="Pharmacie d'officine"/>
  </r>
  <r>
    <x v="12"/>
    <x v="92"/>
    <x v="1"/>
    <s v="920020666"/>
    <x v="1"/>
    <s v="PHARMACIE  DOR"/>
    <s v="2"/>
    <s v="Avenue"/>
    <s v="DE L EUROPE"/>
    <s v="92310 SEVRES"/>
    <s v="92310"/>
    <s v="Sèvres"/>
    <s v="Pharmacie d'officine"/>
  </r>
  <r>
    <x v="12"/>
    <x v="92"/>
    <x v="2"/>
    <s v="920020682"/>
    <x v="0"/>
    <s v="PHARMACIE HAUSHERR"/>
    <s v="29"/>
    <s v="NULL"/>
    <s v="GRANDE RUE"/>
    <s v="92310 SEVRES"/>
    <s v="92310"/>
    <s v="Sèvres"/>
    <s v="Pharmacie d'officine"/>
  </r>
  <r>
    <x v="12"/>
    <x v="92"/>
    <x v="1"/>
    <s v="920020716"/>
    <x v="1"/>
    <s v="PHARMACIE CAUDRON-NIGAR"/>
    <s v="91"/>
    <s v="NULL"/>
    <s v="GRANDE RUE"/>
    <s v="92310 SEVRES"/>
    <s v="92310"/>
    <s v="Sèvres"/>
    <s v="Pharmacie d'officine"/>
  </r>
  <r>
    <x v="12"/>
    <x v="92"/>
    <x v="0"/>
    <s v="920020732"/>
    <x v="0"/>
    <s v="PHARMACIE SIBONI"/>
    <s v="124"/>
    <s v="NULL"/>
    <s v="GRANDE RUE"/>
    <s v="92310 SEVRES"/>
    <s v="92310"/>
    <s v="Sèvres"/>
    <s v="Pharmacie d'officine"/>
  </r>
  <r>
    <x v="12"/>
    <x v="92"/>
    <x v="0"/>
    <s v="920020757"/>
    <x v="0"/>
    <s v="PHARMACIE AMASSE"/>
    <s v="143"/>
    <s v="NULL"/>
    <s v="GRANDE RUE"/>
    <s v="92310 SEVRES"/>
    <s v="92310"/>
    <s v="Sèvres"/>
    <s v="Pharmacie d'officine"/>
  </r>
  <r>
    <x v="12"/>
    <x v="92"/>
    <x v="1"/>
    <s v="920020773"/>
    <x v="1"/>
    <s v="PHARMACIE TEMGOUA"/>
    <s v="10"/>
    <s v="Place"/>
    <s v="DU THEATRE"/>
    <s v="92310 SEVRES"/>
    <s v="92310"/>
    <s v="Sèvres"/>
    <s v="Pharmacie d'officine"/>
  </r>
  <r>
    <x v="12"/>
    <x v="92"/>
    <x v="2"/>
    <s v="920020807"/>
    <x v="0"/>
    <s v="PHARMACIE HAUCHECORNE"/>
    <s v="15"/>
    <s v="Boulevard"/>
    <s v="ARISTIDE BRIAND"/>
    <s v="92150 SURESNES"/>
    <s v="92150"/>
    <s v="Suresnes"/>
    <s v="Pharmacie d'officine"/>
  </r>
  <r>
    <x v="12"/>
    <x v="92"/>
    <x v="1"/>
    <s v="920020823"/>
    <x v="1"/>
    <s v="PHARMACIE ABTAN"/>
    <s v="101"/>
    <s v="Rue"/>
    <s v="DE VERDUN"/>
    <s v="92150 SURESNES"/>
    <s v="92150"/>
    <s v="Suresnes"/>
    <s v="Pharmacie d'officine"/>
  </r>
  <r>
    <x v="12"/>
    <x v="92"/>
    <x v="1"/>
    <s v="920020856"/>
    <x v="1"/>
    <s v="SELAS PHARMACIE DU MARCHE SURESNES"/>
    <s v="28"/>
    <s v="Rue"/>
    <s v="DES BOURETS"/>
    <s v="92150 SURESNES"/>
    <s v="92150"/>
    <s v="Suresnes"/>
    <s v="Pharmacie d'officine"/>
  </r>
  <r>
    <x v="12"/>
    <x v="92"/>
    <x v="2"/>
    <s v="920020906"/>
    <x v="0"/>
    <s v="PHARMACIE DES CHENES"/>
    <s v="56"/>
    <s v="Rue"/>
    <s v="des Chênes"/>
    <s v="92150 SURESNES"/>
    <s v="92150"/>
    <s v="Suresnes"/>
    <s v="Pharmacie d'officine"/>
  </r>
  <r>
    <x v="12"/>
    <x v="92"/>
    <x v="1"/>
    <s v="920020922"/>
    <x v="1"/>
    <s v="PHARMACIE BRATAN"/>
    <s v="28"/>
    <s v="Avenue"/>
    <s v="EDOUARD VAILLANT"/>
    <s v="92150 SURESNES"/>
    <s v="92150"/>
    <s v="Suresnes"/>
    <s v="Pharmacie d'officine"/>
  </r>
  <r>
    <x v="12"/>
    <x v="92"/>
    <x v="1"/>
    <s v="920020955"/>
    <x v="1"/>
    <s v="PHARMACIE LEMEE"/>
    <s v="30"/>
    <s v="Boulevard"/>
    <s v="HENRI SELLIER"/>
    <s v="92150 SURESNES"/>
    <s v="92150"/>
    <s v="Suresnes"/>
    <s v="Pharmacie d'officine"/>
  </r>
  <r>
    <x v="12"/>
    <x v="92"/>
    <x v="0"/>
    <s v="920020971"/>
    <x v="0"/>
    <s v="PHARMACIE BERKMAN-KADOUCH"/>
    <s v="52"/>
    <s v="Rue"/>
    <s v="JEAN-JACQUES ROUSSEAU"/>
    <s v="92150 SURESNES"/>
    <s v="92150"/>
    <s v="Suresnes"/>
    <s v="Pharmacie d'officine"/>
  </r>
  <r>
    <x v="12"/>
    <x v="92"/>
    <x v="1"/>
    <s v="920021003"/>
    <x v="1"/>
    <s v="PHARMACIE DE L'AVENUE"/>
    <s v="20"/>
    <s v="Avenue"/>
    <s v="JEAN JAURES"/>
    <s v="92150 SURESNES"/>
    <s v="92150"/>
    <s v="Suresnes"/>
    <s v="Pharmacie d'officine"/>
  </r>
  <r>
    <x v="12"/>
    <x v="92"/>
    <x v="0"/>
    <s v="920021037"/>
    <x v="0"/>
    <s v="PHARMACIE PAGET"/>
    <s v="7"/>
    <s v="Avenue"/>
    <s v="LEON BOURGEOIS"/>
    <s v="92150 SURESNES"/>
    <s v="92150"/>
    <s v="Suresnes"/>
    <s v="Pharmacie d'officine"/>
  </r>
  <r>
    <x v="12"/>
    <x v="92"/>
    <x v="0"/>
    <s v="920021052"/>
    <x v="0"/>
    <s v="PHARMACIE PIOGER"/>
    <s v="11"/>
    <s v="Rue"/>
    <s v="DE LA LIBERTE"/>
    <s v="92150 SURESNES"/>
    <s v="92150"/>
    <s v="Suresnes"/>
    <s v="Pharmacie d'officine"/>
  </r>
  <r>
    <x v="12"/>
    <x v="92"/>
    <x v="0"/>
    <s v="920021086"/>
    <x v="0"/>
    <s v="PHARMACIE MEGAIDES-DURAND"/>
    <s v="116"/>
    <s v="Boulevard"/>
    <s v="DU MAL DE LATTRE DE TASSIGNY"/>
    <s v="92150 SURESNES"/>
    <s v="92150"/>
    <s v="Suresnes"/>
    <s v="Pharmacie d'officine"/>
  </r>
  <r>
    <x v="12"/>
    <x v="92"/>
    <x v="1"/>
    <s v="920021102"/>
    <x v="1"/>
    <s v="PHARMACIE DU MANEGE"/>
    <s v="2"/>
    <s v="Rue"/>
    <s v="DU MONT VALERIEN"/>
    <s v="92150 SURESNES"/>
    <s v="92150"/>
    <s v="Suresnes"/>
    <s v="Pharmacie d'officine"/>
  </r>
  <r>
    <x v="12"/>
    <x v="92"/>
    <x v="0"/>
    <s v="920021136"/>
    <x v="0"/>
    <s v="PHARMACIE CHAPUIS - ROBIEZ"/>
    <s v="15"/>
    <s v="Rue"/>
    <s v="DU MONT VALERIEN"/>
    <s v="92150 SURESNES"/>
    <s v="92150"/>
    <s v="Suresnes"/>
    <s v="Pharmacie d'officine"/>
  </r>
  <r>
    <x v="12"/>
    <x v="92"/>
    <x v="0"/>
    <s v="920021151"/>
    <x v="0"/>
    <s v="SELARL PHARMACIE HAJ BELGACEM"/>
    <s v="32"/>
    <s v="Rue"/>
    <s v="AUGUSTE COMTE"/>
    <s v="92170 VANVES"/>
    <s v="92170"/>
    <s v="Vanves"/>
    <s v="Pharmacie d'officine"/>
  </r>
  <r>
    <x v="12"/>
    <x v="92"/>
    <x v="1"/>
    <s v="920021185"/>
    <x v="1"/>
    <s v="SELARL PHARMACIE DE LA GARE"/>
    <s v="14"/>
    <s v="Avenue"/>
    <s v="JACQUES JEZEQUEL"/>
    <s v="92170 VANVES"/>
    <s v="92170"/>
    <s v="Vanves"/>
    <s v="Pharmacie d'officine"/>
  </r>
  <r>
    <x v="12"/>
    <x v="92"/>
    <x v="0"/>
    <s v="920021201"/>
    <x v="0"/>
    <s v="PHARMACIE BURBOT"/>
    <s v="24"/>
    <s v="Rue"/>
    <s v="JEAN BLEUZEN"/>
    <s v="92170 VANVES"/>
    <s v="92170"/>
    <s v="Vanves"/>
    <s v="Pharmacie d'officine"/>
  </r>
  <r>
    <x v="12"/>
    <x v="92"/>
    <x v="1"/>
    <s v="920021235"/>
    <x v="1"/>
    <s v="PHARMACIE SANTE PLUS IDF"/>
    <s v="42"/>
    <s v="Rue"/>
    <s v="MARY BESSEYRE"/>
    <s v="92170 VANVES"/>
    <s v="92170"/>
    <s v="Vanves"/>
    <s v="Pharmacie d'officine"/>
  </r>
  <r>
    <x v="12"/>
    <x v="92"/>
    <x v="1"/>
    <s v="920021250"/>
    <x v="1"/>
    <s v="PHARMACIE CHUOP"/>
    <s v="1"/>
    <s v="Place"/>
    <s v="DU PRESIDENT KENNEDY"/>
    <s v="92170 VANVES"/>
    <s v="92170"/>
    <s v="Vanves"/>
    <s v="Pharmacie d'officine"/>
  </r>
  <r>
    <x v="12"/>
    <x v="92"/>
    <x v="1"/>
    <s v="920021284"/>
    <x v="1"/>
    <s v="PHARMACIE TRINCAL"/>
    <s v="55"/>
    <s v="Rue"/>
    <s v="RAYMOND MARCHERON"/>
    <s v="92170 VANVES"/>
    <s v="92170"/>
    <s v="Vanves"/>
    <s v="Pharmacie d'officine"/>
  </r>
  <r>
    <x v="12"/>
    <x v="92"/>
    <x v="1"/>
    <s v="920021300"/>
    <x v="1"/>
    <s v="PHARMACIE ARMANT"/>
    <s v="8"/>
    <s v="Place"/>
    <s v="DE LA REPUBLIQUE"/>
    <s v="92170 VANVES"/>
    <s v="92170"/>
    <s v="Vanves"/>
    <s v="Pharmacie d'officine"/>
  </r>
  <r>
    <x v="12"/>
    <x v="92"/>
    <x v="1"/>
    <s v="920021334"/>
    <x v="1"/>
    <s v="PHARMACIE HOARAU"/>
    <s v="99"/>
    <s v="Rue"/>
    <s v="SADI CARNOT"/>
    <s v="92170 VANVES"/>
    <s v="92170"/>
    <s v="Vanves"/>
    <s v="Pharmacie d'officine"/>
  </r>
  <r>
    <x v="12"/>
    <x v="92"/>
    <x v="1"/>
    <s v="920021367"/>
    <x v="1"/>
    <s v="PHARMACIE ABIHSSIRA-MEZRAHI"/>
    <s v="35"/>
    <s v="Rue"/>
    <s v="JEAN BLEUZEN"/>
    <s v="92170 VANVES"/>
    <s v="92170"/>
    <s v="Vanves"/>
    <s v="Pharmacie d'officine"/>
  </r>
  <r>
    <x v="12"/>
    <x v="92"/>
    <x v="1"/>
    <s v="920021383"/>
    <x v="1"/>
    <s v="PHARMACIE NGUYEN"/>
    <s v="4"/>
    <s v="Place"/>
    <s v="DU MAL DE LATTRE DE TASSIGNY"/>
    <s v="92170 VANVES"/>
    <s v="92170"/>
    <s v="Vanves"/>
    <s v="Pharmacie d'officine"/>
  </r>
  <r>
    <x v="12"/>
    <x v="92"/>
    <x v="2"/>
    <s v="920021417"/>
    <x v="0"/>
    <s v="PHARMACIE SIOUFFI-LAMOTHE"/>
    <s v="51"/>
    <s v="Allee"/>
    <s v="DES GRANDES FERMES"/>
    <s v="92420 VAUCRESSON"/>
    <s v="92420"/>
    <s v="Vaucresson"/>
    <s v="Pharmacie d'officine"/>
  </r>
  <r>
    <x v="12"/>
    <x v="92"/>
    <x v="1"/>
    <s v="920021433"/>
    <x v="1"/>
    <s v="SELARL PHARMACIE ATLAN"/>
    <s v="8"/>
    <s v="Avenue"/>
    <s v="Jean Salmon Legagneur"/>
    <s v="92420 VAUCRESSON"/>
    <s v="92420"/>
    <s v="Vaucresson"/>
    <s v="Pharmacie d'officine"/>
  </r>
  <r>
    <x v="12"/>
    <x v="92"/>
    <x v="0"/>
    <s v="920021482"/>
    <x v="0"/>
    <s v="PHARMACIE DU COLLÈGE"/>
    <s v="16"/>
    <s v="Rue"/>
    <s v="DE MARNES"/>
    <s v="92410 VILLE-D'AVRAY"/>
    <s v="92410"/>
    <s v="Ville-d'Avray"/>
    <s v="Pharmacie d'officine"/>
  </r>
  <r>
    <x v="12"/>
    <x v="92"/>
    <x v="1"/>
    <s v="920021557"/>
    <x v="1"/>
    <s v="PHARMACIE LEROY-DAON"/>
    <s v="3"/>
    <s v="Rue"/>
    <s v="DE SEVRES"/>
    <s v="92410 VILLE-D'AVRAY"/>
    <s v="92410"/>
    <s v="Ville-d'Avray"/>
    <s v="Pharmacie d'officine"/>
  </r>
  <r>
    <x v="12"/>
    <x v="92"/>
    <x v="0"/>
    <s v="920021573"/>
    <x v="0"/>
    <s v="PHARMACIE DALIFARD"/>
    <s v="48"/>
    <s v="Rue"/>
    <s v="DE SEVRES"/>
    <s v="92410 VILLE-D'AVRAY"/>
    <s v="92410"/>
    <s v="Ville-d'Avray"/>
    <s v="Pharmacie d'officine"/>
  </r>
  <r>
    <x v="12"/>
    <x v="92"/>
    <x v="1"/>
    <s v="920021623"/>
    <x v="1"/>
    <s v="PHARMACIE EL KAHLAOUI"/>
    <s v="221"/>
    <s v="Boulevard"/>
    <s v="GALLIENI"/>
    <s v="92390 VILLENEUVE-LA-GARENNE"/>
    <s v="92390"/>
    <s v="Villeneuve-la-Garenne"/>
    <s v="Pharmacie d'officine"/>
  </r>
  <r>
    <x v="12"/>
    <x v="92"/>
    <x v="1"/>
    <s v="920021672"/>
    <x v="1"/>
    <s v="PHARMACIE DERDOUR"/>
    <s v="6"/>
    <s v="Rue"/>
    <s v="GERARD PHILIPE"/>
    <s v="92390 VILLENEUVE LA GARENNE"/>
    <s v="92390"/>
    <s v="Villeneuve-la-Garenne"/>
    <s v="Pharmacie d'officine"/>
  </r>
  <r>
    <x v="12"/>
    <x v="92"/>
    <x v="0"/>
    <s v="920021706"/>
    <x v="0"/>
    <s v="PHARMACIE EL FARAH-OUNAHA"/>
    <s v="4"/>
    <s v="Boulevard"/>
    <s v="GALLINENI"/>
    <s v="92390 VILLENEUVE LA GARENNE"/>
    <s v="92390"/>
    <s v="Villeneuve-la-Garenne"/>
    <s v="Pharmacie d'officine"/>
  </r>
  <r>
    <x v="12"/>
    <x v="92"/>
    <x v="1"/>
    <s v="920021722"/>
    <x v="1"/>
    <s v="PHARMACIE JEAN MOULIN M &amp; R"/>
    <s v="69"/>
    <s v="Avenue"/>
    <s v="JEAN MOULIN"/>
    <s v="92390 VILLENEUVE-LA-GARENNE"/>
    <s v="92390"/>
    <s v="Villeneuve-la-Garenne"/>
    <s v="Pharmacie d'officine"/>
  </r>
  <r>
    <x v="12"/>
    <x v="92"/>
    <x v="0"/>
    <s v="920021755"/>
    <x v="0"/>
    <s v="SELARL PHARMACIE DE LA MAIRIE"/>
    <s v="38"/>
    <s v="Avenue"/>
    <s v="DE VERDUN"/>
    <s v="92390 VILLENEUVE-LA-GARENNE"/>
    <s v="92390"/>
    <s v="Villeneuve-la-Garenne"/>
    <s v="Pharmacie d'officine"/>
  </r>
  <r>
    <x v="12"/>
    <x v="92"/>
    <x v="1"/>
    <s v="920022621"/>
    <x v="1"/>
    <s v="SELARL ERMINE"/>
    <s v="98"/>
    <s v="Voie"/>
    <s v="PROMENADE"/>
    <s v="92390 VILLENEUVE LA GARENNE"/>
    <s v="92390"/>
    <s v="Villeneuve-la-Garenne"/>
    <s v="Pharmacie d'officine"/>
  </r>
  <r>
    <x v="12"/>
    <x v="92"/>
    <x v="1"/>
    <s v="920025020"/>
    <x v="1"/>
    <s v="PHARMACIE   LEONARD DE VINCI"/>
    <s v="23"/>
    <s v="Avenue"/>
    <s v="LEONARD DE VINCI"/>
    <s v="92400 COURBEVOIE"/>
    <s v="92400"/>
    <s v="Courbevoie"/>
    <s v="Pharmacie d'officine"/>
  </r>
  <r>
    <x v="12"/>
    <x v="92"/>
    <x v="0"/>
    <s v="920025046"/>
    <x v="0"/>
    <s v="PHARMACIE LIEU"/>
    <s v="17"/>
    <s v="Rue"/>
    <s v="JACQUES DAGUERRE"/>
    <s v="92500 RUEIL-MALMAISON"/>
    <s v="92500"/>
    <s v="Rueil-Malmaison"/>
    <s v="Pharmacie d'officine"/>
  </r>
  <r>
    <x v="12"/>
    <x v="92"/>
    <x v="1"/>
    <s v="920025194"/>
    <x v="1"/>
    <s v="PHARMACIE HARANG"/>
    <s v="6"/>
    <s v="Avenue"/>
    <s v="ST EXUPERY"/>
    <s v="92320 CHÂTILLON"/>
    <s v="92320"/>
    <s v="Châtillon"/>
    <s v="Pharmacie d'officine"/>
  </r>
  <r>
    <x v="12"/>
    <x v="93"/>
    <x v="1"/>
    <s v="930004122"/>
    <x v="1"/>
    <s v="PHARMACIE BEGGA"/>
    <s v="63"/>
    <s v="Rue"/>
    <s v="ALFRED JARRY"/>
    <s v="93300 AUBERVILLIERS"/>
    <s v="93300"/>
    <s v="Aubervilliers"/>
    <s v="Pharmacie d'officine"/>
  </r>
  <r>
    <x v="12"/>
    <x v="93"/>
    <x v="1"/>
    <s v="930004155"/>
    <x v="1"/>
    <s v="PHARMACIE OUABO TABOUE"/>
    <s v="27"/>
    <s v="Rue"/>
    <s v="CHARRON"/>
    <s v="93300 AUBERVILLIERS"/>
    <s v="93300"/>
    <s v="Aubervilliers"/>
    <s v="Pharmacie d'officine"/>
  </r>
  <r>
    <x v="12"/>
    <x v="93"/>
    <x v="1"/>
    <s v="930004171"/>
    <x v="1"/>
    <s v="PHARMACIE BELKEBIR"/>
    <s v="36"/>
    <s v="Rue"/>
    <s v="DE LA COURNEUVE"/>
    <s v="93300 AUBERVILLIERS"/>
    <s v="93300"/>
    <s v="Aubervilliers"/>
    <s v="Pharmacie d'officine"/>
  </r>
  <r>
    <x v="12"/>
    <x v="93"/>
    <x v="0"/>
    <s v="930004205"/>
    <x v="0"/>
    <s v="PHARMACIE BOUKAIA"/>
    <s v="156"/>
    <s v="Rue"/>
    <s v="DANIELLE CASANOVA"/>
    <s v="93300 AUBERVILLIERS"/>
    <s v="93300"/>
    <s v="Aubervilliers"/>
    <s v="Pharmacie d'officine"/>
  </r>
  <r>
    <x v="12"/>
    <x v="93"/>
    <x v="1"/>
    <s v="930004221"/>
    <x v="1"/>
    <s v="PHARMACIE HADDAD"/>
    <s v="3"/>
    <s v="Boulevard"/>
    <s v="EDOUARD VAILLANT"/>
    <s v="93300 AUBERVILLIERS"/>
    <s v="93300"/>
    <s v="Aubervilliers"/>
    <s v="Pharmacie d'officine"/>
  </r>
  <r>
    <x v="12"/>
    <x v="93"/>
    <x v="1"/>
    <s v="930004254"/>
    <x v="1"/>
    <s v="PHARMACIE SAIM"/>
    <s v="4"/>
    <s v="Rue"/>
    <s v="ERNEST PREVOST"/>
    <s v="93300 AUBERVILLIERS"/>
    <s v="93300"/>
    <s v="Aubervilliers"/>
    <s v="Pharmacie d'officine"/>
  </r>
  <r>
    <x v="12"/>
    <x v="93"/>
    <x v="2"/>
    <s v="930004270"/>
    <x v="0"/>
    <s v="PHARMACIE AIRAULT"/>
    <s v="79"/>
    <s v="Rue"/>
    <s v="DU LANDY"/>
    <s v="93300 AUBERVILLIERS"/>
    <s v="93300"/>
    <s v="Aubervilliers"/>
    <s v="Pharmacie d'officine"/>
  </r>
  <r>
    <x v="12"/>
    <x v="93"/>
    <x v="1"/>
    <s v="930004304"/>
    <x v="1"/>
    <s v="PHARMACIE FURMANSKY"/>
    <s v="116"/>
    <s v="Rue"/>
    <s v="HELENE COCHENNEC"/>
    <s v="93300 AUBERVILLIERS"/>
    <s v="93300"/>
    <s v="Aubervilliers"/>
    <s v="Pharmacie d'officine"/>
  </r>
  <r>
    <x v="12"/>
    <x v="93"/>
    <x v="1"/>
    <s v="930004320"/>
    <x v="1"/>
    <s v="PHARMACIE ALEXIS"/>
    <s v="34"/>
    <s v="NULL"/>
    <s v="RUE HEMET"/>
    <s v="93300 AUBERVILLIERS"/>
    <s v="93300"/>
    <s v="Aubervilliers"/>
    <s v="Pharmacie d'officine"/>
  </r>
  <r>
    <x v="12"/>
    <x v="93"/>
    <x v="2"/>
    <s v="930004353"/>
    <x v="0"/>
    <s v="PHARMACIE NGO"/>
    <s v="52"/>
    <s v="Rue"/>
    <s v="HEURTAULT"/>
    <s v="93300 AUBERVILLIERS"/>
    <s v="93300"/>
    <s v="Aubervilliers"/>
    <s v="Pharmacie d'officine"/>
  </r>
  <r>
    <x v="12"/>
    <x v="93"/>
    <x v="1"/>
    <s v="930004387"/>
    <x v="1"/>
    <s v="PHARMACIE DU MILLENAIRE"/>
    <s v="23"/>
    <s v="Rue"/>
    <s v="MADELEINE VIONNET"/>
    <s v="93300 AUBERVILLIERS"/>
    <s v="93300"/>
    <s v="Aubervilliers"/>
    <s v="Pharmacie d'officine"/>
  </r>
  <r>
    <x v="12"/>
    <x v="93"/>
    <x v="1"/>
    <s v="930004437"/>
    <x v="1"/>
    <s v="PHARMACIE BERREBY"/>
    <s v="112"/>
    <s v="Avenue"/>
    <s v="DE LA REPUBLIQUE"/>
    <s v="93300 AUBERVILLIERS"/>
    <s v="93300"/>
    <s v="Aubervilliers"/>
    <s v="Pharmacie d'officine"/>
  </r>
  <r>
    <x v="12"/>
    <x v="93"/>
    <x v="0"/>
    <s v="930004502"/>
    <x v="0"/>
    <s v="PHARMACIE MEYER"/>
    <s v="118"/>
    <s v="Avenue"/>
    <s v="VICTOR HUGO"/>
    <s v="93300 AUBERVILLIERS"/>
    <s v="93300"/>
    <s v="Aubervilliers"/>
    <s v="Pharmacie d'officine"/>
  </r>
  <r>
    <x v="12"/>
    <x v="93"/>
    <x v="0"/>
    <s v="930004536"/>
    <x v="0"/>
    <s v="PHARMACIE NATAF"/>
    <s v="199"/>
    <s v="Avenue"/>
    <s v="VICTOR HUGO"/>
    <s v="93300 AUBERVILLIERS"/>
    <s v="93300"/>
    <s v="Aubervilliers"/>
    <s v="Pharmacie d'officine"/>
  </r>
  <r>
    <x v="12"/>
    <x v="93"/>
    <x v="1"/>
    <s v="930004635"/>
    <x v="1"/>
    <s v="PHARMACIE LAMBEZ - AZZOULAI"/>
    <s v="1"/>
    <s v="Avenue"/>
    <s v="DE LA REPUBLIQUE"/>
    <s v="93300 AUBERVILLIERS"/>
    <s v="93300"/>
    <s v="Aubervilliers"/>
    <s v="Pharmacie d'officine"/>
  </r>
  <r>
    <x v="12"/>
    <x v="93"/>
    <x v="1"/>
    <s v="930004650"/>
    <x v="1"/>
    <s v="PHARMACIE BOKOBZA-BORGEL"/>
    <s v="71"/>
    <s v="Rue"/>
    <s v="LEOPOLD RECHOSSIERE"/>
    <s v="93300 AUBERVILLIERS"/>
    <s v="93300"/>
    <s v="Aubervilliers"/>
    <s v="Pharmacie d'officine"/>
  </r>
  <r>
    <x v="12"/>
    <x v="93"/>
    <x v="1"/>
    <s v="930004684"/>
    <x v="1"/>
    <s v="PHARMACIE BUSSY - SULTAN"/>
    <s v="193"/>
    <s v="Avenue"/>
    <s v="JEAN JAURES"/>
    <s v="93300 AUBERVILLIERS"/>
    <s v="93300"/>
    <s v="Aubervilliers"/>
    <s v="Pharmacie d'officine"/>
  </r>
  <r>
    <x v="12"/>
    <x v="93"/>
    <x v="0"/>
    <s v="930004700"/>
    <x v="0"/>
    <s v="SELAS PORTE DE LA VILLETTE"/>
    <s v="2"/>
    <s v="Rue"/>
    <s v="DES CITES"/>
    <s v="93300 AUBERVILLIERS"/>
    <s v="93300"/>
    <s v="Aubervilliers"/>
    <s v="Pharmacie d'officine"/>
  </r>
  <r>
    <x v="12"/>
    <x v="93"/>
    <x v="1"/>
    <s v="930004734"/>
    <x v="1"/>
    <s v="PHARMACIE PARINOR"/>
    <s v="NULL"/>
    <s v="NULL"/>
    <s v="LE HAUT DE GALLY"/>
    <s v="93600 AULNAY-SOUS-BOIS"/>
    <s v="93600"/>
    <s v="Aulnay-sous-Bois"/>
    <s v="Pharmacie d'officine"/>
  </r>
  <r>
    <x v="12"/>
    <x v="93"/>
    <x v="1"/>
    <s v="930004767"/>
    <x v="1"/>
    <s v="SELARL PHARMACIE AULNAY 2"/>
    <s v="NULL"/>
    <s v="NULL"/>
    <s v="LE HAUT DE GALY"/>
    <s v="93600 AULNAY-SOUS-BOIS"/>
    <s v="93600"/>
    <s v="Aulnay-sous-Bois"/>
    <s v="Pharmacie d'officine"/>
  </r>
  <r>
    <x v="12"/>
    <x v="93"/>
    <x v="2"/>
    <s v="930004783"/>
    <x v="0"/>
    <s v="PHARMACIE VIDAL-VILLAUME"/>
    <s v="42"/>
    <s v="Avenue"/>
    <s v="D'ALIGRE"/>
    <s v="93600 AULNAY-SOUS-BOIS"/>
    <s v="93600"/>
    <s v="Aulnay-sous-Bois"/>
    <s v="Pharmacie d'officine"/>
  </r>
  <r>
    <x v="12"/>
    <x v="93"/>
    <x v="1"/>
    <s v="930004817"/>
    <x v="1"/>
    <s v="PHARMACIE CHICHE"/>
    <s v="2"/>
    <s v="Avenue"/>
    <s v="ANATOLE FRANCE"/>
    <s v="93600 AULNAY-SOUS-BOIS"/>
    <s v="93600"/>
    <s v="Aulnay-sous-Bois"/>
    <s v="Pharmacie d'officine"/>
  </r>
  <r>
    <x v="12"/>
    <x v="93"/>
    <x v="1"/>
    <s v="930004866"/>
    <x v="1"/>
    <s v="PHARMACIE SOTIROPOULOS - HUYNH QUAN"/>
    <s v="14"/>
    <s v="Rue"/>
    <s v="DE BONDY"/>
    <s v="93600 AULNAY-SOUS-BOIS"/>
    <s v="93600"/>
    <s v="Aulnay-sous-Bois"/>
    <s v="Pharmacie d'officine"/>
  </r>
  <r>
    <x v="12"/>
    <x v="93"/>
    <x v="1"/>
    <s v="930004882"/>
    <x v="1"/>
    <s v="PHARMACIE DI MASCIO"/>
    <s v="148"/>
    <s v="Route"/>
    <s v="DE BONDY"/>
    <s v="93600 AULNAY-SOUS-BOIS"/>
    <s v="93600"/>
    <s v="Aulnay-sous-Bois"/>
    <s v="Pharmacie d'officine"/>
  </r>
  <r>
    <x v="12"/>
    <x v="93"/>
    <x v="2"/>
    <s v="930004916"/>
    <x v="0"/>
    <s v="PHARMACIE NGUYEN"/>
    <s v="10"/>
    <s v="Rue"/>
    <s v="CAMILLE PELLETAN"/>
    <s v="93600 AULNAY-SOUS-BOIS"/>
    <s v="93600"/>
    <s v="Aulnay-sous-Bois"/>
    <s v="Pharmacie d'officine"/>
  </r>
  <r>
    <x v="12"/>
    <x v="93"/>
    <x v="1"/>
    <s v="930004932"/>
    <x v="1"/>
    <s v="PHARMACIE AHDANE"/>
    <s v="2"/>
    <s v="Allee"/>
    <s v="DE CATALOGNE"/>
    <s v="93600 AULNAY-SOUS-BOIS"/>
    <s v="93600"/>
    <s v="Aulnay-sous-Bois"/>
    <s v="Pharmacie d'officine"/>
  </r>
  <r>
    <x v="12"/>
    <x v="93"/>
    <x v="1"/>
    <s v="930004957"/>
    <x v="1"/>
    <s v="SELARL PHARMACIE  GOMA"/>
    <s v="23"/>
    <s v="Rue"/>
    <s v="DU DOCTEUR FLEMING"/>
    <s v="93600 AULNAY-SOUS-BOIS"/>
    <s v="93600"/>
    <s v="Aulnay-sous-Bois"/>
    <s v="Pharmacie d'officine"/>
  </r>
  <r>
    <x v="12"/>
    <x v="93"/>
    <x v="0"/>
    <s v="930004973"/>
    <x v="0"/>
    <s v="PHARMACIE GAUME - ESTEVES"/>
    <s v="9"/>
    <s v="Rue"/>
    <s v="DES ECOLES"/>
    <s v="93600 AULNAY-SOUS-BOIS"/>
    <s v="93600"/>
    <s v="Aulnay-sous-Bois"/>
    <s v="Pharmacie d'officine"/>
  </r>
  <r>
    <x v="12"/>
    <x v="93"/>
    <x v="1"/>
    <s v="930005004"/>
    <x v="1"/>
    <s v="SELAS GRANDE PHARMACIE D'AULNAY"/>
    <s v="4"/>
    <s v="Place"/>
    <s v="DES ETANGS"/>
    <s v="93600 AULNAY-SOUS-BOIS"/>
    <s v="93600"/>
    <s v="Aulnay-sous-Bois"/>
    <s v="Pharmacie d'officine"/>
  </r>
  <r>
    <x v="12"/>
    <x v="93"/>
    <x v="1"/>
    <s v="930005020"/>
    <x v="1"/>
    <s v="PHARMACIE AHMED"/>
    <s v="10"/>
    <s v="Boulevard"/>
    <s v="GALLIENI"/>
    <s v="93600 AULNAY-SOUS-BOIS"/>
    <s v="93600"/>
    <s v="Aulnay-sous-Bois"/>
    <s v="Pharmacie d'officine"/>
  </r>
  <r>
    <x v="12"/>
    <x v="93"/>
    <x v="1"/>
    <s v="930005053"/>
    <x v="1"/>
    <s v="PHARMACIE MORIN"/>
    <s v="3"/>
    <s v="Place"/>
    <s v="DU GENERAL LECLERC"/>
    <s v="93600 AULNAY-SOUS-BOIS"/>
    <s v="93600"/>
    <s v="Aulnay-sous-Bois"/>
    <s v="Pharmacie d'officine"/>
  </r>
  <r>
    <x v="12"/>
    <x v="93"/>
    <x v="1"/>
    <s v="930005137"/>
    <x v="1"/>
    <s v="PHARMACIE LEFEVRE"/>
    <s v="21"/>
    <s v="Rue"/>
    <s v="JACQUES DUCLOS"/>
    <s v="93600 AULNAY-SOUS-BOIS"/>
    <s v="93600"/>
    <s v="Aulnay-sous-Bois"/>
    <s v="Pharmacie d'officine"/>
  </r>
  <r>
    <x v="12"/>
    <x v="93"/>
    <x v="0"/>
    <s v="930005152"/>
    <x v="0"/>
    <s v="PHARMACIE FALIH"/>
    <s v="59"/>
    <s v="Rue"/>
    <s v="AUGUSTE RENOIR"/>
    <s v="93600 AULNAY-SOUS-BOIS"/>
    <s v="93600"/>
    <s v="Aulnay-sous-Bois"/>
    <s v="Pharmacie d'officine"/>
  </r>
  <r>
    <x v="12"/>
    <x v="93"/>
    <x v="2"/>
    <s v="930005186"/>
    <x v="0"/>
    <s v="PHARMACIE BELKESSA"/>
    <s v="44"/>
    <s v="Rue"/>
    <s v="MARCEL SEMBAT"/>
    <s v="93600 AULNAY-SOUS-BOIS"/>
    <s v="93600"/>
    <s v="Aulnay-sous-Bois"/>
    <s v="Pharmacie d'officine"/>
  </r>
  <r>
    <x v="12"/>
    <x v="93"/>
    <x v="1"/>
    <s v="930005202"/>
    <x v="1"/>
    <s v="PHARMACIE CARO"/>
    <s v="62"/>
    <s v="Rue"/>
    <s v="MAXIMILIEN ROBESPIERRE"/>
    <s v="93600 AULNAY-SOUS-BOIS"/>
    <s v="93600"/>
    <s v="Aulnay-sous-Bois"/>
    <s v="Pharmacie d'officine"/>
  </r>
  <r>
    <x v="12"/>
    <x v="93"/>
    <x v="1"/>
    <s v="930005236"/>
    <x v="1"/>
    <s v="PHARMACIE M'BAREK"/>
    <s v="132"/>
    <s v="Route"/>
    <s v="DE MITRY"/>
    <s v="93600 AULNAY-SOUS-BOIS"/>
    <s v="93600"/>
    <s v="Aulnay-sous-Bois"/>
    <s v="Pharmacie d'officine"/>
  </r>
  <r>
    <x v="12"/>
    <x v="93"/>
    <x v="1"/>
    <s v="930005251"/>
    <x v="1"/>
    <s v="SELARL PHARMACIE BE"/>
    <s v="24"/>
    <s v="Rue"/>
    <s v="DU MOULIN DE LA VILLE"/>
    <s v="93600 AULNAY SOUS BOIS"/>
    <s v="93600"/>
    <s v="Aulnay-sous-Bois"/>
    <s v="Pharmacie d'officine"/>
  </r>
  <r>
    <x v="12"/>
    <x v="93"/>
    <x v="1"/>
    <s v="930005301"/>
    <x v="1"/>
    <s v="SELAS PHARMACIE CHANTELOUP"/>
    <s v="6"/>
    <s v="Place"/>
    <s v="ROGER VAILLANT"/>
    <s v="93600 AULNAY-SOUS-BOIS"/>
    <s v="93600"/>
    <s v="Aulnay-sous-Bois"/>
    <s v="Pharmacie d'officine"/>
  </r>
  <r>
    <x v="12"/>
    <x v="93"/>
    <x v="2"/>
    <s v="930005335"/>
    <x v="0"/>
    <s v="PHARMACIE AZOR"/>
    <s v="16"/>
    <s v="Avenue"/>
    <s v="DE SAVIGNY"/>
    <s v="93600 AULNAY-SOUS-BOIS"/>
    <s v="93600"/>
    <s v="Aulnay-sous-Bois"/>
    <s v="Pharmacie d'officine"/>
  </r>
  <r>
    <x v="12"/>
    <x v="93"/>
    <x v="1"/>
    <s v="930005350"/>
    <x v="1"/>
    <s v="PHARMACIE BATONGA"/>
    <s v="9"/>
    <s v="Rue"/>
    <s v="Eugène Delacroix"/>
    <s v="93600 AULNAY-SOUS-BOIS"/>
    <s v="93600"/>
    <s v="Aulnay-sous-Bois"/>
    <s v="Pharmacie d'officine"/>
  </r>
  <r>
    <x v="12"/>
    <x v="93"/>
    <x v="1"/>
    <s v="930005400"/>
    <x v="1"/>
    <s v="PHARMACIE ZEMIRO"/>
    <s v="28"/>
    <s v="Avenue"/>
    <s v="DU GENERAL DE GAULLE"/>
    <s v="93170 BAGNOLET"/>
    <s v="93170"/>
    <s v="Bagnolet"/>
    <s v="Pharmacie d'officine"/>
  </r>
  <r>
    <x v="12"/>
    <x v="93"/>
    <x v="0"/>
    <s v="930005483"/>
    <x v="0"/>
    <s v="PHARMACIE NHY-PHAM"/>
    <s v="10"/>
    <s v="Rue"/>
    <s v="JEAN BAPTISTE CLEMENT"/>
    <s v="93170 BAGNOLET"/>
    <s v="93170"/>
    <s v="Bagnolet"/>
    <s v="Pharmacie d'officine"/>
  </r>
  <r>
    <x v="12"/>
    <x v="93"/>
    <x v="1"/>
    <s v="930005517"/>
    <x v="1"/>
    <s v="PHARMACIE ITOUMBA"/>
    <s v="1"/>
    <s v="Rue"/>
    <s v="DU LIEUTENANT THOMAS"/>
    <s v="93170 BAGNOLET"/>
    <s v="93170"/>
    <s v="Bagnolet"/>
    <s v="Pharmacie d'officine"/>
  </r>
  <r>
    <x v="12"/>
    <x v="93"/>
    <x v="1"/>
    <s v="930005533"/>
    <x v="1"/>
    <s v="SELARL PHARMACIE NOUFEL SEDDIKI"/>
    <s v="NULL"/>
    <s v="Place"/>
    <s v="LUCIEN SAMPAIX"/>
    <s v="93170 BAGNOLET"/>
    <s v="93170"/>
    <s v="Bagnolet"/>
    <s v="Pharmacie d'officine"/>
  </r>
  <r>
    <x v="12"/>
    <x v="93"/>
    <x v="1"/>
    <s v="930005566"/>
    <x v="1"/>
    <s v="PHARMACIE ASSOULINE"/>
    <s v="28"/>
    <s v="Rue"/>
    <s v="François Mitterrand"/>
    <s v="93170 BAGNOLET"/>
    <s v="93170"/>
    <s v="Bagnolet"/>
    <s v="Pharmacie d'officine"/>
  </r>
  <r>
    <x v="12"/>
    <x v="93"/>
    <x v="0"/>
    <s v="930005582"/>
    <x v="0"/>
    <s v="PHARMACIE Hervé ATLAN"/>
    <s v="6"/>
    <s v="Rue"/>
    <s v="RAOUL BERTON"/>
    <s v="93170 BAGNOLET"/>
    <s v="93170"/>
    <s v="Bagnolet"/>
    <s v="Pharmacie d'officine"/>
  </r>
  <r>
    <x v="12"/>
    <x v="93"/>
    <x v="2"/>
    <s v="930005616"/>
    <x v="0"/>
    <s v="PHARMACIE ERRASTI"/>
    <s v="26"/>
    <s v="Rue"/>
    <s v="RAYMOND LEFEVRE"/>
    <s v="93170 BAGNOLET"/>
    <s v="93170"/>
    <s v="Bagnolet"/>
    <s v="Pharmacie d'officine"/>
  </r>
  <r>
    <x v="12"/>
    <x v="93"/>
    <x v="1"/>
    <s v="930005632"/>
    <x v="1"/>
    <s v="PHARMACIE BONNE NOUVELLE"/>
    <s v="95"/>
    <s v="Rue"/>
    <s v="ROBESPIERRE"/>
    <s v="93170 BAGNOLET"/>
    <s v="93170"/>
    <s v="Bagnolet"/>
    <s v="Pharmacie d'officine"/>
  </r>
  <r>
    <x v="12"/>
    <x v="93"/>
    <x v="1"/>
    <s v="930005657"/>
    <x v="1"/>
    <s v="PHARMACIE MOTIO KAMGA"/>
    <s v="205"/>
    <s v="Rue"/>
    <s v="ROBESPIERRE"/>
    <s v="93170 BAGNOLET"/>
    <s v="93170"/>
    <s v="Bagnolet"/>
    <s v="Pharmacie d'officine"/>
  </r>
  <r>
    <x v="12"/>
    <x v="93"/>
    <x v="2"/>
    <s v="930005673"/>
    <x v="1"/>
    <s v="PHARMACIE DE L'ÉGLISE"/>
    <s v="98"/>
    <s v="Rue"/>
    <s v="SADI CARNOT"/>
    <s v="93170 BAGNOLET"/>
    <s v="93170"/>
    <s v="Bagnolet"/>
    <s v="Pharmacie d'officine"/>
  </r>
  <r>
    <x v="12"/>
    <x v="93"/>
    <x v="1"/>
    <s v="930005707"/>
    <x v="1"/>
    <s v="PHARMACIE CENTRALE DE BAGNOLET"/>
    <s v="7"/>
    <s v="Avenue"/>
    <s v="DE STALINGRAD"/>
    <s v="93170 BAGNOLET"/>
    <s v="93170"/>
    <s v="Bagnolet"/>
    <s v="Pharmacie d'officine"/>
  </r>
  <r>
    <x v="12"/>
    <x v="93"/>
    <x v="1"/>
    <s v="930005723"/>
    <x v="1"/>
    <s v="PHARMACIE PLEIN AIR"/>
    <s v="192"/>
    <s v="Avenue"/>
    <s v="CHARLES FLOQUET"/>
    <s v="93150 LE BLANC MESNIL"/>
    <s v="93150"/>
    <s v="Le Blanc-Mesnil"/>
    <s v="Pharmacie d'officine"/>
  </r>
  <r>
    <x v="12"/>
    <x v="93"/>
    <x v="1"/>
    <s v="930005772"/>
    <x v="1"/>
    <s v="PHARMACIE NTSOURANKOUA-ATYI EBALE"/>
    <s v="2"/>
    <s v="Avenue"/>
    <s v="DANIELLE CASANOVA"/>
    <s v="93150 LE BLANC MESNIL"/>
    <s v="93150"/>
    <s v="Le Blanc-Mesnil"/>
    <s v="Pharmacie d'officine"/>
  </r>
  <r>
    <x v="12"/>
    <x v="93"/>
    <x v="0"/>
    <s v="930005806"/>
    <x v="0"/>
    <s v="PHARMACIE DEBOUA"/>
    <s v="37"/>
    <s v="Rue"/>
    <s v="PIERRE SEMARD"/>
    <s v="93150 BLANC-MESNIL (LE)"/>
    <s v="93150"/>
    <s v="Le Blanc-Mesnil"/>
    <s v="Pharmacie d'officine"/>
  </r>
  <r>
    <x v="12"/>
    <x v="93"/>
    <x v="1"/>
    <s v="930005822"/>
    <x v="1"/>
    <s v="PHARMACIE NAGGOUDI"/>
    <s v="13"/>
    <s v="Avenue"/>
    <s v="HENRI BARBUSSE"/>
    <s v="93150 BLANC-MESNIL (LE)"/>
    <s v="93150"/>
    <s v="Le Blanc-Mesnil"/>
    <s v="Pharmacie d'officine"/>
  </r>
  <r>
    <x v="12"/>
    <x v="93"/>
    <x v="1"/>
    <s v="930005855"/>
    <x v="1"/>
    <s v="PHARMACIE TCHANDJOU NGOKO-FONKOUA"/>
    <s v="2"/>
    <s v="Rue"/>
    <s v="LECOQ"/>
    <s v="93150 LE BLANC MESNIL"/>
    <s v="93150"/>
    <s v="Le Blanc-Mesnil"/>
    <s v="Pharmacie d'officine"/>
  </r>
  <r>
    <x v="12"/>
    <x v="93"/>
    <x v="1"/>
    <s v="930005871"/>
    <x v="1"/>
    <s v="PHARMACIE CHENG - TANG"/>
    <s v="5"/>
    <s v="Place"/>
    <s v="HENRI DUQUENNE"/>
    <s v="93150 BLANC-MESNIL (LE)"/>
    <s v="93150"/>
    <s v="Le Blanc-Mesnil"/>
    <s v="Pharmacie d'officine"/>
  </r>
  <r>
    <x v="12"/>
    <x v="93"/>
    <x v="1"/>
    <s v="930005905"/>
    <x v="1"/>
    <s v="PHARMACIE BEMBARON"/>
    <s v="132"/>
    <s v="Avenue"/>
    <s v="DU 8 MAI 1945"/>
    <s v="93150 LE BLANC MESNIL"/>
    <s v="93150"/>
    <s v="Le Blanc-Mesnil"/>
    <s v="Pharmacie d'officine"/>
  </r>
  <r>
    <x v="12"/>
    <x v="93"/>
    <x v="2"/>
    <s v="930005921"/>
    <x v="1"/>
    <s v="PHARMACIE ASSOUS-DRAI"/>
    <s v="212"/>
    <s v="Avenue"/>
    <s v="DU 8 MAI 1945"/>
    <s v="93150 BLANC-MESNIL (LE)"/>
    <s v="93150"/>
    <s v="Le Blanc-Mesnil"/>
    <s v="Pharmacie d'officine"/>
  </r>
  <r>
    <x v="12"/>
    <x v="93"/>
    <x v="1"/>
    <s v="930005954"/>
    <x v="1"/>
    <s v="PHARMACIE ABDAT"/>
    <s v="NULL"/>
    <s v="Rue"/>
    <s v="LOUISE MICHEL"/>
    <s v="93150 BLANC-MESNIL (LE)"/>
    <s v="93150"/>
    <s v="Le Blanc-Mesnil"/>
    <s v="Pharmacie d'officine"/>
  </r>
  <r>
    <x v="12"/>
    <x v="93"/>
    <x v="1"/>
    <s v="930005970"/>
    <x v="1"/>
    <s v="PHARMACIE OUBLLA"/>
    <s v="20"/>
    <s v="Rue"/>
    <s v="MAURICE AUDIN"/>
    <s v="93150 BLANC-MESNIL (LE)"/>
    <s v="93150"/>
    <s v="Le Blanc-Mesnil"/>
    <s v="Pharmacie d'officine"/>
  </r>
  <r>
    <x v="12"/>
    <x v="93"/>
    <x v="1"/>
    <s v="930006002"/>
    <x v="1"/>
    <s v="PHARMACIE GASSIM"/>
    <s v="130"/>
    <s v="Avenue"/>
    <s v="PASTEUR"/>
    <s v="93150 BLANC-MESNIL (LE)"/>
    <s v="93150"/>
    <s v="Le Blanc-Mesnil"/>
    <s v="Pharmacie d'officine"/>
  </r>
  <r>
    <x v="12"/>
    <x v="93"/>
    <x v="1"/>
    <s v="930006036"/>
    <x v="1"/>
    <s v="PHARMACIE TOLEDANO"/>
    <s v="124"/>
    <s v="Avenue"/>
    <s v="PAUL VAILLANT COUTURIER"/>
    <s v="93150 BLANC-MESNIL (LE)"/>
    <s v="93150"/>
    <s v="Le Blanc-Mesnil"/>
    <s v="Pharmacie d'officine"/>
  </r>
  <r>
    <x v="12"/>
    <x v="93"/>
    <x v="1"/>
    <s v="930006051"/>
    <x v="1"/>
    <s v="PHARMACIE DES ECOLES"/>
    <s v="204"/>
    <s v="Avenue"/>
    <s v="PAUL VAILLANT COUTURIER"/>
    <s v="93150 BLANC-MESNIL (LE)"/>
    <s v="93150"/>
    <s v="Le Blanc-Mesnil"/>
    <s v="Pharmacie d'officine"/>
  </r>
  <r>
    <x v="12"/>
    <x v="93"/>
    <x v="1"/>
    <s v="930006101"/>
    <x v="1"/>
    <s v="PHARMACIE DE LA RÉPUBLIQUE"/>
    <s v="29"/>
    <s v="Avenue"/>
    <s v="DE LA REPUBLIQUE"/>
    <s v="93150 BLANC-MESNIL (LE)"/>
    <s v="93150"/>
    <s v="Le Blanc-Mesnil"/>
    <s v="Pharmacie d'officine"/>
  </r>
  <r>
    <x v="12"/>
    <x v="93"/>
    <x v="1"/>
    <s v="930006135"/>
    <x v="1"/>
    <s v="PHARMACIE RONDEAU-MARTEL"/>
    <s v="71"/>
    <s v="Avenue"/>
    <s v="DE SUFFREN"/>
    <s v="93150 BLANC-MESNIL (LE)"/>
    <s v="93150"/>
    <s v="Le Blanc-Mesnil"/>
    <s v="Pharmacie d'officine"/>
  </r>
  <r>
    <x v="12"/>
    <x v="93"/>
    <x v="1"/>
    <s v="930006150"/>
    <x v="1"/>
    <s v="PHARMACIE BOUKACHABINE"/>
    <s v="41"/>
    <s v="Rue"/>
    <s v="DE LA PREFECTURE"/>
    <s v="93000 BOBIGNY"/>
    <s v="93000"/>
    <s v="Bobigny"/>
    <s v="Pharmacie d'officine"/>
  </r>
  <r>
    <x v="12"/>
    <x v="93"/>
    <x v="1"/>
    <s v="930006184"/>
    <x v="1"/>
    <s v="PHARMACIE SENHAJI"/>
    <s v="3"/>
    <s v="Rue"/>
    <s v="RACINE"/>
    <s v="93000 BOBIGNY"/>
    <s v="93000"/>
    <s v="Bobigny"/>
    <s v="Pharmacie d'officine"/>
  </r>
  <r>
    <x v="12"/>
    <x v="93"/>
    <x v="1"/>
    <s v="930006200"/>
    <x v="1"/>
    <s v="PHARMACIE DU PONT DE BONDY"/>
    <s v="20"/>
    <s v="Avenue"/>
    <s v="EDOUARD VAILLANT"/>
    <s v="93000 BOBIGNY"/>
    <s v="93000"/>
    <s v="Bobigny"/>
    <s v="Pharmacie d'officine"/>
  </r>
  <r>
    <x v="12"/>
    <x v="93"/>
    <x v="0"/>
    <s v="930006234"/>
    <x v="0"/>
    <s v="PHARMACIE YEM"/>
    <s v="32"/>
    <s v="Avenue"/>
    <s v="EDOUARD VAILLANT"/>
    <s v="93000 BOBIGNY"/>
    <s v="93000"/>
    <s v="Bobigny"/>
    <s v="Pharmacie d'officine"/>
  </r>
  <r>
    <x v="12"/>
    <x v="93"/>
    <x v="1"/>
    <s v="930006267"/>
    <x v="1"/>
    <s v="SELARL GRANDE PHARMACIE DE L'ETOILE"/>
    <s v="25"/>
    <s v="Rue"/>
    <s v="DE L'ETOILE"/>
    <s v="93000 BOBIGNY"/>
    <s v="93000"/>
    <s v="Bobigny"/>
    <s v="Pharmacie d'officine"/>
  </r>
  <r>
    <x v="12"/>
    <x v="93"/>
    <x v="1"/>
    <s v="930006283"/>
    <x v="1"/>
    <s v="PHARMACIE MASSA"/>
    <s v="195"/>
    <s v="Avenue"/>
    <s v="JEAN JAURES"/>
    <s v="93000 BOBIGNY"/>
    <s v="93000"/>
    <s v="Bobigny"/>
    <s v="Pharmacie d'officine"/>
  </r>
  <r>
    <x v="12"/>
    <x v="93"/>
    <x v="1"/>
    <s v="930006317"/>
    <x v="1"/>
    <s v="PHARMACIE  MAKEBA"/>
    <s v="19"/>
    <s v="Rue"/>
    <s v="MIRIAM MAKEBA"/>
    <s v="93000 BOBIGNY"/>
    <s v="93000"/>
    <s v="Bobigny"/>
    <s v="Pharmacie d'officine"/>
  </r>
  <r>
    <x v="12"/>
    <x v="93"/>
    <x v="1"/>
    <s v="930006333"/>
    <x v="1"/>
    <s v="PHARMACIE BELHADJ MILED - HANNA"/>
    <s v="64"/>
    <s v="Avenue"/>
    <s v="LOUIS ARAGON"/>
    <s v="93000 BOBIGNY"/>
    <s v="93000"/>
    <s v="Bobigny"/>
    <s v="Pharmacie d'officine"/>
  </r>
  <r>
    <x v="12"/>
    <x v="93"/>
    <x v="1"/>
    <s v="930006366"/>
    <x v="1"/>
    <s v="PHARMACIE CHEVE"/>
    <s v="5"/>
    <s v="Place"/>
    <s v="DES NATIONS-UNIES"/>
    <s v="93000 BOBIGNY"/>
    <s v="93000"/>
    <s v="Bobigny"/>
    <s v="Pharmacie d'officine"/>
  </r>
  <r>
    <x v="12"/>
    <x v="93"/>
    <x v="1"/>
    <s v="930006416"/>
    <x v="1"/>
    <s v="PHARMACIE BERREBY"/>
    <s v="2"/>
    <s v="Rue"/>
    <s v="DE LA REPUBLIQUE"/>
    <s v="93000 BOBIGNY"/>
    <s v="93000"/>
    <s v="Bobigny"/>
    <s v="Pharmacie d'officine"/>
  </r>
  <r>
    <x v="12"/>
    <x v="93"/>
    <x v="1"/>
    <s v="930006457"/>
    <x v="1"/>
    <s v="PHARMACIE BACHOUEL"/>
    <s v="251"/>
    <s v="Rue"/>
    <s v="DE STALINGRAD"/>
    <s v="93000 BOBIGNY"/>
    <s v="93000"/>
    <s v="Bobigny"/>
    <s v="Pharmacie d'officine"/>
  </r>
  <r>
    <x v="12"/>
    <x v="93"/>
    <x v="1"/>
    <s v="930006473"/>
    <x v="1"/>
    <s v="PHARMACIE IRAZAN"/>
    <s v="5"/>
    <s v="Place"/>
    <s v="de l'Europe"/>
    <s v="93000 BOBIGNY"/>
    <s v="93000"/>
    <s v="Bobigny"/>
    <s v="Pharmacie d'officine"/>
  </r>
  <r>
    <x v="12"/>
    <x v="93"/>
    <x v="1"/>
    <s v="930006507"/>
    <x v="1"/>
    <s v="PHARMACIE CAO"/>
    <s v="28"/>
    <s v="Rue"/>
    <s v="DU CHEMIN VERT"/>
    <s v="93000 BOBIGNY"/>
    <s v="93000"/>
    <s v="Bobigny"/>
    <s v="Pharmacie d'officine"/>
  </r>
  <r>
    <x v="12"/>
    <x v="93"/>
    <x v="2"/>
    <s v="930006523"/>
    <x v="0"/>
    <s v="PHARMACIE JEAN MOULIN"/>
    <s v="NULL"/>
    <s v="Avenue"/>
    <s v="JEAN MOULIN"/>
    <s v="93140 BONDY"/>
    <s v="93140"/>
    <s v="Bondy"/>
    <s v="Pharmacie d'officine"/>
  </r>
  <r>
    <x v="12"/>
    <x v="93"/>
    <x v="1"/>
    <s v="930006622"/>
    <x v="1"/>
    <s v="PHARMACIE DRAHY"/>
    <s v="37"/>
    <s v="Rue"/>
    <s v="JULES GUESDE"/>
    <s v="93140 BONDY"/>
    <s v="93140"/>
    <s v="Bondy"/>
    <s v="Pharmacie d'officine"/>
  </r>
  <r>
    <x v="12"/>
    <x v="93"/>
    <x v="1"/>
    <s v="930006671"/>
    <x v="1"/>
    <s v="PHARMACIE OUAARAB"/>
    <s v="106"/>
    <s v="Rue"/>
    <s v="LOUIS AUGUSTE BLANQUI"/>
    <s v="93140 BONDY"/>
    <s v="93140"/>
    <s v="Bondy"/>
    <s v="Pharmacie d'officine"/>
  </r>
  <r>
    <x v="12"/>
    <x v="93"/>
    <x v="1"/>
    <s v="930006705"/>
    <x v="1"/>
    <s v="PHARMACIE KETZ  - LEFEVRE"/>
    <s v="93"/>
    <s v="Rue"/>
    <s v="JULES GUESDE"/>
    <s v="93140 BONDY"/>
    <s v="93140"/>
    <s v="Bondy"/>
    <s v="Pharmacie d'officine"/>
  </r>
  <r>
    <x v="12"/>
    <x v="93"/>
    <x v="1"/>
    <s v="930006721"/>
    <x v="1"/>
    <s v="PHARMACIE DE LA PLACE"/>
    <s v="1"/>
    <s v="Place"/>
    <s v="NICOLE NEUBURGER"/>
    <s v="93140 BONDY"/>
    <s v="93140"/>
    <s v="Bondy"/>
    <s v="Pharmacie d'officine"/>
  </r>
  <r>
    <x v="12"/>
    <x v="93"/>
    <x v="0"/>
    <s v="930006754"/>
    <x v="0"/>
    <s v="PHARMACIE BETEMBENA"/>
    <s v="93"/>
    <s v="Avenue"/>
    <s v="DE LA REPUBLIQUE"/>
    <s v="93140 BONDY"/>
    <s v="93140"/>
    <s v="Bondy"/>
    <s v="Pharmacie d'officine"/>
  </r>
  <r>
    <x v="12"/>
    <x v="93"/>
    <x v="1"/>
    <s v="930006770"/>
    <x v="1"/>
    <s v="PHARMACIE PARIS"/>
    <s v="18"/>
    <s v="Place"/>
    <s v="DE LA REPUBLIQUE"/>
    <s v="93140 BONDY"/>
    <s v="93140"/>
    <s v="Bondy"/>
    <s v="Pharmacie d'officine"/>
  </r>
  <r>
    <x v="12"/>
    <x v="93"/>
    <x v="1"/>
    <s v="930006804"/>
    <x v="1"/>
    <s v="PHARMACIE LE BRIS DU REST"/>
    <s v="1"/>
    <s v="Rue"/>
    <s v="Roger Salengro"/>
    <s v="93140 BONDY"/>
    <s v="93140"/>
    <s v="Bondy"/>
    <s v="Pharmacie d'officine"/>
  </r>
  <r>
    <x v="12"/>
    <x v="93"/>
    <x v="1"/>
    <s v="930006820"/>
    <x v="1"/>
    <s v="PHARMACIE BEN ALI"/>
    <s v="26"/>
    <s v="Avenue"/>
    <s v="SUZANNE BUISSON"/>
    <s v="93140 BONDY"/>
    <s v="93140"/>
    <s v="Bondy"/>
    <s v="Pharmacie d'officine"/>
  </r>
  <r>
    <x v="12"/>
    <x v="93"/>
    <x v="1"/>
    <s v="930006887"/>
    <x v="1"/>
    <s v="PHARMACIE SOUFFIR"/>
    <s v="171"/>
    <s v="Avenue"/>
    <s v="HENRI BARBUSSE"/>
    <s v="93140 BONDY"/>
    <s v="93140"/>
    <s v="Bondy"/>
    <s v="Pharmacie d'officine"/>
  </r>
  <r>
    <x v="12"/>
    <x v="93"/>
    <x v="1"/>
    <s v="930006903"/>
    <x v="1"/>
    <s v="PHARMACIE SOUTY - TRAN CHAU"/>
    <s v="50"/>
    <s v="Avenue"/>
    <s v="DE LA DIVISION LECLERC"/>
    <s v="93350 LE-BOURGET"/>
    <s v="93350"/>
    <s v="Le Bourget"/>
    <s v="Pharmacie d'officine"/>
  </r>
  <r>
    <x v="12"/>
    <x v="93"/>
    <x v="0"/>
    <s v="930006937"/>
    <x v="0"/>
    <s v="PHARMACIE LEONETTI"/>
    <s v="100"/>
    <s v="Avenue"/>
    <s v="DE LA DIVISION LECLERC"/>
    <s v="93350 LE BOURGET"/>
    <s v="93350"/>
    <s v="Le Bourget"/>
    <s v="Pharmacie d'officine"/>
  </r>
  <r>
    <x v="12"/>
    <x v="93"/>
    <x v="0"/>
    <s v="930006986"/>
    <x v="0"/>
    <s v="PHARMACIE MEIMOUN"/>
    <s v="19"/>
    <s v="Avenue"/>
    <s v="FRANCIS DE PRESSENSE"/>
    <s v="93350 LE-BOURGET"/>
    <s v="93350"/>
    <s v="Le Bourget"/>
    <s v="Pharmacie d'officine"/>
  </r>
  <r>
    <x v="12"/>
    <x v="93"/>
    <x v="1"/>
    <s v="930007000"/>
    <x v="1"/>
    <s v="PHARMACIE KINZONZI BAMANABIO"/>
    <s v="13"/>
    <s v="Allee"/>
    <s v="ANATOLE FRANCE"/>
    <s v="93390 CLICHY SOUS BOIS"/>
    <s v="93390"/>
    <s v="Clichy-sous-Bois"/>
    <s v="Pharmacie d'officine"/>
  </r>
  <r>
    <x v="12"/>
    <x v="93"/>
    <x v="1"/>
    <s v="930007067"/>
    <x v="1"/>
    <s v="PHARMACIE COHEN"/>
    <s v="NULL"/>
    <s v="Allee"/>
    <s v="DE GAGNY"/>
    <s v="93390 CLICHY SOUS BOIS"/>
    <s v="93390"/>
    <s v="Clichy-sous-Bois"/>
    <s v="Pharmacie d'officine"/>
  </r>
  <r>
    <x v="12"/>
    <x v="93"/>
    <x v="1"/>
    <s v="930007083"/>
    <x v="1"/>
    <s v="PHARMACIE DALLASERRA"/>
    <s v="NULL"/>
    <s v="Allee"/>
    <s v="DE GAGNY"/>
    <s v="93390 CLICHY-SOUS-BOIS"/>
    <s v="93390"/>
    <s v="Clichy-sous-Bois"/>
    <s v="Pharmacie d'officine"/>
  </r>
  <r>
    <x v="12"/>
    <x v="93"/>
    <x v="1"/>
    <s v="930007133"/>
    <x v="1"/>
    <s v="SELAS PHARMACIE DES DEUX COMMUNES"/>
    <s v="173"/>
    <s v="Allee"/>
    <s v="DE MONTFERMEIL"/>
    <s v="93390 CLICHY-SOUS-BOIS"/>
    <s v="93390"/>
    <s v="Clichy-sous-Bois"/>
    <s v="Pharmacie d'officine"/>
  </r>
  <r>
    <x v="12"/>
    <x v="93"/>
    <x v="0"/>
    <s v="930007216"/>
    <x v="0"/>
    <s v="PHARMACIE MOAFO DJIABENG"/>
    <s v="NULL"/>
    <s v="NULL"/>
    <s v="NULL"/>
    <s v="93390 CLICHY-SOUS-BOIS"/>
    <s v="93390"/>
    <s v="Clichy-sous-Bois"/>
    <s v="Pharmacie d'officine"/>
  </r>
  <r>
    <x v="12"/>
    <x v="93"/>
    <x v="2"/>
    <s v="930007232"/>
    <x v="0"/>
    <s v="PHARMACIE FOLCHER"/>
    <s v="NULL"/>
    <s v="Allee"/>
    <s v="DE LA FOSSE MAUSSOIN"/>
    <s v="93390 CLICHY-SOUS-BOIS"/>
    <s v="93390"/>
    <s v="Clichy-sous-Bois"/>
    <s v="Pharmacie d'officine"/>
  </r>
  <r>
    <x v="12"/>
    <x v="93"/>
    <x v="1"/>
    <s v="930007257"/>
    <x v="1"/>
    <s v="PHARMACIE TARISIEN"/>
    <s v="NULL"/>
    <s v="Chemin"/>
    <s v="DEPARTEMENTAL 138"/>
    <s v="93470 COUBRON"/>
    <s v="93470"/>
    <s v="Coubron"/>
    <s v="Pharmacie d'officine"/>
  </r>
  <r>
    <x v="12"/>
    <x v="93"/>
    <x v="1"/>
    <s v="930007273"/>
    <x v="1"/>
    <s v="PHARMACIE ZAOUI"/>
    <s v="150"/>
    <s v="Avenue"/>
    <s v="JEAN JAURES"/>
    <s v="93470 COUBRON"/>
    <s v="93470"/>
    <s v="Coubron"/>
    <s v="Pharmacie d'officine"/>
  </r>
  <r>
    <x v="12"/>
    <x v="93"/>
    <x v="1"/>
    <s v="930007307"/>
    <x v="1"/>
    <s v="PHARMACIE BELRIF"/>
    <s v="23"/>
    <s v="Avenue"/>
    <s v="DU GENERAL LECLERC"/>
    <s v="93120 LA COURNEUVE"/>
    <s v="93120"/>
    <s v="La Courneuve"/>
    <s v="Pharmacie d'officine"/>
  </r>
  <r>
    <x v="12"/>
    <x v="93"/>
    <x v="1"/>
    <s v="930007372"/>
    <x v="1"/>
    <s v="PHARMACIE DESPEISSE-DO DUY"/>
    <s v="99"/>
    <s v="Avenue"/>
    <s v="JEAN JAURES"/>
    <s v="93120 LA-COURNEUVE"/>
    <s v="93120"/>
    <s v="La Courneuve"/>
    <s v="Pharmacie d'officine"/>
  </r>
  <r>
    <x v="12"/>
    <x v="93"/>
    <x v="1"/>
    <s v="930007406"/>
    <x v="1"/>
    <s v="PHARMACIE VALLY"/>
    <s v="35"/>
    <s v="Rue"/>
    <s v="MAURICE LECHATRE"/>
    <s v="93120 LA-COURNEUVE"/>
    <s v="93120"/>
    <s v="La Courneuve"/>
    <s v="Pharmacie d'officine"/>
  </r>
  <r>
    <x v="12"/>
    <x v="93"/>
    <x v="0"/>
    <s v="930007422"/>
    <x v="0"/>
    <s v="PHARMACIE MEGUELLATI"/>
    <s v="27"/>
    <s v="Boulevard"/>
    <s v="PASTEUR"/>
    <s v="93120 LA-COURNEUVE"/>
    <s v="93120"/>
    <s v="La Courneuve"/>
    <s v="Pharmacie d'officine"/>
  </r>
  <r>
    <x v="12"/>
    <x v="93"/>
    <x v="2"/>
    <s v="930007455"/>
    <x v="0"/>
    <s v="PHARMACIE KHODABOCUS"/>
    <s v="103"/>
    <s v="Boulevard"/>
    <s v="PASTEUR"/>
    <s v="93120 LA-COURNEUVE"/>
    <s v="93120"/>
    <s v="La Courneuve"/>
    <s v="Pharmacie d'officine"/>
  </r>
  <r>
    <x v="12"/>
    <x v="93"/>
    <x v="1"/>
    <s v="930007471"/>
    <x v="1"/>
    <s v="PHARMACIE RUIZ"/>
    <s v="35"/>
    <s v="Avenue"/>
    <s v="PAUL VAILLANT COUTURIER"/>
    <s v="93120 LA-COURNEUVE"/>
    <s v="93120"/>
    <s v="La Courneuve"/>
    <s v="Pharmacie d'officine"/>
  </r>
  <r>
    <x v="12"/>
    <x v="93"/>
    <x v="1"/>
    <s v="930007505"/>
    <x v="1"/>
    <s v="PHARMACIE BRUNET"/>
    <s v="48"/>
    <s v="Avenue"/>
    <s v="PAUL VAILLANT COUTURIER"/>
    <s v="93120 LA-COURNEUVE"/>
    <s v="93120"/>
    <s v="La Courneuve"/>
    <s v="Pharmacie d'officine"/>
  </r>
  <r>
    <x v="12"/>
    <x v="93"/>
    <x v="1"/>
    <s v="930007521"/>
    <x v="1"/>
    <s v="PHARMACIE HEAP"/>
    <s v="67"/>
    <s v="Avenue"/>
    <s v="PAUL VAILLANT COUTURIER"/>
    <s v="93120 LA-COURNEUVE"/>
    <s v="93120"/>
    <s v="La Courneuve"/>
    <s v="Pharmacie d'officine"/>
  </r>
  <r>
    <x v="12"/>
    <x v="93"/>
    <x v="1"/>
    <s v="930007554"/>
    <x v="1"/>
    <s v="PHARMACIE HONG TUAN HA"/>
    <s v="1"/>
    <s v="Rue"/>
    <s v="Alice Guy"/>
    <s v="93120"/>
    <s v="93120"/>
    <s v="La Courneuve"/>
    <s v="Pharmacie d'officine"/>
  </r>
  <r>
    <x v="12"/>
    <x v="93"/>
    <x v="2"/>
    <s v="930007570"/>
    <x v="0"/>
    <s v="SELARL PHARMACIE MAFRANC"/>
    <s v="66"/>
    <s v="Avenue"/>
    <s v="DE LA REPUBLIQUE"/>
    <s v="93120 LA-COURNEUVE"/>
    <s v="93120"/>
    <s v="La Courneuve"/>
    <s v="Pharmacie d'officine"/>
  </r>
  <r>
    <x v="12"/>
    <x v="93"/>
    <x v="1"/>
    <s v="930007604"/>
    <x v="1"/>
    <s v="PHARMACIE TCHOULAGUE"/>
    <s v="25"/>
    <s v="Rue"/>
    <s v="Edgar Quinet"/>
    <s v="93120 LA-COURNEUVE"/>
    <s v="93120"/>
    <s v="La Courneuve"/>
    <s v="Pharmacie d'officine"/>
  </r>
  <r>
    <x v="12"/>
    <x v="93"/>
    <x v="1"/>
    <s v="930007620"/>
    <x v="1"/>
    <s v="SELARL PHARMACIE CENTRE COMMERCIAL"/>
    <s v="60"/>
    <s v="Rue"/>
    <s v="SAINT STENAY"/>
    <s v="93700 DRANCY"/>
    <s v="93700"/>
    <s v="Drancy"/>
    <s v="Pharmacie d'officine"/>
  </r>
  <r>
    <x v="12"/>
    <x v="93"/>
    <x v="1"/>
    <s v="930007653"/>
    <x v="1"/>
    <s v="PHARMACIE TAHERALY ISSOUFALY DIVAN"/>
    <s v="97"/>
    <s v="Rue"/>
    <s v="ANATOLE FRANCE"/>
    <s v="93700 DRANCY"/>
    <s v="93700"/>
    <s v="Drancy"/>
    <s v="Pharmacie d'officine"/>
  </r>
  <r>
    <x v="12"/>
    <x v="93"/>
    <x v="2"/>
    <s v="930007703"/>
    <x v="0"/>
    <s v="PHARMACIE FOULON"/>
    <s v="41"/>
    <s v="Rue"/>
    <s v="DES BOIS DE GROSLAY"/>
    <s v="93700 DRANCY"/>
    <s v="93700"/>
    <s v="Drancy"/>
    <s v="Pharmacie d'officine"/>
  </r>
  <r>
    <x v="12"/>
    <x v="93"/>
    <x v="1"/>
    <s v="930007752"/>
    <x v="1"/>
    <s v="PHARMACIE  FATEALY"/>
    <s v="2"/>
    <s v="Avenue"/>
    <s v="DE LA DIVISION LECLERC"/>
    <s v="93700 DRANCY"/>
    <s v="93700"/>
    <s v="Drancy"/>
    <s v="Pharmacie d'officine"/>
  </r>
  <r>
    <x v="12"/>
    <x v="93"/>
    <x v="0"/>
    <s v="930007786"/>
    <x v="0"/>
    <s v="PHARMACIE BOUSSETTA"/>
    <s v="38"/>
    <s v="Avenue"/>
    <s v="HENRI BARBUSSE"/>
    <s v="93700 DRANCY"/>
    <s v="93700"/>
    <s v="Drancy"/>
    <s v="Pharmacie d'officine"/>
  </r>
  <r>
    <x v="12"/>
    <x v="93"/>
    <x v="1"/>
    <s v="930007802"/>
    <x v="1"/>
    <s v="PHARMACIE OHAYON"/>
    <s v="82"/>
    <s v="Avenue"/>
    <s v="HENRI BARBUSSE"/>
    <s v="93700 DRANCY"/>
    <s v="93700"/>
    <s v="Drancy"/>
    <s v="Pharmacie d'officine"/>
  </r>
  <r>
    <x v="12"/>
    <x v="93"/>
    <x v="1"/>
    <s v="930007836"/>
    <x v="1"/>
    <s v="PHARMACIE LOZES"/>
    <s v="129"/>
    <s v="Avenue"/>
    <s v="HENRI BARBUSSE"/>
    <s v="93700 DRANCY"/>
    <s v="93700"/>
    <s v="Drancy"/>
    <s v="Pharmacie d'officine"/>
  </r>
  <r>
    <x v="12"/>
    <x v="93"/>
    <x v="1"/>
    <s v="930007851"/>
    <x v="1"/>
    <s v="PHARMACIE CIRIMELE SANTE NATURELLE"/>
    <s v="99"/>
    <s v="Rue"/>
    <s v="HENRI LANGLOIS"/>
    <s v="93700 DRANCY"/>
    <s v="93700"/>
    <s v="Drancy"/>
    <s v="Pharmacie d'officine"/>
  </r>
  <r>
    <x v="12"/>
    <x v="93"/>
    <x v="0"/>
    <s v="930007885"/>
    <x v="0"/>
    <s v="SELARL PHARMACIE NAOURI"/>
    <s v="17"/>
    <s v="Avenue"/>
    <s v="JEAN JAURES"/>
    <s v="93700 DRANCY"/>
    <s v="93700"/>
    <s v="Drancy"/>
    <s v="Pharmacie d'officine"/>
  </r>
  <r>
    <x v="12"/>
    <x v="93"/>
    <x v="1"/>
    <s v="930007901"/>
    <x v="1"/>
    <s v="PHARMACIE NGUYEN THANH"/>
    <s v="235"/>
    <s v="Avenue"/>
    <s v="JEAN JAURES"/>
    <s v="93700 DRANCY"/>
    <s v="93700"/>
    <s v="Drancy"/>
    <s v="Pharmacie d'officine"/>
  </r>
  <r>
    <x v="12"/>
    <x v="93"/>
    <x v="1"/>
    <s v="930007935"/>
    <x v="1"/>
    <s v="SELAS PHARMACIE MARCEAU"/>
    <s v="20"/>
    <s v="Avenue"/>
    <s v="MARCEAU"/>
    <s v="93700 DRANCY"/>
    <s v="93700"/>
    <s v="Drancy"/>
    <s v="Pharmacie d'officine"/>
  </r>
  <r>
    <x v="12"/>
    <x v="93"/>
    <x v="2"/>
    <s v="930007950"/>
    <x v="0"/>
    <s v="PHARMACIE BAH"/>
    <s v="65"/>
    <s v="Avenue"/>
    <s v="MARCEAU"/>
    <s v="93700 DRANCY"/>
    <s v="93700"/>
    <s v="Drancy"/>
    <s v="Pharmacie d'officine"/>
  </r>
  <r>
    <x v="12"/>
    <x v="93"/>
    <x v="1"/>
    <s v="930007984"/>
    <x v="1"/>
    <s v="PHARMACIE MOHAMADY ISMALDJEE"/>
    <s v="5"/>
    <s v="Rue"/>
    <s v="MARCELIN BERTHELOT"/>
    <s v="93700 DRANCY"/>
    <s v="93700"/>
    <s v="Drancy"/>
    <s v="Pharmacie d'officine"/>
  </r>
  <r>
    <x v="12"/>
    <x v="93"/>
    <x v="1"/>
    <s v="930008032"/>
    <x v="1"/>
    <s v="PHARMACIE LAO"/>
    <s v="33"/>
    <s v="Avenue"/>
    <s v="PASTEUR"/>
    <s v="93700 DRANCY"/>
    <s v="93700"/>
    <s v="Drancy"/>
    <s v="Pharmacie d'officine"/>
  </r>
  <r>
    <x v="12"/>
    <x v="93"/>
    <x v="1"/>
    <s v="930008057"/>
    <x v="1"/>
    <s v="PHARMACIE MULTON"/>
    <s v="115"/>
    <s v="Rue"/>
    <s v="DE LA REPUBLIQUE"/>
    <s v="93700 DRANCY"/>
    <s v="93700"/>
    <s v="Drancy"/>
    <s v="Pharmacie d'officine"/>
  </r>
  <r>
    <x v="12"/>
    <x v="93"/>
    <x v="0"/>
    <s v="930008073"/>
    <x v="0"/>
    <s v="PHARMACIE MORIN - ROUSSELOT"/>
    <s v="34"/>
    <s v="Rue"/>
    <s v="Roger Salengro"/>
    <s v="93700 DRANCY"/>
    <s v="93700"/>
    <s v="Drancy"/>
    <s v="Pharmacie d'officine"/>
  </r>
  <r>
    <x v="12"/>
    <x v="93"/>
    <x v="1"/>
    <s v="930008107"/>
    <x v="1"/>
    <s v="PHARMACIE ESTOP"/>
    <s v="89"/>
    <s v="Rue"/>
    <s v="Roger Salengro"/>
    <s v="93700 DRANCY"/>
    <s v="93700"/>
    <s v="Drancy"/>
    <s v="Pharmacie d'officine"/>
  </r>
  <r>
    <x v="12"/>
    <x v="93"/>
    <x v="1"/>
    <s v="930008172"/>
    <x v="1"/>
    <s v="PHARMACIE ALOUINI-MEZGHANI"/>
    <s v="160"/>
    <s v="Avenue"/>
    <s v="HENRI BARBUSSE"/>
    <s v="93700 DRANCY"/>
    <s v="93700"/>
    <s v="Drancy"/>
    <s v="Pharmacie d'officine"/>
  </r>
  <r>
    <x v="12"/>
    <x v="93"/>
    <x v="1"/>
    <s v="930008206"/>
    <x v="1"/>
    <s v="PHARMACIE TLILI"/>
    <s v="4"/>
    <s v="Rue"/>
    <s v="AMBROISE CROIZAT"/>
    <s v="93440 DUGNY"/>
    <s v="93440"/>
    <s v="Dugny"/>
    <s v="Pharmacie d'officine"/>
  </r>
  <r>
    <x v="12"/>
    <x v="93"/>
    <x v="0"/>
    <s v="930008222"/>
    <x v="0"/>
    <s v="PHARMACIE NGUYEN KHAC"/>
    <s v="11"/>
    <s v="Place"/>
    <s v="GABRIEL PERI"/>
    <s v="93440 DUGNY"/>
    <s v="93440"/>
    <s v="Dugny"/>
    <s v="Pharmacie d'officine"/>
  </r>
  <r>
    <x v="12"/>
    <x v="93"/>
    <x v="1"/>
    <s v="930008271"/>
    <x v="1"/>
    <s v="PHARMACIE DE L'OBELISQUE"/>
    <s v="48"/>
    <s v="Rue"/>
    <s v="FELIX MERLIN"/>
    <s v="93800 ÉPINAY-SUR-SEINE"/>
    <s v="93800"/>
    <s v="Épinay-sur-Seine"/>
    <s v="Pharmacie d'officine"/>
  </r>
  <r>
    <x v="12"/>
    <x v="93"/>
    <x v="1"/>
    <s v="930008305"/>
    <x v="1"/>
    <s v="PHARMACIE GALLON"/>
    <s v="53"/>
    <s v="Boulevard"/>
    <s v="DU MARECHAL FOCH"/>
    <s v="93800 EPINAY-SUR-SEINE"/>
    <s v="93800"/>
    <s v="Épinay-sur-Seine"/>
    <s v="Pharmacie d'officine"/>
  </r>
  <r>
    <x v="12"/>
    <x v="93"/>
    <x v="0"/>
    <s v="930008321"/>
    <x v="0"/>
    <s v="PHARMACIE SCHUEHMACHER"/>
    <s v="33"/>
    <s v="Avenue"/>
    <s v="GALLIENI"/>
    <s v="93800 EPINAY-SUR-SEINE"/>
    <s v="93800"/>
    <s v="Épinay-sur-Seine"/>
    <s v="Pharmacie d'officine"/>
  </r>
  <r>
    <x v="12"/>
    <x v="93"/>
    <x v="1"/>
    <s v="930008354"/>
    <x v="1"/>
    <s v="PHARMACIE DE LA GARE"/>
    <s v="152"/>
    <s v="Avenue"/>
    <s v="JEAN JAURES"/>
    <s v="93800 EPINAY-SUR-SEINE"/>
    <s v="93800"/>
    <s v="Épinay-sur-Seine"/>
    <s v="Pharmacie d'officine"/>
  </r>
  <r>
    <x v="12"/>
    <x v="93"/>
    <x v="2"/>
    <s v="930008370"/>
    <x v="0"/>
    <s v="PHARMACIE ASFOR-GOUNAUD"/>
    <s v="105"/>
    <s v="Avenue"/>
    <s v="JOFFRE"/>
    <s v="93800 EPINAY-SUR-SEINE"/>
    <s v="93800"/>
    <s v="Épinay-sur-Seine"/>
    <s v="Pharmacie d'officine"/>
  </r>
  <r>
    <x v="12"/>
    <x v="93"/>
    <x v="1"/>
    <s v="930008404"/>
    <x v="1"/>
    <s v="PHARMACIE HAMIAFO NTEMFACK"/>
    <s v="6"/>
    <s v="Avenue"/>
    <s v="LEON BLUM"/>
    <s v="93800 EPINAY-SUR-SEINE"/>
    <s v="93800"/>
    <s v="Épinay-sur-Seine"/>
    <s v="Pharmacie d'officine"/>
  </r>
  <r>
    <x v="12"/>
    <x v="93"/>
    <x v="1"/>
    <s v="930008453"/>
    <x v="1"/>
    <s v="PHARMACIE CHABANI"/>
    <s v="65"/>
    <s v="Avenue"/>
    <s v="DE LA MARNE"/>
    <s v="93800 EPINAY SUR SEINE"/>
    <s v="93800"/>
    <s v="Épinay-sur-Seine"/>
    <s v="Pharmacie d'officine"/>
  </r>
  <r>
    <x v="12"/>
    <x v="93"/>
    <x v="1"/>
    <s v="930008537"/>
    <x v="1"/>
    <s v="PHARMACIE BOURAHLA"/>
    <s v="3"/>
    <s v="Place"/>
    <s v="DE LA NOUVELLE GARE"/>
    <s v="93800 ÉPINAY-SUR-SEINE"/>
    <s v="93800"/>
    <s v="Épinay-sur-Seine"/>
    <s v="Pharmacie d'officine"/>
  </r>
  <r>
    <x v="12"/>
    <x v="93"/>
    <x v="1"/>
    <s v="930008552"/>
    <x v="1"/>
    <s v="PHARMACIE FILEMON"/>
    <s v="64"/>
    <s v="Avenue"/>
    <s v="D'ENGHIEN"/>
    <s v="93800 EPINAY SUR SEINE"/>
    <s v="93800"/>
    <s v="Épinay-sur-Seine"/>
    <s v="Pharmacie d'officine"/>
  </r>
  <r>
    <x v="12"/>
    <x v="93"/>
    <x v="1"/>
    <s v="930008602"/>
    <x v="1"/>
    <s v="PHARMACIE DE L'ILO"/>
    <s v="2"/>
    <s v="Rue"/>
    <s v="DE PARIS"/>
    <s v="93800 EPINAY SUR SEINE"/>
    <s v="93800"/>
    <s v="Épinay-sur-Seine"/>
    <s v="Pharmacie d'officine"/>
  </r>
  <r>
    <x v="12"/>
    <x v="93"/>
    <x v="1"/>
    <s v="930008636"/>
    <x v="1"/>
    <s v="PHARMACIE DISS"/>
    <s v="1"/>
    <s v="Rue"/>
    <s v="LACEPEDE"/>
    <s v="93800 EPINAY SUR SEINE"/>
    <s v="93800"/>
    <s v="Épinay-sur-Seine"/>
    <s v="Pharmacie d'officine"/>
  </r>
  <r>
    <x v="12"/>
    <x v="93"/>
    <x v="1"/>
    <s v="930008651"/>
    <x v="1"/>
    <s v="PHARMACIE BEN NEFISSA"/>
    <s v="97"/>
    <s v="Avenue"/>
    <s v="DE LA REPUBLIQUE"/>
    <s v="93800 EPINAY-SUR-SEINE"/>
    <s v="93800"/>
    <s v="Épinay-sur-Seine"/>
    <s v="Pharmacie d'officine"/>
  </r>
  <r>
    <x v="12"/>
    <x v="93"/>
    <x v="1"/>
    <s v="930008701"/>
    <x v="1"/>
    <s v="PHARMACIE BONNET"/>
    <s v="1"/>
    <s v="Avenue"/>
    <s v="DE L'ABBAYE"/>
    <s v="93220 GAGNY"/>
    <s v="93220"/>
    <s v="Gagny"/>
    <s v="Pharmacie d'officine"/>
  </r>
  <r>
    <x v="12"/>
    <x v="93"/>
    <x v="1"/>
    <s v="930008735"/>
    <x v="1"/>
    <s v="PHARMACIE UZAN"/>
    <s v="51"/>
    <s v="Avenue"/>
    <s v="ARISTIDE BRIAND"/>
    <s v="93220 GAGNY"/>
    <s v="93220"/>
    <s v="Gagny"/>
    <s v="Pharmacie d'officine"/>
  </r>
  <r>
    <x v="12"/>
    <x v="93"/>
    <x v="2"/>
    <s v="930008750"/>
    <x v="0"/>
    <s v="PHARMACIE VO"/>
    <s v="1"/>
    <s v="Avenue"/>
    <s v="EMILE COSSONNEAU - 21 AV HTE C"/>
    <s v="93220 GAGNY"/>
    <s v="93220"/>
    <s v="Gagny"/>
    <s v="Pharmacie d'officine"/>
  </r>
  <r>
    <x v="12"/>
    <x v="93"/>
    <x v="2"/>
    <s v="930008784"/>
    <x v="0"/>
    <s v="PHARMACIE  MAISON BLANCHE"/>
    <s v="11"/>
    <s v="Place"/>
    <s v="des Fêtes"/>
    <s v="93220 GAGNY"/>
    <s v="93220"/>
    <s v="Gagny"/>
    <s v="Pharmacie d'officine"/>
  </r>
  <r>
    <x v="12"/>
    <x v="93"/>
    <x v="1"/>
    <s v="930008800"/>
    <x v="1"/>
    <s v="PHARMACIE  SORIAL"/>
    <s v="4"/>
    <s v="Rue"/>
    <s v="HENRI BARBUSSE"/>
    <s v="93220 GAGNY"/>
    <s v="93220"/>
    <s v="Gagny"/>
    <s v="Pharmacie d'officine"/>
  </r>
  <r>
    <x v="12"/>
    <x v="93"/>
    <x v="1"/>
    <s v="930008867"/>
    <x v="1"/>
    <s v="PHARMACIE NEIL"/>
    <s v="21"/>
    <s v="Avenue"/>
    <s v="JEAN JAURES"/>
    <s v="93220 GAGNY"/>
    <s v="93220"/>
    <s v="Gagny"/>
    <s v="Pharmacie d'officine"/>
  </r>
  <r>
    <x v="12"/>
    <x v="93"/>
    <x v="1"/>
    <s v="930008883"/>
    <x v="1"/>
    <s v="PHARMACIE EL AZZOUZI"/>
    <s v="77"/>
    <s v="Avenue"/>
    <s v="JEAN JAURES"/>
    <s v="93220 GAGNY"/>
    <s v="93220"/>
    <s v="Gagny"/>
    <s v="Pharmacie d'officine"/>
  </r>
  <r>
    <x v="12"/>
    <x v="93"/>
    <x v="1"/>
    <s v="930008917"/>
    <x v="1"/>
    <s v="PHARMACIE TONG-NGUYEN"/>
    <s v="126"/>
    <s v="Rue"/>
    <s v="JULES GUESDE"/>
    <s v="93220 GAGNY"/>
    <s v="93220"/>
    <s v="Gagny"/>
    <s v="Pharmacie d'officine"/>
  </r>
  <r>
    <x v="12"/>
    <x v="93"/>
    <x v="0"/>
    <s v="930008933"/>
    <x v="0"/>
    <s v="PHARMACIE FRANCK"/>
    <s v="7"/>
    <s v="Allee"/>
    <s v="DE MAISON ROUGE"/>
    <s v="93220 GAGNY"/>
    <s v="93220"/>
    <s v="Gagny"/>
    <s v="Pharmacie d'officine"/>
  </r>
  <r>
    <x v="12"/>
    <x v="93"/>
    <x v="2"/>
    <s v="930008982"/>
    <x v="0"/>
    <s v="PHARMACIE DE LA GARE DU CHENAY"/>
    <s v="4"/>
    <s v="Place"/>
    <s v="DE LA TAVERNELLE"/>
    <s v="93220 GAGNY"/>
    <s v="93220"/>
    <s v="Gagny"/>
    <s v="Pharmacie d'officine"/>
  </r>
  <r>
    <x v="12"/>
    <x v="93"/>
    <x v="2"/>
    <s v="930009006"/>
    <x v="0"/>
    <s v="PHARMACIE RINGOT-KRIVINE"/>
    <s v="4"/>
    <s v="Avenue"/>
    <s v="JOFFRE"/>
    <s v="93460 GOURNAY-SUR-MARNE"/>
    <s v="93460"/>
    <s v="Gournay-sur-Marne"/>
    <s v="Pharmacie d'officine"/>
  </r>
  <r>
    <x v="12"/>
    <x v="93"/>
    <x v="0"/>
    <s v="930009022"/>
    <x v="0"/>
    <s v="PHARMACIE HOR"/>
    <s v="NULL"/>
    <s v="Angle"/>
    <s v="R  DU PUITS PERDU &amp; AV DES PRI"/>
    <s v="93460 GOURNAY-SUR-MARNE"/>
    <s v="93460"/>
    <s v="Gournay-sur-Marne"/>
    <s v="Pharmacie d'officine"/>
  </r>
  <r>
    <x v="12"/>
    <x v="93"/>
    <x v="1"/>
    <s v="930009055"/>
    <x v="1"/>
    <s v="PHARMACIE KANN"/>
    <s v="14"/>
    <s v="Rue"/>
    <s v="MECHIN"/>
    <s v="93450 ÎLE-SAINT-DENIS (L')"/>
    <s v="93450"/>
    <s v="L'Île-Saint-Denis"/>
    <s v="Pharmacie d'officine"/>
  </r>
  <r>
    <x v="12"/>
    <x v="93"/>
    <x v="2"/>
    <s v="930009105"/>
    <x v="0"/>
    <s v="PHARMACIE BERNARD"/>
    <s v="50"/>
    <s v="Boulevard"/>
    <s v="GENERAL LECLERC DE HAUTECLOQUE"/>
    <s v="93260 LILAS (LES)"/>
    <s v="93260"/>
    <s v="Les Lilas"/>
    <s v="Pharmacie d'officine"/>
  </r>
  <r>
    <x v="12"/>
    <x v="93"/>
    <x v="2"/>
    <s v="930009121"/>
    <x v="0"/>
    <s v="PHARMACIE LEFORT - BAGUELIN"/>
    <s v="2"/>
    <s v="Boulevard"/>
    <s v="DE LA LIBERTE"/>
    <s v="93260 LILAS (LES)"/>
    <s v="93260"/>
    <s v="Les Lilas"/>
    <s v="Pharmacie d'officine"/>
  </r>
  <r>
    <x v="12"/>
    <x v="93"/>
    <x v="0"/>
    <s v="930009170"/>
    <x v="0"/>
    <s v="PHARMACIE BRAMI - MAMANE"/>
    <s v="50"/>
    <s v="Rue"/>
    <s v="DE PARIS"/>
    <s v="93260 LILAS (LES)"/>
    <s v="93260"/>
    <s v="Les Lilas"/>
    <s v="Pharmacie d'officine"/>
  </r>
  <r>
    <x v="12"/>
    <x v="93"/>
    <x v="1"/>
    <s v="930009204"/>
    <x v="1"/>
    <s v="PHARMACIE HADDOUK"/>
    <s v="107"/>
    <s v="Rue"/>
    <s v="DE PARIS"/>
    <s v="93260 LILAS (LES)"/>
    <s v="93260"/>
    <s v="Les Lilas"/>
    <s v="Pharmacie d'officine"/>
  </r>
  <r>
    <x v="12"/>
    <x v="93"/>
    <x v="0"/>
    <s v="930009220"/>
    <x v="0"/>
    <s v="PHARMACIE SZLAFMYL - GOLDFARB"/>
    <s v="157"/>
    <s v="Rue"/>
    <s v="DE PARIS"/>
    <s v="93260 LILAS (LES)"/>
    <s v="93260"/>
    <s v="Les Lilas"/>
    <s v="Pharmacie d'officine"/>
  </r>
  <r>
    <x v="12"/>
    <x v="93"/>
    <x v="1"/>
    <s v="930009287"/>
    <x v="1"/>
    <s v="PHARMACIE BEDRIGNANS-VALETTE"/>
    <s v="44"/>
    <s v="Boulevard"/>
    <s v="DE LA LIBERTE"/>
    <s v="93260 LILAS (LES)"/>
    <s v="93260"/>
    <s v="Les Lilas"/>
    <s v="Pharmacie d'officine"/>
  </r>
  <r>
    <x v="12"/>
    <x v="93"/>
    <x v="1"/>
    <s v="930009303"/>
    <x v="1"/>
    <s v="PHARMACIE ENNOUCHI"/>
    <s v="119"/>
    <s v="Avenue"/>
    <s v="CESAR COLLAVERI"/>
    <s v="93190 LIVRY-GARGAN"/>
    <s v="93190"/>
    <s v="Livry-Gargan"/>
    <s v="Pharmacie d'officine"/>
  </r>
  <r>
    <x v="12"/>
    <x v="93"/>
    <x v="1"/>
    <s v="930009352"/>
    <x v="1"/>
    <s v="SELAS PHARMACIE AYDIN"/>
    <s v="28"/>
    <s v="Boulevard"/>
    <s v="CHANZY"/>
    <s v="93190 LIVRY-GARGAN"/>
    <s v="93190"/>
    <s v="Livry-Gargan"/>
    <s v="Pharmacie d'officine"/>
  </r>
  <r>
    <x v="12"/>
    <x v="93"/>
    <x v="2"/>
    <s v="930009402"/>
    <x v="0"/>
    <s v="PHARMACIE BEKKOUCH-TAJ"/>
    <s v="22"/>
    <s v="Rue"/>
    <s v="EUGENE MASSE"/>
    <s v="93190 LIVRY-GARGAN"/>
    <s v="93190"/>
    <s v="Livry-Gargan"/>
    <s v="Pharmacie d'officine"/>
  </r>
  <r>
    <x v="12"/>
    <x v="93"/>
    <x v="1"/>
    <s v="930009451"/>
    <x v="1"/>
    <s v="PHARMACIE DE LA PLACE"/>
    <s v="14"/>
    <s v="Place"/>
    <s v="DE LA LIBERATION"/>
    <s v="93190 LIVRY-GARGAN"/>
    <s v="93190"/>
    <s v="Livry-Gargan"/>
    <s v="Pharmacie d'officine"/>
  </r>
  <r>
    <x v="12"/>
    <x v="93"/>
    <x v="1"/>
    <s v="930009485"/>
    <x v="1"/>
    <s v="PHARMACIE HAKOUN-PADAWER"/>
    <s v="56"/>
    <s v="Avenue"/>
    <s v="MARCEL SEMBAT"/>
    <s v="93190 LIVRY-GARGAN"/>
    <s v="93190"/>
    <s v="Livry-Gargan"/>
    <s v="Pharmacie d'officine"/>
  </r>
  <r>
    <x v="12"/>
    <x v="93"/>
    <x v="1"/>
    <s v="930009501"/>
    <x v="1"/>
    <s v="PHARMACIE RECHT"/>
    <s v="53"/>
    <s v="Avenue"/>
    <s v="MARECHAL LECLERC"/>
    <s v="93190 LIVRY-GARGAN"/>
    <s v="93190"/>
    <s v="Livry-Gargan"/>
    <s v="Pharmacie d'officine"/>
  </r>
  <r>
    <x v="12"/>
    <x v="93"/>
    <x v="1"/>
    <s v="930009535"/>
    <x v="1"/>
    <s v="PHARMACIE EVOUNA BELINGA"/>
    <s v="17"/>
    <s v="Boulevard"/>
    <s v="MARX DORMOY"/>
    <s v="93190 LIVRY-GARGAN"/>
    <s v="93190"/>
    <s v="Livry-Gargan"/>
    <s v="Pharmacie d'officine"/>
  </r>
  <r>
    <x v="12"/>
    <x v="93"/>
    <x v="1"/>
    <s v="930009550"/>
    <x v="1"/>
    <s v="SELAS PHARMACIE DE LA GARE"/>
    <s v="7"/>
    <s v="Boulevard"/>
    <s v="DE LA REPUBLIQUE"/>
    <s v="93190 LIVRY-GARGAN"/>
    <s v="93190"/>
    <s v="Livry-Gargan"/>
    <s v="Pharmacie d'officine"/>
  </r>
  <r>
    <x v="12"/>
    <x v="93"/>
    <x v="1"/>
    <s v="930009584"/>
    <x v="1"/>
    <s v="SELARL GRANDE PHARMACIE VAUBAN"/>
    <s v="126"/>
    <s v="Avenue"/>
    <s v="Vauban"/>
    <s v="93190 LIVRY-GARGAN"/>
    <s v="93190"/>
    <s v="Livry-Gargan"/>
    <s v="Pharmacie d'officine"/>
  </r>
  <r>
    <x v="12"/>
    <x v="93"/>
    <x v="1"/>
    <s v="930009634"/>
    <x v="1"/>
    <s v="PHARMACIE CENTRALE DE MONTFERMEIL"/>
    <s v="26"/>
    <s v="Place"/>
    <s v="Notre Dame des Anges"/>
    <s v="93370 MONTFERMEIL"/>
    <s v="93370"/>
    <s v="Montfermeil"/>
    <s v="Pharmacie d'officine"/>
  </r>
  <r>
    <x v="12"/>
    <x v="93"/>
    <x v="0"/>
    <s v="930009667"/>
    <x v="0"/>
    <s v="PHARMACIE RAKOVSKY"/>
    <s v="131"/>
    <s v="Avenue"/>
    <s v="GABRIEL PERI"/>
    <s v="93370 MONTFERMEIL"/>
    <s v="93370"/>
    <s v="Montfermeil"/>
    <s v="Pharmacie d'officine"/>
  </r>
  <r>
    <x v="12"/>
    <x v="93"/>
    <x v="2"/>
    <s v="930009683"/>
    <x v="0"/>
    <s v="PHARMACIE CURPEN"/>
    <s v="21"/>
    <s v="Rue"/>
    <s v="HENRI BARBUSSE"/>
    <s v="93370 MONTFERMEIL"/>
    <s v="93370"/>
    <s v="Montfermeil"/>
    <s v="Pharmacie d'officine"/>
  </r>
  <r>
    <x v="12"/>
    <x v="93"/>
    <x v="1"/>
    <s v="930009733"/>
    <x v="1"/>
    <s v="PHARMACIE VERIN"/>
    <s v="NULL"/>
    <s v="Avenue"/>
    <s v="JEAN JAURES"/>
    <s v="93370 MONTFERMEIL"/>
    <s v="93370"/>
    <s v="Montfermeil"/>
    <s v="Pharmacie d'officine"/>
  </r>
  <r>
    <x v="12"/>
    <x v="93"/>
    <x v="0"/>
    <s v="930009766"/>
    <x v="0"/>
    <s v="PHARMACIE KALUWADIOKO"/>
    <s v="6"/>
    <s v="Place"/>
    <s v="JEAN MERMOZ"/>
    <s v="93370 MONTFERMEIL"/>
    <s v="93370"/>
    <s v="Montfermeil"/>
    <s v="Pharmacie d'officine"/>
  </r>
  <r>
    <x v="12"/>
    <x v="93"/>
    <x v="0"/>
    <s v="930009782"/>
    <x v="0"/>
    <s v="PHARMACIE WOJTYNA"/>
    <s v="12"/>
    <s v="Avenue"/>
    <s v="DES LYS"/>
    <s v="93370 MONTFERMEIL"/>
    <s v="93370"/>
    <s v="Montfermeil"/>
    <s v="Pharmacie d'officine"/>
  </r>
  <r>
    <x v="12"/>
    <x v="93"/>
    <x v="2"/>
    <s v="930009832"/>
    <x v="0"/>
    <s v="PHARMACIE NKOUME EKOGHA"/>
    <s v="29"/>
    <s v="Rue"/>
    <s v="DU GENERAL DE GAULLE"/>
    <s v="93370 MONTFERMEIL"/>
    <s v="93370"/>
    <s v="Montfermeil"/>
    <s v="Pharmacie d'officine"/>
  </r>
  <r>
    <x v="12"/>
    <x v="93"/>
    <x v="2"/>
    <s v="930009857"/>
    <x v="0"/>
    <s v="PHARMACIE  LEYMARIE"/>
    <s v="233"/>
    <s v="Boulevard"/>
    <s v="ARISTIDE BRIAND"/>
    <s v="93100 MONTREUIL"/>
    <s v="93100"/>
    <s v="Montreuil"/>
    <s v="Pharmacie d'officine"/>
  </r>
  <r>
    <x v="12"/>
    <x v="93"/>
    <x v="1"/>
    <s v="930009907"/>
    <x v="1"/>
    <s v="PHARMACIE JACQUILLAT"/>
    <s v="145"/>
    <s v="Boulevard"/>
    <s v="DE LA BOISSIERE"/>
    <s v="93100 MONTREUIL"/>
    <s v="93100"/>
    <s v="Montreuil"/>
    <s v="Pharmacie d'officine"/>
  </r>
  <r>
    <x v="12"/>
    <x v="93"/>
    <x v="0"/>
    <s v="930009923"/>
    <x v="1"/>
    <s v="PHARMACIE TSIBA"/>
    <s v="33"/>
    <s v="Rue"/>
    <s v="DU CLOS DES FRANCAIS"/>
    <s v="93100 MONTREUIL"/>
    <s v="93100"/>
    <s v="Montreuil"/>
    <s v="Pharmacie d'officine"/>
  </r>
  <r>
    <x v="12"/>
    <x v="93"/>
    <x v="1"/>
    <s v="930009956"/>
    <x v="1"/>
    <s v="SELAS PHARMACIE CAP HORN SANTE"/>
    <s v="55"/>
    <s v="Rue"/>
    <s v="Gaston Lauriau"/>
    <s v="93100 MONTREUIL"/>
    <s v="93100"/>
    <s v="Montreuil"/>
    <s v="Pharmacie d'officine"/>
  </r>
  <r>
    <x v="12"/>
    <x v="93"/>
    <x v="2"/>
    <s v="930009972"/>
    <x v="0"/>
    <s v="PHARMACIE BERREBI"/>
    <s v="15"/>
    <s v="Place"/>
    <s v="DU GENERAL DE GAULLE"/>
    <s v="93100 MONTREUIL"/>
    <s v="93100"/>
    <s v="Montreuil"/>
    <s v="Pharmacie d'officine"/>
  </r>
  <r>
    <x v="12"/>
    <x v="93"/>
    <x v="1"/>
    <s v="930010004"/>
    <x v="1"/>
    <s v="PHARMACIE BARSAN-WECHSLER"/>
    <s v="7"/>
    <s v="Rue"/>
    <s v="DU GENERAL  GALLIENI"/>
    <s v="93100 MONTREUIL"/>
    <s v="93100"/>
    <s v="Montreuil"/>
    <s v="Pharmacie d'officine"/>
  </r>
  <r>
    <x v="12"/>
    <x v="93"/>
    <x v="1"/>
    <s v="930010061"/>
    <x v="1"/>
    <s v="PHARMACIE LECONTE"/>
    <s v="15"/>
    <s v="Rue"/>
    <s v="DES LUMIERES"/>
    <s v="93100 MONTREUIL"/>
    <s v="93100"/>
    <s v="Montreuil"/>
    <s v="Pharmacie d'officine"/>
  </r>
  <r>
    <x v="12"/>
    <x v="93"/>
    <x v="0"/>
    <s v="930010244"/>
    <x v="0"/>
    <s v="PHARMACIE MAMAN"/>
    <s v="196"/>
    <s v="Rue"/>
    <s v="DE PARIS"/>
    <s v="93100 MONTREUIL"/>
    <s v="93100"/>
    <s v="Montreuil"/>
    <s v="Pharmacie d'officine"/>
  </r>
  <r>
    <x v="12"/>
    <x v="93"/>
    <x v="0"/>
    <s v="930010285"/>
    <x v="0"/>
    <s v="PHARMACIE FINET"/>
    <s v="30"/>
    <s v="Rue"/>
    <s v="DESGRANGES ANGLE R DE LA SOLID"/>
    <s v="93100 MONTREUIL"/>
    <s v="93100"/>
    <s v="Montreuil"/>
    <s v="Pharmacie d'officine"/>
  </r>
  <r>
    <x v="12"/>
    <x v="93"/>
    <x v="1"/>
    <s v="930010426"/>
    <x v="1"/>
    <s v="PHARMACIE MALONGA"/>
    <s v="14"/>
    <s v="Place"/>
    <s v="LE MORILLON"/>
    <s v="93100 MONTREUIL"/>
    <s v="93100"/>
    <s v="Montreuil"/>
    <s v="Pharmacie d'officine"/>
  </r>
  <r>
    <x v="12"/>
    <x v="93"/>
    <x v="0"/>
    <s v="930010525"/>
    <x v="0"/>
    <s v="PHARMACIE NJIANGA"/>
    <s v="41"/>
    <s v="Rue"/>
    <s v="LENAIN DE TILLEMONT"/>
    <s v="93100 MONTREUIL"/>
    <s v="93100"/>
    <s v="Montreuil"/>
    <s v="Pharmacie d'officine"/>
  </r>
  <r>
    <x v="12"/>
    <x v="93"/>
    <x v="0"/>
    <s v="930010590"/>
    <x v="1"/>
    <s v="SELARL PHARMACIE DES RUFFINS"/>
    <s v="7"/>
    <s v="Rue"/>
    <s v="DE LA PAIX"/>
    <s v="93100 MONTREUIL"/>
    <s v="93100"/>
    <s v="Montreuil"/>
    <s v="Pharmacie d'officine"/>
  </r>
  <r>
    <x v="12"/>
    <x v="93"/>
    <x v="2"/>
    <s v="930010657"/>
    <x v="0"/>
    <s v="PHARMACIE MONTREUIL  93 - 24/24"/>
    <s v="26"/>
    <s v="Rue"/>
    <s v="DE PARIS"/>
    <s v="93100 MONTREUIL"/>
    <s v="93100"/>
    <s v="Montreuil"/>
    <s v="Pharmacie d'officine"/>
  </r>
  <r>
    <x v="12"/>
    <x v="93"/>
    <x v="1"/>
    <s v="930010707"/>
    <x v="1"/>
    <s v="PHARMACIE KHALESS"/>
    <s v="67"/>
    <s v="Rue"/>
    <s v="DE PARIS"/>
    <s v="93100 MONTREUIL"/>
    <s v="93100"/>
    <s v="Montreuil"/>
    <s v="Pharmacie d'officine"/>
  </r>
  <r>
    <x v="12"/>
    <x v="93"/>
    <x v="1"/>
    <s v="930010863"/>
    <x v="1"/>
    <s v="SELARL PHARMACIE CENTRALE DE MONTREUI"/>
    <s v="186"/>
    <s v="Rue"/>
    <s v="DE PARIS"/>
    <s v="93100 MONTREUIL"/>
    <s v="93100"/>
    <s v="Montreuil"/>
    <s v="Pharmacie d'officine"/>
  </r>
  <r>
    <x v="12"/>
    <x v="93"/>
    <x v="1"/>
    <s v="930010905"/>
    <x v="1"/>
    <s v="PHARMACIE TRAN-NGUYEN"/>
    <s v="16"/>
    <s v="Rue"/>
    <s v="DES GRANDS PECHERS"/>
    <s v="93100 MONTREUIL"/>
    <s v="93100"/>
    <s v="Montreuil"/>
    <s v="Pharmacie d'officine"/>
  </r>
  <r>
    <x v="12"/>
    <x v="93"/>
    <x v="1"/>
    <s v="930010954"/>
    <x v="1"/>
    <s v="PHARMACIE AMSELLEM-BARANES"/>
    <s v="228"/>
    <s v="Rue"/>
    <s v="DE PARIS"/>
    <s v="93100 MONTREUIL"/>
    <s v="93100"/>
    <s v="Montreuil"/>
    <s v="Pharmacie d'officine"/>
  </r>
  <r>
    <x v="12"/>
    <x v="93"/>
    <x v="0"/>
    <s v="930010970"/>
    <x v="0"/>
    <s v="PHARMACIE HEINZ"/>
    <s v="NULL"/>
    <s v="Rue"/>
    <s v="DE PARIS"/>
    <s v="93100 MONTREUIL"/>
    <s v="93100"/>
    <s v="Montreuil"/>
    <s v="Pharmacie d'officine"/>
  </r>
  <r>
    <x v="12"/>
    <x v="93"/>
    <x v="0"/>
    <s v="930011002"/>
    <x v="0"/>
    <s v="PHARMACIE MARCHAND"/>
    <s v="17"/>
    <s v="Boulevard"/>
    <s v="PAUL VAILLANT COUTURIER"/>
    <s v="93100 MONTREUIL"/>
    <s v="93100"/>
    <s v="Montreuil"/>
    <s v="Pharmacie d'officine"/>
  </r>
  <r>
    <x v="12"/>
    <x v="93"/>
    <x v="1"/>
    <s v="930011036"/>
    <x v="1"/>
    <s v="SELARL PHARMACIE KHADDAR"/>
    <s v="87"/>
    <s v="Boulevard"/>
    <s v="PAUL VAILLANT COUTURIER"/>
    <s v="93100 MONTREUIL"/>
    <s v="93100"/>
    <s v="Montreuil"/>
    <s v="Pharmacie d'officine"/>
  </r>
  <r>
    <x v="12"/>
    <x v="93"/>
    <x v="0"/>
    <s v="930011051"/>
    <x v="0"/>
    <s v="PHARMACIE HEROLD"/>
    <s v="124"/>
    <s v="Avenue"/>
    <s v="DU PRESIDENT WILSON"/>
    <s v="93100 MONTREUIL"/>
    <s v="93100"/>
    <s v="Montreuil"/>
    <s v="Pharmacie d'officine"/>
  </r>
  <r>
    <x v="12"/>
    <x v="93"/>
    <x v="0"/>
    <s v="930011085"/>
    <x v="0"/>
    <s v="PHARMACIE BRAUD - HAMDAN"/>
    <s v="1"/>
    <s v="Avenue"/>
    <s v="DE LA RESISTANCE"/>
    <s v="93100 MONTREUIL"/>
    <s v="93100"/>
    <s v="Montreuil"/>
    <s v="Pharmacie d'officine"/>
  </r>
  <r>
    <x v="12"/>
    <x v="93"/>
    <x v="1"/>
    <s v="930011101"/>
    <x v="1"/>
    <s v="PHARMACIE BOUTRON"/>
    <s v="33"/>
    <s v="Rue"/>
    <s v="DE VALMY"/>
    <s v="93100 MONTREUIL"/>
    <s v="93100"/>
    <s v="Montreuil"/>
    <s v="Pharmacie d'officine"/>
  </r>
  <r>
    <x v="12"/>
    <x v="93"/>
    <x v="0"/>
    <s v="930011135"/>
    <x v="0"/>
    <s v="PHARMACIE BENAINOUS"/>
    <s v="230"/>
    <s v="Rue"/>
    <s v="DE ROMAINVILLE"/>
    <s v="93100 MONTREUIL"/>
    <s v="93100"/>
    <s v="Montreuil"/>
    <s v="Pharmacie d'officine"/>
  </r>
  <r>
    <x v="12"/>
    <x v="93"/>
    <x v="0"/>
    <s v="930011150"/>
    <x v="0"/>
    <s v="PHARMACIE CECILON-RABORD"/>
    <s v="83"/>
    <s v="Rue"/>
    <s v="DE ROSNY"/>
    <s v="93100 MONTREUIL"/>
    <s v="93100"/>
    <s v="Montreuil"/>
    <s v="Pharmacie d'officine"/>
  </r>
  <r>
    <x v="12"/>
    <x v="93"/>
    <x v="1"/>
    <s v="930011184"/>
    <x v="1"/>
    <s v="GRANDE PHARMACIE DES ACACIAS"/>
    <s v="262"/>
    <s v="Boulevard"/>
    <s v="de la Boissière"/>
    <s v="93100 MONTREUIL"/>
    <s v="93100"/>
    <s v="Montreuil"/>
    <s v="Pharmacie d'officine"/>
  </r>
  <r>
    <x v="12"/>
    <x v="93"/>
    <x v="1"/>
    <s v="930011234"/>
    <x v="1"/>
    <s v="PHARMACIE KERDJA"/>
    <s v="190"/>
    <s v="Boulevard"/>
    <s v="THEOPHILE SUEUR"/>
    <s v="93100 MONTREUIL"/>
    <s v="93100"/>
    <s v="Montreuil"/>
    <s v="Pharmacie d'officine"/>
  </r>
  <r>
    <x v="12"/>
    <x v="93"/>
    <x v="1"/>
    <s v="930011267"/>
    <x v="1"/>
    <s v="PHARMACIE PERSON-ENNOUCHY"/>
    <s v="2"/>
    <s v="Avenue"/>
    <s v="VALVEIN"/>
    <s v="93100 MONTREUIL"/>
    <s v="93100"/>
    <s v="Montreuil"/>
    <s v="Pharmacie d'officine"/>
  </r>
  <r>
    <x v="12"/>
    <x v="93"/>
    <x v="1"/>
    <s v="930011317"/>
    <x v="1"/>
    <s v="PHARMACIE TUBIANA"/>
    <s v="9"/>
    <s v="Boulevard"/>
    <s v="GALLIENI"/>
    <s v="93360 NEUILLY-PLAISANCE"/>
    <s v="93360"/>
    <s v="Neuilly-Plaisance"/>
    <s v="Pharmacie d'officine"/>
  </r>
  <r>
    <x v="12"/>
    <x v="93"/>
    <x v="1"/>
    <s v="930011333"/>
    <x v="1"/>
    <s v="PHARMACIE PAILLAUD-HILLAIRET"/>
    <s v="9"/>
    <s v="Rue"/>
    <s v="DU GENERAL DE GAULLE"/>
    <s v="93360 NEUILLY-PLAISANCE"/>
    <s v="93360"/>
    <s v="Neuilly-Plaisance"/>
    <s v="Pharmacie d'officine"/>
  </r>
  <r>
    <x v="12"/>
    <x v="93"/>
    <x v="1"/>
    <s v="930011382"/>
    <x v="1"/>
    <s v="PHARMACIE CENTRALE FOCH"/>
    <s v="32"/>
    <s v="Avenue"/>
    <s v="FOCH"/>
    <s v="93360 NEUILLY-PLAISANCE"/>
    <s v="93360"/>
    <s v="Neuilly-Plaisance"/>
    <s v="Pharmacie d'officine"/>
  </r>
  <r>
    <x v="12"/>
    <x v="93"/>
    <x v="0"/>
    <s v="930011416"/>
    <x v="0"/>
    <s v="PHARMACIEN LE MOULT"/>
    <s v="32"/>
    <s v="Chemin"/>
    <s v="DE MEAUX"/>
    <s v="93360 NEUILLY-PLAISANCE"/>
    <s v="93360"/>
    <s v="Neuilly-Plaisance"/>
    <s v="Pharmacie d'officine"/>
  </r>
  <r>
    <x v="12"/>
    <x v="93"/>
    <x v="1"/>
    <s v="930011432"/>
    <x v="1"/>
    <s v="PHARMACIE DJEDIOUANE"/>
    <s v="NULL"/>
    <s v="Rue"/>
    <s v="DES RENOUILLERES"/>
    <s v="93360 NEUILLY-PLAISANCE"/>
    <s v="93360"/>
    <s v="Neuilly-Plaisance"/>
    <s v="Pharmacie d'officine"/>
  </r>
  <r>
    <x v="12"/>
    <x v="93"/>
    <x v="1"/>
    <s v="930011457"/>
    <x v="1"/>
    <s v="PHARMACIE DES FAUVETTES"/>
    <s v="NULL"/>
    <s v="Cite"/>
    <s v="STADE FAUVETTE"/>
    <s v="93330 NEUILLY-SUR-MARNE"/>
    <s v="93330"/>
    <s v="Neuilly-sur-Marne"/>
    <s v="Pharmacie d'officine"/>
  </r>
  <r>
    <x v="12"/>
    <x v="93"/>
    <x v="0"/>
    <s v="930011473"/>
    <x v="0"/>
    <s v="PHARMACIE ROCHER"/>
    <s v="115"/>
    <s v="Avenue"/>
    <s v="DU GENERAL DE GAULLE"/>
    <s v="93330 NEUILLY-SUR-MARNE"/>
    <s v="93330"/>
    <s v="Neuilly-sur-Marne"/>
    <s v="Pharmacie d'officine"/>
  </r>
  <r>
    <x v="12"/>
    <x v="93"/>
    <x v="1"/>
    <s v="930011507"/>
    <x v="1"/>
    <s v="PHARMACIE HOUARI"/>
    <s v="321"/>
    <s v="Avenue"/>
    <s v="DU 8 MAI 1945"/>
    <s v="93330 NEUILLY SUR MARNE"/>
    <s v="93330"/>
    <s v="Neuilly-sur-Marne"/>
    <s v="Pharmacie d'officine"/>
  </r>
  <r>
    <x v="12"/>
    <x v="93"/>
    <x v="0"/>
    <s v="930011523"/>
    <x v="0"/>
    <s v="SELARL PHARMACIE VALIBHAY"/>
    <s v="NULL"/>
    <s v="NULL"/>
    <s v="NULL"/>
    <s v="93330 NEUILLY-SUR-MARNE"/>
    <s v="93330"/>
    <s v="Neuilly-sur-Marne"/>
    <s v="Pharmacie d'officine"/>
  </r>
  <r>
    <x v="12"/>
    <x v="93"/>
    <x v="1"/>
    <s v="930011556"/>
    <x v="1"/>
    <s v="PHARMACIE VONG-HIEP"/>
    <s v="3"/>
    <s v="Boulevard"/>
    <s v="MARECHAL FOCH"/>
    <s v="93330 NEUILLY-SUR-MARNE"/>
    <s v="93330"/>
    <s v="Neuilly-sur-Marne"/>
    <s v="Pharmacie d'officine"/>
  </r>
  <r>
    <x v="12"/>
    <x v="93"/>
    <x v="2"/>
    <s v="930011572"/>
    <x v="0"/>
    <s v="PHARMACIE ROBERT"/>
    <s v="97"/>
    <s v="Rue"/>
    <s v="DU 11 NOVEMBRE"/>
    <s v="93330 NEUILLY-SUR-MARNE"/>
    <s v="93330"/>
    <s v="Neuilly-sur-Marne"/>
    <s v="Pharmacie d'officine"/>
  </r>
  <r>
    <x v="12"/>
    <x v="93"/>
    <x v="1"/>
    <s v="930011622"/>
    <x v="1"/>
    <s v="PHARMACIE KING"/>
    <s v="112"/>
    <s v="Avenue"/>
    <s v="PAUL VAILLANT COUTURIER"/>
    <s v="93330 NEUILLY-SUR-MARNE"/>
    <s v="93330"/>
    <s v="Neuilly-sur-Marne"/>
    <s v="Pharmacie d'officine"/>
  </r>
  <r>
    <x v="12"/>
    <x v="93"/>
    <x v="1"/>
    <s v="930011705"/>
    <x v="1"/>
    <s v="PHARMACIE FAZILY ABAS"/>
    <s v="10"/>
    <s v="Rue"/>
    <s v="PAUL ET CAMILLE THOMOUX"/>
    <s v="93330 NEUILLY-SUR-MARNE"/>
    <s v="93330"/>
    <s v="Neuilly-sur-Marne"/>
    <s v="Pharmacie d'officine"/>
  </r>
  <r>
    <x v="12"/>
    <x v="93"/>
    <x v="1"/>
    <s v="930011721"/>
    <x v="1"/>
    <s v="PHARMACIE ANGEL"/>
    <s v="NULL"/>
    <s v="NULL"/>
    <s v="NULL"/>
    <s v="93160 NOISY-LE-GRAND"/>
    <s v="93160"/>
    <s v="Noisy-le-Grand"/>
    <s v="Pharmacie d'officine"/>
  </r>
  <r>
    <x v="12"/>
    <x v="93"/>
    <x v="2"/>
    <s v="930011754"/>
    <x v="0"/>
    <s v="PHARMACIE BENHAMOU"/>
    <s v="15"/>
    <s v="Avenue"/>
    <s v="ARISTIDE BRIAND"/>
    <s v="93160 NOISY-LE-GRAND"/>
    <s v="93160"/>
    <s v="Noisy-le-Grand"/>
    <s v="Pharmacie d'officine"/>
  </r>
  <r>
    <x v="12"/>
    <x v="93"/>
    <x v="0"/>
    <s v="930011770"/>
    <x v="0"/>
    <s v="PHARMACIE  DU CHAMPY"/>
    <s v="NULL"/>
    <s v="Allee"/>
    <s v="DU BATAILLON HILDEVE"/>
    <s v="93160 NOISY LE GRAND"/>
    <s v="93160"/>
    <s v="Noisy-le-Grand"/>
    <s v="Pharmacie d'officine"/>
  </r>
  <r>
    <x v="12"/>
    <x v="93"/>
    <x v="0"/>
    <s v="930011804"/>
    <x v="0"/>
    <s v="PHARMACIE DE LA BUTTE VERTE"/>
    <s v="21"/>
    <s v="Rue"/>
    <s v="de la Butte Verte"/>
    <s v="93160 NOISY-LE-GRAND"/>
    <s v="93160"/>
    <s v="Noisy-le-Grand"/>
    <s v="Pharmacie d'officine"/>
  </r>
  <r>
    <x v="12"/>
    <x v="93"/>
    <x v="0"/>
    <s v="930011820"/>
    <x v="0"/>
    <s v="PHARMACIE VANDER  MEEREN"/>
    <s v="11"/>
    <s v="Rue"/>
    <s v="EMILE  COSSONNEAU"/>
    <s v="93160 NOISY-LE-GRAND"/>
    <s v="93160"/>
    <s v="Noisy-le-Grand"/>
    <s v="Pharmacie d'officine"/>
  </r>
  <r>
    <x v="12"/>
    <x v="93"/>
    <x v="1"/>
    <s v="930011853"/>
    <x v="1"/>
    <s v="PHARMACIE HO"/>
    <s v="92"/>
    <s v="Avenue"/>
    <s v="EMILE COSSONNEAU"/>
    <s v="93160 NOISY-LE-GRAND"/>
    <s v="93160"/>
    <s v="Noisy-le-Grand"/>
    <s v="Pharmacie d'officine"/>
  </r>
  <r>
    <x v="12"/>
    <x v="93"/>
    <x v="1"/>
    <s v="930011887"/>
    <x v="1"/>
    <s v="PHARMACIE LONGATELLI-CHEA"/>
    <s v="13"/>
    <s v="Rue"/>
    <s v="DES HALLES"/>
    <s v="93160 NOISY LE GRAND"/>
    <s v="93160"/>
    <s v="Noisy-le-Grand"/>
    <s v="Pharmacie d'officine"/>
  </r>
  <r>
    <x v="12"/>
    <x v="93"/>
    <x v="1"/>
    <s v="930011903"/>
    <x v="1"/>
    <s v="PHARMACIE LAJAVARDI-FLOIRAC"/>
    <s v="NULL"/>
    <s v="NULL"/>
    <s v="NULL"/>
    <s v="93160 NOISY-LE-GRAND"/>
    <s v="93160"/>
    <s v="Noisy-le-Grand"/>
    <s v="Pharmacie d'officine"/>
  </r>
  <r>
    <x v="12"/>
    <x v="93"/>
    <x v="1"/>
    <s v="930011937"/>
    <x v="1"/>
    <s v="PHARMACIE SYED"/>
    <s v="7"/>
    <s v="Allee"/>
    <s v="LOUIS ARAGON"/>
    <s v="93160 NOISY-LE-GRAND"/>
    <s v="93160"/>
    <s v="Noisy-le-Grand"/>
    <s v="Pharmacie d'officine"/>
  </r>
  <r>
    <x v="12"/>
    <x v="93"/>
    <x v="1"/>
    <s v="930011986"/>
    <x v="1"/>
    <s v="PHARMACIE ABOU-GHAZALEH"/>
    <s v="58"/>
    <s v="Avenue"/>
    <s v="Médéric"/>
    <s v="93160 NOISY-LE-GRAND"/>
    <s v="93160"/>
    <s v="Noisy-le-Grand"/>
    <s v="Pharmacie d'officine"/>
  </r>
  <r>
    <x v="12"/>
    <x v="93"/>
    <x v="2"/>
    <s v="930012000"/>
    <x v="0"/>
    <s v="PHARMACIE LIM"/>
    <s v="9"/>
    <s v="Avenue"/>
    <s v="Michel Goutier"/>
    <s v="93160 NOISY-LE-GRAND"/>
    <s v="93160"/>
    <s v="Noisy-le-Grand"/>
    <s v="Pharmacie d'officine"/>
  </r>
  <r>
    <x v="12"/>
    <x v="93"/>
    <x v="1"/>
    <s v="930012034"/>
    <x v="1"/>
    <s v="PHARMACIE REYL"/>
    <s v="175"/>
    <s v="Rue"/>
    <s v="Pierre Brossolette"/>
    <s v="93160 NOISY-LE-GRAND"/>
    <s v="93160"/>
    <s v="Noisy-le-Grand"/>
    <s v="Pharmacie d'officine"/>
  </r>
  <r>
    <x v="12"/>
    <x v="93"/>
    <x v="2"/>
    <s v="930012067"/>
    <x v="0"/>
    <s v="PHARMACIE EL GOOB"/>
    <s v="218"/>
    <s v="Rue"/>
    <s v="Pierre Brossolette"/>
    <s v="93160 NOISY-LE-GRAND"/>
    <s v="93160"/>
    <s v="Noisy-le-Grand"/>
    <s v="Pharmacie d'officine"/>
  </r>
  <r>
    <x v="12"/>
    <x v="93"/>
    <x v="0"/>
    <s v="930012083"/>
    <x v="0"/>
    <s v="PHARMACIE LOKO"/>
    <s v="69"/>
    <s v="Rue"/>
    <s v="de Malnoue"/>
    <s v="93160 NOISY-LE-GRAND"/>
    <s v="93160"/>
    <s v="Noisy-le-Grand"/>
    <s v="Pharmacie d'officine"/>
  </r>
  <r>
    <x v="12"/>
    <x v="93"/>
    <x v="1"/>
    <s v="930012117"/>
    <x v="1"/>
    <s v="PHARMACIE DERIEUX"/>
    <s v="28"/>
    <s v="Rue"/>
    <s v="DE VERDUN"/>
    <s v="93160 NOISY-LE-GRAND"/>
    <s v="93160"/>
    <s v="Noisy-le-Grand"/>
    <s v="Pharmacie d'officine"/>
  </r>
  <r>
    <x v="12"/>
    <x v="93"/>
    <x v="1"/>
    <s v="930012133"/>
    <x v="1"/>
    <s v="PHARMACIE DU PAVÉ NEUF"/>
    <s v="3"/>
    <s v="Mail"/>
    <s v="VICTOR JARRA"/>
    <s v="93160 NOISY-LE-GRAND"/>
    <s v="93160"/>
    <s v="Noisy-le-Grand"/>
    <s v="Pharmacie d'officine"/>
  </r>
  <r>
    <x v="12"/>
    <x v="93"/>
    <x v="1"/>
    <s v="930012182"/>
    <x v="1"/>
    <s v="SELARL PHARMACIE FOSSOUO CHERRID"/>
    <s v="68"/>
    <s v="Rue"/>
    <s v="DE BREMENT"/>
    <s v="93130 NOISY-LE-SEC"/>
    <s v="93130"/>
    <s v="Noisy-le-Sec"/>
    <s v="Pharmacie d'officine"/>
  </r>
  <r>
    <x v="12"/>
    <x v="93"/>
    <x v="1"/>
    <s v="930012216"/>
    <x v="1"/>
    <s v="PHARMACIE EL GHADOUANI"/>
    <s v="142"/>
    <s v="Rue"/>
    <s v="DE BREMENT"/>
    <s v="93130 NOISY-LE-SEC"/>
    <s v="93130"/>
    <s v="Noisy-le-Sec"/>
    <s v="Pharmacie d'officine"/>
  </r>
  <r>
    <x v="12"/>
    <x v="93"/>
    <x v="2"/>
    <s v="930012232"/>
    <x v="0"/>
    <s v="PHARMACIE HARITHARAN"/>
    <s v="220"/>
    <s v="Rue"/>
    <s v="DE BREMENT"/>
    <s v="93130 NOISY LE SEC"/>
    <s v="93130"/>
    <s v="Noisy-le-Sec"/>
    <s v="Pharmacie d'officine"/>
  </r>
  <r>
    <x v="12"/>
    <x v="93"/>
    <x v="1"/>
    <s v="930012257"/>
    <x v="1"/>
    <s v="PHARMACIE BENNANI"/>
    <s v="29"/>
    <s v="Avenue"/>
    <s v="GALLIENI"/>
    <s v="93130 NOISY-LE-SEC"/>
    <s v="93130"/>
    <s v="Noisy-le-Sec"/>
    <s v="Pharmacie d'officine"/>
  </r>
  <r>
    <x v="12"/>
    <x v="93"/>
    <x v="0"/>
    <s v="930012273"/>
    <x v="0"/>
    <s v="PHARMACIE BERARD"/>
    <s v="1"/>
    <s v="Rue"/>
    <s v="JEAN JAURES"/>
    <s v="93130 NOISY-LE-SEC"/>
    <s v="93130"/>
    <s v="Noisy-le-Sec"/>
    <s v="Pharmacie d'officine"/>
  </r>
  <r>
    <x v="12"/>
    <x v="93"/>
    <x v="1"/>
    <s v="930012307"/>
    <x v="1"/>
    <s v="PHARMACIE BEN ABDALLAH"/>
    <s v="20"/>
    <s v="Rue"/>
    <s v="JEAN JAURES"/>
    <s v="93130 NOISY-LE-SEC"/>
    <s v="93130"/>
    <s v="Noisy-le-Sec"/>
    <s v="Pharmacie d'officine"/>
  </r>
  <r>
    <x v="12"/>
    <x v="93"/>
    <x v="1"/>
    <s v="930012323"/>
    <x v="1"/>
    <s v="PHARMACIE NGHE"/>
    <s v="87"/>
    <s v="Rue"/>
    <s v="JEAN-JAURES"/>
    <s v="93130 NOISY-LE-SEC"/>
    <s v="93130"/>
    <s v="Noisy-le-Sec"/>
    <s v="Pharmacie d'officine"/>
  </r>
  <r>
    <x v="12"/>
    <x v="93"/>
    <x v="2"/>
    <s v="930012356"/>
    <x v="0"/>
    <s v="PHARMACIE KROSS"/>
    <s v="106"/>
    <s v="Rue"/>
    <s v="JEAN JAURES"/>
    <s v="93130 NOISY-LE-SEC"/>
    <s v="93130"/>
    <s v="Noisy-le-Sec"/>
    <s v="Pharmacie d'officine"/>
  </r>
  <r>
    <x v="12"/>
    <x v="93"/>
    <x v="1"/>
    <s v="930012406"/>
    <x v="1"/>
    <s v="PHARMACIE BENAD-CASTEL"/>
    <s v="9"/>
    <s v="Boulevard"/>
    <s v="DE LA REPUBLIQUE"/>
    <s v="93130 NOISY-LE-SEC"/>
    <s v="93130"/>
    <s v="Noisy-le-Sec"/>
    <s v="Pharmacie d'officine"/>
  </r>
  <r>
    <x v="12"/>
    <x v="93"/>
    <x v="0"/>
    <s v="930012455"/>
    <x v="0"/>
    <s v="PHARMACIE BOESPFLUG"/>
    <s v="5"/>
    <s v="Avenue"/>
    <s v="ANATOLE FRANCE"/>
    <s v="93500 PANTIN"/>
    <s v="93500"/>
    <s v="Pantin"/>
    <s v="Pharmacie d'officine"/>
  </r>
  <r>
    <x v="12"/>
    <x v="93"/>
    <x v="1"/>
    <s v="930012471"/>
    <x v="1"/>
    <s v="PHARMACIE ZAQUINE"/>
    <s v="7"/>
    <s v="Rue"/>
    <s v="MARTIN LUTHER KING"/>
    <s v="93500 PANTIN"/>
    <s v="93500"/>
    <s v="Pantin"/>
    <s v="Pharmacie d'officine"/>
  </r>
  <r>
    <x v="12"/>
    <x v="93"/>
    <x v="2"/>
    <s v="930012505"/>
    <x v="0"/>
    <s v="PHARMACIE SDIKA - BENQUE"/>
    <s v="81"/>
    <s v="Avenue"/>
    <s v="EDOUARD VAILLANT"/>
    <s v="93500 PANTIN"/>
    <s v="93500"/>
    <s v="Pantin"/>
    <s v="Pharmacie d'officine"/>
  </r>
  <r>
    <x v="12"/>
    <x v="93"/>
    <x v="1"/>
    <s v="930012521"/>
    <x v="1"/>
    <s v="PHARMACIE LOULIDI"/>
    <s v="55"/>
    <s v="Rue"/>
    <s v="HOCHE"/>
    <s v="93500 PANTIN"/>
    <s v="93500"/>
    <s v="Pantin"/>
    <s v="Pharmacie d'officine"/>
  </r>
  <r>
    <x v="12"/>
    <x v="93"/>
    <x v="1"/>
    <s v="930012554"/>
    <x v="1"/>
    <s v="SELAS JOSEPH"/>
    <s v="30"/>
    <s v="Avenue"/>
    <s v="JEAN JAURES"/>
    <s v="93500 PANTIN"/>
    <s v="93500"/>
    <s v="Pantin"/>
    <s v="Pharmacie d'officine"/>
  </r>
  <r>
    <x v="12"/>
    <x v="93"/>
    <x v="1"/>
    <s v="930012570"/>
    <x v="1"/>
    <s v="PHARMACIE BODOKH - SMADJA"/>
    <s v="74"/>
    <s v="Avenue"/>
    <s v="JEAN JAURES"/>
    <s v="93500 PANTIN"/>
    <s v="93500"/>
    <s v="Pantin"/>
    <s v="Pharmacie d'officine"/>
  </r>
  <r>
    <x v="12"/>
    <x v="93"/>
    <x v="1"/>
    <s v="930012604"/>
    <x v="1"/>
    <s v="PHARMACIE NATIONALE"/>
    <s v="162"/>
    <s v="Avenue"/>
    <s v="JEAN JAURES"/>
    <s v="93500 PANTIN"/>
    <s v="93500"/>
    <s v="Pantin"/>
    <s v="Pharmacie d'officine"/>
  </r>
  <r>
    <x v="12"/>
    <x v="93"/>
    <x v="1"/>
    <s v="930012620"/>
    <x v="1"/>
    <s v="PHARMACIE COUROUGE"/>
    <s v="82"/>
    <s v="Rue"/>
    <s v="CHARLES NODIER &amp; ANGLE AV JEAN"/>
    <s v="93500 PANTIN"/>
    <s v="93500"/>
    <s v="Pantin"/>
    <s v="Pharmacie d'officine"/>
  </r>
  <r>
    <x v="12"/>
    <x v="93"/>
    <x v="1"/>
    <s v="930012653"/>
    <x v="1"/>
    <s v="PHARMACIE SETROUK"/>
    <s v="55"/>
    <s v="Avenue"/>
    <s v="JEAN LOLIVE"/>
    <s v="93500 PANTIN"/>
    <s v="93500"/>
    <s v="Pantin"/>
    <s v="Pharmacie d'officine"/>
  </r>
  <r>
    <x v="12"/>
    <x v="93"/>
    <x v="1"/>
    <s v="930012687"/>
    <x v="1"/>
    <s v="PHARMACIE RUSSO"/>
    <s v="79"/>
    <s v="Rue"/>
    <s v="JEAN LOLIVE"/>
    <s v="93500 PANTIN"/>
    <s v="93500"/>
    <s v="Pantin"/>
    <s v="Pharmacie d'officine"/>
  </r>
  <r>
    <x v="12"/>
    <x v="93"/>
    <x v="1"/>
    <s v="930012703"/>
    <x v="1"/>
    <s v="PHARMACIE GAILLOT"/>
    <s v="103"/>
    <s v="Avenue"/>
    <s v="JEAN LOLIVE"/>
    <s v="93500 PANTIN"/>
    <s v="93500"/>
    <s v="Pantin"/>
    <s v="Pharmacie d'officine"/>
  </r>
  <r>
    <x v="12"/>
    <x v="93"/>
    <x v="0"/>
    <s v="930012737"/>
    <x v="0"/>
    <s v="PHARMACIE DE L'EGLISE"/>
    <s v="132"/>
    <s v="Avenue"/>
    <s v="JEAN LOLIVE"/>
    <s v="93500 PANTIN"/>
    <s v="93500"/>
    <s v="Pantin"/>
    <s v="Pharmacie d'officine"/>
  </r>
  <r>
    <x v="12"/>
    <x v="93"/>
    <x v="1"/>
    <s v="930012752"/>
    <x v="1"/>
    <s v="PHARMACIE DONGMO"/>
    <s v="148"/>
    <s v="Rue"/>
    <s v="JEAN LOLIVE"/>
    <s v="93500 PANTIN"/>
    <s v="93500"/>
    <s v="Pantin"/>
    <s v="Pharmacie d'officine"/>
  </r>
  <r>
    <x v="12"/>
    <x v="93"/>
    <x v="1"/>
    <s v="930012786"/>
    <x v="1"/>
    <s v="PHARMACIE DU RER PANTIN"/>
    <s v="13"/>
    <s v="Avenue"/>
    <s v="EDOUARD VAILLANT"/>
    <s v="93500 PANTIN"/>
    <s v="93500"/>
    <s v="Pantin"/>
    <s v="Pharmacie d'officine"/>
  </r>
  <r>
    <x v="12"/>
    <x v="93"/>
    <x v="1"/>
    <s v="930012802"/>
    <x v="1"/>
    <s v="PHARMACIE DO VAN MIEN"/>
    <s v="19"/>
    <s v="Rue"/>
    <s v="DU PRE ST GERVAIS"/>
    <s v="93500 PANTIN"/>
    <s v="93500"/>
    <s v="Pantin"/>
    <s v="Pharmacie d'officine"/>
  </r>
  <r>
    <x v="12"/>
    <x v="93"/>
    <x v="1"/>
    <s v="930012836"/>
    <x v="1"/>
    <s v="PHARMACIE DE LA FOURCHE"/>
    <s v="54"/>
    <s v="Avenue"/>
    <s v="ARISTIDE BRIAND"/>
    <s v="93320 PAVILLONS-SOUS-BOIS (LES)"/>
    <s v="93320"/>
    <s v="Les Pavillons-sous-Bois"/>
    <s v="Pharmacie d'officine"/>
  </r>
  <r>
    <x v="12"/>
    <x v="93"/>
    <x v="1"/>
    <s v="930012851"/>
    <x v="1"/>
    <s v="PHARMACIE BENDRIHEM"/>
    <s v="112"/>
    <s v="Avenue"/>
    <s v="DE ROME"/>
    <s v="93320 PAVILLONS-SOUS-BOIS (LES)"/>
    <s v="93320"/>
    <s v="Les Pavillons-sous-Bois"/>
    <s v="Pharmacie d'officine"/>
  </r>
  <r>
    <x v="12"/>
    <x v="93"/>
    <x v="1"/>
    <s v="930012885"/>
    <x v="1"/>
    <s v="PHARMACIE SALAME"/>
    <s v="1"/>
    <s v="Avenue"/>
    <s v="DE CHANZY"/>
    <s v="93320 LES-PAVILLONS-SOUS-BOIS"/>
    <s v="93320"/>
    <s v="Les Pavillons-sous-Bois"/>
    <s v="Pharmacie d'officine"/>
  </r>
  <r>
    <x v="12"/>
    <x v="93"/>
    <x v="0"/>
    <s v="930012901"/>
    <x v="0"/>
    <s v="PHARMACIE DE LA BASOCHE"/>
    <s v="123"/>
    <s v="Avenue"/>
    <s v="JEAN JAURES"/>
    <s v="93320 LES PAVILLONS SOUS BOIS"/>
    <s v="93320"/>
    <s v="Les Pavillons-sous-Bois"/>
    <s v="Pharmacie d'officine"/>
  </r>
  <r>
    <x v="12"/>
    <x v="93"/>
    <x v="1"/>
    <s v="930012950"/>
    <x v="1"/>
    <s v="PHARMACIE ASTRUC-PETITFILS"/>
    <s v="3"/>
    <s v="Allee"/>
    <s v="ROBILLARD"/>
    <s v="93320 LES-PAVILLONS-SOUS-BOIS"/>
    <s v="93320"/>
    <s v="Les Pavillons-sous-Bois"/>
    <s v="Pharmacie d'officine"/>
  </r>
  <r>
    <x v="12"/>
    <x v="93"/>
    <x v="1"/>
    <s v="930012984"/>
    <x v="1"/>
    <s v="PHARMACIE ALLAM"/>
    <s v="35"/>
    <s v="Avenue"/>
    <s v="VICTOR HUGO"/>
    <s v="93320 LES PAVILLONS SOUS BOIS"/>
    <s v="93320"/>
    <s v="Les Pavillons-sous-Bois"/>
    <s v="Pharmacie d'officine"/>
  </r>
  <r>
    <x v="12"/>
    <x v="93"/>
    <x v="2"/>
    <s v="930013016"/>
    <x v="0"/>
    <s v="PHARMACIE KABBANI-SOULIVONG"/>
    <s v="177"/>
    <s v="Avenue"/>
    <s v="ELISEE RECLUS"/>
    <s v="93380 PIERREFITTE-SUR-SEINE"/>
    <s v="93380"/>
    <s v="Pierrefitte-sur-Seine"/>
    <s v="Pharmacie d'officine"/>
  </r>
  <r>
    <x v="12"/>
    <x v="93"/>
    <x v="1"/>
    <s v="930013032"/>
    <x v="1"/>
    <s v="PHARMACIE ZOUARI"/>
    <s v="8"/>
    <s v="Place"/>
    <s v="DU GENERAL LECLERC"/>
    <s v="93380 PIERREFITTE-SUR-SEINE"/>
    <s v="93380"/>
    <s v="Pierrefitte-sur-Seine"/>
    <s v="Pharmacie d'officine"/>
  </r>
  <r>
    <x v="12"/>
    <x v="93"/>
    <x v="0"/>
    <s v="930013057"/>
    <x v="0"/>
    <s v="PHARMACIE CALIFE"/>
    <s v="43"/>
    <s v="Chemin"/>
    <s v="DES JONCHEROLLES"/>
    <s v="93380 PIERREFITTE-SUR-SEINE"/>
    <s v="93380"/>
    <s v="Pierrefitte-sur-Seine"/>
    <s v="Pharmacie d'officine"/>
  </r>
  <r>
    <x v="12"/>
    <x v="93"/>
    <x v="1"/>
    <s v="930013107"/>
    <x v="1"/>
    <s v="PHARMACIE BOUBEKEUR"/>
    <s v="46"/>
    <s v="Avenue"/>
    <s v="NUNGESSER ET COLI"/>
    <s v="93380 PIERREFITTE-SUR-SEINE"/>
    <s v="93380"/>
    <s v="Pierrefitte-sur-Seine"/>
    <s v="Pharmacie d'officine"/>
  </r>
  <r>
    <x v="12"/>
    <x v="93"/>
    <x v="1"/>
    <s v="930013123"/>
    <x v="1"/>
    <s v="PHARMACIE CENTRALE"/>
    <s v="14"/>
    <s v="Rue"/>
    <s v="DE PARIS"/>
    <s v="93380 PIERREFITTE-SUR-SEINE"/>
    <s v="93380"/>
    <s v="Pierrefitte-sur-Seine"/>
    <s v="Pharmacie d'officine"/>
  </r>
  <r>
    <x v="12"/>
    <x v="93"/>
    <x v="1"/>
    <s v="930013156"/>
    <x v="1"/>
    <s v="SELARL PHARMACIE NORD PARISIEN"/>
    <s v="129"/>
    <s v="Boulevard"/>
    <s v="JEAN MERMOZ"/>
    <s v="93380 PIERREFITTE-SUR-SEINE"/>
    <s v="93380"/>
    <s v="Pierrefitte-sur-Seine"/>
    <s v="Pharmacie d'officine"/>
  </r>
  <r>
    <x v="12"/>
    <x v="93"/>
    <x v="1"/>
    <s v="930013172"/>
    <x v="1"/>
    <s v="SELARL HBS"/>
    <s v="57"/>
    <s v="Rue"/>
    <s v="DE PARIS"/>
    <s v="93380 PIERREFITTE-SUR-SEINE"/>
    <s v="93380"/>
    <s v="Pierrefitte-sur-Seine"/>
    <s v="Pharmacie d'officine"/>
  </r>
  <r>
    <x v="12"/>
    <x v="93"/>
    <x v="1"/>
    <s v="930013222"/>
    <x v="1"/>
    <s v="PHARMACIE KHAUV -  KHUN"/>
    <s v="52"/>
    <s v="Rue"/>
    <s v="ANDRÉ JOINEAU"/>
    <s v="93310 LE PRE ST GERVAIS"/>
    <s v="93310"/>
    <s v="Le Pré-Saint-Gervais"/>
    <s v="Pharmacie d'officine"/>
  </r>
  <r>
    <x v="12"/>
    <x v="93"/>
    <x v="0"/>
    <s v="930013271"/>
    <x v="0"/>
    <s v="PHARMACIE  ATTALI"/>
    <s v="15"/>
    <s v="Avenue"/>
    <s v="FAIDHERBE"/>
    <s v="93310 PRE-SAINT-GERVAIS (LE)"/>
    <s v="93310"/>
    <s v="Le Pré-Saint-Gervais"/>
    <s v="Pharmacie d'officine"/>
  </r>
  <r>
    <x v="12"/>
    <x v="93"/>
    <x v="2"/>
    <s v="930013305"/>
    <x v="0"/>
    <s v="PHARMACIE CONTI"/>
    <s v="13"/>
    <s v="Avenue"/>
    <s v="JEAN JAURES"/>
    <s v="93310 PRE-SAINT-GERVAIS (LE)"/>
    <s v="93310"/>
    <s v="Le Pré-Saint-Gervais"/>
    <s v="Pharmacie d'officine"/>
  </r>
  <r>
    <x v="12"/>
    <x v="93"/>
    <x v="1"/>
    <s v="930013321"/>
    <x v="1"/>
    <s v="PHARMACIE TCHAMBA SANJON"/>
    <s v="33"/>
    <s v="Avenue"/>
    <s v="JEAN JAURES"/>
    <s v="93310 PRE-SAINT-GERVAIS (LE)"/>
    <s v="93310"/>
    <s v="Le Pré-Saint-Gervais"/>
    <s v="Pharmacie d'officine"/>
  </r>
  <r>
    <x v="12"/>
    <x v="93"/>
    <x v="0"/>
    <s v="930013354"/>
    <x v="0"/>
    <s v="PHARMACIE HOFFMAN GLEMANE"/>
    <s v="39"/>
    <s v="Rue"/>
    <s v="DE STALINGRAD"/>
    <s v="93310 PRE-SAINT-GERVAIS (LE)"/>
    <s v="93310"/>
    <s v="Le Pré-Saint-Gervais"/>
    <s v="Pharmacie d'officine"/>
  </r>
  <r>
    <x v="12"/>
    <x v="93"/>
    <x v="1"/>
    <s v="930013404"/>
    <x v="1"/>
    <s v="PHARMACIE NETTHAVONGS"/>
    <s v="16"/>
    <s v="Place"/>
    <s v="DU GENERAL DE GAULLE"/>
    <s v="93340 LE-RAINCY"/>
    <s v="93340"/>
    <s v="Le Raincy"/>
    <s v="Pharmacie d'officine"/>
  </r>
  <r>
    <x v="12"/>
    <x v="93"/>
    <x v="0"/>
    <s v="930013420"/>
    <x v="0"/>
    <s v="PHARMACIE BERGOUNIOUX-ATTIAS"/>
    <s v="28"/>
    <s v="Avenue"/>
    <s v="DE LA RESISTANCE"/>
    <s v="93340 LE-RAINCY"/>
    <s v="93340"/>
    <s v="Le Raincy"/>
    <s v="Pharmacie d'officine"/>
  </r>
  <r>
    <x v="12"/>
    <x v="93"/>
    <x v="0"/>
    <s v="930013453"/>
    <x v="0"/>
    <s v="PHARMACIE BLONDEL-WOLF"/>
    <s v="4"/>
    <s v="Rond point"/>
    <s v="DE MONTFERMEIL"/>
    <s v="93340 LE-RAINCY"/>
    <s v="93340"/>
    <s v="Le Raincy"/>
    <s v="Pharmacie d'officine"/>
  </r>
  <r>
    <x v="12"/>
    <x v="93"/>
    <x v="1"/>
    <s v="930013487"/>
    <x v="1"/>
    <s v="PHARMACIE DJIVA"/>
    <s v="87"/>
    <s v="Avenue"/>
    <s v="DE LA RESISTANCE"/>
    <s v="93340 LE-RAINCY"/>
    <s v="93340"/>
    <s v="Le Raincy"/>
    <s v="Pharmacie d'officine"/>
  </r>
  <r>
    <x v="12"/>
    <x v="93"/>
    <x v="1"/>
    <s v="930013503"/>
    <x v="1"/>
    <s v="PHARMACIE LY"/>
    <s v="3"/>
    <s v="Rond point"/>
    <s v="THIERS"/>
    <s v="93340 LE-RAINCY"/>
    <s v="93340"/>
    <s v="Le Raincy"/>
    <s v="Pharmacie d'officine"/>
  </r>
  <r>
    <x v="12"/>
    <x v="93"/>
    <x v="0"/>
    <s v="930013537"/>
    <x v="0"/>
    <s v="PHARMACIE DEBUT"/>
    <s v="1"/>
    <s v="Rue"/>
    <s v="D'ALEMBERT"/>
    <s v="93230 ROMAINVILLE"/>
    <s v="93230"/>
    <s v="Romainville"/>
    <s v="Pharmacie d'officine"/>
  </r>
  <r>
    <x v="12"/>
    <x v="93"/>
    <x v="2"/>
    <s v="930013552"/>
    <x v="0"/>
    <s v="PHARMACIE BOUZAGLOU-CHITRIT"/>
    <s v="3"/>
    <s v="Place"/>
    <s v="CARNOT"/>
    <s v="93230 ROMAINVILLE"/>
    <s v="93230"/>
    <s v="Romainville"/>
    <s v="Pharmacie d'officine"/>
  </r>
  <r>
    <x v="12"/>
    <x v="93"/>
    <x v="1"/>
    <s v="930013602"/>
    <x v="1"/>
    <s v="SELARL PHARMACIE BENHAMOU"/>
    <s v="NULL"/>
    <s v="Rue"/>
    <s v="DU FORT - RUE PAUL DOUMER"/>
    <s v="93230 ROMAINVILLE"/>
    <s v="93230"/>
    <s v="Romainville"/>
    <s v="Pharmacie d'officine"/>
  </r>
  <r>
    <x v="12"/>
    <x v="93"/>
    <x v="1"/>
    <s v="930013636"/>
    <x v="1"/>
    <s v="SELARL PHARMACIE PADDOCK"/>
    <s v="150"/>
    <s v="Avenue"/>
    <s v="Gaston Roussel"/>
    <s v="93230 ROMAINVILLE"/>
    <s v="93230"/>
    <s v="Romainville"/>
    <s v="Pharmacie d'officine"/>
  </r>
  <r>
    <x v="12"/>
    <x v="93"/>
    <x v="0"/>
    <s v="930013651"/>
    <x v="0"/>
    <s v="SELARL PHARMACIE DES TROIS COMMUNES"/>
    <s v="18"/>
    <s v="Route"/>
    <s v="DE MONTREUIL"/>
    <s v="93230 ROMAINVILLE"/>
    <s v="93230"/>
    <s v="Romainville"/>
    <s v="Pharmacie d'officine"/>
  </r>
  <r>
    <x v="12"/>
    <x v="93"/>
    <x v="1"/>
    <s v="930013685"/>
    <x v="1"/>
    <s v="PHARMACIE ELBAZ"/>
    <s v="149"/>
    <s v="Rue"/>
    <s v="DE LA REPUBLIQUE"/>
    <s v="93230 ROMAINVILLE"/>
    <s v="93230"/>
    <s v="Romainville"/>
    <s v="Pharmacie d'officine"/>
  </r>
  <r>
    <x v="12"/>
    <x v="93"/>
    <x v="0"/>
    <s v="930013750"/>
    <x v="0"/>
    <s v="PHARMACIE BACONNET-FROISSART"/>
    <s v="53"/>
    <s v="Avenue"/>
    <s v="DE VERDUN"/>
    <s v="93230 ROMAINVILLE"/>
    <s v="93230"/>
    <s v="Romainville"/>
    <s v="Pharmacie d'officine"/>
  </r>
  <r>
    <x v="12"/>
    <x v="93"/>
    <x v="1"/>
    <s v="930013784"/>
    <x v="1"/>
    <s v="PHARMACIE CODJIA"/>
    <s v="245"/>
    <s v="Boulevard"/>
    <s v="BOISSIERE"/>
    <s v="93110 ROSNY-SOUS-BOIS"/>
    <s v="93110"/>
    <s v="Rosny-sous-Bois"/>
    <s v="Pharmacie d'officine"/>
  </r>
  <r>
    <x v="12"/>
    <x v="93"/>
    <x v="2"/>
    <s v="930013800"/>
    <x v="0"/>
    <s v="GRANDE PHARMACIE DE ROSNY II"/>
    <s v="NULL"/>
    <s v="Avenue"/>
    <s v="DU GENERAL DE GAULLE"/>
    <s v="93110 ROSNY-SOUS-BOIS"/>
    <s v="93110"/>
    <s v="Rosny-sous-Bois"/>
    <s v="Pharmacie d'officine"/>
  </r>
  <r>
    <x v="12"/>
    <x v="93"/>
    <x v="2"/>
    <s v="930013834"/>
    <x v="0"/>
    <s v="PHARMACIE FITOUSSI"/>
    <s v="10"/>
    <s v="Avenue"/>
    <s v="DU GÉNÉRAL DE GAULLE"/>
    <s v="93110 ROSNY-SOUS-BOIS"/>
    <s v="93110"/>
    <s v="Rosny-sous-Bois"/>
    <s v="Pharmacie d'officine"/>
  </r>
  <r>
    <x v="12"/>
    <x v="93"/>
    <x v="1"/>
    <s v="930013867"/>
    <x v="1"/>
    <s v="PHARMACIE BENICHOU"/>
    <s v="26"/>
    <s v="Rue"/>
    <s v="DU GENERAL GALLIENI"/>
    <s v="93110 ROSNY-SOUS-BOIS"/>
    <s v="93110"/>
    <s v="Rosny-sous-Bois"/>
    <s v="Pharmacie d'officine"/>
  </r>
  <r>
    <x v="12"/>
    <x v="93"/>
    <x v="1"/>
    <s v="930013883"/>
    <x v="1"/>
    <s v="PHARMACIE HEITZ"/>
    <s v="22"/>
    <s v="Rue"/>
    <s v="DU GENERAL LECLERC"/>
    <s v="93110 ROSNY-SOUS-BOIS"/>
    <s v="93110"/>
    <s v="Rosny-sous-Bois"/>
    <s v="Pharmacie d'officine"/>
  </r>
  <r>
    <x v="12"/>
    <x v="93"/>
    <x v="2"/>
    <s v="930013917"/>
    <x v="0"/>
    <s v="SELARL PHARMACIE ALLALI"/>
    <s v="142"/>
    <s v="Rue"/>
    <s v="DU GENERAL LECLERC"/>
    <s v="93110 ROSNY-SOUS-BOIS"/>
    <s v="93110"/>
    <s v="Rosny-sous-Bois"/>
    <s v="Pharmacie d'officine"/>
  </r>
  <r>
    <x v="12"/>
    <x v="93"/>
    <x v="1"/>
    <s v="930013933"/>
    <x v="1"/>
    <s v="PHARMACIE ROSNY SUD"/>
    <s v="91"/>
    <s v="Rue"/>
    <s v="LAVOISIER"/>
    <s v="93110 ROSNY-SOUS-BOIS"/>
    <s v="93110"/>
    <s v="Rosny-sous-Bois"/>
    <s v="Pharmacie d'officine"/>
  </r>
  <r>
    <x v="12"/>
    <x v="93"/>
    <x v="0"/>
    <s v="930013966"/>
    <x v="0"/>
    <s v="PHARMACIE DU BOIS PERRIER"/>
    <s v="1"/>
    <s v="Rue"/>
    <s v="PHILIBERT HOFFMANN"/>
    <s v="93110 ROSNY-SOUS-BOIS"/>
    <s v="93110"/>
    <s v="Rosny-sous-Bois"/>
    <s v="Pharmacie d'officine"/>
  </r>
  <r>
    <x v="12"/>
    <x v="93"/>
    <x v="0"/>
    <s v="930014022"/>
    <x v="0"/>
    <s v="PHARMACIE NOBOU"/>
    <s v="2"/>
    <s v="Rue"/>
    <s v="de la Mare Huguet"/>
    <s v="93110 ROSNY-SOUS-BOIS"/>
    <s v="93110"/>
    <s v="Rosny-sous-Bois"/>
    <s v="Pharmacie d'officine"/>
  </r>
  <r>
    <x v="12"/>
    <x v="93"/>
    <x v="0"/>
    <s v="930014055"/>
    <x v="0"/>
    <s v="PHARMACIE LETTERI"/>
    <s v="57"/>
    <s v="Rue"/>
    <s v="DU RHIN"/>
    <s v="93110 ROSNY-SOUS-BOIS"/>
    <s v="93110"/>
    <s v="Rosny-sous-Bois"/>
    <s v="Pharmacie d'officine"/>
  </r>
  <r>
    <x v="12"/>
    <x v="93"/>
    <x v="1"/>
    <s v="930014105"/>
    <x v="1"/>
    <s v="PHARMACIE TRAOULI"/>
    <s v="82"/>
    <s v="Rue"/>
    <s v="JEAN MERMOZ"/>
    <s v="93110 ROSNY-SOUS-BOIS"/>
    <s v="93110"/>
    <s v="Rosny-sous-Bois"/>
    <s v="Pharmacie d'officine"/>
  </r>
  <r>
    <x v="12"/>
    <x v="93"/>
    <x v="2"/>
    <s v="930014121"/>
    <x v="0"/>
    <s v="PHARMACIE COHEN"/>
    <s v="1"/>
    <s v="Place"/>
    <s v="DE LA HALLE"/>
    <s v="93200 SAINT-DENIS"/>
    <s v="93200"/>
    <s v="Saint-Denis"/>
    <s v="Pharmacie d'officine"/>
  </r>
  <r>
    <x v="12"/>
    <x v="93"/>
    <x v="1"/>
    <s v="930014154"/>
    <x v="1"/>
    <s v="SELARL PHARMACIE DARONDEAU"/>
    <s v="5"/>
    <s v="Avenue"/>
    <s v="GEORGES SAND"/>
    <s v="93210 LA PLAINE ST DENIS"/>
    <s v="93210"/>
    <s v="Saint-Denis"/>
    <s v="Pharmacie d'officine"/>
  </r>
  <r>
    <x v="12"/>
    <x v="93"/>
    <x v="1"/>
    <s v="930014170"/>
    <x v="1"/>
    <s v="PHARMACIE KHABABA"/>
    <s v="4"/>
    <s v="Rue"/>
    <s v="Gaston Dourdin"/>
    <s v="93200 SAINT-DENIS"/>
    <s v="93200"/>
    <s v="Saint-Denis"/>
    <s v="Pharmacie d'officine"/>
  </r>
  <r>
    <x v="12"/>
    <x v="93"/>
    <x v="0"/>
    <s v="930014204"/>
    <x v="0"/>
    <s v="PHARMACIE DOS SANTOS"/>
    <s v="25"/>
    <s v="Rue"/>
    <s v="DANIELLE CASANOVA"/>
    <s v="93200 ST DENIS"/>
    <s v="93200"/>
    <s v="Saint-Denis"/>
    <s v="Pharmacie d'officine"/>
  </r>
  <r>
    <x v="12"/>
    <x v="93"/>
    <x v="1"/>
    <s v="930014220"/>
    <x v="1"/>
    <s v="PHARMACIE LAMLOUMI"/>
    <s v="83"/>
    <s v="Rue"/>
    <s v="DANIELLE CASANOVA"/>
    <s v="93200 SAINT-DENIS"/>
    <s v="93200"/>
    <s v="Saint-Denis"/>
    <s v="Pharmacie d'officine"/>
  </r>
  <r>
    <x v="12"/>
    <x v="93"/>
    <x v="1"/>
    <s v="930014253"/>
    <x v="1"/>
    <s v="PHARMACIE GOLI"/>
    <s v="16"/>
    <s v="Rue"/>
    <s v="Auguste Delaune"/>
    <s v="93200 SAINT-DENIS"/>
    <s v="93200"/>
    <s v="Saint-Denis"/>
    <s v="Pharmacie d'officine"/>
  </r>
  <r>
    <x v="12"/>
    <x v="93"/>
    <x v="1"/>
    <s v="930014287"/>
    <x v="1"/>
    <s v="PHARMACIE BENHAMOU"/>
    <s v="11"/>
    <s v="Rue"/>
    <s v="ERNEST RENAN"/>
    <s v="93200 ST DENIS"/>
    <s v="93200"/>
    <s v="Saint-Denis"/>
    <s v="Pharmacie d'officine"/>
  </r>
  <r>
    <x v="12"/>
    <x v="93"/>
    <x v="2"/>
    <s v="930014303"/>
    <x v="0"/>
    <s v="PHARMACIE BOUHMADI"/>
    <s v="2"/>
    <s v="Rue"/>
    <s v="DE LA FERME"/>
    <s v="93200 SAINT-DENIS"/>
    <s v="93200"/>
    <s v="Saint-Denis"/>
    <s v="Pharmacie d'officine"/>
  </r>
  <r>
    <x v="12"/>
    <x v="93"/>
    <x v="0"/>
    <s v="930014337"/>
    <x v="0"/>
    <s v="PHARMACIE MARTINEZ"/>
    <s v="3"/>
    <s v="Rue"/>
    <s v="GABRIEL PERI"/>
    <s v="93200 SAINT-DENIS"/>
    <s v="93200"/>
    <s v="Saint-Denis"/>
    <s v="Pharmacie d'officine"/>
  </r>
  <r>
    <x v="12"/>
    <x v="93"/>
    <x v="1"/>
    <s v="930014386"/>
    <x v="1"/>
    <s v="SELARL PHARMACIE MAHIOUS"/>
    <s v="79"/>
    <s v="Rue"/>
    <s v="GABRIEL PERI"/>
    <s v="93200 SAINT-DENIS"/>
    <s v="93200"/>
    <s v="Saint-Denis"/>
    <s v="Pharmacie d'officine"/>
  </r>
  <r>
    <x v="12"/>
    <x v="93"/>
    <x v="1"/>
    <s v="930014436"/>
    <x v="1"/>
    <s v="SELAS  GRANDE PHARMACIE DU MARCHE"/>
    <s v="123"/>
    <s v="Rue"/>
    <s v="GABRIEL PERI"/>
    <s v="93200 SAINT-DENIS"/>
    <s v="93200"/>
    <s v="Saint-Denis"/>
    <s v="Pharmacie d'officine"/>
  </r>
  <r>
    <x v="12"/>
    <x v="93"/>
    <x v="0"/>
    <s v="930014451"/>
    <x v="0"/>
    <s v="PHARMACIE BOUGHA"/>
    <s v="135"/>
    <s v="Rue"/>
    <s v="GABRIEL PERI"/>
    <s v="93200 SAINT-DENIS"/>
    <s v="93200"/>
    <s v="Saint-Denis"/>
    <s v="Pharmacie d'officine"/>
  </r>
  <r>
    <x v="12"/>
    <x v="93"/>
    <x v="2"/>
    <s v="930014485"/>
    <x v="0"/>
    <s v="PHARMACIE DES ETOILES"/>
    <s v="5"/>
    <s v="Place"/>
    <s v="DES ETOILES"/>
    <s v="93200 SAINT-DENIS"/>
    <s v="93200"/>
    <s v="Saint-Denis"/>
    <s v="Pharmacie d'officine"/>
  </r>
  <r>
    <x v="12"/>
    <x v="93"/>
    <x v="1"/>
    <s v="930014501"/>
    <x v="1"/>
    <s v="PHARMACIE DE LA MUTUALITÉ"/>
    <s v="38"/>
    <s v="Rue"/>
    <s v="HENRI BARBUSSE"/>
    <s v="93200 SAINT-DENIS"/>
    <s v="93200"/>
    <s v="Saint-Denis"/>
    <s v="Pharmacie d'officine"/>
  </r>
  <r>
    <x v="12"/>
    <x v="93"/>
    <x v="1"/>
    <s v="930014535"/>
    <x v="1"/>
    <s v="PHARMACIE  TAIBI"/>
    <s v="5"/>
    <s v="Promenade"/>
    <s v="DE LA BASILIQUE"/>
    <s v="93200 SAINT-DENIS"/>
    <s v="93200"/>
    <s v="Saint-Denis"/>
    <s v="Pharmacie d'officine"/>
  </r>
  <r>
    <x v="12"/>
    <x v="93"/>
    <x v="1"/>
    <s v="930014550"/>
    <x v="1"/>
    <s v="SELARL PHARMACIE CENTRALE"/>
    <s v="30"/>
    <s v="Rue"/>
    <s v="DU 19 MARS 1962"/>
    <s v="93200 SAINT-DENIS"/>
    <s v="93200"/>
    <s v="Saint-Denis"/>
    <s v="Pharmacie d'officine"/>
  </r>
  <r>
    <x v="12"/>
    <x v="93"/>
    <x v="1"/>
    <s v="930014600"/>
    <x v="1"/>
    <s v="PHARMACIE CHIKLI-KHAYAT"/>
    <s v="168"/>
    <s v="Boulevard"/>
    <s v="ANATOLE FRANCE"/>
    <s v="93200 ST DENIS"/>
    <s v="93200"/>
    <s v="Saint-Denis"/>
    <s v="Pharmacie d'officine"/>
  </r>
  <r>
    <x v="12"/>
    <x v="93"/>
    <x v="1"/>
    <s v="930014634"/>
    <x v="1"/>
    <s v="SELARL PHARMACIE DU STADE DE FRANCE"/>
    <s v="11"/>
    <s v="Rue"/>
    <s v="JESSE OWENS"/>
    <s v="93200 SAINT-DENIS"/>
    <s v="93200"/>
    <s v="Saint-Denis"/>
    <s v="Pharmacie d'officine"/>
  </r>
  <r>
    <x v="12"/>
    <x v="93"/>
    <x v="1"/>
    <s v="930014683"/>
    <x v="1"/>
    <s v="PHARMACIE GUILLOCHON"/>
    <s v="36"/>
    <s v="Rue"/>
    <s v="DE LA REPUBLIQUE"/>
    <s v="93200 SAINT-DENIS"/>
    <s v="93200"/>
    <s v="Saint-Denis"/>
    <s v="Pharmacie d'officine"/>
  </r>
  <r>
    <x v="12"/>
    <x v="93"/>
    <x v="1"/>
    <s v="930014733"/>
    <x v="1"/>
    <s v="PHARMACIE GOMMEZ VAEZ"/>
    <s v="71"/>
    <s v="Rue"/>
    <s v="de la République"/>
    <s v="93200 SAINT-DENIS"/>
    <s v="93200"/>
    <s v="Saint-Denis"/>
    <s v="Pharmacie d'officine"/>
  </r>
  <r>
    <x v="12"/>
    <x v="93"/>
    <x v="1"/>
    <s v="930014766"/>
    <x v="1"/>
    <s v="SELARL PHARMACIE DE L'ESPLANADE"/>
    <s v="2"/>
    <s v="Place"/>
    <s v="DE LA RESISTANCE"/>
    <s v="93200 SAINT-DENIS"/>
    <s v="93200"/>
    <s v="Saint-Denis"/>
    <s v="Pharmacie d'officine"/>
  </r>
  <r>
    <x v="12"/>
    <x v="93"/>
    <x v="1"/>
    <s v="930014782"/>
    <x v="1"/>
    <s v="PHARMACIE ABOUE"/>
    <s v="42"/>
    <s v="NULL"/>
    <s v="DE STALINGRAD"/>
    <s v="93200 SAINT-DENIS"/>
    <s v="93200"/>
    <s v="Saint-Denis"/>
    <s v="Pharmacie d'officine"/>
  </r>
  <r>
    <x v="12"/>
    <x v="93"/>
    <x v="2"/>
    <s v="930014816"/>
    <x v="0"/>
    <s v="PHARMACIE GANDZIRI"/>
    <s v="91"/>
    <s v="Rue"/>
    <s v="DE STRASBOURG"/>
    <s v="93200 SAINT-DENIS"/>
    <s v="93200"/>
    <s v="Saint-Denis"/>
    <s v="Pharmacie d'officine"/>
  </r>
  <r>
    <x v="12"/>
    <x v="93"/>
    <x v="1"/>
    <s v="930014832"/>
    <x v="1"/>
    <s v="PHARMACIE  LOSSELE"/>
    <s v="7"/>
    <s v="Rue"/>
    <s v="ALEXIS LEONOV"/>
    <s v="93200 SAINT-DENIS"/>
    <s v="93200"/>
    <s v="Saint-Denis"/>
    <s v="Pharmacie d'officine"/>
  </r>
  <r>
    <x v="12"/>
    <x v="93"/>
    <x v="1"/>
    <s v="930014857"/>
    <x v="1"/>
    <s v="PHARMACIE DE LA PLAINE"/>
    <s v="170"/>
    <s v="Avenue"/>
    <s v="DU PRESIDENT WILSON"/>
    <s v="93210 SAINT-DENIS"/>
    <s v="93210"/>
    <s v="Saint-Denis"/>
    <s v="Pharmacie d'officine"/>
  </r>
  <r>
    <x v="12"/>
    <x v="93"/>
    <x v="1"/>
    <s v="930014907"/>
    <x v="1"/>
    <s v="PHARMACIE HIGELIN"/>
    <s v="40"/>
    <s v="Rue"/>
    <s v="ADRIEN LESESNE"/>
    <s v="93400 SAINT-OUEN-SUR-SEINE"/>
    <s v="93400"/>
    <s v="Saint-Ouen-sur-Seine"/>
    <s v="Pharmacie d'officine"/>
  </r>
  <r>
    <x v="12"/>
    <x v="93"/>
    <x v="2"/>
    <s v="930014923"/>
    <x v="0"/>
    <s v="SELAS PHARMACIE DE LA MAIRIE"/>
    <s v="1"/>
    <s v="Rue"/>
    <s v="D ALEMBERT"/>
    <s v="93400 SAINT-OUEN-SUR-SEINE"/>
    <s v="93400"/>
    <s v="Saint-Ouen-sur-Seine"/>
    <s v="Pharmacie d'officine"/>
  </r>
  <r>
    <x v="12"/>
    <x v="93"/>
    <x v="0"/>
    <s v="930014956"/>
    <x v="0"/>
    <s v="PHARMACIE NGAKO DEUGOUE-WANDJI"/>
    <s v="24"/>
    <s v="Rue"/>
    <s v="CHARLES SCHMIDT"/>
    <s v="93400 SAINT-OUEN-SUR-SEINE"/>
    <s v="93400"/>
    <s v="Saint-Ouen-sur-Seine"/>
    <s v="Pharmacie d'officine"/>
  </r>
  <r>
    <x v="12"/>
    <x v="93"/>
    <x v="1"/>
    <s v="930014972"/>
    <x v="1"/>
    <s v="PHARMACIE BENDAOUD"/>
    <s v="2"/>
    <s v="Rue"/>
    <s v="CLAUDE MONET"/>
    <s v="93400 SAINT-OUEN-SUR-SEINE"/>
    <s v="93400"/>
    <s v="Saint-Ouen-sur-Seine"/>
    <s v="Pharmacie d'officine"/>
  </r>
  <r>
    <x v="12"/>
    <x v="93"/>
    <x v="1"/>
    <s v="930015003"/>
    <x v="1"/>
    <s v="PHARMACIE DES DOCKS"/>
    <s v="77"/>
    <s v="Rue"/>
    <s v="DU DOCTEUR BAUER"/>
    <s v="93400 SAINT-OUEN-SUR-SEINE"/>
    <s v="93400"/>
    <s v="Saint-Ouen-sur-Seine"/>
    <s v="Pharmacie d'officine"/>
  </r>
  <r>
    <x v="12"/>
    <x v="93"/>
    <x v="1"/>
    <s v="930015037"/>
    <x v="1"/>
    <s v="PHARMACIE AMRY-BRAHIM"/>
    <s v="2"/>
    <s v="Rue"/>
    <s v="EMILE ZOLA"/>
    <s v="93400 SAINT-OUEN-SUR-SEINE"/>
    <s v="93400"/>
    <s v="Saint-Ouen-sur-Seine"/>
    <s v="Pharmacie d'officine"/>
  </r>
  <r>
    <x v="12"/>
    <x v="93"/>
    <x v="1"/>
    <s v="930015052"/>
    <x v="1"/>
    <s v="PHARMACIE NET"/>
    <s v="16"/>
    <s v="Avenue"/>
    <s v="GABRIEL PERI"/>
    <s v="93400 SAINT-OUEN-SUR-SEINE"/>
    <s v="93400"/>
    <s v="Saint-Ouen-sur-Seine"/>
    <s v="Pharmacie d'officine"/>
  </r>
  <r>
    <x v="12"/>
    <x v="93"/>
    <x v="1"/>
    <s v="930015086"/>
    <x v="1"/>
    <s v="PHARMACIE DER SARKISSIAN"/>
    <s v="50"/>
    <s v="Avenue"/>
    <s v="GABRIEL PERI"/>
    <s v="93400 SAINT-OUEN-SUR-SEINE"/>
    <s v="93400"/>
    <s v="Saint-Ouen-sur-Seine"/>
    <s v="Pharmacie d'officine"/>
  </r>
  <r>
    <x v="12"/>
    <x v="93"/>
    <x v="0"/>
    <s v="930015102"/>
    <x v="0"/>
    <s v="PHARMACIE VALS FAERBER"/>
    <s v="63"/>
    <s v="Avenue"/>
    <s v="GABRIEL PERI"/>
    <s v="93400 SAINT-OUEN-SUR-SEINE"/>
    <s v="93400"/>
    <s v="Saint-Ouen-sur-Seine"/>
    <s v="Pharmacie d'officine"/>
  </r>
  <r>
    <x v="12"/>
    <x v="93"/>
    <x v="0"/>
    <s v="930015136"/>
    <x v="0"/>
    <s v="PHARMACIE CARRERE-BALLAND"/>
    <s v="85"/>
    <s v="Avenue"/>
    <s v="GABRIEL PERI"/>
    <s v="93400 SAINT-OUEN-SUR-SEINE"/>
    <s v="93400"/>
    <s v="Saint-Ouen-sur-Seine"/>
    <s v="Pharmacie d'officine"/>
  </r>
  <r>
    <x v="12"/>
    <x v="93"/>
    <x v="1"/>
    <s v="930015151"/>
    <x v="1"/>
    <s v="PHARMACIE GUNDUZ"/>
    <s v="107"/>
    <s v="Avenue"/>
    <s v="GABRIEL PERI"/>
    <s v="93400 SAINT-OUEN-SUR-SEINE"/>
    <s v="93400"/>
    <s v="Saint-Ouen-sur-Seine"/>
    <s v="Pharmacie d'officine"/>
  </r>
  <r>
    <x v="12"/>
    <x v="93"/>
    <x v="0"/>
    <s v="930015185"/>
    <x v="0"/>
    <s v="PHARMACIE  HALOUA - AVAKIANTZ"/>
    <s v="102"/>
    <s v="Avenue"/>
    <s v="MICHELET"/>
    <s v="93400 SAINT-OUEN-SUR-SEINE"/>
    <s v="93400"/>
    <s v="Saint-Ouen-sur-Seine"/>
    <s v="Pharmacie d'officine"/>
  </r>
  <r>
    <x v="12"/>
    <x v="93"/>
    <x v="1"/>
    <s v="930015235"/>
    <x v="1"/>
    <s v="PHARMACIE MAMANE"/>
    <s v="45"/>
    <s v="Rue"/>
    <s v="DES ROSIERS"/>
    <s v="93400 SAINT-OUEN-SUR-SEINE"/>
    <s v="93400"/>
    <s v="Saint-Ouen-sur-Seine"/>
    <s v="Pharmacie d'officine"/>
  </r>
  <r>
    <x v="12"/>
    <x v="93"/>
    <x v="0"/>
    <s v="930015250"/>
    <x v="0"/>
    <s v="PHARMACIE ALATE"/>
    <s v="5"/>
    <s v="Rue"/>
    <s v="SAINT DENIS"/>
    <s v="93400 SAINT-OUEN-SUR-SEINE"/>
    <s v="93400"/>
    <s v="Saint-Ouen-sur-Seine"/>
    <s v="Pharmacie d'officine"/>
  </r>
  <r>
    <x v="12"/>
    <x v="93"/>
    <x v="0"/>
    <s v="930015284"/>
    <x v="0"/>
    <s v="PHARMACIE VICTOR HUGO"/>
    <s v="177"/>
    <s v="Boulevard"/>
    <s v="VICTOR HUGO"/>
    <s v="93400 SAINT-OUEN-SUR-SEINE"/>
    <s v="93400"/>
    <s v="Saint-Ouen-sur-Seine"/>
    <s v="Pharmacie d'officine"/>
  </r>
  <r>
    <x v="12"/>
    <x v="93"/>
    <x v="1"/>
    <s v="930015300"/>
    <x v="1"/>
    <s v="PHARMACIE SMOUNYA"/>
    <s v="32"/>
    <s v="Route"/>
    <s v="D'AULNAY"/>
    <s v="93270 SEVRAN"/>
    <s v="93270"/>
    <s v="Sevran"/>
    <s v="Pharmacie d'officine"/>
  </r>
  <r>
    <x v="12"/>
    <x v="93"/>
    <x v="1"/>
    <s v="930015334"/>
    <x v="1"/>
    <s v="PHARMACIE BERY"/>
    <s v="NULL"/>
    <s v="Rue"/>
    <s v="DU COMMANDANT CHARCOT"/>
    <s v="93270 SEVRAN"/>
    <s v="93270"/>
    <s v="Sevran"/>
    <s v="Pharmacie d'officine"/>
  </r>
  <r>
    <x v="12"/>
    <x v="93"/>
    <x v="1"/>
    <s v="930015383"/>
    <x v="1"/>
    <s v="PHARMACIE ZERBIB - GOLBOL"/>
    <s v="7"/>
    <s v="Place"/>
    <s v="GASTON BUSSIERE"/>
    <s v="93270 SEVRAN"/>
    <s v="93270"/>
    <s v="Sevran"/>
    <s v="Pharmacie d'officine"/>
  </r>
  <r>
    <x v="12"/>
    <x v="93"/>
    <x v="1"/>
    <s v="930015417"/>
    <x v="1"/>
    <s v="PHARMACIE CHAN"/>
    <s v="2"/>
    <s v="Boulevard"/>
    <s v="Westinghouse"/>
    <s v="93270 SEVRAN"/>
    <s v="93270"/>
    <s v="Sevran"/>
    <s v="Pharmacie d'officine"/>
  </r>
  <r>
    <x v="12"/>
    <x v="93"/>
    <x v="2"/>
    <s v="930015433"/>
    <x v="0"/>
    <s v="PHARMACIE SOUSSI"/>
    <s v="6"/>
    <s v="Avenue"/>
    <s v="DE LIVRY"/>
    <s v="93270 SEVRAN"/>
    <s v="93270"/>
    <s v="Sevran"/>
    <s v="Pharmacie d'officine"/>
  </r>
  <r>
    <x v="12"/>
    <x v="93"/>
    <x v="1"/>
    <s v="930015466"/>
    <x v="1"/>
    <s v="PHARMACIE BIGA"/>
    <s v="92"/>
    <s v="Avenue"/>
    <s v="DE LIVRY"/>
    <s v="93270 SEVRAN"/>
    <s v="93270"/>
    <s v="Sevran"/>
    <s v="Pharmacie d'officine"/>
  </r>
  <r>
    <x v="12"/>
    <x v="93"/>
    <x v="1"/>
    <s v="930015516"/>
    <x v="1"/>
    <s v="PHARMA-SEVRAN"/>
    <s v="NULL"/>
    <s v="Route"/>
    <s v="DES PETITS PONTS"/>
    <s v="93270 SEVRAN"/>
    <s v="93270"/>
    <s v="Sevran"/>
    <s v="Pharmacie d'officine"/>
  </r>
  <r>
    <x v="12"/>
    <x v="93"/>
    <x v="2"/>
    <s v="930015532"/>
    <x v="0"/>
    <s v="PHARMACIE KAHLOUCHE"/>
    <s v="NULL"/>
    <s v="Rue"/>
    <s v="Pierre Brossolette"/>
    <s v="93270 SEVRAN"/>
    <s v="93270"/>
    <s v="Sevran"/>
    <s v="Pharmacie d'officine"/>
  </r>
  <r>
    <x v="12"/>
    <x v="93"/>
    <x v="1"/>
    <s v="930015557"/>
    <x v="1"/>
    <s v="SELARL PHARMACIE GARE RER SEVRAN"/>
    <s v="NULL"/>
    <s v="Avenue"/>
    <s v="RAOUL DAUTRY"/>
    <s v="93270 SEVRAN"/>
    <s v="93270"/>
    <s v="Sevran"/>
    <s v="Pharmacie d'officine"/>
  </r>
  <r>
    <x v="12"/>
    <x v="93"/>
    <x v="1"/>
    <s v="930015573"/>
    <x v="1"/>
    <s v="PHARMACIE  BRAIK"/>
    <s v="4"/>
    <s v="Avenue"/>
    <s v="RONSARD"/>
    <s v="93270 SEVRAN"/>
    <s v="93270"/>
    <s v="Sevran"/>
    <s v="Pharmacie d'officine"/>
  </r>
  <r>
    <x v="12"/>
    <x v="93"/>
    <x v="1"/>
    <s v="930015656"/>
    <x v="1"/>
    <s v="PHARMACIE DALOUADI"/>
    <s v="4"/>
    <s v="Allee"/>
    <s v="FRANCIS GARNIER"/>
    <s v="93270 SEVRAN"/>
    <s v="93270"/>
    <s v="Sevran"/>
    <s v="Pharmacie d'officine"/>
  </r>
  <r>
    <x v="12"/>
    <x v="93"/>
    <x v="1"/>
    <s v="930015706"/>
    <x v="1"/>
    <s v="PHARMACIE DJAFFARDJEE"/>
    <s v="25"/>
    <s v="Avenue"/>
    <s v="NELSON MANDELA"/>
    <s v="93240 STAINS"/>
    <s v="93240"/>
    <s v="Stains"/>
    <s v="Pharmacie d'officine"/>
  </r>
  <r>
    <x v="12"/>
    <x v="93"/>
    <x v="0"/>
    <s v="930015722"/>
    <x v="0"/>
    <s v="PHARMACIE COUET - MOREAU"/>
    <s v="2"/>
    <s v="Rue"/>
    <s v="CARNOT"/>
    <s v="93240 STAINS"/>
    <s v="93240"/>
    <s v="Stains"/>
    <s v="Pharmacie d'officine"/>
  </r>
  <r>
    <x v="12"/>
    <x v="93"/>
    <x v="1"/>
    <s v="930015755"/>
    <x v="1"/>
    <s v="PHARMACIE PODGUSZER"/>
    <s v="58"/>
    <s v="Rue"/>
    <s v="JEAN JAURES"/>
    <s v="93240 STAINS"/>
    <s v="93240"/>
    <s v="Stains"/>
    <s v="Pharmacie d'officine"/>
  </r>
  <r>
    <x v="12"/>
    <x v="93"/>
    <x v="1"/>
    <s v="930015771"/>
    <x v="1"/>
    <s v="PHARMACIE HODONOU"/>
    <s v="58"/>
    <s v="Avenue"/>
    <s v="LOUIS BORDES"/>
    <s v="93240 STAINS"/>
    <s v="93240"/>
    <s v="Stains"/>
    <s v="Pharmacie d'officine"/>
  </r>
  <r>
    <x v="12"/>
    <x v="93"/>
    <x v="2"/>
    <s v="930015805"/>
    <x v="0"/>
    <s v="PHARMACIE VONG"/>
    <s v="42"/>
    <s v="Boulevard"/>
    <s v="MAXIME GORKI"/>
    <s v="93240 STAINS"/>
    <s v="93240"/>
    <s v="Stains"/>
    <s v="Pharmacie d'officine"/>
  </r>
  <r>
    <x v="12"/>
    <x v="93"/>
    <x v="1"/>
    <s v="930015821"/>
    <x v="1"/>
    <s v="PHARMACIE CORBIER - BAMBA"/>
    <s v="47"/>
    <s v="Boulevard"/>
    <s v="MAXIME GORKI"/>
    <s v="93240 STAINS"/>
    <s v="93240"/>
    <s v="Stains"/>
    <s v="Pharmacie d'officine"/>
  </r>
  <r>
    <x v="12"/>
    <x v="93"/>
    <x v="1"/>
    <s v="930015870"/>
    <x v="1"/>
    <s v="PHARMACIE BEN MANSOUR"/>
    <s v="32"/>
    <s v="Parc"/>
    <s v="DU MOULIN NEUF"/>
    <s v="93240 STAINS"/>
    <s v="93240"/>
    <s v="Stains"/>
    <s v="Pharmacie d'officine"/>
  </r>
  <r>
    <x v="12"/>
    <x v="93"/>
    <x v="1"/>
    <s v="930015904"/>
    <x v="1"/>
    <s v="PHARMACIE GOMBEAU"/>
    <s v="84"/>
    <s v="Rue"/>
    <s v="PARMENTIER"/>
    <s v="93240 STAINS"/>
    <s v="93240"/>
    <s v="Stains"/>
    <s v="Pharmacie d'officine"/>
  </r>
  <r>
    <x v="12"/>
    <x v="93"/>
    <x v="1"/>
    <s v="930015920"/>
    <x v="1"/>
    <s v="PHARMACIE CONSTANTIN"/>
    <s v="42"/>
    <s v="Avenue"/>
    <s v="PAUL VAILLANT COUTURIER"/>
    <s v="93240 STAINS"/>
    <s v="93240"/>
    <s v="Stains"/>
    <s v="Pharmacie d'officine"/>
  </r>
  <r>
    <x v="12"/>
    <x v="93"/>
    <x v="1"/>
    <s v="930015987"/>
    <x v="1"/>
    <s v="PHARMACIE AEROGARE 2 D"/>
    <s v="NULL"/>
    <s v="NULL"/>
    <s v="AEROPORT ROISSY"/>
    <s v="93290 TREMBLAY EN FRANCE"/>
    <s v="93290"/>
    <s v="Tremblay-en-France"/>
    <s v="Pharmacie d'officine"/>
  </r>
  <r>
    <x v="12"/>
    <x v="93"/>
    <x v="1"/>
    <s v="930016035"/>
    <x v="1"/>
    <s v="PHARMACIE VERHEYDE - TRAN"/>
    <s v="137"/>
    <s v="Avenue"/>
    <s v="GILBERT BERGER"/>
    <s v="93290 TREMBLAY-EN-FRANCE"/>
    <s v="93290"/>
    <s v="Tremblay-en-France"/>
    <s v="Pharmacie d'officine"/>
  </r>
  <r>
    <x v="12"/>
    <x v="93"/>
    <x v="2"/>
    <s v="930016050"/>
    <x v="0"/>
    <s v="SELARL PHARMACIE DES COTTAGES"/>
    <s v="NULL"/>
    <s v="Rue"/>
    <s v="HECTOR BERLIOZ"/>
    <s v="93290 TREMBLAY-EN-FRANCE"/>
    <s v="93290"/>
    <s v="Tremblay-en-France"/>
    <s v="Pharmacie d'officine"/>
  </r>
  <r>
    <x v="12"/>
    <x v="93"/>
    <x v="1"/>
    <s v="930016084"/>
    <x v="1"/>
    <s v="PHARMACIE  WEIZMAN"/>
    <s v="56"/>
    <s v="Avenue"/>
    <s v="HENRI BARBUSSE"/>
    <s v="93290 TREMBLAY-EN-FRANCE"/>
    <s v="93290"/>
    <s v="Tremblay-en-France"/>
    <s v="Pharmacie d'officine"/>
  </r>
  <r>
    <x v="12"/>
    <x v="93"/>
    <x v="1"/>
    <s v="930016100"/>
    <x v="1"/>
    <s v="PHARMACIE THERET"/>
    <s v="78"/>
    <s v="Avenue"/>
    <s v="HENRI BARBUSSE"/>
    <s v="93290 TREMBLAY-EN-FRANCE"/>
    <s v="93290"/>
    <s v="Tremblay-en-France"/>
    <s v="Pharmacie d'officine"/>
  </r>
  <r>
    <x v="12"/>
    <x v="93"/>
    <x v="0"/>
    <s v="930016134"/>
    <x v="0"/>
    <s v="PHARMACIE HUGOT"/>
    <s v="10"/>
    <s v="Avenue"/>
    <s v="DE LA PAIX"/>
    <s v="93290 TREMBLAY-EN-FRANCE"/>
    <s v="93290"/>
    <s v="Tremblay-en-France"/>
    <s v="Pharmacie d'officine"/>
  </r>
  <r>
    <x v="12"/>
    <x v="93"/>
    <x v="1"/>
    <s v="930016167"/>
    <x v="1"/>
    <s v="PHARMACIE BUDET"/>
    <s v="33"/>
    <s v="Avenue"/>
    <s v="LOUIS DEQUET"/>
    <s v="93290 TREMBLAY-EN-FRANCE"/>
    <s v="93290"/>
    <s v="Tremblay-en-France"/>
    <s v="Pharmacie d'officine"/>
  </r>
  <r>
    <x v="12"/>
    <x v="93"/>
    <x v="1"/>
    <s v="930016217"/>
    <x v="1"/>
    <s v="GRANDE PHARMACIE  PASTEUR"/>
    <s v="5"/>
    <s v="Avenue"/>
    <s v="PASTEUR"/>
    <s v="93290 TREMBLAY-EN-FRANCE"/>
    <s v="93290"/>
    <s v="Tremblay-en-France"/>
    <s v="Pharmacie d'officine"/>
  </r>
  <r>
    <x v="12"/>
    <x v="93"/>
    <x v="1"/>
    <s v="930016233"/>
    <x v="1"/>
    <s v="PHARMACIE AMSELLEM"/>
    <s v="46"/>
    <s v="Avenue"/>
    <s v="Louis Pasteur"/>
    <s v="93290 TREMBLAY-EN-FRANCE"/>
    <s v="93290"/>
    <s v="Tremblay-en-France"/>
    <s v="Pharmacie d'officine"/>
  </r>
  <r>
    <x v="12"/>
    <x v="93"/>
    <x v="1"/>
    <s v="930016316"/>
    <x v="1"/>
    <s v="SELARL PHARMACIE MATAGA"/>
    <s v="72"/>
    <s v="Rue"/>
    <s v="DE MEAUX"/>
    <s v="93410 VAUJOURS"/>
    <s v="93410"/>
    <s v="Vaujours"/>
    <s v="Pharmacie d'officine"/>
  </r>
  <r>
    <x v="12"/>
    <x v="93"/>
    <x v="2"/>
    <s v="930016332"/>
    <x v="0"/>
    <s v="PHARMACIE TEYSSIER - TRAN"/>
    <s v="42"/>
    <s v="Boulevard"/>
    <s v="D'AULNAY"/>
    <s v="93250 VILLEMOMBLE"/>
    <s v="93250"/>
    <s v="Villemomble"/>
    <s v="Pharmacie d'officine"/>
  </r>
  <r>
    <x v="12"/>
    <x v="93"/>
    <x v="1"/>
    <s v="930016373"/>
    <x v="1"/>
    <s v="PHARMACIE GOND"/>
    <s v="6"/>
    <s v="Avenue"/>
    <s v="DETOUCHE"/>
    <s v="93250 VILLEMOMBLE"/>
    <s v="93250"/>
    <s v="Villemomble"/>
    <s v="Pharmacie d'officine"/>
  </r>
  <r>
    <x v="12"/>
    <x v="93"/>
    <x v="2"/>
    <s v="930016407"/>
    <x v="0"/>
    <s v="PHARMACIE SHADIPHARM"/>
    <s v="89"/>
    <s v="Rue"/>
    <s v="DE LA FOSSE AUX BERGERS"/>
    <s v="93250 VILLEMOMBLE"/>
    <s v="93250"/>
    <s v="Villemomble"/>
    <s v="Pharmacie d'officine"/>
  </r>
  <r>
    <x v="12"/>
    <x v="93"/>
    <x v="1"/>
    <s v="930016456"/>
    <x v="1"/>
    <s v="PHARMACIE AOUIMER"/>
    <s v="71"/>
    <s v="NULL"/>
    <s v="GRANDE RUE"/>
    <s v="93250 VILLEMOMBLE"/>
    <s v="93250"/>
    <s v="Villemomble"/>
    <s v="Pharmacie d'officine"/>
  </r>
  <r>
    <x v="12"/>
    <x v="93"/>
    <x v="0"/>
    <s v="930016472"/>
    <x v="1"/>
    <s v="PHARMACIE TOCO NDEDI-TSHOUONGANG"/>
    <s v="151"/>
    <s v="NULL"/>
    <s v="GRANDE RUE"/>
    <s v="93250 VILLEMOMBLE"/>
    <s v="93250"/>
    <s v="Villemomble"/>
    <s v="Pharmacie d'officine"/>
  </r>
  <r>
    <x v="12"/>
    <x v="93"/>
    <x v="1"/>
    <s v="930016498"/>
    <x v="1"/>
    <s v="PHARMACIE DU SQUARE"/>
    <s v="13"/>
    <s v="Boulevard"/>
    <s v="MARCEL SEMBAT"/>
    <s v="93200 SAINT-DENIS"/>
    <s v="93200"/>
    <s v="Saint-Denis"/>
    <s v="Pharmacie d'officine"/>
  </r>
  <r>
    <x v="12"/>
    <x v="93"/>
    <x v="1"/>
    <s v="930016522"/>
    <x v="1"/>
    <s v="SELARL PHARMACIE OUTREBON"/>
    <s v="32"/>
    <s v="Avenue"/>
    <s v="Outrebon"/>
    <s v="93250 VILLEMOMBLE"/>
    <s v="93250"/>
    <s v="Villemomble"/>
    <s v="Pharmacie d'officine"/>
  </r>
  <r>
    <x v="12"/>
    <x v="93"/>
    <x v="1"/>
    <s v="930016605"/>
    <x v="1"/>
    <s v="SELARL PHARMACIE IMZIL"/>
    <s v="2"/>
    <s v="Allee"/>
    <s v="DE SAINT EXUPERY"/>
    <s v="93420 VILLEPINTE"/>
    <s v="93420"/>
    <s v="Villepinte"/>
    <s v="Pharmacie d'officine"/>
  </r>
  <r>
    <x v="12"/>
    <x v="93"/>
    <x v="1"/>
    <s v="930016621"/>
    <x v="1"/>
    <s v="PHARMACIE DU VERT GALANT"/>
    <s v="10"/>
    <s v="Avenue"/>
    <s v="AUGUSTE BLANQUI"/>
    <s v="93420 VILLEPINTE"/>
    <s v="93420"/>
    <s v="Villepinte"/>
    <s v="Pharmacie d'officine"/>
  </r>
  <r>
    <x v="12"/>
    <x v="93"/>
    <x v="0"/>
    <s v="930016654"/>
    <x v="0"/>
    <s v="PHARMACIE  RAIS - BAGA"/>
    <s v="86"/>
    <s v="Avenue"/>
    <s v="EMILE DAMBEL"/>
    <s v="93420 VILLEPINTE"/>
    <s v="93420"/>
    <s v="Villepinte"/>
    <s v="Pharmacie d'officine"/>
  </r>
  <r>
    <x v="12"/>
    <x v="93"/>
    <x v="1"/>
    <s v="930016670"/>
    <x v="1"/>
    <s v="SELARL MICROMEGAS"/>
    <s v="21"/>
    <s v="Avenue"/>
    <s v="DE LA GARE"/>
    <s v="93420 VILLEPINTE"/>
    <s v="93420"/>
    <s v="Villepinte"/>
    <s v="Pharmacie d'officine"/>
  </r>
  <r>
    <x v="12"/>
    <x v="93"/>
    <x v="1"/>
    <s v="930016704"/>
    <x v="1"/>
    <s v="PHARMACIE DOSSOU YOVO-ADJINACOU GNAHO"/>
    <s v="8"/>
    <s v="Place"/>
    <s v="DE LA GARE"/>
    <s v="93420 VILLEPINTE"/>
    <s v="93420"/>
    <s v="Villepinte"/>
    <s v="Pharmacie d'officine"/>
  </r>
  <r>
    <x v="12"/>
    <x v="93"/>
    <x v="1"/>
    <s v="930016787"/>
    <x v="1"/>
    <s v="PHARMACIE ZAAGUG-HAYADI"/>
    <s v="NULL"/>
    <s v="Parc"/>
    <s v="DE LA NOUE - RUE DE LA NOUE"/>
    <s v="93420 VILLEPINTE"/>
    <s v="93420"/>
    <s v="Villepinte"/>
    <s v="Pharmacie d'officine"/>
  </r>
  <r>
    <x v="12"/>
    <x v="93"/>
    <x v="1"/>
    <s v="930016803"/>
    <x v="1"/>
    <s v="PHARMACIE BAGUET"/>
    <s v="27"/>
    <s v="Avenue"/>
    <s v="HENRI BARBUSSE"/>
    <s v="93420 VILLEPINTE"/>
    <s v="93420"/>
    <s v="Villepinte"/>
    <s v="Pharmacie d'officine"/>
  </r>
  <r>
    <x v="12"/>
    <x v="93"/>
    <x v="0"/>
    <s v="930016837"/>
    <x v="0"/>
    <s v="PHARMACIE BENSIMON - DUGOUR"/>
    <s v="150"/>
    <s v="Boulevard"/>
    <s v="ROBERT BALLANGER"/>
    <s v="93420 VILLEPINTE"/>
    <s v="93420"/>
    <s v="Villepinte"/>
    <s v="Pharmacie d'officine"/>
  </r>
  <r>
    <x v="12"/>
    <x v="93"/>
    <x v="2"/>
    <s v="930016852"/>
    <x v="0"/>
    <s v="SELAS PHARMACIE PYRAMIDE"/>
    <s v="NULL"/>
    <s v="Route"/>
    <s v="DE ST LEU"/>
    <s v="93430 VILLETANEUSE"/>
    <s v="93430"/>
    <s v="Villetaneuse"/>
    <s v="Pharmacie d'officine"/>
  </r>
  <r>
    <x v="12"/>
    <x v="93"/>
    <x v="2"/>
    <s v="930016886"/>
    <x v="0"/>
    <s v="PHARMACIE GAPESIE TCHAMKAM"/>
    <s v="46"/>
    <s v="Avenue"/>
    <s v="Roger Salengro"/>
    <s v="93430 VILLETANEUSE"/>
    <s v="93430"/>
    <s v="Villetaneuse"/>
    <s v="Pharmacie d'officine"/>
  </r>
  <r>
    <x v="12"/>
    <x v="93"/>
    <x v="1"/>
    <s v="930016902"/>
    <x v="1"/>
    <s v="PHARMACIE GOUMENOU"/>
    <s v="62"/>
    <s v="Route"/>
    <s v="DE ST LEU"/>
    <s v="93430 VILLETANEUSE"/>
    <s v="93430"/>
    <s v="Villetaneuse"/>
    <s v="Pharmacie d'officine"/>
  </r>
  <r>
    <x v="12"/>
    <x v="93"/>
    <x v="1"/>
    <s v="930016936"/>
    <x v="1"/>
    <s v="PHARMACIE ER RAQABI"/>
    <s v="110"/>
    <s v="Route"/>
    <s v="DE ST LEU"/>
    <s v="93430 VILLETANEUSE"/>
    <s v="93430"/>
    <s v="Villetaneuse"/>
    <s v="Pharmacie d'officine"/>
  </r>
  <r>
    <x v="12"/>
    <x v="93"/>
    <x v="1"/>
    <s v="930019062"/>
    <x v="1"/>
    <s v="PHARMACIE DE LA MÉDIATHÈQUE"/>
    <s v="19"/>
    <s v="Rue"/>
    <s v="DE LA REPUBLIQUE"/>
    <s v="93160 NOISY-LE-GRAND"/>
    <s v="93160"/>
    <s v="Noisy-le-Grand"/>
    <s v="Pharmacie d'officine"/>
  </r>
  <r>
    <x v="12"/>
    <x v="93"/>
    <x v="0"/>
    <s v="930019252"/>
    <x v="0"/>
    <s v="PHARMACIE PEZZANA"/>
    <s v="2"/>
    <s v="Allee"/>
    <s v="DE L'EST"/>
    <s v="93190 LIVRY-GARGAN"/>
    <s v="93190"/>
    <s v="Livry-Gargan"/>
    <s v="Pharmacie d'officine"/>
  </r>
  <r>
    <x v="12"/>
    <x v="93"/>
    <x v="1"/>
    <s v="930019328"/>
    <x v="1"/>
    <s v="PHARMACIE BUDIN-PLANAS"/>
    <s v="24"/>
    <s v="Avenue"/>
    <s v="JEAN JAURES"/>
    <s v="93220 GAGNY"/>
    <s v="93220"/>
    <s v="Gagny"/>
    <s v="Pharmacie d'officine"/>
  </r>
  <r>
    <x v="12"/>
    <x v="93"/>
    <x v="1"/>
    <s v="930030473"/>
    <x v="1"/>
    <s v="GRANDE PHARMACIE DE L'OURCQ"/>
    <s v="223"/>
    <s v="Rue"/>
    <s v="DE PARIS"/>
    <s v="93130 NOISY-LE-SEC"/>
    <s v="93130"/>
    <s v="Noisy-le-Sec"/>
    <s v="Pharmacie d'officine"/>
  </r>
  <r>
    <x v="12"/>
    <x v="93"/>
    <x v="2"/>
    <s v="930030556"/>
    <x v="0"/>
    <s v="PHARMACIE SALHI"/>
    <s v="198"/>
    <s v="Rue"/>
    <s v="DE MEAUX"/>
    <s v="93410 VAUJOURS"/>
    <s v="93410"/>
    <s v="Vaujours"/>
    <s v="Pharmacie d'officine"/>
  </r>
  <r>
    <x v="12"/>
    <x v="94"/>
    <x v="0"/>
    <s v="940005267"/>
    <x v="0"/>
    <s v="SELURL PHARMACIE JONCHERY"/>
    <s v="42"/>
    <s v="Rue"/>
    <s v="DU BAC"/>
    <s v="94480 ABLON-SUR-SEINE"/>
    <s v="94480"/>
    <s v="Ablon-sur-Seine"/>
    <s v="Pharmacie d'officine"/>
  </r>
  <r>
    <x v="12"/>
    <x v="94"/>
    <x v="2"/>
    <s v="940005283"/>
    <x v="0"/>
    <s v="PHARMACIE PIN"/>
    <s v="12"/>
    <s v="Rue"/>
    <s v="DU BAC"/>
    <s v="94480 ABLON-SUR-SEINE"/>
    <s v="94480"/>
    <s v="Ablon-sur-Seine"/>
    <s v="Pharmacie d'officine"/>
  </r>
  <r>
    <x v="12"/>
    <x v="94"/>
    <x v="0"/>
    <s v="940005317"/>
    <x v="0"/>
    <s v="PHARMACIE DU GRAND ENSEMBLE"/>
    <s v="NULL"/>
    <s v="Rue"/>
    <s v="DE LONDRES"/>
    <s v="94140 ALFORTVILLE"/>
    <s v="94140"/>
    <s v="Alfortville"/>
    <s v="Pharmacie d'officine"/>
  </r>
  <r>
    <x v="12"/>
    <x v="94"/>
    <x v="0"/>
    <s v="940005333"/>
    <x v="0"/>
    <s v="PHARMACIE LAY"/>
    <s v="138"/>
    <s v="Rue"/>
    <s v="EDOUARD VAILLANT"/>
    <s v="94140 ALFORTVILLE"/>
    <s v="94140"/>
    <s v="Alfortville"/>
    <s v="Pharmacie d'officine"/>
  </r>
  <r>
    <x v="12"/>
    <x v="94"/>
    <x v="1"/>
    <s v="940005366"/>
    <x v="1"/>
    <s v="PHARMACIE DE LA GARE"/>
    <s v="2"/>
    <s v="Rue"/>
    <s v="Joffrin"/>
    <s v="94140 ALFORTVILLE"/>
    <s v="94140"/>
    <s v="Alfortville"/>
    <s v="Pharmacie d'officine"/>
  </r>
  <r>
    <x v="12"/>
    <x v="94"/>
    <x v="1"/>
    <s v="940005382"/>
    <x v="1"/>
    <s v="PHARMACIE HAMARD"/>
    <s v="27"/>
    <s v="Rue"/>
    <s v="ETIENNE DOLET"/>
    <s v="94140 ALFORTVILLE"/>
    <s v="94140"/>
    <s v="Alfortville"/>
    <s v="Pharmacie d'officine"/>
  </r>
  <r>
    <x v="12"/>
    <x v="94"/>
    <x v="0"/>
    <s v="940005432"/>
    <x v="0"/>
    <s v="PHARMACIE MULARD"/>
    <s v="5"/>
    <s v="Rue"/>
    <s v="DE GRENOBLE"/>
    <s v="94140 ALFORTVILLE"/>
    <s v="94140"/>
    <s v="Alfortville"/>
    <s v="Pharmacie d'officine"/>
  </r>
  <r>
    <x v="12"/>
    <x v="94"/>
    <x v="0"/>
    <s v="940005457"/>
    <x v="0"/>
    <s v="PHARMACIE GRENIER-OZGULLU"/>
    <s v="4"/>
    <s v="Place"/>
    <s v="JEAN JAURES"/>
    <s v="94140 ALFORTVILLE"/>
    <s v="94140"/>
    <s v="Alfortville"/>
    <s v="Pharmacie d'officine"/>
  </r>
  <r>
    <x v="12"/>
    <x v="94"/>
    <x v="0"/>
    <s v="940005473"/>
    <x v="0"/>
    <s v="SELARL PHARMACIE PARO"/>
    <s v="15"/>
    <s v="Rue"/>
    <s v="PAUL VAILLANT COUTURIER"/>
    <s v="94140 ALFORTVILLE"/>
    <s v="94140"/>
    <s v="Alfortville"/>
    <s v="Pharmacie d'officine"/>
  </r>
  <r>
    <x v="12"/>
    <x v="94"/>
    <x v="1"/>
    <s v="940005523"/>
    <x v="1"/>
    <s v="PHARMACIE DE L'HOTEL DE VILLE"/>
    <s v="158"/>
    <s v="Rue"/>
    <s v="PAUL VAILLANT COUTURIER"/>
    <s v="94140 ALFORTVILLE"/>
    <s v="94140"/>
    <s v="Alfortville"/>
    <s v="Pharmacie d'officine"/>
  </r>
  <r>
    <x v="12"/>
    <x v="94"/>
    <x v="0"/>
    <s v="940005572"/>
    <x v="0"/>
    <s v="PHARMACIE MARQUET PARIS"/>
    <s v="11"/>
    <s v="Place"/>
    <s v="SALVADOR ALLENDE"/>
    <s v="94140 ALFORTVILLE"/>
    <s v="94140"/>
    <s v="Alfortville"/>
    <s v="Pharmacie d'officine"/>
  </r>
  <r>
    <x v="12"/>
    <x v="94"/>
    <x v="1"/>
    <s v="940005622"/>
    <x v="1"/>
    <s v="PHARMACIE ROUSTAN"/>
    <s v="106"/>
    <s v="Rue"/>
    <s v="VERON"/>
    <s v="94140 ALFORTVILLE"/>
    <s v="94140"/>
    <s v="Alfortville"/>
    <s v="Pharmacie d'officine"/>
  </r>
  <r>
    <x v="12"/>
    <x v="94"/>
    <x v="1"/>
    <s v="940005655"/>
    <x v="1"/>
    <s v="SELARL PHARMACIE M.ISSOUFALY"/>
    <s v="4"/>
    <s v="Sentier"/>
    <s v="DE VILLIERS"/>
    <s v="94140 ALFORTVILLE"/>
    <s v="94140"/>
    <s v="Alfortville"/>
    <s v="Pharmacie d'officine"/>
  </r>
  <r>
    <x v="12"/>
    <x v="94"/>
    <x v="1"/>
    <s v="940005671"/>
    <x v="1"/>
    <s v="PHARMACIE TRAN VAN THOAN-TRAN"/>
    <s v="73"/>
    <s v="Avenue"/>
    <s v="ARISTIDE BRIAND"/>
    <s v="94110 ARCUEIL"/>
    <s v="94110"/>
    <s v="Arcueil"/>
    <s v="Pharmacie d'officine"/>
  </r>
  <r>
    <x v="12"/>
    <x v="94"/>
    <x v="1"/>
    <s v="940005705"/>
    <x v="1"/>
    <s v="PHARMACIE DENIS"/>
    <s v="NULL"/>
    <s v="Place"/>
    <s v="MARCEL CACHIN"/>
    <s v="94110 ARCUEIL"/>
    <s v="94110"/>
    <s v="Arcueil"/>
    <s v="Pharmacie d'officine"/>
  </r>
  <r>
    <x v="12"/>
    <x v="94"/>
    <x v="0"/>
    <s v="940005721"/>
    <x v="0"/>
    <s v="PHARMACIE BLOND - PERILLAUD"/>
    <s v="39"/>
    <s v="Rue"/>
    <s v="EMILE RASPAIL"/>
    <s v="94110 ARCUEIL"/>
    <s v="94110"/>
    <s v="Arcueil"/>
    <s v="Pharmacie d'officine"/>
  </r>
  <r>
    <x v="12"/>
    <x v="94"/>
    <x v="1"/>
    <s v="940005754"/>
    <x v="1"/>
    <s v="GRANDE PHARMACIE CENTRE COMMERCIAL"/>
    <s v="NULL"/>
    <s v="Zone d amenagement concerte"/>
    <s v="DES PORTES D ARCUEIL"/>
    <s v="94110 ARCUEIL"/>
    <s v="94110"/>
    <s v="Arcueil"/>
    <s v="Pharmacie d'officine"/>
  </r>
  <r>
    <x v="12"/>
    <x v="94"/>
    <x v="1"/>
    <s v="940005770"/>
    <x v="1"/>
    <s v="PHARMACIE PONG"/>
    <s v="36"/>
    <s v="Avenue"/>
    <s v="LAPLACE"/>
    <s v="94110 ARCUEIL"/>
    <s v="94110"/>
    <s v="Arcueil"/>
    <s v="Pharmacie d'officine"/>
  </r>
  <r>
    <x v="12"/>
    <x v="94"/>
    <x v="0"/>
    <s v="940005887"/>
    <x v="0"/>
    <s v="PHARMACIE CAHUZAC - FONTAINE"/>
    <s v="3"/>
    <s v="Boulevard"/>
    <s v="DE LA GARE"/>
    <s v="94470 BOISSY ST LEGER"/>
    <s v="94470"/>
    <s v="Boissy-Saint-Léger"/>
    <s v="Pharmacie d'officine"/>
  </r>
  <r>
    <x v="12"/>
    <x v="94"/>
    <x v="2"/>
    <s v="940005903"/>
    <x v="0"/>
    <s v="SELAS PHARMACIE CENTRE COMMERCIAL"/>
    <s v="NULL"/>
    <s v="NULL"/>
    <s v="NULL"/>
    <s v="94470 BOISSY ST LEGER"/>
    <s v="94470"/>
    <s v="Boissy-Saint-Léger"/>
    <s v="Pharmacie d'officine"/>
  </r>
  <r>
    <x v="12"/>
    <x v="94"/>
    <x v="1"/>
    <s v="940005986"/>
    <x v="1"/>
    <s v="PHARMACIE DESPRE"/>
    <s v="49"/>
    <s v="Rue"/>
    <s v="DE PARIS"/>
    <s v="94470 BOISSY-SAINT-LEGER"/>
    <s v="94470"/>
    <s v="Boissy-Saint-Léger"/>
    <s v="Pharmacie d'officine"/>
  </r>
  <r>
    <x v="12"/>
    <x v="94"/>
    <x v="0"/>
    <s v="940006000"/>
    <x v="0"/>
    <s v="PHARMACIE TRAN"/>
    <s v="28"/>
    <s v="Boulevard"/>
    <s v="LEON REVILLON"/>
    <s v="94470 BOISSY-SAINT-LEGER"/>
    <s v="94470"/>
    <s v="Boissy-Saint-Léger"/>
    <s v="Pharmacie d'officine"/>
  </r>
  <r>
    <x v="12"/>
    <x v="94"/>
    <x v="0"/>
    <s v="940006034"/>
    <x v="0"/>
    <s v="PHARMACIE LEGROS-DUBALD"/>
    <s v="26"/>
    <s v="Rue"/>
    <s v="AUGUSTE GROSS"/>
    <s v="94380 BONNEUIL-SUR-MARNE"/>
    <s v="94380"/>
    <s v="Bonneuil-sur-Marne"/>
    <s v="Pharmacie d'officine"/>
  </r>
  <r>
    <x v="12"/>
    <x v="94"/>
    <x v="2"/>
    <s v="940006067"/>
    <x v="0"/>
    <s v="PHARMACIE CHEAV"/>
    <s v="23"/>
    <s v="Avenue"/>
    <s v="DU COLONEL FABIEN"/>
    <s v="94380 BONNEUIL-SUR-MARNE"/>
    <s v="94380"/>
    <s v="Bonneuil-sur-Marne"/>
    <s v="Pharmacie d'officine"/>
  </r>
  <r>
    <x v="12"/>
    <x v="94"/>
    <x v="1"/>
    <s v="940006083"/>
    <x v="1"/>
    <s v="PHARMACIE REPUBLIQUE"/>
    <s v="1"/>
    <s v="Allee"/>
    <s v="DU DOCTEUR ROUX"/>
    <s v="94380 BONNEUIL-SUR-MARNE"/>
    <s v="94380"/>
    <s v="Bonneuil-sur-Marne"/>
    <s v="Pharmacie d'officine"/>
  </r>
  <r>
    <x v="12"/>
    <x v="94"/>
    <x v="0"/>
    <s v="940006117"/>
    <x v="0"/>
    <s v="PHARMACIE DANAN"/>
    <s v="8"/>
    <s v="Place"/>
    <s v="DES LIBERTES"/>
    <s v="94380 BONNEUIL-SUR-MARNE"/>
    <s v="94380"/>
    <s v="Bonneuil-sur-Marne"/>
    <s v="Pharmacie d'officine"/>
  </r>
  <r>
    <x v="12"/>
    <x v="94"/>
    <x v="0"/>
    <s v="940006133"/>
    <x v="0"/>
    <s v="PHARMACIE CIMERMAN"/>
    <s v="NULL"/>
    <s v="NULL"/>
    <s v="NULL"/>
    <s v="94380 BONNEUIL SUR MARNE"/>
    <s v="94380"/>
    <s v="Bonneuil-sur-Marne"/>
    <s v="Pharmacie d'officine"/>
  </r>
  <r>
    <x v="12"/>
    <x v="94"/>
    <x v="2"/>
    <s v="940006216"/>
    <x v="0"/>
    <s v="PHARMACIE EA"/>
    <s v="25"/>
    <s v="NULL"/>
    <s v="GRANDE RUE CHARLES DE GAULLE"/>
    <s v="94360 BRY-SUR-MARNE"/>
    <s v="94360"/>
    <s v="Bry-sur-Marne"/>
    <s v="Pharmacie d'officine"/>
  </r>
  <r>
    <x v="12"/>
    <x v="94"/>
    <x v="2"/>
    <s v="940006232"/>
    <x v="0"/>
    <s v="PHARMACIE SARTORE"/>
    <s v="43"/>
    <s v="Grand rue"/>
    <s v="CHARLES DE GAULLE"/>
    <s v="94360 BRY-SUR-MARNE"/>
    <s v="94360"/>
    <s v="Bry-sur-Marne"/>
    <s v="Pharmacie d'officine"/>
  </r>
  <r>
    <x v="12"/>
    <x v="94"/>
    <x v="2"/>
    <s v="940006257"/>
    <x v="0"/>
    <s v="PHARMACIE HILLION"/>
    <s v="4"/>
    <s v="Rue"/>
    <s v="DE NOISY LE GRAND"/>
    <s v="94360 BRY SUR MARNE"/>
    <s v="94360"/>
    <s v="Bry-sur-Marne"/>
    <s v="Pharmacie d'officine"/>
  </r>
  <r>
    <x v="12"/>
    <x v="94"/>
    <x v="0"/>
    <s v="940006273"/>
    <x v="0"/>
    <s v="PHARMACIE KEOU-YOUNANG KETCHIOZO"/>
    <s v="11"/>
    <s v="Avenue"/>
    <s v="ARISTIDE BRIAND"/>
    <s v="94230 CACHAN"/>
    <s v="94230"/>
    <s v="Cachan"/>
    <s v="Pharmacie d'officine"/>
  </r>
  <r>
    <x v="12"/>
    <x v="94"/>
    <x v="1"/>
    <s v="940006307"/>
    <x v="1"/>
    <s v="PHARMACIE LEVY-AMZALLAG"/>
    <s v="91"/>
    <s v="Avenue"/>
    <s v="ARISTIDE BRIAND"/>
    <s v="94230 CACHAN"/>
    <s v="94230"/>
    <s v="Cachan"/>
    <s v="Pharmacie d'officine"/>
  </r>
  <r>
    <x v="12"/>
    <x v="94"/>
    <x v="2"/>
    <s v="940006323"/>
    <x v="0"/>
    <s v="PHARMACIE TCHAPARIAN-GRKACHARIAN"/>
    <s v="171"/>
    <s v="Avenue"/>
    <s v="ARISTIDE BRIAND"/>
    <s v="94230 CACHAN"/>
    <s v="94230"/>
    <s v="Cachan"/>
    <s v="Pharmacie d'officine"/>
  </r>
  <r>
    <x v="12"/>
    <x v="94"/>
    <x v="0"/>
    <s v="940006356"/>
    <x v="0"/>
    <s v="PHARMACIE MINIER-GHAVI HELM"/>
    <s v="30"/>
    <s v="Avenue"/>
    <s v="CARNOT"/>
    <s v="94230 CACHAN"/>
    <s v="94230"/>
    <s v="Cachan"/>
    <s v="Pharmacie d'officine"/>
  </r>
  <r>
    <x v="12"/>
    <x v="94"/>
    <x v="1"/>
    <s v="940006422"/>
    <x v="1"/>
    <s v="PHARMACIE BEHAR"/>
    <s v="13"/>
    <s v="Avenue"/>
    <s v="DE LA DIVISION LECLERC"/>
    <s v="94230 CACHAN"/>
    <s v="94230"/>
    <s v="Cachan"/>
    <s v="Pharmacie d'officine"/>
  </r>
  <r>
    <x v="12"/>
    <x v="94"/>
    <x v="1"/>
    <s v="940006455"/>
    <x v="1"/>
    <s v="PHARMACIE TALBOT"/>
    <s v="4"/>
    <s v="Rue"/>
    <s v="GALLIENI"/>
    <s v="94230 CACHAN"/>
    <s v="94230"/>
    <s v="Cachan"/>
    <s v="Pharmacie d'officine"/>
  </r>
  <r>
    <x v="12"/>
    <x v="94"/>
    <x v="1"/>
    <s v="940006471"/>
    <x v="1"/>
    <s v="PHARMACIE HASSID"/>
    <s v="10"/>
    <s v="Ruelle"/>
    <s v="GUICHARD"/>
    <s v="94230 CACHAN"/>
    <s v="94230"/>
    <s v="Cachan"/>
    <s v="Pharmacie d'officine"/>
  </r>
  <r>
    <x v="12"/>
    <x v="94"/>
    <x v="2"/>
    <s v="940006505"/>
    <x v="0"/>
    <s v="PHARMACIE DELPECH"/>
    <s v="40"/>
    <s v="Avenue"/>
    <s v="DU MARECHAL DE LATTRE DE TASSI"/>
    <s v="94230 CACHAN"/>
    <s v="94230"/>
    <s v="Cachan"/>
    <s v="Pharmacie d'officine"/>
  </r>
  <r>
    <x v="12"/>
    <x v="94"/>
    <x v="1"/>
    <s v="940006554"/>
    <x v="1"/>
    <s v="PHARMACIE SACREZ-MILELLI"/>
    <s v="28"/>
    <s v="Clos"/>
    <s v="DES PERROQUETS"/>
    <s v="94500 CHAMPIGNY-SUR-MARNE"/>
    <s v="94500"/>
    <s v="Champigny-sur-Marne"/>
    <s v="Pharmacie d'officine"/>
  </r>
  <r>
    <x v="12"/>
    <x v="94"/>
    <x v="0"/>
    <s v="940006570"/>
    <x v="0"/>
    <s v="PHARMACIE DU PONT DE  CHAMPIGNY"/>
    <s v="10"/>
    <s v="Rue"/>
    <s v="ALBERT THOMAS"/>
    <s v="94500 CHAMPIGNY SUR MARNE"/>
    <s v="94500"/>
    <s v="Champigny-sur-Marne"/>
    <s v="Pharmacie d'officine"/>
  </r>
  <r>
    <x v="12"/>
    <x v="94"/>
    <x v="1"/>
    <s v="940006604"/>
    <x v="1"/>
    <s v="PHARMACIE BOURLIAUD"/>
    <s v="40"/>
    <s v="Rue"/>
    <s v="ALBERT THOMAS"/>
    <s v="94500 CHAMPIGNY-SUR-MARNE"/>
    <s v="94500"/>
    <s v="Champigny-sur-Marne"/>
    <s v="Pharmacie d'officine"/>
  </r>
  <r>
    <x v="12"/>
    <x v="94"/>
    <x v="0"/>
    <s v="940006653"/>
    <x v="0"/>
    <s v="PHARMACIE TAN-POU"/>
    <s v="156"/>
    <s v="Rue"/>
    <s v="ALEXANDRE FOURNY"/>
    <s v="94500 CHAMPIGNY-SUR-MARNE"/>
    <s v="94500"/>
    <s v="Champigny-sur-Marne"/>
    <s v="Pharmacie d'officine"/>
  </r>
  <r>
    <x v="12"/>
    <x v="94"/>
    <x v="1"/>
    <s v="940006687"/>
    <x v="1"/>
    <s v="PHARMACIE  HUYNH"/>
    <s v="NULL"/>
    <s v="Allee"/>
    <s v="CARPEAUX"/>
    <s v="94500 CHAMPIGNY-SUR-MARNE"/>
    <s v="94500"/>
    <s v="Champigny-sur-Marne"/>
    <s v="Pharmacie d'officine"/>
  </r>
  <r>
    <x v="12"/>
    <x v="94"/>
    <x v="0"/>
    <s v="940006703"/>
    <x v="0"/>
    <s v="PHARMACIE MOYA LOPEZ"/>
    <s v="2"/>
    <s v="Rue"/>
    <s v="Rodin"/>
    <s v="94500 CHAMPIGNY-SUR-MARNE"/>
    <s v="94500"/>
    <s v="Champigny-sur-Marne"/>
    <s v="Pharmacie d'officine"/>
  </r>
  <r>
    <x v="12"/>
    <x v="94"/>
    <x v="1"/>
    <s v="940006752"/>
    <x v="1"/>
    <s v="PHARMACIE ABBOU"/>
    <s v="52"/>
    <s v="Avenue"/>
    <s v="DE COEUILLY"/>
    <s v="94500 CHAMPIGNY-SUR-MARNE"/>
    <s v="94500"/>
    <s v="Champigny-sur-Marne"/>
    <s v="Pharmacie d'officine"/>
  </r>
  <r>
    <x v="12"/>
    <x v="94"/>
    <x v="1"/>
    <s v="940006786"/>
    <x v="1"/>
    <s v="PHARMACIE TRAN-NGUYEN"/>
    <s v="NULL"/>
    <s v="Place"/>
    <s v="DE COEUILLY"/>
    <s v="94500 CHAMPIGNY-SUR-MARNE"/>
    <s v="94500"/>
    <s v="Champigny-sur-Marne"/>
    <s v="Pharmacie d'officine"/>
  </r>
  <r>
    <x v="12"/>
    <x v="94"/>
    <x v="0"/>
    <s v="940006802"/>
    <x v="0"/>
    <s v="PHARMACIE GHOUL"/>
    <s v="177"/>
    <s v="Rue"/>
    <s v="DIDEROT"/>
    <s v="94500 CHAMPIGNY-SUR-MARNE"/>
    <s v="94500"/>
    <s v="Champigny-sur-Marne"/>
    <s v="Pharmacie d'officine"/>
  </r>
  <r>
    <x v="12"/>
    <x v="94"/>
    <x v="0"/>
    <s v="940006836"/>
    <x v="0"/>
    <s v="PHARMACIE BOURDAIS"/>
    <s v="15"/>
    <s v="Boulevard"/>
    <s v="GABRIEL PERI"/>
    <s v="94500 CHAMPIGNY-SUR-MARNE"/>
    <s v="94500"/>
    <s v="Champigny-sur-Marne"/>
    <s v="Pharmacie d'officine"/>
  </r>
  <r>
    <x v="12"/>
    <x v="94"/>
    <x v="1"/>
    <s v="940006885"/>
    <x v="1"/>
    <s v="PHARMACIE CHIKLY - DUMAS"/>
    <s v="125"/>
    <s v="Avenue"/>
    <s v="DU GENERAL DE GAULLE"/>
    <s v="94500 CHAMPIGNY-SUR-MARNE"/>
    <s v="94500"/>
    <s v="Champigny-sur-Marne"/>
    <s v="Pharmacie d'officine"/>
  </r>
  <r>
    <x v="12"/>
    <x v="94"/>
    <x v="1"/>
    <s v="940006901"/>
    <x v="1"/>
    <s v="PHARMACIE SAO"/>
    <s v="NULL"/>
    <s v="Avenue"/>
    <s v="DE LA REPUBLIQUE"/>
    <s v="94500 CHAMPIGNY-SUR-MARNE"/>
    <s v="94500"/>
    <s v="Champigny-sur-Marne"/>
    <s v="Pharmacie d'officine"/>
  </r>
  <r>
    <x v="12"/>
    <x v="94"/>
    <x v="2"/>
    <s v="940006950"/>
    <x v="0"/>
    <s v="PHARMACIE MAHIEU - SZTARK"/>
    <s v="64"/>
    <s v="Rue"/>
    <s v="JEAN JAURES"/>
    <s v="94500 CHAMPIGNY-SUR-MARNE"/>
    <s v="94500"/>
    <s v="Champigny-sur-Marne"/>
    <s v="Pharmacie d'officine"/>
  </r>
  <r>
    <x v="12"/>
    <x v="94"/>
    <x v="1"/>
    <s v="940006984"/>
    <x v="1"/>
    <s v="PHARMACIE  MOREL"/>
    <s v="20"/>
    <s v="Rue"/>
    <s v="TALAMONI"/>
    <s v="94500 CHAMPIGNY-SUR-MARNE"/>
    <s v="94500"/>
    <s v="Champigny-sur-Marne"/>
    <s v="Pharmacie d'officine"/>
  </r>
  <r>
    <x v="12"/>
    <x v="94"/>
    <x v="0"/>
    <s v="940007016"/>
    <x v="0"/>
    <s v="PHARMACIE HAMOOD"/>
    <s v="223"/>
    <s v="Avenue"/>
    <s v="MAURICE THOREZ"/>
    <s v="94500 CHAMPIGNY-SUR-MARNE"/>
    <s v="94500"/>
    <s v="Champigny-sur-Marne"/>
    <s v="Pharmacie d'officine"/>
  </r>
  <r>
    <x v="12"/>
    <x v="94"/>
    <x v="2"/>
    <s v="940007032"/>
    <x v="0"/>
    <s v="PHARMACIE TCHONANG-SAA KOMBOU"/>
    <s v="11"/>
    <s v="Place"/>
    <s v="GEORGES MARCHAIS"/>
    <s v="94500 CHAMPIGNY SUR MARNE"/>
    <s v="94500"/>
    <s v="Champigny-sur-Marne"/>
    <s v="Pharmacie d'officine"/>
  </r>
  <r>
    <x v="12"/>
    <x v="94"/>
    <x v="2"/>
    <s v="940007073"/>
    <x v="0"/>
    <s v="SELARL PHARMACIE HUYNH"/>
    <s v="72"/>
    <s v="Avenue"/>
    <s v="de la République"/>
    <s v="94500 CHAMPIGNY-SUR-MARNE"/>
    <s v="94500"/>
    <s v="Champigny-sur-Marne"/>
    <s v="Pharmacie d'officine"/>
  </r>
  <r>
    <x v="12"/>
    <x v="94"/>
    <x v="1"/>
    <s v="940007123"/>
    <x v="1"/>
    <s v="PHARMACIE SOUSSY"/>
    <s v="47"/>
    <s v="Avenue"/>
    <s v="Roger Salengro"/>
    <s v="94500 CHAMPIGNY-SUR-MARNE"/>
    <s v="94500"/>
    <s v="Champigny-sur-Marne"/>
    <s v="Pharmacie d'officine"/>
  </r>
  <r>
    <x v="12"/>
    <x v="94"/>
    <x v="0"/>
    <s v="940007156"/>
    <x v="0"/>
    <s v="PHARMACIE QUIBY"/>
    <s v="106"/>
    <s v="Avenue"/>
    <s v="Roger Salengro"/>
    <s v="94500 CHAMPIGNY-SUR-MARNE"/>
    <s v="94500"/>
    <s v="Champigny-sur-Marne"/>
    <s v="Pharmacie d'officine"/>
  </r>
  <r>
    <x v="12"/>
    <x v="94"/>
    <x v="1"/>
    <s v="940007172"/>
    <x v="1"/>
    <s v="PHARMACIE MOUSSABAY"/>
    <s v="6"/>
    <s v="Place"/>
    <s v="VERCINGETORIX"/>
    <s v="94500 CHAMPIGNY-SUR-MARNE"/>
    <s v="94500"/>
    <s v="Champigny-sur-Marne"/>
    <s v="Pharmacie d'officine"/>
  </r>
  <r>
    <x v="12"/>
    <x v="94"/>
    <x v="0"/>
    <s v="940007206"/>
    <x v="0"/>
    <s v="PHARMACIE GODKINE-MASSON"/>
    <s v="121"/>
    <s v="Boulevard"/>
    <s v="DE STALINGRAD"/>
    <s v="94500 CHAMPIGNY-SUR-MARNE"/>
    <s v="94500"/>
    <s v="Champigny-sur-Marne"/>
    <s v="Pharmacie d'officine"/>
  </r>
  <r>
    <x v="12"/>
    <x v="94"/>
    <x v="1"/>
    <s v="940007222"/>
    <x v="1"/>
    <s v="PHARMACIE PARAIN-YVAN"/>
    <s v="30"/>
    <s v="Rue"/>
    <s v="DE MUSSELBURGH"/>
    <s v="94500 CHAMPIGNY-SUR-MARNE"/>
    <s v="94500"/>
    <s v="Champigny-sur-Marne"/>
    <s v="Pharmacie d'officine"/>
  </r>
  <r>
    <x v="12"/>
    <x v="94"/>
    <x v="0"/>
    <s v="940007255"/>
    <x v="0"/>
    <s v="PHARMACIE BUKUDJIAN"/>
    <s v="3"/>
    <s v="Place"/>
    <s v="DES MARSEILLAIS"/>
    <s v="94220 CHARENTON-LE-PONT"/>
    <s v="94220"/>
    <s v="Charenton-le-Pont"/>
    <s v="Pharmacie d'officine"/>
  </r>
  <r>
    <x v="12"/>
    <x v="94"/>
    <x v="1"/>
    <s v="940007271"/>
    <x v="1"/>
    <s v="PHARMACIE LAHMI"/>
    <s v="67"/>
    <s v="Rue"/>
    <s v="DE PARIS"/>
    <s v="94220 CHARENTON-LE-PONT"/>
    <s v="94220"/>
    <s v="Charenton-le-Pont"/>
    <s v="Pharmacie d'officine"/>
  </r>
  <r>
    <x v="12"/>
    <x v="94"/>
    <x v="1"/>
    <s v="940007305"/>
    <x v="1"/>
    <s v="PHARMACIE CASTRO"/>
    <s v="58"/>
    <s v="Quai"/>
    <s v="DES CARRIERES"/>
    <s v="94220 CHARENTON-LE-PONT"/>
    <s v="94220"/>
    <s v="Charenton-le-Pont"/>
    <s v="Pharmacie d'officine"/>
  </r>
  <r>
    <x v="12"/>
    <x v="94"/>
    <x v="2"/>
    <s v="940007321"/>
    <x v="0"/>
    <s v="PHARMACIE LACLAIRE"/>
    <s v="52"/>
    <s v="Rue"/>
    <s v="GABRIELLE"/>
    <s v="94220 CHARENTON LE PONT"/>
    <s v="94220"/>
    <s v="Charenton-le-Pont"/>
    <s v="Pharmacie d'officine"/>
  </r>
  <r>
    <x v="12"/>
    <x v="94"/>
    <x v="1"/>
    <s v="940007370"/>
    <x v="1"/>
    <s v="PHARMACIE  AMAR-ELLIA"/>
    <s v="54"/>
    <s v="Rue"/>
    <s v="DE PARIS"/>
    <s v="94220 CHARENTON-LE-PONT"/>
    <s v="94220"/>
    <s v="Charenton-le-Pont"/>
    <s v="Pharmacie d'officine"/>
  </r>
  <r>
    <x v="12"/>
    <x v="94"/>
    <x v="1"/>
    <s v="940007404"/>
    <x v="1"/>
    <s v="PHARMACIE DU MARCHÉ"/>
    <s v="68"/>
    <s v="Rue"/>
    <s v="DE PARIS"/>
    <s v="94220 CHARENTON-LE-PONT"/>
    <s v="94220"/>
    <s v="Charenton-le-Pont"/>
    <s v="Pharmacie d'officine"/>
  </r>
  <r>
    <x v="12"/>
    <x v="94"/>
    <x v="1"/>
    <s v="940007420"/>
    <x v="1"/>
    <s v="OLBIS"/>
    <s v="118"/>
    <s v="Rue"/>
    <s v="DE PARIS"/>
    <s v="94220 CHARENTON-LE-PONT"/>
    <s v="94220"/>
    <s v="Charenton-le-Pont"/>
    <s v="Pharmacie d'officine"/>
  </r>
  <r>
    <x v="12"/>
    <x v="94"/>
    <x v="0"/>
    <s v="940007487"/>
    <x v="0"/>
    <s v="PHARMACIE NGUYEN-QUACH"/>
    <s v="14"/>
    <s v="Rue"/>
    <s v="VICTOR HUGO"/>
    <s v="94220 CHARENTON-LE-PONT"/>
    <s v="94220"/>
    <s v="Charenton-le-Pont"/>
    <s v="Pharmacie d'officine"/>
  </r>
  <r>
    <x v="12"/>
    <x v="94"/>
    <x v="1"/>
    <s v="940007503"/>
    <x v="1"/>
    <s v="PHARMACIE ARNAWOUT"/>
    <s v="10"/>
    <s v="Place"/>
    <s v="de l'Europe"/>
    <s v="94228 CHARENTON-LE-PONT CEDEX"/>
    <s v="94228"/>
    <s v="Charenton-le-Pont"/>
    <s v="Pharmacie d'officine"/>
  </r>
  <r>
    <x v="12"/>
    <x v="94"/>
    <x v="1"/>
    <s v="940007537"/>
    <x v="1"/>
    <s v="PHARMACIE SEEGER"/>
    <s v="32"/>
    <s v="Rue"/>
    <s v="ARISTIDE BRIAND"/>
    <s v="94430 CHENNEVIERES SUR MARNE"/>
    <s v="94430"/>
    <s v="Chennevières-sur-Marne"/>
    <s v="Pharmacie d'officine"/>
  </r>
  <r>
    <x v="12"/>
    <x v="94"/>
    <x v="1"/>
    <s v="940007552"/>
    <x v="1"/>
    <s v="SELARL GRANDE PHARMACIE PINCE-VENT"/>
    <s v="49"/>
    <s v="Mail"/>
    <s v="DE PINCE VENT"/>
    <s v="94430 CHENNEVIERES-SUR-MARNE"/>
    <s v="94430"/>
    <s v="Chennevières-sur-Marne"/>
    <s v="Pharmacie d'officine"/>
  </r>
  <r>
    <x v="12"/>
    <x v="94"/>
    <x v="1"/>
    <s v="940007586"/>
    <x v="1"/>
    <s v="GRANDE PHARMACIE DU MOULIN"/>
    <s v="2"/>
    <s v="Rue"/>
    <s v="D'AMBOILE"/>
    <s v="94430 CHENNEVIERES-SUR-MARNE"/>
    <s v="94430"/>
    <s v="Chennevières-sur-Marne"/>
    <s v="Pharmacie d'officine"/>
  </r>
  <r>
    <x v="12"/>
    <x v="94"/>
    <x v="1"/>
    <s v="940007636"/>
    <x v="1"/>
    <s v="PHARMACIE RUIZ"/>
    <s v="25"/>
    <s v="Rue"/>
    <s v="DU GENERAL DE GAULLE"/>
    <s v="94430 CHENNEVIERES-SUR-MARNE"/>
    <s v="94430"/>
    <s v="Chennevières-sur-Marne"/>
    <s v="Pharmacie d'officine"/>
  </r>
  <r>
    <x v="12"/>
    <x v="94"/>
    <x v="1"/>
    <s v="940007651"/>
    <x v="1"/>
    <s v="PHARMACIE BAILLY"/>
    <s v="23"/>
    <s v="Route"/>
    <s v="DE LA LIBERATION"/>
    <s v="94430 CHENNEVIERES-SUR-MARNE"/>
    <s v="94430"/>
    <s v="Chennevières-sur-Marne"/>
    <s v="Pharmacie d'officine"/>
  </r>
  <r>
    <x v="12"/>
    <x v="94"/>
    <x v="1"/>
    <s v="940007701"/>
    <x v="1"/>
    <s v="PHARMACIE DECHAMPS"/>
    <s v="NULL"/>
    <s v="NULL"/>
    <s v="NULL"/>
    <s v="94550 CHEVILLY-LARUE"/>
    <s v="94550"/>
    <s v="Chevilly-Larue"/>
    <s v="Pharmacie d'officine"/>
  </r>
  <r>
    <x v="12"/>
    <x v="94"/>
    <x v="2"/>
    <s v="940007735"/>
    <x v="0"/>
    <s v="PHARMACIE KOUBI PAULE"/>
    <s v="5"/>
    <s v="Avenue"/>
    <s v="DU GENERAL DE GAULLE"/>
    <s v="94550 CHEVILLY-LARUE"/>
    <s v="94550"/>
    <s v="Chevilly-Larue"/>
    <s v="Pharmacie d'officine"/>
  </r>
  <r>
    <x v="12"/>
    <x v="94"/>
    <x v="1"/>
    <s v="940007750"/>
    <x v="1"/>
    <s v="PHARMACIE GIRARDOT"/>
    <s v="1"/>
    <s v="Rue"/>
    <s v="FRANCOIS SAUTET"/>
    <s v="94550 CHEVILLY LARUE"/>
    <s v="94550"/>
    <s v="Chevilly-Larue"/>
    <s v="Pharmacie d'officine"/>
  </r>
  <r>
    <x v="12"/>
    <x v="94"/>
    <x v="2"/>
    <s v="940007784"/>
    <x v="0"/>
    <s v="PHARMACIE OUBACHIR"/>
    <s v="16"/>
    <s v="Rue"/>
    <s v="DU POITOU"/>
    <s v="94550 CHEVILLY-LA-RUE"/>
    <s v="94550"/>
    <s v="Chevilly-Larue"/>
    <s v="Pharmacie d'officine"/>
  </r>
  <r>
    <x v="12"/>
    <x v="94"/>
    <x v="0"/>
    <s v="940007800"/>
    <x v="0"/>
    <s v="PHARMACIE BITTANTE-PUPIN"/>
    <s v="43"/>
    <s v="Avenue"/>
    <s v="Franklin Roosevelt"/>
    <s v="94550 CHEVILLY-LA-RUE"/>
    <s v="94550"/>
    <s v="Chevilly-Larue"/>
    <s v="Pharmacie d'officine"/>
  </r>
  <r>
    <x v="12"/>
    <x v="94"/>
    <x v="0"/>
    <s v="940007867"/>
    <x v="0"/>
    <s v="PHARMACIE WAKSMAN-WANSZELBAUM"/>
    <s v="13"/>
    <s v="Rue"/>
    <s v="DE LA TOUR"/>
    <s v="94566 RUNGIS"/>
    <s v="94566"/>
    <s v="Chevilly-Larue"/>
    <s v="Pharmacie d'officine"/>
  </r>
  <r>
    <x v="12"/>
    <x v="94"/>
    <x v="1"/>
    <s v="940007883"/>
    <x v="1"/>
    <s v="PHARMACIE DE L'ÉCOLE"/>
    <s v="34"/>
    <s v="Rue"/>
    <s v="ALBERT 1ER"/>
    <s v="94600 CHOISY-LE-ROI"/>
    <s v="94600"/>
    <s v="Choisy-le-Roi"/>
    <s v="Pharmacie d'officine"/>
  </r>
  <r>
    <x v="12"/>
    <x v="94"/>
    <x v="1"/>
    <s v="940007917"/>
    <x v="1"/>
    <s v="PHARMACIE GORLIER"/>
    <s v="54"/>
    <s v="Avenue"/>
    <s v="D'ALFORTVILLE"/>
    <s v="94600 CHOISY-LE-ROI"/>
    <s v="94600"/>
    <s v="Choisy-le-Roi"/>
    <s v="Pharmacie d'officine"/>
  </r>
  <r>
    <x v="12"/>
    <x v="94"/>
    <x v="1"/>
    <s v="940007966"/>
    <x v="1"/>
    <s v="PHARMACIE SATOCK GARKA"/>
    <s v="4"/>
    <s v="Avenue"/>
    <s v="ANATOLE FRANCE"/>
    <s v="94600 CHOISY-LE-ROI"/>
    <s v="94600"/>
    <s v="Choisy-le-Roi"/>
    <s v="Pharmacie d'officine"/>
  </r>
  <r>
    <x v="12"/>
    <x v="94"/>
    <x v="2"/>
    <s v="940007982"/>
    <x v="0"/>
    <s v="PHARMACIE MARIANI"/>
    <s v="4"/>
    <s v="Avenue"/>
    <s v="ANATOLE FRANCE"/>
    <s v="94600 CHOISY-LE-ROI"/>
    <s v="94600"/>
    <s v="Choisy-le-Roi"/>
    <s v="Pharmacie d'officine"/>
  </r>
  <r>
    <x v="12"/>
    <x v="94"/>
    <x v="2"/>
    <s v="940008006"/>
    <x v="0"/>
    <s v="PHARMACIE AN"/>
    <s v="41"/>
    <s v="Avenue"/>
    <s v="ANATOLE FRANCE"/>
    <s v="94600 CHOISY LE ROI"/>
    <s v="94600"/>
    <s v="Choisy-le-Roi"/>
    <s v="Pharmacie d'officine"/>
  </r>
  <r>
    <x v="12"/>
    <x v="94"/>
    <x v="0"/>
    <s v="940008055"/>
    <x v="0"/>
    <s v="PHARMACIE CHABBI"/>
    <s v="2"/>
    <s v="Avenue"/>
    <s v="GAMBETTA"/>
    <s v="94600 CHOISY-LE-ROI"/>
    <s v="94600"/>
    <s v="Choisy-le-Roi"/>
    <s v="Pharmacie d'officine"/>
  </r>
  <r>
    <x v="12"/>
    <x v="94"/>
    <x v="1"/>
    <s v="940008071"/>
    <x v="1"/>
    <s v="PHARMACIE ELKOUBY"/>
    <s v="14"/>
    <s v="Rue"/>
    <s v="LOUISE MICHEL"/>
    <s v="94600 CHOISY-LE-ROI"/>
    <s v="94600"/>
    <s v="Choisy-le-Roi"/>
    <s v="Pharmacie d'officine"/>
  </r>
  <r>
    <x v="12"/>
    <x v="94"/>
    <x v="1"/>
    <s v="940008105"/>
    <x v="1"/>
    <s v="PHARMACIE BENMOUSSA"/>
    <s v="72"/>
    <s v="Boulevard"/>
    <s v="DE STALINGRAD"/>
    <s v="94600 CHOISY-LE-ROI"/>
    <s v="94600"/>
    <s v="Choisy-le-Roi"/>
    <s v="Pharmacie d'officine"/>
  </r>
  <r>
    <x v="12"/>
    <x v="94"/>
    <x v="1"/>
    <s v="940008154"/>
    <x v="1"/>
    <s v="PHARMACIE BINAGHI"/>
    <s v="2"/>
    <s v="Avenue"/>
    <s v="VICTOR HUGO"/>
    <s v="94600 CHOISY-LE-ROI"/>
    <s v="94600"/>
    <s v="Choisy-le-Roi"/>
    <s v="Pharmacie d'officine"/>
  </r>
  <r>
    <x v="12"/>
    <x v="94"/>
    <x v="1"/>
    <s v="940008170"/>
    <x v="1"/>
    <s v="PHARMACIE KRASNIQI-PELLETIER"/>
    <s v="50"/>
    <s v="Avenue"/>
    <s v="VICTOR HUGO"/>
    <s v="94600 CHOISY LE ROI"/>
    <s v="94600"/>
    <s v="Choisy-le-Roi"/>
    <s v="Pharmacie d'officine"/>
  </r>
  <r>
    <x v="12"/>
    <x v="94"/>
    <x v="2"/>
    <s v="940008204"/>
    <x v="0"/>
    <s v="PHARMACIE GUOI"/>
    <s v="1"/>
    <s v="Place"/>
    <s v="DE L'ABBAYE"/>
    <s v="94000 CRETEIL"/>
    <s v="94000"/>
    <s v="Créteil"/>
    <s v="Pharmacie d'officine"/>
  </r>
  <r>
    <x v="12"/>
    <x v="94"/>
    <x v="1"/>
    <s v="940008220"/>
    <x v="1"/>
    <s v="PHARMACIE PATERON"/>
    <s v="8"/>
    <s v="Place"/>
    <s v="DES BOULEAUX"/>
    <s v="94000 CRETEIL"/>
    <s v="94000"/>
    <s v="Créteil"/>
    <s v="Pharmacie d'officine"/>
  </r>
  <r>
    <x v="12"/>
    <x v="94"/>
    <x v="1"/>
    <s v="940008253"/>
    <x v="1"/>
    <s v="PHARMACIE BERDAH-BEMBARON"/>
    <s v="2"/>
    <s v="Rue"/>
    <s v="CALMETTE"/>
    <s v="94000 CRETEIL"/>
    <s v="94000"/>
    <s v="Créteil"/>
    <s v="Pharmacie d'officine"/>
  </r>
  <r>
    <x v="12"/>
    <x v="94"/>
    <x v="1"/>
    <s v="940008287"/>
    <x v="1"/>
    <s v="PHARMACIE OUTARAHOUT"/>
    <s v="9"/>
    <s v="Allee"/>
    <s v="DU COMMERCE"/>
    <s v="94000 CRETEIL-MONT-MESLY"/>
    <s v="94000"/>
    <s v="Créteil"/>
    <s v="Pharmacie d'officine"/>
  </r>
  <r>
    <x v="12"/>
    <x v="94"/>
    <x v="1"/>
    <s v="940008303"/>
    <x v="1"/>
    <s v="SELARL DE PHARMACIENS D'OFFICINE -"/>
    <s v="NULL"/>
    <s v="NULL"/>
    <s v="NULL"/>
    <s v="94000 CRETEIL"/>
    <s v="94000"/>
    <s v="Créteil"/>
    <s v="Pharmacie d'officine"/>
  </r>
  <r>
    <x v="12"/>
    <x v="94"/>
    <x v="1"/>
    <s v="940008337"/>
    <x v="1"/>
    <s v="PHARMACIE SOUMET"/>
    <s v="NULL"/>
    <s v="NULL"/>
    <s v="NULL"/>
    <s v="94000 CRETEIL"/>
    <s v="94000"/>
    <s v="Créteil"/>
    <s v="Pharmacie d'officine"/>
  </r>
  <r>
    <x v="12"/>
    <x v="94"/>
    <x v="1"/>
    <s v="940008352"/>
    <x v="1"/>
    <s v="PHARMACIE BEN HADJ ALI"/>
    <s v="24"/>
    <s v="Rue"/>
    <s v="SAUSSURE"/>
    <s v="94000 CRÉTEIL"/>
    <s v="94000"/>
    <s v="Créteil"/>
    <s v="Pharmacie d'officine"/>
  </r>
  <r>
    <x v="12"/>
    <x v="94"/>
    <x v="1"/>
    <s v="940008386"/>
    <x v="1"/>
    <s v="SELURL PHARMACIE RAHMOUN"/>
    <s v="2"/>
    <s v="Rue"/>
    <s v="E MANET"/>
    <s v="94000 CRETEIL"/>
    <s v="94000"/>
    <s v="Créteil"/>
    <s v="Pharmacie d'officine"/>
  </r>
  <r>
    <x v="12"/>
    <x v="94"/>
    <x v="2"/>
    <s v="940008402"/>
    <x v="0"/>
    <s v="PHARMACIE PAGNEUX - KIEFFER"/>
    <s v="92"/>
    <s v="Avenue"/>
    <s v="DU GENERAL DE GAULLE"/>
    <s v="94000 CRÉTEIL"/>
    <s v="94000"/>
    <s v="Créteil"/>
    <s v="Pharmacie d'officine"/>
  </r>
  <r>
    <x v="12"/>
    <x v="94"/>
    <x v="1"/>
    <s v="940008436"/>
    <x v="1"/>
    <s v="PHARMACIE NGOUANG"/>
    <s v="5"/>
    <s v="Place"/>
    <s v="GABRIEL FAURE"/>
    <s v="94000 CRETEIL"/>
    <s v="94000"/>
    <s v="Créteil"/>
    <s v="Pharmacie d'officine"/>
  </r>
  <r>
    <x v="12"/>
    <x v="94"/>
    <x v="1"/>
    <s v="940008451"/>
    <x v="1"/>
    <s v="PHARMACIE BONNARDEL"/>
    <s v="36"/>
    <s v="Avenue"/>
    <s v="DU GENERAL LECLERC"/>
    <s v="94000 CRETEIL"/>
    <s v="94000"/>
    <s v="Créteil"/>
    <s v="Pharmacie d'officine"/>
  </r>
  <r>
    <x v="12"/>
    <x v="94"/>
    <x v="2"/>
    <s v="940008485"/>
    <x v="0"/>
    <s v="PHARMACIE RATOVONDRIAKA"/>
    <s v="48"/>
    <s v="Rue"/>
    <s v="DU GENERAL LECLERC"/>
    <s v="94000 CRETEIL"/>
    <s v="94000"/>
    <s v="Créteil"/>
    <s v="Pharmacie d'officine"/>
  </r>
  <r>
    <x v="12"/>
    <x v="94"/>
    <x v="1"/>
    <s v="940008501"/>
    <x v="1"/>
    <s v="PHARMACIE MIEDI"/>
    <s v="82"/>
    <s v="Avenue"/>
    <s v="DU GENERAL LECLERC"/>
    <s v="94000 CRETEIL"/>
    <s v="94000"/>
    <s v="Créteil"/>
    <s v="Pharmacie d'officine"/>
  </r>
  <r>
    <x v="12"/>
    <x v="94"/>
    <x v="2"/>
    <s v="940008535"/>
    <x v="0"/>
    <s v="PHARMACIE HEBERT"/>
    <s v="186"/>
    <s v="Rue"/>
    <s v="DU GENERAL LECLERC"/>
    <s v="94000 CRETEIL"/>
    <s v="94000"/>
    <s v="Créteil"/>
    <s v="Pharmacie d'officine"/>
  </r>
  <r>
    <x v="12"/>
    <x v="94"/>
    <x v="1"/>
    <s v="940008550"/>
    <x v="1"/>
    <s v="PHARMACIE DU LAC"/>
    <s v="10"/>
    <s v="Avenue"/>
    <s v="DU GL PIERRE BILLOTTE"/>
    <s v="94000 CRETEIL"/>
    <s v="94000"/>
    <s v="Créteil"/>
    <s v="Pharmacie d'officine"/>
  </r>
  <r>
    <x v="12"/>
    <x v="94"/>
    <x v="1"/>
    <s v="940008600"/>
    <x v="1"/>
    <s v="PHARMACIE CHAMPEVAL"/>
    <s v="54"/>
    <s v="Avenue"/>
    <s v="Jean-baptiste Champeval"/>
    <s v="94000 CRETEIL"/>
    <s v="94000"/>
    <s v="Créteil"/>
    <s v="Pharmacie d'officine"/>
  </r>
  <r>
    <x v="12"/>
    <x v="94"/>
    <x v="0"/>
    <s v="940008634"/>
    <x v="0"/>
    <s v="PHARMACIE  DECROÎE"/>
    <s v="108"/>
    <s v="Avenue"/>
    <s v="LAFERRIERE"/>
    <s v="94000 CRETEIL"/>
    <s v="94000"/>
    <s v="Créteil"/>
    <s v="Pharmacie d'officine"/>
  </r>
  <r>
    <x v="12"/>
    <x v="94"/>
    <x v="0"/>
    <s v="940008667"/>
    <x v="0"/>
    <s v="PHARMACIE BENDENOUN"/>
    <s v="30"/>
    <s v="Avenue"/>
    <s v="MARECHAL LYAUTEY"/>
    <s v="94000 CRETEIL"/>
    <s v="94000"/>
    <s v="Créteil"/>
    <s v="Pharmacie d'officine"/>
  </r>
  <r>
    <x v="12"/>
    <x v="94"/>
    <x v="0"/>
    <s v="940008683"/>
    <x v="1"/>
    <s v="PHARMACIE BAUER"/>
    <s v="25"/>
    <s v="Rue"/>
    <s v="DES MECHES"/>
    <s v="94000 CRETEIL"/>
    <s v="94000"/>
    <s v="Créteil"/>
    <s v="Pharmacie d'officine"/>
  </r>
  <r>
    <x v="12"/>
    <x v="94"/>
    <x v="1"/>
    <s v="940008717"/>
    <x v="1"/>
    <s v="PHARMACIE BENAIS-MAAREK"/>
    <s v="14"/>
    <s v="Boulevard"/>
    <s v="DU MONTAIGUT"/>
    <s v="94000 CRETEIL"/>
    <s v="94000"/>
    <s v="Créteil"/>
    <s v="Pharmacie d'officine"/>
  </r>
  <r>
    <x v="12"/>
    <x v="94"/>
    <x v="1"/>
    <s v="940008733"/>
    <x v="1"/>
    <s v="SELARL PHARMACIE DU PALAIS"/>
    <s v="18"/>
    <s v="Allee"/>
    <s v="PARMENTIER"/>
    <s v="94000 CRETEIL"/>
    <s v="94000"/>
    <s v="Créteil"/>
    <s v="Pharmacie d'officine"/>
  </r>
  <r>
    <x v="12"/>
    <x v="94"/>
    <x v="1"/>
    <s v="940008782"/>
    <x v="1"/>
    <s v="SELARL PHARMACIE INGANI"/>
    <s v="2"/>
    <s v="Avenue"/>
    <s v="Pierre Brossolette"/>
    <s v="94000 CRETEIL"/>
    <s v="94000"/>
    <s v="Créteil"/>
    <s v="Pharmacie d'officine"/>
  </r>
  <r>
    <x v="12"/>
    <x v="94"/>
    <x v="1"/>
    <s v="940008816"/>
    <x v="1"/>
    <s v="PHARMACIE DAKKAK"/>
    <s v="46"/>
    <s v="Avenue"/>
    <s v="de Lattre de Tassigny"/>
    <s v="94000 CRETEIL"/>
    <s v="94000"/>
    <s v="Créteil"/>
    <s v="Pharmacie d'officine"/>
  </r>
  <r>
    <x v="12"/>
    <x v="94"/>
    <x v="1"/>
    <s v="940008832"/>
    <x v="1"/>
    <s v="PHARMACIE LEVIGNE"/>
    <s v="39"/>
    <s v="Rue"/>
    <s v="DE FALKIRK"/>
    <s v="94000 CRETEIL"/>
    <s v="94000"/>
    <s v="Créteil"/>
    <s v="Pharmacie d'officine"/>
  </r>
  <r>
    <x v="12"/>
    <x v="94"/>
    <x v="1"/>
    <s v="940008857"/>
    <x v="1"/>
    <s v="SELARL PHARMACIE VAL DE FONTENAY"/>
    <s v="NULL"/>
    <s v="NULL"/>
    <s v="NULL"/>
    <s v="94120 FONTENAY SOUS BOIS"/>
    <s v="94120"/>
    <s v="Fontenay-sous-Bois"/>
    <s v="Pharmacie d'officine"/>
  </r>
  <r>
    <x v="12"/>
    <x v="94"/>
    <x v="1"/>
    <s v="940008873"/>
    <x v="1"/>
    <s v="PHARMACIE PRINCIPALE"/>
    <s v="14"/>
    <s v="Avenue"/>
    <s v="CHARLES GARCIA"/>
    <s v="94120 FONTENAY-SOUS-BOIS"/>
    <s v="94120"/>
    <s v="Fontenay-sous-Bois"/>
    <s v="Pharmacie d'officine"/>
  </r>
  <r>
    <x v="12"/>
    <x v="94"/>
    <x v="0"/>
    <s v="940008907"/>
    <x v="0"/>
    <s v="PHARMACIE DELSET - TAVERNA"/>
    <s v="18"/>
    <s v="Rue"/>
    <s v="DU CDT JEAN DUHAIL"/>
    <s v="94120 FONTENAY SOUS BOIS"/>
    <s v="94120"/>
    <s v="Fontenay-sous-Bois"/>
    <s v="Pharmacie d'officine"/>
  </r>
  <r>
    <x v="12"/>
    <x v="94"/>
    <x v="1"/>
    <s v="940008956"/>
    <x v="1"/>
    <s v="PHARMACIE DALAYRAC"/>
    <s v="123"/>
    <s v="Rue"/>
    <s v="DALAYRAC"/>
    <s v="94120 FONTENAY-SOUS-BOIS"/>
    <s v="94120"/>
    <s v="Fontenay-sous-Bois"/>
    <s v="Pharmacie d'officine"/>
  </r>
  <r>
    <x v="12"/>
    <x v="94"/>
    <x v="0"/>
    <s v="940008972"/>
    <x v="0"/>
    <s v="PHARMACIE BERTRAND"/>
    <s v="161"/>
    <s v="Boulevard"/>
    <s v="GALLIENI"/>
    <s v="94120 FONTENAY-SOUS-BOIS"/>
    <s v="94120"/>
    <s v="Fontenay-sous-Bois"/>
    <s v="Pharmacie d'officine"/>
  </r>
  <r>
    <x v="12"/>
    <x v="94"/>
    <x v="1"/>
    <s v="940009004"/>
    <x v="1"/>
    <s v="PHARMACIE ETNALA"/>
    <s v="NULL"/>
    <s v="Place"/>
    <s v="DU GENERAL DE GAULLE"/>
    <s v="94120 FONTENAY-SOUS-BOIS"/>
    <s v="94120"/>
    <s v="Fontenay-sous-Bois"/>
    <s v="Pharmacie d'officine"/>
  </r>
  <r>
    <x v="12"/>
    <x v="94"/>
    <x v="0"/>
    <s v="940009020"/>
    <x v="0"/>
    <s v="PHARMACIE DUSSAULX"/>
    <s v="NULL"/>
    <s v="NULL"/>
    <s v="NULL"/>
    <s v="94120 FONTENAY-SOUS-BOIS"/>
    <s v="94120"/>
    <s v="Fontenay-sous-Bois"/>
    <s v="Pharmacie d'officine"/>
  </r>
  <r>
    <x v="12"/>
    <x v="94"/>
    <x v="0"/>
    <s v="940009053"/>
    <x v="0"/>
    <s v="PHARMACIE FRAYSSE"/>
    <s v="52"/>
    <s v="Rue"/>
    <s v="DU COMMANDANT JEAN DUHAIL"/>
    <s v="94120 FONTENAY-SOUS-BOIS"/>
    <s v="94120"/>
    <s v="Fontenay-sous-Bois"/>
    <s v="Pharmacie d'officine"/>
  </r>
  <r>
    <x v="12"/>
    <x v="94"/>
    <x v="0"/>
    <s v="940009087"/>
    <x v="0"/>
    <s v="PHARMACIE GAIONI-DUBOIS"/>
    <s v="6"/>
    <s v="Rue"/>
    <s v="NOTRE DAME"/>
    <s v="94120 FONTENAY-SOUS-BOIS"/>
    <s v="94120"/>
    <s v="Fontenay-sous-Bois"/>
    <s v="Pharmacie d'officine"/>
  </r>
  <r>
    <x v="12"/>
    <x v="94"/>
    <x v="1"/>
    <s v="940009137"/>
    <x v="1"/>
    <s v="PHARMACIE TAIEB-MELLOUL"/>
    <s v="73"/>
    <s v="Avenue"/>
    <s v="DE LA REPUBLIQUE"/>
    <s v="94120 FONTENAY-SOUS-BOIS"/>
    <s v="94120"/>
    <s v="Fontenay-sous-Bois"/>
    <s v="Pharmacie d'officine"/>
  </r>
  <r>
    <x v="12"/>
    <x v="94"/>
    <x v="0"/>
    <s v="940009152"/>
    <x v="0"/>
    <s v="SELARL PHARMACIE DE LA REPUBLIQUE"/>
    <s v="77"/>
    <s v="Avenue"/>
    <s v="DE LA REPUBLIQUE"/>
    <s v="94120 FONTENAY-SOUS-BOIS"/>
    <s v="94120"/>
    <s v="Fontenay-sous-Bois"/>
    <s v="Pharmacie d'officine"/>
  </r>
  <r>
    <x v="12"/>
    <x v="94"/>
    <x v="1"/>
    <s v="940009202"/>
    <x v="1"/>
    <s v="SELARL PHARMACIE KHIAT"/>
    <s v="2"/>
    <s v="Avenue"/>
    <s v="DE STALINGRAD"/>
    <s v="94120 FONTENAY-SOUS-BOIS"/>
    <s v="94120"/>
    <s v="Fontenay-sous-Bois"/>
    <s v="Pharmacie d'officine"/>
  </r>
  <r>
    <x v="12"/>
    <x v="94"/>
    <x v="0"/>
    <s v="940009251"/>
    <x v="0"/>
    <s v="PHARMACIE BROSSIER - BERTRAND"/>
    <s v="53"/>
    <s v="Boulevard"/>
    <s v="DE VERDUN"/>
    <s v="94120 FONTENAY-SOUS-BOIS"/>
    <s v="94120"/>
    <s v="Fontenay-sous-Bois"/>
    <s v="Pharmacie d'officine"/>
  </r>
  <r>
    <x v="12"/>
    <x v="94"/>
    <x v="0"/>
    <s v="940009269"/>
    <x v="0"/>
    <s v="PHARMACIE GIROIR"/>
    <s v="3"/>
    <s v="Allee"/>
    <s v="DES AMBALAIS"/>
    <s v="94420 PLESSIS-TRÉVISE (LE)"/>
    <s v="94420"/>
    <s v="Le Plessis-Trévise"/>
    <s v="Pharmacie d'officine"/>
  </r>
  <r>
    <x v="12"/>
    <x v="94"/>
    <x v="0"/>
    <s v="940009285"/>
    <x v="0"/>
    <s v="PHARMACIE TALAMONI"/>
    <s v="89"/>
    <s v="Avenue"/>
    <s v="VICTOR HUGO"/>
    <s v="94120 FONTENAY-SOUS-BOIS"/>
    <s v="94120"/>
    <s v="Fontenay-sous-Bois"/>
    <s v="Pharmacie d'officine"/>
  </r>
  <r>
    <x v="12"/>
    <x v="94"/>
    <x v="1"/>
    <s v="940009301"/>
    <x v="1"/>
    <s v="PHARMACIE DE LA TUILERIE"/>
    <s v="34"/>
    <s v="Avenue"/>
    <s v="DE LA DIVISION LECLERC"/>
    <s v="94260 FRESNES"/>
    <s v="94260"/>
    <s v="Fresnes"/>
    <s v="Pharmacie d'officine"/>
  </r>
  <r>
    <x v="12"/>
    <x v="94"/>
    <x v="1"/>
    <s v="940009350"/>
    <x v="1"/>
    <s v="PHARMACIE BONNET-SANCHEZ"/>
    <s v="10"/>
    <s v="Rue"/>
    <s v="DU DOCTEUR CHARCOT"/>
    <s v="94260 FRESNES"/>
    <s v="94260"/>
    <s v="Fresnes"/>
    <s v="Pharmacie d'officine"/>
  </r>
  <r>
    <x v="12"/>
    <x v="94"/>
    <x v="0"/>
    <s v="940009434"/>
    <x v="0"/>
    <s v="PHARMACIE MEDIONI"/>
    <s v="38"/>
    <s v="Boulevard"/>
    <s v="PASTEUR"/>
    <s v="94260 FRESNES"/>
    <s v="94260"/>
    <s v="Fresnes"/>
    <s v="Pharmacie d'officine"/>
  </r>
  <r>
    <x v="12"/>
    <x v="94"/>
    <x v="0"/>
    <s v="940009467"/>
    <x v="0"/>
    <s v="PHARMACIE MARTIN"/>
    <s v="21"/>
    <s v="Avenue"/>
    <s v="DE LA PAIX"/>
    <s v="94260 FRESNES"/>
    <s v="94260"/>
    <s v="Fresnes"/>
    <s v="Pharmacie d'officine"/>
  </r>
  <r>
    <x v="12"/>
    <x v="94"/>
    <x v="1"/>
    <s v="940009533"/>
    <x v="1"/>
    <s v="PHARMACIE CENTRALE"/>
    <s v="10"/>
    <s v="Place"/>
    <s v="PIERRE CURIE"/>
    <s v="94260 FRESNES"/>
    <s v="94260"/>
    <s v="Fresnes"/>
    <s v="Pharmacie d'officine"/>
  </r>
  <r>
    <x v="12"/>
    <x v="94"/>
    <x v="1"/>
    <s v="940009566"/>
    <x v="1"/>
    <s v="PHARMACIE SELLALI"/>
    <s v="1"/>
    <s v="Rue"/>
    <s v="DE LA BIEVRE"/>
    <s v="94250 GENTILLY"/>
    <s v="94250"/>
    <s v="Gentilly"/>
    <s v="Pharmacie d'officine"/>
  </r>
  <r>
    <x v="12"/>
    <x v="94"/>
    <x v="1"/>
    <s v="940009582"/>
    <x v="1"/>
    <s v="PHARMACIE CADI SOUSSI"/>
    <s v="24"/>
    <s v="Rue"/>
    <s v="CHARLES FREROT"/>
    <s v="94250 GENTILLY"/>
    <s v="94250"/>
    <s v="Gentilly"/>
    <s v="Pharmacie d'officine"/>
  </r>
  <r>
    <x v="12"/>
    <x v="94"/>
    <x v="0"/>
    <s v="940009616"/>
    <x v="0"/>
    <s v="PHARMACIE COURTOIS - SENNEVILLE"/>
    <s v="3"/>
    <s v="Rue"/>
    <s v="DU DOCTEUR TENINE"/>
    <s v="94250 GENTILLY"/>
    <s v="94250"/>
    <s v="Gentilly"/>
    <s v="Pharmacie d'officine"/>
  </r>
  <r>
    <x v="12"/>
    <x v="94"/>
    <x v="1"/>
    <s v="940009673"/>
    <x v="1"/>
    <s v="PHARMACIE ANDRIAMANJATO"/>
    <s v="65"/>
    <s v="Avenue"/>
    <s v="PAUL VAILLANT COUTURIER"/>
    <s v="94250 GENTILLY"/>
    <s v="94250"/>
    <s v="Gentilly"/>
    <s v="Pharmacie d'officine"/>
  </r>
  <r>
    <x v="12"/>
    <x v="94"/>
    <x v="0"/>
    <s v="940009707"/>
    <x v="0"/>
    <s v="PHARMACIE FREREJOUAND"/>
    <s v="127"/>
    <s v="Avenue"/>
    <s v="PAUL VAILLANT COUTURIER"/>
    <s v="94250 GENTILLY"/>
    <s v="94250"/>
    <s v="Gentilly"/>
    <s v="Pharmacie d'officine"/>
  </r>
  <r>
    <x v="12"/>
    <x v="94"/>
    <x v="2"/>
    <s v="940009756"/>
    <x v="0"/>
    <s v="PHARMACIE PONG-LOR"/>
    <s v="7"/>
    <s v="Avenue"/>
    <s v="ARISTIDE BRIAND"/>
    <s v="94240 L HAY LES ROSES"/>
    <s v="94240"/>
    <s v="L'Haÿ-les-Roses"/>
    <s v="Pharmacie d'officine"/>
  </r>
  <r>
    <x v="12"/>
    <x v="94"/>
    <x v="2"/>
    <s v="940009772"/>
    <x v="0"/>
    <s v="PHARMACIE HENRY"/>
    <s v="129"/>
    <s v="Rue"/>
    <s v="DE BICETRE"/>
    <s v="94240 HAY-LES-ROSES (L')"/>
    <s v="94240"/>
    <s v="L'Haÿ-les-Roses"/>
    <s v="Pharmacie d'officine"/>
  </r>
  <r>
    <x v="12"/>
    <x v="94"/>
    <x v="2"/>
    <s v="940009806"/>
    <x v="0"/>
    <s v="PHARMACIE YASSA"/>
    <s v="155"/>
    <s v="Rue"/>
    <s v="DE BICETRE"/>
    <s v="94240 HAY-LES-ROSES (L')"/>
    <s v="94240"/>
    <s v="L'Haÿ-les-Roses"/>
    <s v="Pharmacie d'officine"/>
  </r>
  <r>
    <x v="12"/>
    <x v="94"/>
    <x v="2"/>
    <s v="940009822"/>
    <x v="0"/>
    <s v="PHARMACIE TSADJOUT"/>
    <s v="108"/>
    <s v="Rue"/>
    <s v="DE CHEVILLY"/>
    <s v="94240 HAY-LES-ROSES (L')"/>
    <s v="94240"/>
    <s v="L'Haÿ-les-Roses"/>
    <s v="Pharmacie d'officine"/>
  </r>
  <r>
    <x v="12"/>
    <x v="94"/>
    <x v="2"/>
    <s v="940009855"/>
    <x v="0"/>
    <s v="PHARMACIE TRUONG-PHAN HOANG"/>
    <s v="61"/>
    <s v="Rue"/>
    <s v="DE LA COSARDE"/>
    <s v="94240 L HAY LES ROSES"/>
    <s v="94240"/>
    <s v="L'Haÿ-les-Roses"/>
    <s v="Pharmacie d'officine"/>
  </r>
  <r>
    <x v="12"/>
    <x v="94"/>
    <x v="1"/>
    <s v="940009871"/>
    <x v="1"/>
    <s v="PHARMACIE TOMASINO"/>
    <s v="2"/>
    <s v="Rue"/>
    <s v="DISPAN"/>
    <s v="94240 HAY-LES-ROSES (L')"/>
    <s v="94240"/>
    <s v="L'Haÿ-les-Roses"/>
    <s v="Pharmacie d'officine"/>
  </r>
  <r>
    <x v="12"/>
    <x v="94"/>
    <x v="1"/>
    <s v="940009905"/>
    <x v="1"/>
    <s v="PHARMACIE NSANGUE AKWA"/>
    <s v="15"/>
    <s v="Rue"/>
    <s v="DU DOCTEUR CALMETTE"/>
    <s v="94240 HAY-LES-ROSES (L')"/>
    <s v="94240"/>
    <s v="L'Haÿ-les-Roses"/>
    <s v="Pharmacie d'officine"/>
  </r>
  <r>
    <x v="12"/>
    <x v="94"/>
    <x v="0"/>
    <s v="940009921"/>
    <x v="0"/>
    <s v="PHARMACIE BERDUGO"/>
    <s v="81"/>
    <s v="Avenue"/>
    <s v="DU GENERAL DE GAULLE"/>
    <s v="94240 HAY-LES-ROSES (L')"/>
    <s v="94240"/>
    <s v="L'Haÿ-les-Roses"/>
    <s v="Pharmacie d'officine"/>
  </r>
  <r>
    <x v="12"/>
    <x v="94"/>
    <x v="2"/>
    <s v="940009954"/>
    <x v="0"/>
    <s v="SELARL PHARMACIE DJAMBISSIE"/>
    <s v="18"/>
    <s v="Rue"/>
    <s v="HENRI THIRARD"/>
    <s v="94240 HAY-LES-ROSES (L')"/>
    <s v="94240"/>
    <s v="L'Haÿ-les-Roses"/>
    <s v="Pharmacie d'officine"/>
  </r>
  <r>
    <x v="12"/>
    <x v="94"/>
    <x v="1"/>
    <s v="940009970"/>
    <x v="1"/>
    <s v="PHARMACIE DE LA VALLEE AUX RENARDS"/>
    <s v="209"/>
    <s v="Avenue"/>
    <s v="FLOUQUET"/>
    <s v="94240 HAY-LES-ROSES (L')"/>
    <s v="94240"/>
    <s v="L'Haÿ-les-Roses"/>
    <s v="Pharmacie d'officine"/>
  </r>
  <r>
    <x v="12"/>
    <x v="94"/>
    <x v="1"/>
    <s v="940010002"/>
    <x v="1"/>
    <s v="PHARMACIE MOLLIEX"/>
    <s v="55"/>
    <s v="Rue"/>
    <s v="PAUL HOCHARD"/>
    <s v="94240 L-HAY-LES-ROSES"/>
    <s v="94240"/>
    <s v="L'Haÿ-les-Roses"/>
    <s v="Pharmacie d'officine"/>
  </r>
  <r>
    <x v="12"/>
    <x v="94"/>
    <x v="2"/>
    <s v="940010093"/>
    <x v="0"/>
    <s v="PHARMACIE POL"/>
    <s v="NULL"/>
    <s v="NULL"/>
    <s v="NULL"/>
    <s v="94762 IVRY-SUR-SEINE"/>
    <s v="94762"/>
    <s v="Ivry-sur-Seine"/>
    <s v="Pharmacie d'officine"/>
  </r>
  <r>
    <x v="12"/>
    <x v="94"/>
    <x v="1"/>
    <s v="940010135"/>
    <x v="1"/>
    <s v="PHARMACIE LY-TAN"/>
    <s v="17"/>
    <s v="Rue"/>
    <s v="GABRIEL PERI"/>
    <s v="94200 IVRY-SUR-SEINE"/>
    <s v="94200"/>
    <s v="Ivry-sur-Seine"/>
    <s v="Pharmacie d'officine"/>
  </r>
  <r>
    <x v="12"/>
    <x v="94"/>
    <x v="1"/>
    <s v="940010150"/>
    <x v="1"/>
    <s v="PHARMACIE SALAMON"/>
    <s v="70"/>
    <s v="Avenue"/>
    <s v="GEORGES GOSNAT"/>
    <s v="94200 IVRY-SUR-SEINE"/>
    <s v="94200"/>
    <s v="Ivry-sur-Seine"/>
    <s v="Pharmacie d'officine"/>
  </r>
  <r>
    <x v="12"/>
    <x v="94"/>
    <x v="0"/>
    <s v="940010226"/>
    <x v="0"/>
    <s v="PHARMACIE GIANNOTTI"/>
    <s v="55"/>
    <s v="Rue"/>
    <s v="JEAN LE  GALLEU"/>
    <s v="94200 IVRY-SUR-SEINE"/>
    <s v="94200"/>
    <s v="Ivry-sur-Seine"/>
    <s v="Pharmacie d'officine"/>
  </r>
  <r>
    <x v="12"/>
    <x v="94"/>
    <x v="1"/>
    <s v="940010242"/>
    <x v="1"/>
    <s v="PHARMACIE BENDJEDDOU"/>
    <s v="8"/>
    <s v="Place"/>
    <s v="DU GENERAL DE GAULLE"/>
    <s v="94200 IVRY SUR SEINE"/>
    <s v="94200"/>
    <s v="Ivry-sur-Seine"/>
    <s v="Pharmacie d'officine"/>
  </r>
  <r>
    <x v="12"/>
    <x v="94"/>
    <x v="2"/>
    <s v="940010275"/>
    <x v="0"/>
    <s v="SELARL PHARMACIE BENMESSAOUD"/>
    <s v="37"/>
    <s v="Rue"/>
    <s v="LENINE"/>
    <s v="94200 IVRY-SUR-SEINE"/>
    <s v="94200"/>
    <s v="Ivry-sur-Seine"/>
    <s v="Pharmacie d'officine"/>
  </r>
  <r>
    <x v="12"/>
    <x v="94"/>
    <x v="0"/>
    <s v="940010291"/>
    <x v="0"/>
    <s v="SELARL PHARMACIE GAMBETTA"/>
    <s v="8"/>
    <s v="Place"/>
    <s v="LEON GAMBETTA"/>
    <s v="94200 IVRY-SUR-SEINE"/>
    <s v="94200"/>
    <s v="Ivry-sur-Seine"/>
    <s v="Pharmacie d'officine"/>
  </r>
  <r>
    <x v="12"/>
    <x v="94"/>
    <x v="2"/>
    <s v="940010325"/>
    <x v="0"/>
    <s v="PHARMACIE HEUILLON - RASOANANDRASANA"/>
    <s v="40"/>
    <s v="Rue"/>
    <s v="MARAT"/>
    <s v="94200 IVRY-SUR-SEINE"/>
    <s v="94200"/>
    <s v="Ivry-sur-Seine"/>
    <s v="Pharmacie d'officine"/>
  </r>
  <r>
    <x v="12"/>
    <x v="94"/>
    <x v="1"/>
    <s v="940010341"/>
    <x v="1"/>
    <s v="PHARMACIE EL MOUHIB-EL MOUTRIBI"/>
    <s v="52"/>
    <s v="Avenue"/>
    <s v="MAURICE THOREZ"/>
    <s v="94200 IVRY-SUR-SEINE"/>
    <s v="94200"/>
    <s v="Ivry-sur-Seine"/>
    <s v="Pharmacie d'officine"/>
  </r>
  <r>
    <x v="12"/>
    <x v="94"/>
    <x v="1"/>
    <s v="940010416"/>
    <x v="1"/>
    <s v="PHARMACIE DUBREUIL"/>
    <s v="37"/>
    <s v="Rue"/>
    <s v="MIRABEAU"/>
    <s v="94200 IVRY-SUR-SEINE"/>
    <s v="94200"/>
    <s v="Ivry-sur-Seine"/>
    <s v="Pharmacie d'officine"/>
  </r>
  <r>
    <x v="12"/>
    <x v="94"/>
    <x v="1"/>
    <s v="940010465"/>
    <x v="1"/>
    <s v="PHARMACIE BOUZIGE"/>
    <s v="37"/>
    <s v="Avenue"/>
    <s v="PIERRE SEMARD"/>
    <s v="94200 IVRY-SUR-SEINE"/>
    <s v="94200"/>
    <s v="Ivry-sur-Seine"/>
    <s v="Pharmacie d'officine"/>
  </r>
  <r>
    <x v="12"/>
    <x v="94"/>
    <x v="1"/>
    <s v="940010481"/>
    <x v="1"/>
    <s v="PHARMACIE NGUYEN"/>
    <s v="166"/>
    <s v="Boulevard"/>
    <s v="DE STALINGRAD"/>
    <s v="94200 IVRY-SUR-SEINE"/>
    <s v="94200"/>
    <s v="Ivry-sur-Seine"/>
    <s v="Pharmacie d'officine"/>
  </r>
  <r>
    <x v="12"/>
    <x v="94"/>
    <x v="1"/>
    <s v="940010515"/>
    <x v="1"/>
    <s v="PHARMACIE UNG"/>
    <s v="190"/>
    <s v="Boulevard"/>
    <s v="DE STALINGRAD"/>
    <s v="94200 IVRY-SUR-SEINE"/>
    <s v="94200"/>
    <s v="Ivry-sur-Seine"/>
    <s v="Pharmacie d'officine"/>
  </r>
  <r>
    <x v="12"/>
    <x v="94"/>
    <x v="2"/>
    <s v="940010531"/>
    <x v="0"/>
    <s v="PHARMACIE SAINT-JUST"/>
    <s v="14"/>
    <s v="Rue"/>
    <s v="ST JUST"/>
    <s v="94200 IVRY-SUR-SEINE"/>
    <s v="94200"/>
    <s v="Ivry-sur-Seine"/>
    <s v="Pharmacie d'officine"/>
  </r>
  <r>
    <x v="12"/>
    <x v="94"/>
    <x v="1"/>
    <s v="940010564"/>
    <x v="1"/>
    <s v="PHARMACIE THIBAUT - ROBERT"/>
    <s v="5"/>
    <s v="NULL"/>
    <s v="PROMENEE VENISE GOSNAT"/>
    <s v="94200 IVRY-SUR-SEINE"/>
    <s v="94200"/>
    <s v="Ivry-sur-Seine"/>
    <s v="Pharmacie d'officine"/>
  </r>
  <r>
    <x v="12"/>
    <x v="94"/>
    <x v="0"/>
    <s v="940010580"/>
    <x v="0"/>
    <s v="PHARMACIE NGUYEN KY DUNG-NGUYEN"/>
    <s v="16"/>
    <s v="Avenue"/>
    <s v="DE VERDUN"/>
    <s v="94200 IVRY-SUR-SEINE"/>
    <s v="94200"/>
    <s v="Ivry-sur-Seine"/>
    <s v="Pharmacie d'officine"/>
  </r>
  <r>
    <x v="12"/>
    <x v="94"/>
    <x v="0"/>
    <s v="940010614"/>
    <x v="0"/>
    <s v="PHARMACIE NGUYEN"/>
    <s v="14"/>
    <s v="Rue"/>
    <s v="CHARLES FLOQUET"/>
    <s v="94340 JOINVILLE-LE-PONT"/>
    <s v="94340"/>
    <s v="Joinville-le-Pont"/>
    <s v="Pharmacie d'officine"/>
  </r>
  <r>
    <x v="12"/>
    <x v="94"/>
    <x v="0"/>
    <s v="940010630"/>
    <x v="0"/>
    <s v="PHARMACIE GRANGER - MESSMER"/>
    <s v="23"/>
    <s v="Avenue"/>
    <s v="GALLIENI"/>
    <s v="94340 JOINVILLE-LE-PONT"/>
    <s v="94340"/>
    <s v="Joinville-le-Pont"/>
    <s v="Pharmacie d'officine"/>
  </r>
  <r>
    <x v="12"/>
    <x v="94"/>
    <x v="2"/>
    <s v="940010663"/>
    <x v="0"/>
    <s v="PHARMACIE CHABROL -  NOVERT"/>
    <s v="54"/>
    <s v="Avenue"/>
    <s v="DU GENERAL GALLIENI"/>
    <s v="94340 JOINVILLE-LE-PONT"/>
    <s v="94340"/>
    <s v="Joinville-le-Pont"/>
    <s v="Pharmacie d'officine"/>
  </r>
  <r>
    <x v="12"/>
    <x v="94"/>
    <x v="1"/>
    <s v="940010713"/>
    <x v="1"/>
    <s v="PHARMACIE COTTIN"/>
    <s v="6"/>
    <s v="Rue"/>
    <s v="DE PARIS"/>
    <s v="94340 JOINVILLE-LE-PONT"/>
    <s v="94340"/>
    <s v="Joinville-le-Pont"/>
    <s v="Pharmacie d'officine"/>
  </r>
  <r>
    <x v="12"/>
    <x v="94"/>
    <x v="2"/>
    <s v="940010747"/>
    <x v="0"/>
    <s v="PHARMACIE DOSNE"/>
    <s v="30"/>
    <s v="Rue"/>
    <s v="DE PARIS"/>
    <s v="94340 JOINVILLE-LE-PONT"/>
    <s v="94340"/>
    <s v="Joinville-le-Pont"/>
    <s v="Pharmacie d'officine"/>
  </r>
  <r>
    <x v="12"/>
    <x v="94"/>
    <x v="1"/>
    <s v="940010812"/>
    <x v="1"/>
    <s v="PHARMACIE BENMUSSA - GONZALEZ"/>
    <s v="25"/>
    <s v="Avenue"/>
    <s v="CHARLES GIDE"/>
    <s v="94270 KREMLIN-BICÊTRE (LE)"/>
    <s v="94270"/>
    <s v="Le Kremlin-Bicêtre"/>
    <s v="Pharmacie d'officine"/>
  </r>
  <r>
    <x v="12"/>
    <x v="94"/>
    <x v="2"/>
    <s v="940010846"/>
    <x v="0"/>
    <s v="PHARMACIE ISSOUFALY LAVA-DARUGA"/>
    <s v="16"/>
    <s v="Boulevard"/>
    <s v="CHASTENET DE GERY"/>
    <s v="94270 KREMLIN-BICÊTRE (LE)"/>
    <s v="94270"/>
    <s v="Le Kremlin-Bicêtre"/>
    <s v="Pharmacie d'officine"/>
  </r>
  <r>
    <x v="12"/>
    <x v="94"/>
    <x v="1"/>
    <s v="940010861"/>
    <x v="1"/>
    <s v="PHARMACIE BAERT-LEVY"/>
    <s v="9"/>
    <s v="Avenue"/>
    <s v="EUGENE THOMAS"/>
    <s v="94270 KREMLIN-BICÊTRE (LE)"/>
    <s v="94270"/>
    <s v="Le Kremlin-Bicêtre"/>
    <s v="Pharmacie d'officine"/>
  </r>
  <r>
    <x v="12"/>
    <x v="94"/>
    <x v="0"/>
    <s v="940010895"/>
    <x v="0"/>
    <s v="PHARMACIE DAKHLI"/>
    <s v="11"/>
    <s v="Avenue"/>
    <s v="DE FONTAINEBLEAU"/>
    <s v="94270 KREMLIN-BICÊTRE (LE)"/>
    <s v="94270"/>
    <s v="Le Kremlin-Bicêtre"/>
    <s v="Pharmacie d'officine"/>
  </r>
  <r>
    <x v="12"/>
    <x v="94"/>
    <x v="1"/>
    <s v="940010911"/>
    <x v="1"/>
    <s v="PHARMACIE OKABE"/>
    <s v="57"/>
    <s v="Avenue"/>
    <s v="DE FONTAINEBLEAU"/>
    <s v="94270 LE KREMLIN BICETRE"/>
    <s v="94270"/>
    <s v="Le Kremlin-Bicêtre"/>
    <s v="Pharmacie d'officine"/>
  </r>
  <r>
    <x v="12"/>
    <x v="94"/>
    <x v="1"/>
    <s v="940010945"/>
    <x v="1"/>
    <s v="PHARMACIE HAJ SALEM"/>
    <s v="46"/>
    <s v="Avenue"/>
    <s v="DE FONTAINEBLEAU"/>
    <s v="94270 KREMLIN-BICÊTRE (LE)"/>
    <s v="94270"/>
    <s v="Le Kremlin-Bicêtre"/>
    <s v="Pharmacie d'officine"/>
  </r>
  <r>
    <x v="12"/>
    <x v="94"/>
    <x v="0"/>
    <s v="940010994"/>
    <x v="1"/>
    <s v="PHARMACIE ATTUIL"/>
    <s v="12"/>
    <s v="Rue"/>
    <s v="DU GENERAL LECLERC"/>
    <s v="94270 KREMLIN-BICÊTRE (LE)"/>
    <s v="94270"/>
    <s v="Le Kremlin-Bicêtre"/>
    <s v="Pharmacie d'officine"/>
  </r>
  <r>
    <x v="12"/>
    <x v="94"/>
    <x v="1"/>
    <s v="940011026"/>
    <x v="1"/>
    <s v="PHARMACIE MARGUERIE"/>
    <s v="NULL"/>
    <s v="Avenue"/>
    <s v="DE VALENTON"/>
    <s v="94450 LIMEIL-BREVANNES"/>
    <s v="94450"/>
    <s v="Limeil-Brévannes"/>
    <s v="Pharmacie d'officine"/>
  </r>
  <r>
    <x v="12"/>
    <x v="94"/>
    <x v="2"/>
    <s v="940011042"/>
    <x v="0"/>
    <s v="PHARMACIE GARNIER"/>
    <s v="2"/>
    <s v="Avenue"/>
    <s v="DE VERDUN"/>
    <s v="94450 LIMEIL BREVANNES"/>
    <s v="94450"/>
    <s v="Limeil-Brévannes"/>
    <s v="Pharmacie d'officine"/>
  </r>
  <r>
    <x v="12"/>
    <x v="94"/>
    <x v="1"/>
    <s v="940011075"/>
    <x v="1"/>
    <s v="PHARMACIE COLTEAU"/>
    <s v="36"/>
    <s v="Rue"/>
    <s v="HENRI BARBUSSE"/>
    <s v="94450 LIMEIL-BREVANNES"/>
    <s v="94450"/>
    <s v="Limeil-Brévannes"/>
    <s v="Pharmacie d'officine"/>
  </r>
  <r>
    <x v="12"/>
    <x v="94"/>
    <x v="2"/>
    <s v="940011141"/>
    <x v="0"/>
    <s v="PHARMACIE  LACOUR"/>
    <s v="26"/>
    <s v="Avenue"/>
    <s v="DE VERDUN"/>
    <s v="94450 LIMEIL-BREVANNES"/>
    <s v="94450"/>
    <s v="Limeil-Brévannes"/>
    <s v="Pharmacie d'officine"/>
  </r>
  <r>
    <x v="12"/>
    <x v="94"/>
    <x v="2"/>
    <s v="940011190"/>
    <x v="0"/>
    <s v="PHARMACIE CHATAP"/>
    <s v="NULL"/>
    <s v="NULL"/>
    <s v="NULL"/>
    <s v="94700 MAISONS-ALFORT"/>
    <s v="94700"/>
    <s v="Maisons-Alfort"/>
    <s v="Pharmacie d'officine"/>
  </r>
  <r>
    <x v="12"/>
    <x v="94"/>
    <x v="1"/>
    <s v="940011224"/>
    <x v="1"/>
    <s v="PHARMACIE RANDRIAMANANTENA"/>
    <s v="16"/>
    <s v="Avenue"/>
    <s v="GAMBETTA"/>
    <s v="94700 MAISONS-ALFORT"/>
    <s v="94700"/>
    <s v="Maisons-Alfort"/>
    <s v="Pharmacie d'officine"/>
  </r>
  <r>
    <x v="12"/>
    <x v="94"/>
    <x v="1"/>
    <s v="940011240"/>
    <x v="1"/>
    <s v="PHARMACIE  BALTEAU"/>
    <s v="76"/>
    <s v="Avenue"/>
    <s v="GAMBETTA"/>
    <s v="94700 MAISONS-ALFORT"/>
    <s v="94700"/>
    <s v="Maisons-Alfort"/>
    <s v="Pharmacie d'officine"/>
  </r>
  <r>
    <x v="12"/>
    <x v="94"/>
    <x v="0"/>
    <s v="940011265"/>
    <x v="0"/>
    <s v="PHARMACIE MAURY"/>
    <s v="158"/>
    <s v="Avenue"/>
    <s v="GAMBETTA"/>
    <s v="94700 MAISONS-ALFORT"/>
    <s v="94700"/>
    <s v="Maisons-Alfort"/>
    <s v="Pharmacie d'officine"/>
  </r>
  <r>
    <x v="12"/>
    <x v="94"/>
    <x v="0"/>
    <s v="940011281"/>
    <x v="0"/>
    <s v="PHARMACIE NGUYEN"/>
    <s v="26"/>
    <s v="Avenue"/>
    <s v="DU GENERAL DE GAULLE"/>
    <s v="94700 MAISONS-ALFORT"/>
    <s v="94700"/>
    <s v="Maisons-Alfort"/>
    <s v="Pharmacie d'officine"/>
  </r>
  <r>
    <x v="12"/>
    <x v="94"/>
    <x v="1"/>
    <s v="940011315"/>
    <x v="1"/>
    <s v="PHARMACIE LELLOUCH"/>
    <s v="61"/>
    <s v="Avenue"/>
    <s v="DU GENERAL DE GAULLE"/>
    <s v="94700 MAISONS-ALFORT"/>
    <s v="94700"/>
    <s v="Maisons-Alfort"/>
    <s v="Pharmacie d'officine"/>
  </r>
  <r>
    <x v="12"/>
    <x v="94"/>
    <x v="0"/>
    <s v="940011331"/>
    <x v="0"/>
    <s v="PHARMACIE SERVAT"/>
    <s v="86"/>
    <s v="Avenue"/>
    <s v="DU GENERAL DE GAULLE"/>
    <s v="94700 MAISONS-ALFORT"/>
    <s v="94700"/>
    <s v="Maisons-Alfort"/>
    <s v="Pharmacie d'officine"/>
  </r>
  <r>
    <x v="12"/>
    <x v="94"/>
    <x v="1"/>
    <s v="940011364"/>
    <x v="1"/>
    <s v="PHARMACIE DU PONT"/>
    <s v="1"/>
    <s v="Avenue"/>
    <s v="DU GENERAL LECLERC"/>
    <s v="94700 MAISONS-ALFORT"/>
    <s v="94700"/>
    <s v="Maisons-Alfort"/>
    <s v="Pharmacie d'officine"/>
  </r>
  <r>
    <x v="12"/>
    <x v="94"/>
    <x v="0"/>
    <s v="940011380"/>
    <x v="0"/>
    <s v="PHARMACIE DE LA SANTE"/>
    <s v="59"/>
    <s v="Avenue"/>
    <s v="DU GENERAL LECLERC"/>
    <s v="94700 MAISONS-ALFORT"/>
    <s v="94700"/>
    <s v="Maisons-Alfort"/>
    <s v="Pharmacie d'officine"/>
  </r>
  <r>
    <x v="12"/>
    <x v="94"/>
    <x v="0"/>
    <s v="940011414"/>
    <x v="0"/>
    <s v="PHARMACIE BORGNON"/>
    <s v="62"/>
    <s v="Avenue"/>
    <s v="DU GENERAL LECLERC"/>
    <s v="94700 MAISONS ALFORT"/>
    <s v="94700"/>
    <s v="Maisons-Alfort"/>
    <s v="Pharmacie d'officine"/>
  </r>
  <r>
    <x v="12"/>
    <x v="94"/>
    <x v="0"/>
    <s v="940011497"/>
    <x v="0"/>
    <s v="PHARMACIE DUVAL - JARRIGE"/>
    <s v="16"/>
    <s v="Avenue"/>
    <s v="DE LA REPUBLIQUE"/>
    <s v="94700 MAISONS-ALFORT"/>
    <s v="94700"/>
    <s v="Maisons-Alfort"/>
    <s v="Pharmacie d'officine"/>
  </r>
  <r>
    <x v="12"/>
    <x v="94"/>
    <x v="1"/>
    <s v="940011513"/>
    <x v="1"/>
    <s v="PHARMACIE CHRIQUI"/>
    <s v="139"/>
    <s v="Rue"/>
    <s v="JEAN JAURES"/>
    <s v="94700 MAISONS ALFORT"/>
    <s v="94700"/>
    <s v="Maisons-Alfort"/>
    <s v="Pharmacie d'officine"/>
  </r>
  <r>
    <x v="12"/>
    <x v="94"/>
    <x v="1"/>
    <s v="940011562"/>
    <x v="1"/>
    <s v="PHARMACIE NOUFEL"/>
    <s v="54"/>
    <s v="Avenue"/>
    <s v="DE LA LIBERTE"/>
    <s v="94700 MAISONS-ALFORT"/>
    <s v="94700"/>
    <s v="Maisons-Alfort"/>
    <s v="Pharmacie d'officine"/>
  </r>
  <r>
    <x v="12"/>
    <x v="94"/>
    <x v="0"/>
    <s v="940011596"/>
    <x v="0"/>
    <s v="PHARMACIE PUCCI"/>
    <s v="20"/>
    <s v="Rue"/>
    <s v="DU MARECHAL JUIN"/>
    <s v="94700 MAISONS-ALFORT"/>
    <s v="94700"/>
    <s v="Maisons-Alfort"/>
    <s v="Pharmacie d'officine"/>
  </r>
  <r>
    <x v="12"/>
    <x v="94"/>
    <x v="2"/>
    <s v="940011612"/>
    <x v="0"/>
    <s v="PHARMACIE YOUK"/>
    <s v="141"/>
    <s v="Rue"/>
    <s v="MARC SANGNIER"/>
    <s v="94700 MAISONS-ALFORT"/>
    <s v="94700"/>
    <s v="Maisons-Alfort"/>
    <s v="Pharmacie d'officine"/>
  </r>
  <r>
    <x v="12"/>
    <x v="94"/>
    <x v="2"/>
    <s v="940011646"/>
    <x v="0"/>
    <s v="PHARMACIE YOUK-TAN"/>
    <s v="99"/>
    <s v="Avenue"/>
    <s v="DU GENERAL  LECLERC"/>
    <s v="94700 MAISONS-ALFORT"/>
    <s v="94700"/>
    <s v="Maisons-Alfort"/>
    <s v="Pharmacie d'officine"/>
  </r>
  <r>
    <x v="12"/>
    <x v="94"/>
    <x v="0"/>
    <s v="940011661"/>
    <x v="0"/>
    <s v="PHARMACIE DE MANDRES"/>
    <s v="20"/>
    <s v="Avenue"/>
    <s v="DU GENERAL LECLERC"/>
    <s v="94520 MANDRES-LES-ROSES"/>
    <s v="94520"/>
    <s v="Mandres-les-Roses"/>
    <s v="Pharmacie d'officine"/>
  </r>
  <r>
    <x v="12"/>
    <x v="94"/>
    <x v="1"/>
    <s v="940011695"/>
    <x v="1"/>
    <s v="PHARMACIE PAILLEREAU"/>
    <s v="4"/>
    <s v="Allee"/>
    <s v="DES MARCHANDS"/>
    <s v="94440 MAROLLES-EN-BRIE"/>
    <s v="94440"/>
    <s v="Marolles-en-Brie"/>
    <s v="Pharmacie d'officine"/>
  </r>
  <r>
    <x v="12"/>
    <x v="94"/>
    <x v="0"/>
    <s v="940011711"/>
    <x v="0"/>
    <s v="PHARMACIE TSIA KING FUNG-LEMAYEN"/>
    <s v="8"/>
    <s v="Rue"/>
    <s v="DES TAILLIS"/>
    <s v="94440 MAROLLES-EN-BRIE"/>
    <s v="94440"/>
    <s v="Marolles-en-Brie"/>
    <s v="Pharmacie d'officine"/>
  </r>
  <r>
    <x v="12"/>
    <x v="94"/>
    <x v="1"/>
    <s v="940011745"/>
    <x v="1"/>
    <s v="PHARMACIE NOP"/>
    <s v="9"/>
    <s v="Avenue"/>
    <s v="GEORGES CLEMENCEAU"/>
    <s v="94130 NOGENT-SUR-MARNE"/>
    <s v="94130"/>
    <s v="Nogent-sur-Marne"/>
    <s v="Pharmacie d'officine"/>
  </r>
  <r>
    <x v="12"/>
    <x v="94"/>
    <x v="0"/>
    <s v="940011760"/>
    <x v="0"/>
    <s v="PHARMACIE LEVY BEN CHETTON"/>
    <s v="83"/>
    <s v="Grand rue"/>
    <s v="CHARLES DE GAULLE"/>
    <s v="94130 NOGENT-SUR-MARNE"/>
    <s v="94130"/>
    <s v="Nogent-sur-Marne"/>
    <s v="Pharmacie d'officine"/>
  </r>
  <r>
    <x v="12"/>
    <x v="94"/>
    <x v="1"/>
    <s v="940011794"/>
    <x v="1"/>
    <s v="PHARMACIE GHOZLAN-BELLAICHE"/>
    <s v="102"/>
    <s v="Grand rue"/>
    <s v="CHARLES DE GAULLE"/>
    <s v="94130 NOGENT-SUR-MARNE"/>
    <s v="94130"/>
    <s v="Nogent-sur-Marne"/>
    <s v="Pharmacie d'officine"/>
  </r>
  <r>
    <x v="12"/>
    <x v="94"/>
    <x v="2"/>
    <s v="940011810"/>
    <x v="0"/>
    <s v="PHARMACIE COLIN-EL FASSI"/>
    <s v="32"/>
    <s v="Boulevard"/>
    <s v="GALLIENI"/>
    <s v="94130 NOGENT-SUR-MARNE"/>
    <s v="94130"/>
    <s v="Nogent-sur-Marne"/>
    <s v="Pharmacie d'officine"/>
  </r>
  <r>
    <x v="12"/>
    <x v="94"/>
    <x v="0"/>
    <s v="940011844"/>
    <x v="0"/>
    <s v="PHARMACIE NOP"/>
    <s v="140"/>
    <s v="Grand rue"/>
    <s v="CHARLES DE GAULLE"/>
    <s v="94130 NOGENT-SUR-MARNE"/>
    <s v="94130"/>
    <s v="Nogent-sur-Marne"/>
    <s v="Pharmacie d'officine"/>
  </r>
  <r>
    <x v="12"/>
    <x v="94"/>
    <x v="1"/>
    <s v="940011869"/>
    <x v="1"/>
    <s v="PHARMACIE DES TILLEULS"/>
    <s v="NULL"/>
    <s v="Rue"/>
    <s v="DES HERBAGES DE SEZE"/>
    <s v="94450 LIMEIL BREVANNES"/>
    <s v="94450"/>
    <s v="Limeil-Brévannes"/>
    <s v="Pharmacie d'officine"/>
  </r>
  <r>
    <x v="12"/>
    <x v="94"/>
    <x v="0"/>
    <s v="940011877"/>
    <x v="0"/>
    <s v="PHARMACIE LEMITRE"/>
    <s v="162"/>
    <s v="Grand rue"/>
    <s v="CHARLES DE GAULLE"/>
    <s v="94130 NOGENT-SUR-MARNE"/>
    <s v="94130"/>
    <s v="Nogent-sur-Marne"/>
    <s v="Pharmacie d'officine"/>
  </r>
  <r>
    <x v="12"/>
    <x v="94"/>
    <x v="0"/>
    <s v="940011893"/>
    <x v="0"/>
    <s v="PHARMACIE LOUIS JOSEPH"/>
    <s v="44"/>
    <s v="Rue"/>
    <s v="DES HEROS NOGENTAIS"/>
    <s v="94130 NOGENT-SUR-MARNE"/>
    <s v="94130"/>
    <s v="Nogent-sur-Marne"/>
    <s v="Pharmacie d'officine"/>
  </r>
  <r>
    <x v="12"/>
    <x v="94"/>
    <x v="0"/>
    <s v="940011943"/>
    <x v="0"/>
    <s v="PHARMACIE GIROUX - JOUSSEN"/>
    <s v="2"/>
    <s v="Avenue"/>
    <s v="DE JOINVILLE"/>
    <s v="94130 NOGENT-SUR-MARNE"/>
    <s v="94130"/>
    <s v="Nogent-sur-Marne"/>
    <s v="Pharmacie d'officine"/>
  </r>
  <r>
    <x v="12"/>
    <x v="94"/>
    <x v="2"/>
    <s v="940011976"/>
    <x v="0"/>
    <s v="PHARMACIE MOREAU"/>
    <s v="13"/>
    <s v="Boulevard"/>
    <s v="DE STRASBOURG"/>
    <s v="94130 NOGENT-SUR-MARNE"/>
    <s v="94130"/>
    <s v="Nogent-sur-Marne"/>
    <s v="Pharmacie d'officine"/>
  </r>
  <r>
    <x v="12"/>
    <x v="94"/>
    <x v="0"/>
    <s v="940012040"/>
    <x v="0"/>
    <s v="SELARL PHARMACIE DU BOULEVARD"/>
    <s v="147"/>
    <s v="Boulevard"/>
    <s v="DE STRASBOURG"/>
    <s v="94130 NOGENT-SUR-MARNE"/>
    <s v="94130"/>
    <s v="Nogent-sur-Marne"/>
    <s v="Pharmacie d'officine"/>
  </r>
  <r>
    <x v="12"/>
    <x v="94"/>
    <x v="2"/>
    <s v="940012115"/>
    <x v="0"/>
    <s v="PHARMACIE NGUYEN"/>
    <s v="8"/>
    <s v="Voie"/>
    <s v="des Saules"/>
    <s v="94310 ORLY"/>
    <s v="94310"/>
    <s v="Orly"/>
    <s v="Pharmacie d'officine"/>
  </r>
  <r>
    <x v="12"/>
    <x v="94"/>
    <x v="2"/>
    <s v="940012131"/>
    <x v="0"/>
    <s v="PHARMACIE SAFFAR"/>
    <s v="8"/>
    <s v="Place"/>
    <s v="Gaston Viens"/>
    <s v="94310 ORLY"/>
    <s v="94310"/>
    <s v="Orly"/>
    <s v="Pharmacie d'officine"/>
  </r>
  <r>
    <x v="12"/>
    <x v="94"/>
    <x v="1"/>
    <s v="940012214"/>
    <x v="1"/>
    <s v="SELAS PHARMACIE GERVAIS"/>
    <s v="35"/>
    <s v="Avenue"/>
    <s v="DE L'AERODROME"/>
    <s v="94310 ORLY"/>
    <s v="94310"/>
    <s v="Orly"/>
    <s v="Pharmacie d'officine"/>
  </r>
  <r>
    <x v="12"/>
    <x v="94"/>
    <x v="2"/>
    <s v="940012230"/>
    <x v="0"/>
    <s v="PHARMACIE MIMOUN"/>
    <s v="75"/>
    <s v="Avenue"/>
    <s v="DES MARTYRS DE CHATEAUBRIANT"/>
    <s v="94310 ORLY"/>
    <s v="94310"/>
    <s v="Orly"/>
    <s v="Pharmacie d'officine"/>
  </r>
  <r>
    <x v="12"/>
    <x v="94"/>
    <x v="0"/>
    <s v="940012263"/>
    <x v="0"/>
    <s v="PHARMACIE GUTH"/>
    <s v="13"/>
    <s v="Rue"/>
    <s v="DU 11 NOVEMBRE 1918"/>
    <s v="94310 ORLY"/>
    <s v="94310"/>
    <s v="Orly"/>
    <s v="Pharmacie d'officine"/>
  </r>
  <r>
    <x v="12"/>
    <x v="94"/>
    <x v="2"/>
    <s v="940012347"/>
    <x v="0"/>
    <s v="PHARMACIE LA DINH-NGUYEN"/>
    <s v="9"/>
    <s v="Rue"/>
    <s v="EDOUARD BRANLY"/>
    <s v="94490 ORMESSON-SUR-MARNE"/>
    <s v="94490"/>
    <s v="Ormesson-sur-Marne"/>
    <s v="Pharmacie d'officine"/>
  </r>
  <r>
    <x v="12"/>
    <x v="94"/>
    <x v="0"/>
    <s v="940012362"/>
    <x v="0"/>
    <s v="PHARMACIE RISO - BRENON"/>
    <s v="100"/>
    <s v="Avenue"/>
    <s v="DU GENERAL DE GAULLE"/>
    <s v="94490 ORMESSON SUR MARNE"/>
    <s v="94490"/>
    <s v="Ormesson-sur-Marne"/>
    <s v="Pharmacie d'officine"/>
  </r>
  <r>
    <x v="12"/>
    <x v="94"/>
    <x v="1"/>
    <s v="940012446"/>
    <x v="1"/>
    <s v="PHARMACIE CROUCHET-MONNIER"/>
    <s v="33"/>
    <s v="Boulevard"/>
    <s v="D'ALSACE LORRAINE"/>
    <s v="94170 PERREUX-SUR-MARNE (LE)"/>
    <s v="94170"/>
    <s v="Le Perreux-sur-Marne"/>
    <s v="Pharmacie d'officine"/>
  </r>
  <r>
    <x v="12"/>
    <x v="94"/>
    <x v="0"/>
    <s v="940012461"/>
    <x v="0"/>
    <s v="PHARMACIE PERARD"/>
    <s v="65"/>
    <s v="Boulevard"/>
    <s v="D'ALSACE LORRAINE"/>
    <s v="94170 PERREUX-SUR-MARNE (LE)"/>
    <s v="94170"/>
    <s v="Le Perreux-sur-Marne"/>
    <s v="Pharmacie d'officine"/>
  </r>
  <r>
    <x v="12"/>
    <x v="94"/>
    <x v="0"/>
    <s v="940012495"/>
    <x v="0"/>
    <s v="PHARMACIE THIBAULT LAURENT-THOMAS"/>
    <s v="117"/>
    <s v="Boulevard"/>
    <s v="D'ALSACE LORRAINE"/>
    <s v="94170 PERREUX-SUR-MARNE (LE)"/>
    <s v="94170"/>
    <s v="Le Perreux-sur-Marne"/>
    <s v="Pharmacie d'officine"/>
  </r>
  <r>
    <x v="12"/>
    <x v="94"/>
    <x v="1"/>
    <s v="940012511"/>
    <x v="1"/>
    <s v="PHARMACIE LEANDRI-MAX"/>
    <s v="106"/>
    <s v="Avenue"/>
    <s v="DU GENERAL DE GAULLE"/>
    <s v="94170 PERREUX-SUR-MARNE (LE)"/>
    <s v="94170"/>
    <s v="Le Perreux-sur-Marne"/>
    <s v="Pharmacie d'officine"/>
  </r>
  <r>
    <x v="12"/>
    <x v="94"/>
    <x v="1"/>
    <s v="940012560"/>
    <x v="1"/>
    <s v="PHARMACIE JUNGMANN"/>
    <s v="72"/>
    <s v="Avenue"/>
    <s v="LEDRU ROLLIN"/>
    <s v="94170 PERREUX-SUR-MARNE (LE)"/>
    <s v="94170"/>
    <s v="Le Perreux-sur-Marne"/>
    <s v="Pharmacie d'officine"/>
  </r>
  <r>
    <x v="12"/>
    <x v="94"/>
    <x v="0"/>
    <s v="940012594"/>
    <x v="0"/>
    <s v="PHARMACIE AREKIAN"/>
    <s v="77"/>
    <s v="Avenue"/>
    <s v="LEDRU ROLLIN"/>
    <s v="94170 PERREUX-SUR-MARNE (LE)"/>
    <s v="94170"/>
    <s v="Le Perreux-sur-Marne"/>
    <s v="Pharmacie d'officine"/>
  </r>
  <r>
    <x v="12"/>
    <x v="94"/>
    <x v="1"/>
    <s v="940012644"/>
    <x v="1"/>
    <s v="PHARMACIE KOURBANE-HOUSSENE"/>
    <s v="137"/>
    <s v="Avenue"/>
    <s v="Pierre Brossolette"/>
    <s v="94170 PERREUX-SUR-MARNE (LE)"/>
    <s v="94170"/>
    <s v="Le Perreux-sur-Marne"/>
    <s v="Pharmacie d'officine"/>
  </r>
  <r>
    <x v="12"/>
    <x v="94"/>
    <x v="0"/>
    <s v="940012677"/>
    <x v="0"/>
    <s v="PHARMACIE ETTEDGUI"/>
    <s v="244"/>
    <s v="Avenue"/>
    <s v="Pierre Brossolette"/>
    <s v="94170 LE PERREUX SUR MARNE"/>
    <s v="94170"/>
    <s v="Le Perreux-sur-Marne"/>
    <s v="Pharmacie d'officine"/>
  </r>
  <r>
    <x v="12"/>
    <x v="94"/>
    <x v="1"/>
    <s v="940012693"/>
    <x v="1"/>
    <s v="PHARMACIE TEBOUL"/>
    <s v="12"/>
    <s v="Place"/>
    <s v="ROBERT BELVAUX"/>
    <s v="94170 PERREUX-SUR-MARNE (LE)"/>
    <s v="94170"/>
    <s v="Le Perreux-sur-Marne"/>
    <s v="Pharmacie d'officine"/>
  </r>
  <r>
    <x v="12"/>
    <x v="94"/>
    <x v="1"/>
    <s v="940012727"/>
    <x v="1"/>
    <s v="PHARMACIE LEK"/>
    <s v="8"/>
    <s v="Avenue"/>
    <s v="ARDOUIN"/>
    <s v="94420 PLESSIS-TREVISE (LE)"/>
    <s v="94420"/>
    <s v="Le Plessis-Trévise"/>
    <s v="Pharmacie d'officine"/>
  </r>
  <r>
    <x v="12"/>
    <x v="94"/>
    <x v="0"/>
    <s v="940012743"/>
    <x v="0"/>
    <s v="PHARMACIE GRANDCOURT - CHAUPAL"/>
    <s v="19"/>
    <s v="Avenue"/>
    <s v="ARDOUIN"/>
    <s v="94420 PLESSIS-TREVISE (LE)"/>
    <s v="94420"/>
    <s v="Le Plessis-Trévise"/>
    <s v="Pharmacie d'officine"/>
  </r>
  <r>
    <x v="12"/>
    <x v="94"/>
    <x v="1"/>
    <s v="940012776"/>
    <x v="1"/>
    <s v="PHARMACIE GOLVAN-TOUABET"/>
    <s v="72"/>
    <s v="Avenue"/>
    <s v="ARDOUIN"/>
    <s v="94420 PLESSIS-TREVISE (LE)"/>
    <s v="94420"/>
    <s v="Le Plessis-Trévise"/>
    <s v="Pharmacie d'officine"/>
  </r>
  <r>
    <x v="12"/>
    <x v="94"/>
    <x v="1"/>
    <s v="940012792"/>
    <x v="1"/>
    <s v="PHARMACIE TORTERAT"/>
    <s v="62"/>
    <s v="Avenue"/>
    <s v="DU GENERAL DE GAULLE"/>
    <s v="94420 PLESSIS-TREVISE (LE)"/>
    <s v="94420"/>
    <s v="Le Plessis-Trévise"/>
    <s v="Pharmacie d'officine"/>
  </r>
  <r>
    <x v="12"/>
    <x v="94"/>
    <x v="2"/>
    <s v="940012826"/>
    <x v="0"/>
    <s v="PHARMACIE DE OLIVEIRA"/>
    <s v="40"/>
    <s v="Avenue"/>
    <s v="DU GENERAL LECLERC"/>
    <s v="94420 PLESSIS-TREVISE (LE)"/>
    <s v="94420"/>
    <s v="Le Plessis-Trévise"/>
    <s v="Pharmacie d'officine"/>
  </r>
  <r>
    <x v="12"/>
    <x v="94"/>
    <x v="1"/>
    <s v="940012875"/>
    <x v="1"/>
    <s v="PHARMACIE MARTIN-BOTOVAVY"/>
    <s v="2"/>
    <s v="Avenue"/>
    <s v="DES BORDES"/>
    <s v="94510 LA-QUEUE-EN-BRIE"/>
    <s v="94510"/>
    <s v="La Queue-en-Brie"/>
    <s v="Pharmacie d'officine"/>
  </r>
  <r>
    <x v="12"/>
    <x v="94"/>
    <x v="1"/>
    <s v="940012925"/>
    <x v="1"/>
    <s v="PHARMACIE TCHUENKAM-SIMO TCHUMBOU"/>
    <s v="19"/>
    <s v="Avenue"/>
    <s v="DU MARECHAL MORTIER"/>
    <s v="94510 LA-QUEUE-EN-BRIE"/>
    <s v="94510"/>
    <s v="La Queue-en-Brie"/>
    <s v="Pharmacie d'officine"/>
  </r>
  <r>
    <x v="12"/>
    <x v="94"/>
    <x v="0"/>
    <s v="940012941"/>
    <x v="1"/>
    <s v="PHARMACIE DU LAGUÉ"/>
    <s v="13"/>
    <s v="Rue"/>
    <s v="DE L'ABREUVOIR"/>
    <s v="94150 RUNGIS"/>
    <s v="94150"/>
    <s v="Rungis"/>
    <s v="Pharmacie d'officine"/>
  </r>
  <r>
    <x v="12"/>
    <x v="94"/>
    <x v="1"/>
    <s v="940012974"/>
    <x v="1"/>
    <s v="PHARMACIE CHEBLI - LE VAN"/>
    <s v="16"/>
    <s v="Place"/>
    <s v="LOUIS XIII"/>
    <s v="94150 RUNGIS"/>
    <s v="94150"/>
    <s v="Rungis"/>
    <s v="Pharmacie d'officine"/>
  </r>
  <r>
    <x v="12"/>
    <x v="94"/>
    <x v="0"/>
    <s v="940012990"/>
    <x v="0"/>
    <s v="SELARL PHARMACIE DE LA GRANDE PLACE"/>
    <s v="180"/>
    <s v="Avenue"/>
    <s v="GALLIENI"/>
    <s v="94160 SAINT-MANDE"/>
    <s v="94160"/>
    <s v="Saint-Mandé"/>
    <s v="Pharmacie d'officine"/>
  </r>
  <r>
    <x v="12"/>
    <x v="94"/>
    <x v="1"/>
    <s v="940013014"/>
    <x v="1"/>
    <s v="PHARMACIE BARDA-MALET"/>
    <s v="11"/>
    <s v="Avenue"/>
    <s v="DU GENERAL DE GAULLE"/>
    <s v="94160 SAINT-MANDE"/>
    <s v="94160"/>
    <s v="Saint-Mandé"/>
    <s v="Pharmacie d'officine"/>
  </r>
  <r>
    <x v="12"/>
    <x v="94"/>
    <x v="1"/>
    <s v="940013030"/>
    <x v="1"/>
    <s v="PHARMACIE DE LA MAIRIE"/>
    <s v="21"/>
    <s v="Avenue"/>
    <s v="DU GENERAL DE GAULLE"/>
    <s v="94160 ST MANDE"/>
    <s v="94160"/>
    <s v="Saint-Mandé"/>
    <s v="Pharmacie d'officine"/>
  </r>
  <r>
    <x v="12"/>
    <x v="94"/>
    <x v="1"/>
    <s v="940013113"/>
    <x v="1"/>
    <s v="PHARMACIE VARIN"/>
    <s v="108"/>
    <s v="Avenue"/>
    <s v="DU GENERAL DE GAULLE"/>
    <s v="94160 ST MANDE"/>
    <s v="94160"/>
    <s v="Saint-Mandé"/>
    <s v="Pharmacie d'officine"/>
  </r>
  <r>
    <x v="12"/>
    <x v="94"/>
    <x v="2"/>
    <s v="940013147"/>
    <x v="0"/>
    <s v="PHARMACIE TASSEEL"/>
    <s v="98"/>
    <s v="Avenue"/>
    <s v="DU GAL DE GAULLE"/>
    <s v="94160 SAINT-MANDE"/>
    <s v="94160"/>
    <s v="Saint-Mandé"/>
    <s v="Pharmacie d'officine"/>
  </r>
  <r>
    <x v="12"/>
    <x v="94"/>
    <x v="2"/>
    <s v="940013162"/>
    <x v="0"/>
    <s v="PHARMACIE JEANNE D'ARC"/>
    <s v="2"/>
    <s v="Rue"/>
    <s v="Jeanne d'Arc"/>
    <s v="94160 SAINT-MANDE"/>
    <s v="94160"/>
    <s v="Saint-Mandé"/>
    <s v="Pharmacie d'officine"/>
  </r>
  <r>
    <x v="12"/>
    <x v="94"/>
    <x v="1"/>
    <s v="940013196"/>
    <x v="1"/>
    <s v="PHARMACIE SAINT-MANDE JOFFRE"/>
    <s v="8"/>
    <s v="Avenue"/>
    <s v="DU MARECHAL JOFFRE"/>
    <s v="94160 SAINT-MANDE"/>
    <s v="94160"/>
    <s v="Saint-Mandé"/>
    <s v="Pharmacie d'officine"/>
  </r>
  <r>
    <x v="12"/>
    <x v="94"/>
    <x v="1"/>
    <s v="940013212"/>
    <x v="1"/>
    <s v="PHARMACIE UNG"/>
    <s v="95"/>
    <s v="Avenue"/>
    <s v="DE PARIS"/>
    <s v="94160 SAINT-MANDE"/>
    <s v="94160"/>
    <s v="Saint-Mandé"/>
    <s v="Pharmacie d'officine"/>
  </r>
  <r>
    <x v="12"/>
    <x v="94"/>
    <x v="0"/>
    <s v="940013246"/>
    <x v="0"/>
    <s v="PHARMACIE FILIPPI-ASSAYAG"/>
    <s v="20"/>
    <s v="Place"/>
    <s v="CHARLES DE GAULLE"/>
    <s v="94100 SAINT-MAUR-DES-FOSSES"/>
    <s v="94100"/>
    <s v="Saint-Maur-des-Fossés"/>
    <s v="Pharmacie d'officine"/>
  </r>
  <r>
    <x v="12"/>
    <x v="94"/>
    <x v="0"/>
    <s v="940013261"/>
    <x v="0"/>
    <s v="PHARMACIE GAUDEIX"/>
    <s v="1"/>
    <s v="Rue"/>
    <s v="DE L'ABBAYE"/>
    <s v="94100 SAINT-MAUR-DES-FOSSES"/>
    <s v="94100"/>
    <s v="Saint-Maur-des-Fossés"/>
    <s v="Pharmacie d'officine"/>
  </r>
  <r>
    <x v="12"/>
    <x v="94"/>
    <x v="0"/>
    <s v="940013295"/>
    <x v="0"/>
    <s v="PHARMACIE MITRE"/>
    <s v="44"/>
    <s v="Boulevard"/>
    <s v="DE CRETEIL"/>
    <s v="94100 SAINT-MAUR-DES-FOSSES"/>
    <s v="94100"/>
    <s v="Saint-Maur-des-Fossés"/>
    <s v="Pharmacie d'officine"/>
  </r>
  <r>
    <x v="12"/>
    <x v="94"/>
    <x v="1"/>
    <s v="940013345"/>
    <x v="1"/>
    <s v="PHARMACIE ELMALEH-ABISROR"/>
    <s v="108"/>
    <s v="Boulevard"/>
    <s v="DE CRETEIL"/>
    <s v="94100 SAINT-MAUR-DES-FOSSES"/>
    <s v="94100"/>
    <s v="Saint-Maur-des-Fossés"/>
    <s v="Pharmacie d'officine"/>
  </r>
  <r>
    <x v="12"/>
    <x v="94"/>
    <x v="0"/>
    <s v="940013360"/>
    <x v="0"/>
    <s v="PHARMACIE RICHARD"/>
    <s v="186"/>
    <s v="Boulevard"/>
    <s v="DE CRETEIL"/>
    <s v="94100 SAINT-MAUR-DES-FOSSES"/>
    <s v="94100"/>
    <s v="Saint-Maur-des-Fossés"/>
    <s v="Pharmacie d'officine"/>
  </r>
  <r>
    <x v="12"/>
    <x v="94"/>
    <x v="0"/>
    <s v="940013394"/>
    <x v="0"/>
    <s v="PHARMACIE ATTIA"/>
    <s v="2"/>
    <s v="Rue"/>
    <s v="DESGENETTES"/>
    <s v="94100 SAINT-MAUR-DES-FOSSES"/>
    <s v="94100"/>
    <s v="Saint-Maur-des-Fossés"/>
    <s v="Pharmacie d'officine"/>
  </r>
  <r>
    <x v="12"/>
    <x v="94"/>
    <x v="0"/>
    <s v="940013444"/>
    <x v="0"/>
    <s v="PHARMACIE ROCHEDY"/>
    <s v="6"/>
    <s v="Avenue"/>
    <s v="FOCH"/>
    <s v="94100 SAINT-MAUR-DES-FOSSES"/>
    <s v="94100"/>
    <s v="Saint-Maur-des-Fossés"/>
    <s v="Pharmacie d'officine"/>
  </r>
  <r>
    <x v="12"/>
    <x v="94"/>
    <x v="1"/>
    <s v="940013477"/>
    <x v="1"/>
    <s v="PHARMACIE KUCCUK"/>
    <s v="36"/>
    <s v="Avenue"/>
    <s v="FOCH"/>
    <s v="94100 SAINT-MAUR-DES-FOSSES"/>
    <s v="94100"/>
    <s v="Saint-Maur-des-Fossés"/>
    <s v="Pharmacie d'officine"/>
  </r>
  <r>
    <x v="12"/>
    <x v="94"/>
    <x v="0"/>
    <s v="940013493"/>
    <x v="0"/>
    <s v="PHARMACIE FLEURY"/>
    <s v="84"/>
    <s v="Rue"/>
    <s v="GARIBALDI"/>
    <s v="94100 SAINT-MAUR-DES-FOSSES"/>
    <s v="94100"/>
    <s v="Saint-Maur-des-Fossés"/>
    <s v="Pharmacie d'officine"/>
  </r>
  <r>
    <x v="12"/>
    <x v="94"/>
    <x v="1"/>
    <s v="940013527"/>
    <x v="1"/>
    <s v="PHARMACIE HUARD"/>
    <s v="4"/>
    <s v="Rue"/>
    <s v="D'INKERMANN"/>
    <s v="94100 SAINT-MAUR-DES-FOSSÉS"/>
    <s v="94100"/>
    <s v="Saint-Maur-des-Fossés"/>
    <s v="Pharmacie d'officine"/>
  </r>
  <r>
    <x v="12"/>
    <x v="94"/>
    <x v="0"/>
    <s v="940013543"/>
    <x v="0"/>
    <s v="PHARMACIE ZEMORI"/>
    <s v="4"/>
    <s v="Place"/>
    <s v="DES MARRONNIERS"/>
    <s v="94100 SAINT-MAUR-DES-FOSSES"/>
    <s v="94100"/>
    <s v="Saint-Maur-des-Fossés"/>
    <s v="Pharmacie d'officine"/>
  </r>
  <r>
    <x v="12"/>
    <x v="94"/>
    <x v="0"/>
    <s v="940013576"/>
    <x v="0"/>
    <s v="PHARMACIE BERTINA - NICOLAS"/>
    <s v="31"/>
    <s v="Rue"/>
    <s v="PAUL DEROULEDE"/>
    <s v="94100 SAINT-MAUR-DES-FOSSÉS"/>
    <s v="94100"/>
    <s v="Saint-Maur-des-Fossés"/>
    <s v="Pharmacie d'officine"/>
  </r>
  <r>
    <x v="12"/>
    <x v="94"/>
    <x v="0"/>
    <s v="940013592"/>
    <x v="0"/>
    <s v="PHARMACIE KNUR"/>
    <s v="68"/>
    <s v="Rue"/>
    <s v="DU PONT DE CRETEIL"/>
    <s v="94100 SAINT-MAUR-DES-FOSSES"/>
    <s v="94100"/>
    <s v="Saint-Maur-des-Fossés"/>
    <s v="Pharmacie d'officine"/>
  </r>
  <r>
    <x v="12"/>
    <x v="94"/>
    <x v="0"/>
    <s v="940013626"/>
    <x v="0"/>
    <s v="PHARMACIE REVEILLEAU"/>
    <s v="10"/>
    <s v="Rue"/>
    <s v="DES REMISES"/>
    <s v="94100 SAINT-MAUR-DES-FOSSES"/>
    <s v="94100"/>
    <s v="Saint-Maur-des-Fossés"/>
    <s v="Pharmacie d'officine"/>
  </r>
  <r>
    <x v="12"/>
    <x v="94"/>
    <x v="0"/>
    <s v="940013642"/>
    <x v="0"/>
    <s v="PHARMACIE FILIPPI"/>
    <s v="7"/>
    <s v="Place"/>
    <s v="RIMINI"/>
    <s v="94100 SAINT-MAUR-DES-FOSSES"/>
    <s v="94100"/>
    <s v="Saint-Maur-des-Fossés"/>
    <s v="Pharmacie d'officine"/>
  </r>
  <r>
    <x v="12"/>
    <x v="94"/>
    <x v="1"/>
    <s v="940013691"/>
    <x v="1"/>
    <s v="PHARMACIE BISMUTH ALMA"/>
    <s v="24"/>
    <s v="Avenue"/>
    <s v="DE L'AMA"/>
    <s v="94210 LA-VARENNE-SAINT-HILAIRE"/>
    <s v="94210"/>
    <s v="Saint-Maur-des-Fossés"/>
    <s v="Pharmacie d'officine"/>
  </r>
  <r>
    <x v="12"/>
    <x v="94"/>
    <x v="1"/>
    <s v="940013741"/>
    <x v="1"/>
    <s v="PHARMACIE GOUILLON-MASSOUTIER"/>
    <s v="38"/>
    <s v="Avenue"/>
    <s v="DU BAC"/>
    <s v="94210 LA-VARENNE-SAINT-HILAIRE"/>
    <s v="94210"/>
    <s v="Saint-Maur-des-Fossés"/>
    <s v="Pharmacie d'officine"/>
  </r>
  <r>
    <x v="12"/>
    <x v="94"/>
    <x v="0"/>
    <s v="940013774"/>
    <x v="0"/>
    <s v="PHARMACIE VANPOUCKE"/>
    <s v="90"/>
    <s v="Avenue"/>
    <s v="DU BAC"/>
    <s v="94210 LA-VARENNE-SAINT-HILAIRE"/>
    <s v="94210"/>
    <s v="Saint-Maur-des-Fossés"/>
    <s v="Pharmacie d'officine"/>
  </r>
  <r>
    <x v="12"/>
    <x v="94"/>
    <x v="1"/>
    <s v="940013790"/>
    <x v="1"/>
    <s v="PHARMACIE WAJNBERG - FERMON"/>
    <s v="97"/>
    <s v="Avenue"/>
    <s v="DU BAC"/>
    <s v="94210 LA-VARENNE-SAINT-HILAIRE"/>
    <s v="94210"/>
    <s v="Saint-Maur-des-Fossés"/>
    <s v="Pharmacie d'officine"/>
  </r>
  <r>
    <x v="12"/>
    <x v="94"/>
    <x v="1"/>
    <s v="940013824"/>
    <x v="1"/>
    <s v="PHARMACIE  BISMUTH"/>
    <s v="69"/>
    <s v="Avenue"/>
    <s v="DE BONNEUIL"/>
    <s v="94210 SAINT-MAUR-DES-FOSSES"/>
    <s v="94210"/>
    <s v="Saint-Maur-des-Fossés"/>
    <s v="Pharmacie d'officine"/>
  </r>
  <r>
    <x v="12"/>
    <x v="94"/>
    <x v="0"/>
    <s v="940013840"/>
    <x v="0"/>
    <s v="PHARMACIE TARRIEUX"/>
    <s v="119"/>
    <s v="Boulevard"/>
    <s v="DE CHAMPIGNY"/>
    <s v="94100 SAINT-MAUR-DES-FOSSES"/>
    <s v="94100"/>
    <s v="Saint-Maur-des-Fossés"/>
    <s v="Pharmacie d'officine"/>
  </r>
  <r>
    <x v="12"/>
    <x v="94"/>
    <x v="0"/>
    <s v="940013865"/>
    <x v="0"/>
    <s v="PHARMACIE NATARIO"/>
    <s v="125"/>
    <s v="Boulevard"/>
    <s v="DE CHAMPIGNY"/>
    <s v="94210 SAINT-MAUR-DES-FOSSES"/>
    <s v="94210"/>
    <s v="Saint-Maur-des-Fossés"/>
    <s v="Pharmacie d'officine"/>
  </r>
  <r>
    <x v="12"/>
    <x v="94"/>
    <x v="0"/>
    <s v="940013881"/>
    <x v="0"/>
    <s v="PHARMACIE MADON - DUSART"/>
    <s v="18"/>
    <s v="Rue"/>
    <s v="Saint-Hilaire"/>
    <s v="94210 LA-VARENNE-SAINT-HILAIRE"/>
    <s v="94210"/>
    <s v="Saint-Maur-des-Fossés"/>
    <s v="Pharmacie d'officine"/>
  </r>
  <r>
    <x v="12"/>
    <x v="94"/>
    <x v="2"/>
    <s v="940013931"/>
    <x v="0"/>
    <s v="PHARMACIE KEM CHHOEUN"/>
    <s v="46"/>
    <s v="Avenue"/>
    <s v="DU M DE LATTRE DE TASSIGNY"/>
    <s v="94410 ST MAURICE"/>
    <s v="94410"/>
    <s v="Saint-Maurice"/>
    <s v="Pharmacie d'officine"/>
  </r>
  <r>
    <x v="12"/>
    <x v="94"/>
    <x v="1"/>
    <s v="940013964"/>
    <x v="1"/>
    <s v="PHARMACIE MORALI-FELLOUS"/>
    <s v="5"/>
    <s v="Rue"/>
    <s v="DU MARECHAL LECLERC"/>
    <s v="94410 SAINT-MAURICE"/>
    <s v="94410"/>
    <s v="Saint-Maurice"/>
    <s v="Pharmacie d'officine"/>
  </r>
  <r>
    <x v="12"/>
    <x v="94"/>
    <x v="1"/>
    <s v="940013980"/>
    <x v="1"/>
    <s v="PHARMACIE VBR"/>
    <s v="10"/>
    <s v="Place"/>
    <s v="MONTGOLFIER"/>
    <s v="94410 SAINT-MAURICE"/>
    <s v="94410"/>
    <s v="Saint-Maurice"/>
    <s v="Pharmacie d'officine"/>
  </r>
  <r>
    <x v="12"/>
    <x v="94"/>
    <x v="1"/>
    <s v="940014012"/>
    <x v="1"/>
    <s v="PHARMACIE DES CANADIENS"/>
    <s v="4"/>
    <s v="Rue"/>
    <s v="DES RESERVOIRS"/>
    <s v="94410 SAINT-MAURICE"/>
    <s v="94410"/>
    <s v="Saint-Maurice"/>
    <s v="Pharmacie d'officine"/>
  </r>
  <r>
    <x v="12"/>
    <x v="94"/>
    <x v="2"/>
    <s v="940014046"/>
    <x v="0"/>
    <s v="SELARL PHARMACIE DU DOMAINE"/>
    <s v="NULL"/>
    <s v="Centre commercial"/>
    <s v="du domaine de Santeny"/>
    <s v="94440 SANTENY"/>
    <s v="94440"/>
    <s v="Santeny"/>
    <s v="Pharmacie d'officine"/>
  </r>
  <r>
    <x v="12"/>
    <x v="94"/>
    <x v="1"/>
    <s v="940014061"/>
    <x v="1"/>
    <s v="PHARMACIE TSARAMARO"/>
    <s v="136"/>
    <s v="Rue"/>
    <s v="DE BOISSY"/>
    <s v="94370 SUCY-EN-BRIE"/>
    <s v="94370"/>
    <s v="Sucy-en-Brie"/>
    <s v="Pharmacie d'officine"/>
  </r>
  <r>
    <x v="12"/>
    <x v="94"/>
    <x v="1"/>
    <s v="940014095"/>
    <x v="1"/>
    <s v="GRANDE PHARMACIE DE SUCY"/>
    <s v="140"/>
    <s v="Avenue"/>
    <s v="CHARLES DE GAULLE"/>
    <s v="94370 SUCY-EN-BRIE"/>
    <s v="94370"/>
    <s v="Sucy-en-Brie"/>
    <s v="Pharmacie d'officine"/>
  </r>
  <r>
    <x v="12"/>
    <x v="94"/>
    <x v="1"/>
    <s v="940014111"/>
    <x v="1"/>
    <s v="PHARMACIE DIA"/>
    <s v="23"/>
    <s v="Place"/>
    <s v="DE LA FRATERNITE"/>
    <s v="94370 SUCY-EN-BRIE"/>
    <s v="94370"/>
    <s v="Sucy-en-Brie"/>
    <s v="Pharmacie d'officine"/>
  </r>
  <r>
    <x v="12"/>
    <x v="94"/>
    <x v="1"/>
    <s v="940014160"/>
    <x v="1"/>
    <s v="PHARMACIE SALA"/>
    <s v="9"/>
    <s v="Rue"/>
    <s v="MAURICE BERTEAUX"/>
    <s v="94370 SUCY-EN-BRIE"/>
    <s v="94370"/>
    <s v="Sucy-en-Brie"/>
    <s v="Pharmacie d'officine"/>
  </r>
  <r>
    <x v="12"/>
    <x v="94"/>
    <x v="2"/>
    <s v="940014210"/>
    <x v="0"/>
    <s v="PHARMACIE BIGET"/>
    <s v="1"/>
    <s v="Rue"/>
    <s v="DE MONTALEAU"/>
    <s v="94370 SUCY EN BRIE"/>
    <s v="94370"/>
    <s v="Sucy-en-Brie"/>
    <s v="Pharmacie d'officine"/>
  </r>
  <r>
    <x v="12"/>
    <x v="94"/>
    <x v="0"/>
    <s v="940014244"/>
    <x v="0"/>
    <s v="PHARMACIE DU MOUTIER"/>
    <s v="17"/>
    <s v="Rue"/>
    <s v="DU MOUTIER"/>
    <s v="94370 SUCY-EN-BRIE"/>
    <s v="94370"/>
    <s v="Sucy-en-Brie"/>
    <s v="Pharmacie d'officine"/>
  </r>
  <r>
    <x v="12"/>
    <x v="94"/>
    <x v="0"/>
    <s v="940014277"/>
    <x v="0"/>
    <s v="PHARMACIE DINGEON"/>
    <s v="2"/>
    <s v="Rue"/>
    <s v="DU FAISAN DORE"/>
    <s v="94370 SUCY-EN-BRIE"/>
    <s v="94370"/>
    <s v="Sucy-en-Brie"/>
    <s v="Pharmacie d'officine"/>
  </r>
  <r>
    <x v="12"/>
    <x v="94"/>
    <x v="0"/>
    <s v="940014293"/>
    <x v="0"/>
    <s v="SELARL PHARMACIE PRADO"/>
    <s v="1"/>
    <s v="Rue"/>
    <s v="DU TEMPLE"/>
    <s v="94370 SUCY-EN-BRIE"/>
    <s v="94370"/>
    <s v="Sucy-en-Brie"/>
    <s v="Pharmacie d'officine"/>
  </r>
  <r>
    <x v="12"/>
    <x v="94"/>
    <x v="0"/>
    <s v="940014327"/>
    <x v="0"/>
    <s v="PHARMACIE BELLE EPINE"/>
    <s v="NULL"/>
    <s v="Centre"/>
    <s v="COMMERCIAL BELLE EPINE 185"/>
    <s v="94320 THIAIS"/>
    <s v="94320"/>
    <s v="Thiais"/>
    <s v="Pharmacie d'officine"/>
  </r>
  <r>
    <x v="12"/>
    <x v="94"/>
    <x v="0"/>
    <s v="940014376"/>
    <x v="0"/>
    <s v="PHARMACIE ROMAIN GARY"/>
    <s v="1"/>
    <s v="Avenue"/>
    <s v="MARCEL CERDAN"/>
    <s v="94320 THIAIS"/>
    <s v="94320"/>
    <s v="Thiais"/>
    <s v="Pharmacie d'officine"/>
  </r>
  <r>
    <x v="12"/>
    <x v="94"/>
    <x v="1"/>
    <s v="940014392"/>
    <x v="1"/>
    <s v="PHARMACIE DE LA MAIRIE"/>
    <s v="7"/>
    <s v="Place"/>
    <s v="DU MARCHE"/>
    <s v="94320 THIAIS"/>
    <s v="94320"/>
    <s v="Thiais"/>
    <s v="Pharmacie d'officine"/>
  </r>
  <r>
    <x v="12"/>
    <x v="94"/>
    <x v="1"/>
    <s v="940014426"/>
    <x v="1"/>
    <s v="PHARMACIE AYACHI"/>
    <s v="19"/>
    <s v="Rue"/>
    <s v="DU PAVE DES GRIGNONS"/>
    <s v="94320 THIAIS"/>
    <s v="94320"/>
    <s v="Thiais"/>
    <s v="Pharmacie d'officine"/>
  </r>
  <r>
    <x v="12"/>
    <x v="94"/>
    <x v="1"/>
    <s v="940014442"/>
    <x v="1"/>
    <s v="PHARMACIE PHUNG"/>
    <s v="11"/>
    <s v="Avenue"/>
    <s v="RENE PANHARD"/>
    <s v="94320 THIAIS"/>
    <s v="94320"/>
    <s v="Thiais"/>
    <s v="Pharmacie d'officine"/>
  </r>
  <r>
    <x v="12"/>
    <x v="94"/>
    <x v="1"/>
    <s v="940014475"/>
    <x v="1"/>
    <s v="PHARMACIE LEMRANI-ALAOUI"/>
    <s v="23"/>
    <s v="Rue"/>
    <s v="ROBERT LAPORTE"/>
    <s v="94320 THIAIS"/>
    <s v="94320"/>
    <s v="Thiais"/>
    <s v="Pharmacie d'officine"/>
  </r>
  <r>
    <x v="12"/>
    <x v="94"/>
    <x v="2"/>
    <s v="940014491"/>
    <x v="0"/>
    <s v="PHARMACIE NGO MBOCK"/>
    <s v="25"/>
    <s v="Boulevard"/>
    <s v="DE STALINGRAD"/>
    <s v="94320 THIAIS"/>
    <s v="94320"/>
    <s v="Thiais"/>
    <s v="Pharmacie d'officine"/>
  </r>
  <r>
    <x v="12"/>
    <x v="94"/>
    <x v="1"/>
    <s v="940014525"/>
    <x v="1"/>
    <s v="PHARMACIE MAZOUNI-AL ZIN"/>
    <s v="53"/>
    <s v="Rue"/>
    <s v="Hélène Muller"/>
    <s v="94320 THIAIS"/>
    <s v="94320"/>
    <s v="Thiais"/>
    <s v="Pharmacie d'officine"/>
  </r>
  <r>
    <x v="12"/>
    <x v="94"/>
    <x v="2"/>
    <s v="940014541"/>
    <x v="0"/>
    <s v="PHARMACIE ROUSSEL"/>
    <s v="273"/>
    <s v="Avenue"/>
    <s v="DE FONTAINEBLEAU"/>
    <s v="94320 THIAIS"/>
    <s v="94320"/>
    <s v="Thiais"/>
    <s v="Pharmacie d'officine"/>
  </r>
  <r>
    <x v="12"/>
    <x v="94"/>
    <x v="0"/>
    <s v="940014590"/>
    <x v="0"/>
    <s v="PHARMACIE PARENTÉ"/>
    <s v="19"/>
    <s v="Rue"/>
    <s v="DU COLONEL FABIEN"/>
    <s v="94460 VALENTON"/>
    <s v="94460"/>
    <s v="Valenton"/>
    <s v="Pharmacie d'officine"/>
  </r>
  <r>
    <x v="12"/>
    <x v="94"/>
    <x v="0"/>
    <s v="940014624"/>
    <x v="0"/>
    <s v="PHARMACIE DU MARCHÉ"/>
    <s v="8"/>
    <s v="Place"/>
    <s v="DU 10 JUILLET 1940"/>
    <s v="94460 VALENTON"/>
    <s v="94460"/>
    <s v="Valenton"/>
    <s v="Pharmacie d'officine"/>
  </r>
  <r>
    <x v="12"/>
    <x v="94"/>
    <x v="0"/>
    <s v="940014640"/>
    <x v="0"/>
    <s v="PHARMACIE BESSE"/>
    <s v="224"/>
    <s v="Avenue"/>
    <s v="DU GENERAL LECLERC"/>
    <s v="94460 VALENTON"/>
    <s v="94460"/>
    <s v="Valenton"/>
    <s v="Pharmacie d'officine"/>
  </r>
  <r>
    <x v="12"/>
    <x v="94"/>
    <x v="1"/>
    <s v="940014665"/>
    <x v="1"/>
    <s v="PHARMACIE BEZARD"/>
    <s v="5"/>
    <s v="Rue"/>
    <s v="DE L'EGLISE"/>
    <s v="94440 VILLECRESNES"/>
    <s v="94440"/>
    <s v="Villecresnes"/>
    <s v="Pharmacie d'officine"/>
  </r>
  <r>
    <x v="12"/>
    <x v="94"/>
    <x v="2"/>
    <s v="940014715"/>
    <x v="0"/>
    <s v="PHARMACIE  PETTON"/>
    <s v="1"/>
    <s v="Rue"/>
    <s v="DU REVEILLON"/>
    <s v="94440 VILLECRESNES"/>
    <s v="94440"/>
    <s v="Villecresnes"/>
    <s v="Pharmacie d'officine"/>
  </r>
  <r>
    <x v="12"/>
    <x v="94"/>
    <x v="1"/>
    <s v="940014764"/>
    <x v="1"/>
    <s v="PHARMACIE PEZZINO"/>
    <s v="1"/>
    <s v="Rue"/>
    <s v="EMILE ZOLA"/>
    <s v="94800 VILLEJUIF"/>
    <s v="94800"/>
    <s v="Villejuif"/>
    <s v="Pharmacie d'officine"/>
  </r>
  <r>
    <x v="12"/>
    <x v="94"/>
    <x v="2"/>
    <s v="940014780"/>
    <x v="0"/>
    <s v="PHARMACIE DE LA MAIRIE"/>
    <s v="20"/>
    <s v="Rue"/>
    <s v="GEORGES LEBIGOT"/>
    <s v="94800 VILLEJUIF"/>
    <s v="94800"/>
    <s v="Villejuif"/>
    <s v="Pharmacie d'officine"/>
  </r>
  <r>
    <x v="12"/>
    <x v="94"/>
    <x v="1"/>
    <s v="940014814"/>
    <x v="1"/>
    <s v="PHARMACIE BENABOU-LASRY"/>
    <s v="81"/>
    <s v="Rue"/>
    <s v="HENRI BARBUSSE"/>
    <s v="94800 VILLEJUIF"/>
    <s v="94800"/>
    <s v="Villejuif"/>
    <s v="Pharmacie d'officine"/>
  </r>
  <r>
    <x v="12"/>
    <x v="94"/>
    <x v="1"/>
    <s v="940014830"/>
    <x v="1"/>
    <s v="SELAS VLD"/>
    <s v="22"/>
    <s v="Rue"/>
    <s v="JEAN JAURES"/>
    <s v="94800 VILLEJUIF"/>
    <s v="94800"/>
    <s v="Villejuif"/>
    <s v="Pharmacie d'officine"/>
  </r>
  <r>
    <x v="12"/>
    <x v="94"/>
    <x v="0"/>
    <s v="940014863"/>
    <x v="0"/>
    <s v="PHARMACIE FLEIFEL"/>
    <s v="68"/>
    <s v="Rue"/>
    <s v="JEAN-JAURES"/>
    <s v="94800 VILLEJUIF"/>
    <s v="94800"/>
    <s v="Villejuif"/>
    <s v="Pharmacie d'officine"/>
  </r>
  <r>
    <x v="12"/>
    <x v="94"/>
    <x v="1"/>
    <s v="940014897"/>
    <x v="1"/>
    <s v="PHARMACIE ZINOUNE"/>
    <s v="42"/>
    <s v="Avenue"/>
    <s v="KARL MARX"/>
    <s v="94800 VILLEJUIF"/>
    <s v="94800"/>
    <s v="Villejuif"/>
    <s v="Pharmacie d'officine"/>
  </r>
  <r>
    <x v="12"/>
    <x v="94"/>
    <x v="1"/>
    <s v="940014913"/>
    <x v="1"/>
    <s v="PHARMACIE AUDRAIN-ROCHARD"/>
    <s v="66"/>
    <s v="Rue"/>
    <s v="MARCEL GROSMENIL"/>
    <s v="94800 VILLEJUIF"/>
    <s v="94800"/>
    <s v="Villejuif"/>
    <s v="Pharmacie d'officine"/>
  </r>
  <r>
    <x v="12"/>
    <x v="94"/>
    <x v="1"/>
    <s v="940014947"/>
    <x v="1"/>
    <s v="PHARMACIE MODERNE DE VILLEJUIF"/>
    <s v="136"/>
    <s v="Boulevard"/>
    <s v="MAXIME GORKI"/>
    <s v="94800 VILLEJUIF"/>
    <s v="94800"/>
    <s v="Villejuif"/>
    <s v="Pharmacie d'officine"/>
  </r>
  <r>
    <x v="12"/>
    <x v="94"/>
    <x v="1"/>
    <s v="940014962"/>
    <x v="1"/>
    <s v="PHARMACIE CANDES - PRADEL"/>
    <s v="69"/>
    <s v="Avenue"/>
    <s v="DE PARIS"/>
    <s v="94800 VILLEJUIF"/>
    <s v="94800"/>
    <s v="Villejuif"/>
    <s v="Pharmacie d'officine"/>
  </r>
  <r>
    <x v="12"/>
    <x v="94"/>
    <x v="0"/>
    <s v="940015027"/>
    <x v="0"/>
    <s v="PHARMACIE HOURCADE"/>
    <s v="17"/>
    <s v="Place"/>
    <s v="PAUL ELUARD"/>
    <s v="94800 VILLEJUIF"/>
    <s v="94800"/>
    <s v="Villejuif"/>
    <s v="Pharmacie d'officine"/>
  </r>
  <r>
    <x v="12"/>
    <x v="94"/>
    <x v="1"/>
    <s v="940015043"/>
    <x v="1"/>
    <s v="PHARMACIE ABTAN"/>
    <s v="45"/>
    <s v="Avenue"/>
    <s v="PAUL VAILLANT COUTURIER"/>
    <s v="94800 VILLEJUIF"/>
    <s v="94800"/>
    <s v="Villejuif"/>
    <s v="Pharmacie d'officine"/>
  </r>
  <r>
    <x v="12"/>
    <x v="94"/>
    <x v="2"/>
    <s v="940015076"/>
    <x v="0"/>
    <s v="PHARMACIE NGUYEN-BUI"/>
    <s v="3"/>
    <s v="Avenue"/>
    <s v="DE LA REPUBLIQUE"/>
    <s v="94800 VILLEJUIF"/>
    <s v="94800"/>
    <s v="Villejuif"/>
    <s v="Pharmacie d'officine"/>
  </r>
  <r>
    <x v="12"/>
    <x v="94"/>
    <x v="2"/>
    <s v="940015092"/>
    <x v="0"/>
    <s v="PHARMACIE RABARISON-ANDRIANARIVONY"/>
    <s v="129"/>
    <s v="Avenue"/>
    <s v="DE LA REPUBLIQUE"/>
    <s v="94800 VILLEJUIF"/>
    <s v="94800"/>
    <s v="Villejuif"/>
    <s v="Pharmacie d'officine"/>
  </r>
  <r>
    <x v="12"/>
    <x v="94"/>
    <x v="1"/>
    <s v="940015126"/>
    <x v="1"/>
    <s v="PHARMACIE MEDIONI  - KAUV"/>
    <s v="67"/>
    <s v="Avenue"/>
    <s v="DE STALINGRAD"/>
    <s v="94800 VILLEJUIF"/>
    <s v="94800"/>
    <s v="Villejuif"/>
    <s v="Pharmacie d'officine"/>
  </r>
  <r>
    <x v="12"/>
    <x v="94"/>
    <x v="1"/>
    <s v="940015142"/>
    <x v="1"/>
    <s v="PHARMACIE LAHLOU"/>
    <s v="92"/>
    <s v="Rue"/>
    <s v="YOURI GAGARINE"/>
    <s v="94800 VILLEJUIF"/>
    <s v="94800"/>
    <s v="Villejuif"/>
    <s v="Pharmacie d'officine"/>
  </r>
  <r>
    <x v="12"/>
    <x v="94"/>
    <x v="1"/>
    <s v="940015191"/>
    <x v="1"/>
    <s v="SELARL PHARMACIE  AICHE"/>
    <s v="69"/>
    <s v="Rue"/>
    <s v="DU GENERAL DE GAULLE"/>
    <s v="94290 VILLENEUVE-LE-ROI"/>
    <s v="94290"/>
    <s v="Villeneuve-le-Roi"/>
    <s v="Pharmacie d'officine"/>
  </r>
  <r>
    <x v="12"/>
    <x v="94"/>
    <x v="1"/>
    <s v="940015225"/>
    <x v="1"/>
    <s v="PHARMACIE LONDO-RENAULT"/>
    <s v="84"/>
    <s v="Rue"/>
    <s v="DU GENERAL DE GAULLE"/>
    <s v="94290 VILLENEUVE-LE-ROI"/>
    <s v="94290"/>
    <s v="Villeneuve-le-Roi"/>
    <s v="Pharmacie d'officine"/>
  </r>
  <r>
    <x v="12"/>
    <x v="94"/>
    <x v="1"/>
    <s v="940015241"/>
    <x v="1"/>
    <s v="SELARL  PHARMACIE DE LA GARE"/>
    <s v="12"/>
    <s v="Avenue"/>
    <s v="HIPPOLYTE CAILLAT"/>
    <s v="94290 VILLENEUVE-LE-ROI"/>
    <s v="94290"/>
    <s v="Villeneuve-le-Roi"/>
    <s v="Pharmacie d'officine"/>
  </r>
  <r>
    <x v="12"/>
    <x v="94"/>
    <x v="2"/>
    <s v="940015274"/>
    <x v="0"/>
    <s v="PHARMACIE COHEN"/>
    <s v="23"/>
    <s v="Avenue"/>
    <s v="LE FOLL"/>
    <s v="94290 VILLENEUVE-LE-ROI"/>
    <s v="94290"/>
    <s v="Villeneuve-le-Roi"/>
    <s v="Pharmacie d'officine"/>
  </r>
  <r>
    <x v="12"/>
    <x v="94"/>
    <x v="1"/>
    <s v="940015290"/>
    <x v="1"/>
    <s v="PHARMACIE CHHIM"/>
    <s v="32"/>
    <s v="Avenue"/>
    <s v="LE FOLL"/>
    <s v="94290 VILLENEUVE LE ROI"/>
    <s v="94290"/>
    <s v="Villeneuve-le-Roi"/>
    <s v="Pharmacie d'officine"/>
  </r>
  <r>
    <x v="12"/>
    <x v="94"/>
    <x v="0"/>
    <s v="940015324"/>
    <x v="1"/>
    <s v="PHARMACIE TAPIN-TRICHOT"/>
    <s v="47"/>
    <s v="Avenue"/>
    <s v="DE LA REPUBLIQUE"/>
    <s v="94290 VILLENEUVE-LE-ROI"/>
    <s v="94290"/>
    <s v="Villeneuve-le-Roi"/>
    <s v="Pharmacie d'officine"/>
  </r>
  <r>
    <x v="12"/>
    <x v="94"/>
    <x v="2"/>
    <s v="940015340"/>
    <x v="0"/>
    <s v="PHARMACIE RAVANEL"/>
    <s v="2"/>
    <s v="Rue"/>
    <s v="SAINT MARTIN"/>
    <s v="94290 VILLENEUVE-LE-ROI"/>
    <s v="94290"/>
    <s v="Villeneuve-le-Roi"/>
    <s v="Pharmacie d'officine"/>
  </r>
  <r>
    <x v="12"/>
    <x v="94"/>
    <x v="0"/>
    <s v="940015365"/>
    <x v="0"/>
    <s v="PHARMACIE JERIDI"/>
    <s v="4"/>
    <s v="Rue"/>
    <s v="THIMONNIER"/>
    <s v="94190 VILLENEUVE-SAINT-GEORGES"/>
    <s v="94190"/>
    <s v="Villeneuve-Saint-Georges"/>
    <s v="Pharmacie d'officine"/>
  </r>
  <r>
    <x v="12"/>
    <x v="94"/>
    <x v="1"/>
    <s v="940015381"/>
    <x v="1"/>
    <s v="PHARMACIE YEMI"/>
    <s v="11"/>
    <s v="Avenue"/>
    <s v="CARNOT"/>
    <s v="94190 VILLENEUVE-SAINT-GEORGES"/>
    <s v="94190"/>
    <s v="Villeneuve-Saint-Georges"/>
    <s v="Pharmacie d'officine"/>
  </r>
  <r>
    <x v="12"/>
    <x v="94"/>
    <x v="1"/>
    <s v="940015415"/>
    <x v="1"/>
    <s v="PHARMACIE HUET-SEUGNET"/>
    <s v="55"/>
    <s v="Avenue"/>
    <s v="DE CHOISY"/>
    <s v="94190 VILLENEUVE-SAINT-GEORGES"/>
    <s v="94190"/>
    <s v="Villeneuve-Saint-Georges"/>
    <s v="Pharmacie d'officine"/>
  </r>
  <r>
    <x v="12"/>
    <x v="94"/>
    <x v="0"/>
    <s v="940015431"/>
    <x v="0"/>
    <s v="PHARMACIE DES ECRIVAINS"/>
    <s v="3"/>
    <s v="Rue"/>
    <s v="COURTELINE"/>
    <s v="94190 VILLENEUVE-SAINT-GEORGES"/>
    <s v="94190"/>
    <s v="Villeneuve-Saint-Georges"/>
    <s v="Pharmacie d'officine"/>
  </r>
  <r>
    <x v="12"/>
    <x v="94"/>
    <x v="2"/>
    <s v="940015464"/>
    <x v="0"/>
    <s v="PHARMACIE MARQUES"/>
    <s v="31"/>
    <s v="Rue"/>
    <s v="EMILE ZOLA"/>
    <s v="94190 VILLENEUVE-SAINT-GEORGES"/>
    <s v="94190"/>
    <s v="Villeneuve-Saint-Georges"/>
    <s v="Pharmacie d'officine"/>
  </r>
  <r>
    <x v="12"/>
    <x v="94"/>
    <x v="0"/>
    <s v="940015530"/>
    <x v="0"/>
    <s v="PHARMACIE BHAIDJY"/>
    <s v="286"/>
    <s v="Rue"/>
    <s v="DE PARIS"/>
    <s v="94190 VILLENEUVE-SAINT-GEORGES"/>
    <s v="94190"/>
    <s v="Villeneuve-Saint-Georges"/>
    <s v="Pharmacie d'officine"/>
  </r>
  <r>
    <x v="12"/>
    <x v="94"/>
    <x v="0"/>
    <s v="940015563"/>
    <x v="0"/>
    <s v="PHARMACIE CAILLAULT"/>
    <s v="20"/>
    <s v="Place"/>
    <s v="PIERRE SEMARD"/>
    <s v="94190 VILLENEUVE ST GEORGES"/>
    <s v="94190"/>
    <s v="Villeneuve-Saint-Georges"/>
    <s v="Pharmacie d'officine"/>
  </r>
  <r>
    <x v="12"/>
    <x v="94"/>
    <x v="0"/>
    <s v="940015597"/>
    <x v="0"/>
    <s v="PHARMACIE DU PLATEAU"/>
    <s v="85"/>
    <s v="Avenue"/>
    <s v="DU PRESIDENT KENNEDY"/>
    <s v="94190 VILLENEUVE-SAINT-GEORGES"/>
    <s v="94190"/>
    <s v="Villeneuve-Saint-Georges"/>
    <s v="Pharmacie d'officine"/>
  </r>
  <r>
    <x v="12"/>
    <x v="94"/>
    <x v="0"/>
    <s v="940015613"/>
    <x v="0"/>
    <s v="PHARMACIE TIN"/>
    <s v="NULL"/>
    <s v="Rue"/>
    <s v="ROLAND GARROS"/>
    <s v="94190 VILLENEUVE-SAINT-GEORGES"/>
    <s v="94190"/>
    <s v="Villeneuve-Saint-Georges"/>
    <s v="Pharmacie d'officine"/>
  </r>
  <r>
    <x v="12"/>
    <x v="94"/>
    <x v="0"/>
    <s v="940015647"/>
    <x v="0"/>
    <s v="PHARMACIE MALEINE"/>
    <s v="28"/>
    <s v="Avenue"/>
    <s v="DE LA CHENAIE"/>
    <s v="94350 VILLIERS-SUR-MARNE"/>
    <s v="94350"/>
    <s v="Villiers-sur-Marne"/>
    <s v="Pharmacie d'officine"/>
  </r>
  <r>
    <x v="12"/>
    <x v="94"/>
    <x v="0"/>
    <s v="940015696"/>
    <x v="0"/>
    <s v="PHARMACIE OFFNER-PRUVOT"/>
    <s v="16"/>
    <s v="Place"/>
    <s v="DE LA GARE"/>
    <s v="94350 VILLIERS-SUR-MARNE"/>
    <s v="94350"/>
    <s v="Villiers-sur-Marne"/>
    <s v="Pharmacie d'officine"/>
  </r>
  <r>
    <x v="12"/>
    <x v="94"/>
    <x v="0"/>
    <s v="940015712"/>
    <x v="0"/>
    <s v="PHARMACIE BARRANX-SCHWENKE"/>
    <s v="47"/>
    <s v="Avenue"/>
    <s v="DU GENERAL DE GAULLE"/>
    <s v="94350 VILLIERS-SUR-MARNE"/>
    <s v="94350"/>
    <s v="Villiers-sur-Marne"/>
    <s v="Pharmacie d'officine"/>
  </r>
  <r>
    <x v="12"/>
    <x v="94"/>
    <x v="2"/>
    <s v="940015746"/>
    <x v="0"/>
    <s v="PHARMACIE NGO"/>
    <s v="54"/>
    <s v="Rue"/>
    <s v="DU GENERAL DE GAULLE"/>
    <s v="94350 VILLIERS-SUR-MARNE"/>
    <s v="94350"/>
    <s v="Villiers-sur-Marne"/>
    <s v="Pharmacie d'officine"/>
  </r>
  <r>
    <x v="12"/>
    <x v="94"/>
    <x v="2"/>
    <s v="940015795"/>
    <x v="0"/>
    <s v="PHARMACIE GARRIGOS"/>
    <s v="51"/>
    <s v="Avenue"/>
    <s v="ANDRE ROUY"/>
    <s v="94350 VILLIERS-SUR-MARNE"/>
    <s v="94350"/>
    <s v="Villiers-sur-Marne"/>
    <s v="Pharmacie d'officine"/>
  </r>
  <r>
    <x v="12"/>
    <x v="94"/>
    <x v="2"/>
    <s v="940015811"/>
    <x v="0"/>
    <s v="PHARMACIE HODOUTO-SOUKA"/>
    <s v="12"/>
    <s v="Avenue"/>
    <s v="ROBERT SCHUMANN"/>
    <s v="94350 VILLIERS-SUR-MARNE"/>
    <s v="94350"/>
    <s v="Villiers-sur-Marne"/>
    <s v="Pharmacie d'officine"/>
  </r>
  <r>
    <x v="12"/>
    <x v="94"/>
    <x v="1"/>
    <s v="940015845"/>
    <x v="1"/>
    <s v="PHARMACIE CHELLI-CORIATT"/>
    <s v="7"/>
    <s v="Avenue"/>
    <s v="DU CHATEAU"/>
    <s v="94300 VINCENNES"/>
    <s v="94300"/>
    <s v="Vincennes"/>
    <s v="Pharmacie d'officine"/>
  </r>
  <r>
    <x v="12"/>
    <x v="94"/>
    <x v="1"/>
    <s v="940015860"/>
    <x v="1"/>
    <s v="PHARMACIE MEDIO"/>
    <s v="30"/>
    <s v="Avenue"/>
    <s v="DU CHATEAU"/>
    <s v="94300 VINCENNES"/>
    <s v="94300"/>
    <s v="Vincennes"/>
    <s v="Pharmacie d'officine"/>
  </r>
  <r>
    <x v="12"/>
    <x v="94"/>
    <x v="1"/>
    <s v="940015894"/>
    <x v="1"/>
    <s v="PHARMACIE SEBAG-MOUYAL"/>
    <s v="36"/>
    <s v="Avenue"/>
    <s v="DU CHATEAU"/>
    <s v="94300 VINCENNES"/>
    <s v="94300"/>
    <s v="Vincennes"/>
    <s v="Pharmacie d'officine"/>
  </r>
  <r>
    <x v="12"/>
    <x v="94"/>
    <x v="0"/>
    <s v="940015910"/>
    <x v="0"/>
    <s v="PHARMACIE SEBBANE - SASPORTES"/>
    <s v="1"/>
    <s v="Rue"/>
    <s v="DEFRANCE - 2 RUE DU COMMANDANT MOWAT"/>
    <s v="94300 VINCENNES"/>
    <s v="94300"/>
    <s v="Vincennes"/>
    <s v="Pharmacie d'officine"/>
  </r>
  <r>
    <x v="12"/>
    <x v="94"/>
    <x v="0"/>
    <s v="940015944"/>
    <x v="0"/>
    <s v="PHARMACIE MORSSI BARAKAT"/>
    <s v="82"/>
    <s v="Rue"/>
    <s v="DIDEROT"/>
    <s v="94300 VINCENNES"/>
    <s v="94300"/>
    <s v="Vincennes"/>
    <s v="Pharmacie d'officine"/>
  </r>
  <r>
    <x v="12"/>
    <x v="94"/>
    <x v="0"/>
    <s v="940015977"/>
    <x v="0"/>
    <s v="PHARMACIE VILLETTE"/>
    <s v="2"/>
    <s v="Place"/>
    <s v="JEAN SPIRE LEMAITRE"/>
    <s v="94300 VINCENNES"/>
    <s v="94300"/>
    <s v="Vincennes"/>
    <s v="Pharmacie d'officine"/>
  </r>
  <r>
    <x v="12"/>
    <x v="94"/>
    <x v="1"/>
    <s v="940015993"/>
    <x v="1"/>
    <s v="PHARMACIE COEUILLE-NISSARALY"/>
    <s v="33"/>
    <s v="Rue"/>
    <s v="DE FONTENAY"/>
    <s v="94300 VINCENNES"/>
    <s v="94300"/>
    <s v="Vincennes"/>
    <s v="Pharmacie d'officine"/>
  </r>
  <r>
    <x v="12"/>
    <x v="94"/>
    <x v="0"/>
    <s v="940016025"/>
    <x v="0"/>
    <s v="PHARMACIE BIJAOUI-TOUBIANA LEA"/>
    <s v="57"/>
    <s v="Rue"/>
    <s v="DE FONTENAY"/>
    <s v="94300 VINCENNES"/>
    <s v="94300"/>
    <s v="Vincennes"/>
    <s v="Pharmacie d'officine"/>
  </r>
  <r>
    <x v="12"/>
    <x v="94"/>
    <x v="0"/>
    <s v="940016041"/>
    <x v="0"/>
    <s v="PHARMACIE BRIVET-RHOUM"/>
    <s v="170"/>
    <s v="Rue"/>
    <s v="DE FONTENAY"/>
    <s v="94300 VINCENNES"/>
    <s v="94300"/>
    <s v="Vincennes"/>
    <s v="Pharmacie d'officine"/>
  </r>
  <r>
    <x v="12"/>
    <x v="94"/>
    <x v="1"/>
    <s v="940016074"/>
    <x v="1"/>
    <s v="PHARMACIE ISTAFANOUS"/>
    <s v="196"/>
    <s v="Rue"/>
    <s v="DE FONTENAY"/>
    <s v="94300 VINCENNES"/>
    <s v="94300"/>
    <s v="Vincennes"/>
    <s v="Pharmacie d'officine"/>
  </r>
  <r>
    <x v="12"/>
    <x v="94"/>
    <x v="0"/>
    <s v="940016090"/>
    <x v="0"/>
    <s v="PHARMACIE CROSNIER-CATTEAU"/>
    <s v="18"/>
    <s v="Avenue"/>
    <s v="GEORGES CLEMENCEAU"/>
    <s v="94300 VINCENNES"/>
    <s v="94300"/>
    <s v="Vincennes"/>
    <s v="Pharmacie d'officine"/>
  </r>
  <r>
    <x v="12"/>
    <x v="94"/>
    <x v="1"/>
    <s v="940016124"/>
    <x v="1"/>
    <s v="PHARMACIE AUBERT"/>
    <s v="3"/>
    <s v="Rue"/>
    <s v="DES LAITIERES"/>
    <s v="94300 VINCENNES"/>
    <s v="94300"/>
    <s v="Vincennes"/>
    <s v="Pharmacie d'officine"/>
  </r>
  <r>
    <x v="12"/>
    <x v="94"/>
    <x v="0"/>
    <s v="940016140"/>
    <x v="0"/>
    <s v="PHARMACIE NACCACHE-BOCCARA"/>
    <s v="17"/>
    <s v="Rue"/>
    <s v="DU MIDI"/>
    <s v="94300 VINCENNES"/>
    <s v="94300"/>
    <s v="Vincennes"/>
    <s v="Pharmacie d'officine"/>
  </r>
  <r>
    <x v="12"/>
    <x v="94"/>
    <x v="1"/>
    <s v="940016165"/>
    <x v="1"/>
    <s v="PHARMACIE GLORO"/>
    <s v="23"/>
    <s v="Rue"/>
    <s v="DE MONTREUIL"/>
    <s v="94300 VINCENNES"/>
    <s v="94300"/>
    <s v="Vincennes"/>
    <s v="Pharmacie d'officine"/>
  </r>
  <r>
    <x v="12"/>
    <x v="94"/>
    <x v="1"/>
    <s v="940016181"/>
    <x v="1"/>
    <s v="SELARL PHARMACIE SOVE"/>
    <s v="39"/>
    <s v="Rue"/>
    <s v="DE MONTREUIL"/>
    <s v="94300 VINCENNES"/>
    <s v="94300"/>
    <s v="Vincennes"/>
    <s v="Pharmacie d'officine"/>
  </r>
  <r>
    <x v="12"/>
    <x v="94"/>
    <x v="2"/>
    <s v="940016215"/>
    <x v="0"/>
    <s v="PHARMACIE TRAN-LY"/>
    <s v="11"/>
    <s v="Avenue"/>
    <s v="DE PARIS"/>
    <s v="94300 VINCENNES"/>
    <s v="94300"/>
    <s v="Vincennes"/>
    <s v="Pharmacie d'officine"/>
  </r>
  <r>
    <x v="12"/>
    <x v="94"/>
    <x v="0"/>
    <s v="940016231"/>
    <x v="0"/>
    <s v="PHARMACIE DU PETIT PARC"/>
    <s v="90"/>
    <s v="Avenue"/>
    <s v="DE PARIS"/>
    <s v="94300 VINCENNES"/>
    <s v="94300"/>
    <s v="Vincennes"/>
    <s v="Pharmacie d'officine"/>
  </r>
  <r>
    <x v="12"/>
    <x v="94"/>
    <x v="1"/>
    <s v="940016264"/>
    <x v="1"/>
    <s v="PHARMACIE PHRASATHANE"/>
    <s v="168"/>
    <s v="Avenue"/>
    <s v="DE PARIS"/>
    <s v="94300 VINCENNES"/>
    <s v="94300"/>
    <s v="Vincennes"/>
    <s v="Pharmacie d'officine"/>
  </r>
  <r>
    <x v="12"/>
    <x v="94"/>
    <x v="2"/>
    <s v="940016280"/>
    <x v="0"/>
    <s v="PHARMACIE DES VIGNERONS"/>
    <s v="2"/>
    <s v="Rue"/>
    <s v="DU MARECHAL MAUNOURY"/>
    <s v="94300 VINCENNES"/>
    <s v="94300"/>
    <s v="Vincennes"/>
    <s v="Pharmacie d'officine"/>
  </r>
  <r>
    <x v="12"/>
    <x v="94"/>
    <x v="0"/>
    <s v="940016314"/>
    <x v="0"/>
    <s v="PHARMACIE ABISROR"/>
    <s v="7"/>
    <s v="Rue"/>
    <s v="DE L'ABBE ROGER DERRY"/>
    <s v="94400 VITRY-SUR-SEINE"/>
    <s v="94400"/>
    <s v="Vitry-sur-Seine"/>
    <s v="Pharmacie d'officine"/>
  </r>
  <r>
    <x v="12"/>
    <x v="94"/>
    <x v="1"/>
    <s v="940016330"/>
    <x v="1"/>
    <s v="PHARMACIE DANG"/>
    <s v="10"/>
    <s v="Avenue"/>
    <s v="ANATOLE FRANCE"/>
    <s v="94400 VITRY SUR SEINE"/>
    <s v="94400"/>
    <s v="Vitry-sur-Seine"/>
    <s v="Pharmacie d'officine"/>
  </r>
  <r>
    <x v="12"/>
    <x v="94"/>
    <x v="1"/>
    <s v="940016363"/>
    <x v="1"/>
    <s v="PHARMACIE DU MOULIN VERT"/>
    <s v="2"/>
    <s v="Rue"/>
    <s v="MAURICE COQUELIN"/>
    <s v="94400 VITRY-SUR-SEINE"/>
    <s v="94400"/>
    <s v="Vitry-sur-Seine"/>
    <s v="Pharmacie d'officine"/>
  </r>
  <r>
    <x v="12"/>
    <x v="94"/>
    <x v="1"/>
    <s v="940016397"/>
    <x v="1"/>
    <s v="PHARMACIE BENMANSOUR"/>
    <s v="39"/>
    <s v="Rue"/>
    <s v="ANSELME RONDENAY"/>
    <s v="94400 VITRY-SUR-SEINE"/>
    <s v="94400"/>
    <s v="Vitry-sur-Seine"/>
    <s v="Pharmacie d'officine"/>
  </r>
  <r>
    <x v="12"/>
    <x v="94"/>
    <x v="2"/>
    <s v="940016413"/>
    <x v="0"/>
    <s v="PHARMACIE COLIVET"/>
    <s v="77"/>
    <s v="Rue"/>
    <s v="DE CHOISY"/>
    <s v="94400 VITRY-SUR-SEINE"/>
    <s v="94400"/>
    <s v="Vitry-sur-Seine"/>
    <s v="Pharmacie d'officine"/>
  </r>
  <r>
    <x v="12"/>
    <x v="94"/>
    <x v="2"/>
    <s v="940016447"/>
    <x v="0"/>
    <s v="SELAS PHARMACIE DE L'AVENUE"/>
    <s v="22"/>
    <s v="Avenue"/>
    <s v="DU COLONEL FABIEN"/>
    <s v="94400 VITRY-SUR-SEINE"/>
    <s v="94400"/>
    <s v="Vitry-sur-Seine"/>
    <s v="Pharmacie d'officine"/>
  </r>
  <r>
    <x v="12"/>
    <x v="94"/>
    <x v="2"/>
    <s v="940016462"/>
    <x v="0"/>
    <s v="PHARMACIE SOU"/>
    <s v="109"/>
    <s v="Avenue"/>
    <s v="DU COLONEL FABIEN"/>
    <s v="94400 VITRY-SUR-SEINE"/>
    <s v="94400"/>
    <s v="Vitry-sur-Seine"/>
    <s v="Pharmacie d'officine"/>
  </r>
  <r>
    <x v="12"/>
    <x v="94"/>
    <x v="0"/>
    <s v="940016496"/>
    <x v="0"/>
    <s v="SELARL PHARMACIE HADDADI"/>
    <s v="3"/>
    <s v="Rue"/>
    <s v="CONSTANT COQUELIN"/>
    <s v="94400 VITRY-SUR-SEINE"/>
    <s v="94400"/>
    <s v="Vitry-sur-Seine"/>
    <s v="Pharmacie d'officine"/>
  </r>
  <r>
    <x v="12"/>
    <x v="94"/>
    <x v="1"/>
    <s v="940016546"/>
    <x v="1"/>
    <s v="PHARMACIE BENHAMMOU"/>
    <s v="10"/>
    <s v="Rue"/>
    <s v="Rosa Parks"/>
    <s v="94400 VITRY SUR SEINE"/>
    <s v="94400"/>
    <s v="Vitry-sur-Seine"/>
    <s v="Pharmacie d'officine"/>
  </r>
  <r>
    <x v="12"/>
    <x v="94"/>
    <x v="2"/>
    <s v="940016561"/>
    <x v="0"/>
    <s v="PHARMACIE NGUYEN"/>
    <s v="110"/>
    <s v="Rue"/>
    <s v="GABRIEL PERI"/>
    <s v="94400 VITRY-SUR-SEINE"/>
    <s v="94400"/>
    <s v="Vitry-sur-Seine"/>
    <s v="Pharmacie d'officine"/>
  </r>
  <r>
    <x v="12"/>
    <x v="94"/>
    <x v="1"/>
    <s v="940016595"/>
    <x v="1"/>
    <s v="PHARMACIE MALKI"/>
    <s v="101"/>
    <s v="Rue"/>
    <s v="DU GENIE"/>
    <s v="94400 VITRY SUR SEINE"/>
    <s v="94400"/>
    <s v="Vitry-sur-Seine"/>
    <s v="Pharmacie d'officine"/>
  </r>
  <r>
    <x v="12"/>
    <x v="94"/>
    <x v="1"/>
    <s v="940016611"/>
    <x v="1"/>
    <s v="PHARMACIE CHEAM-CHHENG"/>
    <s v="NULL"/>
    <s v="Rue"/>
    <s v="AMPERE ET RUE DU 8 MAI 1945"/>
    <s v="94400 VITRY-SUR-SEINE"/>
    <s v="94400"/>
    <s v="Vitry-sur-Seine"/>
    <s v="Pharmacie d'officine"/>
  </r>
  <r>
    <x v="12"/>
    <x v="94"/>
    <x v="1"/>
    <s v="940016645"/>
    <x v="1"/>
    <s v="PHARMACIE LEVET LABRY-AUMARCHAND"/>
    <s v="66"/>
    <s v="Avenue"/>
    <s v="JEAN JAURES"/>
    <s v="94400 VITRY-SUR-SEINE"/>
    <s v="94400"/>
    <s v="Vitry-sur-Seine"/>
    <s v="Pharmacie d'officine"/>
  </r>
  <r>
    <x v="12"/>
    <x v="94"/>
    <x v="1"/>
    <s v="940016660"/>
    <x v="1"/>
    <s v="PHARMACIE BANTHOUD - TITTY DIMBENG"/>
    <s v="174"/>
    <s v="Rue"/>
    <s v="JULIAN GRIMAU"/>
    <s v="94400 VITRY-SUR-SEINE"/>
    <s v="94400"/>
    <s v="Vitry-sur-Seine"/>
    <s v="Pharmacie d'officine"/>
  </r>
  <r>
    <x v="12"/>
    <x v="94"/>
    <x v="0"/>
    <s v="940016710"/>
    <x v="1"/>
    <s v="PHARMACIE EL GHOUL"/>
    <s v="2"/>
    <s v="Avenue"/>
    <s v="LUCIEN FRANCAIS"/>
    <s v="94400 VITRY-SUR-SEINE"/>
    <s v="94400"/>
    <s v="Vitry-sur-Seine"/>
    <s v="Pharmacie d'officine"/>
  </r>
  <r>
    <x v="12"/>
    <x v="94"/>
    <x v="1"/>
    <s v="940016744"/>
    <x v="1"/>
    <s v="PHARMACIE RAMI"/>
    <s v="17"/>
    <s v="Avenue"/>
    <s v="MAXIMILIEN ROBESPIERRE"/>
    <s v="94400 VITRY-SUR-SEINE"/>
    <s v="94400"/>
    <s v="Vitry-sur-Seine"/>
    <s v="Pharmacie d'officine"/>
  </r>
  <r>
    <x v="12"/>
    <x v="94"/>
    <x v="1"/>
    <s v="940016777"/>
    <x v="1"/>
    <s v="PHARMACIE KERESTEDJIAN"/>
    <s v="29"/>
    <s v="Avenue"/>
    <s v="PAUL VAILLANT COUTURIER"/>
    <s v="94400 VITRY-SUR-SEINE"/>
    <s v="94400"/>
    <s v="Vitry-sur-Seine"/>
    <s v="Pharmacie d'officine"/>
  </r>
  <r>
    <x v="12"/>
    <x v="94"/>
    <x v="1"/>
    <s v="940016793"/>
    <x v="1"/>
    <s v="PHARMACIE SEBBAN-LEKOUBY"/>
    <s v="58"/>
    <s v="Avenue"/>
    <s v="PAUL VAILLANT COUTURIER"/>
    <s v="94400 VITRY-SUR-SEINE"/>
    <s v="94400"/>
    <s v="Vitry-sur-Seine"/>
    <s v="Pharmacie d'officine"/>
  </r>
  <r>
    <x v="12"/>
    <x v="94"/>
    <x v="1"/>
    <s v="940016827"/>
    <x v="1"/>
    <s v="PHARMACIE LAHRECH-RAYHANE"/>
    <s v="108"/>
    <s v="Avenue"/>
    <s v="PAUL VAILLANT COUTURIER"/>
    <s v="94400 VITRY-SUR-SEINE"/>
    <s v="94400"/>
    <s v="Vitry-sur-Seine"/>
    <s v="Pharmacie d'officine"/>
  </r>
  <r>
    <x v="12"/>
    <x v="94"/>
    <x v="1"/>
    <s v="940016843"/>
    <x v="1"/>
    <s v="PHARMACIE ROSEAU-GIBERT"/>
    <s v="25"/>
    <s v="Rue"/>
    <s v="DU DOCTEUR CALMETTE"/>
    <s v="94400 VITRY-SUR-SEINE"/>
    <s v="94400"/>
    <s v="Vitry-sur-Seine"/>
    <s v="Pharmacie d'officine"/>
  </r>
  <r>
    <x v="12"/>
    <x v="94"/>
    <x v="1"/>
    <s v="940016892"/>
    <x v="1"/>
    <s v="PHARMACIE MILLORD-GUERNAULT ANNIE"/>
    <s v="5"/>
    <s v="Boulevard"/>
    <s v="DE STALINGRAD"/>
    <s v="94400 VITRY-SUR-SEINE"/>
    <s v="94400"/>
    <s v="Vitry-sur-Seine"/>
    <s v="Pharmacie d'officine"/>
  </r>
  <r>
    <x v="12"/>
    <x v="94"/>
    <x v="1"/>
    <s v="940016942"/>
    <x v="1"/>
    <s v="PHARMACIE PENFORNIS"/>
    <s v="120"/>
    <s v="Boulevard"/>
    <s v="DE STALINGRAD"/>
    <s v="94400 VITRY SUR SEINE"/>
    <s v="94400"/>
    <s v="Vitry-sur-Seine"/>
    <s v="Pharmacie d'officine"/>
  </r>
  <r>
    <x v="12"/>
    <x v="94"/>
    <x v="1"/>
    <s v="940016975"/>
    <x v="1"/>
    <s v="PHARMACIE ROBIN"/>
    <s v="34"/>
    <s v="Avenue"/>
    <s v="YOURI GAGARINE"/>
    <s v="94400 VITRY-SUR-SEINE"/>
    <s v="94400"/>
    <s v="Vitry-sur-Seine"/>
    <s v="Pharmacie d'officine"/>
  </r>
  <r>
    <x v="12"/>
    <x v="94"/>
    <x v="1"/>
    <s v="940016991"/>
    <x v="1"/>
    <s v="PHARMACIE BEN AMOR-BERJEB"/>
    <s v="23"/>
    <s v="Avenue"/>
    <s v="YOURI GAGARINE"/>
    <s v="94400 VITRY-SUR-SEINE"/>
    <s v="94400"/>
    <s v="Vitry-sur-Seine"/>
    <s v="Pharmacie d'officine"/>
  </r>
  <r>
    <x v="12"/>
    <x v="94"/>
    <x v="0"/>
    <s v="940017221"/>
    <x v="0"/>
    <s v="PHARMACIE KADDOUZ-SADOUN"/>
    <s v="3"/>
    <s v="Avenue"/>
    <s v="AUGUSTE  RODIN"/>
    <s v="94350 VILLIERS-SUR-MARNE"/>
    <s v="94350"/>
    <s v="Villiers-sur-Marne"/>
    <s v="Pharmacie d'officine"/>
  </r>
  <r>
    <x v="12"/>
    <x v="94"/>
    <x v="1"/>
    <s v="940018310"/>
    <x v="1"/>
    <s v="PHARMACIE SEDIAME"/>
    <s v="83"/>
    <s v="Avenue"/>
    <s v="DE VERDUN ANGLE 2 RUE DE BUISS"/>
    <s v="94000 CRETEIL"/>
    <s v="94000"/>
    <s v="Créteil"/>
    <s v="Pharmacie d'officine"/>
  </r>
  <r>
    <x v="12"/>
    <x v="94"/>
    <x v="0"/>
    <s v="940018328"/>
    <x v="0"/>
    <s v="PHARMACIE LAVACQUERY-BRETHEAU"/>
    <s v="NULL"/>
    <s v="Avenue"/>
    <s v="EDOUARD HERRIOT"/>
    <s v="94260 FRESNES"/>
    <s v="94260"/>
    <s v="Fresnes"/>
    <s v="Pharmacie d'officine"/>
  </r>
  <r>
    <x v="12"/>
    <x v="94"/>
    <x v="1"/>
    <s v="940018997"/>
    <x v="1"/>
    <s v="PHARMACIE COMBEAU"/>
    <s v="70"/>
    <s v="Avenue"/>
    <s v="DE CHOISY"/>
    <s v="94380 BONNEUIL-SUR-MARNE"/>
    <s v="94380"/>
    <s v="Bonneuil-sur-Marne"/>
    <s v="Pharmacie d'officine"/>
  </r>
  <r>
    <x v="12"/>
    <x v="94"/>
    <x v="1"/>
    <s v="940019136"/>
    <x v="1"/>
    <s v="PHARMACIE CHELLY"/>
    <s v="1"/>
    <s v="Rue"/>
    <s v="DES FRERES LUMIERES"/>
    <s v="94510 LA-QUEUE-EN-BRIE"/>
    <s v="94510"/>
    <s v="La Queue-en-Brie"/>
    <s v="Pharmacie d'officine"/>
  </r>
  <r>
    <x v="12"/>
    <x v="94"/>
    <x v="0"/>
    <s v="940019185"/>
    <x v="0"/>
    <s v="PHARMACIE DELIN-KHERROUBI"/>
    <s v="33"/>
    <s v="Avenue"/>
    <s v="NELSON MANDELA"/>
    <s v="94350 VILLIERS-SUR-MARNE"/>
    <s v="94350"/>
    <s v="Villiers-sur-Marne"/>
    <s v="Pharmacie d'officine"/>
  </r>
  <r>
    <x v="12"/>
    <x v="94"/>
    <x v="1"/>
    <s v="940019201"/>
    <x v="1"/>
    <s v="SELARL PHARMACIE LES LETTRES"/>
    <s v="NULL"/>
    <s v="Place"/>
    <s v="ARTHUR RIMBAUD"/>
    <s v="94450 LIMEIL BREVANNES"/>
    <s v="94450"/>
    <s v="Limeil-Brévannes"/>
    <s v="Pharmacie d'officine"/>
  </r>
  <r>
    <x v="12"/>
    <x v="94"/>
    <x v="1"/>
    <s v="940019243"/>
    <x v="1"/>
    <s v="PHARMACIE PENOT-JAULIN"/>
    <s v="1"/>
    <s v="Place"/>
    <s v="BOECOURT"/>
    <s v="94520 PERIGNY-SUR-YERRES"/>
    <s v="94520"/>
    <s v="Périgny"/>
    <s v="Pharmacie d'officine"/>
  </r>
  <r>
    <x v="12"/>
    <x v="94"/>
    <x v="0"/>
    <s v="940019334"/>
    <x v="0"/>
    <s v="PHARMACIE BELHASSEN-BALARD"/>
    <s v="3"/>
    <s v="Rue"/>
    <s v="SADI CARNOT"/>
    <s v="94880 NOISEAU"/>
    <s v="94880"/>
    <s v="Noiseau"/>
    <s v="Pharmacie d'officine"/>
  </r>
  <r>
    <x v="12"/>
    <x v="94"/>
    <x v="1"/>
    <s v="940019672"/>
    <x v="1"/>
    <s v="PHARMACIE BREQUEVILLE-BAKRI"/>
    <s v="17"/>
    <s v="Avenue"/>
    <s v="DU PRESIDENT WILSON"/>
    <s v="94450 LIMEIL-BREVANNES"/>
    <s v="94450"/>
    <s v="Limeil-Brévannes"/>
    <s v="Pharmacie d'officine"/>
  </r>
  <r>
    <x v="12"/>
    <x v="94"/>
    <x v="1"/>
    <s v="940019706"/>
    <x v="1"/>
    <s v="PHARMACIE ABKHAR"/>
    <s v="36"/>
    <s v="Rue"/>
    <s v="DE LA CONVENTION"/>
    <s v="94270 KREMLIN-BICÊTRE (LE)"/>
    <s v="94270"/>
    <s v="Le Kremlin-Bicêtre"/>
    <s v="Pharmacie d'officine"/>
  </r>
  <r>
    <x v="12"/>
    <x v="94"/>
    <x v="1"/>
    <s v="940020381"/>
    <x v="1"/>
    <s v="PHARMACIE GHANDOUR"/>
    <s v="NULL"/>
    <s v="NULL"/>
    <s v="NULL"/>
    <s v="94320 THIAIS"/>
    <s v="94320"/>
    <s v="Thiais"/>
    <s v="Pharmacie d'officine"/>
  </r>
  <r>
    <x v="12"/>
    <x v="94"/>
    <x v="0"/>
    <s v="940020506"/>
    <x v="0"/>
    <s v="PHARMACIE BEN DENOUN"/>
    <s v="53"/>
    <s v="Boulevard"/>
    <s v="DU GENERAL GALLIENI"/>
    <s v="94360 BRY-SUR-MARNE"/>
    <s v="94360"/>
    <s v="Bry-sur-Marne"/>
    <s v="Pharmacie d'officine"/>
  </r>
  <r>
    <x v="12"/>
    <x v="95"/>
    <x v="1"/>
    <s v="950002469"/>
    <x v="1"/>
    <s v="PHARMACIE MAGGIOLI - ROYER"/>
    <s v="95"/>
    <s v="Route"/>
    <s v="D'ARGENTEUIL"/>
    <s v="95240 CORMEILLES-EN-PARISIS"/>
    <s v="95240"/>
    <s v="Cormeilles-en-Parisis"/>
    <s v="Pharmacie d'officine"/>
  </r>
  <r>
    <x v="12"/>
    <x v="95"/>
    <x v="1"/>
    <s v="950003418"/>
    <x v="1"/>
    <s v="PHARMACIE COUDERC"/>
    <s v="1"/>
    <s v="Avenue"/>
    <s v="JEAN ROSTAND"/>
    <s v="95320 ST LEU LA FORET"/>
    <s v="95320"/>
    <s v="Saint-Leu-la-Forêt"/>
    <s v="Pharmacie d'officine"/>
  </r>
  <r>
    <x v="12"/>
    <x v="95"/>
    <x v="2"/>
    <s v="950004218"/>
    <x v="0"/>
    <s v="PHARMACIE CHERPIN-DURAND"/>
    <s v="12"/>
    <s v="Boulevard"/>
    <s v="DES MERVEILLES"/>
    <s v="95800 CERGY"/>
    <s v="95800"/>
    <s v="Cergy"/>
    <s v="Pharmacie d'officine"/>
  </r>
  <r>
    <x v="12"/>
    <x v="95"/>
    <x v="1"/>
    <s v="950004333"/>
    <x v="1"/>
    <s v="PHARMACIE COLIN"/>
    <s v="9"/>
    <s v="Place"/>
    <s v="LOUIS JEAN FINOT"/>
    <s v="95580 ANDILLY"/>
    <s v="95580"/>
    <s v="Andilly"/>
    <s v="Pharmacie d'officine"/>
  </r>
  <r>
    <x v="12"/>
    <x v="95"/>
    <x v="1"/>
    <s v="950004366"/>
    <x v="1"/>
    <s v="PHARMACIE KEMAYOU"/>
    <s v="NULL"/>
    <s v="Cite"/>
    <s v="JOLIOT CURIE"/>
    <s v="95100 ARGENTEUIL"/>
    <s v="95100"/>
    <s v="Argenteuil"/>
    <s v="Pharmacie d'officine"/>
  </r>
  <r>
    <x v="12"/>
    <x v="95"/>
    <x v="2"/>
    <s v="950004382"/>
    <x v="1"/>
    <s v="PHARMACIE  CAILLE"/>
    <s v="49"/>
    <s v="Avenue"/>
    <s v="DE STALINGRAD"/>
    <s v="95100 ARGENTEUIL"/>
    <s v="95100"/>
    <s v="Argenteuil"/>
    <s v="Pharmacie d'officine"/>
  </r>
  <r>
    <x v="12"/>
    <x v="95"/>
    <x v="1"/>
    <s v="950004416"/>
    <x v="1"/>
    <s v="PHARMACIE DEMANOU"/>
    <s v="5"/>
    <s v="Esplanade"/>
    <s v="de l'Europe"/>
    <s v="95100 ARGENTEUIL"/>
    <s v="95100"/>
    <s v="Argenteuil"/>
    <s v="Pharmacie d'officine"/>
  </r>
  <r>
    <x v="12"/>
    <x v="95"/>
    <x v="0"/>
    <s v="950004432"/>
    <x v="0"/>
    <s v="PHARMACIE MHEDHBI-HADRI"/>
    <s v="156"/>
    <s v="Rue"/>
    <s v="ANTONIN GEORGES BELIN"/>
    <s v="95100 ARGENTEUIL"/>
    <s v="95100"/>
    <s v="Argenteuil"/>
    <s v="Pharmacie d'officine"/>
  </r>
  <r>
    <x v="12"/>
    <x v="95"/>
    <x v="1"/>
    <s v="950004457"/>
    <x v="1"/>
    <s v="PHARMACIE NGUYEN DINH TAN"/>
    <s v="4"/>
    <s v="Rue"/>
    <s v="DU BORDELAIS"/>
    <s v="95100 ARGENTEUIL"/>
    <s v="95100"/>
    <s v="Argenteuil"/>
    <s v="Pharmacie d'officine"/>
  </r>
  <r>
    <x v="12"/>
    <x v="95"/>
    <x v="2"/>
    <s v="950004507"/>
    <x v="0"/>
    <s v="PHARMACIE CHAMBOUX - ABAT"/>
    <s v="9"/>
    <s v="Place"/>
    <s v="D'ALEMBERT"/>
    <s v="95100 ARGENTEUIL"/>
    <s v="95100"/>
    <s v="Argenteuil"/>
    <s v="Pharmacie d'officine"/>
  </r>
  <r>
    <x v="12"/>
    <x v="95"/>
    <x v="0"/>
    <s v="950004556"/>
    <x v="0"/>
    <s v="PHARMACIE ESSAYOUTI-CHMANI"/>
    <s v="17"/>
    <s v="Rue"/>
    <s v="DU DOCTEUR LERAY"/>
    <s v="95100 ARGENTEUIL"/>
    <s v="95100"/>
    <s v="Argenteuil"/>
    <s v="Pharmacie d'officine"/>
  </r>
  <r>
    <x v="12"/>
    <x v="95"/>
    <x v="1"/>
    <s v="950004572"/>
    <x v="1"/>
    <s v="PHARMACIE DES PLATANES"/>
    <s v="318"/>
    <s v="Route"/>
    <s v="D'ENGHIEN"/>
    <s v="95100 ARGENTEUIL"/>
    <s v="95100"/>
    <s v="Argenteuil"/>
    <s v="Pharmacie d'officine"/>
  </r>
  <r>
    <x v="12"/>
    <x v="95"/>
    <x v="0"/>
    <s v="950004622"/>
    <x v="0"/>
    <s v="PHARMACIE ALMEIDA-LE BRAS"/>
    <s v="32"/>
    <s v="Avenue"/>
    <s v="GABRIEL PERI"/>
    <s v="95100 ARGENTEUIL"/>
    <s v="95100"/>
    <s v="Argenteuil"/>
    <s v="Pharmacie d'officine"/>
  </r>
  <r>
    <x v="12"/>
    <x v="95"/>
    <x v="2"/>
    <s v="950004655"/>
    <x v="0"/>
    <s v="PHARMACIE MAGNIN-DEIANA"/>
    <s v="154"/>
    <s v="Avenue"/>
    <s v="JEAN JAURES"/>
    <s v="95100 ARGENTEUIL"/>
    <s v="95100"/>
    <s v="Argenteuil"/>
    <s v="Pharmacie d'officine"/>
  </r>
  <r>
    <x v="12"/>
    <x v="95"/>
    <x v="1"/>
    <s v="950004671"/>
    <x v="1"/>
    <s v="PHARMACIE BEN RHOUMA-MATOUSSI"/>
    <s v="70"/>
    <s v="Rue"/>
    <s v="HENRI BARBUSSE"/>
    <s v="95100 ARGENTEUIL"/>
    <s v="95100"/>
    <s v="Argenteuil"/>
    <s v="Pharmacie d'officine"/>
  </r>
  <r>
    <x v="12"/>
    <x v="95"/>
    <x v="1"/>
    <s v="950004721"/>
    <x v="1"/>
    <s v="PHARMACIE KIHOUBA"/>
    <s v="298"/>
    <s v="Avenue"/>
    <s v="JEAN JAURES"/>
    <s v="95100 ARGENTEUIL"/>
    <s v="95100"/>
    <s v="Argenteuil"/>
    <s v="Pharmacie d'officine"/>
  </r>
  <r>
    <x v="12"/>
    <x v="95"/>
    <x v="1"/>
    <s v="950004770"/>
    <x v="1"/>
    <s v="PHARMACIE BOULMEDARAT"/>
    <s v="96"/>
    <s v="Avenue"/>
    <s v="MAURICE UTRILLO"/>
    <s v="95100 ARGENTEUIL"/>
    <s v="95100"/>
    <s v="Argenteuil"/>
    <s v="Pharmacie d'officine"/>
  </r>
  <r>
    <x v="12"/>
    <x v="95"/>
    <x v="1"/>
    <s v="950004804"/>
    <x v="1"/>
    <s v="PHARMACIE TORDJMAN"/>
    <s v="155"/>
    <s v="Avenue"/>
    <s v="MAURICE UTRILLO"/>
    <s v="95100 ARGENTEUIL"/>
    <s v="95100"/>
    <s v="Argenteuil"/>
    <s v="Pharmacie d'officine"/>
  </r>
  <r>
    <x v="12"/>
    <x v="95"/>
    <x v="0"/>
    <s v="950004820"/>
    <x v="0"/>
    <s v="PHARMACIE CHIR"/>
    <s v="102"/>
    <s v="Avenue"/>
    <s v="DU MARECHAL JOFFRE"/>
    <s v="95100 ARGENTEUIL"/>
    <s v="95100"/>
    <s v="Argenteuil"/>
    <s v="Pharmacie d'officine"/>
  </r>
  <r>
    <x v="12"/>
    <x v="95"/>
    <x v="1"/>
    <s v="950004853"/>
    <x v="1"/>
    <s v="PHARMACIE NGUYEN"/>
    <s v="52"/>
    <s v="Rue"/>
    <s v="DE LA MARJOLAINE"/>
    <s v="95100 ARGENTEUIL"/>
    <s v="95100"/>
    <s v="Argenteuil"/>
    <s v="Pharmacie d'officine"/>
  </r>
  <r>
    <x v="12"/>
    <x v="95"/>
    <x v="1"/>
    <s v="950004887"/>
    <x v="1"/>
    <s v="PHARMACIE SOUVERVILLE"/>
    <s v="41"/>
    <s v="Boulevard"/>
    <s v="KARL MARX"/>
    <s v="95100 ARGENTEUIL"/>
    <s v="95100"/>
    <s v="Argenteuil"/>
    <s v="Pharmacie d'officine"/>
  </r>
  <r>
    <x v="12"/>
    <x v="95"/>
    <x v="1"/>
    <s v="950004903"/>
    <x v="1"/>
    <s v="PHARMACIE DJOUMSI"/>
    <s v="6"/>
    <s v="Esplanade"/>
    <s v="de l'Europe"/>
    <s v="95100 ARGENTEUIL"/>
    <s v="95100"/>
    <s v="Argenteuil"/>
    <s v="Pharmacie d'officine"/>
  </r>
  <r>
    <x v="12"/>
    <x v="95"/>
    <x v="1"/>
    <s v="950004937"/>
    <x v="1"/>
    <s v="PHARMACIE MASRAR"/>
    <s v="5"/>
    <s v="Place"/>
    <s v="DU 11 NOVEMBRE"/>
    <s v="95100 ARGENTEUIL"/>
    <s v="95100"/>
    <s v="Argenteuil"/>
    <s v="Pharmacie d'officine"/>
  </r>
  <r>
    <x v="12"/>
    <x v="95"/>
    <x v="1"/>
    <s v="950004952"/>
    <x v="1"/>
    <s v="PHARMACIE TOUATI-HOUARI"/>
    <s v="14"/>
    <s v="Rue"/>
    <s v="PAUL VAILLANT COUTURIER"/>
    <s v="95100 ARGENTEUIL"/>
    <s v="95100"/>
    <s v="Argenteuil"/>
    <s v="Pharmacie d'officine"/>
  </r>
  <r>
    <x v="12"/>
    <x v="95"/>
    <x v="2"/>
    <s v="950004986"/>
    <x v="0"/>
    <s v="PHARMACIE AHMAD PARWANI - MANDHOUJ"/>
    <s v="50"/>
    <s v="Avenue"/>
    <s v="du Mal Foch"/>
    <s v="95813 ARGENTEUIL CEDEX"/>
    <s v="95813"/>
    <s v="Argenteuil"/>
    <s v="Pharmacie d'officine"/>
  </r>
  <r>
    <x v="12"/>
    <x v="95"/>
    <x v="1"/>
    <s v="950005017"/>
    <x v="1"/>
    <s v="PHARMACIE TOLEDANO"/>
    <s v="42"/>
    <s v="Rue"/>
    <s v="PAUL VAILLANT COUTURIER"/>
    <s v="95100 ARGENTEUIL"/>
    <s v="95100"/>
    <s v="Argenteuil"/>
    <s v="Pharmacie d'officine"/>
  </r>
  <r>
    <x v="12"/>
    <x v="95"/>
    <x v="0"/>
    <s v="950005033"/>
    <x v="0"/>
    <s v="PHARMACIE DU CENTRE"/>
    <s v="90"/>
    <s v="Rue"/>
    <s v="PAUL VAILLANT COUTURIER"/>
    <s v="95100 ARGENTEUIL"/>
    <s v="95100"/>
    <s v="Argenteuil"/>
    <s v="Pharmacie d'officine"/>
  </r>
  <r>
    <x v="12"/>
    <x v="95"/>
    <x v="1"/>
    <s v="950005066"/>
    <x v="1"/>
    <s v="PHARMACIE SIMO FOTSO"/>
    <s v="157"/>
    <s v="Rue"/>
    <s v="PAUL VAILLANT COUTURIER"/>
    <s v="95100 ARGENTEUIL"/>
    <s v="95100"/>
    <s v="Argenteuil"/>
    <s v="Pharmacie d'officine"/>
  </r>
  <r>
    <x v="12"/>
    <x v="95"/>
    <x v="1"/>
    <s v="950005082"/>
    <x v="1"/>
    <s v="PHARMACIE GUILLON"/>
    <s v="163"/>
    <s v="Rue"/>
    <s v="DU PERREUX"/>
    <s v="95100 ARGENTEUIL"/>
    <s v="95100"/>
    <s v="Argenteuil"/>
    <s v="Pharmacie d'officine"/>
  </r>
  <r>
    <x v="12"/>
    <x v="95"/>
    <x v="1"/>
    <s v="950005116"/>
    <x v="1"/>
    <s v="SELARL PHARMACIE GUETTA"/>
    <s v="1"/>
    <s v="Rue"/>
    <s v="DE LA REPUBLIQUE"/>
    <s v="95100 ARGENTEUIL"/>
    <s v="95100"/>
    <s v="Argenteuil"/>
    <s v="Pharmacie d'officine"/>
  </r>
  <r>
    <x v="12"/>
    <x v="95"/>
    <x v="2"/>
    <s v="950005132"/>
    <x v="0"/>
    <s v="PHARMACIE CAVAILLES"/>
    <s v="76"/>
    <s v="Avenue"/>
    <s v="DE VERDUN"/>
    <s v="95100 ARGENTEUIL"/>
    <s v="95100"/>
    <s v="Argenteuil"/>
    <s v="Pharmacie d'officine"/>
  </r>
  <r>
    <x v="12"/>
    <x v="95"/>
    <x v="1"/>
    <s v="950005173"/>
    <x v="1"/>
    <s v="PHARMACIE RAMDANI-TAIBI"/>
    <s v="86"/>
    <s v="Avenue"/>
    <s v="GABRIEL PERI"/>
    <s v="95100 ARGENTEUIL"/>
    <s v="95100"/>
    <s v="Argenteuil"/>
    <s v="Pharmacie d'officine"/>
  </r>
  <r>
    <x v="12"/>
    <x v="95"/>
    <x v="1"/>
    <s v="950005207"/>
    <x v="1"/>
    <s v="PHARMACIE DERHY"/>
    <s v="81"/>
    <s v="Rue"/>
    <s v="JEAN JAURES"/>
    <s v="95400 ARNOUVILLE-LÈS-GONESSE"/>
    <s v="95400"/>
    <s v="Arnouville"/>
    <s v="Pharmacie d'officine"/>
  </r>
  <r>
    <x v="12"/>
    <x v="95"/>
    <x v="1"/>
    <s v="950005272"/>
    <x v="1"/>
    <s v="PHARMACIE GOZLAN"/>
    <s v="10"/>
    <s v="Avenue"/>
    <s v="PIERRE SEMARD"/>
    <s v="95400 ARNOUVILLE-LES-GONESSE"/>
    <s v="95400"/>
    <s v="Arnouville"/>
    <s v="Pharmacie d'officine"/>
  </r>
  <r>
    <x v="12"/>
    <x v="95"/>
    <x v="0"/>
    <s v="950005306"/>
    <x v="0"/>
    <s v="PHARMACIE DOUET-PANISSIER"/>
    <s v="2"/>
    <s v="Rue"/>
    <s v="DE L'ATELIER"/>
    <s v="95270 ASNIÈRES-SUR-OISE"/>
    <s v="95270"/>
    <s v="Asnières-sur-Oise"/>
    <s v="Pharmacie d'officine"/>
  </r>
  <r>
    <x v="12"/>
    <x v="95"/>
    <x v="1"/>
    <s v="950005355"/>
    <x v="1"/>
    <s v="PHARMACIE VERNIER"/>
    <s v="33"/>
    <s v="Rue"/>
    <s v="DU POIS"/>
    <s v="95430 AUVERS SUR OISE"/>
    <s v="95430"/>
    <s v="Auvers-sur-Oise"/>
    <s v="Pharmacie d'officine"/>
  </r>
  <r>
    <x v="12"/>
    <x v="95"/>
    <x v="1"/>
    <s v="950005371"/>
    <x v="1"/>
    <s v="PHARMACIE DE DEROY"/>
    <s v="16"/>
    <s v="Rue"/>
    <s v="JEAN NICOLAS"/>
    <s v="95560 BAILLET-EN-FRANCE"/>
    <s v="95560"/>
    <s v="Baillet-en-France"/>
    <s v="Pharmacie d'officine"/>
  </r>
  <r>
    <x v="12"/>
    <x v="95"/>
    <x v="1"/>
    <s v="950005405"/>
    <x v="1"/>
    <s v="PHARMACIE EID"/>
    <s v="4"/>
    <s v="Avenue"/>
    <s v="DU GENERAL DE GAULLE"/>
    <s v="95250 BEAUCHAMP"/>
    <s v="95250"/>
    <s v="Beauchamp"/>
    <s v="Pharmacie d'officine"/>
  </r>
  <r>
    <x v="12"/>
    <x v="95"/>
    <x v="2"/>
    <s v="950005454"/>
    <x v="0"/>
    <s v="SELARL PHARMACIE DES MARRONNIERS"/>
    <s v="32"/>
    <s v="Avenue"/>
    <s v="DES MARRONNIERS"/>
    <s v="95250 BEAUCHAMP"/>
    <s v="95250"/>
    <s v="Beauchamp"/>
    <s v="Pharmacie d'officine"/>
  </r>
  <r>
    <x v="12"/>
    <x v="95"/>
    <x v="2"/>
    <s v="950005470"/>
    <x v="0"/>
    <s v="PHARMACIE MAILLARD"/>
    <s v="2"/>
    <s v="Rue"/>
    <s v="ALBERT 1ER"/>
    <s v="95260 BEAUMONT SUR OISE"/>
    <s v="95260"/>
    <s v="Beaumont-sur-Oise"/>
    <s v="Pharmacie d'officine"/>
  </r>
  <r>
    <x v="12"/>
    <x v="95"/>
    <x v="1"/>
    <s v="950005504"/>
    <x v="1"/>
    <s v="SELARL ARVIN"/>
    <s v="42"/>
    <s v="Rue"/>
    <s v="EDOUARD BOURCHY"/>
    <s v="95260 BEAUMONT-SUR-OISE"/>
    <s v="95260"/>
    <s v="Beaumont-sur-Oise"/>
    <s v="Pharmacie d'officine"/>
  </r>
  <r>
    <x v="12"/>
    <x v="95"/>
    <x v="1"/>
    <s v="950005520"/>
    <x v="1"/>
    <s v="PHARMACIE PARMENTIER"/>
    <s v="6"/>
    <s v="Place"/>
    <s v="GABRIEL PERI"/>
    <s v="95260 BEAUMONT-SUR-OISE"/>
    <s v="95260"/>
    <s v="Beaumont-sur-Oise"/>
    <s v="Pharmacie d'officine"/>
  </r>
  <r>
    <x v="12"/>
    <x v="95"/>
    <x v="2"/>
    <s v="950005553"/>
    <x v="0"/>
    <s v="PHARMACIE LEROUX"/>
    <s v="14"/>
    <s v="Rue"/>
    <s v="RICHAMBRE"/>
    <s v="95270 BELLOY-EN-FRANCE"/>
    <s v="95270"/>
    <s v="Belloy-en-France"/>
    <s v="Pharmacie d'officine"/>
  </r>
  <r>
    <x v="12"/>
    <x v="95"/>
    <x v="1"/>
    <s v="950005603"/>
    <x v="1"/>
    <s v="PHARMACIE GAVREL-DROUILLY"/>
    <s v="3"/>
    <s v="Avenue"/>
    <s v="DUPRESSOIR DE LA CHARDONNIERE"/>
    <s v="95550 BESSANCOURT"/>
    <s v="95550"/>
    <s v="Bessancourt"/>
    <s v="Pharmacie d'officine"/>
  </r>
  <r>
    <x v="12"/>
    <x v="95"/>
    <x v="2"/>
    <s v="950005637"/>
    <x v="0"/>
    <s v="PHARMACIE DECUYPER"/>
    <s v="112"/>
    <s v="Avenue"/>
    <s v="DE LA REPUBLIQUE"/>
    <s v="95550 BESSANCOURT"/>
    <s v="95550"/>
    <s v="Bessancourt"/>
    <s v="Pharmacie d'officine"/>
  </r>
  <r>
    <x v="12"/>
    <x v="95"/>
    <x v="1"/>
    <s v="950005652"/>
    <x v="1"/>
    <s v="PHARMACIE BOURIN"/>
    <s v="2"/>
    <s v="Rue"/>
    <s v="CAMILLE DESMOULINS"/>
    <s v="95870 BEZONS"/>
    <s v="95870"/>
    <s v="Bezons"/>
    <s v="Pharmacie d'officine"/>
  </r>
  <r>
    <x v="12"/>
    <x v="95"/>
    <x v="1"/>
    <s v="950005686"/>
    <x v="1"/>
    <s v="SELARL PHARMACIE CHAKI HARRANE"/>
    <s v="66"/>
    <s v="Rue"/>
    <s v="EDOUARD VAILLANT"/>
    <s v="95870 BEZONS"/>
    <s v="95870"/>
    <s v="Bezons"/>
    <s v="Pharmacie d'officine"/>
  </r>
  <r>
    <x v="12"/>
    <x v="95"/>
    <x v="1"/>
    <s v="950005702"/>
    <x v="1"/>
    <s v="PHARMACIE KINIFFO"/>
    <s v="106"/>
    <s v="Rue"/>
    <s v="EDOUARD VAILLANT"/>
    <s v="95870 BEZONS"/>
    <s v="95870"/>
    <s v="Bezons"/>
    <s v="Pharmacie d'officine"/>
  </r>
  <r>
    <x v="12"/>
    <x v="95"/>
    <x v="1"/>
    <s v="950005736"/>
    <x v="1"/>
    <s v="PHARMACIE BERRAHIOUI"/>
    <s v="15"/>
    <s v="Mail"/>
    <s v="MARTIN LUTHER KING"/>
    <s v="95870 BEZONS"/>
    <s v="95870"/>
    <s v="Bezons"/>
    <s v="Pharmacie d'officine"/>
  </r>
  <r>
    <x v="12"/>
    <x v="95"/>
    <x v="1"/>
    <s v="950005751"/>
    <x v="1"/>
    <s v="PHARMACIE LAWSON"/>
    <s v="129"/>
    <s v="Avenue"/>
    <s v="GABRIEL PERI"/>
    <s v="95870 BEZONS"/>
    <s v="95870"/>
    <s v="Bezons"/>
    <s v="Pharmacie d'officine"/>
  </r>
  <r>
    <x v="12"/>
    <x v="95"/>
    <x v="1"/>
    <s v="950005785"/>
    <x v="1"/>
    <s v="PHARMACIE DIALLO"/>
    <s v="10"/>
    <s v="Allee"/>
    <s v="GEORGES BIZET"/>
    <s v="95870 BEZONS"/>
    <s v="95870"/>
    <s v="Bezons"/>
    <s v="Pharmacie d'officine"/>
  </r>
  <r>
    <x v="12"/>
    <x v="95"/>
    <x v="2"/>
    <s v="950005801"/>
    <x v="0"/>
    <s v="PHARMACIE BIRBES"/>
    <s v="NULL"/>
    <s v="Place"/>
    <s v="DU GRAND CERF"/>
    <s v="95870 BEZONS"/>
    <s v="95870"/>
    <s v="Bezons"/>
    <s v="Pharmacie d'officine"/>
  </r>
  <r>
    <x v="12"/>
    <x v="95"/>
    <x v="1"/>
    <s v="950005835"/>
    <x v="1"/>
    <s v="PHARMACIE AKBARALY - MAMATY"/>
    <s v="1"/>
    <s v="Rue"/>
    <s v="ETHEL ET JULIUS ROSENBERG"/>
    <s v="95870 BEZONS"/>
    <s v="95870"/>
    <s v="Bezons"/>
    <s v="Pharmacie d'officine"/>
  </r>
  <r>
    <x v="12"/>
    <x v="95"/>
    <x v="1"/>
    <s v="950005850"/>
    <x v="1"/>
    <s v="PHARMACIE DU PROGRES"/>
    <s v="2"/>
    <s v="Rue"/>
    <s v="LUCIEN SAMPAIX"/>
    <s v="95870 BEZONS"/>
    <s v="95870"/>
    <s v="Bezons"/>
    <s v="Pharmacie d'officine"/>
  </r>
  <r>
    <x v="12"/>
    <x v="95"/>
    <x v="2"/>
    <s v="950005884"/>
    <x v="0"/>
    <s v="PHARMACIE  FAVRE"/>
    <s v="144"/>
    <s v="Rue"/>
    <s v="MAURICE BERTEAUX"/>
    <s v="95870 BEZONS"/>
    <s v="95870"/>
    <s v="Bezons"/>
    <s v="Pharmacie d'officine"/>
  </r>
  <r>
    <x v="12"/>
    <x v="95"/>
    <x v="2"/>
    <s v="950005900"/>
    <x v="0"/>
    <s v="PHARMACIE CHOAIN-BODARD"/>
    <s v="1"/>
    <s v="Chemin"/>
    <s v="DE LA CROISETTE"/>
    <s v="95650 BOISSY L AILLERIE"/>
    <s v="95650"/>
    <s v="Boissy-l'Aillerie"/>
    <s v="Pharmacie d'officine"/>
  </r>
  <r>
    <x v="12"/>
    <x v="95"/>
    <x v="1"/>
    <s v="950005934"/>
    <x v="1"/>
    <s v="PHARMACIE BULLE"/>
    <s v="9"/>
    <s v="Allee"/>
    <s v="DE LA GARE"/>
    <s v="95570 BOUFFEMONT"/>
    <s v="95570"/>
    <s v="Bouffémont"/>
    <s v="Pharmacie d'officine"/>
  </r>
  <r>
    <x v="12"/>
    <x v="95"/>
    <x v="0"/>
    <s v="950005967"/>
    <x v="0"/>
    <s v="PHARMACIE BATTIST"/>
    <s v="NULL"/>
    <s v="Avenue"/>
    <s v="JEAN BAPTISTE CLEMENT"/>
    <s v="95570 BOUFFEMONT"/>
    <s v="95570"/>
    <s v="Bouffémont"/>
    <s v="Pharmacie d'officine"/>
  </r>
  <r>
    <x v="12"/>
    <x v="95"/>
    <x v="1"/>
    <s v="950005983"/>
    <x v="1"/>
    <s v="SELARL EKONDA"/>
    <s v="25"/>
    <s v="NULL"/>
    <s v="GRANDE RUE"/>
    <s v="95710 BRAY-ET-LU"/>
    <s v="95710"/>
    <s v="Bray-et-Lû"/>
    <s v="Pharmacie d'officine"/>
  </r>
  <r>
    <x v="12"/>
    <x v="95"/>
    <x v="0"/>
    <s v="950006007"/>
    <x v="0"/>
    <s v="PHARMACIE BAUDET"/>
    <s v="1"/>
    <s v="Rue"/>
    <s v="DE MORANGLES"/>
    <s v="95820 BRUYERES-SUR-OISE"/>
    <s v="95820"/>
    <s v="Bruyères-sur-Oise"/>
    <s v="Pharmacie d'officine"/>
  </r>
  <r>
    <x v="12"/>
    <x v="95"/>
    <x v="2"/>
    <s v="950006023"/>
    <x v="0"/>
    <s v="PHARMACIE HELIAS-THOMAS"/>
    <s v="71"/>
    <s v="Rue"/>
    <s v="DE PARMAIN"/>
    <s v="95430 BUTRY-SUR-OISE"/>
    <s v="95430"/>
    <s v="Butry-sur-Oise"/>
    <s v="Pharmacie d'officine"/>
  </r>
  <r>
    <x v="12"/>
    <x v="95"/>
    <x v="2"/>
    <s v="950006056"/>
    <x v="0"/>
    <s v="PHARMACIE LALEUF"/>
    <s v="NULL"/>
    <s v="NULL"/>
    <s v="CCAL DES TROIS FONTAINES"/>
    <s v="95000 CERGY"/>
    <s v="95000"/>
    <s v="Cergy"/>
    <s v="Pharmacie d'officine"/>
  </r>
  <r>
    <x v="12"/>
    <x v="95"/>
    <x v="2"/>
    <s v="950006072"/>
    <x v="0"/>
    <s v="PHARMACIE TRAN"/>
    <s v="14"/>
    <s v="Place"/>
    <s v="DES TOULEUSES"/>
    <s v="95000 CERGY"/>
    <s v="95000"/>
    <s v="Cergy"/>
    <s v="Pharmacie d'officine"/>
  </r>
  <r>
    <x v="12"/>
    <x v="95"/>
    <x v="0"/>
    <s v="950006155"/>
    <x v="0"/>
    <s v="SELARL PHARMACIE DES COTEAUX"/>
    <s v="8"/>
    <s v="Rue"/>
    <s v="DES LINANDES POURPES"/>
    <s v="95000 CERGY"/>
    <s v="95000"/>
    <s v="Cergy"/>
    <s v="Pharmacie d'officine"/>
  </r>
  <r>
    <x v="12"/>
    <x v="95"/>
    <x v="1"/>
    <s v="950006171"/>
    <x v="1"/>
    <s v="PHARMACIE PHARMA-CERGY"/>
    <s v="7"/>
    <s v="Rue"/>
    <s v="DES GALERIES"/>
    <s v="95000 CERGY"/>
    <s v="95000"/>
    <s v="Cergy"/>
    <s v="Pharmacie d'officine"/>
  </r>
  <r>
    <x v="12"/>
    <x v="95"/>
    <x v="0"/>
    <s v="950006205"/>
    <x v="0"/>
    <s v="PHARMACIE DELETTRE - MINKIEWICZ"/>
    <s v="23"/>
    <s v="Rue"/>
    <s v="NATIONALE"/>
    <s v="95000 CERGY"/>
    <s v="95000"/>
    <s v="Cergy"/>
    <s v="Pharmacie d'officine"/>
  </r>
  <r>
    <x v="12"/>
    <x v="95"/>
    <x v="1"/>
    <s v="950006221"/>
    <x v="1"/>
    <s v="PHARMACIE DIONNE"/>
    <s v="1"/>
    <s v="Rue"/>
    <s v="DES VOYAGEURS"/>
    <s v="95800 CERGY"/>
    <s v="95800"/>
    <s v="Cergy"/>
    <s v="Pharmacie d'officine"/>
  </r>
  <r>
    <x v="12"/>
    <x v="95"/>
    <x v="0"/>
    <s v="950006254"/>
    <x v="0"/>
    <s v="PHARMACIE  CAZES"/>
    <s v="23"/>
    <s v="Rue"/>
    <s v="DE L'ABONDANCE"/>
    <s v="95800 CERGY"/>
    <s v="95800"/>
    <s v="Cergy"/>
    <s v="Pharmacie d'officine"/>
  </r>
  <r>
    <x v="12"/>
    <x v="95"/>
    <x v="1"/>
    <s v="950006270"/>
    <x v="1"/>
    <s v="PHARMACIE FAUCHER"/>
    <s v="1"/>
    <s v="Passage"/>
    <s v="de l'Aurore"/>
    <s v="95800 CERGY"/>
    <s v="95800"/>
    <s v="Cergy"/>
    <s v="Pharmacie d'officine"/>
  </r>
  <r>
    <x v="12"/>
    <x v="95"/>
    <x v="1"/>
    <s v="950006304"/>
    <x v="1"/>
    <s v="PHARMACIE MONDETOUR"/>
    <s v="10"/>
    <s v="Cours"/>
    <s v="DES CHAPITEAUX"/>
    <s v="95800 CERGY"/>
    <s v="95800"/>
    <s v="Cergy"/>
    <s v="Pharmacie d'officine"/>
  </r>
  <r>
    <x v="12"/>
    <x v="95"/>
    <x v="0"/>
    <s v="950006320"/>
    <x v="0"/>
    <s v="PHARMACIE SUME FOTSIN-NKWAMEN"/>
    <s v="4"/>
    <s v="Place"/>
    <s v="DU HAUT DE GENCY"/>
    <s v="95800 CERGY"/>
    <s v="95800"/>
    <s v="Cergy"/>
    <s v="Pharmacie d'officine"/>
  </r>
  <r>
    <x v="12"/>
    <x v="95"/>
    <x v="1"/>
    <s v="950006353"/>
    <x v="1"/>
    <s v="PHARMACIE CHOURAQUI"/>
    <s v="NULL"/>
    <s v="NULL"/>
    <s v="CCAL DES TROIS FONTAINES"/>
    <s v="95000 CERGY"/>
    <s v="95000"/>
    <s v="Cergy"/>
    <s v="Pharmacie d'officine"/>
  </r>
  <r>
    <x v="12"/>
    <x v="95"/>
    <x v="1"/>
    <s v="950006387"/>
    <x v="1"/>
    <s v="PHARMACIE AMODALY"/>
    <s v="2"/>
    <s v="Place"/>
    <s v="DES TROIS GARES"/>
    <s v="95000 CERGY"/>
    <s v="95000"/>
    <s v="Cergy"/>
    <s v="Pharmacie d'officine"/>
  </r>
  <r>
    <x v="12"/>
    <x v="95"/>
    <x v="0"/>
    <s v="950006437"/>
    <x v="0"/>
    <s v="PHARMACIE AZOULAY"/>
    <s v="3"/>
    <s v="Rue"/>
    <s v="JULES PICARD"/>
    <s v="95660 CHAMPAGNE-SUR-OISE"/>
    <s v="95660"/>
    <s v="Champagne-sur-Oise"/>
    <s v="Pharmacie d'officine"/>
  </r>
  <r>
    <x v="12"/>
    <x v="95"/>
    <x v="1"/>
    <s v="950006452"/>
    <x v="1"/>
    <s v="PHARMACIE DEVULDER"/>
    <s v="21"/>
    <s v="Rue"/>
    <s v="DE GISORS"/>
    <s v="95750 CHARS"/>
    <s v="95750"/>
    <s v="Chars"/>
    <s v="Pharmacie d'officine"/>
  </r>
  <r>
    <x v="12"/>
    <x v="95"/>
    <x v="1"/>
    <s v="950006486"/>
    <x v="1"/>
    <s v="PHARMACIE MAGNIER"/>
    <s v="NULL"/>
    <s v="NULL"/>
    <s v="LA CROIX L'ALOUETTE - ROU DEP 316"/>
    <s v="95270 CHAUMONTEL"/>
    <s v="95270"/>
    <s v="Chaumontel"/>
    <s v="Pharmacie d'officine"/>
  </r>
  <r>
    <x v="12"/>
    <x v="95"/>
    <x v="2"/>
    <s v="950006502"/>
    <x v="0"/>
    <s v="PHARMACIE VIGNAL"/>
    <s v="1"/>
    <s v="Place"/>
    <s v="EDOUARD IMBS"/>
    <s v="95240 CORMEILLES-EN-PARISIS"/>
    <s v="95240"/>
    <s v="Cormeilles-en-Parisis"/>
    <s v="Pharmacie d'officine"/>
  </r>
  <r>
    <x v="12"/>
    <x v="95"/>
    <x v="1"/>
    <s v="950006536"/>
    <x v="1"/>
    <s v="PHARMACIE BARBIER"/>
    <s v="20"/>
    <s v="Avenue"/>
    <s v="FOCH"/>
    <s v="95240 CORMEILLES-EN-PARISIS"/>
    <s v="95240"/>
    <s v="Cormeilles-en-Parisis"/>
    <s v="Pharmacie d'officine"/>
  </r>
  <r>
    <x v="12"/>
    <x v="95"/>
    <x v="0"/>
    <s v="950006551"/>
    <x v="0"/>
    <s v="PHARMACIE GUITTON"/>
    <s v="44"/>
    <s v="Rue"/>
    <s v="GABRIEL PERI"/>
    <s v="95240 CORMEILLES EN PARISIS"/>
    <s v="95240"/>
    <s v="Cormeilles-en-Parisis"/>
    <s v="Pharmacie d'officine"/>
  </r>
  <r>
    <x v="12"/>
    <x v="95"/>
    <x v="1"/>
    <s v="950006585"/>
    <x v="1"/>
    <s v="PHARMACIE PADOVANI"/>
    <s v="106"/>
    <s v="Rue"/>
    <s v="GABRIEL PERI"/>
    <s v="95240 CORMEILLES-EN-PARISIS"/>
    <s v="95240"/>
    <s v="Cormeilles-en-Parisis"/>
    <s v="Pharmacie d'officine"/>
  </r>
  <r>
    <x v="12"/>
    <x v="95"/>
    <x v="1"/>
    <s v="950006601"/>
    <x v="1"/>
    <s v="PHARMACIE MELO-SAURET"/>
    <s v="9"/>
    <s v="Rue"/>
    <s v="GALLIENI"/>
    <s v="95240 CORMEILLES-EN-PARISIS"/>
    <s v="95240"/>
    <s v="Cormeilles-en-Parisis"/>
    <s v="Pharmacie d'officine"/>
  </r>
  <r>
    <x v="12"/>
    <x v="95"/>
    <x v="0"/>
    <s v="950006635"/>
    <x v="0"/>
    <s v="SELURL PHARMACIE DU MARTRAY"/>
    <s v="50"/>
    <s v="Boulevard"/>
    <s v="CLEMENCEAU"/>
    <s v="95240 CORMEILLES-EN-PARISIS"/>
    <s v="95240"/>
    <s v="Cormeilles-en-Parisis"/>
    <s v="Pharmacie d'officine"/>
  </r>
  <r>
    <x v="12"/>
    <x v="95"/>
    <x v="0"/>
    <s v="950006650"/>
    <x v="0"/>
    <s v="PHARMACIE BEAUFILS"/>
    <s v="17"/>
    <s v="Chemin"/>
    <s v="DES CYGNES"/>
    <s v="95800 COURDIMANCHE"/>
    <s v="95800"/>
    <s v="Courdimanche"/>
    <s v="Pharmacie d'officine"/>
  </r>
  <r>
    <x v="12"/>
    <x v="95"/>
    <x v="0"/>
    <s v="950006700"/>
    <x v="0"/>
    <s v="PHARMACIE EL AFLAHI"/>
    <s v="4"/>
    <s v="Rue"/>
    <s v="DU COMMANDANT MANOUKIAN"/>
    <s v="95170 DEUIL-LA-BARRE"/>
    <s v="95170"/>
    <s v="Deuil-la-Barre"/>
    <s v="Pharmacie d'officine"/>
  </r>
  <r>
    <x v="12"/>
    <x v="95"/>
    <x v="1"/>
    <s v="950006734"/>
    <x v="1"/>
    <s v="PHARMACIE SABAH"/>
    <s v="67"/>
    <s v="Avenue"/>
    <s v="MATHIEU CHAZOTTE"/>
    <s v="95170 DEUIL-LA-BARRE"/>
    <s v="95170"/>
    <s v="Deuil-la-Barre"/>
    <s v="Pharmacie d'officine"/>
  </r>
  <r>
    <x v="12"/>
    <x v="95"/>
    <x v="1"/>
    <s v="950006783"/>
    <x v="1"/>
    <s v="PHARMACIE DEY CHEBBI - FAIVRE"/>
    <s v="4"/>
    <s v="Rue"/>
    <s v="D'ORMESSON"/>
    <s v="95170 DEUIL-LA-BARRE"/>
    <s v="95170"/>
    <s v="Deuil-la-Barre"/>
    <s v="Pharmacie d'officine"/>
  </r>
  <r>
    <x v="12"/>
    <x v="95"/>
    <x v="1"/>
    <s v="950006817"/>
    <x v="1"/>
    <s v="PHARMACIE IAMRACHE"/>
    <s v="2"/>
    <s v="Place"/>
    <s v="DE LA NATION"/>
    <s v="95170 DEUIL-LA-BARRE"/>
    <s v="95170"/>
    <s v="Deuil-la-Barre"/>
    <s v="Pharmacie d'officine"/>
  </r>
  <r>
    <x v="12"/>
    <x v="95"/>
    <x v="0"/>
    <s v="950006833"/>
    <x v="0"/>
    <s v="PHARMACIE CHICHE"/>
    <s v="6"/>
    <s v="Place"/>
    <s v="DES VICTIMES DU V2"/>
    <s v="95170 DEUIL-LA-BARRE"/>
    <s v="95170"/>
    <s v="Deuil-la-Barre"/>
    <s v="Pharmacie d'officine"/>
  </r>
  <r>
    <x v="12"/>
    <x v="95"/>
    <x v="1"/>
    <s v="950006866"/>
    <x v="1"/>
    <s v="PHARMACIE VASCHE - JACQUOTTE"/>
    <s v="80"/>
    <s v="Avenue"/>
    <s v="JEAN JAURES"/>
    <s v="95330 DOMONT"/>
    <s v="95330"/>
    <s v="Domont"/>
    <s v="Pharmacie d'officine"/>
  </r>
  <r>
    <x v="12"/>
    <x v="95"/>
    <x v="1"/>
    <s v="950006882"/>
    <x v="1"/>
    <s v="PHARMACIE  BOURAIMA"/>
    <s v="93"/>
    <s v="Rue"/>
    <s v="ARISTIDE BRIAND"/>
    <s v="95330 DOMONT"/>
    <s v="95330"/>
    <s v="Domont"/>
    <s v="Pharmacie d'officine"/>
  </r>
  <r>
    <x v="12"/>
    <x v="95"/>
    <x v="2"/>
    <s v="950006916"/>
    <x v="0"/>
    <s v="PHARMACIE ROBYN-DAUPHIN"/>
    <s v="13"/>
    <s v="Rue"/>
    <s v="DE LA GARE"/>
    <s v="95330 DOMONT"/>
    <s v="95330"/>
    <s v="Domont"/>
    <s v="Pharmacie d'officine"/>
  </r>
  <r>
    <x v="12"/>
    <x v="95"/>
    <x v="1"/>
    <s v="950006932"/>
    <x v="1"/>
    <s v="PHARMACIE KANN-ELKAIM"/>
    <s v="25"/>
    <s v="Avenue"/>
    <s v="JEAN JAURES"/>
    <s v="95330 DOMONT"/>
    <s v="95330"/>
    <s v="Domont"/>
    <s v="Pharmacie d'officine"/>
  </r>
  <r>
    <x v="12"/>
    <x v="95"/>
    <x v="1"/>
    <s v="950006957"/>
    <x v="1"/>
    <s v="PHARMACIE LUMBROSO"/>
    <s v="14"/>
    <s v="Rue"/>
    <s v="DE LA MAIRIE"/>
    <s v="95330 DOMONT"/>
    <s v="95330"/>
    <s v="Domont"/>
    <s v="Pharmacie d'officine"/>
  </r>
  <r>
    <x v="12"/>
    <x v="95"/>
    <x v="1"/>
    <s v="950007005"/>
    <x v="1"/>
    <s v="PHARMACIE ABITBOL - MADAR"/>
    <s v="1"/>
    <s v="Rue"/>
    <s v="CRISTINO GARCIA"/>
    <s v="95600 EAUBONNE"/>
    <s v="95600"/>
    <s v="Eaubonne"/>
    <s v="Pharmacie d'officine"/>
  </r>
  <r>
    <x v="12"/>
    <x v="95"/>
    <x v="1"/>
    <s v="950007021"/>
    <x v="1"/>
    <s v="PHARMACIE DURAND-DUPRE-DURAND"/>
    <s v="67"/>
    <s v="Rue"/>
    <s v="DU GENERAL LECLERC"/>
    <s v="95600 EAUBONNE"/>
    <s v="95600"/>
    <s v="Eaubonne"/>
    <s v="Pharmacie d'officine"/>
  </r>
  <r>
    <x v="12"/>
    <x v="95"/>
    <x v="2"/>
    <s v="950007104"/>
    <x v="0"/>
    <s v="PHARMACIE QUANTIN-PETIT DIDIER"/>
    <s v="36"/>
    <s v="Rue"/>
    <s v="DE PARIS"/>
    <s v="95600 EAUBONNE"/>
    <s v="95600"/>
    <s v="Eaubonne"/>
    <s v="Pharmacie d'officine"/>
  </r>
  <r>
    <x v="12"/>
    <x v="95"/>
    <x v="2"/>
    <s v="950007120"/>
    <x v="0"/>
    <s v="PHARMACIE BARBOSA"/>
    <s v="66"/>
    <s v="Avenue"/>
    <s v="DE  PARIS"/>
    <s v="95600 EAUBONNE"/>
    <s v="95600"/>
    <s v="Eaubonne"/>
    <s v="Pharmacie d'officine"/>
  </r>
  <r>
    <x v="12"/>
    <x v="95"/>
    <x v="2"/>
    <s v="950007153"/>
    <x v="0"/>
    <s v="PHARMACIE RICHARD"/>
    <s v="127"/>
    <s v="Boulevard"/>
    <s v="DE LA REPUBLIQUE"/>
    <s v="95600 EAUBONNE"/>
    <s v="95600"/>
    <s v="Eaubonne"/>
    <s v="Pharmacie d'officine"/>
  </r>
  <r>
    <x v="12"/>
    <x v="95"/>
    <x v="0"/>
    <s v="950007187"/>
    <x v="0"/>
    <s v="PHARMACIE DAUTRY-MAC FARLANE"/>
    <s v="2"/>
    <s v="Rue"/>
    <s v="DES TILLEULS"/>
    <s v="95600 EAUBONNE"/>
    <s v="95600"/>
    <s v="Eaubonne"/>
    <s v="Pharmacie d'officine"/>
  </r>
  <r>
    <x v="12"/>
    <x v="95"/>
    <x v="1"/>
    <s v="950007203"/>
    <x v="1"/>
    <s v="PHARMACIE ALCARAS"/>
    <s v="NULL"/>
    <s v="Rue"/>
    <s v="DE LA LIBERATION"/>
    <s v="95440 ECOUEN"/>
    <s v="95440"/>
    <s v="Écouen"/>
    <s v="Pharmacie d'officine"/>
  </r>
  <r>
    <x v="12"/>
    <x v="95"/>
    <x v="1"/>
    <s v="950007237"/>
    <x v="1"/>
    <s v="PHARMACIE CARLES-PONCE MARCHANTE"/>
    <s v="15"/>
    <s v="Rue"/>
    <s v="DU MARECHAL LECLERC"/>
    <s v="95440 ECOUEN"/>
    <s v="95440"/>
    <s v="Écouen"/>
    <s v="Pharmacie d'officine"/>
  </r>
  <r>
    <x v="12"/>
    <x v="95"/>
    <x v="1"/>
    <s v="950007252"/>
    <x v="1"/>
    <s v="PHARMACIE GAIGNARD"/>
    <s v="15"/>
    <s v="Rue"/>
    <s v="DE L'ARRIVEE"/>
    <s v="95880 ENGHIEN-LES-BAINS"/>
    <s v="95880"/>
    <s v="Enghien-les-Bains"/>
    <s v="Pharmacie d'officine"/>
  </r>
  <r>
    <x v="12"/>
    <x v="95"/>
    <x v="1"/>
    <s v="950007302"/>
    <x v="1"/>
    <s v="PHARMACIE MESSE-MEN"/>
    <s v="2"/>
    <s v="Avenue"/>
    <s v="DE CEINTURE"/>
    <s v="95880 ENGHIEN-LES-BAINS"/>
    <s v="95880"/>
    <s v="Enghien-les-Bains"/>
    <s v="Pharmacie d'officine"/>
  </r>
  <r>
    <x v="12"/>
    <x v="95"/>
    <x v="2"/>
    <s v="950007328"/>
    <x v="0"/>
    <s v="SELARL PHARMACIE DES LILAS"/>
    <s v="419"/>
    <s v="Route"/>
    <s v="DE CONFLANS"/>
    <s v="95220 HERBLAY-SUR-SEINE"/>
    <s v="95220"/>
    <s v="Herblay-sur-Seine"/>
    <s v="Pharmacie d'officine"/>
  </r>
  <r>
    <x v="12"/>
    <x v="95"/>
    <x v="2"/>
    <s v="950007336"/>
    <x v="0"/>
    <s v="PHARMACIE BARDIN"/>
    <s v="6"/>
    <s v="Rue"/>
    <s v="DU DEPART"/>
    <s v="95880 ENGHIEN-LES-BAINS"/>
    <s v="95880"/>
    <s v="Enghien-les-Bains"/>
    <s v="Pharmacie d'officine"/>
  </r>
  <r>
    <x v="12"/>
    <x v="95"/>
    <x v="2"/>
    <s v="950007401"/>
    <x v="0"/>
    <s v="PHARMACIE BITTON"/>
    <s v="23"/>
    <s v="Rue"/>
    <s v="DU GENERAL DE GAULLE"/>
    <s v="95880 ENGHIEN LES BAINS"/>
    <s v="95880"/>
    <s v="Enghien-les-Bains"/>
    <s v="Pharmacie d'officine"/>
  </r>
  <r>
    <x v="12"/>
    <x v="95"/>
    <x v="2"/>
    <s v="950007435"/>
    <x v="0"/>
    <s v="PHARMACIE BIGOT-DESSALE"/>
    <s v="8"/>
    <s v="Place"/>
    <s v="DE VERDUN"/>
    <s v="95880 ENGHIEN-LES-BAINS"/>
    <s v="95880"/>
    <s v="Enghien-les-Bains"/>
    <s v="Pharmacie d'officine"/>
  </r>
  <r>
    <x v="12"/>
    <x v="95"/>
    <x v="0"/>
    <s v="950007450"/>
    <x v="0"/>
    <s v="PHARMACIE RANJANIRINA"/>
    <s v="1"/>
    <s v="Rue"/>
    <s v="DU MOUTIER"/>
    <s v="95300 ENNERY"/>
    <s v="95300"/>
    <s v="Ennery"/>
    <s v="Pharmacie d'officine"/>
  </r>
  <r>
    <x v="12"/>
    <x v="95"/>
    <x v="0"/>
    <s v="950007484"/>
    <x v="0"/>
    <s v="PHARMACIE LE BAIL"/>
    <s v="1"/>
    <s v="Rue"/>
    <s v="DU BOIS NOYER"/>
    <s v="95610 ERAGNY"/>
    <s v="95610"/>
    <s v="Éragny"/>
    <s v="Pharmacie d'officine"/>
  </r>
  <r>
    <x v="12"/>
    <x v="95"/>
    <x v="0"/>
    <s v="950007500"/>
    <x v="1"/>
    <s v="PHARMACIE BUTUSINA"/>
    <s v="6"/>
    <s v="Allee"/>
    <s v="DU COQUELICOT"/>
    <s v="95610 ERAGNY"/>
    <s v="95610"/>
    <s v="Éragny"/>
    <s v="Pharmacie d'officine"/>
  </r>
  <r>
    <x v="12"/>
    <x v="95"/>
    <x v="1"/>
    <s v="950007534"/>
    <x v="1"/>
    <s v="PHARMACIE TONYE"/>
    <s v="NULL"/>
    <s v="Place"/>
    <s v="DU MARCHE"/>
    <s v="95610 ERAGNY"/>
    <s v="95610"/>
    <s v="Éragny"/>
    <s v="Pharmacie d'officine"/>
  </r>
  <r>
    <x v="12"/>
    <x v="95"/>
    <x v="1"/>
    <s v="950007567"/>
    <x v="1"/>
    <s v="PHARMACIE DO DUY"/>
    <s v="4"/>
    <s v="Rue"/>
    <s v="DE LA PAPETERIE"/>
    <s v="95610 ERAGNY"/>
    <s v="95610"/>
    <s v="Éragny"/>
    <s v="Pharmacie d'officine"/>
  </r>
  <r>
    <x v="12"/>
    <x v="95"/>
    <x v="0"/>
    <s v="950007583"/>
    <x v="0"/>
    <s v="PHARMACIE ARNOUX-MACLIN"/>
    <s v="61"/>
    <s v="Rue"/>
    <s v="DE LA MARNE"/>
    <s v="95610 ERAGNY"/>
    <s v="95610"/>
    <s v="Éragny"/>
    <s v="Pharmacie d'officine"/>
  </r>
  <r>
    <x v="12"/>
    <x v="95"/>
    <x v="0"/>
    <s v="950007666"/>
    <x v="0"/>
    <s v="PHARMACIE COHEN"/>
    <s v="NULL"/>
    <s v="Avenue"/>
    <s v="DU GENERAL LECLERC"/>
    <s v="95120 ERMONT"/>
    <s v="95120"/>
    <s v="Ermont"/>
    <s v="Pharmacie d'officine"/>
  </r>
  <r>
    <x v="12"/>
    <x v="95"/>
    <x v="1"/>
    <s v="950007682"/>
    <x v="1"/>
    <s v="PHARMACIE AMOUZOU-D ALMEIDA"/>
    <s v="50"/>
    <s v="Rue"/>
    <s v="LOUIS SAVOIE"/>
    <s v="95120 ERMONT"/>
    <s v="95120"/>
    <s v="Ermont"/>
    <s v="Pharmacie d'officine"/>
  </r>
  <r>
    <x v="12"/>
    <x v="95"/>
    <x v="0"/>
    <s v="950007716"/>
    <x v="0"/>
    <s v="PHARMACIE DE CERNAY"/>
    <s v="7"/>
    <s v="Avenue"/>
    <s v="GEORGES POMPIDOU"/>
    <s v="95120 ERMONT"/>
    <s v="95120"/>
    <s v="Ermont"/>
    <s v="Pharmacie d'officine"/>
  </r>
  <r>
    <x v="12"/>
    <x v="95"/>
    <x v="0"/>
    <s v="950007732"/>
    <x v="0"/>
    <s v="PHARMACIE  SERFATY"/>
    <s v="1"/>
    <s v="Rue"/>
    <s v="DE LA REPUBLIQUE"/>
    <s v="95120 ERMONT"/>
    <s v="95120"/>
    <s v="Ermont"/>
    <s v="Pharmacie d'officine"/>
  </r>
  <r>
    <x v="12"/>
    <x v="95"/>
    <x v="2"/>
    <s v="950007757"/>
    <x v="0"/>
    <s v="PHARMACIE PEYCLI"/>
    <s v="14"/>
    <s v="Rue"/>
    <s v="DE LA REPUBLIQUE"/>
    <s v="95120 ERMONT"/>
    <s v="95120"/>
    <s v="Ermont"/>
    <s v="Pharmacie d'officine"/>
  </r>
  <r>
    <x v="12"/>
    <x v="95"/>
    <x v="0"/>
    <s v="950007773"/>
    <x v="0"/>
    <s v="PHARMACIE IANNACONE"/>
    <s v="NULL"/>
    <s v="Route"/>
    <s v="DE ST LEU"/>
    <s v="95120 ERMONT"/>
    <s v="95120"/>
    <s v="Ermont"/>
    <s v="Pharmacie d'officine"/>
  </r>
  <r>
    <x v="12"/>
    <x v="95"/>
    <x v="1"/>
    <s v="950007807"/>
    <x v="1"/>
    <s v="SELARL PHARMACIE BENAISA"/>
    <s v="35"/>
    <s v="Rue"/>
    <s v="DE  STALINGRAD"/>
    <s v="95120 ERMONT"/>
    <s v="95120"/>
    <s v="Ermont"/>
    <s v="Pharmacie d'officine"/>
  </r>
  <r>
    <x v="12"/>
    <x v="95"/>
    <x v="2"/>
    <s v="950007823"/>
    <x v="0"/>
    <s v="PHARMACIE JAOUEN"/>
    <s v="2"/>
    <s v="Rue"/>
    <s v="JACQUES GALLICHER"/>
    <s v="95460 EZANVILLE"/>
    <s v="95460"/>
    <s v="Ézanville"/>
    <s v="Pharmacie d'officine"/>
  </r>
  <r>
    <x v="12"/>
    <x v="95"/>
    <x v="0"/>
    <s v="950007906"/>
    <x v="0"/>
    <s v="PHARMACIE ETHODET NKAKE"/>
    <s v="4"/>
    <s v="Place"/>
    <s v="JEAN MOULIN"/>
    <s v="95470 FOSSES"/>
    <s v="95470"/>
    <s v="Fosses"/>
    <s v="Pharmacie d'officine"/>
  </r>
  <r>
    <x v="12"/>
    <x v="95"/>
    <x v="0"/>
    <s v="950007922"/>
    <x v="0"/>
    <s v="PHARMACIE WITRY"/>
    <s v="2"/>
    <s v="Place"/>
    <s v="DU 19 MARS 1962"/>
    <s v="95470 FOSSES"/>
    <s v="95470"/>
    <s v="Fosses"/>
    <s v="Pharmacie d'officine"/>
  </r>
  <r>
    <x v="12"/>
    <x v="95"/>
    <x v="1"/>
    <s v="950007971"/>
    <x v="1"/>
    <s v="PHARMACIE RAJAONARISON-RAKOTONIMBAHY"/>
    <s v="NULL"/>
    <s v="Avenue"/>
    <s v="3EME"/>
    <s v="95130 FRANCONVILLE"/>
    <s v="95130"/>
    <s v="Franconville"/>
    <s v="Pharmacie d'officine"/>
  </r>
  <r>
    <x v="12"/>
    <x v="95"/>
    <x v="1"/>
    <s v="950008003"/>
    <x v="1"/>
    <s v="PHARMACIE ZAHIR"/>
    <s v="2"/>
    <s v="Square"/>
    <s v="DES COTEAUX"/>
    <s v="95130 FRANCONVILLE"/>
    <s v="95130"/>
    <s v="Franconville"/>
    <s v="Pharmacie d'officine"/>
  </r>
  <r>
    <x v="12"/>
    <x v="95"/>
    <x v="0"/>
    <s v="950008052"/>
    <x v="0"/>
    <s v="PHARMACIE DE LA GARE"/>
    <s v="10"/>
    <s v="Place"/>
    <s v="DE LA GARE"/>
    <s v="95130 FRANCONVILLE"/>
    <s v="95130"/>
    <s v="Franconville"/>
    <s v="Pharmacie d'officine"/>
  </r>
  <r>
    <x v="12"/>
    <x v="95"/>
    <x v="2"/>
    <s v="950008086"/>
    <x v="0"/>
    <s v="PHARMACIE GUIGNON-BERTHIER"/>
    <s v="108"/>
    <s v="Rue"/>
    <s v="DU GENERAL LECLERC"/>
    <s v="95130 FRANCONVILLE"/>
    <s v="95130"/>
    <s v="Franconville"/>
    <s v="Pharmacie d'officine"/>
  </r>
  <r>
    <x v="12"/>
    <x v="95"/>
    <x v="1"/>
    <s v="950008102"/>
    <x v="1"/>
    <s v="PHARMACIE NGUYEN"/>
    <s v="115"/>
    <s v="Rue"/>
    <s v="DU GENERAL LECLERC"/>
    <s v="95130 FRANCONVILLE"/>
    <s v="95130"/>
    <s v="Franconville"/>
    <s v="Pharmacie d'officine"/>
  </r>
  <r>
    <x v="12"/>
    <x v="95"/>
    <x v="1"/>
    <s v="950008151"/>
    <x v="1"/>
    <s v="PHARMACIE GUERY"/>
    <s v="32"/>
    <s v="Centre"/>
    <s v="COMMERCIAL DU PARISIS"/>
    <s v="95130 FRANCONVILLE"/>
    <s v="95130"/>
    <s v="Franconville"/>
    <s v="Pharmacie d'officine"/>
  </r>
  <r>
    <x v="12"/>
    <x v="95"/>
    <x v="2"/>
    <s v="950008201"/>
    <x v="0"/>
    <s v="PHARMACIE  BESSE"/>
    <s v="41"/>
    <s v="Avenue"/>
    <s v="DES MARAIS"/>
    <s v="95130 FRANCONVILLE"/>
    <s v="95130"/>
    <s v="Franconville"/>
    <s v="Pharmacie d'officine"/>
  </r>
  <r>
    <x v="12"/>
    <x v="95"/>
    <x v="0"/>
    <s v="950008235"/>
    <x v="0"/>
    <s v="PHARMACIE DES PORTES BRANDEBOURG"/>
    <s v="13"/>
    <s v="Place"/>
    <s v="DE LA REPUBLIQUE"/>
    <s v="95130 FRANCONVILLE"/>
    <s v="95130"/>
    <s v="Franconville"/>
    <s v="Pharmacie d'officine"/>
  </r>
  <r>
    <x v="12"/>
    <x v="95"/>
    <x v="1"/>
    <s v="950008250"/>
    <x v="1"/>
    <s v="PHARMACIE GUG"/>
    <s v="10"/>
    <s v="NULL"/>
    <s v="GRANDE RUE"/>
    <s v="95740 FREPILLON"/>
    <s v="95740"/>
    <s v="Frépillon"/>
    <s v="Pharmacie d'officine"/>
  </r>
  <r>
    <x v="12"/>
    <x v="95"/>
    <x v="0"/>
    <s v="950008284"/>
    <x v="0"/>
    <s v="PHARMACIE ALMIA-BEN CHAABANE"/>
    <s v="2"/>
    <s v="Rue"/>
    <s v="DU PETIT PONT"/>
    <s v="95530 LA-FRETTE-SUR-SEINE"/>
    <s v="95530"/>
    <s v="La Frette-sur-Seine"/>
    <s v="Pharmacie d'officine"/>
  </r>
  <r>
    <x v="12"/>
    <x v="95"/>
    <x v="2"/>
    <s v="950008300"/>
    <x v="0"/>
    <s v="PHARMACIE SANCHEZ"/>
    <s v="123"/>
    <s v="Boulevard"/>
    <s v="DE PONTOISE"/>
    <s v="95530 LA-FRETTE-SUR-SEINE"/>
    <s v="95530"/>
    <s v="La Frette-sur-Seine"/>
    <s v="Pharmacie d'officine"/>
  </r>
  <r>
    <x v="12"/>
    <x v="95"/>
    <x v="1"/>
    <s v="950008334"/>
    <x v="1"/>
    <s v="SELAS PHARMACIE EL QOTNI"/>
    <s v="NULL"/>
    <s v="NULL"/>
    <s v="CCAL ARC EN CIEL"/>
    <s v="95140 GARGES LES GONESSE"/>
    <s v="95140"/>
    <s v="Garges-lès-Gonesse"/>
    <s v="Pharmacie d'officine"/>
  </r>
  <r>
    <x v="12"/>
    <x v="95"/>
    <x v="1"/>
    <s v="950008367"/>
    <x v="1"/>
    <s v="PHARMACIE COHEN"/>
    <s v="4"/>
    <s v="Place"/>
    <s v="DE L'HOTEL DE VILLE"/>
    <s v="95140 GARGES-LES-GONESSE"/>
    <s v="95140"/>
    <s v="Garges-lès-Gonesse"/>
    <s v="Pharmacie d'officine"/>
  </r>
  <r>
    <x v="12"/>
    <x v="95"/>
    <x v="1"/>
    <s v="950008383"/>
    <x v="1"/>
    <s v="PHARMACIE MAKO"/>
    <s v="10"/>
    <s v="Rue"/>
    <s v="NELSON MANDELA"/>
    <s v="95140 GARGES LES GONESSE"/>
    <s v="95140"/>
    <s v="Garges-lès-Gonesse"/>
    <s v="Pharmacie d'officine"/>
  </r>
  <r>
    <x v="12"/>
    <x v="95"/>
    <x v="1"/>
    <s v="950008417"/>
    <x v="1"/>
    <s v="SELARL PHARMACIE PRINCIPALE"/>
    <s v="3"/>
    <s v="Allee"/>
    <s v="WATTEAU"/>
    <s v="95140 GARGES-LES-GONESSE"/>
    <s v="95140"/>
    <s v="Garges-lès-Gonesse"/>
    <s v="Pharmacie d'officine"/>
  </r>
  <r>
    <x v="12"/>
    <x v="95"/>
    <x v="0"/>
    <s v="950008433"/>
    <x v="0"/>
    <s v="PHARMACIE KOLLO-DIANE"/>
    <s v="1"/>
    <s v="Rue"/>
    <s v="EDGAR DEGAS"/>
    <s v="95140 GARGES-LES-GONESSE"/>
    <s v="95140"/>
    <s v="Garges-lès-Gonesse"/>
    <s v="Pharmacie d'officine"/>
  </r>
  <r>
    <x v="12"/>
    <x v="95"/>
    <x v="1"/>
    <s v="950008466"/>
    <x v="1"/>
    <s v="PHARMACIE  CHIARELLI"/>
    <s v="40"/>
    <s v="Avenue"/>
    <s v="FREDERIC JOLIOT CURIE"/>
    <s v="95140 GARGES-LES-GONESSE"/>
    <s v="95140"/>
    <s v="Garges-lès-Gonesse"/>
    <s v="Pharmacie d'officine"/>
  </r>
  <r>
    <x v="12"/>
    <x v="95"/>
    <x v="1"/>
    <s v="950008482"/>
    <x v="1"/>
    <s v="PHARMACIE LIPOVETZKY"/>
    <s v="NULL"/>
    <s v="Rue"/>
    <s v="HONORE DE BALZAC"/>
    <s v="95140 GARGES-LES-GONESSE"/>
    <s v="95140"/>
    <s v="Garges-lès-Gonesse"/>
    <s v="Pharmacie d'officine"/>
  </r>
  <r>
    <x v="12"/>
    <x v="95"/>
    <x v="1"/>
    <s v="950008516"/>
    <x v="1"/>
    <s v="PHARMACIE SEBIANE"/>
    <s v="NULL"/>
    <s v="Boulevard"/>
    <s v="DE LA MUETTE"/>
    <s v="95140 GARGES-LES-GONESSE"/>
    <s v="95140"/>
    <s v="Garges-lès-Gonesse"/>
    <s v="Pharmacie d'officine"/>
  </r>
  <r>
    <x v="12"/>
    <x v="95"/>
    <x v="0"/>
    <s v="950008573"/>
    <x v="0"/>
    <s v="PHARMACIE AHOUANTCHEDE-DJREKPO"/>
    <s v="33"/>
    <s v="Rue"/>
    <s v="DU TIERS POT"/>
    <s v="95140 GARGES-LES-GONESSE"/>
    <s v="95140"/>
    <s v="Garges-lès-Gonesse"/>
    <s v="Pharmacie d'officine"/>
  </r>
  <r>
    <x v="12"/>
    <x v="95"/>
    <x v="0"/>
    <s v="950008607"/>
    <x v="0"/>
    <s v="PHARMACIE DELAME LELIEVRE"/>
    <s v="19"/>
    <s v="Rue"/>
    <s v="DE VERDUN"/>
    <s v="95140 GARGES-LES-GONESSE"/>
    <s v="95140"/>
    <s v="Garges-lès-Gonesse"/>
    <s v="Pharmacie d'officine"/>
  </r>
  <r>
    <x v="12"/>
    <x v="95"/>
    <x v="2"/>
    <s v="950008656"/>
    <x v="0"/>
    <s v="PHARMACIE RASOANAIVO"/>
    <s v="3"/>
    <s v="Rue"/>
    <s v="LOUISON BOBET"/>
    <s v="95140 GARGES-LÈS-GONESSE"/>
    <s v="95140"/>
    <s v="Garges-lès-Gonesse"/>
    <s v="Pharmacie d'officine"/>
  </r>
  <r>
    <x v="12"/>
    <x v="95"/>
    <x v="0"/>
    <s v="950008672"/>
    <x v="0"/>
    <s v="PHARMACIE VIGOUROUX"/>
    <s v="1"/>
    <s v="Avenue"/>
    <s v="GEORGES POMPIDOU"/>
    <s v="95500 GONESSE"/>
    <s v="95500"/>
    <s v="Gonesse"/>
    <s v="Pharmacie d'officine"/>
  </r>
  <r>
    <x v="12"/>
    <x v="95"/>
    <x v="0"/>
    <s v="950008706"/>
    <x v="0"/>
    <s v="PHARMACIE TCHAPPI"/>
    <s v="8"/>
    <s v="Rue"/>
    <s v="D'ARNOUVILLE"/>
    <s v="95500 GONESSE"/>
    <s v="95500"/>
    <s v="Gonesse"/>
    <s v="Pharmacie d'officine"/>
  </r>
  <r>
    <x v="12"/>
    <x v="95"/>
    <x v="1"/>
    <s v="950008722"/>
    <x v="1"/>
    <s v="PHARMACIE ZOA"/>
    <s v="5"/>
    <s v="Square"/>
    <s v="DES SPORTS"/>
    <s v="95500 GONESSE"/>
    <s v="95500"/>
    <s v="Gonesse"/>
    <s v="Pharmacie d'officine"/>
  </r>
  <r>
    <x v="12"/>
    <x v="95"/>
    <x v="2"/>
    <s v="950008755"/>
    <x v="0"/>
    <s v="PHARMACIE PETITIMBERT-GUERY"/>
    <s v="5"/>
    <s v="Avenue"/>
    <s v="GABRIEL PERI"/>
    <s v="95500 GONESSE"/>
    <s v="95500"/>
    <s v="Gonesse"/>
    <s v="Pharmacie d'officine"/>
  </r>
  <r>
    <x v="12"/>
    <x v="95"/>
    <x v="0"/>
    <s v="950008805"/>
    <x v="0"/>
    <s v="PHARMACIE PETITIMBERT"/>
    <s v="98"/>
    <s v="Avenue"/>
    <s v="DES MYOSOTIS"/>
    <s v="95500 GONESSE"/>
    <s v="95500"/>
    <s v="Gonesse"/>
    <s v="Pharmacie d'officine"/>
  </r>
  <r>
    <x v="12"/>
    <x v="95"/>
    <x v="0"/>
    <s v="950008821"/>
    <x v="0"/>
    <s v="PHARMACIE KEGNE"/>
    <s v="5"/>
    <s v="Square"/>
    <s v="DU NORD"/>
    <s v="95500 GONESSE"/>
    <s v="95500"/>
    <s v="Gonesse"/>
    <s v="Pharmacie d'officine"/>
  </r>
  <r>
    <x v="12"/>
    <x v="95"/>
    <x v="0"/>
    <s v="950008854"/>
    <x v="0"/>
    <s v="PHARMACIE BELLAICHE"/>
    <s v="44"/>
    <s v="Rue"/>
    <s v="DE PARIS"/>
    <s v="95500 GONESSE"/>
    <s v="95500"/>
    <s v="Gonesse"/>
    <s v="Pharmacie d'officine"/>
  </r>
  <r>
    <x v="12"/>
    <x v="95"/>
    <x v="1"/>
    <s v="950008904"/>
    <x v="1"/>
    <s v="PHARMACIE LASSY"/>
    <s v="NULL"/>
    <s v="Avenue"/>
    <s v="ALBERT SARRAULT"/>
    <s v="95190 GOUSSAINVILLE"/>
    <s v="95190"/>
    <s v="Goussainville"/>
    <s v="Pharmacie d'officine"/>
  </r>
  <r>
    <x v="12"/>
    <x v="95"/>
    <x v="1"/>
    <s v="950008953"/>
    <x v="1"/>
    <s v="PHARMACIE DERRIEUX"/>
    <s v="2"/>
    <s v="Place"/>
    <s v="DE LA CHARMEUSE"/>
    <s v="95190 GOUSSAINVILLE"/>
    <s v="95190"/>
    <s v="Goussainville"/>
    <s v="Pharmacie d'officine"/>
  </r>
  <r>
    <x v="12"/>
    <x v="95"/>
    <x v="1"/>
    <s v="950009001"/>
    <x v="1"/>
    <s v="PHARMACIE SKIKER - LOCQUET"/>
    <s v="46"/>
    <s v="Boulevard"/>
    <s v="PAUL VAILLANT COUTURIER"/>
    <s v="95190 GOUSSAINVILLE"/>
    <s v="95190"/>
    <s v="Goussainville"/>
    <s v="Pharmacie d'officine"/>
  </r>
  <r>
    <x v="12"/>
    <x v="95"/>
    <x v="0"/>
    <s v="950009035"/>
    <x v="0"/>
    <s v="SELAS PHARMACIE DES OLYMPIADES"/>
    <s v="1"/>
    <s v="Avenue"/>
    <s v="JACQUES ANQUETIL"/>
    <s v="95190 GOUSSAINVILLE"/>
    <s v="95190"/>
    <s v="Goussainville"/>
    <s v="Pharmacie d'officine"/>
  </r>
  <r>
    <x v="12"/>
    <x v="95"/>
    <x v="0"/>
    <s v="950009084"/>
    <x v="0"/>
    <s v="PHARMACIE RAJAONARIVONY-RARISON"/>
    <s v="24"/>
    <s v="Rue"/>
    <s v="VICTOR BASCH"/>
    <s v="95190 GOUSSAINVILLE"/>
    <s v="95190"/>
    <s v="Goussainville"/>
    <s v="Pharmacie d'officine"/>
  </r>
  <r>
    <x v="12"/>
    <x v="95"/>
    <x v="1"/>
    <s v="950009100"/>
    <x v="1"/>
    <s v="PHARMACIE PRINCIPALE"/>
    <s v="11"/>
    <s v="Rue"/>
    <s v="DU GENERAL LECLERC"/>
    <s v="95410 GROSLAY"/>
    <s v="95410"/>
    <s v="Groslay"/>
    <s v="Pharmacie d'officine"/>
  </r>
  <r>
    <x v="12"/>
    <x v="95"/>
    <x v="1"/>
    <s v="950009134"/>
    <x v="1"/>
    <s v="PHARMACIE SAMAMA"/>
    <s v="NULL"/>
    <s v="Place"/>
    <s v="CHARLES DE GAULLE"/>
    <s v="95410 GROSLAY"/>
    <s v="95410"/>
    <s v="Groslay"/>
    <s v="Pharmacie d'officine"/>
  </r>
  <r>
    <x v="12"/>
    <x v="95"/>
    <x v="0"/>
    <s v="950009167"/>
    <x v="0"/>
    <s v="PHARMACIE GOMES-BUI"/>
    <s v="54"/>
    <s v="Allee"/>
    <s v="DES BOIS"/>
    <s v="95220 HERBLAY-SUR-SEINE"/>
    <s v="95220"/>
    <s v="Herblay-sur-Seine"/>
    <s v="Pharmacie d'officine"/>
  </r>
  <r>
    <x v="12"/>
    <x v="95"/>
    <x v="1"/>
    <s v="950009183"/>
    <x v="1"/>
    <s v="PHARMACIE D'HERBLAY"/>
    <s v="135"/>
    <s v="Rue"/>
    <s v="DE CONFLANS"/>
    <s v="95220 HERBLAY-SUR-SEINE"/>
    <s v="95220"/>
    <s v="Herblay-sur-Seine"/>
    <s v="Pharmacie d'officine"/>
  </r>
  <r>
    <x v="12"/>
    <x v="95"/>
    <x v="2"/>
    <s v="950009217"/>
    <x v="0"/>
    <s v="PHARMACIE FORGEOT"/>
    <s v="13"/>
    <s v="Rue"/>
    <s v="DU GENERAL DE GAULLE"/>
    <s v="95220 HERBLAY-SUR-SEINE"/>
    <s v="95220"/>
    <s v="Herblay-sur-Seine"/>
    <s v="Pharmacie d'officine"/>
  </r>
  <r>
    <x v="12"/>
    <x v="95"/>
    <x v="2"/>
    <s v="950009233"/>
    <x v="0"/>
    <s v="PHARMACIE ECANVIL"/>
    <s v="42"/>
    <s v="Avenue"/>
    <s v="de la Plaine des Sports"/>
    <s v="95000 CERGY"/>
    <s v="95000"/>
    <s v="Cergy"/>
    <s v="Pharmacie d'officine"/>
  </r>
  <r>
    <x v="12"/>
    <x v="95"/>
    <x v="2"/>
    <s v="950009282"/>
    <x v="0"/>
    <s v="PHARMACIE BUSNEL-ARABOGLOU"/>
    <s v="4"/>
    <s v="Boulevard"/>
    <s v="OSCAR THEVENIN"/>
    <s v="95220 HERBLAY-SUR-SEINE"/>
    <s v="95220"/>
    <s v="Herblay-sur-Seine"/>
    <s v="Pharmacie d'officine"/>
  </r>
  <r>
    <x v="12"/>
    <x v="95"/>
    <x v="2"/>
    <s v="950009316"/>
    <x v="0"/>
    <s v="PHARMACIE BOURRIER"/>
    <s v="21"/>
    <s v="Rue"/>
    <s v="DE PARIS"/>
    <s v="95220 HERBLAY-SUR-SEINE"/>
    <s v="95220"/>
    <s v="Herblay-sur-Seine"/>
    <s v="Pharmacie d'officine"/>
  </r>
  <r>
    <x v="12"/>
    <x v="95"/>
    <x v="1"/>
    <s v="950009357"/>
    <x v="1"/>
    <s v="JOLY JOLLY"/>
    <s v="NULL"/>
    <s v="NULL"/>
    <s v="GRAND PLACE"/>
    <s v="95290 L ISLE ADAM"/>
    <s v="95290"/>
    <s v="L'Isle-Adam"/>
    <s v="Pharmacie d'officine"/>
  </r>
  <r>
    <x v="12"/>
    <x v="95"/>
    <x v="0"/>
    <s v="950009407"/>
    <x v="0"/>
    <s v="PHARMACIE PECRON - JOURDA"/>
    <s v="22"/>
    <s v="NULL"/>
    <s v="GRANDE RUE"/>
    <s v="95290 L-ISLE-ADAM"/>
    <s v="95290"/>
    <s v="L'Isle-Adam"/>
    <s v="Pharmacie d'officine"/>
  </r>
  <r>
    <x v="12"/>
    <x v="95"/>
    <x v="1"/>
    <s v="950009423"/>
    <x v="1"/>
    <s v="SELARL PHARMACIE DES PLANTES"/>
    <s v="43"/>
    <s v="NULL"/>
    <s v="GRANDE RUE"/>
    <s v="95290 L-ISLE-ADAM"/>
    <s v="95290"/>
    <s v="L'Isle-Adam"/>
    <s v="Pharmacie d'officine"/>
  </r>
  <r>
    <x v="12"/>
    <x v="95"/>
    <x v="1"/>
    <s v="950009449"/>
    <x v="1"/>
    <s v="PHARMACIE CHAN"/>
    <s v="24"/>
    <s v="Place"/>
    <s v="DU COEUR BATTANT"/>
    <s v="95000 VAUREAL"/>
    <s v="95000"/>
    <s v="Vauréal"/>
    <s v="Pharmacie d'officine"/>
  </r>
  <r>
    <x v="12"/>
    <x v="95"/>
    <x v="1"/>
    <s v="950009456"/>
    <x v="1"/>
    <s v="SELAS PHARMACIE FARGOUT"/>
    <s v="72"/>
    <s v="Rue"/>
    <s v="DE NOGENT"/>
    <s v="95290 ISLE-ADAM (L')"/>
    <s v="95290"/>
    <s v="L'Isle-Adam"/>
    <s v="Pharmacie d'officine"/>
  </r>
  <r>
    <x v="12"/>
    <x v="95"/>
    <x v="1"/>
    <s v="950009472"/>
    <x v="1"/>
    <s v="PHARMACIE SABAH"/>
    <s v="NULL"/>
    <s v="NULL"/>
    <s v="CCAL LES EGUERETS"/>
    <s v="95280 JOUY-LE-MOUTIER"/>
    <s v="95280"/>
    <s v="Jouy-le-Moutier"/>
    <s v="Pharmacie d'officine"/>
  </r>
  <r>
    <x v="12"/>
    <x v="95"/>
    <x v="1"/>
    <s v="950009522"/>
    <x v="1"/>
    <s v="SELARL PHARMACIE KASSAMALY"/>
    <s v="NULL"/>
    <s v="Boulevard"/>
    <s v="DE L'OISE"/>
    <s v="95000 JOUY-LE-MOUTIER"/>
    <s v="95000"/>
    <s v="Jouy-le-Moutier"/>
    <s v="Pharmacie d'officine"/>
  </r>
  <r>
    <x v="12"/>
    <x v="95"/>
    <x v="1"/>
    <s v="950009555"/>
    <x v="1"/>
    <s v="PHARMACIE DAHAN"/>
    <s v="10"/>
    <s v="Place"/>
    <s v="du Bien Etre"/>
    <s v="95280 JOUY-LE-MOUTIER"/>
    <s v="95280"/>
    <s v="Jouy-le-Moutier"/>
    <s v="Pharmacie d'officine"/>
  </r>
  <r>
    <x v="12"/>
    <x v="95"/>
    <x v="1"/>
    <s v="950009571"/>
    <x v="1"/>
    <s v="PHARMACIE DES SILOS"/>
    <s v="25"/>
    <s v="Avenue"/>
    <s v="CHARLES DE GAULLE"/>
    <s v="95380 LOUVRES"/>
    <s v="95380"/>
    <s v="Louvres"/>
    <s v="Pharmacie d'officine"/>
  </r>
  <r>
    <x v="12"/>
    <x v="95"/>
    <x v="1"/>
    <s v="950009605"/>
    <x v="1"/>
    <s v="PHARMACIE BODART - SCHOETTEL"/>
    <s v="NULL"/>
    <s v="Place"/>
    <s v="J B COROT"/>
    <s v="95380 LOUVRES"/>
    <s v="95380"/>
    <s v="Louvres"/>
    <s v="Pharmacie d'officine"/>
  </r>
  <r>
    <x v="12"/>
    <x v="95"/>
    <x v="0"/>
    <s v="950009621"/>
    <x v="0"/>
    <s v="PHARMACIE DU ROND POINT"/>
    <s v="88"/>
    <s v="Rue"/>
    <s v="DE PARIS"/>
    <s v="95380 LOUVRES"/>
    <s v="95380"/>
    <s v="Louvres"/>
    <s v="Pharmacie d'officine"/>
  </r>
  <r>
    <x v="12"/>
    <x v="95"/>
    <x v="1"/>
    <s v="950009654"/>
    <x v="1"/>
    <s v="PHARMACIE WALCH"/>
    <s v="8"/>
    <s v="Rue"/>
    <s v="DE PONTCEL"/>
    <s v="95270 LUZARCHES"/>
    <s v="95270"/>
    <s v="Luzarches"/>
    <s v="Pharmacie d'officine"/>
  </r>
  <r>
    <x v="12"/>
    <x v="95"/>
    <x v="1"/>
    <s v="950009704"/>
    <x v="1"/>
    <s v="PHARMACIE BESSALA-BESSALA"/>
    <s v="10"/>
    <s v="Rue"/>
    <s v="DE PARIS"/>
    <s v="95420 MAGNY-EN-VEXIN"/>
    <s v="95420"/>
    <s v="Magny-en-Vexin"/>
    <s v="Pharmacie d'officine"/>
  </r>
  <r>
    <x v="12"/>
    <x v="95"/>
    <x v="1"/>
    <s v="950009720"/>
    <x v="1"/>
    <s v="PHARMACIE HALKIN"/>
    <s v="20"/>
    <s v="Place"/>
    <s v="DE LA HALLE"/>
    <s v="95420 MAGNY-EN-VEXIN"/>
    <s v="95420"/>
    <s v="Magny-en-Vexin"/>
    <s v="Pharmacie d'officine"/>
  </r>
  <r>
    <x v="12"/>
    <x v="95"/>
    <x v="0"/>
    <s v="950009753"/>
    <x v="0"/>
    <s v="PHARMACIE SERVENTI"/>
    <s v="11"/>
    <s v="Rue"/>
    <s v="AUGUSTE RENOIR"/>
    <s v="95580 MARGENCY"/>
    <s v="95580"/>
    <s v="Margency"/>
    <s v="Pharmacie d'officine"/>
  </r>
  <r>
    <x v="12"/>
    <x v="95"/>
    <x v="1"/>
    <s v="950009787"/>
    <x v="1"/>
    <s v="PHARMACIE DEVULDER-ELBAZ"/>
    <s v="31"/>
    <s v="Rue"/>
    <s v="DU GENERAL DE GAULLE"/>
    <s v="95640 MARINES"/>
    <s v="95640"/>
    <s v="Marines"/>
    <s v="Pharmacie d'officine"/>
  </r>
  <r>
    <x v="12"/>
    <x v="95"/>
    <x v="0"/>
    <s v="950009803"/>
    <x v="0"/>
    <s v="PHARMACIE BALLEREAU"/>
    <s v="137"/>
    <s v="Avenue"/>
    <s v="HENRI BARBUSSE"/>
    <s v="95670 MARLY-LA-VILLE"/>
    <s v="95670"/>
    <s v="Marly-la-Ville"/>
    <s v="Pharmacie d'officine"/>
  </r>
  <r>
    <x v="12"/>
    <x v="95"/>
    <x v="1"/>
    <s v="950009837"/>
    <x v="1"/>
    <s v="PHARMACIE GIAOUI-COHEN"/>
    <s v="2"/>
    <s v="Rue"/>
    <s v="ROGER  SALENGRO"/>
    <s v="95670 MARLY-LA-VILLE"/>
    <s v="95670"/>
    <s v="Marly-la-Ville"/>
    <s v="Pharmacie d'officine"/>
  </r>
  <r>
    <x v="12"/>
    <x v="95"/>
    <x v="2"/>
    <s v="950009852"/>
    <x v="0"/>
    <s v="PHARMACIE DOURET"/>
    <s v="11"/>
    <s v="Rue"/>
    <s v="DE LA MARECHE"/>
    <s v="95180 MENUCOURT"/>
    <s v="95180"/>
    <s v="Menucourt"/>
    <s v="Pharmacie d'officine"/>
  </r>
  <r>
    <x v="12"/>
    <x v="95"/>
    <x v="2"/>
    <s v="950009886"/>
    <x v="0"/>
    <s v="PHARMACIE BACHELET"/>
    <s v="18"/>
    <s v="Avenue"/>
    <s v="DU PDT KENNEDY"/>
    <s v="95180 MENUCOURT"/>
    <s v="95180"/>
    <s v="Menucourt"/>
    <s v="Pharmacie d'officine"/>
  </r>
  <r>
    <x v="12"/>
    <x v="95"/>
    <x v="1"/>
    <s v="950009902"/>
    <x v="1"/>
    <s v="PHARMACIE CHAPEL-GAUVRY"/>
    <s v="NULL"/>
    <s v="Avenue"/>
    <s v="VICTOR HUGO"/>
    <s v="95630 MERIEL"/>
    <s v="95630"/>
    <s v="Mériel"/>
    <s v="Pharmacie d'officine"/>
  </r>
  <r>
    <x v="12"/>
    <x v="95"/>
    <x v="1"/>
    <s v="950009936"/>
    <x v="1"/>
    <s v="PHARMACIE VILLEMONT"/>
    <s v="7"/>
    <s v="Avenue"/>
    <s v="VICTOR HUGO"/>
    <s v="95630 MERIEL"/>
    <s v="95630"/>
    <s v="Mériel"/>
    <s v="Pharmacie d'officine"/>
  </r>
  <r>
    <x v="12"/>
    <x v="95"/>
    <x v="2"/>
    <s v="950009951"/>
    <x v="0"/>
    <s v="PHARMACIE HEMIDY-FRICAUX"/>
    <s v="NULL"/>
    <s v="NULL"/>
    <s v="CCAL LES JARDINS DE LA BONNEVILLE"/>
    <s v="95540 MERY SUR OISE"/>
    <s v="95540"/>
    <s v="Méry-sur-Oise"/>
    <s v="Pharmacie d'officine"/>
  </r>
  <r>
    <x v="12"/>
    <x v="95"/>
    <x v="1"/>
    <s v="950010025"/>
    <x v="1"/>
    <s v="PHARMACIE CHOUX-BIRBES"/>
    <s v="69"/>
    <s v="Avenue"/>
    <s v="MARCEL PERRIN"/>
    <s v="95540 MERY SUR OISE"/>
    <s v="95540"/>
    <s v="Méry-sur-Oise"/>
    <s v="Pharmacie d'officine"/>
  </r>
  <r>
    <x v="12"/>
    <x v="95"/>
    <x v="0"/>
    <s v="950010066"/>
    <x v="0"/>
    <s v="PHARMACIE EID-SMIRES"/>
    <s v="12"/>
    <s v="Residence"/>
    <s v="DE LA GARE"/>
    <s v="95370 MONTIGNY-LES-CORMEILLES"/>
    <s v="95370"/>
    <s v="Montigny-lès-Cormeilles"/>
    <s v="Pharmacie d'officine"/>
  </r>
  <r>
    <x v="12"/>
    <x v="95"/>
    <x v="2"/>
    <s v="950010132"/>
    <x v="0"/>
    <s v="SELAS PHARMACIE ROBIN"/>
    <s v="1"/>
    <s v="Rue"/>
    <s v="AUGUSTE RENOIR"/>
    <s v="95370 MONTIGNY LES CORMEILLES"/>
    <s v="95370"/>
    <s v="Montigny-lès-Cormeilles"/>
    <s v="Pharmacie d'officine"/>
  </r>
  <r>
    <x v="12"/>
    <x v="95"/>
    <x v="1"/>
    <s v="950010181"/>
    <x v="1"/>
    <s v="PHARMACIE MORINI"/>
    <s v="42"/>
    <s v="Rue"/>
    <s v="DU GENERAL DE GAULLE"/>
    <s v="95370 MONTIGNY LES CORMEILLES"/>
    <s v="95370"/>
    <s v="Montigny-lès-Cormeilles"/>
    <s v="Pharmacie d'officine"/>
  </r>
  <r>
    <x v="12"/>
    <x v="95"/>
    <x v="1"/>
    <s v="950010215"/>
    <x v="1"/>
    <s v="PHARMACIE EFFROY"/>
    <s v="NULL"/>
    <s v="Boulevard"/>
    <s v="VICTOR BORDIER"/>
    <s v="95370 MONTIGNY LES CORMEILLES"/>
    <s v="95370"/>
    <s v="Montigny-lès-Cormeilles"/>
    <s v="Pharmacie d'officine"/>
  </r>
  <r>
    <x v="12"/>
    <x v="95"/>
    <x v="1"/>
    <s v="950010231"/>
    <x v="1"/>
    <s v="PHARMACIE ADJAL"/>
    <s v="147"/>
    <s v="Boulevard"/>
    <s v="VICTOR BORDIER"/>
    <s v="95370 MONTIGNY-LES-CORNEILLES"/>
    <s v="95370"/>
    <s v="Montigny-lès-Cormeilles"/>
    <s v="Pharmacie d'officine"/>
  </r>
  <r>
    <x v="12"/>
    <x v="95"/>
    <x v="1"/>
    <s v="950010249"/>
    <x v="1"/>
    <s v="JUILLARD PHARMACIE JUILLARD"/>
    <s v="12"/>
    <s v="Avenue"/>
    <s v="DES FRERES LUMIERE"/>
    <s v="95240 CORMEILLES-EN-PARISIS"/>
    <s v="95240"/>
    <s v="Cormeilles-en-Parisis"/>
    <s v="Pharmacie d'officine"/>
  </r>
  <r>
    <x v="12"/>
    <x v="95"/>
    <x v="2"/>
    <s v="950010264"/>
    <x v="0"/>
    <s v="PHARMACIE MORIN"/>
    <s v="51"/>
    <s v="Rue"/>
    <s v="DE PARIS"/>
    <s v="95680 MONTLIGNON"/>
    <s v="95680"/>
    <s v="Montlignon"/>
    <s v="Pharmacie d'officine"/>
  </r>
  <r>
    <x v="12"/>
    <x v="95"/>
    <x v="1"/>
    <s v="950010314"/>
    <x v="1"/>
    <s v="PHARMACIE BELLAICHE"/>
    <s v="3"/>
    <s v="Rue"/>
    <s v="CLAUDE DEBUSSY"/>
    <s v="95360 MONTMAGNY"/>
    <s v="95360"/>
    <s v="Montmagny"/>
    <s v="Pharmacie d'officine"/>
  </r>
  <r>
    <x v="12"/>
    <x v="95"/>
    <x v="0"/>
    <s v="950010363"/>
    <x v="0"/>
    <s v="PHARMACIE NIZARD"/>
    <s v="2"/>
    <s v="Rue"/>
    <s v="DU 11 NOVEMBRE"/>
    <s v="95360 MONTMAGNY"/>
    <s v="95360"/>
    <s v="Montmagny"/>
    <s v="Pharmacie d'officine"/>
  </r>
  <r>
    <x v="12"/>
    <x v="95"/>
    <x v="0"/>
    <s v="950010413"/>
    <x v="0"/>
    <s v="PHARMACIE DIEP - PERDEREAU"/>
    <s v="194"/>
    <s v="Avenue"/>
    <s v="DE LA DIVISION LECLERC"/>
    <s v="95160 MONTMORENCY"/>
    <s v="95160"/>
    <s v="Montmorency"/>
    <s v="Pharmacie d'officine"/>
  </r>
  <r>
    <x v="12"/>
    <x v="95"/>
    <x v="1"/>
    <s v="950010447"/>
    <x v="1"/>
    <s v="PHARMACIE DU HAUT DE MONTMORENCY"/>
    <s v="20"/>
    <s v="Avenue"/>
    <s v="DE LA 1ERE ARMEE FRANCAISE"/>
    <s v="95160 MONTMORENCY"/>
    <s v="95160"/>
    <s v="Montmorency"/>
    <s v="Pharmacie d'officine"/>
  </r>
  <r>
    <x v="12"/>
    <x v="95"/>
    <x v="1"/>
    <s v="950010496"/>
    <x v="1"/>
    <s v="PHARMACIE ALIMI"/>
    <s v="110"/>
    <s v="Route"/>
    <s v="DE DOMONT"/>
    <s v="95160 MONTMORENCY"/>
    <s v="95160"/>
    <s v="Montmorency"/>
    <s v="Pharmacie d'officine"/>
  </r>
  <r>
    <x v="12"/>
    <x v="95"/>
    <x v="1"/>
    <s v="950010512"/>
    <x v="1"/>
    <s v="PHARMACIE BARGUIRDJIAN"/>
    <s v="9"/>
    <s v="Place"/>
    <s v="ROGER LEVANNEUR"/>
    <s v="95160 MONTMORENCY"/>
    <s v="95160"/>
    <s v="Montmorency"/>
    <s v="Pharmacie d'officine"/>
  </r>
  <r>
    <x v="12"/>
    <x v="95"/>
    <x v="0"/>
    <s v="950010546"/>
    <x v="0"/>
    <s v="PHARMACIE FRANCO"/>
    <s v="18"/>
    <s v="Place"/>
    <s v="ROGER LEVANNEUR"/>
    <s v="95160 MONTMORENCY"/>
    <s v="95160"/>
    <s v="Montmorency"/>
    <s v="Pharmacie d'officine"/>
  </r>
  <r>
    <x v="12"/>
    <x v="95"/>
    <x v="1"/>
    <s v="950010561"/>
    <x v="1"/>
    <s v="SELARL PHARMACIE SAINT-JACQUES"/>
    <s v="12"/>
    <s v="Rue"/>
    <s v="SAINT JACQUES"/>
    <s v="95160 MONTMORENCY"/>
    <s v="95160"/>
    <s v="Montmorency"/>
    <s v="Pharmacie d'officine"/>
  </r>
  <r>
    <x v="12"/>
    <x v="95"/>
    <x v="2"/>
    <s v="950010595"/>
    <x v="0"/>
    <s v="PHARMACIE DE MONTSOULT"/>
    <s v="95"/>
    <s v="Rue"/>
    <s v="DES CLOTTINS"/>
    <s v="95560 MONTSOULT"/>
    <s v="95560"/>
    <s v="Montsoult"/>
    <s v="Pharmacie d'officine"/>
  </r>
  <r>
    <x v="12"/>
    <x v="95"/>
    <x v="0"/>
    <s v="950010611"/>
    <x v="0"/>
    <s v="PHARMACIE PECQUET"/>
    <s v="23"/>
    <s v="Rue"/>
    <s v="PIERRE PILON"/>
    <s v="95690 NESLES-LA-VALLEE"/>
    <s v="95690"/>
    <s v="Nesles-la-Vallée"/>
    <s v="Pharmacie d'officine"/>
  </r>
  <r>
    <x v="12"/>
    <x v="95"/>
    <x v="2"/>
    <s v="950010645"/>
    <x v="0"/>
    <s v="PHARMACIE GUIOT-DELEFOSSE"/>
    <s v="37"/>
    <s v="Rue"/>
    <s v="ARISTIDE BRIAND"/>
    <s v="95520 OSNY"/>
    <s v="95520"/>
    <s v="Osny"/>
    <s v="Pharmacie d'officine"/>
  </r>
  <r>
    <x v="12"/>
    <x v="95"/>
    <x v="1"/>
    <s v="950010660"/>
    <x v="1"/>
    <s v="PHARMACIE BRIEL"/>
    <s v="NULL"/>
    <s v="Chemin"/>
    <s v="DES HAYETTES"/>
    <s v="95520 OSNY"/>
    <s v="95520"/>
    <s v="Osny"/>
    <s v="Pharmacie d'officine"/>
  </r>
  <r>
    <x v="12"/>
    <x v="95"/>
    <x v="0"/>
    <s v="950010694"/>
    <x v="0"/>
    <s v="PHARMACIE DU VAUVAROIS"/>
    <s v="NULL"/>
    <s v="Rue"/>
    <s v="VAUVAROIS"/>
    <s v="95520 OSNY"/>
    <s v="95520"/>
    <s v="Osny"/>
    <s v="Pharmacie d'officine"/>
  </r>
  <r>
    <x v="12"/>
    <x v="95"/>
    <x v="1"/>
    <s v="950010710"/>
    <x v="1"/>
    <s v="PHARMACIE ANGER - DELLEAUX"/>
    <s v="0"/>
    <s v="Chemin"/>
    <s v="POIRIER CHARLES GUERIN"/>
    <s v="95520 OSNY"/>
    <s v="95520"/>
    <s v="Osny"/>
    <s v="Pharmacie d'officine"/>
  </r>
  <r>
    <x v="12"/>
    <x v="95"/>
    <x v="2"/>
    <s v="950010744"/>
    <x v="0"/>
    <s v="PHARMACIE AUFRANC"/>
    <s v="41"/>
    <s v="NULL"/>
    <s v="CENTRE COMMERCIAL  DE LA RAVIN"/>
    <s v="95520 OSNY"/>
    <s v="95520"/>
    <s v="Osny"/>
    <s v="Pharmacie d'officine"/>
  </r>
  <r>
    <x v="12"/>
    <x v="95"/>
    <x v="2"/>
    <s v="950010777"/>
    <x v="0"/>
    <s v="PHARMACIE DES ARCADES"/>
    <s v="NULL"/>
    <s v="Rue"/>
    <s v="DU GENERAL DE GAULLE"/>
    <s v="95620 PARMAIN"/>
    <s v="95620"/>
    <s v="Parmain"/>
    <s v="Pharmacie d'officine"/>
  </r>
  <r>
    <x v="12"/>
    <x v="95"/>
    <x v="2"/>
    <s v="950010793"/>
    <x v="0"/>
    <s v="PHARMACIE BARDET"/>
    <s v="1"/>
    <s v="Rue"/>
    <s v="GUICHARD"/>
    <s v="95620 PARMAIN"/>
    <s v="95620"/>
    <s v="Parmain"/>
    <s v="Pharmacie d'officine"/>
  </r>
  <r>
    <x v="12"/>
    <x v="95"/>
    <x v="1"/>
    <s v="950010843"/>
    <x v="1"/>
    <s v="PHARMACIE KOKOUGAN"/>
    <s v="64"/>
    <s v="Avenue"/>
    <s v="GASTON VERMEIRE"/>
    <s v="95340 PERSAN"/>
    <s v="95340"/>
    <s v="Persan"/>
    <s v="Pharmacie d'officine"/>
  </r>
  <r>
    <x v="12"/>
    <x v="95"/>
    <x v="1"/>
    <s v="950010876"/>
    <x v="1"/>
    <s v="PHARMACIE VAUDOU"/>
    <s v="NULL"/>
    <s v="Avenue"/>
    <s v="Jacques Vogt"/>
    <s v="95340"/>
    <s v="95340"/>
    <s v="Persan"/>
    <s v="Pharmacie d'officine"/>
  </r>
  <r>
    <x v="12"/>
    <x v="95"/>
    <x v="2"/>
    <s v="950010892"/>
    <x v="0"/>
    <s v="PHARMACIE DO PHAM"/>
    <s v="12"/>
    <s v="Avenue"/>
    <s v="JEAN JAURES"/>
    <s v="95340 PERSAN"/>
    <s v="95340"/>
    <s v="Persan"/>
    <s v="Pharmacie d'officine"/>
  </r>
  <r>
    <x v="12"/>
    <x v="95"/>
    <x v="1"/>
    <s v="950010926"/>
    <x v="1"/>
    <s v="PHARMACIE LETOUZEY"/>
    <s v="29"/>
    <s v="Rue"/>
    <s v="GEORGES BOUCHER"/>
    <s v="95480 PIERRELAYE"/>
    <s v="95480"/>
    <s v="Pierrelaye"/>
    <s v="Pharmacie d'officine"/>
  </r>
  <r>
    <x v="12"/>
    <x v="95"/>
    <x v="1"/>
    <s v="950010942"/>
    <x v="1"/>
    <s v="PHARMACIE SAMSON-CASTAGNET"/>
    <s v="2"/>
    <s v="Rue"/>
    <s v="LEON PELOUSE"/>
    <s v="95480 PIERRELAYE"/>
    <s v="95480"/>
    <s v="Pierrelaye"/>
    <s v="Pharmacie d'officine"/>
  </r>
  <r>
    <x v="12"/>
    <x v="95"/>
    <x v="1"/>
    <s v="950010975"/>
    <x v="1"/>
    <s v="PHARMACIE HAGGEGE LU"/>
    <s v="2"/>
    <s v="Rue"/>
    <s v="CHARLES DE GAULLE"/>
    <s v="95130 LE-PLESSIS-BOUCHARD"/>
    <s v="95130"/>
    <s v="Le Plessis-Bouchard"/>
    <s v="Pharmacie d'officine"/>
  </r>
  <r>
    <x v="12"/>
    <x v="95"/>
    <x v="1"/>
    <s v="950010991"/>
    <x v="1"/>
    <s v="PHARMACIE PASTEUR"/>
    <s v="NULL"/>
    <s v="NULL"/>
    <s v="CCAL LES HAUTS DE SAINT NICOLAS"/>
    <s v="95130 LE PLESSIS BOUCHARD"/>
    <s v="95130"/>
    <s v="Le Plessis-Bouchard"/>
    <s v="Pharmacie d'officine"/>
  </r>
  <r>
    <x v="12"/>
    <x v="95"/>
    <x v="1"/>
    <s v="950011031"/>
    <x v="1"/>
    <s v="PHARMACIE BONNET"/>
    <s v="2"/>
    <s v="Rue"/>
    <s v="CARNOT - 1 RUE THIERS"/>
    <s v="95300 PONTOISE"/>
    <s v="95300"/>
    <s v="Pontoise"/>
    <s v="Pharmacie d'officine"/>
  </r>
  <r>
    <x v="12"/>
    <x v="95"/>
    <x v="1"/>
    <s v="950011064"/>
    <x v="1"/>
    <s v="PHARMACIE RAMBAUX"/>
    <s v="NULL"/>
    <s v="Rue"/>
    <s v="HENRI DUNANT"/>
    <s v="95300 PONTOISE"/>
    <s v="95300"/>
    <s v="Pontoise"/>
    <s v="Pharmacie d'officine"/>
  </r>
  <r>
    <x v="12"/>
    <x v="95"/>
    <x v="1"/>
    <s v="950011080"/>
    <x v="1"/>
    <s v="PHARMACIE CHARBONNIER-OLAGNON"/>
    <s v="40"/>
    <s v="Rue"/>
    <s v="FONTAINE"/>
    <s v="95300 PONTOISE"/>
    <s v="95300"/>
    <s v="Pontoise"/>
    <s v="Pharmacie d'officine"/>
  </r>
  <r>
    <x v="12"/>
    <x v="95"/>
    <x v="1"/>
    <s v="950011114"/>
    <x v="1"/>
    <s v="PHARMACIE SIOU EMMANUEL"/>
    <s v="3"/>
    <s v="Place"/>
    <s v="DE L HOTEL DE VILLE"/>
    <s v="95300 PONTOISE"/>
    <s v="95300"/>
    <s v="Pontoise"/>
    <s v="Pharmacie d'officine"/>
  </r>
  <r>
    <x v="12"/>
    <x v="95"/>
    <x v="1"/>
    <s v="950011163"/>
    <x v="1"/>
    <s v="PHARMACIE DOSSOU-YOVO"/>
    <s v="1"/>
    <s v="Avenue"/>
    <s v="KENNEDY"/>
    <s v="95300 PONTOISE"/>
    <s v="95300"/>
    <s v="Pontoise"/>
    <s v="Pharmacie d'officine"/>
  </r>
  <r>
    <x v="12"/>
    <x v="95"/>
    <x v="1"/>
    <s v="950011197"/>
    <x v="1"/>
    <s v="PHARMACIE VANDANEIGEN-BARATHE"/>
    <s v="35"/>
    <s v="Place"/>
    <s v="NOTRE DAME"/>
    <s v="95300 PONTOISE"/>
    <s v="95300"/>
    <s v="Pontoise"/>
    <s v="Pharmacie d'officine"/>
  </r>
  <r>
    <x v="12"/>
    <x v="95"/>
    <x v="0"/>
    <s v="950011247"/>
    <x v="0"/>
    <s v="PHARMACIE LEJOUR"/>
    <s v="15"/>
    <s v="Quai"/>
    <s v="DU POTHUIS"/>
    <s v="95300 PONTOISE"/>
    <s v="95300"/>
    <s v="Pontoise"/>
    <s v="Pharmacie d'officine"/>
  </r>
  <r>
    <x v="12"/>
    <x v="95"/>
    <x v="0"/>
    <s v="950011262"/>
    <x v="0"/>
    <s v="PHARMACIE CROISY-TOURAT"/>
    <s v="57"/>
    <s v="Rue"/>
    <s v="DE GISORS"/>
    <s v="95300 PONTOISE"/>
    <s v="95300"/>
    <s v="Pontoise"/>
    <s v="Pharmacie d'officine"/>
  </r>
  <r>
    <x v="12"/>
    <x v="95"/>
    <x v="0"/>
    <s v="950011296"/>
    <x v="0"/>
    <s v="PHARMACIE BRESSON-GROSSE"/>
    <s v="94"/>
    <s v="Rue"/>
    <s v="Pierre Brossolette"/>
    <s v="95590 PRESLES"/>
    <s v="95590"/>
    <s v="Presles"/>
    <s v="Pharmacie d'officine"/>
  </r>
  <r>
    <x v="12"/>
    <x v="95"/>
    <x v="1"/>
    <s v="950011312"/>
    <x v="1"/>
    <s v="PHARMACIE DEHEE"/>
    <s v="NULL"/>
    <s v="NULL"/>
    <s v="CCAL ROUTE DE MARLY"/>
    <s v="95380 PUISEUX EN FRANCE"/>
    <s v="95380"/>
    <s v="Puiseux-en-France"/>
    <s v="Pharmacie d'officine"/>
  </r>
  <r>
    <x v="12"/>
    <x v="95"/>
    <x v="1"/>
    <s v="950011346"/>
    <x v="1"/>
    <s v="PHARMACIE BONASSOLI"/>
    <s v="25"/>
    <s v="Rue"/>
    <s v="HOUDART"/>
    <s v="95700 ROISSY-EN-FRANCE"/>
    <s v="95700"/>
    <s v="Roissy-en-France"/>
    <s v="Pharmacie d'officine"/>
  </r>
  <r>
    <x v="12"/>
    <x v="95"/>
    <x v="0"/>
    <s v="950011361"/>
    <x v="0"/>
    <s v="PHARMACIE VRIGNAUD"/>
    <s v="NULL"/>
    <s v="NULL"/>
    <s v="CCAL LES VERGERS"/>
    <s v="95350 ST BRICE SOUS FORET"/>
    <s v="95350"/>
    <s v="Saint-Brice-sous-Forêt"/>
    <s v="Pharmacie d'officine"/>
  </r>
  <r>
    <x v="12"/>
    <x v="95"/>
    <x v="2"/>
    <s v="950011395"/>
    <x v="0"/>
    <s v="SELARL PHARMACIE BENSIMHON"/>
    <s v="NULL"/>
    <s v="Avenue"/>
    <s v="ROBERT SCHUMAN"/>
    <s v="95350 SAINT-BRICE-SOUS-FORÊT"/>
    <s v="95350"/>
    <s v="Saint-Brice-sous-Forêt"/>
    <s v="Pharmacie d'officine"/>
  </r>
  <r>
    <x v="12"/>
    <x v="95"/>
    <x v="2"/>
    <s v="950011411"/>
    <x v="0"/>
    <s v="PHARMACIE SERFATY"/>
    <s v="5"/>
    <s v="Place"/>
    <s v="DE LA GARE"/>
    <s v="95350 SAINT-BRICE-SOUS-FORET"/>
    <s v="95350"/>
    <s v="Saint-Brice-sous-Forêt"/>
    <s v="Pharmacie d'officine"/>
  </r>
  <r>
    <x v="12"/>
    <x v="95"/>
    <x v="1"/>
    <s v="950011445"/>
    <x v="1"/>
    <s v="LA CENTRALE DE SAINT BRICE"/>
    <s v="44"/>
    <s v="Rue"/>
    <s v="DE PARIS"/>
    <s v="95350 SAINT-BRICE-SOUS-FORÊT"/>
    <s v="95350"/>
    <s v="Saint-Brice-sous-Forêt"/>
    <s v="Pharmacie d'officine"/>
  </r>
  <r>
    <x v="12"/>
    <x v="95"/>
    <x v="1"/>
    <s v="950011494"/>
    <x v="1"/>
    <s v="SELARL RAMLAL"/>
    <s v="NULL"/>
    <s v="NULL"/>
    <s v="CCAL LES RAGUENETS"/>
    <s v="95210 ST GRATIEN"/>
    <s v="95210"/>
    <s v="Saint-Gratien"/>
    <s v="Pharmacie d'officine"/>
  </r>
  <r>
    <x v="12"/>
    <x v="95"/>
    <x v="2"/>
    <s v="950011544"/>
    <x v="0"/>
    <s v="PHARMACIE ZELMATI"/>
    <s v="72"/>
    <s v="Rue"/>
    <s v="BERTHE ALBRECHT"/>
    <s v="95210 SAINT-GRATIEN"/>
    <s v="95210"/>
    <s v="Saint-Gratien"/>
    <s v="Pharmacie d'officine"/>
  </r>
  <r>
    <x v="12"/>
    <x v="95"/>
    <x v="1"/>
    <s v="950011577"/>
    <x v="1"/>
    <s v="PHARMACIE QUENEZ-CIRANY"/>
    <s v="28"/>
    <s v="Rue"/>
    <s v="D'ERMONT"/>
    <s v="95210 SAINT-GRATIEN"/>
    <s v="95210"/>
    <s v="Saint-Gratien"/>
    <s v="Pharmacie d'officine"/>
  </r>
  <r>
    <x v="12"/>
    <x v="95"/>
    <x v="1"/>
    <s v="950011593"/>
    <x v="1"/>
    <s v="PHARMACIE MADAR-SARFATI"/>
    <s v="2"/>
    <s v="Rue"/>
    <s v="DU GENERAL LECLERC"/>
    <s v="95210 SAINT-GRATIEN"/>
    <s v="95210"/>
    <s v="Saint-Gratien"/>
    <s v="Pharmacie d'officine"/>
  </r>
  <r>
    <x v="12"/>
    <x v="95"/>
    <x v="2"/>
    <s v="950011627"/>
    <x v="0"/>
    <s v="PHARMACIE PONCET"/>
    <s v="3"/>
    <s v="Rue"/>
    <s v="J F KENNEDY"/>
    <s v="95210 SAINT-GRATIEN"/>
    <s v="95210"/>
    <s v="Saint-Gratien"/>
    <s v="Pharmacie d'officine"/>
  </r>
  <r>
    <x v="12"/>
    <x v="95"/>
    <x v="1"/>
    <s v="950011643"/>
    <x v="1"/>
    <s v="PHARMACIE ABAZA-MAAREF"/>
    <s v="40"/>
    <s v="Rue"/>
    <s v="SOEUR ANGELE"/>
    <s v="95210 SAINT-GRATIEN"/>
    <s v="95210"/>
    <s v="Saint-Gratien"/>
    <s v="Pharmacie d'officine"/>
  </r>
  <r>
    <x v="12"/>
    <x v="95"/>
    <x v="0"/>
    <s v="950011676"/>
    <x v="0"/>
    <s v="SELARL PHARMACIE ANTON"/>
    <s v="20"/>
    <s v="Place"/>
    <s v="CULCHETH"/>
    <s v="95320 ST LEU LA FORET"/>
    <s v="95320"/>
    <s v="Saint-Leu-la-Forêt"/>
    <s v="Pharmacie d'officine"/>
  </r>
  <r>
    <x v="12"/>
    <x v="95"/>
    <x v="1"/>
    <s v="950011692"/>
    <x v="1"/>
    <s v="PHARMACIE SUZANNE"/>
    <s v="40"/>
    <s v="Avenue"/>
    <s v="DE LA GARE"/>
    <s v="95320 SAINT-LEU-LA-FORÊT"/>
    <s v="95320"/>
    <s v="Saint-Leu-la-Forêt"/>
    <s v="Pharmacie d'officine"/>
  </r>
  <r>
    <x v="12"/>
    <x v="95"/>
    <x v="0"/>
    <s v="950011726"/>
    <x v="0"/>
    <s v="PHARMACIE CENTRALE"/>
    <s v="26"/>
    <s v="Rue"/>
    <s v="DU GENERAL LECLERC"/>
    <s v="95320 SAINT-LEU-LA-FORÊT"/>
    <s v="95320"/>
    <s v="Saint-Leu-la-Forêt"/>
    <s v="Pharmacie d'officine"/>
  </r>
  <r>
    <x v="12"/>
    <x v="95"/>
    <x v="0"/>
    <s v="950011742"/>
    <x v="0"/>
    <s v="PHARMACIE DE LA MAIRIE"/>
    <s v="53"/>
    <s v="Rue"/>
    <s v="DU GENERAL LECLERC"/>
    <s v="95320 SAINT-LEU-LA-FORÊT"/>
    <s v="95320"/>
    <s v="Saint-Leu-la-Forêt"/>
    <s v="Pharmacie d'officine"/>
  </r>
  <r>
    <x v="12"/>
    <x v="95"/>
    <x v="1"/>
    <s v="950011791"/>
    <x v="1"/>
    <s v="PHARMACIE LAWNICZAK"/>
    <s v="2"/>
    <s v="Rue"/>
    <s v="GABRIEL PERI"/>
    <s v="95270 SAINT-MARTIN-DU-TERTRE"/>
    <s v="95270"/>
    <s v="Saint-Martin-du-Tertre"/>
    <s v="Pharmacie d'officine"/>
  </r>
  <r>
    <x v="12"/>
    <x v="95"/>
    <x v="1"/>
    <s v="950011825"/>
    <x v="1"/>
    <s v="PHARMACIE BALDI"/>
    <s v="49"/>
    <s v="Rue"/>
    <s v="DU PARC"/>
    <s v="95310 SAINT-OUEN-L'AUMÔNE"/>
    <s v="95310"/>
    <s v="Saint-Ouen-l'Aumône"/>
    <s v="Pharmacie d'officine"/>
  </r>
  <r>
    <x v="12"/>
    <x v="95"/>
    <x v="2"/>
    <s v="950011841"/>
    <x v="0"/>
    <s v="PHARMACIE POIRE"/>
    <s v="NULL"/>
    <s v="Rue"/>
    <s v="DU GENERAL DE GAULLE"/>
    <s v="95310 SAINT-OUEN-L'AUMONE"/>
    <s v="95310"/>
    <s v="Saint-Ouen-l'Aumône"/>
    <s v="Pharmacie d'officine"/>
  </r>
  <r>
    <x v="12"/>
    <x v="95"/>
    <x v="0"/>
    <s v="950011874"/>
    <x v="0"/>
    <s v="PHARMACIE SOUIED-HAKOUN"/>
    <s v="6"/>
    <s v="Avenue"/>
    <s v="DU GENERAL DE GAULLE"/>
    <s v="95310 SAINT-OUEN-L'AUMÔNE"/>
    <s v="95310"/>
    <s v="Saint-Ouen-l'Aumône"/>
    <s v="Pharmacie d'officine"/>
  </r>
  <r>
    <x v="12"/>
    <x v="95"/>
    <x v="2"/>
    <s v="950011890"/>
    <x v="0"/>
    <s v="PHARMACIE POIRE"/>
    <s v="27"/>
    <s v="Rue"/>
    <s v="D'EPLUCHES"/>
    <s v="95310 SAINT-OUEN-L'AUMONE"/>
    <s v="95310"/>
    <s v="Saint-Ouen-l'Aumône"/>
    <s v="Pharmacie d'officine"/>
  </r>
  <r>
    <x v="12"/>
    <x v="95"/>
    <x v="2"/>
    <s v="950011924"/>
    <x v="0"/>
    <s v="PHARMACIE PROUST"/>
    <s v="34"/>
    <s v="Rue"/>
    <s v="DU MAIL"/>
    <s v="95310 SAINT-OUEN-L'AUMÔNE"/>
    <s v="95310"/>
    <s v="Saint-Ouen-l'Aumône"/>
    <s v="Pharmacie d'officine"/>
  </r>
  <r>
    <x v="12"/>
    <x v="95"/>
    <x v="0"/>
    <s v="950011940"/>
    <x v="0"/>
    <s v="PHARMACIE IMBAULT"/>
    <s v="27"/>
    <s v="Rue"/>
    <s v="DE PARIS"/>
    <s v="95310 SAINT-OUEN-L'AUMÔNE"/>
    <s v="95310"/>
    <s v="Saint-Ouen-l'Aumône"/>
    <s v="Pharmacie d'officine"/>
  </r>
  <r>
    <x v="12"/>
    <x v="95"/>
    <x v="1"/>
    <s v="950011965"/>
    <x v="1"/>
    <s v="SELARL PHARMACIE DU VAL DE LIESSE"/>
    <s v="24"/>
    <s v="Rue"/>
    <s v="DU CHAMP GAILLARD"/>
    <s v="95310 SAINT-OUEN-L-AUMONE"/>
    <s v="95310"/>
    <s v="Saint-Ouen-l'Aumône"/>
    <s v="Pharmacie d'officine"/>
  </r>
  <r>
    <x v="12"/>
    <x v="95"/>
    <x v="1"/>
    <s v="950011981"/>
    <x v="1"/>
    <s v="SELARL PHARMACIE DU CENTRE"/>
    <s v="88"/>
    <s v="Rue"/>
    <s v="D'ERMONT"/>
    <s v="95390 SAINT-PRIX"/>
    <s v="95390"/>
    <s v="Saint-Prix"/>
    <s v="Pharmacie d'officine"/>
  </r>
  <r>
    <x v="12"/>
    <x v="95"/>
    <x v="0"/>
    <s v="950012013"/>
    <x v="0"/>
    <s v="PHARMACIE GUINAULT-LEVET"/>
    <s v="111"/>
    <s v="Avenue"/>
    <s v="DU GENERAL LECLERC"/>
    <s v="95390 SAINT-PRIX"/>
    <s v="95390"/>
    <s v="Saint-Prix"/>
    <s v="Pharmacie d'officine"/>
  </r>
  <r>
    <x v="12"/>
    <x v="95"/>
    <x v="0"/>
    <s v="950012047"/>
    <x v="0"/>
    <s v="PHARMACIE LACOMME"/>
    <s v="34"/>
    <s v="Rue"/>
    <s v="DU HAUT DE SENLIS"/>
    <s v="95470 SAINT-WITZ"/>
    <s v="95470"/>
    <s v="Saint-Witz"/>
    <s v="Pharmacie d'officine"/>
  </r>
  <r>
    <x v="12"/>
    <x v="95"/>
    <x v="1"/>
    <s v="950012062"/>
    <x v="1"/>
    <s v="PHARMACIE BARBE"/>
    <s v="15"/>
    <s v="Boulevard"/>
    <s v="CHARLES DE GAULLE"/>
    <s v="95110 SANNOIS"/>
    <s v="95110"/>
    <s v="Sannois"/>
    <s v="Pharmacie d'officine"/>
  </r>
  <r>
    <x v="12"/>
    <x v="95"/>
    <x v="0"/>
    <s v="950012096"/>
    <x v="0"/>
    <s v="PHARMACIE BOUNETTA-HARMAN"/>
    <s v="23"/>
    <s v="Boulevard"/>
    <s v="CHARLES DE GAULLE"/>
    <s v="95110 SANNOIS"/>
    <s v="95110"/>
    <s v="Sannois"/>
    <s v="Pharmacie d'officine"/>
  </r>
  <r>
    <x v="12"/>
    <x v="95"/>
    <x v="1"/>
    <s v="950012112"/>
    <x v="1"/>
    <s v="PHARMACIE DE LA POSTE"/>
    <s v="86"/>
    <s v="Boulevard"/>
    <s v="DU GENERAL DE GAULLE"/>
    <s v="95110 SANNOIS"/>
    <s v="95110"/>
    <s v="Sannois"/>
    <s v="Pharmacie d'officine"/>
  </r>
  <r>
    <x v="12"/>
    <x v="95"/>
    <x v="2"/>
    <s v="950012146"/>
    <x v="0"/>
    <s v="PHARMACIE RENAUD"/>
    <s v="5"/>
    <s v="Rue"/>
    <s v="DU 8 MAI 1945"/>
    <s v="95110 SANNOIS"/>
    <s v="95110"/>
    <s v="Sannois"/>
    <s v="Pharmacie d'officine"/>
  </r>
  <r>
    <x v="12"/>
    <x v="95"/>
    <x v="1"/>
    <s v="950012161"/>
    <x v="1"/>
    <s v="PHARMACIE KITIHOUN"/>
    <s v="2"/>
    <s v="Boulevard"/>
    <s v="GAMBETTA"/>
    <s v="95110 SANNOIS"/>
    <s v="95110"/>
    <s v="Sannois"/>
    <s v="Pharmacie d'officine"/>
  </r>
  <r>
    <x v="12"/>
    <x v="95"/>
    <x v="1"/>
    <s v="950012195"/>
    <x v="1"/>
    <s v="PHARMACIE DU MARCHÉ MADAR"/>
    <s v="7"/>
    <s v="Place"/>
    <s v="DU GENERAL LECLERC"/>
    <s v="95110 SANNOIS"/>
    <s v="95110"/>
    <s v="Sannois"/>
    <s v="Pharmacie d'officine"/>
  </r>
  <r>
    <x v="12"/>
    <x v="95"/>
    <x v="1"/>
    <s v="950012211"/>
    <x v="1"/>
    <s v="PHARMACIE SZCZEPANIK"/>
    <s v="25"/>
    <s v="Boulevard"/>
    <s v="MAURICE BERTEAUX"/>
    <s v="95110 SANNOIS"/>
    <s v="95110"/>
    <s v="Sannois"/>
    <s v="Pharmacie d'officine"/>
  </r>
  <r>
    <x v="12"/>
    <x v="95"/>
    <x v="1"/>
    <s v="950012245"/>
    <x v="1"/>
    <s v="PHARMACIE YANZE"/>
    <s v="NULL"/>
    <s v="Place"/>
    <s v="DU POIRIER BARON"/>
    <s v="95110 SANNOIS"/>
    <s v="95110"/>
    <s v="Sannois"/>
    <s v="Pharmacie d'officine"/>
  </r>
  <r>
    <x v="12"/>
    <x v="95"/>
    <x v="0"/>
    <s v="950012294"/>
    <x v="0"/>
    <s v="PHARMACIE BIJU-DUVAL - DURAND"/>
    <s v="NULL"/>
    <s v="Rue"/>
    <s v="HORIONNE"/>
    <s v="95110 SANNOIS"/>
    <s v="95110"/>
    <s v="Sannois"/>
    <s v="Pharmacie d'officine"/>
  </r>
  <r>
    <x v="12"/>
    <x v="95"/>
    <x v="0"/>
    <s v="950012310"/>
    <x v="0"/>
    <s v="PHARMACIE PETITPREZ"/>
    <s v="9"/>
    <s v="Boulevard"/>
    <s v="ALBERT CAMUS"/>
    <s v="95200 SARCELLES"/>
    <s v="95200"/>
    <s v="Sarcelles"/>
    <s v="Pharmacie d'officine"/>
  </r>
  <r>
    <x v="12"/>
    <x v="95"/>
    <x v="1"/>
    <s v="950012344"/>
    <x v="1"/>
    <s v="PHARMACIE HACCOUN"/>
    <s v="10"/>
    <s v="Place"/>
    <s v="ANDRE GIDE"/>
    <s v="95200 SARCELLES"/>
    <s v="95200"/>
    <s v="Sarcelles"/>
    <s v="Pharmacie d'officine"/>
  </r>
  <r>
    <x v="12"/>
    <x v="95"/>
    <x v="1"/>
    <s v="950012377"/>
    <x v="1"/>
    <s v="PHARMACIE  MONGE - NEROME"/>
    <s v="8"/>
    <s v="Avenue"/>
    <s v="AUGUSTE PERRET"/>
    <s v="95200 SARCELLES"/>
    <s v="95200"/>
    <s v="Sarcelles"/>
    <s v="Pharmacie d'officine"/>
  </r>
  <r>
    <x v="12"/>
    <x v="95"/>
    <x v="0"/>
    <s v="950012393"/>
    <x v="0"/>
    <s v="PHARMACIE WANDJI"/>
    <s v="5"/>
    <s v="Place"/>
    <s v="CAMILLE SAINT SAENS"/>
    <s v="95200 SARCELLES"/>
    <s v="95200"/>
    <s v="Sarcelles"/>
    <s v="Pharmacie d'officine"/>
  </r>
  <r>
    <x v="12"/>
    <x v="95"/>
    <x v="0"/>
    <s v="950012427"/>
    <x v="0"/>
    <s v="PHARMACIE BERDAH"/>
    <s v="NULL"/>
    <s v="Place"/>
    <s v="DES NOYERS"/>
    <s v="95200 SARCELLES"/>
    <s v="95200"/>
    <s v="Sarcelles"/>
    <s v="Pharmacie d'officine"/>
  </r>
  <r>
    <x v="12"/>
    <x v="95"/>
    <x v="0"/>
    <s v="950012443"/>
    <x v="0"/>
    <s v="PHARMACIE HAMADOU"/>
    <s v="200"/>
    <s v="Avenue"/>
    <s v="DE LA DIVISION LECLERC"/>
    <s v="95200 SARCELLES"/>
    <s v="95200"/>
    <s v="Sarcelles"/>
    <s v="Pharmacie d'officine"/>
  </r>
  <r>
    <x v="12"/>
    <x v="95"/>
    <x v="1"/>
    <s v="950012476"/>
    <x v="1"/>
    <s v="PHARMACIE BANON"/>
    <s v="27"/>
    <s v="Place"/>
    <s v="DE FRANCE"/>
    <s v="95200 SARCELLES"/>
    <s v="95200"/>
    <s v="Sarcelles"/>
    <s v="Pharmacie d'officine"/>
  </r>
  <r>
    <x v="12"/>
    <x v="95"/>
    <x v="1"/>
    <s v="950012492"/>
    <x v="1"/>
    <s v="GRANDE PHARMACIE DE SARCELLES"/>
    <s v="1"/>
    <s v="Rue"/>
    <s v="Éric de Saint-Sauveur"/>
    <s v="95200 SARCELLES"/>
    <s v="95200"/>
    <s v="Sarcelles"/>
    <s v="Pharmacie d'officine"/>
  </r>
  <r>
    <x v="12"/>
    <x v="95"/>
    <x v="1"/>
    <s v="950012575"/>
    <x v="1"/>
    <s v="SELAS PHARMACIE DU MARCHÉ"/>
    <s v="NULL"/>
    <s v="Boulevard"/>
    <s v="MAURICE RAVEL"/>
    <s v="95200 SARCELLES"/>
    <s v="95200"/>
    <s v="Sarcelles"/>
    <s v="Pharmacie d'officine"/>
  </r>
  <r>
    <x v="12"/>
    <x v="95"/>
    <x v="1"/>
    <s v="950012591"/>
    <x v="1"/>
    <s v="SELARL PHARMACIE VIDAL"/>
    <s v="9"/>
    <s v="Rue"/>
    <s v="Vincent Van Gogh"/>
    <s v="95200 SARCELLES"/>
    <s v="95200"/>
    <s v="Sarcelles"/>
    <s v="Pharmacie d'officine"/>
  </r>
  <r>
    <x v="12"/>
    <x v="95"/>
    <x v="1"/>
    <s v="950012625"/>
    <x v="1"/>
    <s v="PHARMACIE BOUGUILA"/>
    <s v="20"/>
    <s v="Avenue"/>
    <s v="PAUL VALERY"/>
    <s v="95200 SARCELLES"/>
    <s v="95200"/>
    <s v="Sarcelles"/>
    <s v="Pharmacie d'officine"/>
  </r>
  <r>
    <x v="12"/>
    <x v="95"/>
    <x v="1"/>
    <s v="950012641"/>
    <x v="1"/>
    <s v="PHARMACIE ASSAL"/>
    <s v="75"/>
    <s v="Avenue"/>
    <s v="PAUL VALERY"/>
    <s v="95200 SARCELLES"/>
    <s v="95200"/>
    <s v="Sarcelles"/>
    <s v="Pharmacie d'officine"/>
  </r>
  <r>
    <x v="12"/>
    <x v="95"/>
    <x v="0"/>
    <s v="950012674"/>
    <x v="0"/>
    <s v="PHARMACIE PLAT"/>
    <s v="34"/>
    <s v="Rue"/>
    <s v="Pierre Brossolette"/>
    <s v="95200 SARCELLES"/>
    <s v="95200"/>
    <s v="Sarcelles"/>
    <s v="Pharmacie d'officine"/>
  </r>
  <r>
    <x v="12"/>
    <x v="95"/>
    <x v="2"/>
    <s v="950012690"/>
    <x v="0"/>
    <s v="PHARMACIE  DE LORENZO"/>
    <s v="115"/>
    <s v="Rue"/>
    <s v="Pierre Brossolette"/>
    <s v="95200 SARCELLES"/>
    <s v="95200"/>
    <s v="Sarcelles"/>
    <s v="Pharmacie d'officine"/>
  </r>
  <r>
    <x v="12"/>
    <x v="95"/>
    <x v="0"/>
    <s v="950012724"/>
    <x v="0"/>
    <s v="PHARMACIE MOGUEM NKUITE"/>
    <s v="NULL"/>
    <s v="Boulevard"/>
    <s v="S. ALLENDE"/>
    <s v="95200 SARCELLES"/>
    <s v="95200"/>
    <s v="Sarcelles"/>
    <s v="Pharmacie d'officine"/>
  </r>
  <r>
    <x v="12"/>
    <x v="95"/>
    <x v="1"/>
    <s v="950012740"/>
    <x v="1"/>
    <s v="PHARMACIE LAWSON"/>
    <s v="5"/>
    <s v="Allee"/>
    <s v="WATTEAU"/>
    <s v="95200 SARCELLES"/>
    <s v="95200"/>
    <s v="Sarcelles"/>
    <s v="Pharmacie d'officine"/>
  </r>
  <r>
    <x v="12"/>
    <x v="95"/>
    <x v="1"/>
    <s v="950012765"/>
    <x v="1"/>
    <s v="PHARMACIE KNAFO"/>
    <s v="18"/>
    <s v="Rue"/>
    <s v="CARNOT"/>
    <s v="95230 SOISY-SOUS-MONTMORENCY"/>
    <s v="95230"/>
    <s v="Soisy-sous-Montmorency"/>
    <s v="Pharmacie d'officine"/>
  </r>
  <r>
    <x v="12"/>
    <x v="95"/>
    <x v="1"/>
    <s v="950012781"/>
    <x v="1"/>
    <s v="PHARMACIE TCHABAT"/>
    <s v="1"/>
    <s v="Avenue"/>
    <s v="DESCARTES"/>
    <s v="95230 SOISY-SOUS-MONTMORENCY"/>
    <s v="95230"/>
    <s v="Soisy-sous-Montmorency"/>
    <s v="Pharmacie d'officine"/>
  </r>
  <r>
    <x v="12"/>
    <x v="95"/>
    <x v="0"/>
    <s v="950012815"/>
    <x v="0"/>
    <s v="PHARMACIE HUCHET - COUVREUX"/>
    <s v="15"/>
    <s v="Avenue"/>
    <s v="CHARLES DE GAULLE"/>
    <s v="95230 SOISY-SOUS-MONTMORENCY"/>
    <s v="95230"/>
    <s v="Soisy-sous-Montmorency"/>
    <s v="Pharmacie d'officine"/>
  </r>
  <r>
    <x v="12"/>
    <x v="95"/>
    <x v="1"/>
    <s v="950012831"/>
    <x v="1"/>
    <s v="GRANDE PHARMACIE DE L'AVENUE"/>
    <s v="25"/>
    <s v="Avenue"/>
    <s v="DE PARIS"/>
    <s v="95230 SOISY-SOUS-MONTMORENCY"/>
    <s v="95230"/>
    <s v="Soisy-sous-Montmorency"/>
    <s v="Pharmacie d'officine"/>
  </r>
  <r>
    <x v="12"/>
    <x v="95"/>
    <x v="2"/>
    <s v="950012864"/>
    <x v="0"/>
    <s v="PHARMACIE FONSAGRIVES - GUERNIER"/>
    <s v="30"/>
    <s v="Avenue"/>
    <s v="DE PARIS"/>
    <s v="95230 SOISY-SOUS-MONTMORENCY"/>
    <s v="95230"/>
    <s v="Soisy-sous-Montmorency"/>
    <s v="Pharmacie d'officine"/>
  </r>
  <r>
    <x v="12"/>
    <x v="95"/>
    <x v="1"/>
    <s v="950012880"/>
    <x v="1"/>
    <s v="PHARMACIE MIRABEAU"/>
    <s v="61"/>
    <s v="Avenue"/>
    <s v="DE PARIS"/>
    <s v="95230 SOISY-SOUS-MONTMORENCY"/>
    <s v="95230"/>
    <s v="Soisy-sous-Montmorency"/>
    <s v="Pharmacie d'officine"/>
  </r>
  <r>
    <x v="12"/>
    <x v="95"/>
    <x v="0"/>
    <s v="950012914"/>
    <x v="0"/>
    <s v="PHARMACIE CHATELAIN-MARCOU"/>
    <s v="NULL"/>
    <s v="Rue"/>
    <s v="DE LA LIBERTE"/>
    <s v="95470 SURVILLIERS"/>
    <s v="95470"/>
    <s v="Survilliers"/>
    <s v="Pharmacie d'officine"/>
  </r>
  <r>
    <x v="12"/>
    <x v="95"/>
    <x v="0"/>
    <s v="950012930"/>
    <x v="0"/>
    <s v="PHARMACIE HO KAN YUNG"/>
    <s v="1"/>
    <s v="Place"/>
    <s v="Stephen Hawking"/>
    <s v="95150 TAVERNY"/>
    <s v="95150"/>
    <s v="Taverny"/>
    <s v="Pharmacie d'officine"/>
  </r>
  <r>
    <x v="12"/>
    <x v="95"/>
    <x v="2"/>
    <s v="950012963"/>
    <x v="0"/>
    <s v="PHARMACIE POTOT"/>
    <s v="NULL"/>
    <s v="Rue"/>
    <s v="JEAN-BAPTISTE CLEMENT"/>
    <s v="95150 TAVERNY"/>
    <s v="95150"/>
    <s v="Taverny"/>
    <s v="Pharmacie d'officine"/>
  </r>
  <r>
    <x v="12"/>
    <x v="95"/>
    <x v="2"/>
    <s v="950012997"/>
    <x v="0"/>
    <s v="PHARMACIE AUBRY-FORTIN"/>
    <s v="115"/>
    <s v="Rue"/>
    <s v="DE BEAUCHAMP"/>
    <s v="95150 TAVERNY"/>
    <s v="95150"/>
    <s v="Taverny"/>
    <s v="Pharmacie d'officine"/>
  </r>
  <r>
    <x v="12"/>
    <x v="95"/>
    <x v="0"/>
    <s v="950013011"/>
    <x v="0"/>
    <s v="PHARMACIE GILLET-BUVAT"/>
    <s v="221"/>
    <s v="Rue"/>
    <s v="D'HERBLAY"/>
    <s v="95150 TAVERNY"/>
    <s v="95150"/>
    <s v="Taverny"/>
    <s v="Pharmacie d'officine"/>
  </r>
  <r>
    <x v="12"/>
    <x v="95"/>
    <x v="0"/>
    <s v="950013045"/>
    <x v="0"/>
    <s v="PHARMACIE RASOAMIARAMANANA"/>
    <s v="NULL"/>
    <s v="Rue"/>
    <s v="DES LILAS"/>
    <s v="95150 TAVERNY"/>
    <s v="95150"/>
    <s v="Taverny"/>
    <s v="Pharmacie d'officine"/>
  </r>
  <r>
    <x v="12"/>
    <x v="95"/>
    <x v="0"/>
    <s v="950013060"/>
    <x v="0"/>
    <s v="PHARMACIE DE VAUCELLES"/>
    <s v="75"/>
    <s v="Rue"/>
    <s v="DE PARIS"/>
    <s v="95150 TAVERNY"/>
    <s v="95150"/>
    <s v="Taverny"/>
    <s v="Pharmacie d'officine"/>
  </r>
  <r>
    <x v="12"/>
    <x v="95"/>
    <x v="2"/>
    <s v="950013094"/>
    <x v="0"/>
    <s v="PHARMACIE WELTI"/>
    <s v="205"/>
    <s v="Rue"/>
    <s v="DE PARIS"/>
    <s v="95150 TAVERNY"/>
    <s v="95150"/>
    <s v="Taverny"/>
    <s v="Pharmacie d'officine"/>
  </r>
  <r>
    <x v="12"/>
    <x v="95"/>
    <x v="1"/>
    <s v="950013144"/>
    <x v="1"/>
    <s v="PHARMACIE CASANOVA-ROUILLIER"/>
    <s v="2"/>
    <s v="Avenue"/>
    <s v="DE VERDUN"/>
    <s v="95150 TAVERNY"/>
    <s v="95150"/>
    <s v="Taverny"/>
    <s v="Pharmacie d'officine"/>
  </r>
  <r>
    <x v="12"/>
    <x v="95"/>
    <x v="2"/>
    <s v="950013177"/>
    <x v="0"/>
    <s v="PHARMACIE VERRY-HASSINA"/>
    <s v="1"/>
    <s v="Avenue"/>
    <s v="THEODORE MONOD"/>
    <s v="95150 TAVERNY"/>
    <s v="95150"/>
    <s v="Taverny"/>
    <s v="Pharmacie d'officine"/>
  </r>
  <r>
    <x v="12"/>
    <x v="95"/>
    <x v="1"/>
    <s v="950013193"/>
    <x v="1"/>
    <s v="PHARMACIE COURBET-PECQUEUR"/>
    <s v="158"/>
    <s v="Rue"/>
    <s v="DE PARIS"/>
    <s v="95500 LE-THILLAY"/>
    <s v="95500"/>
    <s v="Le Thillay"/>
    <s v="Pharmacie d'officine"/>
  </r>
  <r>
    <x v="12"/>
    <x v="95"/>
    <x v="0"/>
    <s v="950013227"/>
    <x v="0"/>
    <s v="PHARMACIE DE L'HAUTIL"/>
    <s v="1"/>
    <s v="Place"/>
    <s v="DES MARCHANDS"/>
    <s v="95490 VAUREAL"/>
    <s v="95490"/>
    <s v="Vauréal"/>
    <s v="Pharmacie d'officine"/>
  </r>
  <r>
    <x v="12"/>
    <x v="95"/>
    <x v="1"/>
    <s v="950013292"/>
    <x v="1"/>
    <s v="SELAS PHARMACIE BUSSIE-FAMILLE"/>
    <s v="1"/>
    <s v="Place"/>
    <s v="DE LA BUSSIE"/>
    <s v="95490 VAUREAL"/>
    <s v="95490"/>
    <s v="Vauréal"/>
    <s v="Pharmacie d'officine"/>
  </r>
  <r>
    <x v="12"/>
    <x v="95"/>
    <x v="1"/>
    <s v="950013326"/>
    <x v="1"/>
    <s v="PHARMACIE COCHU"/>
    <s v="1"/>
    <s v="Rue"/>
    <s v="FRANCOIS MAURIAC"/>
    <s v="95470 VEMARS"/>
    <s v="95470"/>
    <s v="Vémars"/>
    <s v="Pharmacie d'officine"/>
  </r>
  <r>
    <x v="12"/>
    <x v="95"/>
    <x v="1"/>
    <s v="950013342"/>
    <x v="1"/>
    <s v="PHARMACIE CHAMBRION"/>
    <s v="5"/>
    <s v="Rue"/>
    <s v="DE L'EGLISE"/>
    <s v="95510 VETHEUIL"/>
    <s v="95510"/>
    <s v="Vétheuil"/>
    <s v="Pharmacie d'officine"/>
  </r>
  <r>
    <x v="12"/>
    <x v="95"/>
    <x v="0"/>
    <s v="950013375"/>
    <x v="0"/>
    <s v="PHARMACIE THEAUDIN-PARLIER"/>
    <s v="4"/>
    <s v="Avenue"/>
    <s v="DE ROYAUMONT"/>
    <s v="95270 VIARMES"/>
    <s v="95270"/>
    <s v="Viarmes"/>
    <s v="Pharmacie d'officine"/>
  </r>
  <r>
    <x v="12"/>
    <x v="95"/>
    <x v="1"/>
    <s v="950013391"/>
    <x v="1"/>
    <s v="PHARMACIE DUPONT"/>
    <s v="46"/>
    <s v="Rue"/>
    <s v="DE PARIS"/>
    <s v="95270 VIARMES"/>
    <s v="95270"/>
    <s v="Viarmes"/>
    <s v="Pharmacie d'officine"/>
  </r>
  <r>
    <x v="12"/>
    <x v="95"/>
    <x v="1"/>
    <s v="950013425"/>
    <x v="1"/>
    <s v="PHARMACIE DE VIGNY"/>
    <s v="6"/>
    <s v="Rue"/>
    <s v="BEAUDOUIN"/>
    <s v="95450 VIGNY"/>
    <s v="95450"/>
    <s v="Vigny"/>
    <s v="Pharmacie d'officine"/>
  </r>
  <r>
    <x v="12"/>
    <x v="95"/>
    <x v="1"/>
    <s v="950013441"/>
    <x v="1"/>
    <s v="PHARMACIE BOUHASSOUN"/>
    <s v="20"/>
    <s v="Allee"/>
    <s v="PIERRE CORNEILLE"/>
    <s v="95400 VILLIERS LE BEL"/>
    <s v="95400"/>
    <s v="Villiers-le-Bel"/>
    <s v="Pharmacie d'officine"/>
  </r>
  <r>
    <x v="12"/>
    <x v="95"/>
    <x v="1"/>
    <s v="950013474"/>
    <x v="1"/>
    <s v="SELARL PHARMACIE DU MARCHE"/>
    <s v="24"/>
    <s v="Rue"/>
    <s v="DU GENERAL ARCHINARD"/>
    <s v="95400 VILLIERS-LE-BEL"/>
    <s v="95400"/>
    <s v="Villiers-le-Bel"/>
    <s v="Pharmacie d'officine"/>
  </r>
  <r>
    <x v="12"/>
    <x v="95"/>
    <x v="2"/>
    <s v="950013490"/>
    <x v="0"/>
    <s v="PHARMACIE NONG"/>
    <s v="1"/>
    <s v="Avenue"/>
    <s v="DU 8 MAI 1945"/>
    <s v="95680 VILLIERS-LE-BEL"/>
    <s v="95680"/>
    <s v="Villiers-le-Bel"/>
    <s v="Pharmacie d'officine"/>
  </r>
  <r>
    <x v="12"/>
    <x v="95"/>
    <x v="2"/>
    <s v="950013540"/>
    <x v="0"/>
    <s v="PHARMACIE GRANGE"/>
    <s v="115"/>
    <s v="Avenue"/>
    <s v="PIERRE SEMARD"/>
    <s v="95400 VILLIERS-LE-BEL"/>
    <s v="95400"/>
    <s v="Villiers-le-Bel"/>
    <s v="Pharmacie d'officine"/>
  </r>
  <r>
    <x v="12"/>
    <x v="95"/>
    <x v="2"/>
    <s v="950013565"/>
    <x v="0"/>
    <s v="PHARMACIE CANITROT"/>
    <s v="170"/>
    <s v="Avenue"/>
    <s v="PIERRE SEMARD"/>
    <s v="95400 VILLIERS-LE-BEL"/>
    <s v="95400"/>
    <s v="Villiers-le-Bel"/>
    <s v="Pharmacie d'officine"/>
  </r>
  <r>
    <x v="12"/>
    <x v="95"/>
    <x v="1"/>
    <s v="950013581"/>
    <x v="1"/>
    <s v="SELARL TINA"/>
    <s v="38"/>
    <s v="Rue"/>
    <s v="DE LA REPUBLIQUE"/>
    <s v="95400 VILLIERS-LE-BEL"/>
    <s v="95400"/>
    <s v="Villiers-le-Bel"/>
    <s v="Pharmacie d'officine"/>
  </r>
  <r>
    <x v="12"/>
    <x v="95"/>
    <x v="2"/>
    <s v="950013615"/>
    <x v="0"/>
    <s v="PHARMACIE FOARE"/>
    <s v="1"/>
    <s v="Place"/>
    <s v="DE LA TOLINETTE"/>
    <s v="95400 VILLIERS LE BEL"/>
    <s v="95400"/>
    <s v="Villiers-le-Bel"/>
    <s v="Pharmacie d'officine"/>
  </r>
  <r>
    <x v="12"/>
    <x v="95"/>
    <x v="1"/>
    <s v="950013631"/>
    <x v="1"/>
    <s v="PHARMACIE MAMAN"/>
    <s v="NULL"/>
    <s v="Place"/>
    <s v="VICTOR HUGO"/>
    <s v="95400 VILLIERS-LE-BEL"/>
    <s v="95400"/>
    <s v="Villiers-le-Bel"/>
    <s v="Pharmacie d'officine"/>
  </r>
  <r>
    <x v="12"/>
    <x v="95"/>
    <x v="1"/>
    <s v="950013680"/>
    <x v="1"/>
    <s v="PHARMACIE ZAOUI"/>
    <s v="74"/>
    <s v="Avenue"/>
    <s v="PIERRE SEMARD"/>
    <s v="95400 VILLIERS-LE-BEL"/>
    <s v="95400"/>
    <s v="Villiers-le-Bel"/>
    <s v="Pharmacie d'officine"/>
  </r>
  <r>
    <x v="12"/>
    <x v="95"/>
    <x v="1"/>
    <s v="950013714"/>
    <x v="1"/>
    <s v="PHARMACIE GOKOYO - NGANOA"/>
    <s v="29"/>
    <s v="Avenue"/>
    <s v="DE LA REPUBLIQUE"/>
    <s v="95400 ARNOUVILLE-LES-GONESSE"/>
    <s v="95400"/>
    <s v="Arnouville"/>
    <s v="Pharmacie d'officine"/>
  </r>
  <r>
    <x v="12"/>
    <x v="95"/>
    <x v="0"/>
    <s v="950013771"/>
    <x v="0"/>
    <s v="SELARL CITE SANTE"/>
    <s v="248"/>
    <s v="Rue"/>
    <s v="DE L'AMBASSADEUR"/>
    <s v="95610 ERAGNY"/>
    <s v="95610"/>
    <s v="Éragny"/>
    <s v="Pharmacie d'officine"/>
  </r>
  <r>
    <x v="12"/>
    <x v="95"/>
    <x v="0"/>
    <s v="950014043"/>
    <x v="0"/>
    <s v="PHARMACIE DE L'ORANGERIE"/>
    <s v="9"/>
    <s v="Place"/>
    <s v="ARISTIDE BRIAND"/>
    <s v="95600 EAUBONNE"/>
    <s v="95600"/>
    <s v="Eaubonne"/>
    <s v="Pharmacie d'officine"/>
  </r>
  <r>
    <x v="12"/>
    <x v="95"/>
    <x v="2"/>
    <s v="950015537"/>
    <x v="0"/>
    <s v="PHARMACIE BENSAID"/>
    <s v="17"/>
    <s v="Rue"/>
    <s v="ROBERT PELTIER"/>
    <s v="95190 GOUSSAINVILLE"/>
    <s v="95190"/>
    <s v="Goussainville"/>
    <s v="Pharmacie d'officine"/>
  </r>
  <r>
    <x v="12"/>
    <x v="95"/>
    <x v="0"/>
    <s v="950015917"/>
    <x v="0"/>
    <s v="PHARMACIE BENIBGHI-LACHGAR"/>
    <s v="23"/>
    <s v="Avenue"/>
    <s v="DU 8 MAI 1945"/>
    <s v="95200 SARCELLES"/>
    <s v="95200"/>
    <s v="Sarcelles"/>
    <s v="Pharmacie d'officine"/>
  </r>
  <r>
    <x v="13"/>
    <x v="96"/>
    <x v="1"/>
    <s v="970103008"/>
    <x v="1"/>
    <s v="PHARMACIE CHALOYARD"/>
    <s v="NULL"/>
    <s v="Place"/>
    <s v="DE LA MAIRIE"/>
    <s v="97170 PETIT BOURG"/>
    <s v="97170"/>
    <s v="Petit-Bourg"/>
    <s v="Pharmacie d'officine"/>
  </r>
  <r>
    <x v="13"/>
    <x v="96"/>
    <x v="1"/>
    <s v="970103172"/>
    <x v="1"/>
    <s v="PHARMACIE MARQUET"/>
    <s v="NULL"/>
    <s v="Rue"/>
    <s v="KENNEDY ET LA LIBERTE"/>
    <s v="97150 SAINT MARTIN"/>
    <s v="97150"/>
    <s v="Saint-Martin"/>
    <s v="Pharmacie d'officine"/>
  </r>
  <r>
    <x v="13"/>
    <x v="96"/>
    <x v="1"/>
    <s v="970103206"/>
    <x v="1"/>
    <s v="PHARMACIE  DEBLACIAT - PIQUION"/>
    <s v="NULL"/>
    <s v="Lotissement"/>
    <s v="R4"/>
    <s v="97139 LES ABYMES"/>
    <s v="97139"/>
    <s v="Les Abymes"/>
    <s v="Pharmacie d'officine"/>
  </r>
  <r>
    <x v="13"/>
    <x v="96"/>
    <x v="1"/>
    <s v="970103222"/>
    <x v="1"/>
    <s v="PHARMACIE LE MARQUISAT"/>
    <s v="NULL"/>
    <s v="NULL"/>
    <s v="BD DE HOUELBOURG"/>
    <s v="97122 BAIE MAHAULT"/>
    <s v="97122"/>
    <s v="Baie-Mahault"/>
    <s v="Pharmacie d'officine"/>
  </r>
  <r>
    <x v="13"/>
    <x v="96"/>
    <x v="2"/>
    <s v="970103255"/>
    <x v="0"/>
    <s v="PHARMACIE PIVERT"/>
    <s v="NULL"/>
    <s v="NULL"/>
    <s v="LA JAILLE"/>
    <s v="97122 BAIE MAHAULT"/>
    <s v="97122"/>
    <s v="Baie-Mahault"/>
    <s v="Pharmacie d'officine"/>
  </r>
  <r>
    <x v="13"/>
    <x v="96"/>
    <x v="0"/>
    <s v="970103271"/>
    <x v="0"/>
    <s v="PHARMACIE  CELESTINE"/>
    <s v="NULL"/>
    <s v="Centre commercial"/>
    <s v="DE  LOSTEAU"/>
    <s v="97125 BOUILLANTE"/>
    <s v="97125"/>
    <s v="Bouillante"/>
    <s v="Pharmacie d'officine"/>
  </r>
  <r>
    <x v="13"/>
    <x v="96"/>
    <x v="1"/>
    <s v="970103289"/>
    <x v="1"/>
    <s v="PHARMACIE VILLIET"/>
    <s v="NULL"/>
    <s v="Lotissement"/>
    <s v="FORTE ILE SUD"/>
    <s v="97128 GOYAVE"/>
    <s v="97128"/>
    <s v="Goyave"/>
    <s v="Pharmacie d'officine"/>
  </r>
  <r>
    <x v="13"/>
    <x v="96"/>
    <x v="1"/>
    <s v="970103305"/>
    <x v="1"/>
    <s v="PHARMACIE BERNARD ET ROSSLER"/>
    <s v="1312"/>
    <s v="Avenue"/>
    <s v="Louis-Philippe Longueteau"/>
    <s v="97113 GOURBEYRE"/>
    <s v="97113"/>
    <s v="Gourbeyre"/>
    <s v="Pharmacie d'officine"/>
  </r>
  <r>
    <x v="13"/>
    <x v="96"/>
    <x v="2"/>
    <s v="970103321"/>
    <x v="0"/>
    <s v="PHARMACIE HELMANY"/>
    <s v="25"/>
    <s v="Rue"/>
    <s v="DU CIMETIERE"/>
    <s v="97111 MORNE A L EAU"/>
    <s v="97111"/>
    <s v="Morne-à-l'Eau"/>
    <s v="Pharmacie d'officine"/>
  </r>
  <r>
    <x v="13"/>
    <x v="96"/>
    <x v="1"/>
    <s v="970103354"/>
    <x v="1"/>
    <s v="PHARMACIE AZAR"/>
    <s v="NULL"/>
    <s v="Rue"/>
    <s v="Sainte Anne"/>
    <s v="97160 LE MOULE"/>
    <s v="97160"/>
    <s v="Le Moule"/>
    <s v="Pharmacie d'officine"/>
  </r>
  <r>
    <x v="13"/>
    <x v="96"/>
    <x v="0"/>
    <s v="970103370"/>
    <x v="0"/>
    <s v="PHARMACIE MARTIGNAC"/>
    <s v="83"/>
    <s v="Rue"/>
    <s v="DANDIN"/>
    <s v="97180 SAINTE-ANNE"/>
    <s v="97180"/>
    <s v="Sainte-Anne"/>
    <s v="Pharmacie d'officine"/>
  </r>
  <r>
    <x v="13"/>
    <x v="96"/>
    <x v="1"/>
    <s v="970103388"/>
    <x v="1"/>
    <s v="PHARMACIE VACHER-BAUDIN"/>
    <s v="NULL"/>
    <s v="Route"/>
    <s v="DE CADOU"/>
    <s v="97170 PETIT BOURG"/>
    <s v="97170"/>
    <s v="Petit-Bourg"/>
    <s v="Pharmacie d'officine"/>
  </r>
  <r>
    <x v="13"/>
    <x v="96"/>
    <x v="1"/>
    <s v="970103453"/>
    <x v="1"/>
    <s v="PHARMACIE DERANSY"/>
    <s v="NULL"/>
    <s v="NULL"/>
    <s v="LE RAIZET"/>
    <s v="97139 LES ABYMES"/>
    <s v="97139"/>
    <s v="Les Abymes"/>
    <s v="Pharmacie d'officine"/>
  </r>
  <r>
    <x v="13"/>
    <x v="96"/>
    <x v="1"/>
    <s v="970103487"/>
    <x v="1"/>
    <s v="PHARMACIE HAMOT"/>
    <s v="NULL"/>
    <s v="NULL"/>
    <s v="PLESSIS NOGENT"/>
    <s v="97115 STE ROSE"/>
    <s v="97115"/>
    <s v="Sainte-Rose"/>
    <s v="Pharmacie d'officine"/>
  </r>
  <r>
    <x v="13"/>
    <x v="96"/>
    <x v="2"/>
    <s v="970103503"/>
    <x v="0"/>
    <s v="PHARMACIE PAISLEY"/>
    <s v="10"/>
    <s v="Boulevard"/>
    <s v="GOUVERNEUR FELIX EBOUE"/>
    <s v="97100 BASSE-TERRE"/>
    <s v="97100"/>
    <s v="Basse-Terre"/>
    <s v="Pharmacie d'officine"/>
  </r>
  <r>
    <x v="13"/>
    <x v="96"/>
    <x v="1"/>
    <s v="970103958"/>
    <x v="1"/>
    <s v="PHARMACIE BERRY"/>
    <s v="8"/>
    <s v="Zone d amenagement concerte"/>
    <s v="DE NOLIVIER"/>
    <s v="97115 STE ROSE"/>
    <s v="97115"/>
    <s v="Sainte-Rose"/>
    <s v="Pharmacie d'officine"/>
  </r>
  <r>
    <x v="13"/>
    <x v="96"/>
    <x v="1"/>
    <s v="970104360"/>
    <x v="1"/>
    <s v="PHARMACIE CORDETTE"/>
    <s v="NULL"/>
    <s v="Parc"/>
    <s v="D'ACTIVITÉS &quot;&quot;LE TAKE&quot;&quot; BÂT A"/>
    <s v="97122 BAIE-MAHAULT"/>
    <s v="97122"/>
    <s v="Baie-Mahault"/>
    <s v="Pharmacie d'officine"/>
  </r>
  <r>
    <x v="13"/>
    <x v="96"/>
    <x v="1"/>
    <s v="970104394"/>
    <x v="1"/>
    <s v="PHARMACIE LAMAZOU"/>
    <s v="90"/>
    <s v="Rue"/>
    <s v="Barbuda"/>
    <s v="97150 SAINT MARTIN"/>
    <s v="97150"/>
    <s v="Saint-Martin"/>
    <s v="Pharmacie d'officine"/>
  </r>
  <r>
    <x v="13"/>
    <x v="96"/>
    <x v="1"/>
    <s v="970104543"/>
    <x v="1"/>
    <s v="ISLAND PHARMACIE"/>
    <s v="NULL"/>
    <s v="Route"/>
    <s v="DE LORIENT"/>
    <s v="97133 SAINT BARTHELEMY"/>
    <s v="97133"/>
    <s v="Saint-Barthélemy"/>
    <s v="Pharmacie d'officine"/>
  </r>
  <r>
    <x v="13"/>
    <x v="96"/>
    <x v="1"/>
    <s v="970104634"/>
    <x v="1"/>
    <s v="PHARMACIE MAILLY"/>
    <s v="0"/>
    <s v="Centre commercial"/>
    <s v="LES FLAMBOYANTS"/>
    <s v="97130 CAPESTERRE BELLE EAU"/>
    <s v="97130"/>
    <s v="Capesterre-Belle-Eau"/>
    <s v="Pharmacie d'officine"/>
  </r>
  <r>
    <x v="13"/>
    <x v="96"/>
    <x v="2"/>
    <s v="970104659"/>
    <x v="0"/>
    <s v="PHARMACIE DE MONTEBELLO"/>
    <s v="117"/>
    <s v="NULL"/>
    <s v="BAS CARRERE"/>
    <s v="97170 PETIT-BOURG"/>
    <s v="97170"/>
    <s v="Petit-Bourg"/>
    <s v="Pharmacie d'officine"/>
  </r>
  <r>
    <x v="13"/>
    <x v="96"/>
    <x v="1"/>
    <s v="970104774"/>
    <x v="1"/>
    <s v="PHARMACIE MATHIEU"/>
    <s v="NULL"/>
    <s v="Lieu dit"/>
    <s v="GISSAC"/>
    <s v="97180 SAINTE-ANNE"/>
    <s v="97180"/>
    <s v="Sainte-Anne"/>
    <s v="Pharmacie d'officine"/>
  </r>
  <r>
    <x v="13"/>
    <x v="96"/>
    <x v="1"/>
    <s v="970104790"/>
    <x v="1"/>
    <s v="PHARMACIE MAZEROLLES - TORDJEMAN"/>
    <s v="NULL"/>
    <s v="Avenue"/>
    <s v="KENNEDY"/>
    <s v="97118 ST FRANCOIS"/>
    <s v="97118"/>
    <s v="Saint-François"/>
    <s v="Pharmacie d'officine"/>
  </r>
  <r>
    <x v="13"/>
    <x v="96"/>
    <x v="1"/>
    <s v="970104840"/>
    <x v="1"/>
    <s v="PHARMACIE COUSIN"/>
    <s v="NULL"/>
    <s v="NULL"/>
    <s v="SECTION MONTAUBAN"/>
    <s v="97190 LE-GOSIER"/>
    <s v="97190"/>
    <s v="Le Gosier"/>
    <s v="Pharmacie d'officine"/>
  </r>
  <r>
    <x v="13"/>
    <x v="96"/>
    <x v="1"/>
    <s v="970104865"/>
    <x v="1"/>
    <s v="PHARMACIE MATHILDE CLAYSSEN"/>
    <s v="NULL"/>
    <s v="Immeuble"/>
    <s v="L'AMIRAL"/>
    <s v="97122 BAIE MAHAULT"/>
    <s v="97122"/>
    <s v="Baie-Mahault"/>
    <s v="Pharmacie d'officine"/>
  </r>
  <r>
    <x v="13"/>
    <x v="96"/>
    <x v="1"/>
    <s v="970104881"/>
    <x v="1"/>
    <s v="PHARMACIE  BABKA"/>
    <s v="NULL"/>
    <s v="Rue"/>
    <s v="RUE TAH BLOUDY"/>
    <s v="97150 SAINT MARTIN"/>
    <s v="97150"/>
    <s v="Saint-Martin"/>
    <s v="Pharmacie d'officine"/>
  </r>
  <r>
    <x v="13"/>
    <x v="96"/>
    <x v="1"/>
    <s v="970106001"/>
    <x v="1"/>
    <s v="PHARMACIE MONGE"/>
    <s v="29"/>
    <s v="Rue"/>
    <s v="DE LA REPUBLIQUE"/>
    <s v="97122 BAIE-MAHAULT"/>
    <s v="97122"/>
    <s v="Baie-Mahault"/>
    <s v="Pharmacie d'officine"/>
  </r>
  <r>
    <x v="13"/>
    <x v="96"/>
    <x v="1"/>
    <s v="970106019"/>
    <x v="1"/>
    <s v="PHARMACIE TERRO"/>
    <s v="NULL"/>
    <s v="Rue"/>
    <s v="MAURICE SATINEAU"/>
    <s v="97122 BAIE MAHAULT"/>
    <s v="97122"/>
    <s v="Baie-Mahault"/>
    <s v="Pharmacie d'officine"/>
  </r>
  <r>
    <x v="13"/>
    <x v="96"/>
    <x v="2"/>
    <s v="970106027"/>
    <x v="0"/>
    <s v="PHARMACIE DU SEMAPHORE"/>
    <s v="NULL"/>
    <s v="Zone industrielle"/>
    <s v="JARRY SUD 2"/>
    <s v="97122 BAIE MAHAULT"/>
    <s v="97122"/>
    <s v="Baie-Mahault"/>
    <s v="Pharmacie d'officine"/>
  </r>
  <r>
    <x v="13"/>
    <x v="96"/>
    <x v="0"/>
    <s v="970106035"/>
    <x v="0"/>
    <s v="PHARMACIE DORVILLE"/>
    <s v="NULL"/>
    <s v="Zone activite"/>
    <s v="LES PÈRES BLANCS&quot;&quot;"/>
    <s v="97123 BAILLIF"/>
    <s v="97123"/>
    <s v="Baillif"/>
    <s v="Pharmacie d'officine"/>
  </r>
  <r>
    <x v="13"/>
    <x v="96"/>
    <x v="1"/>
    <s v="970106043"/>
    <x v="1"/>
    <s v="PHARMACIE CHEVRY"/>
    <s v="19"/>
    <s v="Rue"/>
    <s v="DU COURS NOLIVOS"/>
    <s v="97100 BASSE-TERRE"/>
    <s v="97100"/>
    <s v="Basse-Terre"/>
    <s v="Pharmacie d'officine"/>
  </r>
  <r>
    <x v="13"/>
    <x v="96"/>
    <x v="0"/>
    <s v="970106050"/>
    <x v="0"/>
    <s v="PHARMACIE  MAUREAUX-LAMOTHE"/>
    <s v="NULL"/>
    <s v="NULL"/>
    <s v="DESMARAIS"/>
    <s v="97100 BASSE TERRE"/>
    <s v="97100"/>
    <s v="Basse-Terre"/>
    <s v="Pharmacie d'officine"/>
  </r>
  <r>
    <x v="13"/>
    <x v="96"/>
    <x v="1"/>
    <s v="970106068"/>
    <x v="1"/>
    <s v="PHARMACIE MOUSSINGA"/>
    <s v="13"/>
    <s v="Allee"/>
    <s v="DU MONT CARMEL"/>
    <s v="97100 BASSE-TERRE"/>
    <s v="97100"/>
    <s v="Basse-Terre"/>
    <s v="Pharmacie d'officine"/>
  </r>
  <r>
    <x v="13"/>
    <x v="96"/>
    <x v="1"/>
    <s v="970106076"/>
    <x v="1"/>
    <s v="PHARMACIE BARRY"/>
    <s v="NULL"/>
    <s v="Angle"/>
    <s v="DES RUES SCHOELCHER ET NOLIVOS"/>
    <s v="97100 BASSE TERRE"/>
    <s v="97100"/>
    <s v="Basse-Terre"/>
    <s v="Pharmacie d'officine"/>
  </r>
  <r>
    <x v="13"/>
    <x v="96"/>
    <x v="1"/>
    <s v="970106084"/>
    <x v="1"/>
    <s v="PHARMACIE RENAISON"/>
    <s v="2"/>
    <s v="Place"/>
    <s v="DE LA LIBERTE"/>
    <s v="97100 BASSE-TERRE"/>
    <s v="97100"/>
    <s v="Basse-Terre"/>
    <s v="Pharmacie d'officine"/>
  </r>
  <r>
    <x v="13"/>
    <x v="96"/>
    <x v="0"/>
    <s v="970106092"/>
    <x v="0"/>
    <s v="ALMA MAUREAUX"/>
    <s v="7"/>
    <s v="Voie"/>
    <s v="Jacques Berthelot"/>
    <s v="97100 BASSE-TERRE"/>
    <s v="97100"/>
    <s v="Basse-Terre"/>
    <s v="Pharmacie d'officine"/>
  </r>
  <r>
    <x v="13"/>
    <x v="96"/>
    <x v="2"/>
    <s v="970106100"/>
    <x v="0"/>
    <s v="PHARMACIE TENON"/>
    <s v="NULL"/>
    <s v="Rue"/>
    <s v="PRINCIPALE"/>
    <s v="97125 BOUILLANTE"/>
    <s v="97125"/>
    <s v="Bouillante"/>
    <s v="Pharmacie d'officine"/>
  </r>
  <r>
    <x v="13"/>
    <x v="96"/>
    <x v="0"/>
    <s v="970106118"/>
    <x v="0"/>
    <s v="PHARMACIE COMBE"/>
    <s v="NULL"/>
    <s v="Espace"/>
    <s v="BELO SANTE"/>
    <s v="97130 CAPESTERRE BELLE EAU"/>
    <s v="97130"/>
    <s v="Capesterre-Belle-Eau"/>
    <s v="Pharmacie d'officine"/>
  </r>
  <r>
    <x v="13"/>
    <x v="96"/>
    <x v="2"/>
    <s v="970106134"/>
    <x v="0"/>
    <s v="PHARMACIE MODMESAIB"/>
    <s v="76"/>
    <s v="Avenue"/>
    <s v="PAUL LACAVE"/>
    <s v="97130 CAPESTERRE-BELLE-EAU"/>
    <s v="97130"/>
    <s v="Capesterre-Belle-Eau"/>
    <s v="Pharmacie d'officine"/>
  </r>
  <r>
    <x v="13"/>
    <x v="96"/>
    <x v="1"/>
    <s v="970106142"/>
    <x v="1"/>
    <s v="PHARMACIE LEDUCQ"/>
    <s v="30"/>
    <s v="Rue"/>
    <s v="PAUL LACAVE"/>
    <s v="97130 CAPESTERRE BELLE EAU"/>
    <s v="97130"/>
    <s v="Capesterre-Belle-Eau"/>
    <s v="Pharmacie d'officine"/>
  </r>
  <r>
    <x v="13"/>
    <x v="96"/>
    <x v="1"/>
    <s v="970106159"/>
    <x v="1"/>
    <s v="PHARMACIE TRAORE"/>
    <s v="27"/>
    <s v="Boulevard"/>
    <s v="DELGRES"/>
    <s v="97130 CAPESTERRE-BELLE-EAU"/>
    <s v="97130"/>
    <s v="Capesterre-Belle-Eau"/>
    <s v="Pharmacie d'officine"/>
  </r>
  <r>
    <x v="13"/>
    <x v="96"/>
    <x v="1"/>
    <s v="970106175"/>
    <x v="1"/>
    <s v="PHARMACIE GERALD"/>
    <s v="152"/>
    <s v="Boulevard"/>
    <s v="DES POISSONNIERS"/>
    <s v="97126 DESHAIES"/>
    <s v="97126"/>
    <s v="Deshaies"/>
    <s v="Pharmacie d'officine"/>
  </r>
  <r>
    <x v="13"/>
    <x v="96"/>
    <x v="1"/>
    <s v="970106183"/>
    <x v="1"/>
    <s v="CARMENTINE"/>
    <s v="6"/>
    <s v="Residence"/>
    <s v="BUDON"/>
    <s v="97128 GOYAVE"/>
    <s v="97128"/>
    <s v="Goyave"/>
    <s v="Pharmacie d'officine"/>
  </r>
  <r>
    <x v="13"/>
    <x v="96"/>
    <x v="1"/>
    <s v="970106191"/>
    <x v="1"/>
    <s v="PHARMACIE BERNOS"/>
    <s v="NULL"/>
    <s v="Zone d amenagement concerte"/>
    <s v="DE RIVIERE SENS"/>
    <s v="97113 GOURBEYRE"/>
    <s v="97113"/>
    <s v="Gourbeyre"/>
    <s v="Pharmacie d'officine"/>
  </r>
  <r>
    <x v="13"/>
    <x v="96"/>
    <x v="1"/>
    <s v="970106209"/>
    <x v="1"/>
    <s v="PHARMACIE GIRARD"/>
    <s v="NULL"/>
    <s v="Rue"/>
    <s v="DE LA REPUBLIQUE"/>
    <s v="97129 LAMENTIN"/>
    <s v="97129"/>
    <s v="Lamentin"/>
    <s v="Pharmacie d'officine"/>
  </r>
  <r>
    <x v="13"/>
    <x v="96"/>
    <x v="1"/>
    <s v="970106217"/>
    <x v="1"/>
    <s v="PHARMACIE PRUDENT"/>
    <s v="NULL"/>
    <s v="NULL"/>
    <s v="NULL"/>
    <s v="97129 LAMENTIN"/>
    <s v="97129"/>
    <s v="Lamentin"/>
    <s v="Pharmacie d'officine"/>
  </r>
  <r>
    <x v="13"/>
    <x v="96"/>
    <x v="1"/>
    <s v="970106225"/>
    <x v="1"/>
    <s v="PHARMACIE DE BELLEVUE"/>
    <s v="NULL"/>
    <s v="Centre"/>
    <s v="COMMERCIAL DE BELLEVUE"/>
    <s v="97170 PETIT-BOURG"/>
    <s v="97170"/>
    <s v="Petit-Bourg"/>
    <s v="Pharmacie d'officine"/>
  </r>
  <r>
    <x v="13"/>
    <x v="96"/>
    <x v="0"/>
    <s v="970106241"/>
    <x v="0"/>
    <s v="PHARMACIE LARIFLA-BERTOGAL"/>
    <s v="NULL"/>
    <s v="Residence"/>
    <s v="COURBARIL"/>
    <s v="97170 PETIT-BOURG"/>
    <s v="97170"/>
    <s v="Petit-Bourg"/>
    <s v="Pharmacie d'officine"/>
  </r>
  <r>
    <x v="13"/>
    <x v="96"/>
    <x v="1"/>
    <s v="970106258"/>
    <x v="1"/>
    <s v="PHARMACIE ROUSSEL"/>
    <s v="52"/>
    <s v="Chemin"/>
    <s v="DE  TABANON"/>
    <s v="97170 PETIT-BOURG"/>
    <s v="97170"/>
    <s v="Petit-Bourg"/>
    <s v="Pharmacie d'officine"/>
  </r>
  <r>
    <x v="13"/>
    <x v="96"/>
    <x v="1"/>
    <s v="970106266"/>
    <x v="1"/>
    <s v="PHARMACIE PIQUION WYCKMANS"/>
    <s v="NULL"/>
    <s v="Rue"/>
    <s v="DE LA REPUBLIQUE"/>
    <s v="97116 POINTE-NOIRE"/>
    <s v="97116"/>
    <s v="Pointe-Noire"/>
    <s v="Pharmacie d'officine"/>
  </r>
  <r>
    <x v="13"/>
    <x v="96"/>
    <x v="0"/>
    <s v="970106274"/>
    <x v="0"/>
    <s v="PHARMACIE PONT"/>
    <s v="NULL"/>
    <s v="Rue"/>
    <s v="DE LA REPUBLIQUE"/>
    <s v="97116 POINTE-NOIRE"/>
    <s v="97116"/>
    <s v="Pointe-Noire"/>
    <s v="Pharmacie d'officine"/>
  </r>
  <r>
    <x v="13"/>
    <x v="96"/>
    <x v="1"/>
    <s v="970106282"/>
    <x v="1"/>
    <s v="PHARMACIE DU PLATEAU"/>
    <s v="NULL"/>
    <s v="NULL"/>
    <s v="1ER PLATEAU"/>
    <s v="97120 ST CLAUDE"/>
    <s v="97120"/>
    <s v="Saint-Claude"/>
    <s v="Pharmacie d'officine"/>
  </r>
  <r>
    <x v="13"/>
    <x v="96"/>
    <x v="1"/>
    <s v="970106290"/>
    <x v="1"/>
    <s v="PHARMACIE PETIT-MICHEL"/>
    <s v="36"/>
    <s v="Route"/>
    <s v="DE BOLOGNE"/>
    <s v="97120 SAINT-CLAUDE"/>
    <s v="97120"/>
    <s v="Saint-Claude"/>
    <s v="Pharmacie d'officine"/>
  </r>
  <r>
    <x v="13"/>
    <x v="96"/>
    <x v="0"/>
    <s v="970106308"/>
    <x v="0"/>
    <s v="PHARMACIE  SAMINADIN"/>
    <s v="NULL"/>
    <s v="Place"/>
    <s v="DU MARCHE"/>
    <s v="97120 SAINT-CLAUDE"/>
    <s v="97120"/>
    <s v="Saint-Claude"/>
    <s v="Pharmacie d'officine"/>
  </r>
  <r>
    <x v="13"/>
    <x v="96"/>
    <x v="0"/>
    <s v="970106316"/>
    <x v="0"/>
    <s v="PHARMACIE BANGOU"/>
    <s v="NULL"/>
    <s v="NULL"/>
    <s v="PLACE TRICOLORE"/>
    <s v="97115 STE ROSE"/>
    <s v="97115"/>
    <s v="Sainte-Rose"/>
    <s v="Pharmacie d'officine"/>
  </r>
  <r>
    <x v="13"/>
    <x v="96"/>
    <x v="1"/>
    <s v="970106324"/>
    <x v="1"/>
    <s v="PHARMACIE NOEL"/>
    <s v="NULL"/>
    <s v="Route"/>
    <s v="NATIONALE 2"/>
    <s v="97115 STE ROSE"/>
    <s v="97115"/>
    <s v="Sainte-Rose"/>
    <s v="Pharmacie d'officine"/>
  </r>
  <r>
    <x v="13"/>
    <x v="96"/>
    <x v="0"/>
    <s v="970106332"/>
    <x v="0"/>
    <s v="PHARMACIE  DELEPLACE"/>
    <s v="NULL"/>
    <s v="Route"/>
    <s v="NATIONALE 2"/>
    <s v="97115 STE ROSE"/>
    <s v="97115"/>
    <s v="Sainte-Rose"/>
    <s v="Pharmacie d'officine"/>
  </r>
  <r>
    <x v="13"/>
    <x v="96"/>
    <x v="1"/>
    <s v="970106357"/>
    <x v="1"/>
    <s v="PHARMACIE VAINQUEUR-CHRISTOPHE"/>
    <s v="50"/>
    <s v="Rue"/>
    <s v="DU GENERAL DELACROIX"/>
    <s v="97114 TROIS RIVIERES"/>
    <s v="97114"/>
    <s v="Trois-Rivières"/>
    <s v="Pharmacie d'officine"/>
  </r>
  <r>
    <x v="13"/>
    <x v="96"/>
    <x v="1"/>
    <s v="970106365"/>
    <x v="1"/>
    <s v="PHARMACIE DINDAINE"/>
    <s v="19"/>
    <s v="Boulevard"/>
    <s v="DES HABISSOIS SOUVERAINS"/>
    <s v="97119 VIEUX HABITANTS"/>
    <s v="97119"/>
    <s v="Vieux-Habitants"/>
    <s v="Pharmacie d'officine"/>
  </r>
  <r>
    <x v="13"/>
    <x v="96"/>
    <x v="2"/>
    <s v="970106373"/>
    <x v="0"/>
    <s v="PHARMACIE DES SAINTES"/>
    <s v="29"/>
    <s v="Rue"/>
    <s v="JEAN CALOT"/>
    <s v="97137 TERRE-DE-HAUT"/>
    <s v="97137"/>
    <s v="Terre-de-Haut"/>
    <s v="Pharmacie d'officine"/>
  </r>
  <r>
    <x v="13"/>
    <x v="96"/>
    <x v="2"/>
    <s v="970106381"/>
    <x v="0"/>
    <s v="PHARMACIE DE LA DESIRADE"/>
    <s v="NULL"/>
    <s v="Rue"/>
    <s v="Philippe Pain"/>
    <s v="97127 LA DESIRADE"/>
    <s v="97127"/>
    <s v="La Désirade"/>
    <s v="Pharmacie d'officine"/>
  </r>
  <r>
    <x v="13"/>
    <x v="96"/>
    <x v="1"/>
    <s v="970106399"/>
    <x v="1"/>
    <s v="PHARMACIE DE GRAND CAMP LA ROCADE"/>
    <s v="NULL"/>
    <s v="NULL"/>
    <s v="LA ROCADE"/>
    <s v="97139 LES ABYMES"/>
    <s v="97139"/>
    <s v="Les Abymes"/>
    <s v="Pharmacie d'officine"/>
  </r>
  <r>
    <x v="13"/>
    <x v="96"/>
    <x v="0"/>
    <s v="970106407"/>
    <x v="0"/>
    <s v="EURL PHARMACIE BEAUBOIS"/>
    <s v="NULL"/>
    <s v="Boulevard"/>
    <s v="JEAN NOEL OLIME - DOTHEMARE"/>
    <s v="97139 ABYMES (LES)"/>
    <s v="97139"/>
    <s v="Les Abymes"/>
    <s v="Pharmacie d'officine"/>
  </r>
  <r>
    <x v="13"/>
    <x v="96"/>
    <x v="2"/>
    <s v="970106415"/>
    <x v="0"/>
    <s v="SELARL  MONTOUT"/>
    <s v="508"/>
    <s v="Rue"/>
    <s v="Emmanuelle Naigre"/>
    <s v="97139 LES ABYMES"/>
    <s v="97139"/>
    <s v="Les Abymes"/>
    <s v="Pharmacie d'officine"/>
  </r>
  <r>
    <x v="13"/>
    <x v="96"/>
    <x v="1"/>
    <s v="970106423"/>
    <x v="1"/>
    <s v="SELARL PHARMACIE  DU RAIZET"/>
    <s v="NULL"/>
    <s v="NULL"/>
    <s v="MORNE VERGAIN"/>
    <s v="97139 LES ABYMES"/>
    <s v="97139"/>
    <s v="Les Abymes"/>
    <s v="Pharmacie d'officine"/>
  </r>
  <r>
    <x v="13"/>
    <x v="96"/>
    <x v="1"/>
    <s v="970106431"/>
    <x v="1"/>
    <s v="PHARMACIE NABAL"/>
    <s v="NULL"/>
    <s v="NULL"/>
    <s v="BOISRIPEAUX"/>
    <s v="97139 LES ABYMES"/>
    <s v="97139"/>
    <s v="Les Abymes"/>
    <s v="Pharmacie d'officine"/>
  </r>
  <r>
    <x v="13"/>
    <x v="96"/>
    <x v="1"/>
    <s v="970106449"/>
    <x v="1"/>
    <s v="PHARMACIE REYNAUD COPAVER"/>
    <s v="6"/>
    <s v="Espace"/>
    <s v="DUGAZON"/>
    <s v="97139 LES ABYMES"/>
    <s v="97139"/>
    <s v="Les Abymes"/>
    <s v="Pharmacie d'officine"/>
  </r>
  <r>
    <x v="13"/>
    <x v="96"/>
    <x v="1"/>
    <s v="970106456"/>
    <x v="1"/>
    <s v="PHARMACIE FOUCAN"/>
    <s v="7"/>
    <s v="Residence"/>
    <s v="LES ALOES"/>
    <s v="97139 LES ABYMES"/>
    <s v="97139"/>
    <s v="Les Abymes"/>
    <s v="Pharmacie d'officine"/>
  </r>
  <r>
    <x v="13"/>
    <x v="96"/>
    <x v="1"/>
    <s v="970106464"/>
    <x v="1"/>
    <s v="PHARMACIE  GOMBAULD"/>
    <s v="101"/>
    <s v="Route"/>
    <s v="DE CHAUVEL"/>
    <s v="97139 ABYMES (LES)"/>
    <s v="97139"/>
    <s v="Les Abymes"/>
    <s v="Pharmacie d'officine"/>
  </r>
  <r>
    <x v="13"/>
    <x v="96"/>
    <x v="1"/>
    <s v="970106472"/>
    <x v="1"/>
    <s v="PHARMACIE DE L'HIBISCUS"/>
    <s v="NULL"/>
    <s v="Lieu dit"/>
    <s v="HIBISCUS"/>
    <s v="97139 LES ABYMES"/>
    <s v="97139"/>
    <s v="Les Abymes"/>
    <s v="Pharmacie d'officine"/>
  </r>
  <r>
    <x v="13"/>
    <x v="96"/>
    <x v="1"/>
    <s v="970106480"/>
    <x v="1"/>
    <s v="PHARMACIE LIBAN"/>
    <s v="NULL"/>
    <s v="Lotissement"/>
    <s v="POINTE D'OR"/>
    <s v="97139 LES ABYMES"/>
    <s v="97139"/>
    <s v="Les Abymes"/>
    <s v="Pharmacie d'officine"/>
  </r>
  <r>
    <x v="13"/>
    <x v="96"/>
    <x v="1"/>
    <s v="970106498"/>
    <x v="1"/>
    <s v="PHARMACIE LOUBER MARINE"/>
    <s v="NULL"/>
    <s v="Rue"/>
    <s v="A, RENE BOISNEUF"/>
    <s v="97139 LES ABYMES"/>
    <s v="97139"/>
    <s v="Les Abymes"/>
    <s v="Pharmacie d'officine"/>
  </r>
  <r>
    <x v="13"/>
    <x v="96"/>
    <x v="2"/>
    <s v="970106506"/>
    <x v="0"/>
    <s v="PHARMACIE HUC"/>
    <s v="3"/>
    <s v="Residence"/>
    <s v="KALPATA"/>
    <s v="97139 LES ABYMES"/>
    <s v="97139"/>
    <s v="Les Abymes"/>
    <s v="Pharmacie d'officine"/>
  </r>
  <r>
    <x v="13"/>
    <x v="96"/>
    <x v="0"/>
    <s v="970106514"/>
    <x v="0"/>
    <s v="PHARMACIE MAURICE"/>
    <s v="30"/>
    <s v="Avenue"/>
    <s v="PATRICK SAINT ELOI"/>
    <s v="97139 LES ABYMES"/>
    <s v="97139"/>
    <s v="Les Abymes"/>
    <s v="Pharmacie d'officine"/>
  </r>
  <r>
    <x v="13"/>
    <x v="96"/>
    <x v="2"/>
    <s v="970106522"/>
    <x v="0"/>
    <s v="PHARMACIE  MERAULT"/>
    <s v="401"/>
    <s v="Residence"/>
    <s v="MORNE FLORY - BAT D"/>
    <s v="97139 LES ABYMES"/>
    <s v="97139"/>
    <s v="Les Abymes"/>
    <s v="Pharmacie d'officine"/>
  </r>
  <r>
    <x v="13"/>
    <x v="96"/>
    <x v="1"/>
    <s v="970106530"/>
    <x v="1"/>
    <s v="PHARMACIE DE DOTHEMARE"/>
    <s v="NULL"/>
    <s v="Zone d amenagement concerte"/>
    <s v="de Providence - RETAIL PARK"/>
    <s v="97139 LES ABYMES"/>
    <s v="97139"/>
    <s v="Les Abymes"/>
    <s v="Pharmacie d'officine"/>
  </r>
  <r>
    <x v="13"/>
    <x v="96"/>
    <x v="1"/>
    <s v="970106548"/>
    <x v="1"/>
    <s v="PHARMACIE CAPET"/>
    <s v="35"/>
    <s v="Zone d amenagement concerte"/>
    <s v="DE PETIT PEROU"/>
    <s v="97139 LES ABYMES"/>
    <s v="97139"/>
    <s v="Les Abymes"/>
    <s v="Pharmacie d'officine"/>
  </r>
  <r>
    <x v="13"/>
    <x v="96"/>
    <x v="0"/>
    <s v="970106555"/>
    <x v="0"/>
    <s v="PHARMACIE PERIANIN"/>
    <s v="NULL"/>
    <s v="Boulevard"/>
    <s v="DE LA CONCORDE"/>
    <s v="97139 LES ABYMES"/>
    <s v="97139"/>
    <s v="Les Abymes"/>
    <s v="Pharmacie d'officine"/>
  </r>
  <r>
    <x v="13"/>
    <x v="96"/>
    <x v="1"/>
    <s v="970106571"/>
    <x v="1"/>
    <s v="PHARMACIE VILA"/>
    <s v="4"/>
    <s v="Avenue"/>
    <s v="DU GENERAL DE GAULLE"/>
    <s v="97139 LES ABYMES"/>
    <s v="97139"/>
    <s v="Les Abymes"/>
    <s v="Pharmacie d'officine"/>
  </r>
  <r>
    <x v="13"/>
    <x v="96"/>
    <x v="1"/>
    <s v="970106589"/>
    <x v="1"/>
    <s v="PHARMACIE DELTA"/>
    <s v="NULL"/>
    <s v="Rue"/>
    <s v="GRATIEN CANDACE"/>
    <s v="97121 ANSE-BERTRAND"/>
    <s v="97121"/>
    <s v="Anse-Bertrand"/>
    <s v="Pharmacie d'officine"/>
  </r>
  <r>
    <x v="13"/>
    <x v="96"/>
    <x v="1"/>
    <s v="970106597"/>
    <x v="1"/>
    <s v="SELAS PRESCI"/>
    <s v="NULL"/>
    <s v="Rue"/>
    <s v="Achille René Boisneuf"/>
    <s v="97121 ANSE-BERTRAND"/>
    <s v="97121"/>
    <s v="Anse-Bertrand"/>
    <s v="Pharmacie d'officine"/>
  </r>
  <r>
    <x v="13"/>
    <x v="96"/>
    <x v="1"/>
    <s v="970106621"/>
    <x v="1"/>
    <s v="PHARMACIE DU PELICAN"/>
    <s v="10"/>
    <s v="Boulevard"/>
    <s v="DU GENERAL DE GAULLE"/>
    <s v="97190 LE-GOSIER"/>
    <s v="97190"/>
    <s v="Le Gosier"/>
    <s v="Pharmacie d'officine"/>
  </r>
  <r>
    <x v="13"/>
    <x v="96"/>
    <x v="0"/>
    <s v="970106647"/>
    <x v="0"/>
    <s v="PHARMACIE LOUIS"/>
    <s v="193"/>
    <s v="Boulevard"/>
    <s v="DU GENERAL DE GAULLE"/>
    <s v="97190 LE-GOSIER"/>
    <s v="97190"/>
    <s v="Le Gosier"/>
    <s v="Pharmacie d'officine"/>
  </r>
  <r>
    <x v="13"/>
    <x v="96"/>
    <x v="1"/>
    <s v="970106654"/>
    <x v="1"/>
    <s v="PHARMACIE GRANDE RAVINE"/>
    <s v="NULL"/>
    <s v="NULL"/>
    <s v="RIVIÉRA"/>
    <s v="97190 LE GOSIER"/>
    <s v="97190"/>
    <s v="Le Gosier"/>
    <s v="Pharmacie d'officine"/>
  </r>
  <r>
    <x v="13"/>
    <x v="96"/>
    <x v="2"/>
    <s v="970106662"/>
    <x v="0"/>
    <s v="PHARMACIE GREAUX"/>
    <s v="NULL"/>
    <s v="Avenue"/>
    <s v="DU DOCTEUR MARCEL ETZOL"/>
    <s v="97112 GRAND BOURG"/>
    <s v="97112"/>
    <s v="Grand-Bourg"/>
    <s v="Pharmacie d'officine"/>
  </r>
  <r>
    <x v="13"/>
    <x v="96"/>
    <x v="1"/>
    <s v="970106704"/>
    <x v="1"/>
    <s v="PHARMACIE DUMESNIL"/>
    <s v="70"/>
    <s v="Rue"/>
    <s v="SAINT JEAN"/>
    <s v="97160 LE MOULE"/>
    <s v="97160"/>
    <s v="Le Moule"/>
    <s v="Pharmacie d'officine"/>
  </r>
  <r>
    <x v="13"/>
    <x v="96"/>
    <x v="2"/>
    <s v="970106712"/>
    <x v="0"/>
    <s v="PHARMACIE SBIHI"/>
    <s v="NULL"/>
    <s v="Angle"/>
    <s v="DES RUES REPUBLIQUE ET ST JEAN"/>
    <s v="97160 MOULE (LE)"/>
    <s v="97160"/>
    <s v="Le Moule"/>
    <s v="Pharmacie d'officine"/>
  </r>
  <r>
    <x v="13"/>
    <x v="96"/>
    <x v="1"/>
    <s v="970106720"/>
    <x v="1"/>
    <s v="PHARMACIE PERIN"/>
    <s v="65"/>
    <s v="Boulevard"/>
    <s v="ROUGE"/>
    <s v="97160 MOULE (LE)"/>
    <s v="97160"/>
    <s v="Le Moule"/>
    <s v="Pharmacie d'officine"/>
  </r>
  <r>
    <x v="13"/>
    <x v="96"/>
    <x v="0"/>
    <s v="970106738"/>
    <x v="0"/>
    <s v="PHARMACIE DU MOULE"/>
    <s v="92"/>
    <s v="Boulevard"/>
    <s v="ROUGE"/>
    <s v="97160 MOULE (LE)"/>
    <s v="97160"/>
    <s v="Le Moule"/>
    <s v="Pharmacie d'officine"/>
  </r>
  <r>
    <x v="13"/>
    <x v="96"/>
    <x v="0"/>
    <s v="970106746"/>
    <x v="0"/>
    <s v="PHARMACIE HERESON"/>
    <s v="NULL"/>
    <s v="Rue"/>
    <s v="DUCHASSAING"/>
    <s v="97160 MOULE (LE)"/>
    <s v="97160"/>
    <s v="Le Moule"/>
    <s v="Pharmacie d'officine"/>
  </r>
  <r>
    <x v="13"/>
    <x v="96"/>
    <x v="0"/>
    <s v="970106753"/>
    <x v="0"/>
    <s v="PHARMACIE BORDI"/>
    <s v="27"/>
    <s v="Rue"/>
    <s v="BRAGELOGNE"/>
    <s v="97111 MORNE-À-L'EAU"/>
    <s v="97111"/>
    <s v="Morne-à-l'Eau"/>
    <s v="Pharmacie d'officine"/>
  </r>
  <r>
    <x v="13"/>
    <x v="96"/>
    <x v="1"/>
    <s v="970106761"/>
    <x v="1"/>
    <s v="PHARMACIE CORVO"/>
    <s v="NULL"/>
    <s v="Angle"/>
    <s v="DES RUES DEBARCADERE ET BAJON"/>
    <s v="97111 MORNE A L EAU"/>
    <s v="97111"/>
    <s v="Morne-à-l'Eau"/>
    <s v="Pharmacie d'officine"/>
  </r>
  <r>
    <x v="13"/>
    <x v="96"/>
    <x v="1"/>
    <s v="970106779"/>
    <x v="1"/>
    <s v="PHARMACIE PALMIER"/>
    <s v="NULL"/>
    <s v="NULL"/>
    <s v="NULL"/>
    <s v="97111 MORNE A L EAU"/>
    <s v="97111"/>
    <s v="Morne-à-l'Eau"/>
    <s v="Pharmacie d'officine"/>
  </r>
  <r>
    <x v="13"/>
    <x v="96"/>
    <x v="2"/>
    <s v="970106787"/>
    <x v="0"/>
    <s v="PHARMACIE DU CAPITOLE"/>
    <s v="NULL"/>
    <s v="Angle"/>
    <s v="DES RUES BRAGELONE ET DEBARCADAIRE"/>
    <s v="97111 MORNE A L EAU"/>
    <s v="97111"/>
    <s v="Morne-à-l'Eau"/>
    <s v="Pharmacie d'officine"/>
  </r>
  <r>
    <x v="13"/>
    <x v="96"/>
    <x v="1"/>
    <s v="970106795"/>
    <x v="1"/>
    <s v="PHARMACIE FONTEAU"/>
    <s v="26"/>
    <s v="Rue"/>
    <s v="DU MOULE"/>
    <s v="97111 MORNE-À-L'EAU"/>
    <s v="97111"/>
    <s v="Morne-à-l'Eau"/>
    <s v="Pharmacie d'officine"/>
  </r>
  <r>
    <x v="13"/>
    <x v="96"/>
    <x v="1"/>
    <s v="970106803"/>
    <x v="1"/>
    <s v="TRIOPHARMA"/>
    <s v="NULL"/>
    <s v="NULL"/>
    <s v="LES MANGLES"/>
    <s v="97131 PETIT-CANAL"/>
    <s v="97131"/>
    <s v="Petit-Canal"/>
    <s v="Pharmacie d'officine"/>
  </r>
  <r>
    <x v="13"/>
    <x v="96"/>
    <x v="1"/>
    <s v="970106811"/>
    <x v="1"/>
    <s v="PHARMACIE ANDRE-LUBIN GERAN"/>
    <s v="3"/>
    <s v="Rue"/>
    <s v="LEGITIMUS"/>
    <s v="97131 PETIT-CANAL"/>
    <s v="97131"/>
    <s v="Petit-Canal"/>
    <s v="Pharmacie d'officine"/>
  </r>
  <r>
    <x v="13"/>
    <x v="96"/>
    <x v="1"/>
    <s v="970106837"/>
    <x v="1"/>
    <s v="PHARMACIE GAMBETTA"/>
    <s v="NULL"/>
    <s v="Angle"/>
    <s v="DES RUES GAMBETTA ET CISERON"/>
    <s v="97110 POINTE-À-PITRE"/>
    <s v="97110"/>
    <s v="Pointe-à-Pitre"/>
    <s v="Pharmacie d'officine"/>
  </r>
  <r>
    <x v="13"/>
    <x v="96"/>
    <x v="0"/>
    <s v="970106845"/>
    <x v="0"/>
    <s v="PHARMACIE SAAD"/>
    <s v="17"/>
    <s v="Boulevard"/>
    <s v="CHANZY"/>
    <s v="97110 POINTE-À-PITRE"/>
    <s v="97110"/>
    <s v="Pointe-à-Pitre"/>
    <s v="Pharmacie d'officine"/>
  </r>
  <r>
    <x v="13"/>
    <x v="96"/>
    <x v="1"/>
    <s v="970106852"/>
    <x v="1"/>
    <s v="PHARMACIE OZIER Muriel"/>
    <s v="NULL"/>
    <s v="Boulevard"/>
    <s v="NELSON MANDELA"/>
    <s v="97110 POINTE A PITRE"/>
    <s v="97110"/>
    <s v="Pointe-à-Pitre"/>
    <s v="Pharmacie d'officine"/>
  </r>
  <r>
    <x v="13"/>
    <x v="96"/>
    <x v="1"/>
    <s v="970106860"/>
    <x v="1"/>
    <s v="PHARMACIE RAVIN"/>
    <s v="21"/>
    <s v="Rue"/>
    <s v="Achille René Boisneuf"/>
    <s v="97110"/>
    <s v="97110"/>
    <s v="Pointe-à-Pitre"/>
    <s v="Pharmacie d'officine"/>
  </r>
  <r>
    <x v="13"/>
    <x v="96"/>
    <x v="1"/>
    <s v="970106878"/>
    <x v="1"/>
    <s v="PHARMACIE FRANCOIS-ALLARD"/>
    <s v="27"/>
    <s v="Rue"/>
    <s v="PEYNIER ET 40 RUE SCHOELCHER"/>
    <s v="97110 POINTE-À-PITRE"/>
    <s v="97110"/>
    <s v="Pointe-à-Pitre"/>
    <s v="Pharmacie d'officine"/>
  </r>
  <r>
    <x v="13"/>
    <x v="96"/>
    <x v="1"/>
    <s v="970106886"/>
    <x v="1"/>
    <s v="PHARMACIE FRANCOIS"/>
    <s v="24"/>
    <s v="Rue"/>
    <s v="SADI CARNOT"/>
    <s v="97110 POINTE A PITRE"/>
    <s v="97110"/>
    <s v="Pointe-à-Pitre"/>
    <s v="Pharmacie d'officine"/>
  </r>
  <r>
    <x v="13"/>
    <x v="96"/>
    <x v="1"/>
    <s v="970106894"/>
    <x v="1"/>
    <s v="PHARMACIE FRANCOISE BERTHELOT"/>
    <s v="64"/>
    <s v="Rue"/>
    <s v="FREBAULT"/>
    <s v="97110 POINTE-À-PITRE"/>
    <s v="97110"/>
    <s v="Pointe-à-Pitre"/>
    <s v="Pharmacie d'officine"/>
  </r>
  <r>
    <x v="13"/>
    <x v="96"/>
    <x v="2"/>
    <s v="970106902"/>
    <x v="0"/>
    <s v="PHARMACIE LEFORT"/>
    <s v="NULL"/>
    <s v="NULL"/>
    <s v="NULL"/>
    <s v="97129 LAMENTIN"/>
    <s v="97129"/>
    <s v="Lamentin"/>
    <s v="Pharmacie d'officine"/>
  </r>
  <r>
    <x v="13"/>
    <x v="96"/>
    <x v="1"/>
    <s v="970106910"/>
    <x v="1"/>
    <s v="PHARMACIE GIRARD"/>
    <s v="NULL"/>
    <s v="Rue"/>
    <s v="DES CITES UNIES"/>
    <s v="97166 POINTE-À-PITRE CEDEX"/>
    <s v="97166"/>
    <s v="Pointe-à-Pitre"/>
    <s v="Pharmacie d'officine"/>
  </r>
  <r>
    <x v="13"/>
    <x v="96"/>
    <x v="0"/>
    <s v="970106928"/>
    <x v="0"/>
    <s v="PHARMACIE BUNEL-AUDEBERT"/>
    <s v="60"/>
    <s v="Rue"/>
    <s v="ALEXANDRE ISAAC"/>
    <s v="97110 POINTE-À-PITRE"/>
    <s v="97110"/>
    <s v="Pointe-à-Pitre"/>
    <s v="Pharmacie d'officine"/>
  </r>
  <r>
    <x v="13"/>
    <x v="96"/>
    <x v="1"/>
    <s v="970106936"/>
    <x v="1"/>
    <s v="PHARMACIE NOEL"/>
    <s v="104"/>
    <s v="Rue"/>
    <s v="DU CHEMIN NEUF"/>
    <s v="97110 POINTE-À-PITRE"/>
    <s v="97110"/>
    <s v="Pointe-à-Pitre"/>
    <s v="Pharmacie d'officine"/>
  </r>
  <r>
    <x v="13"/>
    <x v="96"/>
    <x v="2"/>
    <s v="970106944"/>
    <x v="0"/>
    <s v="PHARMACIE TRAQUET"/>
    <s v="NULL"/>
    <s v="NULL"/>
    <s v="MARINA DE BAS DU FORT"/>
    <s v="97110 POINTE-A-PITRE"/>
    <s v="97110"/>
    <s v="Pointe-à-Pitre"/>
    <s v="Pharmacie d'officine"/>
  </r>
  <r>
    <x v="13"/>
    <x v="96"/>
    <x v="0"/>
    <s v="970106951"/>
    <x v="0"/>
    <s v="PHARMACIE PETIT"/>
    <s v="NULL"/>
    <s v="NULL"/>
    <s v="NULL"/>
    <s v="97190 LE-GOSIER"/>
    <s v="97190"/>
    <s v="Le Gosier"/>
    <s v="Pharmacie d'officine"/>
  </r>
  <r>
    <x v="13"/>
    <x v="96"/>
    <x v="0"/>
    <s v="970106977"/>
    <x v="0"/>
    <s v="PHARMACIE PINEAU"/>
    <s v="106"/>
    <s v="Rue"/>
    <s v="FREBAULT"/>
    <s v="97110 POINTE-À-PITRE CEDEX"/>
    <s v="97110"/>
    <s v="Pointe-à-Pitre"/>
    <s v="Pharmacie d'officine"/>
  </r>
  <r>
    <x v="13"/>
    <x v="96"/>
    <x v="1"/>
    <s v="970106985"/>
    <x v="1"/>
    <s v="PHARMACIE SWIERKOWSKI"/>
    <s v="NULL"/>
    <s v="NULL"/>
    <s v="ILÔT 5 - PORTE 301"/>
    <s v="97163 POINTE A PITRE CEDEX"/>
    <s v="97163"/>
    <s v="Pointe-à-Pitre"/>
    <s v="Pharmacie d'officine"/>
  </r>
  <r>
    <x v="13"/>
    <x v="96"/>
    <x v="1"/>
    <s v="970106993"/>
    <x v="1"/>
    <s v="PHARMACIE TABAR-NOUVAL"/>
    <s v="10"/>
    <s v="Rue"/>
    <s v="LEONARD"/>
    <s v="97110 POINTE-À-PITRE"/>
    <s v="97110"/>
    <s v="Pointe-à-Pitre"/>
    <s v="Pharmacie d'officine"/>
  </r>
  <r>
    <x v="13"/>
    <x v="96"/>
    <x v="1"/>
    <s v="970107009"/>
    <x v="1"/>
    <s v="PHARMACIE VIOLLEAU"/>
    <s v="48"/>
    <s v="Rue"/>
    <s v="FREBAULT"/>
    <s v="97110 POINTE-À-PITRE"/>
    <s v="97110"/>
    <s v="Pointe-à-Pitre"/>
    <s v="Pharmacie d'officine"/>
  </r>
  <r>
    <x v="13"/>
    <x v="96"/>
    <x v="0"/>
    <s v="970107017"/>
    <x v="0"/>
    <s v="PHARMACIE BEAUREGARD-BIRBA"/>
    <s v="43"/>
    <s v="Rue"/>
    <s v="GAMBETTA"/>
    <s v="97117 PORT LOUIS"/>
    <s v="97117"/>
    <s v="Port-Louis"/>
    <s v="Pharmacie d'officine"/>
  </r>
  <r>
    <x v="13"/>
    <x v="96"/>
    <x v="0"/>
    <s v="970107033"/>
    <x v="0"/>
    <s v="SNC PHARMACIE ROUX - POUJOL - ROMEUF"/>
    <s v="3"/>
    <s v="Rue"/>
    <s v="DE LA REPUBLIQUE"/>
    <s v="97133 SAINT BARTHELEMY"/>
    <s v="97133"/>
    <s v="Saint-Barthélemy"/>
    <s v="Pharmacie d'officine"/>
  </r>
  <r>
    <x v="13"/>
    <x v="96"/>
    <x v="1"/>
    <s v="970107041"/>
    <x v="1"/>
    <s v="PHARMACIE BOURNE"/>
    <s v="NULL"/>
    <s v="NULL"/>
    <s v="ST JEAN"/>
    <s v="97133 SAINT BARTHELEMY"/>
    <s v="97133"/>
    <s v="Saint-Barthélemy"/>
    <s v="Pharmacie d'officine"/>
  </r>
  <r>
    <x v="13"/>
    <x v="96"/>
    <x v="1"/>
    <s v="970107058"/>
    <x v="1"/>
    <s v="PHARMACIE LISETTE-CHONKEL"/>
    <s v="NULL"/>
    <s v="Centre commercial"/>
    <s v="Pradel"/>
    <s v="97118 SAINT-FRANCOIS"/>
    <s v="97118"/>
    <s v="Saint-François"/>
    <s v="Pharmacie d'officine"/>
  </r>
  <r>
    <x v="13"/>
    <x v="96"/>
    <x v="1"/>
    <s v="970107074"/>
    <x v="1"/>
    <s v="PHARMACIE SCHMITT"/>
    <s v="NULL"/>
    <s v="Rue"/>
    <s v="RAPHAEL JERPAN"/>
    <s v="97134 SAINT-LOUIS-DE-MARIE-GALANTE"/>
    <s v="97134"/>
    <s v="Saint-Louis"/>
    <s v="Pharmacie d'officine"/>
  </r>
  <r>
    <x v="13"/>
    <x v="96"/>
    <x v="1"/>
    <s v="970107082"/>
    <x v="1"/>
    <s v="SUN PHARMACIE"/>
    <s v="2"/>
    <s v="Rue"/>
    <s v="DE LA REPUBLIQUE"/>
    <s v="97150 SAINT MARTIN"/>
    <s v="97150"/>
    <s v="Saint-Martin"/>
    <s v="Pharmacie d'officine"/>
  </r>
  <r>
    <x v="13"/>
    <x v="96"/>
    <x v="1"/>
    <s v="970107090"/>
    <x v="1"/>
    <s v="PHARMACIE POSTOLEC"/>
    <s v="NULL"/>
    <s v="Rue"/>
    <s v="DU GENERAL DE GAULLE   MARIGOT"/>
    <s v="97150 SAINT MARTIN"/>
    <s v="97150"/>
    <s v="Saint-Martin"/>
    <s v="Pharmacie d'officine"/>
  </r>
  <r>
    <x v="13"/>
    <x v="96"/>
    <x v="1"/>
    <s v="970107116"/>
    <x v="1"/>
    <s v="SNC PHARMACIE DU MARCHE"/>
    <s v="NULL"/>
    <s v="NULL"/>
    <s v="NULL"/>
    <s v="97118 ST FRANCOIS"/>
    <s v="97118"/>
    <s v="Saint-François"/>
    <s v="Pharmacie d'officine"/>
  </r>
  <r>
    <x v="13"/>
    <x v="96"/>
    <x v="1"/>
    <s v="970107124"/>
    <x v="1"/>
    <s v="PHARMACIE DU BOULEVARD"/>
    <s v="NULL"/>
    <s v="Boulevard"/>
    <s v="GEORGES MANDEL"/>
    <s v="97180 SAINTE-ANNE"/>
    <s v="97180"/>
    <s v="Sainte-Anne"/>
    <s v="Pharmacie d'officine"/>
  </r>
  <r>
    <x v="13"/>
    <x v="96"/>
    <x v="0"/>
    <s v="970107132"/>
    <x v="0"/>
    <s v="PHARMACIE KANCEL"/>
    <s v="NULL"/>
    <s v="NULL"/>
    <s v="DOUVILLE"/>
    <s v="97180 SAINTE-ANNE"/>
    <s v="97180"/>
    <s v="Sainte-Anne"/>
    <s v="Pharmacie d'officine"/>
  </r>
  <r>
    <x v="13"/>
    <x v="96"/>
    <x v="1"/>
    <s v="970107140"/>
    <x v="1"/>
    <s v="PHARMACIE TURLET"/>
    <s v="NULL"/>
    <s v="Rue"/>
    <s v="LETHIERE"/>
    <s v="97180 STE ANNE"/>
    <s v="97180"/>
    <s v="Sainte-Anne"/>
    <s v="Pharmacie d'officine"/>
  </r>
  <r>
    <x v="13"/>
    <x v="96"/>
    <x v="1"/>
    <s v="970107165"/>
    <x v="1"/>
    <s v="PHARMACIE LAMAZZI"/>
    <s v="NULL"/>
    <s v="Boulevard"/>
    <s v="MANDEL"/>
    <s v="97180 SAINTE-ANNE"/>
    <s v="97180"/>
    <s v="Sainte-Anne"/>
    <s v="Pharmacie d'officine"/>
  </r>
  <r>
    <x v="13"/>
    <x v="96"/>
    <x v="0"/>
    <s v="970107744"/>
    <x v="0"/>
    <s v="LES CAMELIAS"/>
    <s v="NULL"/>
    <s v="Centre commercial"/>
    <s v="SCI SUZETTE"/>
    <s v="97180 STE ANNE"/>
    <s v="97180"/>
    <s v="Sainte-Anne"/>
    <s v="Pharmacie d'officine"/>
  </r>
  <r>
    <x v="13"/>
    <x v="96"/>
    <x v="1"/>
    <s v="970107892"/>
    <x v="1"/>
    <s v="PHARMACIE GRONIER - PIERRE"/>
    <s v="NULL"/>
    <s v="Zone d amenagement concerte"/>
    <s v="DE DAMENCOURT"/>
    <s v="97160 MOULE (LE)"/>
    <s v="97160"/>
    <s v="Le Moule"/>
    <s v="Pharmacie d'officine"/>
  </r>
  <r>
    <x v="13"/>
    <x v="96"/>
    <x v="1"/>
    <s v="970108015"/>
    <x v="1"/>
    <s v="PHARMACIE MANGOU"/>
    <s v="NULL"/>
    <s v="NULL"/>
    <s v="RUES HINCELIN/DOURNAUX"/>
    <s v="97113 GOURBEYRE"/>
    <s v="97113"/>
    <s v="Gourbeyre"/>
    <s v="Pharmacie d'officine"/>
  </r>
  <r>
    <x v="13"/>
    <x v="96"/>
    <x v="1"/>
    <s v="970108569"/>
    <x v="1"/>
    <s v="PHARMACIE DEVAUX"/>
    <s v="13"/>
    <s v="Rue"/>
    <s v="GERVILLE REACHE"/>
    <s v="97114 TROIS-RIVIERES"/>
    <s v="97114"/>
    <s v="Trois-Rivières"/>
    <s v="Pharmacie d'officine"/>
  </r>
  <r>
    <x v="13"/>
    <x v="96"/>
    <x v="2"/>
    <s v="970108585"/>
    <x v="0"/>
    <s v="PHARMACIE FLORY LOUBER"/>
    <s v="NULL"/>
    <s v="Angle"/>
    <s v="RUE GAL DE GAULLE &amp; JEAN JAURES"/>
    <s v="97118 SAINT-FRANÇOIS"/>
    <s v="97118"/>
    <s v="Saint-François"/>
    <s v="Pharmacie d'officine"/>
  </r>
  <r>
    <x v="13"/>
    <x v="96"/>
    <x v="1"/>
    <s v="970108593"/>
    <x v="1"/>
    <s v="PHARMACIE PINEAU"/>
    <s v="75"/>
    <s v="Rue"/>
    <s v="FREBAULT"/>
    <s v="97110 POINTE-À-PITRE"/>
    <s v="97110"/>
    <s v="Pointe-à-Pitre"/>
    <s v="Pharmacie d'officine"/>
  </r>
  <r>
    <x v="13"/>
    <x v="96"/>
    <x v="0"/>
    <s v="970108619"/>
    <x v="0"/>
    <s v="PHARMACIE WERTER CARUEL"/>
    <s v="NULL"/>
    <s v="Centre commercial"/>
    <s v="BAIE SIDE"/>
    <s v="97160 LE MOULE"/>
    <s v="97160"/>
    <s v="Le Moule"/>
    <s v="Pharmacie d'officine"/>
  </r>
  <r>
    <x v="13"/>
    <x v="96"/>
    <x v="2"/>
    <s v="970108627"/>
    <x v="0"/>
    <s v="PHARMACIE MONTOUT"/>
    <s v="NULL"/>
    <s v="Residence"/>
    <s v="BEL ILET"/>
    <s v="97190 LE GOSIER"/>
    <s v="97190"/>
    <s v="Le Gosier"/>
    <s v="Pharmacie d'officine"/>
  </r>
  <r>
    <x v="13"/>
    <x v="96"/>
    <x v="1"/>
    <s v="970108635"/>
    <x v="1"/>
    <s v="SELASU PHARMACIE AINJ"/>
    <s v="NULL"/>
    <s v="Place"/>
    <s v="DE L'EGLISE"/>
    <s v="97112 GRAND-BOURG"/>
    <s v="97112"/>
    <s v="Grand-Bourg"/>
    <s v="Pharmacie d'officine"/>
  </r>
  <r>
    <x v="13"/>
    <x v="96"/>
    <x v="2"/>
    <s v="970108643"/>
    <x v="0"/>
    <s v="PHARMACIE FOUBERT"/>
    <s v="12"/>
    <s v="Rue"/>
    <s v="BEAURENON"/>
    <s v="97112 GRAND-BOURG"/>
    <s v="97112"/>
    <s v="Grand-Bourg"/>
    <s v="Pharmacie d'officine"/>
  </r>
  <r>
    <x v="13"/>
    <x v="96"/>
    <x v="1"/>
    <s v="970108650"/>
    <x v="1"/>
    <s v="PHARMACIE GRILLON"/>
    <s v="45"/>
    <s v="Rue"/>
    <s v="PAUL LACAVE"/>
    <s v="97130 CAPESTERRE BELLE EAU"/>
    <s v="97130"/>
    <s v="Capesterre-Belle-Eau"/>
    <s v="Pharmacie d'officine"/>
  </r>
  <r>
    <x v="13"/>
    <x v="96"/>
    <x v="1"/>
    <s v="970108668"/>
    <x v="1"/>
    <s v="PHARMACIE CHONKEL"/>
    <s v="NULL"/>
    <s v="Boulevard"/>
    <s v="DE L'UNION"/>
    <s v="97139 LES ABYMES"/>
    <s v="97139"/>
    <s v="Les Abymes"/>
    <s v="Pharmacie d'officine"/>
  </r>
  <r>
    <x v="13"/>
    <x v="96"/>
    <x v="1"/>
    <s v="970108676"/>
    <x v="1"/>
    <s v="PHARMACIE  MOHET"/>
    <s v="NULL"/>
    <s v="Carrefour"/>
    <s v="DE PLIANE"/>
    <s v="97190 LE GOSIER"/>
    <s v="97190"/>
    <s v="Le Gosier"/>
    <s v="Pharmacie d'officine"/>
  </r>
  <r>
    <x v="13"/>
    <x v="96"/>
    <x v="1"/>
    <s v="970108684"/>
    <x v="1"/>
    <s v="PHARMACIE DE LA LAGUNE"/>
    <s v="NULL"/>
    <s v="NULL"/>
    <s v="NULL"/>
    <s v="97150 SAINT MARTIN"/>
    <s v="97150"/>
    <s v="Saint-Martin"/>
    <s v="Pharmacie d'officine"/>
  </r>
  <r>
    <x v="13"/>
    <x v="96"/>
    <x v="1"/>
    <s v="970108692"/>
    <x v="1"/>
    <s v="PHARMACIE PLACIDE"/>
    <s v="NULL"/>
    <s v="Rue"/>
    <s v="LUREL VICTORIN"/>
    <s v="97119 VIEUX-HABITANTS"/>
    <s v="97119"/>
    <s v="Vieux-Habitants"/>
    <s v="Pharmacie d'officine"/>
  </r>
  <r>
    <x v="13"/>
    <x v="96"/>
    <x v="2"/>
    <s v="970108700"/>
    <x v="0"/>
    <s v="PHARMACIE  VEILEX"/>
    <s v="NULL"/>
    <s v="Rue"/>
    <s v="DE LA MARINE"/>
    <s v="97140 CAPESTERRE-DE-MARIE-GALANTE"/>
    <s v="97140"/>
    <s v="Capesterre-de-Marie-Galante"/>
    <s v="Pharmacie d'officine"/>
  </r>
  <r>
    <x v="13"/>
    <x v="96"/>
    <x v="1"/>
    <s v="970108718"/>
    <x v="1"/>
    <s v="PHARMACIE DE BELCOURT"/>
    <s v="55"/>
    <s v="Lotissement"/>
    <s v="DE BELCOURT"/>
    <s v="97122 BAIE-MAHAULT"/>
    <s v="97122"/>
    <s v="Baie-Mahault"/>
    <s v="Pharmacie d'officine"/>
  </r>
  <r>
    <x v="13"/>
    <x v="96"/>
    <x v="1"/>
    <s v="970108726"/>
    <x v="1"/>
    <s v="PHARMACIE DRUMEAUX"/>
    <s v="NULL"/>
    <s v="NULL"/>
    <s v="BOISRIPEAUX"/>
    <s v="97139 LES ABYMES"/>
    <s v="97139"/>
    <s v="Les Abymes"/>
    <s v="Pharmacie d'officine"/>
  </r>
  <r>
    <x v="13"/>
    <x v="96"/>
    <x v="0"/>
    <s v="970108734"/>
    <x v="0"/>
    <s v="PHARMACIE LACASCADE"/>
    <s v="NULL"/>
    <s v="Chemin"/>
    <s v="de la Rayette"/>
    <s v="97115 SAINTE-ROSE"/>
    <s v="97115"/>
    <s v="Sainte-Rose"/>
    <s v="Pharmacie d'officine"/>
  </r>
  <r>
    <x v="13"/>
    <x v="96"/>
    <x v="1"/>
    <s v="970108742"/>
    <x v="1"/>
    <s v="PHARMACIE GUY LEDUCQ"/>
    <s v="5"/>
    <s v="Boulevard"/>
    <s v="FRANCKLYN LAURENCE"/>
    <s v="97150 SAINT MARTIN"/>
    <s v="97150"/>
    <s v="Saint-Martin"/>
    <s v="Pharmacie d'officine"/>
  </r>
  <r>
    <x v="13"/>
    <x v="96"/>
    <x v="1"/>
    <s v="970108759"/>
    <x v="1"/>
    <s v="PHARMACIE D'ORLEANS"/>
    <s v="96"/>
    <s v="Route"/>
    <s v="NATIONALE"/>
    <s v="97150 SAINT MARTIN"/>
    <s v="97150"/>
    <s v="Saint-Martin"/>
    <s v="Pharmacie d'officine"/>
  </r>
  <r>
    <x v="13"/>
    <x v="96"/>
    <x v="1"/>
    <s v="970108767"/>
    <x v="1"/>
    <s v="PHARMACIE  DU HOWELL CENTER"/>
    <s v="NULL"/>
    <s v="Centre commercial"/>
    <s v="HOWELL CENTER"/>
    <s v="97150 SAINT MARTIN"/>
    <s v="97150"/>
    <s v="Saint-Martin"/>
    <s v="Pharmacie d'officine"/>
  </r>
  <r>
    <x v="13"/>
    <x v="96"/>
    <x v="0"/>
    <s v="970108783"/>
    <x v="0"/>
    <s v="PHARMACIE CAVA"/>
    <s v="NULL"/>
    <s v="Boulevard"/>
    <s v="LEGITIMUS"/>
    <s v="97110 POINTE A PITRE"/>
    <s v="97110"/>
    <s v="Pointe-à-Pitre"/>
    <s v="Pharmacie d'officine"/>
  </r>
  <r>
    <x v="13"/>
    <x v="96"/>
    <x v="0"/>
    <s v="970108791"/>
    <x v="0"/>
    <s v="PHARMACIE PETIT"/>
    <s v="43"/>
    <s v="Rue"/>
    <s v="PAUL VALENTINO"/>
    <s v="97190 LE GOSIER"/>
    <s v="97190"/>
    <s v="Le Gosier"/>
    <s v="Pharmacie d'officine"/>
  </r>
  <r>
    <x v="13"/>
    <x v="96"/>
    <x v="1"/>
    <s v="970109427"/>
    <x v="1"/>
    <s v="PHARMACIE BERTHELOT DESTRELAND"/>
    <s v="NULL"/>
    <s v="Centre commercial"/>
    <s v="DESTRELAND"/>
    <s v="97122 BAIE MAHAULT"/>
    <s v="97122"/>
    <s v="Baie-Mahault"/>
    <s v="Pharmacie d'officine"/>
  </r>
  <r>
    <x v="13"/>
    <x v="96"/>
    <x v="0"/>
    <s v="970109435"/>
    <x v="0"/>
    <s v="PHARMACIE CARUEL"/>
    <s v="NULL"/>
    <s v="NULL"/>
    <s v="NULL"/>
    <s v="97190 LE GOSIER"/>
    <s v="97190"/>
    <s v="Le Gosier"/>
    <s v="Pharmacie d'officine"/>
  </r>
  <r>
    <x v="13"/>
    <x v="96"/>
    <x v="1"/>
    <s v="970109443"/>
    <x v="1"/>
    <s v="PHARMACIE MANIERE"/>
    <s v="NULL"/>
    <s v="Zone d amenagement concerte"/>
    <s v="DE BELLEVUE"/>
    <s v="97150 SAINT MARTIN"/>
    <s v="97150"/>
    <s v="Saint-Martin"/>
    <s v="Pharmacie d'officine"/>
  </r>
  <r>
    <x v="13"/>
    <x v="96"/>
    <x v="2"/>
    <s v="970109450"/>
    <x v="0"/>
    <s v="PHARMACIE HAEBERLE"/>
    <s v="20"/>
    <s v="Rue"/>
    <s v="DE  LA LIBERTE"/>
    <s v="97150 SAINT MARTIN"/>
    <s v="97150"/>
    <s v="Saint-Martin"/>
    <s v="Pharmacie d'officine"/>
  </r>
  <r>
    <x v="13"/>
    <x v="96"/>
    <x v="1"/>
    <s v="970109567"/>
    <x v="1"/>
    <s v="PHARMACIE SAULO"/>
    <s v="NULL"/>
    <s v="Lieu dit"/>
    <s v="BALIN"/>
    <s v="97131 PETIT-CANAL"/>
    <s v="97131"/>
    <s v="Petit-Canal"/>
    <s v="Pharmacie d'officine"/>
  </r>
  <r>
    <x v="13"/>
    <x v="96"/>
    <x v="0"/>
    <s v="970109864"/>
    <x v="0"/>
    <s v="PHARMACIE  CAP SANTE"/>
    <s v="NULL"/>
    <s v="Zone"/>
    <s v="COMMERCIALE DE D'ORVILLE"/>
    <s v="97122 BAIE MAHAULT"/>
    <s v="97122"/>
    <s v="Baie-Mahault"/>
    <s v="Pharmacie d'officine"/>
  </r>
  <r>
    <x v="13"/>
    <x v="96"/>
    <x v="1"/>
    <s v="970110011"/>
    <x v="1"/>
    <s v="PHARMACIE BAIE SIDE"/>
    <s v="NULL"/>
    <s v="Centre commercial"/>
    <s v="COLLIN'S BÂT. C"/>
    <s v="97170 PETIT BOURG"/>
    <s v="97170"/>
    <s v="Petit-Bourg"/>
    <s v="Pharmacie d'officine"/>
  </r>
  <r>
    <x v="13"/>
    <x v="96"/>
    <x v="1"/>
    <s v="970110128"/>
    <x v="1"/>
    <s v="PHARMACIE  MARIVAL"/>
    <s v="NULL"/>
    <s v="NULL"/>
    <s v="RESIDENCE IGUANE 1"/>
    <s v="97170 PETIT BOURG"/>
    <s v="97170"/>
    <s v="Petit-Bourg"/>
    <s v="Pharmacie d'officine"/>
  </r>
  <r>
    <x v="14"/>
    <x v="97"/>
    <x v="2"/>
    <s v="970202750"/>
    <x v="0"/>
    <s v="PHARMACIE  SERRE"/>
    <s v="NULL"/>
    <s v="Centre"/>
    <s v="MEDICAL DIAMANT SANTE"/>
    <s v="97223 LE-DIAMANT"/>
    <s v="97223"/>
    <s v="Le Diamant"/>
    <s v="Pharmacie d'officine"/>
  </r>
  <r>
    <x v="14"/>
    <x v="97"/>
    <x v="2"/>
    <s v="970202917"/>
    <x v="0"/>
    <s v="PHARMACIE MOCK"/>
    <s v="NULL"/>
    <s v="Angle"/>
    <s v="R LAMARTINE N°67 &amp; REPUBLIQUE"/>
    <s v="97200 FORT-DE-FRANCE"/>
    <s v="97200"/>
    <s v="Fort-de-France"/>
    <s v="Pharmacie d'officine"/>
  </r>
  <r>
    <x v="14"/>
    <x v="97"/>
    <x v="1"/>
    <s v="970202933"/>
    <x v="1"/>
    <s v="PHARMACIE DE LA CITÉ"/>
    <s v="NULL"/>
    <s v="Avenue"/>
    <s v="SALVADOR ALLENDE"/>
    <s v="97200 FORT-DE-FRANCE"/>
    <s v="97200"/>
    <s v="Fort-de-France"/>
    <s v="Pharmacie d'officine"/>
  </r>
  <r>
    <x v="14"/>
    <x v="97"/>
    <x v="1"/>
    <s v="970202966"/>
    <x v="1"/>
    <s v="PHARMACIE HOUNGUES"/>
    <s v="50"/>
    <s v="Avenue"/>
    <s v="MAURICE  BISHOP"/>
    <s v="97200 FORT-DE-FRANCE"/>
    <s v="97200"/>
    <s v="Fort-de-France"/>
    <s v="Pharmacie d'officine"/>
  </r>
  <r>
    <x v="14"/>
    <x v="97"/>
    <x v="1"/>
    <s v="970203105"/>
    <x v="1"/>
    <s v="PHARMACIE BOVAL"/>
    <s v="NULL"/>
    <s v="Quartier"/>
    <s v="MONTGERALD"/>
    <s v="97290 LE MARIN"/>
    <s v="97290"/>
    <s v="Le Marin"/>
    <s v="Pharmacie d'officine"/>
  </r>
  <r>
    <x v="14"/>
    <x v="97"/>
    <x v="2"/>
    <s v="970203196"/>
    <x v="0"/>
    <s v="PHARMACIE BECU"/>
    <s v="NULL"/>
    <s v="Zone"/>
    <s v="de la Semair"/>
    <s v="97231 LE ROBERT"/>
    <s v="97231"/>
    <s v="Le Robert"/>
    <s v="Pharmacie d'officine"/>
  </r>
  <r>
    <x v="14"/>
    <x v="97"/>
    <x v="0"/>
    <s v="970203253"/>
    <x v="0"/>
    <s v="PHARMACIE SYNTIA THOMAS"/>
    <s v="NULL"/>
    <s v="NULL"/>
    <s v="NULL"/>
    <s v="97220 TRINITE (LA)"/>
    <s v="97220"/>
    <s v="La Trinité"/>
    <s v="Pharmacie d'officine"/>
  </r>
  <r>
    <x v="14"/>
    <x v="97"/>
    <x v="1"/>
    <s v="970203311"/>
    <x v="1"/>
    <s v="PHARMACIE MARIANNE MELGARD"/>
    <s v="NULL"/>
    <s v="Boulevard"/>
    <s v="LOUIS LANDA"/>
    <s v="97280 LE VAUCLIN"/>
    <s v="97280"/>
    <s v="Le Vauclin"/>
    <s v="Pharmacie d'officine"/>
  </r>
  <r>
    <x v="14"/>
    <x v="97"/>
    <x v="0"/>
    <s v="970203394"/>
    <x v="0"/>
    <s v="PHARMACIE MARIE-JOSEPH"/>
    <s v="NULL"/>
    <s v="Lotissement"/>
    <s v="LES PALMIERS"/>
    <s v="97215 RIVIERE SALEE"/>
    <s v="97215"/>
    <s v="Rivière-Salée"/>
    <s v="Pharmacie d'officine"/>
  </r>
  <r>
    <x v="14"/>
    <x v="97"/>
    <x v="1"/>
    <s v="970204103"/>
    <x v="1"/>
    <s v="PHARMACIE PINON"/>
    <s v="916"/>
    <s v="Quartier"/>
    <s v="GONDEAU"/>
    <s v="97212 ST JOSEPH"/>
    <s v="97212"/>
    <s v="Saint-Joseph"/>
    <s v="Pharmacie d'officine"/>
  </r>
  <r>
    <x v="14"/>
    <x v="97"/>
    <x v="2"/>
    <s v="970204350"/>
    <x v="0"/>
    <s v="PHARMACIE SABATIER"/>
    <s v="5"/>
    <s v="Rue"/>
    <s v="FELIX EBOUE"/>
    <s v="97217 LES-ANSES-D'ARLET"/>
    <s v="97217"/>
    <s v="Les Anses-d'Arlet"/>
    <s v="Pharmacie d'officine"/>
  </r>
  <r>
    <x v="14"/>
    <x v="97"/>
    <x v="1"/>
    <s v="970204368"/>
    <x v="1"/>
    <s v="PHARMACIE ARCADE"/>
    <s v="NULL"/>
    <s v="Lieu dit"/>
    <s v="HAUT MORNE"/>
    <s v="97218 BASSE-POINTE"/>
    <s v="97218"/>
    <s v="Basse-Pointe"/>
    <s v="Pharmacie d'officine"/>
  </r>
  <r>
    <x v="14"/>
    <x v="97"/>
    <x v="1"/>
    <s v="970204376"/>
    <x v="1"/>
    <s v="PHARMACIE MABOROUGH"/>
    <s v="NULL"/>
    <s v="Quartier"/>
    <s v="HACKAERT"/>
    <s v="97218 BASSE-POINTE"/>
    <s v="97218"/>
    <s v="Basse-Pointe"/>
    <s v="Pharmacie d'officine"/>
  </r>
  <r>
    <x v="14"/>
    <x v="97"/>
    <x v="1"/>
    <s v="970204384"/>
    <x v="1"/>
    <s v="PHARMACIE  DE BELLEFONTAINE"/>
    <s v="NULL"/>
    <s v="Route"/>
    <s v="NATIONALE N 2"/>
    <s v="97222 BELLEFONTAINE"/>
    <s v="97222"/>
    <s v="Bellefontaine"/>
    <s v="Pharmacie d'officine"/>
  </r>
  <r>
    <x v="14"/>
    <x v="97"/>
    <x v="1"/>
    <s v="970204392"/>
    <x v="1"/>
    <s v="PHARMACIE HILARICUS"/>
    <s v="NULL"/>
    <s v="NULL"/>
    <s v="GRAND'ANSE"/>
    <s v="97221 LE-CARBET"/>
    <s v="97221"/>
    <s v="Le Carbet"/>
    <s v="Pharmacie d'officine"/>
  </r>
  <r>
    <x v="14"/>
    <x v="97"/>
    <x v="1"/>
    <s v="970204400"/>
    <x v="1"/>
    <s v="PHARMACIE CALMO"/>
    <s v="NULL"/>
    <s v="Immeuble"/>
    <s v="BOURG"/>
    <s v="97222 CASE-PILOTE"/>
    <s v="97222"/>
    <s v="Case-Pilote"/>
    <s v="Pharmacie d'officine"/>
  </r>
  <r>
    <x v="14"/>
    <x v="97"/>
    <x v="1"/>
    <s v="970204418"/>
    <x v="1"/>
    <s v="PHARMACIE EMAL-CHARPENTIER"/>
    <s v="38"/>
    <s v="Rue"/>
    <s v="JUSTIN ROC"/>
    <s v="97223 LE-DIAMANT"/>
    <s v="97223"/>
    <s v="Le Diamant"/>
    <s v="Pharmacie d'officine"/>
  </r>
  <r>
    <x v="14"/>
    <x v="97"/>
    <x v="1"/>
    <s v="970204426"/>
    <x v="1"/>
    <s v="PHARMACIE  SYMPHOR"/>
    <s v="NULL"/>
    <s v="Place"/>
    <s v="VIRGINIE"/>
    <s v="97224 DUCOS"/>
    <s v="97224"/>
    <s v="Ducos"/>
    <s v="Pharmacie d'officine"/>
  </r>
  <r>
    <x v="14"/>
    <x v="97"/>
    <x v="2"/>
    <s v="970204434"/>
    <x v="0"/>
    <s v="PHARMACIE ECLAT DE SANTE"/>
    <s v="NULL"/>
    <s v="NULL"/>
    <s v="NULL"/>
    <s v="97224 DUCOS"/>
    <s v="97224"/>
    <s v="Ducos"/>
    <s v="Pharmacie d'officine"/>
  </r>
  <r>
    <x v="14"/>
    <x v="97"/>
    <x v="1"/>
    <s v="970204442"/>
    <x v="1"/>
    <s v="PHARMACIE DELPHA"/>
    <s v="NULL"/>
    <s v="Centre commercial"/>
    <s v="LA SOURCE"/>
    <s v="97224 DUCOS"/>
    <s v="97224"/>
    <s v="Ducos"/>
    <s v="Pharmacie d'officine"/>
  </r>
  <r>
    <x v="14"/>
    <x v="97"/>
    <x v="1"/>
    <s v="970204459"/>
    <x v="1"/>
    <s v="PHARMACIE SOREL-KONG"/>
    <s v="NULL"/>
    <s v="Cite"/>
    <s v="LA MARIE"/>
    <s v="97224 DUCOS"/>
    <s v="97224"/>
    <s v="Ducos"/>
    <s v="Pharmacie d'officine"/>
  </r>
  <r>
    <x v="14"/>
    <x v="97"/>
    <x v="1"/>
    <s v="970204467"/>
    <x v="1"/>
    <s v="PHARMACIE FONTEAU"/>
    <s v="NULL"/>
    <s v="Quartier"/>
    <s v="BELLEVUE"/>
    <s v="97200 FORT DE FRANCE"/>
    <s v="97200"/>
    <s v="Fort-de-France"/>
    <s v="Pharmacie d'officine"/>
  </r>
  <r>
    <x v="14"/>
    <x v="97"/>
    <x v="1"/>
    <s v="970204475"/>
    <x v="1"/>
    <s v="PHARMACIE BONNAILLIE"/>
    <s v="56"/>
    <s v="Avenue"/>
    <s v="CONDORCET"/>
    <s v="97200 FORT-DE-FRANCE"/>
    <s v="97200"/>
    <s v="Fort-de-France"/>
    <s v="Pharmacie d'officine"/>
  </r>
  <r>
    <x v="14"/>
    <x v="97"/>
    <x v="2"/>
    <s v="970204483"/>
    <x v="0"/>
    <s v="PHARMACIE CELESTIN"/>
    <s v="60"/>
    <s v="Rue"/>
    <s v="DU PROFESSEUR RAYMOND GARCIN"/>
    <s v="97200 FORT-DE-FRANCE"/>
    <s v="97200"/>
    <s v="Fort-de-France"/>
    <s v="Pharmacie d'officine"/>
  </r>
  <r>
    <x v="14"/>
    <x v="97"/>
    <x v="1"/>
    <s v="970204491"/>
    <x v="1"/>
    <s v="PHARMACIE CYPRIA"/>
    <s v="40"/>
    <s v="Boulevard"/>
    <s v="DU GENERAL DE GAULLE"/>
    <s v="97200 FORT-DE-FRANCE"/>
    <s v="97200"/>
    <s v="Fort-de-France"/>
    <s v="Pharmacie d'officine"/>
  </r>
  <r>
    <x v="14"/>
    <x v="97"/>
    <x v="2"/>
    <s v="970204509"/>
    <x v="0"/>
    <s v="PHARMACIE EGUIENTA"/>
    <s v="47"/>
    <s v="Route"/>
    <s v="DE RAVINE VILAINE"/>
    <s v="97200 FORT-DE-FRANCE"/>
    <s v="97200"/>
    <s v="Fort-de-France"/>
    <s v="Pharmacie d'officine"/>
  </r>
  <r>
    <x v="14"/>
    <x v="97"/>
    <x v="1"/>
    <s v="970204517"/>
    <x v="1"/>
    <s v="PHARMACIE HELENON RICHARD"/>
    <s v="34"/>
    <s v="Avenue"/>
    <s v="JEAN JAURES"/>
    <s v="97200 FORT-DE-FRANCE"/>
    <s v="97200"/>
    <s v="Fort-de-France"/>
    <s v="Pharmacie d'officine"/>
  </r>
  <r>
    <x v="14"/>
    <x v="97"/>
    <x v="1"/>
    <s v="970204525"/>
    <x v="1"/>
    <s v="PHARMACIE HUTINET"/>
    <s v="1"/>
    <s v="Route"/>
    <s v="DE L'ENTRAIDE"/>
    <s v="97200 FORT DE FRANCE"/>
    <s v="97200"/>
    <s v="Fort-de-France"/>
    <s v="Pharmacie d'officine"/>
  </r>
  <r>
    <x v="14"/>
    <x v="97"/>
    <x v="1"/>
    <s v="970204533"/>
    <x v="1"/>
    <s v="PHARMACIE DE REDOUTE"/>
    <s v="124"/>
    <s v="Route"/>
    <s v="DE REDOUTE"/>
    <s v="97200 FORT-DE-FRANCE"/>
    <s v="97200"/>
    <s v="Fort-de-France"/>
    <s v="Pharmacie d'officine"/>
  </r>
  <r>
    <x v="14"/>
    <x v="97"/>
    <x v="1"/>
    <s v="970204541"/>
    <x v="1"/>
    <s v="PHARMACIE FREDERIC PETIT"/>
    <s v="123"/>
    <s v="Rue"/>
    <s v="FRANCOIS ARAGO"/>
    <s v="97200 FORT-DE-FRANCE"/>
    <s v="97200"/>
    <s v="Fort-de-France"/>
    <s v="Pharmacie d'officine"/>
  </r>
  <r>
    <x v="14"/>
    <x v="97"/>
    <x v="1"/>
    <s v="970204558"/>
    <x v="1"/>
    <s v="NOUVELLE PHARMACIE DU PONT DE CHAINES"/>
    <s v="20"/>
    <s v="Route"/>
    <s v="DE BALATA"/>
    <s v="97200 FORT-DE-FRANCE"/>
    <s v="97200"/>
    <s v="Fort-de-France"/>
    <s v="Pharmacie d'officine"/>
  </r>
  <r>
    <x v="14"/>
    <x v="97"/>
    <x v="1"/>
    <s v="970204566"/>
    <x v="1"/>
    <s v="PHARMACIE JEAN-MARIE-MARIE-LUCE"/>
    <s v="NULL"/>
    <s v="Angle"/>
    <s v="RTE LA FOLIE &amp; BD GENERAL DE G"/>
    <s v="97200 FORT-DE-FRANCE"/>
    <s v="97200"/>
    <s v="Fort-de-France"/>
    <s v="Pharmacie d'officine"/>
  </r>
  <r>
    <x v="14"/>
    <x v="97"/>
    <x v="1"/>
    <s v="970204574"/>
    <x v="1"/>
    <s v="PHARMACIE BRAVO"/>
    <s v="206"/>
    <s v="Route"/>
    <s v="DE REDOUTE"/>
    <s v="97200 FORT-DE-FRANCE"/>
    <s v="97200"/>
    <s v="Fort-de-France"/>
    <s v="Pharmacie d'officine"/>
  </r>
  <r>
    <x v="14"/>
    <x v="97"/>
    <x v="1"/>
    <s v="970204590"/>
    <x v="1"/>
    <s v="PHARMACIE BAUDIN"/>
    <s v="98"/>
    <s v="Boulevard"/>
    <s v="DU GENERAL DE GAULLE"/>
    <s v="97200 FORT-DE-FRANCE"/>
    <s v="97200"/>
    <s v="Fort-de-France"/>
    <s v="Pharmacie d'officine"/>
  </r>
  <r>
    <x v="14"/>
    <x v="97"/>
    <x v="1"/>
    <s v="970204608"/>
    <x v="1"/>
    <s v="PHARMACIE LEMARE ESPARTERO."/>
    <s v="NULL"/>
    <s v="Quartier"/>
    <s v="GODISSARD"/>
    <s v="97200 FORT-DE-FRANCE"/>
    <s v="97200"/>
    <s v="Fort-de-France"/>
    <s v="Pharmacie d'officine"/>
  </r>
  <r>
    <x v="14"/>
    <x v="97"/>
    <x v="0"/>
    <s v="970204616"/>
    <x v="0"/>
    <s v="PHARMACIE GELY"/>
    <s v="NULL"/>
    <s v="Angle"/>
    <s v="DES RUES ISAMBERT ET LAMARTINE"/>
    <s v="97200 FORT-DE-FRANCE"/>
    <s v="97200"/>
    <s v="Fort-de-France"/>
    <s v="Pharmacie d'officine"/>
  </r>
  <r>
    <x v="14"/>
    <x v="97"/>
    <x v="1"/>
    <s v="970204640"/>
    <x v="1"/>
    <s v="PHARMACIE ANNE CADORE"/>
    <s v="215"/>
    <s v="Lotissement"/>
    <s v="MONTGERALDE"/>
    <s v="97200 FORT-DE-FRANCE"/>
    <s v="97200"/>
    <s v="Fort-de-France"/>
    <s v="Pharmacie d'officine"/>
  </r>
  <r>
    <x v="14"/>
    <x v="97"/>
    <x v="1"/>
    <s v="970204657"/>
    <x v="1"/>
    <s v="PHARMACIE MOETUS BIROTA"/>
    <s v="106"/>
    <s v="Rue"/>
    <s v="DE LA REPUBLIQUE"/>
    <s v="97200 FORT-DE-FRANCE"/>
    <s v="97200"/>
    <s v="Fort-de-France"/>
    <s v="Pharmacie d'officine"/>
  </r>
  <r>
    <x v="14"/>
    <x v="97"/>
    <x v="1"/>
    <s v="970204673"/>
    <x v="1"/>
    <s v="PHARMACIE DESTIN"/>
    <s v="74"/>
    <s v="Boulevard"/>
    <s v="ALLEGRE"/>
    <s v="97200 FORT DE FRANCE"/>
    <s v="97200"/>
    <s v="Fort-de-France"/>
    <s v="Pharmacie d'officine"/>
  </r>
  <r>
    <x v="14"/>
    <x v="97"/>
    <x v="1"/>
    <s v="970204681"/>
    <x v="1"/>
    <s v="PHARMACIE GLAUDON"/>
    <s v="2"/>
    <s v="Rue"/>
    <s v="ANTOINE SIGER"/>
    <s v="97200 FORT-DE-FRANCE"/>
    <s v="97200"/>
    <s v="Fort-de-France"/>
    <s v="Pharmacie d'officine"/>
  </r>
  <r>
    <x v="14"/>
    <x v="97"/>
    <x v="2"/>
    <s v="970204707"/>
    <x v="0"/>
    <s v="PHARMACIE EXPRESS"/>
    <s v="98"/>
    <s v="Rue"/>
    <s v="ERNEST DEPROGE"/>
    <s v="97200 FORT-DE-FRANCE"/>
    <s v="97200"/>
    <s v="Fort-de-France"/>
    <s v="Pharmacie d'officine"/>
  </r>
  <r>
    <x v="14"/>
    <x v="97"/>
    <x v="1"/>
    <s v="970204715"/>
    <x v="1"/>
    <s v="PHARMACIE  OZIER LAFONTAINE"/>
    <s v="NULL"/>
    <s v="NULL"/>
    <s v="CCAL ROND POINT"/>
    <s v="97200 FORT DE FRANCE"/>
    <s v="97200"/>
    <s v="Fort-de-France"/>
    <s v="Pharmacie d'officine"/>
  </r>
  <r>
    <x v="14"/>
    <x v="97"/>
    <x v="1"/>
    <s v="970204723"/>
    <x v="1"/>
    <s v="PHARMACIE ETILE"/>
    <s v="95"/>
    <s v="Route"/>
    <s v="DES RELIGIEUSES"/>
    <s v="97200 FORT DE FRANCE"/>
    <s v="97200"/>
    <s v="Fort-de-France"/>
    <s v="Pharmacie d'officine"/>
  </r>
  <r>
    <x v="14"/>
    <x v="97"/>
    <x v="1"/>
    <s v="970204731"/>
    <x v="1"/>
    <s v="PHARMACIE POULIN"/>
    <s v="NULL"/>
    <s v="Immeuble"/>
    <s v="LA PERLE"/>
    <s v="97200 FORT DE FRANCE"/>
    <s v="97200"/>
    <s v="Fort-de-France"/>
    <s v="Pharmacie d'officine"/>
  </r>
  <r>
    <x v="14"/>
    <x v="97"/>
    <x v="1"/>
    <s v="970204749"/>
    <x v="1"/>
    <s v="PHARMACIE NOUVELLE CLAIRIERE"/>
    <s v="NULL"/>
    <s v="Rue"/>
    <s v="DES HIBISCUS"/>
    <s v="97200 FORT DE FRANCE"/>
    <s v="97200"/>
    <s v="Fort-de-France"/>
    <s v="Pharmacie d'officine"/>
  </r>
  <r>
    <x v="14"/>
    <x v="97"/>
    <x v="1"/>
    <s v="970204756"/>
    <x v="1"/>
    <s v="PHARMACIE DJEM BEBEY"/>
    <s v="111"/>
    <s v="Rue"/>
    <s v="VICTOR SEVERE"/>
    <s v="97200 FORT-DE-FRANCE"/>
    <s v="97200"/>
    <s v="Fort-de-France"/>
    <s v="Pharmacie d'officine"/>
  </r>
  <r>
    <x v="14"/>
    <x v="97"/>
    <x v="1"/>
    <s v="970204764"/>
    <x v="1"/>
    <s v="PHARMACIE HENRY - PHARMACIE DU SOLEIL"/>
    <s v="21"/>
    <s v="Route"/>
    <s v="DE DIDIER"/>
    <s v="97200 FORT-DE-FRANCE"/>
    <s v="97200"/>
    <s v="Fort-de-France"/>
    <s v="Pharmacie d'officine"/>
  </r>
  <r>
    <x v="14"/>
    <x v="97"/>
    <x v="1"/>
    <s v="970204772"/>
    <x v="1"/>
    <s v="PHARMACIE BOCLE"/>
    <s v="NULL"/>
    <s v="NULL"/>
    <s v="Baie des Tourelles"/>
    <s v="97200"/>
    <s v="97200"/>
    <s v="Fort-de-France"/>
    <s v="Pharmacie d'officine"/>
  </r>
  <r>
    <x v="14"/>
    <x v="97"/>
    <x v="1"/>
    <s v="970204780"/>
    <x v="1"/>
    <s v="PHARMACIE HAYOT - ALBUKERQUE"/>
    <s v="NULL"/>
    <s v="Angle"/>
    <s v="DES RUES SCHOELCHER ET PERRINO"/>
    <s v="97206 FORT-DE-FRANCE CEDEX"/>
    <s v="97206"/>
    <s v="Fort-de-France"/>
    <s v="Pharmacie d'officine"/>
  </r>
  <r>
    <x v="14"/>
    <x v="97"/>
    <x v="2"/>
    <s v="970204806"/>
    <x v="0"/>
    <s v="PHARMACIE DE JAHAM-BONNEL"/>
    <s v="NULL"/>
    <s v="Route"/>
    <s v="DE L'HOPITAL DE LA MEYNARD"/>
    <s v="97200 FORT-DE-FRANCE"/>
    <s v="97200"/>
    <s v="Fort-de-France"/>
    <s v="Pharmacie d'officine"/>
  </r>
  <r>
    <x v="14"/>
    <x v="97"/>
    <x v="2"/>
    <s v="970204814"/>
    <x v="0"/>
    <s v="PHARMACIE CLIO-CALMONT"/>
    <s v="NULL"/>
    <s v="Route"/>
    <s v="CHATEAUBOEUF"/>
    <s v="97200 FORT DE FRANCE"/>
    <s v="97200"/>
    <s v="Fort-de-France"/>
    <s v="Pharmacie d'officine"/>
  </r>
  <r>
    <x v="14"/>
    <x v="97"/>
    <x v="2"/>
    <s v="970204822"/>
    <x v="0"/>
    <s v="PHARMACIE DES PALMIERS"/>
    <s v="163"/>
    <s v="Avenue"/>
    <s v="MAURICE BISHOP"/>
    <s v="97200 FORT-DE-FRANCE"/>
    <s v="97200"/>
    <s v="Fort-de-France"/>
    <s v="Pharmacie d'officine"/>
  </r>
  <r>
    <x v="14"/>
    <x v="97"/>
    <x v="1"/>
    <s v="970204830"/>
    <x v="1"/>
    <s v="PHARMACIE EDMOND"/>
    <s v="105"/>
    <s v="Avenue"/>
    <s v="MAURICE BISHOP"/>
    <s v="97200 FORT-DE-FRANCE"/>
    <s v="97200"/>
    <s v="Fort-de-France"/>
    <s v="Pharmacie d'officine"/>
  </r>
  <r>
    <x v="14"/>
    <x v="97"/>
    <x v="1"/>
    <s v="970204848"/>
    <x v="1"/>
    <s v="PHARMACIE VAUDREUIL"/>
    <s v="NULL"/>
    <s v="Lotissement"/>
    <s v="DILLON STADE"/>
    <s v="97200 FORT-DE-FRANCE"/>
    <s v="97200"/>
    <s v="Fort-de-France"/>
    <s v="Pharmacie d'officine"/>
  </r>
  <r>
    <x v="14"/>
    <x v="97"/>
    <x v="1"/>
    <s v="970204855"/>
    <x v="1"/>
    <s v="PHARMACIE CHARLES ELGEA"/>
    <s v="NULL"/>
    <s v="Quartier"/>
    <s v="DILLON"/>
    <s v="97200 FORT-DE-FRANCE"/>
    <s v="97200"/>
    <s v="Fort-de-France"/>
    <s v="Pharmacie d'officine"/>
  </r>
  <r>
    <x v="14"/>
    <x v="97"/>
    <x v="1"/>
    <s v="970204863"/>
    <x v="1"/>
    <s v="PHARMACIE ELANA"/>
    <s v="5"/>
    <s v="Rue"/>
    <s v="DE LA LIBERTE"/>
    <s v="97240 FRANCOIS (LE)"/>
    <s v="97240"/>
    <s v="Le François"/>
    <s v="Pharmacie d'officine"/>
  </r>
  <r>
    <x v="14"/>
    <x v="97"/>
    <x v="1"/>
    <s v="970204889"/>
    <x v="1"/>
    <s v="PHARMACIE  CAZAUX"/>
    <s v="NULL"/>
    <s v="Centre commercial"/>
    <s v="CARREFOUR MARKET"/>
    <s v="97240 LE FRANCOIS"/>
    <s v="97240"/>
    <s v="Le François"/>
    <s v="Pharmacie d'officine"/>
  </r>
  <r>
    <x v="14"/>
    <x v="97"/>
    <x v="0"/>
    <s v="970204897"/>
    <x v="0"/>
    <s v="PHARMACIE MONGIN"/>
    <s v="NULL"/>
    <s v="Place"/>
    <s v="DE L'ANCIENNE USINE"/>
    <s v="97240 FRANCOIS (LE)"/>
    <s v="97240"/>
    <s v="Le François"/>
    <s v="Pharmacie d'officine"/>
  </r>
  <r>
    <x v="14"/>
    <x v="97"/>
    <x v="1"/>
    <s v="970204905"/>
    <x v="1"/>
    <s v="PHARMACIE DUGUET"/>
    <s v="NULL"/>
    <s v="Angle"/>
    <s v="DES R HOMERE CLEMENT ET LIBERT"/>
    <s v="97240 FRANCOIS (LE)"/>
    <s v="97240"/>
    <s v="Le François"/>
    <s v="Pharmacie d'officine"/>
  </r>
  <r>
    <x v="14"/>
    <x v="97"/>
    <x v="2"/>
    <s v="970204913"/>
    <x v="0"/>
    <s v="PHARMACIE POMIES-SCHAEFER"/>
    <s v="71"/>
    <s v="Rue"/>
    <s v="FLORENT HOLO"/>
    <s v="97240 FRANCOIS (LE)"/>
    <s v="97240"/>
    <s v="Le François"/>
    <s v="Pharmacie d'officine"/>
  </r>
  <r>
    <x v="14"/>
    <x v="97"/>
    <x v="1"/>
    <s v="970204921"/>
    <x v="1"/>
    <s v="PHARMACIE SAID"/>
    <s v="6"/>
    <s v="Rue"/>
    <s v="JULES FERRY"/>
    <s v="97213 GROS-MORNE"/>
    <s v="97213"/>
    <s v="Gros-Morne"/>
    <s v="Pharmacie d'officine"/>
  </r>
  <r>
    <x v="14"/>
    <x v="97"/>
    <x v="2"/>
    <s v="970204939"/>
    <x v="0"/>
    <s v="PHARMACIE FABIEN-DORION"/>
    <s v="7"/>
    <s v="Rue"/>
    <s v="DE LA LIBERTE"/>
    <s v="97213 GROS-MORNE"/>
    <s v="97213"/>
    <s v="Gros-Morne"/>
    <s v="Pharmacie d'officine"/>
  </r>
  <r>
    <x v="14"/>
    <x v="97"/>
    <x v="2"/>
    <s v="970204947"/>
    <x v="0"/>
    <s v="PHARMACIE RUFF-PIASI"/>
    <s v="NULL"/>
    <s v="Quartier"/>
    <s v="LA FRAICHEUR"/>
    <s v="97213 GROS-MORNE"/>
    <s v="97213"/>
    <s v="Gros-Morne"/>
    <s v="Pharmacie d'officine"/>
  </r>
  <r>
    <x v="14"/>
    <x v="97"/>
    <x v="1"/>
    <s v="970204954"/>
    <x v="1"/>
    <s v="PHARMACIE DE L'AEROPORT"/>
    <s v="NULL"/>
    <s v="NULL"/>
    <s v="AEROPORT DE FORT DE FRANCE"/>
    <s v="97232 LAMENTIN (LE)"/>
    <s v="97232"/>
    <s v="Le Lamentin"/>
    <s v="Pharmacie d'officine"/>
  </r>
  <r>
    <x v="14"/>
    <x v="97"/>
    <x v="2"/>
    <s v="970204962"/>
    <x v="0"/>
    <s v="PHARMACIE ANTONIO"/>
    <s v="35"/>
    <s v="Rue"/>
    <s v="ERNEST ANDRE"/>
    <s v="97232 LE LAMENTIN"/>
    <s v="97232"/>
    <s v="Le Lamentin"/>
    <s v="Pharmacie d'officine"/>
  </r>
  <r>
    <x v="14"/>
    <x v="97"/>
    <x v="1"/>
    <s v="970204996"/>
    <x v="1"/>
    <s v="PHARMACIE HARMONY"/>
    <s v="NULL"/>
    <s v="Route"/>
    <s v="DU STADE"/>
    <s v="97232 LAMENTIN (LE)"/>
    <s v="97232"/>
    <s v="Le Lamentin"/>
    <s v="Pharmacie d'officine"/>
  </r>
  <r>
    <x v="14"/>
    <x v="97"/>
    <x v="1"/>
    <s v="970205001"/>
    <x v="1"/>
    <s v="PHARMACIE LINVAL"/>
    <s v="NULL"/>
    <s v="NULL"/>
    <s v="NULL"/>
    <s v="97232 LAMENTIN (LE)"/>
    <s v="97232"/>
    <s v="Le Lamentin"/>
    <s v="Pharmacie d'officine"/>
  </r>
  <r>
    <x v="14"/>
    <x v="97"/>
    <x v="0"/>
    <s v="970205019"/>
    <x v="1"/>
    <s v="PHARMACIE MONAN-ZAMY"/>
    <s v="NULL"/>
    <s v="Centre"/>
    <s v="MEDICAL LA PLAINE"/>
    <s v="97232 LAMENTIN (LE)"/>
    <s v="97232"/>
    <s v="Le Lamentin"/>
    <s v="Pharmacie d'officine"/>
  </r>
  <r>
    <x v="14"/>
    <x v="97"/>
    <x v="2"/>
    <s v="970205027"/>
    <x v="0"/>
    <s v="PHARMACIE LA GALLERIA"/>
    <s v="NULL"/>
    <s v="NULL"/>
    <s v="TT 14 3ÈME TRANCHE"/>
    <s v="97232 LE LAMENTIN"/>
    <s v="97232"/>
    <s v="Le Lamentin"/>
    <s v="Pharmacie d'officine"/>
  </r>
  <r>
    <x v="14"/>
    <x v="97"/>
    <x v="0"/>
    <s v="970205035"/>
    <x v="0"/>
    <s v="PHARMACIE  SAINTE ROSE"/>
    <s v="NULL"/>
    <s v="Quartier"/>
    <s v="BASSE GONDEAU"/>
    <s v="97232 LAMENTIN (LE)"/>
    <s v="97232"/>
    <s v="Le Lamentin"/>
    <s v="Pharmacie d'officine"/>
  </r>
  <r>
    <x v="14"/>
    <x v="97"/>
    <x v="1"/>
    <s v="970205043"/>
    <x v="1"/>
    <s v="PHARMACIE EDMOND ARMOUGOM"/>
    <s v="NULL"/>
    <s v="Quartier"/>
    <s v="FOUR A CHAUX"/>
    <s v="97232 LAMENTIN (LE)"/>
    <s v="97232"/>
    <s v="Le Lamentin"/>
    <s v="Pharmacie d'officine"/>
  </r>
  <r>
    <x v="14"/>
    <x v="97"/>
    <x v="1"/>
    <s v="970205068"/>
    <x v="1"/>
    <s v="PHARMACIE VALERE-YUNG HING"/>
    <s v="NULL"/>
    <s v="Quartier"/>
    <s v="LONG PRE - JEANNE D'ARC"/>
    <s v="97232 LAMENTIN (LE)"/>
    <s v="97232"/>
    <s v="Le Lamentin"/>
    <s v="Pharmacie d'officine"/>
  </r>
  <r>
    <x v="14"/>
    <x v="97"/>
    <x v="0"/>
    <s v="970205084"/>
    <x v="0"/>
    <s v="PHARMACIE RENARD"/>
    <s v="22"/>
    <s v="Rue"/>
    <s v="SCHOELCHER"/>
    <s v="97214 LORRAIN (LE)"/>
    <s v="97214"/>
    <s v="Le Lorrain"/>
    <s v="Pharmacie d'officine"/>
  </r>
  <r>
    <x v="14"/>
    <x v="97"/>
    <x v="0"/>
    <s v="970205092"/>
    <x v="0"/>
    <s v="PHARMACIE LISON"/>
    <s v="36"/>
    <s v="Rue"/>
    <s v="SCHOELCHER"/>
    <s v="97214 LORRAIN (LE)"/>
    <s v="97214"/>
    <s v="Le Lorrain"/>
    <s v="Pharmacie d'officine"/>
  </r>
  <r>
    <x v="14"/>
    <x v="97"/>
    <x v="0"/>
    <s v="970205100"/>
    <x v="0"/>
    <s v="PHARMACIE JOS"/>
    <s v="NULL"/>
    <s v="NULL"/>
    <s v="Seguineau"/>
    <s v="97214 LE LORRAIN"/>
    <s v="97214"/>
    <s v="Le Lorrain"/>
    <s v="Pharmacie d'officine"/>
  </r>
  <r>
    <x v="14"/>
    <x v="97"/>
    <x v="1"/>
    <s v="970205118"/>
    <x v="1"/>
    <s v="PHARMACIE NARECE"/>
    <s v="68"/>
    <s v="Rue"/>
    <s v="PRINCIPALE - LE BOURG"/>
    <s v="97225 LE-MARIGOT"/>
    <s v="97225"/>
    <s v="Le Marigot"/>
    <s v="Pharmacie d'officine"/>
  </r>
  <r>
    <x v="14"/>
    <x v="97"/>
    <x v="1"/>
    <s v="970205126"/>
    <x v="1"/>
    <s v="PHARMACIE PLACIDE"/>
    <s v="NULL"/>
    <s v="Rue"/>
    <s v="EMILE ZOLA ET BD ALLEGRE"/>
    <s v="97290 LE MARIN"/>
    <s v="97290"/>
    <s v="Le Marin"/>
    <s v="Pharmacie d'officine"/>
  </r>
  <r>
    <x v="14"/>
    <x v="97"/>
    <x v="1"/>
    <s v="970205134"/>
    <x v="1"/>
    <s v="PHARMACIE LAVENTURE"/>
    <s v="NULL"/>
    <s v="Quartier"/>
    <s v="LA AGNES"/>
    <s v="97290 LE-MARIN"/>
    <s v="97290"/>
    <s v="Le Marin"/>
    <s v="Pharmacie d'officine"/>
  </r>
  <r>
    <x v="14"/>
    <x v="97"/>
    <x v="1"/>
    <s v="970205142"/>
    <x v="1"/>
    <s v="PHARMACIE DERIS"/>
    <s v="22"/>
    <s v="Rue"/>
    <s v="ANDRE ALIKER"/>
    <s v="97260 LE MORNE ROUGE"/>
    <s v="97260"/>
    <s v="Le Morne-Rouge"/>
    <s v="Pharmacie d'officine"/>
  </r>
  <r>
    <x v="14"/>
    <x v="97"/>
    <x v="1"/>
    <s v="970205159"/>
    <x v="1"/>
    <s v="PHARMACIE CLAUDE"/>
    <s v="20"/>
    <s v="Avenue"/>
    <s v="EDGARD NESTORET"/>
    <s v="97260 LE-MORNE-ROUGE"/>
    <s v="97260"/>
    <s v="Le Morne-Rouge"/>
    <s v="Pharmacie d'officine"/>
  </r>
  <r>
    <x v="14"/>
    <x v="97"/>
    <x v="1"/>
    <s v="970205167"/>
    <x v="1"/>
    <s v="PHARMACIE NOSSIN"/>
    <s v="NULL"/>
    <s v="Bourg"/>
    <s v="DU PRECHEUR"/>
    <s v="97250 LE PRECHEUR"/>
    <s v="97250"/>
    <s v="Le Prêcheur"/>
    <s v="Pharmacie d'officine"/>
  </r>
  <r>
    <x v="14"/>
    <x v="97"/>
    <x v="2"/>
    <s v="970205175"/>
    <x v="0"/>
    <s v="PHARMACIE ADELAIDE"/>
    <s v="NULL"/>
    <s v="Place"/>
    <s v="DU 22 MAI"/>
    <s v="97211 RIVIERE-PILOTE"/>
    <s v="97211"/>
    <s v="Rivière-Pilote"/>
    <s v="Pharmacie d'officine"/>
  </r>
  <r>
    <x v="14"/>
    <x v="97"/>
    <x v="1"/>
    <s v="970205183"/>
    <x v="1"/>
    <s v="PHARMACIE CABRERA"/>
    <s v="NULL"/>
    <s v="Avenue"/>
    <s v="DES INSURRECTIONS ANTI ESCLAVA"/>
    <s v="97211 RIVIERE-PILOTE"/>
    <s v="97211"/>
    <s v="Rivière-Pilote"/>
    <s v="Pharmacie d'officine"/>
  </r>
  <r>
    <x v="14"/>
    <x v="97"/>
    <x v="2"/>
    <s v="970205209"/>
    <x v="0"/>
    <s v="PHARMACIE ALTIUS"/>
    <s v="NULL"/>
    <s v="Voie"/>
    <s v="ISOLE NORBERT"/>
    <s v="97215 RIVIERE-SALEE"/>
    <s v="97215"/>
    <s v="Rivière-Salée"/>
    <s v="Pharmacie d'officine"/>
  </r>
  <r>
    <x v="14"/>
    <x v="97"/>
    <x v="1"/>
    <s v="970205217"/>
    <x v="1"/>
    <s v="PHARMACIE  DE L'ESPACE SUD"/>
    <s v="66"/>
    <s v="Rue"/>
    <s v="JOINVILLE SAINT PRIX"/>
    <s v="97215 RIVIERE SALEE"/>
    <s v="97215"/>
    <s v="Rivière-Salée"/>
    <s v="Pharmacie d'officine"/>
  </r>
  <r>
    <x v="14"/>
    <x v="97"/>
    <x v="1"/>
    <s v="970205225"/>
    <x v="1"/>
    <s v="PHARMACIE ROSE"/>
    <s v="79"/>
    <s v="NULL"/>
    <s v="RUE SCHOELCHER"/>
    <s v="97215 RIVIERE SALEE"/>
    <s v="97215"/>
    <s v="Rivière-Salée"/>
    <s v="Pharmacie d'officine"/>
  </r>
  <r>
    <x v="14"/>
    <x v="97"/>
    <x v="1"/>
    <s v="970205233"/>
    <x v="1"/>
    <s v="PHARMACIE BIGON"/>
    <s v="NULL"/>
    <s v="Bourg"/>
    <s v="DU VERT PRE"/>
    <s v="97231 LE-ROBERT"/>
    <s v="97231"/>
    <s v="Le Robert"/>
    <s v="Pharmacie d'officine"/>
  </r>
  <r>
    <x v="14"/>
    <x v="97"/>
    <x v="1"/>
    <s v="970205241"/>
    <x v="1"/>
    <s v="PHARMACIE DE LA MANSARDE"/>
    <s v="NULL"/>
    <s v="Allee"/>
    <s v="DES LAURIERS"/>
    <s v="97231 LE ROBERT"/>
    <s v="97231"/>
    <s v="Le Robert"/>
    <s v="Pharmacie d'officine"/>
  </r>
  <r>
    <x v="14"/>
    <x v="97"/>
    <x v="1"/>
    <s v="970205258"/>
    <x v="1"/>
    <s v="PHARMACIE GAILLARD"/>
    <s v="30"/>
    <s v="Rue"/>
    <s v="SCHOELCHER"/>
    <s v="97231 LE-ROBERT"/>
    <s v="97231"/>
    <s v="Le Robert"/>
    <s v="Pharmacie d'officine"/>
  </r>
  <r>
    <x v="14"/>
    <x v="97"/>
    <x v="0"/>
    <s v="970205266"/>
    <x v="0"/>
    <s v="PHARMACIE PHILIPBERT"/>
    <s v="46"/>
    <s v="Rue"/>
    <s v="DU COURBARIL"/>
    <s v="97231 LE-ROBERT"/>
    <s v="97231"/>
    <s v="Le Robert"/>
    <s v="Pharmacie d'officine"/>
  </r>
  <r>
    <x v="14"/>
    <x v="97"/>
    <x v="2"/>
    <s v="970205274"/>
    <x v="0"/>
    <s v="PHARMACIE PLACIDE"/>
    <s v="NULL"/>
    <s v="Quartier"/>
    <s v="MANSARDE"/>
    <s v="97231 LE-ROBERT"/>
    <s v="97231"/>
    <s v="Le Robert"/>
    <s v="Pharmacie d'officine"/>
  </r>
  <r>
    <x v="14"/>
    <x v="97"/>
    <x v="1"/>
    <s v="970205282"/>
    <x v="1"/>
    <s v="PHARMACIE JESSIE LUCIEN"/>
    <s v="3"/>
    <s v="Rue"/>
    <s v="LUCIEN BELLUS"/>
    <s v="97231 LE-ROBERT"/>
    <s v="97231"/>
    <s v="Le Robert"/>
    <s v="Pharmacie d'officine"/>
  </r>
  <r>
    <x v="14"/>
    <x v="97"/>
    <x v="1"/>
    <s v="970205290"/>
    <x v="1"/>
    <s v="PHARMACIE ESCUDIE-PERRIN"/>
    <s v="NULL"/>
    <s v="NULL"/>
    <s v="NULL"/>
    <s v="97233 SCHOËLCHER"/>
    <s v="97233"/>
    <s v="Schoelcher"/>
    <s v="Pharmacie d'officine"/>
  </r>
  <r>
    <x v="14"/>
    <x v="97"/>
    <x v="0"/>
    <s v="970205308"/>
    <x v="0"/>
    <s v="PHARMACIE MSR TERREVILLE"/>
    <s v="NULL"/>
    <s v="Zone d amenagement concerte"/>
    <s v="DE TERREVILLE"/>
    <s v="97233 SCHOELCHER"/>
    <s v="97233"/>
    <s v="Schoelcher"/>
    <s v="Pharmacie d'officine"/>
  </r>
  <r>
    <x v="14"/>
    <x v="97"/>
    <x v="2"/>
    <s v="970205316"/>
    <x v="0"/>
    <s v="PHARMACIE DUDOGNON"/>
    <s v="NULL"/>
    <s v="NULL"/>
    <s v="NULL"/>
    <s v="97233 SCHOELCHER"/>
    <s v="97233"/>
    <s v="Schoelcher"/>
    <s v="Pharmacie d'officine"/>
  </r>
  <r>
    <x v="14"/>
    <x v="97"/>
    <x v="1"/>
    <s v="970205324"/>
    <x v="1"/>
    <s v="PHARMACIE  DAVILA"/>
    <s v="NULL"/>
    <s v="Centre"/>
    <s v="MEDICAL SAINTE MARIE"/>
    <s v="97233 SCHOELCHER"/>
    <s v="97233"/>
    <s v="Schoelcher"/>
    <s v="Pharmacie d'officine"/>
  </r>
  <r>
    <x v="14"/>
    <x v="97"/>
    <x v="2"/>
    <s v="970205332"/>
    <x v="0"/>
    <s v="PHARMACIE MICHEL"/>
    <s v="NULL"/>
    <s v="Voie"/>
    <s v="PRINCIPALE DU HAMEAU DE FOND L"/>
    <s v="97233 SCHOËLCHER"/>
    <s v="97233"/>
    <s v="Schoelcher"/>
    <s v="Pharmacie d'officine"/>
  </r>
  <r>
    <x v="14"/>
    <x v="97"/>
    <x v="1"/>
    <s v="970205340"/>
    <x v="1"/>
    <s v="PHARMACIE CLUNY"/>
    <s v="NULL"/>
    <s v="NULL"/>
    <s v="NULL"/>
    <s v="97233 SCHOËLCHER"/>
    <s v="97233"/>
    <s v="Schoelcher"/>
    <s v="Pharmacie d'officine"/>
  </r>
  <r>
    <x v="14"/>
    <x v="97"/>
    <x v="0"/>
    <s v="970205357"/>
    <x v="0"/>
    <s v="PHARMACIE  DONARDIM"/>
    <s v="NULL"/>
    <s v="Residence"/>
    <s v="LES PLEIADES TRITON"/>
    <s v="97233 SCHOËLCHER"/>
    <s v="97233"/>
    <s v="Schoelcher"/>
    <s v="Pharmacie d'officine"/>
  </r>
  <r>
    <x v="14"/>
    <x v="97"/>
    <x v="2"/>
    <s v="970205365"/>
    <x v="0"/>
    <s v="ELV PHARMA"/>
    <s v="NULL"/>
    <s v="Anse"/>
    <s v="MADAME"/>
    <s v="97233 SCHOËLCHER"/>
    <s v="97233"/>
    <s v="Schoelcher"/>
    <s v="Pharmacie d'officine"/>
  </r>
  <r>
    <x v="14"/>
    <x v="97"/>
    <x v="1"/>
    <s v="970205373"/>
    <x v="1"/>
    <s v="PHARMACIE DE L'EGLISE"/>
    <s v="9"/>
    <s v="Rue"/>
    <s v="GUEYDON"/>
    <s v="97270 SAINT-ESPRIT"/>
    <s v="97270"/>
    <s v="Saint-Esprit"/>
    <s v="Pharmacie d'officine"/>
  </r>
  <r>
    <x v="14"/>
    <x v="97"/>
    <x v="1"/>
    <s v="970205381"/>
    <x v="1"/>
    <s v="PHARMACIE  NICOLAS"/>
    <s v="19"/>
    <s v="Rue"/>
    <s v="DU CAPITAINE PIERRE-ROSE"/>
    <s v="97270 SAINT-ESPRIT"/>
    <s v="97270"/>
    <s v="Saint-Esprit"/>
    <s v="Pharmacie d'officine"/>
  </r>
  <r>
    <x v="14"/>
    <x v="97"/>
    <x v="1"/>
    <s v="970205399"/>
    <x v="1"/>
    <s v="PHARMACIE VILLERONCE"/>
    <s v="16"/>
    <s v="Rue"/>
    <s v="GUEYDON"/>
    <s v="97270 ST ESPRIT"/>
    <s v="97270"/>
    <s v="Saint-Esprit"/>
    <s v="Pharmacie d'officine"/>
  </r>
  <r>
    <x v="14"/>
    <x v="97"/>
    <x v="1"/>
    <s v="970205407"/>
    <x v="1"/>
    <s v="PHARMACIE  BOULIKI"/>
    <s v="NULL"/>
    <s v="Rue"/>
    <s v="EUGENE MAILLARD"/>
    <s v="97212 SAINT-JOSEPH"/>
    <s v="97212"/>
    <s v="Saint-Joseph"/>
    <s v="Pharmacie d'officine"/>
  </r>
  <r>
    <x v="14"/>
    <x v="97"/>
    <x v="0"/>
    <s v="970205415"/>
    <x v="0"/>
    <s v="SELAS PHARMACIE MSR DU STADE"/>
    <s v="NULL"/>
    <s v="Lieu dit"/>
    <s v="BELLE ETOILE NORD"/>
    <s v="97212 ST JOSEPH"/>
    <s v="97212"/>
    <s v="Saint-Joseph"/>
    <s v="Pharmacie d'officine"/>
  </r>
  <r>
    <x v="14"/>
    <x v="97"/>
    <x v="1"/>
    <s v="970205431"/>
    <x v="1"/>
    <s v="PHARMACIE BRAVO"/>
    <s v="NULL"/>
    <s v="Place"/>
    <s v="FELIX BOISSON"/>
    <s v="97250 SAINT-PIERRE"/>
    <s v="97250"/>
    <s v="Saint-Pierre"/>
    <s v="Pharmacie d'officine"/>
  </r>
  <r>
    <x v="14"/>
    <x v="97"/>
    <x v="0"/>
    <s v="970205456"/>
    <x v="0"/>
    <s v="PHARMACIE  NOUGUIER"/>
    <s v="3"/>
    <s v="Place"/>
    <s v="ABBE MORLAND"/>
    <s v="97227 STE ANNE"/>
    <s v="97227"/>
    <s v="Sainte-Anne"/>
    <s v="Pharmacie d'officine"/>
  </r>
  <r>
    <x v="14"/>
    <x v="97"/>
    <x v="1"/>
    <s v="970205464"/>
    <x v="1"/>
    <s v="PHARMACIE JUDAIS"/>
    <s v="NULL"/>
    <s v="Place"/>
    <s v="DE LA MAIRIE"/>
    <s v="97228 SAINTE-LUCE"/>
    <s v="97228"/>
    <s v="Sainte-Luce"/>
    <s v="Pharmacie d'officine"/>
  </r>
  <r>
    <x v="14"/>
    <x v="97"/>
    <x v="2"/>
    <s v="970205472"/>
    <x v="0"/>
    <s v="PHARMACIE  HONORE"/>
    <s v="NULL"/>
    <s v="Rue"/>
    <s v="SCHOELCHER"/>
    <s v="97228 SAINTE-LUCE"/>
    <s v="97228"/>
    <s v="Sainte-Luce"/>
    <s v="Pharmacie d'officine"/>
  </r>
  <r>
    <x v="14"/>
    <x v="97"/>
    <x v="1"/>
    <s v="970205480"/>
    <x v="1"/>
    <s v="PHARMACIE MAUCLERE"/>
    <s v="NULL"/>
    <s v="NULL"/>
    <s v="NULL"/>
    <s v="97230 SAINTE-MARIE"/>
    <s v="97230"/>
    <s v="Sainte-Marie"/>
    <s v="Pharmacie d'officine"/>
  </r>
  <r>
    <x v="14"/>
    <x v="97"/>
    <x v="1"/>
    <s v="970205498"/>
    <x v="1"/>
    <s v="PHARMACIE DE L'OCEAN"/>
    <s v="81"/>
    <s v="Rue"/>
    <s v="SCHOELCHER"/>
    <s v="97230 SAINTE-MARIE"/>
    <s v="97230"/>
    <s v="Sainte-Marie"/>
    <s v="Pharmacie d'officine"/>
  </r>
  <r>
    <x v="14"/>
    <x v="97"/>
    <x v="1"/>
    <s v="970205506"/>
    <x v="1"/>
    <s v="PHARMACIE MAUGEE"/>
    <s v="NULL"/>
    <s v="Rue"/>
    <s v="SCHOELCHER"/>
    <s v="97230 STE MARIE"/>
    <s v="97230"/>
    <s v="Sainte-Marie"/>
    <s v="Pharmacie d'officine"/>
  </r>
  <r>
    <x v="14"/>
    <x v="97"/>
    <x v="1"/>
    <s v="970205514"/>
    <x v="1"/>
    <s v="PHARMACIE  FERGE"/>
    <s v="NULL"/>
    <s v="Centre commercial"/>
    <s v="LASSALLE"/>
    <s v="97230 STE MARIE"/>
    <s v="97230"/>
    <s v="Sainte-Marie"/>
    <s v="Pharmacie d'officine"/>
  </r>
  <r>
    <x v="14"/>
    <x v="97"/>
    <x v="1"/>
    <s v="970205522"/>
    <x v="1"/>
    <s v="PHARMACIE CATIN"/>
    <s v="NULL"/>
    <s v="Quartier"/>
    <s v="UNION"/>
    <s v="97230 STE MARIE"/>
    <s v="97230"/>
    <s v="Sainte-Marie"/>
    <s v="Pharmacie d'officine"/>
  </r>
  <r>
    <x v="14"/>
    <x v="97"/>
    <x v="1"/>
    <s v="970205548"/>
    <x v="1"/>
    <s v="PHARMACIE DU TOMBOLO"/>
    <s v="25"/>
    <s v="Rue"/>
    <s v="SCHOELCHER"/>
    <s v="97230 SAINTE-MARIE"/>
    <s v="97230"/>
    <s v="Sainte-Marie"/>
    <s v="Pharmacie d'officine"/>
  </r>
  <r>
    <x v="14"/>
    <x v="97"/>
    <x v="0"/>
    <s v="970205555"/>
    <x v="0"/>
    <s v="PHARMACIE MATHIEU"/>
    <s v="7"/>
    <s v="Rue"/>
    <s v="JOSEPH LAGROSILLIERE"/>
    <s v="97220 TRINITE (LA)"/>
    <s v="97220"/>
    <s v="La Trinité"/>
    <s v="Pharmacie d'officine"/>
  </r>
  <r>
    <x v="14"/>
    <x v="97"/>
    <x v="2"/>
    <s v="970205563"/>
    <x v="0"/>
    <s v="PHARMACIE PASTEUR"/>
    <s v="2"/>
    <s v="Rue"/>
    <s v="JOSEPH LAGROSILLIERE"/>
    <s v="97220 TRINITE (LA)"/>
    <s v="97220"/>
    <s v="La Trinité"/>
    <s v="Pharmacie d'officine"/>
  </r>
  <r>
    <x v="14"/>
    <x v="97"/>
    <x v="1"/>
    <s v="970205571"/>
    <x v="1"/>
    <s v="PHARMACIE NAJJAR"/>
    <s v="23"/>
    <s v="Rue"/>
    <s v="VICTOR HUGO"/>
    <s v="97220 TRINITE (LA)"/>
    <s v="97220"/>
    <s v="La Trinité"/>
    <s v="Pharmacie d'officine"/>
  </r>
  <r>
    <x v="14"/>
    <x v="97"/>
    <x v="1"/>
    <s v="970205597"/>
    <x v="1"/>
    <s v="PHARMACIE PASCREAU"/>
    <s v="1"/>
    <s v="NULL"/>
    <s v="LA CRIQUE"/>
    <s v="97220 LA TRINITE"/>
    <s v="97220"/>
    <s v="La Trinité"/>
    <s v="Pharmacie d'officine"/>
  </r>
  <r>
    <x v="14"/>
    <x v="97"/>
    <x v="1"/>
    <s v="970205605"/>
    <x v="1"/>
    <s v="PHARMACIE DE LA POINTE DU BOUT"/>
    <s v="NULL"/>
    <s v="NULL"/>
    <s v="MARINA"/>
    <s v="97229 LES TROIS ILETS"/>
    <s v="97229"/>
    <s v="Les Trois-Îlets"/>
    <s v="Pharmacie d'officine"/>
  </r>
  <r>
    <x v="14"/>
    <x v="97"/>
    <x v="1"/>
    <s v="970205621"/>
    <x v="1"/>
    <s v="PHARMACIE FOUGEROUSE"/>
    <s v="16"/>
    <s v="Rue"/>
    <s v="DES BANANIERS"/>
    <s v="97229 TROIS-ÎLETS (LES)"/>
    <s v="97229"/>
    <s v="Les Trois-Îlets"/>
    <s v="Pharmacie d'officine"/>
  </r>
  <r>
    <x v="14"/>
    <x v="97"/>
    <x v="2"/>
    <s v="970205639"/>
    <x v="0"/>
    <s v="PHARMACIE FONROSE"/>
    <s v="NULL"/>
    <s v="Rue"/>
    <s v="VICTOR HUGO"/>
    <s v="97280 LE-VAUCLIN"/>
    <s v="97280"/>
    <s v="Le Vauclin"/>
    <s v="Pharmacie d'officine"/>
  </r>
  <r>
    <x v="14"/>
    <x v="97"/>
    <x v="0"/>
    <s v="970205647"/>
    <x v="0"/>
    <s v="PHARMACIE BELLE SANTE"/>
    <s v="NULL"/>
    <s v="Rue"/>
    <s v="VICTOR HUGO"/>
    <s v="97280 LE-VAUCLIN"/>
    <s v="97280"/>
    <s v="Le Vauclin"/>
    <s v="Pharmacie d'officine"/>
  </r>
  <r>
    <x v="14"/>
    <x v="97"/>
    <x v="2"/>
    <s v="970206447"/>
    <x v="0"/>
    <s v="PHARMACIE  DES RAISINIERS"/>
    <s v="NULL"/>
    <s v="Lotissement"/>
    <s v="B 12 GROS RAISINS"/>
    <s v="97228 SAINTE-LUCE"/>
    <s v="97228"/>
    <s v="Sainte-Luce"/>
    <s v="Pharmacie d'officine"/>
  </r>
  <r>
    <x v="14"/>
    <x v="97"/>
    <x v="1"/>
    <s v="970207007"/>
    <x v="1"/>
    <s v="PHARMACIE LOOS-SAMYDE"/>
    <s v="NULL"/>
    <s v="Zone industrielle"/>
    <s v="CANAL PETITE COCOTTE"/>
    <s v="97224 DUCOS"/>
    <s v="97224"/>
    <s v="Ducos"/>
    <s v="Pharmacie d'officine"/>
  </r>
  <r>
    <x v="14"/>
    <x v="97"/>
    <x v="2"/>
    <s v="970208005"/>
    <x v="0"/>
    <s v="PHARMACIE DANIEL"/>
    <s v="NULL"/>
    <s v="Quartier"/>
    <s v="DESFARGES"/>
    <s v="97211 RIVIÈRE-PILOTE"/>
    <s v="97211"/>
    <s v="Rivière-Pilote"/>
    <s v="Pharmacie d'officine"/>
  </r>
  <r>
    <x v="14"/>
    <x v="97"/>
    <x v="2"/>
    <s v="970208153"/>
    <x v="0"/>
    <s v="PHARMACIE FLECHON"/>
    <s v="NULL"/>
    <s v="Lotissement"/>
    <s v="MANIBA"/>
    <s v="97222 CASE PILOTE"/>
    <s v="97222"/>
    <s v="Case-Pilote"/>
    <s v="Pharmacie d'officine"/>
  </r>
  <r>
    <x v="14"/>
    <x v="97"/>
    <x v="2"/>
    <s v="970208518"/>
    <x v="0"/>
    <s v="PHARMACIE POUVREAU"/>
    <s v="NULL"/>
    <s v="Quartier"/>
    <s v="BELLE ETOILE"/>
    <s v="97212 SAINT JOSEPH"/>
    <s v="97212"/>
    <s v="Saint-Joseph"/>
    <s v="Pharmacie d'officine"/>
  </r>
  <r>
    <x v="14"/>
    <x v="97"/>
    <x v="1"/>
    <s v="970208724"/>
    <x v="1"/>
    <s v="PHARMACIE ROSEMAIN"/>
    <s v="NULL"/>
    <s v="Lieu dit"/>
    <s v="TRIANON NORD"/>
    <s v="97240 FRANCOIS (LE)"/>
    <s v="97240"/>
    <s v="Le François"/>
    <s v="Pharmacie d'officine"/>
  </r>
  <r>
    <x v="14"/>
    <x v="97"/>
    <x v="2"/>
    <s v="970208781"/>
    <x v="0"/>
    <s v="PHARMACIE LA JOSSEAUD"/>
    <s v="NULL"/>
    <s v="Quartier"/>
    <s v="JOSSEAUD"/>
    <s v="97211 RIVIERE-PILOTE"/>
    <s v="97211"/>
    <s v="Rivière-Pilote"/>
    <s v="Pharmacie d'officine"/>
  </r>
  <r>
    <x v="14"/>
    <x v="97"/>
    <x v="1"/>
    <s v="970208815"/>
    <x v="1"/>
    <s v="PHARMACIE DJEM-LAURENCE"/>
    <s v="NULL"/>
    <s v="Quartier"/>
    <s v="POINTE  LYNCH"/>
    <s v="97231 LE-ROBERT"/>
    <s v="97231"/>
    <s v="Le Robert"/>
    <s v="Pharmacie d'officine"/>
  </r>
  <r>
    <x v="14"/>
    <x v="97"/>
    <x v="0"/>
    <s v="970208849"/>
    <x v="0"/>
    <s v="PHARMACIE COUFFE"/>
    <s v="NULL"/>
    <s v="Route"/>
    <s v="NATIONALE 4 - BOURG"/>
    <s v="97213 GROS-MORNE"/>
    <s v="97213"/>
    <s v="Gros-Morne"/>
    <s v="Pharmacie d'officine"/>
  </r>
  <r>
    <x v="14"/>
    <x v="97"/>
    <x v="2"/>
    <s v="970208872"/>
    <x v="0"/>
    <s v="PHARMACIE ZECLER"/>
    <s v="NULL"/>
    <s v="NULL"/>
    <s v="NULL"/>
    <s v="97212 ST JOSEPH"/>
    <s v="97212"/>
    <s v="Saint-Joseph"/>
    <s v="Pharmacie d'officine"/>
  </r>
  <r>
    <x v="14"/>
    <x v="97"/>
    <x v="1"/>
    <s v="970209854"/>
    <x v="1"/>
    <s v="PHARMACIE DU BALISIER"/>
    <s v="NULL"/>
    <s v="Lieu dit"/>
    <s v="LA GASCHETTE"/>
    <s v="97231 LE-ROBERT"/>
    <s v="97231"/>
    <s v="Le Robert"/>
    <s v="Pharmacie d'officine"/>
  </r>
  <r>
    <x v="15"/>
    <x v="98"/>
    <x v="2"/>
    <s v="970300778"/>
    <x v="0"/>
    <s v="PHARMACIE BADJI"/>
    <s v="88"/>
    <s v="Avenue"/>
    <s v="François Mitterrand"/>
    <s v="97317 APATOU"/>
    <s v="97317"/>
    <s v="Apatou"/>
    <s v="Pharmacie d'officine"/>
  </r>
  <r>
    <x v="15"/>
    <x v="98"/>
    <x v="2"/>
    <s v="970300802"/>
    <x v="0"/>
    <s v="PHARMACIE DAVID"/>
    <s v="NULL"/>
    <s v="Avenue"/>
    <s v="HECTOR BERLIOZ"/>
    <s v="97310 KOUROU"/>
    <s v="97310"/>
    <s v="Kourou"/>
    <s v="Pharmacie d'officine"/>
  </r>
  <r>
    <x v="15"/>
    <x v="98"/>
    <x v="0"/>
    <s v="970300836"/>
    <x v="0"/>
    <s v="PHARMACIE DE L'ANSE"/>
    <s v="NULL"/>
    <s v="Rond point"/>
    <s v="GASTON MONNERVILLE"/>
    <s v="97310 KOUROU"/>
    <s v="97310"/>
    <s v="Kourou"/>
    <s v="Pharmacie d'officine"/>
  </r>
  <r>
    <x v="15"/>
    <x v="98"/>
    <x v="2"/>
    <s v="970300851"/>
    <x v="0"/>
    <s v="PHARMACIE LEDY"/>
    <s v="NULL"/>
    <s v="Route"/>
    <s v="NATIONALE 1   TONATE"/>
    <s v="97355 MACOURIA TONATE"/>
    <s v="97355"/>
    <s v="Macouria"/>
    <s v="Pharmacie d'officine"/>
  </r>
  <r>
    <x v="15"/>
    <x v="98"/>
    <x v="1"/>
    <s v="970300885"/>
    <x v="1"/>
    <s v="PHARMACIE LESCA"/>
    <s v="NULL"/>
    <s v="Angle"/>
    <s v="DES RUES BERVILLE GAZEL &amp; ST J"/>
    <s v="97360 MANA"/>
    <s v="97360"/>
    <s v="Mana"/>
    <s v="Pharmacie d'officine"/>
  </r>
  <r>
    <x v="15"/>
    <x v="98"/>
    <x v="0"/>
    <s v="970300901"/>
    <x v="0"/>
    <s v="PHARMACIE JEAN VINCENT"/>
    <s v="NULL"/>
    <s v="Route"/>
    <s v="TROUBIRAN"/>
    <s v="97300 CAYENNE"/>
    <s v="97300"/>
    <s v="Cayenne"/>
    <s v="Pharmacie d'officine"/>
  </r>
  <r>
    <x v="15"/>
    <x v="98"/>
    <x v="1"/>
    <s v="970300935"/>
    <x v="1"/>
    <s v="PHARMACIE PLAZA"/>
    <s v="NULL"/>
    <s v="Rond point"/>
    <s v="BALATA"/>
    <s v="97351 MATOURY"/>
    <s v="97351"/>
    <s v="Matoury"/>
    <s v="Pharmacie d'officine"/>
  </r>
  <r>
    <x v="15"/>
    <x v="98"/>
    <x v="2"/>
    <s v="970301040"/>
    <x v="0"/>
    <s v="PHARMACIE DE LA PÉPINIÈRE"/>
    <s v="6"/>
    <s v="Avenue"/>
    <s v="JOSEPH SYMPHORIEN"/>
    <s v="97320 SAINT-LAURENT-DU-MARONI"/>
    <s v="97320"/>
    <s v="Saint-Laurent-du-Maroni"/>
    <s v="Pharmacie d'officine"/>
  </r>
  <r>
    <x v="15"/>
    <x v="98"/>
    <x v="2"/>
    <s v="970301065"/>
    <x v="0"/>
    <s v="PHARMACIE  DE LA RHUMERIE"/>
    <s v="NULL"/>
    <s v="Lotissement"/>
    <s v="LA RHUMERIE"/>
    <s v="97351 MATOURY"/>
    <s v="97351"/>
    <s v="Matoury"/>
    <s v="Pharmacie d'officine"/>
  </r>
  <r>
    <x v="15"/>
    <x v="98"/>
    <x v="2"/>
    <s v="970301081"/>
    <x v="0"/>
    <s v="PHARMACIE DJEREHE"/>
    <s v="36"/>
    <s v="Rue"/>
    <s v="DU LIEUTENANT COLONEL CHANDON"/>
    <s v="97320 SAINT-LAURENT-DU-MARONI"/>
    <s v="97320"/>
    <s v="Saint-Laurent-du-Maroni"/>
    <s v="Pharmacie d'officine"/>
  </r>
  <r>
    <x v="15"/>
    <x v="98"/>
    <x v="1"/>
    <s v="970301214"/>
    <x v="1"/>
    <s v="PHARMACIE PEFOURA"/>
    <s v="3494"/>
    <s v="Route"/>
    <s v="DE MONTABO"/>
    <s v="97300 CAYENNE"/>
    <s v="97300"/>
    <s v="Cayenne"/>
    <s v="Pharmacie d'officine"/>
  </r>
  <r>
    <x v="15"/>
    <x v="98"/>
    <x v="1"/>
    <s v="970301230"/>
    <x v="1"/>
    <s v="PHARMACIE JANSEN"/>
    <s v="NULL"/>
    <s v="Lotissement"/>
    <s v="EMILIO PASCAL N 80"/>
    <s v="97313 SAINT-GEORGES-OYAPOC"/>
    <s v="97313"/>
    <s v="Saint-Georges"/>
    <s v="Pharmacie d'officine"/>
  </r>
  <r>
    <x v="15"/>
    <x v="98"/>
    <x v="2"/>
    <s v="970301453"/>
    <x v="0"/>
    <s v="PHARMACIE  VOLTAIRE"/>
    <s v="NULL"/>
    <s v="Angle"/>
    <s v="RUE SAMUEL ET AVENUE VOLTAIRE"/>
    <s v="97300 CAYENNE"/>
    <s v="97300"/>
    <s v="Cayenne"/>
    <s v="Pharmacie d'officine"/>
  </r>
  <r>
    <x v="15"/>
    <x v="98"/>
    <x v="1"/>
    <s v="970301503"/>
    <x v="1"/>
    <s v="PHIE MICHEL FREMOND-PHARMACIE CAYENNE"/>
    <s v="26"/>
    <s v="Angle"/>
    <s v="R 14 ET 22 JUIN 1962 &amp; 1 AV. R"/>
    <s v="97300 CAYENNE"/>
    <s v="97300"/>
    <s v="Cayenne"/>
    <s v="Pharmacie d'officine"/>
  </r>
  <r>
    <x v="15"/>
    <x v="98"/>
    <x v="2"/>
    <s v="970301537"/>
    <x v="0"/>
    <s v="PHARMACIE SUBLET"/>
    <s v="NULL"/>
    <s v="Angle"/>
    <s v="DES RUES DE LA LIBERTE &amp; VICTOR CEIDE"/>
    <s v="97351 MATOURY"/>
    <s v="97351"/>
    <s v="Matoury"/>
    <s v="Pharmacie d'officine"/>
  </r>
  <r>
    <x v="15"/>
    <x v="98"/>
    <x v="2"/>
    <s v="970302386"/>
    <x v="0"/>
    <s v="PHARMACIE  NERON"/>
    <s v="NULL"/>
    <s v="NULL"/>
    <s v="NULL"/>
    <s v="97300 CAYENNE"/>
    <s v="97300"/>
    <s v="Cayenne"/>
    <s v="Pharmacie d'officine"/>
  </r>
  <r>
    <x v="15"/>
    <x v="98"/>
    <x v="1"/>
    <s v="970302394"/>
    <x v="1"/>
    <s v="PHARMACIE  ZAHIRI"/>
    <s v="NULL"/>
    <s v="Angle"/>
    <s v="R FELIX EBOUE 20 &amp;AV GAL DE GA"/>
    <s v="97300 CAYENNE"/>
    <s v="97300"/>
    <s v="Cayenne"/>
    <s v="Pharmacie d'officine"/>
  </r>
  <r>
    <x v="15"/>
    <x v="98"/>
    <x v="1"/>
    <s v="970302402"/>
    <x v="1"/>
    <s v="PHARMACIE MAM LAM FOUCK-PAUILLAC"/>
    <s v="950"/>
    <s v="Avenue"/>
    <s v="GASTON MONNERVILLE"/>
    <s v="97354 REMIRE MONTJOLY"/>
    <s v="97354"/>
    <s v="Remire-Montjoly"/>
    <s v="Pharmacie d'officine"/>
  </r>
  <r>
    <x v="15"/>
    <x v="98"/>
    <x v="2"/>
    <s v="970302451"/>
    <x v="0"/>
    <s v="PHARMACIE DES MOUCAYAS"/>
    <s v="116"/>
    <s v="Lotissement"/>
    <s v="LES MOUCAYAS"/>
    <s v="97351 MATOURY"/>
    <s v="97351"/>
    <s v="Matoury"/>
    <s v="Pharmacie d'officine"/>
  </r>
  <r>
    <x v="15"/>
    <x v="98"/>
    <x v="1"/>
    <s v="970302519"/>
    <x v="1"/>
    <s v="PHARMACIE AHMED"/>
    <s v="16"/>
    <s v="Rue"/>
    <s v="FRANCOIS ARAGO"/>
    <s v="97300 CAYENNE"/>
    <s v="97300"/>
    <s v="Cayenne"/>
    <s v="Pharmacie d'officine"/>
  </r>
  <r>
    <x v="15"/>
    <x v="98"/>
    <x v="2"/>
    <s v="970302956"/>
    <x v="0"/>
    <s v="PHARMACIE DE LA MADELEINE"/>
    <s v="38"/>
    <s v="Avenue"/>
    <s v="DES FLAMBOYANTS"/>
    <s v="97300 CAYENNE"/>
    <s v="97300"/>
    <s v="Cayenne"/>
    <s v="Pharmacie d'officine"/>
  </r>
  <r>
    <x v="15"/>
    <x v="98"/>
    <x v="0"/>
    <s v="970303061"/>
    <x v="0"/>
    <s v="PHARMACIE SIMONEAU"/>
    <s v="NULL"/>
    <s v="Angle"/>
    <s v="R MALOUET N° 23 &amp; LIEUT. BRASS"/>
    <s v="97300 CAYENNE"/>
    <s v="97300"/>
    <s v="Cayenne"/>
    <s v="Pharmacie d'officine"/>
  </r>
  <r>
    <x v="15"/>
    <x v="98"/>
    <x v="2"/>
    <s v="970303079"/>
    <x v="0"/>
    <s v="PHARMACIE LONG HIM NAM"/>
    <s v="NULL"/>
    <s v="Cite"/>
    <s v="MEDAN"/>
    <s v="97300 CAYENNE"/>
    <s v="97300"/>
    <s v="Cayenne"/>
    <s v="Pharmacie d'officine"/>
  </r>
  <r>
    <x v="15"/>
    <x v="98"/>
    <x v="2"/>
    <s v="970303087"/>
    <x v="0"/>
    <s v="SELAS LES HIBISCUS"/>
    <s v="NULL"/>
    <s v="NULL"/>
    <s v="ROUTE DE LA ROCADE"/>
    <s v="97300 CAYENNE"/>
    <s v="97300"/>
    <s v="Cayenne"/>
    <s v="Pharmacie d'officine"/>
  </r>
  <r>
    <x v="15"/>
    <x v="98"/>
    <x v="1"/>
    <s v="970303095"/>
    <x v="1"/>
    <s v="BADUEL"/>
    <s v="1361"/>
    <s v="Route"/>
    <s v="de Baduel"/>
    <s v="97300 CAYENNE"/>
    <s v="97300"/>
    <s v="Cayenne"/>
    <s v="Pharmacie d'officine"/>
  </r>
  <r>
    <x v="15"/>
    <x v="98"/>
    <x v="2"/>
    <s v="970303103"/>
    <x v="0"/>
    <s v="PHARMACIE BOURDIN"/>
    <s v="30"/>
    <s v="Rue"/>
    <s v="RENÉ BARTHÉLÉMY"/>
    <s v="97300 CAYENNE"/>
    <s v="97300"/>
    <s v="Cayenne"/>
    <s v="Pharmacie d'officine"/>
  </r>
  <r>
    <x v="15"/>
    <x v="98"/>
    <x v="1"/>
    <s v="970303111"/>
    <x v="1"/>
    <s v="PHARMACIE DE GAULLE"/>
    <s v="23"/>
    <s v="Avenue"/>
    <s v="DU GENERAL DE GAULLE"/>
    <s v="97321 CAYENNE CEDEX"/>
    <s v="97321"/>
    <s v="Cayenne"/>
    <s v="Pharmacie d'officine"/>
  </r>
  <r>
    <x v="15"/>
    <x v="98"/>
    <x v="2"/>
    <s v="970303137"/>
    <x v="0"/>
    <s v="PHARMACIE COLIBRI"/>
    <s v="NULL"/>
    <s v="Quartier"/>
    <s v="SIMAROUBA"/>
    <s v="97310 KOUROU"/>
    <s v="97310"/>
    <s v="Kourou"/>
    <s v="Pharmacie d'officine"/>
  </r>
  <r>
    <x v="15"/>
    <x v="98"/>
    <x v="1"/>
    <s v="970303145"/>
    <x v="1"/>
    <s v="PHARMACIE  MARSOLLIER"/>
    <s v="1"/>
    <s v="Rue"/>
    <s v="GUIDIGLO"/>
    <s v="97310 KOUROU"/>
    <s v="97310"/>
    <s v="Kourou"/>
    <s v="Pharmacie d'officine"/>
  </r>
  <r>
    <x v="15"/>
    <x v="98"/>
    <x v="1"/>
    <s v="970303152"/>
    <x v="1"/>
    <s v="PHARMACIE DE LA PLACE DES AMERIQUES"/>
    <s v="NULL"/>
    <s v="Place"/>
    <s v="DES AMERIQUES C92A"/>
    <s v="97310 KOUROU"/>
    <s v="97310"/>
    <s v="Kourou"/>
    <s v="Pharmacie d'officine"/>
  </r>
  <r>
    <x v="15"/>
    <x v="98"/>
    <x v="1"/>
    <s v="970303160"/>
    <x v="1"/>
    <s v="PHARMACIE  DU LARIVOT"/>
    <s v="NULL"/>
    <s v="Route"/>
    <s v="NATIONALE 1   CD 19"/>
    <s v="97351 MATOURY"/>
    <s v="97351"/>
    <s v="Matoury"/>
    <s v="Pharmacie d'officine"/>
  </r>
  <r>
    <x v="15"/>
    <x v="98"/>
    <x v="1"/>
    <s v="970303178"/>
    <x v="1"/>
    <s v="PHARMACIE DE MONTJOLY"/>
    <s v="267"/>
    <s v="Route"/>
    <s v="DE MONTJOLY"/>
    <s v="97354 REMIRE MONTJOLY"/>
    <s v="97354"/>
    <s v="Remire-Montjoly"/>
    <s v="Pharmacie d'officine"/>
  </r>
  <r>
    <x v="15"/>
    <x v="98"/>
    <x v="2"/>
    <s v="970303186"/>
    <x v="0"/>
    <s v="PHARMACIE THOMAS-ROBIN LOE-MIE"/>
    <s v="30"/>
    <s v="Rue"/>
    <s v="DES PIONNIERS   LES GRENADILLE"/>
    <s v="97354 REMIRE MONTJOLY"/>
    <s v="97354"/>
    <s v="Remire-Montjoly"/>
    <s v="Pharmacie d'officine"/>
  </r>
  <r>
    <x v="15"/>
    <x v="98"/>
    <x v="2"/>
    <s v="970303194"/>
    <x v="0"/>
    <s v="PHARMACIE BERTHAUD"/>
    <s v="27"/>
    <s v="Avenue"/>
    <s v="DU GENERAL DE GAULLE"/>
    <s v="97320 SAINT-LAURENT-DU-MARONI"/>
    <s v="97320"/>
    <s v="Saint-Laurent-du-Maroni"/>
    <s v="Pharmacie d'officine"/>
  </r>
  <r>
    <x v="15"/>
    <x v="98"/>
    <x v="1"/>
    <s v="970303202"/>
    <x v="1"/>
    <s v="PHARMACIE TAFIAL"/>
    <s v="14"/>
    <s v="Avenue"/>
    <s v="HECTOR RIVIEREZ"/>
    <s v="97320 ST LAURENT DU MARONI"/>
    <s v="97320"/>
    <s v="Saint-Laurent-du-Maroni"/>
    <s v="Pharmacie d'officine"/>
  </r>
  <r>
    <x v="15"/>
    <x v="98"/>
    <x v="1"/>
    <s v="970303210"/>
    <x v="1"/>
    <s v="PHARMACIE DECOLLAS"/>
    <s v="57"/>
    <s v="Rue"/>
    <s v="DU CALVAIRE"/>
    <s v="97315 SINNAMARY"/>
    <s v="97315"/>
    <s v="Sinnamary"/>
    <s v="Pharmacie d'officine"/>
  </r>
  <r>
    <x v="15"/>
    <x v="98"/>
    <x v="1"/>
    <s v="970303558"/>
    <x v="1"/>
    <s v="PHARMACIE DUSAUSOY"/>
    <s v="NULL"/>
    <s v="NULL"/>
    <s v="NULL"/>
    <s v="97320 ST LAURENT DU MARONI"/>
    <s v="97320"/>
    <s v="Saint-Laurent-du-Maroni"/>
    <s v="Pharmacie d'officine"/>
  </r>
  <r>
    <x v="15"/>
    <x v="98"/>
    <x v="2"/>
    <s v="970303624"/>
    <x v="0"/>
    <s v="PHARMACIE NERON"/>
    <s v="46"/>
    <s v="NULL"/>
    <s v="COGNEAU LAMIRANDE"/>
    <s v="97351 MATOURY"/>
    <s v="97351"/>
    <s v="Matoury"/>
    <s v="Pharmacie d'officine"/>
  </r>
  <r>
    <x v="15"/>
    <x v="98"/>
    <x v="1"/>
    <s v="970304333"/>
    <x v="1"/>
    <s v="PHARMACIE MVOGO"/>
    <s v="NULL"/>
    <s v="Route"/>
    <s v="DE MONTJOLY"/>
    <s v="97354 REMIRE MONTJOLY"/>
    <s v="97354"/>
    <s v="Remire-Montjoly"/>
    <s v="Pharmacie d'officine"/>
  </r>
  <r>
    <x v="15"/>
    <x v="98"/>
    <x v="1"/>
    <s v="970304507"/>
    <x v="1"/>
    <s v="PHARMACIE DE L'HYPER"/>
    <s v="NULL"/>
    <s v="Centre commercial"/>
    <s v="HYPER U"/>
    <s v="97300 CAYENNE"/>
    <s v="97300"/>
    <s v="Cayenne"/>
    <s v="Pharmacie d'officine"/>
  </r>
  <r>
    <x v="15"/>
    <x v="98"/>
    <x v="1"/>
    <s v="970304606"/>
    <x v="1"/>
    <s v="PHARMACIE DICK"/>
    <s v="NULL"/>
    <s v="NULL"/>
    <s v="RESIDENCE MAIRE"/>
    <s v="97351 MATOURY"/>
    <s v="97351"/>
    <s v="Matoury"/>
    <s v="Pharmacie d'officine"/>
  </r>
  <r>
    <x v="15"/>
    <x v="98"/>
    <x v="2"/>
    <s v="970304671"/>
    <x v="0"/>
    <s v="PHARMACIE  ALBANO"/>
    <s v="5"/>
    <s v="Avenue"/>
    <s v="PRIPRI SOULA"/>
    <s v="97355 MACOURIA #"/>
    <s v="97355"/>
    <s v="Macouria"/>
    <s v="Pharmacie d'officine"/>
  </r>
  <r>
    <x v="15"/>
    <x v="98"/>
    <x v="1"/>
    <s v="970304705"/>
    <x v="1"/>
    <s v="PHARMACIE LEBON"/>
    <s v="357"/>
    <s v="Route"/>
    <s v="DE REMIRE"/>
    <s v="97354 REMIRE MONTJOLY"/>
    <s v="97354"/>
    <s v="Remire-Montjoly"/>
    <s v="Pharmacie d'officine"/>
  </r>
  <r>
    <x v="15"/>
    <x v="98"/>
    <x v="2"/>
    <s v="970304721"/>
    <x v="0"/>
    <s v="PHARMACIE  LOE-MIE"/>
    <s v="28"/>
    <s v="Rue"/>
    <s v="LOUIS BLANC"/>
    <s v="97300 CAYENNE"/>
    <s v="97300"/>
    <s v="Cayenne"/>
    <s v="Pharmacie d'officine"/>
  </r>
  <r>
    <x v="15"/>
    <x v="98"/>
    <x v="1"/>
    <s v="970304754"/>
    <x v="1"/>
    <s v="PHARMACIE MARNET"/>
    <s v="51"/>
    <s v="Allee"/>
    <s v="du Lac Bleu"/>
    <s v="97320 ST LAURENT DU MARONI"/>
    <s v="97320"/>
    <s v="Saint-Laurent-du-Maroni"/>
    <s v="Pharmacie d'officine"/>
  </r>
  <r>
    <x v="15"/>
    <x v="98"/>
    <x v="2"/>
    <s v="970304770"/>
    <x v="0"/>
    <s v="PHARMACIE AREL-GOLITIN"/>
    <s v="NULL"/>
    <s v="Avenue"/>
    <s v="DE L'ANSE"/>
    <s v="97310 KOUROU"/>
    <s v="97310"/>
    <s v="Kourou"/>
    <s v="Pharmacie d'officine"/>
  </r>
  <r>
    <x v="15"/>
    <x v="98"/>
    <x v="1"/>
    <s v="970305371"/>
    <x v="1"/>
    <s v="PHARMACIE MANANTSARA"/>
    <s v="4051"/>
    <s v="Avenue"/>
    <s v="PAUL CASTAING"/>
    <s v="97320 ST LAURENT DU MARONI"/>
    <s v="97320"/>
    <s v="Saint-Laurent-du-Maroni"/>
    <s v="Pharmacie d'officine"/>
  </r>
  <r>
    <x v="15"/>
    <x v="98"/>
    <x v="2"/>
    <s v="970305470"/>
    <x v="0"/>
    <s v="PHARMACIE AKPOVI"/>
    <s v="4"/>
    <s v="Place"/>
    <s v="EMILE ZOLA"/>
    <s v="97320 ST LAURENT DU MARONI"/>
    <s v="97320"/>
    <s v="Saint-Laurent-du-Maroni"/>
    <s v="Pharmacie d'officine"/>
  </r>
  <r>
    <x v="15"/>
    <x v="98"/>
    <x v="1"/>
    <s v="970305686"/>
    <x v="1"/>
    <s v="PHARMACIE MARTINEZ"/>
    <s v="4"/>
    <s v="Avenue"/>
    <s v="Léonard Domerger"/>
    <s v="97370"/>
    <s v="97370"/>
    <s v="Maripasoula"/>
    <s v="Pharmacie d'officine"/>
  </r>
  <r>
    <x v="15"/>
    <x v="98"/>
    <x v="1"/>
    <s v="970306163"/>
    <x v="1"/>
    <s v="PHARMACIE DE CABASSOU"/>
    <s v="2"/>
    <s v="Route"/>
    <s v="de la Crique Fouillee"/>
    <s v="97354 REMIRE-MONTJOLY"/>
    <s v="97354"/>
    <s v="Remire-Montjoly"/>
    <s v="Pharmacie d'officine"/>
  </r>
  <r>
    <x v="16"/>
    <x v="99"/>
    <x v="2"/>
    <s v="970402699"/>
    <x v="0"/>
    <s v="PHARMACIE COOLEN"/>
    <s v="1019"/>
    <s v="Chemin"/>
    <s v="DU CENTRE"/>
    <s v="97440 SAINT-ANDRE"/>
    <s v="97440"/>
    <s v="Saint-André"/>
    <s v="Pharmacie d'officine"/>
  </r>
  <r>
    <x v="16"/>
    <x v="99"/>
    <x v="0"/>
    <s v="970402798"/>
    <x v="0"/>
    <s v="PHARMACIE PILLET"/>
    <s v="NULL"/>
    <s v="Route"/>
    <s v="DE FATIMA - LE BERNICA"/>
    <s v="97435 SAINT-GILLES-LES-HAUTS"/>
    <s v="97435"/>
    <s v="Saint-Paul"/>
    <s v="Pharmacie d'officine"/>
  </r>
  <r>
    <x v="16"/>
    <x v="99"/>
    <x v="2"/>
    <s v="970403598"/>
    <x v="0"/>
    <s v="PHARMACIE POINTE DES CHATEAUX"/>
    <s v="2"/>
    <s v="Rue"/>
    <s v="des Cocotiers"/>
    <s v="97436 SAINT-LEU"/>
    <s v="97436"/>
    <s v="Saint-Leu"/>
    <s v="Pharmacie d'officine"/>
  </r>
  <r>
    <x v="16"/>
    <x v="99"/>
    <x v="0"/>
    <s v="970403788"/>
    <x v="0"/>
    <s v="PHARMACIE BALUSTRE"/>
    <s v="80"/>
    <s v="Chemin"/>
    <s v="JEAN BAPTISTE HUET"/>
    <s v="97430 LE-TAMPON"/>
    <s v="97430"/>
    <s v="Le Tampon"/>
    <s v="Pharmacie d'officine"/>
  </r>
  <r>
    <x v="16"/>
    <x v="99"/>
    <x v="0"/>
    <s v="970403895"/>
    <x v="0"/>
    <s v="PHARMACIE BASTIDE"/>
    <s v="826"/>
    <s v="Chemin"/>
    <s v="RAVINE CREUSE"/>
    <s v="97440 SAINT-ANDRE"/>
    <s v="97440"/>
    <s v="Saint-André"/>
    <s v="Pharmacie d'officine"/>
  </r>
  <r>
    <x v="16"/>
    <x v="99"/>
    <x v="2"/>
    <s v="970403911"/>
    <x v="0"/>
    <s v="PHARMACIE BRAUER"/>
    <s v="261"/>
    <s v="Rue"/>
    <s v="DU LYCEE"/>
    <s v="97440 SAINT-ANDRE"/>
    <s v="97440"/>
    <s v="Saint-André"/>
    <s v="Pharmacie d'officine"/>
  </r>
  <r>
    <x v="16"/>
    <x v="99"/>
    <x v="2"/>
    <s v="970403945"/>
    <x v="0"/>
    <s v="DL PHARMA"/>
    <s v="227"/>
    <s v="Rue"/>
    <s v="N 2 PETIT ST PIERRE"/>
    <s v="97437 SAINTE-ANNE"/>
    <s v="97437"/>
    <s v="Saint-Benoît"/>
    <s v="Pharmacie d'officine"/>
  </r>
  <r>
    <x v="16"/>
    <x v="99"/>
    <x v="2"/>
    <s v="970403994"/>
    <x v="0"/>
    <s v="PHARMACIE CHECKOURI"/>
    <s v="14"/>
    <s v="Chemin"/>
    <s v="AGENOR"/>
    <s v="97440 SAINT-ANDRE"/>
    <s v="97440"/>
    <s v="Saint-André"/>
    <s v="Pharmacie d'officine"/>
  </r>
  <r>
    <x v="16"/>
    <x v="99"/>
    <x v="0"/>
    <s v="970404026"/>
    <x v="0"/>
    <s v="PHARMACIE THIRIFAYS"/>
    <s v="3"/>
    <s v="Rue"/>
    <s v="DES JAMBLONS"/>
    <s v="97450 ST LOUIS"/>
    <s v="97450"/>
    <s v="Saint-Louis"/>
    <s v="Pharmacie d'officine"/>
  </r>
  <r>
    <x v="16"/>
    <x v="99"/>
    <x v="2"/>
    <s v="970404042"/>
    <x v="0"/>
    <s v="PHARMACIE BERAUD - POUJOL"/>
    <s v="NULL"/>
    <s v="Residence"/>
    <s v="DU LAGON"/>
    <s v="97434 SAINT-GILLES-LES-BAINS"/>
    <s v="97434"/>
    <s v="Saint-Paul"/>
    <s v="Pharmacie d'officine"/>
  </r>
  <r>
    <x v="16"/>
    <x v="99"/>
    <x v="2"/>
    <s v="970404075"/>
    <x v="0"/>
    <s v="ELA VETYVER"/>
    <s v="24"/>
    <s v="NULL"/>
    <s v="C. D. 29"/>
    <s v="97410 ST PIERRE"/>
    <s v="97410"/>
    <s v="Saint-Pierre"/>
    <s v="Pharmacie d'officine"/>
  </r>
  <r>
    <x v="16"/>
    <x v="99"/>
    <x v="0"/>
    <s v="970404091"/>
    <x v="0"/>
    <s v="PHARMACIE MENUZZO"/>
    <s v="12"/>
    <s v="Chemin"/>
    <s v="RECHERCHANT"/>
    <s v="97432 RAVINE DES CABRIS"/>
    <s v="97432"/>
    <s v="Saint-Pierre"/>
    <s v="Pharmacie d'officine"/>
  </r>
  <r>
    <x v="16"/>
    <x v="99"/>
    <x v="2"/>
    <s v="970404125"/>
    <x v="0"/>
    <s v="PHARMACIE DE LA RESERVE"/>
    <s v="20"/>
    <s v="Rue"/>
    <s v="BARDEAUX"/>
    <s v="97438 STE MARIE"/>
    <s v="97438"/>
    <s v="Sainte-Marie"/>
    <s v="Pharmacie d'officine"/>
  </r>
  <r>
    <x v="16"/>
    <x v="99"/>
    <x v="2"/>
    <s v="970404141"/>
    <x v="0"/>
    <s v="PHARMACIE TEPIC"/>
    <s v="12"/>
    <s v="Chemin"/>
    <s v="PANON"/>
    <s v="97441 SAINTE-SUZANNE"/>
    <s v="97441"/>
    <s v="Sainte-Suzanne"/>
    <s v="Pharmacie d'officine"/>
  </r>
  <r>
    <x v="16"/>
    <x v="99"/>
    <x v="2"/>
    <s v="970404174"/>
    <x v="0"/>
    <s v="PHARMACIE ANDREANI"/>
    <s v="429"/>
    <s v="Rue"/>
    <s v="HUBERT DELISLE"/>
    <s v="97430 LE TAMPON"/>
    <s v="97430"/>
    <s v="Le Tampon"/>
    <s v="Pharmacie d'officine"/>
  </r>
  <r>
    <x v="16"/>
    <x v="99"/>
    <x v="2"/>
    <s v="970404190"/>
    <x v="0"/>
    <s v="PHARMACIE DU GRAND BLEU"/>
    <s v="80"/>
    <s v="NULL"/>
    <s v="ROUTE NATIONALE"/>
    <s v="97442 ST PHILIPPE"/>
    <s v="97442"/>
    <s v="Saint-Philippe"/>
    <s v="Pharmacie d'officine"/>
  </r>
  <r>
    <x v="16"/>
    <x v="99"/>
    <x v="0"/>
    <s v="970404265"/>
    <x v="0"/>
    <s v="PHARMACIE MONTMESSIN"/>
    <s v="NULL"/>
    <s v="Avenue"/>
    <s v="de l'Europe"/>
    <s v="97430 LE-TAMPON"/>
    <s v="97430"/>
    <s v="Le Tampon"/>
    <s v="Pharmacie d'officine"/>
  </r>
  <r>
    <x v="16"/>
    <x v="99"/>
    <x v="2"/>
    <s v="970404315"/>
    <x v="0"/>
    <s v="PHARMACIE LEONG SHE"/>
    <s v="342"/>
    <s v="Route"/>
    <s v="DE JEAN PETIT"/>
    <s v="97480 SAINT-JOSEPH"/>
    <s v="97480"/>
    <s v="Saint-Joseph"/>
    <s v="Pharmacie d'officine"/>
  </r>
  <r>
    <x v="16"/>
    <x v="99"/>
    <x v="1"/>
    <s v="970404331"/>
    <x v="1"/>
    <s v="YODAWAN PHARMA"/>
    <s v="62"/>
    <s v="Rue"/>
    <s v="RAYMOND MONDON"/>
    <s v="97419 LA-POSSESSION"/>
    <s v="97419"/>
    <s v="La Possession"/>
    <s v="Pharmacie d'officine"/>
  </r>
  <r>
    <x v="16"/>
    <x v="99"/>
    <x v="0"/>
    <s v="970404422"/>
    <x v="0"/>
    <s v="PHARMACIE MARTEIL"/>
    <s v="21"/>
    <s v="Rue"/>
    <s v="CHARLES GUILLOCHET"/>
    <s v="97460 SAINT-PAUL"/>
    <s v="97460"/>
    <s v="Saint-Paul"/>
    <s v="Pharmacie d'officine"/>
  </r>
  <r>
    <x v="16"/>
    <x v="99"/>
    <x v="2"/>
    <s v="970404455"/>
    <x v="0"/>
    <s v="PHARMACIE LOMET"/>
    <s v="1"/>
    <s v="NULL"/>
    <s v="ROCADE DE L'OASIS"/>
    <s v="97400 ST DENIS"/>
    <s v="97400"/>
    <s v="Saint-Denis"/>
    <s v="Pharmacie d'officine"/>
  </r>
  <r>
    <x v="16"/>
    <x v="99"/>
    <x v="2"/>
    <s v="970404471"/>
    <x v="0"/>
    <s v="PHARMACIE DU PORTAIL"/>
    <s v="1"/>
    <s v="Rue"/>
    <s v="DES BAIES ROSES"/>
    <s v="97424 LE-PITON-SAINT-LEU"/>
    <s v="97424"/>
    <s v="Saint-Leu"/>
    <s v="Pharmacie d'officine"/>
  </r>
  <r>
    <x v="16"/>
    <x v="99"/>
    <x v="0"/>
    <s v="970404596"/>
    <x v="0"/>
    <s v="PHARMACIE DUBOIS"/>
    <s v="19"/>
    <s v="Place"/>
    <s v="DES COQUILLAGES"/>
    <s v="97434 SAINT-GILLES LES BAINS"/>
    <s v="97434"/>
    <s v="Saint-Paul"/>
    <s v="Pharmacie d'officine"/>
  </r>
  <r>
    <x v="16"/>
    <x v="99"/>
    <x v="2"/>
    <s v="970404794"/>
    <x v="0"/>
    <s v="PHARMACIE FONTAINE"/>
    <s v="17"/>
    <s v="Avenue"/>
    <s v="DU DOMAINE AZUR"/>
    <s v="97438 SAINTE-MARIE"/>
    <s v="97438"/>
    <s v="Sainte-Marie"/>
    <s v="Pharmacie d'officine"/>
  </r>
  <r>
    <x v="16"/>
    <x v="99"/>
    <x v="2"/>
    <s v="970404927"/>
    <x v="0"/>
    <s v="PHARMACIE  QUARTIER FRANCAIS"/>
    <s v="20"/>
    <s v="Rond point"/>
    <s v="DES METIERS"/>
    <s v="97441 SAINTE-SUZANNE"/>
    <s v="97441"/>
    <s v="Sainte-Suzanne"/>
    <s v="Pharmacie d'officine"/>
  </r>
  <r>
    <x v="16"/>
    <x v="99"/>
    <x v="2"/>
    <s v="970404943"/>
    <x v="0"/>
    <s v="LA PHARMACIE VERTE"/>
    <s v="72"/>
    <s v="Rue"/>
    <s v="LEONUS BENARD"/>
    <s v="97450 SAINT-LOUIS"/>
    <s v="97450"/>
    <s v="Saint-Louis"/>
    <s v="Pharmacie d'officine"/>
  </r>
  <r>
    <x v="16"/>
    <x v="99"/>
    <x v="2"/>
    <s v="970405056"/>
    <x v="0"/>
    <s v="PHARMACIE ZEHNACKER"/>
    <s v="3"/>
    <s v="Rue"/>
    <s v="Terrain l'Avion"/>
    <s v="97435 SAINT-PAUL"/>
    <s v="97435"/>
    <s v="Saint-Paul"/>
    <s v="Pharmacie d'officine"/>
  </r>
  <r>
    <x v="16"/>
    <x v="99"/>
    <x v="2"/>
    <s v="970405080"/>
    <x v="0"/>
    <s v="SELARL PHARMACIE DES  CANOTS"/>
    <s v="115"/>
    <s v="Route"/>
    <s v="DES CANOTS"/>
    <s v="97427 L-ETANG-SALE"/>
    <s v="97427"/>
    <s v="L'Étang-Salé"/>
    <s v="Pharmacie d'officine"/>
  </r>
  <r>
    <x v="16"/>
    <x v="99"/>
    <x v="2"/>
    <s v="970405502"/>
    <x v="0"/>
    <s v="PHARMACIE  HOARAU"/>
    <s v="33"/>
    <s v="Rue"/>
    <s v="PAUL DEMANGE"/>
    <s v="97429 PETITE ILE"/>
    <s v="97429"/>
    <s v="Petite-Île"/>
    <s v="Pharmacie d'officine"/>
  </r>
  <r>
    <x v="16"/>
    <x v="99"/>
    <x v="2"/>
    <s v="970405536"/>
    <x v="0"/>
    <s v="PHARMACIE CHU YAN FUI"/>
    <s v="183"/>
    <s v="Chemin"/>
    <s v="CHALET"/>
    <s v="97430 LE TAMPON"/>
    <s v="97430"/>
    <s v="Le Tampon"/>
    <s v="Pharmacie d'officine"/>
  </r>
  <r>
    <x v="16"/>
    <x v="99"/>
    <x v="2"/>
    <s v="970405551"/>
    <x v="0"/>
    <s v="PHARMACIE DES MANGUIERS"/>
    <s v="11"/>
    <s v="Rue"/>
    <s v="SALVADOR ALLENDE"/>
    <s v="97419 LA-POSSESSION"/>
    <s v="97419"/>
    <s v="La Possession"/>
    <s v="Pharmacie d'officine"/>
  </r>
  <r>
    <x v="16"/>
    <x v="99"/>
    <x v="2"/>
    <s v="970405874"/>
    <x v="0"/>
    <s v="PHARMACIE BUISSON PHARMACIE GRAND EST"/>
    <s v="NULL"/>
    <s v="Avenue"/>
    <s v="MAHATMA GANDHI"/>
    <s v="97441 SAINTE-SUZANNE"/>
    <s v="97441"/>
    <s v="Sainte-Suzanne"/>
    <s v="Pharmacie d'officine"/>
  </r>
  <r>
    <x v="16"/>
    <x v="99"/>
    <x v="0"/>
    <s v="970405957"/>
    <x v="0"/>
    <s v="PHARMACIE FARES"/>
    <s v="16"/>
    <s v="Avenue"/>
    <s v="de la Palestine"/>
    <s v="97419 LA POSSESSION"/>
    <s v="97419"/>
    <s v="La Possession"/>
    <s v="Pharmacie d'officine"/>
  </r>
  <r>
    <x v="16"/>
    <x v="99"/>
    <x v="1"/>
    <s v="970406609"/>
    <x v="1"/>
    <s v="PHARMACIE NOUVELLE DE LA VANILLE"/>
    <s v="120"/>
    <s v="Rue"/>
    <s v="MANES"/>
    <s v="97438 STE MARIE"/>
    <s v="97438"/>
    <s v="Sainte-Marie"/>
    <s v="Pharmacie d'officine"/>
  </r>
  <r>
    <x v="16"/>
    <x v="99"/>
    <x v="2"/>
    <s v="970406666"/>
    <x v="0"/>
    <s v="PHARMACIE EL BEGHDADI"/>
    <s v="1631"/>
    <s v="Avenue"/>
    <s v="ILE DE FRANCE"/>
    <s v="97440 SAINT-ANDRE"/>
    <s v="97440"/>
    <s v="Saint-André"/>
    <s v="Pharmacie d'officine"/>
  </r>
  <r>
    <x v="16"/>
    <x v="99"/>
    <x v="2"/>
    <s v="970406757"/>
    <x v="0"/>
    <s v="PHARMACIE PANONNAISE"/>
    <s v="21"/>
    <s v="Route"/>
    <s v="NATIONALE 2"/>
    <s v="97412 BRAS PANON"/>
    <s v="97412"/>
    <s v="Bras-Panon"/>
    <s v="Pharmacie d'officine"/>
  </r>
  <r>
    <x v="16"/>
    <x v="99"/>
    <x v="2"/>
    <s v="970406963"/>
    <x v="0"/>
    <s v="PHARMACIE  DE ROQUEFEUIL"/>
    <s v="11"/>
    <s v="Avenue"/>
    <s v="DE LA GRANDE OURSE"/>
    <s v="97434 SAINT-GILLES-LES-BAINS"/>
    <s v="97434"/>
    <s v="Saint-Paul"/>
    <s v="Pharmacie d'officine"/>
  </r>
  <r>
    <x v="16"/>
    <x v="99"/>
    <x v="2"/>
    <s v="970406997"/>
    <x v="0"/>
    <s v="PHARMACIE THEODOLY LANNES"/>
    <s v="28"/>
    <s v="Rue"/>
    <s v="ROLAND GARROS"/>
    <s v="97411 BOIS-DE-NEFLES"/>
    <s v="97411"/>
    <s v="Saint-Paul"/>
    <s v="Pharmacie d'officine"/>
  </r>
  <r>
    <x v="16"/>
    <x v="99"/>
    <x v="2"/>
    <s v="970407094"/>
    <x v="0"/>
    <s v="PHARMACIE GUENE"/>
    <s v="750"/>
    <s v="Rue"/>
    <s v="DE LA GARE"/>
    <s v="97440 SAINT-ANDRE"/>
    <s v="97440"/>
    <s v="Saint-André"/>
    <s v="Pharmacie d'officine"/>
  </r>
  <r>
    <x v="16"/>
    <x v="99"/>
    <x v="2"/>
    <s v="970407284"/>
    <x v="0"/>
    <s v="PHARMACIE PECHABRIER"/>
    <s v="12"/>
    <s v="Rue"/>
    <s v="ANDRE LETOULLEC"/>
    <s v="97419 LA-POSSESSION"/>
    <s v="97419"/>
    <s v="La Possession"/>
    <s v="Pharmacie d'officine"/>
  </r>
  <r>
    <x v="16"/>
    <x v="99"/>
    <x v="2"/>
    <s v="970407797"/>
    <x v="0"/>
    <s v="LE RUISSEAU"/>
    <s v="NULL"/>
    <s v="Chemin"/>
    <s v="MERLO"/>
    <s v="97425 LES AVIRONS"/>
    <s v="97425"/>
    <s v="Les Avirons"/>
    <s v="Pharmacie d'officine"/>
  </r>
  <r>
    <x v="16"/>
    <x v="99"/>
    <x v="2"/>
    <s v="970463766"/>
    <x v="0"/>
    <s v="PHARMACIE MARINO"/>
    <s v="20"/>
    <s v="Rue"/>
    <s v="LECONTE DE LISLE"/>
    <s v="97450 SAINT-LOUIS"/>
    <s v="97450"/>
    <s v="Saint-Louis"/>
    <s v="Pharmacie d'officine"/>
  </r>
  <r>
    <x v="16"/>
    <x v="99"/>
    <x v="2"/>
    <s v="970463774"/>
    <x v="0"/>
    <s v="PHARMACIE RAJABALY"/>
    <s v="26"/>
    <s v="Rue"/>
    <s v="DE LA SOURCE"/>
    <s v="97400 SAINT-DENIS"/>
    <s v="97400"/>
    <s v="Saint-Denis"/>
    <s v="Pharmacie d'officine"/>
  </r>
  <r>
    <x v="16"/>
    <x v="99"/>
    <x v="2"/>
    <s v="970463782"/>
    <x v="0"/>
    <s v="PHARMACIE VI-FANE"/>
    <s v="118"/>
    <s v="Rue"/>
    <s v="DU GENERAL DE GAULLE"/>
    <s v="97400 SAINT-DENIS"/>
    <s v="97400"/>
    <s v="Saint-Denis"/>
    <s v="Pharmacie d'officine"/>
  </r>
  <r>
    <x v="16"/>
    <x v="99"/>
    <x v="2"/>
    <s v="970463790"/>
    <x v="0"/>
    <s v="PHARMACIE  BONNET"/>
    <s v="NULL"/>
    <s v="Boulevard"/>
    <s v="JEAN JAURES"/>
    <s v="97490 STE CLOTILDE"/>
    <s v="97490"/>
    <s v="Saint-Denis"/>
    <s v="Pharmacie d'officine"/>
  </r>
  <r>
    <x v="16"/>
    <x v="99"/>
    <x v="0"/>
    <s v="970463808"/>
    <x v="0"/>
    <s v="PHARMACIE SANY - ROUZAUD"/>
    <s v="267"/>
    <s v="Route"/>
    <s v="NATIONALE 2"/>
    <s v="97470 ST BENOIT"/>
    <s v="97470"/>
    <s v="Saint-Benoît"/>
    <s v="Pharmacie d'officine"/>
  </r>
  <r>
    <x v="16"/>
    <x v="99"/>
    <x v="2"/>
    <s v="970463816"/>
    <x v="0"/>
    <s v="PHARMACIE DU JARDIN DE L'ETAT"/>
    <s v="42"/>
    <s v="Rue"/>
    <s v="DE PARIS"/>
    <s v="97400 SAINT-DENIS"/>
    <s v="97400"/>
    <s v="Saint-Denis"/>
    <s v="Pharmacie d'officine"/>
  </r>
  <r>
    <x v="16"/>
    <x v="99"/>
    <x v="0"/>
    <s v="970463832"/>
    <x v="0"/>
    <s v="PHARMACIE PAYET"/>
    <s v="12"/>
    <s v="Chemin"/>
    <s v="ANTOINE ARAGOT"/>
    <s v="97410 SAINT-PIERRE"/>
    <s v="97410"/>
    <s v="Saint-Pierre"/>
    <s v="Pharmacie d'officine"/>
  </r>
  <r>
    <x v="16"/>
    <x v="99"/>
    <x v="2"/>
    <s v="970463840"/>
    <x v="0"/>
    <s v="PHARMACIE PHILIPPE"/>
    <s v="39"/>
    <s v="Rue"/>
    <s v="ADRIEN LAGOURGUE"/>
    <s v="97424 LE-PITON-SAINT-LEU"/>
    <s v="97424"/>
    <s v="Saint-Leu"/>
    <s v="Pharmacie d'officine"/>
  </r>
  <r>
    <x v="16"/>
    <x v="99"/>
    <x v="0"/>
    <s v="970463857"/>
    <x v="0"/>
    <s v="PHARMACIE  JETSHAN"/>
    <s v="24"/>
    <s v="Rue"/>
    <s v="Charles Baudelaire"/>
    <s v="97480 SAINT-JOSEPH"/>
    <s v="97480"/>
    <s v="Saint-Joseph"/>
    <s v="Pharmacie d'officine"/>
  </r>
  <r>
    <x v="16"/>
    <x v="99"/>
    <x v="1"/>
    <s v="970463865"/>
    <x v="1"/>
    <s v="PHARMA'PROD"/>
    <s v="408"/>
    <s v="Rue"/>
    <s v="SAINT LOUIS"/>
    <s v="97460 SAINT-PAUL"/>
    <s v="97460"/>
    <s v="Saint-Paul"/>
    <s v="Pharmacie d'officine"/>
  </r>
  <r>
    <x v="16"/>
    <x v="99"/>
    <x v="1"/>
    <s v="970463873"/>
    <x v="1"/>
    <s v="PHARMACIE BARANDE -  NARBONI"/>
    <s v="6"/>
    <s v="Rue"/>
    <s v="ROGER PAYET"/>
    <s v="97490 SAINTE-CLOTILDE"/>
    <s v="97490"/>
    <s v="Saint-Denis"/>
    <s v="Pharmacie d'officine"/>
  </r>
  <r>
    <x v="16"/>
    <x v="99"/>
    <x v="2"/>
    <s v="970463881"/>
    <x v="0"/>
    <s v="GM PHARMA"/>
    <s v="22"/>
    <s v="Rue"/>
    <s v="2 FONTAINES RIV. DES PLUIES"/>
    <s v="97438 STE MARIE"/>
    <s v="97438"/>
    <s v="Sainte-Marie"/>
    <s v="Pharmacie d'officine"/>
  </r>
  <r>
    <x v="16"/>
    <x v="99"/>
    <x v="0"/>
    <s v="970463899"/>
    <x v="0"/>
    <s v="PHARMACIE BEDIER"/>
    <s v="201"/>
    <s v="Rue"/>
    <s v="JEAN ALBANY"/>
    <s v="97422 LA SALINE"/>
    <s v="97422"/>
    <s v="Saint-Paul"/>
    <s v="Pharmacie d'officine"/>
  </r>
  <r>
    <x v="16"/>
    <x v="99"/>
    <x v="2"/>
    <s v="970463907"/>
    <x v="0"/>
    <s v="PHARMACIE DES DEUX RIVES"/>
    <s v="2"/>
    <s v="Rue"/>
    <s v="GUY NASSAU"/>
    <s v="97441 STE SUZANNE"/>
    <s v="97441"/>
    <s v="Sainte-Suzanne"/>
    <s v="Pharmacie d'officine"/>
  </r>
  <r>
    <x v="16"/>
    <x v="99"/>
    <x v="2"/>
    <s v="970463915"/>
    <x v="0"/>
    <s v="PHARMACIE VAUBAN"/>
    <s v="2"/>
    <s v="Boulevard"/>
    <s v="DORET"/>
    <s v="97400 SAINT-DENIS"/>
    <s v="97400"/>
    <s v="Saint-Denis"/>
    <s v="Pharmacie d'officine"/>
  </r>
  <r>
    <x v="16"/>
    <x v="99"/>
    <x v="2"/>
    <s v="970463923"/>
    <x v="0"/>
    <s v="PHARMACIE BENARD"/>
    <s v="92"/>
    <s v="Rue"/>
    <s v="RAPHAEL BARQUISSEAU FLEURIMONT"/>
    <s v="97460 SAINT-PAUL"/>
    <s v="97460"/>
    <s v="Saint-Paul"/>
    <s v="Pharmacie d'officine"/>
  </r>
  <r>
    <x v="16"/>
    <x v="99"/>
    <x v="2"/>
    <s v="970463949"/>
    <x v="0"/>
    <s v="PHARMACIE DES BAMBOUS"/>
    <s v="77"/>
    <s v="NULL"/>
    <s v="LIGNE DES BAMBOUS"/>
    <s v="97432 RAVINE-DES-CABRIS"/>
    <s v="97432"/>
    <s v="Saint-Pierre"/>
    <s v="Pharmacie d'officine"/>
  </r>
  <r>
    <x v="16"/>
    <x v="99"/>
    <x v="2"/>
    <s v="970463956"/>
    <x v="0"/>
    <s v="PHARMACIE DES  PALMISTES"/>
    <s v="2"/>
    <s v="Rue"/>
    <s v="DU COMMERCE"/>
    <s v="97431 LA-PLAINE-DES-PALMISTES"/>
    <s v="97431"/>
    <s v="La Plaine-des-Palmistes"/>
    <s v="Pharmacie d'officine"/>
  </r>
  <r>
    <x v="16"/>
    <x v="99"/>
    <x v="2"/>
    <s v="970463964"/>
    <x v="0"/>
    <s v="PHARMACIE DE LA POSTE SAINT-DENIS"/>
    <s v="89"/>
    <s v="Rue"/>
    <s v="JULIETTE DODU"/>
    <s v="97400 SAINT-DENIS"/>
    <s v="97400"/>
    <s v="Saint-Denis"/>
    <s v="Pharmacie d'officine"/>
  </r>
  <r>
    <x v="16"/>
    <x v="99"/>
    <x v="1"/>
    <s v="970463972"/>
    <x v="1"/>
    <s v="PHARMACIE APPADOO"/>
    <s v="47"/>
    <s v="Avenue"/>
    <s v="PIERRE MENDES FRANCE"/>
    <s v="97441 SAINTE-SUZANNE"/>
    <s v="97441"/>
    <s v="Sainte-Suzanne"/>
    <s v="Pharmacie d'officine"/>
  </r>
  <r>
    <x v="16"/>
    <x v="99"/>
    <x v="2"/>
    <s v="970463980"/>
    <x v="0"/>
    <s v="PHARMACIE BOURGEOIS-LOYER"/>
    <s v="257"/>
    <s v="Rue"/>
    <s v="DE LA CRESSONNIERE"/>
    <s v="97440 ST ANDRE"/>
    <s v="97440"/>
    <s v="Saint-André"/>
    <s v="Pharmacie d'officine"/>
  </r>
  <r>
    <x v="16"/>
    <x v="99"/>
    <x v="2"/>
    <s v="970463998"/>
    <x v="0"/>
    <s v="SAGAPHARM"/>
    <s v="144"/>
    <s v="Rue"/>
    <s v="GEORGES POMPIDOU"/>
    <s v="97433 SALAZIE"/>
    <s v="97433"/>
    <s v="Salazie"/>
    <s v="Pharmacie d'officine"/>
  </r>
  <r>
    <x v="16"/>
    <x v="99"/>
    <x v="2"/>
    <s v="970464004"/>
    <x v="0"/>
    <s v="SELARL PHARMACIE DES FLEURS JAUNES"/>
    <s v="48"/>
    <s v="Rue"/>
    <s v="DU PERE CASTAGNAN"/>
    <s v="97433 SALAZIE"/>
    <s v="97433"/>
    <s v="Salazie"/>
    <s v="Pharmacie d'officine"/>
  </r>
  <r>
    <x v="16"/>
    <x v="99"/>
    <x v="2"/>
    <s v="970464012"/>
    <x v="0"/>
    <s v="PHARMACIE DES LAVES DE PITON"/>
    <s v="451"/>
    <s v="NULL"/>
    <s v="ROUTE NATIONALE 2"/>
    <s v="97439 STE ROSE"/>
    <s v="97439"/>
    <s v="Sainte-Rose"/>
    <s v="Pharmacie d'officine"/>
  </r>
  <r>
    <x v="16"/>
    <x v="99"/>
    <x v="2"/>
    <s v="970464020"/>
    <x v="0"/>
    <s v="PHARMACIE DES THERMES DE CILAOS"/>
    <s v="45"/>
    <s v="Rue"/>
    <s v="du Père Boiteau"/>
    <s v="97413 CILAOS"/>
    <s v="97413"/>
    <s v="Cilaos"/>
    <s v="Pharmacie d'officine"/>
  </r>
  <r>
    <x v="16"/>
    <x v="99"/>
    <x v="0"/>
    <s v="970464038"/>
    <x v="0"/>
    <s v="PHARMACIE BAREL-CUVELIER"/>
    <s v="59"/>
    <s v="Rue"/>
    <s v="MARIUS ET ARY LEBLOND"/>
    <s v="97430 LE-TAMPON"/>
    <s v="97430"/>
    <s v="Le Tampon"/>
    <s v="Pharmacie d'officine"/>
  </r>
  <r>
    <x v="16"/>
    <x v="99"/>
    <x v="1"/>
    <s v="970464046"/>
    <x v="1"/>
    <s v="PHARMACIE GAUDIOT"/>
    <s v="259"/>
    <s v="Rue"/>
    <s v="HUBERT DELISLE"/>
    <s v="97430 LE-TAMPON"/>
    <s v="97430"/>
    <s v="Le Tampon"/>
    <s v="Pharmacie d'officine"/>
  </r>
  <r>
    <x v="16"/>
    <x v="99"/>
    <x v="1"/>
    <s v="970464053"/>
    <x v="1"/>
    <s v="DYONISIENNE D'EXPLOITATION"/>
    <s v="68"/>
    <s v="Rue"/>
    <s v="PASTEUR"/>
    <s v="97400 SAINT-DENIS"/>
    <s v="97400"/>
    <s v="Saint-Denis"/>
    <s v="Pharmacie d'officine"/>
  </r>
  <r>
    <x v="16"/>
    <x v="99"/>
    <x v="0"/>
    <s v="970464061"/>
    <x v="0"/>
    <s v="PHARMACIE  RAMAHARO"/>
    <s v="43"/>
    <s v="Route"/>
    <s v="DU MOUFIA"/>
    <s v="97490 SAINTE-CLOTILDE"/>
    <s v="97490"/>
    <s v="Saint-Denis"/>
    <s v="Pharmacie d'officine"/>
  </r>
  <r>
    <x v="16"/>
    <x v="99"/>
    <x v="2"/>
    <s v="970464079"/>
    <x v="0"/>
    <s v="PHARMACIE  DU COLOSSE"/>
    <s v="5"/>
    <s v="Rue"/>
    <s v="DU LAVOIR"/>
    <s v="97440 SAINT-ANDRE"/>
    <s v="97440"/>
    <s v="Saint-André"/>
    <s v="Pharmacie d'officine"/>
  </r>
  <r>
    <x v="16"/>
    <x v="99"/>
    <x v="2"/>
    <s v="970464087"/>
    <x v="0"/>
    <s v="PHARMACIE CHANE MUI JEAN-MARC"/>
    <s v="270"/>
    <s v="Rue"/>
    <s v="RAPHAEL BABET"/>
    <s v="97480 SAINT-JOSEPH"/>
    <s v="97480"/>
    <s v="Saint-Joseph"/>
    <s v="Pharmacie d'officine"/>
  </r>
  <r>
    <x v="16"/>
    <x v="99"/>
    <x v="1"/>
    <s v="970464095"/>
    <x v="1"/>
    <s v="PHARMACIE HINZELIN ET PELUCHONNEAU"/>
    <s v="1"/>
    <s v="Rue"/>
    <s v="Monseigneur Mondon"/>
    <s v="97400 SAINT-DENIS"/>
    <s v="97400"/>
    <s v="Saint-Denis"/>
    <s v="Pharmacie d'officine"/>
  </r>
  <r>
    <x v="16"/>
    <x v="99"/>
    <x v="2"/>
    <s v="970464103"/>
    <x v="0"/>
    <s v="PHARMACIE SALOMEZ"/>
    <s v="48"/>
    <s v="Rue"/>
    <s v="DU PERE MAITRE"/>
    <s v="97432 RAVINE-DES-CABRIS"/>
    <s v="97432"/>
    <s v="Saint-Pierre"/>
    <s v="Pharmacie d'officine"/>
  </r>
  <r>
    <x v="16"/>
    <x v="99"/>
    <x v="2"/>
    <s v="970464111"/>
    <x v="0"/>
    <s v="PHARMACIE LES AMBAVILLES"/>
    <s v="236"/>
    <s v="Rue"/>
    <s v="HUBERT DELISLE"/>
    <s v="97430 LE-TAMPON"/>
    <s v="97430"/>
    <s v="Le Tampon"/>
    <s v="Pharmacie d'officine"/>
  </r>
  <r>
    <x v="16"/>
    <x v="99"/>
    <x v="0"/>
    <s v="970464129"/>
    <x v="0"/>
    <s v="PHARMACIE POTA"/>
    <s v="2"/>
    <s v="Avenue"/>
    <s v="PASTEUR"/>
    <s v="97420 LE-PORT"/>
    <s v="97420"/>
    <s v="Le Port"/>
    <s v="Pharmacie d'officine"/>
  </r>
  <r>
    <x v="16"/>
    <x v="99"/>
    <x v="0"/>
    <s v="970464137"/>
    <x v="0"/>
    <s v="PHARMACIE  NGUYEN"/>
    <s v="138"/>
    <s v="Rue"/>
    <s v="LOUIS LAGOURGUE"/>
    <s v="97438 SAINTE-MARIE"/>
    <s v="97438"/>
    <s v="Sainte-Marie"/>
    <s v="Pharmacie d'officine"/>
  </r>
  <r>
    <x v="16"/>
    <x v="99"/>
    <x v="2"/>
    <s v="970464145"/>
    <x v="0"/>
    <s v="PHARMACIE PICHANE"/>
    <s v="57"/>
    <s v="Rue"/>
    <s v="AMIRAL BOUVET"/>
    <s v="97470 SAINT-BENOÎT"/>
    <s v="97470"/>
    <s v="Saint-Benoît"/>
    <s v="Pharmacie d'officine"/>
  </r>
  <r>
    <x v="16"/>
    <x v="99"/>
    <x v="1"/>
    <s v="970464152"/>
    <x v="1"/>
    <s v="PHARMACIE DEPOIX"/>
    <s v="15"/>
    <s v="Rue"/>
    <s v="PAUL ELUARD"/>
    <s v="97420 LE-PORT"/>
    <s v="97420"/>
    <s v="Le Port"/>
    <s v="Pharmacie d'officine"/>
  </r>
  <r>
    <x v="16"/>
    <x v="99"/>
    <x v="1"/>
    <s v="970464160"/>
    <x v="1"/>
    <s v="PHARMACIE CHAN OU TEUNG"/>
    <s v="77"/>
    <s v="Avenue"/>
    <s v="PRINCIPALE"/>
    <s v="97450 SAINT-LOUIS"/>
    <s v="97450"/>
    <s v="Saint-Louis"/>
    <s v="Pharmacie d'officine"/>
  </r>
  <r>
    <x v="16"/>
    <x v="99"/>
    <x v="2"/>
    <s v="970464178"/>
    <x v="0"/>
    <s v="PHARMACIE THIMBO"/>
    <s v="295"/>
    <s v="Rue"/>
    <s v="LABOURDONNAIS"/>
    <s v="97429 PETITE-ÎLE"/>
    <s v="97429"/>
    <s v="Petite-Île"/>
    <s v="Pharmacie d'officine"/>
  </r>
  <r>
    <x v="16"/>
    <x v="99"/>
    <x v="2"/>
    <s v="970464186"/>
    <x v="0"/>
    <s v="PHARMACIE BOIVIN"/>
    <s v="157"/>
    <s v="Rue"/>
    <s v="DES POINSETIAS"/>
    <s v="97430 LE TAMPON"/>
    <s v="97430"/>
    <s v="Le Tampon"/>
    <s v="Pharmacie d'officine"/>
  </r>
  <r>
    <x v="16"/>
    <x v="99"/>
    <x v="2"/>
    <s v="970464194"/>
    <x v="0"/>
    <s v="PHARMACIE  DE LA BRETAGNE"/>
    <s v="160"/>
    <s v="Route"/>
    <s v="GABRIEL MACE"/>
    <s v="97490 STE CLOTILDE"/>
    <s v="97490"/>
    <s v="Saint-Denis"/>
    <s v="Pharmacie d'officine"/>
  </r>
  <r>
    <x v="16"/>
    <x v="99"/>
    <x v="2"/>
    <s v="970464202"/>
    <x v="0"/>
    <s v="PHARMACIE CHEUNG LUNG"/>
    <s v="41"/>
    <s v="Allee"/>
    <s v="DES TOPAZES"/>
    <s v="97400 ST DENIS"/>
    <s v="97400"/>
    <s v="Saint-Denis"/>
    <s v="Pharmacie d'officine"/>
  </r>
  <r>
    <x v="16"/>
    <x v="99"/>
    <x v="2"/>
    <s v="970464210"/>
    <x v="0"/>
    <s v="PHARMACIE VERDIER CROUZET"/>
    <s v="13"/>
    <s v="Rue"/>
    <s v="PENTE NICOLE"/>
    <s v="97421 LA RIVIERE"/>
    <s v="97421"/>
    <s v="Saint-Louis"/>
    <s v="Pharmacie d'officine"/>
  </r>
  <r>
    <x v="16"/>
    <x v="99"/>
    <x v="2"/>
    <s v="970464228"/>
    <x v="0"/>
    <s v="PHARMACIE COLLET - PHARMACIE VANILLA"/>
    <s v="15"/>
    <s v="Route"/>
    <s v="NATIONALE"/>
    <s v="97412 BRAS-PANON"/>
    <s v="97412"/>
    <s v="Bras-Panon"/>
    <s v="Pharmacie d'officine"/>
  </r>
  <r>
    <x v="16"/>
    <x v="99"/>
    <x v="1"/>
    <s v="970464236"/>
    <x v="1"/>
    <s v="PHARMACIE VI-FANE"/>
    <s v="1"/>
    <s v="Boulevard"/>
    <s v="de la Providence"/>
    <s v="97400 ST DENIS"/>
    <s v="97400"/>
    <s v="Saint-Denis"/>
    <s v="Pharmacie d'officine"/>
  </r>
  <r>
    <x v="16"/>
    <x v="99"/>
    <x v="0"/>
    <s v="970464244"/>
    <x v="0"/>
    <s v="PHARMACIE CORRE"/>
    <s v="73"/>
    <s v="Chemin"/>
    <s v="DU RUISSEAU BLANC"/>
    <s v="97417 LA-MONTAGNE"/>
    <s v="97417"/>
    <s v="Saint-Denis"/>
    <s v="Pharmacie d'officine"/>
  </r>
  <r>
    <x v="16"/>
    <x v="99"/>
    <x v="1"/>
    <s v="970464251"/>
    <x v="1"/>
    <s v="SARL PHARMACIE DE SAINT-FRANCOIS"/>
    <s v="122"/>
    <s v="Route"/>
    <s v="DE SAINT FRANCOIS"/>
    <s v="97400 SAINT-DENIS"/>
    <s v="97400"/>
    <s v="Saint-Denis"/>
    <s v="Pharmacie d'officine"/>
  </r>
  <r>
    <x v="16"/>
    <x v="99"/>
    <x v="2"/>
    <s v="970464277"/>
    <x v="0"/>
    <s v="PHARMACIE DU TAMARINIER"/>
    <s v="121"/>
    <s v="Avenue"/>
    <s v="RAYMOND BARRE"/>
    <s v="97427 L ETANG SALE"/>
    <s v="97427"/>
    <s v="L'Étang-Salé"/>
    <s v="Pharmacie d'officine"/>
  </r>
  <r>
    <x v="16"/>
    <x v="99"/>
    <x v="0"/>
    <s v="970464285"/>
    <x v="0"/>
    <s v="PHARMACIE DE BOIS D'OLIVES"/>
    <s v="1"/>
    <s v="Allee"/>
    <s v="des Bois Noirs"/>
    <s v="97432 SAINT-PIERRE"/>
    <s v="97432"/>
    <s v="Saint-Pierre"/>
    <s v="Pharmacie d'officine"/>
  </r>
  <r>
    <x v="16"/>
    <x v="99"/>
    <x v="2"/>
    <s v="970464293"/>
    <x v="0"/>
    <s v="PHARMACIE  COULOMB"/>
    <s v="NULL"/>
    <s v="Angle"/>
    <s v="AV RAYMOND VERGES&amp;R SALVADOR A"/>
    <s v="97420 LE-PORT"/>
    <s v="97420"/>
    <s v="Le Port"/>
    <s v="Pharmacie d'officine"/>
  </r>
  <r>
    <x v="16"/>
    <x v="99"/>
    <x v="2"/>
    <s v="970464301"/>
    <x v="0"/>
    <s v="PHARMACIE DU BUTOR"/>
    <s v="111"/>
    <s v="Rue"/>
    <s v="RAPHAEL BABET"/>
    <s v="97480 SAINT-JOSEPH"/>
    <s v="97480"/>
    <s v="Saint-Joseph"/>
    <s v="Pharmacie d'officine"/>
  </r>
  <r>
    <x v="16"/>
    <x v="99"/>
    <x v="0"/>
    <s v="970464319"/>
    <x v="0"/>
    <s v="PHARMACIE BAUMGARTNER"/>
    <s v="199"/>
    <s v="Avenue"/>
    <s v="DE BOURBON"/>
    <s v="97440 SAINT-ANDRE"/>
    <s v="97440"/>
    <s v="Saint-André"/>
    <s v="Pharmacie d'officine"/>
  </r>
  <r>
    <x v="16"/>
    <x v="99"/>
    <x v="1"/>
    <s v="970464327"/>
    <x v="1"/>
    <s v="PHARMACIE DE L'OCEAN INDIEN"/>
    <s v="133"/>
    <s v="Avenue"/>
    <s v="MAHATMA GANDHI"/>
    <s v="97441 SAINTE-SUZANNE"/>
    <s v="97441"/>
    <s v="Sainte-Suzanne"/>
    <s v="Pharmacie d'officine"/>
  </r>
  <r>
    <x v="16"/>
    <x v="99"/>
    <x v="2"/>
    <s v="970464335"/>
    <x v="0"/>
    <s v="PHARMACIE ANELLI"/>
    <s v="87"/>
    <s v="Rue"/>
    <s v="LOUISE ET JOUAN"/>
    <s v="97423 LE-GUILLAUME"/>
    <s v="97423"/>
    <s v="Saint-Paul"/>
    <s v="Pharmacie d'officine"/>
  </r>
  <r>
    <x v="16"/>
    <x v="99"/>
    <x v="2"/>
    <s v="970464343"/>
    <x v="0"/>
    <s v="PHARMACIE CHHUN"/>
    <s v="176"/>
    <s v="Rue"/>
    <s v="MARCEL PAGNOL"/>
    <s v="97480 SAINT-JOSEPH"/>
    <s v="97480"/>
    <s v="Saint-Joseph"/>
    <s v="Pharmacie d'officine"/>
  </r>
  <r>
    <x v="16"/>
    <x v="99"/>
    <x v="0"/>
    <s v="970464350"/>
    <x v="0"/>
    <s v="PHARMACIE MAURICE ET BLANCO"/>
    <s v="52"/>
    <s v="Rue"/>
    <s v="DU COMMERCE"/>
    <s v="97460 SAINT-PAUL"/>
    <s v="97460"/>
    <s v="Saint-Paul"/>
    <s v="Pharmacie d'officine"/>
  </r>
  <r>
    <x v="16"/>
    <x v="99"/>
    <x v="2"/>
    <s v="970464368"/>
    <x v="0"/>
    <s v="PHARMACIE  DAOUT"/>
    <s v="75"/>
    <s v="Place"/>
    <s v="DU KARTING"/>
    <s v="97490 STE CLOTILDE"/>
    <s v="97490"/>
    <s v="Saint-Denis"/>
    <s v="Pharmacie d'officine"/>
  </r>
  <r>
    <x v="16"/>
    <x v="99"/>
    <x v="1"/>
    <s v="970464376"/>
    <x v="1"/>
    <s v="GRANDE PHARMACIE DE SAINT BENOIT"/>
    <s v="37"/>
    <s v="Avenue"/>
    <s v="J. MONNET"/>
    <s v="97470 SAINT-BENOÎT"/>
    <s v="97470"/>
    <s v="Saint-Benoît"/>
    <s v="Pharmacie d'officine"/>
  </r>
  <r>
    <x v="16"/>
    <x v="99"/>
    <x v="2"/>
    <s v="970464384"/>
    <x v="0"/>
    <s v="PHARMACIE CROSSE ET BAROUDEL-MAGNE"/>
    <s v="86"/>
    <s v="Rue"/>
    <s v="JOSEPH HUBERT"/>
    <s v="97435 SAINT-PAUL"/>
    <s v="97435"/>
    <s v="Saint-Paul"/>
    <s v="Pharmacie d'officine"/>
  </r>
  <r>
    <x v="16"/>
    <x v="99"/>
    <x v="1"/>
    <s v="970464392"/>
    <x v="1"/>
    <s v="PHARMACIE FAUTREL"/>
    <s v="427"/>
    <s v="Rue"/>
    <s v="DE CAMBUSTON"/>
    <s v="97440 SAINT-ANDRE"/>
    <s v="97440"/>
    <s v="Saint-André"/>
    <s v="Pharmacie d'officine"/>
  </r>
  <r>
    <x v="16"/>
    <x v="99"/>
    <x v="2"/>
    <s v="970464400"/>
    <x v="0"/>
    <s v="PHARMACIE FERRAND-GUILBOT"/>
    <s v="105"/>
    <s v="Rue"/>
    <s v="DU GENERAL DE GAULLE"/>
    <s v="97434 SAINT-GILLES-LES-BAINS"/>
    <s v="97434"/>
    <s v="Saint-Paul"/>
    <s v="Pharmacie d'officine"/>
  </r>
  <r>
    <x v="16"/>
    <x v="99"/>
    <x v="1"/>
    <s v="970464418"/>
    <x v="1"/>
    <s v="PHARMACIE MOREL"/>
    <s v="1"/>
    <s v="Rue"/>
    <s v="DE LA CHAPELLE"/>
    <s v="97480 ST JOSEPH"/>
    <s v="97480"/>
    <s v="Saint-Joseph"/>
    <s v="Pharmacie d'officine"/>
  </r>
  <r>
    <x v="16"/>
    <x v="99"/>
    <x v="2"/>
    <s v="970464426"/>
    <x v="0"/>
    <s v="PHARMACIE THOMAS"/>
    <s v="8"/>
    <s v="Rue"/>
    <s v="DES BONS ENFANTS"/>
    <s v="97410 SAINT-PIERRE"/>
    <s v="97410"/>
    <s v="Saint-Pierre"/>
    <s v="Pharmacie d'officine"/>
  </r>
  <r>
    <x v="16"/>
    <x v="99"/>
    <x v="2"/>
    <s v="970464434"/>
    <x v="0"/>
    <s v="PHARMACIE DU CENTRE - LA RIVIERE"/>
    <s v="105"/>
    <s v="Rue"/>
    <s v="MONSEIGNEUR DE BEAUMONT"/>
    <s v="97421 LA-RIVIERE"/>
    <s v="97421"/>
    <s v="Saint-Louis"/>
    <s v="Pharmacie d'officine"/>
  </r>
  <r>
    <x v="16"/>
    <x v="99"/>
    <x v="2"/>
    <s v="970464442"/>
    <x v="0"/>
    <s v="PHARMACIE JEANNE D'ARC"/>
    <s v="56"/>
    <s v="Rue"/>
    <s v="DU GENERAL DE GAULLE"/>
    <s v="97420 LE PORT"/>
    <s v="97420"/>
    <s v="Le Port"/>
    <s v="Pharmacie d'officine"/>
  </r>
  <r>
    <x v="16"/>
    <x v="99"/>
    <x v="0"/>
    <s v="970464459"/>
    <x v="0"/>
    <s v="PHARMACIE DU BOIS COURT"/>
    <s v="5"/>
    <s v="Rue"/>
    <s v="RAPHAEL DOUYERE"/>
    <s v="97418 LA-PLAINE-DES-CAFRES"/>
    <s v="97418"/>
    <s v="Le Tampon"/>
    <s v="Pharmacie d'officine"/>
  </r>
  <r>
    <x v="16"/>
    <x v="99"/>
    <x v="1"/>
    <s v="970464467"/>
    <x v="1"/>
    <s v="PHARMACIE DE LA RIVIERE DES PLUIES"/>
    <s v="127"/>
    <s v="Rue"/>
    <s v="ROGER PAYET"/>
    <s v="97438 SAINTE-MARIE"/>
    <s v="97438"/>
    <s v="Sainte-Marie"/>
    <s v="Pharmacie d'officine"/>
  </r>
  <r>
    <x v="16"/>
    <x v="99"/>
    <x v="2"/>
    <s v="970464475"/>
    <x v="0"/>
    <s v="PHARMAPOINTE"/>
    <s v="4"/>
    <s v="Rue"/>
    <s v="ALSACE LORRAINE"/>
    <s v="97420 LE PORT"/>
    <s v="97420"/>
    <s v="Le Port"/>
    <s v="Pharmacie d'officine"/>
  </r>
  <r>
    <x v="16"/>
    <x v="99"/>
    <x v="2"/>
    <s v="970464483"/>
    <x v="0"/>
    <s v="PHARMACIE LAMBLIN"/>
    <s v="154"/>
    <s v="Chemin"/>
    <s v="DEPARTEMENTAL 13"/>
    <s v="97436 SAINT-LEU"/>
    <s v="97436"/>
    <s v="Saint-Leu"/>
    <s v="Pharmacie d'officine"/>
  </r>
  <r>
    <x v="16"/>
    <x v="99"/>
    <x v="2"/>
    <s v="970464491"/>
    <x v="0"/>
    <s v="PHARMACIE DU SACRE COEUR"/>
    <s v="NULL"/>
    <s v="Route"/>
    <s v="du Sacre Coeur"/>
    <s v="97420 LE PORT"/>
    <s v="97420"/>
    <s v="Le Port"/>
    <s v="Pharmacie d'officine"/>
  </r>
  <r>
    <x v="16"/>
    <x v="99"/>
    <x v="2"/>
    <s v="970464509"/>
    <x v="0"/>
    <s v="PHARMACIE GOVINDEN"/>
    <s v="38"/>
    <s v="Avenue"/>
    <s v="OCTAVE BENARD"/>
    <s v="97427 ETANG-SALE (L')"/>
    <s v="97427"/>
    <s v="L'Étang-Salé"/>
    <s v="Pharmacie d'officine"/>
  </r>
  <r>
    <x v="16"/>
    <x v="99"/>
    <x v="2"/>
    <s v="970464517"/>
    <x v="0"/>
    <s v="PHARMACIE  HIRDJEE"/>
    <s v="155"/>
    <s v="Route"/>
    <s v="DES ANANAS"/>
    <s v="97490 STE CLOTILDE"/>
    <s v="97490"/>
    <s v="Saint-Denis"/>
    <s v="Pharmacie d'officine"/>
  </r>
  <r>
    <x v="16"/>
    <x v="99"/>
    <x v="0"/>
    <s v="970464525"/>
    <x v="0"/>
    <s v="PHARMACIE GRUSON"/>
    <s v="2"/>
    <s v="Avenue"/>
    <s v="de Lattre de Tassigny"/>
    <s v="97490 SAINTE-CLOTILDE"/>
    <s v="97490"/>
    <s v="Saint-Denis"/>
    <s v="Pharmacie d'officine"/>
  </r>
  <r>
    <x v="16"/>
    <x v="99"/>
    <x v="2"/>
    <s v="970464533"/>
    <x v="0"/>
    <s v="PHARMACIE GRAND SUD"/>
    <s v="NULL"/>
    <s v="Zone d amenagement concerte"/>
    <s v="Les Grègues II"/>
    <s v="97480 SAINT-JOSEPH"/>
    <s v="97480"/>
    <s v="Saint-Joseph"/>
    <s v="Pharmacie d'officine"/>
  </r>
  <r>
    <x v="16"/>
    <x v="99"/>
    <x v="0"/>
    <s v="970464541"/>
    <x v="0"/>
    <s v="PHARMACIE MAZARS"/>
    <s v="27"/>
    <s v="Rue"/>
    <s v="MAURY"/>
    <s v="97480 SAINT-JOSEPH"/>
    <s v="97480"/>
    <s v="Saint-Joseph"/>
    <s v="Pharmacie d'officine"/>
  </r>
  <r>
    <x v="16"/>
    <x v="99"/>
    <x v="2"/>
    <s v="970464558"/>
    <x v="0"/>
    <s v="PHARMACIE GUEUX"/>
    <s v="130"/>
    <s v="Rue"/>
    <s v="MONTROUGE"/>
    <s v="97460 SAINT-PAUL"/>
    <s v="97460"/>
    <s v="Saint-Paul"/>
    <s v="Pharmacie d'officine"/>
  </r>
  <r>
    <x v="16"/>
    <x v="99"/>
    <x v="1"/>
    <s v="970464566"/>
    <x v="1"/>
    <s v="PHARMACIE BURNEL"/>
    <s v="190"/>
    <s v="Rue"/>
    <s v="HUBERT DELISLE"/>
    <s v="97430 LE-TAMPON"/>
    <s v="97430"/>
    <s v="Le Tampon"/>
    <s v="Pharmacie d'officine"/>
  </r>
  <r>
    <x v="16"/>
    <x v="99"/>
    <x v="2"/>
    <s v="970464574"/>
    <x v="0"/>
    <s v="PHARMACIE THOMAS"/>
    <s v="7"/>
    <s v="Avenue"/>
    <s v="LUC DONAT"/>
    <s v="97410 ST PIERRE"/>
    <s v="97410"/>
    <s v="Saint-Pierre"/>
    <s v="Pharmacie d'officine"/>
  </r>
  <r>
    <x v="16"/>
    <x v="99"/>
    <x v="0"/>
    <s v="970464582"/>
    <x v="0"/>
    <s v="PHARMACIE BROQUIN"/>
    <s v="251"/>
    <s v="Rue"/>
    <s v="MARIUS ET ARY LEBLOND"/>
    <s v="97430 LE TAMPON"/>
    <s v="97430"/>
    <s v="Le Tampon"/>
    <s v="Pharmacie d'officine"/>
  </r>
  <r>
    <x v="16"/>
    <x v="99"/>
    <x v="1"/>
    <s v="970464590"/>
    <x v="1"/>
    <s v="PHARMACIE BOURBON"/>
    <s v="116"/>
    <s v="Rue"/>
    <s v="MARECHAL LECLERC"/>
    <s v="97400 SAINT-DENIS"/>
    <s v="97400"/>
    <s v="Saint-Denis"/>
    <s v="Pharmacie d'officine"/>
  </r>
  <r>
    <x v="16"/>
    <x v="99"/>
    <x v="2"/>
    <s v="970464608"/>
    <x v="0"/>
    <s v="PHARMA 2 A"/>
    <s v="109"/>
    <s v="Rue"/>
    <s v="ARCHAMBAUD"/>
    <s v="97410 SAINT-PIERRE"/>
    <s v="97410"/>
    <s v="Saint-Pierre"/>
    <s v="Pharmacie d'officine"/>
  </r>
  <r>
    <x v="16"/>
    <x v="99"/>
    <x v="2"/>
    <s v="970464616"/>
    <x v="0"/>
    <s v="PHARMACIE KER CHAUDRON"/>
    <s v="28"/>
    <s v="Avenue"/>
    <s v="JOSEPH BEDIER"/>
    <s v="97490 SAINT-DENIS"/>
    <s v="97490"/>
    <s v="Saint-Denis"/>
    <s v="Pharmacie d'officine"/>
  </r>
  <r>
    <x v="16"/>
    <x v="99"/>
    <x v="2"/>
    <s v="970464624"/>
    <x v="0"/>
    <s v="PHARMACIE  POMPON"/>
    <s v="254"/>
    <s v="Rue"/>
    <s v="JEAN ALBANY"/>
    <s v="97422 LA SALINE"/>
    <s v="97422"/>
    <s v="Saint-Paul"/>
    <s v="Pharmacie d'officine"/>
  </r>
  <r>
    <x v="16"/>
    <x v="99"/>
    <x v="2"/>
    <s v="970464632"/>
    <x v="0"/>
    <s v="PHARMACIE LOUPY"/>
    <s v="35"/>
    <s v="Boulevard"/>
    <s v="JAWAHARLAL NEHRU"/>
    <s v="97400 ST DENIS"/>
    <s v="97400"/>
    <s v="Saint-Denis"/>
    <s v="Pharmacie d'officine"/>
  </r>
  <r>
    <x v="16"/>
    <x v="99"/>
    <x v="0"/>
    <s v="970464640"/>
    <x v="0"/>
    <s v="PHARMACIE  LODEY"/>
    <s v="43"/>
    <s v="Avenue"/>
    <s v="PRESIDENT MITTERAND"/>
    <s v="97410 SAINT-PIERRE"/>
    <s v="97410"/>
    <s v="Saint-Pierre"/>
    <s v="Pharmacie d'officine"/>
  </r>
  <r>
    <x v="16"/>
    <x v="99"/>
    <x v="0"/>
    <s v="970464657"/>
    <x v="0"/>
    <s v="PHARMACIE HOAREAU"/>
    <s v="86"/>
    <s v="Avenue"/>
    <s v="RICO CARPAYE"/>
    <s v="97420 LE-PORT"/>
    <s v="97420"/>
    <s v="Le Port"/>
    <s v="Pharmacie d'officine"/>
  </r>
  <r>
    <x v="16"/>
    <x v="99"/>
    <x v="2"/>
    <s v="970464665"/>
    <x v="0"/>
    <s v="PHARMACIE DE LA MAIRIE"/>
    <s v="193"/>
    <s v="Avenue"/>
    <s v="ILE DE FRANCE"/>
    <s v="97440 ST ANDRE"/>
    <s v="97440"/>
    <s v="Saint-André"/>
    <s v="Pharmacie d'officine"/>
  </r>
  <r>
    <x v="16"/>
    <x v="99"/>
    <x v="2"/>
    <s v="970464673"/>
    <x v="0"/>
    <s v="PHARMACIE DIDOUAN"/>
    <s v="3"/>
    <s v="Rue"/>
    <s v="JOSEPH SUACOT"/>
    <s v="97429 PETITE-ÎLE"/>
    <s v="97429"/>
    <s v="Petite-Île"/>
    <s v="Pharmacie d'officine"/>
  </r>
  <r>
    <x v="16"/>
    <x v="99"/>
    <x v="2"/>
    <s v="970464681"/>
    <x v="0"/>
    <s v="PHARMACIE BRACHELET-DURAND"/>
    <s v="1"/>
    <s v="Chemin"/>
    <s v="L'EVEQUE"/>
    <s v="97422 LA-SALINE"/>
    <s v="97422"/>
    <s v="Saint-Paul"/>
    <s v="Pharmacie d'officine"/>
  </r>
  <r>
    <x v="16"/>
    <x v="99"/>
    <x v="2"/>
    <s v="970464699"/>
    <x v="0"/>
    <s v="PHARMACIE  SAINTE THERESE"/>
    <s v="30"/>
    <s v="Rue"/>
    <s v="KARL MARX"/>
    <s v="97419 LA-POSSESSION"/>
    <s v="97419"/>
    <s v="La Possession"/>
    <s v="Pharmacie d'officine"/>
  </r>
  <r>
    <x v="16"/>
    <x v="99"/>
    <x v="0"/>
    <s v="970464707"/>
    <x v="0"/>
    <s v="PHARMACIE HOAREAU"/>
    <s v="46"/>
    <s v="Rue"/>
    <s v="GEORGES PAULIN"/>
    <s v="97421 LA-RIVIERE"/>
    <s v="97421"/>
    <s v="Saint-Louis"/>
    <s v="Pharmacie d'officine"/>
  </r>
  <r>
    <x v="16"/>
    <x v="99"/>
    <x v="2"/>
    <s v="970464715"/>
    <x v="0"/>
    <s v="SELARL METAIS RIFLEU"/>
    <s v="16"/>
    <s v="Rue"/>
    <s v="LOUISE MICHEL"/>
    <s v="97419 LA-POSSESSION"/>
    <s v="97419"/>
    <s v="La Possession"/>
    <s v="Pharmacie d'officine"/>
  </r>
  <r>
    <x v="16"/>
    <x v="99"/>
    <x v="2"/>
    <s v="970464723"/>
    <x v="0"/>
    <s v="PHARMACIE HO MOUYE"/>
    <s v="318"/>
    <s v="Rue"/>
    <s v="DU MARECHAL LECLERC"/>
    <s v="97400 SAINT-DENIS"/>
    <s v="97400"/>
    <s v="Saint-Denis"/>
    <s v="Pharmacie d'officine"/>
  </r>
  <r>
    <x v="16"/>
    <x v="99"/>
    <x v="2"/>
    <s v="970464731"/>
    <x v="0"/>
    <s v="PHARMACIE HO POON SUNG"/>
    <s v="40"/>
    <s v="Rue"/>
    <s v="DE LA REPUBLIQUE"/>
    <s v="97438 SAINTE-MARIE"/>
    <s v="97438"/>
    <s v="Sainte-Marie"/>
    <s v="Pharmacie d'officine"/>
  </r>
  <r>
    <x v="16"/>
    <x v="99"/>
    <x v="0"/>
    <s v="970464749"/>
    <x v="0"/>
    <s v="PHARMACIE BONJOUR"/>
    <s v="2"/>
    <s v="Chemin"/>
    <s v="MOULIN A CAFE"/>
    <s v="97432 RAVINE-DES-CABRIS"/>
    <s v="97432"/>
    <s v="Saint-Pierre"/>
    <s v="Pharmacie d'officine"/>
  </r>
  <r>
    <x v="16"/>
    <x v="99"/>
    <x v="2"/>
    <s v="970464756"/>
    <x v="0"/>
    <s v="PHARMACIE GEIGER"/>
    <s v="13"/>
    <s v="Rue"/>
    <s v="DES CAMELIAS"/>
    <s v="97400 SAINT-DENIS"/>
    <s v="97400"/>
    <s v="Saint-Denis"/>
    <s v="Pharmacie d'officine"/>
  </r>
  <r>
    <x v="16"/>
    <x v="99"/>
    <x v="2"/>
    <s v="970464764"/>
    <x v="0"/>
    <s v="PHARMACIE INGLES-ROZES"/>
    <s v="21"/>
    <s v="Rue"/>
    <s v="HUBERT DELISLE"/>
    <s v="97430 LE-TAMPON"/>
    <s v="97430"/>
    <s v="Le Tampon"/>
    <s v="Pharmacie d'officine"/>
  </r>
  <r>
    <x v="16"/>
    <x v="99"/>
    <x v="2"/>
    <s v="970464772"/>
    <x v="0"/>
    <s v="OFFICINE DES HAUTS SAINT LEU"/>
    <s v="199"/>
    <s v="Rue"/>
    <s v="ALEXANDRE BEGUE"/>
    <s v="97416 LA-CHALOUPE"/>
    <s v="97416"/>
    <s v="Saint-Leu"/>
    <s v="Pharmacie d'officine"/>
  </r>
  <r>
    <x v="16"/>
    <x v="99"/>
    <x v="0"/>
    <s v="970464780"/>
    <x v="0"/>
    <s v="PHARMACIE ROBIN"/>
    <s v="32"/>
    <s v="Rue"/>
    <s v="EMMANUEL TEXER"/>
    <s v="97419 LA-POSSESSION"/>
    <s v="97419"/>
    <s v="La Possession"/>
    <s v="Pharmacie d'officine"/>
  </r>
  <r>
    <x v="16"/>
    <x v="99"/>
    <x v="2"/>
    <s v="970464798"/>
    <x v="0"/>
    <s v="PHARMACIE YIP FA"/>
    <s v="265"/>
    <s v="Route"/>
    <s v="DE CILAOS"/>
    <s v="97421 LA-RIVIERE"/>
    <s v="97421"/>
    <s v="Saint-Louis"/>
    <s v="Pharmacie d'officine"/>
  </r>
  <r>
    <x v="16"/>
    <x v="99"/>
    <x v="2"/>
    <s v="970464806"/>
    <x v="0"/>
    <s v="PHARMACIE DE LA GARE"/>
    <s v="315"/>
    <s v="Rue"/>
    <s v="DE LA GARE"/>
    <s v="97440 SAINT-ANDRE"/>
    <s v="97440"/>
    <s v="Saint-André"/>
    <s v="Pharmacie d'officine"/>
  </r>
  <r>
    <x v="16"/>
    <x v="99"/>
    <x v="2"/>
    <s v="970464814"/>
    <x v="0"/>
    <s v="PHARMACIE FELETOU"/>
    <s v="85"/>
    <s v="Avenue"/>
    <s v="RAYMOND BARRE"/>
    <s v="97427 L-ETANG-SALE"/>
    <s v="97427"/>
    <s v="L'Étang-Salé"/>
    <s v="Pharmacie d'officine"/>
  </r>
  <r>
    <x v="16"/>
    <x v="99"/>
    <x v="1"/>
    <s v="970464822"/>
    <x v="1"/>
    <s v="PHARMACIE ARCAMBAL"/>
    <s v="78"/>
    <s v="Avenue"/>
    <s v="de Lattre de Tassigny"/>
    <s v="97490 SAINTE-CLOTILDE"/>
    <s v="97490"/>
    <s v="Saint-Denis"/>
    <s v="Pharmacie d'officine"/>
  </r>
  <r>
    <x v="16"/>
    <x v="99"/>
    <x v="2"/>
    <s v="970464830"/>
    <x v="0"/>
    <s v="PHARMACIE  GAUTHIER"/>
    <s v="144"/>
    <s v="Route"/>
    <s v="NATIONALE 2"/>
    <s v="97437 SAINTE-ANNE"/>
    <s v="97437"/>
    <s v="Saint-Benoît"/>
    <s v="Pharmacie d'officine"/>
  </r>
  <r>
    <x v="16"/>
    <x v="99"/>
    <x v="2"/>
    <s v="970464848"/>
    <x v="0"/>
    <s v="PHARMACIE SOLE CONTOUR"/>
    <s v="9"/>
    <s v="Avenue"/>
    <s v="PIERRE MENDES FRANCE"/>
    <s v="97441 SAINTE-SUZANNE"/>
    <s v="97441"/>
    <s v="Sainte-Suzanne"/>
    <s v="Pharmacie d'officine"/>
  </r>
  <r>
    <x v="16"/>
    <x v="99"/>
    <x v="0"/>
    <s v="970464855"/>
    <x v="0"/>
    <s v="PHARMACIE LA ROSA"/>
    <s v="126"/>
    <s v="Rue"/>
    <s v="LUC LORION"/>
    <s v="97410 SAINT-PIERRE"/>
    <s v="97410"/>
    <s v="Saint-Pierre"/>
    <s v="Pharmacie d'officine"/>
  </r>
  <r>
    <x v="16"/>
    <x v="99"/>
    <x v="1"/>
    <s v="970464863"/>
    <x v="1"/>
    <s v="PHARMACIE BEDIER"/>
    <s v="41"/>
    <s v="Rue"/>
    <s v="MARECHAL LECLERC"/>
    <s v="97400 SAINT-DENIS"/>
    <s v="97400"/>
    <s v="Saint-Denis"/>
    <s v="Pharmacie d'officine"/>
  </r>
  <r>
    <x v="16"/>
    <x v="99"/>
    <x v="2"/>
    <s v="970464871"/>
    <x v="0"/>
    <s v="PHARMACIE GRAFFIN"/>
    <s v="72"/>
    <s v="Rue"/>
    <s v="MARIUS ET ARY LEBLOND"/>
    <s v="97460 SAINT-PAUL"/>
    <s v="97460"/>
    <s v="Saint-Paul"/>
    <s v="Pharmacie d'officine"/>
  </r>
  <r>
    <x v="16"/>
    <x v="99"/>
    <x v="2"/>
    <s v="970464889"/>
    <x v="0"/>
    <s v="PHARMACIE LAURET"/>
    <s v="1"/>
    <s v="Boulevard"/>
    <s v="DE VERDUN"/>
    <s v="97420 LE-PORT"/>
    <s v="97420"/>
    <s v="Le Port"/>
    <s v="Pharmacie d'officine"/>
  </r>
  <r>
    <x v="16"/>
    <x v="99"/>
    <x v="1"/>
    <s v="970464897"/>
    <x v="1"/>
    <s v="SELARL PHARMACIE AUDARD"/>
    <s v="6"/>
    <s v="Rue"/>
    <s v="AZEMA"/>
    <s v="97412 BRAS-PANON"/>
    <s v="97412"/>
    <s v="Bras-Panon"/>
    <s v="Pharmacie d'officine"/>
  </r>
  <r>
    <x v="16"/>
    <x v="99"/>
    <x v="2"/>
    <s v="970464905"/>
    <x v="0"/>
    <s v="PHARMACIE LECHAT"/>
    <s v="174"/>
    <s v="Rue"/>
    <s v="ROGER PAYET"/>
    <s v="97438 SAINTE-MARIE"/>
    <s v="97438"/>
    <s v="Sainte-Marie"/>
    <s v="Pharmacie d'officine"/>
  </r>
  <r>
    <x v="16"/>
    <x v="99"/>
    <x v="2"/>
    <s v="970464913"/>
    <x v="0"/>
    <s v="PHARMACIE LECLER DE MAISONCELLE TIREL"/>
    <s v="NULL"/>
    <s v="NULL"/>
    <s v="ANGLE CD 11 - CD 25"/>
    <s v="97424 LE-PITON"/>
    <s v="97424"/>
    <s v="Saint-Leu"/>
    <s v="Pharmacie d'officine"/>
  </r>
  <r>
    <x v="16"/>
    <x v="99"/>
    <x v="2"/>
    <s v="970464921"/>
    <x v="0"/>
    <s v="PHARMACIE LECLER"/>
    <s v="107"/>
    <s v="Rue"/>
    <s v="GENERAL LAMBERT"/>
    <s v="97436 SAINT-LEU"/>
    <s v="97436"/>
    <s v="Saint-Leu"/>
    <s v="Pharmacie d'officine"/>
  </r>
  <r>
    <x v="16"/>
    <x v="99"/>
    <x v="2"/>
    <s v="970464939"/>
    <x v="0"/>
    <s v="PHARMACIE MEHEUST"/>
    <s v="18"/>
    <s v="Avenue"/>
    <s v="LECONTE DE LISLE"/>
    <s v="97490 SAINTE-CLOTILDE"/>
    <s v="97490"/>
    <s v="Saint-Denis"/>
    <s v="Pharmacie d'officine"/>
  </r>
  <r>
    <x v="16"/>
    <x v="99"/>
    <x v="0"/>
    <s v="970464947"/>
    <x v="0"/>
    <s v="PHARMACIE DE L'HORIZON"/>
    <s v="2"/>
    <s v="Rue"/>
    <s v="DES CORSAIRES"/>
    <s v="97490 STE CLOTILDE"/>
    <s v="97490"/>
    <s v="Saint-Denis"/>
    <s v="Pharmacie d'officine"/>
  </r>
  <r>
    <x v="16"/>
    <x v="99"/>
    <x v="0"/>
    <s v="970464954"/>
    <x v="0"/>
    <s v="PHARMACIE LESPORT"/>
    <s v="24"/>
    <s v="Rue"/>
    <s v="DES FLAMBOYANTS"/>
    <s v="97430 LE TAMPON"/>
    <s v="97430"/>
    <s v="Le Tampon"/>
    <s v="Pharmacie d'officine"/>
  </r>
  <r>
    <x v="16"/>
    <x v="99"/>
    <x v="2"/>
    <s v="970464962"/>
    <x v="0"/>
    <s v="PHARMACIE BORIE"/>
    <s v="150"/>
    <s v="Route"/>
    <s v="DU BOIS DE NEFLES"/>
    <s v="97490 SAINTE-CLOTILDE"/>
    <s v="97490"/>
    <s v="Saint-Denis"/>
    <s v="Pharmacie d'officine"/>
  </r>
  <r>
    <x v="16"/>
    <x v="99"/>
    <x v="2"/>
    <s v="970464970"/>
    <x v="0"/>
    <s v="PHARMACIE JASMIN"/>
    <s v="76"/>
    <s v="Rue"/>
    <s v="JEAN CHATEL"/>
    <s v="97400 SAINT-DENIS"/>
    <s v="97400"/>
    <s v="Saint-Denis"/>
    <s v="Pharmacie d'officine"/>
  </r>
  <r>
    <x v="16"/>
    <x v="99"/>
    <x v="0"/>
    <s v="970464988"/>
    <x v="0"/>
    <s v="PHARMACIE LO KING FUNG"/>
    <s v="3"/>
    <s v="Rue"/>
    <s v="DE L'EGLISE"/>
    <s v="97450 SAINT-LOUIS"/>
    <s v="97450"/>
    <s v="Saint-Louis"/>
    <s v="Pharmacie d'officine"/>
  </r>
  <r>
    <x v="16"/>
    <x v="99"/>
    <x v="2"/>
    <s v="970464996"/>
    <x v="0"/>
    <s v="PHARMACIE HAMMERER - TOMASINI"/>
    <s v="1"/>
    <s v="Rue"/>
    <s v="MACABIT"/>
    <s v="97434 ST GILLES LES BAINS"/>
    <s v="97434"/>
    <s v="Saint-Paul"/>
    <s v="Pharmacie d'officine"/>
  </r>
  <r>
    <x v="16"/>
    <x v="99"/>
    <x v="2"/>
    <s v="970465001"/>
    <x v="0"/>
    <s v="PHARMACIE LOUPY"/>
    <s v="1"/>
    <s v="Rue"/>
    <s v="DES GOYAVES"/>
    <s v="97490 SAINTE-CLOTILDE"/>
    <s v="97490"/>
    <s v="Saint-Denis"/>
    <s v="Pharmacie d'officine"/>
  </r>
  <r>
    <x v="16"/>
    <x v="99"/>
    <x v="2"/>
    <s v="970465019"/>
    <x v="0"/>
    <s v="PHARMACIE SIDAMBAROM"/>
    <s v="112"/>
    <s v="Rue"/>
    <s v="MONTHYON"/>
    <s v="97400 ST DENIS"/>
    <s v="97400"/>
    <s v="Saint-Denis"/>
    <s v="Pharmacie d'officine"/>
  </r>
  <r>
    <x v="16"/>
    <x v="99"/>
    <x v="2"/>
    <s v="970465027"/>
    <x v="0"/>
    <s v="PHARMACIE COURTOIS"/>
    <s v="19"/>
    <s v="Rue"/>
    <s v="DE LA REPUBLIQUE"/>
    <s v="97400 SAINT-DENIS"/>
    <s v="97400"/>
    <s v="Saint-Denis"/>
    <s v="Pharmacie d'officine"/>
  </r>
  <r>
    <x v="16"/>
    <x v="99"/>
    <x v="2"/>
    <s v="970465035"/>
    <x v="0"/>
    <s v="PHARMACIE BESSIERE"/>
    <s v="47"/>
    <s v="Rue"/>
    <s v="LABOURDONNAIS"/>
    <s v="97400 ST DENIS"/>
    <s v="97400"/>
    <s v="Saint-Denis"/>
    <s v="Pharmacie d'officine"/>
  </r>
  <r>
    <x v="16"/>
    <x v="99"/>
    <x v="0"/>
    <s v="970465043"/>
    <x v="0"/>
    <s v="PHARMACIE CHOPRA"/>
    <s v="1"/>
    <s v="Route"/>
    <s v="DU CRATERE"/>
    <s v="97470 ST BENOIT"/>
    <s v="97470"/>
    <s v="Saint-Benoît"/>
    <s v="Pharmacie d'officine"/>
  </r>
  <r>
    <x v="16"/>
    <x v="99"/>
    <x v="2"/>
    <s v="970465050"/>
    <x v="0"/>
    <s v="PHARMACIE  DES TROIS MARES"/>
    <s v="34"/>
    <s v="Rue"/>
    <s v="Charles Baudelaire"/>
    <s v="97430 LE-TAMPON"/>
    <s v="97430"/>
    <s v="Le Tampon"/>
    <s v="Pharmacie d'officine"/>
  </r>
  <r>
    <x v="16"/>
    <x v="99"/>
    <x v="2"/>
    <s v="970465068"/>
    <x v="0"/>
    <s v="PHARMACIE HAMITOUCHE - E2 DRUGSTORE"/>
    <s v="2"/>
    <s v="Rue"/>
    <s v="DU COMMERCE"/>
    <s v="97414 ENTRE DEUX"/>
    <s v="97414"/>
    <s v="Entre-Deux"/>
    <s v="Pharmacie d'officine"/>
  </r>
  <r>
    <x v="16"/>
    <x v="99"/>
    <x v="2"/>
    <s v="970465076"/>
    <x v="0"/>
    <s v="PHARMACIE  TREGOUET"/>
    <s v="149"/>
    <s v="Avenue"/>
    <s v="FRANCOIS MITTERRAND"/>
    <s v="97410 SAINT-PIERRE"/>
    <s v="97410"/>
    <s v="Saint-Pierre"/>
    <s v="Pharmacie d'officine"/>
  </r>
  <r>
    <x v="16"/>
    <x v="99"/>
    <x v="2"/>
    <s v="970465084"/>
    <x v="0"/>
    <s v="PHARMACIE ROUQUETTE"/>
    <s v="2"/>
    <s v="Rue"/>
    <s v="BOYER DE LA GIRODAY"/>
    <s v="97490 STE CLOTILDE"/>
    <s v="97490"/>
    <s v="Saint-Denis"/>
    <s v="Pharmacie d'officine"/>
  </r>
  <r>
    <x v="16"/>
    <x v="99"/>
    <x v="2"/>
    <s v="970465092"/>
    <x v="0"/>
    <s v="LA PHARMACIE VACOA"/>
    <s v="24"/>
    <s v="Rue"/>
    <s v="LECONTE DE LISLE"/>
    <s v="97442 SAINT-PHILIPPE"/>
    <s v="97442"/>
    <s v="Saint-Philippe"/>
    <s v="Pharmacie d'officine"/>
  </r>
  <r>
    <x v="16"/>
    <x v="99"/>
    <x v="2"/>
    <s v="970465100"/>
    <x v="0"/>
    <s v="PHARMACIE MASSIAU"/>
    <s v="2"/>
    <s v="Rue"/>
    <s v="SAINT JOSEPH OUVRIER"/>
    <s v="97400 SAINT-DENIS"/>
    <s v="97400"/>
    <s v="Saint-Denis"/>
    <s v="Pharmacie d'officine"/>
  </r>
  <r>
    <x v="16"/>
    <x v="99"/>
    <x v="1"/>
    <s v="970465118"/>
    <x v="1"/>
    <s v="PHARMACIE CAILL"/>
    <s v="63"/>
    <s v="Rue"/>
    <s v="DU GENERAL DE GAULLE"/>
    <s v="97433 SALAZIE"/>
    <s v="97433"/>
    <s v="Salazie"/>
    <s v="Pharmacie d'officine"/>
  </r>
  <r>
    <x v="16"/>
    <x v="99"/>
    <x v="2"/>
    <s v="970465126"/>
    <x v="0"/>
    <s v="PHARMACIE HAUER - LABASSE"/>
    <s v="19"/>
    <s v="Rue"/>
    <s v="ADRIEN LAGOURGUE"/>
    <s v="97424 LE-PITON-SAINT-LEU"/>
    <s v="97424"/>
    <s v="Saint-Leu"/>
    <s v="Pharmacie d'officine"/>
  </r>
  <r>
    <x v="16"/>
    <x v="99"/>
    <x v="1"/>
    <s v="970465134"/>
    <x v="1"/>
    <s v="PHARMACIE MICHEL"/>
    <s v="236"/>
    <s v="Rue"/>
    <s v="RAPHAEL BABET"/>
    <s v="97480 SAINT-JOSEPH"/>
    <s v="97480"/>
    <s v="Saint-Joseph"/>
    <s v="Pharmacie d'officine"/>
  </r>
  <r>
    <x v="16"/>
    <x v="99"/>
    <x v="1"/>
    <s v="970465142"/>
    <x v="1"/>
    <s v="PHARMACIE PRINCIPALE"/>
    <s v="16"/>
    <s v="Rue"/>
    <s v="MARIUS ET ARY LEBLOND"/>
    <s v="97460 SAINT-PAUL"/>
    <s v="97460"/>
    <s v="Saint-Paul"/>
    <s v="Pharmacie d'officine"/>
  </r>
  <r>
    <x v="16"/>
    <x v="99"/>
    <x v="2"/>
    <s v="970465175"/>
    <x v="0"/>
    <s v="PHARMACIE MARIANI GROSSET"/>
    <s v="26"/>
    <s v="Rue"/>
    <s v="FRANCOIS DE MAHY"/>
    <s v="97420 LE-PORT"/>
    <s v="97420"/>
    <s v="Le Port"/>
    <s v="Pharmacie d'officine"/>
  </r>
  <r>
    <x v="16"/>
    <x v="99"/>
    <x v="2"/>
    <s v="970465183"/>
    <x v="0"/>
    <s v="PHARMACIE DU BOSQUET"/>
    <s v="4"/>
    <s v="Rue"/>
    <s v="DU BOSQUET"/>
    <s v="97490 SAINT-DENIS"/>
    <s v="97490"/>
    <s v="Saint-Denis"/>
    <s v="Pharmacie d'officine"/>
  </r>
  <r>
    <x v="16"/>
    <x v="99"/>
    <x v="2"/>
    <s v="970465191"/>
    <x v="0"/>
    <s v="PHARMACIE PEERALLY-PETIT II"/>
    <s v="86"/>
    <s v="Rue"/>
    <s v="LAMBERT"/>
    <s v="97450 SAINT-LOUIS"/>
    <s v="97450"/>
    <s v="Saint-Louis"/>
    <s v="Pharmacie d'officine"/>
  </r>
  <r>
    <x v="16"/>
    <x v="99"/>
    <x v="2"/>
    <s v="970465217"/>
    <x v="0"/>
    <s v="PHARMACIE XAVIER - SMC PHARMA"/>
    <s v="6"/>
    <s v="Chemin"/>
    <s v="DES GOYAVES"/>
    <s v="97470 ST BENOIT"/>
    <s v="97470"/>
    <s v="Saint-Benoît"/>
    <s v="Pharmacie d'officine"/>
  </r>
  <r>
    <x v="16"/>
    <x v="99"/>
    <x v="2"/>
    <s v="970465225"/>
    <x v="0"/>
    <s v="PHARMACIE FINET"/>
    <s v="48"/>
    <s v="Rue"/>
    <s v="JOSEPH HUBERT"/>
    <s v="97435 ST GILLES LES HAUTS"/>
    <s v="97435"/>
    <s v="Saint-Paul"/>
    <s v="Pharmacie d'officine"/>
  </r>
  <r>
    <x v="16"/>
    <x v="99"/>
    <x v="2"/>
    <s v="970465233"/>
    <x v="0"/>
    <s v="PHARMACIE BERRIN"/>
    <s v="22"/>
    <s v="Rue"/>
    <s v="LECONTE DELISLE"/>
    <s v="97480 SAINT-JOSEPH"/>
    <s v="97480"/>
    <s v="Saint-Joseph"/>
    <s v="Pharmacie d'officine"/>
  </r>
  <r>
    <x v="16"/>
    <x v="99"/>
    <x v="2"/>
    <s v="970465241"/>
    <x v="0"/>
    <s v="PHARMACIE APOSTOLOFF"/>
    <s v="303"/>
    <s v="Avenue"/>
    <s v="DU BEAU PAYS"/>
    <s v="97438 STE MARIE"/>
    <s v="97438"/>
    <s v="Sainte-Marie"/>
    <s v="Pharmacie d'officine"/>
  </r>
  <r>
    <x v="16"/>
    <x v="99"/>
    <x v="2"/>
    <s v="970465258"/>
    <x v="0"/>
    <s v="PHARMACIE KINOO"/>
    <s v="155"/>
    <s v="Chaussee"/>
    <s v="Royale"/>
    <s v="97460 SAINT-PAUL"/>
    <s v="97460"/>
    <s v="Saint-Paul"/>
    <s v="Pharmacie d'officine"/>
  </r>
  <r>
    <x v="16"/>
    <x v="99"/>
    <x v="2"/>
    <s v="970465266"/>
    <x v="0"/>
    <s v="PHARMACIE PLANTE"/>
    <s v="61"/>
    <s v="Chemin"/>
    <s v="DES COMBAVAS"/>
    <s v="97411 BOIS-DE-NEFLES-SAINT-PAUL"/>
    <s v="97411"/>
    <s v="Saint-Paul"/>
    <s v="Pharmacie d'officine"/>
  </r>
  <r>
    <x v="16"/>
    <x v="99"/>
    <x v="2"/>
    <s v="970465274"/>
    <x v="0"/>
    <s v="PHARMACIE SEMEL ET GIRARD"/>
    <s v="228"/>
    <s v="Avenue"/>
    <s v="DU GÉNÉRAL DE GAULLE"/>
    <s v="97410 SAINT-PIERRE"/>
    <s v="97410"/>
    <s v="Saint-Pierre"/>
    <s v="Pharmacie d'officine"/>
  </r>
  <r>
    <x v="16"/>
    <x v="99"/>
    <x v="2"/>
    <s v="970465282"/>
    <x v="0"/>
    <s v="PHARMACIE MAILLOT - THEODOLY LANNES"/>
    <s v="39"/>
    <s v="Rue"/>
    <s v="SARDA GARRIGA"/>
    <s v="97419 LA-POSSESSION"/>
    <s v="97419"/>
    <s v="La Possession"/>
    <s v="Pharmacie d'officine"/>
  </r>
  <r>
    <x v="16"/>
    <x v="99"/>
    <x v="2"/>
    <s v="970465290"/>
    <x v="0"/>
    <s v="PHARMACIE DE PLATEAU CAILLOU"/>
    <s v="42"/>
    <s v="Avenue"/>
    <s v="PAUL JULIUS BENARD"/>
    <s v="97460 SAINT-PAUL"/>
    <s v="97460"/>
    <s v="Saint-Paul"/>
    <s v="Pharmacie d'officine"/>
  </r>
  <r>
    <x v="16"/>
    <x v="99"/>
    <x v="2"/>
    <s v="970465308"/>
    <x v="0"/>
    <s v="FDM PHARM"/>
    <s v="60"/>
    <s v="Boulevard"/>
    <s v="HUBERT DELISLE"/>
    <s v="97410 SAINT-PIERRE"/>
    <s v="97410"/>
    <s v="Saint-Pierre"/>
    <s v="Pharmacie d'officine"/>
  </r>
  <r>
    <x v="16"/>
    <x v="99"/>
    <x v="1"/>
    <s v="970465316"/>
    <x v="1"/>
    <s v="PHARMACIE LENY"/>
    <s v="70"/>
    <s v="Route"/>
    <s v="NATIONALE 2"/>
    <s v="97412 BRAS-PANON"/>
    <s v="97412"/>
    <s v="Bras-Panon"/>
    <s v="Pharmacie d'officine"/>
  </r>
  <r>
    <x v="16"/>
    <x v="99"/>
    <x v="0"/>
    <s v="970465324"/>
    <x v="0"/>
    <s v="PHARMACIE DIFFINE"/>
    <s v="216"/>
    <s v="Rue"/>
    <s v="GEORGES POMPIDOU"/>
    <s v="97430 LE-TAMPON"/>
    <s v="97430"/>
    <s v="Le Tampon"/>
    <s v="Pharmacie d'officine"/>
  </r>
  <r>
    <x v="16"/>
    <x v="99"/>
    <x v="0"/>
    <s v="970465332"/>
    <x v="0"/>
    <s v="PHARMACIE  DES 600"/>
    <s v="161"/>
    <s v="Rue"/>
    <s v="HUBERT DELISLE"/>
    <s v="97430 LE-TAMPON"/>
    <s v="97430"/>
    <s v="Le Tampon"/>
    <s v="Pharmacie d'officine"/>
  </r>
  <r>
    <x v="16"/>
    <x v="99"/>
    <x v="0"/>
    <s v="970465340"/>
    <x v="0"/>
    <s v="PHARMACIE  DURAND"/>
    <s v="60"/>
    <s v="Rue"/>
    <s v="DU GENERAL DE GAULLE"/>
    <s v="97425 AVIRONS (LES)"/>
    <s v="97425"/>
    <s v="Les Avirons"/>
    <s v="Pharmacie d'officine"/>
  </r>
  <r>
    <x v="16"/>
    <x v="99"/>
    <x v="0"/>
    <s v="970465357"/>
    <x v="0"/>
    <s v="PHARMACIE  ROQUES"/>
    <s v="82"/>
    <s v="Rue"/>
    <s v="DES BONS ENFANTS"/>
    <s v="97410 SAINT-PIERRE"/>
    <s v="97410"/>
    <s v="Saint-Pierre"/>
    <s v="Pharmacie d'officine"/>
  </r>
  <r>
    <x v="16"/>
    <x v="99"/>
    <x v="2"/>
    <s v="970465365"/>
    <x v="0"/>
    <s v="PHARMACIE SAUTRON"/>
    <s v="279"/>
    <s v="Rue"/>
    <s v="MARIUS ET ARY LEBLOND"/>
    <s v="97430 LE-TAMPON"/>
    <s v="97430"/>
    <s v="Le Tampon"/>
    <s v="Pharmacie d'officine"/>
  </r>
  <r>
    <x v="16"/>
    <x v="99"/>
    <x v="0"/>
    <s v="970465373"/>
    <x v="0"/>
    <s v="PHARMACIE REGNIER"/>
    <s v="5"/>
    <s v="Impasse"/>
    <s v="FRANCOIS MAURIAC"/>
    <s v="97430 LE TAMPON"/>
    <s v="97430"/>
    <s v="Le Tampon"/>
    <s v="Pharmacie d'officine"/>
  </r>
  <r>
    <x v="16"/>
    <x v="99"/>
    <x v="0"/>
    <s v="970465381"/>
    <x v="0"/>
    <s v="PHARMACIE TANG TING"/>
    <s v="70"/>
    <s v="Rue"/>
    <s v="VOLTAIRE - LES MAKES"/>
    <s v="97421 LA-RIVIERE"/>
    <s v="97421"/>
    <s v="Saint-Louis"/>
    <s v="Pharmacie d'officine"/>
  </r>
  <r>
    <x v="16"/>
    <x v="99"/>
    <x v="2"/>
    <s v="970465399"/>
    <x v="0"/>
    <s v="PHARMACIE SIDAMBAROM-SEVAGAMY"/>
    <s v="67"/>
    <s v="Rue"/>
    <s v="DU GENERAL DE GAULLE"/>
    <s v="97434 SAINT-GILLES-LES-BAINS"/>
    <s v="97434"/>
    <s v="Saint-Paul"/>
    <s v="Pharmacie d'officine"/>
  </r>
  <r>
    <x v="16"/>
    <x v="99"/>
    <x v="1"/>
    <s v="970465407"/>
    <x v="1"/>
    <s v="PHARMACIE BAILLIF"/>
    <s v="51"/>
    <s v="Rue"/>
    <s v="JACQUES DUCLOS"/>
    <s v="97419 LA-POSSESSION"/>
    <s v="97419"/>
    <s v="La Possession"/>
    <s v="Pharmacie d'officine"/>
  </r>
  <r>
    <x v="16"/>
    <x v="99"/>
    <x v="2"/>
    <s v="970465415"/>
    <x v="0"/>
    <s v="PHARMACIE MANDJEE TAHORA"/>
    <s v="86"/>
    <s v="Avenue"/>
    <s v="LECONTE DE LISLE"/>
    <s v="97490 SAINTE-CLOTILDE"/>
    <s v="97490"/>
    <s v="Saint-Denis"/>
    <s v="Pharmacie d'officine"/>
  </r>
  <r>
    <x v="16"/>
    <x v="99"/>
    <x v="1"/>
    <s v="970465423"/>
    <x v="1"/>
    <s v="PHARMACIE MARCHETTI"/>
    <s v="127"/>
    <s v="Rue"/>
    <s v="MONTHYON"/>
    <s v="97400 SAINT-DENIS"/>
    <s v="97400"/>
    <s v="Saint-Denis"/>
    <s v="Pharmacie d'officine"/>
  </r>
  <r>
    <x v="16"/>
    <x v="99"/>
    <x v="2"/>
    <s v="970465431"/>
    <x v="0"/>
    <s v="PHARMACIE STIEGLITZ"/>
    <s v="25"/>
    <s v="Route"/>
    <s v="des Palmiers"/>
    <s v="97417 LA-MONTAGNE"/>
    <s v="97417"/>
    <s v="Saint-Denis"/>
    <s v="Pharmacie d'officine"/>
  </r>
  <r>
    <x v="16"/>
    <x v="99"/>
    <x v="2"/>
    <s v="970465449"/>
    <x v="0"/>
    <s v="PHIE PIERRESTEGUY-THEODOLY LANNES"/>
    <s v="39"/>
    <s v="Rue"/>
    <s v="DE L'EGLISE"/>
    <s v="97411 BOIS-DE-NEFLES-SAINT-PAUL"/>
    <s v="97411"/>
    <s v="Saint-Paul"/>
    <s v="Pharmacie d'officine"/>
  </r>
  <r>
    <x v="16"/>
    <x v="99"/>
    <x v="0"/>
    <s v="970465456"/>
    <x v="0"/>
    <s v="PHARMACIE GEFFLOT"/>
    <s v="NULL"/>
    <s v="Rue"/>
    <s v="DU PERE FAVRON"/>
    <s v="97410 SAINT-PIERRE"/>
    <s v="97410"/>
    <s v="Saint-Pierre"/>
    <s v="Pharmacie d'officine"/>
  </r>
  <r>
    <x v="16"/>
    <x v="99"/>
    <x v="1"/>
    <s v="970465464"/>
    <x v="1"/>
    <s v="PHARMACIE AKHOUN TIMOL"/>
    <s v="2606"/>
    <s v="Chemin"/>
    <s v="PATELIN"/>
    <s v="97440 SAINT-ANDRE"/>
    <s v="97440"/>
    <s v="Saint-André"/>
    <s v="Pharmacie d'officine"/>
  </r>
  <r>
    <x v="16"/>
    <x v="99"/>
    <x v="2"/>
    <s v="970465472"/>
    <x v="0"/>
    <s v="PHARMACIE TRAN-VIET-TAM"/>
    <s v="51"/>
    <s v="Avenue"/>
    <s v="JEAN JAURES"/>
    <s v="97470 SAINT-BENOÎT"/>
    <s v="97470"/>
    <s v="Saint-Benoît"/>
    <s v="Pharmacie d'officine"/>
  </r>
  <r>
    <x v="16"/>
    <x v="99"/>
    <x v="0"/>
    <s v="970465480"/>
    <x v="0"/>
    <s v="PHARMACIE STROMBONI"/>
    <s v="113"/>
    <s v="Rue"/>
    <s v="MARIUS ARY LEBLOND"/>
    <s v="97410 SAINT-PIERRE"/>
    <s v="97410"/>
    <s v="Saint-Pierre"/>
    <s v="Pharmacie d'officine"/>
  </r>
  <r>
    <x v="16"/>
    <x v="99"/>
    <x v="0"/>
    <s v="970465498"/>
    <x v="0"/>
    <s v="PHARMACIE HARLIN-MARQUET"/>
    <s v="4"/>
    <s v="Rue"/>
    <s v="DU MARCHE"/>
    <s v="97450 SAINT-LOUIS"/>
    <s v="97450"/>
    <s v="Saint-Louis"/>
    <s v="Pharmacie d'officine"/>
  </r>
  <r>
    <x v="16"/>
    <x v="99"/>
    <x v="2"/>
    <s v="970465506"/>
    <x v="0"/>
    <s v="PHARMACIE VALLY"/>
    <s v="12"/>
    <s v="Rue"/>
    <s v="KARL MARX"/>
    <s v="97420 LE-PORT"/>
    <s v="97420"/>
    <s v="Le Port"/>
    <s v="Pharmacie d'officine"/>
  </r>
  <r>
    <x v="16"/>
    <x v="99"/>
    <x v="2"/>
    <s v="970465514"/>
    <x v="0"/>
    <s v="PHARMACIE COJONDESOLEYEN"/>
    <s v="28"/>
    <s v="NULL"/>
    <s v="CHEMIN DES COMBAVAS"/>
    <s v="97411 BOIS DE NEFLES ST PAUL"/>
    <s v="97411"/>
    <s v="Saint-Paul"/>
    <s v="Pharmacie d'officine"/>
  </r>
  <r>
    <x v="16"/>
    <x v="99"/>
    <x v="2"/>
    <s v="970465522"/>
    <x v="0"/>
    <s v="PHARMACIE NAVOROZALY"/>
    <s v="168"/>
    <s v="NULL"/>
    <s v="A, ROUTE NATIONALE 2"/>
    <s v="97439 STE ROSE"/>
    <s v="97439"/>
    <s v="Sainte-Rose"/>
    <s v="Pharmacie d'officine"/>
  </r>
  <r>
    <x v="16"/>
    <x v="99"/>
    <x v="1"/>
    <s v="970465530"/>
    <x v="1"/>
    <s v="PHARMACIE JIVA"/>
    <s v="146"/>
    <s v="Chemin"/>
    <s v="DU PERE RAIMBAULT"/>
    <s v="97417 LA-MONTAGNE"/>
    <s v="97417"/>
    <s v="Saint-Denis"/>
    <s v="Pharmacie d'officine"/>
  </r>
  <r>
    <x v="16"/>
    <x v="99"/>
    <x v="2"/>
    <s v="970465548"/>
    <x v="0"/>
    <s v="PHARMACIE RAZANABOLOLONA"/>
    <s v="404"/>
    <s v="Avenue"/>
    <s v="DE L'ILE DE FRANCE"/>
    <s v="97440 SAINT-ANDRE"/>
    <s v="97440"/>
    <s v="Saint-André"/>
    <s v="Pharmacie d'officine"/>
  </r>
  <r>
    <x v="16"/>
    <x v="99"/>
    <x v="0"/>
    <s v="970465555"/>
    <x v="0"/>
    <s v="PHARMACIE CHON-SEN"/>
    <s v="NULL"/>
    <s v="NULL"/>
    <s v="1 CD 3"/>
    <s v="97410 SAINT-PIERRE"/>
    <s v="97410"/>
    <s v="Saint-Pierre"/>
    <s v="Pharmacie d'officine"/>
  </r>
  <r>
    <x v="16"/>
    <x v="99"/>
    <x v="1"/>
    <s v="970465563"/>
    <x v="1"/>
    <s v="PHARMACIE D'ABORD"/>
    <s v="86"/>
    <s v="Avenue"/>
    <s v="PDT MITTERRAND"/>
    <s v="97410 ST PIERRE"/>
    <s v="97410"/>
    <s v="Saint-Pierre"/>
    <s v="Pharmacie d'officine"/>
  </r>
  <r>
    <x v="16"/>
    <x v="99"/>
    <x v="0"/>
    <s v="970465571"/>
    <x v="0"/>
    <s v="PHARMACIE  PATEL"/>
    <s v="45"/>
    <s v="Rue"/>
    <s v="MARIUS ET ARY LEBLOND"/>
    <s v="97410 SAINT-PIERRE"/>
    <s v="97410"/>
    <s v="Saint-Pierre"/>
    <s v="Pharmacie d'officine"/>
  </r>
  <r>
    <x v="16"/>
    <x v="99"/>
    <x v="2"/>
    <s v="970465589"/>
    <x v="0"/>
    <s v="PHARMACIE ZAMPIERO"/>
    <s v="392"/>
    <s v="Avenue"/>
    <s v="DE BOURBON"/>
    <s v="97440 SAINT-ANDRE"/>
    <s v="97440"/>
    <s v="Saint-André"/>
    <s v="Pharmacie d'officine"/>
  </r>
  <r>
    <x v="16"/>
    <x v="99"/>
    <x v="2"/>
    <s v="970465597"/>
    <x v="0"/>
    <s v="PHARMACIE SAINT LAURENT"/>
    <s v="73"/>
    <s v="Rue"/>
    <s v="ROMAIN ROLLAND"/>
    <s v="97419 LA-POSSESSION"/>
    <s v="97419"/>
    <s v="La Possession"/>
    <s v="Pharmacie d'officine"/>
  </r>
  <r>
    <x v="16"/>
    <x v="99"/>
    <x v="1"/>
    <s v="970465605"/>
    <x v="1"/>
    <s v="PHARMACIE SENANT"/>
    <s v="122"/>
    <s v="Avenue"/>
    <s v="PIERRE MENDES FRANCE"/>
    <s v="97441 SAINTE-SUZANNE"/>
    <s v="97441"/>
    <s v="Sainte-Suzanne"/>
    <s v="Pharmacie d'officine"/>
  </r>
  <r>
    <x v="16"/>
    <x v="99"/>
    <x v="2"/>
    <s v="970465613"/>
    <x v="0"/>
    <s v="PHARMACIE CHEUNG TOI CHEUNG"/>
    <s v="7"/>
    <s v="Rue"/>
    <s v="DU GENERAL DE GAULLE"/>
    <s v="97426 LES-TROIS-BASSINS"/>
    <s v="97426"/>
    <s v="Les Trois-Bassins"/>
    <s v="Pharmacie d'officine"/>
  </r>
  <r>
    <x v="16"/>
    <x v="99"/>
    <x v="2"/>
    <s v="970465621"/>
    <x v="0"/>
    <s v="PHARMACIE CHOW WING BOM - BELCOUR"/>
    <s v="4"/>
    <s v="Rue"/>
    <s v="GEORGES POMPIDOU"/>
    <s v="97470 SAINT-BENOÎT"/>
    <s v="97470"/>
    <s v="Saint-Benoît"/>
    <s v="Pharmacie d'officine"/>
  </r>
  <r>
    <x v="16"/>
    <x v="99"/>
    <x v="2"/>
    <s v="970465639"/>
    <x v="0"/>
    <s v="PHARMACIE  FERRAND"/>
    <s v="38"/>
    <s v="Route"/>
    <s v="DE SAVANNA"/>
    <s v="97460 ST PAUL"/>
    <s v="97460"/>
    <s v="Saint-Paul"/>
    <s v="Pharmacie d'officine"/>
  </r>
  <r>
    <x v="16"/>
    <x v="99"/>
    <x v="1"/>
    <s v="970465647"/>
    <x v="1"/>
    <s v="GAUTIER-GAUTIER"/>
    <s v="120"/>
    <s v="Avenue"/>
    <s v="PRINCIPALE"/>
    <s v="97450 SAINT-LOUIS"/>
    <s v="97450"/>
    <s v="Saint-Louis"/>
    <s v="Pharmacie d'officine"/>
  </r>
  <r>
    <x v="16"/>
    <x v="99"/>
    <x v="1"/>
    <s v="970465662"/>
    <x v="1"/>
    <s v="PHARMACIE MARODON - DUMAS - GOERTZ PHARMACIE DE LA TRINITE"/>
    <s v="10"/>
    <s v="Avenue"/>
    <s v="JEAN-PAUL II"/>
    <s v="97400 SAINT-DENIS"/>
    <s v="97400"/>
    <s v="Saint-Denis"/>
    <s v="Pharmacie d'officine"/>
  </r>
  <r>
    <x v="16"/>
    <x v="99"/>
    <x v="1"/>
    <s v="970465670"/>
    <x v="1"/>
    <s v="SVLH PHARMA"/>
    <s v="3"/>
    <s v="Rue"/>
    <s v="DES MERLES"/>
    <s v="97425 LES AVIRONS"/>
    <s v="97425"/>
    <s v="Les Avirons"/>
    <s v="Pharmacie d'officine"/>
  </r>
  <r>
    <x v="16"/>
    <x v="99"/>
    <x v="2"/>
    <s v="970465688"/>
    <x v="0"/>
    <s v="PHARMACIE CHAUSSALET"/>
    <s v="235"/>
    <s v="Chemin"/>
    <s v="NEUF PONT D'YVES"/>
    <s v="97430 LE-TAMPON"/>
    <s v="97430"/>
    <s v="Le Tampon"/>
    <s v="Pharmacie d'officine"/>
  </r>
  <r>
    <x v="16"/>
    <x v="99"/>
    <x v="1"/>
    <s v="970465696"/>
    <x v="1"/>
    <s v="PHARMACIE TURPIN-LEBON"/>
    <s v="9"/>
    <s v="Rue"/>
    <s v="DE LA COMPAGNIE"/>
    <s v="97400 SAINT-DENIS"/>
    <s v="97400"/>
    <s v="Saint-Denis"/>
    <s v="Pharmacie d'officine"/>
  </r>
  <r>
    <x v="16"/>
    <x v="99"/>
    <x v="2"/>
    <s v="970465704"/>
    <x v="0"/>
    <s v="PHARMACIE THOMAS"/>
    <s v="16"/>
    <s v="Rue"/>
    <s v="LOUIS BRUNET"/>
    <s v="97470 SAINT-BENOÎT"/>
    <s v="97470"/>
    <s v="Saint-Benoît"/>
    <s v="Pharmacie d'officine"/>
  </r>
  <r>
    <x v="16"/>
    <x v="99"/>
    <x v="1"/>
    <s v="970465712"/>
    <x v="1"/>
    <s v="LA PHARMACIE DIONYSIENNE"/>
    <s v="120"/>
    <s v="Rue"/>
    <s v="JEAN CHATEL"/>
    <s v="97476 SAINT-DENIS CEDEX"/>
    <s v="97476"/>
    <s v="Saint-Denis"/>
    <s v="Pharmacie d'officine"/>
  </r>
  <r>
    <x v="16"/>
    <x v="99"/>
    <x v="2"/>
    <s v="970465720"/>
    <x v="0"/>
    <s v="PHARMACIE BARAU"/>
    <s v="44"/>
    <s v="Chemin"/>
    <s v="DE LA BRETELLE"/>
    <s v="97435 SAINT-GILLES-LES-HAUTS"/>
    <s v="97435"/>
    <s v="Saint-Paul"/>
    <s v="Pharmacie d'officine"/>
  </r>
  <r>
    <x v="16"/>
    <x v="99"/>
    <x v="2"/>
    <s v="970465738"/>
    <x v="0"/>
    <s v="PHARMACIE  GAUBERT"/>
    <s v="30"/>
    <s v="Rue"/>
    <s v="DE LA REPUBLIQUE"/>
    <s v="97438 SAINTE-MARIE"/>
    <s v="97438"/>
    <s v="Sainte-Marie"/>
    <s v="Pharmacie d'officine"/>
  </r>
  <r>
    <x v="16"/>
    <x v="99"/>
    <x v="2"/>
    <s v="970465746"/>
    <x v="0"/>
    <s v="JD PHARMA"/>
    <s v="32"/>
    <s v="Rue"/>
    <s v="MICHEL ANGE"/>
    <s v="97438 SAINTE-MARIE"/>
    <s v="97438"/>
    <s v="Sainte-Marie"/>
    <s v="Pharmacie d'officine"/>
  </r>
  <r>
    <x v="16"/>
    <x v="99"/>
    <x v="2"/>
    <s v="970465753"/>
    <x v="0"/>
    <s v="PHARMACIE NATIVEL"/>
    <s v="4"/>
    <s v="Rue"/>
    <s v="DU GENERAL LAMBERT"/>
    <s v="97480 SAINT-JOSEPH"/>
    <s v="97480"/>
    <s v="Saint-Joseph"/>
    <s v="Pharmacie d'officine"/>
  </r>
  <r>
    <x v="16"/>
    <x v="99"/>
    <x v="1"/>
    <s v="970465761"/>
    <x v="1"/>
    <s v="PHARMACIE DU CENTRE"/>
    <s v="36"/>
    <s v="Rue"/>
    <s v="GEORGES POMPIDOU"/>
    <s v="97470 SAINT-BENOIT"/>
    <s v="97470"/>
    <s v="Saint-Benoît"/>
    <s v="Pharmacie d'officine"/>
  </r>
  <r>
    <x v="16"/>
    <x v="99"/>
    <x v="2"/>
    <s v="970465894"/>
    <x v="0"/>
    <s v="PHARMACIE DU  PLATE"/>
    <s v="262"/>
    <s v="Route"/>
    <s v="HUBERT DELISLE"/>
    <s v="97424 LE-PITON"/>
    <s v="97424"/>
    <s v="Saint-Leu"/>
    <s v="Pharmacie d'officine"/>
  </r>
  <r>
    <x v="16"/>
    <x v="99"/>
    <x v="0"/>
    <s v="970465902"/>
    <x v="0"/>
    <s v="PHARMACIE DES ALOES"/>
    <s v="62"/>
    <s v="Avenue"/>
    <s v="DE LA REPUBLIQUE"/>
    <s v="97440 SAINT-ANDRE"/>
    <s v="97440"/>
    <s v="Saint-André"/>
    <s v="Pharmacie d'officine"/>
  </r>
  <r>
    <x v="16"/>
    <x v="99"/>
    <x v="2"/>
    <s v="970465928"/>
    <x v="0"/>
    <s v="PHARMACIE HEO HSIEN KAI-AH TIOCK"/>
    <s v="11"/>
    <s v="Avenue"/>
    <s v="PASTEUR"/>
    <s v="97450 ST LOUIS"/>
    <s v="97450"/>
    <s v="Saint-Louis"/>
    <s v="Pharmacie d'officine"/>
  </r>
  <r>
    <x v="16"/>
    <x v="99"/>
    <x v="2"/>
    <s v="970465936"/>
    <x v="0"/>
    <s v="PHARMACIE  LIGNE PARADIS"/>
    <s v="105"/>
    <s v="Route"/>
    <s v="LIGNE PARADIS"/>
    <s v="97410 SAINT-PIERRE"/>
    <s v="97410"/>
    <s v="Saint-Pierre"/>
    <s v="Pharmacie d'officine"/>
  </r>
  <r>
    <x v="16"/>
    <x v="99"/>
    <x v="2"/>
    <s v="970465944"/>
    <x v="0"/>
    <s v="PHARMACIE DES CHOCAS"/>
    <s v="3"/>
    <s v="Rue"/>
    <s v="FRANCOIS DE MAHY"/>
    <s v="97426 LES TROIS BASSINS"/>
    <s v="97426"/>
    <s v="Les Trois-Bassins"/>
    <s v="Pharmacie d'officine"/>
  </r>
  <r>
    <x v="16"/>
    <x v="99"/>
    <x v="2"/>
    <s v="970465951"/>
    <x v="0"/>
    <s v="PHARMACIE DU PITON DES GOYAVES"/>
    <s v="126"/>
    <s v="Rue"/>
    <s v="DES PLATANES"/>
    <s v="97429 PETITE-ÎLE"/>
    <s v="97429"/>
    <s v="Petite-Île"/>
    <s v="Pharmacie d'officine"/>
  </r>
  <r>
    <x v="16"/>
    <x v="99"/>
    <x v="2"/>
    <s v="970465969"/>
    <x v="0"/>
    <s v="PHARMACIE FILLOT - BEDIER"/>
    <s v="7"/>
    <s v="Avenue"/>
    <s v="RICO CARPAYE"/>
    <s v="97420 LE-PORT"/>
    <s v="97420"/>
    <s v="Le Port"/>
    <s v="Pharmacie d'officine"/>
  </r>
  <r>
    <x v="16"/>
    <x v="99"/>
    <x v="0"/>
    <s v="970465977"/>
    <x v="0"/>
    <s v="PHARMACIE BOSVIEL - ROUSSE"/>
    <s v="NULL"/>
    <s v="Boulevard"/>
    <s v="DE BREST"/>
    <s v="97420 LE-PORT"/>
    <s v="97420"/>
    <s v="Le Port"/>
    <s v="Pharmacie d'officine"/>
  </r>
  <r>
    <x v="16"/>
    <x v="99"/>
    <x v="0"/>
    <s v="970465985"/>
    <x v="0"/>
    <s v="PHARMACIE CLEMENTZ"/>
    <s v="163"/>
    <s v="Rue"/>
    <s v="DU GENERAL LAMBERT"/>
    <s v="97436 SAINT-LEU"/>
    <s v="97436"/>
    <s v="Saint-Leu"/>
    <s v="Pharmacie d'officine"/>
  </r>
  <r>
    <x v="16"/>
    <x v="99"/>
    <x v="2"/>
    <s v="970466009"/>
    <x v="0"/>
    <s v="PHARMACIE AZEMAR"/>
    <s v="1"/>
    <s v="Chemin"/>
    <s v="DES FLEURS"/>
    <s v="97423 SAINT-PAUL"/>
    <s v="97423"/>
    <s v="Saint-Paul"/>
    <s v="Pharmacie d'officine"/>
  </r>
  <r>
    <x v="17"/>
    <x v="100"/>
    <x v="1"/>
    <s v="970500161"/>
    <x v="1"/>
    <s v="PHARMACIE DIPITO"/>
    <s v="3"/>
    <s v="Rue"/>
    <s v="AMIRAL MUSELIER"/>
    <s v="97500 SAINT-PIERRE"/>
    <s v="97500"/>
    <s v="Saint-Pierre"/>
    <s v="Pharmacie d'officine"/>
  </r>
  <r>
    <x v="18"/>
    <x v="101"/>
    <x v="1"/>
    <s v="980500060"/>
    <x v="1"/>
    <s v="PHARMACIE LETISSIER"/>
    <s v="NULL"/>
    <s v="Rue"/>
    <s v="DU STADE"/>
    <s v="97600 MAMOUDZOU"/>
    <s v="97600"/>
    <s v="Mamoudzou"/>
    <s v="Pharmacie d'officine"/>
  </r>
  <r>
    <x v="18"/>
    <x v="101"/>
    <x v="2"/>
    <s v="980500086"/>
    <x v="1"/>
    <s v="PHARMACIE ZAROUR"/>
    <s v="6"/>
    <s v="Place"/>
    <s v="DU MARCHE"/>
    <s v="97600 MAMOUDZOU"/>
    <s v="97600"/>
    <s v="Mamoudzou"/>
    <s v="Pharmacie d'officine"/>
  </r>
  <r>
    <x v="18"/>
    <x v="101"/>
    <x v="0"/>
    <s v="980500102"/>
    <x v="0"/>
    <s v="PHARMACIE EAP"/>
    <s v="18"/>
    <s v="Rue"/>
    <s v="DU COMMERCE"/>
    <s v="97615 DZAOUDZI"/>
    <s v="97615"/>
    <s v="Dzaoudzi"/>
    <s v="Pharmacie d'officine"/>
  </r>
  <r>
    <x v="18"/>
    <x v="101"/>
    <x v="1"/>
    <s v="980500128"/>
    <x v="1"/>
    <s v="PHARMACIE OBONO ONDO ANTCHANDIE"/>
    <s v="35"/>
    <s v="Route"/>
    <s v="DEPARTEMENTALE N°3"/>
    <s v="97600 MAMOUDZOU"/>
    <s v="97600"/>
    <s v="Mamoudzou"/>
    <s v="Pharmacie d'officine"/>
  </r>
  <r>
    <x v="18"/>
    <x v="101"/>
    <x v="2"/>
    <s v="980500144"/>
    <x v="0"/>
    <s v="PHARMACIE CHARAFOUDINE"/>
    <s v="NULL"/>
    <s v="Zone d amenagement concerte"/>
    <s v="DU SOLEIL LEVANT"/>
    <s v="97600 MAMOUDZOU"/>
    <s v="97600"/>
    <s v="Mamoudzou"/>
    <s v="Pharmacie d'officine"/>
  </r>
  <r>
    <x v="18"/>
    <x v="101"/>
    <x v="1"/>
    <s v="980500169"/>
    <x v="1"/>
    <s v="PHARMACIE MOUGIN"/>
    <s v="NULL"/>
    <s v="Route"/>
    <s v="NATIONALE - BORNE 62"/>
    <s v="97620 CHIRONGUI"/>
    <s v="97620"/>
    <s v="Chirongui"/>
    <s v="Pharmacie d'officine"/>
  </r>
  <r>
    <x v="18"/>
    <x v="101"/>
    <x v="0"/>
    <s v="980500185"/>
    <x v="0"/>
    <s v="PHARMACIE KADRI"/>
    <s v="NULL"/>
    <s v="NULL"/>
    <s v="RN 2"/>
    <s v="97600 MAMOUDZOU"/>
    <s v="97600"/>
    <s v="Mamoudzou"/>
    <s v="Pharmacie d'officine"/>
  </r>
  <r>
    <x v="18"/>
    <x v="101"/>
    <x v="1"/>
    <s v="980500227"/>
    <x v="1"/>
    <s v="PHARMACIE BOUSSAIDI"/>
    <s v="76"/>
    <s v="Route"/>
    <s v="NATIONALE"/>
    <s v="97615 PAMANDZI"/>
    <s v="97615"/>
    <s v="Pamandzi"/>
    <s v="Pharmacie d'officine"/>
  </r>
  <r>
    <x v="18"/>
    <x v="101"/>
    <x v="2"/>
    <s v="980500243"/>
    <x v="0"/>
    <s v="PHARMACIE DU CENTRE"/>
    <s v="NULL"/>
    <s v="Rue"/>
    <s v="DE L'HOPITAL"/>
    <s v="97600 MAMOUDZOU"/>
    <s v="97600"/>
    <s v="Mamoudzou"/>
    <s v="Pharmacie d'officine"/>
  </r>
  <r>
    <x v="18"/>
    <x v="101"/>
    <x v="1"/>
    <s v="980500359"/>
    <x v="1"/>
    <s v="PHARMACIE ANCENYS"/>
    <s v="1"/>
    <s v="Route"/>
    <s v="NATIONALE"/>
    <s v="97600 MAMOUDZOU"/>
    <s v="97600"/>
    <s v="Mamoudzou"/>
    <s v="Pharmacie d'officine"/>
  </r>
  <r>
    <x v="18"/>
    <x v="101"/>
    <x v="2"/>
    <s v="980500383"/>
    <x v="0"/>
    <s v="PHARMACIE  DE COMBANI"/>
    <s v="1"/>
    <s v="Rue"/>
    <s v="DECASE - COMBANI"/>
    <s v="97680 TSINGONI"/>
    <s v="97680"/>
    <s v="Tsingoni"/>
    <s v="Pharmacie d'officine"/>
  </r>
  <r>
    <x v="18"/>
    <x v="101"/>
    <x v="2"/>
    <s v="980500409"/>
    <x v="0"/>
    <s v="PHARMACIE BROQUAIRE"/>
    <s v="NULL"/>
    <s v="NULL"/>
    <s v="CARREFOUR de CHICONI"/>
    <s v="97640 SADA"/>
    <s v="97640"/>
    <s v="Sada"/>
    <s v="Pharmacie d'officine"/>
  </r>
  <r>
    <x v="18"/>
    <x v="101"/>
    <x v="2"/>
    <s v="980500425"/>
    <x v="0"/>
    <s v="PHARMACIE NAVARRON"/>
    <s v="NULL"/>
    <s v="Route"/>
    <s v="DE BANDRABOUA"/>
    <s v="97650 BANDRABOUA"/>
    <s v="97650"/>
    <s v="Bandraboua"/>
    <s v="Pharmacie d'officine"/>
  </r>
  <r>
    <x v="18"/>
    <x v="101"/>
    <x v="2"/>
    <s v="980500466"/>
    <x v="0"/>
    <s v="PHARMACIE WALZ"/>
    <s v="1"/>
    <s v="Rue"/>
    <s v="100 VILLAS"/>
    <s v="97600 KOUNGOU"/>
    <s v="97600"/>
    <s v="Koungou"/>
    <s v="Pharmacie d'officine"/>
  </r>
  <r>
    <x v="18"/>
    <x v="101"/>
    <x v="2"/>
    <s v="980500508"/>
    <x v="0"/>
    <s v="PHARMACIE DES DAUPHINS"/>
    <s v="102"/>
    <s v="Boulevard"/>
    <s v="Mze Mandela"/>
    <s v="97660 DEMBENI"/>
    <s v="97660"/>
    <s v="Dembeni"/>
    <s v="Pharmacie d'officine"/>
  </r>
  <r>
    <x v="18"/>
    <x v="101"/>
    <x v="2"/>
    <s v="980500524"/>
    <x v="0"/>
    <s v="PHARMACIE SERALY"/>
    <s v="37"/>
    <s v="Rue"/>
    <s v="CHABADI -M'TSAPERE"/>
    <s v="97600 MAMOUDZOU"/>
    <s v="97600"/>
    <s v="Mamoudzou"/>
    <s v="Pharmacie d'officine"/>
  </r>
  <r>
    <x v="18"/>
    <x v="101"/>
    <x v="1"/>
    <s v="980500649"/>
    <x v="1"/>
    <s v="PHARMACIE BEL"/>
    <s v="NULL"/>
    <s v="Rue"/>
    <s v="DU COLLEGE"/>
    <s v="97660 BANDRELE"/>
    <s v="97660"/>
    <s v="Bandrele"/>
    <s v="Pharmacie d'officine"/>
  </r>
  <r>
    <x v="18"/>
    <x v="101"/>
    <x v="2"/>
    <s v="980501001"/>
    <x v="0"/>
    <s v="PHARMACIE KARIBU"/>
    <s v="4"/>
    <s v="Avenue"/>
    <s v="du président Jacques Chirac"/>
    <s v="97640 SADA"/>
    <s v="97640"/>
    <s v="Sada"/>
    <s v="Pharmacie d'officine"/>
  </r>
  <r>
    <x v="18"/>
    <x v="101"/>
    <x v="2"/>
    <s v="980501100"/>
    <x v="0"/>
    <s v="PHARMACIE MANTA"/>
    <s v="1"/>
    <s v="Rue"/>
    <s v="BACAR RIDJALI"/>
    <s v="97650 M TSANGAMOUJI"/>
    <s v="97650"/>
    <s v="M'Tsangamouji"/>
    <s v="Pharmacie d'officine"/>
  </r>
  <r>
    <x v="18"/>
    <x v="101"/>
    <x v="1"/>
    <s v="980501126"/>
    <x v="1"/>
    <s v="PHARMACIE MERABET"/>
    <s v="185"/>
    <s v="Rue"/>
    <s v="Zaliha Said"/>
    <s v="97630 MTSAMBORO"/>
    <s v="97630"/>
    <s v="Mtsamboro"/>
    <s v="Pharmacie d'officine"/>
  </r>
  <r>
    <x v="18"/>
    <x v="101"/>
    <x v="1"/>
    <s v="980501308"/>
    <x v="1"/>
    <s v="PHARMACIE DE KOUNGOU"/>
    <s v="1"/>
    <s v="Rue"/>
    <s v="KALIMI"/>
    <s v="97600 KOUNGOU"/>
    <s v="97600"/>
    <s v="Koungou"/>
    <s v="Pharmacie d'officine"/>
  </r>
  <r>
    <x v="18"/>
    <x v="101"/>
    <x v="2"/>
    <s v="980501340"/>
    <x v="0"/>
    <s v="PHARMACIE DUCLOS"/>
    <s v="26"/>
    <s v="Boulevard"/>
    <s v="de Caroni"/>
    <s v="97620 BOUENI"/>
    <s v="97620"/>
    <s v="Bouéni"/>
    <s v="Pharmacie d'officine"/>
  </r>
  <r>
    <x v="18"/>
    <x v="101"/>
    <x v="2"/>
    <s v="980501779"/>
    <x v="0"/>
    <s v="PHARMACIE  VANILLE"/>
    <s v="NULL"/>
    <s v="Rond point"/>
    <s v="Mega"/>
    <s v="97600 MAMOUDZOU"/>
    <s v="97600"/>
    <s v="Mamoudzou"/>
    <s v="Pharmacie d'officine"/>
  </r>
  <r>
    <x v="18"/>
    <x v="101"/>
    <x v="2"/>
    <s v="980502173"/>
    <x v="0"/>
    <s v="PHARMACIE SAID"/>
    <s v="559"/>
    <s v="NULL"/>
    <s v="ROUTE NATIONALE 2"/>
    <s v="97660 DEMBENI"/>
    <s v="97660"/>
    <s v="Dembeni"/>
    <s v="Pharmacie d'officine"/>
  </r>
  <r>
    <x v="18"/>
    <x v="101"/>
    <x v="1"/>
    <s v="980502470"/>
    <x v="1"/>
    <s v="PHARMACIE AL SHIFAA"/>
    <s v="54"/>
    <s v="Rue"/>
    <s v="Des Manguiers"/>
    <s v="97600 MAMOUDZOU"/>
    <s v="97600"/>
    <s v="Mamoudzou"/>
    <s v="Pharmacie d'officine"/>
  </r>
  <r>
    <x v="17"/>
    <x v="100"/>
    <x v="1"/>
    <m/>
    <x v="2"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eau croisé dynamique7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E126" firstHeaderRow="1" firstDataRow="2" firstDataCol="1" rowPageCount="1" colPageCount="1"/>
  <pivotFields count="13">
    <pivotField axis="axisRow" showAll="0">
      <items count="21">
        <item x="0"/>
        <item x="8"/>
        <item x="9"/>
        <item x="7"/>
        <item x="10"/>
        <item m="1" x="19"/>
        <item x="3"/>
        <item x="13"/>
        <item x="15"/>
        <item x="1"/>
        <item x="12"/>
        <item x="16"/>
        <item x="14"/>
        <item x="18"/>
        <item x="5"/>
        <item x="6"/>
        <item x="4"/>
        <item x="11"/>
        <item x="2"/>
        <item x="17"/>
        <item t="default"/>
      </items>
    </pivotField>
    <pivotField axis="axisRow" showAll="0">
      <items count="10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1"/>
        <item x="100"/>
        <item t="default"/>
      </items>
    </pivotField>
    <pivotField axis="axisCol" showAll="0">
      <items count="4">
        <item x="0"/>
        <item x="2"/>
        <item n="Sans connexion" x="1"/>
        <item t="default"/>
      </items>
    </pivotField>
    <pivotField dataField="1" showAll="0"/>
    <pivotField axis="axisPage" multipleItemSelectionAllowed="1" showAll="0">
      <items count="4">
        <item x="1"/>
        <item h="1" x="0"/>
        <item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122">
    <i>
      <x/>
    </i>
    <i r="1">
      <x/>
    </i>
    <i r="1">
      <x v="2"/>
    </i>
    <i r="1">
      <x v="6"/>
    </i>
    <i r="1">
      <x v="14"/>
    </i>
    <i r="1">
      <x v="24"/>
    </i>
    <i r="1">
      <x v="38"/>
    </i>
    <i r="1">
      <x v="42"/>
    </i>
    <i r="1">
      <x v="43"/>
    </i>
    <i r="1">
      <x v="63"/>
    </i>
    <i r="1">
      <x v="69"/>
    </i>
    <i r="1">
      <x v="73"/>
    </i>
    <i r="1">
      <x v="74"/>
    </i>
    <i>
      <x v="1"/>
    </i>
    <i r="1">
      <x v="19"/>
    </i>
    <i r="1">
      <x v="23"/>
    </i>
    <i r="1">
      <x v="39"/>
    </i>
    <i r="1">
      <x v="58"/>
    </i>
    <i r="1">
      <x v="70"/>
    </i>
    <i r="1">
      <x v="71"/>
    </i>
    <i r="1">
      <x v="89"/>
    </i>
    <i r="1">
      <x v="90"/>
    </i>
    <i>
      <x v="2"/>
    </i>
    <i r="1">
      <x v="20"/>
    </i>
    <i r="1">
      <x v="27"/>
    </i>
    <i r="1">
      <x v="35"/>
    </i>
    <i r="1">
      <x v="56"/>
    </i>
    <i>
      <x v="3"/>
    </i>
    <i r="1">
      <x v="17"/>
    </i>
    <i r="1">
      <x v="26"/>
    </i>
    <i r="1">
      <x v="36"/>
    </i>
    <i r="1">
      <x v="37"/>
    </i>
    <i r="1">
      <x v="41"/>
    </i>
    <i r="1">
      <x v="45"/>
    </i>
    <i>
      <x v="4"/>
    </i>
    <i r="1">
      <x v="28"/>
    </i>
    <i r="1">
      <x v="29"/>
    </i>
    <i>
      <x v="6"/>
    </i>
    <i r="1">
      <x v="7"/>
    </i>
    <i r="1">
      <x v="9"/>
    </i>
    <i r="1">
      <x v="51"/>
    </i>
    <i r="1">
      <x v="52"/>
    </i>
    <i r="1">
      <x v="54"/>
    </i>
    <i r="1">
      <x v="55"/>
    </i>
    <i r="1">
      <x v="57"/>
    </i>
    <i r="1">
      <x v="67"/>
    </i>
    <i r="1">
      <x v="68"/>
    </i>
    <i r="1">
      <x v="88"/>
    </i>
    <i>
      <x v="7"/>
    </i>
    <i r="1">
      <x v="96"/>
    </i>
    <i>
      <x v="8"/>
    </i>
    <i r="1">
      <x v="98"/>
    </i>
    <i>
      <x v="9"/>
    </i>
    <i r="1">
      <x v="1"/>
    </i>
    <i r="1">
      <x v="59"/>
    </i>
    <i r="1">
      <x v="60"/>
    </i>
    <i r="1">
      <x v="62"/>
    </i>
    <i r="1">
      <x v="80"/>
    </i>
    <i>
      <x v="10"/>
    </i>
    <i r="1">
      <x v="75"/>
    </i>
    <i r="1">
      <x v="77"/>
    </i>
    <i r="1">
      <x v="78"/>
    </i>
    <i r="1">
      <x v="91"/>
    </i>
    <i r="1">
      <x v="92"/>
    </i>
    <i r="1">
      <x v="93"/>
    </i>
    <i r="1">
      <x v="94"/>
    </i>
    <i r="1">
      <x v="95"/>
    </i>
    <i>
      <x v="11"/>
    </i>
    <i r="1">
      <x v="99"/>
    </i>
    <i>
      <x v="12"/>
    </i>
    <i r="1">
      <x v="97"/>
    </i>
    <i>
      <x v="13"/>
    </i>
    <i r="1">
      <x v="100"/>
    </i>
    <i>
      <x v="14"/>
    </i>
    <i r="1">
      <x v="13"/>
    </i>
    <i r="1">
      <x v="25"/>
    </i>
    <i r="1">
      <x v="50"/>
    </i>
    <i r="1">
      <x v="61"/>
    </i>
    <i r="1">
      <x v="76"/>
    </i>
    <i>
      <x v="15"/>
    </i>
    <i r="1">
      <x v="15"/>
    </i>
    <i r="1">
      <x v="16"/>
    </i>
    <i r="1">
      <x v="18"/>
    </i>
    <i r="1">
      <x v="21"/>
    </i>
    <i r="1">
      <x v="22"/>
    </i>
    <i r="1">
      <x v="33"/>
    </i>
    <i r="1">
      <x v="40"/>
    </i>
    <i r="1">
      <x v="47"/>
    </i>
    <i r="1">
      <x v="64"/>
    </i>
    <i r="1">
      <x v="79"/>
    </i>
    <i r="1">
      <x v="86"/>
    </i>
    <i r="1">
      <x v="87"/>
    </i>
    <i>
      <x v="16"/>
    </i>
    <i r="1">
      <x v="8"/>
    </i>
    <i r="1">
      <x v="10"/>
    </i>
    <i r="1">
      <x v="11"/>
    </i>
    <i r="1">
      <x v="30"/>
    </i>
    <i r="1">
      <x v="31"/>
    </i>
    <i r="1">
      <x v="32"/>
    </i>
    <i r="1">
      <x v="34"/>
    </i>
    <i r="1">
      <x v="46"/>
    </i>
    <i r="1">
      <x v="48"/>
    </i>
    <i r="1">
      <x v="65"/>
    </i>
    <i r="1">
      <x v="66"/>
    </i>
    <i r="1">
      <x v="81"/>
    </i>
    <i r="1">
      <x v="82"/>
    </i>
    <i>
      <x v="17"/>
    </i>
    <i r="1">
      <x v="44"/>
    </i>
    <i r="1">
      <x v="49"/>
    </i>
    <i r="1">
      <x v="53"/>
    </i>
    <i r="1">
      <x v="72"/>
    </i>
    <i r="1">
      <x v="85"/>
    </i>
    <i>
      <x v="18"/>
    </i>
    <i r="1">
      <x v="3"/>
    </i>
    <i r="1">
      <x v="4"/>
    </i>
    <i r="1">
      <x v="5"/>
    </i>
    <i r="1">
      <x v="12"/>
    </i>
    <i r="1">
      <x v="83"/>
    </i>
    <i r="1">
      <x v="84"/>
    </i>
    <i>
      <x v="19"/>
    </i>
    <i r="1">
      <x v="101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pageFields count="1">
    <pageField fld="4" hier="-1"/>
  </pageFields>
  <dataFields count="1">
    <dataField name="Nombre de Numéro_FINESS_site" fld="3" subtotal="count" baseField="0" baseItem="0"/>
  </dataFields>
  <formats count="9">
    <format dxfId="8">
      <pivotArea outline="0" collapsedLevelsAreSubtotals="1" fieldPosition="0"/>
    </format>
    <format dxfId="7">
      <pivotArea field="2" type="button" dataOnly="0" labelOnly="1" outline="0" axis="axisCol" fieldPosition="0"/>
    </format>
    <format dxfId="6">
      <pivotArea type="topRight" dataOnly="0" labelOnly="1" outline="0" fieldPosition="0"/>
    </format>
    <format dxfId="5">
      <pivotArea dataOnly="0" labelOnly="1" fieldPosition="0">
        <references count="1">
          <reference field="2" count="0"/>
        </references>
      </pivotArea>
    </format>
    <format dxfId="4">
      <pivotArea dataOnly="0" labelOnly="1" grandCol="1" outline="0" fieldPosition="0"/>
    </format>
    <format dxfId="3">
      <pivotArea field="4" type="button" dataOnly="0" labelOnly="1" outline="0" axis="axisPage" fieldPosition="0"/>
    </format>
    <format dxfId="2">
      <pivotArea field="4" type="button" dataOnly="0" labelOnly="1" outline="0" axis="axisPage" fieldPosition="0"/>
    </format>
    <format dxfId="1">
      <pivotArea field="4" type="button" dataOnly="0" labelOnly="1" outline="0" axis="axisPage" fieldPosition="0"/>
    </format>
    <format dxfId="0">
      <pivotArea field="4" type="button" dataOnly="0" labelOnly="1" outline="0" axis="axisPage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S26"/>
  <sheetViews>
    <sheetView tabSelected="1" workbookViewId="0">
      <selection activeCell="I31" sqref="I31"/>
    </sheetView>
  </sheetViews>
  <sheetFormatPr baseColWidth="10" defaultRowHeight="15.75" x14ac:dyDescent="0.25"/>
  <sheetData>
    <row r="2" spans="2:19" ht="33.950000000000003" customHeight="1" x14ac:dyDescent="0.25">
      <c r="B2" s="25" t="s">
        <v>72770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2:19" x14ac:dyDescent="0.25"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</row>
    <row r="4" spans="2:19" x14ac:dyDescent="0.25"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</row>
    <row r="5" spans="2:19" x14ac:dyDescent="0.25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</row>
    <row r="6" spans="2:19" ht="15.95" customHeight="1" x14ac:dyDescent="0.25"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</row>
    <row r="7" spans="2:19" ht="15.95" customHeight="1" x14ac:dyDescent="0.25"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</row>
    <row r="8" spans="2:19" ht="15.95" customHeight="1" x14ac:dyDescent="0.25"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</row>
    <row r="9" spans="2:19" ht="15.95" customHeight="1" x14ac:dyDescent="0.25"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</row>
    <row r="10" spans="2:19" ht="15.95" customHeight="1" x14ac:dyDescent="0.25"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</row>
    <row r="11" spans="2:19" ht="15.95" customHeight="1" x14ac:dyDescent="0.25"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</row>
    <row r="12" spans="2:19" ht="15.95" customHeight="1" x14ac:dyDescent="0.25"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</row>
    <row r="13" spans="2:19" ht="15.95" customHeight="1" x14ac:dyDescent="0.25"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</row>
    <row r="14" spans="2:19" ht="15.95" customHeight="1" x14ac:dyDescent="0.25"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</row>
    <row r="15" spans="2:19" ht="15.95" customHeight="1" x14ac:dyDescent="0.25"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</row>
    <row r="16" spans="2:19" ht="15.95" customHeight="1" x14ac:dyDescent="0.25"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</row>
    <row r="17" spans="2:19" ht="15.95" customHeight="1" x14ac:dyDescent="0.25"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</row>
    <row r="18" spans="2:19" ht="15.95" customHeight="1" x14ac:dyDescent="0.25"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</row>
    <row r="19" spans="2:19" ht="15.95" customHeight="1" x14ac:dyDescent="0.25"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</row>
    <row r="20" spans="2:19" ht="15.95" customHeight="1" x14ac:dyDescent="0.25"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</row>
    <row r="21" spans="2:19" x14ac:dyDescent="0.25"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</row>
    <row r="22" spans="2:19" x14ac:dyDescent="0.25"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</row>
    <row r="23" spans="2:19" x14ac:dyDescent="0.25"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</row>
    <row r="24" spans="2:19" x14ac:dyDescent="0.25"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</row>
    <row r="25" spans="2:19" x14ac:dyDescent="0.25"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</row>
    <row r="26" spans="2:19" x14ac:dyDescent="0.25"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</row>
  </sheetData>
  <mergeCells count="1">
    <mergeCell ref="B2:S2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28"/>
  <sheetViews>
    <sheetView workbookViewId="0">
      <pane ySplit="5" topLeftCell="A6" activePane="bottomLeft" state="frozen"/>
      <selection pane="bottomLeft" activeCell="G26" sqref="G26"/>
    </sheetView>
  </sheetViews>
  <sheetFormatPr baseColWidth="10" defaultRowHeight="15.75" x14ac:dyDescent="0.25"/>
  <cols>
    <col min="1" max="1" width="29.875" bestFit="1" customWidth="1"/>
    <col min="2" max="2" width="25.375" style="1" bestFit="1" customWidth="1"/>
    <col min="3" max="3" width="15.625" style="1" bestFit="1" customWidth="1"/>
    <col min="4" max="4" width="13.875" style="1" bestFit="1" customWidth="1"/>
    <col min="5" max="5" width="12" style="1" bestFit="1" customWidth="1"/>
    <col min="6" max="6" width="28.875" bestFit="1" customWidth="1"/>
    <col min="7" max="7" width="22.625" customWidth="1"/>
    <col min="8" max="8" width="78.125" customWidth="1"/>
    <col min="9" max="9" width="49" bestFit="1" customWidth="1"/>
  </cols>
  <sheetData>
    <row r="1" spans="1:8" s="18" customFormat="1" ht="51" customHeight="1" x14ac:dyDescent="0.35">
      <c r="A1" s="22" t="s">
        <v>72759</v>
      </c>
      <c r="B1" t="s">
        <v>72772</v>
      </c>
      <c r="C1" s="26" t="s">
        <v>72771</v>
      </c>
      <c r="D1" s="26"/>
      <c r="E1" s="26"/>
      <c r="F1" s="26"/>
    </row>
    <row r="3" spans="1:8" x14ac:dyDescent="0.25">
      <c r="A3" s="5" t="s">
        <v>72763</v>
      </c>
      <c r="B3" s="8" t="s">
        <v>72764</v>
      </c>
    </row>
    <row r="4" spans="1:8" x14ac:dyDescent="0.25">
      <c r="A4" s="5" t="s">
        <v>72760</v>
      </c>
      <c r="B4" s="1" t="s">
        <v>14</v>
      </c>
      <c r="C4" s="1" t="s">
        <v>27</v>
      </c>
      <c r="D4" s="1" t="s">
        <v>72769</v>
      </c>
      <c r="E4" s="1" t="s">
        <v>72762</v>
      </c>
    </row>
    <row r="5" spans="1:8" x14ac:dyDescent="0.25">
      <c r="A5" s="6" t="s">
        <v>12</v>
      </c>
      <c r="B5" s="9">
        <v>11</v>
      </c>
      <c r="C5" s="9">
        <v>3</v>
      </c>
      <c r="D5" s="9">
        <v>888</v>
      </c>
      <c r="E5" s="9">
        <v>902</v>
      </c>
    </row>
    <row r="6" spans="1:8" x14ac:dyDescent="0.25">
      <c r="A6" s="7" t="s">
        <v>13</v>
      </c>
      <c r="B6" s="9"/>
      <c r="C6" s="9"/>
      <c r="D6" s="9">
        <v>47</v>
      </c>
      <c r="E6" s="9">
        <v>47</v>
      </c>
    </row>
    <row r="7" spans="1:8" x14ac:dyDescent="0.25">
      <c r="A7" s="7" t="s">
        <v>1557</v>
      </c>
      <c r="B7" s="9"/>
      <c r="C7" s="9"/>
      <c r="D7" s="9">
        <v>47</v>
      </c>
      <c r="E7" s="9">
        <v>47</v>
      </c>
      <c r="G7" s="20" t="s">
        <v>14</v>
      </c>
      <c r="H7" s="21" t="s">
        <v>72773</v>
      </c>
    </row>
    <row r="8" spans="1:8" x14ac:dyDescent="0.25">
      <c r="A8" s="7" t="s">
        <v>4017</v>
      </c>
      <c r="B8" s="9">
        <v>3</v>
      </c>
      <c r="C8" s="9"/>
      <c r="D8" s="9">
        <v>32</v>
      </c>
      <c r="E8" s="9">
        <v>35</v>
      </c>
      <c r="G8" s="23" t="s">
        <v>27</v>
      </c>
      <c r="H8" s="21" t="s">
        <v>72774</v>
      </c>
    </row>
    <row r="9" spans="1:8" x14ac:dyDescent="0.25">
      <c r="A9" s="7" t="s">
        <v>447</v>
      </c>
      <c r="B9" s="9"/>
      <c r="C9" s="9"/>
      <c r="D9" s="9">
        <v>25</v>
      </c>
      <c r="E9" s="9">
        <v>25</v>
      </c>
    </row>
    <row r="10" spans="1:8" x14ac:dyDescent="0.25">
      <c r="A10" s="7" t="s">
        <v>1454</v>
      </c>
      <c r="B10" s="9">
        <v>2</v>
      </c>
      <c r="C10" s="9"/>
      <c r="D10" s="9">
        <v>46</v>
      </c>
      <c r="E10" s="9">
        <v>48</v>
      </c>
    </row>
    <row r="11" spans="1:8" x14ac:dyDescent="0.25">
      <c r="A11" s="7" t="s">
        <v>2469</v>
      </c>
      <c r="B11" s="9">
        <v>2</v>
      </c>
      <c r="C11" s="9"/>
      <c r="D11" s="9">
        <v>143</v>
      </c>
      <c r="E11" s="9">
        <v>145</v>
      </c>
      <c r="G11" s="24" t="s">
        <v>72775</v>
      </c>
      <c r="H11" s="27" t="s">
        <v>72776</v>
      </c>
    </row>
    <row r="12" spans="1:8" x14ac:dyDescent="0.25">
      <c r="A12" s="7" t="s">
        <v>985</v>
      </c>
      <c r="B12" s="9"/>
      <c r="C12" s="9"/>
      <c r="D12" s="9">
        <v>89</v>
      </c>
      <c r="E12" s="9">
        <v>89</v>
      </c>
      <c r="H12" s="28"/>
    </row>
    <row r="13" spans="1:8" x14ac:dyDescent="0.25">
      <c r="A13" s="7" t="s">
        <v>1106</v>
      </c>
      <c r="B13" s="9">
        <v>1</v>
      </c>
      <c r="C13" s="9"/>
      <c r="D13" s="9">
        <v>24</v>
      </c>
      <c r="E13" s="9">
        <v>25</v>
      </c>
      <c r="H13" s="28"/>
    </row>
    <row r="14" spans="1:8" x14ac:dyDescent="0.25">
      <c r="A14" s="7" t="s">
        <v>3412</v>
      </c>
      <c r="B14" s="9"/>
      <c r="C14" s="9"/>
      <c r="D14" s="9">
        <v>74</v>
      </c>
      <c r="E14" s="9">
        <v>74</v>
      </c>
      <c r="H14" s="28"/>
    </row>
    <row r="15" spans="1:8" x14ac:dyDescent="0.25">
      <c r="A15" s="7" t="s">
        <v>112</v>
      </c>
      <c r="B15" s="9">
        <v>2</v>
      </c>
      <c r="C15" s="9">
        <v>1</v>
      </c>
      <c r="D15" s="9">
        <v>228</v>
      </c>
      <c r="E15" s="9">
        <v>231</v>
      </c>
      <c r="H15" s="28"/>
    </row>
    <row r="16" spans="1:8" x14ac:dyDescent="0.25">
      <c r="A16" s="7" t="s">
        <v>560</v>
      </c>
      <c r="B16" s="9"/>
      <c r="C16" s="9">
        <v>2</v>
      </c>
      <c r="D16" s="9">
        <v>39</v>
      </c>
      <c r="E16" s="9">
        <v>41</v>
      </c>
      <c r="H16" s="28"/>
    </row>
    <row r="17" spans="1:8" x14ac:dyDescent="0.25">
      <c r="A17" s="7" t="s">
        <v>499</v>
      </c>
      <c r="B17" s="9">
        <v>1</v>
      </c>
      <c r="C17" s="9"/>
      <c r="D17" s="9">
        <v>94</v>
      </c>
      <c r="E17" s="9">
        <v>95</v>
      </c>
      <c r="H17" s="28"/>
    </row>
    <row r="18" spans="1:8" x14ac:dyDescent="0.25">
      <c r="A18" s="6" t="s">
        <v>12163</v>
      </c>
      <c r="B18" s="9">
        <v>6</v>
      </c>
      <c r="C18" s="9"/>
      <c r="D18" s="9">
        <v>189</v>
      </c>
      <c r="E18" s="9">
        <v>195</v>
      </c>
      <c r="H18" s="28"/>
    </row>
    <row r="19" spans="1:8" x14ac:dyDescent="0.25">
      <c r="A19" s="7" t="s">
        <v>1221</v>
      </c>
      <c r="B19" s="9">
        <v>2</v>
      </c>
      <c r="C19" s="9"/>
      <c r="D19" s="9">
        <v>22</v>
      </c>
      <c r="E19" s="9">
        <v>24</v>
      </c>
      <c r="H19" s="28"/>
    </row>
    <row r="20" spans="1:8" x14ac:dyDescent="0.25">
      <c r="A20" s="7" t="s">
        <v>116</v>
      </c>
      <c r="B20" s="9">
        <v>1</v>
      </c>
      <c r="C20" s="9"/>
      <c r="D20" s="9">
        <v>54</v>
      </c>
      <c r="E20" s="9">
        <v>55</v>
      </c>
      <c r="H20" s="28"/>
    </row>
    <row r="21" spans="1:8" x14ac:dyDescent="0.25">
      <c r="A21" s="7" t="s">
        <v>26</v>
      </c>
      <c r="B21" s="9">
        <v>1</v>
      </c>
      <c r="C21" s="9"/>
      <c r="D21" s="9">
        <v>11</v>
      </c>
      <c r="E21" s="9">
        <v>12</v>
      </c>
      <c r="H21" s="28"/>
    </row>
    <row r="22" spans="1:8" x14ac:dyDescent="0.25">
      <c r="A22" s="7" t="s">
        <v>881</v>
      </c>
      <c r="B22" s="9"/>
      <c r="C22" s="9"/>
      <c r="D22" s="9">
        <v>15</v>
      </c>
      <c r="E22" s="9">
        <v>15</v>
      </c>
      <c r="H22" s="28"/>
    </row>
    <row r="23" spans="1:8" x14ac:dyDescent="0.25">
      <c r="A23" s="7" t="s">
        <v>1450</v>
      </c>
      <c r="B23" s="9">
        <v>1</v>
      </c>
      <c r="C23" s="9"/>
      <c r="D23" s="9">
        <v>15</v>
      </c>
      <c r="E23" s="9">
        <v>16</v>
      </c>
      <c r="H23" s="19"/>
    </row>
    <row r="24" spans="1:8" x14ac:dyDescent="0.25">
      <c r="A24" s="7" t="s">
        <v>3031</v>
      </c>
      <c r="B24" s="9">
        <v>1</v>
      </c>
      <c r="C24" s="9"/>
      <c r="D24" s="9">
        <v>39</v>
      </c>
      <c r="E24" s="9">
        <v>40</v>
      </c>
    </row>
    <row r="25" spans="1:8" x14ac:dyDescent="0.25">
      <c r="A25" s="7" t="s">
        <v>6029</v>
      </c>
      <c r="B25" s="9"/>
      <c r="C25" s="9"/>
      <c r="D25" s="9">
        <v>18</v>
      </c>
      <c r="E25" s="9">
        <v>18</v>
      </c>
    </row>
    <row r="26" spans="1:8" x14ac:dyDescent="0.25">
      <c r="A26" s="7" t="s">
        <v>1886</v>
      </c>
      <c r="B26" s="9"/>
      <c r="C26" s="9"/>
      <c r="D26" s="9">
        <v>15</v>
      </c>
      <c r="E26" s="9">
        <v>15</v>
      </c>
    </row>
    <row r="27" spans="1:8" x14ac:dyDescent="0.25">
      <c r="A27" s="6" t="s">
        <v>12760</v>
      </c>
      <c r="B27" s="9">
        <v>7</v>
      </c>
      <c r="C27" s="9"/>
      <c r="D27" s="9">
        <v>297</v>
      </c>
      <c r="E27" s="9">
        <v>304</v>
      </c>
    </row>
    <row r="28" spans="1:8" x14ac:dyDescent="0.25">
      <c r="A28" s="7" t="s">
        <v>408</v>
      </c>
      <c r="B28" s="9">
        <v>3</v>
      </c>
      <c r="C28" s="9"/>
      <c r="D28" s="9">
        <v>49</v>
      </c>
      <c r="E28" s="9">
        <v>52</v>
      </c>
    </row>
    <row r="29" spans="1:8" x14ac:dyDescent="0.25">
      <c r="A29" s="7" t="s">
        <v>1782</v>
      </c>
      <c r="B29" s="9">
        <v>2</v>
      </c>
      <c r="C29" s="9"/>
      <c r="D29" s="9">
        <v>72</v>
      </c>
      <c r="E29" s="9">
        <v>74</v>
      </c>
    </row>
    <row r="30" spans="1:8" x14ac:dyDescent="0.25">
      <c r="A30" s="7" t="s">
        <v>182</v>
      </c>
      <c r="B30" s="9">
        <v>1</v>
      </c>
      <c r="C30" s="9"/>
      <c r="D30" s="9">
        <v>87</v>
      </c>
      <c r="E30" s="9">
        <v>88</v>
      </c>
    </row>
    <row r="31" spans="1:8" x14ac:dyDescent="0.25">
      <c r="A31" s="7" t="s">
        <v>1548</v>
      </c>
      <c r="B31" s="9">
        <v>1</v>
      </c>
      <c r="C31" s="9"/>
      <c r="D31" s="9">
        <v>89</v>
      </c>
      <c r="E31" s="9">
        <v>90</v>
      </c>
    </row>
    <row r="32" spans="1:8" x14ac:dyDescent="0.25">
      <c r="A32" s="6" t="s">
        <v>11379</v>
      </c>
      <c r="B32" s="9">
        <v>4</v>
      </c>
      <c r="C32" s="9"/>
      <c r="D32" s="9">
        <v>225</v>
      </c>
      <c r="E32" s="9">
        <v>229</v>
      </c>
    </row>
    <row r="33" spans="1:5" x14ac:dyDescent="0.25">
      <c r="A33" s="7" t="s">
        <v>167</v>
      </c>
      <c r="B33" s="9"/>
      <c r="C33" s="9"/>
      <c r="D33" s="9">
        <v>40</v>
      </c>
      <c r="E33" s="9">
        <v>40</v>
      </c>
    </row>
    <row r="34" spans="1:5" x14ac:dyDescent="0.25">
      <c r="A34" s="7" t="s">
        <v>503</v>
      </c>
      <c r="B34" s="9">
        <v>2</v>
      </c>
      <c r="C34" s="9"/>
      <c r="D34" s="9">
        <v>30</v>
      </c>
      <c r="E34" s="9">
        <v>32</v>
      </c>
    </row>
    <row r="35" spans="1:5" x14ac:dyDescent="0.25">
      <c r="A35" s="7" t="s">
        <v>1430</v>
      </c>
      <c r="B35" s="9"/>
      <c r="C35" s="9"/>
      <c r="D35" s="9">
        <v>22</v>
      </c>
      <c r="E35" s="9">
        <v>22</v>
      </c>
    </row>
    <row r="36" spans="1:5" x14ac:dyDescent="0.25">
      <c r="A36" s="7" t="s">
        <v>686</v>
      </c>
      <c r="B36" s="9">
        <v>1</v>
      </c>
      <c r="C36" s="9"/>
      <c r="D36" s="9">
        <v>38</v>
      </c>
      <c r="E36" s="9">
        <v>39</v>
      </c>
    </row>
    <row r="37" spans="1:5" x14ac:dyDescent="0.25">
      <c r="A37" s="7" t="s">
        <v>151</v>
      </c>
      <c r="B37" s="9"/>
      <c r="C37" s="9"/>
      <c r="D37" s="9">
        <v>38</v>
      </c>
      <c r="E37" s="9">
        <v>38</v>
      </c>
    </row>
    <row r="38" spans="1:5" x14ac:dyDescent="0.25">
      <c r="A38" s="7" t="s">
        <v>186</v>
      </c>
      <c r="B38" s="9">
        <v>1</v>
      </c>
      <c r="C38" s="9"/>
      <c r="D38" s="9">
        <v>57</v>
      </c>
      <c r="E38" s="9">
        <v>58</v>
      </c>
    </row>
    <row r="39" spans="1:5" x14ac:dyDescent="0.25">
      <c r="A39" s="6" t="s">
        <v>17783</v>
      </c>
      <c r="B39" s="9"/>
      <c r="C39" s="9"/>
      <c r="D39" s="9">
        <v>52</v>
      </c>
      <c r="E39" s="9">
        <v>52</v>
      </c>
    </row>
    <row r="40" spans="1:5" x14ac:dyDescent="0.25">
      <c r="A40" s="7" t="s">
        <v>17784</v>
      </c>
      <c r="B40" s="9"/>
      <c r="C40" s="9"/>
      <c r="D40" s="9">
        <v>24</v>
      </c>
      <c r="E40" s="9">
        <v>24</v>
      </c>
    </row>
    <row r="41" spans="1:5" x14ac:dyDescent="0.25">
      <c r="A41" s="7" t="s">
        <v>18028</v>
      </c>
      <c r="B41" s="9"/>
      <c r="C41" s="9"/>
      <c r="D41" s="9">
        <v>28</v>
      </c>
      <c r="E41" s="9">
        <v>28</v>
      </c>
    </row>
    <row r="42" spans="1:5" x14ac:dyDescent="0.25">
      <c r="A42" s="6" t="s">
        <v>4469</v>
      </c>
      <c r="B42" s="9">
        <v>7</v>
      </c>
      <c r="C42" s="9">
        <v>2</v>
      </c>
      <c r="D42" s="9">
        <v>555</v>
      </c>
      <c r="E42" s="9">
        <v>564</v>
      </c>
    </row>
    <row r="43" spans="1:5" x14ac:dyDescent="0.25">
      <c r="A43" s="7" t="s">
        <v>4470</v>
      </c>
      <c r="B43" s="9"/>
      <c r="C43" s="9"/>
      <c r="D43" s="9">
        <v>42</v>
      </c>
      <c r="E43" s="9">
        <v>42</v>
      </c>
    </row>
    <row r="44" spans="1:5" x14ac:dyDescent="0.25">
      <c r="A44" s="7" t="s">
        <v>836</v>
      </c>
      <c r="B44" s="9"/>
      <c r="C44" s="9"/>
      <c r="D44" s="9">
        <v>26</v>
      </c>
      <c r="E44" s="9">
        <v>26</v>
      </c>
    </row>
    <row r="45" spans="1:5" x14ac:dyDescent="0.25">
      <c r="A45" s="7" t="s">
        <v>1438</v>
      </c>
      <c r="B45" s="9">
        <v>1</v>
      </c>
      <c r="C45" s="9">
        <v>1</v>
      </c>
      <c r="D45" s="9">
        <v>57</v>
      </c>
      <c r="E45" s="9">
        <v>59</v>
      </c>
    </row>
    <row r="46" spans="1:5" x14ac:dyDescent="0.25">
      <c r="A46" s="7" t="s">
        <v>3351</v>
      </c>
      <c r="B46" s="9"/>
      <c r="C46" s="9"/>
      <c r="D46" s="9">
        <v>17</v>
      </c>
      <c r="E46" s="9">
        <v>17</v>
      </c>
    </row>
    <row r="47" spans="1:5" x14ac:dyDescent="0.25">
      <c r="A47" s="7" t="s">
        <v>854</v>
      </c>
      <c r="B47" s="9"/>
      <c r="C47" s="9"/>
      <c r="D47" s="9">
        <v>94</v>
      </c>
      <c r="E47" s="9">
        <v>94</v>
      </c>
    </row>
    <row r="48" spans="1:5" x14ac:dyDescent="0.25">
      <c r="A48" s="7" t="s">
        <v>144</v>
      </c>
      <c r="B48" s="9">
        <v>1</v>
      </c>
      <c r="C48" s="9"/>
      <c r="D48" s="9">
        <v>10</v>
      </c>
      <c r="E48" s="9">
        <v>11</v>
      </c>
    </row>
    <row r="49" spans="1:5" x14ac:dyDescent="0.25">
      <c r="A49" s="7" t="s">
        <v>1053</v>
      </c>
      <c r="B49" s="9"/>
      <c r="C49" s="9">
        <v>1</v>
      </c>
      <c r="D49" s="9">
        <v>113</v>
      </c>
      <c r="E49" s="9">
        <v>114</v>
      </c>
    </row>
    <row r="50" spans="1:5" x14ac:dyDescent="0.25">
      <c r="A50" s="7" t="s">
        <v>866</v>
      </c>
      <c r="B50" s="9">
        <v>1</v>
      </c>
      <c r="C50" s="9"/>
      <c r="D50" s="9">
        <v>92</v>
      </c>
      <c r="E50" s="9">
        <v>93</v>
      </c>
    </row>
    <row r="51" spans="1:5" x14ac:dyDescent="0.25">
      <c r="A51" s="7" t="s">
        <v>158</v>
      </c>
      <c r="B51" s="9">
        <v>2</v>
      </c>
      <c r="C51" s="9"/>
      <c r="D51" s="9">
        <v>57</v>
      </c>
      <c r="E51" s="9">
        <v>59</v>
      </c>
    </row>
    <row r="52" spans="1:5" x14ac:dyDescent="0.25">
      <c r="A52" s="7" t="s">
        <v>5173</v>
      </c>
      <c r="B52" s="9">
        <v>2</v>
      </c>
      <c r="C52" s="9"/>
      <c r="D52" s="9">
        <v>47</v>
      </c>
      <c r="E52" s="9">
        <v>49</v>
      </c>
    </row>
    <row r="53" spans="1:5" x14ac:dyDescent="0.25">
      <c r="A53" s="6" t="s">
        <v>70809</v>
      </c>
      <c r="B53" s="9"/>
      <c r="C53" s="9"/>
      <c r="D53" s="9">
        <v>104</v>
      </c>
      <c r="E53" s="9">
        <v>104</v>
      </c>
    </row>
    <row r="54" spans="1:5" x14ac:dyDescent="0.25">
      <c r="A54" s="7" t="s">
        <v>70810</v>
      </c>
      <c r="B54" s="9"/>
      <c r="C54" s="9"/>
      <c r="D54" s="9">
        <v>104</v>
      </c>
      <c r="E54" s="9">
        <v>104</v>
      </c>
    </row>
    <row r="55" spans="1:5" x14ac:dyDescent="0.25">
      <c r="A55" s="6" t="s">
        <v>71774</v>
      </c>
      <c r="B55" s="9"/>
      <c r="C55" s="9"/>
      <c r="D55" s="9">
        <v>25</v>
      </c>
      <c r="E55" s="9">
        <v>25</v>
      </c>
    </row>
    <row r="56" spans="1:5" x14ac:dyDescent="0.25">
      <c r="A56" s="7" t="s">
        <v>71775</v>
      </c>
      <c r="B56" s="9"/>
      <c r="C56" s="9"/>
      <c r="D56" s="9">
        <v>25</v>
      </c>
      <c r="E56" s="9">
        <v>25</v>
      </c>
    </row>
    <row r="57" spans="1:5" x14ac:dyDescent="0.25">
      <c r="A57" s="6" t="s">
        <v>812</v>
      </c>
      <c r="B57" s="9">
        <v>10</v>
      </c>
      <c r="C57" s="9"/>
      <c r="D57" s="9">
        <v>580</v>
      </c>
      <c r="E57" s="9">
        <v>590</v>
      </c>
    </row>
    <row r="58" spans="1:5" x14ac:dyDescent="0.25">
      <c r="A58" s="7" t="s">
        <v>813</v>
      </c>
      <c r="B58" s="9"/>
      <c r="C58" s="9"/>
      <c r="D58" s="9">
        <v>50</v>
      </c>
      <c r="E58" s="9">
        <v>50</v>
      </c>
    </row>
    <row r="59" spans="1:5" x14ac:dyDescent="0.25">
      <c r="A59" s="7" t="s">
        <v>1761</v>
      </c>
      <c r="B59" s="9">
        <v>7</v>
      </c>
      <c r="C59" s="9"/>
      <c r="D59" s="9">
        <v>277</v>
      </c>
      <c r="E59" s="9">
        <v>284</v>
      </c>
    </row>
    <row r="60" spans="1:5" x14ac:dyDescent="0.25">
      <c r="A60" s="7" t="s">
        <v>2179</v>
      </c>
      <c r="B60" s="9">
        <v>1</v>
      </c>
      <c r="C60" s="9"/>
      <c r="D60" s="9">
        <v>76</v>
      </c>
      <c r="E60" s="9">
        <v>77</v>
      </c>
    </row>
    <row r="61" spans="1:5" x14ac:dyDescent="0.25">
      <c r="A61" s="7" t="s">
        <v>970</v>
      </c>
      <c r="B61" s="9">
        <v>1</v>
      </c>
      <c r="C61" s="9"/>
      <c r="D61" s="9">
        <v>120</v>
      </c>
      <c r="E61" s="9">
        <v>121</v>
      </c>
    </row>
    <row r="62" spans="1:5" x14ac:dyDescent="0.25">
      <c r="A62" s="7" t="s">
        <v>552</v>
      </c>
      <c r="B62" s="9">
        <v>1</v>
      </c>
      <c r="C62" s="9"/>
      <c r="D62" s="9">
        <v>57</v>
      </c>
      <c r="E62" s="9">
        <v>58</v>
      </c>
    </row>
    <row r="63" spans="1:5" x14ac:dyDescent="0.25">
      <c r="A63" s="6" t="s">
        <v>53349</v>
      </c>
      <c r="B63" s="9">
        <v>26</v>
      </c>
      <c r="C63" s="9">
        <v>6</v>
      </c>
      <c r="D63" s="9">
        <v>1883</v>
      </c>
      <c r="E63" s="9">
        <v>1915</v>
      </c>
    </row>
    <row r="64" spans="1:5" x14ac:dyDescent="0.25">
      <c r="A64" s="7" t="s">
        <v>1261</v>
      </c>
      <c r="B64" s="9">
        <v>4</v>
      </c>
      <c r="C64" s="9"/>
      <c r="D64" s="9">
        <v>513</v>
      </c>
      <c r="E64" s="9">
        <v>517</v>
      </c>
    </row>
    <row r="65" spans="1:5" x14ac:dyDescent="0.25">
      <c r="A65" s="7" t="s">
        <v>2208</v>
      </c>
      <c r="B65" s="9">
        <v>5</v>
      </c>
      <c r="C65" s="9">
        <v>2</v>
      </c>
      <c r="D65" s="9">
        <v>137</v>
      </c>
      <c r="E65" s="9">
        <v>144</v>
      </c>
    </row>
    <row r="66" spans="1:5" x14ac:dyDescent="0.25">
      <c r="A66" s="7" t="s">
        <v>486</v>
      </c>
      <c r="B66" s="9">
        <v>3</v>
      </c>
      <c r="C66" s="9"/>
      <c r="D66" s="9">
        <v>167</v>
      </c>
      <c r="E66" s="9">
        <v>170</v>
      </c>
    </row>
    <row r="67" spans="1:5" x14ac:dyDescent="0.25">
      <c r="A67" s="7" t="s">
        <v>4336</v>
      </c>
      <c r="B67" s="9">
        <v>2</v>
      </c>
      <c r="C67" s="9">
        <v>1</v>
      </c>
      <c r="D67" s="9">
        <v>184</v>
      </c>
      <c r="E67" s="9">
        <v>187</v>
      </c>
    </row>
    <row r="68" spans="1:5" x14ac:dyDescent="0.25">
      <c r="A68" s="7" t="s">
        <v>510</v>
      </c>
      <c r="B68" s="9">
        <v>3</v>
      </c>
      <c r="C68" s="9"/>
      <c r="D68" s="9">
        <v>256</v>
      </c>
      <c r="E68" s="9">
        <v>259</v>
      </c>
    </row>
    <row r="69" spans="1:5" x14ac:dyDescent="0.25">
      <c r="A69" s="7" t="s">
        <v>507</v>
      </c>
      <c r="B69" s="9">
        <v>3</v>
      </c>
      <c r="C69" s="9">
        <v>2</v>
      </c>
      <c r="D69" s="9">
        <v>264</v>
      </c>
      <c r="E69" s="9">
        <v>269</v>
      </c>
    </row>
    <row r="70" spans="1:5" x14ac:dyDescent="0.25">
      <c r="A70" s="7" t="s">
        <v>3006</v>
      </c>
      <c r="B70" s="9">
        <v>5</v>
      </c>
      <c r="C70" s="9"/>
      <c r="D70" s="9">
        <v>192</v>
      </c>
      <c r="E70" s="9">
        <v>197</v>
      </c>
    </row>
    <row r="71" spans="1:5" x14ac:dyDescent="0.25">
      <c r="A71" s="7" t="s">
        <v>1087</v>
      </c>
      <c r="B71" s="9">
        <v>1</v>
      </c>
      <c r="C71" s="9">
        <v>1</v>
      </c>
      <c r="D71" s="9">
        <v>170</v>
      </c>
      <c r="E71" s="9">
        <v>172</v>
      </c>
    </row>
    <row r="72" spans="1:5" x14ac:dyDescent="0.25">
      <c r="A72" s="6" t="s">
        <v>71948</v>
      </c>
      <c r="B72" s="9"/>
      <c r="C72" s="9"/>
      <c r="D72" s="9">
        <v>38</v>
      </c>
      <c r="E72" s="9">
        <v>38</v>
      </c>
    </row>
    <row r="73" spans="1:5" x14ac:dyDescent="0.25">
      <c r="A73" s="7" t="s">
        <v>71949</v>
      </c>
      <c r="B73" s="9"/>
      <c r="C73" s="9"/>
      <c r="D73" s="9">
        <v>38</v>
      </c>
      <c r="E73" s="9">
        <v>38</v>
      </c>
    </row>
    <row r="74" spans="1:5" x14ac:dyDescent="0.25">
      <c r="A74" s="6" t="s">
        <v>71329</v>
      </c>
      <c r="B74" s="9">
        <v>1</v>
      </c>
      <c r="C74" s="9"/>
      <c r="D74" s="9">
        <v>86</v>
      </c>
      <c r="E74" s="9">
        <v>87</v>
      </c>
    </row>
    <row r="75" spans="1:5" x14ac:dyDescent="0.25">
      <c r="A75" s="7" t="s">
        <v>71330</v>
      </c>
      <c r="B75" s="9">
        <v>1</v>
      </c>
      <c r="C75" s="9"/>
      <c r="D75" s="9">
        <v>86</v>
      </c>
      <c r="E75" s="9">
        <v>87</v>
      </c>
    </row>
    <row r="76" spans="1:5" x14ac:dyDescent="0.25">
      <c r="A76" s="6" t="s">
        <v>72664</v>
      </c>
      <c r="B76" s="9"/>
      <c r="C76" s="9">
        <v>1</v>
      </c>
      <c r="D76" s="9">
        <v>9</v>
      </c>
      <c r="E76" s="9">
        <v>10</v>
      </c>
    </row>
    <row r="77" spans="1:5" x14ac:dyDescent="0.25">
      <c r="A77" s="7" t="s">
        <v>72665</v>
      </c>
      <c r="B77" s="9"/>
      <c r="C77" s="9">
        <v>1</v>
      </c>
      <c r="D77" s="9">
        <v>9</v>
      </c>
      <c r="E77" s="9">
        <v>10</v>
      </c>
    </row>
    <row r="78" spans="1:5" x14ac:dyDescent="0.25">
      <c r="A78" s="6" t="s">
        <v>8920</v>
      </c>
      <c r="B78" s="9">
        <v>12</v>
      </c>
      <c r="C78" s="9"/>
      <c r="D78" s="9">
        <v>240</v>
      </c>
      <c r="E78" s="9">
        <v>252</v>
      </c>
    </row>
    <row r="79" spans="1:5" x14ac:dyDescent="0.25">
      <c r="A79" s="7" t="s">
        <v>190</v>
      </c>
      <c r="B79" s="9">
        <v>7</v>
      </c>
      <c r="C79" s="9"/>
      <c r="D79" s="9">
        <v>56</v>
      </c>
      <c r="E79" s="9">
        <v>63</v>
      </c>
    </row>
    <row r="80" spans="1:5" x14ac:dyDescent="0.25">
      <c r="A80" s="7" t="s">
        <v>633</v>
      </c>
      <c r="B80" s="9">
        <v>2</v>
      </c>
      <c r="C80" s="9"/>
      <c r="D80" s="9">
        <v>45</v>
      </c>
      <c r="E80" s="9">
        <v>47</v>
      </c>
    </row>
    <row r="81" spans="1:5" x14ac:dyDescent="0.25">
      <c r="A81" s="7" t="s">
        <v>710</v>
      </c>
      <c r="B81" s="9"/>
      <c r="C81" s="9"/>
      <c r="D81" s="9">
        <v>29</v>
      </c>
      <c r="E81" s="9">
        <v>29</v>
      </c>
    </row>
    <row r="82" spans="1:5" x14ac:dyDescent="0.25">
      <c r="A82" s="7" t="s">
        <v>119</v>
      </c>
      <c r="B82" s="9"/>
      <c r="C82" s="9"/>
      <c r="D82" s="9">
        <v>18</v>
      </c>
      <c r="E82" s="9">
        <v>18</v>
      </c>
    </row>
    <row r="83" spans="1:5" x14ac:dyDescent="0.25">
      <c r="A83" s="7" t="s">
        <v>746</v>
      </c>
      <c r="B83" s="9">
        <v>3</v>
      </c>
      <c r="C83" s="9"/>
      <c r="D83" s="9">
        <v>92</v>
      </c>
      <c r="E83" s="9">
        <v>95</v>
      </c>
    </row>
    <row r="84" spans="1:5" x14ac:dyDescent="0.25">
      <c r="A84" s="6" t="s">
        <v>10017</v>
      </c>
      <c r="B84" s="9">
        <v>9</v>
      </c>
      <c r="C84" s="9">
        <v>2</v>
      </c>
      <c r="D84" s="9">
        <v>610</v>
      </c>
      <c r="E84" s="9">
        <v>621</v>
      </c>
    </row>
    <row r="85" spans="1:5" x14ac:dyDescent="0.25">
      <c r="A85" s="7" t="s">
        <v>204</v>
      </c>
      <c r="B85" s="9">
        <v>2</v>
      </c>
      <c r="C85" s="9"/>
      <c r="D85" s="9">
        <v>25</v>
      </c>
      <c r="E85" s="9">
        <v>27</v>
      </c>
    </row>
    <row r="86" spans="1:5" x14ac:dyDescent="0.25">
      <c r="A86" s="7" t="s">
        <v>171</v>
      </c>
      <c r="B86" s="9">
        <v>2</v>
      </c>
      <c r="C86" s="9"/>
      <c r="D86" s="9">
        <v>73</v>
      </c>
      <c r="E86" s="9">
        <v>75</v>
      </c>
    </row>
    <row r="87" spans="1:5" x14ac:dyDescent="0.25">
      <c r="A87" s="7" t="s">
        <v>200</v>
      </c>
      <c r="B87" s="9"/>
      <c r="C87" s="9"/>
      <c r="D87" s="9">
        <v>40</v>
      </c>
      <c r="E87" s="9">
        <v>40</v>
      </c>
    </row>
    <row r="88" spans="1:5" x14ac:dyDescent="0.25">
      <c r="A88" s="7" t="s">
        <v>2004</v>
      </c>
      <c r="B88" s="9"/>
      <c r="C88" s="9"/>
      <c r="D88" s="9">
        <v>17</v>
      </c>
      <c r="E88" s="9">
        <v>17</v>
      </c>
    </row>
    <row r="89" spans="1:5" x14ac:dyDescent="0.25">
      <c r="A89" s="7" t="s">
        <v>63</v>
      </c>
      <c r="B89" s="9">
        <v>1</v>
      </c>
      <c r="C89" s="9"/>
      <c r="D89" s="9">
        <v>33</v>
      </c>
      <c r="E89" s="9">
        <v>34</v>
      </c>
    </row>
    <row r="90" spans="1:5" x14ac:dyDescent="0.25">
      <c r="A90" s="7" t="s">
        <v>1441</v>
      </c>
      <c r="B90" s="9">
        <v>3</v>
      </c>
      <c r="C90" s="9">
        <v>1</v>
      </c>
      <c r="D90" s="9">
        <v>162</v>
      </c>
      <c r="E90" s="9">
        <v>166</v>
      </c>
    </row>
    <row r="91" spans="1:5" x14ac:dyDescent="0.25">
      <c r="A91" s="7" t="s">
        <v>104</v>
      </c>
      <c r="B91" s="9">
        <v>1</v>
      </c>
      <c r="C91" s="9"/>
      <c r="D91" s="9">
        <v>22</v>
      </c>
      <c r="E91" s="9">
        <v>23</v>
      </c>
    </row>
    <row r="92" spans="1:5" x14ac:dyDescent="0.25">
      <c r="A92" s="7" t="s">
        <v>886</v>
      </c>
      <c r="B92" s="9"/>
      <c r="C92" s="9"/>
      <c r="D92" s="9">
        <v>32</v>
      </c>
      <c r="E92" s="9">
        <v>32</v>
      </c>
    </row>
    <row r="93" spans="1:5" x14ac:dyDescent="0.25">
      <c r="A93" s="7" t="s">
        <v>829</v>
      </c>
      <c r="B93" s="9"/>
      <c r="C93" s="9"/>
      <c r="D93" s="9">
        <v>66</v>
      </c>
      <c r="E93" s="9">
        <v>66</v>
      </c>
    </row>
    <row r="94" spans="1:5" x14ac:dyDescent="0.25">
      <c r="A94" s="7" t="s">
        <v>7577</v>
      </c>
      <c r="B94" s="9"/>
      <c r="C94" s="9"/>
      <c r="D94" s="9">
        <v>36</v>
      </c>
      <c r="E94" s="9">
        <v>36</v>
      </c>
    </row>
    <row r="95" spans="1:5" x14ac:dyDescent="0.25">
      <c r="A95" s="7" t="s">
        <v>2401</v>
      </c>
      <c r="B95" s="9"/>
      <c r="C95" s="9"/>
      <c r="D95" s="9">
        <v>52</v>
      </c>
      <c r="E95" s="9">
        <v>52</v>
      </c>
    </row>
    <row r="96" spans="1:5" x14ac:dyDescent="0.25">
      <c r="A96" s="7" t="s">
        <v>91</v>
      </c>
      <c r="B96" s="9"/>
      <c r="C96" s="9">
        <v>1</v>
      </c>
      <c r="D96" s="9">
        <v>52</v>
      </c>
      <c r="E96" s="9">
        <v>53</v>
      </c>
    </row>
    <row r="97" spans="1:5" x14ac:dyDescent="0.25">
      <c r="A97" s="6" t="s">
        <v>4901</v>
      </c>
      <c r="B97" s="9">
        <v>18</v>
      </c>
      <c r="C97" s="9">
        <v>2</v>
      </c>
      <c r="D97" s="9">
        <v>635</v>
      </c>
      <c r="E97" s="9">
        <v>655</v>
      </c>
    </row>
    <row r="98" spans="1:5" x14ac:dyDescent="0.25">
      <c r="A98" s="7" t="s">
        <v>4902</v>
      </c>
      <c r="B98" s="9">
        <v>1</v>
      </c>
      <c r="C98" s="9"/>
      <c r="D98" s="9">
        <v>12</v>
      </c>
      <c r="E98" s="9">
        <v>13</v>
      </c>
    </row>
    <row r="99" spans="1:5" x14ac:dyDescent="0.25">
      <c r="A99" s="7" t="s">
        <v>721</v>
      </c>
      <c r="B99" s="9">
        <v>3</v>
      </c>
      <c r="C99" s="9"/>
      <c r="D99" s="9">
        <v>50</v>
      </c>
      <c r="E99" s="9">
        <v>53</v>
      </c>
    </row>
    <row r="100" spans="1:5" x14ac:dyDescent="0.25">
      <c r="A100" s="7" t="s">
        <v>178</v>
      </c>
      <c r="B100" s="9">
        <v>2</v>
      </c>
      <c r="C100" s="9"/>
      <c r="D100" s="9">
        <v>19</v>
      </c>
      <c r="E100" s="9">
        <v>21</v>
      </c>
    </row>
    <row r="101" spans="1:5" x14ac:dyDescent="0.25">
      <c r="A101" s="7" t="s">
        <v>1168</v>
      </c>
      <c r="B101" s="9">
        <v>1</v>
      </c>
      <c r="C101" s="9">
        <v>1</v>
      </c>
      <c r="D101" s="9">
        <v>95</v>
      </c>
      <c r="E101" s="9">
        <v>97</v>
      </c>
    </row>
    <row r="102" spans="1:5" x14ac:dyDescent="0.25">
      <c r="A102" s="7" t="s">
        <v>266</v>
      </c>
      <c r="B102" s="9">
        <v>3</v>
      </c>
      <c r="C102" s="9">
        <v>1</v>
      </c>
      <c r="D102" s="9">
        <v>115</v>
      </c>
      <c r="E102" s="9">
        <v>119</v>
      </c>
    </row>
    <row r="103" spans="1:5" x14ac:dyDescent="0.25">
      <c r="A103" s="7" t="s">
        <v>676</v>
      </c>
      <c r="B103" s="9">
        <v>2</v>
      </c>
      <c r="C103" s="9"/>
      <c r="D103" s="9">
        <v>12</v>
      </c>
      <c r="E103" s="9">
        <v>14</v>
      </c>
    </row>
    <row r="104" spans="1:5" x14ac:dyDescent="0.25">
      <c r="A104" s="7" t="s">
        <v>993</v>
      </c>
      <c r="B104" s="9"/>
      <c r="C104" s="9"/>
      <c r="D104" s="9">
        <v>169</v>
      </c>
      <c r="E104" s="9">
        <v>169</v>
      </c>
    </row>
    <row r="105" spans="1:5" x14ac:dyDescent="0.25">
      <c r="A105" s="7" t="s">
        <v>966</v>
      </c>
      <c r="B105" s="9"/>
      <c r="C105" s="9"/>
      <c r="D105" s="9">
        <v>18</v>
      </c>
      <c r="E105" s="9">
        <v>18</v>
      </c>
    </row>
    <row r="106" spans="1:5" x14ac:dyDescent="0.25">
      <c r="A106" s="7" t="s">
        <v>369</v>
      </c>
      <c r="B106" s="9"/>
      <c r="C106" s="9"/>
      <c r="D106" s="9">
        <v>8</v>
      </c>
      <c r="E106" s="9">
        <v>8</v>
      </c>
    </row>
    <row r="107" spans="1:5" x14ac:dyDescent="0.25">
      <c r="A107" s="7" t="s">
        <v>1834</v>
      </c>
      <c r="B107" s="9">
        <v>1</v>
      </c>
      <c r="C107" s="9"/>
      <c r="D107" s="9">
        <v>37</v>
      </c>
      <c r="E107" s="9">
        <v>38</v>
      </c>
    </row>
    <row r="108" spans="1:5" x14ac:dyDescent="0.25">
      <c r="A108" s="7" t="s">
        <v>1382</v>
      </c>
      <c r="B108" s="9">
        <v>5</v>
      </c>
      <c r="C108" s="9"/>
      <c r="D108" s="9">
        <v>54</v>
      </c>
      <c r="E108" s="9">
        <v>59</v>
      </c>
    </row>
    <row r="109" spans="1:5" x14ac:dyDescent="0.25">
      <c r="A109" s="7" t="s">
        <v>780</v>
      </c>
      <c r="B109" s="9"/>
      <c r="C109" s="9"/>
      <c r="D109" s="9">
        <v>31</v>
      </c>
      <c r="E109" s="9">
        <v>31</v>
      </c>
    </row>
    <row r="110" spans="1:5" x14ac:dyDescent="0.25">
      <c r="A110" s="7" t="s">
        <v>1399</v>
      </c>
      <c r="B110" s="9"/>
      <c r="C110" s="9"/>
      <c r="D110" s="9">
        <v>15</v>
      </c>
      <c r="E110" s="9">
        <v>15</v>
      </c>
    </row>
    <row r="111" spans="1:5" x14ac:dyDescent="0.25">
      <c r="A111" s="6" t="s">
        <v>29854</v>
      </c>
      <c r="B111" s="9">
        <v>1</v>
      </c>
      <c r="C111" s="9">
        <v>2</v>
      </c>
      <c r="D111" s="9">
        <v>290</v>
      </c>
      <c r="E111" s="9">
        <v>293</v>
      </c>
    </row>
    <row r="112" spans="1:5" x14ac:dyDescent="0.25">
      <c r="A112" s="7" t="s">
        <v>480</v>
      </c>
      <c r="B112" s="9"/>
      <c r="C112" s="9">
        <v>1</v>
      </c>
      <c r="D112" s="9">
        <v>109</v>
      </c>
      <c r="E112" s="9">
        <v>110</v>
      </c>
    </row>
    <row r="113" spans="1:5" x14ac:dyDescent="0.25">
      <c r="A113" s="7" t="s">
        <v>897</v>
      </c>
      <c r="B113" s="9"/>
      <c r="C113" s="9">
        <v>1</v>
      </c>
      <c r="D113" s="9">
        <v>60</v>
      </c>
      <c r="E113" s="9">
        <v>61</v>
      </c>
    </row>
    <row r="114" spans="1:5" x14ac:dyDescent="0.25">
      <c r="A114" s="7" t="s">
        <v>495</v>
      </c>
      <c r="B114" s="9"/>
      <c r="C114" s="9"/>
      <c r="D114" s="9">
        <v>25</v>
      </c>
      <c r="E114" s="9">
        <v>25</v>
      </c>
    </row>
    <row r="115" spans="1:5" x14ac:dyDescent="0.25">
      <c r="A115" s="7" t="s">
        <v>1366</v>
      </c>
      <c r="B115" s="9"/>
      <c r="C115" s="9"/>
      <c r="D115" s="9">
        <v>40</v>
      </c>
      <c r="E115" s="9">
        <v>40</v>
      </c>
    </row>
    <row r="116" spans="1:5" x14ac:dyDescent="0.25">
      <c r="A116" s="7" t="s">
        <v>3375</v>
      </c>
      <c r="B116" s="9">
        <v>1</v>
      </c>
      <c r="C116" s="9"/>
      <c r="D116" s="9">
        <v>56</v>
      </c>
      <c r="E116" s="9">
        <v>57</v>
      </c>
    </row>
    <row r="117" spans="1:5" x14ac:dyDescent="0.25">
      <c r="A117" s="6" t="s">
        <v>2086</v>
      </c>
      <c r="B117" s="9">
        <v>14</v>
      </c>
      <c r="C117" s="9">
        <v>1</v>
      </c>
      <c r="D117" s="9">
        <v>783</v>
      </c>
      <c r="E117" s="9">
        <v>798</v>
      </c>
    </row>
    <row r="118" spans="1:5" x14ac:dyDescent="0.25">
      <c r="A118" s="7" t="s">
        <v>2087</v>
      </c>
      <c r="B118" s="9">
        <v>1</v>
      </c>
      <c r="C118" s="9"/>
      <c r="D118" s="9">
        <v>25</v>
      </c>
      <c r="E118" s="9">
        <v>26</v>
      </c>
    </row>
    <row r="119" spans="1:5" x14ac:dyDescent="0.25">
      <c r="A119" s="7" t="s">
        <v>2361</v>
      </c>
      <c r="B119" s="9">
        <v>1</v>
      </c>
      <c r="C119" s="9"/>
      <c r="D119" s="9">
        <v>13</v>
      </c>
      <c r="E119" s="9">
        <v>14</v>
      </c>
    </row>
    <row r="120" spans="1:5" x14ac:dyDescent="0.25">
      <c r="A120" s="7" t="s">
        <v>2600</v>
      </c>
      <c r="B120" s="9">
        <v>4</v>
      </c>
      <c r="C120" s="9"/>
      <c r="D120" s="9">
        <v>178</v>
      </c>
      <c r="E120" s="9">
        <v>182</v>
      </c>
    </row>
    <row r="121" spans="1:5" x14ac:dyDescent="0.25">
      <c r="A121" s="7" t="s">
        <v>740</v>
      </c>
      <c r="B121" s="9">
        <v>4</v>
      </c>
      <c r="C121" s="9"/>
      <c r="D121" s="9">
        <v>341</v>
      </c>
      <c r="E121" s="9">
        <v>345</v>
      </c>
    </row>
    <row r="122" spans="1:5" x14ac:dyDescent="0.25">
      <c r="A122" s="7" t="s">
        <v>2748</v>
      </c>
      <c r="B122" s="9">
        <v>1</v>
      </c>
      <c r="C122" s="9">
        <v>1</v>
      </c>
      <c r="D122" s="9">
        <v>147</v>
      </c>
      <c r="E122" s="9">
        <v>149</v>
      </c>
    </row>
    <row r="123" spans="1:5" x14ac:dyDescent="0.25">
      <c r="A123" s="7" t="s">
        <v>2693</v>
      </c>
      <c r="B123" s="9">
        <v>3</v>
      </c>
      <c r="C123" s="9"/>
      <c r="D123" s="9">
        <v>79</v>
      </c>
      <c r="E123" s="9">
        <v>82</v>
      </c>
    </row>
    <row r="124" spans="1:5" x14ac:dyDescent="0.25">
      <c r="A124" s="6" t="s">
        <v>72761</v>
      </c>
      <c r="B124" s="9"/>
      <c r="C124" s="9"/>
      <c r="D124" s="9">
        <v>1</v>
      </c>
      <c r="E124" s="9">
        <v>1</v>
      </c>
    </row>
    <row r="125" spans="1:5" x14ac:dyDescent="0.25">
      <c r="A125" s="7" t="s">
        <v>72761</v>
      </c>
      <c r="B125" s="9"/>
      <c r="C125" s="9"/>
      <c r="D125" s="9">
        <v>1</v>
      </c>
      <c r="E125" s="9">
        <v>1</v>
      </c>
    </row>
    <row r="126" spans="1:5" x14ac:dyDescent="0.25">
      <c r="A126" s="6" t="s">
        <v>72762</v>
      </c>
      <c r="B126" s="9">
        <v>126</v>
      </c>
      <c r="C126" s="9">
        <v>19</v>
      </c>
      <c r="D126" s="9">
        <v>7490</v>
      </c>
      <c r="E126" s="9">
        <v>7635</v>
      </c>
    </row>
    <row r="127" spans="1:5" x14ac:dyDescent="0.25">
      <c r="B127"/>
      <c r="C127"/>
      <c r="D127"/>
      <c r="E127"/>
    </row>
    <row r="128" spans="1:5" x14ac:dyDescent="0.25">
      <c r="B128"/>
      <c r="C128"/>
      <c r="D128"/>
      <c r="E128"/>
    </row>
  </sheetData>
  <mergeCells count="2">
    <mergeCell ref="C1:F1"/>
    <mergeCell ref="H11:H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0806"/>
  <sheetViews>
    <sheetView workbookViewId="0">
      <pane ySplit="1" topLeftCell="A2" activePane="bottomLeft" state="frozen"/>
      <selection pane="bottomLeft" activeCell="D16782" sqref="D16782"/>
    </sheetView>
  </sheetViews>
  <sheetFormatPr baseColWidth="10" defaultColWidth="26.5" defaultRowHeight="18.75" x14ac:dyDescent="0.25"/>
  <cols>
    <col min="1" max="1" width="26.5" style="2"/>
    <col min="2" max="2" width="17.875" style="15" customWidth="1"/>
    <col min="3" max="3" width="26.5" style="2"/>
    <col min="4" max="4" width="26.5" style="15"/>
    <col min="5" max="5" width="21.125" style="13" customWidth="1"/>
    <col min="6" max="6" width="42.375" style="2" customWidth="1"/>
    <col min="7" max="7" width="17.125" style="16" customWidth="1"/>
    <col min="8" max="9" width="26.5" style="2"/>
    <col min="10" max="11" width="26.5" style="16"/>
    <col min="12" max="16384" width="26.5" style="2"/>
  </cols>
  <sheetData>
    <row r="1" spans="1:13" s="10" customFormat="1" ht="74.099999999999994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4" t="s">
        <v>72759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14" t="s">
        <v>11</v>
      </c>
    </row>
    <row r="2" spans="1:13" x14ac:dyDescent="0.25">
      <c r="A2" s="2" t="s">
        <v>12</v>
      </c>
      <c r="B2" s="15" t="s">
        <v>13</v>
      </c>
      <c r="C2" s="2" t="s">
        <v>14</v>
      </c>
      <c r="D2" s="15" t="s">
        <v>15</v>
      </c>
      <c r="E2" s="11">
        <v>1</v>
      </c>
      <c r="F2" s="2" t="s">
        <v>16</v>
      </c>
      <c r="G2" s="16" t="s">
        <v>17</v>
      </c>
      <c r="H2" s="2" t="s">
        <v>18</v>
      </c>
      <c r="I2" s="2" t="s">
        <v>19</v>
      </c>
      <c r="J2" s="16" t="s">
        <v>20</v>
      </c>
      <c r="K2" s="16" t="s">
        <v>21</v>
      </c>
      <c r="L2" s="2" t="s">
        <v>22</v>
      </c>
      <c r="M2" s="2" t="s">
        <v>23</v>
      </c>
    </row>
    <row r="3" spans="1:13" x14ac:dyDescent="0.25">
      <c r="A3" s="2" t="s">
        <v>12</v>
      </c>
      <c r="B3" s="15" t="s">
        <v>13</v>
      </c>
      <c r="D3" s="15" t="s">
        <v>24</v>
      </c>
      <c r="E3" s="12">
        <v>0</v>
      </c>
      <c r="F3" s="2" t="s">
        <v>25</v>
      </c>
      <c r="G3" s="16" t="s">
        <v>26</v>
      </c>
      <c r="H3" s="2" t="s">
        <v>18</v>
      </c>
      <c r="I3" s="2" t="s">
        <v>19</v>
      </c>
      <c r="J3" s="16" t="s">
        <v>20</v>
      </c>
      <c r="K3" s="16" t="s">
        <v>21</v>
      </c>
      <c r="L3" s="2" t="s">
        <v>22</v>
      </c>
      <c r="M3" s="2" t="s">
        <v>23</v>
      </c>
    </row>
    <row r="4" spans="1:13" x14ac:dyDescent="0.25">
      <c r="A4" s="2" t="s">
        <v>12</v>
      </c>
      <c r="B4" s="15" t="s">
        <v>13</v>
      </c>
      <c r="C4" s="2" t="s">
        <v>27</v>
      </c>
      <c r="D4" s="15" t="s">
        <v>28</v>
      </c>
      <c r="E4" s="11">
        <v>1</v>
      </c>
      <c r="F4" s="2" t="s">
        <v>29</v>
      </c>
      <c r="G4" s="16" t="s">
        <v>30</v>
      </c>
      <c r="H4" s="2" t="s">
        <v>31</v>
      </c>
      <c r="I4" s="2" t="s">
        <v>32</v>
      </c>
      <c r="J4" s="16" t="s">
        <v>33</v>
      </c>
      <c r="K4" s="16" t="s">
        <v>21</v>
      </c>
      <c r="L4" s="2" t="s">
        <v>22</v>
      </c>
      <c r="M4" s="2" t="s">
        <v>23</v>
      </c>
    </row>
    <row r="5" spans="1:13" x14ac:dyDescent="0.25">
      <c r="A5" s="2" t="s">
        <v>12</v>
      </c>
      <c r="B5" s="15" t="s">
        <v>13</v>
      </c>
      <c r="C5" s="2" t="s">
        <v>14</v>
      </c>
      <c r="D5" s="15" t="s">
        <v>34</v>
      </c>
      <c r="E5" s="11">
        <v>1</v>
      </c>
      <c r="F5" s="2" t="s">
        <v>35</v>
      </c>
      <c r="G5" s="16" t="s">
        <v>36</v>
      </c>
      <c r="H5" s="2" t="s">
        <v>37</v>
      </c>
      <c r="I5" s="2" t="s">
        <v>38</v>
      </c>
      <c r="J5" s="16" t="s">
        <v>39</v>
      </c>
      <c r="K5" s="16" t="s">
        <v>40</v>
      </c>
      <c r="L5" s="2" t="s">
        <v>41</v>
      </c>
      <c r="M5" s="2" t="s">
        <v>23</v>
      </c>
    </row>
    <row r="6" spans="1:13" x14ac:dyDescent="0.25">
      <c r="A6" s="2" t="s">
        <v>12</v>
      </c>
      <c r="B6" s="15" t="s">
        <v>13</v>
      </c>
      <c r="C6" s="2" t="s">
        <v>14</v>
      </c>
      <c r="D6" s="15" t="s">
        <v>42</v>
      </c>
      <c r="E6" s="11">
        <v>1</v>
      </c>
      <c r="F6" s="2" t="s">
        <v>43</v>
      </c>
      <c r="G6" s="16" t="s">
        <v>44</v>
      </c>
      <c r="H6" s="2" t="s">
        <v>36</v>
      </c>
      <c r="I6" s="2" t="s">
        <v>45</v>
      </c>
      <c r="J6" s="16" t="s">
        <v>46</v>
      </c>
      <c r="K6" s="16" t="s">
        <v>21</v>
      </c>
      <c r="L6" s="2" t="s">
        <v>47</v>
      </c>
      <c r="M6" s="2" t="s">
        <v>23</v>
      </c>
    </row>
    <row r="7" spans="1:13" x14ac:dyDescent="0.25">
      <c r="A7" s="2" t="s">
        <v>12</v>
      </c>
      <c r="B7" s="15" t="s">
        <v>13</v>
      </c>
      <c r="C7" s="2" t="s">
        <v>27</v>
      </c>
      <c r="D7" s="15" t="s">
        <v>48</v>
      </c>
      <c r="E7" s="11">
        <v>1</v>
      </c>
      <c r="F7" s="2" t="s">
        <v>49</v>
      </c>
      <c r="G7" s="16" t="s">
        <v>36</v>
      </c>
      <c r="H7" s="2" t="s">
        <v>37</v>
      </c>
      <c r="I7" s="2" t="s">
        <v>50</v>
      </c>
      <c r="J7" s="16" t="s">
        <v>51</v>
      </c>
      <c r="K7" s="16" t="s">
        <v>52</v>
      </c>
      <c r="L7" s="2" t="s">
        <v>53</v>
      </c>
      <c r="M7" s="2" t="s">
        <v>23</v>
      </c>
    </row>
    <row r="8" spans="1:13" x14ac:dyDescent="0.25">
      <c r="A8" s="2" t="s">
        <v>12</v>
      </c>
      <c r="B8" s="15" t="s">
        <v>13</v>
      </c>
      <c r="C8" s="2" t="s">
        <v>27</v>
      </c>
      <c r="D8" s="15" t="s">
        <v>54</v>
      </c>
      <c r="E8" s="11">
        <v>1</v>
      </c>
      <c r="F8" s="2" t="s">
        <v>55</v>
      </c>
      <c r="G8" s="16" t="s">
        <v>56</v>
      </c>
      <c r="H8" s="2" t="s">
        <v>18</v>
      </c>
      <c r="I8" s="2" t="s">
        <v>57</v>
      </c>
      <c r="J8" s="16" t="s">
        <v>58</v>
      </c>
      <c r="K8" s="16" t="s">
        <v>59</v>
      </c>
      <c r="L8" s="2" t="s">
        <v>60</v>
      </c>
      <c r="M8" s="2" t="s">
        <v>23</v>
      </c>
    </row>
    <row r="9" spans="1:13" x14ac:dyDescent="0.25">
      <c r="A9" s="2" t="s">
        <v>12</v>
      </c>
      <c r="B9" s="15" t="s">
        <v>13</v>
      </c>
      <c r="C9" s="2" t="s">
        <v>27</v>
      </c>
      <c r="D9" s="15" t="s">
        <v>61</v>
      </c>
      <c r="E9" s="11">
        <v>1</v>
      </c>
      <c r="F9" s="2" t="s">
        <v>62</v>
      </c>
      <c r="G9" s="16" t="s">
        <v>63</v>
      </c>
      <c r="H9" s="2" t="s">
        <v>18</v>
      </c>
      <c r="I9" s="2" t="s">
        <v>64</v>
      </c>
      <c r="J9" s="16" t="s">
        <v>65</v>
      </c>
      <c r="K9" s="16" t="s">
        <v>66</v>
      </c>
      <c r="L9" s="2" t="s">
        <v>67</v>
      </c>
      <c r="M9" s="2" t="s">
        <v>23</v>
      </c>
    </row>
    <row r="10" spans="1:13" x14ac:dyDescent="0.25">
      <c r="A10" s="2" t="s">
        <v>12</v>
      </c>
      <c r="B10" s="15" t="s">
        <v>13</v>
      </c>
      <c r="C10" s="2" t="s">
        <v>14</v>
      </c>
      <c r="D10" s="15" t="s">
        <v>68</v>
      </c>
      <c r="E10" s="11">
        <v>1</v>
      </c>
      <c r="F10" s="2" t="s">
        <v>69</v>
      </c>
      <c r="G10" s="16" t="s">
        <v>70</v>
      </c>
      <c r="H10" s="2" t="s">
        <v>36</v>
      </c>
      <c r="I10" s="2" t="s">
        <v>71</v>
      </c>
      <c r="J10" s="16" t="s">
        <v>72</v>
      </c>
      <c r="K10" s="16" t="s">
        <v>73</v>
      </c>
      <c r="L10" s="2" t="s">
        <v>74</v>
      </c>
      <c r="M10" s="2" t="s">
        <v>23</v>
      </c>
    </row>
    <row r="11" spans="1:13" x14ac:dyDescent="0.25">
      <c r="A11" s="2" t="s">
        <v>12</v>
      </c>
      <c r="B11" s="15" t="s">
        <v>13</v>
      </c>
      <c r="C11" s="2" t="s">
        <v>14</v>
      </c>
      <c r="D11" s="15" t="s">
        <v>75</v>
      </c>
      <c r="E11" s="11">
        <v>1</v>
      </c>
      <c r="F11" s="2" t="s">
        <v>76</v>
      </c>
      <c r="G11" s="16" t="s">
        <v>77</v>
      </c>
      <c r="H11" s="2" t="s">
        <v>37</v>
      </c>
      <c r="I11" s="2" t="s">
        <v>78</v>
      </c>
      <c r="J11" s="16" t="s">
        <v>79</v>
      </c>
      <c r="K11" s="16" t="s">
        <v>80</v>
      </c>
      <c r="L11" s="2" t="s">
        <v>81</v>
      </c>
      <c r="M11" s="2" t="s">
        <v>23</v>
      </c>
    </row>
    <row r="12" spans="1:13" x14ac:dyDescent="0.25">
      <c r="A12" s="2" t="s">
        <v>12</v>
      </c>
      <c r="B12" s="15" t="s">
        <v>13</v>
      </c>
      <c r="C12" s="2" t="s">
        <v>27</v>
      </c>
      <c r="D12" s="15" t="s">
        <v>82</v>
      </c>
      <c r="E12" s="11">
        <v>1</v>
      </c>
      <c r="F12" s="2" t="s">
        <v>83</v>
      </c>
      <c r="G12" s="16" t="s">
        <v>84</v>
      </c>
      <c r="H12" s="2" t="s">
        <v>85</v>
      </c>
      <c r="I12" s="2" t="s">
        <v>86</v>
      </c>
      <c r="J12" s="16" t="s">
        <v>87</v>
      </c>
      <c r="K12" s="16" t="s">
        <v>52</v>
      </c>
      <c r="L12" s="2" t="s">
        <v>88</v>
      </c>
      <c r="M12" s="2" t="s">
        <v>23</v>
      </c>
    </row>
    <row r="13" spans="1:13" x14ac:dyDescent="0.25">
      <c r="A13" s="2" t="s">
        <v>12</v>
      </c>
      <c r="B13" s="15" t="s">
        <v>13</v>
      </c>
      <c r="D13" s="15" t="s">
        <v>89</v>
      </c>
      <c r="E13" s="12">
        <v>0</v>
      </c>
      <c r="F13" s="2" t="s">
        <v>90</v>
      </c>
      <c r="G13" s="16" t="s">
        <v>91</v>
      </c>
      <c r="H13" s="2" t="s">
        <v>37</v>
      </c>
      <c r="I13" s="2" t="s">
        <v>92</v>
      </c>
      <c r="J13" s="16" t="s">
        <v>93</v>
      </c>
      <c r="K13" s="16" t="s">
        <v>94</v>
      </c>
      <c r="L13" s="2" t="s">
        <v>95</v>
      </c>
      <c r="M13" s="2" t="s">
        <v>23</v>
      </c>
    </row>
    <row r="14" spans="1:13" x14ac:dyDescent="0.25">
      <c r="A14" s="2" t="s">
        <v>12</v>
      </c>
      <c r="B14" s="15" t="s">
        <v>13</v>
      </c>
      <c r="D14" s="15" t="s">
        <v>96</v>
      </c>
      <c r="E14" s="12">
        <v>0</v>
      </c>
      <c r="F14" s="2" t="s">
        <v>97</v>
      </c>
      <c r="G14" s="17" t="s">
        <v>36</v>
      </c>
      <c r="H14" s="2" t="s">
        <v>31</v>
      </c>
      <c r="I14" s="2" t="s">
        <v>98</v>
      </c>
      <c r="J14" s="16" t="s">
        <v>99</v>
      </c>
      <c r="K14" s="16" t="s">
        <v>100</v>
      </c>
      <c r="L14" s="2" t="s">
        <v>101</v>
      </c>
      <c r="M14" s="2" t="s">
        <v>23</v>
      </c>
    </row>
    <row r="15" spans="1:13" x14ac:dyDescent="0.25">
      <c r="A15" s="2" t="s">
        <v>12</v>
      </c>
      <c r="B15" s="15" t="s">
        <v>13</v>
      </c>
      <c r="C15" s="2" t="s">
        <v>27</v>
      </c>
      <c r="D15" s="15" t="s">
        <v>102</v>
      </c>
      <c r="E15" s="11">
        <v>1</v>
      </c>
      <c r="F15" s="2" t="s">
        <v>103</v>
      </c>
      <c r="G15" s="16" t="s">
        <v>104</v>
      </c>
      <c r="H15" s="2" t="s">
        <v>18</v>
      </c>
      <c r="I15" s="2" t="s">
        <v>105</v>
      </c>
      <c r="J15" s="16" t="s">
        <v>99</v>
      </c>
      <c r="K15" s="16" t="s">
        <v>100</v>
      </c>
      <c r="L15" s="2" t="s">
        <v>101</v>
      </c>
      <c r="M15" s="2" t="s">
        <v>23</v>
      </c>
    </row>
    <row r="16" spans="1:13" x14ac:dyDescent="0.25">
      <c r="A16" s="2" t="s">
        <v>12</v>
      </c>
      <c r="B16" s="15" t="s">
        <v>13</v>
      </c>
      <c r="D16" s="15" t="s">
        <v>106</v>
      </c>
      <c r="E16" s="12">
        <v>0</v>
      </c>
      <c r="F16" s="2" t="s">
        <v>107</v>
      </c>
      <c r="G16" s="16" t="s">
        <v>108</v>
      </c>
      <c r="H16" s="2" t="s">
        <v>18</v>
      </c>
      <c r="I16" s="2" t="s">
        <v>109</v>
      </c>
      <c r="J16" s="16" t="s">
        <v>99</v>
      </c>
      <c r="K16" s="16" t="s">
        <v>100</v>
      </c>
      <c r="L16" s="2" t="s">
        <v>101</v>
      </c>
      <c r="M16" s="2" t="s">
        <v>23</v>
      </c>
    </row>
    <row r="17" spans="1:13" x14ac:dyDescent="0.25">
      <c r="A17" s="2" t="s">
        <v>12</v>
      </c>
      <c r="B17" s="15" t="s">
        <v>13</v>
      </c>
      <c r="C17" s="2" t="s">
        <v>27</v>
      </c>
      <c r="D17" s="15" t="s">
        <v>110</v>
      </c>
      <c r="E17" s="11">
        <v>1</v>
      </c>
      <c r="F17" s="2" t="s">
        <v>111</v>
      </c>
      <c r="G17" s="16" t="s">
        <v>112</v>
      </c>
      <c r="H17" s="2" t="s">
        <v>18</v>
      </c>
      <c r="I17" s="2" t="s">
        <v>113</v>
      </c>
      <c r="J17" s="16" t="s">
        <v>99</v>
      </c>
      <c r="K17" s="16" t="s">
        <v>100</v>
      </c>
      <c r="L17" s="2" t="s">
        <v>101</v>
      </c>
      <c r="M17" s="2" t="s">
        <v>23</v>
      </c>
    </row>
    <row r="18" spans="1:13" x14ac:dyDescent="0.25">
      <c r="A18" s="2" t="s">
        <v>12</v>
      </c>
      <c r="B18" s="15" t="s">
        <v>13</v>
      </c>
      <c r="D18" s="15" t="s">
        <v>114</v>
      </c>
      <c r="E18" s="12">
        <v>0</v>
      </c>
      <c r="F18" s="2" t="s">
        <v>115</v>
      </c>
      <c r="G18" s="16" t="s">
        <v>116</v>
      </c>
      <c r="H18" s="2" t="s">
        <v>18</v>
      </c>
      <c r="I18" s="2" t="s">
        <v>113</v>
      </c>
      <c r="J18" s="16" t="s">
        <v>99</v>
      </c>
      <c r="K18" s="16" t="s">
        <v>100</v>
      </c>
      <c r="L18" s="2" t="s">
        <v>101</v>
      </c>
      <c r="M18" s="2" t="s">
        <v>23</v>
      </c>
    </row>
    <row r="19" spans="1:13" x14ac:dyDescent="0.25">
      <c r="A19" s="2" t="s">
        <v>12</v>
      </c>
      <c r="B19" s="15" t="s">
        <v>13</v>
      </c>
      <c r="C19" s="2" t="s">
        <v>27</v>
      </c>
      <c r="D19" s="15" t="s">
        <v>117</v>
      </c>
      <c r="E19" s="11">
        <v>1</v>
      </c>
      <c r="F19" s="2" t="s">
        <v>118</v>
      </c>
      <c r="G19" s="16" t="s">
        <v>119</v>
      </c>
      <c r="H19" s="2" t="s">
        <v>36</v>
      </c>
      <c r="I19" s="2" t="s">
        <v>71</v>
      </c>
      <c r="J19" s="16" t="s">
        <v>120</v>
      </c>
      <c r="K19" s="16" t="s">
        <v>121</v>
      </c>
      <c r="L19" s="2" t="s">
        <v>122</v>
      </c>
      <c r="M19" s="2" t="s">
        <v>23</v>
      </c>
    </row>
    <row r="20" spans="1:13" x14ac:dyDescent="0.25">
      <c r="A20" s="2" t="s">
        <v>12</v>
      </c>
      <c r="B20" s="15" t="s">
        <v>13</v>
      </c>
      <c r="C20" s="2" t="s">
        <v>27</v>
      </c>
      <c r="D20" s="15" t="s">
        <v>123</v>
      </c>
      <c r="E20" s="11">
        <v>1</v>
      </c>
      <c r="F20" s="2" t="s">
        <v>124</v>
      </c>
      <c r="G20" s="16" t="s">
        <v>125</v>
      </c>
      <c r="H20" s="2" t="s">
        <v>18</v>
      </c>
      <c r="I20" s="2" t="s">
        <v>113</v>
      </c>
      <c r="J20" s="16" t="s">
        <v>120</v>
      </c>
      <c r="K20" s="16" t="s">
        <v>121</v>
      </c>
      <c r="L20" s="2" t="s">
        <v>122</v>
      </c>
      <c r="M20" s="2" t="s">
        <v>23</v>
      </c>
    </row>
    <row r="21" spans="1:13" x14ac:dyDescent="0.25">
      <c r="A21" s="2" t="s">
        <v>12</v>
      </c>
      <c r="B21" s="15" t="s">
        <v>13</v>
      </c>
      <c r="C21" s="2" t="s">
        <v>27</v>
      </c>
      <c r="D21" s="15" t="s">
        <v>126</v>
      </c>
      <c r="E21" s="11">
        <v>1</v>
      </c>
      <c r="F21" s="2" t="s">
        <v>127</v>
      </c>
      <c r="G21" s="16" t="s">
        <v>128</v>
      </c>
      <c r="H21" s="2" t="s">
        <v>85</v>
      </c>
      <c r="I21" s="2" t="s">
        <v>129</v>
      </c>
      <c r="J21" s="16" t="s">
        <v>120</v>
      </c>
      <c r="K21" s="16" t="s">
        <v>121</v>
      </c>
      <c r="L21" s="2" t="s">
        <v>122</v>
      </c>
      <c r="M21" s="2" t="s">
        <v>23</v>
      </c>
    </row>
    <row r="22" spans="1:13" x14ac:dyDescent="0.25">
      <c r="A22" s="2" t="s">
        <v>12</v>
      </c>
      <c r="B22" s="15" t="s">
        <v>13</v>
      </c>
      <c r="C22" s="2" t="s">
        <v>27</v>
      </c>
      <c r="D22" s="15" t="s">
        <v>130</v>
      </c>
      <c r="E22" s="11">
        <v>1</v>
      </c>
      <c r="F22" s="2" t="s">
        <v>131</v>
      </c>
      <c r="G22" s="16" t="s">
        <v>132</v>
      </c>
      <c r="H22" s="2" t="s">
        <v>133</v>
      </c>
      <c r="I22" s="2" t="s">
        <v>134</v>
      </c>
      <c r="J22" s="16" t="s">
        <v>120</v>
      </c>
      <c r="K22" s="16" t="s">
        <v>121</v>
      </c>
      <c r="L22" s="2" t="s">
        <v>122</v>
      </c>
      <c r="M22" s="2" t="s">
        <v>23</v>
      </c>
    </row>
    <row r="23" spans="1:13" x14ac:dyDescent="0.25">
      <c r="A23" s="2" t="s">
        <v>12</v>
      </c>
      <c r="B23" s="15" t="s">
        <v>13</v>
      </c>
      <c r="C23" s="2" t="s">
        <v>14</v>
      </c>
      <c r="D23" s="15" t="s">
        <v>135</v>
      </c>
      <c r="E23" s="11">
        <v>1</v>
      </c>
      <c r="F23" s="2" t="s">
        <v>136</v>
      </c>
      <c r="G23" s="16" t="s">
        <v>137</v>
      </c>
      <c r="H23" s="2" t="s">
        <v>85</v>
      </c>
      <c r="I23" s="2" t="s">
        <v>138</v>
      </c>
      <c r="J23" s="16" t="s">
        <v>139</v>
      </c>
      <c r="K23" s="16" t="s">
        <v>140</v>
      </c>
      <c r="L23" s="2" t="s">
        <v>141</v>
      </c>
      <c r="M23" s="2" t="s">
        <v>23</v>
      </c>
    </row>
    <row r="24" spans="1:13" x14ac:dyDescent="0.25">
      <c r="A24" s="2" t="s">
        <v>12</v>
      </c>
      <c r="B24" s="15" t="s">
        <v>13</v>
      </c>
      <c r="C24" s="2" t="s">
        <v>27</v>
      </c>
      <c r="D24" s="15" t="s">
        <v>142</v>
      </c>
      <c r="E24" s="11">
        <v>1</v>
      </c>
      <c r="F24" s="2" t="s">
        <v>143</v>
      </c>
      <c r="G24" s="16" t="s">
        <v>144</v>
      </c>
      <c r="H24" s="2" t="s">
        <v>18</v>
      </c>
      <c r="I24" s="2" t="s">
        <v>145</v>
      </c>
      <c r="J24" s="16" t="s">
        <v>146</v>
      </c>
      <c r="K24" s="16" t="s">
        <v>147</v>
      </c>
      <c r="L24" s="2" t="s">
        <v>148</v>
      </c>
      <c r="M24" s="2" t="s">
        <v>23</v>
      </c>
    </row>
    <row r="25" spans="1:13" x14ac:dyDescent="0.25">
      <c r="A25" s="2" t="s">
        <v>12</v>
      </c>
      <c r="B25" s="15" t="s">
        <v>13</v>
      </c>
      <c r="C25" s="2" t="s">
        <v>27</v>
      </c>
      <c r="D25" s="15" t="s">
        <v>149</v>
      </c>
      <c r="E25" s="11">
        <v>1</v>
      </c>
      <c r="F25" s="2" t="s">
        <v>150</v>
      </c>
      <c r="G25" s="16" t="s">
        <v>151</v>
      </c>
      <c r="H25" s="2" t="s">
        <v>31</v>
      </c>
      <c r="I25" s="2" t="s">
        <v>152</v>
      </c>
      <c r="J25" s="16" t="s">
        <v>153</v>
      </c>
      <c r="K25" s="16" t="s">
        <v>154</v>
      </c>
      <c r="L25" s="2" t="s">
        <v>155</v>
      </c>
      <c r="M25" s="2" t="s">
        <v>23</v>
      </c>
    </row>
    <row r="26" spans="1:13" x14ac:dyDescent="0.25">
      <c r="A26" s="2" t="s">
        <v>12</v>
      </c>
      <c r="B26" s="15" t="s">
        <v>13</v>
      </c>
      <c r="C26" s="2" t="s">
        <v>14</v>
      </c>
      <c r="D26" s="15" t="s">
        <v>156</v>
      </c>
      <c r="E26" s="11">
        <v>1</v>
      </c>
      <c r="F26" s="2" t="s">
        <v>157</v>
      </c>
      <c r="G26" s="16" t="s">
        <v>158</v>
      </c>
      <c r="H26" s="2" t="s">
        <v>31</v>
      </c>
      <c r="I26" s="2" t="s">
        <v>159</v>
      </c>
      <c r="J26" s="16" t="s">
        <v>153</v>
      </c>
      <c r="K26" s="16" t="s">
        <v>154</v>
      </c>
      <c r="L26" s="2" t="s">
        <v>155</v>
      </c>
      <c r="M26" s="2" t="s">
        <v>23</v>
      </c>
    </row>
    <row r="27" spans="1:13" x14ac:dyDescent="0.25">
      <c r="A27" s="2" t="s">
        <v>12</v>
      </c>
      <c r="B27" s="15" t="s">
        <v>13</v>
      </c>
      <c r="C27" s="2" t="s">
        <v>14</v>
      </c>
      <c r="D27" s="15" t="s">
        <v>160</v>
      </c>
      <c r="E27" s="11">
        <v>1</v>
      </c>
      <c r="F27" s="2" t="s">
        <v>161</v>
      </c>
      <c r="G27" s="16" t="s">
        <v>162</v>
      </c>
      <c r="H27" s="2" t="s">
        <v>133</v>
      </c>
      <c r="I27" s="2" t="s">
        <v>163</v>
      </c>
      <c r="J27" s="16" t="s">
        <v>164</v>
      </c>
      <c r="K27" s="16" t="s">
        <v>154</v>
      </c>
      <c r="L27" s="2" t="s">
        <v>155</v>
      </c>
      <c r="M27" s="2" t="s">
        <v>23</v>
      </c>
    </row>
    <row r="28" spans="1:13" x14ac:dyDescent="0.25">
      <c r="A28" s="2" t="s">
        <v>12</v>
      </c>
      <c r="B28" s="15" t="s">
        <v>13</v>
      </c>
      <c r="C28" s="2" t="s">
        <v>14</v>
      </c>
      <c r="D28" s="15" t="s">
        <v>165</v>
      </c>
      <c r="E28" s="11">
        <v>1</v>
      </c>
      <c r="F28" s="2" t="s">
        <v>166</v>
      </c>
      <c r="G28" s="16" t="s">
        <v>167</v>
      </c>
      <c r="H28" s="2" t="s">
        <v>18</v>
      </c>
      <c r="I28" s="2" t="s">
        <v>168</v>
      </c>
      <c r="J28" s="16" t="s">
        <v>164</v>
      </c>
      <c r="K28" s="16" t="s">
        <v>154</v>
      </c>
      <c r="L28" s="2" t="s">
        <v>155</v>
      </c>
      <c r="M28" s="2" t="s">
        <v>23</v>
      </c>
    </row>
    <row r="29" spans="1:13" x14ac:dyDescent="0.25">
      <c r="A29" s="2" t="s">
        <v>12</v>
      </c>
      <c r="B29" s="15" t="s">
        <v>13</v>
      </c>
      <c r="C29" s="2" t="s">
        <v>14</v>
      </c>
      <c r="D29" s="15" t="s">
        <v>169</v>
      </c>
      <c r="E29" s="11">
        <v>1</v>
      </c>
      <c r="F29" s="2" t="s">
        <v>170</v>
      </c>
      <c r="G29" s="16" t="s">
        <v>171</v>
      </c>
      <c r="H29" s="2" t="s">
        <v>133</v>
      </c>
      <c r="I29" s="2" t="s">
        <v>172</v>
      </c>
      <c r="J29" s="16" t="s">
        <v>164</v>
      </c>
      <c r="K29" s="16" t="s">
        <v>154</v>
      </c>
      <c r="L29" s="2" t="s">
        <v>155</v>
      </c>
      <c r="M29" s="2" t="s">
        <v>23</v>
      </c>
    </row>
    <row r="30" spans="1:13" x14ac:dyDescent="0.25">
      <c r="A30" s="2" t="s">
        <v>12</v>
      </c>
      <c r="B30" s="15" t="s">
        <v>13</v>
      </c>
      <c r="C30" s="2" t="s">
        <v>27</v>
      </c>
      <c r="D30" s="15" t="s">
        <v>173</v>
      </c>
      <c r="E30" s="11">
        <v>1</v>
      </c>
      <c r="F30" s="2" t="s">
        <v>174</v>
      </c>
      <c r="G30" s="16" t="s">
        <v>84</v>
      </c>
      <c r="H30" s="2" t="s">
        <v>31</v>
      </c>
      <c r="I30" s="2" t="s">
        <v>175</v>
      </c>
      <c r="J30" s="16" t="s">
        <v>164</v>
      </c>
      <c r="K30" s="16" t="s">
        <v>154</v>
      </c>
      <c r="L30" s="2" t="s">
        <v>155</v>
      </c>
      <c r="M30" s="2" t="s">
        <v>23</v>
      </c>
    </row>
    <row r="31" spans="1:13" x14ac:dyDescent="0.25">
      <c r="A31" s="2" t="s">
        <v>12</v>
      </c>
      <c r="B31" s="15" t="s">
        <v>13</v>
      </c>
      <c r="C31" s="2" t="s">
        <v>14</v>
      </c>
      <c r="D31" s="15" t="s">
        <v>176</v>
      </c>
      <c r="E31" s="11">
        <v>1</v>
      </c>
      <c r="F31" s="2" t="s">
        <v>177</v>
      </c>
      <c r="G31" s="16" t="s">
        <v>178</v>
      </c>
      <c r="H31" s="2" t="s">
        <v>31</v>
      </c>
      <c r="I31" s="2" t="s">
        <v>179</v>
      </c>
      <c r="J31" s="16" t="s">
        <v>164</v>
      </c>
      <c r="K31" s="16" t="s">
        <v>154</v>
      </c>
      <c r="L31" s="2" t="s">
        <v>155</v>
      </c>
      <c r="M31" s="2" t="s">
        <v>23</v>
      </c>
    </row>
    <row r="32" spans="1:13" x14ac:dyDescent="0.25">
      <c r="A32" s="2" t="s">
        <v>12</v>
      </c>
      <c r="B32" s="15" t="s">
        <v>13</v>
      </c>
      <c r="C32" s="2" t="s">
        <v>14</v>
      </c>
      <c r="D32" s="15" t="s">
        <v>180</v>
      </c>
      <c r="E32" s="11">
        <v>1</v>
      </c>
      <c r="F32" s="2" t="s">
        <v>181</v>
      </c>
      <c r="G32" s="16" t="s">
        <v>182</v>
      </c>
      <c r="H32" s="2" t="s">
        <v>31</v>
      </c>
      <c r="I32" s="2" t="s">
        <v>183</v>
      </c>
      <c r="J32" s="16" t="s">
        <v>164</v>
      </c>
      <c r="K32" s="16" t="s">
        <v>154</v>
      </c>
      <c r="L32" s="2" t="s">
        <v>155</v>
      </c>
      <c r="M32" s="2" t="s">
        <v>23</v>
      </c>
    </row>
    <row r="33" spans="1:13" x14ac:dyDescent="0.25">
      <c r="A33" s="2" t="s">
        <v>12</v>
      </c>
      <c r="B33" s="15" t="s">
        <v>13</v>
      </c>
      <c r="D33" s="15" t="s">
        <v>184</v>
      </c>
      <c r="E33" s="12">
        <v>0</v>
      </c>
      <c r="F33" s="2" t="s">
        <v>185</v>
      </c>
      <c r="G33" s="16" t="s">
        <v>186</v>
      </c>
      <c r="H33" s="2" t="s">
        <v>18</v>
      </c>
      <c r="I33" s="2" t="s">
        <v>187</v>
      </c>
      <c r="J33" s="16" t="s">
        <v>164</v>
      </c>
      <c r="K33" s="16" t="s">
        <v>154</v>
      </c>
      <c r="L33" s="2" t="s">
        <v>155</v>
      </c>
      <c r="M33" s="2" t="s">
        <v>23</v>
      </c>
    </row>
    <row r="34" spans="1:13" x14ac:dyDescent="0.25">
      <c r="A34" s="2" t="s">
        <v>12</v>
      </c>
      <c r="B34" s="15" t="s">
        <v>13</v>
      </c>
      <c r="D34" s="15" t="s">
        <v>188</v>
      </c>
      <c r="E34" s="12">
        <v>0</v>
      </c>
      <c r="F34" s="2" t="s">
        <v>189</v>
      </c>
      <c r="G34" s="16" t="s">
        <v>190</v>
      </c>
      <c r="H34" s="2" t="s">
        <v>18</v>
      </c>
      <c r="I34" s="2" t="s">
        <v>191</v>
      </c>
      <c r="J34" s="16" t="s">
        <v>164</v>
      </c>
      <c r="K34" s="16" t="s">
        <v>154</v>
      </c>
      <c r="L34" s="2" t="s">
        <v>155</v>
      </c>
      <c r="M34" s="2" t="s">
        <v>23</v>
      </c>
    </row>
    <row r="35" spans="1:13" x14ac:dyDescent="0.25">
      <c r="A35" s="2" t="s">
        <v>12</v>
      </c>
      <c r="B35" s="15" t="s">
        <v>13</v>
      </c>
      <c r="C35" s="2" t="s">
        <v>27</v>
      </c>
      <c r="D35" s="15" t="s">
        <v>192</v>
      </c>
      <c r="E35" s="11">
        <v>1</v>
      </c>
      <c r="F35" s="2" t="s">
        <v>193</v>
      </c>
      <c r="G35" s="16" t="s">
        <v>36</v>
      </c>
      <c r="H35" s="2" t="s">
        <v>133</v>
      </c>
      <c r="I35" s="2" t="s">
        <v>194</v>
      </c>
      <c r="J35" s="16" t="s">
        <v>153</v>
      </c>
      <c r="K35" s="16" t="s">
        <v>154</v>
      </c>
      <c r="L35" s="2" t="s">
        <v>155</v>
      </c>
      <c r="M35" s="2" t="s">
        <v>23</v>
      </c>
    </row>
    <row r="36" spans="1:13" x14ac:dyDescent="0.25">
      <c r="A36" s="2" t="s">
        <v>12</v>
      </c>
      <c r="B36" s="15" t="s">
        <v>13</v>
      </c>
      <c r="C36" s="2" t="s">
        <v>14</v>
      </c>
      <c r="D36" s="15" t="s">
        <v>195</v>
      </c>
      <c r="E36" s="11">
        <v>1</v>
      </c>
      <c r="F36" s="2" t="s">
        <v>196</v>
      </c>
      <c r="G36" s="16" t="s">
        <v>36</v>
      </c>
      <c r="H36" s="2" t="s">
        <v>18</v>
      </c>
      <c r="I36" s="2" t="s">
        <v>197</v>
      </c>
      <c r="J36" s="16" t="s">
        <v>164</v>
      </c>
      <c r="K36" s="16" t="s">
        <v>154</v>
      </c>
      <c r="L36" s="2" t="s">
        <v>155</v>
      </c>
      <c r="M36" s="2" t="s">
        <v>23</v>
      </c>
    </row>
    <row r="37" spans="1:13" x14ac:dyDescent="0.25">
      <c r="A37" s="2" t="s">
        <v>12</v>
      </c>
      <c r="B37" s="15" t="s">
        <v>13</v>
      </c>
      <c r="C37" s="2" t="s">
        <v>14</v>
      </c>
      <c r="D37" s="15" t="s">
        <v>198</v>
      </c>
      <c r="E37" s="11">
        <v>1</v>
      </c>
      <c r="F37" s="2" t="s">
        <v>199</v>
      </c>
      <c r="G37" s="16" t="s">
        <v>200</v>
      </c>
      <c r="H37" s="2" t="s">
        <v>18</v>
      </c>
      <c r="I37" s="2" t="s">
        <v>201</v>
      </c>
      <c r="J37" s="16" t="s">
        <v>164</v>
      </c>
      <c r="K37" s="16" t="s">
        <v>154</v>
      </c>
      <c r="L37" s="2" t="s">
        <v>155</v>
      </c>
      <c r="M37" s="2" t="s">
        <v>23</v>
      </c>
    </row>
    <row r="38" spans="1:13" x14ac:dyDescent="0.25">
      <c r="A38" s="2" t="s">
        <v>12</v>
      </c>
      <c r="B38" s="15" t="s">
        <v>13</v>
      </c>
      <c r="C38" s="2" t="s">
        <v>14</v>
      </c>
      <c r="D38" s="15" t="s">
        <v>202</v>
      </c>
      <c r="E38" s="11">
        <v>1</v>
      </c>
      <c r="F38" s="2" t="s">
        <v>203</v>
      </c>
      <c r="G38" s="16" t="s">
        <v>204</v>
      </c>
      <c r="H38" s="2" t="s">
        <v>31</v>
      </c>
      <c r="I38" s="2" t="s">
        <v>205</v>
      </c>
      <c r="J38" s="16" t="s">
        <v>164</v>
      </c>
      <c r="K38" s="16" t="s">
        <v>154</v>
      </c>
      <c r="L38" s="2" t="s">
        <v>155</v>
      </c>
      <c r="M38" s="2" t="s">
        <v>23</v>
      </c>
    </row>
    <row r="39" spans="1:13" x14ac:dyDescent="0.25">
      <c r="A39" s="2" t="s">
        <v>12</v>
      </c>
      <c r="B39" s="15" t="s">
        <v>13</v>
      </c>
      <c r="C39" s="2" t="s">
        <v>14</v>
      </c>
      <c r="D39" s="15" t="s">
        <v>206</v>
      </c>
      <c r="E39" s="11">
        <v>1</v>
      </c>
      <c r="F39" s="2" t="s">
        <v>207</v>
      </c>
      <c r="G39" s="16" t="s">
        <v>36</v>
      </c>
      <c r="H39" s="2" t="s">
        <v>208</v>
      </c>
      <c r="I39" s="2" t="s">
        <v>209</v>
      </c>
      <c r="J39" s="16" t="s">
        <v>210</v>
      </c>
      <c r="K39" s="16" t="s">
        <v>211</v>
      </c>
      <c r="L39" s="2" t="s">
        <v>212</v>
      </c>
      <c r="M39" s="2" t="s">
        <v>23</v>
      </c>
    </row>
    <row r="40" spans="1:13" x14ac:dyDescent="0.25">
      <c r="A40" s="2" t="s">
        <v>12</v>
      </c>
      <c r="B40" s="15" t="s">
        <v>13</v>
      </c>
      <c r="C40" s="2" t="s">
        <v>14</v>
      </c>
      <c r="D40" s="15" t="s">
        <v>213</v>
      </c>
      <c r="E40" s="11">
        <v>1</v>
      </c>
      <c r="F40" s="2" t="s">
        <v>214</v>
      </c>
      <c r="G40" s="16" t="s">
        <v>132</v>
      </c>
      <c r="H40" s="2" t="s">
        <v>31</v>
      </c>
      <c r="I40" s="2" t="s">
        <v>215</v>
      </c>
      <c r="J40" s="16" t="s">
        <v>216</v>
      </c>
      <c r="K40" s="16" t="s">
        <v>217</v>
      </c>
      <c r="L40" s="2" t="s">
        <v>218</v>
      </c>
      <c r="M40" s="2" t="s">
        <v>23</v>
      </c>
    </row>
    <row r="41" spans="1:13" x14ac:dyDescent="0.25">
      <c r="A41" s="2" t="s">
        <v>12</v>
      </c>
      <c r="B41" s="15" t="s">
        <v>13</v>
      </c>
      <c r="C41" s="2" t="s">
        <v>14</v>
      </c>
      <c r="D41" s="15" t="s">
        <v>219</v>
      </c>
      <c r="E41" s="11">
        <v>1</v>
      </c>
      <c r="F41" s="2" t="s">
        <v>220</v>
      </c>
      <c r="G41" s="16" t="s">
        <v>36</v>
      </c>
      <c r="H41" s="2" t="s">
        <v>85</v>
      </c>
      <c r="I41" s="2" t="s">
        <v>221</v>
      </c>
      <c r="J41" s="16" t="s">
        <v>222</v>
      </c>
      <c r="K41" s="16" t="s">
        <v>223</v>
      </c>
      <c r="L41" s="2" t="s">
        <v>224</v>
      </c>
      <c r="M41" s="2" t="s">
        <v>23</v>
      </c>
    </row>
    <row r="42" spans="1:13" x14ac:dyDescent="0.25">
      <c r="A42" s="2" t="s">
        <v>12</v>
      </c>
      <c r="B42" s="15" t="s">
        <v>13</v>
      </c>
      <c r="D42" s="15" t="s">
        <v>225</v>
      </c>
      <c r="E42" s="12">
        <v>0</v>
      </c>
      <c r="F42" s="2" t="s">
        <v>226</v>
      </c>
      <c r="G42" s="16" t="s">
        <v>227</v>
      </c>
      <c r="H42" s="2" t="s">
        <v>36</v>
      </c>
      <c r="I42" s="2" t="s">
        <v>45</v>
      </c>
      <c r="J42" s="16" t="s">
        <v>228</v>
      </c>
      <c r="K42" s="16" t="s">
        <v>229</v>
      </c>
      <c r="L42" s="2" t="s">
        <v>230</v>
      </c>
      <c r="M42" s="2" t="s">
        <v>23</v>
      </c>
    </row>
    <row r="43" spans="1:13" x14ac:dyDescent="0.25">
      <c r="A43" s="2" t="s">
        <v>12</v>
      </c>
      <c r="B43" s="15" t="s">
        <v>13</v>
      </c>
      <c r="C43" s="2" t="s">
        <v>27</v>
      </c>
      <c r="D43" s="15" t="s">
        <v>231</v>
      </c>
      <c r="E43" s="11">
        <v>1</v>
      </c>
      <c r="F43" s="2" t="s">
        <v>232</v>
      </c>
      <c r="G43" s="16" t="s">
        <v>233</v>
      </c>
      <c r="H43" s="2" t="s">
        <v>18</v>
      </c>
      <c r="I43" s="2" t="s">
        <v>234</v>
      </c>
      <c r="J43" s="16" t="s">
        <v>99</v>
      </c>
      <c r="K43" s="16" t="s">
        <v>100</v>
      </c>
      <c r="L43" s="2" t="s">
        <v>101</v>
      </c>
      <c r="M43" s="2" t="s">
        <v>23</v>
      </c>
    </row>
    <row r="44" spans="1:13" x14ac:dyDescent="0.25">
      <c r="A44" s="2" t="s">
        <v>12</v>
      </c>
      <c r="B44" s="15" t="s">
        <v>13</v>
      </c>
      <c r="D44" s="15" t="s">
        <v>235</v>
      </c>
      <c r="E44" s="12">
        <v>0</v>
      </c>
      <c r="F44" s="2" t="s">
        <v>236</v>
      </c>
      <c r="G44" s="16" t="s">
        <v>237</v>
      </c>
      <c r="H44" s="2" t="s">
        <v>31</v>
      </c>
      <c r="I44" s="2" t="s">
        <v>187</v>
      </c>
      <c r="J44" s="16" t="s">
        <v>238</v>
      </c>
      <c r="K44" s="16" t="s">
        <v>239</v>
      </c>
      <c r="L44" s="2" t="s">
        <v>240</v>
      </c>
      <c r="M44" s="2" t="s">
        <v>23</v>
      </c>
    </row>
    <row r="45" spans="1:13" x14ac:dyDescent="0.25">
      <c r="A45" s="2" t="s">
        <v>12</v>
      </c>
      <c r="B45" s="15" t="s">
        <v>13</v>
      </c>
      <c r="C45" s="2" t="s">
        <v>14</v>
      </c>
      <c r="D45" s="15" t="s">
        <v>241</v>
      </c>
      <c r="E45" s="11">
        <v>1</v>
      </c>
      <c r="F45" s="2" t="s">
        <v>242</v>
      </c>
      <c r="G45" s="16" t="s">
        <v>36</v>
      </c>
      <c r="H45" s="2" t="s">
        <v>36</v>
      </c>
      <c r="I45" s="2" t="s">
        <v>71</v>
      </c>
      <c r="J45" s="16" t="s">
        <v>243</v>
      </c>
      <c r="K45" s="16" t="s">
        <v>244</v>
      </c>
      <c r="L45" s="2" t="s">
        <v>245</v>
      </c>
      <c r="M45" s="2" t="s">
        <v>23</v>
      </c>
    </row>
    <row r="46" spans="1:13" x14ac:dyDescent="0.25">
      <c r="A46" s="2" t="s">
        <v>12</v>
      </c>
      <c r="B46" s="15" t="s">
        <v>13</v>
      </c>
      <c r="C46" s="2" t="s">
        <v>14</v>
      </c>
      <c r="D46" s="15" t="s">
        <v>246</v>
      </c>
      <c r="E46" s="11">
        <v>1</v>
      </c>
      <c r="F46" s="2" t="s">
        <v>247</v>
      </c>
      <c r="G46" s="16" t="s">
        <v>248</v>
      </c>
      <c r="H46" s="2" t="s">
        <v>249</v>
      </c>
      <c r="I46" s="2" t="s">
        <v>36</v>
      </c>
      <c r="J46" s="16" t="s">
        <v>250</v>
      </c>
      <c r="K46" s="16" t="s">
        <v>251</v>
      </c>
      <c r="L46" s="2" t="s">
        <v>252</v>
      </c>
      <c r="M46" s="2" t="s">
        <v>23</v>
      </c>
    </row>
    <row r="47" spans="1:13" x14ac:dyDescent="0.25">
      <c r="A47" s="2" t="s">
        <v>12</v>
      </c>
      <c r="B47" s="15" t="s">
        <v>13</v>
      </c>
      <c r="D47" s="15" t="s">
        <v>253</v>
      </c>
      <c r="E47" s="12">
        <v>0</v>
      </c>
      <c r="F47" s="2" t="s">
        <v>254</v>
      </c>
      <c r="G47" s="16" t="s">
        <v>125</v>
      </c>
      <c r="H47" s="2" t="s">
        <v>31</v>
      </c>
      <c r="I47" s="2" t="s">
        <v>255</v>
      </c>
      <c r="J47" s="16" t="s">
        <v>256</v>
      </c>
      <c r="K47" s="16" t="s">
        <v>257</v>
      </c>
      <c r="L47" s="2" t="s">
        <v>258</v>
      </c>
      <c r="M47" s="2" t="s">
        <v>23</v>
      </c>
    </row>
    <row r="48" spans="1:13" x14ac:dyDescent="0.25">
      <c r="A48" s="2" t="s">
        <v>12</v>
      </c>
      <c r="B48" s="15" t="s">
        <v>13</v>
      </c>
      <c r="C48" s="2" t="s">
        <v>27</v>
      </c>
      <c r="D48" s="15" t="s">
        <v>259</v>
      </c>
      <c r="E48" s="11">
        <v>1</v>
      </c>
      <c r="F48" s="2" t="s">
        <v>260</v>
      </c>
      <c r="G48" s="16" t="s">
        <v>261</v>
      </c>
      <c r="H48" s="2" t="s">
        <v>18</v>
      </c>
      <c r="I48" s="2" t="s">
        <v>92</v>
      </c>
      <c r="J48" s="16" t="s">
        <v>262</v>
      </c>
      <c r="K48" s="16" t="s">
        <v>147</v>
      </c>
      <c r="L48" s="2" t="s">
        <v>263</v>
      </c>
      <c r="M48" s="2" t="s">
        <v>23</v>
      </c>
    </row>
    <row r="49" spans="1:13" x14ac:dyDescent="0.25">
      <c r="A49" s="2" t="s">
        <v>12</v>
      </c>
      <c r="B49" s="15" t="s">
        <v>13</v>
      </c>
      <c r="D49" s="15" t="s">
        <v>264</v>
      </c>
      <c r="E49" s="12">
        <v>0</v>
      </c>
      <c r="F49" s="2" t="s">
        <v>265</v>
      </c>
      <c r="G49" s="16" t="s">
        <v>266</v>
      </c>
      <c r="H49" s="2" t="s">
        <v>18</v>
      </c>
      <c r="I49" s="2" t="s">
        <v>267</v>
      </c>
      <c r="J49" s="16" t="s">
        <v>268</v>
      </c>
      <c r="K49" s="16" t="s">
        <v>269</v>
      </c>
      <c r="L49" s="2" t="s">
        <v>270</v>
      </c>
      <c r="M49" s="2" t="s">
        <v>23</v>
      </c>
    </row>
    <row r="50" spans="1:13" x14ac:dyDescent="0.25">
      <c r="A50" s="2" t="s">
        <v>12</v>
      </c>
      <c r="B50" s="15" t="s">
        <v>13</v>
      </c>
      <c r="D50" s="15" t="s">
        <v>271</v>
      </c>
      <c r="E50" s="12">
        <v>0</v>
      </c>
      <c r="F50" s="2" t="s">
        <v>272</v>
      </c>
      <c r="G50" s="16" t="s">
        <v>273</v>
      </c>
      <c r="H50" s="2" t="s">
        <v>36</v>
      </c>
      <c r="I50" s="2" t="s">
        <v>71</v>
      </c>
      <c r="J50" s="16" t="s">
        <v>268</v>
      </c>
      <c r="K50" s="16" t="s">
        <v>269</v>
      </c>
      <c r="L50" s="2" t="s">
        <v>270</v>
      </c>
      <c r="M50" s="2" t="s">
        <v>23</v>
      </c>
    </row>
    <row r="51" spans="1:13" x14ac:dyDescent="0.25">
      <c r="A51" s="2" t="s">
        <v>12</v>
      </c>
      <c r="B51" s="15" t="s">
        <v>13</v>
      </c>
      <c r="C51" s="2" t="s">
        <v>27</v>
      </c>
      <c r="D51" s="15" t="s">
        <v>274</v>
      </c>
      <c r="E51" s="11">
        <v>1</v>
      </c>
      <c r="F51" s="2" t="s">
        <v>275</v>
      </c>
      <c r="G51" s="16" t="s">
        <v>36</v>
      </c>
      <c r="H51" s="2" t="s">
        <v>18</v>
      </c>
      <c r="I51" s="2" t="s">
        <v>276</v>
      </c>
      <c r="J51" s="16" t="s">
        <v>277</v>
      </c>
      <c r="K51" s="16" t="s">
        <v>278</v>
      </c>
      <c r="L51" s="2" t="s">
        <v>279</v>
      </c>
      <c r="M51" s="2" t="s">
        <v>23</v>
      </c>
    </row>
    <row r="52" spans="1:13" x14ac:dyDescent="0.25">
      <c r="A52" s="2" t="s">
        <v>12</v>
      </c>
      <c r="B52" s="15" t="s">
        <v>13</v>
      </c>
      <c r="C52" s="2" t="s">
        <v>14</v>
      </c>
      <c r="D52" s="15" t="s">
        <v>280</v>
      </c>
      <c r="E52" s="11">
        <v>1</v>
      </c>
      <c r="F52" s="2" t="s">
        <v>281</v>
      </c>
      <c r="G52" s="16" t="s">
        <v>282</v>
      </c>
      <c r="H52" s="2" t="s">
        <v>37</v>
      </c>
      <c r="I52" s="2" t="s">
        <v>283</v>
      </c>
      <c r="J52" s="16" t="s">
        <v>284</v>
      </c>
      <c r="K52" s="16" t="s">
        <v>59</v>
      </c>
      <c r="L52" s="2" t="s">
        <v>285</v>
      </c>
      <c r="M52" s="2" t="s">
        <v>23</v>
      </c>
    </row>
    <row r="53" spans="1:13" x14ac:dyDescent="0.25">
      <c r="A53" s="2" t="s">
        <v>12</v>
      </c>
      <c r="B53" s="15" t="s">
        <v>13</v>
      </c>
      <c r="D53" s="15" t="s">
        <v>286</v>
      </c>
      <c r="E53" s="12">
        <v>0</v>
      </c>
      <c r="F53" s="2" t="s">
        <v>287</v>
      </c>
      <c r="G53" s="16" t="s">
        <v>288</v>
      </c>
      <c r="H53" s="2" t="s">
        <v>36</v>
      </c>
      <c r="I53" s="2" t="s">
        <v>71</v>
      </c>
      <c r="J53" s="16" t="s">
        <v>289</v>
      </c>
      <c r="K53" s="16" t="s">
        <v>290</v>
      </c>
      <c r="L53" s="2" t="s">
        <v>291</v>
      </c>
      <c r="M53" s="2" t="s">
        <v>23</v>
      </c>
    </row>
    <row r="54" spans="1:13" x14ac:dyDescent="0.25">
      <c r="A54" s="2" t="s">
        <v>12</v>
      </c>
      <c r="B54" s="15" t="s">
        <v>13</v>
      </c>
      <c r="D54" s="15" t="s">
        <v>292</v>
      </c>
      <c r="E54" s="12">
        <v>0</v>
      </c>
      <c r="F54" s="2" t="s">
        <v>293</v>
      </c>
      <c r="G54" s="16" t="s">
        <v>137</v>
      </c>
      <c r="H54" s="2" t="s">
        <v>31</v>
      </c>
      <c r="I54" s="2" t="s">
        <v>294</v>
      </c>
      <c r="J54" s="16" t="s">
        <v>295</v>
      </c>
      <c r="K54" s="16" t="s">
        <v>296</v>
      </c>
      <c r="L54" s="2" t="s">
        <v>297</v>
      </c>
      <c r="M54" s="2" t="s">
        <v>23</v>
      </c>
    </row>
    <row r="55" spans="1:13" x14ac:dyDescent="0.25">
      <c r="A55" s="2" t="s">
        <v>12</v>
      </c>
      <c r="B55" s="15" t="s">
        <v>13</v>
      </c>
      <c r="C55" s="2" t="s">
        <v>27</v>
      </c>
      <c r="D55" s="15" t="s">
        <v>298</v>
      </c>
      <c r="E55" s="11">
        <v>1</v>
      </c>
      <c r="F55" s="2" t="s">
        <v>299</v>
      </c>
      <c r="G55" s="16" t="s">
        <v>300</v>
      </c>
      <c r="H55" s="2" t="s">
        <v>301</v>
      </c>
      <c r="I55" s="2" t="s">
        <v>302</v>
      </c>
      <c r="J55" s="16" t="s">
        <v>295</v>
      </c>
      <c r="K55" s="16" t="s">
        <v>296</v>
      </c>
      <c r="L55" s="2" t="s">
        <v>297</v>
      </c>
      <c r="M55" s="2" t="s">
        <v>23</v>
      </c>
    </row>
    <row r="56" spans="1:13" x14ac:dyDescent="0.25">
      <c r="A56" s="2" t="s">
        <v>12</v>
      </c>
      <c r="B56" s="15" t="s">
        <v>13</v>
      </c>
      <c r="C56" s="2" t="s">
        <v>27</v>
      </c>
      <c r="D56" s="15" t="s">
        <v>303</v>
      </c>
      <c r="E56" s="11">
        <v>1</v>
      </c>
      <c r="F56" s="2" t="s">
        <v>304</v>
      </c>
      <c r="G56" s="16" t="s">
        <v>36</v>
      </c>
      <c r="H56" s="2" t="s">
        <v>305</v>
      </c>
      <c r="I56" s="2" t="s">
        <v>306</v>
      </c>
      <c r="J56" s="16" t="s">
        <v>295</v>
      </c>
      <c r="K56" s="16" t="s">
        <v>296</v>
      </c>
      <c r="L56" s="2" t="s">
        <v>297</v>
      </c>
      <c r="M56" s="2" t="s">
        <v>23</v>
      </c>
    </row>
    <row r="57" spans="1:13" x14ac:dyDescent="0.25">
      <c r="A57" s="2" t="s">
        <v>12</v>
      </c>
      <c r="B57" s="15" t="s">
        <v>13</v>
      </c>
      <c r="D57" s="15" t="s">
        <v>307</v>
      </c>
      <c r="E57" s="12">
        <v>0</v>
      </c>
      <c r="F57" s="2" t="s">
        <v>308</v>
      </c>
      <c r="G57" s="16" t="s">
        <v>36</v>
      </c>
      <c r="H57" s="2" t="s">
        <v>36</v>
      </c>
      <c r="I57" s="2" t="s">
        <v>36</v>
      </c>
      <c r="J57" s="16" t="s">
        <v>309</v>
      </c>
      <c r="K57" s="16" t="s">
        <v>211</v>
      </c>
      <c r="L57" s="2" t="s">
        <v>310</v>
      </c>
      <c r="M57" s="2" t="s">
        <v>23</v>
      </c>
    </row>
    <row r="58" spans="1:13" x14ac:dyDescent="0.25">
      <c r="A58" s="2" t="s">
        <v>12</v>
      </c>
      <c r="B58" s="15" t="s">
        <v>13</v>
      </c>
      <c r="C58" s="2" t="s">
        <v>14</v>
      </c>
      <c r="D58" s="15" t="s">
        <v>311</v>
      </c>
      <c r="E58" s="11">
        <v>1</v>
      </c>
      <c r="F58" s="2" t="s">
        <v>312</v>
      </c>
      <c r="G58" s="16" t="s">
        <v>36</v>
      </c>
      <c r="H58" s="2" t="s">
        <v>31</v>
      </c>
      <c r="I58" s="2" t="s">
        <v>313</v>
      </c>
      <c r="J58" s="16" t="s">
        <v>309</v>
      </c>
      <c r="K58" s="16" t="s">
        <v>211</v>
      </c>
      <c r="L58" s="2" t="s">
        <v>310</v>
      </c>
      <c r="M58" s="2" t="s">
        <v>23</v>
      </c>
    </row>
    <row r="59" spans="1:13" x14ac:dyDescent="0.25">
      <c r="A59" s="2" t="s">
        <v>12</v>
      </c>
      <c r="B59" s="15" t="s">
        <v>13</v>
      </c>
      <c r="C59" s="2" t="s">
        <v>14</v>
      </c>
      <c r="D59" s="15" t="s">
        <v>314</v>
      </c>
      <c r="E59" s="11">
        <v>1</v>
      </c>
      <c r="F59" s="2" t="s">
        <v>315</v>
      </c>
      <c r="G59" s="16" t="s">
        <v>316</v>
      </c>
      <c r="H59" s="2" t="s">
        <v>18</v>
      </c>
      <c r="I59" s="2" t="s">
        <v>317</v>
      </c>
      <c r="J59" s="16" t="s">
        <v>309</v>
      </c>
      <c r="K59" s="16" t="s">
        <v>211</v>
      </c>
      <c r="L59" s="2" t="s">
        <v>310</v>
      </c>
      <c r="M59" s="2" t="s">
        <v>23</v>
      </c>
    </row>
    <row r="60" spans="1:13" x14ac:dyDescent="0.25">
      <c r="A60" s="2" t="s">
        <v>12</v>
      </c>
      <c r="B60" s="15" t="s">
        <v>13</v>
      </c>
      <c r="C60" s="2" t="s">
        <v>14</v>
      </c>
      <c r="D60" s="15" t="s">
        <v>318</v>
      </c>
      <c r="E60" s="11">
        <v>1</v>
      </c>
      <c r="F60" s="2" t="s">
        <v>319</v>
      </c>
      <c r="G60" s="16" t="s">
        <v>125</v>
      </c>
      <c r="H60" s="2" t="s">
        <v>18</v>
      </c>
      <c r="I60" s="2" t="s">
        <v>320</v>
      </c>
      <c r="J60" s="16" t="s">
        <v>321</v>
      </c>
      <c r="K60" s="16" t="s">
        <v>322</v>
      </c>
      <c r="L60" s="2" t="s">
        <v>323</v>
      </c>
      <c r="M60" s="2" t="s">
        <v>23</v>
      </c>
    </row>
    <row r="61" spans="1:13" x14ac:dyDescent="0.25">
      <c r="A61" s="2" t="s">
        <v>12</v>
      </c>
      <c r="B61" s="15" t="s">
        <v>13</v>
      </c>
      <c r="D61" s="15" t="s">
        <v>324</v>
      </c>
      <c r="E61" s="12">
        <v>0</v>
      </c>
      <c r="F61" s="2" t="s">
        <v>325</v>
      </c>
      <c r="G61" s="16" t="s">
        <v>132</v>
      </c>
      <c r="H61" s="2" t="s">
        <v>18</v>
      </c>
      <c r="I61" s="2" t="s">
        <v>326</v>
      </c>
      <c r="J61" s="16" t="s">
        <v>327</v>
      </c>
      <c r="K61" s="16" t="s">
        <v>328</v>
      </c>
      <c r="L61" s="2" t="s">
        <v>329</v>
      </c>
      <c r="M61" s="2" t="s">
        <v>23</v>
      </c>
    </row>
    <row r="62" spans="1:13" x14ac:dyDescent="0.25">
      <c r="A62" s="2" t="s">
        <v>12</v>
      </c>
      <c r="B62" s="15" t="s">
        <v>13</v>
      </c>
      <c r="C62" s="2" t="s">
        <v>27</v>
      </c>
      <c r="D62" s="15" t="s">
        <v>330</v>
      </c>
      <c r="E62" s="11">
        <v>1</v>
      </c>
      <c r="F62" s="2" t="s">
        <v>331</v>
      </c>
      <c r="G62" s="16" t="s">
        <v>332</v>
      </c>
      <c r="H62" s="2" t="s">
        <v>31</v>
      </c>
      <c r="I62" s="2" t="s">
        <v>333</v>
      </c>
      <c r="J62" s="16" t="s">
        <v>327</v>
      </c>
      <c r="K62" s="16" t="s">
        <v>328</v>
      </c>
      <c r="L62" s="2" t="s">
        <v>329</v>
      </c>
      <c r="M62" s="2" t="s">
        <v>23</v>
      </c>
    </row>
    <row r="63" spans="1:13" x14ac:dyDescent="0.25">
      <c r="A63" s="2" t="s">
        <v>12</v>
      </c>
      <c r="B63" s="15" t="s">
        <v>13</v>
      </c>
      <c r="C63" s="2" t="s">
        <v>14</v>
      </c>
      <c r="D63" s="15" t="s">
        <v>334</v>
      </c>
      <c r="E63" s="11">
        <v>1</v>
      </c>
      <c r="F63" s="2" t="s">
        <v>335</v>
      </c>
      <c r="G63" s="16" t="s">
        <v>36</v>
      </c>
      <c r="H63" s="2" t="s">
        <v>18</v>
      </c>
      <c r="I63" s="2" t="s">
        <v>336</v>
      </c>
      <c r="J63" s="16" t="s">
        <v>327</v>
      </c>
      <c r="K63" s="16" t="s">
        <v>328</v>
      </c>
      <c r="L63" s="2" t="s">
        <v>329</v>
      </c>
      <c r="M63" s="2" t="s">
        <v>23</v>
      </c>
    </row>
    <row r="64" spans="1:13" x14ac:dyDescent="0.25">
      <c r="A64" s="2" t="s">
        <v>12</v>
      </c>
      <c r="B64" s="15" t="s">
        <v>13</v>
      </c>
      <c r="C64" s="2" t="s">
        <v>14</v>
      </c>
      <c r="D64" s="15" t="s">
        <v>337</v>
      </c>
      <c r="E64" s="11">
        <v>1</v>
      </c>
      <c r="F64" s="2" t="s">
        <v>338</v>
      </c>
      <c r="G64" s="16" t="s">
        <v>339</v>
      </c>
      <c r="H64" s="2" t="s">
        <v>36</v>
      </c>
      <c r="I64" s="2" t="s">
        <v>340</v>
      </c>
      <c r="J64" s="16" t="s">
        <v>341</v>
      </c>
      <c r="K64" s="16" t="s">
        <v>342</v>
      </c>
      <c r="L64" s="2" t="s">
        <v>343</v>
      </c>
      <c r="M64" s="2" t="s">
        <v>23</v>
      </c>
    </row>
    <row r="65" spans="1:13" x14ac:dyDescent="0.25">
      <c r="A65" s="2" t="s">
        <v>12</v>
      </c>
      <c r="B65" s="15" t="s">
        <v>13</v>
      </c>
      <c r="C65" s="2" t="s">
        <v>14</v>
      </c>
      <c r="D65" s="15" t="s">
        <v>344</v>
      </c>
      <c r="E65" s="11">
        <v>1</v>
      </c>
      <c r="F65" s="2" t="s">
        <v>345</v>
      </c>
      <c r="G65" s="16" t="s">
        <v>36</v>
      </c>
      <c r="H65" s="2" t="s">
        <v>18</v>
      </c>
      <c r="I65" s="2" t="s">
        <v>346</v>
      </c>
      <c r="J65" s="16" t="s">
        <v>347</v>
      </c>
      <c r="K65" s="16" t="s">
        <v>59</v>
      </c>
      <c r="L65" s="2" t="s">
        <v>348</v>
      </c>
      <c r="M65" s="2" t="s">
        <v>23</v>
      </c>
    </row>
    <row r="66" spans="1:13" x14ac:dyDescent="0.25">
      <c r="A66" s="2" t="s">
        <v>12</v>
      </c>
      <c r="B66" s="15" t="s">
        <v>13</v>
      </c>
      <c r="D66" s="15" t="s">
        <v>349</v>
      </c>
      <c r="E66" s="12">
        <v>0</v>
      </c>
      <c r="F66" s="2" t="s">
        <v>350</v>
      </c>
      <c r="G66" s="16" t="s">
        <v>36</v>
      </c>
      <c r="H66" s="2" t="s">
        <v>18</v>
      </c>
      <c r="I66" s="2" t="s">
        <v>351</v>
      </c>
      <c r="J66" s="16" t="s">
        <v>347</v>
      </c>
      <c r="K66" s="16" t="s">
        <v>59</v>
      </c>
      <c r="L66" s="2" t="s">
        <v>348</v>
      </c>
      <c r="M66" s="2" t="s">
        <v>23</v>
      </c>
    </row>
    <row r="67" spans="1:13" x14ac:dyDescent="0.25">
      <c r="A67" s="2" t="s">
        <v>12</v>
      </c>
      <c r="B67" s="15" t="s">
        <v>13</v>
      </c>
      <c r="C67" s="2" t="s">
        <v>14</v>
      </c>
      <c r="D67" s="15" t="s">
        <v>352</v>
      </c>
      <c r="E67" s="11">
        <v>1</v>
      </c>
      <c r="F67" s="2" t="s">
        <v>353</v>
      </c>
      <c r="G67" s="16" t="s">
        <v>36</v>
      </c>
      <c r="H67" s="2" t="s">
        <v>31</v>
      </c>
      <c r="I67" s="2" t="s">
        <v>354</v>
      </c>
      <c r="J67" s="16" t="s">
        <v>355</v>
      </c>
      <c r="K67" s="16" t="s">
        <v>356</v>
      </c>
      <c r="L67" s="2" t="s">
        <v>357</v>
      </c>
      <c r="M67" s="2" t="s">
        <v>23</v>
      </c>
    </row>
    <row r="68" spans="1:13" x14ac:dyDescent="0.25">
      <c r="A68" s="2" t="s">
        <v>12</v>
      </c>
      <c r="B68" s="15" t="s">
        <v>13</v>
      </c>
      <c r="D68" s="15" t="s">
        <v>358</v>
      </c>
      <c r="E68" s="12">
        <v>0</v>
      </c>
      <c r="F68" s="2" t="s">
        <v>359</v>
      </c>
      <c r="G68" s="16" t="s">
        <v>125</v>
      </c>
      <c r="H68" s="2" t="s">
        <v>18</v>
      </c>
      <c r="I68" s="2" t="s">
        <v>360</v>
      </c>
      <c r="J68" s="16" t="s">
        <v>361</v>
      </c>
      <c r="K68" s="16" t="s">
        <v>362</v>
      </c>
      <c r="L68" s="2" t="s">
        <v>363</v>
      </c>
      <c r="M68" s="2" t="s">
        <v>23</v>
      </c>
    </row>
    <row r="69" spans="1:13" x14ac:dyDescent="0.25">
      <c r="A69" s="2" t="s">
        <v>12</v>
      </c>
      <c r="B69" s="15" t="s">
        <v>13</v>
      </c>
      <c r="C69" s="2" t="s">
        <v>14</v>
      </c>
      <c r="D69" s="15" t="s">
        <v>364</v>
      </c>
      <c r="E69" s="11">
        <v>1</v>
      </c>
      <c r="F69" s="2" t="s">
        <v>365</v>
      </c>
      <c r="G69" s="16" t="s">
        <v>84</v>
      </c>
      <c r="H69" s="2" t="s">
        <v>85</v>
      </c>
      <c r="I69" s="2" t="s">
        <v>366</v>
      </c>
      <c r="J69" s="16" t="s">
        <v>361</v>
      </c>
      <c r="K69" s="16" t="s">
        <v>362</v>
      </c>
      <c r="L69" s="2" t="s">
        <v>363</v>
      </c>
      <c r="M69" s="2" t="s">
        <v>23</v>
      </c>
    </row>
    <row r="70" spans="1:13" x14ac:dyDescent="0.25">
      <c r="A70" s="2" t="s">
        <v>12</v>
      </c>
      <c r="B70" s="15" t="s">
        <v>13</v>
      </c>
      <c r="C70" s="2" t="s">
        <v>14</v>
      </c>
      <c r="D70" s="15" t="s">
        <v>367</v>
      </c>
      <c r="E70" s="11">
        <v>1</v>
      </c>
      <c r="F70" s="2" t="s">
        <v>368</v>
      </c>
      <c r="G70" s="16" t="s">
        <v>369</v>
      </c>
      <c r="H70" s="2" t="s">
        <v>37</v>
      </c>
      <c r="I70" s="2" t="s">
        <v>370</v>
      </c>
      <c r="J70" s="16" t="s">
        <v>361</v>
      </c>
      <c r="K70" s="16" t="s">
        <v>362</v>
      </c>
      <c r="L70" s="2" t="s">
        <v>363</v>
      </c>
      <c r="M70" s="2" t="s">
        <v>23</v>
      </c>
    </row>
    <row r="71" spans="1:13" x14ac:dyDescent="0.25">
      <c r="A71" s="2" t="s">
        <v>12</v>
      </c>
      <c r="B71" s="15" t="s">
        <v>13</v>
      </c>
      <c r="C71" s="2" t="s">
        <v>14</v>
      </c>
      <c r="D71" s="15" t="s">
        <v>371</v>
      </c>
      <c r="E71" s="11">
        <v>1</v>
      </c>
      <c r="F71" s="2" t="s">
        <v>372</v>
      </c>
      <c r="G71" s="16" t="s">
        <v>36</v>
      </c>
      <c r="H71" s="2" t="s">
        <v>85</v>
      </c>
      <c r="I71" s="2" t="s">
        <v>38</v>
      </c>
      <c r="J71" s="16" t="s">
        <v>373</v>
      </c>
      <c r="K71" s="16" t="s">
        <v>374</v>
      </c>
      <c r="L71" s="2" t="s">
        <v>375</v>
      </c>
      <c r="M71" s="2" t="s">
        <v>23</v>
      </c>
    </row>
    <row r="72" spans="1:13" x14ac:dyDescent="0.25">
      <c r="A72" s="2" t="s">
        <v>12</v>
      </c>
      <c r="B72" s="15" t="s">
        <v>13</v>
      </c>
      <c r="C72" s="2" t="s">
        <v>27</v>
      </c>
      <c r="D72" s="15" t="s">
        <v>376</v>
      </c>
      <c r="E72" s="11">
        <v>1</v>
      </c>
      <c r="F72" s="2" t="s">
        <v>377</v>
      </c>
      <c r="G72" s="16" t="s">
        <v>378</v>
      </c>
      <c r="H72" s="2" t="s">
        <v>18</v>
      </c>
      <c r="I72" s="2" t="s">
        <v>379</v>
      </c>
      <c r="J72" s="16" t="s">
        <v>380</v>
      </c>
      <c r="K72" s="16" t="s">
        <v>94</v>
      </c>
      <c r="L72" s="2" t="s">
        <v>381</v>
      </c>
      <c r="M72" s="2" t="s">
        <v>23</v>
      </c>
    </row>
    <row r="73" spans="1:13" x14ac:dyDescent="0.25">
      <c r="A73" s="2" t="s">
        <v>12</v>
      </c>
      <c r="B73" s="15" t="s">
        <v>13</v>
      </c>
      <c r="C73" s="2" t="s">
        <v>14</v>
      </c>
      <c r="D73" s="15" t="s">
        <v>382</v>
      </c>
      <c r="E73" s="11">
        <v>1</v>
      </c>
      <c r="F73" s="2" t="s">
        <v>383</v>
      </c>
      <c r="G73" s="16" t="s">
        <v>384</v>
      </c>
      <c r="H73" s="2" t="s">
        <v>36</v>
      </c>
      <c r="I73" s="2" t="s">
        <v>385</v>
      </c>
      <c r="J73" s="16" t="s">
        <v>386</v>
      </c>
      <c r="K73" s="16" t="s">
        <v>290</v>
      </c>
      <c r="L73" s="2" t="s">
        <v>387</v>
      </c>
      <c r="M73" s="2" t="s">
        <v>23</v>
      </c>
    </row>
    <row r="74" spans="1:13" x14ac:dyDescent="0.25">
      <c r="A74" s="2" t="s">
        <v>12</v>
      </c>
      <c r="B74" s="15" t="s">
        <v>13</v>
      </c>
      <c r="C74" s="2" t="s">
        <v>14</v>
      </c>
      <c r="D74" s="15" t="s">
        <v>388</v>
      </c>
      <c r="E74" s="11">
        <v>1</v>
      </c>
      <c r="F74" s="2" t="s">
        <v>389</v>
      </c>
      <c r="G74" s="16" t="s">
        <v>36</v>
      </c>
      <c r="H74" s="2" t="s">
        <v>18</v>
      </c>
      <c r="I74" s="2" t="s">
        <v>390</v>
      </c>
      <c r="J74" s="16" t="s">
        <v>391</v>
      </c>
      <c r="K74" s="16" t="s">
        <v>392</v>
      </c>
      <c r="L74" s="2" t="s">
        <v>393</v>
      </c>
      <c r="M74" s="2" t="s">
        <v>23</v>
      </c>
    </row>
    <row r="75" spans="1:13" x14ac:dyDescent="0.25">
      <c r="A75" s="2" t="s">
        <v>12</v>
      </c>
      <c r="B75" s="15" t="s">
        <v>13</v>
      </c>
      <c r="C75" s="2" t="s">
        <v>14</v>
      </c>
      <c r="D75" s="15" t="s">
        <v>394</v>
      </c>
      <c r="E75" s="11">
        <v>1</v>
      </c>
      <c r="F75" s="2" t="s">
        <v>395</v>
      </c>
      <c r="G75" s="16" t="s">
        <v>36</v>
      </c>
      <c r="H75" s="2" t="s">
        <v>301</v>
      </c>
      <c r="I75" s="2" t="s">
        <v>396</v>
      </c>
      <c r="J75" s="16" t="s">
        <v>397</v>
      </c>
      <c r="K75" s="16" t="s">
        <v>398</v>
      </c>
      <c r="L75" s="2" t="s">
        <v>399</v>
      </c>
      <c r="M75" s="2" t="s">
        <v>23</v>
      </c>
    </row>
    <row r="76" spans="1:13" x14ac:dyDescent="0.25">
      <c r="A76" s="2" t="s">
        <v>12</v>
      </c>
      <c r="B76" s="15" t="s">
        <v>13</v>
      </c>
      <c r="D76" s="15" t="s">
        <v>400</v>
      </c>
      <c r="E76" s="12">
        <v>0</v>
      </c>
      <c r="F76" s="2" t="s">
        <v>401</v>
      </c>
      <c r="G76" s="16" t="s">
        <v>125</v>
      </c>
      <c r="H76" s="2" t="s">
        <v>18</v>
      </c>
      <c r="I76" s="2" t="s">
        <v>402</v>
      </c>
      <c r="J76" s="16" t="s">
        <v>403</v>
      </c>
      <c r="K76" s="16" t="s">
        <v>404</v>
      </c>
      <c r="L76" s="2" t="s">
        <v>405</v>
      </c>
      <c r="M76" s="2" t="s">
        <v>23</v>
      </c>
    </row>
    <row r="77" spans="1:13" x14ac:dyDescent="0.25">
      <c r="A77" s="2" t="s">
        <v>12</v>
      </c>
      <c r="B77" s="15" t="s">
        <v>13</v>
      </c>
      <c r="D77" s="15" t="s">
        <v>406</v>
      </c>
      <c r="E77" s="12">
        <v>0</v>
      </c>
      <c r="F77" s="2" t="s">
        <v>407</v>
      </c>
      <c r="G77" s="16" t="s">
        <v>408</v>
      </c>
      <c r="H77" s="2" t="s">
        <v>31</v>
      </c>
      <c r="I77" s="2" t="s">
        <v>409</v>
      </c>
      <c r="J77" s="16" t="s">
        <v>403</v>
      </c>
      <c r="K77" s="16" t="s">
        <v>404</v>
      </c>
      <c r="L77" s="2" t="s">
        <v>405</v>
      </c>
      <c r="M77" s="2" t="s">
        <v>23</v>
      </c>
    </row>
    <row r="78" spans="1:13" x14ac:dyDescent="0.25">
      <c r="A78" s="2" t="s">
        <v>12</v>
      </c>
      <c r="B78" s="15" t="s">
        <v>13</v>
      </c>
      <c r="D78" s="15" t="s">
        <v>410</v>
      </c>
      <c r="E78" s="12">
        <v>0</v>
      </c>
      <c r="F78" s="2" t="s">
        <v>411</v>
      </c>
      <c r="G78" s="16" t="s">
        <v>26</v>
      </c>
      <c r="H78" s="2" t="s">
        <v>18</v>
      </c>
      <c r="I78" s="2" t="s">
        <v>402</v>
      </c>
      <c r="J78" s="16" t="s">
        <v>403</v>
      </c>
      <c r="K78" s="16" t="s">
        <v>404</v>
      </c>
      <c r="L78" s="2" t="s">
        <v>405</v>
      </c>
      <c r="M78" s="2" t="s">
        <v>23</v>
      </c>
    </row>
    <row r="79" spans="1:13" x14ac:dyDescent="0.25">
      <c r="A79" s="2" t="s">
        <v>12</v>
      </c>
      <c r="B79" s="15" t="s">
        <v>13</v>
      </c>
      <c r="C79" s="2" t="s">
        <v>14</v>
      </c>
      <c r="D79" s="15" t="s">
        <v>412</v>
      </c>
      <c r="E79" s="11">
        <v>1</v>
      </c>
      <c r="F79" s="2" t="s">
        <v>413</v>
      </c>
      <c r="G79" s="16" t="s">
        <v>414</v>
      </c>
      <c r="H79" s="2" t="s">
        <v>36</v>
      </c>
      <c r="I79" s="2" t="s">
        <v>45</v>
      </c>
      <c r="J79" s="16" t="s">
        <v>415</v>
      </c>
      <c r="K79" s="16" t="s">
        <v>416</v>
      </c>
      <c r="L79" s="2" t="s">
        <v>417</v>
      </c>
      <c r="M79" s="2" t="s">
        <v>23</v>
      </c>
    </row>
    <row r="80" spans="1:13" x14ac:dyDescent="0.25">
      <c r="A80" s="2" t="s">
        <v>12</v>
      </c>
      <c r="B80" s="15" t="s">
        <v>13</v>
      </c>
      <c r="C80" s="2" t="s">
        <v>27</v>
      </c>
      <c r="D80" s="15" t="s">
        <v>418</v>
      </c>
      <c r="E80" s="11">
        <v>1</v>
      </c>
      <c r="F80" s="2" t="s">
        <v>419</v>
      </c>
      <c r="G80" s="16" t="s">
        <v>420</v>
      </c>
      <c r="H80" s="2" t="s">
        <v>36</v>
      </c>
      <c r="I80" s="2" t="s">
        <v>71</v>
      </c>
      <c r="J80" s="16" t="s">
        <v>421</v>
      </c>
      <c r="K80" s="16" t="s">
        <v>140</v>
      </c>
      <c r="L80" s="2" t="s">
        <v>422</v>
      </c>
      <c r="M80" s="2" t="s">
        <v>23</v>
      </c>
    </row>
    <row r="81" spans="1:13" x14ac:dyDescent="0.25">
      <c r="A81" s="2" t="s">
        <v>12</v>
      </c>
      <c r="B81" s="15" t="s">
        <v>13</v>
      </c>
      <c r="D81" s="15" t="s">
        <v>423</v>
      </c>
      <c r="E81" s="12">
        <v>0</v>
      </c>
      <c r="F81" s="2" t="s">
        <v>424</v>
      </c>
      <c r="G81" s="16" t="s">
        <v>425</v>
      </c>
      <c r="H81" s="2" t="s">
        <v>36</v>
      </c>
      <c r="I81" s="2" t="s">
        <v>71</v>
      </c>
      <c r="J81" s="16" t="s">
        <v>421</v>
      </c>
      <c r="K81" s="16" t="s">
        <v>140</v>
      </c>
      <c r="L81" s="2" t="s">
        <v>422</v>
      </c>
      <c r="M81" s="2" t="s">
        <v>23</v>
      </c>
    </row>
    <row r="82" spans="1:13" x14ac:dyDescent="0.25">
      <c r="A82" s="2" t="s">
        <v>12</v>
      </c>
      <c r="B82" s="15" t="s">
        <v>13</v>
      </c>
      <c r="C82" s="2" t="s">
        <v>14</v>
      </c>
      <c r="D82" s="15" t="s">
        <v>426</v>
      </c>
      <c r="E82" s="11">
        <v>1</v>
      </c>
      <c r="F82" s="2" t="s">
        <v>427</v>
      </c>
      <c r="G82" s="16" t="s">
        <v>428</v>
      </c>
      <c r="H82" s="2" t="s">
        <v>36</v>
      </c>
      <c r="I82" s="2" t="s">
        <v>71</v>
      </c>
      <c r="J82" s="16" t="s">
        <v>421</v>
      </c>
      <c r="K82" s="16" t="s">
        <v>140</v>
      </c>
      <c r="L82" s="2" t="s">
        <v>422</v>
      </c>
      <c r="M82" s="2" t="s">
        <v>23</v>
      </c>
    </row>
    <row r="83" spans="1:13" x14ac:dyDescent="0.25">
      <c r="A83" s="2" t="s">
        <v>12</v>
      </c>
      <c r="B83" s="15" t="s">
        <v>13</v>
      </c>
      <c r="D83" s="15" t="s">
        <v>429</v>
      </c>
      <c r="E83" s="12">
        <v>0</v>
      </c>
      <c r="F83" s="2" t="s">
        <v>430</v>
      </c>
      <c r="G83" s="16" t="s">
        <v>431</v>
      </c>
      <c r="H83" s="2" t="s">
        <v>432</v>
      </c>
      <c r="I83" s="2" t="s">
        <v>433</v>
      </c>
      <c r="J83" s="16" t="s">
        <v>434</v>
      </c>
      <c r="K83" s="16" t="s">
        <v>147</v>
      </c>
      <c r="L83" s="2" t="s">
        <v>435</v>
      </c>
      <c r="M83" s="2" t="s">
        <v>23</v>
      </c>
    </row>
    <row r="84" spans="1:13" x14ac:dyDescent="0.25">
      <c r="A84" s="2" t="s">
        <v>12</v>
      </c>
      <c r="B84" s="15" t="s">
        <v>13</v>
      </c>
      <c r="D84" s="15" t="s">
        <v>436</v>
      </c>
      <c r="E84" s="12">
        <v>0</v>
      </c>
      <c r="F84" s="2" t="s">
        <v>437</v>
      </c>
      <c r="G84" s="16" t="s">
        <v>438</v>
      </c>
      <c r="H84" s="2" t="s">
        <v>36</v>
      </c>
      <c r="I84" s="2" t="s">
        <v>71</v>
      </c>
      <c r="J84" s="16" t="s">
        <v>434</v>
      </c>
      <c r="K84" s="16" t="s">
        <v>147</v>
      </c>
      <c r="L84" s="2" t="s">
        <v>435</v>
      </c>
      <c r="M84" s="2" t="s">
        <v>23</v>
      </c>
    </row>
    <row r="85" spans="1:13" x14ac:dyDescent="0.25">
      <c r="A85" s="2" t="s">
        <v>12</v>
      </c>
      <c r="B85" s="15" t="s">
        <v>13</v>
      </c>
      <c r="C85" s="2" t="s">
        <v>14</v>
      </c>
      <c r="D85" s="15" t="s">
        <v>439</v>
      </c>
      <c r="E85" s="11">
        <v>1</v>
      </c>
      <c r="F85" s="2" t="s">
        <v>440</v>
      </c>
      <c r="G85" s="16" t="s">
        <v>190</v>
      </c>
      <c r="H85" s="2" t="s">
        <v>85</v>
      </c>
      <c r="I85" s="2" t="s">
        <v>441</v>
      </c>
      <c r="J85" s="16" t="s">
        <v>442</v>
      </c>
      <c r="K85" s="16" t="s">
        <v>443</v>
      </c>
      <c r="L85" s="2" t="s">
        <v>444</v>
      </c>
      <c r="M85" s="2" t="s">
        <v>23</v>
      </c>
    </row>
    <row r="86" spans="1:13" x14ac:dyDescent="0.25">
      <c r="A86" s="2" t="s">
        <v>12</v>
      </c>
      <c r="B86" s="15" t="s">
        <v>13</v>
      </c>
      <c r="C86" s="2" t="s">
        <v>14</v>
      </c>
      <c r="D86" s="15" t="s">
        <v>445</v>
      </c>
      <c r="E86" s="11">
        <v>1</v>
      </c>
      <c r="F86" s="2" t="s">
        <v>446</v>
      </c>
      <c r="G86" s="16" t="s">
        <v>447</v>
      </c>
      <c r="H86" s="2" t="s">
        <v>31</v>
      </c>
      <c r="I86" s="2" t="s">
        <v>448</v>
      </c>
      <c r="J86" s="16" t="s">
        <v>449</v>
      </c>
      <c r="K86" s="16" t="s">
        <v>450</v>
      </c>
      <c r="L86" s="2" t="s">
        <v>451</v>
      </c>
      <c r="M86" s="2" t="s">
        <v>23</v>
      </c>
    </row>
    <row r="87" spans="1:13" x14ac:dyDescent="0.25">
      <c r="A87" s="2" t="s">
        <v>12</v>
      </c>
      <c r="B87" s="15" t="s">
        <v>13</v>
      </c>
      <c r="C87" s="2" t="s">
        <v>14</v>
      </c>
      <c r="D87" s="15" t="s">
        <v>452</v>
      </c>
      <c r="E87" s="11">
        <v>1</v>
      </c>
      <c r="F87" s="2" t="s">
        <v>453</v>
      </c>
      <c r="G87" s="16" t="s">
        <v>132</v>
      </c>
      <c r="H87" s="2" t="s">
        <v>18</v>
      </c>
      <c r="I87" s="2" t="s">
        <v>454</v>
      </c>
      <c r="J87" s="16" t="s">
        <v>449</v>
      </c>
      <c r="K87" s="16" t="s">
        <v>450</v>
      </c>
      <c r="L87" s="2" t="s">
        <v>451</v>
      </c>
      <c r="M87" s="2" t="s">
        <v>23</v>
      </c>
    </row>
    <row r="88" spans="1:13" x14ac:dyDescent="0.25">
      <c r="A88" s="2" t="s">
        <v>12</v>
      </c>
      <c r="B88" s="15" t="s">
        <v>13</v>
      </c>
      <c r="C88" s="2" t="s">
        <v>14</v>
      </c>
      <c r="D88" s="15" t="s">
        <v>455</v>
      </c>
      <c r="E88" s="11">
        <v>1</v>
      </c>
      <c r="F88" s="2" t="s">
        <v>456</v>
      </c>
      <c r="G88" s="16" t="s">
        <v>116</v>
      </c>
      <c r="H88" s="2" t="s">
        <v>36</v>
      </c>
      <c r="I88" s="2" t="s">
        <v>71</v>
      </c>
      <c r="J88" s="16" t="s">
        <v>457</v>
      </c>
      <c r="K88" s="16" t="s">
        <v>73</v>
      </c>
      <c r="L88" s="2" t="s">
        <v>458</v>
      </c>
      <c r="M88" s="2" t="s">
        <v>23</v>
      </c>
    </row>
    <row r="89" spans="1:13" x14ac:dyDescent="0.25">
      <c r="A89" s="2" t="s">
        <v>12</v>
      </c>
      <c r="B89" s="15" t="s">
        <v>13</v>
      </c>
      <c r="C89" s="2" t="s">
        <v>14</v>
      </c>
      <c r="D89" s="15" t="s">
        <v>459</v>
      </c>
      <c r="E89" s="11">
        <v>1</v>
      </c>
      <c r="F89" s="2" t="s">
        <v>460</v>
      </c>
      <c r="G89" s="16" t="s">
        <v>125</v>
      </c>
      <c r="H89" s="2" t="s">
        <v>18</v>
      </c>
      <c r="I89" s="2" t="s">
        <v>313</v>
      </c>
      <c r="J89" s="16" t="s">
        <v>457</v>
      </c>
      <c r="K89" s="16" t="s">
        <v>73</v>
      </c>
      <c r="L89" s="2" t="s">
        <v>458</v>
      </c>
      <c r="M89" s="2" t="s">
        <v>23</v>
      </c>
    </row>
    <row r="90" spans="1:13" x14ac:dyDescent="0.25">
      <c r="A90" s="2" t="s">
        <v>12</v>
      </c>
      <c r="B90" s="15" t="s">
        <v>13</v>
      </c>
      <c r="C90" s="2" t="s">
        <v>14</v>
      </c>
      <c r="D90" s="15" t="s">
        <v>461</v>
      </c>
      <c r="E90" s="11">
        <v>1</v>
      </c>
      <c r="F90" s="2" t="s">
        <v>462</v>
      </c>
      <c r="G90" s="16" t="s">
        <v>200</v>
      </c>
      <c r="H90" s="2" t="s">
        <v>18</v>
      </c>
      <c r="I90" s="2" t="s">
        <v>463</v>
      </c>
      <c r="J90" s="16" t="s">
        <v>464</v>
      </c>
      <c r="K90" s="16" t="s">
        <v>465</v>
      </c>
      <c r="L90" s="2" t="s">
        <v>466</v>
      </c>
      <c r="M90" s="2" t="s">
        <v>23</v>
      </c>
    </row>
    <row r="91" spans="1:13" x14ac:dyDescent="0.25">
      <c r="A91" s="2" t="s">
        <v>12</v>
      </c>
      <c r="B91" s="15" t="s">
        <v>13</v>
      </c>
      <c r="C91" s="2" t="s">
        <v>14</v>
      </c>
      <c r="D91" s="15" t="s">
        <v>467</v>
      </c>
      <c r="E91" s="11">
        <v>1</v>
      </c>
      <c r="F91" s="2" t="s">
        <v>468</v>
      </c>
      <c r="G91" s="16" t="s">
        <v>36</v>
      </c>
      <c r="H91" s="2" t="s">
        <v>18</v>
      </c>
      <c r="I91" s="2" t="s">
        <v>469</v>
      </c>
      <c r="J91" s="16" t="s">
        <v>470</v>
      </c>
      <c r="K91" s="16" t="s">
        <v>239</v>
      </c>
      <c r="L91" s="2" t="s">
        <v>471</v>
      </c>
      <c r="M91" s="2" t="s">
        <v>23</v>
      </c>
    </row>
    <row r="92" spans="1:13" x14ac:dyDescent="0.25">
      <c r="A92" s="2" t="s">
        <v>12</v>
      </c>
      <c r="B92" s="15" t="s">
        <v>13</v>
      </c>
      <c r="D92" s="15" t="s">
        <v>472</v>
      </c>
      <c r="E92" s="12">
        <v>0</v>
      </c>
      <c r="F92" s="2" t="s">
        <v>473</v>
      </c>
      <c r="G92" s="16" t="s">
        <v>125</v>
      </c>
      <c r="H92" s="2" t="s">
        <v>474</v>
      </c>
      <c r="I92" s="2" t="s">
        <v>475</v>
      </c>
      <c r="J92" s="16" t="s">
        <v>476</v>
      </c>
      <c r="K92" s="16" t="s">
        <v>296</v>
      </c>
      <c r="L92" s="2" t="s">
        <v>477</v>
      </c>
      <c r="M92" s="2" t="s">
        <v>23</v>
      </c>
    </row>
    <row r="93" spans="1:13" x14ac:dyDescent="0.25">
      <c r="A93" s="2" t="s">
        <v>12</v>
      </c>
      <c r="B93" s="15" t="s">
        <v>13</v>
      </c>
      <c r="D93" s="15" t="s">
        <v>478</v>
      </c>
      <c r="E93" s="12">
        <v>0</v>
      </c>
      <c r="F93" s="2" t="s">
        <v>479</v>
      </c>
      <c r="G93" s="16" t="s">
        <v>480</v>
      </c>
      <c r="H93" s="2" t="s">
        <v>18</v>
      </c>
      <c r="I93" s="2" t="s">
        <v>481</v>
      </c>
      <c r="J93" s="16" t="s">
        <v>482</v>
      </c>
      <c r="K93" s="16" t="s">
        <v>52</v>
      </c>
      <c r="L93" s="2" t="s">
        <v>483</v>
      </c>
      <c r="M93" s="2" t="s">
        <v>23</v>
      </c>
    </row>
    <row r="94" spans="1:13" x14ac:dyDescent="0.25">
      <c r="A94" s="2" t="s">
        <v>12</v>
      </c>
      <c r="B94" s="15" t="s">
        <v>13</v>
      </c>
      <c r="D94" s="15" t="s">
        <v>484</v>
      </c>
      <c r="E94" s="12">
        <v>0</v>
      </c>
      <c r="F94" s="2" t="s">
        <v>485</v>
      </c>
      <c r="G94" s="16" t="s">
        <v>486</v>
      </c>
      <c r="H94" s="2" t="s">
        <v>18</v>
      </c>
      <c r="I94" s="2" t="s">
        <v>481</v>
      </c>
      <c r="J94" s="16" t="s">
        <v>482</v>
      </c>
      <c r="K94" s="16" t="s">
        <v>52</v>
      </c>
      <c r="L94" s="2" t="s">
        <v>483</v>
      </c>
      <c r="M94" s="2" t="s">
        <v>23</v>
      </c>
    </row>
    <row r="95" spans="1:13" x14ac:dyDescent="0.25">
      <c r="A95" s="2" t="s">
        <v>12</v>
      </c>
      <c r="B95" s="15" t="s">
        <v>13</v>
      </c>
      <c r="C95" s="2" t="s">
        <v>14</v>
      </c>
      <c r="D95" s="15" t="s">
        <v>487</v>
      </c>
      <c r="E95" s="11">
        <v>1</v>
      </c>
      <c r="F95" s="2" t="s">
        <v>488</v>
      </c>
      <c r="G95" s="16" t="s">
        <v>489</v>
      </c>
      <c r="H95" s="2" t="s">
        <v>18</v>
      </c>
      <c r="I95" s="2" t="s">
        <v>481</v>
      </c>
      <c r="J95" s="16" t="s">
        <v>482</v>
      </c>
      <c r="K95" s="16" t="s">
        <v>52</v>
      </c>
      <c r="L95" s="2" t="s">
        <v>483</v>
      </c>
      <c r="M95" s="2" t="s">
        <v>23</v>
      </c>
    </row>
    <row r="96" spans="1:13" x14ac:dyDescent="0.25">
      <c r="A96" s="2" t="s">
        <v>12</v>
      </c>
      <c r="B96" s="15" t="s">
        <v>13</v>
      </c>
      <c r="D96" s="15" t="s">
        <v>490</v>
      </c>
      <c r="E96" s="12">
        <v>0</v>
      </c>
      <c r="F96" s="2" t="s">
        <v>491</v>
      </c>
      <c r="G96" s="16" t="s">
        <v>492</v>
      </c>
      <c r="H96" s="2" t="s">
        <v>18</v>
      </c>
      <c r="I96" s="2" t="s">
        <v>481</v>
      </c>
      <c r="J96" s="16" t="s">
        <v>482</v>
      </c>
      <c r="K96" s="16" t="s">
        <v>52</v>
      </c>
      <c r="L96" s="2" t="s">
        <v>483</v>
      </c>
      <c r="M96" s="2" t="s">
        <v>23</v>
      </c>
    </row>
    <row r="97" spans="1:13" x14ac:dyDescent="0.25">
      <c r="A97" s="2" t="s">
        <v>12</v>
      </c>
      <c r="B97" s="15" t="s">
        <v>13</v>
      </c>
      <c r="C97" s="2" t="s">
        <v>14</v>
      </c>
      <c r="D97" s="15" t="s">
        <v>493</v>
      </c>
      <c r="E97" s="11">
        <v>1</v>
      </c>
      <c r="F97" s="2" t="s">
        <v>494</v>
      </c>
      <c r="G97" s="16" t="s">
        <v>495</v>
      </c>
      <c r="H97" s="2" t="s">
        <v>18</v>
      </c>
      <c r="I97" s="2" t="s">
        <v>496</v>
      </c>
      <c r="J97" s="16" t="s">
        <v>482</v>
      </c>
      <c r="K97" s="16" t="s">
        <v>52</v>
      </c>
      <c r="L97" s="2" t="s">
        <v>483</v>
      </c>
      <c r="M97" s="2" t="s">
        <v>23</v>
      </c>
    </row>
    <row r="98" spans="1:13" x14ac:dyDescent="0.25">
      <c r="A98" s="2" t="s">
        <v>12</v>
      </c>
      <c r="B98" s="15" t="s">
        <v>13</v>
      </c>
      <c r="C98" s="2" t="s">
        <v>27</v>
      </c>
      <c r="D98" s="15" t="s">
        <v>497</v>
      </c>
      <c r="E98" s="11">
        <v>1</v>
      </c>
      <c r="F98" s="2" t="s">
        <v>498</v>
      </c>
      <c r="G98" s="16" t="s">
        <v>499</v>
      </c>
      <c r="H98" s="2" t="s">
        <v>18</v>
      </c>
      <c r="I98" s="2" t="s">
        <v>500</v>
      </c>
      <c r="J98" s="16" t="s">
        <v>482</v>
      </c>
      <c r="K98" s="16" t="s">
        <v>52</v>
      </c>
      <c r="L98" s="2" t="s">
        <v>483</v>
      </c>
      <c r="M98" s="2" t="s">
        <v>23</v>
      </c>
    </row>
    <row r="99" spans="1:13" x14ac:dyDescent="0.25">
      <c r="A99" s="2" t="s">
        <v>12</v>
      </c>
      <c r="B99" s="15" t="s">
        <v>13</v>
      </c>
      <c r="C99" s="2" t="s">
        <v>27</v>
      </c>
      <c r="D99" s="15" t="s">
        <v>501</v>
      </c>
      <c r="E99" s="11">
        <v>1</v>
      </c>
      <c r="F99" s="2" t="s">
        <v>502</v>
      </c>
      <c r="G99" s="16" t="s">
        <v>503</v>
      </c>
      <c r="H99" s="2" t="s">
        <v>18</v>
      </c>
      <c r="I99" s="2" t="s">
        <v>504</v>
      </c>
      <c r="J99" s="16" t="s">
        <v>482</v>
      </c>
      <c r="K99" s="16" t="s">
        <v>52</v>
      </c>
      <c r="L99" s="2" t="s">
        <v>483</v>
      </c>
      <c r="M99" s="2" t="s">
        <v>23</v>
      </c>
    </row>
    <row r="100" spans="1:13" x14ac:dyDescent="0.25">
      <c r="A100" s="2" t="s">
        <v>12</v>
      </c>
      <c r="B100" s="15" t="s">
        <v>13</v>
      </c>
      <c r="C100" s="2" t="s">
        <v>14</v>
      </c>
      <c r="D100" s="15" t="s">
        <v>505</v>
      </c>
      <c r="E100" s="11">
        <v>1</v>
      </c>
      <c r="F100" s="2" t="s">
        <v>506</v>
      </c>
      <c r="G100" s="16" t="s">
        <v>507</v>
      </c>
      <c r="H100" s="2" t="s">
        <v>432</v>
      </c>
      <c r="I100" s="2" t="s">
        <v>134</v>
      </c>
      <c r="J100" s="16" t="s">
        <v>482</v>
      </c>
      <c r="K100" s="16" t="s">
        <v>52</v>
      </c>
      <c r="L100" s="2" t="s">
        <v>483</v>
      </c>
      <c r="M100" s="2" t="s">
        <v>23</v>
      </c>
    </row>
    <row r="101" spans="1:13" x14ac:dyDescent="0.25">
      <c r="A101" s="2" t="s">
        <v>12</v>
      </c>
      <c r="B101" s="15" t="s">
        <v>13</v>
      </c>
      <c r="C101" s="2" t="s">
        <v>14</v>
      </c>
      <c r="D101" s="15" t="s">
        <v>508</v>
      </c>
      <c r="E101" s="11">
        <v>1</v>
      </c>
      <c r="F101" s="2" t="s">
        <v>509</v>
      </c>
      <c r="G101" s="16" t="s">
        <v>510</v>
      </c>
      <c r="H101" s="2" t="s">
        <v>432</v>
      </c>
      <c r="I101" s="2" t="s">
        <v>134</v>
      </c>
      <c r="J101" s="16" t="s">
        <v>482</v>
      </c>
      <c r="K101" s="16" t="s">
        <v>52</v>
      </c>
      <c r="L101" s="2" t="s">
        <v>483</v>
      </c>
      <c r="M101" s="2" t="s">
        <v>23</v>
      </c>
    </row>
    <row r="102" spans="1:13" x14ac:dyDescent="0.25">
      <c r="A102" s="2" t="s">
        <v>12</v>
      </c>
      <c r="B102" s="15" t="s">
        <v>13</v>
      </c>
      <c r="C102" s="2" t="s">
        <v>14</v>
      </c>
      <c r="D102" s="15" t="s">
        <v>511</v>
      </c>
      <c r="E102" s="11">
        <v>1</v>
      </c>
      <c r="F102" s="2" t="s">
        <v>512</v>
      </c>
      <c r="G102" s="16" t="s">
        <v>513</v>
      </c>
      <c r="H102" s="2" t="s">
        <v>31</v>
      </c>
      <c r="I102" s="2" t="s">
        <v>402</v>
      </c>
      <c r="J102" s="16" t="s">
        <v>514</v>
      </c>
      <c r="K102" s="16" t="s">
        <v>515</v>
      </c>
      <c r="L102" s="2" t="s">
        <v>516</v>
      </c>
      <c r="M102" s="2" t="s">
        <v>23</v>
      </c>
    </row>
    <row r="103" spans="1:13" x14ac:dyDescent="0.25">
      <c r="A103" s="2" t="s">
        <v>12</v>
      </c>
      <c r="B103" s="15" t="s">
        <v>13</v>
      </c>
      <c r="C103" s="2" t="s">
        <v>27</v>
      </c>
      <c r="D103" s="15" t="s">
        <v>517</v>
      </c>
      <c r="E103" s="11">
        <v>1</v>
      </c>
      <c r="F103" s="2" t="s">
        <v>518</v>
      </c>
      <c r="G103" s="16" t="s">
        <v>36</v>
      </c>
      <c r="H103" s="2" t="s">
        <v>85</v>
      </c>
      <c r="I103" s="2" t="s">
        <v>38</v>
      </c>
      <c r="J103" s="16" t="s">
        <v>519</v>
      </c>
      <c r="K103" s="16" t="s">
        <v>515</v>
      </c>
      <c r="L103" s="2" t="s">
        <v>516</v>
      </c>
      <c r="M103" s="2" t="s">
        <v>23</v>
      </c>
    </row>
    <row r="104" spans="1:13" x14ac:dyDescent="0.25">
      <c r="A104" s="2" t="s">
        <v>12</v>
      </c>
      <c r="B104" s="15" t="s">
        <v>13</v>
      </c>
      <c r="C104" s="2" t="s">
        <v>27</v>
      </c>
      <c r="D104" s="15" t="s">
        <v>520</v>
      </c>
      <c r="E104" s="11">
        <v>1</v>
      </c>
      <c r="F104" s="2" t="s">
        <v>521</v>
      </c>
      <c r="G104" s="16" t="s">
        <v>522</v>
      </c>
      <c r="H104" s="2" t="s">
        <v>37</v>
      </c>
      <c r="I104" s="2" t="s">
        <v>523</v>
      </c>
      <c r="J104" s="16" t="s">
        <v>524</v>
      </c>
      <c r="K104" s="16" t="s">
        <v>525</v>
      </c>
      <c r="L104" s="2" t="s">
        <v>526</v>
      </c>
      <c r="M104" s="2" t="s">
        <v>23</v>
      </c>
    </row>
    <row r="105" spans="1:13" x14ac:dyDescent="0.25">
      <c r="A105" s="2" t="s">
        <v>12</v>
      </c>
      <c r="B105" s="15" t="s">
        <v>13</v>
      </c>
      <c r="C105" s="2" t="s">
        <v>27</v>
      </c>
      <c r="D105" s="15" t="s">
        <v>527</v>
      </c>
      <c r="E105" s="11">
        <v>1</v>
      </c>
      <c r="F105" s="2" t="s">
        <v>528</v>
      </c>
      <c r="G105" s="16" t="s">
        <v>125</v>
      </c>
      <c r="H105" s="2" t="s">
        <v>85</v>
      </c>
      <c r="I105" s="2" t="s">
        <v>529</v>
      </c>
      <c r="J105" s="16" t="s">
        <v>530</v>
      </c>
      <c r="K105" s="16" t="s">
        <v>531</v>
      </c>
      <c r="L105" s="2" t="s">
        <v>532</v>
      </c>
      <c r="M105" s="2" t="s">
        <v>23</v>
      </c>
    </row>
    <row r="106" spans="1:13" x14ac:dyDescent="0.25">
      <c r="A106" s="2" t="s">
        <v>12</v>
      </c>
      <c r="B106" s="15" t="s">
        <v>13</v>
      </c>
      <c r="C106" s="2" t="s">
        <v>27</v>
      </c>
      <c r="D106" s="15" t="s">
        <v>533</v>
      </c>
      <c r="E106" s="11">
        <v>1</v>
      </c>
      <c r="F106" s="2" t="s">
        <v>534</v>
      </c>
      <c r="G106" s="16" t="s">
        <v>204</v>
      </c>
      <c r="H106" s="2" t="s">
        <v>18</v>
      </c>
      <c r="I106" s="2" t="s">
        <v>535</v>
      </c>
      <c r="J106" s="16" t="s">
        <v>536</v>
      </c>
      <c r="K106" s="16" t="s">
        <v>537</v>
      </c>
      <c r="L106" s="2" t="s">
        <v>538</v>
      </c>
      <c r="M106" s="2" t="s">
        <v>23</v>
      </c>
    </row>
    <row r="107" spans="1:13" x14ac:dyDescent="0.25">
      <c r="A107" s="2" t="s">
        <v>12</v>
      </c>
      <c r="B107" s="15" t="s">
        <v>13</v>
      </c>
      <c r="D107" s="15" t="s">
        <v>539</v>
      </c>
      <c r="E107" s="12">
        <v>0</v>
      </c>
      <c r="F107" s="2" t="s">
        <v>540</v>
      </c>
      <c r="G107" s="16" t="s">
        <v>17</v>
      </c>
      <c r="H107" s="2" t="s">
        <v>18</v>
      </c>
      <c r="I107" s="2" t="s">
        <v>402</v>
      </c>
      <c r="J107" s="16" t="s">
        <v>541</v>
      </c>
      <c r="K107" s="16" t="s">
        <v>542</v>
      </c>
      <c r="L107" s="2" t="s">
        <v>543</v>
      </c>
      <c r="M107" s="2" t="s">
        <v>23</v>
      </c>
    </row>
    <row r="108" spans="1:13" x14ac:dyDescent="0.25">
      <c r="A108" s="2" t="s">
        <v>12</v>
      </c>
      <c r="B108" s="15" t="s">
        <v>13</v>
      </c>
      <c r="C108" s="2" t="s">
        <v>14</v>
      </c>
      <c r="D108" s="15" t="s">
        <v>544</v>
      </c>
      <c r="E108" s="11">
        <v>1</v>
      </c>
      <c r="F108" s="2" t="s">
        <v>545</v>
      </c>
      <c r="G108" s="16" t="s">
        <v>190</v>
      </c>
      <c r="H108" s="2" t="s">
        <v>18</v>
      </c>
      <c r="I108" s="2" t="s">
        <v>546</v>
      </c>
      <c r="J108" s="16" t="s">
        <v>547</v>
      </c>
      <c r="K108" s="16" t="s">
        <v>548</v>
      </c>
      <c r="L108" s="2" t="s">
        <v>549</v>
      </c>
      <c r="M108" s="2" t="s">
        <v>23</v>
      </c>
    </row>
    <row r="109" spans="1:13" x14ac:dyDescent="0.25">
      <c r="A109" s="2" t="s">
        <v>12</v>
      </c>
      <c r="B109" s="15" t="s">
        <v>13</v>
      </c>
      <c r="C109" s="2" t="s">
        <v>14</v>
      </c>
      <c r="D109" s="15" t="s">
        <v>550</v>
      </c>
      <c r="E109" s="11">
        <v>1</v>
      </c>
      <c r="F109" s="2" t="s">
        <v>551</v>
      </c>
      <c r="G109" s="16" t="s">
        <v>552</v>
      </c>
      <c r="H109" s="2" t="s">
        <v>18</v>
      </c>
      <c r="I109" s="2" t="s">
        <v>553</v>
      </c>
      <c r="J109" s="16" t="s">
        <v>547</v>
      </c>
      <c r="K109" s="16" t="s">
        <v>548</v>
      </c>
      <c r="L109" s="2" t="s">
        <v>549</v>
      </c>
      <c r="M109" s="2" t="s">
        <v>23</v>
      </c>
    </row>
    <row r="110" spans="1:13" x14ac:dyDescent="0.25">
      <c r="A110" s="2" t="s">
        <v>12</v>
      </c>
      <c r="B110" s="15" t="s">
        <v>13</v>
      </c>
      <c r="D110" s="15" t="s">
        <v>554</v>
      </c>
      <c r="E110" s="12">
        <v>0</v>
      </c>
      <c r="F110" s="2" t="s">
        <v>555</v>
      </c>
      <c r="G110" s="16" t="s">
        <v>151</v>
      </c>
      <c r="H110" s="2" t="s">
        <v>36</v>
      </c>
      <c r="I110" s="2" t="s">
        <v>71</v>
      </c>
      <c r="J110" s="16" t="s">
        <v>556</v>
      </c>
      <c r="K110" s="16" t="s">
        <v>322</v>
      </c>
      <c r="L110" s="2" t="s">
        <v>557</v>
      </c>
      <c r="M110" s="2" t="s">
        <v>23</v>
      </c>
    </row>
    <row r="111" spans="1:13" x14ac:dyDescent="0.25">
      <c r="A111" s="2" t="s">
        <v>12</v>
      </c>
      <c r="B111" s="15" t="s">
        <v>13</v>
      </c>
      <c r="C111" s="2" t="s">
        <v>27</v>
      </c>
      <c r="D111" s="15" t="s">
        <v>558</v>
      </c>
      <c r="E111" s="11">
        <v>1</v>
      </c>
      <c r="F111" s="2" t="s">
        <v>559</v>
      </c>
      <c r="G111" s="16" t="s">
        <v>560</v>
      </c>
      <c r="H111" s="2" t="s">
        <v>301</v>
      </c>
      <c r="I111" s="2" t="s">
        <v>561</v>
      </c>
      <c r="J111" s="16" t="s">
        <v>562</v>
      </c>
      <c r="K111" s="16" t="s">
        <v>563</v>
      </c>
      <c r="L111" s="2" t="s">
        <v>564</v>
      </c>
      <c r="M111" s="2" t="s">
        <v>23</v>
      </c>
    </row>
    <row r="112" spans="1:13" x14ac:dyDescent="0.25">
      <c r="A112" s="2" t="s">
        <v>12</v>
      </c>
      <c r="B112" s="15" t="s">
        <v>13</v>
      </c>
      <c r="D112" s="15" t="s">
        <v>565</v>
      </c>
      <c r="E112" s="12">
        <v>0</v>
      </c>
      <c r="F112" s="2" t="s">
        <v>566</v>
      </c>
      <c r="G112" s="16" t="s">
        <v>567</v>
      </c>
      <c r="H112" s="2" t="s">
        <v>249</v>
      </c>
      <c r="I112" s="2" t="s">
        <v>568</v>
      </c>
      <c r="J112" s="16" t="s">
        <v>569</v>
      </c>
      <c r="K112" s="16" t="s">
        <v>537</v>
      </c>
      <c r="L112" s="2" t="s">
        <v>570</v>
      </c>
      <c r="M112" s="2" t="s">
        <v>23</v>
      </c>
    </row>
    <row r="113" spans="1:13" x14ac:dyDescent="0.25">
      <c r="A113" s="2" t="s">
        <v>12</v>
      </c>
      <c r="B113" s="15" t="s">
        <v>13</v>
      </c>
      <c r="C113" s="2" t="s">
        <v>14</v>
      </c>
      <c r="D113" s="15" t="s">
        <v>571</v>
      </c>
      <c r="E113" s="11">
        <v>1</v>
      </c>
      <c r="F113" s="2" t="s">
        <v>572</v>
      </c>
      <c r="G113" s="16" t="s">
        <v>573</v>
      </c>
      <c r="H113" s="2" t="s">
        <v>37</v>
      </c>
      <c r="I113" s="2" t="s">
        <v>574</v>
      </c>
      <c r="J113" s="16" t="s">
        <v>575</v>
      </c>
      <c r="K113" s="16" t="s">
        <v>576</v>
      </c>
      <c r="L113" s="2" t="s">
        <v>577</v>
      </c>
      <c r="M113" s="2" t="s">
        <v>23</v>
      </c>
    </row>
    <row r="114" spans="1:13" x14ac:dyDescent="0.25">
      <c r="A114" s="2" t="s">
        <v>12</v>
      </c>
      <c r="B114" s="15" t="s">
        <v>13</v>
      </c>
      <c r="C114" s="2" t="s">
        <v>14</v>
      </c>
      <c r="D114" s="15" t="s">
        <v>578</v>
      </c>
      <c r="E114" s="11">
        <v>1</v>
      </c>
      <c r="F114" s="2" t="s">
        <v>579</v>
      </c>
      <c r="G114" s="16" t="s">
        <v>580</v>
      </c>
      <c r="H114" s="2" t="s">
        <v>36</v>
      </c>
      <c r="I114" s="2" t="s">
        <v>71</v>
      </c>
      <c r="J114" s="16" t="s">
        <v>581</v>
      </c>
      <c r="K114" s="16" t="s">
        <v>398</v>
      </c>
      <c r="L114" s="2" t="s">
        <v>582</v>
      </c>
      <c r="M114" s="2" t="s">
        <v>23</v>
      </c>
    </row>
    <row r="115" spans="1:13" x14ac:dyDescent="0.25">
      <c r="A115" s="2" t="s">
        <v>12</v>
      </c>
      <c r="B115" s="15" t="s">
        <v>13</v>
      </c>
      <c r="D115" s="15" t="s">
        <v>583</v>
      </c>
      <c r="E115" s="12">
        <v>0</v>
      </c>
      <c r="F115" s="2" t="s">
        <v>584</v>
      </c>
      <c r="G115" s="16" t="s">
        <v>36</v>
      </c>
      <c r="H115" s="2" t="s">
        <v>585</v>
      </c>
      <c r="I115" s="2" t="s">
        <v>586</v>
      </c>
      <c r="J115" s="16" t="s">
        <v>587</v>
      </c>
      <c r="K115" s="16" t="s">
        <v>588</v>
      </c>
      <c r="L115" s="2" t="s">
        <v>589</v>
      </c>
      <c r="M115" s="2" t="s">
        <v>23</v>
      </c>
    </row>
    <row r="116" spans="1:13" x14ac:dyDescent="0.25">
      <c r="A116" s="2" t="s">
        <v>12</v>
      </c>
      <c r="B116" s="15" t="s">
        <v>13</v>
      </c>
      <c r="C116" s="2" t="s">
        <v>27</v>
      </c>
      <c r="D116" s="15" t="s">
        <v>590</v>
      </c>
      <c r="E116" s="11">
        <v>1</v>
      </c>
      <c r="F116" s="2" t="s">
        <v>591</v>
      </c>
      <c r="G116" s="16" t="s">
        <v>592</v>
      </c>
      <c r="H116" s="2" t="s">
        <v>18</v>
      </c>
      <c r="I116" s="2" t="s">
        <v>593</v>
      </c>
      <c r="J116" s="16" t="s">
        <v>594</v>
      </c>
      <c r="K116" s="16" t="s">
        <v>154</v>
      </c>
      <c r="L116" s="2" t="s">
        <v>595</v>
      </c>
      <c r="M116" s="2" t="s">
        <v>23</v>
      </c>
    </row>
    <row r="117" spans="1:13" x14ac:dyDescent="0.25">
      <c r="A117" s="2" t="s">
        <v>12</v>
      </c>
      <c r="B117" s="15" t="s">
        <v>13</v>
      </c>
      <c r="D117" s="15" t="s">
        <v>596</v>
      </c>
      <c r="E117" s="12">
        <v>0</v>
      </c>
      <c r="F117" s="2" t="s">
        <v>597</v>
      </c>
      <c r="G117" s="16" t="s">
        <v>598</v>
      </c>
      <c r="H117" s="2" t="s">
        <v>31</v>
      </c>
      <c r="I117" s="2" t="s">
        <v>599</v>
      </c>
      <c r="J117" s="16" t="s">
        <v>154</v>
      </c>
      <c r="K117" s="16" t="s">
        <v>154</v>
      </c>
      <c r="L117" s="2" t="s">
        <v>595</v>
      </c>
      <c r="M117" s="2" t="s">
        <v>23</v>
      </c>
    </row>
    <row r="118" spans="1:13" x14ac:dyDescent="0.25">
      <c r="A118" s="2" t="s">
        <v>12</v>
      </c>
      <c r="B118" s="15" t="s">
        <v>13</v>
      </c>
      <c r="C118" s="2" t="s">
        <v>14</v>
      </c>
      <c r="D118" s="15" t="s">
        <v>600</v>
      </c>
      <c r="E118" s="11">
        <v>1</v>
      </c>
      <c r="F118" s="2" t="s">
        <v>601</v>
      </c>
      <c r="G118" s="16" t="s">
        <v>125</v>
      </c>
      <c r="H118" s="2" t="s">
        <v>18</v>
      </c>
      <c r="I118" s="2" t="s">
        <v>602</v>
      </c>
      <c r="J118" s="16" t="s">
        <v>603</v>
      </c>
      <c r="K118" s="16" t="s">
        <v>21</v>
      </c>
      <c r="L118" s="2" t="s">
        <v>604</v>
      </c>
      <c r="M118" s="2" t="s">
        <v>23</v>
      </c>
    </row>
    <row r="119" spans="1:13" x14ac:dyDescent="0.25">
      <c r="A119" s="2" t="s">
        <v>12</v>
      </c>
      <c r="B119" s="15" t="s">
        <v>13</v>
      </c>
      <c r="D119" s="15" t="s">
        <v>605</v>
      </c>
      <c r="E119" s="12">
        <v>0</v>
      </c>
      <c r="F119" s="2" t="s">
        <v>606</v>
      </c>
      <c r="G119" s="16" t="s">
        <v>607</v>
      </c>
      <c r="H119" s="2" t="s">
        <v>18</v>
      </c>
      <c r="I119" s="2" t="s">
        <v>608</v>
      </c>
      <c r="J119" s="16" t="s">
        <v>609</v>
      </c>
      <c r="K119" s="16" t="s">
        <v>610</v>
      </c>
      <c r="L119" s="2" t="s">
        <v>611</v>
      </c>
      <c r="M119" s="2" t="s">
        <v>23</v>
      </c>
    </row>
    <row r="120" spans="1:13" x14ac:dyDescent="0.25">
      <c r="A120" s="2" t="s">
        <v>12</v>
      </c>
      <c r="B120" s="15" t="s">
        <v>13</v>
      </c>
      <c r="C120" s="2" t="s">
        <v>14</v>
      </c>
      <c r="D120" s="15" t="s">
        <v>612</v>
      </c>
      <c r="E120" s="11">
        <v>1</v>
      </c>
      <c r="F120" s="2" t="s">
        <v>613</v>
      </c>
      <c r="G120" s="16" t="s">
        <v>614</v>
      </c>
      <c r="H120" s="2" t="s">
        <v>18</v>
      </c>
      <c r="I120" s="2" t="s">
        <v>615</v>
      </c>
      <c r="J120" s="16" t="s">
        <v>616</v>
      </c>
      <c r="K120" s="16" t="s">
        <v>617</v>
      </c>
      <c r="L120" s="2" t="s">
        <v>618</v>
      </c>
      <c r="M120" s="2" t="s">
        <v>23</v>
      </c>
    </row>
    <row r="121" spans="1:13" x14ac:dyDescent="0.25">
      <c r="A121" s="2" t="s">
        <v>12</v>
      </c>
      <c r="B121" s="15" t="s">
        <v>13</v>
      </c>
      <c r="D121" s="15" t="s">
        <v>619</v>
      </c>
      <c r="E121" s="12">
        <v>0</v>
      </c>
      <c r="F121" s="2" t="s">
        <v>620</v>
      </c>
      <c r="G121" s="16" t="s">
        <v>178</v>
      </c>
      <c r="H121" s="2" t="s">
        <v>18</v>
      </c>
      <c r="I121" s="2" t="s">
        <v>621</v>
      </c>
      <c r="J121" s="16" t="s">
        <v>622</v>
      </c>
      <c r="K121" s="16" t="s">
        <v>542</v>
      </c>
      <c r="L121" s="2" t="s">
        <v>543</v>
      </c>
      <c r="M121" s="2" t="s">
        <v>23</v>
      </c>
    </row>
    <row r="122" spans="1:13" x14ac:dyDescent="0.25">
      <c r="A122" s="2" t="s">
        <v>12</v>
      </c>
      <c r="B122" s="15" t="s">
        <v>13</v>
      </c>
      <c r="D122" s="15" t="s">
        <v>623</v>
      </c>
      <c r="E122" s="12">
        <v>0</v>
      </c>
      <c r="F122" s="2" t="s">
        <v>624</v>
      </c>
      <c r="G122" s="16" t="s">
        <v>408</v>
      </c>
      <c r="H122" s="2" t="s">
        <v>18</v>
      </c>
      <c r="I122" s="2" t="s">
        <v>92</v>
      </c>
      <c r="J122" s="16" t="s">
        <v>541</v>
      </c>
      <c r="K122" s="16" t="s">
        <v>542</v>
      </c>
      <c r="L122" s="2" t="s">
        <v>543</v>
      </c>
      <c r="M122" s="2" t="s">
        <v>23</v>
      </c>
    </row>
    <row r="123" spans="1:13" x14ac:dyDescent="0.25">
      <c r="A123" s="2" t="s">
        <v>12</v>
      </c>
      <c r="B123" s="15" t="s">
        <v>13</v>
      </c>
      <c r="C123" s="2" t="s">
        <v>14</v>
      </c>
      <c r="D123" s="15" t="s">
        <v>625</v>
      </c>
      <c r="E123" s="11">
        <v>1</v>
      </c>
      <c r="F123" s="2" t="s">
        <v>626</v>
      </c>
      <c r="G123" s="16" t="s">
        <v>36</v>
      </c>
      <c r="H123" s="2" t="s">
        <v>85</v>
      </c>
      <c r="I123" s="2" t="s">
        <v>627</v>
      </c>
      <c r="J123" s="16" t="s">
        <v>628</v>
      </c>
      <c r="K123" s="16" t="s">
        <v>629</v>
      </c>
      <c r="L123" s="2" t="s">
        <v>630</v>
      </c>
      <c r="M123" s="2" t="s">
        <v>23</v>
      </c>
    </row>
    <row r="124" spans="1:13" x14ac:dyDescent="0.25">
      <c r="A124" s="2" t="s">
        <v>12</v>
      </c>
      <c r="B124" s="15" t="s">
        <v>13</v>
      </c>
      <c r="C124" s="2" t="s">
        <v>14</v>
      </c>
      <c r="D124" s="15" t="s">
        <v>631</v>
      </c>
      <c r="E124" s="11">
        <v>1</v>
      </c>
      <c r="F124" s="2" t="s">
        <v>632</v>
      </c>
      <c r="G124" s="16" t="s">
        <v>633</v>
      </c>
      <c r="H124" s="2" t="s">
        <v>18</v>
      </c>
      <c r="I124" s="2" t="s">
        <v>634</v>
      </c>
      <c r="J124" s="16" t="s">
        <v>635</v>
      </c>
      <c r="K124" s="16" t="s">
        <v>576</v>
      </c>
      <c r="L124" s="2" t="s">
        <v>636</v>
      </c>
      <c r="M124" s="2" t="s">
        <v>23</v>
      </c>
    </row>
    <row r="125" spans="1:13" x14ac:dyDescent="0.25">
      <c r="A125" s="2" t="s">
        <v>12</v>
      </c>
      <c r="B125" s="15" t="s">
        <v>13</v>
      </c>
      <c r="C125" s="2" t="s">
        <v>14</v>
      </c>
      <c r="D125" s="15" t="s">
        <v>637</v>
      </c>
      <c r="E125" s="11">
        <v>1</v>
      </c>
      <c r="F125" s="2" t="s">
        <v>638</v>
      </c>
      <c r="G125" s="16" t="s">
        <v>132</v>
      </c>
      <c r="H125" s="2" t="s">
        <v>37</v>
      </c>
      <c r="I125" s="2" t="s">
        <v>639</v>
      </c>
      <c r="J125" s="16" t="s">
        <v>640</v>
      </c>
      <c r="K125" s="16" t="s">
        <v>641</v>
      </c>
      <c r="L125" s="2" t="s">
        <v>642</v>
      </c>
      <c r="M125" s="2" t="s">
        <v>23</v>
      </c>
    </row>
    <row r="126" spans="1:13" x14ac:dyDescent="0.25">
      <c r="A126" s="2" t="s">
        <v>12</v>
      </c>
      <c r="B126" s="15" t="s">
        <v>13</v>
      </c>
      <c r="C126" s="2" t="s">
        <v>27</v>
      </c>
      <c r="D126" s="15" t="s">
        <v>643</v>
      </c>
      <c r="E126" s="11">
        <v>1</v>
      </c>
      <c r="F126" s="2" t="s">
        <v>644</v>
      </c>
      <c r="G126" s="16" t="s">
        <v>151</v>
      </c>
      <c r="H126" s="2" t="s">
        <v>37</v>
      </c>
      <c r="I126" s="2" t="s">
        <v>92</v>
      </c>
      <c r="J126" s="16" t="s">
        <v>645</v>
      </c>
      <c r="K126" s="16" t="s">
        <v>140</v>
      </c>
      <c r="L126" s="2" t="s">
        <v>646</v>
      </c>
      <c r="M126" s="2" t="s">
        <v>23</v>
      </c>
    </row>
    <row r="127" spans="1:13" x14ac:dyDescent="0.25">
      <c r="A127" s="2" t="s">
        <v>12</v>
      </c>
      <c r="B127" s="15" t="s">
        <v>13</v>
      </c>
      <c r="C127" s="2" t="s">
        <v>27</v>
      </c>
      <c r="D127" s="15" t="s">
        <v>647</v>
      </c>
      <c r="E127" s="11">
        <v>1</v>
      </c>
      <c r="F127" s="2" t="s">
        <v>648</v>
      </c>
      <c r="G127" s="16" t="s">
        <v>190</v>
      </c>
      <c r="H127" s="2" t="s">
        <v>85</v>
      </c>
      <c r="I127" s="2" t="s">
        <v>441</v>
      </c>
      <c r="J127" s="16" t="s">
        <v>649</v>
      </c>
      <c r="K127" s="16" t="s">
        <v>404</v>
      </c>
      <c r="L127" s="2" t="s">
        <v>650</v>
      </c>
      <c r="M127" s="2" t="s">
        <v>23</v>
      </c>
    </row>
    <row r="128" spans="1:13" x14ac:dyDescent="0.25">
      <c r="A128" s="2" t="s">
        <v>12</v>
      </c>
      <c r="B128" s="15" t="s">
        <v>13</v>
      </c>
      <c r="C128" s="2" t="s">
        <v>14</v>
      </c>
      <c r="D128" s="15" t="s">
        <v>651</v>
      </c>
      <c r="E128" s="11">
        <v>1</v>
      </c>
      <c r="F128" s="2" t="s">
        <v>652</v>
      </c>
      <c r="G128" s="16" t="s">
        <v>653</v>
      </c>
      <c r="H128" s="2" t="s">
        <v>18</v>
      </c>
      <c r="I128" s="2" t="s">
        <v>654</v>
      </c>
      <c r="J128" s="16" t="s">
        <v>655</v>
      </c>
      <c r="K128" s="16" t="s">
        <v>374</v>
      </c>
      <c r="L128" s="2" t="s">
        <v>656</v>
      </c>
      <c r="M128" s="2" t="s">
        <v>23</v>
      </c>
    </row>
    <row r="129" spans="1:13" x14ac:dyDescent="0.25">
      <c r="A129" s="2" t="s">
        <v>12</v>
      </c>
      <c r="B129" s="15" t="s">
        <v>13</v>
      </c>
      <c r="C129" s="2" t="s">
        <v>14</v>
      </c>
      <c r="D129" s="15" t="s">
        <v>657</v>
      </c>
      <c r="E129" s="11">
        <v>1</v>
      </c>
      <c r="F129" s="2" t="s">
        <v>494</v>
      </c>
      <c r="G129" s="16" t="s">
        <v>658</v>
      </c>
      <c r="H129" s="2" t="s">
        <v>18</v>
      </c>
      <c r="I129" s="2" t="s">
        <v>659</v>
      </c>
      <c r="J129" s="16" t="s">
        <v>660</v>
      </c>
      <c r="K129" s="16" t="s">
        <v>661</v>
      </c>
      <c r="L129" s="2" t="s">
        <v>662</v>
      </c>
      <c r="M129" s="2" t="s">
        <v>23</v>
      </c>
    </row>
    <row r="130" spans="1:13" x14ac:dyDescent="0.25">
      <c r="A130" s="2" t="s">
        <v>12</v>
      </c>
      <c r="B130" s="15" t="s">
        <v>13</v>
      </c>
      <c r="D130" s="15" t="s">
        <v>663</v>
      </c>
      <c r="E130" s="12">
        <v>0</v>
      </c>
      <c r="F130" s="2" t="s">
        <v>664</v>
      </c>
      <c r="G130" s="16" t="s">
        <v>665</v>
      </c>
      <c r="H130" s="2" t="s">
        <v>37</v>
      </c>
      <c r="I130" s="2" t="s">
        <v>666</v>
      </c>
      <c r="J130" s="16" t="s">
        <v>667</v>
      </c>
      <c r="K130" s="16" t="s">
        <v>629</v>
      </c>
      <c r="L130" s="2" t="s">
        <v>668</v>
      </c>
      <c r="M130" s="2" t="s">
        <v>23</v>
      </c>
    </row>
    <row r="131" spans="1:13" x14ac:dyDescent="0.25">
      <c r="A131" s="2" t="s">
        <v>12</v>
      </c>
      <c r="B131" s="15" t="s">
        <v>13</v>
      </c>
      <c r="D131" s="15" t="s">
        <v>669</v>
      </c>
      <c r="E131" s="12">
        <v>0</v>
      </c>
      <c r="F131" s="2" t="s">
        <v>494</v>
      </c>
      <c r="G131" s="16" t="s">
        <v>510</v>
      </c>
      <c r="H131" s="2" t="s">
        <v>37</v>
      </c>
      <c r="I131" s="2" t="s">
        <v>670</v>
      </c>
      <c r="J131" s="16" t="s">
        <v>671</v>
      </c>
      <c r="K131" s="16" t="s">
        <v>672</v>
      </c>
      <c r="L131" s="2" t="s">
        <v>673</v>
      </c>
      <c r="M131" s="2" t="s">
        <v>23</v>
      </c>
    </row>
    <row r="132" spans="1:13" x14ac:dyDescent="0.25">
      <c r="A132" s="2" t="s">
        <v>12</v>
      </c>
      <c r="B132" s="15" t="s">
        <v>13</v>
      </c>
      <c r="C132" s="2" t="s">
        <v>14</v>
      </c>
      <c r="D132" s="15" t="s">
        <v>674</v>
      </c>
      <c r="E132" s="11">
        <v>1</v>
      </c>
      <c r="F132" s="2" t="s">
        <v>675</v>
      </c>
      <c r="G132" s="16" t="s">
        <v>676</v>
      </c>
      <c r="H132" s="2" t="s">
        <v>36</v>
      </c>
      <c r="I132" s="2" t="s">
        <v>71</v>
      </c>
      <c r="J132" s="16" t="s">
        <v>677</v>
      </c>
      <c r="K132" s="16" t="s">
        <v>362</v>
      </c>
      <c r="L132" s="2" t="s">
        <v>678</v>
      </c>
      <c r="M132" s="2" t="s">
        <v>23</v>
      </c>
    </row>
    <row r="133" spans="1:13" x14ac:dyDescent="0.25">
      <c r="A133" s="2" t="s">
        <v>12</v>
      </c>
      <c r="B133" s="15" t="s">
        <v>13</v>
      </c>
      <c r="C133" s="2" t="s">
        <v>14</v>
      </c>
      <c r="D133" s="15" t="s">
        <v>679</v>
      </c>
      <c r="E133" s="11">
        <v>1</v>
      </c>
      <c r="F133" s="2" t="s">
        <v>680</v>
      </c>
      <c r="G133" s="16" t="s">
        <v>36</v>
      </c>
      <c r="H133" s="2" t="s">
        <v>37</v>
      </c>
      <c r="I133" s="2" t="s">
        <v>681</v>
      </c>
      <c r="J133" s="16" t="s">
        <v>682</v>
      </c>
      <c r="K133" s="16" t="s">
        <v>211</v>
      </c>
      <c r="L133" s="2" t="s">
        <v>683</v>
      </c>
      <c r="M133" s="2" t="s">
        <v>23</v>
      </c>
    </row>
    <row r="134" spans="1:13" x14ac:dyDescent="0.25">
      <c r="A134" s="2" t="s">
        <v>12</v>
      </c>
      <c r="B134" s="15" t="s">
        <v>13</v>
      </c>
      <c r="C134" s="2" t="s">
        <v>27</v>
      </c>
      <c r="D134" s="15" t="s">
        <v>684</v>
      </c>
      <c r="E134" s="11">
        <v>1</v>
      </c>
      <c r="F134" s="2" t="s">
        <v>685</v>
      </c>
      <c r="G134" s="16" t="s">
        <v>686</v>
      </c>
      <c r="H134" s="2" t="s">
        <v>36</v>
      </c>
      <c r="I134" s="2" t="s">
        <v>45</v>
      </c>
      <c r="J134" s="16" t="s">
        <v>687</v>
      </c>
      <c r="K134" s="16" t="s">
        <v>688</v>
      </c>
      <c r="L134" s="2" t="s">
        <v>689</v>
      </c>
      <c r="M134" s="2" t="s">
        <v>23</v>
      </c>
    </row>
    <row r="135" spans="1:13" x14ac:dyDescent="0.25">
      <c r="A135" s="2" t="s">
        <v>12</v>
      </c>
      <c r="B135" s="15" t="s">
        <v>13</v>
      </c>
      <c r="C135" s="2" t="s">
        <v>14</v>
      </c>
      <c r="D135" s="15" t="s">
        <v>690</v>
      </c>
      <c r="E135" s="11">
        <v>1</v>
      </c>
      <c r="F135" s="2" t="s">
        <v>691</v>
      </c>
      <c r="G135" s="16" t="s">
        <v>692</v>
      </c>
      <c r="H135" s="2" t="s">
        <v>693</v>
      </c>
      <c r="I135" s="2" t="s">
        <v>694</v>
      </c>
      <c r="J135" s="16" t="s">
        <v>695</v>
      </c>
      <c r="K135" s="16" t="s">
        <v>696</v>
      </c>
      <c r="L135" s="2" t="s">
        <v>697</v>
      </c>
      <c r="M135" s="2" t="s">
        <v>23</v>
      </c>
    </row>
    <row r="136" spans="1:13" x14ac:dyDescent="0.25">
      <c r="A136" s="2" t="s">
        <v>12</v>
      </c>
      <c r="B136" s="15" t="s">
        <v>13</v>
      </c>
      <c r="D136" s="15" t="s">
        <v>698</v>
      </c>
      <c r="E136" s="12">
        <v>0</v>
      </c>
      <c r="F136" s="2" t="s">
        <v>699</v>
      </c>
      <c r="G136" s="16" t="s">
        <v>17</v>
      </c>
      <c r="H136" s="2" t="s">
        <v>18</v>
      </c>
      <c r="I136" s="2" t="s">
        <v>615</v>
      </c>
      <c r="J136" s="16" t="s">
        <v>700</v>
      </c>
      <c r="K136" s="16" t="s">
        <v>661</v>
      </c>
      <c r="L136" s="2" t="s">
        <v>701</v>
      </c>
      <c r="M136" s="2" t="s">
        <v>23</v>
      </c>
    </row>
    <row r="137" spans="1:13" x14ac:dyDescent="0.25">
      <c r="A137" s="2" t="s">
        <v>12</v>
      </c>
      <c r="B137" s="15" t="s">
        <v>13</v>
      </c>
      <c r="C137" s="2" t="s">
        <v>27</v>
      </c>
      <c r="D137" s="15" t="s">
        <v>702</v>
      </c>
      <c r="E137" s="11">
        <v>1</v>
      </c>
      <c r="F137" s="2" t="s">
        <v>703</v>
      </c>
      <c r="G137" s="16" t="s">
        <v>36</v>
      </c>
      <c r="H137" s="2" t="s">
        <v>18</v>
      </c>
      <c r="I137" s="2" t="s">
        <v>704</v>
      </c>
      <c r="J137" s="16" t="s">
        <v>705</v>
      </c>
      <c r="K137" s="16" t="s">
        <v>706</v>
      </c>
      <c r="L137" s="2" t="s">
        <v>707</v>
      </c>
      <c r="M137" s="2" t="s">
        <v>23</v>
      </c>
    </row>
    <row r="138" spans="1:13" x14ac:dyDescent="0.25">
      <c r="A138" s="2" t="s">
        <v>12</v>
      </c>
      <c r="B138" s="15" t="s">
        <v>13</v>
      </c>
      <c r="C138" s="2" t="s">
        <v>27</v>
      </c>
      <c r="D138" s="15" t="s">
        <v>708</v>
      </c>
      <c r="E138" s="11">
        <v>1</v>
      </c>
      <c r="F138" s="2" t="s">
        <v>709</v>
      </c>
      <c r="G138" s="16" t="s">
        <v>710</v>
      </c>
      <c r="H138" s="2" t="s">
        <v>18</v>
      </c>
      <c r="I138" s="2" t="s">
        <v>711</v>
      </c>
      <c r="J138" s="16" t="s">
        <v>712</v>
      </c>
      <c r="K138" s="16" t="s">
        <v>610</v>
      </c>
      <c r="L138" s="2" t="s">
        <v>713</v>
      </c>
      <c r="M138" s="2" t="s">
        <v>23</v>
      </c>
    </row>
    <row r="139" spans="1:13" x14ac:dyDescent="0.25">
      <c r="A139" s="2" t="s">
        <v>12</v>
      </c>
      <c r="B139" s="15" t="s">
        <v>13</v>
      </c>
      <c r="C139" s="2" t="s">
        <v>14</v>
      </c>
      <c r="D139" s="15" t="s">
        <v>714</v>
      </c>
      <c r="E139" s="11">
        <v>1</v>
      </c>
      <c r="F139" s="2" t="s">
        <v>715</v>
      </c>
      <c r="G139" s="16" t="s">
        <v>447</v>
      </c>
      <c r="H139" s="2" t="s">
        <v>37</v>
      </c>
      <c r="I139" s="2" t="s">
        <v>716</v>
      </c>
      <c r="J139" s="16" t="s">
        <v>717</v>
      </c>
      <c r="K139" s="16" t="s">
        <v>217</v>
      </c>
      <c r="L139" s="2" t="s">
        <v>718</v>
      </c>
      <c r="M139" s="2" t="s">
        <v>23</v>
      </c>
    </row>
    <row r="140" spans="1:13" x14ac:dyDescent="0.25">
      <c r="A140" s="2" t="s">
        <v>12</v>
      </c>
      <c r="B140" s="15" t="s">
        <v>13</v>
      </c>
      <c r="C140" s="2" t="s">
        <v>14</v>
      </c>
      <c r="D140" s="15" t="s">
        <v>719</v>
      </c>
      <c r="E140" s="11">
        <v>1</v>
      </c>
      <c r="F140" s="2" t="s">
        <v>720</v>
      </c>
      <c r="G140" s="16" t="s">
        <v>721</v>
      </c>
      <c r="H140" s="2" t="s">
        <v>85</v>
      </c>
      <c r="I140" s="2" t="s">
        <v>722</v>
      </c>
      <c r="J140" s="16" t="s">
        <v>723</v>
      </c>
      <c r="K140" s="16" t="s">
        <v>617</v>
      </c>
      <c r="L140" s="2" t="s">
        <v>724</v>
      </c>
      <c r="M140" s="2" t="s">
        <v>23</v>
      </c>
    </row>
    <row r="141" spans="1:13" x14ac:dyDescent="0.25">
      <c r="A141" s="2" t="s">
        <v>12</v>
      </c>
      <c r="B141" s="15" t="s">
        <v>13</v>
      </c>
      <c r="C141" s="2" t="s">
        <v>14</v>
      </c>
      <c r="D141" s="15" t="s">
        <v>725</v>
      </c>
      <c r="E141" s="11">
        <v>1</v>
      </c>
      <c r="F141" s="2" t="s">
        <v>726</v>
      </c>
      <c r="G141" s="16" t="s">
        <v>727</v>
      </c>
      <c r="H141" s="2" t="s">
        <v>37</v>
      </c>
      <c r="I141" s="2" t="s">
        <v>402</v>
      </c>
      <c r="J141" s="16" t="s">
        <v>728</v>
      </c>
      <c r="K141" s="16" t="s">
        <v>398</v>
      </c>
      <c r="L141" s="2" t="s">
        <v>729</v>
      </c>
      <c r="M141" s="2" t="s">
        <v>23</v>
      </c>
    </row>
    <row r="142" spans="1:13" x14ac:dyDescent="0.25">
      <c r="A142" s="2" t="s">
        <v>12</v>
      </c>
      <c r="B142" s="15" t="s">
        <v>13</v>
      </c>
      <c r="D142" s="15" t="s">
        <v>730</v>
      </c>
      <c r="E142" s="12">
        <v>0</v>
      </c>
      <c r="F142" s="2" t="s">
        <v>731</v>
      </c>
      <c r="G142" s="16" t="s">
        <v>132</v>
      </c>
      <c r="H142" s="2" t="s">
        <v>133</v>
      </c>
      <c r="I142" s="2" t="s">
        <v>732</v>
      </c>
      <c r="J142" s="16" t="s">
        <v>728</v>
      </c>
      <c r="K142" s="16" t="s">
        <v>398</v>
      </c>
      <c r="L142" s="2" t="s">
        <v>729</v>
      </c>
      <c r="M142" s="2" t="s">
        <v>23</v>
      </c>
    </row>
    <row r="143" spans="1:13" x14ac:dyDescent="0.25">
      <c r="A143" s="2" t="s">
        <v>12</v>
      </c>
      <c r="B143" s="15" t="s">
        <v>13</v>
      </c>
      <c r="D143" s="15" t="s">
        <v>733</v>
      </c>
      <c r="E143" s="12">
        <v>0</v>
      </c>
      <c r="F143" s="2" t="s">
        <v>734</v>
      </c>
      <c r="G143" s="16" t="s">
        <v>510</v>
      </c>
      <c r="H143" s="2" t="s">
        <v>37</v>
      </c>
      <c r="I143" s="2" t="s">
        <v>735</v>
      </c>
      <c r="J143" s="16" t="s">
        <v>736</v>
      </c>
      <c r="K143" s="16" t="s">
        <v>296</v>
      </c>
      <c r="L143" s="2" t="s">
        <v>737</v>
      </c>
      <c r="M143" s="2" t="s">
        <v>23</v>
      </c>
    </row>
    <row r="144" spans="1:13" x14ac:dyDescent="0.25">
      <c r="A144" s="2" t="s">
        <v>12</v>
      </c>
      <c r="B144" s="15" t="s">
        <v>13</v>
      </c>
      <c r="C144" s="2" t="s">
        <v>27</v>
      </c>
      <c r="D144" s="15" t="s">
        <v>738</v>
      </c>
      <c r="E144" s="11">
        <v>1</v>
      </c>
      <c r="F144" s="2" t="s">
        <v>739</v>
      </c>
      <c r="G144" s="16" t="s">
        <v>740</v>
      </c>
      <c r="H144" s="2" t="s">
        <v>31</v>
      </c>
      <c r="I144" s="2" t="s">
        <v>741</v>
      </c>
      <c r="J144" s="16" t="s">
        <v>742</v>
      </c>
      <c r="K144" s="16" t="s">
        <v>40</v>
      </c>
      <c r="L144" s="2" t="s">
        <v>743</v>
      </c>
      <c r="M144" s="2" t="s">
        <v>23</v>
      </c>
    </row>
    <row r="145" spans="1:13" x14ac:dyDescent="0.25">
      <c r="A145" s="2" t="s">
        <v>12</v>
      </c>
      <c r="B145" s="15" t="s">
        <v>13</v>
      </c>
      <c r="D145" s="15" t="s">
        <v>744</v>
      </c>
      <c r="E145" s="12">
        <v>0</v>
      </c>
      <c r="F145" s="2" t="s">
        <v>745</v>
      </c>
      <c r="G145" s="16" t="s">
        <v>746</v>
      </c>
      <c r="H145" s="2" t="s">
        <v>18</v>
      </c>
      <c r="I145" s="2" t="s">
        <v>747</v>
      </c>
      <c r="J145" s="16" t="s">
        <v>748</v>
      </c>
      <c r="K145" s="16" t="s">
        <v>40</v>
      </c>
      <c r="L145" s="2" t="s">
        <v>743</v>
      </c>
      <c r="M145" s="2" t="s">
        <v>23</v>
      </c>
    </row>
    <row r="146" spans="1:13" x14ac:dyDescent="0.25">
      <c r="A146" s="2" t="s">
        <v>12</v>
      </c>
      <c r="B146" s="15" t="s">
        <v>13</v>
      </c>
      <c r="C146" s="2" t="s">
        <v>27</v>
      </c>
      <c r="D146" s="15" t="s">
        <v>749</v>
      </c>
      <c r="E146" s="11">
        <v>1</v>
      </c>
      <c r="F146" s="2" t="s">
        <v>750</v>
      </c>
      <c r="G146" s="16" t="s">
        <v>36</v>
      </c>
      <c r="H146" s="2" t="s">
        <v>85</v>
      </c>
      <c r="I146" s="2" t="s">
        <v>732</v>
      </c>
      <c r="J146" s="16" t="s">
        <v>751</v>
      </c>
      <c r="K146" s="16" t="s">
        <v>217</v>
      </c>
      <c r="L146" s="2" t="s">
        <v>752</v>
      </c>
      <c r="M146" s="2" t="s">
        <v>23</v>
      </c>
    </row>
    <row r="147" spans="1:13" x14ac:dyDescent="0.25">
      <c r="A147" s="2" t="s">
        <v>12</v>
      </c>
      <c r="B147" s="15" t="s">
        <v>13</v>
      </c>
      <c r="C147" s="2" t="s">
        <v>14</v>
      </c>
      <c r="D147" s="15" t="s">
        <v>753</v>
      </c>
      <c r="E147" s="11">
        <v>1</v>
      </c>
      <c r="F147" s="2" t="s">
        <v>494</v>
      </c>
      <c r="G147" s="16" t="s">
        <v>754</v>
      </c>
      <c r="H147" s="2" t="s">
        <v>31</v>
      </c>
      <c r="I147" s="2" t="s">
        <v>194</v>
      </c>
      <c r="J147" s="16" t="s">
        <v>755</v>
      </c>
      <c r="K147" s="16" t="s">
        <v>404</v>
      </c>
      <c r="L147" s="2" t="s">
        <v>756</v>
      </c>
      <c r="M147" s="2" t="s">
        <v>23</v>
      </c>
    </row>
    <row r="148" spans="1:13" x14ac:dyDescent="0.25">
      <c r="A148" s="2" t="s">
        <v>12</v>
      </c>
      <c r="B148" s="15" t="s">
        <v>13</v>
      </c>
      <c r="C148" s="2" t="s">
        <v>27</v>
      </c>
      <c r="D148" s="15" t="s">
        <v>757</v>
      </c>
      <c r="E148" s="11">
        <v>1</v>
      </c>
      <c r="F148" s="2" t="s">
        <v>758</v>
      </c>
      <c r="G148" s="16" t="s">
        <v>186</v>
      </c>
      <c r="H148" s="2" t="s">
        <v>18</v>
      </c>
      <c r="I148" s="2" t="s">
        <v>759</v>
      </c>
      <c r="J148" s="16" t="s">
        <v>760</v>
      </c>
      <c r="K148" s="16" t="s">
        <v>761</v>
      </c>
      <c r="L148" s="2" t="s">
        <v>762</v>
      </c>
      <c r="M148" s="2" t="s">
        <v>23</v>
      </c>
    </row>
    <row r="149" spans="1:13" x14ac:dyDescent="0.25">
      <c r="A149" s="2" t="s">
        <v>12</v>
      </c>
      <c r="B149" s="15" t="s">
        <v>13</v>
      </c>
      <c r="C149" s="2" t="s">
        <v>14</v>
      </c>
      <c r="D149" s="15" t="s">
        <v>763</v>
      </c>
      <c r="E149" s="11">
        <v>1</v>
      </c>
      <c r="F149" s="2" t="s">
        <v>764</v>
      </c>
      <c r="G149" s="16" t="s">
        <v>765</v>
      </c>
      <c r="H149" s="2" t="s">
        <v>18</v>
      </c>
      <c r="I149" s="2" t="s">
        <v>766</v>
      </c>
      <c r="J149" s="16" t="s">
        <v>760</v>
      </c>
      <c r="K149" s="16" t="s">
        <v>761</v>
      </c>
      <c r="L149" s="2" t="s">
        <v>762</v>
      </c>
      <c r="M149" s="2" t="s">
        <v>23</v>
      </c>
    </row>
    <row r="150" spans="1:13" x14ac:dyDescent="0.25">
      <c r="A150" s="2" t="s">
        <v>12</v>
      </c>
      <c r="B150" s="15" t="s">
        <v>13</v>
      </c>
      <c r="D150" s="15" t="s">
        <v>767</v>
      </c>
      <c r="E150" s="12">
        <v>0</v>
      </c>
      <c r="F150" s="2" t="s">
        <v>768</v>
      </c>
      <c r="G150" s="16" t="s">
        <v>36</v>
      </c>
      <c r="H150" s="2" t="s">
        <v>18</v>
      </c>
      <c r="I150" s="2" t="s">
        <v>769</v>
      </c>
      <c r="J150" s="16" t="s">
        <v>770</v>
      </c>
      <c r="K150" s="16" t="s">
        <v>66</v>
      </c>
      <c r="L150" s="2" t="s">
        <v>771</v>
      </c>
      <c r="M150" s="2" t="s">
        <v>23</v>
      </c>
    </row>
    <row r="151" spans="1:13" x14ac:dyDescent="0.25">
      <c r="A151" s="2" t="s">
        <v>12</v>
      </c>
      <c r="B151" s="15" t="s">
        <v>13</v>
      </c>
      <c r="D151" s="15" t="s">
        <v>772</v>
      </c>
      <c r="E151" s="12">
        <v>0</v>
      </c>
      <c r="F151" s="2" t="s">
        <v>773</v>
      </c>
      <c r="G151" s="16" t="s">
        <v>36</v>
      </c>
      <c r="H151" s="2" t="s">
        <v>85</v>
      </c>
      <c r="I151" s="2" t="s">
        <v>774</v>
      </c>
      <c r="J151" s="16" t="s">
        <v>775</v>
      </c>
      <c r="K151" s="16" t="s">
        <v>776</v>
      </c>
      <c r="L151" s="2" t="s">
        <v>777</v>
      </c>
      <c r="M151" s="2" t="s">
        <v>23</v>
      </c>
    </row>
    <row r="152" spans="1:13" x14ac:dyDescent="0.25">
      <c r="A152" s="2" t="s">
        <v>12</v>
      </c>
      <c r="B152" s="15" t="s">
        <v>13</v>
      </c>
      <c r="C152" s="2" t="s">
        <v>27</v>
      </c>
      <c r="D152" s="15" t="s">
        <v>778</v>
      </c>
      <c r="E152" s="11">
        <v>1</v>
      </c>
      <c r="F152" s="2" t="s">
        <v>779</v>
      </c>
      <c r="G152" s="16" t="s">
        <v>780</v>
      </c>
      <c r="H152" s="2" t="s">
        <v>37</v>
      </c>
      <c r="I152" s="2" t="s">
        <v>92</v>
      </c>
      <c r="J152" s="16" t="s">
        <v>781</v>
      </c>
      <c r="K152" s="16" t="s">
        <v>140</v>
      </c>
      <c r="L152" s="2" t="s">
        <v>782</v>
      </c>
      <c r="M152" s="2" t="s">
        <v>23</v>
      </c>
    </row>
    <row r="153" spans="1:13" x14ac:dyDescent="0.25">
      <c r="A153" s="2" t="s">
        <v>12</v>
      </c>
      <c r="B153" s="15" t="s">
        <v>13</v>
      </c>
      <c r="C153" s="2" t="s">
        <v>14</v>
      </c>
      <c r="D153" s="15" t="s">
        <v>783</v>
      </c>
      <c r="E153" s="11">
        <v>1</v>
      </c>
      <c r="F153" s="2" t="s">
        <v>784</v>
      </c>
      <c r="G153" s="16" t="s">
        <v>36</v>
      </c>
      <c r="H153" s="2" t="s">
        <v>785</v>
      </c>
      <c r="I153" s="2" t="s">
        <v>786</v>
      </c>
      <c r="J153" s="16" t="s">
        <v>787</v>
      </c>
      <c r="K153" s="16" t="s">
        <v>563</v>
      </c>
      <c r="L153" s="2" t="s">
        <v>564</v>
      </c>
      <c r="M153" s="2" t="s">
        <v>23</v>
      </c>
    </row>
    <row r="154" spans="1:13" x14ac:dyDescent="0.25">
      <c r="A154" s="2" t="s">
        <v>12</v>
      </c>
      <c r="B154" s="15" t="s">
        <v>13</v>
      </c>
      <c r="D154" s="15" t="s">
        <v>788</v>
      </c>
      <c r="E154" s="12">
        <v>0</v>
      </c>
      <c r="F154" s="2" t="s">
        <v>789</v>
      </c>
      <c r="G154" s="16" t="s">
        <v>676</v>
      </c>
      <c r="H154" s="2" t="s">
        <v>790</v>
      </c>
      <c r="I154" s="2" t="s">
        <v>791</v>
      </c>
      <c r="J154" s="16" t="s">
        <v>705</v>
      </c>
      <c r="K154" s="16" t="s">
        <v>706</v>
      </c>
      <c r="L154" s="2" t="s">
        <v>707</v>
      </c>
      <c r="M154" s="2" t="s">
        <v>23</v>
      </c>
    </row>
    <row r="155" spans="1:13" x14ac:dyDescent="0.25">
      <c r="A155" s="2" t="s">
        <v>12</v>
      </c>
      <c r="B155" s="15" t="s">
        <v>13</v>
      </c>
      <c r="C155" s="2" t="s">
        <v>14</v>
      </c>
      <c r="D155" s="15" t="s">
        <v>792</v>
      </c>
      <c r="E155" s="11">
        <v>1</v>
      </c>
      <c r="F155" s="2" t="s">
        <v>793</v>
      </c>
      <c r="G155" s="16" t="s">
        <v>510</v>
      </c>
      <c r="H155" s="2" t="s">
        <v>18</v>
      </c>
      <c r="I155" s="2" t="s">
        <v>794</v>
      </c>
      <c r="J155" s="16" t="s">
        <v>795</v>
      </c>
      <c r="K155" s="16" t="s">
        <v>588</v>
      </c>
      <c r="L155" s="2" t="s">
        <v>796</v>
      </c>
      <c r="M155" s="2" t="s">
        <v>23</v>
      </c>
    </row>
    <row r="156" spans="1:13" x14ac:dyDescent="0.25">
      <c r="A156" s="2" t="s">
        <v>12</v>
      </c>
      <c r="B156" s="15" t="s">
        <v>13</v>
      </c>
      <c r="C156" s="2" t="s">
        <v>14</v>
      </c>
      <c r="D156" s="15" t="s">
        <v>797</v>
      </c>
      <c r="E156" s="11">
        <v>1</v>
      </c>
      <c r="F156" s="2" t="s">
        <v>798</v>
      </c>
      <c r="G156" s="16" t="s">
        <v>414</v>
      </c>
      <c r="H156" s="2" t="s">
        <v>18</v>
      </c>
      <c r="I156" s="2" t="s">
        <v>799</v>
      </c>
      <c r="J156" s="16" t="s">
        <v>800</v>
      </c>
      <c r="K156" s="16" t="s">
        <v>398</v>
      </c>
      <c r="L156" s="2" t="s">
        <v>801</v>
      </c>
      <c r="M156" s="2" t="s">
        <v>23</v>
      </c>
    </row>
    <row r="157" spans="1:13" x14ac:dyDescent="0.25">
      <c r="A157" s="2" t="s">
        <v>12</v>
      </c>
      <c r="B157" s="15" t="s">
        <v>13</v>
      </c>
      <c r="D157" s="15" t="s">
        <v>802</v>
      </c>
      <c r="E157" s="12">
        <v>0</v>
      </c>
      <c r="F157" s="2" t="s">
        <v>803</v>
      </c>
      <c r="G157" s="16" t="s">
        <v>804</v>
      </c>
      <c r="H157" s="2" t="s">
        <v>37</v>
      </c>
      <c r="I157" s="2" t="s">
        <v>599</v>
      </c>
      <c r="J157" s="16" t="s">
        <v>805</v>
      </c>
      <c r="K157" s="16" t="s">
        <v>525</v>
      </c>
      <c r="L157" s="2" t="s">
        <v>806</v>
      </c>
      <c r="M157" s="2" t="s">
        <v>23</v>
      </c>
    </row>
    <row r="158" spans="1:13" x14ac:dyDescent="0.25">
      <c r="A158" s="2" t="s">
        <v>12</v>
      </c>
      <c r="B158" s="15" t="s">
        <v>13</v>
      </c>
      <c r="D158" s="15" t="s">
        <v>807</v>
      </c>
      <c r="E158" s="12">
        <v>0</v>
      </c>
      <c r="F158" s="2" t="s">
        <v>808</v>
      </c>
      <c r="G158" s="16" t="s">
        <v>36</v>
      </c>
      <c r="H158" s="2" t="s">
        <v>18</v>
      </c>
      <c r="I158" s="2" t="s">
        <v>809</v>
      </c>
      <c r="J158" s="16" t="s">
        <v>810</v>
      </c>
      <c r="K158" s="16" t="s">
        <v>542</v>
      </c>
      <c r="L158" s="2" t="s">
        <v>811</v>
      </c>
      <c r="M158" s="2" t="s">
        <v>23</v>
      </c>
    </row>
    <row r="159" spans="1:13" x14ac:dyDescent="0.25">
      <c r="A159" s="2" t="s">
        <v>812</v>
      </c>
      <c r="B159" s="15" t="s">
        <v>813</v>
      </c>
      <c r="C159" s="2" t="s">
        <v>14</v>
      </c>
      <c r="D159" s="15" t="s">
        <v>814</v>
      </c>
      <c r="E159" s="11">
        <v>1</v>
      </c>
      <c r="F159" s="2" t="s">
        <v>815</v>
      </c>
      <c r="G159" s="16" t="s">
        <v>137</v>
      </c>
      <c r="H159" s="2" t="s">
        <v>18</v>
      </c>
      <c r="I159" s="2" t="s">
        <v>816</v>
      </c>
      <c r="J159" s="16" t="s">
        <v>817</v>
      </c>
      <c r="K159" s="16" t="s">
        <v>818</v>
      </c>
      <c r="L159" s="2" t="s">
        <v>819</v>
      </c>
      <c r="M159" s="2" t="s">
        <v>23</v>
      </c>
    </row>
    <row r="160" spans="1:13" x14ac:dyDescent="0.25">
      <c r="A160" s="2" t="s">
        <v>812</v>
      </c>
      <c r="B160" s="15" t="s">
        <v>813</v>
      </c>
      <c r="C160" s="2" t="s">
        <v>27</v>
      </c>
      <c r="D160" s="15" t="s">
        <v>820</v>
      </c>
      <c r="E160" s="11">
        <v>1</v>
      </c>
      <c r="F160" s="2" t="s">
        <v>821</v>
      </c>
      <c r="G160" s="16" t="s">
        <v>822</v>
      </c>
      <c r="H160" s="2" t="s">
        <v>85</v>
      </c>
      <c r="I160" s="2" t="s">
        <v>823</v>
      </c>
      <c r="J160" s="16" t="s">
        <v>824</v>
      </c>
      <c r="K160" s="16" t="s">
        <v>825</v>
      </c>
      <c r="L160" s="2" t="s">
        <v>826</v>
      </c>
      <c r="M160" s="2" t="s">
        <v>23</v>
      </c>
    </row>
    <row r="161" spans="1:13" x14ac:dyDescent="0.25">
      <c r="A161" s="2" t="s">
        <v>812</v>
      </c>
      <c r="B161" s="15" t="s">
        <v>813</v>
      </c>
      <c r="C161" s="2" t="s">
        <v>27</v>
      </c>
      <c r="D161" s="15" t="s">
        <v>827</v>
      </c>
      <c r="E161" s="11">
        <v>1</v>
      </c>
      <c r="F161" s="2" t="s">
        <v>828</v>
      </c>
      <c r="G161" s="16" t="s">
        <v>829</v>
      </c>
      <c r="H161" s="2" t="s">
        <v>18</v>
      </c>
      <c r="I161" s="2" t="s">
        <v>830</v>
      </c>
      <c r="J161" s="16" t="s">
        <v>831</v>
      </c>
      <c r="K161" s="16" t="s">
        <v>832</v>
      </c>
      <c r="L161" s="2" t="s">
        <v>833</v>
      </c>
      <c r="M161" s="2" t="s">
        <v>23</v>
      </c>
    </row>
    <row r="162" spans="1:13" x14ac:dyDescent="0.25">
      <c r="A162" s="2" t="s">
        <v>812</v>
      </c>
      <c r="B162" s="15" t="s">
        <v>813</v>
      </c>
      <c r="C162" s="2" t="s">
        <v>27</v>
      </c>
      <c r="D162" s="15" t="s">
        <v>834</v>
      </c>
      <c r="E162" s="11">
        <v>1</v>
      </c>
      <c r="F162" s="2" t="s">
        <v>835</v>
      </c>
      <c r="G162" s="16" t="s">
        <v>836</v>
      </c>
      <c r="H162" s="2" t="s">
        <v>18</v>
      </c>
      <c r="I162" s="2" t="s">
        <v>837</v>
      </c>
      <c r="J162" s="16" t="s">
        <v>838</v>
      </c>
      <c r="K162" s="16" t="s">
        <v>839</v>
      </c>
      <c r="L162" s="2" t="s">
        <v>840</v>
      </c>
      <c r="M162" s="2" t="s">
        <v>23</v>
      </c>
    </row>
    <row r="163" spans="1:13" x14ac:dyDescent="0.25">
      <c r="A163" s="2" t="s">
        <v>812</v>
      </c>
      <c r="B163" s="15" t="s">
        <v>813</v>
      </c>
      <c r="C163" s="2" t="s">
        <v>27</v>
      </c>
      <c r="D163" s="15" t="s">
        <v>841</v>
      </c>
      <c r="E163" s="11">
        <v>1</v>
      </c>
      <c r="F163" s="2" t="s">
        <v>842</v>
      </c>
      <c r="G163" s="16" t="s">
        <v>132</v>
      </c>
      <c r="H163" s="2" t="s">
        <v>85</v>
      </c>
      <c r="I163" s="2" t="s">
        <v>194</v>
      </c>
      <c r="J163" s="16" t="s">
        <v>843</v>
      </c>
      <c r="K163" s="16" t="s">
        <v>844</v>
      </c>
      <c r="L163" s="2" t="s">
        <v>845</v>
      </c>
      <c r="M163" s="2" t="s">
        <v>23</v>
      </c>
    </row>
    <row r="164" spans="1:13" x14ac:dyDescent="0.25">
      <c r="A164" s="2" t="s">
        <v>812</v>
      </c>
      <c r="B164" s="15" t="s">
        <v>813</v>
      </c>
      <c r="D164" s="15" t="s">
        <v>846</v>
      </c>
      <c r="E164" s="12">
        <v>0</v>
      </c>
      <c r="F164" s="2" t="s">
        <v>847</v>
      </c>
      <c r="G164" s="16" t="s">
        <v>822</v>
      </c>
      <c r="H164" s="2" t="s">
        <v>18</v>
      </c>
      <c r="I164" s="2" t="s">
        <v>848</v>
      </c>
      <c r="J164" s="16" t="s">
        <v>849</v>
      </c>
      <c r="K164" s="16" t="s">
        <v>850</v>
      </c>
      <c r="L164" s="2" t="s">
        <v>851</v>
      </c>
      <c r="M164" s="2" t="s">
        <v>23</v>
      </c>
    </row>
    <row r="165" spans="1:13" x14ac:dyDescent="0.25">
      <c r="A165" s="2" t="s">
        <v>812</v>
      </c>
      <c r="B165" s="15" t="s">
        <v>813</v>
      </c>
      <c r="D165" s="15" t="s">
        <v>852</v>
      </c>
      <c r="E165" s="12">
        <v>0</v>
      </c>
      <c r="F165" s="2" t="s">
        <v>853</v>
      </c>
      <c r="G165" s="16" t="s">
        <v>854</v>
      </c>
      <c r="H165" s="2" t="s">
        <v>18</v>
      </c>
      <c r="I165" s="2" t="s">
        <v>855</v>
      </c>
      <c r="J165" s="16" t="s">
        <v>856</v>
      </c>
      <c r="K165" s="16" t="s">
        <v>857</v>
      </c>
      <c r="L165" s="2" t="s">
        <v>858</v>
      </c>
      <c r="M165" s="2" t="s">
        <v>23</v>
      </c>
    </row>
    <row r="166" spans="1:13" x14ac:dyDescent="0.25">
      <c r="A166" s="2" t="s">
        <v>812</v>
      </c>
      <c r="B166" s="15" t="s">
        <v>813</v>
      </c>
      <c r="C166" s="2" t="s">
        <v>14</v>
      </c>
      <c r="D166" s="15" t="s">
        <v>859</v>
      </c>
      <c r="E166" s="11">
        <v>1</v>
      </c>
      <c r="F166" s="2" t="s">
        <v>860</v>
      </c>
      <c r="G166" s="16" t="s">
        <v>137</v>
      </c>
      <c r="H166" s="2" t="s">
        <v>18</v>
      </c>
      <c r="I166" s="2" t="s">
        <v>32</v>
      </c>
      <c r="J166" s="16" t="s">
        <v>861</v>
      </c>
      <c r="K166" s="16" t="s">
        <v>862</v>
      </c>
      <c r="L166" s="2" t="s">
        <v>863</v>
      </c>
      <c r="M166" s="2" t="s">
        <v>23</v>
      </c>
    </row>
    <row r="167" spans="1:13" x14ac:dyDescent="0.25">
      <c r="A167" s="2" t="s">
        <v>812</v>
      </c>
      <c r="B167" s="15" t="s">
        <v>813</v>
      </c>
      <c r="C167" s="2" t="s">
        <v>14</v>
      </c>
      <c r="D167" s="15" t="s">
        <v>864</v>
      </c>
      <c r="E167" s="11">
        <v>1</v>
      </c>
      <c r="F167" s="2" t="s">
        <v>865</v>
      </c>
      <c r="G167" s="16" t="s">
        <v>866</v>
      </c>
      <c r="H167" s="2" t="s">
        <v>37</v>
      </c>
      <c r="I167" s="2" t="s">
        <v>867</v>
      </c>
      <c r="J167" s="16" t="s">
        <v>861</v>
      </c>
      <c r="K167" s="16" t="s">
        <v>862</v>
      </c>
      <c r="L167" s="2" t="s">
        <v>863</v>
      </c>
      <c r="M167" s="2" t="s">
        <v>23</v>
      </c>
    </row>
    <row r="168" spans="1:13" x14ac:dyDescent="0.25">
      <c r="A168" s="2" t="s">
        <v>812</v>
      </c>
      <c r="B168" s="15" t="s">
        <v>813</v>
      </c>
      <c r="C168" s="2" t="s">
        <v>27</v>
      </c>
      <c r="D168" s="15" t="s">
        <v>868</v>
      </c>
      <c r="E168" s="11">
        <v>1</v>
      </c>
      <c r="F168" s="2" t="s">
        <v>869</v>
      </c>
      <c r="G168" s="16" t="s">
        <v>692</v>
      </c>
      <c r="H168" s="2" t="s">
        <v>85</v>
      </c>
      <c r="I168" s="2" t="s">
        <v>870</v>
      </c>
      <c r="J168" s="16" t="s">
        <v>871</v>
      </c>
      <c r="K168" s="16" t="s">
        <v>872</v>
      </c>
      <c r="L168" s="2" t="s">
        <v>873</v>
      </c>
      <c r="M168" s="2" t="s">
        <v>23</v>
      </c>
    </row>
    <row r="169" spans="1:13" x14ac:dyDescent="0.25">
      <c r="A169" s="2" t="s">
        <v>812</v>
      </c>
      <c r="B169" s="15" t="s">
        <v>813</v>
      </c>
      <c r="D169" s="15" t="s">
        <v>874</v>
      </c>
      <c r="E169" s="12">
        <v>0</v>
      </c>
      <c r="F169" s="2" t="s">
        <v>875</v>
      </c>
      <c r="G169" s="16" t="s">
        <v>36</v>
      </c>
      <c r="H169" s="2" t="s">
        <v>18</v>
      </c>
      <c r="I169" s="2" t="s">
        <v>876</v>
      </c>
      <c r="J169" s="16" t="s">
        <v>877</v>
      </c>
      <c r="K169" s="16" t="s">
        <v>844</v>
      </c>
      <c r="L169" s="2" t="s">
        <v>878</v>
      </c>
      <c r="M169" s="2" t="s">
        <v>23</v>
      </c>
    </row>
    <row r="170" spans="1:13" x14ac:dyDescent="0.25">
      <c r="A170" s="2" t="s">
        <v>812</v>
      </c>
      <c r="B170" s="15" t="s">
        <v>813</v>
      </c>
      <c r="C170" s="2" t="s">
        <v>27</v>
      </c>
      <c r="D170" s="15" t="s">
        <v>879</v>
      </c>
      <c r="E170" s="11">
        <v>1</v>
      </c>
      <c r="F170" s="2" t="s">
        <v>880</v>
      </c>
      <c r="G170" s="16" t="s">
        <v>881</v>
      </c>
      <c r="H170" s="2" t="s">
        <v>18</v>
      </c>
      <c r="I170" s="2" t="s">
        <v>882</v>
      </c>
      <c r="J170" s="16" t="s">
        <v>883</v>
      </c>
      <c r="K170" s="16" t="s">
        <v>844</v>
      </c>
      <c r="L170" s="2" t="s">
        <v>878</v>
      </c>
      <c r="M170" s="2" t="s">
        <v>23</v>
      </c>
    </row>
    <row r="171" spans="1:13" x14ac:dyDescent="0.25">
      <c r="A171" s="2" t="s">
        <v>812</v>
      </c>
      <c r="B171" s="15" t="s">
        <v>813</v>
      </c>
      <c r="C171" s="2" t="s">
        <v>27</v>
      </c>
      <c r="D171" s="15" t="s">
        <v>884</v>
      </c>
      <c r="E171" s="11">
        <v>1</v>
      </c>
      <c r="F171" s="2" t="s">
        <v>885</v>
      </c>
      <c r="G171" s="16" t="s">
        <v>886</v>
      </c>
      <c r="H171" s="2" t="s">
        <v>18</v>
      </c>
      <c r="I171" s="2" t="s">
        <v>313</v>
      </c>
      <c r="J171" s="16" t="s">
        <v>887</v>
      </c>
      <c r="K171" s="16" t="s">
        <v>888</v>
      </c>
      <c r="L171" s="2" t="s">
        <v>889</v>
      </c>
      <c r="M171" s="2" t="s">
        <v>23</v>
      </c>
    </row>
    <row r="172" spans="1:13" x14ac:dyDescent="0.25">
      <c r="A172" s="2" t="s">
        <v>812</v>
      </c>
      <c r="B172" s="15" t="s">
        <v>813</v>
      </c>
      <c r="D172" s="15" t="s">
        <v>890</v>
      </c>
      <c r="E172" s="12">
        <v>0</v>
      </c>
      <c r="F172" s="2" t="s">
        <v>891</v>
      </c>
      <c r="G172" s="16" t="s">
        <v>125</v>
      </c>
      <c r="H172" s="2" t="s">
        <v>85</v>
      </c>
      <c r="I172" s="2" t="s">
        <v>892</v>
      </c>
      <c r="J172" s="16" t="s">
        <v>893</v>
      </c>
      <c r="K172" s="16" t="s">
        <v>850</v>
      </c>
      <c r="L172" s="2" t="s">
        <v>894</v>
      </c>
      <c r="M172" s="2" t="s">
        <v>23</v>
      </c>
    </row>
    <row r="173" spans="1:13" x14ac:dyDescent="0.25">
      <c r="A173" s="2" t="s">
        <v>812</v>
      </c>
      <c r="B173" s="15" t="s">
        <v>813</v>
      </c>
      <c r="C173" s="2" t="s">
        <v>14</v>
      </c>
      <c r="D173" s="15" t="s">
        <v>895</v>
      </c>
      <c r="E173" s="11">
        <v>1</v>
      </c>
      <c r="F173" s="2" t="s">
        <v>896</v>
      </c>
      <c r="G173" s="16" t="s">
        <v>897</v>
      </c>
      <c r="H173" s="2" t="s">
        <v>85</v>
      </c>
      <c r="I173" s="2" t="s">
        <v>194</v>
      </c>
      <c r="J173" s="16" t="s">
        <v>898</v>
      </c>
      <c r="K173" s="16" t="s">
        <v>899</v>
      </c>
      <c r="L173" s="2" t="s">
        <v>900</v>
      </c>
      <c r="M173" s="2" t="s">
        <v>23</v>
      </c>
    </row>
    <row r="174" spans="1:13" x14ac:dyDescent="0.25">
      <c r="A174" s="2" t="s">
        <v>812</v>
      </c>
      <c r="B174" s="15" t="s">
        <v>813</v>
      </c>
      <c r="D174" s="15" t="s">
        <v>901</v>
      </c>
      <c r="E174" s="12">
        <v>0</v>
      </c>
      <c r="F174" s="2" t="s">
        <v>902</v>
      </c>
      <c r="G174" s="16" t="s">
        <v>190</v>
      </c>
      <c r="H174" s="2" t="s">
        <v>85</v>
      </c>
      <c r="I174" s="2" t="s">
        <v>903</v>
      </c>
      <c r="J174" s="16" t="s">
        <v>904</v>
      </c>
      <c r="K174" s="16" t="s">
        <v>905</v>
      </c>
      <c r="L174" s="2" t="s">
        <v>906</v>
      </c>
      <c r="M174" s="2" t="s">
        <v>23</v>
      </c>
    </row>
    <row r="175" spans="1:13" x14ac:dyDescent="0.25">
      <c r="A175" s="2" t="s">
        <v>812</v>
      </c>
      <c r="B175" s="15" t="s">
        <v>813</v>
      </c>
      <c r="C175" s="2" t="s">
        <v>14</v>
      </c>
      <c r="D175" s="15" t="s">
        <v>907</v>
      </c>
      <c r="E175" s="11">
        <v>1</v>
      </c>
      <c r="F175" s="2" t="s">
        <v>908</v>
      </c>
      <c r="G175" s="16" t="s">
        <v>132</v>
      </c>
      <c r="H175" s="2" t="s">
        <v>85</v>
      </c>
      <c r="I175" s="2" t="s">
        <v>909</v>
      </c>
      <c r="J175" s="16" t="s">
        <v>910</v>
      </c>
      <c r="K175" s="16" t="s">
        <v>911</v>
      </c>
      <c r="L175" s="2" t="s">
        <v>912</v>
      </c>
      <c r="M175" s="2" t="s">
        <v>23</v>
      </c>
    </row>
    <row r="176" spans="1:13" x14ac:dyDescent="0.25">
      <c r="A176" s="2" t="s">
        <v>812</v>
      </c>
      <c r="B176" s="15" t="s">
        <v>813</v>
      </c>
      <c r="D176" s="15" t="s">
        <v>913</v>
      </c>
      <c r="E176" s="12">
        <v>0</v>
      </c>
      <c r="F176" s="2" t="s">
        <v>914</v>
      </c>
      <c r="G176" s="16" t="s">
        <v>36</v>
      </c>
      <c r="H176" s="2" t="s">
        <v>85</v>
      </c>
      <c r="I176" s="2" t="s">
        <v>38</v>
      </c>
      <c r="J176" s="16" t="s">
        <v>915</v>
      </c>
      <c r="K176" s="16" t="s">
        <v>916</v>
      </c>
      <c r="L176" s="2" t="s">
        <v>917</v>
      </c>
      <c r="M176" s="2" t="s">
        <v>23</v>
      </c>
    </row>
    <row r="177" spans="1:13" x14ac:dyDescent="0.25">
      <c r="A177" s="2" t="s">
        <v>812</v>
      </c>
      <c r="B177" s="15" t="s">
        <v>813</v>
      </c>
      <c r="C177" s="2" t="s">
        <v>27</v>
      </c>
      <c r="D177" s="15" t="s">
        <v>918</v>
      </c>
      <c r="E177" s="11">
        <v>1</v>
      </c>
      <c r="F177" s="2" t="s">
        <v>919</v>
      </c>
      <c r="G177" s="16" t="s">
        <v>692</v>
      </c>
      <c r="H177" s="2" t="s">
        <v>18</v>
      </c>
      <c r="I177" s="2" t="s">
        <v>920</v>
      </c>
      <c r="J177" s="16" t="s">
        <v>921</v>
      </c>
      <c r="K177" s="16" t="s">
        <v>922</v>
      </c>
      <c r="L177" s="2" t="s">
        <v>923</v>
      </c>
      <c r="M177" s="2" t="s">
        <v>23</v>
      </c>
    </row>
    <row r="178" spans="1:13" x14ac:dyDescent="0.25">
      <c r="A178" s="2" t="s">
        <v>812</v>
      </c>
      <c r="B178" s="15" t="s">
        <v>813</v>
      </c>
      <c r="C178" s="2" t="s">
        <v>14</v>
      </c>
      <c r="D178" s="15" t="s">
        <v>924</v>
      </c>
      <c r="E178" s="11">
        <v>1</v>
      </c>
      <c r="F178" s="2" t="s">
        <v>925</v>
      </c>
      <c r="G178" s="16" t="s">
        <v>158</v>
      </c>
      <c r="H178" s="2" t="s">
        <v>18</v>
      </c>
      <c r="I178" s="2" t="s">
        <v>909</v>
      </c>
      <c r="J178" s="16" t="s">
        <v>926</v>
      </c>
      <c r="K178" s="16" t="s">
        <v>927</v>
      </c>
      <c r="L178" s="2" t="s">
        <v>928</v>
      </c>
      <c r="M178" s="2" t="s">
        <v>23</v>
      </c>
    </row>
    <row r="179" spans="1:13" x14ac:dyDescent="0.25">
      <c r="A179" s="2" t="s">
        <v>812</v>
      </c>
      <c r="B179" s="15" t="s">
        <v>813</v>
      </c>
      <c r="C179" s="2" t="s">
        <v>14</v>
      </c>
      <c r="D179" s="15" t="s">
        <v>929</v>
      </c>
      <c r="E179" s="11">
        <v>1</v>
      </c>
      <c r="F179" s="2" t="s">
        <v>930</v>
      </c>
      <c r="G179" s="16" t="s">
        <v>480</v>
      </c>
      <c r="H179" s="2" t="s">
        <v>18</v>
      </c>
      <c r="I179" s="2" t="s">
        <v>909</v>
      </c>
      <c r="J179" s="16" t="s">
        <v>931</v>
      </c>
      <c r="K179" s="16" t="s">
        <v>927</v>
      </c>
      <c r="L179" s="2" t="s">
        <v>928</v>
      </c>
      <c r="M179" s="2" t="s">
        <v>23</v>
      </c>
    </row>
    <row r="180" spans="1:13" x14ac:dyDescent="0.25">
      <c r="A180" s="2" t="s">
        <v>812</v>
      </c>
      <c r="B180" s="15" t="s">
        <v>813</v>
      </c>
      <c r="D180" s="15" t="s">
        <v>932</v>
      </c>
      <c r="E180" s="12">
        <v>0</v>
      </c>
      <c r="F180" s="2" t="s">
        <v>933</v>
      </c>
      <c r="G180" s="16" t="s">
        <v>503</v>
      </c>
      <c r="H180" s="2" t="s">
        <v>18</v>
      </c>
      <c r="I180" s="2" t="s">
        <v>934</v>
      </c>
      <c r="J180" s="16" t="s">
        <v>935</v>
      </c>
      <c r="K180" s="16" t="s">
        <v>936</v>
      </c>
      <c r="L180" s="2" t="s">
        <v>937</v>
      </c>
      <c r="M180" s="2" t="s">
        <v>23</v>
      </c>
    </row>
    <row r="181" spans="1:13" x14ac:dyDescent="0.25">
      <c r="A181" s="2" t="s">
        <v>812</v>
      </c>
      <c r="B181" s="15" t="s">
        <v>813</v>
      </c>
      <c r="C181" s="2" t="s">
        <v>14</v>
      </c>
      <c r="D181" s="15" t="s">
        <v>938</v>
      </c>
      <c r="E181" s="11">
        <v>1</v>
      </c>
      <c r="F181" s="2" t="s">
        <v>939</v>
      </c>
      <c r="G181" s="16" t="s">
        <v>866</v>
      </c>
      <c r="H181" s="2" t="s">
        <v>18</v>
      </c>
      <c r="I181" s="2" t="s">
        <v>940</v>
      </c>
      <c r="J181" s="16" t="s">
        <v>941</v>
      </c>
      <c r="K181" s="16" t="s">
        <v>942</v>
      </c>
      <c r="L181" s="2" t="s">
        <v>943</v>
      </c>
      <c r="M181" s="2" t="s">
        <v>23</v>
      </c>
    </row>
    <row r="182" spans="1:13" x14ac:dyDescent="0.25">
      <c r="A182" s="2" t="s">
        <v>812</v>
      </c>
      <c r="B182" s="15" t="s">
        <v>813</v>
      </c>
      <c r="C182" s="2" t="s">
        <v>14</v>
      </c>
      <c r="D182" s="15" t="s">
        <v>944</v>
      </c>
      <c r="E182" s="11">
        <v>1</v>
      </c>
      <c r="F182" s="2" t="s">
        <v>945</v>
      </c>
      <c r="G182" s="16" t="s">
        <v>190</v>
      </c>
      <c r="H182" s="2" t="s">
        <v>18</v>
      </c>
      <c r="I182" s="2" t="s">
        <v>946</v>
      </c>
      <c r="J182" s="16" t="s">
        <v>947</v>
      </c>
      <c r="K182" s="16" t="s">
        <v>857</v>
      </c>
      <c r="L182" s="2" t="s">
        <v>948</v>
      </c>
      <c r="M182" s="2" t="s">
        <v>23</v>
      </c>
    </row>
    <row r="183" spans="1:13" x14ac:dyDescent="0.25">
      <c r="A183" s="2" t="s">
        <v>812</v>
      </c>
      <c r="B183" s="15" t="s">
        <v>813</v>
      </c>
      <c r="C183" s="2" t="s">
        <v>14</v>
      </c>
      <c r="D183" s="15" t="s">
        <v>949</v>
      </c>
      <c r="E183" s="11">
        <v>1</v>
      </c>
      <c r="F183" s="2" t="s">
        <v>950</v>
      </c>
      <c r="G183" s="16" t="s">
        <v>151</v>
      </c>
      <c r="H183" s="2" t="s">
        <v>18</v>
      </c>
      <c r="I183" s="2" t="s">
        <v>951</v>
      </c>
      <c r="J183" s="16" t="s">
        <v>952</v>
      </c>
      <c r="K183" s="16" t="s">
        <v>953</v>
      </c>
      <c r="L183" s="2" t="s">
        <v>954</v>
      </c>
      <c r="M183" s="2" t="s">
        <v>23</v>
      </c>
    </row>
    <row r="184" spans="1:13" x14ac:dyDescent="0.25">
      <c r="A184" s="2" t="s">
        <v>812</v>
      </c>
      <c r="B184" s="15" t="s">
        <v>813</v>
      </c>
      <c r="C184" s="2" t="s">
        <v>14</v>
      </c>
      <c r="D184" s="15" t="s">
        <v>955</v>
      </c>
      <c r="E184" s="11">
        <v>1</v>
      </c>
      <c r="F184" s="2" t="s">
        <v>956</v>
      </c>
      <c r="G184" s="16" t="s">
        <v>128</v>
      </c>
      <c r="H184" s="2" t="s">
        <v>18</v>
      </c>
      <c r="I184" s="2" t="s">
        <v>909</v>
      </c>
      <c r="J184" s="16" t="s">
        <v>952</v>
      </c>
      <c r="K184" s="16" t="s">
        <v>953</v>
      </c>
      <c r="L184" s="2" t="s">
        <v>954</v>
      </c>
      <c r="M184" s="2" t="s">
        <v>23</v>
      </c>
    </row>
    <row r="185" spans="1:13" x14ac:dyDescent="0.25">
      <c r="A185" s="2" t="s">
        <v>812</v>
      </c>
      <c r="B185" s="15" t="s">
        <v>813</v>
      </c>
      <c r="C185" s="2" t="s">
        <v>14</v>
      </c>
      <c r="D185" s="15" t="s">
        <v>957</v>
      </c>
      <c r="E185" s="11">
        <v>1</v>
      </c>
      <c r="F185" s="2" t="s">
        <v>958</v>
      </c>
      <c r="G185" s="16" t="s">
        <v>186</v>
      </c>
      <c r="H185" s="2" t="s">
        <v>31</v>
      </c>
      <c r="I185" s="2" t="s">
        <v>366</v>
      </c>
      <c r="J185" s="16" t="s">
        <v>959</v>
      </c>
      <c r="K185" s="16" t="s">
        <v>872</v>
      </c>
      <c r="L185" s="2" t="s">
        <v>960</v>
      </c>
      <c r="M185" s="2" t="s">
        <v>23</v>
      </c>
    </row>
    <row r="186" spans="1:13" x14ac:dyDescent="0.25">
      <c r="A186" s="2" t="s">
        <v>812</v>
      </c>
      <c r="B186" s="15" t="s">
        <v>813</v>
      </c>
      <c r="C186" s="2" t="s">
        <v>14</v>
      </c>
      <c r="D186" s="15" t="s">
        <v>961</v>
      </c>
      <c r="E186" s="11">
        <v>1</v>
      </c>
      <c r="F186" s="2" t="s">
        <v>962</v>
      </c>
      <c r="G186" s="16" t="s">
        <v>740</v>
      </c>
      <c r="H186" s="2" t="s">
        <v>85</v>
      </c>
      <c r="I186" s="2" t="s">
        <v>963</v>
      </c>
      <c r="J186" s="16" t="s">
        <v>952</v>
      </c>
      <c r="K186" s="16" t="s">
        <v>953</v>
      </c>
      <c r="L186" s="2" t="s">
        <v>954</v>
      </c>
      <c r="M186" s="2" t="s">
        <v>23</v>
      </c>
    </row>
    <row r="187" spans="1:13" x14ac:dyDescent="0.25">
      <c r="A187" s="2" t="s">
        <v>812</v>
      </c>
      <c r="B187" s="15" t="s">
        <v>813</v>
      </c>
      <c r="D187" s="15" t="s">
        <v>964</v>
      </c>
      <c r="E187" s="12">
        <v>0</v>
      </c>
      <c r="F187" s="2" t="s">
        <v>965</v>
      </c>
      <c r="G187" s="16" t="s">
        <v>966</v>
      </c>
      <c r="H187" s="2" t="s">
        <v>36</v>
      </c>
      <c r="I187" s="2" t="s">
        <v>71</v>
      </c>
      <c r="J187" s="16" t="s">
        <v>967</v>
      </c>
      <c r="K187" s="16" t="s">
        <v>953</v>
      </c>
      <c r="L187" s="2" t="s">
        <v>954</v>
      </c>
      <c r="M187" s="2" t="s">
        <v>23</v>
      </c>
    </row>
    <row r="188" spans="1:13" x14ac:dyDescent="0.25">
      <c r="A188" s="2" t="s">
        <v>812</v>
      </c>
      <c r="B188" s="15" t="s">
        <v>813</v>
      </c>
      <c r="D188" s="15" t="s">
        <v>968</v>
      </c>
      <c r="E188" s="12">
        <v>0</v>
      </c>
      <c r="F188" s="2" t="s">
        <v>969</v>
      </c>
      <c r="G188" s="16" t="s">
        <v>970</v>
      </c>
      <c r="H188" s="2" t="s">
        <v>18</v>
      </c>
      <c r="I188" s="2" t="s">
        <v>951</v>
      </c>
      <c r="J188" s="16" t="s">
        <v>952</v>
      </c>
      <c r="K188" s="16" t="s">
        <v>953</v>
      </c>
      <c r="L188" s="2" t="s">
        <v>954</v>
      </c>
      <c r="M188" s="2" t="s">
        <v>23</v>
      </c>
    </row>
    <row r="189" spans="1:13" x14ac:dyDescent="0.25">
      <c r="A189" s="2" t="s">
        <v>812</v>
      </c>
      <c r="B189" s="15" t="s">
        <v>813</v>
      </c>
      <c r="D189" s="15" t="s">
        <v>971</v>
      </c>
      <c r="E189" s="12">
        <v>0</v>
      </c>
      <c r="F189" s="2" t="s">
        <v>972</v>
      </c>
      <c r="G189" s="16" t="s">
        <v>36</v>
      </c>
      <c r="H189" s="2" t="s">
        <v>36</v>
      </c>
      <c r="I189" s="2" t="s">
        <v>973</v>
      </c>
      <c r="J189" s="16" t="s">
        <v>974</v>
      </c>
      <c r="K189" s="16" t="s">
        <v>953</v>
      </c>
      <c r="L189" s="2" t="s">
        <v>954</v>
      </c>
      <c r="M189" s="2" t="s">
        <v>23</v>
      </c>
    </row>
    <row r="190" spans="1:13" x14ac:dyDescent="0.25">
      <c r="A190" s="2" t="s">
        <v>812</v>
      </c>
      <c r="B190" s="15" t="s">
        <v>813</v>
      </c>
      <c r="C190" s="2" t="s">
        <v>14</v>
      </c>
      <c r="D190" s="15" t="s">
        <v>975</v>
      </c>
      <c r="E190" s="11">
        <v>1</v>
      </c>
      <c r="F190" s="2" t="s">
        <v>976</v>
      </c>
      <c r="G190" s="16" t="s">
        <v>686</v>
      </c>
      <c r="H190" s="2" t="s">
        <v>133</v>
      </c>
      <c r="I190" s="2" t="s">
        <v>977</v>
      </c>
      <c r="J190" s="16" t="s">
        <v>978</v>
      </c>
      <c r="K190" s="16" t="s">
        <v>872</v>
      </c>
      <c r="L190" s="2" t="s">
        <v>979</v>
      </c>
      <c r="M190" s="2" t="s">
        <v>23</v>
      </c>
    </row>
    <row r="191" spans="1:13" x14ac:dyDescent="0.25">
      <c r="A191" s="2" t="s">
        <v>812</v>
      </c>
      <c r="B191" s="15" t="s">
        <v>813</v>
      </c>
      <c r="C191" s="2" t="s">
        <v>27</v>
      </c>
      <c r="D191" s="15" t="s">
        <v>980</v>
      </c>
      <c r="E191" s="11">
        <v>1</v>
      </c>
      <c r="F191" s="2" t="s">
        <v>981</v>
      </c>
      <c r="G191" s="16" t="s">
        <v>104</v>
      </c>
      <c r="H191" s="2" t="s">
        <v>133</v>
      </c>
      <c r="I191" s="2" t="s">
        <v>982</v>
      </c>
      <c r="J191" s="16" t="s">
        <v>978</v>
      </c>
      <c r="K191" s="16" t="s">
        <v>872</v>
      </c>
      <c r="L191" s="2" t="s">
        <v>979</v>
      </c>
      <c r="M191" s="2" t="s">
        <v>23</v>
      </c>
    </row>
    <row r="192" spans="1:13" x14ac:dyDescent="0.25">
      <c r="A192" s="2" t="s">
        <v>812</v>
      </c>
      <c r="B192" s="15" t="s">
        <v>813</v>
      </c>
      <c r="C192" s="2" t="s">
        <v>27</v>
      </c>
      <c r="D192" s="15" t="s">
        <v>983</v>
      </c>
      <c r="E192" s="11">
        <v>1</v>
      </c>
      <c r="F192" s="2" t="s">
        <v>984</v>
      </c>
      <c r="G192" s="16" t="s">
        <v>985</v>
      </c>
      <c r="H192" s="2" t="s">
        <v>18</v>
      </c>
      <c r="I192" s="2" t="s">
        <v>113</v>
      </c>
      <c r="J192" s="16" t="s">
        <v>978</v>
      </c>
      <c r="K192" s="16" t="s">
        <v>872</v>
      </c>
      <c r="L192" s="2" t="s">
        <v>979</v>
      </c>
      <c r="M192" s="2" t="s">
        <v>23</v>
      </c>
    </row>
    <row r="193" spans="1:13" x14ac:dyDescent="0.25">
      <c r="A193" s="2" t="s">
        <v>812</v>
      </c>
      <c r="B193" s="15" t="s">
        <v>813</v>
      </c>
      <c r="C193" s="2" t="s">
        <v>27</v>
      </c>
      <c r="D193" s="15" t="s">
        <v>986</v>
      </c>
      <c r="E193" s="11">
        <v>1</v>
      </c>
      <c r="F193" s="2" t="s">
        <v>987</v>
      </c>
      <c r="G193" s="16" t="s">
        <v>836</v>
      </c>
      <c r="H193" s="2" t="s">
        <v>18</v>
      </c>
      <c r="I193" s="2" t="s">
        <v>113</v>
      </c>
      <c r="J193" s="16" t="s">
        <v>978</v>
      </c>
      <c r="K193" s="16" t="s">
        <v>872</v>
      </c>
      <c r="L193" s="2" t="s">
        <v>979</v>
      </c>
      <c r="M193" s="2" t="s">
        <v>23</v>
      </c>
    </row>
    <row r="194" spans="1:13" x14ac:dyDescent="0.25">
      <c r="A194" s="2" t="s">
        <v>812</v>
      </c>
      <c r="B194" s="15" t="s">
        <v>813</v>
      </c>
      <c r="D194" s="15" t="s">
        <v>988</v>
      </c>
      <c r="E194" s="12">
        <v>0</v>
      </c>
      <c r="F194" s="2" t="s">
        <v>989</v>
      </c>
      <c r="G194" s="16" t="s">
        <v>119</v>
      </c>
      <c r="H194" s="2" t="s">
        <v>18</v>
      </c>
      <c r="I194" s="2" t="s">
        <v>990</v>
      </c>
      <c r="J194" s="16" t="s">
        <v>978</v>
      </c>
      <c r="K194" s="16" t="s">
        <v>872</v>
      </c>
      <c r="L194" s="2" t="s">
        <v>979</v>
      </c>
      <c r="M194" s="2" t="s">
        <v>23</v>
      </c>
    </row>
    <row r="195" spans="1:13" x14ac:dyDescent="0.25">
      <c r="A195" s="2" t="s">
        <v>812</v>
      </c>
      <c r="B195" s="15" t="s">
        <v>813</v>
      </c>
      <c r="C195" s="2" t="s">
        <v>14</v>
      </c>
      <c r="D195" s="15" t="s">
        <v>991</v>
      </c>
      <c r="E195" s="11">
        <v>1</v>
      </c>
      <c r="F195" s="2" t="s">
        <v>992</v>
      </c>
      <c r="G195" s="16" t="s">
        <v>993</v>
      </c>
      <c r="H195" s="2" t="s">
        <v>18</v>
      </c>
      <c r="I195" s="2" t="s">
        <v>113</v>
      </c>
      <c r="J195" s="16" t="s">
        <v>978</v>
      </c>
      <c r="K195" s="16" t="s">
        <v>872</v>
      </c>
      <c r="L195" s="2" t="s">
        <v>979</v>
      </c>
      <c r="M195" s="2" t="s">
        <v>23</v>
      </c>
    </row>
    <row r="196" spans="1:13" x14ac:dyDescent="0.25">
      <c r="A196" s="2" t="s">
        <v>812</v>
      </c>
      <c r="B196" s="15" t="s">
        <v>813</v>
      </c>
      <c r="C196" s="2" t="s">
        <v>27</v>
      </c>
      <c r="D196" s="15" t="s">
        <v>994</v>
      </c>
      <c r="E196" s="11">
        <v>1</v>
      </c>
      <c r="F196" s="2" t="s">
        <v>995</v>
      </c>
      <c r="G196" s="16" t="s">
        <v>836</v>
      </c>
      <c r="H196" s="2" t="s">
        <v>36</v>
      </c>
      <c r="I196" s="2" t="s">
        <v>71</v>
      </c>
      <c r="J196" s="16" t="s">
        <v>996</v>
      </c>
      <c r="K196" s="16" t="s">
        <v>997</v>
      </c>
      <c r="L196" s="2" t="s">
        <v>998</v>
      </c>
      <c r="M196" s="2" t="s">
        <v>23</v>
      </c>
    </row>
    <row r="197" spans="1:13" x14ac:dyDescent="0.25">
      <c r="A197" s="2" t="s">
        <v>812</v>
      </c>
      <c r="B197" s="15" t="s">
        <v>813</v>
      </c>
      <c r="C197" s="2" t="s">
        <v>27</v>
      </c>
      <c r="D197" s="15" t="s">
        <v>999</v>
      </c>
      <c r="E197" s="11">
        <v>1</v>
      </c>
      <c r="F197" s="2" t="s">
        <v>1000</v>
      </c>
      <c r="G197" s="16" t="s">
        <v>836</v>
      </c>
      <c r="H197" s="2" t="s">
        <v>18</v>
      </c>
      <c r="I197" s="2" t="s">
        <v>1001</v>
      </c>
      <c r="J197" s="16" t="s">
        <v>1002</v>
      </c>
      <c r="K197" s="16" t="s">
        <v>1003</v>
      </c>
      <c r="L197" s="2" t="s">
        <v>1004</v>
      </c>
      <c r="M197" s="2" t="s">
        <v>23</v>
      </c>
    </row>
    <row r="198" spans="1:13" x14ac:dyDescent="0.25">
      <c r="A198" s="2" t="s">
        <v>812</v>
      </c>
      <c r="B198" s="15" t="s">
        <v>813</v>
      </c>
      <c r="D198" s="15" t="s">
        <v>1005</v>
      </c>
      <c r="E198" s="12">
        <v>0</v>
      </c>
      <c r="F198" s="2" t="s">
        <v>1006</v>
      </c>
      <c r="G198" s="16" t="s">
        <v>204</v>
      </c>
      <c r="H198" s="2" t="s">
        <v>36</v>
      </c>
      <c r="I198" s="2" t="s">
        <v>71</v>
      </c>
      <c r="J198" s="16" t="s">
        <v>1007</v>
      </c>
      <c r="K198" s="16" t="s">
        <v>1008</v>
      </c>
      <c r="L198" s="2" t="s">
        <v>1009</v>
      </c>
      <c r="M198" s="2" t="s">
        <v>23</v>
      </c>
    </row>
    <row r="199" spans="1:13" x14ac:dyDescent="0.25">
      <c r="A199" s="2" t="s">
        <v>812</v>
      </c>
      <c r="B199" s="15" t="s">
        <v>813</v>
      </c>
      <c r="C199" s="2" t="s">
        <v>27</v>
      </c>
      <c r="D199" s="15" t="s">
        <v>1010</v>
      </c>
      <c r="E199" s="11">
        <v>1</v>
      </c>
      <c r="F199" s="2" t="s">
        <v>1011</v>
      </c>
      <c r="G199" s="16" t="s">
        <v>84</v>
      </c>
      <c r="H199" s="2" t="s">
        <v>18</v>
      </c>
      <c r="I199" s="2" t="s">
        <v>1012</v>
      </c>
      <c r="J199" s="16" t="s">
        <v>1013</v>
      </c>
      <c r="K199" s="16" t="s">
        <v>1014</v>
      </c>
      <c r="L199" s="2" t="s">
        <v>1015</v>
      </c>
      <c r="M199" s="2" t="s">
        <v>23</v>
      </c>
    </row>
    <row r="200" spans="1:13" x14ac:dyDescent="0.25">
      <c r="A200" s="2" t="s">
        <v>812</v>
      </c>
      <c r="B200" s="15" t="s">
        <v>813</v>
      </c>
      <c r="D200" s="15" t="s">
        <v>1016</v>
      </c>
      <c r="E200" s="12">
        <v>0</v>
      </c>
      <c r="F200" s="2" t="s">
        <v>1017</v>
      </c>
      <c r="G200" s="16" t="s">
        <v>132</v>
      </c>
      <c r="H200" s="2" t="s">
        <v>31</v>
      </c>
      <c r="I200" s="2" t="s">
        <v>1018</v>
      </c>
      <c r="J200" s="16" t="s">
        <v>1019</v>
      </c>
      <c r="K200" s="16" t="s">
        <v>1020</v>
      </c>
      <c r="L200" s="2" t="s">
        <v>1021</v>
      </c>
      <c r="M200" s="2" t="s">
        <v>23</v>
      </c>
    </row>
    <row r="201" spans="1:13" x14ac:dyDescent="0.25">
      <c r="A201" s="2" t="s">
        <v>812</v>
      </c>
      <c r="B201" s="15" t="s">
        <v>813</v>
      </c>
      <c r="C201" s="2" t="s">
        <v>27</v>
      </c>
      <c r="D201" s="15" t="s">
        <v>1022</v>
      </c>
      <c r="E201" s="11">
        <v>1</v>
      </c>
      <c r="F201" s="2" t="s">
        <v>1023</v>
      </c>
      <c r="G201" s="16" t="s">
        <v>137</v>
      </c>
      <c r="H201" s="2" t="s">
        <v>85</v>
      </c>
      <c r="I201" s="2" t="s">
        <v>1024</v>
      </c>
      <c r="J201" s="16" t="s">
        <v>1025</v>
      </c>
      <c r="K201" s="16" t="s">
        <v>1026</v>
      </c>
      <c r="L201" s="2" t="s">
        <v>1027</v>
      </c>
      <c r="M201" s="2" t="s">
        <v>23</v>
      </c>
    </row>
    <row r="202" spans="1:13" x14ac:dyDescent="0.25">
      <c r="A202" s="2" t="s">
        <v>812</v>
      </c>
      <c r="B202" s="15" t="s">
        <v>813</v>
      </c>
      <c r="C202" s="2" t="s">
        <v>27</v>
      </c>
      <c r="D202" s="15" t="s">
        <v>1028</v>
      </c>
      <c r="E202" s="11">
        <v>1</v>
      </c>
      <c r="F202" s="2" t="s">
        <v>1029</v>
      </c>
      <c r="G202" s="16" t="s">
        <v>137</v>
      </c>
      <c r="H202" s="2" t="s">
        <v>18</v>
      </c>
      <c r="I202" s="2" t="s">
        <v>1030</v>
      </c>
      <c r="J202" s="16" t="s">
        <v>1031</v>
      </c>
      <c r="K202" s="16" t="s">
        <v>1032</v>
      </c>
      <c r="L202" s="2" t="s">
        <v>1033</v>
      </c>
      <c r="M202" s="2" t="s">
        <v>23</v>
      </c>
    </row>
    <row r="203" spans="1:13" x14ac:dyDescent="0.25">
      <c r="A203" s="2" t="s">
        <v>812</v>
      </c>
      <c r="B203" s="15" t="s">
        <v>813</v>
      </c>
      <c r="D203" s="15" t="s">
        <v>1034</v>
      </c>
      <c r="E203" s="12">
        <v>0</v>
      </c>
      <c r="F203" s="2" t="s">
        <v>1035</v>
      </c>
      <c r="G203" s="16" t="s">
        <v>1036</v>
      </c>
      <c r="H203" s="2" t="s">
        <v>18</v>
      </c>
      <c r="I203" s="2" t="s">
        <v>1037</v>
      </c>
      <c r="J203" s="16" t="s">
        <v>1038</v>
      </c>
      <c r="K203" s="16" t="s">
        <v>1039</v>
      </c>
      <c r="L203" s="2" t="s">
        <v>1040</v>
      </c>
      <c r="M203" s="2" t="s">
        <v>23</v>
      </c>
    </row>
    <row r="204" spans="1:13" x14ac:dyDescent="0.25">
      <c r="A204" s="2" t="s">
        <v>812</v>
      </c>
      <c r="B204" s="15" t="s">
        <v>813</v>
      </c>
      <c r="D204" s="15" t="s">
        <v>1041</v>
      </c>
      <c r="E204" s="12">
        <v>0</v>
      </c>
      <c r="F204" s="2" t="s">
        <v>1042</v>
      </c>
      <c r="G204" s="16" t="s">
        <v>836</v>
      </c>
      <c r="H204" s="2" t="s">
        <v>18</v>
      </c>
      <c r="I204" s="2" t="s">
        <v>1043</v>
      </c>
      <c r="J204" s="16" t="s">
        <v>1044</v>
      </c>
      <c r="K204" s="16" t="s">
        <v>916</v>
      </c>
      <c r="L204" s="2" t="s">
        <v>1045</v>
      </c>
      <c r="M204" s="2" t="s">
        <v>23</v>
      </c>
    </row>
    <row r="205" spans="1:13" x14ac:dyDescent="0.25">
      <c r="A205" s="2" t="s">
        <v>812</v>
      </c>
      <c r="B205" s="15" t="s">
        <v>813</v>
      </c>
      <c r="C205" s="2" t="s">
        <v>14</v>
      </c>
      <c r="D205" s="15" t="s">
        <v>1046</v>
      </c>
      <c r="E205" s="11">
        <v>1</v>
      </c>
      <c r="F205" s="2" t="s">
        <v>1047</v>
      </c>
      <c r="G205" s="16" t="s">
        <v>137</v>
      </c>
      <c r="H205" s="2" t="s">
        <v>36</v>
      </c>
      <c r="I205" s="2" t="s">
        <v>1048</v>
      </c>
      <c r="J205" s="16" t="s">
        <v>1049</v>
      </c>
      <c r="K205" s="16" t="s">
        <v>916</v>
      </c>
      <c r="L205" s="2" t="s">
        <v>1050</v>
      </c>
      <c r="M205" s="2" t="s">
        <v>23</v>
      </c>
    </row>
    <row r="206" spans="1:13" x14ac:dyDescent="0.25">
      <c r="A206" s="2" t="s">
        <v>812</v>
      </c>
      <c r="B206" s="15" t="s">
        <v>813</v>
      </c>
      <c r="C206" s="2" t="s">
        <v>27</v>
      </c>
      <c r="D206" s="15" t="s">
        <v>1051</v>
      </c>
      <c r="E206" s="11">
        <v>1</v>
      </c>
      <c r="F206" s="2" t="s">
        <v>1052</v>
      </c>
      <c r="G206" s="16" t="s">
        <v>1053</v>
      </c>
      <c r="H206" s="2" t="s">
        <v>36</v>
      </c>
      <c r="I206" s="2" t="s">
        <v>71</v>
      </c>
      <c r="J206" s="16" t="s">
        <v>1054</v>
      </c>
      <c r="K206" s="16" t="s">
        <v>1055</v>
      </c>
      <c r="L206" s="2" t="s">
        <v>1056</v>
      </c>
      <c r="M206" s="2" t="s">
        <v>23</v>
      </c>
    </row>
    <row r="207" spans="1:13" x14ac:dyDescent="0.25">
      <c r="A207" s="2" t="s">
        <v>812</v>
      </c>
      <c r="B207" s="15" t="s">
        <v>813</v>
      </c>
      <c r="D207" s="15" t="s">
        <v>1057</v>
      </c>
      <c r="E207" s="12">
        <v>0</v>
      </c>
      <c r="F207" s="2" t="s">
        <v>1058</v>
      </c>
      <c r="G207" s="16" t="s">
        <v>710</v>
      </c>
      <c r="H207" s="2" t="s">
        <v>31</v>
      </c>
      <c r="I207" s="2" t="s">
        <v>1059</v>
      </c>
      <c r="J207" s="16" t="s">
        <v>1060</v>
      </c>
      <c r="K207" s="16" t="s">
        <v>953</v>
      </c>
      <c r="L207" s="2" t="s">
        <v>1061</v>
      </c>
      <c r="M207" s="2" t="s">
        <v>23</v>
      </c>
    </row>
    <row r="208" spans="1:13" x14ac:dyDescent="0.25">
      <c r="A208" s="2" t="s">
        <v>812</v>
      </c>
      <c r="B208" s="15" t="s">
        <v>813</v>
      </c>
      <c r="C208" s="2" t="s">
        <v>27</v>
      </c>
      <c r="D208" s="15" t="s">
        <v>1062</v>
      </c>
      <c r="E208" s="11">
        <v>1</v>
      </c>
      <c r="F208" s="2" t="s">
        <v>1063</v>
      </c>
      <c r="G208" s="16" t="s">
        <v>137</v>
      </c>
      <c r="H208" s="2" t="s">
        <v>18</v>
      </c>
      <c r="I208" s="2" t="s">
        <v>1064</v>
      </c>
      <c r="J208" s="16" t="s">
        <v>1065</v>
      </c>
      <c r="K208" s="16" t="s">
        <v>953</v>
      </c>
      <c r="L208" s="2" t="s">
        <v>1066</v>
      </c>
      <c r="M208" s="2" t="s">
        <v>23</v>
      </c>
    </row>
    <row r="209" spans="1:13" x14ac:dyDescent="0.25">
      <c r="A209" s="2" t="s">
        <v>812</v>
      </c>
      <c r="B209" s="15" t="s">
        <v>813</v>
      </c>
      <c r="C209" s="2" t="s">
        <v>14</v>
      </c>
      <c r="D209" s="15" t="s">
        <v>1067</v>
      </c>
      <c r="E209" s="11">
        <v>1</v>
      </c>
      <c r="F209" s="2" t="s">
        <v>1068</v>
      </c>
      <c r="G209" s="16" t="s">
        <v>171</v>
      </c>
      <c r="H209" s="2" t="s">
        <v>18</v>
      </c>
      <c r="I209" s="2" t="s">
        <v>909</v>
      </c>
      <c r="J209" s="16" t="s">
        <v>1069</v>
      </c>
      <c r="K209" s="16" t="s">
        <v>1070</v>
      </c>
      <c r="L209" s="2" t="s">
        <v>1071</v>
      </c>
      <c r="M209" s="2" t="s">
        <v>23</v>
      </c>
    </row>
    <row r="210" spans="1:13" x14ac:dyDescent="0.25">
      <c r="A210" s="2" t="s">
        <v>812</v>
      </c>
      <c r="B210" s="15" t="s">
        <v>813</v>
      </c>
      <c r="C210" s="2" t="s">
        <v>27</v>
      </c>
      <c r="D210" s="15" t="s">
        <v>1072</v>
      </c>
      <c r="E210" s="11">
        <v>1</v>
      </c>
      <c r="F210" s="2" t="s">
        <v>1073</v>
      </c>
      <c r="G210" s="16" t="s">
        <v>132</v>
      </c>
      <c r="H210" s="2" t="s">
        <v>18</v>
      </c>
      <c r="I210" s="2" t="s">
        <v>1074</v>
      </c>
      <c r="J210" s="16" t="s">
        <v>1075</v>
      </c>
      <c r="K210" s="16" t="s">
        <v>1076</v>
      </c>
      <c r="L210" s="2" t="s">
        <v>1077</v>
      </c>
      <c r="M210" s="2" t="s">
        <v>23</v>
      </c>
    </row>
    <row r="211" spans="1:13" x14ac:dyDescent="0.25">
      <c r="A211" s="2" t="s">
        <v>812</v>
      </c>
      <c r="B211" s="15" t="s">
        <v>813</v>
      </c>
      <c r="C211" s="2" t="s">
        <v>27</v>
      </c>
      <c r="D211" s="15" t="s">
        <v>1078</v>
      </c>
      <c r="E211" s="11">
        <v>1</v>
      </c>
      <c r="F211" s="2" t="s">
        <v>1079</v>
      </c>
      <c r="G211" s="16" t="s">
        <v>1080</v>
      </c>
      <c r="H211" s="2" t="s">
        <v>18</v>
      </c>
      <c r="I211" s="2" t="s">
        <v>1081</v>
      </c>
      <c r="J211" s="16" t="s">
        <v>1082</v>
      </c>
      <c r="K211" s="16" t="s">
        <v>1083</v>
      </c>
      <c r="L211" s="2" t="s">
        <v>1084</v>
      </c>
      <c r="M211" s="2" t="s">
        <v>23</v>
      </c>
    </row>
    <row r="212" spans="1:13" x14ac:dyDescent="0.25">
      <c r="A212" s="2" t="s">
        <v>812</v>
      </c>
      <c r="B212" s="15" t="s">
        <v>813</v>
      </c>
      <c r="C212" s="2" t="s">
        <v>14</v>
      </c>
      <c r="D212" s="15" t="s">
        <v>1085</v>
      </c>
      <c r="E212" s="11">
        <v>1</v>
      </c>
      <c r="F212" s="2" t="s">
        <v>1086</v>
      </c>
      <c r="G212" s="16" t="s">
        <v>1087</v>
      </c>
      <c r="H212" s="2" t="s">
        <v>18</v>
      </c>
      <c r="I212" s="2" t="s">
        <v>113</v>
      </c>
      <c r="J212" s="16" t="s">
        <v>1088</v>
      </c>
      <c r="K212" s="16" t="s">
        <v>857</v>
      </c>
      <c r="L212" s="2" t="s">
        <v>1089</v>
      </c>
      <c r="M212" s="2" t="s">
        <v>23</v>
      </c>
    </row>
    <row r="213" spans="1:13" x14ac:dyDescent="0.25">
      <c r="A213" s="2" t="s">
        <v>812</v>
      </c>
      <c r="B213" s="15" t="s">
        <v>813</v>
      </c>
      <c r="C213" s="2" t="s">
        <v>27</v>
      </c>
      <c r="D213" s="15" t="s">
        <v>1090</v>
      </c>
      <c r="E213" s="11">
        <v>1</v>
      </c>
      <c r="F213" s="2" t="s">
        <v>1091</v>
      </c>
      <c r="G213" s="16" t="s">
        <v>836</v>
      </c>
      <c r="H213" s="2" t="s">
        <v>18</v>
      </c>
      <c r="I213" s="2" t="s">
        <v>113</v>
      </c>
      <c r="J213" s="16" t="s">
        <v>1088</v>
      </c>
      <c r="K213" s="16" t="s">
        <v>857</v>
      </c>
      <c r="L213" s="2" t="s">
        <v>1089</v>
      </c>
      <c r="M213" s="2" t="s">
        <v>23</v>
      </c>
    </row>
    <row r="214" spans="1:13" x14ac:dyDescent="0.25">
      <c r="A214" s="2" t="s">
        <v>812</v>
      </c>
      <c r="B214" s="15" t="s">
        <v>813</v>
      </c>
      <c r="C214" s="2" t="s">
        <v>27</v>
      </c>
      <c r="D214" s="15" t="s">
        <v>1092</v>
      </c>
      <c r="E214" s="11">
        <v>1</v>
      </c>
      <c r="F214" s="2" t="s">
        <v>1093</v>
      </c>
      <c r="G214" s="16" t="s">
        <v>125</v>
      </c>
      <c r="H214" s="2" t="s">
        <v>85</v>
      </c>
      <c r="I214" s="2" t="s">
        <v>113</v>
      </c>
      <c r="J214" s="16" t="s">
        <v>1094</v>
      </c>
      <c r="K214" s="16" t="s">
        <v>1095</v>
      </c>
      <c r="L214" s="2" t="s">
        <v>1096</v>
      </c>
      <c r="M214" s="2" t="s">
        <v>23</v>
      </c>
    </row>
    <row r="215" spans="1:13" x14ac:dyDescent="0.25">
      <c r="A215" s="2" t="s">
        <v>812</v>
      </c>
      <c r="B215" s="15" t="s">
        <v>813</v>
      </c>
      <c r="D215" s="15" t="s">
        <v>1097</v>
      </c>
      <c r="E215" s="12">
        <v>0</v>
      </c>
      <c r="F215" s="2" t="s">
        <v>1098</v>
      </c>
      <c r="G215" s="16" t="s">
        <v>692</v>
      </c>
      <c r="H215" s="2" t="s">
        <v>18</v>
      </c>
      <c r="I215" s="2" t="s">
        <v>769</v>
      </c>
      <c r="J215" s="16" t="s">
        <v>1094</v>
      </c>
      <c r="K215" s="16" t="s">
        <v>1095</v>
      </c>
      <c r="L215" s="2" t="s">
        <v>1096</v>
      </c>
      <c r="M215" s="2" t="s">
        <v>23</v>
      </c>
    </row>
    <row r="216" spans="1:13" x14ac:dyDescent="0.25">
      <c r="A216" s="2" t="s">
        <v>812</v>
      </c>
      <c r="B216" s="15" t="s">
        <v>813</v>
      </c>
      <c r="C216" s="2" t="s">
        <v>14</v>
      </c>
      <c r="D216" s="15" t="s">
        <v>1099</v>
      </c>
      <c r="E216" s="11">
        <v>1</v>
      </c>
      <c r="F216" s="2" t="s">
        <v>1100</v>
      </c>
      <c r="G216" s="16" t="s">
        <v>822</v>
      </c>
      <c r="H216" s="2" t="s">
        <v>18</v>
      </c>
      <c r="I216" s="2" t="s">
        <v>990</v>
      </c>
      <c r="J216" s="16" t="s">
        <v>1101</v>
      </c>
      <c r="K216" s="16" t="s">
        <v>1102</v>
      </c>
      <c r="L216" s="2" t="s">
        <v>1103</v>
      </c>
      <c r="M216" s="2" t="s">
        <v>23</v>
      </c>
    </row>
    <row r="217" spans="1:13" x14ac:dyDescent="0.25">
      <c r="A217" s="2" t="s">
        <v>812</v>
      </c>
      <c r="B217" s="15" t="s">
        <v>813</v>
      </c>
      <c r="C217" s="2" t="s">
        <v>27</v>
      </c>
      <c r="D217" s="15" t="s">
        <v>1104</v>
      </c>
      <c r="E217" s="11">
        <v>1</v>
      </c>
      <c r="F217" s="2" t="s">
        <v>1105</v>
      </c>
      <c r="G217" s="16" t="s">
        <v>1106</v>
      </c>
      <c r="H217" s="2" t="s">
        <v>18</v>
      </c>
      <c r="I217" s="2" t="s">
        <v>1107</v>
      </c>
      <c r="J217" s="16" t="s">
        <v>1108</v>
      </c>
      <c r="K217" s="16" t="s">
        <v>1109</v>
      </c>
      <c r="L217" s="2" t="s">
        <v>1110</v>
      </c>
      <c r="M217" s="2" t="s">
        <v>23</v>
      </c>
    </row>
    <row r="218" spans="1:13" x14ac:dyDescent="0.25">
      <c r="A218" s="2" t="s">
        <v>812</v>
      </c>
      <c r="B218" s="15" t="s">
        <v>813</v>
      </c>
      <c r="C218" s="2" t="s">
        <v>14</v>
      </c>
      <c r="D218" s="15" t="s">
        <v>1111</v>
      </c>
      <c r="E218" s="11">
        <v>1</v>
      </c>
      <c r="F218" s="2" t="s">
        <v>1112</v>
      </c>
      <c r="G218" s="16" t="s">
        <v>17</v>
      </c>
      <c r="H218" s="2" t="s">
        <v>18</v>
      </c>
      <c r="I218" s="2" t="s">
        <v>1113</v>
      </c>
      <c r="J218" s="16" t="s">
        <v>1114</v>
      </c>
      <c r="K218" s="16" t="s">
        <v>1115</v>
      </c>
      <c r="L218" s="2" t="s">
        <v>1116</v>
      </c>
      <c r="M218" s="2" t="s">
        <v>23</v>
      </c>
    </row>
    <row r="219" spans="1:13" x14ac:dyDescent="0.25">
      <c r="A219" s="2" t="s">
        <v>812</v>
      </c>
      <c r="B219" s="15" t="s">
        <v>813</v>
      </c>
      <c r="C219" s="2" t="s">
        <v>27</v>
      </c>
      <c r="D219" s="15" t="s">
        <v>1117</v>
      </c>
      <c r="E219" s="11">
        <v>1</v>
      </c>
      <c r="F219" s="2" t="s">
        <v>1118</v>
      </c>
      <c r="G219" s="16" t="s">
        <v>489</v>
      </c>
      <c r="H219" s="2" t="s">
        <v>18</v>
      </c>
      <c r="I219" s="2" t="s">
        <v>113</v>
      </c>
      <c r="J219" s="16" t="s">
        <v>1119</v>
      </c>
      <c r="K219" s="16" t="s">
        <v>1120</v>
      </c>
      <c r="L219" s="2" t="s">
        <v>1121</v>
      </c>
      <c r="M219" s="2" t="s">
        <v>23</v>
      </c>
    </row>
    <row r="220" spans="1:13" x14ac:dyDescent="0.25">
      <c r="A220" s="2" t="s">
        <v>812</v>
      </c>
      <c r="B220" s="15" t="s">
        <v>813</v>
      </c>
      <c r="C220" s="2" t="s">
        <v>27</v>
      </c>
      <c r="D220" s="15" t="s">
        <v>1122</v>
      </c>
      <c r="E220" s="11">
        <v>1</v>
      </c>
      <c r="F220" s="2" t="s">
        <v>1123</v>
      </c>
      <c r="G220" s="16" t="s">
        <v>36</v>
      </c>
      <c r="H220" s="2" t="s">
        <v>85</v>
      </c>
      <c r="I220" s="2" t="s">
        <v>1124</v>
      </c>
      <c r="J220" s="16" t="s">
        <v>1125</v>
      </c>
      <c r="K220" s="16" t="s">
        <v>1126</v>
      </c>
      <c r="L220" s="2" t="s">
        <v>1127</v>
      </c>
      <c r="M220" s="2" t="s">
        <v>23</v>
      </c>
    </row>
    <row r="221" spans="1:13" x14ac:dyDescent="0.25">
      <c r="A221" s="2" t="s">
        <v>812</v>
      </c>
      <c r="B221" s="15" t="s">
        <v>813</v>
      </c>
      <c r="C221" s="2" t="s">
        <v>27</v>
      </c>
      <c r="D221" s="15" t="s">
        <v>1128</v>
      </c>
      <c r="E221" s="11">
        <v>1</v>
      </c>
      <c r="F221" s="2" t="s">
        <v>1129</v>
      </c>
      <c r="G221" s="16" t="s">
        <v>108</v>
      </c>
      <c r="H221" s="2" t="s">
        <v>18</v>
      </c>
      <c r="I221" s="2" t="s">
        <v>1130</v>
      </c>
      <c r="J221" s="16" t="s">
        <v>1125</v>
      </c>
      <c r="K221" s="16" t="s">
        <v>1126</v>
      </c>
      <c r="L221" s="2" t="s">
        <v>1127</v>
      </c>
      <c r="M221" s="2" t="s">
        <v>23</v>
      </c>
    </row>
    <row r="222" spans="1:13" x14ac:dyDescent="0.25">
      <c r="A222" s="2" t="s">
        <v>812</v>
      </c>
      <c r="B222" s="15" t="s">
        <v>813</v>
      </c>
      <c r="C222" s="2" t="s">
        <v>27</v>
      </c>
      <c r="D222" s="15" t="s">
        <v>1131</v>
      </c>
      <c r="E222" s="11">
        <v>1</v>
      </c>
      <c r="F222" s="2" t="s">
        <v>1132</v>
      </c>
      <c r="G222" s="16" t="s">
        <v>84</v>
      </c>
      <c r="H222" s="2" t="s">
        <v>18</v>
      </c>
      <c r="I222" s="2" t="s">
        <v>1012</v>
      </c>
      <c r="J222" s="16" t="s">
        <v>1133</v>
      </c>
      <c r="K222" s="16" t="s">
        <v>1134</v>
      </c>
      <c r="L222" s="2" t="s">
        <v>1135</v>
      </c>
      <c r="M222" s="2" t="s">
        <v>23</v>
      </c>
    </row>
    <row r="223" spans="1:13" x14ac:dyDescent="0.25">
      <c r="A223" s="2" t="s">
        <v>812</v>
      </c>
      <c r="B223" s="15" t="s">
        <v>813</v>
      </c>
      <c r="C223" s="2" t="s">
        <v>14</v>
      </c>
      <c r="D223" s="15" t="s">
        <v>1136</v>
      </c>
      <c r="E223" s="11">
        <v>1</v>
      </c>
      <c r="F223" s="2" t="s">
        <v>1137</v>
      </c>
      <c r="G223" s="16" t="s">
        <v>1138</v>
      </c>
      <c r="H223" s="2" t="s">
        <v>18</v>
      </c>
      <c r="I223" s="2" t="s">
        <v>1139</v>
      </c>
      <c r="J223" s="16" t="s">
        <v>1140</v>
      </c>
      <c r="K223" s="16" t="s">
        <v>1141</v>
      </c>
      <c r="L223" s="2" t="s">
        <v>1142</v>
      </c>
      <c r="M223" s="2" t="s">
        <v>23</v>
      </c>
    </row>
    <row r="224" spans="1:13" x14ac:dyDescent="0.25">
      <c r="A224" s="2" t="s">
        <v>812</v>
      </c>
      <c r="B224" s="15" t="s">
        <v>813</v>
      </c>
      <c r="C224" s="2" t="s">
        <v>14</v>
      </c>
      <c r="D224" s="15" t="s">
        <v>1143</v>
      </c>
      <c r="E224" s="11">
        <v>1</v>
      </c>
      <c r="F224" s="2" t="s">
        <v>1144</v>
      </c>
      <c r="G224" s="16" t="s">
        <v>1145</v>
      </c>
      <c r="H224" s="2" t="s">
        <v>18</v>
      </c>
      <c r="I224" s="2" t="s">
        <v>1139</v>
      </c>
      <c r="J224" s="16" t="s">
        <v>1140</v>
      </c>
      <c r="K224" s="16" t="s">
        <v>1141</v>
      </c>
      <c r="L224" s="2" t="s">
        <v>1142</v>
      </c>
      <c r="M224" s="2" t="s">
        <v>23</v>
      </c>
    </row>
    <row r="225" spans="1:13" x14ac:dyDescent="0.25">
      <c r="A225" s="2" t="s">
        <v>812</v>
      </c>
      <c r="B225" s="15" t="s">
        <v>813</v>
      </c>
      <c r="D225" s="15" t="s">
        <v>1146</v>
      </c>
      <c r="E225" s="12">
        <v>0</v>
      </c>
      <c r="F225" s="2" t="s">
        <v>1147</v>
      </c>
      <c r="G225" s="16" t="s">
        <v>273</v>
      </c>
      <c r="H225" s="2" t="s">
        <v>85</v>
      </c>
      <c r="I225" s="2" t="s">
        <v>1148</v>
      </c>
      <c r="J225" s="16" t="s">
        <v>1140</v>
      </c>
      <c r="K225" s="16" t="s">
        <v>1141</v>
      </c>
      <c r="L225" s="2" t="s">
        <v>1142</v>
      </c>
      <c r="M225" s="2" t="s">
        <v>23</v>
      </c>
    </row>
    <row r="226" spans="1:13" x14ac:dyDescent="0.25">
      <c r="A226" s="2" t="s">
        <v>812</v>
      </c>
      <c r="B226" s="15" t="s">
        <v>813</v>
      </c>
      <c r="C226" s="2" t="s">
        <v>14</v>
      </c>
      <c r="D226" s="15" t="s">
        <v>1149</v>
      </c>
      <c r="E226" s="11">
        <v>1</v>
      </c>
      <c r="F226" s="2" t="s">
        <v>1150</v>
      </c>
      <c r="G226" s="16" t="s">
        <v>36</v>
      </c>
      <c r="H226" s="2" t="s">
        <v>18</v>
      </c>
      <c r="I226" s="2" t="s">
        <v>1151</v>
      </c>
      <c r="J226" s="16" t="s">
        <v>1152</v>
      </c>
      <c r="K226" s="16" t="s">
        <v>1153</v>
      </c>
      <c r="L226" s="2" t="s">
        <v>1154</v>
      </c>
      <c r="M226" s="2" t="s">
        <v>23</v>
      </c>
    </row>
    <row r="227" spans="1:13" x14ac:dyDescent="0.25">
      <c r="A227" s="2" t="s">
        <v>812</v>
      </c>
      <c r="B227" s="15" t="s">
        <v>813</v>
      </c>
      <c r="C227" s="2" t="s">
        <v>14</v>
      </c>
      <c r="D227" s="15" t="s">
        <v>1155</v>
      </c>
      <c r="E227" s="11">
        <v>1</v>
      </c>
      <c r="F227" s="2" t="s">
        <v>1156</v>
      </c>
      <c r="G227" s="16" t="s">
        <v>84</v>
      </c>
      <c r="H227" s="2" t="s">
        <v>18</v>
      </c>
      <c r="I227" s="2" t="s">
        <v>194</v>
      </c>
      <c r="J227" s="16" t="s">
        <v>1157</v>
      </c>
      <c r="K227" s="16" t="s">
        <v>1158</v>
      </c>
      <c r="L227" s="2" t="s">
        <v>1159</v>
      </c>
      <c r="M227" s="2" t="s">
        <v>23</v>
      </c>
    </row>
    <row r="228" spans="1:13" x14ac:dyDescent="0.25">
      <c r="A228" s="2" t="s">
        <v>812</v>
      </c>
      <c r="B228" s="15" t="s">
        <v>813</v>
      </c>
      <c r="D228" s="15" t="s">
        <v>1160</v>
      </c>
      <c r="E228" s="12">
        <v>0</v>
      </c>
      <c r="F228" s="2" t="s">
        <v>1161</v>
      </c>
      <c r="G228" s="16" t="s">
        <v>1162</v>
      </c>
      <c r="H228" s="2" t="s">
        <v>18</v>
      </c>
      <c r="I228" s="2" t="s">
        <v>194</v>
      </c>
      <c r="J228" s="16" t="s">
        <v>1157</v>
      </c>
      <c r="K228" s="16" t="s">
        <v>1158</v>
      </c>
      <c r="L228" s="2" t="s">
        <v>1159</v>
      </c>
      <c r="M228" s="2" t="s">
        <v>23</v>
      </c>
    </row>
    <row r="229" spans="1:13" x14ac:dyDescent="0.25">
      <c r="A229" s="2" t="s">
        <v>812</v>
      </c>
      <c r="B229" s="15" t="s">
        <v>813</v>
      </c>
      <c r="D229" s="15" t="s">
        <v>1163</v>
      </c>
      <c r="E229" s="12">
        <v>0</v>
      </c>
      <c r="F229" s="2" t="s">
        <v>1164</v>
      </c>
      <c r="G229" s="16" t="s">
        <v>300</v>
      </c>
      <c r="H229" s="2" t="s">
        <v>85</v>
      </c>
      <c r="I229" s="2" t="s">
        <v>1165</v>
      </c>
      <c r="J229" s="16" t="s">
        <v>1157</v>
      </c>
      <c r="K229" s="16" t="s">
        <v>1158</v>
      </c>
      <c r="L229" s="2" t="s">
        <v>1159</v>
      </c>
      <c r="M229" s="2" t="s">
        <v>23</v>
      </c>
    </row>
    <row r="230" spans="1:13" x14ac:dyDescent="0.25">
      <c r="A230" s="2" t="s">
        <v>812</v>
      </c>
      <c r="B230" s="15" t="s">
        <v>813</v>
      </c>
      <c r="D230" s="15" t="s">
        <v>1166</v>
      </c>
      <c r="E230" s="12">
        <v>0</v>
      </c>
      <c r="F230" s="2" t="s">
        <v>1167</v>
      </c>
      <c r="G230" s="16" t="s">
        <v>1168</v>
      </c>
      <c r="H230" s="2" t="s">
        <v>31</v>
      </c>
      <c r="I230" s="2" t="s">
        <v>1169</v>
      </c>
      <c r="J230" s="16" t="s">
        <v>1157</v>
      </c>
      <c r="K230" s="16" t="s">
        <v>1158</v>
      </c>
      <c r="L230" s="2" t="s">
        <v>1159</v>
      </c>
      <c r="M230" s="2" t="s">
        <v>23</v>
      </c>
    </row>
    <row r="231" spans="1:13" x14ac:dyDescent="0.25">
      <c r="A231" s="2" t="s">
        <v>812</v>
      </c>
      <c r="B231" s="15" t="s">
        <v>813</v>
      </c>
      <c r="C231" s="2" t="s">
        <v>14</v>
      </c>
      <c r="D231" s="15" t="s">
        <v>1170</v>
      </c>
      <c r="E231" s="11">
        <v>1</v>
      </c>
      <c r="F231" s="2" t="s">
        <v>1171</v>
      </c>
      <c r="G231" s="16" t="s">
        <v>780</v>
      </c>
      <c r="H231" s="2" t="s">
        <v>18</v>
      </c>
      <c r="I231" s="2" t="s">
        <v>1172</v>
      </c>
      <c r="J231" s="16" t="s">
        <v>1157</v>
      </c>
      <c r="K231" s="16" t="s">
        <v>1158</v>
      </c>
      <c r="L231" s="2" t="s">
        <v>1159</v>
      </c>
      <c r="M231" s="2" t="s">
        <v>23</v>
      </c>
    </row>
    <row r="232" spans="1:13" x14ac:dyDescent="0.25">
      <c r="A232" s="2" t="s">
        <v>812</v>
      </c>
      <c r="B232" s="15" t="s">
        <v>813</v>
      </c>
      <c r="D232" s="15" t="s">
        <v>1173</v>
      </c>
      <c r="E232" s="12">
        <v>0</v>
      </c>
      <c r="F232" s="2" t="s">
        <v>1174</v>
      </c>
      <c r="G232" s="16" t="s">
        <v>104</v>
      </c>
      <c r="H232" s="2" t="s">
        <v>18</v>
      </c>
      <c r="I232" s="2" t="s">
        <v>1175</v>
      </c>
      <c r="J232" s="16" t="s">
        <v>1176</v>
      </c>
      <c r="K232" s="16" t="s">
        <v>1177</v>
      </c>
      <c r="L232" s="2" t="s">
        <v>1178</v>
      </c>
      <c r="M232" s="2" t="s">
        <v>23</v>
      </c>
    </row>
    <row r="233" spans="1:13" x14ac:dyDescent="0.25">
      <c r="A233" s="2" t="s">
        <v>812</v>
      </c>
      <c r="B233" s="15" t="s">
        <v>813</v>
      </c>
      <c r="C233" s="2" t="s">
        <v>27</v>
      </c>
      <c r="D233" s="15" t="s">
        <v>1179</v>
      </c>
      <c r="E233" s="11">
        <v>1</v>
      </c>
      <c r="F233" s="2" t="s">
        <v>1180</v>
      </c>
      <c r="G233" s="16" t="s">
        <v>408</v>
      </c>
      <c r="H233" s="2" t="s">
        <v>18</v>
      </c>
      <c r="I233" s="2" t="s">
        <v>1181</v>
      </c>
      <c r="J233" s="16" t="s">
        <v>1182</v>
      </c>
      <c r="K233" s="16" t="s">
        <v>1183</v>
      </c>
      <c r="L233" s="2" t="s">
        <v>1184</v>
      </c>
      <c r="M233" s="2" t="s">
        <v>23</v>
      </c>
    </row>
    <row r="234" spans="1:13" x14ac:dyDescent="0.25">
      <c r="A234" s="2" t="s">
        <v>812</v>
      </c>
      <c r="B234" s="15" t="s">
        <v>813</v>
      </c>
      <c r="C234" s="2" t="s">
        <v>14</v>
      </c>
      <c r="D234" s="15" t="s">
        <v>1185</v>
      </c>
      <c r="E234" s="11">
        <v>1</v>
      </c>
      <c r="F234" s="2" t="s">
        <v>1186</v>
      </c>
      <c r="G234" s="16" t="s">
        <v>17</v>
      </c>
      <c r="H234" s="2" t="s">
        <v>18</v>
      </c>
      <c r="I234" s="2" t="s">
        <v>1187</v>
      </c>
      <c r="J234" s="16" t="s">
        <v>1188</v>
      </c>
      <c r="K234" s="16" t="s">
        <v>1189</v>
      </c>
      <c r="L234" s="2" t="s">
        <v>1190</v>
      </c>
      <c r="M234" s="2" t="s">
        <v>23</v>
      </c>
    </row>
    <row r="235" spans="1:13" x14ac:dyDescent="0.25">
      <c r="A235" s="2" t="s">
        <v>812</v>
      </c>
      <c r="B235" s="15" t="s">
        <v>813</v>
      </c>
      <c r="C235" s="2" t="s">
        <v>27</v>
      </c>
      <c r="D235" s="15" t="s">
        <v>1191</v>
      </c>
      <c r="E235" s="11">
        <v>1</v>
      </c>
      <c r="F235" s="2" t="s">
        <v>1192</v>
      </c>
      <c r="G235" s="16" t="s">
        <v>108</v>
      </c>
      <c r="H235" s="2" t="s">
        <v>85</v>
      </c>
      <c r="I235" s="2" t="s">
        <v>1193</v>
      </c>
      <c r="J235" s="16" t="s">
        <v>1194</v>
      </c>
      <c r="K235" s="16" t="s">
        <v>839</v>
      </c>
      <c r="L235" s="2" t="s">
        <v>1195</v>
      </c>
      <c r="M235" s="2" t="s">
        <v>23</v>
      </c>
    </row>
    <row r="236" spans="1:13" x14ac:dyDescent="0.25">
      <c r="A236" s="2" t="s">
        <v>812</v>
      </c>
      <c r="B236" s="15" t="s">
        <v>813</v>
      </c>
      <c r="C236" s="2" t="s">
        <v>27</v>
      </c>
      <c r="D236" s="15" t="s">
        <v>1196</v>
      </c>
      <c r="E236" s="11">
        <v>1</v>
      </c>
      <c r="F236" s="2" t="s">
        <v>1197</v>
      </c>
      <c r="G236" s="16" t="s">
        <v>17</v>
      </c>
      <c r="H236" s="2" t="s">
        <v>18</v>
      </c>
      <c r="I236" s="2" t="s">
        <v>1198</v>
      </c>
      <c r="J236" s="16" t="s">
        <v>1194</v>
      </c>
      <c r="K236" s="16" t="s">
        <v>839</v>
      </c>
      <c r="L236" s="2" t="s">
        <v>1195</v>
      </c>
      <c r="M236" s="2" t="s">
        <v>23</v>
      </c>
    </row>
    <row r="237" spans="1:13" x14ac:dyDescent="0.25">
      <c r="A237" s="2" t="s">
        <v>812</v>
      </c>
      <c r="B237" s="15" t="s">
        <v>813</v>
      </c>
      <c r="D237" s="15" t="s">
        <v>1199</v>
      </c>
      <c r="E237" s="12">
        <v>0</v>
      </c>
      <c r="F237" s="2" t="s">
        <v>1200</v>
      </c>
      <c r="G237" s="16" t="s">
        <v>36</v>
      </c>
      <c r="H237" s="2" t="s">
        <v>18</v>
      </c>
      <c r="I237" s="2" t="s">
        <v>1201</v>
      </c>
      <c r="J237" s="16" t="s">
        <v>1194</v>
      </c>
      <c r="K237" s="16" t="s">
        <v>839</v>
      </c>
      <c r="L237" s="2" t="s">
        <v>1195</v>
      </c>
      <c r="M237" s="2" t="s">
        <v>23</v>
      </c>
    </row>
    <row r="238" spans="1:13" x14ac:dyDescent="0.25">
      <c r="A238" s="2" t="s">
        <v>812</v>
      </c>
      <c r="B238" s="15" t="s">
        <v>813</v>
      </c>
      <c r="C238" s="2" t="s">
        <v>14</v>
      </c>
      <c r="D238" s="15" t="s">
        <v>1202</v>
      </c>
      <c r="E238" s="11">
        <v>1</v>
      </c>
      <c r="F238" s="2" t="s">
        <v>1203</v>
      </c>
      <c r="G238" s="16" t="s">
        <v>408</v>
      </c>
      <c r="H238" s="2" t="s">
        <v>18</v>
      </c>
      <c r="I238" s="2" t="s">
        <v>1204</v>
      </c>
      <c r="J238" s="16" t="s">
        <v>1194</v>
      </c>
      <c r="K238" s="16" t="s">
        <v>839</v>
      </c>
      <c r="L238" s="2" t="s">
        <v>1195</v>
      </c>
      <c r="M238" s="2" t="s">
        <v>23</v>
      </c>
    </row>
    <row r="239" spans="1:13" x14ac:dyDescent="0.25">
      <c r="A239" s="2" t="s">
        <v>812</v>
      </c>
      <c r="B239" s="15" t="s">
        <v>813</v>
      </c>
      <c r="D239" s="15" t="s">
        <v>1205</v>
      </c>
      <c r="E239" s="12">
        <v>0</v>
      </c>
      <c r="F239" s="2" t="s">
        <v>1206</v>
      </c>
      <c r="G239" s="16" t="s">
        <v>137</v>
      </c>
      <c r="H239" s="2" t="s">
        <v>85</v>
      </c>
      <c r="I239" s="2" t="s">
        <v>1207</v>
      </c>
      <c r="J239" s="16" t="s">
        <v>1194</v>
      </c>
      <c r="K239" s="16" t="s">
        <v>839</v>
      </c>
      <c r="L239" s="2" t="s">
        <v>1195</v>
      </c>
      <c r="M239" s="2" t="s">
        <v>23</v>
      </c>
    </row>
    <row r="240" spans="1:13" x14ac:dyDescent="0.25">
      <c r="A240" s="2" t="s">
        <v>812</v>
      </c>
      <c r="B240" s="15" t="s">
        <v>813</v>
      </c>
      <c r="C240" s="2" t="s">
        <v>27</v>
      </c>
      <c r="D240" s="15" t="s">
        <v>1208</v>
      </c>
      <c r="E240" s="11">
        <v>1</v>
      </c>
      <c r="F240" s="2" t="s">
        <v>1209</v>
      </c>
      <c r="G240" s="16" t="s">
        <v>1210</v>
      </c>
      <c r="H240" s="2" t="s">
        <v>31</v>
      </c>
      <c r="I240" s="2" t="s">
        <v>1211</v>
      </c>
      <c r="J240" s="16" t="s">
        <v>1194</v>
      </c>
      <c r="K240" s="16" t="s">
        <v>839</v>
      </c>
      <c r="L240" s="2" t="s">
        <v>1195</v>
      </c>
      <c r="M240" s="2" t="s">
        <v>23</v>
      </c>
    </row>
    <row r="241" spans="1:13" x14ac:dyDescent="0.25">
      <c r="A241" s="2" t="s">
        <v>812</v>
      </c>
      <c r="B241" s="15" t="s">
        <v>813</v>
      </c>
      <c r="C241" s="2" t="s">
        <v>14</v>
      </c>
      <c r="D241" s="15" t="s">
        <v>1212</v>
      </c>
      <c r="E241" s="11">
        <v>1</v>
      </c>
      <c r="F241" s="2" t="s">
        <v>1213</v>
      </c>
      <c r="G241" s="16" t="s">
        <v>1214</v>
      </c>
      <c r="H241" s="2" t="s">
        <v>133</v>
      </c>
      <c r="I241" s="2" t="s">
        <v>1215</v>
      </c>
      <c r="J241" s="16" t="s">
        <v>1194</v>
      </c>
      <c r="K241" s="16" t="s">
        <v>839</v>
      </c>
      <c r="L241" s="2" t="s">
        <v>1195</v>
      </c>
      <c r="M241" s="2" t="s">
        <v>23</v>
      </c>
    </row>
    <row r="242" spans="1:13" x14ac:dyDescent="0.25">
      <c r="A242" s="2" t="s">
        <v>812</v>
      </c>
      <c r="B242" s="15" t="s">
        <v>813</v>
      </c>
      <c r="C242" s="2" t="s">
        <v>14</v>
      </c>
      <c r="D242" s="15" t="s">
        <v>1216</v>
      </c>
      <c r="E242" s="11">
        <v>1</v>
      </c>
      <c r="F242" s="2" t="s">
        <v>1217</v>
      </c>
      <c r="G242" s="16" t="s">
        <v>108</v>
      </c>
      <c r="H242" s="2" t="s">
        <v>18</v>
      </c>
      <c r="I242" s="2" t="s">
        <v>1218</v>
      </c>
      <c r="J242" s="16" t="s">
        <v>1194</v>
      </c>
      <c r="K242" s="16" t="s">
        <v>839</v>
      </c>
      <c r="L242" s="2" t="s">
        <v>1195</v>
      </c>
      <c r="M242" s="2" t="s">
        <v>23</v>
      </c>
    </row>
    <row r="243" spans="1:13" x14ac:dyDescent="0.25">
      <c r="A243" s="2" t="s">
        <v>812</v>
      </c>
      <c r="B243" s="15" t="s">
        <v>813</v>
      </c>
      <c r="C243" s="2" t="s">
        <v>14</v>
      </c>
      <c r="D243" s="15" t="s">
        <v>1219</v>
      </c>
      <c r="E243" s="11">
        <v>1</v>
      </c>
      <c r="F243" s="2" t="s">
        <v>1220</v>
      </c>
      <c r="G243" s="16" t="s">
        <v>1221</v>
      </c>
      <c r="H243" s="2" t="s">
        <v>18</v>
      </c>
      <c r="I243" s="2" t="s">
        <v>1222</v>
      </c>
      <c r="J243" s="16" t="s">
        <v>1223</v>
      </c>
      <c r="K243" s="16" t="s">
        <v>1153</v>
      </c>
      <c r="L243" s="2" t="s">
        <v>1224</v>
      </c>
      <c r="M243" s="2" t="s">
        <v>23</v>
      </c>
    </row>
    <row r="244" spans="1:13" x14ac:dyDescent="0.25">
      <c r="A244" s="2" t="s">
        <v>812</v>
      </c>
      <c r="B244" s="15" t="s">
        <v>813</v>
      </c>
      <c r="C244" s="2" t="s">
        <v>27</v>
      </c>
      <c r="D244" s="15" t="s">
        <v>1225</v>
      </c>
      <c r="E244" s="11">
        <v>1</v>
      </c>
      <c r="F244" s="2" t="s">
        <v>1197</v>
      </c>
      <c r="G244" s="16" t="s">
        <v>200</v>
      </c>
      <c r="H244" s="2" t="s">
        <v>18</v>
      </c>
      <c r="I244" s="2" t="s">
        <v>909</v>
      </c>
      <c r="J244" s="16" t="s">
        <v>1226</v>
      </c>
      <c r="K244" s="16" t="s">
        <v>1227</v>
      </c>
      <c r="L244" s="2" t="s">
        <v>1228</v>
      </c>
      <c r="M244" s="2" t="s">
        <v>23</v>
      </c>
    </row>
    <row r="245" spans="1:13" x14ac:dyDescent="0.25">
      <c r="A245" s="2" t="s">
        <v>812</v>
      </c>
      <c r="B245" s="15" t="s">
        <v>813</v>
      </c>
      <c r="D245" s="15" t="s">
        <v>1229</v>
      </c>
      <c r="E245" s="12">
        <v>0</v>
      </c>
      <c r="F245" s="2" t="s">
        <v>1230</v>
      </c>
      <c r="G245" s="16" t="s">
        <v>125</v>
      </c>
      <c r="H245" s="2" t="s">
        <v>18</v>
      </c>
      <c r="I245" s="2" t="s">
        <v>1231</v>
      </c>
      <c r="J245" s="16" t="s">
        <v>1232</v>
      </c>
      <c r="K245" s="16" t="s">
        <v>1233</v>
      </c>
      <c r="L245" s="2" t="s">
        <v>1234</v>
      </c>
      <c r="M245" s="2" t="s">
        <v>23</v>
      </c>
    </row>
    <row r="246" spans="1:13" x14ac:dyDescent="0.25">
      <c r="A246" s="2" t="s">
        <v>812</v>
      </c>
      <c r="B246" s="15" t="s">
        <v>813</v>
      </c>
      <c r="D246" s="15" t="s">
        <v>1235</v>
      </c>
      <c r="E246" s="12">
        <v>0</v>
      </c>
      <c r="F246" s="2" t="s">
        <v>1236</v>
      </c>
      <c r="G246" s="16" t="s">
        <v>408</v>
      </c>
      <c r="H246" s="2" t="s">
        <v>18</v>
      </c>
      <c r="I246" s="2" t="s">
        <v>1237</v>
      </c>
      <c r="J246" s="16" t="s">
        <v>1232</v>
      </c>
      <c r="K246" s="16" t="s">
        <v>1233</v>
      </c>
      <c r="L246" s="2" t="s">
        <v>1234</v>
      </c>
      <c r="M246" s="2" t="s">
        <v>23</v>
      </c>
    </row>
    <row r="247" spans="1:13" x14ac:dyDescent="0.25">
      <c r="A247" s="2" t="s">
        <v>812</v>
      </c>
      <c r="B247" s="15" t="s">
        <v>813</v>
      </c>
      <c r="D247" s="15" t="s">
        <v>1238</v>
      </c>
      <c r="E247" s="12">
        <v>0</v>
      </c>
      <c r="F247" s="2" t="s">
        <v>1239</v>
      </c>
      <c r="G247" s="16" t="s">
        <v>36</v>
      </c>
      <c r="H247" s="2" t="s">
        <v>18</v>
      </c>
      <c r="I247" s="2" t="s">
        <v>1240</v>
      </c>
      <c r="J247" s="16" t="s">
        <v>1241</v>
      </c>
      <c r="K247" s="16" t="s">
        <v>1141</v>
      </c>
      <c r="L247" s="2" t="s">
        <v>1242</v>
      </c>
      <c r="M247" s="2" t="s">
        <v>23</v>
      </c>
    </row>
    <row r="248" spans="1:13" x14ac:dyDescent="0.25">
      <c r="A248" s="2" t="s">
        <v>812</v>
      </c>
      <c r="B248" s="15" t="s">
        <v>813</v>
      </c>
      <c r="C248" s="2" t="s">
        <v>27</v>
      </c>
      <c r="D248" s="15" t="s">
        <v>1243</v>
      </c>
      <c r="E248" s="11">
        <v>1</v>
      </c>
      <c r="F248" s="2" t="s">
        <v>1244</v>
      </c>
      <c r="G248" s="16" t="s">
        <v>167</v>
      </c>
      <c r="H248" s="2" t="s">
        <v>18</v>
      </c>
      <c r="I248" s="2" t="s">
        <v>1245</v>
      </c>
      <c r="J248" s="16" t="s">
        <v>1246</v>
      </c>
      <c r="K248" s="16" t="s">
        <v>839</v>
      </c>
      <c r="L248" s="2" t="s">
        <v>1247</v>
      </c>
      <c r="M248" s="2" t="s">
        <v>23</v>
      </c>
    </row>
    <row r="249" spans="1:13" x14ac:dyDescent="0.25">
      <c r="A249" s="2" t="s">
        <v>812</v>
      </c>
      <c r="B249" s="15" t="s">
        <v>813</v>
      </c>
      <c r="D249" s="15" t="s">
        <v>1248</v>
      </c>
      <c r="E249" s="12">
        <v>0</v>
      </c>
      <c r="F249" s="2" t="s">
        <v>1249</v>
      </c>
      <c r="G249" s="16" t="s">
        <v>132</v>
      </c>
      <c r="H249" s="2" t="s">
        <v>18</v>
      </c>
      <c r="I249" s="2" t="s">
        <v>1250</v>
      </c>
      <c r="J249" s="16" t="s">
        <v>1251</v>
      </c>
      <c r="K249" s="16" t="s">
        <v>844</v>
      </c>
      <c r="L249" s="2" t="s">
        <v>1252</v>
      </c>
      <c r="M249" s="2" t="s">
        <v>23</v>
      </c>
    </row>
    <row r="250" spans="1:13" x14ac:dyDescent="0.25">
      <c r="A250" s="2" t="s">
        <v>812</v>
      </c>
      <c r="B250" s="15" t="s">
        <v>813</v>
      </c>
      <c r="D250" s="15" t="s">
        <v>1253</v>
      </c>
      <c r="E250" s="12">
        <v>0</v>
      </c>
      <c r="F250" s="2" t="s">
        <v>1254</v>
      </c>
      <c r="G250" s="16" t="s">
        <v>137</v>
      </c>
      <c r="H250" s="2" t="s">
        <v>18</v>
      </c>
      <c r="I250" s="2" t="s">
        <v>1255</v>
      </c>
      <c r="J250" s="16" t="s">
        <v>1256</v>
      </c>
      <c r="K250" s="16" t="s">
        <v>1257</v>
      </c>
      <c r="L250" s="2" t="s">
        <v>1258</v>
      </c>
      <c r="M250" s="2" t="s">
        <v>23</v>
      </c>
    </row>
    <row r="251" spans="1:13" x14ac:dyDescent="0.25">
      <c r="A251" s="2" t="s">
        <v>812</v>
      </c>
      <c r="B251" s="15" t="s">
        <v>813</v>
      </c>
      <c r="C251" s="2" t="s">
        <v>14</v>
      </c>
      <c r="D251" s="15" t="s">
        <v>1259</v>
      </c>
      <c r="E251" s="11">
        <v>1</v>
      </c>
      <c r="F251" s="2" t="s">
        <v>1260</v>
      </c>
      <c r="G251" s="16" t="s">
        <v>1261</v>
      </c>
      <c r="H251" s="2" t="s">
        <v>31</v>
      </c>
      <c r="I251" s="2" t="s">
        <v>1262</v>
      </c>
      <c r="J251" s="16" t="s">
        <v>1263</v>
      </c>
      <c r="K251" s="16" t="s">
        <v>942</v>
      </c>
      <c r="L251" s="2" t="s">
        <v>1264</v>
      </c>
      <c r="M251" s="2" t="s">
        <v>23</v>
      </c>
    </row>
    <row r="252" spans="1:13" x14ac:dyDescent="0.25">
      <c r="A252" s="2" t="s">
        <v>812</v>
      </c>
      <c r="B252" s="15" t="s">
        <v>813</v>
      </c>
      <c r="D252" s="15" t="s">
        <v>1265</v>
      </c>
      <c r="E252" s="12">
        <v>0</v>
      </c>
      <c r="F252" s="2" t="s">
        <v>1266</v>
      </c>
      <c r="G252" s="16" t="s">
        <v>692</v>
      </c>
      <c r="H252" s="2" t="s">
        <v>18</v>
      </c>
      <c r="I252" s="2" t="s">
        <v>1267</v>
      </c>
      <c r="J252" s="16" t="s">
        <v>1268</v>
      </c>
      <c r="K252" s="16" t="s">
        <v>1269</v>
      </c>
      <c r="L252" s="2" t="s">
        <v>1270</v>
      </c>
      <c r="M252" s="2" t="s">
        <v>23</v>
      </c>
    </row>
    <row r="253" spans="1:13" x14ac:dyDescent="0.25">
      <c r="A253" s="2" t="s">
        <v>812</v>
      </c>
      <c r="B253" s="15" t="s">
        <v>813</v>
      </c>
      <c r="C253" s="2" t="s">
        <v>14</v>
      </c>
      <c r="D253" s="15" t="s">
        <v>1271</v>
      </c>
      <c r="E253" s="11">
        <v>1</v>
      </c>
      <c r="F253" s="2" t="s">
        <v>1272</v>
      </c>
      <c r="G253" s="16" t="s">
        <v>125</v>
      </c>
      <c r="H253" s="2" t="s">
        <v>85</v>
      </c>
      <c r="I253" s="2" t="s">
        <v>870</v>
      </c>
      <c r="J253" s="16" t="s">
        <v>1273</v>
      </c>
      <c r="K253" s="16" t="s">
        <v>1274</v>
      </c>
      <c r="L253" s="2" t="s">
        <v>1275</v>
      </c>
      <c r="M253" s="2" t="s">
        <v>23</v>
      </c>
    </row>
    <row r="254" spans="1:13" x14ac:dyDescent="0.25">
      <c r="A254" s="2" t="s">
        <v>812</v>
      </c>
      <c r="B254" s="15" t="s">
        <v>813</v>
      </c>
      <c r="C254" s="2" t="s">
        <v>27</v>
      </c>
      <c r="D254" s="15" t="s">
        <v>1276</v>
      </c>
      <c r="E254" s="11">
        <v>1</v>
      </c>
      <c r="F254" s="2" t="s">
        <v>1277</v>
      </c>
      <c r="G254" s="16" t="s">
        <v>151</v>
      </c>
      <c r="H254" s="2" t="s">
        <v>36</v>
      </c>
      <c r="I254" s="2" t="s">
        <v>71</v>
      </c>
      <c r="J254" s="16" t="s">
        <v>1278</v>
      </c>
      <c r="K254" s="16" t="s">
        <v>942</v>
      </c>
      <c r="L254" s="2" t="s">
        <v>1279</v>
      </c>
      <c r="M254" s="2" t="s">
        <v>23</v>
      </c>
    </row>
    <row r="255" spans="1:13" x14ac:dyDescent="0.25">
      <c r="A255" s="2" t="s">
        <v>812</v>
      </c>
      <c r="B255" s="15" t="s">
        <v>813</v>
      </c>
      <c r="C255" s="2" t="s">
        <v>27</v>
      </c>
      <c r="D255" s="15" t="s">
        <v>1280</v>
      </c>
      <c r="E255" s="11">
        <v>1</v>
      </c>
      <c r="F255" s="2" t="s">
        <v>1281</v>
      </c>
      <c r="G255" s="16" t="s">
        <v>167</v>
      </c>
      <c r="H255" s="2" t="s">
        <v>18</v>
      </c>
      <c r="I255" s="2" t="s">
        <v>1282</v>
      </c>
      <c r="J255" s="16" t="s">
        <v>1283</v>
      </c>
      <c r="K255" s="16" t="s">
        <v>1284</v>
      </c>
      <c r="L255" s="2" t="s">
        <v>1285</v>
      </c>
      <c r="M255" s="2" t="s">
        <v>23</v>
      </c>
    </row>
    <row r="256" spans="1:13" x14ac:dyDescent="0.25">
      <c r="A256" s="2" t="s">
        <v>812</v>
      </c>
      <c r="B256" s="15" t="s">
        <v>813</v>
      </c>
      <c r="C256" s="2" t="s">
        <v>27</v>
      </c>
      <c r="D256" s="15" t="s">
        <v>1286</v>
      </c>
      <c r="E256" s="11">
        <v>1</v>
      </c>
      <c r="F256" s="2" t="s">
        <v>1287</v>
      </c>
      <c r="G256" s="16" t="s">
        <v>116</v>
      </c>
      <c r="H256" s="2" t="s">
        <v>18</v>
      </c>
      <c r="I256" s="2" t="s">
        <v>1288</v>
      </c>
      <c r="J256" s="16" t="s">
        <v>1289</v>
      </c>
      <c r="K256" s="16" t="s">
        <v>1290</v>
      </c>
      <c r="L256" s="2" t="s">
        <v>1291</v>
      </c>
      <c r="M256" s="2" t="s">
        <v>23</v>
      </c>
    </row>
    <row r="257" spans="1:13" x14ac:dyDescent="0.25">
      <c r="A257" s="2" t="s">
        <v>812</v>
      </c>
      <c r="B257" s="15" t="s">
        <v>813</v>
      </c>
      <c r="D257" s="15" t="s">
        <v>1292</v>
      </c>
      <c r="E257" s="12">
        <v>0</v>
      </c>
      <c r="F257" s="2" t="s">
        <v>1293</v>
      </c>
      <c r="G257" s="16" t="s">
        <v>1168</v>
      </c>
      <c r="H257" s="2" t="s">
        <v>18</v>
      </c>
      <c r="I257" s="2" t="s">
        <v>1165</v>
      </c>
      <c r="J257" s="16" t="s">
        <v>1294</v>
      </c>
      <c r="K257" s="16" t="s">
        <v>1295</v>
      </c>
      <c r="L257" s="2" t="s">
        <v>1296</v>
      </c>
      <c r="M257" s="2" t="s">
        <v>23</v>
      </c>
    </row>
    <row r="258" spans="1:13" x14ac:dyDescent="0.25">
      <c r="A258" s="2" t="s">
        <v>812</v>
      </c>
      <c r="B258" s="15" t="s">
        <v>813</v>
      </c>
      <c r="C258" s="2" t="s">
        <v>14</v>
      </c>
      <c r="D258" s="15" t="s">
        <v>1297</v>
      </c>
      <c r="E258" s="11">
        <v>1</v>
      </c>
      <c r="F258" s="2" t="s">
        <v>1298</v>
      </c>
      <c r="G258" s="16" t="s">
        <v>171</v>
      </c>
      <c r="H258" s="2" t="s">
        <v>18</v>
      </c>
      <c r="I258" s="2" t="s">
        <v>1299</v>
      </c>
      <c r="J258" s="16" t="s">
        <v>1300</v>
      </c>
      <c r="K258" s="16" t="s">
        <v>1003</v>
      </c>
      <c r="L258" s="2" t="s">
        <v>1301</v>
      </c>
      <c r="M258" s="2" t="s">
        <v>23</v>
      </c>
    </row>
    <row r="259" spans="1:13" x14ac:dyDescent="0.25">
      <c r="A259" s="2" t="s">
        <v>812</v>
      </c>
      <c r="B259" s="15" t="s">
        <v>813</v>
      </c>
      <c r="C259" s="2" t="s">
        <v>27</v>
      </c>
      <c r="D259" s="15" t="s">
        <v>1302</v>
      </c>
      <c r="E259" s="11">
        <v>1</v>
      </c>
      <c r="F259" s="2" t="s">
        <v>1303</v>
      </c>
      <c r="G259" s="16" t="s">
        <v>17</v>
      </c>
      <c r="H259" s="2" t="s">
        <v>18</v>
      </c>
      <c r="I259" s="2" t="s">
        <v>1304</v>
      </c>
      <c r="J259" s="16" t="s">
        <v>1305</v>
      </c>
      <c r="K259" s="16" t="s">
        <v>825</v>
      </c>
      <c r="L259" s="2" t="s">
        <v>1306</v>
      </c>
      <c r="M259" s="2" t="s">
        <v>23</v>
      </c>
    </row>
    <row r="260" spans="1:13" x14ac:dyDescent="0.25">
      <c r="A260" s="2" t="s">
        <v>812</v>
      </c>
      <c r="B260" s="15" t="s">
        <v>813</v>
      </c>
      <c r="D260" s="15" t="s">
        <v>1307</v>
      </c>
      <c r="E260" s="12">
        <v>0</v>
      </c>
      <c r="F260" s="2" t="s">
        <v>1308</v>
      </c>
      <c r="G260" s="16" t="s">
        <v>132</v>
      </c>
      <c r="H260" s="2" t="s">
        <v>18</v>
      </c>
      <c r="I260" s="2" t="s">
        <v>1309</v>
      </c>
      <c r="J260" s="16" t="s">
        <v>1310</v>
      </c>
      <c r="K260" s="16" t="s">
        <v>1311</v>
      </c>
      <c r="L260" s="2" t="s">
        <v>1312</v>
      </c>
      <c r="M260" s="2" t="s">
        <v>23</v>
      </c>
    </row>
    <row r="261" spans="1:13" x14ac:dyDescent="0.25">
      <c r="A261" s="2" t="s">
        <v>812</v>
      </c>
      <c r="B261" s="15" t="s">
        <v>813</v>
      </c>
      <c r="C261" s="2" t="s">
        <v>14</v>
      </c>
      <c r="D261" s="15" t="s">
        <v>1313</v>
      </c>
      <c r="E261" s="11">
        <v>1</v>
      </c>
      <c r="F261" s="2" t="s">
        <v>1314</v>
      </c>
      <c r="G261" s="16" t="s">
        <v>1214</v>
      </c>
      <c r="H261" s="2" t="s">
        <v>18</v>
      </c>
      <c r="I261" s="2" t="s">
        <v>1315</v>
      </c>
      <c r="J261" s="16" t="s">
        <v>1316</v>
      </c>
      <c r="K261" s="16" t="s">
        <v>905</v>
      </c>
      <c r="L261" s="2" t="s">
        <v>1317</v>
      </c>
      <c r="M261" s="2" t="s">
        <v>23</v>
      </c>
    </row>
    <row r="262" spans="1:13" x14ac:dyDescent="0.25">
      <c r="A262" s="2" t="s">
        <v>812</v>
      </c>
      <c r="B262" s="15" t="s">
        <v>813</v>
      </c>
      <c r="C262" s="2" t="s">
        <v>27</v>
      </c>
      <c r="D262" s="15" t="s">
        <v>1318</v>
      </c>
      <c r="E262" s="11">
        <v>1</v>
      </c>
      <c r="F262" s="2" t="s">
        <v>1319</v>
      </c>
      <c r="G262" s="16" t="s">
        <v>447</v>
      </c>
      <c r="H262" s="2" t="s">
        <v>18</v>
      </c>
      <c r="I262" s="2" t="s">
        <v>909</v>
      </c>
      <c r="J262" s="16" t="s">
        <v>1320</v>
      </c>
      <c r="K262" s="16" t="s">
        <v>1141</v>
      </c>
      <c r="L262" s="2" t="s">
        <v>1321</v>
      </c>
      <c r="M262" s="2" t="s">
        <v>23</v>
      </c>
    </row>
    <row r="263" spans="1:13" x14ac:dyDescent="0.25">
      <c r="A263" s="2" t="s">
        <v>812</v>
      </c>
      <c r="B263" s="15" t="s">
        <v>813</v>
      </c>
      <c r="C263" s="2" t="s">
        <v>27</v>
      </c>
      <c r="D263" s="15" t="s">
        <v>1322</v>
      </c>
      <c r="E263" s="11">
        <v>1</v>
      </c>
      <c r="F263" s="2" t="s">
        <v>1323</v>
      </c>
      <c r="G263" s="16" t="s">
        <v>36</v>
      </c>
      <c r="H263" s="2" t="s">
        <v>18</v>
      </c>
      <c r="I263" s="2" t="s">
        <v>313</v>
      </c>
      <c r="J263" s="16" t="s">
        <v>1324</v>
      </c>
      <c r="K263" s="16" t="s">
        <v>1014</v>
      </c>
      <c r="L263" s="2" t="s">
        <v>1325</v>
      </c>
      <c r="M263" s="2" t="s">
        <v>23</v>
      </c>
    </row>
    <row r="264" spans="1:13" x14ac:dyDescent="0.25">
      <c r="A264" s="2" t="s">
        <v>812</v>
      </c>
      <c r="B264" s="15" t="s">
        <v>813</v>
      </c>
      <c r="C264" s="2" t="s">
        <v>27</v>
      </c>
      <c r="D264" s="15" t="s">
        <v>1326</v>
      </c>
      <c r="E264" s="11">
        <v>1</v>
      </c>
      <c r="F264" s="2" t="s">
        <v>1327</v>
      </c>
      <c r="G264" s="16" t="s">
        <v>447</v>
      </c>
      <c r="H264" s="2" t="s">
        <v>18</v>
      </c>
      <c r="I264" s="2" t="s">
        <v>1328</v>
      </c>
      <c r="J264" s="16" t="s">
        <v>1329</v>
      </c>
      <c r="K264" s="16" t="s">
        <v>1330</v>
      </c>
      <c r="L264" s="2" t="s">
        <v>1331</v>
      </c>
      <c r="M264" s="2" t="s">
        <v>23</v>
      </c>
    </row>
    <row r="265" spans="1:13" x14ac:dyDescent="0.25">
      <c r="A265" s="2" t="s">
        <v>812</v>
      </c>
      <c r="B265" s="15" t="s">
        <v>813</v>
      </c>
      <c r="D265" s="15" t="s">
        <v>1332</v>
      </c>
      <c r="E265" s="12">
        <v>0</v>
      </c>
      <c r="F265" s="2" t="s">
        <v>1333</v>
      </c>
      <c r="G265" s="16" t="s">
        <v>721</v>
      </c>
      <c r="H265" s="2" t="s">
        <v>18</v>
      </c>
      <c r="I265" s="2" t="s">
        <v>113</v>
      </c>
      <c r="J265" s="16" t="s">
        <v>1334</v>
      </c>
      <c r="K265" s="16" t="s">
        <v>1335</v>
      </c>
      <c r="L265" s="2" t="s">
        <v>1336</v>
      </c>
      <c r="M265" s="2" t="s">
        <v>23</v>
      </c>
    </row>
    <row r="266" spans="1:13" x14ac:dyDescent="0.25">
      <c r="A266" s="2" t="s">
        <v>812</v>
      </c>
      <c r="B266" s="15" t="s">
        <v>813</v>
      </c>
      <c r="C266" s="2" t="s">
        <v>14</v>
      </c>
      <c r="D266" s="15" t="s">
        <v>1337</v>
      </c>
      <c r="E266" s="11">
        <v>1</v>
      </c>
      <c r="F266" s="2" t="s">
        <v>1338</v>
      </c>
      <c r="G266" s="16" t="s">
        <v>692</v>
      </c>
      <c r="H266" s="2" t="s">
        <v>18</v>
      </c>
      <c r="I266" s="2" t="s">
        <v>1339</v>
      </c>
      <c r="J266" s="16" t="s">
        <v>1340</v>
      </c>
      <c r="K266" s="16" t="s">
        <v>1153</v>
      </c>
      <c r="L266" s="2" t="s">
        <v>1341</v>
      </c>
      <c r="M266" s="2" t="s">
        <v>23</v>
      </c>
    </row>
    <row r="267" spans="1:13" x14ac:dyDescent="0.25">
      <c r="A267" s="2" t="s">
        <v>812</v>
      </c>
      <c r="B267" s="15" t="s">
        <v>813</v>
      </c>
      <c r="D267" s="15" t="s">
        <v>1342</v>
      </c>
      <c r="E267" s="12">
        <v>0</v>
      </c>
      <c r="F267" s="2" t="s">
        <v>1343</v>
      </c>
      <c r="G267" s="16" t="s">
        <v>1344</v>
      </c>
      <c r="H267" s="2" t="s">
        <v>18</v>
      </c>
      <c r="I267" s="2" t="s">
        <v>1211</v>
      </c>
      <c r="J267" s="16" t="s">
        <v>1340</v>
      </c>
      <c r="K267" s="16" t="s">
        <v>1153</v>
      </c>
      <c r="L267" s="2" t="s">
        <v>1341</v>
      </c>
      <c r="M267" s="2" t="s">
        <v>23</v>
      </c>
    </row>
    <row r="268" spans="1:13" x14ac:dyDescent="0.25">
      <c r="A268" s="2" t="s">
        <v>812</v>
      </c>
      <c r="B268" s="15" t="s">
        <v>813</v>
      </c>
      <c r="C268" s="2" t="s">
        <v>27</v>
      </c>
      <c r="D268" s="15" t="s">
        <v>1345</v>
      </c>
      <c r="E268" s="11">
        <v>1</v>
      </c>
      <c r="F268" s="2" t="s">
        <v>1346</v>
      </c>
      <c r="G268" s="16" t="s">
        <v>108</v>
      </c>
      <c r="H268" s="2" t="s">
        <v>133</v>
      </c>
      <c r="I268" s="2" t="s">
        <v>1347</v>
      </c>
      <c r="J268" s="16" t="s">
        <v>1340</v>
      </c>
      <c r="K268" s="16" t="s">
        <v>1153</v>
      </c>
      <c r="L268" s="2" t="s">
        <v>1341</v>
      </c>
      <c r="M268" s="2" t="s">
        <v>23</v>
      </c>
    </row>
    <row r="269" spans="1:13" x14ac:dyDescent="0.25">
      <c r="A269" s="2" t="s">
        <v>812</v>
      </c>
      <c r="B269" s="15" t="s">
        <v>813</v>
      </c>
      <c r="C269" s="2" t="s">
        <v>14</v>
      </c>
      <c r="D269" s="15" t="s">
        <v>1348</v>
      </c>
      <c r="E269" s="11">
        <v>1</v>
      </c>
      <c r="F269" s="2" t="s">
        <v>1349</v>
      </c>
      <c r="G269" s="16" t="s">
        <v>692</v>
      </c>
      <c r="H269" s="2" t="s">
        <v>18</v>
      </c>
      <c r="I269" s="2" t="s">
        <v>1350</v>
      </c>
      <c r="J269" s="16" t="s">
        <v>1340</v>
      </c>
      <c r="K269" s="16" t="s">
        <v>1153</v>
      </c>
      <c r="L269" s="2" t="s">
        <v>1341</v>
      </c>
      <c r="M269" s="2" t="s">
        <v>23</v>
      </c>
    </row>
    <row r="270" spans="1:13" x14ac:dyDescent="0.25">
      <c r="A270" s="2" t="s">
        <v>812</v>
      </c>
      <c r="B270" s="15" t="s">
        <v>813</v>
      </c>
      <c r="C270" s="2" t="s">
        <v>14</v>
      </c>
      <c r="D270" s="15" t="s">
        <v>1351</v>
      </c>
      <c r="E270" s="11">
        <v>1</v>
      </c>
      <c r="F270" s="2" t="s">
        <v>1352</v>
      </c>
      <c r="G270" s="16" t="s">
        <v>686</v>
      </c>
      <c r="H270" s="2" t="s">
        <v>18</v>
      </c>
      <c r="I270" s="2" t="s">
        <v>1353</v>
      </c>
      <c r="J270" s="16" t="s">
        <v>1340</v>
      </c>
      <c r="K270" s="16" t="s">
        <v>1153</v>
      </c>
      <c r="L270" s="2" t="s">
        <v>1341</v>
      </c>
      <c r="M270" s="2" t="s">
        <v>23</v>
      </c>
    </row>
    <row r="271" spans="1:13" x14ac:dyDescent="0.25">
      <c r="A271" s="2" t="s">
        <v>812</v>
      </c>
      <c r="B271" s="15" t="s">
        <v>813</v>
      </c>
      <c r="C271" s="2" t="s">
        <v>27</v>
      </c>
      <c r="D271" s="15" t="s">
        <v>1354</v>
      </c>
      <c r="E271" s="11">
        <v>1</v>
      </c>
      <c r="F271" s="2" t="s">
        <v>1355</v>
      </c>
      <c r="G271" s="16" t="s">
        <v>125</v>
      </c>
      <c r="H271" s="2" t="s">
        <v>85</v>
      </c>
      <c r="I271" s="2" t="s">
        <v>1356</v>
      </c>
      <c r="J271" s="16" t="s">
        <v>1340</v>
      </c>
      <c r="K271" s="16" t="s">
        <v>1153</v>
      </c>
      <c r="L271" s="2" t="s">
        <v>1341</v>
      </c>
      <c r="M271" s="2" t="s">
        <v>23</v>
      </c>
    </row>
    <row r="272" spans="1:13" x14ac:dyDescent="0.25">
      <c r="A272" s="2" t="s">
        <v>812</v>
      </c>
      <c r="B272" s="15" t="s">
        <v>813</v>
      </c>
      <c r="C272" s="2" t="s">
        <v>14</v>
      </c>
      <c r="D272" s="15" t="s">
        <v>1357</v>
      </c>
      <c r="E272" s="11">
        <v>1</v>
      </c>
      <c r="F272" s="2" t="s">
        <v>1358</v>
      </c>
      <c r="G272" s="16" t="s">
        <v>125</v>
      </c>
      <c r="H272" s="2" t="s">
        <v>85</v>
      </c>
      <c r="I272" s="2" t="s">
        <v>1359</v>
      </c>
      <c r="J272" s="16" t="s">
        <v>1340</v>
      </c>
      <c r="K272" s="16" t="s">
        <v>1153</v>
      </c>
      <c r="L272" s="2" t="s">
        <v>1341</v>
      </c>
      <c r="M272" s="2" t="s">
        <v>23</v>
      </c>
    </row>
    <row r="273" spans="1:13" x14ac:dyDescent="0.25">
      <c r="A273" s="2" t="s">
        <v>812</v>
      </c>
      <c r="B273" s="15" t="s">
        <v>813</v>
      </c>
      <c r="D273" s="15" t="s">
        <v>1360</v>
      </c>
      <c r="E273" s="12">
        <v>0</v>
      </c>
      <c r="F273" s="2" t="s">
        <v>1361</v>
      </c>
      <c r="G273" s="16" t="s">
        <v>125</v>
      </c>
      <c r="H273" s="2" t="s">
        <v>18</v>
      </c>
      <c r="I273" s="2" t="s">
        <v>1362</v>
      </c>
      <c r="J273" s="16" t="s">
        <v>1363</v>
      </c>
      <c r="K273" s="16" t="s">
        <v>1335</v>
      </c>
      <c r="L273" s="2" t="s">
        <v>1336</v>
      </c>
      <c r="M273" s="2" t="s">
        <v>23</v>
      </c>
    </row>
    <row r="274" spans="1:13" x14ac:dyDescent="0.25">
      <c r="A274" s="2" t="s">
        <v>812</v>
      </c>
      <c r="B274" s="15" t="s">
        <v>813</v>
      </c>
      <c r="D274" s="15" t="s">
        <v>1364</v>
      </c>
      <c r="E274" s="12">
        <v>0</v>
      </c>
      <c r="F274" s="2" t="s">
        <v>1365</v>
      </c>
      <c r="G274" s="16" t="s">
        <v>1366</v>
      </c>
      <c r="H274" s="2" t="s">
        <v>18</v>
      </c>
      <c r="I274" s="2" t="s">
        <v>1367</v>
      </c>
      <c r="J274" s="16" t="s">
        <v>1340</v>
      </c>
      <c r="K274" s="16" t="s">
        <v>1153</v>
      </c>
      <c r="L274" s="2" t="s">
        <v>1341</v>
      </c>
      <c r="M274" s="2" t="s">
        <v>23</v>
      </c>
    </row>
    <row r="275" spans="1:13" x14ac:dyDescent="0.25">
      <c r="A275" s="2" t="s">
        <v>812</v>
      </c>
      <c r="B275" s="15" t="s">
        <v>813</v>
      </c>
      <c r="D275" s="15" t="s">
        <v>1368</v>
      </c>
      <c r="E275" s="12">
        <v>0</v>
      </c>
      <c r="F275" s="2" t="s">
        <v>1369</v>
      </c>
      <c r="G275" s="16" t="s">
        <v>125</v>
      </c>
      <c r="H275" s="2" t="s">
        <v>18</v>
      </c>
      <c r="I275" s="2" t="s">
        <v>1370</v>
      </c>
      <c r="J275" s="16" t="s">
        <v>1340</v>
      </c>
      <c r="K275" s="16" t="s">
        <v>1153</v>
      </c>
      <c r="L275" s="2" t="s">
        <v>1341</v>
      </c>
      <c r="M275" s="2" t="s">
        <v>23</v>
      </c>
    </row>
    <row r="276" spans="1:13" x14ac:dyDescent="0.25">
      <c r="A276" s="2" t="s">
        <v>812</v>
      </c>
      <c r="B276" s="15" t="s">
        <v>813</v>
      </c>
      <c r="C276" s="2" t="s">
        <v>27</v>
      </c>
      <c r="D276" s="15" t="s">
        <v>1371</v>
      </c>
      <c r="E276" s="11">
        <v>1</v>
      </c>
      <c r="F276" s="2" t="s">
        <v>1372</v>
      </c>
      <c r="G276" s="16" t="s">
        <v>822</v>
      </c>
      <c r="H276" s="2" t="s">
        <v>18</v>
      </c>
      <c r="I276" s="2" t="s">
        <v>1373</v>
      </c>
      <c r="J276" s="16" t="s">
        <v>1340</v>
      </c>
      <c r="K276" s="16" t="s">
        <v>1153</v>
      </c>
      <c r="L276" s="2" t="s">
        <v>1341</v>
      </c>
      <c r="M276" s="2" t="s">
        <v>23</v>
      </c>
    </row>
    <row r="277" spans="1:13" x14ac:dyDescent="0.25">
      <c r="A277" s="2" t="s">
        <v>812</v>
      </c>
      <c r="B277" s="15" t="s">
        <v>813</v>
      </c>
      <c r="C277" s="2" t="s">
        <v>14</v>
      </c>
      <c r="D277" s="15" t="s">
        <v>1374</v>
      </c>
      <c r="E277" s="11">
        <v>1</v>
      </c>
      <c r="F277" s="2" t="s">
        <v>1375</v>
      </c>
      <c r="G277" s="16" t="s">
        <v>125</v>
      </c>
      <c r="H277" s="2" t="s">
        <v>133</v>
      </c>
      <c r="I277" s="2" t="s">
        <v>1376</v>
      </c>
      <c r="J277" s="16" t="s">
        <v>1340</v>
      </c>
      <c r="K277" s="16" t="s">
        <v>1153</v>
      </c>
      <c r="L277" s="2" t="s">
        <v>1341</v>
      </c>
      <c r="M277" s="2" t="s">
        <v>23</v>
      </c>
    </row>
    <row r="278" spans="1:13" x14ac:dyDescent="0.25">
      <c r="A278" s="2" t="s">
        <v>812</v>
      </c>
      <c r="B278" s="15" t="s">
        <v>813</v>
      </c>
      <c r="C278" s="2" t="s">
        <v>27</v>
      </c>
      <c r="D278" s="15" t="s">
        <v>1377</v>
      </c>
      <c r="E278" s="11">
        <v>1</v>
      </c>
      <c r="F278" s="2" t="s">
        <v>1378</v>
      </c>
      <c r="G278" s="16" t="s">
        <v>836</v>
      </c>
      <c r="H278" s="2" t="s">
        <v>18</v>
      </c>
      <c r="I278" s="2" t="s">
        <v>1379</v>
      </c>
      <c r="J278" s="16" t="s">
        <v>1340</v>
      </c>
      <c r="K278" s="16" t="s">
        <v>1153</v>
      </c>
      <c r="L278" s="2" t="s">
        <v>1341</v>
      </c>
      <c r="M278" s="2" t="s">
        <v>23</v>
      </c>
    </row>
    <row r="279" spans="1:13" x14ac:dyDescent="0.25">
      <c r="A279" s="2" t="s">
        <v>812</v>
      </c>
      <c r="B279" s="15" t="s">
        <v>813</v>
      </c>
      <c r="C279" s="2" t="s">
        <v>14</v>
      </c>
      <c r="D279" s="15" t="s">
        <v>1380</v>
      </c>
      <c r="E279" s="11">
        <v>1</v>
      </c>
      <c r="F279" s="2" t="s">
        <v>1381</v>
      </c>
      <c r="G279" s="16" t="s">
        <v>1382</v>
      </c>
      <c r="H279" s="2" t="s">
        <v>18</v>
      </c>
      <c r="I279" s="2" t="s">
        <v>1383</v>
      </c>
      <c r="J279" s="16" t="s">
        <v>1340</v>
      </c>
      <c r="K279" s="16" t="s">
        <v>1153</v>
      </c>
      <c r="L279" s="2" t="s">
        <v>1341</v>
      </c>
      <c r="M279" s="2" t="s">
        <v>23</v>
      </c>
    </row>
    <row r="280" spans="1:13" x14ac:dyDescent="0.25">
      <c r="A280" s="2" t="s">
        <v>812</v>
      </c>
      <c r="B280" s="15" t="s">
        <v>813</v>
      </c>
      <c r="C280" s="2" t="s">
        <v>27</v>
      </c>
      <c r="D280" s="15" t="s">
        <v>1384</v>
      </c>
      <c r="E280" s="11">
        <v>1</v>
      </c>
      <c r="F280" s="2" t="s">
        <v>1385</v>
      </c>
      <c r="G280" s="16" t="s">
        <v>489</v>
      </c>
      <c r="H280" s="2" t="s">
        <v>18</v>
      </c>
      <c r="I280" s="2" t="s">
        <v>1386</v>
      </c>
      <c r="J280" s="16" t="s">
        <v>1340</v>
      </c>
      <c r="K280" s="16" t="s">
        <v>1153</v>
      </c>
      <c r="L280" s="2" t="s">
        <v>1341</v>
      </c>
      <c r="M280" s="2" t="s">
        <v>23</v>
      </c>
    </row>
    <row r="281" spans="1:13" x14ac:dyDescent="0.25">
      <c r="A281" s="2" t="s">
        <v>812</v>
      </c>
      <c r="B281" s="15" t="s">
        <v>813</v>
      </c>
      <c r="D281" s="15" t="s">
        <v>1387</v>
      </c>
      <c r="E281" s="12">
        <v>0</v>
      </c>
      <c r="F281" s="2" t="s">
        <v>1388</v>
      </c>
      <c r="G281" s="16" t="s">
        <v>1221</v>
      </c>
      <c r="H281" s="2" t="s">
        <v>18</v>
      </c>
      <c r="I281" s="2" t="s">
        <v>1389</v>
      </c>
      <c r="J281" s="16" t="s">
        <v>1340</v>
      </c>
      <c r="K281" s="16" t="s">
        <v>1153</v>
      </c>
      <c r="L281" s="2" t="s">
        <v>1341</v>
      </c>
      <c r="M281" s="2" t="s">
        <v>23</v>
      </c>
    </row>
    <row r="282" spans="1:13" x14ac:dyDescent="0.25">
      <c r="A282" s="2" t="s">
        <v>812</v>
      </c>
      <c r="B282" s="15" t="s">
        <v>813</v>
      </c>
      <c r="C282" s="2" t="s">
        <v>27</v>
      </c>
      <c r="D282" s="15" t="s">
        <v>1390</v>
      </c>
      <c r="E282" s="11">
        <v>1</v>
      </c>
      <c r="F282" s="2" t="s">
        <v>1391</v>
      </c>
      <c r="G282" s="16" t="s">
        <v>489</v>
      </c>
      <c r="H282" s="2" t="s">
        <v>18</v>
      </c>
      <c r="I282" s="2" t="s">
        <v>1392</v>
      </c>
      <c r="J282" s="16" t="s">
        <v>1340</v>
      </c>
      <c r="K282" s="16" t="s">
        <v>1153</v>
      </c>
      <c r="L282" s="2" t="s">
        <v>1341</v>
      </c>
      <c r="M282" s="2" t="s">
        <v>23</v>
      </c>
    </row>
    <row r="283" spans="1:13" x14ac:dyDescent="0.25">
      <c r="A283" s="2" t="s">
        <v>812</v>
      </c>
      <c r="B283" s="15" t="s">
        <v>813</v>
      </c>
      <c r="C283" s="2" t="s">
        <v>27</v>
      </c>
      <c r="D283" s="15" t="s">
        <v>1393</v>
      </c>
      <c r="E283" s="11">
        <v>1</v>
      </c>
      <c r="F283" s="2" t="s">
        <v>1394</v>
      </c>
      <c r="G283" s="16" t="s">
        <v>132</v>
      </c>
      <c r="H283" s="2" t="s">
        <v>18</v>
      </c>
      <c r="I283" s="2" t="s">
        <v>1395</v>
      </c>
      <c r="J283" s="16" t="s">
        <v>1396</v>
      </c>
      <c r="K283" s="16" t="s">
        <v>1153</v>
      </c>
      <c r="L283" s="2" t="s">
        <v>1341</v>
      </c>
      <c r="M283" s="2" t="s">
        <v>23</v>
      </c>
    </row>
    <row r="284" spans="1:13" x14ac:dyDescent="0.25">
      <c r="A284" s="2" t="s">
        <v>812</v>
      </c>
      <c r="B284" s="15" t="s">
        <v>813</v>
      </c>
      <c r="C284" s="2" t="s">
        <v>14</v>
      </c>
      <c r="D284" s="15" t="s">
        <v>1397</v>
      </c>
      <c r="E284" s="11">
        <v>1</v>
      </c>
      <c r="F284" s="2" t="s">
        <v>1398</v>
      </c>
      <c r="G284" s="16" t="s">
        <v>1399</v>
      </c>
      <c r="H284" s="2" t="s">
        <v>31</v>
      </c>
      <c r="I284" s="2" t="s">
        <v>105</v>
      </c>
      <c r="J284" s="16" t="s">
        <v>1340</v>
      </c>
      <c r="K284" s="16" t="s">
        <v>1153</v>
      </c>
      <c r="L284" s="2" t="s">
        <v>1341</v>
      </c>
      <c r="M284" s="2" t="s">
        <v>23</v>
      </c>
    </row>
    <row r="285" spans="1:13" x14ac:dyDescent="0.25">
      <c r="A285" s="2" t="s">
        <v>812</v>
      </c>
      <c r="B285" s="15" t="s">
        <v>813</v>
      </c>
      <c r="C285" s="2" t="s">
        <v>27</v>
      </c>
      <c r="D285" s="15" t="s">
        <v>1400</v>
      </c>
      <c r="E285" s="11">
        <v>1</v>
      </c>
      <c r="F285" s="2" t="s">
        <v>1401</v>
      </c>
      <c r="G285" s="16" t="s">
        <v>676</v>
      </c>
      <c r="H285" s="2" t="s">
        <v>18</v>
      </c>
      <c r="I285" s="2" t="s">
        <v>1402</v>
      </c>
      <c r="J285" s="16" t="s">
        <v>1396</v>
      </c>
      <c r="K285" s="16" t="s">
        <v>1153</v>
      </c>
      <c r="L285" s="2" t="s">
        <v>1341</v>
      </c>
      <c r="M285" s="2" t="s">
        <v>23</v>
      </c>
    </row>
    <row r="286" spans="1:13" x14ac:dyDescent="0.25">
      <c r="A286" s="2" t="s">
        <v>812</v>
      </c>
      <c r="B286" s="15" t="s">
        <v>813</v>
      </c>
      <c r="C286" s="2" t="s">
        <v>27</v>
      </c>
      <c r="D286" s="15" t="s">
        <v>1403</v>
      </c>
      <c r="E286" s="11">
        <v>1</v>
      </c>
      <c r="F286" s="2" t="s">
        <v>1404</v>
      </c>
      <c r="G286" s="16" t="s">
        <v>754</v>
      </c>
      <c r="H286" s="2" t="s">
        <v>18</v>
      </c>
      <c r="I286" s="2" t="s">
        <v>1262</v>
      </c>
      <c r="J286" s="16" t="s">
        <v>1340</v>
      </c>
      <c r="K286" s="16" t="s">
        <v>1153</v>
      </c>
      <c r="L286" s="2" t="s">
        <v>1341</v>
      </c>
      <c r="M286" s="2" t="s">
        <v>23</v>
      </c>
    </row>
    <row r="287" spans="1:13" x14ac:dyDescent="0.25">
      <c r="A287" s="2" t="s">
        <v>812</v>
      </c>
      <c r="B287" s="15" t="s">
        <v>813</v>
      </c>
      <c r="D287" s="15" t="s">
        <v>1405</v>
      </c>
      <c r="E287" s="12">
        <v>0</v>
      </c>
      <c r="F287" s="2" t="s">
        <v>1406</v>
      </c>
      <c r="G287" s="16" t="s">
        <v>266</v>
      </c>
      <c r="H287" s="2" t="s">
        <v>133</v>
      </c>
      <c r="I287" s="2" t="s">
        <v>1193</v>
      </c>
      <c r="J287" s="16" t="s">
        <v>1153</v>
      </c>
      <c r="K287" s="16" t="s">
        <v>1153</v>
      </c>
      <c r="L287" s="2" t="s">
        <v>1341</v>
      </c>
      <c r="M287" s="2" t="s">
        <v>23</v>
      </c>
    </row>
    <row r="288" spans="1:13" x14ac:dyDescent="0.25">
      <c r="A288" s="2" t="s">
        <v>812</v>
      </c>
      <c r="B288" s="15" t="s">
        <v>813</v>
      </c>
      <c r="D288" s="15" t="s">
        <v>1407</v>
      </c>
      <c r="E288" s="12">
        <v>0</v>
      </c>
      <c r="F288" s="2" t="s">
        <v>1408</v>
      </c>
      <c r="G288" s="16" t="s">
        <v>1221</v>
      </c>
      <c r="H288" s="2" t="s">
        <v>18</v>
      </c>
      <c r="I288" s="2" t="s">
        <v>1409</v>
      </c>
      <c r="J288" s="16" t="s">
        <v>1410</v>
      </c>
      <c r="K288" s="16" t="s">
        <v>844</v>
      </c>
      <c r="L288" s="2" t="s">
        <v>1411</v>
      </c>
      <c r="M288" s="2" t="s">
        <v>23</v>
      </c>
    </row>
    <row r="289" spans="1:13" x14ac:dyDescent="0.25">
      <c r="A289" s="2" t="s">
        <v>812</v>
      </c>
      <c r="B289" s="15" t="s">
        <v>813</v>
      </c>
      <c r="C289" s="2" t="s">
        <v>27</v>
      </c>
      <c r="D289" s="15" t="s">
        <v>1412</v>
      </c>
      <c r="E289" s="11">
        <v>1</v>
      </c>
      <c r="F289" s="2" t="s">
        <v>1413</v>
      </c>
      <c r="G289" s="16" t="s">
        <v>137</v>
      </c>
      <c r="H289" s="2" t="s">
        <v>18</v>
      </c>
      <c r="I289" s="2" t="s">
        <v>1414</v>
      </c>
      <c r="J289" s="16" t="s">
        <v>1415</v>
      </c>
      <c r="K289" s="16" t="s">
        <v>1416</v>
      </c>
      <c r="L289" s="2" t="s">
        <v>1417</v>
      </c>
      <c r="M289" s="2" t="s">
        <v>23</v>
      </c>
    </row>
    <row r="290" spans="1:13" x14ac:dyDescent="0.25">
      <c r="A290" s="2" t="s">
        <v>812</v>
      </c>
      <c r="B290" s="15" t="s">
        <v>813</v>
      </c>
      <c r="C290" s="2" t="s">
        <v>14</v>
      </c>
      <c r="D290" s="15" t="s">
        <v>1418</v>
      </c>
      <c r="E290" s="11">
        <v>1</v>
      </c>
      <c r="F290" s="2" t="s">
        <v>1419</v>
      </c>
      <c r="G290" s="16" t="s">
        <v>746</v>
      </c>
      <c r="H290" s="2" t="s">
        <v>18</v>
      </c>
      <c r="I290" s="2" t="s">
        <v>1420</v>
      </c>
      <c r="J290" s="16" t="s">
        <v>1421</v>
      </c>
      <c r="K290" s="16" t="s">
        <v>872</v>
      </c>
      <c r="L290" s="2" t="s">
        <v>1422</v>
      </c>
      <c r="M290" s="2" t="s">
        <v>23</v>
      </c>
    </row>
    <row r="291" spans="1:13" x14ac:dyDescent="0.25">
      <c r="A291" s="2" t="s">
        <v>812</v>
      </c>
      <c r="B291" s="15" t="s">
        <v>813</v>
      </c>
      <c r="D291" s="15" t="s">
        <v>1423</v>
      </c>
      <c r="E291" s="12">
        <v>0</v>
      </c>
      <c r="F291" s="2" t="s">
        <v>1424</v>
      </c>
      <c r="G291" s="16" t="s">
        <v>128</v>
      </c>
      <c r="H291" s="2" t="s">
        <v>85</v>
      </c>
      <c r="I291" s="2" t="s">
        <v>870</v>
      </c>
      <c r="J291" s="16" t="s">
        <v>1425</v>
      </c>
      <c r="K291" s="16" t="s">
        <v>1426</v>
      </c>
      <c r="L291" s="2" t="s">
        <v>1427</v>
      </c>
      <c r="M291" s="2" t="s">
        <v>23</v>
      </c>
    </row>
    <row r="292" spans="1:13" x14ac:dyDescent="0.25">
      <c r="A292" s="2" t="s">
        <v>812</v>
      </c>
      <c r="B292" s="15" t="s">
        <v>813</v>
      </c>
      <c r="D292" s="15" t="s">
        <v>1428</v>
      </c>
      <c r="E292" s="12">
        <v>0</v>
      </c>
      <c r="F292" s="2" t="s">
        <v>1429</v>
      </c>
      <c r="G292" s="16" t="s">
        <v>1430</v>
      </c>
      <c r="H292" s="2" t="s">
        <v>18</v>
      </c>
      <c r="I292" s="2" t="s">
        <v>463</v>
      </c>
      <c r="J292" s="16" t="s">
        <v>1431</v>
      </c>
      <c r="K292" s="16" t="s">
        <v>862</v>
      </c>
      <c r="L292" s="2" t="s">
        <v>1432</v>
      </c>
      <c r="M292" s="2" t="s">
        <v>23</v>
      </c>
    </row>
    <row r="293" spans="1:13" x14ac:dyDescent="0.25">
      <c r="A293" s="2" t="s">
        <v>812</v>
      </c>
      <c r="B293" s="15" t="s">
        <v>813</v>
      </c>
      <c r="D293" s="15" t="s">
        <v>1433</v>
      </c>
      <c r="E293" s="12">
        <v>0</v>
      </c>
      <c r="F293" s="2" t="s">
        <v>1434</v>
      </c>
      <c r="G293" s="16" t="s">
        <v>128</v>
      </c>
      <c r="H293" s="2" t="s">
        <v>31</v>
      </c>
      <c r="I293" s="2" t="s">
        <v>1435</v>
      </c>
      <c r="J293" s="16" t="s">
        <v>1431</v>
      </c>
      <c r="K293" s="16" t="s">
        <v>862</v>
      </c>
      <c r="L293" s="2" t="s">
        <v>1432</v>
      </c>
      <c r="M293" s="2" t="s">
        <v>23</v>
      </c>
    </row>
    <row r="294" spans="1:13" x14ac:dyDescent="0.25">
      <c r="A294" s="2" t="s">
        <v>812</v>
      </c>
      <c r="B294" s="15" t="s">
        <v>813</v>
      </c>
      <c r="C294" s="2" t="s">
        <v>27</v>
      </c>
      <c r="D294" s="15" t="s">
        <v>1436</v>
      </c>
      <c r="E294" s="11">
        <v>1</v>
      </c>
      <c r="F294" s="2" t="s">
        <v>1437</v>
      </c>
      <c r="G294" s="16" t="s">
        <v>1438</v>
      </c>
      <c r="H294" s="2" t="s">
        <v>133</v>
      </c>
      <c r="I294" s="2" t="s">
        <v>1193</v>
      </c>
      <c r="J294" s="16" t="s">
        <v>1431</v>
      </c>
      <c r="K294" s="16" t="s">
        <v>862</v>
      </c>
      <c r="L294" s="2" t="s">
        <v>1432</v>
      </c>
      <c r="M294" s="2" t="s">
        <v>23</v>
      </c>
    </row>
    <row r="295" spans="1:13" x14ac:dyDescent="0.25">
      <c r="A295" s="2" t="s">
        <v>812</v>
      </c>
      <c r="B295" s="15" t="s">
        <v>813</v>
      </c>
      <c r="C295" s="2" t="s">
        <v>27</v>
      </c>
      <c r="D295" s="15" t="s">
        <v>1439</v>
      </c>
      <c r="E295" s="11">
        <v>1</v>
      </c>
      <c r="F295" s="2" t="s">
        <v>1440</v>
      </c>
      <c r="G295" s="16" t="s">
        <v>1441</v>
      </c>
      <c r="H295" s="2" t="s">
        <v>133</v>
      </c>
      <c r="I295" s="2" t="s">
        <v>1442</v>
      </c>
      <c r="J295" s="16" t="s">
        <v>1431</v>
      </c>
      <c r="K295" s="16" t="s">
        <v>862</v>
      </c>
      <c r="L295" s="2" t="s">
        <v>1432</v>
      </c>
      <c r="M295" s="2" t="s">
        <v>23</v>
      </c>
    </row>
    <row r="296" spans="1:13" x14ac:dyDescent="0.25">
      <c r="A296" s="2" t="s">
        <v>812</v>
      </c>
      <c r="B296" s="15" t="s">
        <v>813</v>
      </c>
      <c r="C296" s="2" t="s">
        <v>27</v>
      </c>
      <c r="D296" s="15" t="s">
        <v>1443</v>
      </c>
      <c r="E296" s="11">
        <v>1</v>
      </c>
      <c r="F296" s="2" t="s">
        <v>1444</v>
      </c>
      <c r="G296" s="16" t="s">
        <v>132</v>
      </c>
      <c r="H296" s="2" t="s">
        <v>133</v>
      </c>
      <c r="I296" s="2" t="s">
        <v>1445</v>
      </c>
      <c r="J296" s="16" t="s">
        <v>1431</v>
      </c>
      <c r="K296" s="16" t="s">
        <v>862</v>
      </c>
      <c r="L296" s="2" t="s">
        <v>1432</v>
      </c>
      <c r="M296" s="2" t="s">
        <v>23</v>
      </c>
    </row>
    <row r="297" spans="1:13" x14ac:dyDescent="0.25">
      <c r="A297" s="2" t="s">
        <v>812</v>
      </c>
      <c r="B297" s="15" t="s">
        <v>813</v>
      </c>
      <c r="D297" s="15" t="s">
        <v>1446</v>
      </c>
      <c r="E297" s="12">
        <v>0</v>
      </c>
      <c r="F297" s="2" t="s">
        <v>1447</v>
      </c>
      <c r="G297" s="16" t="s">
        <v>132</v>
      </c>
      <c r="H297" s="2" t="s">
        <v>85</v>
      </c>
      <c r="I297" s="2" t="s">
        <v>113</v>
      </c>
      <c r="J297" s="16" t="s">
        <v>1431</v>
      </c>
      <c r="K297" s="16" t="s">
        <v>862</v>
      </c>
      <c r="L297" s="2" t="s">
        <v>1432</v>
      </c>
      <c r="M297" s="2" t="s">
        <v>23</v>
      </c>
    </row>
    <row r="298" spans="1:13" x14ac:dyDescent="0.25">
      <c r="A298" s="2" t="s">
        <v>812</v>
      </c>
      <c r="B298" s="15" t="s">
        <v>813</v>
      </c>
      <c r="C298" s="2" t="s">
        <v>27</v>
      </c>
      <c r="D298" s="15" t="s">
        <v>1448</v>
      </c>
      <c r="E298" s="11">
        <v>1</v>
      </c>
      <c r="F298" s="2" t="s">
        <v>1449</v>
      </c>
      <c r="G298" s="16" t="s">
        <v>1450</v>
      </c>
      <c r="H298" s="2" t="s">
        <v>18</v>
      </c>
      <c r="I298" s="2" t="s">
        <v>1451</v>
      </c>
      <c r="J298" s="16" t="s">
        <v>1431</v>
      </c>
      <c r="K298" s="16" t="s">
        <v>862</v>
      </c>
      <c r="L298" s="2" t="s">
        <v>1432</v>
      </c>
      <c r="M298" s="2" t="s">
        <v>23</v>
      </c>
    </row>
    <row r="299" spans="1:13" x14ac:dyDescent="0.25">
      <c r="A299" s="2" t="s">
        <v>812</v>
      </c>
      <c r="B299" s="15" t="s">
        <v>813</v>
      </c>
      <c r="D299" s="15" t="s">
        <v>1452</v>
      </c>
      <c r="E299" s="12">
        <v>0</v>
      </c>
      <c r="F299" s="2" t="s">
        <v>1453</v>
      </c>
      <c r="G299" s="16" t="s">
        <v>1454</v>
      </c>
      <c r="H299" s="2" t="s">
        <v>18</v>
      </c>
      <c r="I299" s="2" t="s">
        <v>1455</v>
      </c>
      <c r="J299" s="16" t="s">
        <v>1431</v>
      </c>
      <c r="K299" s="16" t="s">
        <v>862</v>
      </c>
      <c r="L299" s="2" t="s">
        <v>1432</v>
      </c>
      <c r="M299" s="2" t="s">
        <v>23</v>
      </c>
    </row>
    <row r="300" spans="1:13" x14ac:dyDescent="0.25">
      <c r="A300" s="2" t="s">
        <v>812</v>
      </c>
      <c r="B300" s="15" t="s">
        <v>813</v>
      </c>
      <c r="C300" s="2" t="s">
        <v>27</v>
      </c>
      <c r="D300" s="15" t="s">
        <v>1456</v>
      </c>
      <c r="E300" s="11">
        <v>1</v>
      </c>
      <c r="F300" s="2" t="s">
        <v>1457</v>
      </c>
      <c r="G300" s="16" t="s">
        <v>200</v>
      </c>
      <c r="H300" s="2" t="s">
        <v>31</v>
      </c>
      <c r="I300" s="2" t="s">
        <v>1383</v>
      </c>
      <c r="J300" s="16" t="s">
        <v>1431</v>
      </c>
      <c r="K300" s="16" t="s">
        <v>862</v>
      </c>
      <c r="L300" s="2" t="s">
        <v>1432</v>
      </c>
      <c r="M300" s="2" t="s">
        <v>23</v>
      </c>
    </row>
    <row r="301" spans="1:13" x14ac:dyDescent="0.25">
      <c r="A301" s="2" t="s">
        <v>812</v>
      </c>
      <c r="B301" s="15" t="s">
        <v>813</v>
      </c>
      <c r="D301" s="15" t="s">
        <v>1458</v>
      </c>
      <c r="E301" s="12">
        <v>0</v>
      </c>
      <c r="F301" s="2" t="s">
        <v>1459</v>
      </c>
      <c r="G301" s="16" t="s">
        <v>686</v>
      </c>
      <c r="H301" s="2" t="s">
        <v>18</v>
      </c>
      <c r="I301" s="2" t="s">
        <v>1451</v>
      </c>
      <c r="J301" s="16" t="s">
        <v>1431</v>
      </c>
      <c r="K301" s="16" t="s">
        <v>862</v>
      </c>
      <c r="L301" s="2" t="s">
        <v>1432</v>
      </c>
      <c r="M301" s="2" t="s">
        <v>23</v>
      </c>
    </row>
    <row r="302" spans="1:13" x14ac:dyDescent="0.25">
      <c r="A302" s="2" t="s">
        <v>812</v>
      </c>
      <c r="B302" s="15" t="s">
        <v>813</v>
      </c>
      <c r="C302" s="2" t="s">
        <v>27</v>
      </c>
      <c r="D302" s="15" t="s">
        <v>1460</v>
      </c>
      <c r="E302" s="11">
        <v>1</v>
      </c>
      <c r="F302" s="2" t="s">
        <v>1461</v>
      </c>
      <c r="G302" s="16" t="s">
        <v>204</v>
      </c>
      <c r="H302" s="2" t="s">
        <v>18</v>
      </c>
      <c r="I302" s="2" t="s">
        <v>1462</v>
      </c>
      <c r="J302" s="16" t="s">
        <v>1431</v>
      </c>
      <c r="K302" s="16" t="s">
        <v>862</v>
      </c>
      <c r="L302" s="2" t="s">
        <v>1432</v>
      </c>
      <c r="M302" s="2" t="s">
        <v>23</v>
      </c>
    </row>
    <row r="303" spans="1:13" x14ac:dyDescent="0.25">
      <c r="A303" s="2" t="s">
        <v>812</v>
      </c>
      <c r="B303" s="15" t="s">
        <v>813</v>
      </c>
      <c r="C303" s="2" t="s">
        <v>27</v>
      </c>
      <c r="D303" s="15" t="s">
        <v>1463</v>
      </c>
      <c r="E303" s="11">
        <v>1</v>
      </c>
      <c r="F303" s="2" t="s">
        <v>1464</v>
      </c>
      <c r="G303" s="16" t="s">
        <v>128</v>
      </c>
      <c r="H303" s="2" t="s">
        <v>18</v>
      </c>
      <c r="I303" s="2" t="s">
        <v>1341</v>
      </c>
      <c r="J303" s="16" t="s">
        <v>1431</v>
      </c>
      <c r="K303" s="16" t="s">
        <v>862</v>
      </c>
      <c r="L303" s="2" t="s">
        <v>1432</v>
      </c>
      <c r="M303" s="2" t="s">
        <v>23</v>
      </c>
    </row>
    <row r="304" spans="1:13" x14ac:dyDescent="0.25">
      <c r="A304" s="2" t="s">
        <v>812</v>
      </c>
      <c r="B304" s="15" t="s">
        <v>813</v>
      </c>
      <c r="C304" s="2" t="s">
        <v>27</v>
      </c>
      <c r="D304" s="15" t="s">
        <v>1465</v>
      </c>
      <c r="E304" s="11">
        <v>1</v>
      </c>
      <c r="F304" s="2" t="s">
        <v>1466</v>
      </c>
      <c r="G304" s="16" t="s">
        <v>128</v>
      </c>
      <c r="H304" s="2" t="s">
        <v>85</v>
      </c>
      <c r="I304" s="2" t="s">
        <v>1467</v>
      </c>
      <c r="J304" s="16" t="s">
        <v>1431</v>
      </c>
      <c r="K304" s="16" t="s">
        <v>862</v>
      </c>
      <c r="L304" s="2" t="s">
        <v>1432</v>
      </c>
      <c r="M304" s="2" t="s">
        <v>23</v>
      </c>
    </row>
    <row r="305" spans="1:13" x14ac:dyDescent="0.25">
      <c r="A305" s="2" t="s">
        <v>812</v>
      </c>
      <c r="B305" s="15" t="s">
        <v>813</v>
      </c>
      <c r="C305" s="2" t="s">
        <v>27</v>
      </c>
      <c r="D305" s="15" t="s">
        <v>1468</v>
      </c>
      <c r="E305" s="11">
        <v>1</v>
      </c>
      <c r="F305" s="2" t="s">
        <v>1469</v>
      </c>
      <c r="G305" s="16" t="s">
        <v>1470</v>
      </c>
      <c r="H305" s="2" t="s">
        <v>133</v>
      </c>
      <c r="I305" s="2" t="s">
        <v>168</v>
      </c>
      <c r="J305" s="16" t="s">
        <v>1471</v>
      </c>
      <c r="K305" s="16" t="s">
        <v>1472</v>
      </c>
      <c r="L305" s="2" t="s">
        <v>1473</v>
      </c>
      <c r="M305" s="2" t="s">
        <v>23</v>
      </c>
    </row>
    <row r="306" spans="1:13" x14ac:dyDescent="0.25">
      <c r="A306" s="2" t="s">
        <v>812</v>
      </c>
      <c r="B306" s="15" t="s">
        <v>813</v>
      </c>
      <c r="C306" s="2" t="s">
        <v>27</v>
      </c>
      <c r="D306" s="15" t="s">
        <v>1474</v>
      </c>
      <c r="E306" s="11">
        <v>1</v>
      </c>
      <c r="F306" s="2" t="s">
        <v>1475</v>
      </c>
      <c r="G306" s="16" t="s">
        <v>1399</v>
      </c>
      <c r="H306" s="2" t="s">
        <v>31</v>
      </c>
      <c r="I306" s="2" t="s">
        <v>1462</v>
      </c>
      <c r="J306" s="16" t="s">
        <v>1471</v>
      </c>
      <c r="K306" s="16" t="s">
        <v>1472</v>
      </c>
      <c r="L306" s="2" t="s">
        <v>1473</v>
      </c>
      <c r="M306" s="2" t="s">
        <v>23</v>
      </c>
    </row>
    <row r="307" spans="1:13" x14ac:dyDescent="0.25">
      <c r="A307" s="2" t="s">
        <v>812</v>
      </c>
      <c r="B307" s="15" t="s">
        <v>813</v>
      </c>
      <c r="C307" s="2" t="s">
        <v>27</v>
      </c>
      <c r="D307" s="15" t="s">
        <v>1476</v>
      </c>
      <c r="E307" s="11">
        <v>1</v>
      </c>
      <c r="F307" s="2" t="s">
        <v>1477</v>
      </c>
      <c r="G307" s="16" t="s">
        <v>499</v>
      </c>
      <c r="H307" s="2" t="s">
        <v>18</v>
      </c>
      <c r="I307" s="2" t="s">
        <v>175</v>
      </c>
      <c r="J307" s="16" t="s">
        <v>1471</v>
      </c>
      <c r="K307" s="16" t="s">
        <v>1472</v>
      </c>
      <c r="L307" s="2" t="s">
        <v>1473</v>
      </c>
      <c r="M307" s="2" t="s">
        <v>23</v>
      </c>
    </row>
    <row r="308" spans="1:13" x14ac:dyDescent="0.25">
      <c r="A308" s="2" t="s">
        <v>812</v>
      </c>
      <c r="B308" s="15" t="s">
        <v>813</v>
      </c>
      <c r="C308" s="2" t="s">
        <v>27</v>
      </c>
      <c r="D308" s="15" t="s">
        <v>1478</v>
      </c>
      <c r="E308" s="11">
        <v>1</v>
      </c>
      <c r="F308" s="2" t="s">
        <v>1479</v>
      </c>
      <c r="G308" s="16" t="s">
        <v>408</v>
      </c>
      <c r="H308" s="2" t="s">
        <v>18</v>
      </c>
      <c r="I308" s="2" t="s">
        <v>1165</v>
      </c>
      <c r="J308" s="16" t="s">
        <v>1480</v>
      </c>
      <c r="K308" s="16" t="s">
        <v>1472</v>
      </c>
      <c r="L308" s="2" t="s">
        <v>1473</v>
      </c>
      <c r="M308" s="2" t="s">
        <v>23</v>
      </c>
    </row>
    <row r="309" spans="1:13" x14ac:dyDescent="0.25">
      <c r="A309" s="2" t="s">
        <v>812</v>
      </c>
      <c r="B309" s="15" t="s">
        <v>813</v>
      </c>
      <c r="C309" s="2" t="s">
        <v>27</v>
      </c>
      <c r="D309" s="15" t="s">
        <v>1481</v>
      </c>
      <c r="E309" s="11">
        <v>1</v>
      </c>
      <c r="F309" s="2" t="s">
        <v>1482</v>
      </c>
      <c r="G309" s="16" t="s">
        <v>721</v>
      </c>
      <c r="H309" s="2" t="s">
        <v>133</v>
      </c>
      <c r="I309" s="2" t="s">
        <v>168</v>
      </c>
      <c r="J309" s="16" t="s">
        <v>1471</v>
      </c>
      <c r="K309" s="16" t="s">
        <v>1472</v>
      </c>
      <c r="L309" s="2" t="s">
        <v>1473</v>
      </c>
      <c r="M309" s="2" t="s">
        <v>23</v>
      </c>
    </row>
    <row r="310" spans="1:13" x14ac:dyDescent="0.25">
      <c r="A310" s="2" t="s">
        <v>812</v>
      </c>
      <c r="B310" s="15" t="s">
        <v>813</v>
      </c>
      <c r="C310" s="2" t="s">
        <v>27</v>
      </c>
      <c r="D310" s="15" t="s">
        <v>1483</v>
      </c>
      <c r="E310" s="11">
        <v>1</v>
      </c>
      <c r="F310" s="2" t="s">
        <v>1484</v>
      </c>
      <c r="G310" s="16" t="s">
        <v>300</v>
      </c>
      <c r="H310" s="2" t="s">
        <v>37</v>
      </c>
      <c r="I310" s="2" t="s">
        <v>1485</v>
      </c>
      <c r="J310" s="16" t="s">
        <v>1486</v>
      </c>
      <c r="K310" s="16" t="s">
        <v>839</v>
      </c>
      <c r="L310" s="2" t="s">
        <v>1487</v>
      </c>
      <c r="M310" s="2" t="s">
        <v>23</v>
      </c>
    </row>
    <row r="311" spans="1:13" x14ac:dyDescent="0.25">
      <c r="A311" s="2" t="s">
        <v>812</v>
      </c>
      <c r="B311" s="15" t="s">
        <v>813</v>
      </c>
      <c r="C311" s="2" t="s">
        <v>14</v>
      </c>
      <c r="D311" s="15" t="s">
        <v>1488</v>
      </c>
      <c r="E311" s="11">
        <v>1</v>
      </c>
      <c r="F311" s="2" t="s">
        <v>1167</v>
      </c>
      <c r="G311" s="16" t="s">
        <v>204</v>
      </c>
      <c r="H311" s="2" t="s">
        <v>18</v>
      </c>
      <c r="I311" s="2" t="s">
        <v>1489</v>
      </c>
      <c r="J311" s="16" t="s">
        <v>1490</v>
      </c>
      <c r="K311" s="16" t="s">
        <v>1491</v>
      </c>
      <c r="L311" s="2" t="s">
        <v>1492</v>
      </c>
      <c r="M311" s="2" t="s">
        <v>23</v>
      </c>
    </row>
    <row r="312" spans="1:13" x14ac:dyDescent="0.25">
      <c r="A312" s="2" t="s">
        <v>812</v>
      </c>
      <c r="B312" s="15" t="s">
        <v>813</v>
      </c>
      <c r="C312" s="2" t="s">
        <v>27</v>
      </c>
      <c r="D312" s="15" t="s">
        <v>1493</v>
      </c>
      <c r="E312" s="11">
        <v>1</v>
      </c>
      <c r="F312" s="2" t="s">
        <v>1327</v>
      </c>
      <c r="G312" s="16" t="s">
        <v>178</v>
      </c>
      <c r="H312" s="2" t="s">
        <v>85</v>
      </c>
      <c r="I312" s="2" t="s">
        <v>38</v>
      </c>
      <c r="J312" s="16" t="s">
        <v>1494</v>
      </c>
      <c r="K312" s="16" t="s">
        <v>862</v>
      </c>
      <c r="L312" s="2" t="s">
        <v>1495</v>
      </c>
      <c r="M312" s="2" t="s">
        <v>23</v>
      </c>
    </row>
    <row r="313" spans="1:13" x14ac:dyDescent="0.25">
      <c r="A313" s="2" t="s">
        <v>812</v>
      </c>
      <c r="B313" s="15" t="s">
        <v>813</v>
      </c>
      <c r="C313" s="2" t="s">
        <v>27</v>
      </c>
      <c r="D313" s="15" t="s">
        <v>1496</v>
      </c>
      <c r="E313" s="11">
        <v>1</v>
      </c>
      <c r="F313" s="2" t="s">
        <v>1497</v>
      </c>
      <c r="G313" s="16" t="s">
        <v>1498</v>
      </c>
      <c r="H313" s="2" t="s">
        <v>18</v>
      </c>
      <c r="I313" s="2" t="s">
        <v>194</v>
      </c>
      <c r="J313" s="16" t="s">
        <v>1499</v>
      </c>
      <c r="K313" s="16" t="s">
        <v>1500</v>
      </c>
      <c r="L313" s="2" t="s">
        <v>1501</v>
      </c>
      <c r="M313" s="2" t="s">
        <v>23</v>
      </c>
    </row>
    <row r="314" spans="1:13" x14ac:dyDescent="0.25">
      <c r="A314" s="2" t="s">
        <v>812</v>
      </c>
      <c r="B314" s="15" t="s">
        <v>813</v>
      </c>
      <c r="D314" s="15" t="s">
        <v>1502</v>
      </c>
      <c r="E314" s="12">
        <v>0</v>
      </c>
      <c r="F314" s="2" t="s">
        <v>1503</v>
      </c>
      <c r="G314" s="16" t="s">
        <v>178</v>
      </c>
      <c r="H314" s="2" t="s">
        <v>85</v>
      </c>
      <c r="I314" s="2" t="s">
        <v>909</v>
      </c>
      <c r="J314" s="16" t="s">
        <v>1504</v>
      </c>
      <c r="K314" s="16" t="s">
        <v>818</v>
      </c>
      <c r="L314" s="2" t="s">
        <v>1505</v>
      </c>
      <c r="M314" s="2" t="s">
        <v>23</v>
      </c>
    </row>
    <row r="315" spans="1:13" x14ac:dyDescent="0.25">
      <c r="A315" s="2" t="s">
        <v>812</v>
      </c>
      <c r="B315" s="15" t="s">
        <v>813</v>
      </c>
      <c r="C315" s="2" t="s">
        <v>14</v>
      </c>
      <c r="D315" s="15" t="s">
        <v>1506</v>
      </c>
      <c r="E315" s="11">
        <v>1</v>
      </c>
      <c r="F315" s="2" t="s">
        <v>1507</v>
      </c>
      <c r="G315" s="16" t="s">
        <v>1441</v>
      </c>
      <c r="H315" s="2" t="s">
        <v>31</v>
      </c>
      <c r="I315" s="2" t="s">
        <v>1508</v>
      </c>
      <c r="J315" s="16" t="s">
        <v>1509</v>
      </c>
      <c r="K315" s="16" t="s">
        <v>862</v>
      </c>
      <c r="L315" s="2" t="s">
        <v>1510</v>
      </c>
      <c r="M315" s="2" t="s">
        <v>23</v>
      </c>
    </row>
    <row r="316" spans="1:13" x14ac:dyDescent="0.25">
      <c r="A316" s="2" t="s">
        <v>812</v>
      </c>
      <c r="B316" s="15" t="s">
        <v>813</v>
      </c>
      <c r="C316" s="2" t="s">
        <v>14</v>
      </c>
      <c r="D316" s="15" t="s">
        <v>1511</v>
      </c>
      <c r="E316" s="11">
        <v>1</v>
      </c>
      <c r="F316" s="2" t="s">
        <v>1512</v>
      </c>
      <c r="G316" s="16" t="s">
        <v>503</v>
      </c>
      <c r="H316" s="2" t="s">
        <v>18</v>
      </c>
      <c r="I316" s="2" t="s">
        <v>1392</v>
      </c>
      <c r="J316" s="16" t="s">
        <v>1513</v>
      </c>
      <c r="K316" s="16" t="s">
        <v>1514</v>
      </c>
      <c r="L316" s="2" t="s">
        <v>1515</v>
      </c>
      <c r="M316" s="2" t="s">
        <v>23</v>
      </c>
    </row>
    <row r="317" spans="1:13" x14ac:dyDescent="0.25">
      <c r="A317" s="2" t="s">
        <v>812</v>
      </c>
      <c r="B317" s="15" t="s">
        <v>813</v>
      </c>
      <c r="C317" s="2" t="s">
        <v>27</v>
      </c>
      <c r="D317" s="15" t="s">
        <v>1516</v>
      </c>
      <c r="E317" s="11">
        <v>1</v>
      </c>
      <c r="F317" s="2" t="s">
        <v>1517</v>
      </c>
      <c r="G317" s="16" t="s">
        <v>200</v>
      </c>
      <c r="H317" s="2" t="s">
        <v>85</v>
      </c>
      <c r="I317" s="2" t="s">
        <v>1518</v>
      </c>
      <c r="J317" s="16" t="s">
        <v>1513</v>
      </c>
      <c r="K317" s="16" t="s">
        <v>1514</v>
      </c>
      <c r="L317" s="2" t="s">
        <v>1515</v>
      </c>
      <c r="M317" s="2" t="s">
        <v>23</v>
      </c>
    </row>
    <row r="318" spans="1:13" x14ac:dyDescent="0.25">
      <c r="A318" s="2" t="s">
        <v>812</v>
      </c>
      <c r="B318" s="15" t="s">
        <v>813</v>
      </c>
      <c r="C318" s="2" t="s">
        <v>14</v>
      </c>
      <c r="D318" s="15" t="s">
        <v>1519</v>
      </c>
      <c r="E318" s="11">
        <v>1</v>
      </c>
      <c r="F318" s="2" t="s">
        <v>1520</v>
      </c>
      <c r="G318" s="16" t="s">
        <v>836</v>
      </c>
      <c r="H318" s="2" t="s">
        <v>85</v>
      </c>
      <c r="I318" s="2" t="s">
        <v>909</v>
      </c>
      <c r="J318" s="16" t="s">
        <v>1521</v>
      </c>
      <c r="K318" s="16" t="s">
        <v>1522</v>
      </c>
      <c r="L318" s="2" t="s">
        <v>1523</v>
      </c>
      <c r="M318" s="2" t="s">
        <v>23</v>
      </c>
    </row>
    <row r="319" spans="1:13" x14ac:dyDescent="0.25">
      <c r="A319" s="2" t="s">
        <v>812</v>
      </c>
      <c r="B319" s="15" t="s">
        <v>813</v>
      </c>
      <c r="D319" s="15" t="s">
        <v>1524</v>
      </c>
      <c r="E319" s="12">
        <v>0</v>
      </c>
      <c r="F319" s="2" t="s">
        <v>1525</v>
      </c>
      <c r="G319" s="16" t="s">
        <v>822</v>
      </c>
      <c r="H319" s="2" t="s">
        <v>18</v>
      </c>
      <c r="I319" s="2" t="s">
        <v>1526</v>
      </c>
      <c r="J319" s="16" t="s">
        <v>1513</v>
      </c>
      <c r="K319" s="16" t="s">
        <v>1514</v>
      </c>
      <c r="L319" s="2" t="s">
        <v>1515</v>
      </c>
      <c r="M319" s="2" t="s">
        <v>23</v>
      </c>
    </row>
    <row r="320" spans="1:13" x14ac:dyDescent="0.25">
      <c r="A320" s="2" t="s">
        <v>812</v>
      </c>
      <c r="B320" s="15" t="s">
        <v>813</v>
      </c>
      <c r="C320" s="2" t="s">
        <v>27</v>
      </c>
      <c r="D320" s="15" t="s">
        <v>1527</v>
      </c>
      <c r="E320" s="11">
        <v>1</v>
      </c>
      <c r="F320" s="2" t="s">
        <v>1528</v>
      </c>
      <c r="G320" s="16" t="s">
        <v>132</v>
      </c>
      <c r="H320" s="2" t="s">
        <v>18</v>
      </c>
      <c r="I320" s="2" t="s">
        <v>1193</v>
      </c>
      <c r="J320" s="16" t="s">
        <v>1529</v>
      </c>
      <c r="K320" s="16" t="s">
        <v>872</v>
      </c>
      <c r="L320" s="2" t="s">
        <v>1530</v>
      </c>
      <c r="M320" s="2" t="s">
        <v>23</v>
      </c>
    </row>
    <row r="321" spans="1:13" x14ac:dyDescent="0.25">
      <c r="A321" s="2" t="s">
        <v>812</v>
      </c>
      <c r="B321" s="15" t="s">
        <v>813</v>
      </c>
      <c r="D321" s="15" t="s">
        <v>1531</v>
      </c>
      <c r="E321" s="12">
        <v>0</v>
      </c>
      <c r="F321" s="2" t="s">
        <v>1532</v>
      </c>
      <c r="G321" s="16" t="s">
        <v>125</v>
      </c>
      <c r="H321" s="2" t="s">
        <v>18</v>
      </c>
      <c r="I321" s="2" t="s">
        <v>1533</v>
      </c>
      <c r="J321" s="16" t="s">
        <v>1534</v>
      </c>
      <c r="K321" s="16" t="s">
        <v>1535</v>
      </c>
      <c r="L321" s="2" t="s">
        <v>1536</v>
      </c>
      <c r="M321" s="2" t="s">
        <v>23</v>
      </c>
    </row>
    <row r="322" spans="1:13" x14ac:dyDescent="0.25">
      <c r="A322" s="2" t="s">
        <v>812</v>
      </c>
      <c r="B322" s="15" t="s">
        <v>813</v>
      </c>
      <c r="C322" s="2" t="s">
        <v>14</v>
      </c>
      <c r="D322" s="15" t="s">
        <v>1537</v>
      </c>
      <c r="E322" s="11">
        <v>1</v>
      </c>
      <c r="F322" s="2" t="s">
        <v>1538</v>
      </c>
      <c r="G322" s="16" t="s">
        <v>985</v>
      </c>
      <c r="H322" s="2" t="s">
        <v>18</v>
      </c>
      <c r="I322" s="2" t="s">
        <v>1539</v>
      </c>
      <c r="J322" s="16" t="s">
        <v>1540</v>
      </c>
      <c r="K322" s="16" t="s">
        <v>1541</v>
      </c>
      <c r="L322" s="2" t="s">
        <v>1542</v>
      </c>
      <c r="M322" s="2" t="s">
        <v>23</v>
      </c>
    </row>
    <row r="323" spans="1:13" x14ac:dyDescent="0.25">
      <c r="A323" s="2" t="s">
        <v>812</v>
      </c>
      <c r="B323" s="15" t="s">
        <v>813</v>
      </c>
      <c r="C323" s="2" t="s">
        <v>27</v>
      </c>
      <c r="D323" s="15" t="s">
        <v>1543</v>
      </c>
      <c r="E323" s="11">
        <v>1</v>
      </c>
      <c r="F323" s="2" t="s">
        <v>1544</v>
      </c>
      <c r="G323" s="16" t="s">
        <v>158</v>
      </c>
      <c r="H323" s="2" t="s">
        <v>18</v>
      </c>
      <c r="I323" s="2" t="s">
        <v>1545</v>
      </c>
      <c r="J323" s="16" t="s">
        <v>898</v>
      </c>
      <c r="K323" s="16" t="s">
        <v>899</v>
      </c>
      <c r="L323" s="2" t="s">
        <v>900</v>
      </c>
      <c r="M323" s="2" t="s">
        <v>23</v>
      </c>
    </row>
    <row r="324" spans="1:13" x14ac:dyDescent="0.25">
      <c r="A324" s="2" t="s">
        <v>812</v>
      </c>
      <c r="B324" s="15" t="s">
        <v>813</v>
      </c>
      <c r="C324" s="2" t="s">
        <v>14</v>
      </c>
      <c r="D324" s="15" t="s">
        <v>1546</v>
      </c>
      <c r="E324" s="11">
        <v>1</v>
      </c>
      <c r="F324" s="2" t="s">
        <v>1547</v>
      </c>
      <c r="G324" s="16" t="s">
        <v>1548</v>
      </c>
      <c r="H324" s="2" t="s">
        <v>31</v>
      </c>
      <c r="I324" s="2" t="s">
        <v>1549</v>
      </c>
      <c r="J324" s="16" t="s">
        <v>1513</v>
      </c>
      <c r="K324" s="16" t="s">
        <v>1514</v>
      </c>
      <c r="L324" s="2" t="s">
        <v>1515</v>
      </c>
      <c r="M324" s="2" t="s">
        <v>23</v>
      </c>
    </row>
    <row r="325" spans="1:13" x14ac:dyDescent="0.25">
      <c r="A325" s="2" t="s">
        <v>812</v>
      </c>
      <c r="B325" s="15" t="s">
        <v>813</v>
      </c>
      <c r="D325" s="15" t="s">
        <v>1550</v>
      </c>
      <c r="E325" s="12">
        <v>0</v>
      </c>
      <c r="F325" s="2" t="s">
        <v>1551</v>
      </c>
      <c r="G325" s="16" t="s">
        <v>692</v>
      </c>
      <c r="H325" s="2" t="s">
        <v>85</v>
      </c>
      <c r="I325" s="2" t="s">
        <v>1552</v>
      </c>
      <c r="J325" s="16" t="s">
        <v>1194</v>
      </c>
      <c r="K325" s="16" t="s">
        <v>839</v>
      </c>
      <c r="L325" s="2" t="s">
        <v>1195</v>
      </c>
      <c r="M325" s="2" t="s">
        <v>23</v>
      </c>
    </row>
    <row r="326" spans="1:13" x14ac:dyDescent="0.25">
      <c r="A326" s="2" t="s">
        <v>812</v>
      </c>
      <c r="B326" s="15" t="s">
        <v>813</v>
      </c>
      <c r="C326" s="2" t="s">
        <v>14</v>
      </c>
      <c r="D326" s="15" t="s">
        <v>1553</v>
      </c>
      <c r="E326" s="11">
        <v>1</v>
      </c>
      <c r="F326" s="2" t="s">
        <v>1554</v>
      </c>
      <c r="G326" s="16" t="s">
        <v>63</v>
      </c>
      <c r="H326" s="2" t="s">
        <v>85</v>
      </c>
      <c r="I326" s="2" t="s">
        <v>870</v>
      </c>
      <c r="J326" s="16" t="s">
        <v>1555</v>
      </c>
      <c r="K326" s="16" t="s">
        <v>1055</v>
      </c>
      <c r="L326" s="2" t="s">
        <v>1556</v>
      </c>
      <c r="M326" s="2" t="s">
        <v>23</v>
      </c>
    </row>
    <row r="327" spans="1:13" x14ac:dyDescent="0.25">
      <c r="A327" s="2" t="s">
        <v>12</v>
      </c>
      <c r="B327" s="15" t="s">
        <v>1557</v>
      </c>
      <c r="D327" s="15" t="s">
        <v>1558</v>
      </c>
      <c r="E327" s="12">
        <v>0</v>
      </c>
      <c r="F327" s="2" t="s">
        <v>1559</v>
      </c>
      <c r="G327" s="16" t="s">
        <v>633</v>
      </c>
      <c r="H327" s="2" t="s">
        <v>31</v>
      </c>
      <c r="I327" s="2" t="s">
        <v>1560</v>
      </c>
      <c r="J327" s="16" t="s">
        <v>1561</v>
      </c>
      <c r="K327" s="16" t="s">
        <v>1562</v>
      </c>
      <c r="L327" s="2" t="s">
        <v>1563</v>
      </c>
      <c r="M327" s="2" t="s">
        <v>23</v>
      </c>
    </row>
    <row r="328" spans="1:13" x14ac:dyDescent="0.25">
      <c r="A328" s="2" t="s">
        <v>12</v>
      </c>
      <c r="B328" s="15" t="s">
        <v>1557</v>
      </c>
      <c r="C328" s="2" t="s">
        <v>14</v>
      </c>
      <c r="D328" s="15" t="s">
        <v>1564</v>
      </c>
      <c r="E328" s="11">
        <v>1</v>
      </c>
      <c r="F328" s="2" t="s">
        <v>1565</v>
      </c>
      <c r="G328" s="16" t="s">
        <v>36</v>
      </c>
      <c r="H328" s="2" t="s">
        <v>37</v>
      </c>
      <c r="I328" s="2" t="s">
        <v>1566</v>
      </c>
      <c r="J328" s="16" t="s">
        <v>1567</v>
      </c>
      <c r="K328" s="16" t="s">
        <v>1567</v>
      </c>
      <c r="L328" s="2" t="s">
        <v>1568</v>
      </c>
      <c r="M328" s="2" t="s">
        <v>23</v>
      </c>
    </row>
    <row r="329" spans="1:13" x14ac:dyDescent="0.25">
      <c r="A329" s="2" t="s">
        <v>12</v>
      </c>
      <c r="B329" s="15" t="s">
        <v>1557</v>
      </c>
      <c r="D329" s="15" t="s">
        <v>1569</v>
      </c>
      <c r="E329" s="12">
        <v>0</v>
      </c>
      <c r="F329" s="2" t="s">
        <v>1570</v>
      </c>
      <c r="G329" s="16" t="s">
        <v>36</v>
      </c>
      <c r="H329" s="2" t="s">
        <v>37</v>
      </c>
      <c r="I329" s="2" t="s">
        <v>1262</v>
      </c>
      <c r="J329" s="16" t="s">
        <v>1571</v>
      </c>
      <c r="K329" s="16" t="s">
        <v>1572</v>
      </c>
      <c r="L329" s="2" t="s">
        <v>1573</v>
      </c>
      <c r="M329" s="2" t="s">
        <v>23</v>
      </c>
    </row>
    <row r="330" spans="1:13" x14ac:dyDescent="0.25">
      <c r="A330" s="2" t="s">
        <v>12</v>
      </c>
      <c r="B330" s="15" t="s">
        <v>1557</v>
      </c>
      <c r="C330" s="2" t="s">
        <v>14</v>
      </c>
      <c r="D330" s="15" t="s">
        <v>1574</v>
      </c>
      <c r="E330" s="11">
        <v>1</v>
      </c>
      <c r="F330" s="2" t="s">
        <v>1575</v>
      </c>
      <c r="G330" s="16" t="s">
        <v>125</v>
      </c>
      <c r="H330" s="2" t="s">
        <v>18</v>
      </c>
      <c r="I330" s="2" t="s">
        <v>1576</v>
      </c>
      <c r="J330" s="16" t="s">
        <v>1571</v>
      </c>
      <c r="K330" s="16" t="s">
        <v>1572</v>
      </c>
      <c r="L330" s="2" t="s">
        <v>1573</v>
      </c>
      <c r="M330" s="2" t="s">
        <v>23</v>
      </c>
    </row>
    <row r="331" spans="1:13" x14ac:dyDescent="0.25">
      <c r="A331" s="2" t="s">
        <v>12</v>
      </c>
      <c r="B331" s="15" t="s">
        <v>1557</v>
      </c>
      <c r="C331" s="2" t="s">
        <v>14</v>
      </c>
      <c r="D331" s="15" t="s">
        <v>1577</v>
      </c>
      <c r="E331" s="11">
        <v>1</v>
      </c>
      <c r="F331" s="2" t="s">
        <v>1578</v>
      </c>
      <c r="G331" s="16" t="s">
        <v>190</v>
      </c>
      <c r="H331" s="2" t="s">
        <v>18</v>
      </c>
      <c r="I331" s="2" t="s">
        <v>1579</v>
      </c>
      <c r="J331" s="16" t="s">
        <v>1580</v>
      </c>
      <c r="K331" s="16" t="s">
        <v>1581</v>
      </c>
      <c r="L331" s="2" t="s">
        <v>1582</v>
      </c>
      <c r="M331" s="2" t="s">
        <v>23</v>
      </c>
    </row>
    <row r="332" spans="1:13" x14ac:dyDescent="0.25">
      <c r="A332" s="2" t="s">
        <v>12</v>
      </c>
      <c r="B332" s="15" t="s">
        <v>1557</v>
      </c>
      <c r="C332" s="2" t="s">
        <v>27</v>
      </c>
      <c r="D332" s="15" t="s">
        <v>1583</v>
      </c>
      <c r="E332" s="11">
        <v>1</v>
      </c>
      <c r="F332" s="2" t="s">
        <v>1584</v>
      </c>
      <c r="G332" s="16" t="s">
        <v>822</v>
      </c>
      <c r="H332" s="2" t="s">
        <v>18</v>
      </c>
      <c r="I332" s="2" t="s">
        <v>1585</v>
      </c>
      <c r="J332" s="16" t="s">
        <v>1586</v>
      </c>
      <c r="K332" s="16" t="s">
        <v>1587</v>
      </c>
      <c r="L332" s="2" t="s">
        <v>1588</v>
      </c>
      <c r="M332" s="2" t="s">
        <v>23</v>
      </c>
    </row>
    <row r="333" spans="1:13" x14ac:dyDescent="0.25">
      <c r="A333" s="2" t="s">
        <v>12</v>
      </c>
      <c r="B333" s="15" t="s">
        <v>1557</v>
      </c>
      <c r="D333" s="15" t="s">
        <v>1589</v>
      </c>
      <c r="E333" s="12">
        <v>0</v>
      </c>
      <c r="F333" s="2" t="s">
        <v>1590</v>
      </c>
      <c r="G333" s="16" t="s">
        <v>822</v>
      </c>
      <c r="H333" s="2" t="s">
        <v>18</v>
      </c>
      <c r="I333" s="2" t="s">
        <v>1591</v>
      </c>
      <c r="J333" s="16" t="s">
        <v>1592</v>
      </c>
      <c r="K333" s="16" t="s">
        <v>1593</v>
      </c>
      <c r="L333" s="2" t="s">
        <v>1594</v>
      </c>
      <c r="M333" s="2" t="s">
        <v>23</v>
      </c>
    </row>
    <row r="334" spans="1:13" x14ac:dyDescent="0.25">
      <c r="A334" s="2" t="s">
        <v>12</v>
      </c>
      <c r="B334" s="15" t="s">
        <v>1557</v>
      </c>
      <c r="C334" s="2" t="s">
        <v>27</v>
      </c>
      <c r="D334" s="15" t="s">
        <v>1595</v>
      </c>
      <c r="E334" s="11">
        <v>1</v>
      </c>
      <c r="F334" s="2" t="s">
        <v>1596</v>
      </c>
      <c r="G334" s="16" t="s">
        <v>36</v>
      </c>
      <c r="H334" s="2" t="s">
        <v>36</v>
      </c>
      <c r="I334" s="2" t="s">
        <v>36</v>
      </c>
      <c r="J334" s="16" t="s">
        <v>1592</v>
      </c>
      <c r="K334" s="16" t="s">
        <v>1593</v>
      </c>
      <c r="L334" s="2" t="s">
        <v>1594</v>
      </c>
      <c r="M334" s="2" t="s">
        <v>23</v>
      </c>
    </row>
    <row r="335" spans="1:13" x14ac:dyDescent="0.25">
      <c r="A335" s="2" t="s">
        <v>12</v>
      </c>
      <c r="B335" s="15" t="s">
        <v>1557</v>
      </c>
      <c r="D335" s="15" t="s">
        <v>1597</v>
      </c>
      <c r="E335" s="12">
        <v>0</v>
      </c>
      <c r="F335" s="2" t="s">
        <v>1598</v>
      </c>
      <c r="G335" s="16" t="s">
        <v>167</v>
      </c>
      <c r="H335" s="2" t="s">
        <v>31</v>
      </c>
      <c r="I335" s="2" t="s">
        <v>175</v>
      </c>
      <c r="J335" s="16" t="s">
        <v>1599</v>
      </c>
      <c r="K335" s="16" t="s">
        <v>1593</v>
      </c>
      <c r="L335" s="2" t="s">
        <v>1594</v>
      </c>
      <c r="M335" s="2" t="s">
        <v>23</v>
      </c>
    </row>
    <row r="336" spans="1:13" x14ac:dyDescent="0.25">
      <c r="A336" s="2" t="s">
        <v>12</v>
      </c>
      <c r="B336" s="15" t="s">
        <v>1557</v>
      </c>
      <c r="C336" s="2" t="s">
        <v>27</v>
      </c>
      <c r="D336" s="15" t="s">
        <v>1600</v>
      </c>
      <c r="E336" s="11">
        <v>1</v>
      </c>
      <c r="F336" s="2" t="s">
        <v>1601</v>
      </c>
      <c r="G336" s="16" t="s">
        <v>836</v>
      </c>
      <c r="H336" s="2" t="s">
        <v>31</v>
      </c>
      <c r="I336" s="2" t="s">
        <v>1602</v>
      </c>
      <c r="J336" s="16" t="s">
        <v>1599</v>
      </c>
      <c r="K336" s="16" t="s">
        <v>1593</v>
      </c>
      <c r="L336" s="2" t="s">
        <v>1594</v>
      </c>
      <c r="M336" s="2" t="s">
        <v>23</v>
      </c>
    </row>
    <row r="337" spans="1:13" x14ac:dyDescent="0.25">
      <c r="A337" s="2" t="s">
        <v>12</v>
      </c>
      <c r="B337" s="15" t="s">
        <v>1557</v>
      </c>
      <c r="C337" s="2" t="s">
        <v>27</v>
      </c>
      <c r="D337" s="15" t="s">
        <v>1603</v>
      </c>
      <c r="E337" s="11">
        <v>1</v>
      </c>
      <c r="F337" s="2" t="s">
        <v>1604</v>
      </c>
      <c r="G337" s="16" t="s">
        <v>84</v>
      </c>
      <c r="H337" s="2" t="s">
        <v>18</v>
      </c>
      <c r="I337" s="2" t="s">
        <v>1605</v>
      </c>
      <c r="J337" s="16" t="s">
        <v>1606</v>
      </c>
      <c r="K337" s="16" t="s">
        <v>1607</v>
      </c>
      <c r="L337" s="2" t="s">
        <v>1608</v>
      </c>
      <c r="M337" s="2" t="s">
        <v>23</v>
      </c>
    </row>
    <row r="338" spans="1:13" x14ac:dyDescent="0.25">
      <c r="A338" s="2" t="s">
        <v>12</v>
      </c>
      <c r="B338" s="15" t="s">
        <v>1557</v>
      </c>
      <c r="C338" s="2" t="s">
        <v>14</v>
      </c>
      <c r="D338" s="15" t="s">
        <v>1609</v>
      </c>
      <c r="E338" s="11">
        <v>1</v>
      </c>
      <c r="F338" s="2" t="s">
        <v>1610</v>
      </c>
      <c r="G338" s="16" t="s">
        <v>36</v>
      </c>
      <c r="H338" s="2" t="s">
        <v>37</v>
      </c>
      <c r="I338" s="2" t="s">
        <v>1611</v>
      </c>
      <c r="J338" s="16" t="s">
        <v>1612</v>
      </c>
      <c r="K338" s="16" t="s">
        <v>1613</v>
      </c>
      <c r="L338" s="2" t="s">
        <v>1614</v>
      </c>
      <c r="M338" s="2" t="s">
        <v>23</v>
      </c>
    </row>
    <row r="339" spans="1:13" x14ac:dyDescent="0.25">
      <c r="A339" s="2" t="s">
        <v>12</v>
      </c>
      <c r="B339" s="15" t="s">
        <v>1557</v>
      </c>
      <c r="C339" s="2" t="s">
        <v>14</v>
      </c>
      <c r="D339" s="15" t="s">
        <v>1615</v>
      </c>
      <c r="E339" s="11">
        <v>1</v>
      </c>
      <c r="F339" s="2" t="s">
        <v>1616</v>
      </c>
      <c r="G339" s="16" t="s">
        <v>132</v>
      </c>
      <c r="H339" s="2" t="s">
        <v>85</v>
      </c>
      <c r="I339" s="2" t="s">
        <v>870</v>
      </c>
      <c r="J339" s="16" t="s">
        <v>1617</v>
      </c>
      <c r="K339" s="16" t="s">
        <v>1618</v>
      </c>
      <c r="L339" s="2" t="s">
        <v>1619</v>
      </c>
      <c r="M339" s="2" t="s">
        <v>23</v>
      </c>
    </row>
    <row r="340" spans="1:13" x14ac:dyDescent="0.25">
      <c r="A340" s="2" t="s">
        <v>12</v>
      </c>
      <c r="B340" s="15" t="s">
        <v>1557</v>
      </c>
      <c r="C340" s="2" t="s">
        <v>14</v>
      </c>
      <c r="D340" s="15" t="s">
        <v>1620</v>
      </c>
      <c r="E340" s="11">
        <v>1</v>
      </c>
      <c r="F340" s="2" t="s">
        <v>1621</v>
      </c>
      <c r="G340" s="16" t="s">
        <v>676</v>
      </c>
      <c r="H340" s="2" t="s">
        <v>18</v>
      </c>
      <c r="I340" s="2" t="s">
        <v>1622</v>
      </c>
      <c r="J340" s="16" t="s">
        <v>1617</v>
      </c>
      <c r="K340" s="16" t="s">
        <v>1618</v>
      </c>
      <c r="L340" s="2" t="s">
        <v>1619</v>
      </c>
      <c r="M340" s="2" t="s">
        <v>23</v>
      </c>
    </row>
    <row r="341" spans="1:13" x14ac:dyDescent="0.25">
      <c r="A341" s="2" t="s">
        <v>12</v>
      </c>
      <c r="B341" s="15" t="s">
        <v>1557</v>
      </c>
      <c r="C341" s="2" t="s">
        <v>14</v>
      </c>
      <c r="D341" s="15" t="s">
        <v>1623</v>
      </c>
      <c r="E341" s="11">
        <v>1</v>
      </c>
      <c r="F341" s="2" t="s">
        <v>1624</v>
      </c>
      <c r="G341" s="16" t="s">
        <v>300</v>
      </c>
      <c r="H341" s="2" t="s">
        <v>1625</v>
      </c>
      <c r="I341" s="2" t="s">
        <v>1626</v>
      </c>
      <c r="J341" s="16" t="s">
        <v>1627</v>
      </c>
      <c r="K341" s="16" t="s">
        <v>1628</v>
      </c>
      <c r="L341" s="2" t="s">
        <v>1629</v>
      </c>
      <c r="M341" s="2" t="s">
        <v>23</v>
      </c>
    </row>
    <row r="342" spans="1:13" x14ac:dyDescent="0.25">
      <c r="A342" s="2" t="s">
        <v>12</v>
      </c>
      <c r="B342" s="15" t="s">
        <v>1557</v>
      </c>
      <c r="C342" s="2" t="s">
        <v>14</v>
      </c>
      <c r="D342" s="15" t="s">
        <v>1630</v>
      </c>
      <c r="E342" s="11">
        <v>1</v>
      </c>
      <c r="F342" s="2" t="s">
        <v>1631</v>
      </c>
      <c r="G342" s="16" t="s">
        <v>1168</v>
      </c>
      <c r="H342" s="2" t="s">
        <v>18</v>
      </c>
      <c r="I342" s="2" t="s">
        <v>1632</v>
      </c>
      <c r="J342" s="16" t="s">
        <v>1633</v>
      </c>
      <c r="K342" s="16" t="s">
        <v>1634</v>
      </c>
      <c r="L342" s="2" t="s">
        <v>1635</v>
      </c>
      <c r="M342" s="2" t="s">
        <v>23</v>
      </c>
    </row>
    <row r="343" spans="1:13" x14ac:dyDescent="0.25">
      <c r="A343" s="2" t="s">
        <v>12</v>
      </c>
      <c r="B343" s="15" t="s">
        <v>1557</v>
      </c>
      <c r="C343" s="2" t="s">
        <v>14</v>
      </c>
      <c r="D343" s="15" t="s">
        <v>1636</v>
      </c>
      <c r="E343" s="11">
        <v>1</v>
      </c>
      <c r="F343" s="2" t="s">
        <v>1637</v>
      </c>
      <c r="G343" s="16" t="s">
        <v>178</v>
      </c>
      <c r="H343" s="2" t="s">
        <v>85</v>
      </c>
      <c r="I343" s="2" t="s">
        <v>1638</v>
      </c>
      <c r="J343" s="16" t="s">
        <v>1639</v>
      </c>
      <c r="K343" s="16" t="s">
        <v>1640</v>
      </c>
      <c r="L343" s="2" t="s">
        <v>1641</v>
      </c>
      <c r="M343" s="2" t="s">
        <v>23</v>
      </c>
    </row>
    <row r="344" spans="1:13" x14ac:dyDescent="0.25">
      <c r="A344" s="2" t="s">
        <v>12</v>
      </c>
      <c r="B344" s="15" t="s">
        <v>1557</v>
      </c>
      <c r="C344" s="2" t="s">
        <v>14</v>
      </c>
      <c r="D344" s="15" t="s">
        <v>1642</v>
      </c>
      <c r="E344" s="11">
        <v>1</v>
      </c>
      <c r="F344" s="2" t="s">
        <v>1643</v>
      </c>
      <c r="G344" s="16" t="s">
        <v>132</v>
      </c>
      <c r="H344" s="2" t="s">
        <v>31</v>
      </c>
      <c r="I344" s="2" t="s">
        <v>769</v>
      </c>
      <c r="J344" s="16" t="s">
        <v>1644</v>
      </c>
      <c r="K344" s="16" t="s">
        <v>1645</v>
      </c>
      <c r="L344" s="2" t="s">
        <v>1646</v>
      </c>
      <c r="M344" s="2" t="s">
        <v>23</v>
      </c>
    </row>
    <row r="345" spans="1:13" x14ac:dyDescent="0.25">
      <c r="A345" s="2" t="s">
        <v>12</v>
      </c>
      <c r="B345" s="15" t="s">
        <v>1557</v>
      </c>
      <c r="C345" s="2" t="s">
        <v>14</v>
      </c>
      <c r="D345" s="15" t="s">
        <v>1647</v>
      </c>
      <c r="E345" s="11">
        <v>1</v>
      </c>
      <c r="F345" s="2" t="s">
        <v>1648</v>
      </c>
      <c r="G345" s="16" t="s">
        <v>186</v>
      </c>
      <c r="H345" s="2" t="s">
        <v>18</v>
      </c>
      <c r="I345" s="2" t="s">
        <v>1649</v>
      </c>
      <c r="J345" s="16" t="s">
        <v>1650</v>
      </c>
      <c r="K345" s="16" t="s">
        <v>1651</v>
      </c>
      <c r="L345" s="2" t="s">
        <v>1652</v>
      </c>
      <c r="M345" s="2" t="s">
        <v>23</v>
      </c>
    </row>
    <row r="346" spans="1:13" x14ac:dyDescent="0.25">
      <c r="A346" s="2" t="s">
        <v>12</v>
      </c>
      <c r="B346" s="15" t="s">
        <v>1557</v>
      </c>
      <c r="C346" s="2" t="s">
        <v>14</v>
      </c>
      <c r="D346" s="15" t="s">
        <v>1653</v>
      </c>
      <c r="E346" s="11">
        <v>1</v>
      </c>
      <c r="F346" s="2" t="s">
        <v>1654</v>
      </c>
      <c r="G346" s="16" t="s">
        <v>132</v>
      </c>
      <c r="H346" s="2" t="s">
        <v>85</v>
      </c>
      <c r="I346" s="2" t="s">
        <v>221</v>
      </c>
      <c r="J346" s="16" t="s">
        <v>1655</v>
      </c>
      <c r="K346" s="16" t="s">
        <v>1581</v>
      </c>
      <c r="L346" s="2" t="s">
        <v>1656</v>
      </c>
      <c r="M346" s="2" t="s">
        <v>23</v>
      </c>
    </row>
    <row r="347" spans="1:13" x14ac:dyDescent="0.25">
      <c r="A347" s="2" t="s">
        <v>12</v>
      </c>
      <c r="B347" s="15" t="s">
        <v>1557</v>
      </c>
      <c r="D347" s="15" t="s">
        <v>1657</v>
      </c>
      <c r="E347" s="12">
        <v>0</v>
      </c>
      <c r="F347" s="2" t="s">
        <v>1658</v>
      </c>
      <c r="G347" s="16" t="s">
        <v>125</v>
      </c>
      <c r="H347" s="2" t="s">
        <v>18</v>
      </c>
      <c r="I347" s="2" t="s">
        <v>1659</v>
      </c>
      <c r="J347" s="16" t="s">
        <v>1660</v>
      </c>
      <c r="K347" s="16" t="s">
        <v>1661</v>
      </c>
      <c r="L347" s="2" t="s">
        <v>1662</v>
      </c>
      <c r="M347" s="2" t="s">
        <v>23</v>
      </c>
    </row>
    <row r="348" spans="1:13" x14ac:dyDescent="0.25">
      <c r="A348" s="2" t="s">
        <v>12</v>
      </c>
      <c r="B348" s="15" t="s">
        <v>1557</v>
      </c>
      <c r="C348" s="2" t="s">
        <v>14</v>
      </c>
      <c r="D348" s="15" t="s">
        <v>1663</v>
      </c>
      <c r="E348" s="11">
        <v>1</v>
      </c>
      <c r="F348" s="2" t="s">
        <v>1664</v>
      </c>
      <c r="G348" s="16" t="s">
        <v>408</v>
      </c>
      <c r="H348" s="2" t="s">
        <v>18</v>
      </c>
      <c r="I348" s="2" t="s">
        <v>175</v>
      </c>
      <c r="J348" s="16" t="s">
        <v>1660</v>
      </c>
      <c r="K348" s="16" t="s">
        <v>1661</v>
      </c>
      <c r="L348" s="2" t="s">
        <v>1662</v>
      </c>
      <c r="M348" s="2" t="s">
        <v>23</v>
      </c>
    </row>
    <row r="349" spans="1:13" x14ac:dyDescent="0.25">
      <c r="A349" s="2" t="s">
        <v>12</v>
      </c>
      <c r="B349" s="15" t="s">
        <v>1557</v>
      </c>
      <c r="C349" s="2" t="s">
        <v>14</v>
      </c>
      <c r="D349" s="15" t="s">
        <v>1665</v>
      </c>
      <c r="E349" s="11">
        <v>1</v>
      </c>
      <c r="F349" s="2" t="s">
        <v>1666</v>
      </c>
      <c r="G349" s="16" t="s">
        <v>200</v>
      </c>
      <c r="H349" s="2" t="s">
        <v>85</v>
      </c>
      <c r="I349" s="2" t="s">
        <v>1667</v>
      </c>
      <c r="J349" s="16" t="s">
        <v>1660</v>
      </c>
      <c r="K349" s="16" t="s">
        <v>1661</v>
      </c>
      <c r="L349" s="2" t="s">
        <v>1662</v>
      </c>
      <c r="M349" s="2" t="s">
        <v>23</v>
      </c>
    </row>
    <row r="350" spans="1:13" x14ac:dyDescent="0.25">
      <c r="A350" s="2" t="s">
        <v>12</v>
      </c>
      <c r="B350" s="15" t="s">
        <v>1557</v>
      </c>
      <c r="D350" s="15" t="s">
        <v>1668</v>
      </c>
      <c r="E350" s="12">
        <v>0</v>
      </c>
      <c r="F350" s="2" t="s">
        <v>1669</v>
      </c>
      <c r="G350" s="16" t="s">
        <v>104</v>
      </c>
      <c r="H350" s="2" t="s">
        <v>18</v>
      </c>
      <c r="I350" s="2" t="s">
        <v>113</v>
      </c>
      <c r="J350" s="16" t="s">
        <v>1670</v>
      </c>
      <c r="K350" s="16" t="s">
        <v>1671</v>
      </c>
      <c r="L350" s="2" t="s">
        <v>1672</v>
      </c>
      <c r="M350" s="2" t="s">
        <v>23</v>
      </c>
    </row>
    <row r="351" spans="1:13" x14ac:dyDescent="0.25">
      <c r="A351" s="2" t="s">
        <v>12</v>
      </c>
      <c r="B351" s="15" t="s">
        <v>1557</v>
      </c>
      <c r="C351" s="2" t="s">
        <v>14</v>
      </c>
      <c r="D351" s="15" t="s">
        <v>1673</v>
      </c>
      <c r="E351" s="11">
        <v>1</v>
      </c>
      <c r="F351" s="2" t="s">
        <v>1674</v>
      </c>
      <c r="G351" s="16" t="s">
        <v>36</v>
      </c>
      <c r="H351" s="2" t="s">
        <v>85</v>
      </c>
      <c r="I351" s="2" t="s">
        <v>1675</v>
      </c>
      <c r="J351" s="16" t="s">
        <v>1676</v>
      </c>
      <c r="K351" s="16" t="s">
        <v>1677</v>
      </c>
      <c r="L351" s="2" t="s">
        <v>1678</v>
      </c>
      <c r="M351" s="2" t="s">
        <v>23</v>
      </c>
    </row>
    <row r="352" spans="1:13" x14ac:dyDescent="0.25">
      <c r="A352" s="2" t="s">
        <v>12</v>
      </c>
      <c r="B352" s="15" t="s">
        <v>1557</v>
      </c>
      <c r="D352" s="15" t="s">
        <v>1679</v>
      </c>
      <c r="E352" s="12">
        <v>0</v>
      </c>
      <c r="F352" s="2" t="s">
        <v>1680</v>
      </c>
      <c r="G352" s="16" t="s">
        <v>740</v>
      </c>
      <c r="H352" s="2" t="s">
        <v>133</v>
      </c>
      <c r="I352" s="2" t="s">
        <v>909</v>
      </c>
      <c r="J352" s="16" t="s">
        <v>1681</v>
      </c>
      <c r="K352" s="16" t="s">
        <v>1677</v>
      </c>
      <c r="L352" s="2" t="s">
        <v>1682</v>
      </c>
      <c r="M352" s="2" t="s">
        <v>23</v>
      </c>
    </row>
    <row r="353" spans="1:13" x14ac:dyDescent="0.25">
      <c r="A353" s="2" t="s">
        <v>12</v>
      </c>
      <c r="B353" s="15" t="s">
        <v>1557</v>
      </c>
      <c r="D353" s="15" t="s">
        <v>1683</v>
      </c>
      <c r="E353" s="12">
        <v>0</v>
      </c>
      <c r="F353" s="2" t="s">
        <v>1684</v>
      </c>
      <c r="G353" s="16" t="s">
        <v>200</v>
      </c>
      <c r="H353" s="2" t="s">
        <v>31</v>
      </c>
      <c r="I353" s="2" t="s">
        <v>1685</v>
      </c>
      <c r="J353" s="16" t="s">
        <v>1681</v>
      </c>
      <c r="K353" s="16" t="s">
        <v>1677</v>
      </c>
      <c r="L353" s="2" t="s">
        <v>1682</v>
      </c>
      <c r="M353" s="2" t="s">
        <v>23</v>
      </c>
    </row>
    <row r="354" spans="1:13" x14ac:dyDescent="0.25">
      <c r="A354" s="2" t="s">
        <v>12</v>
      </c>
      <c r="B354" s="15" t="s">
        <v>1557</v>
      </c>
      <c r="D354" s="15" t="s">
        <v>1686</v>
      </c>
      <c r="E354" s="12">
        <v>0</v>
      </c>
      <c r="F354" s="2" t="s">
        <v>1687</v>
      </c>
      <c r="G354" s="16" t="s">
        <v>36</v>
      </c>
      <c r="H354" s="2" t="s">
        <v>18</v>
      </c>
      <c r="I354" s="2" t="s">
        <v>1688</v>
      </c>
      <c r="J354" s="16" t="s">
        <v>1681</v>
      </c>
      <c r="K354" s="16" t="s">
        <v>1677</v>
      </c>
      <c r="L354" s="2" t="s">
        <v>1682</v>
      </c>
      <c r="M354" s="2" t="s">
        <v>23</v>
      </c>
    </row>
    <row r="355" spans="1:13" x14ac:dyDescent="0.25">
      <c r="A355" s="2" t="s">
        <v>12</v>
      </c>
      <c r="B355" s="15" t="s">
        <v>1557</v>
      </c>
      <c r="C355" s="2" t="s">
        <v>14</v>
      </c>
      <c r="D355" s="15" t="s">
        <v>1689</v>
      </c>
      <c r="E355" s="11">
        <v>1</v>
      </c>
      <c r="F355" s="2" t="s">
        <v>1690</v>
      </c>
      <c r="G355" s="16" t="s">
        <v>633</v>
      </c>
      <c r="H355" s="2" t="s">
        <v>432</v>
      </c>
      <c r="I355" s="2" t="s">
        <v>1691</v>
      </c>
      <c r="J355" s="16" t="s">
        <v>1681</v>
      </c>
      <c r="K355" s="16" t="s">
        <v>1677</v>
      </c>
      <c r="L355" s="2" t="s">
        <v>1682</v>
      </c>
      <c r="M355" s="2" t="s">
        <v>23</v>
      </c>
    </row>
    <row r="356" spans="1:13" x14ac:dyDescent="0.25">
      <c r="A356" s="2" t="s">
        <v>12</v>
      </c>
      <c r="B356" s="15" t="s">
        <v>1557</v>
      </c>
      <c r="C356" s="2" t="s">
        <v>14</v>
      </c>
      <c r="D356" s="15" t="s">
        <v>1692</v>
      </c>
      <c r="E356" s="11">
        <v>1</v>
      </c>
      <c r="F356" s="2" t="s">
        <v>1693</v>
      </c>
      <c r="G356" s="16" t="s">
        <v>171</v>
      </c>
      <c r="H356" s="2" t="s">
        <v>31</v>
      </c>
      <c r="I356" s="2" t="s">
        <v>1694</v>
      </c>
      <c r="J356" s="16" t="s">
        <v>1681</v>
      </c>
      <c r="K356" s="16" t="s">
        <v>1677</v>
      </c>
      <c r="L356" s="2" t="s">
        <v>1682</v>
      </c>
      <c r="M356" s="2" t="s">
        <v>23</v>
      </c>
    </row>
    <row r="357" spans="1:13" x14ac:dyDescent="0.25">
      <c r="A357" s="2" t="s">
        <v>12</v>
      </c>
      <c r="B357" s="15" t="s">
        <v>1557</v>
      </c>
      <c r="C357" s="2" t="s">
        <v>14</v>
      </c>
      <c r="D357" s="15" t="s">
        <v>1695</v>
      </c>
      <c r="E357" s="11">
        <v>1</v>
      </c>
      <c r="F357" s="2" t="s">
        <v>1696</v>
      </c>
      <c r="G357" s="16" t="s">
        <v>104</v>
      </c>
      <c r="H357" s="2" t="s">
        <v>31</v>
      </c>
      <c r="I357" s="2" t="s">
        <v>1697</v>
      </c>
      <c r="J357" s="16" t="s">
        <v>1698</v>
      </c>
      <c r="K357" s="16" t="s">
        <v>1699</v>
      </c>
      <c r="L357" s="2" t="s">
        <v>1700</v>
      </c>
      <c r="M357" s="2" t="s">
        <v>23</v>
      </c>
    </row>
    <row r="358" spans="1:13" x14ac:dyDescent="0.25">
      <c r="A358" s="2" t="s">
        <v>12</v>
      </c>
      <c r="B358" s="15" t="s">
        <v>1557</v>
      </c>
      <c r="D358" s="15" t="s">
        <v>1701</v>
      </c>
      <c r="E358" s="12">
        <v>0</v>
      </c>
      <c r="F358" s="2" t="s">
        <v>1702</v>
      </c>
      <c r="G358" s="16" t="s">
        <v>495</v>
      </c>
      <c r="H358" s="2" t="s">
        <v>18</v>
      </c>
      <c r="I358" s="2" t="s">
        <v>113</v>
      </c>
      <c r="J358" s="16" t="s">
        <v>1698</v>
      </c>
      <c r="K358" s="16" t="s">
        <v>1699</v>
      </c>
      <c r="L358" s="2" t="s">
        <v>1700</v>
      </c>
      <c r="M358" s="2" t="s">
        <v>23</v>
      </c>
    </row>
    <row r="359" spans="1:13" x14ac:dyDescent="0.25">
      <c r="A359" s="2" t="s">
        <v>12</v>
      </c>
      <c r="B359" s="15" t="s">
        <v>1557</v>
      </c>
      <c r="C359" s="2" t="s">
        <v>27</v>
      </c>
      <c r="D359" s="15" t="s">
        <v>1703</v>
      </c>
      <c r="E359" s="11">
        <v>1</v>
      </c>
      <c r="F359" s="2" t="s">
        <v>1704</v>
      </c>
      <c r="G359" s="16" t="s">
        <v>36</v>
      </c>
      <c r="H359" s="2" t="s">
        <v>36</v>
      </c>
      <c r="I359" s="2" t="s">
        <v>71</v>
      </c>
      <c r="J359" s="16" t="s">
        <v>1705</v>
      </c>
      <c r="K359" s="16" t="s">
        <v>1706</v>
      </c>
      <c r="L359" s="2" t="s">
        <v>1707</v>
      </c>
      <c r="M359" s="2" t="s">
        <v>23</v>
      </c>
    </row>
    <row r="360" spans="1:13" x14ac:dyDescent="0.25">
      <c r="A360" s="2" t="s">
        <v>12</v>
      </c>
      <c r="B360" s="15" t="s">
        <v>1557</v>
      </c>
      <c r="C360" s="2" t="s">
        <v>14</v>
      </c>
      <c r="D360" s="15" t="s">
        <v>1708</v>
      </c>
      <c r="E360" s="11">
        <v>1</v>
      </c>
      <c r="F360" s="2" t="s">
        <v>1709</v>
      </c>
      <c r="G360" s="16" t="s">
        <v>740</v>
      </c>
      <c r="H360" s="2" t="s">
        <v>18</v>
      </c>
      <c r="I360" s="2" t="s">
        <v>1710</v>
      </c>
      <c r="J360" s="16" t="s">
        <v>1711</v>
      </c>
      <c r="K360" s="16" t="s">
        <v>1712</v>
      </c>
      <c r="L360" s="2" t="s">
        <v>1713</v>
      </c>
      <c r="M360" s="2" t="s">
        <v>23</v>
      </c>
    </row>
    <row r="361" spans="1:13" x14ac:dyDescent="0.25">
      <c r="A361" s="2" t="s">
        <v>12</v>
      </c>
      <c r="B361" s="15" t="s">
        <v>1557</v>
      </c>
      <c r="C361" s="2" t="s">
        <v>27</v>
      </c>
      <c r="D361" s="15" t="s">
        <v>1714</v>
      </c>
      <c r="E361" s="11">
        <v>1</v>
      </c>
      <c r="F361" s="2" t="s">
        <v>1715</v>
      </c>
      <c r="G361" s="16" t="s">
        <v>132</v>
      </c>
      <c r="H361" s="2" t="s">
        <v>18</v>
      </c>
      <c r="I361" s="2" t="s">
        <v>175</v>
      </c>
      <c r="J361" s="16" t="s">
        <v>1711</v>
      </c>
      <c r="K361" s="16" t="s">
        <v>1712</v>
      </c>
      <c r="L361" s="2" t="s">
        <v>1713</v>
      </c>
      <c r="M361" s="2" t="s">
        <v>23</v>
      </c>
    </row>
    <row r="362" spans="1:13" x14ac:dyDescent="0.25">
      <c r="A362" s="2" t="s">
        <v>12</v>
      </c>
      <c r="B362" s="15" t="s">
        <v>1557</v>
      </c>
      <c r="C362" s="2" t="s">
        <v>27</v>
      </c>
      <c r="D362" s="15" t="s">
        <v>1716</v>
      </c>
      <c r="E362" s="11">
        <v>1</v>
      </c>
      <c r="F362" s="2" t="s">
        <v>1717</v>
      </c>
      <c r="G362" s="16" t="s">
        <v>36</v>
      </c>
      <c r="H362" s="2" t="s">
        <v>85</v>
      </c>
      <c r="I362" s="2" t="s">
        <v>1718</v>
      </c>
      <c r="J362" s="16" t="s">
        <v>1719</v>
      </c>
      <c r="K362" s="16" t="s">
        <v>1706</v>
      </c>
      <c r="L362" s="2" t="s">
        <v>1720</v>
      </c>
      <c r="M362" s="2" t="s">
        <v>23</v>
      </c>
    </row>
    <row r="363" spans="1:13" x14ac:dyDescent="0.25">
      <c r="A363" s="2" t="s">
        <v>12</v>
      </c>
      <c r="B363" s="15" t="s">
        <v>1557</v>
      </c>
      <c r="C363" s="2" t="s">
        <v>14</v>
      </c>
      <c r="D363" s="15" t="s">
        <v>1721</v>
      </c>
      <c r="E363" s="11">
        <v>1</v>
      </c>
      <c r="F363" s="2" t="s">
        <v>1722</v>
      </c>
      <c r="G363" s="16" t="s">
        <v>1382</v>
      </c>
      <c r="H363" s="2" t="s">
        <v>85</v>
      </c>
      <c r="I363" s="2" t="s">
        <v>1723</v>
      </c>
      <c r="J363" s="16" t="s">
        <v>1719</v>
      </c>
      <c r="K363" s="16" t="s">
        <v>1706</v>
      </c>
      <c r="L363" s="2" t="s">
        <v>1720</v>
      </c>
      <c r="M363" s="2" t="s">
        <v>23</v>
      </c>
    </row>
    <row r="364" spans="1:13" x14ac:dyDescent="0.25">
      <c r="A364" s="2" t="s">
        <v>12</v>
      </c>
      <c r="B364" s="15" t="s">
        <v>1557</v>
      </c>
      <c r="D364" s="15" t="s">
        <v>1724</v>
      </c>
      <c r="E364" s="12">
        <v>0</v>
      </c>
      <c r="F364" s="2" t="s">
        <v>1725</v>
      </c>
      <c r="G364" s="16" t="s">
        <v>125</v>
      </c>
      <c r="H364" s="2" t="s">
        <v>18</v>
      </c>
      <c r="I364" s="2" t="s">
        <v>175</v>
      </c>
      <c r="J364" s="16" t="s">
        <v>1726</v>
      </c>
      <c r="K364" s="16" t="s">
        <v>1727</v>
      </c>
      <c r="L364" s="2" t="s">
        <v>1728</v>
      </c>
      <c r="M364" s="2" t="s">
        <v>23</v>
      </c>
    </row>
    <row r="365" spans="1:13" x14ac:dyDescent="0.25">
      <c r="A365" s="2" t="s">
        <v>12</v>
      </c>
      <c r="B365" s="15" t="s">
        <v>1557</v>
      </c>
      <c r="D365" s="15" t="s">
        <v>1729</v>
      </c>
      <c r="E365" s="12">
        <v>0</v>
      </c>
      <c r="F365" s="2" t="s">
        <v>1730</v>
      </c>
      <c r="G365" s="16" t="s">
        <v>36</v>
      </c>
      <c r="H365" s="2" t="s">
        <v>18</v>
      </c>
      <c r="I365" s="2" t="s">
        <v>168</v>
      </c>
      <c r="J365" s="16" t="s">
        <v>1731</v>
      </c>
      <c r="K365" s="16" t="s">
        <v>1613</v>
      </c>
      <c r="L365" s="2" t="s">
        <v>1732</v>
      </c>
      <c r="M365" s="2" t="s">
        <v>23</v>
      </c>
    </row>
    <row r="366" spans="1:13" x14ac:dyDescent="0.25">
      <c r="A366" s="2" t="s">
        <v>12</v>
      </c>
      <c r="B366" s="15" t="s">
        <v>1557</v>
      </c>
      <c r="C366" s="2" t="s">
        <v>27</v>
      </c>
      <c r="D366" s="15" t="s">
        <v>1733</v>
      </c>
      <c r="E366" s="11">
        <v>1</v>
      </c>
      <c r="F366" s="2" t="s">
        <v>1734</v>
      </c>
      <c r="G366" s="16" t="s">
        <v>104</v>
      </c>
      <c r="H366" s="2" t="s">
        <v>18</v>
      </c>
      <c r="I366" s="2" t="s">
        <v>1735</v>
      </c>
      <c r="J366" s="16" t="s">
        <v>1736</v>
      </c>
      <c r="K366" s="16" t="s">
        <v>1737</v>
      </c>
      <c r="L366" s="2" t="s">
        <v>1738</v>
      </c>
      <c r="M366" s="2" t="s">
        <v>23</v>
      </c>
    </row>
    <row r="367" spans="1:13" x14ac:dyDescent="0.25">
      <c r="A367" s="2" t="s">
        <v>12</v>
      </c>
      <c r="B367" s="15" t="s">
        <v>1557</v>
      </c>
      <c r="C367" s="2" t="s">
        <v>14</v>
      </c>
      <c r="D367" s="15" t="s">
        <v>1739</v>
      </c>
      <c r="E367" s="11">
        <v>1</v>
      </c>
      <c r="F367" s="2" t="s">
        <v>1740</v>
      </c>
      <c r="G367" s="16" t="s">
        <v>204</v>
      </c>
      <c r="H367" s="2" t="s">
        <v>18</v>
      </c>
      <c r="I367" s="2" t="s">
        <v>1735</v>
      </c>
      <c r="J367" s="16" t="s">
        <v>1736</v>
      </c>
      <c r="K367" s="16" t="s">
        <v>1737</v>
      </c>
      <c r="L367" s="2" t="s">
        <v>1738</v>
      </c>
      <c r="M367" s="2" t="s">
        <v>23</v>
      </c>
    </row>
    <row r="368" spans="1:13" x14ac:dyDescent="0.25">
      <c r="A368" s="2" t="s">
        <v>12</v>
      </c>
      <c r="B368" s="15" t="s">
        <v>1557</v>
      </c>
      <c r="D368" s="15" t="s">
        <v>1741</v>
      </c>
      <c r="E368" s="12">
        <v>0</v>
      </c>
      <c r="F368" s="2" t="s">
        <v>1742</v>
      </c>
      <c r="G368" s="16" t="s">
        <v>300</v>
      </c>
      <c r="H368" s="2" t="s">
        <v>18</v>
      </c>
      <c r="I368" s="2" t="s">
        <v>1743</v>
      </c>
      <c r="J368" s="16" t="s">
        <v>1744</v>
      </c>
      <c r="K368" s="16" t="s">
        <v>1745</v>
      </c>
      <c r="L368" s="2" t="s">
        <v>1746</v>
      </c>
      <c r="M368" s="2" t="s">
        <v>23</v>
      </c>
    </row>
    <row r="369" spans="1:13" x14ac:dyDescent="0.25">
      <c r="A369" s="2" t="s">
        <v>12</v>
      </c>
      <c r="B369" s="15" t="s">
        <v>1557</v>
      </c>
      <c r="C369" s="2" t="s">
        <v>14</v>
      </c>
      <c r="D369" s="15" t="s">
        <v>1747</v>
      </c>
      <c r="E369" s="11">
        <v>1</v>
      </c>
      <c r="F369" s="2" t="s">
        <v>1748</v>
      </c>
      <c r="G369" s="16" t="s">
        <v>822</v>
      </c>
      <c r="H369" s="2" t="s">
        <v>85</v>
      </c>
      <c r="I369" s="2" t="s">
        <v>1579</v>
      </c>
      <c r="J369" s="16" t="s">
        <v>1749</v>
      </c>
      <c r="K369" s="16" t="s">
        <v>1750</v>
      </c>
      <c r="L369" s="2" t="s">
        <v>1751</v>
      </c>
      <c r="M369" s="2" t="s">
        <v>23</v>
      </c>
    </row>
    <row r="370" spans="1:13" x14ac:dyDescent="0.25">
      <c r="A370" s="2" t="s">
        <v>12</v>
      </c>
      <c r="B370" s="15" t="s">
        <v>1557</v>
      </c>
      <c r="C370" s="2" t="s">
        <v>14</v>
      </c>
      <c r="D370" s="15" t="s">
        <v>1752</v>
      </c>
      <c r="E370" s="11">
        <v>1</v>
      </c>
      <c r="F370" s="2" t="s">
        <v>1753</v>
      </c>
      <c r="G370" s="16" t="s">
        <v>503</v>
      </c>
      <c r="H370" s="2" t="s">
        <v>36</v>
      </c>
      <c r="I370" s="2" t="s">
        <v>71</v>
      </c>
      <c r="J370" s="16" t="s">
        <v>1754</v>
      </c>
      <c r="K370" s="16" t="s">
        <v>1755</v>
      </c>
      <c r="L370" s="2" t="s">
        <v>1756</v>
      </c>
      <c r="M370" s="2" t="s">
        <v>23</v>
      </c>
    </row>
    <row r="371" spans="1:13" x14ac:dyDescent="0.25">
      <c r="A371" s="2" t="s">
        <v>12</v>
      </c>
      <c r="B371" s="15" t="s">
        <v>1557</v>
      </c>
      <c r="C371" s="2" t="s">
        <v>27</v>
      </c>
      <c r="D371" s="15" t="s">
        <v>1757</v>
      </c>
      <c r="E371" s="11">
        <v>1</v>
      </c>
      <c r="F371" s="2" t="s">
        <v>1758</v>
      </c>
      <c r="G371" s="16" t="s">
        <v>91</v>
      </c>
      <c r="H371" s="2" t="s">
        <v>31</v>
      </c>
      <c r="I371" s="2" t="s">
        <v>1759</v>
      </c>
      <c r="J371" s="16" t="s">
        <v>1754</v>
      </c>
      <c r="K371" s="16" t="s">
        <v>1755</v>
      </c>
      <c r="L371" s="2" t="s">
        <v>1756</v>
      </c>
      <c r="M371" s="2" t="s">
        <v>23</v>
      </c>
    </row>
    <row r="372" spans="1:13" x14ac:dyDescent="0.25">
      <c r="A372" s="2" t="s">
        <v>12</v>
      </c>
      <c r="B372" s="15" t="s">
        <v>1557</v>
      </c>
      <c r="C372" s="2" t="s">
        <v>27</v>
      </c>
      <c r="D372" s="15" t="s">
        <v>1760</v>
      </c>
      <c r="E372" s="11">
        <v>1</v>
      </c>
      <c r="F372" s="2" t="s">
        <v>1369</v>
      </c>
      <c r="G372" s="16" t="s">
        <v>1761</v>
      </c>
      <c r="H372" s="2" t="s">
        <v>36</v>
      </c>
      <c r="I372" s="2" t="s">
        <v>1762</v>
      </c>
      <c r="J372" s="16" t="s">
        <v>1754</v>
      </c>
      <c r="K372" s="16" t="s">
        <v>1755</v>
      </c>
      <c r="L372" s="2" t="s">
        <v>1756</v>
      </c>
      <c r="M372" s="2" t="s">
        <v>23</v>
      </c>
    </row>
    <row r="373" spans="1:13" x14ac:dyDescent="0.25">
      <c r="A373" s="2" t="s">
        <v>12</v>
      </c>
      <c r="B373" s="15" t="s">
        <v>1557</v>
      </c>
      <c r="C373" s="2" t="s">
        <v>14</v>
      </c>
      <c r="D373" s="15" t="s">
        <v>1763</v>
      </c>
      <c r="E373" s="11">
        <v>1</v>
      </c>
      <c r="F373" s="2" t="s">
        <v>1764</v>
      </c>
      <c r="G373" s="16" t="s">
        <v>178</v>
      </c>
      <c r="H373" s="2" t="s">
        <v>18</v>
      </c>
      <c r="I373" s="2" t="s">
        <v>1765</v>
      </c>
      <c r="J373" s="16" t="s">
        <v>1766</v>
      </c>
      <c r="K373" s="16" t="s">
        <v>1651</v>
      </c>
      <c r="L373" s="2" t="s">
        <v>1767</v>
      </c>
      <c r="M373" s="2" t="s">
        <v>23</v>
      </c>
    </row>
    <row r="374" spans="1:13" x14ac:dyDescent="0.25">
      <c r="A374" s="2" t="s">
        <v>12</v>
      </c>
      <c r="B374" s="15" t="s">
        <v>1557</v>
      </c>
      <c r="C374" s="2" t="s">
        <v>27</v>
      </c>
      <c r="D374" s="15" t="s">
        <v>1768</v>
      </c>
      <c r="E374" s="11">
        <v>1</v>
      </c>
      <c r="F374" s="2" t="s">
        <v>1769</v>
      </c>
      <c r="G374" s="16" t="s">
        <v>132</v>
      </c>
      <c r="H374" s="2" t="s">
        <v>18</v>
      </c>
      <c r="I374" s="2" t="s">
        <v>1770</v>
      </c>
      <c r="J374" s="16" t="s">
        <v>1771</v>
      </c>
      <c r="K374" s="16" t="s">
        <v>1772</v>
      </c>
      <c r="L374" s="2" t="s">
        <v>1773</v>
      </c>
      <c r="M374" s="2" t="s">
        <v>23</v>
      </c>
    </row>
    <row r="375" spans="1:13" x14ac:dyDescent="0.25">
      <c r="A375" s="2" t="s">
        <v>12</v>
      </c>
      <c r="B375" s="15" t="s">
        <v>1557</v>
      </c>
      <c r="C375" s="2" t="s">
        <v>14</v>
      </c>
      <c r="D375" s="15" t="s">
        <v>1774</v>
      </c>
      <c r="E375" s="11">
        <v>1</v>
      </c>
      <c r="F375" s="2" t="s">
        <v>1775</v>
      </c>
      <c r="G375" s="16" t="s">
        <v>125</v>
      </c>
      <c r="H375" s="2" t="s">
        <v>18</v>
      </c>
      <c r="I375" s="2" t="s">
        <v>1776</v>
      </c>
      <c r="J375" s="16" t="s">
        <v>1777</v>
      </c>
      <c r="K375" s="16" t="s">
        <v>1778</v>
      </c>
      <c r="L375" s="2" t="s">
        <v>1779</v>
      </c>
      <c r="M375" s="2" t="s">
        <v>23</v>
      </c>
    </row>
    <row r="376" spans="1:13" x14ac:dyDescent="0.25">
      <c r="A376" s="2" t="s">
        <v>12</v>
      </c>
      <c r="B376" s="15" t="s">
        <v>1557</v>
      </c>
      <c r="C376" s="2" t="s">
        <v>14</v>
      </c>
      <c r="D376" s="15" t="s">
        <v>1780</v>
      </c>
      <c r="E376" s="11">
        <v>1</v>
      </c>
      <c r="F376" s="2" t="s">
        <v>1781</v>
      </c>
      <c r="G376" s="16" t="s">
        <v>1782</v>
      </c>
      <c r="H376" s="2" t="s">
        <v>18</v>
      </c>
      <c r="I376" s="2" t="s">
        <v>1783</v>
      </c>
      <c r="J376" s="16" t="s">
        <v>1777</v>
      </c>
      <c r="K376" s="16" t="s">
        <v>1778</v>
      </c>
      <c r="L376" s="2" t="s">
        <v>1779</v>
      </c>
      <c r="M376" s="2" t="s">
        <v>23</v>
      </c>
    </row>
    <row r="377" spans="1:13" x14ac:dyDescent="0.25">
      <c r="A377" s="2" t="s">
        <v>12</v>
      </c>
      <c r="B377" s="15" t="s">
        <v>1557</v>
      </c>
      <c r="C377" s="2" t="s">
        <v>14</v>
      </c>
      <c r="D377" s="15" t="s">
        <v>1784</v>
      </c>
      <c r="E377" s="11">
        <v>1</v>
      </c>
      <c r="F377" s="2" t="s">
        <v>1785</v>
      </c>
      <c r="G377" s="16" t="s">
        <v>686</v>
      </c>
      <c r="H377" s="2" t="s">
        <v>133</v>
      </c>
      <c r="I377" s="2" t="s">
        <v>168</v>
      </c>
      <c r="J377" s="16" t="s">
        <v>1786</v>
      </c>
      <c r="K377" s="16" t="s">
        <v>1787</v>
      </c>
      <c r="L377" s="2" t="s">
        <v>1788</v>
      </c>
      <c r="M377" s="2" t="s">
        <v>23</v>
      </c>
    </row>
    <row r="378" spans="1:13" x14ac:dyDescent="0.25">
      <c r="A378" s="2" t="s">
        <v>12</v>
      </c>
      <c r="B378" s="15" t="s">
        <v>1557</v>
      </c>
      <c r="C378" s="2" t="s">
        <v>14</v>
      </c>
      <c r="D378" s="15" t="s">
        <v>1789</v>
      </c>
      <c r="E378" s="11">
        <v>1</v>
      </c>
      <c r="F378" s="2" t="s">
        <v>1790</v>
      </c>
      <c r="G378" s="16" t="s">
        <v>125</v>
      </c>
      <c r="H378" s="2" t="s">
        <v>18</v>
      </c>
      <c r="I378" s="2" t="s">
        <v>1579</v>
      </c>
      <c r="J378" s="16" t="s">
        <v>1791</v>
      </c>
      <c r="K378" s="16" t="s">
        <v>1581</v>
      </c>
      <c r="L378" s="2" t="s">
        <v>1792</v>
      </c>
      <c r="M378" s="2" t="s">
        <v>23</v>
      </c>
    </row>
    <row r="379" spans="1:13" x14ac:dyDescent="0.25">
      <c r="A379" s="2" t="s">
        <v>12</v>
      </c>
      <c r="B379" s="15" t="s">
        <v>1557</v>
      </c>
      <c r="D379" s="15" t="s">
        <v>1793</v>
      </c>
      <c r="E379" s="12">
        <v>0</v>
      </c>
      <c r="F379" s="2" t="s">
        <v>1794</v>
      </c>
      <c r="G379" s="16" t="s">
        <v>36</v>
      </c>
      <c r="H379" s="2" t="s">
        <v>36</v>
      </c>
      <c r="I379" s="2" t="s">
        <v>36</v>
      </c>
      <c r="J379" s="16" t="s">
        <v>1795</v>
      </c>
      <c r="K379" s="16" t="s">
        <v>1661</v>
      </c>
      <c r="L379" s="2" t="s">
        <v>1796</v>
      </c>
      <c r="M379" s="2" t="s">
        <v>23</v>
      </c>
    </row>
    <row r="380" spans="1:13" x14ac:dyDescent="0.25">
      <c r="A380" s="2" t="s">
        <v>12</v>
      </c>
      <c r="B380" s="15" t="s">
        <v>1557</v>
      </c>
      <c r="C380" s="2" t="s">
        <v>27</v>
      </c>
      <c r="D380" s="15" t="s">
        <v>1797</v>
      </c>
      <c r="E380" s="11">
        <v>1</v>
      </c>
      <c r="F380" s="2" t="s">
        <v>1798</v>
      </c>
      <c r="G380" s="16" t="s">
        <v>36</v>
      </c>
      <c r="H380" s="2" t="s">
        <v>36</v>
      </c>
      <c r="I380" s="2" t="s">
        <v>71</v>
      </c>
      <c r="J380" s="16" t="s">
        <v>1799</v>
      </c>
      <c r="K380" s="16" t="s">
        <v>1800</v>
      </c>
      <c r="L380" s="2" t="s">
        <v>1801</v>
      </c>
      <c r="M380" s="2" t="s">
        <v>23</v>
      </c>
    </row>
    <row r="381" spans="1:13" x14ac:dyDescent="0.25">
      <c r="A381" s="2" t="s">
        <v>12</v>
      </c>
      <c r="B381" s="15" t="s">
        <v>1557</v>
      </c>
      <c r="C381" s="2" t="s">
        <v>14</v>
      </c>
      <c r="D381" s="15" t="s">
        <v>1802</v>
      </c>
      <c r="E381" s="11">
        <v>1</v>
      </c>
      <c r="F381" s="2" t="s">
        <v>1803</v>
      </c>
      <c r="G381" s="16" t="s">
        <v>36</v>
      </c>
      <c r="H381" s="2" t="s">
        <v>18</v>
      </c>
      <c r="I381" s="2" t="s">
        <v>1804</v>
      </c>
      <c r="J381" s="16" t="s">
        <v>1805</v>
      </c>
      <c r="K381" s="16" t="s">
        <v>1750</v>
      </c>
      <c r="L381" s="2" t="s">
        <v>1806</v>
      </c>
      <c r="M381" s="2" t="s">
        <v>23</v>
      </c>
    </row>
    <row r="382" spans="1:13" x14ac:dyDescent="0.25">
      <c r="A382" s="2" t="s">
        <v>12</v>
      </c>
      <c r="B382" s="15" t="s">
        <v>1557</v>
      </c>
      <c r="D382" s="15" t="s">
        <v>1807</v>
      </c>
      <c r="E382" s="12">
        <v>0</v>
      </c>
      <c r="F382" s="2" t="s">
        <v>1808</v>
      </c>
      <c r="G382" s="16" t="s">
        <v>167</v>
      </c>
      <c r="H382" s="2" t="s">
        <v>18</v>
      </c>
      <c r="I382" s="2" t="s">
        <v>1809</v>
      </c>
      <c r="J382" s="16" t="s">
        <v>1810</v>
      </c>
      <c r="K382" s="16" t="s">
        <v>1750</v>
      </c>
      <c r="L382" s="2" t="s">
        <v>1806</v>
      </c>
      <c r="M382" s="2" t="s">
        <v>23</v>
      </c>
    </row>
    <row r="383" spans="1:13" x14ac:dyDescent="0.25">
      <c r="A383" s="2" t="s">
        <v>12</v>
      </c>
      <c r="B383" s="15" t="s">
        <v>1557</v>
      </c>
      <c r="D383" s="15" t="s">
        <v>1811</v>
      </c>
      <c r="E383" s="12">
        <v>0</v>
      </c>
      <c r="F383" s="2" t="s">
        <v>1812</v>
      </c>
      <c r="G383" s="16" t="s">
        <v>200</v>
      </c>
      <c r="H383" s="2" t="s">
        <v>37</v>
      </c>
      <c r="I383" s="2" t="s">
        <v>1262</v>
      </c>
      <c r="J383" s="16" t="s">
        <v>1813</v>
      </c>
      <c r="K383" s="16" t="s">
        <v>1567</v>
      </c>
      <c r="L383" s="2" t="s">
        <v>1814</v>
      </c>
      <c r="M383" s="2" t="s">
        <v>23</v>
      </c>
    </row>
    <row r="384" spans="1:13" x14ac:dyDescent="0.25">
      <c r="A384" s="2" t="s">
        <v>12</v>
      </c>
      <c r="B384" s="15" t="s">
        <v>1557</v>
      </c>
      <c r="C384" s="2" t="s">
        <v>14</v>
      </c>
      <c r="D384" s="15" t="s">
        <v>1815</v>
      </c>
      <c r="E384" s="11">
        <v>1</v>
      </c>
      <c r="F384" s="2" t="s">
        <v>1816</v>
      </c>
      <c r="G384" s="16" t="s">
        <v>854</v>
      </c>
      <c r="H384" s="2" t="s">
        <v>36</v>
      </c>
      <c r="I384" s="2" t="s">
        <v>71</v>
      </c>
      <c r="J384" s="16" t="s">
        <v>1817</v>
      </c>
      <c r="K384" s="16" t="s">
        <v>1818</v>
      </c>
      <c r="L384" s="2" t="s">
        <v>1819</v>
      </c>
      <c r="M384" s="2" t="s">
        <v>23</v>
      </c>
    </row>
    <row r="385" spans="1:13" x14ac:dyDescent="0.25">
      <c r="A385" s="2" t="s">
        <v>12</v>
      </c>
      <c r="B385" s="15" t="s">
        <v>1557</v>
      </c>
      <c r="D385" s="15" t="s">
        <v>1820</v>
      </c>
      <c r="E385" s="12">
        <v>0</v>
      </c>
      <c r="F385" s="2" t="s">
        <v>1821</v>
      </c>
      <c r="G385" s="16" t="s">
        <v>408</v>
      </c>
      <c r="H385" s="2" t="s">
        <v>37</v>
      </c>
      <c r="I385" s="2" t="s">
        <v>1611</v>
      </c>
      <c r="J385" s="16" t="s">
        <v>1822</v>
      </c>
      <c r="K385" s="16" t="s">
        <v>1823</v>
      </c>
      <c r="L385" s="2" t="s">
        <v>1824</v>
      </c>
      <c r="M385" s="2" t="s">
        <v>23</v>
      </c>
    </row>
    <row r="386" spans="1:13" x14ac:dyDescent="0.25">
      <c r="A386" s="2" t="s">
        <v>12</v>
      </c>
      <c r="B386" s="15" t="s">
        <v>1557</v>
      </c>
      <c r="D386" s="15" t="s">
        <v>1825</v>
      </c>
      <c r="E386" s="12">
        <v>0</v>
      </c>
      <c r="F386" s="2" t="s">
        <v>1826</v>
      </c>
      <c r="G386" s="16" t="s">
        <v>36</v>
      </c>
      <c r="H386" s="2" t="s">
        <v>1827</v>
      </c>
      <c r="I386" s="2" t="s">
        <v>1828</v>
      </c>
      <c r="J386" s="16" t="s">
        <v>1829</v>
      </c>
      <c r="K386" s="16" t="s">
        <v>1830</v>
      </c>
      <c r="L386" s="2" t="s">
        <v>1831</v>
      </c>
      <c r="M386" s="2" t="s">
        <v>23</v>
      </c>
    </row>
    <row r="387" spans="1:13" x14ac:dyDescent="0.25">
      <c r="A387" s="2" t="s">
        <v>12</v>
      </c>
      <c r="B387" s="15" t="s">
        <v>1557</v>
      </c>
      <c r="C387" s="2" t="s">
        <v>14</v>
      </c>
      <c r="D387" s="15" t="s">
        <v>1832</v>
      </c>
      <c r="E387" s="11">
        <v>1</v>
      </c>
      <c r="F387" s="2" t="s">
        <v>1833</v>
      </c>
      <c r="G387" s="16" t="s">
        <v>1834</v>
      </c>
      <c r="H387" s="2" t="s">
        <v>31</v>
      </c>
      <c r="I387" s="2" t="s">
        <v>1835</v>
      </c>
      <c r="J387" s="16" t="s">
        <v>1829</v>
      </c>
      <c r="K387" s="16" t="s">
        <v>1830</v>
      </c>
      <c r="L387" s="2" t="s">
        <v>1831</v>
      </c>
      <c r="M387" s="2" t="s">
        <v>23</v>
      </c>
    </row>
    <row r="388" spans="1:13" x14ac:dyDescent="0.25">
      <c r="A388" s="2" t="s">
        <v>12</v>
      </c>
      <c r="B388" s="15" t="s">
        <v>1557</v>
      </c>
      <c r="D388" s="15" t="s">
        <v>1836</v>
      </c>
      <c r="E388" s="12">
        <v>0</v>
      </c>
      <c r="F388" s="2" t="s">
        <v>1837</v>
      </c>
      <c r="G388" s="16" t="s">
        <v>1838</v>
      </c>
      <c r="H388" s="2" t="s">
        <v>31</v>
      </c>
      <c r="I388" s="2" t="s">
        <v>1835</v>
      </c>
      <c r="J388" s="16" t="s">
        <v>1829</v>
      </c>
      <c r="K388" s="16" t="s">
        <v>1830</v>
      </c>
      <c r="L388" s="2" t="s">
        <v>1831</v>
      </c>
      <c r="M388" s="2" t="s">
        <v>23</v>
      </c>
    </row>
    <row r="389" spans="1:13" x14ac:dyDescent="0.25">
      <c r="A389" s="2" t="s">
        <v>12</v>
      </c>
      <c r="B389" s="15" t="s">
        <v>1557</v>
      </c>
      <c r="D389" s="15" t="s">
        <v>1839</v>
      </c>
      <c r="E389" s="12">
        <v>0</v>
      </c>
      <c r="F389" s="2" t="s">
        <v>1840</v>
      </c>
      <c r="G389" s="16" t="s">
        <v>36</v>
      </c>
      <c r="H389" s="2" t="s">
        <v>18</v>
      </c>
      <c r="I389" s="2" t="s">
        <v>1064</v>
      </c>
      <c r="J389" s="16" t="s">
        <v>1829</v>
      </c>
      <c r="K389" s="16" t="s">
        <v>1830</v>
      </c>
      <c r="L389" s="2" t="s">
        <v>1831</v>
      </c>
      <c r="M389" s="2" t="s">
        <v>23</v>
      </c>
    </row>
    <row r="390" spans="1:13" x14ac:dyDescent="0.25">
      <c r="A390" s="2" t="s">
        <v>12</v>
      </c>
      <c r="B390" s="15" t="s">
        <v>1557</v>
      </c>
      <c r="D390" s="15" t="s">
        <v>1841</v>
      </c>
      <c r="E390" s="12">
        <v>0</v>
      </c>
      <c r="F390" s="2" t="s">
        <v>1842</v>
      </c>
      <c r="G390" s="16" t="s">
        <v>190</v>
      </c>
      <c r="H390" s="2" t="s">
        <v>18</v>
      </c>
      <c r="I390" s="2" t="s">
        <v>1843</v>
      </c>
      <c r="J390" s="16" t="s">
        <v>1829</v>
      </c>
      <c r="K390" s="16" t="s">
        <v>1830</v>
      </c>
      <c r="L390" s="2" t="s">
        <v>1831</v>
      </c>
      <c r="M390" s="2" t="s">
        <v>23</v>
      </c>
    </row>
    <row r="391" spans="1:13" x14ac:dyDescent="0.25">
      <c r="A391" s="2" t="s">
        <v>12</v>
      </c>
      <c r="B391" s="15" t="s">
        <v>1557</v>
      </c>
      <c r="C391" s="2" t="s">
        <v>14</v>
      </c>
      <c r="D391" s="15" t="s">
        <v>1844</v>
      </c>
      <c r="E391" s="11">
        <v>1</v>
      </c>
      <c r="F391" s="2" t="s">
        <v>1845</v>
      </c>
      <c r="G391" s="16" t="s">
        <v>190</v>
      </c>
      <c r="H391" s="2" t="s">
        <v>133</v>
      </c>
      <c r="I391" s="2" t="s">
        <v>951</v>
      </c>
      <c r="J391" s="16" t="s">
        <v>1830</v>
      </c>
      <c r="K391" s="16" t="s">
        <v>1830</v>
      </c>
      <c r="L391" s="2" t="s">
        <v>1831</v>
      </c>
      <c r="M391" s="2" t="s">
        <v>23</v>
      </c>
    </row>
    <row r="392" spans="1:13" x14ac:dyDescent="0.25">
      <c r="A392" s="2" t="s">
        <v>12</v>
      </c>
      <c r="B392" s="15" t="s">
        <v>1557</v>
      </c>
      <c r="D392" s="15" t="s">
        <v>1846</v>
      </c>
      <c r="E392" s="12">
        <v>0</v>
      </c>
      <c r="F392" s="2" t="s">
        <v>1847</v>
      </c>
      <c r="G392" s="16" t="s">
        <v>132</v>
      </c>
      <c r="H392" s="2" t="s">
        <v>31</v>
      </c>
      <c r="I392" s="2" t="s">
        <v>1848</v>
      </c>
      <c r="J392" s="16" t="s">
        <v>1829</v>
      </c>
      <c r="K392" s="16" t="s">
        <v>1830</v>
      </c>
      <c r="L392" s="2" t="s">
        <v>1831</v>
      </c>
      <c r="M392" s="2" t="s">
        <v>23</v>
      </c>
    </row>
    <row r="393" spans="1:13" x14ac:dyDescent="0.25">
      <c r="A393" s="2" t="s">
        <v>12</v>
      </c>
      <c r="B393" s="15" t="s">
        <v>1557</v>
      </c>
      <c r="C393" s="2" t="s">
        <v>14</v>
      </c>
      <c r="D393" s="15" t="s">
        <v>1849</v>
      </c>
      <c r="E393" s="11">
        <v>1</v>
      </c>
      <c r="F393" s="2" t="s">
        <v>1850</v>
      </c>
      <c r="G393" s="16" t="s">
        <v>633</v>
      </c>
      <c r="H393" s="2" t="s">
        <v>133</v>
      </c>
      <c r="I393" s="2" t="s">
        <v>1851</v>
      </c>
      <c r="J393" s="16" t="s">
        <v>1829</v>
      </c>
      <c r="K393" s="16" t="s">
        <v>1830</v>
      </c>
      <c r="L393" s="2" t="s">
        <v>1831</v>
      </c>
      <c r="M393" s="2" t="s">
        <v>23</v>
      </c>
    </row>
    <row r="394" spans="1:13" x14ac:dyDescent="0.25">
      <c r="A394" s="2" t="s">
        <v>12</v>
      </c>
      <c r="B394" s="15" t="s">
        <v>1557</v>
      </c>
      <c r="C394" s="2" t="s">
        <v>14</v>
      </c>
      <c r="D394" s="15" t="s">
        <v>1852</v>
      </c>
      <c r="E394" s="11">
        <v>1</v>
      </c>
      <c r="F394" s="2" t="s">
        <v>1853</v>
      </c>
      <c r="G394" s="16" t="s">
        <v>1399</v>
      </c>
      <c r="H394" s="2" t="s">
        <v>133</v>
      </c>
      <c r="I394" s="2" t="s">
        <v>1851</v>
      </c>
      <c r="J394" s="16" t="s">
        <v>1829</v>
      </c>
      <c r="K394" s="16" t="s">
        <v>1830</v>
      </c>
      <c r="L394" s="2" t="s">
        <v>1831</v>
      </c>
      <c r="M394" s="2" t="s">
        <v>23</v>
      </c>
    </row>
    <row r="395" spans="1:13" x14ac:dyDescent="0.25">
      <c r="A395" s="2" t="s">
        <v>12</v>
      </c>
      <c r="B395" s="15" t="s">
        <v>1557</v>
      </c>
      <c r="C395" s="2" t="s">
        <v>27</v>
      </c>
      <c r="D395" s="15" t="s">
        <v>1854</v>
      </c>
      <c r="E395" s="11">
        <v>1</v>
      </c>
      <c r="F395" s="2" t="s">
        <v>1855</v>
      </c>
      <c r="G395" s="16" t="s">
        <v>125</v>
      </c>
      <c r="H395" s="2" t="s">
        <v>18</v>
      </c>
      <c r="I395" s="2" t="s">
        <v>481</v>
      </c>
      <c r="J395" s="16" t="s">
        <v>1856</v>
      </c>
      <c r="K395" s="16" t="s">
        <v>1712</v>
      </c>
      <c r="L395" s="2" t="s">
        <v>1857</v>
      </c>
      <c r="M395" s="2" t="s">
        <v>23</v>
      </c>
    </row>
    <row r="396" spans="1:13" x14ac:dyDescent="0.25">
      <c r="A396" s="2" t="s">
        <v>12</v>
      </c>
      <c r="B396" s="15" t="s">
        <v>1557</v>
      </c>
      <c r="D396" s="15" t="s">
        <v>1858</v>
      </c>
      <c r="E396" s="12">
        <v>0</v>
      </c>
      <c r="F396" s="2" t="s">
        <v>1859</v>
      </c>
      <c r="G396" s="16" t="s">
        <v>1860</v>
      </c>
      <c r="H396" s="2" t="s">
        <v>31</v>
      </c>
      <c r="I396" s="2" t="s">
        <v>1861</v>
      </c>
      <c r="J396" s="16" t="s">
        <v>1829</v>
      </c>
      <c r="K396" s="16" t="s">
        <v>1830</v>
      </c>
      <c r="L396" s="2" t="s">
        <v>1831</v>
      </c>
      <c r="M396" s="2" t="s">
        <v>23</v>
      </c>
    </row>
    <row r="397" spans="1:13" x14ac:dyDescent="0.25">
      <c r="A397" s="2" t="s">
        <v>12</v>
      </c>
      <c r="B397" s="15" t="s">
        <v>1557</v>
      </c>
      <c r="C397" s="2" t="s">
        <v>27</v>
      </c>
      <c r="D397" s="15" t="s">
        <v>1862</v>
      </c>
      <c r="E397" s="11">
        <v>1</v>
      </c>
      <c r="F397" s="2" t="s">
        <v>1863</v>
      </c>
      <c r="G397" s="16" t="s">
        <v>36</v>
      </c>
      <c r="H397" s="2" t="s">
        <v>36</v>
      </c>
      <c r="I397" s="2" t="s">
        <v>36</v>
      </c>
      <c r="J397" s="16" t="s">
        <v>1829</v>
      </c>
      <c r="K397" s="16" t="s">
        <v>1830</v>
      </c>
      <c r="L397" s="2" t="s">
        <v>1831</v>
      </c>
      <c r="M397" s="2" t="s">
        <v>23</v>
      </c>
    </row>
    <row r="398" spans="1:13" x14ac:dyDescent="0.25">
      <c r="A398" s="2" t="s">
        <v>12</v>
      </c>
      <c r="B398" s="15" t="s">
        <v>1557</v>
      </c>
      <c r="C398" s="2" t="s">
        <v>14</v>
      </c>
      <c r="D398" s="15" t="s">
        <v>1864</v>
      </c>
      <c r="E398" s="11">
        <v>1</v>
      </c>
      <c r="F398" s="2" t="s">
        <v>1865</v>
      </c>
      <c r="G398" s="16" t="s">
        <v>507</v>
      </c>
      <c r="H398" s="2" t="s">
        <v>31</v>
      </c>
      <c r="I398" s="2" t="s">
        <v>1866</v>
      </c>
      <c r="J398" s="16" t="s">
        <v>1829</v>
      </c>
      <c r="K398" s="16" t="s">
        <v>1830</v>
      </c>
      <c r="L398" s="2" t="s">
        <v>1831</v>
      </c>
      <c r="M398" s="2" t="s">
        <v>23</v>
      </c>
    </row>
    <row r="399" spans="1:13" x14ac:dyDescent="0.25">
      <c r="A399" s="2" t="s">
        <v>12</v>
      </c>
      <c r="B399" s="15" t="s">
        <v>1557</v>
      </c>
      <c r="C399" s="2" t="s">
        <v>27</v>
      </c>
      <c r="D399" s="15" t="s">
        <v>1867</v>
      </c>
      <c r="E399" s="11">
        <v>1</v>
      </c>
      <c r="F399" s="2" t="s">
        <v>1868</v>
      </c>
      <c r="G399" s="16" t="s">
        <v>1869</v>
      </c>
      <c r="H399" s="2" t="s">
        <v>31</v>
      </c>
      <c r="I399" s="2" t="s">
        <v>1402</v>
      </c>
      <c r="J399" s="16" t="s">
        <v>1829</v>
      </c>
      <c r="K399" s="16" t="s">
        <v>1830</v>
      </c>
      <c r="L399" s="2" t="s">
        <v>1831</v>
      </c>
      <c r="M399" s="2" t="s">
        <v>23</v>
      </c>
    </row>
    <row r="400" spans="1:13" x14ac:dyDescent="0.25">
      <c r="A400" s="2" t="s">
        <v>12</v>
      </c>
      <c r="B400" s="15" t="s">
        <v>1557</v>
      </c>
      <c r="C400" s="2" t="s">
        <v>27</v>
      </c>
      <c r="D400" s="15" t="s">
        <v>1870</v>
      </c>
      <c r="E400" s="11">
        <v>1</v>
      </c>
      <c r="F400" s="2" t="s">
        <v>1871</v>
      </c>
      <c r="G400" s="16" t="s">
        <v>836</v>
      </c>
      <c r="H400" s="2" t="s">
        <v>31</v>
      </c>
      <c r="I400" s="2" t="s">
        <v>1872</v>
      </c>
      <c r="J400" s="16" t="s">
        <v>1829</v>
      </c>
      <c r="K400" s="16" t="s">
        <v>1830</v>
      </c>
      <c r="L400" s="2" t="s">
        <v>1831</v>
      </c>
      <c r="M400" s="2" t="s">
        <v>23</v>
      </c>
    </row>
    <row r="401" spans="1:13" x14ac:dyDescent="0.25">
      <c r="A401" s="2" t="s">
        <v>12</v>
      </c>
      <c r="B401" s="15" t="s">
        <v>1557</v>
      </c>
      <c r="C401" s="2" t="s">
        <v>27</v>
      </c>
      <c r="D401" s="15" t="s">
        <v>1873</v>
      </c>
      <c r="E401" s="11">
        <v>1</v>
      </c>
      <c r="F401" s="2" t="s">
        <v>1874</v>
      </c>
      <c r="G401" s="16" t="s">
        <v>36</v>
      </c>
      <c r="H401" s="2" t="s">
        <v>693</v>
      </c>
      <c r="I401" s="2" t="s">
        <v>1875</v>
      </c>
      <c r="J401" s="16" t="s">
        <v>1829</v>
      </c>
      <c r="K401" s="16" t="s">
        <v>1830</v>
      </c>
      <c r="L401" s="2" t="s">
        <v>1831</v>
      </c>
      <c r="M401" s="2" t="s">
        <v>23</v>
      </c>
    </row>
    <row r="402" spans="1:13" x14ac:dyDescent="0.25">
      <c r="A402" s="2" t="s">
        <v>12</v>
      </c>
      <c r="B402" s="15" t="s">
        <v>1557</v>
      </c>
      <c r="C402" s="2" t="s">
        <v>27</v>
      </c>
      <c r="D402" s="15" t="s">
        <v>1876</v>
      </c>
      <c r="E402" s="11">
        <v>1</v>
      </c>
      <c r="F402" s="2" t="s">
        <v>1877</v>
      </c>
      <c r="G402" s="16" t="s">
        <v>1878</v>
      </c>
      <c r="H402" s="2" t="s">
        <v>18</v>
      </c>
      <c r="I402" s="2" t="s">
        <v>1879</v>
      </c>
      <c r="J402" s="16" t="s">
        <v>1829</v>
      </c>
      <c r="K402" s="16" t="s">
        <v>1830</v>
      </c>
      <c r="L402" s="2" t="s">
        <v>1831</v>
      </c>
      <c r="M402" s="2" t="s">
        <v>23</v>
      </c>
    </row>
    <row r="403" spans="1:13" x14ac:dyDescent="0.25">
      <c r="A403" s="2" t="s">
        <v>12</v>
      </c>
      <c r="B403" s="15" t="s">
        <v>1557</v>
      </c>
      <c r="D403" s="15" t="s">
        <v>1880</v>
      </c>
      <c r="E403" s="12">
        <v>0</v>
      </c>
      <c r="F403" s="2" t="s">
        <v>1881</v>
      </c>
      <c r="G403" s="16" t="s">
        <v>1882</v>
      </c>
      <c r="H403" s="2" t="s">
        <v>31</v>
      </c>
      <c r="I403" s="2" t="s">
        <v>1883</v>
      </c>
      <c r="J403" s="16" t="s">
        <v>1829</v>
      </c>
      <c r="K403" s="16" t="s">
        <v>1830</v>
      </c>
      <c r="L403" s="2" t="s">
        <v>1831</v>
      </c>
      <c r="M403" s="2" t="s">
        <v>23</v>
      </c>
    </row>
    <row r="404" spans="1:13" x14ac:dyDescent="0.25">
      <c r="A404" s="2" t="s">
        <v>12</v>
      </c>
      <c r="B404" s="15" t="s">
        <v>1557</v>
      </c>
      <c r="D404" s="15" t="s">
        <v>1884</v>
      </c>
      <c r="E404" s="12">
        <v>0</v>
      </c>
      <c r="F404" s="2" t="s">
        <v>1885</v>
      </c>
      <c r="G404" s="16" t="s">
        <v>1886</v>
      </c>
      <c r="H404" s="2" t="s">
        <v>31</v>
      </c>
      <c r="I404" s="2" t="s">
        <v>113</v>
      </c>
      <c r="J404" s="16" t="s">
        <v>1829</v>
      </c>
      <c r="K404" s="16" t="s">
        <v>1830</v>
      </c>
      <c r="L404" s="2" t="s">
        <v>1831</v>
      </c>
      <c r="M404" s="2" t="s">
        <v>23</v>
      </c>
    </row>
    <row r="405" spans="1:13" x14ac:dyDescent="0.25">
      <c r="A405" s="2" t="s">
        <v>12</v>
      </c>
      <c r="B405" s="15" t="s">
        <v>1557</v>
      </c>
      <c r="D405" s="15" t="s">
        <v>1887</v>
      </c>
      <c r="E405" s="12">
        <v>0</v>
      </c>
      <c r="F405" s="2" t="s">
        <v>1888</v>
      </c>
      <c r="G405" s="16" t="s">
        <v>804</v>
      </c>
      <c r="H405" s="2" t="s">
        <v>31</v>
      </c>
      <c r="I405" s="2" t="s">
        <v>113</v>
      </c>
      <c r="J405" s="16" t="s">
        <v>1829</v>
      </c>
      <c r="K405" s="16" t="s">
        <v>1830</v>
      </c>
      <c r="L405" s="2" t="s">
        <v>1831</v>
      </c>
      <c r="M405" s="2" t="s">
        <v>23</v>
      </c>
    </row>
    <row r="406" spans="1:13" x14ac:dyDescent="0.25">
      <c r="A406" s="2" t="s">
        <v>12</v>
      </c>
      <c r="B406" s="15" t="s">
        <v>1557</v>
      </c>
      <c r="C406" s="2" t="s">
        <v>27</v>
      </c>
      <c r="D406" s="15" t="s">
        <v>1889</v>
      </c>
      <c r="E406" s="11">
        <v>1</v>
      </c>
      <c r="F406" s="2" t="s">
        <v>1890</v>
      </c>
      <c r="G406" s="16" t="s">
        <v>128</v>
      </c>
      <c r="H406" s="2" t="s">
        <v>85</v>
      </c>
      <c r="I406" s="2" t="s">
        <v>1891</v>
      </c>
      <c r="J406" s="16" t="s">
        <v>1892</v>
      </c>
      <c r="K406" s="16" t="s">
        <v>1893</v>
      </c>
      <c r="L406" s="2" t="s">
        <v>1894</v>
      </c>
      <c r="M406" s="2" t="s">
        <v>23</v>
      </c>
    </row>
    <row r="407" spans="1:13" x14ac:dyDescent="0.25">
      <c r="A407" s="2" t="s">
        <v>12</v>
      </c>
      <c r="B407" s="15" t="s">
        <v>1557</v>
      </c>
      <c r="C407" s="2" t="s">
        <v>27</v>
      </c>
      <c r="D407" s="15" t="s">
        <v>1895</v>
      </c>
      <c r="E407" s="11">
        <v>1</v>
      </c>
      <c r="F407" s="2" t="s">
        <v>1896</v>
      </c>
      <c r="G407" s="16" t="s">
        <v>1897</v>
      </c>
      <c r="H407" s="2" t="s">
        <v>37</v>
      </c>
      <c r="I407" s="2" t="s">
        <v>402</v>
      </c>
      <c r="J407" s="16" t="s">
        <v>1898</v>
      </c>
      <c r="K407" s="16" t="s">
        <v>1572</v>
      </c>
      <c r="L407" s="2" t="s">
        <v>1899</v>
      </c>
      <c r="M407" s="2" t="s">
        <v>23</v>
      </c>
    </row>
    <row r="408" spans="1:13" x14ac:dyDescent="0.25">
      <c r="A408" s="2" t="s">
        <v>12</v>
      </c>
      <c r="B408" s="15" t="s">
        <v>1557</v>
      </c>
      <c r="C408" s="2" t="s">
        <v>27</v>
      </c>
      <c r="D408" s="15" t="s">
        <v>1900</v>
      </c>
      <c r="E408" s="11">
        <v>1</v>
      </c>
      <c r="F408" s="2" t="s">
        <v>1901</v>
      </c>
      <c r="G408" s="16" t="s">
        <v>119</v>
      </c>
      <c r="H408" s="2" t="s">
        <v>85</v>
      </c>
      <c r="I408" s="2" t="s">
        <v>1902</v>
      </c>
      <c r="J408" s="16" t="s">
        <v>1898</v>
      </c>
      <c r="K408" s="16" t="s">
        <v>1572</v>
      </c>
      <c r="L408" s="2" t="s">
        <v>1899</v>
      </c>
      <c r="M408" s="2" t="s">
        <v>23</v>
      </c>
    </row>
    <row r="409" spans="1:13" x14ac:dyDescent="0.25">
      <c r="A409" s="2" t="s">
        <v>12</v>
      </c>
      <c r="B409" s="15" t="s">
        <v>1557</v>
      </c>
      <c r="D409" s="15" t="s">
        <v>1903</v>
      </c>
      <c r="E409" s="12">
        <v>0</v>
      </c>
      <c r="F409" s="2" t="s">
        <v>161</v>
      </c>
      <c r="G409" s="16" t="s">
        <v>710</v>
      </c>
      <c r="H409" s="2" t="s">
        <v>18</v>
      </c>
      <c r="I409" s="2" t="s">
        <v>1904</v>
      </c>
      <c r="J409" s="16" t="s">
        <v>1898</v>
      </c>
      <c r="K409" s="16" t="s">
        <v>1572</v>
      </c>
      <c r="L409" s="2" t="s">
        <v>1899</v>
      </c>
      <c r="M409" s="2" t="s">
        <v>23</v>
      </c>
    </row>
    <row r="410" spans="1:13" x14ac:dyDescent="0.25">
      <c r="A410" s="2" t="s">
        <v>12</v>
      </c>
      <c r="B410" s="15" t="s">
        <v>1557</v>
      </c>
      <c r="C410" s="2" t="s">
        <v>14</v>
      </c>
      <c r="D410" s="15" t="s">
        <v>1905</v>
      </c>
      <c r="E410" s="11">
        <v>1</v>
      </c>
      <c r="F410" s="2" t="s">
        <v>1906</v>
      </c>
      <c r="G410" s="16" t="s">
        <v>204</v>
      </c>
      <c r="H410" s="2" t="s">
        <v>37</v>
      </c>
      <c r="I410" s="2" t="s">
        <v>1907</v>
      </c>
      <c r="J410" s="16" t="s">
        <v>1898</v>
      </c>
      <c r="K410" s="16" t="s">
        <v>1572</v>
      </c>
      <c r="L410" s="2" t="s">
        <v>1899</v>
      </c>
      <c r="M410" s="2" t="s">
        <v>23</v>
      </c>
    </row>
    <row r="411" spans="1:13" x14ac:dyDescent="0.25">
      <c r="A411" s="2" t="s">
        <v>12</v>
      </c>
      <c r="B411" s="15" t="s">
        <v>1557</v>
      </c>
      <c r="C411" s="2" t="s">
        <v>14</v>
      </c>
      <c r="D411" s="15" t="s">
        <v>1908</v>
      </c>
      <c r="E411" s="11">
        <v>1</v>
      </c>
      <c r="F411" s="2" t="s">
        <v>1909</v>
      </c>
      <c r="G411" s="16" t="s">
        <v>132</v>
      </c>
      <c r="H411" s="2" t="s">
        <v>18</v>
      </c>
      <c r="I411" s="2" t="s">
        <v>1910</v>
      </c>
      <c r="J411" s="16" t="s">
        <v>1898</v>
      </c>
      <c r="K411" s="16" t="s">
        <v>1572</v>
      </c>
      <c r="L411" s="2" t="s">
        <v>1899</v>
      </c>
      <c r="M411" s="2" t="s">
        <v>23</v>
      </c>
    </row>
    <row r="412" spans="1:13" x14ac:dyDescent="0.25">
      <c r="A412" s="2" t="s">
        <v>12</v>
      </c>
      <c r="B412" s="15" t="s">
        <v>1557</v>
      </c>
      <c r="C412" s="2" t="s">
        <v>14</v>
      </c>
      <c r="D412" s="15" t="s">
        <v>1911</v>
      </c>
      <c r="E412" s="11">
        <v>1</v>
      </c>
      <c r="F412" s="2" t="s">
        <v>1912</v>
      </c>
      <c r="G412" s="16" t="s">
        <v>116</v>
      </c>
      <c r="H412" s="2" t="s">
        <v>85</v>
      </c>
      <c r="I412" s="2" t="s">
        <v>366</v>
      </c>
      <c r="J412" s="16" t="s">
        <v>1898</v>
      </c>
      <c r="K412" s="16" t="s">
        <v>1572</v>
      </c>
      <c r="L412" s="2" t="s">
        <v>1899</v>
      </c>
      <c r="M412" s="2" t="s">
        <v>23</v>
      </c>
    </row>
    <row r="413" spans="1:13" x14ac:dyDescent="0.25">
      <c r="A413" s="2" t="s">
        <v>12</v>
      </c>
      <c r="B413" s="15" t="s">
        <v>1557</v>
      </c>
      <c r="C413" s="2" t="s">
        <v>14</v>
      </c>
      <c r="D413" s="15" t="s">
        <v>1913</v>
      </c>
      <c r="E413" s="11">
        <v>1</v>
      </c>
      <c r="F413" s="2" t="s">
        <v>1914</v>
      </c>
      <c r="G413" s="16" t="s">
        <v>740</v>
      </c>
      <c r="H413" s="2" t="s">
        <v>432</v>
      </c>
      <c r="I413" s="2" t="s">
        <v>1915</v>
      </c>
      <c r="J413" s="16" t="s">
        <v>1898</v>
      </c>
      <c r="K413" s="16" t="s">
        <v>1572</v>
      </c>
      <c r="L413" s="2" t="s">
        <v>1899</v>
      </c>
      <c r="M413" s="2" t="s">
        <v>23</v>
      </c>
    </row>
    <row r="414" spans="1:13" x14ac:dyDescent="0.25">
      <c r="A414" s="2" t="s">
        <v>12</v>
      </c>
      <c r="B414" s="15" t="s">
        <v>1557</v>
      </c>
      <c r="D414" s="15" t="s">
        <v>1916</v>
      </c>
      <c r="E414" s="12">
        <v>0</v>
      </c>
      <c r="F414" s="2" t="s">
        <v>1917</v>
      </c>
      <c r="G414" s="16" t="s">
        <v>125</v>
      </c>
      <c r="H414" s="2" t="s">
        <v>18</v>
      </c>
      <c r="I414" s="2" t="s">
        <v>1918</v>
      </c>
      <c r="J414" s="16" t="s">
        <v>1898</v>
      </c>
      <c r="K414" s="16" t="s">
        <v>1572</v>
      </c>
      <c r="L414" s="2" t="s">
        <v>1899</v>
      </c>
      <c r="M414" s="2" t="s">
        <v>23</v>
      </c>
    </row>
    <row r="415" spans="1:13" x14ac:dyDescent="0.25">
      <c r="A415" s="2" t="s">
        <v>12</v>
      </c>
      <c r="B415" s="15" t="s">
        <v>1557</v>
      </c>
      <c r="C415" s="2" t="s">
        <v>27</v>
      </c>
      <c r="D415" s="15" t="s">
        <v>1919</v>
      </c>
      <c r="E415" s="11">
        <v>1</v>
      </c>
      <c r="F415" s="2" t="s">
        <v>1920</v>
      </c>
      <c r="G415" s="16" t="s">
        <v>108</v>
      </c>
      <c r="H415" s="2" t="s">
        <v>31</v>
      </c>
      <c r="I415" s="2" t="s">
        <v>1921</v>
      </c>
      <c r="J415" s="16" t="s">
        <v>1898</v>
      </c>
      <c r="K415" s="16" t="s">
        <v>1572</v>
      </c>
      <c r="L415" s="2" t="s">
        <v>1899</v>
      </c>
      <c r="M415" s="2" t="s">
        <v>23</v>
      </c>
    </row>
    <row r="416" spans="1:13" x14ac:dyDescent="0.25">
      <c r="A416" s="2" t="s">
        <v>12</v>
      </c>
      <c r="B416" s="15" t="s">
        <v>1557</v>
      </c>
      <c r="C416" s="2" t="s">
        <v>27</v>
      </c>
      <c r="D416" s="15" t="s">
        <v>1922</v>
      </c>
      <c r="E416" s="11">
        <v>1</v>
      </c>
      <c r="F416" s="2" t="s">
        <v>1923</v>
      </c>
      <c r="G416" s="16" t="s">
        <v>1924</v>
      </c>
      <c r="H416" s="2" t="s">
        <v>37</v>
      </c>
      <c r="I416" s="2" t="s">
        <v>402</v>
      </c>
      <c r="J416" s="16" t="s">
        <v>1898</v>
      </c>
      <c r="K416" s="16" t="s">
        <v>1572</v>
      </c>
      <c r="L416" s="2" t="s">
        <v>1899</v>
      </c>
      <c r="M416" s="2" t="s">
        <v>23</v>
      </c>
    </row>
    <row r="417" spans="1:13" x14ac:dyDescent="0.25">
      <c r="A417" s="2" t="s">
        <v>12</v>
      </c>
      <c r="B417" s="15" t="s">
        <v>1557</v>
      </c>
      <c r="C417" s="2" t="s">
        <v>14</v>
      </c>
      <c r="D417" s="15" t="s">
        <v>1925</v>
      </c>
      <c r="E417" s="11">
        <v>1</v>
      </c>
      <c r="F417" s="2" t="s">
        <v>1926</v>
      </c>
      <c r="G417" s="16" t="s">
        <v>63</v>
      </c>
      <c r="H417" s="2" t="s">
        <v>31</v>
      </c>
      <c r="I417" s="2" t="s">
        <v>1927</v>
      </c>
      <c r="J417" s="16" t="s">
        <v>1898</v>
      </c>
      <c r="K417" s="16" t="s">
        <v>1572</v>
      </c>
      <c r="L417" s="2" t="s">
        <v>1899</v>
      </c>
      <c r="M417" s="2" t="s">
        <v>23</v>
      </c>
    </row>
    <row r="418" spans="1:13" x14ac:dyDescent="0.25">
      <c r="A418" s="2" t="s">
        <v>12</v>
      </c>
      <c r="B418" s="15" t="s">
        <v>1557</v>
      </c>
      <c r="D418" s="15" t="s">
        <v>1928</v>
      </c>
      <c r="E418" s="12">
        <v>0</v>
      </c>
      <c r="F418" s="2" t="s">
        <v>1929</v>
      </c>
      <c r="G418" s="16" t="s">
        <v>676</v>
      </c>
      <c r="H418" s="2" t="s">
        <v>18</v>
      </c>
      <c r="I418" s="2" t="s">
        <v>1930</v>
      </c>
      <c r="J418" s="16" t="s">
        <v>1931</v>
      </c>
      <c r="K418" s="16" t="s">
        <v>1932</v>
      </c>
      <c r="L418" s="2" t="s">
        <v>1933</v>
      </c>
      <c r="M418" s="2" t="s">
        <v>23</v>
      </c>
    </row>
    <row r="419" spans="1:13" x14ac:dyDescent="0.25">
      <c r="A419" s="2" t="s">
        <v>12</v>
      </c>
      <c r="B419" s="15" t="s">
        <v>1557</v>
      </c>
      <c r="C419" s="2" t="s">
        <v>14</v>
      </c>
      <c r="D419" s="15" t="s">
        <v>1934</v>
      </c>
      <c r="E419" s="11">
        <v>1</v>
      </c>
      <c r="F419" s="2" t="s">
        <v>1935</v>
      </c>
      <c r="G419" s="16" t="s">
        <v>36</v>
      </c>
      <c r="H419" s="2" t="s">
        <v>36</v>
      </c>
      <c r="I419" s="2" t="s">
        <v>1936</v>
      </c>
      <c r="J419" s="16" t="s">
        <v>1937</v>
      </c>
      <c r="K419" s="16" t="s">
        <v>1938</v>
      </c>
      <c r="L419" s="2" t="s">
        <v>1939</v>
      </c>
      <c r="M419" s="2" t="s">
        <v>23</v>
      </c>
    </row>
    <row r="420" spans="1:13" x14ac:dyDescent="0.25">
      <c r="A420" s="2" t="s">
        <v>12</v>
      </c>
      <c r="B420" s="15" t="s">
        <v>1557</v>
      </c>
      <c r="C420" s="2" t="s">
        <v>14</v>
      </c>
      <c r="D420" s="15" t="s">
        <v>1940</v>
      </c>
      <c r="E420" s="11">
        <v>1</v>
      </c>
      <c r="F420" s="2" t="s">
        <v>1941</v>
      </c>
      <c r="G420" s="16" t="s">
        <v>36</v>
      </c>
      <c r="H420" s="2" t="s">
        <v>18</v>
      </c>
      <c r="I420" s="2" t="s">
        <v>313</v>
      </c>
      <c r="J420" s="16" t="s">
        <v>1942</v>
      </c>
      <c r="K420" s="16" t="s">
        <v>1607</v>
      </c>
      <c r="L420" s="2" t="s">
        <v>1943</v>
      </c>
      <c r="M420" s="2" t="s">
        <v>23</v>
      </c>
    </row>
    <row r="421" spans="1:13" x14ac:dyDescent="0.25">
      <c r="A421" s="2" t="s">
        <v>12</v>
      </c>
      <c r="B421" s="15" t="s">
        <v>1557</v>
      </c>
      <c r="D421" s="15" t="s">
        <v>1944</v>
      </c>
      <c r="E421" s="12">
        <v>0</v>
      </c>
      <c r="F421" s="2" t="s">
        <v>1945</v>
      </c>
      <c r="G421" s="16" t="s">
        <v>125</v>
      </c>
      <c r="H421" s="2" t="s">
        <v>18</v>
      </c>
      <c r="I421" s="2" t="s">
        <v>1946</v>
      </c>
      <c r="J421" s="16" t="s">
        <v>1947</v>
      </c>
      <c r="K421" s="16" t="s">
        <v>1712</v>
      </c>
      <c r="L421" s="2" t="s">
        <v>1948</v>
      </c>
      <c r="M421" s="2" t="s">
        <v>23</v>
      </c>
    </row>
    <row r="422" spans="1:13" x14ac:dyDescent="0.25">
      <c r="A422" s="2" t="s">
        <v>12</v>
      </c>
      <c r="B422" s="15" t="s">
        <v>1557</v>
      </c>
      <c r="D422" s="15" t="s">
        <v>1949</v>
      </c>
      <c r="E422" s="12">
        <v>0</v>
      </c>
      <c r="F422" s="2" t="s">
        <v>1950</v>
      </c>
      <c r="G422" s="16" t="s">
        <v>36</v>
      </c>
      <c r="H422" s="2" t="s">
        <v>85</v>
      </c>
      <c r="I422" s="2" t="s">
        <v>441</v>
      </c>
      <c r="J422" s="16" t="s">
        <v>1951</v>
      </c>
      <c r="K422" s="16" t="s">
        <v>1952</v>
      </c>
      <c r="L422" s="2" t="s">
        <v>1953</v>
      </c>
      <c r="M422" s="2" t="s">
        <v>23</v>
      </c>
    </row>
    <row r="423" spans="1:13" x14ac:dyDescent="0.25">
      <c r="A423" s="2" t="s">
        <v>12</v>
      </c>
      <c r="B423" s="15" t="s">
        <v>1557</v>
      </c>
      <c r="D423" s="15" t="s">
        <v>1954</v>
      </c>
      <c r="E423" s="12">
        <v>0</v>
      </c>
      <c r="F423" s="2" t="s">
        <v>1955</v>
      </c>
      <c r="G423" s="16" t="s">
        <v>137</v>
      </c>
      <c r="H423" s="2" t="s">
        <v>18</v>
      </c>
      <c r="I423" s="2" t="s">
        <v>1956</v>
      </c>
      <c r="J423" s="16" t="s">
        <v>1957</v>
      </c>
      <c r="K423" s="16" t="s">
        <v>1958</v>
      </c>
      <c r="L423" s="2" t="s">
        <v>1959</v>
      </c>
      <c r="M423" s="2" t="s">
        <v>23</v>
      </c>
    </row>
    <row r="424" spans="1:13" x14ac:dyDescent="0.25">
      <c r="A424" s="2" t="s">
        <v>12</v>
      </c>
      <c r="B424" s="15" t="s">
        <v>1557</v>
      </c>
      <c r="D424" s="15" t="s">
        <v>1960</v>
      </c>
      <c r="E424" s="12">
        <v>0</v>
      </c>
      <c r="F424" s="2" t="s">
        <v>1961</v>
      </c>
      <c r="G424" s="16" t="s">
        <v>132</v>
      </c>
      <c r="H424" s="2" t="s">
        <v>18</v>
      </c>
      <c r="I424" s="2" t="s">
        <v>1064</v>
      </c>
      <c r="J424" s="16" t="s">
        <v>1962</v>
      </c>
      <c r="K424" s="16" t="s">
        <v>1963</v>
      </c>
      <c r="L424" s="2" t="s">
        <v>1964</v>
      </c>
      <c r="M424" s="2" t="s">
        <v>23</v>
      </c>
    </row>
    <row r="425" spans="1:13" x14ac:dyDescent="0.25">
      <c r="A425" s="2" t="s">
        <v>12</v>
      </c>
      <c r="B425" s="15" t="s">
        <v>1557</v>
      </c>
      <c r="C425" s="2" t="s">
        <v>27</v>
      </c>
      <c r="D425" s="15" t="s">
        <v>1965</v>
      </c>
      <c r="E425" s="11">
        <v>1</v>
      </c>
      <c r="F425" s="2" t="s">
        <v>1966</v>
      </c>
      <c r="G425" s="16" t="s">
        <v>63</v>
      </c>
      <c r="H425" s="2" t="s">
        <v>18</v>
      </c>
      <c r="I425" s="2" t="s">
        <v>1064</v>
      </c>
      <c r="J425" s="16" t="s">
        <v>1962</v>
      </c>
      <c r="K425" s="16" t="s">
        <v>1963</v>
      </c>
      <c r="L425" s="2" t="s">
        <v>1964</v>
      </c>
      <c r="M425" s="2" t="s">
        <v>23</v>
      </c>
    </row>
    <row r="426" spans="1:13" x14ac:dyDescent="0.25">
      <c r="A426" s="2" t="s">
        <v>12</v>
      </c>
      <c r="B426" s="15" t="s">
        <v>1557</v>
      </c>
      <c r="C426" s="2" t="s">
        <v>14</v>
      </c>
      <c r="D426" s="15" t="s">
        <v>1967</v>
      </c>
      <c r="E426" s="11">
        <v>1</v>
      </c>
      <c r="F426" s="2" t="s">
        <v>1968</v>
      </c>
      <c r="G426" s="16" t="s">
        <v>897</v>
      </c>
      <c r="H426" s="2" t="s">
        <v>133</v>
      </c>
      <c r="I426" s="2" t="s">
        <v>1875</v>
      </c>
      <c r="J426" s="16" t="s">
        <v>1969</v>
      </c>
      <c r="K426" s="16" t="s">
        <v>1970</v>
      </c>
      <c r="L426" s="2" t="s">
        <v>1971</v>
      </c>
      <c r="M426" s="2" t="s">
        <v>23</v>
      </c>
    </row>
    <row r="427" spans="1:13" x14ac:dyDescent="0.25">
      <c r="A427" s="2" t="s">
        <v>12</v>
      </c>
      <c r="B427" s="15" t="s">
        <v>1557</v>
      </c>
      <c r="C427" s="2" t="s">
        <v>27</v>
      </c>
      <c r="D427" s="15" t="s">
        <v>1972</v>
      </c>
      <c r="E427" s="11">
        <v>1</v>
      </c>
      <c r="F427" s="2" t="s">
        <v>1973</v>
      </c>
      <c r="G427" s="16" t="s">
        <v>495</v>
      </c>
      <c r="H427" s="2" t="s">
        <v>37</v>
      </c>
      <c r="I427" s="2" t="s">
        <v>1974</v>
      </c>
      <c r="J427" s="16" t="s">
        <v>1969</v>
      </c>
      <c r="K427" s="16" t="s">
        <v>1970</v>
      </c>
      <c r="L427" s="2" t="s">
        <v>1971</v>
      </c>
      <c r="M427" s="2" t="s">
        <v>23</v>
      </c>
    </row>
    <row r="428" spans="1:13" x14ac:dyDescent="0.25">
      <c r="A428" s="2" t="s">
        <v>12</v>
      </c>
      <c r="B428" s="15" t="s">
        <v>1557</v>
      </c>
      <c r="C428" s="2" t="s">
        <v>27</v>
      </c>
      <c r="D428" s="15" t="s">
        <v>1975</v>
      </c>
      <c r="E428" s="11">
        <v>1</v>
      </c>
      <c r="F428" s="2" t="s">
        <v>1976</v>
      </c>
      <c r="G428" s="16" t="s">
        <v>300</v>
      </c>
      <c r="H428" s="2" t="s">
        <v>18</v>
      </c>
      <c r="I428" s="2" t="s">
        <v>1560</v>
      </c>
      <c r="J428" s="16" t="s">
        <v>1977</v>
      </c>
      <c r="K428" s="16" t="s">
        <v>1628</v>
      </c>
      <c r="L428" s="2" t="s">
        <v>1978</v>
      </c>
      <c r="M428" s="2" t="s">
        <v>23</v>
      </c>
    </row>
    <row r="429" spans="1:13" x14ac:dyDescent="0.25">
      <c r="A429" s="2" t="s">
        <v>12</v>
      </c>
      <c r="B429" s="15" t="s">
        <v>1557</v>
      </c>
      <c r="C429" s="2" t="s">
        <v>14</v>
      </c>
      <c r="D429" s="15" t="s">
        <v>1979</v>
      </c>
      <c r="E429" s="11">
        <v>1</v>
      </c>
      <c r="F429" s="2" t="s">
        <v>1980</v>
      </c>
      <c r="G429" s="16" t="s">
        <v>125</v>
      </c>
      <c r="H429" s="2" t="s">
        <v>18</v>
      </c>
      <c r="I429" s="2" t="s">
        <v>113</v>
      </c>
      <c r="J429" s="16" t="s">
        <v>1981</v>
      </c>
      <c r="K429" s="16" t="s">
        <v>1982</v>
      </c>
      <c r="L429" s="2" t="s">
        <v>1983</v>
      </c>
      <c r="M429" s="2" t="s">
        <v>23</v>
      </c>
    </row>
    <row r="430" spans="1:13" x14ac:dyDescent="0.25">
      <c r="A430" s="2" t="s">
        <v>12</v>
      </c>
      <c r="B430" s="15" t="s">
        <v>1557</v>
      </c>
      <c r="C430" s="2" t="s">
        <v>14</v>
      </c>
      <c r="D430" s="15" t="s">
        <v>1984</v>
      </c>
      <c r="E430" s="11">
        <v>1</v>
      </c>
      <c r="F430" s="2" t="s">
        <v>1985</v>
      </c>
      <c r="G430" s="16" t="s">
        <v>36</v>
      </c>
      <c r="H430" s="2" t="s">
        <v>432</v>
      </c>
      <c r="I430" s="2" t="s">
        <v>1986</v>
      </c>
      <c r="J430" s="16" t="s">
        <v>1987</v>
      </c>
      <c r="K430" s="16" t="s">
        <v>1607</v>
      </c>
      <c r="L430" s="2" t="s">
        <v>1988</v>
      </c>
      <c r="M430" s="2" t="s">
        <v>23</v>
      </c>
    </row>
    <row r="431" spans="1:13" x14ac:dyDescent="0.25">
      <c r="A431" s="2" t="s">
        <v>12</v>
      </c>
      <c r="B431" s="15" t="s">
        <v>1557</v>
      </c>
      <c r="C431" s="2" t="s">
        <v>14</v>
      </c>
      <c r="D431" s="15" t="s">
        <v>1989</v>
      </c>
      <c r="E431" s="11">
        <v>1</v>
      </c>
      <c r="F431" s="2" t="s">
        <v>1990</v>
      </c>
      <c r="G431" s="16" t="s">
        <v>1454</v>
      </c>
      <c r="H431" s="2" t="s">
        <v>37</v>
      </c>
      <c r="I431" s="2" t="s">
        <v>1611</v>
      </c>
      <c r="J431" s="16" t="s">
        <v>1991</v>
      </c>
      <c r="K431" s="16" t="s">
        <v>1823</v>
      </c>
      <c r="L431" s="2" t="s">
        <v>1992</v>
      </c>
      <c r="M431" s="2" t="s">
        <v>23</v>
      </c>
    </row>
    <row r="432" spans="1:13" x14ac:dyDescent="0.25">
      <c r="A432" s="2" t="s">
        <v>12</v>
      </c>
      <c r="B432" s="15" t="s">
        <v>1557</v>
      </c>
      <c r="C432" s="2" t="s">
        <v>14</v>
      </c>
      <c r="D432" s="15" t="s">
        <v>1993</v>
      </c>
      <c r="E432" s="11">
        <v>1</v>
      </c>
      <c r="F432" s="2" t="s">
        <v>1994</v>
      </c>
      <c r="G432" s="16" t="s">
        <v>167</v>
      </c>
      <c r="H432" s="2" t="s">
        <v>18</v>
      </c>
      <c r="I432" s="2" t="s">
        <v>1995</v>
      </c>
      <c r="J432" s="16" t="s">
        <v>1996</v>
      </c>
      <c r="K432" s="16" t="s">
        <v>1745</v>
      </c>
      <c r="L432" s="2" t="s">
        <v>1997</v>
      </c>
      <c r="M432" s="2" t="s">
        <v>23</v>
      </c>
    </row>
    <row r="433" spans="1:13" x14ac:dyDescent="0.25">
      <c r="A433" s="2" t="s">
        <v>12</v>
      </c>
      <c r="B433" s="15" t="s">
        <v>1557</v>
      </c>
      <c r="D433" s="15" t="s">
        <v>1998</v>
      </c>
      <c r="E433" s="12">
        <v>0</v>
      </c>
      <c r="F433" s="2" t="s">
        <v>1999</v>
      </c>
      <c r="G433" s="16" t="s">
        <v>36</v>
      </c>
      <c r="H433" s="2" t="s">
        <v>85</v>
      </c>
      <c r="I433" s="2" t="s">
        <v>441</v>
      </c>
      <c r="J433" s="16" t="s">
        <v>2000</v>
      </c>
      <c r="K433" s="16" t="s">
        <v>1958</v>
      </c>
      <c r="L433" s="2" t="s">
        <v>2001</v>
      </c>
      <c r="M433" s="2" t="s">
        <v>23</v>
      </c>
    </row>
    <row r="434" spans="1:13" x14ac:dyDescent="0.25">
      <c r="A434" s="2" t="s">
        <v>12</v>
      </c>
      <c r="B434" s="15" t="s">
        <v>1557</v>
      </c>
      <c r="D434" s="15" t="s">
        <v>2002</v>
      </c>
      <c r="E434" s="12">
        <v>0</v>
      </c>
      <c r="F434" s="2" t="s">
        <v>2003</v>
      </c>
      <c r="G434" s="16" t="s">
        <v>2004</v>
      </c>
      <c r="H434" s="2" t="s">
        <v>18</v>
      </c>
      <c r="I434" s="2" t="s">
        <v>870</v>
      </c>
      <c r="J434" s="16" t="s">
        <v>2000</v>
      </c>
      <c r="K434" s="16" t="s">
        <v>1958</v>
      </c>
      <c r="L434" s="2" t="s">
        <v>2001</v>
      </c>
      <c r="M434" s="2" t="s">
        <v>23</v>
      </c>
    </row>
    <row r="435" spans="1:13" x14ac:dyDescent="0.25">
      <c r="A435" s="2" t="s">
        <v>12</v>
      </c>
      <c r="B435" s="15" t="s">
        <v>1557</v>
      </c>
      <c r="C435" s="2" t="s">
        <v>14</v>
      </c>
      <c r="D435" s="15" t="s">
        <v>2005</v>
      </c>
      <c r="E435" s="11">
        <v>1</v>
      </c>
      <c r="F435" s="2" t="s">
        <v>2006</v>
      </c>
      <c r="G435" s="16" t="s">
        <v>633</v>
      </c>
      <c r="H435" s="2" t="s">
        <v>18</v>
      </c>
      <c r="I435" s="2" t="s">
        <v>2007</v>
      </c>
      <c r="J435" s="16" t="s">
        <v>2008</v>
      </c>
      <c r="K435" s="16" t="s">
        <v>1628</v>
      </c>
      <c r="L435" s="2" t="s">
        <v>2009</v>
      </c>
      <c r="M435" s="2" t="s">
        <v>23</v>
      </c>
    </row>
    <row r="436" spans="1:13" x14ac:dyDescent="0.25">
      <c r="A436" s="2" t="s">
        <v>12</v>
      </c>
      <c r="B436" s="15" t="s">
        <v>1557</v>
      </c>
      <c r="C436" s="2" t="s">
        <v>14</v>
      </c>
      <c r="D436" s="15" t="s">
        <v>2010</v>
      </c>
      <c r="E436" s="11">
        <v>1</v>
      </c>
      <c r="F436" s="2" t="s">
        <v>2011</v>
      </c>
      <c r="G436" s="16" t="s">
        <v>125</v>
      </c>
      <c r="H436" s="2" t="s">
        <v>18</v>
      </c>
      <c r="I436" s="2" t="s">
        <v>2012</v>
      </c>
      <c r="J436" s="16" t="s">
        <v>2013</v>
      </c>
      <c r="K436" s="16" t="s">
        <v>1787</v>
      </c>
      <c r="L436" s="2" t="s">
        <v>2014</v>
      </c>
      <c r="M436" s="2" t="s">
        <v>23</v>
      </c>
    </row>
    <row r="437" spans="1:13" x14ac:dyDescent="0.25">
      <c r="A437" s="2" t="s">
        <v>12</v>
      </c>
      <c r="B437" s="15" t="s">
        <v>1557</v>
      </c>
      <c r="D437" s="15" t="s">
        <v>2015</v>
      </c>
      <c r="E437" s="12">
        <v>0</v>
      </c>
      <c r="F437" s="2" t="s">
        <v>2016</v>
      </c>
      <c r="G437" s="16" t="s">
        <v>369</v>
      </c>
      <c r="H437" s="2" t="s">
        <v>1625</v>
      </c>
      <c r="I437" s="2" t="s">
        <v>2017</v>
      </c>
      <c r="J437" s="16" t="s">
        <v>2018</v>
      </c>
      <c r="K437" s="16" t="s">
        <v>1562</v>
      </c>
      <c r="L437" s="2" t="s">
        <v>2019</v>
      </c>
      <c r="M437" s="2" t="s">
        <v>23</v>
      </c>
    </row>
    <row r="438" spans="1:13" x14ac:dyDescent="0.25">
      <c r="A438" s="2" t="s">
        <v>12</v>
      </c>
      <c r="B438" s="15" t="s">
        <v>1557</v>
      </c>
      <c r="C438" s="2" t="s">
        <v>14</v>
      </c>
      <c r="D438" s="15" t="s">
        <v>2020</v>
      </c>
      <c r="E438" s="11">
        <v>1</v>
      </c>
      <c r="F438" s="2" t="s">
        <v>2021</v>
      </c>
      <c r="G438" s="16" t="s">
        <v>1548</v>
      </c>
      <c r="H438" s="2" t="s">
        <v>31</v>
      </c>
      <c r="I438" s="2" t="s">
        <v>2022</v>
      </c>
      <c r="J438" s="16" t="s">
        <v>2018</v>
      </c>
      <c r="K438" s="16" t="s">
        <v>1562</v>
      </c>
      <c r="L438" s="2" t="s">
        <v>2019</v>
      </c>
      <c r="M438" s="2" t="s">
        <v>23</v>
      </c>
    </row>
    <row r="439" spans="1:13" x14ac:dyDescent="0.25">
      <c r="A439" s="2" t="s">
        <v>12</v>
      </c>
      <c r="B439" s="15" t="s">
        <v>1557</v>
      </c>
      <c r="C439" s="2" t="s">
        <v>14</v>
      </c>
      <c r="D439" s="15" t="s">
        <v>2023</v>
      </c>
      <c r="E439" s="11">
        <v>1</v>
      </c>
      <c r="F439" s="2" t="s">
        <v>2024</v>
      </c>
      <c r="G439" s="16" t="s">
        <v>503</v>
      </c>
      <c r="H439" s="2" t="s">
        <v>18</v>
      </c>
      <c r="I439" s="2" t="s">
        <v>1267</v>
      </c>
      <c r="J439" s="16" t="s">
        <v>2018</v>
      </c>
      <c r="K439" s="16" t="s">
        <v>1562</v>
      </c>
      <c r="L439" s="2" t="s">
        <v>2019</v>
      </c>
      <c r="M439" s="2" t="s">
        <v>23</v>
      </c>
    </row>
    <row r="440" spans="1:13" x14ac:dyDescent="0.25">
      <c r="A440" s="2" t="s">
        <v>12</v>
      </c>
      <c r="B440" s="15" t="s">
        <v>1557</v>
      </c>
      <c r="D440" s="15" t="s">
        <v>2025</v>
      </c>
      <c r="E440" s="12">
        <v>0</v>
      </c>
      <c r="F440" s="2" t="s">
        <v>2026</v>
      </c>
      <c r="G440" s="16" t="s">
        <v>676</v>
      </c>
      <c r="H440" s="2" t="s">
        <v>31</v>
      </c>
      <c r="I440" s="2" t="s">
        <v>2027</v>
      </c>
      <c r="J440" s="16" t="s">
        <v>2018</v>
      </c>
      <c r="K440" s="16" t="s">
        <v>1562</v>
      </c>
      <c r="L440" s="2" t="s">
        <v>2019</v>
      </c>
      <c r="M440" s="2" t="s">
        <v>23</v>
      </c>
    </row>
    <row r="441" spans="1:13" x14ac:dyDescent="0.25">
      <c r="A441" s="2" t="s">
        <v>12</v>
      </c>
      <c r="B441" s="15" t="s">
        <v>1557</v>
      </c>
      <c r="C441" s="2" t="s">
        <v>14</v>
      </c>
      <c r="D441" s="15" t="s">
        <v>2028</v>
      </c>
      <c r="E441" s="11">
        <v>1</v>
      </c>
      <c r="F441" s="2" t="s">
        <v>2029</v>
      </c>
      <c r="G441" s="16" t="s">
        <v>1221</v>
      </c>
      <c r="H441" s="2" t="s">
        <v>18</v>
      </c>
      <c r="I441" s="2" t="s">
        <v>2030</v>
      </c>
      <c r="J441" s="16" t="s">
        <v>2018</v>
      </c>
      <c r="K441" s="16" t="s">
        <v>1562</v>
      </c>
      <c r="L441" s="2" t="s">
        <v>2019</v>
      </c>
      <c r="M441" s="2" t="s">
        <v>23</v>
      </c>
    </row>
    <row r="442" spans="1:13" x14ac:dyDescent="0.25">
      <c r="A442" s="2" t="s">
        <v>12</v>
      </c>
      <c r="B442" s="15" t="s">
        <v>1557</v>
      </c>
      <c r="C442" s="2" t="s">
        <v>14</v>
      </c>
      <c r="D442" s="15" t="s">
        <v>2031</v>
      </c>
      <c r="E442" s="11">
        <v>1</v>
      </c>
      <c r="F442" s="2" t="s">
        <v>2032</v>
      </c>
      <c r="G442" s="16" t="s">
        <v>1761</v>
      </c>
      <c r="H442" s="2" t="s">
        <v>18</v>
      </c>
      <c r="I442" s="2" t="s">
        <v>175</v>
      </c>
      <c r="J442" s="16" t="s">
        <v>2018</v>
      </c>
      <c r="K442" s="16" t="s">
        <v>1562</v>
      </c>
      <c r="L442" s="2" t="s">
        <v>2019</v>
      </c>
      <c r="M442" s="2" t="s">
        <v>23</v>
      </c>
    </row>
    <row r="443" spans="1:13" x14ac:dyDescent="0.25">
      <c r="A443" s="2" t="s">
        <v>12</v>
      </c>
      <c r="B443" s="15" t="s">
        <v>1557</v>
      </c>
      <c r="C443" s="2" t="s">
        <v>14</v>
      </c>
      <c r="D443" s="15" t="s">
        <v>2033</v>
      </c>
      <c r="E443" s="11">
        <v>1</v>
      </c>
      <c r="F443" s="2" t="s">
        <v>2034</v>
      </c>
      <c r="G443" s="16" t="s">
        <v>2035</v>
      </c>
      <c r="H443" s="2" t="s">
        <v>18</v>
      </c>
      <c r="I443" s="2" t="s">
        <v>175</v>
      </c>
      <c r="J443" s="16" t="s">
        <v>2018</v>
      </c>
      <c r="K443" s="16" t="s">
        <v>1562</v>
      </c>
      <c r="L443" s="2" t="s">
        <v>2019</v>
      </c>
      <c r="M443" s="2" t="s">
        <v>23</v>
      </c>
    </row>
    <row r="444" spans="1:13" x14ac:dyDescent="0.25">
      <c r="A444" s="2" t="s">
        <v>12</v>
      </c>
      <c r="B444" s="15" t="s">
        <v>1557</v>
      </c>
      <c r="D444" s="15" t="s">
        <v>2036</v>
      </c>
      <c r="E444" s="12">
        <v>0</v>
      </c>
      <c r="F444" s="2" t="s">
        <v>2037</v>
      </c>
      <c r="G444" s="16" t="s">
        <v>746</v>
      </c>
      <c r="H444" s="2" t="s">
        <v>18</v>
      </c>
      <c r="I444" s="2" t="s">
        <v>2038</v>
      </c>
      <c r="J444" s="16" t="s">
        <v>2018</v>
      </c>
      <c r="K444" s="16" t="s">
        <v>1562</v>
      </c>
      <c r="L444" s="2" t="s">
        <v>2019</v>
      </c>
      <c r="M444" s="2" t="s">
        <v>23</v>
      </c>
    </row>
    <row r="445" spans="1:13" x14ac:dyDescent="0.25">
      <c r="A445" s="2" t="s">
        <v>12</v>
      </c>
      <c r="B445" s="15" t="s">
        <v>1557</v>
      </c>
      <c r="D445" s="15" t="s">
        <v>2039</v>
      </c>
      <c r="E445" s="12">
        <v>0</v>
      </c>
      <c r="F445" s="2" t="s">
        <v>2040</v>
      </c>
      <c r="G445" s="16" t="s">
        <v>836</v>
      </c>
      <c r="H445" s="2" t="s">
        <v>18</v>
      </c>
      <c r="I445" s="2" t="s">
        <v>1262</v>
      </c>
      <c r="J445" s="16" t="s">
        <v>2018</v>
      </c>
      <c r="K445" s="16" t="s">
        <v>1562</v>
      </c>
      <c r="L445" s="2" t="s">
        <v>2019</v>
      </c>
      <c r="M445" s="2" t="s">
        <v>23</v>
      </c>
    </row>
    <row r="446" spans="1:13" x14ac:dyDescent="0.25">
      <c r="A446" s="2" t="s">
        <v>12</v>
      </c>
      <c r="B446" s="15" t="s">
        <v>1557</v>
      </c>
      <c r="D446" s="15" t="s">
        <v>2041</v>
      </c>
      <c r="E446" s="12">
        <v>0</v>
      </c>
      <c r="F446" s="2" t="s">
        <v>2042</v>
      </c>
      <c r="G446" s="16" t="s">
        <v>822</v>
      </c>
      <c r="H446" s="2" t="s">
        <v>85</v>
      </c>
      <c r="I446" s="2" t="s">
        <v>2043</v>
      </c>
      <c r="J446" s="16" t="s">
        <v>2018</v>
      </c>
      <c r="K446" s="16" t="s">
        <v>1562</v>
      </c>
      <c r="L446" s="2" t="s">
        <v>2019</v>
      </c>
      <c r="M446" s="2" t="s">
        <v>23</v>
      </c>
    </row>
    <row r="447" spans="1:13" x14ac:dyDescent="0.25">
      <c r="A447" s="2" t="s">
        <v>12</v>
      </c>
      <c r="B447" s="15" t="s">
        <v>1557</v>
      </c>
      <c r="C447" s="2" t="s">
        <v>14</v>
      </c>
      <c r="D447" s="15" t="s">
        <v>2044</v>
      </c>
      <c r="E447" s="11">
        <v>1</v>
      </c>
      <c r="F447" s="2" t="s">
        <v>2045</v>
      </c>
      <c r="G447" s="16" t="s">
        <v>190</v>
      </c>
      <c r="H447" s="2" t="s">
        <v>31</v>
      </c>
      <c r="I447" s="2" t="s">
        <v>2046</v>
      </c>
      <c r="J447" s="16" t="s">
        <v>2018</v>
      </c>
      <c r="K447" s="16" t="s">
        <v>1562</v>
      </c>
      <c r="L447" s="2" t="s">
        <v>2019</v>
      </c>
      <c r="M447" s="2" t="s">
        <v>23</v>
      </c>
    </row>
    <row r="448" spans="1:13" x14ac:dyDescent="0.25">
      <c r="A448" s="2" t="s">
        <v>12</v>
      </c>
      <c r="B448" s="15" t="s">
        <v>1557</v>
      </c>
      <c r="D448" s="15" t="s">
        <v>2047</v>
      </c>
      <c r="E448" s="12">
        <v>0</v>
      </c>
      <c r="F448" s="2" t="s">
        <v>2048</v>
      </c>
      <c r="G448" s="16" t="s">
        <v>1454</v>
      </c>
      <c r="H448" s="2" t="s">
        <v>18</v>
      </c>
      <c r="I448" s="2" t="s">
        <v>2046</v>
      </c>
      <c r="J448" s="16" t="s">
        <v>2018</v>
      </c>
      <c r="K448" s="16" t="s">
        <v>1562</v>
      </c>
      <c r="L448" s="2" t="s">
        <v>2019</v>
      </c>
      <c r="M448" s="2" t="s">
        <v>23</v>
      </c>
    </row>
    <row r="449" spans="1:13" x14ac:dyDescent="0.25">
      <c r="A449" s="2" t="s">
        <v>12</v>
      </c>
      <c r="B449" s="15" t="s">
        <v>1557</v>
      </c>
      <c r="D449" s="15" t="s">
        <v>2049</v>
      </c>
      <c r="E449" s="12">
        <v>0</v>
      </c>
      <c r="F449" s="2" t="s">
        <v>2050</v>
      </c>
      <c r="G449" s="16" t="s">
        <v>300</v>
      </c>
      <c r="H449" s="2" t="s">
        <v>85</v>
      </c>
      <c r="I449" s="2" t="s">
        <v>2051</v>
      </c>
      <c r="J449" s="16" t="s">
        <v>2052</v>
      </c>
      <c r="K449" s="16" t="s">
        <v>1562</v>
      </c>
      <c r="L449" s="2" t="s">
        <v>2053</v>
      </c>
      <c r="M449" s="2" t="s">
        <v>23</v>
      </c>
    </row>
    <row r="450" spans="1:13" x14ac:dyDescent="0.25">
      <c r="A450" s="2" t="s">
        <v>12</v>
      </c>
      <c r="B450" s="15" t="s">
        <v>1557</v>
      </c>
      <c r="D450" s="15" t="s">
        <v>2054</v>
      </c>
      <c r="E450" s="12">
        <v>0</v>
      </c>
      <c r="F450" s="2" t="s">
        <v>2055</v>
      </c>
      <c r="G450" s="16" t="s">
        <v>692</v>
      </c>
      <c r="H450" s="2" t="s">
        <v>18</v>
      </c>
      <c r="I450" s="2" t="s">
        <v>2056</v>
      </c>
      <c r="J450" s="16" t="s">
        <v>2018</v>
      </c>
      <c r="K450" s="16" t="s">
        <v>1562</v>
      </c>
      <c r="L450" s="2" t="s">
        <v>2019</v>
      </c>
      <c r="M450" s="2" t="s">
        <v>23</v>
      </c>
    </row>
    <row r="451" spans="1:13" x14ac:dyDescent="0.25">
      <c r="A451" s="2" t="s">
        <v>12</v>
      </c>
      <c r="B451" s="15" t="s">
        <v>1557</v>
      </c>
      <c r="D451" s="15" t="s">
        <v>2057</v>
      </c>
      <c r="E451" s="12">
        <v>0</v>
      </c>
      <c r="F451" s="2" t="s">
        <v>2058</v>
      </c>
      <c r="G451" s="16" t="s">
        <v>633</v>
      </c>
      <c r="H451" s="2" t="s">
        <v>31</v>
      </c>
      <c r="I451" s="2" t="s">
        <v>2059</v>
      </c>
      <c r="J451" s="16" t="s">
        <v>2060</v>
      </c>
      <c r="K451" s="16" t="s">
        <v>1671</v>
      </c>
      <c r="L451" s="2" t="s">
        <v>2061</v>
      </c>
      <c r="M451" s="2" t="s">
        <v>23</v>
      </c>
    </row>
    <row r="452" spans="1:13" x14ac:dyDescent="0.25">
      <c r="A452" s="2" t="s">
        <v>12</v>
      </c>
      <c r="B452" s="15" t="s">
        <v>1557</v>
      </c>
      <c r="C452" s="2" t="s">
        <v>14</v>
      </c>
      <c r="D452" s="15" t="s">
        <v>2062</v>
      </c>
      <c r="E452" s="11">
        <v>1</v>
      </c>
      <c r="F452" s="2" t="s">
        <v>2063</v>
      </c>
      <c r="G452" s="16" t="s">
        <v>84</v>
      </c>
      <c r="H452" s="2" t="s">
        <v>18</v>
      </c>
      <c r="I452" s="2" t="s">
        <v>313</v>
      </c>
      <c r="J452" s="16" t="s">
        <v>2064</v>
      </c>
      <c r="K452" s="16" t="s">
        <v>2065</v>
      </c>
      <c r="L452" s="2" t="s">
        <v>2066</v>
      </c>
      <c r="M452" s="2" t="s">
        <v>23</v>
      </c>
    </row>
    <row r="453" spans="1:13" x14ac:dyDescent="0.25">
      <c r="A453" s="2" t="s">
        <v>12</v>
      </c>
      <c r="B453" s="15" t="s">
        <v>1557</v>
      </c>
      <c r="C453" s="2" t="s">
        <v>14</v>
      </c>
      <c r="D453" s="15" t="s">
        <v>2067</v>
      </c>
      <c r="E453" s="11">
        <v>1</v>
      </c>
      <c r="F453" s="2" t="s">
        <v>2068</v>
      </c>
      <c r="G453" s="16" t="s">
        <v>125</v>
      </c>
      <c r="H453" s="2" t="s">
        <v>37</v>
      </c>
      <c r="I453" s="2" t="s">
        <v>1904</v>
      </c>
      <c r="J453" s="16" t="s">
        <v>2069</v>
      </c>
      <c r="K453" s="16" t="s">
        <v>2070</v>
      </c>
      <c r="L453" s="2" t="s">
        <v>2071</v>
      </c>
      <c r="M453" s="2" t="s">
        <v>23</v>
      </c>
    </row>
    <row r="454" spans="1:13" x14ac:dyDescent="0.25">
      <c r="A454" s="2" t="s">
        <v>12</v>
      </c>
      <c r="B454" s="15" t="s">
        <v>1557</v>
      </c>
      <c r="C454" s="2" t="s">
        <v>14</v>
      </c>
      <c r="D454" s="15" t="s">
        <v>2072</v>
      </c>
      <c r="E454" s="11">
        <v>1</v>
      </c>
      <c r="F454" s="2" t="s">
        <v>2073</v>
      </c>
      <c r="G454" s="16" t="s">
        <v>692</v>
      </c>
      <c r="H454" s="2" t="s">
        <v>37</v>
      </c>
      <c r="I454" s="2" t="s">
        <v>2074</v>
      </c>
      <c r="J454" s="16" t="s">
        <v>2069</v>
      </c>
      <c r="K454" s="16" t="s">
        <v>2070</v>
      </c>
      <c r="L454" s="2" t="s">
        <v>2071</v>
      </c>
      <c r="M454" s="2" t="s">
        <v>23</v>
      </c>
    </row>
    <row r="455" spans="1:13" x14ac:dyDescent="0.25">
      <c r="A455" s="2" t="s">
        <v>12</v>
      </c>
      <c r="B455" s="15" t="s">
        <v>1557</v>
      </c>
      <c r="D455" s="15" t="s">
        <v>2075</v>
      </c>
      <c r="E455" s="12">
        <v>0</v>
      </c>
      <c r="F455" s="2" t="s">
        <v>2076</v>
      </c>
      <c r="G455" s="16" t="s">
        <v>1834</v>
      </c>
      <c r="H455" s="2" t="s">
        <v>37</v>
      </c>
      <c r="I455" s="2" t="s">
        <v>2077</v>
      </c>
      <c r="J455" s="16" t="s">
        <v>2069</v>
      </c>
      <c r="K455" s="16" t="s">
        <v>2070</v>
      </c>
      <c r="L455" s="2" t="s">
        <v>2071</v>
      </c>
      <c r="M455" s="2" t="s">
        <v>23</v>
      </c>
    </row>
    <row r="456" spans="1:13" x14ac:dyDescent="0.25">
      <c r="A456" s="2" t="s">
        <v>12</v>
      </c>
      <c r="B456" s="15" t="s">
        <v>1557</v>
      </c>
      <c r="D456" s="15" t="s">
        <v>2078</v>
      </c>
      <c r="E456" s="12">
        <v>0</v>
      </c>
      <c r="F456" s="2" t="s">
        <v>2079</v>
      </c>
      <c r="G456" s="16" t="s">
        <v>1221</v>
      </c>
      <c r="H456" s="2" t="s">
        <v>85</v>
      </c>
      <c r="I456" s="2" t="s">
        <v>2080</v>
      </c>
      <c r="J456" s="16" t="s">
        <v>2069</v>
      </c>
      <c r="K456" s="16" t="s">
        <v>2070</v>
      </c>
      <c r="L456" s="2" t="s">
        <v>2071</v>
      </c>
      <c r="M456" s="2" t="s">
        <v>23</v>
      </c>
    </row>
    <row r="457" spans="1:13" x14ac:dyDescent="0.25">
      <c r="A457" s="2" t="s">
        <v>12</v>
      </c>
      <c r="B457" s="15" t="s">
        <v>1557</v>
      </c>
      <c r="C457" s="2" t="s">
        <v>14</v>
      </c>
      <c r="D457" s="15" t="s">
        <v>2081</v>
      </c>
      <c r="E457" s="11">
        <v>1</v>
      </c>
      <c r="F457" s="2" t="s">
        <v>2082</v>
      </c>
      <c r="G457" s="16" t="s">
        <v>2083</v>
      </c>
      <c r="H457" s="2" t="s">
        <v>18</v>
      </c>
      <c r="I457" s="2" t="s">
        <v>113</v>
      </c>
      <c r="J457" s="16" t="s">
        <v>2069</v>
      </c>
      <c r="K457" s="16" t="s">
        <v>2070</v>
      </c>
      <c r="L457" s="2" t="s">
        <v>2071</v>
      </c>
      <c r="M457" s="2" t="s">
        <v>23</v>
      </c>
    </row>
    <row r="458" spans="1:13" x14ac:dyDescent="0.25">
      <c r="A458" s="2" t="s">
        <v>12</v>
      </c>
      <c r="B458" s="15" t="s">
        <v>1557</v>
      </c>
      <c r="D458" s="15" t="s">
        <v>2084</v>
      </c>
      <c r="E458" s="12">
        <v>0</v>
      </c>
      <c r="F458" s="2" t="s">
        <v>2085</v>
      </c>
      <c r="G458" s="16" t="s">
        <v>36</v>
      </c>
      <c r="H458" s="2" t="s">
        <v>36</v>
      </c>
      <c r="I458" s="2" t="s">
        <v>36</v>
      </c>
      <c r="J458" s="16" t="s">
        <v>1711</v>
      </c>
      <c r="K458" s="16" t="s">
        <v>1712</v>
      </c>
      <c r="L458" s="2" t="s">
        <v>1713</v>
      </c>
      <c r="M458" s="2" t="s">
        <v>23</v>
      </c>
    </row>
    <row r="459" spans="1:13" x14ac:dyDescent="0.25">
      <c r="A459" s="2" t="s">
        <v>2086</v>
      </c>
      <c r="B459" s="15" t="s">
        <v>2087</v>
      </c>
      <c r="C459" s="2" t="s">
        <v>27</v>
      </c>
      <c r="D459" s="15" t="s">
        <v>2088</v>
      </c>
      <c r="E459" s="11">
        <v>1</v>
      </c>
      <c r="F459" s="2" t="s">
        <v>2089</v>
      </c>
      <c r="G459" s="16" t="s">
        <v>26</v>
      </c>
      <c r="H459" s="2" t="s">
        <v>18</v>
      </c>
      <c r="I459" s="2" t="s">
        <v>113</v>
      </c>
      <c r="J459" s="16" t="s">
        <v>2090</v>
      </c>
      <c r="K459" s="16" t="s">
        <v>2091</v>
      </c>
      <c r="L459" s="2" t="s">
        <v>2092</v>
      </c>
      <c r="M459" s="2" t="s">
        <v>23</v>
      </c>
    </row>
    <row r="460" spans="1:13" x14ac:dyDescent="0.25">
      <c r="A460" s="2" t="s">
        <v>2086</v>
      </c>
      <c r="B460" s="15" t="s">
        <v>2087</v>
      </c>
      <c r="C460" s="2" t="s">
        <v>14</v>
      </c>
      <c r="D460" s="15" t="s">
        <v>2093</v>
      </c>
      <c r="E460" s="11">
        <v>1</v>
      </c>
      <c r="F460" s="2" t="s">
        <v>2094</v>
      </c>
      <c r="G460" s="16" t="s">
        <v>36</v>
      </c>
      <c r="H460" s="2" t="s">
        <v>36</v>
      </c>
      <c r="I460" s="2" t="s">
        <v>2095</v>
      </c>
      <c r="J460" s="16" t="s">
        <v>2096</v>
      </c>
      <c r="K460" s="16" t="s">
        <v>2097</v>
      </c>
      <c r="L460" s="2" t="s">
        <v>2098</v>
      </c>
      <c r="M460" s="2" t="s">
        <v>23</v>
      </c>
    </row>
    <row r="461" spans="1:13" x14ac:dyDescent="0.25">
      <c r="A461" s="2" t="s">
        <v>2086</v>
      </c>
      <c r="B461" s="15" t="s">
        <v>2087</v>
      </c>
      <c r="C461" s="2" t="s">
        <v>27</v>
      </c>
      <c r="D461" s="15" t="s">
        <v>2099</v>
      </c>
      <c r="E461" s="11">
        <v>1</v>
      </c>
      <c r="F461" s="2" t="s">
        <v>2100</v>
      </c>
      <c r="G461" s="16" t="s">
        <v>36</v>
      </c>
      <c r="H461" s="2" t="s">
        <v>585</v>
      </c>
      <c r="I461" s="2" t="s">
        <v>2101</v>
      </c>
      <c r="J461" s="16" t="s">
        <v>2102</v>
      </c>
      <c r="K461" s="16" t="s">
        <v>2103</v>
      </c>
      <c r="L461" s="2" t="s">
        <v>2104</v>
      </c>
      <c r="M461" s="2" t="s">
        <v>23</v>
      </c>
    </row>
    <row r="462" spans="1:13" x14ac:dyDescent="0.25">
      <c r="A462" s="2" t="s">
        <v>2086</v>
      </c>
      <c r="B462" s="15" t="s">
        <v>2087</v>
      </c>
      <c r="C462" s="2" t="s">
        <v>14</v>
      </c>
      <c r="D462" s="15" t="s">
        <v>2105</v>
      </c>
      <c r="E462" s="11">
        <v>1</v>
      </c>
      <c r="F462" s="2" t="s">
        <v>2106</v>
      </c>
      <c r="G462" s="16" t="s">
        <v>36</v>
      </c>
      <c r="H462" s="2" t="s">
        <v>2107</v>
      </c>
      <c r="I462" s="2" t="s">
        <v>2108</v>
      </c>
      <c r="J462" s="16" t="s">
        <v>2109</v>
      </c>
      <c r="K462" s="16" t="s">
        <v>2110</v>
      </c>
      <c r="L462" s="2" t="s">
        <v>2111</v>
      </c>
      <c r="M462" s="2" t="s">
        <v>23</v>
      </c>
    </row>
    <row r="463" spans="1:13" x14ac:dyDescent="0.25">
      <c r="A463" s="2" t="s">
        <v>2086</v>
      </c>
      <c r="B463" s="15" t="s">
        <v>2087</v>
      </c>
      <c r="D463" s="15" t="s">
        <v>2112</v>
      </c>
      <c r="E463" s="12">
        <v>0</v>
      </c>
      <c r="F463" s="2" t="s">
        <v>2113</v>
      </c>
      <c r="G463" s="16" t="s">
        <v>36</v>
      </c>
      <c r="H463" s="2" t="s">
        <v>31</v>
      </c>
      <c r="I463" s="2" t="s">
        <v>2114</v>
      </c>
      <c r="J463" s="16" t="s">
        <v>2115</v>
      </c>
      <c r="K463" s="16" t="s">
        <v>2116</v>
      </c>
      <c r="L463" s="2" t="s">
        <v>2117</v>
      </c>
      <c r="M463" s="2" t="s">
        <v>23</v>
      </c>
    </row>
    <row r="464" spans="1:13" x14ac:dyDescent="0.25">
      <c r="A464" s="2" t="s">
        <v>2086</v>
      </c>
      <c r="B464" s="15" t="s">
        <v>2087</v>
      </c>
      <c r="C464" s="2" t="s">
        <v>27</v>
      </c>
      <c r="D464" s="15" t="s">
        <v>2118</v>
      </c>
      <c r="E464" s="11">
        <v>1</v>
      </c>
      <c r="F464" s="2" t="s">
        <v>2119</v>
      </c>
      <c r="G464" s="16" t="s">
        <v>36</v>
      </c>
      <c r="H464" s="2" t="s">
        <v>31</v>
      </c>
      <c r="I464" s="2" t="s">
        <v>2120</v>
      </c>
      <c r="J464" s="16" t="s">
        <v>2121</v>
      </c>
      <c r="K464" s="16" t="s">
        <v>2122</v>
      </c>
      <c r="L464" s="2" t="s">
        <v>2123</v>
      </c>
      <c r="M464" s="2" t="s">
        <v>23</v>
      </c>
    </row>
    <row r="465" spans="1:13" x14ac:dyDescent="0.25">
      <c r="A465" s="2" t="s">
        <v>2086</v>
      </c>
      <c r="B465" s="15" t="s">
        <v>2087</v>
      </c>
      <c r="C465" s="2" t="s">
        <v>27</v>
      </c>
      <c r="D465" s="15" t="s">
        <v>2124</v>
      </c>
      <c r="E465" s="11">
        <v>1</v>
      </c>
      <c r="F465" s="2" t="s">
        <v>2125</v>
      </c>
      <c r="G465" s="16" t="s">
        <v>137</v>
      </c>
      <c r="H465" s="2" t="s">
        <v>133</v>
      </c>
      <c r="I465" s="2" t="s">
        <v>2126</v>
      </c>
      <c r="J465" s="16" t="s">
        <v>2127</v>
      </c>
      <c r="K465" s="16" t="s">
        <v>2128</v>
      </c>
      <c r="L465" s="2" t="s">
        <v>2129</v>
      </c>
      <c r="M465" s="2" t="s">
        <v>23</v>
      </c>
    </row>
    <row r="466" spans="1:13" x14ac:dyDescent="0.25">
      <c r="A466" s="2" t="s">
        <v>2086</v>
      </c>
      <c r="B466" s="15" t="s">
        <v>2087</v>
      </c>
      <c r="D466" s="15" t="s">
        <v>2130</v>
      </c>
      <c r="E466" s="12">
        <v>0</v>
      </c>
      <c r="F466" s="2" t="s">
        <v>2131</v>
      </c>
      <c r="G466" s="16" t="s">
        <v>36</v>
      </c>
      <c r="H466" s="2" t="s">
        <v>208</v>
      </c>
      <c r="I466" s="2" t="s">
        <v>2132</v>
      </c>
      <c r="J466" s="16" t="s">
        <v>2133</v>
      </c>
      <c r="K466" s="16" t="s">
        <v>2134</v>
      </c>
      <c r="L466" s="2" t="s">
        <v>2135</v>
      </c>
      <c r="M466" s="2" t="s">
        <v>23</v>
      </c>
    </row>
    <row r="467" spans="1:13" x14ac:dyDescent="0.25">
      <c r="A467" s="2" t="s">
        <v>2086</v>
      </c>
      <c r="B467" s="15" t="s">
        <v>2087</v>
      </c>
      <c r="D467" s="15" t="s">
        <v>2136</v>
      </c>
      <c r="E467" s="12">
        <v>0</v>
      </c>
      <c r="F467" s="2" t="s">
        <v>2137</v>
      </c>
      <c r="G467" s="16" t="s">
        <v>1450</v>
      </c>
      <c r="H467" s="2" t="s">
        <v>85</v>
      </c>
      <c r="I467" s="2" t="s">
        <v>2138</v>
      </c>
      <c r="J467" s="16" t="s">
        <v>2139</v>
      </c>
      <c r="K467" s="16" t="s">
        <v>2139</v>
      </c>
      <c r="L467" s="2" t="s">
        <v>2140</v>
      </c>
      <c r="M467" s="2" t="s">
        <v>23</v>
      </c>
    </row>
    <row r="468" spans="1:13" x14ac:dyDescent="0.25">
      <c r="A468" s="2" t="s">
        <v>2086</v>
      </c>
      <c r="B468" s="15" t="s">
        <v>2087</v>
      </c>
      <c r="C468" s="2" t="s">
        <v>27</v>
      </c>
      <c r="D468" s="15" t="s">
        <v>2141</v>
      </c>
      <c r="E468" s="11">
        <v>1</v>
      </c>
      <c r="F468" s="2" t="s">
        <v>2142</v>
      </c>
      <c r="G468" s="16" t="s">
        <v>36</v>
      </c>
      <c r="H468" s="2" t="s">
        <v>31</v>
      </c>
      <c r="I468" s="2" t="s">
        <v>2143</v>
      </c>
      <c r="J468" s="16" t="s">
        <v>2144</v>
      </c>
      <c r="K468" s="16" t="s">
        <v>2145</v>
      </c>
      <c r="L468" s="2" t="s">
        <v>2146</v>
      </c>
      <c r="M468" s="2" t="s">
        <v>23</v>
      </c>
    </row>
    <row r="469" spans="1:13" x14ac:dyDescent="0.25">
      <c r="A469" s="2" t="s">
        <v>2086</v>
      </c>
      <c r="B469" s="15" t="s">
        <v>2087</v>
      </c>
      <c r="C469" s="2" t="s">
        <v>14</v>
      </c>
      <c r="D469" s="15" t="s">
        <v>2147</v>
      </c>
      <c r="E469" s="11">
        <v>1</v>
      </c>
      <c r="F469" s="2" t="s">
        <v>2148</v>
      </c>
      <c r="G469" s="16" t="s">
        <v>17</v>
      </c>
      <c r="H469" s="2" t="s">
        <v>31</v>
      </c>
      <c r="I469" s="2" t="s">
        <v>2149</v>
      </c>
      <c r="J469" s="16" t="s">
        <v>2150</v>
      </c>
      <c r="K469" s="16" t="s">
        <v>2110</v>
      </c>
      <c r="L469" s="2" t="s">
        <v>2151</v>
      </c>
      <c r="M469" s="2" t="s">
        <v>23</v>
      </c>
    </row>
    <row r="470" spans="1:13" x14ac:dyDescent="0.25">
      <c r="A470" s="2" t="s">
        <v>2086</v>
      </c>
      <c r="B470" s="15" t="s">
        <v>2087</v>
      </c>
      <c r="C470" s="2" t="s">
        <v>27</v>
      </c>
      <c r="D470" s="15" t="s">
        <v>2152</v>
      </c>
      <c r="E470" s="11">
        <v>1</v>
      </c>
      <c r="F470" s="2" t="s">
        <v>2153</v>
      </c>
      <c r="G470" s="16" t="s">
        <v>300</v>
      </c>
      <c r="H470" s="2" t="s">
        <v>1625</v>
      </c>
      <c r="I470" s="2" t="s">
        <v>2154</v>
      </c>
      <c r="J470" s="16" t="s">
        <v>2155</v>
      </c>
      <c r="K470" s="16" t="s">
        <v>2156</v>
      </c>
      <c r="L470" s="2" t="s">
        <v>2157</v>
      </c>
      <c r="M470" s="2" t="s">
        <v>23</v>
      </c>
    </row>
    <row r="471" spans="1:13" x14ac:dyDescent="0.25">
      <c r="A471" s="2" t="s">
        <v>2086</v>
      </c>
      <c r="B471" s="15" t="s">
        <v>2087</v>
      </c>
      <c r="D471" s="15" t="s">
        <v>2158</v>
      </c>
      <c r="E471" s="12">
        <v>0</v>
      </c>
      <c r="F471" s="2" t="s">
        <v>2159</v>
      </c>
      <c r="G471" s="16" t="s">
        <v>36</v>
      </c>
      <c r="H471" s="2" t="s">
        <v>133</v>
      </c>
      <c r="I471" s="2" t="s">
        <v>2160</v>
      </c>
      <c r="J471" s="16" t="s">
        <v>2161</v>
      </c>
      <c r="K471" s="16" t="s">
        <v>2162</v>
      </c>
      <c r="L471" s="2" t="s">
        <v>2163</v>
      </c>
      <c r="M471" s="2" t="s">
        <v>23</v>
      </c>
    </row>
    <row r="472" spans="1:13" x14ac:dyDescent="0.25">
      <c r="A472" s="2" t="s">
        <v>2086</v>
      </c>
      <c r="B472" s="15" t="s">
        <v>2087</v>
      </c>
      <c r="C472" s="2" t="s">
        <v>14</v>
      </c>
      <c r="D472" s="15" t="s">
        <v>2164</v>
      </c>
      <c r="E472" s="11">
        <v>1</v>
      </c>
      <c r="F472" s="2" t="s">
        <v>2165</v>
      </c>
      <c r="G472" s="16" t="s">
        <v>36</v>
      </c>
      <c r="H472" s="2" t="s">
        <v>2166</v>
      </c>
      <c r="I472" s="2" t="s">
        <v>2167</v>
      </c>
      <c r="J472" s="16" t="s">
        <v>2168</v>
      </c>
      <c r="K472" s="16" t="s">
        <v>2169</v>
      </c>
      <c r="L472" s="2" t="s">
        <v>2170</v>
      </c>
      <c r="M472" s="2" t="s">
        <v>23</v>
      </c>
    </row>
    <row r="473" spans="1:13" x14ac:dyDescent="0.25">
      <c r="A473" s="2" t="s">
        <v>2086</v>
      </c>
      <c r="B473" s="15" t="s">
        <v>2087</v>
      </c>
      <c r="C473" s="2" t="s">
        <v>27</v>
      </c>
      <c r="D473" s="15" t="s">
        <v>2171</v>
      </c>
      <c r="E473" s="11">
        <v>1</v>
      </c>
      <c r="F473" s="2" t="s">
        <v>2172</v>
      </c>
      <c r="G473" s="16" t="s">
        <v>204</v>
      </c>
      <c r="H473" s="2" t="s">
        <v>31</v>
      </c>
      <c r="I473" s="2" t="s">
        <v>2173</v>
      </c>
      <c r="J473" s="16" t="s">
        <v>2174</v>
      </c>
      <c r="K473" s="16" t="s">
        <v>2175</v>
      </c>
      <c r="L473" s="2" t="s">
        <v>2176</v>
      </c>
      <c r="M473" s="2" t="s">
        <v>23</v>
      </c>
    </row>
    <row r="474" spans="1:13" x14ac:dyDescent="0.25">
      <c r="A474" s="2" t="s">
        <v>2086</v>
      </c>
      <c r="B474" s="15" t="s">
        <v>2087</v>
      </c>
      <c r="D474" s="15" t="s">
        <v>2177</v>
      </c>
      <c r="E474" s="12">
        <v>0</v>
      </c>
      <c r="F474" s="2" t="s">
        <v>2178</v>
      </c>
      <c r="G474" s="16" t="s">
        <v>2179</v>
      </c>
      <c r="H474" s="2" t="s">
        <v>133</v>
      </c>
      <c r="I474" s="2" t="s">
        <v>1193</v>
      </c>
      <c r="J474" s="16" t="s">
        <v>2180</v>
      </c>
      <c r="K474" s="16" t="s">
        <v>2181</v>
      </c>
      <c r="L474" s="2" t="s">
        <v>2182</v>
      </c>
      <c r="M474" s="2" t="s">
        <v>23</v>
      </c>
    </row>
    <row r="475" spans="1:13" x14ac:dyDescent="0.25">
      <c r="A475" s="2" t="s">
        <v>2086</v>
      </c>
      <c r="B475" s="15" t="s">
        <v>2087</v>
      </c>
      <c r="C475" s="2" t="s">
        <v>27</v>
      </c>
      <c r="D475" s="15" t="s">
        <v>2183</v>
      </c>
      <c r="E475" s="11">
        <v>1</v>
      </c>
      <c r="F475" s="2" t="s">
        <v>2184</v>
      </c>
      <c r="G475" s="16" t="s">
        <v>36</v>
      </c>
      <c r="H475" s="2" t="s">
        <v>36</v>
      </c>
      <c r="I475" s="2" t="s">
        <v>36</v>
      </c>
      <c r="J475" s="16" t="s">
        <v>2185</v>
      </c>
      <c r="K475" s="16" t="s">
        <v>2169</v>
      </c>
      <c r="L475" s="2" t="s">
        <v>2186</v>
      </c>
      <c r="M475" s="2" t="s">
        <v>23</v>
      </c>
    </row>
    <row r="476" spans="1:13" x14ac:dyDescent="0.25">
      <c r="A476" s="2" t="s">
        <v>2086</v>
      </c>
      <c r="B476" s="15" t="s">
        <v>2087</v>
      </c>
      <c r="D476" s="15" t="s">
        <v>2187</v>
      </c>
      <c r="E476" s="12">
        <v>0</v>
      </c>
      <c r="F476" s="2" t="s">
        <v>2188</v>
      </c>
      <c r="G476" s="16" t="s">
        <v>36</v>
      </c>
      <c r="H476" s="2" t="s">
        <v>2189</v>
      </c>
      <c r="I476" s="2" t="s">
        <v>1455</v>
      </c>
      <c r="J476" s="16" t="s">
        <v>2180</v>
      </c>
      <c r="K476" s="16" t="s">
        <v>2181</v>
      </c>
      <c r="L476" s="2" t="s">
        <v>2182</v>
      </c>
      <c r="M476" s="2" t="s">
        <v>23</v>
      </c>
    </row>
    <row r="477" spans="1:13" x14ac:dyDescent="0.25">
      <c r="A477" s="2" t="s">
        <v>2086</v>
      </c>
      <c r="B477" s="15" t="s">
        <v>2087</v>
      </c>
      <c r="D477" s="15" t="s">
        <v>2190</v>
      </c>
      <c r="E477" s="12">
        <v>0</v>
      </c>
      <c r="F477" s="2" t="s">
        <v>2191</v>
      </c>
      <c r="G477" s="16" t="s">
        <v>36</v>
      </c>
      <c r="H477" s="2" t="s">
        <v>133</v>
      </c>
      <c r="I477" s="2" t="s">
        <v>2192</v>
      </c>
      <c r="J477" s="16" t="s">
        <v>2155</v>
      </c>
      <c r="K477" s="16" t="s">
        <v>2156</v>
      </c>
      <c r="L477" s="2" t="s">
        <v>2157</v>
      </c>
      <c r="M477" s="2" t="s">
        <v>23</v>
      </c>
    </row>
    <row r="478" spans="1:13" x14ac:dyDescent="0.25">
      <c r="A478" s="2" t="s">
        <v>2086</v>
      </c>
      <c r="B478" s="15" t="s">
        <v>2087</v>
      </c>
      <c r="D478" s="15" t="s">
        <v>2193</v>
      </c>
      <c r="E478" s="12">
        <v>0</v>
      </c>
      <c r="F478" s="2" t="s">
        <v>2194</v>
      </c>
      <c r="G478" s="16" t="s">
        <v>36</v>
      </c>
      <c r="H478" s="2" t="s">
        <v>85</v>
      </c>
      <c r="I478" s="2" t="s">
        <v>441</v>
      </c>
      <c r="J478" s="16" t="s">
        <v>2195</v>
      </c>
      <c r="K478" s="16" t="s">
        <v>2196</v>
      </c>
      <c r="L478" s="2" t="s">
        <v>2197</v>
      </c>
      <c r="M478" s="2" t="s">
        <v>23</v>
      </c>
    </row>
    <row r="479" spans="1:13" x14ac:dyDescent="0.25">
      <c r="A479" s="2" t="s">
        <v>2086</v>
      </c>
      <c r="B479" s="15" t="s">
        <v>2087</v>
      </c>
      <c r="C479" s="2" t="s">
        <v>27</v>
      </c>
      <c r="D479" s="15" t="s">
        <v>2198</v>
      </c>
      <c r="E479" s="11">
        <v>1</v>
      </c>
      <c r="F479" s="2" t="s">
        <v>2199</v>
      </c>
      <c r="G479" s="16" t="s">
        <v>132</v>
      </c>
      <c r="H479" s="2" t="s">
        <v>133</v>
      </c>
      <c r="I479" s="2" t="s">
        <v>2200</v>
      </c>
      <c r="J479" s="16" t="s">
        <v>2155</v>
      </c>
      <c r="K479" s="16" t="s">
        <v>2156</v>
      </c>
      <c r="L479" s="2" t="s">
        <v>2157</v>
      </c>
      <c r="M479" s="2" t="s">
        <v>23</v>
      </c>
    </row>
    <row r="480" spans="1:13" x14ac:dyDescent="0.25">
      <c r="A480" s="2" t="s">
        <v>2086</v>
      </c>
      <c r="B480" s="15" t="s">
        <v>2087</v>
      </c>
      <c r="C480" s="2" t="s">
        <v>27</v>
      </c>
      <c r="D480" s="15" t="s">
        <v>2201</v>
      </c>
      <c r="E480" s="11">
        <v>1</v>
      </c>
      <c r="F480" s="2" t="s">
        <v>2202</v>
      </c>
      <c r="G480" s="16" t="s">
        <v>36</v>
      </c>
      <c r="H480" s="2" t="s">
        <v>133</v>
      </c>
      <c r="I480" s="2" t="s">
        <v>175</v>
      </c>
      <c r="J480" s="16" t="s">
        <v>2203</v>
      </c>
      <c r="K480" s="16" t="s">
        <v>2204</v>
      </c>
      <c r="L480" s="2" t="s">
        <v>2205</v>
      </c>
      <c r="M480" s="2" t="s">
        <v>23</v>
      </c>
    </row>
    <row r="481" spans="1:13" x14ac:dyDescent="0.25">
      <c r="A481" s="2" t="s">
        <v>2086</v>
      </c>
      <c r="B481" s="15" t="s">
        <v>2087</v>
      </c>
      <c r="C481" s="2" t="s">
        <v>14</v>
      </c>
      <c r="D481" s="15" t="s">
        <v>2206</v>
      </c>
      <c r="E481" s="11">
        <v>1</v>
      </c>
      <c r="F481" s="2" t="s">
        <v>2207</v>
      </c>
      <c r="G481" s="16" t="s">
        <v>2208</v>
      </c>
      <c r="H481" s="2" t="s">
        <v>31</v>
      </c>
      <c r="I481" s="2" t="s">
        <v>134</v>
      </c>
      <c r="J481" s="16" t="s">
        <v>2180</v>
      </c>
      <c r="K481" s="16" t="s">
        <v>2181</v>
      </c>
      <c r="L481" s="2" t="s">
        <v>2182</v>
      </c>
      <c r="M481" s="2" t="s">
        <v>23</v>
      </c>
    </row>
    <row r="482" spans="1:13" x14ac:dyDescent="0.25">
      <c r="A482" s="2" t="s">
        <v>2086</v>
      </c>
      <c r="B482" s="15" t="s">
        <v>2087</v>
      </c>
      <c r="D482" s="15" t="s">
        <v>2209</v>
      </c>
      <c r="E482" s="12">
        <v>0</v>
      </c>
      <c r="F482" s="2" t="s">
        <v>2210</v>
      </c>
      <c r="G482" s="16" t="s">
        <v>36</v>
      </c>
      <c r="H482" s="2" t="s">
        <v>18</v>
      </c>
      <c r="I482" s="2" t="s">
        <v>2211</v>
      </c>
      <c r="J482" s="16" t="s">
        <v>2212</v>
      </c>
      <c r="K482" s="16" t="s">
        <v>2213</v>
      </c>
      <c r="L482" s="2" t="s">
        <v>2214</v>
      </c>
      <c r="M482" s="2" t="s">
        <v>23</v>
      </c>
    </row>
    <row r="483" spans="1:13" x14ac:dyDescent="0.25">
      <c r="A483" s="2" t="s">
        <v>2086</v>
      </c>
      <c r="B483" s="15" t="s">
        <v>2087</v>
      </c>
      <c r="C483" s="2" t="s">
        <v>27</v>
      </c>
      <c r="D483" s="15" t="s">
        <v>2215</v>
      </c>
      <c r="E483" s="11">
        <v>1</v>
      </c>
      <c r="F483" s="2" t="s">
        <v>2216</v>
      </c>
      <c r="G483" s="16" t="s">
        <v>125</v>
      </c>
      <c r="H483" s="2" t="s">
        <v>18</v>
      </c>
      <c r="I483" s="2" t="s">
        <v>2217</v>
      </c>
      <c r="J483" s="16" t="s">
        <v>2155</v>
      </c>
      <c r="K483" s="16" t="s">
        <v>2156</v>
      </c>
      <c r="L483" s="2" t="s">
        <v>2157</v>
      </c>
      <c r="M483" s="2" t="s">
        <v>23</v>
      </c>
    </row>
    <row r="484" spans="1:13" x14ac:dyDescent="0.25">
      <c r="A484" s="2" t="s">
        <v>2086</v>
      </c>
      <c r="B484" s="15" t="s">
        <v>2087</v>
      </c>
      <c r="C484" s="2" t="s">
        <v>27</v>
      </c>
      <c r="D484" s="15" t="s">
        <v>2218</v>
      </c>
      <c r="E484" s="11">
        <v>1</v>
      </c>
      <c r="F484" s="2" t="s">
        <v>2219</v>
      </c>
      <c r="G484" s="16" t="s">
        <v>36</v>
      </c>
      <c r="H484" s="2" t="s">
        <v>2107</v>
      </c>
      <c r="I484" s="2" t="s">
        <v>2220</v>
      </c>
      <c r="J484" s="16" t="s">
        <v>2221</v>
      </c>
      <c r="K484" s="16" t="s">
        <v>2222</v>
      </c>
      <c r="L484" s="2" t="s">
        <v>2223</v>
      </c>
      <c r="M484" s="2" t="s">
        <v>23</v>
      </c>
    </row>
    <row r="485" spans="1:13" x14ac:dyDescent="0.25">
      <c r="A485" s="2" t="s">
        <v>2086</v>
      </c>
      <c r="B485" s="15" t="s">
        <v>2087</v>
      </c>
      <c r="C485" s="2" t="s">
        <v>27</v>
      </c>
      <c r="D485" s="15" t="s">
        <v>2224</v>
      </c>
      <c r="E485" s="11">
        <v>1</v>
      </c>
      <c r="F485" s="2" t="s">
        <v>2225</v>
      </c>
      <c r="G485" s="16" t="s">
        <v>132</v>
      </c>
      <c r="H485" s="2" t="s">
        <v>85</v>
      </c>
      <c r="I485" s="2" t="s">
        <v>2226</v>
      </c>
      <c r="J485" s="16" t="s">
        <v>2150</v>
      </c>
      <c r="K485" s="16" t="s">
        <v>2110</v>
      </c>
      <c r="L485" s="2" t="s">
        <v>2151</v>
      </c>
      <c r="M485" s="2" t="s">
        <v>23</v>
      </c>
    </row>
    <row r="486" spans="1:13" x14ac:dyDescent="0.25">
      <c r="A486" s="2" t="s">
        <v>2086</v>
      </c>
      <c r="B486" s="15" t="s">
        <v>2087</v>
      </c>
      <c r="D486" s="15" t="s">
        <v>2227</v>
      </c>
      <c r="E486" s="12">
        <v>0</v>
      </c>
      <c r="F486" s="2" t="s">
        <v>2228</v>
      </c>
      <c r="G486" s="16" t="s">
        <v>125</v>
      </c>
      <c r="H486" s="2" t="s">
        <v>85</v>
      </c>
      <c r="I486" s="2" t="s">
        <v>2229</v>
      </c>
      <c r="J486" s="16" t="s">
        <v>2230</v>
      </c>
      <c r="K486" s="16" t="s">
        <v>2231</v>
      </c>
      <c r="L486" s="2" t="s">
        <v>2232</v>
      </c>
      <c r="M486" s="2" t="s">
        <v>23</v>
      </c>
    </row>
    <row r="487" spans="1:13" x14ac:dyDescent="0.25">
      <c r="A487" s="2" t="s">
        <v>2086</v>
      </c>
      <c r="B487" s="15" t="s">
        <v>2087</v>
      </c>
      <c r="C487" s="2" t="s">
        <v>27</v>
      </c>
      <c r="D487" s="15" t="s">
        <v>2233</v>
      </c>
      <c r="E487" s="11">
        <v>1</v>
      </c>
      <c r="F487" s="2" t="s">
        <v>2234</v>
      </c>
      <c r="G487" s="16" t="s">
        <v>36</v>
      </c>
      <c r="H487" s="2" t="s">
        <v>2189</v>
      </c>
      <c r="I487" s="2" t="s">
        <v>2235</v>
      </c>
      <c r="J487" s="16" t="s">
        <v>2236</v>
      </c>
      <c r="K487" s="16" t="s">
        <v>2237</v>
      </c>
      <c r="L487" s="2" t="s">
        <v>2238</v>
      </c>
      <c r="M487" s="2" t="s">
        <v>23</v>
      </c>
    </row>
    <row r="488" spans="1:13" x14ac:dyDescent="0.25">
      <c r="A488" s="2" t="s">
        <v>2086</v>
      </c>
      <c r="B488" s="15" t="s">
        <v>2087</v>
      </c>
      <c r="D488" s="15" t="s">
        <v>2239</v>
      </c>
      <c r="E488" s="12">
        <v>0</v>
      </c>
      <c r="F488" s="2" t="s">
        <v>2240</v>
      </c>
      <c r="G488" s="16" t="s">
        <v>36</v>
      </c>
      <c r="H488" s="2" t="s">
        <v>2241</v>
      </c>
      <c r="I488" s="2" t="s">
        <v>2242</v>
      </c>
      <c r="J488" s="16" t="s">
        <v>2243</v>
      </c>
      <c r="K488" s="16" t="s">
        <v>2244</v>
      </c>
      <c r="L488" s="2" t="s">
        <v>2245</v>
      </c>
      <c r="M488" s="2" t="s">
        <v>23</v>
      </c>
    </row>
    <row r="489" spans="1:13" x14ac:dyDescent="0.25">
      <c r="A489" s="2" t="s">
        <v>2086</v>
      </c>
      <c r="B489" s="15" t="s">
        <v>2087</v>
      </c>
      <c r="C489" s="2" t="s">
        <v>14</v>
      </c>
      <c r="D489" s="15" t="s">
        <v>2246</v>
      </c>
      <c r="E489" s="11">
        <v>1</v>
      </c>
      <c r="F489" s="2" t="s">
        <v>2247</v>
      </c>
      <c r="G489" s="16" t="s">
        <v>36</v>
      </c>
      <c r="H489" s="2" t="s">
        <v>36</v>
      </c>
      <c r="I489" s="2" t="s">
        <v>2248</v>
      </c>
      <c r="J489" s="16" t="s">
        <v>2249</v>
      </c>
      <c r="K489" s="16" t="s">
        <v>2250</v>
      </c>
      <c r="L489" s="2" t="s">
        <v>2251</v>
      </c>
      <c r="M489" s="2" t="s">
        <v>23</v>
      </c>
    </row>
    <row r="490" spans="1:13" x14ac:dyDescent="0.25">
      <c r="A490" s="2" t="s">
        <v>2086</v>
      </c>
      <c r="B490" s="15" t="s">
        <v>2087</v>
      </c>
      <c r="D490" s="15" t="s">
        <v>2252</v>
      </c>
      <c r="E490" s="12">
        <v>0</v>
      </c>
      <c r="F490" s="2" t="s">
        <v>2253</v>
      </c>
      <c r="G490" s="16" t="s">
        <v>408</v>
      </c>
      <c r="H490" s="2" t="s">
        <v>133</v>
      </c>
      <c r="I490" s="2" t="s">
        <v>2254</v>
      </c>
      <c r="J490" s="16" t="s">
        <v>2180</v>
      </c>
      <c r="K490" s="16" t="s">
        <v>2181</v>
      </c>
      <c r="L490" s="2" t="s">
        <v>2182</v>
      </c>
      <c r="M490" s="2" t="s">
        <v>23</v>
      </c>
    </row>
    <row r="491" spans="1:13" x14ac:dyDescent="0.25">
      <c r="A491" s="2" t="s">
        <v>2086</v>
      </c>
      <c r="B491" s="15" t="s">
        <v>2087</v>
      </c>
      <c r="D491" s="15" t="s">
        <v>2255</v>
      </c>
      <c r="E491" s="12">
        <v>0</v>
      </c>
      <c r="F491" s="2" t="s">
        <v>2256</v>
      </c>
      <c r="G491" s="16" t="s">
        <v>36</v>
      </c>
      <c r="H491" s="2" t="s">
        <v>85</v>
      </c>
      <c r="I491" s="2" t="s">
        <v>593</v>
      </c>
      <c r="J491" s="16" t="s">
        <v>2257</v>
      </c>
      <c r="K491" s="16" t="s">
        <v>2258</v>
      </c>
      <c r="L491" s="2" t="s">
        <v>2259</v>
      </c>
      <c r="M491" s="2" t="s">
        <v>23</v>
      </c>
    </row>
    <row r="492" spans="1:13" x14ac:dyDescent="0.25">
      <c r="A492" s="2" t="s">
        <v>2086</v>
      </c>
      <c r="B492" s="15" t="s">
        <v>2087</v>
      </c>
      <c r="D492" s="15" t="s">
        <v>2260</v>
      </c>
      <c r="E492" s="12">
        <v>0</v>
      </c>
      <c r="F492" s="2" t="s">
        <v>2261</v>
      </c>
      <c r="G492" s="16" t="s">
        <v>1168</v>
      </c>
      <c r="H492" s="2" t="s">
        <v>301</v>
      </c>
      <c r="I492" s="2" t="s">
        <v>2262</v>
      </c>
      <c r="J492" s="16" t="s">
        <v>2263</v>
      </c>
      <c r="K492" s="16" t="s">
        <v>2264</v>
      </c>
      <c r="L492" s="2" t="s">
        <v>2265</v>
      </c>
      <c r="M492" s="2" t="s">
        <v>23</v>
      </c>
    </row>
    <row r="493" spans="1:13" x14ac:dyDescent="0.25">
      <c r="A493" s="2" t="s">
        <v>2086</v>
      </c>
      <c r="B493" s="15" t="s">
        <v>2087</v>
      </c>
      <c r="C493" s="2" t="s">
        <v>27</v>
      </c>
      <c r="D493" s="15" t="s">
        <v>2266</v>
      </c>
      <c r="E493" s="11">
        <v>1</v>
      </c>
      <c r="F493" s="2" t="s">
        <v>2267</v>
      </c>
      <c r="G493" s="16" t="s">
        <v>300</v>
      </c>
      <c r="H493" s="2" t="s">
        <v>133</v>
      </c>
      <c r="I493" s="2" t="s">
        <v>2268</v>
      </c>
      <c r="J493" s="16" t="s">
        <v>2269</v>
      </c>
      <c r="K493" s="16" t="s">
        <v>2116</v>
      </c>
      <c r="L493" s="2" t="s">
        <v>2270</v>
      </c>
      <c r="M493" s="2" t="s">
        <v>23</v>
      </c>
    </row>
    <row r="494" spans="1:13" x14ac:dyDescent="0.25">
      <c r="A494" s="2" t="s">
        <v>2086</v>
      </c>
      <c r="B494" s="15" t="s">
        <v>2087</v>
      </c>
      <c r="C494" s="2" t="s">
        <v>14</v>
      </c>
      <c r="D494" s="15" t="s">
        <v>2271</v>
      </c>
      <c r="E494" s="11">
        <v>1</v>
      </c>
      <c r="F494" s="2" t="s">
        <v>2272</v>
      </c>
      <c r="G494" s="16" t="s">
        <v>84</v>
      </c>
      <c r="H494" s="2" t="s">
        <v>2273</v>
      </c>
      <c r="I494" s="2" t="s">
        <v>2274</v>
      </c>
      <c r="J494" s="16" t="s">
        <v>2180</v>
      </c>
      <c r="K494" s="16" t="s">
        <v>2181</v>
      </c>
      <c r="L494" s="2" t="s">
        <v>2182</v>
      </c>
      <c r="M494" s="2" t="s">
        <v>23</v>
      </c>
    </row>
    <row r="495" spans="1:13" x14ac:dyDescent="0.25">
      <c r="A495" s="2" t="s">
        <v>2086</v>
      </c>
      <c r="B495" s="15" t="s">
        <v>2087</v>
      </c>
      <c r="C495" s="2" t="s">
        <v>27</v>
      </c>
      <c r="D495" s="15" t="s">
        <v>2275</v>
      </c>
      <c r="E495" s="11">
        <v>1</v>
      </c>
      <c r="F495" s="2" t="s">
        <v>2276</v>
      </c>
      <c r="G495" s="16" t="s">
        <v>167</v>
      </c>
      <c r="H495" s="2" t="s">
        <v>18</v>
      </c>
      <c r="I495" s="2" t="s">
        <v>1611</v>
      </c>
      <c r="J495" s="16" t="s">
        <v>2277</v>
      </c>
      <c r="K495" s="16" t="s">
        <v>2278</v>
      </c>
      <c r="L495" s="2" t="s">
        <v>2279</v>
      </c>
      <c r="M495" s="2" t="s">
        <v>23</v>
      </c>
    </row>
    <row r="496" spans="1:13" x14ac:dyDescent="0.25">
      <c r="A496" s="2" t="s">
        <v>2086</v>
      </c>
      <c r="B496" s="15" t="s">
        <v>2087</v>
      </c>
      <c r="D496" s="15" t="s">
        <v>2280</v>
      </c>
      <c r="E496" s="12">
        <v>0</v>
      </c>
      <c r="F496" s="2" t="s">
        <v>2281</v>
      </c>
      <c r="G496" s="16" t="s">
        <v>17</v>
      </c>
      <c r="H496" s="2" t="s">
        <v>18</v>
      </c>
      <c r="I496" s="2" t="s">
        <v>2282</v>
      </c>
      <c r="J496" s="16" t="s">
        <v>2283</v>
      </c>
      <c r="K496" s="16" t="s">
        <v>2169</v>
      </c>
      <c r="L496" s="2" t="s">
        <v>2284</v>
      </c>
      <c r="M496" s="2" t="s">
        <v>23</v>
      </c>
    </row>
    <row r="497" spans="1:13" x14ac:dyDescent="0.25">
      <c r="A497" s="2" t="s">
        <v>2086</v>
      </c>
      <c r="B497" s="15" t="s">
        <v>2087</v>
      </c>
      <c r="D497" s="15" t="s">
        <v>2285</v>
      </c>
      <c r="E497" s="12">
        <v>0</v>
      </c>
      <c r="F497" s="2" t="s">
        <v>2286</v>
      </c>
      <c r="G497" s="16" t="s">
        <v>36</v>
      </c>
      <c r="H497" s="2" t="s">
        <v>31</v>
      </c>
      <c r="I497" s="2" t="s">
        <v>2287</v>
      </c>
      <c r="J497" s="16" t="s">
        <v>2144</v>
      </c>
      <c r="K497" s="16" t="s">
        <v>2145</v>
      </c>
      <c r="L497" s="2" t="s">
        <v>2146</v>
      </c>
      <c r="M497" s="2" t="s">
        <v>23</v>
      </c>
    </row>
    <row r="498" spans="1:13" x14ac:dyDescent="0.25">
      <c r="A498" s="2" t="s">
        <v>2086</v>
      </c>
      <c r="B498" s="15" t="s">
        <v>2087</v>
      </c>
      <c r="C498" s="2" t="s">
        <v>27</v>
      </c>
      <c r="D498" s="15" t="s">
        <v>2288</v>
      </c>
      <c r="E498" s="11">
        <v>1</v>
      </c>
      <c r="F498" s="2" t="s">
        <v>2289</v>
      </c>
      <c r="G498" s="16" t="s">
        <v>125</v>
      </c>
      <c r="H498" s="2" t="s">
        <v>18</v>
      </c>
      <c r="I498" s="2" t="s">
        <v>2290</v>
      </c>
      <c r="J498" s="16" t="s">
        <v>2155</v>
      </c>
      <c r="K498" s="16" t="s">
        <v>2156</v>
      </c>
      <c r="L498" s="2" t="s">
        <v>2157</v>
      </c>
      <c r="M498" s="2" t="s">
        <v>23</v>
      </c>
    </row>
    <row r="499" spans="1:13" x14ac:dyDescent="0.25">
      <c r="A499" s="2" t="s">
        <v>2086</v>
      </c>
      <c r="B499" s="15" t="s">
        <v>2087</v>
      </c>
      <c r="C499" s="2" t="s">
        <v>27</v>
      </c>
      <c r="D499" s="15" t="s">
        <v>2291</v>
      </c>
      <c r="E499" s="11">
        <v>1</v>
      </c>
      <c r="F499" s="2" t="s">
        <v>2292</v>
      </c>
      <c r="G499" s="16" t="s">
        <v>692</v>
      </c>
      <c r="H499" s="2" t="s">
        <v>31</v>
      </c>
      <c r="I499" s="2" t="s">
        <v>1866</v>
      </c>
      <c r="J499" s="16" t="s">
        <v>2293</v>
      </c>
      <c r="K499" s="16" t="s">
        <v>2181</v>
      </c>
      <c r="L499" s="2" t="s">
        <v>2182</v>
      </c>
      <c r="M499" s="2" t="s">
        <v>23</v>
      </c>
    </row>
    <row r="500" spans="1:13" x14ac:dyDescent="0.25">
      <c r="A500" s="2" t="s">
        <v>2086</v>
      </c>
      <c r="B500" s="15" t="s">
        <v>2087</v>
      </c>
      <c r="C500" s="2" t="s">
        <v>27</v>
      </c>
      <c r="D500" s="15" t="s">
        <v>2294</v>
      </c>
      <c r="E500" s="11">
        <v>1</v>
      </c>
      <c r="F500" s="2" t="s">
        <v>1966</v>
      </c>
      <c r="G500" s="16" t="s">
        <v>178</v>
      </c>
      <c r="H500" s="2" t="s">
        <v>18</v>
      </c>
      <c r="I500" s="2" t="s">
        <v>366</v>
      </c>
      <c r="J500" s="16" t="s">
        <v>2295</v>
      </c>
      <c r="K500" s="16" t="s">
        <v>2296</v>
      </c>
      <c r="L500" s="2" t="s">
        <v>2297</v>
      </c>
      <c r="M500" s="2" t="s">
        <v>23</v>
      </c>
    </row>
    <row r="501" spans="1:13" x14ac:dyDescent="0.25">
      <c r="A501" s="2" t="s">
        <v>2086</v>
      </c>
      <c r="B501" s="15" t="s">
        <v>2087</v>
      </c>
      <c r="C501" s="2" t="s">
        <v>27</v>
      </c>
      <c r="D501" s="15" t="s">
        <v>2298</v>
      </c>
      <c r="E501" s="11">
        <v>1</v>
      </c>
      <c r="F501" s="2" t="s">
        <v>2299</v>
      </c>
      <c r="G501" s="16" t="s">
        <v>36</v>
      </c>
      <c r="H501" s="2" t="s">
        <v>85</v>
      </c>
      <c r="I501" s="2" t="s">
        <v>1148</v>
      </c>
      <c r="J501" s="16" t="s">
        <v>2300</v>
      </c>
      <c r="K501" s="16" t="s">
        <v>2301</v>
      </c>
      <c r="L501" s="2" t="s">
        <v>2302</v>
      </c>
      <c r="M501" s="2" t="s">
        <v>23</v>
      </c>
    </row>
    <row r="502" spans="1:13" x14ac:dyDescent="0.25">
      <c r="A502" s="2" t="s">
        <v>2086</v>
      </c>
      <c r="B502" s="15" t="s">
        <v>2087</v>
      </c>
      <c r="C502" s="2" t="s">
        <v>14</v>
      </c>
      <c r="D502" s="15" t="s">
        <v>2303</v>
      </c>
      <c r="E502" s="12">
        <v>0</v>
      </c>
      <c r="F502" s="2" t="s">
        <v>2304</v>
      </c>
      <c r="G502" s="16" t="s">
        <v>480</v>
      </c>
      <c r="H502" s="2" t="s">
        <v>18</v>
      </c>
      <c r="I502" s="2" t="s">
        <v>2282</v>
      </c>
      <c r="J502" s="16" t="s">
        <v>2283</v>
      </c>
      <c r="K502" s="16" t="s">
        <v>2169</v>
      </c>
      <c r="L502" s="2" t="s">
        <v>2284</v>
      </c>
      <c r="M502" s="2" t="s">
        <v>23</v>
      </c>
    </row>
    <row r="503" spans="1:13" x14ac:dyDescent="0.25">
      <c r="A503" s="2" t="s">
        <v>2086</v>
      </c>
      <c r="B503" s="15" t="s">
        <v>2087</v>
      </c>
      <c r="C503" s="2" t="s">
        <v>27</v>
      </c>
      <c r="D503" s="15" t="s">
        <v>2305</v>
      </c>
      <c r="E503" s="11">
        <v>1</v>
      </c>
      <c r="F503" s="2" t="s">
        <v>2306</v>
      </c>
      <c r="G503" s="16" t="s">
        <v>1441</v>
      </c>
      <c r="H503" s="2" t="s">
        <v>1625</v>
      </c>
      <c r="I503" s="2" t="s">
        <v>2307</v>
      </c>
      <c r="J503" s="16" t="s">
        <v>2308</v>
      </c>
      <c r="K503" s="16" t="s">
        <v>2309</v>
      </c>
      <c r="L503" s="2" t="s">
        <v>2310</v>
      </c>
      <c r="M503" s="2" t="s">
        <v>23</v>
      </c>
    </row>
    <row r="504" spans="1:13" x14ac:dyDescent="0.25">
      <c r="A504" s="2" t="s">
        <v>2086</v>
      </c>
      <c r="B504" s="15" t="s">
        <v>2087</v>
      </c>
      <c r="C504" s="2" t="s">
        <v>27</v>
      </c>
      <c r="D504" s="15" t="s">
        <v>2311</v>
      </c>
      <c r="E504" s="11">
        <v>1</v>
      </c>
      <c r="F504" s="2" t="s">
        <v>2312</v>
      </c>
      <c r="G504" s="16" t="s">
        <v>178</v>
      </c>
      <c r="H504" s="2" t="s">
        <v>18</v>
      </c>
      <c r="I504" s="2" t="s">
        <v>2313</v>
      </c>
      <c r="J504" s="16" t="s">
        <v>2314</v>
      </c>
      <c r="K504" s="16" t="s">
        <v>2315</v>
      </c>
      <c r="L504" s="2" t="s">
        <v>2232</v>
      </c>
      <c r="M504" s="2" t="s">
        <v>23</v>
      </c>
    </row>
    <row r="505" spans="1:13" x14ac:dyDescent="0.25">
      <c r="A505" s="2" t="s">
        <v>2086</v>
      </c>
      <c r="B505" s="15" t="s">
        <v>2087</v>
      </c>
      <c r="C505" s="2" t="s">
        <v>27</v>
      </c>
      <c r="D505" s="15" t="s">
        <v>2316</v>
      </c>
      <c r="E505" s="11">
        <v>1</v>
      </c>
      <c r="F505" s="2" t="s">
        <v>2317</v>
      </c>
      <c r="G505" s="16" t="s">
        <v>692</v>
      </c>
      <c r="H505" s="2" t="s">
        <v>85</v>
      </c>
      <c r="I505" s="2" t="s">
        <v>2318</v>
      </c>
      <c r="J505" s="16" t="s">
        <v>2269</v>
      </c>
      <c r="K505" s="16" t="s">
        <v>2116</v>
      </c>
      <c r="L505" s="2" t="s">
        <v>2270</v>
      </c>
      <c r="M505" s="2" t="s">
        <v>23</v>
      </c>
    </row>
    <row r="506" spans="1:13" x14ac:dyDescent="0.25">
      <c r="A506" s="2" t="s">
        <v>2086</v>
      </c>
      <c r="B506" s="15" t="s">
        <v>2087</v>
      </c>
      <c r="D506" s="15" t="s">
        <v>2319</v>
      </c>
      <c r="E506" s="12">
        <v>0</v>
      </c>
      <c r="F506" s="2" t="s">
        <v>2320</v>
      </c>
      <c r="G506" s="16" t="s">
        <v>740</v>
      </c>
      <c r="H506" s="2" t="s">
        <v>1625</v>
      </c>
      <c r="I506" s="2" t="s">
        <v>2321</v>
      </c>
      <c r="J506" s="16" t="s">
        <v>2127</v>
      </c>
      <c r="K506" s="16" t="s">
        <v>2128</v>
      </c>
      <c r="L506" s="2" t="s">
        <v>2129</v>
      </c>
      <c r="M506" s="2" t="s">
        <v>23</v>
      </c>
    </row>
    <row r="507" spans="1:13" x14ac:dyDescent="0.25">
      <c r="A507" s="2" t="s">
        <v>2086</v>
      </c>
      <c r="B507" s="15" t="s">
        <v>2087</v>
      </c>
      <c r="D507" s="15" t="s">
        <v>2322</v>
      </c>
      <c r="E507" s="12">
        <v>0</v>
      </c>
      <c r="F507" s="2" t="s">
        <v>2323</v>
      </c>
      <c r="G507" s="16" t="s">
        <v>897</v>
      </c>
      <c r="H507" s="2" t="s">
        <v>133</v>
      </c>
      <c r="I507" s="2" t="s">
        <v>2254</v>
      </c>
      <c r="J507" s="16" t="s">
        <v>2180</v>
      </c>
      <c r="K507" s="16" t="s">
        <v>2181</v>
      </c>
      <c r="L507" s="2" t="s">
        <v>2182</v>
      </c>
      <c r="M507" s="2" t="s">
        <v>23</v>
      </c>
    </row>
    <row r="508" spans="1:13" x14ac:dyDescent="0.25">
      <c r="A508" s="2" t="s">
        <v>2086</v>
      </c>
      <c r="B508" s="15" t="s">
        <v>2087</v>
      </c>
      <c r="D508" s="15" t="s">
        <v>2324</v>
      </c>
      <c r="E508" s="12">
        <v>0</v>
      </c>
      <c r="F508" s="2" t="s">
        <v>2325</v>
      </c>
      <c r="G508" s="16" t="s">
        <v>2326</v>
      </c>
      <c r="H508" s="2" t="s">
        <v>18</v>
      </c>
      <c r="I508" s="2" t="s">
        <v>2327</v>
      </c>
      <c r="J508" s="16" t="s">
        <v>2150</v>
      </c>
      <c r="K508" s="16" t="s">
        <v>2110</v>
      </c>
      <c r="L508" s="2" t="s">
        <v>2151</v>
      </c>
      <c r="M508" s="2" t="s">
        <v>23</v>
      </c>
    </row>
    <row r="509" spans="1:13" x14ac:dyDescent="0.25">
      <c r="A509" s="2" t="s">
        <v>2086</v>
      </c>
      <c r="B509" s="15" t="s">
        <v>2087</v>
      </c>
      <c r="D509" s="15" t="s">
        <v>2328</v>
      </c>
      <c r="E509" s="12">
        <v>0</v>
      </c>
      <c r="F509" s="2" t="s">
        <v>2329</v>
      </c>
      <c r="G509" s="16" t="s">
        <v>692</v>
      </c>
      <c r="H509" s="2" t="s">
        <v>31</v>
      </c>
      <c r="I509" s="2" t="s">
        <v>86</v>
      </c>
      <c r="J509" s="16" t="s">
        <v>2150</v>
      </c>
      <c r="K509" s="16" t="s">
        <v>2110</v>
      </c>
      <c r="L509" s="2" t="s">
        <v>2151</v>
      </c>
      <c r="M509" s="2" t="s">
        <v>23</v>
      </c>
    </row>
    <row r="510" spans="1:13" x14ac:dyDescent="0.25">
      <c r="A510" s="2" t="s">
        <v>2086</v>
      </c>
      <c r="B510" s="15" t="s">
        <v>2087</v>
      </c>
      <c r="D510" s="15" t="s">
        <v>2330</v>
      </c>
      <c r="E510" s="12">
        <v>0</v>
      </c>
      <c r="F510" s="2" t="s">
        <v>2331</v>
      </c>
      <c r="G510" s="16" t="s">
        <v>686</v>
      </c>
      <c r="H510" s="2" t="s">
        <v>18</v>
      </c>
      <c r="I510" s="2" t="s">
        <v>2332</v>
      </c>
      <c r="J510" s="16" t="s">
        <v>2155</v>
      </c>
      <c r="K510" s="16" t="s">
        <v>2156</v>
      </c>
      <c r="L510" s="2" t="s">
        <v>2157</v>
      </c>
      <c r="M510" s="2" t="s">
        <v>23</v>
      </c>
    </row>
    <row r="511" spans="1:13" x14ac:dyDescent="0.25">
      <c r="A511" s="2" t="s">
        <v>2086</v>
      </c>
      <c r="B511" s="15" t="s">
        <v>2087</v>
      </c>
      <c r="D511" s="15" t="s">
        <v>2333</v>
      </c>
      <c r="E511" s="12">
        <v>0</v>
      </c>
      <c r="F511" s="2" t="s">
        <v>2334</v>
      </c>
      <c r="G511" s="16" t="s">
        <v>692</v>
      </c>
      <c r="H511" s="2" t="s">
        <v>31</v>
      </c>
      <c r="I511" s="2" t="s">
        <v>2335</v>
      </c>
      <c r="J511" s="16" t="s">
        <v>2336</v>
      </c>
      <c r="K511" s="16" t="s">
        <v>2337</v>
      </c>
      <c r="L511" s="2" t="s">
        <v>2338</v>
      </c>
      <c r="M511" s="2" t="s">
        <v>23</v>
      </c>
    </row>
    <row r="512" spans="1:13" x14ac:dyDescent="0.25">
      <c r="A512" s="2" t="s">
        <v>2086</v>
      </c>
      <c r="B512" s="15" t="s">
        <v>2087</v>
      </c>
      <c r="C512" s="2" t="s">
        <v>27</v>
      </c>
      <c r="D512" s="15" t="s">
        <v>2339</v>
      </c>
      <c r="E512" s="11">
        <v>1</v>
      </c>
      <c r="F512" s="2" t="s">
        <v>2340</v>
      </c>
      <c r="G512" s="16" t="s">
        <v>36</v>
      </c>
      <c r="H512" s="2" t="s">
        <v>37</v>
      </c>
      <c r="I512" s="2" t="s">
        <v>2341</v>
      </c>
      <c r="J512" s="16" t="s">
        <v>2342</v>
      </c>
      <c r="K512" s="16" t="s">
        <v>2343</v>
      </c>
      <c r="L512" s="2" t="s">
        <v>2344</v>
      </c>
      <c r="M512" s="2" t="s">
        <v>23</v>
      </c>
    </row>
    <row r="513" spans="1:13" x14ac:dyDescent="0.25">
      <c r="A513" s="2" t="s">
        <v>2086</v>
      </c>
      <c r="B513" s="15" t="s">
        <v>2087</v>
      </c>
      <c r="C513" s="2" t="s">
        <v>27</v>
      </c>
      <c r="D513" s="15" t="s">
        <v>2345</v>
      </c>
      <c r="E513" s="11">
        <v>1</v>
      </c>
      <c r="F513" s="2" t="s">
        <v>2346</v>
      </c>
      <c r="G513" s="16" t="s">
        <v>804</v>
      </c>
      <c r="H513" s="2" t="s">
        <v>31</v>
      </c>
      <c r="I513" s="2" t="s">
        <v>2347</v>
      </c>
      <c r="J513" s="16" t="s">
        <v>2155</v>
      </c>
      <c r="K513" s="16" t="s">
        <v>2156</v>
      </c>
      <c r="L513" s="2" t="s">
        <v>2157</v>
      </c>
      <c r="M513" s="2" t="s">
        <v>23</v>
      </c>
    </row>
    <row r="514" spans="1:13" x14ac:dyDescent="0.25">
      <c r="A514" s="2" t="s">
        <v>2086</v>
      </c>
      <c r="B514" s="15" t="s">
        <v>2087</v>
      </c>
      <c r="D514" s="15" t="s">
        <v>2348</v>
      </c>
      <c r="E514" s="12">
        <v>0</v>
      </c>
      <c r="F514" s="2" t="s">
        <v>2349</v>
      </c>
      <c r="G514" s="16" t="s">
        <v>36</v>
      </c>
      <c r="H514" s="2" t="s">
        <v>85</v>
      </c>
      <c r="I514" s="2" t="s">
        <v>2350</v>
      </c>
      <c r="J514" s="16" t="s">
        <v>2351</v>
      </c>
      <c r="K514" s="16" t="s">
        <v>2352</v>
      </c>
      <c r="L514" s="2" t="s">
        <v>2353</v>
      </c>
      <c r="M514" s="2" t="s">
        <v>23</v>
      </c>
    </row>
    <row r="515" spans="1:13" x14ac:dyDescent="0.25">
      <c r="A515" s="2" t="s">
        <v>2086</v>
      </c>
      <c r="B515" s="15" t="s">
        <v>2087</v>
      </c>
      <c r="D515" s="15" t="s">
        <v>2354</v>
      </c>
      <c r="E515" s="12">
        <v>0</v>
      </c>
      <c r="F515" s="2" t="s">
        <v>2355</v>
      </c>
      <c r="G515" s="16" t="s">
        <v>36</v>
      </c>
      <c r="H515" s="2" t="s">
        <v>85</v>
      </c>
      <c r="I515" s="2" t="s">
        <v>113</v>
      </c>
      <c r="J515" s="16" t="s">
        <v>2356</v>
      </c>
      <c r="K515" s="16" t="s">
        <v>2357</v>
      </c>
      <c r="L515" s="2" t="s">
        <v>2358</v>
      </c>
      <c r="M515" s="2" t="s">
        <v>23</v>
      </c>
    </row>
    <row r="516" spans="1:13" x14ac:dyDescent="0.25">
      <c r="A516" s="2" t="s">
        <v>2086</v>
      </c>
      <c r="B516" s="15" t="s">
        <v>2087</v>
      </c>
      <c r="D516" s="15" t="s">
        <v>2359</v>
      </c>
      <c r="E516" s="12">
        <v>0</v>
      </c>
      <c r="F516" s="2" t="s">
        <v>2360</v>
      </c>
      <c r="G516" s="16" t="s">
        <v>447</v>
      </c>
      <c r="H516" s="2" t="s">
        <v>85</v>
      </c>
      <c r="I516" s="2" t="s">
        <v>870</v>
      </c>
      <c r="J516" s="16" t="s">
        <v>2155</v>
      </c>
      <c r="K516" s="16" t="s">
        <v>2156</v>
      </c>
      <c r="L516" s="2" t="s">
        <v>2157</v>
      </c>
      <c r="M516" s="2" t="s">
        <v>23</v>
      </c>
    </row>
    <row r="517" spans="1:13" x14ac:dyDescent="0.25">
      <c r="A517" s="2" t="s">
        <v>2086</v>
      </c>
      <c r="B517" s="15" t="s">
        <v>2361</v>
      </c>
      <c r="C517" s="2" t="s">
        <v>27</v>
      </c>
      <c r="D517" s="15" t="s">
        <v>2362</v>
      </c>
      <c r="E517" s="11">
        <v>1</v>
      </c>
      <c r="F517" s="2" t="s">
        <v>2363</v>
      </c>
      <c r="G517" s="16" t="s">
        <v>503</v>
      </c>
      <c r="H517" s="2" t="s">
        <v>31</v>
      </c>
      <c r="I517" s="2" t="s">
        <v>2364</v>
      </c>
      <c r="J517" s="16" t="s">
        <v>2365</v>
      </c>
      <c r="K517" s="16" t="s">
        <v>2366</v>
      </c>
      <c r="L517" s="2" t="s">
        <v>2367</v>
      </c>
      <c r="M517" s="2" t="s">
        <v>23</v>
      </c>
    </row>
    <row r="518" spans="1:13" x14ac:dyDescent="0.25">
      <c r="A518" s="2" t="s">
        <v>2086</v>
      </c>
      <c r="B518" s="15" t="s">
        <v>2361</v>
      </c>
      <c r="C518" s="2" t="s">
        <v>14</v>
      </c>
      <c r="D518" s="15" t="s">
        <v>2368</v>
      </c>
      <c r="E518" s="11">
        <v>1</v>
      </c>
      <c r="F518" s="2" t="s">
        <v>2369</v>
      </c>
      <c r="G518" s="16" t="s">
        <v>886</v>
      </c>
      <c r="H518" s="2" t="s">
        <v>31</v>
      </c>
      <c r="I518" s="2" t="s">
        <v>2370</v>
      </c>
      <c r="J518" s="16" t="s">
        <v>2371</v>
      </c>
      <c r="K518" s="16" t="s">
        <v>2366</v>
      </c>
      <c r="L518" s="2" t="s">
        <v>2367</v>
      </c>
      <c r="M518" s="2" t="s">
        <v>23</v>
      </c>
    </row>
    <row r="519" spans="1:13" x14ac:dyDescent="0.25">
      <c r="A519" s="2" t="s">
        <v>2086</v>
      </c>
      <c r="B519" s="15" t="s">
        <v>2361</v>
      </c>
      <c r="D519" s="15" t="s">
        <v>2372</v>
      </c>
      <c r="E519" s="12">
        <v>0</v>
      </c>
      <c r="F519" s="2" t="s">
        <v>2373</v>
      </c>
      <c r="G519" s="16" t="s">
        <v>692</v>
      </c>
      <c r="H519" s="2" t="s">
        <v>31</v>
      </c>
      <c r="I519" s="2" t="s">
        <v>2374</v>
      </c>
      <c r="J519" s="16" t="s">
        <v>2371</v>
      </c>
      <c r="K519" s="16" t="s">
        <v>2366</v>
      </c>
      <c r="L519" s="2" t="s">
        <v>2367</v>
      </c>
      <c r="M519" s="2" t="s">
        <v>23</v>
      </c>
    </row>
    <row r="520" spans="1:13" x14ac:dyDescent="0.25">
      <c r="A520" s="2" t="s">
        <v>2086</v>
      </c>
      <c r="B520" s="15" t="s">
        <v>2361</v>
      </c>
      <c r="C520" s="2" t="s">
        <v>27</v>
      </c>
      <c r="D520" s="15" t="s">
        <v>2375</v>
      </c>
      <c r="E520" s="11">
        <v>1</v>
      </c>
      <c r="F520" s="2" t="s">
        <v>2376</v>
      </c>
      <c r="G520" s="16" t="s">
        <v>447</v>
      </c>
      <c r="H520" s="2" t="s">
        <v>36</v>
      </c>
      <c r="I520" s="2" t="s">
        <v>2377</v>
      </c>
      <c r="J520" s="16" t="s">
        <v>2371</v>
      </c>
      <c r="K520" s="16" t="s">
        <v>2366</v>
      </c>
      <c r="L520" s="2" t="s">
        <v>2367</v>
      </c>
      <c r="M520" s="2" t="s">
        <v>23</v>
      </c>
    </row>
    <row r="521" spans="1:13" x14ac:dyDescent="0.25">
      <c r="A521" s="2" t="s">
        <v>2086</v>
      </c>
      <c r="B521" s="15" t="s">
        <v>2361</v>
      </c>
      <c r="C521" s="2" t="s">
        <v>14</v>
      </c>
      <c r="D521" s="15" t="s">
        <v>2378</v>
      </c>
      <c r="E521" s="11">
        <v>1</v>
      </c>
      <c r="F521" s="2" t="s">
        <v>2379</v>
      </c>
      <c r="G521" s="16" t="s">
        <v>1168</v>
      </c>
      <c r="H521" s="2" t="s">
        <v>18</v>
      </c>
      <c r="I521" s="2" t="s">
        <v>615</v>
      </c>
      <c r="J521" s="16" t="s">
        <v>2371</v>
      </c>
      <c r="K521" s="16" t="s">
        <v>2366</v>
      </c>
      <c r="L521" s="2" t="s">
        <v>2367</v>
      </c>
      <c r="M521" s="2" t="s">
        <v>23</v>
      </c>
    </row>
    <row r="522" spans="1:13" x14ac:dyDescent="0.25">
      <c r="A522" s="2" t="s">
        <v>2086</v>
      </c>
      <c r="B522" s="15" t="s">
        <v>2361</v>
      </c>
      <c r="D522" s="15" t="s">
        <v>2380</v>
      </c>
      <c r="E522" s="12">
        <v>0</v>
      </c>
      <c r="F522" s="2" t="s">
        <v>2381</v>
      </c>
      <c r="G522" s="16" t="s">
        <v>36</v>
      </c>
      <c r="H522" s="2" t="s">
        <v>36</v>
      </c>
      <c r="I522" s="2" t="s">
        <v>36</v>
      </c>
      <c r="J522" s="16" t="s">
        <v>2365</v>
      </c>
      <c r="K522" s="16" t="s">
        <v>2366</v>
      </c>
      <c r="L522" s="2" t="s">
        <v>2367</v>
      </c>
      <c r="M522" s="2" t="s">
        <v>23</v>
      </c>
    </row>
    <row r="523" spans="1:13" x14ac:dyDescent="0.25">
      <c r="A523" s="2" t="s">
        <v>2086</v>
      </c>
      <c r="B523" s="15" t="s">
        <v>2361</v>
      </c>
      <c r="C523" s="2" t="s">
        <v>14</v>
      </c>
      <c r="D523" s="15" t="s">
        <v>2382</v>
      </c>
      <c r="E523" s="11">
        <v>1</v>
      </c>
      <c r="F523" s="2" t="s">
        <v>2383</v>
      </c>
      <c r="G523" s="16" t="s">
        <v>36</v>
      </c>
      <c r="H523" s="2" t="s">
        <v>18</v>
      </c>
      <c r="I523" s="2" t="s">
        <v>2384</v>
      </c>
      <c r="J523" s="16" t="s">
        <v>2385</v>
      </c>
      <c r="K523" s="16" t="s">
        <v>2386</v>
      </c>
      <c r="L523" s="2" t="s">
        <v>2387</v>
      </c>
      <c r="M523" s="2" t="s">
        <v>23</v>
      </c>
    </row>
    <row r="524" spans="1:13" x14ac:dyDescent="0.25">
      <c r="A524" s="2" t="s">
        <v>2086</v>
      </c>
      <c r="B524" s="15" t="s">
        <v>2361</v>
      </c>
      <c r="D524" s="15" t="s">
        <v>2388</v>
      </c>
      <c r="E524" s="12">
        <v>0</v>
      </c>
      <c r="F524" s="2" t="s">
        <v>2389</v>
      </c>
      <c r="G524" s="16" t="s">
        <v>36</v>
      </c>
      <c r="H524" s="2" t="s">
        <v>208</v>
      </c>
      <c r="I524" s="2" t="s">
        <v>36</v>
      </c>
      <c r="J524" s="16" t="s">
        <v>2390</v>
      </c>
      <c r="K524" s="16" t="s">
        <v>2391</v>
      </c>
      <c r="L524" s="2" t="s">
        <v>2392</v>
      </c>
      <c r="M524" s="2" t="s">
        <v>23</v>
      </c>
    </row>
    <row r="525" spans="1:13" x14ac:dyDescent="0.25">
      <c r="A525" s="2" t="s">
        <v>2086</v>
      </c>
      <c r="B525" s="15" t="s">
        <v>2361</v>
      </c>
      <c r="C525" s="2" t="s">
        <v>14</v>
      </c>
      <c r="D525" s="15" t="s">
        <v>2393</v>
      </c>
      <c r="E525" s="11">
        <v>1</v>
      </c>
      <c r="F525" s="2" t="s">
        <v>2394</v>
      </c>
      <c r="G525" s="16" t="s">
        <v>495</v>
      </c>
      <c r="H525" s="2" t="s">
        <v>18</v>
      </c>
      <c r="I525" s="2" t="s">
        <v>2395</v>
      </c>
      <c r="J525" s="16" t="s">
        <v>2396</v>
      </c>
      <c r="K525" s="16" t="s">
        <v>2397</v>
      </c>
      <c r="L525" s="2" t="s">
        <v>2398</v>
      </c>
      <c r="M525" s="2" t="s">
        <v>23</v>
      </c>
    </row>
    <row r="526" spans="1:13" x14ac:dyDescent="0.25">
      <c r="A526" s="2" t="s">
        <v>2086</v>
      </c>
      <c r="B526" s="15" t="s">
        <v>2361</v>
      </c>
      <c r="C526" s="2" t="s">
        <v>27</v>
      </c>
      <c r="D526" s="15" t="s">
        <v>2399</v>
      </c>
      <c r="E526" s="11">
        <v>1</v>
      </c>
      <c r="F526" s="2" t="s">
        <v>2400</v>
      </c>
      <c r="G526" s="16" t="s">
        <v>2401</v>
      </c>
      <c r="H526" s="2" t="s">
        <v>31</v>
      </c>
      <c r="I526" s="2" t="s">
        <v>2402</v>
      </c>
      <c r="J526" s="16" t="s">
        <v>2403</v>
      </c>
      <c r="K526" s="16" t="s">
        <v>2404</v>
      </c>
      <c r="L526" s="2" t="s">
        <v>2405</v>
      </c>
      <c r="M526" s="2" t="s">
        <v>23</v>
      </c>
    </row>
    <row r="527" spans="1:13" x14ac:dyDescent="0.25">
      <c r="A527" s="2" t="s">
        <v>2086</v>
      </c>
      <c r="B527" s="15" t="s">
        <v>2361</v>
      </c>
      <c r="C527" s="2" t="s">
        <v>14</v>
      </c>
      <c r="D527" s="15" t="s">
        <v>2406</v>
      </c>
      <c r="E527" s="11">
        <v>1</v>
      </c>
      <c r="F527" s="2" t="s">
        <v>2407</v>
      </c>
      <c r="G527" s="16" t="s">
        <v>36</v>
      </c>
      <c r="H527" s="2" t="s">
        <v>36</v>
      </c>
      <c r="I527" s="2" t="s">
        <v>2408</v>
      </c>
      <c r="J527" s="16" t="s">
        <v>2409</v>
      </c>
      <c r="K527" s="16" t="s">
        <v>2410</v>
      </c>
      <c r="L527" s="2" t="s">
        <v>2411</v>
      </c>
      <c r="M527" s="2" t="s">
        <v>23</v>
      </c>
    </row>
    <row r="528" spans="1:13" x14ac:dyDescent="0.25">
      <c r="A528" s="2" t="s">
        <v>2086</v>
      </c>
      <c r="B528" s="15" t="s">
        <v>2361</v>
      </c>
      <c r="C528" s="2" t="s">
        <v>14</v>
      </c>
      <c r="D528" s="15" t="s">
        <v>2412</v>
      </c>
      <c r="E528" s="11">
        <v>1</v>
      </c>
      <c r="F528" s="2" t="s">
        <v>2413</v>
      </c>
      <c r="G528" s="16" t="s">
        <v>36</v>
      </c>
      <c r="H528" s="2" t="s">
        <v>85</v>
      </c>
      <c r="I528" s="2" t="s">
        <v>2414</v>
      </c>
      <c r="J528" s="16" t="s">
        <v>2415</v>
      </c>
      <c r="K528" s="16" t="s">
        <v>2416</v>
      </c>
      <c r="L528" s="2" t="s">
        <v>2417</v>
      </c>
      <c r="M528" s="2" t="s">
        <v>23</v>
      </c>
    </row>
    <row r="529" spans="1:13" x14ac:dyDescent="0.25">
      <c r="A529" s="2" t="s">
        <v>2086</v>
      </c>
      <c r="B529" s="15" t="s">
        <v>2361</v>
      </c>
      <c r="D529" s="15" t="s">
        <v>2418</v>
      </c>
      <c r="E529" s="12">
        <v>0</v>
      </c>
      <c r="F529" s="2" t="s">
        <v>2419</v>
      </c>
      <c r="G529" s="16" t="s">
        <v>36</v>
      </c>
      <c r="H529" s="2" t="s">
        <v>36</v>
      </c>
      <c r="I529" s="2" t="s">
        <v>2420</v>
      </c>
      <c r="J529" s="16" t="s">
        <v>2421</v>
      </c>
      <c r="K529" s="16" t="s">
        <v>2422</v>
      </c>
      <c r="L529" s="2" t="s">
        <v>2423</v>
      </c>
      <c r="M529" s="2" t="s">
        <v>23</v>
      </c>
    </row>
    <row r="530" spans="1:13" x14ac:dyDescent="0.25">
      <c r="A530" s="2" t="s">
        <v>2086</v>
      </c>
      <c r="B530" s="15" t="s">
        <v>2361</v>
      </c>
      <c r="C530" s="2" t="s">
        <v>14</v>
      </c>
      <c r="D530" s="15" t="s">
        <v>2424</v>
      </c>
      <c r="E530" s="11">
        <v>1</v>
      </c>
      <c r="F530" s="2" t="s">
        <v>2425</v>
      </c>
      <c r="G530" s="16" t="s">
        <v>178</v>
      </c>
      <c r="H530" s="2" t="s">
        <v>31</v>
      </c>
      <c r="I530" s="2" t="s">
        <v>2414</v>
      </c>
      <c r="J530" s="16" t="s">
        <v>2426</v>
      </c>
      <c r="K530" s="16" t="s">
        <v>2427</v>
      </c>
      <c r="L530" s="2" t="s">
        <v>2428</v>
      </c>
      <c r="M530" s="2" t="s">
        <v>23</v>
      </c>
    </row>
    <row r="531" spans="1:13" x14ac:dyDescent="0.25">
      <c r="A531" s="2" t="s">
        <v>2086</v>
      </c>
      <c r="B531" s="15" t="s">
        <v>2361</v>
      </c>
      <c r="C531" s="2" t="s">
        <v>14</v>
      </c>
      <c r="D531" s="15" t="s">
        <v>2429</v>
      </c>
      <c r="E531" s="11">
        <v>1</v>
      </c>
      <c r="F531" s="2" t="s">
        <v>2430</v>
      </c>
      <c r="G531" s="16" t="s">
        <v>408</v>
      </c>
      <c r="H531" s="2" t="s">
        <v>18</v>
      </c>
      <c r="I531" s="2" t="s">
        <v>2431</v>
      </c>
      <c r="J531" s="16" t="s">
        <v>2403</v>
      </c>
      <c r="K531" s="16" t="s">
        <v>2404</v>
      </c>
      <c r="L531" s="2" t="s">
        <v>2405</v>
      </c>
      <c r="M531" s="2" t="s">
        <v>23</v>
      </c>
    </row>
    <row r="532" spans="1:13" x14ac:dyDescent="0.25">
      <c r="A532" s="2" t="s">
        <v>2086</v>
      </c>
      <c r="B532" s="15" t="s">
        <v>2361</v>
      </c>
      <c r="D532" s="15" t="s">
        <v>2432</v>
      </c>
      <c r="E532" s="12">
        <v>0</v>
      </c>
      <c r="F532" s="2" t="s">
        <v>2433</v>
      </c>
      <c r="G532" s="16" t="s">
        <v>144</v>
      </c>
      <c r="H532" s="2" t="s">
        <v>2107</v>
      </c>
      <c r="I532" s="2" t="s">
        <v>2434</v>
      </c>
      <c r="J532" s="16" t="s">
        <v>2435</v>
      </c>
      <c r="K532" s="16" t="s">
        <v>2436</v>
      </c>
      <c r="L532" s="2" t="s">
        <v>2437</v>
      </c>
      <c r="M532" s="2" t="s">
        <v>23</v>
      </c>
    </row>
    <row r="533" spans="1:13" x14ac:dyDescent="0.25">
      <c r="A533" s="2" t="s">
        <v>2086</v>
      </c>
      <c r="B533" s="15" t="s">
        <v>2361</v>
      </c>
      <c r="D533" s="15" t="s">
        <v>2438</v>
      </c>
      <c r="E533" s="12">
        <v>0</v>
      </c>
      <c r="F533" s="2" t="s">
        <v>2439</v>
      </c>
      <c r="G533" s="16" t="s">
        <v>36</v>
      </c>
      <c r="H533" s="2" t="s">
        <v>85</v>
      </c>
      <c r="I533" s="2" t="s">
        <v>2440</v>
      </c>
      <c r="J533" s="16" t="s">
        <v>2396</v>
      </c>
      <c r="K533" s="16" t="s">
        <v>2397</v>
      </c>
      <c r="L533" s="2" t="s">
        <v>2398</v>
      </c>
      <c r="M533" s="2" t="s">
        <v>23</v>
      </c>
    </row>
    <row r="534" spans="1:13" x14ac:dyDescent="0.25">
      <c r="A534" s="2" t="s">
        <v>2086</v>
      </c>
      <c r="B534" s="15" t="s">
        <v>2361</v>
      </c>
      <c r="C534" s="2" t="s">
        <v>14</v>
      </c>
      <c r="D534" s="15" t="s">
        <v>2441</v>
      </c>
      <c r="E534" s="11">
        <v>1</v>
      </c>
      <c r="F534" s="2" t="s">
        <v>2442</v>
      </c>
      <c r="G534" s="16" t="s">
        <v>108</v>
      </c>
      <c r="H534" s="2" t="s">
        <v>31</v>
      </c>
      <c r="I534" s="2" t="s">
        <v>175</v>
      </c>
      <c r="J534" s="16" t="s">
        <v>2403</v>
      </c>
      <c r="K534" s="16" t="s">
        <v>2404</v>
      </c>
      <c r="L534" s="2" t="s">
        <v>2405</v>
      </c>
      <c r="M534" s="2" t="s">
        <v>23</v>
      </c>
    </row>
    <row r="535" spans="1:13" x14ac:dyDescent="0.25">
      <c r="A535" s="2" t="s">
        <v>2086</v>
      </c>
      <c r="B535" s="15" t="s">
        <v>2361</v>
      </c>
      <c r="C535" s="2" t="s">
        <v>14</v>
      </c>
      <c r="D535" s="15" t="s">
        <v>2443</v>
      </c>
      <c r="E535" s="11">
        <v>1</v>
      </c>
      <c r="F535" s="2" t="s">
        <v>2444</v>
      </c>
      <c r="G535" s="16" t="s">
        <v>2445</v>
      </c>
      <c r="H535" s="2" t="s">
        <v>133</v>
      </c>
      <c r="I535" s="2" t="s">
        <v>1211</v>
      </c>
      <c r="J535" s="16" t="s">
        <v>2403</v>
      </c>
      <c r="K535" s="16" t="s">
        <v>2404</v>
      </c>
      <c r="L535" s="2" t="s">
        <v>2405</v>
      </c>
      <c r="M535" s="2" t="s">
        <v>23</v>
      </c>
    </row>
    <row r="536" spans="1:13" x14ac:dyDescent="0.25">
      <c r="A536" s="2" t="s">
        <v>2086</v>
      </c>
      <c r="B536" s="15" t="s">
        <v>2361</v>
      </c>
      <c r="C536" s="2" t="s">
        <v>14</v>
      </c>
      <c r="D536" s="15" t="s">
        <v>2446</v>
      </c>
      <c r="E536" s="11">
        <v>1</v>
      </c>
      <c r="F536" s="2" t="s">
        <v>2447</v>
      </c>
      <c r="G536" s="16" t="s">
        <v>2004</v>
      </c>
      <c r="H536" s="2" t="s">
        <v>18</v>
      </c>
      <c r="I536" s="2" t="s">
        <v>951</v>
      </c>
      <c r="J536" s="16" t="s">
        <v>2403</v>
      </c>
      <c r="K536" s="16" t="s">
        <v>2404</v>
      </c>
      <c r="L536" s="2" t="s">
        <v>2405</v>
      </c>
      <c r="M536" s="2" t="s">
        <v>23</v>
      </c>
    </row>
    <row r="537" spans="1:13" x14ac:dyDescent="0.25">
      <c r="A537" s="2" t="s">
        <v>2086</v>
      </c>
      <c r="B537" s="15" t="s">
        <v>2361</v>
      </c>
      <c r="C537" s="2" t="s">
        <v>27</v>
      </c>
      <c r="D537" s="15" t="s">
        <v>2448</v>
      </c>
      <c r="E537" s="11">
        <v>1</v>
      </c>
      <c r="F537" s="2" t="s">
        <v>2449</v>
      </c>
      <c r="G537" s="16" t="s">
        <v>132</v>
      </c>
      <c r="H537" s="2" t="s">
        <v>85</v>
      </c>
      <c r="I537" s="2" t="s">
        <v>2450</v>
      </c>
      <c r="J537" s="16" t="s">
        <v>2403</v>
      </c>
      <c r="K537" s="16" t="s">
        <v>2404</v>
      </c>
      <c r="L537" s="2" t="s">
        <v>2405</v>
      </c>
      <c r="M537" s="2" t="s">
        <v>23</v>
      </c>
    </row>
    <row r="538" spans="1:13" x14ac:dyDescent="0.25">
      <c r="A538" s="2" t="s">
        <v>2086</v>
      </c>
      <c r="B538" s="15" t="s">
        <v>2361</v>
      </c>
      <c r="C538" s="2" t="s">
        <v>14</v>
      </c>
      <c r="D538" s="15" t="s">
        <v>2451</v>
      </c>
      <c r="E538" s="11">
        <v>1</v>
      </c>
      <c r="F538" s="2" t="s">
        <v>789</v>
      </c>
      <c r="G538" s="16" t="s">
        <v>2452</v>
      </c>
      <c r="H538" s="2" t="s">
        <v>31</v>
      </c>
      <c r="I538" s="2" t="s">
        <v>2453</v>
      </c>
      <c r="J538" s="16" t="s">
        <v>2454</v>
      </c>
      <c r="K538" s="16" t="s">
        <v>2455</v>
      </c>
      <c r="L538" s="2" t="s">
        <v>2456</v>
      </c>
      <c r="M538" s="2" t="s">
        <v>23</v>
      </c>
    </row>
    <row r="539" spans="1:13" x14ac:dyDescent="0.25">
      <c r="A539" s="2" t="s">
        <v>2086</v>
      </c>
      <c r="B539" s="15" t="s">
        <v>2361</v>
      </c>
      <c r="C539" s="2" t="s">
        <v>14</v>
      </c>
      <c r="D539" s="15" t="s">
        <v>2457</v>
      </c>
      <c r="E539" s="11">
        <v>1</v>
      </c>
      <c r="F539" s="2" t="s">
        <v>2458</v>
      </c>
      <c r="G539" s="16" t="s">
        <v>36</v>
      </c>
      <c r="H539" s="2" t="s">
        <v>36</v>
      </c>
      <c r="I539" s="2" t="s">
        <v>36</v>
      </c>
      <c r="J539" s="16" t="s">
        <v>2459</v>
      </c>
      <c r="K539" s="16" t="s">
        <v>2460</v>
      </c>
      <c r="L539" s="2" t="s">
        <v>2461</v>
      </c>
      <c r="M539" s="2" t="s">
        <v>23</v>
      </c>
    </row>
    <row r="540" spans="1:13" x14ac:dyDescent="0.25">
      <c r="A540" s="2" t="s">
        <v>2086</v>
      </c>
      <c r="B540" s="15" t="s">
        <v>2361</v>
      </c>
      <c r="D540" s="15" t="s">
        <v>2462</v>
      </c>
      <c r="E540" s="12">
        <v>0</v>
      </c>
      <c r="F540" s="2" t="s">
        <v>2463</v>
      </c>
      <c r="G540" s="16" t="s">
        <v>1782</v>
      </c>
      <c r="H540" s="2" t="s">
        <v>18</v>
      </c>
      <c r="I540" s="2" t="s">
        <v>2464</v>
      </c>
      <c r="J540" s="16" t="s">
        <v>2403</v>
      </c>
      <c r="K540" s="16" t="s">
        <v>2404</v>
      </c>
      <c r="L540" s="2" t="s">
        <v>2405</v>
      </c>
      <c r="M540" s="2" t="s">
        <v>23</v>
      </c>
    </row>
    <row r="541" spans="1:13" x14ac:dyDescent="0.25">
      <c r="A541" s="2" t="s">
        <v>2086</v>
      </c>
      <c r="B541" s="15" t="s">
        <v>2361</v>
      </c>
      <c r="C541" s="2" t="s">
        <v>14</v>
      </c>
      <c r="D541" s="15" t="s">
        <v>2465</v>
      </c>
      <c r="E541" s="11">
        <v>1</v>
      </c>
      <c r="F541" s="2" t="s">
        <v>2466</v>
      </c>
      <c r="G541" s="16" t="s">
        <v>84</v>
      </c>
      <c r="H541" s="2" t="s">
        <v>31</v>
      </c>
      <c r="I541" s="2" t="s">
        <v>2414</v>
      </c>
      <c r="J541" s="16" t="s">
        <v>2403</v>
      </c>
      <c r="K541" s="16" t="s">
        <v>2404</v>
      </c>
      <c r="L541" s="2" t="s">
        <v>2405</v>
      </c>
      <c r="M541" s="2" t="s">
        <v>23</v>
      </c>
    </row>
    <row r="542" spans="1:13" x14ac:dyDescent="0.25">
      <c r="A542" s="2" t="s">
        <v>2086</v>
      </c>
      <c r="B542" s="15" t="s">
        <v>2361</v>
      </c>
      <c r="C542" s="2" t="s">
        <v>27</v>
      </c>
      <c r="D542" s="15" t="s">
        <v>2467</v>
      </c>
      <c r="E542" s="11">
        <v>1</v>
      </c>
      <c r="F542" s="2" t="s">
        <v>2468</v>
      </c>
      <c r="G542" s="16" t="s">
        <v>2469</v>
      </c>
      <c r="H542" s="2" t="s">
        <v>31</v>
      </c>
      <c r="I542" s="2" t="s">
        <v>2470</v>
      </c>
      <c r="J542" s="16" t="s">
        <v>2403</v>
      </c>
      <c r="K542" s="16" t="s">
        <v>2404</v>
      </c>
      <c r="L542" s="2" t="s">
        <v>2405</v>
      </c>
      <c r="M542" s="2" t="s">
        <v>23</v>
      </c>
    </row>
    <row r="543" spans="1:13" x14ac:dyDescent="0.25">
      <c r="A543" s="2" t="s">
        <v>2086</v>
      </c>
      <c r="B543" s="15" t="s">
        <v>2361</v>
      </c>
      <c r="C543" s="2" t="s">
        <v>14</v>
      </c>
      <c r="D543" s="15" t="s">
        <v>2471</v>
      </c>
      <c r="E543" s="11">
        <v>1</v>
      </c>
      <c r="F543" s="2" t="s">
        <v>2472</v>
      </c>
      <c r="G543" s="16" t="s">
        <v>36</v>
      </c>
      <c r="H543" s="2" t="s">
        <v>31</v>
      </c>
      <c r="I543" s="2" t="s">
        <v>1921</v>
      </c>
      <c r="J543" s="16" t="s">
        <v>2473</v>
      </c>
      <c r="K543" s="16" t="s">
        <v>2474</v>
      </c>
      <c r="L543" s="2" t="s">
        <v>2475</v>
      </c>
      <c r="M543" s="2" t="s">
        <v>23</v>
      </c>
    </row>
    <row r="544" spans="1:13" x14ac:dyDescent="0.25">
      <c r="A544" s="2" t="s">
        <v>2086</v>
      </c>
      <c r="B544" s="15" t="s">
        <v>2361</v>
      </c>
      <c r="C544" s="2" t="s">
        <v>14</v>
      </c>
      <c r="D544" s="15" t="s">
        <v>2476</v>
      </c>
      <c r="E544" s="11">
        <v>1</v>
      </c>
      <c r="F544" s="2" t="s">
        <v>2477</v>
      </c>
      <c r="G544" s="16" t="s">
        <v>1441</v>
      </c>
      <c r="H544" s="2" t="s">
        <v>133</v>
      </c>
      <c r="I544" s="2" t="s">
        <v>1921</v>
      </c>
      <c r="J544" s="16" t="s">
        <v>2403</v>
      </c>
      <c r="K544" s="16" t="s">
        <v>2404</v>
      </c>
      <c r="L544" s="2" t="s">
        <v>2405</v>
      </c>
      <c r="M544" s="2" t="s">
        <v>23</v>
      </c>
    </row>
    <row r="545" spans="1:13" x14ac:dyDescent="0.25">
      <c r="A545" s="2" t="s">
        <v>2086</v>
      </c>
      <c r="B545" s="15" t="s">
        <v>2361</v>
      </c>
      <c r="D545" s="15" t="s">
        <v>2478</v>
      </c>
      <c r="E545" s="12">
        <v>0</v>
      </c>
      <c r="F545" s="2" t="s">
        <v>2479</v>
      </c>
      <c r="G545" s="16" t="s">
        <v>36</v>
      </c>
      <c r="H545" s="2" t="s">
        <v>85</v>
      </c>
      <c r="I545" s="2" t="s">
        <v>2480</v>
      </c>
      <c r="J545" s="16" t="s">
        <v>2481</v>
      </c>
      <c r="K545" s="16" t="s">
        <v>2482</v>
      </c>
      <c r="L545" s="2" t="s">
        <v>2483</v>
      </c>
      <c r="M545" s="2" t="s">
        <v>23</v>
      </c>
    </row>
    <row r="546" spans="1:13" x14ac:dyDescent="0.25">
      <c r="A546" s="2" t="s">
        <v>2086</v>
      </c>
      <c r="B546" s="15" t="s">
        <v>2361</v>
      </c>
      <c r="C546" s="2" t="s">
        <v>14</v>
      </c>
      <c r="D546" s="15" t="s">
        <v>2484</v>
      </c>
      <c r="E546" s="11">
        <v>1</v>
      </c>
      <c r="F546" s="2" t="s">
        <v>2485</v>
      </c>
      <c r="G546" s="16" t="s">
        <v>36</v>
      </c>
      <c r="H546" s="2" t="s">
        <v>18</v>
      </c>
      <c r="I546" s="2" t="s">
        <v>366</v>
      </c>
      <c r="J546" s="16" t="s">
        <v>2396</v>
      </c>
      <c r="K546" s="16" t="s">
        <v>2397</v>
      </c>
      <c r="L546" s="2" t="s">
        <v>2398</v>
      </c>
      <c r="M546" s="2" t="s">
        <v>23</v>
      </c>
    </row>
    <row r="547" spans="1:13" x14ac:dyDescent="0.25">
      <c r="A547" s="2" t="s">
        <v>2086</v>
      </c>
      <c r="B547" s="15" t="s">
        <v>2361</v>
      </c>
      <c r="D547" s="15" t="s">
        <v>2486</v>
      </c>
      <c r="E547" s="12">
        <v>0</v>
      </c>
      <c r="F547" s="2" t="s">
        <v>2487</v>
      </c>
      <c r="G547" s="16" t="s">
        <v>125</v>
      </c>
      <c r="H547" s="2" t="s">
        <v>2488</v>
      </c>
      <c r="I547" s="2" t="s">
        <v>2489</v>
      </c>
      <c r="J547" s="16" t="s">
        <v>2490</v>
      </c>
      <c r="K547" s="16" t="s">
        <v>2491</v>
      </c>
      <c r="L547" s="2" t="s">
        <v>2492</v>
      </c>
      <c r="M547" s="2" t="s">
        <v>23</v>
      </c>
    </row>
    <row r="548" spans="1:13" x14ac:dyDescent="0.25">
      <c r="A548" s="2" t="s">
        <v>2086</v>
      </c>
      <c r="B548" s="15" t="s">
        <v>2361</v>
      </c>
      <c r="C548" s="2" t="s">
        <v>14</v>
      </c>
      <c r="D548" s="15" t="s">
        <v>2493</v>
      </c>
      <c r="E548" s="11">
        <v>1</v>
      </c>
      <c r="F548" s="2" t="s">
        <v>2494</v>
      </c>
      <c r="G548" s="16" t="s">
        <v>36</v>
      </c>
      <c r="H548" s="2" t="s">
        <v>85</v>
      </c>
      <c r="I548" s="2" t="s">
        <v>366</v>
      </c>
      <c r="J548" s="16" t="s">
        <v>2495</v>
      </c>
      <c r="K548" s="16" t="s">
        <v>2496</v>
      </c>
      <c r="L548" s="2" t="s">
        <v>2497</v>
      </c>
      <c r="M548" s="2" t="s">
        <v>23</v>
      </c>
    </row>
    <row r="549" spans="1:13" x14ac:dyDescent="0.25">
      <c r="A549" s="2" t="s">
        <v>2086</v>
      </c>
      <c r="B549" s="15" t="s">
        <v>2361</v>
      </c>
      <c r="C549" s="2" t="s">
        <v>27</v>
      </c>
      <c r="D549" s="15" t="s">
        <v>2498</v>
      </c>
      <c r="E549" s="11">
        <v>1</v>
      </c>
      <c r="F549" s="2" t="s">
        <v>2499</v>
      </c>
      <c r="G549" s="16" t="s">
        <v>36</v>
      </c>
      <c r="H549" s="2" t="s">
        <v>585</v>
      </c>
      <c r="I549" s="2" t="s">
        <v>2500</v>
      </c>
      <c r="J549" s="16" t="s">
        <v>2501</v>
      </c>
      <c r="K549" s="16" t="s">
        <v>2422</v>
      </c>
      <c r="L549" s="2" t="s">
        <v>2502</v>
      </c>
      <c r="M549" s="2" t="s">
        <v>23</v>
      </c>
    </row>
    <row r="550" spans="1:13" x14ac:dyDescent="0.25">
      <c r="A550" s="2" t="s">
        <v>2086</v>
      </c>
      <c r="B550" s="15" t="s">
        <v>2361</v>
      </c>
      <c r="C550" s="2" t="s">
        <v>14</v>
      </c>
      <c r="D550" s="15" t="s">
        <v>2503</v>
      </c>
      <c r="E550" s="11">
        <v>1</v>
      </c>
      <c r="F550" s="2" t="s">
        <v>2504</v>
      </c>
      <c r="G550" s="16" t="s">
        <v>36</v>
      </c>
      <c r="H550" s="2" t="s">
        <v>1625</v>
      </c>
      <c r="I550" s="2" t="s">
        <v>2505</v>
      </c>
      <c r="J550" s="16" t="s">
        <v>2506</v>
      </c>
      <c r="K550" s="16" t="s">
        <v>2507</v>
      </c>
      <c r="L550" s="2" t="s">
        <v>2508</v>
      </c>
      <c r="M550" s="2" t="s">
        <v>23</v>
      </c>
    </row>
    <row r="551" spans="1:13" x14ac:dyDescent="0.25">
      <c r="A551" s="2" t="s">
        <v>2086</v>
      </c>
      <c r="B551" s="15" t="s">
        <v>2361</v>
      </c>
      <c r="C551" s="2" t="s">
        <v>14</v>
      </c>
      <c r="D551" s="15" t="s">
        <v>2509</v>
      </c>
      <c r="E551" s="11">
        <v>1</v>
      </c>
      <c r="F551" s="2" t="s">
        <v>2510</v>
      </c>
      <c r="G551" s="16" t="s">
        <v>137</v>
      </c>
      <c r="H551" s="2" t="s">
        <v>31</v>
      </c>
      <c r="I551" s="2" t="s">
        <v>2511</v>
      </c>
      <c r="J551" s="16" t="s">
        <v>2512</v>
      </c>
      <c r="K551" s="16" t="s">
        <v>2513</v>
      </c>
      <c r="L551" s="2" t="s">
        <v>2514</v>
      </c>
      <c r="M551" s="2" t="s">
        <v>23</v>
      </c>
    </row>
    <row r="552" spans="1:13" x14ac:dyDescent="0.25">
      <c r="A552" s="2" t="s">
        <v>2086</v>
      </c>
      <c r="B552" s="15" t="s">
        <v>2361</v>
      </c>
      <c r="D552" s="15" t="s">
        <v>2515</v>
      </c>
      <c r="E552" s="12">
        <v>0</v>
      </c>
      <c r="F552" s="2" t="s">
        <v>2516</v>
      </c>
      <c r="G552" s="16" t="s">
        <v>740</v>
      </c>
      <c r="H552" s="2" t="s">
        <v>31</v>
      </c>
      <c r="I552" s="2" t="s">
        <v>2517</v>
      </c>
      <c r="J552" s="16" t="s">
        <v>2426</v>
      </c>
      <c r="K552" s="16" t="s">
        <v>2427</v>
      </c>
      <c r="L552" s="2" t="s">
        <v>2428</v>
      </c>
      <c r="M552" s="2" t="s">
        <v>23</v>
      </c>
    </row>
    <row r="553" spans="1:13" x14ac:dyDescent="0.25">
      <c r="A553" s="2" t="s">
        <v>2086</v>
      </c>
      <c r="B553" s="15" t="s">
        <v>2361</v>
      </c>
      <c r="C553" s="2" t="s">
        <v>14</v>
      </c>
      <c r="D553" s="15" t="s">
        <v>2518</v>
      </c>
      <c r="E553" s="11">
        <v>1</v>
      </c>
      <c r="F553" s="2" t="s">
        <v>2519</v>
      </c>
      <c r="G553" s="16" t="s">
        <v>137</v>
      </c>
      <c r="H553" s="2" t="s">
        <v>18</v>
      </c>
      <c r="I553" s="2" t="s">
        <v>2520</v>
      </c>
      <c r="J553" s="16" t="s">
        <v>2473</v>
      </c>
      <c r="K553" s="16" t="s">
        <v>2474</v>
      </c>
      <c r="L553" s="2" t="s">
        <v>2475</v>
      </c>
      <c r="M553" s="2" t="s">
        <v>23</v>
      </c>
    </row>
    <row r="554" spans="1:13" x14ac:dyDescent="0.25">
      <c r="A554" s="2" t="s">
        <v>2086</v>
      </c>
      <c r="B554" s="15" t="s">
        <v>2361</v>
      </c>
      <c r="C554" s="2" t="s">
        <v>14</v>
      </c>
      <c r="D554" s="15" t="s">
        <v>2521</v>
      </c>
      <c r="E554" s="11">
        <v>1</v>
      </c>
      <c r="F554" s="2" t="s">
        <v>2522</v>
      </c>
      <c r="G554" s="16" t="s">
        <v>200</v>
      </c>
      <c r="H554" s="2" t="s">
        <v>31</v>
      </c>
      <c r="I554" s="2" t="s">
        <v>2523</v>
      </c>
      <c r="J554" s="16" t="s">
        <v>2403</v>
      </c>
      <c r="K554" s="16" t="s">
        <v>2404</v>
      </c>
      <c r="L554" s="2" t="s">
        <v>2405</v>
      </c>
      <c r="M554" s="2" t="s">
        <v>23</v>
      </c>
    </row>
    <row r="555" spans="1:13" x14ac:dyDescent="0.25">
      <c r="A555" s="2" t="s">
        <v>2086</v>
      </c>
      <c r="B555" s="15" t="s">
        <v>2361</v>
      </c>
      <c r="C555" s="2" t="s">
        <v>27</v>
      </c>
      <c r="D555" s="15" t="s">
        <v>2524</v>
      </c>
      <c r="E555" s="11">
        <v>1</v>
      </c>
      <c r="F555" s="2" t="s">
        <v>2525</v>
      </c>
      <c r="G555" s="16" t="s">
        <v>36</v>
      </c>
      <c r="H555" s="2" t="s">
        <v>18</v>
      </c>
      <c r="I555" s="2" t="s">
        <v>2364</v>
      </c>
      <c r="J555" s="16" t="s">
        <v>2526</v>
      </c>
      <c r="K555" s="16" t="s">
        <v>2527</v>
      </c>
      <c r="L555" s="2" t="s">
        <v>2528</v>
      </c>
      <c r="M555" s="2" t="s">
        <v>23</v>
      </c>
    </row>
    <row r="556" spans="1:13" x14ac:dyDescent="0.25">
      <c r="A556" s="2" t="s">
        <v>2086</v>
      </c>
      <c r="B556" s="15" t="s">
        <v>2361</v>
      </c>
      <c r="C556" s="2" t="s">
        <v>14</v>
      </c>
      <c r="D556" s="15" t="s">
        <v>2529</v>
      </c>
      <c r="E556" s="11">
        <v>1</v>
      </c>
      <c r="F556" s="2" t="s">
        <v>2530</v>
      </c>
      <c r="G556" s="16" t="s">
        <v>36</v>
      </c>
      <c r="H556" s="2" t="s">
        <v>36</v>
      </c>
      <c r="I556" s="2" t="s">
        <v>2531</v>
      </c>
      <c r="J556" s="16" t="s">
        <v>2532</v>
      </c>
      <c r="K556" s="16" t="s">
        <v>2533</v>
      </c>
      <c r="L556" s="2" t="s">
        <v>2534</v>
      </c>
      <c r="M556" s="2" t="s">
        <v>23</v>
      </c>
    </row>
    <row r="557" spans="1:13" x14ac:dyDescent="0.25">
      <c r="A557" s="2" t="s">
        <v>2086</v>
      </c>
      <c r="B557" s="15" t="s">
        <v>2361</v>
      </c>
      <c r="C557" s="2" t="s">
        <v>14</v>
      </c>
      <c r="D557" s="15" t="s">
        <v>2535</v>
      </c>
      <c r="E557" s="11">
        <v>1</v>
      </c>
      <c r="F557" s="2" t="s">
        <v>2536</v>
      </c>
      <c r="G557" s="16" t="s">
        <v>36</v>
      </c>
      <c r="H557" s="2" t="s">
        <v>585</v>
      </c>
      <c r="I557" s="2" t="s">
        <v>2537</v>
      </c>
      <c r="J557" s="16" t="s">
        <v>2538</v>
      </c>
      <c r="K557" s="16" t="s">
        <v>2427</v>
      </c>
      <c r="L557" s="2" t="s">
        <v>2539</v>
      </c>
      <c r="M557" s="2" t="s">
        <v>23</v>
      </c>
    </row>
    <row r="558" spans="1:13" x14ac:dyDescent="0.25">
      <c r="A558" s="2" t="s">
        <v>2086</v>
      </c>
      <c r="B558" s="15" t="s">
        <v>2361</v>
      </c>
      <c r="C558" s="2" t="s">
        <v>14</v>
      </c>
      <c r="D558" s="15" t="s">
        <v>2540</v>
      </c>
      <c r="E558" s="12">
        <v>0</v>
      </c>
      <c r="F558" s="2" t="s">
        <v>2541</v>
      </c>
      <c r="G558" s="16" t="s">
        <v>36</v>
      </c>
      <c r="H558" s="2" t="s">
        <v>85</v>
      </c>
      <c r="I558" s="2" t="s">
        <v>1718</v>
      </c>
      <c r="J558" s="16" t="s">
        <v>2542</v>
      </c>
      <c r="K558" s="16" t="s">
        <v>2543</v>
      </c>
      <c r="L558" s="2" t="s">
        <v>2544</v>
      </c>
      <c r="M558" s="2" t="s">
        <v>23</v>
      </c>
    </row>
    <row r="559" spans="1:13" x14ac:dyDescent="0.25">
      <c r="A559" s="2" t="s">
        <v>2086</v>
      </c>
      <c r="B559" s="15" t="s">
        <v>2361</v>
      </c>
      <c r="D559" s="15" t="s">
        <v>2545</v>
      </c>
      <c r="E559" s="12">
        <v>0</v>
      </c>
      <c r="F559" s="2" t="s">
        <v>2546</v>
      </c>
      <c r="G559" s="16" t="s">
        <v>36</v>
      </c>
      <c r="H559" s="2" t="s">
        <v>36</v>
      </c>
      <c r="I559" s="2" t="s">
        <v>36</v>
      </c>
      <c r="J559" s="16" t="s">
        <v>2547</v>
      </c>
      <c r="K559" s="16" t="s">
        <v>2548</v>
      </c>
      <c r="L559" s="2" t="s">
        <v>2549</v>
      </c>
      <c r="M559" s="2" t="s">
        <v>23</v>
      </c>
    </row>
    <row r="560" spans="1:13" x14ac:dyDescent="0.25">
      <c r="A560" s="2" t="s">
        <v>2086</v>
      </c>
      <c r="B560" s="15" t="s">
        <v>2361</v>
      </c>
      <c r="C560" s="2" t="s">
        <v>14</v>
      </c>
      <c r="D560" s="15" t="s">
        <v>2550</v>
      </c>
      <c r="E560" s="11">
        <v>1</v>
      </c>
      <c r="F560" s="2" t="s">
        <v>2551</v>
      </c>
      <c r="G560" s="16" t="s">
        <v>167</v>
      </c>
      <c r="H560" s="2" t="s">
        <v>31</v>
      </c>
      <c r="I560" s="2" t="s">
        <v>2552</v>
      </c>
      <c r="J560" s="16" t="s">
        <v>2403</v>
      </c>
      <c r="K560" s="16" t="s">
        <v>2404</v>
      </c>
      <c r="L560" s="2" t="s">
        <v>2405</v>
      </c>
      <c r="M560" s="2" t="s">
        <v>23</v>
      </c>
    </row>
    <row r="561" spans="1:13" x14ac:dyDescent="0.25">
      <c r="A561" s="2" t="s">
        <v>2086</v>
      </c>
      <c r="B561" s="15" t="s">
        <v>2361</v>
      </c>
      <c r="C561" s="2" t="s">
        <v>14</v>
      </c>
      <c r="D561" s="15" t="s">
        <v>2553</v>
      </c>
      <c r="E561" s="11">
        <v>1</v>
      </c>
      <c r="F561" s="2" t="s">
        <v>2554</v>
      </c>
      <c r="G561" s="16" t="s">
        <v>36</v>
      </c>
      <c r="H561" s="2" t="s">
        <v>36</v>
      </c>
      <c r="I561" s="2" t="s">
        <v>71</v>
      </c>
      <c r="J561" s="16" t="s">
        <v>2555</v>
      </c>
      <c r="K561" s="16" t="s">
        <v>2556</v>
      </c>
      <c r="L561" s="2" t="s">
        <v>2557</v>
      </c>
      <c r="M561" s="2" t="s">
        <v>23</v>
      </c>
    </row>
    <row r="562" spans="1:13" x14ac:dyDescent="0.25">
      <c r="A562" s="2" t="s">
        <v>2086</v>
      </c>
      <c r="B562" s="15" t="s">
        <v>2361</v>
      </c>
      <c r="C562" s="2" t="s">
        <v>14</v>
      </c>
      <c r="D562" s="15" t="s">
        <v>2558</v>
      </c>
      <c r="E562" s="11">
        <v>1</v>
      </c>
      <c r="F562" s="2" t="s">
        <v>2559</v>
      </c>
      <c r="G562" s="16" t="s">
        <v>137</v>
      </c>
      <c r="H562" s="2" t="s">
        <v>85</v>
      </c>
      <c r="I562" s="2" t="s">
        <v>627</v>
      </c>
      <c r="J562" s="16" t="s">
        <v>2560</v>
      </c>
      <c r="K562" s="16" t="s">
        <v>2513</v>
      </c>
      <c r="L562" s="2" t="s">
        <v>2514</v>
      </c>
      <c r="M562" s="2" t="s">
        <v>23</v>
      </c>
    </row>
    <row r="563" spans="1:13" x14ac:dyDescent="0.25">
      <c r="A563" s="2" t="s">
        <v>2086</v>
      </c>
      <c r="B563" s="15" t="s">
        <v>2361</v>
      </c>
      <c r="C563" s="2" t="s">
        <v>27</v>
      </c>
      <c r="D563" s="15" t="s">
        <v>2561</v>
      </c>
      <c r="E563" s="11">
        <v>1</v>
      </c>
      <c r="F563" s="2" t="s">
        <v>2562</v>
      </c>
      <c r="G563" s="16" t="s">
        <v>132</v>
      </c>
      <c r="H563" s="2" t="s">
        <v>208</v>
      </c>
      <c r="I563" s="2" t="s">
        <v>2563</v>
      </c>
      <c r="J563" s="16" t="s">
        <v>2564</v>
      </c>
      <c r="K563" s="16" t="s">
        <v>2366</v>
      </c>
      <c r="L563" s="2" t="s">
        <v>2565</v>
      </c>
      <c r="M563" s="2" t="s">
        <v>23</v>
      </c>
    </row>
    <row r="564" spans="1:13" x14ac:dyDescent="0.25">
      <c r="A564" s="2" t="s">
        <v>2086</v>
      </c>
      <c r="B564" s="15" t="s">
        <v>2361</v>
      </c>
      <c r="C564" s="2" t="s">
        <v>14</v>
      </c>
      <c r="D564" s="15" t="s">
        <v>2566</v>
      </c>
      <c r="E564" s="11">
        <v>1</v>
      </c>
      <c r="F564" s="2" t="s">
        <v>2567</v>
      </c>
      <c r="G564" s="16" t="s">
        <v>1834</v>
      </c>
      <c r="H564" s="2" t="s">
        <v>31</v>
      </c>
      <c r="I564" s="2" t="s">
        <v>2523</v>
      </c>
      <c r="J564" s="16" t="s">
        <v>2568</v>
      </c>
      <c r="K564" s="16" t="s">
        <v>2556</v>
      </c>
      <c r="L564" s="2" t="s">
        <v>2569</v>
      </c>
      <c r="M564" s="2" t="s">
        <v>23</v>
      </c>
    </row>
    <row r="565" spans="1:13" x14ac:dyDescent="0.25">
      <c r="A565" s="2" t="s">
        <v>2086</v>
      </c>
      <c r="B565" s="15" t="s">
        <v>2361</v>
      </c>
      <c r="D565" s="15" t="s">
        <v>2570</v>
      </c>
      <c r="E565" s="12">
        <v>0</v>
      </c>
      <c r="F565" s="2" t="s">
        <v>2571</v>
      </c>
      <c r="G565" s="16" t="s">
        <v>36</v>
      </c>
      <c r="H565" s="2" t="s">
        <v>85</v>
      </c>
      <c r="I565" s="2" t="s">
        <v>38</v>
      </c>
      <c r="J565" s="16" t="s">
        <v>2572</v>
      </c>
      <c r="K565" s="16" t="s">
        <v>2391</v>
      </c>
      <c r="L565" s="2" t="s">
        <v>2573</v>
      </c>
      <c r="M565" s="2" t="s">
        <v>23</v>
      </c>
    </row>
    <row r="566" spans="1:13" x14ac:dyDescent="0.25">
      <c r="A566" s="2" t="s">
        <v>2086</v>
      </c>
      <c r="B566" s="15" t="s">
        <v>2361</v>
      </c>
      <c r="C566" s="2" t="s">
        <v>14</v>
      </c>
      <c r="D566" s="15" t="s">
        <v>2574</v>
      </c>
      <c r="E566" s="11">
        <v>1</v>
      </c>
      <c r="F566" s="2" t="s">
        <v>2575</v>
      </c>
      <c r="G566" s="16" t="s">
        <v>36</v>
      </c>
      <c r="H566" s="2" t="s">
        <v>36</v>
      </c>
      <c r="I566" s="2" t="s">
        <v>2576</v>
      </c>
      <c r="J566" s="16" t="s">
        <v>2577</v>
      </c>
      <c r="K566" s="16" t="s">
        <v>2578</v>
      </c>
      <c r="L566" s="2" t="s">
        <v>2579</v>
      </c>
      <c r="M566" s="2" t="s">
        <v>23</v>
      </c>
    </row>
    <row r="567" spans="1:13" x14ac:dyDescent="0.25">
      <c r="A567" s="2" t="s">
        <v>2086</v>
      </c>
      <c r="B567" s="15" t="s">
        <v>2361</v>
      </c>
      <c r="C567" s="2" t="s">
        <v>14</v>
      </c>
      <c r="D567" s="15" t="s">
        <v>2580</v>
      </c>
      <c r="E567" s="11">
        <v>1</v>
      </c>
      <c r="F567" s="2" t="s">
        <v>2581</v>
      </c>
      <c r="G567" s="16" t="s">
        <v>36</v>
      </c>
      <c r="H567" s="2" t="s">
        <v>18</v>
      </c>
      <c r="I567" s="2" t="s">
        <v>794</v>
      </c>
      <c r="J567" s="16" t="s">
        <v>2582</v>
      </c>
      <c r="K567" s="16" t="s">
        <v>2527</v>
      </c>
      <c r="L567" s="2" t="s">
        <v>2583</v>
      </c>
      <c r="M567" s="2" t="s">
        <v>23</v>
      </c>
    </row>
    <row r="568" spans="1:13" x14ac:dyDescent="0.25">
      <c r="A568" s="2" t="s">
        <v>2086</v>
      </c>
      <c r="B568" s="15" t="s">
        <v>2361</v>
      </c>
      <c r="C568" s="2" t="s">
        <v>14</v>
      </c>
      <c r="D568" s="15" t="s">
        <v>2584</v>
      </c>
      <c r="E568" s="11">
        <v>1</v>
      </c>
      <c r="F568" s="2" t="s">
        <v>2585</v>
      </c>
      <c r="G568" s="16" t="s">
        <v>1366</v>
      </c>
      <c r="H568" s="2" t="s">
        <v>31</v>
      </c>
      <c r="I568" s="2" t="s">
        <v>175</v>
      </c>
      <c r="J568" s="16" t="s">
        <v>2403</v>
      </c>
      <c r="K568" s="16" t="s">
        <v>2404</v>
      </c>
      <c r="L568" s="2" t="s">
        <v>2405</v>
      </c>
      <c r="M568" s="2" t="s">
        <v>23</v>
      </c>
    </row>
    <row r="569" spans="1:13" x14ac:dyDescent="0.25">
      <c r="A569" s="2" t="s">
        <v>2086</v>
      </c>
      <c r="B569" s="15" t="s">
        <v>2361</v>
      </c>
      <c r="C569" s="2" t="s">
        <v>14</v>
      </c>
      <c r="D569" s="15" t="s">
        <v>2586</v>
      </c>
      <c r="E569" s="11">
        <v>1</v>
      </c>
      <c r="F569" s="2" t="s">
        <v>2587</v>
      </c>
      <c r="G569" s="16" t="s">
        <v>36</v>
      </c>
      <c r="H569" s="2" t="s">
        <v>85</v>
      </c>
      <c r="I569" s="2" t="s">
        <v>2588</v>
      </c>
      <c r="J569" s="16" t="s">
        <v>2589</v>
      </c>
      <c r="K569" s="16" t="s">
        <v>2397</v>
      </c>
      <c r="L569" s="2" t="s">
        <v>2590</v>
      </c>
      <c r="M569" s="2" t="s">
        <v>23</v>
      </c>
    </row>
    <row r="570" spans="1:13" x14ac:dyDescent="0.25">
      <c r="A570" s="2" t="s">
        <v>2086</v>
      </c>
      <c r="B570" s="15" t="s">
        <v>2361</v>
      </c>
      <c r="C570" s="2" t="s">
        <v>27</v>
      </c>
      <c r="D570" s="15" t="s">
        <v>2591</v>
      </c>
      <c r="E570" s="11">
        <v>1</v>
      </c>
      <c r="F570" s="2" t="s">
        <v>2592</v>
      </c>
      <c r="G570" s="16" t="s">
        <v>36</v>
      </c>
      <c r="H570" s="2" t="s">
        <v>85</v>
      </c>
      <c r="I570" s="2" t="s">
        <v>2593</v>
      </c>
      <c r="J570" s="16" t="s">
        <v>2594</v>
      </c>
      <c r="K570" s="16" t="s">
        <v>2595</v>
      </c>
      <c r="L570" s="2" t="s">
        <v>2596</v>
      </c>
      <c r="M570" s="2" t="s">
        <v>23</v>
      </c>
    </row>
    <row r="571" spans="1:13" x14ac:dyDescent="0.25">
      <c r="A571" s="2" t="s">
        <v>2086</v>
      </c>
      <c r="B571" s="15" t="s">
        <v>2361</v>
      </c>
      <c r="D571" s="15" t="s">
        <v>2597</v>
      </c>
      <c r="E571" s="12">
        <v>0</v>
      </c>
      <c r="F571" s="2" t="s">
        <v>2598</v>
      </c>
      <c r="G571" s="16" t="s">
        <v>36</v>
      </c>
      <c r="H571" s="2" t="s">
        <v>37</v>
      </c>
      <c r="I571" s="2" t="s">
        <v>2599</v>
      </c>
      <c r="J571" s="16" t="s">
        <v>2526</v>
      </c>
      <c r="K571" s="16" t="s">
        <v>2527</v>
      </c>
      <c r="L571" s="2" t="s">
        <v>2528</v>
      </c>
      <c r="M571" s="2" t="s">
        <v>23</v>
      </c>
    </row>
    <row r="572" spans="1:13" x14ac:dyDescent="0.25">
      <c r="A572" s="2" t="s">
        <v>2086</v>
      </c>
      <c r="B572" s="15" t="s">
        <v>2600</v>
      </c>
      <c r="D572" s="15" t="s">
        <v>2601</v>
      </c>
      <c r="E572" s="12">
        <v>0</v>
      </c>
      <c r="F572" s="2" t="s">
        <v>2602</v>
      </c>
      <c r="G572" s="16" t="s">
        <v>36</v>
      </c>
      <c r="H572" s="2" t="s">
        <v>2603</v>
      </c>
      <c r="I572" s="2" t="s">
        <v>2604</v>
      </c>
      <c r="J572" s="16" t="s">
        <v>2605</v>
      </c>
      <c r="K572" s="16" t="s">
        <v>2606</v>
      </c>
      <c r="L572" s="2" t="s">
        <v>2607</v>
      </c>
      <c r="M572" s="2" t="s">
        <v>23</v>
      </c>
    </row>
    <row r="573" spans="1:13" x14ac:dyDescent="0.25">
      <c r="A573" s="2" t="s">
        <v>2086</v>
      </c>
      <c r="B573" s="15" t="s">
        <v>2600</v>
      </c>
      <c r="C573" s="2" t="s">
        <v>27</v>
      </c>
      <c r="D573" s="15" t="s">
        <v>2608</v>
      </c>
      <c r="E573" s="11">
        <v>1</v>
      </c>
      <c r="F573" s="2" t="s">
        <v>2609</v>
      </c>
      <c r="G573" s="16" t="s">
        <v>36</v>
      </c>
      <c r="H573" s="2" t="s">
        <v>1625</v>
      </c>
      <c r="I573" s="2" t="s">
        <v>2610</v>
      </c>
      <c r="J573" s="16" t="s">
        <v>2611</v>
      </c>
      <c r="K573" s="16" t="s">
        <v>2612</v>
      </c>
      <c r="L573" s="2" t="s">
        <v>2613</v>
      </c>
      <c r="M573" s="2" t="s">
        <v>23</v>
      </c>
    </row>
    <row r="574" spans="1:13" x14ac:dyDescent="0.25">
      <c r="A574" s="2" t="s">
        <v>2086</v>
      </c>
      <c r="B574" s="15" t="s">
        <v>2600</v>
      </c>
      <c r="D574" s="15" t="s">
        <v>2614</v>
      </c>
      <c r="E574" s="12">
        <v>0</v>
      </c>
      <c r="F574" s="2" t="s">
        <v>2615</v>
      </c>
      <c r="G574" s="16" t="s">
        <v>171</v>
      </c>
      <c r="H574" s="2" t="s">
        <v>133</v>
      </c>
      <c r="I574" s="2" t="s">
        <v>2616</v>
      </c>
      <c r="J574" s="16" t="s">
        <v>2617</v>
      </c>
      <c r="K574" s="16" t="s">
        <v>2618</v>
      </c>
      <c r="L574" s="2" t="s">
        <v>2619</v>
      </c>
      <c r="M574" s="2" t="s">
        <v>23</v>
      </c>
    </row>
    <row r="575" spans="1:13" x14ac:dyDescent="0.25">
      <c r="A575" s="2" t="s">
        <v>2086</v>
      </c>
      <c r="B575" s="15" t="s">
        <v>2600</v>
      </c>
      <c r="C575" s="2" t="s">
        <v>14</v>
      </c>
      <c r="D575" s="15" t="s">
        <v>2620</v>
      </c>
      <c r="E575" s="11">
        <v>1</v>
      </c>
      <c r="F575" s="2" t="s">
        <v>2621</v>
      </c>
      <c r="G575" s="16" t="s">
        <v>2469</v>
      </c>
      <c r="H575" s="2" t="s">
        <v>133</v>
      </c>
      <c r="I575" s="2" t="s">
        <v>2622</v>
      </c>
      <c r="J575" s="16" t="s">
        <v>2617</v>
      </c>
      <c r="K575" s="16" t="s">
        <v>2618</v>
      </c>
      <c r="L575" s="2" t="s">
        <v>2619</v>
      </c>
      <c r="M575" s="2" t="s">
        <v>23</v>
      </c>
    </row>
    <row r="576" spans="1:13" x14ac:dyDescent="0.25">
      <c r="A576" s="2" t="s">
        <v>2086</v>
      </c>
      <c r="B576" s="15" t="s">
        <v>2600</v>
      </c>
      <c r="D576" s="15" t="s">
        <v>2623</v>
      </c>
      <c r="E576" s="12">
        <v>0</v>
      </c>
      <c r="F576" s="2" t="s">
        <v>2624</v>
      </c>
      <c r="G576" s="16" t="s">
        <v>186</v>
      </c>
      <c r="H576" s="2" t="s">
        <v>133</v>
      </c>
      <c r="I576" s="2" t="s">
        <v>2622</v>
      </c>
      <c r="J576" s="16" t="s">
        <v>2617</v>
      </c>
      <c r="K576" s="16" t="s">
        <v>2618</v>
      </c>
      <c r="L576" s="2" t="s">
        <v>2619</v>
      </c>
      <c r="M576" s="2" t="s">
        <v>23</v>
      </c>
    </row>
    <row r="577" spans="1:13" x14ac:dyDescent="0.25">
      <c r="A577" s="2" t="s">
        <v>2086</v>
      </c>
      <c r="B577" s="15" t="s">
        <v>2600</v>
      </c>
      <c r="C577" s="2" t="s">
        <v>14</v>
      </c>
      <c r="D577" s="15" t="s">
        <v>2625</v>
      </c>
      <c r="E577" s="11">
        <v>1</v>
      </c>
      <c r="F577" s="2" t="s">
        <v>2626</v>
      </c>
      <c r="G577" s="16" t="s">
        <v>132</v>
      </c>
      <c r="H577" s="2" t="s">
        <v>18</v>
      </c>
      <c r="I577" s="2" t="s">
        <v>2627</v>
      </c>
      <c r="J577" s="16" t="s">
        <v>2628</v>
      </c>
      <c r="K577" s="16" t="s">
        <v>2629</v>
      </c>
      <c r="L577" s="2" t="s">
        <v>2630</v>
      </c>
      <c r="M577" s="2" t="s">
        <v>23</v>
      </c>
    </row>
    <row r="578" spans="1:13" x14ac:dyDescent="0.25">
      <c r="A578" s="2" t="s">
        <v>2086</v>
      </c>
      <c r="B578" s="15" t="s">
        <v>2600</v>
      </c>
      <c r="C578" s="2" t="s">
        <v>14</v>
      </c>
      <c r="D578" s="15" t="s">
        <v>2631</v>
      </c>
      <c r="E578" s="11">
        <v>1</v>
      </c>
      <c r="F578" s="2" t="s">
        <v>2632</v>
      </c>
      <c r="G578" s="16" t="s">
        <v>36</v>
      </c>
      <c r="H578" s="2" t="s">
        <v>18</v>
      </c>
      <c r="I578" s="2" t="s">
        <v>2633</v>
      </c>
      <c r="J578" s="16" t="s">
        <v>2628</v>
      </c>
      <c r="K578" s="16" t="s">
        <v>2629</v>
      </c>
      <c r="L578" s="2" t="s">
        <v>2630</v>
      </c>
      <c r="M578" s="2" t="s">
        <v>23</v>
      </c>
    </row>
    <row r="579" spans="1:13" x14ac:dyDescent="0.25">
      <c r="A579" s="2" t="s">
        <v>2086</v>
      </c>
      <c r="B579" s="15" t="s">
        <v>2600</v>
      </c>
      <c r="C579" s="2" t="s">
        <v>14</v>
      </c>
      <c r="D579" s="15" t="s">
        <v>2634</v>
      </c>
      <c r="E579" s="11">
        <v>1</v>
      </c>
      <c r="F579" s="2" t="s">
        <v>2635</v>
      </c>
      <c r="G579" s="16" t="s">
        <v>721</v>
      </c>
      <c r="H579" s="2" t="s">
        <v>133</v>
      </c>
      <c r="I579" s="2" t="s">
        <v>2636</v>
      </c>
      <c r="J579" s="16" t="s">
        <v>2628</v>
      </c>
      <c r="K579" s="16" t="s">
        <v>2629</v>
      </c>
      <c r="L579" s="2" t="s">
        <v>2630</v>
      </c>
      <c r="M579" s="2" t="s">
        <v>23</v>
      </c>
    </row>
    <row r="580" spans="1:13" x14ac:dyDescent="0.25">
      <c r="A580" s="2" t="s">
        <v>2086</v>
      </c>
      <c r="B580" s="15" t="s">
        <v>2600</v>
      </c>
      <c r="D580" s="15" t="s">
        <v>2637</v>
      </c>
      <c r="E580" s="12">
        <v>0</v>
      </c>
      <c r="F580" s="2" t="s">
        <v>2638</v>
      </c>
      <c r="G580" s="16" t="s">
        <v>125</v>
      </c>
      <c r="H580" s="2" t="s">
        <v>133</v>
      </c>
      <c r="I580" s="2" t="s">
        <v>113</v>
      </c>
      <c r="J580" s="16" t="s">
        <v>2628</v>
      </c>
      <c r="K580" s="16" t="s">
        <v>2629</v>
      </c>
      <c r="L580" s="2" t="s">
        <v>2630</v>
      </c>
      <c r="M580" s="2" t="s">
        <v>23</v>
      </c>
    </row>
    <row r="581" spans="1:13" x14ac:dyDescent="0.25">
      <c r="A581" s="2" t="s">
        <v>2086</v>
      </c>
      <c r="B581" s="15" t="s">
        <v>2600</v>
      </c>
      <c r="D581" s="15" t="s">
        <v>2639</v>
      </c>
      <c r="E581" s="12">
        <v>0</v>
      </c>
      <c r="F581" s="2" t="s">
        <v>2640</v>
      </c>
      <c r="G581" s="16" t="s">
        <v>822</v>
      </c>
      <c r="H581" s="2" t="s">
        <v>133</v>
      </c>
      <c r="I581" s="2" t="s">
        <v>113</v>
      </c>
      <c r="J581" s="16" t="s">
        <v>2628</v>
      </c>
      <c r="K581" s="16" t="s">
        <v>2629</v>
      </c>
      <c r="L581" s="2" t="s">
        <v>2630</v>
      </c>
      <c r="M581" s="2" t="s">
        <v>23</v>
      </c>
    </row>
    <row r="582" spans="1:13" x14ac:dyDescent="0.25">
      <c r="A582" s="2" t="s">
        <v>2086</v>
      </c>
      <c r="B582" s="15" t="s">
        <v>2600</v>
      </c>
      <c r="D582" s="15" t="s">
        <v>2641</v>
      </c>
      <c r="E582" s="12">
        <v>0</v>
      </c>
      <c r="F582" s="2" t="s">
        <v>2642</v>
      </c>
      <c r="G582" s="16" t="s">
        <v>36</v>
      </c>
      <c r="H582" s="2" t="s">
        <v>31</v>
      </c>
      <c r="I582" s="2" t="s">
        <v>2643</v>
      </c>
      <c r="J582" s="16" t="s">
        <v>2644</v>
      </c>
      <c r="K582" s="16" t="s">
        <v>2645</v>
      </c>
      <c r="L582" s="2" t="s">
        <v>2646</v>
      </c>
      <c r="M582" s="2" t="s">
        <v>23</v>
      </c>
    </row>
    <row r="583" spans="1:13" x14ac:dyDescent="0.25">
      <c r="A583" s="2" t="s">
        <v>2086</v>
      </c>
      <c r="B583" s="15" t="s">
        <v>2600</v>
      </c>
      <c r="C583" s="2" t="s">
        <v>14</v>
      </c>
      <c r="D583" s="15" t="s">
        <v>2647</v>
      </c>
      <c r="E583" s="11">
        <v>1</v>
      </c>
      <c r="F583" s="2" t="s">
        <v>2648</v>
      </c>
      <c r="G583" s="16" t="s">
        <v>2649</v>
      </c>
      <c r="H583" s="2" t="s">
        <v>37</v>
      </c>
      <c r="I583" s="2" t="s">
        <v>2650</v>
      </c>
      <c r="J583" s="16" t="s">
        <v>2644</v>
      </c>
      <c r="K583" s="16" t="s">
        <v>2645</v>
      </c>
      <c r="L583" s="2" t="s">
        <v>2646</v>
      </c>
      <c r="M583" s="2" t="s">
        <v>23</v>
      </c>
    </row>
    <row r="584" spans="1:13" x14ac:dyDescent="0.25">
      <c r="A584" s="2" t="s">
        <v>2086</v>
      </c>
      <c r="B584" s="15" t="s">
        <v>2600</v>
      </c>
      <c r="C584" s="2" t="s">
        <v>14</v>
      </c>
      <c r="D584" s="15" t="s">
        <v>2651</v>
      </c>
      <c r="E584" s="11">
        <v>1</v>
      </c>
      <c r="F584" s="2" t="s">
        <v>2652</v>
      </c>
      <c r="G584" s="16" t="s">
        <v>740</v>
      </c>
      <c r="H584" s="2" t="s">
        <v>37</v>
      </c>
      <c r="I584" s="2" t="s">
        <v>2653</v>
      </c>
      <c r="J584" s="16" t="s">
        <v>2654</v>
      </c>
      <c r="K584" s="16" t="s">
        <v>2655</v>
      </c>
      <c r="L584" s="2" t="s">
        <v>2656</v>
      </c>
      <c r="M584" s="2" t="s">
        <v>23</v>
      </c>
    </row>
    <row r="585" spans="1:13" x14ac:dyDescent="0.25">
      <c r="A585" s="2" t="s">
        <v>2086</v>
      </c>
      <c r="B585" s="15" t="s">
        <v>2600</v>
      </c>
      <c r="D585" s="15" t="s">
        <v>2657</v>
      </c>
      <c r="E585" s="12">
        <v>0</v>
      </c>
      <c r="F585" s="2" t="s">
        <v>2658</v>
      </c>
      <c r="G585" s="16" t="s">
        <v>36</v>
      </c>
      <c r="H585" s="2" t="s">
        <v>85</v>
      </c>
      <c r="I585" s="2" t="s">
        <v>2659</v>
      </c>
      <c r="J585" s="16" t="s">
        <v>2660</v>
      </c>
      <c r="K585" s="16" t="s">
        <v>2661</v>
      </c>
      <c r="L585" s="2" t="s">
        <v>2662</v>
      </c>
      <c r="M585" s="2" t="s">
        <v>23</v>
      </c>
    </row>
    <row r="586" spans="1:13" x14ac:dyDescent="0.25">
      <c r="A586" s="2" t="s">
        <v>2086</v>
      </c>
      <c r="B586" s="15" t="s">
        <v>2600</v>
      </c>
      <c r="C586" s="2" t="s">
        <v>14</v>
      </c>
      <c r="D586" s="15" t="s">
        <v>2663</v>
      </c>
      <c r="E586" s="11">
        <v>1</v>
      </c>
      <c r="F586" s="2" t="s">
        <v>2664</v>
      </c>
      <c r="G586" s="16" t="s">
        <v>125</v>
      </c>
      <c r="H586" s="2" t="s">
        <v>18</v>
      </c>
      <c r="I586" s="2" t="s">
        <v>2665</v>
      </c>
      <c r="J586" s="16" t="s">
        <v>2666</v>
      </c>
      <c r="K586" s="16" t="s">
        <v>2667</v>
      </c>
      <c r="L586" s="2" t="s">
        <v>2668</v>
      </c>
      <c r="M586" s="2" t="s">
        <v>23</v>
      </c>
    </row>
    <row r="587" spans="1:13" x14ac:dyDescent="0.25">
      <c r="A587" s="2" t="s">
        <v>2086</v>
      </c>
      <c r="B587" s="15" t="s">
        <v>2600</v>
      </c>
      <c r="D587" s="15" t="s">
        <v>2669</v>
      </c>
      <c r="E587" s="12">
        <v>0</v>
      </c>
      <c r="F587" s="2" t="s">
        <v>2670</v>
      </c>
      <c r="G587" s="16" t="s">
        <v>266</v>
      </c>
      <c r="H587" s="2" t="s">
        <v>18</v>
      </c>
      <c r="I587" s="2" t="s">
        <v>2671</v>
      </c>
      <c r="J587" s="16" t="s">
        <v>2672</v>
      </c>
      <c r="K587" s="16" t="s">
        <v>2673</v>
      </c>
      <c r="L587" s="2" t="s">
        <v>2674</v>
      </c>
      <c r="M587" s="2" t="s">
        <v>23</v>
      </c>
    </row>
    <row r="588" spans="1:13" x14ac:dyDescent="0.25">
      <c r="A588" s="2" t="s">
        <v>2086</v>
      </c>
      <c r="B588" s="15" t="s">
        <v>2600</v>
      </c>
      <c r="D588" s="15" t="s">
        <v>2675</v>
      </c>
      <c r="E588" s="12">
        <v>0</v>
      </c>
      <c r="F588" s="2" t="s">
        <v>2676</v>
      </c>
      <c r="G588" s="16" t="s">
        <v>822</v>
      </c>
      <c r="H588" s="2" t="s">
        <v>31</v>
      </c>
      <c r="I588" s="2" t="s">
        <v>2677</v>
      </c>
      <c r="J588" s="16" t="s">
        <v>2678</v>
      </c>
      <c r="K588" s="16" t="s">
        <v>2679</v>
      </c>
      <c r="L588" s="2" t="s">
        <v>2680</v>
      </c>
      <c r="M588" s="2" t="s">
        <v>23</v>
      </c>
    </row>
    <row r="589" spans="1:13" x14ac:dyDescent="0.25">
      <c r="A589" s="2" t="s">
        <v>2086</v>
      </c>
      <c r="B589" s="15" t="s">
        <v>2600</v>
      </c>
      <c r="D589" s="15" t="s">
        <v>2681</v>
      </c>
      <c r="E589" s="12">
        <v>0</v>
      </c>
      <c r="F589" s="2" t="s">
        <v>2682</v>
      </c>
      <c r="G589" s="16" t="s">
        <v>1782</v>
      </c>
      <c r="H589" s="2" t="s">
        <v>31</v>
      </c>
      <c r="I589" s="2" t="s">
        <v>2677</v>
      </c>
      <c r="J589" s="16" t="s">
        <v>2678</v>
      </c>
      <c r="K589" s="16" t="s">
        <v>2679</v>
      </c>
      <c r="L589" s="2" t="s">
        <v>2680</v>
      </c>
      <c r="M589" s="2" t="s">
        <v>23</v>
      </c>
    </row>
    <row r="590" spans="1:13" x14ac:dyDescent="0.25">
      <c r="A590" s="2" t="s">
        <v>2086</v>
      </c>
      <c r="B590" s="15" t="s">
        <v>2600</v>
      </c>
      <c r="D590" s="15" t="s">
        <v>2683</v>
      </c>
      <c r="E590" s="12">
        <v>0</v>
      </c>
      <c r="F590" s="2" t="s">
        <v>2684</v>
      </c>
      <c r="G590" s="16" t="s">
        <v>499</v>
      </c>
      <c r="H590" s="2" t="s">
        <v>31</v>
      </c>
      <c r="I590" s="2" t="s">
        <v>313</v>
      </c>
      <c r="J590" s="16" t="s">
        <v>2678</v>
      </c>
      <c r="K590" s="16" t="s">
        <v>2679</v>
      </c>
      <c r="L590" s="2" t="s">
        <v>2680</v>
      </c>
      <c r="M590" s="2" t="s">
        <v>23</v>
      </c>
    </row>
    <row r="591" spans="1:13" x14ac:dyDescent="0.25">
      <c r="A591" s="2" t="s">
        <v>2086</v>
      </c>
      <c r="B591" s="15" t="s">
        <v>2600</v>
      </c>
      <c r="D591" s="15" t="s">
        <v>2685</v>
      </c>
      <c r="E591" s="12">
        <v>0</v>
      </c>
      <c r="F591" s="2" t="s">
        <v>2686</v>
      </c>
      <c r="G591" s="16" t="s">
        <v>740</v>
      </c>
      <c r="H591" s="2" t="s">
        <v>31</v>
      </c>
      <c r="I591" s="2" t="s">
        <v>2687</v>
      </c>
      <c r="J591" s="16" t="s">
        <v>2678</v>
      </c>
      <c r="K591" s="16" t="s">
        <v>2679</v>
      </c>
      <c r="L591" s="2" t="s">
        <v>2680</v>
      </c>
      <c r="M591" s="2" t="s">
        <v>23</v>
      </c>
    </row>
    <row r="592" spans="1:13" x14ac:dyDescent="0.25">
      <c r="A592" s="2" t="s">
        <v>2086</v>
      </c>
      <c r="B592" s="15" t="s">
        <v>2600</v>
      </c>
      <c r="C592" s="2" t="s">
        <v>14</v>
      </c>
      <c r="D592" s="15" t="s">
        <v>2688</v>
      </c>
      <c r="E592" s="11">
        <v>1</v>
      </c>
      <c r="F592" s="2" t="s">
        <v>2689</v>
      </c>
      <c r="G592" s="16" t="s">
        <v>125</v>
      </c>
      <c r="H592" s="2" t="s">
        <v>31</v>
      </c>
      <c r="I592" s="2" t="s">
        <v>2690</v>
      </c>
      <c r="J592" s="16" t="s">
        <v>2678</v>
      </c>
      <c r="K592" s="16" t="s">
        <v>2679</v>
      </c>
      <c r="L592" s="2" t="s">
        <v>2680</v>
      </c>
      <c r="M592" s="2" t="s">
        <v>23</v>
      </c>
    </row>
    <row r="593" spans="1:13" x14ac:dyDescent="0.25">
      <c r="A593" s="2" t="s">
        <v>2086</v>
      </c>
      <c r="B593" s="15" t="s">
        <v>2600</v>
      </c>
      <c r="C593" s="2" t="s">
        <v>14</v>
      </c>
      <c r="D593" s="15" t="s">
        <v>2691</v>
      </c>
      <c r="E593" s="11">
        <v>1</v>
      </c>
      <c r="F593" s="2" t="s">
        <v>2692</v>
      </c>
      <c r="G593" s="16" t="s">
        <v>2693</v>
      </c>
      <c r="H593" s="2" t="s">
        <v>31</v>
      </c>
      <c r="I593" s="2" t="s">
        <v>2694</v>
      </c>
      <c r="J593" s="16" t="s">
        <v>2678</v>
      </c>
      <c r="K593" s="16" t="s">
        <v>2679</v>
      </c>
      <c r="L593" s="2" t="s">
        <v>2680</v>
      </c>
      <c r="M593" s="2" t="s">
        <v>23</v>
      </c>
    </row>
    <row r="594" spans="1:13" x14ac:dyDescent="0.25">
      <c r="A594" s="2" t="s">
        <v>2086</v>
      </c>
      <c r="B594" s="15" t="s">
        <v>2600</v>
      </c>
      <c r="C594" s="2" t="s">
        <v>27</v>
      </c>
      <c r="D594" s="15" t="s">
        <v>2695</v>
      </c>
      <c r="E594" s="11">
        <v>1</v>
      </c>
      <c r="F594" s="2" t="s">
        <v>2696</v>
      </c>
      <c r="G594" s="16" t="s">
        <v>2697</v>
      </c>
      <c r="H594" s="2" t="s">
        <v>31</v>
      </c>
      <c r="I594" s="2" t="s">
        <v>2694</v>
      </c>
      <c r="J594" s="16" t="s">
        <v>2678</v>
      </c>
      <c r="K594" s="16" t="s">
        <v>2679</v>
      </c>
      <c r="L594" s="2" t="s">
        <v>2680</v>
      </c>
      <c r="M594" s="2" t="s">
        <v>23</v>
      </c>
    </row>
    <row r="595" spans="1:13" x14ac:dyDescent="0.25">
      <c r="A595" s="2" t="s">
        <v>2086</v>
      </c>
      <c r="B595" s="15" t="s">
        <v>2600</v>
      </c>
      <c r="C595" s="2" t="s">
        <v>14</v>
      </c>
      <c r="D595" s="15" t="s">
        <v>2698</v>
      </c>
      <c r="E595" s="11">
        <v>1</v>
      </c>
      <c r="F595" s="2" t="s">
        <v>2699</v>
      </c>
      <c r="G595" s="16" t="s">
        <v>829</v>
      </c>
      <c r="H595" s="2" t="s">
        <v>133</v>
      </c>
      <c r="I595" s="2" t="s">
        <v>2700</v>
      </c>
      <c r="J595" s="16" t="s">
        <v>2678</v>
      </c>
      <c r="K595" s="16" t="s">
        <v>2679</v>
      </c>
      <c r="L595" s="2" t="s">
        <v>2680</v>
      </c>
      <c r="M595" s="2" t="s">
        <v>23</v>
      </c>
    </row>
    <row r="596" spans="1:13" x14ac:dyDescent="0.25">
      <c r="A596" s="2" t="s">
        <v>2086</v>
      </c>
      <c r="B596" s="15" t="s">
        <v>2600</v>
      </c>
      <c r="D596" s="15" t="s">
        <v>2701</v>
      </c>
      <c r="E596" s="12">
        <v>0</v>
      </c>
      <c r="F596" s="2" t="s">
        <v>2702</v>
      </c>
      <c r="G596" s="16" t="s">
        <v>144</v>
      </c>
      <c r="H596" s="2" t="s">
        <v>31</v>
      </c>
      <c r="I596" s="2" t="s">
        <v>313</v>
      </c>
      <c r="J596" s="16" t="s">
        <v>2678</v>
      </c>
      <c r="K596" s="16" t="s">
        <v>2679</v>
      </c>
      <c r="L596" s="2" t="s">
        <v>2680</v>
      </c>
      <c r="M596" s="2" t="s">
        <v>23</v>
      </c>
    </row>
    <row r="597" spans="1:13" x14ac:dyDescent="0.25">
      <c r="A597" s="2" t="s">
        <v>2086</v>
      </c>
      <c r="B597" s="15" t="s">
        <v>2600</v>
      </c>
      <c r="D597" s="15" t="s">
        <v>2703</v>
      </c>
      <c r="E597" s="12">
        <v>0</v>
      </c>
      <c r="F597" s="2" t="s">
        <v>2704</v>
      </c>
      <c r="G597" s="16" t="s">
        <v>200</v>
      </c>
      <c r="H597" s="2" t="s">
        <v>133</v>
      </c>
      <c r="I597" s="2" t="s">
        <v>1402</v>
      </c>
      <c r="J597" s="16" t="s">
        <v>2678</v>
      </c>
      <c r="K597" s="16" t="s">
        <v>2679</v>
      </c>
      <c r="L597" s="2" t="s">
        <v>2680</v>
      </c>
      <c r="M597" s="2" t="s">
        <v>23</v>
      </c>
    </row>
    <row r="598" spans="1:13" x14ac:dyDescent="0.25">
      <c r="A598" s="2" t="s">
        <v>2086</v>
      </c>
      <c r="B598" s="15" t="s">
        <v>2600</v>
      </c>
      <c r="C598" s="2" t="s">
        <v>14</v>
      </c>
      <c r="D598" s="15" t="s">
        <v>2705</v>
      </c>
      <c r="E598" s="11">
        <v>1</v>
      </c>
      <c r="F598" s="2" t="s">
        <v>2706</v>
      </c>
      <c r="G598" s="16" t="s">
        <v>2707</v>
      </c>
      <c r="H598" s="2" t="s">
        <v>31</v>
      </c>
      <c r="I598" s="2" t="s">
        <v>2708</v>
      </c>
      <c r="J598" s="16" t="s">
        <v>2678</v>
      </c>
      <c r="K598" s="16" t="s">
        <v>2679</v>
      </c>
      <c r="L598" s="2" t="s">
        <v>2680</v>
      </c>
      <c r="M598" s="2" t="s">
        <v>23</v>
      </c>
    </row>
    <row r="599" spans="1:13" x14ac:dyDescent="0.25">
      <c r="A599" s="2" t="s">
        <v>2086</v>
      </c>
      <c r="B599" s="15" t="s">
        <v>2600</v>
      </c>
      <c r="C599" s="2" t="s">
        <v>27</v>
      </c>
      <c r="D599" s="15" t="s">
        <v>2709</v>
      </c>
      <c r="E599" s="11">
        <v>1</v>
      </c>
      <c r="F599" s="2" t="s">
        <v>2710</v>
      </c>
      <c r="G599" s="16" t="s">
        <v>125</v>
      </c>
      <c r="H599" s="2" t="s">
        <v>85</v>
      </c>
      <c r="I599" s="2" t="s">
        <v>909</v>
      </c>
      <c r="J599" s="16" t="s">
        <v>2678</v>
      </c>
      <c r="K599" s="16" t="s">
        <v>2679</v>
      </c>
      <c r="L599" s="2" t="s">
        <v>2680</v>
      </c>
      <c r="M599" s="2" t="s">
        <v>23</v>
      </c>
    </row>
    <row r="600" spans="1:13" x14ac:dyDescent="0.25">
      <c r="A600" s="2" t="s">
        <v>2086</v>
      </c>
      <c r="B600" s="15" t="s">
        <v>2600</v>
      </c>
      <c r="C600" s="2" t="s">
        <v>27</v>
      </c>
      <c r="D600" s="15" t="s">
        <v>2711</v>
      </c>
      <c r="E600" s="11">
        <v>1</v>
      </c>
      <c r="F600" s="2" t="s">
        <v>2712</v>
      </c>
      <c r="G600" s="16" t="s">
        <v>710</v>
      </c>
      <c r="H600" s="2" t="s">
        <v>301</v>
      </c>
      <c r="I600" s="2" t="s">
        <v>2713</v>
      </c>
      <c r="J600" s="16" t="s">
        <v>2678</v>
      </c>
      <c r="K600" s="16" t="s">
        <v>2679</v>
      </c>
      <c r="L600" s="2" t="s">
        <v>2680</v>
      </c>
      <c r="M600" s="2" t="s">
        <v>23</v>
      </c>
    </row>
    <row r="601" spans="1:13" x14ac:dyDescent="0.25">
      <c r="A601" s="2" t="s">
        <v>2086</v>
      </c>
      <c r="B601" s="15" t="s">
        <v>2600</v>
      </c>
      <c r="C601" s="2" t="s">
        <v>14</v>
      </c>
      <c r="D601" s="15" t="s">
        <v>2714</v>
      </c>
      <c r="E601" s="11">
        <v>1</v>
      </c>
      <c r="F601" s="2" t="s">
        <v>2715</v>
      </c>
      <c r="G601" s="16" t="s">
        <v>128</v>
      </c>
      <c r="H601" s="2" t="s">
        <v>31</v>
      </c>
      <c r="I601" s="2" t="s">
        <v>2716</v>
      </c>
      <c r="J601" s="16" t="s">
        <v>2678</v>
      </c>
      <c r="K601" s="16" t="s">
        <v>2679</v>
      </c>
      <c r="L601" s="2" t="s">
        <v>2680</v>
      </c>
      <c r="M601" s="2" t="s">
        <v>23</v>
      </c>
    </row>
    <row r="602" spans="1:13" x14ac:dyDescent="0.25">
      <c r="A602" s="2" t="s">
        <v>2086</v>
      </c>
      <c r="B602" s="15" t="s">
        <v>2600</v>
      </c>
      <c r="D602" s="15" t="s">
        <v>2717</v>
      </c>
      <c r="E602" s="12">
        <v>0</v>
      </c>
      <c r="F602" s="2" t="s">
        <v>2718</v>
      </c>
      <c r="G602" s="16" t="s">
        <v>36</v>
      </c>
      <c r="H602" s="2" t="s">
        <v>31</v>
      </c>
      <c r="I602" s="2" t="s">
        <v>2708</v>
      </c>
      <c r="J602" s="16" t="s">
        <v>2678</v>
      </c>
      <c r="K602" s="16" t="s">
        <v>2679</v>
      </c>
      <c r="L602" s="2" t="s">
        <v>2680</v>
      </c>
      <c r="M602" s="2" t="s">
        <v>23</v>
      </c>
    </row>
    <row r="603" spans="1:13" x14ac:dyDescent="0.25">
      <c r="A603" s="2" t="s">
        <v>2086</v>
      </c>
      <c r="B603" s="15" t="s">
        <v>2600</v>
      </c>
      <c r="D603" s="15" t="s">
        <v>2719</v>
      </c>
      <c r="E603" s="12">
        <v>0</v>
      </c>
      <c r="F603" s="2" t="s">
        <v>2720</v>
      </c>
      <c r="G603" s="16" t="s">
        <v>495</v>
      </c>
      <c r="H603" s="2" t="s">
        <v>31</v>
      </c>
      <c r="I603" s="2" t="s">
        <v>2708</v>
      </c>
      <c r="J603" s="16" t="s">
        <v>2678</v>
      </c>
      <c r="K603" s="16" t="s">
        <v>2679</v>
      </c>
      <c r="L603" s="2" t="s">
        <v>2680</v>
      </c>
      <c r="M603" s="2" t="s">
        <v>23</v>
      </c>
    </row>
    <row r="604" spans="1:13" x14ac:dyDescent="0.25">
      <c r="A604" s="2" t="s">
        <v>2086</v>
      </c>
      <c r="B604" s="15" t="s">
        <v>2600</v>
      </c>
      <c r="C604" s="2" t="s">
        <v>14</v>
      </c>
      <c r="D604" s="15" t="s">
        <v>2721</v>
      </c>
      <c r="E604" s="11">
        <v>1</v>
      </c>
      <c r="F604" s="2" t="s">
        <v>2722</v>
      </c>
      <c r="G604" s="16" t="s">
        <v>740</v>
      </c>
      <c r="H604" s="2" t="s">
        <v>31</v>
      </c>
      <c r="I604" s="2" t="s">
        <v>2723</v>
      </c>
      <c r="J604" s="16" t="s">
        <v>2724</v>
      </c>
      <c r="K604" s="16" t="s">
        <v>2725</v>
      </c>
      <c r="L604" s="2" t="s">
        <v>2726</v>
      </c>
      <c r="M604" s="2" t="s">
        <v>23</v>
      </c>
    </row>
    <row r="605" spans="1:13" x14ac:dyDescent="0.25">
      <c r="A605" s="2" t="s">
        <v>2086</v>
      </c>
      <c r="B605" s="15" t="s">
        <v>2600</v>
      </c>
      <c r="D605" s="15" t="s">
        <v>2727</v>
      </c>
      <c r="E605" s="12">
        <v>0</v>
      </c>
      <c r="F605" s="2" t="s">
        <v>2728</v>
      </c>
      <c r="G605" s="16" t="s">
        <v>132</v>
      </c>
      <c r="H605" s="2" t="s">
        <v>301</v>
      </c>
      <c r="I605" s="2" t="s">
        <v>2729</v>
      </c>
      <c r="J605" s="16" t="s">
        <v>2678</v>
      </c>
      <c r="K605" s="16" t="s">
        <v>2679</v>
      </c>
      <c r="L605" s="2" t="s">
        <v>2680</v>
      </c>
      <c r="M605" s="2" t="s">
        <v>23</v>
      </c>
    </row>
    <row r="606" spans="1:13" x14ac:dyDescent="0.25">
      <c r="A606" s="2" t="s">
        <v>2086</v>
      </c>
      <c r="B606" s="15" t="s">
        <v>2600</v>
      </c>
      <c r="C606" s="2" t="s">
        <v>27</v>
      </c>
      <c r="D606" s="15" t="s">
        <v>2730</v>
      </c>
      <c r="E606" s="11">
        <v>1</v>
      </c>
      <c r="F606" s="2" t="s">
        <v>2731</v>
      </c>
      <c r="G606" s="16" t="s">
        <v>132</v>
      </c>
      <c r="H606" s="2" t="s">
        <v>18</v>
      </c>
      <c r="I606" s="2" t="s">
        <v>2732</v>
      </c>
      <c r="J606" s="16" t="s">
        <v>2733</v>
      </c>
      <c r="K606" s="16" t="s">
        <v>2734</v>
      </c>
      <c r="L606" s="2" t="s">
        <v>2735</v>
      </c>
      <c r="M606" s="2" t="s">
        <v>23</v>
      </c>
    </row>
    <row r="607" spans="1:13" x14ac:dyDescent="0.25">
      <c r="A607" s="2" t="s">
        <v>2086</v>
      </c>
      <c r="B607" s="15" t="s">
        <v>2600</v>
      </c>
      <c r="C607" s="2" t="s">
        <v>14</v>
      </c>
      <c r="D607" s="15" t="s">
        <v>2736</v>
      </c>
      <c r="E607" s="11">
        <v>1</v>
      </c>
      <c r="F607" s="2" t="s">
        <v>2737</v>
      </c>
      <c r="G607" s="16" t="s">
        <v>2738</v>
      </c>
      <c r="H607" s="2" t="s">
        <v>37</v>
      </c>
      <c r="I607" s="2" t="s">
        <v>2739</v>
      </c>
      <c r="J607" s="16" t="s">
        <v>2733</v>
      </c>
      <c r="K607" s="16" t="s">
        <v>2734</v>
      </c>
      <c r="L607" s="2" t="s">
        <v>2735</v>
      </c>
      <c r="M607" s="2" t="s">
        <v>23</v>
      </c>
    </row>
    <row r="608" spans="1:13" x14ac:dyDescent="0.25">
      <c r="A608" s="2" t="s">
        <v>2086</v>
      </c>
      <c r="B608" s="15" t="s">
        <v>2600</v>
      </c>
      <c r="C608" s="2" t="s">
        <v>14</v>
      </c>
      <c r="D608" s="15" t="s">
        <v>2740</v>
      </c>
      <c r="E608" s="11">
        <v>1</v>
      </c>
      <c r="F608" s="2" t="s">
        <v>2741</v>
      </c>
      <c r="G608" s="16" t="s">
        <v>132</v>
      </c>
      <c r="H608" s="2" t="s">
        <v>18</v>
      </c>
      <c r="I608" s="2" t="s">
        <v>2742</v>
      </c>
      <c r="J608" s="16" t="s">
        <v>2743</v>
      </c>
      <c r="K608" s="16" t="s">
        <v>2744</v>
      </c>
      <c r="L608" s="2" t="s">
        <v>2745</v>
      </c>
      <c r="M608" s="2" t="s">
        <v>23</v>
      </c>
    </row>
    <row r="609" spans="1:13" x14ac:dyDescent="0.25">
      <c r="A609" s="2" t="s">
        <v>2086</v>
      </c>
      <c r="B609" s="15" t="s">
        <v>2600</v>
      </c>
      <c r="C609" s="2" t="s">
        <v>14</v>
      </c>
      <c r="D609" s="15" t="s">
        <v>2746</v>
      </c>
      <c r="E609" s="12">
        <v>0</v>
      </c>
      <c r="F609" s="2" t="s">
        <v>2747</v>
      </c>
      <c r="G609" s="16" t="s">
        <v>2748</v>
      </c>
      <c r="H609" s="2" t="s">
        <v>31</v>
      </c>
      <c r="I609" s="2" t="s">
        <v>2723</v>
      </c>
      <c r="J609" s="16" t="s">
        <v>2724</v>
      </c>
      <c r="K609" s="16" t="s">
        <v>2725</v>
      </c>
      <c r="L609" s="2" t="s">
        <v>2726</v>
      </c>
      <c r="M609" s="2" t="s">
        <v>23</v>
      </c>
    </row>
    <row r="610" spans="1:13" x14ac:dyDescent="0.25">
      <c r="A610" s="2" t="s">
        <v>2086</v>
      </c>
      <c r="B610" s="15" t="s">
        <v>2600</v>
      </c>
      <c r="C610" s="2" t="s">
        <v>14</v>
      </c>
      <c r="D610" s="15" t="s">
        <v>2749</v>
      </c>
      <c r="E610" s="11">
        <v>1</v>
      </c>
      <c r="F610" s="2" t="s">
        <v>2750</v>
      </c>
      <c r="G610" s="16" t="s">
        <v>36</v>
      </c>
      <c r="H610" s="2" t="s">
        <v>85</v>
      </c>
      <c r="I610" s="2" t="s">
        <v>2751</v>
      </c>
      <c r="J610" s="16" t="s">
        <v>2752</v>
      </c>
      <c r="K610" s="16" t="s">
        <v>2753</v>
      </c>
      <c r="L610" s="2" t="s">
        <v>2754</v>
      </c>
      <c r="M610" s="2" t="s">
        <v>23</v>
      </c>
    </row>
    <row r="611" spans="1:13" x14ac:dyDescent="0.25">
      <c r="A611" s="2" t="s">
        <v>2086</v>
      </c>
      <c r="B611" s="15" t="s">
        <v>2600</v>
      </c>
      <c r="C611" s="2" t="s">
        <v>14</v>
      </c>
      <c r="D611" s="15" t="s">
        <v>2755</v>
      </c>
      <c r="E611" s="11">
        <v>1</v>
      </c>
      <c r="F611" s="2" t="s">
        <v>2756</v>
      </c>
      <c r="G611" s="16" t="s">
        <v>167</v>
      </c>
      <c r="H611" s="2" t="s">
        <v>85</v>
      </c>
      <c r="I611" s="2" t="s">
        <v>2757</v>
      </c>
      <c r="J611" s="16" t="s">
        <v>2752</v>
      </c>
      <c r="K611" s="16" t="s">
        <v>2753</v>
      </c>
      <c r="L611" s="2" t="s">
        <v>2754</v>
      </c>
      <c r="M611" s="2" t="s">
        <v>23</v>
      </c>
    </row>
    <row r="612" spans="1:13" x14ac:dyDescent="0.25">
      <c r="A612" s="2" t="s">
        <v>2086</v>
      </c>
      <c r="B612" s="15" t="s">
        <v>2600</v>
      </c>
      <c r="C612" s="2" t="s">
        <v>14</v>
      </c>
      <c r="D612" s="15" t="s">
        <v>2758</v>
      </c>
      <c r="E612" s="11">
        <v>1</v>
      </c>
      <c r="F612" s="2" t="s">
        <v>2759</v>
      </c>
      <c r="G612" s="16" t="s">
        <v>125</v>
      </c>
      <c r="H612" s="2" t="s">
        <v>85</v>
      </c>
      <c r="I612" s="2" t="s">
        <v>2760</v>
      </c>
      <c r="J612" s="16" t="s">
        <v>2733</v>
      </c>
      <c r="K612" s="16" t="s">
        <v>2734</v>
      </c>
      <c r="L612" s="2" t="s">
        <v>2735</v>
      </c>
      <c r="M612" s="2" t="s">
        <v>23</v>
      </c>
    </row>
    <row r="613" spans="1:13" x14ac:dyDescent="0.25">
      <c r="A613" s="2" t="s">
        <v>2086</v>
      </c>
      <c r="B613" s="15" t="s">
        <v>2600</v>
      </c>
      <c r="D613" s="15" t="s">
        <v>2761</v>
      </c>
      <c r="E613" s="12">
        <v>0</v>
      </c>
      <c r="F613" s="2" t="s">
        <v>2762</v>
      </c>
      <c r="G613" s="16" t="s">
        <v>633</v>
      </c>
      <c r="H613" s="2" t="s">
        <v>18</v>
      </c>
      <c r="I613" s="2" t="s">
        <v>2763</v>
      </c>
      <c r="J613" s="16" t="s">
        <v>2764</v>
      </c>
      <c r="K613" s="16" t="s">
        <v>2765</v>
      </c>
      <c r="L613" s="2" t="s">
        <v>2766</v>
      </c>
      <c r="M613" s="2" t="s">
        <v>23</v>
      </c>
    </row>
    <row r="614" spans="1:13" x14ac:dyDescent="0.25">
      <c r="A614" s="2" t="s">
        <v>2086</v>
      </c>
      <c r="B614" s="15" t="s">
        <v>2600</v>
      </c>
      <c r="D614" s="15" t="s">
        <v>2767</v>
      </c>
      <c r="E614" s="12">
        <v>0</v>
      </c>
      <c r="F614" s="2" t="s">
        <v>2768</v>
      </c>
      <c r="G614" s="16" t="s">
        <v>822</v>
      </c>
      <c r="H614" s="2" t="s">
        <v>133</v>
      </c>
      <c r="I614" s="2" t="s">
        <v>909</v>
      </c>
      <c r="J614" s="16" t="s">
        <v>2764</v>
      </c>
      <c r="K614" s="16" t="s">
        <v>2765</v>
      </c>
      <c r="L614" s="2" t="s">
        <v>2766</v>
      </c>
      <c r="M614" s="2" t="s">
        <v>23</v>
      </c>
    </row>
    <row r="615" spans="1:13" x14ac:dyDescent="0.25">
      <c r="A615" s="2" t="s">
        <v>2086</v>
      </c>
      <c r="B615" s="15" t="s">
        <v>2600</v>
      </c>
      <c r="D615" s="15" t="s">
        <v>2769</v>
      </c>
      <c r="E615" s="12">
        <v>0</v>
      </c>
      <c r="F615" s="2" t="s">
        <v>2770</v>
      </c>
      <c r="G615" s="16" t="s">
        <v>36</v>
      </c>
      <c r="H615" s="2" t="s">
        <v>85</v>
      </c>
      <c r="I615" s="2" t="s">
        <v>2771</v>
      </c>
      <c r="J615" s="16" t="s">
        <v>2772</v>
      </c>
      <c r="K615" s="16" t="s">
        <v>2773</v>
      </c>
      <c r="L615" s="2" t="s">
        <v>2774</v>
      </c>
      <c r="M615" s="2" t="s">
        <v>23</v>
      </c>
    </row>
    <row r="616" spans="1:13" x14ac:dyDescent="0.25">
      <c r="A616" s="2" t="s">
        <v>2086</v>
      </c>
      <c r="B616" s="15" t="s">
        <v>2600</v>
      </c>
      <c r="C616" s="2" t="s">
        <v>27</v>
      </c>
      <c r="D616" s="15" t="s">
        <v>2775</v>
      </c>
      <c r="E616" s="11">
        <v>1</v>
      </c>
      <c r="F616" s="2" t="s">
        <v>2776</v>
      </c>
      <c r="G616" s="16" t="s">
        <v>2777</v>
      </c>
      <c r="H616" s="2" t="s">
        <v>37</v>
      </c>
      <c r="I616" s="2" t="s">
        <v>2778</v>
      </c>
      <c r="J616" s="16" t="s">
        <v>2779</v>
      </c>
      <c r="K616" s="16" t="s">
        <v>2734</v>
      </c>
      <c r="L616" s="2" t="s">
        <v>2780</v>
      </c>
      <c r="M616" s="2" t="s">
        <v>23</v>
      </c>
    </row>
    <row r="617" spans="1:13" x14ac:dyDescent="0.25">
      <c r="A617" s="2" t="s">
        <v>2086</v>
      </c>
      <c r="B617" s="15" t="s">
        <v>2600</v>
      </c>
      <c r="D617" s="15" t="s">
        <v>2781</v>
      </c>
      <c r="E617" s="12">
        <v>0</v>
      </c>
      <c r="F617" s="2" t="s">
        <v>2782</v>
      </c>
      <c r="G617" s="16" t="s">
        <v>125</v>
      </c>
      <c r="H617" s="2" t="s">
        <v>31</v>
      </c>
      <c r="I617" s="2" t="s">
        <v>2783</v>
      </c>
      <c r="J617" s="16" t="s">
        <v>2784</v>
      </c>
      <c r="K617" s="16" t="s">
        <v>2785</v>
      </c>
      <c r="L617" s="2" t="s">
        <v>2786</v>
      </c>
      <c r="M617" s="2" t="s">
        <v>23</v>
      </c>
    </row>
    <row r="618" spans="1:13" x14ac:dyDescent="0.25">
      <c r="A618" s="2" t="s">
        <v>2086</v>
      </c>
      <c r="B618" s="15" t="s">
        <v>2600</v>
      </c>
      <c r="C618" s="2" t="s">
        <v>27</v>
      </c>
      <c r="D618" s="15" t="s">
        <v>2787</v>
      </c>
      <c r="E618" s="11">
        <v>1</v>
      </c>
      <c r="F618" s="2" t="s">
        <v>2788</v>
      </c>
      <c r="G618" s="16" t="s">
        <v>36</v>
      </c>
      <c r="H618" s="2" t="s">
        <v>36</v>
      </c>
      <c r="I618" s="2" t="s">
        <v>2789</v>
      </c>
      <c r="J618" s="16" t="s">
        <v>2790</v>
      </c>
      <c r="K618" s="16" t="s">
        <v>2791</v>
      </c>
      <c r="L618" s="2" t="s">
        <v>2792</v>
      </c>
      <c r="M618" s="2" t="s">
        <v>23</v>
      </c>
    </row>
    <row r="619" spans="1:13" x14ac:dyDescent="0.25">
      <c r="A619" s="2" t="s">
        <v>2086</v>
      </c>
      <c r="B619" s="15" t="s">
        <v>2600</v>
      </c>
      <c r="C619" s="2" t="s">
        <v>14</v>
      </c>
      <c r="D619" s="15" t="s">
        <v>2793</v>
      </c>
      <c r="E619" s="11">
        <v>1</v>
      </c>
      <c r="F619" s="2" t="s">
        <v>2794</v>
      </c>
      <c r="G619" s="16" t="s">
        <v>866</v>
      </c>
      <c r="H619" s="2" t="s">
        <v>18</v>
      </c>
      <c r="I619" s="2" t="s">
        <v>1267</v>
      </c>
      <c r="J619" s="16" t="s">
        <v>2795</v>
      </c>
      <c r="K619" s="16" t="s">
        <v>2796</v>
      </c>
      <c r="L619" s="2" t="s">
        <v>2797</v>
      </c>
      <c r="M619" s="2" t="s">
        <v>23</v>
      </c>
    </row>
    <row r="620" spans="1:13" x14ac:dyDescent="0.25">
      <c r="A620" s="2" t="s">
        <v>2086</v>
      </c>
      <c r="B620" s="15" t="s">
        <v>2600</v>
      </c>
      <c r="C620" s="2" t="s">
        <v>14</v>
      </c>
      <c r="D620" s="15" t="s">
        <v>2798</v>
      </c>
      <c r="E620" s="11">
        <v>1</v>
      </c>
      <c r="F620" s="2" t="s">
        <v>2799</v>
      </c>
      <c r="G620" s="16" t="s">
        <v>116</v>
      </c>
      <c r="H620" s="2" t="s">
        <v>133</v>
      </c>
      <c r="I620" s="2" t="s">
        <v>2800</v>
      </c>
      <c r="J620" s="16" t="s">
        <v>2801</v>
      </c>
      <c r="K620" s="16" t="s">
        <v>2796</v>
      </c>
      <c r="L620" s="2" t="s">
        <v>2797</v>
      </c>
      <c r="M620" s="2" t="s">
        <v>23</v>
      </c>
    </row>
    <row r="621" spans="1:13" x14ac:dyDescent="0.25">
      <c r="A621" s="2" t="s">
        <v>2086</v>
      </c>
      <c r="B621" s="15" t="s">
        <v>2600</v>
      </c>
      <c r="C621" s="2" t="s">
        <v>14</v>
      </c>
      <c r="D621" s="15" t="s">
        <v>2802</v>
      </c>
      <c r="E621" s="11">
        <v>1</v>
      </c>
      <c r="F621" s="2" t="s">
        <v>2803</v>
      </c>
      <c r="G621" s="16" t="s">
        <v>84</v>
      </c>
      <c r="H621" s="2" t="s">
        <v>18</v>
      </c>
      <c r="I621" s="2" t="s">
        <v>2804</v>
      </c>
      <c r="J621" s="16" t="s">
        <v>2805</v>
      </c>
      <c r="K621" s="16" t="s">
        <v>2806</v>
      </c>
      <c r="L621" s="2" t="s">
        <v>2807</v>
      </c>
      <c r="M621" s="2" t="s">
        <v>23</v>
      </c>
    </row>
    <row r="622" spans="1:13" x14ac:dyDescent="0.25">
      <c r="A622" s="2" t="s">
        <v>2086</v>
      </c>
      <c r="B622" s="15" t="s">
        <v>2600</v>
      </c>
      <c r="D622" s="15" t="s">
        <v>2808</v>
      </c>
      <c r="E622" s="12">
        <v>0</v>
      </c>
      <c r="F622" s="2" t="s">
        <v>2809</v>
      </c>
      <c r="G622" s="16" t="s">
        <v>36</v>
      </c>
      <c r="H622" s="2" t="s">
        <v>2488</v>
      </c>
      <c r="I622" s="2" t="s">
        <v>2810</v>
      </c>
      <c r="J622" s="16" t="s">
        <v>2805</v>
      </c>
      <c r="K622" s="16" t="s">
        <v>2806</v>
      </c>
      <c r="L622" s="2" t="s">
        <v>2807</v>
      </c>
      <c r="M622" s="2" t="s">
        <v>23</v>
      </c>
    </row>
    <row r="623" spans="1:13" x14ac:dyDescent="0.25">
      <c r="A623" s="2" t="s">
        <v>2086</v>
      </c>
      <c r="B623" s="15" t="s">
        <v>2600</v>
      </c>
      <c r="C623" s="2" t="s">
        <v>14</v>
      </c>
      <c r="D623" s="15" t="s">
        <v>2811</v>
      </c>
      <c r="E623" s="11">
        <v>1</v>
      </c>
      <c r="F623" s="2" t="s">
        <v>2812</v>
      </c>
      <c r="G623" s="16" t="s">
        <v>36</v>
      </c>
      <c r="H623" s="2" t="s">
        <v>85</v>
      </c>
      <c r="I623" s="2" t="s">
        <v>2813</v>
      </c>
      <c r="J623" s="16" t="s">
        <v>2814</v>
      </c>
      <c r="K623" s="16" t="s">
        <v>2815</v>
      </c>
      <c r="L623" s="2" t="s">
        <v>2816</v>
      </c>
      <c r="M623" s="2" t="s">
        <v>23</v>
      </c>
    </row>
    <row r="624" spans="1:13" x14ac:dyDescent="0.25">
      <c r="A624" s="2" t="s">
        <v>2086</v>
      </c>
      <c r="B624" s="15" t="s">
        <v>2600</v>
      </c>
      <c r="C624" s="2" t="s">
        <v>14</v>
      </c>
      <c r="D624" s="15" t="s">
        <v>2817</v>
      </c>
      <c r="E624" s="11">
        <v>1</v>
      </c>
      <c r="F624" s="2" t="s">
        <v>2818</v>
      </c>
      <c r="G624" s="16" t="s">
        <v>1834</v>
      </c>
      <c r="H624" s="2" t="s">
        <v>133</v>
      </c>
      <c r="I624" s="2" t="s">
        <v>2819</v>
      </c>
      <c r="J624" s="16" t="s">
        <v>2820</v>
      </c>
      <c r="K624" s="16" t="s">
        <v>2821</v>
      </c>
      <c r="L624" s="2" t="s">
        <v>2822</v>
      </c>
      <c r="M624" s="2" t="s">
        <v>23</v>
      </c>
    </row>
    <row r="625" spans="1:13" x14ac:dyDescent="0.25">
      <c r="A625" s="2" t="s">
        <v>2086</v>
      </c>
      <c r="B625" s="15" t="s">
        <v>2600</v>
      </c>
      <c r="C625" s="2" t="s">
        <v>14</v>
      </c>
      <c r="D625" s="15" t="s">
        <v>2823</v>
      </c>
      <c r="E625" s="11">
        <v>1</v>
      </c>
      <c r="F625" s="2" t="s">
        <v>2824</v>
      </c>
      <c r="G625" s="16" t="s">
        <v>204</v>
      </c>
      <c r="H625" s="2" t="s">
        <v>18</v>
      </c>
      <c r="I625" s="2" t="s">
        <v>2825</v>
      </c>
      <c r="J625" s="16" t="s">
        <v>2826</v>
      </c>
      <c r="K625" s="16" t="s">
        <v>2655</v>
      </c>
      <c r="L625" s="2" t="s">
        <v>2827</v>
      </c>
      <c r="M625" s="2" t="s">
        <v>23</v>
      </c>
    </row>
    <row r="626" spans="1:13" x14ac:dyDescent="0.25">
      <c r="A626" s="2" t="s">
        <v>2086</v>
      </c>
      <c r="B626" s="15" t="s">
        <v>2600</v>
      </c>
      <c r="C626" s="2" t="s">
        <v>27</v>
      </c>
      <c r="D626" s="15" t="s">
        <v>2828</v>
      </c>
      <c r="E626" s="11">
        <v>1</v>
      </c>
      <c r="F626" s="2" t="s">
        <v>2829</v>
      </c>
      <c r="G626" s="16" t="s">
        <v>2830</v>
      </c>
      <c r="H626" s="2" t="s">
        <v>37</v>
      </c>
      <c r="I626" s="2" t="s">
        <v>2831</v>
      </c>
      <c r="J626" s="16" t="s">
        <v>2832</v>
      </c>
      <c r="K626" s="16" t="s">
        <v>2673</v>
      </c>
      <c r="L626" s="2" t="s">
        <v>2833</v>
      </c>
      <c r="M626" s="2" t="s">
        <v>23</v>
      </c>
    </row>
    <row r="627" spans="1:13" x14ac:dyDescent="0.25">
      <c r="A627" s="2" t="s">
        <v>2086</v>
      </c>
      <c r="B627" s="15" t="s">
        <v>2600</v>
      </c>
      <c r="C627" s="2" t="s">
        <v>14</v>
      </c>
      <c r="D627" s="15" t="s">
        <v>2834</v>
      </c>
      <c r="E627" s="11">
        <v>1</v>
      </c>
      <c r="F627" s="2" t="s">
        <v>2835</v>
      </c>
      <c r="G627" s="16" t="s">
        <v>36</v>
      </c>
      <c r="H627" s="2" t="s">
        <v>18</v>
      </c>
      <c r="I627" s="2" t="s">
        <v>2836</v>
      </c>
      <c r="J627" s="16" t="s">
        <v>2837</v>
      </c>
      <c r="K627" s="16" t="s">
        <v>2744</v>
      </c>
      <c r="L627" s="2" t="s">
        <v>2838</v>
      </c>
      <c r="M627" s="2" t="s">
        <v>23</v>
      </c>
    </row>
    <row r="628" spans="1:13" x14ac:dyDescent="0.25">
      <c r="A628" s="2" t="s">
        <v>2086</v>
      </c>
      <c r="B628" s="15" t="s">
        <v>2600</v>
      </c>
      <c r="C628" s="2" t="s">
        <v>14</v>
      </c>
      <c r="D628" s="15" t="s">
        <v>2839</v>
      </c>
      <c r="E628" s="11">
        <v>1</v>
      </c>
      <c r="F628" s="2" t="s">
        <v>2840</v>
      </c>
      <c r="G628" s="16" t="s">
        <v>1450</v>
      </c>
      <c r="H628" s="2" t="s">
        <v>37</v>
      </c>
      <c r="I628" s="2" t="s">
        <v>2841</v>
      </c>
      <c r="J628" s="16" t="s">
        <v>2842</v>
      </c>
      <c r="K628" s="16" t="s">
        <v>2843</v>
      </c>
      <c r="L628" s="2" t="s">
        <v>2844</v>
      </c>
      <c r="M628" s="2" t="s">
        <v>23</v>
      </c>
    </row>
    <row r="629" spans="1:13" x14ac:dyDescent="0.25">
      <c r="A629" s="2" t="s">
        <v>2086</v>
      </c>
      <c r="B629" s="15" t="s">
        <v>2600</v>
      </c>
      <c r="C629" s="2" t="s">
        <v>14</v>
      </c>
      <c r="D629" s="15" t="s">
        <v>2845</v>
      </c>
      <c r="E629" s="11">
        <v>1</v>
      </c>
      <c r="F629" s="2" t="s">
        <v>2846</v>
      </c>
      <c r="G629" s="16" t="s">
        <v>727</v>
      </c>
      <c r="H629" s="2" t="s">
        <v>31</v>
      </c>
      <c r="I629" s="2" t="s">
        <v>2847</v>
      </c>
      <c r="J629" s="16" t="s">
        <v>2842</v>
      </c>
      <c r="K629" s="16" t="s">
        <v>2843</v>
      </c>
      <c r="L629" s="2" t="s">
        <v>2844</v>
      </c>
      <c r="M629" s="2" t="s">
        <v>23</v>
      </c>
    </row>
    <row r="630" spans="1:13" x14ac:dyDescent="0.25">
      <c r="A630" s="2" t="s">
        <v>2086</v>
      </c>
      <c r="B630" s="15" t="s">
        <v>2600</v>
      </c>
      <c r="D630" s="15" t="s">
        <v>2848</v>
      </c>
      <c r="E630" s="12">
        <v>0</v>
      </c>
      <c r="F630" s="2" t="s">
        <v>2849</v>
      </c>
      <c r="G630" s="16" t="s">
        <v>125</v>
      </c>
      <c r="H630" s="2" t="s">
        <v>31</v>
      </c>
      <c r="I630" s="2" t="s">
        <v>2850</v>
      </c>
      <c r="J630" s="16" t="s">
        <v>2851</v>
      </c>
      <c r="K630" s="16" t="s">
        <v>2852</v>
      </c>
      <c r="L630" s="2" t="s">
        <v>2853</v>
      </c>
      <c r="M630" s="2" t="s">
        <v>23</v>
      </c>
    </row>
    <row r="631" spans="1:13" x14ac:dyDescent="0.25">
      <c r="A631" s="2" t="s">
        <v>2086</v>
      </c>
      <c r="B631" s="15" t="s">
        <v>2600</v>
      </c>
      <c r="D631" s="15" t="s">
        <v>2854</v>
      </c>
      <c r="E631" s="12">
        <v>0</v>
      </c>
      <c r="F631" s="2" t="s">
        <v>2855</v>
      </c>
      <c r="G631" s="16" t="s">
        <v>125</v>
      </c>
      <c r="H631" s="2" t="s">
        <v>2856</v>
      </c>
      <c r="I631" s="2" t="s">
        <v>2857</v>
      </c>
      <c r="J631" s="16" t="s">
        <v>2858</v>
      </c>
      <c r="K631" s="16" t="s">
        <v>2859</v>
      </c>
      <c r="L631" s="2" t="s">
        <v>2860</v>
      </c>
      <c r="M631" s="2" t="s">
        <v>23</v>
      </c>
    </row>
    <row r="632" spans="1:13" x14ac:dyDescent="0.25">
      <c r="A632" s="2" t="s">
        <v>2086</v>
      </c>
      <c r="B632" s="15" t="s">
        <v>2600</v>
      </c>
      <c r="C632" s="2" t="s">
        <v>27</v>
      </c>
      <c r="D632" s="15" t="s">
        <v>2861</v>
      </c>
      <c r="E632" s="11">
        <v>1</v>
      </c>
      <c r="F632" s="2" t="s">
        <v>2862</v>
      </c>
      <c r="G632" s="16" t="s">
        <v>2748</v>
      </c>
      <c r="H632" s="2" t="s">
        <v>85</v>
      </c>
      <c r="I632" s="2" t="s">
        <v>2863</v>
      </c>
      <c r="J632" s="16" t="s">
        <v>2864</v>
      </c>
      <c r="K632" s="16" t="s">
        <v>2865</v>
      </c>
      <c r="L632" s="2" t="s">
        <v>2866</v>
      </c>
      <c r="M632" s="2" t="s">
        <v>23</v>
      </c>
    </row>
    <row r="633" spans="1:13" x14ac:dyDescent="0.25">
      <c r="A633" s="2" t="s">
        <v>2086</v>
      </c>
      <c r="B633" s="15" t="s">
        <v>2600</v>
      </c>
      <c r="D633" s="15" t="s">
        <v>2867</v>
      </c>
      <c r="E633" s="12">
        <v>0</v>
      </c>
      <c r="F633" s="2" t="s">
        <v>2868</v>
      </c>
      <c r="G633" s="16" t="s">
        <v>866</v>
      </c>
      <c r="H633" s="2" t="s">
        <v>133</v>
      </c>
      <c r="I633" s="2" t="s">
        <v>2869</v>
      </c>
      <c r="J633" s="16" t="s">
        <v>2864</v>
      </c>
      <c r="K633" s="16" t="s">
        <v>2865</v>
      </c>
      <c r="L633" s="2" t="s">
        <v>2866</v>
      </c>
      <c r="M633" s="2" t="s">
        <v>23</v>
      </c>
    </row>
    <row r="634" spans="1:13" x14ac:dyDescent="0.25">
      <c r="A634" s="2" t="s">
        <v>2086</v>
      </c>
      <c r="B634" s="15" t="s">
        <v>2600</v>
      </c>
      <c r="C634" s="2" t="s">
        <v>14</v>
      </c>
      <c r="D634" s="15" t="s">
        <v>2870</v>
      </c>
      <c r="E634" s="11">
        <v>1</v>
      </c>
      <c r="F634" s="2" t="s">
        <v>2871</v>
      </c>
      <c r="G634" s="16" t="s">
        <v>1106</v>
      </c>
      <c r="H634" s="2" t="s">
        <v>31</v>
      </c>
      <c r="I634" s="2" t="s">
        <v>2872</v>
      </c>
      <c r="J634" s="16" t="s">
        <v>2873</v>
      </c>
      <c r="K634" s="16" t="s">
        <v>2673</v>
      </c>
      <c r="L634" s="2" t="s">
        <v>2874</v>
      </c>
      <c r="M634" s="2" t="s">
        <v>23</v>
      </c>
    </row>
    <row r="635" spans="1:13" x14ac:dyDescent="0.25">
      <c r="A635" s="2" t="s">
        <v>2086</v>
      </c>
      <c r="B635" s="15" t="s">
        <v>2600</v>
      </c>
      <c r="D635" s="15" t="s">
        <v>2875</v>
      </c>
      <c r="E635" s="12">
        <v>0</v>
      </c>
      <c r="F635" s="2" t="s">
        <v>2876</v>
      </c>
      <c r="G635" s="16" t="s">
        <v>125</v>
      </c>
      <c r="H635" s="2" t="s">
        <v>301</v>
      </c>
      <c r="I635" s="2" t="s">
        <v>2877</v>
      </c>
      <c r="J635" s="16" t="s">
        <v>2873</v>
      </c>
      <c r="K635" s="16" t="s">
        <v>2673</v>
      </c>
      <c r="L635" s="2" t="s">
        <v>2874</v>
      </c>
      <c r="M635" s="2" t="s">
        <v>23</v>
      </c>
    </row>
    <row r="636" spans="1:13" x14ac:dyDescent="0.25">
      <c r="A636" s="2" t="s">
        <v>2086</v>
      </c>
      <c r="B636" s="15" t="s">
        <v>2600</v>
      </c>
      <c r="D636" s="15" t="s">
        <v>2878</v>
      </c>
      <c r="E636" s="12">
        <v>0</v>
      </c>
      <c r="F636" s="2" t="s">
        <v>2879</v>
      </c>
      <c r="G636" s="16" t="s">
        <v>17</v>
      </c>
      <c r="H636" s="2" t="s">
        <v>31</v>
      </c>
      <c r="I636" s="2" t="s">
        <v>2880</v>
      </c>
      <c r="J636" s="16" t="s">
        <v>2881</v>
      </c>
      <c r="K636" s="16" t="s">
        <v>2882</v>
      </c>
      <c r="L636" s="2" t="s">
        <v>2883</v>
      </c>
      <c r="M636" s="2" t="s">
        <v>23</v>
      </c>
    </row>
    <row r="637" spans="1:13" x14ac:dyDescent="0.25">
      <c r="A637" s="2" t="s">
        <v>2086</v>
      </c>
      <c r="B637" s="15" t="s">
        <v>2600</v>
      </c>
      <c r="D637" s="15" t="s">
        <v>2884</v>
      </c>
      <c r="E637" s="12">
        <v>0</v>
      </c>
      <c r="F637" s="2" t="s">
        <v>2885</v>
      </c>
      <c r="G637" s="16" t="s">
        <v>822</v>
      </c>
      <c r="H637" s="2" t="s">
        <v>85</v>
      </c>
      <c r="I637" s="2" t="s">
        <v>2886</v>
      </c>
      <c r="J637" s="16" t="s">
        <v>2887</v>
      </c>
      <c r="K637" s="16" t="s">
        <v>2815</v>
      </c>
      <c r="L637" s="2" t="s">
        <v>2888</v>
      </c>
      <c r="M637" s="2" t="s">
        <v>23</v>
      </c>
    </row>
    <row r="638" spans="1:13" x14ac:dyDescent="0.25">
      <c r="A638" s="2" t="s">
        <v>2086</v>
      </c>
      <c r="B638" s="15" t="s">
        <v>2600</v>
      </c>
      <c r="D638" s="15" t="s">
        <v>2889</v>
      </c>
      <c r="E638" s="12">
        <v>0</v>
      </c>
      <c r="F638" s="2" t="s">
        <v>2890</v>
      </c>
      <c r="G638" s="16" t="s">
        <v>2891</v>
      </c>
      <c r="H638" s="2" t="s">
        <v>31</v>
      </c>
      <c r="I638" s="2" t="s">
        <v>946</v>
      </c>
      <c r="J638" s="16" t="s">
        <v>2892</v>
      </c>
      <c r="K638" s="16" t="s">
        <v>2893</v>
      </c>
      <c r="L638" s="2" t="s">
        <v>2894</v>
      </c>
      <c r="M638" s="2" t="s">
        <v>23</v>
      </c>
    </row>
    <row r="639" spans="1:13" x14ac:dyDescent="0.25">
      <c r="A639" s="2" t="s">
        <v>2086</v>
      </c>
      <c r="B639" s="15" t="s">
        <v>2600</v>
      </c>
      <c r="C639" s="2" t="s">
        <v>14</v>
      </c>
      <c r="D639" s="15" t="s">
        <v>2895</v>
      </c>
      <c r="E639" s="11">
        <v>1</v>
      </c>
      <c r="F639" s="2" t="s">
        <v>2896</v>
      </c>
      <c r="G639" s="16" t="s">
        <v>2897</v>
      </c>
      <c r="H639" s="2" t="s">
        <v>31</v>
      </c>
      <c r="I639" s="2" t="s">
        <v>946</v>
      </c>
      <c r="J639" s="16" t="s">
        <v>2892</v>
      </c>
      <c r="K639" s="16" t="s">
        <v>2893</v>
      </c>
      <c r="L639" s="2" t="s">
        <v>2894</v>
      </c>
      <c r="M639" s="2" t="s">
        <v>23</v>
      </c>
    </row>
    <row r="640" spans="1:13" x14ac:dyDescent="0.25">
      <c r="A640" s="2" t="s">
        <v>2086</v>
      </c>
      <c r="B640" s="15" t="s">
        <v>2600</v>
      </c>
      <c r="D640" s="15" t="s">
        <v>2898</v>
      </c>
      <c r="E640" s="12">
        <v>0</v>
      </c>
      <c r="F640" s="2" t="s">
        <v>2899</v>
      </c>
      <c r="G640" s="16" t="s">
        <v>686</v>
      </c>
      <c r="H640" s="2" t="s">
        <v>2900</v>
      </c>
      <c r="I640" s="2" t="s">
        <v>1383</v>
      </c>
      <c r="J640" s="16" t="s">
        <v>2892</v>
      </c>
      <c r="K640" s="16" t="s">
        <v>2893</v>
      </c>
      <c r="L640" s="2" t="s">
        <v>2894</v>
      </c>
      <c r="M640" s="2" t="s">
        <v>23</v>
      </c>
    </row>
    <row r="641" spans="1:13" x14ac:dyDescent="0.25">
      <c r="A641" s="2" t="s">
        <v>2086</v>
      </c>
      <c r="B641" s="15" t="s">
        <v>2600</v>
      </c>
      <c r="C641" s="2" t="s">
        <v>14</v>
      </c>
      <c r="D641" s="15" t="s">
        <v>2901</v>
      </c>
      <c r="E641" s="11">
        <v>1</v>
      </c>
      <c r="F641" s="2" t="s">
        <v>2902</v>
      </c>
      <c r="G641" s="16" t="s">
        <v>1441</v>
      </c>
      <c r="H641" s="2" t="s">
        <v>31</v>
      </c>
      <c r="I641" s="2" t="s">
        <v>2903</v>
      </c>
      <c r="J641" s="16" t="s">
        <v>2892</v>
      </c>
      <c r="K641" s="16" t="s">
        <v>2893</v>
      </c>
      <c r="L641" s="2" t="s">
        <v>2894</v>
      </c>
      <c r="M641" s="2" t="s">
        <v>23</v>
      </c>
    </row>
    <row r="642" spans="1:13" x14ac:dyDescent="0.25">
      <c r="A642" s="2" t="s">
        <v>2086</v>
      </c>
      <c r="B642" s="15" t="s">
        <v>2600</v>
      </c>
      <c r="D642" s="15" t="s">
        <v>2904</v>
      </c>
      <c r="E642" s="12">
        <v>0</v>
      </c>
      <c r="F642" s="2" t="s">
        <v>2905</v>
      </c>
      <c r="G642" s="16" t="s">
        <v>132</v>
      </c>
      <c r="H642" s="2" t="s">
        <v>31</v>
      </c>
      <c r="I642" s="2" t="s">
        <v>2464</v>
      </c>
      <c r="J642" s="16" t="s">
        <v>2892</v>
      </c>
      <c r="K642" s="16" t="s">
        <v>2893</v>
      </c>
      <c r="L642" s="2" t="s">
        <v>2894</v>
      </c>
      <c r="M642" s="2" t="s">
        <v>23</v>
      </c>
    </row>
    <row r="643" spans="1:13" x14ac:dyDescent="0.25">
      <c r="A643" s="2" t="s">
        <v>2086</v>
      </c>
      <c r="B643" s="15" t="s">
        <v>2600</v>
      </c>
      <c r="C643" s="2" t="s">
        <v>14</v>
      </c>
      <c r="D643" s="15" t="s">
        <v>2906</v>
      </c>
      <c r="E643" s="12">
        <v>0</v>
      </c>
      <c r="F643" s="2" t="s">
        <v>2907</v>
      </c>
      <c r="G643" s="16" t="s">
        <v>36</v>
      </c>
      <c r="H643" s="2" t="s">
        <v>37</v>
      </c>
      <c r="I643" s="2" t="s">
        <v>2908</v>
      </c>
      <c r="J643" s="16" t="s">
        <v>2909</v>
      </c>
      <c r="K643" s="16" t="s">
        <v>2910</v>
      </c>
      <c r="L643" s="2" t="s">
        <v>2911</v>
      </c>
      <c r="M643" s="2" t="s">
        <v>23</v>
      </c>
    </row>
    <row r="644" spans="1:13" x14ac:dyDescent="0.25">
      <c r="A644" s="2" t="s">
        <v>2086</v>
      </c>
      <c r="B644" s="15" t="s">
        <v>2600</v>
      </c>
      <c r="D644" s="15" t="s">
        <v>2912</v>
      </c>
      <c r="E644" s="12">
        <v>0</v>
      </c>
      <c r="F644" s="2" t="s">
        <v>2913</v>
      </c>
      <c r="G644" s="16" t="s">
        <v>36</v>
      </c>
      <c r="H644" s="2" t="s">
        <v>2189</v>
      </c>
      <c r="I644" s="2" t="s">
        <v>2914</v>
      </c>
      <c r="J644" s="16" t="s">
        <v>2909</v>
      </c>
      <c r="K644" s="16" t="s">
        <v>2910</v>
      </c>
      <c r="L644" s="2" t="s">
        <v>2911</v>
      </c>
      <c r="M644" s="2" t="s">
        <v>23</v>
      </c>
    </row>
    <row r="645" spans="1:13" x14ac:dyDescent="0.25">
      <c r="A645" s="2" t="s">
        <v>2086</v>
      </c>
      <c r="B645" s="15" t="s">
        <v>2600</v>
      </c>
      <c r="C645" s="2" t="s">
        <v>14</v>
      </c>
      <c r="D645" s="15" t="s">
        <v>2915</v>
      </c>
      <c r="E645" s="11">
        <v>1</v>
      </c>
      <c r="F645" s="2" t="s">
        <v>2916</v>
      </c>
      <c r="G645" s="16" t="s">
        <v>2917</v>
      </c>
      <c r="H645" s="2" t="s">
        <v>31</v>
      </c>
      <c r="I645" s="2" t="s">
        <v>2841</v>
      </c>
      <c r="J645" s="16" t="s">
        <v>2918</v>
      </c>
      <c r="K645" s="16" t="s">
        <v>2859</v>
      </c>
      <c r="L645" s="2" t="s">
        <v>2919</v>
      </c>
      <c r="M645" s="2" t="s">
        <v>23</v>
      </c>
    </row>
    <row r="646" spans="1:13" x14ac:dyDescent="0.25">
      <c r="A646" s="2" t="s">
        <v>2086</v>
      </c>
      <c r="B646" s="15" t="s">
        <v>2600</v>
      </c>
      <c r="C646" s="2" t="s">
        <v>14</v>
      </c>
      <c r="D646" s="15" t="s">
        <v>2920</v>
      </c>
      <c r="E646" s="11">
        <v>1</v>
      </c>
      <c r="F646" s="2" t="s">
        <v>2921</v>
      </c>
      <c r="G646" s="16" t="s">
        <v>560</v>
      </c>
      <c r="H646" s="2" t="s">
        <v>693</v>
      </c>
      <c r="I646" s="2" t="s">
        <v>2922</v>
      </c>
      <c r="J646" s="16" t="s">
        <v>2923</v>
      </c>
      <c r="K646" s="16" t="s">
        <v>2924</v>
      </c>
      <c r="L646" s="2" t="s">
        <v>2925</v>
      </c>
      <c r="M646" s="2" t="s">
        <v>23</v>
      </c>
    </row>
    <row r="647" spans="1:13" x14ac:dyDescent="0.25">
      <c r="A647" s="2" t="s">
        <v>2086</v>
      </c>
      <c r="B647" s="15" t="s">
        <v>2600</v>
      </c>
      <c r="C647" s="2" t="s">
        <v>27</v>
      </c>
      <c r="D647" s="15" t="s">
        <v>2926</v>
      </c>
      <c r="E647" s="11">
        <v>1</v>
      </c>
      <c r="F647" s="2" t="s">
        <v>2927</v>
      </c>
      <c r="G647" s="16" t="s">
        <v>190</v>
      </c>
      <c r="H647" s="2" t="s">
        <v>85</v>
      </c>
      <c r="I647" s="2" t="s">
        <v>1059</v>
      </c>
      <c r="J647" s="16" t="s">
        <v>2928</v>
      </c>
      <c r="K647" s="16" t="s">
        <v>2673</v>
      </c>
      <c r="L647" s="2" t="s">
        <v>2929</v>
      </c>
      <c r="M647" s="2" t="s">
        <v>23</v>
      </c>
    </row>
    <row r="648" spans="1:13" x14ac:dyDescent="0.25">
      <c r="A648" s="2" t="s">
        <v>2086</v>
      </c>
      <c r="B648" s="15" t="s">
        <v>2600</v>
      </c>
      <c r="D648" s="15" t="s">
        <v>2930</v>
      </c>
      <c r="E648" s="12">
        <v>0</v>
      </c>
      <c r="F648" s="2" t="s">
        <v>2931</v>
      </c>
      <c r="G648" s="16" t="s">
        <v>178</v>
      </c>
      <c r="H648" s="2" t="s">
        <v>133</v>
      </c>
      <c r="I648" s="2" t="s">
        <v>2932</v>
      </c>
      <c r="J648" s="16" t="s">
        <v>2933</v>
      </c>
      <c r="K648" s="16" t="s">
        <v>2934</v>
      </c>
      <c r="L648" s="2" t="s">
        <v>2935</v>
      </c>
      <c r="M648" s="2" t="s">
        <v>23</v>
      </c>
    </row>
    <row r="649" spans="1:13" x14ac:dyDescent="0.25">
      <c r="A649" s="2" t="s">
        <v>2086</v>
      </c>
      <c r="B649" s="15" t="s">
        <v>2600</v>
      </c>
      <c r="D649" s="15" t="s">
        <v>2936</v>
      </c>
      <c r="E649" s="12">
        <v>0</v>
      </c>
      <c r="F649" s="2" t="s">
        <v>2937</v>
      </c>
      <c r="G649" s="16" t="s">
        <v>125</v>
      </c>
      <c r="H649" s="2" t="s">
        <v>31</v>
      </c>
      <c r="I649" s="2" t="s">
        <v>2938</v>
      </c>
      <c r="J649" s="16" t="s">
        <v>2939</v>
      </c>
      <c r="K649" s="16" t="s">
        <v>2940</v>
      </c>
      <c r="L649" s="2" t="s">
        <v>2941</v>
      </c>
      <c r="M649" s="2" t="s">
        <v>23</v>
      </c>
    </row>
    <row r="650" spans="1:13" x14ac:dyDescent="0.25">
      <c r="A650" s="2" t="s">
        <v>2086</v>
      </c>
      <c r="B650" s="15" t="s">
        <v>2600</v>
      </c>
      <c r="C650" s="2" t="s">
        <v>27</v>
      </c>
      <c r="D650" s="15" t="s">
        <v>2942</v>
      </c>
      <c r="E650" s="11">
        <v>1</v>
      </c>
      <c r="F650" s="2" t="s">
        <v>2943</v>
      </c>
      <c r="G650" s="16" t="s">
        <v>1053</v>
      </c>
      <c r="H650" s="2" t="s">
        <v>133</v>
      </c>
      <c r="I650" s="2" t="s">
        <v>2944</v>
      </c>
      <c r="J650" s="16" t="s">
        <v>2945</v>
      </c>
      <c r="K650" s="16" t="s">
        <v>2940</v>
      </c>
      <c r="L650" s="2" t="s">
        <v>2941</v>
      </c>
      <c r="M650" s="2" t="s">
        <v>23</v>
      </c>
    </row>
    <row r="651" spans="1:13" x14ac:dyDescent="0.25">
      <c r="A651" s="2" t="s">
        <v>2086</v>
      </c>
      <c r="B651" s="15" t="s">
        <v>2600</v>
      </c>
      <c r="C651" s="2" t="s">
        <v>27</v>
      </c>
      <c r="D651" s="15" t="s">
        <v>2946</v>
      </c>
      <c r="E651" s="11">
        <v>1</v>
      </c>
      <c r="F651" s="2" t="s">
        <v>2947</v>
      </c>
      <c r="G651" s="16" t="s">
        <v>36</v>
      </c>
      <c r="H651" s="2" t="s">
        <v>36</v>
      </c>
      <c r="I651" s="2" t="s">
        <v>2948</v>
      </c>
      <c r="J651" s="16" t="s">
        <v>2949</v>
      </c>
      <c r="K651" s="16" t="s">
        <v>2950</v>
      </c>
      <c r="L651" s="2" t="s">
        <v>2951</v>
      </c>
      <c r="M651" s="2" t="s">
        <v>23</v>
      </c>
    </row>
    <row r="652" spans="1:13" x14ac:dyDescent="0.25">
      <c r="A652" s="2" t="s">
        <v>2086</v>
      </c>
      <c r="B652" s="15" t="s">
        <v>2600</v>
      </c>
      <c r="D652" s="15" t="s">
        <v>2952</v>
      </c>
      <c r="E652" s="12">
        <v>0</v>
      </c>
      <c r="F652" s="2" t="s">
        <v>2953</v>
      </c>
      <c r="G652" s="16" t="s">
        <v>2954</v>
      </c>
      <c r="H652" s="2" t="s">
        <v>31</v>
      </c>
      <c r="I652" s="2" t="s">
        <v>909</v>
      </c>
      <c r="J652" s="16" t="s">
        <v>2955</v>
      </c>
      <c r="K652" s="16" t="s">
        <v>2956</v>
      </c>
      <c r="L652" s="2" t="s">
        <v>2957</v>
      </c>
      <c r="M652" s="2" t="s">
        <v>23</v>
      </c>
    </row>
    <row r="653" spans="1:13" x14ac:dyDescent="0.25">
      <c r="A653" s="2" t="s">
        <v>2086</v>
      </c>
      <c r="B653" s="15" t="s">
        <v>2600</v>
      </c>
      <c r="C653" s="2" t="s">
        <v>14</v>
      </c>
      <c r="D653" s="15" t="s">
        <v>2958</v>
      </c>
      <c r="E653" s="11">
        <v>1</v>
      </c>
      <c r="F653" s="2" t="s">
        <v>2959</v>
      </c>
      <c r="G653" s="16" t="s">
        <v>2960</v>
      </c>
      <c r="H653" s="2" t="s">
        <v>18</v>
      </c>
      <c r="I653" s="2" t="s">
        <v>2154</v>
      </c>
      <c r="J653" s="16" t="s">
        <v>2961</v>
      </c>
      <c r="K653" s="16" t="s">
        <v>2956</v>
      </c>
      <c r="L653" s="2" t="s">
        <v>2957</v>
      </c>
      <c r="M653" s="2" t="s">
        <v>23</v>
      </c>
    </row>
    <row r="654" spans="1:13" x14ac:dyDescent="0.25">
      <c r="A654" s="2" t="s">
        <v>2086</v>
      </c>
      <c r="B654" s="15" t="s">
        <v>2600</v>
      </c>
      <c r="C654" s="2" t="s">
        <v>14</v>
      </c>
      <c r="D654" s="15" t="s">
        <v>2962</v>
      </c>
      <c r="E654" s="11">
        <v>1</v>
      </c>
      <c r="F654" s="2" t="s">
        <v>2963</v>
      </c>
      <c r="G654" s="16" t="s">
        <v>2964</v>
      </c>
      <c r="H654" s="2" t="s">
        <v>31</v>
      </c>
      <c r="I654" s="2" t="s">
        <v>2965</v>
      </c>
      <c r="J654" s="16" t="s">
        <v>2961</v>
      </c>
      <c r="K654" s="16" t="s">
        <v>2956</v>
      </c>
      <c r="L654" s="2" t="s">
        <v>2957</v>
      </c>
      <c r="M654" s="2" t="s">
        <v>23</v>
      </c>
    </row>
    <row r="655" spans="1:13" x14ac:dyDescent="0.25">
      <c r="A655" s="2" t="s">
        <v>2086</v>
      </c>
      <c r="B655" s="15" t="s">
        <v>2600</v>
      </c>
      <c r="C655" s="2" t="s">
        <v>14</v>
      </c>
      <c r="D655" s="15" t="s">
        <v>2966</v>
      </c>
      <c r="E655" s="11">
        <v>1</v>
      </c>
      <c r="F655" s="2" t="s">
        <v>2967</v>
      </c>
      <c r="G655" s="16" t="s">
        <v>2968</v>
      </c>
      <c r="H655" s="2" t="s">
        <v>31</v>
      </c>
      <c r="I655" s="2" t="s">
        <v>1921</v>
      </c>
      <c r="J655" s="16" t="s">
        <v>2961</v>
      </c>
      <c r="K655" s="16" t="s">
        <v>2956</v>
      </c>
      <c r="L655" s="2" t="s">
        <v>2957</v>
      </c>
      <c r="M655" s="2" t="s">
        <v>23</v>
      </c>
    </row>
    <row r="656" spans="1:13" x14ac:dyDescent="0.25">
      <c r="A656" s="2" t="s">
        <v>2086</v>
      </c>
      <c r="B656" s="15" t="s">
        <v>2600</v>
      </c>
      <c r="C656" s="2" t="s">
        <v>14</v>
      </c>
      <c r="D656" s="15" t="s">
        <v>2969</v>
      </c>
      <c r="E656" s="11">
        <v>1</v>
      </c>
      <c r="F656" s="2" t="s">
        <v>2970</v>
      </c>
      <c r="G656" s="16" t="s">
        <v>1261</v>
      </c>
      <c r="H656" s="2" t="s">
        <v>31</v>
      </c>
      <c r="I656" s="2" t="s">
        <v>2971</v>
      </c>
      <c r="J656" s="16" t="s">
        <v>2955</v>
      </c>
      <c r="K656" s="16" t="s">
        <v>2956</v>
      </c>
      <c r="L656" s="2" t="s">
        <v>2957</v>
      </c>
      <c r="M656" s="2" t="s">
        <v>23</v>
      </c>
    </row>
    <row r="657" spans="1:13" x14ac:dyDescent="0.25">
      <c r="A657" s="2" t="s">
        <v>2086</v>
      </c>
      <c r="B657" s="15" t="s">
        <v>2600</v>
      </c>
      <c r="D657" s="15" t="s">
        <v>2972</v>
      </c>
      <c r="E657" s="12">
        <v>0</v>
      </c>
      <c r="F657" s="2" t="s">
        <v>2973</v>
      </c>
      <c r="G657" s="16" t="s">
        <v>1399</v>
      </c>
      <c r="H657" s="2" t="s">
        <v>18</v>
      </c>
      <c r="I657" s="2" t="s">
        <v>2974</v>
      </c>
      <c r="J657" s="16" t="s">
        <v>2961</v>
      </c>
      <c r="K657" s="16" t="s">
        <v>2956</v>
      </c>
      <c r="L657" s="2" t="s">
        <v>2957</v>
      </c>
      <c r="M657" s="2" t="s">
        <v>23</v>
      </c>
    </row>
    <row r="658" spans="1:13" x14ac:dyDescent="0.25">
      <c r="A658" s="2" t="s">
        <v>2086</v>
      </c>
      <c r="B658" s="15" t="s">
        <v>2600</v>
      </c>
      <c r="C658" s="2" t="s">
        <v>14</v>
      </c>
      <c r="D658" s="15" t="s">
        <v>2975</v>
      </c>
      <c r="E658" s="11">
        <v>1</v>
      </c>
      <c r="F658" s="2" t="s">
        <v>2976</v>
      </c>
      <c r="G658" s="16" t="s">
        <v>36</v>
      </c>
      <c r="H658" s="2" t="s">
        <v>36</v>
      </c>
      <c r="I658" s="2" t="s">
        <v>2977</v>
      </c>
      <c r="J658" s="16" t="s">
        <v>2978</v>
      </c>
      <c r="K658" s="16" t="s">
        <v>2744</v>
      </c>
      <c r="L658" s="2" t="s">
        <v>2979</v>
      </c>
      <c r="M658" s="2" t="s">
        <v>23</v>
      </c>
    </row>
    <row r="659" spans="1:13" x14ac:dyDescent="0.25">
      <c r="A659" s="2" t="s">
        <v>2086</v>
      </c>
      <c r="B659" s="15" t="s">
        <v>2600</v>
      </c>
      <c r="C659" s="2" t="s">
        <v>27</v>
      </c>
      <c r="D659" s="15" t="s">
        <v>2980</v>
      </c>
      <c r="E659" s="11">
        <v>1</v>
      </c>
      <c r="F659" s="2" t="s">
        <v>2981</v>
      </c>
      <c r="G659" s="16" t="s">
        <v>710</v>
      </c>
      <c r="H659" s="2" t="s">
        <v>18</v>
      </c>
      <c r="I659" s="2" t="s">
        <v>2982</v>
      </c>
      <c r="J659" s="16" t="s">
        <v>2983</v>
      </c>
      <c r="K659" s="16" t="s">
        <v>2815</v>
      </c>
      <c r="L659" s="2" t="s">
        <v>2984</v>
      </c>
      <c r="M659" s="2" t="s">
        <v>23</v>
      </c>
    </row>
    <row r="660" spans="1:13" x14ac:dyDescent="0.25">
      <c r="A660" s="2" t="s">
        <v>2086</v>
      </c>
      <c r="B660" s="15" t="s">
        <v>2600</v>
      </c>
      <c r="C660" s="2" t="s">
        <v>14</v>
      </c>
      <c r="D660" s="15" t="s">
        <v>2985</v>
      </c>
      <c r="E660" s="11">
        <v>1</v>
      </c>
      <c r="F660" s="2" t="s">
        <v>2986</v>
      </c>
      <c r="G660" s="16" t="s">
        <v>36</v>
      </c>
      <c r="H660" s="2" t="s">
        <v>2987</v>
      </c>
      <c r="I660" s="2" t="s">
        <v>2988</v>
      </c>
      <c r="J660" s="16" t="s">
        <v>2989</v>
      </c>
      <c r="K660" s="16" t="s">
        <v>2990</v>
      </c>
      <c r="L660" s="2" t="s">
        <v>2991</v>
      </c>
      <c r="M660" s="2" t="s">
        <v>23</v>
      </c>
    </row>
    <row r="661" spans="1:13" x14ac:dyDescent="0.25">
      <c r="A661" s="2" t="s">
        <v>2086</v>
      </c>
      <c r="B661" s="15" t="s">
        <v>2600</v>
      </c>
      <c r="C661" s="2" t="s">
        <v>14</v>
      </c>
      <c r="D661" s="15" t="s">
        <v>2992</v>
      </c>
      <c r="E661" s="11">
        <v>1</v>
      </c>
      <c r="F661" s="2" t="s">
        <v>2993</v>
      </c>
      <c r="G661" s="16" t="s">
        <v>132</v>
      </c>
      <c r="H661" s="2" t="s">
        <v>18</v>
      </c>
      <c r="I661" s="2" t="s">
        <v>2994</v>
      </c>
      <c r="J661" s="16" t="s">
        <v>2995</v>
      </c>
      <c r="K661" s="16" t="s">
        <v>2996</v>
      </c>
      <c r="L661" s="2" t="s">
        <v>2997</v>
      </c>
      <c r="M661" s="2" t="s">
        <v>23</v>
      </c>
    </row>
    <row r="662" spans="1:13" x14ac:dyDescent="0.25">
      <c r="A662" s="2" t="s">
        <v>2086</v>
      </c>
      <c r="B662" s="15" t="s">
        <v>2600</v>
      </c>
      <c r="C662" s="2" t="s">
        <v>14</v>
      </c>
      <c r="D662" s="15" t="s">
        <v>2998</v>
      </c>
      <c r="E662" s="11">
        <v>1</v>
      </c>
      <c r="F662" s="2" t="s">
        <v>2999</v>
      </c>
      <c r="G662" s="16" t="s">
        <v>137</v>
      </c>
      <c r="H662" s="2" t="s">
        <v>133</v>
      </c>
      <c r="I662" s="2" t="s">
        <v>3000</v>
      </c>
      <c r="J662" s="16" t="s">
        <v>3001</v>
      </c>
      <c r="K662" s="16" t="s">
        <v>3002</v>
      </c>
      <c r="L662" s="2" t="s">
        <v>3003</v>
      </c>
      <c r="M662" s="2" t="s">
        <v>23</v>
      </c>
    </row>
    <row r="663" spans="1:13" x14ac:dyDescent="0.25">
      <c r="A663" s="2" t="s">
        <v>2086</v>
      </c>
      <c r="B663" s="15" t="s">
        <v>2600</v>
      </c>
      <c r="C663" s="2" t="s">
        <v>14</v>
      </c>
      <c r="D663" s="15" t="s">
        <v>3004</v>
      </c>
      <c r="E663" s="11">
        <v>1</v>
      </c>
      <c r="F663" s="2" t="s">
        <v>3005</v>
      </c>
      <c r="G663" s="16" t="s">
        <v>3006</v>
      </c>
      <c r="H663" s="2" t="s">
        <v>133</v>
      </c>
      <c r="I663" s="2" t="s">
        <v>909</v>
      </c>
      <c r="J663" s="16" t="s">
        <v>3007</v>
      </c>
      <c r="K663" s="16" t="s">
        <v>2765</v>
      </c>
      <c r="L663" s="2" t="s">
        <v>3008</v>
      </c>
      <c r="M663" s="2" t="s">
        <v>23</v>
      </c>
    </row>
    <row r="664" spans="1:13" x14ac:dyDescent="0.25">
      <c r="A664" s="2" t="s">
        <v>2086</v>
      </c>
      <c r="B664" s="15" t="s">
        <v>2600</v>
      </c>
      <c r="D664" s="15" t="s">
        <v>3009</v>
      </c>
      <c r="E664" s="12">
        <v>0</v>
      </c>
      <c r="F664" s="2" t="s">
        <v>3010</v>
      </c>
      <c r="G664" s="16" t="s">
        <v>3011</v>
      </c>
      <c r="H664" s="2" t="s">
        <v>37</v>
      </c>
      <c r="I664" s="2" t="s">
        <v>2650</v>
      </c>
      <c r="J664" s="16" t="s">
        <v>2644</v>
      </c>
      <c r="K664" s="16" t="s">
        <v>2645</v>
      </c>
      <c r="L664" s="2" t="s">
        <v>2646</v>
      </c>
      <c r="M664" s="2" t="s">
        <v>23</v>
      </c>
    </row>
    <row r="665" spans="1:13" x14ac:dyDescent="0.25">
      <c r="A665" s="2" t="s">
        <v>2086</v>
      </c>
      <c r="B665" s="15" t="s">
        <v>2600</v>
      </c>
      <c r="D665" s="15" t="s">
        <v>3012</v>
      </c>
      <c r="E665" s="12">
        <v>0</v>
      </c>
      <c r="F665" s="2" t="s">
        <v>3013</v>
      </c>
      <c r="G665" s="16" t="s">
        <v>36</v>
      </c>
      <c r="H665" s="2" t="s">
        <v>3014</v>
      </c>
      <c r="I665" s="2" t="s">
        <v>3015</v>
      </c>
      <c r="J665" s="16" t="s">
        <v>2784</v>
      </c>
      <c r="K665" s="16" t="s">
        <v>2785</v>
      </c>
      <c r="L665" s="2" t="s">
        <v>2786</v>
      </c>
      <c r="M665" s="2" t="s">
        <v>23</v>
      </c>
    </row>
    <row r="666" spans="1:13" x14ac:dyDescent="0.25">
      <c r="A666" s="2" t="s">
        <v>2086</v>
      </c>
      <c r="B666" s="15" t="s">
        <v>2600</v>
      </c>
      <c r="C666" s="2" t="s">
        <v>14</v>
      </c>
      <c r="D666" s="15" t="s">
        <v>3016</v>
      </c>
      <c r="E666" s="11">
        <v>1</v>
      </c>
      <c r="F666" s="2" t="s">
        <v>3017</v>
      </c>
      <c r="G666" s="16" t="s">
        <v>3018</v>
      </c>
      <c r="H666" s="2" t="s">
        <v>31</v>
      </c>
      <c r="I666" s="2" t="s">
        <v>113</v>
      </c>
      <c r="J666" s="16" t="s">
        <v>3019</v>
      </c>
      <c r="K666" s="16" t="s">
        <v>2821</v>
      </c>
      <c r="L666" s="2" t="s">
        <v>2822</v>
      </c>
      <c r="M666" s="2" t="s">
        <v>23</v>
      </c>
    </row>
    <row r="667" spans="1:13" x14ac:dyDescent="0.25">
      <c r="A667" s="2" t="s">
        <v>2086</v>
      </c>
      <c r="B667" s="15" t="s">
        <v>2600</v>
      </c>
      <c r="C667" s="2" t="s">
        <v>27</v>
      </c>
      <c r="D667" s="15" t="s">
        <v>3020</v>
      </c>
      <c r="E667" s="11">
        <v>1</v>
      </c>
      <c r="F667" s="2" t="s">
        <v>3021</v>
      </c>
      <c r="G667" s="16" t="s">
        <v>300</v>
      </c>
      <c r="H667" s="2" t="s">
        <v>85</v>
      </c>
      <c r="I667" s="2" t="s">
        <v>86</v>
      </c>
      <c r="J667" s="16" t="s">
        <v>3022</v>
      </c>
      <c r="K667" s="16" t="s">
        <v>2852</v>
      </c>
      <c r="L667" s="2" t="s">
        <v>2853</v>
      </c>
      <c r="M667" s="2" t="s">
        <v>23</v>
      </c>
    </row>
    <row r="668" spans="1:13" x14ac:dyDescent="0.25">
      <c r="A668" s="2" t="s">
        <v>2086</v>
      </c>
      <c r="B668" s="15" t="s">
        <v>2600</v>
      </c>
      <c r="C668" s="2" t="s">
        <v>14</v>
      </c>
      <c r="D668" s="15" t="s">
        <v>3023</v>
      </c>
      <c r="E668" s="11">
        <v>1</v>
      </c>
      <c r="F668" s="2" t="s">
        <v>3024</v>
      </c>
      <c r="G668" s="16" t="s">
        <v>3025</v>
      </c>
      <c r="H668" s="2" t="s">
        <v>31</v>
      </c>
      <c r="I668" s="2" t="s">
        <v>3026</v>
      </c>
      <c r="J668" s="16" t="s">
        <v>2851</v>
      </c>
      <c r="K668" s="16" t="s">
        <v>2852</v>
      </c>
      <c r="L668" s="2" t="s">
        <v>2853</v>
      </c>
      <c r="M668" s="2" t="s">
        <v>23</v>
      </c>
    </row>
    <row r="669" spans="1:13" x14ac:dyDescent="0.25">
      <c r="A669" s="2" t="s">
        <v>2086</v>
      </c>
      <c r="B669" s="15" t="s">
        <v>2600</v>
      </c>
      <c r="C669" s="2" t="s">
        <v>27</v>
      </c>
      <c r="D669" s="15" t="s">
        <v>3027</v>
      </c>
      <c r="E669" s="11">
        <v>1</v>
      </c>
      <c r="F669" s="2" t="s">
        <v>3028</v>
      </c>
      <c r="G669" s="16" t="s">
        <v>942</v>
      </c>
      <c r="H669" s="2" t="s">
        <v>31</v>
      </c>
      <c r="I669" s="2" t="s">
        <v>2700</v>
      </c>
      <c r="J669" s="16" t="s">
        <v>2851</v>
      </c>
      <c r="K669" s="16" t="s">
        <v>2852</v>
      </c>
      <c r="L669" s="2" t="s">
        <v>2853</v>
      </c>
      <c r="M669" s="2" t="s">
        <v>23</v>
      </c>
    </row>
    <row r="670" spans="1:13" x14ac:dyDescent="0.25">
      <c r="A670" s="2" t="s">
        <v>2086</v>
      </c>
      <c r="B670" s="15" t="s">
        <v>2600</v>
      </c>
      <c r="C670" s="2" t="s">
        <v>14</v>
      </c>
      <c r="D670" s="15" t="s">
        <v>3029</v>
      </c>
      <c r="E670" s="11">
        <v>1</v>
      </c>
      <c r="F670" s="2" t="s">
        <v>3030</v>
      </c>
      <c r="G670" s="16" t="s">
        <v>3031</v>
      </c>
      <c r="H670" s="2" t="s">
        <v>31</v>
      </c>
      <c r="I670" s="2" t="s">
        <v>3026</v>
      </c>
      <c r="J670" s="16" t="s">
        <v>2851</v>
      </c>
      <c r="K670" s="16" t="s">
        <v>2852</v>
      </c>
      <c r="L670" s="2" t="s">
        <v>2853</v>
      </c>
      <c r="M670" s="2" t="s">
        <v>23</v>
      </c>
    </row>
    <row r="671" spans="1:13" x14ac:dyDescent="0.25">
      <c r="A671" s="2" t="s">
        <v>2086</v>
      </c>
      <c r="B671" s="15" t="s">
        <v>2600</v>
      </c>
      <c r="C671" s="2" t="s">
        <v>14</v>
      </c>
      <c r="D671" s="15" t="s">
        <v>3032</v>
      </c>
      <c r="E671" s="11">
        <v>1</v>
      </c>
      <c r="F671" s="2" t="s">
        <v>3033</v>
      </c>
      <c r="G671" s="16" t="s">
        <v>3034</v>
      </c>
      <c r="H671" s="2" t="s">
        <v>31</v>
      </c>
      <c r="I671" s="2" t="s">
        <v>2370</v>
      </c>
      <c r="J671" s="16" t="s">
        <v>2961</v>
      </c>
      <c r="K671" s="16" t="s">
        <v>2956</v>
      </c>
      <c r="L671" s="2" t="s">
        <v>2957</v>
      </c>
      <c r="M671" s="2" t="s">
        <v>23</v>
      </c>
    </row>
    <row r="672" spans="1:13" x14ac:dyDescent="0.25">
      <c r="A672" s="2" t="s">
        <v>2086</v>
      </c>
      <c r="B672" s="15" t="s">
        <v>2600</v>
      </c>
      <c r="C672" s="2" t="s">
        <v>27</v>
      </c>
      <c r="D672" s="15" t="s">
        <v>3035</v>
      </c>
      <c r="E672" s="11">
        <v>1</v>
      </c>
      <c r="F672" s="2" t="s">
        <v>3036</v>
      </c>
      <c r="G672" s="16" t="s">
        <v>552</v>
      </c>
      <c r="H672" s="2" t="s">
        <v>1625</v>
      </c>
      <c r="I672" s="2" t="s">
        <v>3037</v>
      </c>
      <c r="J672" s="16" t="s">
        <v>2851</v>
      </c>
      <c r="K672" s="16" t="s">
        <v>2852</v>
      </c>
      <c r="L672" s="2" t="s">
        <v>2853</v>
      </c>
      <c r="M672" s="2" t="s">
        <v>23</v>
      </c>
    </row>
    <row r="673" spans="1:13" x14ac:dyDescent="0.25">
      <c r="A673" s="2" t="s">
        <v>2086</v>
      </c>
      <c r="B673" s="15" t="s">
        <v>2600</v>
      </c>
      <c r="C673" s="2" t="s">
        <v>27</v>
      </c>
      <c r="D673" s="15" t="s">
        <v>3038</v>
      </c>
      <c r="E673" s="11">
        <v>1</v>
      </c>
      <c r="F673" s="2" t="s">
        <v>3039</v>
      </c>
      <c r="G673" s="16" t="s">
        <v>1382</v>
      </c>
      <c r="H673" s="2" t="s">
        <v>133</v>
      </c>
      <c r="I673" s="2" t="s">
        <v>3040</v>
      </c>
      <c r="J673" s="16" t="s">
        <v>3007</v>
      </c>
      <c r="K673" s="16" t="s">
        <v>2765</v>
      </c>
      <c r="L673" s="2" t="s">
        <v>3008</v>
      </c>
      <c r="M673" s="2" t="s">
        <v>23</v>
      </c>
    </row>
    <row r="674" spans="1:13" x14ac:dyDescent="0.25">
      <c r="A674" s="2" t="s">
        <v>2086</v>
      </c>
      <c r="B674" s="15" t="s">
        <v>2600</v>
      </c>
      <c r="D674" s="15" t="s">
        <v>3041</v>
      </c>
      <c r="E674" s="12">
        <v>0</v>
      </c>
      <c r="F674" s="2" t="s">
        <v>3042</v>
      </c>
      <c r="G674" s="16" t="s">
        <v>822</v>
      </c>
      <c r="H674" s="2" t="s">
        <v>85</v>
      </c>
      <c r="I674" s="2" t="s">
        <v>113</v>
      </c>
      <c r="J674" s="16" t="s">
        <v>3007</v>
      </c>
      <c r="K674" s="16" t="s">
        <v>2765</v>
      </c>
      <c r="L674" s="2" t="s">
        <v>3008</v>
      </c>
      <c r="M674" s="2" t="s">
        <v>23</v>
      </c>
    </row>
    <row r="675" spans="1:13" x14ac:dyDescent="0.25">
      <c r="A675" s="2" t="s">
        <v>2086</v>
      </c>
      <c r="B675" s="15" t="s">
        <v>2600</v>
      </c>
      <c r="D675" s="15" t="s">
        <v>3043</v>
      </c>
      <c r="E675" s="12">
        <v>0</v>
      </c>
      <c r="F675" s="2" t="s">
        <v>3044</v>
      </c>
      <c r="G675" s="16" t="s">
        <v>137</v>
      </c>
      <c r="H675" s="2" t="s">
        <v>37</v>
      </c>
      <c r="I675" s="2" t="s">
        <v>3045</v>
      </c>
      <c r="J675" s="16" t="s">
        <v>3046</v>
      </c>
      <c r="K675" s="16" t="s">
        <v>3047</v>
      </c>
      <c r="L675" s="2" t="s">
        <v>3048</v>
      </c>
      <c r="M675" s="2" t="s">
        <v>23</v>
      </c>
    </row>
    <row r="676" spans="1:13" x14ac:dyDescent="0.25">
      <c r="A676" s="2" t="s">
        <v>2086</v>
      </c>
      <c r="B676" s="15" t="s">
        <v>2600</v>
      </c>
      <c r="D676" s="15" t="s">
        <v>3049</v>
      </c>
      <c r="E676" s="12">
        <v>0</v>
      </c>
      <c r="F676" s="2" t="s">
        <v>3050</v>
      </c>
      <c r="G676" s="16" t="s">
        <v>84</v>
      </c>
      <c r="H676" s="2" t="s">
        <v>37</v>
      </c>
      <c r="I676" s="2" t="s">
        <v>2841</v>
      </c>
      <c r="J676" s="16" t="s">
        <v>3051</v>
      </c>
      <c r="K676" s="16" t="s">
        <v>3052</v>
      </c>
      <c r="L676" s="2" t="s">
        <v>3053</v>
      </c>
      <c r="M676" s="2" t="s">
        <v>23</v>
      </c>
    </row>
    <row r="677" spans="1:13" x14ac:dyDescent="0.25">
      <c r="A677" s="2" t="s">
        <v>2086</v>
      </c>
      <c r="B677" s="15" t="s">
        <v>2600</v>
      </c>
      <c r="D677" s="15" t="s">
        <v>3054</v>
      </c>
      <c r="E677" s="12">
        <v>0</v>
      </c>
      <c r="F677" s="2" t="s">
        <v>3055</v>
      </c>
      <c r="G677" s="16" t="s">
        <v>300</v>
      </c>
      <c r="H677" s="2" t="s">
        <v>31</v>
      </c>
      <c r="I677" s="2" t="s">
        <v>909</v>
      </c>
      <c r="J677" s="16" t="s">
        <v>3056</v>
      </c>
      <c r="K677" s="16" t="s">
        <v>2725</v>
      </c>
      <c r="L677" s="2" t="s">
        <v>3057</v>
      </c>
      <c r="M677" s="2" t="s">
        <v>23</v>
      </c>
    </row>
    <row r="678" spans="1:13" x14ac:dyDescent="0.25">
      <c r="A678" s="2" t="s">
        <v>2086</v>
      </c>
      <c r="B678" s="15" t="s">
        <v>2600</v>
      </c>
      <c r="C678" s="2" t="s">
        <v>27</v>
      </c>
      <c r="D678" s="15" t="s">
        <v>3058</v>
      </c>
      <c r="E678" s="11">
        <v>1</v>
      </c>
      <c r="F678" s="2" t="s">
        <v>3059</v>
      </c>
      <c r="G678" s="16" t="s">
        <v>36</v>
      </c>
      <c r="H678" s="2" t="s">
        <v>2603</v>
      </c>
      <c r="I678" s="2" t="s">
        <v>3060</v>
      </c>
      <c r="J678" s="16" t="s">
        <v>3061</v>
      </c>
      <c r="K678" s="16" t="s">
        <v>3062</v>
      </c>
      <c r="L678" s="2" t="s">
        <v>3063</v>
      </c>
      <c r="M678" s="2" t="s">
        <v>23</v>
      </c>
    </row>
    <row r="679" spans="1:13" x14ac:dyDescent="0.25">
      <c r="A679" s="2" t="s">
        <v>2086</v>
      </c>
      <c r="B679" s="15" t="s">
        <v>2600</v>
      </c>
      <c r="C679" s="2" t="s">
        <v>14</v>
      </c>
      <c r="D679" s="15" t="s">
        <v>3064</v>
      </c>
      <c r="E679" s="11">
        <v>1</v>
      </c>
      <c r="F679" s="2" t="s">
        <v>3065</v>
      </c>
      <c r="G679" s="16" t="s">
        <v>36</v>
      </c>
      <c r="H679" s="2" t="s">
        <v>85</v>
      </c>
      <c r="I679" s="2" t="s">
        <v>3066</v>
      </c>
      <c r="J679" s="16" t="s">
        <v>3061</v>
      </c>
      <c r="K679" s="16" t="s">
        <v>3062</v>
      </c>
      <c r="L679" s="2" t="s">
        <v>3063</v>
      </c>
      <c r="M679" s="2" t="s">
        <v>23</v>
      </c>
    </row>
    <row r="680" spans="1:13" x14ac:dyDescent="0.25">
      <c r="A680" s="2" t="s">
        <v>2086</v>
      </c>
      <c r="B680" s="15" t="s">
        <v>2600</v>
      </c>
      <c r="D680" s="15" t="s">
        <v>3067</v>
      </c>
      <c r="E680" s="12">
        <v>0</v>
      </c>
      <c r="F680" s="2" t="s">
        <v>3068</v>
      </c>
      <c r="G680" s="16" t="s">
        <v>132</v>
      </c>
      <c r="H680" s="2" t="s">
        <v>85</v>
      </c>
      <c r="I680" s="2" t="s">
        <v>3069</v>
      </c>
      <c r="J680" s="16" t="s">
        <v>3061</v>
      </c>
      <c r="K680" s="16" t="s">
        <v>3062</v>
      </c>
      <c r="L680" s="2" t="s">
        <v>3063</v>
      </c>
      <c r="M680" s="2" t="s">
        <v>23</v>
      </c>
    </row>
    <row r="681" spans="1:13" x14ac:dyDescent="0.25">
      <c r="A681" s="2" t="s">
        <v>2086</v>
      </c>
      <c r="B681" s="15" t="s">
        <v>2600</v>
      </c>
      <c r="C681" s="2" t="s">
        <v>14</v>
      </c>
      <c r="D681" s="15" t="s">
        <v>3070</v>
      </c>
      <c r="E681" s="11">
        <v>1</v>
      </c>
      <c r="F681" s="2" t="s">
        <v>3071</v>
      </c>
      <c r="G681" s="16" t="s">
        <v>186</v>
      </c>
      <c r="H681" s="2" t="s">
        <v>31</v>
      </c>
      <c r="I681" s="2" t="s">
        <v>2847</v>
      </c>
      <c r="J681" s="16" t="s">
        <v>3072</v>
      </c>
      <c r="K681" s="16" t="s">
        <v>3073</v>
      </c>
      <c r="L681" s="2" t="s">
        <v>3074</v>
      </c>
      <c r="M681" s="2" t="s">
        <v>23</v>
      </c>
    </row>
    <row r="682" spans="1:13" x14ac:dyDescent="0.25">
      <c r="A682" s="2" t="s">
        <v>2086</v>
      </c>
      <c r="B682" s="15" t="s">
        <v>2600</v>
      </c>
      <c r="D682" s="15" t="s">
        <v>3075</v>
      </c>
      <c r="E682" s="12">
        <v>0</v>
      </c>
      <c r="F682" s="2" t="s">
        <v>3076</v>
      </c>
      <c r="G682" s="16" t="s">
        <v>125</v>
      </c>
      <c r="H682" s="2" t="s">
        <v>85</v>
      </c>
      <c r="I682" s="2" t="s">
        <v>3077</v>
      </c>
      <c r="J682" s="16" t="s">
        <v>3072</v>
      </c>
      <c r="K682" s="16" t="s">
        <v>3073</v>
      </c>
      <c r="L682" s="2" t="s">
        <v>3074</v>
      </c>
      <c r="M682" s="2" t="s">
        <v>23</v>
      </c>
    </row>
    <row r="683" spans="1:13" x14ac:dyDescent="0.25">
      <c r="A683" s="2" t="s">
        <v>2086</v>
      </c>
      <c r="B683" s="15" t="s">
        <v>2600</v>
      </c>
      <c r="D683" s="15" t="s">
        <v>3078</v>
      </c>
      <c r="E683" s="12">
        <v>0</v>
      </c>
      <c r="F683" s="2" t="s">
        <v>3079</v>
      </c>
      <c r="G683" s="16" t="s">
        <v>200</v>
      </c>
      <c r="H683" s="2" t="s">
        <v>31</v>
      </c>
      <c r="I683" s="2" t="s">
        <v>1267</v>
      </c>
      <c r="J683" s="16" t="s">
        <v>3072</v>
      </c>
      <c r="K683" s="16" t="s">
        <v>3073</v>
      </c>
      <c r="L683" s="2" t="s">
        <v>3074</v>
      </c>
      <c r="M683" s="2" t="s">
        <v>23</v>
      </c>
    </row>
    <row r="684" spans="1:13" x14ac:dyDescent="0.25">
      <c r="A684" s="2" t="s">
        <v>2086</v>
      </c>
      <c r="B684" s="15" t="s">
        <v>2600</v>
      </c>
      <c r="D684" s="15" t="s">
        <v>3080</v>
      </c>
      <c r="E684" s="12">
        <v>0</v>
      </c>
      <c r="F684" s="2" t="s">
        <v>3081</v>
      </c>
      <c r="G684" s="16" t="s">
        <v>854</v>
      </c>
      <c r="H684" s="2" t="s">
        <v>31</v>
      </c>
      <c r="I684" s="2" t="s">
        <v>2700</v>
      </c>
      <c r="J684" s="16" t="s">
        <v>3072</v>
      </c>
      <c r="K684" s="16" t="s">
        <v>3073</v>
      </c>
      <c r="L684" s="2" t="s">
        <v>3074</v>
      </c>
      <c r="M684" s="2" t="s">
        <v>23</v>
      </c>
    </row>
    <row r="685" spans="1:13" x14ac:dyDescent="0.25">
      <c r="A685" s="2" t="s">
        <v>2086</v>
      </c>
      <c r="B685" s="15" t="s">
        <v>2600</v>
      </c>
      <c r="C685" s="2" t="s">
        <v>14</v>
      </c>
      <c r="D685" s="15" t="s">
        <v>3082</v>
      </c>
      <c r="E685" s="11">
        <v>1</v>
      </c>
      <c r="F685" s="2" t="s">
        <v>3083</v>
      </c>
      <c r="G685" s="16" t="s">
        <v>128</v>
      </c>
      <c r="H685" s="2" t="s">
        <v>31</v>
      </c>
      <c r="I685" s="2" t="s">
        <v>3084</v>
      </c>
      <c r="J685" s="16" t="s">
        <v>3072</v>
      </c>
      <c r="K685" s="16" t="s">
        <v>3073</v>
      </c>
      <c r="L685" s="2" t="s">
        <v>3074</v>
      </c>
      <c r="M685" s="2" t="s">
        <v>23</v>
      </c>
    </row>
    <row r="686" spans="1:13" x14ac:dyDescent="0.25">
      <c r="A686" s="2" t="s">
        <v>2086</v>
      </c>
      <c r="B686" s="15" t="s">
        <v>2600</v>
      </c>
      <c r="D686" s="15" t="s">
        <v>3085</v>
      </c>
      <c r="E686" s="12">
        <v>0</v>
      </c>
      <c r="F686" s="2" t="s">
        <v>3086</v>
      </c>
      <c r="G686" s="16" t="s">
        <v>36</v>
      </c>
      <c r="H686" s="2" t="s">
        <v>31</v>
      </c>
      <c r="I686" s="2" t="s">
        <v>3087</v>
      </c>
      <c r="J686" s="16" t="s">
        <v>3072</v>
      </c>
      <c r="K686" s="16" t="s">
        <v>3073</v>
      </c>
      <c r="L686" s="2" t="s">
        <v>3074</v>
      </c>
      <c r="M686" s="2" t="s">
        <v>23</v>
      </c>
    </row>
    <row r="687" spans="1:13" x14ac:dyDescent="0.25">
      <c r="A687" s="2" t="s">
        <v>2086</v>
      </c>
      <c r="B687" s="15" t="s">
        <v>2600</v>
      </c>
      <c r="D687" s="15" t="s">
        <v>3088</v>
      </c>
      <c r="E687" s="12">
        <v>0</v>
      </c>
      <c r="F687" s="2" t="s">
        <v>1150</v>
      </c>
      <c r="G687" s="16" t="s">
        <v>204</v>
      </c>
      <c r="H687" s="2" t="s">
        <v>31</v>
      </c>
      <c r="I687" s="2" t="s">
        <v>3089</v>
      </c>
      <c r="J687" s="16" t="s">
        <v>3072</v>
      </c>
      <c r="K687" s="16" t="s">
        <v>3073</v>
      </c>
      <c r="L687" s="2" t="s">
        <v>3074</v>
      </c>
      <c r="M687" s="2" t="s">
        <v>23</v>
      </c>
    </row>
    <row r="688" spans="1:13" x14ac:dyDescent="0.25">
      <c r="A688" s="2" t="s">
        <v>2086</v>
      </c>
      <c r="B688" s="15" t="s">
        <v>2600</v>
      </c>
      <c r="C688" s="2" t="s">
        <v>27</v>
      </c>
      <c r="D688" s="15" t="s">
        <v>3090</v>
      </c>
      <c r="E688" s="11">
        <v>1</v>
      </c>
      <c r="F688" s="2" t="s">
        <v>3091</v>
      </c>
      <c r="G688" s="16" t="s">
        <v>822</v>
      </c>
      <c r="H688" s="2" t="s">
        <v>31</v>
      </c>
      <c r="I688" s="2" t="s">
        <v>3092</v>
      </c>
      <c r="J688" s="16" t="s">
        <v>3072</v>
      </c>
      <c r="K688" s="16" t="s">
        <v>3073</v>
      </c>
      <c r="L688" s="2" t="s">
        <v>3074</v>
      </c>
      <c r="M688" s="2" t="s">
        <v>23</v>
      </c>
    </row>
    <row r="689" spans="1:13" x14ac:dyDescent="0.25">
      <c r="A689" s="2" t="s">
        <v>2086</v>
      </c>
      <c r="B689" s="15" t="s">
        <v>2600</v>
      </c>
      <c r="C689" s="2" t="s">
        <v>14</v>
      </c>
      <c r="D689" s="15" t="s">
        <v>3093</v>
      </c>
      <c r="E689" s="11">
        <v>1</v>
      </c>
      <c r="F689" s="2" t="s">
        <v>3094</v>
      </c>
      <c r="G689" s="16" t="s">
        <v>1430</v>
      </c>
      <c r="H689" s="2" t="s">
        <v>31</v>
      </c>
      <c r="I689" s="2" t="s">
        <v>313</v>
      </c>
      <c r="J689" s="16" t="s">
        <v>3072</v>
      </c>
      <c r="K689" s="16" t="s">
        <v>3073</v>
      </c>
      <c r="L689" s="2" t="s">
        <v>3074</v>
      </c>
      <c r="M689" s="2" t="s">
        <v>23</v>
      </c>
    </row>
    <row r="690" spans="1:13" x14ac:dyDescent="0.25">
      <c r="A690" s="2" t="s">
        <v>2086</v>
      </c>
      <c r="B690" s="15" t="s">
        <v>2600</v>
      </c>
      <c r="D690" s="15" t="s">
        <v>3095</v>
      </c>
      <c r="E690" s="12">
        <v>0</v>
      </c>
      <c r="F690" s="2" t="s">
        <v>3096</v>
      </c>
      <c r="G690" s="16" t="s">
        <v>499</v>
      </c>
      <c r="H690" s="2" t="s">
        <v>31</v>
      </c>
      <c r="I690" s="2" t="s">
        <v>366</v>
      </c>
      <c r="J690" s="16" t="s">
        <v>3072</v>
      </c>
      <c r="K690" s="16" t="s">
        <v>3073</v>
      </c>
      <c r="L690" s="2" t="s">
        <v>3074</v>
      </c>
      <c r="M690" s="2" t="s">
        <v>23</v>
      </c>
    </row>
    <row r="691" spans="1:13" x14ac:dyDescent="0.25">
      <c r="A691" s="2" t="s">
        <v>2086</v>
      </c>
      <c r="B691" s="15" t="s">
        <v>2600</v>
      </c>
      <c r="D691" s="15" t="s">
        <v>3097</v>
      </c>
      <c r="E691" s="12">
        <v>0</v>
      </c>
      <c r="F691" s="2" t="s">
        <v>3098</v>
      </c>
      <c r="G691" s="16" t="s">
        <v>1168</v>
      </c>
      <c r="H691" s="2" t="s">
        <v>85</v>
      </c>
      <c r="I691" s="2" t="s">
        <v>3099</v>
      </c>
      <c r="J691" s="16" t="s">
        <v>3100</v>
      </c>
      <c r="K691" s="16" t="s">
        <v>3052</v>
      </c>
      <c r="L691" s="2" t="s">
        <v>3101</v>
      </c>
      <c r="M691" s="2" t="s">
        <v>23</v>
      </c>
    </row>
    <row r="692" spans="1:13" x14ac:dyDescent="0.25">
      <c r="A692" s="2" t="s">
        <v>2086</v>
      </c>
      <c r="B692" s="15" t="s">
        <v>2600</v>
      </c>
      <c r="C692" s="2" t="s">
        <v>14</v>
      </c>
      <c r="D692" s="15" t="s">
        <v>3102</v>
      </c>
      <c r="E692" s="11">
        <v>1</v>
      </c>
      <c r="F692" s="2" t="s">
        <v>3103</v>
      </c>
      <c r="G692" s="16" t="s">
        <v>125</v>
      </c>
      <c r="H692" s="2" t="s">
        <v>85</v>
      </c>
      <c r="I692" s="2" t="s">
        <v>3104</v>
      </c>
      <c r="J692" s="16" t="s">
        <v>3100</v>
      </c>
      <c r="K692" s="16" t="s">
        <v>3052</v>
      </c>
      <c r="L692" s="2" t="s">
        <v>3101</v>
      </c>
      <c r="M692" s="2" t="s">
        <v>23</v>
      </c>
    </row>
    <row r="693" spans="1:13" x14ac:dyDescent="0.25">
      <c r="A693" s="2" t="s">
        <v>2086</v>
      </c>
      <c r="B693" s="15" t="s">
        <v>2600</v>
      </c>
      <c r="D693" s="15" t="s">
        <v>3105</v>
      </c>
      <c r="E693" s="12">
        <v>0</v>
      </c>
      <c r="F693" s="2" t="s">
        <v>3106</v>
      </c>
      <c r="G693" s="16" t="s">
        <v>3107</v>
      </c>
      <c r="H693" s="2" t="s">
        <v>301</v>
      </c>
      <c r="I693" s="2" t="s">
        <v>3108</v>
      </c>
      <c r="J693" s="16" t="s">
        <v>3100</v>
      </c>
      <c r="K693" s="16" t="s">
        <v>3052</v>
      </c>
      <c r="L693" s="2" t="s">
        <v>3101</v>
      </c>
      <c r="M693" s="2" t="s">
        <v>23</v>
      </c>
    </row>
    <row r="694" spans="1:13" x14ac:dyDescent="0.25">
      <c r="A694" s="2" t="s">
        <v>2086</v>
      </c>
      <c r="B694" s="15" t="s">
        <v>2600</v>
      </c>
      <c r="C694" s="2" t="s">
        <v>27</v>
      </c>
      <c r="D694" s="15" t="s">
        <v>3109</v>
      </c>
      <c r="E694" s="11">
        <v>1</v>
      </c>
      <c r="F694" s="2" t="s">
        <v>3110</v>
      </c>
      <c r="G694" s="16" t="s">
        <v>36</v>
      </c>
      <c r="H694" s="2" t="s">
        <v>3111</v>
      </c>
      <c r="I694" s="2" t="s">
        <v>3112</v>
      </c>
      <c r="J694" s="16" t="s">
        <v>3100</v>
      </c>
      <c r="K694" s="16" t="s">
        <v>3052</v>
      </c>
      <c r="L694" s="2" t="s">
        <v>3101</v>
      </c>
      <c r="M694" s="2" t="s">
        <v>23</v>
      </c>
    </row>
    <row r="695" spans="1:13" x14ac:dyDescent="0.25">
      <c r="A695" s="2" t="s">
        <v>2086</v>
      </c>
      <c r="B695" s="15" t="s">
        <v>2600</v>
      </c>
      <c r="C695" s="2" t="s">
        <v>14</v>
      </c>
      <c r="D695" s="15" t="s">
        <v>3113</v>
      </c>
      <c r="E695" s="11">
        <v>1</v>
      </c>
      <c r="F695" s="2" t="s">
        <v>3114</v>
      </c>
      <c r="G695" s="16" t="s">
        <v>1924</v>
      </c>
      <c r="H695" s="2" t="s">
        <v>31</v>
      </c>
      <c r="I695" s="2" t="s">
        <v>3115</v>
      </c>
      <c r="J695" s="16" t="s">
        <v>3100</v>
      </c>
      <c r="K695" s="16" t="s">
        <v>3052</v>
      </c>
      <c r="L695" s="2" t="s">
        <v>3101</v>
      </c>
      <c r="M695" s="2" t="s">
        <v>23</v>
      </c>
    </row>
    <row r="696" spans="1:13" x14ac:dyDescent="0.25">
      <c r="A696" s="2" t="s">
        <v>2086</v>
      </c>
      <c r="B696" s="15" t="s">
        <v>2600</v>
      </c>
      <c r="C696" s="2" t="s">
        <v>14</v>
      </c>
      <c r="D696" s="15" t="s">
        <v>3116</v>
      </c>
      <c r="E696" s="11">
        <v>1</v>
      </c>
      <c r="F696" s="2" t="s">
        <v>3117</v>
      </c>
      <c r="G696" s="16" t="s">
        <v>633</v>
      </c>
      <c r="H696" s="2" t="s">
        <v>31</v>
      </c>
      <c r="I696" s="2" t="s">
        <v>3118</v>
      </c>
      <c r="J696" s="16" t="s">
        <v>3100</v>
      </c>
      <c r="K696" s="16" t="s">
        <v>3052</v>
      </c>
      <c r="L696" s="2" t="s">
        <v>3101</v>
      </c>
      <c r="M696" s="2" t="s">
        <v>23</v>
      </c>
    </row>
    <row r="697" spans="1:13" x14ac:dyDescent="0.25">
      <c r="A697" s="2" t="s">
        <v>2086</v>
      </c>
      <c r="B697" s="15" t="s">
        <v>2600</v>
      </c>
      <c r="D697" s="15" t="s">
        <v>3119</v>
      </c>
      <c r="E697" s="12">
        <v>0</v>
      </c>
      <c r="F697" s="2" t="s">
        <v>3120</v>
      </c>
      <c r="G697" s="16" t="s">
        <v>3121</v>
      </c>
      <c r="H697" s="2" t="s">
        <v>31</v>
      </c>
      <c r="I697" s="2" t="s">
        <v>3122</v>
      </c>
      <c r="J697" s="16" t="s">
        <v>3100</v>
      </c>
      <c r="K697" s="16" t="s">
        <v>3052</v>
      </c>
      <c r="L697" s="2" t="s">
        <v>3101</v>
      </c>
      <c r="M697" s="2" t="s">
        <v>23</v>
      </c>
    </row>
    <row r="698" spans="1:13" x14ac:dyDescent="0.25">
      <c r="A698" s="2" t="s">
        <v>2086</v>
      </c>
      <c r="B698" s="15" t="s">
        <v>2600</v>
      </c>
      <c r="C698" s="2" t="s">
        <v>27</v>
      </c>
      <c r="D698" s="15" t="s">
        <v>3123</v>
      </c>
      <c r="E698" s="11">
        <v>1</v>
      </c>
      <c r="F698" s="2" t="s">
        <v>3124</v>
      </c>
      <c r="G698" s="16" t="s">
        <v>132</v>
      </c>
      <c r="H698" s="2" t="s">
        <v>31</v>
      </c>
      <c r="I698" s="2" t="s">
        <v>3125</v>
      </c>
      <c r="J698" s="16" t="s">
        <v>3126</v>
      </c>
      <c r="K698" s="16" t="s">
        <v>2940</v>
      </c>
      <c r="L698" s="2" t="s">
        <v>3127</v>
      </c>
      <c r="M698" s="2" t="s">
        <v>23</v>
      </c>
    </row>
    <row r="699" spans="1:13" x14ac:dyDescent="0.25">
      <c r="A699" s="2" t="s">
        <v>2086</v>
      </c>
      <c r="B699" s="15" t="s">
        <v>2600</v>
      </c>
      <c r="C699" s="2" t="s">
        <v>14</v>
      </c>
      <c r="D699" s="15" t="s">
        <v>3128</v>
      </c>
      <c r="E699" s="11">
        <v>1</v>
      </c>
      <c r="F699" s="2" t="s">
        <v>3129</v>
      </c>
      <c r="G699" s="16" t="s">
        <v>822</v>
      </c>
      <c r="H699" s="2" t="s">
        <v>18</v>
      </c>
      <c r="I699" s="2" t="s">
        <v>3130</v>
      </c>
      <c r="J699" s="16" t="s">
        <v>3126</v>
      </c>
      <c r="K699" s="16" t="s">
        <v>2940</v>
      </c>
      <c r="L699" s="2" t="s">
        <v>3127</v>
      </c>
      <c r="M699" s="2" t="s">
        <v>23</v>
      </c>
    </row>
    <row r="700" spans="1:13" x14ac:dyDescent="0.25">
      <c r="A700" s="2" t="s">
        <v>2086</v>
      </c>
      <c r="B700" s="15" t="s">
        <v>2600</v>
      </c>
      <c r="D700" s="15" t="s">
        <v>3131</v>
      </c>
      <c r="E700" s="12">
        <v>0</v>
      </c>
      <c r="F700" s="2" t="s">
        <v>3132</v>
      </c>
      <c r="G700" s="16" t="s">
        <v>125</v>
      </c>
      <c r="H700" s="2" t="s">
        <v>85</v>
      </c>
      <c r="I700" s="2" t="s">
        <v>3133</v>
      </c>
      <c r="J700" s="16" t="s">
        <v>3134</v>
      </c>
      <c r="K700" s="16" t="s">
        <v>2940</v>
      </c>
      <c r="L700" s="2" t="s">
        <v>3127</v>
      </c>
      <c r="M700" s="2" t="s">
        <v>23</v>
      </c>
    </row>
    <row r="701" spans="1:13" x14ac:dyDescent="0.25">
      <c r="A701" s="2" t="s">
        <v>2086</v>
      </c>
      <c r="B701" s="15" t="s">
        <v>2600</v>
      </c>
      <c r="D701" s="15" t="s">
        <v>3135</v>
      </c>
      <c r="E701" s="12">
        <v>0</v>
      </c>
      <c r="F701" s="2" t="s">
        <v>3136</v>
      </c>
      <c r="G701" s="16" t="s">
        <v>125</v>
      </c>
      <c r="H701" s="2" t="s">
        <v>31</v>
      </c>
      <c r="I701" s="2" t="s">
        <v>2650</v>
      </c>
      <c r="J701" s="16" t="s">
        <v>3137</v>
      </c>
      <c r="K701" s="16" t="s">
        <v>3138</v>
      </c>
      <c r="L701" s="2" t="s">
        <v>3139</v>
      </c>
      <c r="M701" s="2" t="s">
        <v>23</v>
      </c>
    </row>
    <row r="702" spans="1:13" x14ac:dyDescent="0.25">
      <c r="A702" s="2" t="s">
        <v>2086</v>
      </c>
      <c r="B702" s="15" t="s">
        <v>2600</v>
      </c>
      <c r="C702" s="2" t="s">
        <v>27</v>
      </c>
      <c r="D702" s="15" t="s">
        <v>3140</v>
      </c>
      <c r="E702" s="11">
        <v>1</v>
      </c>
      <c r="F702" s="2" t="s">
        <v>3141</v>
      </c>
      <c r="G702" s="16" t="s">
        <v>3142</v>
      </c>
      <c r="H702" s="2" t="s">
        <v>37</v>
      </c>
      <c r="I702" s="2" t="s">
        <v>3143</v>
      </c>
      <c r="J702" s="16" t="s">
        <v>3137</v>
      </c>
      <c r="K702" s="16" t="s">
        <v>3138</v>
      </c>
      <c r="L702" s="2" t="s">
        <v>3139</v>
      </c>
      <c r="M702" s="2" t="s">
        <v>23</v>
      </c>
    </row>
    <row r="703" spans="1:13" x14ac:dyDescent="0.25">
      <c r="A703" s="2" t="s">
        <v>2086</v>
      </c>
      <c r="B703" s="15" t="s">
        <v>2600</v>
      </c>
      <c r="C703" s="2" t="s">
        <v>14</v>
      </c>
      <c r="D703" s="15" t="s">
        <v>3144</v>
      </c>
      <c r="E703" s="11">
        <v>1</v>
      </c>
      <c r="F703" s="2" t="s">
        <v>3145</v>
      </c>
      <c r="G703" s="16" t="s">
        <v>721</v>
      </c>
      <c r="H703" s="2" t="s">
        <v>31</v>
      </c>
      <c r="I703" s="2" t="s">
        <v>1921</v>
      </c>
      <c r="J703" s="16" t="s">
        <v>3137</v>
      </c>
      <c r="K703" s="16" t="s">
        <v>3138</v>
      </c>
      <c r="L703" s="2" t="s">
        <v>3139</v>
      </c>
      <c r="M703" s="2" t="s">
        <v>23</v>
      </c>
    </row>
    <row r="704" spans="1:13" x14ac:dyDescent="0.25">
      <c r="A704" s="2" t="s">
        <v>2086</v>
      </c>
      <c r="B704" s="15" t="s">
        <v>2600</v>
      </c>
      <c r="D704" s="15" t="s">
        <v>3146</v>
      </c>
      <c r="E704" s="12">
        <v>0</v>
      </c>
      <c r="F704" s="2" t="s">
        <v>3147</v>
      </c>
      <c r="G704" s="16" t="s">
        <v>36</v>
      </c>
      <c r="H704" s="2" t="s">
        <v>18</v>
      </c>
      <c r="I704" s="2" t="s">
        <v>1718</v>
      </c>
      <c r="J704" s="16" t="s">
        <v>3148</v>
      </c>
      <c r="K704" s="16" t="s">
        <v>3138</v>
      </c>
      <c r="L704" s="2" t="s">
        <v>3139</v>
      </c>
      <c r="M704" s="2" t="s">
        <v>23</v>
      </c>
    </row>
    <row r="705" spans="1:13" x14ac:dyDescent="0.25">
      <c r="A705" s="2" t="s">
        <v>2086</v>
      </c>
      <c r="B705" s="15" t="s">
        <v>2600</v>
      </c>
      <c r="C705" s="2" t="s">
        <v>14</v>
      </c>
      <c r="D705" s="15" t="s">
        <v>3149</v>
      </c>
      <c r="E705" s="11">
        <v>1</v>
      </c>
      <c r="F705" s="2" t="s">
        <v>3150</v>
      </c>
      <c r="G705" s="16" t="s">
        <v>1438</v>
      </c>
      <c r="H705" s="2" t="s">
        <v>31</v>
      </c>
      <c r="I705" s="2" t="s">
        <v>3151</v>
      </c>
      <c r="J705" s="16" t="s">
        <v>3148</v>
      </c>
      <c r="K705" s="16" t="s">
        <v>3138</v>
      </c>
      <c r="L705" s="2" t="s">
        <v>3139</v>
      </c>
      <c r="M705" s="2" t="s">
        <v>23</v>
      </c>
    </row>
    <row r="706" spans="1:13" x14ac:dyDescent="0.25">
      <c r="A706" s="2" t="s">
        <v>2086</v>
      </c>
      <c r="B706" s="15" t="s">
        <v>2600</v>
      </c>
      <c r="C706" s="2" t="s">
        <v>27</v>
      </c>
      <c r="D706" s="15" t="s">
        <v>3152</v>
      </c>
      <c r="E706" s="11">
        <v>1</v>
      </c>
      <c r="F706" s="2" t="s">
        <v>3153</v>
      </c>
      <c r="G706" s="16" t="s">
        <v>480</v>
      </c>
      <c r="H706" s="2" t="s">
        <v>133</v>
      </c>
      <c r="I706" s="2" t="s">
        <v>3154</v>
      </c>
      <c r="J706" s="16" t="s">
        <v>3155</v>
      </c>
      <c r="K706" s="16" t="s">
        <v>3156</v>
      </c>
      <c r="L706" s="2" t="s">
        <v>3157</v>
      </c>
      <c r="M706" s="2" t="s">
        <v>23</v>
      </c>
    </row>
    <row r="707" spans="1:13" x14ac:dyDescent="0.25">
      <c r="A707" s="2" t="s">
        <v>2086</v>
      </c>
      <c r="B707" s="15" t="s">
        <v>2600</v>
      </c>
      <c r="D707" s="15" t="s">
        <v>3158</v>
      </c>
      <c r="E707" s="12">
        <v>0</v>
      </c>
      <c r="F707" s="2" t="s">
        <v>3159</v>
      </c>
      <c r="G707" s="16" t="s">
        <v>128</v>
      </c>
      <c r="H707" s="2" t="s">
        <v>18</v>
      </c>
      <c r="I707" s="2" t="s">
        <v>3160</v>
      </c>
      <c r="J707" s="16" t="s">
        <v>3155</v>
      </c>
      <c r="K707" s="16" t="s">
        <v>3156</v>
      </c>
      <c r="L707" s="2" t="s">
        <v>3157</v>
      </c>
      <c r="M707" s="2" t="s">
        <v>23</v>
      </c>
    </row>
    <row r="708" spans="1:13" x14ac:dyDescent="0.25">
      <c r="A708" s="2" t="s">
        <v>2086</v>
      </c>
      <c r="B708" s="15" t="s">
        <v>2600</v>
      </c>
      <c r="C708" s="2" t="s">
        <v>14</v>
      </c>
      <c r="D708" s="15" t="s">
        <v>3161</v>
      </c>
      <c r="E708" s="11">
        <v>1</v>
      </c>
      <c r="F708" s="2" t="s">
        <v>3162</v>
      </c>
      <c r="G708" s="16" t="s">
        <v>1430</v>
      </c>
      <c r="H708" s="2" t="s">
        <v>18</v>
      </c>
      <c r="I708" s="2" t="s">
        <v>3160</v>
      </c>
      <c r="J708" s="16" t="s">
        <v>3155</v>
      </c>
      <c r="K708" s="16" t="s">
        <v>3156</v>
      </c>
      <c r="L708" s="2" t="s">
        <v>3157</v>
      </c>
      <c r="M708" s="2" t="s">
        <v>23</v>
      </c>
    </row>
    <row r="709" spans="1:13" x14ac:dyDescent="0.25">
      <c r="A709" s="2" t="s">
        <v>2086</v>
      </c>
      <c r="B709" s="15" t="s">
        <v>2600</v>
      </c>
      <c r="D709" s="15" t="s">
        <v>3163</v>
      </c>
      <c r="E709" s="12">
        <v>0</v>
      </c>
      <c r="F709" s="2" t="s">
        <v>3164</v>
      </c>
      <c r="G709" s="16" t="s">
        <v>966</v>
      </c>
      <c r="H709" s="2" t="s">
        <v>18</v>
      </c>
      <c r="I709" s="2" t="s">
        <v>3165</v>
      </c>
      <c r="J709" s="16" t="s">
        <v>3155</v>
      </c>
      <c r="K709" s="16" t="s">
        <v>3156</v>
      </c>
      <c r="L709" s="2" t="s">
        <v>3157</v>
      </c>
      <c r="M709" s="2" t="s">
        <v>23</v>
      </c>
    </row>
    <row r="710" spans="1:13" x14ac:dyDescent="0.25">
      <c r="A710" s="2" t="s">
        <v>2086</v>
      </c>
      <c r="B710" s="15" t="s">
        <v>2600</v>
      </c>
      <c r="D710" s="15" t="s">
        <v>3166</v>
      </c>
      <c r="E710" s="12">
        <v>0</v>
      </c>
      <c r="F710" s="2" t="s">
        <v>3167</v>
      </c>
      <c r="G710" s="16" t="s">
        <v>3006</v>
      </c>
      <c r="H710" s="2" t="s">
        <v>18</v>
      </c>
      <c r="I710" s="2" t="s">
        <v>3160</v>
      </c>
      <c r="J710" s="16" t="s">
        <v>3155</v>
      </c>
      <c r="K710" s="16" t="s">
        <v>3156</v>
      </c>
      <c r="L710" s="2" t="s">
        <v>3157</v>
      </c>
      <c r="M710" s="2" t="s">
        <v>23</v>
      </c>
    </row>
    <row r="711" spans="1:13" x14ac:dyDescent="0.25">
      <c r="A711" s="2" t="s">
        <v>2086</v>
      </c>
      <c r="B711" s="15" t="s">
        <v>2600</v>
      </c>
      <c r="C711" s="2" t="s">
        <v>14</v>
      </c>
      <c r="D711" s="15" t="s">
        <v>3168</v>
      </c>
      <c r="E711" s="11">
        <v>1</v>
      </c>
      <c r="F711" s="2" t="s">
        <v>3169</v>
      </c>
      <c r="G711" s="16" t="s">
        <v>1344</v>
      </c>
      <c r="H711" s="2" t="s">
        <v>18</v>
      </c>
      <c r="I711" s="2" t="s">
        <v>3160</v>
      </c>
      <c r="J711" s="16" t="s">
        <v>3155</v>
      </c>
      <c r="K711" s="16" t="s">
        <v>3156</v>
      </c>
      <c r="L711" s="2" t="s">
        <v>3157</v>
      </c>
      <c r="M711" s="2" t="s">
        <v>23</v>
      </c>
    </row>
    <row r="712" spans="1:13" x14ac:dyDescent="0.25">
      <c r="A712" s="2" t="s">
        <v>2086</v>
      </c>
      <c r="B712" s="15" t="s">
        <v>2600</v>
      </c>
      <c r="C712" s="2" t="s">
        <v>27</v>
      </c>
      <c r="D712" s="15" t="s">
        <v>3170</v>
      </c>
      <c r="E712" s="11">
        <v>1</v>
      </c>
      <c r="F712" s="2" t="s">
        <v>3171</v>
      </c>
      <c r="G712" s="16" t="s">
        <v>132</v>
      </c>
      <c r="H712" s="2" t="s">
        <v>133</v>
      </c>
      <c r="I712" s="2" t="s">
        <v>3172</v>
      </c>
      <c r="J712" s="16" t="s">
        <v>3155</v>
      </c>
      <c r="K712" s="16" t="s">
        <v>3156</v>
      </c>
      <c r="L712" s="2" t="s">
        <v>3157</v>
      </c>
      <c r="M712" s="2" t="s">
        <v>23</v>
      </c>
    </row>
    <row r="713" spans="1:13" x14ac:dyDescent="0.25">
      <c r="A713" s="2" t="s">
        <v>2086</v>
      </c>
      <c r="B713" s="15" t="s">
        <v>2600</v>
      </c>
      <c r="C713" s="2" t="s">
        <v>14</v>
      </c>
      <c r="D713" s="15" t="s">
        <v>3173</v>
      </c>
      <c r="E713" s="11">
        <v>1</v>
      </c>
      <c r="F713" s="2" t="s">
        <v>3174</v>
      </c>
      <c r="G713" s="16" t="s">
        <v>1454</v>
      </c>
      <c r="H713" s="2" t="s">
        <v>133</v>
      </c>
      <c r="I713" s="2" t="s">
        <v>951</v>
      </c>
      <c r="J713" s="16" t="s">
        <v>3155</v>
      </c>
      <c r="K713" s="16" t="s">
        <v>3156</v>
      </c>
      <c r="L713" s="2" t="s">
        <v>3157</v>
      </c>
      <c r="M713" s="2" t="s">
        <v>23</v>
      </c>
    </row>
    <row r="714" spans="1:13" x14ac:dyDescent="0.25">
      <c r="A714" s="2" t="s">
        <v>2086</v>
      </c>
      <c r="B714" s="15" t="s">
        <v>2600</v>
      </c>
      <c r="C714" s="2" t="s">
        <v>27</v>
      </c>
      <c r="D714" s="15" t="s">
        <v>3175</v>
      </c>
      <c r="E714" s="11">
        <v>1</v>
      </c>
      <c r="F714" s="2" t="s">
        <v>3176</v>
      </c>
      <c r="G714" s="16" t="s">
        <v>780</v>
      </c>
      <c r="H714" s="2" t="s">
        <v>133</v>
      </c>
      <c r="I714" s="2" t="s">
        <v>951</v>
      </c>
      <c r="J714" s="16" t="s">
        <v>3155</v>
      </c>
      <c r="K714" s="16" t="s">
        <v>3156</v>
      </c>
      <c r="L714" s="2" t="s">
        <v>3157</v>
      </c>
      <c r="M714" s="2" t="s">
        <v>23</v>
      </c>
    </row>
    <row r="715" spans="1:13" x14ac:dyDescent="0.25">
      <c r="A715" s="2" t="s">
        <v>2086</v>
      </c>
      <c r="B715" s="15" t="s">
        <v>2600</v>
      </c>
      <c r="C715" s="2" t="s">
        <v>14</v>
      </c>
      <c r="D715" s="15" t="s">
        <v>3177</v>
      </c>
      <c r="E715" s="11">
        <v>1</v>
      </c>
      <c r="F715" s="2" t="s">
        <v>3178</v>
      </c>
      <c r="G715" s="16" t="s">
        <v>2004</v>
      </c>
      <c r="H715" s="2" t="s">
        <v>31</v>
      </c>
      <c r="I715" s="2" t="s">
        <v>2120</v>
      </c>
      <c r="J715" s="16" t="s">
        <v>3155</v>
      </c>
      <c r="K715" s="16" t="s">
        <v>3156</v>
      </c>
      <c r="L715" s="2" t="s">
        <v>3157</v>
      </c>
      <c r="M715" s="2" t="s">
        <v>23</v>
      </c>
    </row>
    <row r="716" spans="1:13" x14ac:dyDescent="0.25">
      <c r="A716" s="2" t="s">
        <v>2086</v>
      </c>
      <c r="B716" s="15" t="s">
        <v>2600</v>
      </c>
      <c r="C716" s="2" t="s">
        <v>27</v>
      </c>
      <c r="D716" s="15" t="s">
        <v>3179</v>
      </c>
      <c r="E716" s="11">
        <v>1</v>
      </c>
      <c r="F716" s="2" t="s">
        <v>3180</v>
      </c>
      <c r="G716" s="16" t="s">
        <v>1454</v>
      </c>
      <c r="H716" s="2" t="s">
        <v>31</v>
      </c>
      <c r="I716" s="2" t="s">
        <v>3181</v>
      </c>
      <c r="J716" s="16" t="s">
        <v>3155</v>
      </c>
      <c r="K716" s="16" t="s">
        <v>3156</v>
      </c>
      <c r="L716" s="2" t="s">
        <v>3157</v>
      </c>
      <c r="M716" s="2" t="s">
        <v>23</v>
      </c>
    </row>
    <row r="717" spans="1:13" x14ac:dyDescent="0.25">
      <c r="A717" s="2" t="s">
        <v>2086</v>
      </c>
      <c r="B717" s="15" t="s">
        <v>2600</v>
      </c>
      <c r="D717" s="15" t="s">
        <v>3182</v>
      </c>
      <c r="E717" s="12">
        <v>0</v>
      </c>
      <c r="F717" s="2" t="s">
        <v>3183</v>
      </c>
      <c r="G717" s="16" t="s">
        <v>132</v>
      </c>
      <c r="H717" s="2" t="s">
        <v>85</v>
      </c>
      <c r="I717" s="2" t="s">
        <v>3184</v>
      </c>
      <c r="J717" s="16" t="s">
        <v>3155</v>
      </c>
      <c r="K717" s="16" t="s">
        <v>3156</v>
      </c>
      <c r="L717" s="2" t="s">
        <v>3157</v>
      </c>
      <c r="M717" s="2" t="s">
        <v>23</v>
      </c>
    </row>
    <row r="718" spans="1:13" x14ac:dyDescent="0.25">
      <c r="A718" s="2" t="s">
        <v>2086</v>
      </c>
      <c r="B718" s="15" t="s">
        <v>2600</v>
      </c>
      <c r="C718" s="2" t="s">
        <v>14</v>
      </c>
      <c r="D718" s="15" t="s">
        <v>3185</v>
      </c>
      <c r="E718" s="11">
        <v>1</v>
      </c>
      <c r="F718" s="2" t="s">
        <v>3186</v>
      </c>
      <c r="G718" s="16" t="s">
        <v>125</v>
      </c>
      <c r="H718" s="2" t="s">
        <v>18</v>
      </c>
      <c r="I718" s="2" t="s">
        <v>3187</v>
      </c>
      <c r="J718" s="16" t="s">
        <v>3155</v>
      </c>
      <c r="K718" s="16" t="s">
        <v>3156</v>
      </c>
      <c r="L718" s="2" t="s">
        <v>3157</v>
      </c>
      <c r="M718" s="2" t="s">
        <v>23</v>
      </c>
    </row>
    <row r="719" spans="1:13" x14ac:dyDescent="0.25">
      <c r="A719" s="2" t="s">
        <v>2086</v>
      </c>
      <c r="B719" s="15" t="s">
        <v>2600</v>
      </c>
      <c r="D719" s="15" t="s">
        <v>3188</v>
      </c>
      <c r="E719" s="12">
        <v>0</v>
      </c>
      <c r="F719" s="2" t="s">
        <v>3189</v>
      </c>
      <c r="G719" s="16" t="s">
        <v>1221</v>
      </c>
      <c r="H719" s="2" t="s">
        <v>18</v>
      </c>
      <c r="I719" s="2" t="s">
        <v>3187</v>
      </c>
      <c r="J719" s="16" t="s">
        <v>3155</v>
      </c>
      <c r="K719" s="16" t="s">
        <v>3156</v>
      </c>
      <c r="L719" s="2" t="s">
        <v>3157</v>
      </c>
      <c r="M719" s="2" t="s">
        <v>23</v>
      </c>
    </row>
    <row r="720" spans="1:13" x14ac:dyDescent="0.25">
      <c r="A720" s="2" t="s">
        <v>2086</v>
      </c>
      <c r="B720" s="15" t="s">
        <v>2600</v>
      </c>
      <c r="D720" s="15" t="s">
        <v>3190</v>
      </c>
      <c r="E720" s="12">
        <v>0</v>
      </c>
      <c r="F720" s="2" t="s">
        <v>3191</v>
      </c>
      <c r="G720" s="16" t="s">
        <v>125</v>
      </c>
      <c r="H720" s="2" t="s">
        <v>85</v>
      </c>
      <c r="I720" s="2" t="s">
        <v>168</v>
      </c>
      <c r="J720" s="16" t="s">
        <v>3155</v>
      </c>
      <c r="K720" s="16" t="s">
        <v>3156</v>
      </c>
      <c r="L720" s="2" t="s">
        <v>3157</v>
      </c>
      <c r="M720" s="2" t="s">
        <v>23</v>
      </c>
    </row>
    <row r="721" spans="1:13" x14ac:dyDescent="0.25">
      <c r="A721" s="2" t="s">
        <v>2086</v>
      </c>
      <c r="B721" s="15" t="s">
        <v>2600</v>
      </c>
      <c r="D721" s="15" t="s">
        <v>3192</v>
      </c>
      <c r="E721" s="12">
        <v>0</v>
      </c>
      <c r="F721" s="2" t="s">
        <v>3193</v>
      </c>
      <c r="G721" s="16" t="s">
        <v>128</v>
      </c>
      <c r="H721" s="2" t="s">
        <v>18</v>
      </c>
      <c r="I721" s="2" t="s">
        <v>3194</v>
      </c>
      <c r="J721" s="16" t="s">
        <v>3155</v>
      </c>
      <c r="K721" s="16" t="s">
        <v>3156</v>
      </c>
      <c r="L721" s="2" t="s">
        <v>3157</v>
      </c>
      <c r="M721" s="2" t="s">
        <v>23</v>
      </c>
    </row>
    <row r="722" spans="1:13" x14ac:dyDescent="0.25">
      <c r="A722" s="2" t="s">
        <v>2086</v>
      </c>
      <c r="B722" s="15" t="s">
        <v>2600</v>
      </c>
      <c r="C722" s="2" t="s">
        <v>14</v>
      </c>
      <c r="D722" s="15" t="s">
        <v>3195</v>
      </c>
      <c r="E722" s="11">
        <v>1</v>
      </c>
      <c r="F722" s="2" t="s">
        <v>3196</v>
      </c>
      <c r="G722" s="16" t="s">
        <v>200</v>
      </c>
      <c r="H722" s="2" t="s">
        <v>31</v>
      </c>
      <c r="I722" s="2" t="s">
        <v>2841</v>
      </c>
      <c r="J722" s="16" t="s">
        <v>3155</v>
      </c>
      <c r="K722" s="16" t="s">
        <v>3156</v>
      </c>
      <c r="L722" s="2" t="s">
        <v>3157</v>
      </c>
      <c r="M722" s="2" t="s">
        <v>23</v>
      </c>
    </row>
    <row r="723" spans="1:13" x14ac:dyDescent="0.25">
      <c r="A723" s="2" t="s">
        <v>2086</v>
      </c>
      <c r="B723" s="15" t="s">
        <v>2600</v>
      </c>
      <c r="C723" s="2" t="s">
        <v>27</v>
      </c>
      <c r="D723" s="15" t="s">
        <v>3197</v>
      </c>
      <c r="E723" s="11">
        <v>1</v>
      </c>
      <c r="F723" s="2" t="s">
        <v>3198</v>
      </c>
      <c r="G723" s="16" t="s">
        <v>3199</v>
      </c>
      <c r="H723" s="2" t="s">
        <v>31</v>
      </c>
      <c r="I723" s="2" t="s">
        <v>2841</v>
      </c>
      <c r="J723" s="16" t="s">
        <v>3155</v>
      </c>
      <c r="K723" s="16" t="s">
        <v>3156</v>
      </c>
      <c r="L723" s="2" t="s">
        <v>3157</v>
      </c>
      <c r="M723" s="2" t="s">
        <v>23</v>
      </c>
    </row>
    <row r="724" spans="1:13" x14ac:dyDescent="0.25">
      <c r="A724" s="2" t="s">
        <v>2086</v>
      </c>
      <c r="B724" s="15" t="s">
        <v>2600</v>
      </c>
      <c r="D724" s="15" t="s">
        <v>3200</v>
      </c>
      <c r="E724" s="12">
        <v>0</v>
      </c>
      <c r="F724" s="2" t="s">
        <v>3201</v>
      </c>
      <c r="G724" s="16" t="s">
        <v>985</v>
      </c>
      <c r="H724" s="2" t="s">
        <v>31</v>
      </c>
      <c r="I724" s="2" t="s">
        <v>3202</v>
      </c>
      <c r="J724" s="16" t="s">
        <v>3155</v>
      </c>
      <c r="K724" s="16" t="s">
        <v>3156</v>
      </c>
      <c r="L724" s="2" t="s">
        <v>3157</v>
      </c>
      <c r="M724" s="2" t="s">
        <v>23</v>
      </c>
    </row>
    <row r="725" spans="1:13" x14ac:dyDescent="0.25">
      <c r="A725" s="2" t="s">
        <v>2086</v>
      </c>
      <c r="B725" s="15" t="s">
        <v>2600</v>
      </c>
      <c r="D725" s="15" t="s">
        <v>3203</v>
      </c>
      <c r="E725" s="12">
        <v>0</v>
      </c>
      <c r="F725" s="2" t="s">
        <v>3204</v>
      </c>
      <c r="G725" s="16" t="s">
        <v>125</v>
      </c>
      <c r="H725" s="2" t="s">
        <v>18</v>
      </c>
      <c r="I725" s="2" t="s">
        <v>3205</v>
      </c>
      <c r="J725" s="16" t="s">
        <v>3155</v>
      </c>
      <c r="K725" s="16" t="s">
        <v>3156</v>
      </c>
      <c r="L725" s="2" t="s">
        <v>3157</v>
      </c>
      <c r="M725" s="2" t="s">
        <v>23</v>
      </c>
    </row>
    <row r="726" spans="1:13" x14ac:dyDescent="0.25">
      <c r="A726" s="2" t="s">
        <v>2086</v>
      </c>
      <c r="B726" s="15" t="s">
        <v>2600</v>
      </c>
      <c r="D726" s="15" t="s">
        <v>3206</v>
      </c>
      <c r="E726" s="12">
        <v>0</v>
      </c>
      <c r="F726" s="2" t="s">
        <v>3207</v>
      </c>
      <c r="G726" s="16" t="s">
        <v>137</v>
      </c>
      <c r="H726" s="2" t="s">
        <v>18</v>
      </c>
      <c r="I726" s="2" t="s">
        <v>3208</v>
      </c>
      <c r="J726" s="16" t="s">
        <v>3155</v>
      </c>
      <c r="K726" s="16" t="s">
        <v>3156</v>
      </c>
      <c r="L726" s="2" t="s">
        <v>3157</v>
      </c>
      <c r="M726" s="2" t="s">
        <v>23</v>
      </c>
    </row>
    <row r="727" spans="1:13" x14ac:dyDescent="0.25">
      <c r="A727" s="2" t="s">
        <v>2086</v>
      </c>
      <c r="B727" s="15" t="s">
        <v>2600</v>
      </c>
      <c r="C727" s="2" t="s">
        <v>14</v>
      </c>
      <c r="D727" s="15" t="s">
        <v>3209</v>
      </c>
      <c r="E727" s="11">
        <v>1</v>
      </c>
      <c r="F727" s="2" t="s">
        <v>3210</v>
      </c>
      <c r="G727" s="16" t="s">
        <v>104</v>
      </c>
      <c r="H727" s="2" t="s">
        <v>18</v>
      </c>
      <c r="I727" s="2" t="s">
        <v>3211</v>
      </c>
      <c r="J727" s="16" t="s">
        <v>3155</v>
      </c>
      <c r="K727" s="16" t="s">
        <v>3156</v>
      </c>
      <c r="L727" s="2" t="s">
        <v>3157</v>
      </c>
      <c r="M727" s="2" t="s">
        <v>23</v>
      </c>
    </row>
    <row r="728" spans="1:13" x14ac:dyDescent="0.25">
      <c r="A728" s="2" t="s">
        <v>2086</v>
      </c>
      <c r="B728" s="15" t="s">
        <v>2600</v>
      </c>
      <c r="C728" s="2" t="s">
        <v>14</v>
      </c>
      <c r="D728" s="15" t="s">
        <v>3212</v>
      </c>
      <c r="E728" s="11">
        <v>1</v>
      </c>
      <c r="F728" s="2" t="s">
        <v>3213</v>
      </c>
      <c r="G728" s="16" t="s">
        <v>178</v>
      </c>
      <c r="H728" s="2" t="s">
        <v>133</v>
      </c>
      <c r="I728" s="2" t="s">
        <v>3214</v>
      </c>
      <c r="J728" s="16" t="s">
        <v>3155</v>
      </c>
      <c r="K728" s="16" t="s">
        <v>3156</v>
      </c>
      <c r="L728" s="2" t="s">
        <v>3157</v>
      </c>
      <c r="M728" s="2" t="s">
        <v>23</v>
      </c>
    </row>
    <row r="729" spans="1:13" x14ac:dyDescent="0.25">
      <c r="A729" s="2" t="s">
        <v>2086</v>
      </c>
      <c r="B729" s="15" t="s">
        <v>2600</v>
      </c>
      <c r="C729" s="2" t="s">
        <v>27</v>
      </c>
      <c r="D729" s="15" t="s">
        <v>3215</v>
      </c>
      <c r="E729" s="11">
        <v>1</v>
      </c>
      <c r="F729" s="2" t="s">
        <v>3216</v>
      </c>
      <c r="G729" s="16" t="s">
        <v>1454</v>
      </c>
      <c r="H729" s="2" t="s">
        <v>31</v>
      </c>
      <c r="I729" s="2" t="s">
        <v>3217</v>
      </c>
      <c r="J729" s="16" t="s">
        <v>3155</v>
      </c>
      <c r="K729" s="16" t="s">
        <v>3156</v>
      </c>
      <c r="L729" s="2" t="s">
        <v>3157</v>
      </c>
      <c r="M729" s="2" t="s">
        <v>23</v>
      </c>
    </row>
    <row r="730" spans="1:13" x14ac:dyDescent="0.25">
      <c r="A730" s="2" t="s">
        <v>2086</v>
      </c>
      <c r="B730" s="15" t="s">
        <v>2600</v>
      </c>
      <c r="D730" s="15" t="s">
        <v>3218</v>
      </c>
      <c r="E730" s="12">
        <v>0</v>
      </c>
      <c r="F730" s="2" t="s">
        <v>3219</v>
      </c>
      <c r="G730" s="16" t="s">
        <v>36</v>
      </c>
      <c r="H730" s="2" t="s">
        <v>3220</v>
      </c>
      <c r="I730" s="2" t="s">
        <v>3221</v>
      </c>
      <c r="J730" s="16" t="s">
        <v>3222</v>
      </c>
      <c r="K730" s="16" t="s">
        <v>3223</v>
      </c>
      <c r="L730" s="2" t="s">
        <v>3157</v>
      </c>
      <c r="M730" s="2" t="s">
        <v>23</v>
      </c>
    </row>
    <row r="731" spans="1:13" x14ac:dyDescent="0.25">
      <c r="A731" s="2" t="s">
        <v>2086</v>
      </c>
      <c r="B731" s="15" t="s">
        <v>2600</v>
      </c>
      <c r="C731" s="2" t="s">
        <v>14</v>
      </c>
      <c r="D731" s="15" t="s">
        <v>3224</v>
      </c>
      <c r="E731" s="11">
        <v>1</v>
      </c>
      <c r="F731" s="2" t="s">
        <v>3225</v>
      </c>
      <c r="G731" s="16" t="s">
        <v>125</v>
      </c>
      <c r="H731" s="2" t="s">
        <v>31</v>
      </c>
      <c r="I731" s="2" t="s">
        <v>1193</v>
      </c>
      <c r="J731" s="16" t="s">
        <v>3226</v>
      </c>
      <c r="K731" s="16" t="s">
        <v>3223</v>
      </c>
      <c r="L731" s="2" t="s">
        <v>3157</v>
      </c>
      <c r="M731" s="2" t="s">
        <v>23</v>
      </c>
    </row>
    <row r="732" spans="1:13" x14ac:dyDescent="0.25">
      <c r="A732" s="2" t="s">
        <v>2086</v>
      </c>
      <c r="B732" s="15" t="s">
        <v>2600</v>
      </c>
      <c r="D732" s="15" t="s">
        <v>3227</v>
      </c>
      <c r="E732" s="12">
        <v>0</v>
      </c>
      <c r="F732" s="2" t="s">
        <v>3228</v>
      </c>
      <c r="G732" s="16" t="s">
        <v>560</v>
      </c>
      <c r="H732" s="2" t="s">
        <v>133</v>
      </c>
      <c r="I732" s="2" t="s">
        <v>113</v>
      </c>
      <c r="J732" s="16" t="s">
        <v>3155</v>
      </c>
      <c r="K732" s="16" t="s">
        <v>3156</v>
      </c>
      <c r="L732" s="2" t="s">
        <v>3157</v>
      </c>
      <c r="M732" s="2" t="s">
        <v>23</v>
      </c>
    </row>
    <row r="733" spans="1:13" x14ac:dyDescent="0.25">
      <c r="A733" s="2" t="s">
        <v>2086</v>
      </c>
      <c r="B733" s="15" t="s">
        <v>2600</v>
      </c>
      <c r="C733" s="2" t="s">
        <v>27</v>
      </c>
      <c r="D733" s="15" t="s">
        <v>3229</v>
      </c>
      <c r="E733" s="11">
        <v>1</v>
      </c>
      <c r="F733" s="2" t="s">
        <v>3230</v>
      </c>
      <c r="G733" s="16" t="s">
        <v>3231</v>
      </c>
      <c r="H733" s="2" t="s">
        <v>133</v>
      </c>
      <c r="I733" s="2" t="s">
        <v>113</v>
      </c>
      <c r="J733" s="16" t="s">
        <v>3155</v>
      </c>
      <c r="K733" s="16" t="s">
        <v>3156</v>
      </c>
      <c r="L733" s="2" t="s">
        <v>3157</v>
      </c>
      <c r="M733" s="2" t="s">
        <v>23</v>
      </c>
    </row>
    <row r="734" spans="1:13" x14ac:dyDescent="0.25">
      <c r="A734" s="2" t="s">
        <v>2086</v>
      </c>
      <c r="B734" s="15" t="s">
        <v>2600</v>
      </c>
      <c r="C734" s="2" t="s">
        <v>14</v>
      </c>
      <c r="D734" s="15" t="s">
        <v>3232</v>
      </c>
      <c r="E734" s="11">
        <v>1</v>
      </c>
      <c r="F734" s="2" t="s">
        <v>3233</v>
      </c>
      <c r="G734" s="16" t="s">
        <v>447</v>
      </c>
      <c r="H734" s="2" t="s">
        <v>133</v>
      </c>
      <c r="I734" s="2" t="s">
        <v>3234</v>
      </c>
      <c r="J734" s="16" t="s">
        <v>3155</v>
      </c>
      <c r="K734" s="16" t="s">
        <v>3156</v>
      </c>
      <c r="L734" s="2" t="s">
        <v>3157</v>
      </c>
      <c r="M734" s="2" t="s">
        <v>23</v>
      </c>
    </row>
    <row r="735" spans="1:13" x14ac:dyDescent="0.25">
      <c r="A735" s="2" t="s">
        <v>2086</v>
      </c>
      <c r="B735" s="15" t="s">
        <v>2600</v>
      </c>
      <c r="D735" s="15" t="s">
        <v>3235</v>
      </c>
      <c r="E735" s="12">
        <v>0</v>
      </c>
      <c r="F735" s="2" t="s">
        <v>3236</v>
      </c>
      <c r="G735" s="16" t="s">
        <v>17</v>
      </c>
      <c r="H735" s="2" t="s">
        <v>3237</v>
      </c>
      <c r="I735" s="2" t="s">
        <v>3238</v>
      </c>
      <c r="J735" s="16" t="s">
        <v>3155</v>
      </c>
      <c r="K735" s="16" t="s">
        <v>3156</v>
      </c>
      <c r="L735" s="2" t="s">
        <v>3157</v>
      </c>
      <c r="M735" s="2" t="s">
        <v>23</v>
      </c>
    </row>
    <row r="736" spans="1:13" x14ac:dyDescent="0.25">
      <c r="A736" s="2" t="s">
        <v>2086</v>
      </c>
      <c r="B736" s="15" t="s">
        <v>2600</v>
      </c>
      <c r="D736" s="15" t="s">
        <v>3239</v>
      </c>
      <c r="E736" s="12">
        <v>0</v>
      </c>
      <c r="F736" s="2" t="s">
        <v>3240</v>
      </c>
      <c r="G736" s="16" t="s">
        <v>204</v>
      </c>
      <c r="H736" s="2" t="s">
        <v>18</v>
      </c>
      <c r="I736" s="2" t="s">
        <v>3241</v>
      </c>
      <c r="J736" s="16" t="s">
        <v>3155</v>
      </c>
      <c r="K736" s="16" t="s">
        <v>3156</v>
      </c>
      <c r="L736" s="2" t="s">
        <v>3157</v>
      </c>
      <c r="M736" s="2" t="s">
        <v>23</v>
      </c>
    </row>
    <row r="737" spans="1:13" x14ac:dyDescent="0.25">
      <c r="A737" s="2" t="s">
        <v>2086</v>
      </c>
      <c r="B737" s="15" t="s">
        <v>2600</v>
      </c>
      <c r="C737" s="2" t="s">
        <v>14</v>
      </c>
      <c r="D737" s="15" t="s">
        <v>3242</v>
      </c>
      <c r="E737" s="11">
        <v>1</v>
      </c>
      <c r="F737" s="2" t="s">
        <v>3243</v>
      </c>
      <c r="G737" s="16" t="s">
        <v>721</v>
      </c>
      <c r="H737" s="2" t="s">
        <v>18</v>
      </c>
      <c r="I737" s="2" t="s">
        <v>3244</v>
      </c>
      <c r="J737" s="16" t="s">
        <v>3245</v>
      </c>
      <c r="K737" s="16" t="s">
        <v>3223</v>
      </c>
      <c r="L737" s="2" t="s">
        <v>3157</v>
      </c>
      <c r="M737" s="2" t="s">
        <v>23</v>
      </c>
    </row>
    <row r="738" spans="1:13" x14ac:dyDescent="0.25">
      <c r="A738" s="2" t="s">
        <v>2086</v>
      </c>
      <c r="B738" s="15" t="s">
        <v>2600</v>
      </c>
      <c r="C738" s="2" t="s">
        <v>14</v>
      </c>
      <c r="D738" s="15" t="s">
        <v>3246</v>
      </c>
      <c r="E738" s="11">
        <v>1</v>
      </c>
      <c r="F738" s="2" t="s">
        <v>3247</v>
      </c>
      <c r="G738" s="16" t="s">
        <v>36</v>
      </c>
      <c r="H738" s="2" t="s">
        <v>31</v>
      </c>
      <c r="I738" s="2" t="s">
        <v>3248</v>
      </c>
      <c r="J738" s="16" t="s">
        <v>3245</v>
      </c>
      <c r="K738" s="16" t="s">
        <v>3223</v>
      </c>
      <c r="L738" s="2" t="s">
        <v>3157</v>
      </c>
      <c r="M738" s="2" t="s">
        <v>23</v>
      </c>
    </row>
    <row r="739" spans="1:13" x14ac:dyDescent="0.25">
      <c r="A739" s="2" t="s">
        <v>2086</v>
      </c>
      <c r="B739" s="15" t="s">
        <v>2600</v>
      </c>
      <c r="D739" s="15" t="s">
        <v>3249</v>
      </c>
      <c r="E739" s="12">
        <v>0</v>
      </c>
      <c r="F739" s="2" t="s">
        <v>3250</v>
      </c>
      <c r="G739" s="16" t="s">
        <v>1438</v>
      </c>
      <c r="H739" s="2" t="s">
        <v>31</v>
      </c>
      <c r="I739" s="2" t="s">
        <v>3251</v>
      </c>
      <c r="J739" s="16" t="s">
        <v>3245</v>
      </c>
      <c r="K739" s="16" t="s">
        <v>3223</v>
      </c>
      <c r="L739" s="2" t="s">
        <v>3157</v>
      </c>
      <c r="M739" s="2" t="s">
        <v>23</v>
      </c>
    </row>
    <row r="740" spans="1:13" x14ac:dyDescent="0.25">
      <c r="A740" s="2" t="s">
        <v>2086</v>
      </c>
      <c r="B740" s="15" t="s">
        <v>2600</v>
      </c>
      <c r="D740" s="15" t="s">
        <v>3252</v>
      </c>
      <c r="E740" s="12">
        <v>0</v>
      </c>
      <c r="F740" s="2" t="s">
        <v>3253</v>
      </c>
      <c r="G740" s="16" t="s">
        <v>248</v>
      </c>
      <c r="H740" s="2" t="s">
        <v>31</v>
      </c>
      <c r="I740" s="2" t="s">
        <v>3254</v>
      </c>
      <c r="J740" s="16" t="s">
        <v>3226</v>
      </c>
      <c r="K740" s="16" t="s">
        <v>3223</v>
      </c>
      <c r="L740" s="2" t="s">
        <v>3157</v>
      </c>
      <c r="M740" s="2" t="s">
        <v>23</v>
      </c>
    </row>
    <row r="741" spans="1:13" x14ac:dyDescent="0.25">
      <c r="A741" s="2" t="s">
        <v>2086</v>
      </c>
      <c r="B741" s="15" t="s">
        <v>2600</v>
      </c>
      <c r="C741" s="2" t="s">
        <v>14</v>
      </c>
      <c r="D741" s="15" t="s">
        <v>3255</v>
      </c>
      <c r="E741" s="11">
        <v>1</v>
      </c>
      <c r="F741" s="2" t="s">
        <v>3256</v>
      </c>
      <c r="G741" s="16" t="s">
        <v>3257</v>
      </c>
      <c r="H741" s="2" t="s">
        <v>31</v>
      </c>
      <c r="I741" s="2" t="s">
        <v>3254</v>
      </c>
      <c r="J741" s="16" t="s">
        <v>3226</v>
      </c>
      <c r="K741" s="16" t="s">
        <v>3223</v>
      </c>
      <c r="L741" s="2" t="s">
        <v>3157</v>
      </c>
      <c r="M741" s="2" t="s">
        <v>23</v>
      </c>
    </row>
    <row r="742" spans="1:13" x14ac:dyDescent="0.25">
      <c r="A742" s="2" t="s">
        <v>2086</v>
      </c>
      <c r="B742" s="15" t="s">
        <v>2600</v>
      </c>
      <c r="C742" s="2" t="s">
        <v>14</v>
      </c>
      <c r="D742" s="15" t="s">
        <v>3258</v>
      </c>
      <c r="E742" s="11">
        <v>1</v>
      </c>
      <c r="F742" s="2" t="s">
        <v>3259</v>
      </c>
      <c r="G742" s="16" t="s">
        <v>3260</v>
      </c>
      <c r="H742" s="2" t="s">
        <v>31</v>
      </c>
      <c r="I742" s="2" t="s">
        <v>3251</v>
      </c>
      <c r="J742" s="16" t="s">
        <v>3245</v>
      </c>
      <c r="K742" s="16" t="s">
        <v>3223</v>
      </c>
      <c r="L742" s="2" t="s">
        <v>3157</v>
      </c>
      <c r="M742" s="2" t="s">
        <v>23</v>
      </c>
    </row>
    <row r="743" spans="1:13" x14ac:dyDescent="0.25">
      <c r="A743" s="2" t="s">
        <v>2086</v>
      </c>
      <c r="B743" s="15" t="s">
        <v>2600</v>
      </c>
      <c r="D743" s="15" t="s">
        <v>3261</v>
      </c>
      <c r="E743" s="12">
        <v>0</v>
      </c>
      <c r="F743" s="2" t="s">
        <v>3262</v>
      </c>
      <c r="G743" s="16" t="s">
        <v>137</v>
      </c>
      <c r="H743" s="2" t="s">
        <v>18</v>
      </c>
      <c r="I743" s="2" t="s">
        <v>3263</v>
      </c>
      <c r="J743" s="16" t="s">
        <v>3245</v>
      </c>
      <c r="K743" s="16" t="s">
        <v>3223</v>
      </c>
      <c r="L743" s="2" t="s">
        <v>3157</v>
      </c>
      <c r="M743" s="2" t="s">
        <v>23</v>
      </c>
    </row>
    <row r="744" spans="1:13" x14ac:dyDescent="0.25">
      <c r="A744" s="2" t="s">
        <v>2086</v>
      </c>
      <c r="B744" s="15" t="s">
        <v>2600</v>
      </c>
      <c r="D744" s="15" t="s">
        <v>3264</v>
      </c>
      <c r="E744" s="12">
        <v>0</v>
      </c>
      <c r="F744" s="2" t="s">
        <v>3265</v>
      </c>
      <c r="G744" s="16" t="s">
        <v>2707</v>
      </c>
      <c r="H744" s="2" t="s">
        <v>18</v>
      </c>
      <c r="I744" s="2" t="s">
        <v>2847</v>
      </c>
      <c r="J744" s="16" t="s">
        <v>3266</v>
      </c>
      <c r="K744" s="16" t="s">
        <v>3267</v>
      </c>
      <c r="L744" s="2" t="s">
        <v>3268</v>
      </c>
      <c r="M744" s="2" t="s">
        <v>23</v>
      </c>
    </row>
    <row r="745" spans="1:13" x14ac:dyDescent="0.25">
      <c r="A745" s="2" t="s">
        <v>2086</v>
      </c>
      <c r="B745" s="15" t="s">
        <v>2600</v>
      </c>
      <c r="D745" s="15" t="s">
        <v>3269</v>
      </c>
      <c r="E745" s="12">
        <v>0</v>
      </c>
      <c r="F745" s="2" t="s">
        <v>3270</v>
      </c>
      <c r="G745" s="16" t="s">
        <v>125</v>
      </c>
      <c r="H745" s="2" t="s">
        <v>133</v>
      </c>
      <c r="I745" s="2" t="s">
        <v>951</v>
      </c>
      <c r="J745" s="16" t="s">
        <v>3271</v>
      </c>
      <c r="K745" s="16" t="s">
        <v>3267</v>
      </c>
      <c r="L745" s="2" t="s">
        <v>3268</v>
      </c>
      <c r="M745" s="2" t="s">
        <v>23</v>
      </c>
    </row>
    <row r="746" spans="1:13" x14ac:dyDescent="0.25">
      <c r="A746" s="2" t="s">
        <v>2086</v>
      </c>
      <c r="B746" s="15" t="s">
        <v>2600</v>
      </c>
      <c r="D746" s="15" t="s">
        <v>3272</v>
      </c>
      <c r="E746" s="12">
        <v>0</v>
      </c>
      <c r="F746" s="2" t="s">
        <v>3273</v>
      </c>
      <c r="G746" s="16" t="s">
        <v>26</v>
      </c>
      <c r="H746" s="2" t="s">
        <v>133</v>
      </c>
      <c r="I746" s="2" t="s">
        <v>951</v>
      </c>
      <c r="J746" s="16" t="s">
        <v>3271</v>
      </c>
      <c r="K746" s="16" t="s">
        <v>3267</v>
      </c>
      <c r="L746" s="2" t="s">
        <v>3268</v>
      </c>
      <c r="M746" s="2" t="s">
        <v>23</v>
      </c>
    </row>
    <row r="747" spans="1:13" x14ac:dyDescent="0.25">
      <c r="A747" s="2" t="s">
        <v>2086</v>
      </c>
      <c r="B747" s="15" t="s">
        <v>2600</v>
      </c>
      <c r="C747" s="2" t="s">
        <v>14</v>
      </c>
      <c r="D747" s="15" t="s">
        <v>3274</v>
      </c>
      <c r="E747" s="11">
        <v>1</v>
      </c>
      <c r="F747" s="2" t="s">
        <v>3275</v>
      </c>
      <c r="G747" s="16" t="s">
        <v>2208</v>
      </c>
      <c r="H747" s="2" t="s">
        <v>133</v>
      </c>
      <c r="I747" s="2" t="s">
        <v>3276</v>
      </c>
      <c r="J747" s="16" t="s">
        <v>3271</v>
      </c>
      <c r="K747" s="16" t="s">
        <v>3267</v>
      </c>
      <c r="L747" s="2" t="s">
        <v>3268</v>
      </c>
      <c r="M747" s="2" t="s">
        <v>23</v>
      </c>
    </row>
    <row r="748" spans="1:13" x14ac:dyDescent="0.25">
      <c r="A748" s="2" t="s">
        <v>2086</v>
      </c>
      <c r="B748" s="15" t="s">
        <v>2600</v>
      </c>
      <c r="D748" s="15" t="s">
        <v>3277</v>
      </c>
      <c r="E748" s="12">
        <v>0</v>
      </c>
      <c r="F748" s="2" t="s">
        <v>3278</v>
      </c>
      <c r="G748" s="16" t="s">
        <v>3279</v>
      </c>
      <c r="H748" s="2" t="s">
        <v>133</v>
      </c>
      <c r="I748" s="2" t="s">
        <v>3276</v>
      </c>
      <c r="J748" s="16" t="s">
        <v>3266</v>
      </c>
      <c r="K748" s="16" t="s">
        <v>3267</v>
      </c>
      <c r="L748" s="2" t="s">
        <v>3268</v>
      </c>
      <c r="M748" s="2" t="s">
        <v>23</v>
      </c>
    </row>
    <row r="749" spans="1:13" x14ac:dyDescent="0.25">
      <c r="A749" s="2" t="s">
        <v>2086</v>
      </c>
      <c r="B749" s="15" t="s">
        <v>2600</v>
      </c>
      <c r="D749" s="15" t="s">
        <v>3280</v>
      </c>
      <c r="E749" s="12">
        <v>0</v>
      </c>
      <c r="F749" s="2" t="s">
        <v>3281</v>
      </c>
      <c r="G749" s="16" t="s">
        <v>985</v>
      </c>
      <c r="H749" s="2" t="s">
        <v>301</v>
      </c>
      <c r="I749" s="2" t="s">
        <v>3282</v>
      </c>
      <c r="J749" s="16" t="s">
        <v>3266</v>
      </c>
      <c r="K749" s="16" t="s">
        <v>3267</v>
      </c>
      <c r="L749" s="2" t="s">
        <v>3268</v>
      </c>
      <c r="M749" s="2" t="s">
        <v>23</v>
      </c>
    </row>
    <row r="750" spans="1:13" x14ac:dyDescent="0.25">
      <c r="A750" s="2" t="s">
        <v>2086</v>
      </c>
      <c r="B750" s="15" t="s">
        <v>2600</v>
      </c>
      <c r="C750" s="2" t="s">
        <v>27</v>
      </c>
      <c r="D750" s="15" t="s">
        <v>3283</v>
      </c>
      <c r="E750" s="11">
        <v>1</v>
      </c>
      <c r="F750" s="2" t="s">
        <v>3284</v>
      </c>
      <c r="G750" s="16" t="s">
        <v>2469</v>
      </c>
      <c r="H750" s="2" t="s">
        <v>133</v>
      </c>
      <c r="I750" s="2" t="s">
        <v>1462</v>
      </c>
      <c r="J750" s="16" t="s">
        <v>3271</v>
      </c>
      <c r="K750" s="16" t="s">
        <v>3267</v>
      </c>
      <c r="L750" s="2" t="s">
        <v>3268</v>
      </c>
      <c r="M750" s="2" t="s">
        <v>23</v>
      </c>
    </row>
    <row r="751" spans="1:13" x14ac:dyDescent="0.25">
      <c r="A751" s="2" t="s">
        <v>2086</v>
      </c>
      <c r="B751" s="15" t="s">
        <v>2600</v>
      </c>
      <c r="D751" s="15" t="s">
        <v>3285</v>
      </c>
      <c r="E751" s="12">
        <v>0</v>
      </c>
      <c r="F751" s="2" t="s">
        <v>3286</v>
      </c>
      <c r="G751" s="16" t="s">
        <v>108</v>
      </c>
      <c r="H751" s="2" t="s">
        <v>31</v>
      </c>
      <c r="I751" s="2" t="s">
        <v>3287</v>
      </c>
      <c r="J751" s="16" t="s">
        <v>3271</v>
      </c>
      <c r="K751" s="16" t="s">
        <v>3267</v>
      </c>
      <c r="L751" s="2" t="s">
        <v>3268</v>
      </c>
      <c r="M751" s="2" t="s">
        <v>23</v>
      </c>
    </row>
    <row r="752" spans="1:13" x14ac:dyDescent="0.25">
      <c r="A752" s="2" t="s">
        <v>2086</v>
      </c>
      <c r="B752" s="15" t="s">
        <v>2600</v>
      </c>
      <c r="C752" s="2" t="s">
        <v>27</v>
      </c>
      <c r="D752" s="15" t="s">
        <v>3288</v>
      </c>
      <c r="E752" s="11">
        <v>1</v>
      </c>
      <c r="F752" s="2" t="s">
        <v>3289</v>
      </c>
      <c r="G752" s="16" t="s">
        <v>966</v>
      </c>
      <c r="H752" s="2" t="s">
        <v>31</v>
      </c>
      <c r="I752" s="2" t="s">
        <v>3290</v>
      </c>
      <c r="J752" s="16" t="s">
        <v>3271</v>
      </c>
      <c r="K752" s="16" t="s">
        <v>3267</v>
      </c>
      <c r="L752" s="2" t="s">
        <v>3268</v>
      </c>
      <c r="M752" s="2" t="s">
        <v>23</v>
      </c>
    </row>
    <row r="753" spans="1:13" x14ac:dyDescent="0.25">
      <c r="A753" s="2" t="s">
        <v>2086</v>
      </c>
      <c r="B753" s="15" t="s">
        <v>2600</v>
      </c>
      <c r="C753" s="2" t="s">
        <v>27</v>
      </c>
      <c r="D753" s="15" t="s">
        <v>3291</v>
      </c>
      <c r="E753" s="11">
        <v>1</v>
      </c>
      <c r="F753" s="2" t="s">
        <v>3292</v>
      </c>
      <c r="G753" s="16" t="s">
        <v>125</v>
      </c>
      <c r="H753" s="2" t="s">
        <v>31</v>
      </c>
      <c r="I753" s="2" t="s">
        <v>3293</v>
      </c>
      <c r="J753" s="16" t="s">
        <v>3271</v>
      </c>
      <c r="K753" s="16" t="s">
        <v>3267</v>
      </c>
      <c r="L753" s="2" t="s">
        <v>3268</v>
      </c>
      <c r="M753" s="2" t="s">
        <v>23</v>
      </c>
    </row>
    <row r="754" spans="1:13" x14ac:dyDescent="0.25">
      <c r="A754" s="2" t="s">
        <v>2086</v>
      </c>
      <c r="B754" s="15" t="s">
        <v>2600</v>
      </c>
      <c r="D754" s="15" t="s">
        <v>3294</v>
      </c>
      <c r="E754" s="12">
        <v>0</v>
      </c>
      <c r="F754" s="2" t="s">
        <v>3295</v>
      </c>
      <c r="G754" s="16" t="s">
        <v>3031</v>
      </c>
      <c r="H754" s="2" t="s">
        <v>31</v>
      </c>
      <c r="I754" s="2" t="s">
        <v>3296</v>
      </c>
      <c r="J754" s="16" t="s">
        <v>3271</v>
      </c>
      <c r="K754" s="16" t="s">
        <v>3267</v>
      </c>
      <c r="L754" s="2" t="s">
        <v>3268</v>
      </c>
      <c r="M754" s="2" t="s">
        <v>23</v>
      </c>
    </row>
    <row r="755" spans="1:13" x14ac:dyDescent="0.25">
      <c r="A755" s="2" t="s">
        <v>2086</v>
      </c>
      <c r="B755" s="15" t="s">
        <v>2600</v>
      </c>
      <c r="D755" s="15" t="s">
        <v>3297</v>
      </c>
      <c r="E755" s="12">
        <v>0</v>
      </c>
      <c r="F755" s="2" t="s">
        <v>3298</v>
      </c>
      <c r="G755" s="16" t="s">
        <v>480</v>
      </c>
      <c r="H755" s="2" t="s">
        <v>31</v>
      </c>
      <c r="I755" s="2" t="s">
        <v>3293</v>
      </c>
      <c r="J755" s="16" t="s">
        <v>3266</v>
      </c>
      <c r="K755" s="16" t="s">
        <v>3267</v>
      </c>
      <c r="L755" s="2" t="s">
        <v>3268</v>
      </c>
      <c r="M755" s="2" t="s">
        <v>23</v>
      </c>
    </row>
    <row r="756" spans="1:13" x14ac:dyDescent="0.25">
      <c r="A756" s="2" t="s">
        <v>2086</v>
      </c>
      <c r="B756" s="15" t="s">
        <v>2600</v>
      </c>
      <c r="D756" s="15" t="s">
        <v>3299</v>
      </c>
      <c r="E756" s="12">
        <v>0</v>
      </c>
      <c r="F756" s="2" t="s">
        <v>3300</v>
      </c>
      <c r="G756" s="16" t="s">
        <v>178</v>
      </c>
      <c r="H756" s="2" t="s">
        <v>37</v>
      </c>
      <c r="I756" s="2" t="s">
        <v>3301</v>
      </c>
      <c r="J756" s="16" t="s">
        <v>3271</v>
      </c>
      <c r="K756" s="16" t="s">
        <v>3267</v>
      </c>
      <c r="L756" s="2" t="s">
        <v>3268</v>
      </c>
      <c r="M756" s="2" t="s">
        <v>23</v>
      </c>
    </row>
    <row r="757" spans="1:13" x14ac:dyDescent="0.25">
      <c r="A757" s="2" t="s">
        <v>2086</v>
      </c>
      <c r="B757" s="15" t="s">
        <v>2600</v>
      </c>
      <c r="D757" s="15" t="s">
        <v>3302</v>
      </c>
      <c r="E757" s="12">
        <v>0</v>
      </c>
      <c r="F757" s="2" t="s">
        <v>3303</v>
      </c>
      <c r="G757" s="16" t="s">
        <v>36</v>
      </c>
      <c r="H757" s="2" t="s">
        <v>85</v>
      </c>
      <c r="I757" s="2" t="s">
        <v>3304</v>
      </c>
      <c r="J757" s="16" t="s">
        <v>3266</v>
      </c>
      <c r="K757" s="16" t="s">
        <v>3267</v>
      </c>
      <c r="L757" s="2" t="s">
        <v>3268</v>
      </c>
      <c r="M757" s="2" t="s">
        <v>23</v>
      </c>
    </row>
    <row r="758" spans="1:13" x14ac:dyDescent="0.25">
      <c r="A758" s="2" t="s">
        <v>2086</v>
      </c>
      <c r="B758" s="15" t="s">
        <v>2600</v>
      </c>
      <c r="C758" s="2" t="s">
        <v>27</v>
      </c>
      <c r="D758" s="15" t="s">
        <v>3305</v>
      </c>
      <c r="E758" s="11">
        <v>1</v>
      </c>
      <c r="F758" s="2" t="s">
        <v>3306</v>
      </c>
      <c r="G758" s="16" t="s">
        <v>3307</v>
      </c>
      <c r="H758" s="2" t="s">
        <v>133</v>
      </c>
      <c r="I758" s="2" t="s">
        <v>3308</v>
      </c>
      <c r="J758" s="16" t="s">
        <v>3271</v>
      </c>
      <c r="K758" s="16" t="s">
        <v>3267</v>
      </c>
      <c r="L758" s="2" t="s">
        <v>3268</v>
      </c>
      <c r="M758" s="2" t="s">
        <v>23</v>
      </c>
    </row>
    <row r="759" spans="1:13" x14ac:dyDescent="0.25">
      <c r="A759" s="2" t="s">
        <v>2086</v>
      </c>
      <c r="B759" s="15" t="s">
        <v>2600</v>
      </c>
      <c r="C759" s="2" t="s">
        <v>14</v>
      </c>
      <c r="D759" s="15" t="s">
        <v>3309</v>
      </c>
      <c r="E759" s="11">
        <v>1</v>
      </c>
      <c r="F759" s="2" t="s">
        <v>3310</v>
      </c>
      <c r="G759" s="16" t="s">
        <v>3311</v>
      </c>
      <c r="H759" s="2" t="s">
        <v>31</v>
      </c>
      <c r="I759" s="2" t="s">
        <v>3312</v>
      </c>
      <c r="J759" s="16" t="s">
        <v>3313</v>
      </c>
      <c r="K759" s="16" t="s">
        <v>3314</v>
      </c>
      <c r="L759" s="2" t="s">
        <v>3315</v>
      </c>
      <c r="M759" s="2" t="s">
        <v>23</v>
      </c>
    </row>
    <row r="760" spans="1:13" x14ac:dyDescent="0.25">
      <c r="A760" s="2" t="s">
        <v>2086</v>
      </c>
      <c r="B760" s="15" t="s">
        <v>2600</v>
      </c>
      <c r="D760" s="15" t="s">
        <v>3316</v>
      </c>
      <c r="E760" s="12">
        <v>0</v>
      </c>
      <c r="F760" s="2" t="s">
        <v>3317</v>
      </c>
      <c r="G760" s="16" t="s">
        <v>36</v>
      </c>
      <c r="H760" s="2" t="s">
        <v>208</v>
      </c>
      <c r="I760" s="2" t="s">
        <v>3318</v>
      </c>
      <c r="J760" s="16" t="s">
        <v>3319</v>
      </c>
      <c r="K760" s="16" t="s">
        <v>3314</v>
      </c>
      <c r="L760" s="2" t="s">
        <v>3315</v>
      </c>
      <c r="M760" s="2" t="s">
        <v>23</v>
      </c>
    </row>
    <row r="761" spans="1:13" x14ac:dyDescent="0.25">
      <c r="A761" s="2" t="s">
        <v>2086</v>
      </c>
      <c r="B761" s="15" t="s">
        <v>2600</v>
      </c>
      <c r="C761" s="2" t="s">
        <v>27</v>
      </c>
      <c r="D761" s="15" t="s">
        <v>3320</v>
      </c>
      <c r="E761" s="11">
        <v>1</v>
      </c>
      <c r="F761" s="2" t="s">
        <v>3321</v>
      </c>
      <c r="G761" s="16" t="s">
        <v>3322</v>
      </c>
      <c r="H761" s="2" t="s">
        <v>31</v>
      </c>
      <c r="I761" s="2" t="s">
        <v>3323</v>
      </c>
      <c r="J761" s="16" t="s">
        <v>3313</v>
      </c>
      <c r="K761" s="16" t="s">
        <v>3314</v>
      </c>
      <c r="L761" s="2" t="s">
        <v>3315</v>
      </c>
      <c r="M761" s="2" t="s">
        <v>23</v>
      </c>
    </row>
    <row r="762" spans="1:13" x14ac:dyDescent="0.25">
      <c r="A762" s="2" t="s">
        <v>2086</v>
      </c>
      <c r="B762" s="15" t="s">
        <v>2600</v>
      </c>
      <c r="C762" s="2" t="s">
        <v>14</v>
      </c>
      <c r="D762" s="15" t="s">
        <v>3324</v>
      </c>
      <c r="E762" s="11">
        <v>1</v>
      </c>
      <c r="F762" s="2" t="s">
        <v>3325</v>
      </c>
      <c r="G762" s="16" t="s">
        <v>1366</v>
      </c>
      <c r="H762" s="2" t="s">
        <v>85</v>
      </c>
      <c r="I762" s="2" t="s">
        <v>3326</v>
      </c>
      <c r="J762" s="16" t="s">
        <v>3313</v>
      </c>
      <c r="K762" s="16" t="s">
        <v>3314</v>
      </c>
      <c r="L762" s="2" t="s">
        <v>3315</v>
      </c>
      <c r="M762" s="2" t="s">
        <v>23</v>
      </c>
    </row>
    <row r="763" spans="1:13" x14ac:dyDescent="0.25">
      <c r="A763" s="2" t="s">
        <v>2086</v>
      </c>
      <c r="B763" s="15" t="s">
        <v>2600</v>
      </c>
      <c r="C763" s="2" t="s">
        <v>14</v>
      </c>
      <c r="D763" s="15" t="s">
        <v>3327</v>
      </c>
      <c r="E763" s="11">
        <v>1</v>
      </c>
      <c r="F763" s="2" t="s">
        <v>3328</v>
      </c>
      <c r="G763" s="16" t="s">
        <v>3329</v>
      </c>
      <c r="H763" s="2" t="s">
        <v>133</v>
      </c>
      <c r="I763" s="2" t="s">
        <v>3330</v>
      </c>
      <c r="J763" s="16" t="s">
        <v>3313</v>
      </c>
      <c r="K763" s="16" t="s">
        <v>3314</v>
      </c>
      <c r="L763" s="2" t="s">
        <v>3315</v>
      </c>
      <c r="M763" s="2" t="s">
        <v>23</v>
      </c>
    </row>
    <row r="764" spans="1:13" x14ac:dyDescent="0.25">
      <c r="A764" s="2" t="s">
        <v>2086</v>
      </c>
      <c r="B764" s="15" t="s">
        <v>2600</v>
      </c>
      <c r="C764" s="2" t="s">
        <v>27</v>
      </c>
      <c r="D764" s="15" t="s">
        <v>3331</v>
      </c>
      <c r="E764" s="11">
        <v>1</v>
      </c>
      <c r="F764" s="2" t="s">
        <v>3332</v>
      </c>
      <c r="G764" s="16" t="s">
        <v>3333</v>
      </c>
      <c r="H764" s="2" t="s">
        <v>31</v>
      </c>
      <c r="I764" s="2" t="s">
        <v>3334</v>
      </c>
      <c r="J764" s="16" t="s">
        <v>3313</v>
      </c>
      <c r="K764" s="16" t="s">
        <v>3314</v>
      </c>
      <c r="L764" s="2" t="s">
        <v>3315</v>
      </c>
      <c r="M764" s="2" t="s">
        <v>23</v>
      </c>
    </row>
    <row r="765" spans="1:13" x14ac:dyDescent="0.25">
      <c r="A765" s="2" t="s">
        <v>2086</v>
      </c>
      <c r="B765" s="15" t="s">
        <v>2600</v>
      </c>
      <c r="C765" s="2" t="s">
        <v>27</v>
      </c>
      <c r="D765" s="15" t="s">
        <v>3335</v>
      </c>
      <c r="E765" s="11">
        <v>1</v>
      </c>
      <c r="F765" s="2" t="s">
        <v>3336</v>
      </c>
      <c r="G765" s="16" t="s">
        <v>3337</v>
      </c>
      <c r="H765" s="2" t="s">
        <v>31</v>
      </c>
      <c r="I765" s="2" t="s">
        <v>2847</v>
      </c>
      <c r="J765" s="16" t="s">
        <v>3338</v>
      </c>
      <c r="K765" s="16" t="s">
        <v>3339</v>
      </c>
      <c r="L765" s="2" t="s">
        <v>3315</v>
      </c>
      <c r="M765" s="2" t="s">
        <v>23</v>
      </c>
    </row>
    <row r="766" spans="1:13" x14ac:dyDescent="0.25">
      <c r="A766" s="2" t="s">
        <v>2086</v>
      </c>
      <c r="B766" s="15" t="s">
        <v>2600</v>
      </c>
      <c r="D766" s="15" t="s">
        <v>3340</v>
      </c>
      <c r="E766" s="12">
        <v>0</v>
      </c>
      <c r="F766" s="2" t="s">
        <v>3341</v>
      </c>
      <c r="G766" s="16" t="s">
        <v>710</v>
      </c>
      <c r="H766" s="2" t="s">
        <v>18</v>
      </c>
      <c r="I766" s="2" t="s">
        <v>3342</v>
      </c>
      <c r="J766" s="16" t="s">
        <v>3313</v>
      </c>
      <c r="K766" s="16" t="s">
        <v>3314</v>
      </c>
      <c r="L766" s="2" t="s">
        <v>3315</v>
      </c>
      <c r="M766" s="2" t="s">
        <v>23</v>
      </c>
    </row>
    <row r="767" spans="1:13" x14ac:dyDescent="0.25">
      <c r="A767" s="2" t="s">
        <v>2086</v>
      </c>
      <c r="B767" s="15" t="s">
        <v>2600</v>
      </c>
      <c r="D767" s="15" t="s">
        <v>3343</v>
      </c>
      <c r="E767" s="12">
        <v>0</v>
      </c>
      <c r="F767" s="2" t="s">
        <v>3344</v>
      </c>
      <c r="G767" s="16" t="s">
        <v>1454</v>
      </c>
      <c r="H767" s="2" t="s">
        <v>37</v>
      </c>
      <c r="I767" s="2" t="s">
        <v>3345</v>
      </c>
      <c r="J767" s="16" t="s">
        <v>3346</v>
      </c>
      <c r="K767" s="16" t="s">
        <v>3347</v>
      </c>
      <c r="L767" s="2" t="s">
        <v>3348</v>
      </c>
      <c r="M767" s="2" t="s">
        <v>23</v>
      </c>
    </row>
    <row r="768" spans="1:13" x14ac:dyDescent="0.25">
      <c r="A768" s="2" t="s">
        <v>2086</v>
      </c>
      <c r="B768" s="15" t="s">
        <v>2600</v>
      </c>
      <c r="D768" s="15" t="s">
        <v>3349</v>
      </c>
      <c r="E768" s="12">
        <v>0</v>
      </c>
      <c r="F768" s="2" t="s">
        <v>3350</v>
      </c>
      <c r="G768" s="16" t="s">
        <v>3351</v>
      </c>
      <c r="H768" s="2" t="s">
        <v>133</v>
      </c>
      <c r="I768" s="2" t="s">
        <v>3352</v>
      </c>
      <c r="J768" s="16" t="s">
        <v>3353</v>
      </c>
      <c r="K768" s="16" t="s">
        <v>3354</v>
      </c>
      <c r="L768" s="2" t="s">
        <v>3355</v>
      </c>
      <c r="M768" s="2" t="s">
        <v>23</v>
      </c>
    </row>
    <row r="769" spans="1:13" x14ac:dyDescent="0.25">
      <c r="A769" s="2" t="s">
        <v>2086</v>
      </c>
      <c r="B769" s="15" t="s">
        <v>2600</v>
      </c>
      <c r="D769" s="15" t="s">
        <v>3356</v>
      </c>
      <c r="E769" s="12">
        <v>0</v>
      </c>
      <c r="F769" s="2" t="s">
        <v>3357</v>
      </c>
      <c r="G769" s="16" t="s">
        <v>610</v>
      </c>
      <c r="H769" s="2" t="s">
        <v>37</v>
      </c>
      <c r="I769" s="2" t="s">
        <v>2841</v>
      </c>
      <c r="J769" s="16" t="s">
        <v>3346</v>
      </c>
      <c r="K769" s="16" t="s">
        <v>3347</v>
      </c>
      <c r="L769" s="2" t="s">
        <v>3348</v>
      </c>
      <c r="M769" s="2" t="s">
        <v>23</v>
      </c>
    </row>
    <row r="770" spans="1:13" x14ac:dyDescent="0.25">
      <c r="A770" s="2" t="s">
        <v>2086</v>
      </c>
      <c r="B770" s="15" t="s">
        <v>2600</v>
      </c>
      <c r="C770" s="2" t="s">
        <v>14</v>
      </c>
      <c r="D770" s="15" t="s">
        <v>3358</v>
      </c>
      <c r="E770" s="11">
        <v>1</v>
      </c>
      <c r="F770" s="2" t="s">
        <v>3359</v>
      </c>
      <c r="G770" s="16" t="s">
        <v>84</v>
      </c>
      <c r="H770" s="2" t="s">
        <v>85</v>
      </c>
      <c r="I770" s="2" t="s">
        <v>3360</v>
      </c>
      <c r="J770" s="16" t="s">
        <v>3346</v>
      </c>
      <c r="K770" s="16" t="s">
        <v>3347</v>
      </c>
      <c r="L770" s="2" t="s">
        <v>3348</v>
      </c>
      <c r="M770" s="2" t="s">
        <v>23</v>
      </c>
    </row>
    <row r="771" spans="1:13" x14ac:dyDescent="0.25">
      <c r="A771" s="2" t="s">
        <v>2086</v>
      </c>
      <c r="B771" s="15" t="s">
        <v>2600</v>
      </c>
      <c r="D771" s="15" t="s">
        <v>3361</v>
      </c>
      <c r="E771" s="12">
        <v>0</v>
      </c>
      <c r="F771" s="2" t="s">
        <v>3362</v>
      </c>
      <c r="G771" s="16" t="s">
        <v>132</v>
      </c>
      <c r="H771" s="2" t="s">
        <v>301</v>
      </c>
      <c r="I771" s="2" t="s">
        <v>3363</v>
      </c>
      <c r="J771" s="16" t="s">
        <v>3346</v>
      </c>
      <c r="K771" s="16" t="s">
        <v>3347</v>
      </c>
      <c r="L771" s="2" t="s">
        <v>3348</v>
      </c>
      <c r="M771" s="2" t="s">
        <v>23</v>
      </c>
    </row>
    <row r="772" spans="1:13" x14ac:dyDescent="0.25">
      <c r="A772" s="2" t="s">
        <v>2086</v>
      </c>
      <c r="B772" s="15" t="s">
        <v>2600</v>
      </c>
      <c r="C772" s="2" t="s">
        <v>14</v>
      </c>
      <c r="D772" s="15" t="s">
        <v>3364</v>
      </c>
      <c r="E772" s="11">
        <v>1</v>
      </c>
      <c r="F772" s="2" t="s">
        <v>3365</v>
      </c>
      <c r="G772" s="16" t="s">
        <v>132</v>
      </c>
      <c r="H772" s="2" t="s">
        <v>31</v>
      </c>
      <c r="I772" s="2" t="s">
        <v>946</v>
      </c>
      <c r="J772" s="16" t="s">
        <v>3346</v>
      </c>
      <c r="K772" s="16" t="s">
        <v>3347</v>
      </c>
      <c r="L772" s="2" t="s">
        <v>3348</v>
      </c>
      <c r="M772" s="2" t="s">
        <v>23</v>
      </c>
    </row>
    <row r="773" spans="1:13" x14ac:dyDescent="0.25">
      <c r="A773" s="2" t="s">
        <v>2086</v>
      </c>
      <c r="B773" s="15" t="s">
        <v>2600</v>
      </c>
      <c r="C773" s="2" t="s">
        <v>27</v>
      </c>
      <c r="D773" s="15" t="s">
        <v>3366</v>
      </c>
      <c r="E773" s="11">
        <v>1</v>
      </c>
      <c r="F773" s="2" t="s">
        <v>3367</v>
      </c>
      <c r="G773" s="16" t="s">
        <v>3368</v>
      </c>
      <c r="H773" s="2" t="s">
        <v>133</v>
      </c>
      <c r="I773" s="2" t="s">
        <v>3369</v>
      </c>
      <c r="J773" s="16" t="s">
        <v>3346</v>
      </c>
      <c r="K773" s="16" t="s">
        <v>3347</v>
      </c>
      <c r="L773" s="2" t="s">
        <v>3348</v>
      </c>
      <c r="M773" s="2" t="s">
        <v>23</v>
      </c>
    </row>
    <row r="774" spans="1:13" x14ac:dyDescent="0.25">
      <c r="A774" s="2" t="s">
        <v>2086</v>
      </c>
      <c r="B774" s="15" t="s">
        <v>2600</v>
      </c>
      <c r="C774" s="2" t="s">
        <v>14</v>
      </c>
      <c r="D774" s="15" t="s">
        <v>3370</v>
      </c>
      <c r="E774" s="11">
        <v>1</v>
      </c>
      <c r="F774" s="2" t="s">
        <v>3371</v>
      </c>
      <c r="G774" s="16" t="s">
        <v>836</v>
      </c>
      <c r="H774" s="2" t="s">
        <v>31</v>
      </c>
      <c r="I774" s="2" t="s">
        <v>3372</v>
      </c>
      <c r="J774" s="16" t="s">
        <v>3346</v>
      </c>
      <c r="K774" s="16" t="s">
        <v>3347</v>
      </c>
      <c r="L774" s="2" t="s">
        <v>3348</v>
      </c>
      <c r="M774" s="2" t="s">
        <v>23</v>
      </c>
    </row>
    <row r="775" spans="1:13" x14ac:dyDescent="0.25">
      <c r="A775" s="2" t="s">
        <v>2086</v>
      </c>
      <c r="B775" s="15" t="s">
        <v>2600</v>
      </c>
      <c r="C775" s="2" t="s">
        <v>27</v>
      </c>
      <c r="D775" s="15" t="s">
        <v>3373</v>
      </c>
      <c r="E775" s="11">
        <v>1</v>
      </c>
      <c r="F775" s="2" t="s">
        <v>3374</v>
      </c>
      <c r="G775" s="16" t="s">
        <v>3375</v>
      </c>
      <c r="H775" s="2" t="s">
        <v>133</v>
      </c>
      <c r="I775" s="2" t="s">
        <v>3376</v>
      </c>
      <c r="J775" s="16" t="s">
        <v>3377</v>
      </c>
      <c r="K775" s="16" t="s">
        <v>3378</v>
      </c>
      <c r="L775" s="2" t="s">
        <v>3348</v>
      </c>
      <c r="M775" s="2" t="s">
        <v>23</v>
      </c>
    </row>
    <row r="776" spans="1:13" x14ac:dyDescent="0.25">
      <c r="A776" s="2" t="s">
        <v>2086</v>
      </c>
      <c r="B776" s="15" t="s">
        <v>2600</v>
      </c>
      <c r="D776" s="15" t="s">
        <v>3379</v>
      </c>
      <c r="E776" s="12">
        <v>0</v>
      </c>
      <c r="F776" s="2" t="s">
        <v>3380</v>
      </c>
      <c r="G776" s="16" t="s">
        <v>854</v>
      </c>
      <c r="H776" s="2" t="s">
        <v>31</v>
      </c>
      <c r="I776" s="2" t="s">
        <v>3381</v>
      </c>
      <c r="J776" s="16" t="s">
        <v>3346</v>
      </c>
      <c r="K776" s="16" t="s">
        <v>3347</v>
      </c>
      <c r="L776" s="2" t="s">
        <v>3348</v>
      </c>
      <c r="M776" s="2" t="s">
        <v>23</v>
      </c>
    </row>
    <row r="777" spans="1:13" x14ac:dyDescent="0.25">
      <c r="A777" s="2" t="s">
        <v>2086</v>
      </c>
      <c r="B777" s="15" t="s">
        <v>2600</v>
      </c>
      <c r="C777" s="2" t="s">
        <v>14</v>
      </c>
      <c r="D777" s="15" t="s">
        <v>3382</v>
      </c>
      <c r="E777" s="11">
        <v>1</v>
      </c>
      <c r="F777" s="2" t="s">
        <v>3383</v>
      </c>
      <c r="G777" s="16" t="s">
        <v>3384</v>
      </c>
      <c r="H777" s="2" t="s">
        <v>37</v>
      </c>
      <c r="I777" s="2" t="s">
        <v>2841</v>
      </c>
      <c r="J777" s="16" t="s">
        <v>3346</v>
      </c>
      <c r="K777" s="16" t="s">
        <v>3347</v>
      </c>
      <c r="L777" s="2" t="s">
        <v>3348</v>
      </c>
      <c r="M777" s="2" t="s">
        <v>23</v>
      </c>
    </row>
    <row r="778" spans="1:13" x14ac:dyDescent="0.25">
      <c r="A778" s="2" t="s">
        <v>2086</v>
      </c>
      <c r="B778" s="15" t="s">
        <v>2600</v>
      </c>
      <c r="C778" s="2" t="s">
        <v>14</v>
      </c>
      <c r="D778" s="15" t="s">
        <v>3385</v>
      </c>
      <c r="E778" s="11">
        <v>1</v>
      </c>
      <c r="F778" s="2" t="s">
        <v>3386</v>
      </c>
      <c r="G778" s="16" t="s">
        <v>190</v>
      </c>
      <c r="H778" s="2" t="s">
        <v>133</v>
      </c>
      <c r="I778" s="2" t="s">
        <v>3387</v>
      </c>
      <c r="J778" s="16" t="s">
        <v>3346</v>
      </c>
      <c r="K778" s="16" t="s">
        <v>3347</v>
      </c>
      <c r="L778" s="2" t="s">
        <v>3348</v>
      </c>
      <c r="M778" s="2" t="s">
        <v>23</v>
      </c>
    </row>
    <row r="779" spans="1:13" x14ac:dyDescent="0.25">
      <c r="A779" s="2" t="s">
        <v>2086</v>
      </c>
      <c r="B779" s="15" t="s">
        <v>2600</v>
      </c>
      <c r="C779" s="2" t="s">
        <v>27</v>
      </c>
      <c r="D779" s="15" t="s">
        <v>3388</v>
      </c>
      <c r="E779" s="11">
        <v>1</v>
      </c>
      <c r="F779" s="2" t="s">
        <v>3389</v>
      </c>
      <c r="G779" s="16" t="s">
        <v>132</v>
      </c>
      <c r="H779" s="2" t="s">
        <v>85</v>
      </c>
      <c r="I779" s="2" t="s">
        <v>3390</v>
      </c>
      <c r="J779" s="16" t="s">
        <v>3346</v>
      </c>
      <c r="K779" s="16" t="s">
        <v>3347</v>
      </c>
      <c r="L779" s="2" t="s">
        <v>3348</v>
      </c>
      <c r="M779" s="2" t="s">
        <v>23</v>
      </c>
    </row>
    <row r="780" spans="1:13" x14ac:dyDescent="0.25">
      <c r="A780" s="2" t="s">
        <v>2086</v>
      </c>
      <c r="B780" s="15" t="s">
        <v>2600</v>
      </c>
      <c r="C780" s="2" t="s">
        <v>14</v>
      </c>
      <c r="D780" s="15" t="s">
        <v>3391</v>
      </c>
      <c r="E780" s="11">
        <v>1</v>
      </c>
      <c r="F780" s="2" t="s">
        <v>3392</v>
      </c>
      <c r="G780" s="16" t="s">
        <v>1454</v>
      </c>
      <c r="H780" s="2" t="s">
        <v>133</v>
      </c>
      <c r="I780" s="2" t="s">
        <v>3387</v>
      </c>
      <c r="J780" s="16" t="s">
        <v>3346</v>
      </c>
      <c r="K780" s="16" t="s">
        <v>3347</v>
      </c>
      <c r="L780" s="2" t="s">
        <v>3348</v>
      </c>
      <c r="M780" s="2" t="s">
        <v>23</v>
      </c>
    </row>
    <row r="781" spans="1:13" x14ac:dyDescent="0.25">
      <c r="A781" s="2" t="s">
        <v>2086</v>
      </c>
      <c r="B781" s="15" t="s">
        <v>2600</v>
      </c>
      <c r="C781" s="2" t="s">
        <v>14</v>
      </c>
      <c r="D781" s="15" t="s">
        <v>3393</v>
      </c>
      <c r="E781" s="11">
        <v>1</v>
      </c>
      <c r="F781" s="2" t="s">
        <v>3394</v>
      </c>
      <c r="G781" s="16" t="s">
        <v>36</v>
      </c>
      <c r="H781" s="2" t="s">
        <v>31</v>
      </c>
      <c r="I781" s="2" t="s">
        <v>3395</v>
      </c>
      <c r="J781" s="16" t="s">
        <v>3346</v>
      </c>
      <c r="K781" s="16" t="s">
        <v>3347</v>
      </c>
      <c r="L781" s="2" t="s">
        <v>3348</v>
      </c>
      <c r="M781" s="2" t="s">
        <v>23</v>
      </c>
    </row>
    <row r="782" spans="1:13" x14ac:dyDescent="0.25">
      <c r="A782" s="2" t="s">
        <v>2086</v>
      </c>
      <c r="B782" s="15" t="s">
        <v>2600</v>
      </c>
      <c r="D782" s="15" t="s">
        <v>3396</v>
      </c>
      <c r="E782" s="12">
        <v>0</v>
      </c>
      <c r="F782" s="2" t="s">
        <v>3397</v>
      </c>
      <c r="G782" s="16" t="s">
        <v>26</v>
      </c>
      <c r="H782" s="2" t="s">
        <v>432</v>
      </c>
      <c r="I782" s="2" t="s">
        <v>3398</v>
      </c>
      <c r="J782" s="16" t="s">
        <v>3346</v>
      </c>
      <c r="K782" s="16" t="s">
        <v>3347</v>
      </c>
      <c r="L782" s="2" t="s">
        <v>3348</v>
      </c>
      <c r="M782" s="2" t="s">
        <v>23</v>
      </c>
    </row>
    <row r="783" spans="1:13" x14ac:dyDescent="0.25">
      <c r="A783" s="2" t="s">
        <v>2086</v>
      </c>
      <c r="B783" s="15" t="s">
        <v>2600</v>
      </c>
      <c r="D783" s="15" t="s">
        <v>3399</v>
      </c>
      <c r="E783" s="12">
        <v>0</v>
      </c>
      <c r="F783" s="2" t="s">
        <v>3400</v>
      </c>
      <c r="G783" s="16" t="s">
        <v>3401</v>
      </c>
      <c r="H783" s="2" t="s">
        <v>37</v>
      </c>
      <c r="I783" s="2" t="s">
        <v>2694</v>
      </c>
      <c r="J783" s="16" t="s">
        <v>3346</v>
      </c>
      <c r="K783" s="16" t="s">
        <v>3347</v>
      </c>
      <c r="L783" s="2" t="s">
        <v>3348</v>
      </c>
      <c r="M783" s="2" t="s">
        <v>23</v>
      </c>
    </row>
    <row r="784" spans="1:13" x14ac:dyDescent="0.25">
      <c r="A784" s="2" t="s">
        <v>2086</v>
      </c>
      <c r="B784" s="15" t="s">
        <v>2600</v>
      </c>
      <c r="C784" s="2" t="s">
        <v>14</v>
      </c>
      <c r="D784" s="15" t="s">
        <v>3402</v>
      </c>
      <c r="E784" s="11">
        <v>1</v>
      </c>
      <c r="F784" s="2" t="s">
        <v>3403</v>
      </c>
      <c r="G784" s="16" t="s">
        <v>36</v>
      </c>
      <c r="H784" s="2" t="s">
        <v>2189</v>
      </c>
      <c r="I784" s="2" t="s">
        <v>3404</v>
      </c>
      <c r="J784" s="16" t="s">
        <v>3346</v>
      </c>
      <c r="K784" s="16" t="s">
        <v>3347</v>
      </c>
      <c r="L784" s="2" t="s">
        <v>3348</v>
      </c>
      <c r="M784" s="2" t="s">
        <v>23</v>
      </c>
    </row>
    <row r="785" spans="1:13" x14ac:dyDescent="0.25">
      <c r="A785" s="2" t="s">
        <v>2086</v>
      </c>
      <c r="B785" s="15" t="s">
        <v>2600</v>
      </c>
      <c r="D785" s="15" t="s">
        <v>3405</v>
      </c>
      <c r="E785" s="12">
        <v>0</v>
      </c>
      <c r="F785" s="2" t="s">
        <v>3406</v>
      </c>
      <c r="G785" s="16" t="s">
        <v>36</v>
      </c>
      <c r="H785" s="2" t="s">
        <v>301</v>
      </c>
      <c r="I785" s="2" t="s">
        <v>3407</v>
      </c>
      <c r="J785" s="16" t="s">
        <v>3346</v>
      </c>
      <c r="K785" s="16" t="s">
        <v>3347</v>
      </c>
      <c r="L785" s="2" t="s">
        <v>3348</v>
      </c>
      <c r="M785" s="2" t="s">
        <v>23</v>
      </c>
    </row>
    <row r="786" spans="1:13" x14ac:dyDescent="0.25">
      <c r="A786" s="2" t="s">
        <v>2086</v>
      </c>
      <c r="B786" s="15" t="s">
        <v>2600</v>
      </c>
      <c r="C786" s="2" t="s">
        <v>14</v>
      </c>
      <c r="D786" s="15" t="s">
        <v>3408</v>
      </c>
      <c r="E786" s="11">
        <v>1</v>
      </c>
      <c r="F786" s="2" t="s">
        <v>3409</v>
      </c>
      <c r="G786" s="16" t="s">
        <v>369</v>
      </c>
      <c r="H786" s="2" t="s">
        <v>18</v>
      </c>
      <c r="I786" s="2" t="s">
        <v>113</v>
      </c>
      <c r="J786" s="16" t="s">
        <v>3346</v>
      </c>
      <c r="K786" s="16" t="s">
        <v>3347</v>
      </c>
      <c r="L786" s="2" t="s">
        <v>3348</v>
      </c>
      <c r="M786" s="2" t="s">
        <v>23</v>
      </c>
    </row>
    <row r="787" spans="1:13" x14ac:dyDescent="0.25">
      <c r="A787" s="2" t="s">
        <v>2086</v>
      </c>
      <c r="B787" s="15" t="s">
        <v>2600</v>
      </c>
      <c r="C787" s="2" t="s">
        <v>14</v>
      </c>
      <c r="D787" s="15" t="s">
        <v>3410</v>
      </c>
      <c r="E787" s="11">
        <v>1</v>
      </c>
      <c r="F787" s="2" t="s">
        <v>3411</v>
      </c>
      <c r="G787" s="16" t="s">
        <v>3412</v>
      </c>
      <c r="H787" s="2" t="s">
        <v>18</v>
      </c>
      <c r="I787" s="2" t="s">
        <v>113</v>
      </c>
      <c r="J787" s="16" t="s">
        <v>3346</v>
      </c>
      <c r="K787" s="16" t="s">
        <v>3347</v>
      </c>
      <c r="L787" s="2" t="s">
        <v>3348</v>
      </c>
      <c r="M787" s="2" t="s">
        <v>23</v>
      </c>
    </row>
    <row r="788" spans="1:13" x14ac:dyDescent="0.25">
      <c r="A788" s="2" t="s">
        <v>2086</v>
      </c>
      <c r="B788" s="15" t="s">
        <v>2600</v>
      </c>
      <c r="C788" s="2" t="s">
        <v>14</v>
      </c>
      <c r="D788" s="15" t="s">
        <v>3413</v>
      </c>
      <c r="E788" s="11">
        <v>1</v>
      </c>
      <c r="F788" s="2" t="s">
        <v>3414</v>
      </c>
      <c r="G788" s="16" t="s">
        <v>125</v>
      </c>
      <c r="H788" s="2" t="s">
        <v>31</v>
      </c>
      <c r="I788" s="2" t="s">
        <v>3381</v>
      </c>
      <c r="J788" s="16" t="s">
        <v>3346</v>
      </c>
      <c r="K788" s="16" t="s">
        <v>3347</v>
      </c>
      <c r="L788" s="2" t="s">
        <v>3348</v>
      </c>
      <c r="M788" s="2" t="s">
        <v>23</v>
      </c>
    </row>
    <row r="789" spans="1:13" x14ac:dyDescent="0.25">
      <c r="A789" s="2" t="s">
        <v>2086</v>
      </c>
      <c r="B789" s="15" t="s">
        <v>2600</v>
      </c>
      <c r="C789" s="2" t="s">
        <v>27</v>
      </c>
      <c r="D789" s="15" t="s">
        <v>3415</v>
      </c>
      <c r="E789" s="11">
        <v>1</v>
      </c>
      <c r="F789" s="2" t="s">
        <v>3416</v>
      </c>
      <c r="G789" s="16" t="s">
        <v>1454</v>
      </c>
      <c r="H789" s="2" t="s">
        <v>31</v>
      </c>
      <c r="I789" s="2" t="s">
        <v>3417</v>
      </c>
      <c r="J789" s="16" t="s">
        <v>3346</v>
      </c>
      <c r="K789" s="16" t="s">
        <v>3347</v>
      </c>
      <c r="L789" s="2" t="s">
        <v>3348</v>
      </c>
      <c r="M789" s="2" t="s">
        <v>23</v>
      </c>
    </row>
    <row r="790" spans="1:13" x14ac:dyDescent="0.25">
      <c r="A790" s="2" t="s">
        <v>2086</v>
      </c>
      <c r="B790" s="15" t="s">
        <v>2600</v>
      </c>
      <c r="D790" s="15" t="s">
        <v>3418</v>
      </c>
      <c r="E790" s="12">
        <v>0</v>
      </c>
      <c r="F790" s="2" t="s">
        <v>3419</v>
      </c>
      <c r="G790" s="16" t="s">
        <v>125</v>
      </c>
      <c r="H790" s="2" t="s">
        <v>31</v>
      </c>
      <c r="I790" s="2" t="s">
        <v>3420</v>
      </c>
      <c r="J790" s="16" t="s">
        <v>3421</v>
      </c>
      <c r="K790" s="16" t="s">
        <v>3378</v>
      </c>
      <c r="L790" s="2" t="s">
        <v>3348</v>
      </c>
      <c r="M790" s="2" t="s">
        <v>23</v>
      </c>
    </row>
    <row r="791" spans="1:13" x14ac:dyDescent="0.25">
      <c r="A791" s="2" t="s">
        <v>2086</v>
      </c>
      <c r="B791" s="15" t="s">
        <v>2600</v>
      </c>
      <c r="D791" s="15" t="s">
        <v>3422</v>
      </c>
      <c r="E791" s="12">
        <v>0</v>
      </c>
      <c r="F791" s="2" t="s">
        <v>3423</v>
      </c>
      <c r="G791" s="16" t="s">
        <v>36</v>
      </c>
      <c r="H791" s="2" t="s">
        <v>85</v>
      </c>
      <c r="I791" s="2" t="s">
        <v>313</v>
      </c>
      <c r="J791" s="16" t="s">
        <v>3421</v>
      </c>
      <c r="K791" s="16" t="s">
        <v>3378</v>
      </c>
      <c r="L791" s="2" t="s">
        <v>3348</v>
      </c>
      <c r="M791" s="2" t="s">
        <v>23</v>
      </c>
    </row>
    <row r="792" spans="1:13" x14ac:dyDescent="0.25">
      <c r="A792" s="2" t="s">
        <v>2086</v>
      </c>
      <c r="B792" s="15" t="s">
        <v>2600</v>
      </c>
      <c r="D792" s="15" t="s">
        <v>3424</v>
      </c>
      <c r="E792" s="12">
        <v>0</v>
      </c>
      <c r="F792" s="2" t="s">
        <v>3425</v>
      </c>
      <c r="G792" s="16" t="s">
        <v>128</v>
      </c>
      <c r="H792" s="2" t="s">
        <v>133</v>
      </c>
      <c r="I792" s="2" t="s">
        <v>3426</v>
      </c>
      <c r="J792" s="16" t="s">
        <v>3421</v>
      </c>
      <c r="K792" s="16" t="s">
        <v>3378</v>
      </c>
      <c r="L792" s="2" t="s">
        <v>3348</v>
      </c>
      <c r="M792" s="2" t="s">
        <v>23</v>
      </c>
    </row>
    <row r="793" spans="1:13" x14ac:dyDescent="0.25">
      <c r="A793" s="2" t="s">
        <v>2086</v>
      </c>
      <c r="B793" s="15" t="s">
        <v>2600</v>
      </c>
      <c r="D793" s="15" t="s">
        <v>3427</v>
      </c>
      <c r="E793" s="12">
        <v>0</v>
      </c>
      <c r="F793" s="2" t="s">
        <v>3428</v>
      </c>
      <c r="G793" s="16" t="s">
        <v>408</v>
      </c>
      <c r="H793" s="2" t="s">
        <v>31</v>
      </c>
      <c r="I793" s="2" t="s">
        <v>2847</v>
      </c>
      <c r="J793" s="16" t="s">
        <v>3377</v>
      </c>
      <c r="K793" s="16" t="s">
        <v>3378</v>
      </c>
      <c r="L793" s="2" t="s">
        <v>3348</v>
      </c>
      <c r="M793" s="2" t="s">
        <v>23</v>
      </c>
    </row>
    <row r="794" spans="1:13" x14ac:dyDescent="0.25">
      <c r="A794" s="2" t="s">
        <v>2086</v>
      </c>
      <c r="B794" s="15" t="s">
        <v>2600</v>
      </c>
      <c r="C794" s="2" t="s">
        <v>27</v>
      </c>
      <c r="D794" s="15" t="s">
        <v>3429</v>
      </c>
      <c r="E794" s="11">
        <v>1</v>
      </c>
      <c r="F794" s="2" t="s">
        <v>3430</v>
      </c>
      <c r="G794" s="16" t="s">
        <v>414</v>
      </c>
      <c r="H794" s="2" t="s">
        <v>133</v>
      </c>
      <c r="I794" s="2" t="s">
        <v>3431</v>
      </c>
      <c r="J794" s="16" t="s">
        <v>3421</v>
      </c>
      <c r="K794" s="16" t="s">
        <v>3378</v>
      </c>
      <c r="L794" s="2" t="s">
        <v>3348</v>
      </c>
      <c r="M794" s="2" t="s">
        <v>23</v>
      </c>
    </row>
    <row r="795" spans="1:13" x14ac:dyDescent="0.25">
      <c r="A795" s="2" t="s">
        <v>2086</v>
      </c>
      <c r="B795" s="15" t="s">
        <v>2600</v>
      </c>
      <c r="C795" s="2" t="s">
        <v>14</v>
      </c>
      <c r="D795" s="15" t="s">
        <v>3432</v>
      </c>
      <c r="E795" s="11">
        <v>1</v>
      </c>
      <c r="F795" s="2" t="s">
        <v>3433</v>
      </c>
      <c r="G795" s="16" t="s">
        <v>692</v>
      </c>
      <c r="H795" s="2" t="s">
        <v>31</v>
      </c>
      <c r="I795" s="2" t="s">
        <v>3434</v>
      </c>
      <c r="J795" s="16" t="s">
        <v>3421</v>
      </c>
      <c r="K795" s="16" t="s">
        <v>3378</v>
      </c>
      <c r="L795" s="2" t="s">
        <v>3348</v>
      </c>
      <c r="M795" s="2" t="s">
        <v>23</v>
      </c>
    </row>
    <row r="796" spans="1:13" x14ac:dyDescent="0.25">
      <c r="A796" s="2" t="s">
        <v>2086</v>
      </c>
      <c r="B796" s="15" t="s">
        <v>2600</v>
      </c>
      <c r="C796" s="2" t="s">
        <v>14</v>
      </c>
      <c r="D796" s="15" t="s">
        <v>3435</v>
      </c>
      <c r="E796" s="11">
        <v>1</v>
      </c>
      <c r="F796" s="2" t="s">
        <v>3436</v>
      </c>
      <c r="G796" s="16" t="s">
        <v>204</v>
      </c>
      <c r="H796" s="2" t="s">
        <v>133</v>
      </c>
      <c r="I796" s="2" t="s">
        <v>3437</v>
      </c>
      <c r="J796" s="16" t="s">
        <v>3346</v>
      </c>
      <c r="K796" s="16" t="s">
        <v>3347</v>
      </c>
      <c r="L796" s="2" t="s">
        <v>3348</v>
      </c>
      <c r="M796" s="2" t="s">
        <v>23</v>
      </c>
    </row>
    <row r="797" spans="1:13" x14ac:dyDescent="0.25">
      <c r="A797" s="2" t="s">
        <v>2086</v>
      </c>
      <c r="B797" s="15" t="s">
        <v>2600</v>
      </c>
      <c r="C797" s="2" t="s">
        <v>14</v>
      </c>
      <c r="D797" s="15" t="s">
        <v>3438</v>
      </c>
      <c r="E797" s="11">
        <v>1</v>
      </c>
      <c r="F797" s="2" t="s">
        <v>3439</v>
      </c>
      <c r="G797" s="16" t="s">
        <v>866</v>
      </c>
      <c r="H797" s="2" t="s">
        <v>133</v>
      </c>
      <c r="I797" s="2" t="s">
        <v>3437</v>
      </c>
      <c r="J797" s="16" t="s">
        <v>3346</v>
      </c>
      <c r="K797" s="16" t="s">
        <v>3347</v>
      </c>
      <c r="L797" s="2" t="s">
        <v>3348</v>
      </c>
      <c r="M797" s="2" t="s">
        <v>23</v>
      </c>
    </row>
    <row r="798" spans="1:13" x14ac:dyDescent="0.25">
      <c r="A798" s="2" t="s">
        <v>2086</v>
      </c>
      <c r="B798" s="15" t="s">
        <v>2600</v>
      </c>
      <c r="C798" s="2" t="s">
        <v>27</v>
      </c>
      <c r="D798" s="15" t="s">
        <v>3440</v>
      </c>
      <c r="E798" s="11">
        <v>1</v>
      </c>
      <c r="F798" s="2" t="s">
        <v>3441</v>
      </c>
      <c r="G798" s="16" t="s">
        <v>3442</v>
      </c>
      <c r="H798" s="2" t="s">
        <v>133</v>
      </c>
      <c r="I798" s="2" t="s">
        <v>3437</v>
      </c>
      <c r="J798" s="16" t="s">
        <v>3421</v>
      </c>
      <c r="K798" s="16" t="s">
        <v>3378</v>
      </c>
      <c r="L798" s="2" t="s">
        <v>3348</v>
      </c>
      <c r="M798" s="2" t="s">
        <v>23</v>
      </c>
    </row>
    <row r="799" spans="1:13" x14ac:dyDescent="0.25">
      <c r="A799" s="2" t="s">
        <v>2086</v>
      </c>
      <c r="B799" s="15" t="s">
        <v>2600</v>
      </c>
      <c r="C799" s="2" t="s">
        <v>27</v>
      </c>
      <c r="D799" s="15" t="s">
        <v>3443</v>
      </c>
      <c r="E799" s="11">
        <v>1</v>
      </c>
      <c r="F799" s="2" t="s">
        <v>3444</v>
      </c>
      <c r="G799" s="16" t="s">
        <v>200</v>
      </c>
      <c r="H799" s="2" t="s">
        <v>301</v>
      </c>
      <c r="I799" s="2" t="s">
        <v>3445</v>
      </c>
      <c r="J799" s="16" t="s">
        <v>3446</v>
      </c>
      <c r="K799" s="16" t="s">
        <v>3447</v>
      </c>
      <c r="L799" s="2" t="s">
        <v>3448</v>
      </c>
      <c r="M799" s="2" t="s">
        <v>23</v>
      </c>
    </row>
    <row r="800" spans="1:13" x14ac:dyDescent="0.25">
      <c r="A800" s="2" t="s">
        <v>2086</v>
      </c>
      <c r="B800" s="15" t="s">
        <v>2600</v>
      </c>
      <c r="D800" s="15" t="s">
        <v>3449</v>
      </c>
      <c r="E800" s="12">
        <v>0</v>
      </c>
      <c r="F800" s="2" t="s">
        <v>3450</v>
      </c>
      <c r="G800" s="16" t="s">
        <v>200</v>
      </c>
      <c r="H800" s="2" t="s">
        <v>301</v>
      </c>
      <c r="I800" s="2" t="s">
        <v>3451</v>
      </c>
      <c r="J800" s="16" t="s">
        <v>3452</v>
      </c>
      <c r="K800" s="16" t="s">
        <v>3453</v>
      </c>
      <c r="L800" s="2" t="s">
        <v>3454</v>
      </c>
      <c r="M800" s="2" t="s">
        <v>23</v>
      </c>
    </row>
    <row r="801" spans="1:13" x14ac:dyDescent="0.25">
      <c r="A801" s="2" t="s">
        <v>2086</v>
      </c>
      <c r="B801" s="15" t="s">
        <v>2600</v>
      </c>
      <c r="C801" s="2" t="s">
        <v>14</v>
      </c>
      <c r="D801" s="15" t="s">
        <v>3455</v>
      </c>
      <c r="E801" s="11">
        <v>1</v>
      </c>
      <c r="F801" s="2" t="s">
        <v>3456</v>
      </c>
      <c r="G801" s="16" t="s">
        <v>178</v>
      </c>
      <c r="H801" s="2" t="s">
        <v>133</v>
      </c>
      <c r="I801" s="2" t="s">
        <v>951</v>
      </c>
      <c r="J801" s="16" t="s">
        <v>3452</v>
      </c>
      <c r="K801" s="16" t="s">
        <v>3453</v>
      </c>
      <c r="L801" s="2" t="s">
        <v>3454</v>
      </c>
      <c r="M801" s="2" t="s">
        <v>23</v>
      </c>
    </row>
    <row r="802" spans="1:13" x14ac:dyDescent="0.25">
      <c r="A802" s="2" t="s">
        <v>2086</v>
      </c>
      <c r="B802" s="15" t="s">
        <v>2600</v>
      </c>
      <c r="D802" s="15" t="s">
        <v>3457</v>
      </c>
      <c r="E802" s="12">
        <v>0</v>
      </c>
      <c r="F802" s="2" t="s">
        <v>3458</v>
      </c>
      <c r="G802" s="16" t="s">
        <v>447</v>
      </c>
      <c r="H802" s="2" t="s">
        <v>133</v>
      </c>
      <c r="I802" s="2" t="s">
        <v>3459</v>
      </c>
      <c r="J802" s="16" t="s">
        <v>3452</v>
      </c>
      <c r="K802" s="16" t="s">
        <v>3453</v>
      </c>
      <c r="L802" s="2" t="s">
        <v>3454</v>
      </c>
      <c r="M802" s="2" t="s">
        <v>23</v>
      </c>
    </row>
    <row r="803" spans="1:13" x14ac:dyDescent="0.25">
      <c r="A803" s="2" t="s">
        <v>2086</v>
      </c>
      <c r="B803" s="15" t="s">
        <v>2600</v>
      </c>
      <c r="C803" s="2" t="s">
        <v>14</v>
      </c>
      <c r="D803" s="15" t="s">
        <v>3460</v>
      </c>
      <c r="E803" s="11">
        <v>1</v>
      </c>
      <c r="F803" s="2" t="s">
        <v>3461</v>
      </c>
      <c r="G803" s="16" t="s">
        <v>1838</v>
      </c>
      <c r="H803" s="2" t="s">
        <v>31</v>
      </c>
      <c r="I803" s="2" t="s">
        <v>3462</v>
      </c>
      <c r="J803" s="16" t="s">
        <v>3463</v>
      </c>
      <c r="K803" s="16" t="s">
        <v>3464</v>
      </c>
      <c r="L803" s="2" t="s">
        <v>3454</v>
      </c>
      <c r="M803" s="2" t="s">
        <v>23</v>
      </c>
    </row>
    <row r="804" spans="1:13" x14ac:dyDescent="0.25">
      <c r="A804" s="2" t="s">
        <v>2086</v>
      </c>
      <c r="B804" s="15" t="s">
        <v>2600</v>
      </c>
      <c r="D804" s="15" t="s">
        <v>3465</v>
      </c>
      <c r="E804" s="12">
        <v>0</v>
      </c>
      <c r="F804" s="2" t="s">
        <v>3466</v>
      </c>
      <c r="G804" s="16" t="s">
        <v>132</v>
      </c>
      <c r="H804" s="2" t="s">
        <v>301</v>
      </c>
      <c r="I804" s="2" t="s">
        <v>3467</v>
      </c>
      <c r="J804" s="16" t="s">
        <v>3452</v>
      </c>
      <c r="K804" s="16" t="s">
        <v>3453</v>
      </c>
      <c r="L804" s="2" t="s">
        <v>3454</v>
      </c>
      <c r="M804" s="2" t="s">
        <v>23</v>
      </c>
    </row>
    <row r="805" spans="1:13" x14ac:dyDescent="0.25">
      <c r="A805" s="2" t="s">
        <v>2086</v>
      </c>
      <c r="B805" s="15" t="s">
        <v>2600</v>
      </c>
      <c r="C805" s="2" t="s">
        <v>27</v>
      </c>
      <c r="D805" s="15" t="s">
        <v>3468</v>
      </c>
      <c r="E805" s="11">
        <v>1</v>
      </c>
      <c r="F805" s="2" t="s">
        <v>3469</v>
      </c>
      <c r="G805" s="16" t="s">
        <v>63</v>
      </c>
      <c r="H805" s="2" t="s">
        <v>301</v>
      </c>
      <c r="I805" s="2" t="s">
        <v>3470</v>
      </c>
      <c r="J805" s="16" t="s">
        <v>3061</v>
      </c>
      <c r="K805" s="16" t="s">
        <v>3062</v>
      </c>
      <c r="L805" s="2" t="s">
        <v>3063</v>
      </c>
      <c r="M805" s="2" t="s">
        <v>23</v>
      </c>
    </row>
    <row r="806" spans="1:13" x14ac:dyDescent="0.25">
      <c r="A806" s="2" t="s">
        <v>2086</v>
      </c>
      <c r="B806" s="15" t="s">
        <v>2600</v>
      </c>
      <c r="D806" s="15" t="s">
        <v>3471</v>
      </c>
      <c r="E806" s="12">
        <v>0</v>
      </c>
      <c r="F806" s="2" t="s">
        <v>3472</v>
      </c>
      <c r="G806" s="16" t="s">
        <v>36</v>
      </c>
      <c r="H806" s="2" t="s">
        <v>2189</v>
      </c>
      <c r="I806" s="2" t="s">
        <v>3473</v>
      </c>
      <c r="J806" s="16" t="s">
        <v>2961</v>
      </c>
      <c r="K806" s="16" t="s">
        <v>2956</v>
      </c>
      <c r="L806" s="2" t="s">
        <v>2957</v>
      </c>
      <c r="M806" s="2" t="s">
        <v>23</v>
      </c>
    </row>
    <row r="807" spans="1:13" x14ac:dyDescent="0.25">
      <c r="A807" s="2" t="s">
        <v>2086</v>
      </c>
      <c r="B807" s="15" t="s">
        <v>2600</v>
      </c>
      <c r="D807" s="15" t="s">
        <v>3474</v>
      </c>
      <c r="E807" s="12">
        <v>0</v>
      </c>
      <c r="F807" s="2" t="s">
        <v>3475</v>
      </c>
      <c r="G807" s="16" t="s">
        <v>132</v>
      </c>
      <c r="H807" s="2" t="s">
        <v>37</v>
      </c>
      <c r="I807" s="2" t="s">
        <v>3476</v>
      </c>
      <c r="J807" s="16" t="s">
        <v>3007</v>
      </c>
      <c r="K807" s="16" t="s">
        <v>2765</v>
      </c>
      <c r="L807" s="2" t="s">
        <v>3008</v>
      </c>
      <c r="M807" s="2" t="s">
        <v>23</v>
      </c>
    </row>
    <row r="808" spans="1:13" x14ac:dyDescent="0.25">
      <c r="A808" s="2" t="s">
        <v>2086</v>
      </c>
      <c r="B808" s="15" t="s">
        <v>2600</v>
      </c>
      <c r="C808" s="2" t="s">
        <v>14</v>
      </c>
      <c r="D808" s="15" t="s">
        <v>3477</v>
      </c>
      <c r="E808" s="11">
        <v>1</v>
      </c>
      <c r="F808" s="2" t="s">
        <v>3478</v>
      </c>
      <c r="G808" s="16" t="s">
        <v>182</v>
      </c>
      <c r="H808" s="2" t="s">
        <v>31</v>
      </c>
      <c r="I808" s="2" t="s">
        <v>3479</v>
      </c>
      <c r="J808" s="16" t="s">
        <v>3452</v>
      </c>
      <c r="K808" s="16" t="s">
        <v>3453</v>
      </c>
      <c r="L808" s="2" t="s">
        <v>3454</v>
      </c>
      <c r="M808" s="2" t="s">
        <v>23</v>
      </c>
    </row>
    <row r="809" spans="1:13" x14ac:dyDescent="0.25">
      <c r="A809" s="2" t="s">
        <v>2086</v>
      </c>
      <c r="B809" s="15" t="s">
        <v>2600</v>
      </c>
      <c r="D809" s="15" t="s">
        <v>3480</v>
      </c>
      <c r="E809" s="12">
        <v>0</v>
      </c>
      <c r="F809" s="2" t="s">
        <v>3481</v>
      </c>
      <c r="G809" s="16" t="s">
        <v>36</v>
      </c>
      <c r="H809" s="2" t="s">
        <v>2189</v>
      </c>
      <c r="I809" s="2" t="s">
        <v>3482</v>
      </c>
      <c r="J809" s="16" t="s">
        <v>3452</v>
      </c>
      <c r="K809" s="16" t="s">
        <v>3453</v>
      </c>
      <c r="L809" s="2" t="s">
        <v>3454</v>
      </c>
      <c r="M809" s="2" t="s">
        <v>23</v>
      </c>
    </row>
    <row r="810" spans="1:13" x14ac:dyDescent="0.25">
      <c r="A810" s="2" t="s">
        <v>2086</v>
      </c>
      <c r="B810" s="15" t="s">
        <v>2600</v>
      </c>
      <c r="D810" s="15" t="s">
        <v>3483</v>
      </c>
      <c r="E810" s="12">
        <v>0</v>
      </c>
      <c r="F810" s="2" t="s">
        <v>2559</v>
      </c>
      <c r="G810" s="16" t="s">
        <v>503</v>
      </c>
      <c r="H810" s="2" t="s">
        <v>85</v>
      </c>
      <c r="I810" s="2" t="s">
        <v>3484</v>
      </c>
      <c r="J810" s="16" t="s">
        <v>3452</v>
      </c>
      <c r="K810" s="16" t="s">
        <v>3453</v>
      </c>
      <c r="L810" s="2" t="s">
        <v>3454</v>
      </c>
      <c r="M810" s="2" t="s">
        <v>23</v>
      </c>
    </row>
    <row r="811" spans="1:13" x14ac:dyDescent="0.25">
      <c r="A811" s="2" t="s">
        <v>2086</v>
      </c>
      <c r="B811" s="15" t="s">
        <v>2600</v>
      </c>
      <c r="D811" s="15" t="s">
        <v>3485</v>
      </c>
      <c r="E811" s="12">
        <v>0</v>
      </c>
      <c r="F811" s="2" t="s">
        <v>3486</v>
      </c>
      <c r="G811" s="16" t="s">
        <v>36</v>
      </c>
      <c r="H811" s="2" t="s">
        <v>85</v>
      </c>
      <c r="I811" s="2" t="s">
        <v>3487</v>
      </c>
      <c r="J811" s="16" t="s">
        <v>3452</v>
      </c>
      <c r="K811" s="16" t="s">
        <v>3453</v>
      </c>
      <c r="L811" s="2" t="s">
        <v>3454</v>
      </c>
      <c r="M811" s="2" t="s">
        <v>23</v>
      </c>
    </row>
    <row r="812" spans="1:13" x14ac:dyDescent="0.25">
      <c r="A812" s="2" t="s">
        <v>2086</v>
      </c>
      <c r="B812" s="15" t="s">
        <v>2600</v>
      </c>
      <c r="D812" s="15" t="s">
        <v>3488</v>
      </c>
      <c r="E812" s="12">
        <v>0</v>
      </c>
      <c r="F812" s="2" t="s">
        <v>3489</v>
      </c>
      <c r="G812" s="16" t="s">
        <v>125</v>
      </c>
      <c r="H812" s="2" t="s">
        <v>85</v>
      </c>
      <c r="I812" s="2" t="s">
        <v>3490</v>
      </c>
      <c r="J812" s="16" t="s">
        <v>3452</v>
      </c>
      <c r="K812" s="16" t="s">
        <v>3453</v>
      </c>
      <c r="L812" s="2" t="s">
        <v>3454</v>
      </c>
      <c r="M812" s="2" t="s">
        <v>23</v>
      </c>
    </row>
    <row r="813" spans="1:13" x14ac:dyDescent="0.25">
      <c r="A813" s="2" t="s">
        <v>2086</v>
      </c>
      <c r="B813" s="15" t="s">
        <v>2600</v>
      </c>
      <c r="C813" s="2" t="s">
        <v>14</v>
      </c>
      <c r="D813" s="15" t="s">
        <v>3491</v>
      </c>
      <c r="E813" s="11">
        <v>1</v>
      </c>
      <c r="F813" s="2" t="s">
        <v>3492</v>
      </c>
      <c r="G813" s="16" t="s">
        <v>112</v>
      </c>
      <c r="H813" s="2" t="s">
        <v>31</v>
      </c>
      <c r="I813" s="2" t="s">
        <v>1921</v>
      </c>
      <c r="J813" s="16" t="s">
        <v>3452</v>
      </c>
      <c r="K813" s="16" t="s">
        <v>3453</v>
      </c>
      <c r="L813" s="2" t="s">
        <v>3454</v>
      </c>
      <c r="M813" s="2" t="s">
        <v>23</v>
      </c>
    </row>
    <row r="814" spans="1:13" x14ac:dyDescent="0.25">
      <c r="A814" s="2" t="s">
        <v>2086</v>
      </c>
      <c r="B814" s="15" t="s">
        <v>2600</v>
      </c>
      <c r="D814" s="15" t="s">
        <v>3493</v>
      </c>
      <c r="E814" s="12">
        <v>0</v>
      </c>
      <c r="F814" s="2" t="s">
        <v>3494</v>
      </c>
      <c r="G814" s="16" t="s">
        <v>692</v>
      </c>
      <c r="H814" s="2" t="s">
        <v>37</v>
      </c>
      <c r="I814" s="2" t="s">
        <v>3495</v>
      </c>
      <c r="J814" s="16" t="s">
        <v>3452</v>
      </c>
      <c r="K814" s="16" t="s">
        <v>3453</v>
      </c>
      <c r="L814" s="2" t="s">
        <v>3454</v>
      </c>
      <c r="M814" s="2" t="s">
        <v>23</v>
      </c>
    </row>
    <row r="815" spans="1:13" x14ac:dyDescent="0.25">
      <c r="A815" s="2" t="s">
        <v>2086</v>
      </c>
      <c r="B815" s="15" t="s">
        <v>2600</v>
      </c>
      <c r="C815" s="2" t="s">
        <v>14</v>
      </c>
      <c r="D815" s="15" t="s">
        <v>3496</v>
      </c>
      <c r="E815" s="11">
        <v>1</v>
      </c>
      <c r="F815" s="2" t="s">
        <v>3497</v>
      </c>
      <c r="G815" s="16" t="s">
        <v>822</v>
      </c>
      <c r="H815" s="2" t="s">
        <v>133</v>
      </c>
      <c r="I815" s="2" t="s">
        <v>3498</v>
      </c>
      <c r="J815" s="16" t="s">
        <v>3452</v>
      </c>
      <c r="K815" s="16" t="s">
        <v>3453</v>
      </c>
      <c r="L815" s="2" t="s">
        <v>3454</v>
      </c>
      <c r="M815" s="2" t="s">
        <v>23</v>
      </c>
    </row>
    <row r="816" spans="1:13" x14ac:dyDescent="0.25">
      <c r="A816" s="2" t="s">
        <v>2086</v>
      </c>
      <c r="B816" s="15" t="s">
        <v>2600</v>
      </c>
      <c r="D816" s="15" t="s">
        <v>3499</v>
      </c>
      <c r="E816" s="12">
        <v>0</v>
      </c>
      <c r="F816" s="2" t="s">
        <v>3500</v>
      </c>
      <c r="G816" s="16" t="s">
        <v>836</v>
      </c>
      <c r="H816" s="2" t="s">
        <v>31</v>
      </c>
      <c r="I816" s="2" t="s">
        <v>3501</v>
      </c>
      <c r="J816" s="16" t="s">
        <v>3452</v>
      </c>
      <c r="K816" s="16" t="s">
        <v>3453</v>
      </c>
      <c r="L816" s="2" t="s">
        <v>3454</v>
      </c>
      <c r="M816" s="2" t="s">
        <v>23</v>
      </c>
    </row>
    <row r="817" spans="1:13" x14ac:dyDescent="0.25">
      <c r="A817" s="2" t="s">
        <v>2086</v>
      </c>
      <c r="B817" s="15" t="s">
        <v>2600</v>
      </c>
      <c r="D817" s="15" t="s">
        <v>3502</v>
      </c>
      <c r="E817" s="12">
        <v>0</v>
      </c>
      <c r="F817" s="2" t="s">
        <v>3503</v>
      </c>
      <c r="G817" s="16" t="s">
        <v>2469</v>
      </c>
      <c r="H817" s="2" t="s">
        <v>31</v>
      </c>
      <c r="I817" s="2" t="s">
        <v>3504</v>
      </c>
      <c r="J817" s="16" t="s">
        <v>3452</v>
      </c>
      <c r="K817" s="16" t="s">
        <v>3453</v>
      </c>
      <c r="L817" s="2" t="s">
        <v>3454</v>
      </c>
      <c r="M817" s="2" t="s">
        <v>23</v>
      </c>
    </row>
    <row r="818" spans="1:13" x14ac:dyDescent="0.25">
      <c r="A818" s="2" t="s">
        <v>2086</v>
      </c>
      <c r="B818" s="15" t="s">
        <v>2600</v>
      </c>
      <c r="C818" s="2" t="s">
        <v>14</v>
      </c>
      <c r="D818" s="15" t="s">
        <v>3505</v>
      </c>
      <c r="E818" s="11">
        <v>1</v>
      </c>
      <c r="F818" s="2" t="s">
        <v>3506</v>
      </c>
      <c r="G818" s="16" t="s">
        <v>1053</v>
      </c>
      <c r="H818" s="2" t="s">
        <v>31</v>
      </c>
      <c r="I818" s="2" t="s">
        <v>1064</v>
      </c>
      <c r="J818" s="16" t="s">
        <v>3452</v>
      </c>
      <c r="K818" s="16" t="s">
        <v>3453</v>
      </c>
      <c r="L818" s="2" t="s">
        <v>3454</v>
      </c>
      <c r="M818" s="2" t="s">
        <v>23</v>
      </c>
    </row>
    <row r="819" spans="1:13" x14ac:dyDescent="0.25">
      <c r="A819" s="2" t="s">
        <v>2086</v>
      </c>
      <c r="B819" s="15" t="s">
        <v>2600</v>
      </c>
      <c r="D819" s="15" t="s">
        <v>3507</v>
      </c>
      <c r="E819" s="12">
        <v>0</v>
      </c>
      <c r="F819" s="2" t="s">
        <v>3508</v>
      </c>
      <c r="G819" s="16" t="s">
        <v>125</v>
      </c>
      <c r="H819" s="2" t="s">
        <v>133</v>
      </c>
      <c r="I819" s="2" t="s">
        <v>1193</v>
      </c>
      <c r="J819" s="16" t="s">
        <v>3452</v>
      </c>
      <c r="K819" s="16" t="s">
        <v>3453</v>
      </c>
      <c r="L819" s="2" t="s">
        <v>3454</v>
      </c>
      <c r="M819" s="2" t="s">
        <v>23</v>
      </c>
    </row>
    <row r="820" spans="1:13" x14ac:dyDescent="0.25">
      <c r="A820" s="2" t="s">
        <v>2086</v>
      </c>
      <c r="B820" s="15" t="s">
        <v>2600</v>
      </c>
      <c r="D820" s="15" t="s">
        <v>3509</v>
      </c>
      <c r="E820" s="12">
        <v>0</v>
      </c>
      <c r="F820" s="2" t="s">
        <v>3510</v>
      </c>
      <c r="G820" s="16" t="s">
        <v>1782</v>
      </c>
      <c r="H820" s="2" t="s">
        <v>301</v>
      </c>
      <c r="I820" s="2" t="s">
        <v>3511</v>
      </c>
      <c r="J820" s="16" t="s">
        <v>3452</v>
      </c>
      <c r="K820" s="16" t="s">
        <v>3453</v>
      </c>
      <c r="L820" s="2" t="s">
        <v>3454</v>
      </c>
      <c r="M820" s="2" t="s">
        <v>23</v>
      </c>
    </row>
    <row r="821" spans="1:13" x14ac:dyDescent="0.25">
      <c r="A821" s="2" t="s">
        <v>2086</v>
      </c>
      <c r="B821" s="15" t="s">
        <v>2600</v>
      </c>
      <c r="D821" s="15" t="s">
        <v>3512</v>
      </c>
      <c r="E821" s="12">
        <v>0</v>
      </c>
      <c r="F821" s="2" t="s">
        <v>3513</v>
      </c>
      <c r="G821" s="16" t="s">
        <v>486</v>
      </c>
      <c r="H821" s="2" t="s">
        <v>31</v>
      </c>
      <c r="I821" s="2" t="s">
        <v>3514</v>
      </c>
      <c r="J821" s="16" t="s">
        <v>3515</v>
      </c>
      <c r="K821" s="16" t="s">
        <v>3516</v>
      </c>
      <c r="L821" s="2" t="s">
        <v>3517</v>
      </c>
      <c r="M821" s="2" t="s">
        <v>23</v>
      </c>
    </row>
    <row r="822" spans="1:13" x14ac:dyDescent="0.25">
      <c r="A822" s="2" t="s">
        <v>2086</v>
      </c>
      <c r="B822" s="15" t="s">
        <v>2600</v>
      </c>
      <c r="C822" s="2" t="s">
        <v>14</v>
      </c>
      <c r="D822" s="15" t="s">
        <v>3518</v>
      </c>
      <c r="E822" s="11">
        <v>1</v>
      </c>
      <c r="F822" s="2" t="s">
        <v>3519</v>
      </c>
      <c r="G822" s="16" t="s">
        <v>125</v>
      </c>
      <c r="H822" s="2" t="s">
        <v>31</v>
      </c>
      <c r="I822" s="2" t="s">
        <v>946</v>
      </c>
      <c r="J822" s="16" t="s">
        <v>3515</v>
      </c>
      <c r="K822" s="16" t="s">
        <v>3516</v>
      </c>
      <c r="L822" s="2" t="s">
        <v>3517</v>
      </c>
      <c r="M822" s="2" t="s">
        <v>23</v>
      </c>
    </row>
    <row r="823" spans="1:13" x14ac:dyDescent="0.25">
      <c r="A823" s="2" t="s">
        <v>2086</v>
      </c>
      <c r="B823" s="15" t="s">
        <v>2600</v>
      </c>
      <c r="D823" s="15" t="s">
        <v>3520</v>
      </c>
      <c r="E823" s="12">
        <v>0</v>
      </c>
      <c r="F823" s="2" t="s">
        <v>3521</v>
      </c>
      <c r="G823" s="16" t="s">
        <v>1221</v>
      </c>
      <c r="H823" s="2" t="s">
        <v>31</v>
      </c>
      <c r="I823" s="2" t="s">
        <v>951</v>
      </c>
      <c r="J823" s="16" t="s">
        <v>3515</v>
      </c>
      <c r="K823" s="16" t="s">
        <v>3516</v>
      </c>
      <c r="L823" s="2" t="s">
        <v>3517</v>
      </c>
      <c r="M823" s="2" t="s">
        <v>23</v>
      </c>
    </row>
    <row r="824" spans="1:13" x14ac:dyDescent="0.25">
      <c r="A824" s="2" t="s">
        <v>2086</v>
      </c>
      <c r="B824" s="15" t="s">
        <v>2600</v>
      </c>
      <c r="C824" s="2" t="s">
        <v>14</v>
      </c>
      <c r="D824" s="15" t="s">
        <v>3522</v>
      </c>
      <c r="E824" s="11">
        <v>1</v>
      </c>
      <c r="F824" s="2" t="s">
        <v>3523</v>
      </c>
      <c r="G824" s="16" t="s">
        <v>186</v>
      </c>
      <c r="H824" s="2" t="s">
        <v>31</v>
      </c>
      <c r="I824" s="2" t="s">
        <v>3524</v>
      </c>
      <c r="J824" s="16" t="s">
        <v>3515</v>
      </c>
      <c r="K824" s="16" t="s">
        <v>3516</v>
      </c>
      <c r="L824" s="2" t="s">
        <v>3517</v>
      </c>
      <c r="M824" s="2" t="s">
        <v>23</v>
      </c>
    </row>
    <row r="825" spans="1:13" x14ac:dyDescent="0.25">
      <c r="A825" s="2" t="s">
        <v>2086</v>
      </c>
      <c r="B825" s="15" t="s">
        <v>2600</v>
      </c>
      <c r="D825" s="15" t="s">
        <v>3525</v>
      </c>
      <c r="E825" s="12">
        <v>0</v>
      </c>
      <c r="F825" s="2" t="s">
        <v>3526</v>
      </c>
      <c r="G825" s="16" t="s">
        <v>1782</v>
      </c>
      <c r="H825" s="2" t="s">
        <v>31</v>
      </c>
      <c r="I825" s="2" t="s">
        <v>3187</v>
      </c>
      <c r="J825" s="16" t="s">
        <v>3515</v>
      </c>
      <c r="K825" s="16" t="s">
        <v>3516</v>
      </c>
      <c r="L825" s="2" t="s">
        <v>3517</v>
      </c>
      <c r="M825" s="2" t="s">
        <v>23</v>
      </c>
    </row>
    <row r="826" spans="1:13" x14ac:dyDescent="0.25">
      <c r="A826" s="2" t="s">
        <v>2086</v>
      </c>
      <c r="B826" s="15" t="s">
        <v>2600</v>
      </c>
      <c r="C826" s="2" t="s">
        <v>14</v>
      </c>
      <c r="D826" s="15" t="s">
        <v>3527</v>
      </c>
      <c r="E826" s="11">
        <v>1</v>
      </c>
      <c r="F826" s="2" t="s">
        <v>3528</v>
      </c>
      <c r="G826" s="16" t="s">
        <v>200</v>
      </c>
      <c r="H826" s="2" t="s">
        <v>18</v>
      </c>
      <c r="I826" s="2" t="s">
        <v>3529</v>
      </c>
      <c r="J826" s="16" t="s">
        <v>3515</v>
      </c>
      <c r="K826" s="16" t="s">
        <v>3516</v>
      </c>
      <c r="L826" s="2" t="s">
        <v>3517</v>
      </c>
      <c r="M826" s="2" t="s">
        <v>23</v>
      </c>
    </row>
    <row r="827" spans="1:13" x14ac:dyDescent="0.25">
      <c r="A827" s="2" t="s">
        <v>2086</v>
      </c>
      <c r="B827" s="15" t="s">
        <v>2600</v>
      </c>
      <c r="D827" s="15" t="s">
        <v>3530</v>
      </c>
      <c r="E827" s="12">
        <v>0</v>
      </c>
      <c r="F827" s="2" t="s">
        <v>3531</v>
      </c>
      <c r="G827" s="16" t="s">
        <v>740</v>
      </c>
      <c r="H827" s="2" t="s">
        <v>85</v>
      </c>
      <c r="I827" s="2" t="s">
        <v>1267</v>
      </c>
      <c r="J827" s="16" t="s">
        <v>3515</v>
      </c>
      <c r="K827" s="16" t="s">
        <v>3516</v>
      </c>
      <c r="L827" s="2" t="s">
        <v>3517</v>
      </c>
      <c r="M827" s="2" t="s">
        <v>23</v>
      </c>
    </row>
    <row r="828" spans="1:13" x14ac:dyDescent="0.25">
      <c r="A828" s="2" t="s">
        <v>2086</v>
      </c>
      <c r="B828" s="15" t="s">
        <v>2600</v>
      </c>
      <c r="C828" s="2" t="s">
        <v>27</v>
      </c>
      <c r="D828" s="15" t="s">
        <v>3532</v>
      </c>
      <c r="E828" s="11">
        <v>1</v>
      </c>
      <c r="F828" s="2" t="s">
        <v>3533</v>
      </c>
      <c r="G828" s="16" t="s">
        <v>36</v>
      </c>
      <c r="H828" s="2" t="s">
        <v>85</v>
      </c>
      <c r="I828" s="2" t="s">
        <v>3534</v>
      </c>
      <c r="J828" s="16" t="s">
        <v>3515</v>
      </c>
      <c r="K828" s="16" t="s">
        <v>3516</v>
      </c>
      <c r="L828" s="2" t="s">
        <v>3517</v>
      </c>
      <c r="M828" s="2" t="s">
        <v>23</v>
      </c>
    </row>
    <row r="829" spans="1:13" x14ac:dyDescent="0.25">
      <c r="A829" s="2" t="s">
        <v>2086</v>
      </c>
      <c r="B829" s="15" t="s">
        <v>2600</v>
      </c>
      <c r="C829" s="2" t="s">
        <v>14</v>
      </c>
      <c r="D829" s="15" t="s">
        <v>3535</v>
      </c>
      <c r="E829" s="11">
        <v>1</v>
      </c>
      <c r="F829" s="2" t="s">
        <v>3536</v>
      </c>
      <c r="G829" s="16" t="s">
        <v>132</v>
      </c>
      <c r="H829" s="2" t="s">
        <v>18</v>
      </c>
      <c r="I829" s="2" t="s">
        <v>3537</v>
      </c>
      <c r="J829" s="16" t="s">
        <v>3515</v>
      </c>
      <c r="K829" s="16" t="s">
        <v>3516</v>
      </c>
      <c r="L829" s="2" t="s">
        <v>3517</v>
      </c>
      <c r="M829" s="2" t="s">
        <v>23</v>
      </c>
    </row>
    <row r="830" spans="1:13" x14ac:dyDescent="0.25">
      <c r="A830" s="2" t="s">
        <v>2086</v>
      </c>
      <c r="B830" s="15" t="s">
        <v>2600</v>
      </c>
      <c r="D830" s="15" t="s">
        <v>3538</v>
      </c>
      <c r="E830" s="12">
        <v>0</v>
      </c>
      <c r="F830" s="2" t="s">
        <v>3539</v>
      </c>
      <c r="G830" s="16" t="s">
        <v>447</v>
      </c>
      <c r="H830" s="2" t="s">
        <v>3540</v>
      </c>
      <c r="I830" s="2" t="s">
        <v>2464</v>
      </c>
      <c r="J830" s="16" t="s">
        <v>3515</v>
      </c>
      <c r="K830" s="16" t="s">
        <v>3516</v>
      </c>
      <c r="L830" s="2" t="s">
        <v>3517</v>
      </c>
      <c r="M830" s="2" t="s">
        <v>23</v>
      </c>
    </row>
    <row r="831" spans="1:13" x14ac:dyDescent="0.25">
      <c r="A831" s="2" t="s">
        <v>2086</v>
      </c>
      <c r="B831" s="15" t="s">
        <v>2600</v>
      </c>
      <c r="C831" s="2" t="s">
        <v>14</v>
      </c>
      <c r="D831" s="15" t="s">
        <v>3541</v>
      </c>
      <c r="E831" s="11">
        <v>1</v>
      </c>
      <c r="F831" s="2" t="s">
        <v>3542</v>
      </c>
      <c r="G831" s="16" t="s">
        <v>676</v>
      </c>
      <c r="H831" s="2" t="s">
        <v>18</v>
      </c>
      <c r="I831" s="2" t="s">
        <v>113</v>
      </c>
      <c r="J831" s="16" t="s">
        <v>3515</v>
      </c>
      <c r="K831" s="16" t="s">
        <v>3516</v>
      </c>
      <c r="L831" s="2" t="s">
        <v>3517</v>
      </c>
      <c r="M831" s="2" t="s">
        <v>23</v>
      </c>
    </row>
    <row r="832" spans="1:13" x14ac:dyDescent="0.25">
      <c r="A832" s="2" t="s">
        <v>2086</v>
      </c>
      <c r="B832" s="15" t="s">
        <v>2600</v>
      </c>
      <c r="C832" s="2" t="s">
        <v>14</v>
      </c>
      <c r="D832" s="15" t="s">
        <v>3543</v>
      </c>
      <c r="E832" s="11">
        <v>1</v>
      </c>
      <c r="F832" s="2" t="s">
        <v>3544</v>
      </c>
      <c r="G832" s="16" t="s">
        <v>633</v>
      </c>
      <c r="H832" s="2" t="s">
        <v>18</v>
      </c>
      <c r="I832" s="2" t="s">
        <v>3545</v>
      </c>
      <c r="J832" s="16" t="s">
        <v>3515</v>
      </c>
      <c r="K832" s="16" t="s">
        <v>3516</v>
      </c>
      <c r="L832" s="2" t="s">
        <v>3517</v>
      </c>
      <c r="M832" s="2" t="s">
        <v>23</v>
      </c>
    </row>
    <row r="833" spans="1:13" x14ac:dyDescent="0.25">
      <c r="A833" s="2" t="s">
        <v>2086</v>
      </c>
      <c r="B833" s="15" t="s">
        <v>2600</v>
      </c>
      <c r="D833" s="15" t="s">
        <v>3546</v>
      </c>
      <c r="E833" s="12">
        <v>0</v>
      </c>
      <c r="F833" s="2" t="s">
        <v>3547</v>
      </c>
      <c r="G833" s="16" t="s">
        <v>128</v>
      </c>
      <c r="H833" s="2" t="s">
        <v>31</v>
      </c>
      <c r="I833" s="2" t="s">
        <v>3548</v>
      </c>
      <c r="J833" s="16" t="s">
        <v>3515</v>
      </c>
      <c r="K833" s="16" t="s">
        <v>3516</v>
      </c>
      <c r="L833" s="2" t="s">
        <v>3517</v>
      </c>
      <c r="M833" s="2" t="s">
        <v>23</v>
      </c>
    </row>
    <row r="834" spans="1:13" x14ac:dyDescent="0.25">
      <c r="A834" s="2" t="s">
        <v>2086</v>
      </c>
      <c r="B834" s="15" t="s">
        <v>2600</v>
      </c>
      <c r="D834" s="15" t="s">
        <v>3549</v>
      </c>
      <c r="E834" s="12">
        <v>0</v>
      </c>
      <c r="F834" s="2" t="s">
        <v>3550</v>
      </c>
      <c r="G834" s="16" t="s">
        <v>119</v>
      </c>
      <c r="H834" s="2" t="s">
        <v>31</v>
      </c>
      <c r="I834" s="2" t="s">
        <v>3548</v>
      </c>
      <c r="J834" s="16" t="s">
        <v>3515</v>
      </c>
      <c r="K834" s="16" t="s">
        <v>3516</v>
      </c>
      <c r="L834" s="2" t="s">
        <v>3517</v>
      </c>
      <c r="M834" s="2" t="s">
        <v>23</v>
      </c>
    </row>
    <row r="835" spans="1:13" x14ac:dyDescent="0.25">
      <c r="A835" s="2" t="s">
        <v>2086</v>
      </c>
      <c r="B835" s="15" t="s">
        <v>2600</v>
      </c>
      <c r="C835" s="2" t="s">
        <v>14</v>
      </c>
      <c r="D835" s="15" t="s">
        <v>3551</v>
      </c>
      <c r="E835" s="11">
        <v>1</v>
      </c>
      <c r="F835" s="2" t="s">
        <v>3552</v>
      </c>
      <c r="G835" s="16" t="s">
        <v>3375</v>
      </c>
      <c r="H835" s="2" t="s">
        <v>37</v>
      </c>
      <c r="I835" s="2" t="s">
        <v>3548</v>
      </c>
      <c r="J835" s="16" t="s">
        <v>3515</v>
      </c>
      <c r="K835" s="16" t="s">
        <v>3516</v>
      </c>
      <c r="L835" s="2" t="s">
        <v>3517</v>
      </c>
      <c r="M835" s="2" t="s">
        <v>23</v>
      </c>
    </row>
    <row r="836" spans="1:13" x14ac:dyDescent="0.25">
      <c r="A836" s="2" t="s">
        <v>2086</v>
      </c>
      <c r="B836" s="15" t="s">
        <v>2600</v>
      </c>
      <c r="C836" s="2" t="s">
        <v>14</v>
      </c>
      <c r="D836" s="15" t="s">
        <v>3553</v>
      </c>
      <c r="E836" s="11">
        <v>1</v>
      </c>
      <c r="F836" s="2" t="s">
        <v>3554</v>
      </c>
      <c r="G836" s="16" t="s">
        <v>510</v>
      </c>
      <c r="H836" s="2" t="s">
        <v>790</v>
      </c>
      <c r="I836" s="2" t="s">
        <v>3555</v>
      </c>
      <c r="J836" s="16" t="s">
        <v>3515</v>
      </c>
      <c r="K836" s="16" t="s">
        <v>3516</v>
      </c>
      <c r="L836" s="2" t="s">
        <v>3517</v>
      </c>
      <c r="M836" s="2" t="s">
        <v>23</v>
      </c>
    </row>
    <row r="837" spans="1:13" x14ac:dyDescent="0.25">
      <c r="A837" s="2" t="s">
        <v>2086</v>
      </c>
      <c r="B837" s="15" t="s">
        <v>2600</v>
      </c>
      <c r="C837" s="2" t="s">
        <v>14</v>
      </c>
      <c r="D837" s="15" t="s">
        <v>3556</v>
      </c>
      <c r="E837" s="11">
        <v>1</v>
      </c>
      <c r="F837" s="2" t="s">
        <v>3557</v>
      </c>
      <c r="G837" s="16" t="s">
        <v>36</v>
      </c>
      <c r="H837" s="2" t="s">
        <v>36</v>
      </c>
      <c r="I837" s="2" t="s">
        <v>36</v>
      </c>
      <c r="J837" s="16" t="s">
        <v>3353</v>
      </c>
      <c r="K837" s="16" t="s">
        <v>3354</v>
      </c>
      <c r="L837" s="2" t="s">
        <v>3355</v>
      </c>
      <c r="M837" s="2" t="s">
        <v>23</v>
      </c>
    </row>
    <row r="838" spans="1:13" x14ac:dyDescent="0.25">
      <c r="A838" s="2" t="s">
        <v>2086</v>
      </c>
      <c r="B838" s="15" t="s">
        <v>2600</v>
      </c>
      <c r="C838" s="2" t="s">
        <v>14</v>
      </c>
      <c r="D838" s="15" t="s">
        <v>3558</v>
      </c>
      <c r="E838" s="11">
        <v>1</v>
      </c>
      <c r="F838" s="2" t="s">
        <v>3559</v>
      </c>
      <c r="G838" s="16" t="s">
        <v>966</v>
      </c>
      <c r="H838" s="2" t="s">
        <v>133</v>
      </c>
      <c r="I838" s="2" t="s">
        <v>168</v>
      </c>
      <c r="J838" s="16" t="s">
        <v>3560</v>
      </c>
      <c r="K838" s="16" t="s">
        <v>3561</v>
      </c>
      <c r="L838" s="2" t="s">
        <v>3355</v>
      </c>
      <c r="M838" s="2" t="s">
        <v>23</v>
      </c>
    </row>
    <row r="839" spans="1:13" x14ac:dyDescent="0.25">
      <c r="A839" s="2" t="s">
        <v>2086</v>
      </c>
      <c r="B839" s="15" t="s">
        <v>2600</v>
      </c>
      <c r="C839" s="2" t="s">
        <v>27</v>
      </c>
      <c r="D839" s="15" t="s">
        <v>3562</v>
      </c>
      <c r="E839" s="11">
        <v>1</v>
      </c>
      <c r="F839" s="2" t="s">
        <v>3563</v>
      </c>
      <c r="G839" s="16" t="s">
        <v>266</v>
      </c>
      <c r="H839" s="2" t="s">
        <v>18</v>
      </c>
      <c r="I839" s="2" t="s">
        <v>3564</v>
      </c>
      <c r="J839" s="16" t="s">
        <v>3560</v>
      </c>
      <c r="K839" s="16" t="s">
        <v>3561</v>
      </c>
      <c r="L839" s="2" t="s">
        <v>3355</v>
      </c>
      <c r="M839" s="2" t="s">
        <v>23</v>
      </c>
    </row>
    <row r="840" spans="1:13" x14ac:dyDescent="0.25">
      <c r="A840" s="2" t="s">
        <v>2086</v>
      </c>
      <c r="B840" s="15" t="s">
        <v>2600</v>
      </c>
      <c r="C840" s="2" t="s">
        <v>14</v>
      </c>
      <c r="D840" s="15" t="s">
        <v>3565</v>
      </c>
      <c r="E840" s="11">
        <v>1</v>
      </c>
      <c r="F840" s="2" t="s">
        <v>3566</v>
      </c>
      <c r="G840" s="16" t="s">
        <v>36</v>
      </c>
      <c r="H840" s="2" t="s">
        <v>31</v>
      </c>
      <c r="I840" s="2" t="s">
        <v>3567</v>
      </c>
      <c r="J840" s="16" t="s">
        <v>3560</v>
      </c>
      <c r="K840" s="16" t="s">
        <v>3561</v>
      </c>
      <c r="L840" s="2" t="s">
        <v>3355</v>
      </c>
      <c r="M840" s="2" t="s">
        <v>23</v>
      </c>
    </row>
    <row r="841" spans="1:13" x14ac:dyDescent="0.25">
      <c r="A841" s="2" t="s">
        <v>2086</v>
      </c>
      <c r="B841" s="15" t="s">
        <v>2600</v>
      </c>
      <c r="C841" s="2" t="s">
        <v>27</v>
      </c>
      <c r="D841" s="15" t="s">
        <v>3568</v>
      </c>
      <c r="E841" s="11">
        <v>1</v>
      </c>
      <c r="F841" s="2" t="s">
        <v>3569</v>
      </c>
      <c r="G841" s="16" t="s">
        <v>3570</v>
      </c>
      <c r="H841" s="2" t="s">
        <v>133</v>
      </c>
      <c r="I841" s="2" t="s">
        <v>3571</v>
      </c>
      <c r="J841" s="16" t="s">
        <v>3572</v>
      </c>
      <c r="K841" s="16" t="s">
        <v>3573</v>
      </c>
      <c r="L841" s="2" t="s">
        <v>3355</v>
      </c>
      <c r="M841" s="2" t="s">
        <v>23</v>
      </c>
    </row>
    <row r="842" spans="1:13" x14ac:dyDescent="0.25">
      <c r="A842" s="2" t="s">
        <v>2086</v>
      </c>
      <c r="B842" s="15" t="s">
        <v>2600</v>
      </c>
      <c r="C842" s="2" t="s">
        <v>14</v>
      </c>
      <c r="D842" s="15" t="s">
        <v>3574</v>
      </c>
      <c r="E842" s="11">
        <v>1</v>
      </c>
      <c r="F842" s="2" t="s">
        <v>3575</v>
      </c>
      <c r="G842" s="16" t="s">
        <v>1344</v>
      </c>
      <c r="H842" s="2" t="s">
        <v>133</v>
      </c>
      <c r="I842" s="2" t="s">
        <v>3571</v>
      </c>
      <c r="J842" s="16" t="s">
        <v>3572</v>
      </c>
      <c r="K842" s="16" t="s">
        <v>3573</v>
      </c>
      <c r="L842" s="2" t="s">
        <v>3355</v>
      </c>
      <c r="M842" s="2" t="s">
        <v>23</v>
      </c>
    </row>
    <row r="843" spans="1:13" x14ac:dyDescent="0.25">
      <c r="A843" s="2" t="s">
        <v>2086</v>
      </c>
      <c r="B843" s="15" t="s">
        <v>2600</v>
      </c>
      <c r="C843" s="2" t="s">
        <v>27</v>
      </c>
      <c r="D843" s="15" t="s">
        <v>3576</v>
      </c>
      <c r="E843" s="11">
        <v>1</v>
      </c>
      <c r="F843" s="2" t="s">
        <v>3577</v>
      </c>
      <c r="G843" s="16" t="s">
        <v>266</v>
      </c>
      <c r="H843" s="2" t="s">
        <v>18</v>
      </c>
      <c r="I843" s="2" t="s">
        <v>3578</v>
      </c>
      <c r="J843" s="16" t="s">
        <v>3572</v>
      </c>
      <c r="K843" s="16" t="s">
        <v>3573</v>
      </c>
      <c r="L843" s="2" t="s">
        <v>3355</v>
      </c>
      <c r="M843" s="2" t="s">
        <v>23</v>
      </c>
    </row>
    <row r="844" spans="1:13" x14ac:dyDescent="0.25">
      <c r="A844" s="2" t="s">
        <v>2086</v>
      </c>
      <c r="B844" s="15" t="s">
        <v>2600</v>
      </c>
      <c r="C844" s="2" t="s">
        <v>14</v>
      </c>
      <c r="D844" s="15" t="s">
        <v>3579</v>
      </c>
      <c r="E844" s="11">
        <v>1</v>
      </c>
      <c r="F844" s="2" t="s">
        <v>3580</v>
      </c>
      <c r="G844" s="16" t="s">
        <v>3581</v>
      </c>
      <c r="H844" s="2" t="s">
        <v>301</v>
      </c>
      <c r="I844" s="2" t="s">
        <v>3582</v>
      </c>
      <c r="J844" s="16" t="s">
        <v>3346</v>
      </c>
      <c r="K844" s="16" t="s">
        <v>3347</v>
      </c>
      <c r="L844" s="2" t="s">
        <v>3348</v>
      </c>
      <c r="M844" s="2" t="s">
        <v>23</v>
      </c>
    </row>
    <row r="845" spans="1:13" x14ac:dyDescent="0.25">
      <c r="A845" s="2" t="s">
        <v>2086</v>
      </c>
      <c r="B845" s="15" t="s">
        <v>2600</v>
      </c>
      <c r="C845" s="2" t="s">
        <v>27</v>
      </c>
      <c r="D845" s="15" t="s">
        <v>3583</v>
      </c>
      <c r="E845" s="11">
        <v>1</v>
      </c>
      <c r="F845" s="2" t="s">
        <v>3584</v>
      </c>
      <c r="G845" s="16" t="s">
        <v>200</v>
      </c>
      <c r="H845" s="2" t="s">
        <v>31</v>
      </c>
      <c r="I845" s="2" t="s">
        <v>3585</v>
      </c>
      <c r="J845" s="16" t="s">
        <v>3560</v>
      </c>
      <c r="K845" s="16" t="s">
        <v>3561</v>
      </c>
      <c r="L845" s="2" t="s">
        <v>3355</v>
      </c>
      <c r="M845" s="2" t="s">
        <v>23</v>
      </c>
    </row>
    <row r="846" spans="1:13" x14ac:dyDescent="0.25">
      <c r="A846" s="2" t="s">
        <v>2086</v>
      </c>
      <c r="B846" s="15" t="s">
        <v>2600</v>
      </c>
      <c r="D846" s="15" t="s">
        <v>3586</v>
      </c>
      <c r="E846" s="12">
        <v>0</v>
      </c>
      <c r="F846" s="2" t="s">
        <v>3587</v>
      </c>
      <c r="G846" s="16" t="s">
        <v>3588</v>
      </c>
      <c r="H846" s="2" t="s">
        <v>31</v>
      </c>
      <c r="I846" s="2" t="s">
        <v>3589</v>
      </c>
      <c r="J846" s="16" t="s">
        <v>3560</v>
      </c>
      <c r="K846" s="16" t="s">
        <v>3561</v>
      </c>
      <c r="L846" s="2" t="s">
        <v>3355</v>
      </c>
      <c r="M846" s="2" t="s">
        <v>23</v>
      </c>
    </row>
    <row r="847" spans="1:13" x14ac:dyDescent="0.25">
      <c r="A847" s="2" t="s">
        <v>2086</v>
      </c>
      <c r="B847" s="15" t="s">
        <v>2600</v>
      </c>
      <c r="C847" s="2" t="s">
        <v>27</v>
      </c>
      <c r="D847" s="15" t="s">
        <v>3590</v>
      </c>
      <c r="E847" s="11">
        <v>1</v>
      </c>
      <c r="F847" s="2" t="s">
        <v>3591</v>
      </c>
      <c r="G847" s="16" t="s">
        <v>780</v>
      </c>
      <c r="H847" s="2" t="s">
        <v>133</v>
      </c>
      <c r="I847" s="2" t="s">
        <v>3571</v>
      </c>
      <c r="J847" s="16" t="s">
        <v>3572</v>
      </c>
      <c r="K847" s="16" t="s">
        <v>3573</v>
      </c>
      <c r="L847" s="2" t="s">
        <v>3355</v>
      </c>
      <c r="M847" s="2" t="s">
        <v>23</v>
      </c>
    </row>
    <row r="848" spans="1:13" x14ac:dyDescent="0.25">
      <c r="A848" s="2" t="s">
        <v>2086</v>
      </c>
      <c r="B848" s="15" t="s">
        <v>2600</v>
      </c>
      <c r="C848" s="2" t="s">
        <v>27</v>
      </c>
      <c r="D848" s="15" t="s">
        <v>3592</v>
      </c>
      <c r="E848" s="11">
        <v>1</v>
      </c>
      <c r="F848" s="2" t="s">
        <v>3593</v>
      </c>
      <c r="G848" s="16" t="s">
        <v>408</v>
      </c>
      <c r="H848" s="2" t="s">
        <v>18</v>
      </c>
      <c r="I848" s="2" t="s">
        <v>3594</v>
      </c>
      <c r="J848" s="16" t="s">
        <v>3572</v>
      </c>
      <c r="K848" s="16" t="s">
        <v>3573</v>
      </c>
      <c r="L848" s="2" t="s">
        <v>3355</v>
      </c>
      <c r="M848" s="2" t="s">
        <v>23</v>
      </c>
    </row>
    <row r="849" spans="1:13" x14ac:dyDescent="0.25">
      <c r="A849" s="2" t="s">
        <v>2086</v>
      </c>
      <c r="B849" s="15" t="s">
        <v>2600</v>
      </c>
      <c r="D849" s="15" t="s">
        <v>3595</v>
      </c>
      <c r="E849" s="12">
        <v>0</v>
      </c>
      <c r="F849" s="2" t="s">
        <v>3596</v>
      </c>
      <c r="G849" s="16" t="s">
        <v>1441</v>
      </c>
      <c r="H849" s="2" t="s">
        <v>18</v>
      </c>
      <c r="I849" s="2" t="s">
        <v>3594</v>
      </c>
      <c r="J849" s="16" t="s">
        <v>3572</v>
      </c>
      <c r="K849" s="16" t="s">
        <v>3573</v>
      </c>
      <c r="L849" s="2" t="s">
        <v>3355</v>
      </c>
      <c r="M849" s="2" t="s">
        <v>23</v>
      </c>
    </row>
    <row r="850" spans="1:13" x14ac:dyDescent="0.25">
      <c r="A850" s="2" t="s">
        <v>2086</v>
      </c>
      <c r="B850" s="15" t="s">
        <v>2600</v>
      </c>
      <c r="C850" s="2" t="s">
        <v>14</v>
      </c>
      <c r="D850" s="15" t="s">
        <v>3597</v>
      </c>
      <c r="E850" s="11">
        <v>1</v>
      </c>
      <c r="F850" s="2" t="s">
        <v>3598</v>
      </c>
      <c r="G850" s="16" t="s">
        <v>1438</v>
      </c>
      <c r="H850" s="2" t="s">
        <v>18</v>
      </c>
      <c r="I850" s="2" t="s">
        <v>3599</v>
      </c>
      <c r="J850" s="16" t="s">
        <v>3572</v>
      </c>
      <c r="K850" s="16" t="s">
        <v>3573</v>
      </c>
      <c r="L850" s="2" t="s">
        <v>3355</v>
      </c>
      <c r="M850" s="2" t="s">
        <v>23</v>
      </c>
    </row>
    <row r="851" spans="1:13" x14ac:dyDescent="0.25">
      <c r="A851" s="2" t="s">
        <v>2086</v>
      </c>
      <c r="B851" s="15" t="s">
        <v>2600</v>
      </c>
      <c r="C851" s="2" t="s">
        <v>14</v>
      </c>
      <c r="D851" s="15" t="s">
        <v>3600</v>
      </c>
      <c r="E851" s="11">
        <v>1</v>
      </c>
      <c r="F851" s="2" t="s">
        <v>3601</v>
      </c>
      <c r="G851" s="16" t="s">
        <v>300</v>
      </c>
      <c r="H851" s="2" t="s">
        <v>18</v>
      </c>
      <c r="I851" s="2" t="s">
        <v>3602</v>
      </c>
      <c r="J851" s="16" t="s">
        <v>3560</v>
      </c>
      <c r="K851" s="16" t="s">
        <v>3561</v>
      </c>
      <c r="L851" s="2" t="s">
        <v>3355</v>
      </c>
      <c r="M851" s="2" t="s">
        <v>23</v>
      </c>
    </row>
    <row r="852" spans="1:13" x14ac:dyDescent="0.25">
      <c r="A852" s="2" t="s">
        <v>2086</v>
      </c>
      <c r="B852" s="15" t="s">
        <v>2600</v>
      </c>
      <c r="D852" s="15" t="s">
        <v>3603</v>
      </c>
      <c r="E852" s="12">
        <v>0</v>
      </c>
      <c r="F852" s="2" t="s">
        <v>3604</v>
      </c>
      <c r="G852" s="16" t="s">
        <v>721</v>
      </c>
      <c r="H852" s="2" t="s">
        <v>31</v>
      </c>
      <c r="I852" s="2" t="s">
        <v>3605</v>
      </c>
      <c r="J852" s="16" t="s">
        <v>3560</v>
      </c>
      <c r="K852" s="16" t="s">
        <v>3561</v>
      </c>
      <c r="L852" s="2" t="s">
        <v>3355</v>
      </c>
      <c r="M852" s="2" t="s">
        <v>23</v>
      </c>
    </row>
    <row r="853" spans="1:13" x14ac:dyDescent="0.25">
      <c r="A853" s="2" t="s">
        <v>2086</v>
      </c>
      <c r="B853" s="15" t="s">
        <v>2600</v>
      </c>
      <c r="C853" s="2" t="s">
        <v>27</v>
      </c>
      <c r="D853" s="15" t="s">
        <v>3606</v>
      </c>
      <c r="E853" s="11">
        <v>1</v>
      </c>
      <c r="F853" s="2" t="s">
        <v>3607</v>
      </c>
      <c r="G853" s="16" t="s">
        <v>132</v>
      </c>
      <c r="H853" s="2" t="s">
        <v>18</v>
      </c>
      <c r="I853" s="2" t="s">
        <v>3608</v>
      </c>
      <c r="J853" s="16" t="s">
        <v>3572</v>
      </c>
      <c r="K853" s="16" t="s">
        <v>3573</v>
      </c>
      <c r="L853" s="2" t="s">
        <v>3355</v>
      </c>
      <c r="M853" s="2" t="s">
        <v>23</v>
      </c>
    </row>
    <row r="854" spans="1:13" x14ac:dyDescent="0.25">
      <c r="A854" s="2" t="s">
        <v>2086</v>
      </c>
      <c r="B854" s="15" t="s">
        <v>2600</v>
      </c>
      <c r="C854" s="2" t="s">
        <v>14</v>
      </c>
      <c r="D854" s="15" t="s">
        <v>3609</v>
      </c>
      <c r="E854" s="11">
        <v>1</v>
      </c>
      <c r="F854" s="2" t="s">
        <v>3610</v>
      </c>
      <c r="G854" s="16" t="s">
        <v>503</v>
      </c>
      <c r="H854" s="2" t="s">
        <v>31</v>
      </c>
      <c r="I854" s="2" t="s">
        <v>3611</v>
      </c>
      <c r="J854" s="16" t="s">
        <v>3612</v>
      </c>
      <c r="K854" s="16" t="s">
        <v>3613</v>
      </c>
      <c r="L854" s="2" t="s">
        <v>3355</v>
      </c>
      <c r="M854" s="2" t="s">
        <v>23</v>
      </c>
    </row>
    <row r="855" spans="1:13" x14ac:dyDescent="0.25">
      <c r="A855" s="2" t="s">
        <v>2086</v>
      </c>
      <c r="B855" s="15" t="s">
        <v>2600</v>
      </c>
      <c r="D855" s="15" t="s">
        <v>3614</v>
      </c>
      <c r="E855" s="12">
        <v>0</v>
      </c>
      <c r="F855" s="2" t="s">
        <v>3615</v>
      </c>
      <c r="G855" s="16" t="s">
        <v>2004</v>
      </c>
      <c r="H855" s="2" t="s">
        <v>18</v>
      </c>
      <c r="I855" s="2" t="s">
        <v>3092</v>
      </c>
      <c r="J855" s="16" t="s">
        <v>3560</v>
      </c>
      <c r="K855" s="16" t="s">
        <v>3561</v>
      </c>
      <c r="L855" s="2" t="s">
        <v>3355</v>
      </c>
      <c r="M855" s="2" t="s">
        <v>23</v>
      </c>
    </row>
    <row r="856" spans="1:13" x14ac:dyDescent="0.25">
      <c r="A856" s="2" t="s">
        <v>2086</v>
      </c>
      <c r="B856" s="15" t="s">
        <v>2600</v>
      </c>
      <c r="C856" s="2" t="s">
        <v>27</v>
      </c>
      <c r="D856" s="15" t="s">
        <v>3616</v>
      </c>
      <c r="E856" s="11">
        <v>1</v>
      </c>
      <c r="F856" s="2" t="s">
        <v>3617</v>
      </c>
      <c r="G856" s="16" t="s">
        <v>2179</v>
      </c>
      <c r="H856" s="2" t="s">
        <v>31</v>
      </c>
      <c r="I856" s="2" t="s">
        <v>3293</v>
      </c>
      <c r="J856" s="16" t="s">
        <v>3271</v>
      </c>
      <c r="K856" s="16" t="s">
        <v>3267</v>
      </c>
      <c r="L856" s="2" t="s">
        <v>3268</v>
      </c>
      <c r="M856" s="2" t="s">
        <v>23</v>
      </c>
    </row>
    <row r="857" spans="1:13" x14ac:dyDescent="0.25">
      <c r="A857" s="2" t="s">
        <v>2086</v>
      </c>
      <c r="B857" s="15" t="s">
        <v>2600</v>
      </c>
      <c r="D857" s="15" t="s">
        <v>3618</v>
      </c>
      <c r="E857" s="12">
        <v>0</v>
      </c>
      <c r="F857" s="2" t="s">
        <v>3619</v>
      </c>
      <c r="G857" s="16" t="s">
        <v>1221</v>
      </c>
      <c r="H857" s="2" t="s">
        <v>18</v>
      </c>
      <c r="I857" s="2" t="s">
        <v>3620</v>
      </c>
      <c r="J857" s="16" t="s">
        <v>3560</v>
      </c>
      <c r="K857" s="16" t="s">
        <v>3561</v>
      </c>
      <c r="L857" s="2" t="s">
        <v>3355</v>
      </c>
      <c r="M857" s="2" t="s">
        <v>23</v>
      </c>
    </row>
    <row r="858" spans="1:13" x14ac:dyDescent="0.25">
      <c r="A858" s="2" t="s">
        <v>2086</v>
      </c>
      <c r="B858" s="15" t="s">
        <v>2600</v>
      </c>
      <c r="C858" s="2" t="s">
        <v>27</v>
      </c>
      <c r="D858" s="15" t="s">
        <v>3621</v>
      </c>
      <c r="E858" s="11">
        <v>1</v>
      </c>
      <c r="F858" s="2" t="s">
        <v>3622</v>
      </c>
      <c r="G858" s="16" t="s">
        <v>886</v>
      </c>
      <c r="H858" s="2" t="s">
        <v>31</v>
      </c>
      <c r="I858" s="2" t="s">
        <v>2687</v>
      </c>
      <c r="J858" s="16" t="s">
        <v>3612</v>
      </c>
      <c r="K858" s="16" t="s">
        <v>3613</v>
      </c>
      <c r="L858" s="2" t="s">
        <v>3355</v>
      </c>
      <c r="M858" s="2" t="s">
        <v>23</v>
      </c>
    </row>
    <row r="859" spans="1:13" x14ac:dyDescent="0.25">
      <c r="A859" s="2" t="s">
        <v>2086</v>
      </c>
      <c r="B859" s="15" t="s">
        <v>2600</v>
      </c>
      <c r="D859" s="15" t="s">
        <v>3623</v>
      </c>
      <c r="E859" s="12">
        <v>0</v>
      </c>
      <c r="F859" s="2" t="s">
        <v>3624</v>
      </c>
      <c r="G859" s="16" t="s">
        <v>836</v>
      </c>
      <c r="H859" s="2" t="s">
        <v>18</v>
      </c>
      <c r="I859" s="2" t="s">
        <v>3625</v>
      </c>
      <c r="J859" s="16" t="s">
        <v>3572</v>
      </c>
      <c r="K859" s="16" t="s">
        <v>3573</v>
      </c>
      <c r="L859" s="2" t="s">
        <v>3355</v>
      </c>
      <c r="M859" s="2" t="s">
        <v>23</v>
      </c>
    </row>
    <row r="860" spans="1:13" x14ac:dyDescent="0.25">
      <c r="A860" s="2" t="s">
        <v>2086</v>
      </c>
      <c r="B860" s="15" t="s">
        <v>2600</v>
      </c>
      <c r="D860" s="15" t="s">
        <v>3626</v>
      </c>
      <c r="E860" s="12">
        <v>0</v>
      </c>
      <c r="F860" s="2" t="s">
        <v>3627</v>
      </c>
      <c r="G860" s="16" t="s">
        <v>132</v>
      </c>
      <c r="H860" s="2" t="s">
        <v>31</v>
      </c>
      <c r="I860" s="2" t="s">
        <v>3628</v>
      </c>
      <c r="J860" s="16" t="s">
        <v>3612</v>
      </c>
      <c r="K860" s="16" t="s">
        <v>3613</v>
      </c>
      <c r="L860" s="2" t="s">
        <v>3355</v>
      </c>
      <c r="M860" s="2" t="s">
        <v>23</v>
      </c>
    </row>
    <row r="861" spans="1:13" x14ac:dyDescent="0.25">
      <c r="A861" s="2" t="s">
        <v>2086</v>
      </c>
      <c r="B861" s="15" t="s">
        <v>2600</v>
      </c>
      <c r="C861" s="2" t="s">
        <v>27</v>
      </c>
      <c r="D861" s="15" t="s">
        <v>3629</v>
      </c>
      <c r="E861" s="11">
        <v>1</v>
      </c>
      <c r="F861" s="2" t="s">
        <v>3630</v>
      </c>
      <c r="G861" s="16" t="s">
        <v>116</v>
      </c>
      <c r="H861" s="2" t="s">
        <v>31</v>
      </c>
      <c r="I861" s="2" t="s">
        <v>3628</v>
      </c>
      <c r="J861" s="16" t="s">
        <v>3612</v>
      </c>
      <c r="K861" s="16" t="s">
        <v>3613</v>
      </c>
      <c r="L861" s="2" t="s">
        <v>3355</v>
      </c>
      <c r="M861" s="2" t="s">
        <v>23</v>
      </c>
    </row>
    <row r="862" spans="1:13" x14ac:dyDescent="0.25">
      <c r="A862" s="2" t="s">
        <v>2086</v>
      </c>
      <c r="B862" s="15" t="s">
        <v>2600</v>
      </c>
      <c r="C862" s="2" t="s">
        <v>14</v>
      </c>
      <c r="D862" s="15" t="s">
        <v>3631</v>
      </c>
      <c r="E862" s="11">
        <v>1</v>
      </c>
      <c r="F862" s="2" t="s">
        <v>3632</v>
      </c>
      <c r="G862" s="16" t="s">
        <v>1438</v>
      </c>
      <c r="H862" s="2" t="s">
        <v>31</v>
      </c>
      <c r="I862" s="2" t="s">
        <v>3628</v>
      </c>
      <c r="J862" s="16" t="s">
        <v>3612</v>
      </c>
      <c r="K862" s="16" t="s">
        <v>3613</v>
      </c>
      <c r="L862" s="2" t="s">
        <v>3355</v>
      </c>
      <c r="M862" s="2" t="s">
        <v>23</v>
      </c>
    </row>
    <row r="863" spans="1:13" x14ac:dyDescent="0.25">
      <c r="A863" s="2" t="s">
        <v>2086</v>
      </c>
      <c r="B863" s="15" t="s">
        <v>2600</v>
      </c>
      <c r="C863" s="2" t="s">
        <v>14</v>
      </c>
      <c r="D863" s="15" t="s">
        <v>3633</v>
      </c>
      <c r="E863" s="11">
        <v>1</v>
      </c>
      <c r="F863" s="2" t="s">
        <v>3634</v>
      </c>
      <c r="G863" s="16" t="s">
        <v>116</v>
      </c>
      <c r="H863" s="2" t="s">
        <v>18</v>
      </c>
      <c r="I863" s="2" t="s">
        <v>3635</v>
      </c>
      <c r="J863" s="16" t="s">
        <v>3560</v>
      </c>
      <c r="K863" s="16" t="s">
        <v>3561</v>
      </c>
      <c r="L863" s="2" t="s">
        <v>3355</v>
      </c>
      <c r="M863" s="2" t="s">
        <v>23</v>
      </c>
    </row>
    <row r="864" spans="1:13" x14ac:dyDescent="0.25">
      <c r="A864" s="2" t="s">
        <v>2086</v>
      </c>
      <c r="B864" s="15" t="s">
        <v>2600</v>
      </c>
      <c r="D864" s="15" t="s">
        <v>3636</v>
      </c>
      <c r="E864" s="12">
        <v>0</v>
      </c>
      <c r="F864" s="2" t="s">
        <v>3637</v>
      </c>
      <c r="G864" s="16" t="s">
        <v>1168</v>
      </c>
      <c r="H864" s="2" t="s">
        <v>18</v>
      </c>
      <c r="I864" s="2" t="s">
        <v>3635</v>
      </c>
      <c r="J864" s="16" t="s">
        <v>3560</v>
      </c>
      <c r="K864" s="16" t="s">
        <v>3561</v>
      </c>
      <c r="L864" s="2" t="s">
        <v>3355</v>
      </c>
      <c r="M864" s="2" t="s">
        <v>23</v>
      </c>
    </row>
    <row r="865" spans="1:13" x14ac:dyDescent="0.25">
      <c r="A865" s="2" t="s">
        <v>2086</v>
      </c>
      <c r="B865" s="15" t="s">
        <v>2600</v>
      </c>
      <c r="D865" s="15" t="s">
        <v>3638</v>
      </c>
      <c r="E865" s="12">
        <v>0</v>
      </c>
      <c r="F865" s="2" t="s">
        <v>3639</v>
      </c>
      <c r="G865" s="16" t="s">
        <v>36</v>
      </c>
      <c r="H865" s="2" t="s">
        <v>36</v>
      </c>
      <c r="I865" s="2" t="s">
        <v>3640</v>
      </c>
      <c r="J865" s="16" t="s">
        <v>3353</v>
      </c>
      <c r="K865" s="16" t="s">
        <v>3354</v>
      </c>
      <c r="L865" s="2" t="s">
        <v>3355</v>
      </c>
      <c r="M865" s="2" t="s">
        <v>23</v>
      </c>
    </row>
    <row r="866" spans="1:13" x14ac:dyDescent="0.25">
      <c r="A866" s="2" t="s">
        <v>2086</v>
      </c>
      <c r="B866" s="15" t="s">
        <v>2600</v>
      </c>
      <c r="C866" s="2" t="s">
        <v>27</v>
      </c>
      <c r="D866" s="15" t="s">
        <v>3641</v>
      </c>
      <c r="E866" s="11">
        <v>1</v>
      </c>
      <c r="F866" s="2" t="s">
        <v>3642</v>
      </c>
      <c r="G866" s="16" t="s">
        <v>721</v>
      </c>
      <c r="H866" s="2" t="s">
        <v>31</v>
      </c>
      <c r="I866" s="2" t="s">
        <v>3643</v>
      </c>
      <c r="J866" s="16" t="s">
        <v>3353</v>
      </c>
      <c r="K866" s="16" t="s">
        <v>3354</v>
      </c>
      <c r="L866" s="2" t="s">
        <v>3355</v>
      </c>
      <c r="M866" s="2" t="s">
        <v>23</v>
      </c>
    </row>
    <row r="867" spans="1:13" x14ac:dyDescent="0.25">
      <c r="A867" s="2" t="s">
        <v>2086</v>
      </c>
      <c r="B867" s="15" t="s">
        <v>2600</v>
      </c>
      <c r="C867" s="2" t="s">
        <v>27</v>
      </c>
      <c r="D867" s="15" t="s">
        <v>3644</v>
      </c>
      <c r="E867" s="11">
        <v>1</v>
      </c>
      <c r="F867" s="2" t="s">
        <v>3645</v>
      </c>
      <c r="G867" s="16" t="s">
        <v>854</v>
      </c>
      <c r="H867" s="2" t="s">
        <v>31</v>
      </c>
      <c r="I867" s="2" t="s">
        <v>3643</v>
      </c>
      <c r="J867" s="16" t="s">
        <v>3353</v>
      </c>
      <c r="K867" s="16" t="s">
        <v>3354</v>
      </c>
      <c r="L867" s="2" t="s">
        <v>3355</v>
      </c>
      <c r="M867" s="2" t="s">
        <v>23</v>
      </c>
    </row>
    <row r="868" spans="1:13" x14ac:dyDescent="0.25">
      <c r="A868" s="2" t="s">
        <v>2086</v>
      </c>
      <c r="B868" s="15" t="s">
        <v>2600</v>
      </c>
      <c r="C868" s="2" t="s">
        <v>14</v>
      </c>
      <c r="D868" s="15" t="s">
        <v>3646</v>
      </c>
      <c r="E868" s="11">
        <v>1</v>
      </c>
      <c r="F868" s="2" t="s">
        <v>3647</v>
      </c>
      <c r="G868" s="16" t="s">
        <v>3588</v>
      </c>
      <c r="H868" s="2" t="s">
        <v>31</v>
      </c>
      <c r="I868" s="2" t="s">
        <v>3643</v>
      </c>
      <c r="J868" s="16" t="s">
        <v>3353</v>
      </c>
      <c r="K868" s="16" t="s">
        <v>3354</v>
      </c>
      <c r="L868" s="2" t="s">
        <v>3355</v>
      </c>
      <c r="M868" s="2" t="s">
        <v>23</v>
      </c>
    </row>
    <row r="869" spans="1:13" x14ac:dyDescent="0.25">
      <c r="A869" s="2" t="s">
        <v>2086</v>
      </c>
      <c r="B869" s="15" t="s">
        <v>2600</v>
      </c>
      <c r="C869" s="2" t="s">
        <v>27</v>
      </c>
      <c r="D869" s="15" t="s">
        <v>3648</v>
      </c>
      <c r="E869" s="11">
        <v>1</v>
      </c>
      <c r="F869" s="2" t="s">
        <v>3649</v>
      </c>
      <c r="G869" s="16" t="s">
        <v>3650</v>
      </c>
      <c r="H869" s="2" t="s">
        <v>31</v>
      </c>
      <c r="I869" s="2" t="s">
        <v>3643</v>
      </c>
      <c r="J869" s="16" t="s">
        <v>3353</v>
      </c>
      <c r="K869" s="16" t="s">
        <v>3354</v>
      </c>
      <c r="L869" s="2" t="s">
        <v>3355</v>
      </c>
      <c r="M869" s="2" t="s">
        <v>23</v>
      </c>
    </row>
    <row r="870" spans="1:13" x14ac:dyDescent="0.25">
      <c r="A870" s="2" t="s">
        <v>2086</v>
      </c>
      <c r="B870" s="15" t="s">
        <v>2600</v>
      </c>
      <c r="D870" s="15" t="s">
        <v>3651</v>
      </c>
      <c r="E870" s="12">
        <v>0</v>
      </c>
      <c r="F870" s="2" t="s">
        <v>3652</v>
      </c>
      <c r="G870" s="16" t="s">
        <v>182</v>
      </c>
      <c r="H870" s="2" t="s">
        <v>18</v>
      </c>
      <c r="I870" s="2" t="s">
        <v>3653</v>
      </c>
      <c r="J870" s="16" t="s">
        <v>3560</v>
      </c>
      <c r="K870" s="16" t="s">
        <v>3561</v>
      </c>
      <c r="L870" s="2" t="s">
        <v>3355</v>
      </c>
      <c r="M870" s="2" t="s">
        <v>23</v>
      </c>
    </row>
    <row r="871" spans="1:13" x14ac:dyDescent="0.25">
      <c r="A871" s="2" t="s">
        <v>2086</v>
      </c>
      <c r="B871" s="15" t="s">
        <v>2600</v>
      </c>
      <c r="D871" s="15" t="s">
        <v>3654</v>
      </c>
      <c r="E871" s="12">
        <v>0</v>
      </c>
      <c r="F871" s="2" t="s">
        <v>3655</v>
      </c>
      <c r="G871" s="16" t="s">
        <v>480</v>
      </c>
      <c r="H871" s="2" t="s">
        <v>31</v>
      </c>
      <c r="I871" s="2" t="s">
        <v>3656</v>
      </c>
      <c r="J871" s="16" t="s">
        <v>3612</v>
      </c>
      <c r="K871" s="16" t="s">
        <v>3613</v>
      </c>
      <c r="L871" s="2" t="s">
        <v>3355</v>
      </c>
      <c r="M871" s="2" t="s">
        <v>23</v>
      </c>
    </row>
    <row r="872" spans="1:13" x14ac:dyDescent="0.25">
      <c r="A872" s="2" t="s">
        <v>2086</v>
      </c>
      <c r="B872" s="15" t="s">
        <v>2600</v>
      </c>
      <c r="D872" s="15" t="s">
        <v>3657</v>
      </c>
      <c r="E872" s="12">
        <v>0</v>
      </c>
      <c r="F872" s="2" t="s">
        <v>3658</v>
      </c>
      <c r="G872" s="16" t="s">
        <v>84</v>
      </c>
      <c r="H872" s="2" t="s">
        <v>133</v>
      </c>
      <c r="I872" s="2" t="s">
        <v>951</v>
      </c>
      <c r="J872" s="16" t="s">
        <v>3572</v>
      </c>
      <c r="K872" s="16" t="s">
        <v>3573</v>
      </c>
      <c r="L872" s="2" t="s">
        <v>3355</v>
      </c>
      <c r="M872" s="2" t="s">
        <v>23</v>
      </c>
    </row>
    <row r="873" spans="1:13" x14ac:dyDescent="0.25">
      <c r="A873" s="2" t="s">
        <v>2086</v>
      </c>
      <c r="B873" s="15" t="s">
        <v>2600</v>
      </c>
      <c r="D873" s="15" t="s">
        <v>3659</v>
      </c>
      <c r="E873" s="12">
        <v>0</v>
      </c>
      <c r="F873" s="2" t="s">
        <v>3660</v>
      </c>
      <c r="G873" s="16" t="s">
        <v>408</v>
      </c>
      <c r="H873" s="2" t="s">
        <v>133</v>
      </c>
      <c r="I873" s="2" t="s">
        <v>3661</v>
      </c>
      <c r="J873" s="16" t="s">
        <v>3353</v>
      </c>
      <c r="K873" s="16" t="s">
        <v>3354</v>
      </c>
      <c r="L873" s="2" t="s">
        <v>3355</v>
      </c>
      <c r="M873" s="2" t="s">
        <v>23</v>
      </c>
    </row>
    <row r="874" spans="1:13" x14ac:dyDescent="0.25">
      <c r="A874" s="2" t="s">
        <v>2086</v>
      </c>
      <c r="B874" s="15" t="s">
        <v>2600</v>
      </c>
      <c r="C874" s="2" t="s">
        <v>27</v>
      </c>
      <c r="D874" s="15" t="s">
        <v>3662</v>
      </c>
      <c r="E874" s="11">
        <v>1</v>
      </c>
      <c r="F874" s="2" t="s">
        <v>3663</v>
      </c>
      <c r="G874" s="16" t="s">
        <v>721</v>
      </c>
      <c r="H874" s="2" t="s">
        <v>18</v>
      </c>
      <c r="I874" s="2" t="s">
        <v>3664</v>
      </c>
      <c r="J874" s="16" t="s">
        <v>3572</v>
      </c>
      <c r="K874" s="16" t="s">
        <v>3573</v>
      </c>
      <c r="L874" s="2" t="s">
        <v>3355</v>
      </c>
      <c r="M874" s="2" t="s">
        <v>23</v>
      </c>
    </row>
    <row r="875" spans="1:13" x14ac:dyDescent="0.25">
      <c r="A875" s="2" t="s">
        <v>2086</v>
      </c>
      <c r="B875" s="15" t="s">
        <v>2600</v>
      </c>
      <c r="D875" s="15" t="s">
        <v>3665</v>
      </c>
      <c r="E875" s="12">
        <v>0</v>
      </c>
      <c r="F875" s="2" t="s">
        <v>3666</v>
      </c>
      <c r="G875" s="16" t="s">
        <v>171</v>
      </c>
      <c r="H875" s="2" t="s">
        <v>18</v>
      </c>
      <c r="I875" s="2" t="s">
        <v>3664</v>
      </c>
      <c r="J875" s="16" t="s">
        <v>3572</v>
      </c>
      <c r="K875" s="16" t="s">
        <v>3573</v>
      </c>
      <c r="L875" s="2" t="s">
        <v>3355</v>
      </c>
      <c r="M875" s="2" t="s">
        <v>23</v>
      </c>
    </row>
    <row r="876" spans="1:13" x14ac:dyDescent="0.25">
      <c r="A876" s="2" t="s">
        <v>2086</v>
      </c>
      <c r="B876" s="15" t="s">
        <v>2600</v>
      </c>
      <c r="C876" s="2" t="s">
        <v>14</v>
      </c>
      <c r="D876" s="15" t="s">
        <v>3667</v>
      </c>
      <c r="E876" s="11">
        <v>1</v>
      </c>
      <c r="F876" s="2" t="s">
        <v>3668</v>
      </c>
      <c r="G876" s="16" t="s">
        <v>300</v>
      </c>
      <c r="H876" s="2" t="s">
        <v>18</v>
      </c>
      <c r="I876" s="2" t="s">
        <v>615</v>
      </c>
      <c r="J876" s="16" t="s">
        <v>3572</v>
      </c>
      <c r="K876" s="16" t="s">
        <v>3573</v>
      </c>
      <c r="L876" s="2" t="s">
        <v>3355</v>
      </c>
      <c r="M876" s="2" t="s">
        <v>23</v>
      </c>
    </row>
    <row r="877" spans="1:13" x14ac:dyDescent="0.25">
      <c r="A877" s="2" t="s">
        <v>2086</v>
      </c>
      <c r="B877" s="15" t="s">
        <v>2600</v>
      </c>
      <c r="C877" s="2" t="s">
        <v>27</v>
      </c>
      <c r="D877" s="15" t="s">
        <v>3669</v>
      </c>
      <c r="E877" s="11">
        <v>1</v>
      </c>
      <c r="F877" s="2" t="s">
        <v>3670</v>
      </c>
      <c r="G877" s="16" t="s">
        <v>692</v>
      </c>
      <c r="H877" s="2" t="s">
        <v>133</v>
      </c>
      <c r="I877" s="2" t="s">
        <v>3671</v>
      </c>
      <c r="J877" s="16" t="s">
        <v>3612</v>
      </c>
      <c r="K877" s="16" t="s">
        <v>3613</v>
      </c>
      <c r="L877" s="2" t="s">
        <v>3355</v>
      </c>
      <c r="M877" s="2" t="s">
        <v>23</v>
      </c>
    </row>
    <row r="878" spans="1:13" x14ac:dyDescent="0.25">
      <c r="A878" s="2" t="s">
        <v>2086</v>
      </c>
      <c r="B878" s="15" t="s">
        <v>2600</v>
      </c>
      <c r="C878" s="2" t="s">
        <v>14</v>
      </c>
      <c r="D878" s="15" t="s">
        <v>3672</v>
      </c>
      <c r="E878" s="11">
        <v>1</v>
      </c>
      <c r="F878" s="2" t="s">
        <v>3673</v>
      </c>
      <c r="G878" s="16" t="s">
        <v>489</v>
      </c>
      <c r="H878" s="2" t="s">
        <v>133</v>
      </c>
      <c r="I878" s="2" t="s">
        <v>3671</v>
      </c>
      <c r="J878" s="16" t="s">
        <v>3612</v>
      </c>
      <c r="K878" s="16" t="s">
        <v>3613</v>
      </c>
      <c r="L878" s="2" t="s">
        <v>3355</v>
      </c>
      <c r="M878" s="2" t="s">
        <v>23</v>
      </c>
    </row>
    <row r="879" spans="1:13" x14ac:dyDescent="0.25">
      <c r="A879" s="2" t="s">
        <v>2086</v>
      </c>
      <c r="B879" s="15" t="s">
        <v>2600</v>
      </c>
      <c r="C879" s="2" t="s">
        <v>27</v>
      </c>
      <c r="D879" s="15" t="s">
        <v>3674</v>
      </c>
      <c r="E879" s="11">
        <v>1</v>
      </c>
      <c r="F879" s="2" t="s">
        <v>3675</v>
      </c>
      <c r="G879" s="16" t="s">
        <v>3676</v>
      </c>
      <c r="H879" s="2" t="s">
        <v>133</v>
      </c>
      <c r="I879" s="2" t="s">
        <v>3671</v>
      </c>
      <c r="J879" s="16" t="s">
        <v>3612</v>
      </c>
      <c r="K879" s="16" t="s">
        <v>3613</v>
      </c>
      <c r="L879" s="2" t="s">
        <v>3355</v>
      </c>
      <c r="M879" s="2" t="s">
        <v>23</v>
      </c>
    </row>
    <row r="880" spans="1:13" x14ac:dyDescent="0.25">
      <c r="A880" s="2" t="s">
        <v>2086</v>
      </c>
      <c r="B880" s="15" t="s">
        <v>2600</v>
      </c>
      <c r="C880" s="2" t="s">
        <v>14</v>
      </c>
      <c r="D880" s="15" t="s">
        <v>3677</v>
      </c>
      <c r="E880" s="11">
        <v>1</v>
      </c>
      <c r="F880" s="2" t="s">
        <v>3678</v>
      </c>
      <c r="G880" s="16" t="s">
        <v>2693</v>
      </c>
      <c r="H880" s="2" t="s">
        <v>133</v>
      </c>
      <c r="I880" s="2" t="s">
        <v>3679</v>
      </c>
      <c r="J880" s="16" t="s">
        <v>3560</v>
      </c>
      <c r="K880" s="16" t="s">
        <v>3561</v>
      </c>
      <c r="L880" s="2" t="s">
        <v>3355</v>
      </c>
      <c r="M880" s="2" t="s">
        <v>23</v>
      </c>
    </row>
    <row r="881" spans="1:13" x14ac:dyDescent="0.25">
      <c r="A881" s="2" t="s">
        <v>2086</v>
      </c>
      <c r="B881" s="15" t="s">
        <v>2600</v>
      </c>
      <c r="C881" s="2" t="s">
        <v>27</v>
      </c>
      <c r="D881" s="15" t="s">
        <v>3680</v>
      </c>
      <c r="E881" s="11">
        <v>1</v>
      </c>
      <c r="F881" s="2" t="s">
        <v>3681</v>
      </c>
      <c r="G881" s="16" t="s">
        <v>178</v>
      </c>
      <c r="H881" s="2" t="s">
        <v>133</v>
      </c>
      <c r="I881" s="2" t="s">
        <v>3682</v>
      </c>
      <c r="J881" s="16" t="s">
        <v>3612</v>
      </c>
      <c r="K881" s="16" t="s">
        <v>3613</v>
      </c>
      <c r="L881" s="2" t="s">
        <v>3355</v>
      </c>
      <c r="M881" s="2" t="s">
        <v>23</v>
      </c>
    </row>
    <row r="882" spans="1:13" x14ac:dyDescent="0.25">
      <c r="A882" s="2" t="s">
        <v>2086</v>
      </c>
      <c r="B882" s="15" t="s">
        <v>2600</v>
      </c>
      <c r="C882" s="2" t="s">
        <v>14</v>
      </c>
      <c r="D882" s="15" t="s">
        <v>3683</v>
      </c>
      <c r="E882" s="11">
        <v>1</v>
      </c>
      <c r="F882" s="2" t="s">
        <v>3684</v>
      </c>
      <c r="G882" s="16" t="s">
        <v>137</v>
      </c>
      <c r="H882" s="2" t="s">
        <v>31</v>
      </c>
      <c r="I882" s="2" t="s">
        <v>3685</v>
      </c>
      <c r="J882" s="16" t="s">
        <v>3560</v>
      </c>
      <c r="K882" s="16" t="s">
        <v>3561</v>
      </c>
      <c r="L882" s="2" t="s">
        <v>3355</v>
      </c>
      <c r="M882" s="2" t="s">
        <v>23</v>
      </c>
    </row>
    <row r="883" spans="1:13" x14ac:dyDescent="0.25">
      <c r="A883" s="2" t="s">
        <v>2086</v>
      </c>
      <c r="B883" s="15" t="s">
        <v>2600</v>
      </c>
      <c r="C883" s="2" t="s">
        <v>14</v>
      </c>
      <c r="D883" s="15" t="s">
        <v>3686</v>
      </c>
      <c r="E883" s="11">
        <v>1</v>
      </c>
      <c r="F883" s="2" t="s">
        <v>3079</v>
      </c>
      <c r="G883" s="16" t="s">
        <v>190</v>
      </c>
      <c r="H883" s="2" t="s">
        <v>31</v>
      </c>
      <c r="I883" s="2" t="s">
        <v>1267</v>
      </c>
      <c r="J883" s="16" t="s">
        <v>3560</v>
      </c>
      <c r="K883" s="16" t="s">
        <v>3561</v>
      </c>
      <c r="L883" s="2" t="s">
        <v>3355</v>
      </c>
      <c r="M883" s="2" t="s">
        <v>23</v>
      </c>
    </row>
    <row r="884" spans="1:13" x14ac:dyDescent="0.25">
      <c r="A884" s="2" t="s">
        <v>2086</v>
      </c>
      <c r="B884" s="15" t="s">
        <v>2600</v>
      </c>
      <c r="C884" s="2" t="s">
        <v>14</v>
      </c>
      <c r="D884" s="15" t="s">
        <v>3687</v>
      </c>
      <c r="E884" s="11">
        <v>1</v>
      </c>
      <c r="F884" s="2" t="s">
        <v>3688</v>
      </c>
      <c r="G884" s="16" t="s">
        <v>676</v>
      </c>
      <c r="H884" s="2" t="s">
        <v>31</v>
      </c>
      <c r="I884" s="2" t="s">
        <v>1267</v>
      </c>
      <c r="J884" s="16" t="s">
        <v>3560</v>
      </c>
      <c r="K884" s="16" t="s">
        <v>3561</v>
      </c>
      <c r="L884" s="2" t="s">
        <v>3355</v>
      </c>
      <c r="M884" s="2" t="s">
        <v>23</v>
      </c>
    </row>
    <row r="885" spans="1:13" x14ac:dyDescent="0.25">
      <c r="A885" s="2" t="s">
        <v>2086</v>
      </c>
      <c r="B885" s="15" t="s">
        <v>2600</v>
      </c>
      <c r="D885" s="15" t="s">
        <v>3689</v>
      </c>
      <c r="E885" s="12">
        <v>0</v>
      </c>
      <c r="F885" s="2" t="s">
        <v>3690</v>
      </c>
      <c r="G885" s="16" t="s">
        <v>408</v>
      </c>
      <c r="H885" s="2" t="s">
        <v>31</v>
      </c>
      <c r="I885" s="2" t="s">
        <v>3691</v>
      </c>
      <c r="J885" s="16" t="s">
        <v>3560</v>
      </c>
      <c r="K885" s="16" t="s">
        <v>3561</v>
      </c>
      <c r="L885" s="2" t="s">
        <v>3355</v>
      </c>
      <c r="M885" s="2" t="s">
        <v>23</v>
      </c>
    </row>
    <row r="886" spans="1:13" x14ac:dyDescent="0.25">
      <c r="A886" s="2" t="s">
        <v>2086</v>
      </c>
      <c r="B886" s="15" t="s">
        <v>2600</v>
      </c>
      <c r="C886" s="2" t="s">
        <v>14</v>
      </c>
      <c r="D886" s="15" t="s">
        <v>3692</v>
      </c>
      <c r="E886" s="11">
        <v>1</v>
      </c>
      <c r="F886" s="2" t="s">
        <v>3693</v>
      </c>
      <c r="G886" s="16" t="s">
        <v>190</v>
      </c>
      <c r="H886" s="2" t="s">
        <v>18</v>
      </c>
      <c r="I886" s="2" t="s">
        <v>2464</v>
      </c>
      <c r="J886" s="16" t="s">
        <v>3560</v>
      </c>
      <c r="K886" s="16" t="s">
        <v>3561</v>
      </c>
      <c r="L886" s="2" t="s">
        <v>3355</v>
      </c>
      <c r="M886" s="2" t="s">
        <v>23</v>
      </c>
    </row>
    <row r="887" spans="1:13" x14ac:dyDescent="0.25">
      <c r="A887" s="2" t="s">
        <v>2086</v>
      </c>
      <c r="B887" s="15" t="s">
        <v>2600</v>
      </c>
      <c r="C887" s="2" t="s">
        <v>14</v>
      </c>
      <c r="D887" s="15" t="s">
        <v>3694</v>
      </c>
      <c r="E887" s="11">
        <v>1</v>
      </c>
      <c r="F887" s="2" t="s">
        <v>3695</v>
      </c>
      <c r="G887" s="16" t="s">
        <v>489</v>
      </c>
      <c r="H887" s="2" t="s">
        <v>3696</v>
      </c>
      <c r="I887" s="2" t="s">
        <v>3697</v>
      </c>
      <c r="J887" s="16" t="s">
        <v>3572</v>
      </c>
      <c r="K887" s="16" t="s">
        <v>3573</v>
      </c>
      <c r="L887" s="2" t="s">
        <v>3355</v>
      </c>
      <c r="M887" s="2" t="s">
        <v>23</v>
      </c>
    </row>
    <row r="888" spans="1:13" x14ac:dyDescent="0.25">
      <c r="A888" s="2" t="s">
        <v>2086</v>
      </c>
      <c r="B888" s="15" t="s">
        <v>2600</v>
      </c>
      <c r="D888" s="15" t="s">
        <v>3698</v>
      </c>
      <c r="E888" s="12">
        <v>0</v>
      </c>
      <c r="F888" s="2" t="s">
        <v>3699</v>
      </c>
      <c r="G888" s="16" t="s">
        <v>836</v>
      </c>
      <c r="H888" s="2" t="s">
        <v>3696</v>
      </c>
      <c r="I888" s="2" t="s">
        <v>3697</v>
      </c>
      <c r="J888" s="16" t="s">
        <v>3572</v>
      </c>
      <c r="K888" s="16" t="s">
        <v>3573</v>
      </c>
      <c r="L888" s="2" t="s">
        <v>3355</v>
      </c>
      <c r="M888" s="2" t="s">
        <v>23</v>
      </c>
    </row>
    <row r="889" spans="1:13" x14ac:dyDescent="0.25">
      <c r="A889" s="2" t="s">
        <v>2086</v>
      </c>
      <c r="B889" s="15" t="s">
        <v>2600</v>
      </c>
      <c r="D889" s="15" t="s">
        <v>3700</v>
      </c>
      <c r="E889" s="12">
        <v>0</v>
      </c>
      <c r="F889" s="2" t="s">
        <v>3701</v>
      </c>
      <c r="G889" s="16" t="s">
        <v>119</v>
      </c>
      <c r="H889" s="2" t="s">
        <v>31</v>
      </c>
      <c r="I889" s="2" t="s">
        <v>3702</v>
      </c>
      <c r="J889" s="16" t="s">
        <v>3353</v>
      </c>
      <c r="K889" s="16" t="s">
        <v>3354</v>
      </c>
      <c r="L889" s="2" t="s">
        <v>3355</v>
      </c>
      <c r="M889" s="2" t="s">
        <v>23</v>
      </c>
    </row>
    <row r="890" spans="1:13" x14ac:dyDescent="0.25">
      <c r="A890" s="2" t="s">
        <v>2086</v>
      </c>
      <c r="B890" s="15" t="s">
        <v>2600</v>
      </c>
      <c r="C890" s="2" t="s">
        <v>27</v>
      </c>
      <c r="D890" s="15" t="s">
        <v>3703</v>
      </c>
      <c r="E890" s="11">
        <v>1</v>
      </c>
      <c r="F890" s="2" t="s">
        <v>3704</v>
      </c>
      <c r="G890" s="16" t="s">
        <v>447</v>
      </c>
      <c r="H890" s="2" t="s">
        <v>133</v>
      </c>
      <c r="I890" s="2" t="s">
        <v>3705</v>
      </c>
      <c r="J890" s="16" t="s">
        <v>3572</v>
      </c>
      <c r="K890" s="16" t="s">
        <v>3573</v>
      </c>
      <c r="L890" s="2" t="s">
        <v>3355</v>
      </c>
      <c r="M890" s="2" t="s">
        <v>23</v>
      </c>
    </row>
    <row r="891" spans="1:13" x14ac:dyDescent="0.25">
      <c r="A891" s="2" t="s">
        <v>2086</v>
      </c>
      <c r="B891" s="15" t="s">
        <v>2600</v>
      </c>
      <c r="D891" s="15" t="s">
        <v>3706</v>
      </c>
      <c r="E891" s="12">
        <v>0</v>
      </c>
      <c r="F891" s="2" t="s">
        <v>3707</v>
      </c>
      <c r="G891" s="16" t="s">
        <v>300</v>
      </c>
      <c r="H891" s="2" t="s">
        <v>133</v>
      </c>
      <c r="I891" s="2" t="s">
        <v>3708</v>
      </c>
      <c r="J891" s="16" t="s">
        <v>3560</v>
      </c>
      <c r="K891" s="16" t="s">
        <v>3561</v>
      </c>
      <c r="L891" s="2" t="s">
        <v>3355</v>
      </c>
      <c r="M891" s="2" t="s">
        <v>23</v>
      </c>
    </row>
    <row r="892" spans="1:13" x14ac:dyDescent="0.25">
      <c r="A892" s="2" t="s">
        <v>2086</v>
      </c>
      <c r="B892" s="15" t="s">
        <v>2600</v>
      </c>
      <c r="C892" s="2" t="s">
        <v>14</v>
      </c>
      <c r="D892" s="15" t="s">
        <v>3709</v>
      </c>
      <c r="E892" s="11">
        <v>1</v>
      </c>
      <c r="F892" s="2" t="s">
        <v>3710</v>
      </c>
      <c r="G892" s="16" t="s">
        <v>503</v>
      </c>
      <c r="H892" s="2" t="s">
        <v>133</v>
      </c>
      <c r="I892" s="2" t="s">
        <v>3711</v>
      </c>
      <c r="J892" s="16" t="s">
        <v>3560</v>
      </c>
      <c r="K892" s="16" t="s">
        <v>3561</v>
      </c>
      <c r="L892" s="2" t="s">
        <v>3355</v>
      </c>
      <c r="M892" s="2" t="s">
        <v>23</v>
      </c>
    </row>
    <row r="893" spans="1:13" x14ac:dyDescent="0.25">
      <c r="A893" s="2" t="s">
        <v>2086</v>
      </c>
      <c r="B893" s="15" t="s">
        <v>2600</v>
      </c>
      <c r="D893" s="15" t="s">
        <v>3712</v>
      </c>
      <c r="E893" s="12">
        <v>0</v>
      </c>
      <c r="F893" s="2" t="s">
        <v>3713</v>
      </c>
      <c r="G893" s="16" t="s">
        <v>91</v>
      </c>
      <c r="H893" s="2" t="s">
        <v>31</v>
      </c>
      <c r="I893" s="2" t="s">
        <v>3714</v>
      </c>
      <c r="J893" s="16" t="s">
        <v>3612</v>
      </c>
      <c r="K893" s="16" t="s">
        <v>3613</v>
      </c>
      <c r="L893" s="2" t="s">
        <v>3355</v>
      </c>
      <c r="M893" s="2" t="s">
        <v>23</v>
      </c>
    </row>
    <row r="894" spans="1:13" x14ac:dyDescent="0.25">
      <c r="A894" s="2" t="s">
        <v>2086</v>
      </c>
      <c r="B894" s="15" t="s">
        <v>2600</v>
      </c>
      <c r="C894" s="2" t="s">
        <v>14</v>
      </c>
      <c r="D894" s="15" t="s">
        <v>3715</v>
      </c>
      <c r="E894" s="11">
        <v>1</v>
      </c>
      <c r="F894" s="2" t="s">
        <v>3716</v>
      </c>
      <c r="G894" s="16" t="s">
        <v>44</v>
      </c>
      <c r="H894" s="2" t="s">
        <v>31</v>
      </c>
      <c r="I894" s="2" t="s">
        <v>3714</v>
      </c>
      <c r="J894" s="16" t="s">
        <v>3612</v>
      </c>
      <c r="K894" s="16" t="s">
        <v>3613</v>
      </c>
      <c r="L894" s="2" t="s">
        <v>3355</v>
      </c>
      <c r="M894" s="2" t="s">
        <v>23</v>
      </c>
    </row>
    <row r="895" spans="1:13" x14ac:dyDescent="0.25">
      <c r="A895" s="2" t="s">
        <v>2086</v>
      </c>
      <c r="B895" s="15" t="s">
        <v>2600</v>
      </c>
      <c r="C895" s="2" t="s">
        <v>14</v>
      </c>
      <c r="D895" s="15" t="s">
        <v>3717</v>
      </c>
      <c r="E895" s="11">
        <v>1</v>
      </c>
      <c r="F895" s="2" t="s">
        <v>3718</v>
      </c>
      <c r="G895" s="16" t="s">
        <v>721</v>
      </c>
      <c r="H895" s="2" t="s">
        <v>18</v>
      </c>
      <c r="I895" s="2" t="s">
        <v>3719</v>
      </c>
      <c r="J895" s="16" t="s">
        <v>3353</v>
      </c>
      <c r="K895" s="16" t="s">
        <v>3354</v>
      </c>
      <c r="L895" s="2" t="s">
        <v>3355</v>
      </c>
      <c r="M895" s="2" t="s">
        <v>23</v>
      </c>
    </row>
    <row r="896" spans="1:13" x14ac:dyDescent="0.25">
      <c r="A896" s="2" t="s">
        <v>2086</v>
      </c>
      <c r="B896" s="15" t="s">
        <v>2600</v>
      </c>
      <c r="D896" s="15" t="s">
        <v>3720</v>
      </c>
      <c r="E896" s="12">
        <v>0</v>
      </c>
      <c r="F896" s="2" t="s">
        <v>3721</v>
      </c>
      <c r="G896" s="16" t="s">
        <v>2891</v>
      </c>
      <c r="H896" s="2" t="s">
        <v>133</v>
      </c>
      <c r="I896" s="2" t="s">
        <v>3571</v>
      </c>
      <c r="J896" s="16" t="s">
        <v>3612</v>
      </c>
      <c r="K896" s="16" t="s">
        <v>3613</v>
      </c>
      <c r="L896" s="2" t="s">
        <v>3355</v>
      </c>
      <c r="M896" s="2" t="s">
        <v>23</v>
      </c>
    </row>
    <row r="897" spans="1:13" x14ac:dyDescent="0.25">
      <c r="A897" s="2" t="s">
        <v>2086</v>
      </c>
      <c r="B897" s="15" t="s">
        <v>2600</v>
      </c>
      <c r="C897" s="2" t="s">
        <v>27</v>
      </c>
      <c r="D897" s="15" t="s">
        <v>3722</v>
      </c>
      <c r="E897" s="11">
        <v>1</v>
      </c>
      <c r="F897" s="2" t="s">
        <v>3723</v>
      </c>
      <c r="G897" s="16" t="s">
        <v>178</v>
      </c>
      <c r="H897" s="2" t="s">
        <v>31</v>
      </c>
      <c r="I897" s="2" t="s">
        <v>3187</v>
      </c>
      <c r="J897" s="16" t="s">
        <v>3560</v>
      </c>
      <c r="K897" s="16" t="s">
        <v>3561</v>
      </c>
      <c r="L897" s="2" t="s">
        <v>3355</v>
      </c>
      <c r="M897" s="2" t="s">
        <v>23</v>
      </c>
    </row>
    <row r="898" spans="1:13" x14ac:dyDescent="0.25">
      <c r="A898" s="2" t="s">
        <v>2086</v>
      </c>
      <c r="B898" s="15" t="s">
        <v>2600</v>
      </c>
      <c r="D898" s="15" t="s">
        <v>3724</v>
      </c>
      <c r="E898" s="12">
        <v>0</v>
      </c>
      <c r="F898" s="2" t="s">
        <v>3725</v>
      </c>
      <c r="G898" s="16" t="s">
        <v>125</v>
      </c>
      <c r="H898" s="2" t="s">
        <v>18</v>
      </c>
      <c r="I898" s="2" t="s">
        <v>3726</v>
      </c>
      <c r="J898" s="16" t="s">
        <v>3560</v>
      </c>
      <c r="K898" s="16" t="s">
        <v>3561</v>
      </c>
      <c r="L898" s="2" t="s">
        <v>3355</v>
      </c>
      <c r="M898" s="2" t="s">
        <v>23</v>
      </c>
    </row>
    <row r="899" spans="1:13" x14ac:dyDescent="0.25">
      <c r="A899" s="2" t="s">
        <v>2086</v>
      </c>
      <c r="B899" s="15" t="s">
        <v>2600</v>
      </c>
      <c r="C899" s="2" t="s">
        <v>27</v>
      </c>
      <c r="D899" s="15" t="s">
        <v>3727</v>
      </c>
      <c r="E899" s="11">
        <v>1</v>
      </c>
      <c r="F899" s="2" t="s">
        <v>3728</v>
      </c>
      <c r="G899" s="16" t="s">
        <v>1168</v>
      </c>
      <c r="H899" s="2" t="s">
        <v>18</v>
      </c>
      <c r="I899" s="2" t="s">
        <v>2464</v>
      </c>
      <c r="J899" s="16" t="s">
        <v>3560</v>
      </c>
      <c r="K899" s="16" t="s">
        <v>3561</v>
      </c>
      <c r="L899" s="2" t="s">
        <v>3355</v>
      </c>
      <c r="M899" s="2" t="s">
        <v>23</v>
      </c>
    </row>
    <row r="900" spans="1:13" x14ac:dyDescent="0.25">
      <c r="A900" s="2" t="s">
        <v>2086</v>
      </c>
      <c r="B900" s="15" t="s">
        <v>2600</v>
      </c>
      <c r="D900" s="15" t="s">
        <v>3729</v>
      </c>
      <c r="E900" s="12">
        <v>0</v>
      </c>
      <c r="F900" s="2" t="s">
        <v>3730</v>
      </c>
      <c r="G900" s="16" t="s">
        <v>3731</v>
      </c>
      <c r="H900" s="2" t="s">
        <v>18</v>
      </c>
      <c r="I900" s="2" t="s">
        <v>2464</v>
      </c>
      <c r="J900" s="16" t="s">
        <v>3560</v>
      </c>
      <c r="K900" s="16" t="s">
        <v>3561</v>
      </c>
      <c r="L900" s="2" t="s">
        <v>3355</v>
      </c>
      <c r="M900" s="2" t="s">
        <v>23</v>
      </c>
    </row>
    <row r="901" spans="1:13" x14ac:dyDescent="0.25">
      <c r="A901" s="2" t="s">
        <v>2086</v>
      </c>
      <c r="B901" s="15" t="s">
        <v>2600</v>
      </c>
      <c r="C901" s="2" t="s">
        <v>14</v>
      </c>
      <c r="D901" s="15" t="s">
        <v>3732</v>
      </c>
      <c r="E901" s="11">
        <v>1</v>
      </c>
      <c r="F901" s="2" t="s">
        <v>3733</v>
      </c>
      <c r="G901" s="16" t="s">
        <v>740</v>
      </c>
      <c r="H901" s="2" t="s">
        <v>133</v>
      </c>
      <c r="I901" s="2" t="s">
        <v>168</v>
      </c>
      <c r="J901" s="16" t="s">
        <v>3560</v>
      </c>
      <c r="K901" s="16" t="s">
        <v>3561</v>
      </c>
      <c r="L901" s="2" t="s">
        <v>3355</v>
      </c>
      <c r="M901" s="2" t="s">
        <v>23</v>
      </c>
    </row>
    <row r="902" spans="1:13" x14ac:dyDescent="0.25">
      <c r="A902" s="2" t="s">
        <v>2086</v>
      </c>
      <c r="B902" s="15" t="s">
        <v>2600</v>
      </c>
      <c r="C902" s="2" t="s">
        <v>27</v>
      </c>
      <c r="D902" s="15" t="s">
        <v>3734</v>
      </c>
      <c r="E902" s="11">
        <v>1</v>
      </c>
      <c r="F902" s="2" t="s">
        <v>3735</v>
      </c>
      <c r="G902" s="16" t="s">
        <v>3736</v>
      </c>
      <c r="H902" s="2" t="s">
        <v>133</v>
      </c>
      <c r="I902" s="2" t="s">
        <v>3737</v>
      </c>
      <c r="J902" s="16" t="s">
        <v>3560</v>
      </c>
      <c r="K902" s="16" t="s">
        <v>3561</v>
      </c>
      <c r="L902" s="2" t="s">
        <v>3355</v>
      </c>
      <c r="M902" s="2" t="s">
        <v>23</v>
      </c>
    </row>
    <row r="903" spans="1:13" x14ac:dyDescent="0.25">
      <c r="A903" s="2" t="s">
        <v>2086</v>
      </c>
      <c r="B903" s="15" t="s">
        <v>2600</v>
      </c>
      <c r="D903" s="15" t="s">
        <v>3738</v>
      </c>
      <c r="E903" s="12">
        <v>0</v>
      </c>
      <c r="F903" s="2" t="s">
        <v>3739</v>
      </c>
      <c r="G903" s="16" t="s">
        <v>633</v>
      </c>
      <c r="H903" s="2" t="s">
        <v>133</v>
      </c>
      <c r="I903" s="2" t="s">
        <v>168</v>
      </c>
      <c r="J903" s="16" t="s">
        <v>3560</v>
      </c>
      <c r="K903" s="16" t="s">
        <v>3561</v>
      </c>
      <c r="L903" s="2" t="s">
        <v>3355</v>
      </c>
      <c r="M903" s="2" t="s">
        <v>23</v>
      </c>
    </row>
    <row r="904" spans="1:13" x14ac:dyDescent="0.25">
      <c r="A904" s="2" t="s">
        <v>2086</v>
      </c>
      <c r="B904" s="15" t="s">
        <v>2600</v>
      </c>
      <c r="C904" s="2" t="s">
        <v>14</v>
      </c>
      <c r="D904" s="15" t="s">
        <v>3740</v>
      </c>
      <c r="E904" s="12">
        <v>0</v>
      </c>
      <c r="F904" s="2" t="s">
        <v>3741</v>
      </c>
      <c r="G904" s="16" t="s">
        <v>993</v>
      </c>
      <c r="H904" s="2" t="s">
        <v>133</v>
      </c>
      <c r="I904" s="2" t="s">
        <v>168</v>
      </c>
      <c r="J904" s="16" t="s">
        <v>3560</v>
      </c>
      <c r="K904" s="16" t="s">
        <v>3561</v>
      </c>
      <c r="L904" s="2" t="s">
        <v>3355</v>
      </c>
      <c r="M904" s="2" t="s">
        <v>23</v>
      </c>
    </row>
    <row r="905" spans="1:13" x14ac:dyDescent="0.25">
      <c r="A905" s="2" t="s">
        <v>2086</v>
      </c>
      <c r="B905" s="15" t="s">
        <v>2600</v>
      </c>
      <c r="C905" s="2" t="s">
        <v>14</v>
      </c>
      <c r="D905" s="15" t="s">
        <v>3742</v>
      </c>
      <c r="E905" s="11">
        <v>1</v>
      </c>
      <c r="F905" s="2" t="s">
        <v>3743</v>
      </c>
      <c r="G905" s="16" t="s">
        <v>886</v>
      </c>
      <c r="H905" s="2" t="s">
        <v>133</v>
      </c>
      <c r="I905" s="2" t="s">
        <v>168</v>
      </c>
      <c r="J905" s="16" t="s">
        <v>3560</v>
      </c>
      <c r="K905" s="16" t="s">
        <v>3561</v>
      </c>
      <c r="L905" s="2" t="s">
        <v>3355</v>
      </c>
      <c r="M905" s="2" t="s">
        <v>23</v>
      </c>
    </row>
    <row r="906" spans="1:13" x14ac:dyDescent="0.25">
      <c r="A906" s="2" t="s">
        <v>2086</v>
      </c>
      <c r="B906" s="15" t="s">
        <v>2600</v>
      </c>
      <c r="C906" s="2" t="s">
        <v>14</v>
      </c>
      <c r="D906" s="15" t="s">
        <v>3744</v>
      </c>
      <c r="E906" s="11">
        <v>1</v>
      </c>
      <c r="F906" s="2" t="s">
        <v>3745</v>
      </c>
      <c r="G906" s="16" t="s">
        <v>970</v>
      </c>
      <c r="H906" s="2" t="s">
        <v>133</v>
      </c>
      <c r="I906" s="2" t="s">
        <v>168</v>
      </c>
      <c r="J906" s="16" t="s">
        <v>3560</v>
      </c>
      <c r="K906" s="16" t="s">
        <v>3561</v>
      </c>
      <c r="L906" s="2" t="s">
        <v>3355</v>
      </c>
      <c r="M906" s="2" t="s">
        <v>23</v>
      </c>
    </row>
    <row r="907" spans="1:13" x14ac:dyDescent="0.25">
      <c r="A907" s="2" t="s">
        <v>2086</v>
      </c>
      <c r="B907" s="15" t="s">
        <v>2600</v>
      </c>
      <c r="C907" s="2" t="s">
        <v>14</v>
      </c>
      <c r="D907" s="15" t="s">
        <v>3746</v>
      </c>
      <c r="E907" s="11">
        <v>1</v>
      </c>
      <c r="F907" s="2" t="s">
        <v>3747</v>
      </c>
      <c r="G907" s="16" t="s">
        <v>2208</v>
      </c>
      <c r="H907" s="2" t="s">
        <v>133</v>
      </c>
      <c r="I907" s="2" t="s">
        <v>168</v>
      </c>
      <c r="J907" s="16" t="s">
        <v>3560</v>
      </c>
      <c r="K907" s="16" t="s">
        <v>3561</v>
      </c>
      <c r="L907" s="2" t="s">
        <v>3355</v>
      </c>
      <c r="M907" s="2" t="s">
        <v>23</v>
      </c>
    </row>
    <row r="908" spans="1:13" x14ac:dyDescent="0.25">
      <c r="A908" s="2" t="s">
        <v>2086</v>
      </c>
      <c r="B908" s="15" t="s">
        <v>2600</v>
      </c>
      <c r="C908" s="2" t="s">
        <v>14</v>
      </c>
      <c r="D908" s="15" t="s">
        <v>3748</v>
      </c>
      <c r="E908" s="11">
        <v>1</v>
      </c>
      <c r="F908" s="2" t="s">
        <v>3749</v>
      </c>
      <c r="G908" s="16" t="s">
        <v>3006</v>
      </c>
      <c r="H908" s="2" t="s">
        <v>133</v>
      </c>
      <c r="I908" s="2" t="s">
        <v>168</v>
      </c>
      <c r="J908" s="16" t="s">
        <v>3560</v>
      </c>
      <c r="K908" s="16" t="s">
        <v>3561</v>
      </c>
      <c r="L908" s="2" t="s">
        <v>3355</v>
      </c>
      <c r="M908" s="2" t="s">
        <v>23</v>
      </c>
    </row>
    <row r="909" spans="1:13" x14ac:dyDescent="0.25">
      <c r="A909" s="2" t="s">
        <v>2086</v>
      </c>
      <c r="B909" s="15" t="s">
        <v>2600</v>
      </c>
      <c r="C909" s="2" t="s">
        <v>14</v>
      </c>
      <c r="D909" s="15" t="s">
        <v>3750</v>
      </c>
      <c r="E909" s="11">
        <v>1</v>
      </c>
      <c r="F909" s="2" t="s">
        <v>3751</v>
      </c>
      <c r="G909" s="16" t="s">
        <v>1498</v>
      </c>
      <c r="H909" s="2" t="s">
        <v>133</v>
      </c>
      <c r="I909" s="2" t="s">
        <v>168</v>
      </c>
      <c r="J909" s="16" t="s">
        <v>3560</v>
      </c>
      <c r="K909" s="16" t="s">
        <v>3561</v>
      </c>
      <c r="L909" s="2" t="s">
        <v>3355</v>
      </c>
      <c r="M909" s="2" t="s">
        <v>23</v>
      </c>
    </row>
    <row r="910" spans="1:13" x14ac:dyDescent="0.25">
      <c r="A910" s="2" t="s">
        <v>2086</v>
      </c>
      <c r="B910" s="15" t="s">
        <v>2600</v>
      </c>
      <c r="D910" s="15" t="s">
        <v>3752</v>
      </c>
      <c r="E910" s="12">
        <v>0</v>
      </c>
      <c r="F910" s="2" t="s">
        <v>3753</v>
      </c>
      <c r="G910" s="16" t="s">
        <v>1860</v>
      </c>
      <c r="H910" s="2" t="s">
        <v>133</v>
      </c>
      <c r="I910" s="2" t="s">
        <v>168</v>
      </c>
      <c r="J910" s="16" t="s">
        <v>3560</v>
      </c>
      <c r="K910" s="16" t="s">
        <v>3561</v>
      </c>
      <c r="L910" s="2" t="s">
        <v>3355</v>
      </c>
      <c r="M910" s="2" t="s">
        <v>23</v>
      </c>
    </row>
    <row r="911" spans="1:13" x14ac:dyDescent="0.25">
      <c r="A911" s="2" t="s">
        <v>2086</v>
      </c>
      <c r="B911" s="15" t="s">
        <v>2600</v>
      </c>
      <c r="C911" s="2" t="s">
        <v>27</v>
      </c>
      <c r="D911" s="15" t="s">
        <v>3754</v>
      </c>
      <c r="E911" s="11">
        <v>1</v>
      </c>
      <c r="F911" s="2" t="s">
        <v>3755</v>
      </c>
      <c r="G911" s="16" t="s">
        <v>1438</v>
      </c>
      <c r="H911" s="2" t="s">
        <v>31</v>
      </c>
      <c r="I911" s="2" t="s">
        <v>3756</v>
      </c>
      <c r="J911" s="16" t="s">
        <v>3353</v>
      </c>
      <c r="K911" s="16" t="s">
        <v>3354</v>
      </c>
      <c r="L911" s="2" t="s">
        <v>3355</v>
      </c>
      <c r="M911" s="2" t="s">
        <v>23</v>
      </c>
    </row>
    <row r="912" spans="1:13" x14ac:dyDescent="0.25">
      <c r="A912" s="2" t="s">
        <v>2086</v>
      </c>
      <c r="B912" s="15" t="s">
        <v>2600</v>
      </c>
      <c r="D912" s="15" t="s">
        <v>3757</v>
      </c>
      <c r="E912" s="12">
        <v>0</v>
      </c>
      <c r="F912" s="2" t="s">
        <v>3758</v>
      </c>
      <c r="G912" s="16" t="s">
        <v>128</v>
      </c>
      <c r="H912" s="2" t="s">
        <v>133</v>
      </c>
      <c r="I912" s="2" t="s">
        <v>3759</v>
      </c>
      <c r="J912" s="16" t="s">
        <v>3560</v>
      </c>
      <c r="K912" s="16" t="s">
        <v>3561</v>
      </c>
      <c r="L912" s="2" t="s">
        <v>3355</v>
      </c>
      <c r="M912" s="2" t="s">
        <v>23</v>
      </c>
    </row>
    <row r="913" spans="1:13" x14ac:dyDescent="0.25">
      <c r="A913" s="2" t="s">
        <v>2086</v>
      </c>
      <c r="B913" s="15" t="s">
        <v>2600</v>
      </c>
      <c r="D913" s="15" t="s">
        <v>3760</v>
      </c>
      <c r="E913" s="12">
        <v>0</v>
      </c>
      <c r="F913" s="2" t="s">
        <v>3761</v>
      </c>
      <c r="G913" s="16" t="s">
        <v>108</v>
      </c>
      <c r="H913" s="2" t="s">
        <v>133</v>
      </c>
      <c r="I913" s="2" t="s">
        <v>3759</v>
      </c>
      <c r="J913" s="16" t="s">
        <v>3560</v>
      </c>
      <c r="K913" s="16" t="s">
        <v>3561</v>
      </c>
      <c r="L913" s="2" t="s">
        <v>3355</v>
      </c>
      <c r="M913" s="2" t="s">
        <v>23</v>
      </c>
    </row>
    <row r="914" spans="1:13" x14ac:dyDescent="0.25">
      <c r="A914" s="2" t="s">
        <v>2086</v>
      </c>
      <c r="B914" s="15" t="s">
        <v>2600</v>
      </c>
      <c r="C914" s="2" t="s">
        <v>27</v>
      </c>
      <c r="D914" s="15" t="s">
        <v>3762</v>
      </c>
      <c r="E914" s="11">
        <v>1</v>
      </c>
      <c r="F914" s="2" t="s">
        <v>3763</v>
      </c>
      <c r="G914" s="16" t="s">
        <v>3764</v>
      </c>
      <c r="H914" s="2" t="s">
        <v>301</v>
      </c>
      <c r="I914" s="2" t="s">
        <v>3765</v>
      </c>
      <c r="J914" s="16" t="s">
        <v>3353</v>
      </c>
      <c r="K914" s="16" t="s">
        <v>3354</v>
      </c>
      <c r="L914" s="2" t="s">
        <v>3355</v>
      </c>
      <c r="M914" s="2" t="s">
        <v>23</v>
      </c>
    </row>
    <row r="915" spans="1:13" x14ac:dyDescent="0.25">
      <c r="A915" s="2" t="s">
        <v>2086</v>
      </c>
      <c r="B915" s="15" t="s">
        <v>2600</v>
      </c>
      <c r="C915" s="2" t="s">
        <v>14</v>
      </c>
      <c r="D915" s="15" t="s">
        <v>3766</v>
      </c>
      <c r="E915" s="11">
        <v>1</v>
      </c>
      <c r="F915" s="2" t="s">
        <v>3767</v>
      </c>
      <c r="G915" s="16" t="s">
        <v>104</v>
      </c>
      <c r="H915" s="2" t="s">
        <v>18</v>
      </c>
      <c r="I915" s="2" t="s">
        <v>3768</v>
      </c>
      <c r="J915" s="16" t="s">
        <v>3560</v>
      </c>
      <c r="K915" s="16" t="s">
        <v>3561</v>
      </c>
      <c r="L915" s="2" t="s">
        <v>3355</v>
      </c>
      <c r="M915" s="2" t="s">
        <v>23</v>
      </c>
    </row>
    <row r="916" spans="1:13" x14ac:dyDescent="0.25">
      <c r="A916" s="2" t="s">
        <v>2086</v>
      </c>
      <c r="B916" s="15" t="s">
        <v>2600</v>
      </c>
      <c r="D916" s="15" t="s">
        <v>3769</v>
      </c>
      <c r="E916" s="12">
        <v>0</v>
      </c>
      <c r="F916" s="2" t="s">
        <v>3770</v>
      </c>
      <c r="G916" s="16" t="s">
        <v>3771</v>
      </c>
      <c r="H916" s="2" t="s">
        <v>37</v>
      </c>
      <c r="I916" s="2" t="s">
        <v>3772</v>
      </c>
      <c r="J916" s="16" t="s">
        <v>3353</v>
      </c>
      <c r="K916" s="16" t="s">
        <v>3354</v>
      </c>
      <c r="L916" s="2" t="s">
        <v>3355</v>
      </c>
      <c r="M916" s="2" t="s">
        <v>23</v>
      </c>
    </row>
    <row r="917" spans="1:13" x14ac:dyDescent="0.25">
      <c r="A917" s="2" t="s">
        <v>2086</v>
      </c>
      <c r="B917" s="15" t="s">
        <v>2600</v>
      </c>
      <c r="C917" s="2" t="s">
        <v>14</v>
      </c>
      <c r="D917" s="15" t="s">
        <v>3773</v>
      </c>
      <c r="E917" s="11">
        <v>1</v>
      </c>
      <c r="F917" s="2" t="s">
        <v>3774</v>
      </c>
      <c r="G917" s="16" t="s">
        <v>178</v>
      </c>
      <c r="H917" s="2" t="s">
        <v>133</v>
      </c>
      <c r="I917" s="2" t="s">
        <v>3775</v>
      </c>
      <c r="J917" s="16" t="s">
        <v>3612</v>
      </c>
      <c r="K917" s="16" t="s">
        <v>3613</v>
      </c>
      <c r="L917" s="2" t="s">
        <v>3355</v>
      </c>
      <c r="M917" s="2" t="s">
        <v>23</v>
      </c>
    </row>
    <row r="918" spans="1:13" x14ac:dyDescent="0.25">
      <c r="A918" s="2" t="s">
        <v>2086</v>
      </c>
      <c r="B918" s="15" t="s">
        <v>2600</v>
      </c>
      <c r="D918" s="15" t="s">
        <v>3776</v>
      </c>
      <c r="E918" s="12">
        <v>0</v>
      </c>
      <c r="F918" s="2" t="s">
        <v>3777</v>
      </c>
      <c r="G918" s="16" t="s">
        <v>854</v>
      </c>
      <c r="H918" s="2" t="s">
        <v>133</v>
      </c>
      <c r="I918" s="2" t="s">
        <v>3775</v>
      </c>
      <c r="J918" s="16" t="s">
        <v>3612</v>
      </c>
      <c r="K918" s="16" t="s">
        <v>3613</v>
      </c>
      <c r="L918" s="2" t="s">
        <v>3355</v>
      </c>
      <c r="M918" s="2" t="s">
        <v>23</v>
      </c>
    </row>
    <row r="919" spans="1:13" x14ac:dyDescent="0.25">
      <c r="A919" s="2" t="s">
        <v>2086</v>
      </c>
      <c r="B919" s="15" t="s">
        <v>2600</v>
      </c>
      <c r="D919" s="15" t="s">
        <v>3778</v>
      </c>
      <c r="E919" s="12">
        <v>0</v>
      </c>
      <c r="F919" s="2" t="s">
        <v>3779</v>
      </c>
      <c r="G919" s="16" t="s">
        <v>112</v>
      </c>
      <c r="H919" s="2" t="s">
        <v>133</v>
      </c>
      <c r="I919" s="2" t="s">
        <v>3775</v>
      </c>
      <c r="J919" s="16" t="s">
        <v>3612</v>
      </c>
      <c r="K919" s="16" t="s">
        <v>3613</v>
      </c>
      <c r="L919" s="2" t="s">
        <v>3355</v>
      </c>
      <c r="M919" s="2" t="s">
        <v>23</v>
      </c>
    </row>
    <row r="920" spans="1:13" x14ac:dyDescent="0.25">
      <c r="A920" s="2" t="s">
        <v>2086</v>
      </c>
      <c r="B920" s="15" t="s">
        <v>2600</v>
      </c>
      <c r="D920" s="15" t="s">
        <v>3780</v>
      </c>
      <c r="E920" s="12">
        <v>0</v>
      </c>
      <c r="F920" s="2" t="s">
        <v>3781</v>
      </c>
      <c r="G920" s="16" t="s">
        <v>36</v>
      </c>
      <c r="H920" s="2" t="s">
        <v>37</v>
      </c>
      <c r="I920" s="2" t="s">
        <v>3782</v>
      </c>
      <c r="J920" s="16" t="s">
        <v>3353</v>
      </c>
      <c r="K920" s="16" t="s">
        <v>3354</v>
      </c>
      <c r="L920" s="2" t="s">
        <v>3355</v>
      </c>
      <c r="M920" s="2" t="s">
        <v>23</v>
      </c>
    </row>
    <row r="921" spans="1:13" x14ac:dyDescent="0.25">
      <c r="A921" s="2" t="s">
        <v>2086</v>
      </c>
      <c r="B921" s="15" t="s">
        <v>2600</v>
      </c>
      <c r="C921" s="2" t="s">
        <v>27</v>
      </c>
      <c r="D921" s="15" t="s">
        <v>3783</v>
      </c>
      <c r="E921" s="11">
        <v>1</v>
      </c>
      <c r="F921" s="2" t="s">
        <v>3784</v>
      </c>
      <c r="G921" s="16" t="s">
        <v>881</v>
      </c>
      <c r="H921" s="2" t="s">
        <v>133</v>
      </c>
      <c r="I921" s="2" t="s">
        <v>3785</v>
      </c>
      <c r="J921" s="16" t="s">
        <v>3353</v>
      </c>
      <c r="K921" s="16" t="s">
        <v>3354</v>
      </c>
      <c r="L921" s="2" t="s">
        <v>3355</v>
      </c>
      <c r="M921" s="2" t="s">
        <v>23</v>
      </c>
    </row>
    <row r="922" spans="1:13" x14ac:dyDescent="0.25">
      <c r="A922" s="2" t="s">
        <v>2086</v>
      </c>
      <c r="B922" s="15" t="s">
        <v>2600</v>
      </c>
      <c r="C922" s="2" t="s">
        <v>27</v>
      </c>
      <c r="D922" s="15" t="s">
        <v>3786</v>
      </c>
      <c r="E922" s="11">
        <v>1</v>
      </c>
      <c r="F922" s="2" t="s">
        <v>3787</v>
      </c>
      <c r="G922" s="16" t="s">
        <v>746</v>
      </c>
      <c r="H922" s="2" t="s">
        <v>133</v>
      </c>
      <c r="I922" s="2" t="s">
        <v>3788</v>
      </c>
      <c r="J922" s="16" t="s">
        <v>3560</v>
      </c>
      <c r="K922" s="16" t="s">
        <v>3561</v>
      </c>
      <c r="L922" s="2" t="s">
        <v>3355</v>
      </c>
      <c r="M922" s="2" t="s">
        <v>23</v>
      </c>
    </row>
    <row r="923" spans="1:13" x14ac:dyDescent="0.25">
      <c r="A923" s="2" t="s">
        <v>2086</v>
      </c>
      <c r="B923" s="15" t="s">
        <v>2600</v>
      </c>
      <c r="D923" s="15" t="s">
        <v>3789</v>
      </c>
      <c r="E923" s="12">
        <v>0</v>
      </c>
      <c r="F923" s="2" t="s">
        <v>3790</v>
      </c>
      <c r="G923" s="16" t="s">
        <v>633</v>
      </c>
      <c r="H923" s="2" t="s">
        <v>18</v>
      </c>
      <c r="I923" s="2" t="s">
        <v>2030</v>
      </c>
      <c r="J923" s="16" t="s">
        <v>3560</v>
      </c>
      <c r="K923" s="16" t="s">
        <v>3561</v>
      </c>
      <c r="L923" s="2" t="s">
        <v>3355</v>
      </c>
      <c r="M923" s="2" t="s">
        <v>23</v>
      </c>
    </row>
    <row r="924" spans="1:13" x14ac:dyDescent="0.25">
      <c r="A924" s="2" t="s">
        <v>2086</v>
      </c>
      <c r="B924" s="15" t="s">
        <v>2600</v>
      </c>
      <c r="C924" s="2" t="s">
        <v>14</v>
      </c>
      <c r="D924" s="15" t="s">
        <v>3791</v>
      </c>
      <c r="E924" s="11">
        <v>1</v>
      </c>
      <c r="F924" s="2" t="s">
        <v>3792</v>
      </c>
      <c r="G924" s="16" t="s">
        <v>1106</v>
      </c>
      <c r="H924" s="2" t="s">
        <v>18</v>
      </c>
      <c r="I924" s="2" t="s">
        <v>3793</v>
      </c>
      <c r="J924" s="16" t="s">
        <v>3560</v>
      </c>
      <c r="K924" s="16" t="s">
        <v>3561</v>
      </c>
      <c r="L924" s="2" t="s">
        <v>3355</v>
      </c>
      <c r="M924" s="2" t="s">
        <v>23</v>
      </c>
    </row>
    <row r="925" spans="1:13" x14ac:dyDescent="0.25">
      <c r="A925" s="2" t="s">
        <v>2086</v>
      </c>
      <c r="B925" s="15" t="s">
        <v>2600</v>
      </c>
      <c r="D925" s="15" t="s">
        <v>3794</v>
      </c>
      <c r="E925" s="12">
        <v>0</v>
      </c>
      <c r="F925" s="2" t="s">
        <v>3795</v>
      </c>
      <c r="G925" s="16" t="s">
        <v>132</v>
      </c>
      <c r="H925" s="2" t="s">
        <v>133</v>
      </c>
      <c r="I925" s="2" t="s">
        <v>175</v>
      </c>
      <c r="J925" s="16" t="s">
        <v>3572</v>
      </c>
      <c r="K925" s="16" t="s">
        <v>3573</v>
      </c>
      <c r="L925" s="2" t="s">
        <v>3355</v>
      </c>
      <c r="M925" s="2" t="s">
        <v>23</v>
      </c>
    </row>
    <row r="926" spans="1:13" x14ac:dyDescent="0.25">
      <c r="A926" s="2" t="s">
        <v>2086</v>
      </c>
      <c r="B926" s="15" t="s">
        <v>2600</v>
      </c>
      <c r="C926" s="2" t="s">
        <v>14</v>
      </c>
      <c r="D926" s="15" t="s">
        <v>3796</v>
      </c>
      <c r="E926" s="11">
        <v>1</v>
      </c>
      <c r="F926" s="2" t="s">
        <v>3797</v>
      </c>
      <c r="G926" s="16" t="s">
        <v>137</v>
      </c>
      <c r="H926" s="2" t="s">
        <v>2273</v>
      </c>
      <c r="I926" s="2" t="s">
        <v>3798</v>
      </c>
      <c r="J926" s="16" t="s">
        <v>3353</v>
      </c>
      <c r="K926" s="16" t="s">
        <v>3354</v>
      </c>
      <c r="L926" s="2" t="s">
        <v>3355</v>
      </c>
      <c r="M926" s="2" t="s">
        <v>23</v>
      </c>
    </row>
    <row r="927" spans="1:13" x14ac:dyDescent="0.25">
      <c r="A927" s="2" t="s">
        <v>2086</v>
      </c>
      <c r="B927" s="15" t="s">
        <v>2600</v>
      </c>
      <c r="D927" s="15" t="s">
        <v>3799</v>
      </c>
      <c r="E927" s="12">
        <v>0</v>
      </c>
      <c r="F927" s="2" t="s">
        <v>3800</v>
      </c>
      <c r="G927" s="16" t="s">
        <v>186</v>
      </c>
      <c r="H927" s="2" t="s">
        <v>31</v>
      </c>
      <c r="I927" s="2" t="s">
        <v>3801</v>
      </c>
      <c r="J927" s="16" t="s">
        <v>3515</v>
      </c>
      <c r="K927" s="16" t="s">
        <v>3516</v>
      </c>
      <c r="L927" s="2" t="s">
        <v>3517</v>
      </c>
      <c r="M927" s="2" t="s">
        <v>23</v>
      </c>
    </row>
    <row r="928" spans="1:13" x14ac:dyDescent="0.25">
      <c r="A928" s="2" t="s">
        <v>2086</v>
      </c>
      <c r="B928" s="15" t="s">
        <v>2600</v>
      </c>
      <c r="C928" s="2" t="s">
        <v>14</v>
      </c>
      <c r="D928" s="15" t="s">
        <v>3802</v>
      </c>
      <c r="E928" s="11">
        <v>1</v>
      </c>
      <c r="F928" s="2" t="s">
        <v>3803</v>
      </c>
      <c r="G928" s="16" t="s">
        <v>447</v>
      </c>
      <c r="H928" s="2" t="s">
        <v>133</v>
      </c>
      <c r="I928" s="2" t="s">
        <v>1193</v>
      </c>
      <c r="J928" s="16" t="s">
        <v>3560</v>
      </c>
      <c r="K928" s="16" t="s">
        <v>3561</v>
      </c>
      <c r="L928" s="2" t="s">
        <v>3355</v>
      </c>
      <c r="M928" s="2" t="s">
        <v>23</v>
      </c>
    </row>
    <row r="929" spans="1:13" x14ac:dyDescent="0.25">
      <c r="A929" s="2" t="s">
        <v>2086</v>
      </c>
      <c r="B929" s="15" t="s">
        <v>2600</v>
      </c>
      <c r="D929" s="15" t="s">
        <v>3804</v>
      </c>
      <c r="E929" s="12">
        <v>0</v>
      </c>
      <c r="F929" s="2" t="s">
        <v>3805</v>
      </c>
      <c r="G929" s="16" t="s">
        <v>178</v>
      </c>
      <c r="H929" s="2" t="s">
        <v>18</v>
      </c>
      <c r="I929" s="2" t="s">
        <v>1467</v>
      </c>
      <c r="J929" s="16" t="s">
        <v>3560</v>
      </c>
      <c r="K929" s="16" t="s">
        <v>3561</v>
      </c>
      <c r="L929" s="2" t="s">
        <v>3355</v>
      </c>
      <c r="M929" s="2" t="s">
        <v>23</v>
      </c>
    </row>
    <row r="930" spans="1:13" x14ac:dyDescent="0.25">
      <c r="A930" s="2" t="s">
        <v>2086</v>
      </c>
      <c r="B930" s="15" t="s">
        <v>2600</v>
      </c>
      <c r="C930" s="2" t="s">
        <v>14</v>
      </c>
      <c r="D930" s="15" t="s">
        <v>3806</v>
      </c>
      <c r="E930" s="11">
        <v>1</v>
      </c>
      <c r="F930" s="2" t="s">
        <v>3807</v>
      </c>
      <c r="G930" s="16" t="s">
        <v>190</v>
      </c>
      <c r="H930" s="2" t="s">
        <v>31</v>
      </c>
      <c r="I930" s="2" t="s">
        <v>3808</v>
      </c>
      <c r="J930" s="16" t="s">
        <v>3353</v>
      </c>
      <c r="K930" s="16" t="s">
        <v>3354</v>
      </c>
      <c r="L930" s="2" t="s">
        <v>3355</v>
      </c>
      <c r="M930" s="2" t="s">
        <v>23</v>
      </c>
    </row>
    <row r="931" spans="1:13" x14ac:dyDescent="0.25">
      <c r="A931" s="2" t="s">
        <v>2086</v>
      </c>
      <c r="B931" s="15" t="s">
        <v>2600</v>
      </c>
      <c r="C931" s="2" t="s">
        <v>14</v>
      </c>
      <c r="D931" s="15" t="s">
        <v>3809</v>
      </c>
      <c r="E931" s="11">
        <v>1</v>
      </c>
      <c r="F931" s="2" t="s">
        <v>3810</v>
      </c>
      <c r="G931" s="16" t="s">
        <v>3811</v>
      </c>
      <c r="H931" s="2" t="s">
        <v>31</v>
      </c>
      <c r="I931" s="2" t="s">
        <v>3812</v>
      </c>
      <c r="J931" s="16" t="s">
        <v>3353</v>
      </c>
      <c r="K931" s="16" t="s">
        <v>3354</v>
      </c>
      <c r="L931" s="2" t="s">
        <v>3355</v>
      </c>
      <c r="M931" s="2" t="s">
        <v>23</v>
      </c>
    </row>
    <row r="932" spans="1:13" x14ac:dyDescent="0.25">
      <c r="A932" s="2" t="s">
        <v>2086</v>
      </c>
      <c r="B932" s="15" t="s">
        <v>2600</v>
      </c>
      <c r="C932" s="2" t="s">
        <v>27</v>
      </c>
      <c r="D932" s="15" t="s">
        <v>3813</v>
      </c>
      <c r="E932" s="11">
        <v>1</v>
      </c>
      <c r="F932" s="2" t="s">
        <v>3814</v>
      </c>
      <c r="G932" s="16" t="s">
        <v>866</v>
      </c>
      <c r="H932" s="2" t="s">
        <v>133</v>
      </c>
      <c r="I932" s="2" t="s">
        <v>3815</v>
      </c>
      <c r="J932" s="16" t="s">
        <v>3612</v>
      </c>
      <c r="K932" s="16" t="s">
        <v>3613</v>
      </c>
      <c r="L932" s="2" t="s">
        <v>3355</v>
      </c>
      <c r="M932" s="2" t="s">
        <v>23</v>
      </c>
    </row>
    <row r="933" spans="1:13" x14ac:dyDescent="0.25">
      <c r="A933" s="2" t="s">
        <v>2086</v>
      </c>
      <c r="B933" s="15" t="s">
        <v>2600</v>
      </c>
      <c r="C933" s="2" t="s">
        <v>14</v>
      </c>
      <c r="D933" s="15" t="s">
        <v>3816</v>
      </c>
      <c r="E933" s="11">
        <v>1</v>
      </c>
      <c r="F933" s="2" t="s">
        <v>3817</v>
      </c>
      <c r="G933" s="16" t="s">
        <v>171</v>
      </c>
      <c r="H933" s="2" t="s">
        <v>18</v>
      </c>
      <c r="I933" s="2" t="s">
        <v>3818</v>
      </c>
      <c r="J933" s="16" t="s">
        <v>3560</v>
      </c>
      <c r="K933" s="16" t="s">
        <v>3561</v>
      </c>
      <c r="L933" s="2" t="s">
        <v>3355</v>
      </c>
      <c r="M933" s="2" t="s">
        <v>23</v>
      </c>
    </row>
    <row r="934" spans="1:13" x14ac:dyDescent="0.25">
      <c r="A934" s="2" t="s">
        <v>2086</v>
      </c>
      <c r="B934" s="15" t="s">
        <v>2600</v>
      </c>
      <c r="C934" s="2" t="s">
        <v>27</v>
      </c>
      <c r="D934" s="15" t="s">
        <v>3819</v>
      </c>
      <c r="E934" s="11">
        <v>1</v>
      </c>
      <c r="F934" s="2" t="s">
        <v>1920</v>
      </c>
      <c r="G934" s="16" t="s">
        <v>178</v>
      </c>
      <c r="H934" s="2" t="s">
        <v>133</v>
      </c>
      <c r="I934" s="2" t="s">
        <v>3737</v>
      </c>
      <c r="J934" s="16" t="s">
        <v>3560</v>
      </c>
      <c r="K934" s="16" t="s">
        <v>3561</v>
      </c>
      <c r="L934" s="2" t="s">
        <v>3355</v>
      </c>
      <c r="M934" s="2" t="s">
        <v>23</v>
      </c>
    </row>
    <row r="935" spans="1:13" x14ac:dyDescent="0.25">
      <c r="A935" s="2" t="s">
        <v>2086</v>
      </c>
      <c r="B935" s="15" t="s">
        <v>2600</v>
      </c>
      <c r="C935" s="2" t="s">
        <v>27</v>
      </c>
      <c r="D935" s="15" t="s">
        <v>3820</v>
      </c>
      <c r="E935" s="11">
        <v>1</v>
      </c>
      <c r="F935" s="2" t="s">
        <v>3821</v>
      </c>
      <c r="G935" s="16" t="s">
        <v>3570</v>
      </c>
      <c r="H935" s="2" t="s">
        <v>133</v>
      </c>
      <c r="I935" s="2" t="s">
        <v>3737</v>
      </c>
      <c r="J935" s="16" t="s">
        <v>3560</v>
      </c>
      <c r="K935" s="16" t="s">
        <v>3561</v>
      </c>
      <c r="L935" s="2" t="s">
        <v>3355</v>
      </c>
      <c r="M935" s="2" t="s">
        <v>23</v>
      </c>
    </row>
    <row r="936" spans="1:13" x14ac:dyDescent="0.25">
      <c r="A936" s="2" t="s">
        <v>2086</v>
      </c>
      <c r="B936" s="15" t="s">
        <v>2600</v>
      </c>
      <c r="C936" s="2" t="s">
        <v>14</v>
      </c>
      <c r="D936" s="15" t="s">
        <v>3822</v>
      </c>
      <c r="E936" s="11">
        <v>1</v>
      </c>
      <c r="F936" s="2" t="s">
        <v>3823</v>
      </c>
      <c r="G936" s="16" t="s">
        <v>3824</v>
      </c>
      <c r="H936" s="2" t="s">
        <v>133</v>
      </c>
      <c r="I936" s="2" t="s">
        <v>3737</v>
      </c>
      <c r="J936" s="16" t="s">
        <v>3560</v>
      </c>
      <c r="K936" s="16" t="s">
        <v>3561</v>
      </c>
      <c r="L936" s="2" t="s">
        <v>3355</v>
      </c>
      <c r="M936" s="2" t="s">
        <v>23</v>
      </c>
    </row>
    <row r="937" spans="1:13" x14ac:dyDescent="0.25">
      <c r="A937" s="2" t="s">
        <v>2086</v>
      </c>
      <c r="B937" s="15" t="s">
        <v>2600</v>
      </c>
      <c r="D937" s="15" t="s">
        <v>3825</v>
      </c>
      <c r="E937" s="12">
        <v>0</v>
      </c>
      <c r="F937" s="2" t="s">
        <v>3826</v>
      </c>
      <c r="G937" s="16" t="s">
        <v>17</v>
      </c>
      <c r="H937" s="2" t="s">
        <v>1625</v>
      </c>
      <c r="I937" s="2" t="s">
        <v>3827</v>
      </c>
      <c r="J937" s="16" t="s">
        <v>3560</v>
      </c>
      <c r="K937" s="16" t="s">
        <v>3561</v>
      </c>
      <c r="L937" s="2" t="s">
        <v>3355</v>
      </c>
      <c r="M937" s="2" t="s">
        <v>23</v>
      </c>
    </row>
    <row r="938" spans="1:13" x14ac:dyDescent="0.25">
      <c r="A938" s="2" t="s">
        <v>2086</v>
      </c>
      <c r="B938" s="15" t="s">
        <v>2600</v>
      </c>
      <c r="C938" s="2" t="s">
        <v>14</v>
      </c>
      <c r="D938" s="15" t="s">
        <v>3828</v>
      </c>
      <c r="E938" s="11">
        <v>1</v>
      </c>
      <c r="F938" s="2" t="s">
        <v>3829</v>
      </c>
      <c r="G938" s="16" t="s">
        <v>721</v>
      </c>
      <c r="H938" s="2" t="s">
        <v>31</v>
      </c>
      <c r="I938" s="2" t="s">
        <v>3830</v>
      </c>
      <c r="J938" s="16" t="s">
        <v>3560</v>
      </c>
      <c r="K938" s="16" t="s">
        <v>3561</v>
      </c>
      <c r="L938" s="2" t="s">
        <v>3355</v>
      </c>
      <c r="M938" s="2" t="s">
        <v>23</v>
      </c>
    </row>
    <row r="939" spans="1:13" x14ac:dyDescent="0.25">
      <c r="A939" s="2" t="s">
        <v>2086</v>
      </c>
      <c r="B939" s="15" t="s">
        <v>2600</v>
      </c>
      <c r="C939" s="2" t="s">
        <v>14</v>
      </c>
      <c r="D939" s="15" t="s">
        <v>3831</v>
      </c>
      <c r="E939" s="11">
        <v>1</v>
      </c>
      <c r="F939" s="2" t="s">
        <v>3832</v>
      </c>
      <c r="G939" s="16" t="s">
        <v>178</v>
      </c>
      <c r="H939" s="2" t="s">
        <v>31</v>
      </c>
      <c r="I939" s="2" t="s">
        <v>3830</v>
      </c>
      <c r="J939" s="16" t="s">
        <v>3560</v>
      </c>
      <c r="K939" s="16" t="s">
        <v>3561</v>
      </c>
      <c r="L939" s="2" t="s">
        <v>3355</v>
      </c>
      <c r="M939" s="2" t="s">
        <v>23</v>
      </c>
    </row>
    <row r="940" spans="1:13" x14ac:dyDescent="0.25">
      <c r="A940" s="2" t="s">
        <v>2086</v>
      </c>
      <c r="B940" s="15" t="s">
        <v>2600</v>
      </c>
      <c r="D940" s="15" t="s">
        <v>3833</v>
      </c>
      <c r="E940" s="12">
        <v>0</v>
      </c>
      <c r="F940" s="2" t="s">
        <v>3834</v>
      </c>
      <c r="G940" s="16" t="s">
        <v>1168</v>
      </c>
      <c r="H940" s="2" t="s">
        <v>31</v>
      </c>
      <c r="I940" s="2" t="s">
        <v>3830</v>
      </c>
      <c r="J940" s="16" t="s">
        <v>3560</v>
      </c>
      <c r="K940" s="16" t="s">
        <v>3561</v>
      </c>
      <c r="L940" s="2" t="s">
        <v>3355</v>
      </c>
      <c r="M940" s="2" t="s">
        <v>23</v>
      </c>
    </row>
    <row r="941" spans="1:13" x14ac:dyDescent="0.25">
      <c r="A941" s="2" t="s">
        <v>2086</v>
      </c>
      <c r="B941" s="15" t="s">
        <v>2600</v>
      </c>
      <c r="C941" s="2" t="s">
        <v>27</v>
      </c>
      <c r="D941" s="15" t="s">
        <v>3835</v>
      </c>
      <c r="E941" s="11">
        <v>1</v>
      </c>
      <c r="F941" s="2" t="s">
        <v>3836</v>
      </c>
      <c r="G941" s="16" t="s">
        <v>3837</v>
      </c>
      <c r="H941" s="2" t="s">
        <v>693</v>
      </c>
      <c r="I941" s="2" t="s">
        <v>3838</v>
      </c>
      <c r="J941" s="16" t="s">
        <v>3560</v>
      </c>
      <c r="K941" s="16" t="s">
        <v>3561</v>
      </c>
      <c r="L941" s="2" t="s">
        <v>3355</v>
      </c>
      <c r="M941" s="2" t="s">
        <v>23</v>
      </c>
    </row>
    <row r="942" spans="1:13" x14ac:dyDescent="0.25">
      <c r="A942" s="2" t="s">
        <v>2086</v>
      </c>
      <c r="B942" s="15" t="s">
        <v>2600</v>
      </c>
      <c r="C942" s="2" t="s">
        <v>27</v>
      </c>
      <c r="D942" s="15" t="s">
        <v>3839</v>
      </c>
      <c r="E942" s="11">
        <v>1</v>
      </c>
      <c r="F942" s="2" t="s">
        <v>3840</v>
      </c>
      <c r="G942" s="16" t="s">
        <v>266</v>
      </c>
      <c r="H942" s="2" t="s">
        <v>31</v>
      </c>
      <c r="I942" s="2" t="s">
        <v>3838</v>
      </c>
      <c r="J942" s="16" t="s">
        <v>3560</v>
      </c>
      <c r="K942" s="16" t="s">
        <v>3561</v>
      </c>
      <c r="L942" s="2" t="s">
        <v>3355</v>
      </c>
      <c r="M942" s="2" t="s">
        <v>23</v>
      </c>
    </row>
    <row r="943" spans="1:13" x14ac:dyDescent="0.25">
      <c r="A943" s="2" t="s">
        <v>2086</v>
      </c>
      <c r="B943" s="15" t="s">
        <v>2600</v>
      </c>
      <c r="C943" s="2" t="s">
        <v>27</v>
      </c>
      <c r="D943" s="15" t="s">
        <v>3841</v>
      </c>
      <c r="E943" s="11">
        <v>1</v>
      </c>
      <c r="F943" s="2" t="s">
        <v>3842</v>
      </c>
      <c r="G943" s="16" t="s">
        <v>112</v>
      </c>
      <c r="H943" s="2" t="s">
        <v>31</v>
      </c>
      <c r="I943" s="2" t="s">
        <v>2038</v>
      </c>
      <c r="J943" s="16" t="s">
        <v>3560</v>
      </c>
      <c r="K943" s="16" t="s">
        <v>3561</v>
      </c>
      <c r="L943" s="2" t="s">
        <v>3355</v>
      </c>
      <c r="M943" s="2" t="s">
        <v>23</v>
      </c>
    </row>
    <row r="944" spans="1:13" x14ac:dyDescent="0.25">
      <c r="A944" s="2" t="s">
        <v>2086</v>
      </c>
      <c r="B944" s="15" t="s">
        <v>2600</v>
      </c>
      <c r="D944" s="15" t="s">
        <v>3843</v>
      </c>
      <c r="E944" s="12">
        <v>0</v>
      </c>
      <c r="F944" s="2" t="s">
        <v>3844</v>
      </c>
      <c r="G944" s="16" t="s">
        <v>132</v>
      </c>
      <c r="H944" s="2" t="s">
        <v>133</v>
      </c>
      <c r="I944" s="2" t="s">
        <v>3845</v>
      </c>
      <c r="J944" s="16" t="s">
        <v>3572</v>
      </c>
      <c r="K944" s="16" t="s">
        <v>3573</v>
      </c>
      <c r="L944" s="2" t="s">
        <v>3355</v>
      </c>
      <c r="M944" s="2" t="s">
        <v>23</v>
      </c>
    </row>
    <row r="945" spans="1:13" x14ac:dyDescent="0.25">
      <c r="A945" s="2" t="s">
        <v>2086</v>
      </c>
      <c r="B945" s="15" t="s">
        <v>2600</v>
      </c>
      <c r="C945" s="2" t="s">
        <v>14</v>
      </c>
      <c r="D945" s="15" t="s">
        <v>3846</v>
      </c>
      <c r="E945" s="11">
        <v>1</v>
      </c>
      <c r="F945" s="2" t="s">
        <v>3847</v>
      </c>
      <c r="G945" s="16" t="s">
        <v>836</v>
      </c>
      <c r="H945" s="2" t="s">
        <v>18</v>
      </c>
      <c r="I945" s="2" t="s">
        <v>3398</v>
      </c>
      <c r="J945" s="16" t="s">
        <v>3560</v>
      </c>
      <c r="K945" s="16" t="s">
        <v>3561</v>
      </c>
      <c r="L945" s="2" t="s">
        <v>3355</v>
      </c>
      <c r="M945" s="2" t="s">
        <v>23</v>
      </c>
    </row>
    <row r="946" spans="1:13" x14ac:dyDescent="0.25">
      <c r="A946" s="2" t="s">
        <v>2086</v>
      </c>
      <c r="B946" s="15" t="s">
        <v>2600</v>
      </c>
      <c r="D946" s="15" t="s">
        <v>3848</v>
      </c>
      <c r="E946" s="12">
        <v>0</v>
      </c>
      <c r="F946" s="2" t="s">
        <v>3849</v>
      </c>
      <c r="G946" s="16" t="s">
        <v>204</v>
      </c>
      <c r="H946" s="2" t="s">
        <v>31</v>
      </c>
      <c r="I946" s="2" t="s">
        <v>3850</v>
      </c>
      <c r="J946" s="16" t="s">
        <v>3560</v>
      </c>
      <c r="K946" s="16" t="s">
        <v>3561</v>
      </c>
      <c r="L946" s="2" t="s">
        <v>3355</v>
      </c>
      <c r="M946" s="2" t="s">
        <v>23</v>
      </c>
    </row>
    <row r="947" spans="1:13" x14ac:dyDescent="0.25">
      <c r="A947" s="2" t="s">
        <v>2086</v>
      </c>
      <c r="B947" s="15" t="s">
        <v>2600</v>
      </c>
      <c r="D947" s="15" t="s">
        <v>3851</v>
      </c>
      <c r="E947" s="12">
        <v>0</v>
      </c>
      <c r="F947" s="2" t="s">
        <v>3852</v>
      </c>
      <c r="G947" s="16" t="s">
        <v>128</v>
      </c>
      <c r="H947" s="2" t="s">
        <v>18</v>
      </c>
      <c r="I947" s="2" t="s">
        <v>3398</v>
      </c>
      <c r="J947" s="16" t="s">
        <v>3560</v>
      </c>
      <c r="K947" s="16" t="s">
        <v>3561</v>
      </c>
      <c r="L947" s="2" t="s">
        <v>3355</v>
      </c>
      <c r="M947" s="2" t="s">
        <v>23</v>
      </c>
    </row>
    <row r="948" spans="1:13" x14ac:dyDescent="0.25">
      <c r="A948" s="2" t="s">
        <v>2086</v>
      </c>
      <c r="B948" s="15" t="s">
        <v>2600</v>
      </c>
      <c r="C948" s="2" t="s">
        <v>14</v>
      </c>
      <c r="D948" s="15" t="s">
        <v>3853</v>
      </c>
      <c r="E948" s="11">
        <v>1</v>
      </c>
      <c r="F948" s="2" t="s">
        <v>3854</v>
      </c>
      <c r="G948" s="16" t="s">
        <v>686</v>
      </c>
      <c r="H948" s="2" t="s">
        <v>31</v>
      </c>
      <c r="I948" s="2" t="s">
        <v>3855</v>
      </c>
      <c r="J948" s="16" t="s">
        <v>3560</v>
      </c>
      <c r="K948" s="16" t="s">
        <v>3561</v>
      </c>
      <c r="L948" s="2" t="s">
        <v>3355</v>
      </c>
      <c r="M948" s="2" t="s">
        <v>23</v>
      </c>
    </row>
    <row r="949" spans="1:13" x14ac:dyDescent="0.25">
      <c r="A949" s="2" t="s">
        <v>2086</v>
      </c>
      <c r="B949" s="15" t="s">
        <v>2600</v>
      </c>
      <c r="C949" s="2" t="s">
        <v>27</v>
      </c>
      <c r="D949" s="15" t="s">
        <v>3856</v>
      </c>
      <c r="E949" s="11">
        <v>1</v>
      </c>
      <c r="F949" s="2" t="s">
        <v>3857</v>
      </c>
      <c r="G949" s="16" t="s">
        <v>186</v>
      </c>
      <c r="H949" s="2" t="s">
        <v>31</v>
      </c>
      <c r="I949" s="2" t="s">
        <v>3850</v>
      </c>
      <c r="J949" s="16" t="s">
        <v>3353</v>
      </c>
      <c r="K949" s="16" t="s">
        <v>3354</v>
      </c>
      <c r="L949" s="2" t="s">
        <v>3355</v>
      </c>
      <c r="M949" s="2" t="s">
        <v>23</v>
      </c>
    </row>
    <row r="950" spans="1:13" x14ac:dyDescent="0.25">
      <c r="A950" s="2" t="s">
        <v>2086</v>
      </c>
      <c r="B950" s="15" t="s">
        <v>2600</v>
      </c>
      <c r="D950" s="15" t="s">
        <v>3858</v>
      </c>
      <c r="E950" s="12">
        <v>0</v>
      </c>
      <c r="F950" s="2" t="s">
        <v>3859</v>
      </c>
      <c r="G950" s="16" t="s">
        <v>63</v>
      </c>
      <c r="H950" s="2" t="s">
        <v>31</v>
      </c>
      <c r="I950" s="2" t="s">
        <v>3850</v>
      </c>
      <c r="J950" s="16" t="s">
        <v>3560</v>
      </c>
      <c r="K950" s="16" t="s">
        <v>3561</v>
      </c>
      <c r="L950" s="2" t="s">
        <v>3355</v>
      </c>
      <c r="M950" s="2" t="s">
        <v>23</v>
      </c>
    </row>
    <row r="951" spans="1:13" x14ac:dyDescent="0.25">
      <c r="A951" s="2" t="s">
        <v>2086</v>
      </c>
      <c r="B951" s="15" t="s">
        <v>2600</v>
      </c>
      <c r="D951" s="15" t="s">
        <v>3860</v>
      </c>
      <c r="E951" s="12">
        <v>0</v>
      </c>
      <c r="F951" s="2" t="s">
        <v>3861</v>
      </c>
      <c r="G951" s="16" t="s">
        <v>2179</v>
      </c>
      <c r="H951" s="2" t="s">
        <v>31</v>
      </c>
      <c r="I951" s="2" t="s">
        <v>3850</v>
      </c>
      <c r="J951" s="16" t="s">
        <v>3560</v>
      </c>
      <c r="K951" s="16" t="s">
        <v>3561</v>
      </c>
      <c r="L951" s="2" t="s">
        <v>3355</v>
      </c>
      <c r="M951" s="2" t="s">
        <v>23</v>
      </c>
    </row>
    <row r="952" spans="1:13" x14ac:dyDescent="0.25">
      <c r="A952" s="2" t="s">
        <v>2086</v>
      </c>
      <c r="B952" s="15" t="s">
        <v>2600</v>
      </c>
      <c r="C952" s="2" t="s">
        <v>14</v>
      </c>
      <c r="D952" s="15" t="s">
        <v>3862</v>
      </c>
      <c r="E952" s="11">
        <v>1</v>
      </c>
      <c r="F952" s="2" t="s">
        <v>3863</v>
      </c>
      <c r="G952" s="16" t="s">
        <v>1382</v>
      </c>
      <c r="H952" s="2" t="s">
        <v>31</v>
      </c>
      <c r="I952" s="2" t="s">
        <v>3850</v>
      </c>
      <c r="J952" s="16" t="s">
        <v>3560</v>
      </c>
      <c r="K952" s="16" t="s">
        <v>3561</v>
      </c>
      <c r="L952" s="2" t="s">
        <v>3355</v>
      </c>
      <c r="M952" s="2" t="s">
        <v>23</v>
      </c>
    </row>
    <row r="953" spans="1:13" x14ac:dyDescent="0.25">
      <c r="A953" s="2" t="s">
        <v>2086</v>
      </c>
      <c r="B953" s="15" t="s">
        <v>2600</v>
      </c>
      <c r="C953" s="2" t="s">
        <v>27</v>
      </c>
      <c r="D953" s="15" t="s">
        <v>3864</v>
      </c>
      <c r="E953" s="11">
        <v>1</v>
      </c>
      <c r="F953" s="2" t="s">
        <v>3865</v>
      </c>
      <c r="G953" s="16" t="s">
        <v>970</v>
      </c>
      <c r="H953" s="2" t="s">
        <v>133</v>
      </c>
      <c r="I953" s="2" t="s">
        <v>3866</v>
      </c>
      <c r="J953" s="16" t="s">
        <v>3353</v>
      </c>
      <c r="K953" s="16" t="s">
        <v>3354</v>
      </c>
      <c r="L953" s="2" t="s">
        <v>3355</v>
      </c>
      <c r="M953" s="2" t="s">
        <v>23</v>
      </c>
    </row>
    <row r="954" spans="1:13" x14ac:dyDescent="0.25">
      <c r="A954" s="2" t="s">
        <v>2086</v>
      </c>
      <c r="B954" s="15" t="s">
        <v>2600</v>
      </c>
      <c r="C954" s="2" t="s">
        <v>27</v>
      </c>
      <c r="D954" s="15" t="s">
        <v>3867</v>
      </c>
      <c r="E954" s="11">
        <v>1</v>
      </c>
      <c r="F954" s="2" t="s">
        <v>3868</v>
      </c>
      <c r="G954" s="16" t="s">
        <v>3257</v>
      </c>
      <c r="H954" s="2" t="s">
        <v>133</v>
      </c>
      <c r="I954" s="2" t="s">
        <v>3866</v>
      </c>
      <c r="J954" s="16" t="s">
        <v>3353</v>
      </c>
      <c r="K954" s="16" t="s">
        <v>3354</v>
      </c>
      <c r="L954" s="2" t="s">
        <v>3355</v>
      </c>
      <c r="M954" s="2" t="s">
        <v>23</v>
      </c>
    </row>
    <row r="955" spans="1:13" x14ac:dyDescent="0.25">
      <c r="A955" s="2" t="s">
        <v>2086</v>
      </c>
      <c r="B955" s="15" t="s">
        <v>2600</v>
      </c>
      <c r="C955" s="2" t="s">
        <v>14</v>
      </c>
      <c r="D955" s="15" t="s">
        <v>3869</v>
      </c>
      <c r="E955" s="11">
        <v>1</v>
      </c>
      <c r="F955" s="2" t="s">
        <v>3870</v>
      </c>
      <c r="G955" s="16" t="s">
        <v>200</v>
      </c>
      <c r="H955" s="2" t="s">
        <v>31</v>
      </c>
      <c r="I955" s="2" t="s">
        <v>201</v>
      </c>
      <c r="J955" s="16" t="s">
        <v>3560</v>
      </c>
      <c r="K955" s="16" t="s">
        <v>3561</v>
      </c>
      <c r="L955" s="2" t="s">
        <v>3355</v>
      </c>
      <c r="M955" s="2" t="s">
        <v>23</v>
      </c>
    </row>
    <row r="956" spans="1:13" x14ac:dyDescent="0.25">
      <c r="A956" s="2" t="s">
        <v>2086</v>
      </c>
      <c r="B956" s="15" t="s">
        <v>2600</v>
      </c>
      <c r="D956" s="15" t="s">
        <v>3871</v>
      </c>
      <c r="E956" s="12">
        <v>0</v>
      </c>
      <c r="F956" s="2" t="s">
        <v>3872</v>
      </c>
      <c r="G956" s="16" t="s">
        <v>822</v>
      </c>
      <c r="H956" s="2" t="s">
        <v>18</v>
      </c>
      <c r="I956" s="2" t="s">
        <v>3873</v>
      </c>
      <c r="J956" s="16" t="s">
        <v>3572</v>
      </c>
      <c r="K956" s="16" t="s">
        <v>3573</v>
      </c>
      <c r="L956" s="2" t="s">
        <v>3355</v>
      </c>
      <c r="M956" s="2" t="s">
        <v>23</v>
      </c>
    </row>
    <row r="957" spans="1:13" x14ac:dyDescent="0.25">
      <c r="A957" s="2" t="s">
        <v>2086</v>
      </c>
      <c r="B957" s="15" t="s">
        <v>2600</v>
      </c>
      <c r="D957" s="15" t="s">
        <v>3874</v>
      </c>
      <c r="E957" s="12">
        <v>0</v>
      </c>
      <c r="F957" s="2" t="s">
        <v>3875</v>
      </c>
      <c r="G957" s="16" t="s">
        <v>132</v>
      </c>
      <c r="H957" s="2" t="s">
        <v>85</v>
      </c>
      <c r="I957" s="2" t="s">
        <v>3876</v>
      </c>
      <c r="J957" s="16" t="s">
        <v>3612</v>
      </c>
      <c r="K957" s="16" t="s">
        <v>3613</v>
      </c>
      <c r="L957" s="2" t="s">
        <v>3355</v>
      </c>
      <c r="M957" s="2" t="s">
        <v>23</v>
      </c>
    </row>
    <row r="958" spans="1:13" x14ac:dyDescent="0.25">
      <c r="A958" s="2" t="s">
        <v>2086</v>
      </c>
      <c r="B958" s="15" t="s">
        <v>2600</v>
      </c>
      <c r="C958" s="2" t="s">
        <v>14</v>
      </c>
      <c r="D958" s="15" t="s">
        <v>3877</v>
      </c>
      <c r="E958" s="11">
        <v>1</v>
      </c>
      <c r="F958" s="2" t="s">
        <v>3878</v>
      </c>
      <c r="G958" s="16" t="s">
        <v>108</v>
      </c>
      <c r="H958" s="2" t="s">
        <v>31</v>
      </c>
      <c r="I958" s="2" t="s">
        <v>3879</v>
      </c>
      <c r="J958" s="16" t="s">
        <v>3612</v>
      </c>
      <c r="K958" s="16" t="s">
        <v>3613</v>
      </c>
      <c r="L958" s="2" t="s">
        <v>3355</v>
      </c>
      <c r="M958" s="2" t="s">
        <v>23</v>
      </c>
    </row>
    <row r="959" spans="1:13" x14ac:dyDescent="0.25">
      <c r="A959" s="2" t="s">
        <v>2086</v>
      </c>
      <c r="B959" s="15" t="s">
        <v>2600</v>
      </c>
      <c r="D959" s="15" t="s">
        <v>3880</v>
      </c>
      <c r="E959" s="12">
        <v>0</v>
      </c>
      <c r="F959" s="2" t="s">
        <v>3881</v>
      </c>
      <c r="G959" s="16" t="s">
        <v>132</v>
      </c>
      <c r="H959" s="2" t="s">
        <v>85</v>
      </c>
      <c r="I959" s="2" t="s">
        <v>3882</v>
      </c>
      <c r="J959" s="16" t="s">
        <v>3560</v>
      </c>
      <c r="K959" s="16" t="s">
        <v>3561</v>
      </c>
      <c r="L959" s="2" t="s">
        <v>3355</v>
      </c>
      <c r="M959" s="2" t="s">
        <v>23</v>
      </c>
    </row>
    <row r="960" spans="1:13" x14ac:dyDescent="0.25">
      <c r="A960" s="2" t="s">
        <v>2086</v>
      </c>
      <c r="B960" s="15" t="s">
        <v>2600</v>
      </c>
      <c r="C960" s="2" t="s">
        <v>14</v>
      </c>
      <c r="D960" s="15" t="s">
        <v>3883</v>
      </c>
      <c r="E960" s="11">
        <v>1</v>
      </c>
      <c r="F960" s="2" t="s">
        <v>3884</v>
      </c>
      <c r="G960" s="16" t="s">
        <v>190</v>
      </c>
      <c r="H960" s="2" t="s">
        <v>85</v>
      </c>
      <c r="I960" s="2" t="s">
        <v>3885</v>
      </c>
      <c r="J960" s="16" t="s">
        <v>3572</v>
      </c>
      <c r="K960" s="16" t="s">
        <v>3573</v>
      </c>
      <c r="L960" s="2" t="s">
        <v>3355</v>
      </c>
      <c r="M960" s="2" t="s">
        <v>23</v>
      </c>
    </row>
    <row r="961" spans="1:13" x14ac:dyDescent="0.25">
      <c r="A961" s="2" t="s">
        <v>2086</v>
      </c>
      <c r="B961" s="15" t="s">
        <v>2600</v>
      </c>
      <c r="D961" s="15" t="s">
        <v>3886</v>
      </c>
      <c r="E961" s="12">
        <v>0</v>
      </c>
      <c r="F961" s="2" t="s">
        <v>3887</v>
      </c>
      <c r="G961" s="16" t="s">
        <v>128</v>
      </c>
      <c r="H961" s="2" t="s">
        <v>18</v>
      </c>
      <c r="I961" s="2" t="s">
        <v>3888</v>
      </c>
      <c r="J961" s="16" t="s">
        <v>3572</v>
      </c>
      <c r="K961" s="16" t="s">
        <v>3573</v>
      </c>
      <c r="L961" s="2" t="s">
        <v>3355</v>
      </c>
      <c r="M961" s="2" t="s">
        <v>23</v>
      </c>
    </row>
    <row r="962" spans="1:13" x14ac:dyDescent="0.25">
      <c r="A962" s="2" t="s">
        <v>2086</v>
      </c>
      <c r="B962" s="15" t="s">
        <v>2600</v>
      </c>
      <c r="C962" s="2" t="s">
        <v>14</v>
      </c>
      <c r="D962" s="15" t="s">
        <v>3889</v>
      </c>
      <c r="E962" s="11">
        <v>1</v>
      </c>
      <c r="F962" s="2" t="s">
        <v>3890</v>
      </c>
      <c r="G962" s="16" t="s">
        <v>125</v>
      </c>
      <c r="H962" s="2" t="s">
        <v>37</v>
      </c>
      <c r="I962" s="2" t="s">
        <v>3891</v>
      </c>
      <c r="J962" s="16" t="s">
        <v>3572</v>
      </c>
      <c r="K962" s="16" t="s">
        <v>3573</v>
      </c>
      <c r="L962" s="2" t="s">
        <v>3355</v>
      </c>
      <c r="M962" s="2" t="s">
        <v>23</v>
      </c>
    </row>
    <row r="963" spans="1:13" x14ac:dyDescent="0.25">
      <c r="A963" s="2" t="s">
        <v>2086</v>
      </c>
      <c r="B963" s="15" t="s">
        <v>2600</v>
      </c>
      <c r="C963" s="2" t="s">
        <v>27</v>
      </c>
      <c r="D963" s="15" t="s">
        <v>3892</v>
      </c>
      <c r="E963" s="11">
        <v>1</v>
      </c>
      <c r="F963" s="2" t="s">
        <v>3893</v>
      </c>
      <c r="G963" s="16" t="s">
        <v>171</v>
      </c>
      <c r="H963" s="2" t="s">
        <v>18</v>
      </c>
      <c r="I963" s="2" t="s">
        <v>3894</v>
      </c>
      <c r="J963" s="16" t="s">
        <v>3560</v>
      </c>
      <c r="K963" s="16" t="s">
        <v>3561</v>
      </c>
      <c r="L963" s="2" t="s">
        <v>3355</v>
      </c>
      <c r="M963" s="2" t="s">
        <v>23</v>
      </c>
    </row>
    <row r="964" spans="1:13" x14ac:dyDescent="0.25">
      <c r="A964" s="2" t="s">
        <v>2086</v>
      </c>
      <c r="B964" s="15" t="s">
        <v>2600</v>
      </c>
      <c r="D964" s="15" t="s">
        <v>3895</v>
      </c>
      <c r="E964" s="12">
        <v>0</v>
      </c>
      <c r="F964" s="2" t="s">
        <v>3896</v>
      </c>
      <c r="G964" s="16" t="s">
        <v>3897</v>
      </c>
      <c r="H964" s="2" t="s">
        <v>31</v>
      </c>
      <c r="I964" s="2" t="s">
        <v>3898</v>
      </c>
      <c r="J964" s="16" t="s">
        <v>3612</v>
      </c>
      <c r="K964" s="16" t="s">
        <v>3613</v>
      </c>
      <c r="L964" s="2" t="s">
        <v>3355</v>
      </c>
      <c r="M964" s="2" t="s">
        <v>23</v>
      </c>
    </row>
    <row r="965" spans="1:13" x14ac:dyDescent="0.25">
      <c r="A965" s="2" t="s">
        <v>2086</v>
      </c>
      <c r="B965" s="15" t="s">
        <v>2600</v>
      </c>
      <c r="C965" s="2" t="s">
        <v>27</v>
      </c>
      <c r="D965" s="15" t="s">
        <v>3899</v>
      </c>
      <c r="E965" s="11">
        <v>1</v>
      </c>
      <c r="F965" s="2" t="s">
        <v>3900</v>
      </c>
      <c r="G965" s="16" t="s">
        <v>104</v>
      </c>
      <c r="H965" s="2" t="s">
        <v>133</v>
      </c>
      <c r="I965" s="2" t="s">
        <v>3901</v>
      </c>
      <c r="J965" s="16" t="s">
        <v>3353</v>
      </c>
      <c r="K965" s="16" t="s">
        <v>3354</v>
      </c>
      <c r="L965" s="2" t="s">
        <v>3355</v>
      </c>
      <c r="M965" s="2" t="s">
        <v>23</v>
      </c>
    </row>
    <row r="966" spans="1:13" x14ac:dyDescent="0.25">
      <c r="A966" s="2" t="s">
        <v>2086</v>
      </c>
      <c r="B966" s="15" t="s">
        <v>2600</v>
      </c>
      <c r="C966" s="2" t="s">
        <v>14</v>
      </c>
      <c r="D966" s="15" t="s">
        <v>3902</v>
      </c>
      <c r="E966" s="11">
        <v>1</v>
      </c>
      <c r="F966" s="2" t="s">
        <v>3903</v>
      </c>
      <c r="G966" s="16" t="s">
        <v>503</v>
      </c>
      <c r="H966" s="2" t="s">
        <v>133</v>
      </c>
      <c r="I966" s="2" t="s">
        <v>3904</v>
      </c>
      <c r="J966" s="16" t="s">
        <v>3560</v>
      </c>
      <c r="K966" s="16" t="s">
        <v>3561</v>
      </c>
      <c r="L966" s="2" t="s">
        <v>3355</v>
      </c>
      <c r="M966" s="2" t="s">
        <v>23</v>
      </c>
    </row>
    <row r="967" spans="1:13" x14ac:dyDescent="0.25">
      <c r="A967" s="2" t="s">
        <v>2086</v>
      </c>
      <c r="B967" s="15" t="s">
        <v>2600</v>
      </c>
      <c r="D967" s="15" t="s">
        <v>3905</v>
      </c>
      <c r="E967" s="12">
        <v>0</v>
      </c>
      <c r="F967" s="2" t="s">
        <v>3906</v>
      </c>
      <c r="G967" s="16" t="s">
        <v>137</v>
      </c>
      <c r="H967" s="2" t="s">
        <v>31</v>
      </c>
      <c r="I967" s="2" t="s">
        <v>113</v>
      </c>
      <c r="J967" s="16" t="s">
        <v>3572</v>
      </c>
      <c r="K967" s="16" t="s">
        <v>3573</v>
      </c>
      <c r="L967" s="2" t="s">
        <v>3355</v>
      </c>
      <c r="M967" s="2" t="s">
        <v>23</v>
      </c>
    </row>
    <row r="968" spans="1:13" x14ac:dyDescent="0.25">
      <c r="A968" s="2" t="s">
        <v>2086</v>
      </c>
      <c r="B968" s="15" t="s">
        <v>2600</v>
      </c>
      <c r="C968" s="2" t="s">
        <v>27</v>
      </c>
      <c r="D968" s="15" t="s">
        <v>3907</v>
      </c>
      <c r="E968" s="11">
        <v>1</v>
      </c>
      <c r="F968" s="2" t="s">
        <v>3908</v>
      </c>
      <c r="G968" s="16" t="s">
        <v>1782</v>
      </c>
      <c r="H968" s="2" t="s">
        <v>31</v>
      </c>
      <c r="I968" s="2" t="s">
        <v>113</v>
      </c>
      <c r="J968" s="16" t="s">
        <v>3572</v>
      </c>
      <c r="K968" s="16" t="s">
        <v>3573</v>
      </c>
      <c r="L968" s="2" t="s">
        <v>3355</v>
      </c>
      <c r="M968" s="2" t="s">
        <v>23</v>
      </c>
    </row>
    <row r="969" spans="1:13" x14ac:dyDescent="0.25">
      <c r="A969" s="2" t="s">
        <v>2086</v>
      </c>
      <c r="B969" s="15" t="s">
        <v>2600</v>
      </c>
      <c r="C969" s="2" t="s">
        <v>14</v>
      </c>
      <c r="D969" s="15" t="s">
        <v>3909</v>
      </c>
      <c r="E969" s="11">
        <v>1</v>
      </c>
      <c r="F969" s="2" t="s">
        <v>3910</v>
      </c>
      <c r="G969" s="16" t="s">
        <v>447</v>
      </c>
      <c r="H969" s="2" t="s">
        <v>18</v>
      </c>
      <c r="I969" s="2" t="s">
        <v>3911</v>
      </c>
      <c r="J969" s="16" t="s">
        <v>3572</v>
      </c>
      <c r="K969" s="16" t="s">
        <v>3573</v>
      </c>
      <c r="L969" s="2" t="s">
        <v>3355</v>
      </c>
      <c r="M969" s="2" t="s">
        <v>23</v>
      </c>
    </row>
    <row r="970" spans="1:13" x14ac:dyDescent="0.25">
      <c r="A970" s="2" t="s">
        <v>2086</v>
      </c>
      <c r="B970" s="15" t="s">
        <v>2600</v>
      </c>
      <c r="C970" s="2" t="s">
        <v>14</v>
      </c>
      <c r="D970" s="15" t="s">
        <v>3912</v>
      </c>
      <c r="E970" s="11">
        <v>1</v>
      </c>
      <c r="F970" s="2" t="s">
        <v>3913</v>
      </c>
      <c r="G970" s="16" t="s">
        <v>1168</v>
      </c>
      <c r="H970" s="2" t="s">
        <v>31</v>
      </c>
      <c r="I970" s="2" t="s">
        <v>3914</v>
      </c>
      <c r="J970" s="16" t="s">
        <v>3572</v>
      </c>
      <c r="K970" s="16" t="s">
        <v>3573</v>
      </c>
      <c r="L970" s="2" t="s">
        <v>3355</v>
      </c>
      <c r="M970" s="2" t="s">
        <v>23</v>
      </c>
    </row>
    <row r="971" spans="1:13" x14ac:dyDescent="0.25">
      <c r="A971" s="2" t="s">
        <v>2086</v>
      </c>
      <c r="B971" s="15" t="s">
        <v>2600</v>
      </c>
      <c r="C971" s="2" t="s">
        <v>14</v>
      </c>
      <c r="D971" s="15" t="s">
        <v>3915</v>
      </c>
      <c r="E971" s="11">
        <v>1</v>
      </c>
      <c r="F971" s="2" t="s">
        <v>3916</v>
      </c>
      <c r="G971" s="16" t="s">
        <v>151</v>
      </c>
      <c r="H971" s="2" t="s">
        <v>18</v>
      </c>
      <c r="I971" s="2" t="s">
        <v>113</v>
      </c>
      <c r="J971" s="16" t="s">
        <v>3572</v>
      </c>
      <c r="K971" s="16" t="s">
        <v>3573</v>
      </c>
      <c r="L971" s="2" t="s">
        <v>3355</v>
      </c>
      <c r="M971" s="2" t="s">
        <v>23</v>
      </c>
    </row>
    <row r="972" spans="1:13" x14ac:dyDescent="0.25">
      <c r="A972" s="2" t="s">
        <v>2086</v>
      </c>
      <c r="B972" s="15" t="s">
        <v>2600</v>
      </c>
      <c r="D972" s="15" t="s">
        <v>3917</v>
      </c>
      <c r="E972" s="12">
        <v>0</v>
      </c>
      <c r="F972" s="2" t="s">
        <v>3918</v>
      </c>
      <c r="G972" s="16" t="s">
        <v>740</v>
      </c>
      <c r="H972" s="2" t="s">
        <v>18</v>
      </c>
      <c r="I972" s="2" t="s">
        <v>3919</v>
      </c>
      <c r="J972" s="16" t="s">
        <v>3560</v>
      </c>
      <c r="K972" s="16" t="s">
        <v>3561</v>
      </c>
      <c r="L972" s="2" t="s">
        <v>3355</v>
      </c>
      <c r="M972" s="2" t="s">
        <v>23</v>
      </c>
    </row>
    <row r="973" spans="1:13" x14ac:dyDescent="0.25">
      <c r="A973" s="2" t="s">
        <v>2086</v>
      </c>
      <c r="B973" s="15" t="s">
        <v>2600</v>
      </c>
      <c r="D973" s="15" t="s">
        <v>3920</v>
      </c>
      <c r="E973" s="12">
        <v>0</v>
      </c>
      <c r="F973" s="2" t="s">
        <v>3921</v>
      </c>
      <c r="G973" s="16" t="s">
        <v>84</v>
      </c>
      <c r="H973" s="2" t="s">
        <v>1625</v>
      </c>
      <c r="I973" s="2" t="s">
        <v>3922</v>
      </c>
      <c r="J973" s="16" t="s">
        <v>3560</v>
      </c>
      <c r="K973" s="16" t="s">
        <v>3561</v>
      </c>
      <c r="L973" s="2" t="s">
        <v>3355</v>
      </c>
      <c r="M973" s="2" t="s">
        <v>23</v>
      </c>
    </row>
    <row r="974" spans="1:13" x14ac:dyDescent="0.25">
      <c r="A974" s="2" t="s">
        <v>2086</v>
      </c>
      <c r="B974" s="15" t="s">
        <v>2600</v>
      </c>
      <c r="C974" s="2" t="s">
        <v>27</v>
      </c>
      <c r="D974" s="15" t="s">
        <v>3923</v>
      </c>
      <c r="E974" s="11">
        <v>1</v>
      </c>
      <c r="F974" s="2" t="s">
        <v>3924</v>
      </c>
      <c r="G974" s="16" t="s">
        <v>408</v>
      </c>
      <c r="H974" s="2" t="s">
        <v>18</v>
      </c>
      <c r="I974" s="2" t="s">
        <v>3925</v>
      </c>
      <c r="J974" s="16" t="s">
        <v>3572</v>
      </c>
      <c r="K974" s="16" t="s">
        <v>3573</v>
      </c>
      <c r="L974" s="2" t="s">
        <v>3355</v>
      </c>
      <c r="M974" s="2" t="s">
        <v>23</v>
      </c>
    </row>
    <row r="975" spans="1:13" x14ac:dyDescent="0.25">
      <c r="A975" s="2" t="s">
        <v>2086</v>
      </c>
      <c r="B975" s="15" t="s">
        <v>2600</v>
      </c>
      <c r="D975" s="15" t="s">
        <v>3926</v>
      </c>
      <c r="E975" s="12">
        <v>0</v>
      </c>
      <c r="F975" s="2" t="s">
        <v>3927</v>
      </c>
      <c r="G975" s="16" t="s">
        <v>480</v>
      </c>
      <c r="H975" s="2" t="s">
        <v>31</v>
      </c>
      <c r="I975" s="2" t="s">
        <v>3928</v>
      </c>
      <c r="J975" s="16" t="s">
        <v>3353</v>
      </c>
      <c r="K975" s="16" t="s">
        <v>3354</v>
      </c>
      <c r="L975" s="2" t="s">
        <v>3355</v>
      </c>
      <c r="M975" s="2" t="s">
        <v>23</v>
      </c>
    </row>
    <row r="976" spans="1:13" x14ac:dyDescent="0.25">
      <c r="A976" s="2" t="s">
        <v>2086</v>
      </c>
      <c r="B976" s="15" t="s">
        <v>2600</v>
      </c>
      <c r="C976" s="2" t="s">
        <v>14</v>
      </c>
      <c r="D976" s="15" t="s">
        <v>3929</v>
      </c>
      <c r="E976" s="11">
        <v>1</v>
      </c>
      <c r="F976" s="2" t="s">
        <v>3930</v>
      </c>
      <c r="G976" s="16" t="s">
        <v>36</v>
      </c>
      <c r="H976" s="2" t="s">
        <v>31</v>
      </c>
      <c r="I976" s="2" t="s">
        <v>3931</v>
      </c>
      <c r="J976" s="16" t="s">
        <v>3612</v>
      </c>
      <c r="K976" s="16" t="s">
        <v>3613</v>
      </c>
      <c r="L976" s="2" t="s">
        <v>3355</v>
      </c>
      <c r="M976" s="2" t="s">
        <v>23</v>
      </c>
    </row>
    <row r="977" spans="1:13" x14ac:dyDescent="0.25">
      <c r="A977" s="2" t="s">
        <v>2086</v>
      </c>
      <c r="B977" s="15" t="s">
        <v>2600</v>
      </c>
      <c r="D977" s="15" t="s">
        <v>3932</v>
      </c>
      <c r="E977" s="12">
        <v>0</v>
      </c>
      <c r="F977" s="2" t="s">
        <v>3933</v>
      </c>
      <c r="G977" s="16" t="s">
        <v>128</v>
      </c>
      <c r="H977" s="2" t="s">
        <v>18</v>
      </c>
      <c r="I977" s="2" t="s">
        <v>3934</v>
      </c>
      <c r="J977" s="16" t="s">
        <v>3572</v>
      </c>
      <c r="K977" s="16" t="s">
        <v>3573</v>
      </c>
      <c r="L977" s="2" t="s">
        <v>3355</v>
      </c>
      <c r="M977" s="2" t="s">
        <v>23</v>
      </c>
    </row>
    <row r="978" spans="1:13" x14ac:dyDescent="0.25">
      <c r="A978" s="2" t="s">
        <v>2086</v>
      </c>
      <c r="B978" s="15" t="s">
        <v>2600</v>
      </c>
      <c r="C978" s="2" t="s">
        <v>14</v>
      </c>
      <c r="D978" s="15" t="s">
        <v>3935</v>
      </c>
      <c r="E978" s="12">
        <v>0</v>
      </c>
      <c r="F978" s="2" t="s">
        <v>3936</v>
      </c>
      <c r="G978" s="16" t="s">
        <v>132</v>
      </c>
      <c r="H978" s="2" t="s">
        <v>31</v>
      </c>
      <c r="I978" s="2" t="s">
        <v>3937</v>
      </c>
      <c r="J978" s="16" t="s">
        <v>3560</v>
      </c>
      <c r="K978" s="16" t="s">
        <v>3561</v>
      </c>
      <c r="L978" s="2" t="s">
        <v>3355</v>
      </c>
      <c r="M978" s="2" t="s">
        <v>23</v>
      </c>
    </row>
    <row r="979" spans="1:13" x14ac:dyDescent="0.25">
      <c r="A979" s="2" t="s">
        <v>2086</v>
      </c>
      <c r="B979" s="15" t="s">
        <v>2600</v>
      </c>
      <c r="C979" s="2" t="s">
        <v>14</v>
      </c>
      <c r="D979" s="15" t="s">
        <v>3938</v>
      </c>
      <c r="E979" s="11">
        <v>1</v>
      </c>
      <c r="F979" s="2" t="s">
        <v>3939</v>
      </c>
      <c r="G979" s="16" t="s">
        <v>204</v>
      </c>
      <c r="H979" s="2" t="s">
        <v>31</v>
      </c>
      <c r="I979" s="2" t="s">
        <v>3937</v>
      </c>
      <c r="J979" s="16" t="s">
        <v>3560</v>
      </c>
      <c r="K979" s="16" t="s">
        <v>3561</v>
      </c>
      <c r="L979" s="2" t="s">
        <v>3355</v>
      </c>
      <c r="M979" s="2" t="s">
        <v>23</v>
      </c>
    </row>
    <row r="980" spans="1:13" x14ac:dyDescent="0.25">
      <c r="A980" s="2" t="s">
        <v>2086</v>
      </c>
      <c r="B980" s="15" t="s">
        <v>2600</v>
      </c>
      <c r="D980" s="15" t="s">
        <v>3940</v>
      </c>
      <c r="E980" s="12">
        <v>0</v>
      </c>
      <c r="F980" s="2" t="s">
        <v>3941</v>
      </c>
      <c r="G980" s="16" t="s">
        <v>104</v>
      </c>
      <c r="H980" s="2" t="s">
        <v>31</v>
      </c>
      <c r="I980" s="2" t="s">
        <v>3942</v>
      </c>
      <c r="J980" s="16" t="s">
        <v>3353</v>
      </c>
      <c r="K980" s="16" t="s">
        <v>3354</v>
      </c>
      <c r="L980" s="2" t="s">
        <v>3355</v>
      </c>
      <c r="M980" s="2" t="s">
        <v>23</v>
      </c>
    </row>
    <row r="981" spans="1:13" x14ac:dyDescent="0.25">
      <c r="A981" s="2" t="s">
        <v>2086</v>
      </c>
      <c r="B981" s="15" t="s">
        <v>2600</v>
      </c>
      <c r="D981" s="15" t="s">
        <v>3943</v>
      </c>
      <c r="E981" s="12">
        <v>0</v>
      </c>
      <c r="F981" s="2" t="s">
        <v>3944</v>
      </c>
      <c r="G981" s="16" t="s">
        <v>3945</v>
      </c>
      <c r="H981" s="2" t="s">
        <v>31</v>
      </c>
      <c r="I981" s="2" t="s">
        <v>3946</v>
      </c>
      <c r="J981" s="16" t="s">
        <v>3353</v>
      </c>
      <c r="K981" s="16" t="s">
        <v>3354</v>
      </c>
      <c r="L981" s="2" t="s">
        <v>3355</v>
      </c>
      <c r="M981" s="2" t="s">
        <v>23</v>
      </c>
    </row>
    <row r="982" spans="1:13" x14ac:dyDescent="0.25">
      <c r="A982" s="2" t="s">
        <v>2086</v>
      </c>
      <c r="B982" s="15" t="s">
        <v>2600</v>
      </c>
      <c r="C982" s="2" t="s">
        <v>14</v>
      </c>
      <c r="D982" s="15" t="s">
        <v>3947</v>
      </c>
      <c r="E982" s="11">
        <v>1</v>
      </c>
      <c r="F982" s="2" t="s">
        <v>3948</v>
      </c>
      <c r="G982" s="16" t="s">
        <v>3949</v>
      </c>
      <c r="H982" s="2" t="s">
        <v>31</v>
      </c>
      <c r="I982" s="2" t="s">
        <v>3942</v>
      </c>
      <c r="J982" s="16" t="s">
        <v>3353</v>
      </c>
      <c r="K982" s="16" t="s">
        <v>3354</v>
      </c>
      <c r="L982" s="2" t="s">
        <v>3355</v>
      </c>
      <c r="M982" s="2" t="s">
        <v>23</v>
      </c>
    </row>
    <row r="983" spans="1:13" x14ac:dyDescent="0.25">
      <c r="A983" s="2" t="s">
        <v>2086</v>
      </c>
      <c r="B983" s="15" t="s">
        <v>2600</v>
      </c>
      <c r="D983" s="15" t="s">
        <v>3950</v>
      </c>
      <c r="E983" s="12">
        <v>0</v>
      </c>
      <c r="F983" s="2" t="s">
        <v>3951</v>
      </c>
      <c r="G983" s="16" t="s">
        <v>132</v>
      </c>
      <c r="H983" s="2" t="s">
        <v>133</v>
      </c>
      <c r="I983" s="2" t="s">
        <v>3534</v>
      </c>
      <c r="J983" s="16" t="s">
        <v>3572</v>
      </c>
      <c r="K983" s="16" t="s">
        <v>3573</v>
      </c>
      <c r="L983" s="2" t="s">
        <v>3355</v>
      </c>
      <c r="M983" s="2" t="s">
        <v>23</v>
      </c>
    </row>
    <row r="984" spans="1:13" x14ac:dyDescent="0.25">
      <c r="A984" s="2" t="s">
        <v>2086</v>
      </c>
      <c r="B984" s="15" t="s">
        <v>2600</v>
      </c>
      <c r="D984" s="15" t="s">
        <v>3952</v>
      </c>
      <c r="E984" s="12">
        <v>0</v>
      </c>
      <c r="F984" s="2" t="s">
        <v>3953</v>
      </c>
      <c r="G984" s="16" t="s">
        <v>480</v>
      </c>
      <c r="H984" s="2" t="s">
        <v>133</v>
      </c>
      <c r="I984" s="2" t="s">
        <v>3954</v>
      </c>
      <c r="J984" s="16" t="s">
        <v>3572</v>
      </c>
      <c r="K984" s="16" t="s">
        <v>3573</v>
      </c>
      <c r="L984" s="2" t="s">
        <v>3355</v>
      </c>
      <c r="M984" s="2" t="s">
        <v>23</v>
      </c>
    </row>
    <row r="985" spans="1:13" x14ac:dyDescent="0.25">
      <c r="A985" s="2" t="s">
        <v>2086</v>
      </c>
      <c r="B985" s="15" t="s">
        <v>2600</v>
      </c>
      <c r="D985" s="15" t="s">
        <v>3955</v>
      </c>
      <c r="E985" s="12">
        <v>0</v>
      </c>
      <c r="F985" s="2" t="s">
        <v>3956</v>
      </c>
      <c r="G985" s="16" t="s">
        <v>1470</v>
      </c>
      <c r="H985" s="2" t="s">
        <v>37</v>
      </c>
      <c r="I985" s="2" t="s">
        <v>3891</v>
      </c>
      <c r="J985" s="16" t="s">
        <v>3572</v>
      </c>
      <c r="K985" s="16" t="s">
        <v>3573</v>
      </c>
      <c r="L985" s="2" t="s">
        <v>3355</v>
      </c>
      <c r="M985" s="2" t="s">
        <v>23</v>
      </c>
    </row>
    <row r="986" spans="1:13" x14ac:dyDescent="0.25">
      <c r="A986" s="2" t="s">
        <v>2086</v>
      </c>
      <c r="B986" s="15" t="s">
        <v>2600</v>
      </c>
      <c r="C986" s="2" t="s">
        <v>14</v>
      </c>
      <c r="D986" s="15" t="s">
        <v>3957</v>
      </c>
      <c r="E986" s="11">
        <v>1</v>
      </c>
      <c r="F986" s="2" t="s">
        <v>3958</v>
      </c>
      <c r="G986" s="16" t="s">
        <v>1106</v>
      </c>
      <c r="H986" s="2" t="s">
        <v>31</v>
      </c>
      <c r="I986" s="2" t="s">
        <v>2938</v>
      </c>
      <c r="J986" s="16" t="s">
        <v>3572</v>
      </c>
      <c r="K986" s="16" t="s">
        <v>3573</v>
      </c>
      <c r="L986" s="2" t="s">
        <v>3355</v>
      </c>
      <c r="M986" s="2" t="s">
        <v>23</v>
      </c>
    </row>
    <row r="987" spans="1:13" x14ac:dyDescent="0.25">
      <c r="A987" s="2" t="s">
        <v>2086</v>
      </c>
      <c r="B987" s="15" t="s">
        <v>2600</v>
      </c>
      <c r="C987" s="2" t="s">
        <v>14</v>
      </c>
      <c r="D987" s="15" t="s">
        <v>3959</v>
      </c>
      <c r="E987" s="11">
        <v>1</v>
      </c>
      <c r="F987" s="2" t="s">
        <v>3960</v>
      </c>
      <c r="G987" s="16" t="s">
        <v>1053</v>
      </c>
      <c r="H987" s="2" t="s">
        <v>37</v>
      </c>
      <c r="I987" s="2" t="s">
        <v>3891</v>
      </c>
      <c r="J987" s="16" t="s">
        <v>3572</v>
      </c>
      <c r="K987" s="16" t="s">
        <v>3573</v>
      </c>
      <c r="L987" s="2" t="s">
        <v>3355</v>
      </c>
      <c r="M987" s="2" t="s">
        <v>23</v>
      </c>
    </row>
    <row r="988" spans="1:13" x14ac:dyDescent="0.25">
      <c r="A988" s="2" t="s">
        <v>2086</v>
      </c>
      <c r="B988" s="15" t="s">
        <v>2600</v>
      </c>
      <c r="C988" s="2" t="s">
        <v>27</v>
      </c>
      <c r="D988" s="15" t="s">
        <v>3961</v>
      </c>
      <c r="E988" s="11">
        <v>1</v>
      </c>
      <c r="F988" s="2" t="s">
        <v>3962</v>
      </c>
      <c r="G988" s="16" t="s">
        <v>489</v>
      </c>
      <c r="H988" s="2" t="s">
        <v>133</v>
      </c>
      <c r="I988" s="2" t="s">
        <v>3963</v>
      </c>
      <c r="J988" s="16" t="s">
        <v>3572</v>
      </c>
      <c r="K988" s="16" t="s">
        <v>3573</v>
      </c>
      <c r="L988" s="2" t="s">
        <v>3355</v>
      </c>
      <c r="M988" s="2" t="s">
        <v>23</v>
      </c>
    </row>
    <row r="989" spans="1:13" x14ac:dyDescent="0.25">
      <c r="A989" s="2" t="s">
        <v>2086</v>
      </c>
      <c r="B989" s="15" t="s">
        <v>2600</v>
      </c>
      <c r="C989" s="2" t="s">
        <v>27</v>
      </c>
      <c r="D989" s="15" t="s">
        <v>3964</v>
      </c>
      <c r="E989" s="11">
        <v>1</v>
      </c>
      <c r="F989" s="2" t="s">
        <v>3965</v>
      </c>
      <c r="G989" s="16" t="s">
        <v>710</v>
      </c>
      <c r="H989" s="2" t="s">
        <v>133</v>
      </c>
      <c r="I989" s="2" t="s">
        <v>1359</v>
      </c>
      <c r="J989" s="16" t="s">
        <v>3572</v>
      </c>
      <c r="K989" s="16" t="s">
        <v>3573</v>
      </c>
      <c r="L989" s="2" t="s">
        <v>3355</v>
      </c>
      <c r="M989" s="2" t="s">
        <v>23</v>
      </c>
    </row>
    <row r="990" spans="1:13" x14ac:dyDescent="0.25">
      <c r="A990" s="2" t="s">
        <v>2086</v>
      </c>
      <c r="B990" s="15" t="s">
        <v>2600</v>
      </c>
      <c r="C990" s="2" t="s">
        <v>14</v>
      </c>
      <c r="D990" s="15" t="s">
        <v>3966</v>
      </c>
      <c r="E990" s="11">
        <v>1</v>
      </c>
      <c r="F990" s="2" t="s">
        <v>3967</v>
      </c>
      <c r="G990" s="16" t="s">
        <v>836</v>
      </c>
      <c r="H990" s="2" t="s">
        <v>18</v>
      </c>
      <c r="I990" s="2" t="s">
        <v>3968</v>
      </c>
      <c r="J990" s="16" t="s">
        <v>3560</v>
      </c>
      <c r="K990" s="16" t="s">
        <v>3561</v>
      </c>
      <c r="L990" s="2" t="s">
        <v>3355</v>
      </c>
      <c r="M990" s="2" t="s">
        <v>23</v>
      </c>
    </row>
    <row r="991" spans="1:13" x14ac:dyDescent="0.25">
      <c r="A991" s="2" t="s">
        <v>2086</v>
      </c>
      <c r="B991" s="15" t="s">
        <v>2600</v>
      </c>
      <c r="C991" s="2" t="s">
        <v>27</v>
      </c>
      <c r="D991" s="15" t="s">
        <v>3969</v>
      </c>
      <c r="E991" s="11">
        <v>1</v>
      </c>
      <c r="F991" s="2" t="s">
        <v>3970</v>
      </c>
      <c r="G991" s="16" t="s">
        <v>137</v>
      </c>
      <c r="H991" s="2" t="s">
        <v>18</v>
      </c>
      <c r="I991" s="2" t="s">
        <v>3971</v>
      </c>
      <c r="J991" s="16" t="s">
        <v>3560</v>
      </c>
      <c r="K991" s="16" t="s">
        <v>3561</v>
      </c>
      <c r="L991" s="2" t="s">
        <v>3355</v>
      </c>
      <c r="M991" s="2" t="s">
        <v>23</v>
      </c>
    </row>
    <row r="992" spans="1:13" x14ac:dyDescent="0.25">
      <c r="A992" s="2" t="s">
        <v>2086</v>
      </c>
      <c r="B992" s="15" t="s">
        <v>2600</v>
      </c>
      <c r="D992" s="15" t="s">
        <v>3972</v>
      </c>
      <c r="E992" s="12">
        <v>0</v>
      </c>
      <c r="F992" s="2" t="s">
        <v>3973</v>
      </c>
      <c r="G992" s="16" t="s">
        <v>408</v>
      </c>
      <c r="H992" s="2" t="s">
        <v>18</v>
      </c>
      <c r="I992" s="2" t="s">
        <v>3974</v>
      </c>
      <c r="J992" s="16" t="s">
        <v>3560</v>
      </c>
      <c r="K992" s="16" t="s">
        <v>3561</v>
      </c>
      <c r="L992" s="2" t="s">
        <v>3355</v>
      </c>
      <c r="M992" s="2" t="s">
        <v>23</v>
      </c>
    </row>
    <row r="993" spans="1:13" x14ac:dyDescent="0.25">
      <c r="A993" s="2" t="s">
        <v>2086</v>
      </c>
      <c r="B993" s="15" t="s">
        <v>2600</v>
      </c>
      <c r="C993" s="2" t="s">
        <v>14</v>
      </c>
      <c r="D993" s="15" t="s">
        <v>3975</v>
      </c>
      <c r="E993" s="11">
        <v>1</v>
      </c>
      <c r="F993" s="2" t="s">
        <v>3976</v>
      </c>
      <c r="G993" s="16" t="s">
        <v>186</v>
      </c>
      <c r="H993" s="2" t="s">
        <v>133</v>
      </c>
      <c r="I993" s="2" t="s">
        <v>1193</v>
      </c>
      <c r="J993" s="16" t="s">
        <v>3560</v>
      </c>
      <c r="K993" s="16" t="s">
        <v>3561</v>
      </c>
      <c r="L993" s="2" t="s">
        <v>3355</v>
      </c>
      <c r="M993" s="2" t="s">
        <v>23</v>
      </c>
    </row>
    <row r="994" spans="1:13" x14ac:dyDescent="0.25">
      <c r="A994" s="2" t="s">
        <v>2086</v>
      </c>
      <c r="B994" s="15" t="s">
        <v>2600</v>
      </c>
      <c r="D994" s="15" t="s">
        <v>3977</v>
      </c>
      <c r="E994" s="12">
        <v>0</v>
      </c>
      <c r="F994" s="2" t="s">
        <v>3978</v>
      </c>
      <c r="G994" s="16" t="s">
        <v>408</v>
      </c>
      <c r="H994" s="2" t="s">
        <v>31</v>
      </c>
      <c r="I994" s="2" t="s">
        <v>3979</v>
      </c>
      <c r="J994" s="16" t="s">
        <v>3560</v>
      </c>
      <c r="K994" s="16" t="s">
        <v>3561</v>
      </c>
      <c r="L994" s="2" t="s">
        <v>3355</v>
      </c>
      <c r="M994" s="2" t="s">
        <v>23</v>
      </c>
    </row>
    <row r="995" spans="1:13" x14ac:dyDescent="0.25">
      <c r="A995" s="2" t="s">
        <v>2086</v>
      </c>
      <c r="B995" s="15" t="s">
        <v>2600</v>
      </c>
      <c r="C995" s="2" t="s">
        <v>14</v>
      </c>
      <c r="D995" s="15" t="s">
        <v>3980</v>
      </c>
      <c r="E995" s="11">
        <v>1</v>
      </c>
      <c r="F995" s="2" t="s">
        <v>3981</v>
      </c>
      <c r="G995" s="16" t="s">
        <v>200</v>
      </c>
      <c r="H995" s="2" t="s">
        <v>31</v>
      </c>
      <c r="I995" s="2" t="s">
        <v>3982</v>
      </c>
      <c r="J995" s="16" t="s">
        <v>3612</v>
      </c>
      <c r="K995" s="16" t="s">
        <v>3613</v>
      </c>
      <c r="L995" s="2" t="s">
        <v>3355</v>
      </c>
      <c r="M995" s="2" t="s">
        <v>23</v>
      </c>
    </row>
    <row r="996" spans="1:13" x14ac:dyDescent="0.25">
      <c r="A996" s="2" t="s">
        <v>2086</v>
      </c>
      <c r="B996" s="15" t="s">
        <v>2600</v>
      </c>
      <c r="C996" s="2" t="s">
        <v>14</v>
      </c>
      <c r="D996" s="15" t="s">
        <v>3983</v>
      </c>
      <c r="E996" s="11">
        <v>1</v>
      </c>
      <c r="F996" s="2" t="s">
        <v>3984</v>
      </c>
      <c r="G996" s="16" t="s">
        <v>36</v>
      </c>
      <c r="H996" s="2" t="s">
        <v>37</v>
      </c>
      <c r="I996" s="2" t="s">
        <v>3985</v>
      </c>
      <c r="J996" s="16" t="s">
        <v>2837</v>
      </c>
      <c r="K996" s="16" t="s">
        <v>2744</v>
      </c>
      <c r="L996" s="2" t="s">
        <v>2838</v>
      </c>
      <c r="M996" s="2" t="s">
        <v>23</v>
      </c>
    </row>
    <row r="997" spans="1:13" x14ac:dyDescent="0.25">
      <c r="A997" s="2" t="s">
        <v>2086</v>
      </c>
      <c r="B997" s="15" t="s">
        <v>2600</v>
      </c>
      <c r="C997" s="2" t="s">
        <v>27</v>
      </c>
      <c r="D997" s="15" t="s">
        <v>3986</v>
      </c>
      <c r="E997" s="11">
        <v>1</v>
      </c>
      <c r="F997" s="2" t="s">
        <v>3987</v>
      </c>
      <c r="G997" s="16" t="s">
        <v>721</v>
      </c>
      <c r="H997" s="2" t="s">
        <v>31</v>
      </c>
      <c r="I997" s="2" t="s">
        <v>3988</v>
      </c>
      <c r="J997" s="16" t="s">
        <v>3989</v>
      </c>
      <c r="K997" s="16" t="s">
        <v>3989</v>
      </c>
      <c r="L997" s="2" t="s">
        <v>3990</v>
      </c>
      <c r="M997" s="2" t="s">
        <v>23</v>
      </c>
    </row>
    <row r="998" spans="1:13" x14ac:dyDescent="0.25">
      <c r="A998" s="2" t="s">
        <v>2086</v>
      </c>
      <c r="B998" s="15" t="s">
        <v>2600</v>
      </c>
      <c r="C998" s="2" t="s">
        <v>14</v>
      </c>
      <c r="D998" s="15" t="s">
        <v>3991</v>
      </c>
      <c r="E998" s="11">
        <v>1</v>
      </c>
      <c r="F998" s="2" t="s">
        <v>3992</v>
      </c>
      <c r="G998" s="16" t="s">
        <v>36</v>
      </c>
      <c r="H998" s="2" t="s">
        <v>36</v>
      </c>
      <c r="I998" s="2" t="s">
        <v>3993</v>
      </c>
      <c r="J998" s="16" t="s">
        <v>2933</v>
      </c>
      <c r="K998" s="16" t="s">
        <v>2934</v>
      </c>
      <c r="L998" s="2" t="s">
        <v>2935</v>
      </c>
      <c r="M998" s="2" t="s">
        <v>23</v>
      </c>
    </row>
    <row r="999" spans="1:13" x14ac:dyDescent="0.25">
      <c r="A999" s="2" t="s">
        <v>2086</v>
      </c>
      <c r="B999" s="15" t="s">
        <v>2600</v>
      </c>
      <c r="C999" s="2" t="s">
        <v>14</v>
      </c>
      <c r="D999" s="15" t="s">
        <v>3994</v>
      </c>
      <c r="E999" s="11">
        <v>1</v>
      </c>
      <c r="F999" s="2" t="s">
        <v>3995</v>
      </c>
      <c r="G999" s="16" t="s">
        <v>3996</v>
      </c>
      <c r="H999" s="2" t="s">
        <v>301</v>
      </c>
      <c r="I999" s="2" t="s">
        <v>3997</v>
      </c>
      <c r="J999" s="16" t="s">
        <v>3346</v>
      </c>
      <c r="K999" s="16" t="s">
        <v>3347</v>
      </c>
      <c r="L999" s="2" t="s">
        <v>3348</v>
      </c>
      <c r="M999" s="2" t="s">
        <v>23</v>
      </c>
    </row>
    <row r="1000" spans="1:13" x14ac:dyDescent="0.25">
      <c r="A1000" s="2" t="s">
        <v>2086</v>
      </c>
      <c r="B1000" s="15" t="s">
        <v>2600</v>
      </c>
      <c r="C1000" s="2" t="s">
        <v>14</v>
      </c>
      <c r="D1000" s="15" t="s">
        <v>3998</v>
      </c>
      <c r="E1000" s="11">
        <v>1</v>
      </c>
      <c r="F1000" s="2" t="s">
        <v>3999</v>
      </c>
      <c r="G1000" s="16" t="s">
        <v>740</v>
      </c>
      <c r="H1000" s="2" t="s">
        <v>85</v>
      </c>
      <c r="I1000" s="2" t="s">
        <v>4000</v>
      </c>
      <c r="J1000" s="16" t="s">
        <v>2752</v>
      </c>
      <c r="K1000" s="16" t="s">
        <v>2753</v>
      </c>
      <c r="L1000" s="2" t="s">
        <v>2754</v>
      </c>
      <c r="M1000" s="2" t="s">
        <v>23</v>
      </c>
    </row>
    <row r="1001" spans="1:13" x14ac:dyDescent="0.25">
      <c r="A1001" s="2" t="s">
        <v>2086</v>
      </c>
      <c r="B1001" s="15" t="s">
        <v>2600</v>
      </c>
      <c r="C1001" s="2" t="s">
        <v>14</v>
      </c>
      <c r="D1001" s="15" t="s">
        <v>4001</v>
      </c>
      <c r="E1001" s="11">
        <v>1</v>
      </c>
      <c r="F1001" s="2" t="s">
        <v>4002</v>
      </c>
      <c r="G1001" s="16" t="s">
        <v>36</v>
      </c>
      <c r="H1001" s="2" t="s">
        <v>37</v>
      </c>
      <c r="I1001" s="2" t="s">
        <v>4003</v>
      </c>
      <c r="J1001" s="16" t="s">
        <v>4004</v>
      </c>
      <c r="K1001" s="16" t="s">
        <v>4005</v>
      </c>
      <c r="L1001" s="2" t="s">
        <v>4006</v>
      </c>
      <c r="M1001" s="2" t="s">
        <v>23</v>
      </c>
    </row>
    <row r="1002" spans="1:13" x14ac:dyDescent="0.25">
      <c r="A1002" s="2" t="s">
        <v>2086</v>
      </c>
      <c r="B1002" s="15" t="s">
        <v>2600</v>
      </c>
      <c r="D1002" s="15" t="s">
        <v>4007</v>
      </c>
      <c r="E1002" s="12">
        <v>0</v>
      </c>
      <c r="F1002" s="2" t="s">
        <v>4008</v>
      </c>
      <c r="G1002" s="16" t="s">
        <v>4009</v>
      </c>
      <c r="H1002" s="2" t="s">
        <v>31</v>
      </c>
      <c r="I1002" s="2" t="s">
        <v>4010</v>
      </c>
      <c r="J1002" s="16" t="s">
        <v>2961</v>
      </c>
      <c r="K1002" s="16" t="s">
        <v>2956</v>
      </c>
      <c r="L1002" s="2" t="s">
        <v>2957</v>
      </c>
      <c r="M1002" s="2" t="s">
        <v>23</v>
      </c>
    </row>
    <row r="1003" spans="1:13" x14ac:dyDescent="0.25">
      <c r="A1003" s="2" t="s">
        <v>2086</v>
      </c>
      <c r="B1003" s="15" t="s">
        <v>2600</v>
      </c>
      <c r="D1003" s="15" t="s">
        <v>4011</v>
      </c>
      <c r="E1003" s="12">
        <v>0</v>
      </c>
      <c r="F1003" s="2" t="s">
        <v>4012</v>
      </c>
      <c r="G1003" s="16" t="s">
        <v>4013</v>
      </c>
      <c r="H1003" s="2" t="s">
        <v>31</v>
      </c>
      <c r="I1003" s="2" t="s">
        <v>4014</v>
      </c>
      <c r="J1003" s="16" t="s">
        <v>2851</v>
      </c>
      <c r="K1003" s="16" t="s">
        <v>2852</v>
      </c>
      <c r="L1003" s="2" t="s">
        <v>2853</v>
      </c>
      <c r="M1003" s="2" t="s">
        <v>23</v>
      </c>
    </row>
    <row r="1004" spans="1:13" x14ac:dyDescent="0.25">
      <c r="A1004" s="2" t="s">
        <v>2086</v>
      </c>
      <c r="B1004" s="15" t="s">
        <v>2600</v>
      </c>
      <c r="D1004" s="15" t="s">
        <v>4015</v>
      </c>
      <c r="E1004" s="12">
        <v>0</v>
      </c>
      <c r="F1004" s="2" t="s">
        <v>4016</v>
      </c>
      <c r="G1004" s="16" t="s">
        <v>727</v>
      </c>
      <c r="H1004" s="2" t="s">
        <v>133</v>
      </c>
      <c r="I1004" s="2" t="s">
        <v>2327</v>
      </c>
      <c r="J1004" s="16" t="s">
        <v>2961</v>
      </c>
      <c r="K1004" s="16" t="s">
        <v>2956</v>
      </c>
      <c r="L1004" s="2" t="s">
        <v>2957</v>
      </c>
      <c r="M1004" s="2" t="s">
        <v>23</v>
      </c>
    </row>
    <row r="1005" spans="1:13" x14ac:dyDescent="0.25">
      <c r="A1005" s="2" t="s">
        <v>12</v>
      </c>
      <c r="B1005" s="15" t="s">
        <v>4017</v>
      </c>
      <c r="C1005" s="2" t="s">
        <v>14</v>
      </c>
      <c r="D1005" s="15" t="s">
        <v>4018</v>
      </c>
      <c r="E1005" s="11">
        <v>1</v>
      </c>
      <c r="F1005" s="2" t="s">
        <v>4019</v>
      </c>
      <c r="G1005" s="16" t="s">
        <v>710</v>
      </c>
      <c r="H1005" s="2" t="s">
        <v>31</v>
      </c>
      <c r="I1005" s="2" t="s">
        <v>4020</v>
      </c>
      <c r="J1005" s="16" t="s">
        <v>4021</v>
      </c>
      <c r="K1005" s="16" t="s">
        <v>4022</v>
      </c>
      <c r="L1005" s="2" t="s">
        <v>4023</v>
      </c>
      <c r="M1005" s="2" t="s">
        <v>23</v>
      </c>
    </row>
    <row r="1006" spans="1:13" x14ac:dyDescent="0.25">
      <c r="A1006" s="2" t="s">
        <v>12</v>
      </c>
      <c r="B1006" s="15" t="s">
        <v>4017</v>
      </c>
      <c r="D1006" s="15" t="s">
        <v>4024</v>
      </c>
      <c r="E1006" s="12">
        <v>0</v>
      </c>
      <c r="F1006" s="2" t="s">
        <v>4025</v>
      </c>
      <c r="G1006" s="16" t="s">
        <v>36</v>
      </c>
      <c r="H1006" s="2" t="s">
        <v>85</v>
      </c>
      <c r="I1006" s="2" t="s">
        <v>4026</v>
      </c>
      <c r="J1006" s="16" t="s">
        <v>4027</v>
      </c>
      <c r="K1006" s="16" t="s">
        <v>4028</v>
      </c>
      <c r="L1006" s="2" t="s">
        <v>4029</v>
      </c>
      <c r="M1006" s="2" t="s">
        <v>23</v>
      </c>
    </row>
    <row r="1007" spans="1:13" x14ac:dyDescent="0.25">
      <c r="A1007" s="2" t="s">
        <v>12</v>
      </c>
      <c r="B1007" s="15" t="s">
        <v>4017</v>
      </c>
      <c r="D1007" s="15" t="s">
        <v>4030</v>
      </c>
      <c r="E1007" s="12">
        <v>0</v>
      </c>
      <c r="F1007" s="2" t="s">
        <v>4031</v>
      </c>
      <c r="G1007" s="16" t="s">
        <v>36</v>
      </c>
      <c r="H1007" s="2" t="s">
        <v>37</v>
      </c>
      <c r="I1007" s="2" t="s">
        <v>4032</v>
      </c>
      <c r="J1007" s="16" t="s">
        <v>4033</v>
      </c>
      <c r="K1007" s="16" t="s">
        <v>4034</v>
      </c>
      <c r="L1007" s="2" t="s">
        <v>4035</v>
      </c>
      <c r="M1007" s="2" t="s">
        <v>23</v>
      </c>
    </row>
    <row r="1008" spans="1:13" x14ac:dyDescent="0.25">
      <c r="A1008" s="2" t="s">
        <v>12</v>
      </c>
      <c r="B1008" s="15" t="s">
        <v>4017</v>
      </c>
      <c r="C1008" s="2" t="s">
        <v>27</v>
      </c>
      <c r="D1008" s="15" t="s">
        <v>4036</v>
      </c>
      <c r="E1008" s="11">
        <v>1</v>
      </c>
      <c r="F1008" s="2" t="s">
        <v>4037</v>
      </c>
      <c r="G1008" s="16" t="s">
        <v>822</v>
      </c>
      <c r="H1008" s="2" t="s">
        <v>18</v>
      </c>
      <c r="I1008" s="2" t="s">
        <v>4038</v>
      </c>
      <c r="J1008" s="16" t="s">
        <v>4039</v>
      </c>
      <c r="K1008" s="16" t="s">
        <v>4040</v>
      </c>
      <c r="L1008" s="2" t="s">
        <v>4041</v>
      </c>
      <c r="M1008" s="2" t="s">
        <v>23</v>
      </c>
    </row>
    <row r="1009" spans="1:13" x14ac:dyDescent="0.25">
      <c r="A1009" s="2" t="s">
        <v>12</v>
      </c>
      <c r="B1009" s="15" t="s">
        <v>4017</v>
      </c>
      <c r="C1009" s="2" t="s">
        <v>27</v>
      </c>
      <c r="D1009" s="15" t="s">
        <v>4042</v>
      </c>
      <c r="E1009" s="11">
        <v>1</v>
      </c>
      <c r="F1009" s="2" t="s">
        <v>4043</v>
      </c>
      <c r="G1009" s="16" t="s">
        <v>36</v>
      </c>
      <c r="H1009" s="2" t="s">
        <v>2189</v>
      </c>
      <c r="I1009" s="2" t="s">
        <v>4044</v>
      </c>
      <c r="J1009" s="16" t="s">
        <v>4021</v>
      </c>
      <c r="K1009" s="16" t="s">
        <v>4022</v>
      </c>
      <c r="L1009" s="2" t="s">
        <v>4023</v>
      </c>
      <c r="M1009" s="2" t="s">
        <v>23</v>
      </c>
    </row>
    <row r="1010" spans="1:13" x14ac:dyDescent="0.25">
      <c r="A1010" s="2" t="s">
        <v>12</v>
      </c>
      <c r="B1010" s="15" t="s">
        <v>4017</v>
      </c>
      <c r="D1010" s="15" t="s">
        <v>4045</v>
      </c>
      <c r="E1010" s="12">
        <v>0</v>
      </c>
      <c r="F1010" s="2" t="s">
        <v>4046</v>
      </c>
      <c r="G1010" s="16" t="s">
        <v>36</v>
      </c>
      <c r="H1010" s="2" t="s">
        <v>585</v>
      </c>
      <c r="I1010" s="2" t="s">
        <v>4047</v>
      </c>
      <c r="J1010" s="16" t="s">
        <v>4021</v>
      </c>
      <c r="K1010" s="16" t="s">
        <v>4022</v>
      </c>
      <c r="L1010" s="2" t="s">
        <v>4023</v>
      </c>
      <c r="M1010" s="2" t="s">
        <v>23</v>
      </c>
    </row>
    <row r="1011" spans="1:13" x14ac:dyDescent="0.25">
      <c r="A1011" s="2" t="s">
        <v>12</v>
      </c>
      <c r="B1011" s="15" t="s">
        <v>4017</v>
      </c>
      <c r="C1011" s="2" t="s">
        <v>27</v>
      </c>
      <c r="D1011" s="15" t="s">
        <v>4048</v>
      </c>
      <c r="E1011" s="11">
        <v>1</v>
      </c>
      <c r="F1011" s="2" t="s">
        <v>4049</v>
      </c>
      <c r="G1011" s="16" t="s">
        <v>36</v>
      </c>
      <c r="H1011" s="2" t="s">
        <v>4050</v>
      </c>
      <c r="I1011" s="2" t="s">
        <v>313</v>
      </c>
      <c r="J1011" s="16" t="s">
        <v>4021</v>
      </c>
      <c r="K1011" s="16" t="s">
        <v>4022</v>
      </c>
      <c r="L1011" s="2" t="s">
        <v>4023</v>
      </c>
      <c r="M1011" s="2" t="s">
        <v>23</v>
      </c>
    </row>
    <row r="1012" spans="1:13" x14ac:dyDescent="0.25">
      <c r="A1012" s="2" t="s">
        <v>12</v>
      </c>
      <c r="B1012" s="15" t="s">
        <v>4017</v>
      </c>
      <c r="C1012" s="2" t="s">
        <v>27</v>
      </c>
      <c r="D1012" s="15" t="s">
        <v>4051</v>
      </c>
      <c r="E1012" s="11">
        <v>1</v>
      </c>
      <c r="F1012" s="2" t="s">
        <v>4052</v>
      </c>
      <c r="G1012" s="16" t="s">
        <v>200</v>
      </c>
      <c r="H1012" s="2" t="s">
        <v>31</v>
      </c>
      <c r="I1012" s="2" t="s">
        <v>4020</v>
      </c>
      <c r="J1012" s="16" t="s">
        <v>4021</v>
      </c>
      <c r="K1012" s="16" t="s">
        <v>4022</v>
      </c>
      <c r="L1012" s="2" t="s">
        <v>4023</v>
      </c>
      <c r="M1012" s="2" t="s">
        <v>23</v>
      </c>
    </row>
    <row r="1013" spans="1:13" x14ac:dyDescent="0.25">
      <c r="A1013" s="2" t="s">
        <v>12</v>
      </c>
      <c r="B1013" s="15" t="s">
        <v>4017</v>
      </c>
      <c r="C1013" s="2" t="s">
        <v>14</v>
      </c>
      <c r="D1013" s="15" t="s">
        <v>4053</v>
      </c>
      <c r="E1013" s="11">
        <v>1</v>
      </c>
      <c r="F1013" s="2" t="s">
        <v>4054</v>
      </c>
      <c r="G1013" s="16" t="s">
        <v>132</v>
      </c>
      <c r="H1013" s="2" t="s">
        <v>18</v>
      </c>
      <c r="I1013" s="2" t="s">
        <v>4055</v>
      </c>
      <c r="J1013" s="16" t="s">
        <v>4021</v>
      </c>
      <c r="K1013" s="16" t="s">
        <v>4022</v>
      </c>
      <c r="L1013" s="2" t="s">
        <v>4023</v>
      </c>
      <c r="M1013" s="2" t="s">
        <v>23</v>
      </c>
    </row>
    <row r="1014" spans="1:13" x14ac:dyDescent="0.25">
      <c r="A1014" s="2" t="s">
        <v>12</v>
      </c>
      <c r="B1014" s="15" t="s">
        <v>4017</v>
      </c>
      <c r="C1014" s="2" t="s">
        <v>14</v>
      </c>
      <c r="D1014" s="15" t="s">
        <v>4056</v>
      </c>
      <c r="E1014" s="11">
        <v>1</v>
      </c>
      <c r="F1014" s="2" t="s">
        <v>4057</v>
      </c>
      <c r="G1014" s="16" t="s">
        <v>190</v>
      </c>
      <c r="H1014" s="2" t="s">
        <v>18</v>
      </c>
      <c r="I1014" s="2" t="s">
        <v>4058</v>
      </c>
      <c r="J1014" s="16" t="s">
        <v>4021</v>
      </c>
      <c r="K1014" s="16" t="s">
        <v>4022</v>
      </c>
      <c r="L1014" s="2" t="s">
        <v>4023</v>
      </c>
      <c r="M1014" s="2" t="s">
        <v>23</v>
      </c>
    </row>
    <row r="1015" spans="1:13" x14ac:dyDescent="0.25">
      <c r="A1015" s="2" t="s">
        <v>12</v>
      </c>
      <c r="B1015" s="15" t="s">
        <v>4017</v>
      </c>
      <c r="C1015" s="2" t="s">
        <v>14</v>
      </c>
      <c r="D1015" s="15" t="s">
        <v>4059</v>
      </c>
      <c r="E1015" s="11">
        <v>1</v>
      </c>
      <c r="F1015" s="2" t="s">
        <v>4060</v>
      </c>
      <c r="G1015" s="16" t="s">
        <v>36</v>
      </c>
      <c r="H1015" s="2" t="s">
        <v>585</v>
      </c>
      <c r="I1015" s="2" t="s">
        <v>4061</v>
      </c>
      <c r="J1015" s="16" t="s">
        <v>4062</v>
      </c>
      <c r="K1015" s="16" t="s">
        <v>4063</v>
      </c>
      <c r="L1015" s="2" t="s">
        <v>4064</v>
      </c>
      <c r="M1015" s="2" t="s">
        <v>23</v>
      </c>
    </row>
    <row r="1016" spans="1:13" x14ac:dyDescent="0.25">
      <c r="A1016" s="2" t="s">
        <v>12</v>
      </c>
      <c r="B1016" s="15" t="s">
        <v>4017</v>
      </c>
      <c r="D1016" s="15" t="s">
        <v>4065</v>
      </c>
      <c r="E1016" s="12">
        <v>0</v>
      </c>
      <c r="F1016" s="2" t="s">
        <v>4066</v>
      </c>
      <c r="G1016" s="16" t="s">
        <v>36</v>
      </c>
      <c r="H1016" s="2" t="s">
        <v>133</v>
      </c>
      <c r="I1016" s="2" t="s">
        <v>4067</v>
      </c>
      <c r="J1016" s="16" t="s">
        <v>4068</v>
      </c>
      <c r="K1016" s="16" t="s">
        <v>4069</v>
      </c>
      <c r="L1016" s="2" t="s">
        <v>4070</v>
      </c>
      <c r="M1016" s="2" t="s">
        <v>23</v>
      </c>
    </row>
    <row r="1017" spans="1:13" x14ac:dyDescent="0.25">
      <c r="A1017" s="2" t="s">
        <v>12</v>
      </c>
      <c r="B1017" s="15" t="s">
        <v>4017</v>
      </c>
      <c r="C1017" s="2" t="s">
        <v>14</v>
      </c>
      <c r="D1017" s="15" t="s">
        <v>4071</v>
      </c>
      <c r="E1017" s="11">
        <v>1</v>
      </c>
      <c r="F1017" s="2" t="s">
        <v>4072</v>
      </c>
      <c r="G1017" s="16" t="s">
        <v>186</v>
      </c>
      <c r="H1017" s="2" t="s">
        <v>18</v>
      </c>
      <c r="I1017" s="2" t="s">
        <v>4073</v>
      </c>
      <c r="J1017" s="16" t="s">
        <v>4068</v>
      </c>
      <c r="K1017" s="16" t="s">
        <v>4069</v>
      </c>
      <c r="L1017" s="2" t="s">
        <v>4070</v>
      </c>
      <c r="M1017" s="2" t="s">
        <v>23</v>
      </c>
    </row>
    <row r="1018" spans="1:13" x14ac:dyDescent="0.25">
      <c r="A1018" s="2" t="s">
        <v>12</v>
      </c>
      <c r="B1018" s="15" t="s">
        <v>4017</v>
      </c>
      <c r="D1018" s="15" t="s">
        <v>4074</v>
      </c>
      <c r="E1018" s="12">
        <v>0</v>
      </c>
      <c r="F1018" s="2" t="s">
        <v>4075</v>
      </c>
      <c r="G1018" s="16" t="s">
        <v>1782</v>
      </c>
      <c r="H1018" s="2" t="s">
        <v>133</v>
      </c>
      <c r="I1018" s="2" t="s">
        <v>168</v>
      </c>
      <c r="J1018" s="16" t="s">
        <v>4068</v>
      </c>
      <c r="K1018" s="16" t="s">
        <v>4069</v>
      </c>
      <c r="L1018" s="2" t="s">
        <v>4070</v>
      </c>
      <c r="M1018" s="2" t="s">
        <v>23</v>
      </c>
    </row>
    <row r="1019" spans="1:13" x14ac:dyDescent="0.25">
      <c r="A1019" s="2" t="s">
        <v>12</v>
      </c>
      <c r="B1019" s="15" t="s">
        <v>4017</v>
      </c>
      <c r="D1019" s="15" t="s">
        <v>4076</v>
      </c>
      <c r="E1019" s="12">
        <v>0</v>
      </c>
      <c r="F1019" s="2" t="s">
        <v>4077</v>
      </c>
      <c r="G1019" s="16" t="s">
        <v>119</v>
      </c>
      <c r="H1019" s="2" t="s">
        <v>133</v>
      </c>
      <c r="I1019" s="2" t="s">
        <v>168</v>
      </c>
      <c r="J1019" s="16" t="s">
        <v>4068</v>
      </c>
      <c r="K1019" s="16" t="s">
        <v>4069</v>
      </c>
      <c r="L1019" s="2" t="s">
        <v>4070</v>
      </c>
      <c r="M1019" s="2" t="s">
        <v>23</v>
      </c>
    </row>
    <row r="1020" spans="1:13" x14ac:dyDescent="0.25">
      <c r="A1020" s="2" t="s">
        <v>12</v>
      </c>
      <c r="B1020" s="15" t="s">
        <v>4017</v>
      </c>
      <c r="D1020" s="15" t="s">
        <v>4078</v>
      </c>
      <c r="E1020" s="12">
        <v>0</v>
      </c>
      <c r="F1020" s="2" t="s">
        <v>4079</v>
      </c>
      <c r="G1020" s="16" t="s">
        <v>300</v>
      </c>
      <c r="H1020" s="2" t="s">
        <v>31</v>
      </c>
      <c r="I1020" s="2" t="s">
        <v>4080</v>
      </c>
      <c r="J1020" s="16" t="s">
        <v>4068</v>
      </c>
      <c r="K1020" s="16" t="s">
        <v>4069</v>
      </c>
      <c r="L1020" s="2" t="s">
        <v>4070</v>
      </c>
      <c r="M1020" s="2" t="s">
        <v>23</v>
      </c>
    </row>
    <row r="1021" spans="1:13" x14ac:dyDescent="0.25">
      <c r="A1021" s="2" t="s">
        <v>12</v>
      </c>
      <c r="B1021" s="15" t="s">
        <v>4017</v>
      </c>
      <c r="C1021" s="2" t="s">
        <v>14</v>
      </c>
      <c r="D1021" s="15" t="s">
        <v>4081</v>
      </c>
      <c r="E1021" s="11">
        <v>1</v>
      </c>
      <c r="F1021" s="2" t="s">
        <v>4082</v>
      </c>
      <c r="G1021" s="16" t="s">
        <v>447</v>
      </c>
      <c r="H1021" s="2" t="s">
        <v>37</v>
      </c>
      <c r="I1021" s="2" t="s">
        <v>4083</v>
      </c>
      <c r="J1021" s="16" t="s">
        <v>4084</v>
      </c>
      <c r="K1021" s="16" t="s">
        <v>4085</v>
      </c>
      <c r="L1021" s="2" t="s">
        <v>4086</v>
      </c>
      <c r="M1021" s="2" t="s">
        <v>23</v>
      </c>
    </row>
    <row r="1022" spans="1:13" x14ac:dyDescent="0.25">
      <c r="A1022" s="2" t="s">
        <v>12</v>
      </c>
      <c r="B1022" s="15" t="s">
        <v>4017</v>
      </c>
      <c r="C1022" s="2" t="s">
        <v>14</v>
      </c>
      <c r="D1022" s="15" t="s">
        <v>4087</v>
      </c>
      <c r="E1022" s="11">
        <v>1</v>
      </c>
      <c r="F1022" s="2" t="s">
        <v>4088</v>
      </c>
      <c r="G1022" s="16" t="s">
        <v>36</v>
      </c>
      <c r="H1022" s="2" t="s">
        <v>18</v>
      </c>
      <c r="I1022" s="2" t="s">
        <v>194</v>
      </c>
      <c r="J1022" s="16" t="s">
        <v>4089</v>
      </c>
      <c r="K1022" s="16" t="s">
        <v>4022</v>
      </c>
      <c r="L1022" s="2" t="s">
        <v>4090</v>
      </c>
      <c r="M1022" s="2" t="s">
        <v>23</v>
      </c>
    </row>
    <row r="1023" spans="1:13" x14ac:dyDescent="0.25">
      <c r="A1023" s="2" t="s">
        <v>12</v>
      </c>
      <c r="B1023" s="15" t="s">
        <v>4017</v>
      </c>
      <c r="D1023" s="15" t="s">
        <v>4091</v>
      </c>
      <c r="E1023" s="12">
        <v>0</v>
      </c>
      <c r="F1023" s="2" t="s">
        <v>4092</v>
      </c>
      <c r="G1023" s="16" t="s">
        <v>408</v>
      </c>
      <c r="H1023" s="2" t="s">
        <v>85</v>
      </c>
      <c r="I1023" s="2" t="s">
        <v>4093</v>
      </c>
      <c r="J1023" s="16" t="s">
        <v>4094</v>
      </c>
      <c r="K1023" s="16" t="s">
        <v>4095</v>
      </c>
      <c r="L1023" s="2" t="s">
        <v>4096</v>
      </c>
      <c r="M1023" s="2" t="s">
        <v>23</v>
      </c>
    </row>
    <row r="1024" spans="1:13" x14ac:dyDescent="0.25">
      <c r="A1024" s="2" t="s">
        <v>12</v>
      </c>
      <c r="B1024" s="15" t="s">
        <v>4017</v>
      </c>
      <c r="C1024" s="2" t="s">
        <v>14</v>
      </c>
      <c r="D1024" s="15" t="s">
        <v>4097</v>
      </c>
      <c r="E1024" s="11">
        <v>1</v>
      </c>
      <c r="F1024" s="2" t="s">
        <v>4098</v>
      </c>
      <c r="G1024" s="16" t="s">
        <v>2004</v>
      </c>
      <c r="H1024" s="2" t="s">
        <v>31</v>
      </c>
      <c r="I1024" s="2" t="s">
        <v>4099</v>
      </c>
      <c r="J1024" s="16" t="s">
        <v>4100</v>
      </c>
      <c r="K1024" s="16" t="s">
        <v>4095</v>
      </c>
      <c r="L1024" s="2" t="s">
        <v>4096</v>
      </c>
      <c r="M1024" s="2" t="s">
        <v>23</v>
      </c>
    </row>
    <row r="1025" spans="1:13" x14ac:dyDescent="0.25">
      <c r="A1025" s="2" t="s">
        <v>12</v>
      </c>
      <c r="B1025" s="15" t="s">
        <v>4017</v>
      </c>
      <c r="D1025" s="15" t="s">
        <v>4101</v>
      </c>
      <c r="E1025" s="12">
        <v>0</v>
      </c>
      <c r="F1025" s="2" t="s">
        <v>4102</v>
      </c>
      <c r="G1025" s="16" t="s">
        <v>36</v>
      </c>
      <c r="H1025" s="2" t="s">
        <v>85</v>
      </c>
      <c r="I1025" s="2" t="s">
        <v>4103</v>
      </c>
      <c r="J1025" s="16" t="s">
        <v>4104</v>
      </c>
      <c r="K1025" s="16" t="s">
        <v>4085</v>
      </c>
      <c r="L1025" s="2" t="s">
        <v>4105</v>
      </c>
      <c r="M1025" s="2" t="s">
        <v>23</v>
      </c>
    </row>
    <row r="1026" spans="1:13" x14ac:dyDescent="0.25">
      <c r="A1026" s="2" t="s">
        <v>12</v>
      </c>
      <c r="B1026" s="15" t="s">
        <v>4017</v>
      </c>
      <c r="C1026" s="2" t="s">
        <v>14</v>
      </c>
      <c r="D1026" s="15" t="s">
        <v>4106</v>
      </c>
      <c r="E1026" s="11">
        <v>1</v>
      </c>
      <c r="F1026" s="2" t="s">
        <v>4107</v>
      </c>
      <c r="G1026" s="16" t="s">
        <v>4108</v>
      </c>
      <c r="H1026" s="2" t="s">
        <v>301</v>
      </c>
      <c r="I1026" s="2" t="s">
        <v>4109</v>
      </c>
      <c r="J1026" s="16" t="s">
        <v>4110</v>
      </c>
      <c r="K1026" s="16" t="s">
        <v>4111</v>
      </c>
      <c r="L1026" s="2" t="s">
        <v>4112</v>
      </c>
      <c r="M1026" s="2" t="s">
        <v>23</v>
      </c>
    </row>
    <row r="1027" spans="1:13" x14ac:dyDescent="0.25">
      <c r="A1027" s="2" t="s">
        <v>12</v>
      </c>
      <c r="B1027" s="15" t="s">
        <v>4017</v>
      </c>
      <c r="C1027" s="2" t="s">
        <v>14</v>
      </c>
      <c r="D1027" s="15" t="s">
        <v>4113</v>
      </c>
      <c r="E1027" s="11">
        <v>1</v>
      </c>
      <c r="F1027" s="2" t="s">
        <v>4114</v>
      </c>
      <c r="G1027" s="16" t="s">
        <v>1454</v>
      </c>
      <c r="H1027" s="2" t="s">
        <v>18</v>
      </c>
      <c r="I1027" s="2" t="s">
        <v>113</v>
      </c>
      <c r="J1027" s="16" t="s">
        <v>4115</v>
      </c>
      <c r="K1027" s="16" t="s">
        <v>4111</v>
      </c>
      <c r="L1027" s="2" t="s">
        <v>4112</v>
      </c>
      <c r="M1027" s="2" t="s">
        <v>23</v>
      </c>
    </row>
    <row r="1028" spans="1:13" x14ac:dyDescent="0.25">
      <c r="A1028" s="2" t="s">
        <v>12</v>
      </c>
      <c r="B1028" s="15" t="s">
        <v>4017</v>
      </c>
      <c r="C1028" s="2" t="s">
        <v>27</v>
      </c>
      <c r="D1028" s="15" t="s">
        <v>4116</v>
      </c>
      <c r="E1028" s="11">
        <v>1</v>
      </c>
      <c r="F1028" s="2" t="s">
        <v>4117</v>
      </c>
      <c r="G1028" s="16" t="s">
        <v>592</v>
      </c>
      <c r="H1028" s="2" t="s">
        <v>18</v>
      </c>
      <c r="I1028" s="2" t="s">
        <v>4020</v>
      </c>
      <c r="J1028" s="16" t="s">
        <v>4118</v>
      </c>
      <c r="K1028" s="16" t="s">
        <v>4119</v>
      </c>
      <c r="L1028" s="2" t="s">
        <v>4120</v>
      </c>
      <c r="M1028" s="2" t="s">
        <v>23</v>
      </c>
    </row>
    <row r="1029" spans="1:13" x14ac:dyDescent="0.25">
      <c r="A1029" s="2" t="s">
        <v>12</v>
      </c>
      <c r="B1029" s="15" t="s">
        <v>4017</v>
      </c>
      <c r="D1029" s="15" t="s">
        <v>4121</v>
      </c>
      <c r="E1029" s="12">
        <v>0</v>
      </c>
      <c r="F1029" s="2" t="s">
        <v>4122</v>
      </c>
      <c r="G1029" s="16" t="s">
        <v>125</v>
      </c>
      <c r="H1029" s="2" t="s">
        <v>4123</v>
      </c>
      <c r="I1029" s="2" t="s">
        <v>4124</v>
      </c>
      <c r="J1029" s="16" t="s">
        <v>4125</v>
      </c>
      <c r="K1029" s="16" t="s">
        <v>4126</v>
      </c>
      <c r="L1029" s="2" t="s">
        <v>4127</v>
      </c>
      <c r="M1029" s="2" t="s">
        <v>23</v>
      </c>
    </row>
    <row r="1030" spans="1:13" x14ac:dyDescent="0.25">
      <c r="A1030" s="2" t="s">
        <v>12</v>
      </c>
      <c r="B1030" s="15" t="s">
        <v>4017</v>
      </c>
      <c r="C1030" s="2" t="s">
        <v>27</v>
      </c>
      <c r="D1030" s="15" t="s">
        <v>4128</v>
      </c>
      <c r="E1030" s="11">
        <v>1</v>
      </c>
      <c r="F1030" s="2" t="s">
        <v>4129</v>
      </c>
      <c r="G1030" s="16" t="s">
        <v>36</v>
      </c>
      <c r="H1030" s="2" t="s">
        <v>37</v>
      </c>
      <c r="I1030" s="2" t="s">
        <v>4130</v>
      </c>
      <c r="J1030" s="16" t="s">
        <v>4131</v>
      </c>
      <c r="K1030" s="16" t="s">
        <v>4132</v>
      </c>
      <c r="L1030" s="2" t="s">
        <v>4133</v>
      </c>
      <c r="M1030" s="2" t="s">
        <v>23</v>
      </c>
    </row>
    <row r="1031" spans="1:13" x14ac:dyDescent="0.25">
      <c r="A1031" s="2" t="s">
        <v>12</v>
      </c>
      <c r="B1031" s="15" t="s">
        <v>4017</v>
      </c>
      <c r="C1031" s="2" t="s">
        <v>27</v>
      </c>
      <c r="D1031" s="15" t="s">
        <v>4134</v>
      </c>
      <c r="E1031" s="11">
        <v>1</v>
      </c>
      <c r="F1031" s="2" t="s">
        <v>4135</v>
      </c>
      <c r="G1031" s="16" t="s">
        <v>128</v>
      </c>
      <c r="H1031" s="2" t="s">
        <v>18</v>
      </c>
      <c r="I1031" s="2" t="s">
        <v>4136</v>
      </c>
      <c r="J1031" s="16" t="s">
        <v>4137</v>
      </c>
      <c r="K1031" s="16" t="s">
        <v>4138</v>
      </c>
      <c r="L1031" s="2" t="s">
        <v>4139</v>
      </c>
      <c r="M1031" s="2" t="s">
        <v>23</v>
      </c>
    </row>
    <row r="1032" spans="1:13" x14ac:dyDescent="0.25">
      <c r="A1032" s="2" t="s">
        <v>12</v>
      </c>
      <c r="B1032" s="15" t="s">
        <v>4017</v>
      </c>
      <c r="D1032" s="15" t="s">
        <v>4140</v>
      </c>
      <c r="E1032" s="12">
        <v>0</v>
      </c>
      <c r="F1032" s="2" t="s">
        <v>4141</v>
      </c>
      <c r="G1032" s="16" t="s">
        <v>1399</v>
      </c>
      <c r="H1032" s="2" t="s">
        <v>85</v>
      </c>
      <c r="I1032" s="2" t="s">
        <v>4142</v>
      </c>
      <c r="J1032" s="16" t="s">
        <v>4143</v>
      </c>
      <c r="K1032" s="16" t="s">
        <v>4144</v>
      </c>
      <c r="L1032" s="2" t="s">
        <v>4145</v>
      </c>
      <c r="M1032" s="2" t="s">
        <v>23</v>
      </c>
    </row>
    <row r="1033" spans="1:13" x14ac:dyDescent="0.25">
      <c r="A1033" s="2" t="s">
        <v>12</v>
      </c>
      <c r="B1033" s="15" t="s">
        <v>4017</v>
      </c>
      <c r="C1033" s="2" t="s">
        <v>14</v>
      </c>
      <c r="D1033" s="15" t="s">
        <v>4146</v>
      </c>
      <c r="E1033" s="11">
        <v>1</v>
      </c>
      <c r="F1033" s="2" t="s">
        <v>4147</v>
      </c>
      <c r="G1033" s="16" t="s">
        <v>108</v>
      </c>
      <c r="H1033" s="2" t="s">
        <v>18</v>
      </c>
      <c r="I1033" s="2" t="s">
        <v>4148</v>
      </c>
      <c r="J1033" s="16" t="s">
        <v>4149</v>
      </c>
      <c r="K1033" s="16" t="s">
        <v>4150</v>
      </c>
      <c r="L1033" s="2" t="s">
        <v>4151</v>
      </c>
      <c r="M1033" s="2" t="s">
        <v>23</v>
      </c>
    </row>
    <row r="1034" spans="1:13" x14ac:dyDescent="0.25">
      <c r="A1034" s="2" t="s">
        <v>12</v>
      </c>
      <c r="B1034" s="15" t="s">
        <v>4017</v>
      </c>
      <c r="D1034" s="15" t="s">
        <v>4152</v>
      </c>
      <c r="E1034" s="12">
        <v>0</v>
      </c>
      <c r="F1034" s="2" t="s">
        <v>4153</v>
      </c>
      <c r="G1034" s="16" t="s">
        <v>4154</v>
      </c>
      <c r="H1034" s="2" t="s">
        <v>31</v>
      </c>
      <c r="I1034" s="2" t="s">
        <v>113</v>
      </c>
      <c r="J1034" s="16" t="s">
        <v>4149</v>
      </c>
      <c r="K1034" s="16" t="s">
        <v>4150</v>
      </c>
      <c r="L1034" s="2" t="s">
        <v>4151</v>
      </c>
      <c r="M1034" s="2" t="s">
        <v>23</v>
      </c>
    </row>
    <row r="1035" spans="1:13" x14ac:dyDescent="0.25">
      <c r="A1035" s="2" t="s">
        <v>12</v>
      </c>
      <c r="B1035" s="15" t="s">
        <v>4017</v>
      </c>
      <c r="C1035" s="2" t="s">
        <v>14</v>
      </c>
      <c r="D1035" s="15" t="s">
        <v>4155</v>
      </c>
      <c r="E1035" s="11">
        <v>1</v>
      </c>
      <c r="F1035" s="2" t="s">
        <v>4156</v>
      </c>
      <c r="G1035" s="16" t="s">
        <v>4157</v>
      </c>
      <c r="H1035" s="2" t="s">
        <v>31</v>
      </c>
      <c r="I1035" s="2" t="s">
        <v>113</v>
      </c>
      <c r="J1035" s="16" t="s">
        <v>4149</v>
      </c>
      <c r="K1035" s="16" t="s">
        <v>4150</v>
      </c>
      <c r="L1035" s="2" t="s">
        <v>4151</v>
      </c>
      <c r="M1035" s="2" t="s">
        <v>23</v>
      </c>
    </row>
    <row r="1036" spans="1:13" x14ac:dyDescent="0.25">
      <c r="A1036" s="2" t="s">
        <v>12</v>
      </c>
      <c r="B1036" s="15" t="s">
        <v>4017</v>
      </c>
      <c r="C1036" s="2" t="s">
        <v>27</v>
      </c>
      <c r="D1036" s="15" t="s">
        <v>4158</v>
      </c>
      <c r="E1036" s="11">
        <v>1</v>
      </c>
      <c r="F1036" s="2" t="s">
        <v>4159</v>
      </c>
      <c r="G1036" s="16" t="s">
        <v>4160</v>
      </c>
      <c r="H1036" s="2" t="s">
        <v>31</v>
      </c>
      <c r="I1036" s="2" t="s">
        <v>3276</v>
      </c>
      <c r="J1036" s="16" t="s">
        <v>4149</v>
      </c>
      <c r="K1036" s="16" t="s">
        <v>4150</v>
      </c>
      <c r="L1036" s="2" t="s">
        <v>4151</v>
      </c>
      <c r="M1036" s="2" t="s">
        <v>23</v>
      </c>
    </row>
    <row r="1037" spans="1:13" x14ac:dyDescent="0.25">
      <c r="A1037" s="2" t="s">
        <v>12</v>
      </c>
      <c r="B1037" s="15" t="s">
        <v>4017</v>
      </c>
      <c r="C1037" s="2" t="s">
        <v>14</v>
      </c>
      <c r="D1037" s="15" t="s">
        <v>4161</v>
      </c>
      <c r="E1037" s="12">
        <v>0</v>
      </c>
      <c r="F1037" s="2" t="s">
        <v>4162</v>
      </c>
      <c r="G1037" s="16" t="s">
        <v>36</v>
      </c>
      <c r="H1037" s="2" t="s">
        <v>85</v>
      </c>
      <c r="I1037" s="2" t="s">
        <v>4163</v>
      </c>
      <c r="J1037" s="16" t="s">
        <v>4164</v>
      </c>
      <c r="K1037" s="16" t="s">
        <v>4165</v>
      </c>
      <c r="L1037" s="2" t="s">
        <v>4166</v>
      </c>
      <c r="M1037" s="2" t="s">
        <v>23</v>
      </c>
    </row>
    <row r="1038" spans="1:13" x14ac:dyDescent="0.25">
      <c r="A1038" s="2" t="s">
        <v>12</v>
      </c>
      <c r="B1038" s="15" t="s">
        <v>4017</v>
      </c>
      <c r="C1038" s="2" t="s">
        <v>27</v>
      </c>
      <c r="D1038" s="15" t="s">
        <v>4167</v>
      </c>
      <c r="E1038" s="11">
        <v>1</v>
      </c>
      <c r="F1038" s="2" t="s">
        <v>4168</v>
      </c>
      <c r="G1038" s="16" t="s">
        <v>108</v>
      </c>
      <c r="H1038" s="2" t="s">
        <v>85</v>
      </c>
      <c r="I1038" s="2" t="s">
        <v>313</v>
      </c>
      <c r="J1038" s="16" t="s">
        <v>4169</v>
      </c>
      <c r="K1038" s="16" t="s">
        <v>4170</v>
      </c>
      <c r="L1038" s="2" t="s">
        <v>4171</v>
      </c>
      <c r="M1038" s="2" t="s">
        <v>23</v>
      </c>
    </row>
    <row r="1039" spans="1:13" x14ac:dyDescent="0.25">
      <c r="A1039" s="2" t="s">
        <v>12</v>
      </c>
      <c r="B1039" s="15" t="s">
        <v>4017</v>
      </c>
      <c r="D1039" s="15" t="s">
        <v>4172</v>
      </c>
      <c r="E1039" s="12">
        <v>0</v>
      </c>
      <c r="F1039" s="2" t="s">
        <v>4173</v>
      </c>
      <c r="G1039" s="16" t="s">
        <v>4174</v>
      </c>
      <c r="H1039" s="2" t="s">
        <v>37</v>
      </c>
      <c r="I1039" s="2" t="s">
        <v>4175</v>
      </c>
      <c r="J1039" s="16" t="s">
        <v>4169</v>
      </c>
      <c r="K1039" s="16" t="s">
        <v>4170</v>
      </c>
      <c r="L1039" s="2" t="s">
        <v>4171</v>
      </c>
      <c r="M1039" s="2" t="s">
        <v>23</v>
      </c>
    </row>
    <row r="1040" spans="1:13" x14ac:dyDescent="0.25">
      <c r="A1040" s="2" t="s">
        <v>12</v>
      </c>
      <c r="B1040" s="15" t="s">
        <v>4017</v>
      </c>
      <c r="C1040" s="2" t="s">
        <v>14</v>
      </c>
      <c r="D1040" s="15" t="s">
        <v>4176</v>
      </c>
      <c r="E1040" s="11">
        <v>1</v>
      </c>
      <c r="F1040" s="2" t="s">
        <v>4177</v>
      </c>
      <c r="G1040" s="16" t="s">
        <v>36</v>
      </c>
      <c r="H1040" s="2" t="s">
        <v>36</v>
      </c>
      <c r="I1040" s="2" t="s">
        <v>36</v>
      </c>
      <c r="J1040" s="16" t="s">
        <v>4178</v>
      </c>
      <c r="K1040" s="16" t="s">
        <v>4069</v>
      </c>
      <c r="L1040" s="2" t="s">
        <v>4179</v>
      </c>
      <c r="M1040" s="2" t="s">
        <v>23</v>
      </c>
    </row>
    <row r="1041" spans="1:13" x14ac:dyDescent="0.25">
      <c r="A1041" s="2" t="s">
        <v>12</v>
      </c>
      <c r="B1041" s="15" t="s">
        <v>4017</v>
      </c>
      <c r="C1041" s="2" t="s">
        <v>14</v>
      </c>
      <c r="D1041" s="15" t="s">
        <v>4180</v>
      </c>
      <c r="E1041" s="11">
        <v>1</v>
      </c>
      <c r="F1041" s="2" t="s">
        <v>4181</v>
      </c>
      <c r="G1041" s="16" t="s">
        <v>36</v>
      </c>
      <c r="H1041" s="2" t="s">
        <v>2189</v>
      </c>
      <c r="I1041" s="2" t="s">
        <v>4182</v>
      </c>
      <c r="J1041" s="16" t="s">
        <v>4183</v>
      </c>
      <c r="K1041" s="16" t="s">
        <v>4069</v>
      </c>
      <c r="L1041" s="2" t="s">
        <v>4184</v>
      </c>
      <c r="M1041" s="2" t="s">
        <v>23</v>
      </c>
    </row>
    <row r="1042" spans="1:13" x14ac:dyDescent="0.25">
      <c r="A1042" s="2" t="s">
        <v>12</v>
      </c>
      <c r="B1042" s="15" t="s">
        <v>4017</v>
      </c>
      <c r="C1042" s="2" t="s">
        <v>27</v>
      </c>
      <c r="D1042" s="15" t="s">
        <v>4185</v>
      </c>
      <c r="E1042" s="11">
        <v>1</v>
      </c>
      <c r="F1042" s="2" t="s">
        <v>1808</v>
      </c>
      <c r="G1042" s="16" t="s">
        <v>710</v>
      </c>
      <c r="H1042" s="2" t="s">
        <v>31</v>
      </c>
      <c r="I1042" s="2" t="s">
        <v>313</v>
      </c>
      <c r="J1042" s="16" t="s">
        <v>4186</v>
      </c>
      <c r="K1042" s="16" t="s">
        <v>4165</v>
      </c>
      <c r="L1042" s="2" t="s">
        <v>4187</v>
      </c>
      <c r="M1042" s="2" t="s">
        <v>23</v>
      </c>
    </row>
    <row r="1043" spans="1:13" x14ac:dyDescent="0.25">
      <c r="A1043" s="2" t="s">
        <v>12</v>
      </c>
      <c r="B1043" s="15" t="s">
        <v>4017</v>
      </c>
      <c r="D1043" s="15" t="s">
        <v>4188</v>
      </c>
      <c r="E1043" s="12">
        <v>0</v>
      </c>
      <c r="F1043" s="2" t="s">
        <v>4189</v>
      </c>
      <c r="G1043" s="16" t="s">
        <v>132</v>
      </c>
      <c r="H1043" s="2" t="s">
        <v>18</v>
      </c>
      <c r="I1043" s="2" t="s">
        <v>627</v>
      </c>
      <c r="J1043" s="16" t="s">
        <v>4190</v>
      </c>
      <c r="K1043" s="16" t="s">
        <v>4191</v>
      </c>
      <c r="L1043" s="2" t="s">
        <v>4192</v>
      </c>
      <c r="M1043" s="2" t="s">
        <v>23</v>
      </c>
    </row>
    <row r="1044" spans="1:13" x14ac:dyDescent="0.25">
      <c r="A1044" s="2" t="s">
        <v>12</v>
      </c>
      <c r="B1044" s="15" t="s">
        <v>4017</v>
      </c>
      <c r="C1044" s="2" t="s">
        <v>14</v>
      </c>
      <c r="D1044" s="15" t="s">
        <v>4193</v>
      </c>
      <c r="E1044" s="11">
        <v>1</v>
      </c>
      <c r="F1044" s="2" t="s">
        <v>4194</v>
      </c>
      <c r="G1044" s="16" t="s">
        <v>408</v>
      </c>
      <c r="H1044" s="2" t="s">
        <v>85</v>
      </c>
      <c r="I1044" s="2" t="s">
        <v>4195</v>
      </c>
      <c r="J1044" s="16" t="s">
        <v>4196</v>
      </c>
      <c r="K1044" s="16" t="s">
        <v>4197</v>
      </c>
      <c r="L1044" s="2" t="s">
        <v>4198</v>
      </c>
      <c r="M1044" s="2" t="s">
        <v>23</v>
      </c>
    </row>
    <row r="1045" spans="1:13" x14ac:dyDescent="0.25">
      <c r="A1045" s="2" t="s">
        <v>12</v>
      </c>
      <c r="B1045" s="15" t="s">
        <v>4017</v>
      </c>
      <c r="D1045" s="15" t="s">
        <v>4199</v>
      </c>
      <c r="E1045" s="12">
        <v>0</v>
      </c>
      <c r="F1045" s="2" t="s">
        <v>4200</v>
      </c>
      <c r="G1045" s="16" t="s">
        <v>36</v>
      </c>
      <c r="H1045" s="2" t="s">
        <v>31</v>
      </c>
      <c r="I1045" s="2" t="s">
        <v>113</v>
      </c>
      <c r="J1045" s="16" t="s">
        <v>4201</v>
      </c>
      <c r="K1045" s="16" t="s">
        <v>4202</v>
      </c>
      <c r="L1045" s="2" t="s">
        <v>4203</v>
      </c>
      <c r="M1045" s="2" t="s">
        <v>23</v>
      </c>
    </row>
    <row r="1046" spans="1:13" x14ac:dyDescent="0.25">
      <c r="A1046" s="2" t="s">
        <v>12</v>
      </c>
      <c r="B1046" s="15" t="s">
        <v>4017</v>
      </c>
      <c r="D1046" s="15" t="s">
        <v>4204</v>
      </c>
      <c r="E1046" s="12">
        <v>0</v>
      </c>
      <c r="F1046" s="2" t="s">
        <v>4205</v>
      </c>
      <c r="G1046" s="16" t="s">
        <v>36</v>
      </c>
      <c r="H1046" s="2" t="s">
        <v>85</v>
      </c>
      <c r="I1046" s="2" t="s">
        <v>4206</v>
      </c>
      <c r="J1046" s="16" t="s">
        <v>4201</v>
      </c>
      <c r="K1046" s="16" t="s">
        <v>4202</v>
      </c>
      <c r="L1046" s="2" t="s">
        <v>4203</v>
      </c>
      <c r="M1046" s="2" t="s">
        <v>23</v>
      </c>
    </row>
    <row r="1047" spans="1:13" x14ac:dyDescent="0.25">
      <c r="A1047" s="2" t="s">
        <v>12</v>
      </c>
      <c r="B1047" s="15" t="s">
        <v>4017</v>
      </c>
      <c r="D1047" s="15" t="s">
        <v>4207</v>
      </c>
      <c r="E1047" s="12">
        <v>0</v>
      </c>
      <c r="F1047" s="2" t="s">
        <v>4208</v>
      </c>
      <c r="G1047" s="16" t="s">
        <v>132</v>
      </c>
      <c r="H1047" s="2" t="s">
        <v>18</v>
      </c>
      <c r="I1047" s="2" t="s">
        <v>4209</v>
      </c>
      <c r="J1047" s="16" t="s">
        <v>4210</v>
      </c>
      <c r="K1047" s="16" t="s">
        <v>4202</v>
      </c>
      <c r="L1047" s="2" t="s">
        <v>4211</v>
      </c>
      <c r="M1047" s="2" t="s">
        <v>23</v>
      </c>
    </row>
    <row r="1048" spans="1:13" x14ac:dyDescent="0.25">
      <c r="A1048" s="2" t="s">
        <v>12</v>
      </c>
      <c r="B1048" s="15" t="s">
        <v>4017</v>
      </c>
      <c r="C1048" s="2" t="s">
        <v>27</v>
      </c>
      <c r="D1048" s="15" t="s">
        <v>4212</v>
      </c>
      <c r="E1048" s="11">
        <v>1</v>
      </c>
      <c r="F1048" s="2" t="s">
        <v>4079</v>
      </c>
      <c r="G1048" s="16" t="s">
        <v>128</v>
      </c>
      <c r="H1048" s="2" t="s">
        <v>36</v>
      </c>
      <c r="I1048" s="2" t="s">
        <v>4213</v>
      </c>
      <c r="J1048" s="16" t="s">
        <v>4214</v>
      </c>
      <c r="K1048" s="16" t="s">
        <v>4215</v>
      </c>
      <c r="L1048" s="2" t="s">
        <v>4216</v>
      </c>
      <c r="M1048" s="2" t="s">
        <v>23</v>
      </c>
    </row>
    <row r="1049" spans="1:13" x14ac:dyDescent="0.25">
      <c r="A1049" s="2" t="s">
        <v>12</v>
      </c>
      <c r="B1049" s="15" t="s">
        <v>4017</v>
      </c>
      <c r="D1049" s="15" t="s">
        <v>4217</v>
      </c>
      <c r="E1049" s="12">
        <v>0</v>
      </c>
      <c r="F1049" s="2" t="s">
        <v>4218</v>
      </c>
      <c r="G1049" s="16" t="s">
        <v>36</v>
      </c>
      <c r="H1049" s="2" t="s">
        <v>18</v>
      </c>
      <c r="I1049" s="2" t="s">
        <v>1165</v>
      </c>
      <c r="J1049" s="16" t="s">
        <v>4219</v>
      </c>
      <c r="K1049" s="16" t="s">
        <v>4220</v>
      </c>
      <c r="L1049" s="2" t="s">
        <v>4221</v>
      </c>
      <c r="M1049" s="2" t="s">
        <v>23</v>
      </c>
    </row>
    <row r="1050" spans="1:13" x14ac:dyDescent="0.25">
      <c r="A1050" s="2" t="s">
        <v>12</v>
      </c>
      <c r="B1050" s="15" t="s">
        <v>4017</v>
      </c>
      <c r="C1050" s="2" t="s">
        <v>27</v>
      </c>
      <c r="D1050" s="15" t="s">
        <v>4222</v>
      </c>
      <c r="E1050" s="11">
        <v>1</v>
      </c>
      <c r="F1050" s="2" t="s">
        <v>4223</v>
      </c>
      <c r="G1050" s="16" t="s">
        <v>36</v>
      </c>
      <c r="H1050" s="2" t="s">
        <v>36</v>
      </c>
      <c r="I1050" s="2" t="s">
        <v>4224</v>
      </c>
      <c r="J1050" s="16" t="s">
        <v>4225</v>
      </c>
      <c r="K1050" s="16" t="s">
        <v>4226</v>
      </c>
      <c r="L1050" s="2" t="s">
        <v>4227</v>
      </c>
      <c r="M1050" s="2" t="s">
        <v>23</v>
      </c>
    </row>
    <row r="1051" spans="1:13" x14ac:dyDescent="0.25">
      <c r="A1051" s="2" t="s">
        <v>12</v>
      </c>
      <c r="B1051" s="15" t="s">
        <v>4017</v>
      </c>
      <c r="D1051" s="15" t="s">
        <v>4228</v>
      </c>
      <c r="E1051" s="12">
        <v>0</v>
      </c>
      <c r="F1051" s="2" t="s">
        <v>992</v>
      </c>
      <c r="G1051" s="16" t="s">
        <v>854</v>
      </c>
      <c r="H1051" s="2" t="s">
        <v>37</v>
      </c>
      <c r="I1051" s="2" t="s">
        <v>4229</v>
      </c>
      <c r="J1051" s="16" t="s">
        <v>4230</v>
      </c>
      <c r="K1051" s="16" t="s">
        <v>4040</v>
      </c>
      <c r="L1051" s="2" t="s">
        <v>4231</v>
      </c>
      <c r="M1051" s="2" t="s">
        <v>23</v>
      </c>
    </row>
    <row r="1052" spans="1:13" x14ac:dyDescent="0.25">
      <c r="A1052" s="2" t="s">
        <v>12</v>
      </c>
      <c r="B1052" s="15" t="s">
        <v>4017</v>
      </c>
      <c r="C1052" s="2" t="s">
        <v>27</v>
      </c>
      <c r="D1052" s="15" t="s">
        <v>4232</v>
      </c>
      <c r="E1052" s="11">
        <v>1</v>
      </c>
      <c r="F1052" s="2" t="s">
        <v>4233</v>
      </c>
      <c r="G1052" s="16" t="s">
        <v>1168</v>
      </c>
      <c r="H1052" s="2" t="s">
        <v>31</v>
      </c>
      <c r="I1052" s="2" t="s">
        <v>4234</v>
      </c>
      <c r="J1052" s="16" t="s">
        <v>4235</v>
      </c>
      <c r="K1052" s="16" t="s">
        <v>4236</v>
      </c>
      <c r="L1052" s="2" t="s">
        <v>4237</v>
      </c>
      <c r="M1052" s="2" t="s">
        <v>23</v>
      </c>
    </row>
    <row r="1053" spans="1:13" x14ac:dyDescent="0.25">
      <c r="A1053" s="2" t="s">
        <v>12</v>
      </c>
      <c r="B1053" s="15" t="s">
        <v>4017</v>
      </c>
      <c r="D1053" s="15" t="s">
        <v>4238</v>
      </c>
      <c r="E1053" s="12">
        <v>0</v>
      </c>
      <c r="F1053" s="2" t="s">
        <v>4239</v>
      </c>
      <c r="G1053" s="16" t="s">
        <v>1782</v>
      </c>
      <c r="H1053" s="2" t="s">
        <v>31</v>
      </c>
      <c r="I1053" s="2" t="s">
        <v>4240</v>
      </c>
      <c r="J1053" s="16" t="s">
        <v>4241</v>
      </c>
      <c r="K1053" s="16" t="s">
        <v>4242</v>
      </c>
      <c r="L1053" s="2" t="s">
        <v>4243</v>
      </c>
      <c r="M1053" s="2" t="s">
        <v>23</v>
      </c>
    </row>
    <row r="1054" spans="1:13" x14ac:dyDescent="0.25">
      <c r="A1054" s="2" t="s">
        <v>12</v>
      </c>
      <c r="B1054" s="15" t="s">
        <v>4017</v>
      </c>
      <c r="C1054" s="2" t="s">
        <v>27</v>
      </c>
      <c r="D1054" s="15" t="s">
        <v>4244</v>
      </c>
      <c r="E1054" s="11">
        <v>1</v>
      </c>
      <c r="F1054" s="2" t="s">
        <v>4245</v>
      </c>
      <c r="G1054" s="16" t="s">
        <v>36</v>
      </c>
      <c r="H1054" s="2" t="s">
        <v>133</v>
      </c>
      <c r="I1054" s="2" t="s">
        <v>4246</v>
      </c>
      <c r="J1054" s="16" t="s">
        <v>4241</v>
      </c>
      <c r="K1054" s="16" t="s">
        <v>4242</v>
      </c>
      <c r="L1054" s="2" t="s">
        <v>4243</v>
      </c>
      <c r="M1054" s="2" t="s">
        <v>23</v>
      </c>
    </row>
    <row r="1055" spans="1:13" x14ac:dyDescent="0.25">
      <c r="A1055" s="2" t="s">
        <v>12</v>
      </c>
      <c r="B1055" s="15" t="s">
        <v>4017</v>
      </c>
      <c r="C1055" s="2" t="s">
        <v>14</v>
      </c>
      <c r="D1055" s="15" t="s">
        <v>4247</v>
      </c>
      <c r="E1055" s="11">
        <v>1</v>
      </c>
      <c r="F1055" s="2" t="s">
        <v>4248</v>
      </c>
      <c r="G1055" s="16" t="s">
        <v>17</v>
      </c>
      <c r="H1055" s="2" t="s">
        <v>18</v>
      </c>
      <c r="I1055" s="2" t="s">
        <v>113</v>
      </c>
      <c r="J1055" s="16" t="s">
        <v>4241</v>
      </c>
      <c r="K1055" s="16" t="s">
        <v>4242</v>
      </c>
      <c r="L1055" s="2" t="s">
        <v>4243</v>
      </c>
      <c r="M1055" s="2" t="s">
        <v>23</v>
      </c>
    </row>
    <row r="1056" spans="1:13" x14ac:dyDescent="0.25">
      <c r="A1056" s="2" t="s">
        <v>12</v>
      </c>
      <c r="B1056" s="15" t="s">
        <v>4017</v>
      </c>
      <c r="C1056" s="2" t="s">
        <v>27</v>
      </c>
      <c r="D1056" s="15" t="s">
        <v>4249</v>
      </c>
      <c r="E1056" s="11">
        <v>1</v>
      </c>
      <c r="F1056" s="2" t="s">
        <v>4250</v>
      </c>
      <c r="G1056" s="16" t="s">
        <v>4251</v>
      </c>
      <c r="H1056" s="2" t="s">
        <v>31</v>
      </c>
      <c r="I1056" s="2" t="s">
        <v>4252</v>
      </c>
      <c r="J1056" s="16" t="s">
        <v>4241</v>
      </c>
      <c r="K1056" s="16" t="s">
        <v>4242</v>
      </c>
      <c r="L1056" s="2" t="s">
        <v>4243</v>
      </c>
      <c r="M1056" s="2" t="s">
        <v>23</v>
      </c>
    </row>
    <row r="1057" spans="1:13" x14ac:dyDescent="0.25">
      <c r="A1057" s="2" t="s">
        <v>12</v>
      </c>
      <c r="B1057" s="15" t="s">
        <v>4017</v>
      </c>
      <c r="D1057" s="15" t="s">
        <v>4253</v>
      </c>
      <c r="E1057" s="12">
        <v>0</v>
      </c>
      <c r="F1057" s="2" t="s">
        <v>4254</v>
      </c>
      <c r="G1057" s="16" t="s">
        <v>36</v>
      </c>
      <c r="H1057" s="2" t="s">
        <v>85</v>
      </c>
      <c r="I1057" s="2" t="s">
        <v>1193</v>
      </c>
      <c r="J1057" s="16" t="s">
        <v>4241</v>
      </c>
      <c r="K1057" s="16" t="s">
        <v>4242</v>
      </c>
      <c r="L1057" s="2" t="s">
        <v>4243</v>
      </c>
      <c r="M1057" s="2" t="s">
        <v>23</v>
      </c>
    </row>
    <row r="1058" spans="1:13" x14ac:dyDescent="0.25">
      <c r="A1058" s="2" t="s">
        <v>12</v>
      </c>
      <c r="B1058" s="15" t="s">
        <v>4017</v>
      </c>
      <c r="C1058" s="2" t="s">
        <v>14</v>
      </c>
      <c r="D1058" s="15" t="s">
        <v>4255</v>
      </c>
      <c r="E1058" s="11">
        <v>1</v>
      </c>
      <c r="F1058" s="2" t="s">
        <v>4256</v>
      </c>
      <c r="G1058" s="16" t="s">
        <v>36</v>
      </c>
      <c r="H1058" s="2" t="s">
        <v>85</v>
      </c>
      <c r="I1058" s="2" t="s">
        <v>441</v>
      </c>
      <c r="J1058" s="16" t="s">
        <v>4257</v>
      </c>
      <c r="K1058" s="16" t="s">
        <v>4258</v>
      </c>
      <c r="L1058" s="2" t="s">
        <v>4259</v>
      </c>
      <c r="M1058" s="2" t="s">
        <v>23</v>
      </c>
    </row>
    <row r="1059" spans="1:13" x14ac:dyDescent="0.25">
      <c r="A1059" s="2" t="s">
        <v>12</v>
      </c>
      <c r="B1059" s="15" t="s">
        <v>4017</v>
      </c>
      <c r="C1059" s="2" t="s">
        <v>14</v>
      </c>
      <c r="D1059" s="15" t="s">
        <v>4260</v>
      </c>
      <c r="E1059" s="11">
        <v>1</v>
      </c>
      <c r="F1059" s="2" t="s">
        <v>4261</v>
      </c>
      <c r="G1059" s="16" t="s">
        <v>171</v>
      </c>
      <c r="H1059" s="2" t="s">
        <v>31</v>
      </c>
      <c r="I1059" s="2" t="s">
        <v>4262</v>
      </c>
      <c r="J1059" s="16" t="s">
        <v>4263</v>
      </c>
      <c r="K1059" s="16" t="s">
        <v>4028</v>
      </c>
      <c r="L1059" s="2" t="s">
        <v>4264</v>
      </c>
      <c r="M1059" s="2" t="s">
        <v>23</v>
      </c>
    </row>
    <row r="1060" spans="1:13" x14ac:dyDescent="0.25">
      <c r="A1060" s="2" t="s">
        <v>12</v>
      </c>
      <c r="B1060" s="15" t="s">
        <v>4017</v>
      </c>
      <c r="C1060" s="2" t="s">
        <v>14</v>
      </c>
      <c r="D1060" s="15" t="s">
        <v>4265</v>
      </c>
      <c r="E1060" s="11">
        <v>1</v>
      </c>
      <c r="F1060" s="2" t="s">
        <v>4266</v>
      </c>
      <c r="G1060" s="16" t="s">
        <v>369</v>
      </c>
      <c r="H1060" s="2" t="s">
        <v>85</v>
      </c>
      <c r="I1060" s="2" t="s">
        <v>4267</v>
      </c>
      <c r="J1060" s="16" t="s">
        <v>4268</v>
      </c>
      <c r="K1060" s="16" t="s">
        <v>4022</v>
      </c>
      <c r="L1060" s="2" t="s">
        <v>4269</v>
      </c>
      <c r="M1060" s="2" t="s">
        <v>23</v>
      </c>
    </row>
    <row r="1061" spans="1:13" x14ac:dyDescent="0.25">
      <c r="A1061" s="2" t="s">
        <v>12</v>
      </c>
      <c r="B1061" s="15" t="s">
        <v>4017</v>
      </c>
      <c r="D1061" s="15" t="s">
        <v>4270</v>
      </c>
      <c r="E1061" s="12">
        <v>0</v>
      </c>
      <c r="F1061" s="2" t="s">
        <v>4271</v>
      </c>
      <c r="G1061" s="16" t="s">
        <v>1261</v>
      </c>
      <c r="H1061" s="2" t="s">
        <v>2273</v>
      </c>
      <c r="I1061" s="2" t="s">
        <v>4272</v>
      </c>
      <c r="J1061" s="16" t="s">
        <v>4273</v>
      </c>
      <c r="K1061" s="16" t="s">
        <v>4170</v>
      </c>
      <c r="L1061" s="2" t="s">
        <v>4274</v>
      </c>
      <c r="M1061" s="2" t="s">
        <v>23</v>
      </c>
    </row>
    <row r="1062" spans="1:13" x14ac:dyDescent="0.25">
      <c r="A1062" s="2" t="s">
        <v>12</v>
      </c>
      <c r="B1062" s="15" t="s">
        <v>4017</v>
      </c>
      <c r="D1062" s="15" t="s">
        <v>4275</v>
      </c>
      <c r="E1062" s="12">
        <v>0</v>
      </c>
      <c r="F1062" s="2" t="s">
        <v>4276</v>
      </c>
      <c r="G1062" s="16" t="s">
        <v>836</v>
      </c>
      <c r="H1062" s="2" t="s">
        <v>85</v>
      </c>
      <c r="I1062" s="2" t="s">
        <v>1059</v>
      </c>
      <c r="J1062" s="16" t="s">
        <v>4277</v>
      </c>
      <c r="K1062" s="16" t="s">
        <v>4278</v>
      </c>
      <c r="L1062" s="2" t="s">
        <v>4279</v>
      </c>
      <c r="M1062" s="2" t="s">
        <v>23</v>
      </c>
    </row>
    <row r="1063" spans="1:13" x14ac:dyDescent="0.25">
      <c r="A1063" s="2" t="s">
        <v>12</v>
      </c>
      <c r="B1063" s="15" t="s">
        <v>4017</v>
      </c>
      <c r="C1063" s="2" t="s">
        <v>14</v>
      </c>
      <c r="D1063" s="15" t="s">
        <v>4280</v>
      </c>
      <c r="E1063" s="11">
        <v>1</v>
      </c>
      <c r="F1063" s="2" t="s">
        <v>4281</v>
      </c>
      <c r="G1063" s="16" t="s">
        <v>132</v>
      </c>
      <c r="H1063" s="2" t="s">
        <v>18</v>
      </c>
      <c r="I1063" s="2" t="s">
        <v>2154</v>
      </c>
      <c r="J1063" s="16" t="s">
        <v>4277</v>
      </c>
      <c r="K1063" s="16" t="s">
        <v>4278</v>
      </c>
      <c r="L1063" s="2" t="s">
        <v>4279</v>
      </c>
      <c r="M1063" s="2" t="s">
        <v>23</v>
      </c>
    </row>
    <row r="1064" spans="1:13" x14ac:dyDescent="0.25">
      <c r="A1064" s="2" t="s">
        <v>12</v>
      </c>
      <c r="B1064" s="15" t="s">
        <v>4017</v>
      </c>
      <c r="D1064" s="15" t="s">
        <v>4282</v>
      </c>
      <c r="E1064" s="12">
        <v>0</v>
      </c>
      <c r="F1064" s="2" t="s">
        <v>4283</v>
      </c>
      <c r="G1064" s="16" t="s">
        <v>4284</v>
      </c>
      <c r="H1064" s="2" t="s">
        <v>301</v>
      </c>
      <c r="I1064" s="2" t="s">
        <v>4285</v>
      </c>
      <c r="J1064" s="16" t="s">
        <v>4286</v>
      </c>
      <c r="K1064" s="16" t="s">
        <v>4287</v>
      </c>
      <c r="L1064" s="2" t="s">
        <v>4288</v>
      </c>
      <c r="M1064" s="2" t="s">
        <v>23</v>
      </c>
    </row>
    <row r="1065" spans="1:13" x14ac:dyDescent="0.25">
      <c r="A1065" s="2" t="s">
        <v>12</v>
      </c>
      <c r="B1065" s="15" t="s">
        <v>4017</v>
      </c>
      <c r="C1065" s="2" t="s">
        <v>27</v>
      </c>
      <c r="D1065" s="15" t="s">
        <v>4289</v>
      </c>
      <c r="E1065" s="11">
        <v>1</v>
      </c>
      <c r="F1065" s="2" t="s">
        <v>4290</v>
      </c>
      <c r="G1065" s="16" t="s">
        <v>36</v>
      </c>
      <c r="H1065" s="2" t="s">
        <v>2189</v>
      </c>
      <c r="I1065" s="2" t="s">
        <v>4291</v>
      </c>
      <c r="J1065" s="16" t="s">
        <v>4292</v>
      </c>
      <c r="K1065" s="16" t="s">
        <v>4069</v>
      </c>
      <c r="L1065" s="2" t="s">
        <v>4293</v>
      </c>
      <c r="M1065" s="2" t="s">
        <v>23</v>
      </c>
    </row>
    <row r="1066" spans="1:13" x14ac:dyDescent="0.25">
      <c r="A1066" s="2" t="s">
        <v>12</v>
      </c>
      <c r="B1066" s="15" t="s">
        <v>4017</v>
      </c>
      <c r="C1066" s="2" t="s">
        <v>14</v>
      </c>
      <c r="D1066" s="15" t="s">
        <v>4294</v>
      </c>
      <c r="E1066" s="11">
        <v>1</v>
      </c>
      <c r="F1066" s="2" t="s">
        <v>4295</v>
      </c>
      <c r="G1066" s="16" t="s">
        <v>447</v>
      </c>
      <c r="H1066" s="2" t="s">
        <v>85</v>
      </c>
      <c r="I1066" s="2" t="s">
        <v>870</v>
      </c>
      <c r="J1066" s="16" t="s">
        <v>4296</v>
      </c>
      <c r="K1066" s="16" t="s">
        <v>4297</v>
      </c>
      <c r="L1066" s="2" t="s">
        <v>4298</v>
      </c>
      <c r="M1066" s="2" t="s">
        <v>23</v>
      </c>
    </row>
    <row r="1067" spans="1:13" x14ac:dyDescent="0.25">
      <c r="A1067" s="2" t="s">
        <v>12</v>
      </c>
      <c r="B1067" s="15" t="s">
        <v>4017</v>
      </c>
      <c r="C1067" s="2" t="s">
        <v>14</v>
      </c>
      <c r="D1067" s="15" t="s">
        <v>4299</v>
      </c>
      <c r="E1067" s="11">
        <v>1</v>
      </c>
      <c r="F1067" s="2" t="s">
        <v>4300</v>
      </c>
      <c r="G1067" s="16" t="s">
        <v>36</v>
      </c>
      <c r="H1067" s="2" t="s">
        <v>36</v>
      </c>
      <c r="I1067" s="2" t="s">
        <v>36</v>
      </c>
      <c r="J1067" s="16" t="s">
        <v>4301</v>
      </c>
      <c r="K1067" s="16" t="s">
        <v>4302</v>
      </c>
      <c r="L1067" s="2" t="s">
        <v>4303</v>
      </c>
      <c r="M1067" s="2" t="s">
        <v>23</v>
      </c>
    </row>
    <row r="1068" spans="1:13" x14ac:dyDescent="0.25">
      <c r="A1068" s="2" t="s">
        <v>12</v>
      </c>
      <c r="B1068" s="15" t="s">
        <v>4017</v>
      </c>
      <c r="C1068" s="2" t="s">
        <v>27</v>
      </c>
      <c r="D1068" s="15" t="s">
        <v>4304</v>
      </c>
      <c r="E1068" s="11">
        <v>1</v>
      </c>
      <c r="F1068" s="2" t="s">
        <v>4305</v>
      </c>
      <c r="G1068" s="16" t="s">
        <v>125</v>
      </c>
      <c r="H1068" s="2" t="s">
        <v>85</v>
      </c>
      <c r="I1068" s="2" t="s">
        <v>4306</v>
      </c>
      <c r="J1068" s="16" t="s">
        <v>4307</v>
      </c>
      <c r="K1068" s="16" t="s">
        <v>4242</v>
      </c>
      <c r="L1068" s="2" t="s">
        <v>4308</v>
      </c>
      <c r="M1068" s="2" t="s">
        <v>23</v>
      </c>
    </row>
    <row r="1069" spans="1:13" x14ac:dyDescent="0.25">
      <c r="A1069" s="2" t="s">
        <v>12</v>
      </c>
      <c r="B1069" s="15" t="s">
        <v>4017</v>
      </c>
      <c r="C1069" s="2" t="s">
        <v>14</v>
      </c>
      <c r="D1069" s="15" t="s">
        <v>4309</v>
      </c>
      <c r="E1069" s="11">
        <v>1</v>
      </c>
      <c r="F1069" s="2" t="s">
        <v>4310</v>
      </c>
      <c r="G1069" s="16" t="s">
        <v>36</v>
      </c>
      <c r="H1069" s="2" t="s">
        <v>36</v>
      </c>
      <c r="I1069" s="2" t="s">
        <v>4311</v>
      </c>
      <c r="J1069" s="16" t="s">
        <v>4312</v>
      </c>
      <c r="K1069" s="16" t="s">
        <v>4095</v>
      </c>
      <c r="L1069" s="2" t="s">
        <v>4313</v>
      </c>
      <c r="M1069" s="2" t="s">
        <v>23</v>
      </c>
    </row>
    <row r="1070" spans="1:13" x14ac:dyDescent="0.25">
      <c r="A1070" s="2" t="s">
        <v>12</v>
      </c>
      <c r="B1070" s="15" t="s">
        <v>4017</v>
      </c>
      <c r="C1070" s="2" t="s">
        <v>14</v>
      </c>
      <c r="D1070" s="15" t="s">
        <v>4314</v>
      </c>
      <c r="E1070" s="11">
        <v>1</v>
      </c>
      <c r="F1070" s="2" t="s">
        <v>4315</v>
      </c>
      <c r="G1070" s="16" t="s">
        <v>36</v>
      </c>
      <c r="H1070" s="2" t="s">
        <v>85</v>
      </c>
      <c r="I1070" s="2" t="s">
        <v>4316</v>
      </c>
      <c r="J1070" s="16" t="s">
        <v>4317</v>
      </c>
      <c r="K1070" s="16" t="s">
        <v>4095</v>
      </c>
      <c r="L1070" s="2" t="s">
        <v>4318</v>
      </c>
      <c r="M1070" s="2" t="s">
        <v>23</v>
      </c>
    </row>
    <row r="1071" spans="1:13" x14ac:dyDescent="0.25">
      <c r="A1071" s="2" t="s">
        <v>12</v>
      </c>
      <c r="B1071" s="15" t="s">
        <v>4017</v>
      </c>
      <c r="C1071" s="2" t="s">
        <v>14</v>
      </c>
      <c r="D1071" s="15" t="s">
        <v>4319</v>
      </c>
      <c r="E1071" s="11">
        <v>1</v>
      </c>
      <c r="F1071" s="2" t="s">
        <v>4320</v>
      </c>
      <c r="G1071" s="16" t="s">
        <v>4321</v>
      </c>
      <c r="H1071" s="2" t="s">
        <v>18</v>
      </c>
      <c r="I1071" s="2" t="s">
        <v>1579</v>
      </c>
      <c r="J1071" s="16" t="s">
        <v>4322</v>
      </c>
      <c r="K1071" s="16" t="s">
        <v>4323</v>
      </c>
      <c r="L1071" s="2" t="s">
        <v>4324</v>
      </c>
      <c r="M1071" s="2" t="s">
        <v>23</v>
      </c>
    </row>
    <row r="1072" spans="1:13" x14ac:dyDescent="0.25">
      <c r="A1072" s="2" t="s">
        <v>12</v>
      </c>
      <c r="B1072" s="15" t="s">
        <v>4017</v>
      </c>
      <c r="D1072" s="15" t="s">
        <v>4325</v>
      </c>
      <c r="E1072" s="12">
        <v>0</v>
      </c>
      <c r="F1072" s="2" t="s">
        <v>4326</v>
      </c>
      <c r="G1072" s="16" t="s">
        <v>137</v>
      </c>
      <c r="H1072" s="2" t="s">
        <v>85</v>
      </c>
      <c r="I1072" s="2" t="s">
        <v>313</v>
      </c>
      <c r="J1072" s="16" t="s">
        <v>4327</v>
      </c>
      <c r="K1072" s="16" t="s">
        <v>4328</v>
      </c>
      <c r="L1072" s="2" t="s">
        <v>4329</v>
      </c>
      <c r="M1072" s="2" t="s">
        <v>23</v>
      </c>
    </row>
    <row r="1073" spans="1:13" x14ac:dyDescent="0.25">
      <c r="A1073" s="2" t="s">
        <v>12</v>
      </c>
      <c r="B1073" s="15" t="s">
        <v>4017</v>
      </c>
      <c r="C1073" s="2" t="s">
        <v>14</v>
      </c>
      <c r="D1073" s="15" t="s">
        <v>4330</v>
      </c>
      <c r="E1073" s="11">
        <v>1</v>
      </c>
      <c r="F1073" s="2" t="s">
        <v>4331</v>
      </c>
      <c r="G1073" s="16" t="s">
        <v>204</v>
      </c>
      <c r="H1073" s="2" t="s">
        <v>18</v>
      </c>
      <c r="I1073" s="2" t="s">
        <v>113</v>
      </c>
      <c r="J1073" s="16" t="s">
        <v>4332</v>
      </c>
      <c r="K1073" s="16" t="s">
        <v>4126</v>
      </c>
      <c r="L1073" s="2" t="s">
        <v>4333</v>
      </c>
      <c r="M1073" s="2" t="s">
        <v>23</v>
      </c>
    </row>
    <row r="1074" spans="1:13" x14ac:dyDescent="0.25">
      <c r="A1074" s="2" t="s">
        <v>12</v>
      </c>
      <c r="B1074" s="15" t="s">
        <v>4017</v>
      </c>
      <c r="C1074" s="2" t="s">
        <v>14</v>
      </c>
      <c r="D1074" s="15" t="s">
        <v>4334</v>
      </c>
      <c r="E1074" s="11">
        <v>1</v>
      </c>
      <c r="F1074" s="2" t="s">
        <v>4335</v>
      </c>
      <c r="G1074" s="16" t="s">
        <v>4336</v>
      </c>
      <c r="H1074" s="2" t="s">
        <v>18</v>
      </c>
      <c r="I1074" s="2" t="s">
        <v>113</v>
      </c>
      <c r="J1074" s="16" t="s">
        <v>4332</v>
      </c>
      <c r="K1074" s="16" t="s">
        <v>4126</v>
      </c>
      <c r="L1074" s="2" t="s">
        <v>4333</v>
      </c>
      <c r="M1074" s="2" t="s">
        <v>23</v>
      </c>
    </row>
    <row r="1075" spans="1:13" x14ac:dyDescent="0.25">
      <c r="A1075" s="2" t="s">
        <v>12</v>
      </c>
      <c r="B1075" s="15" t="s">
        <v>4017</v>
      </c>
      <c r="C1075" s="2" t="s">
        <v>14</v>
      </c>
      <c r="D1075" s="15" t="s">
        <v>4337</v>
      </c>
      <c r="E1075" s="11">
        <v>1</v>
      </c>
      <c r="F1075" s="2" t="s">
        <v>4338</v>
      </c>
      <c r="G1075" s="16" t="s">
        <v>36</v>
      </c>
      <c r="H1075" s="2" t="s">
        <v>85</v>
      </c>
      <c r="I1075" s="2" t="s">
        <v>4339</v>
      </c>
      <c r="J1075" s="16" t="s">
        <v>4340</v>
      </c>
      <c r="K1075" s="16" t="s">
        <v>4069</v>
      </c>
      <c r="L1075" s="2" t="s">
        <v>4341</v>
      </c>
      <c r="M1075" s="2" t="s">
        <v>23</v>
      </c>
    </row>
    <row r="1076" spans="1:13" x14ac:dyDescent="0.25">
      <c r="A1076" s="2" t="s">
        <v>12</v>
      </c>
      <c r="B1076" s="15" t="s">
        <v>4017</v>
      </c>
      <c r="C1076" s="2" t="s">
        <v>14</v>
      </c>
      <c r="D1076" s="15" t="s">
        <v>4342</v>
      </c>
      <c r="E1076" s="12">
        <v>0</v>
      </c>
      <c r="F1076" s="2" t="s">
        <v>4343</v>
      </c>
      <c r="G1076" s="16" t="s">
        <v>36</v>
      </c>
      <c r="H1076" s="2" t="s">
        <v>37</v>
      </c>
      <c r="I1076" s="2" t="s">
        <v>4344</v>
      </c>
      <c r="J1076" s="16" t="s">
        <v>4345</v>
      </c>
      <c r="K1076" s="16" t="s">
        <v>4346</v>
      </c>
      <c r="L1076" s="2" t="s">
        <v>4347</v>
      </c>
      <c r="M1076" s="2" t="s">
        <v>23</v>
      </c>
    </row>
    <row r="1077" spans="1:13" x14ac:dyDescent="0.25">
      <c r="A1077" s="2" t="s">
        <v>12</v>
      </c>
      <c r="B1077" s="15" t="s">
        <v>4017</v>
      </c>
      <c r="C1077" s="2" t="s">
        <v>27</v>
      </c>
      <c r="D1077" s="15" t="s">
        <v>4348</v>
      </c>
      <c r="E1077" s="11">
        <v>1</v>
      </c>
      <c r="F1077" s="2" t="s">
        <v>4349</v>
      </c>
      <c r="G1077" s="16" t="s">
        <v>495</v>
      </c>
      <c r="H1077" s="2" t="s">
        <v>31</v>
      </c>
      <c r="I1077" s="2" t="s">
        <v>1866</v>
      </c>
      <c r="J1077" s="16" t="s">
        <v>4350</v>
      </c>
      <c r="K1077" s="16" t="s">
        <v>4351</v>
      </c>
      <c r="L1077" s="2" t="s">
        <v>4352</v>
      </c>
      <c r="M1077" s="2" t="s">
        <v>23</v>
      </c>
    </row>
    <row r="1078" spans="1:13" x14ac:dyDescent="0.25">
      <c r="A1078" s="2" t="s">
        <v>12</v>
      </c>
      <c r="B1078" s="15" t="s">
        <v>4017</v>
      </c>
      <c r="D1078" s="15" t="s">
        <v>4353</v>
      </c>
      <c r="E1078" s="12">
        <v>0</v>
      </c>
      <c r="F1078" s="2" t="s">
        <v>4354</v>
      </c>
      <c r="G1078" s="16" t="s">
        <v>1382</v>
      </c>
      <c r="H1078" s="2" t="s">
        <v>18</v>
      </c>
      <c r="I1078" s="2" t="s">
        <v>615</v>
      </c>
      <c r="J1078" s="16" t="s">
        <v>4355</v>
      </c>
      <c r="K1078" s="16" t="s">
        <v>4258</v>
      </c>
      <c r="L1078" s="2" t="s">
        <v>4356</v>
      </c>
      <c r="M1078" s="2" t="s">
        <v>23</v>
      </c>
    </row>
    <row r="1079" spans="1:13" x14ac:dyDescent="0.25">
      <c r="A1079" s="2" t="s">
        <v>12</v>
      </c>
      <c r="B1079" s="15" t="s">
        <v>4017</v>
      </c>
      <c r="D1079" s="15" t="s">
        <v>4357</v>
      </c>
      <c r="E1079" s="12">
        <v>0</v>
      </c>
      <c r="F1079" s="2" t="s">
        <v>4358</v>
      </c>
      <c r="G1079" s="16" t="s">
        <v>36</v>
      </c>
      <c r="H1079" s="2" t="s">
        <v>693</v>
      </c>
      <c r="I1079" s="2" t="s">
        <v>4359</v>
      </c>
      <c r="J1079" s="16" t="s">
        <v>4360</v>
      </c>
      <c r="K1079" s="16" t="s">
        <v>4040</v>
      </c>
      <c r="L1079" s="2" t="s">
        <v>4361</v>
      </c>
      <c r="M1079" s="2" t="s">
        <v>23</v>
      </c>
    </row>
    <row r="1080" spans="1:13" x14ac:dyDescent="0.25">
      <c r="A1080" s="2" t="s">
        <v>12</v>
      </c>
      <c r="B1080" s="15" t="s">
        <v>4017</v>
      </c>
      <c r="D1080" s="15" t="s">
        <v>4362</v>
      </c>
      <c r="E1080" s="12">
        <v>0</v>
      </c>
      <c r="F1080" s="2" t="s">
        <v>4363</v>
      </c>
      <c r="G1080" s="16" t="s">
        <v>200</v>
      </c>
      <c r="H1080" s="2" t="s">
        <v>18</v>
      </c>
      <c r="I1080" s="2" t="s">
        <v>1362</v>
      </c>
      <c r="J1080" s="16" t="s">
        <v>4364</v>
      </c>
      <c r="K1080" s="16" t="s">
        <v>4028</v>
      </c>
      <c r="L1080" s="2" t="s">
        <v>4365</v>
      </c>
      <c r="M1080" s="2" t="s">
        <v>23</v>
      </c>
    </row>
    <row r="1081" spans="1:13" x14ac:dyDescent="0.25">
      <c r="A1081" s="2" t="s">
        <v>12</v>
      </c>
      <c r="B1081" s="15" t="s">
        <v>4017</v>
      </c>
      <c r="C1081" s="2" t="s">
        <v>14</v>
      </c>
      <c r="D1081" s="15" t="s">
        <v>4366</v>
      </c>
      <c r="E1081" s="11">
        <v>1</v>
      </c>
      <c r="F1081" s="2" t="s">
        <v>4367</v>
      </c>
      <c r="G1081" s="16" t="s">
        <v>36</v>
      </c>
      <c r="H1081" s="2" t="s">
        <v>4368</v>
      </c>
      <c r="I1081" s="2" t="s">
        <v>4369</v>
      </c>
      <c r="J1081" s="16" t="s">
        <v>4370</v>
      </c>
      <c r="K1081" s="16" t="s">
        <v>4028</v>
      </c>
      <c r="L1081" s="2" t="s">
        <v>4365</v>
      </c>
      <c r="M1081" s="2" t="s">
        <v>23</v>
      </c>
    </row>
    <row r="1082" spans="1:13" x14ac:dyDescent="0.25">
      <c r="A1082" s="2" t="s">
        <v>12</v>
      </c>
      <c r="B1082" s="15" t="s">
        <v>4017</v>
      </c>
      <c r="C1082" s="2" t="s">
        <v>14</v>
      </c>
      <c r="D1082" s="15" t="s">
        <v>4371</v>
      </c>
      <c r="E1082" s="11">
        <v>1</v>
      </c>
      <c r="F1082" s="2" t="s">
        <v>1369</v>
      </c>
      <c r="G1082" s="16" t="s">
        <v>447</v>
      </c>
      <c r="H1082" s="2" t="s">
        <v>31</v>
      </c>
      <c r="I1082" s="2" t="s">
        <v>4372</v>
      </c>
      <c r="J1082" s="16" t="s">
        <v>4370</v>
      </c>
      <c r="K1082" s="16" t="s">
        <v>4028</v>
      </c>
      <c r="L1082" s="2" t="s">
        <v>4365</v>
      </c>
      <c r="M1082" s="2" t="s">
        <v>23</v>
      </c>
    </row>
    <row r="1083" spans="1:13" x14ac:dyDescent="0.25">
      <c r="A1083" s="2" t="s">
        <v>12</v>
      </c>
      <c r="B1083" s="15" t="s">
        <v>4017</v>
      </c>
      <c r="C1083" s="2" t="s">
        <v>14</v>
      </c>
      <c r="D1083" s="15" t="s">
        <v>4373</v>
      </c>
      <c r="E1083" s="11">
        <v>1</v>
      </c>
      <c r="F1083" s="2" t="s">
        <v>4374</v>
      </c>
      <c r="G1083" s="16" t="s">
        <v>182</v>
      </c>
      <c r="H1083" s="2" t="s">
        <v>31</v>
      </c>
      <c r="I1083" s="2" t="s">
        <v>4375</v>
      </c>
      <c r="J1083" s="16" t="s">
        <v>4376</v>
      </c>
      <c r="K1083" s="16" t="s">
        <v>4377</v>
      </c>
      <c r="L1083" s="2" t="s">
        <v>4378</v>
      </c>
      <c r="M1083" s="2" t="s">
        <v>23</v>
      </c>
    </row>
    <row r="1084" spans="1:13" x14ac:dyDescent="0.25">
      <c r="A1084" s="2" t="s">
        <v>12</v>
      </c>
      <c r="B1084" s="15" t="s">
        <v>4017</v>
      </c>
      <c r="D1084" s="15" t="s">
        <v>4379</v>
      </c>
      <c r="E1084" s="12">
        <v>0</v>
      </c>
      <c r="F1084" s="2" t="s">
        <v>4380</v>
      </c>
      <c r="G1084" s="16" t="s">
        <v>186</v>
      </c>
      <c r="H1084" s="2" t="s">
        <v>31</v>
      </c>
      <c r="I1084" s="2" t="s">
        <v>4381</v>
      </c>
      <c r="J1084" s="16" t="s">
        <v>4382</v>
      </c>
      <c r="K1084" s="16" t="s">
        <v>4302</v>
      </c>
      <c r="L1084" s="2" t="s">
        <v>4383</v>
      </c>
      <c r="M1084" s="2" t="s">
        <v>23</v>
      </c>
    </row>
    <row r="1085" spans="1:13" x14ac:dyDescent="0.25">
      <c r="A1085" s="2" t="s">
        <v>12</v>
      </c>
      <c r="B1085" s="15" t="s">
        <v>4017</v>
      </c>
      <c r="D1085" s="15" t="s">
        <v>4384</v>
      </c>
      <c r="E1085" s="12">
        <v>0</v>
      </c>
      <c r="F1085" s="2" t="s">
        <v>4385</v>
      </c>
      <c r="G1085" s="16" t="s">
        <v>108</v>
      </c>
      <c r="H1085" s="2" t="s">
        <v>693</v>
      </c>
      <c r="I1085" s="2" t="s">
        <v>4386</v>
      </c>
      <c r="J1085" s="16" t="s">
        <v>4382</v>
      </c>
      <c r="K1085" s="16" t="s">
        <v>4302</v>
      </c>
      <c r="L1085" s="2" t="s">
        <v>4383</v>
      </c>
      <c r="M1085" s="2" t="s">
        <v>23</v>
      </c>
    </row>
    <row r="1086" spans="1:13" x14ac:dyDescent="0.25">
      <c r="A1086" s="2" t="s">
        <v>12</v>
      </c>
      <c r="B1086" s="15" t="s">
        <v>4017</v>
      </c>
      <c r="C1086" s="2" t="s">
        <v>14</v>
      </c>
      <c r="D1086" s="15" t="s">
        <v>4387</v>
      </c>
      <c r="E1086" s="11">
        <v>1</v>
      </c>
      <c r="F1086" s="2" t="s">
        <v>4388</v>
      </c>
      <c r="G1086" s="16" t="s">
        <v>36</v>
      </c>
      <c r="H1086" s="2" t="s">
        <v>36</v>
      </c>
      <c r="I1086" s="2" t="s">
        <v>36</v>
      </c>
      <c r="J1086" s="16" t="s">
        <v>4389</v>
      </c>
      <c r="K1086" s="16" t="s">
        <v>4302</v>
      </c>
      <c r="L1086" s="2" t="s">
        <v>4383</v>
      </c>
      <c r="M1086" s="2" t="s">
        <v>23</v>
      </c>
    </row>
    <row r="1087" spans="1:13" x14ac:dyDescent="0.25">
      <c r="A1087" s="2" t="s">
        <v>12</v>
      </c>
      <c r="B1087" s="15" t="s">
        <v>4017</v>
      </c>
      <c r="C1087" s="2" t="s">
        <v>14</v>
      </c>
      <c r="D1087" s="15" t="s">
        <v>4390</v>
      </c>
      <c r="E1087" s="11">
        <v>1</v>
      </c>
      <c r="F1087" s="2" t="s">
        <v>4391</v>
      </c>
      <c r="G1087" s="16" t="s">
        <v>186</v>
      </c>
      <c r="H1087" s="2" t="s">
        <v>36</v>
      </c>
      <c r="I1087" s="2" t="s">
        <v>71</v>
      </c>
      <c r="J1087" s="16" t="s">
        <v>4389</v>
      </c>
      <c r="K1087" s="16" t="s">
        <v>4302</v>
      </c>
      <c r="L1087" s="2" t="s">
        <v>4383</v>
      </c>
      <c r="M1087" s="2" t="s">
        <v>23</v>
      </c>
    </row>
    <row r="1088" spans="1:13" x14ac:dyDescent="0.25">
      <c r="A1088" s="2" t="s">
        <v>12</v>
      </c>
      <c r="B1088" s="15" t="s">
        <v>4017</v>
      </c>
      <c r="C1088" s="2" t="s">
        <v>27</v>
      </c>
      <c r="D1088" s="15" t="s">
        <v>4392</v>
      </c>
      <c r="E1088" s="11">
        <v>1</v>
      </c>
      <c r="F1088" s="2" t="s">
        <v>4393</v>
      </c>
      <c r="G1088" s="16" t="s">
        <v>4394</v>
      </c>
      <c r="H1088" s="2" t="s">
        <v>37</v>
      </c>
      <c r="I1088" s="2" t="s">
        <v>4395</v>
      </c>
      <c r="J1088" s="16" t="s">
        <v>4396</v>
      </c>
      <c r="K1088" s="16" t="s">
        <v>4397</v>
      </c>
      <c r="L1088" s="2" t="s">
        <v>4398</v>
      </c>
      <c r="M1088" s="2" t="s">
        <v>23</v>
      </c>
    </row>
    <row r="1089" spans="1:13" x14ac:dyDescent="0.25">
      <c r="A1089" s="2" t="s">
        <v>12</v>
      </c>
      <c r="B1089" s="15" t="s">
        <v>4017</v>
      </c>
      <c r="C1089" s="2" t="s">
        <v>14</v>
      </c>
      <c r="D1089" s="15" t="s">
        <v>4399</v>
      </c>
      <c r="E1089" s="12">
        <v>0</v>
      </c>
      <c r="F1089" s="2" t="s">
        <v>4400</v>
      </c>
      <c r="G1089" s="16" t="s">
        <v>125</v>
      </c>
      <c r="H1089" s="2" t="s">
        <v>18</v>
      </c>
      <c r="I1089" s="2" t="s">
        <v>4401</v>
      </c>
      <c r="J1089" s="16" t="s">
        <v>4402</v>
      </c>
      <c r="K1089" s="16" t="s">
        <v>4403</v>
      </c>
      <c r="L1089" s="2" t="s">
        <v>4404</v>
      </c>
      <c r="M1089" s="2" t="s">
        <v>23</v>
      </c>
    </row>
    <row r="1090" spans="1:13" x14ac:dyDescent="0.25">
      <c r="A1090" s="2" t="s">
        <v>12</v>
      </c>
      <c r="B1090" s="15" t="s">
        <v>4017</v>
      </c>
      <c r="D1090" s="15" t="s">
        <v>4405</v>
      </c>
      <c r="E1090" s="12">
        <v>0</v>
      </c>
      <c r="F1090" s="2" t="s">
        <v>4406</v>
      </c>
      <c r="G1090" s="16" t="s">
        <v>132</v>
      </c>
      <c r="H1090" s="2" t="s">
        <v>4407</v>
      </c>
      <c r="I1090" s="2" t="s">
        <v>4408</v>
      </c>
      <c r="J1090" s="16" t="s">
        <v>4402</v>
      </c>
      <c r="K1090" s="16" t="s">
        <v>4403</v>
      </c>
      <c r="L1090" s="2" t="s">
        <v>4404</v>
      </c>
      <c r="M1090" s="2" t="s">
        <v>23</v>
      </c>
    </row>
    <row r="1091" spans="1:13" x14ac:dyDescent="0.25">
      <c r="A1091" s="2" t="s">
        <v>12</v>
      </c>
      <c r="B1091" s="15" t="s">
        <v>4017</v>
      </c>
      <c r="C1091" s="2" t="s">
        <v>14</v>
      </c>
      <c r="D1091" s="15" t="s">
        <v>4409</v>
      </c>
      <c r="E1091" s="11">
        <v>1</v>
      </c>
      <c r="F1091" s="2" t="s">
        <v>4410</v>
      </c>
      <c r="G1091" s="16" t="s">
        <v>204</v>
      </c>
      <c r="H1091" s="2" t="s">
        <v>85</v>
      </c>
      <c r="I1091" s="2" t="s">
        <v>4411</v>
      </c>
      <c r="J1091" s="16" t="s">
        <v>4412</v>
      </c>
      <c r="K1091" s="16" t="s">
        <v>4413</v>
      </c>
      <c r="L1091" s="2" t="s">
        <v>4414</v>
      </c>
      <c r="M1091" s="2" t="s">
        <v>23</v>
      </c>
    </row>
    <row r="1092" spans="1:13" x14ac:dyDescent="0.25">
      <c r="A1092" s="2" t="s">
        <v>12</v>
      </c>
      <c r="B1092" s="15" t="s">
        <v>4017</v>
      </c>
      <c r="C1092" s="2" t="s">
        <v>14</v>
      </c>
      <c r="D1092" s="15" t="s">
        <v>4415</v>
      </c>
      <c r="E1092" s="11">
        <v>1</v>
      </c>
      <c r="F1092" s="2" t="s">
        <v>4416</v>
      </c>
      <c r="G1092" s="16" t="s">
        <v>36</v>
      </c>
      <c r="H1092" s="2" t="s">
        <v>4417</v>
      </c>
      <c r="I1092" s="2" t="s">
        <v>4418</v>
      </c>
      <c r="J1092" s="16" t="s">
        <v>4419</v>
      </c>
      <c r="K1092" s="16" t="s">
        <v>4413</v>
      </c>
      <c r="L1092" s="2" t="s">
        <v>4414</v>
      </c>
      <c r="M1092" s="2" t="s">
        <v>23</v>
      </c>
    </row>
    <row r="1093" spans="1:13" x14ac:dyDescent="0.25">
      <c r="A1093" s="2" t="s">
        <v>12</v>
      </c>
      <c r="B1093" s="15" t="s">
        <v>4017</v>
      </c>
      <c r="C1093" s="2" t="s">
        <v>14</v>
      </c>
      <c r="D1093" s="15" t="s">
        <v>4420</v>
      </c>
      <c r="E1093" s="11">
        <v>1</v>
      </c>
      <c r="F1093" s="2" t="s">
        <v>4421</v>
      </c>
      <c r="G1093" s="16" t="s">
        <v>686</v>
      </c>
      <c r="H1093" s="2" t="s">
        <v>18</v>
      </c>
      <c r="I1093" s="2" t="s">
        <v>4422</v>
      </c>
      <c r="J1093" s="16" t="s">
        <v>4423</v>
      </c>
      <c r="K1093" s="16" t="s">
        <v>4424</v>
      </c>
      <c r="L1093" s="2" t="s">
        <v>4425</v>
      </c>
      <c r="M1093" s="2" t="s">
        <v>23</v>
      </c>
    </row>
    <row r="1094" spans="1:13" x14ac:dyDescent="0.25">
      <c r="A1094" s="2" t="s">
        <v>12</v>
      </c>
      <c r="B1094" s="15" t="s">
        <v>4017</v>
      </c>
      <c r="C1094" s="2" t="s">
        <v>27</v>
      </c>
      <c r="D1094" s="15" t="s">
        <v>4426</v>
      </c>
      <c r="E1094" s="11">
        <v>1</v>
      </c>
      <c r="F1094" s="2" t="s">
        <v>4427</v>
      </c>
      <c r="G1094" s="16" t="s">
        <v>2179</v>
      </c>
      <c r="H1094" s="2" t="s">
        <v>301</v>
      </c>
      <c r="I1094" s="2" t="s">
        <v>4428</v>
      </c>
      <c r="J1094" s="16" t="s">
        <v>4429</v>
      </c>
      <c r="K1094" s="16" t="s">
        <v>4215</v>
      </c>
      <c r="L1094" s="2" t="s">
        <v>4430</v>
      </c>
      <c r="M1094" s="2" t="s">
        <v>23</v>
      </c>
    </row>
    <row r="1095" spans="1:13" x14ac:dyDescent="0.25">
      <c r="A1095" s="2" t="s">
        <v>12</v>
      </c>
      <c r="B1095" s="15" t="s">
        <v>4017</v>
      </c>
      <c r="C1095" s="2" t="s">
        <v>27</v>
      </c>
      <c r="D1095" s="15" t="s">
        <v>4431</v>
      </c>
      <c r="E1095" s="11">
        <v>1</v>
      </c>
      <c r="F1095" s="2" t="s">
        <v>4432</v>
      </c>
      <c r="G1095" s="16" t="s">
        <v>186</v>
      </c>
      <c r="H1095" s="2" t="s">
        <v>18</v>
      </c>
      <c r="I1095" s="2" t="s">
        <v>4433</v>
      </c>
      <c r="J1095" s="16" t="s">
        <v>4434</v>
      </c>
      <c r="K1095" s="16" t="s">
        <v>4435</v>
      </c>
      <c r="L1095" s="2" t="s">
        <v>4436</v>
      </c>
      <c r="M1095" s="2" t="s">
        <v>23</v>
      </c>
    </row>
    <row r="1096" spans="1:13" x14ac:dyDescent="0.25">
      <c r="A1096" s="2" t="s">
        <v>12</v>
      </c>
      <c r="B1096" s="15" t="s">
        <v>4017</v>
      </c>
      <c r="C1096" s="2" t="s">
        <v>27</v>
      </c>
      <c r="D1096" s="15" t="s">
        <v>4437</v>
      </c>
      <c r="E1096" s="11">
        <v>1</v>
      </c>
      <c r="F1096" s="2" t="s">
        <v>4438</v>
      </c>
      <c r="G1096" s="16" t="s">
        <v>692</v>
      </c>
      <c r="H1096" s="2" t="s">
        <v>4407</v>
      </c>
      <c r="I1096" s="2" t="s">
        <v>4439</v>
      </c>
      <c r="J1096" s="16" t="s">
        <v>4440</v>
      </c>
      <c r="K1096" s="16" t="s">
        <v>4441</v>
      </c>
      <c r="L1096" s="2" t="s">
        <v>4442</v>
      </c>
      <c r="M1096" s="2" t="s">
        <v>23</v>
      </c>
    </row>
    <row r="1097" spans="1:13" x14ac:dyDescent="0.25">
      <c r="A1097" s="2" t="s">
        <v>12</v>
      </c>
      <c r="B1097" s="15" t="s">
        <v>4017</v>
      </c>
      <c r="C1097" s="2" t="s">
        <v>14</v>
      </c>
      <c r="D1097" s="15" t="s">
        <v>4443</v>
      </c>
      <c r="E1097" s="11">
        <v>1</v>
      </c>
      <c r="F1097" s="2" t="s">
        <v>4444</v>
      </c>
      <c r="G1097" s="16" t="s">
        <v>4445</v>
      </c>
      <c r="H1097" s="2" t="s">
        <v>37</v>
      </c>
      <c r="I1097" s="2" t="s">
        <v>4446</v>
      </c>
      <c r="J1097" s="16" t="s">
        <v>4447</v>
      </c>
      <c r="K1097" s="16" t="s">
        <v>4069</v>
      </c>
      <c r="L1097" s="2" t="s">
        <v>4448</v>
      </c>
      <c r="M1097" s="2" t="s">
        <v>23</v>
      </c>
    </row>
    <row r="1098" spans="1:13" x14ac:dyDescent="0.25">
      <c r="A1098" s="2" t="s">
        <v>12</v>
      </c>
      <c r="B1098" s="15" t="s">
        <v>4017</v>
      </c>
      <c r="C1098" s="2" t="s">
        <v>27</v>
      </c>
      <c r="D1098" s="15" t="s">
        <v>4449</v>
      </c>
      <c r="E1098" s="11">
        <v>1</v>
      </c>
      <c r="F1098" s="2" t="s">
        <v>4450</v>
      </c>
      <c r="G1098" s="16" t="s">
        <v>132</v>
      </c>
      <c r="H1098" s="2" t="s">
        <v>18</v>
      </c>
      <c r="I1098" s="2" t="s">
        <v>4451</v>
      </c>
      <c r="J1098" s="16" t="s">
        <v>4452</v>
      </c>
      <c r="K1098" s="16" t="s">
        <v>4085</v>
      </c>
      <c r="L1098" s="2" t="s">
        <v>4453</v>
      </c>
      <c r="M1098" s="2" t="s">
        <v>23</v>
      </c>
    </row>
    <row r="1099" spans="1:13" x14ac:dyDescent="0.25">
      <c r="A1099" s="2" t="s">
        <v>12</v>
      </c>
      <c r="B1099" s="15" t="s">
        <v>4017</v>
      </c>
      <c r="C1099" s="2" t="s">
        <v>27</v>
      </c>
      <c r="D1099" s="15" t="s">
        <v>4454</v>
      </c>
      <c r="E1099" s="11">
        <v>1</v>
      </c>
      <c r="F1099" s="2" t="s">
        <v>4455</v>
      </c>
      <c r="G1099" s="16" t="s">
        <v>116</v>
      </c>
      <c r="H1099" s="2" t="s">
        <v>31</v>
      </c>
      <c r="I1099" s="2" t="s">
        <v>2520</v>
      </c>
      <c r="J1099" s="16" t="s">
        <v>4456</v>
      </c>
      <c r="K1099" s="16" t="s">
        <v>4085</v>
      </c>
      <c r="L1099" s="2" t="s">
        <v>4453</v>
      </c>
      <c r="M1099" s="2" t="s">
        <v>23</v>
      </c>
    </row>
    <row r="1100" spans="1:13" x14ac:dyDescent="0.25">
      <c r="A1100" s="2" t="s">
        <v>12</v>
      </c>
      <c r="B1100" s="15" t="s">
        <v>4017</v>
      </c>
      <c r="D1100" s="15" t="s">
        <v>4457</v>
      </c>
      <c r="E1100" s="12">
        <v>0</v>
      </c>
      <c r="F1100" s="2" t="s">
        <v>4458</v>
      </c>
      <c r="G1100" s="16" t="s">
        <v>36</v>
      </c>
      <c r="H1100" s="2" t="s">
        <v>2189</v>
      </c>
      <c r="I1100" s="2" t="s">
        <v>4459</v>
      </c>
      <c r="J1100" s="16" t="s">
        <v>4460</v>
      </c>
      <c r="K1100" s="16" t="s">
        <v>4441</v>
      </c>
      <c r="L1100" s="2" t="s">
        <v>4461</v>
      </c>
      <c r="M1100" s="2" t="s">
        <v>23</v>
      </c>
    </row>
    <row r="1101" spans="1:13" x14ac:dyDescent="0.25">
      <c r="A1101" s="2" t="s">
        <v>12</v>
      </c>
      <c r="B1101" s="15" t="s">
        <v>4017</v>
      </c>
      <c r="C1101" s="2" t="s">
        <v>14</v>
      </c>
      <c r="D1101" s="15" t="s">
        <v>4462</v>
      </c>
      <c r="E1101" s="11">
        <v>1</v>
      </c>
      <c r="F1101" s="2" t="s">
        <v>4463</v>
      </c>
      <c r="G1101" s="16" t="s">
        <v>4284</v>
      </c>
      <c r="H1101" s="2" t="s">
        <v>18</v>
      </c>
      <c r="I1101" s="2" t="s">
        <v>1915</v>
      </c>
      <c r="J1101" s="16" t="s">
        <v>4464</v>
      </c>
      <c r="K1101" s="16" t="s">
        <v>4126</v>
      </c>
      <c r="L1101" s="2" t="s">
        <v>4465</v>
      </c>
      <c r="M1101" s="2" t="s">
        <v>23</v>
      </c>
    </row>
    <row r="1102" spans="1:13" x14ac:dyDescent="0.25">
      <c r="A1102" s="2" t="s">
        <v>12</v>
      </c>
      <c r="B1102" s="15" t="s">
        <v>4017</v>
      </c>
      <c r="C1102" s="2" t="s">
        <v>27</v>
      </c>
      <c r="D1102" s="15" t="s">
        <v>4466</v>
      </c>
      <c r="E1102" s="11">
        <v>1</v>
      </c>
      <c r="F1102" s="2" t="s">
        <v>4458</v>
      </c>
      <c r="G1102" s="16" t="s">
        <v>3257</v>
      </c>
      <c r="H1102" s="2" t="s">
        <v>85</v>
      </c>
      <c r="I1102" s="2" t="s">
        <v>1579</v>
      </c>
      <c r="J1102" s="16" t="s">
        <v>4467</v>
      </c>
      <c r="K1102" s="16" t="s">
        <v>4144</v>
      </c>
      <c r="L1102" s="2" t="s">
        <v>4468</v>
      </c>
      <c r="M1102" s="2" t="s">
        <v>23</v>
      </c>
    </row>
    <row r="1103" spans="1:13" x14ac:dyDescent="0.25">
      <c r="A1103" s="2" t="s">
        <v>4469</v>
      </c>
      <c r="B1103" s="15" t="s">
        <v>4470</v>
      </c>
      <c r="C1103" s="2" t="s">
        <v>14</v>
      </c>
      <c r="D1103" s="15" t="s">
        <v>4471</v>
      </c>
      <c r="E1103" s="11">
        <v>1</v>
      </c>
      <c r="F1103" s="2" t="s">
        <v>4472</v>
      </c>
      <c r="G1103" s="16" t="s">
        <v>721</v>
      </c>
      <c r="H1103" s="2" t="s">
        <v>18</v>
      </c>
      <c r="I1103" s="2" t="s">
        <v>4473</v>
      </c>
      <c r="J1103" s="16" t="s">
        <v>4474</v>
      </c>
      <c r="K1103" s="16" t="s">
        <v>4475</v>
      </c>
      <c r="L1103" s="2" t="s">
        <v>4476</v>
      </c>
      <c r="M1103" s="2" t="s">
        <v>23</v>
      </c>
    </row>
    <row r="1104" spans="1:13" x14ac:dyDescent="0.25">
      <c r="A1104" s="2" t="s">
        <v>4469</v>
      </c>
      <c r="B1104" s="15" t="s">
        <v>4470</v>
      </c>
      <c r="C1104" s="2" t="s">
        <v>27</v>
      </c>
      <c r="D1104" s="15" t="s">
        <v>4477</v>
      </c>
      <c r="E1104" s="11">
        <v>1</v>
      </c>
      <c r="F1104" s="2" t="s">
        <v>4478</v>
      </c>
      <c r="G1104" s="16" t="s">
        <v>1221</v>
      </c>
      <c r="H1104" s="2" t="s">
        <v>18</v>
      </c>
      <c r="I1104" s="2" t="s">
        <v>4479</v>
      </c>
      <c r="J1104" s="16" t="s">
        <v>4480</v>
      </c>
      <c r="K1104" s="16" t="s">
        <v>4481</v>
      </c>
      <c r="L1104" s="2" t="s">
        <v>4482</v>
      </c>
      <c r="M1104" s="2" t="s">
        <v>23</v>
      </c>
    </row>
    <row r="1105" spans="1:13" x14ac:dyDescent="0.25">
      <c r="A1105" s="2" t="s">
        <v>4469</v>
      </c>
      <c r="B1105" s="15" t="s">
        <v>4470</v>
      </c>
      <c r="C1105" s="2" t="s">
        <v>27</v>
      </c>
      <c r="D1105" s="15" t="s">
        <v>4483</v>
      </c>
      <c r="E1105" s="11">
        <v>1</v>
      </c>
      <c r="F1105" s="2" t="s">
        <v>4484</v>
      </c>
      <c r="G1105" s="16" t="s">
        <v>633</v>
      </c>
      <c r="H1105" s="2" t="s">
        <v>85</v>
      </c>
      <c r="I1105" s="2" t="s">
        <v>4485</v>
      </c>
      <c r="J1105" s="16" t="s">
        <v>4486</v>
      </c>
      <c r="K1105" s="16" t="s">
        <v>4487</v>
      </c>
      <c r="L1105" s="2" t="s">
        <v>4488</v>
      </c>
      <c r="M1105" s="2" t="s">
        <v>23</v>
      </c>
    </row>
    <row r="1106" spans="1:13" x14ac:dyDescent="0.25">
      <c r="A1106" s="2" t="s">
        <v>4469</v>
      </c>
      <c r="B1106" s="15" t="s">
        <v>4470</v>
      </c>
      <c r="C1106" s="2" t="s">
        <v>14</v>
      </c>
      <c r="D1106" s="15" t="s">
        <v>4489</v>
      </c>
      <c r="E1106" s="11">
        <v>1</v>
      </c>
      <c r="F1106" s="2" t="s">
        <v>4490</v>
      </c>
      <c r="G1106" s="16" t="s">
        <v>447</v>
      </c>
      <c r="H1106" s="2" t="s">
        <v>37</v>
      </c>
      <c r="I1106" s="2" t="s">
        <v>4491</v>
      </c>
      <c r="J1106" s="16" t="s">
        <v>4492</v>
      </c>
      <c r="K1106" s="16" t="s">
        <v>4493</v>
      </c>
      <c r="L1106" s="2" t="s">
        <v>4494</v>
      </c>
      <c r="M1106" s="2" t="s">
        <v>23</v>
      </c>
    </row>
    <row r="1107" spans="1:13" x14ac:dyDescent="0.25">
      <c r="A1107" s="2" t="s">
        <v>4469</v>
      </c>
      <c r="B1107" s="15" t="s">
        <v>4470</v>
      </c>
      <c r="D1107" s="15" t="s">
        <v>4495</v>
      </c>
      <c r="E1107" s="12">
        <v>0</v>
      </c>
      <c r="F1107" s="2" t="s">
        <v>4496</v>
      </c>
      <c r="G1107" s="16" t="s">
        <v>721</v>
      </c>
      <c r="H1107" s="2" t="s">
        <v>31</v>
      </c>
      <c r="I1107" s="2" t="s">
        <v>194</v>
      </c>
      <c r="J1107" s="16" t="s">
        <v>4497</v>
      </c>
      <c r="K1107" s="16" t="s">
        <v>4498</v>
      </c>
      <c r="L1107" s="2" t="s">
        <v>4499</v>
      </c>
      <c r="M1107" s="2" t="s">
        <v>23</v>
      </c>
    </row>
    <row r="1108" spans="1:13" x14ac:dyDescent="0.25">
      <c r="A1108" s="2" t="s">
        <v>4469</v>
      </c>
      <c r="B1108" s="15" t="s">
        <v>4470</v>
      </c>
      <c r="C1108" s="2" t="s">
        <v>27</v>
      </c>
      <c r="D1108" s="15" t="s">
        <v>4500</v>
      </c>
      <c r="E1108" s="11">
        <v>1</v>
      </c>
      <c r="F1108" s="2" t="s">
        <v>4501</v>
      </c>
      <c r="G1108" s="16" t="s">
        <v>1454</v>
      </c>
      <c r="H1108" s="2" t="s">
        <v>18</v>
      </c>
      <c r="I1108" s="2" t="s">
        <v>4502</v>
      </c>
      <c r="J1108" s="16" t="s">
        <v>4503</v>
      </c>
      <c r="K1108" s="16" t="s">
        <v>4504</v>
      </c>
      <c r="L1108" s="2" t="s">
        <v>4505</v>
      </c>
      <c r="M1108" s="2" t="s">
        <v>23</v>
      </c>
    </row>
    <row r="1109" spans="1:13" x14ac:dyDescent="0.25">
      <c r="A1109" s="2" t="s">
        <v>4469</v>
      </c>
      <c r="B1109" s="15" t="s">
        <v>4470</v>
      </c>
      <c r="C1109" s="2" t="s">
        <v>27</v>
      </c>
      <c r="D1109" s="15" t="s">
        <v>4506</v>
      </c>
      <c r="E1109" s="11">
        <v>1</v>
      </c>
      <c r="F1109" s="2" t="s">
        <v>4507</v>
      </c>
      <c r="G1109" s="16" t="s">
        <v>36</v>
      </c>
      <c r="H1109" s="2" t="s">
        <v>37</v>
      </c>
      <c r="I1109" s="2" t="s">
        <v>1611</v>
      </c>
      <c r="J1109" s="16" t="s">
        <v>4508</v>
      </c>
      <c r="K1109" s="16" t="s">
        <v>4509</v>
      </c>
      <c r="L1109" s="2" t="s">
        <v>4510</v>
      </c>
      <c r="M1109" s="2" t="s">
        <v>23</v>
      </c>
    </row>
    <row r="1110" spans="1:13" x14ac:dyDescent="0.25">
      <c r="A1110" s="2" t="s">
        <v>4469</v>
      </c>
      <c r="B1110" s="15" t="s">
        <v>4470</v>
      </c>
      <c r="C1110" s="2" t="s">
        <v>27</v>
      </c>
      <c r="D1110" s="15" t="s">
        <v>4511</v>
      </c>
      <c r="E1110" s="11">
        <v>1</v>
      </c>
      <c r="F1110" s="2" t="s">
        <v>4512</v>
      </c>
      <c r="G1110" s="16" t="s">
        <v>204</v>
      </c>
      <c r="H1110" s="2" t="s">
        <v>18</v>
      </c>
      <c r="I1110" s="2" t="s">
        <v>4513</v>
      </c>
      <c r="J1110" s="16" t="s">
        <v>4514</v>
      </c>
      <c r="K1110" s="16" t="s">
        <v>4515</v>
      </c>
      <c r="L1110" s="2" t="s">
        <v>4516</v>
      </c>
      <c r="M1110" s="2" t="s">
        <v>23</v>
      </c>
    </row>
    <row r="1111" spans="1:13" x14ac:dyDescent="0.25">
      <c r="A1111" s="2" t="s">
        <v>4469</v>
      </c>
      <c r="B1111" s="15" t="s">
        <v>4470</v>
      </c>
      <c r="D1111" s="15" t="s">
        <v>4517</v>
      </c>
      <c r="E1111" s="12">
        <v>0</v>
      </c>
      <c r="F1111" s="2" t="s">
        <v>4518</v>
      </c>
      <c r="G1111" s="16" t="s">
        <v>300</v>
      </c>
      <c r="H1111" s="2" t="s">
        <v>85</v>
      </c>
      <c r="I1111" s="2" t="s">
        <v>4519</v>
      </c>
      <c r="J1111" s="16" t="s">
        <v>4514</v>
      </c>
      <c r="K1111" s="16" t="s">
        <v>4515</v>
      </c>
      <c r="L1111" s="2" t="s">
        <v>4516</v>
      </c>
      <c r="M1111" s="2" t="s">
        <v>23</v>
      </c>
    </row>
    <row r="1112" spans="1:13" x14ac:dyDescent="0.25">
      <c r="A1112" s="2" t="s">
        <v>4469</v>
      </c>
      <c r="B1112" s="15" t="s">
        <v>4470</v>
      </c>
      <c r="C1112" s="2" t="s">
        <v>27</v>
      </c>
      <c r="D1112" s="15" t="s">
        <v>4520</v>
      </c>
      <c r="E1112" s="11">
        <v>1</v>
      </c>
      <c r="F1112" s="2" t="s">
        <v>2261</v>
      </c>
      <c r="G1112" s="16" t="s">
        <v>300</v>
      </c>
      <c r="H1112" s="2" t="s">
        <v>85</v>
      </c>
      <c r="I1112" s="2" t="s">
        <v>4521</v>
      </c>
      <c r="J1112" s="16" t="s">
        <v>4522</v>
      </c>
      <c r="K1112" s="16" t="s">
        <v>4523</v>
      </c>
      <c r="L1112" s="2" t="s">
        <v>4524</v>
      </c>
      <c r="M1112" s="2" t="s">
        <v>23</v>
      </c>
    </row>
    <row r="1113" spans="1:13" x14ac:dyDescent="0.25">
      <c r="A1113" s="2" t="s">
        <v>4469</v>
      </c>
      <c r="B1113" s="15" t="s">
        <v>4470</v>
      </c>
      <c r="C1113" s="2" t="s">
        <v>14</v>
      </c>
      <c r="D1113" s="15" t="s">
        <v>4525</v>
      </c>
      <c r="E1113" s="11">
        <v>1</v>
      </c>
      <c r="F1113" s="2" t="s">
        <v>4526</v>
      </c>
      <c r="G1113" s="16" t="s">
        <v>190</v>
      </c>
      <c r="H1113" s="2" t="s">
        <v>18</v>
      </c>
      <c r="I1113" s="2" t="s">
        <v>4527</v>
      </c>
      <c r="J1113" s="16" t="s">
        <v>4528</v>
      </c>
      <c r="K1113" s="16" t="s">
        <v>4509</v>
      </c>
      <c r="L1113" s="2" t="s">
        <v>4529</v>
      </c>
      <c r="M1113" s="2" t="s">
        <v>23</v>
      </c>
    </row>
    <row r="1114" spans="1:13" x14ac:dyDescent="0.25">
      <c r="A1114" s="2" t="s">
        <v>4469</v>
      </c>
      <c r="B1114" s="15" t="s">
        <v>4470</v>
      </c>
      <c r="C1114" s="2" t="s">
        <v>27</v>
      </c>
      <c r="D1114" s="15" t="s">
        <v>4530</v>
      </c>
      <c r="E1114" s="11">
        <v>1</v>
      </c>
      <c r="F1114" s="2" t="s">
        <v>325</v>
      </c>
      <c r="G1114" s="16" t="s">
        <v>710</v>
      </c>
      <c r="H1114" s="2" t="s">
        <v>18</v>
      </c>
      <c r="I1114" s="2" t="s">
        <v>4531</v>
      </c>
      <c r="J1114" s="16" t="s">
        <v>4528</v>
      </c>
      <c r="K1114" s="16" t="s">
        <v>4509</v>
      </c>
      <c r="L1114" s="2" t="s">
        <v>4529</v>
      </c>
      <c r="M1114" s="2" t="s">
        <v>23</v>
      </c>
    </row>
    <row r="1115" spans="1:13" x14ac:dyDescent="0.25">
      <c r="A1115" s="2" t="s">
        <v>4469</v>
      </c>
      <c r="B1115" s="15" t="s">
        <v>4470</v>
      </c>
      <c r="D1115" s="15" t="s">
        <v>4532</v>
      </c>
      <c r="E1115" s="12">
        <v>0</v>
      </c>
      <c r="F1115" s="2" t="s">
        <v>4533</v>
      </c>
      <c r="G1115" s="16" t="s">
        <v>3006</v>
      </c>
      <c r="H1115" s="2" t="s">
        <v>18</v>
      </c>
      <c r="I1115" s="2" t="s">
        <v>4534</v>
      </c>
      <c r="J1115" s="16" t="s">
        <v>4535</v>
      </c>
      <c r="K1115" s="16" t="s">
        <v>4536</v>
      </c>
      <c r="L1115" s="2" t="s">
        <v>4537</v>
      </c>
      <c r="M1115" s="2" t="s">
        <v>23</v>
      </c>
    </row>
    <row r="1116" spans="1:13" x14ac:dyDescent="0.25">
      <c r="A1116" s="2" t="s">
        <v>4469</v>
      </c>
      <c r="B1116" s="15" t="s">
        <v>4470</v>
      </c>
      <c r="C1116" s="2" t="s">
        <v>14</v>
      </c>
      <c r="D1116" s="15" t="s">
        <v>4538</v>
      </c>
      <c r="E1116" s="11">
        <v>1</v>
      </c>
      <c r="F1116" s="2" t="s">
        <v>4539</v>
      </c>
      <c r="G1116" s="16" t="s">
        <v>119</v>
      </c>
      <c r="H1116" s="2" t="s">
        <v>31</v>
      </c>
      <c r="I1116" s="2" t="s">
        <v>4540</v>
      </c>
      <c r="J1116" s="16" t="s">
        <v>4541</v>
      </c>
      <c r="K1116" s="16" t="s">
        <v>4536</v>
      </c>
      <c r="L1116" s="2" t="s">
        <v>4537</v>
      </c>
      <c r="M1116" s="2" t="s">
        <v>23</v>
      </c>
    </row>
    <row r="1117" spans="1:13" x14ac:dyDescent="0.25">
      <c r="A1117" s="2" t="s">
        <v>4469</v>
      </c>
      <c r="B1117" s="15" t="s">
        <v>4470</v>
      </c>
      <c r="C1117" s="2" t="s">
        <v>14</v>
      </c>
      <c r="D1117" s="15" t="s">
        <v>4542</v>
      </c>
      <c r="E1117" s="11">
        <v>1</v>
      </c>
      <c r="F1117" s="2" t="s">
        <v>4543</v>
      </c>
      <c r="G1117" s="16" t="s">
        <v>854</v>
      </c>
      <c r="H1117" s="2" t="s">
        <v>31</v>
      </c>
      <c r="I1117" s="2" t="s">
        <v>4544</v>
      </c>
      <c r="J1117" s="16" t="s">
        <v>4541</v>
      </c>
      <c r="K1117" s="16" t="s">
        <v>4536</v>
      </c>
      <c r="L1117" s="2" t="s">
        <v>4537</v>
      </c>
      <c r="M1117" s="2" t="s">
        <v>23</v>
      </c>
    </row>
    <row r="1118" spans="1:13" x14ac:dyDescent="0.25">
      <c r="A1118" s="2" t="s">
        <v>4469</v>
      </c>
      <c r="B1118" s="15" t="s">
        <v>4470</v>
      </c>
      <c r="C1118" s="2" t="s">
        <v>27</v>
      </c>
      <c r="D1118" s="15" t="s">
        <v>4545</v>
      </c>
      <c r="E1118" s="11">
        <v>1</v>
      </c>
      <c r="F1118" s="2" t="s">
        <v>4546</v>
      </c>
      <c r="G1118" s="16" t="s">
        <v>1106</v>
      </c>
      <c r="H1118" s="2" t="s">
        <v>85</v>
      </c>
      <c r="I1118" s="2" t="s">
        <v>4547</v>
      </c>
      <c r="J1118" s="16" t="s">
        <v>4535</v>
      </c>
      <c r="K1118" s="16" t="s">
        <v>4536</v>
      </c>
      <c r="L1118" s="2" t="s">
        <v>4537</v>
      </c>
      <c r="M1118" s="2" t="s">
        <v>23</v>
      </c>
    </row>
    <row r="1119" spans="1:13" x14ac:dyDescent="0.25">
      <c r="A1119" s="2" t="s">
        <v>4469</v>
      </c>
      <c r="B1119" s="15" t="s">
        <v>4470</v>
      </c>
      <c r="C1119" s="2" t="s">
        <v>27</v>
      </c>
      <c r="D1119" s="15" t="s">
        <v>4548</v>
      </c>
      <c r="E1119" s="11">
        <v>1</v>
      </c>
      <c r="F1119" s="2" t="s">
        <v>4549</v>
      </c>
      <c r="G1119" s="16" t="s">
        <v>63</v>
      </c>
      <c r="H1119" s="2" t="s">
        <v>85</v>
      </c>
      <c r="I1119" s="2" t="s">
        <v>4550</v>
      </c>
      <c r="J1119" s="16" t="s">
        <v>4541</v>
      </c>
      <c r="K1119" s="16" t="s">
        <v>4536</v>
      </c>
      <c r="L1119" s="2" t="s">
        <v>4537</v>
      </c>
      <c r="M1119" s="2" t="s">
        <v>23</v>
      </c>
    </row>
    <row r="1120" spans="1:13" x14ac:dyDescent="0.25">
      <c r="A1120" s="2" t="s">
        <v>4469</v>
      </c>
      <c r="B1120" s="15" t="s">
        <v>4470</v>
      </c>
      <c r="D1120" s="15" t="s">
        <v>4551</v>
      </c>
      <c r="E1120" s="12">
        <v>0</v>
      </c>
      <c r="F1120" s="2" t="s">
        <v>4552</v>
      </c>
      <c r="G1120" s="16" t="s">
        <v>1441</v>
      </c>
      <c r="H1120" s="2" t="s">
        <v>18</v>
      </c>
      <c r="I1120" s="2" t="s">
        <v>4553</v>
      </c>
      <c r="J1120" s="16" t="s">
        <v>4541</v>
      </c>
      <c r="K1120" s="16" t="s">
        <v>4536</v>
      </c>
      <c r="L1120" s="2" t="s">
        <v>4537</v>
      </c>
      <c r="M1120" s="2" t="s">
        <v>23</v>
      </c>
    </row>
    <row r="1121" spans="1:13" x14ac:dyDescent="0.25">
      <c r="A1121" s="2" t="s">
        <v>4469</v>
      </c>
      <c r="B1121" s="15" t="s">
        <v>4470</v>
      </c>
      <c r="C1121" s="2" t="s">
        <v>27</v>
      </c>
      <c r="D1121" s="15" t="s">
        <v>4554</v>
      </c>
      <c r="E1121" s="11">
        <v>1</v>
      </c>
      <c r="F1121" s="2" t="s">
        <v>4555</v>
      </c>
      <c r="G1121" s="16" t="s">
        <v>822</v>
      </c>
      <c r="H1121" s="2" t="s">
        <v>31</v>
      </c>
      <c r="I1121" s="2" t="s">
        <v>4556</v>
      </c>
      <c r="J1121" s="16" t="s">
        <v>4541</v>
      </c>
      <c r="K1121" s="16" t="s">
        <v>4536</v>
      </c>
      <c r="L1121" s="2" t="s">
        <v>4537</v>
      </c>
      <c r="M1121" s="2" t="s">
        <v>23</v>
      </c>
    </row>
    <row r="1122" spans="1:13" x14ac:dyDescent="0.25">
      <c r="A1122" s="2" t="s">
        <v>4469</v>
      </c>
      <c r="B1122" s="15" t="s">
        <v>4470</v>
      </c>
      <c r="D1122" s="15" t="s">
        <v>4557</v>
      </c>
      <c r="E1122" s="12">
        <v>0</v>
      </c>
      <c r="F1122" s="2" t="s">
        <v>4558</v>
      </c>
      <c r="G1122" s="16" t="s">
        <v>985</v>
      </c>
      <c r="H1122" s="2" t="s">
        <v>18</v>
      </c>
      <c r="I1122" s="2" t="s">
        <v>4559</v>
      </c>
      <c r="J1122" s="16" t="s">
        <v>4541</v>
      </c>
      <c r="K1122" s="16" t="s">
        <v>4536</v>
      </c>
      <c r="L1122" s="2" t="s">
        <v>4537</v>
      </c>
      <c r="M1122" s="2" t="s">
        <v>23</v>
      </c>
    </row>
    <row r="1123" spans="1:13" x14ac:dyDescent="0.25">
      <c r="A1123" s="2" t="s">
        <v>4469</v>
      </c>
      <c r="B1123" s="15" t="s">
        <v>4470</v>
      </c>
      <c r="C1123" s="2" t="s">
        <v>27</v>
      </c>
      <c r="D1123" s="15" t="s">
        <v>4560</v>
      </c>
      <c r="E1123" s="11">
        <v>1</v>
      </c>
      <c r="F1123" s="2" t="s">
        <v>4561</v>
      </c>
      <c r="G1123" s="16" t="s">
        <v>829</v>
      </c>
      <c r="H1123" s="2" t="s">
        <v>31</v>
      </c>
      <c r="I1123" s="2" t="s">
        <v>4562</v>
      </c>
      <c r="J1123" s="16" t="s">
        <v>4541</v>
      </c>
      <c r="K1123" s="16" t="s">
        <v>4536</v>
      </c>
      <c r="L1123" s="2" t="s">
        <v>4537</v>
      </c>
      <c r="M1123" s="2" t="s">
        <v>23</v>
      </c>
    </row>
    <row r="1124" spans="1:13" x14ac:dyDescent="0.25">
      <c r="A1124" s="2" t="s">
        <v>4469</v>
      </c>
      <c r="B1124" s="15" t="s">
        <v>4470</v>
      </c>
      <c r="C1124" s="2" t="s">
        <v>27</v>
      </c>
      <c r="D1124" s="15" t="s">
        <v>4563</v>
      </c>
      <c r="E1124" s="11">
        <v>1</v>
      </c>
      <c r="F1124" s="2" t="s">
        <v>4564</v>
      </c>
      <c r="G1124" s="16" t="s">
        <v>692</v>
      </c>
      <c r="H1124" s="2" t="s">
        <v>18</v>
      </c>
      <c r="I1124" s="2" t="s">
        <v>1462</v>
      </c>
      <c r="J1124" s="16" t="s">
        <v>4535</v>
      </c>
      <c r="K1124" s="16" t="s">
        <v>4536</v>
      </c>
      <c r="L1124" s="2" t="s">
        <v>4537</v>
      </c>
      <c r="M1124" s="2" t="s">
        <v>23</v>
      </c>
    </row>
    <row r="1125" spans="1:13" x14ac:dyDescent="0.25">
      <c r="A1125" s="2" t="s">
        <v>4469</v>
      </c>
      <c r="B1125" s="15" t="s">
        <v>4470</v>
      </c>
      <c r="C1125" s="2" t="s">
        <v>27</v>
      </c>
      <c r="D1125" s="15" t="s">
        <v>4565</v>
      </c>
      <c r="E1125" s="11">
        <v>1</v>
      </c>
      <c r="F1125" s="2" t="s">
        <v>4566</v>
      </c>
      <c r="G1125" s="16" t="s">
        <v>447</v>
      </c>
      <c r="H1125" s="2" t="s">
        <v>31</v>
      </c>
      <c r="I1125" s="2" t="s">
        <v>3084</v>
      </c>
      <c r="J1125" s="16" t="s">
        <v>4541</v>
      </c>
      <c r="K1125" s="16" t="s">
        <v>4536</v>
      </c>
      <c r="L1125" s="2" t="s">
        <v>4537</v>
      </c>
      <c r="M1125" s="2" t="s">
        <v>23</v>
      </c>
    </row>
    <row r="1126" spans="1:13" x14ac:dyDescent="0.25">
      <c r="A1126" s="2" t="s">
        <v>4469</v>
      </c>
      <c r="B1126" s="15" t="s">
        <v>4470</v>
      </c>
      <c r="C1126" s="2" t="s">
        <v>14</v>
      </c>
      <c r="D1126" s="15" t="s">
        <v>4567</v>
      </c>
      <c r="E1126" s="11">
        <v>1</v>
      </c>
      <c r="F1126" s="2" t="s">
        <v>4568</v>
      </c>
      <c r="G1126" s="16" t="s">
        <v>200</v>
      </c>
      <c r="H1126" s="2" t="s">
        <v>18</v>
      </c>
      <c r="I1126" s="2" t="s">
        <v>4569</v>
      </c>
      <c r="J1126" s="16" t="s">
        <v>4541</v>
      </c>
      <c r="K1126" s="16" t="s">
        <v>4536</v>
      </c>
      <c r="L1126" s="2" t="s">
        <v>4537</v>
      </c>
      <c r="M1126" s="2" t="s">
        <v>23</v>
      </c>
    </row>
    <row r="1127" spans="1:13" x14ac:dyDescent="0.25">
      <c r="A1127" s="2" t="s">
        <v>4469</v>
      </c>
      <c r="B1127" s="15" t="s">
        <v>4470</v>
      </c>
      <c r="D1127" s="15" t="s">
        <v>4570</v>
      </c>
      <c r="E1127" s="12">
        <v>0</v>
      </c>
      <c r="F1127" s="2" t="s">
        <v>4571</v>
      </c>
      <c r="G1127" s="16" t="s">
        <v>300</v>
      </c>
      <c r="H1127" s="2" t="s">
        <v>18</v>
      </c>
      <c r="I1127" s="2" t="s">
        <v>4572</v>
      </c>
      <c r="J1127" s="16" t="s">
        <v>4541</v>
      </c>
      <c r="K1127" s="16" t="s">
        <v>4536</v>
      </c>
      <c r="L1127" s="2" t="s">
        <v>4537</v>
      </c>
      <c r="M1127" s="2" t="s">
        <v>23</v>
      </c>
    </row>
    <row r="1128" spans="1:13" x14ac:dyDescent="0.25">
      <c r="A1128" s="2" t="s">
        <v>4469</v>
      </c>
      <c r="B1128" s="15" t="s">
        <v>4470</v>
      </c>
      <c r="D1128" s="15" t="s">
        <v>4573</v>
      </c>
      <c r="E1128" s="12">
        <v>0</v>
      </c>
      <c r="F1128" s="2" t="s">
        <v>4574</v>
      </c>
      <c r="G1128" s="16" t="s">
        <v>692</v>
      </c>
      <c r="H1128" s="2" t="s">
        <v>85</v>
      </c>
      <c r="I1128" s="2" t="s">
        <v>4575</v>
      </c>
      <c r="J1128" s="16" t="s">
        <v>4576</v>
      </c>
      <c r="K1128" s="16" t="s">
        <v>4536</v>
      </c>
      <c r="L1128" s="2" t="s">
        <v>4537</v>
      </c>
      <c r="M1128" s="2" t="s">
        <v>23</v>
      </c>
    </row>
    <row r="1129" spans="1:13" x14ac:dyDescent="0.25">
      <c r="A1129" s="2" t="s">
        <v>4469</v>
      </c>
      <c r="B1129" s="15" t="s">
        <v>4470</v>
      </c>
      <c r="D1129" s="15" t="s">
        <v>4577</v>
      </c>
      <c r="E1129" s="12">
        <v>0</v>
      </c>
      <c r="F1129" s="2" t="s">
        <v>4578</v>
      </c>
      <c r="G1129" s="16" t="s">
        <v>2401</v>
      </c>
      <c r="H1129" s="2" t="s">
        <v>18</v>
      </c>
      <c r="I1129" s="2" t="s">
        <v>2520</v>
      </c>
      <c r="J1129" s="16" t="s">
        <v>4541</v>
      </c>
      <c r="K1129" s="16" t="s">
        <v>4536</v>
      </c>
      <c r="L1129" s="2" t="s">
        <v>4537</v>
      </c>
      <c r="M1129" s="2" t="s">
        <v>23</v>
      </c>
    </row>
    <row r="1130" spans="1:13" x14ac:dyDescent="0.25">
      <c r="A1130" s="2" t="s">
        <v>4469</v>
      </c>
      <c r="B1130" s="15" t="s">
        <v>4470</v>
      </c>
      <c r="C1130" s="2" t="s">
        <v>27</v>
      </c>
      <c r="D1130" s="15" t="s">
        <v>4579</v>
      </c>
      <c r="E1130" s="11">
        <v>1</v>
      </c>
      <c r="F1130" s="2" t="s">
        <v>4580</v>
      </c>
      <c r="G1130" s="16" t="s">
        <v>128</v>
      </c>
      <c r="H1130" s="2" t="s">
        <v>18</v>
      </c>
      <c r="I1130" s="2" t="s">
        <v>1579</v>
      </c>
      <c r="J1130" s="16" t="s">
        <v>4581</v>
      </c>
      <c r="K1130" s="16" t="s">
        <v>4582</v>
      </c>
      <c r="L1130" s="2" t="s">
        <v>4537</v>
      </c>
      <c r="M1130" s="2" t="s">
        <v>23</v>
      </c>
    </row>
    <row r="1131" spans="1:13" x14ac:dyDescent="0.25">
      <c r="A1131" s="2" t="s">
        <v>4469</v>
      </c>
      <c r="B1131" s="15" t="s">
        <v>4470</v>
      </c>
      <c r="D1131" s="15" t="s">
        <v>4583</v>
      </c>
      <c r="E1131" s="12">
        <v>0</v>
      </c>
      <c r="F1131" s="2" t="s">
        <v>4584</v>
      </c>
      <c r="G1131" s="16" t="s">
        <v>36</v>
      </c>
      <c r="H1131" s="2" t="s">
        <v>4585</v>
      </c>
      <c r="I1131" s="2" t="s">
        <v>4586</v>
      </c>
      <c r="J1131" s="16" t="s">
        <v>4535</v>
      </c>
      <c r="K1131" s="16" t="s">
        <v>4536</v>
      </c>
      <c r="L1131" s="2" t="s">
        <v>4537</v>
      </c>
      <c r="M1131" s="2" t="s">
        <v>23</v>
      </c>
    </row>
    <row r="1132" spans="1:13" x14ac:dyDescent="0.25">
      <c r="A1132" s="2" t="s">
        <v>4469</v>
      </c>
      <c r="B1132" s="15" t="s">
        <v>4470</v>
      </c>
      <c r="C1132" s="2" t="s">
        <v>27</v>
      </c>
      <c r="D1132" s="15" t="s">
        <v>4587</v>
      </c>
      <c r="E1132" s="11">
        <v>1</v>
      </c>
      <c r="F1132" s="2" t="s">
        <v>4588</v>
      </c>
      <c r="G1132" s="16" t="s">
        <v>137</v>
      </c>
      <c r="H1132" s="2" t="s">
        <v>18</v>
      </c>
      <c r="I1132" s="2" t="s">
        <v>4589</v>
      </c>
      <c r="J1132" s="16" t="s">
        <v>4541</v>
      </c>
      <c r="K1132" s="16" t="s">
        <v>4536</v>
      </c>
      <c r="L1132" s="2" t="s">
        <v>4537</v>
      </c>
      <c r="M1132" s="2" t="s">
        <v>23</v>
      </c>
    </row>
    <row r="1133" spans="1:13" x14ac:dyDescent="0.25">
      <c r="A1133" s="2" t="s">
        <v>4469</v>
      </c>
      <c r="B1133" s="15" t="s">
        <v>4470</v>
      </c>
      <c r="C1133" s="2" t="s">
        <v>14</v>
      </c>
      <c r="D1133" s="15" t="s">
        <v>4590</v>
      </c>
      <c r="E1133" s="11">
        <v>1</v>
      </c>
      <c r="F1133" s="2" t="s">
        <v>4591</v>
      </c>
      <c r="G1133" s="16" t="s">
        <v>128</v>
      </c>
      <c r="H1133" s="2" t="s">
        <v>18</v>
      </c>
      <c r="I1133" s="2" t="s">
        <v>4592</v>
      </c>
      <c r="J1133" s="16" t="s">
        <v>4541</v>
      </c>
      <c r="K1133" s="16" t="s">
        <v>4536</v>
      </c>
      <c r="L1133" s="2" t="s">
        <v>4537</v>
      </c>
      <c r="M1133" s="2" t="s">
        <v>23</v>
      </c>
    </row>
    <row r="1134" spans="1:13" x14ac:dyDescent="0.25">
      <c r="A1134" s="2" t="s">
        <v>4469</v>
      </c>
      <c r="B1134" s="15" t="s">
        <v>4470</v>
      </c>
      <c r="D1134" s="15" t="s">
        <v>4593</v>
      </c>
      <c r="E1134" s="12">
        <v>0</v>
      </c>
      <c r="F1134" s="2" t="s">
        <v>4594</v>
      </c>
      <c r="G1134" s="16" t="s">
        <v>822</v>
      </c>
      <c r="H1134" s="2" t="s">
        <v>4407</v>
      </c>
      <c r="I1134" s="2" t="s">
        <v>4595</v>
      </c>
      <c r="J1134" s="16" t="s">
        <v>4596</v>
      </c>
      <c r="K1134" s="16" t="s">
        <v>4597</v>
      </c>
      <c r="L1134" s="2" t="s">
        <v>4598</v>
      </c>
      <c r="M1134" s="2" t="s">
        <v>23</v>
      </c>
    </row>
    <row r="1135" spans="1:13" x14ac:dyDescent="0.25">
      <c r="A1135" s="2" t="s">
        <v>4469</v>
      </c>
      <c r="B1135" s="15" t="s">
        <v>4470</v>
      </c>
      <c r="D1135" s="15" t="s">
        <v>4599</v>
      </c>
      <c r="E1135" s="12">
        <v>0</v>
      </c>
      <c r="F1135" s="2" t="s">
        <v>4600</v>
      </c>
      <c r="G1135" s="16" t="s">
        <v>36</v>
      </c>
      <c r="H1135" s="2" t="s">
        <v>585</v>
      </c>
      <c r="I1135" s="2" t="s">
        <v>2095</v>
      </c>
      <c r="J1135" s="16" t="s">
        <v>4601</v>
      </c>
      <c r="K1135" s="16" t="s">
        <v>4602</v>
      </c>
      <c r="L1135" s="2" t="s">
        <v>4603</v>
      </c>
      <c r="M1135" s="2" t="s">
        <v>23</v>
      </c>
    </row>
    <row r="1136" spans="1:13" x14ac:dyDescent="0.25">
      <c r="A1136" s="2" t="s">
        <v>4469</v>
      </c>
      <c r="B1136" s="15" t="s">
        <v>4470</v>
      </c>
      <c r="C1136" s="2" t="s">
        <v>27</v>
      </c>
      <c r="D1136" s="15" t="s">
        <v>4604</v>
      </c>
      <c r="E1136" s="11">
        <v>1</v>
      </c>
      <c r="F1136" s="2" t="s">
        <v>4605</v>
      </c>
      <c r="G1136" s="16" t="s">
        <v>132</v>
      </c>
      <c r="H1136" s="2" t="s">
        <v>31</v>
      </c>
      <c r="I1136" s="2" t="s">
        <v>4606</v>
      </c>
      <c r="J1136" s="16" t="s">
        <v>4607</v>
      </c>
      <c r="K1136" s="16" t="s">
        <v>4608</v>
      </c>
      <c r="L1136" s="2" t="s">
        <v>4609</v>
      </c>
      <c r="M1136" s="2" t="s">
        <v>23</v>
      </c>
    </row>
    <row r="1137" spans="1:13" x14ac:dyDescent="0.25">
      <c r="A1137" s="2" t="s">
        <v>4469</v>
      </c>
      <c r="B1137" s="15" t="s">
        <v>4470</v>
      </c>
      <c r="C1137" s="2" t="s">
        <v>27</v>
      </c>
      <c r="D1137" s="15" t="s">
        <v>4610</v>
      </c>
      <c r="E1137" s="11">
        <v>1</v>
      </c>
      <c r="F1137" s="2" t="s">
        <v>4611</v>
      </c>
      <c r="G1137" s="16" t="s">
        <v>2968</v>
      </c>
      <c r="H1137" s="2" t="s">
        <v>36</v>
      </c>
      <c r="I1137" s="2" t="s">
        <v>71</v>
      </c>
      <c r="J1137" s="16" t="s">
        <v>4612</v>
      </c>
      <c r="K1137" s="16" t="s">
        <v>4613</v>
      </c>
      <c r="L1137" s="2" t="s">
        <v>4614</v>
      </c>
      <c r="M1137" s="2" t="s">
        <v>23</v>
      </c>
    </row>
    <row r="1138" spans="1:13" x14ac:dyDescent="0.25">
      <c r="A1138" s="2" t="s">
        <v>4469</v>
      </c>
      <c r="B1138" s="15" t="s">
        <v>4470</v>
      </c>
      <c r="C1138" s="2" t="s">
        <v>14</v>
      </c>
      <c r="D1138" s="15" t="s">
        <v>4615</v>
      </c>
      <c r="E1138" s="11">
        <v>1</v>
      </c>
      <c r="F1138" s="2" t="s">
        <v>4616</v>
      </c>
      <c r="G1138" s="16" t="s">
        <v>125</v>
      </c>
      <c r="H1138" s="2" t="s">
        <v>18</v>
      </c>
      <c r="I1138" s="2" t="s">
        <v>909</v>
      </c>
      <c r="J1138" s="16" t="s">
        <v>4617</v>
      </c>
      <c r="K1138" s="16" t="s">
        <v>4618</v>
      </c>
      <c r="L1138" s="2" t="s">
        <v>4619</v>
      </c>
      <c r="M1138" s="2" t="s">
        <v>23</v>
      </c>
    </row>
    <row r="1139" spans="1:13" x14ac:dyDescent="0.25">
      <c r="A1139" s="2" t="s">
        <v>4469</v>
      </c>
      <c r="B1139" s="15" t="s">
        <v>4470</v>
      </c>
      <c r="C1139" s="2" t="s">
        <v>27</v>
      </c>
      <c r="D1139" s="15" t="s">
        <v>4620</v>
      </c>
      <c r="E1139" s="11">
        <v>1</v>
      </c>
      <c r="F1139" s="2" t="s">
        <v>4621</v>
      </c>
      <c r="G1139" s="16" t="s">
        <v>746</v>
      </c>
      <c r="H1139" s="2" t="s">
        <v>37</v>
      </c>
      <c r="I1139" s="2" t="s">
        <v>1611</v>
      </c>
      <c r="J1139" s="16" t="s">
        <v>4622</v>
      </c>
      <c r="K1139" s="16" t="s">
        <v>4504</v>
      </c>
      <c r="L1139" s="2" t="s">
        <v>4623</v>
      </c>
      <c r="M1139" s="2" t="s">
        <v>23</v>
      </c>
    </row>
    <row r="1140" spans="1:13" x14ac:dyDescent="0.25">
      <c r="A1140" s="2" t="s">
        <v>4469</v>
      </c>
      <c r="B1140" s="15" t="s">
        <v>4470</v>
      </c>
      <c r="C1140" s="2" t="s">
        <v>27</v>
      </c>
      <c r="D1140" s="15" t="s">
        <v>4624</v>
      </c>
      <c r="E1140" s="11">
        <v>1</v>
      </c>
      <c r="F1140" s="2" t="s">
        <v>4625</v>
      </c>
      <c r="G1140" s="16" t="s">
        <v>1454</v>
      </c>
      <c r="H1140" s="2" t="s">
        <v>37</v>
      </c>
      <c r="I1140" s="2" t="s">
        <v>4626</v>
      </c>
      <c r="J1140" s="16" t="s">
        <v>4627</v>
      </c>
      <c r="K1140" s="16" t="s">
        <v>4628</v>
      </c>
      <c r="L1140" s="2" t="s">
        <v>4629</v>
      </c>
      <c r="M1140" s="2" t="s">
        <v>23</v>
      </c>
    </row>
    <row r="1141" spans="1:13" x14ac:dyDescent="0.25">
      <c r="A1141" s="2" t="s">
        <v>4469</v>
      </c>
      <c r="B1141" s="15" t="s">
        <v>4470</v>
      </c>
      <c r="D1141" s="15" t="s">
        <v>4630</v>
      </c>
      <c r="E1141" s="12">
        <v>0</v>
      </c>
      <c r="F1141" s="2" t="s">
        <v>4631</v>
      </c>
      <c r="G1141" s="16" t="s">
        <v>132</v>
      </c>
      <c r="H1141" s="2" t="s">
        <v>85</v>
      </c>
      <c r="I1141" s="2" t="s">
        <v>38</v>
      </c>
      <c r="J1141" s="16" t="s">
        <v>4632</v>
      </c>
      <c r="K1141" s="16" t="s">
        <v>4498</v>
      </c>
      <c r="L1141" s="2" t="s">
        <v>4633</v>
      </c>
      <c r="M1141" s="2" t="s">
        <v>23</v>
      </c>
    </row>
    <row r="1142" spans="1:13" x14ac:dyDescent="0.25">
      <c r="A1142" s="2" t="s">
        <v>4469</v>
      </c>
      <c r="B1142" s="15" t="s">
        <v>4470</v>
      </c>
      <c r="D1142" s="15" t="s">
        <v>4634</v>
      </c>
      <c r="E1142" s="12">
        <v>0</v>
      </c>
      <c r="F1142" s="2" t="s">
        <v>4635</v>
      </c>
      <c r="G1142" s="16" t="s">
        <v>36</v>
      </c>
      <c r="H1142" s="2" t="s">
        <v>37</v>
      </c>
      <c r="I1142" s="2" t="s">
        <v>1262</v>
      </c>
      <c r="J1142" s="16" t="s">
        <v>4636</v>
      </c>
      <c r="K1142" s="16" t="s">
        <v>4536</v>
      </c>
      <c r="L1142" s="2" t="s">
        <v>4637</v>
      </c>
      <c r="M1142" s="2" t="s">
        <v>23</v>
      </c>
    </row>
    <row r="1143" spans="1:13" x14ac:dyDescent="0.25">
      <c r="A1143" s="2" t="s">
        <v>4469</v>
      </c>
      <c r="B1143" s="15" t="s">
        <v>4470</v>
      </c>
      <c r="D1143" s="15" t="s">
        <v>4638</v>
      </c>
      <c r="E1143" s="12">
        <v>0</v>
      </c>
      <c r="F1143" s="2" t="s">
        <v>4639</v>
      </c>
      <c r="G1143" s="16" t="s">
        <v>721</v>
      </c>
      <c r="H1143" s="2" t="s">
        <v>85</v>
      </c>
      <c r="I1143" s="2" t="s">
        <v>946</v>
      </c>
      <c r="J1143" s="16" t="s">
        <v>4640</v>
      </c>
      <c r="K1143" s="16" t="s">
        <v>4641</v>
      </c>
      <c r="L1143" s="2" t="s">
        <v>4642</v>
      </c>
      <c r="M1143" s="2" t="s">
        <v>23</v>
      </c>
    </row>
    <row r="1144" spans="1:13" x14ac:dyDescent="0.25">
      <c r="A1144" s="2" t="s">
        <v>4469</v>
      </c>
      <c r="B1144" s="15" t="s">
        <v>4470</v>
      </c>
      <c r="C1144" s="2" t="s">
        <v>14</v>
      </c>
      <c r="D1144" s="15" t="s">
        <v>4643</v>
      </c>
      <c r="E1144" s="11">
        <v>1</v>
      </c>
      <c r="F1144" s="2" t="s">
        <v>4644</v>
      </c>
      <c r="G1144" s="16" t="s">
        <v>91</v>
      </c>
      <c r="H1144" s="2" t="s">
        <v>18</v>
      </c>
      <c r="I1144" s="2" t="s">
        <v>909</v>
      </c>
      <c r="J1144" s="16" t="s">
        <v>4640</v>
      </c>
      <c r="K1144" s="16" t="s">
        <v>4641</v>
      </c>
      <c r="L1144" s="2" t="s">
        <v>4642</v>
      </c>
      <c r="M1144" s="2" t="s">
        <v>23</v>
      </c>
    </row>
    <row r="1145" spans="1:13" x14ac:dyDescent="0.25">
      <c r="A1145" s="2" t="s">
        <v>4469</v>
      </c>
      <c r="B1145" s="15" t="s">
        <v>4470</v>
      </c>
      <c r="D1145" s="15" t="s">
        <v>4645</v>
      </c>
      <c r="E1145" s="12">
        <v>0</v>
      </c>
      <c r="F1145" s="2" t="s">
        <v>4646</v>
      </c>
      <c r="G1145" s="16" t="s">
        <v>182</v>
      </c>
      <c r="H1145" s="2" t="s">
        <v>18</v>
      </c>
      <c r="I1145" s="2" t="s">
        <v>4647</v>
      </c>
      <c r="J1145" s="16" t="s">
        <v>4648</v>
      </c>
      <c r="K1145" s="16" t="s">
        <v>4649</v>
      </c>
      <c r="L1145" s="2" t="s">
        <v>4650</v>
      </c>
      <c r="M1145" s="2" t="s">
        <v>23</v>
      </c>
    </row>
    <row r="1146" spans="1:13" x14ac:dyDescent="0.25">
      <c r="A1146" s="2" t="s">
        <v>4469</v>
      </c>
      <c r="B1146" s="15" t="s">
        <v>4470</v>
      </c>
      <c r="D1146" s="15" t="s">
        <v>4651</v>
      </c>
      <c r="E1146" s="12">
        <v>0</v>
      </c>
      <c r="F1146" s="2" t="s">
        <v>4652</v>
      </c>
      <c r="G1146" s="16" t="s">
        <v>17</v>
      </c>
      <c r="H1146" s="2" t="s">
        <v>4417</v>
      </c>
      <c r="I1146" s="2" t="s">
        <v>4653</v>
      </c>
      <c r="J1146" s="16" t="s">
        <v>4654</v>
      </c>
      <c r="K1146" s="16" t="s">
        <v>4655</v>
      </c>
      <c r="L1146" s="2" t="s">
        <v>4656</v>
      </c>
      <c r="M1146" s="2" t="s">
        <v>23</v>
      </c>
    </row>
    <row r="1147" spans="1:13" x14ac:dyDescent="0.25">
      <c r="A1147" s="2" t="s">
        <v>4469</v>
      </c>
      <c r="B1147" s="15" t="s">
        <v>4470</v>
      </c>
      <c r="D1147" s="15" t="s">
        <v>4657</v>
      </c>
      <c r="E1147" s="12">
        <v>0</v>
      </c>
      <c r="F1147" s="2" t="s">
        <v>4658</v>
      </c>
      <c r="G1147" s="16" t="s">
        <v>171</v>
      </c>
      <c r="H1147" s="2" t="s">
        <v>85</v>
      </c>
      <c r="I1147" s="2" t="s">
        <v>4659</v>
      </c>
      <c r="J1147" s="16" t="s">
        <v>4654</v>
      </c>
      <c r="K1147" s="16" t="s">
        <v>4655</v>
      </c>
      <c r="L1147" s="2" t="s">
        <v>4656</v>
      </c>
      <c r="M1147" s="2" t="s">
        <v>23</v>
      </c>
    </row>
    <row r="1148" spans="1:13" x14ac:dyDescent="0.25">
      <c r="A1148" s="2" t="s">
        <v>4469</v>
      </c>
      <c r="B1148" s="15" t="s">
        <v>4470</v>
      </c>
      <c r="D1148" s="15" t="s">
        <v>4660</v>
      </c>
      <c r="E1148" s="12">
        <v>0</v>
      </c>
      <c r="F1148" s="2" t="s">
        <v>4661</v>
      </c>
      <c r="G1148" s="16" t="s">
        <v>740</v>
      </c>
      <c r="H1148" s="2" t="s">
        <v>85</v>
      </c>
      <c r="I1148" s="2" t="s">
        <v>113</v>
      </c>
      <c r="J1148" s="16" t="s">
        <v>4654</v>
      </c>
      <c r="K1148" s="16" t="s">
        <v>4655</v>
      </c>
      <c r="L1148" s="2" t="s">
        <v>4656</v>
      </c>
      <c r="M1148" s="2" t="s">
        <v>23</v>
      </c>
    </row>
    <row r="1149" spans="1:13" x14ac:dyDescent="0.25">
      <c r="A1149" s="2" t="s">
        <v>4469</v>
      </c>
      <c r="B1149" s="15" t="s">
        <v>4470</v>
      </c>
      <c r="C1149" s="2" t="s">
        <v>27</v>
      </c>
      <c r="D1149" s="15" t="s">
        <v>4662</v>
      </c>
      <c r="E1149" s="11">
        <v>1</v>
      </c>
      <c r="F1149" s="2" t="s">
        <v>4663</v>
      </c>
      <c r="G1149" s="16" t="s">
        <v>36</v>
      </c>
      <c r="H1149" s="2" t="s">
        <v>18</v>
      </c>
      <c r="I1149" s="2" t="s">
        <v>4664</v>
      </c>
      <c r="J1149" s="16" t="s">
        <v>4665</v>
      </c>
      <c r="K1149" s="16" t="s">
        <v>4666</v>
      </c>
      <c r="L1149" s="2" t="s">
        <v>4667</v>
      </c>
      <c r="M1149" s="2" t="s">
        <v>23</v>
      </c>
    </row>
    <row r="1150" spans="1:13" x14ac:dyDescent="0.25">
      <c r="A1150" s="2" t="s">
        <v>4469</v>
      </c>
      <c r="B1150" s="15" t="s">
        <v>4470</v>
      </c>
      <c r="C1150" s="2" t="s">
        <v>27</v>
      </c>
      <c r="D1150" s="15" t="s">
        <v>4668</v>
      </c>
      <c r="E1150" s="11">
        <v>1</v>
      </c>
      <c r="F1150" s="2" t="s">
        <v>4669</v>
      </c>
      <c r="G1150" s="16" t="s">
        <v>132</v>
      </c>
      <c r="H1150" s="2" t="s">
        <v>18</v>
      </c>
      <c r="I1150" s="2" t="s">
        <v>870</v>
      </c>
      <c r="J1150" s="16" t="s">
        <v>4670</v>
      </c>
      <c r="K1150" s="16" t="s">
        <v>4613</v>
      </c>
      <c r="L1150" s="2" t="s">
        <v>4671</v>
      </c>
      <c r="M1150" s="2" t="s">
        <v>23</v>
      </c>
    </row>
    <row r="1151" spans="1:13" x14ac:dyDescent="0.25">
      <c r="A1151" s="2" t="s">
        <v>4469</v>
      </c>
      <c r="B1151" s="15" t="s">
        <v>4470</v>
      </c>
      <c r="D1151" s="15" t="s">
        <v>4672</v>
      </c>
      <c r="E1151" s="12">
        <v>0</v>
      </c>
      <c r="F1151" s="2" t="s">
        <v>4673</v>
      </c>
      <c r="G1151" s="16" t="s">
        <v>125</v>
      </c>
      <c r="H1151" s="2" t="s">
        <v>18</v>
      </c>
      <c r="I1151" s="2" t="s">
        <v>4674</v>
      </c>
      <c r="J1151" s="16" t="s">
        <v>4675</v>
      </c>
      <c r="K1151" s="16" t="s">
        <v>4641</v>
      </c>
      <c r="L1151" s="2" t="s">
        <v>4676</v>
      </c>
      <c r="M1151" s="2" t="s">
        <v>23</v>
      </c>
    </row>
    <row r="1152" spans="1:13" x14ac:dyDescent="0.25">
      <c r="A1152" s="2" t="s">
        <v>4469</v>
      </c>
      <c r="B1152" s="15" t="s">
        <v>4470</v>
      </c>
      <c r="C1152" s="2" t="s">
        <v>14</v>
      </c>
      <c r="D1152" s="15" t="s">
        <v>4677</v>
      </c>
      <c r="E1152" s="11">
        <v>1</v>
      </c>
      <c r="F1152" s="2" t="s">
        <v>4678</v>
      </c>
      <c r="G1152" s="16" t="s">
        <v>3031</v>
      </c>
      <c r="H1152" s="2" t="s">
        <v>18</v>
      </c>
      <c r="I1152" s="2" t="s">
        <v>4679</v>
      </c>
      <c r="J1152" s="16" t="s">
        <v>4680</v>
      </c>
      <c r="K1152" s="16" t="s">
        <v>4681</v>
      </c>
      <c r="L1152" s="2" t="s">
        <v>4682</v>
      </c>
      <c r="M1152" s="2" t="s">
        <v>23</v>
      </c>
    </row>
    <row r="1153" spans="1:13" x14ac:dyDescent="0.25">
      <c r="A1153" s="2" t="s">
        <v>4469</v>
      </c>
      <c r="B1153" s="15" t="s">
        <v>4470</v>
      </c>
      <c r="C1153" s="2" t="s">
        <v>14</v>
      </c>
      <c r="D1153" s="15" t="s">
        <v>4683</v>
      </c>
      <c r="E1153" s="11">
        <v>1</v>
      </c>
      <c r="F1153" s="2" t="s">
        <v>4684</v>
      </c>
      <c r="G1153" s="16" t="s">
        <v>84</v>
      </c>
      <c r="H1153" s="2" t="s">
        <v>18</v>
      </c>
      <c r="I1153" s="2" t="s">
        <v>4685</v>
      </c>
      <c r="J1153" s="16" t="s">
        <v>4686</v>
      </c>
      <c r="K1153" s="16" t="s">
        <v>4687</v>
      </c>
      <c r="L1153" s="2" t="s">
        <v>4688</v>
      </c>
      <c r="M1153" s="2" t="s">
        <v>23</v>
      </c>
    </row>
    <row r="1154" spans="1:13" x14ac:dyDescent="0.25">
      <c r="A1154" s="2" t="s">
        <v>4469</v>
      </c>
      <c r="B1154" s="15" t="s">
        <v>4470</v>
      </c>
      <c r="D1154" s="15" t="s">
        <v>4689</v>
      </c>
      <c r="E1154" s="12">
        <v>0</v>
      </c>
      <c r="F1154" s="2" t="s">
        <v>4690</v>
      </c>
      <c r="G1154" s="16" t="s">
        <v>204</v>
      </c>
      <c r="H1154" s="2" t="s">
        <v>18</v>
      </c>
      <c r="I1154" s="2" t="s">
        <v>1165</v>
      </c>
      <c r="J1154" s="16" t="s">
        <v>4691</v>
      </c>
      <c r="K1154" s="16" t="s">
        <v>4692</v>
      </c>
      <c r="L1154" s="2" t="s">
        <v>4693</v>
      </c>
      <c r="M1154" s="2" t="s">
        <v>23</v>
      </c>
    </row>
    <row r="1155" spans="1:13" x14ac:dyDescent="0.25">
      <c r="A1155" s="2" t="s">
        <v>4469</v>
      </c>
      <c r="B1155" s="15" t="s">
        <v>4470</v>
      </c>
      <c r="D1155" s="15" t="s">
        <v>4694</v>
      </c>
      <c r="E1155" s="12">
        <v>0</v>
      </c>
      <c r="F1155" s="2" t="s">
        <v>4695</v>
      </c>
      <c r="G1155" s="16" t="s">
        <v>692</v>
      </c>
      <c r="H1155" s="2" t="s">
        <v>18</v>
      </c>
      <c r="I1155" s="2" t="s">
        <v>313</v>
      </c>
      <c r="J1155" s="16" t="s">
        <v>4696</v>
      </c>
      <c r="K1155" s="16" t="s">
        <v>4697</v>
      </c>
      <c r="L1155" s="2" t="s">
        <v>4698</v>
      </c>
      <c r="M1155" s="2" t="s">
        <v>23</v>
      </c>
    </row>
    <row r="1156" spans="1:13" x14ac:dyDescent="0.25">
      <c r="A1156" s="2" t="s">
        <v>4469</v>
      </c>
      <c r="B1156" s="15" t="s">
        <v>4470</v>
      </c>
      <c r="C1156" s="2" t="s">
        <v>14</v>
      </c>
      <c r="D1156" s="15" t="s">
        <v>4699</v>
      </c>
      <c r="E1156" s="11">
        <v>1</v>
      </c>
      <c r="F1156" s="2" t="s">
        <v>4700</v>
      </c>
      <c r="G1156" s="16" t="s">
        <v>36</v>
      </c>
      <c r="H1156" s="2" t="s">
        <v>85</v>
      </c>
      <c r="I1156" s="2" t="s">
        <v>4701</v>
      </c>
      <c r="J1156" s="16" t="s">
        <v>4702</v>
      </c>
      <c r="K1156" s="16" t="s">
        <v>4493</v>
      </c>
      <c r="L1156" s="2" t="s">
        <v>4703</v>
      </c>
      <c r="M1156" s="2" t="s">
        <v>23</v>
      </c>
    </row>
    <row r="1157" spans="1:13" x14ac:dyDescent="0.25">
      <c r="A1157" s="2" t="s">
        <v>4469</v>
      </c>
      <c r="B1157" s="15" t="s">
        <v>4470</v>
      </c>
      <c r="D1157" s="15" t="s">
        <v>4704</v>
      </c>
      <c r="E1157" s="12">
        <v>0</v>
      </c>
      <c r="F1157" s="2" t="s">
        <v>4705</v>
      </c>
      <c r="G1157" s="16" t="s">
        <v>125</v>
      </c>
      <c r="H1157" s="2" t="s">
        <v>85</v>
      </c>
      <c r="I1157" s="2" t="s">
        <v>4706</v>
      </c>
      <c r="J1157" s="16" t="s">
        <v>4670</v>
      </c>
      <c r="K1157" s="16" t="s">
        <v>4613</v>
      </c>
      <c r="L1157" s="2" t="s">
        <v>4707</v>
      </c>
      <c r="M1157" s="2" t="s">
        <v>23</v>
      </c>
    </row>
    <row r="1158" spans="1:13" x14ac:dyDescent="0.25">
      <c r="A1158" s="2" t="s">
        <v>4469</v>
      </c>
      <c r="B1158" s="15" t="s">
        <v>4470</v>
      </c>
      <c r="C1158" s="2" t="s">
        <v>27</v>
      </c>
      <c r="D1158" s="15" t="s">
        <v>4708</v>
      </c>
      <c r="E1158" s="11">
        <v>1</v>
      </c>
      <c r="F1158" s="2" t="s">
        <v>4709</v>
      </c>
      <c r="G1158" s="16" t="s">
        <v>676</v>
      </c>
      <c r="H1158" s="2" t="s">
        <v>18</v>
      </c>
      <c r="I1158" s="2" t="s">
        <v>1165</v>
      </c>
      <c r="J1158" s="16" t="s">
        <v>4670</v>
      </c>
      <c r="K1158" s="16" t="s">
        <v>4613</v>
      </c>
      <c r="L1158" s="2" t="s">
        <v>4707</v>
      </c>
      <c r="M1158" s="2" t="s">
        <v>23</v>
      </c>
    </row>
    <row r="1159" spans="1:13" x14ac:dyDescent="0.25">
      <c r="A1159" s="2" t="s">
        <v>4469</v>
      </c>
      <c r="B1159" s="15" t="s">
        <v>4470</v>
      </c>
      <c r="C1159" s="2" t="s">
        <v>14</v>
      </c>
      <c r="D1159" s="15" t="s">
        <v>4710</v>
      </c>
      <c r="E1159" s="11">
        <v>1</v>
      </c>
      <c r="F1159" s="2" t="s">
        <v>4711</v>
      </c>
      <c r="G1159" s="16" t="s">
        <v>132</v>
      </c>
      <c r="H1159" s="2" t="s">
        <v>18</v>
      </c>
      <c r="I1159" s="2" t="s">
        <v>4712</v>
      </c>
      <c r="J1159" s="16" t="s">
        <v>4713</v>
      </c>
      <c r="K1159" s="16" t="s">
        <v>4714</v>
      </c>
      <c r="L1159" s="2" t="s">
        <v>4715</v>
      </c>
      <c r="M1159" s="2" t="s">
        <v>23</v>
      </c>
    </row>
    <row r="1160" spans="1:13" x14ac:dyDescent="0.25">
      <c r="A1160" s="2" t="s">
        <v>4469</v>
      </c>
      <c r="B1160" s="15" t="s">
        <v>4470</v>
      </c>
      <c r="D1160" s="15" t="s">
        <v>4716</v>
      </c>
      <c r="E1160" s="12">
        <v>0</v>
      </c>
      <c r="F1160" s="2" t="s">
        <v>4717</v>
      </c>
      <c r="G1160" s="16" t="s">
        <v>692</v>
      </c>
      <c r="H1160" s="2" t="s">
        <v>18</v>
      </c>
      <c r="I1160" s="2" t="s">
        <v>194</v>
      </c>
      <c r="J1160" s="16" t="s">
        <v>4718</v>
      </c>
      <c r="K1160" s="16" t="s">
        <v>4719</v>
      </c>
      <c r="L1160" s="2" t="s">
        <v>4720</v>
      </c>
      <c r="M1160" s="2" t="s">
        <v>23</v>
      </c>
    </row>
    <row r="1161" spans="1:13" x14ac:dyDescent="0.25">
      <c r="A1161" s="2" t="s">
        <v>4469</v>
      </c>
      <c r="B1161" s="15" t="s">
        <v>4470</v>
      </c>
      <c r="C1161" s="2" t="s">
        <v>14</v>
      </c>
      <c r="D1161" s="15" t="s">
        <v>4721</v>
      </c>
      <c r="E1161" s="11">
        <v>1</v>
      </c>
      <c r="F1161" s="2" t="s">
        <v>4722</v>
      </c>
      <c r="G1161" s="16" t="s">
        <v>104</v>
      </c>
      <c r="H1161" s="2" t="s">
        <v>18</v>
      </c>
      <c r="I1161" s="2" t="s">
        <v>175</v>
      </c>
      <c r="J1161" s="16" t="s">
        <v>4723</v>
      </c>
      <c r="K1161" s="16" t="s">
        <v>4628</v>
      </c>
      <c r="L1161" s="2" t="s">
        <v>4724</v>
      </c>
      <c r="M1161" s="2" t="s">
        <v>23</v>
      </c>
    </row>
    <row r="1162" spans="1:13" x14ac:dyDescent="0.25">
      <c r="A1162" s="2" t="s">
        <v>4469</v>
      </c>
      <c r="B1162" s="15" t="s">
        <v>4470</v>
      </c>
      <c r="D1162" s="15" t="s">
        <v>4725</v>
      </c>
      <c r="E1162" s="12">
        <v>0</v>
      </c>
      <c r="F1162" s="2" t="s">
        <v>4726</v>
      </c>
      <c r="G1162" s="16" t="s">
        <v>970</v>
      </c>
      <c r="H1162" s="2" t="s">
        <v>18</v>
      </c>
      <c r="I1162" s="2" t="s">
        <v>4727</v>
      </c>
      <c r="J1162" s="16" t="s">
        <v>4728</v>
      </c>
      <c r="K1162" s="16" t="s">
        <v>4649</v>
      </c>
      <c r="L1162" s="2" t="s">
        <v>4729</v>
      </c>
      <c r="M1162" s="2" t="s">
        <v>23</v>
      </c>
    </row>
    <row r="1163" spans="1:13" x14ac:dyDescent="0.25">
      <c r="A1163" s="2" t="s">
        <v>4469</v>
      </c>
      <c r="B1163" s="15" t="s">
        <v>4470</v>
      </c>
      <c r="C1163" s="2" t="s">
        <v>14</v>
      </c>
      <c r="D1163" s="15" t="s">
        <v>4730</v>
      </c>
      <c r="E1163" s="11">
        <v>1</v>
      </c>
      <c r="F1163" s="2" t="s">
        <v>4731</v>
      </c>
      <c r="G1163" s="16" t="s">
        <v>132</v>
      </c>
      <c r="H1163" s="2" t="s">
        <v>18</v>
      </c>
      <c r="I1163" s="2" t="s">
        <v>175</v>
      </c>
      <c r="J1163" s="16" t="s">
        <v>4728</v>
      </c>
      <c r="K1163" s="16" t="s">
        <v>4649</v>
      </c>
      <c r="L1163" s="2" t="s">
        <v>4729</v>
      </c>
      <c r="M1163" s="2" t="s">
        <v>23</v>
      </c>
    </row>
    <row r="1164" spans="1:13" x14ac:dyDescent="0.25">
      <c r="A1164" s="2" t="s">
        <v>4469</v>
      </c>
      <c r="B1164" s="15" t="s">
        <v>4470</v>
      </c>
      <c r="C1164" s="2" t="s">
        <v>27</v>
      </c>
      <c r="D1164" s="15" t="s">
        <v>4732</v>
      </c>
      <c r="E1164" s="11">
        <v>1</v>
      </c>
      <c r="F1164" s="2" t="s">
        <v>4733</v>
      </c>
      <c r="G1164" s="16" t="s">
        <v>1834</v>
      </c>
      <c r="H1164" s="2" t="s">
        <v>36</v>
      </c>
      <c r="I1164" s="2" t="s">
        <v>71</v>
      </c>
      <c r="J1164" s="16" t="s">
        <v>4734</v>
      </c>
      <c r="K1164" s="16" t="s">
        <v>4735</v>
      </c>
      <c r="L1164" s="2" t="s">
        <v>4736</v>
      </c>
      <c r="M1164" s="2" t="s">
        <v>23</v>
      </c>
    </row>
    <row r="1165" spans="1:13" x14ac:dyDescent="0.25">
      <c r="A1165" s="2" t="s">
        <v>4469</v>
      </c>
      <c r="B1165" s="15" t="s">
        <v>4470</v>
      </c>
      <c r="C1165" s="2" t="s">
        <v>27</v>
      </c>
      <c r="D1165" s="15" t="s">
        <v>4737</v>
      </c>
      <c r="E1165" s="11">
        <v>1</v>
      </c>
      <c r="F1165" s="2" t="s">
        <v>338</v>
      </c>
      <c r="G1165" s="16" t="s">
        <v>137</v>
      </c>
      <c r="H1165" s="2" t="s">
        <v>37</v>
      </c>
      <c r="I1165" s="2" t="s">
        <v>1611</v>
      </c>
      <c r="J1165" s="16" t="s">
        <v>4738</v>
      </c>
      <c r="K1165" s="16" t="s">
        <v>4504</v>
      </c>
      <c r="L1165" s="2" t="s">
        <v>4739</v>
      </c>
      <c r="M1165" s="2" t="s">
        <v>23</v>
      </c>
    </row>
    <row r="1166" spans="1:13" x14ac:dyDescent="0.25">
      <c r="A1166" s="2" t="s">
        <v>4469</v>
      </c>
      <c r="B1166" s="15" t="s">
        <v>4470</v>
      </c>
      <c r="D1166" s="15" t="s">
        <v>4740</v>
      </c>
      <c r="E1166" s="12">
        <v>0</v>
      </c>
      <c r="F1166" s="2" t="s">
        <v>4741</v>
      </c>
      <c r="G1166" s="16" t="s">
        <v>171</v>
      </c>
      <c r="H1166" s="2" t="s">
        <v>18</v>
      </c>
      <c r="I1166" s="2" t="s">
        <v>4742</v>
      </c>
      <c r="J1166" s="16" t="s">
        <v>4743</v>
      </c>
      <c r="K1166" s="16" t="s">
        <v>4536</v>
      </c>
      <c r="L1166" s="2" t="s">
        <v>4744</v>
      </c>
      <c r="M1166" s="2" t="s">
        <v>23</v>
      </c>
    </row>
    <row r="1167" spans="1:13" x14ac:dyDescent="0.25">
      <c r="A1167" s="2" t="s">
        <v>4469</v>
      </c>
      <c r="B1167" s="15" t="s">
        <v>4470</v>
      </c>
      <c r="D1167" s="15" t="s">
        <v>4745</v>
      </c>
      <c r="E1167" s="12">
        <v>0</v>
      </c>
      <c r="F1167" s="2" t="s">
        <v>4746</v>
      </c>
      <c r="G1167" s="16" t="s">
        <v>36</v>
      </c>
      <c r="H1167" s="2" t="s">
        <v>37</v>
      </c>
      <c r="I1167" s="2" t="s">
        <v>4747</v>
      </c>
      <c r="J1167" s="16" t="s">
        <v>4748</v>
      </c>
      <c r="K1167" s="16" t="s">
        <v>4509</v>
      </c>
      <c r="L1167" s="2" t="s">
        <v>4749</v>
      </c>
      <c r="M1167" s="2" t="s">
        <v>23</v>
      </c>
    </row>
    <row r="1168" spans="1:13" x14ac:dyDescent="0.25">
      <c r="A1168" s="2" t="s">
        <v>4469</v>
      </c>
      <c r="B1168" s="15" t="s">
        <v>4470</v>
      </c>
      <c r="D1168" s="15" t="s">
        <v>4750</v>
      </c>
      <c r="E1168" s="12">
        <v>0</v>
      </c>
      <c r="F1168" s="2" t="s">
        <v>4751</v>
      </c>
      <c r="G1168" s="16" t="s">
        <v>132</v>
      </c>
      <c r="H1168" s="2" t="s">
        <v>85</v>
      </c>
      <c r="I1168" s="2" t="s">
        <v>4752</v>
      </c>
      <c r="J1168" s="16" t="s">
        <v>4753</v>
      </c>
      <c r="K1168" s="16" t="s">
        <v>4754</v>
      </c>
      <c r="L1168" s="2" t="s">
        <v>4755</v>
      </c>
      <c r="M1168" s="2" t="s">
        <v>23</v>
      </c>
    </row>
    <row r="1169" spans="1:13" x14ac:dyDescent="0.25">
      <c r="A1169" s="2" t="s">
        <v>4469</v>
      </c>
      <c r="B1169" s="15" t="s">
        <v>4470</v>
      </c>
      <c r="C1169" s="2" t="s">
        <v>14</v>
      </c>
      <c r="D1169" s="15" t="s">
        <v>4756</v>
      </c>
      <c r="E1169" s="11">
        <v>1</v>
      </c>
      <c r="F1169" s="2" t="s">
        <v>4757</v>
      </c>
      <c r="G1169" s="16" t="s">
        <v>151</v>
      </c>
      <c r="H1169" s="2" t="s">
        <v>18</v>
      </c>
      <c r="I1169" s="2" t="s">
        <v>4758</v>
      </c>
      <c r="J1169" s="16" t="s">
        <v>4759</v>
      </c>
      <c r="K1169" s="16" t="s">
        <v>4760</v>
      </c>
      <c r="L1169" s="2" t="s">
        <v>4761</v>
      </c>
      <c r="M1169" s="2" t="s">
        <v>23</v>
      </c>
    </row>
    <row r="1170" spans="1:13" x14ac:dyDescent="0.25">
      <c r="A1170" s="2" t="s">
        <v>4469</v>
      </c>
      <c r="B1170" s="15" t="s">
        <v>4470</v>
      </c>
      <c r="D1170" s="15" t="s">
        <v>4762</v>
      </c>
      <c r="E1170" s="12">
        <v>0</v>
      </c>
      <c r="F1170" s="2" t="s">
        <v>4763</v>
      </c>
      <c r="G1170" s="16" t="s">
        <v>36</v>
      </c>
      <c r="H1170" s="2" t="s">
        <v>18</v>
      </c>
      <c r="I1170" s="2" t="s">
        <v>4764</v>
      </c>
      <c r="J1170" s="16" t="s">
        <v>4765</v>
      </c>
      <c r="K1170" s="16" t="s">
        <v>4692</v>
      </c>
      <c r="L1170" s="2" t="s">
        <v>4766</v>
      </c>
      <c r="M1170" s="2" t="s">
        <v>23</v>
      </c>
    </row>
    <row r="1171" spans="1:13" x14ac:dyDescent="0.25">
      <c r="A1171" s="2" t="s">
        <v>4469</v>
      </c>
      <c r="B1171" s="15" t="s">
        <v>4470</v>
      </c>
      <c r="D1171" s="15" t="s">
        <v>4767</v>
      </c>
      <c r="E1171" s="12">
        <v>0</v>
      </c>
      <c r="F1171" s="2" t="s">
        <v>4768</v>
      </c>
      <c r="G1171" s="16" t="s">
        <v>633</v>
      </c>
      <c r="H1171" s="2" t="s">
        <v>18</v>
      </c>
      <c r="I1171" s="2" t="s">
        <v>168</v>
      </c>
      <c r="J1171" s="16" t="s">
        <v>4765</v>
      </c>
      <c r="K1171" s="16" t="s">
        <v>4692</v>
      </c>
      <c r="L1171" s="2" t="s">
        <v>4766</v>
      </c>
      <c r="M1171" s="2" t="s">
        <v>23</v>
      </c>
    </row>
    <row r="1172" spans="1:13" x14ac:dyDescent="0.25">
      <c r="A1172" s="2" t="s">
        <v>4469</v>
      </c>
      <c r="B1172" s="15" t="s">
        <v>4470</v>
      </c>
      <c r="C1172" s="2" t="s">
        <v>14</v>
      </c>
      <c r="D1172" s="15" t="s">
        <v>4769</v>
      </c>
      <c r="E1172" s="11">
        <v>1</v>
      </c>
      <c r="F1172" s="2" t="s">
        <v>4770</v>
      </c>
      <c r="G1172" s="16" t="s">
        <v>132</v>
      </c>
      <c r="H1172" s="2" t="s">
        <v>31</v>
      </c>
      <c r="I1172" s="2" t="s">
        <v>175</v>
      </c>
      <c r="J1172" s="16" t="s">
        <v>4765</v>
      </c>
      <c r="K1172" s="16" t="s">
        <v>4692</v>
      </c>
      <c r="L1172" s="2" t="s">
        <v>4766</v>
      </c>
      <c r="M1172" s="2" t="s">
        <v>23</v>
      </c>
    </row>
    <row r="1173" spans="1:13" x14ac:dyDescent="0.25">
      <c r="A1173" s="2" t="s">
        <v>4469</v>
      </c>
      <c r="B1173" s="15" t="s">
        <v>4470</v>
      </c>
      <c r="D1173" s="15" t="s">
        <v>4771</v>
      </c>
      <c r="E1173" s="12">
        <v>0</v>
      </c>
      <c r="F1173" s="2" t="s">
        <v>4772</v>
      </c>
      <c r="G1173" s="16" t="s">
        <v>178</v>
      </c>
      <c r="H1173" s="2" t="s">
        <v>85</v>
      </c>
      <c r="I1173" s="2" t="s">
        <v>113</v>
      </c>
      <c r="J1173" s="16" t="s">
        <v>4765</v>
      </c>
      <c r="K1173" s="16" t="s">
        <v>4692</v>
      </c>
      <c r="L1173" s="2" t="s">
        <v>4766</v>
      </c>
      <c r="M1173" s="2" t="s">
        <v>23</v>
      </c>
    </row>
    <row r="1174" spans="1:13" x14ac:dyDescent="0.25">
      <c r="A1174" s="2" t="s">
        <v>4469</v>
      </c>
      <c r="B1174" s="15" t="s">
        <v>4470</v>
      </c>
      <c r="D1174" s="15" t="s">
        <v>4773</v>
      </c>
      <c r="E1174" s="12">
        <v>0</v>
      </c>
      <c r="F1174" s="2" t="s">
        <v>4774</v>
      </c>
      <c r="G1174" s="16" t="s">
        <v>408</v>
      </c>
      <c r="H1174" s="2" t="s">
        <v>31</v>
      </c>
      <c r="I1174" s="2" t="s">
        <v>4775</v>
      </c>
      <c r="J1174" s="16" t="s">
        <v>4776</v>
      </c>
      <c r="K1174" s="16" t="s">
        <v>4777</v>
      </c>
      <c r="L1174" s="2" t="s">
        <v>4778</v>
      </c>
      <c r="M1174" s="2" t="s">
        <v>23</v>
      </c>
    </row>
    <row r="1175" spans="1:13" x14ac:dyDescent="0.25">
      <c r="A1175" s="2" t="s">
        <v>4469</v>
      </c>
      <c r="B1175" s="15" t="s">
        <v>4470</v>
      </c>
      <c r="C1175" s="2" t="s">
        <v>27</v>
      </c>
      <c r="D1175" s="15" t="s">
        <v>4779</v>
      </c>
      <c r="E1175" s="11">
        <v>1</v>
      </c>
      <c r="F1175" s="2" t="s">
        <v>4780</v>
      </c>
      <c r="G1175" s="16" t="s">
        <v>489</v>
      </c>
      <c r="H1175" s="2" t="s">
        <v>18</v>
      </c>
      <c r="I1175" s="2" t="s">
        <v>1193</v>
      </c>
      <c r="J1175" s="16" t="s">
        <v>4776</v>
      </c>
      <c r="K1175" s="16" t="s">
        <v>4777</v>
      </c>
      <c r="L1175" s="2" t="s">
        <v>4778</v>
      </c>
      <c r="M1175" s="2" t="s">
        <v>23</v>
      </c>
    </row>
    <row r="1176" spans="1:13" x14ac:dyDescent="0.25">
      <c r="A1176" s="2" t="s">
        <v>4469</v>
      </c>
      <c r="B1176" s="15" t="s">
        <v>4470</v>
      </c>
      <c r="D1176" s="15" t="s">
        <v>4781</v>
      </c>
      <c r="E1176" s="12">
        <v>0</v>
      </c>
      <c r="F1176" s="2" t="s">
        <v>4782</v>
      </c>
      <c r="G1176" s="16" t="s">
        <v>4783</v>
      </c>
      <c r="H1176" s="2" t="s">
        <v>31</v>
      </c>
      <c r="I1176" s="2" t="s">
        <v>1165</v>
      </c>
      <c r="J1176" s="16" t="s">
        <v>4784</v>
      </c>
      <c r="K1176" s="16" t="s">
        <v>4760</v>
      </c>
      <c r="L1176" s="2" t="s">
        <v>4785</v>
      </c>
      <c r="M1176" s="2" t="s">
        <v>23</v>
      </c>
    </row>
    <row r="1177" spans="1:13" x14ac:dyDescent="0.25">
      <c r="A1177" s="2" t="s">
        <v>4469</v>
      </c>
      <c r="B1177" s="15" t="s">
        <v>4470</v>
      </c>
      <c r="C1177" s="2" t="s">
        <v>14</v>
      </c>
      <c r="D1177" s="15" t="s">
        <v>4786</v>
      </c>
      <c r="E1177" s="11">
        <v>1</v>
      </c>
      <c r="F1177" s="2" t="s">
        <v>4787</v>
      </c>
      <c r="G1177" s="16" t="s">
        <v>300</v>
      </c>
      <c r="H1177" s="2" t="s">
        <v>85</v>
      </c>
      <c r="I1177" s="2" t="s">
        <v>4788</v>
      </c>
      <c r="J1177" s="16" t="s">
        <v>4789</v>
      </c>
      <c r="K1177" s="16" t="s">
        <v>4790</v>
      </c>
      <c r="L1177" s="2" t="s">
        <v>4791</v>
      </c>
      <c r="M1177" s="2" t="s">
        <v>23</v>
      </c>
    </row>
    <row r="1178" spans="1:13" x14ac:dyDescent="0.25">
      <c r="A1178" s="2" t="s">
        <v>4469</v>
      </c>
      <c r="B1178" s="15" t="s">
        <v>4470</v>
      </c>
      <c r="C1178" s="2" t="s">
        <v>14</v>
      </c>
      <c r="D1178" s="15" t="s">
        <v>4792</v>
      </c>
      <c r="E1178" s="11">
        <v>1</v>
      </c>
      <c r="F1178" s="2" t="s">
        <v>4793</v>
      </c>
      <c r="G1178" s="16" t="s">
        <v>4783</v>
      </c>
      <c r="H1178" s="2" t="s">
        <v>36</v>
      </c>
      <c r="I1178" s="2" t="s">
        <v>71</v>
      </c>
      <c r="J1178" s="16" t="s">
        <v>4794</v>
      </c>
      <c r="K1178" s="16" t="s">
        <v>4760</v>
      </c>
      <c r="L1178" s="2" t="s">
        <v>4795</v>
      </c>
      <c r="M1178" s="2" t="s">
        <v>23</v>
      </c>
    </row>
    <row r="1179" spans="1:13" x14ac:dyDescent="0.25">
      <c r="A1179" s="2" t="s">
        <v>4469</v>
      </c>
      <c r="B1179" s="15" t="s">
        <v>4470</v>
      </c>
      <c r="C1179" s="2" t="s">
        <v>14</v>
      </c>
      <c r="D1179" s="15" t="s">
        <v>4796</v>
      </c>
      <c r="E1179" s="11">
        <v>1</v>
      </c>
      <c r="F1179" s="2" t="s">
        <v>4797</v>
      </c>
      <c r="G1179" s="16" t="s">
        <v>854</v>
      </c>
      <c r="H1179" s="2" t="s">
        <v>18</v>
      </c>
      <c r="I1179" s="2" t="s">
        <v>4798</v>
      </c>
      <c r="J1179" s="16" t="s">
        <v>4799</v>
      </c>
      <c r="K1179" s="16" t="s">
        <v>4481</v>
      </c>
      <c r="L1179" s="2" t="s">
        <v>4800</v>
      </c>
      <c r="M1179" s="2" t="s">
        <v>23</v>
      </c>
    </row>
    <row r="1180" spans="1:13" x14ac:dyDescent="0.25">
      <c r="A1180" s="2" t="s">
        <v>4469</v>
      </c>
      <c r="B1180" s="15" t="s">
        <v>4470</v>
      </c>
      <c r="C1180" s="2" t="s">
        <v>14</v>
      </c>
      <c r="D1180" s="15" t="s">
        <v>4801</v>
      </c>
      <c r="E1180" s="11">
        <v>1</v>
      </c>
      <c r="F1180" s="2" t="s">
        <v>4802</v>
      </c>
      <c r="G1180" s="16" t="s">
        <v>836</v>
      </c>
      <c r="H1180" s="2" t="s">
        <v>36</v>
      </c>
      <c r="I1180" s="2" t="s">
        <v>4803</v>
      </c>
      <c r="J1180" s="16" t="s">
        <v>4804</v>
      </c>
      <c r="K1180" s="16" t="s">
        <v>4805</v>
      </c>
      <c r="L1180" s="2" t="s">
        <v>4806</v>
      </c>
      <c r="M1180" s="2" t="s">
        <v>23</v>
      </c>
    </row>
    <row r="1181" spans="1:13" x14ac:dyDescent="0.25">
      <c r="A1181" s="2" t="s">
        <v>4469</v>
      </c>
      <c r="B1181" s="15" t="s">
        <v>4470</v>
      </c>
      <c r="D1181" s="15" t="s">
        <v>4807</v>
      </c>
      <c r="E1181" s="12">
        <v>0</v>
      </c>
      <c r="F1181" s="2" t="s">
        <v>4808</v>
      </c>
      <c r="G1181" s="16" t="s">
        <v>1441</v>
      </c>
      <c r="H1181" s="2" t="s">
        <v>31</v>
      </c>
      <c r="I1181" s="2" t="s">
        <v>4809</v>
      </c>
      <c r="J1181" s="16" t="s">
        <v>4810</v>
      </c>
      <c r="K1181" s="16" t="s">
        <v>4692</v>
      </c>
      <c r="L1181" s="2" t="s">
        <v>4811</v>
      </c>
      <c r="M1181" s="2" t="s">
        <v>23</v>
      </c>
    </row>
    <row r="1182" spans="1:13" x14ac:dyDescent="0.25">
      <c r="A1182" s="2" t="s">
        <v>4469</v>
      </c>
      <c r="B1182" s="15" t="s">
        <v>4470</v>
      </c>
      <c r="C1182" s="2" t="s">
        <v>27</v>
      </c>
      <c r="D1182" s="15" t="s">
        <v>4812</v>
      </c>
      <c r="E1182" s="11">
        <v>1</v>
      </c>
      <c r="F1182" s="2" t="s">
        <v>4813</v>
      </c>
      <c r="G1182" s="16" t="s">
        <v>132</v>
      </c>
      <c r="H1182" s="2" t="s">
        <v>85</v>
      </c>
      <c r="I1182" s="2" t="s">
        <v>1148</v>
      </c>
      <c r="J1182" s="16" t="s">
        <v>4814</v>
      </c>
      <c r="K1182" s="16" t="s">
        <v>4498</v>
      </c>
      <c r="L1182" s="2" t="s">
        <v>4815</v>
      </c>
      <c r="M1182" s="2" t="s">
        <v>23</v>
      </c>
    </row>
    <row r="1183" spans="1:13" x14ac:dyDescent="0.25">
      <c r="A1183" s="2" t="s">
        <v>4469</v>
      </c>
      <c r="B1183" s="15" t="s">
        <v>4470</v>
      </c>
      <c r="D1183" s="15" t="s">
        <v>4816</v>
      </c>
      <c r="E1183" s="12">
        <v>0</v>
      </c>
      <c r="F1183" s="2" t="s">
        <v>4817</v>
      </c>
      <c r="G1183" s="16" t="s">
        <v>17</v>
      </c>
      <c r="H1183" s="2" t="s">
        <v>18</v>
      </c>
      <c r="I1183" s="2" t="s">
        <v>4818</v>
      </c>
      <c r="J1183" s="16" t="s">
        <v>4814</v>
      </c>
      <c r="K1183" s="16" t="s">
        <v>4498</v>
      </c>
      <c r="L1183" s="2" t="s">
        <v>4815</v>
      </c>
      <c r="M1183" s="2" t="s">
        <v>23</v>
      </c>
    </row>
    <row r="1184" spans="1:13" x14ac:dyDescent="0.25">
      <c r="A1184" s="2" t="s">
        <v>4469</v>
      </c>
      <c r="B1184" s="15" t="s">
        <v>4470</v>
      </c>
      <c r="C1184" s="2" t="s">
        <v>27</v>
      </c>
      <c r="D1184" s="15" t="s">
        <v>4819</v>
      </c>
      <c r="E1184" s="11">
        <v>1</v>
      </c>
      <c r="F1184" s="2" t="s">
        <v>4820</v>
      </c>
      <c r="G1184" s="16" t="s">
        <v>108</v>
      </c>
      <c r="H1184" s="2" t="s">
        <v>18</v>
      </c>
      <c r="I1184" s="2" t="s">
        <v>951</v>
      </c>
      <c r="J1184" s="16" t="s">
        <v>4814</v>
      </c>
      <c r="K1184" s="16" t="s">
        <v>4498</v>
      </c>
      <c r="L1184" s="2" t="s">
        <v>4815</v>
      </c>
      <c r="M1184" s="2" t="s">
        <v>23</v>
      </c>
    </row>
    <row r="1185" spans="1:13" x14ac:dyDescent="0.25">
      <c r="A1185" s="2" t="s">
        <v>4469</v>
      </c>
      <c r="B1185" s="15" t="s">
        <v>4470</v>
      </c>
      <c r="D1185" s="15" t="s">
        <v>4821</v>
      </c>
      <c r="E1185" s="12">
        <v>0</v>
      </c>
      <c r="F1185" s="2" t="s">
        <v>4822</v>
      </c>
      <c r="G1185" s="16" t="s">
        <v>190</v>
      </c>
      <c r="H1185" s="2" t="s">
        <v>18</v>
      </c>
      <c r="I1185" s="2" t="s">
        <v>3971</v>
      </c>
      <c r="J1185" s="16" t="s">
        <v>4814</v>
      </c>
      <c r="K1185" s="16" t="s">
        <v>4498</v>
      </c>
      <c r="L1185" s="2" t="s">
        <v>4815</v>
      </c>
      <c r="M1185" s="2" t="s">
        <v>23</v>
      </c>
    </row>
    <row r="1186" spans="1:13" x14ac:dyDescent="0.25">
      <c r="A1186" s="2" t="s">
        <v>4469</v>
      </c>
      <c r="B1186" s="15" t="s">
        <v>4470</v>
      </c>
      <c r="D1186" s="15" t="s">
        <v>4823</v>
      </c>
      <c r="E1186" s="12">
        <v>0</v>
      </c>
      <c r="F1186" s="2" t="s">
        <v>4824</v>
      </c>
      <c r="G1186" s="16" t="s">
        <v>1441</v>
      </c>
      <c r="H1186" s="2" t="s">
        <v>18</v>
      </c>
      <c r="I1186" s="2" t="s">
        <v>168</v>
      </c>
      <c r="J1186" s="16" t="s">
        <v>4814</v>
      </c>
      <c r="K1186" s="16" t="s">
        <v>4498</v>
      </c>
      <c r="L1186" s="2" t="s">
        <v>4815</v>
      </c>
      <c r="M1186" s="2" t="s">
        <v>23</v>
      </c>
    </row>
    <row r="1187" spans="1:13" x14ac:dyDescent="0.25">
      <c r="A1187" s="2" t="s">
        <v>4469</v>
      </c>
      <c r="B1187" s="15" t="s">
        <v>4470</v>
      </c>
      <c r="C1187" s="2" t="s">
        <v>14</v>
      </c>
      <c r="D1187" s="15" t="s">
        <v>4825</v>
      </c>
      <c r="E1187" s="11">
        <v>1</v>
      </c>
      <c r="F1187" s="2" t="s">
        <v>4826</v>
      </c>
      <c r="G1187" s="16" t="s">
        <v>167</v>
      </c>
      <c r="H1187" s="2" t="s">
        <v>18</v>
      </c>
      <c r="I1187" s="2" t="s">
        <v>4827</v>
      </c>
      <c r="J1187" s="16" t="s">
        <v>4814</v>
      </c>
      <c r="K1187" s="16" t="s">
        <v>4498</v>
      </c>
      <c r="L1187" s="2" t="s">
        <v>4815</v>
      </c>
      <c r="M1187" s="2" t="s">
        <v>23</v>
      </c>
    </row>
    <row r="1188" spans="1:13" x14ac:dyDescent="0.25">
      <c r="A1188" s="2" t="s">
        <v>4469</v>
      </c>
      <c r="B1188" s="15" t="s">
        <v>4470</v>
      </c>
      <c r="D1188" s="15" t="s">
        <v>4828</v>
      </c>
      <c r="E1188" s="12">
        <v>0</v>
      </c>
      <c r="F1188" s="2" t="s">
        <v>4829</v>
      </c>
      <c r="G1188" s="16" t="s">
        <v>780</v>
      </c>
      <c r="H1188" s="2" t="s">
        <v>18</v>
      </c>
      <c r="I1188" s="2" t="s">
        <v>4830</v>
      </c>
      <c r="J1188" s="16" t="s">
        <v>4814</v>
      </c>
      <c r="K1188" s="16" t="s">
        <v>4498</v>
      </c>
      <c r="L1188" s="2" t="s">
        <v>4815</v>
      </c>
      <c r="M1188" s="2" t="s">
        <v>23</v>
      </c>
    </row>
    <row r="1189" spans="1:13" x14ac:dyDescent="0.25">
      <c r="A1189" s="2" t="s">
        <v>4469</v>
      </c>
      <c r="B1189" s="15" t="s">
        <v>4470</v>
      </c>
      <c r="D1189" s="15" t="s">
        <v>4831</v>
      </c>
      <c r="E1189" s="12">
        <v>0</v>
      </c>
      <c r="F1189" s="2" t="s">
        <v>4832</v>
      </c>
      <c r="G1189" s="16" t="s">
        <v>676</v>
      </c>
      <c r="H1189" s="2" t="s">
        <v>18</v>
      </c>
      <c r="I1189" s="2" t="s">
        <v>4833</v>
      </c>
      <c r="J1189" s="16" t="s">
        <v>4814</v>
      </c>
      <c r="K1189" s="16" t="s">
        <v>4498</v>
      </c>
      <c r="L1189" s="2" t="s">
        <v>4815</v>
      </c>
      <c r="M1189" s="2" t="s">
        <v>23</v>
      </c>
    </row>
    <row r="1190" spans="1:13" x14ac:dyDescent="0.25">
      <c r="A1190" s="2" t="s">
        <v>4469</v>
      </c>
      <c r="B1190" s="15" t="s">
        <v>4470</v>
      </c>
      <c r="C1190" s="2" t="s">
        <v>27</v>
      </c>
      <c r="D1190" s="15" t="s">
        <v>4834</v>
      </c>
      <c r="E1190" s="11">
        <v>1</v>
      </c>
      <c r="F1190" s="2" t="s">
        <v>4835</v>
      </c>
      <c r="G1190" s="16" t="s">
        <v>167</v>
      </c>
      <c r="H1190" s="2" t="s">
        <v>18</v>
      </c>
      <c r="I1190" s="2" t="s">
        <v>175</v>
      </c>
      <c r="J1190" s="16" t="s">
        <v>4814</v>
      </c>
      <c r="K1190" s="16" t="s">
        <v>4498</v>
      </c>
      <c r="L1190" s="2" t="s">
        <v>4815</v>
      </c>
      <c r="M1190" s="2" t="s">
        <v>23</v>
      </c>
    </row>
    <row r="1191" spans="1:13" x14ac:dyDescent="0.25">
      <c r="A1191" s="2" t="s">
        <v>4469</v>
      </c>
      <c r="B1191" s="15" t="s">
        <v>4470</v>
      </c>
      <c r="D1191" s="15" t="s">
        <v>4836</v>
      </c>
      <c r="E1191" s="12">
        <v>0</v>
      </c>
      <c r="F1191" s="2" t="s">
        <v>4837</v>
      </c>
      <c r="G1191" s="16" t="s">
        <v>836</v>
      </c>
      <c r="H1191" s="2" t="s">
        <v>31</v>
      </c>
      <c r="I1191" s="2" t="s">
        <v>4838</v>
      </c>
      <c r="J1191" s="16" t="s">
        <v>4814</v>
      </c>
      <c r="K1191" s="16" t="s">
        <v>4498</v>
      </c>
      <c r="L1191" s="2" t="s">
        <v>4815</v>
      </c>
      <c r="M1191" s="2" t="s">
        <v>23</v>
      </c>
    </row>
    <row r="1192" spans="1:13" x14ac:dyDescent="0.25">
      <c r="A1192" s="2" t="s">
        <v>4469</v>
      </c>
      <c r="B1192" s="15" t="s">
        <v>4470</v>
      </c>
      <c r="C1192" s="2" t="s">
        <v>27</v>
      </c>
      <c r="D1192" s="15" t="s">
        <v>4839</v>
      </c>
      <c r="E1192" s="11">
        <v>1</v>
      </c>
      <c r="F1192" s="2" t="s">
        <v>4840</v>
      </c>
      <c r="G1192" s="16" t="s">
        <v>822</v>
      </c>
      <c r="H1192" s="2" t="s">
        <v>18</v>
      </c>
      <c r="I1192" s="2" t="s">
        <v>4841</v>
      </c>
      <c r="J1192" s="16" t="s">
        <v>4842</v>
      </c>
      <c r="K1192" s="16" t="s">
        <v>4843</v>
      </c>
      <c r="L1192" s="2" t="s">
        <v>4844</v>
      </c>
      <c r="M1192" s="2" t="s">
        <v>23</v>
      </c>
    </row>
    <row r="1193" spans="1:13" x14ac:dyDescent="0.25">
      <c r="A1193" s="2" t="s">
        <v>4469</v>
      </c>
      <c r="B1193" s="15" t="s">
        <v>4470</v>
      </c>
      <c r="C1193" s="2" t="s">
        <v>14</v>
      </c>
      <c r="D1193" s="15" t="s">
        <v>4845</v>
      </c>
      <c r="E1193" s="11">
        <v>1</v>
      </c>
      <c r="F1193" s="2" t="s">
        <v>4846</v>
      </c>
      <c r="G1193" s="16" t="s">
        <v>36</v>
      </c>
      <c r="H1193" s="2" t="s">
        <v>85</v>
      </c>
      <c r="I1193" s="2" t="s">
        <v>441</v>
      </c>
      <c r="J1193" s="16" t="s">
        <v>4847</v>
      </c>
      <c r="K1193" s="16" t="s">
        <v>4848</v>
      </c>
      <c r="L1193" s="2" t="s">
        <v>4849</v>
      </c>
      <c r="M1193" s="2" t="s">
        <v>23</v>
      </c>
    </row>
    <row r="1194" spans="1:13" x14ac:dyDescent="0.25">
      <c r="A1194" s="2" t="s">
        <v>4469</v>
      </c>
      <c r="B1194" s="15" t="s">
        <v>4470</v>
      </c>
      <c r="C1194" s="2" t="s">
        <v>27</v>
      </c>
      <c r="D1194" s="15" t="s">
        <v>4850</v>
      </c>
      <c r="E1194" s="11">
        <v>1</v>
      </c>
      <c r="F1194" s="2" t="s">
        <v>4851</v>
      </c>
      <c r="G1194" s="16" t="s">
        <v>676</v>
      </c>
      <c r="H1194" s="2" t="s">
        <v>31</v>
      </c>
      <c r="I1194" s="2" t="s">
        <v>4852</v>
      </c>
      <c r="J1194" s="16" t="s">
        <v>4853</v>
      </c>
      <c r="K1194" s="16" t="s">
        <v>4692</v>
      </c>
      <c r="L1194" s="2" t="s">
        <v>4854</v>
      </c>
      <c r="M1194" s="2" t="s">
        <v>23</v>
      </c>
    </row>
    <row r="1195" spans="1:13" x14ac:dyDescent="0.25">
      <c r="A1195" s="2" t="s">
        <v>4469</v>
      </c>
      <c r="B1195" s="15" t="s">
        <v>4470</v>
      </c>
      <c r="C1195" s="2" t="s">
        <v>14</v>
      </c>
      <c r="D1195" s="15" t="s">
        <v>4855</v>
      </c>
      <c r="E1195" s="11">
        <v>1</v>
      </c>
      <c r="F1195" s="2" t="s">
        <v>4856</v>
      </c>
      <c r="G1195" s="16" t="s">
        <v>721</v>
      </c>
      <c r="H1195" s="2" t="s">
        <v>18</v>
      </c>
      <c r="I1195" s="2" t="s">
        <v>4857</v>
      </c>
      <c r="J1195" s="16" t="s">
        <v>4858</v>
      </c>
      <c r="K1195" s="16" t="s">
        <v>4475</v>
      </c>
      <c r="L1195" s="2" t="s">
        <v>4859</v>
      </c>
      <c r="M1195" s="2" t="s">
        <v>23</v>
      </c>
    </row>
    <row r="1196" spans="1:13" x14ac:dyDescent="0.25">
      <c r="A1196" s="2" t="s">
        <v>4469</v>
      </c>
      <c r="B1196" s="15" t="s">
        <v>4470</v>
      </c>
      <c r="D1196" s="15" t="s">
        <v>4860</v>
      </c>
      <c r="E1196" s="12">
        <v>0</v>
      </c>
      <c r="F1196" s="2" t="s">
        <v>4861</v>
      </c>
      <c r="G1196" s="16" t="s">
        <v>480</v>
      </c>
      <c r="H1196" s="2" t="s">
        <v>31</v>
      </c>
      <c r="I1196" s="2" t="s">
        <v>175</v>
      </c>
      <c r="J1196" s="16" t="s">
        <v>4862</v>
      </c>
      <c r="K1196" s="16" t="s">
        <v>4536</v>
      </c>
      <c r="L1196" s="2" t="s">
        <v>4863</v>
      </c>
      <c r="M1196" s="2" t="s">
        <v>23</v>
      </c>
    </row>
    <row r="1197" spans="1:13" x14ac:dyDescent="0.25">
      <c r="A1197" s="2" t="s">
        <v>4469</v>
      </c>
      <c r="B1197" s="15" t="s">
        <v>4470</v>
      </c>
      <c r="C1197" s="2" t="s">
        <v>14</v>
      </c>
      <c r="D1197" s="15" t="s">
        <v>4864</v>
      </c>
      <c r="E1197" s="11">
        <v>1</v>
      </c>
      <c r="F1197" s="2" t="s">
        <v>4865</v>
      </c>
      <c r="G1197" s="16" t="s">
        <v>686</v>
      </c>
      <c r="H1197" s="2" t="s">
        <v>18</v>
      </c>
      <c r="I1197" s="2" t="s">
        <v>4866</v>
      </c>
      <c r="J1197" s="16" t="s">
        <v>4867</v>
      </c>
      <c r="K1197" s="16" t="s">
        <v>4868</v>
      </c>
      <c r="L1197" s="2" t="s">
        <v>4869</v>
      </c>
      <c r="M1197" s="2" t="s">
        <v>23</v>
      </c>
    </row>
    <row r="1198" spans="1:13" x14ac:dyDescent="0.25">
      <c r="A1198" s="2" t="s">
        <v>4469</v>
      </c>
      <c r="B1198" s="15" t="s">
        <v>4470</v>
      </c>
      <c r="D1198" s="15" t="s">
        <v>4870</v>
      </c>
      <c r="E1198" s="12">
        <v>0</v>
      </c>
      <c r="F1198" s="2" t="s">
        <v>4871</v>
      </c>
      <c r="G1198" s="16" t="s">
        <v>178</v>
      </c>
      <c r="H1198" s="2" t="s">
        <v>85</v>
      </c>
      <c r="I1198" s="2" t="s">
        <v>441</v>
      </c>
      <c r="J1198" s="16" t="s">
        <v>4872</v>
      </c>
      <c r="K1198" s="16" t="s">
        <v>4868</v>
      </c>
      <c r="L1198" s="2" t="s">
        <v>4873</v>
      </c>
      <c r="M1198" s="2" t="s">
        <v>23</v>
      </c>
    </row>
    <row r="1199" spans="1:13" x14ac:dyDescent="0.25">
      <c r="A1199" s="2" t="s">
        <v>4469</v>
      </c>
      <c r="B1199" s="15" t="s">
        <v>4470</v>
      </c>
      <c r="C1199" s="2" t="s">
        <v>14</v>
      </c>
      <c r="D1199" s="15" t="s">
        <v>4874</v>
      </c>
      <c r="E1199" s="11">
        <v>1</v>
      </c>
      <c r="F1199" s="2" t="s">
        <v>4875</v>
      </c>
      <c r="G1199" s="16" t="s">
        <v>676</v>
      </c>
      <c r="H1199" s="2" t="s">
        <v>18</v>
      </c>
      <c r="I1199" s="2" t="s">
        <v>4876</v>
      </c>
      <c r="J1199" s="16" t="s">
        <v>4877</v>
      </c>
      <c r="K1199" s="16" t="s">
        <v>4878</v>
      </c>
      <c r="L1199" s="2" t="s">
        <v>4879</v>
      </c>
      <c r="M1199" s="2" t="s">
        <v>23</v>
      </c>
    </row>
    <row r="1200" spans="1:13" x14ac:dyDescent="0.25">
      <c r="A1200" s="2" t="s">
        <v>4469</v>
      </c>
      <c r="B1200" s="15" t="s">
        <v>4470</v>
      </c>
      <c r="C1200" s="2" t="s">
        <v>14</v>
      </c>
      <c r="D1200" s="15" t="s">
        <v>4880</v>
      </c>
      <c r="E1200" s="11">
        <v>1</v>
      </c>
      <c r="F1200" s="2" t="s">
        <v>4881</v>
      </c>
      <c r="G1200" s="16" t="s">
        <v>1106</v>
      </c>
      <c r="H1200" s="2" t="s">
        <v>85</v>
      </c>
      <c r="I1200" s="2" t="s">
        <v>951</v>
      </c>
      <c r="J1200" s="16" t="s">
        <v>4882</v>
      </c>
      <c r="K1200" s="16" t="s">
        <v>4714</v>
      </c>
      <c r="L1200" s="2" t="s">
        <v>4883</v>
      </c>
      <c r="M1200" s="2" t="s">
        <v>23</v>
      </c>
    </row>
    <row r="1201" spans="1:13" x14ac:dyDescent="0.25">
      <c r="A1201" s="2" t="s">
        <v>4469</v>
      </c>
      <c r="B1201" s="15" t="s">
        <v>4470</v>
      </c>
      <c r="C1201" s="2" t="s">
        <v>27</v>
      </c>
      <c r="D1201" s="15" t="s">
        <v>4884</v>
      </c>
      <c r="E1201" s="11">
        <v>1</v>
      </c>
      <c r="F1201" s="2" t="s">
        <v>4885</v>
      </c>
      <c r="G1201" s="16" t="s">
        <v>1441</v>
      </c>
      <c r="H1201" s="2" t="s">
        <v>18</v>
      </c>
      <c r="I1201" s="2" t="s">
        <v>4521</v>
      </c>
      <c r="J1201" s="16" t="s">
        <v>4882</v>
      </c>
      <c r="K1201" s="16" t="s">
        <v>4714</v>
      </c>
      <c r="L1201" s="2" t="s">
        <v>4883</v>
      </c>
      <c r="M1201" s="2" t="s">
        <v>23</v>
      </c>
    </row>
    <row r="1202" spans="1:13" x14ac:dyDescent="0.25">
      <c r="A1202" s="2" t="s">
        <v>4469</v>
      </c>
      <c r="B1202" s="15" t="s">
        <v>4470</v>
      </c>
      <c r="C1202" s="2" t="s">
        <v>14</v>
      </c>
      <c r="D1202" s="15" t="s">
        <v>4886</v>
      </c>
      <c r="E1202" s="11">
        <v>1</v>
      </c>
      <c r="F1202" s="2" t="s">
        <v>4887</v>
      </c>
      <c r="G1202" s="16" t="s">
        <v>108</v>
      </c>
      <c r="H1202" s="2" t="s">
        <v>18</v>
      </c>
      <c r="I1202" s="2" t="s">
        <v>4888</v>
      </c>
      <c r="J1202" s="16" t="s">
        <v>4882</v>
      </c>
      <c r="K1202" s="16" t="s">
        <v>4714</v>
      </c>
      <c r="L1202" s="2" t="s">
        <v>4883</v>
      </c>
      <c r="M1202" s="2" t="s">
        <v>23</v>
      </c>
    </row>
    <row r="1203" spans="1:13" x14ac:dyDescent="0.25">
      <c r="A1203" s="2" t="s">
        <v>4469</v>
      </c>
      <c r="B1203" s="15" t="s">
        <v>4470</v>
      </c>
      <c r="C1203" s="2" t="s">
        <v>14</v>
      </c>
      <c r="D1203" s="15" t="s">
        <v>4889</v>
      </c>
      <c r="E1203" s="11">
        <v>1</v>
      </c>
      <c r="F1203" s="2" t="s">
        <v>4890</v>
      </c>
      <c r="G1203" s="16" t="s">
        <v>125</v>
      </c>
      <c r="H1203" s="2" t="s">
        <v>31</v>
      </c>
      <c r="I1203" s="2" t="s">
        <v>4891</v>
      </c>
      <c r="J1203" s="16" t="s">
        <v>4892</v>
      </c>
      <c r="K1203" s="16" t="s">
        <v>4893</v>
      </c>
      <c r="L1203" s="2" t="s">
        <v>4894</v>
      </c>
      <c r="M1203" s="2" t="s">
        <v>23</v>
      </c>
    </row>
    <row r="1204" spans="1:13" x14ac:dyDescent="0.25">
      <c r="A1204" s="2" t="s">
        <v>4469</v>
      </c>
      <c r="B1204" s="15" t="s">
        <v>4470</v>
      </c>
      <c r="C1204" s="2" t="s">
        <v>14</v>
      </c>
      <c r="D1204" s="15" t="s">
        <v>4895</v>
      </c>
      <c r="E1204" s="11">
        <v>1</v>
      </c>
      <c r="F1204" s="2" t="s">
        <v>4875</v>
      </c>
      <c r="G1204" s="16" t="s">
        <v>132</v>
      </c>
      <c r="H1204" s="2" t="s">
        <v>85</v>
      </c>
      <c r="I1204" s="2" t="s">
        <v>4896</v>
      </c>
      <c r="J1204" s="16" t="s">
        <v>4892</v>
      </c>
      <c r="K1204" s="16" t="s">
        <v>4893</v>
      </c>
      <c r="L1204" s="2" t="s">
        <v>4894</v>
      </c>
      <c r="M1204" s="2" t="s">
        <v>23</v>
      </c>
    </row>
    <row r="1205" spans="1:13" x14ac:dyDescent="0.25">
      <c r="A1205" s="2" t="s">
        <v>4469</v>
      </c>
      <c r="B1205" s="15" t="s">
        <v>4470</v>
      </c>
      <c r="D1205" s="15" t="s">
        <v>4897</v>
      </c>
      <c r="E1205" s="12">
        <v>0</v>
      </c>
      <c r="F1205" s="2" t="s">
        <v>4741</v>
      </c>
      <c r="G1205" s="16" t="s">
        <v>408</v>
      </c>
      <c r="H1205" s="2" t="s">
        <v>133</v>
      </c>
      <c r="I1205" s="2" t="s">
        <v>4898</v>
      </c>
      <c r="J1205" s="16" t="s">
        <v>4899</v>
      </c>
      <c r="K1205" s="16" t="s">
        <v>4536</v>
      </c>
      <c r="L1205" s="2" t="s">
        <v>4900</v>
      </c>
      <c r="M1205" s="2" t="s">
        <v>23</v>
      </c>
    </row>
    <row r="1206" spans="1:13" x14ac:dyDescent="0.25">
      <c r="A1206" s="2" t="s">
        <v>4901</v>
      </c>
      <c r="B1206" s="15" t="s">
        <v>4902</v>
      </c>
      <c r="D1206" s="15" t="s">
        <v>4903</v>
      </c>
      <c r="E1206" s="12">
        <v>0</v>
      </c>
      <c r="F1206" s="2" t="s">
        <v>4904</v>
      </c>
      <c r="G1206" s="16" t="s">
        <v>128</v>
      </c>
      <c r="H1206" s="2" t="s">
        <v>31</v>
      </c>
      <c r="I1206" s="2" t="s">
        <v>4905</v>
      </c>
      <c r="J1206" s="16" t="s">
        <v>4906</v>
      </c>
      <c r="K1206" s="16" t="s">
        <v>4907</v>
      </c>
      <c r="L1206" s="2" t="s">
        <v>4908</v>
      </c>
      <c r="M1206" s="2" t="s">
        <v>23</v>
      </c>
    </row>
    <row r="1207" spans="1:13" x14ac:dyDescent="0.25">
      <c r="A1207" s="2" t="s">
        <v>4901</v>
      </c>
      <c r="B1207" s="15" t="s">
        <v>4902</v>
      </c>
      <c r="D1207" s="15" t="s">
        <v>4909</v>
      </c>
      <c r="E1207" s="12">
        <v>0</v>
      </c>
      <c r="F1207" s="2" t="s">
        <v>4910</v>
      </c>
      <c r="G1207" s="16" t="s">
        <v>836</v>
      </c>
      <c r="H1207" s="2" t="s">
        <v>18</v>
      </c>
      <c r="I1207" s="2" t="s">
        <v>4911</v>
      </c>
      <c r="J1207" s="16" t="s">
        <v>4912</v>
      </c>
      <c r="K1207" s="16" t="s">
        <v>4907</v>
      </c>
      <c r="L1207" s="2" t="s">
        <v>4908</v>
      </c>
      <c r="M1207" s="2" t="s">
        <v>23</v>
      </c>
    </row>
    <row r="1208" spans="1:13" x14ac:dyDescent="0.25">
      <c r="A1208" s="2" t="s">
        <v>4901</v>
      </c>
      <c r="B1208" s="15" t="s">
        <v>4902</v>
      </c>
      <c r="C1208" s="2" t="s">
        <v>14</v>
      </c>
      <c r="D1208" s="15" t="s">
        <v>4913</v>
      </c>
      <c r="E1208" s="11">
        <v>1</v>
      </c>
      <c r="F1208" s="2" t="s">
        <v>4914</v>
      </c>
      <c r="G1208" s="16" t="s">
        <v>686</v>
      </c>
      <c r="H1208" s="2" t="s">
        <v>31</v>
      </c>
      <c r="I1208" s="2" t="s">
        <v>4915</v>
      </c>
      <c r="J1208" s="16" t="s">
        <v>4916</v>
      </c>
      <c r="K1208" s="16" t="s">
        <v>4917</v>
      </c>
      <c r="L1208" s="2" t="s">
        <v>4918</v>
      </c>
      <c r="M1208" s="2" t="s">
        <v>23</v>
      </c>
    </row>
    <row r="1209" spans="1:13" x14ac:dyDescent="0.25">
      <c r="A1209" s="2" t="s">
        <v>4901</v>
      </c>
      <c r="B1209" s="15" t="s">
        <v>4902</v>
      </c>
      <c r="C1209" s="2" t="s">
        <v>14</v>
      </c>
      <c r="D1209" s="15" t="s">
        <v>4919</v>
      </c>
      <c r="E1209" s="11">
        <v>1</v>
      </c>
      <c r="F1209" s="2" t="s">
        <v>4920</v>
      </c>
      <c r="G1209" s="16" t="s">
        <v>36</v>
      </c>
      <c r="H1209" s="2" t="s">
        <v>85</v>
      </c>
      <c r="I1209" s="2" t="s">
        <v>4921</v>
      </c>
      <c r="J1209" s="16" t="s">
        <v>4922</v>
      </c>
      <c r="K1209" s="16" t="s">
        <v>4923</v>
      </c>
      <c r="L1209" s="2" t="s">
        <v>4924</v>
      </c>
      <c r="M1209" s="2" t="s">
        <v>23</v>
      </c>
    </row>
    <row r="1210" spans="1:13" x14ac:dyDescent="0.25">
      <c r="A1210" s="2" t="s">
        <v>4901</v>
      </c>
      <c r="B1210" s="15" t="s">
        <v>4902</v>
      </c>
      <c r="C1210" s="2" t="s">
        <v>14</v>
      </c>
      <c r="D1210" s="15" t="s">
        <v>4925</v>
      </c>
      <c r="E1210" s="12">
        <v>0</v>
      </c>
      <c r="F1210" s="2" t="s">
        <v>4926</v>
      </c>
      <c r="G1210" s="16" t="s">
        <v>91</v>
      </c>
      <c r="H1210" s="2" t="s">
        <v>18</v>
      </c>
      <c r="I1210" s="2" t="s">
        <v>794</v>
      </c>
      <c r="J1210" s="16" t="s">
        <v>4927</v>
      </c>
      <c r="K1210" s="16" t="s">
        <v>4928</v>
      </c>
      <c r="L1210" s="2" t="s">
        <v>4929</v>
      </c>
      <c r="M1210" s="2" t="s">
        <v>23</v>
      </c>
    </row>
    <row r="1211" spans="1:13" x14ac:dyDescent="0.25">
      <c r="A1211" s="2" t="s">
        <v>4901</v>
      </c>
      <c r="B1211" s="15" t="s">
        <v>4902</v>
      </c>
      <c r="D1211" s="15" t="s">
        <v>4930</v>
      </c>
      <c r="E1211" s="12">
        <v>0</v>
      </c>
      <c r="F1211" s="2" t="s">
        <v>4931</v>
      </c>
      <c r="G1211" s="16" t="s">
        <v>447</v>
      </c>
      <c r="H1211" s="2" t="s">
        <v>31</v>
      </c>
      <c r="I1211" s="2" t="s">
        <v>4932</v>
      </c>
      <c r="J1211" s="16" t="s">
        <v>4933</v>
      </c>
      <c r="K1211" s="16" t="s">
        <v>4934</v>
      </c>
      <c r="L1211" s="2" t="s">
        <v>4935</v>
      </c>
      <c r="M1211" s="2" t="s">
        <v>23</v>
      </c>
    </row>
    <row r="1212" spans="1:13" x14ac:dyDescent="0.25">
      <c r="A1212" s="2" t="s">
        <v>4901</v>
      </c>
      <c r="B1212" s="15" t="s">
        <v>4902</v>
      </c>
      <c r="C1212" s="2" t="s">
        <v>14</v>
      </c>
      <c r="D1212" s="15" t="s">
        <v>4936</v>
      </c>
      <c r="E1212" s="11">
        <v>1</v>
      </c>
      <c r="F1212" s="2" t="s">
        <v>4937</v>
      </c>
      <c r="G1212" s="16" t="s">
        <v>36</v>
      </c>
      <c r="H1212" s="2" t="s">
        <v>37</v>
      </c>
      <c r="I1212" s="2" t="s">
        <v>4938</v>
      </c>
      <c r="J1212" s="16" t="s">
        <v>4939</v>
      </c>
      <c r="K1212" s="16" t="s">
        <v>4940</v>
      </c>
      <c r="L1212" s="2" t="s">
        <v>4941</v>
      </c>
      <c r="M1212" s="2" t="s">
        <v>23</v>
      </c>
    </row>
    <row r="1213" spans="1:13" x14ac:dyDescent="0.25">
      <c r="A1213" s="2" t="s">
        <v>4901</v>
      </c>
      <c r="B1213" s="15" t="s">
        <v>4902</v>
      </c>
      <c r="C1213" s="2" t="s">
        <v>27</v>
      </c>
      <c r="D1213" s="15" t="s">
        <v>4942</v>
      </c>
      <c r="E1213" s="11">
        <v>1</v>
      </c>
      <c r="F1213" s="2" t="s">
        <v>4943</v>
      </c>
      <c r="G1213" s="16" t="s">
        <v>119</v>
      </c>
      <c r="H1213" s="2" t="s">
        <v>31</v>
      </c>
      <c r="I1213" s="2" t="s">
        <v>2616</v>
      </c>
      <c r="J1213" s="16" t="s">
        <v>4944</v>
      </c>
      <c r="K1213" s="16" t="s">
        <v>4945</v>
      </c>
      <c r="L1213" s="2" t="s">
        <v>4946</v>
      </c>
      <c r="M1213" s="2" t="s">
        <v>23</v>
      </c>
    </row>
    <row r="1214" spans="1:13" x14ac:dyDescent="0.25">
      <c r="A1214" s="2" t="s">
        <v>4901</v>
      </c>
      <c r="B1214" s="15" t="s">
        <v>4902</v>
      </c>
      <c r="C1214" s="2" t="s">
        <v>14</v>
      </c>
      <c r="D1214" s="15" t="s">
        <v>4947</v>
      </c>
      <c r="E1214" s="11">
        <v>1</v>
      </c>
      <c r="F1214" s="2" t="s">
        <v>4948</v>
      </c>
      <c r="G1214" s="16" t="s">
        <v>125</v>
      </c>
      <c r="H1214" s="2" t="s">
        <v>85</v>
      </c>
      <c r="I1214" s="2" t="s">
        <v>109</v>
      </c>
      <c r="J1214" s="16" t="s">
        <v>4944</v>
      </c>
      <c r="K1214" s="16" t="s">
        <v>4945</v>
      </c>
      <c r="L1214" s="2" t="s">
        <v>4946</v>
      </c>
      <c r="M1214" s="2" t="s">
        <v>23</v>
      </c>
    </row>
    <row r="1215" spans="1:13" x14ac:dyDescent="0.25">
      <c r="A1215" s="2" t="s">
        <v>4901</v>
      </c>
      <c r="B1215" s="15" t="s">
        <v>4902</v>
      </c>
      <c r="D1215" s="15" t="s">
        <v>4949</v>
      </c>
      <c r="E1215" s="12">
        <v>0</v>
      </c>
      <c r="F1215" s="2" t="s">
        <v>4950</v>
      </c>
      <c r="G1215" s="16" t="s">
        <v>1454</v>
      </c>
      <c r="H1215" s="2" t="s">
        <v>18</v>
      </c>
      <c r="I1215" s="2" t="s">
        <v>4905</v>
      </c>
      <c r="J1215" s="16" t="s">
        <v>4944</v>
      </c>
      <c r="K1215" s="16" t="s">
        <v>4945</v>
      </c>
      <c r="L1215" s="2" t="s">
        <v>4946</v>
      </c>
      <c r="M1215" s="2" t="s">
        <v>23</v>
      </c>
    </row>
    <row r="1216" spans="1:13" x14ac:dyDescent="0.25">
      <c r="A1216" s="2" t="s">
        <v>4901</v>
      </c>
      <c r="B1216" s="15" t="s">
        <v>4902</v>
      </c>
      <c r="C1216" s="2" t="s">
        <v>14</v>
      </c>
      <c r="D1216" s="15" t="s">
        <v>4951</v>
      </c>
      <c r="E1216" s="11">
        <v>1</v>
      </c>
      <c r="F1216" s="2" t="s">
        <v>4952</v>
      </c>
      <c r="G1216" s="16" t="s">
        <v>132</v>
      </c>
      <c r="H1216" s="2" t="s">
        <v>18</v>
      </c>
      <c r="I1216" s="2" t="s">
        <v>4953</v>
      </c>
      <c r="J1216" s="16" t="s">
        <v>4944</v>
      </c>
      <c r="K1216" s="16" t="s">
        <v>4945</v>
      </c>
      <c r="L1216" s="2" t="s">
        <v>4946</v>
      </c>
      <c r="M1216" s="2" t="s">
        <v>23</v>
      </c>
    </row>
    <row r="1217" spans="1:13" x14ac:dyDescent="0.25">
      <c r="A1217" s="2" t="s">
        <v>4901</v>
      </c>
      <c r="B1217" s="15" t="s">
        <v>4902</v>
      </c>
      <c r="C1217" s="2" t="s">
        <v>14</v>
      </c>
      <c r="D1217" s="15" t="s">
        <v>4954</v>
      </c>
      <c r="E1217" s="11">
        <v>1</v>
      </c>
      <c r="F1217" s="2" t="s">
        <v>4955</v>
      </c>
      <c r="G1217" s="16" t="s">
        <v>17</v>
      </c>
      <c r="H1217" s="2" t="s">
        <v>432</v>
      </c>
      <c r="I1217" s="2" t="s">
        <v>4956</v>
      </c>
      <c r="J1217" s="16" t="s">
        <v>4944</v>
      </c>
      <c r="K1217" s="16" t="s">
        <v>4945</v>
      </c>
      <c r="L1217" s="2" t="s">
        <v>4946</v>
      </c>
      <c r="M1217" s="2" t="s">
        <v>23</v>
      </c>
    </row>
    <row r="1218" spans="1:13" x14ac:dyDescent="0.25">
      <c r="A1218" s="2" t="s">
        <v>4901</v>
      </c>
      <c r="B1218" s="15" t="s">
        <v>4902</v>
      </c>
      <c r="C1218" s="2" t="s">
        <v>14</v>
      </c>
      <c r="D1218" s="15" t="s">
        <v>4957</v>
      </c>
      <c r="E1218" s="11">
        <v>1</v>
      </c>
      <c r="F1218" s="2" t="s">
        <v>4958</v>
      </c>
      <c r="G1218" s="16" t="s">
        <v>167</v>
      </c>
      <c r="H1218" s="2" t="s">
        <v>37</v>
      </c>
      <c r="I1218" s="2" t="s">
        <v>4938</v>
      </c>
      <c r="J1218" s="16" t="s">
        <v>4959</v>
      </c>
      <c r="K1218" s="16" t="s">
        <v>4960</v>
      </c>
      <c r="L1218" s="2" t="s">
        <v>4961</v>
      </c>
      <c r="M1218" s="2" t="s">
        <v>23</v>
      </c>
    </row>
    <row r="1219" spans="1:13" x14ac:dyDescent="0.25">
      <c r="A1219" s="2" t="s">
        <v>4901</v>
      </c>
      <c r="B1219" s="15" t="s">
        <v>4902</v>
      </c>
      <c r="C1219" s="2" t="s">
        <v>14</v>
      </c>
      <c r="D1219" s="15" t="s">
        <v>4962</v>
      </c>
      <c r="E1219" s="11">
        <v>1</v>
      </c>
      <c r="F1219" s="2" t="s">
        <v>4963</v>
      </c>
      <c r="G1219" s="16" t="s">
        <v>36</v>
      </c>
      <c r="H1219" s="2" t="s">
        <v>36</v>
      </c>
      <c r="I1219" s="2" t="s">
        <v>36</v>
      </c>
      <c r="J1219" s="16" t="s">
        <v>4964</v>
      </c>
      <c r="K1219" s="16" t="s">
        <v>4965</v>
      </c>
      <c r="L1219" s="2" t="s">
        <v>4966</v>
      </c>
      <c r="M1219" s="2" t="s">
        <v>23</v>
      </c>
    </row>
    <row r="1220" spans="1:13" x14ac:dyDescent="0.25">
      <c r="A1220" s="2" t="s">
        <v>4901</v>
      </c>
      <c r="B1220" s="15" t="s">
        <v>4902</v>
      </c>
      <c r="C1220" s="2" t="s">
        <v>27</v>
      </c>
      <c r="D1220" s="15" t="s">
        <v>4967</v>
      </c>
      <c r="E1220" s="11">
        <v>1</v>
      </c>
      <c r="F1220" s="2" t="s">
        <v>4968</v>
      </c>
      <c r="G1220" s="16" t="s">
        <v>36</v>
      </c>
      <c r="H1220" s="2" t="s">
        <v>18</v>
      </c>
      <c r="I1220" s="2" t="s">
        <v>4969</v>
      </c>
      <c r="J1220" s="16" t="s">
        <v>4970</v>
      </c>
      <c r="K1220" s="16" t="s">
        <v>4923</v>
      </c>
      <c r="L1220" s="2" t="s">
        <v>4971</v>
      </c>
      <c r="M1220" s="2" t="s">
        <v>23</v>
      </c>
    </row>
    <row r="1221" spans="1:13" x14ac:dyDescent="0.25">
      <c r="A1221" s="2" t="s">
        <v>4901</v>
      </c>
      <c r="B1221" s="15" t="s">
        <v>4902</v>
      </c>
      <c r="C1221" s="2" t="s">
        <v>27</v>
      </c>
      <c r="D1221" s="15" t="s">
        <v>4972</v>
      </c>
      <c r="E1221" s="11">
        <v>1</v>
      </c>
      <c r="F1221" s="2" t="s">
        <v>494</v>
      </c>
      <c r="G1221" s="16" t="s">
        <v>125</v>
      </c>
      <c r="H1221" s="2" t="s">
        <v>85</v>
      </c>
      <c r="I1221" s="2" t="s">
        <v>113</v>
      </c>
      <c r="J1221" s="16" t="s">
        <v>4970</v>
      </c>
      <c r="K1221" s="16" t="s">
        <v>4923</v>
      </c>
      <c r="L1221" s="2" t="s">
        <v>4971</v>
      </c>
      <c r="M1221" s="2" t="s">
        <v>23</v>
      </c>
    </row>
    <row r="1222" spans="1:13" x14ac:dyDescent="0.25">
      <c r="A1222" s="2" t="s">
        <v>4901</v>
      </c>
      <c r="B1222" s="15" t="s">
        <v>4902</v>
      </c>
      <c r="C1222" s="2" t="s">
        <v>14</v>
      </c>
      <c r="D1222" s="15" t="s">
        <v>4973</v>
      </c>
      <c r="E1222" s="11">
        <v>1</v>
      </c>
      <c r="F1222" s="2" t="s">
        <v>4974</v>
      </c>
      <c r="G1222" s="16" t="s">
        <v>137</v>
      </c>
      <c r="H1222" s="2" t="s">
        <v>18</v>
      </c>
      <c r="I1222" s="2" t="s">
        <v>4975</v>
      </c>
      <c r="J1222" s="16" t="s">
        <v>4976</v>
      </c>
      <c r="K1222" s="16" t="s">
        <v>4977</v>
      </c>
      <c r="L1222" s="2" t="s">
        <v>4978</v>
      </c>
      <c r="M1222" s="2" t="s">
        <v>23</v>
      </c>
    </row>
    <row r="1223" spans="1:13" x14ac:dyDescent="0.25">
      <c r="A1223" s="2" t="s">
        <v>4901</v>
      </c>
      <c r="B1223" s="15" t="s">
        <v>4902</v>
      </c>
      <c r="D1223" s="15" t="s">
        <v>4979</v>
      </c>
      <c r="E1223" s="12">
        <v>0</v>
      </c>
      <c r="F1223" s="2" t="s">
        <v>4980</v>
      </c>
      <c r="G1223" s="16" t="s">
        <v>36</v>
      </c>
      <c r="H1223" s="2" t="s">
        <v>85</v>
      </c>
      <c r="I1223" s="2" t="s">
        <v>2377</v>
      </c>
      <c r="J1223" s="16" t="s">
        <v>4981</v>
      </c>
      <c r="K1223" s="16" t="s">
        <v>4982</v>
      </c>
      <c r="L1223" s="2" t="s">
        <v>4983</v>
      </c>
      <c r="M1223" s="2" t="s">
        <v>23</v>
      </c>
    </row>
    <row r="1224" spans="1:13" x14ac:dyDescent="0.25">
      <c r="A1224" s="2" t="s">
        <v>4901</v>
      </c>
      <c r="B1224" s="15" t="s">
        <v>4902</v>
      </c>
      <c r="D1224" s="15" t="s">
        <v>4984</v>
      </c>
      <c r="E1224" s="12">
        <v>0</v>
      </c>
      <c r="F1224" s="2" t="s">
        <v>4985</v>
      </c>
      <c r="G1224" s="16" t="s">
        <v>36</v>
      </c>
      <c r="H1224" s="2" t="s">
        <v>31</v>
      </c>
      <c r="I1224" s="2" t="s">
        <v>4020</v>
      </c>
      <c r="J1224" s="16" t="s">
        <v>4986</v>
      </c>
      <c r="K1224" s="16" t="s">
        <v>4987</v>
      </c>
      <c r="L1224" s="2" t="s">
        <v>4988</v>
      </c>
      <c r="M1224" s="2" t="s">
        <v>23</v>
      </c>
    </row>
    <row r="1225" spans="1:13" x14ac:dyDescent="0.25">
      <c r="A1225" s="2" t="s">
        <v>4901</v>
      </c>
      <c r="B1225" s="15" t="s">
        <v>4902</v>
      </c>
      <c r="D1225" s="15" t="s">
        <v>4989</v>
      </c>
      <c r="E1225" s="12">
        <v>0</v>
      </c>
      <c r="F1225" s="2" t="s">
        <v>4990</v>
      </c>
      <c r="G1225" s="16" t="s">
        <v>204</v>
      </c>
      <c r="H1225" s="2" t="s">
        <v>31</v>
      </c>
      <c r="I1225" s="2" t="s">
        <v>3125</v>
      </c>
      <c r="J1225" s="16" t="s">
        <v>4991</v>
      </c>
      <c r="K1225" s="16" t="s">
        <v>4992</v>
      </c>
      <c r="L1225" s="2" t="s">
        <v>4993</v>
      </c>
      <c r="M1225" s="2" t="s">
        <v>23</v>
      </c>
    </row>
    <row r="1226" spans="1:13" x14ac:dyDescent="0.25">
      <c r="A1226" s="2" t="s">
        <v>4901</v>
      </c>
      <c r="B1226" s="15" t="s">
        <v>4902</v>
      </c>
      <c r="C1226" s="2" t="s">
        <v>27</v>
      </c>
      <c r="D1226" s="15" t="s">
        <v>4994</v>
      </c>
      <c r="E1226" s="11">
        <v>1</v>
      </c>
      <c r="F1226" s="2" t="s">
        <v>4995</v>
      </c>
      <c r="G1226" s="16" t="s">
        <v>740</v>
      </c>
      <c r="H1226" s="2" t="s">
        <v>432</v>
      </c>
      <c r="I1226" s="2" t="s">
        <v>4996</v>
      </c>
      <c r="J1226" s="16" t="s">
        <v>4997</v>
      </c>
      <c r="K1226" s="16" t="s">
        <v>4998</v>
      </c>
      <c r="L1226" s="2" t="s">
        <v>4999</v>
      </c>
      <c r="M1226" s="2" t="s">
        <v>23</v>
      </c>
    </row>
    <row r="1227" spans="1:13" x14ac:dyDescent="0.25">
      <c r="A1227" s="2" t="s">
        <v>4901</v>
      </c>
      <c r="B1227" s="15" t="s">
        <v>4902</v>
      </c>
      <c r="C1227" s="2" t="s">
        <v>14</v>
      </c>
      <c r="D1227" s="15" t="s">
        <v>5000</v>
      </c>
      <c r="E1227" s="11">
        <v>1</v>
      </c>
      <c r="F1227" s="2" t="s">
        <v>5001</v>
      </c>
      <c r="G1227" s="16" t="s">
        <v>36</v>
      </c>
      <c r="H1227" s="2" t="s">
        <v>18</v>
      </c>
      <c r="I1227" s="2" t="s">
        <v>5002</v>
      </c>
      <c r="J1227" s="16" t="s">
        <v>4997</v>
      </c>
      <c r="K1227" s="16" t="s">
        <v>4998</v>
      </c>
      <c r="L1227" s="2" t="s">
        <v>4999</v>
      </c>
      <c r="M1227" s="2" t="s">
        <v>23</v>
      </c>
    </row>
    <row r="1228" spans="1:13" x14ac:dyDescent="0.25">
      <c r="A1228" s="2" t="s">
        <v>4901</v>
      </c>
      <c r="B1228" s="15" t="s">
        <v>4902</v>
      </c>
      <c r="C1228" s="2" t="s">
        <v>14</v>
      </c>
      <c r="D1228" s="15" t="s">
        <v>5003</v>
      </c>
      <c r="E1228" s="11">
        <v>1</v>
      </c>
      <c r="F1228" s="2" t="s">
        <v>5004</v>
      </c>
      <c r="G1228" s="16" t="s">
        <v>36</v>
      </c>
      <c r="H1228" s="2" t="s">
        <v>432</v>
      </c>
      <c r="I1228" s="2" t="s">
        <v>5005</v>
      </c>
      <c r="J1228" s="16" t="s">
        <v>4997</v>
      </c>
      <c r="K1228" s="16" t="s">
        <v>4998</v>
      </c>
      <c r="L1228" s="2" t="s">
        <v>4999</v>
      </c>
      <c r="M1228" s="2" t="s">
        <v>23</v>
      </c>
    </row>
    <row r="1229" spans="1:13" x14ac:dyDescent="0.25">
      <c r="A1229" s="2" t="s">
        <v>4901</v>
      </c>
      <c r="B1229" s="15" t="s">
        <v>4902</v>
      </c>
      <c r="D1229" s="15" t="s">
        <v>5006</v>
      </c>
      <c r="E1229" s="12">
        <v>0</v>
      </c>
      <c r="F1229" s="2" t="s">
        <v>5007</v>
      </c>
      <c r="G1229" s="16" t="s">
        <v>676</v>
      </c>
      <c r="H1229" s="2" t="s">
        <v>37</v>
      </c>
      <c r="I1229" s="2" t="s">
        <v>1611</v>
      </c>
      <c r="J1229" s="16" t="s">
        <v>5008</v>
      </c>
      <c r="K1229" s="16" t="s">
        <v>5009</v>
      </c>
      <c r="L1229" s="2" t="s">
        <v>5010</v>
      </c>
      <c r="M1229" s="2" t="s">
        <v>23</v>
      </c>
    </row>
    <row r="1230" spans="1:13" x14ac:dyDescent="0.25">
      <c r="A1230" s="2" t="s">
        <v>4901</v>
      </c>
      <c r="B1230" s="15" t="s">
        <v>4902</v>
      </c>
      <c r="C1230" s="2" t="s">
        <v>14</v>
      </c>
      <c r="D1230" s="15" t="s">
        <v>5011</v>
      </c>
      <c r="E1230" s="11">
        <v>1</v>
      </c>
      <c r="F1230" s="2" t="s">
        <v>5012</v>
      </c>
      <c r="G1230" s="16" t="s">
        <v>721</v>
      </c>
      <c r="H1230" s="2" t="s">
        <v>37</v>
      </c>
      <c r="I1230" s="2" t="s">
        <v>5013</v>
      </c>
      <c r="J1230" s="16" t="s">
        <v>5014</v>
      </c>
      <c r="K1230" s="16" t="s">
        <v>5015</v>
      </c>
      <c r="L1230" s="2" t="s">
        <v>5016</v>
      </c>
      <c r="M1230" s="2" t="s">
        <v>23</v>
      </c>
    </row>
    <row r="1231" spans="1:13" x14ac:dyDescent="0.25">
      <c r="A1231" s="2" t="s">
        <v>4901</v>
      </c>
      <c r="B1231" s="15" t="s">
        <v>4902</v>
      </c>
      <c r="C1231" s="2" t="s">
        <v>14</v>
      </c>
      <c r="D1231" s="15" t="s">
        <v>5017</v>
      </c>
      <c r="E1231" s="11">
        <v>1</v>
      </c>
      <c r="F1231" s="2" t="s">
        <v>5018</v>
      </c>
      <c r="G1231" s="16" t="s">
        <v>36</v>
      </c>
      <c r="H1231" s="2" t="s">
        <v>301</v>
      </c>
      <c r="I1231" s="2" t="s">
        <v>5019</v>
      </c>
      <c r="J1231" s="16" t="s">
        <v>5014</v>
      </c>
      <c r="K1231" s="16" t="s">
        <v>5015</v>
      </c>
      <c r="L1231" s="2" t="s">
        <v>5016</v>
      </c>
      <c r="M1231" s="2" t="s">
        <v>23</v>
      </c>
    </row>
    <row r="1232" spans="1:13" x14ac:dyDescent="0.25">
      <c r="A1232" s="2" t="s">
        <v>4901</v>
      </c>
      <c r="B1232" s="15" t="s">
        <v>4902</v>
      </c>
      <c r="C1232" s="2" t="s">
        <v>14</v>
      </c>
      <c r="D1232" s="15" t="s">
        <v>5020</v>
      </c>
      <c r="E1232" s="11">
        <v>1</v>
      </c>
      <c r="F1232" s="2" t="s">
        <v>5021</v>
      </c>
      <c r="G1232" s="16" t="s">
        <v>676</v>
      </c>
      <c r="H1232" s="2" t="s">
        <v>31</v>
      </c>
      <c r="I1232" s="2" t="s">
        <v>5022</v>
      </c>
      <c r="J1232" s="16" t="s">
        <v>5014</v>
      </c>
      <c r="K1232" s="16" t="s">
        <v>5015</v>
      </c>
      <c r="L1232" s="2" t="s">
        <v>5016</v>
      </c>
      <c r="M1232" s="2" t="s">
        <v>23</v>
      </c>
    </row>
    <row r="1233" spans="1:13" x14ac:dyDescent="0.25">
      <c r="A1233" s="2" t="s">
        <v>4901</v>
      </c>
      <c r="B1233" s="15" t="s">
        <v>4902</v>
      </c>
      <c r="C1233" s="2" t="s">
        <v>14</v>
      </c>
      <c r="D1233" s="15" t="s">
        <v>5023</v>
      </c>
      <c r="E1233" s="11">
        <v>1</v>
      </c>
      <c r="F1233" s="2" t="s">
        <v>5024</v>
      </c>
      <c r="G1233" s="16" t="s">
        <v>17</v>
      </c>
      <c r="H1233" s="2" t="s">
        <v>18</v>
      </c>
      <c r="I1233" s="2" t="s">
        <v>1193</v>
      </c>
      <c r="J1233" s="16" t="s">
        <v>5014</v>
      </c>
      <c r="K1233" s="16" t="s">
        <v>5015</v>
      </c>
      <c r="L1233" s="2" t="s">
        <v>5016</v>
      </c>
      <c r="M1233" s="2" t="s">
        <v>23</v>
      </c>
    </row>
    <row r="1234" spans="1:13" x14ac:dyDescent="0.25">
      <c r="A1234" s="2" t="s">
        <v>4901</v>
      </c>
      <c r="B1234" s="15" t="s">
        <v>4902</v>
      </c>
      <c r="C1234" s="2" t="s">
        <v>14</v>
      </c>
      <c r="D1234" s="15" t="s">
        <v>5025</v>
      </c>
      <c r="E1234" s="11">
        <v>1</v>
      </c>
      <c r="F1234" s="2" t="s">
        <v>5026</v>
      </c>
      <c r="G1234" s="16" t="s">
        <v>158</v>
      </c>
      <c r="H1234" s="2" t="s">
        <v>133</v>
      </c>
      <c r="I1234" s="2" t="s">
        <v>5027</v>
      </c>
      <c r="J1234" s="16" t="s">
        <v>5014</v>
      </c>
      <c r="K1234" s="16" t="s">
        <v>5015</v>
      </c>
      <c r="L1234" s="2" t="s">
        <v>5016</v>
      </c>
      <c r="M1234" s="2" t="s">
        <v>23</v>
      </c>
    </row>
    <row r="1235" spans="1:13" x14ac:dyDescent="0.25">
      <c r="A1235" s="2" t="s">
        <v>4901</v>
      </c>
      <c r="B1235" s="15" t="s">
        <v>4902</v>
      </c>
      <c r="C1235" s="2" t="s">
        <v>27</v>
      </c>
      <c r="D1235" s="15" t="s">
        <v>5028</v>
      </c>
      <c r="E1235" s="11">
        <v>1</v>
      </c>
      <c r="F1235" s="2" t="s">
        <v>5029</v>
      </c>
      <c r="G1235" s="16" t="s">
        <v>1441</v>
      </c>
      <c r="H1235" s="2" t="s">
        <v>18</v>
      </c>
      <c r="I1235" s="2" t="s">
        <v>1611</v>
      </c>
      <c r="J1235" s="16" t="s">
        <v>5030</v>
      </c>
      <c r="K1235" s="16" t="s">
        <v>5031</v>
      </c>
      <c r="L1235" s="2" t="s">
        <v>5032</v>
      </c>
      <c r="M1235" s="2" t="s">
        <v>23</v>
      </c>
    </row>
    <row r="1236" spans="1:13" x14ac:dyDescent="0.25">
      <c r="A1236" s="2" t="s">
        <v>4901</v>
      </c>
      <c r="B1236" s="15" t="s">
        <v>4902</v>
      </c>
      <c r="C1236" s="2" t="s">
        <v>14</v>
      </c>
      <c r="D1236" s="15" t="s">
        <v>5033</v>
      </c>
      <c r="E1236" s="11">
        <v>1</v>
      </c>
      <c r="F1236" s="2" t="s">
        <v>5034</v>
      </c>
      <c r="G1236" s="16" t="s">
        <v>36</v>
      </c>
      <c r="H1236" s="2" t="s">
        <v>18</v>
      </c>
      <c r="I1236" s="2" t="s">
        <v>1770</v>
      </c>
      <c r="J1236" s="16" t="s">
        <v>5035</v>
      </c>
      <c r="K1236" s="16" t="s">
        <v>5036</v>
      </c>
      <c r="L1236" s="2" t="s">
        <v>5037</v>
      </c>
      <c r="M1236" s="2" t="s">
        <v>23</v>
      </c>
    </row>
    <row r="1237" spans="1:13" x14ac:dyDescent="0.25">
      <c r="A1237" s="2" t="s">
        <v>4901</v>
      </c>
      <c r="B1237" s="15" t="s">
        <v>4902</v>
      </c>
      <c r="C1237" s="2" t="s">
        <v>14</v>
      </c>
      <c r="D1237" s="15" t="s">
        <v>5038</v>
      </c>
      <c r="E1237" s="11">
        <v>1</v>
      </c>
      <c r="F1237" s="2" t="s">
        <v>5039</v>
      </c>
      <c r="G1237" s="16" t="s">
        <v>17</v>
      </c>
      <c r="H1237" s="2" t="s">
        <v>18</v>
      </c>
      <c r="I1237" s="2" t="s">
        <v>168</v>
      </c>
      <c r="J1237" s="16" t="s">
        <v>5040</v>
      </c>
      <c r="K1237" s="16" t="s">
        <v>5041</v>
      </c>
      <c r="L1237" s="2" t="s">
        <v>5042</v>
      </c>
      <c r="M1237" s="2" t="s">
        <v>23</v>
      </c>
    </row>
    <row r="1238" spans="1:13" x14ac:dyDescent="0.25">
      <c r="A1238" s="2" t="s">
        <v>4901</v>
      </c>
      <c r="B1238" s="15" t="s">
        <v>4902</v>
      </c>
      <c r="C1238" s="2" t="s">
        <v>14</v>
      </c>
      <c r="D1238" s="15" t="s">
        <v>5043</v>
      </c>
      <c r="E1238" s="11">
        <v>1</v>
      </c>
      <c r="F1238" s="2" t="s">
        <v>5044</v>
      </c>
      <c r="G1238" s="16" t="s">
        <v>84</v>
      </c>
      <c r="H1238" s="2" t="s">
        <v>31</v>
      </c>
      <c r="I1238" s="2" t="s">
        <v>5045</v>
      </c>
      <c r="J1238" s="16" t="s">
        <v>5040</v>
      </c>
      <c r="K1238" s="16" t="s">
        <v>5041</v>
      </c>
      <c r="L1238" s="2" t="s">
        <v>5042</v>
      </c>
      <c r="M1238" s="2" t="s">
        <v>23</v>
      </c>
    </row>
    <row r="1239" spans="1:13" x14ac:dyDescent="0.25">
      <c r="A1239" s="2" t="s">
        <v>4901</v>
      </c>
      <c r="B1239" s="15" t="s">
        <v>4902</v>
      </c>
      <c r="C1239" s="2" t="s">
        <v>14</v>
      </c>
      <c r="D1239" s="15" t="s">
        <v>5046</v>
      </c>
      <c r="E1239" s="11">
        <v>1</v>
      </c>
      <c r="F1239" s="2" t="s">
        <v>5047</v>
      </c>
      <c r="G1239" s="16" t="s">
        <v>854</v>
      </c>
      <c r="H1239" s="2" t="s">
        <v>18</v>
      </c>
      <c r="I1239" s="2" t="s">
        <v>5048</v>
      </c>
      <c r="J1239" s="16" t="s">
        <v>5049</v>
      </c>
      <c r="K1239" s="16" t="s">
        <v>5041</v>
      </c>
      <c r="L1239" s="2" t="s">
        <v>5042</v>
      </c>
      <c r="M1239" s="2" t="s">
        <v>23</v>
      </c>
    </row>
    <row r="1240" spans="1:13" x14ac:dyDescent="0.25">
      <c r="A1240" s="2" t="s">
        <v>4901</v>
      </c>
      <c r="B1240" s="15" t="s">
        <v>4902</v>
      </c>
      <c r="C1240" s="2" t="s">
        <v>14</v>
      </c>
      <c r="D1240" s="15" t="s">
        <v>5050</v>
      </c>
      <c r="E1240" s="11">
        <v>1</v>
      </c>
      <c r="F1240" s="2" t="s">
        <v>5051</v>
      </c>
      <c r="G1240" s="16" t="s">
        <v>36</v>
      </c>
      <c r="H1240" s="2" t="s">
        <v>36</v>
      </c>
      <c r="I1240" s="2" t="s">
        <v>36</v>
      </c>
      <c r="J1240" s="16" t="s">
        <v>5052</v>
      </c>
      <c r="K1240" s="16" t="s">
        <v>5015</v>
      </c>
      <c r="L1240" s="2" t="s">
        <v>5053</v>
      </c>
      <c r="M1240" s="2" t="s">
        <v>23</v>
      </c>
    </row>
    <row r="1241" spans="1:13" x14ac:dyDescent="0.25">
      <c r="A1241" s="2" t="s">
        <v>4901</v>
      </c>
      <c r="B1241" s="15" t="s">
        <v>4902</v>
      </c>
      <c r="C1241" s="2" t="s">
        <v>27</v>
      </c>
      <c r="D1241" s="15" t="s">
        <v>5054</v>
      </c>
      <c r="E1241" s="11">
        <v>1</v>
      </c>
      <c r="F1241" s="2" t="s">
        <v>5055</v>
      </c>
      <c r="G1241" s="16" t="s">
        <v>822</v>
      </c>
      <c r="H1241" s="2" t="s">
        <v>18</v>
      </c>
      <c r="I1241" s="2" t="s">
        <v>5056</v>
      </c>
      <c r="J1241" s="16" t="s">
        <v>5057</v>
      </c>
      <c r="K1241" s="16" t="s">
        <v>4945</v>
      </c>
      <c r="L1241" s="2" t="s">
        <v>5058</v>
      </c>
      <c r="M1241" s="2" t="s">
        <v>23</v>
      </c>
    </row>
    <row r="1242" spans="1:13" x14ac:dyDescent="0.25">
      <c r="A1242" s="2" t="s">
        <v>4901</v>
      </c>
      <c r="B1242" s="15" t="s">
        <v>4902</v>
      </c>
      <c r="C1242" s="2" t="s">
        <v>14</v>
      </c>
      <c r="D1242" s="15" t="s">
        <v>5059</v>
      </c>
      <c r="E1242" s="11">
        <v>1</v>
      </c>
      <c r="F1242" s="2" t="s">
        <v>5060</v>
      </c>
      <c r="G1242" s="16" t="s">
        <v>36</v>
      </c>
      <c r="H1242" s="2" t="s">
        <v>85</v>
      </c>
      <c r="I1242" s="2" t="s">
        <v>38</v>
      </c>
      <c r="J1242" s="16" t="s">
        <v>5061</v>
      </c>
      <c r="K1242" s="16" t="s">
        <v>4977</v>
      </c>
      <c r="L1242" s="2" t="s">
        <v>5062</v>
      </c>
      <c r="M1242" s="2" t="s">
        <v>23</v>
      </c>
    </row>
    <row r="1243" spans="1:13" x14ac:dyDescent="0.25">
      <c r="A1243" s="2" t="s">
        <v>4901</v>
      </c>
      <c r="B1243" s="15" t="s">
        <v>4902</v>
      </c>
      <c r="D1243" s="15" t="s">
        <v>5063</v>
      </c>
      <c r="E1243" s="12">
        <v>0</v>
      </c>
      <c r="F1243" s="2" t="s">
        <v>5064</v>
      </c>
      <c r="G1243" s="16" t="s">
        <v>132</v>
      </c>
      <c r="H1243" s="2" t="s">
        <v>18</v>
      </c>
      <c r="I1243" s="2" t="s">
        <v>529</v>
      </c>
      <c r="J1243" s="16" t="s">
        <v>5065</v>
      </c>
      <c r="K1243" s="16" t="s">
        <v>5066</v>
      </c>
      <c r="L1243" s="2" t="s">
        <v>5067</v>
      </c>
      <c r="M1243" s="2" t="s">
        <v>23</v>
      </c>
    </row>
    <row r="1244" spans="1:13" x14ac:dyDescent="0.25">
      <c r="A1244" s="2" t="s">
        <v>4901</v>
      </c>
      <c r="B1244" s="15" t="s">
        <v>4902</v>
      </c>
      <c r="D1244" s="15" t="s">
        <v>5068</v>
      </c>
      <c r="E1244" s="12">
        <v>0</v>
      </c>
      <c r="F1244" s="2" t="s">
        <v>5069</v>
      </c>
      <c r="G1244" s="16" t="s">
        <v>36</v>
      </c>
      <c r="H1244" s="2" t="s">
        <v>585</v>
      </c>
      <c r="I1244" s="2" t="s">
        <v>5070</v>
      </c>
      <c r="J1244" s="16" t="s">
        <v>5071</v>
      </c>
      <c r="K1244" s="16" t="s">
        <v>5072</v>
      </c>
      <c r="L1244" s="2" t="s">
        <v>5073</v>
      </c>
      <c r="M1244" s="2" t="s">
        <v>23</v>
      </c>
    </row>
    <row r="1245" spans="1:13" x14ac:dyDescent="0.25">
      <c r="A1245" s="2" t="s">
        <v>4901</v>
      </c>
      <c r="B1245" s="15" t="s">
        <v>4902</v>
      </c>
      <c r="C1245" s="2" t="s">
        <v>27</v>
      </c>
      <c r="D1245" s="15" t="s">
        <v>5074</v>
      </c>
      <c r="E1245" s="11">
        <v>1</v>
      </c>
      <c r="F1245" s="2" t="s">
        <v>5075</v>
      </c>
      <c r="G1245" s="16" t="s">
        <v>822</v>
      </c>
      <c r="H1245" s="2" t="s">
        <v>85</v>
      </c>
      <c r="I1245" s="2" t="s">
        <v>175</v>
      </c>
      <c r="J1245" s="16" t="s">
        <v>5076</v>
      </c>
      <c r="K1245" s="16" t="s">
        <v>5077</v>
      </c>
      <c r="L1245" s="2" t="s">
        <v>5078</v>
      </c>
      <c r="M1245" s="2" t="s">
        <v>23</v>
      </c>
    </row>
    <row r="1246" spans="1:13" x14ac:dyDescent="0.25">
      <c r="A1246" s="2" t="s">
        <v>4901</v>
      </c>
      <c r="B1246" s="15" t="s">
        <v>4902</v>
      </c>
      <c r="C1246" s="2" t="s">
        <v>14</v>
      </c>
      <c r="D1246" s="15" t="s">
        <v>5079</v>
      </c>
      <c r="E1246" s="11">
        <v>1</v>
      </c>
      <c r="F1246" s="2" t="s">
        <v>5080</v>
      </c>
      <c r="G1246" s="16" t="s">
        <v>17</v>
      </c>
      <c r="H1246" s="2" t="s">
        <v>31</v>
      </c>
      <c r="I1246" s="2" t="s">
        <v>5081</v>
      </c>
      <c r="J1246" s="16" t="s">
        <v>5082</v>
      </c>
      <c r="K1246" s="16" t="s">
        <v>5077</v>
      </c>
      <c r="L1246" s="2" t="s">
        <v>5078</v>
      </c>
      <c r="M1246" s="2" t="s">
        <v>23</v>
      </c>
    </row>
    <row r="1247" spans="1:13" x14ac:dyDescent="0.25">
      <c r="A1247" s="2" t="s">
        <v>4901</v>
      </c>
      <c r="B1247" s="15" t="s">
        <v>4902</v>
      </c>
      <c r="D1247" s="15" t="s">
        <v>5083</v>
      </c>
      <c r="E1247" s="12">
        <v>0</v>
      </c>
      <c r="F1247" s="2" t="s">
        <v>5084</v>
      </c>
      <c r="G1247" s="16" t="s">
        <v>17</v>
      </c>
      <c r="H1247" s="2" t="s">
        <v>18</v>
      </c>
      <c r="I1247" s="2" t="s">
        <v>1866</v>
      </c>
      <c r="J1247" s="16" t="s">
        <v>5085</v>
      </c>
      <c r="K1247" s="16" t="s">
        <v>5015</v>
      </c>
      <c r="L1247" s="2" t="s">
        <v>5086</v>
      </c>
      <c r="M1247" s="2" t="s">
        <v>23</v>
      </c>
    </row>
    <row r="1248" spans="1:13" x14ac:dyDescent="0.25">
      <c r="A1248" s="2" t="s">
        <v>4901</v>
      </c>
      <c r="B1248" s="15" t="s">
        <v>4902</v>
      </c>
      <c r="C1248" s="2" t="s">
        <v>27</v>
      </c>
      <c r="D1248" s="15" t="s">
        <v>5087</v>
      </c>
      <c r="E1248" s="11">
        <v>1</v>
      </c>
      <c r="F1248" s="2" t="s">
        <v>5088</v>
      </c>
      <c r="G1248" s="16" t="s">
        <v>503</v>
      </c>
      <c r="H1248" s="2" t="s">
        <v>31</v>
      </c>
      <c r="I1248" s="2" t="s">
        <v>5089</v>
      </c>
      <c r="J1248" s="16" t="s">
        <v>5090</v>
      </c>
      <c r="K1248" s="16" t="s">
        <v>5091</v>
      </c>
      <c r="L1248" s="2" t="s">
        <v>5092</v>
      </c>
      <c r="M1248" s="2" t="s">
        <v>23</v>
      </c>
    </row>
    <row r="1249" spans="1:13" x14ac:dyDescent="0.25">
      <c r="A1249" s="2" t="s">
        <v>4901</v>
      </c>
      <c r="B1249" s="15" t="s">
        <v>4902</v>
      </c>
      <c r="D1249" s="15" t="s">
        <v>5093</v>
      </c>
      <c r="E1249" s="12">
        <v>0</v>
      </c>
      <c r="F1249" s="2" t="s">
        <v>5094</v>
      </c>
      <c r="G1249" s="16" t="s">
        <v>676</v>
      </c>
      <c r="H1249" s="2" t="s">
        <v>31</v>
      </c>
      <c r="I1249" s="2" t="s">
        <v>5095</v>
      </c>
      <c r="J1249" s="16" t="s">
        <v>5096</v>
      </c>
      <c r="K1249" s="16" t="s">
        <v>5097</v>
      </c>
      <c r="L1249" s="2" t="s">
        <v>5098</v>
      </c>
      <c r="M1249" s="2" t="s">
        <v>23</v>
      </c>
    </row>
    <row r="1250" spans="1:13" x14ac:dyDescent="0.25">
      <c r="A1250" s="2" t="s">
        <v>4901</v>
      </c>
      <c r="B1250" s="15" t="s">
        <v>4902</v>
      </c>
      <c r="C1250" s="2" t="s">
        <v>14</v>
      </c>
      <c r="D1250" s="15" t="s">
        <v>5099</v>
      </c>
      <c r="E1250" s="11">
        <v>1</v>
      </c>
      <c r="F1250" s="2" t="s">
        <v>5100</v>
      </c>
      <c r="G1250" s="16" t="s">
        <v>36</v>
      </c>
      <c r="H1250" s="2" t="s">
        <v>85</v>
      </c>
      <c r="I1250" s="2" t="s">
        <v>5101</v>
      </c>
      <c r="J1250" s="16" t="s">
        <v>5102</v>
      </c>
      <c r="K1250" s="16" t="s">
        <v>5103</v>
      </c>
      <c r="L1250" s="2" t="s">
        <v>5104</v>
      </c>
      <c r="M1250" s="2" t="s">
        <v>23</v>
      </c>
    </row>
    <row r="1251" spans="1:13" x14ac:dyDescent="0.25">
      <c r="A1251" s="2" t="s">
        <v>4901</v>
      </c>
      <c r="B1251" s="15" t="s">
        <v>4902</v>
      </c>
      <c r="C1251" s="2" t="s">
        <v>14</v>
      </c>
      <c r="D1251" s="15" t="s">
        <v>5105</v>
      </c>
      <c r="E1251" s="11">
        <v>1</v>
      </c>
      <c r="F1251" s="2" t="s">
        <v>494</v>
      </c>
      <c r="G1251" s="16" t="s">
        <v>132</v>
      </c>
      <c r="H1251" s="2" t="s">
        <v>301</v>
      </c>
      <c r="I1251" s="2" t="s">
        <v>5106</v>
      </c>
      <c r="J1251" s="16" t="s">
        <v>5107</v>
      </c>
      <c r="K1251" s="16" t="s">
        <v>4923</v>
      </c>
      <c r="L1251" s="2" t="s">
        <v>5108</v>
      </c>
      <c r="M1251" s="2" t="s">
        <v>23</v>
      </c>
    </row>
    <row r="1252" spans="1:13" x14ac:dyDescent="0.25">
      <c r="A1252" s="2" t="s">
        <v>4901</v>
      </c>
      <c r="B1252" s="15" t="s">
        <v>4902</v>
      </c>
      <c r="C1252" s="2" t="s">
        <v>14</v>
      </c>
      <c r="D1252" s="15" t="s">
        <v>5109</v>
      </c>
      <c r="E1252" s="11">
        <v>1</v>
      </c>
      <c r="F1252" s="2" t="s">
        <v>5110</v>
      </c>
      <c r="G1252" s="16" t="s">
        <v>36</v>
      </c>
      <c r="H1252" s="2" t="s">
        <v>31</v>
      </c>
      <c r="I1252" s="2" t="s">
        <v>5045</v>
      </c>
      <c r="J1252" s="16" t="s">
        <v>5111</v>
      </c>
      <c r="K1252" s="16" t="s">
        <v>5112</v>
      </c>
      <c r="L1252" s="2" t="s">
        <v>5113</v>
      </c>
      <c r="M1252" s="2" t="s">
        <v>23</v>
      </c>
    </row>
    <row r="1253" spans="1:13" x14ac:dyDescent="0.25">
      <c r="A1253" s="2" t="s">
        <v>4901</v>
      </c>
      <c r="B1253" s="15" t="s">
        <v>4902</v>
      </c>
      <c r="C1253" s="2" t="s">
        <v>14</v>
      </c>
      <c r="D1253" s="15" t="s">
        <v>5114</v>
      </c>
      <c r="E1253" s="11">
        <v>1</v>
      </c>
      <c r="F1253" s="2" t="s">
        <v>5115</v>
      </c>
      <c r="G1253" s="16" t="s">
        <v>84</v>
      </c>
      <c r="H1253" s="2" t="s">
        <v>31</v>
      </c>
      <c r="I1253" s="2" t="s">
        <v>5116</v>
      </c>
      <c r="J1253" s="16" t="s">
        <v>5117</v>
      </c>
      <c r="K1253" s="16" t="s">
        <v>4945</v>
      </c>
      <c r="L1253" s="2" t="s">
        <v>5118</v>
      </c>
      <c r="M1253" s="2" t="s">
        <v>23</v>
      </c>
    </row>
    <row r="1254" spans="1:13" x14ac:dyDescent="0.25">
      <c r="A1254" s="2" t="s">
        <v>4469</v>
      </c>
      <c r="B1254" s="15" t="s">
        <v>836</v>
      </c>
      <c r="D1254" s="15" t="s">
        <v>5119</v>
      </c>
      <c r="E1254" s="12">
        <v>0</v>
      </c>
      <c r="F1254" s="2" t="s">
        <v>5120</v>
      </c>
      <c r="G1254" s="16" t="s">
        <v>178</v>
      </c>
      <c r="H1254" s="2" t="s">
        <v>18</v>
      </c>
      <c r="I1254" s="2" t="s">
        <v>2143</v>
      </c>
      <c r="J1254" s="16" t="s">
        <v>5121</v>
      </c>
      <c r="K1254" s="16" t="s">
        <v>5122</v>
      </c>
      <c r="L1254" s="2" t="s">
        <v>5123</v>
      </c>
      <c r="M1254" s="2" t="s">
        <v>23</v>
      </c>
    </row>
    <row r="1255" spans="1:13" x14ac:dyDescent="0.25">
      <c r="A1255" s="2" t="s">
        <v>4469</v>
      </c>
      <c r="B1255" s="15" t="s">
        <v>836</v>
      </c>
      <c r="C1255" s="2" t="s">
        <v>14</v>
      </c>
      <c r="D1255" s="15" t="s">
        <v>5124</v>
      </c>
      <c r="E1255" s="11">
        <v>1</v>
      </c>
      <c r="F1255" s="2" t="s">
        <v>5125</v>
      </c>
      <c r="G1255" s="16" t="s">
        <v>132</v>
      </c>
      <c r="H1255" s="2" t="s">
        <v>85</v>
      </c>
      <c r="I1255" s="2" t="s">
        <v>105</v>
      </c>
      <c r="J1255" s="16" t="s">
        <v>5126</v>
      </c>
      <c r="K1255" s="16" t="s">
        <v>5127</v>
      </c>
      <c r="L1255" s="2" t="s">
        <v>5128</v>
      </c>
      <c r="M1255" s="2" t="s">
        <v>23</v>
      </c>
    </row>
    <row r="1256" spans="1:13" x14ac:dyDescent="0.25">
      <c r="A1256" s="2" t="s">
        <v>4469</v>
      </c>
      <c r="B1256" s="15" t="s">
        <v>836</v>
      </c>
      <c r="C1256" s="2" t="s">
        <v>14</v>
      </c>
      <c r="D1256" s="15" t="s">
        <v>5129</v>
      </c>
      <c r="E1256" s="11">
        <v>1</v>
      </c>
      <c r="F1256" s="2" t="s">
        <v>5130</v>
      </c>
      <c r="G1256" s="16" t="s">
        <v>5131</v>
      </c>
      <c r="H1256" s="2" t="s">
        <v>18</v>
      </c>
      <c r="I1256" s="2" t="s">
        <v>5132</v>
      </c>
      <c r="J1256" s="16" t="s">
        <v>5133</v>
      </c>
      <c r="K1256" s="16" t="s">
        <v>5134</v>
      </c>
      <c r="L1256" s="2" t="s">
        <v>5135</v>
      </c>
      <c r="M1256" s="2" t="s">
        <v>23</v>
      </c>
    </row>
    <row r="1257" spans="1:13" x14ac:dyDescent="0.25">
      <c r="A1257" s="2" t="s">
        <v>4469</v>
      </c>
      <c r="B1257" s="15" t="s">
        <v>836</v>
      </c>
      <c r="C1257" s="2" t="s">
        <v>27</v>
      </c>
      <c r="D1257" s="15" t="s">
        <v>5136</v>
      </c>
      <c r="E1257" s="11">
        <v>1</v>
      </c>
      <c r="F1257" s="2" t="s">
        <v>5137</v>
      </c>
      <c r="G1257" s="16" t="s">
        <v>108</v>
      </c>
      <c r="H1257" s="2" t="s">
        <v>31</v>
      </c>
      <c r="I1257" s="2" t="s">
        <v>1552</v>
      </c>
      <c r="J1257" s="16" t="s">
        <v>5138</v>
      </c>
      <c r="K1257" s="16" t="s">
        <v>5139</v>
      </c>
      <c r="L1257" s="2" t="s">
        <v>5140</v>
      </c>
      <c r="M1257" s="2" t="s">
        <v>23</v>
      </c>
    </row>
    <row r="1258" spans="1:13" x14ac:dyDescent="0.25">
      <c r="A1258" s="2" t="s">
        <v>4469</v>
      </c>
      <c r="B1258" s="15" t="s">
        <v>836</v>
      </c>
      <c r="D1258" s="15" t="s">
        <v>5141</v>
      </c>
      <c r="E1258" s="12">
        <v>0</v>
      </c>
      <c r="F1258" s="2" t="s">
        <v>5142</v>
      </c>
      <c r="G1258" s="16" t="s">
        <v>369</v>
      </c>
      <c r="H1258" s="2" t="s">
        <v>18</v>
      </c>
      <c r="I1258" s="2" t="s">
        <v>1611</v>
      </c>
      <c r="J1258" s="16" t="s">
        <v>5143</v>
      </c>
      <c r="K1258" s="16" t="s">
        <v>5139</v>
      </c>
      <c r="L1258" s="2" t="s">
        <v>5140</v>
      </c>
      <c r="M1258" s="2" t="s">
        <v>23</v>
      </c>
    </row>
    <row r="1259" spans="1:13" x14ac:dyDescent="0.25">
      <c r="A1259" s="2" t="s">
        <v>4469</v>
      </c>
      <c r="B1259" s="15" t="s">
        <v>836</v>
      </c>
      <c r="C1259" s="2" t="s">
        <v>27</v>
      </c>
      <c r="D1259" s="15" t="s">
        <v>5144</v>
      </c>
      <c r="E1259" s="11">
        <v>1</v>
      </c>
      <c r="F1259" s="2" t="s">
        <v>2032</v>
      </c>
      <c r="G1259" s="16" t="s">
        <v>658</v>
      </c>
      <c r="H1259" s="2" t="s">
        <v>18</v>
      </c>
      <c r="I1259" s="2" t="s">
        <v>1611</v>
      </c>
      <c r="J1259" s="16" t="s">
        <v>5143</v>
      </c>
      <c r="K1259" s="16" t="s">
        <v>5139</v>
      </c>
      <c r="L1259" s="2" t="s">
        <v>5140</v>
      </c>
      <c r="M1259" s="2" t="s">
        <v>23</v>
      </c>
    </row>
    <row r="1260" spans="1:13" x14ac:dyDescent="0.25">
      <c r="A1260" s="2" t="s">
        <v>4469</v>
      </c>
      <c r="B1260" s="15" t="s">
        <v>836</v>
      </c>
      <c r="D1260" s="15" t="s">
        <v>5145</v>
      </c>
      <c r="E1260" s="12">
        <v>0</v>
      </c>
      <c r="F1260" s="2" t="s">
        <v>5146</v>
      </c>
      <c r="G1260" s="16" t="s">
        <v>746</v>
      </c>
      <c r="H1260" s="2" t="s">
        <v>18</v>
      </c>
      <c r="I1260" s="2" t="s">
        <v>1611</v>
      </c>
      <c r="J1260" s="16" t="s">
        <v>5138</v>
      </c>
      <c r="K1260" s="16" t="s">
        <v>5139</v>
      </c>
      <c r="L1260" s="2" t="s">
        <v>5140</v>
      </c>
      <c r="M1260" s="2" t="s">
        <v>23</v>
      </c>
    </row>
    <row r="1261" spans="1:13" x14ac:dyDescent="0.25">
      <c r="A1261" s="2" t="s">
        <v>4469</v>
      </c>
      <c r="B1261" s="15" t="s">
        <v>836</v>
      </c>
      <c r="C1261" s="2" t="s">
        <v>14</v>
      </c>
      <c r="D1261" s="15" t="s">
        <v>5147</v>
      </c>
      <c r="E1261" s="11">
        <v>1</v>
      </c>
      <c r="F1261" s="2" t="s">
        <v>5148</v>
      </c>
      <c r="G1261" s="16" t="s">
        <v>721</v>
      </c>
      <c r="H1261" s="2" t="s">
        <v>4407</v>
      </c>
      <c r="I1261" s="2" t="s">
        <v>1222</v>
      </c>
      <c r="J1261" s="16" t="s">
        <v>5149</v>
      </c>
      <c r="K1261" s="16" t="s">
        <v>5150</v>
      </c>
      <c r="L1261" s="2" t="s">
        <v>5151</v>
      </c>
      <c r="M1261" s="2" t="s">
        <v>23</v>
      </c>
    </row>
    <row r="1262" spans="1:13" x14ac:dyDescent="0.25">
      <c r="A1262" s="2" t="s">
        <v>4469</v>
      </c>
      <c r="B1262" s="15" t="s">
        <v>836</v>
      </c>
      <c r="C1262" s="2" t="s">
        <v>14</v>
      </c>
      <c r="D1262" s="15" t="s">
        <v>5152</v>
      </c>
      <c r="E1262" s="11">
        <v>1</v>
      </c>
      <c r="F1262" s="2" t="s">
        <v>5153</v>
      </c>
      <c r="G1262" s="16" t="s">
        <v>167</v>
      </c>
      <c r="H1262" s="2" t="s">
        <v>31</v>
      </c>
      <c r="I1262" s="2" t="s">
        <v>2616</v>
      </c>
      <c r="J1262" s="16" t="s">
        <v>5149</v>
      </c>
      <c r="K1262" s="16" t="s">
        <v>5150</v>
      </c>
      <c r="L1262" s="2" t="s">
        <v>5151</v>
      </c>
      <c r="M1262" s="2" t="s">
        <v>23</v>
      </c>
    </row>
    <row r="1263" spans="1:13" x14ac:dyDescent="0.25">
      <c r="A1263" s="2" t="s">
        <v>4469</v>
      </c>
      <c r="B1263" s="15" t="s">
        <v>836</v>
      </c>
      <c r="D1263" s="15" t="s">
        <v>5154</v>
      </c>
      <c r="E1263" s="12">
        <v>0</v>
      </c>
      <c r="F1263" s="2" t="s">
        <v>5155</v>
      </c>
      <c r="G1263" s="16" t="s">
        <v>17</v>
      </c>
      <c r="H1263" s="2" t="s">
        <v>18</v>
      </c>
      <c r="I1263" s="2" t="s">
        <v>5156</v>
      </c>
      <c r="J1263" s="16" t="s">
        <v>5157</v>
      </c>
      <c r="K1263" s="16" t="s">
        <v>5158</v>
      </c>
      <c r="L1263" s="2" t="s">
        <v>5159</v>
      </c>
      <c r="M1263" s="2" t="s">
        <v>23</v>
      </c>
    </row>
    <row r="1264" spans="1:13" x14ac:dyDescent="0.25">
      <c r="A1264" s="2" t="s">
        <v>4469</v>
      </c>
      <c r="B1264" s="15" t="s">
        <v>836</v>
      </c>
      <c r="C1264" s="2" t="s">
        <v>27</v>
      </c>
      <c r="D1264" s="15" t="s">
        <v>5160</v>
      </c>
      <c r="E1264" s="11">
        <v>1</v>
      </c>
      <c r="F1264" s="2" t="s">
        <v>5161</v>
      </c>
      <c r="G1264" s="16" t="s">
        <v>2707</v>
      </c>
      <c r="H1264" s="2" t="s">
        <v>31</v>
      </c>
      <c r="I1264" s="2" t="s">
        <v>5162</v>
      </c>
      <c r="J1264" s="16" t="s">
        <v>5163</v>
      </c>
      <c r="K1264" s="16" t="s">
        <v>5164</v>
      </c>
      <c r="L1264" s="2" t="s">
        <v>5165</v>
      </c>
      <c r="M1264" s="2" t="s">
        <v>23</v>
      </c>
    </row>
    <row r="1265" spans="1:13" x14ac:dyDescent="0.25">
      <c r="A1265" s="2" t="s">
        <v>4469</v>
      </c>
      <c r="B1265" s="15" t="s">
        <v>836</v>
      </c>
      <c r="C1265" s="2" t="s">
        <v>27</v>
      </c>
      <c r="D1265" s="15" t="s">
        <v>5166</v>
      </c>
      <c r="E1265" s="11">
        <v>1</v>
      </c>
      <c r="F1265" s="2" t="s">
        <v>5167</v>
      </c>
      <c r="G1265" s="16" t="s">
        <v>125</v>
      </c>
      <c r="H1265" s="2" t="s">
        <v>85</v>
      </c>
      <c r="I1265" s="2" t="s">
        <v>870</v>
      </c>
      <c r="J1265" s="16" t="s">
        <v>5168</v>
      </c>
      <c r="K1265" s="16" t="s">
        <v>5169</v>
      </c>
      <c r="L1265" s="2" t="s">
        <v>5170</v>
      </c>
      <c r="M1265" s="2" t="s">
        <v>23</v>
      </c>
    </row>
    <row r="1266" spans="1:13" x14ac:dyDescent="0.25">
      <c r="A1266" s="2" t="s">
        <v>4469</v>
      </c>
      <c r="B1266" s="15" t="s">
        <v>836</v>
      </c>
      <c r="C1266" s="2" t="s">
        <v>14</v>
      </c>
      <c r="D1266" s="15" t="s">
        <v>5171</v>
      </c>
      <c r="E1266" s="11">
        <v>1</v>
      </c>
      <c r="F1266" s="2" t="s">
        <v>5172</v>
      </c>
      <c r="G1266" s="16" t="s">
        <v>5173</v>
      </c>
      <c r="H1266" s="2" t="s">
        <v>18</v>
      </c>
      <c r="I1266" s="2" t="s">
        <v>5174</v>
      </c>
      <c r="J1266" s="16" t="s">
        <v>5175</v>
      </c>
      <c r="K1266" s="16" t="s">
        <v>5169</v>
      </c>
      <c r="L1266" s="2" t="s">
        <v>5170</v>
      </c>
      <c r="M1266" s="2" t="s">
        <v>23</v>
      </c>
    </row>
    <row r="1267" spans="1:13" x14ac:dyDescent="0.25">
      <c r="A1267" s="2" t="s">
        <v>4469</v>
      </c>
      <c r="B1267" s="15" t="s">
        <v>836</v>
      </c>
      <c r="D1267" s="15" t="s">
        <v>5176</v>
      </c>
      <c r="E1267" s="12">
        <v>0</v>
      </c>
      <c r="F1267" s="2" t="s">
        <v>5177</v>
      </c>
      <c r="G1267" s="16" t="s">
        <v>84</v>
      </c>
      <c r="H1267" s="2" t="s">
        <v>37</v>
      </c>
      <c r="I1267" s="2" t="s">
        <v>5178</v>
      </c>
      <c r="J1267" s="16" t="s">
        <v>5179</v>
      </c>
      <c r="K1267" s="16" t="s">
        <v>5180</v>
      </c>
      <c r="L1267" s="2" t="s">
        <v>5181</v>
      </c>
      <c r="M1267" s="2" t="s">
        <v>23</v>
      </c>
    </row>
    <row r="1268" spans="1:13" x14ac:dyDescent="0.25">
      <c r="A1268" s="2" t="s">
        <v>4469</v>
      </c>
      <c r="B1268" s="15" t="s">
        <v>836</v>
      </c>
      <c r="C1268" s="2" t="s">
        <v>14</v>
      </c>
      <c r="D1268" s="15" t="s">
        <v>5182</v>
      </c>
      <c r="E1268" s="11">
        <v>1</v>
      </c>
      <c r="F1268" s="2" t="s">
        <v>5183</v>
      </c>
      <c r="G1268" s="16" t="s">
        <v>822</v>
      </c>
      <c r="H1268" s="2" t="s">
        <v>18</v>
      </c>
      <c r="I1268" s="2" t="s">
        <v>2080</v>
      </c>
      <c r="J1268" s="16" t="s">
        <v>5184</v>
      </c>
      <c r="K1268" s="16" t="s">
        <v>5185</v>
      </c>
      <c r="L1268" s="2" t="s">
        <v>5186</v>
      </c>
      <c r="M1268" s="2" t="s">
        <v>23</v>
      </c>
    </row>
    <row r="1269" spans="1:13" x14ac:dyDescent="0.25">
      <c r="A1269" s="2" t="s">
        <v>4469</v>
      </c>
      <c r="B1269" s="15" t="s">
        <v>836</v>
      </c>
      <c r="D1269" s="15" t="s">
        <v>5187</v>
      </c>
      <c r="E1269" s="12">
        <v>0</v>
      </c>
      <c r="F1269" s="2" t="s">
        <v>5188</v>
      </c>
      <c r="G1269" s="16" t="s">
        <v>84</v>
      </c>
      <c r="H1269" s="2" t="s">
        <v>18</v>
      </c>
      <c r="I1269" s="2" t="s">
        <v>4891</v>
      </c>
      <c r="J1269" s="16" t="s">
        <v>5184</v>
      </c>
      <c r="K1269" s="16" t="s">
        <v>5185</v>
      </c>
      <c r="L1269" s="2" t="s">
        <v>5186</v>
      </c>
      <c r="M1269" s="2" t="s">
        <v>23</v>
      </c>
    </row>
    <row r="1270" spans="1:13" x14ac:dyDescent="0.25">
      <c r="A1270" s="2" t="s">
        <v>4469</v>
      </c>
      <c r="B1270" s="15" t="s">
        <v>836</v>
      </c>
      <c r="C1270" s="2" t="s">
        <v>14</v>
      </c>
      <c r="D1270" s="15" t="s">
        <v>5189</v>
      </c>
      <c r="E1270" s="11">
        <v>1</v>
      </c>
      <c r="F1270" s="2" t="s">
        <v>5190</v>
      </c>
      <c r="G1270" s="16" t="s">
        <v>1168</v>
      </c>
      <c r="H1270" s="2" t="s">
        <v>31</v>
      </c>
      <c r="I1270" s="2" t="s">
        <v>4891</v>
      </c>
      <c r="J1270" s="16" t="s">
        <v>5191</v>
      </c>
      <c r="K1270" s="16" t="s">
        <v>5185</v>
      </c>
      <c r="L1270" s="2" t="s">
        <v>5186</v>
      </c>
      <c r="M1270" s="2" t="s">
        <v>23</v>
      </c>
    </row>
    <row r="1271" spans="1:13" x14ac:dyDescent="0.25">
      <c r="A1271" s="2" t="s">
        <v>4469</v>
      </c>
      <c r="B1271" s="15" t="s">
        <v>836</v>
      </c>
      <c r="D1271" s="15" t="s">
        <v>5192</v>
      </c>
      <c r="E1271" s="12">
        <v>0</v>
      </c>
      <c r="F1271" s="2" t="s">
        <v>254</v>
      </c>
      <c r="G1271" s="16" t="s">
        <v>36</v>
      </c>
      <c r="H1271" s="2" t="s">
        <v>133</v>
      </c>
      <c r="I1271" s="2" t="s">
        <v>5193</v>
      </c>
      <c r="J1271" s="16" t="s">
        <v>5194</v>
      </c>
      <c r="K1271" s="16" t="s">
        <v>5185</v>
      </c>
      <c r="L1271" s="2" t="s">
        <v>5186</v>
      </c>
      <c r="M1271" s="2" t="s">
        <v>23</v>
      </c>
    </row>
    <row r="1272" spans="1:13" x14ac:dyDescent="0.25">
      <c r="A1272" s="2" t="s">
        <v>4469</v>
      </c>
      <c r="B1272" s="15" t="s">
        <v>836</v>
      </c>
      <c r="C1272" s="2" t="s">
        <v>14</v>
      </c>
      <c r="D1272" s="15" t="s">
        <v>5195</v>
      </c>
      <c r="E1272" s="11">
        <v>1</v>
      </c>
      <c r="F1272" s="2" t="s">
        <v>5196</v>
      </c>
      <c r="G1272" s="16" t="s">
        <v>721</v>
      </c>
      <c r="H1272" s="2" t="s">
        <v>31</v>
      </c>
      <c r="I1272" s="2" t="s">
        <v>1462</v>
      </c>
      <c r="J1272" s="16" t="s">
        <v>5191</v>
      </c>
      <c r="K1272" s="16" t="s">
        <v>5185</v>
      </c>
      <c r="L1272" s="2" t="s">
        <v>5186</v>
      </c>
      <c r="M1272" s="2" t="s">
        <v>23</v>
      </c>
    </row>
    <row r="1273" spans="1:13" x14ac:dyDescent="0.25">
      <c r="A1273" s="2" t="s">
        <v>4469</v>
      </c>
      <c r="B1273" s="15" t="s">
        <v>836</v>
      </c>
      <c r="C1273" s="2" t="s">
        <v>27</v>
      </c>
      <c r="D1273" s="15" t="s">
        <v>5197</v>
      </c>
      <c r="E1273" s="11">
        <v>1</v>
      </c>
      <c r="F1273" s="2" t="s">
        <v>5198</v>
      </c>
      <c r="G1273" s="16" t="s">
        <v>128</v>
      </c>
      <c r="H1273" s="2" t="s">
        <v>85</v>
      </c>
      <c r="I1273" s="2" t="s">
        <v>5199</v>
      </c>
      <c r="J1273" s="16" t="s">
        <v>5200</v>
      </c>
      <c r="K1273" s="16" t="s">
        <v>5201</v>
      </c>
      <c r="L1273" s="2" t="s">
        <v>5202</v>
      </c>
      <c r="M1273" s="2" t="s">
        <v>23</v>
      </c>
    </row>
    <row r="1274" spans="1:13" x14ac:dyDescent="0.25">
      <c r="A1274" s="2" t="s">
        <v>4469</v>
      </c>
      <c r="B1274" s="15" t="s">
        <v>836</v>
      </c>
      <c r="C1274" s="2" t="s">
        <v>27</v>
      </c>
      <c r="D1274" s="15" t="s">
        <v>5203</v>
      </c>
      <c r="E1274" s="11">
        <v>1</v>
      </c>
      <c r="F1274" s="2" t="s">
        <v>5204</v>
      </c>
      <c r="G1274" s="16" t="s">
        <v>447</v>
      </c>
      <c r="H1274" s="2" t="s">
        <v>18</v>
      </c>
      <c r="I1274" s="2" t="s">
        <v>5205</v>
      </c>
      <c r="J1274" s="16" t="s">
        <v>5206</v>
      </c>
      <c r="K1274" s="16" t="s">
        <v>5207</v>
      </c>
      <c r="L1274" s="2" t="s">
        <v>5208</v>
      </c>
      <c r="M1274" s="2" t="s">
        <v>23</v>
      </c>
    </row>
    <row r="1275" spans="1:13" x14ac:dyDescent="0.25">
      <c r="A1275" s="2" t="s">
        <v>4469</v>
      </c>
      <c r="B1275" s="15" t="s">
        <v>836</v>
      </c>
      <c r="C1275" s="2" t="s">
        <v>14</v>
      </c>
      <c r="D1275" s="15" t="s">
        <v>5209</v>
      </c>
      <c r="E1275" s="11">
        <v>1</v>
      </c>
      <c r="F1275" s="2" t="s">
        <v>5210</v>
      </c>
      <c r="G1275" s="16" t="s">
        <v>1430</v>
      </c>
      <c r="H1275" s="2" t="s">
        <v>37</v>
      </c>
      <c r="I1275" s="2" t="s">
        <v>5211</v>
      </c>
      <c r="J1275" s="16" t="s">
        <v>5212</v>
      </c>
      <c r="K1275" s="16" t="s">
        <v>5201</v>
      </c>
      <c r="L1275" s="2" t="s">
        <v>5213</v>
      </c>
      <c r="M1275" s="2" t="s">
        <v>23</v>
      </c>
    </row>
    <row r="1276" spans="1:13" x14ac:dyDescent="0.25">
      <c r="A1276" s="2" t="s">
        <v>4469</v>
      </c>
      <c r="B1276" s="15" t="s">
        <v>836</v>
      </c>
      <c r="C1276" s="2" t="s">
        <v>14</v>
      </c>
      <c r="D1276" s="15" t="s">
        <v>5214</v>
      </c>
      <c r="E1276" s="11">
        <v>1</v>
      </c>
      <c r="F1276" s="2" t="s">
        <v>5215</v>
      </c>
      <c r="G1276" s="16" t="s">
        <v>116</v>
      </c>
      <c r="H1276" s="2" t="s">
        <v>18</v>
      </c>
      <c r="I1276" s="2" t="s">
        <v>5216</v>
      </c>
      <c r="J1276" s="16" t="s">
        <v>5217</v>
      </c>
      <c r="K1276" s="16" t="s">
        <v>5169</v>
      </c>
      <c r="L1276" s="2" t="s">
        <v>5218</v>
      </c>
      <c r="M1276" s="2" t="s">
        <v>23</v>
      </c>
    </row>
    <row r="1277" spans="1:13" x14ac:dyDescent="0.25">
      <c r="A1277" s="2" t="s">
        <v>4469</v>
      </c>
      <c r="B1277" s="15" t="s">
        <v>836</v>
      </c>
      <c r="D1277" s="15" t="s">
        <v>5219</v>
      </c>
      <c r="E1277" s="12">
        <v>0</v>
      </c>
      <c r="F1277" s="2" t="s">
        <v>5220</v>
      </c>
      <c r="G1277" s="16" t="s">
        <v>300</v>
      </c>
      <c r="H1277" s="2" t="s">
        <v>85</v>
      </c>
      <c r="I1277" s="2" t="s">
        <v>5221</v>
      </c>
      <c r="J1277" s="16" t="s">
        <v>5222</v>
      </c>
      <c r="K1277" s="16" t="s">
        <v>5134</v>
      </c>
      <c r="L1277" s="2" t="s">
        <v>5223</v>
      </c>
      <c r="M1277" s="2" t="s">
        <v>23</v>
      </c>
    </row>
    <row r="1278" spans="1:13" x14ac:dyDescent="0.25">
      <c r="A1278" s="2" t="s">
        <v>4469</v>
      </c>
      <c r="B1278" s="15" t="s">
        <v>836</v>
      </c>
      <c r="C1278" s="2" t="s">
        <v>14</v>
      </c>
      <c r="D1278" s="15" t="s">
        <v>5224</v>
      </c>
      <c r="E1278" s="11">
        <v>1</v>
      </c>
      <c r="F1278" s="2" t="s">
        <v>5225</v>
      </c>
      <c r="G1278" s="16" t="s">
        <v>190</v>
      </c>
      <c r="H1278" s="2" t="s">
        <v>18</v>
      </c>
      <c r="I1278" s="2" t="s">
        <v>1193</v>
      </c>
      <c r="J1278" s="16" t="s">
        <v>5226</v>
      </c>
      <c r="K1278" s="16" t="s">
        <v>5227</v>
      </c>
      <c r="L1278" s="2" t="s">
        <v>5228</v>
      </c>
      <c r="M1278" s="2" t="s">
        <v>23</v>
      </c>
    </row>
    <row r="1279" spans="1:13" x14ac:dyDescent="0.25">
      <c r="A1279" s="2" t="s">
        <v>4469</v>
      </c>
      <c r="B1279" s="15" t="s">
        <v>836</v>
      </c>
      <c r="D1279" s="15" t="s">
        <v>5229</v>
      </c>
      <c r="E1279" s="12">
        <v>0</v>
      </c>
      <c r="F1279" s="2" t="s">
        <v>5230</v>
      </c>
      <c r="G1279" s="16" t="s">
        <v>128</v>
      </c>
      <c r="H1279" s="2" t="s">
        <v>18</v>
      </c>
      <c r="I1279" s="2" t="s">
        <v>113</v>
      </c>
      <c r="J1279" s="16" t="s">
        <v>5231</v>
      </c>
      <c r="K1279" s="16" t="s">
        <v>5232</v>
      </c>
      <c r="L1279" s="2" t="s">
        <v>5233</v>
      </c>
      <c r="M1279" s="2" t="s">
        <v>23</v>
      </c>
    </row>
    <row r="1280" spans="1:13" x14ac:dyDescent="0.25">
      <c r="A1280" s="2" t="s">
        <v>4469</v>
      </c>
      <c r="B1280" s="15" t="s">
        <v>836</v>
      </c>
      <c r="C1280" s="2" t="s">
        <v>14</v>
      </c>
      <c r="D1280" s="15" t="s">
        <v>5234</v>
      </c>
      <c r="E1280" s="11">
        <v>1</v>
      </c>
      <c r="F1280" s="2" t="s">
        <v>5235</v>
      </c>
      <c r="G1280" s="16" t="s">
        <v>182</v>
      </c>
      <c r="H1280" s="2" t="s">
        <v>31</v>
      </c>
      <c r="I1280" s="2" t="s">
        <v>3125</v>
      </c>
      <c r="J1280" s="16" t="s">
        <v>5236</v>
      </c>
      <c r="K1280" s="16" t="s">
        <v>5237</v>
      </c>
      <c r="L1280" s="2" t="s">
        <v>5238</v>
      </c>
      <c r="M1280" s="2" t="s">
        <v>23</v>
      </c>
    </row>
    <row r="1281" spans="1:13" x14ac:dyDescent="0.25">
      <c r="A1281" s="2" t="s">
        <v>4469</v>
      </c>
      <c r="B1281" s="15" t="s">
        <v>836</v>
      </c>
      <c r="D1281" s="15" t="s">
        <v>5239</v>
      </c>
      <c r="E1281" s="12">
        <v>0</v>
      </c>
      <c r="F1281" s="2" t="s">
        <v>5240</v>
      </c>
      <c r="G1281" s="16" t="s">
        <v>63</v>
      </c>
      <c r="H1281" s="2" t="s">
        <v>31</v>
      </c>
      <c r="I1281" s="2" t="s">
        <v>5241</v>
      </c>
      <c r="J1281" s="16" t="s">
        <v>5242</v>
      </c>
      <c r="K1281" s="16" t="s">
        <v>5243</v>
      </c>
      <c r="L1281" s="2" t="s">
        <v>5244</v>
      </c>
      <c r="M1281" s="2" t="s">
        <v>23</v>
      </c>
    </row>
    <row r="1282" spans="1:13" x14ac:dyDescent="0.25">
      <c r="A1282" s="2" t="s">
        <v>4469</v>
      </c>
      <c r="B1282" s="15" t="s">
        <v>836</v>
      </c>
      <c r="C1282" s="2" t="s">
        <v>27</v>
      </c>
      <c r="D1282" s="15" t="s">
        <v>5245</v>
      </c>
      <c r="E1282" s="11">
        <v>1</v>
      </c>
      <c r="F1282" s="2" t="s">
        <v>5246</v>
      </c>
      <c r="G1282" s="16" t="s">
        <v>3676</v>
      </c>
      <c r="H1282" s="2" t="s">
        <v>18</v>
      </c>
      <c r="I1282" s="2" t="s">
        <v>194</v>
      </c>
      <c r="J1282" s="16" t="s">
        <v>5247</v>
      </c>
      <c r="K1282" s="16" t="s">
        <v>5248</v>
      </c>
      <c r="L1282" s="2" t="s">
        <v>5249</v>
      </c>
      <c r="M1282" s="2" t="s">
        <v>23</v>
      </c>
    </row>
    <row r="1283" spans="1:13" x14ac:dyDescent="0.25">
      <c r="A1283" s="2" t="s">
        <v>4469</v>
      </c>
      <c r="B1283" s="15" t="s">
        <v>836</v>
      </c>
      <c r="D1283" s="15" t="s">
        <v>5250</v>
      </c>
      <c r="E1283" s="12">
        <v>0</v>
      </c>
      <c r="F1283" s="2" t="s">
        <v>5251</v>
      </c>
      <c r="G1283" s="16" t="s">
        <v>1782</v>
      </c>
      <c r="H1283" s="2" t="s">
        <v>31</v>
      </c>
      <c r="I1283" s="2" t="s">
        <v>1059</v>
      </c>
      <c r="J1283" s="16" t="s">
        <v>5252</v>
      </c>
      <c r="K1283" s="16" t="s">
        <v>5253</v>
      </c>
      <c r="L1283" s="2" t="s">
        <v>5254</v>
      </c>
      <c r="M1283" s="2" t="s">
        <v>23</v>
      </c>
    </row>
    <row r="1284" spans="1:13" x14ac:dyDescent="0.25">
      <c r="A1284" s="2" t="s">
        <v>4469</v>
      </c>
      <c r="B1284" s="15" t="s">
        <v>836</v>
      </c>
      <c r="C1284" s="2" t="s">
        <v>14</v>
      </c>
      <c r="D1284" s="15" t="s">
        <v>5255</v>
      </c>
      <c r="E1284" s="11">
        <v>1</v>
      </c>
      <c r="F1284" s="2" t="s">
        <v>5256</v>
      </c>
      <c r="G1284" s="16" t="s">
        <v>200</v>
      </c>
      <c r="H1284" s="2" t="s">
        <v>18</v>
      </c>
      <c r="I1284" s="2" t="s">
        <v>5257</v>
      </c>
      <c r="J1284" s="16" t="s">
        <v>5258</v>
      </c>
      <c r="K1284" s="16" t="s">
        <v>5259</v>
      </c>
      <c r="L1284" s="2" t="s">
        <v>5260</v>
      </c>
      <c r="M1284" s="2" t="s">
        <v>23</v>
      </c>
    </row>
    <row r="1285" spans="1:13" x14ac:dyDescent="0.25">
      <c r="A1285" s="2" t="s">
        <v>4469</v>
      </c>
      <c r="B1285" s="15" t="s">
        <v>836</v>
      </c>
      <c r="C1285" s="2" t="s">
        <v>14</v>
      </c>
      <c r="D1285" s="15" t="s">
        <v>5261</v>
      </c>
      <c r="E1285" s="11">
        <v>1</v>
      </c>
      <c r="F1285" s="2" t="s">
        <v>5262</v>
      </c>
      <c r="G1285" s="16" t="s">
        <v>985</v>
      </c>
      <c r="H1285" s="2" t="s">
        <v>18</v>
      </c>
      <c r="I1285" s="2" t="s">
        <v>5263</v>
      </c>
      <c r="J1285" s="16" t="s">
        <v>5264</v>
      </c>
      <c r="K1285" s="16" t="s">
        <v>5265</v>
      </c>
      <c r="L1285" s="2" t="s">
        <v>5266</v>
      </c>
      <c r="M1285" s="2" t="s">
        <v>23</v>
      </c>
    </row>
    <row r="1286" spans="1:13" x14ac:dyDescent="0.25">
      <c r="A1286" s="2" t="s">
        <v>4469</v>
      </c>
      <c r="B1286" s="15" t="s">
        <v>836</v>
      </c>
      <c r="C1286" s="2" t="s">
        <v>27</v>
      </c>
      <c r="D1286" s="15" t="s">
        <v>5267</v>
      </c>
      <c r="E1286" s="11">
        <v>1</v>
      </c>
      <c r="F1286" s="2" t="s">
        <v>5268</v>
      </c>
      <c r="G1286" s="16" t="s">
        <v>125</v>
      </c>
      <c r="H1286" s="2" t="s">
        <v>693</v>
      </c>
      <c r="I1286" s="2" t="s">
        <v>5269</v>
      </c>
      <c r="J1286" s="16" t="s">
        <v>5270</v>
      </c>
      <c r="K1286" s="16" t="s">
        <v>5271</v>
      </c>
      <c r="L1286" s="2" t="s">
        <v>5272</v>
      </c>
      <c r="M1286" s="2" t="s">
        <v>23</v>
      </c>
    </row>
    <row r="1287" spans="1:13" x14ac:dyDescent="0.25">
      <c r="A1287" s="2" t="s">
        <v>4469</v>
      </c>
      <c r="B1287" s="15" t="s">
        <v>836</v>
      </c>
      <c r="C1287" s="2" t="s">
        <v>14</v>
      </c>
      <c r="D1287" s="15" t="s">
        <v>5273</v>
      </c>
      <c r="E1287" s="11">
        <v>1</v>
      </c>
      <c r="F1287" s="2" t="s">
        <v>5274</v>
      </c>
      <c r="G1287" s="16" t="s">
        <v>886</v>
      </c>
      <c r="H1287" s="2" t="s">
        <v>18</v>
      </c>
      <c r="I1287" s="2" t="s">
        <v>5275</v>
      </c>
      <c r="J1287" s="16" t="s">
        <v>5276</v>
      </c>
      <c r="K1287" s="16" t="s">
        <v>5277</v>
      </c>
      <c r="L1287" s="2" t="s">
        <v>5278</v>
      </c>
      <c r="M1287" s="2" t="s">
        <v>23</v>
      </c>
    </row>
    <row r="1288" spans="1:13" x14ac:dyDescent="0.25">
      <c r="A1288" s="2" t="s">
        <v>4469</v>
      </c>
      <c r="B1288" s="15" t="s">
        <v>836</v>
      </c>
      <c r="D1288" s="15" t="s">
        <v>5279</v>
      </c>
      <c r="E1288" s="12">
        <v>0</v>
      </c>
      <c r="F1288" s="2" t="s">
        <v>5280</v>
      </c>
      <c r="G1288" s="16" t="s">
        <v>3412</v>
      </c>
      <c r="H1288" s="2" t="s">
        <v>36</v>
      </c>
      <c r="I1288" s="2" t="s">
        <v>71</v>
      </c>
      <c r="J1288" s="16" t="s">
        <v>5281</v>
      </c>
      <c r="K1288" s="16" t="s">
        <v>5282</v>
      </c>
      <c r="L1288" s="2" t="s">
        <v>5283</v>
      </c>
      <c r="M1288" s="2" t="s">
        <v>23</v>
      </c>
    </row>
    <row r="1289" spans="1:13" x14ac:dyDescent="0.25">
      <c r="A1289" s="2" t="s">
        <v>4469</v>
      </c>
      <c r="B1289" s="15" t="s">
        <v>836</v>
      </c>
      <c r="D1289" s="15" t="s">
        <v>5284</v>
      </c>
      <c r="E1289" s="12">
        <v>0</v>
      </c>
      <c r="F1289" s="2" t="s">
        <v>5285</v>
      </c>
      <c r="G1289" s="16" t="s">
        <v>204</v>
      </c>
      <c r="H1289" s="2" t="s">
        <v>31</v>
      </c>
      <c r="I1289" s="2" t="s">
        <v>1165</v>
      </c>
      <c r="J1289" s="16" t="s">
        <v>5286</v>
      </c>
      <c r="K1289" s="16" t="s">
        <v>5287</v>
      </c>
      <c r="L1289" s="2" t="s">
        <v>5288</v>
      </c>
      <c r="M1289" s="2" t="s">
        <v>23</v>
      </c>
    </row>
    <row r="1290" spans="1:13" x14ac:dyDescent="0.25">
      <c r="A1290" s="2" t="s">
        <v>4469</v>
      </c>
      <c r="B1290" s="15" t="s">
        <v>836</v>
      </c>
      <c r="C1290" s="2" t="s">
        <v>14</v>
      </c>
      <c r="D1290" s="15" t="s">
        <v>5289</v>
      </c>
      <c r="E1290" s="11">
        <v>1</v>
      </c>
      <c r="F1290" s="2" t="s">
        <v>5290</v>
      </c>
      <c r="G1290" s="16" t="s">
        <v>408</v>
      </c>
      <c r="H1290" s="2" t="s">
        <v>249</v>
      </c>
      <c r="I1290" s="2" t="s">
        <v>5291</v>
      </c>
      <c r="J1290" s="16" t="s">
        <v>5286</v>
      </c>
      <c r="K1290" s="16" t="s">
        <v>5287</v>
      </c>
      <c r="L1290" s="2" t="s">
        <v>5288</v>
      </c>
      <c r="M1290" s="2" t="s">
        <v>23</v>
      </c>
    </row>
    <row r="1291" spans="1:13" x14ac:dyDescent="0.25">
      <c r="A1291" s="2" t="s">
        <v>4469</v>
      </c>
      <c r="B1291" s="15" t="s">
        <v>836</v>
      </c>
      <c r="C1291" s="2" t="s">
        <v>27</v>
      </c>
      <c r="D1291" s="15" t="s">
        <v>5292</v>
      </c>
      <c r="E1291" s="11">
        <v>1</v>
      </c>
      <c r="F1291" s="2" t="s">
        <v>5293</v>
      </c>
      <c r="G1291" s="16" t="s">
        <v>200</v>
      </c>
      <c r="H1291" s="2" t="s">
        <v>18</v>
      </c>
      <c r="I1291" s="2" t="s">
        <v>5294</v>
      </c>
      <c r="J1291" s="16" t="s">
        <v>5295</v>
      </c>
      <c r="K1291" s="16" t="s">
        <v>5296</v>
      </c>
      <c r="L1291" s="2" t="s">
        <v>5297</v>
      </c>
      <c r="M1291" s="2" t="s">
        <v>23</v>
      </c>
    </row>
    <row r="1292" spans="1:13" x14ac:dyDescent="0.25">
      <c r="A1292" s="2" t="s">
        <v>4469</v>
      </c>
      <c r="B1292" s="15" t="s">
        <v>836</v>
      </c>
      <c r="C1292" s="2" t="s">
        <v>27</v>
      </c>
      <c r="D1292" s="15" t="s">
        <v>5298</v>
      </c>
      <c r="E1292" s="11">
        <v>1</v>
      </c>
      <c r="F1292" s="2" t="s">
        <v>5299</v>
      </c>
      <c r="G1292" s="16" t="s">
        <v>84</v>
      </c>
      <c r="H1292" s="2" t="s">
        <v>85</v>
      </c>
      <c r="I1292" s="2" t="s">
        <v>3125</v>
      </c>
      <c r="J1292" s="16" t="s">
        <v>5300</v>
      </c>
      <c r="K1292" s="16" t="s">
        <v>5301</v>
      </c>
      <c r="L1292" s="2" t="s">
        <v>5302</v>
      </c>
      <c r="M1292" s="2" t="s">
        <v>23</v>
      </c>
    </row>
    <row r="1293" spans="1:13" x14ac:dyDescent="0.25">
      <c r="A1293" s="2" t="s">
        <v>4469</v>
      </c>
      <c r="B1293" s="15" t="s">
        <v>836</v>
      </c>
      <c r="C1293" s="2" t="s">
        <v>14</v>
      </c>
      <c r="D1293" s="15" t="s">
        <v>5303</v>
      </c>
      <c r="E1293" s="11">
        <v>1</v>
      </c>
      <c r="F1293" s="2" t="s">
        <v>5304</v>
      </c>
      <c r="G1293" s="16" t="s">
        <v>125</v>
      </c>
      <c r="H1293" s="2" t="s">
        <v>85</v>
      </c>
      <c r="I1293" s="2" t="s">
        <v>194</v>
      </c>
      <c r="J1293" s="16" t="s">
        <v>5305</v>
      </c>
      <c r="K1293" s="16" t="s">
        <v>5201</v>
      </c>
      <c r="L1293" s="2" t="s">
        <v>5306</v>
      </c>
      <c r="M1293" s="2" t="s">
        <v>23</v>
      </c>
    </row>
    <row r="1294" spans="1:13" x14ac:dyDescent="0.25">
      <c r="A1294" s="2" t="s">
        <v>4469</v>
      </c>
      <c r="B1294" s="15" t="s">
        <v>836</v>
      </c>
      <c r="C1294" s="2" t="s">
        <v>27</v>
      </c>
      <c r="D1294" s="15" t="s">
        <v>5307</v>
      </c>
      <c r="E1294" s="11">
        <v>1</v>
      </c>
      <c r="F1294" s="2" t="s">
        <v>5308</v>
      </c>
      <c r="G1294" s="16" t="s">
        <v>3375</v>
      </c>
      <c r="H1294" s="2" t="s">
        <v>31</v>
      </c>
      <c r="I1294" s="2" t="s">
        <v>1872</v>
      </c>
      <c r="J1294" s="16" t="s">
        <v>5309</v>
      </c>
      <c r="K1294" s="16" t="s">
        <v>5201</v>
      </c>
      <c r="L1294" s="2" t="s">
        <v>5306</v>
      </c>
      <c r="M1294" s="2" t="s">
        <v>23</v>
      </c>
    </row>
    <row r="1295" spans="1:13" x14ac:dyDescent="0.25">
      <c r="A1295" s="2" t="s">
        <v>4469</v>
      </c>
      <c r="B1295" s="15" t="s">
        <v>836</v>
      </c>
      <c r="D1295" s="15" t="s">
        <v>5310</v>
      </c>
      <c r="E1295" s="12">
        <v>0</v>
      </c>
      <c r="F1295" s="2" t="s">
        <v>5311</v>
      </c>
      <c r="G1295" s="16" t="s">
        <v>190</v>
      </c>
      <c r="H1295" s="2" t="s">
        <v>36</v>
      </c>
      <c r="I1295" s="2" t="s">
        <v>71</v>
      </c>
      <c r="J1295" s="16" t="s">
        <v>5312</v>
      </c>
      <c r="K1295" s="16" t="s">
        <v>5287</v>
      </c>
      <c r="L1295" s="2" t="s">
        <v>5313</v>
      </c>
      <c r="M1295" s="2" t="s">
        <v>23</v>
      </c>
    </row>
    <row r="1296" spans="1:13" x14ac:dyDescent="0.25">
      <c r="A1296" s="2" t="s">
        <v>4469</v>
      </c>
      <c r="B1296" s="15" t="s">
        <v>836</v>
      </c>
      <c r="C1296" s="2" t="s">
        <v>14</v>
      </c>
      <c r="D1296" s="15" t="s">
        <v>5314</v>
      </c>
      <c r="E1296" s="11">
        <v>1</v>
      </c>
      <c r="F1296" s="2" t="s">
        <v>5315</v>
      </c>
      <c r="G1296" s="16" t="s">
        <v>116</v>
      </c>
      <c r="H1296" s="2" t="s">
        <v>18</v>
      </c>
      <c r="I1296" s="2" t="s">
        <v>5316</v>
      </c>
      <c r="J1296" s="16" t="s">
        <v>5317</v>
      </c>
      <c r="K1296" s="16" t="s">
        <v>5318</v>
      </c>
      <c r="L1296" s="2" t="s">
        <v>5319</v>
      </c>
      <c r="M1296" s="2" t="s">
        <v>23</v>
      </c>
    </row>
    <row r="1297" spans="1:13" x14ac:dyDescent="0.25">
      <c r="A1297" s="2" t="s">
        <v>4469</v>
      </c>
      <c r="B1297" s="15" t="s">
        <v>836</v>
      </c>
      <c r="C1297" s="2" t="s">
        <v>27</v>
      </c>
      <c r="D1297" s="15" t="s">
        <v>5320</v>
      </c>
      <c r="E1297" s="11">
        <v>1</v>
      </c>
      <c r="F1297" s="2" t="s">
        <v>5321</v>
      </c>
      <c r="G1297" s="16" t="s">
        <v>686</v>
      </c>
      <c r="H1297" s="2" t="s">
        <v>18</v>
      </c>
      <c r="I1297" s="2" t="s">
        <v>5322</v>
      </c>
      <c r="J1297" s="16" t="s">
        <v>5323</v>
      </c>
      <c r="K1297" s="16" t="s">
        <v>5323</v>
      </c>
      <c r="L1297" s="2" t="s">
        <v>5324</v>
      </c>
      <c r="M1297" s="2" t="s">
        <v>23</v>
      </c>
    </row>
    <row r="1298" spans="1:13" x14ac:dyDescent="0.25">
      <c r="A1298" s="2" t="s">
        <v>4469</v>
      </c>
      <c r="B1298" s="15" t="s">
        <v>836</v>
      </c>
      <c r="C1298" s="2" t="s">
        <v>14</v>
      </c>
      <c r="D1298" s="15" t="s">
        <v>5325</v>
      </c>
      <c r="E1298" s="11">
        <v>1</v>
      </c>
      <c r="F1298" s="2" t="s">
        <v>5326</v>
      </c>
      <c r="G1298" s="16" t="s">
        <v>5327</v>
      </c>
      <c r="H1298" s="2" t="s">
        <v>18</v>
      </c>
      <c r="I1298" s="2" t="s">
        <v>946</v>
      </c>
      <c r="J1298" s="16" t="s">
        <v>5328</v>
      </c>
      <c r="K1298" s="16" t="s">
        <v>5329</v>
      </c>
      <c r="L1298" s="2" t="s">
        <v>5330</v>
      </c>
      <c r="M1298" s="2" t="s">
        <v>23</v>
      </c>
    </row>
    <row r="1299" spans="1:13" x14ac:dyDescent="0.25">
      <c r="A1299" s="2" t="s">
        <v>4469</v>
      </c>
      <c r="B1299" s="15" t="s">
        <v>836</v>
      </c>
      <c r="C1299" s="2" t="s">
        <v>14</v>
      </c>
      <c r="D1299" s="15" t="s">
        <v>5331</v>
      </c>
      <c r="E1299" s="11">
        <v>1</v>
      </c>
      <c r="F1299" s="2" t="s">
        <v>5332</v>
      </c>
      <c r="G1299" s="16" t="s">
        <v>3949</v>
      </c>
      <c r="H1299" s="2" t="s">
        <v>18</v>
      </c>
      <c r="I1299" s="2" t="s">
        <v>5333</v>
      </c>
      <c r="J1299" s="16" t="s">
        <v>5334</v>
      </c>
      <c r="K1299" s="16" t="s">
        <v>5329</v>
      </c>
      <c r="L1299" s="2" t="s">
        <v>5330</v>
      </c>
      <c r="M1299" s="2" t="s">
        <v>23</v>
      </c>
    </row>
    <row r="1300" spans="1:13" x14ac:dyDescent="0.25">
      <c r="A1300" s="2" t="s">
        <v>4469</v>
      </c>
      <c r="B1300" s="15" t="s">
        <v>836</v>
      </c>
      <c r="C1300" s="2" t="s">
        <v>27</v>
      </c>
      <c r="D1300" s="15" t="s">
        <v>5335</v>
      </c>
      <c r="E1300" s="11">
        <v>1</v>
      </c>
      <c r="F1300" s="2" t="s">
        <v>5336</v>
      </c>
      <c r="G1300" s="16" t="s">
        <v>1106</v>
      </c>
      <c r="H1300" s="2" t="s">
        <v>18</v>
      </c>
      <c r="I1300" s="2" t="s">
        <v>5337</v>
      </c>
      <c r="J1300" s="16" t="s">
        <v>5334</v>
      </c>
      <c r="K1300" s="16" t="s">
        <v>5329</v>
      </c>
      <c r="L1300" s="2" t="s">
        <v>5330</v>
      </c>
      <c r="M1300" s="2" t="s">
        <v>23</v>
      </c>
    </row>
    <row r="1301" spans="1:13" x14ac:dyDescent="0.25">
      <c r="A1301" s="2" t="s">
        <v>4469</v>
      </c>
      <c r="B1301" s="15" t="s">
        <v>836</v>
      </c>
      <c r="C1301" s="2" t="s">
        <v>14</v>
      </c>
      <c r="D1301" s="15" t="s">
        <v>5338</v>
      </c>
      <c r="E1301" s="11">
        <v>1</v>
      </c>
      <c r="F1301" s="2" t="s">
        <v>5339</v>
      </c>
      <c r="G1301" s="16" t="s">
        <v>112</v>
      </c>
      <c r="H1301" s="2" t="s">
        <v>18</v>
      </c>
      <c r="I1301" s="2" t="s">
        <v>5340</v>
      </c>
      <c r="J1301" s="16" t="s">
        <v>5334</v>
      </c>
      <c r="K1301" s="16" t="s">
        <v>5329</v>
      </c>
      <c r="L1301" s="2" t="s">
        <v>5330</v>
      </c>
      <c r="M1301" s="2" t="s">
        <v>23</v>
      </c>
    </row>
    <row r="1302" spans="1:13" x14ac:dyDescent="0.25">
      <c r="A1302" s="2" t="s">
        <v>4469</v>
      </c>
      <c r="B1302" s="15" t="s">
        <v>836</v>
      </c>
      <c r="C1302" s="2" t="s">
        <v>27</v>
      </c>
      <c r="D1302" s="15" t="s">
        <v>5341</v>
      </c>
      <c r="E1302" s="11">
        <v>1</v>
      </c>
      <c r="F1302" s="2" t="s">
        <v>5342</v>
      </c>
      <c r="G1302" s="16" t="s">
        <v>36</v>
      </c>
      <c r="H1302" s="2" t="s">
        <v>133</v>
      </c>
      <c r="I1302" s="2" t="s">
        <v>5343</v>
      </c>
      <c r="J1302" s="16" t="s">
        <v>5328</v>
      </c>
      <c r="K1302" s="16" t="s">
        <v>5329</v>
      </c>
      <c r="L1302" s="2" t="s">
        <v>5330</v>
      </c>
      <c r="M1302" s="2" t="s">
        <v>23</v>
      </c>
    </row>
    <row r="1303" spans="1:13" x14ac:dyDescent="0.25">
      <c r="A1303" s="2" t="s">
        <v>4469</v>
      </c>
      <c r="B1303" s="15" t="s">
        <v>836</v>
      </c>
      <c r="C1303" s="2" t="s">
        <v>14</v>
      </c>
      <c r="D1303" s="15" t="s">
        <v>5344</v>
      </c>
      <c r="E1303" s="11">
        <v>1</v>
      </c>
      <c r="F1303" s="2" t="s">
        <v>5345</v>
      </c>
      <c r="G1303" s="16" t="s">
        <v>128</v>
      </c>
      <c r="H1303" s="2" t="s">
        <v>18</v>
      </c>
      <c r="I1303" s="2" t="s">
        <v>5346</v>
      </c>
      <c r="J1303" s="16" t="s">
        <v>5347</v>
      </c>
      <c r="K1303" s="16" t="s">
        <v>5329</v>
      </c>
      <c r="L1303" s="2" t="s">
        <v>5330</v>
      </c>
      <c r="M1303" s="2" t="s">
        <v>23</v>
      </c>
    </row>
    <row r="1304" spans="1:13" x14ac:dyDescent="0.25">
      <c r="A1304" s="2" t="s">
        <v>4469</v>
      </c>
      <c r="B1304" s="15" t="s">
        <v>836</v>
      </c>
      <c r="C1304" s="2" t="s">
        <v>27</v>
      </c>
      <c r="D1304" s="15" t="s">
        <v>5348</v>
      </c>
      <c r="E1304" s="11">
        <v>1</v>
      </c>
      <c r="F1304" s="2" t="s">
        <v>5349</v>
      </c>
      <c r="G1304" s="16" t="s">
        <v>658</v>
      </c>
      <c r="H1304" s="2" t="s">
        <v>18</v>
      </c>
      <c r="I1304" s="2" t="s">
        <v>5350</v>
      </c>
      <c r="J1304" s="16" t="s">
        <v>5328</v>
      </c>
      <c r="K1304" s="16" t="s">
        <v>5329</v>
      </c>
      <c r="L1304" s="2" t="s">
        <v>5330</v>
      </c>
      <c r="M1304" s="2" t="s">
        <v>5351</v>
      </c>
    </row>
    <row r="1305" spans="1:13" x14ac:dyDescent="0.25">
      <c r="A1305" s="2" t="s">
        <v>4469</v>
      </c>
      <c r="B1305" s="15" t="s">
        <v>836</v>
      </c>
      <c r="C1305" s="2" t="s">
        <v>14</v>
      </c>
      <c r="D1305" s="15" t="s">
        <v>5352</v>
      </c>
      <c r="E1305" s="11">
        <v>1</v>
      </c>
      <c r="F1305" s="2" t="s">
        <v>5353</v>
      </c>
      <c r="G1305" s="16" t="s">
        <v>17</v>
      </c>
      <c r="H1305" s="2" t="s">
        <v>18</v>
      </c>
      <c r="I1305" s="2" t="s">
        <v>5354</v>
      </c>
      <c r="J1305" s="16" t="s">
        <v>5355</v>
      </c>
      <c r="K1305" s="16" t="s">
        <v>5356</v>
      </c>
      <c r="L1305" s="2" t="s">
        <v>5357</v>
      </c>
      <c r="M1305" s="2" t="s">
        <v>23</v>
      </c>
    </row>
    <row r="1306" spans="1:13" x14ac:dyDescent="0.25">
      <c r="A1306" s="2" t="s">
        <v>4469</v>
      </c>
      <c r="B1306" s="15" t="s">
        <v>836</v>
      </c>
      <c r="D1306" s="15" t="s">
        <v>5358</v>
      </c>
      <c r="E1306" s="12">
        <v>0</v>
      </c>
      <c r="F1306" s="2" t="s">
        <v>5359</v>
      </c>
      <c r="G1306" s="16" t="s">
        <v>1168</v>
      </c>
      <c r="H1306" s="2" t="s">
        <v>18</v>
      </c>
      <c r="I1306" s="2" t="s">
        <v>5360</v>
      </c>
      <c r="J1306" s="16" t="s">
        <v>5361</v>
      </c>
      <c r="K1306" s="16" t="s">
        <v>5362</v>
      </c>
      <c r="L1306" s="2" t="s">
        <v>5363</v>
      </c>
      <c r="M1306" s="2" t="s">
        <v>23</v>
      </c>
    </row>
    <row r="1307" spans="1:13" x14ac:dyDescent="0.25">
      <c r="A1307" s="2" t="s">
        <v>4469</v>
      </c>
      <c r="B1307" s="15" t="s">
        <v>836</v>
      </c>
      <c r="C1307" s="2" t="s">
        <v>14</v>
      </c>
      <c r="D1307" s="15" t="s">
        <v>5364</v>
      </c>
      <c r="E1307" s="11">
        <v>1</v>
      </c>
      <c r="F1307" s="2" t="s">
        <v>254</v>
      </c>
      <c r="G1307" s="16" t="s">
        <v>36</v>
      </c>
      <c r="H1307" s="2" t="s">
        <v>31</v>
      </c>
      <c r="I1307" s="2" t="s">
        <v>5365</v>
      </c>
      <c r="J1307" s="16" t="s">
        <v>5361</v>
      </c>
      <c r="K1307" s="16" t="s">
        <v>5362</v>
      </c>
      <c r="L1307" s="2" t="s">
        <v>5363</v>
      </c>
      <c r="M1307" s="2" t="s">
        <v>23</v>
      </c>
    </row>
    <row r="1308" spans="1:13" x14ac:dyDescent="0.25">
      <c r="A1308" s="2" t="s">
        <v>4469</v>
      </c>
      <c r="B1308" s="15" t="s">
        <v>836</v>
      </c>
      <c r="C1308" s="2" t="s">
        <v>27</v>
      </c>
      <c r="D1308" s="15" t="s">
        <v>5366</v>
      </c>
      <c r="E1308" s="11">
        <v>1</v>
      </c>
      <c r="F1308" s="2" t="s">
        <v>5367</v>
      </c>
      <c r="G1308" s="16" t="s">
        <v>1782</v>
      </c>
      <c r="H1308" s="2" t="s">
        <v>18</v>
      </c>
      <c r="I1308" s="2" t="s">
        <v>175</v>
      </c>
      <c r="J1308" s="16" t="s">
        <v>5361</v>
      </c>
      <c r="K1308" s="16" t="s">
        <v>5362</v>
      </c>
      <c r="L1308" s="2" t="s">
        <v>5363</v>
      </c>
      <c r="M1308" s="2" t="s">
        <v>23</v>
      </c>
    </row>
    <row r="1309" spans="1:13" x14ac:dyDescent="0.25">
      <c r="A1309" s="2" t="s">
        <v>4469</v>
      </c>
      <c r="B1309" s="15" t="s">
        <v>836</v>
      </c>
      <c r="C1309" s="2" t="s">
        <v>14</v>
      </c>
      <c r="D1309" s="15" t="s">
        <v>5368</v>
      </c>
      <c r="E1309" s="11">
        <v>1</v>
      </c>
      <c r="F1309" s="2" t="s">
        <v>5369</v>
      </c>
      <c r="G1309" s="16" t="s">
        <v>1261</v>
      </c>
      <c r="H1309" s="2" t="s">
        <v>37</v>
      </c>
      <c r="I1309" s="2" t="s">
        <v>5370</v>
      </c>
      <c r="J1309" s="16" t="s">
        <v>5361</v>
      </c>
      <c r="K1309" s="16" t="s">
        <v>5362</v>
      </c>
      <c r="L1309" s="2" t="s">
        <v>5363</v>
      </c>
      <c r="M1309" s="2" t="s">
        <v>23</v>
      </c>
    </row>
    <row r="1310" spans="1:13" x14ac:dyDescent="0.25">
      <c r="A1310" s="2" t="s">
        <v>4469</v>
      </c>
      <c r="B1310" s="15" t="s">
        <v>836</v>
      </c>
      <c r="C1310" s="2" t="s">
        <v>14</v>
      </c>
      <c r="D1310" s="15" t="s">
        <v>5371</v>
      </c>
      <c r="E1310" s="11">
        <v>1</v>
      </c>
      <c r="F1310" s="2" t="s">
        <v>5372</v>
      </c>
      <c r="G1310" s="16" t="s">
        <v>692</v>
      </c>
      <c r="H1310" s="2" t="s">
        <v>18</v>
      </c>
      <c r="I1310" s="2" t="s">
        <v>1718</v>
      </c>
      <c r="J1310" s="16" t="s">
        <v>5373</v>
      </c>
      <c r="K1310" s="16" t="s">
        <v>5362</v>
      </c>
      <c r="L1310" s="2" t="s">
        <v>5374</v>
      </c>
      <c r="M1310" s="2" t="s">
        <v>23</v>
      </c>
    </row>
    <row r="1311" spans="1:13" x14ac:dyDescent="0.25">
      <c r="A1311" s="2" t="s">
        <v>4469</v>
      </c>
      <c r="B1311" s="15" t="s">
        <v>836</v>
      </c>
      <c r="D1311" s="15" t="s">
        <v>5375</v>
      </c>
      <c r="E1311" s="12">
        <v>0</v>
      </c>
      <c r="F1311" s="2" t="s">
        <v>5376</v>
      </c>
      <c r="G1311" s="16" t="s">
        <v>1162</v>
      </c>
      <c r="H1311" s="2" t="s">
        <v>31</v>
      </c>
      <c r="I1311" s="2" t="s">
        <v>5377</v>
      </c>
      <c r="J1311" s="16" t="s">
        <v>5378</v>
      </c>
      <c r="K1311" s="16" t="s">
        <v>5379</v>
      </c>
      <c r="L1311" s="2" t="s">
        <v>5380</v>
      </c>
      <c r="M1311" s="2" t="s">
        <v>23</v>
      </c>
    </row>
    <row r="1312" spans="1:13" x14ac:dyDescent="0.25">
      <c r="A1312" s="2" t="s">
        <v>4469</v>
      </c>
      <c r="B1312" s="15" t="s">
        <v>836</v>
      </c>
      <c r="C1312" s="2" t="s">
        <v>14</v>
      </c>
      <c r="D1312" s="15" t="s">
        <v>5381</v>
      </c>
      <c r="E1312" s="11">
        <v>1</v>
      </c>
      <c r="F1312" s="2" t="s">
        <v>5382</v>
      </c>
      <c r="G1312" s="16" t="s">
        <v>2707</v>
      </c>
      <c r="H1312" s="2" t="s">
        <v>133</v>
      </c>
      <c r="I1312" s="2" t="s">
        <v>5383</v>
      </c>
      <c r="J1312" s="16" t="s">
        <v>5378</v>
      </c>
      <c r="K1312" s="16" t="s">
        <v>5379</v>
      </c>
      <c r="L1312" s="2" t="s">
        <v>5380</v>
      </c>
      <c r="M1312" s="2" t="s">
        <v>23</v>
      </c>
    </row>
    <row r="1313" spans="1:13" x14ac:dyDescent="0.25">
      <c r="A1313" s="2" t="s">
        <v>4469</v>
      </c>
      <c r="B1313" s="15" t="s">
        <v>836</v>
      </c>
      <c r="C1313" s="2" t="s">
        <v>14</v>
      </c>
      <c r="D1313" s="15" t="s">
        <v>5384</v>
      </c>
      <c r="E1313" s="11">
        <v>1</v>
      </c>
      <c r="F1313" s="2" t="s">
        <v>5385</v>
      </c>
      <c r="G1313" s="16" t="s">
        <v>2004</v>
      </c>
      <c r="H1313" s="2" t="s">
        <v>18</v>
      </c>
      <c r="I1313" s="2" t="s">
        <v>909</v>
      </c>
      <c r="J1313" s="16" t="s">
        <v>5386</v>
      </c>
      <c r="K1313" s="16" t="s">
        <v>5387</v>
      </c>
      <c r="L1313" s="2" t="s">
        <v>5388</v>
      </c>
      <c r="M1313" s="2" t="s">
        <v>23</v>
      </c>
    </row>
    <row r="1314" spans="1:13" x14ac:dyDescent="0.25">
      <c r="A1314" s="2" t="s">
        <v>4469</v>
      </c>
      <c r="B1314" s="15" t="s">
        <v>836</v>
      </c>
      <c r="D1314" s="15" t="s">
        <v>5389</v>
      </c>
      <c r="E1314" s="12">
        <v>0</v>
      </c>
      <c r="F1314" s="2" t="s">
        <v>5390</v>
      </c>
      <c r="G1314" s="16" t="s">
        <v>5391</v>
      </c>
      <c r="H1314" s="2" t="s">
        <v>31</v>
      </c>
      <c r="I1314" s="2" t="s">
        <v>909</v>
      </c>
      <c r="J1314" s="16" t="s">
        <v>5392</v>
      </c>
      <c r="K1314" s="16" t="s">
        <v>5393</v>
      </c>
      <c r="L1314" s="2" t="s">
        <v>5394</v>
      </c>
      <c r="M1314" s="2" t="s">
        <v>23</v>
      </c>
    </row>
    <row r="1315" spans="1:13" x14ac:dyDescent="0.25">
      <c r="A1315" s="2" t="s">
        <v>4469</v>
      </c>
      <c r="B1315" s="15" t="s">
        <v>836</v>
      </c>
      <c r="C1315" s="2" t="s">
        <v>14</v>
      </c>
      <c r="D1315" s="15" t="s">
        <v>5395</v>
      </c>
      <c r="E1315" s="11">
        <v>1</v>
      </c>
      <c r="F1315" s="2" t="s">
        <v>5396</v>
      </c>
      <c r="G1315" s="16" t="s">
        <v>721</v>
      </c>
      <c r="H1315" s="2" t="s">
        <v>133</v>
      </c>
      <c r="I1315" s="2" t="s">
        <v>5397</v>
      </c>
      <c r="J1315" s="16" t="s">
        <v>5398</v>
      </c>
      <c r="K1315" s="16" t="s">
        <v>5399</v>
      </c>
      <c r="L1315" s="2" t="s">
        <v>5400</v>
      </c>
      <c r="M1315" s="2" t="s">
        <v>23</v>
      </c>
    </row>
    <row r="1316" spans="1:13" x14ac:dyDescent="0.25">
      <c r="A1316" s="2" t="s">
        <v>4469</v>
      </c>
      <c r="B1316" s="15" t="s">
        <v>836</v>
      </c>
      <c r="D1316" s="15" t="s">
        <v>5401</v>
      </c>
      <c r="E1316" s="12">
        <v>0</v>
      </c>
      <c r="F1316" s="2" t="s">
        <v>5402</v>
      </c>
      <c r="G1316" s="16" t="s">
        <v>1221</v>
      </c>
      <c r="H1316" s="2" t="s">
        <v>31</v>
      </c>
      <c r="I1316" s="2" t="s">
        <v>5403</v>
      </c>
      <c r="J1316" s="16" t="s">
        <v>5404</v>
      </c>
      <c r="K1316" s="16" t="s">
        <v>5405</v>
      </c>
      <c r="L1316" s="2" t="s">
        <v>5406</v>
      </c>
      <c r="M1316" s="2" t="s">
        <v>23</v>
      </c>
    </row>
    <row r="1317" spans="1:13" x14ac:dyDescent="0.25">
      <c r="A1317" s="2" t="s">
        <v>4469</v>
      </c>
      <c r="B1317" s="15" t="s">
        <v>836</v>
      </c>
      <c r="C1317" s="2" t="s">
        <v>14</v>
      </c>
      <c r="D1317" s="15" t="s">
        <v>5407</v>
      </c>
      <c r="E1317" s="11">
        <v>1</v>
      </c>
      <c r="F1317" s="2" t="s">
        <v>5408</v>
      </c>
      <c r="G1317" s="16" t="s">
        <v>1761</v>
      </c>
      <c r="H1317" s="2" t="s">
        <v>31</v>
      </c>
      <c r="I1317" s="2" t="s">
        <v>5403</v>
      </c>
      <c r="J1317" s="16" t="s">
        <v>5409</v>
      </c>
      <c r="K1317" s="16" t="s">
        <v>5405</v>
      </c>
      <c r="L1317" s="2" t="s">
        <v>5406</v>
      </c>
      <c r="M1317" s="2" t="s">
        <v>5351</v>
      </c>
    </row>
    <row r="1318" spans="1:13" x14ac:dyDescent="0.25">
      <c r="A1318" s="2" t="s">
        <v>4469</v>
      </c>
      <c r="B1318" s="15" t="s">
        <v>836</v>
      </c>
      <c r="C1318" s="2" t="s">
        <v>14</v>
      </c>
      <c r="D1318" s="15" t="s">
        <v>5410</v>
      </c>
      <c r="E1318" s="11">
        <v>1</v>
      </c>
      <c r="F1318" s="2" t="s">
        <v>5411</v>
      </c>
      <c r="G1318" s="16" t="s">
        <v>4284</v>
      </c>
      <c r="H1318" s="2" t="s">
        <v>31</v>
      </c>
      <c r="I1318" s="2" t="s">
        <v>5403</v>
      </c>
      <c r="J1318" s="16" t="s">
        <v>5404</v>
      </c>
      <c r="K1318" s="16" t="s">
        <v>5405</v>
      </c>
      <c r="L1318" s="2" t="s">
        <v>5406</v>
      </c>
      <c r="M1318" s="2" t="s">
        <v>23</v>
      </c>
    </row>
    <row r="1319" spans="1:13" x14ac:dyDescent="0.25">
      <c r="A1319" s="2" t="s">
        <v>4469</v>
      </c>
      <c r="B1319" s="15" t="s">
        <v>836</v>
      </c>
      <c r="C1319" s="2" t="s">
        <v>14</v>
      </c>
      <c r="D1319" s="15" t="s">
        <v>5412</v>
      </c>
      <c r="E1319" s="11">
        <v>1</v>
      </c>
      <c r="F1319" s="2" t="s">
        <v>5413</v>
      </c>
      <c r="G1319" s="16" t="s">
        <v>1548</v>
      </c>
      <c r="H1319" s="2" t="s">
        <v>31</v>
      </c>
      <c r="I1319" s="2" t="s">
        <v>1552</v>
      </c>
      <c r="J1319" s="16" t="s">
        <v>5404</v>
      </c>
      <c r="K1319" s="16" t="s">
        <v>5405</v>
      </c>
      <c r="L1319" s="2" t="s">
        <v>5406</v>
      </c>
      <c r="M1319" s="2" t="s">
        <v>23</v>
      </c>
    </row>
    <row r="1320" spans="1:13" x14ac:dyDescent="0.25">
      <c r="A1320" s="2" t="s">
        <v>4469</v>
      </c>
      <c r="B1320" s="15" t="s">
        <v>836</v>
      </c>
      <c r="C1320" s="2" t="s">
        <v>14</v>
      </c>
      <c r="D1320" s="15" t="s">
        <v>5414</v>
      </c>
      <c r="E1320" s="11">
        <v>1</v>
      </c>
      <c r="F1320" s="2" t="s">
        <v>5415</v>
      </c>
      <c r="G1320" s="16" t="s">
        <v>2208</v>
      </c>
      <c r="H1320" s="2" t="s">
        <v>18</v>
      </c>
      <c r="I1320" s="2" t="s">
        <v>5416</v>
      </c>
      <c r="J1320" s="16" t="s">
        <v>5404</v>
      </c>
      <c r="K1320" s="16" t="s">
        <v>5405</v>
      </c>
      <c r="L1320" s="2" t="s">
        <v>5406</v>
      </c>
      <c r="M1320" s="2" t="s">
        <v>23</v>
      </c>
    </row>
    <row r="1321" spans="1:13" x14ac:dyDescent="0.25">
      <c r="A1321" s="2" t="s">
        <v>4469</v>
      </c>
      <c r="B1321" s="15" t="s">
        <v>836</v>
      </c>
      <c r="D1321" s="15" t="s">
        <v>5417</v>
      </c>
      <c r="E1321" s="12">
        <v>0</v>
      </c>
      <c r="F1321" s="2" t="s">
        <v>5418</v>
      </c>
      <c r="G1321" s="16" t="s">
        <v>17</v>
      </c>
      <c r="H1321" s="2" t="s">
        <v>18</v>
      </c>
      <c r="I1321" s="2" t="s">
        <v>5419</v>
      </c>
      <c r="J1321" s="16" t="s">
        <v>5420</v>
      </c>
      <c r="K1321" s="16" t="s">
        <v>5287</v>
      </c>
      <c r="L1321" s="2" t="s">
        <v>5421</v>
      </c>
      <c r="M1321" s="2" t="s">
        <v>23</v>
      </c>
    </row>
    <row r="1322" spans="1:13" x14ac:dyDescent="0.25">
      <c r="A1322" s="2" t="s">
        <v>4469</v>
      </c>
      <c r="B1322" s="15" t="s">
        <v>836</v>
      </c>
      <c r="C1322" s="2" t="s">
        <v>14</v>
      </c>
      <c r="D1322" s="15" t="s">
        <v>5422</v>
      </c>
      <c r="E1322" s="11">
        <v>1</v>
      </c>
      <c r="F1322" s="2" t="s">
        <v>5423</v>
      </c>
      <c r="G1322" s="16" t="s">
        <v>200</v>
      </c>
      <c r="H1322" s="2" t="s">
        <v>18</v>
      </c>
      <c r="I1322" s="2" t="s">
        <v>5424</v>
      </c>
      <c r="J1322" s="16" t="s">
        <v>5425</v>
      </c>
      <c r="K1322" s="16" t="s">
        <v>5426</v>
      </c>
      <c r="L1322" s="2" t="s">
        <v>5427</v>
      </c>
      <c r="M1322" s="2" t="s">
        <v>23</v>
      </c>
    </row>
    <row r="1323" spans="1:13" x14ac:dyDescent="0.25">
      <c r="A1323" s="2" t="s">
        <v>4469</v>
      </c>
      <c r="B1323" s="15" t="s">
        <v>836</v>
      </c>
      <c r="C1323" s="2" t="s">
        <v>14</v>
      </c>
      <c r="D1323" s="15" t="s">
        <v>5428</v>
      </c>
      <c r="E1323" s="11">
        <v>1</v>
      </c>
      <c r="F1323" s="2" t="s">
        <v>5429</v>
      </c>
      <c r="G1323" s="16" t="s">
        <v>3375</v>
      </c>
      <c r="H1323" s="2" t="s">
        <v>31</v>
      </c>
      <c r="I1323" s="2" t="s">
        <v>5430</v>
      </c>
      <c r="J1323" s="16" t="s">
        <v>5425</v>
      </c>
      <c r="K1323" s="16" t="s">
        <v>5426</v>
      </c>
      <c r="L1323" s="2" t="s">
        <v>5427</v>
      </c>
      <c r="M1323" s="2" t="s">
        <v>23</v>
      </c>
    </row>
    <row r="1324" spans="1:13" x14ac:dyDescent="0.25">
      <c r="A1324" s="2" t="s">
        <v>4469</v>
      </c>
      <c r="B1324" s="15" t="s">
        <v>836</v>
      </c>
      <c r="D1324" s="15" t="s">
        <v>5431</v>
      </c>
      <c r="E1324" s="12">
        <v>0</v>
      </c>
      <c r="F1324" s="2" t="s">
        <v>5432</v>
      </c>
      <c r="G1324" s="16" t="s">
        <v>167</v>
      </c>
      <c r="H1324" s="2" t="s">
        <v>18</v>
      </c>
      <c r="I1324" s="2" t="s">
        <v>5433</v>
      </c>
      <c r="J1324" s="16" t="s">
        <v>5425</v>
      </c>
      <c r="K1324" s="16" t="s">
        <v>5426</v>
      </c>
      <c r="L1324" s="2" t="s">
        <v>5427</v>
      </c>
      <c r="M1324" s="2" t="s">
        <v>5351</v>
      </c>
    </row>
    <row r="1325" spans="1:13" x14ac:dyDescent="0.25">
      <c r="A1325" s="2" t="s">
        <v>4469</v>
      </c>
      <c r="B1325" s="15" t="s">
        <v>836</v>
      </c>
      <c r="D1325" s="15" t="s">
        <v>5434</v>
      </c>
      <c r="E1325" s="12">
        <v>0</v>
      </c>
      <c r="F1325" s="2" t="s">
        <v>5435</v>
      </c>
      <c r="G1325" s="16" t="s">
        <v>1053</v>
      </c>
      <c r="H1325" s="2" t="s">
        <v>18</v>
      </c>
      <c r="I1325" s="2" t="s">
        <v>5436</v>
      </c>
      <c r="J1325" s="16" t="s">
        <v>5425</v>
      </c>
      <c r="K1325" s="16" t="s">
        <v>5426</v>
      </c>
      <c r="L1325" s="2" t="s">
        <v>5427</v>
      </c>
      <c r="M1325" s="2" t="s">
        <v>23</v>
      </c>
    </row>
    <row r="1326" spans="1:13" x14ac:dyDescent="0.25">
      <c r="A1326" s="2" t="s">
        <v>4469</v>
      </c>
      <c r="B1326" s="15" t="s">
        <v>836</v>
      </c>
      <c r="C1326" s="2" t="s">
        <v>27</v>
      </c>
      <c r="D1326" s="15" t="s">
        <v>5437</v>
      </c>
      <c r="E1326" s="11">
        <v>1</v>
      </c>
      <c r="F1326" s="2" t="s">
        <v>5438</v>
      </c>
      <c r="G1326" s="16" t="s">
        <v>1053</v>
      </c>
      <c r="H1326" s="2" t="s">
        <v>133</v>
      </c>
      <c r="I1326" s="2" t="s">
        <v>1667</v>
      </c>
      <c r="J1326" s="16" t="s">
        <v>5425</v>
      </c>
      <c r="K1326" s="16" t="s">
        <v>5426</v>
      </c>
      <c r="L1326" s="2" t="s">
        <v>5427</v>
      </c>
      <c r="M1326" s="2" t="s">
        <v>23</v>
      </c>
    </row>
    <row r="1327" spans="1:13" x14ac:dyDescent="0.25">
      <c r="A1327" s="2" t="s">
        <v>4469</v>
      </c>
      <c r="B1327" s="15" t="s">
        <v>836</v>
      </c>
      <c r="D1327" s="15" t="s">
        <v>5439</v>
      </c>
      <c r="E1327" s="12">
        <v>0</v>
      </c>
      <c r="F1327" s="2" t="s">
        <v>2032</v>
      </c>
      <c r="G1327" s="16" t="s">
        <v>369</v>
      </c>
      <c r="H1327" s="2" t="s">
        <v>18</v>
      </c>
      <c r="I1327" s="2" t="s">
        <v>909</v>
      </c>
      <c r="J1327" s="16" t="s">
        <v>5425</v>
      </c>
      <c r="K1327" s="16" t="s">
        <v>5426</v>
      </c>
      <c r="L1327" s="2" t="s">
        <v>5427</v>
      </c>
      <c r="M1327" s="2" t="s">
        <v>23</v>
      </c>
    </row>
    <row r="1328" spans="1:13" x14ac:dyDescent="0.25">
      <c r="A1328" s="2" t="s">
        <v>4469</v>
      </c>
      <c r="B1328" s="15" t="s">
        <v>836</v>
      </c>
      <c r="C1328" s="2" t="s">
        <v>14</v>
      </c>
      <c r="D1328" s="15" t="s">
        <v>5440</v>
      </c>
      <c r="E1328" s="11">
        <v>1</v>
      </c>
      <c r="F1328" s="2" t="s">
        <v>5441</v>
      </c>
      <c r="G1328" s="16" t="s">
        <v>132</v>
      </c>
      <c r="H1328" s="2" t="s">
        <v>133</v>
      </c>
      <c r="I1328" s="2" t="s">
        <v>951</v>
      </c>
      <c r="J1328" s="16" t="s">
        <v>5425</v>
      </c>
      <c r="K1328" s="16" t="s">
        <v>5426</v>
      </c>
      <c r="L1328" s="2" t="s">
        <v>5427</v>
      </c>
      <c r="M1328" s="2" t="s">
        <v>23</v>
      </c>
    </row>
    <row r="1329" spans="1:13" x14ac:dyDescent="0.25">
      <c r="A1329" s="2" t="s">
        <v>4469</v>
      </c>
      <c r="B1329" s="15" t="s">
        <v>836</v>
      </c>
      <c r="D1329" s="15" t="s">
        <v>5442</v>
      </c>
      <c r="E1329" s="12">
        <v>0</v>
      </c>
      <c r="F1329" s="2" t="s">
        <v>5443</v>
      </c>
      <c r="G1329" s="16" t="s">
        <v>408</v>
      </c>
      <c r="H1329" s="2" t="s">
        <v>693</v>
      </c>
      <c r="I1329" s="2" t="s">
        <v>5444</v>
      </c>
      <c r="J1329" s="16" t="s">
        <v>5425</v>
      </c>
      <c r="K1329" s="16" t="s">
        <v>5426</v>
      </c>
      <c r="L1329" s="2" t="s">
        <v>5427</v>
      </c>
      <c r="M1329" s="2" t="s">
        <v>23</v>
      </c>
    </row>
    <row r="1330" spans="1:13" x14ac:dyDescent="0.25">
      <c r="A1330" s="2" t="s">
        <v>4469</v>
      </c>
      <c r="B1330" s="15" t="s">
        <v>836</v>
      </c>
      <c r="D1330" s="15" t="s">
        <v>5445</v>
      </c>
      <c r="E1330" s="12">
        <v>0</v>
      </c>
      <c r="F1330" s="2" t="s">
        <v>5446</v>
      </c>
      <c r="G1330" s="16" t="s">
        <v>503</v>
      </c>
      <c r="H1330" s="2" t="s">
        <v>133</v>
      </c>
      <c r="I1330" s="2" t="s">
        <v>1872</v>
      </c>
      <c r="J1330" s="16" t="s">
        <v>5425</v>
      </c>
      <c r="K1330" s="16" t="s">
        <v>5426</v>
      </c>
      <c r="L1330" s="2" t="s">
        <v>5427</v>
      </c>
      <c r="M1330" s="2" t="s">
        <v>23</v>
      </c>
    </row>
    <row r="1331" spans="1:13" x14ac:dyDescent="0.25">
      <c r="A1331" s="2" t="s">
        <v>4469</v>
      </c>
      <c r="B1331" s="15" t="s">
        <v>836</v>
      </c>
      <c r="C1331" s="2" t="s">
        <v>27</v>
      </c>
      <c r="D1331" s="15" t="s">
        <v>5447</v>
      </c>
      <c r="E1331" s="11">
        <v>1</v>
      </c>
      <c r="F1331" s="2" t="s">
        <v>5448</v>
      </c>
      <c r="G1331" s="16" t="s">
        <v>5449</v>
      </c>
      <c r="H1331" s="2" t="s">
        <v>31</v>
      </c>
      <c r="I1331" s="2" t="s">
        <v>1165</v>
      </c>
      <c r="J1331" s="16" t="s">
        <v>5425</v>
      </c>
      <c r="K1331" s="16" t="s">
        <v>5426</v>
      </c>
      <c r="L1331" s="2" t="s">
        <v>5427</v>
      </c>
      <c r="M1331" s="2" t="s">
        <v>23</v>
      </c>
    </row>
    <row r="1332" spans="1:13" x14ac:dyDescent="0.25">
      <c r="A1332" s="2" t="s">
        <v>4469</v>
      </c>
      <c r="B1332" s="15" t="s">
        <v>836</v>
      </c>
      <c r="C1332" s="2" t="s">
        <v>14</v>
      </c>
      <c r="D1332" s="15" t="s">
        <v>5450</v>
      </c>
      <c r="E1332" s="11">
        <v>1</v>
      </c>
      <c r="F1332" s="2" t="s">
        <v>254</v>
      </c>
      <c r="G1332" s="16" t="s">
        <v>510</v>
      </c>
      <c r="H1332" s="2" t="s">
        <v>31</v>
      </c>
      <c r="I1332" s="2" t="s">
        <v>2143</v>
      </c>
      <c r="J1332" s="16" t="s">
        <v>5425</v>
      </c>
      <c r="K1332" s="16" t="s">
        <v>5426</v>
      </c>
      <c r="L1332" s="2" t="s">
        <v>5427</v>
      </c>
      <c r="M1332" s="2" t="s">
        <v>23</v>
      </c>
    </row>
    <row r="1333" spans="1:13" x14ac:dyDescent="0.25">
      <c r="A1333" s="2" t="s">
        <v>4469</v>
      </c>
      <c r="B1333" s="15" t="s">
        <v>836</v>
      </c>
      <c r="C1333" s="2" t="s">
        <v>27</v>
      </c>
      <c r="D1333" s="15" t="s">
        <v>5451</v>
      </c>
      <c r="E1333" s="11">
        <v>1</v>
      </c>
      <c r="F1333" s="2" t="s">
        <v>5452</v>
      </c>
      <c r="G1333" s="16" t="s">
        <v>5453</v>
      </c>
      <c r="H1333" s="2" t="s">
        <v>18</v>
      </c>
      <c r="I1333" s="2" t="s">
        <v>5454</v>
      </c>
      <c r="J1333" s="16" t="s">
        <v>5425</v>
      </c>
      <c r="K1333" s="16" t="s">
        <v>5426</v>
      </c>
      <c r="L1333" s="2" t="s">
        <v>5427</v>
      </c>
      <c r="M1333" s="2" t="s">
        <v>23</v>
      </c>
    </row>
    <row r="1334" spans="1:13" x14ac:dyDescent="0.25">
      <c r="A1334" s="2" t="s">
        <v>4469</v>
      </c>
      <c r="B1334" s="15" t="s">
        <v>836</v>
      </c>
      <c r="C1334" s="2" t="s">
        <v>14</v>
      </c>
      <c r="D1334" s="15" t="s">
        <v>5455</v>
      </c>
      <c r="E1334" s="11">
        <v>1</v>
      </c>
      <c r="F1334" s="2" t="s">
        <v>5456</v>
      </c>
      <c r="G1334" s="16" t="s">
        <v>1430</v>
      </c>
      <c r="H1334" s="2" t="s">
        <v>31</v>
      </c>
      <c r="I1334" s="2" t="s">
        <v>5457</v>
      </c>
      <c r="J1334" s="16" t="s">
        <v>5425</v>
      </c>
      <c r="K1334" s="16" t="s">
        <v>5426</v>
      </c>
      <c r="L1334" s="2" t="s">
        <v>5427</v>
      </c>
      <c r="M1334" s="2" t="s">
        <v>23</v>
      </c>
    </row>
    <row r="1335" spans="1:13" x14ac:dyDescent="0.25">
      <c r="A1335" s="2" t="s">
        <v>4469</v>
      </c>
      <c r="B1335" s="15" t="s">
        <v>836</v>
      </c>
      <c r="C1335" s="2" t="s">
        <v>27</v>
      </c>
      <c r="D1335" s="15" t="s">
        <v>5458</v>
      </c>
      <c r="E1335" s="11">
        <v>1</v>
      </c>
      <c r="F1335" s="2" t="s">
        <v>5459</v>
      </c>
      <c r="G1335" s="16" t="s">
        <v>178</v>
      </c>
      <c r="H1335" s="2" t="s">
        <v>18</v>
      </c>
      <c r="I1335" s="2" t="s">
        <v>113</v>
      </c>
      <c r="J1335" s="16" t="s">
        <v>5425</v>
      </c>
      <c r="K1335" s="16" t="s">
        <v>5426</v>
      </c>
      <c r="L1335" s="2" t="s">
        <v>5427</v>
      </c>
      <c r="M1335" s="2" t="s">
        <v>23</v>
      </c>
    </row>
    <row r="1336" spans="1:13" x14ac:dyDescent="0.25">
      <c r="A1336" s="2" t="s">
        <v>4469</v>
      </c>
      <c r="B1336" s="15" t="s">
        <v>836</v>
      </c>
      <c r="C1336" s="2" t="s">
        <v>14</v>
      </c>
      <c r="D1336" s="15" t="s">
        <v>5460</v>
      </c>
      <c r="E1336" s="11">
        <v>1</v>
      </c>
      <c r="F1336" s="2" t="s">
        <v>5461</v>
      </c>
      <c r="G1336" s="16" t="s">
        <v>1454</v>
      </c>
      <c r="H1336" s="2" t="s">
        <v>31</v>
      </c>
      <c r="I1336" s="2" t="s">
        <v>5462</v>
      </c>
      <c r="J1336" s="16" t="s">
        <v>5425</v>
      </c>
      <c r="K1336" s="16" t="s">
        <v>5426</v>
      </c>
      <c r="L1336" s="2" t="s">
        <v>5427</v>
      </c>
      <c r="M1336" s="2" t="s">
        <v>23</v>
      </c>
    </row>
    <row r="1337" spans="1:13" x14ac:dyDescent="0.25">
      <c r="A1337" s="2" t="s">
        <v>4469</v>
      </c>
      <c r="B1337" s="15" t="s">
        <v>836</v>
      </c>
      <c r="D1337" s="15" t="s">
        <v>5463</v>
      </c>
      <c r="E1337" s="12">
        <v>0</v>
      </c>
      <c r="F1337" s="2" t="s">
        <v>5464</v>
      </c>
      <c r="G1337" s="16" t="s">
        <v>36</v>
      </c>
      <c r="H1337" s="2" t="s">
        <v>18</v>
      </c>
      <c r="I1337" s="2" t="s">
        <v>5465</v>
      </c>
      <c r="J1337" s="16" t="s">
        <v>5466</v>
      </c>
      <c r="K1337" s="16" t="s">
        <v>5467</v>
      </c>
      <c r="L1337" s="2" t="s">
        <v>5468</v>
      </c>
      <c r="M1337" s="2" t="s">
        <v>23</v>
      </c>
    </row>
    <row r="1338" spans="1:13" x14ac:dyDescent="0.25">
      <c r="A1338" s="2" t="s">
        <v>4469</v>
      </c>
      <c r="B1338" s="15" t="s">
        <v>836</v>
      </c>
      <c r="C1338" s="2" t="s">
        <v>14</v>
      </c>
      <c r="D1338" s="15" t="s">
        <v>5469</v>
      </c>
      <c r="E1338" s="11">
        <v>1</v>
      </c>
      <c r="F1338" s="2" t="s">
        <v>5470</v>
      </c>
      <c r="G1338" s="16" t="s">
        <v>822</v>
      </c>
      <c r="H1338" s="2" t="s">
        <v>18</v>
      </c>
      <c r="I1338" s="2" t="s">
        <v>3104</v>
      </c>
      <c r="J1338" s="16" t="s">
        <v>5471</v>
      </c>
      <c r="K1338" s="16" t="s">
        <v>5472</v>
      </c>
      <c r="L1338" s="2" t="s">
        <v>5473</v>
      </c>
      <c r="M1338" s="2" t="s">
        <v>23</v>
      </c>
    </row>
    <row r="1339" spans="1:13" x14ac:dyDescent="0.25">
      <c r="A1339" s="2" t="s">
        <v>4469</v>
      </c>
      <c r="B1339" s="15" t="s">
        <v>836</v>
      </c>
      <c r="D1339" s="15" t="s">
        <v>5474</v>
      </c>
      <c r="E1339" s="12">
        <v>0</v>
      </c>
      <c r="F1339" s="2" t="s">
        <v>5475</v>
      </c>
      <c r="G1339" s="16" t="s">
        <v>1454</v>
      </c>
      <c r="H1339" s="2" t="s">
        <v>85</v>
      </c>
      <c r="I1339" s="2" t="s">
        <v>1267</v>
      </c>
      <c r="J1339" s="16" t="s">
        <v>5476</v>
      </c>
      <c r="K1339" s="16" t="s">
        <v>5477</v>
      </c>
      <c r="L1339" s="2" t="s">
        <v>5478</v>
      </c>
      <c r="M1339" s="2" t="s">
        <v>23</v>
      </c>
    </row>
    <row r="1340" spans="1:13" x14ac:dyDescent="0.25">
      <c r="A1340" s="2" t="s">
        <v>4469</v>
      </c>
      <c r="B1340" s="15" t="s">
        <v>836</v>
      </c>
      <c r="C1340" s="2" t="s">
        <v>27</v>
      </c>
      <c r="D1340" s="15" t="s">
        <v>5479</v>
      </c>
      <c r="E1340" s="11">
        <v>1</v>
      </c>
      <c r="F1340" s="2" t="s">
        <v>5480</v>
      </c>
      <c r="G1340" s="16" t="s">
        <v>26</v>
      </c>
      <c r="H1340" s="2" t="s">
        <v>37</v>
      </c>
      <c r="I1340" s="2" t="s">
        <v>5383</v>
      </c>
      <c r="J1340" s="16" t="s">
        <v>5481</v>
      </c>
      <c r="K1340" s="16" t="s">
        <v>5482</v>
      </c>
      <c r="L1340" s="2" t="s">
        <v>5483</v>
      </c>
      <c r="M1340" s="2" t="s">
        <v>23</v>
      </c>
    </row>
    <row r="1341" spans="1:13" x14ac:dyDescent="0.25">
      <c r="A1341" s="2" t="s">
        <v>4901</v>
      </c>
      <c r="B1341" s="15" t="s">
        <v>721</v>
      </c>
      <c r="D1341" s="15" t="s">
        <v>5484</v>
      </c>
      <c r="E1341" s="12">
        <v>0</v>
      </c>
      <c r="F1341" s="2" t="s">
        <v>5485</v>
      </c>
      <c r="G1341" s="16" t="s">
        <v>369</v>
      </c>
      <c r="H1341" s="2" t="s">
        <v>18</v>
      </c>
      <c r="I1341" s="2" t="s">
        <v>1267</v>
      </c>
      <c r="J1341" s="16" t="s">
        <v>5486</v>
      </c>
      <c r="K1341" s="16" t="s">
        <v>5487</v>
      </c>
      <c r="L1341" s="2" t="s">
        <v>5488</v>
      </c>
      <c r="M1341" s="2" t="s">
        <v>23</v>
      </c>
    </row>
    <row r="1342" spans="1:13" x14ac:dyDescent="0.25">
      <c r="A1342" s="2" t="s">
        <v>4901</v>
      </c>
      <c r="B1342" s="15" t="s">
        <v>721</v>
      </c>
      <c r="C1342" s="2" t="s">
        <v>27</v>
      </c>
      <c r="D1342" s="15" t="s">
        <v>5489</v>
      </c>
      <c r="E1342" s="11">
        <v>1</v>
      </c>
      <c r="F1342" s="2" t="s">
        <v>5490</v>
      </c>
      <c r="G1342" s="16" t="s">
        <v>36</v>
      </c>
      <c r="H1342" s="2" t="s">
        <v>31</v>
      </c>
      <c r="I1342" s="2" t="s">
        <v>5491</v>
      </c>
      <c r="J1342" s="16" t="s">
        <v>5492</v>
      </c>
      <c r="K1342" s="16" t="s">
        <v>5493</v>
      </c>
      <c r="L1342" s="2" t="s">
        <v>5494</v>
      </c>
      <c r="M1342" s="2" t="s">
        <v>23</v>
      </c>
    </row>
    <row r="1343" spans="1:13" x14ac:dyDescent="0.25">
      <c r="A1343" s="2" t="s">
        <v>4901</v>
      </c>
      <c r="B1343" s="15" t="s">
        <v>721</v>
      </c>
      <c r="C1343" s="2" t="s">
        <v>14</v>
      </c>
      <c r="D1343" s="15" t="s">
        <v>5495</v>
      </c>
      <c r="E1343" s="11">
        <v>1</v>
      </c>
      <c r="F1343" s="2" t="s">
        <v>5496</v>
      </c>
      <c r="G1343" s="16" t="s">
        <v>171</v>
      </c>
      <c r="H1343" s="2" t="s">
        <v>18</v>
      </c>
      <c r="I1343" s="2" t="s">
        <v>5497</v>
      </c>
      <c r="J1343" s="16" t="s">
        <v>5498</v>
      </c>
      <c r="K1343" s="16" t="s">
        <v>5499</v>
      </c>
      <c r="L1343" s="2" t="s">
        <v>5500</v>
      </c>
      <c r="M1343" s="2" t="s">
        <v>23</v>
      </c>
    </row>
    <row r="1344" spans="1:13" x14ac:dyDescent="0.25">
      <c r="A1344" s="2" t="s">
        <v>4901</v>
      </c>
      <c r="B1344" s="15" t="s">
        <v>721</v>
      </c>
      <c r="D1344" s="15" t="s">
        <v>5501</v>
      </c>
      <c r="E1344" s="12">
        <v>0</v>
      </c>
      <c r="F1344" s="2" t="s">
        <v>5502</v>
      </c>
      <c r="G1344" s="16" t="s">
        <v>200</v>
      </c>
      <c r="H1344" s="2" t="s">
        <v>37</v>
      </c>
      <c r="I1344" s="2" t="s">
        <v>5503</v>
      </c>
      <c r="J1344" s="16" t="s">
        <v>5504</v>
      </c>
      <c r="K1344" s="16" t="s">
        <v>5505</v>
      </c>
      <c r="L1344" s="2" t="s">
        <v>5506</v>
      </c>
      <c r="M1344" s="2" t="s">
        <v>23</v>
      </c>
    </row>
    <row r="1345" spans="1:13" x14ac:dyDescent="0.25">
      <c r="A1345" s="2" t="s">
        <v>4901</v>
      </c>
      <c r="B1345" s="15" t="s">
        <v>721</v>
      </c>
      <c r="C1345" s="2" t="s">
        <v>14</v>
      </c>
      <c r="D1345" s="15" t="s">
        <v>5507</v>
      </c>
      <c r="E1345" s="11">
        <v>1</v>
      </c>
      <c r="F1345" s="2" t="s">
        <v>5508</v>
      </c>
      <c r="G1345" s="16" t="s">
        <v>36</v>
      </c>
      <c r="H1345" s="2" t="s">
        <v>1827</v>
      </c>
      <c r="I1345" s="2" t="s">
        <v>5509</v>
      </c>
      <c r="J1345" s="16" t="s">
        <v>5510</v>
      </c>
      <c r="K1345" s="16" t="s">
        <v>5511</v>
      </c>
      <c r="L1345" s="2" t="s">
        <v>5512</v>
      </c>
      <c r="M1345" s="2" t="s">
        <v>23</v>
      </c>
    </row>
    <row r="1346" spans="1:13" x14ac:dyDescent="0.25">
      <c r="A1346" s="2" t="s">
        <v>4901</v>
      </c>
      <c r="B1346" s="15" t="s">
        <v>721</v>
      </c>
      <c r="C1346" s="2" t="s">
        <v>14</v>
      </c>
      <c r="D1346" s="15" t="s">
        <v>5513</v>
      </c>
      <c r="E1346" s="11">
        <v>1</v>
      </c>
      <c r="F1346" s="2" t="s">
        <v>5514</v>
      </c>
      <c r="G1346" s="16" t="s">
        <v>836</v>
      </c>
      <c r="H1346" s="2" t="s">
        <v>2900</v>
      </c>
      <c r="I1346" s="2" t="s">
        <v>1735</v>
      </c>
      <c r="J1346" s="16" t="s">
        <v>5515</v>
      </c>
      <c r="K1346" s="16" t="s">
        <v>5516</v>
      </c>
      <c r="L1346" s="2" t="s">
        <v>5517</v>
      </c>
      <c r="M1346" s="2" t="s">
        <v>23</v>
      </c>
    </row>
    <row r="1347" spans="1:13" x14ac:dyDescent="0.25">
      <c r="A1347" s="2" t="s">
        <v>4901</v>
      </c>
      <c r="B1347" s="15" t="s">
        <v>721</v>
      </c>
      <c r="D1347" s="15" t="s">
        <v>5518</v>
      </c>
      <c r="E1347" s="12">
        <v>0</v>
      </c>
      <c r="F1347" s="2" t="s">
        <v>5519</v>
      </c>
      <c r="G1347" s="16" t="s">
        <v>676</v>
      </c>
      <c r="H1347" s="2" t="s">
        <v>31</v>
      </c>
      <c r="I1347" s="2" t="s">
        <v>5520</v>
      </c>
      <c r="J1347" s="16" t="s">
        <v>5521</v>
      </c>
      <c r="K1347" s="16" t="s">
        <v>5522</v>
      </c>
      <c r="L1347" s="2" t="s">
        <v>5523</v>
      </c>
      <c r="M1347" s="2" t="s">
        <v>23</v>
      </c>
    </row>
    <row r="1348" spans="1:13" x14ac:dyDescent="0.25">
      <c r="A1348" s="2" t="s">
        <v>4901</v>
      </c>
      <c r="B1348" s="15" t="s">
        <v>721</v>
      </c>
      <c r="D1348" s="15" t="s">
        <v>5524</v>
      </c>
      <c r="E1348" s="12">
        <v>0</v>
      </c>
      <c r="F1348" s="2" t="s">
        <v>5525</v>
      </c>
      <c r="G1348" s="16" t="s">
        <v>1450</v>
      </c>
      <c r="H1348" s="2" t="s">
        <v>31</v>
      </c>
      <c r="I1348" s="2" t="s">
        <v>1001</v>
      </c>
      <c r="J1348" s="16" t="s">
        <v>5526</v>
      </c>
      <c r="K1348" s="16" t="s">
        <v>5527</v>
      </c>
      <c r="L1348" s="2" t="s">
        <v>5528</v>
      </c>
      <c r="M1348" s="2" t="s">
        <v>23</v>
      </c>
    </row>
    <row r="1349" spans="1:13" x14ac:dyDescent="0.25">
      <c r="A1349" s="2" t="s">
        <v>4901</v>
      </c>
      <c r="B1349" s="15" t="s">
        <v>721</v>
      </c>
      <c r="D1349" s="15" t="s">
        <v>5529</v>
      </c>
      <c r="E1349" s="12">
        <v>0</v>
      </c>
      <c r="F1349" s="2" t="s">
        <v>5530</v>
      </c>
      <c r="G1349" s="16" t="s">
        <v>740</v>
      </c>
      <c r="H1349" s="2" t="s">
        <v>36</v>
      </c>
      <c r="I1349" s="2" t="s">
        <v>45</v>
      </c>
      <c r="J1349" s="16" t="s">
        <v>5531</v>
      </c>
      <c r="K1349" s="16" t="s">
        <v>5532</v>
      </c>
      <c r="L1349" s="2" t="s">
        <v>5533</v>
      </c>
      <c r="M1349" s="2" t="s">
        <v>23</v>
      </c>
    </row>
    <row r="1350" spans="1:13" x14ac:dyDescent="0.25">
      <c r="A1350" s="2" t="s">
        <v>4901</v>
      </c>
      <c r="B1350" s="15" t="s">
        <v>721</v>
      </c>
      <c r="D1350" s="15" t="s">
        <v>5534</v>
      </c>
      <c r="E1350" s="12">
        <v>0</v>
      </c>
      <c r="F1350" s="2" t="s">
        <v>5535</v>
      </c>
      <c r="G1350" s="16" t="s">
        <v>36</v>
      </c>
      <c r="H1350" s="2" t="s">
        <v>2488</v>
      </c>
      <c r="I1350" s="2" t="s">
        <v>5536</v>
      </c>
      <c r="J1350" s="16" t="s">
        <v>5537</v>
      </c>
      <c r="K1350" s="16" t="s">
        <v>5538</v>
      </c>
      <c r="L1350" s="2" t="s">
        <v>5539</v>
      </c>
      <c r="M1350" s="2" t="s">
        <v>23</v>
      </c>
    </row>
    <row r="1351" spans="1:13" x14ac:dyDescent="0.25">
      <c r="A1351" s="2" t="s">
        <v>4901</v>
      </c>
      <c r="B1351" s="15" t="s">
        <v>721</v>
      </c>
      <c r="D1351" s="15" t="s">
        <v>5540</v>
      </c>
      <c r="E1351" s="12">
        <v>0</v>
      </c>
      <c r="F1351" s="2" t="s">
        <v>5541</v>
      </c>
      <c r="G1351" s="16" t="s">
        <v>190</v>
      </c>
      <c r="H1351" s="2" t="s">
        <v>133</v>
      </c>
      <c r="I1351" s="2" t="s">
        <v>5542</v>
      </c>
      <c r="J1351" s="16" t="s">
        <v>5543</v>
      </c>
      <c r="K1351" s="16" t="s">
        <v>5544</v>
      </c>
      <c r="L1351" s="2" t="s">
        <v>5545</v>
      </c>
      <c r="M1351" s="2" t="s">
        <v>23</v>
      </c>
    </row>
    <row r="1352" spans="1:13" x14ac:dyDescent="0.25">
      <c r="A1352" s="2" t="s">
        <v>4901</v>
      </c>
      <c r="B1352" s="15" t="s">
        <v>721</v>
      </c>
      <c r="C1352" s="2" t="s">
        <v>27</v>
      </c>
      <c r="D1352" s="15" t="s">
        <v>5546</v>
      </c>
      <c r="E1352" s="11">
        <v>1</v>
      </c>
      <c r="F1352" s="2" t="s">
        <v>5547</v>
      </c>
      <c r="G1352" s="16" t="s">
        <v>137</v>
      </c>
      <c r="H1352" s="2" t="s">
        <v>18</v>
      </c>
      <c r="I1352" s="2" t="s">
        <v>5548</v>
      </c>
      <c r="J1352" s="16" t="s">
        <v>5549</v>
      </c>
      <c r="K1352" s="16" t="s">
        <v>5550</v>
      </c>
      <c r="L1352" s="2" t="s">
        <v>5551</v>
      </c>
      <c r="M1352" s="2" t="s">
        <v>23</v>
      </c>
    </row>
    <row r="1353" spans="1:13" x14ac:dyDescent="0.25">
      <c r="A1353" s="2" t="s">
        <v>4901</v>
      </c>
      <c r="B1353" s="15" t="s">
        <v>721</v>
      </c>
      <c r="C1353" s="2" t="s">
        <v>14</v>
      </c>
      <c r="D1353" s="15" t="s">
        <v>5552</v>
      </c>
      <c r="E1353" s="11">
        <v>1</v>
      </c>
      <c r="F1353" s="2" t="s">
        <v>5553</v>
      </c>
      <c r="G1353" s="16" t="s">
        <v>692</v>
      </c>
      <c r="H1353" s="2" t="s">
        <v>2488</v>
      </c>
      <c r="I1353" s="2" t="s">
        <v>5554</v>
      </c>
      <c r="J1353" s="16" t="s">
        <v>5555</v>
      </c>
      <c r="K1353" s="16" t="s">
        <v>5556</v>
      </c>
      <c r="L1353" s="2" t="s">
        <v>5557</v>
      </c>
      <c r="M1353" s="2" t="s">
        <v>23</v>
      </c>
    </row>
    <row r="1354" spans="1:13" x14ac:dyDescent="0.25">
      <c r="A1354" s="2" t="s">
        <v>4901</v>
      </c>
      <c r="B1354" s="15" t="s">
        <v>721</v>
      </c>
      <c r="C1354" s="2" t="s">
        <v>14</v>
      </c>
      <c r="D1354" s="15" t="s">
        <v>5558</v>
      </c>
      <c r="E1354" s="11">
        <v>1</v>
      </c>
      <c r="F1354" s="2" t="s">
        <v>5559</v>
      </c>
      <c r="G1354" s="16" t="s">
        <v>266</v>
      </c>
      <c r="H1354" s="2" t="s">
        <v>31</v>
      </c>
      <c r="I1354" s="2" t="s">
        <v>5560</v>
      </c>
      <c r="J1354" s="16" t="s">
        <v>5561</v>
      </c>
      <c r="K1354" s="16" t="s">
        <v>5561</v>
      </c>
      <c r="L1354" s="2" t="s">
        <v>5562</v>
      </c>
      <c r="M1354" s="2" t="s">
        <v>23</v>
      </c>
    </row>
    <row r="1355" spans="1:13" x14ac:dyDescent="0.25">
      <c r="A1355" s="2" t="s">
        <v>4901</v>
      </c>
      <c r="B1355" s="15" t="s">
        <v>721</v>
      </c>
      <c r="D1355" s="15" t="s">
        <v>5563</v>
      </c>
      <c r="E1355" s="12">
        <v>0</v>
      </c>
      <c r="F1355" s="2" t="s">
        <v>5564</v>
      </c>
      <c r="G1355" s="16" t="s">
        <v>128</v>
      </c>
      <c r="H1355" s="2" t="s">
        <v>432</v>
      </c>
      <c r="I1355" s="2" t="s">
        <v>113</v>
      </c>
      <c r="J1355" s="16" t="s">
        <v>5565</v>
      </c>
      <c r="K1355" s="16" t="s">
        <v>5566</v>
      </c>
      <c r="L1355" s="2" t="s">
        <v>5567</v>
      </c>
      <c r="M1355" s="2" t="s">
        <v>23</v>
      </c>
    </row>
    <row r="1356" spans="1:13" x14ac:dyDescent="0.25">
      <c r="A1356" s="2" t="s">
        <v>4901</v>
      </c>
      <c r="B1356" s="15" t="s">
        <v>721</v>
      </c>
      <c r="C1356" s="2" t="s">
        <v>14</v>
      </c>
      <c r="D1356" s="15" t="s">
        <v>5568</v>
      </c>
      <c r="E1356" s="11">
        <v>1</v>
      </c>
      <c r="F1356" s="2" t="s">
        <v>5569</v>
      </c>
      <c r="G1356" s="16" t="s">
        <v>36</v>
      </c>
      <c r="H1356" s="2" t="s">
        <v>31</v>
      </c>
      <c r="I1356" s="2" t="s">
        <v>5570</v>
      </c>
      <c r="J1356" s="16" t="s">
        <v>5571</v>
      </c>
      <c r="K1356" s="16" t="s">
        <v>5572</v>
      </c>
      <c r="L1356" s="2" t="s">
        <v>5573</v>
      </c>
      <c r="M1356" s="2" t="s">
        <v>23</v>
      </c>
    </row>
    <row r="1357" spans="1:13" x14ac:dyDescent="0.25">
      <c r="A1357" s="2" t="s">
        <v>4901</v>
      </c>
      <c r="B1357" s="15" t="s">
        <v>721</v>
      </c>
      <c r="C1357" s="2" t="s">
        <v>14</v>
      </c>
      <c r="D1357" s="15" t="s">
        <v>5574</v>
      </c>
      <c r="E1357" s="11">
        <v>1</v>
      </c>
      <c r="F1357" s="2" t="s">
        <v>5575</v>
      </c>
      <c r="G1357" s="16" t="s">
        <v>132</v>
      </c>
      <c r="H1357" s="2" t="s">
        <v>85</v>
      </c>
      <c r="I1357" s="2" t="s">
        <v>5576</v>
      </c>
      <c r="J1357" s="16" t="s">
        <v>5577</v>
      </c>
      <c r="K1357" s="16" t="s">
        <v>5578</v>
      </c>
      <c r="L1357" s="2" t="s">
        <v>5579</v>
      </c>
      <c r="M1357" s="2" t="s">
        <v>23</v>
      </c>
    </row>
    <row r="1358" spans="1:13" x14ac:dyDescent="0.25">
      <c r="A1358" s="2" t="s">
        <v>4901</v>
      </c>
      <c r="B1358" s="15" t="s">
        <v>721</v>
      </c>
      <c r="C1358" s="2" t="s">
        <v>14</v>
      </c>
      <c r="D1358" s="15" t="s">
        <v>5580</v>
      </c>
      <c r="E1358" s="11">
        <v>1</v>
      </c>
      <c r="F1358" s="2" t="s">
        <v>5581</v>
      </c>
      <c r="G1358" s="16" t="s">
        <v>721</v>
      </c>
      <c r="H1358" s="2" t="s">
        <v>1625</v>
      </c>
      <c r="I1358" s="2" t="s">
        <v>5582</v>
      </c>
      <c r="J1358" s="16" t="s">
        <v>5583</v>
      </c>
      <c r="K1358" s="16" t="s">
        <v>5584</v>
      </c>
      <c r="L1358" s="2" t="s">
        <v>5585</v>
      </c>
      <c r="M1358" s="2" t="s">
        <v>23</v>
      </c>
    </row>
    <row r="1359" spans="1:13" x14ac:dyDescent="0.25">
      <c r="A1359" s="2" t="s">
        <v>4901</v>
      </c>
      <c r="B1359" s="15" t="s">
        <v>721</v>
      </c>
      <c r="C1359" s="2" t="s">
        <v>14</v>
      </c>
      <c r="D1359" s="15" t="s">
        <v>5586</v>
      </c>
      <c r="E1359" s="11">
        <v>1</v>
      </c>
      <c r="F1359" s="2" t="s">
        <v>5587</v>
      </c>
      <c r="G1359" s="16" t="s">
        <v>300</v>
      </c>
      <c r="H1359" s="2" t="s">
        <v>18</v>
      </c>
      <c r="I1359" s="2" t="s">
        <v>5588</v>
      </c>
      <c r="J1359" s="16" t="s">
        <v>5589</v>
      </c>
      <c r="K1359" s="16" t="s">
        <v>5590</v>
      </c>
      <c r="L1359" s="2" t="s">
        <v>5591</v>
      </c>
      <c r="M1359" s="2" t="s">
        <v>23</v>
      </c>
    </row>
    <row r="1360" spans="1:13" x14ac:dyDescent="0.25">
      <c r="A1360" s="2" t="s">
        <v>4901</v>
      </c>
      <c r="B1360" s="15" t="s">
        <v>721</v>
      </c>
      <c r="C1360" s="2" t="s">
        <v>14</v>
      </c>
      <c r="D1360" s="15" t="s">
        <v>5592</v>
      </c>
      <c r="E1360" s="11">
        <v>1</v>
      </c>
      <c r="F1360" s="2" t="s">
        <v>5593</v>
      </c>
      <c r="G1360" s="16" t="s">
        <v>108</v>
      </c>
      <c r="H1360" s="2" t="s">
        <v>1625</v>
      </c>
      <c r="I1360" s="2" t="s">
        <v>5594</v>
      </c>
      <c r="J1360" s="16" t="s">
        <v>5595</v>
      </c>
      <c r="K1360" s="16" t="s">
        <v>5596</v>
      </c>
      <c r="L1360" s="2" t="s">
        <v>5597</v>
      </c>
      <c r="M1360" s="2" t="s">
        <v>23</v>
      </c>
    </row>
    <row r="1361" spans="1:13" x14ac:dyDescent="0.25">
      <c r="A1361" s="2" t="s">
        <v>4901</v>
      </c>
      <c r="B1361" s="15" t="s">
        <v>721</v>
      </c>
      <c r="C1361" s="2" t="s">
        <v>27</v>
      </c>
      <c r="D1361" s="15" t="s">
        <v>5598</v>
      </c>
      <c r="E1361" s="11">
        <v>1</v>
      </c>
      <c r="F1361" s="2" t="s">
        <v>5599</v>
      </c>
      <c r="G1361" s="16" t="s">
        <v>897</v>
      </c>
      <c r="H1361" s="2" t="s">
        <v>31</v>
      </c>
      <c r="I1361" s="2" t="s">
        <v>313</v>
      </c>
      <c r="J1361" s="16" t="s">
        <v>5600</v>
      </c>
      <c r="K1361" s="16" t="s">
        <v>5566</v>
      </c>
      <c r="L1361" s="2" t="s">
        <v>5601</v>
      </c>
      <c r="M1361" s="2" t="s">
        <v>23</v>
      </c>
    </row>
    <row r="1362" spans="1:13" x14ac:dyDescent="0.25">
      <c r="A1362" s="2" t="s">
        <v>4901</v>
      </c>
      <c r="B1362" s="15" t="s">
        <v>721</v>
      </c>
      <c r="D1362" s="15" t="s">
        <v>5602</v>
      </c>
      <c r="E1362" s="12">
        <v>0</v>
      </c>
      <c r="F1362" s="2" t="s">
        <v>5603</v>
      </c>
      <c r="G1362" s="16" t="s">
        <v>2179</v>
      </c>
      <c r="H1362" s="2" t="s">
        <v>31</v>
      </c>
      <c r="I1362" s="2" t="s">
        <v>5604</v>
      </c>
      <c r="J1362" s="16" t="s">
        <v>5605</v>
      </c>
      <c r="K1362" s="16" t="s">
        <v>5505</v>
      </c>
      <c r="L1362" s="2" t="s">
        <v>5606</v>
      </c>
      <c r="M1362" s="2" t="s">
        <v>23</v>
      </c>
    </row>
    <row r="1363" spans="1:13" x14ac:dyDescent="0.25">
      <c r="A1363" s="2" t="s">
        <v>4901</v>
      </c>
      <c r="B1363" s="15" t="s">
        <v>721</v>
      </c>
      <c r="D1363" s="15" t="s">
        <v>5607</v>
      </c>
      <c r="E1363" s="12">
        <v>0</v>
      </c>
      <c r="F1363" s="2" t="s">
        <v>5608</v>
      </c>
      <c r="G1363" s="16" t="s">
        <v>132</v>
      </c>
      <c r="H1363" s="2" t="s">
        <v>18</v>
      </c>
      <c r="I1363" s="2" t="s">
        <v>5609</v>
      </c>
      <c r="J1363" s="16" t="s">
        <v>5610</v>
      </c>
      <c r="K1363" s="16" t="s">
        <v>5611</v>
      </c>
      <c r="L1363" s="2" t="s">
        <v>5612</v>
      </c>
      <c r="M1363" s="2" t="s">
        <v>23</v>
      </c>
    </row>
    <row r="1364" spans="1:13" x14ac:dyDescent="0.25">
      <c r="A1364" s="2" t="s">
        <v>4901</v>
      </c>
      <c r="B1364" s="15" t="s">
        <v>721</v>
      </c>
      <c r="D1364" s="15" t="s">
        <v>5613</v>
      </c>
      <c r="E1364" s="12">
        <v>0</v>
      </c>
      <c r="F1364" s="2" t="s">
        <v>5614</v>
      </c>
      <c r="G1364" s="16" t="s">
        <v>125</v>
      </c>
      <c r="H1364" s="2" t="s">
        <v>18</v>
      </c>
      <c r="I1364" s="2" t="s">
        <v>5615</v>
      </c>
      <c r="J1364" s="16" t="s">
        <v>5616</v>
      </c>
      <c r="K1364" s="16" t="s">
        <v>5584</v>
      </c>
      <c r="L1364" s="2" t="s">
        <v>5617</v>
      </c>
      <c r="M1364" s="2" t="s">
        <v>23</v>
      </c>
    </row>
    <row r="1365" spans="1:13" x14ac:dyDescent="0.25">
      <c r="A1365" s="2" t="s">
        <v>4901</v>
      </c>
      <c r="B1365" s="15" t="s">
        <v>721</v>
      </c>
      <c r="C1365" s="2" t="s">
        <v>14</v>
      </c>
      <c r="D1365" s="15" t="s">
        <v>5618</v>
      </c>
      <c r="E1365" s="11">
        <v>1</v>
      </c>
      <c r="F1365" s="2" t="s">
        <v>5619</v>
      </c>
      <c r="G1365" s="16" t="s">
        <v>3588</v>
      </c>
      <c r="H1365" s="2" t="s">
        <v>31</v>
      </c>
      <c r="I1365" s="2" t="s">
        <v>5620</v>
      </c>
      <c r="J1365" s="16" t="s">
        <v>5486</v>
      </c>
      <c r="K1365" s="16" t="s">
        <v>5487</v>
      </c>
      <c r="L1365" s="2" t="s">
        <v>5488</v>
      </c>
      <c r="M1365" s="2" t="s">
        <v>23</v>
      </c>
    </row>
    <row r="1366" spans="1:13" x14ac:dyDescent="0.25">
      <c r="A1366" s="2" t="s">
        <v>4901</v>
      </c>
      <c r="B1366" s="15" t="s">
        <v>721</v>
      </c>
      <c r="D1366" s="15" t="s">
        <v>5621</v>
      </c>
      <c r="E1366" s="12">
        <v>0</v>
      </c>
      <c r="F1366" s="2" t="s">
        <v>5622</v>
      </c>
      <c r="G1366" s="16" t="s">
        <v>522</v>
      </c>
      <c r="H1366" s="2" t="s">
        <v>31</v>
      </c>
      <c r="I1366" s="2" t="s">
        <v>1462</v>
      </c>
      <c r="J1366" s="16" t="s">
        <v>5486</v>
      </c>
      <c r="K1366" s="16" t="s">
        <v>5487</v>
      </c>
      <c r="L1366" s="2" t="s">
        <v>5488</v>
      </c>
      <c r="M1366" s="2" t="s">
        <v>23</v>
      </c>
    </row>
    <row r="1367" spans="1:13" x14ac:dyDescent="0.25">
      <c r="A1367" s="2" t="s">
        <v>4901</v>
      </c>
      <c r="B1367" s="15" t="s">
        <v>721</v>
      </c>
      <c r="C1367" s="2" t="s">
        <v>27</v>
      </c>
      <c r="D1367" s="15" t="s">
        <v>5623</v>
      </c>
      <c r="E1367" s="11">
        <v>1</v>
      </c>
      <c r="F1367" s="2" t="s">
        <v>5624</v>
      </c>
      <c r="G1367" s="16" t="s">
        <v>836</v>
      </c>
      <c r="H1367" s="2" t="s">
        <v>18</v>
      </c>
      <c r="I1367" s="2" t="s">
        <v>5625</v>
      </c>
      <c r="J1367" s="16" t="s">
        <v>5486</v>
      </c>
      <c r="K1367" s="16" t="s">
        <v>5487</v>
      </c>
      <c r="L1367" s="2" t="s">
        <v>5488</v>
      </c>
      <c r="M1367" s="2" t="s">
        <v>23</v>
      </c>
    </row>
    <row r="1368" spans="1:13" x14ac:dyDescent="0.25">
      <c r="A1368" s="2" t="s">
        <v>4901</v>
      </c>
      <c r="B1368" s="15" t="s">
        <v>721</v>
      </c>
      <c r="C1368" s="2" t="s">
        <v>27</v>
      </c>
      <c r="D1368" s="15" t="s">
        <v>5626</v>
      </c>
      <c r="E1368" s="11">
        <v>1</v>
      </c>
      <c r="F1368" s="2" t="s">
        <v>5627</v>
      </c>
      <c r="G1368" s="16" t="s">
        <v>740</v>
      </c>
      <c r="H1368" s="2" t="s">
        <v>3237</v>
      </c>
      <c r="I1368" s="2" t="s">
        <v>168</v>
      </c>
      <c r="J1368" s="16" t="s">
        <v>5486</v>
      </c>
      <c r="K1368" s="16" t="s">
        <v>5487</v>
      </c>
      <c r="L1368" s="2" t="s">
        <v>5488</v>
      </c>
      <c r="M1368" s="2" t="s">
        <v>23</v>
      </c>
    </row>
    <row r="1369" spans="1:13" x14ac:dyDescent="0.25">
      <c r="A1369" s="2" t="s">
        <v>4901</v>
      </c>
      <c r="B1369" s="15" t="s">
        <v>721</v>
      </c>
      <c r="D1369" s="15" t="s">
        <v>5628</v>
      </c>
      <c r="E1369" s="12">
        <v>0</v>
      </c>
      <c r="F1369" s="2" t="s">
        <v>5629</v>
      </c>
      <c r="G1369" s="16" t="s">
        <v>414</v>
      </c>
      <c r="H1369" s="2" t="s">
        <v>31</v>
      </c>
      <c r="I1369" s="2" t="s">
        <v>1552</v>
      </c>
      <c r="J1369" s="16" t="s">
        <v>5486</v>
      </c>
      <c r="K1369" s="16" t="s">
        <v>5487</v>
      </c>
      <c r="L1369" s="2" t="s">
        <v>5488</v>
      </c>
      <c r="M1369" s="2" t="s">
        <v>23</v>
      </c>
    </row>
    <row r="1370" spans="1:13" x14ac:dyDescent="0.25">
      <c r="A1370" s="2" t="s">
        <v>4901</v>
      </c>
      <c r="B1370" s="15" t="s">
        <v>721</v>
      </c>
      <c r="D1370" s="15" t="s">
        <v>5630</v>
      </c>
      <c r="E1370" s="12">
        <v>0</v>
      </c>
      <c r="F1370" s="2" t="s">
        <v>5631</v>
      </c>
      <c r="G1370" s="16" t="s">
        <v>836</v>
      </c>
      <c r="H1370" s="2" t="s">
        <v>18</v>
      </c>
      <c r="I1370" s="2" t="s">
        <v>5632</v>
      </c>
      <c r="J1370" s="16" t="s">
        <v>5486</v>
      </c>
      <c r="K1370" s="16" t="s">
        <v>5487</v>
      </c>
      <c r="L1370" s="2" t="s">
        <v>5488</v>
      </c>
      <c r="M1370" s="2" t="s">
        <v>23</v>
      </c>
    </row>
    <row r="1371" spans="1:13" x14ac:dyDescent="0.25">
      <c r="A1371" s="2" t="s">
        <v>4901</v>
      </c>
      <c r="B1371" s="15" t="s">
        <v>721</v>
      </c>
      <c r="C1371" s="2" t="s">
        <v>14</v>
      </c>
      <c r="D1371" s="15" t="s">
        <v>5633</v>
      </c>
      <c r="E1371" s="11">
        <v>1</v>
      </c>
      <c r="F1371" s="2" t="s">
        <v>5634</v>
      </c>
      <c r="G1371" s="16" t="s">
        <v>822</v>
      </c>
      <c r="H1371" s="2" t="s">
        <v>133</v>
      </c>
      <c r="I1371" s="2" t="s">
        <v>4136</v>
      </c>
      <c r="J1371" s="16" t="s">
        <v>5486</v>
      </c>
      <c r="K1371" s="16" t="s">
        <v>5487</v>
      </c>
      <c r="L1371" s="2" t="s">
        <v>5488</v>
      </c>
      <c r="M1371" s="2" t="s">
        <v>23</v>
      </c>
    </row>
    <row r="1372" spans="1:13" x14ac:dyDescent="0.25">
      <c r="A1372" s="2" t="s">
        <v>4901</v>
      </c>
      <c r="B1372" s="15" t="s">
        <v>721</v>
      </c>
      <c r="C1372" s="2" t="s">
        <v>14</v>
      </c>
      <c r="D1372" s="15" t="s">
        <v>5635</v>
      </c>
      <c r="E1372" s="11">
        <v>1</v>
      </c>
      <c r="F1372" s="2" t="s">
        <v>5636</v>
      </c>
      <c r="G1372" s="16" t="s">
        <v>17</v>
      </c>
      <c r="H1372" s="2" t="s">
        <v>133</v>
      </c>
      <c r="I1372" s="2" t="s">
        <v>5637</v>
      </c>
      <c r="J1372" s="16" t="s">
        <v>5486</v>
      </c>
      <c r="K1372" s="16" t="s">
        <v>5487</v>
      </c>
      <c r="L1372" s="2" t="s">
        <v>5488</v>
      </c>
      <c r="M1372" s="2" t="s">
        <v>23</v>
      </c>
    </row>
    <row r="1373" spans="1:13" x14ac:dyDescent="0.25">
      <c r="A1373" s="2" t="s">
        <v>4901</v>
      </c>
      <c r="B1373" s="15" t="s">
        <v>721</v>
      </c>
      <c r="D1373" s="15" t="s">
        <v>5638</v>
      </c>
      <c r="E1373" s="12">
        <v>0</v>
      </c>
      <c r="F1373" s="2" t="s">
        <v>5639</v>
      </c>
      <c r="G1373" s="16" t="s">
        <v>36</v>
      </c>
      <c r="H1373" s="2" t="s">
        <v>36</v>
      </c>
      <c r="I1373" s="2" t="s">
        <v>36</v>
      </c>
      <c r="J1373" s="16" t="s">
        <v>5486</v>
      </c>
      <c r="K1373" s="16" t="s">
        <v>5487</v>
      </c>
      <c r="L1373" s="2" t="s">
        <v>5488</v>
      </c>
      <c r="M1373" s="2" t="s">
        <v>23</v>
      </c>
    </row>
    <row r="1374" spans="1:13" x14ac:dyDescent="0.25">
      <c r="A1374" s="2" t="s">
        <v>4901</v>
      </c>
      <c r="B1374" s="15" t="s">
        <v>721</v>
      </c>
      <c r="C1374" s="2" t="s">
        <v>27</v>
      </c>
      <c r="D1374" s="15" t="s">
        <v>5640</v>
      </c>
      <c r="E1374" s="11">
        <v>1</v>
      </c>
      <c r="F1374" s="2" t="s">
        <v>5641</v>
      </c>
      <c r="G1374" s="16" t="s">
        <v>1454</v>
      </c>
      <c r="H1374" s="2" t="s">
        <v>18</v>
      </c>
      <c r="I1374" s="2" t="s">
        <v>134</v>
      </c>
      <c r="J1374" s="16" t="s">
        <v>5486</v>
      </c>
      <c r="K1374" s="16" t="s">
        <v>5487</v>
      </c>
      <c r="L1374" s="2" t="s">
        <v>5488</v>
      </c>
      <c r="M1374" s="2" t="s">
        <v>23</v>
      </c>
    </row>
    <row r="1375" spans="1:13" x14ac:dyDescent="0.25">
      <c r="A1375" s="2" t="s">
        <v>4901</v>
      </c>
      <c r="B1375" s="15" t="s">
        <v>721</v>
      </c>
      <c r="C1375" s="2" t="s">
        <v>27</v>
      </c>
      <c r="D1375" s="15" t="s">
        <v>5642</v>
      </c>
      <c r="E1375" s="11">
        <v>1</v>
      </c>
      <c r="F1375" s="2" t="s">
        <v>5643</v>
      </c>
      <c r="G1375" s="16" t="s">
        <v>780</v>
      </c>
      <c r="H1375" s="2" t="s">
        <v>18</v>
      </c>
      <c r="I1375" s="2" t="s">
        <v>134</v>
      </c>
      <c r="J1375" s="16" t="s">
        <v>5486</v>
      </c>
      <c r="K1375" s="16" t="s">
        <v>5487</v>
      </c>
      <c r="L1375" s="2" t="s">
        <v>5488</v>
      </c>
      <c r="M1375" s="2" t="s">
        <v>23</v>
      </c>
    </row>
    <row r="1376" spans="1:13" x14ac:dyDescent="0.25">
      <c r="A1376" s="2" t="s">
        <v>4901</v>
      </c>
      <c r="B1376" s="15" t="s">
        <v>721</v>
      </c>
      <c r="C1376" s="2" t="s">
        <v>14</v>
      </c>
      <c r="D1376" s="15" t="s">
        <v>5644</v>
      </c>
      <c r="E1376" s="11">
        <v>1</v>
      </c>
      <c r="F1376" s="2" t="s">
        <v>5645</v>
      </c>
      <c r="G1376" s="16" t="s">
        <v>4284</v>
      </c>
      <c r="H1376" s="2" t="s">
        <v>18</v>
      </c>
      <c r="I1376" s="2" t="s">
        <v>5646</v>
      </c>
      <c r="J1376" s="16" t="s">
        <v>5486</v>
      </c>
      <c r="K1376" s="16" t="s">
        <v>5487</v>
      </c>
      <c r="L1376" s="2" t="s">
        <v>5488</v>
      </c>
      <c r="M1376" s="2" t="s">
        <v>23</v>
      </c>
    </row>
    <row r="1377" spans="1:13" x14ac:dyDescent="0.25">
      <c r="A1377" s="2" t="s">
        <v>4901</v>
      </c>
      <c r="B1377" s="15" t="s">
        <v>721</v>
      </c>
      <c r="C1377" s="2" t="s">
        <v>27</v>
      </c>
      <c r="D1377" s="15" t="s">
        <v>5647</v>
      </c>
      <c r="E1377" s="11">
        <v>1</v>
      </c>
      <c r="F1377" s="2" t="s">
        <v>5648</v>
      </c>
      <c r="G1377" s="16" t="s">
        <v>369</v>
      </c>
      <c r="H1377" s="2" t="s">
        <v>31</v>
      </c>
      <c r="I1377" s="2" t="s">
        <v>3293</v>
      </c>
      <c r="J1377" s="16" t="s">
        <v>5486</v>
      </c>
      <c r="K1377" s="16" t="s">
        <v>5487</v>
      </c>
      <c r="L1377" s="2" t="s">
        <v>5488</v>
      </c>
      <c r="M1377" s="2" t="s">
        <v>23</v>
      </c>
    </row>
    <row r="1378" spans="1:13" x14ac:dyDescent="0.25">
      <c r="A1378" s="2" t="s">
        <v>4901</v>
      </c>
      <c r="B1378" s="15" t="s">
        <v>721</v>
      </c>
      <c r="C1378" s="2" t="s">
        <v>14</v>
      </c>
      <c r="D1378" s="15" t="s">
        <v>5649</v>
      </c>
      <c r="E1378" s="11">
        <v>1</v>
      </c>
      <c r="F1378" s="2" t="s">
        <v>5650</v>
      </c>
      <c r="G1378" s="16" t="s">
        <v>125</v>
      </c>
      <c r="H1378" s="2" t="s">
        <v>18</v>
      </c>
      <c r="I1378" s="2" t="s">
        <v>5651</v>
      </c>
      <c r="J1378" s="16" t="s">
        <v>5486</v>
      </c>
      <c r="K1378" s="16" t="s">
        <v>5487</v>
      </c>
      <c r="L1378" s="2" t="s">
        <v>5488</v>
      </c>
      <c r="M1378" s="2" t="s">
        <v>23</v>
      </c>
    </row>
    <row r="1379" spans="1:13" x14ac:dyDescent="0.25">
      <c r="A1379" s="2" t="s">
        <v>4901</v>
      </c>
      <c r="B1379" s="15" t="s">
        <v>721</v>
      </c>
      <c r="C1379" s="2" t="s">
        <v>14</v>
      </c>
      <c r="D1379" s="15" t="s">
        <v>5652</v>
      </c>
      <c r="E1379" s="11">
        <v>1</v>
      </c>
      <c r="F1379" s="2" t="s">
        <v>5653</v>
      </c>
      <c r="G1379" s="16" t="s">
        <v>17</v>
      </c>
      <c r="H1379" s="2" t="s">
        <v>85</v>
      </c>
      <c r="I1379" s="2" t="s">
        <v>951</v>
      </c>
      <c r="J1379" s="16" t="s">
        <v>5486</v>
      </c>
      <c r="K1379" s="16" t="s">
        <v>5487</v>
      </c>
      <c r="L1379" s="2" t="s">
        <v>5488</v>
      </c>
      <c r="M1379" s="2" t="s">
        <v>23</v>
      </c>
    </row>
    <row r="1380" spans="1:13" x14ac:dyDescent="0.25">
      <c r="A1380" s="2" t="s">
        <v>4901</v>
      </c>
      <c r="B1380" s="15" t="s">
        <v>721</v>
      </c>
      <c r="D1380" s="15" t="s">
        <v>5654</v>
      </c>
      <c r="E1380" s="12">
        <v>0</v>
      </c>
      <c r="F1380" s="2" t="s">
        <v>5629</v>
      </c>
      <c r="G1380" s="16" t="s">
        <v>167</v>
      </c>
      <c r="H1380" s="2" t="s">
        <v>31</v>
      </c>
      <c r="I1380" s="2" t="s">
        <v>5655</v>
      </c>
      <c r="J1380" s="16" t="s">
        <v>5486</v>
      </c>
      <c r="K1380" s="16" t="s">
        <v>5487</v>
      </c>
      <c r="L1380" s="2" t="s">
        <v>5488</v>
      </c>
      <c r="M1380" s="2" t="s">
        <v>23</v>
      </c>
    </row>
    <row r="1381" spans="1:13" x14ac:dyDescent="0.25">
      <c r="A1381" s="2" t="s">
        <v>4901</v>
      </c>
      <c r="B1381" s="15" t="s">
        <v>721</v>
      </c>
      <c r="C1381" s="2" t="s">
        <v>27</v>
      </c>
      <c r="D1381" s="15" t="s">
        <v>5656</v>
      </c>
      <c r="E1381" s="11">
        <v>1</v>
      </c>
      <c r="F1381" s="2" t="s">
        <v>5657</v>
      </c>
      <c r="G1381" s="16" t="s">
        <v>125</v>
      </c>
      <c r="H1381" s="2" t="s">
        <v>18</v>
      </c>
      <c r="I1381" s="2" t="s">
        <v>5658</v>
      </c>
      <c r="J1381" s="16" t="s">
        <v>5486</v>
      </c>
      <c r="K1381" s="16" t="s">
        <v>5487</v>
      </c>
      <c r="L1381" s="2" t="s">
        <v>5488</v>
      </c>
      <c r="M1381" s="2" t="s">
        <v>23</v>
      </c>
    </row>
    <row r="1382" spans="1:13" x14ac:dyDescent="0.25">
      <c r="A1382" s="2" t="s">
        <v>4901</v>
      </c>
      <c r="B1382" s="15" t="s">
        <v>721</v>
      </c>
      <c r="D1382" s="15" t="s">
        <v>5659</v>
      </c>
      <c r="E1382" s="12">
        <v>0</v>
      </c>
      <c r="F1382" s="2" t="s">
        <v>5660</v>
      </c>
      <c r="G1382" s="16" t="s">
        <v>36</v>
      </c>
      <c r="H1382" s="2" t="s">
        <v>31</v>
      </c>
      <c r="I1382" s="2" t="s">
        <v>5661</v>
      </c>
      <c r="J1382" s="16" t="s">
        <v>5486</v>
      </c>
      <c r="K1382" s="16" t="s">
        <v>5487</v>
      </c>
      <c r="L1382" s="2" t="s">
        <v>5488</v>
      </c>
      <c r="M1382" s="2" t="s">
        <v>23</v>
      </c>
    </row>
    <row r="1383" spans="1:13" x14ac:dyDescent="0.25">
      <c r="A1383" s="2" t="s">
        <v>4901</v>
      </c>
      <c r="B1383" s="15" t="s">
        <v>721</v>
      </c>
      <c r="D1383" s="15" t="s">
        <v>5662</v>
      </c>
      <c r="E1383" s="12">
        <v>0</v>
      </c>
      <c r="F1383" s="2" t="s">
        <v>5663</v>
      </c>
      <c r="G1383" s="16" t="s">
        <v>125</v>
      </c>
      <c r="H1383" s="2" t="s">
        <v>18</v>
      </c>
      <c r="I1383" s="2" t="s">
        <v>168</v>
      </c>
      <c r="J1383" s="16" t="s">
        <v>5664</v>
      </c>
      <c r="K1383" s="16" t="s">
        <v>5499</v>
      </c>
      <c r="L1383" s="2" t="s">
        <v>5665</v>
      </c>
      <c r="M1383" s="2" t="s">
        <v>23</v>
      </c>
    </row>
    <row r="1384" spans="1:13" x14ac:dyDescent="0.25">
      <c r="A1384" s="2" t="s">
        <v>4901</v>
      </c>
      <c r="B1384" s="15" t="s">
        <v>721</v>
      </c>
      <c r="C1384" s="2" t="s">
        <v>27</v>
      </c>
      <c r="D1384" s="15" t="s">
        <v>5666</v>
      </c>
      <c r="E1384" s="11">
        <v>1</v>
      </c>
      <c r="F1384" s="2" t="s">
        <v>5667</v>
      </c>
      <c r="G1384" s="16" t="s">
        <v>1782</v>
      </c>
      <c r="H1384" s="2" t="s">
        <v>31</v>
      </c>
      <c r="I1384" s="2" t="s">
        <v>5668</v>
      </c>
      <c r="J1384" s="16" t="s">
        <v>5664</v>
      </c>
      <c r="K1384" s="16" t="s">
        <v>5499</v>
      </c>
      <c r="L1384" s="2" t="s">
        <v>5665</v>
      </c>
      <c r="M1384" s="2" t="s">
        <v>23</v>
      </c>
    </row>
    <row r="1385" spans="1:13" x14ac:dyDescent="0.25">
      <c r="A1385" s="2" t="s">
        <v>4901</v>
      </c>
      <c r="B1385" s="15" t="s">
        <v>721</v>
      </c>
      <c r="C1385" s="2" t="s">
        <v>14</v>
      </c>
      <c r="D1385" s="15" t="s">
        <v>5669</v>
      </c>
      <c r="E1385" s="12">
        <v>0</v>
      </c>
      <c r="F1385" s="2" t="s">
        <v>5670</v>
      </c>
      <c r="G1385" s="16" t="s">
        <v>2004</v>
      </c>
      <c r="H1385" s="2" t="s">
        <v>18</v>
      </c>
      <c r="I1385" s="2" t="s">
        <v>5671</v>
      </c>
      <c r="J1385" s="16" t="s">
        <v>5664</v>
      </c>
      <c r="K1385" s="16" t="s">
        <v>5499</v>
      </c>
      <c r="L1385" s="2" t="s">
        <v>5665</v>
      </c>
      <c r="M1385" s="2" t="s">
        <v>23</v>
      </c>
    </row>
    <row r="1386" spans="1:13" x14ac:dyDescent="0.25">
      <c r="A1386" s="2" t="s">
        <v>4901</v>
      </c>
      <c r="B1386" s="15" t="s">
        <v>721</v>
      </c>
      <c r="C1386" s="2" t="s">
        <v>27</v>
      </c>
      <c r="D1386" s="15" t="s">
        <v>5672</v>
      </c>
      <c r="E1386" s="11">
        <v>1</v>
      </c>
      <c r="F1386" s="2" t="s">
        <v>5673</v>
      </c>
      <c r="G1386" s="16" t="s">
        <v>2693</v>
      </c>
      <c r="H1386" s="2" t="s">
        <v>31</v>
      </c>
      <c r="I1386" s="2" t="s">
        <v>5674</v>
      </c>
      <c r="J1386" s="16" t="s">
        <v>5664</v>
      </c>
      <c r="K1386" s="16" t="s">
        <v>5499</v>
      </c>
      <c r="L1386" s="2" t="s">
        <v>5665</v>
      </c>
      <c r="M1386" s="2" t="s">
        <v>23</v>
      </c>
    </row>
    <row r="1387" spans="1:13" x14ac:dyDescent="0.25">
      <c r="A1387" s="2" t="s">
        <v>4901</v>
      </c>
      <c r="B1387" s="15" t="s">
        <v>721</v>
      </c>
      <c r="D1387" s="15" t="s">
        <v>5675</v>
      </c>
      <c r="E1387" s="12">
        <v>0</v>
      </c>
      <c r="F1387" s="2" t="s">
        <v>5676</v>
      </c>
      <c r="G1387" s="16" t="s">
        <v>633</v>
      </c>
      <c r="H1387" s="2" t="s">
        <v>18</v>
      </c>
      <c r="I1387" s="2" t="s">
        <v>3125</v>
      </c>
      <c r="J1387" s="16" t="s">
        <v>5664</v>
      </c>
      <c r="K1387" s="16" t="s">
        <v>5499</v>
      </c>
      <c r="L1387" s="2" t="s">
        <v>5665</v>
      </c>
      <c r="M1387" s="2" t="s">
        <v>23</v>
      </c>
    </row>
    <row r="1388" spans="1:13" x14ac:dyDescent="0.25">
      <c r="A1388" s="2" t="s">
        <v>4901</v>
      </c>
      <c r="B1388" s="15" t="s">
        <v>721</v>
      </c>
      <c r="C1388" s="2" t="s">
        <v>14</v>
      </c>
      <c r="D1388" s="15" t="s">
        <v>5677</v>
      </c>
      <c r="E1388" s="11">
        <v>1</v>
      </c>
      <c r="F1388" s="2" t="s">
        <v>5678</v>
      </c>
      <c r="G1388" s="16" t="s">
        <v>125</v>
      </c>
      <c r="H1388" s="2" t="s">
        <v>31</v>
      </c>
      <c r="I1388" s="2" t="s">
        <v>5679</v>
      </c>
      <c r="J1388" s="16" t="s">
        <v>5680</v>
      </c>
      <c r="K1388" s="16" t="s">
        <v>5516</v>
      </c>
      <c r="L1388" s="2" t="s">
        <v>5681</v>
      </c>
      <c r="M1388" s="2" t="s">
        <v>23</v>
      </c>
    </row>
    <row r="1389" spans="1:13" x14ac:dyDescent="0.25">
      <c r="A1389" s="2" t="s">
        <v>4901</v>
      </c>
      <c r="B1389" s="15" t="s">
        <v>721</v>
      </c>
      <c r="D1389" s="15" t="s">
        <v>5682</v>
      </c>
      <c r="E1389" s="12">
        <v>0</v>
      </c>
      <c r="F1389" s="2" t="s">
        <v>5683</v>
      </c>
      <c r="G1389" s="16" t="s">
        <v>125</v>
      </c>
      <c r="H1389" s="2" t="s">
        <v>18</v>
      </c>
      <c r="I1389" s="2" t="s">
        <v>38</v>
      </c>
      <c r="J1389" s="16" t="s">
        <v>5684</v>
      </c>
      <c r="K1389" s="16" t="s">
        <v>5511</v>
      </c>
      <c r="L1389" s="2" t="s">
        <v>5685</v>
      </c>
      <c r="M1389" s="2" t="s">
        <v>23</v>
      </c>
    </row>
    <row r="1390" spans="1:13" x14ac:dyDescent="0.25">
      <c r="A1390" s="2" t="s">
        <v>4901</v>
      </c>
      <c r="B1390" s="15" t="s">
        <v>721</v>
      </c>
      <c r="C1390" s="2" t="s">
        <v>14</v>
      </c>
      <c r="D1390" s="15" t="s">
        <v>5686</v>
      </c>
      <c r="E1390" s="11">
        <v>1</v>
      </c>
      <c r="F1390" s="2" t="s">
        <v>5687</v>
      </c>
      <c r="G1390" s="16" t="s">
        <v>36</v>
      </c>
      <c r="H1390" s="2" t="s">
        <v>432</v>
      </c>
      <c r="I1390" s="2" t="s">
        <v>5688</v>
      </c>
      <c r="J1390" s="16" t="s">
        <v>5689</v>
      </c>
      <c r="K1390" s="16" t="s">
        <v>5690</v>
      </c>
      <c r="L1390" s="2" t="s">
        <v>5691</v>
      </c>
      <c r="M1390" s="2" t="s">
        <v>23</v>
      </c>
    </row>
    <row r="1391" spans="1:13" x14ac:dyDescent="0.25">
      <c r="A1391" s="2" t="s">
        <v>4901</v>
      </c>
      <c r="B1391" s="15" t="s">
        <v>721</v>
      </c>
      <c r="C1391" s="2" t="s">
        <v>27</v>
      </c>
      <c r="D1391" s="15" t="s">
        <v>5692</v>
      </c>
      <c r="E1391" s="11">
        <v>1</v>
      </c>
      <c r="F1391" s="2" t="s">
        <v>5693</v>
      </c>
      <c r="G1391" s="16" t="s">
        <v>36</v>
      </c>
      <c r="H1391" s="2" t="s">
        <v>585</v>
      </c>
      <c r="I1391" s="2" t="s">
        <v>5694</v>
      </c>
      <c r="J1391" s="16" t="s">
        <v>5695</v>
      </c>
      <c r="K1391" s="16" t="s">
        <v>5550</v>
      </c>
      <c r="L1391" s="2" t="s">
        <v>5696</v>
      </c>
      <c r="M1391" s="2" t="s">
        <v>23</v>
      </c>
    </row>
    <row r="1392" spans="1:13" x14ac:dyDescent="0.25">
      <c r="A1392" s="2" t="s">
        <v>4901</v>
      </c>
      <c r="B1392" s="15" t="s">
        <v>721</v>
      </c>
      <c r="D1392" s="15" t="s">
        <v>5697</v>
      </c>
      <c r="E1392" s="12">
        <v>0</v>
      </c>
      <c r="F1392" s="2" t="s">
        <v>5698</v>
      </c>
      <c r="G1392" s="16" t="s">
        <v>36</v>
      </c>
      <c r="H1392" s="2" t="s">
        <v>31</v>
      </c>
      <c r="I1392" s="2" t="s">
        <v>5095</v>
      </c>
      <c r="J1392" s="16" t="s">
        <v>5699</v>
      </c>
      <c r="K1392" s="16" t="s">
        <v>5700</v>
      </c>
      <c r="L1392" s="2" t="s">
        <v>5701</v>
      </c>
      <c r="M1392" s="2" t="s">
        <v>23</v>
      </c>
    </row>
    <row r="1393" spans="1:13" x14ac:dyDescent="0.25">
      <c r="A1393" s="2" t="s">
        <v>4901</v>
      </c>
      <c r="B1393" s="15" t="s">
        <v>721</v>
      </c>
      <c r="D1393" s="15" t="s">
        <v>5702</v>
      </c>
      <c r="E1393" s="12">
        <v>0</v>
      </c>
      <c r="F1393" s="2" t="s">
        <v>5703</v>
      </c>
      <c r="G1393" s="16" t="s">
        <v>171</v>
      </c>
      <c r="H1393" s="2" t="s">
        <v>31</v>
      </c>
      <c r="I1393" s="2" t="s">
        <v>4938</v>
      </c>
      <c r="J1393" s="16" t="s">
        <v>5704</v>
      </c>
      <c r="K1393" s="16" t="s">
        <v>5522</v>
      </c>
      <c r="L1393" s="2" t="s">
        <v>5705</v>
      </c>
      <c r="M1393" s="2" t="s">
        <v>23</v>
      </c>
    </row>
    <row r="1394" spans="1:13" x14ac:dyDescent="0.25">
      <c r="A1394" s="2" t="s">
        <v>4901</v>
      </c>
      <c r="B1394" s="15" t="s">
        <v>721</v>
      </c>
      <c r="D1394" s="15" t="s">
        <v>5706</v>
      </c>
      <c r="E1394" s="12">
        <v>0</v>
      </c>
      <c r="F1394" s="2" t="s">
        <v>5707</v>
      </c>
      <c r="G1394" s="16" t="s">
        <v>190</v>
      </c>
      <c r="H1394" s="2" t="s">
        <v>31</v>
      </c>
      <c r="I1394" s="2" t="s">
        <v>175</v>
      </c>
      <c r="J1394" s="16" t="s">
        <v>5704</v>
      </c>
      <c r="K1394" s="16" t="s">
        <v>5522</v>
      </c>
      <c r="L1394" s="2" t="s">
        <v>5705</v>
      </c>
      <c r="M1394" s="2" t="s">
        <v>23</v>
      </c>
    </row>
    <row r="1395" spans="1:13" x14ac:dyDescent="0.25">
      <c r="A1395" s="2" t="s">
        <v>4901</v>
      </c>
      <c r="B1395" s="15" t="s">
        <v>721</v>
      </c>
      <c r="C1395" s="2" t="s">
        <v>27</v>
      </c>
      <c r="D1395" s="15" t="s">
        <v>5708</v>
      </c>
      <c r="E1395" s="11">
        <v>1</v>
      </c>
      <c r="F1395" s="2" t="s">
        <v>5709</v>
      </c>
      <c r="G1395" s="16" t="s">
        <v>132</v>
      </c>
      <c r="H1395" s="2" t="s">
        <v>18</v>
      </c>
      <c r="I1395" s="2" t="s">
        <v>5710</v>
      </c>
      <c r="J1395" s="16" t="s">
        <v>5711</v>
      </c>
      <c r="K1395" s="16" t="s">
        <v>5712</v>
      </c>
      <c r="L1395" s="2" t="s">
        <v>5713</v>
      </c>
      <c r="M1395" s="2" t="s">
        <v>23</v>
      </c>
    </row>
    <row r="1396" spans="1:13" x14ac:dyDescent="0.25">
      <c r="A1396" s="2" t="s">
        <v>4901</v>
      </c>
      <c r="B1396" s="15" t="s">
        <v>721</v>
      </c>
      <c r="C1396" s="2" t="s">
        <v>14</v>
      </c>
      <c r="D1396" s="15" t="s">
        <v>5714</v>
      </c>
      <c r="E1396" s="11">
        <v>1</v>
      </c>
      <c r="F1396" s="2" t="s">
        <v>5715</v>
      </c>
      <c r="G1396" s="16" t="s">
        <v>200</v>
      </c>
      <c r="H1396" s="2" t="s">
        <v>133</v>
      </c>
      <c r="I1396" s="2" t="s">
        <v>175</v>
      </c>
      <c r="J1396" s="16" t="s">
        <v>5543</v>
      </c>
      <c r="K1396" s="16" t="s">
        <v>5544</v>
      </c>
      <c r="L1396" s="2" t="s">
        <v>5545</v>
      </c>
      <c r="M1396" s="2" t="s">
        <v>23</v>
      </c>
    </row>
    <row r="1397" spans="1:13" x14ac:dyDescent="0.25">
      <c r="A1397" s="2" t="s">
        <v>4901</v>
      </c>
      <c r="B1397" s="15" t="s">
        <v>721</v>
      </c>
      <c r="C1397" s="2" t="s">
        <v>27</v>
      </c>
      <c r="D1397" s="15" t="s">
        <v>5716</v>
      </c>
      <c r="E1397" s="11">
        <v>1</v>
      </c>
      <c r="F1397" s="2" t="s">
        <v>5717</v>
      </c>
      <c r="G1397" s="16" t="s">
        <v>503</v>
      </c>
      <c r="H1397" s="2" t="s">
        <v>31</v>
      </c>
      <c r="I1397" s="2" t="s">
        <v>5520</v>
      </c>
      <c r="J1397" s="16" t="s">
        <v>5718</v>
      </c>
      <c r="K1397" s="16" t="s">
        <v>5719</v>
      </c>
      <c r="L1397" s="2" t="s">
        <v>5720</v>
      </c>
      <c r="M1397" s="2" t="s">
        <v>23</v>
      </c>
    </row>
    <row r="1398" spans="1:13" x14ac:dyDescent="0.25">
      <c r="A1398" s="2" t="s">
        <v>4901</v>
      </c>
      <c r="B1398" s="15" t="s">
        <v>721</v>
      </c>
      <c r="C1398" s="2" t="s">
        <v>14</v>
      </c>
      <c r="D1398" s="15" t="s">
        <v>5721</v>
      </c>
      <c r="E1398" s="11">
        <v>1</v>
      </c>
      <c r="F1398" s="2" t="s">
        <v>5722</v>
      </c>
      <c r="G1398" s="16" t="s">
        <v>116</v>
      </c>
      <c r="H1398" s="2" t="s">
        <v>18</v>
      </c>
      <c r="I1398" s="2" t="s">
        <v>1193</v>
      </c>
      <c r="J1398" s="16" t="s">
        <v>5723</v>
      </c>
      <c r="K1398" s="16" t="s">
        <v>5724</v>
      </c>
      <c r="L1398" s="2" t="s">
        <v>5725</v>
      </c>
      <c r="M1398" s="2" t="s">
        <v>23</v>
      </c>
    </row>
    <row r="1399" spans="1:13" x14ac:dyDescent="0.25">
      <c r="A1399" s="2" t="s">
        <v>4901</v>
      </c>
      <c r="B1399" s="15" t="s">
        <v>721</v>
      </c>
      <c r="C1399" s="2" t="s">
        <v>14</v>
      </c>
      <c r="D1399" s="15" t="s">
        <v>5726</v>
      </c>
      <c r="E1399" s="11">
        <v>1</v>
      </c>
      <c r="F1399" s="2" t="s">
        <v>5727</v>
      </c>
      <c r="G1399" s="16" t="s">
        <v>1454</v>
      </c>
      <c r="H1399" s="2" t="s">
        <v>18</v>
      </c>
      <c r="I1399" s="2" t="s">
        <v>313</v>
      </c>
      <c r="J1399" s="16" t="s">
        <v>5723</v>
      </c>
      <c r="K1399" s="16" t="s">
        <v>5724</v>
      </c>
      <c r="L1399" s="2" t="s">
        <v>5725</v>
      </c>
      <c r="M1399" s="2" t="s">
        <v>23</v>
      </c>
    </row>
    <row r="1400" spans="1:13" x14ac:dyDescent="0.25">
      <c r="A1400" s="2" t="s">
        <v>4901</v>
      </c>
      <c r="B1400" s="15" t="s">
        <v>721</v>
      </c>
      <c r="D1400" s="15" t="s">
        <v>5728</v>
      </c>
      <c r="E1400" s="12">
        <v>0</v>
      </c>
      <c r="F1400" s="2" t="s">
        <v>5729</v>
      </c>
      <c r="G1400" s="16" t="s">
        <v>36</v>
      </c>
      <c r="H1400" s="2" t="s">
        <v>31</v>
      </c>
      <c r="I1400" s="2" t="s">
        <v>769</v>
      </c>
      <c r="J1400" s="16" t="s">
        <v>5730</v>
      </c>
      <c r="K1400" s="16" t="s">
        <v>5731</v>
      </c>
      <c r="L1400" s="2" t="s">
        <v>5732</v>
      </c>
      <c r="M1400" s="2" t="s">
        <v>23</v>
      </c>
    </row>
    <row r="1401" spans="1:13" x14ac:dyDescent="0.25">
      <c r="A1401" s="2" t="s">
        <v>4901</v>
      </c>
      <c r="B1401" s="15" t="s">
        <v>721</v>
      </c>
      <c r="C1401" s="2" t="s">
        <v>27</v>
      </c>
      <c r="D1401" s="15" t="s">
        <v>5733</v>
      </c>
      <c r="E1401" s="11">
        <v>1</v>
      </c>
      <c r="F1401" s="2" t="s">
        <v>5734</v>
      </c>
      <c r="G1401" s="16" t="s">
        <v>137</v>
      </c>
      <c r="H1401" s="2" t="s">
        <v>31</v>
      </c>
      <c r="I1401" s="2" t="s">
        <v>5735</v>
      </c>
      <c r="J1401" s="16" t="s">
        <v>5736</v>
      </c>
      <c r="K1401" s="16" t="s">
        <v>5611</v>
      </c>
      <c r="L1401" s="2" t="s">
        <v>5737</v>
      </c>
      <c r="M1401" s="2" t="s">
        <v>23</v>
      </c>
    </row>
    <row r="1402" spans="1:13" x14ac:dyDescent="0.25">
      <c r="A1402" s="2" t="s">
        <v>4901</v>
      </c>
      <c r="B1402" s="15" t="s">
        <v>721</v>
      </c>
      <c r="C1402" s="2" t="s">
        <v>14</v>
      </c>
      <c r="D1402" s="15" t="s">
        <v>5738</v>
      </c>
      <c r="E1402" s="11">
        <v>1</v>
      </c>
      <c r="F1402" s="2" t="s">
        <v>5739</v>
      </c>
      <c r="G1402" s="16" t="s">
        <v>36</v>
      </c>
      <c r="H1402" s="2" t="s">
        <v>37</v>
      </c>
      <c r="I1402" s="2" t="s">
        <v>5013</v>
      </c>
      <c r="J1402" s="16" t="s">
        <v>5740</v>
      </c>
      <c r="K1402" s="16" t="s">
        <v>5741</v>
      </c>
      <c r="L1402" s="2" t="s">
        <v>5742</v>
      </c>
      <c r="M1402" s="2" t="s">
        <v>23</v>
      </c>
    </row>
    <row r="1403" spans="1:13" x14ac:dyDescent="0.25">
      <c r="A1403" s="2" t="s">
        <v>4901</v>
      </c>
      <c r="B1403" s="15" t="s">
        <v>721</v>
      </c>
      <c r="D1403" s="15" t="s">
        <v>5743</v>
      </c>
      <c r="E1403" s="12">
        <v>0</v>
      </c>
      <c r="F1403" s="2" t="s">
        <v>5744</v>
      </c>
      <c r="G1403" s="16" t="s">
        <v>204</v>
      </c>
      <c r="H1403" s="2" t="s">
        <v>31</v>
      </c>
      <c r="I1403" s="2" t="s">
        <v>5745</v>
      </c>
      <c r="J1403" s="16" t="s">
        <v>5746</v>
      </c>
      <c r="K1403" s="16" t="s">
        <v>5747</v>
      </c>
      <c r="L1403" s="2" t="s">
        <v>5748</v>
      </c>
      <c r="M1403" s="2" t="s">
        <v>23</v>
      </c>
    </row>
    <row r="1404" spans="1:13" x14ac:dyDescent="0.25">
      <c r="A1404" s="2" t="s">
        <v>4901</v>
      </c>
      <c r="B1404" s="15" t="s">
        <v>721</v>
      </c>
      <c r="C1404" s="2" t="s">
        <v>27</v>
      </c>
      <c r="D1404" s="15" t="s">
        <v>5749</v>
      </c>
      <c r="E1404" s="11">
        <v>1</v>
      </c>
      <c r="F1404" s="2" t="s">
        <v>5750</v>
      </c>
      <c r="G1404" s="16" t="s">
        <v>36</v>
      </c>
      <c r="H1404" s="2" t="s">
        <v>31</v>
      </c>
      <c r="I1404" s="2" t="s">
        <v>5751</v>
      </c>
      <c r="J1404" s="16" t="s">
        <v>5752</v>
      </c>
      <c r="K1404" s="16" t="s">
        <v>5566</v>
      </c>
      <c r="L1404" s="2" t="s">
        <v>5753</v>
      </c>
      <c r="M1404" s="2" t="s">
        <v>23</v>
      </c>
    </row>
    <row r="1405" spans="1:13" x14ac:dyDescent="0.25">
      <c r="A1405" s="2" t="s">
        <v>4901</v>
      </c>
      <c r="B1405" s="15" t="s">
        <v>721</v>
      </c>
      <c r="D1405" s="15" t="s">
        <v>5754</v>
      </c>
      <c r="E1405" s="12">
        <v>0</v>
      </c>
      <c r="F1405" s="2" t="s">
        <v>5755</v>
      </c>
      <c r="G1405" s="16" t="s">
        <v>36</v>
      </c>
      <c r="H1405" s="2" t="s">
        <v>693</v>
      </c>
      <c r="I1405" s="2" t="s">
        <v>302</v>
      </c>
      <c r="J1405" s="16" t="s">
        <v>5531</v>
      </c>
      <c r="K1405" s="16" t="s">
        <v>5532</v>
      </c>
      <c r="L1405" s="2" t="s">
        <v>5533</v>
      </c>
      <c r="M1405" s="2" t="s">
        <v>23</v>
      </c>
    </row>
    <row r="1406" spans="1:13" x14ac:dyDescent="0.25">
      <c r="A1406" s="2" t="s">
        <v>4901</v>
      </c>
      <c r="B1406" s="15" t="s">
        <v>721</v>
      </c>
      <c r="C1406" s="2" t="s">
        <v>14</v>
      </c>
      <c r="D1406" s="15" t="s">
        <v>5756</v>
      </c>
      <c r="E1406" s="11">
        <v>1</v>
      </c>
      <c r="F1406" s="2" t="s">
        <v>5757</v>
      </c>
      <c r="G1406" s="16" t="s">
        <v>132</v>
      </c>
      <c r="H1406" s="2" t="s">
        <v>31</v>
      </c>
      <c r="I1406" s="2" t="s">
        <v>5758</v>
      </c>
      <c r="J1406" s="16" t="s">
        <v>5759</v>
      </c>
      <c r="K1406" s="16" t="s">
        <v>5584</v>
      </c>
      <c r="L1406" s="2" t="s">
        <v>5760</v>
      </c>
      <c r="M1406" s="2" t="s">
        <v>23</v>
      </c>
    </row>
    <row r="1407" spans="1:13" x14ac:dyDescent="0.25">
      <c r="A1407" s="2" t="s">
        <v>4901</v>
      </c>
      <c r="B1407" s="15" t="s">
        <v>721</v>
      </c>
      <c r="C1407" s="2" t="s">
        <v>14</v>
      </c>
      <c r="D1407" s="15" t="s">
        <v>5761</v>
      </c>
      <c r="E1407" s="11">
        <v>1</v>
      </c>
      <c r="F1407" s="2" t="s">
        <v>5762</v>
      </c>
      <c r="G1407" s="16" t="s">
        <v>369</v>
      </c>
      <c r="H1407" s="2" t="s">
        <v>36</v>
      </c>
      <c r="I1407" s="2" t="s">
        <v>45</v>
      </c>
      <c r="J1407" s="16" t="s">
        <v>5763</v>
      </c>
      <c r="K1407" s="16" t="s">
        <v>5764</v>
      </c>
      <c r="L1407" s="2" t="s">
        <v>5765</v>
      </c>
      <c r="M1407" s="2" t="s">
        <v>23</v>
      </c>
    </row>
    <row r="1408" spans="1:13" x14ac:dyDescent="0.25">
      <c r="A1408" s="2" t="s">
        <v>4901</v>
      </c>
      <c r="B1408" s="15" t="s">
        <v>721</v>
      </c>
      <c r="C1408" s="2" t="s">
        <v>14</v>
      </c>
      <c r="D1408" s="15" t="s">
        <v>5766</v>
      </c>
      <c r="E1408" s="11">
        <v>1</v>
      </c>
      <c r="F1408" s="2" t="s">
        <v>5767</v>
      </c>
      <c r="G1408" s="16" t="s">
        <v>116</v>
      </c>
      <c r="H1408" s="2" t="s">
        <v>133</v>
      </c>
      <c r="I1408" s="2" t="s">
        <v>5570</v>
      </c>
      <c r="J1408" s="16" t="s">
        <v>5768</v>
      </c>
      <c r="K1408" s="16" t="s">
        <v>5538</v>
      </c>
      <c r="L1408" s="2" t="s">
        <v>5769</v>
      </c>
      <c r="M1408" s="2" t="s">
        <v>23</v>
      </c>
    </row>
    <row r="1409" spans="1:13" x14ac:dyDescent="0.25">
      <c r="A1409" s="2" t="s">
        <v>4901</v>
      </c>
      <c r="B1409" s="15" t="s">
        <v>721</v>
      </c>
      <c r="C1409" s="2" t="s">
        <v>14</v>
      </c>
      <c r="D1409" s="15" t="s">
        <v>5770</v>
      </c>
      <c r="E1409" s="11">
        <v>1</v>
      </c>
      <c r="F1409" s="2" t="s">
        <v>5771</v>
      </c>
      <c r="G1409" s="16" t="s">
        <v>108</v>
      </c>
      <c r="H1409" s="2" t="s">
        <v>18</v>
      </c>
      <c r="I1409" s="2" t="s">
        <v>5772</v>
      </c>
      <c r="J1409" s="16" t="s">
        <v>5773</v>
      </c>
      <c r="K1409" s="16" t="s">
        <v>5774</v>
      </c>
      <c r="L1409" s="2" t="s">
        <v>5775</v>
      </c>
      <c r="M1409" s="2" t="s">
        <v>23</v>
      </c>
    </row>
    <row r="1410" spans="1:13" x14ac:dyDescent="0.25">
      <c r="A1410" s="2" t="s">
        <v>4901</v>
      </c>
      <c r="B1410" s="15" t="s">
        <v>721</v>
      </c>
      <c r="C1410" s="2" t="s">
        <v>27</v>
      </c>
      <c r="D1410" s="15" t="s">
        <v>5776</v>
      </c>
      <c r="E1410" s="11">
        <v>1</v>
      </c>
      <c r="F1410" s="2" t="s">
        <v>5777</v>
      </c>
      <c r="G1410" s="16" t="s">
        <v>128</v>
      </c>
      <c r="H1410" s="2" t="s">
        <v>18</v>
      </c>
      <c r="I1410" s="2" t="s">
        <v>830</v>
      </c>
      <c r="J1410" s="16" t="s">
        <v>5778</v>
      </c>
      <c r="K1410" s="16" t="s">
        <v>5779</v>
      </c>
      <c r="L1410" s="2" t="s">
        <v>5780</v>
      </c>
      <c r="M1410" s="2" t="s">
        <v>23</v>
      </c>
    </row>
    <row r="1411" spans="1:13" x14ac:dyDescent="0.25">
      <c r="A1411" s="2" t="s">
        <v>4901</v>
      </c>
      <c r="B1411" s="15" t="s">
        <v>721</v>
      </c>
      <c r="C1411" s="2" t="s">
        <v>14</v>
      </c>
      <c r="D1411" s="15" t="s">
        <v>5781</v>
      </c>
      <c r="E1411" s="11">
        <v>1</v>
      </c>
      <c r="F1411" s="2" t="s">
        <v>5782</v>
      </c>
      <c r="G1411" s="16" t="s">
        <v>36</v>
      </c>
      <c r="H1411" s="2" t="s">
        <v>301</v>
      </c>
      <c r="I1411" s="2" t="s">
        <v>5783</v>
      </c>
      <c r="J1411" s="16" t="s">
        <v>5784</v>
      </c>
      <c r="K1411" s="16" t="s">
        <v>5785</v>
      </c>
      <c r="L1411" s="2" t="s">
        <v>5786</v>
      </c>
      <c r="M1411" s="2" t="s">
        <v>23</v>
      </c>
    </row>
    <row r="1412" spans="1:13" x14ac:dyDescent="0.25">
      <c r="A1412" s="2" t="s">
        <v>4901</v>
      </c>
      <c r="B1412" s="15" t="s">
        <v>721</v>
      </c>
      <c r="D1412" s="15" t="s">
        <v>5787</v>
      </c>
      <c r="E1412" s="12">
        <v>0</v>
      </c>
      <c r="F1412" s="2" t="s">
        <v>5788</v>
      </c>
      <c r="G1412" s="16" t="s">
        <v>780</v>
      </c>
      <c r="H1412" s="2" t="s">
        <v>18</v>
      </c>
      <c r="I1412" s="2" t="s">
        <v>529</v>
      </c>
      <c r="J1412" s="16" t="s">
        <v>5789</v>
      </c>
      <c r="K1412" s="16" t="s">
        <v>5790</v>
      </c>
      <c r="L1412" s="2" t="s">
        <v>5791</v>
      </c>
      <c r="M1412" s="2" t="s">
        <v>23</v>
      </c>
    </row>
    <row r="1413" spans="1:13" x14ac:dyDescent="0.25">
      <c r="A1413" s="2" t="s">
        <v>4901</v>
      </c>
      <c r="B1413" s="15" t="s">
        <v>721</v>
      </c>
      <c r="C1413" s="2" t="s">
        <v>14</v>
      </c>
      <c r="D1413" s="15" t="s">
        <v>5792</v>
      </c>
      <c r="E1413" s="11">
        <v>1</v>
      </c>
      <c r="F1413" s="2" t="s">
        <v>5793</v>
      </c>
      <c r="G1413" s="16" t="s">
        <v>607</v>
      </c>
      <c r="H1413" s="2" t="s">
        <v>31</v>
      </c>
      <c r="I1413" s="2" t="s">
        <v>175</v>
      </c>
      <c r="J1413" s="16" t="s">
        <v>5789</v>
      </c>
      <c r="K1413" s="16" t="s">
        <v>5790</v>
      </c>
      <c r="L1413" s="2" t="s">
        <v>5791</v>
      </c>
      <c r="M1413" s="2" t="s">
        <v>23</v>
      </c>
    </row>
    <row r="1414" spans="1:13" x14ac:dyDescent="0.25">
      <c r="A1414" s="2" t="s">
        <v>4901</v>
      </c>
      <c r="B1414" s="15" t="s">
        <v>721</v>
      </c>
      <c r="D1414" s="15" t="s">
        <v>5794</v>
      </c>
      <c r="E1414" s="12">
        <v>0</v>
      </c>
      <c r="F1414" s="2" t="s">
        <v>5795</v>
      </c>
      <c r="G1414" s="16" t="s">
        <v>881</v>
      </c>
      <c r="H1414" s="2" t="s">
        <v>432</v>
      </c>
      <c r="I1414" s="2" t="s">
        <v>5796</v>
      </c>
      <c r="J1414" s="16" t="s">
        <v>5797</v>
      </c>
      <c r="K1414" s="16" t="s">
        <v>5611</v>
      </c>
      <c r="L1414" s="2" t="s">
        <v>5798</v>
      </c>
      <c r="M1414" s="2" t="s">
        <v>23</v>
      </c>
    </row>
    <row r="1415" spans="1:13" x14ac:dyDescent="0.25">
      <c r="A1415" s="2" t="s">
        <v>4901</v>
      </c>
      <c r="B1415" s="15" t="s">
        <v>721</v>
      </c>
      <c r="C1415" s="2" t="s">
        <v>27</v>
      </c>
      <c r="D1415" s="15" t="s">
        <v>5799</v>
      </c>
      <c r="E1415" s="11">
        <v>1</v>
      </c>
      <c r="F1415" s="2" t="s">
        <v>5800</v>
      </c>
      <c r="G1415" s="16" t="s">
        <v>137</v>
      </c>
      <c r="H1415" s="2" t="s">
        <v>133</v>
      </c>
      <c r="I1415" s="2" t="s">
        <v>5801</v>
      </c>
      <c r="J1415" s="16" t="s">
        <v>5797</v>
      </c>
      <c r="K1415" s="16" t="s">
        <v>5611</v>
      </c>
      <c r="L1415" s="2" t="s">
        <v>5798</v>
      </c>
      <c r="M1415" s="2" t="s">
        <v>23</v>
      </c>
    </row>
    <row r="1416" spans="1:13" x14ac:dyDescent="0.25">
      <c r="A1416" s="2" t="s">
        <v>4901</v>
      </c>
      <c r="B1416" s="15" t="s">
        <v>721</v>
      </c>
      <c r="C1416" s="2" t="s">
        <v>14</v>
      </c>
      <c r="D1416" s="15" t="s">
        <v>5802</v>
      </c>
      <c r="E1416" s="11">
        <v>1</v>
      </c>
      <c r="F1416" s="2" t="s">
        <v>5803</v>
      </c>
      <c r="G1416" s="16" t="s">
        <v>3351</v>
      </c>
      <c r="H1416" s="2" t="s">
        <v>31</v>
      </c>
      <c r="I1416" s="2" t="s">
        <v>5491</v>
      </c>
      <c r="J1416" s="16" t="s">
        <v>5804</v>
      </c>
      <c r="K1416" s="16" t="s">
        <v>5611</v>
      </c>
      <c r="L1416" s="2" t="s">
        <v>5798</v>
      </c>
      <c r="M1416" s="2" t="s">
        <v>23</v>
      </c>
    </row>
    <row r="1417" spans="1:13" x14ac:dyDescent="0.25">
      <c r="A1417" s="2" t="s">
        <v>4901</v>
      </c>
      <c r="B1417" s="15" t="s">
        <v>721</v>
      </c>
      <c r="C1417" s="2" t="s">
        <v>27</v>
      </c>
      <c r="D1417" s="15" t="s">
        <v>5805</v>
      </c>
      <c r="E1417" s="11">
        <v>1</v>
      </c>
      <c r="F1417" s="2" t="s">
        <v>5806</v>
      </c>
      <c r="G1417" s="16" t="s">
        <v>1438</v>
      </c>
      <c r="H1417" s="2" t="s">
        <v>31</v>
      </c>
      <c r="I1417" s="2" t="s">
        <v>3125</v>
      </c>
      <c r="J1417" s="16" t="s">
        <v>5797</v>
      </c>
      <c r="K1417" s="16" t="s">
        <v>5611</v>
      </c>
      <c r="L1417" s="2" t="s">
        <v>5798</v>
      </c>
      <c r="M1417" s="2" t="s">
        <v>23</v>
      </c>
    </row>
    <row r="1418" spans="1:13" x14ac:dyDescent="0.25">
      <c r="A1418" s="2" t="s">
        <v>4901</v>
      </c>
      <c r="B1418" s="15" t="s">
        <v>721</v>
      </c>
      <c r="C1418" s="2" t="s">
        <v>14</v>
      </c>
      <c r="D1418" s="15" t="s">
        <v>5807</v>
      </c>
      <c r="E1418" s="11">
        <v>1</v>
      </c>
      <c r="F1418" s="2" t="s">
        <v>5808</v>
      </c>
      <c r="G1418" s="16" t="s">
        <v>190</v>
      </c>
      <c r="H1418" s="2" t="s">
        <v>31</v>
      </c>
      <c r="I1418" s="2" t="s">
        <v>5809</v>
      </c>
      <c r="J1418" s="16" t="s">
        <v>5810</v>
      </c>
      <c r="K1418" s="16" t="s">
        <v>5811</v>
      </c>
      <c r="L1418" s="2" t="s">
        <v>5812</v>
      </c>
      <c r="M1418" s="2" t="s">
        <v>23</v>
      </c>
    </row>
    <row r="1419" spans="1:13" x14ac:dyDescent="0.25">
      <c r="A1419" s="2" t="s">
        <v>4901</v>
      </c>
      <c r="B1419" s="15" t="s">
        <v>721</v>
      </c>
      <c r="C1419" s="2" t="s">
        <v>27</v>
      </c>
      <c r="D1419" s="15" t="s">
        <v>5813</v>
      </c>
      <c r="E1419" s="11">
        <v>1</v>
      </c>
      <c r="F1419" s="2" t="s">
        <v>5814</v>
      </c>
      <c r="G1419" s="16" t="s">
        <v>17</v>
      </c>
      <c r="H1419" s="2" t="s">
        <v>31</v>
      </c>
      <c r="I1419" s="2" t="s">
        <v>5815</v>
      </c>
      <c r="J1419" s="16" t="s">
        <v>5810</v>
      </c>
      <c r="K1419" s="16" t="s">
        <v>5811</v>
      </c>
      <c r="L1419" s="2" t="s">
        <v>5812</v>
      </c>
      <c r="M1419" s="2" t="s">
        <v>23</v>
      </c>
    </row>
    <row r="1420" spans="1:13" x14ac:dyDescent="0.25">
      <c r="A1420" s="2" t="s">
        <v>4901</v>
      </c>
      <c r="B1420" s="15" t="s">
        <v>721</v>
      </c>
      <c r="D1420" s="15" t="s">
        <v>5816</v>
      </c>
      <c r="E1420" s="12">
        <v>0</v>
      </c>
      <c r="F1420" s="2" t="s">
        <v>5817</v>
      </c>
      <c r="G1420" s="16" t="s">
        <v>721</v>
      </c>
      <c r="H1420" s="2" t="s">
        <v>1625</v>
      </c>
      <c r="I1420" s="2" t="s">
        <v>5818</v>
      </c>
      <c r="J1420" s="16" t="s">
        <v>5810</v>
      </c>
      <c r="K1420" s="16" t="s">
        <v>5811</v>
      </c>
      <c r="L1420" s="2" t="s">
        <v>5812</v>
      </c>
      <c r="M1420" s="2" t="s">
        <v>23</v>
      </c>
    </row>
    <row r="1421" spans="1:13" x14ac:dyDescent="0.25">
      <c r="A1421" s="2" t="s">
        <v>4901</v>
      </c>
      <c r="B1421" s="15" t="s">
        <v>721</v>
      </c>
      <c r="D1421" s="15" t="s">
        <v>5819</v>
      </c>
      <c r="E1421" s="12">
        <v>0</v>
      </c>
      <c r="F1421" s="2" t="s">
        <v>5820</v>
      </c>
      <c r="G1421" s="16" t="s">
        <v>167</v>
      </c>
      <c r="H1421" s="2" t="s">
        <v>2241</v>
      </c>
      <c r="I1421" s="2" t="s">
        <v>5821</v>
      </c>
      <c r="J1421" s="16" t="s">
        <v>5810</v>
      </c>
      <c r="K1421" s="16" t="s">
        <v>5811</v>
      </c>
      <c r="L1421" s="2" t="s">
        <v>5812</v>
      </c>
      <c r="M1421" s="2" t="s">
        <v>23</v>
      </c>
    </row>
    <row r="1422" spans="1:13" x14ac:dyDescent="0.25">
      <c r="A1422" s="2" t="s">
        <v>4901</v>
      </c>
      <c r="B1422" s="15" t="s">
        <v>721</v>
      </c>
      <c r="C1422" s="2" t="s">
        <v>14</v>
      </c>
      <c r="D1422" s="15" t="s">
        <v>5822</v>
      </c>
      <c r="E1422" s="11">
        <v>1</v>
      </c>
      <c r="F1422" s="2" t="s">
        <v>5823</v>
      </c>
      <c r="G1422" s="16" t="s">
        <v>182</v>
      </c>
      <c r="H1422" s="2" t="s">
        <v>31</v>
      </c>
      <c r="I1422" s="2" t="s">
        <v>5824</v>
      </c>
      <c r="J1422" s="16" t="s">
        <v>5810</v>
      </c>
      <c r="K1422" s="16" t="s">
        <v>5811</v>
      </c>
      <c r="L1422" s="2" t="s">
        <v>5812</v>
      </c>
      <c r="M1422" s="2" t="s">
        <v>23</v>
      </c>
    </row>
    <row r="1423" spans="1:13" x14ac:dyDescent="0.25">
      <c r="A1423" s="2" t="s">
        <v>4901</v>
      </c>
      <c r="B1423" s="15" t="s">
        <v>721</v>
      </c>
      <c r="C1423" s="2" t="s">
        <v>27</v>
      </c>
      <c r="D1423" s="15" t="s">
        <v>5825</v>
      </c>
      <c r="E1423" s="11">
        <v>1</v>
      </c>
      <c r="F1423" s="2" t="s">
        <v>5826</v>
      </c>
      <c r="G1423" s="16" t="s">
        <v>36</v>
      </c>
      <c r="H1423" s="2" t="s">
        <v>36</v>
      </c>
      <c r="I1423" s="2" t="s">
        <v>45</v>
      </c>
      <c r="J1423" s="16" t="s">
        <v>5827</v>
      </c>
      <c r="K1423" s="16" t="s">
        <v>5611</v>
      </c>
      <c r="L1423" s="2" t="s">
        <v>5828</v>
      </c>
      <c r="M1423" s="2" t="s">
        <v>23</v>
      </c>
    </row>
    <row r="1424" spans="1:13" x14ac:dyDescent="0.25">
      <c r="A1424" s="2" t="s">
        <v>4901</v>
      </c>
      <c r="B1424" s="15" t="s">
        <v>721</v>
      </c>
      <c r="D1424" s="15" t="s">
        <v>5829</v>
      </c>
      <c r="E1424" s="12">
        <v>0</v>
      </c>
      <c r="F1424" s="2" t="s">
        <v>5830</v>
      </c>
      <c r="G1424" s="16" t="s">
        <v>132</v>
      </c>
      <c r="H1424" s="2" t="s">
        <v>18</v>
      </c>
      <c r="I1424" s="2" t="s">
        <v>5831</v>
      </c>
      <c r="J1424" s="16" t="s">
        <v>5832</v>
      </c>
      <c r="K1424" s="16" t="s">
        <v>5566</v>
      </c>
      <c r="L1424" s="2" t="s">
        <v>5833</v>
      </c>
      <c r="M1424" s="2" t="s">
        <v>23</v>
      </c>
    </row>
    <row r="1425" spans="1:13" x14ac:dyDescent="0.25">
      <c r="A1425" s="2" t="s">
        <v>4901</v>
      </c>
      <c r="B1425" s="15" t="s">
        <v>721</v>
      </c>
      <c r="C1425" s="2" t="s">
        <v>27</v>
      </c>
      <c r="D1425" s="15" t="s">
        <v>5834</v>
      </c>
      <c r="E1425" s="11">
        <v>1</v>
      </c>
      <c r="F1425" s="2" t="s">
        <v>5835</v>
      </c>
      <c r="G1425" s="16" t="s">
        <v>84</v>
      </c>
      <c r="H1425" s="2" t="s">
        <v>18</v>
      </c>
      <c r="I1425" s="2" t="s">
        <v>5836</v>
      </c>
      <c r="J1425" s="16" t="s">
        <v>5837</v>
      </c>
      <c r="K1425" s="16" t="s">
        <v>5561</v>
      </c>
      <c r="L1425" s="2" t="s">
        <v>5838</v>
      </c>
      <c r="M1425" s="2" t="s">
        <v>23</v>
      </c>
    </row>
    <row r="1426" spans="1:13" x14ac:dyDescent="0.25">
      <c r="A1426" s="2" t="s">
        <v>4901</v>
      </c>
      <c r="B1426" s="15" t="s">
        <v>721</v>
      </c>
      <c r="D1426" s="15" t="s">
        <v>5839</v>
      </c>
      <c r="E1426" s="12">
        <v>0</v>
      </c>
      <c r="F1426" s="2" t="s">
        <v>5840</v>
      </c>
      <c r="G1426" s="16" t="s">
        <v>408</v>
      </c>
      <c r="H1426" s="2" t="s">
        <v>31</v>
      </c>
      <c r="I1426" s="2" t="s">
        <v>5841</v>
      </c>
      <c r="J1426" s="16" t="s">
        <v>5842</v>
      </c>
      <c r="K1426" s="16" t="s">
        <v>5572</v>
      </c>
      <c r="L1426" s="2" t="s">
        <v>5843</v>
      </c>
      <c r="M1426" s="2" t="s">
        <v>23</v>
      </c>
    </row>
    <row r="1427" spans="1:13" x14ac:dyDescent="0.25">
      <c r="A1427" s="2" t="s">
        <v>4901</v>
      </c>
      <c r="B1427" s="15" t="s">
        <v>721</v>
      </c>
      <c r="D1427" s="15" t="s">
        <v>5844</v>
      </c>
      <c r="E1427" s="12">
        <v>0</v>
      </c>
      <c r="F1427" s="2" t="s">
        <v>5845</v>
      </c>
      <c r="G1427" s="16" t="s">
        <v>1106</v>
      </c>
      <c r="H1427" s="2" t="s">
        <v>31</v>
      </c>
      <c r="I1427" s="2" t="s">
        <v>5846</v>
      </c>
      <c r="J1427" s="16" t="s">
        <v>5847</v>
      </c>
      <c r="K1427" s="16" t="s">
        <v>5584</v>
      </c>
      <c r="L1427" s="2" t="s">
        <v>5848</v>
      </c>
      <c r="M1427" s="2" t="s">
        <v>23</v>
      </c>
    </row>
    <row r="1428" spans="1:13" x14ac:dyDescent="0.25">
      <c r="A1428" s="2" t="s">
        <v>4901</v>
      </c>
      <c r="B1428" s="15" t="s">
        <v>721</v>
      </c>
      <c r="C1428" s="2" t="s">
        <v>27</v>
      </c>
      <c r="D1428" s="15" t="s">
        <v>5849</v>
      </c>
      <c r="E1428" s="11">
        <v>1</v>
      </c>
      <c r="F1428" s="2" t="s">
        <v>5850</v>
      </c>
      <c r="G1428" s="16" t="s">
        <v>3351</v>
      </c>
      <c r="H1428" s="2" t="s">
        <v>18</v>
      </c>
      <c r="I1428" s="2" t="s">
        <v>175</v>
      </c>
      <c r="J1428" s="16" t="s">
        <v>5526</v>
      </c>
      <c r="K1428" s="16" t="s">
        <v>5527</v>
      </c>
      <c r="L1428" s="2" t="s">
        <v>5528</v>
      </c>
      <c r="M1428" s="2" t="s">
        <v>23</v>
      </c>
    </row>
    <row r="1429" spans="1:13" x14ac:dyDescent="0.25">
      <c r="A1429" s="2" t="s">
        <v>4901</v>
      </c>
      <c r="B1429" s="15" t="s">
        <v>721</v>
      </c>
      <c r="D1429" s="15" t="s">
        <v>5851</v>
      </c>
      <c r="E1429" s="12">
        <v>0</v>
      </c>
      <c r="F1429" s="2" t="s">
        <v>5852</v>
      </c>
      <c r="G1429" s="16" t="s">
        <v>104</v>
      </c>
      <c r="H1429" s="2" t="s">
        <v>31</v>
      </c>
      <c r="I1429" s="2" t="s">
        <v>481</v>
      </c>
      <c r="J1429" s="16" t="s">
        <v>5526</v>
      </c>
      <c r="K1429" s="16" t="s">
        <v>5527</v>
      </c>
      <c r="L1429" s="2" t="s">
        <v>5528</v>
      </c>
      <c r="M1429" s="2" t="s">
        <v>23</v>
      </c>
    </row>
    <row r="1430" spans="1:13" x14ac:dyDescent="0.25">
      <c r="A1430" s="2" t="s">
        <v>4901</v>
      </c>
      <c r="B1430" s="15" t="s">
        <v>721</v>
      </c>
      <c r="C1430" s="2" t="s">
        <v>14</v>
      </c>
      <c r="D1430" s="15" t="s">
        <v>5853</v>
      </c>
      <c r="E1430" s="11">
        <v>1</v>
      </c>
      <c r="F1430" s="2" t="s">
        <v>5852</v>
      </c>
      <c r="G1430" s="16" t="s">
        <v>1168</v>
      </c>
      <c r="H1430" s="2" t="s">
        <v>37</v>
      </c>
      <c r="I1430" s="2" t="s">
        <v>5854</v>
      </c>
      <c r="J1430" s="16" t="s">
        <v>5526</v>
      </c>
      <c r="K1430" s="16" t="s">
        <v>5527</v>
      </c>
      <c r="L1430" s="2" t="s">
        <v>5528</v>
      </c>
      <c r="M1430" s="2" t="s">
        <v>23</v>
      </c>
    </row>
    <row r="1431" spans="1:13" x14ac:dyDescent="0.25">
      <c r="A1431" s="2" t="s">
        <v>4901</v>
      </c>
      <c r="B1431" s="15" t="s">
        <v>721</v>
      </c>
      <c r="C1431" s="2" t="s">
        <v>27</v>
      </c>
      <c r="D1431" s="15" t="s">
        <v>5855</v>
      </c>
      <c r="E1431" s="11">
        <v>1</v>
      </c>
      <c r="F1431" s="2" t="s">
        <v>5856</v>
      </c>
      <c r="G1431" s="16" t="s">
        <v>1221</v>
      </c>
      <c r="H1431" s="2" t="s">
        <v>133</v>
      </c>
      <c r="I1431" s="2" t="s">
        <v>3130</v>
      </c>
      <c r="J1431" s="16" t="s">
        <v>5526</v>
      </c>
      <c r="K1431" s="16" t="s">
        <v>5527</v>
      </c>
      <c r="L1431" s="2" t="s">
        <v>5528</v>
      </c>
      <c r="M1431" s="2" t="s">
        <v>23</v>
      </c>
    </row>
    <row r="1432" spans="1:13" x14ac:dyDescent="0.25">
      <c r="A1432" s="2" t="s">
        <v>4901</v>
      </c>
      <c r="B1432" s="15" t="s">
        <v>721</v>
      </c>
      <c r="C1432" s="2" t="s">
        <v>14</v>
      </c>
      <c r="D1432" s="15" t="s">
        <v>5857</v>
      </c>
      <c r="E1432" s="11">
        <v>1</v>
      </c>
      <c r="F1432" s="2" t="s">
        <v>5858</v>
      </c>
      <c r="G1432" s="16" t="s">
        <v>190</v>
      </c>
      <c r="H1432" s="2" t="s">
        <v>18</v>
      </c>
      <c r="I1432" s="2" t="s">
        <v>5859</v>
      </c>
      <c r="J1432" s="16" t="s">
        <v>5526</v>
      </c>
      <c r="K1432" s="16" t="s">
        <v>5527</v>
      </c>
      <c r="L1432" s="2" t="s">
        <v>5528</v>
      </c>
      <c r="M1432" s="2" t="s">
        <v>23</v>
      </c>
    </row>
    <row r="1433" spans="1:13" x14ac:dyDescent="0.25">
      <c r="A1433" s="2" t="s">
        <v>4901</v>
      </c>
      <c r="B1433" s="15" t="s">
        <v>721</v>
      </c>
      <c r="D1433" s="15" t="s">
        <v>5860</v>
      </c>
      <c r="E1433" s="12">
        <v>0</v>
      </c>
      <c r="F1433" s="2" t="s">
        <v>5861</v>
      </c>
      <c r="G1433" s="16" t="s">
        <v>17</v>
      </c>
      <c r="H1433" s="2" t="s">
        <v>18</v>
      </c>
      <c r="I1433" s="2" t="s">
        <v>5862</v>
      </c>
      <c r="J1433" s="16" t="s">
        <v>5526</v>
      </c>
      <c r="K1433" s="16" t="s">
        <v>5527</v>
      </c>
      <c r="L1433" s="2" t="s">
        <v>5528</v>
      </c>
      <c r="M1433" s="2" t="s">
        <v>23</v>
      </c>
    </row>
    <row r="1434" spans="1:13" x14ac:dyDescent="0.25">
      <c r="A1434" s="2" t="s">
        <v>4901</v>
      </c>
      <c r="B1434" s="15" t="s">
        <v>721</v>
      </c>
      <c r="D1434" s="15" t="s">
        <v>5863</v>
      </c>
      <c r="E1434" s="12">
        <v>0</v>
      </c>
      <c r="F1434" s="2" t="s">
        <v>5864</v>
      </c>
      <c r="G1434" s="16" t="s">
        <v>137</v>
      </c>
      <c r="H1434" s="2" t="s">
        <v>693</v>
      </c>
      <c r="I1434" s="2" t="s">
        <v>1193</v>
      </c>
      <c r="J1434" s="16" t="s">
        <v>5526</v>
      </c>
      <c r="K1434" s="16" t="s">
        <v>5527</v>
      </c>
      <c r="L1434" s="2" t="s">
        <v>5528</v>
      </c>
      <c r="M1434" s="2" t="s">
        <v>23</v>
      </c>
    </row>
    <row r="1435" spans="1:13" x14ac:dyDescent="0.25">
      <c r="A1435" s="2" t="s">
        <v>4901</v>
      </c>
      <c r="B1435" s="15" t="s">
        <v>721</v>
      </c>
      <c r="D1435" s="15" t="s">
        <v>5865</v>
      </c>
      <c r="E1435" s="12">
        <v>0</v>
      </c>
      <c r="F1435" s="2" t="s">
        <v>5866</v>
      </c>
      <c r="G1435" s="16" t="s">
        <v>125</v>
      </c>
      <c r="H1435" s="2" t="s">
        <v>133</v>
      </c>
      <c r="I1435" s="2" t="s">
        <v>5867</v>
      </c>
      <c r="J1435" s="16" t="s">
        <v>5526</v>
      </c>
      <c r="K1435" s="16" t="s">
        <v>5527</v>
      </c>
      <c r="L1435" s="2" t="s">
        <v>5528</v>
      </c>
      <c r="M1435" s="2" t="s">
        <v>23</v>
      </c>
    </row>
    <row r="1436" spans="1:13" x14ac:dyDescent="0.25">
      <c r="A1436" s="2" t="s">
        <v>4901</v>
      </c>
      <c r="B1436" s="15" t="s">
        <v>721</v>
      </c>
      <c r="D1436" s="15" t="s">
        <v>5868</v>
      </c>
      <c r="E1436" s="12">
        <v>0</v>
      </c>
      <c r="F1436" s="2" t="s">
        <v>5869</v>
      </c>
      <c r="G1436" s="16" t="s">
        <v>151</v>
      </c>
      <c r="H1436" s="2" t="s">
        <v>31</v>
      </c>
      <c r="I1436" s="2" t="s">
        <v>1064</v>
      </c>
      <c r="J1436" s="16" t="s">
        <v>5526</v>
      </c>
      <c r="K1436" s="16" t="s">
        <v>5527</v>
      </c>
      <c r="L1436" s="2" t="s">
        <v>5528</v>
      </c>
      <c r="M1436" s="2" t="s">
        <v>23</v>
      </c>
    </row>
    <row r="1437" spans="1:13" x14ac:dyDescent="0.25">
      <c r="A1437" s="2" t="s">
        <v>4901</v>
      </c>
      <c r="B1437" s="15" t="s">
        <v>721</v>
      </c>
      <c r="D1437" s="15" t="s">
        <v>5870</v>
      </c>
      <c r="E1437" s="12">
        <v>0</v>
      </c>
      <c r="F1437" s="2" t="s">
        <v>5871</v>
      </c>
      <c r="G1437" s="16" t="s">
        <v>132</v>
      </c>
      <c r="H1437" s="2" t="s">
        <v>18</v>
      </c>
      <c r="I1437" s="2" t="s">
        <v>5872</v>
      </c>
      <c r="J1437" s="16" t="s">
        <v>5526</v>
      </c>
      <c r="K1437" s="16" t="s">
        <v>5527</v>
      </c>
      <c r="L1437" s="2" t="s">
        <v>5528</v>
      </c>
      <c r="M1437" s="2" t="s">
        <v>23</v>
      </c>
    </row>
    <row r="1438" spans="1:13" x14ac:dyDescent="0.25">
      <c r="A1438" s="2" t="s">
        <v>4901</v>
      </c>
      <c r="B1438" s="15" t="s">
        <v>721</v>
      </c>
      <c r="D1438" s="15" t="s">
        <v>5873</v>
      </c>
      <c r="E1438" s="12">
        <v>0</v>
      </c>
      <c r="F1438" s="2" t="s">
        <v>5874</v>
      </c>
      <c r="G1438" s="16" t="s">
        <v>167</v>
      </c>
      <c r="H1438" s="2" t="s">
        <v>133</v>
      </c>
      <c r="I1438" s="2" t="s">
        <v>168</v>
      </c>
      <c r="J1438" s="16" t="s">
        <v>5526</v>
      </c>
      <c r="K1438" s="16" t="s">
        <v>5527</v>
      </c>
      <c r="L1438" s="2" t="s">
        <v>5528</v>
      </c>
      <c r="M1438" s="2" t="s">
        <v>23</v>
      </c>
    </row>
    <row r="1439" spans="1:13" x14ac:dyDescent="0.25">
      <c r="A1439" s="2" t="s">
        <v>4901</v>
      </c>
      <c r="B1439" s="15" t="s">
        <v>721</v>
      </c>
      <c r="D1439" s="15" t="s">
        <v>5875</v>
      </c>
      <c r="E1439" s="12">
        <v>0</v>
      </c>
      <c r="F1439" s="2" t="s">
        <v>5876</v>
      </c>
      <c r="G1439" s="16" t="s">
        <v>300</v>
      </c>
      <c r="H1439" s="2" t="s">
        <v>31</v>
      </c>
      <c r="I1439" s="2" t="s">
        <v>5877</v>
      </c>
      <c r="J1439" s="16" t="s">
        <v>5526</v>
      </c>
      <c r="K1439" s="16" t="s">
        <v>5527</v>
      </c>
      <c r="L1439" s="2" t="s">
        <v>5528</v>
      </c>
      <c r="M1439" s="2" t="s">
        <v>23</v>
      </c>
    </row>
    <row r="1440" spans="1:13" x14ac:dyDescent="0.25">
      <c r="A1440" s="2" t="s">
        <v>4901</v>
      </c>
      <c r="B1440" s="15" t="s">
        <v>721</v>
      </c>
      <c r="D1440" s="15" t="s">
        <v>5878</v>
      </c>
      <c r="E1440" s="12">
        <v>0</v>
      </c>
      <c r="F1440" s="2" t="s">
        <v>5879</v>
      </c>
      <c r="G1440" s="16" t="s">
        <v>692</v>
      </c>
      <c r="H1440" s="2" t="s">
        <v>31</v>
      </c>
      <c r="I1440" s="2" t="s">
        <v>5880</v>
      </c>
      <c r="J1440" s="16" t="s">
        <v>5526</v>
      </c>
      <c r="K1440" s="16" t="s">
        <v>5527</v>
      </c>
      <c r="L1440" s="2" t="s">
        <v>5528</v>
      </c>
      <c r="M1440" s="2" t="s">
        <v>23</v>
      </c>
    </row>
    <row r="1441" spans="1:13" x14ac:dyDescent="0.25">
      <c r="A1441" s="2" t="s">
        <v>4901</v>
      </c>
      <c r="B1441" s="15" t="s">
        <v>721</v>
      </c>
      <c r="D1441" s="15" t="s">
        <v>5881</v>
      </c>
      <c r="E1441" s="12">
        <v>0</v>
      </c>
      <c r="F1441" s="2" t="s">
        <v>5882</v>
      </c>
      <c r="G1441" s="16" t="s">
        <v>4336</v>
      </c>
      <c r="H1441" s="2" t="s">
        <v>31</v>
      </c>
      <c r="I1441" s="2" t="s">
        <v>1552</v>
      </c>
      <c r="J1441" s="16" t="s">
        <v>5526</v>
      </c>
      <c r="K1441" s="16" t="s">
        <v>5527</v>
      </c>
      <c r="L1441" s="2" t="s">
        <v>5528</v>
      </c>
      <c r="M1441" s="2" t="s">
        <v>23</v>
      </c>
    </row>
    <row r="1442" spans="1:13" x14ac:dyDescent="0.25">
      <c r="A1442" s="2" t="s">
        <v>4901</v>
      </c>
      <c r="B1442" s="15" t="s">
        <v>721</v>
      </c>
      <c r="C1442" s="2" t="s">
        <v>14</v>
      </c>
      <c r="D1442" s="15" t="s">
        <v>5883</v>
      </c>
      <c r="E1442" s="11">
        <v>1</v>
      </c>
      <c r="F1442" s="2" t="s">
        <v>5884</v>
      </c>
      <c r="G1442" s="16" t="s">
        <v>125</v>
      </c>
      <c r="H1442" s="2" t="s">
        <v>18</v>
      </c>
      <c r="I1442" s="2" t="s">
        <v>5885</v>
      </c>
      <c r="J1442" s="16" t="s">
        <v>5526</v>
      </c>
      <c r="K1442" s="16" t="s">
        <v>5527</v>
      </c>
      <c r="L1442" s="2" t="s">
        <v>5528</v>
      </c>
      <c r="M1442" s="2" t="s">
        <v>23</v>
      </c>
    </row>
    <row r="1443" spans="1:13" x14ac:dyDescent="0.25">
      <c r="A1443" s="2" t="s">
        <v>4901</v>
      </c>
      <c r="B1443" s="15" t="s">
        <v>721</v>
      </c>
      <c r="D1443" s="15" t="s">
        <v>5886</v>
      </c>
      <c r="E1443" s="12">
        <v>0</v>
      </c>
      <c r="F1443" s="2" t="s">
        <v>5887</v>
      </c>
      <c r="G1443" s="16" t="s">
        <v>300</v>
      </c>
      <c r="H1443" s="2" t="s">
        <v>18</v>
      </c>
      <c r="I1443" s="2" t="s">
        <v>5888</v>
      </c>
      <c r="J1443" s="16" t="s">
        <v>5526</v>
      </c>
      <c r="K1443" s="16" t="s">
        <v>5527</v>
      </c>
      <c r="L1443" s="2" t="s">
        <v>5528</v>
      </c>
      <c r="M1443" s="2" t="s">
        <v>23</v>
      </c>
    </row>
    <row r="1444" spans="1:13" x14ac:dyDescent="0.25">
      <c r="A1444" s="2" t="s">
        <v>4901</v>
      </c>
      <c r="B1444" s="15" t="s">
        <v>721</v>
      </c>
      <c r="C1444" s="2" t="s">
        <v>14</v>
      </c>
      <c r="D1444" s="15" t="s">
        <v>5889</v>
      </c>
      <c r="E1444" s="12">
        <v>0</v>
      </c>
      <c r="F1444" s="2" t="s">
        <v>5890</v>
      </c>
      <c r="G1444" s="16" t="s">
        <v>1450</v>
      </c>
      <c r="H1444" s="2" t="s">
        <v>37</v>
      </c>
      <c r="I1444" s="2" t="s">
        <v>5891</v>
      </c>
      <c r="J1444" s="16" t="s">
        <v>5526</v>
      </c>
      <c r="K1444" s="16" t="s">
        <v>5527</v>
      </c>
      <c r="L1444" s="2" t="s">
        <v>5528</v>
      </c>
      <c r="M1444" s="2" t="s">
        <v>23</v>
      </c>
    </row>
    <row r="1445" spans="1:13" x14ac:dyDescent="0.25">
      <c r="A1445" s="2" t="s">
        <v>4901</v>
      </c>
      <c r="B1445" s="15" t="s">
        <v>721</v>
      </c>
      <c r="D1445" s="15" t="s">
        <v>5892</v>
      </c>
      <c r="E1445" s="12">
        <v>0</v>
      </c>
      <c r="F1445" s="2" t="s">
        <v>5893</v>
      </c>
      <c r="G1445" s="16" t="s">
        <v>740</v>
      </c>
      <c r="H1445" s="2" t="s">
        <v>133</v>
      </c>
      <c r="I1445" s="2" t="s">
        <v>5894</v>
      </c>
      <c r="J1445" s="16" t="s">
        <v>5526</v>
      </c>
      <c r="K1445" s="16" t="s">
        <v>5527</v>
      </c>
      <c r="L1445" s="2" t="s">
        <v>5528</v>
      </c>
      <c r="M1445" s="2" t="s">
        <v>23</v>
      </c>
    </row>
    <row r="1446" spans="1:13" x14ac:dyDescent="0.25">
      <c r="A1446" s="2" t="s">
        <v>4901</v>
      </c>
      <c r="B1446" s="15" t="s">
        <v>721</v>
      </c>
      <c r="C1446" s="2" t="s">
        <v>27</v>
      </c>
      <c r="D1446" s="15" t="s">
        <v>5895</v>
      </c>
      <c r="E1446" s="11">
        <v>1</v>
      </c>
      <c r="F1446" s="2" t="s">
        <v>5896</v>
      </c>
      <c r="G1446" s="16" t="s">
        <v>721</v>
      </c>
      <c r="H1446" s="2" t="s">
        <v>85</v>
      </c>
      <c r="I1446" s="2" t="s">
        <v>5897</v>
      </c>
      <c r="J1446" s="16" t="s">
        <v>5898</v>
      </c>
      <c r="K1446" s="16" t="s">
        <v>5527</v>
      </c>
      <c r="L1446" s="2" t="s">
        <v>5528</v>
      </c>
      <c r="M1446" s="2" t="s">
        <v>23</v>
      </c>
    </row>
    <row r="1447" spans="1:13" x14ac:dyDescent="0.25">
      <c r="A1447" s="2" t="s">
        <v>4901</v>
      </c>
      <c r="B1447" s="15" t="s">
        <v>721</v>
      </c>
      <c r="C1447" s="2" t="s">
        <v>27</v>
      </c>
      <c r="D1447" s="15" t="s">
        <v>5899</v>
      </c>
      <c r="E1447" s="11">
        <v>1</v>
      </c>
      <c r="F1447" s="2" t="s">
        <v>5900</v>
      </c>
      <c r="G1447" s="16" t="s">
        <v>836</v>
      </c>
      <c r="H1447" s="2" t="s">
        <v>31</v>
      </c>
      <c r="I1447" s="2" t="s">
        <v>5901</v>
      </c>
      <c r="J1447" s="16" t="s">
        <v>5902</v>
      </c>
      <c r="K1447" s="16" t="s">
        <v>5611</v>
      </c>
      <c r="L1447" s="2" t="s">
        <v>5903</v>
      </c>
      <c r="M1447" s="2" t="s">
        <v>23</v>
      </c>
    </row>
    <row r="1448" spans="1:13" x14ac:dyDescent="0.25">
      <c r="A1448" s="2" t="s">
        <v>4901</v>
      </c>
      <c r="B1448" s="15" t="s">
        <v>721</v>
      </c>
      <c r="C1448" s="2" t="s">
        <v>27</v>
      </c>
      <c r="D1448" s="15" t="s">
        <v>5904</v>
      </c>
      <c r="E1448" s="11">
        <v>1</v>
      </c>
      <c r="F1448" s="2" t="s">
        <v>5905</v>
      </c>
      <c r="G1448" s="16" t="s">
        <v>132</v>
      </c>
      <c r="H1448" s="2" t="s">
        <v>18</v>
      </c>
      <c r="I1448" s="2" t="s">
        <v>5906</v>
      </c>
      <c r="J1448" s="16" t="s">
        <v>5907</v>
      </c>
      <c r="K1448" s="16" t="s">
        <v>5544</v>
      </c>
      <c r="L1448" s="2" t="s">
        <v>5908</v>
      </c>
      <c r="M1448" s="2" t="s">
        <v>23</v>
      </c>
    </row>
    <row r="1449" spans="1:13" x14ac:dyDescent="0.25">
      <c r="A1449" s="2" t="s">
        <v>4901</v>
      </c>
      <c r="B1449" s="15" t="s">
        <v>721</v>
      </c>
      <c r="C1449" s="2" t="s">
        <v>14</v>
      </c>
      <c r="D1449" s="15" t="s">
        <v>5909</v>
      </c>
      <c r="E1449" s="11">
        <v>1</v>
      </c>
      <c r="F1449" s="2" t="s">
        <v>5910</v>
      </c>
      <c r="G1449" s="16" t="s">
        <v>36</v>
      </c>
      <c r="H1449" s="2" t="s">
        <v>31</v>
      </c>
      <c r="I1449" s="2" t="s">
        <v>5911</v>
      </c>
      <c r="J1449" s="16" t="s">
        <v>5912</v>
      </c>
      <c r="K1449" s="16" t="s">
        <v>5913</v>
      </c>
      <c r="L1449" s="2" t="s">
        <v>5914</v>
      </c>
      <c r="M1449" s="2" t="s">
        <v>23</v>
      </c>
    </row>
    <row r="1450" spans="1:13" x14ac:dyDescent="0.25">
      <c r="A1450" s="2" t="s">
        <v>4901</v>
      </c>
      <c r="B1450" s="15" t="s">
        <v>721</v>
      </c>
      <c r="C1450" s="2" t="s">
        <v>27</v>
      </c>
      <c r="D1450" s="15" t="s">
        <v>5915</v>
      </c>
      <c r="E1450" s="11">
        <v>1</v>
      </c>
      <c r="F1450" s="2" t="s">
        <v>5916</v>
      </c>
      <c r="G1450" s="16" t="s">
        <v>132</v>
      </c>
      <c r="H1450" s="2" t="s">
        <v>36</v>
      </c>
      <c r="I1450" s="2" t="s">
        <v>5917</v>
      </c>
      <c r="J1450" s="16" t="s">
        <v>5918</v>
      </c>
      <c r="K1450" s="16" t="s">
        <v>5584</v>
      </c>
      <c r="L1450" s="2" t="s">
        <v>5919</v>
      </c>
      <c r="M1450" s="2" t="s">
        <v>23</v>
      </c>
    </row>
    <row r="1451" spans="1:13" x14ac:dyDescent="0.25">
      <c r="A1451" s="2" t="s">
        <v>4901</v>
      </c>
      <c r="B1451" s="15" t="s">
        <v>721</v>
      </c>
      <c r="C1451" s="2" t="s">
        <v>14</v>
      </c>
      <c r="D1451" s="15" t="s">
        <v>5920</v>
      </c>
      <c r="E1451" s="11">
        <v>1</v>
      </c>
      <c r="F1451" s="2" t="s">
        <v>5921</v>
      </c>
      <c r="G1451" s="16" t="s">
        <v>125</v>
      </c>
      <c r="H1451" s="2" t="s">
        <v>18</v>
      </c>
      <c r="I1451" s="2" t="s">
        <v>5922</v>
      </c>
      <c r="J1451" s="16" t="s">
        <v>5923</v>
      </c>
      <c r="K1451" s="16" t="s">
        <v>5924</v>
      </c>
      <c r="L1451" s="2" t="s">
        <v>5925</v>
      </c>
      <c r="M1451" s="2" t="s">
        <v>23</v>
      </c>
    </row>
    <row r="1452" spans="1:13" x14ac:dyDescent="0.25">
      <c r="A1452" s="2" t="s">
        <v>4901</v>
      </c>
      <c r="B1452" s="15" t="s">
        <v>721</v>
      </c>
      <c r="C1452" s="2" t="s">
        <v>27</v>
      </c>
      <c r="D1452" s="15" t="s">
        <v>5926</v>
      </c>
      <c r="E1452" s="11">
        <v>1</v>
      </c>
      <c r="F1452" s="2" t="s">
        <v>5927</v>
      </c>
      <c r="G1452" s="16" t="s">
        <v>897</v>
      </c>
      <c r="H1452" s="2" t="s">
        <v>31</v>
      </c>
      <c r="I1452" s="2" t="s">
        <v>1165</v>
      </c>
      <c r="J1452" s="16" t="s">
        <v>5928</v>
      </c>
      <c r="K1452" s="16" t="s">
        <v>5516</v>
      </c>
      <c r="L1452" s="2" t="s">
        <v>5929</v>
      </c>
      <c r="M1452" s="2" t="s">
        <v>23</v>
      </c>
    </row>
    <row r="1453" spans="1:13" x14ac:dyDescent="0.25">
      <c r="A1453" s="2" t="s">
        <v>4901</v>
      </c>
      <c r="B1453" s="15" t="s">
        <v>721</v>
      </c>
      <c r="D1453" s="15" t="s">
        <v>5930</v>
      </c>
      <c r="E1453" s="12">
        <v>0</v>
      </c>
      <c r="F1453" s="2" t="s">
        <v>5931</v>
      </c>
      <c r="G1453" s="16" t="s">
        <v>36</v>
      </c>
      <c r="H1453" s="2" t="s">
        <v>31</v>
      </c>
      <c r="I1453" s="2" t="s">
        <v>5932</v>
      </c>
      <c r="J1453" s="16" t="s">
        <v>5933</v>
      </c>
      <c r="K1453" s="16" t="s">
        <v>5561</v>
      </c>
      <c r="L1453" s="2" t="s">
        <v>5934</v>
      </c>
      <c r="M1453" s="2" t="s">
        <v>23</v>
      </c>
    </row>
    <row r="1454" spans="1:13" x14ac:dyDescent="0.25">
      <c r="A1454" s="2" t="s">
        <v>4901</v>
      </c>
      <c r="B1454" s="15" t="s">
        <v>721</v>
      </c>
      <c r="C1454" s="2" t="s">
        <v>14</v>
      </c>
      <c r="D1454" s="15" t="s">
        <v>5935</v>
      </c>
      <c r="E1454" s="11">
        <v>1</v>
      </c>
      <c r="F1454" s="2" t="s">
        <v>5936</v>
      </c>
      <c r="G1454" s="16" t="s">
        <v>5937</v>
      </c>
      <c r="H1454" s="2" t="s">
        <v>693</v>
      </c>
      <c r="I1454" s="2" t="s">
        <v>370</v>
      </c>
      <c r="J1454" s="16" t="s">
        <v>5938</v>
      </c>
      <c r="K1454" s="16" t="s">
        <v>5939</v>
      </c>
      <c r="L1454" s="2" t="s">
        <v>5940</v>
      </c>
      <c r="M1454" s="2" t="s">
        <v>23</v>
      </c>
    </row>
    <row r="1455" spans="1:13" x14ac:dyDescent="0.25">
      <c r="A1455" s="2" t="s">
        <v>4901</v>
      </c>
      <c r="B1455" s="15" t="s">
        <v>721</v>
      </c>
      <c r="D1455" s="15" t="s">
        <v>5941</v>
      </c>
      <c r="E1455" s="12">
        <v>0</v>
      </c>
      <c r="F1455" s="2" t="s">
        <v>5942</v>
      </c>
      <c r="G1455" s="16" t="s">
        <v>5943</v>
      </c>
      <c r="H1455" s="2" t="s">
        <v>31</v>
      </c>
      <c r="I1455" s="2" t="s">
        <v>2650</v>
      </c>
      <c r="J1455" s="16" t="s">
        <v>5944</v>
      </c>
      <c r="K1455" s="16" t="s">
        <v>5939</v>
      </c>
      <c r="L1455" s="2" t="s">
        <v>5940</v>
      </c>
      <c r="M1455" s="2" t="s">
        <v>23</v>
      </c>
    </row>
    <row r="1456" spans="1:13" x14ac:dyDescent="0.25">
      <c r="A1456" s="2" t="s">
        <v>4901</v>
      </c>
      <c r="B1456" s="15" t="s">
        <v>721</v>
      </c>
      <c r="D1456" s="15" t="s">
        <v>5945</v>
      </c>
      <c r="E1456" s="12">
        <v>0</v>
      </c>
      <c r="F1456" s="2" t="s">
        <v>5946</v>
      </c>
      <c r="G1456" s="16" t="s">
        <v>5947</v>
      </c>
      <c r="H1456" s="2" t="s">
        <v>37</v>
      </c>
      <c r="I1456" s="2" t="s">
        <v>5948</v>
      </c>
      <c r="J1456" s="16" t="s">
        <v>5949</v>
      </c>
      <c r="K1456" s="16" t="s">
        <v>5584</v>
      </c>
      <c r="L1456" s="2" t="s">
        <v>5950</v>
      </c>
      <c r="M1456" s="2" t="s">
        <v>23</v>
      </c>
    </row>
    <row r="1457" spans="1:13" x14ac:dyDescent="0.25">
      <c r="A1457" s="2" t="s">
        <v>4901</v>
      </c>
      <c r="B1457" s="15" t="s">
        <v>721</v>
      </c>
      <c r="C1457" s="2" t="s">
        <v>14</v>
      </c>
      <c r="D1457" s="15" t="s">
        <v>5951</v>
      </c>
      <c r="E1457" s="11">
        <v>1</v>
      </c>
      <c r="F1457" s="2" t="s">
        <v>5952</v>
      </c>
      <c r="G1457" s="16" t="s">
        <v>132</v>
      </c>
      <c r="H1457" s="2" t="s">
        <v>133</v>
      </c>
      <c r="I1457" s="2" t="s">
        <v>5322</v>
      </c>
      <c r="J1457" s="16" t="s">
        <v>5953</v>
      </c>
      <c r="K1457" s="16" t="s">
        <v>5954</v>
      </c>
      <c r="L1457" s="2" t="s">
        <v>5955</v>
      </c>
      <c r="M1457" s="2" t="s">
        <v>23</v>
      </c>
    </row>
    <row r="1458" spans="1:13" x14ac:dyDescent="0.25">
      <c r="A1458" s="2" t="s">
        <v>4901</v>
      </c>
      <c r="B1458" s="15" t="s">
        <v>721</v>
      </c>
      <c r="C1458" s="2" t="s">
        <v>14</v>
      </c>
      <c r="D1458" s="15" t="s">
        <v>5956</v>
      </c>
      <c r="E1458" s="11">
        <v>1</v>
      </c>
      <c r="F1458" s="2" t="s">
        <v>5957</v>
      </c>
      <c r="G1458" s="16" t="s">
        <v>132</v>
      </c>
      <c r="H1458" s="2" t="s">
        <v>18</v>
      </c>
      <c r="I1458" s="2" t="s">
        <v>2080</v>
      </c>
      <c r="J1458" s="16" t="s">
        <v>5953</v>
      </c>
      <c r="K1458" s="16" t="s">
        <v>5954</v>
      </c>
      <c r="L1458" s="2" t="s">
        <v>5955</v>
      </c>
      <c r="M1458" s="2" t="s">
        <v>23</v>
      </c>
    </row>
    <row r="1459" spans="1:13" x14ac:dyDescent="0.25">
      <c r="A1459" s="2" t="s">
        <v>4901</v>
      </c>
      <c r="B1459" s="15" t="s">
        <v>721</v>
      </c>
      <c r="C1459" s="2" t="s">
        <v>14</v>
      </c>
      <c r="D1459" s="15" t="s">
        <v>5958</v>
      </c>
      <c r="E1459" s="11">
        <v>1</v>
      </c>
      <c r="F1459" s="2" t="s">
        <v>5698</v>
      </c>
      <c r="G1459" s="16" t="s">
        <v>822</v>
      </c>
      <c r="H1459" s="2" t="s">
        <v>31</v>
      </c>
      <c r="I1459" s="2" t="s">
        <v>1165</v>
      </c>
      <c r="J1459" s="16" t="s">
        <v>5953</v>
      </c>
      <c r="K1459" s="16" t="s">
        <v>5954</v>
      </c>
      <c r="L1459" s="2" t="s">
        <v>5955</v>
      </c>
      <c r="M1459" s="2" t="s">
        <v>23</v>
      </c>
    </row>
    <row r="1460" spans="1:13" x14ac:dyDescent="0.25">
      <c r="A1460" s="2" t="s">
        <v>4901</v>
      </c>
      <c r="B1460" s="15" t="s">
        <v>721</v>
      </c>
      <c r="C1460" s="2" t="s">
        <v>27</v>
      </c>
      <c r="D1460" s="15" t="s">
        <v>5959</v>
      </c>
      <c r="E1460" s="11">
        <v>1</v>
      </c>
      <c r="F1460" s="2" t="s">
        <v>5960</v>
      </c>
      <c r="G1460" s="16" t="s">
        <v>1450</v>
      </c>
      <c r="H1460" s="2" t="s">
        <v>31</v>
      </c>
      <c r="I1460" s="2" t="s">
        <v>1267</v>
      </c>
      <c r="J1460" s="16" t="s">
        <v>5961</v>
      </c>
      <c r="K1460" s="16" t="s">
        <v>5516</v>
      </c>
      <c r="L1460" s="2" t="s">
        <v>5962</v>
      </c>
      <c r="M1460" s="2" t="s">
        <v>23</v>
      </c>
    </row>
    <row r="1461" spans="1:13" x14ac:dyDescent="0.25">
      <c r="A1461" s="2" t="s">
        <v>4901</v>
      </c>
      <c r="B1461" s="15" t="s">
        <v>721</v>
      </c>
      <c r="C1461" s="2" t="s">
        <v>27</v>
      </c>
      <c r="D1461" s="15" t="s">
        <v>5963</v>
      </c>
      <c r="E1461" s="11">
        <v>1</v>
      </c>
      <c r="F1461" s="2" t="s">
        <v>5964</v>
      </c>
      <c r="G1461" s="16" t="s">
        <v>84</v>
      </c>
      <c r="H1461" s="2" t="s">
        <v>31</v>
      </c>
      <c r="I1461" s="2" t="s">
        <v>5965</v>
      </c>
      <c r="J1461" s="16" t="s">
        <v>5966</v>
      </c>
      <c r="K1461" s="16" t="s">
        <v>5611</v>
      </c>
      <c r="L1461" s="2" t="s">
        <v>5967</v>
      </c>
      <c r="M1461" s="2" t="s">
        <v>23</v>
      </c>
    </row>
    <row r="1462" spans="1:13" x14ac:dyDescent="0.25">
      <c r="A1462" s="2" t="s">
        <v>4901</v>
      </c>
      <c r="B1462" s="15" t="s">
        <v>721</v>
      </c>
      <c r="C1462" s="2" t="s">
        <v>14</v>
      </c>
      <c r="D1462" s="15" t="s">
        <v>5968</v>
      </c>
      <c r="E1462" s="11">
        <v>1</v>
      </c>
      <c r="F1462" s="2" t="s">
        <v>5969</v>
      </c>
      <c r="G1462" s="16" t="s">
        <v>63</v>
      </c>
      <c r="H1462" s="2" t="s">
        <v>18</v>
      </c>
      <c r="I1462" s="2" t="s">
        <v>2332</v>
      </c>
      <c r="J1462" s="16" t="s">
        <v>5970</v>
      </c>
      <c r="K1462" s="16" t="s">
        <v>5785</v>
      </c>
      <c r="L1462" s="2" t="s">
        <v>5971</v>
      </c>
      <c r="M1462" s="2" t="s">
        <v>23</v>
      </c>
    </row>
    <row r="1463" spans="1:13" x14ac:dyDescent="0.25">
      <c r="A1463" s="2" t="s">
        <v>4901</v>
      </c>
      <c r="B1463" s="15" t="s">
        <v>721</v>
      </c>
      <c r="D1463" s="15" t="s">
        <v>5972</v>
      </c>
      <c r="E1463" s="12">
        <v>0</v>
      </c>
      <c r="F1463" s="2" t="s">
        <v>5973</v>
      </c>
      <c r="G1463" s="16" t="s">
        <v>36</v>
      </c>
      <c r="H1463" s="2" t="s">
        <v>31</v>
      </c>
      <c r="I1463" s="2" t="s">
        <v>5520</v>
      </c>
      <c r="J1463" s="16" t="s">
        <v>5974</v>
      </c>
      <c r="K1463" s="16" t="s">
        <v>5538</v>
      </c>
      <c r="L1463" s="2" t="s">
        <v>5975</v>
      </c>
      <c r="M1463" s="2" t="s">
        <v>23</v>
      </c>
    </row>
    <row r="1464" spans="1:13" x14ac:dyDescent="0.25">
      <c r="A1464" s="2" t="s">
        <v>4901</v>
      </c>
      <c r="B1464" s="15" t="s">
        <v>721</v>
      </c>
      <c r="C1464" s="2" t="s">
        <v>27</v>
      </c>
      <c r="D1464" s="15" t="s">
        <v>5976</v>
      </c>
      <c r="E1464" s="11">
        <v>1</v>
      </c>
      <c r="F1464" s="2" t="s">
        <v>5977</v>
      </c>
      <c r="G1464" s="16" t="s">
        <v>84</v>
      </c>
      <c r="H1464" s="2" t="s">
        <v>2488</v>
      </c>
      <c r="I1464" s="2" t="s">
        <v>5978</v>
      </c>
      <c r="J1464" s="16" t="s">
        <v>5979</v>
      </c>
      <c r="K1464" s="16" t="s">
        <v>5566</v>
      </c>
      <c r="L1464" s="2" t="s">
        <v>5980</v>
      </c>
      <c r="M1464" s="2" t="s">
        <v>23</v>
      </c>
    </row>
    <row r="1465" spans="1:13" x14ac:dyDescent="0.25">
      <c r="A1465" s="2" t="s">
        <v>4901</v>
      </c>
      <c r="B1465" s="15" t="s">
        <v>721</v>
      </c>
      <c r="D1465" s="15" t="s">
        <v>5981</v>
      </c>
      <c r="E1465" s="12">
        <v>0</v>
      </c>
      <c r="F1465" s="2" t="s">
        <v>5982</v>
      </c>
      <c r="G1465" s="16" t="s">
        <v>300</v>
      </c>
      <c r="H1465" s="2" t="s">
        <v>18</v>
      </c>
      <c r="I1465" s="2" t="s">
        <v>5983</v>
      </c>
      <c r="J1465" s="16" t="s">
        <v>5984</v>
      </c>
      <c r="K1465" s="16" t="s">
        <v>5747</v>
      </c>
      <c r="L1465" s="2" t="s">
        <v>5748</v>
      </c>
      <c r="M1465" s="2" t="s">
        <v>23</v>
      </c>
    </row>
    <row r="1466" spans="1:13" x14ac:dyDescent="0.25">
      <c r="A1466" s="2" t="s">
        <v>4901</v>
      </c>
      <c r="B1466" s="15" t="s">
        <v>721</v>
      </c>
      <c r="C1466" s="2" t="s">
        <v>14</v>
      </c>
      <c r="D1466" s="15" t="s">
        <v>5985</v>
      </c>
      <c r="E1466" s="11">
        <v>1</v>
      </c>
      <c r="F1466" s="2" t="s">
        <v>3466</v>
      </c>
      <c r="G1466" s="16" t="s">
        <v>132</v>
      </c>
      <c r="H1466" s="2" t="s">
        <v>31</v>
      </c>
      <c r="I1466" s="2" t="s">
        <v>5986</v>
      </c>
      <c r="J1466" s="16" t="s">
        <v>5987</v>
      </c>
      <c r="K1466" s="16" t="s">
        <v>5988</v>
      </c>
      <c r="L1466" s="2" t="s">
        <v>5989</v>
      </c>
      <c r="M1466" s="2" t="s">
        <v>23</v>
      </c>
    </row>
    <row r="1467" spans="1:13" x14ac:dyDescent="0.25">
      <c r="A1467" s="2" t="s">
        <v>4901</v>
      </c>
      <c r="B1467" s="15" t="s">
        <v>721</v>
      </c>
      <c r="C1467" s="2" t="s">
        <v>14</v>
      </c>
      <c r="D1467" s="15" t="s">
        <v>5990</v>
      </c>
      <c r="E1467" s="11">
        <v>1</v>
      </c>
      <c r="F1467" s="2" t="s">
        <v>5991</v>
      </c>
      <c r="G1467" s="16" t="s">
        <v>125</v>
      </c>
      <c r="H1467" s="2" t="s">
        <v>18</v>
      </c>
      <c r="I1467" s="2" t="s">
        <v>5992</v>
      </c>
      <c r="J1467" s="16" t="s">
        <v>5993</v>
      </c>
      <c r="K1467" s="16" t="s">
        <v>5544</v>
      </c>
      <c r="L1467" s="2" t="s">
        <v>5994</v>
      </c>
      <c r="M1467" s="2" t="s">
        <v>23</v>
      </c>
    </row>
    <row r="1468" spans="1:13" x14ac:dyDescent="0.25">
      <c r="A1468" s="2" t="s">
        <v>4901</v>
      </c>
      <c r="B1468" s="15" t="s">
        <v>721</v>
      </c>
      <c r="C1468" s="2" t="s">
        <v>14</v>
      </c>
      <c r="D1468" s="15" t="s">
        <v>5995</v>
      </c>
      <c r="E1468" s="11">
        <v>1</v>
      </c>
      <c r="F1468" s="2" t="s">
        <v>5996</v>
      </c>
      <c r="G1468" s="16" t="s">
        <v>1441</v>
      </c>
      <c r="H1468" s="2" t="s">
        <v>31</v>
      </c>
      <c r="I1468" s="2" t="s">
        <v>5997</v>
      </c>
      <c r="J1468" s="16" t="s">
        <v>5998</v>
      </c>
      <c r="K1468" s="16" t="s">
        <v>5522</v>
      </c>
      <c r="L1468" s="2" t="s">
        <v>5999</v>
      </c>
      <c r="M1468" s="2" t="s">
        <v>23</v>
      </c>
    </row>
    <row r="1469" spans="1:13" x14ac:dyDescent="0.25">
      <c r="A1469" s="2" t="s">
        <v>4901</v>
      </c>
      <c r="B1469" s="15" t="s">
        <v>721</v>
      </c>
      <c r="C1469" s="2" t="s">
        <v>14</v>
      </c>
      <c r="D1469" s="15" t="s">
        <v>6000</v>
      </c>
      <c r="E1469" s="11">
        <v>1</v>
      </c>
      <c r="F1469" s="2" t="s">
        <v>6001</v>
      </c>
      <c r="G1469" s="16" t="s">
        <v>300</v>
      </c>
      <c r="H1469" s="2" t="s">
        <v>18</v>
      </c>
      <c r="I1469" s="2" t="s">
        <v>6002</v>
      </c>
      <c r="J1469" s="16" t="s">
        <v>6003</v>
      </c>
      <c r="K1469" s="16" t="s">
        <v>6004</v>
      </c>
      <c r="L1469" s="2" t="s">
        <v>6005</v>
      </c>
      <c r="M1469" s="2" t="s">
        <v>23</v>
      </c>
    </row>
    <row r="1470" spans="1:13" x14ac:dyDescent="0.25">
      <c r="A1470" s="2" t="s">
        <v>4901</v>
      </c>
      <c r="B1470" s="15" t="s">
        <v>721</v>
      </c>
      <c r="C1470" s="2" t="s">
        <v>14</v>
      </c>
      <c r="D1470" s="15" t="s">
        <v>6006</v>
      </c>
      <c r="E1470" s="11">
        <v>1</v>
      </c>
      <c r="F1470" s="2" t="s">
        <v>6007</v>
      </c>
      <c r="G1470" s="16" t="s">
        <v>116</v>
      </c>
      <c r="H1470" s="2" t="s">
        <v>85</v>
      </c>
      <c r="I1470" s="2" t="s">
        <v>1921</v>
      </c>
      <c r="J1470" s="16" t="s">
        <v>6008</v>
      </c>
      <c r="K1470" s="16" t="s">
        <v>6009</v>
      </c>
      <c r="L1470" s="2" t="s">
        <v>6010</v>
      </c>
      <c r="M1470" s="2" t="s">
        <v>23</v>
      </c>
    </row>
    <row r="1471" spans="1:13" x14ac:dyDescent="0.25">
      <c r="A1471" s="2" t="s">
        <v>4901</v>
      </c>
      <c r="B1471" s="15" t="s">
        <v>721</v>
      </c>
      <c r="C1471" s="2" t="s">
        <v>14</v>
      </c>
      <c r="D1471" s="15" t="s">
        <v>6011</v>
      </c>
      <c r="E1471" s="12">
        <v>0</v>
      </c>
      <c r="F1471" s="2" t="s">
        <v>6012</v>
      </c>
      <c r="G1471" s="16" t="s">
        <v>1454</v>
      </c>
      <c r="H1471" s="2" t="s">
        <v>31</v>
      </c>
      <c r="I1471" s="2" t="s">
        <v>5520</v>
      </c>
      <c r="J1471" s="16" t="s">
        <v>6008</v>
      </c>
      <c r="K1471" s="16" t="s">
        <v>6009</v>
      </c>
      <c r="L1471" s="2" t="s">
        <v>6010</v>
      </c>
      <c r="M1471" s="2" t="s">
        <v>23</v>
      </c>
    </row>
    <row r="1472" spans="1:13" x14ac:dyDescent="0.25">
      <c r="A1472" s="2" t="s">
        <v>4901</v>
      </c>
      <c r="B1472" s="15" t="s">
        <v>721</v>
      </c>
      <c r="C1472" s="2" t="s">
        <v>14</v>
      </c>
      <c r="D1472" s="15" t="s">
        <v>6013</v>
      </c>
      <c r="E1472" s="11">
        <v>1</v>
      </c>
      <c r="F1472" s="2" t="s">
        <v>2234</v>
      </c>
      <c r="G1472" s="16" t="s">
        <v>266</v>
      </c>
      <c r="H1472" s="2" t="s">
        <v>31</v>
      </c>
      <c r="I1472" s="2" t="s">
        <v>1165</v>
      </c>
      <c r="J1472" s="16" t="s">
        <v>6014</v>
      </c>
      <c r="K1472" s="16" t="s">
        <v>5779</v>
      </c>
      <c r="L1472" s="2" t="s">
        <v>6015</v>
      </c>
      <c r="M1472" s="2" t="s">
        <v>23</v>
      </c>
    </row>
    <row r="1473" spans="1:13" x14ac:dyDescent="0.25">
      <c r="A1473" s="2" t="s">
        <v>4901</v>
      </c>
      <c r="B1473" s="15" t="s">
        <v>721</v>
      </c>
      <c r="C1473" s="2" t="s">
        <v>14</v>
      </c>
      <c r="D1473" s="15" t="s">
        <v>6016</v>
      </c>
      <c r="E1473" s="11">
        <v>1</v>
      </c>
      <c r="F1473" s="2" t="s">
        <v>6017</v>
      </c>
      <c r="G1473" s="16" t="s">
        <v>178</v>
      </c>
      <c r="H1473" s="2" t="s">
        <v>37</v>
      </c>
      <c r="I1473" s="2" t="s">
        <v>5520</v>
      </c>
      <c r="J1473" s="16" t="s">
        <v>6014</v>
      </c>
      <c r="K1473" s="16" t="s">
        <v>5779</v>
      </c>
      <c r="L1473" s="2" t="s">
        <v>6015</v>
      </c>
      <c r="M1473" s="2" t="s">
        <v>23</v>
      </c>
    </row>
    <row r="1474" spans="1:13" x14ac:dyDescent="0.25">
      <c r="A1474" s="2" t="s">
        <v>4901</v>
      </c>
      <c r="B1474" s="15" t="s">
        <v>721</v>
      </c>
      <c r="C1474" s="2" t="s">
        <v>14</v>
      </c>
      <c r="D1474" s="15" t="s">
        <v>6018</v>
      </c>
      <c r="E1474" s="11">
        <v>1</v>
      </c>
      <c r="F1474" s="2" t="s">
        <v>6019</v>
      </c>
      <c r="G1474" s="16" t="s">
        <v>408</v>
      </c>
      <c r="H1474" s="2" t="s">
        <v>37</v>
      </c>
      <c r="I1474" s="2" t="s">
        <v>5948</v>
      </c>
      <c r="J1474" s="16" t="s">
        <v>6020</v>
      </c>
      <c r="K1474" s="16" t="s">
        <v>5779</v>
      </c>
      <c r="L1474" s="2" t="s">
        <v>6015</v>
      </c>
      <c r="M1474" s="2" t="s">
        <v>23</v>
      </c>
    </row>
    <row r="1475" spans="1:13" x14ac:dyDescent="0.25">
      <c r="A1475" s="2" t="s">
        <v>4901</v>
      </c>
      <c r="B1475" s="15" t="s">
        <v>721</v>
      </c>
      <c r="C1475" s="2" t="s">
        <v>14</v>
      </c>
      <c r="D1475" s="15" t="s">
        <v>6021</v>
      </c>
      <c r="E1475" s="11">
        <v>1</v>
      </c>
      <c r="F1475" s="2" t="s">
        <v>6022</v>
      </c>
      <c r="G1475" s="16" t="s">
        <v>822</v>
      </c>
      <c r="H1475" s="2" t="s">
        <v>18</v>
      </c>
      <c r="I1475" s="2" t="s">
        <v>6023</v>
      </c>
      <c r="J1475" s="16" t="s">
        <v>6024</v>
      </c>
      <c r="K1475" s="16" t="s">
        <v>6025</v>
      </c>
      <c r="L1475" s="2" t="s">
        <v>6026</v>
      </c>
      <c r="M1475" s="2" t="s">
        <v>23</v>
      </c>
    </row>
    <row r="1476" spans="1:13" x14ac:dyDescent="0.25">
      <c r="A1476" s="2" t="s">
        <v>4901</v>
      </c>
      <c r="B1476" s="15" t="s">
        <v>721</v>
      </c>
      <c r="C1476" s="2" t="s">
        <v>14</v>
      </c>
      <c r="D1476" s="15" t="s">
        <v>6027</v>
      </c>
      <c r="E1476" s="11">
        <v>1</v>
      </c>
      <c r="F1476" s="2" t="s">
        <v>6028</v>
      </c>
      <c r="G1476" s="16" t="s">
        <v>6029</v>
      </c>
      <c r="H1476" s="2" t="s">
        <v>18</v>
      </c>
      <c r="I1476" s="2" t="s">
        <v>6030</v>
      </c>
      <c r="J1476" s="16" t="s">
        <v>6031</v>
      </c>
      <c r="K1476" s="16" t="s">
        <v>5505</v>
      </c>
      <c r="L1476" s="2" t="s">
        <v>6032</v>
      </c>
      <c r="M1476" s="2" t="s">
        <v>23</v>
      </c>
    </row>
    <row r="1477" spans="1:13" x14ac:dyDescent="0.25">
      <c r="A1477" s="2" t="s">
        <v>4901</v>
      </c>
      <c r="B1477" s="15" t="s">
        <v>721</v>
      </c>
      <c r="C1477" s="2" t="s">
        <v>14</v>
      </c>
      <c r="D1477" s="15" t="s">
        <v>6033</v>
      </c>
      <c r="E1477" s="11">
        <v>1</v>
      </c>
      <c r="F1477" s="2" t="s">
        <v>6034</v>
      </c>
      <c r="G1477" s="16" t="s">
        <v>692</v>
      </c>
      <c r="H1477" s="2" t="s">
        <v>31</v>
      </c>
      <c r="I1477" s="2" t="s">
        <v>5911</v>
      </c>
      <c r="J1477" s="16" t="s">
        <v>6035</v>
      </c>
      <c r="K1477" s="16" t="s">
        <v>5550</v>
      </c>
      <c r="L1477" s="2" t="s">
        <v>6036</v>
      </c>
      <c r="M1477" s="2" t="s">
        <v>23</v>
      </c>
    </row>
    <row r="1478" spans="1:13" x14ac:dyDescent="0.25">
      <c r="A1478" s="2" t="s">
        <v>4901</v>
      </c>
      <c r="B1478" s="15" t="s">
        <v>178</v>
      </c>
      <c r="C1478" s="2" t="s">
        <v>14</v>
      </c>
      <c r="D1478" s="15" t="s">
        <v>6037</v>
      </c>
      <c r="E1478" s="11">
        <v>1</v>
      </c>
      <c r="F1478" s="2" t="s">
        <v>6038</v>
      </c>
      <c r="G1478" s="16" t="s">
        <v>178</v>
      </c>
      <c r="H1478" s="2" t="s">
        <v>31</v>
      </c>
      <c r="I1478" s="2" t="s">
        <v>6039</v>
      </c>
      <c r="J1478" s="16" t="s">
        <v>6040</v>
      </c>
      <c r="K1478" s="16" t="s">
        <v>6041</v>
      </c>
      <c r="L1478" s="2" t="s">
        <v>6042</v>
      </c>
      <c r="M1478" s="2" t="s">
        <v>23</v>
      </c>
    </row>
    <row r="1479" spans="1:13" x14ac:dyDescent="0.25">
      <c r="A1479" s="2" t="s">
        <v>4901</v>
      </c>
      <c r="B1479" s="15" t="s">
        <v>178</v>
      </c>
      <c r="C1479" s="2" t="s">
        <v>27</v>
      </c>
      <c r="D1479" s="15" t="s">
        <v>6043</v>
      </c>
      <c r="E1479" s="11">
        <v>1</v>
      </c>
      <c r="F1479" s="2" t="s">
        <v>6044</v>
      </c>
      <c r="G1479" s="16" t="s">
        <v>447</v>
      </c>
      <c r="H1479" s="2" t="s">
        <v>31</v>
      </c>
      <c r="I1479" s="2" t="s">
        <v>6045</v>
      </c>
      <c r="J1479" s="16" t="s">
        <v>6046</v>
      </c>
      <c r="K1479" s="16" t="s">
        <v>6047</v>
      </c>
      <c r="L1479" s="2" t="s">
        <v>6048</v>
      </c>
      <c r="M1479" s="2" t="s">
        <v>23</v>
      </c>
    </row>
    <row r="1480" spans="1:13" x14ac:dyDescent="0.25">
      <c r="A1480" s="2" t="s">
        <v>4901</v>
      </c>
      <c r="B1480" s="15" t="s">
        <v>178</v>
      </c>
      <c r="C1480" s="2" t="s">
        <v>27</v>
      </c>
      <c r="D1480" s="15" t="s">
        <v>6049</v>
      </c>
      <c r="E1480" s="11">
        <v>1</v>
      </c>
      <c r="F1480" s="2" t="s">
        <v>6050</v>
      </c>
      <c r="G1480" s="16" t="s">
        <v>369</v>
      </c>
      <c r="H1480" s="2" t="s">
        <v>18</v>
      </c>
      <c r="I1480" s="2" t="s">
        <v>6051</v>
      </c>
      <c r="J1480" s="16" t="s">
        <v>6046</v>
      </c>
      <c r="K1480" s="16" t="s">
        <v>6047</v>
      </c>
      <c r="L1480" s="2" t="s">
        <v>6048</v>
      </c>
      <c r="M1480" s="2" t="s">
        <v>23</v>
      </c>
    </row>
    <row r="1481" spans="1:13" x14ac:dyDescent="0.25">
      <c r="A1481" s="2" t="s">
        <v>4901</v>
      </c>
      <c r="B1481" s="15" t="s">
        <v>178</v>
      </c>
      <c r="C1481" s="2" t="s">
        <v>27</v>
      </c>
      <c r="D1481" s="15" t="s">
        <v>6052</v>
      </c>
      <c r="E1481" s="11">
        <v>1</v>
      </c>
      <c r="F1481" s="2" t="s">
        <v>6053</v>
      </c>
      <c r="G1481" s="16" t="s">
        <v>36</v>
      </c>
      <c r="H1481" s="2" t="s">
        <v>18</v>
      </c>
      <c r="I1481" s="2" t="s">
        <v>794</v>
      </c>
      <c r="J1481" s="16" t="s">
        <v>6054</v>
      </c>
      <c r="K1481" s="16" t="s">
        <v>6055</v>
      </c>
      <c r="L1481" s="2" t="s">
        <v>6056</v>
      </c>
      <c r="M1481" s="2" t="s">
        <v>23</v>
      </c>
    </row>
    <row r="1482" spans="1:13" x14ac:dyDescent="0.25">
      <c r="A1482" s="2" t="s">
        <v>4901</v>
      </c>
      <c r="B1482" s="15" t="s">
        <v>178</v>
      </c>
      <c r="C1482" s="2" t="s">
        <v>14</v>
      </c>
      <c r="D1482" s="15" t="s">
        <v>6057</v>
      </c>
      <c r="E1482" s="11">
        <v>1</v>
      </c>
      <c r="F1482" s="2" t="s">
        <v>6058</v>
      </c>
      <c r="G1482" s="16" t="s">
        <v>167</v>
      </c>
      <c r="H1482" s="2" t="s">
        <v>31</v>
      </c>
      <c r="I1482" s="2" t="s">
        <v>6059</v>
      </c>
      <c r="J1482" s="16" t="s">
        <v>6060</v>
      </c>
      <c r="K1482" s="16" t="s">
        <v>6061</v>
      </c>
      <c r="L1482" s="2" t="s">
        <v>6062</v>
      </c>
      <c r="M1482" s="2" t="s">
        <v>23</v>
      </c>
    </row>
    <row r="1483" spans="1:13" x14ac:dyDescent="0.25">
      <c r="A1483" s="2" t="s">
        <v>4901</v>
      </c>
      <c r="B1483" s="15" t="s">
        <v>178</v>
      </c>
      <c r="C1483" s="2" t="s">
        <v>14</v>
      </c>
      <c r="D1483" s="15" t="s">
        <v>6063</v>
      </c>
      <c r="E1483" s="12">
        <v>0</v>
      </c>
      <c r="F1483" s="2" t="s">
        <v>6064</v>
      </c>
      <c r="G1483" s="16" t="s">
        <v>125</v>
      </c>
      <c r="H1483" s="2" t="s">
        <v>31</v>
      </c>
      <c r="I1483" s="2" t="s">
        <v>6065</v>
      </c>
      <c r="J1483" s="16" t="s">
        <v>6066</v>
      </c>
      <c r="K1483" s="16" t="s">
        <v>6067</v>
      </c>
      <c r="L1483" s="2" t="s">
        <v>6068</v>
      </c>
      <c r="M1483" s="2" t="s">
        <v>23</v>
      </c>
    </row>
    <row r="1484" spans="1:13" x14ac:dyDescent="0.25">
      <c r="A1484" s="2" t="s">
        <v>4901</v>
      </c>
      <c r="B1484" s="15" t="s">
        <v>178</v>
      </c>
      <c r="D1484" s="15" t="s">
        <v>6069</v>
      </c>
      <c r="E1484" s="12">
        <v>0</v>
      </c>
      <c r="F1484" s="2" t="s">
        <v>6070</v>
      </c>
      <c r="G1484" s="16" t="s">
        <v>190</v>
      </c>
      <c r="H1484" s="2" t="s">
        <v>18</v>
      </c>
      <c r="I1484" s="2" t="s">
        <v>105</v>
      </c>
      <c r="J1484" s="16" t="s">
        <v>6071</v>
      </c>
      <c r="K1484" s="16" t="s">
        <v>6072</v>
      </c>
      <c r="L1484" s="2" t="s">
        <v>6073</v>
      </c>
      <c r="M1484" s="2" t="s">
        <v>23</v>
      </c>
    </row>
    <row r="1485" spans="1:13" x14ac:dyDescent="0.25">
      <c r="A1485" s="2" t="s">
        <v>4901</v>
      </c>
      <c r="B1485" s="15" t="s">
        <v>178</v>
      </c>
      <c r="C1485" s="2" t="s">
        <v>14</v>
      </c>
      <c r="D1485" s="15" t="s">
        <v>6074</v>
      </c>
      <c r="E1485" s="11">
        <v>1</v>
      </c>
      <c r="F1485" s="2" t="s">
        <v>6075</v>
      </c>
      <c r="G1485" s="16" t="s">
        <v>6076</v>
      </c>
      <c r="H1485" s="2" t="s">
        <v>31</v>
      </c>
      <c r="I1485" s="2" t="s">
        <v>4124</v>
      </c>
      <c r="J1485" s="16" t="s">
        <v>6077</v>
      </c>
      <c r="K1485" s="16" t="s">
        <v>6078</v>
      </c>
      <c r="L1485" s="2" t="s">
        <v>6079</v>
      </c>
      <c r="M1485" s="2" t="s">
        <v>23</v>
      </c>
    </row>
    <row r="1486" spans="1:13" x14ac:dyDescent="0.25">
      <c r="A1486" s="2" t="s">
        <v>4901</v>
      </c>
      <c r="B1486" s="15" t="s">
        <v>178</v>
      </c>
      <c r="C1486" s="2" t="s">
        <v>14</v>
      </c>
      <c r="D1486" s="15" t="s">
        <v>6080</v>
      </c>
      <c r="E1486" s="11">
        <v>1</v>
      </c>
      <c r="F1486" s="2" t="s">
        <v>6081</v>
      </c>
      <c r="G1486" s="16" t="s">
        <v>6082</v>
      </c>
      <c r="H1486" s="2" t="s">
        <v>31</v>
      </c>
      <c r="I1486" s="2" t="s">
        <v>4124</v>
      </c>
      <c r="J1486" s="16" t="s">
        <v>6077</v>
      </c>
      <c r="K1486" s="16" t="s">
        <v>6078</v>
      </c>
      <c r="L1486" s="2" t="s">
        <v>6079</v>
      </c>
      <c r="M1486" s="2" t="s">
        <v>23</v>
      </c>
    </row>
    <row r="1487" spans="1:13" x14ac:dyDescent="0.25">
      <c r="A1487" s="2" t="s">
        <v>4901</v>
      </c>
      <c r="B1487" s="15" t="s">
        <v>178</v>
      </c>
      <c r="C1487" s="2" t="s">
        <v>14</v>
      </c>
      <c r="D1487" s="15" t="s">
        <v>6083</v>
      </c>
      <c r="E1487" s="11">
        <v>1</v>
      </c>
      <c r="F1487" s="2" t="s">
        <v>6084</v>
      </c>
      <c r="G1487" s="16" t="s">
        <v>36</v>
      </c>
      <c r="H1487" s="2" t="s">
        <v>36</v>
      </c>
      <c r="I1487" s="2" t="s">
        <v>36</v>
      </c>
      <c r="J1487" s="16" t="s">
        <v>6085</v>
      </c>
      <c r="K1487" s="16" t="s">
        <v>6086</v>
      </c>
      <c r="L1487" s="2" t="s">
        <v>6087</v>
      </c>
      <c r="M1487" s="2" t="s">
        <v>23</v>
      </c>
    </row>
    <row r="1488" spans="1:13" x14ac:dyDescent="0.25">
      <c r="A1488" s="2" t="s">
        <v>4901</v>
      </c>
      <c r="B1488" s="15" t="s">
        <v>178</v>
      </c>
      <c r="C1488" s="2" t="s">
        <v>14</v>
      </c>
      <c r="D1488" s="15" t="s">
        <v>6088</v>
      </c>
      <c r="E1488" s="11">
        <v>1</v>
      </c>
      <c r="F1488" s="2" t="s">
        <v>6089</v>
      </c>
      <c r="G1488" s="16" t="s">
        <v>132</v>
      </c>
      <c r="H1488" s="2" t="s">
        <v>31</v>
      </c>
      <c r="I1488" s="2" t="s">
        <v>909</v>
      </c>
      <c r="J1488" s="16" t="s">
        <v>6090</v>
      </c>
      <c r="K1488" s="16" t="s">
        <v>6091</v>
      </c>
      <c r="L1488" s="2" t="s">
        <v>6092</v>
      </c>
      <c r="M1488" s="2" t="s">
        <v>23</v>
      </c>
    </row>
    <row r="1489" spans="1:13" x14ac:dyDescent="0.25">
      <c r="A1489" s="2" t="s">
        <v>4901</v>
      </c>
      <c r="B1489" s="15" t="s">
        <v>178</v>
      </c>
      <c r="C1489" s="2" t="s">
        <v>14</v>
      </c>
      <c r="D1489" s="15" t="s">
        <v>6093</v>
      </c>
      <c r="E1489" s="11">
        <v>1</v>
      </c>
      <c r="F1489" s="2" t="s">
        <v>6094</v>
      </c>
      <c r="G1489" s="16" t="s">
        <v>36</v>
      </c>
      <c r="H1489" s="2" t="s">
        <v>85</v>
      </c>
      <c r="I1489" s="2" t="s">
        <v>38</v>
      </c>
      <c r="J1489" s="16" t="s">
        <v>6095</v>
      </c>
      <c r="K1489" s="16" t="s">
        <v>6096</v>
      </c>
      <c r="L1489" s="2" t="s">
        <v>6097</v>
      </c>
      <c r="M1489" s="2" t="s">
        <v>23</v>
      </c>
    </row>
    <row r="1490" spans="1:13" x14ac:dyDescent="0.25">
      <c r="A1490" s="2" t="s">
        <v>4901</v>
      </c>
      <c r="B1490" s="15" t="s">
        <v>178</v>
      </c>
      <c r="C1490" s="2" t="s">
        <v>14</v>
      </c>
      <c r="D1490" s="15" t="s">
        <v>6098</v>
      </c>
      <c r="E1490" s="11">
        <v>1</v>
      </c>
      <c r="F1490" s="2" t="s">
        <v>6099</v>
      </c>
      <c r="G1490" s="16" t="s">
        <v>300</v>
      </c>
      <c r="H1490" s="2" t="s">
        <v>18</v>
      </c>
      <c r="I1490" s="2" t="s">
        <v>6100</v>
      </c>
      <c r="J1490" s="16" t="s">
        <v>6101</v>
      </c>
      <c r="K1490" s="16" t="s">
        <v>6047</v>
      </c>
      <c r="L1490" s="2" t="s">
        <v>6102</v>
      </c>
      <c r="M1490" s="2" t="s">
        <v>23</v>
      </c>
    </row>
    <row r="1491" spans="1:13" x14ac:dyDescent="0.25">
      <c r="A1491" s="2" t="s">
        <v>4901</v>
      </c>
      <c r="B1491" s="15" t="s">
        <v>178</v>
      </c>
      <c r="D1491" s="15" t="s">
        <v>6103</v>
      </c>
      <c r="E1491" s="12">
        <v>0</v>
      </c>
      <c r="F1491" s="2" t="s">
        <v>6104</v>
      </c>
      <c r="G1491" s="16" t="s">
        <v>6105</v>
      </c>
      <c r="H1491" s="2" t="s">
        <v>85</v>
      </c>
      <c r="I1491" s="2" t="s">
        <v>3437</v>
      </c>
      <c r="J1491" s="16" t="s">
        <v>6106</v>
      </c>
      <c r="K1491" s="16" t="s">
        <v>6107</v>
      </c>
      <c r="L1491" s="2" t="s">
        <v>6108</v>
      </c>
      <c r="M1491" s="2" t="s">
        <v>23</v>
      </c>
    </row>
    <row r="1492" spans="1:13" x14ac:dyDescent="0.25">
      <c r="A1492" s="2" t="s">
        <v>4901</v>
      </c>
      <c r="B1492" s="15" t="s">
        <v>178</v>
      </c>
      <c r="C1492" s="2" t="s">
        <v>14</v>
      </c>
      <c r="D1492" s="15" t="s">
        <v>6109</v>
      </c>
      <c r="E1492" s="11">
        <v>1</v>
      </c>
      <c r="F1492" s="2" t="s">
        <v>6110</v>
      </c>
      <c r="G1492" s="16" t="s">
        <v>1834</v>
      </c>
      <c r="H1492" s="2" t="s">
        <v>31</v>
      </c>
      <c r="I1492" s="2" t="s">
        <v>5491</v>
      </c>
      <c r="J1492" s="16" t="s">
        <v>6106</v>
      </c>
      <c r="K1492" s="16" t="s">
        <v>6107</v>
      </c>
      <c r="L1492" s="2" t="s">
        <v>6108</v>
      </c>
      <c r="M1492" s="2" t="s">
        <v>23</v>
      </c>
    </row>
    <row r="1493" spans="1:13" x14ac:dyDescent="0.25">
      <c r="A1493" s="2" t="s">
        <v>4901</v>
      </c>
      <c r="B1493" s="15" t="s">
        <v>178</v>
      </c>
      <c r="C1493" s="2" t="s">
        <v>14</v>
      </c>
      <c r="D1493" s="15" t="s">
        <v>6111</v>
      </c>
      <c r="E1493" s="11">
        <v>1</v>
      </c>
      <c r="F1493" s="2" t="s">
        <v>6112</v>
      </c>
      <c r="G1493" s="16" t="s">
        <v>84</v>
      </c>
      <c r="H1493" s="2" t="s">
        <v>85</v>
      </c>
      <c r="I1493" s="2" t="s">
        <v>6113</v>
      </c>
      <c r="J1493" s="16" t="s">
        <v>6106</v>
      </c>
      <c r="K1493" s="16" t="s">
        <v>6107</v>
      </c>
      <c r="L1493" s="2" t="s">
        <v>6108</v>
      </c>
      <c r="M1493" s="2" t="s">
        <v>23</v>
      </c>
    </row>
    <row r="1494" spans="1:13" x14ac:dyDescent="0.25">
      <c r="A1494" s="2" t="s">
        <v>4901</v>
      </c>
      <c r="B1494" s="15" t="s">
        <v>178</v>
      </c>
      <c r="C1494" s="2" t="s">
        <v>14</v>
      </c>
      <c r="D1494" s="15" t="s">
        <v>6114</v>
      </c>
      <c r="E1494" s="11">
        <v>1</v>
      </c>
      <c r="F1494" s="2" t="s">
        <v>6115</v>
      </c>
      <c r="G1494" s="16" t="s">
        <v>178</v>
      </c>
      <c r="H1494" s="2" t="s">
        <v>85</v>
      </c>
      <c r="I1494" s="2" t="s">
        <v>6116</v>
      </c>
      <c r="J1494" s="16" t="s">
        <v>6106</v>
      </c>
      <c r="K1494" s="16" t="s">
        <v>6107</v>
      </c>
      <c r="L1494" s="2" t="s">
        <v>6108</v>
      </c>
      <c r="M1494" s="2" t="s">
        <v>23</v>
      </c>
    </row>
    <row r="1495" spans="1:13" x14ac:dyDescent="0.25">
      <c r="A1495" s="2" t="s">
        <v>4901</v>
      </c>
      <c r="B1495" s="15" t="s">
        <v>178</v>
      </c>
      <c r="C1495" s="2" t="s">
        <v>14</v>
      </c>
      <c r="D1495" s="15" t="s">
        <v>6117</v>
      </c>
      <c r="E1495" s="11">
        <v>1</v>
      </c>
      <c r="F1495" s="2" t="s">
        <v>6118</v>
      </c>
      <c r="G1495" s="16" t="s">
        <v>658</v>
      </c>
      <c r="H1495" s="2" t="s">
        <v>18</v>
      </c>
      <c r="I1495" s="2" t="s">
        <v>6119</v>
      </c>
      <c r="J1495" s="16" t="s">
        <v>6106</v>
      </c>
      <c r="K1495" s="16" t="s">
        <v>6107</v>
      </c>
      <c r="L1495" s="2" t="s">
        <v>6108</v>
      </c>
      <c r="M1495" s="2" t="s">
        <v>23</v>
      </c>
    </row>
    <row r="1496" spans="1:13" x14ac:dyDescent="0.25">
      <c r="A1496" s="2" t="s">
        <v>4901</v>
      </c>
      <c r="B1496" s="15" t="s">
        <v>178</v>
      </c>
      <c r="C1496" s="2" t="s">
        <v>14</v>
      </c>
      <c r="D1496" s="15" t="s">
        <v>6120</v>
      </c>
      <c r="E1496" s="12">
        <v>0</v>
      </c>
      <c r="F1496" s="2" t="s">
        <v>6121</v>
      </c>
      <c r="G1496" s="16" t="s">
        <v>200</v>
      </c>
      <c r="H1496" s="2" t="s">
        <v>6122</v>
      </c>
      <c r="I1496" s="2" t="s">
        <v>6123</v>
      </c>
      <c r="J1496" s="16" t="s">
        <v>6124</v>
      </c>
      <c r="K1496" s="16" t="s">
        <v>6125</v>
      </c>
      <c r="L1496" s="2" t="s">
        <v>6126</v>
      </c>
      <c r="M1496" s="2" t="s">
        <v>23</v>
      </c>
    </row>
    <row r="1497" spans="1:13" x14ac:dyDescent="0.25">
      <c r="A1497" s="2" t="s">
        <v>4901</v>
      </c>
      <c r="B1497" s="15" t="s">
        <v>178</v>
      </c>
      <c r="C1497" s="2" t="s">
        <v>27</v>
      </c>
      <c r="D1497" s="15" t="s">
        <v>6127</v>
      </c>
      <c r="E1497" s="11">
        <v>1</v>
      </c>
      <c r="F1497" s="2" t="s">
        <v>6128</v>
      </c>
      <c r="G1497" s="16" t="s">
        <v>836</v>
      </c>
      <c r="H1497" s="2" t="s">
        <v>133</v>
      </c>
      <c r="I1497" s="2" t="s">
        <v>6129</v>
      </c>
      <c r="J1497" s="16" t="s">
        <v>6130</v>
      </c>
      <c r="K1497" s="16" t="s">
        <v>6131</v>
      </c>
      <c r="L1497" s="2" t="s">
        <v>6132</v>
      </c>
      <c r="M1497" s="2" t="s">
        <v>23</v>
      </c>
    </row>
    <row r="1498" spans="1:13" x14ac:dyDescent="0.25">
      <c r="A1498" s="2" t="s">
        <v>4901</v>
      </c>
      <c r="B1498" s="15" t="s">
        <v>178</v>
      </c>
      <c r="C1498" s="2" t="s">
        <v>27</v>
      </c>
      <c r="D1498" s="15" t="s">
        <v>6133</v>
      </c>
      <c r="E1498" s="11">
        <v>1</v>
      </c>
      <c r="F1498" s="2" t="s">
        <v>6134</v>
      </c>
      <c r="G1498" s="16" t="s">
        <v>692</v>
      </c>
      <c r="H1498" s="2" t="s">
        <v>85</v>
      </c>
      <c r="I1498" s="2" t="s">
        <v>6135</v>
      </c>
      <c r="J1498" s="16" t="s">
        <v>6130</v>
      </c>
      <c r="K1498" s="16" t="s">
        <v>6131</v>
      </c>
      <c r="L1498" s="2" t="s">
        <v>6132</v>
      </c>
      <c r="M1498" s="2" t="s">
        <v>23</v>
      </c>
    </row>
    <row r="1499" spans="1:13" x14ac:dyDescent="0.25">
      <c r="A1499" s="2" t="s">
        <v>4901</v>
      </c>
      <c r="B1499" s="15" t="s">
        <v>178</v>
      </c>
      <c r="C1499" s="2" t="s">
        <v>14</v>
      </c>
      <c r="D1499" s="15" t="s">
        <v>6136</v>
      </c>
      <c r="E1499" s="11">
        <v>1</v>
      </c>
      <c r="F1499" s="2" t="s">
        <v>6137</v>
      </c>
      <c r="G1499" s="16" t="s">
        <v>26</v>
      </c>
      <c r="H1499" s="2" t="s">
        <v>18</v>
      </c>
      <c r="I1499" s="2" t="s">
        <v>6138</v>
      </c>
      <c r="J1499" s="16" t="s">
        <v>6139</v>
      </c>
      <c r="K1499" s="16" t="s">
        <v>6140</v>
      </c>
      <c r="L1499" s="2" t="s">
        <v>6141</v>
      </c>
      <c r="M1499" s="2" t="s">
        <v>23</v>
      </c>
    </row>
    <row r="1500" spans="1:13" x14ac:dyDescent="0.25">
      <c r="A1500" s="2" t="s">
        <v>4901</v>
      </c>
      <c r="B1500" s="15" t="s">
        <v>178</v>
      </c>
      <c r="D1500" s="15" t="s">
        <v>6142</v>
      </c>
      <c r="E1500" s="12">
        <v>0</v>
      </c>
      <c r="F1500" s="2" t="s">
        <v>5864</v>
      </c>
      <c r="G1500" s="16" t="s">
        <v>132</v>
      </c>
      <c r="H1500" s="2" t="s">
        <v>1625</v>
      </c>
      <c r="I1500" s="2" t="s">
        <v>6143</v>
      </c>
      <c r="J1500" s="16" t="s">
        <v>6144</v>
      </c>
      <c r="K1500" s="16" t="s">
        <v>6107</v>
      </c>
      <c r="L1500" s="2" t="s">
        <v>6145</v>
      </c>
      <c r="M1500" s="2" t="s">
        <v>23</v>
      </c>
    </row>
    <row r="1501" spans="1:13" x14ac:dyDescent="0.25">
      <c r="A1501" s="2" t="s">
        <v>4901</v>
      </c>
      <c r="B1501" s="15" t="s">
        <v>178</v>
      </c>
      <c r="C1501" s="2" t="s">
        <v>14</v>
      </c>
      <c r="D1501" s="15" t="s">
        <v>6146</v>
      </c>
      <c r="E1501" s="11">
        <v>1</v>
      </c>
      <c r="F1501" s="2" t="s">
        <v>6147</v>
      </c>
      <c r="G1501" s="16" t="s">
        <v>36</v>
      </c>
      <c r="H1501" s="2" t="s">
        <v>36</v>
      </c>
      <c r="I1501" s="2" t="s">
        <v>6148</v>
      </c>
      <c r="J1501" s="16" t="s">
        <v>6149</v>
      </c>
      <c r="K1501" s="16" t="s">
        <v>6150</v>
      </c>
      <c r="L1501" s="2" t="s">
        <v>6151</v>
      </c>
      <c r="M1501" s="2" t="s">
        <v>23</v>
      </c>
    </row>
    <row r="1502" spans="1:13" x14ac:dyDescent="0.25">
      <c r="A1502" s="2" t="s">
        <v>4901</v>
      </c>
      <c r="B1502" s="15" t="s">
        <v>178</v>
      </c>
      <c r="C1502" s="2" t="s">
        <v>14</v>
      </c>
      <c r="D1502" s="15" t="s">
        <v>6152</v>
      </c>
      <c r="E1502" s="11">
        <v>1</v>
      </c>
      <c r="F1502" s="2" t="s">
        <v>6153</v>
      </c>
      <c r="G1502" s="16" t="s">
        <v>36</v>
      </c>
      <c r="H1502" s="2" t="s">
        <v>301</v>
      </c>
      <c r="I1502" s="2" t="s">
        <v>6154</v>
      </c>
      <c r="J1502" s="16" t="s">
        <v>6155</v>
      </c>
      <c r="K1502" s="16" t="s">
        <v>6156</v>
      </c>
      <c r="L1502" s="2" t="s">
        <v>6157</v>
      </c>
      <c r="M1502" s="2" t="s">
        <v>23</v>
      </c>
    </row>
    <row r="1503" spans="1:13" x14ac:dyDescent="0.25">
      <c r="A1503" s="2" t="s">
        <v>4901</v>
      </c>
      <c r="B1503" s="15" t="s">
        <v>178</v>
      </c>
      <c r="C1503" s="2" t="s">
        <v>27</v>
      </c>
      <c r="D1503" s="15" t="s">
        <v>6158</v>
      </c>
      <c r="E1503" s="11">
        <v>1</v>
      </c>
      <c r="F1503" s="2" t="s">
        <v>6159</v>
      </c>
      <c r="G1503" s="16" t="s">
        <v>116</v>
      </c>
      <c r="H1503" s="2" t="s">
        <v>1625</v>
      </c>
      <c r="I1503" s="2" t="s">
        <v>6160</v>
      </c>
      <c r="J1503" s="16" t="s">
        <v>6161</v>
      </c>
      <c r="K1503" s="16" t="s">
        <v>6162</v>
      </c>
      <c r="L1503" s="2" t="s">
        <v>6163</v>
      </c>
      <c r="M1503" s="2" t="s">
        <v>23</v>
      </c>
    </row>
    <row r="1504" spans="1:13" x14ac:dyDescent="0.25">
      <c r="A1504" s="2" t="s">
        <v>4901</v>
      </c>
      <c r="B1504" s="15" t="s">
        <v>178</v>
      </c>
      <c r="D1504" s="15" t="s">
        <v>6164</v>
      </c>
      <c r="E1504" s="12">
        <v>0</v>
      </c>
      <c r="F1504" s="2" t="s">
        <v>6165</v>
      </c>
      <c r="G1504" s="16" t="s">
        <v>1221</v>
      </c>
      <c r="H1504" s="2" t="s">
        <v>1625</v>
      </c>
      <c r="I1504" s="2" t="s">
        <v>6160</v>
      </c>
      <c r="J1504" s="16" t="s">
        <v>6161</v>
      </c>
      <c r="K1504" s="16" t="s">
        <v>6162</v>
      </c>
      <c r="L1504" s="2" t="s">
        <v>6163</v>
      </c>
      <c r="M1504" s="2" t="s">
        <v>23</v>
      </c>
    </row>
    <row r="1505" spans="1:13" x14ac:dyDescent="0.25">
      <c r="A1505" s="2" t="s">
        <v>4901</v>
      </c>
      <c r="B1505" s="15" t="s">
        <v>178</v>
      </c>
      <c r="C1505" s="2" t="s">
        <v>27</v>
      </c>
      <c r="D1505" s="15" t="s">
        <v>6166</v>
      </c>
      <c r="E1505" s="11">
        <v>1</v>
      </c>
      <c r="F1505" s="2" t="s">
        <v>6167</v>
      </c>
      <c r="G1505" s="16" t="s">
        <v>36</v>
      </c>
      <c r="H1505" s="2" t="s">
        <v>18</v>
      </c>
      <c r="I1505" s="2" t="s">
        <v>6168</v>
      </c>
      <c r="J1505" s="16" t="s">
        <v>6169</v>
      </c>
      <c r="K1505" s="16" t="s">
        <v>6170</v>
      </c>
      <c r="L1505" s="2" t="s">
        <v>6171</v>
      </c>
      <c r="M1505" s="2" t="s">
        <v>23</v>
      </c>
    </row>
    <row r="1506" spans="1:13" x14ac:dyDescent="0.25">
      <c r="A1506" s="2" t="s">
        <v>4901</v>
      </c>
      <c r="B1506" s="15" t="s">
        <v>178</v>
      </c>
      <c r="D1506" s="15" t="s">
        <v>6172</v>
      </c>
      <c r="E1506" s="12">
        <v>0</v>
      </c>
      <c r="F1506" s="2" t="s">
        <v>6173</v>
      </c>
      <c r="G1506" s="16" t="s">
        <v>167</v>
      </c>
      <c r="H1506" s="2" t="s">
        <v>31</v>
      </c>
      <c r="I1506" s="2" t="s">
        <v>6174</v>
      </c>
      <c r="J1506" s="16" t="s">
        <v>6175</v>
      </c>
      <c r="K1506" s="16" t="s">
        <v>6176</v>
      </c>
      <c r="L1506" s="2" t="s">
        <v>6177</v>
      </c>
      <c r="M1506" s="2" t="s">
        <v>23</v>
      </c>
    </row>
    <row r="1507" spans="1:13" x14ac:dyDescent="0.25">
      <c r="A1507" s="2" t="s">
        <v>4901</v>
      </c>
      <c r="B1507" s="15" t="s">
        <v>178</v>
      </c>
      <c r="C1507" s="2" t="s">
        <v>14</v>
      </c>
      <c r="D1507" s="15" t="s">
        <v>6178</v>
      </c>
      <c r="E1507" s="11">
        <v>1</v>
      </c>
      <c r="F1507" s="2" t="s">
        <v>161</v>
      </c>
      <c r="G1507" s="16" t="s">
        <v>36</v>
      </c>
      <c r="H1507" s="2" t="s">
        <v>18</v>
      </c>
      <c r="I1507" s="2" t="s">
        <v>4124</v>
      </c>
      <c r="J1507" s="16" t="s">
        <v>6179</v>
      </c>
      <c r="K1507" s="16" t="s">
        <v>6180</v>
      </c>
      <c r="L1507" s="2" t="s">
        <v>6181</v>
      </c>
      <c r="M1507" s="2" t="s">
        <v>23</v>
      </c>
    </row>
    <row r="1508" spans="1:13" x14ac:dyDescent="0.25">
      <c r="A1508" s="2" t="s">
        <v>4901</v>
      </c>
      <c r="B1508" s="15" t="s">
        <v>178</v>
      </c>
      <c r="D1508" s="15" t="s">
        <v>6182</v>
      </c>
      <c r="E1508" s="12">
        <v>0</v>
      </c>
      <c r="F1508" s="2" t="s">
        <v>6183</v>
      </c>
      <c r="G1508" s="16" t="s">
        <v>36</v>
      </c>
      <c r="H1508" s="2" t="s">
        <v>31</v>
      </c>
      <c r="I1508" s="2" t="s">
        <v>6184</v>
      </c>
      <c r="J1508" s="16" t="s">
        <v>6185</v>
      </c>
      <c r="K1508" s="16" t="s">
        <v>6107</v>
      </c>
      <c r="L1508" s="2" t="s">
        <v>6186</v>
      </c>
      <c r="M1508" s="2" t="s">
        <v>23</v>
      </c>
    </row>
    <row r="1509" spans="1:13" x14ac:dyDescent="0.25">
      <c r="A1509" s="2" t="s">
        <v>4901</v>
      </c>
      <c r="B1509" s="15" t="s">
        <v>178</v>
      </c>
      <c r="D1509" s="15" t="s">
        <v>6187</v>
      </c>
      <c r="E1509" s="12">
        <v>0</v>
      </c>
      <c r="F1509" s="2" t="s">
        <v>6188</v>
      </c>
      <c r="G1509" s="16" t="s">
        <v>822</v>
      </c>
      <c r="H1509" s="2" t="s">
        <v>85</v>
      </c>
      <c r="I1509" s="2" t="s">
        <v>6189</v>
      </c>
      <c r="J1509" s="16" t="s">
        <v>6190</v>
      </c>
      <c r="K1509" s="16" t="s">
        <v>6150</v>
      </c>
      <c r="L1509" s="2" t="s">
        <v>6191</v>
      </c>
      <c r="M1509" s="2" t="s">
        <v>23</v>
      </c>
    </row>
    <row r="1510" spans="1:13" x14ac:dyDescent="0.25">
      <c r="A1510" s="2" t="s">
        <v>4901</v>
      </c>
      <c r="B1510" s="15" t="s">
        <v>178</v>
      </c>
      <c r="D1510" s="15" t="s">
        <v>6192</v>
      </c>
      <c r="E1510" s="12">
        <v>0</v>
      </c>
      <c r="F1510" s="2" t="s">
        <v>6193</v>
      </c>
      <c r="G1510" s="16" t="s">
        <v>17</v>
      </c>
      <c r="H1510" s="2" t="s">
        <v>31</v>
      </c>
      <c r="I1510" s="2" t="s">
        <v>4938</v>
      </c>
      <c r="J1510" s="16" t="s">
        <v>6194</v>
      </c>
      <c r="K1510" s="16" t="s">
        <v>6150</v>
      </c>
      <c r="L1510" s="2" t="s">
        <v>6191</v>
      </c>
      <c r="M1510" s="2" t="s">
        <v>23</v>
      </c>
    </row>
    <row r="1511" spans="1:13" x14ac:dyDescent="0.25">
      <c r="A1511" s="2" t="s">
        <v>4901</v>
      </c>
      <c r="B1511" s="15" t="s">
        <v>178</v>
      </c>
      <c r="C1511" s="2" t="s">
        <v>14</v>
      </c>
      <c r="D1511" s="15" t="s">
        <v>6195</v>
      </c>
      <c r="E1511" s="11">
        <v>1</v>
      </c>
      <c r="F1511" s="2" t="s">
        <v>6196</v>
      </c>
      <c r="G1511" s="16" t="s">
        <v>36</v>
      </c>
      <c r="H1511" s="2" t="s">
        <v>36</v>
      </c>
      <c r="I1511" s="2" t="s">
        <v>36</v>
      </c>
      <c r="J1511" s="16" t="s">
        <v>6197</v>
      </c>
      <c r="K1511" s="16" t="s">
        <v>6198</v>
      </c>
      <c r="L1511" s="2" t="s">
        <v>6199</v>
      </c>
      <c r="M1511" s="2" t="s">
        <v>23</v>
      </c>
    </row>
    <row r="1512" spans="1:13" x14ac:dyDescent="0.25">
      <c r="A1512" s="2" t="s">
        <v>4901</v>
      </c>
      <c r="B1512" s="15" t="s">
        <v>178</v>
      </c>
      <c r="C1512" s="2" t="s">
        <v>14</v>
      </c>
      <c r="D1512" s="15" t="s">
        <v>6200</v>
      </c>
      <c r="E1512" s="11">
        <v>1</v>
      </c>
      <c r="F1512" s="2" t="s">
        <v>6201</v>
      </c>
      <c r="G1512" s="16" t="s">
        <v>17</v>
      </c>
      <c r="H1512" s="2" t="s">
        <v>31</v>
      </c>
      <c r="I1512" s="2" t="s">
        <v>175</v>
      </c>
      <c r="J1512" s="16" t="s">
        <v>6202</v>
      </c>
      <c r="K1512" s="16" t="s">
        <v>6203</v>
      </c>
      <c r="L1512" s="2" t="s">
        <v>6204</v>
      </c>
      <c r="M1512" s="2" t="s">
        <v>23</v>
      </c>
    </row>
    <row r="1513" spans="1:13" x14ac:dyDescent="0.25">
      <c r="A1513" s="2" t="s">
        <v>4901</v>
      </c>
      <c r="B1513" s="15" t="s">
        <v>178</v>
      </c>
      <c r="D1513" s="15" t="s">
        <v>6205</v>
      </c>
      <c r="E1513" s="12">
        <v>0</v>
      </c>
      <c r="F1513" s="2" t="s">
        <v>6206</v>
      </c>
      <c r="G1513" s="16" t="s">
        <v>36</v>
      </c>
      <c r="H1513" s="2" t="s">
        <v>85</v>
      </c>
      <c r="I1513" s="2" t="s">
        <v>4758</v>
      </c>
      <c r="J1513" s="16" t="s">
        <v>6202</v>
      </c>
      <c r="K1513" s="16" t="s">
        <v>6203</v>
      </c>
      <c r="L1513" s="2" t="s">
        <v>6204</v>
      </c>
      <c r="M1513" s="2" t="s">
        <v>23</v>
      </c>
    </row>
    <row r="1514" spans="1:13" x14ac:dyDescent="0.25">
      <c r="A1514" s="2" t="s">
        <v>4901</v>
      </c>
      <c r="B1514" s="15" t="s">
        <v>178</v>
      </c>
      <c r="C1514" s="2" t="s">
        <v>14</v>
      </c>
      <c r="D1514" s="15" t="s">
        <v>6207</v>
      </c>
      <c r="E1514" s="11">
        <v>1</v>
      </c>
      <c r="F1514" s="2" t="s">
        <v>6208</v>
      </c>
      <c r="G1514" s="16" t="s">
        <v>36</v>
      </c>
      <c r="H1514" s="2" t="s">
        <v>2987</v>
      </c>
      <c r="I1514" s="2" t="s">
        <v>6209</v>
      </c>
      <c r="J1514" s="16" t="s">
        <v>6202</v>
      </c>
      <c r="K1514" s="16" t="s">
        <v>6203</v>
      </c>
      <c r="L1514" s="2" t="s">
        <v>6204</v>
      </c>
      <c r="M1514" s="2" t="s">
        <v>23</v>
      </c>
    </row>
    <row r="1515" spans="1:13" x14ac:dyDescent="0.25">
      <c r="A1515" s="2" t="s">
        <v>4901</v>
      </c>
      <c r="B1515" s="15" t="s">
        <v>178</v>
      </c>
      <c r="D1515" s="15" t="s">
        <v>6210</v>
      </c>
      <c r="E1515" s="12">
        <v>0</v>
      </c>
      <c r="F1515" s="2" t="s">
        <v>6211</v>
      </c>
      <c r="G1515" s="16" t="s">
        <v>36</v>
      </c>
      <c r="H1515" s="2" t="s">
        <v>85</v>
      </c>
      <c r="I1515" s="2" t="s">
        <v>6212</v>
      </c>
      <c r="J1515" s="16" t="s">
        <v>6202</v>
      </c>
      <c r="K1515" s="16" t="s">
        <v>6203</v>
      </c>
      <c r="L1515" s="2" t="s">
        <v>6204</v>
      </c>
      <c r="M1515" s="2" t="s">
        <v>23</v>
      </c>
    </row>
    <row r="1516" spans="1:13" x14ac:dyDescent="0.25">
      <c r="A1516" s="2" t="s">
        <v>4901</v>
      </c>
      <c r="B1516" s="15" t="s">
        <v>178</v>
      </c>
      <c r="D1516" s="15" t="s">
        <v>6213</v>
      </c>
      <c r="E1516" s="12">
        <v>0</v>
      </c>
      <c r="F1516" s="2" t="s">
        <v>6214</v>
      </c>
      <c r="G1516" s="16" t="s">
        <v>132</v>
      </c>
      <c r="H1516" s="2" t="s">
        <v>133</v>
      </c>
      <c r="I1516" s="2" t="s">
        <v>6215</v>
      </c>
      <c r="J1516" s="16" t="s">
        <v>6202</v>
      </c>
      <c r="K1516" s="16" t="s">
        <v>6203</v>
      </c>
      <c r="L1516" s="2" t="s">
        <v>6204</v>
      </c>
      <c r="M1516" s="2" t="s">
        <v>23</v>
      </c>
    </row>
    <row r="1517" spans="1:13" x14ac:dyDescent="0.25">
      <c r="A1517" s="2" t="s">
        <v>4901</v>
      </c>
      <c r="B1517" s="15" t="s">
        <v>178</v>
      </c>
      <c r="C1517" s="2" t="s">
        <v>27</v>
      </c>
      <c r="D1517" s="15" t="s">
        <v>6216</v>
      </c>
      <c r="E1517" s="11">
        <v>1</v>
      </c>
      <c r="F1517" s="2" t="s">
        <v>6217</v>
      </c>
      <c r="G1517" s="16" t="s">
        <v>132</v>
      </c>
      <c r="H1517" s="2" t="s">
        <v>18</v>
      </c>
      <c r="I1517" s="2" t="s">
        <v>6218</v>
      </c>
      <c r="J1517" s="16" t="s">
        <v>6202</v>
      </c>
      <c r="K1517" s="16" t="s">
        <v>6203</v>
      </c>
      <c r="L1517" s="2" t="s">
        <v>6204</v>
      </c>
      <c r="M1517" s="2" t="s">
        <v>23</v>
      </c>
    </row>
    <row r="1518" spans="1:13" x14ac:dyDescent="0.25">
      <c r="A1518" s="2" t="s">
        <v>4901</v>
      </c>
      <c r="B1518" s="15" t="s">
        <v>178</v>
      </c>
      <c r="D1518" s="15" t="s">
        <v>6219</v>
      </c>
      <c r="E1518" s="12">
        <v>0</v>
      </c>
      <c r="F1518" s="2" t="s">
        <v>1369</v>
      </c>
      <c r="G1518" s="16" t="s">
        <v>132</v>
      </c>
      <c r="H1518" s="2" t="s">
        <v>31</v>
      </c>
      <c r="I1518" s="2" t="s">
        <v>113</v>
      </c>
      <c r="J1518" s="16" t="s">
        <v>6202</v>
      </c>
      <c r="K1518" s="16" t="s">
        <v>6203</v>
      </c>
      <c r="L1518" s="2" t="s">
        <v>6204</v>
      </c>
      <c r="M1518" s="2" t="s">
        <v>23</v>
      </c>
    </row>
    <row r="1519" spans="1:13" x14ac:dyDescent="0.25">
      <c r="A1519" s="2" t="s">
        <v>4901</v>
      </c>
      <c r="B1519" s="15" t="s">
        <v>178</v>
      </c>
      <c r="C1519" s="2" t="s">
        <v>14</v>
      </c>
      <c r="D1519" s="15" t="s">
        <v>6220</v>
      </c>
      <c r="E1519" s="11">
        <v>1</v>
      </c>
      <c r="F1519" s="2" t="s">
        <v>6221</v>
      </c>
      <c r="G1519" s="16" t="s">
        <v>489</v>
      </c>
      <c r="H1519" s="2" t="s">
        <v>133</v>
      </c>
      <c r="I1519" s="2" t="s">
        <v>6222</v>
      </c>
      <c r="J1519" s="16" t="s">
        <v>6202</v>
      </c>
      <c r="K1519" s="16" t="s">
        <v>6203</v>
      </c>
      <c r="L1519" s="2" t="s">
        <v>6204</v>
      </c>
      <c r="M1519" s="2" t="s">
        <v>23</v>
      </c>
    </row>
    <row r="1520" spans="1:13" x14ac:dyDescent="0.25">
      <c r="A1520" s="2" t="s">
        <v>4901</v>
      </c>
      <c r="B1520" s="15" t="s">
        <v>178</v>
      </c>
      <c r="C1520" s="2" t="s">
        <v>14</v>
      </c>
      <c r="D1520" s="15" t="s">
        <v>6223</v>
      </c>
      <c r="E1520" s="11">
        <v>1</v>
      </c>
      <c r="F1520" s="2" t="s">
        <v>6224</v>
      </c>
      <c r="G1520" s="16" t="s">
        <v>178</v>
      </c>
      <c r="H1520" s="2" t="s">
        <v>133</v>
      </c>
      <c r="I1520" s="2" t="s">
        <v>6225</v>
      </c>
      <c r="J1520" s="16" t="s">
        <v>6202</v>
      </c>
      <c r="K1520" s="16" t="s">
        <v>6203</v>
      </c>
      <c r="L1520" s="2" t="s">
        <v>6204</v>
      </c>
      <c r="M1520" s="2" t="s">
        <v>23</v>
      </c>
    </row>
    <row r="1521" spans="1:13" x14ac:dyDescent="0.25">
      <c r="A1521" s="2" t="s">
        <v>4901</v>
      </c>
      <c r="B1521" s="15" t="s">
        <v>178</v>
      </c>
      <c r="C1521" s="2" t="s">
        <v>14</v>
      </c>
      <c r="D1521" s="15" t="s">
        <v>6226</v>
      </c>
      <c r="E1521" s="11">
        <v>1</v>
      </c>
      <c r="F1521" s="2" t="s">
        <v>6227</v>
      </c>
      <c r="G1521" s="16" t="s">
        <v>84</v>
      </c>
      <c r="H1521" s="2" t="s">
        <v>85</v>
      </c>
      <c r="I1521" s="2" t="s">
        <v>6228</v>
      </c>
      <c r="J1521" s="16" t="s">
        <v>6202</v>
      </c>
      <c r="K1521" s="16" t="s">
        <v>6203</v>
      </c>
      <c r="L1521" s="2" t="s">
        <v>6204</v>
      </c>
      <c r="M1521" s="2" t="s">
        <v>5351</v>
      </c>
    </row>
    <row r="1522" spans="1:13" x14ac:dyDescent="0.25">
      <c r="A1522" s="2" t="s">
        <v>4901</v>
      </c>
      <c r="B1522" s="15" t="s">
        <v>178</v>
      </c>
      <c r="C1522" s="2" t="s">
        <v>27</v>
      </c>
      <c r="D1522" s="15" t="s">
        <v>6229</v>
      </c>
      <c r="E1522" s="11">
        <v>1</v>
      </c>
      <c r="F1522" s="2" t="s">
        <v>161</v>
      </c>
      <c r="G1522" s="16" t="s">
        <v>1430</v>
      </c>
      <c r="H1522" s="2" t="s">
        <v>31</v>
      </c>
      <c r="I1522" s="2" t="s">
        <v>6230</v>
      </c>
      <c r="J1522" s="16" t="s">
        <v>6231</v>
      </c>
      <c r="K1522" s="16" t="s">
        <v>6232</v>
      </c>
      <c r="L1522" s="2" t="s">
        <v>6233</v>
      </c>
      <c r="M1522" s="2" t="s">
        <v>23</v>
      </c>
    </row>
    <row r="1523" spans="1:13" x14ac:dyDescent="0.25">
      <c r="A1523" s="2" t="s">
        <v>4901</v>
      </c>
      <c r="B1523" s="15" t="s">
        <v>178</v>
      </c>
      <c r="C1523" s="2" t="s">
        <v>27</v>
      </c>
      <c r="D1523" s="15" t="s">
        <v>6234</v>
      </c>
      <c r="E1523" s="11">
        <v>1</v>
      </c>
      <c r="F1523" s="2" t="s">
        <v>6235</v>
      </c>
      <c r="G1523" s="16" t="s">
        <v>36</v>
      </c>
      <c r="H1523" s="2" t="s">
        <v>85</v>
      </c>
      <c r="I1523" s="2" t="s">
        <v>221</v>
      </c>
      <c r="J1523" s="16" t="s">
        <v>6236</v>
      </c>
      <c r="K1523" s="16" t="s">
        <v>6237</v>
      </c>
      <c r="L1523" s="2" t="s">
        <v>6238</v>
      </c>
      <c r="M1523" s="2" t="s">
        <v>23</v>
      </c>
    </row>
    <row r="1524" spans="1:13" x14ac:dyDescent="0.25">
      <c r="A1524" s="2" t="s">
        <v>4901</v>
      </c>
      <c r="B1524" s="15" t="s">
        <v>178</v>
      </c>
      <c r="D1524" s="15" t="s">
        <v>6239</v>
      </c>
      <c r="E1524" s="12">
        <v>0</v>
      </c>
      <c r="F1524" s="2" t="s">
        <v>6240</v>
      </c>
      <c r="G1524" s="16" t="s">
        <v>36</v>
      </c>
      <c r="H1524" s="2" t="s">
        <v>36</v>
      </c>
      <c r="I1524" s="2" t="s">
        <v>36</v>
      </c>
      <c r="J1524" s="16" t="s">
        <v>6241</v>
      </c>
      <c r="K1524" s="16" t="s">
        <v>6242</v>
      </c>
      <c r="L1524" s="2" t="s">
        <v>6243</v>
      </c>
      <c r="M1524" s="2" t="s">
        <v>23</v>
      </c>
    </row>
    <row r="1525" spans="1:13" x14ac:dyDescent="0.25">
      <c r="A1525" s="2" t="s">
        <v>4901</v>
      </c>
      <c r="B1525" s="15" t="s">
        <v>178</v>
      </c>
      <c r="C1525" s="2" t="s">
        <v>14</v>
      </c>
      <c r="D1525" s="15" t="s">
        <v>6244</v>
      </c>
      <c r="E1525" s="11">
        <v>1</v>
      </c>
      <c r="F1525" s="2" t="s">
        <v>6245</v>
      </c>
      <c r="G1525" s="16" t="s">
        <v>84</v>
      </c>
      <c r="H1525" s="2" t="s">
        <v>31</v>
      </c>
      <c r="I1525" s="2" t="s">
        <v>6246</v>
      </c>
      <c r="J1525" s="16" t="s">
        <v>6247</v>
      </c>
      <c r="K1525" s="16" t="s">
        <v>6248</v>
      </c>
      <c r="L1525" s="2" t="s">
        <v>6249</v>
      </c>
      <c r="M1525" s="2" t="s">
        <v>23</v>
      </c>
    </row>
    <row r="1526" spans="1:13" x14ac:dyDescent="0.25">
      <c r="A1526" s="2" t="s">
        <v>4901</v>
      </c>
      <c r="B1526" s="15" t="s">
        <v>178</v>
      </c>
      <c r="D1526" s="15" t="s">
        <v>6250</v>
      </c>
      <c r="E1526" s="12">
        <v>0</v>
      </c>
      <c r="F1526" s="2" t="s">
        <v>6251</v>
      </c>
      <c r="G1526" s="16" t="s">
        <v>63</v>
      </c>
      <c r="H1526" s="2" t="s">
        <v>133</v>
      </c>
      <c r="I1526" s="2" t="s">
        <v>6252</v>
      </c>
      <c r="J1526" s="16" t="s">
        <v>6253</v>
      </c>
      <c r="K1526" s="16" t="s">
        <v>6254</v>
      </c>
      <c r="L1526" s="2" t="s">
        <v>6255</v>
      </c>
      <c r="M1526" s="2" t="s">
        <v>23</v>
      </c>
    </row>
    <row r="1527" spans="1:13" x14ac:dyDescent="0.25">
      <c r="A1527" s="2" t="s">
        <v>4901</v>
      </c>
      <c r="B1527" s="15" t="s">
        <v>178</v>
      </c>
      <c r="D1527" s="15" t="s">
        <v>6256</v>
      </c>
      <c r="E1527" s="12">
        <v>0</v>
      </c>
      <c r="F1527" s="2" t="s">
        <v>6257</v>
      </c>
      <c r="G1527" s="16" t="s">
        <v>36</v>
      </c>
      <c r="H1527" s="2" t="s">
        <v>36</v>
      </c>
      <c r="I1527" s="2" t="s">
        <v>6258</v>
      </c>
      <c r="J1527" s="16" t="s">
        <v>6259</v>
      </c>
      <c r="K1527" s="16" t="s">
        <v>6260</v>
      </c>
      <c r="L1527" s="2" t="s">
        <v>6261</v>
      </c>
      <c r="M1527" s="2" t="s">
        <v>23</v>
      </c>
    </row>
    <row r="1528" spans="1:13" x14ac:dyDescent="0.25">
      <c r="A1528" s="2" t="s">
        <v>4901</v>
      </c>
      <c r="B1528" s="15" t="s">
        <v>178</v>
      </c>
      <c r="C1528" s="2" t="s">
        <v>14</v>
      </c>
      <c r="D1528" s="15" t="s">
        <v>6262</v>
      </c>
      <c r="E1528" s="11">
        <v>1</v>
      </c>
      <c r="F1528" s="2" t="s">
        <v>6263</v>
      </c>
      <c r="G1528" s="16" t="s">
        <v>6264</v>
      </c>
      <c r="H1528" s="2" t="s">
        <v>133</v>
      </c>
      <c r="I1528" s="2" t="s">
        <v>6265</v>
      </c>
      <c r="J1528" s="16" t="s">
        <v>6266</v>
      </c>
      <c r="K1528" s="16" t="s">
        <v>6267</v>
      </c>
      <c r="L1528" s="2" t="s">
        <v>6268</v>
      </c>
      <c r="M1528" s="2" t="s">
        <v>23</v>
      </c>
    </row>
    <row r="1529" spans="1:13" x14ac:dyDescent="0.25">
      <c r="A1529" s="2" t="s">
        <v>4901</v>
      </c>
      <c r="B1529" s="15" t="s">
        <v>178</v>
      </c>
      <c r="C1529" s="2" t="s">
        <v>14</v>
      </c>
      <c r="D1529" s="15" t="s">
        <v>6269</v>
      </c>
      <c r="E1529" s="11">
        <v>1</v>
      </c>
      <c r="F1529" s="2" t="s">
        <v>6270</v>
      </c>
      <c r="G1529" s="16" t="s">
        <v>84</v>
      </c>
      <c r="H1529" s="2" t="s">
        <v>18</v>
      </c>
      <c r="I1529" s="2" t="s">
        <v>6271</v>
      </c>
      <c r="J1529" s="16" t="s">
        <v>6272</v>
      </c>
      <c r="K1529" s="16" t="s">
        <v>6267</v>
      </c>
      <c r="L1529" s="2" t="s">
        <v>6268</v>
      </c>
      <c r="M1529" s="2" t="s">
        <v>23</v>
      </c>
    </row>
    <row r="1530" spans="1:13" x14ac:dyDescent="0.25">
      <c r="A1530" s="2" t="s">
        <v>4901</v>
      </c>
      <c r="B1530" s="15" t="s">
        <v>178</v>
      </c>
      <c r="C1530" s="2" t="s">
        <v>14</v>
      </c>
      <c r="D1530" s="15" t="s">
        <v>6273</v>
      </c>
      <c r="E1530" s="11">
        <v>1</v>
      </c>
      <c r="F1530" s="2" t="s">
        <v>6274</v>
      </c>
      <c r="G1530" s="16" t="s">
        <v>137</v>
      </c>
      <c r="H1530" s="2" t="s">
        <v>85</v>
      </c>
      <c r="I1530" s="2" t="s">
        <v>6275</v>
      </c>
      <c r="J1530" s="16" t="s">
        <v>6266</v>
      </c>
      <c r="K1530" s="16" t="s">
        <v>6267</v>
      </c>
      <c r="L1530" s="2" t="s">
        <v>6268</v>
      </c>
      <c r="M1530" s="2" t="s">
        <v>23</v>
      </c>
    </row>
    <row r="1531" spans="1:13" x14ac:dyDescent="0.25">
      <c r="A1531" s="2" t="s">
        <v>4901</v>
      </c>
      <c r="B1531" s="15" t="s">
        <v>178</v>
      </c>
      <c r="C1531" s="2" t="s">
        <v>14</v>
      </c>
      <c r="D1531" s="15" t="s">
        <v>6276</v>
      </c>
      <c r="E1531" s="11">
        <v>1</v>
      </c>
      <c r="F1531" s="2" t="s">
        <v>6277</v>
      </c>
      <c r="G1531" s="16" t="s">
        <v>1454</v>
      </c>
      <c r="H1531" s="2" t="s">
        <v>37</v>
      </c>
      <c r="I1531" s="2" t="s">
        <v>6278</v>
      </c>
      <c r="J1531" s="16" t="s">
        <v>6272</v>
      </c>
      <c r="K1531" s="16" t="s">
        <v>6267</v>
      </c>
      <c r="L1531" s="2" t="s">
        <v>6268</v>
      </c>
      <c r="M1531" s="2" t="s">
        <v>23</v>
      </c>
    </row>
    <row r="1532" spans="1:13" x14ac:dyDescent="0.25">
      <c r="A1532" s="2" t="s">
        <v>4901</v>
      </c>
      <c r="B1532" s="15" t="s">
        <v>178</v>
      </c>
      <c r="C1532" s="2" t="s">
        <v>27</v>
      </c>
      <c r="D1532" s="15" t="s">
        <v>6279</v>
      </c>
      <c r="E1532" s="11">
        <v>1</v>
      </c>
      <c r="F1532" s="2" t="s">
        <v>6280</v>
      </c>
      <c r="G1532" s="16" t="s">
        <v>104</v>
      </c>
      <c r="H1532" s="2" t="s">
        <v>31</v>
      </c>
      <c r="I1532" s="2" t="s">
        <v>6281</v>
      </c>
      <c r="J1532" s="16" t="s">
        <v>6282</v>
      </c>
      <c r="K1532" s="16" t="s">
        <v>6283</v>
      </c>
      <c r="L1532" s="2" t="s">
        <v>6284</v>
      </c>
      <c r="M1532" s="2" t="s">
        <v>23</v>
      </c>
    </row>
    <row r="1533" spans="1:13" x14ac:dyDescent="0.25">
      <c r="A1533" s="2" t="s">
        <v>4901</v>
      </c>
      <c r="B1533" s="15" t="s">
        <v>178</v>
      </c>
      <c r="C1533" s="2" t="s">
        <v>27</v>
      </c>
      <c r="D1533" s="15" t="s">
        <v>6285</v>
      </c>
      <c r="E1533" s="11">
        <v>1</v>
      </c>
      <c r="F1533" s="2" t="s">
        <v>6286</v>
      </c>
      <c r="G1533" s="16" t="s">
        <v>204</v>
      </c>
      <c r="H1533" s="2" t="s">
        <v>31</v>
      </c>
      <c r="I1533" s="2" t="s">
        <v>6230</v>
      </c>
      <c r="J1533" s="16" t="s">
        <v>6287</v>
      </c>
      <c r="K1533" s="16" t="s">
        <v>6180</v>
      </c>
      <c r="L1533" s="2" t="s">
        <v>6288</v>
      </c>
      <c r="M1533" s="2" t="s">
        <v>23</v>
      </c>
    </row>
    <row r="1534" spans="1:13" x14ac:dyDescent="0.25">
      <c r="A1534" s="2" t="s">
        <v>4901</v>
      </c>
      <c r="B1534" s="15" t="s">
        <v>178</v>
      </c>
      <c r="C1534" s="2" t="s">
        <v>14</v>
      </c>
      <c r="D1534" s="15" t="s">
        <v>6289</v>
      </c>
      <c r="E1534" s="11">
        <v>1</v>
      </c>
      <c r="F1534" s="2" t="s">
        <v>6290</v>
      </c>
      <c r="G1534" s="16" t="s">
        <v>993</v>
      </c>
      <c r="H1534" s="2" t="s">
        <v>31</v>
      </c>
      <c r="I1534" s="2" t="s">
        <v>6189</v>
      </c>
      <c r="J1534" s="16" t="s">
        <v>6291</v>
      </c>
      <c r="K1534" s="16" t="s">
        <v>6292</v>
      </c>
      <c r="L1534" s="2" t="s">
        <v>6293</v>
      </c>
      <c r="M1534" s="2" t="s">
        <v>23</v>
      </c>
    </row>
    <row r="1535" spans="1:13" x14ac:dyDescent="0.25">
      <c r="A1535" s="2" t="s">
        <v>4901</v>
      </c>
      <c r="B1535" s="15" t="s">
        <v>178</v>
      </c>
      <c r="C1535" s="2" t="s">
        <v>27</v>
      </c>
      <c r="D1535" s="15" t="s">
        <v>6294</v>
      </c>
      <c r="E1535" s="11">
        <v>1</v>
      </c>
      <c r="F1535" s="2" t="s">
        <v>6295</v>
      </c>
      <c r="G1535" s="16" t="s">
        <v>36</v>
      </c>
      <c r="H1535" s="2" t="s">
        <v>85</v>
      </c>
      <c r="I1535" s="2" t="s">
        <v>441</v>
      </c>
      <c r="J1535" s="16" t="s">
        <v>6296</v>
      </c>
      <c r="K1535" s="16" t="s">
        <v>6297</v>
      </c>
      <c r="L1535" s="2" t="s">
        <v>6298</v>
      </c>
      <c r="M1535" s="2" t="s">
        <v>23</v>
      </c>
    </row>
    <row r="1536" spans="1:13" x14ac:dyDescent="0.25">
      <c r="A1536" s="2" t="s">
        <v>4901</v>
      </c>
      <c r="B1536" s="15" t="s">
        <v>178</v>
      </c>
      <c r="C1536" s="2" t="s">
        <v>27</v>
      </c>
      <c r="D1536" s="15" t="s">
        <v>6299</v>
      </c>
      <c r="E1536" s="11">
        <v>1</v>
      </c>
      <c r="F1536" s="2" t="s">
        <v>6300</v>
      </c>
      <c r="G1536" s="16" t="s">
        <v>1450</v>
      </c>
      <c r="H1536" s="2" t="s">
        <v>18</v>
      </c>
      <c r="I1536" s="2" t="s">
        <v>6301</v>
      </c>
      <c r="J1536" s="16" t="s">
        <v>6302</v>
      </c>
      <c r="K1536" s="16" t="s">
        <v>6232</v>
      </c>
      <c r="L1536" s="2" t="s">
        <v>6303</v>
      </c>
      <c r="M1536" s="2" t="s">
        <v>23</v>
      </c>
    </row>
    <row r="1537" spans="1:13" x14ac:dyDescent="0.25">
      <c r="A1537" s="2" t="s">
        <v>4901</v>
      </c>
      <c r="B1537" s="15" t="s">
        <v>178</v>
      </c>
      <c r="C1537" s="2" t="s">
        <v>27</v>
      </c>
      <c r="D1537" s="15" t="s">
        <v>6304</v>
      </c>
      <c r="E1537" s="11">
        <v>1</v>
      </c>
      <c r="F1537" s="2" t="s">
        <v>6305</v>
      </c>
      <c r="G1537" s="16" t="s">
        <v>836</v>
      </c>
      <c r="H1537" s="2" t="s">
        <v>31</v>
      </c>
      <c r="I1537" s="2" t="s">
        <v>6306</v>
      </c>
      <c r="J1537" s="16" t="s">
        <v>6302</v>
      </c>
      <c r="K1537" s="16" t="s">
        <v>6232</v>
      </c>
      <c r="L1537" s="2" t="s">
        <v>6303</v>
      </c>
      <c r="M1537" s="2" t="s">
        <v>23</v>
      </c>
    </row>
    <row r="1538" spans="1:13" x14ac:dyDescent="0.25">
      <c r="A1538" s="2" t="s">
        <v>4901</v>
      </c>
      <c r="B1538" s="15" t="s">
        <v>178</v>
      </c>
      <c r="C1538" s="2" t="s">
        <v>27</v>
      </c>
      <c r="D1538" s="15" t="s">
        <v>6307</v>
      </c>
      <c r="E1538" s="11">
        <v>1</v>
      </c>
      <c r="F1538" s="2" t="s">
        <v>6308</v>
      </c>
      <c r="G1538" s="16" t="s">
        <v>3351</v>
      </c>
      <c r="H1538" s="2" t="s">
        <v>31</v>
      </c>
      <c r="I1538" s="2" t="s">
        <v>6309</v>
      </c>
      <c r="J1538" s="16" t="s">
        <v>6302</v>
      </c>
      <c r="K1538" s="16" t="s">
        <v>6232</v>
      </c>
      <c r="L1538" s="2" t="s">
        <v>6303</v>
      </c>
      <c r="M1538" s="2" t="s">
        <v>23</v>
      </c>
    </row>
    <row r="1539" spans="1:13" x14ac:dyDescent="0.25">
      <c r="A1539" s="2" t="s">
        <v>4901</v>
      </c>
      <c r="B1539" s="15" t="s">
        <v>178</v>
      </c>
      <c r="C1539" s="2" t="s">
        <v>14</v>
      </c>
      <c r="D1539" s="15" t="s">
        <v>6310</v>
      </c>
      <c r="E1539" s="11">
        <v>1</v>
      </c>
      <c r="F1539" s="2" t="s">
        <v>6311</v>
      </c>
      <c r="G1539" s="16" t="s">
        <v>36</v>
      </c>
      <c r="H1539" s="2" t="s">
        <v>31</v>
      </c>
      <c r="I1539" s="2" t="s">
        <v>6312</v>
      </c>
      <c r="J1539" s="16" t="s">
        <v>6302</v>
      </c>
      <c r="K1539" s="16" t="s">
        <v>6232</v>
      </c>
      <c r="L1539" s="2" t="s">
        <v>6303</v>
      </c>
      <c r="M1539" s="2" t="s">
        <v>23</v>
      </c>
    </row>
    <row r="1540" spans="1:13" x14ac:dyDescent="0.25">
      <c r="A1540" s="2" t="s">
        <v>4901</v>
      </c>
      <c r="B1540" s="15" t="s">
        <v>178</v>
      </c>
      <c r="C1540" s="2" t="s">
        <v>14</v>
      </c>
      <c r="D1540" s="15" t="s">
        <v>6313</v>
      </c>
      <c r="E1540" s="11">
        <v>1</v>
      </c>
      <c r="F1540" s="2" t="s">
        <v>6314</v>
      </c>
      <c r="G1540" s="16" t="s">
        <v>721</v>
      </c>
      <c r="H1540" s="2" t="s">
        <v>85</v>
      </c>
      <c r="I1540" s="2" t="s">
        <v>6315</v>
      </c>
      <c r="J1540" s="16" t="s">
        <v>6302</v>
      </c>
      <c r="K1540" s="16" t="s">
        <v>6232</v>
      </c>
      <c r="L1540" s="2" t="s">
        <v>6303</v>
      </c>
      <c r="M1540" s="2" t="s">
        <v>23</v>
      </c>
    </row>
    <row r="1541" spans="1:13" x14ac:dyDescent="0.25">
      <c r="A1541" s="2" t="s">
        <v>4901</v>
      </c>
      <c r="B1541" s="15" t="s">
        <v>178</v>
      </c>
      <c r="C1541" s="2" t="s">
        <v>14</v>
      </c>
      <c r="D1541" s="15" t="s">
        <v>6316</v>
      </c>
      <c r="E1541" s="11">
        <v>1</v>
      </c>
      <c r="F1541" s="2" t="s">
        <v>6317</v>
      </c>
      <c r="G1541" s="16" t="s">
        <v>5391</v>
      </c>
      <c r="H1541" s="2" t="s">
        <v>18</v>
      </c>
      <c r="I1541" s="2" t="s">
        <v>6318</v>
      </c>
      <c r="J1541" s="16" t="s">
        <v>6302</v>
      </c>
      <c r="K1541" s="16" t="s">
        <v>6232</v>
      </c>
      <c r="L1541" s="2" t="s">
        <v>6303</v>
      </c>
      <c r="M1541" s="2" t="s">
        <v>23</v>
      </c>
    </row>
    <row r="1542" spans="1:13" x14ac:dyDescent="0.25">
      <c r="A1542" s="2" t="s">
        <v>4901</v>
      </c>
      <c r="B1542" s="15" t="s">
        <v>178</v>
      </c>
      <c r="C1542" s="2" t="s">
        <v>14</v>
      </c>
      <c r="D1542" s="15" t="s">
        <v>6319</v>
      </c>
      <c r="E1542" s="11">
        <v>1</v>
      </c>
      <c r="F1542" s="2" t="s">
        <v>6320</v>
      </c>
      <c r="G1542" s="16" t="s">
        <v>167</v>
      </c>
      <c r="H1542" s="2" t="s">
        <v>18</v>
      </c>
      <c r="I1542" s="2" t="s">
        <v>6321</v>
      </c>
      <c r="J1542" s="16" t="s">
        <v>6302</v>
      </c>
      <c r="K1542" s="16" t="s">
        <v>6232</v>
      </c>
      <c r="L1542" s="2" t="s">
        <v>6303</v>
      </c>
      <c r="M1542" s="2" t="s">
        <v>23</v>
      </c>
    </row>
    <row r="1543" spans="1:13" x14ac:dyDescent="0.25">
      <c r="A1543" s="2" t="s">
        <v>4901</v>
      </c>
      <c r="B1543" s="15" t="s">
        <v>178</v>
      </c>
      <c r="C1543" s="2" t="s">
        <v>27</v>
      </c>
      <c r="D1543" s="15" t="s">
        <v>6322</v>
      </c>
      <c r="E1543" s="11">
        <v>1</v>
      </c>
      <c r="F1543" s="2" t="s">
        <v>6323</v>
      </c>
      <c r="G1543" s="16" t="s">
        <v>1366</v>
      </c>
      <c r="H1543" s="2" t="s">
        <v>31</v>
      </c>
      <c r="I1543" s="2" t="s">
        <v>1262</v>
      </c>
      <c r="J1543" s="16" t="s">
        <v>6302</v>
      </c>
      <c r="K1543" s="16" t="s">
        <v>6232</v>
      </c>
      <c r="L1543" s="2" t="s">
        <v>6303</v>
      </c>
      <c r="M1543" s="2" t="s">
        <v>23</v>
      </c>
    </row>
    <row r="1544" spans="1:13" x14ac:dyDescent="0.25">
      <c r="A1544" s="2" t="s">
        <v>4901</v>
      </c>
      <c r="B1544" s="15" t="s">
        <v>178</v>
      </c>
      <c r="C1544" s="2" t="s">
        <v>14</v>
      </c>
      <c r="D1544" s="15" t="s">
        <v>6324</v>
      </c>
      <c r="E1544" s="11">
        <v>1</v>
      </c>
      <c r="F1544" s="2" t="s">
        <v>6325</v>
      </c>
      <c r="G1544" s="16" t="s">
        <v>836</v>
      </c>
      <c r="H1544" s="2" t="s">
        <v>18</v>
      </c>
      <c r="I1544" s="2" t="s">
        <v>6326</v>
      </c>
      <c r="J1544" s="16" t="s">
        <v>6302</v>
      </c>
      <c r="K1544" s="16" t="s">
        <v>6232</v>
      </c>
      <c r="L1544" s="2" t="s">
        <v>6303</v>
      </c>
      <c r="M1544" s="2" t="s">
        <v>23</v>
      </c>
    </row>
    <row r="1545" spans="1:13" x14ac:dyDescent="0.25">
      <c r="A1545" s="2" t="s">
        <v>4901</v>
      </c>
      <c r="B1545" s="15" t="s">
        <v>178</v>
      </c>
      <c r="C1545" s="2" t="s">
        <v>27</v>
      </c>
      <c r="D1545" s="15" t="s">
        <v>6327</v>
      </c>
      <c r="E1545" s="11">
        <v>1</v>
      </c>
      <c r="F1545" s="2" t="s">
        <v>6328</v>
      </c>
      <c r="G1545" s="16" t="s">
        <v>125</v>
      </c>
      <c r="H1545" s="2" t="s">
        <v>85</v>
      </c>
      <c r="I1545" s="2" t="s">
        <v>1148</v>
      </c>
      <c r="J1545" s="16" t="s">
        <v>6302</v>
      </c>
      <c r="K1545" s="16" t="s">
        <v>6232</v>
      </c>
      <c r="L1545" s="2" t="s">
        <v>6303</v>
      </c>
      <c r="M1545" s="2" t="s">
        <v>23</v>
      </c>
    </row>
    <row r="1546" spans="1:13" x14ac:dyDescent="0.25">
      <c r="A1546" s="2" t="s">
        <v>4901</v>
      </c>
      <c r="B1546" s="15" t="s">
        <v>178</v>
      </c>
      <c r="C1546" s="2" t="s">
        <v>14</v>
      </c>
      <c r="D1546" s="15" t="s">
        <v>6329</v>
      </c>
      <c r="E1546" s="11">
        <v>1</v>
      </c>
      <c r="F1546" s="2" t="s">
        <v>6330</v>
      </c>
      <c r="G1546" s="16" t="s">
        <v>132</v>
      </c>
      <c r="H1546" s="2" t="s">
        <v>133</v>
      </c>
      <c r="I1546" s="2" t="s">
        <v>113</v>
      </c>
      <c r="J1546" s="16" t="s">
        <v>6302</v>
      </c>
      <c r="K1546" s="16" t="s">
        <v>6232</v>
      </c>
      <c r="L1546" s="2" t="s">
        <v>6303</v>
      </c>
      <c r="M1546" s="2" t="s">
        <v>23</v>
      </c>
    </row>
    <row r="1547" spans="1:13" x14ac:dyDescent="0.25">
      <c r="A1547" s="2" t="s">
        <v>4901</v>
      </c>
      <c r="B1547" s="15" t="s">
        <v>178</v>
      </c>
      <c r="C1547" s="2" t="s">
        <v>14</v>
      </c>
      <c r="D1547" s="15" t="s">
        <v>6331</v>
      </c>
      <c r="E1547" s="11">
        <v>1</v>
      </c>
      <c r="F1547" s="2" t="s">
        <v>6332</v>
      </c>
      <c r="G1547" s="16" t="s">
        <v>200</v>
      </c>
      <c r="H1547" s="2" t="s">
        <v>18</v>
      </c>
      <c r="I1547" s="2" t="s">
        <v>6301</v>
      </c>
      <c r="J1547" s="16" t="s">
        <v>6302</v>
      </c>
      <c r="K1547" s="16" t="s">
        <v>6232</v>
      </c>
      <c r="L1547" s="2" t="s">
        <v>6303</v>
      </c>
      <c r="M1547" s="2" t="s">
        <v>23</v>
      </c>
    </row>
    <row r="1548" spans="1:13" x14ac:dyDescent="0.25">
      <c r="A1548" s="2" t="s">
        <v>4901</v>
      </c>
      <c r="B1548" s="15" t="s">
        <v>178</v>
      </c>
      <c r="C1548" s="2" t="s">
        <v>14</v>
      </c>
      <c r="D1548" s="15" t="s">
        <v>6333</v>
      </c>
      <c r="E1548" s="11">
        <v>1</v>
      </c>
      <c r="F1548" s="2" t="s">
        <v>6334</v>
      </c>
      <c r="G1548" s="16" t="s">
        <v>137</v>
      </c>
      <c r="H1548" s="2" t="s">
        <v>85</v>
      </c>
      <c r="I1548" s="2" t="s">
        <v>6315</v>
      </c>
      <c r="J1548" s="16" t="s">
        <v>6302</v>
      </c>
      <c r="K1548" s="16" t="s">
        <v>6232</v>
      </c>
      <c r="L1548" s="2" t="s">
        <v>6303</v>
      </c>
      <c r="M1548" s="2" t="s">
        <v>23</v>
      </c>
    </row>
    <row r="1549" spans="1:13" x14ac:dyDescent="0.25">
      <c r="A1549" s="2" t="s">
        <v>4901</v>
      </c>
      <c r="B1549" s="15" t="s">
        <v>178</v>
      </c>
      <c r="C1549" s="2" t="s">
        <v>14</v>
      </c>
      <c r="D1549" s="15" t="s">
        <v>6335</v>
      </c>
      <c r="E1549" s="11">
        <v>1</v>
      </c>
      <c r="F1549" s="2" t="s">
        <v>6336</v>
      </c>
      <c r="G1549" s="16" t="s">
        <v>63</v>
      </c>
      <c r="H1549" s="2" t="s">
        <v>31</v>
      </c>
      <c r="I1549" s="2" t="s">
        <v>6189</v>
      </c>
      <c r="J1549" s="16" t="s">
        <v>6302</v>
      </c>
      <c r="K1549" s="16" t="s">
        <v>6232</v>
      </c>
      <c r="L1549" s="2" t="s">
        <v>6303</v>
      </c>
      <c r="M1549" s="2" t="s">
        <v>23</v>
      </c>
    </row>
    <row r="1550" spans="1:13" x14ac:dyDescent="0.25">
      <c r="A1550" s="2" t="s">
        <v>4901</v>
      </c>
      <c r="B1550" s="15" t="s">
        <v>178</v>
      </c>
      <c r="C1550" s="2" t="s">
        <v>14</v>
      </c>
      <c r="D1550" s="15" t="s">
        <v>6337</v>
      </c>
      <c r="E1550" s="11">
        <v>1</v>
      </c>
      <c r="F1550" s="2" t="s">
        <v>6338</v>
      </c>
      <c r="G1550" s="16" t="s">
        <v>822</v>
      </c>
      <c r="H1550" s="2" t="s">
        <v>31</v>
      </c>
      <c r="I1550" s="2" t="s">
        <v>6339</v>
      </c>
      <c r="J1550" s="16" t="s">
        <v>6340</v>
      </c>
      <c r="K1550" s="16" t="s">
        <v>6341</v>
      </c>
      <c r="L1550" s="2" t="s">
        <v>6342</v>
      </c>
      <c r="M1550" s="2" t="s">
        <v>23</v>
      </c>
    </row>
    <row r="1551" spans="1:13" x14ac:dyDescent="0.25">
      <c r="A1551" s="2" t="s">
        <v>4901</v>
      </c>
      <c r="B1551" s="15" t="s">
        <v>178</v>
      </c>
      <c r="C1551" s="2" t="s">
        <v>14</v>
      </c>
      <c r="D1551" s="15" t="s">
        <v>6343</v>
      </c>
      <c r="E1551" s="11">
        <v>1</v>
      </c>
      <c r="F1551" s="2" t="s">
        <v>6344</v>
      </c>
      <c r="G1551" s="16" t="s">
        <v>1441</v>
      </c>
      <c r="H1551" s="2" t="s">
        <v>133</v>
      </c>
      <c r="I1551" s="2" t="s">
        <v>113</v>
      </c>
      <c r="J1551" s="16" t="s">
        <v>6345</v>
      </c>
      <c r="K1551" s="16" t="s">
        <v>6346</v>
      </c>
      <c r="L1551" s="2" t="s">
        <v>6347</v>
      </c>
      <c r="M1551" s="2" t="s">
        <v>23</v>
      </c>
    </row>
    <row r="1552" spans="1:13" x14ac:dyDescent="0.25">
      <c r="A1552" s="2" t="s">
        <v>4901</v>
      </c>
      <c r="B1552" s="15" t="s">
        <v>178</v>
      </c>
      <c r="C1552" s="2" t="s">
        <v>14</v>
      </c>
      <c r="D1552" s="15" t="s">
        <v>6348</v>
      </c>
      <c r="E1552" s="11">
        <v>1</v>
      </c>
      <c r="F1552" s="2" t="s">
        <v>6349</v>
      </c>
      <c r="G1552" s="16" t="s">
        <v>108</v>
      </c>
      <c r="H1552" s="2" t="s">
        <v>133</v>
      </c>
      <c r="I1552" s="2" t="s">
        <v>113</v>
      </c>
      <c r="J1552" s="16" t="s">
        <v>6350</v>
      </c>
      <c r="K1552" s="16" t="s">
        <v>6351</v>
      </c>
      <c r="L1552" s="2" t="s">
        <v>6347</v>
      </c>
      <c r="M1552" s="2" t="s">
        <v>23</v>
      </c>
    </row>
    <row r="1553" spans="1:13" x14ac:dyDescent="0.25">
      <c r="A1553" s="2" t="s">
        <v>4901</v>
      </c>
      <c r="B1553" s="15" t="s">
        <v>178</v>
      </c>
      <c r="C1553" s="2" t="s">
        <v>27</v>
      </c>
      <c r="D1553" s="15" t="s">
        <v>6352</v>
      </c>
      <c r="E1553" s="11">
        <v>1</v>
      </c>
      <c r="F1553" s="2" t="s">
        <v>6353</v>
      </c>
      <c r="G1553" s="16" t="s">
        <v>836</v>
      </c>
      <c r="H1553" s="2" t="s">
        <v>31</v>
      </c>
      <c r="I1553" s="2" t="s">
        <v>6354</v>
      </c>
      <c r="J1553" s="16" t="s">
        <v>6355</v>
      </c>
      <c r="K1553" s="16" t="s">
        <v>6346</v>
      </c>
      <c r="L1553" s="2" t="s">
        <v>6347</v>
      </c>
      <c r="M1553" s="2" t="s">
        <v>23</v>
      </c>
    </row>
    <row r="1554" spans="1:13" x14ac:dyDescent="0.25">
      <c r="A1554" s="2" t="s">
        <v>4901</v>
      </c>
      <c r="B1554" s="15" t="s">
        <v>178</v>
      </c>
      <c r="C1554" s="2" t="s">
        <v>27</v>
      </c>
      <c r="D1554" s="15" t="s">
        <v>6356</v>
      </c>
      <c r="E1554" s="11">
        <v>1</v>
      </c>
      <c r="F1554" s="2" t="s">
        <v>6357</v>
      </c>
      <c r="G1554" s="16" t="s">
        <v>836</v>
      </c>
      <c r="H1554" s="2" t="s">
        <v>133</v>
      </c>
      <c r="I1554" s="2" t="s">
        <v>194</v>
      </c>
      <c r="J1554" s="16" t="s">
        <v>6345</v>
      </c>
      <c r="K1554" s="16" t="s">
        <v>6346</v>
      </c>
      <c r="L1554" s="2" t="s">
        <v>6347</v>
      </c>
      <c r="M1554" s="2" t="s">
        <v>23</v>
      </c>
    </row>
    <row r="1555" spans="1:13" x14ac:dyDescent="0.25">
      <c r="A1555" s="2" t="s">
        <v>4901</v>
      </c>
      <c r="B1555" s="15" t="s">
        <v>178</v>
      </c>
      <c r="C1555" s="2" t="s">
        <v>14</v>
      </c>
      <c r="D1555" s="15" t="s">
        <v>6358</v>
      </c>
      <c r="E1555" s="11">
        <v>1</v>
      </c>
      <c r="F1555" s="2" t="s">
        <v>6359</v>
      </c>
      <c r="G1555" s="16" t="s">
        <v>125</v>
      </c>
      <c r="H1555" s="2" t="s">
        <v>37</v>
      </c>
      <c r="I1555" s="2" t="s">
        <v>6360</v>
      </c>
      <c r="J1555" s="16" t="s">
        <v>6361</v>
      </c>
      <c r="K1555" s="16" t="s">
        <v>6362</v>
      </c>
      <c r="L1555" s="2" t="s">
        <v>6363</v>
      </c>
      <c r="M1555" s="2" t="s">
        <v>23</v>
      </c>
    </row>
    <row r="1556" spans="1:13" x14ac:dyDescent="0.25">
      <c r="A1556" s="2" t="s">
        <v>4901</v>
      </c>
      <c r="B1556" s="15" t="s">
        <v>178</v>
      </c>
      <c r="C1556" s="2" t="s">
        <v>14</v>
      </c>
      <c r="D1556" s="15" t="s">
        <v>6364</v>
      </c>
      <c r="E1556" s="11">
        <v>1</v>
      </c>
      <c r="F1556" s="2" t="s">
        <v>6365</v>
      </c>
      <c r="G1556" s="16" t="s">
        <v>36</v>
      </c>
      <c r="H1556" s="2" t="s">
        <v>37</v>
      </c>
      <c r="I1556" s="2" t="s">
        <v>6366</v>
      </c>
      <c r="J1556" s="16" t="s">
        <v>6367</v>
      </c>
      <c r="K1556" s="16" t="s">
        <v>6368</v>
      </c>
      <c r="L1556" s="2" t="s">
        <v>6369</v>
      </c>
      <c r="M1556" s="2" t="s">
        <v>23</v>
      </c>
    </row>
    <row r="1557" spans="1:13" x14ac:dyDescent="0.25">
      <c r="A1557" s="2" t="s">
        <v>4901</v>
      </c>
      <c r="B1557" s="15" t="s">
        <v>178</v>
      </c>
      <c r="C1557" s="2" t="s">
        <v>14</v>
      </c>
      <c r="D1557" s="15" t="s">
        <v>6370</v>
      </c>
      <c r="E1557" s="11">
        <v>1</v>
      </c>
      <c r="F1557" s="2" t="s">
        <v>6371</v>
      </c>
      <c r="G1557" s="16" t="s">
        <v>125</v>
      </c>
      <c r="H1557" s="2" t="s">
        <v>37</v>
      </c>
      <c r="I1557" s="2" t="s">
        <v>6372</v>
      </c>
      <c r="J1557" s="16" t="s">
        <v>6373</v>
      </c>
      <c r="K1557" s="16" t="s">
        <v>6198</v>
      </c>
      <c r="L1557" s="2" t="s">
        <v>6374</v>
      </c>
      <c r="M1557" s="2" t="s">
        <v>23</v>
      </c>
    </row>
    <row r="1558" spans="1:13" x14ac:dyDescent="0.25">
      <c r="A1558" s="2" t="s">
        <v>4901</v>
      </c>
      <c r="B1558" s="15" t="s">
        <v>178</v>
      </c>
      <c r="C1558" s="2" t="s">
        <v>14</v>
      </c>
      <c r="D1558" s="15" t="s">
        <v>6375</v>
      </c>
      <c r="E1558" s="11">
        <v>1</v>
      </c>
      <c r="F1558" s="2" t="s">
        <v>6376</v>
      </c>
      <c r="G1558" s="16" t="s">
        <v>125</v>
      </c>
      <c r="H1558" s="2" t="s">
        <v>31</v>
      </c>
      <c r="I1558" s="2" t="s">
        <v>6377</v>
      </c>
      <c r="J1558" s="16" t="s">
        <v>6378</v>
      </c>
      <c r="K1558" s="16" t="s">
        <v>6131</v>
      </c>
      <c r="L1558" s="2" t="s">
        <v>6379</v>
      </c>
      <c r="M1558" s="2" t="s">
        <v>23</v>
      </c>
    </row>
    <row r="1559" spans="1:13" x14ac:dyDescent="0.25">
      <c r="A1559" s="2" t="s">
        <v>4901</v>
      </c>
      <c r="B1559" s="15" t="s">
        <v>178</v>
      </c>
      <c r="C1559" s="2" t="s">
        <v>14</v>
      </c>
      <c r="D1559" s="15" t="s">
        <v>6380</v>
      </c>
      <c r="E1559" s="11">
        <v>1</v>
      </c>
      <c r="F1559" s="2" t="s">
        <v>6381</v>
      </c>
      <c r="G1559" s="16" t="s">
        <v>36</v>
      </c>
      <c r="H1559" s="2" t="s">
        <v>37</v>
      </c>
      <c r="I1559" s="2" t="s">
        <v>6382</v>
      </c>
      <c r="J1559" s="16" t="s">
        <v>6383</v>
      </c>
      <c r="K1559" s="16" t="s">
        <v>6384</v>
      </c>
      <c r="L1559" s="2" t="s">
        <v>6385</v>
      </c>
      <c r="M1559" s="2" t="s">
        <v>23</v>
      </c>
    </row>
    <row r="1560" spans="1:13" x14ac:dyDescent="0.25">
      <c r="A1560" s="2" t="s">
        <v>4901</v>
      </c>
      <c r="B1560" s="15" t="s">
        <v>178</v>
      </c>
      <c r="C1560" s="2" t="s">
        <v>14</v>
      </c>
      <c r="D1560" s="15" t="s">
        <v>6386</v>
      </c>
      <c r="E1560" s="11">
        <v>1</v>
      </c>
      <c r="F1560" s="2" t="s">
        <v>6387</v>
      </c>
      <c r="G1560" s="16" t="s">
        <v>36</v>
      </c>
      <c r="H1560" s="2" t="s">
        <v>85</v>
      </c>
      <c r="I1560" s="2" t="s">
        <v>2813</v>
      </c>
      <c r="J1560" s="16" t="s">
        <v>6388</v>
      </c>
      <c r="K1560" s="16" t="s">
        <v>6389</v>
      </c>
      <c r="L1560" s="2" t="s">
        <v>6390</v>
      </c>
      <c r="M1560" s="2" t="s">
        <v>23</v>
      </c>
    </row>
    <row r="1561" spans="1:13" x14ac:dyDescent="0.25">
      <c r="A1561" s="2" t="s">
        <v>4901</v>
      </c>
      <c r="B1561" s="15" t="s">
        <v>178</v>
      </c>
      <c r="D1561" s="15" t="s">
        <v>6391</v>
      </c>
      <c r="E1561" s="12">
        <v>0</v>
      </c>
      <c r="F1561" s="2" t="s">
        <v>6392</v>
      </c>
      <c r="G1561" s="16" t="s">
        <v>36</v>
      </c>
      <c r="H1561" s="2" t="s">
        <v>85</v>
      </c>
      <c r="I1561" s="2" t="s">
        <v>627</v>
      </c>
      <c r="J1561" s="16" t="s">
        <v>6393</v>
      </c>
      <c r="K1561" s="16" t="s">
        <v>6394</v>
      </c>
      <c r="L1561" s="2" t="s">
        <v>6395</v>
      </c>
      <c r="M1561" s="2" t="s">
        <v>23</v>
      </c>
    </row>
    <row r="1562" spans="1:13" x14ac:dyDescent="0.25">
      <c r="A1562" s="2" t="s">
        <v>4901</v>
      </c>
      <c r="B1562" s="15" t="s">
        <v>178</v>
      </c>
      <c r="D1562" s="15" t="s">
        <v>6396</v>
      </c>
      <c r="E1562" s="12">
        <v>0</v>
      </c>
      <c r="F1562" s="2" t="s">
        <v>6397</v>
      </c>
      <c r="G1562" s="16" t="s">
        <v>128</v>
      </c>
      <c r="H1562" s="2" t="s">
        <v>85</v>
      </c>
      <c r="I1562" s="2" t="s">
        <v>6398</v>
      </c>
      <c r="J1562" s="16" t="s">
        <v>6399</v>
      </c>
      <c r="K1562" s="16" t="s">
        <v>6394</v>
      </c>
      <c r="L1562" s="2" t="s">
        <v>6395</v>
      </c>
      <c r="M1562" s="2" t="s">
        <v>23</v>
      </c>
    </row>
    <row r="1563" spans="1:13" x14ac:dyDescent="0.25">
      <c r="A1563" s="2" t="s">
        <v>4901</v>
      </c>
      <c r="B1563" s="15" t="s">
        <v>178</v>
      </c>
      <c r="C1563" s="2" t="s">
        <v>14</v>
      </c>
      <c r="D1563" s="15" t="s">
        <v>6400</v>
      </c>
      <c r="E1563" s="11">
        <v>1</v>
      </c>
      <c r="F1563" s="2" t="s">
        <v>6401</v>
      </c>
      <c r="G1563" s="16" t="s">
        <v>125</v>
      </c>
      <c r="H1563" s="2" t="s">
        <v>18</v>
      </c>
      <c r="I1563" s="2" t="s">
        <v>6402</v>
      </c>
      <c r="J1563" s="16" t="s">
        <v>6403</v>
      </c>
      <c r="K1563" s="16" t="s">
        <v>6203</v>
      </c>
      <c r="L1563" s="2" t="s">
        <v>6404</v>
      </c>
      <c r="M1563" s="2" t="s">
        <v>23</v>
      </c>
    </row>
    <row r="1564" spans="1:13" x14ac:dyDescent="0.25">
      <c r="A1564" s="2" t="s">
        <v>4901</v>
      </c>
      <c r="B1564" s="15" t="s">
        <v>178</v>
      </c>
      <c r="C1564" s="2" t="s">
        <v>14</v>
      </c>
      <c r="D1564" s="15" t="s">
        <v>6405</v>
      </c>
      <c r="E1564" s="11">
        <v>1</v>
      </c>
      <c r="F1564" s="2" t="s">
        <v>6406</v>
      </c>
      <c r="G1564" s="16" t="s">
        <v>84</v>
      </c>
      <c r="H1564" s="2" t="s">
        <v>2488</v>
      </c>
      <c r="I1564" s="2" t="s">
        <v>6407</v>
      </c>
      <c r="J1564" s="16" t="s">
        <v>6408</v>
      </c>
      <c r="K1564" s="16" t="s">
        <v>6091</v>
      </c>
      <c r="L1564" s="2" t="s">
        <v>6409</v>
      </c>
      <c r="M1564" s="2" t="s">
        <v>23</v>
      </c>
    </row>
    <row r="1565" spans="1:13" x14ac:dyDescent="0.25">
      <c r="A1565" s="2" t="s">
        <v>4901</v>
      </c>
      <c r="B1565" s="15" t="s">
        <v>178</v>
      </c>
      <c r="C1565" s="2" t="s">
        <v>14</v>
      </c>
      <c r="D1565" s="15" t="s">
        <v>6410</v>
      </c>
      <c r="E1565" s="11">
        <v>1</v>
      </c>
      <c r="F1565" s="2" t="s">
        <v>6411</v>
      </c>
      <c r="G1565" s="16" t="s">
        <v>36</v>
      </c>
      <c r="H1565" s="2" t="s">
        <v>36</v>
      </c>
      <c r="I1565" s="2" t="s">
        <v>6412</v>
      </c>
      <c r="J1565" s="16" t="s">
        <v>6413</v>
      </c>
      <c r="K1565" s="16" t="s">
        <v>6414</v>
      </c>
      <c r="L1565" s="2" t="s">
        <v>6415</v>
      </c>
      <c r="M1565" s="2" t="s">
        <v>23</v>
      </c>
    </row>
    <row r="1566" spans="1:13" x14ac:dyDescent="0.25">
      <c r="A1566" s="2" t="s">
        <v>4901</v>
      </c>
      <c r="B1566" s="15" t="s">
        <v>178</v>
      </c>
      <c r="C1566" s="2" t="s">
        <v>14</v>
      </c>
      <c r="D1566" s="15" t="s">
        <v>6416</v>
      </c>
      <c r="E1566" s="11">
        <v>1</v>
      </c>
      <c r="F1566" s="2" t="s">
        <v>6417</v>
      </c>
      <c r="G1566" s="16" t="s">
        <v>36</v>
      </c>
      <c r="H1566" s="2" t="s">
        <v>31</v>
      </c>
      <c r="I1566" s="2" t="s">
        <v>6418</v>
      </c>
      <c r="J1566" s="16" t="s">
        <v>6419</v>
      </c>
      <c r="K1566" s="16" t="s">
        <v>6420</v>
      </c>
      <c r="L1566" s="2" t="s">
        <v>6421</v>
      </c>
      <c r="M1566" s="2" t="s">
        <v>23</v>
      </c>
    </row>
    <row r="1567" spans="1:13" x14ac:dyDescent="0.25">
      <c r="A1567" s="2" t="s">
        <v>4901</v>
      </c>
      <c r="B1567" s="15" t="s">
        <v>178</v>
      </c>
      <c r="C1567" s="2" t="s">
        <v>14</v>
      </c>
      <c r="D1567" s="15" t="s">
        <v>6422</v>
      </c>
      <c r="E1567" s="11">
        <v>1</v>
      </c>
      <c r="F1567" s="2" t="s">
        <v>6423</v>
      </c>
      <c r="G1567" s="16" t="s">
        <v>822</v>
      </c>
      <c r="H1567" s="2" t="s">
        <v>31</v>
      </c>
      <c r="I1567" s="2" t="s">
        <v>6424</v>
      </c>
      <c r="J1567" s="16" t="s">
        <v>6425</v>
      </c>
      <c r="K1567" s="16" t="s">
        <v>6426</v>
      </c>
      <c r="L1567" s="2" t="s">
        <v>6427</v>
      </c>
      <c r="M1567" s="2" t="s">
        <v>23</v>
      </c>
    </row>
    <row r="1568" spans="1:13" x14ac:dyDescent="0.25">
      <c r="A1568" s="2" t="s">
        <v>4901</v>
      </c>
      <c r="B1568" s="15" t="s">
        <v>178</v>
      </c>
      <c r="C1568" s="2" t="s">
        <v>27</v>
      </c>
      <c r="D1568" s="15" t="s">
        <v>6428</v>
      </c>
      <c r="E1568" s="11">
        <v>1</v>
      </c>
      <c r="F1568" s="2" t="s">
        <v>6429</v>
      </c>
      <c r="G1568" s="16" t="s">
        <v>36</v>
      </c>
      <c r="H1568" s="2" t="s">
        <v>36</v>
      </c>
      <c r="I1568" s="2" t="s">
        <v>36</v>
      </c>
      <c r="J1568" s="16" t="s">
        <v>6430</v>
      </c>
      <c r="K1568" s="16" t="s">
        <v>6431</v>
      </c>
      <c r="L1568" s="2" t="s">
        <v>6432</v>
      </c>
      <c r="M1568" s="2" t="s">
        <v>23</v>
      </c>
    </row>
    <row r="1569" spans="1:13" x14ac:dyDescent="0.25">
      <c r="A1569" s="2" t="s">
        <v>4901</v>
      </c>
      <c r="B1569" s="15" t="s">
        <v>178</v>
      </c>
      <c r="C1569" s="2" t="s">
        <v>14</v>
      </c>
      <c r="D1569" s="15" t="s">
        <v>6433</v>
      </c>
      <c r="E1569" s="11">
        <v>1</v>
      </c>
      <c r="F1569" s="2" t="s">
        <v>6434</v>
      </c>
      <c r="G1569" s="16" t="s">
        <v>36</v>
      </c>
      <c r="H1569" s="2" t="s">
        <v>2189</v>
      </c>
      <c r="I1569" s="2" t="s">
        <v>6435</v>
      </c>
      <c r="J1569" s="16" t="s">
        <v>6436</v>
      </c>
      <c r="K1569" s="16" t="s">
        <v>6086</v>
      </c>
      <c r="L1569" s="2" t="s">
        <v>6437</v>
      </c>
      <c r="M1569" s="2" t="s">
        <v>23</v>
      </c>
    </row>
    <row r="1570" spans="1:13" x14ac:dyDescent="0.25">
      <c r="A1570" s="2" t="s">
        <v>4901</v>
      </c>
      <c r="B1570" s="15" t="s">
        <v>178</v>
      </c>
      <c r="C1570" s="2" t="s">
        <v>14</v>
      </c>
      <c r="D1570" s="15" t="s">
        <v>6438</v>
      </c>
      <c r="E1570" s="11">
        <v>1</v>
      </c>
      <c r="F1570" s="2" t="s">
        <v>6439</v>
      </c>
      <c r="G1570" s="16" t="s">
        <v>204</v>
      </c>
      <c r="H1570" s="2" t="s">
        <v>37</v>
      </c>
      <c r="I1570" s="2" t="s">
        <v>6281</v>
      </c>
      <c r="J1570" s="16" t="s">
        <v>6440</v>
      </c>
      <c r="K1570" s="16" t="s">
        <v>6441</v>
      </c>
      <c r="L1570" s="2" t="s">
        <v>6442</v>
      </c>
      <c r="M1570" s="2" t="s">
        <v>23</v>
      </c>
    </row>
    <row r="1571" spans="1:13" x14ac:dyDescent="0.25">
      <c r="A1571" s="2" t="s">
        <v>4901</v>
      </c>
      <c r="B1571" s="15" t="s">
        <v>178</v>
      </c>
      <c r="C1571" s="2" t="s">
        <v>14</v>
      </c>
      <c r="D1571" s="15" t="s">
        <v>6443</v>
      </c>
      <c r="E1571" s="11">
        <v>1</v>
      </c>
      <c r="F1571" s="2" t="s">
        <v>6444</v>
      </c>
      <c r="G1571" s="16" t="s">
        <v>36</v>
      </c>
      <c r="H1571" s="2" t="s">
        <v>31</v>
      </c>
      <c r="I1571" s="2" t="s">
        <v>6445</v>
      </c>
      <c r="J1571" s="16" t="s">
        <v>6446</v>
      </c>
      <c r="K1571" s="16" t="s">
        <v>6254</v>
      </c>
      <c r="L1571" s="2" t="s">
        <v>6447</v>
      </c>
      <c r="M1571" s="2" t="s">
        <v>23</v>
      </c>
    </row>
    <row r="1572" spans="1:13" x14ac:dyDescent="0.25">
      <c r="A1572" s="2" t="s">
        <v>4901</v>
      </c>
      <c r="B1572" s="15" t="s">
        <v>178</v>
      </c>
      <c r="C1572" s="2" t="s">
        <v>14</v>
      </c>
      <c r="D1572" s="15" t="s">
        <v>6448</v>
      </c>
      <c r="E1572" s="11">
        <v>1</v>
      </c>
      <c r="F1572" s="2" t="s">
        <v>6449</v>
      </c>
      <c r="G1572" s="16" t="s">
        <v>104</v>
      </c>
      <c r="H1572" s="2" t="s">
        <v>31</v>
      </c>
      <c r="I1572" s="2" t="s">
        <v>6450</v>
      </c>
      <c r="J1572" s="16" t="s">
        <v>6451</v>
      </c>
      <c r="K1572" s="16" t="s">
        <v>6452</v>
      </c>
      <c r="L1572" s="2" t="s">
        <v>6453</v>
      </c>
      <c r="M1572" s="2" t="s">
        <v>23</v>
      </c>
    </row>
    <row r="1573" spans="1:13" x14ac:dyDescent="0.25">
      <c r="A1573" s="2" t="s">
        <v>4901</v>
      </c>
      <c r="B1573" s="15" t="s">
        <v>178</v>
      </c>
      <c r="C1573" s="2" t="s">
        <v>27</v>
      </c>
      <c r="D1573" s="15" t="s">
        <v>6454</v>
      </c>
      <c r="E1573" s="11">
        <v>1</v>
      </c>
      <c r="F1573" s="2" t="s">
        <v>6455</v>
      </c>
      <c r="G1573" s="16" t="s">
        <v>36</v>
      </c>
      <c r="H1573" s="2" t="s">
        <v>85</v>
      </c>
      <c r="I1573" s="2" t="s">
        <v>313</v>
      </c>
      <c r="J1573" s="16" t="s">
        <v>6456</v>
      </c>
      <c r="K1573" s="16" t="s">
        <v>6457</v>
      </c>
      <c r="L1573" s="2" t="s">
        <v>6458</v>
      </c>
      <c r="M1573" s="2" t="s">
        <v>23</v>
      </c>
    </row>
    <row r="1574" spans="1:13" x14ac:dyDescent="0.25">
      <c r="A1574" s="2" t="s">
        <v>4901</v>
      </c>
      <c r="B1574" s="15" t="s">
        <v>178</v>
      </c>
      <c r="C1574" s="2" t="s">
        <v>14</v>
      </c>
      <c r="D1574" s="15" t="s">
        <v>6459</v>
      </c>
      <c r="E1574" s="11">
        <v>1</v>
      </c>
      <c r="F1574" s="2" t="s">
        <v>6460</v>
      </c>
      <c r="G1574" s="16" t="s">
        <v>132</v>
      </c>
      <c r="H1574" s="2" t="s">
        <v>31</v>
      </c>
      <c r="I1574" s="2" t="s">
        <v>6461</v>
      </c>
      <c r="J1574" s="16" t="s">
        <v>6462</v>
      </c>
      <c r="K1574" s="16" t="s">
        <v>6457</v>
      </c>
      <c r="L1574" s="2" t="s">
        <v>6458</v>
      </c>
      <c r="M1574" s="2" t="s">
        <v>23</v>
      </c>
    </row>
    <row r="1575" spans="1:13" x14ac:dyDescent="0.25">
      <c r="A1575" s="2" t="s">
        <v>4901</v>
      </c>
      <c r="B1575" s="15" t="s">
        <v>178</v>
      </c>
      <c r="D1575" s="15" t="s">
        <v>6463</v>
      </c>
      <c r="E1575" s="12">
        <v>0</v>
      </c>
      <c r="F1575" s="2" t="s">
        <v>6464</v>
      </c>
      <c r="G1575" s="16" t="s">
        <v>36</v>
      </c>
      <c r="H1575" s="2" t="s">
        <v>36</v>
      </c>
      <c r="I1575" s="2" t="s">
        <v>6465</v>
      </c>
      <c r="J1575" s="16" t="s">
        <v>6466</v>
      </c>
      <c r="K1575" s="16" t="s">
        <v>6248</v>
      </c>
      <c r="L1575" s="2" t="s">
        <v>6467</v>
      </c>
      <c r="M1575" s="2" t="s">
        <v>23</v>
      </c>
    </row>
    <row r="1576" spans="1:13" x14ac:dyDescent="0.25">
      <c r="A1576" s="2" t="s">
        <v>4901</v>
      </c>
      <c r="B1576" s="15" t="s">
        <v>178</v>
      </c>
      <c r="C1576" s="2" t="s">
        <v>14</v>
      </c>
      <c r="D1576" s="15" t="s">
        <v>6468</v>
      </c>
      <c r="E1576" s="11">
        <v>1</v>
      </c>
      <c r="F1576" s="2" t="s">
        <v>6469</v>
      </c>
      <c r="G1576" s="16" t="s">
        <v>36</v>
      </c>
      <c r="H1576" s="2" t="s">
        <v>36</v>
      </c>
      <c r="I1576" s="2" t="s">
        <v>6465</v>
      </c>
      <c r="J1576" s="16" t="s">
        <v>6470</v>
      </c>
      <c r="K1576" s="16" t="s">
        <v>6471</v>
      </c>
      <c r="L1576" s="2" t="s">
        <v>6472</v>
      </c>
      <c r="M1576" s="2" t="s">
        <v>23</v>
      </c>
    </row>
    <row r="1577" spans="1:13" x14ac:dyDescent="0.25">
      <c r="A1577" s="2" t="s">
        <v>4901</v>
      </c>
      <c r="B1577" s="15" t="s">
        <v>178</v>
      </c>
      <c r="C1577" s="2" t="s">
        <v>14</v>
      </c>
      <c r="D1577" s="15" t="s">
        <v>6473</v>
      </c>
      <c r="E1577" s="11">
        <v>1</v>
      </c>
      <c r="F1577" s="2" t="s">
        <v>6474</v>
      </c>
      <c r="G1577" s="16" t="s">
        <v>17</v>
      </c>
      <c r="H1577" s="2" t="s">
        <v>31</v>
      </c>
      <c r="I1577" s="2" t="s">
        <v>6475</v>
      </c>
      <c r="J1577" s="16" t="s">
        <v>6476</v>
      </c>
      <c r="K1577" s="16" t="s">
        <v>6477</v>
      </c>
      <c r="L1577" s="2" t="s">
        <v>6478</v>
      </c>
      <c r="M1577" s="2" t="s">
        <v>23</v>
      </c>
    </row>
    <row r="1578" spans="1:13" x14ac:dyDescent="0.25">
      <c r="A1578" s="2" t="s">
        <v>4901</v>
      </c>
      <c r="B1578" s="15" t="s">
        <v>178</v>
      </c>
      <c r="D1578" s="15" t="s">
        <v>6479</v>
      </c>
      <c r="E1578" s="12">
        <v>0</v>
      </c>
      <c r="F1578" s="2" t="s">
        <v>6480</v>
      </c>
      <c r="G1578" s="16" t="s">
        <v>84</v>
      </c>
      <c r="H1578" s="2" t="s">
        <v>31</v>
      </c>
      <c r="I1578" s="2" t="s">
        <v>6189</v>
      </c>
      <c r="J1578" s="16" t="s">
        <v>6481</v>
      </c>
      <c r="K1578" s="16" t="s">
        <v>6482</v>
      </c>
      <c r="L1578" s="2" t="s">
        <v>6483</v>
      </c>
      <c r="M1578" s="2" t="s">
        <v>23</v>
      </c>
    </row>
    <row r="1579" spans="1:13" x14ac:dyDescent="0.25">
      <c r="A1579" s="2" t="s">
        <v>4901</v>
      </c>
      <c r="B1579" s="15" t="s">
        <v>178</v>
      </c>
      <c r="C1579" s="2" t="s">
        <v>27</v>
      </c>
      <c r="D1579" s="15" t="s">
        <v>6484</v>
      </c>
      <c r="E1579" s="11">
        <v>1</v>
      </c>
      <c r="F1579" s="2" t="s">
        <v>6485</v>
      </c>
      <c r="G1579" s="16" t="s">
        <v>740</v>
      </c>
      <c r="H1579" s="2" t="s">
        <v>18</v>
      </c>
      <c r="I1579" s="2" t="s">
        <v>6486</v>
      </c>
      <c r="J1579" s="16" t="s">
        <v>6487</v>
      </c>
      <c r="K1579" s="16" t="s">
        <v>6488</v>
      </c>
      <c r="L1579" s="2" t="s">
        <v>6489</v>
      </c>
      <c r="M1579" s="2" t="s">
        <v>23</v>
      </c>
    </row>
    <row r="1580" spans="1:13" x14ac:dyDescent="0.25">
      <c r="A1580" s="2" t="s">
        <v>4901</v>
      </c>
      <c r="B1580" s="15" t="s">
        <v>178</v>
      </c>
      <c r="C1580" s="2" t="s">
        <v>14</v>
      </c>
      <c r="D1580" s="15" t="s">
        <v>6490</v>
      </c>
      <c r="E1580" s="11">
        <v>1</v>
      </c>
      <c r="F1580" s="2" t="s">
        <v>6491</v>
      </c>
      <c r="G1580" s="16" t="s">
        <v>125</v>
      </c>
      <c r="H1580" s="2" t="s">
        <v>18</v>
      </c>
      <c r="I1580" s="2" t="s">
        <v>4439</v>
      </c>
      <c r="J1580" s="16" t="s">
        <v>6487</v>
      </c>
      <c r="K1580" s="16" t="s">
        <v>6488</v>
      </c>
      <c r="L1580" s="2" t="s">
        <v>6489</v>
      </c>
      <c r="M1580" s="2" t="s">
        <v>23</v>
      </c>
    </row>
    <row r="1581" spans="1:13" x14ac:dyDescent="0.25">
      <c r="A1581" s="2" t="s">
        <v>4901</v>
      </c>
      <c r="B1581" s="15" t="s">
        <v>178</v>
      </c>
      <c r="C1581" s="2" t="s">
        <v>27</v>
      </c>
      <c r="D1581" s="15" t="s">
        <v>6492</v>
      </c>
      <c r="E1581" s="11">
        <v>1</v>
      </c>
      <c r="F1581" s="2" t="s">
        <v>6493</v>
      </c>
      <c r="G1581" s="16" t="s">
        <v>132</v>
      </c>
      <c r="H1581" s="2" t="s">
        <v>1625</v>
      </c>
      <c r="I1581" s="2" t="s">
        <v>946</v>
      </c>
      <c r="J1581" s="16" t="s">
        <v>6494</v>
      </c>
      <c r="K1581" s="16" t="s">
        <v>6488</v>
      </c>
      <c r="L1581" s="2" t="s">
        <v>6489</v>
      </c>
      <c r="M1581" s="2" t="s">
        <v>23</v>
      </c>
    </row>
    <row r="1582" spans="1:13" x14ac:dyDescent="0.25">
      <c r="A1582" s="2" t="s">
        <v>4901</v>
      </c>
      <c r="B1582" s="15" t="s">
        <v>178</v>
      </c>
      <c r="C1582" s="2" t="s">
        <v>14</v>
      </c>
      <c r="D1582" s="15" t="s">
        <v>6495</v>
      </c>
      <c r="E1582" s="11">
        <v>1</v>
      </c>
      <c r="F1582" s="2" t="s">
        <v>6496</v>
      </c>
      <c r="G1582" s="16" t="s">
        <v>36</v>
      </c>
      <c r="H1582" s="2" t="s">
        <v>18</v>
      </c>
      <c r="I1582" s="2" t="s">
        <v>2520</v>
      </c>
      <c r="J1582" s="16" t="s">
        <v>6487</v>
      </c>
      <c r="K1582" s="16" t="s">
        <v>6488</v>
      </c>
      <c r="L1582" s="2" t="s">
        <v>6489</v>
      </c>
      <c r="M1582" s="2" t="s">
        <v>23</v>
      </c>
    </row>
    <row r="1583" spans="1:13" x14ac:dyDescent="0.25">
      <c r="A1583" s="2" t="s">
        <v>4901</v>
      </c>
      <c r="B1583" s="15" t="s">
        <v>178</v>
      </c>
      <c r="C1583" s="2" t="s">
        <v>14</v>
      </c>
      <c r="D1583" s="15" t="s">
        <v>6497</v>
      </c>
      <c r="E1583" s="11">
        <v>1</v>
      </c>
      <c r="F1583" s="2" t="s">
        <v>6498</v>
      </c>
      <c r="G1583" s="16" t="s">
        <v>190</v>
      </c>
      <c r="H1583" s="2" t="s">
        <v>85</v>
      </c>
      <c r="I1583" s="2" t="s">
        <v>113</v>
      </c>
      <c r="J1583" s="16" t="s">
        <v>6487</v>
      </c>
      <c r="K1583" s="16" t="s">
        <v>6488</v>
      </c>
      <c r="L1583" s="2" t="s">
        <v>6489</v>
      </c>
      <c r="M1583" s="2" t="s">
        <v>23</v>
      </c>
    </row>
    <row r="1584" spans="1:13" x14ac:dyDescent="0.25">
      <c r="A1584" s="2" t="s">
        <v>4901</v>
      </c>
      <c r="B1584" s="15" t="s">
        <v>178</v>
      </c>
      <c r="C1584" s="2" t="s">
        <v>14</v>
      </c>
      <c r="D1584" s="15" t="s">
        <v>6499</v>
      </c>
      <c r="E1584" s="11">
        <v>1</v>
      </c>
      <c r="F1584" s="2" t="s">
        <v>6500</v>
      </c>
      <c r="G1584" s="16" t="s">
        <v>3588</v>
      </c>
      <c r="H1584" s="2" t="s">
        <v>37</v>
      </c>
      <c r="I1584" s="2" t="s">
        <v>1611</v>
      </c>
      <c r="J1584" s="16" t="s">
        <v>6501</v>
      </c>
      <c r="K1584" s="16" t="s">
        <v>6502</v>
      </c>
      <c r="L1584" s="2" t="s">
        <v>2140</v>
      </c>
      <c r="M1584" s="2" t="s">
        <v>23</v>
      </c>
    </row>
    <row r="1585" spans="1:13" x14ac:dyDescent="0.25">
      <c r="A1585" s="2" t="s">
        <v>4901</v>
      </c>
      <c r="B1585" s="15" t="s">
        <v>178</v>
      </c>
      <c r="C1585" s="2" t="s">
        <v>14</v>
      </c>
      <c r="D1585" s="15" t="s">
        <v>6503</v>
      </c>
      <c r="E1585" s="11">
        <v>1</v>
      </c>
      <c r="F1585" s="2" t="s">
        <v>6504</v>
      </c>
      <c r="G1585" s="16" t="s">
        <v>36</v>
      </c>
      <c r="H1585" s="2" t="s">
        <v>18</v>
      </c>
      <c r="I1585" s="2" t="s">
        <v>6505</v>
      </c>
      <c r="J1585" s="16" t="s">
        <v>6506</v>
      </c>
      <c r="K1585" s="16" t="s">
        <v>6346</v>
      </c>
      <c r="L1585" s="2" t="s">
        <v>6507</v>
      </c>
      <c r="M1585" s="2" t="s">
        <v>23</v>
      </c>
    </row>
    <row r="1586" spans="1:13" x14ac:dyDescent="0.25">
      <c r="A1586" s="2" t="s">
        <v>4901</v>
      </c>
      <c r="B1586" s="15" t="s">
        <v>178</v>
      </c>
      <c r="C1586" s="2" t="s">
        <v>14</v>
      </c>
      <c r="D1586" s="15" t="s">
        <v>6508</v>
      </c>
      <c r="E1586" s="11">
        <v>1</v>
      </c>
      <c r="F1586" s="2" t="s">
        <v>6509</v>
      </c>
      <c r="G1586" s="16" t="s">
        <v>36</v>
      </c>
      <c r="H1586" s="2" t="s">
        <v>2488</v>
      </c>
      <c r="I1586" s="2" t="s">
        <v>6510</v>
      </c>
      <c r="J1586" s="16" t="s">
        <v>6511</v>
      </c>
      <c r="K1586" s="16" t="s">
        <v>6260</v>
      </c>
      <c r="L1586" s="2" t="s">
        <v>6512</v>
      </c>
      <c r="M1586" s="2" t="s">
        <v>23</v>
      </c>
    </row>
    <row r="1587" spans="1:13" x14ac:dyDescent="0.25">
      <c r="A1587" s="2" t="s">
        <v>2086</v>
      </c>
      <c r="B1587" s="15" t="s">
        <v>740</v>
      </c>
      <c r="C1587" s="2" t="s">
        <v>14</v>
      </c>
      <c r="D1587" s="15" t="s">
        <v>6513</v>
      </c>
      <c r="E1587" s="11">
        <v>1</v>
      </c>
      <c r="F1587" s="2" t="s">
        <v>6514</v>
      </c>
      <c r="G1587" s="16" t="s">
        <v>26</v>
      </c>
      <c r="H1587" s="2" t="s">
        <v>31</v>
      </c>
      <c r="I1587" s="2" t="s">
        <v>6515</v>
      </c>
      <c r="J1587" s="16" t="s">
        <v>6516</v>
      </c>
      <c r="K1587" s="16" t="s">
        <v>6517</v>
      </c>
      <c r="L1587" s="2" t="s">
        <v>6518</v>
      </c>
      <c r="M1587" s="2" t="s">
        <v>23</v>
      </c>
    </row>
    <row r="1588" spans="1:13" x14ac:dyDescent="0.25">
      <c r="A1588" s="2" t="s">
        <v>2086</v>
      </c>
      <c r="B1588" s="15" t="s">
        <v>740</v>
      </c>
      <c r="D1588" s="15" t="s">
        <v>6519</v>
      </c>
      <c r="E1588" s="12">
        <v>0</v>
      </c>
      <c r="F1588" s="2" t="s">
        <v>5408</v>
      </c>
      <c r="G1588" s="16" t="s">
        <v>36</v>
      </c>
      <c r="H1588" s="2" t="s">
        <v>31</v>
      </c>
      <c r="I1588" s="2" t="s">
        <v>6520</v>
      </c>
      <c r="J1588" s="16" t="s">
        <v>6521</v>
      </c>
      <c r="K1588" s="16" t="s">
        <v>6522</v>
      </c>
      <c r="L1588" s="2" t="s">
        <v>6523</v>
      </c>
      <c r="M1588" s="2" t="s">
        <v>5351</v>
      </c>
    </row>
    <row r="1589" spans="1:13" x14ac:dyDescent="0.25">
      <c r="A1589" s="2" t="s">
        <v>2086</v>
      </c>
      <c r="B1589" s="15" t="s">
        <v>740</v>
      </c>
      <c r="D1589" s="15" t="s">
        <v>6524</v>
      </c>
      <c r="E1589" s="12">
        <v>0</v>
      </c>
      <c r="F1589" s="2" t="s">
        <v>6525</v>
      </c>
      <c r="G1589" s="16" t="s">
        <v>710</v>
      </c>
      <c r="H1589" s="2" t="s">
        <v>18</v>
      </c>
      <c r="I1589" s="2" t="s">
        <v>1462</v>
      </c>
      <c r="J1589" s="16" t="s">
        <v>6526</v>
      </c>
      <c r="K1589" s="16" t="s">
        <v>6527</v>
      </c>
      <c r="L1589" s="2" t="s">
        <v>6528</v>
      </c>
      <c r="M1589" s="2" t="s">
        <v>23</v>
      </c>
    </row>
    <row r="1590" spans="1:13" x14ac:dyDescent="0.25">
      <c r="A1590" s="2" t="s">
        <v>2086</v>
      </c>
      <c r="B1590" s="15" t="s">
        <v>740</v>
      </c>
      <c r="C1590" s="2" t="s">
        <v>14</v>
      </c>
      <c r="D1590" s="15" t="s">
        <v>6529</v>
      </c>
      <c r="E1590" s="11">
        <v>1</v>
      </c>
      <c r="F1590" s="2" t="s">
        <v>6530</v>
      </c>
      <c r="G1590" s="16" t="s">
        <v>1168</v>
      </c>
      <c r="H1590" s="2" t="s">
        <v>31</v>
      </c>
      <c r="I1590" s="2" t="s">
        <v>6531</v>
      </c>
      <c r="J1590" s="16" t="s">
        <v>6532</v>
      </c>
      <c r="K1590" s="16" t="s">
        <v>6533</v>
      </c>
      <c r="L1590" s="2" t="s">
        <v>6534</v>
      </c>
      <c r="M1590" s="2" t="s">
        <v>23</v>
      </c>
    </row>
    <row r="1591" spans="1:13" x14ac:dyDescent="0.25">
      <c r="A1591" s="2" t="s">
        <v>2086</v>
      </c>
      <c r="B1591" s="15" t="s">
        <v>740</v>
      </c>
      <c r="D1591" s="15" t="s">
        <v>6535</v>
      </c>
      <c r="E1591" s="12">
        <v>0</v>
      </c>
      <c r="F1591" s="2" t="s">
        <v>6536</v>
      </c>
      <c r="G1591" s="16" t="s">
        <v>721</v>
      </c>
      <c r="H1591" s="2" t="s">
        <v>85</v>
      </c>
      <c r="I1591" s="2" t="s">
        <v>6537</v>
      </c>
      <c r="J1591" s="16" t="s">
        <v>6538</v>
      </c>
      <c r="K1591" s="16" t="s">
        <v>6539</v>
      </c>
      <c r="L1591" s="2" t="s">
        <v>6540</v>
      </c>
      <c r="M1591" s="2" t="s">
        <v>23</v>
      </c>
    </row>
    <row r="1592" spans="1:13" x14ac:dyDescent="0.25">
      <c r="A1592" s="2" t="s">
        <v>2086</v>
      </c>
      <c r="B1592" s="15" t="s">
        <v>740</v>
      </c>
      <c r="D1592" s="15" t="s">
        <v>6541</v>
      </c>
      <c r="E1592" s="12">
        <v>0</v>
      </c>
      <c r="F1592" s="2" t="s">
        <v>6542</v>
      </c>
      <c r="G1592" s="16" t="s">
        <v>119</v>
      </c>
      <c r="H1592" s="2" t="s">
        <v>133</v>
      </c>
      <c r="I1592" s="2" t="s">
        <v>6543</v>
      </c>
      <c r="J1592" s="16" t="s">
        <v>6544</v>
      </c>
      <c r="K1592" s="16" t="s">
        <v>6539</v>
      </c>
      <c r="L1592" s="2" t="s">
        <v>6540</v>
      </c>
      <c r="M1592" s="2" t="s">
        <v>23</v>
      </c>
    </row>
    <row r="1593" spans="1:13" x14ac:dyDescent="0.25">
      <c r="A1593" s="2" t="s">
        <v>2086</v>
      </c>
      <c r="B1593" s="15" t="s">
        <v>740</v>
      </c>
      <c r="D1593" s="15" t="s">
        <v>6545</v>
      </c>
      <c r="E1593" s="12">
        <v>0</v>
      </c>
      <c r="F1593" s="2" t="s">
        <v>6546</v>
      </c>
      <c r="G1593" s="16" t="s">
        <v>503</v>
      </c>
      <c r="H1593" s="2" t="s">
        <v>31</v>
      </c>
      <c r="I1593" s="2" t="s">
        <v>6547</v>
      </c>
      <c r="J1593" s="16" t="s">
        <v>6516</v>
      </c>
      <c r="K1593" s="16" t="s">
        <v>6517</v>
      </c>
      <c r="L1593" s="2" t="s">
        <v>6518</v>
      </c>
      <c r="M1593" s="2" t="s">
        <v>23</v>
      </c>
    </row>
    <row r="1594" spans="1:13" x14ac:dyDescent="0.25">
      <c r="A1594" s="2" t="s">
        <v>2086</v>
      </c>
      <c r="B1594" s="15" t="s">
        <v>740</v>
      </c>
      <c r="D1594" s="15" t="s">
        <v>6548</v>
      </c>
      <c r="E1594" s="12">
        <v>0</v>
      </c>
      <c r="F1594" s="2" t="s">
        <v>6549</v>
      </c>
      <c r="G1594" s="16" t="s">
        <v>36</v>
      </c>
      <c r="H1594" s="2" t="s">
        <v>474</v>
      </c>
      <c r="I1594" s="2" t="s">
        <v>6550</v>
      </c>
      <c r="J1594" s="16" t="s">
        <v>6551</v>
      </c>
      <c r="K1594" s="16" t="s">
        <v>6552</v>
      </c>
      <c r="L1594" s="2" t="s">
        <v>6553</v>
      </c>
      <c r="M1594" s="2" t="s">
        <v>23</v>
      </c>
    </row>
    <row r="1595" spans="1:13" x14ac:dyDescent="0.25">
      <c r="A1595" s="2" t="s">
        <v>2086</v>
      </c>
      <c r="B1595" s="15" t="s">
        <v>740</v>
      </c>
      <c r="D1595" s="15" t="s">
        <v>6554</v>
      </c>
      <c r="E1595" s="12">
        <v>0</v>
      </c>
      <c r="F1595" s="2" t="s">
        <v>6555</v>
      </c>
      <c r="G1595" s="16" t="s">
        <v>2208</v>
      </c>
      <c r="H1595" s="2" t="s">
        <v>133</v>
      </c>
      <c r="I1595" s="2" t="s">
        <v>6556</v>
      </c>
      <c r="J1595" s="16" t="s">
        <v>6557</v>
      </c>
      <c r="K1595" s="16" t="s">
        <v>6533</v>
      </c>
      <c r="L1595" s="2" t="s">
        <v>6534</v>
      </c>
      <c r="M1595" s="2" t="s">
        <v>23</v>
      </c>
    </row>
    <row r="1596" spans="1:13" x14ac:dyDescent="0.25">
      <c r="A1596" s="2" t="s">
        <v>2086</v>
      </c>
      <c r="B1596" s="15" t="s">
        <v>740</v>
      </c>
      <c r="D1596" s="15" t="s">
        <v>6558</v>
      </c>
      <c r="E1596" s="12">
        <v>0</v>
      </c>
      <c r="F1596" s="2" t="s">
        <v>6559</v>
      </c>
      <c r="G1596" s="16" t="s">
        <v>266</v>
      </c>
      <c r="H1596" s="2" t="s">
        <v>133</v>
      </c>
      <c r="I1596" s="2" t="s">
        <v>6560</v>
      </c>
      <c r="J1596" s="16" t="s">
        <v>6561</v>
      </c>
      <c r="K1596" s="16" t="s">
        <v>6562</v>
      </c>
      <c r="L1596" s="2" t="s">
        <v>6563</v>
      </c>
      <c r="M1596" s="2" t="s">
        <v>23</v>
      </c>
    </row>
    <row r="1597" spans="1:13" x14ac:dyDescent="0.25">
      <c r="A1597" s="2" t="s">
        <v>2086</v>
      </c>
      <c r="B1597" s="15" t="s">
        <v>740</v>
      </c>
      <c r="D1597" s="15" t="s">
        <v>6564</v>
      </c>
      <c r="E1597" s="12">
        <v>0</v>
      </c>
      <c r="F1597" s="2" t="s">
        <v>6565</v>
      </c>
      <c r="G1597" s="16" t="s">
        <v>63</v>
      </c>
      <c r="H1597" s="2" t="s">
        <v>133</v>
      </c>
      <c r="I1597" s="2" t="s">
        <v>6566</v>
      </c>
      <c r="J1597" s="16" t="s">
        <v>6538</v>
      </c>
      <c r="K1597" s="16" t="s">
        <v>6539</v>
      </c>
      <c r="L1597" s="2" t="s">
        <v>6540</v>
      </c>
      <c r="M1597" s="2" t="s">
        <v>23</v>
      </c>
    </row>
    <row r="1598" spans="1:13" x14ac:dyDescent="0.25">
      <c r="A1598" s="2" t="s">
        <v>2086</v>
      </c>
      <c r="B1598" s="15" t="s">
        <v>740</v>
      </c>
      <c r="C1598" s="2" t="s">
        <v>27</v>
      </c>
      <c r="D1598" s="15" t="s">
        <v>6567</v>
      </c>
      <c r="E1598" s="11">
        <v>1</v>
      </c>
      <c r="F1598" s="2" t="s">
        <v>6568</v>
      </c>
      <c r="G1598" s="16" t="s">
        <v>489</v>
      </c>
      <c r="H1598" s="2" t="s">
        <v>133</v>
      </c>
      <c r="I1598" s="2" t="s">
        <v>6569</v>
      </c>
      <c r="J1598" s="16" t="s">
        <v>6516</v>
      </c>
      <c r="K1598" s="16" t="s">
        <v>6517</v>
      </c>
      <c r="L1598" s="2" t="s">
        <v>6518</v>
      </c>
      <c r="M1598" s="2" t="s">
        <v>23</v>
      </c>
    </row>
    <row r="1599" spans="1:13" x14ac:dyDescent="0.25">
      <c r="A1599" s="2" t="s">
        <v>2086</v>
      </c>
      <c r="B1599" s="15" t="s">
        <v>740</v>
      </c>
      <c r="D1599" s="15" t="s">
        <v>6570</v>
      </c>
      <c r="E1599" s="12">
        <v>0</v>
      </c>
      <c r="F1599" s="2" t="s">
        <v>6571</v>
      </c>
      <c r="G1599" s="16" t="s">
        <v>3731</v>
      </c>
      <c r="H1599" s="2" t="s">
        <v>133</v>
      </c>
      <c r="I1599" s="2" t="s">
        <v>6572</v>
      </c>
      <c r="J1599" s="16" t="s">
        <v>6573</v>
      </c>
      <c r="K1599" s="16" t="s">
        <v>6574</v>
      </c>
      <c r="L1599" s="2" t="s">
        <v>6575</v>
      </c>
      <c r="M1599" s="2" t="s">
        <v>23</v>
      </c>
    </row>
    <row r="1600" spans="1:13" x14ac:dyDescent="0.25">
      <c r="A1600" s="2" t="s">
        <v>2086</v>
      </c>
      <c r="B1600" s="15" t="s">
        <v>740</v>
      </c>
      <c r="C1600" s="2" t="s">
        <v>27</v>
      </c>
      <c r="D1600" s="15" t="s">
        <v>6576</v>
      </c>
      <c r="E1600" s="11">
        <v>1</v>
      </c>
      <c r="F1600" s="2" t="s">
        <v>6577</v>
      </c>
      <c r="G1600" s="16" t="s">
        <v>182</v>
      </c>
      <c r="H1600" s="2" t="s">
        <v>133</v>
      </c>
      <c r="I1600" s="2" t="s">
        <v>6578</v>
      </c>
      <c r="J1600" s="16" t="s">
        <v>6579</v>
      </c>
      <c r="K1600" s="16" t="s">
        <v>6580</v>
      </c>
      <c r="L1600" s="2" t="s">
        <v>6581</v>
      </c>
      <c r="M1600" s="2" t="s">
        <v>23</v>
      </c>
    </row>
    <row r="1601" spans="1:13" x14ac:dyDescent="0.25">
      <c r="A1601" s="2" t="s">
        <v>2086</v>
      </c>
      <c r="B1601" s="15" t="s">
        <v>740</v>
      </c>
      <c r="D1601" s="15" t="s">
        <v>6582</v>
      </c>
      <c r="E1601" s="12">
        <v>0</v>
      </c>
      <c r="F1601" s="2" t="s">
        <v>6583</v>
      </c>
      <c r="G1601" s="16" t="s">
        <v>104</v>
      </c>
      <c r="H1601" s="2" t="s">
        <v>31</v>
      </c>
      <c r="I1601" s="2" t="s">
        <v>6515</v>
      </c>
      <c r="J1601" s="16" t="s">
        <v>6516</v>
      </c>
      <c r="K1601" s="16" t="s">
        <v>6517</v>
      </c>
      <c r="L1601" s="2" t="s">
        <v>6518</v>
      </c>
      <c r="M1601" s="2" t="s">
        <v>23</v>
      </c>
    </row>
    <row r="1602" spans="1:13" x14ac:dyDescent="0.25">
      <c r="A1602" s="2" t="s">
        <v>2086</v>
      </c>
      <c r="B1602" s="15" t="s">
        <v>740</v>
      </c>
      <c r="D1602" s="15" t="s">
        <v>6584</v>
      </c>
      <c r="E1602" s="12">
        <v>0</v>
      </c>
      <c r="F1602" s="2" t="s">
        <v>6585</v>
      </c>
      <c r="G1602" s="16" t="s">
        <v>2707</v>
      </c>
      <c r="H1602" s="2" t="s">
        <v>133</v>
      </c>
      <c r="I1602" s="2" t="s">
        <v>6586</v>
      </c>
      <c r="J1602" s="16" t="s">
        <v>6587</v>
      </c>
      <c r="K1602" s="16" t="s">
        <v>6588</v>
      </c>
      <c r="L1602" s="2" t="s">
        <v>6589</v>
      </c>
      <c r="M1602" s="2" t="s">
        <v>23</v>
      </c>
    </row>
    <row r="1603" spans="1:13" x14ac:dyDescent="0.25">
      <c r="A1603" s="2" t="s">
        <v>2086</v>
      </c>
      <c r="B1603" s="15" t="s">
        <v>740</v>
      </c>
      <c r="D1603" s="15" t="s">
        <v>6590</v>
      </c>
      <c r="E1603" s="12">
        <v>0</v>
      </c>
      <c r="F1603" s="2" t="s">
        <v>6591</v>
      </c>
      <c r="G1603" s="16" t="s">
        <v>116</v>
      </c>
      <c r="H1603" s="2" t="s">
        <v>31</v>
      </c>
      <c r="I1603" s="2" t="s">
        <v>6592</v>
      </c>
      <c r="J1603" s="16" t="s">
        <v>6593</v>
      </c>
      <c r="K1603" s="16" t="s">
        <v>6594</v>
      </c>
      <c r="L1603" s="2" t="s">
        <v>6595</v>
      </c>
      <c r="M1603" s="2" t="s">
        <v>23</v>
      </c>
    </row>
    <row r="1604" spans="1:13" x14ac:dyDescent="0.25">
      <c r="A1604" s="2" t="s">
        <v>2086</v>
      </c>
      <c r="B1604" s="15" t="s">
        <v>740</v>
      </c>
      <c r="C1604" s="2" t="s">
        <v>27</v>
      </c>
      <c r="D1604" s="15" t="s">
        <v>6596</v>
      </c>
      <c r="E1604" s="11">
        <v>1</v>
      </c>
      <c r="F1604" s="2" t="s">
        <v>3273</v>
      </c>
      <c r="G1604" s="16" t="s">
        <v>710</v>
      </c>
      <c r="H1604" s="2" t="s">
        <v>31</v>
      </c>
      <c r="I1604" s="2" t="s">
        <v>1359</v>
      </c>
      <c r="J1604" s="16" t="s">
        <v>6597</v>
      </c>
      <c r="K1604" s="16" t="s">
        <v>6598</v>
      </c>
      <c r="L1604" s="2" t="s">
        <v>6599</v>
      </c>
      <c r="M1604" s="2" t="s">
        <v>23</v>
      </c>
    </row>
    <row r="1605" spans="1:13" x14ac:dyDescent="0.25">
      <c r="A1605" s="2" t="s">
        <v>2086</v>
      </c>
      <c r="B1605" s="15" t="s">
        <v>740</v>
      </c>
      <c r="D1605" s="15" t="s">
        <v>6600</v>
      </c>
      <c r="E1605" s="12">
        <v>0</v>
      </c>
      <c r="F1605" s="2" t="s">
        <v>6601</v>
      </c>
      <c r="G1605" s="16" t="s">
        <v>151</v>
      </c>
      <c r="H1605" s="2" t="s">
        <v>31</v>
      </c>
      <c r="I1605" s="2" t="s">
        <v>6602</v>
      </c>
      <c r="J1605" s="16" t="s">
        <v>6603</v>
      </c>
      <c r="K1605" s="16" t="s">
        <v>6604</v>
      </c>
      <c r="L1605" s="2" t="s">
        <v>6605</v>
      </c>
      <c r="M1605" s="2" t="s">
        <v>23</v>
      </c>
    </row>
    <row r="1606" spans="1:13" x14ac:dyDescent="0.25">
      <c r="A1606" s="2" t="s">
        <v>2086</v>
      </c>
      <c r="B1606" s="15" t="s">
        <v>740</v>
      </c>
      <c r="D1606" s="15" t="s">
        <v>6606</v>
      </c>
      <c r="E1606" s="12">
        <v>0</v>
      </c>
      <c r="F1606" s="2" t="s">
        <v>6607</v>
      </c>
      <c r="G1606" s="16" t="s">
        <v>36</v>
      </c>
      <c r="H1606" s="2" t="s">
        <v>31</v>
      </c>
      <c r="I1606" s="2" t="s">
        <v>6608</v>
      </c>
      <c r="J1606" s="16" t="s">
        <v>6609</v>
      </c>
      <c r="K1606" s="16" t="s">
        <v>6610</v>
      </c>
      <c r="L1606" s="2" t="s">
        <v>6611</v>
      </c>
      <c r="M1606" s="2" t="s">
        <v>23</v>
      </c>
    </row>
    <row r="1607" spans="1:13" x14ac:dyDescent="0.25">
      <c r="A1607" s="2" t="s">
        <v>2086</v>
      </c>
      <c r="B1607" s="15" t="s">
        <v>740</v>
      </c>
      <c r="C1607" s="2" t="s">
        <v>27</v>
      </c>
      <c r="D1607" s="15" t="s">
        <v>6612</v>
      </c>
      <c r="E1607" s="11">
        <v>1</v>
      </c>
      <c r="F1607" s="2" t="s">
        <v>6613</v>
      </c>
      <c r="G1607" s="16" t="s">
        <v>740</v>
      </c>
      <c r="H1607" s="2" t="s">
        <v>85</v>
      </c>
      <c r="I1607" s="2" t="s">
        <v>38</v>
      </c>
      <c r="J1607" s="16" t="s">
        <v>6614</v>
      </c>
      <c r="K1607" s="16" t="s">
        <v>6615</v>
      </c>
      <c r="L1607" s="2" t="s">
        <v>6616</v>
      </c>
      <c r="M1607" s="2" t="s">
        <v>23</v>
      </c>
    </row>
    <row r="1608" spans="1:13" x14ac:dyDescent="0.25">
      <c r="A1608" s="2" t="s">
        <v>2086</v>
      </c>
      <c r="B1608" s="15" t="s">
        <v>740</v>
      </c>
      <c r="C1608" s="2" t="s">
        <v>27</v>
      </c>
      <c r="D1608" s="15" t="s">
        <v>6617</v>
      </c>
      <c r="E1608" s="11">
        <v>1</v>
      </c>
      <c r="F1608" s="2" t="s">
        <v>6618</v>
      </c>
      <c r="G1608" s="16" t="s">
        <v>6619</v>
      </c>
      <c r="H1608" s="2" t="s">
        <v>18</v>
      </c>
      <c r="I1608" s="2" t="s">
        <v>6620</v>
      </c>
      <c r="J1608" s="16" t="s">
        <v>6621</v>
      </c>
      <c r="K1608" s="16" t="s">
        <v>6622</v>
      </c>
      <c r="L1608" s="2" t="s">
        <v>6623</v>
      </c>
      <c r="M1608" s="2" t="s">
        <v>23</v>
      </c>
    </row>
    <row r="1609" spans="1:13" x14ac:dyDescent="0.25">
      <c r="A1609" s="2" t="s">
        <v>2086</v>
      </c>
      <c r="B1609" s="15" t="s">
        <v>740</v>
      </c>
      <c r="C1609" s="2" t="s">
        <v>14</v>
      </c>
      <c r="D1609" s="15" t="s">
        <v>6624</v>
      </c>
      <c r="E1609" s="11">
        <v>1</v>
      </c>
      <c r="F1609" s="2" t="s">
        <v>6625</v>
      </c>
      <c r="G1609" s="16" t="s">
        <v>6626</v>
      </c>
      <c r="H1609" s="2" t="s">
        <v>31</v>
      </c>
      <c r="I1609" s="2" t="s">
        <v>6627</v>
      </c>
      <c r="J1609" s="16" t="s">
        <v>6628</v>
      </c>
      <c r="K1609" s="16" t="s">
        <v>6629</v>
      </c>
      <c r="L1609" s="2" t="s">
        <v>6630</v>
      </c>
      <c r="M1609" s="2" t="s">
        <v>23</v>
      </c>
    </row>
    <row r="1610" spans="1:13" x14ac:dyDescent="0.25">
      <c r="A1610" s="2" t="s">
        <v>2086</v>
      </c>
      <c r="B1610" s="15" t="s">
        <v>740</v>
      </c>
      <c r="D1610" s="15" t="s">
        <v>6631</v>
      </c>
      <c r="E1610" s="12">
        <v>0</v>
      </c>
      <c r="F1610" s="2" t="s">
        <v>6632</v>
      </c>
      <c r="G1610" s="16" t="s">
        <v>6633</v>
      </c>
      <c r="H1610" s="2" t="s">
        <v>18</v>
      </c>
      <c r="I1610" s="2" t="s">
        <v>402</v>
      </c>
      <c r="J1610" s="16" t="s">
        <v>6579</v>
      </c>
      <c r="K1610" s="16" t="s">
        <v>6580</v>
      </c>
      <c r="L1610" s="2" t="s">
        <v>6581</v>
      </c>
      <c r="M1610" s="2" t="s">
        <v>23</v>
      </c>
    </row>
    <row r="1611" spans="1:13" x14ac:dyDescent="0.25">
      <c r="A1611" s="2" t="s">
        <v>2086</v>
      </c>
      <c r="B1611" s="15" t="s">
        <v>740</v>
      </c>
      <c r="C1611" s="2" t="s">
        <v>14</v>
      </c>
      <c r="D1611" s="15" t="s">
        <v>6634</v>
      </c>
      <c r="E1611" s="11">
        <v>1</v>
      </c>
      <c r="F1611" s="2" t="s">
        <v>6635</v>
      </c>
      <c r="G1611" s="16" t="s">
        <v>125</v>
      </c>
      <c r="H1611" s="2" t="s">
        <v>3237</v>
      </c>
      <c r="I1611" s="2" t="s">
        <v>6636</v>
      </c>
      <c r="J1611" s="16" t="s">
        <v>6637</v>
      </c>
      <c r="K1611" s="16" t="s">
        <v>6638</v>
      </c>
      <c r="L1611" s="2" t="s">
        <v>6639</v>
      </c>
      <c r="M1611" s="2" t="s">
        <v>23</v>
      </c>
    </row>
    <row r="1612" spans="1:13" x14ac:dyDescent="0.25">
      <c r="A1612" s="2" t="s">
        <v>2086</v>
      </c>
      <c r="B1612" s="15" t="s">
        <v>740</v>
      </c>
      <c r="C1612" s="2" t="s">
        <v>14</v>
      </c>
      <c r="D1612" s="15" t="s">
        <v>6640</v>
      </c>
      <c r="E1612" s="11">
        <v>1</v>
      </c>
      <c r="F1612" s="2" t="s">
        <v>6641</v>
      </c>
      <c r="G1612" s="16" t="s">
        <v>36</v>
      </c>
      <c r="H1612" s="2" t="s">
        <v>37</v>
      </c>
      <c r="I1612" s="2" t="s">
        <v>2914</v>
      </c>
      <c r="J1612" s="16" t="s">
        <v>6642</v>
      </c>
      <c r="K1612" s="16" t="s">
        <v>6643</v>
      </c>
      <c r="L1612" s="2" t="s">
        <v>6644</v>
      </c>
      <c r="M1612" s="2" t="s">
        <v>23</v>
      </c>
    </row>
    <row r="1613" spans="1:13" x14ac:dyDescent="0.25">
      <c r="A1613" s="2" t="s">
        <v>2086</v>
      </c>
      <c r="B1613" s="15" t="s">
        <v>740</v>
      </c>
      <c r="C1613" s="2" t="s">
        <v>27</v>
      </c>
      <c r="D1613" s="15" t="s">
        <v>6645</v>
      </c>
      <c r="E1613" s="11">
        <v>1</v>
      </c>
      <c r="F1613" s="2" t="s">
        <v>6646</v>
      </c>
      <c r="G1613" s="16" t="s">
        <v>171</v>
      </c>
      <c r="H1613" s="2" t="s">
        <v>31</v>
      </c>
      <c r="I1613" s="2" t="s">
        <v>6647</v>
      </c>
      <c r="J1613" s="16" t="s">
        <v>6648</v>
      </c>
      <c r="K1613" s="16" t="s">
        <v>6574</v>
      </c>
      <c r="L1613" s="2" t="s">
        <v>6575</v>
      </c>
      <c r="M1613" s="2" t="s">
        <v>23</v>
      </c>
    </row>
    <row r="1614" spans="1:13" x14ac:dyDescent="0.25">
      <c r="A1614" s="2" t="s">
        <v>2086</v>
      </c>
      <c r="B1614" s="15" t="s">
        <v>740</v>
      </c>
      <c r="C1614" s="2" t="s">
        <v>14</v>
      </c>
      <c r="D1614" s="15" t="s">
        <v>6649</v>
      </c>
      <c r="E1614" s="11">
        <v>1</v>
      </c>
      <c r="F1614" s="2" t="s">
        <v>6650</v>
      </c>
      <c r="G1614" s="16" t="s">
        <v>993</v>
      </c>
      <c r="H1614" s="2" t="s">
        <v>37</v>
      </c>
      <c r="I1614" s="2" t="s">
        <v>6651</v>
      </c>
      <c r="J1614" s="16" t="s">
        <v>6652</v>
      </c>
      <c r="K1614" s="16" t="s">
        <v>6653</v>
      </c>
      <c r="L1614" s="2" t="s">
        <v>6654</v>
      </c>
      <c r="M1614" s="2" t="s">
        <v>23</v>
      </c>
    </row>
    <row r="1615" spans="1:13" x14ac:dyDescent="0.25">
      <c r="A1615" s="2" t="s">
        <v>2086</v>
      </c>
      <c r="B1615" s="15" t="s">
        <v>740</v>
      </c>
      <c r="C1615" s="2" t="s">
        <v>27</v>
      </c>
      <c r="D1615" s="15" t="s">
        <v>6655</v>
      </c>
      <c r="E1615" s="11">
        <v>1</v>
      </c>
      <c r="F1615" s="2" t="s">
        <v>6656</v>
      </c>
      <c r="G1615" s="16" t="s">
        <v>3570</v>
      </c>
      <c r="H1615" s="2" t="s">
        <v>18</v>
      </c>
      <c r="I1615" s="2" t="s">
        <v>6657</v>
      </c>
      <c r="J1615" s="16" t="s">
        <v>6658</v>
      </c>
      <c r="K1615" s="16" t="s">
        <v>6659</v>
      </c>
      <c r="L1615" s="2" t="s">
        <v>6660</v>
      </c>
      <c r="M1615" s="2" t="s">
        <v>23</v>
      </c>
    </row>
    <row r="1616" spans="1:13" x14ac:dyDescent="0.25">
      <c r="A1616" s="2" t="s">
        <v>2086</v>
      </c>
      <c r="B1616" s="15" t="s">
        <v>740</v>
      </c>
      <c r="D1616" s="15" t="s">
        <v>6661</v>
      </c>
      <c r="E1616" s="12">
        <v>0</v>
      </c>
      <c r="F1616" s="2" t="s">
        <v>6662</v>
      </c>
      <c r="G1616" s="16" t="s">
        <v>2469</v>
      </c>
      <c r="H1616" s="2" t="s">
        <v>18</v>
      </c>
      <c r="I1616" s="2" t="s">
        <v>2154</v>
      </c>
      <c r="J1616" s="16" t="s">
        <v>6663</v>
      </c>
      <c r="K1616" s="16" t="s">
        <v>6594</v>
      </c>
      <c r="L1616" s="2" t="s">
        <v>6595</v>
      </c>
      <c r="M1616" s="2" t="s">
        <v>23</v>
      </c>
    </row>
    <row r="1617" spans="1:13" x14ac:dyDescent="0.25">
      <c r="A1617" s="2" t="s">
        <v>2086</v>
      </c>
      <c r="B1617" s="15" t="s">
        <v>740</v>
      </c>
      <c r="C1617" s="2" t="s">
        <v>14</v>
      </c>
      <c r="D1617" s="15" t="s">
        <v>6664</v>
      </c>
      <c r="E1617" s="11">
        <v>1</v>
      </c>
      <c r="F1617" s="2" t="s">
        <v>6665</v>
      </c>
      <c r="G1617" s="16" t="s">
        <v>137</v>
      </c>
      <c r="H1617" s="2" t="s">
        <v>18</v>
      </c>
      <c r="I1617" s="2" t="s">
        <v>6666</v>
      </c>
      <c r="J1617" s="16" t="s">
        <v>6667</v>
      </c>
      <c r="K1617" s="16" t="s">
        <v>6668</v>
      </c>
      <c r="L1617" s="2" t="s">
        <v>6669</v>
      </c>
      <c r="M1617" s="2" t="s">
        <v>23</v>
      </c>
    </row>
    <row r="1618" spans="1:13" x14ac:dyDescent="0.25">
      <c r="A1618" s="2" t="s">
        <v>2086</v>
      </c>
      <c r="B1618" s="15" t="s">
        <v>740</v>
      </c>
      <c r="D1618" s="15" t="s">
        <v>6670</v>
      </c>
      <c r="E1618" s="12">
        <v>0</v>
      </c>
      <c r="F1618" s="2" t="s">
        <v>6671</v>
      </c>
      <c r="G1618" s="16" t="s">
        <v>125</v>
      </c>
      <c r="H1618" s="2" t="s">
        <v>301</v>
      </c>
      <c r="I1618" s="2" t="s">
        <v>6672</v>
      </c>
      <c r="J1618" s="16" t="s">
        <v>6673</v>
      </c>
      <c r="K1618" s="16" t="s">
        <v>6674</v>
      </c>
      <c r="L1618" s="2" t="s">
        <v>6675</v>
      </c>
      <c r="M1618" s="2" t="s">
        <v>23</v>
      </c>
    </row>
    <row r="1619" spans="1:13" x14ac:dyDescent="0.25">
      <c r="A1619" s="2" t="s">
        <v>2086</v>
      </c>
      <c r="B1619" s="15" t="s">
        <v>740</v>
      </c>
      <c r="C1619" s="2" t="s">
        <v>14</v>
      </c>
      <c r="D1619" s="15" t="s">
        <v>6676</v>
      </c>
      <c r="E1619" s="11">
        <v>1</v>
      </c>
      <c r="F1619" s="2" t="s">
        <v>6677</v>
      </c>
      <c r="G1619" s="16" t="s">
        <v>125</v>
      </c>
      <c r="H1619" s="2" t="s">
        <v>18</v>
      </c>
      <c r="I1619" s="2" t="s">
        <v>6620</v>
      </c>
      <c r="J1619" s="16" t="s">
        <v>6678</v>
      </c>
      <c r="K1619" s="16" t="s">
        <v>6668</v>
      </c>
      <c r="L1619" s="2" t="s">
        <v>6669</v>
      </c>
      <c r="M1619" s="2" t="s">
        <v>23</v>
      </c>
    </row>
    <row r="1620" spans="1:13" x14ac:dyDescent="0.25">
      <c r="A1620" s="2" t="s">
        <v>2086</v>
      </c>
      <c r="B1620" s="15" t="s">
        <v>740</v>
      </c>
      <c r="D1620" s="15" t="s">
        <v>6679</v>
      </c>
      <c r="E1620" s="12">
        <v>0</v>
      </c>
      <c r="F1620" s="2" t="s">
        <v>6680</v>
      </c>
      <c r="G1620" s="16" t="s">
        <v>6633</v>
      </c>
      <c r="H1620" s="2" t="s">
        <v>31</v>
      </c>
      <c r="I1620" s="2" t="s">
        <v>6681</v>
      </c>
      <c r="J1620" s="16" t="s">
        <v>6587</v>
      </c>
      <c r="K1620" s="16" t="s">
        <v>6588</v>
      </c>
      <c r="L1620" s="2" t="s">
        <v>6589</v>
      </c>
      <c r="M1620" s="2" t="s">
        <v>23</v>
      </c>
    </row>
    <row r="1621" spans="1:13" x14ac:dyDescent="0.25">
      <c r="A1621" s="2" t="s">
        <v>2086</v>
      </c>
      <c r="B1621" s="15" t="s">
        <v>740</v>
      </c>
      <c r="D1621" s="15" t="s">
        <v>6682</v>
      </c>
      <c r="E1621" s="12">
        <v>0</v>
      </c>
      <c r="F1621" s="2" t="s">
        <v>6683</v>
      </c>
      <c r="G1621" s="16" t="s">
        <v>6684</v>
      </c>
      <c r="H1621" s="2" t="s">
        <v>31</v>
      </c>
      <c r="I1621" s="2" t="s">
        <v>6685</v>
      </c>
      <c r="J1621" s="16" t="s">
        <v>6686</v>
      </c>
      <c r="K1621" s="16" t="s">
        <v>6687</v>
      </c>
      <c r="L1621" s="2" t="s">
        <v>6688</v>
      </c>
      <c r="M1621" s="2" t="s">
        <v>23</v>
      </c>
    </row>
    <row r="1622" spans="1:13" x14ac:dyDescent="0.25">
      <c r="A1622" s="2" t="s">
        <v>2086</v>
      </c>
      <c r="B1622" s="15" t="s">
        <v>740</v>
      </c>
      <c r="D1622" s="15" t="s">
        <v>6689</v>
      </c>
      <c r="E1622" s="12">
        <v>0</v>
      </c>
      <c r="F1622" s="2" t="s">
        <v>6690</v>
      </c>
      <c r="G1622" s="16" t="s">
        <v>248</v>
      </c>
      <c r="H1622" s="2" t="s">
        <v>18</v>
      </c>
      <c r="I1622" s="2" t="s">
        <v>113</v>
      </c>
      <c r="J1622" s="16" t="s">
        <v>6691</v>
      </c>
      <c r="K1622" s="16" t="s">
        <v>6562</v>
      </c>
      <c r="L1622" s="2" t="s">
        <v>6563</v>
      </c>
      <c r="M1622" s="2" t="s">
        <v>23</v>
      </c>
    </row>
    <row r="1623" spans="1:13" x14ac:dyDescent="0.25">
      <c r="A1623" s="2" t="s">
        <v>2086</v>
      </c>
      <c r="B1623" s="15" t="s">
        <v>740</v>
      </c>
      <c r="C1623" s="2" t="s">
        <v>14</v>
      </c>
      <c r="D1623" s="15" t="s">
        <v>6692</v>
      </c>
      <c r="E1623" s="11">
        <v>1</v>
      </c>
      <c r="F1623" s="2" t="s">
        <v>6693</v>
      </c>
      <c r="G1623" s="16" t="s">
        <v>3279</v>
      </c>
      <c r="H1623" s="2" t="s">
        <v>37</v>
      </c>
      <c r="I1623" s="2" t="s">
        <v>6694</v>
      </c>
      <c r="J1623" s="16" t="s">
        <v>6648</v>
      </c>
      <c r="K1623" s="16" t="s">
        <v>6574</v>
      </c>
      <c r="L1623" s="2" t="s">
        <v>6575</v>
      </c>
      <c r="M1623" s="2" t="s">
        <v>23</v>
      </c>
    </row>
    <row r="1624" spans="1:13" x14ac:dyDescent="0.25">
      <c r="A1624" s="2" t="s">
        <v>2086</v>
      </c>
      <c r="B1624" s="15" t="s">
        <v>740</v>
      </c>
      <c r="D1624" s="15" t="s">
        <v>6695</v>
      </c>
      <c r="E1624" s="12">
        <v>0</v>
      </c>
      <c r="F1624" s="2" t="s">
        <v>6696</v>
      </c>
      <c r="G1624" s="16" t="s">
        <v>6697</v>
      </c>
      <c r="H1624" s="2" t="s">
        <v>133</v>
      </c>
      <c r="I1624" s="2" t="s">
        <v>6698</v>
      </c>
      <c r="J1624" s="16" t="s">
        <v>6579</v>
      </c>
      <c r="K1624" s="16" t="s">
        <v>6580</v>
      </c>
      <c r="L1624" s="2" t="s">
        <v>6581</v>
      </c>
      <c r="M1624" s="2" t="s">
        <v>23</v>
      </c>
    </row>
    <row r="1625" spans="1:13" x14ac:dyDescent="0.25">
      <c r="A1625" s="2" t="s">
        <v>2086</v>
      </c>
      <c r="B1625" s="15" t="s">
        <v>740</v>
      </c>
      <c r="C1625" s="2" t="s">
        <v>14</v>
      </c>
      <c r="D1625" s="15" t="s">
        <v>6699</v>
      </c>
      <c r="E1625" s="11">
        <v>1</v>
      </c>
      <c r="F1625" s="2" t="s">
        <v>6700</v>
      </c>
      <c r="G1625" s="16" t="s">
        <v>3837</v>
      </c>
      <c r="H1625" s="2" t="s">
        <v>18</v>
      </c>
      <c r="I1625" s="2" t="s">
        <v>6701</v>
      </c>
      <c r="J1625" s="16" t="s">
        <v>6532</v>
      </c>
      <c r="K1625" s="16" t="s">
        <v>6533</v>
      </c>
      <c r="L1625" s="2" t="s">
        <v>6534</v>
      </c>
      <c r="M1625" s="2" t="s">
        <v>23</v>
      </c>
    </row>
    <row r="1626" spans="1:13" x14ac:dyDescent="0.25">
      <c r="A1626" s="2" t="s">
        <v>2086</v>
      </c>
      <c r="B1626" s="15" t="s">
        <v>740</v>
      </c>
      <c r="D1626" s="15" t="s">
        <v>6702</v>
      </c>
      <c r="E1626" s="12">
        <v>0</v>
      </c>
      <c r="F1626" s="2" t="s">
        <v>6703</v>
      </c>
      <c r="G1626" s="16" t="s">
        <v>2697</v>
      </c>
      <c r="H1626" s="2" t="s">
        <v>31</v>
      </c>
      <c r="I1626" s="2" t="s">
        <v>6704</v>
      </c>
      <c r="J1626" s="16" t="s">
        <v>6637</v>
      </c>
      <c r="K1626" s="16" t="s">
        <v>6638</v>
      </c>
      <c r="L1626" s="2" t="s">
        <v>6639</v>
      </c>
      <c r="M1626" s="2" t="s">
        <v>23</v>
      </c>
    </row>
    <row r="1627" spans="1:13" x14ac:dyDescent="0.25">
      <c r="A1627" s="2" t="s">
        <v>2086</v>
      </c>
      <c r="B1627" s="15" t="s">
        <v>740</v>
      </c>
      <c r="C1627" s="2" t="s">
        <v>27</v>
      </c>
      <c r="D1627" s="15" t="s">
        <v>6705</v>
      </c>
      <c r="E1627" s="11">
        <v>1</v>
      </c>
      <c r="F1627" s="2" t="s">
        <v>6706</v>
      </c>
      <c r="G1627" s="16" t="s">
        <v>1834</v>
      </c>
      <c r="H1627" s="2" t="s">
        <v>133</v>
      </c>
      <c r="I1627" s="2" t="s">
        <v>1921</v>
      </c>
      <c r="J1627" s="16" t="s">
        <v>6678</v>
      </c>
      <c r="K1627" s="16" t="s">
        <v>6668</v>
      </c>
      <c r="L1627" s="2" t="s">
        <v>6669</v>
      </c>
      <c r="M1627" s="2" t="s">
        <v>23</v>
      </c>
    </row>
    <row r="1628" spans="1:13" x14ac:dyDescent="0.25">
      <c r="A1628" s="2" t="s">
        <v>2086</v>
      </c>
      <c r="B1628" s="15" t="s">
        <v>740</v>
      </c>
      <c r="D1628" s="15" t="s">
        <v>6707</v>
      </c>
      <c r="E1628" s="12">
        <v>0</v>
      </c>
      <c r="F1628" s="2" t="s">
        <v>6708</v>
      </c>
      <c r="G1628" s="16" t="s">
        <v>137</v>
      </c>
      <c r="H1628" s="2" t="s">
        <v>18</v>
      </c>
      <c r="I1628" s="2" t="s">
        <v>6709</v>
      </c>
      <c r="J1628" s="16" t="s">
        <v>6532</v>
      </c>
      <c r="K1628" s="16" t="s">
        <v>6533</v>
      </c>
      <c r="L1628" s="2" t="s">
        <v>6534</v>
      </c>
      <c r="M1628" s="2" t="s">
        <v>23</v>
      </c>
    </row>
    <row r="1629" spans="1:13" x14ac:dyDescent="0.25">
      <c r="A1629" s="2" t="s">
        <v>2086</v>
      </c>
      <c r="B1629" s="15" t="s">
        <v>740</v>
      </c>
      <c r="C1629" s="2" t="s">
        <v>27</v>
      </c>
      <c r="D1629" s="15" t="s">
        <v>6710</v>
      </c>
      <c r="E1629" s="11">
        <v>1</v>
      </c>
      <c r="F1629" s="2" t="s">
        <v>6711</v>
      </c>
      <c r="G1629" s="16" t="s">
        <v>84</v>
      </c>
      <c r="H1629" s="2" t="s">
        <v>31</v>
      </c>
      <c r="I1629" s="2" t="s">
        <v>6712</v>
      </c>
      <c r="J1629" s="16" t="s">
        <v>6713</v>
      </c>
      <c r="K1629" s="16" t="s">
        <v>6517</v>
      </c>
      <c r="L1629" s="2" t="s">
        <v>6518</v>
      </c>
      <c r="M1629" s="2" t="s">
        <v>23</v>
      </c>
    </row>
    <row r="1630" spans="1:13" x14ac:dyDescent="0.25">
      <c r="A1630" s="2" t="s">
        <v>2086</v>
      </c>
      <c r="B1630" s="15" t="s">
        <v>740</v>
      </c>
      <c r="D1630" s="15" t="s">
        <v>6714</v>
      </c>
      <c r="E1630" s="12">
        <v>0</v>
      </c>
      <c r="F1630" s="2" t="s">
        <v>6715</v>
      </c>
      <c r="G1630" s="16" t="s">
        <v>125</v>
      </c>
      <c r="H1630" s="2" t="s">
        <v>6716</v>
      </c>
      <c r="I1630" s="2" t="s">
        <v>6694</v>
      </c>
      <c r="J1630" s="16" t="s">
        <v>6717</v>
      </c>
      <c r="K1630" s="16" t="s">
        <v>6574</v>
      </c>
      <c r="L1630" s="2" t="s">
        <v>6575</v>
      </c>
      <c r="M1630" s="2" t="s">
        <v>23</v>
      </c>
    </row>
    <row r="1631" spans="1:13" x14ac:dyDescent="0.25">
      <c r="A1631" s="2" t="s">
        <v>2086</v>
      </c>
      <c r="B1631" s="15" t="s">
        <v>740</v>
      </c>
      <c r="C1631" s="2" t="s">
        <v>27</v>
      </c>
      <c r="D1631" s="15" t="s">
        <v>6718</v>
      </c>
      <c r="E1631" s="11">
        <v>1</v>
      </c>
      <c r="F1631" s="2" t="s">
        <v>6719</v>
      </c>
      <c r="G1631" s="16" t="s">
        <v>3384</v>
      </c>
      <c r="H1631" s="2" t="s">
        <v>301</v>
      </c>
      <c r="I1631" s="2" t="s">
        <v>6720</v>
      </c>
      <c r="J1631" s="16" t="s">
        <v>6721</v>
      </c>
      <c r="K1631" s="16" t="s">
        <v>6722</v>
      </c>
      <c r="L1631" s="2" t="s">
        <v>6723</v>
      </c>
      <c r="M1631" s="2" t="s">
        <v>23</v>
      </c>
    </row>
    <row r="1632" spans="1:13" x14ac:dyDescent="0.25">
      <c r="A1632" s="2" t="s">
        <v>2086</v>
      </c>
      <c r="B1632" s="15" t="s">
        <v>740</v>
      </c>
      <c r="C1632" s="2" t="s">
        <v>14</v>
      </c>
      <c r="D1632" s="15" t="s">
        <v>6724</v>
      </c>
      <c r="E1632" s="11">
        <v>1</v>
      </c>
      <c r="F1632" s="2" t="s">
        <v>6725</v>
      </c>
      <c r="G1632" s="16" t="s">
        <v>6726</v>
      </c>
      <c r="H1632" s="2" t="s">
        <v>31</v>
      </c>
      <c r="I1632" s="2" t="s">
        <v>6727</v>
      </c>
      <c r="J1632" s="16" t="s">
        <v>6728</v>
      </c>
      <c r="K1632" s="16" t="s">
        <v>6659</v>
      </c>
      <c r="L1632" s="2" t="s">
        <v>6660</v>
      </c>
      <c r="M1632" s="2" t="s">
        <v>23</v>
      </c>
    </row>
    <row r="1633" spans="1:13" x14ac:dyDescent="0.25">
      <c r="A1633" s="2" t="s">
        <v>2086</v>
      </c>
      <c r="B1633" s="15" t="s">
        <v>740</v>
      </c>
      <c r="C1633" s="2" t="s">
        <v>14</v>
      </c>
      <c r="D1633" s="15" t="s">
        <v>6729</v>
      </c>
      <c r="E1633" s="11">
        <v>1</v>
      </c>
      <c r="F1633" s="2" t="s">
        <v>6730</v>
      </c>
      <c r="G1633" s="16" t="s">
        <v>132</v>
      </c>
      <c r="H1633" s="2" t="s">
        <v>133</v>
      </c>
      <c r="I1633" s="2" t="s">
        <v>6731</v>
      </c>
      <c r="J1633" s="16" t="s">
        <v>6721</v>
      </c>
      <c r="K1633" s="16" t="s">
        <v>6722</v>
      </c>
      <c r="L1633" s="2" t="s">
        <v>6723</v>
      </c>
      <c r="M1633" s="2" t="s">
        <v>23</v>
      </c>
    </row>
    <row r="1634" spans="1:13" x14ac:dyDescent="0.25">
      <c r="A1634" s="2" t="s">
        <v>2086</v>
      </c>
      <c r="B1634" s="15" t="s">
        <v>740</v>
      </c>
      <c r="D1634" s="15" t="s">
        <v>6732</v>
      </c>
      <c r="E1634" s="12">
        <v>0</v>
      </c>
      <c r="F1634" s="2" t="s">
        <v>6733</v>
      </c>
      <c r="G1634" s="16" t="s">
        <v>36</v>
      </c>
      <c r="H1634" s="2" t="s">
        <v>36</v>
      </c>
      <c r="I1634" s="2" t="s">
        <v>36</v>
      </c>
      <c r="J1634" s="16" t="s">
        <v>6734</v>
      </c>
      <c r="K1634" s="16" t="s">
        <v>6735</v>
      </c>
      <c r="L1634" s="2" t="s">
        <v>6736</v>
      </c>
      <c r="M1634" s="2" t="s">
        <v>23</v>
      </c>
    </row>
    <row r="1635" spans="1:13" x14ac:dyDescent="0.25">
      <c r="A1635" s="2" t="s">
        <v>2086</v>
      </c>
      <c r="B1635" s="15" t="s">
        <v>740</v>
      </c>
      <c r="D1635" s="15" t="s">
        <v>6737</v>
      </c>
      <c r="E1635" s="12">
        <v>0</v>
      </c>
      <c r="F1635" s="2" t="s">
        <v>6738</v>
      </c>
      <c r="G1635" s="16" t="s">
        <v>36</v>
      </c>
      <c r="H1635" s="2" t="s">
        <v>1625</v>
      </c>
      <c r="I1635" s="2" t="s">
        <v>6739</v>
      </c>
      <c r="J1635" s="16" t="s">
        <v>6587</v>
      </c>
      <c r="K1635" s="16" t="s">
        <v>6588</v>
      </c>
      <c r="L1635" s="2" t="s">
        <v>6589</v>
      </c>
      <c r="M1635" s="2" t="s">
        <v>23</v>
      </c>
    </row>
    <row r="1636" spans="1:13" x14ac:dyDescent="0.25">
      <c r="A1636" s="2" t="s">
        <v>2086</v>
      </c>
      <c r="B1636" s="15" t="s">
        <v>740</v>
      </c>
      <c r="C1636" s="2" t="s">
        <v>14</v>
      </c>
      <c r="D1636" s="15" t="s">
        <v>6740</v>
      </c>
      <c r="E1636" s="11">
        <v>1</v>
      </c>
      <c r="F1636" s="2" t="s">
        <v>6741</v>
      </c>
      <c r="G1636" s="16" t="s">
        <v>780</v>
      </c>
      <c r="H1636" s="2" t="s">
        <v>18</v>
      </c>
      <c r="I1636" s="2" t="s">
        <v>6742</v>
      </c>
      <c r="J1636" s="16" t="s">
        <v>6587</v>
      </c>
      <c r="K1636" s="16" t="s">
        <v>6588</v>
      </c>
      <c r="L1636" s="2" t="s">
        <v>6589</v>
      </c>
      <c r="M1636" s="2" t="s">
        <v>23</v>
      </c>
    </row>
    <row r="1637" spans="1:13" x14ac:dyDescent="0.25">
      <c r="A1637" s="2" t="s">
        <v>2086</v>
      </c>
      <c r="B1637" s="15" t="s">
        <v>740</v>
      </c>
      <c r="D1637" s="15" t="s">
        <v>6743</v>
      </c>
      <c r="E1637" s="12">
        <v>0</v>
      </c>
      <c r="F1637" s="2" t="s">
        <v>6744</v>
      </c>
      <c r="G1637" s="16" t="s">
        <v>886</v>
      </c>
      <c r="H1637" s="2" t="s">
        <v>18</v>
      </c>
      <c r="I1637" s="2" t="s">
        <v>6745</v>
      </c>
      <c r="J1637" s="16" t="s">
        <v>6678</v>
      </c>
      <c r="K1637" s="16" t="s">
        <v>6668</v>
      </c>
      <c r="L1637" s="2" t="s">
        <v>6669</v>
      </c>
      <c r="M1637" s="2" t="s">
        <v>23</v>
      </c>
    </row>
    <row r="1638" spans="1:13" x14ac:dyDescent="0.25">
      <c r="A1638" s="2" t="s">
        <v>2086</v>
      </c>
      <c r="B1638" s="15" t="s">
        <v>740</v>
      </c>
      <c r="C1638" s="2" t="s">
        <v>27</v>
      </c>
      <c r="D1638" s="15" t="s">
        <v>6746</v>
      </c>
      <c r="E1638" s="11">
        <v>1</v>
      </c>
      <c r="F1638" s="2" t="s">
        <v>6747</v>
      </c>
      <c r="G1638" s="16" t="s">
        <v>36</v>
      </c>
      <c r="H1638" s="2" t="s">
        <v>31</v>
      </c>
      <c r="I1638" s="2" t="s">
        <v>6748</v>
      </c>
      <c r="J1638" s="16" t="s">
        <v>6734</v>
      </c>
      <c r="K1638" s="16" t="s">
        <v>6735</v>
      </c>
      <c r="L1638" s="2" t="s">
        <v>6736</v>
      </c>
      <c r="M1638" s="2" t="s">
        <v>23</v>
      </c>
    </row>
    <row r="1639" spans="1:13" x14ac:dyDescent="0.25">
      <c r="A1639" s="2" t="s">
        <v>2086</v>
      </c>
      <c r="B1639" s="15" t="s">
        <v>740</v>
      </c>
      <c r="D1639" s="15" t="s">
        <v>6749</v>
      </c>
      <c r="E1639" s="12">
        <v>0</v>
      </c>
      <c r="F1639" s="2" t="s">
        <v>6750</v>
      </c>
      <c r="G1639" s="16" t="s">
        <v>692</v>
      </c>
      <c r="H1639" s="2" t="s">
        <v>85</v>
      </c>
      <c r="I1639" s="2" t="s">
        <v>175</v>
      </c>
      <c r="J1639" s="16" t="s">
        <v>6751</v>
      </c>
      <c r="K1639" s="16" t="s">
        <v>6752</v>
      </c>
      <c r="L1639" s="2" t="s">
        <v>6753</v>
      </c>
      <c r="M1639" s="2" t="s">
        <v>23</v>
      </c>
    </row>
    <row r="1640" spans="1:13" x14ac:dyDescent="0.25">
      <c r="A1640" s="2" t="s">
        <v>2086</v>
      </c>
      <c r="B1640" s="15" t="s">
        <v>740</v>
      </c>
      <c r="C1640" s="2" t="s">
        <v>14</v>
      </c>
      <c r="D1640" s="15" t="s">
        <v>6754</v>
      </c>
      <c r="E1640" s="11">
        <v>1</v>
      </c>
      <c r="F1640" s="2" t="s">
        <v>6755</v>
      </c>
      <c r="G1640" s="16" t="s">
        <v>507</v>
      </c>
      <c r="H1640" s="2" t="s">
        <v>133</v>
      </c>
      <c r="I1640" s="2" t="s">
        <v>6756</v>
      </c>
      <c r="J1640" s="16" t="s">
        <v>6663</v>
      </c>
      <c r="K1640" s="16" t="s">
        <v>6594</v>
      </c>
      <c r="L1640" s="2" t="s">
        <v>6595</v>
      </c>
      <c r="M1640" s="2" t="s">
        <v>23</v>
      </c>
    </row>
    <row r="1641" spans="1:13" x14ac:dyDescent="0.25">
      <c r="A1641" s="2" t="s">
        <v>2086</v>
      </c>
      <c r="B1641" s="15" t="s">
        <v>740</v>
      </c>
      <c r="C1641" s="2" t="s">
        <v>27</v>
      </c>
      <c r="D1641" s="15" t="s">
        <v>6757</v>
      </c>
      <c r="E1641" s="11">
        <v>1</v>
      </c>
      <c r="F1641" s="2" t="s">
        <v>6758</v>
      </c>
      <c r="G1641" s="16" t="s">
        <v>1834</v>
      </c>
      <c r="H1641" s="2" t="s">
        <v>31</v>
      </c>
      <c r="I1641" s="2" t="s">
        <v>6759</v>
      </c>
      <c r="J1641" s="16" t="s">
        <v>6538</v>
      </c>
      <c r="K1641" s="16" t="s">
        <v>6539</v>
      </c>
      <c r="L1641" s="2" t="s">
        <v>6540</v>
      </c>
      <c r="M1641" s="2" t="s">
        <v>23</v>
      </c>
    </row>
    <row r="1642" spans="1:13" x14ac:dyDescent="0.25">
      <c r="A1642" s="2" t="s">
        <v>2086</v>
      </c>
      <c r="B1642" s="15" t="s">
        <v>740</v>
      </c>
      <c r="C1642" s="2" t="s">
        <v>14</v>
      </c>
      <c r="D1642" s="15" t="s">
        <v>6760</v>
      </c>
      <c r="E1642" s="11">
        <v>1</v>
      </c>
      <c r="F1642" s="2" t="s">
        <v>6761</v>
      </c>
      <c r="G1642" s="16" t="s">
        <v>2208</v>
      </c>
      <c r="H1642" s="2" t="s">
        <v>301</v>
      </c>
      <c r="I1642" s="2" t="s">
        <v>6762</v>
      </c>
      <c r="J1642" s="16" t="s">
        <v>6763</v>
      </c>
      <c r="K1642" s="16" t="s">
        <v>6604</v>
      </c>
      <c r="L1642" s="2" t="s">
        <v>6605</v>
      </c>
      <c r="M1642" s="2" t="s">
        <v>23</v>
      </c>
    </row>
    <row r="1643" spans="1:13" x14ac:dyDescent="0.25">
      <c r="A1643" s="2" t="s">
        <v>2086</v>
      </c>
      <c r="B1643" s="15" t="s">
        <v>740</v>
      </c>
      <c r="D1643" s="15" t="s">
        <v>6764</v>
      </c>
      <c r="E1643" s="12">
        <v>0</v>
      </c>
      <c r="F1643" s="2" t="s">
        <v>6765</v>
      </c>
      <c r="G1643" s="16" t="s">
        <v>3588</v>
      </c>
      <c r="H1643" s="2" t="s">
        <v>18</v>
      </c>
      <c r="I1643" s="2" t="s">
        <v>6766</v>
      </c>
      <c r="J1643" s="16" t="s">
        <v>6538</v>
      </c>
      <c r="K1643" s="16" t="s">
        <v>6539</v>
      </c>
      <c r="L1643" s="2" t="s">
        <v>6540</v>
      </c>
      <c r="M1643" s="2" t="s">
        <v>23</v>
      </c>
    </row>
    <row r="1644" spans="1:13" x14ac:dyDescent="0.25">
      <c r="A1644" s="2" t="s">
        <v>2086</v>
      </c>
      <c r="B1644" s="15" t="s">
        <v>740</v>
      </c>
      <c r="D1644" s="15" t="s">
        <v>6767</v>
      </c>
      <c r="E1644" s="12">
        <v>0</v>
      </c>
      <c r="F1644" s="2" t="s">
        <v>6768</v>
      </c>
      <c r="G1644" s="16" t="s">
        <v>3412</v>
      </c>
      <c r="H1644" s="2" t="s">
        <v>31</v>
      </c>
      <c r="I1644" s="2" t="s">
        <v>6769</v>
      </c>
      <c r="J1644" s="16" t="s">
        <v>6770</v>
      </c>
      <c r="K1644" s="16" t="s">
        <v>6771</v>
      </c>
      <c r="L1644" s="2" t="s">
        <v>6772</v>
      </c>
      <c r="M1644" s="2" t="s">
        <v>23</v>
      </c>
    </row>
    <row r="1645" spans="1:13" x14ac:dyDescent="0.25">
      <c r="A1645" s="2" t="s">
        <v>2086</v>
      </c>
      <c r="B1645" s="15" t="s">
        <v>740</v>
      </c>
      <c r="C1645" s="2" t="s">
        <v>14</v>
      </c>
      <c r="D1645" s="15" t="s">
        <v>6773</v>
      </c>
      <c r="E1645" s="11">
        <v>1</v>
      </c>
      <c r="F1645" s="2" t="s">
        <v>6774</v>
      </c>
      <c r="G1645" s="16" t="s">
        <v>6775</v>
      </c>
      <c r="H1645" s="2" t="s">
        <v>31</v>
      </c>
      <c r="I1645" s="2" t="s">
        <v>6776</v>
      </c>
      <c r="J1645" s="16" t="s">
        <v>6663</v>
      </c>
      <c r="K1645" s="16" t="s">
        <v>6594</v>
      </c>
      <c r="L1645" s="2" t="s">
        <v>6595</v>
      </c>
      <c r="M1645" s="2" t="s">
        <v>23</v>
      </c>
    </row>
    <row r="1646" spans="1:13" x14ac:dyDescent="0.25">
      <c r="A1646" s="2" t="s">
        <v>2086</v>
      </c>
      <c r="B1646" s="15" t="s">
        <v>740</v>
      </c>
      <c r="D1646" s="15" t="s">
        <v>6777</v>
      </c>
      <c r="E1646" s="12">
        <v>0</v>
      </c>
      <c r="F1646" s="2" t="s">
        <v>6778</v>
      </c>
      <c r="G1646" s="16" t="s">
        <v>36</v>
      </c>
      <c r="H1646" s="2" t="s">
        <v>31</v>
      </c>
      <c r="I1646" s="2" t="s">
        <v>6779</v>
      </c>
      <c r="J1646" s="16" t="s">
        <v>6780</v>
      </c>
      <c r="K1646" s="16" t="s">
        <v>6781</v>
      </c>
      <c r="L1646" s="2" t="s">
        <v>6782</v>
      </c>
      <c r="M1646" s="2" t="s">
        <v>23</v>
      </c>
    </row>
    <row r="1647" spans="1:13" x14ac:dyDescent="0.25">
      <c r="A1647" s="2" t="s">
        <v>2086</v>
      </c>
      <c r="B1647" s="15" t="s">
        <v>740</v>
      </c>
      <c r="C1647" s="2" t="s">
        <v>27</v>
      </c>
      <c r="D1647" s="15" t="s">
        <v>6783</v>
      </c>
      <c r="E1647" s="11">
        <v>1</v>
      </c>
      <c r="F1647" s="2" t="s">
        <v>6784</v>
      </c>
      <c r="G1647" s="16" t="s">
        <v>5173</v>
      </c>
      <c r="H1647" s="2" t="s">
        <v>31</v>
      </c>
      <c r="I1647" s="2" t="s">
        <v>6785</v>
      </c>
      <c r="J1647" s="16" t="s">
        <v>6538</v>
      </c>
      <c r="K1647" s="16" t="s">
        <v>6539</v>
      </c>
      <c r="L1647" s="2" t="s">
        <v>6540</v>
      </c>
      <c r="M1647" s="2" t="s">
        <v>23</v>
      </c>
    </row>
    <row r="1648" spans="1:13" x14ac:dyDescent="0.25">
      <c r="A1648" s="2" t="s">
        <v>2086</v>
      </c>
      <c r="B1648" s="15" t="s">
        <v>740</v>
      </c>
      <c r="C1648" s="2" t="s">
        <v>27</v>
      </c>
      <c r="D1648" s="15" t="s">
        <v>6786</v>
      </c>
      <c r="E1648" s="11">
        <v>1</v>
      </c>
      <c r="F1648" s="2" t="s">
        <v>6787</v>
      </c>
      <c r="G1648" s="16" t="s">
        <v>822</v>
      </c>
      <c r="H1648" s="2" t="s">
        <v>133</v>
      </c>
      <c r="I1648" s="2" t="s">
        <v>6788</v>
      </c>
      <c r="J1648" s="16" t="s">
        <v>6637</v>
      </c>
      <c r="K1648" s="16" t="s">
        <v>6638</v>
      </c>
      <c r="L1648" s="2" t="s">
        <v>6639</v>
      </c>
      <c r="M1648" s="2" t="s">
        <v>23</v>
      </c>
    </row>
    <row r="1649" spans="1:13" x14ac:dyDescent="0.25">
      <c r="A1649" s="2" t="s">
        <v>2086</v>
      </c>
      <c r="B1649" s="15" t="s">
        <v>740</v>
      </c>
      <c r="D1649" s="15" t="s">
        <v>6789</v>
      </c>
      <c r="E1649" s="12">
        <v>0</v>
      </c>
      <c r="F1649" s="2" t="s">
        <v>6790</v>
      </c>
      <c r="G1649" s="16" t="s">
        <v>780</v>
      </c>
      <c r="H1649" s="2" t="s">
        <v>133</v>
      </c>
      <c r="I1649" s="2" t="s">
        <v>6791</v>
      </c>
      <c r="J1649" s="16" t="s">
        <v>6792</v>
      </c>
      <c r="K1649" s="16" t="s">
        <v>6638</v>
      </c>
      <c r="L1649" s="2" t="s">
        <v>6639</v>
      </c>
      <c r="M1649" s="2" t="s">
        <v>23</v>
      </c>
    </row>
    <row r="1650" spans="1:13" x14ac:dyDescent="0.25">
      <c r="A1650" s="2" t="s">
        <v>2086</v>
      </c>
      <c r="B1650" s="15" t="s">
        <v>740</v>
      </c>
      <c r="D1650" s="15" t="s">
        <v>6793</v>
      </c>
      <c r="E1650" s="12">
        <v>0</v>
      </c>
      <c r="F1650" s="2" t="s">
        <v>6794</v>
      </c>
      <c r="G1650" s="16" t="s">
        <v>36</v>
      </c>
      <c r="H1650" s="2" t="s">
        <v>18</v>
      </c>
      <c r="I1650" s="2" t="s">
        <v>6795</v>
      </c>
      <c r="J1650" s="16" t="s">
        <v>6796</v>
      </c>
      <c r="K1650" s="16" t="s">
        <v>6797</v>
      </c>
      <c r="L1650" s="2" t="s">
        <v>6798</v>
      </c>
      <c r="M1650" s="2" t="s">
        <v>23</v>
      </c>
    </row>
    <row r="1651" spans="1:13" x14ac:dyDescent="0.25">
      <c r="A1651" s="2" t="s">
        <v>2086</v>
      </c>
      <c r="B1651" s="15" t="s">
        <v>740</v>
      </c>
      <c r="C1651" s="2" t="s">
        <v>27</v>
      </c>
      <c r="D1651" s="15" t="s">
        <v>6799</v>
      </c>
      <c r="E1651" s="11">
        <v>1</v>
      </c>
      <c r="F1651" s="2" t="s">
        <v>6800</v>
      </c>
      <c r="G1651" s="16" t="s">
        <v>1454</v>
      </c>
      <c r="H1651" s="2" t="s">
        <v>31</v>
      </c>
      <c r="I1651" s="2" t="s">
        <v>6801</v>
      </c>
      <c r="J1651" s="16" t="s">
        <v>6621</v>
      </c>
      <c r="K1651" s="16" t="s">
        <v>6622</v>
      </c>
      <c r="L1651" s="2" t="s">
        <v>6623</v>
      </c>
      <c r="M1651" s="2" t="s">
        <v>23</v>
      </c>
    </row>
    <row r="1652" spans="1:13" x14ac:dyDescent="0.25">
      <c r="A1652" s="2" t="s">
        <v>2086</v>
      </c>
      <c r="B1652" s="15" t="s">
        <v>740</v>
      </c>
      <c r="C1652" s="2" t="s">
        <v>27</v>
      </c>
      <c r="D1652" s="15" t="s">
        <v>6802</v>
      </c>
      <c r="E1652" s="11">
        <v>1</v>
      </c>
      <c r="F1652" s="2" t="s">
        <v>6803</v>
      </c>
      <c r="G1652" s="16" t="s">
        <v>6804</v>
      </c>
      <c r="H1652" s="2" t="s">
        <v>301</v>
      </c>
      <c r="I1652" s="2" t="s">
        <v>6805</v>
      </c>
      <c r="J1652" s="16" t="s">
        <v>6806</v>
      </c>
      <c r="K1652" s="16" t="s">
        <v>6807</v>
      </c>
      <c r="L1652" s="2" t="s">
        <v>6808</v>
      </c>
      <c r="M1652" s="2" t="s">
        <v>23</v>
      </c>
    </row>
    <row r="1653" spans="1:13" x14ac:dyDescent="0.25">
      <c r="A1653" s="2" t="s">
        <v>2086</v>
      </c>
      <c r="B1653" s="15" t="s">
        <v>740</v>
      </c>
      <c r="D1653" s="15" t="s">
        <v>6809</v>
      </c>
      <c r="E1653" s="12">
        <v>0</v>
      </c>
      <c r="F1653" s="2" t="s">
        <v>6810</v>
      </c>
      <c r="G1653" s="16" t="s">
        <v>36</v>
      </c>
      <c r="H1653" s="2" t="s">
        <v>18</v>
      </c>
      <c r="I1653" s="2" t="s">
        <v>6811</v>
      </c>
      <c r="J1653" s="16" t="s">
        <v>6521</v>
      </c>
      <c r="K1653" s="16" t="s">
        <v>6522</v>
      </c>
      <c r="L1653" s="2" t="s">
        <v>6523</v>
      </c>
      <c r="M1653" s="2" t="s">
        <v>23</v>
      </c>
    </row>
    <row r="1654" spans="1:13" x14ac:dyDescent="0.25">
      <c r="A1654" s="2" t="s">
        <v>2086</v>
      </c>
      <c r="B1654" s="15" t="s">
        <v>740</v>
      </c>
      <c r="C1654" s="2" t="s">
        <v>27</v>
      </c>
      <c r="D1654" s="15" t="s">
        <v>6812</v>
      </c>
      <c r="E1654" s="11">
        <v>1</v>
      </c>
      <c r="F1654" s="2" t="s">
        <v>6813</v>
      </c>
      <c r="G1654" s="16" t="s">
        <v>447</v>
      </c>
      <c r="H1654" s="2" t="s">
        <v>18</v>
      </c>
      <c r="I1654" s="2" t="s">
        <v>5688</v>
      </c>
      <c r="J1654" s="16" t="s">
        <v>6678</v>
      </c>
      <c r="K1654" s="16" t="s">
        <v>6668</v>
      </c>
      <c r="L1654" s="2" t="s">
        <v>6669</v>
      </c>
      <c r="M1654" s="2" t="s">
        <v>23</v>
      </c>
    </row>
    <row r="1655" spans="1:13" x14ac:dyDescent="0.25">
      <c r="A1655" s="2" t="s">
        <v>2086</v>
      </c>
      <c r="B1655" s="15" t="s">
        <v>740</v>
      </c>
      <c r="C1655" s="2" t="s">
        <v>14</v>
      </c>
      <c r="D1655" s="15" t="s">
        <v>6814</v>
      </c>
      <c r="E1655" s="11">
        <v>1</v>
      </c>
      <c r="F1655" s="2" t="s">
        <v>6815</v>
      </c>
      <c r="G1655" s="16" t="s">
        <v>125</v>
      </c>
      <c r="H1655" s="2" t="s">
        <v>133</v>
      </c>
      <c r="I1655" s="2" t="s">
        <v>6816</v>
      </c>
      <c r="J1655" s="16" t="s">
        <v>6678</v>
      </c>
      <c r="K1655" s="16" t="s">
        <v>6668</v>
      </c>
      <c r="L1655" s="2" t="s">
        <v>6669</v>
      </c>
      <c r="M1655" s="2" t="s">
        <v>23</v>
      </c>
    </row>
    <row r="1656" spans="1:13" x14ac:dyDescent="0.25">
      <c r="A1656" s="2" t="s">
        <v>2086</v>
      </c>
      <c r="B1656" s="15" t="s">
        <v>740</v>
      </c>
      <c r="D1656" s="15" t="s">
        <v>6817</v>
      </c>
      <c r="E1656" s="12">
        <v>0</v>
      </c>
      <c r="F1656" s="2" t="s">
        <v>6818</v>
      </c>
      <c r="G1656" s="16" t="s">
        <v>1438</v>
      </c>
      <c r="H1656" s="2" t="s">
        <v>18</v>
      </c>
      <c r="I1656" s="2" t="s">
        <v>113</v>
      </c>
      <c r="J1656" s="16" t="s">
        <v>6691</v>
      </c>
      <c r="K1656" s="16" t="s">
        <v>6562</v>
      </c>
      <c r="L1656" s="2" t="s">
        <v>6563</v>
      </c>
      <c r="M1656" s="2" t="s">
        <v>23</v>
      </c>
    </row>
    <row r="1657" spans="1:13" x14ac:dyDescent="0.25">
      <c r="A1657" s="2" t="s">
        <v>2086</v>
      </c>
      <c r="B1657" s="15" t="s">
        <v>740</v>
      </c>
      <c r="C1657" s="2" t="s">
        <v>14</v>
      </c>
      <c r="D1657" s="15" t="s">
        <v>6819</v>
      </c>
      <c r="E1657" s="11">
        <v>1</v>
      </c>
      <c r="F1657" s="2" t="s">
        <v>6820</v>
      </c>
      <c r="G1657" s="16" t="s">
        <v>686</v>
      </c>
      <c r="H1657" s="2" t="s">
        <v>31</v>
      </c>
      <c r="I1657" s="2" t="s">
        <v>6821</v>
      </c>
      <c r="J1657" s="16" t="s">
        <v>6551</v>
      </c>
      <c r="K1657" s="16" t="s">
        <v>6552</v>
      </c>
      <c r="L1657" s="2" t="s">
        <v>6553</v>
      </c>
      <c r="M1657" s="2" t="s">
        <v>23</v>
      </c>
    </row>
    <row r="1658" spans="1:13" x14ac:dyDescent="0.25">
      <c r="A1658" s="2" t="s">
        <v>2086</v>
      </c>
      <c r="B1658" s="15" t="s">
        <v>740</v>
      </c>
      <c r="D1658" s="15" t="s">
        <v>6822</v>
      </c>
      <c r="E1658" s="12">
        <v>0</v>
      </c>
      <c r="F1658" s="2" t="s">
        <v>6823</v>
      </c>
      <c r="G1658" s="16" t="s">
        <v>36</v>
      </c>
      <c r="H1658" s="2" t="s">
        <v>133</v>
      </c>
      <c r="I1658" s="2" t="s">
        <v>6824</v>
      </c>
      <c r="J1658" s="16" t="s">
        <v>6734</v>
      </c>
      <c r="K1658" s="16" t="s">
        <v>6735</v>
      </c>
      <c r="L1658" s="2" t="s">
        <v>6736</v>
      </c>
      <c r="M1658" s="2" t="s">
        <v>23</v>
      </c>
    </row>
    <row r="1659" spans="1:13" x14ac:dyDescent="0.25">
      <c r="A1659" s="2" t="s">
        <v>2086</v>
      </c>
      <c r="B1659" s="15" t="s">
        <v>740</v>
      </c>
      <c r="C1659" s="2" t="s">
        <v>14</v>
      </c>
      <c r="D1659" s="15" t="s">
        <v>6825</v>
      </c>
      <c r="E1659" s="11">
        <v>1</v>
      </c>
      <c r="F1659" s="2" t="s">
        <v>6826</v>
      </c>
      <c r="G1659" s="16" t="s">
        <v>36</v>
      </c>
      <c r="H1659" s="2" t="s">
        <v>1625</v>
      </c>
      <c r="I1659" s="2" t="s">
        <v>6827</v>
      </c>
      <c r="J1659" s="16" t="s">
        <v>6828</v>
      </c>
      <c r="K1659" s="16" t="s">
        <v>6829</v>
      </c>
      <c r="L1659" s="2" t="s">
        <v>6830</v>
      </c>
      <c r="M1659" s="2" t="s">
        <v>23</v>
      </c>
    </row>
    <row r="1660" spans="1:13" x14ac:dyDescent="0.25">
      <c r="A1660" s="2" t="s">
        <v>2086</v>
      </c>
      <c r="B1660" s="15" t="s">
        <v>740</v>
      </c>
      <c r="C1660" s="2" t="s">
        <v>27</v>
      </c>
      <c r="D1660" s="15" t="s">
        <v>6831</v>
      </c>
      <c r="E1660" s="11">
        <v>1</v>
      </c>
      <c r="F1660" s="2" t="s">
        <v>6832</v>
      </c>
      <c r="G1660" s="16" t="s">
        <v>36</v>
      </c>
      <c r="H1660" s="2" t="s">
        <v>2189</v>
      </c>
      <c r="I1660" s="2" t="s">
        <v>6833</v>
      </c>
      <c r="J1660" s="16" t="s">
        <v>6597</v>
      </c>
      <c r="K1660" s="16" t="s">
        <v>6598</v>
      </c>
      <c r="L1660" s="2" t="s">
        <v>6599</v>
      </c>
      <c r="M1660" s="2" t="s">
        <v>23</v>
      </c>
    </row>
    <row r="1661" spans="1:13" x14ac:dyDescent="0.25">
      <c r="A1661" s="2" t="s">
        <v>2086</v>
      </c>
      <c r="B1661" s="15" t="s">
        <v>740</v>
      </c>
      <c r="D1661" s="15" t="s">
        <v>6834</v>
      </c>
      <c r="E1661" s="12">
        <v>0</v>
      </c>
      <c r="F1661" s="2" t="s">
        <v>6835</v>
      </c>
      <c r="G1661" s="16" t="s">
        <v>84</v>
      </c>
      <c r="H1661" s="2" t="s">
        <v>31</v>
      </c>
      <c r="I1661" s="2" t="s">
        <v>2154</v>
      </c>
      <c r="J1661" s="16" t="s">
        <v>6836</v>
      </c>
      <c r="K1661" s="16" t="s">
        <v>6837</v>
      </c>
      <c r="L1661" s="2" t="s">
        <v>6838</v>
      </c>
      <c r="M1661" s="2" t="s">
        <v>23</v>
      </c>
    </row>
    <row r="1662" spans="1:13" x14ac:dyDescent="0.25">
      <c r="A1662" s="2" t="s">
        <v>2086</v>
      </c>
      <c r="B1662" s="15" t="s">
        <v>740</v>
      </c>
      <c r="D1662" s="15" t="s">
        <v>6839</v>
      </c>
      <c r="E1662" s="12">
        <v>0</v>
      </c>
      <c r="F1662" s="2" t="s">
        <v>6840</v>
      </c>
      <c r="G1662" s="16" t="s">
        <v>125</v>
      </c>
      <c r="H1662" s="2" t="s">
        <v>432</v>
      </c>
      <c r="I1662" s="2" t="s">
        <v>6841</v>
      </c>
      <c r="J1662" s="16" t="s">
        <v>6842</v>
      </c>
      <c r="K1662" s="16" t="s">
        <v>6843</v>
      </c>
      <c r="L1662" s="2" t="s">
        <v>6844</v>
      </c>
      <c r="M1662" s="2" t="s">
        <v>23</v>
      </c>
    </row>
    <row r="1663" spans="1:13" x14ac:dyDescent="0.25">
      <c r="A1663" s="2" t="s">
        <v>2086</v>
      </c>
      <c r="B1663" s="15" t="s">
        <v>740</v>
      </c>
      <c r="D1663" s="15" t="s">
        <v>6845</v>
      </c>
      <c r="E1663" s="12">
        <v>0</v>
      </c>
      <c r="F1663" s="2" t="s">
        <v>6846</v>
      </c>
      <c r="G1663" s="16" t="s">
        <v>36</v>
      </c>
      <c r="H1663" s="2" t="s">
        <v>432</v>
      </c>
      <c r="I1663" s="2" t="s">
        <v>6847</v>
      </c>
      <c r="J1663" s="16" t="s">
        <v>6848</v>
      </c>
      <c r="K1663" s="16" t="s">
        <v>6849</v>
      </c>
      <c r="L1663" s="2" t="s">
        <v>6808</v>
      </c>
      <c r="M1663" s="2" t="s">
        <v>23</v>
      </c>
    </row>
    <row r="1664" spans="1:13" x14ac:dyDescent="0.25">
      <c r="A1664" s="2" t="s">
        <v>2086</v>
      </c>
      <c r="B1664" s="15" t="s">
        <v>740</v>
      </c>
      <c r="D1664" s="15" t="s">
        <v>6850</v>
      </c>
      <c r="E1664" s="12">
        <v>0</v>
      </c>
      <c r="F1664" s="2" t="s">
        <v>6851</v>
      </c>
      <c r="G1664" s="16" t="s">
        <v>125</v>
      </c>
      <c r="H1664" s="2" t="s">
        <v>31</v>
      </c>
      <c r="I1664" s="2" t="s">
        <v>1921</v>
      </c>
      <c r="J1664" s="16" t="s">
        <v>6852</v>
      </c>
      <c r="K1664" s="16" t="s">
        <v>6853</v>
      </c>
      <c r="L1664" s="2" t="s">
        <v>6854</v>
      </c>
      <c r="M1664" s="2" t="s">
        <v>23</v>
      </c>
    </row>
    <row r="1665" spans="1:13" x14ac:dyDescent="0.25">
      <c r="A1665" s="2" t="s">
        <v>2086</v>
      </c>
      <c r="B1665" s="15" t="s">
        <v>740</v>
      </c>
      <c r="C1665" s="2" t="s">
        <v>14</v>
      </c>
      <c r="D1665" s="15" t="s">
        <v>6855</v>
      </c>
      <c r="E1665" s="11">
        <v>1</v>
      </c>
      <c r="F1665" s="2" t="s">
        <v>6856</v>
      </c>
      <c r="G1665" s="16" t="s">
        <v>36</v>
      </c>
      <c r="H1665" s="2" t="s">
        <v>18</v>
      </c>
      <c r="I1665" s="2" t="s">
        <v>6857</v>
      </c>
      <c r="J1665" s="16" t="s">
        <v>6858</v>
      </c>
      <c r="K1665" s="16" t="s">
        <v>6859</v>
      </c>
      <c r="L1665" s="2" t="s">
        <v>6772</v>
      </c>
      <c r="M1665" s="2" t="s">
        <v>23</v>
      </c>
    </row>
    <row r="1666" spans="1:13" x14ac:dyDescent="0.25">
      <c r="A1666" s="2" t="s">
        <v>2086</v>
      </c>
      <c r="B1666" s="15" t="s">
        <v>740</v>
      </c>
      <c r="C1666" s="2" t="s">
        <v>14</v>
      </c>
      <c r="D1666" s="15" t="s">
        <v>6860</v>
      </c>
      <c r="E1666" s="12">
        <v>0</v>
      </c>
      <c r="F1666" s="2" t="s">
        <v>6861</v>
      </c>
      <c r="G1666" s="16" t="s">
        <v>447</v>
      </c>
      <c r="H1666" s="2" t="s">
        <v>301</v>
      </c>
      <c r="I1666" s="2" t="s">
        <v>6862</v>
      </c>
      <c r="J1666" s="16" t="s">
        <v>6863</v>
      </c>
      <c r="K1666" s="16" t="s">
        <v>6674</v>
      </c>
      <c r="L1666" s="2" t="s">
        <v>6675</v>
      </c>
      <c r="M1666" s="2" t="s">
        <v>23</v>
      </c>
    </row>
    <row r="1667" spans="1:13" x14ac:dyDescent="0.25">
      <c r="A1667" s="2" t="s">
        <v>2086</v>
      </c>
      <c r="B1667" s="15" t="s">
        <v>740</v>
      </c>
      <c r="D1667" s="15" t="s">
        <v>6864</v>
      </c>
      <c r="E1667" s="12">
        <v>0</v>
      </c>
      <c r="F1667" s="2" t="s">
        <v>6865</v>
      </c>
      <c r="G1667" s="16" t="s">
        <v>6866</v>
      </c>
      <c r="H1667" s="2" t="s">
        <v>18</v>
      </c>
      <c r="I1667" s="2" t="s">
        <v>6867</v>
      </c>
      <c r="J1667" s="16" t="s">
        <v>6868</v>
      </c>
      <c r="K1667" s="16" t="s">
        <v>6869</v>
      </c>
      <c r="L1667" s="2" t="s">
        <v>6808</v>
      </c>
      <c r="M1667" s="2" t="s">
        <v>23</v>
      </c>
    </row>
    <row r="1668" spans="1:13" x14ac:dyDescent="0.25">
      <c r="A1668" s="2" t="s">
        <v>2086</v>
      </c>
      <c r="B1668" s="15" t="s">
        <v>740</v>
      </c>
      <c r="D1668" s="15" t="s">
        <v>6870</v>
      </c>
      <c r="E1668" s="12">
        <v>0</v>
      </c>
      <c r="F1668" s="2" t="s">
        <v>6871</v>
      </c>
      <c r="G1668" s="16" t="s">
        <v>822</v>
      </c>
      <c r="H1668" s="2" t="s">
        <v>31</v>
      </c>
      <c r="I1668" s="2" t="s">
        <v>175</v>
      </c>
      <c r="J1668" s="16" t="s">
        <v>6872</v>
      </c>
      <c r="K1668" s="16" t="s">
        <v>6873</v>
      </c>
      <c r="L1668" s="2" t="s">
        <v>6874</v>
      </c>
      <c r="M1668" s="2" t="s">
        <v>23</v>
      </c>
    </row>
    <row r="1669" spans="1:13" x14ac:dyDescent="0.25">
      <c r="A1669" s="2" t="s">
        <v>2086</v>
      </c>
      <c r="B1669" s="15" t="s">
        <v>740</v>
      </c>
      <c r="C1669" s="2" t="s">
        <v>14</v>
      </c>
      <c r="D1669" s="15" t="s">
        <v>6875</v>
      </c>
      <c r="E1669" s="11">
        <v>1</v>
      </c>
      <c r="F1669" s="2" t="s">
        <v>6876</v>
      </c>
      <c r="G1669" s="16" t="s">
        <v>6877</v>
      </c>
      <c r="H1669" s="2" t="s">
        <v>31</v>
      </c>
      <c r="I1669" s="2" t="s">
        <v>6531</v>
      </c>
      <c r="J1669" s="16" t="s">
        <v>6532</v>
      </c>
      <c r="K1669" s="16" t="s">
        <v>6533</v>
      </c>
      <c r="L1669" s="2" t="s">
        <v>6534</v>
      </c>
      <c r="M1669" s="2" t="s">
        <v>23</v>
      </c>
    </row>
    <row r="1670" spans="1:13" x14ac:dyDescent="0.25">
      <c r="A1670" s="2" t="s">
        <v>2086</v>
      </c>
      <c r="B1670" s="15" t="s">
        <v>740</v>
      </c>
      <c r="D1670" s="15" t="s">
        <v>6878</v>
      </c>
      <c r="E1670" s="12">
        <v>0</v>
      </c>
      <c r="F1670" s="2" t="s">
        <v>6879</v>
      </c>
      <c r="G1670" s="16" t="s">
        <v>36</v>
      </c>
      <c r="H1670" s="2" t="s">
        <v>31</v>
      </c>
      <c r="I1670" s="2" t="s">
        <v>6880</v>
      </c>
      <c r="J1670" s="16" t="s">
        <v>6881</v>
      </c>
      <c r="K1670" s="16" t="s">
        <v>6882</v>
      </c>
      <c r="L1670" s="2" t="s">
        <v>6883</v>
      </c>
      <c r="M1670" s="2" t="s">
        <v>23</v>
      </c>
    </row>
    <row r="1671" spans="1:13" x14ac:dyDescent="0.25">
      <c r="A1671" s="2" t="s">
        <v>2086</v>
      </c>
      <c r="B1671" s="15" t="s">
        <v>740</v>
      </c>
      <c r="C1671" s="2" t="s">
        <v>27</v>
      </c>
      <c r="D1671" s="15" t="s">
        <v>6884</v>
      </c>
      <c r="E1671" s="11">
        <v>1</v>
      </c>
      <c r="F1671" s="2" t="s">
        <v>6885</v>
      </c>
      <c r="G1671" s="16" t="s">
        <v>144</v>
      </c>
      <c r="H1671" s="2" t="s">
        <v>432</v>
      </c>
      <c r="I1671" s="2" t="s">
        <v>6886</v>
      </c>
      <c r="J1671" s="16" t="s">
        <v>6538</v>
      </c>
      <c r="K1671" s="16" t="s">
        <v>6539</v>
      </c>
      <c r="L1671" s="2" t="s">
        <v>6540</v>
      </c>
      <c r="M1671" s="2" t="s">
        <v>23</v>
      </c>
    </row>
    <row r="1672" spans="1:13" x14ac:dyDescent="0.25">
      <c r="A1672" s="2" t="s">
        <v>2086</v>
      </c>
      <c r="B1672" s="15" t="s">
        <v>740</v>
      </c>
      <c r="D1672" s="15" t="s">
        <v>6887</v>
      </c>
      <c r="E1672" s="12">
        <v>0</v>
      </c>
      <c r="F1672" s="2" t="s">
        <v>6888</v>
      </c>
      <c r="G1672" s="16" t="s">
        <v>137</v>
      </c>
      <c r="H1672" s="2" t="s">
        <v>18</v>
      </c>
      <c r="I1672" s="2" t="s">
        <v>6889</v>
      </c>
      <c r="J1672" s="16" t="s">
        <v>6780</v>
      </c>
      <c r="K1672" s="16" t="s">
        <v>6781</v>
      </c>
      <c r="L1672" s="2" t="s">
        <v>6782</v>
      </c>
      <c r="M1672" s="2" t="s">
        <v>23</v>
      </c>
    </row>
    <row r="1673" spans="1:13" x14ac:dyDescent="0.25">
      <c r="A1673" s="2" t="s">
        <v>2086</v>
      </c>
      <c r="B1673" s="15" t="s">
        <v>740</v>
      </c>
      <c r="C1673" s="2" t="s">
        <v>27</v>
      </c>
      <c r="D1673" s="15" t="s">
        <v>6890</v>
      </c>
      <c r="E1673" s="11">
        <v>1</v>
      </c>
      <c r="F1673" s="2" t="s">
        <v>6891</v>
      </c>
      <c r="G1673" s="16" t="s">
        <v>6892</v>
      </c>
      <c r="H1673" s="2" t="s">
        <v>133</v>
      </c>
      <c r="I1673" s="2" t="s">
        <v>6893</v>
      </c>
      <c r="J1673" s="16" t="s">
        <v>6516</v>
      </c>
      <c r="K1673" s="16" t="s">
        <v>6517</v>
      </c>
      <c r="L1673" s="2" t="s">
        <v>6518</v>
      </c>
      <c r="M1673" s="2" t="s">
        <v>23</v>
      </c>
    </row>
    <row r="1674" spans="1:13" x14ac:dyDescent="0.25">
      <c r="A1674" s="2" t="s">
        <v>2086</v>
      </c>
      <c r="B1674" s="15" t="s">
        <v>740</v>
      </c>
      <c r="C1674" s="2" t="s">
        <v>14</v>
      </c>
      <c r="D1674" s="15" t="s">
        <v>6894</v>
      </c>
      <c r="E1674" s="11">
        <v>1</v>
      </c>
      <c r="F1674" s="2" t="s">
        <v>6895</v>
      </c>
      <c r="G1674" s="16" t="s">
        <v>686</v>
      </c>
      <c r="H1674" s="2" t="s">
        <v>36</v>
      </c>
      <c r="I1674" s="2" t="s">
        <v>6896</v>
      </c>
      <c r="J1674" s="16" t="s">
        <v>6678</v>
      </c>
      <c r="K1674" s="16" t="s">
        <v>6668</v>
      </c>
      <c r="L1674" s="2" t="s">
        <v>6669</v>
      </c>
      <c r="M1674" s="2" t="s">
        <v>23</v>
      </c>
    </row>
    <row r="1675" spans="1:13" x14ac:dyDescent="0.25">
      <c r="A1675" s="2" t="s">
        <v>2086</v>
      </c>
      <c r="B1675" s="15" t="s">
        <v>740</v>
      </c>
      <c r="D1675" s="15" t="s">
        <v>6897</v>
      </c>
      <c r="E1675" s="12">
        <v>0</v>
      </c>
      <c r="F1675" s="2" t="s">
        <v>6898</v>
      </c>
      <c r="G1675" s="16" t="s">
        <v>822</v>
      </c>
      <c r="H1675" s="2" t="s">
        <v>18</v>
      </c>
      <c r="I1675" s="2" t="s">
        <v>6899</v>
      </c>
      <c r="J1675" s="16" t="s">
        <v>6678</v>
      </c>
      <c r="K1675" s="16" t="s">
        <v>6668</v>
      </c>
      <c r="L1675" s="2" t="s">
        <v>6669</v>
      </c>
      <c r="M1675" s="2" t="s">
        <v>23</v>
      </c>
    </row>
    <row r="1676" spans="1:13" x14ac:dyDescent="0.25">
      <c r="A1676" s="2" t="s">
        <v>2086</v>
      </c>
      <c r="B1676" s="15" t="s">
        <v>740</v>
      </c>
      <c r="C1676" s="2" t="s">
        <v>14</v>
      </c>
      <c r="D1676" s="15" t="s">
        <v>6900</v>
      </c>
      <c r="E1676" s="11">
        <v>1</v>
      </c>
      <c r="F1676" s="2" t="s">
        <v>6901</v>
      </c>
      <c r="G1676" s="16" t="s">
        <v>178</v>
      </c>
      <c r="H1676" s="2" t="s">
        <v>6902</v>
      </c>
      <c r="I1676" s="2" t="s">
        <v>6903</v>
      </c>
      <c r="J1676" s="16" t="s">
        <v>6678</v>
      </c>
      <c r="K1676" s="16" t="s">
        <v>6668</v>
      </c>
      <c r="L1676" s="2" t="s">
        <v>6669</v>
      </c>
      <c r="M1676" s="2" t="s">
        <v>23</v>
      </c>
    </row>
    <row r="1677" spans="1:13" x14ac:dyDescent="0.25">
      <c r="A1677" s="2" t="s">
        <v>2086</v>
      </c>
      <c r="B1677" s="15" t="s">
        <v>740</v>
      </c>
      <c r="C1677" s="2" t="s">
        <v>27</v>
      </c>
      <c r="D1677" s="15" t="s">
        <v>6904</v>
      </c>
      <c r="E1677" s="11">
        <v>1</v>
      </c>
      <c r="F1677" s="2" t="s">
        <v>6905</v>
      </c>
      <c r="G1677" s="16" t="s">
        <v>6906</v>
      </c>
      <c r="H1677" s="2" t="s">
        <v>18</v>
      </c>
      <c r="I1677" s="2" t="s">
        <v>402</v>
      </c>
      <c r="J1677" s="16" t="s">
        <v>6579</v>
      </c>
      <c r="K1677" s="16" t="s">
        <v>6580</v>
      </c>
      <c r="L1677" s="2" t="s">
        <v>6581</v>
      </c>
      <c r="M1677" s="2" t="s">
        <v>23</v>
      </c>
    </row>
    <row r="1678" spans="1:13" x14ac:dyDescent="0.25">
      <c r="A1678" s="2" t="s">
        <v>2086</v>
      </c>
      <c r="B1678" s="15" t="s">
        <v>740</v>
      </c>
      <c r="D1678" s="15" t="s">
        <v>6907</v>
      </c>
      <c r="E1678" s="12">
        <v>0</v>
      </c>
      <c r="F1678" s="2" t="s">
        <v>3243</v>
      </c>
      <c r="G1678" s="16" t="s">
        <v>686</v>
      </c>
      <c r="H1678" s="2" t="s">
        <v>31</v>
      </c>
      <c r="I1678" s="2" t="s">
        <v>1632</v>
      </c>
      <c r="J1678" s="16" t="s">
        <v>6908</v>
      </c>
      <c r="K1678" s="16" t="s">
        <v>6909</v>
      </c>
      <c r="L1678" s="2" t="s">
        <v>6910</v>
      </c>
      <c r="M1678" s="2" t="s">
        <v>23</v>
      </c>
    </row>
    <row r="1679" spans="1:13" x14ac:dyDescent="0.25">
      <c r="A1679" s="2" t="s">
        <v>2086</v>
      </c>
      <c r="B1679" s="15" t="s">
        <v>740</v>
      </c>
      <c r="D1679" s="15" t="s">
        <v>6911</v>
      </c>
      <c r="E1679" s="12">
        <v>0</v>
      </c>
      <c r="F1679" s="2" t="s">
        <v>6912</v>
      </c>
      <c r="G1679" s="16" t="s">
        <v>836</v>
      </c>
      <c r="H1679" s="2" t="s">
        <v>133</v>
      </c>
      <c r="I1679" s="2" t="s">
        <v>113</v>
      </c>
      <c r="J1679" s="16" t="s">
        <v>6913</v>
      </c>
      <c r="K1679" s="16" t="s">
        <v>6914</v>
      </c>
      <c r="L1679" s="2" t="s">
        <v>6915</v>
      </c>
      <c r="M1679" s="2" t="s">
        <v>23</v>
      </c>
    </row>
    <row r="1680" spans="1:13" x14ac:dyDescent="0.25">
      <c r="A1680" s="2" t="s">
        <v>2086</v>
      </c>
      <c r="B1680" s="15" t="s">
        <v>740</v>
      </c>
      <c r="C1680" s="2" t="s">
        <v>27</v>
      </c>
      <c r="D1680" s="15" t="s">
        <v>6916</v>
      </c>
      <c r="E1680" s="11">
        <v>1</v>
      </c>
      <c r="F1680" s="2" t="s">
        <v>6917</v>
      </c>
      <c r="G1680" s="16" t="s">
        <v>552</v>
      </c>
      <c r="H1680" s="2" t="s">
        <v>18</v>
      </c>
      <c r="I1680" s="2" t="s">
        <v>6918</v>
      </c>
      <c r="J1680" s="16" t="s">
        <v>6919</v>
      </c>
      <c r="K1680" s="16" t="s">
        <v>6722</v>
      </c>
      <c r="L1680" s="2" t="s">
        <v>6723</v>
      </c>
      <c r="M1680" s="2" t="s">
        <v>23</v>
      </c>
    </row>
    <row r="1681" spans="1:13" x14ac:dyDescent="0.25">
      <c r="A1681" s="2" t="s">
        <v>2086</v>
      </c>
      <c r="B1681" s="15" t="s">
        <v>740</v>
      </c>
      <c r="D1681" s="15" t="s">
        <v>6920</v>
      </c>
      <c r="E1681" s="12">
        <v>0</v>
      </c>
      <c r="F1681" s="2" t="s">
        <v>6921</v>
      </c>
      <c r="G1681" s="16" t="s">
        <v>36</v>
      </c>
      <c r="H1681" s="2" t="s">
        <v>6922</v>
      </c>
      <c r="I1681" s="2" t="s">
        <v>6923</v>
      </c>
      <c r="J1681" s="16" t="s">
        <v>6858</v>
      </c>
      <c r="K1681" s="16" t="s">
        <v>6859</v>
      </c>
      <c r="L1681" s="2" t="s">
        <v>6772</v>
      </c>
      <c r="M1681" s="2" t="s">
        <v>23</v>
      </c>
    </row>
    <row r="1682" spans="1:13" x14ac:dyDescent="0.25">
      <c r="A1682" s="2" t="s">
        <v>2086</v>
      </c>
      <c r="B1682" s="15" t="s">
        <v>740</v>
      </c>
      <c r="D1682" s="15" t="s">
        <v>6924</v>
      </c>
      <c r="E1682" s="12">
        <v>0</v>
      </c>
      <c r="F1682" s="2" t="s">
        <v>6925</v>
      </c>
      <c r="G1682" s="16" t="s">
        <v>822</v>
      </c>
      <c r="H1682" s="2" t="s">
        <v>31</v>
      </c>
      <c r="I1682" s="2" t="s">
        <v>6926</v>
      </c>
      <c r="J1682" s="16" t="s">
        <v>6919</v>
      </c>
      <c r="K1682" s="16" t="s">
        <v>6722</v>
      </c>
      <c r="L1682" s="2" t="s">
        <v>6723</v>
      </c>
      <c r="M1682" s="2" t="s">
        <v>23</v>
      </c>
    </row>
    <row r="1683" spans="1:13" x14ac:dyDescent="0.25">
      <c r="A1683" s="2" t="s">
        <v>2086</v>
      </c>
      <c r="B1683" s="15" t="s">
        <v>740</v>
      </c>
      <c r="C1683" s="2" t="s">
        <v>14</v>
      </c>
      <c r="D1683" s="15" t="s">
        <v>6927</v>
      </c>
      <c r="E1683" s="11">
        <v>1</v>
      </c>
      <c r="F1683" s="2" t="s">
        <v>6928</v>
      </c>
      <c r="G1683" s="16" t="s">
        <v>36</v>
      </c>
      <c r="H1683" s="2" t="s">
        <v>18</v>
      </c>
      <c r="I1683" s="2" t="s">
        <v>6929</v>
      </c>
      <c r="J1683" s="16" t="s">
        <v>6551</v>
      </c>
      <c r="K1683" s="16" t="s">
        <v>6552</v>
      </c>
      <c r="L1683" s="2" t="s">
        <v>6553</v>
      </c>
      <c r="M1683" s="2" t="s">
        <v>23</v>
      </c>
    </row>
    <row r="1684" spans="1:13" x14ac:dyDescent="0.25">
      <c r="A1684" s="2" t="s">
        <v>2086</v>
      </c>
      <c r="B1684" s="15" t="s">
        <v>740</v>
      </c>
      <c r="D1684" s="15" t="s">
        <v>6930</v>
      </c>
      <c r="E1684" s="12">
        <v>0</v>
      </c>
      <c r="F1684" s="2" t="s">
        <v>6931</v>
      </c>
      <c r="G1684" s="16" t="s">
        <v>836</v>
      </c>
      <c r="H1684" s="2" t="s">
        <v>18</v>
      </c>
      <c r="I1684" s="2" t="s">
        <v>113</v>
      </c>
      <c r="J1684" s="16" t="s">
        <v>6734</v>
      </c>
      <c r="K1684" s="16" t="s">
        <v>6735</v>
      </c>
      <c r="L1684" s="2" t="s">
        <v>6736</v>
      </c>
      <c r="M1684" s="2" t="s">
        <v>23</v>
      </c>
    </row>
    <row r="1685" spans="1:13" x14ac:dyDescent="0.25">
      <c r="A1685" s="2" t="s">
        <v>2086</v>
      </c>
      <c r="B1685" s="15" t="s">
        <v>740</v>
      </c>
      <c r="C1685" s="2" t="s">
        <v>27</v>
      </c>
      <c r="D1685" s="15" t="s">
        <v>6932</v>
      </c>
      <c r="E1685" s="11">
        <v>1</v>
      </c>
      <c r="F1685" s="2" t="s">
        <v>6933</v>
      </c>
      <c r="G1685" s="16" t="s">
        <v>985</v>
      </c>
      <c r="H1685" s="2" t="s">
        <v>432</v>
      </c>
      <c r="I1685" s="2" t="s">
        <v>1193</v>
      </c>
      <c r="J1685" s="16" t="s">
        <v>6686</v>
      </c>
      <c r="K1685" s="16" t="s">
        <v>6687</v>
      </c>
      <c r="L1685" s="2" t="s">
        <v>6688</v>
      </c>
      <c r="M1685" s="2" t="s">
        <v>23</v>
      </c>
    </row>
    <row r="1686" spans="1:13" x14ac:dyDescent="0.25">
      <c r="A1686" s="2" t="s">
        <v>2086</v>
      </c>
      <c r="B1686" s="15" t="s">
        <v>740</v>
      </c>
      <c r="C1686" s="2" t="s">
        <v>14</v>
      </c>
      <c r="D1686" s="15" t="s">
        <v>6934</v>
      </c>
      <c r="E1686" s="11">
        <v>1</v>
      </c>
      <c r="F1686" s="2" t="s">
        <v>6935</v>
      </c>
      <c r="G1686" s="16" t="s">
        <v>190</v>
      </c>
      <c r="H1686" s="2" t="s">
        <v>85</v>
      </c>
      <c r="I1686" s="2" t="s">
        <v>6936</v>
      </c>
      <c r="J1686" s="16" t="s">
        <v>6521</v>
      </c>
      <c r="K1686" s="16" t="s">
        <v>6522</v>
      </c>
      <c r="L1686" s="2" t="s">
        <v>6523</v>
      </c>
      <c r="M1686" s="2" t="s">
        <v>23</v>
      </c>
    </row>
    <row r="1687" spans="1:13" x14ac:dyDescent="0.25">
      <c r="A1687" s="2" t="s">
        <v>2086</v>
      </c>
      <c r="B1687" s="15" t="s">
        <v>740</v>
      </c>
      <c r="D1687" s="15" t="s">
        <v>6937</v>
      </c>
      <c r="E1687" s="12">
        <v>0</v>
      </c>
      <c r="F1687" s="2" t="s">
        <v>6938</v>
      </c>
      <c r="G1687" s="16" t="s">
        <v>36</v>
      </c>
      <c r="H1687" s="2" t="s">
        <v>2189</v>
      </c>
      <c r="I1687" s="2" t="s">
        <v>6939</v>
      </c>
      <c r="J1687" s="16" t="s">
        <v>6686</v>
      </c>
      <c r="K1687" s="16" t="s">
        <v>6687</v>
      </c>
      <c r="L1687" s="2" t="s">
        <v>6688</v>
      </c>
      <c r="M1687" s="2" t="s">
        <v>23</v>
      </c>
    </row>
    <row r="1688" spans="1:13" x14ac:dyDescent="0.25">
      <c r="A1688" s="2" t="s">
        <v>2086</v>
      </c>
      <c r="B1688" s="15" t="s">
        <v>740</v>
      </c>
      <c r="D1688" s="15" t="s">
        <v>6940</v>
      </c>
      <c r="E1688" s="12">
        <v>0</v>
      </c>
      <c r="F1688" s="2" t="s">
        <v>6941</v>
      </c>
      <c r="G1688" s="16" t="s">
        <v>125</v>
      </c>
      <c r="H1688" s="2" t="s">
        <v>133</v>
      </c>
      <c r="I1688" s="2" t="s">
        <v>6942</v>
      </c>
      <c r="J1688" s="16" t="s">
        <v>6863</v>
      </c>
      <c r="K1688" s="16" t="s">
        <v>6674</v>
      </c>
      <c r="L1688" s="2" t="s">
        <v>6675</v>
      </c>
      <c r="M1688" s="2" t="s">
        <v>23</v>
      </c>
    </row>
    <row r="1689" spans="1:13" x14ac:dyDescent="0.25">
      <c r="A1689" s="2" t="s">
        <v>2086</v>
      </c>
      <c r="B1689" s="15" t="s">
        <v>740</v>
      </c>
      <c r="D1689" s="15" t="s">
        <v>6943</v>
      </c>
      <c r="E1689" s="12">
        <v>0</v>
      </c>
      <c r="F1689" s="2" t="s">
        <v>6944</v>
      </c>
      <c r="G1689" s="16" t="s">
        <v>6945</v>
      </c>
      <c r="H1689" s="2" t="s">
        <v>18</v>
      </c>
      <c r="I1689" s="2" t="s">
        <v>6766</v>
      </c>
      <c r="J1689" s="16" t="s">
        <v>6538</v>
      </c>
      <c r="K1689" s="16" t="s">
        <v>6539</v>
      </c>
      <c r="L1689" s="2" t="s">
        <v>6540</v>
      </c>
      <c r="M1689" s="2" t="s">
        <v>23</v>
      </c>
    </row>
    <row r="1690" spans="1:13" x14ac:dyDescent="0.25">
      <c r="A1690" s="2" t="s">
        <v>2086</v>
      </c>
      <c r="B1690" s="15" t="s">
        <v>740</v>
      </c>
      <c r="C1690" s="2" t="s">
        <v>14</v>
      </c>
      <c r="D1690" s="15" t="s">
        <v>6946</v>
      </c>
      <c r="E1690" s="11">
        <v>1</v>
      </c>
      <c r="F1690" s="2" t="s">
        <v>6947</v>
      </c>
      <c r="G1690" s="16" t="s">
        <v>112</v>
      </c>
      <c r="H1690" s="2" t="s">
        <v>18</v>
      </c>
      <c r="I1690" s="2" t="s">
        <v>6948</v>
      </c>
      <c r="J1690" s="16" t="s">
        <v>6806</v>
      </c>
      <c r="K1690" s="16" t="s">
        <v>6807</v>
      </c>
      <c r="L1690" s="2" t="s">
        <v>6808</v>
      </c>
      <c r="M1690" s="2" t="s">
        <v>23</v>
      </c>
    </row>
    <row r="1691" spans="1:13" x14ac:dyDescent="0.25">
      <c r="A1691" s="2" t="s">
        <v>2086</v>
      </c>
      <c r="B1691" s="15" t="s">
        <v>740</v>
      </c>
      <c r="C1691" s="2" t="s">
        <v>27</v>
      </c>
      <c r="D1691" s="15" t="s">
        <v>6949</v>
      </c>
      <c r="E1691" s="11">
        <v>1</v>
      </c>
      <c r="F1691" s="2" t="s">
        <v>6950</v>
      </c>
      <c r="G1691" s="16" t="s">
        <v>167</v>
      </c>
      <c r="H1691" s="2" t="s">
        <v>693</v>
      </c>
      <c r="I1691" s="2" t="s">
        <v>6951</v>
      </c>
      <c r="J1691" s="16" t="s">
        <v>6952</v>
      </c>
      <c r="K1691" s="16" t="s">
        <v>6953</v>
      </c>
      <c r="L1691" s="2" t="s">
        <v>6954</v>
      </c>
      <c r="M1691" s="2" t="s">
        <v>23</v>
      </c>
    </row>
    <row r="1692" spans="1:13" x14ac:dyDescent="0.25">
      <c r="A1692" s="2" t="s">
        <v>2086</v>
      </c>
      <c r="B1692" s="15" t="s">
        <v>740</v>
      </c>
      <c r="C1692" s="2" t="s">
        <v>14</v>
      </c>
      <c r="D1692" s="15" t="s">
        <v>6955</v>
      </c>
      <c r="E1692" s="11">
        <v>1</v>
      </c>
      <c r="F1692" s="2" t="s">
        <v>6956</v>
      </c>
      <c r="G1692" s="16" t="s">
        <v>158</v>
      </c>
      <c r="H1692" s="2" t="s">
        <v>133</v>
      </c>
      <c r="I1692" s="2" t="s">
        <v>3946</v>
      </c>
      <c r="J1692" s="16" t="s">
        <v>6863</v>
      </c>
      <c r="K1692" s="16" t="s">
        <v>6674</v>
      </c>
      <c r="L1692" s="2" t="s">
        <v>6675</v>
      </c>
      <c r="M1692" s="2" t="s">
        <v>23</v>
      </c>
    </row>
    <row r="1693" spans="1:13" x14ac:dyDescent="0.25">
      <c r="A1693" s="2" t="s">
        <v>2086</v>
      </c>
      <c r="B1693" s="15" t="s">
        <v>740</v>
      </c>
      <c r="C1693" s="2" t="s">
        <v>14</v>
      </c>
      <c r="D1693" s="15" t="s">
        <v>6957</v>
      </c>
      <c r="E1693" s="11">
        <v>1</v>
      </c>
      <c r="F1693" s="2" t="s">
        <v>6958</v>
      </c>
      <c r="G1693" s="16" t="s">
        <v>132</v>
      </c>
      <c r="H1693" s="2" t="s">
        <v>85</v>
      </c>
      <c r="I1693" s="2" t="s">
        <v>3276</v>
      </c>
      <c r="J1693" s="16" t="s">
        <v>6678</v>
      </c>
      <c r="K1693" s="16" t="s">
        <v>6668</v>
      </c>
      <c r="L1693" s="2" t="s">
        <v>6669</v>
      </c>
      <c r="M1693" s="2" t="s">
        <v>23</v>
      </c>
    </row>
    <row r="1694" spans="1:13" x14ac:dyDescent="0.25">
      <c r="A1694" s="2" t="s">
        <v>2086</v>
      </c>
      <c r="B1694" s="15" t="s">
        <v>740</v>
      </c>
      <c r="C1694" s="2" t="s">
        <v>27</v>
      </c>
      <c r="D1694" s="15" t="s">
        <v>6959</v>
      </c>
      <c r="E1694" s="11">
        <v>1</v>
      </c>
      <c r="F1694" s="2" t="s">
        <v>6960</v>
      </c>
      <c r="G1694" s="16" t="s">
        <v>6961</v>
      </c>
      <c r="H1694" s="2" t="s">
        <v>301</v>
      </c>
      <c r="I1694" s="2" t="s">
        <v>6762</v>
      </c>
      <c r="J1694" s="16" t="s">
        <v>6763</v>
      </c>
      <c r="K1694" s="16" t="s">
        <v>6604</v>
      </c>
      <c r="L1694" s="2" t="s">
        <v>6605</v>
      </c>
      <c r="M1694" s="2" t="s">
        <v>23</v>
      </c>
    </row>
    <row r="1695" spans="1:13" x14ac:dyDescent="0.25">
      <c r="A1695" s="2" t="s">
        <v>2086</v>
      </c>
      <c r="B1695" s="15" t="s">
        <v>740</v>
      </c>
      <c r="C1695" s="2" t="s">
        <v>14</v>
      </c>
      <c r="D1695" s="15" t="s">
        <v>6962</v>
      </c>
      <c r="E1695" s="11">
        <v>1</v>
      </c>
      <c r="F1695" s="2" t="s">
        <v>3821</v>
      </c>
      <c r="G1695" s="16" t="s">
        <v>447</v>
      </c>
      <c r="H1695" s="2" t="s">
        <v>18</v>
      </c>
      <c r="I1695" s="2" t="s">
        <v>6963</v>
      </c>
      <c r="J1695" s="16" t="s">
        <v>6872</v>
      </c>
      <c r="K1695" s="16" t="s">
        <v>6873</v>
      </c>
      <c r="L1695" s="2" t="s">
        <v>6874</v>
      </c>
      <c r="M1695" s="2" t="s">
        <v>23</v>
      </c>
    </row>
    <row r="1696" spans="1:13" x14ac:dyDescent="0.25">
      <c r="A1696" s="2" t="s">
        <v>2086</v>
      </c>
      <c r="B1696" s="15" t="s">
        <v>740</v>
      </c>
      <c r="C1696" s="2" t="s">
        <v>27</v>
      </c>
      <c r="D1696" s="15" t="s">
        <v>6964</v>
      </c>
      <c r="E1696" s="11">
        <v>1</v>
      </c>
      <c r="F1696" s="2" t="s">
        <v>3145</v>
      </c>
      <c r="G1696" s="16" t="s">
        <v>125</v>
      </c>
      <c r="H1696" s="2" t="s">
        <v>31</v>
      </c>
      <c r="I1696" s="2" t="s">
        <v>6965</v>
      </c>
      <c r="J1696" s="16" t="s">
        <v>6966</v>
      </c>
      <c r="K1696" s="16" t="s">
        <v>6967</v>
      </c>
      <c r="L1696" s="2" t="s">
        <v>6968</v>
      </c>
      <c r="M1696" s="2" t="s">
        <v>23</v>
      </c>
    </row>
    <row r="1697" spans="1:13" x14ac:dyDescent="0.25">
      <c r="A1697" s="2" t="s">
        <v>2086</v>
      </c>
      <c r="B1697" s="15" t="s">
        <v>740</v>
      </c>
      <c r="D1697" s="15" t="s">
        <v>6969</v>
      </c>
      <c r="E1697" s="12">
        <v>0</v>
      </c>
      <c r="F1697" s="2" t="s">
        <v>6970</v>
      </c>
      <c r="G1697" s="16" t="s">
        <v>6971</v>
      </c>
      <c r="H1697" s="2" t="s">
        <v>31</v>
      </c>
      <c r="I1697" s="2" t="s">
        <v>4020</v>
      </c>
      <c r="J1697" s="16" t="s">
        <v>6686</v>
      </c>
      <c r="K1697" s="16" t="s">
        <v>6687</v>
      </c>
      <c r="L1697" s="2" t="s">
        <v>6688</v>
      </c>
      <c r="M1697" s="2" t="s">
        <v>23</v>
      </c>
    </row>
    <row r="1698" spans="1:13" x14ac:dyDescent="0.25">
      <c r="A1698" s="2" t="s">
        <v>2086</v>
      </c>
      <c r="B1698" s="15" t="s">
        <v>740</v>
      </c>
      <c r="D1698" s="15" t="s">
        <v>6972</v>
      </c>
      <c r="E1698" s="12">
        <v>0</v>
      </c>
      <c r="F1698" s="2" t="s">
        <v>6973</v>
      </c>
      <c r="G1698" s="16" t="s">
        <v>186</v>
      </c>
      <c r="H1698" s="2" t="s">
        <v>31</v>
      </c>
      <c r="I1698" s="2" t="s">
        <v>6926</v>
      </c>
      <c r="J1698" s="16" t="s">
        <v>6919</v>
      </c>
      <c r="K1698" s="16" t="s">
        <v>6722</v>
      </c>
      <c r="L1698" s="2" t="s">
        <v>6723</v>
      </c>
      <c r="M1698" s="2" t="s">
        <v>23</v>
      </c>
    </row>
    <row r="1699" spans="1:13" x14ac:dyDescent="0.25">
      <c r="A1699" s="2" t="s">
        <v>2086</v>
      </c>
      <c r="B1699" s="15" t="s">
        <v>740</v>
      </c>
      <c r="D1699" s="15" t="s">
        <v>6974</v>
      </c>
      <c r="E1699" s="12">
        <v>0</v>
      </c>
      <c r="F1699" s="2" t="s">
        <v>6975</v>
      </c>
      <c r="G1699" s="16" t="s">
        <v>822</v>
      </c>
      <c r="H1699" s="2" t="s">
        <v>18</v>
      </c>
      <c r="I1699" s="2" t="s">
        <v>6976</v>
      </c>
      <c r="J1699" s="16" t="s">
        <v>6678</v>
      </c>
      <c r="K1699" s="16" t="s">
        <v>6668</v>
      </c>
      <c r="L1699" s="2" t="s">
        <v>6669</v>
      </c>
      <c r="M1699" s="2" t="s">
        <v>23</v>
      </c>
    </row>
    <row r="1700" spans="1:13" x14ac:dyDescent="0.25">
      <c r="A1700" s="2" t="s">
        <v>2086</v>
      </c>
      <c r="B1700" s="15" t="s">
        <v>740</v>
      </c>
      <c r="D1700" s="15" t="s">
        <v>6977</v>
      </c>
      <c r="E1700" s="12">
        <v>0</v>
      </c>
      <c r="F1700" s="2" t="s">
        <v>6978</v>
      </c>
      <c r="G1700" s="16" t="s">
        <v>408</v>
      </c>
      <c r="H1700" s="2" t="s">
        <v>31</v>
      </c>
      <c r="I1700" s="2" t="s">
        <v>6979</v>
      </c>
      <c r="J1700" s="16" t="s">
        <v>6858</v>
      </c>
      <c r="K1700" s="16" t="s">
        <v>6859</v>
      </c>
      <c r="L1700" s="2" t="s">
        <v>6772</v>
      </c>
      <c r="M1700" s="2" t="s">
        <v>23</v>
      </c>
    </row>
    <row r="1701" spans="1:13" x14ac:dyDescent="0.25">
      <c r="A1701" s="2" t="s">
        <v>2086</v>
      </c>
      <c r="B1701" s="15" t="s">
        <v>740</v>
      </c>
      <c r="C1701" s="2" t="s">
        <v>27</v>
      </c>
      <c r="D1701" s="15" t="s">
        <v>6980</v>
      </c>
      <c r="E1701" s="11">
        <v>1</v>
      </c>
      <c r="F1701" s="2" t="s">
        <v>6981</v>
      </c>
      <c r="G1701" s="16" t="s">
        <v>128</v>
      </c>
      <c r="H1701" s="2" t="s">
        <v>18</v>
      </c>
      <c r="I1701" s="2" t="s">
        <v>6742</v>
      </c>
      <c r="J1701" s="16" t="s">
        <v>6587</v>
      </c>
      <c r="K1701" s="16" t="s">
        <v>6588</v>
      </c>
      <c r="L1701" s="2" t="s">
        <v>6589</v>
      </c>
      <c r="M1701" s="2" t="s">
        <v>23</v>
      </c>
    </row>
    <row r="1702" spans="1:13" x14ac:dyDescent="0.25">
      <c r="A1702" s="2" t="s">
        <v>2086</v>
      </c>
      <c r="B1702" s="15" t="s">
        <v>740</v>
      </c>
      <c r="D1702" s="15" t="s">
        <v>6982</v>
      </c>
      <c r="E1702" s="12">
        <v>0</v>
      </c>
      <c r="F1702" s="2" t="s">
        <v>6983</v>
      </c>
      <c r="G1702" s="16" t="s">
        <v>3351</v>
      </c>
      <c r="H1702" s="2" t="s">
        <v>18</v>
      </c>
      <c r="I1702" s="2" t="s">
        <v>6984</v>
      </c>
      <c r="J1702" s="16" t="s">
        <v>6538</v>
      </c>
      <c r="K1702" s="16" t="s">
        <v>6539</v>
      </c>
      <c r="L1702" s="2" t="s">
        <v>6540</v>
      </c>
      <c r="M1702" s="2" t="s">
        <v>23</v>
      </c>
    </row>
    <row r="1703" spans="1:13" x14ac:dyDescent="0.25">
      <c r="A1703" s="2" t="s">
        <v>2086</v>
      </c>
      <c r="B1703" s="15" t="s">
        <v>740</v>
      </c>
      <c r="D1703" s="15" t="s">
        <v>6985</v>
      </c>
      <c r="E1703" s="12">
        <v>0</v>
      </c>
      <c r="F1703" s="2" t="s">
        <v>6986</v>
      </c>
      <c r="G1703" s="16" t="s">
        <v>836</v>
      </c>
      <c r="H1703" s="2" t="s">
        <v>31</v>
      </c>
      <c r="I1703" s="2" t="s">
        <v>6987</v>
      </c>
      <c r="J1703" s="16" t="s">
        <v>6579</v>
      </c>
      <c r="K1703" s="16" t="s">
        <v>6580</v>
      </c>
      <c r="L1703" s="2" t="s">
        <v>6581</v>
      </c>
      <c r="M1703" s="2" t="s">
        <v>23</v>
      </c>
    </row>
    <row r="1704" spans="1:13" x14ac:dyDescent="0.25">
      <c r="A1704" s="2" t="s">
        <v>2086</v>
      </c>
      <c r="B1704" s="15" t="s">
        <v>740</v>
      </c>
      <c r="C1704" s="2" t="s">
        <v>27</v>
      </c>
      <c r="D1704" s="15" t="s">
        <v>6988</v>
      </c>
      <c r="E1704" s="11">
        <v>1</v>
      </c>
      <c r="F1704" s="2" t="s">
        <v>6989</v>
      </c>
      <c r="G1704" s="16" t="s">
        <v>36</v>
      </c>
      <c r="H1704" s="2" t="s">
        <v>133</v>
      </c>
      <c r="I1704" s="2" t="s">
        <v>6990</v>
      </c>
      <c r="J1704" s="16" t="s">
        <v>6991</v>
      </c>
      <c r="K1704" s="16" t="s">
        <v>6992</v>
      </c>
      <c r="L1704" s="2" t="s">
        <v>6993</v>
      </c>
      <c r="M1704" s="2" t="s">
        <v>23</v>
      </c>
    </row>
    <row r="1705" spans="1:13" x14ac:dyDescent="0.25">
      <c r="A1705" s="2" t="s">
        <v>2086</v>
      </c>
      <c r="B1705" s="15" t="s">
        <v>740</v>
      </c>
      <c r="C1705" s="2" t="s">
        <v>14</v>
      </c>
      <c r="D1705" s="15" t="s">
        <v>6994</v>
      </c>
      <c r="E1705" s="11">
        <v>1</v>
      </c>
      <c r="F1705" s="2" t="s">
        <v>6995</v>
      </c>
      <c r="G1705" s="16" t="s">
        <v>171</v>
      </c>
      <c r="H1705" s="2" t="s">
        <v>18</v>
      </c>
      <c r="I1705" s="2" t="s">
        <v>6996</v>
      </c>
      <c r="J1705" s="16" t="s">
        <v>6648</v>
      </c>
      <c r="K1705" s="16" t="s">
        <v>6574</v>
      </c>
      <c r="L1705" s="2" t="s">
        <v>6575</v>
      </c>
      <c r="M1705" s="2" t="s">
        <v>23</v>
      </c>
    </row>
    <row r="1706" spans="1:13" x14ac:dyDescent="0.25">
      <c r="A1706" s="2" t="s">
        <v>2086</v>
      </c>
      <c r="B1706" s="15" t="s">
        <v>740</v>
      </c>
      <c r="C1706" s="2" t="s">
        <v>14</v>
      </c>
      <c r="D1706" s="15" t="s">
        <v>6997</v>
      </c>
      <c r="E1706" s="11">
        <v>1</v>
      </c>
      <c r="F1706" s="2" t="s">
        <v>6998</v>
      </c>
      <c r="G1706" s="16" t="s">
        <v>1897</v>
      </c>
      <c r="H1706" s="2" t="s">
        <v>31</v>
      </c>
      <c r="I1706" s="2" t="s">
        <v>1359</v>
      </c>
      <c r="J1706" s="16" t="s">
        <v>6597</v>
      </c>
      <c r="K1706" s="16" t="s">
        <v>6598</v>
      </c>
      <c r="L1706" s="2" t="s">
        <v>6599</v>
      </c>
      <c r="M1706" s="2" t="s">
        <v>23</v>
      </c>
    </row>
    <row r="1707" spans="1:13" x14ac:dyDescent="0.25">
      <c r="A1707" s="2" t="s">
        <v>2086</v>
      </c>
      <c r="B1707" s="15" t="s">
        <v>740</v>
      </c>
      <c r="D1707" s="15" t="s">
        <v>6999</v>
      </c>
      <c r="E1707" s="12">
        <v>0</v>
      </c>
      <c r="F1707" s="2" t="s">
        <v>7000</v>
      </c>
      <c r="G1707" s="16" t="s">
        <v>84</v>
      </c>
      <c r="H1707" s="2" t="s">
        <v>2241</v>
      </c>
      <c r="I1707" s="2" t="s">
        <v>7001</v>
      </c>
      <c r="J1707" s="16" t="s">
        <v>6521</v>
      </c>
      <c r="K1707" s="16" t="s">
        <v>6522</v>
      </c>
      <c r="L1707" s="2" t="s">
        <v>6523</v>
      </c>
      <c r="M1707" s="2" t="s">
        <v>23</v>
      </c>
    </row>
    <row r="1708" spans="1:13" x14ac:dyDescent="0.25">
      <c r="A1708" s="2" t="s">
        <v>2086</v>
      </c>
      <c r="B1708" s="15" t="s">
        <v>740</v>
      </c>
      <c r="D1708" s="15" t="s">
        <v>7002</v>
      </c>
      <c r="E1708" s="12">
        <v>0</v>
      </c>
      <c r="F1708" s="2" t="s">
        <v>7003</v>
      </c>
      <c r="G1708" s="16" t="s">
        <v>36</v>
      </c>
      <c r="H1708" s="2" t="s">
        <v>3111</v>
      </c>
      <c r="I1708" s="2" t="s">
        <v>7004</v>
      </c>
      <c r="J1708" s="16" t="s">
        <v>6587</v>
      </c>
      <c r="K1708" s="16" t="s">
        <v>6588</v>
      </c>
      <c r="L1708" s="2" t="s">
        <v>6589</v>
      </c>
      <c r="M1708" s="2" t="s">
        <v>23</v>
      </c>
    </row>
    <row r="1709" spans="1:13" x14ac:dyDescent="0.25">
      <c r="A1709" s="2" t="s">
        <v>2086</v>
      </c>
      <c r="B1709" s="15" t="s">
        <v>740</v>
      </c>
      <c r="C1709" s="2" t="s">
        <v>27</v>
      </c>
      <c r="D1709" s="15" t="s">
        <v>7005</v>
      </c>
      <c r="E1709" s="11">
        <v>1</v>
      </c>
      <c r="F1709" s="2" t="s">
        <v>7006</v>
      </c>
      <c r="G1709" s="16" t="s">
        <v>1053</v>
      </c>
      <c r="H1709" s="2" t="s">
        <v>301</v>
      </c>
      <c r="I1709" s="2" t="s">
        <v>7007</v>
      </c>
      <c r="J1709" s="16" t="s">
        <v>6579</v>
      </c>
      <c r="K1709" s="16" t="s">
        <v>6580</v>
      </c>
      <c r="L1709" s="2" t="s">
        <v>6581</v>
      </c>
      <c r="M1709" s="2" t="s">
        <v>23</v>
      </c>
    </row>
    <row r="1710" spans="1:13" x14ac:dyDescent="0.25">
      <c r="A1710" s="2" t="s">
        <v>2086</v>
      </c>
      <c r="B1710" s="15" t="s">
        <v>740</v>
      </c>
      <c r="C1710" s="2" t="s">
        <v>27</v>
      </c>
      <c r="D1710" s="15" t="s">
        <v>7008</v>
      </c>
      <c r="E1710" s="11">
        <v>1</v>
      </c>
      <c r="F1710" s="2" t="s">
        <v>7009</v>
      </c>
      <c r="G1710" s="16" t="s">
        <v>125</v>
      </c>
      <c r="H1710" s="2" t="s">
        <v>18</v>
      </c>
      <c r="I1710" s="2" t="s">
        <v>615</v>
      </c>
      <c r="J1710" s="16" t="s">
        <v>6663</v>
      </c>
      <c r="K1710" s="16" t="s">
        <v>6594</v>
      </c>
      <c r="L1710" s="2" t="s">
        <v>6595</v>
      </c>
      <c r="M1710" s="2" t="s">
        <v>23</v>
      </c>
    </row>
    <row r="1711" spans="1:13" x14ac:dyDescent="0.25">
      <c r="A1711" s="2" t="s">
        <v>2086</v>
      </c>
      <c r="B1711" s="15" t="s">
        <v>740</v>
      </c>
      <c r="D1711" s="15" t="s">
        <v>7010</v>
      </c>
      <c r="E1711" s="12">
        <v>0</v>
      </c>
      <c r="F1711" s="2" t="s">
        <v>7011</v>
      </c>
      <c r="G1711" s="16" t="s">
        <v>125</v>
      </c>
      <c r="H1711" s="2" t="s">
        <v>85</v>
      </c>
      <c r="I1711" s="2" t="s">
        <v>7012</v>
      </c>
      <c r="J1711" s="16" t="s">
        <v>6532</v>
      </c>
      <c r="K1711" s="16" t="s">
        <v>6533</v>
      </c>
      <c r="L1711" s="2" t="s">
        <v>6534</v>
      </c>
      <c r="M1711" s="2" t="s">
        <v>23</v>
      </c>
    </row>
    <row r="1712" spans="1:13" x14ac:dyDescent="0.25">
      <c r="A1712" s="2" t="s">
        <v>2086</v>
      </c>
      <c r="B1712" s="15" t="s">
        <v>740</v>
      </c>
      <c r="D1712" s="15" t="s">
        <v>7013</v>
      </c>
      <c r="E1712" s="12">
        <v>0</v>
      </c>
      <c r="F1712" s="2" t="s">
        <v>7014</v>
      </c>
      <c r="G1712" s="16" t="s">
        <v>36</v>
      </c>
      <c r="H1712" s="2" t="s">
        <v>31</v>
      </c>
      <c r="I1712" s="2" t="s">
        <v>7015</v>
      </c>
      <c r="J1712" s="16" t="s">
        <v>6868</v>
      </c>
      <c r="K1712" s="16" t="s">
        <v>6869</v>
      </c>
      <c r="L1712" s="2" t="s">
        <v>6808</v>
      </c>
      <c r="M1712" s="2" t="s">
        <v>23</v>
      </c>
    </row>
    <row r="1713" spans="1:13" x14ac:dyDescent="0.25">
      <c r="A1713" s="2" t="s">
        <v>2086</v>
      </c>
      <c r="B1713" s="15" t="s">
        <v>740</v>
      </c>
      <c r="D1713" s="15" t="s">
        <v>7016</v>
      </c>
      <c r="E1713" s="12">
        <v>0</v>
      </c>
      <c r="F1713" s="2" t="s">
        <v>7017</v>
      </c>
      <c r="G1713" s="16" t="s">
        <v>186</v>
      </c>
      <c r="H1713" s="2" t="s">
        <v>36</v>
      </c>
      <c r="I1713" s="2" t="s">
        <v>7018</v>
      </c>
      <c r="J1713" s="16" t="s">
        <v>7019</v>
      </c>
      <c r="K1713" s="16" t="s">
        <v>7020</v>
      </c>
      <c r="L1713" s="2" t="s">
        <v>7021</v>
      </c>
      <c r="M1713" s="2" t="s">
        <v>23</v>
      </c>
    </row>
    <row r="1714" spans="1:13" x14ac:dyDescent="0.25">
      <c r="A1714" s="2" t="s">
        <v>2086</v>
      </c>
      <c r="B1714" s="15" t="s">
        <v>740</v>
      </c>
      <c r="C1714" s="2" t="s">
        <v>27</v>
      </c>
      <c r="D1714" s="15" t="s">
        <v>7022</v>
      </c>
      <c r="E1714" s="11">
        <v>1</v>
      </c>
      <c r="F1714" s="2" t="s">
        <v>7023</v>
      </c>
      <c r="G1714" s="16" t="s">
        <v>36</v>
      </c>
      <c r="H1714" s="2" t="s">
        <v>301</v>
      </c>
      <c r="I1714" s="2" t="s">
        <v>4142</v>
      </c>
      <c r="J1714" s="16" t="s">
        <v>7024</v>
      </c>
      <c r="K1714" s="16" t="s">
        <v>7025</v>
      </c>
      <c r="L1714" s="2" t="s">
        <v>7026</v>
      </c>
      <c r="M1714" s="2" t="s">
        <v>23</v>
      </c>
    </row>
    <row r="1715" spans="1:13" x14ac:dyDescent="0.25">
      <c r="A1715" s="2" t="s">
        <v>2086</v>
      </c>
      <c r="B1715" s="15" t="s">
        <v>740</v>
      </c>
      <c r="D1715" s="15" t="s">
        <v>7027</v>
      </c>
      <c r="E1715" s="12">
        <v>0</v>
      </c>
      <c r="F1715" s="2" t="s">
        <v>7028</v>
      </c>
      <c r="G1715" s="16" t="s">
        <v>125</v>
      </c>
      <c r="H1715" s="2" t="s">
        <v>133</v>
      </c>
      <c r="I1715" s="2" t="s">
        <v>7029</v>
      </c>
      <c r="J1715" s="16" t="s">
        <v>7030</v>
      </c>
      <c r="K1715" s="16" t="s">
        <v>7031</v>
      </c>
      <c r="L1715" s="2" t="s">
        <v>7032</v>
      </c>
      <c r="M1715" s="2" t="s">
        <v>23</v>
      </c>
    </row>
    <row r="1716" spans="1:13" x14ac:dyDescent="0.25">
      <c r="A1716" s="2" t="s">
        <v>2086</v>
      </c>
      <c r="B1716" s="15" t="s">
        <v>740</v>
      </c>
      <c r="D1716" s="15" t="s">
        <v>7033</v>
      </c>
      <c r="E1716" s="12">
        <v>0</v>
      </c>
      <c r="F1716" s="2" t="s">
        <v>7034</v>
      </c>
      <c r="G1716" s="16" t="s">
        <v>2469</v>
      </c>
      <c r="H1716" s="2" t="s">
        <v>31</v>
      </c>
      <c r="I1716" s="2" t="s">
        <v>187</v>
      </c>
      <c r="J1716" s="16" t="s">
        <v>6516</v>
      </c>
      <c r="K1716" s="16" t="s">
        <v>6517</v>
      </c>
      <c r="L1716" s="2" t="s">
        <v>6518</v>
      </c>
      <c r="M1716" s="2" t="s">
        <v>23</v>
      </c>
    </row>
    <row r="1717" spans="1:13" x14ac:dyDescent="0.25">
      <c r="A1717" s="2" t="s">
        <v>2086</v>
      </c>
      <c r="B1717" s="15" t="s">
        <v>740</v>
      </c>
      <c r="D1717" s="15" t="s">
        <v>7035</v>
      </c>
      <c r="E1717" s="12">
        <v>0</v>
      </c>
      <c r="F1717" s="2" t="s">
        <v>7036</v>
      </c>
      <c r="G1717" s="16" t="s">
        <v>36</v>
      </c>
      <c r="H1717" s="2" t="s">
        <v>301</v>
      </c>
      <c r="I1717" s="2" t="s">
        <v>7037</v>
      </c>
      <c r="J1717" s="16" t="s">
        <v>6579</v>
      </c>
      <c r="K1717" s="16" t="s">
        <v>6580</v>
      </c>
      <c r="L1717" s="2" t="s">
        <v>6581</v>
      </c>
      <c r="M1717" s="2" t="s">
        <v>23</v>
      </c>
    </row>
    <row r="1718" spans="1:13" x14ac:dyDescent="0.25">
      <c r="A1718" s="2" t="s">
        <v>2086</v>
      </c>
      <c r="B1718" s="15" t="s">
        <v>740</v>
      </c>
      <c r="C1718" s="2" t="s">
        <v>14</v>
      </c>
      <c r="D1718" s="15" t="s">
        <v>7038</v>
      </c>
      <c r="E1718" s="11">
        <v>1</v>
      </c>
      <c r="F1718" s="2" t="s">
        <v>7039</v>
      </c>
      <c r="G1718" s="16" t="s">
        <v>7040</v>
      </c>
      <c r="H1718" s="2" t="s">
        <v>18</v>
      </c>
      <c r="I1718" s="2" t="s">
        <v>7041</v>
      </c>
      <c r="J1718" s="16" t="s">
        <v>6648</v>
      </c>
      <c r="K1718" s="16" t="s">
        <v>6574</v>
      </c>
      <c r="L1718" s="2" t="s">
        <v>6575</v>
      </c>
      <c r="M1718" s="2" t="s">
        <v>23</v>
      </c>
    </row>
    <row r="1719" spans="1:13" x14ac:dyDescent="0.25">
      <c r="A1719" s="2" t="s">
        <v>2086</v>
      </c>
      <c r="B1719" s="15" t="s">
        <v>740</v>
      </c>
      <c r="D1719" s="15" t="s">
        <v>7042</v>
      </c>
      <c r="E1719" s="12">
        <v>0</v>
      </c>
      <c r="F1719" s="2" t="s">
        <v>7043</v>
      </c>
      <c r="G1719" s="16" t="s">
        <v>7044</v>
      </c>
      <c r="H1719" s="2" t="s">
        <v>37</v>
      </c>
      <c r="I1719" s="2" t="s">
        <v>7045</v>
      </c>
      <c r="J1719" s="16" t="s">
        <v>6579</v>
      </c>
      <c r="K1719" s="16" t="s">
        <v>6580</v>
      </c>
      <c r="L1719" s="2" t="s">
        <v>6581</v>
      </c>
      <c r="M1719" s="2" t="s">
        <v>23</v>
      </c>
    </row>
    <row r="1720" spans="1:13" x14ac:dyDescent="0.25">
      <c r="A1720" s="2" t="s">
        <v>2086</v>
      </c>
      <c r="B1720" s="15" t="s">
        <v>740</v>
      </c>
      <c r="D1720" s="15" t="s">
        <v>7046</v>
      </c>
      <c r="E1720" s="12">
        <v>0</v>
      </c>
      <c r="F1720" s="2" t="s">
        <v>7047</v>
      </c>
      <c r="G1720" s="16" t="s">
        <v>4783</v>
      </c>
      <c r="H1720" s="2" t="s">
        <v>37</v>
      </c>
      <c r="I1720" s="2" t="s">
        <v>7048</v>
      </c>
      <c r="J1720" s="16" t="s">
        <v>7049</v>
      </c>
      <c r="K1720" s="16" t="s">
        <v>7050</v>
      </c>
      <c r="L1720" s="2" t="s">
        <v>7051</v>
      </c>
      <c r="M1720" s="2" t="s">
        <v>23</v>
      </c>
    </row>
    <row r="1721" spans="1:13" x14ac:dyDescent="0.25">
      <c r="A1721" s="2" t="s">
        <v>2086</v>
      </c>
      <c r="B1721" s="15" t="s">
        <v>740</v>
      </c>
      <c r="D1721" s="15" t="s">
        <v>7052</v>
      </c>
      <c r="E1721" s="12">
        <v>0</v>
      </c>
      <c r="F1721" s="2" t="s">
        <v>7053</v>
      </c>
      <c r="G1721" s="16" t="s">
        <v>414</v>
      </c>
      <c r="H1721" s="2" t="s">
        <v>133</v>
      </c>
      <c r="I1721" s="2" t="s">
        <v>6556</v>
      </c>
      <c r="J1721" s="16" t="s">
        <v>6532</v>
      </c>
      <c r="K1721" s="16" t="s">
        <v>6533</v>
      </c>
      <c r="L1721" s="2" t="s">
        <v>6534</v>
      </c>
      <c r="M1721" s="2" t="s">
        <v>23</v>
      </c>
    </row>
    <row r="1722" spans="1:13" x14ac:dyDescent="0.25">
      <c r="A1722" s="2" t="s">
        <v>2086</v>
      </c>
      <c r="B1722" s="15" t="s">
        <v>740</v>
      </c>
      <c r="C1722" s="2" t="s">
        <v>14</v>
      </c>
      <c r="D1722" s="15" t="s">
        <v>7054</v>
      </c>
      <c r="E1722" s="11">
        <v>1</v>
      </c>
      <c r="F1722" s="2" t="s">
        <v>7055</v>
      </c>
      <c r="G1722" s="16" t="s">
        <v>866</v>
      </c>
      <c r="H1722" s="2" t="s">
        <v>31</v>
      </c>
      <c r="I1722" s="2" t="s">
        <v>7056</v>
      </c>
      <c r="J1722" s="16" t="s">
        <v>6593</v>
      </c>
      <c r="K1722" s="16" t="s">
        <v>6594</v>
      </c>
      <c r="L1722" s="2" t="s">
        <v>6595</v>
      </c>
      <c r="M1722" s="2" t="s">
        <v>23</v>
      </c>
    </row>
    <row r="1723" spans="1:13" x14ac:dyDescent="0.25">
      <c r="A1723" s="2" t="s">
        <v>2086</v>
      </c>
      <c r="B1723" s="15" t="s">
        <v>740</v>
      </c>
      <c r="D1723" s="15" t="s">
        <v>7057</v>
      </c>
      <c r="E1723" s="12">
        <v>0</v>
      </c>
      <c r="F1723" s="2" t="s">
        <v>7058</v>
      </c>
      <c r="G1723" s="16" t="s">
        <v>836</v>
      </c>
      <c r="H1723" s="2" t="s">
        <v>18</v>
      </c>
      <c r="I1723" s="2" t="s">
        <v>7059</v>
      </c>
      <c r="J1723" s="16" t="s">
        <v>6868</v>
      </c>
      <c r="K1723" s="16" t="s">
        <v>6869</v>
      </c>
      <c r="L1723" s="2" t="s">
        <v>6808</v>
      </c>
      <c r="M1723" s="2" t="s">
        <v>23</v>
      </c>
    </row>
    <row r="1724" spans="1:13" x14ac:dyDescent="0.25">
      <c r="A1724" s="2" t="s">
        <v>2086</v>
      </c>
      <c r="B1724" s="15" t="s">
        <v>740</v>
      </c>
      <c r="C1724" s="2" t="s">
        <v>27</v>
      </c>
      <c r="D1724" s="15" t="s">
        <v>7060</v>
      </c>
      <c r="E1724" s="11">
        <v>1</v>
      </c>
      <c r="F1724" s="2" t="s">
        <v>7061</v>
      </c>
      <c r="G1724" s="16" t="s">
        <v>36</v>
      </c>
      <c r="H1724" s="2" t="s">
        <v>7062</v>
      </c>
      <c r="I1724" s="2" t="s">
        <v>7063</v>
      </c>
      <c r="J1724" s="16" t="s">
        <v>6858</v>
      </c>
      <c r="K1724" s="16" t="s">
        <v>6859</v>
      </c>
      <c r="L1724" s="2" t="s">
        <v>6772</v>
      </c>
      <c r="M1724" s="2" t="s">
        <v>23</v>
      </c>
    </row>
    <row r="1725" spans="1:13" x14ac:dyDescent="0.25">
      <c r="A1725" s="2" t="s">
        <v>2086</v>
      </c>
      <c r="B1725" s="15" t="s">
        <v>740</v>
      </c>
      <c r="C1725" s="2" t="s">
        <v>27</v>
      </c>
      <c r="D1725" s="15" t="s">
        <v>7064</v>
      </c>
      <c r="E1725" s="11">
        <v>1</v>
      </c>
      <c r="F1725" s="2" t="s">
        <v>7065</v>
      </c>
      <c r="G1725" s="16" t="s">
        <v>119</v>
      </c>
      <c r="H1725" s="2" t="s">
        <v>133</v>
      </c>
      <c r="I1725" s="2" t="s">
        <v>3326</v>
      </c>
      <c r="J1725" s="16" t="s">
        <v>6658</v>
      </c>
      <c r="K1725" s="16" t="s">
        <v>6659</v>
      </c>
      <c r="L1725" s="2" t="s">
        <v>6660</v>
      </c>
      <c r="M1725" s="2" t="s">
        <v>23</v>
      </c>
    </row>
    <row r="1726" spans="1:13" x14ac:dyDescent="0.25">
      <c r="A1726" s="2" t="s">
        <v>2086</v>
      </c>
      <c r="B1726" s="15" t="s">
        <v>740</v>
      </c>
      <c r="C1726" s="2" t="s">
        <v>27</v>
      </c>
      <c r="D1726" s="15" t="s">
        <v>7066</v>
      </c>
      <c r="E1726" s="11">
        <v>1</v>
      </c>
      <c r="F1726" s="2" t="s">
        <v>7067</v>
      </c>
      <c r="G1726" s="16" t="s">
        <v>151</v>
      </c>
      <c r="H1726" s="2" t="s">
        <v>133</v>
      </c>
      <c r="I1726" s="2" t="s">
        <v>3326</v>
      </c>
      <c r="J1726" s="16" t="s">
        <v>6658</v>
      </c>
      <c r="K1726" s="16" t="s">
        <v>6659</v>
      </c>
      <c r="L1726" s="2" t="s">
        <v>6660</v>
      </c>
      <c r="M1726" s="2" t="s">
        <v>23</v>
      </c>
    </row>
    <row r="1727" spans="1:13" x14ac:dyDescent="0.25">
      <c r="A1727" s="2" t="s">
        <v>2086</v>
      </c>
      <c r="B1727" s="15" t="s">
        <v>740</v>
      </c>
      <c r="D1727" s="15" t="s">
        <v>7068</v>
      </c>
      <c r="E1727" s="12">
        <v>0</v>
      </c>
      <c r="F1727" s="2" t="s">
        <v>7069</v>
      </c>
      <c r="G1727" s="16" t="s">
        <v>1221</v>
      </c>
      <c r="H1727" s="2" t="s">
        <v>31</v>
      </c>
      <c r="I1727" s="2" t="s">
        <v>1697</v>
      </c>
      <c r="J1727" s="16" t="s">
        <v>7070</v>
      </c>
      <c r="K1727" s="16" t="s">
        <v>7071</v>
      </c>
      <c r="L1727" s="2" t="s">
        <v>7072</v>
      </c>
      <c r="M1727" s="2" t="s">
        <v>23</v>
      </c>
    </row>
    <row r="1728" spans="1:13" x14ac:dyDescent="0.25">
      <c r="A1728" s="2" t="s">
        <v>2086</v>
      </c>
      <c r="B1728" s="15" t="s">
        <v>740</v>
      </c>
      <c r="D1728" s="15" t="s">
        <v>7073</v>
      </c>
      <c r="E1728" s="12">
        <v>0</v>
      </c>
      <c r="F1728" s="2" t="s">
        <v>7074</v>
      </c>
      <c r="G1728" s="16" t="s">
        <v>1053</v>
      </c>
      <c r="H1728" s="2" t="s">
        <v>18</v>
      </c>
      <c r="I1728" s="2" t="s">
        <v>5433</v>
      </c>
      <c r="J1728" s="16" t="s">
        <v>6863</v>
      </c>
      <c r="K1728" s="16" t="s">
        <v>6674</v>
      </c>
      <c r="L1728" s="2" t="s">
        <v>6675</v>
      </c>
      <c r="M1728" s="2" t="s">
        <v>23</v>
      </c>
    </row>
    <row r="1729" spans="1:13" x14ac:dyDescent="0.25">
      <c r="A1729" s="2" t="s">
        <v>2086</v>
      </c>
      <c r="B1729" s="15" t="s">
        <v>740</v>
      </c>
      <c r="C1729" s="2" t="s">
        <v>27</v>
      </c>
      <c r="D1729" s="15" t="s">
        <v>7075</v>
      </c>
      <c r="E1729" s="11">
        <v>1</v>
      </c>
      <c r="F1729" s="2" t="s">
        <v>7076</v>
      </c>
      <c r="G1729" s="16" t="s">
        <v>132</v>
      </c>
      <c r="H1729" s="2" t="s">
        <v>31</v>
      </c>
      <c r="I1729" s="2" t="s">
        <v>7077</v>
      </c>
      <c r="J1729" s="16" t="s">
        <v>7078</v>
      </c>
      <c r="K1729" s="16" t="s">
        <v>7079</v>
      </c>
      <c r="L1729" s="2" t="s">
        <v>7080</v>
      </c>
      <c r="M1729" s="2" t="s">
        <v>23</v>
      </c>
    </row>
    <row r="1730" spans="1:13" x14ac:dyDescent="0.25">
      <c r="A1730" s="2" t="s">
        <v>2086</v>
      </c>
      <c r="B1730" s="15" t="s">
        <v>740</v>
      </c>
      <c r="D1730" s="15" t="s">
        <v>7081</v>
      </c>
      <c r="E1730" s="12">
        <v>0</v>
      </c>
      <c r="F1730" s="2" t="s">
        <v>7082</v>
      </c>
      <c r="G1730" s="16" t="s">
        <v>2469</v>
      </c>
      <c r="H1730" s="2" t="s">
        <v>133</v>
      </c>
      <c r="I1730" s="2" t="s">
        <v>175</v>
      </c>
      <c r="J1730" s="16" t="s">
        <v>6881</v>
      </c>
      <c r="K1730" s="16" t="s">
        <v>6882</v>
      </c>
      <c r="L1730" s="2" t="s">
        <v>6883</v>
      </c>
      <c r="M1730" s="2" t="s">
        <v>23</v>
      </c>
    </row>
    <row r="1731" spans="1:13" x14ac:dyDescent="0.25">
      <c r="A1731" s="2" t="s">
        <v>2086</v>
      </c>
      <c r="B1731" s="15" t="s">
        <v>740</v>
      </c>
      <c r="D1731" s="15" t="s">
        <v>7083</v>
      </c>
      <c r="E1731" s="12">
        <v>0</v>
      </c>
      <c r="F1731" s="2" t="s">
        <v>7084</v>
      </c>
      <c r="G1731" s="16" t="s">
        <v>125</v>
      </c>
      <c r="H1731" s="2" t="s">
        <v>85</v>
      </c>
      <c r="I1731" s="2" t="s">
        <v>7085</v>
      </c>
      <c r="J1731" s="16" t="s">
        <v>7086</v>
      </c>
      <c r="K1731" s="16" t="s">
        <v>7087</v>
      </c>
      <c r="L1731" s="2" t="s">
        <v>7088</v>
      </c>
      <c r="M1731" s="2" t="s">
        <v>23</v>
      </c>
    </row>
    <row r="1732" spans="1:13" x14ac:dyDescent="0.25">
      <c r="A1732" s="2" t="s">
        <v>2086</v>
      </c>
      <c r="B1732" s="15" t="s">
        <v>740</v>
      </c>
      <c r="C1732" s="2" t="s">
        <v>27</v>
      </c>
      <c r="D1732" s="15" t="s">
        <v>7089</v>
      </c>
      <c r="E1732" s="11">
        <v>1</v>
      </c>
      <c r="F1732" s="2" t="s">
        <v>7090</v>
      </c>
      <c r="G1732" s="16" t="s">
        <v>36</v>
      </c>
      <c r="H1732" s="2" t="s">
        <v>693</v>
      </c>
      <c r="I1732" s="2" t="s">
        <v>7091</v>
      </c>
      <c r="J1732" s="16" t="s">
        <v>6561</v>
      </c>
      <c r="K1732" s="16" t="s">
        <v>6562</v>
      </c>
      <c r="L1732" s="2" t="s">
        <v>6563</v>
      </c>
      <c r="M1732" s="2" t="s">
        <v>23</v>
      </c>
    </row>
    <row r="1733" spans="1:13" x14ac:dyDescent="0.25">
      <c r="A1733" s="2" t="s">
        <v>2086</v>
      </c>
      <c r="B1733" s="15" t="s">
        <v>740</v>
      </c>
      <c r="D1733" s="15" t="s">
        <v>7092</v>
      </c>
      <c r="E1733" s="12">
        <v>0</v>
      </c>
      <c r="F1733" s="2" t="s">
        <v>7093</v>
      </c>
      <c r="G1733" s="16" t="s">
        <v>607</v>
      </c>
      <c r="H1733" s="2" t="s">
        <v>31</v>
      </c>
      <c r="I1733" s="2" t="s">
        <v>7094</v>
      </c>
      <c r="J1733" s="16" t="s">
        <v>7095</v>
      </c>
      <c r="K1733" s="16" t="s">
        <v>6588</v>
      </c>
      <c r="L1733" s="2" t="s">
        <v>6589</v>
      </c>
      <c r="M1733" s="2" t="s">
        <v>23</v>
      </c>
    </row>
    <row r="1734" spans="1:13" x14ac:dyDescent="0.25">
      <c r="A1734" s="2" t="s">
        <v>2086</v>
      </c>
      <c r="B1734" s="15" t="s">
        <v>740</v>
      </c>
      <c r="D1734" s="15" t="s">
        <v>7096</v>
      </c>
      <c r="E1734" s="12">
        <v>0</v>
      </c>
      <c r="F1734" s="2" t="s">
        <v>7097</v>
      </c>
      <c r="G1734" s="16" t="s">
        <v>125</v>
      </c>
      <c r="H1734" s="2" t="s">
        <v>3111</v>
      </c>
      <c r="I1734" s="2" t="s">
        <v>7098</v>
      </c>
      <c r="J1734" s="16" t="s">
        <v>6780</v>
      </c>
      <c r="K1734" s="16" t="s">
        <v>6781</v>
      </c>
      <c r="L1734" s="2" t="s">
        <v>6782</v>
      </c>
      <c r="M1734" s="2" t="s">
        <v>23</v>
      </c>
    </row>
    <row r="1735" spans="1:13" x14ac:dyDescent="0.25">
      <c r="A1735" s="2" t="s">
        <v>2086</v>
      </c>
      <c r="B1735" s="15" t="s">
        <v>740</v>
      </c>
      <c r="C1735" s="2" t="s">
        <v>14</v>
      </c>
      <c r="D1735" s="15" t="s">
        <v>7099</v>
      </c>
      <c r="E1735" s="11">
        <v>1</v>
      </c>
      <c r="F1735" s="2" t="s">
        <v>7100</v>
      </c>
      <c r="G1735" s="16" t="s">
        <v>1782</v>
      </c>
      <c r="H1735" s="2" t="s">
        <v>18</v>
      </c>
      <c r="I1735" s="2" t="s">
        <v>7101</v>
      </c>
      <c r="J1735" s="16" t="s">
        <v>6919</v>
      </c>
      <c r="K1735" s="16" t="s">
        <v>6722</v>
      </c>
      <c r="L1735" s="2" t="s">
        <v>6723</v>
      </c>
      <c r="M1735" s="2" t="s">
        <v>23</v>
      </c>
    </row>
    <row r="1736" spans="1:13" x14ac:dyDescent="0.25">
      <c r="A1736" s="2" t="s">
        <v>2086</v>
      </c>
      <c r="B1736" s="15" t="s">
        <v>740</v>
      </c>
      <c r="C1736" s="2" t="s">
        <v>14</v>
      </c>
      <c r="D1736" s="15" t="s">
        <v>7102</v>
      </c>
      <c r="E1736" s="11">
        <v>1</v>
      </c>
      <c r="F1736" s="2" t="s">
        <v>7103</v>
      </c>
      <c r="G1736" s="16" t="s">
        <v>36</v>
      </c>
      <c r="H1736" s="2" t="s">
        <v>301</v>
      </c>
      <c r="I1736" s="2" t="s">
        <v>7104</v>
      </c>
      <c r="J1736" s="16" t="s">
        <v>7105</v>
      </c>
      <c r="K1736" s="16" t="s">
        <v>7106</v>
      </c>
      <c r="L1736" s="2" t="s">
        <v>7107</v>
      </c>
      <c r="M1736" s="2" t="s">
        <v>23</v>
      </c>
    </row>
    <row r="1737" spans="1:13" x14ac:dyDescent="0.25">
      <c r="A1737" s="2" t="s">
        <v>2086</v>
      </c>
      <c r="B1737" s="15" t="s">
        <v>740</v>
      </c>
      <c r="D1737" s="15" t="s">
        <v>7108</v>
      </c>
      <c r="E1737" s="12">
        <v>0</v>
      </c>
      <c r="F1737" s="2" t="s">
        <v>7109</v>
      </c>
      <c r="G1737" s="16" t="s">
        <v>1221</v>
      </c>
      <c r="H1737" s="2" t="s">
        <v>31</v>
      </c>
      <c r="I1737" s="2" t="s">
        <v>7110</v>
      </c>
      <c r="J1737" s="16" t="s">
        <v>6806</v>
      </c>
      <c r="K1737" s="16" t="s">
        <v>6807</v>
      </c>
      <c r="L1737" s="2" t="s">
        <v>6808</v>
      </c>
      <c r="M1737" s="2" t="s">
        <v>23</v>
      </c>
    </row>
    <row r="1738" spans="1:13" x14ac:dyDescent="0.25">
      <c r="A1738" s="2" t="s">
        <v>2086</v>
      </c>
      <c r="B1738" s="15" t="s">
        <v>740</v>
      </c>
      <c r="C1738" s="2" t="s">
        <v>14</v>
      </c>
      <c r="D1738" s="15" t="s">
        <v>7111</v>
      </c>
      <c r="E1738" s="11">
        <v>1</v>
      </c>
      <c r="F1738" s="2" t="s">
        <v>7112</v>
      </c>
      <c r="G1738" s="16" t="s">
        <v>2035</v>
      </c>
      <c r="H1738" s="2" t="s">
        <v>31</v>
      </c>
      <c r="I1738" s="2" t="s">
        <v>2143</v>
      </c>
      <c r="J1738" s="16" t="s">
        <v>6991</v>
      </c>
      <c r="K1738" s="16" t="s">
        <v>6992</v>
      </c>
      <c r="L1738" s="2" t="s">
        <v>6993</v>
      </c>
      <c r="M1738" s="2" t="s">
        <v>23</v>
      </c>
    </row>
    <row r="1739" spans="1:13" x14ac:dyDescent="0.25">
      <c r="A1739" s="2" t="s">
        <v>2086</v>
      </c>
      <c r="B1739" s="15" t="s">
        <v>740</v>
      </c>
      <c r="C1739" s="2" t="s">
        <v>14</v>
      </c>
      <c r="D1739" s="15" t="s">
        <v>7113</v>
      </c>
      <c r="E1739" s="11">
        <v>1</v>
      </c>
      <c r="F1739" s="2" t="s">
        <v>7114</v>
      </c>
      <c r="G1739" s="16" t="s">
        <v>125</v>
      </c>
      <c r="H1739" s="2" t="s">
        <v>432</v>
      </c>
      <c r="I1739" s="2" t="s">
        <v>7115</v>
      </c>
      <c r="J1739" s="16" t="s">
        <v>6806</v>
      </c>
      <c r="K1739" s="16" t="s">
        <v>6807</v>
      </c>
      <c r="L1739" s="2" t="s">
        <v>6808</v>
      </c>
      <c r="M1739" s="2" t="s">
        <v>23</v>
      </c>
    </row>
    <row r="1740" spans="1:13" x14ac:dyDescent="0.25">
      <c r="A1740" s="2" t="s">
        <v>2086</v>
      </c>
      <c r="B1740" s="15" t="s">
        <v>740</v>
      </c>
      <c r="C1740" s="2" t="s">
        <v>14</v>
      </c>
      <c r="D1740" s="15" t="s">
        <v>7116</v>
      </c>
      <c r="E1740" s="11">
        <v>1</v>
      </c>
      <c r="F1740" s="2" t="s">
        <v>7117</v>
      </c>
      <c r="G1740" s="16" t="s">
        <v>36</v>
      </c>
      <c r="H1740" s="2" t="s">
        <v>85</v>
      </c>
      <c r="I1740" s="2" t="s">
        <v>441</v>
      </c>
      <c r="J1740" s="16" t="s">
        <v>6991</v>
      </c>
      <c r="K1740" s="16" t="s">
        <v>6992</v>
      </c>
      <c r="L1740" s="2" t="s">
        <v>6993</v>
      </c>
      <c r="M1740" s="2" t="s">
        <v>23</v>
      </c>
    </row>
    <row r="1741" spans="1:13" x14ac:dyDescent="0.25">
      <c r="A1741" s="2" t="s">
        <v>2086</v>
      </c>
      <c r="B1741" s="15" t="s">
        <v>740</v>
      </c>
      <c r="C1741" s="2" t="s">
        <v>14</v>
      </c>
      <c r="D1741" s="15" t="s">
        <v>7118</v>
      </c>
      <c r="E1741" s="11">
        <v>1</v>
      </c>
      <c r="F1741" s="2" t="s">
        <v>7119</v>
      </c>
      <c r="G1741" s="16" t="s">
        <v>137</v>
      </c>
      <c r="H1741" s="2" t="s">
        <v>31</v>
      </c>
      <c r="I1741" s="2" t="s">
        <v>4433</v>
      </c>
      <c r="J1741" s="16" t="s">
        <v>7120</v>
      </c>
      <c r="K1741" s="16" t="s">
        <v>7121</v>
      </c>
      <c r="L1741" s="2" t="s">
        <v>7122</v>
      </c>
      <c r="M1741" s="2" t="s">
        <v>23</v>
      </c>
    </row>
    <row r="1742" spans="1:13" x14ac:dyDescent="0.25">
      <c r="A1742" s="2" t="s">
        <v>2086</v>
      </c>
      <c r="B1742" s="15" t="s">
        <v>740</v>
      </c>
      <c r="D1742" s="15" t="s">
        <v>7123</v>
      </c>
      <c r="E1742" s="12">
        <v>0</v>
      </c>
      <c r="F1742" s="2" t="s">
        <v>7124</v>
      </c>
      <c r="G1742" s="16" t="s">
        <v>84</v>
      </c>
      <c r="H1742" s="2" t="s">
        <v>133</v>
      </c>
      <c r="I1742" s="2" t="s">
        <v>7125</v>
      </c>
      <c r="J1742" s="16" t="s">
        <v>6678</v>
      </c>
      <c r="K1742" s="16" t="s">
        <v>6668</v>
      </c>
      <c r="L1742" s="2" t="s">
        <v>6669</v>
      </c>
      <c r="M1742" s="2" t="s">
        <v>23</v>
      </c>
    </row>
    <row r="1743" spans="1:13" x14ac:dyDescent="0.25">
      <c r="A1743" s="2" t="s">
        <v>2086</v>
      </c>
      <c r="B1743" s="15" t="s">
        <v>740</v>
      </c>
      <c r="D1743" s="15" t="s">
        <v>7126</v>
      </c>
      <c r="E1743" s="12">
        <v>0</v>
      </c>
      <c r="F1743" s="2" t="s">
        <v>7127</v>
      </c>
      <c r="G1743" s="16" t="s">
        <v>369</v>
      </c>
      <c r="H1743" s="2" t="s">
        <v>2107</v>
      </c>
      <c r="I1743" s="2" t="s">
        <v>7128</v>
      </c>
      <c r="J1743" s="16" t="s">
        <v>7129</v>
      </c>
      <c r="K1743" s="16" t="s">
        <v>7130</v>
      </c>
      <c r="L1743" s="2" t="s">
        <v>7131</v>
      </c>
      <c r="M1743" s="2" t="s">
        <v>23</v>
      </c>
    </row>
    <row r="1744" spans="1:13" x14ac:dyDescent="0.25">
      <c r="A1744" s="2" t="s">
        <v>2086</v>
      </c>
      <c r="B1744" s="15" t="s">
        <v>740</v>
      </c>
      <c r="D1744" s="15" t="s">
        <v>7132</v>
      </c>
      <c r="E1744" s="12">
        <v>0</v>
      </c>
      <c r="F1744" s="2" t="s">
        <v>7133</v>
      </c>
      <c r="G1744" s="16" t="s">
        <v>6804</v>
      </c>
      <c r="H1744" s="2" t="s">
        <v>31</v>
      </c>
      <c r="I1744" s="2" t="s">
        <v>7134</v>
      </c>
      <c r="J1744" s="16" t="s">
        <v>6587</v>
      </c>
      <c r="K1744" s="16" t="s">
        <v>6588</v>
      </c>
      <c r="L1744" s="2" t="s">
        <v>6589</v>
      </c>
      <c r="M1744" s="2" t="s">
        <v>23</v>
      </c>
    </row>
    <row r="1745" spans="1:13" x14ac:dyDescent="0.25">
      <c r="A1745" s="2" t="s">
        <v>2086</v>
      </c>
      <c r="B1745" s="15" t="s">
        <v>740</v>
      </c>
      <c r="C1745" s="2" t="s">
        <v>27</v>
      </c>
      <c r="D1745" s="15" t="s">
        <v>7135</v>
      </c>
      <c r="E1745" s="11">
        <v>1</v>
      </c>
      <c r="F1745" s="2" t="s">
        <v>7136</v>
      </c>
      <c r="G1745" s="16" t="s">
        <v>36</v>
      </c>
      <c r="H1745" s="2" t="s">
        <v>36</v>
      </c>
      <c r="I1745" s="2" t="s">
        <v>36</v>
      </c>
      <c r="J1745" s="16" t="s">
        <v>6648</v>
      </c>
      <c r="K1745" s="16" t="s">
        <v>6574</v>
      </c>
      <c r="L1745" s="2" t="s">
        <v>6575</v>
      </c>
      <c r="M1745" s="2" t="s">
        <v>23</v>
      </c>
    </row>
    <row r="1746" spans="1:13" x14ac:dyDescent="0.25">
      <c r="A1746" s="2" t="s">
        <v>2086</v>
      </c>
      <c r="B1746" s="15" t="s">
        <v>740</v>
      </c>
      <c r="D1746" s="15" t="s">
        <v>7137</v>
      </c>
      <c r="E1746" s="12">
        <v>0</v>
      </c>
      <c r="F1746" s="2" t="s">
        <v>7138</v>
      </c>
      <c r="G1746" s="16" t="s">
        <v>125</v>
      </c>
      <c r="H1746" s="2" t="s">
        <v>18</v>
      </c>
      <c r="I1746" s="2" t="s">
        <v>7139</v>
      </c>
      <c r="J1746" s="16" t="s">
        <v>6663</v>
      </c>
      <c r="K1746" s="16" t="s">
        <v>6594</v>
      </c>
      <c r="L1746" s="2" t="s">
        <v>6595</v>
      </c>
      <c r="M1746" s="2" t="s">
        <v>23</v>
      </c>
    </row>
    <row r="1747" spans="1:13" x14ac:dyDescent="0.25">
      <c r="A1747" s="2" t="s">
        <v>2086</v>
      </c>
      <c r="B1747" s="15" t="s">
        <v>740</v>
      </c>
      <c r="D1747" s="15" t="s">
        <v>7140</v>
      </c>
      <c r="E1747" s="12">
        <v>0</v>
      </c>
      <c r="F1747" s="2" t="s">
        <v>7141</v>
      </c>
      <c r="G1747" s="16" t="s">
        <v>167</v>
      </c>
      <c r="H1747" s="2" t="s">
        <v>18</v>
      </c>
      <c r="I1747" s="2" t="s">
        <v>1193</v>
      </c>
      <c r="J1747" s="16" t="s">
        <v>7142</v>
      </c>
      <c r="K1747" s="16" t="s">
        <v>7143</v>
      </c>
      <c r="L1747" s="2" t="s">
        <v>7144</v>
      </c>
      <c r="M1747" s="2" t="s">
        <v>23</v>
      </c>
    </row>
    <row r="1748" spans="1:13" x14ac:dyDescent="0.25">
      <c r="A1748" s="2" t="s">
        <v>2086</v>
      </c>
      <c r="B1748" s="15" t="s">
        <v>740</v>
      </c>
      <c r="C1748" s="2" t="s">
        <v>14</v>
      </c>
      <c r="D1748" s="15" t="s">
        <v>7145</v>
      </c>
      <c r="E1748" s="11">
        <v>1</v>
      </c>
      <c r="F1748" s="2" t="s">
        <v>7146</v>
      </c>
      <c r="G1748" s="16" t="s">
        <v>36</v>
      </c>
      <c r="H1748" s="2" t="s">
        <v>31</v>
      </c>
      <c r="I1748" s="2" t="s">
        <v>7147</v>
      </c>
      <c r="J1748" s="16" t="s">
        <v>6663</v>
      </c>
      <c r="K1748" s="16" t="s">
        <v>6594</v>
      </c>
      <c r="L1748" s="2" t="s">
        <v>6595</v>
      </c>
      <c r="M1748" s="2" t="s">
        <v>23</v>
      </c>
    </row>
    <row r="1749" spans="1:13" x14ac:dyDescent="0.25">
      <c r="A1749" s="2" t="s">
        <v>2086</v>
      </c>
      <c r="B1749" s="15" t="s">
        <v>740</v>
      </c>
      <c r="C1749" s="2" t="s">
        <v>14</v>
      </c>
      <c r="D1749" s="15" t="s">
        <v>7148</v>
      </c>
      <c r="E1749" s="11">
        <v>1</v>
      </c>
      <c r="F1749" s="2" t="s">
        <v>7149</v>
      </c>
      <c r="G1749" s="16" t="s">
        <v>36</v>
      </c>
      <c r="H1749" s="2" t="s">
        <v>6922</v>
      </c>
      <c r="I1749" s="2" t="s">
        <v>7150</v>
      </c>
      <c r="J1749" s="16" t="s">
        <v>7151</v>
      </c>
      <c r="K1749" s="16" t="s">
        <v>7152</v>
      </c>
      <c r="L1749" s="2" t="s">
        <v>7153</v>
      </c>
      <c r="M1749" s="2" t="s">
        <v>23</v>
      </c>
    </row>
    <row r="1750" spans="1:13" x14ac:dyDescent="0.25">
      <c r="A1750" s="2" t="s">
        <v>2086</v>
      </c>
      <c r="B1750" s="15" t="s">
        <v>740</v>
      </c>
      <c r="C1750" s="2" t="s">
        <v>27</v>
      </c>
      <c r="D1750" s="15" t="s">
        <v>7154</v>
      </c>
      <c r="E1750" s="11">
        <v>1</v>
      </c>
      <c r="F1750" s="2" t="s">
        <v>7155</v>
      </c>
      <c r="G1750" s="16" t="s">
        <v>447</v>
      </c>
      <c r="H1750" s="2" t="s">
        <v>301</v>
      </c>
      <c r="I1750" s="2" t="s">
        <v>7156</v>
      </c>
      <c r="J1750" s="16" t="s">
        <v>6663</v>
      </c>
      <c r="K1750" s="16" t="s">
        <v>6594</v>
      </c>
      <c r="L1750" s="2" t="s">
        <v>6595</v>
      </c>
      <c r="M1750" s="2" t="s">
        <v>23</v>
      </c>
    </row>
    <row r="1751" spans="1:13" x14ac:dyDescent="0.25">
      <c r="A1751" s="2" t="s">
        <v>2086</v>
      </c>
      <c r="B1751" s="15" t="s">
        <v>740</v>
      </c>
      <c r="C1751" s="2" t="s">
        <v>27</v>
      </c>
      <c r="D1751" s="15" t="s">
        <v>7157</v>
      </c>
      <c r="E1751" s="11">
        <v>1</v>
      </c>
      <c r="F1751" s="2" t="s">
        <v>7158</v>
      </c>
      <c r="G1751" s="16" t="s">
        <v>480</v>
      </c>
      <c r="H1751" s="2" t="s">
        <v>18</v>
      </c>
      <c r="I1751" s="2" t="s">
        <v>7159</v>
      </c>
      <c r="J1751" s="16" t="s">
        <v>6597</v>
      </c>
      <c r="K1751" s="16" t="s">
        <v>6598</v>
      </c>
      <c r="L1751" s="2" t="s">
        <v>6599</v>
      </c>
      <c r="M1751" s="2" t="s">
        <v>23</v>
      </c>
    </row>
    <row r="1752" spans="1:13" x14ac:dyDescent="0.25">
      <c r="A1752" s="2" t="s">
        <v>2086</v>
      </c>
      <c r="B1752" s="15" t="s">
        <v>740</v>
      </c>
      <c r="C1752" s="2" t="s">
        <v>14</v>
      </c>
      <c r="D1752" s="15" t="s">
        <v>7160</v>
      </c>
      <c r="E1752" s="11">
        <v>1</v>
      </c>
      <c r="F1752" s="2" t="s">
        <v>7161</v>
      </c>
      <c r="G1752" s="16" t="s">
        <v>1761</v>
      </c>
      <c r="H1752" s="2" t="s">
        <v>18</v>
      </c>
      <c r="I1752" s="2" t="s">
        <v>7162</v>
      </c>
      <c r="J1752" s="16" t="s">
        <v>6763</v>
      </c>
      <c r="K1752" s="16" t="s">
        <v>6604</v>
      </c>
      <c r="L1752" s="2" t="s">
        <v>6605</v>
      </c>
      <c r="M1752" s="2" t="s">
        <v>23</v>
      </c>
    </row>
    <row r="1753" spans="1:13" x14ac:dyDescent="0.25">
      <c r="A1753" s="2" t="s">
        <v>2086</v>
      </c>
      <c r="B1753" s="15" t="s">
        <v>740</v>
      </c>
      <c r="C1753" s="2" t="s">
        <v>27</v>
      </c>
      <c r="D1753" s="15" t="s">
        <v>7163</v>
      </c>
      <c r="E1753" s="11">
        <v>1</v>
      </c>
      <c r="F1753" s="2" t="s">
        <v>7164</v>
      </c>
      <c r="G1753" s="16" t="s">
        <v>7165</v>
      </c>
      <c r="H1753" s="2" t="s">
        <v>31</v>
      </c>
      <c r="I1753" s="2" t="s">
        <v>7166</v>
      </c>
      <c r="J1753" s="16" t="s">
        <v>6621</v>
      </c>
      <c r="K1753" s="16" t="s">
        <v>6622</v>
      </c>
      <c r="L1753" s="2" t="s">
        <v>6623</v>
      </c>
      <c r="M1753" s="2" t="s">
        <v>23</v>
      </c>
    </row>
    <row r="1754" spans="1:13" x14ac:dyDescent="0.25">
      <c r="A1754" s="2" t="s">
        <v>2086</v>
      </c>
      <c r="B1754" s="15" t="s">
        <v>740</v>
      </c>
      <c r="D1754" s="15" t="s">
        <v>7167</v>
      </c>
      <c r="E1754" s="12">
        <v>0</v>
      </c>
      <c r="F1754" s="2" t="s">
        <v>7168</v>
      </c>
      <c r="G1754" s="16" t="s">
        <v>144</v>
      </c>
      <c r="H1754" s="2" t="s">
        <v>31</v>
      </c>
      <c r="I1754" s="2" t="s">
        <v>7169</v>
      </c>
      <c r="J1754" s="16" t="s">
        <v>6621</v>
      </c>
      <c r="K1754" s="16" t="s">
        <v>6622</v>
      </c>
      <c r="L1754" s="2" t="s">
        <v>6623</v>
      </c>
      <c r="M1754" s="2" t="s">
        <v>23</v>
      </c>
    </row>
    <row r="1755" spans="1:13" x14ac:dyDescent="0.25">
      <c r="A1755" s="2" t="s">
        <v>2086</v>
      </c>
      <c r="B1755" s="15" t="s">
        <v>740</v>
      </c>
      <c r="D1755" s="15" t="s">
        <v>7170</v>
      </c>
      <c r="E1755" s="12">
        <v>0</v>
      </c>
      <c r="F1755" s="2" t="s">
        <v>7171</v>
      </c>
      <c r="G1755" s="16" t="s">
        <v>804</v>
      </c>
      <c r="H1755" s="2" t="s">
        <v>31</v>
      </c>
      <c r="I1755" s="2" t="s">
        <v>7172</v>
      </c>
      <c r="J1755" s="16" t="s">
        <v>7173</v>
      </c>
      <c r="K1755" s="16" t="s">
        <v>7174</v>
      </c>
      <c r="L1755" s="2" t="s">
        <v>7175</v>
      </c>
      <c r="M1755" s="2" t="s">
        <v>23</v>
      </c>
    </row>
    <row r="1756" spans="1:13" x14ac:dyDescent="0.25">
      <c r="A1756" s="2" t="s">
        <v>2086</v>
      </c>
      <c r="B1756" s="15" t="s">
        <v>740</v>
      </c>
      <c r="D1756" s="15" t="s">
        <v>7176</v>
      </c>
      <c r="E1756" s="12">
        <v>0</v>
      </c>
      <c r="F1756" s="2" t="s">
        <v>7177</v>
      </c>
      <c r="G1756" s="16" t="s">
        <v>692</v>
      </c>
      <c r="H1756" s="2" t="s">
        <v>18</v>
      </c>
      <c r="I1756" s="2" t="s">
        <v>7178</v>
      </c>
      <c r="J1756" s="16" t="s">
        <v>6919</v>
      </c>
      <c r="K1756" s="16" t="s">
        <v>6722</v>
      </c>
      <c r="L1756" s="2" t="s">
        <v>6723</v>
      </c>
      <c r="M1756" s="2" t="s">
        <v>23</v>
      </c>
    </row>
    <row r="1757" spans="1:13" x14ac:dyDescent="0.25">
      <c r="A1757" s="2" t="s">
        <v>2086</v>
      </c>
      <c r="B1757" s="15" t="s">
        <v>740</v>
      </c>
      <c r="C1757" s="2" t="s">
        <v>14</v>
      </c>
      <c r="D1757" s="15" t="s">
        <v>7179</v>
      </c>
      <c r="E1757" s="11">
        <v>1</v>
      </c>
      <c r="F1757" s="2" t="s">
        <v>7180</v>
      </c>
      <c r="G1757" s="16" t="s">
        <v>36</v>
      </c>
      <c r="H1757" s="2" t="s">
        <v>31</v>
      </c>
      <c r="I1757" s="2" t="s">
        <v>3040</v>
      </c>
      <c r="J1757" s="16" t="s">
        <v>7181</v>
      </c>
      <c r="K1757" s="16" t="s">
        <v>7182</v>
      </c>
      <c r="L1757" s="2" t="s">
        <v>7183</v>
      </c>
      <c r="M1757" s="2" t="s">
        <v>23</v>
      </c>
    </row>
    <row r="1758" spans="1:13" x14ac:dyDescent="0.25">
      <c r="A1758" s="2" t="s">
        <v>2086</v>
      </c>
      <c r="B1758" s="15" t="s">
        <v>740</v>
      </c>
      <c r="D1758" s="15" t="s">
        <v>7184</v>
      </c>
      <c r="E1758" s="12">
        <v>0</v>
      </c>
      <c r="F1758" s="2" t="s">
        <v>7185</v>
      </c>
      <c r="G1758" s="16" t="s">
        <v>137</v>
      </c>
      <c r="H1758" s="2" t="s">
        <v>432</v>
      </c>
      <c r="I1758" s="2" t="s">
        <v>946</v>
      </c>
      <c r="J1758" s="16" t="s">
        <v>6796</v>
      </c>
      <c r="K1758" s="16" t="s">
        <v>6797</v>
      </c>
      <c r="L1758" s="2" t="s">
        <v>6798</v>
      </c>
      <c r="M1758" s="2" t="s">
        <v>23</v>
      </c>
    </row>
    <row r="1759" spans="1:13" x14ac:dyDescent="0.25">
      <c r="A1759" s="2" t="s">
        <v>2086</v>
      </c>
      <c r="B1759" s="15" t="s">
        <v>740</v>
      </c>
      <c r="D1759" s="15" t="s">
        <v>7186</v>
      </c>
      <c r="E1759" s="12">
        <v>0</v>
      </c>
      <c r="F1759" s="2" t="s">
        <v>7187</v>
      </c>
      <c r="G1759" s="16" t="s">
        <v>190</v>
      </c>
      <c r="H1759" s="2" t="s">
        <v>31</v>
      </c>
      <c r="I1759" s="2" t="s">
        <v>7188</v>
      </c>
      <c r="J1759" s="16" t="s">
        <v>6913</v>
      </c>
      <c r="K1759" s="16" t="s">
        <v>6914</v>
      </c>
      <c r="L1759" s="2" t="s">
        <v>6915</v>
      </c>
      <c r="M1759" s="2" t="s">
        <v>23</v>
      </c>
    </row>
    <row r="1760" spans="1:13" x14ac:dyDescent="0.25">
      <c r="A1760" s="2" t="s">
        <v>2086</v>
      </c>
      <c r="B1760" s="15" t="s">
        <v>740</v>
      </c>
      <c r="C1760" s="2" t="s">
        <v>14</v>
      </c>
      <c r="D1760" s="15" t="s">
        <v>7189</v>
      </c>
      <c r="E1760" s="11">
        <v>1</v>
      </c>
      <c r="F1760" s="2" t="s">
        <v>7190</v>
      </c>
      <c r="G1760" s="16" t="s">
        <v>822</v>
      </c>
      <c r="H1760" s="2" t="s">
        <v>31</v>
      </c>
      <c r="I1760" s="2" t="s">
        <v>2327</v>
      </c>
      <c r="J1760" s="16" t="s">
        <v>6686</v>
      </c>
      <c r="K1760" s="16" t="s">
        <v>6687</v>
      </c>
      <c r="L1760" s="2" t="s">
        <v>6688</v>
      </c>
      <c r="M1760" s="2" t="s">
        <v>23</v>
      </c>
    </row>
    <row r="1761" spans="1:13" x14ac:dyDescent="0.25">
      <c r="A1761" s="2" t="s">
        <v>2086</v>
      </c>
      <c r="B1761" s="15" t="s">
        <v>740</v>
      </c>
      <c r="D1761" s="15" t="s">
        <v>7191</v>
      </c>
      <c r="E1761" s="12">
        <v>0</v>
      </c>
      <c r="F1761" s="2" t="s">
        <v>7192</v>
      </c>
      <c r="G1761" s="16" t="s">
        <v>2469</v>
      </c>
      <c r="H1761" s="2" t="s">
        <v>301</v>
      </c>
      <c r="I1761" s="2" t="s">
        <v>7193</v>
      </c>
      <c r="J1761" s="16" t="s">
        <v>7049</v>
      </c>
      <c r="K1761" s="16" t="s">
        <v>7050</v>
      </c>
      <c r="L1761" s="2" t="s">
        <v>7051</v>
      </c>
      <c r="M1761" s="2" t="s">
        <v>23</v>
      </c>
    </row>
    <row r="1762" spans="1:13" x14ac:dyDescent="0.25">
      <c r="A1762" s="2" t="s">
        <v>2086</v>
      </c>
      <c r="B1762" s="15" t="s">
        <v>740</v>
      </c>
      <c r="D1762" s="15" t="s">
        <v>7194</v>
      </c>
      <c r="E1762" s="12">
        <v>0</v>
      </c>
      <c r="F1762" s="2" t="s">
        <v>3243</v>
      </c>
      <c r="G1762" s="16" t="s">
        <v>137</v>
      </c>
      <c r="H1762" s="2" t="s">
        <v>432</v>
      </c>
      <c r="I1762" s="2" t="s">
        <v>113</v>
      </c>
      <c r="J1762" s="16" t="s">
        <v>6991</v>
      </c>
      <c r="K1762" s="16" t="s">
        <v>6992</v>
      </c>
      <c r="L1762" s="2" t="s">
        <v>6993</v>
      </c>
      <c r="M1762" s="2" t="s">
        <v>23</v>
      </c>
    </row>
    <row r="1763" spans="1:13" x14ac:dyDescent="0.25">
      <c r="A1763" s="2" t="s">
        <v>2086</v>
      </c>
      <c r="B1763" s="15" t="s">
        <v>740</v>
      </c>
      <c r="C1763" s="2" t="s">
        <v>27</v>
      </c>
      <c r="D1763" s="15" t="s">
        <v>7195</v>
      </c>
      <c r="E1763" s="11">
        <v>1</v>
      </c>
      <c r="F1763" s="2" t="s">
        <v>7196</v>
      </c>
      <c r="G1763" s="16" t="s">
        <v>36</v>
      </c>
      <c r="H1763" s="2" t="s">
        <v>18</v>
      </c>
      <c r="I1763" s="2" t="s">
        <v>7197</v>
      </c>
      <c r="J1763" s="16" t="s">
        <v>6863</v>
      </c>
      <c r="K1763" s="16" t="s">
        <v>6674</v>
      </c>
      <c r="L1763" s="2" t="s">
        <v>6675</v>
      </c>
      <c r="M1763" s="2" t="s">
        <v>23</v>
      </c>
    </row>
    <row r="1764" spans="1:13" x14ac:dyDescent="0.25">
      <c r="A1764" s="2" t="s">
        <v>2086</v>
      </c>
      <c r="B1764" s="15" t="s">
        <v>740</v>
      </c>
      <c r="C1764" s="2" t="s">
        <v>14</v>
      </c>
      <c r="D1764" s="15" t="s">
        <v>7198</v>
      </c>
      <c r="E1764" s="11">
        <v>1</v>
      </c>
      <c r="F1764" s="2" t="s">
        <v>7199</v>
      </c>
      <c r="G1764" s="16" t="s">
        <v>300</v>
      </c>
      <c r="H1764" s="2" t="s">
        <v>18</v>
      </c>
      <c r="I1764" s="2" t="s">
        <v>7200</v>
      </c>
      <c r="J1764" s="16" t="s">
        <v>6678</v>
      </c>
      <c r="K1764" s="16" t="s">
        <v>6668</v>
      </c>
      <c r="L1764" s="2" t="s">
        <v>6669</v>
      </c>
      <c r="M1764" s="2" t="s">
        <v>23</v>
      </c>
    </row>
    <row r="1765" spans="1:13" x14ac:dyDescent="0.25">
      <c r="A1765" s="2" t="s">
        <v>2086</v>
      </c>
      <c r="B1765" s="15" t="s">
        <v>740</v>
      </c>
      <c r="D1765" s="15" t="s">
        <v>7201</v>
      </c>
      <c r="E1765" s="12">
        <v>0</v>
      </c>
      <c r="F1765" s="2" t="s">
        <v>7202</v>
      </c>
      <c r="G1765" s="16" t="s">
        <v>2693</v>
      </c>
      <c r="H1765" s="2" t="s">
        <v>31</v>
      </c>
      <c r="I1765" s="2" t="s">
        <v>7203</v>
      </c>
      <c r="J1765" s="16" t="s">
        <v>6663</v>
      </c>
      <c r="K1765" s="16" t="s">
        <v>6594</v>
      </c>
      <c r="L1765" s="2" t="s">
        <v>6595</v>
      </c>
      <c r="M1765" s="2" t="s">
        <v>23</v>
      </c>
    </row>
    <row r="1766" spans="1:13" x14ac:dyDescent="0.25">
      <c r="A1766" s="2" t="s">
        <v>2086</v>
      </c>
      <c r="B1766" s="15" t="s">
        <v>740</v>
      </c>
      <c r="C1766" s="2" t="s">
        <v>14</v>
      </c>
      <c r="D1766" s="15" t="s">
        <v>7204</v>
      </c>
      <c r="E1766" s="11">
        <v>1</v>
      </c>
      <c r="F1766" s="2" t="s">
        <v>7205</v>
      </c>
      <c r="G1766" s="16" t="s">
        <v>112</v>
      </c>
      <c r="H1766" s="2" t="s">
        <v>31</v>
      </c>
      <c r="I1766" s="2" t="s">
        <v>6926</v>
      </c>
      <c r="J1766" s="16" t="s">
        <v>6919</v>
      </c>
      <c r="K1766" s="16" t="s">
        <v>6722</v>
      </c>
      <c r="L1766" s="2" t="s">
        <v>6723</v>
      </c>
      <c r="M1766" s="2" t="s">
        <v>23</v>
      </c>
    </row>
    <row r="1767" spans="1:13" x14ac:dyDescent="0.25">
      <c r="A1767" s="2" t="s">
        <v>2086</v>
      </c>
      <c r="B1767" s="15" t="s">
        <v>740</v>
      </c>
      <c r="D1767" s="15" t="s">
        <v>7206</v>
      </c>
      <c r="E1767" s="12">
        <v>0</v>
      </c>
      <c r="F1767" s="2" t="s">
        <v>7207</v>
      </c>
      <c r="G1767" s="16" t="s">
        <v>125</v>
      </c>
      <c r="H1767" s="2" t="s">
        <v>18</v>
      </c>
      <c r="I1767" s="2" t="s">
        <v>7208</v>
      </c>
      <c r="J1767" s="16" t="s">
        <v>6521</v>
      </c>
      <c r="K1767" s="16" t="s">
        <v>6522</v>
      </c>
      <c r="L1767" s="2" t="s">
        <v>6523</v>
      </c>
      <c r="M1767" s="2" t="s">
        <v>23</v>
      </c>
    </row>
    <row r="1768" spans="1:13" x14ac:dyDescent="0.25">
      <c r="A1768" s="2" t="s">
        <v>2086</v>
      </c>
      <c r="B1768" s="15" t="s">
        <v>740</v>
      </c>
      <c r="C1768" s="2" t="s">
        <v>14</v>
      </c>
      <c r="D1768" s="15" t="s">
        <v>7209</v>
      </c>
      <c r="E1768" s="11">
        <v>1</v>
      </c>
      <c r="F1768" s="2" t="s">
        <v>7210</v>
      </c>
      <c r="G1768" s="16" t="s">
        <v>132</v>
      </c>
      <c r="H1768" s="2" t="s">
        <v>31</v>
      </c>
      <c r="I1768" s="2" t="s">
        <v>313</v>
      </c>
      <c r="J1768" s="16" t="s">
        <v>7211</v>
      </c>
      <c r="K1768" s="16" t="s">
        <v>7212</v>
      </c>
      <c r="L1768" s="2" t="s">
        <v>7213</v>
      </c>
      <c r="M1768" s="2" t="s">
        <v>23</v>
      </c>
    </row>
    <row r="1769" spans="1:13" x14ac:dyDescent="0.25">
      <c r="A1769" s="2" t="s">
        <v>2086</v>
      </c>
      <c r="B1769" s="15" t="s">
        <v>740</v>
      </c>
      <c r="C1769" s="2" t="s">
        <v>14</v>
      </c>
      <c r="D1769" s="15" t="s">
        <v>7214</v>
      </c>
      <c r="E1769" s="11">
        <v>1</v>
      </c>
      <c r="F1769" s="2" t="s">
        <v>7215</v>
      </c>
      <c r="G1769" s="16" t="s">
        <v>836</v>
      </c>
      <c r="H1769" s="2" t="s">
        <v>3237</v>
      </c>
      <c r="I1769" s="2" t="s">
        <v>7216</v>
      </c>
      <c r="J1769" s="16" t="s">
        <v>6678</v>
      </c>
      <c r="K1769" s="16" t="s">
        <v>6668</v>
      </c>
      <c r="L1769" s="2" t="s">
        <v>6669</v>
      </c>
      <c r="M1769" s="2" t="s">
        <v>23</v>
      </c>
    </row>
    <row r="1770" spans="1:13" x14ac:dyDescent="0.25">
      <c r="A1770" s="2" t="s">
        <v>2086</v>
      </c>
      <c r="B1770" s="15" t="s">
        <v>740</v>
      </c>
      <c r="C1770" s="2" t="s">
        <v>14</v>
      </c>
      <c r="D1770" s="15" t="s">
        <v>7217</v>
      </c>
      <c r="E1770" s="11">
        <v>1</v>
      </c>
      <c r="F1770" s="2" t="s">
        <v>7218</v>
      </c>
      <c r="G1770" s="16" t="s">
        <v>36</v>
      </c>
      <c r="H1770" s="2" t="s">
        <v>31</v>
      </c>
      <c r="I1770" s="2" t="s">
        <v>7219</v>
      </c>
      <c r="J1770" s="16" t="s">
        <v>7220</v>
      </c>
      <c r="K1770" s="16" t="s">
        <v>7221</v>
      </c>
      <c r="L1770" s="2" t="s">
        <v>7222</v>
      </c>
      <c r="M1770" s="2" t="s">
        <v>23</v>
      </c>
    </row>
    <row r="1771" spans="1:13" x14ac:dyDescent="0.25">
      <c r="A1771" s="2" t="s">
        <v>2086</v>
      </c>
      <c r="B1771" s="15" t="s">
        <v>740</v>
      </c>
      <c r="D1771" s="15" t="s">
        <v>7223</v>
      </c>
      <c r="E1771" s="12">
        <v>0</v>
      </c>
      <c r="F1771" s="2" t="s">
        <v>7224</v>
      </c>
      <c r="G1771" s="16" t="s">
        <v>36</v>
      </c>
      <c r="H1771" s="2" t="s">
        <v>18</v>
      </c>
      <c r="I1771" s="2" t="s">
        <v>113</v>
      </c>
      <c r="J1771" s="16" t="s">
        <v>7225</v>
      </c>
      <c r="K1771" s="16" t="s">
        <v>7226</v>
      </c>
      <c r="L1771" s="2" t="s">
        <v>7227</v>
      </c>
      <c r="M1771" s="2" t="s">
        <v>23</v>
      </c>
    </row>
    <row r="1772" spans="1:13" x14ac:dyDescent="0.25">
      <c r="A1772" s="2" t="s">
        <v>2086</v>
      </c>
      <c r="B1772" s="15" t="s">
        <v>740</v>
      </c>
      <c r="C1772" s="2" t="s">
        <v>14</v>
      </c>
      <c r="D1772" s="15" t="s">
        <v>7228</v>
      </c>
      <c r="E1772" s="11">
        <v>1</v>
      </c>
      <c r="F1772" s="2" t="s">
        <v>7229</v>
      </c>
      <c r="G1772" s="16" t="s">
        <v>7230</v>
      </c>
      <c r="H1772" s="2" t="s">
        <v>18</v>
      </c>
      <c r="I1772" s="2" t="s">
        <v>7231</v>
      </c>
      <c r="J1772" s="16" t="s">
        <v>6621</v>
      </c>
      <c r="K1772" s="16" t="s">
        <v>6622</v>
      </c>
      <c r="L1772" s="2" t="s">
        <v>7232</v>
      </c>
      <c r="M1772" s="2" t="s">
        <v>23</v>
      </c>
    </row>
    <row r="1773" spans="1:13" x14ac:dyDescent="0.25">
      <c r="A1773" s="2" t="s">
        <v>2086</v>
      </c>
      <c r="B1773" s="15" t="s">
        <v>740</v>
      </c>
      <c r="D1773" s="15" t="s">
        <v>7233</v>
      </c>
      <c r="E1773" s="12">
        <v>0</v>
      </c>
      <c r="F1773" s="2" t="s">
        <v>7234</v>
      </c>
      <c r="G1773" s="16" t="s">
        <v>84</v>
      </c>
      <c r="H1773" s="2" t="s">
        <v>432</v>
      </c>
      <c r="I1773" s="2" t="s">
        <v>7235</v>
      </c>
      <c r="J1773" s="16" t="s">
        <v>6806</v>
      </c>
      <c r="K1773" s="16" t="s">
        <v>6807</v>
      </c>
      <c r="L1773" s="2" t="s">
        <v>6808</v>
      </c>
      <c r="M1773" s="2" t="s">
        <v>23</v>
      </c>
    </row>
    <row r="1774" spans="1:13" x14ac:dyDescent="0.25">
      <c r="A1774" s="2" t="s">
        <v>2086</v>
      </c>
      <c r="B1774" s="15" t="s">
        <v>740</v>
      </c>
      <c r="D1774" s="15" t="s">
        <v>7236</v>
      </c>
      <c r="E1774" s="12">
        <v>0</v>
      </c>
      <c r="F1774" s="2" t="s">
        <v>7237</v>
      </c>
      <c r="G1774" s="16" t="s">
        <v>721</v>
      </c>
      <c r="H1774" s="2" t="s">
        <v>85</v>
      </c>
      <c r="I1774" s="2" t="s">
        <v>7238</v>
      </c>
      <c r="J1774" s="16" t="s">
        <v>6908</v>
      </c>
      <c r="K1774" s="16" t="s">
        <v>6909</v>
      </c>
      <c r="L1774" s="2" t="s">
        <v>6910</v>
      </c>
      <c r="M1774" s="2" t="s">
        <v>23</v>
      </c>
    </row>
    <row r="1775" spans="1:13" x14ac:dyDescent="0.25">
      <c r="A1775" s="2" t="s">
        <v>2086</v>
      </c>
      <c r="B1775" s="15" t="s">
        <v>740</v>
      </c>
      <c r="D1775" s="15" t="s">
        <v>7239</v>
      </c>
      <c r="E1775" s="12">
        <v>0</v>
      </c>
      <c r="F1775" s="2" t="s">
        <v>7240</v>
      </c>
      <c r="G1775" s="16" t="s">
        <v>2469</v>
      </c>
      <c r="H1775" s="2" t="s">
        <v>31</v>
      </c>
      <c r="I1775" s="2" t="s">
        <v>7241</v>
      </c>
      <c r="J1775" s="16" t="s">
        <v>6763</v>
      </c>
      <c r="K1775" s="16" t="s">
        <v>6604</v>
      </c>
      <c r="L1775" s="2" t="s">
        <v>6605</v>
      </c>
      <c r="M1775" s="2" t="s">
        <v>23</v>
      </c>
    </row>
    <row r="1776" spans="1:13" x14ac:dyDescent="0.25">
      <c r="A1776" s="2" t="s">
        <v>2086</v>
      </c>
      <c r="B1776" s="15" t="s">
        <v>740</v>
      </c>
      <c r="C1776" s="2" t="s">
        <v>27</v>
      </c>
      <c r="D1776" s="15" t="s">
        <v>7242</v>
      </c>
      <c r="E1776" s="11">
        <v>1</v>
      </c>
      <c r="F1776" s="2" t="s">
        <v>7243</v>
      </c>
      <c r="G1776" s="16" t="s">
        <v>128</v>
      </c>
      <c r="H1776" s="2" t="s">
        <v>18</v>
      </c>
      <c r="I1776" s="2" t="s">
        <v>2154</v>
      </c>
      <c r="J1776" s="16" t="s">
        <v>6663</v>
      </c>
      <c r="K1776" s="16" t="s">
        <v>6594</v>
      </c>
      <c r="L1776" s="2" t="s">
        <v>6595</v>
      </c>
      <c r="M1776" s="2" t="s">
        <v>23</v>
      </c>
    </row>
    <row r="1777" spans="1:13" x14ac:dyDescent="0.25">
      <c r="A1777" s="2" t="s">
        <v>2086</v>
      </c>
      <c r="B1777" s="15" t="s">
        <v>740</v>
      </c>
      <c r="C1777" s="2" t="s">
        <v>14</v>
      </c>
      <c r="D1777" s="15" t="s">
        <v>7244</v>
      </c>
      <c r="E1777" s="11">
        <v>1</v>
      </c>
      <c r="F1777" s="2" t="s">
        <v>7245</v>
      </c>
      <c r="G1777" s="16" t="s">
        <v>36</v>
      </c>
      <c r="H1777" s="2" t="s">
        <v>85</v>
      </c>
      <c r="I1777" s="2" t="s">
        <v>7246</v>
      </c>
      <c r="J1777" s="16" t="s">
        <v>7247</v>
      </c>
      <c r="K1777" s="16" t="s">
        <v>7248</v>
      </c>
      <c r="L1777" s="2" t="s">
        <v>6599</v>
      </c>
      <c r="M1777" s="2" t="s">
        <v>23</v>
      </c>
    </row>
    <row r="1778" spans="1:13" x14ac:dyDescent="0.25">
      <c r="A1778" s="2" t="s">
        <v>2086</v>
      </c>
      <c r="B1778" s="15" t="s">
        <v>740</v>
      </c>
      <c r="C1778" s="2" t="s">
        <v>14</v>
      </c>
      <c r="D1778" s="15" t="s">
        <v>7249</v>
      </c>
      <c r="E1778" s="11">
        <v>1</v>
      </c>
      <c r="F1778" s="2" t="s">
        <v>7250</v>
      </c>
      <c r="G1778" s="16" t="s">
        <v>190</v>
      </c>
      <c r="H1778" s="2" t="s">
        <v>18</v>
      </c>
      <c r="I1778" s="2" t="s">
        <v>7251</v>
      </c>
      <c r="J1778" s="16" t="s">
        <v>6521</v>
      </c>
      <c r="K1778" s="16" t="s">
        <v>6522</v>
      </c>
      <c r="L1778" s="2" t="s">
        <v>6523</v>
      </c>
      <c r="M1778" s="2" t="s">
        <v>23</v>
      </c>
    </row>
    <row r="1779" spans="1:13" x14ac:dyDescent="0.25">
      <c r="A1779" s="2" t="s">
        <v>2086</v>
      </c>
      <c r="B1779" s="15" t="s">
        <v>740</v>
      </c>
      <c r="D1779" s="15" t="s">
        <v>7252</v>
      </c>
      <c r="E1779" s="12">
        <v>0</v>
      </c>
      <c r="F1779" s="2" t="s">
        <v>7253</v>
      </c>
      <c r="G1779" s="16" t="s">
        <v>866</v>
      </c>
      <c r="H1779" s="2" t="s">
        <v>432</v>
      </c>
      <c r="I1779" s="2" t="s">
        <v>168</v>
      </c>
      <c r="J1779" s="16" t="s">
        <v>6806</v>
      </c>
      <c r="K1779" s="16" t="s">
        <v>6807</v>
      </c>
      <c r="L1779" s="2" t="s">
        <v>6808</v>
      </c>
      <c r="M1779" s="2" t="s">
        <v>23</v>
      </c>
    </row>
    <row r="1780" spans="1:13" x14ac:dyDescent="0.25">
      <c r="A1780" s="2" t="s">
        <v>2086</v>
      </c>
      <c r="B1780" s="15" t="s">
        <v>740</v>
      </c>
      <c r="D1780" s="15" t="s">
        <v>7254</v>
      </c>
      <c r="E1780" s="12">
        <v>0</v>
      </c>
      <c r="F1780" s="2" t="s">
        <v>7255</v>
      </c>
      <c r="G1780" s="16" t="s">
        <v>167</v>
      </c>
      <c r="H1780" s="2" t="s">
        <v>37</v>
      </c>
      <c r="I1780" s="2" t="s">
        <v>1611</v>
      </c>
      <c r="J1780" s="16" t="s">
        <v>6597</v>
      </c>
      <c r="K1780" s="16" t="s">
        <v>6598</v>
      </c>
      <c r="L1780" s="2" t="s">
        <v>6599</v>
      </c>
      <c r="M1780" s="2" t="s">
        <v>23</v>
      </c>
    </row>
    <row r="1781" spans="1:13" x14ac:dyDescent="0.25">
      <c r="A1781" s="2" t="s">
        <v>2086</v>
      </c>
      <c r="B1781" s="15" t="s">
        <v>740</v>
      </c>
      <c r="C1781" s="2" t="s">
        <v>27</v>
      </c>
      <c r="D1781" s="15" t="s">
        <v>7256</v>
      </c>
      <c r="E1781" s="11">
        <v>1</v>
      </c>
      <c r="F1781" s="2" t="s">
        <v>7257</v>
      </c>
      <c r="G1781" s="16" t="s">
        <v>7258</v>
      </c>
      <c r="H1781" s="2" t="s">
        <v>18</v>
      </c>
      <c r="I1781" s="2" t="s">
        <v>6620</v>
      </c>
      <c r="J1781" s="16" t="s">
        <v>6621</v>
      </c>
      <c r="K1781" s="16" t="s">
        <v>6622</v>
      </c>
      <c r="L1781" s="2" t="s">
        <v>6623</v>
      </c>
      <c r="M1781" s="2" t="s">
        <v>23</v>
      </c>
    </row>
    <row r="1782" spans="1:13" x14ac:dyDescent="0.25">
      <c r="A1782" s="2" t="s">
        <v>2086</v>
      </c>
      <c r="B1782" s="15" t="s">
        <v>740</v>
      </c>
      <c r="C1782" s="2" t="s">
        <v>27</v>
      </c>
      <c r="D1782" s="15" t="s">
        <v>7259</v>
      </c>
      <c r="E1782" s="11">
        <v>1</v>
      </c>
      <c r="F1782" s="2" t="s">
        <v>7260</v>
      </c>
      <c r="G1782" s="16" t="s">
        <v>2707</v>
      </c>
      <c r="H1782" s="2" t="s">
        <v>133</v>
      </c>
      <c r="I1782" s="2" t="s">
        <v>6572</v>
      </c>
      <c r="J1782" s="16" t="s">
        <v>6648</v>
      </c>
      <c r="K1782" s="16" t="s">
        <v>6574</v>
      </c>
      <c r="L1782" s="2" t="s">
        <v>6575</v>
      </c>
      <c r="M1782" s="2" t="s">
        <v>23</v>
      </c>
    </row>
    <row r="1783" spans="1:13" x14ac:dyDescent="0.25">
      <c r="A1783" s="2" t="s">
        <v>2086</v>
      </c>
      <c r="B1783" s="15" t="s">
        <v>740</v>
      </c>
      <c r="D1783" s="15" t="s">
        <v>7261</v>
      </c>
      <c r="E1783" s="12">
        <v>0</v>
      </c>
      <c r="F1783" s="2" t="s">
        <v>7262</v>
      </c>
      <c r="G1783" s="16" t="s">
        <v>36</v>
      </c>
      <c r="H1783" s="2" t="s">
        <v>37</v>
      </c>
      <c r="I1783" s="2" t="s">
        <v>6651</v>
      </c>
      <c r="J1783" s="16" t="s">
        <v>6734</v>
      </c>
      <c r="K1783" s="16" t="s">
        <v>6735</v>
      </c>
      <c r="L1783" s="2" t="s">
        <v>6736</v>
      </c>
      <c r="M1783" s="2" t="s">
        <v>23</v>
      </c>
    </row>
    <row r="1784" spans="1:13" x14ac:dyDescent="0.25">
      <c r="A1784" s="2" t="s">
        <v>2086</v>
      </c>
      <c r="B1784" s="15" t="s">
        <v>740</v>
      </c>
      <c r="C1784" s="2" t="s">
        <v>27</v>
      </c>
      <c r="D1784" s="15" t="s">
        <v>7263</v>
      </c>
      <c r="E1784" s="11">
        <v>1</v>
      </c>
      <c r="F1784" s="2" t="s">
        <v>7264</v>
      </c>
      <c r="G1784" s="16" t="s">
        <v>6877</v>
      </c>
      <c r="H1784" s="2" t="s">
        <v>31</v>
      </c>
      <c r="I1784" s="2" t="s">
        <v>7265</v>
      </c>
      <c r="J1784" s="16" t="s">
        <v>7181</v>
      </c>
      <c r="K1784" s="16" t="s">
        <v>7182</v>
      </c>
      <c r="L1784" s="2" t="s">
        <v>7183</v>
      </c>
      <c r="M1784" s="2" t="s">
        <v>23</v>
      </c>
    </row>
    <row r="1785" spans="1:13" x14ac:dyDescent="0.25">
      <c r="A1785" s="2" t="s">
        <v>2086</v>
      </c>
      <c r="B1785" s="15" t="s">
        <v>740</v>
      </c>
      <c r="D1785" s="15" t="s">
        <v>7266</v>
      </c>
      <c r="E1785" s="12">
        <v>0</v>
      </c>
      <c r="F1785" s="2" t="s">
        <v>7267</v>
      </c>
      <c r="G1785" s="16" t="s">
        <v>7268</v>
      </c>
      <c r="H1785" s="2" t="s">
        <v>31</v>
      </c>
      <c r="I1785" s="2" t="s">
        <v>7269</v>
      </c>
      <c r="J1785" s="16" t="s">
        <v>7270</v>
      </c>
      <c r="K1785" s="16" t="s">
        <v>7271</v>
      </c>
      <c r="L1785" s="2" t="s">
        <v>7272</v>
      </c>
      <c r="M1785" s="2" t="s">
        <v>23</v>
      </c>
    </row>
    <row r="1786" spans="1:13" x14ac:dyDescent="0.25">
      <c r="A1786" s="2" t="s">
        <v>2086</v>
      </c>
      <c r="B1786" s="15" t="s">
        <v>740</v>
      </c>
      <c r="C1786" s="2" t="s">
        <v>27</v>
      </c>
      <c r="D1786" s="15" t="s">
        <v>7273</v>
      </c>
      <c r="E1786" s="11">
        <v>1</v>
      </c>
      <c r="F1786" s="2" t="s">
        <v>7274</v>
      </c>
      <c r="G1786" s="16" t="s">
        <v>116</v>
      </c>
      <c r="H1786" s="2" t="s">
        <v>18</v>
      </c>
      <c r="I1786" s="2" t="s">
        <v>113</v>
      </c>
      <c r="J1786" s="16" t="s">
        <v>7275</v>
      </c>
      <c r="K1786" s="16" t="s">
        <v>7276</v>
      </c>
      <c r="L1786" s="2" t="s">
        <v>7277</v>
      </c>
      <c r="M1786" s="2" t="s">
        <v>23</v>
      </c>
    </row>
    <row r="1787" spans="1:13" x14ac:dyDescent="0.25">
      <c r="A1787" s="2" t="s">
        <v>2086</v>
      </c>
      <c r="B1787" s="15" t="s">
        <v>740</v>
      </c>
      <c r="C1787" s="2" t="s">
        <v>14</v>
      </c>
      <c r="D1787" s="15" t="s">
        <v>7278</v>
      </c>
      <c r="E1787" s="11">
        <v>1</v>
      </c>
      <c r="F1787" s="2" t="s">
        <v>7279</v>
      </c>
      <c r="G1787" s="16" t="s">
        <v>36</v>
      </c>
      <c r="H1787" s="2" t="s">
        <v>36</v>
      </c>
      <c r="I1787" s="2" t="s">
        <v>36</v>
      </c>
      <c r="J1787" s="16" t="s">
        <v>6648</v>
      </c>
      <c r="K1787" s="16" t="s">
        <v>6574</v>
      </c>
      <c r="L1787" s="2" t="s">
        <v>6575</v>
      </c>
      <c r="M1787" s="2" t="s">
        <v>23</v>
      </c>
    </row>
    <row r="1788" spans="1:13" x14ac:dyDescent="0.25">
      <c r="A1788" s="2" t="s">
        <v>2086</v>
      </c>
      <c r="B1788" s="15" t="s">
        <v>740</v>
      </c>
      <c r="D1788" s="15" t="s">
        <v>7280</v>
      </c>
      <c r="E1788" s="12">
        <v>0</v>
      </c>
      <c r="F1788" s="2" t="s">
        <v>7281</v>
      </c>
      <c r="G1788" s="16" t="s">
        <v>1261</v>
      </c>
      <c r="H1788" s="2" t="s">
        <v>31</v>
      </c>
      <c r="I1788" s="2" t="s">
        <v>7282</v>
      </c>
      <c r="J1788" s="16" t="s">
        <v>6663</v>
      </c>
      <c r="K1788" s="16" t="s">
        <v>6594</v>
      </c>
      <c r="L1788" s="2" t="s">
        <v>6595</v>
      </c>
      <c r="M1788" s="2" t="s">
        <v>23</v>
      </c>
    </row>
    <row r="1789" spans="1:13" x14ac:dyDescent="0.25">
      <c r="A1789" s="2" t="s">
        <v>2086</v>
      </c>
      <c r="B1789" s="15" t="s">
        <v>740</v>
      </c>
      <c r="D1789" s="15" t="s">
        <v>7283</v>
      </c>
      <c r="E1789" s="12">
        <v>0</v>
      </c>
      <c r="F1789" s="2" t="s">
        <v>3506</v>
      </c>
      <c r="G1789" s="16" t="s">
        <v>116</v>
      </c>
      <c r="H1789" s="2" t="s">
        <v>432</v>
      </c>
      <c r="I1789" s="2" t="s">
        <v>7284</v>
      </c>
      <c r="J1789" s="16" t="s">
        <v>6538</v>
      </c>
      <c r="K1789" s="16" t="s">
        <v>6539</v>
      </c>
      <c r="L1789" s="2" t="s">
        <v>6540</v>
      </c>
      <c r="M1789" s="2" t="s">
        <v>23</v>
      </c>
    </row>
    <row r="1790" spans="1:13" x14ac:dyDescent="0.25">
      <c r="A1790" s="2" t="s">
        <v>2086</v>
      </c>
      <c r="B1790" s="15" t="s">
        <v>740</v>
      </c>
      <c r="C1790" s="2" t="s">
        <v>27</v>
      </c>
      <c r="D1790" s="15" t="s">
        <v>7285</v>
      </c>
      <c r="E1790" s="11">
        <v>1</v>
      </c>
      <c r="F1790" s="2" t="s">
        <v>7286</v>
      </c>
      <c r="G1790" s="16" t="s">
        <v>1441</v>
      </c>
      <c r="H1790" s="2" t="s">
        <v>31</v>
      </c>
      <c r="I1790" s="2" t="s">
        <v>4891</v>
      </c>
      <c r="J1790" s="16" t="s">
        <v>6734</v>
      </c>
      <c r="K1790" s="16" t="s">
        <v>6735</v>
      </c>
      <c r="L1790" s="2" t="s">
        <v>6736</v>
      </c>
      <c r="M1790" s="2" t="s">
        <v>23</v>
      </c>
    </row>
    <row r="1791" spans="1:13" x14ac:dyDescent="0.25">
      <c r="A1791" s="2" t="s">
        <v>2086</v>
      </c>
      <c r="B1791" s="15" t="s">
        <v>740</v>
      </c>
      <c r="D1791" s="15" t="s">
        <v>7287</v>
      </c>
      <c r="E1791" s="12">
        <v>0</v>
      </c>
      <c r="F1791" s="2" t="s">
        <v>7288</v>
      </c>
      <c r="G1791" s="16" t="s">
        <v>2004</v>
      </c>
      <c r="H1791" s="2" t="s">
        <v>31</v>
      </c>
      <c r="I1791" s="2" t="s">
        <v>7289</v>
      </c>
      <c r="J1791" s="16" t="s">
        <v>6663</v>
      </c>
      <c r="K1791" s="16" t="s">
        <v>6594</v>
      </c>
      <c r="L1791" s="2" t="s">
        <v>6595</v>
      </c>
      <c r="M1791" s="2" t="s">
        <v>23</v>
      </c>
    </row>
    <row r="1792" spans="1:13" x14ac:dyDescent="0.25">
      <c r="A1792" s="2" t="s">
        <v>2086</v>
      </c>
      <c r="B1792" s="15" t="s">
        <v>740</v>
      </c>
      <c r="D1792" s="15" t="s">
        <v>7290</v>
      </c>
      <c r="E1792" s="12">
        <v>0</v>
      </c>
      <c r="F1792" s="2" t="s">
        <v>7291</v>
      </c>
      <c r="G1792" s="16" t="s">
        <v>7292</v>
      </c>
      <c r="H1792" s="2" t="s">
        <v>31</v>
      </c>
      <c r="I1792" s="2" t="s">
        <v>7293</v>
      </c>
      <c r="J1792" s="16" t="s">
        <v>6516</v>
      </c>
      <c r="K1792" s="16" t="s">
        <v>6517</v>
      </c>
      <c r="L1792" s="2" t="s">
        <v>6518</v>
      </c>
      <c r="M1792" s="2" t="s">
        <v>23</v>
      </c>
    </row>
    <row r="1793" spans="1:13" x14ac:dyDescent="0.25">
      <c r="A1793" s="2" t="s">
        <v>2086</v>
      </c>
      <c r="B1793" s="15" t="s">
        <v>740</v>
      </c>
      <c r="D1793" s="15" t="s">
        <v>7294</v>
      </c>
      <c r="E1793" s="12">
        <v>0</v>
      </c>
      <c r="F1793" s="2" t="s">
        <v>7295</v>
      </c>
      <c r="G1793" s="16" t="s">
        <v>7296</v>
      </c>
      <c r="H1793" s="2" t="s">
        <v>31</v>
      </c>
      <c r="I1793" s="2" t="s">
        <v>2523</v>
      </c>
      <c r="J1793" s="16" t="s">
        <v>7297</v>
      </c>
      <c r="K1793" s="16" t="s">
        <v>6967</v>
      </c>
      <c r="L1793" s="2" t="s">
        <v>6968</v>
      </c>
      <c r="M1793" s="2" t="s">
        <v>23</v>
      </c>
    </row>
    <row r="1794" spans="1:13" x14ac:dyDescent="0.25">
      <c r="A1794" s="2" t="s">
        <v>2086</v>
      </c>
      <c r="B1794" s="15" t="s">
        <v>740</v>
      </c>
      <c r="D1794" s="15" t="s">
        <v>7298</v>
      </c>
      <c r="E1794" s="12">
        <v>0</v>
      </c>
      <c r="F1794" s="2" t="s">
        <v>7299</v>
      </c>
      <c r="G1794" s="16" t="s">
        <v>36</v>
      </c>
      <c r="H1794" s="2" t="s">
        <v>301</v>
      </c>
      <c r="I1794" s="2" t="s">
        <v>7300</v>
      </c>
      <c r="J1794" s="16" t="s">
        <v>6579</v>
      </c>
      <c r="K1794" s="16" t="s">
        <v>6580</v>
      </c>
      <c r="L1794" s="2" t="s">
        <v>6581</v>
      </c>
      <c r="M1794" s="2" t="s">
        <v>23</v>
      </c>
    </row>
    <row r="1795" spans="1:13" x14ac:dyDescent="0.25">
      <c r="A1795" s="2" t="s">
        <v>2086</v>
      </c>
      <c r="B1795" s="15" t="s">
        <v>740</v>
      </c>
      <c r="D1795" s="15" t="s">
        <v>7301</v>
      </c>
      <c r="E1795" s="12">
        <v>0</v>
      </c>
      <c r="F1795" s="2" t="s">
        <v>7302</v>
      </c>
      <c r="G1795" s="16" t="s">
        <v>128</v>
      </c>
      <c r="H1795" s="2" t="s">
        <v>18</v>
      </c>
      <c r="I1795" s="2" t="s">
        <v>113</v>
      </c>
      <c r="J1795" s="16" t="s">
        <v>6691</v>
      </c>
      <c r="K1795" s="16" t="s">
        <v>6562</v>
      </c>
      <c r="L1795" s="2" t="s">
        <v>6563</v>
      </c>
      <c r="M1795" s="2" t="s">
        <v>23</v>
      </c>
    </row>
    <row r="1796" spans="1:13" x14ac:dyDescent="0.25">
      <c r="A1796" s="2" t="s">
        <v>2086</v>
      </c>
      <c r="B1796" s="15" t="s">
        <v>740</v>
      </c>
      <c r="C1796" s="2" t="s">
        <v>14</v>
      </c>
      <c r="D1796" s="15" t="s">
        <v>7303</v>
      </c>
      <c r="E1796" s="11">
        <v>1</v>
      </c>
      <c r="F1796" s="2" t="s">
        <v>7304</v>
      </c>
      <c r="G1796" s="16" t="s">
        <v>167</v>
      </c>
      <c r="H1796" s="2" t="s">
        <v>18</v>
      </c>
      <c r="I1796" s="2" t="s">
        <v>7305</v>
      </c>
      <c r="J1796" s="16" t="s">
        <v>7306</v>
      </c>
      <c r="K1796" s="16" t="s">
        <v>6594</v>
      </c>
      <c r="L1796" s="2" t="s">
        <v>6595</v>
      </c>
      <c r="M1796" s="2" t="s">
        <v>23</v>
      </c>
    </row>
    <row r="1797" spans="1:13" x14ac:dyDescent="0.25">
      <c r="A1797" s="2" t="s">
        <v>2086</v>
      </c>
      <c r="B1797" s="15" t="s">
        <v>740</v>
      </c>
      <c r="C1797" s="2" t="s">
        <v>27</v>
      </c>
      <c r="D1797" s="15" t="s">
        <v>7307</v>
      </c>
      <c r="E1797" s="11">
        <v>1</v>
      </c>
      <c r="F1797" s="2" t="s">
        <v>7308</v>
      </c>
      <c r="G1797" s="16" t="s">
        <v>7309</v>
      </c>
      <c r="H1797" s="2" t="s">
        <v>31</v>
      </c>
      <c r="I1797" s="2" t="s">
        <v>909</v>
      </c>
      <c r="J1797" s="16" t="s">
        <v>6842</v>
      </c>
      <c r="K1797" s="16" t="s">
        <v>6843</v>
      </c>
      <c r="L1797" s="2" t="s">
        <v>6844</v>
      </c>
      <c r="M1797" s="2" t="s">
        <v>23</v>
      </c>
    </row>
    <row r="1798" spans="1:13" x14ac:dyDescent="0.25">
      <c r="A1798" s="2" t="s">
        <v>2086</v>
      </c>
      <c r="B1798" s="15" t="s">
        <v>740</v>
      </c>
      <c r="D1798" s="15" t="s">
        <v>7310</v>
      </c>
      <c r="E1798" s="12">
        <v>0</v>
      </c>
      <c r="F1798" s="2" t="s">
        <v>7311</v>
      </c>
      <c r="G1798" s="16" t="s">
        <v>993</v>
      </c>
      <c r="H1798" s="2" t="s">
        <v>18</v>
      </c>
      <c r="I1798" s="2" t="s">
        <v>7312</v>
      </c>
      <c r="J1798" s="16" t="s">
        <v>6836</v>
      </c>
      <c r="K1798" s="16" t="s">
        <v>6837</v>
      </c>
      <c r="L1798" s="2" t="s">
        <v>6838</v>
      </c>
      <c r="M1798" s="2" t="s">
        <v>23</v>
      </c>
    </row>
    <row r="1799" spans="1:13" x14ac:dyDescent="0.25">
      <c r="A1799" s="2" t="s">
        <v>2086</v>
      </c>
      <c r="B1799" s="15" t="s">
        <v>740</v>
      </c>
      <c r="D1799" s="15" t="s">
        <v>7313</v>
      </c>
      <c r="E1799" s="12">
        <v>0</v>
      </c>
      <c r="F1799" s="2" t="s">
        <v>7314</v>
      </c>
      <c r="G1799" s="16" t="s">
        <v>507</v>
      </c>
      <c r="H1799" s="2" t="s">
        <v>133</v>
      </c>
      <c r="I1799" s="2" t="s">
        <v>7315</v>
      </c>
      <c r="J1799" s="16" t="s">
        <v>6763</v>
      </c>
      <c r="K1799" s="16" t="s">
        <v>6604</v>
      </c>
      <c r="L1799" s="2" t="s">
        <v>6605</v>
      </c>
      <c r="M1799" s="2" t="s">
        <v>23</v>
      </c>
    </row>
    <row r="1800" spans="1:13" x14ac:dyDescent="0.25">
      <c r="A1800" s="2" t="s">
        <v>2086</v>
      </c>
      <c r="B1800" s="15" t="s">
        <v>740</v>
      </c>
      <c r="D1800" s="15" t="s">
        <v>7316</v>
      </c>
      <c r="E1800" s="12">
        <v>0</v>
      </c>
      <c r="F1800" s="2" t="s">
        <v>7317</v>
      </c>
      <c r="G1800" s="16" t="s">
        <v>3351</v>
      </c>
      <c r="H1800" s="2" t="s">
        <v>31</v>
      </c>
      <c r="I1800" s="2" t="s">
        <v>2671</v>
      </c>
      <c r="J1800" s="16" t="s">
        <v>7306</v>
      </c>
      <c r="K1800" s="16" t="s">
        <v>6594</v>
      </c>
      <c r="L1800" s="2" t="s">
        <v>6595</v>
      </c>
      <c r="M1800" s="2" t="s">
        <v>23</v>
      </c>
    </row>
    <row r="1801" spans="1:13" x14ac:dyDescent="0.25">
      <c r="A1801" s="2" t="s">
        <v>2086</v>
      </c>
      <c r="B1801" s="15" t="s">
        <v>740</v>
      </c>
      <c r="D1801" s="15" t="s">
        <v>7318</v>
      </c>
      <c r="E1801" s="12">
        <v>0</v>
      </c>
      <c r="F1801" s="2" t="s">
        <v>7319</v>
      </c>
      <c r="G1801" s="16" t="s">
        <v>492</v>
      </c>
      <c r="H1801" s="2" t="s">
        <v>133</v>
      </c>
      <c r="I1801" s="2" t="s">
        <v>7320</v>
      </c>
      <c r="J1801" s="16" t="s">
        <v>6516</v>
      </c>
      <c r="K1801" s="16" t="s">
        <v>6517</v>
      </c>
      <c r="L1801" s="2" t="s">
        <v>6518</v>
      </c>
      <c r="M1801" s="2" t="s">
        <v>23</v>
      </c>
    </row>
    <row r="1802" spans="1:13" x14ac:dyDescent="0.25">
      <c r="A1802" s="2" t="s">
        <v>2086</v>
      </c>
      <c r="B1802" s="15" t="s">
        <v>740</v>
      </c>
      <c r="D1802" s="15" t="s">
        <v>7321</v>
      </c>
      <c r="E1802" s="12">
        <v>0</v>
      </c>
      <c r="F1802" s="2" t="s">
        <v>7322</v>
      </c>
      <c r="G1802" s="16" t="s">
        <v>6029</v>
      </c>
      <c r="H1802" s="2" t="s">
        <v>37</v>
      </c>
      <c r="I1802" s="2" t="s">
        <v>7323</v>
      </c>
      <c r="J1802" s="16" t="s">
        <v>6579</v>
      </c>
      <c r="K1802" s="16" t="s">
        <v>6580</v>
      </c>
      <c r="L1802" s="2" t="s">
        <v>6581</v>
      </c>
      <c r="M1802" s="2" t="s">
        <v>23</v>
      </c>
    </row>
    <row r="1803" spans="1:13" x14ac:dyDescent="0.25">
      <c r="A1803" s="2" t="s">
        <v>2086</v>
      </c>
      <c r="B1803" s="15" t="s">
        <v>740</v>
      </c>
      <c r="C1803" s="2" t="s">
        <v>14</v>
      </c>
      <c r="D1803" s="15" t="s">
        <v>7324</v>
      </c>
      <c r="E1803" s="11">
        <v>1</v>
      </c>
      <c r="F1803" s="2" t="s">
        <v>7325</v>
      </c>
      <c r="G1803" s="16" t="s">
        <v>633</v>
      </c>
      <c r="H1803" s="2" t="s">
        <v>432</v>
      </c>
      <c r="I1803" s="2" t="s">
        <v>7326</v>
      </c>
      <c r="J1803" s="16" t="s">
        <v>7327</v>
      </c>
      <c r="K1803" s="16" t="s">
        <v>7328</v>
      </c>
      <c r="L1803" s="2" t="s">
        <v>7329</v>
      </c>
      <c r="M1803" s="2" t="s">
        <v>23</v>
      </c>
    </row>
    <row r="1804" spans="1:13" x14ac:dyDescent="0.25">
      <c r="A1804" s="2" t="s">
        <v>2086</v>
      </c>
      <c r="B1804" s="15" t="s">
        <v>740</v>
      </c>
      <c r="C1804" s="2" t="s">
        <v>27</v>
      </c>
      <c r="D1804" s="15" t="s">
        <v>7330</v>
      </c>
      <c r="E1804" s="11">
        <v>1</v>
      </c>
      <c r="F1804" s="2" t="s">
        <v>7331</v>
      </c>
      <c r="G1804" s="16" t="s">
        <v>3412</v>
      </c>
      <c r="H1804" s="2" t="s">
        <v>18</v>
      </c>
      <c r="I1804" s="2" t="s">
        <v>7332</v>
      </c>
      <c r="J1804" s="16" t="s">
        <v>7333</v>
      </c>
      <c r="K1804" s="16" t="s">
        <v>7334</v>
      </c>
      <c r="L1804" s="2" t="s">
        <v>7335</v>
      </c>
      <c r="M1804" s="2" t="s">
        <v>23</v>
      </c>
    </row>
    <row r="1805" spans="1:13" x14ac:dyDescent="0.25">
      <c r="A1805" s="2" t="s">
        <v>2086</v>
      </c>
      <c r="B1805" s="15" t="s">
        <v>740</v>
      </c>
      <c r="C1805" s="2" t="s">
        <v>14</v>
      </c>
      <c r="D1805" s="15" t="s">
        <v>7336</v>
      </c>
      <c r="E1805" s="11">
        <v>1</v>
      </c>
      <c r="F1805" s="2" t="s">
        <v>7337</v>
      </c>
      <c r="G1805" s="16" t="s">
        <v>7338</v>
      </c>
      <c r="H1805" s="2" t="s">
        <v>31</v>
      </c>
      <c r="I1805" s="2" t="s">
        <v>7339</v>
      </c>
      <c r="J1805" s="16" t="s">
        <v>7340</v>
      </c>
      <c r="K1805" s="16" t="s">
        <v>7341</v>
      </c>
      <c r="L1805" s="2" t="s">
        <v>7342</v>
      </c>
      <c r="M1805" s="2" t="s">
        <v>23</v>
      </c>
    </row>
    <row r="1806" spans="1:13" x14ac:dyDescent="0.25">
      <c r="A1806" s="2" t="s">
        <v>2086</v>
      </c>
      <c r="B1806" s="15" t="s">
        <v>740</v>
      </c>
      <c r="C1806" s="2" t="s">
        <v>27</v>
      </c>
      <c r="D1806" s="15" t="s">
        <v>7343</v>
      </c>
      <c r="E1806" s="11">
        <v>1</v>
      </c>
      <c r="F1806" s="2" t="s">
        <v>7344</v>
      </c>
      <c r="G1806" s="16" t="s">
        <v>171</v>
      </c>
      <c r="H1806" s="2" t="s">
        <v>85</v>
      </c>
      <c r="I1806" s="2" t="s">
        <v>3971</v>
      </c>
      <c r="J1806" s="16" t="s">
        <v>7345</v>
      </c>
      <c r="K1806" s="16" t="s">
        <v>7346</v>
      </c>
      <c r="L1806" s="2" t="s">
        <v>7347</v>
      </c>
      <c r="M1806" s="2" t="s">
        <v>23</v>
      </c>
    </row>
    <row r="1807" spans="1:13" x14ac:dyDescent="0.25">
      <c r="A1807" s="2" t="s">
        <v>2086</v>
      </c>
      <c r="B1807" s="15" t="s">
        <v>740</v>
      </c>
      <c r="D1807" s="15" t="s">
        <v>7348</v>
      </c>
      <c r="E1807" s="12">
        <v>0</v>
      </c>
      <c r="F1807" s="2" t="s">
        <v>7349</v>
      </c>
      <c r="G1807" s="16" t="s">
        <v>204</v>
      </c>
      <c r="H1807" s="2" t="s">
        <v>18</v>
      </c>
      <c r="I1807" s="2" t="s">
        <v>7350</v>
      </c>
      <c r="J1807" s="16" t="s">
        <v>7351</v>
      </c>
      <c r="K1807" s="16" t="s">
        <v>6622</v>
      </c>
      <c r="L1807" s="2" t="s">
        <v>6623</v>
      </c>
      <c r="M1807" s="2" t="s">
        <v>23</v>
      </c>
    </row>
    <row r="1808" spans="1:13" x14ac:dyDescent="0.25">
      <c r="A1808" s="2" t="s">
        <v>2086</v>
      </c>
      <c r="B1808" s="15" t="s">
        <v>740</v>
      </c>
      <c r="D1808" s="15" t="s">
        <v>7352</v>
      </c>
      <c r="E1808" s="12">
        <v>0</v>
      </c>
      <c r="F1808" s="2" t="s">
        <v>7353</v>
      </c>
      <c r="G1808" s="16" t="s">
        <v>5449</v>
      </c>
      <c r="H1808" s="2" t="s">
        <v>133</v>
      </c>
      <c r="I1808" s="2" t="s">
        <v>7354</v>
      </c>
      <c r="J1808" s="16" t="s">
        <v>6648</v>
      </c>
      <c r="K1808" s="16" t="s">
        <v>6574</v>
      </c>
      <c r="L1808" s="2" t="s">
        <v>6575</v>
      </c>
      <c r="M1808" s="2" t="s">
        <v>23</v>
      </c>
    </row>
    <row r="1809" spans="1:13" x14ac:dyDescent="0.25">
      <c r="A1809" s="2" t="s">
        <v>2086</v>
      </c>
      <c r="B1809" s="15" t="s">
        <v>740</v>
      </c>
      <c r="D1809" s="15" t="s">
        <v>7355</v>
      </c>
      <c r="E1809" s="12">
        <v>0</v>
      </c>
      <c r="F1809" s="2" t="s">
        <v>7356</v>
      </c>
      <c r="G1809" s="16" t="s">
        <v>633</v>
      </c>
      <c r="H1809" s="2" t="s">
        <v>18</v>
      </c>
      <c r="I1809" s="2" t="s">
        <v>7357</v>
      </c>
      <c r="J1809" s="16" t="s">
        <v>6678</v>
      </c>
      <c r="K1809" s="16" t="s">
        <v>6668</v>
      </c>
      <c r="L1809" s="2" t="s">
        <v>6669</v>
      </c>
      <c r="M1809" s="2" t="s">
        <v>23</v>
      </c>
    </row>
    <row r="1810" spans="1:13" x14ac:dyDescent="0.25">
      <c r="A1810" s="2" t="s">
        <v>2086</v>
      </c>
      <c r="B1810" s="15" t="s">
        <v>740</v>
      </c>
      <c r="C1810" s="2" t="s">
        <v>27</v>
      </c>
      <c r="D1810" s="15" t="s">
        <v>7358</v>
      </c>
      <c r="E1810" s="11">
        <v>1</v>
      </c>
      <c r="F1810" s="2" t="s">
        <v>7359</v>
      </c>
      <c r="G1810" s="16" t="s">
        <v>178</v>
      </c>
      <c r="H1810" s="2" t="s">
        <v>133</v>
      </c>
      <c r="I1810" s="2" t="s">
        <v>7360</v>
      </c>
      <c r="J1810" s="16" t="s">
        <v>6858</v>
      </c>
      <c r="K1810" s="16" t="s">
        <v>6859</v>
      </c>
      <c r="L1810" s="2" t="s">
        <v>6772</v>
      </c>
      <c r="M1810" s="2" t="s">
        <v>23</v>
      </c>
    </row>
    <row r="1811" spans="1:13" x14ac:dyDescent="0.25">
      <c r="A1811" s="2" t="s">
        <v>2086</v>
      </c>
      <c r="B1811" s="15" t="s">
        <v>740</v>
      </c>
      <c r="D1811" s="15" t="s">
        <v>7361</v>
      </c>
      <c r="E1811" s="12">
        <v>0</v>
      </c>
      <c r="F1811" s="2" t="s">
        <v>7362</v>
      </c>
      <c r="G1811" s="16" t="s">
        <v>486</v>
      </c>
      <c r="H1811" s="2" t="s">
        <v>31</v>
      </c>
      <c r="I1811" s="2" t="s">
        <v>6531</v>
      </c>
      <c r="J1811" s="16" t="s">
        <v>6532</v>
      </c>
      <c r="K1811" s="16" t="s">
        <v>6533</v>
      </c>
      <c r="L1811" s="2" t="s">
        <v>6534</v>
      </c>
      <c r="M1811" s="2" t="s">
        <v>23</v>
      </c>
    </row>
    <row r="1812" spans="1:13" x14ac:dyDescent="0.25">
      <c r="A1812" s="2" t="s">
        <v>2086</v>
      </c>
      <c r="B1812" s="15" t="s">
        <v>740</v>
      </c>
      <c r="C1812" s="2" t="s">
        <v>14</v>
      </c>
      <c r="D1812" s="15" t="s">
        <v>7363</v>
      </c>
      <c r="E1812" s="11">
        <v>1</v>
      </c>
      <c r="F1812" s="2" t="s">
        <v>6397</v>
      </c>
      <c r="G1812" s="16" t="s">
        <v>740</v>
      </c>
      <c r="H1812" s="2" t="s">
        <v>31</v>
      </c>
      <c r="I1812" s="2" t="s">
        <v>7364</v>
      </c>
      <c r="J1812" s="16" t="s">
        <v>7365</v>
      </c>
      <c r="K1812" s="16" t="s">
        <v>7020</v>
      </c>
      <c r="L1812" s="2" t="s">
        <v>7021</v>
      </c>
      <c r="M1812" s="2" t="s">
        <v>23</v>
      </c>
    </row>
    <row r="1813" spans="1:13" x14ac:dyDescent="0.25">
      <c r="A1813" s="2" t="s">
        <v>2086</v>
      </c>
      <c r="B1813" s="15" t="s">
        <v>740</v>
      </c>
      <c r="C1813" s="2" t="s">
        <v>27</v>
      </c>
      <c r="D1813" s="15" t="s">
        <v>7366</v>
      </c>
      <c r="E1813" s="11">
        <v>1</v>
      </c>
      <c r="F1813" s="2" t="s">
        <v>7367</v>
      </c>
      <c r="G1813" s="16" t="s">
        <v>26</v>
      </c>
      <c r="H1813" s="2" t="s">
        <v>31</v>
      </c>
      <c r="I1813" s="2" t="s">
        <v>7368</v>
      </c>
      <c r="J1813" s="16" t="s">
        <v>7369</v>
      </c>
      <c r="K1813" s="16" t="s">
        <v>7025</v>
      </c>
      <c r="L1813" s="2" t="s">
        <v>7370</v>
      </c>
      <c r="M1813" s="2" t="s">
        <v>23</v>
      </c>
    </row>
    <row r="1814" spans="1:13" x14ac:dyDescent="0.25">
      <c r="A1814" s="2" t="s">
        <v>2086</v>
      </c>
      <c r="B1814" s="15" t="s">
        <v>740</v>
      </c>
      <c r="C1814" s="2" t="s">
        <v>14</v>
      </c>
      <c r="D1814" s="15" t="s">
        <v>7371</v>
      </c>
      <c r="E1814" s="11">
        <v>1</v>
      </c>
      <c r="F1814" s="2" t="s">
        <v>7372</v>
      </c>
      <c r="G1814" s="16" t="s">
        <v>378</v>
      </c>
      <c r="H1814" s="2" t="s">
        <v>133</v>
      </c>
      <c r="I1814" s="2" t="s">
        <v>7373</v>
      </c>
      <c r="J1814" s="16" t="s">
        <v>6658</v>
      </c>
      <c r="K1814" s="16" t="s">
        <v>6659</v>
      </c>
      <c r="L1814" s="2" t="s">
        <v>6660</v>
      </c>
      <c r="M1814" s="2" t="s">
        <v>23</v>
      </c>
    </row>
    <row r="1815" spans="1:13" x14ac:dyDescent="0.25">
      <c r="A1815" s="2" t="s">
        <v>2086</v>
      </c>
      <c r="B1815" s="15" t="s">
        <v>740</v>
      </c>
      <c r="C1815" s="2" t="s">
        <v>14</v>
      </c>
      <c r="D1815" s="15" t="s">
        <v>7374</v>
      </c>
      <c r="E1815" s="11">
        <v>1</v>
      </c>
      <c r="F1815" s="2" t="s">
        <v>7375</v>
      </c>
      <c r="G1815" s="16" t="s">
        <v>829</v>
      </c>
      <c r="H1815" s="2" t="s">
        <v>37</v>
      </c>
      <c r="I1815" s="2" t="s">
        <v>7376</v>
      </c>
      <c r="J1815" s="16" t="s">
        <v>7377</v>
      </c>
      <c r="K1815" s="16" t="s">
        <v>7378</v>
      </c>
      <c r="L1815" s="2" t="s">
        <v>7379</v>
      </c>
      <c r="M1815" s="2" t="s">
        <v>23</v>
      </c>
    </row>
    <row r="1816" spans="1:13" x14ac:dyDescent="0.25">
      <c r="A1816" s="2" t="s">
        <v>2086</v>
      </c>
      <c r="B1816" s="15" t="s">
        <v>740</v>
      </c>
      <c r="D1816" s="15" t="s">
        <v>7380</v>
      </c>
      <c r="E1816" s="12">
        <v>0</v>
      </c>
      <c r="F1816" s="2" t="s">
        <v>7381</v>
      </c>
      <c r="G1816" s="16" t="s">
        <v>692</v>
      </c>
      <c r="H1816" s="2" t="s">
        <v>85</v>
      </c>
      <c r="I1816" s="2" t="s">
        <v>1442</v>
      </c>
      <c r="J1816" s="16" t="s">
        <v>6532</v>
      </c>
      <c r="K1816" s="16" t="s">
        <v>6533</v>
      </c>
      <c r="L1816" s="2" t="s">
        <v>6534</v>
      </c>
      <c r="M1816" s="2" t="s">
        <v>23</v>
      </c>
    </row>
    <row r="1817" spans="1:13" x14ac:dyDescent="0.25">
      <c r="A1817" s="2" t="s">
        <v>2086</v>
      </c>
      <c r="B1817" s="15" t="s">
        <v>740</v>
      </c>
      <c r="D1817" s="15" t="s">
        <v>7382</v>
      </c>
      <c r="E1817" s="12">
        <v>0</v>
      </c>
      <c r="F1817" s="2" t="s">
        <v>7383</v>
      </c>
      <c r="G1817" s="16" t="s">
        <v>836</v>
      </c>
      <c r="H1817" s="2" t="s">
        <v>31</v>
      </c>
      <c r="I1817" s="2" t="s">
        <v>7384</v>
      </c>
      <c r="J1817" s="16" t="s">
        <v>7385</v>
      </c>
      <c r="K1817" s="16" t="s">
        <v>7386</v>
      </c>
      <c r="L1817" s="2" t="s">
        <v>6808</v>
      </c>
      <c r="M1817" s="2" t="s">
        <v>23</v>
      </c>
    </row>
    <row r="1818" spans="1:13" x14ac:dyDescent="0.25">
      <c r="A1818" s="2" t="s">
        <v>2086</v>
      </c>
      <c r="B1818" s="15" t="s">
        <v>740</v>
      </c>
      <c r="D1818" s="15" t="s">
        <v>7387</v>
      </c>
      <c r="E1818" s="12">
        <v>0</v>
      </c>
      <c r="F1818" s="2" t="s">
        <v>7388</v>
      </c>
      <c r="G1818" s="16" t="s">
        <v>36</v>
      </c>
      <c r="H1818" s="2" t="s">
        <v>301</v>
      </c>
      <c r="I1818" s="2" t="s">
        <v>7389</v>
      </c>
      <c r="J1818" s="16" t="s">
        <v>7390</v>
      </c>
      <c r="K1818" s="16" t="s">
        <v>7391</v>
      </c>
      <c r="L1818" s="2" t="s">
        <v>7392</v>
      </c>
      <c r="M1818" s="2" t="s">
        <v>23</v>
      </c>
    </row>
    <row r="1819" spans="1:13" x14ac:dyDescent="0.25">
      <c r="A1819" s="2" t="s">
        <v>2086</v>
      </c>
      <c r="B1819" s="15" t="s">
        <v>740</v>
      </c>
      <c r="D1819" s="15" t="s">
        <v>7393</v>
      </c>
      <c r="E1819" s="12">
        <v>0</v>
      </c>
      <c r="F1819" s="2" t="s">
        <v>7394</v>
      </c>
      <c r="G1819" s="16" t="s">
        <v>1366</v>
      </c>
      <c r="H1819" s="2" t="s">
        <v>432</v>
      </c>
      <c r="I1819" s="2" t="s">
        <v>951</v>
      </c>
      <c r="J1819" s="16" t="s">
        <v>6686</v>
      </c>
      <c r="K1819" s="16" t="s">
        <v>6687</v>
      </c>
      <c r="L1819" s="2" t="s">
        <v>6688</v>
      </c>
      <c r="M1819" s="2" t="s">
        <v>23</v>
      </c>
    </row>
    <row r="1820" spans="1:13" x14ac:dyDescent="0.25">
      <c r="A1820" s="2" t="s">
        <v>2086</v>
      </c>
      <c r="B1820" s="15" t="s">
        <v>740</v>
      </c>
      <c r="D1820" s="15" t="s">
        <v>7395</v>
      </c>
      <c r="E1820" s="12">
        <v>0</v>
      </c>
      <c r="F1820" s="2" t="s">
        <v>7396</v>
      </c>
      <c r="G1820" s="16" t="s">
        <v>91</v>
      </c>
      <c r="H1820" s="2" t="s">
        <v>301</v>
      </c>
      <c r="I1820" s="2" t="s">
        <v>7397</v>
      </c>
      <c r="J1820" s="16" t="s">
        <v>7369</v>
      </c>
      <c r="K1820" s="16" t="s">
        <v>7025</v>
      </c>
      <c r="L1820" s="2" t="s">
        <v>7370</v>
      </c>
      <c r="M1820" s="2" t="s">
        <v>23</v>
      </c>
    </row>
    <row r="1821" spans="1:13" x14ac:dyDescent="0.25">
      <c r="A1821" s="2" t="s">
        <v>2086</v>
      </c>
      <c r="B1821" s="15" t="s">
        <v>740</v>
      </c>
      <c r="C1821" s="2" t="s">
        <v>14</v>
      </c>
      <c r="D1821" s="15" t="s">
        <v>7398</v>
      </c>
      <c r="E1821" s="11">
        <v>1</v>
      </c>
      <c r="F1821" s="2" t="s">
        <v>7399</v>
      </c>
      <c r="G1821" s="16" t="s">
        <v>721</v>
      </c>
      <c r="H1821" s="2" t="s">
        <v>31</v>
      </c>
      <c r="I1821" s="2" t="s">
        <v>4891</v>
      </c>
      <c r="J1821" s="16" t="s">
        <v>6532</v>
      </c>
      <c r="K1821" s="16" t="s">
        <v>6533</v>
      </c>
      <c r="L1821" s="2" t="s">
        <v>6534</v>
      </c>
      <c r="M1821" s="2" t="s">
        <v>23</v>
      </c>
    </row>
    <row r="1822" spans="1:13" x14ac:dyDescent="0.25">
      <c r="A1822" s="2" t="s">
        <v>2086</v>
      </c>
      <c r="B1822" s="15" t="s">
        <v>740</v>
      </c>
      <c r="D1822" s="15" t="s">
        <v>7400</v>
      </c>
      <c r="E1822" s="12">
        <v>0</v>
      </c>
      <c r="F1822" s="2" t="s">
        <v>7401</v>
      </c>
      <c r="G1822" s="16" t="s">
        <v>522</v>
      </c>
      <c r="H1822" s="2" t="s">
        <v>18</v>
      </c>
      <c r="I1822" s="2" t="s">
        <v>7402</v>
      </c>
      <c r="J1822" s="16" t="s">
        <v>6532</v>
      </c>
      <c r="K1822" s="16" t="s">
        <v>6533</v>
      </c>
      <c r="L1822" s="2" t="s">
        <v>6534</v>
      </c>
      <c r="M1822" s="2" t="s">
        <v>23</v>
      </c>
    </row>
    <row r="1823" spans="1:13" x14ac:dyDescent="0.25">
      <c r="A1823" s="2" t="s">
        <v>2086</v>
      </c>
      <c r="B1823" s="15" t="s">
        <v>740</v>
      </c>
      <c r="C1823" s="2" t="s">
        <v>27</v>
      </c>
      <c r="D1823" s="15" t="s">
        <v>7403</v>
      </c>
      <c r="E1823" s="11">
        <v>1</v>
      </c>
      <c r="F1823" s="2" t="s">
        <v>7404</v>
      </c>
      <c r="G1823" s="16" t="s">
        <v>746</v>
      </c>
      <c r="H1823" s="2" t="s">
        <v>36</v>
      </c>
      <c r="I1823" s="2" t="s">
        <v>6896</v>
      </c>
      <c r="J1823" s="16" t="s">
        <v>6678</v>
      </c>
      <c r="K1823" s="16" t="s">
        <v>6668</v>
      </c>
      <c r="L1823" s="2" t="s">
        <v>6669</v>
      </c>
      <c r="M1823" s="2" t="s">
        <v>23</v>
      </c>
    </row>
    <row r="1824" spans="1:13" x14ac:dyDescent="0.25">
      <c r="A1824" s="2" t="s">
        <v>2086</v>
      </c>
      <c r="B1824" s="15" t="s">
        <v>740</v>
      </c>
      <c r="D1824" s="15" t="s">
        <v>7405</v>
      </c>
      <c r="E1824" s="12">
        <v>0</v>
      </c>
      <c r="F1824" s="2" t="s">
        <v>7406</v>
      </c>
      <c r="G1824" s="16" t="s">
        <v>489</v>
      </c>
      <c r="H1824" s="2" t="s">
        <v>133</v>
      </c>
      <c r="I1824" s="2" t="s">
        <v>294</v>
      </c>
      <c r="J1824" s="16" t="s">
        <v>7407</v>
      </c>
      <c r="K1824" s="16" t="s">
        <v>7408</v>
      </c>
      <c r="L1824" s="2" t="s">
        <v>7409</v>
      </c>
      <c r="M1824" s="2" t="s">
        <v>23</v>
      </c>
    </row>
    <row r="1825" spans="1:13" x14ac:dyDescent="0.25">
      <c r="A1825" s="2" t="s">
        <v>2086</v>
      </c>
      <c r="B1825" s="15" t="s">
        <v>740</v>
      </c>
      <c r="D1825" s="15" t="s">
        <v>7410</v>
      </c>
      <c r="E1825" s="12">
        <v>0</v>
      </c>
      <c r="F1825" s="2" t="s">
        <v>7411</v>
      </c>
      <c r="G1825" s="16" t="s">
        <v>36</v>
      </c>
      <c r="H1825" s="2" t="s">
        <v>18</v>
      </c>
      <c r="I1825" s="2" t="s">
        <v>7412</v>
      </c>
      <c r="J1825" s="16" t="s">
        <v>6848</v>
      </c>
      <c r="K1825" s="16" t="s">
        <v>6849</v>
      </c>
      <c r="L1825" s="2" t="s">
        <v>6808</v>
      </c>
      <c r="M1825" s="2" t="s">
        <v>23</v>
      </c>
    </row>
    <row r="1826" spans="1:13" x14ac:dyDescent="0.25">
      <c r="A1826" s="2" t="s">
        <v>2086</v>
      </c>
      <c r="B1826" s="15" t="s">
        <v>740</v>
      </c>
      <c r="D1826" s="15" t="s">
        <v>7413</v>
      </c>
      <c r="E1826" s="12">
        <v>0</v>
      </c>
      <c r="F1826" s="2" t="s">
        <v>7414</v>
      </c>
      <c r="G1826" s="16" t="s">
        <v>836</v>
      </c>
      <c r="H1826" s="2" t="s">
        <v>31</v>
      </c>
      <c r="I1826" s="2" t="s">
        <v>7415</v>
      </c>
      <c r="J1826" s="16" t="s">
        <v>7220</v>
      </c>
      <c r="K1826" s="16" t="s">
        <v>7221</v>
      </c>
      <c r="L1826" s="2" t="s">
        <v>7222</v>
      </c>
      <c r="M1826" s="2" t="s">
        <v>23</v>
      </c>
    </row>
    <row r="1827" spans="1:13" x14ac:dyDescent="0.25">
      <c r="A1827" s="2" t="s">
        <v>2086</v>
      </c>
      <c r="B1827" s="15" t="s">
        <v>740</v>
      </c>
      <c r="D1827" s="15" t="s">
        <v>7416</v>
      </c>
      <c r="E1827" s="12">
        <v>0</v>
      </c>
      <c r="F1827" s="2" t="s">
        <v>7417</v>
      </c>
      <c r="G1827" s="16" t="s">
        <v>2968</v>
      </c>
      <c r="H1827" s="2" t="s">
        <v>31</v>
      </c>
      <c r="I1827" s="2" t="s">
        <v>1193</v>
      </c>
      <c r="J1827" s="16" t="s">
        <v>7418</v>
      </c>
      <c r="K1827" s="16" t="s">
        <v>7419</v>
      </c>
      <c r="L1827" s="2" t="s">
        <v>7420</v>
      </c>
      <c r="M1827" s="2" t="s">
        <v>23</v>
      </c>
    </row>
    <row r="1828" spans="1:13" x14ac:dyDescent="0.25">
      <c r="A1828" s="2" t="s">
        <v>2086</v>
      </c>
      <c r="B1828" s="15" t="s">
        <v>740</v>
      </c>
      <c r="C1828" s="2" t="s">
        <v>14</v>
      </c>
      <c r="D1828" s="15" t="s">
        <v>7421</v>
      </c>
      <c r="E1828" s="11">
        <v>1</v>
      </c>
      <c r="F1828" s="2" t="s">
        <v>7422</v>
      </c>
      <c r="G1828" s="16" t="s">
        <v>1834</v>
      </c>
      <c r="H1828" s="2" t="s">
        <v>31</v>
      </c>
      <c r="I1828" s="2" t="s">
        <v>6785</v>
      </c>
      <c r="J1828" s="16" t="s">
        <v>6538</v>
      </c>
      <c r="K1828" s="16" t="s">
        <v>6539</v>
      </c>
      <c r="L1828" s="2" t="s">
        <v>6540</v>
      </c>
      <c r="M1828" s="2" t="s">
        <v>23</v>
      </c>
    </row>
    <row r="1829" spans="1:13" x14ac:dyDescent="0.25">
      <c r="A1829" s="2" t="s">
        <v>2086</v>
      </c>
      <c r="B1829" s="15" t="s">
        <v>740</v>
      </c>
      <c r="C1829" s="2" t="s">
        <v>27</v>
      </c>
      <c r="D1829" s="15" t="s">
        <v>7423</v>
      </c>
      <c r="E1829" s="11">
        <v>1</v>
      </c>
      <c r="F1829" s="2" t="s">
        <v>7424</v>
      </c>
      <c r="G1829" s="16" t="s">
        <v>204</v>
      </c>
      <c r="H1829" s="2" t="s">
        <v>18</v>
      </c>
      <c r="I1829" s="2" t="s">
        <v>7282</v>
      </c>
      <c r="J1829" s="16" t="s">
        <v>7369</v>
      </c>
      <c r="K1829" s="16" t="s">
        <v>7025</v>
      </c>
      <c r="L1829" s="2" t="s">
        <v>7370</v>
      </c>
      <c r="M1829" s="2" t="s">
        <v>23</v>
      </c>
    </row>
    <row r="1830" spans="1:13" x14ac:dyDescent="0.25">
      <c r="A1830" s="2" t="s">
        <v>2086</v>
      </c>
      <c r="B1830" s="15" t="s">
        <v>740</v>
      </c>
      <c r="D1830" s="15" t="s">
        <v>7425</v>
      </c>
      <c r="E1830" s="12">
        <v>0</v>
      </c>
      <c r="F1830" s="2" t="s">
        <v>7426</v>
      </c>
      <c r="G1830" s="16" t="s">
        <v>486</v>
      </c>
      <c r="H1830" s="2" t="s">
        <v>133</v>
      </c>
      <c r="I1830" s="2" t="s">
        <v>7427</v>
      </c>
      <c r="J1830" s="16" t="s">
        <v>6863</v>
      </c>
      <c r="K1830" s="16" t="s">
        <v>6674</v>
      </c>
      <c r="L1830" s="2" t="s">
        <v>6675</v>
      </c>
      <c r="M1830" s="2" t="s">
        <v>23</v>
      </c>
    </row>
    <row r="1831" spans="1:13" x14ac:dyDescent="0.25">
      <c r="A1831" s="2" t="s">
        <v>2086</v>
      </c>
      <c r="B1831" s="15" t="s">
        <v>740</v>
      </c>
      <c r="C1831" s="2" t="s">
        <v>27</v>
      </c>
      <c r="D1831" s="15" t="s">
        <v>7428</v>
      </c>
      <c r="E1831" s="11">
        <v>1</v>
      </c>
      <c r="F1831" s="2" t="s">
        <v>7429</v>
      </c>
      <c r="G1831" s="16" t="s">
        <v>7430</v>
      </c>
      <c r="H1831" s="2" t="s">
        <v>301</v>
      </c>
      <c r="I1831" s="2" t="s">
        <v>7431</v>
      </c>
      <c r="J1831" s="16" t="s">
        <v>6603</v>
      </c>
      <c r="K1831" s="16" t="s">
        <v>6604</v>
      </c>
      <c r="L1831" s="2" t="s">
        <v>6605</v>
      </c>
      <c r="M1831" s="2" t="s">
        <v>23</v>
      </c>
    </row>
    <row r="1832" spans="1:13" x14ac:dyDescent="0.25">
      <c r="A1832" s="2" t="s">
        <v>2086</v>
      </c>
      <c r="B1832" s="15" t="s">
        <v>740</v>
      </c>
      <c r="C1832" s="2" t="s">
        <v>27</v>
      </c>
      <c r="D1832" s="15" t="s">
        <v>7432</v>
      </c>
      <c r="E1832" s="11">
        <v>1</v>
      </c>
      <c r="F1832" s="2" t="s">
        <v>7433</v>
      </c>
      <c r="G1832" s="16" t="s">
        <v>125</v>
      </c>
      <c r="H1832" s="2" t="s">
        <v>432</v>
      </c>
      <c r="I1832" s="2" t="s">
        <v>7434</v>
      </c>
      <c r="J1832" s="16" t="s">
        <v>6806</v>
      </c>
      <c r="K1832" s="16" t="s">
        <v>6807</v>
      </c>
      <c r="L1832" s="2" t="s">
        <v>6808</v>
      </c>
      <c r="M1832" s="2" t="s">
        <v>23</v>
      </c>
    </row>
    <row r="1833" spans="1:13" x14ac:dyDescent="0.25">
      <c r="A1833" s="2" t="s">
        <v>2086</v>
      </c>
      <c r="B1833" s="15" t="s">
        <v>740</v>
      </c>
      <c r="C1833" s="2" t="s">
        <v>27</v>
      </c>
      <c r="D1833" s="15" t="s">
        <v>7435</v>
      </c>
      <c r="E1833" s="11">
        <v>1</v>
      </c>
      <c r="F1833" s="2" t="s">
        <v>7436</v>
      </c>
      <c r="G1833" s="16" t="s">
        <v>2035</v>
      </c>
      <c r="H1833" s="2" t="s">
        <v>133</v>
      </c>
      <c r="I1833" s="2" t="s">
        <v>6791</v>
      </c>
      <c r="J1833" s="16" t="s">
        <v>7437</v>
      </c>
      <c r="K1833" s="16" t="s">
        <v>6638</v>
      </c>
      <c r="L1833" s="2" t="s">
        <v>6639</v>
      </c>
      <c r="M1833" s="2" t="s">
        <v>23</v>
      </c>
    </row>
    <row r="1834" spans="1:13" x14ac:dyDescent="0.25">
      <c r="A1834" s="2" t="s">
        <v>2086</v>
      </c>
      <c r="B1834" s="15" t="s">
        <v>740</v>
      </c>
      <c r="D1834" s="15" t="s">
        <v>7438</v>
      </c>
      <c r="E1834" s="12">
        <v>0</v>
      </c>
      <c r="F1834" s="2" t="s">
        <v>7439</v>
      </c>
      <c r="G1834" s="16" t="s">
        <v>1053</v>
      </c>
      <c r="H1834" s="2" t="s">
        <v>133</v>
      </c>
      <c r="I1834" s="2" t="s">
        <v>7440</v>
      </c>
      <c r="J1834" s="16" t="s">
        <v>6792</v>
      </c>
      <c r="K1834" s="16" t="s">
        <v>6638</v>
      </c>
      <c r="L1834" s="2" t="s">
        <v>6639</v>
      </c>
      <c r="M1834" s="2" t="s">
        <v>23</v>
      </c>
    </row>
    <row r="1835" spans="1:13" x14ac:dyDescent="0.25">
      <c r="A1835" s="2" t="s">
        <v>2086</v>
      </c>
      <c r="B1835" s="15" t="s">
        <v>740</v>
      </c>
      <c r="D1835" s="15" t="s">
        <v>7441</v>
      </c>
      <c r="E1835" s="12">
        <v>0</v>
      </c>
      <c r="F1835" s="2" t="s">
        <v>7442</v>
      </c>
      <c r="G1835" s="16" t="s">
        <v>7443</v>
      </c>
      <c r="H1835" s="2" t="s">
        <v>2189</v>
      </c>
      <c r="I1835" s="2" t="s">
        <v>7444</v>
      </c>
      <c r="J1835" s="16" t="s">
        <v>7445</v>
      </c>
      <c r="K1835" s="16" t="s">
        <v>7446</v>
      </c>
      <c r="L1835" s="2" t="s">
        <v>7447</v>
      </c>
      <c r="M1835" s="2" t="s">
        <v>23</v>
      </c>
    </row>
    <row r="1836" spans="1:13" x14ac:dyDescent="0.25">
      <c r="A1836" s="2" t="s">
        <v>2086</v>
      </c>
      <c r="B1836" s="15" t="s">
        <v>740</v>
      </c>
      <c r="D1836" s="15" t="s">
        <v>7448</v>
      </c>
      <c r="E1836" s="12">
        <v>0</v>
      </c>
      <c r="F1836" s="2" t="s">
        <v>7449</v>
      </c>
      <c r="G1836" s="16" t="s">
        <v>1261</v>
      </c>
      <c r="H1836" s="2" t="s">
        <v>31</v>
      </c>
      <c r="I1836" s="2" t="s">
        <v>7450</v>
      </c>
      <c r="J1836" s="16" t="s">
        <v>6780</v>
      </c>
      <c r="K1836" s="16" t="s">
        <v>6781</v>
      </c>
      <c r="L1836" s="2" t="s">
        <v>6782</v>
      </c>
      <c r="M1836" s="2" t="s">
        <v>23</v>
      </c>
    </row>
    <row r="1837" spans="1:13" x14ac:dyDescent="0.25">
      <c r="A1837" s="2" t="s">
        <v>2086</v>
      </c>
      <c r="B1837" s="15" t="s">
        <v>740</v>
      </c>
      <c r="D1837" s="15" t="s">
        <v>7451</v>
      </c>
      <c r="E1837" s="12">
        <v>0</v>
      </c>
      <c r="F1837" s="2" t="s">
        <v>7452</v>
      </c>
      <c r="G1837" s="16" t="s">
        <v>300</v>
      </c>
      <c r="H1837" s="2" t="s">
        <v>31</v>
      </c>
      <c r="I1837" s="2" t="s">
        <v>7293</v>
      </c>
      <c r="J1837" s="16" t="s">
        <v>6516</v>
      </c>
      <c r="K1837" s="16" t="s">
        <v>6517</v>
      </c>
      <c r="L1837" s="2" t="s">
        <v>6518</v>
      </c>
      <c r="M1837" s="2" t="s">
        <v>23</v>
      </c>
    </row>
    <row r="1838" spans="1:13" x14ac:dyDescent="0.25">
      <c r="A1838" s="2" t="s">
        <v>2086</v>
      </c>
      <c r="B1838" s="15" t="s">
        <v>740</v>
      </c>
      <c r="C1838" s="2" t="s">
        <v>14</v>
      </c>
      <c r="D1838" s="15" t="s">
        <v>7453</v>
      </c>
      <c r="E1838" s="11">
        <v>1</v>
      </c>
      <c r="F1838" s="2" t="s">
        <v>7454</v>
      </c>
      <c r="G1838" s="16" t="s">
        <v>369</v>
      </c>
      <c r="H1838" s="2" t="s">
        <v>18</v>
      </c>
      <c r="I1838" s="2" t="s">
        <v>7455</v>
      </c>
      <c r="J1838" s="16" t="s">
        <v>6919</v>
      </c>
      <c r="K1838" s="16" t="s">
        <v>6722</v>
      </c>
      <c r="L1838" s="2" t="s">
        <v>6723</v>
      </c>
      <c r="M1838" s="2" t="s">
        <v>23</v>
      </c>
    </row>
    <row r="1839" spans="1:13" x14ac:dyDescent="0.25">
      <c r="A1839" s="2" t="s">
        <v>2086</v>
      </c>
      <c r="B1839" s="15" t="s">
        <v>740</v>
      </c>
      <c r="C1839" s="2" t="s">
        <v>27</v>
      </c>
      <c r="D1839" s="15" t="s">
        <v>7456</v>
      </c>
      <c r="E1839" s="11">
        <v>1</v>
      </c>
      <c r="F1839" s="2" t="s">
        <v>7457</v>
      </c>
      <c r="G1839" s="16" t="s">
        <v>3260</v>
      </c>
      <c r="H1839" s="2" t="s">
        <v>133</v>
      </c>
      <c r="I1839" s="2" t="s">
        <v>7373</v>
      </c>
      <c r="J1839" s="16" t="s">
        <v>7458</v>
      </c>
      <c r="K1839" s="16" t="s">
        <v>6659</v>
      </c>
      <c r="L1839" s="2" t="s">
        <v>6660</v>
      </c>
      <c r="M1839" s="2" t="s">
        <v>23</v>
      </c>
    </row>
    <row r="1840" spans="1:13" x14ac:dyDescent="0.25">
      <c r="A1840" s="2" t="s">
        <v>2086</v>
      </c>
      <c r="B1840" s="15" t="s">
        <v>740</v>
      </c>
      <c r="C1840" s="2" t="s">
        <v>27</v>
      </c>
      <c r="D1840" s="15" t="s">
        <v>7459</v>
      </c>
      <c r="E1840" s="11">
        <v>1</v>
      </c>
      <c r="F1840" s="2" t="s">
        <v>7460</v>
      </c>
      <c r="G1840" s="16" t="s">
        <v>3006</v>
      </c>
      <c r="H1840" s="2" t="s">
        <v>31</v>
      </c>
      <c r="I1840" s="2" t="s">
        <v>7461</v>
      </c>
      <c r="J1840" s="16" t="s">
        <v>6621</v>
      </c>
      <c r="K1840" s="16" t="s">
        <v>6622</v>
      </c>
      <c r="L1840" s="2" t="s">
        <v>6623</v>
      </c>
      <c r="M1840" s="2" t="s">
        <v>23</v>
      </c>
    </row>
    <row r="1841" spans="1:13" x14ac:dyDescent="0.25">
      <c r="A1841" s="2" t="s">
        <v>2086</v>
      </c>
      <c r="B1841" s="15" t="s">
        <v>740</v>
      </c>
      <c r="C1841" s="2" t="s">
        <v>27</v>
      </c>
      <c r="D1841" s="15" t="s">
        <v>7462</v>
      </c>
      <c r="E1841" s="11">
        <v>1</v>
      </c>
      <c r="F1841" s="2" t="s">
        <v>7463</v>
      </c>
      <c r="G1841" s="16" t="s">
        <v>897</v>
      </c>
      <c r="H1841" s="2" t="s">
        <v>37</v>
      </c>
      <c r="I1841" s="2" t="s">
        <v>7464</v>
      </c>
      <c r="J1841" s="16" t="s">
        <v>6597</v>
      </c>
      <c r="K1841" s="16" t="s">
        <v>6598</v>
      </c>
      <c r="L1841" s="2" t="s">
        <v>6599</v>
      </c>
      <c r="M1841" s="2" t="s">
        <v>23</v>
      </c>
    </row>
    <row r="1842" spans="1:13" x14ac:dyDescent="0.25">
      <c r="A1842" s="2" t="s">
        <v>2086</v>
      </c>
      <c r="B1842" s="15" t="s">
        <v>740</v>
      </c>
      <c r="D1842" s="15" t="s">
        <v>7465</v>
      </c>
      <c r="E1842" s="12">
        <v>0</v>
      </c>
      <c r="F1842" s="2" t="s">
        <v>7466</v>
      </c>
      <c r="G1842" s="16" t="s">
        <v>36</v>
      </c>
      <c r="H1842" s="2" t="s">
        <v>4417</v>
      </c>
      <c r="I1842" s="2" t="s">
        <v>7467</v>
      </c>
      <c r="J1842" s="16" t="s">
        <v>7468</v>
      </c>
      <c r="K1842" s="16" t="s">
        <v>7469</v>
      </c>
      <c r="L1842" s="2" t="s">
        <v>7470</v>
      </c>
      <c r="M1842" s="2" t="s">
        <v>23</v>
      </c>
    </row>
    <row r="1843" spans="1:13" x14ac:dyDescent="0.25">
      <c r="A1843" s="2" t="s">
        <v>2086</v>
      </c>
      <c r="B1843" s="15" t="s">
        <v>740</v>
      </c>
      <c r="D1843" s="15" t="s">
        <v>7471</v>
      </c>
      <c r="E1843" s="12">
        <v>0</v>
      </c>
      <c r="F1843" s="2" t="s">
        <v>7472</v>
      </c>
      <c r="G1843" s="16" t="s">
        <v>1214</v>
      </c>
      <c r="H1843" s="2" t="s">
        <v>133</v>
      </c>
      <c r="I1843" s="2" t="s">
        <v>6867</v>
      </c>
      <c r="J1843" s="16" t="s">
        <v>6637</v>
      </c>
      <c r="K1843" s="16" t="s">
        <v>6638</v>
      </c>
      <c r="L1843" s="2" t="s">
        <v>6639</v>
      </c>
      <c r="M1843" s="2" t="s">
        <v>23</v>
      </c>
    </row>
    <row r="1844" spans="1:13" x14ac:dyDescent="0.25">
      <c r="A1844" s="2" t="s">
        <v>2086</v>
      </c>
      <c r="B1844" s="15" t="s">
        <v>740</v>
      </c>
      <c r="C1844" s="2" t="s">
        <v>27</v>
      </c>
      <c r="D1844" s="15" t="s">
        <v>7473</v>
      </c>
      <c r="E1844" s="11">
        <v>1</v>
      </c>
      <c r="F1844" s="2" t="s">
        <v>7474</v>
      </c>
      <c r="G1844" s="16" t="s">
        <v>36</v>
      </c>
      <c r="H1844" s="2" t="s">
        <v>133</v>
      </c>
      <c r="I1844" s="2" t="s">
        <v>7475</v>
      </c>
      <c r="J1844" s="16" t="s">
        <v>6663</v>
      </c>
      <c r="K1844" s="16" t="s">
        <v>6594</v>
      </c>
      <c r="L1844" s="2" t="s">
        <v>6595</v>
      </c>
      <c r="M1844" s="2" t="s">
        <v>23</v>
      </c>
    </row>
    <row r="1845" spans="1:13" x14ac:dyDescent="0.25">
      <c r="A1845" s="2" t="s">
        <v>2086</v>
      </c>
      <c r="B1845" s="15" t="s">
        <v>740</v>
      </c>
      <c r="D1845" s="15" t="s">
        <v>7476</v>
      </c>
      <c r="E1845" s="12">
        <v>0</v>
      </c>
      <c r="F1845" s="2" t="s">
        <v>7477</v>
      </c>
      <c r="G1845" s="16" t="s">
        <v>248</v>
      </c>
      <c r="H1845" s="2" t="s">
        <v>31</v>
      </c>
      <c r="I1845" s="2" t="s">
        <v>6704</v>
      </c>
      <c r="J1845" s="16" t="s">
        <v>6637</v>
      </c>
      <c r="K1845" s="16" t="s">
        <v>6638</v>
      </c>
      <c r="L1845" s="2" t="s">
        <v>6639</v>
      </c>
      <c r="M1845" s="2" t="s">
        <v>23</v>
      </c>
    </row>
    <row r="1846" spans="1:13" x14ac:dyDescent="0.25">
      <c r="A1846" s="2" t="s">
        <v>2086</v>
      </c>
      <c r="B1846" s="15" t="s">
        <v>740</v>
      </c>
      <c r="D1846" s="15" t="s">
        <v>7478</v>
      </c>
      <c r="E1846" s="12">
        <v>0</v>
      </c>
      <c r="F1846" s="2" t="s">
        <v>7479</v>
      </c>
      <c r="G1846" s="16" t="s">
        <v>836</v>
      </c>
      <c r="H1846" s="2" t="s">
        <v>18</v>
      </c>
      <c r="I1846" s="2" t="s">
        <v>7480</v>
      </c>
      <c r="J1846" s="16" t="s">
        <v>6557</v>
      </c>
      <c r="K1846" s="16" t="s">
        <v>6533</v>
      </c>
      <c r="L1846" s="2" t="s">
        <v>6534</v>
      </c>
      <c r="M1846" s="2" t="s">
        <v>23</v>
      </c>
    </row>
    <row r="1847" spans="1:13" x14ac:dyDescent="0.25">
      <c r="A1847" s="2" t="s">
        <v>2086</v>
      </c>
      <c r="B1847" s="15" t="s">
        <v>740</v>
      </c>
      <c r="C1847" s="2" t="s">
        <v>14</v>
      </c>
      <c r="D1847" s="15" t="s">
        <v>7481</v>
      </c>
      <c r="E1847" s="11">
        <v>1</v>
      </c>
      <c r="F1847" s="2" t="s">
        <v>7482</v>
      </c>
      <c r="G1847" s="16" t="s">
        <v>137</v>
      </c>
      <c r="H1847" s="2" t="s">
        <v>18</v>
      </c>
      <c r="I1847" s="2" t="s">
        <v>7483</v>
      </c>
      <c r="J1847" s="16" t="s">
        <v>6658</v>
      </c>
      <c r="K1847" s="16" t="s">
        <v>6659</v>
      </c>
      <c r="L1847" s="2" t="s">
        <v>6660</v>
      </c>
      <c r="M1847" s="2" t="s">
        <v>23</v>
      </c>
    </row>
    <row r="1848" spans="1:13" x14ac:dyDescent="0.25">
      <c r="A1848" s="2" t="s">
        <v>2086</v>
      </c>
      <c r="B1848" s="15" t="s">
        <v>740</v>
      </c>
      <c r="D1848" s="15" t="s">
        <v>7484</v>
      </c>
      <c r="E1848" s="12">
        <v>0</v>
      </c>
      <c r="F1848" s="2" t="s">
        <v>7485</v>
      </c>
      <c r="G1848" s="16" t="s">
        <v>36</v>
      </c>
      <c r="H1848" s="2" t="s">
        <v>2189</v>
      </c>
      <c r="I1848" s="2" t="s">
        <v>7486</v>
      </c>
      <c r="J1848" s="16" t="s">
        <v>7297</v>
      </c>
      <c r="K1848" s="16" t="s">
        <v>6967</v>
      </c>
      <c r="L1848" s="2" t="s">
        <v>6968</v>
      </c>
      <c r="M1848" s="2" t="s">
        <v>23</v>
      </c>
    </row>
    <row r="1849" spans="1:13" x14ac:dyDescent="0.25">
      <c r="A1849" s="2" t="s">
        <v>2086</v>
      </c>
      <c r="B1849" s="15" t="s">
        <v>740</v>
      </c>
      <c r="D1849" s="15" t="s">
        <v>7487</v>
      </c>
      <c r="E1849" s="12">
        <v>0</v>
      </c>
      <c r="F1849" s="2" t="s">
        <v>7488</v>
      </c>
      <c r="G1849" s="16" t="s">
        <v>132</v>
      </c>
      <c r="H1849" s="2" t="s">
        <v>31</v>
      </c>
      <c r="I1849" s="2" t="s">
        <v>7235</v>
      </c>
      <c r="J1849" s="16" t="s">
        <v>7489</v>
      </c>
      <c r="K1849" s="16" t="s">
        <v>7490</v>
      </c>
      <c r="L1849" s="2" t="s">
        <v>7491</v>
      </c>
      <c r="M1849" s="2" t="s">
        <v>23</v>
      </c>
    </row>
    <row r="1850" spans="1:13" x14ac:dyDescent="0.25">
      <c r="A1850" s="2" t="s">
        <v>2086</v>
      </c>
      <c r="B1850" s="15" t="s">
        <v>740</v>
      </c>
      <c r="C1850" s="2" t="s">
        <v>27</v>
      </c>
      <c r="D1850" s="15" t="s">
        <v>7492</v>
      </c>
      <c r="E1850" s="11">
        <v>1</v>
      </c>
      <c r="F1850" s="2" t="s">
        <v>7493</v>
      </c>
      <c r="G1850" s="16" t="s">
        <v>132</v>
      </c>
      <c r="H1850" s="2" t="s">
        <v>18</v>
      </c>
      <c r="I1850" s="2" t="s">
        <v>7494</v>
      </c>
      <c r="J1850" s="16" t="s">
        <v>7270</v>
      </c>
      <c r="K1850" s="16" t="s">
        <v>7271</v>
      </c>
      <c r="L1850" s="2" t="s">
        <v>7272</v>
      </c>
      <c r="M1850" s="2" t="s">
        <v>23</v>
      </c>
    </row>
    <row r="1851" spans="1:13" x14ac:dyDescent="0.25">
      <c r="A1851" s="2" t="s">
        <v>2086</v>
      </c>
      <c r="B1851" s="15" t="s">
        <v>740</v>
      </c>
      <c r="D1851" s="15" t="s">
        <v>7495</v>
      </c>
      <c r="E1851" s="12">
        <v>0</v>
      </c>
      <c r="F1851" s="2" t="s">
        <v>7496</v>
      </c>
      <c r="G1851" s="16" t="s">
        <v>7497</v>
      </c>
      <c r="H1851" s="2" t="s">
        <v>301</v>
      </c>
      <c r="I1851" s="2" t="s">
        <v>7498</v>
      </c>
      <c r="J1851" s="16" t="s">
        <v>6579</v>
      </c>
      <c r="K1851" s="16" t="s">
        <v>6580</v>
      </c>
      <c r="L1851" s="2" t="s">
        <v>6581</v>
      </c>
      <c r="M1851" s="2" t="s">
        <v>23</v>
      </c>
    </row>
    <row r="1852" spans="1:13" x14ac:dyDescent="0.25">
      <c r="A1852" s="2" t="s">
        <v>2086</v>
      </c>
      <c r="B1852" s="15" t="s">
        <v>740</v>
      </c>
      <c r="D1852" s="15" t="s">
        <v>7499</v>
      </c>
      <c r="E1852" s="12">
        <v>0</v>
      </c>
      <c r="F1852" s="2" t="s">
        <v>7500</v>
      </c>
      <c r="G1852" s="16" t="s">
        <v>7501</v>
      </c>
      <c r="H1852" s="2" t="s">
        <v>37</v>
      </c>
      <c r="I1852" s="2" t="s">
        <v>7502</v>
      </c>
      <c r="J1852" s="16" t="s">
        <v>6868</v>
      </c>
      <c r="K1852" s="16" t="s">
        <v>6869</v>
      </c>
      <c r="L1852" s="2" t="s">
        <v>6808</v>
      </c>
      <c r="M1852" s="2" t="s">
        <v>23</v>
      </c>
    </row>
    <row r="1853" spans="1:13" x14ac:dyDescent="0.25">
      <c r="A1853" s="2" t="s">
        <v>2086</v>
      </c>
      <c r="B1853" s="15" t="s">
        <v>740</v>
      </c>
      <c r="C1853" s="2" t="s">
        <v>27</v>
      </c>
      <c r="D1853" s="15" t="s">
        <v>7503</v>
      </c>
      <c r="E1853" s="11">
        <v>1</v>
      </c>
      <c r="F1853" s="2" t="s">
        <v>7504</v>
      </c>
      <c r="G1853" s="16" t="s">
        <v>480</v>
      </c>
      <c r="H1853" s="2" t="s">
        <v>37</v>
      </c>
      <c r="I1853" s="2" t="s">
        <v>7505</v>
      </c>
      <c r="J1853" s="16" t="s">
        <v>7506</v>
      </c>
      <c r="K1853" s="16" t="s">
        <v>7507</v>
      </c>
      <c r="L1853" s="2" t="s">
        <v>7508</v>
      </c>
      <c r="M1853" s="2" t="s">
        <v>23</v>
      </c>
    </row>
    <row r="1854" spans="1:13" x14ac:dyDescent="0.25">
      <c r="A1854" s="2" t="s">
        <v>2086</v>
      </c>
      <c r="B1854" s="15" t="s">
        <v>740</v>
      </c>
      <c r="C1854" s="2" t="s">
        <v>14</v>
      </c>
      <c r="D1854" s="15" t="s">
        <v>7509</v>
      </c>
      <c r="E1854" s="11">
        <v>1</v>
      </c>
      <c r="F1854" s="2" t="s">
        <v>7510</v>
      </c>
      <c r="G1854" s="16" t="s">
        <v>125</v>
      </c>
      <c r="H1854" s="2" t="s">
        <v>85</v>
      </c>
      <c r="I1854" s="2" t="s">
        <v>7511</v>
      </c>
      <c r="J1854" s="16" t="s">
        <v>6587</v>
      </c>
      <c r="K1854" s="16" t="s">
        <v>6588</v>
      </c>
      <c r="L1854" s="2" t="s">
        <v>6589</v>
      </c>
      <c r="M1854" s="2" t="s">
        <v>23</v>
      </c>
    </row>
    <row r="1855" spans="1:13" x14ac:dyDescent="0.25">
      <c r="A1855" s="2" t="s">
        <v>2086</v>
      </c>
      <c r="B1855" s="15" t="s">
        <v>740</v>
      </c>
      <c r="C1855" s="2" t="s">
        <v>27</v>
      </c>
      <c r="D1855" s="15" t="s">
        <v>7512</v>
      </c>
      <c r="E1855" s="11">
        <v>1</v>
      </c>
      <c r="F1855" s="2" t="s">
        <v>7513</v>
      </c>
      <c r="G1855" s="16" t="s">
        <v>1221</v>
      </c>
      <c r="H1855" s="2" t="s">
        <v>133</v>
      </c>
      <c r="I1855" s="2" t="s">
        <v>7514</v>
      </c>
      <c r="J1855" s="16" t="s">
        <v>6796</v>
      </c>
      <c r="K1855" s="16" t="s">
        <v>6797</v>
      </c>
      <c r="L1855" s="2" t="s">
        <v>6798</v>
      </c>
      <c r="M1855" s="2" t="s">
        <v>23</v>
      </c>
    </row>
    <row r="1856" spans="1:13" x14ac:dyDescent="0.25">
      <c r="A1856" s="2" t="s">
        <v>2086</v>
      </c>
      <c r="B1856" s="15" t="s">
        <v>740</v>
      </c>
      <c r="C1856" s="2" t="s">
        <v>14</v>
      </c>
      <c r="D1856" s="15" t="s">
        <v>7515</v>
      </c>
      <c r="E1856" s="11">
        <v>1</v>
      </c>
      <c r="F1856" s="2" t="s">
        <v>7516</v>
      </c>
      <c r="G1856" s="16" t="s">
        <v>7517</v>
      </c>
      <c r="H1856" s="2" t="s">
        <v>18</v>
      </c>
      <c r="I1856" s="2" t="s">
        <v>7455</v>
      </c>
      <c r="J1856" s="16" t="s">
        <v>6919</v>
      </c>
      <c r="K1856" s="16" t="s">
        <v>6722</v>
      </c>
      <c r="L1856" s="2" t="s">
        <v>6723</v>
      </c>
      <c r="M1856" s="2" t="s">
        <v>23</v>
      </c>
    </row>
    <row r="1857" spans="1:13" x14ac:dyDescent="0.25">
      <c r="A1857" s="2" t="s">
        <v>2086</v>
      </c>
      <c r="B1857" s="15" t="s">
        <v>740</v>
      </c>
      <c r="C1857" s="2" t="s">
        <v>27</v>
      </c>
      <c r="D1857" s="15" t="s">
        <v>7518</v>
      </c>
      <c r="E1857" s="11">
        <v>1</v>
      </c>
      <c r="F1857" s="2" t="s">
        <v>7519</v>
      </c>
      <c r="G1857" s="16" t="s">
        <v>822</v>
      </c>
      <c r="H1857" s="2" t="s">
        <v>693</v>
      </c>
      <c r="I1857" s="2" t="s">
        <v>7520</v>
      </c>
      <c r="J1857" s="16" t="s">
        <v>7521</v>
      </c>
      <c r="K1857" s="16" t="s">
        <v>7522</v>
      </c>
      <c r="L1857" s="2" t="s">
        <v>7523</v>
      </c>
      <c r="M1857" s="2" t="s">
        <v>23</v>
      </c>
    </row>
    <row r="1858" spans="1:13" x14ac:dyDescent="0.25">
      <c r="A1858" s="2" t="s">
        <v>2086</v>
      </c>
      <c r="B1858" s="15" t="s">
        <v>740</v>
      </c>
      <c r="D1858" s="15" t="s">
        <v>7524</v>
      </c>
      <c r="E1858" s="12">
        <v>0</v>
      </c>
      <c r="F1858" s="2" t="s">
        <v>7525</v>
      </c>
      <c r="G1858" s="16" t="s">
        <v>686</v>
      </c>
      <c r="H1858" s="2" t="s">
        <v>133</v>
      </c>
      <c r="I1858" s="2" t="s">
        <v>7526</v>
      </c>
      <c r="J1858" s="16" t="s">
        <v>6597</v>
      </c>
      <c r="K1858" s="16" t="s">
        <v>6598</v>
      </c>
      <c r="L1858" s="2" t="s">
        <v>6599</v>
      </c>
      <c r="M1858" s="2" t="s">
        <v>23</v>
      </c>
    </row>
    <row r="1859" spans="1:13" x14ac:dyDescent="0.25">
      <c r="A1859" s="2" t="s">
        <v>2086</v>
      </c>
      <c r="B1859" s="15" t="s">
        <v>740</v>
      </c>
      <c r="C1859" s="2" t="s">
        <v>27</v>
      </c>
      <c r="D1859" s="15" t="s">
        <v>7527</v>
      </c>
      <c r="E1859" s="11">
        <v>1</v>
      </c>
      <c r="F1859" s="2" t="s">
        <v>7528</v>
      </c>
      <c r="G1859" s="16" t="s">
        <v>1897</v>
      </c>
      <c r="H1859" s="2" t="s">
        <v>31</v>
      </c>
      <c r="I1859" s="2" t="s">
        <v>7293</v>
      </c>
      <c r="J1859" s="16" t="s">
        <v>6516</v>
      </c>
      <c r="K1859" s="16" t="s">
        <v>6517</v>
      </c>
      <c r="L1859" s="2" t="s">
        <v>6518</v>
      </c>
      <c r="M1859" s="2" t="s">
        <v>23</v>
      </c>
    </row>
    <row r="1860" spans="1:13" x14ac:dyDescent="0.25">
      <c r="A1860" s="2" t="s">
        <v>2086</v>
      </c>
      <c r="B1860" s="15" t="s">
        <v>740</v>
      </c>
      <c r="C1860" s="2" t="s">
        <v>27</v>
      </c>
      <c r="D1860" s="15" t="s">
        <v>7529</v>
      </c>
      <c r="E1860" s="11">
        <v>1</v>
      </c>
      <c r="F1860" s="2" t="s">
        <v>7530</v>
      </c>
      <c r="G1860" s="16" t="s">
        <v>108</v>
      </c>
      <c r="H1860" s="2" t="s">
        <v>31</v>
      </c>
      <c r="I1860" s="2" t="s">
        <v>105</v>
      </c>
      <c r="J1860" s="16" t="s">
        <v>7531</v>
      </c>
      <c r="K1860" s="16" t="s">
        <v>7532</v>
      </c>
      <c r="L1860" s="2" t="s">
        <v>7533</v>
      </c>
      <c r="M1860" s="2" t="s">
        <v>23</v>
      </c>
    </row>
    <row r="1861" spans="1:13" x14ac:dyDescent="0.25">
      <c r="A1861" s="2" t="s">
        <v>2086</v>
      </c>
      <c r="B1861" s="15" t="s">
        <v>740</v>
      </c>
      <c r="D1861" s="15" t="s">
        <v>7534</v>
      </c>
      <c r="E1861" s="12">
        <v>0</v>
      </c>
      <c r="F1861" s="2" t="s">
        <v>7535</v>
      </c>
      <c r="G1861" s="16" t="s">
        <v>1454</v>
      </c>
      <c r="H1861" s="2" t="s">
        <v>18</v>
      </c>
      <c r="I1861" s="2" t="s">
        <v>7536</v>
      </c>
      <c r="J1861" s="16" t="s">
        <v>7537</v>
      </c>
      <c r="K1861" s="16" t="s">
        <v>6517</v>
      </c>
      <c r="L1861" s="2" t="s">
        <v>6518</v>
      </c>
      <c r="M1861" s="2" t="s">
        <v>23</v>
      </c>
    </row>
    <row r="1862" spans="1:13" x14ac:dyDescent="0.25">
      <c r="A1862" s="2" t="s">
        <v>2086</v>
      </c>
      <c r="B1862" s="15" t="s">
        <v>740</v>
      </c>
      <c r="D1862" s="15" t="s">
        <v>7538</v>
      </c>
      <c r="E1862" s="12">
        <v>0</v>
      </c>
      <c r="F1862" s="2" t="s">
        <v>7539</v>
      </c>
      <c r="G1862" s="16" t="s">
        <v>36</v>
      </c>
      <c r="H1862" s="2" t="s">
        <v>2603</v>
      </c>
      <c r="I1862" s="2" t="s">
        <v>7540</v>
      </c>
      <c r="J1862" s="16" t="s">
        <v>6858</v>
      </c>
      <c r="K1862" s="16" t="s">
        <v>6859</v>
      </c>
      <c r="L1862" s="2" t="s">
        <v>6772</v>
      </c>
      <c r="M1862" s="2" t="s">
        <v>23</v>
      </c>
    </row>
    <row r="1863" spans="1:13" x14ac:dyDescent="0.25">
      <c r="A1863" s="2" t="s">
        <v>2086</v>
      </c>
      <c r="B1863" s="15" t="s">
        <v>740</v>
      </c>
      <c r="C1863" s="2" t="s">
        <v>27</v>
      </c>
      <c r="D1863" s="15" t="s">
        <v>7541</v>
      </c>
      <c r="E1863" s="11">
        <v>1</v>
      </c>
      <c r="F1863" s="2" t="s">
        <v>7542</v>
      </c>
      <c r="G1863" s="16" t="s">
        <v>480</v>
      </c>
      <c r="H1863" s="2" t="s">
        <v>133</v>
      </c>
      <c r="I1863" s="2" t="s">
        <v>7543</v>
      </c>
      <c r="J1863" s="16" t="s">
        <v>6516</v>
      </c>
      <c r="K1863" s="16" t="s">
        <v>6517</v>
      </c>
      <c r="L1863" s="2" t="s">
        <v>6518</v>
      </c>
      <c r="M1863" s="2" t="s">
        <v>23</v>
      </c>
    </row>
    <row r="1864" spans="1:13" x14ac:dyDescent="0.25">
      <c r="A1864" s="2" t="s">
        <v>2086</v>
      </c>
      <c r="B1864" s="15" t="s">
        <v>740</v>
      </c>
      <c r="C1864" s="2" t="s">
        <v>14</v>
      </c>
      <c r="D1864" s="15" t="s">
        <v>7544</v>
      </c>
      <c r="E1864" s="11">
        <v>1</v>
      </c>
      <c r="F1864" s="2" t="s">
        <v>7545</v>
      </c>
      <c r="G1864" s="16" t="s">
        <v>7546</v>
      </c>
      <c r="H1864" s="2" t="s">
        <v>133</v>
      </c>
      <c r="I1864" s="2" t="s">
        <v>500</v>
      </c>
      <c r="J1864" s="16" t="s">
        <v>6863</v>
      </c>
      <c r="K1864" s="16" t="s">
        <v>6674</v>
      </c>
      <c r="L1864" s="2" t="s">
        <v>6675</v>
      </c>
      <c r="M1864" s="2" t="s">
        <v>23</v>
      </c>
    </row>
    <row r="1865" spans="1:13" x14ac:dyDescent="0.25">
      <c r="A1865" s="2" t="s">
        <v>2086</v>
      </c>
      <c r="B1865" s="15" t="s">
        <v>740</v>
      </c>
      <c r="C1865" s="2" t="s">
        <v>14</v>
      </c>
      <c r="D1865" s="15" t="s">
        <v>7547</v>
      </c>
      <c r="E1865" s="11">
        <v>1</v>
      </c>
      <c r="F1865" s="2" t="s">
        <v>7548</v>
      </c>
      <c r="G1865" s="16" t="s">
        <v>132</v>
      </c>
      <c r="H1865" s="2" t="s">
        <v>301</v>
      </c>
      <c r="I1865" s="2" t="s">
        <v>7549</v>
      </c>
      <c r="J1865" s="16" t="s">
        <v>7550</v>
      </c>
      <c r="K1865" s="16" t="s">
        <v>7551</v>
      </c>
      <c r="L1865" s="2" t="s">
        <v>7552</v>
      </c>
      <c r="M1865" s="2" t="s">
        <v>23</v>
      </c>
    </row>
    <row r="1866" spans="1:13" x14ac:dyDescent="0.25">
      <c r="A1866" s="2" t="s">
        <v>2086</v>
      </c>
      <c r="B1866" s="15" t="s">
        <v>740</v>
      </c>
      <c r="C1866" s="2" t="s">
        <v>27</v>
      </c>
      <c r="D1866" s="15" t="s">
        <v>7553</v>
      </c>
      <c r="E1866" s="11">
        <v>1</v>
      </c>
      <c r="F1866" s="2" t="s">
        <v>7554</v>
      </c>
      <c r="G1866" s="16" t="s">
        <v>125</v>
      </c>
      <c r="H1866" s="2" t="s">
        <v>85</v>
      </c>
      <c r="I1866" s="2" t="s">
        <v>1362</v>
      </c>
      <c r="J1866" s="16" t="s">
        <v>7151</v>
      </c>
      <c r="K1866" s="16" t="s">
        <v>7152</v>
      </c>
      <c r="L1866" s="2" t="s">
        <v>7153</v>
      </c>
      <c r="M1866" s="2" t="s">
        <v>23</v>
      </c>
    </row>
    <row r="1867" spans="1:13" x14ac:dyDescent="0.25">
      <c r="A1867" s="2" t="s">
        <v>2086</v>
      </c>
      <c r="B1867" s="15" t="s">
        <v>740</v>
      </c>
      <c r="D1867" s="15" t="s">
        <v>7555</v>
      </c>
      <c r="E1867" s="12">
        <v>0</v>
      </c>
      <c r="F1867" s="2" t="s">
        <v>7556</v>
      </c>
      <c r="G1867" s="16" t="s">
        <v>36</v>
      </c>
      <c r="H1867" s="2" t="s">
        <v>31</v>
      </c>
      <c r="I1867" s="2" t="s">
        <v>7557</v>
      </c>
      <c r="J1867" s="16" t="s">
        <v>6806</v>
      </c>
      <c r="K1867" s="16" t="s">
        <v>6807</v>
      </c>
      <c r="L1867" s="2" t="s">
        <v>6808</v>
      </c>
      <c r="M1867" s="2" t="s">
        <v>23</v>
      </c>
    </row>
    <row r="1868" spans="1:13" x14ac:dyDescent="0.25">
      <c r="A1868" s="2" t="s">
        <v>2086</v>
      </c>
      <c r="B1868" s="15" t="s">
        <v>740</v>
      </c>
      <c r="D1868" s="15" t="s">
        <v>7558</v>
      </c>
      <c r="E1868" s="12">
        <v>0</v>
      </c>
      <c r="F1868" s="2" t="s">
        <v>7559</v>
      </c>
      <c r="G1868" s="16" t="s">
        <v>740</v>
      </c>
      <c r="H1868" s="2" t="s">
        <v>18</v>
      </c>
      <c r="I1868" s="2" t="s">
        <v>7560</v>
      </c>
      <c r="J1868" s="16" t="s">
        <v>7306</v>
      </c>
      <c r="K1868" s="16" t="s">
        <v>6594</v>
      </c>
      <c r="L1868" s="2" t="s">
        <v>6595</v>
      </c>
      <c r="M1868" s="2" t="s">
        <v>23</v>
      </c>
    </row>
    <row r="1869" spans="1:13" x14ac:dyDescent="0.25">
      <c r="A1869" s="2" t="s">
        <v>2086</v>
      </c>
      <c r="B1869" s="15" t="s">
        <v>740</v>
      </c>
      <c r="C1869" s="2" t="s">
        <v>14</v>
      </c>
      <c r="D1869" s="15" t="s">
        <v>7561</v>
      </c>
      <c r="E1869" s="11">
        <v>1</v>
      </c>
      <c r="F1869" s="2" t="s">
        <v>7562</v>
      </c>
      <c r="G1869" s="16" t="s">
        <v>36</v>
      </c>
      <c r="H1869" s="2" t="s">
        <v>36</v>
      </c>
      <c r="I1869" s="2" t="s">
        <v>7563</v>
      </c>
      <c r="J1869" s="16" t="s">
        <v>6734</v>
      </c>
      <c r="K1869" s="16" t="s">
        <v>6735</v>
      </c>
      <c r="L1869" s="2" t="s">
        <v>6736</v>
      </c>
      <c r="M1869" s="2" t="s">
        <v>23</v>
      </c>
    </row>
    <row r="1870" spans="1:13" x14ac:dyDescent="0.25">
      <c r="A1870" s="2" t="s">
        <v>2086</v>
      </c>
      <c r="B1870" s="15" t="s">
        <v>740</v>
      </c>
      <c r="C1870" s="2" t="s">
        <v>14</v>
      </c>
      <c r="D1870" s="15" t="s">
        <v>7564</v>
      </c>
      <c r="E1870" s="11">
        <v>1</v>
      </c>
      <c r="F1870" s="2" t="s">
        <v>7565</v>
      </c>
      <c r="G1870" s="16" t="s">
        <v>84</v>
      </c>
      <c r="H1870" s="2" t="s">
        <v>18</v>
      </c>
      <c r="I1870" s="2" t="s">
        <v>7566</v>
      </c>
      <c r="J1870" s="16" t="s">
        <v>7333</v>
      </c>
      <c r="K1870" s="16" t="s">
        <v>7334</v>
      </c>
      <c r="L1870" s="2" t="s">
        <v>7335</v>
      </c>
      <c r="M1870" s="2" t="s">
        <v>23</v>
      </c>
    </row>
    <row r="1871" spans="1:13" x14ac:dyDescent="0.25">
      <c r="A1871" s="2" t="s">
        <v>2086</v>
      </c>
      <c r="B1871" s="15" t="s">
        <v>740</v>
      </c>
      <c r="C1871" s="2" t="s">
        <v>27</v>
      </c>
      <c r="D1871" s="15" t="s">
        <v>7567</v>
      </c>
      <c r="E1871" s="11">
        <v>1</v>
      </c>
      <c r="F1871" s="2" t="s">
        <v>7568</v>
      </c>
      <c r="G1871" s="16" t="s">
        <v>36</v>
      </c>
      <c r="H1871" s="2" t="s">
        <v>585</v>
      </c>
      <c r="I1871" s="2" t="s">
        <v>7569</v>
      </c>
      <c r="J1871" s="16" t="s">
        <v>7570</v>
      </c>
      <c r="K1871" s="16" t="s">
        <v>7571</v>
      </c>
      <c r="L1871" s="2" t="s">
        <v>7572</v>
      </c>
      <c r="M1871" s="2" t="s">
        <v>23</v>
      </c>
    </row>
    <row r="1872" spans="1:13" x14ac:dyDescent="0.25">
      <c r="A1872" s="2" t="s">
        <v>2086</v>
      </c>
      <c r="B1872" s="15" t="s">
        <v>740</v>
      </c>
      <c r="C1872" s="2" t="s">
        <v>14</v>
      </c>
      <c r="D1872" s="15" t="s">
        <v>7573</v>
      </c>
      <c r="E1872" s="11">
        <v>1</v>
      </c>
      <c r="F1872" s="2" t="s">
        <v>7574</v>
      </c>
      <c r="G1872" s="16" t="s">
        <v>665</v>
      </c>
      <c r="H1872" s="2" t="s">
        <v>133</v>
      </c>
      <c r="I1872" s="2" t="s">
        <v>1921</v>
      </c>
      <c r="J1872" s="16" t="s">
        <v>7537</v>
      </c>
      <c r="K1872" s="16" t="s">
        <v>6517</v>
      </c>
      <c r="L1872" s="2" t="s">
        <v>6518</v>
      </c>
      <c r="M1872" s="2" t="s">
        <v>23</v>
      </c>
    </row>
    <row r="1873" spans="1:13" x14ac:dyDescent="0.25">
      <c r="A1873" s="2" t="s">
        <v>2086</v>
      </c>
      <c r="B1873" s="15" t="s">
        <v>740</v>
      </c>
      <c r="C1873" s="2" t="s">
        <v>14</v>
      </c>
      <c r="D1873" s="15" t="s">
        <v>7575</v>
      </c>
      <c r="E1873" s="11">
        <v>1</v>
      </c>
      <c r="F1873" s="2" t="s">
        <v>7576</v>
      </c>
      <c r="G1873" s="16" t="s">
        <v>7577</v>
      </c>
      <c r="H1873" s="2" t="s">
        <v>133</v>
      </c>
      <c r="I1873" s="2" t="s">
        <v>7578</v>
      </c>
      <c r="J1873" s="16" t="s">
        <v>6579</v>
      </c>
      <c r="K1873" s="16" t="s">
        <v>6580</v>
      </c>
      <c r="L1873" s="2" t="s">
        <v>6581</v>
      </c>
      <c r="M1873" s="2" t="s">
        <v>23</v>
      </c>
    </row>
    <row r="1874" spans="1:13" x14ac:dyDescent="0.25">
      <c r="A1874" s="2" t="s">
        <v>2086</v>
      </c>
      <c r="B1874" s="15" t="s">
        <v>740</v>
      </c>
      <c r="D1874" s="15" t="s">
        <v>7579</v>
      </c>
      <c r="E1874" s="12">
        <v>0</v>
      </c>
      <c r="F1874" s="2" t="s">
        <v>7580</v>
      </c>
      <c r="G1874" s="16" t="s">
        <v>36</v>
      </c>
      <c r="H1874" s="2" t="s">
        <v>2273</v>
      </c>
      <c r="I1874" s="2" t="s">
        <v>7581</v>
      </c>
      <c r="J1874" s="16" t="s">
        <v>6663</v>
      </c>
      <c r="K1874" s="16" t="s">
        <v>6594</v>
      </c>
      <c r="L1874" s="2" t="s">
        <v>6595</v>
      </c>
      <c r="M1874" s="2" t="s">
        <v>23</v>
      </c>
    </row>
    <row r="1875" spans="1:13" x14ac:dyDescent="0.25">
      <c r="A1875" s="2" t="s">
        <v>2086</v>
      </c>
      <c r="B1875" s="15" t="s">
        <v>740</v>
      </c>
      <c r="C1875" s="2" t="s">
        <v>27</v>
      </c>
      <c r="D1875" s="15" t="s">
        <v>7582</v>
      </c>
      <c r="E1875" s="11">
        <v>1</v>
      </c>
      <c r="F1875" s="2" t="s">
        <v>7583</v>
      </c>
      <c r="G1875" s="16" t="s">
        <v>132</v>
      </c>
      <c r="H1875" s="2" t="s">
        <v>133</v>
      </c>
      <c r="I1875" s="2" t="s">
        <v>7584</v>
      </c>
      <c r="J1875" s="16" t="s">
        <v>6587</v>
      </c>
      <c r="K1875" s="16" t="s">
        <v>6588</v>
      </c>
      <c r="L1875" s="2" t="s">
        <v>6589</v>
      </c>
      <c r="M1875" s="2" t="s">
        <v>23</v>
      </c>
    </row>
    <row r="1876" spans="1:13" x14ac:dyDescent="0.25">
      <c r="A1876" s="2" t="s">
        <v>2086</v>
      </c>
      <c r="B1876" s="15" t="s">
        <v>740</v>
      </c>
      <c r="C1876" s="2" t="s">
        <v>27</v>
      </c>
      <c r="D1876" s="15" t="s">
        <v>7585</v>
      </c>
      <c r="E1876" s="11">
        <v>1</v>
      </c>
      <c r="F1876" s="2" t="s">
        <v>7586</v>
      </c>
      <c r="G1876" s="16" t="s">
        <v>822</v>
      </c>
      <c r="H1876" s="2" t="s">
        <v>31</v>
      </c>
      <c r="I1876" s="2" t="s">
        <v>7587</v>
      </c>
      <c r="J1876" s="16" t="s">
        <v>7588</v>
      </c>
      <c r="K1876" s="16" t="s">
        <v>7589</v>
      </c>
      <c r="L1876" s="2" t="s">
        <v>7590</v>
      </c>
      <c r="M1876" s="2" t="s">
        <v>23</v>
      </c>
    </row>
    <row r="1877" spans="1:13" x14ac:dyDescent="0.25">
      <c r="A1877" s="2" t="s">
        <v>2086</v>
      </c>
      <c r="B1877" s="15" t="s">
        <v>740</v>
      </c>
      <c r="D1877" s="15" t="s">
        <v>7591</v>
      </c>
      <c r="E1877" s="12">
        <v>0</v>
      </c>
      <c r="F1877" s="2" t="s">
        <v>7592</v>
      </c>
      <c r="G1877" s="16" t="s">
        <v>1454</v>
      </c>
      <c r="H1877" s="2" t="s">
        <v>31</v>
      </c>
      <c r="I1877" s="2" t="s">
        <v>7593</v>
      </c>
      <c r="J1877" s="16" t="s">
        <v>6872</v>
      </c>
      <c r="K1877" s="16" t="s">
        <v>6873</v>
      </c>
      <c r="L1877" s="2" t="s">
        <v>6874</v>
      </c>
      <c r="M1877" s="2" t="s">
        <v>23</v>
      </c>
    </row>
    <row r="1878" spans="1:13" x14ac:dyDescent="0.25">
      <c r="A1878" s="2" t="s">
        <v>2086</v>
      </c>
      <c r="B1878" s="15" t="s">
        <v>740</v>
      </c>
      <c r="C1878" s="2" t="s">
        <v>14</v>
      </c>
      <c r="D1878" s="15" t="s">
        <v>7594</v>
      </c>
      <c r="E1878" s="11">
        <v>1</v>
      </c>
      <c r="F1878" s="2" t="s">
        <v>7595</v>
      </c>
      <c r="G1878" s="16" t="s">
        <v>7596</v>
      </c>
      <c r="H1878" s="2" t="s">
        <v>31</v>
      </c>
      <c r="I1878" s="2" t="s">
        <v>7597</v>
      </c>
      <c r="J1878" s="16" t="s">
        <v>7369</v>
      </c>
      <c r="K1878" s="16" t="s">
        <v>7025</v>
      </c>
      <c r="L1878" s="2" t="s">
        <v>7370</v>
      </c>
      <c r="M1878" s="2" t="s">
        <v>23</v>
      </c>
    </row>
    <row r="1879" spans="1:13" x14ac:dyDescent="0.25">
      <c r="A1879" s="2" t="s">
        <v>2086</v>
      </c>
      <c r="B1879" s="15" t="s">
        <v>740</v>
      </c>
      <c r="D1879" s="15" t="s">
        <v>7598</v>
      </c>
      <c r="E1879" s="12">
        <v>0</v>
      </c>
      <c r="F1879" s="2" t="s">
        <v>7599</v>
      </c>
      <c r="G1879" s="16" t="s">
        <v>1450</v>
      </c>
      <c r="H1879" s="2" t="s">
        <v>133</v>
      </c>
      <c r="I1879" s="2" t="s">
        <v>7600</v>
      </c>
      <c r="J1879" s="16" t="s">
        <v>6919</v>
      </c>
      <c r="K1879" s="16" t="s">
        <v>6722</v>
      </c>
      <c r="L1879" s="2" t="s">
        <v>6723</v>
      </c>
      <c r="M1879" s="2" t="s">
        <v>23</v>
      </c>
    </row>
    <row r="1880" spans="1:13" x14ac:dyDescent="0.25">
      <c r="A1880" s="2" t="s">
        <v>2086</v>
      </c>
      <c r="B1880" s="15" t="s">
        <v>740</v>
      </c>
      <c r="D1880" s="15" t="s">
        <v>7601</v>
      </c>
      <c r="E1880" s="12">
        <v>0</v>
      </c>
      <c r="F1880" s="2" t="s">
        <v>7602</v>
      </c>
      <c r="G1880" s="16" t="s">
        <v>273</v>
      </c>
      <c r="H1880" s="2" t="s">
        <v>3696</v>
      </c>
      <c r="I1880" s="2" t="s">
        <v>1402</v>
      </c>
      <c r="J1880" s="16" t="s">
        <v>6919</v>
      </c>
      <c r="K1880" s="16" t="s">
        <v>6722</v>
      </c>
      <c r="L1880" s="2" t="s">
        <v>6723</v>
      </c>
      <c r="M1880" s="2" t="s">
        <v>23</v>
      </c>
    </row>
    <row r="1881" spans="1:13" x14ac:dyDescent="0.25">
      <c r="A1881" s="2" t="s">
        <v>2086</v>
      </c>
      <c r="B1881" s="15" t="s">
        <v>740</v>
      </c>
      <c r="C1881" s="2" t="s">
        <v>14</v>
      </c>
      <c r="D1881" s="15" t="s">
        <v>7603</v>
      </c>
      <c r="E1881" s="11">
        <v>1</v>
      </c>
      <c r="F1881" s="2" t="s">
        <v>7604</v>
      </c>
      <c r="G1881" s="16" t="s">
        <v>125</v>
      </c>
      <c r="H1881" s="2" t="s">
        <v>133</v>
      </c>
      <c r="I1881" s="2" t="s">
        <v>1921</v>
      </c>
      <c r="J1881" s="16" t="s">
        <v>6678</v>
      </c>
      <c r="K1881" s="16" t="s">
        <v>6668</v>
      </c>
      <c r="L1881" s="2" t="s">
        <v>6669</v>
      </c>
      <c r="M1881" s="2" t="s">
        <v>23</v>
      </c>
    </row>
    <row r="1882" spans="1:13" x14ac:dyDescent="0.25">
      <c r="A1882" s="2" t="s">
        <v>2086</v>
      </c>
      <c r="B1882" s="15" t="s">
        <v>740</v>
      </c>
      <c r="C1882" s="2" t="s">
        <v>14</v>
      </c>
      <c r="D1882" s="15" t="s">
        <v>7605</v>
      </c>
      <c r="E1882" s="11">
        <v>1</v>
      </c>
      <c r="F1882" s="2" t="s">
        <v>7606</v>
      </c>
      <c r="G1882" s="16" t="s">
        <v>36</v>
      </c>
      <c r="H1882" s="2" t="s">
        <v>18</v>
      </c>
      <c r="I1882" s="2" t="s">
        <v>7607</v>
      </c>
      <c r="J1882" s="16" t="s">
        <v>7151</v>
      </c>
      <c r="K1882" s="16" t="s">
        <v>7152</v>
      </c>
      <c r="L1882" s="2" t="s">
        <v>7153</v>
      </c>
      <c r="M1882" s="2" t="s">
        <v>23</v>
      </c>
    </row>
    <row r="1883" spans="1:13" x14ac:dyDescent="0.25">
      <c r="A1883" s="2" t="s">
        <v>2086</v>
      </c>
      <c r="B1883" s="15" t="s">
        <v>740</v>
      </c>
      <c r="D1883" s="15" t="s">
        <v>7608</v>
      </c>
      <c r="E1883" s="12">
        <v>0</v>
      </c>
      <c r="F1883" s="2" t="s">
        <v>7609</v>
      </c>
      <c r="G1883" s="16" t="s">
        <v>248</v>
      </c>
      <c r="H1883" s="2" t="s">
        <v>133</v>
      </c>
      <c r="I1883" s="2" t="s">
        <v>7610</v>
      </c>
      <c r="J1883" s="16" t="s">
        <v>6763</v>
      </c>
      <c r="K1883" s="16" t="s">
        <v>6604</v>
      </c>
      <c r="L1883" s="2" t="s">
        <v>6605</v>
      </c>
      <c r="M1883" s="2" t="s">
        <v>23</v>
      </c>
    </row>
    <row r="1884" spans="1:13" x14ac:dyDescent="0.25">
      <c r="A1884" s="2" t="s">
        <v>2086</v>
      </c>
      <c r="B1884" s="15" t="s">
        <v>740</v>
      </c>
      <c r="D1884" s="15" t="s">
        <v>7611</v>
      </c>
      <c r="E1884" s="12">
        <v>0</v>
      </c>
      <c r="F1884" s="2" t="s">
        <v>7612</v>
      </c>
      <c r="G1884" s="16" t="s">
        <v>36</v>
      </c>
      <c r="H1884" s="2" t="s">
        <v>31</v>
      </c>
      <c r="I1884" s="2" t="s">
        <v>1866</v>
      </c>
      <c r="J1884" s="16" t="s">
        <v>7152</v>
      </c>
      <c r="K1884" s="16" t="s">
        <v>7152</v>
      </c>
      <c r="L1884" s="2" t="s">
        <v>7153</v>
      </c>
      <c r="M1884" s="2" t="s">
        <v>23</v>
      </c>
    </row>
    <row r="1885" spans="1:13" x14ac:dyDescent="0.25">
      <c r="A1885" s="2" t="s">
        <v>2086</v>
      </c>
      <c r="B1885" s="15" t="s">
        <v>740</v>
      </c>
      <c r="D1885" s="15" t="s">
        <v>7613</v>
      </c>
      <c r="E1885" s="12">
        <v>0</v>
      </c>
      <c r="F1885" s="2" t="s">
        <v>7614</v>
      </c>
      <c r="G1885" s="16" t="s">
        <v>63</v>
      </c>
      <c r="H1885" s="2" t="s">
        <v>18</v>
      </c>
      <c r="I1885" s="2" t="s">
        <v>402</v>
      </c>
      <c r="J1885" s="16" t="s">
        <v>6579</v>
      </c>
      <c r="K1885" s="16" t="s">
        <v>6580</v>
      </c>
      <c r="L1885" s="2" t="s">
        <v>6581</v>
      </c>
      <c r="M1885" s="2" t="s">
        <v>23</v>
      </c>
    </row>
    <row r="1886" spans="1:13" x14ac:dyDescent="0.25">
      <c r="A1886" s="2" t="s">
        <v>2086</v>
      </c>
      <c r="B1886" s="15" t="s">
        <v>740</v>
      </c>
      <c r="C1886" s="2" t="s">
        <v>27</v>
      </c>
      <c r="D1886" s="15" t="s">
        <v>7615</v>
      </c>
      <c r="E1886" s="11">
        <v>1</v>
      </c>
      <c r="F1886" s="2" t="s">
        <v>7616</v>
      </c>
      <c r="G1886" s="16" t="s">
        <v>836</v>
      </c>
      <c r="H1886" s="2" t="s">
        <v>18</v>
      </c>
      <c r="I1886" s="2" t="s">
        <v>6984</v>
      </c>
      <c r="J1886" s="16" t="s">
        <v>6678</v>
      </c>
      <c r="K1886" s="16" t="s">
        <v>6668</v>
      </c>
      <c r="L1886" s="2" t="s">
        <v>6669</v>
      </c>
      <c r="M1886" s="2" t="s">
        <v>23</v>
      </c>
    </row>
    <row r="1887" spans="1:13" x14ac:dyDescent="0.25">
      <c r="A1887" s="2" t="s">
        <v>2086</v>
      </c>
      <c r="B1887" s="15" t="s">
        <v>740</v>
      </c>
      <c r="C1887" s="2" t="s">
        <v>14</v>
      </c>
      <c r="D1887" s="15" t="s">
        <v>7617</v>
      </c>
      <c r="E1887" s="11">
        <v>1</v>
      </c>
      <c r="F1887" s="2" t="s">
        <v>7618</v>
      </c>
      <c r="G1887" s="16" t="s">
        <v>167</v>
      </c>
      <c r="H1887" s="2" t="s">
        <v>133</v>
      </c>
      <c r="I1887" s="2" t="s">
        <v>2700</v>
      </c>
      <c r="J1887" s="16" t="s">
        <v>7619</v>
      </c>
      <c r="K1887" s="16" t="s">
        <v>7620</v>
      </c>
      <c r="L1887" s="2" t="s">
        <v>7621</v>
      </c>
      <c r="M1887" s="2" t="s">
        <v>23</v>
      </c>
    </row>
    <row r="1888" spans="1:13" x14ac:dyDescent="0.25">
      <c r="A1888" s="2" t="s">
        <v>2086</v>
      </c>
      <c r="B1888" s="15" t="s">
        <v>740</v>
      </c>
      <c r="D1888" s="15" t="s">
        <v>7622</v>
      </c>
      <c r="E1888" s="12">
        <v>0</v>
      </c>
      <c r="F1888" s="2" t="s">
        <v>7623</v>
      </c>
      <c r="G1888" s="16" t="s">
        <v>36</v>
      </c>
      <c r="H1888" s="2" t="s">
        <v>2189</v>
      </c>
      <c r="I1888" s="2" t="s">
        <v>7624</v>
      </c>
      <c r="J1888" s="16" t="s">
        <v>6551</v>
      </c>
      <c r="K1888" s="16" t="s">
        <v>6552</v>
      </c>
      <c r="L1888" s="2" t="s">
        <v>6553</v>
      </c>
      <c r="M1888" s="2" t="s">
        <v>23</v>
      </c>
    </row>
    <row r="1889" spans="1:13" x14ac:dyDescent="0.25">
      <c r="A1889" s="2" t="s">
        <v>2086</v>
      </c>
      <c r="B1889" s="15" t="s">
        <v>740</v>
      </c>
      <c r="C1889" s="2" t="s">
        <v>14</v>
      </c>
      <c r="D1889" s="15" t="s">
        <v>7625</v>
      </c>
      <c r="E1889" s="11">
        <v>1</v>
      </c>
      <c r="F1889" s="2" t="s">
        <v>7626</v>
      </c>
      <c r="G1889" s="16" t="s">
        <v>7627</v>
      </c>
      <c r="H1889" s="2" t="s">
        <v>301</v>
      </c>
      <c r="I1889" s="2" t="s">
        <v>7498</v>
      </c>
      <c r="J1889" s="16" t="s">
        <v>7212</v>
      </c>
      <c r="K1889" s="16" t="s">
        <v>7212</v>
      </c>
      <c r="L1889" s="2" t="s">
        <v>7213</v>
      </c>
      <c r="M1889" s="2" t="s">
        <v>23</v>
      </c>
    </row>
    <row r="1890" spans="1:13" x14ac:dyDescent="0.25">
      <c r="A1890" s="2" t="s">
        <v>2086</v>
      </c>
      <c r="B1890" s="15" t="s">
        <v>740</v>
      </c>
      <c r="C1890" s="2" t="s">
        <v>27</v>
      </c>
      <c r="D1890" s="15" t="s">
        <v>7628</v>
      </c>
      <c r="E1890" s="11">
        <v>1</v>
      </c>
      <c r="F1890" s="2" t="s">
        <v>7629</v>
      </c>
      <c r="G1890" s="16" t="s">
        <v>2964</v>
      </c>
      <c r="H1890" s="2" t="s">
        <v>18</v>
      </c>
      <c r="I1890" s="2" t="s">
        <v>7630</v>
      </c>
      <c r="J1890" s="16" t="s">
        <v>7631</v>
      </c>
      <c r="K1890" s="16" t="s">
        <v>7212</v>
      </c>
      <c r="L1890" s="2" t="s">
        <v>7213</v>
      </c>
      <c r="M1890" s="2" t="s">
        <v>23</v>
      </c>
    </row>
    <row r="1891" spans="1:13" x14ac:dyDescent="0.25">
      <c r="A1891" s="2" t="s">
        <v>2086</v>
      </c>
      <c r="B1891" s="15" t="s">
        <v>740</v>
      </c>
      <c r="D1891" s="15" t="s">
        <v>7632</v>
      </c>
      <c r="E1891" s="12">
        <v>0</v>
      </c>
      <c r="F1891" s="2" t="s">
        <v>7633</v>
      </c>
      <c r="G1891" s="16" t="s">
        <v>836</v>
      </c>
      <c r="H1891" s="2" t="s">
        <v>85</v>
      </c>
      <c r="I1891" s="2" t="s">
        <v>1872</v>
      </c>
      <c r="J1891" s="16" t="s">
        <v>6678</v>
      </c>
      <c r="K1891" s="16" t="s">
        <v>6668</v>
      </c>
      <c r="L1891" s="2" t="s">
        <v>6669</v>
      </c>
      <c r="M1891" s="2" t="s">
        <v>23</v>
      </c>
    </row>
    <row r="1892" spans="1:13" x14ac:dyDescent="0.25">
      <c r="A1892" s="2" t="s">
        <v>2086</v>
      </c>
      <c r="B1892" s="15" t="s">
        <v>740</v>
      </c>
      <c r="C1892" s="2" t="s">
        <v>27</v>
      </c>
      <c r="D1892" s="15" t="s">
        <v>7634</v>
      </c>
      <c r="E1892" s="11">
        <v>1</v>
      </c>
      <c r="F1892" s="2" t="s">
        <v>7635</v>
      </c>
      <c r="G1892" s="16" t="s">
        <v>300</v>
      </c>
      <c r="H1892" s="2" t="s">
        <v>31</v>
      </c>
      <c r="I1892" s="2" t="s">
        <v>7636</v>
      </c>
      <c r="J1892" s="16" t="s">
        <v>6868</v>
      </c>
      <c r="K1892" s="16" t="s">
        <v>6869</v>
      </c>
      <c r="L1892" s="2" t="s">
        <v>6808</v>
      </c>
      <c r="M1892" s="2" t="s">
        <v>23</v>
      </c>
    </row>
    <row r="1893" spans="1:13" x14ac:dyDescent="0.25">
      <c r="A1893" s="2" t="s">
        <v>2086</v>
      </c>
      <c r="B1893" s="15" t="s">
        <v>740</v>
      </c>
      <c r="C1893" s="2" t="s">
        <v>27</v>
      </c>
      <c r="D1893" s="15" t="s">
        <v>7637</v>
      </c>
      <c r="E1893" s="11">
        <v>1</v>
      </c>
      <c r="F1893" s="2" t="s">
        <v>7638</v>
      </c>
      <c r="G1893" s="16" t="s">
        <v>7639</v>
      </c>
      <c r="H1893" s="2" t="s">
        <v>37</v>
      </c>
      <c r="I1893" s="2" t="s">
        <v>7640</v>
      </c>
      <c r="J1893" s="16" t="s">
        <v>7641</v>
      </c>
      <c r="K1893" s="16" t="s">
        <v>7642</v>
      </c>
      <c r="L1893" s="2" t="s">
        <v>7643</v>
      </c>
      <c r="M1893" s="2" t="s">
        <v>23</v>
      </c>
    </row>
    <row r="1894" spans="1:13" x14ac:dyDescent="0.25">
      <c r="A1894" s="2" t="s">
        <v>2086</v>
      </c>
      <c r="B1894" s="15" t="s">
        <v>740</v>
      </c>
      <c r="C1894" s="2" t="s">
        <v>14</v>
      </c>
      <c r="D1894" s="15" t="s">
        <v>7644</v>
      </c>
      <c r="E1894" s="11">
        <v>1</v>
      </c>
      <c r="F1894" s="2" t="s">
        <v>7645</v>
      </c>
      <c r="G1894" s="16" t="s">
        <v>1399</v>
      </c>
      <c r="H1894" s="2" t="s">
        <v>31</v>
      </c>
      <c r="I1894" s="2" t="s">
        <v>7646</v>
      </c>
      <c r="J1894" s="16" t="s">
        <v>6621</v>
      </c>
      <c r="K1894" s="16" t="s">
        <v>6622</v>
      </c>
      <c r="L1894" s="2" t="s">
        <v>6623</v>
      </c>
      <c r="M1894" s="2" t="s">
        <v>23</v>
      </c>
    </row>
    <row r="1895" spans="1:13" x14ac:dyDescent="0.25">
      <c r="A1895" s="2" t="s">
        <v>2086</v>
      </c>
      <c r="B1895" s="15" t="s">
        <v>740</v>
      </c>
      <c r="D1895" s="15" t="s">
        <v>7647</v>
      </c>
      <c r="E1895" s="12">
        <v>0</v>
      </c>
      <c r="F1895" s="2" t="s">
        <v>7648</v>
      </c>
      <c r="G1895" s="16" t="s">
        <v>36</v>
      </c>
      <c r="H1895" s="2" t="s">
        <v>85</v>
      </c>
      <c r="I1895" s="2" t="s">
        <v>7649</v>
      </c>
      <c r="J1895" s="16" t="s">
        <v>7631</v>
      </c>
      <c r="K1895" s="16" t="s">
        <v>7212</v>
      </c>
      <c r="L1895" s="2" t="s">
        <v>7213</v>
      </c>
      <c r="M1895" s="2" t="s">
        <v>23</v>
      </c>
    </row>
    <row r="1896" spans="1:13" x14ac:dyDescent="0.25">
      <c r="A1896" s="2" t="s">
        <v>2086</v>
      </c>
      <c r="B1896" s="15" t="s">
        <v>740</v>
      </c>
      <c r="D1896" s="15" t="s">
        <v>7650</v>
      </c>
      <c r="E1896" s="12">
        <v>0</v>
      </c>
      <c r="F1896" s="2" t="s">
        <v>7651</v>
      </c>
      <c r="G1896" s="16" t="s">
        <v>36</v>
      </c>
      <c r="H1896" s="2" t="s">
        <v>4050</v>
      </c>
      <c r="I1896" s="2" t="s">
        <v>7652</v>
      </c>
      <c r="J1896" s="16" t="s">
        <v>6628</v>
      </c>
      <c r="K1896" s="16" t="s">
        <v>6629</v>
      </c>
      <c r="L1896" s="2" t="s">
        <v>6630</v>
      </c>
      <c r="M1896" s="2" t="s">
        <v>23</v>
      </c>
    </row>
    <row r="1897" spans="1:13" x14ac:dyDescent="0.25">
      <c r="A1897" s="2" t="s">
        <v>2086</v>
      </c>
      <c r="B1897" s="15" t="s">
        <v>740</v>
      </c>
      <c r="C1897" s="2" t="s">
        <v>27</v>
      </c>
      <c r="D1897" s="15" t="s">
        <v>7653</v>
      </c>
      <c r="E1897" s="11">
        <v>1</v>
      </c>
      <c r="F1897" s="2" t="s">
        <v>7654</v>
      </c>
      <c r="G1897" s="16" t="s">
        <v>686</v>
      </c>
      <c r="H1897" s="2" t="s">
        <v>31</v>
      </c>
      <c r="I1897" s="2" t="s">
        <v>7655</v>
      </c>
      <c r="J1897" s="16" t="s">
        <v>6868</v>
      </c>
      <c r="K1897" s="16" t="s">
        <v>6869</v>
      </c>
      <c r="L1897" s="2" t="s">
        <v>6808</v>
      </c>
      <c r="M1897" s="2" t="s">
        <v>23</v>
      </c>
    </row>
    <row r="1898" spans="1:13" x14ac:dyDescent="0.25">
      <c r="A1898" s="2" t="s">
        <v>2086</v>
      </c>
      <c r="B1898" s="15" t="s">
        <v>740</v>
      </c>
      <c r="D1898" s="15" t="s">
        <v>7656</v>
      </c>
      <c r="E1898" s="12">
        <v>0</v>
      </c>
      <c r="F1898" s="2" t="s">
        <v>7657</v>
      </c>
      <c r="G1898" s="16" t="s">
        <v>36</v>
      </c>
      <c r="H1898" s="2" t="s">
        <v>208</v>
      </c>
      <c r="I1898" s="2" t="s">
        <v>7658</v>
      </c>
      <c r="J1898" s="16" t="s">
        <v>7659</v>
      </c>
      <c r="K1898" s="16" t="s">
        <v>6849</v>
      </c>
      <c r="L1898" s="2" t="s">
        <v>6808</v>
      </c>
      <c r="M1898" s="2" t="s">
        <v>23</v>
      </c>
    </row>
    <row r="1899" spans="1:13" x14ac:dyDescent="0.25">
      <c r="A1899" s="2" t="s">
        <v>2086</v>
      </c>
      <c r="B1899" s="15" t="s">
        <v>740</v>
      </c>
      <c r="C1899" s="2" t="s">
        <v>14</v>
      </c>
      <c r="D1899" s="15" t="s">
        <v>7660</v>
      </c>
      <c r="E1899" s="11">
        <v>1</v>
      </c>
      <c r="F1899" s="2" t="s">
        <v>2702</v>
      </c>
      <c r="G1899" s="16" t="s">
        <v>2469</v>
      </c>
      <c r="H1899" s="2" t="s">
        <v>18</v>
      </c>
      <c r="I1899" s="2" t="s">
        <v>175</v>
      </c>
      <c r="J1899" s="16" t="s">
        <v>7489</v>
      </c>
      <c r="K1899" s="16" t="s">
        <v>7490</v>
      </c>
      <c r="L1899" s="2" t="s">
        <v>7491</v>
      </c>
      <c r="M1899" s="2" t="s">
        <v>23</v>
      </c>
    </row>
    <row r="1900" spans="1:13" x14ac:dyDescent="0.25">
      <c r="A1900" s="2" t="s">
        <v>2086</v>
      </c>
      <c r="B1900" s="15" t="s">
        <v>740</v>
      </c>
      <c r="D1900" s="15" t="s">
        <v>7661</v>
      </c>
      <c r="E1900" s="12">
        <v>0</v>
      </c>
      <c r="F1900" s="2" t="s">
        <v>7662</v>
      </c>
      <c r="G1900" s="16" t="s">
        <v>1886</v>
      </c>
      <c r="H1900" s="2" t="s">
        <v>133</v>
      </c>
      <c r="I1900" s="2" t="s">
        <v>7663</v>
      </c>
      <c r="J1900" s="16" t="s">
        <v>6587</v>
      </c>
      <c r="K1900" s="16" t="s">
        <v>6588</v>
      </c>
      <c r="L1900" s="2" t="s">
        <v>6589</v>
      </c>
      <c r="M1900" s="2" t="s">
        <v>23</v>
      </c>
    </row>
    <row r="1901" spans="1:13" x14ac:dyDescent="0.25">
      <c r="A1901" s="2" t="s">
        <v>2086</v>
      </c>
      <c r="B1901" s="15" t="s">
        <v>740</v>
      </c>
      <c r="C1901" s="2" t="s">
        <v>14</v>
      </c>
      <c r="D1901" s="15" t="s">
        <v>7664</v>
      </c>
      <c r="E1901" s="11">
        <v>1</v>
      </c>
      <c r="F1901" s="2" t="s">
        <v>7665</v>
      </c>
      <c r="G1901" s="16" t="s">
        <v>36</v>
      </c>
      <c r="H1901" s="2" t="s">
        <v>3220</v>
      </c>
      <c r="I1901" s="2" t="s">
        <v>7666</v>
      </c>
      <c r="J1901" s="16" t="s">
        <v>7345</v>
      </c>
      <c r="K1901" s="16" t="s">
        <v>7346</v>
      </c>
      <c r="L1901" s="2" t="s">
        <v>7347</v>
      </c>
      <c r="M1901" s="2" t="s">
        <v>23</v>
      </c>
    </row>
    <row r="1902" spans="1:13" x14ac:dyDescent="0.25">
      <c r="A1902" s="2" t="s">
        <v>2086</v>
      </c>
      <c r="B1902" s="15" t="s">
        <v>740</v>
      </c>
      <c r="D1902" s="15" t="s">
        <v>7667</v>
      </c>
      <c r="E1902" s="12">
        <v>0</v>
      </c>
      <c r="F1902" s="2" t="s">
        <v>7668</v>
      </c>
      <c r="G1902" s="16" t="s">
        <v>7669</v>
      </c>
      <c r="H1902" s="2" t="s">
        <v>31</v>
      </c>
      <c r="I1902" s="2" t="s">
        <v>4891</v>
      </c>
      <c r="J1902" s="16" t="s">
        <v>6579</v>
      </c>
      <c r="K1902" s="16" t="s">
        <v>6580</v>
      </c>
      <c r="L1902" s="2" t="s">
        <v>6581</v>
      </c>
      <c r="M1902" s="2" t="s">
        <v>23</v>
      </c>
    </row>
    <row r="1903" spans="1:13" x14ac:dyDescent="0.25">
      <c r="A1903" s="2" t="s">
        <v>2086</v>
      </c>
      <c r="B1903" s="15" t="s">
        <v>740</v>
      </c>
      <c r="C1903" s="2" t="s">
        <v>27</v>
      </c>
      <c r="D1903" s="15" t="s">
        <v>7670</v>
      </c>
      <c r="E1903" s="11">
        <v>1</v>
      </c>
      <c r="F1903" s="2" t="s">
        <v>7671</v>
      </c>
      <c r="G1903" s="16" t="s">
        <v>36</v>
      </c>
      <c r="H1903" s="2" t="s">
        <v>31</v>
      </c>
      <c r="I1903" s="2" t="s">
        <v>7672</v>
      </c>
      <c r="J1903" s="16" t="s">
        <v>6587</v>
      </c>
      <c r="K1903" s="16" t="s">
        <v>6588</v>
      </c>
      <c r="L1903" s="2" t="s">
        <v>6589</v>
      </c>
      <c r="M1903" s="2" t="s">
        <v>23</v>
      </c>
    </row>
    <row r="1904" spans="1:13" x14ac:dyDescent="0.25">
      <c r="A1904" s="2" t="s">
        <v>2086</v>
      </c>
      <c r="B1904" s="15" t="s">
        <v>740</v>
      </c>
      <c r="D1904" s="15" t="s">
        <v>7673</v>
      </c>
      <c r="E1904" s="12">
        <v>0</v>
      </c>
      <c r="F1904" s="2" t="s">
        <v>2329</v>
      </c>
      <c r="G1904" s="16" t="s">
        <v>36</v>
      </c>
      <c r="H1904" s="2" t="s">
        <v>31</v>
      </c>
      <c r="I1904" s="2" t="s">
        <v>7674</v>
      </c>
      <c r="J1904" s="16" t="s">
        <v>6551</v>
      </c>
      <c r="K1904" s="16" t="s">
        <v>6552</v>
      </c>
      <c r="L1904" s="2" t="s">
        <v>6553</v>
      </c>
      <c r="M1904" s="2" t="s">
        <v>23</v>
      </c>
    </row>
    <row r="1905" spans="1:13" x14ac:dyDescent="0.25">
      <c r="A1905" s="2" t="s">
        <v>2086</v>
      </c>
      <c r="B1905" s="15" t="s">
        <v>740</v>
      </c>
      <c r="D1905" s="15" t="s">
        <v>7675</v>
      </c>
      <c r="E1905" s="12">
        <v>0</v>
      </c>
      <c r="F1905" s="2" t="s">
        <v>7676</v>
      </c>
      <c r="G1905" s="16" t="s">
        <v>3260</v>
      </c>
      <c r="H1905" s="2" t="s">
        <v>301</v>
      </c>
      <c r="I1905" s="2" t="s">
        <v>7677</v>
      </c>
      <c r="J1905" s="16" t="s">
        <v>6658</v>
      </c>
      <c r="K1905" s="16" t="s">
        <v>6659</v>
      </c>
      <c r="L1905" s="2" t="s">
        <v>6660</v>
      </c>
      <c r="M1905" s="2" t="s">
        <v>23</v>
      </c>
    </row>
    <row r="1906" spans="1:13" x14ac:dyDescent="0.25">
      <c r="A1906" s="2" t="s">
        <v>2086</v>
      </c>
      <c r="B1906" s="15" t="s">
        <v>740</v>
      </c>
      <c r="D1906" s="15" t="s">
        <v>7678</v>
      </c>
      <c r="E1906" s="12">
        <v>0</v>
      </c>
      <c r="F1906" s="2" t="s">
        <v>7679</v>
      </c>
      <c r="G1906" s="16" t="s">
        <v>119</v>
      </c>
      <c r="H1906" s="2" t="s">
        <v>133</v>
      </c>
      <c r="I1906" s="2" t="s">
        <v>1442</v>
      </c>
      <c r="J1906" s="16" t="s">
        <v>6532</v>
      </c>
      <c r="K1906" s="16" t="s">
        <v>6533</v>
      </c>
      <c r="L1906" s="2" t="s">
        <v>6534</v>
      </c>
      <c r="M1906" s="2" t="s">
        <v>23</v>
      </c>
    </row>
    <row r="1907" spans="1:13" x14ac:dyDescent="0.25">
      <c r="A1907" s="2" t="s">
        <v>2086</v>
      </c>
      <c r="B1907" s="15" t="s">
        <v>740</v>
      </c>
      <c r="D1907" s="15" t="s">
        <v>7680</v>
      </c>
      <c r="E1907" s="12">
        <v>0</v>
      </c>
      <c r="F1907" s="2" t="s">
        <v>7681</v>
      </c>
      <c r="G1907" s="16" t="s">
        <v>167</v>
      </c>
      <c r="H1907" s="2" t="s">
        <v>18</v>
      </c>
      <c r="I1907" s="2" t="s">
        <v>2080</v>
      </c>
      <c r="J1907" s="16" t="s">
        <v>7070</v>
      </c>
      <c r="K1907" s="16" t="s">
        <v>7071</v>
      </c>
      <c r="L1907" s="2" t="s">
        <v>7072</v>
      </c>
      <c r="M1907" s="2" t="s">
        <v>23</v>
      </c>
    </row>
    <row r="1908" spans="1:13" x14ac:dyDescent="0.25">
      <c r="A1908" s="2" t="s">
        <v>2086</v>
      </c>
      <c r="B1908" s="15" t="s">
        <v>740</v>
      </c>
      <c r="C1908" s="2" t="s">
        <v>14</v>
      </c>
      <c r="D1908" s="15" t="s">
        <v>7682</v>
      </c>
      <c r="E1908" s="11">
        <v>1</v>
      </c>
      <c r="F1908" s="2" t="s">
        <v>7683</v>
      </c>
      <c r="G1908" s="16" t="s">
        <v>125</v>
      </c>
      <c r="H1908" s="2" t="s">
        <v>31</v>
      </c>
      <c r="I1908" s="2" t="s">
        <v>7684</v>
      </c>
      <c r="J1908" s="16" t="s">
        <v>6952</v>
      </c>
      <c r="K1908" s="16" t="s">
        <v>6953</v>
      </c>
      <c r="L1908" s="2" t="s">
        <v>6954</v>
      </c>
      <c r="M1908" s="2" t="s">
        <v>23</v>
      </c>
    </row>
    <row r="1909" spans="1:13" x14ac:dyDescent="0.25">
      <c r="A1909" s="2" t="s">
        <v>2086</v>
      </c>
      <c r="B1909" s="15" t="s">
        <v>740</v>
      </c>
      <c r="C1909" s="2" t="s">
        <v>14</v>
      </c>
      <c r="D1909" s="15" t="s">
        <v>7685</v>
      </c>
      <c r="E1909" s="11">
        <v>1</v>
      </c>
      <c r="F1909" s="2" t="s">
        <v>7686</v>
      </c>
      <c r="G1909" s="16" t="s">
        <v>36</v>
      </c>
      <c r="H1909" s="2" t="s">
        <v>2603</v>
      </c>
      <c r="I1909" s="2" t="s">
        <v>36</v>
      </c>
      <c r="J1909" s="16" t="s">
        <v>6806</v>
      </c>
      <c r="K1909" s="16" t="s">
        <v>6807</v>
      </c>
      <c r="L1909" s="2" t="s">
        <v>6808</v>
      </c>
      <c r="M1909" s="2" t="s">
        <v>23</v>
      </c>
    </row>
    <row r="1910" spans="1:13" x14ac:dyDescent="0.25">
      <c r="A1910" s="2" t="s">
        <v>2086</v>
      </c>
      <c r="B1910" s="15" t="s">
        <v>740</v>
      </c>
      <c r="D1910" s="15" t="s">
        <v>7687</v>
      </c>
      <c r="E1910" s="12">
        <v>0</v>
      </c>
      <c r="F1910" s="2" t="s">
        <v>7688</v>
      </c>
      <c r="G1910" s="16" t="s">
        <v>182</v>
      </c>
      <c r="H1910" s="2" t="s">
        <v>31</v>
      </c>
      <c r="I1910" s="2" t="s">
        <v>7689</v>
      </c>
      <c r="J1910" s="16" t="s">
        <v>6858</v>
      </c>
      <c r="K1910" s="16" t="s">
        <v>6859</v>
      </c>
      <c r="L1910" s="2" t="s">
        <v>6772</v>
      </c>
      <c r="M1910" s="2" t="s">
        <v>23</v>
      </c>
    </row>
    <row r="1911" spans="1:13" x14ac:dyDescent="0.25">
      <c r="A1911" s="2" t="s">
        <v>2086</v>
      </c>
      <c r="B1911" s="15" t="s">
        <v>740</v>
      </c>
      <c r="D1911" s="15" t="s">
        <v>7690</v>
      </c>
      <c r="E1911" s="12">
        <v>0</v>
      </c>
      <c r="F1911" s="2" t="s">
        <v>7691</v>
      </c>
      <c r="G1911" s="16" t="s">
        <v>36</v>
      </c>
      <c r="H1911" s="2" t="s">
        <v>133</v>
      </c>
      <c r="I1911" s="2" t="s">
        <v>7692</v>
      </c>
      <c r="J1911" s="16" t="s">
        <v>6863</v>
      </c>
      <c r="K1911" s="16" t="s">
        <v>6674</v>
      </c>
      <c r="L1911" s="2" t="s">
        <v>6675</v>
      </c>
      <c r="M1911" s="2" t="s">
        <v>23</v>
      </c>
    </row>
    <row r="1912" spans="1:13" x14ac:dyDescent="0.25">
      <c r="A1912" s="2" t="s">
        <v>2086</v>
      </c>
      <c r="B1912" s="15" t="s">
        <v>740</v>
      </c>
      <c r="C1912" s="2" t="s">
        <v>14</v>
      </c>
      <c r="D1912" s="15" t="s">
        <v>7693</v>
      </c>
      <c r="E1912" s="11">
        <v>1</v>
      </c>
      <c r="F1912" s="2" t="s">
        <v>7694</v>
      </c>
      <c r="G1912" s="16" t="s">
        <v>104</v>
      </c>
      <c r="H1912" s="2" t="s">
        <v>18</v>
      </c>
      <c r="I1912" s="2" t="s">
        <v>7695</v>
      </c>
      <c r="J1912" s="16" t="s">
        <v>7631</v>
      </c>
      <c r="K1912" s="16" t="s">
        <v>7212</v>
      </c>
      <c r="L1912" s="2" t="s">
        <v>7213</v>
      </c>
      <c r="M1912" s="2" t="s">
        <v>23</v>
      </c>
    </row>
    <row r="1913" spans="1:13" x14ac:dyDescent="0.25">
      <c r="A1913" s="2" t="s">
        <v>2086</v>
      </c>
      <c r="B1913" s="15" t="s">
        <v>740</v>
      </c>
      <c r="D1913" s="15" t="s">
        <v>7696</v>
      </c>
      <c r="E1913" s="12">
        <v>0</v>
      </c>
      <c r="F1913" s="2" t="s">
        <v>7697</v>
      </c>
      <c r="G1913" s="16" t="s">
        <v>36</v>
      </c>
      <c r="H1913" s="2" t="s">
        <v>6922</v>
      </c>
      <c r="I1913" s="2" t="s">
        <v>7698</v>
      </c>
      <c r="J1913" s="16" t="s">
        <v>7631</v>
      </c>
      <c r="K1913" s="16" t="s">
        <v>7212</v>
      </c>
      <c r="L1913" s="2" t="s">
        <v>7213</v>
      </c>
      <c r="M1913" s="2" t="s">
        <v>23</v>
      </c>
    </row>
    <row r="1914" spans="1:13" x14ac:dyDescent="0.25">
      <c r="A1914" s="2" t="s">
        <v>2086</v>
      </c>
      <c r="B1914" s="15" t="s">
        <v>740</v>
      </c>
      <c r="D1914" s="15" t="s">
        <v>7699</v>
      </c>
      <c r="E1914" s="12">
        <v>0</v>
      </c>
      <c r="F1914" s="2" t="s">
        <v>7700</v>
      </c>
      <c r="G1914" s="16" t="s">
        <v>36</v>
      </c>
      <c r="H1914" s="2" t="s">
        <v>2273</v>
      </c>
      <c r="I1914" s="2" t="s">
        <v>799</v>
      </c>
      <c r="J1914" s="16" t="s">
        <v>6717</v>
      </c>
      <c r="K1914" s="16" t="s">
        <v>6574</v>
      </c>
      <c r="L1914" s="2" t="s">
        <v>6575</v>
      </c>
      <c r="M1914" s="2" t="s">
        <v>23</v>
      </c>
    </row>
    <row r="1915" spans="1:13" x14ac:dyDescent="0.25">
      <c r="A1915" s="2" t="s">
        <v>2086</v>
      </c>
      <c r="B1915" s="15" t="s">
        <v>740</v>
      </c>
      <c r="C1915" s="2" t="s">
        <v>27</v>
      </c>
      <c r="D1915" s="15" t="s">
        <v>7701</v>
      </c>
      <c r="E1915" s="11">
        <v>1</v>
      </c>
      <c r="F1915" s="2" t="s">
        <v>7702</v>
      </c>
      <c r="G1915" s="16" t="s">
        <v>692</v>
      </c>
      <c r="H1915" s="2" t="s">
        <v>31</v>
      </c>
      <c r="I1915" s="2" t="s">
        <v>1866</v>
      </c>
      <c r="J1915" s="16" t="s">
        <v>7049</v>
      </c>
      <c r="K1915" s="16" t="s">
        <v>7050</v>
      </c>
      <c r="L1915" s="2" t="s">
        <v>7051</v>
      </c>
      <c r="M1915" s="2" t="s">
        <v>23</v>
      </c>
    </row>
    <row r="1916" spans="1:13" x14ac:dyDescent="0.25">
      <c r="A1916" s="2" t="s">
        <v>2086</v>
      </c>
      <c r="B1916" s="15" t="s">
        <v>740</v>
      </c>
      <c r="C1916" s="2" t="s">
        <v>27</v>
      </c>
      <c r="D1916" s="15" t="s">
        <v>7703</v>
      </c>
      <c r="E1916" s="11">
        <v>1</v>
      </c>
      <c r="F1916" s="2" t="s">
        <v>7704</v>
      </c>
      <c r="G1916" s="16" t="s">
        <v>132</v>
      </c>
      <c r="H1916" s="2" t="s">
        <v>133</v>
      </c>
      <c r="I1916" s="2" t="s">
        <v>1921</v>
      </c>
      <c r="J1916" s="16" t="s">
        <v>7705</v>
      </c>
      <c r="K1916" s="16" t="s">
        <v>7706</v>
      </c>
      <c r="L1916" s="2" t="s">
        <v>7707</v>
      </c>
      <c r="M1916" s="2" t="s">
        <v>23</v>
      </c>
    </row>
    <row r="1917" spans="1:13" x14ac:dyDescent="0.25">
      <c r="A1917" s="2" t="s">
        <v>2086</v>
      </c>
      <c r="B1917" s="15" t="s">
        <v>740</v>
      </c>
      <c r="D1917" s="15" t="s">
        <v>7708</v>
      </c>
      <c r="E1917" s="12">
        <v>0</v>
      </c>
      <c r="F1917" s="2" t="s">
        <v>7709</v>
      </c>
      <c r="G1917" s="16" t="s">
        <v>7710</v>
      </c>
      <c r="H1917" s="2" t="s">
        <v>133</v>
      </c>
      <c r="I1917" s="2" t="s">
        <v>7711</v>
      </c>
      <c r="J1917" s="16" t="s">
        <v>6863</v>
      </c>
      <c r="K1917" s="16" t="s">
        <v>6674</v>
      </c>
      <c r="L1917" s="2" t="s">
        <v>6675</v>
      </c>
      <c r="M1917" s="2" t="s">
        <v>23</v>
      </c>
    </row>
    <row r="1918" spans="1:13" x14ac:dyDescent="0.25">
      <c r="A1918" s="2" t="s">
        <v>2086</v>
      </c>
      <c r="B1918" s="15" t="s">
        <v>740</v>
      </c>
      <c r="D1918" s="15" t="s">
        <v>7712</v>
      </c>
      <c r="E1918" s="12">
        <v>0</v>
      </c>
      <c r="F1918" s="2" t="s">
        <v>7713</v>
      </c>
      <c r="G1918" s="16" t="s">
        <v>447</v>
      </c>
      <c r="H1918" s="2" t="s">
        <v>31</v>
      </c>
      <c r="I1918" s="2" t="s">
        <v>98</v>
      </c>
      <c r="J1918" s="16" t="s">
        <v>6872</v>
      </c>
      <c r="K1918" s="16" t="s">
        <v>6873</v>
      </c>
      <c r="L1918" s="2" t="s">
        <v>6874</v>
      </c>
      <c r="M1918" s="2" t="s">
        <v>23</v>
      </c>
    </row>
    <row r="1919" spans="1:13" x14ac:dyDescent="0.25">
      <c r="A1919" s="2" t="s">
        <v>2086</v>
      </c>
      <c r="B1919" s="15" t="s">
        <v>740</v>
      </c>
      <c r="C1919" s="2" t="s">
        <v>14</v>
      </c>
      <c r="D1919" s="15" t="s">
        <v>7714</v>
      </c>
      <c r="E1919" s="11">
        <v>1</v>
      </c>
      <c r="F1919" s="2" t="s">
        <v>7715</v>
      </c>
      <c r="G1919" s="16" t="s">
        <v>1168</v>
      </c>
      <c r="H1919" s="2" t="s">
        <v>85</v>
      </c>
      <c r="I1919" s="2" t="s">
        <v>2903</v>
      </c>
      <c r="J1919" s="16" t="s">
        <v>6597</v>
      </c>
      <c r="K1919" s="16" t="s">
        <v>6598</v>
      </c>
      <c r="L1919" s="2" t="s">
        <v>6599</v>
      </c>
      <c r="M1919" s="2" t="s">
        <v>23</v>
      </c>
    </row>
    <row r="1920" spans="1:13" x14ac:dyDescent="0.25">
      <c r="A1920" s="2" t="s">
        <v>2086</v>
      </c>
      <c r="B1920" s="15" t="s">
        <v>740</v>
      </c>
      <c r="D1920" s="15" t="s">
        <v>7716</v>
      </c>
      <c r="E1920" s="12">
        <v>0</v>
      </c>
      <c r="F1920" s="2" t="s">
        <v>7717</v>
      </c>
      <c r="G1920" s="16" t="s">
        <v>1261</v>
      </c>
      <c r="H1920" s="2" t="s">
        <v>37</v>
      </c>
      <c r="I1920" s="2" t="s">
        <v>7045</v>
      </c>
      <c r="J1920" s="16" t="s">
        <v>6579</v>
      </c>
      <c r="K1920" s="16" t="s">
        <v>6580</v>
      </c>
      <c r="L1920" s="2" t="s">
        <v>6581</v>
      </c>
      <c r="M1920" s="2" t="s">
        <v>23</v>
      </c>
    </row>
    <row r="1921" spans="1:13" x14ac:dyDescent="0.25">
      <c r="A1921" s="2" t="s">
        <v>2086</v>
      </c>
      <c r="B1921" s="15" t="s">
        <v>740</v>
      </c>
      <c r="C1921" s="2" t="s">
        <v>14</v>
      </c>
      <c r="D1921" s="15" t="s">
        <v>7718</v>
      </c>
      <c r="E1921" s="11">
        <v>1</v>
      </c>
      <c r="F1921" s="2" t="s">
        <v>7719</v>
      </c>
      <c r="G1921" s="16" t="s">
        <v>36</v>
      </c>
      <c r="H1921" s="2" t="s">
        <v>133</v>
      </c>
      <c r="I1921" s="2" t="s">
        <v>7720</v>
      </c>
      <c r="J1921" s="16" t="s">
        <v>7151</v>
      </c>
      <c r="K1921" s="16" t="s">
        <v>7152</v>
      </c>
      <c r="L1921" s="2" t="s">
        <v>7153</v>
      </c>
      <c r="M1921" s="2" t="s">
        <v>23</v>
      </c>
    </row>
    <row r="1922" spans="1:13" x14ac:dyDescent="0.25">
      <c r="A1922" s="2" t="s">
        <v>2086</v>
      </c>
      <c r="B1922" s="15" t="s">
        <v>740</v>
      </c>
      <c r="C1922" s="2" t="s">
        <v>27</v>
      </c>
      <c r="D1922" s="15" t="s">
        <v>7721</v>
      </c>
      <c r="E1922" s="11">
        <v>1</v>
      </c>
      <c r="F1922" s="2" t="s">
        <v>7722</v>
      </c>
      <c r="G1922" s="16" t="s">
        <v>36</v>
      </c>
      <c r="H1922" s="2" t="s">
        <v>85</v>
      </c>
      <c r="I1922" s="2" t="s">
        <v>7723</v>
      </c>
      <c r="J1922" s="16" t="s">
        <v>6780</v>
      </c>
      <c r="K1922" s="16" t="s">
        <v>6781</v>
      </c>
      <c r="L1922" s="2" t="s">
        <v>6782</v>
      </c>
      <c r="M1922" s="2" t="s">
        <v>23</v>
      </c>
    </row>
    <row r="1923" spans="1:13" x14ac:dyDescent="0.25">
      <c r="A1923" s="2" t="s">
        <v>2086</v>
      </c>
      <c r="B1923" s="15" t="s">
        <v>740</v>
      </c>
      <c r="D1923" s="15" t="s">
        <v>7724</v>
      </c>
      <c r="E1923" s="12">
        <v>0</v>
      </c>
      <c r="F1923" s="2" t="s">
        <v>7725</v>
      </c>
      <c r="G1923" s="16" t="s">
        <v>36</v>
      </c>
      <c r="H1923" s="2" t="s">
        <v>2603</v>
      </c>
      <c r="I1923" s="2" t="s">
        <v>7726</v>
      </c>
      <c r="J1923" s="16" t="s">
        <v>7445</v>
      </c>
      <c r="K1923" s="16" t="s">
        <v>7446</v>
      </c>
      <c r="L1923" s="2" t="s">
        <v>7447</v>
      </c>
      <c r="M1923" s="2" t="s">
        <v>23</v>
      </c>
    </row>
    <row r="1924" spans="1:13" x14ac:dyDescent="0.25">
      <c r="A1924" s="2" t="s">
        <v>2086</v>
      </c>
      <c r="B1924" s="15" t="s">
        <v>740</v>
      </c>
      <c r="C1924" s="2" t="s">
        <v>14</v>
      </c>
      <c r="D1924" s="15" t="s">
        <v>7727</v>
      </c>
      <c r="E1924" s="11">
        <v>1</v>
      </c>
      <c r="F1924" s="2" t="s">
        <v>7728</v>
      </c>
      <c r="G1924" s="16" t="s">
        <v>36</v>
      </c>
      <c r="H1924" s="2" t="s">
        <v>31</v>
      </c>
      <c r="I1924" s="2" t="s">
        <v>7729</v>
      </c>
      <c r="J1924" s="16" t="s">
        <v>6526</v>
      </c>
      <c r="K1924" s="16" t="s">
        <v>6527</v>
      </c>
      <c r="L1924" s="2" t="s">
        <v>6528</v>
      </c>
      <c r="M1924" s="2" t="s">
        <v>23</v>
      </c>
    </row>
    <row r="1925" spans="1:13" x14ac:dyDescent="0.25">
      <c r="A1925" s="2" t="s">
        <v>2086</v>
      </c>
      <c r="B1925" s="15" t="s">
        <v>740</v>
      </c>
      <c r="C1925" s="2" t="s">
        <v>27</v>
      </c>
      <c r="D1925" s="15" t="s">
        <v>7730</v>
      </c>
      <c r="E1925" s="11">
        <v>1</v>
      </c>
      <c r="F1925" s="2" t="s">
        <v>7731</v>
      </c>
      <c r="G1925" s="16" t="s">
        <v>692</v>
      </c>
      <c r="H1925" s="2" t="s">
        <v>37</v>
      </c>
      <c r="I1925" s="2" t="s">
        <v>6651</v>
      </c>
      <c r="J1925" s="16" t="s">
        <v>7385</v>
      </c>
      <c r="K1925" s="16" t="s">
        <v>7386</v>
      </c>
      <c r="L1925" s="2" t="s">
        <v>6808</v>
      </c>
      <c r="M1925" s="2" t="s">
        <v>23</v>
      </c>
    </row>
    <row r="1926" spans="1:13" x14ac:dyDescent="0.25">
      <c r="A1926" s="2" t="s">
        <v>2086</v>
      </c>
      <c r="B1926" s="15" t="s">
        <v>740</v>
      </c>
      <c r="C1926" s="2" t="s">
        <v>14</v>
      </c>
      <c r="D1926" s="15" t="s">
        <v>7732</v>
      </c>
      <c r="E1926" s="11">
        <v>1</v>
      </c>
      <c r="F1926" s="2" t="s">
        <v>7733</v>
      </c>
      <c r="G1926" s="16" t="s">
        <v>7734</v>
      </c>
      <c r="H1926" s="2" t="s">
        <v>18</v>
      </c>
      <c r="I1926" s="2" t="s">
        <v>6620</v>
      </c>
      <c r="J1926" s="16" t="s">
        <v>6621</v>
      </c>
      <c r="K1926" s="16" t="s">
        <v>6622</v>
      </c>
      <c r="L1926" s="2" t="s">
        <v>6623</v>
      </c>
      <c r="M1926" s="2" t="s">
        <v>23</v>
      </c>
    </row>
    <row r="1927" spans="1:13" x14ac:dyDescent="0.25">
      <c r="A1927" s="2" t="s">
        <v>2086</v>
      </c>
      <c r="B1927" s="15" t="s">
        <v>740</v>
      </c>
      <c r="C1927" s="2" t="s">
        <v>14</v>
      </c>
      <c r="D1927" s="15" t="s">
        <v>7735</v>
      </c>
      <c r="E1927" s="12">
        <v>0</v>
      </c>
      <c r="F1927" s="2" t="s">
        <v>7736</v>
      </c>
      <c r="G1927" s="16" t="s">
        <v>822</v>
      </c>
      <c r="H1927" s="2" t="s">
        <v>31</v>
      </c>
      <c r="I1927" s="2" t="s">
        <v>1776</v>
      </c>
      <c r="J1927" s="16" t="s">
        <v>6868</v>
      </c>
      <c r="K1927" s="16" t="s">
        <v>6869</v>
      </c>
      <c r="L1927" s="2" t="s">
        <v>6808</v>
      </c>
      <c r="M1927" s="2" t="s">
        <v>23</v>
      </c>
    </row>
    <row r="1928" spans="1:13" x14ac:dyDescent="0.25">
      <c r="A1928" s="2" t="s">
        <v>2086</v>
      </c>
      <c r="B1928" s="15" t="s">
        <v>740</v>
      </c>
      <c r="D1928" s="15" t="s">
        <v>7737</v>
      </c>
      <c r="E1928" s="12">
        <v>0</v>
      </c>
      <c r="F1928" s="2" t="s">
        <v>7738</v>
      </c>
      <c r="G1928" s="16" t="s">
        <v>3412</v>
      </c>
      <c r="H1928" s="2" t="s">
        <v>31</v>
      </c>
      <c r="I1928" s="2" t="s">
        <v>7739</v>
      </c>
      <c r="J1928" s="16" t="s">
        <v>6663</v>
      </c>
      <c r="K1928" s="16" t="s">
        <v>6594</v>
      </c>
      <c r="L1928" s="2" t="s">
        <v>6595</v>
      </c>
      <c r="M1928" s="2" t="s">
        <v>23</v>
      </c>
    </row>
    <row r="1929" spans="1:13" x14ac:dyDescent="0.25">
      <c r="A1929" s="2" t="s">
        <v>2086</v>
      </c>
      <c r="B1929" s="15" t="s">
        <v>740</v>
      </c>
      <c r="C1929" s="2" t="s">
        <v>27</v>
      </c>
      <c r="D1929" s="15" t="s">
        <v>7740</v>
      </c>
      <c r="E1929" s="11">
        <v>1</v>
      </c>
      <c r="F1929" s="2" t="s">
        <v>7741</v>
      </c>
      <c r="G1929" s="16" t="s">
        <v>836</v>
      </c>
      <c r="H1929" s="2" t="s">
        <v>2273</v>
      </c>
      <c r="I1929" s="2" t="s">
        <v>7742</v>
      </c>
      <c r="J1929" s="16" t="s">
        <v>6863</v>
      </c>
      <c r="K1929" s="16" t="s">
        <v>6674</v>
      </c>
      <c r="L1929" s="2" t="s">
        <v>6675</v>
      </c>
      <c r="M1929" s="2" t="s">
        <v>23</v>
      </c>
    </row>
    <row r="1930" spans="1:13" x14ac:dyDescent="0.25">
      <c r="A1930" s="2" t="s">
        <v>2086</v>
      </c>
      <c r="B1930" s="15" t="s">
        <v>740</v>
      </c>
      <c r="C1930" s="2" t="s">
        <v>27</v>
      </c>
      <c r="D1930" s="15" t="s">
        <v>7743</v>
      </c>
      <c r="E1930" s="11">
        <v>1</v>
      </c>
      <c r="F1930" s="2" t="s">
        <v>7744</v>
      </c>
      <c r="G1930" s="16" t="s">
        <v>3824</v>
      </c>
      <c r="H1930" s="2" t="s">
        <v>301</v>
      </c>
      <c r="I1930" s="2" t="s">
        <v>7745</v>
      </c>
      <c r="J1930" s="16" t="s">
        <v>7746</v>
      </c>
      <c r="K1930" s="16" t="s">
        <v>6580</v>
      </c>
      <c r="L1930" s="2" t="s">
        <v>6581</v>
      </c>
      <c r="M1930" s="2" t="s">
        <v>23</v>
      </c>
    </row>
    <row r="1931" spans="1:13" x14ac:dyDescent="0.25">
      <c r="A1931" s="2" t="s">
        <v>2086</v>
      </c>
      <c r="B1931" s="15" t="s">
        <v>740</v>
      </c>
      <c r="D1931" s="15" t="s">
        <v>7747</v>
      </c>
      <c r="E1931" s="12">
        <v>0</v>
      </c>
      <c r="F1931" s="2" t="s">
        <v>7748</v>
      </c>
      <c r="G1931" s="16" t="s">
        <v>1221</v>
      </c>
      <c r="H1931" s="2" t="s">
        <v>31</v>
      </c>
      <c r="I1931" s="2" t="s">
        <v>7674</v>
      </c>
      <c r="J1931" s="16" t="s">
        <v>7749</v>
      </c>
      <c r="K1931" s="16" t="s">
        <v>7750</v>
      </c>
      <c r="L1931" s="2" t="s">
        <v>6553</v>
      </c>
      <c r="M1931" s="2" t="s">
        <v>23</v>
      </c>
    </row>
    <row r="1932" spans="1:13" x14ac:dyDescent="0.25">
      <c r="A1932" s="2" t="s">
        <v>2086</v>
      </c>
      <c r="B1932" s="15" t="s">
        <v>740</v>
      </c>
      <c r="D1932" s="15" t="s">
        <v>7751</v>
      </c>
      <c r="E1932" s="12">
        <v>0</v>
      </c>
      <c r="F1932" s="2" t="s">
        <v>7752</v>
      </c>
      <c r="G1932" s="16" t="s">
        <v>822</v>
      </c>
      <c r="H1932" s="2" t="s">
        <v>85</v>
      </c>
      <c r="I1932" s="2" t="s">
        <v>7753</v>
      </c>
      <c r="J1932" s="16" t="s">
        <v>6919</v>
      </c>
      <c r="K1932" s="16" t="s">
        <v>6722</v>
      </c>
      <c r="L1932" s="2" t="s">
        <v>6723</v>
      </c>
      <c r="M1932" s="2" t="s">
        <v>23</v>
      </c>
    </row>
    <row r="1933" spans="1:13" x14ac:dyDescent="0.25">
      <c r="A1933" s="2" t="s">
        <v>2086</v>
      </c>
      <c r="B1933" s="15" t="s">
        <v>740</v>
      </c>
      <c r="C1933" s="2" t="s">
        <v>27</v>
      </c>
      <c r="D1933" s="15" t="s">
        <v>7754</v>
      </c>
      <c r="E1933" s="11">
        <v>1</v>
      </c>
      <c r="F1933" s="2" t="s">
        <v>7755</v>
      </c>
      <c r="G1933" s="16" t="s">
        <v>1441</v>
      </c>
      <c r="H1933" s="2" t="s">
        <v>693</v>
      </c>
      <c r="I1933" s="2" t="s">
        <v>1169</v>
      </c>
      <c r="J1933" s="16" t="s">
        <v>7369</v>
      </c>
      <c r="K1933" s="16" t="s">
        <v>7025</v>
      </c>
      <c r="L1933" s="2" t="s">
        <v>7370</v>
      </c>
      <c r="M1933" s="2" t="s">
        <v>23</v>
      </c>
    </row>
    <row r="1934" spans="1:13" x14ac:dyDescent="0.25">
      <c r="A1934" s="2" t="s">
        <v>2086</v>
      </c>
      <c r="B1934" s="15" t="s">
        <v>740</v>
      </c>
      <c r="D1934" s="15" t="s">
        <v>7756</v>
      </c>
      <c r="E1934" s="12">
        <v>0</v>
      </c>
      <c r="F1934" s="2" t="s">
        <v>7757</v>
      </c>
      <c r="G1934" s="16" t="s">
        <v>36</v>
      </c>
      <c r="H1934" s="2" t="s">
        <v>85</v>
      </c>
      <c r="I1934" s="2" t="s">
        <v>113</v>
      </c>
      <c r="J1934" s="16" t="s">
        <v>7758</v>
      </c>
      <c r="K1934" s="16" t="s">
        <v>7759</v>
      </c>
      <c r="L1934" s="2" t="s">
        <v>7760</v>
      </c>
      <c r="M1934" s="2" t="s">
        <v>23</v>
      </c>
    </row>
    <row r="1935" spans="1:13" x14ac:dyDescent="0.25">
      <c r="A1935" s="2" t="s">
        <v>2086</v>
      </c>
      <c r="B1935" s="15" t="s">
        <v>740</v>
      </c>
      <c r="D1935" s="15" t="s">
        <v>7761</v>
      </c>
      <c r="E1935" s="12">
        <v>0</v>
      </c>
      <c r="F1935" s="2" t="s">
        <v>7762</v>
      </c>
      <c r="G1935" s="16" t="s">
        <v>633</v>
      </c>
      <c r="H1935" s="2" t="s">
        <v>133</v>
      </c>
      <c r="I1935" s="2" t="s">
        <v>7610</v>
      </c>
      <c r="J1935" s="16" t="s">
        <v>6603</v>
      </c>
      <c r="K1935" s="16" t="s">
        <v>6604</v>
      </c>
      <c r="L1935" s="2" t="s">
        <v>6605</v>
      </c>
      <c r="M1935" s="2" t="s">
        <v>23</v>
      </c>
    </row>
    <row r="1936" spans="1:13" x14ac:dyDescent="0.25">
      <c r="A1936" s="2" t="s">
        <v>2086</v>
      </c>
      <c r="B1936" s="15" t="s">
        <v>740</v>
      </c>
      <c r="D1936" s="15" t="s">
        <v>7763</v>
      </c>
      <c r="E1936" s="12">
        <v>0</v>
      </c>
      <c r="F1936" s="2" t="s">
        <v>7764</v>
      </c>
      <c r="G1936" s="16" t="s">
        <v>36</v>
      </c>
      <c r="H1936" s="2" t="s">
        <v>18</v>
      </c>
      <c r="I1936" s="2" t="s">
        <v>7765</v>
      </c>
      <c r="J1936" s="16" t="s">
        <v>7766</v>
      </c>
      <c r="K1936" s="16" t="s">
        <v>6604</v>
      </c>
      <c r="L1936" s="2" t="s">
        <v>6605</v>
      </c>
      <c r="M1936" s="2" t="s">
        <v>23</v>
      </c>
    </row>
    <row r="1937" spans="1:13" x14ac:dyDescent="0.25">
      <c r="A1937" s="2" t="s">
        <v>2086</v>
      </c>
      <c r="B1937" s="15" t="s">
        <v>740</v>
      </c>
      <c r="C1937" s="2" t="s">
        <v>27</v>
      </c>
      <c r="D1937" s="15" t="s">
        <v>7767</v>
      </c>
      <c r="E1937" s="11">
        <v>1</v>
      </c>
      <c r="F1937" s="2" t="s">
        <v>7768</v>
      </c>
      <c r="G1937" s="16" t="s">
        <v>300</v>
      </c>
      <c r="H1937" s="2" t="s">
        <v>133</v>
      </c>
      <c r="I1937" s="2" t="s">
        <v>7769</v>
      </c>
      <c r="J1937" s="16" t="s">
        <v>6621</v>
      </c>
      <c r="K1937" s="16" t="s">
        <v>6622</v>
      </c>
      <c r="L1937" s="2" t="s">
        <v>6623</v>
      </c>
      <c r="M1937" s="2" t="s">
        <v>23</v>
      </c>
    </row>
    <row r="1938" spans="1:13" x14ac:dyDescent="0.25">
      <c r="A1938" s="2" t="s">
        <v>2086</v>
      </c>
      <c r="B1938" s="15" t="s">
        <v>740</v>
      </c>
      <c r="C1938" s="2" t="s">
        <v>14</v>
      </c>
      <c r="D1938" s="15" t="s">
        <v>7770</v>
      </c>
      <c r="E1938" s="11">
        <v>1</v>
      </c>
      <c r="F1938" s="2" t="s">
        <v>7771</v>
      </c>
      <c r="G1938" s="16" t="s">
        <v>3949</v>
      </c>
      <c r="H1938" s="2" t="s">
        <v>31</v>
      </c>
      <c r="I1938" s="2" t="s">
        <v>7156</v>
      </c>
      <c r="J1938" s="16" t="s">
        <v>7306</v>
      </c>
      <c r="K1938" s="16" t="s">
        <v>6594</v>
      </c>
      <c r="L1938" s="2" t="s">
        <v>6595</v>
      </c>
      <c r="M1938" s="2" t="s">
        <v>23</v>
      </c>
    </row>
    <row r="1939" spans="1:13" x14ac:dyDescent="0.25">
      <c r="A1939" s="2" t="s">
        <v>2086</v>
      </c>
      <c r="B1939" s="15" t="s">
        <v>740</v>
      </c>
      <c r="C1939" s="2" t="s">
        <v>27</v>
      </c>
      <c r="D1939" s="15" t="s">
        <v>7772</v>
      </c>
      <c r="E1939" s="11">
        <v>1</v>
      </c>
      <c r="F1939" s="2" t="s">
        <v>7773</v>
      </c>
      <c r="G1939" s="16" t="s">
        <v>36</v>
      </c>
      <c r="H1939" s="2" t="s">
        <v>6922</v>
      </c>
      <c r="I1939" s="2" t="s">
        <v>7774</v>
      </c>
      <c r="J1939" s="16" t="s">
        <v>7531</v>
      </c>
      <c r="K1939" s="16" t="s">
        <v>7532</v>
      </c>
      <c r="L1939" s="2" t="s">
        <v>7533</v>
      </c>
      <c r="M1939" s="2" t="s">
        <v>23</v>
      </c>
    </row>
    <row r="1940" spans="1:13" x14ac:dyDescent="0.25">
      <c r="A1940" s="2" t="s">
        <v>2086</v>
      </c>
      <c r="B1940" s="15" t="s">
        <v>740</v>
      </c>
      <c r="C1940" s="2" t="s">
        <v>14</v>
      </c>
      <c r="D1940" s="15" t="s">
        <v>7775</v>
      </c>
      <c r="E1940" s="11">
        <v>1</v>
      </c>
      <c r="F1940" s="2" t="s">
        <v>7776</v>
      </c>
      <c r="G1940" s="16" t="s">
        <v>17</v>
      </c>
      <c r="H1940" s="2" t="s">
        <v>85</v>
      </c>
      <c r="I1940" s="2" t="s">
        <v>221</v>
      </c>
      <c r="J1940" s="16" t="s">
        <v>7777</v>
      </c>
      <c r="K1940" s="16" t="s">
        <v>7778</v>
      </c>
      <c r="L1940" s="2" t="s">
        <v>7779</v>
      </c>
      <c r="M1940" s="2" t="s">
        <v>23</v>
      </c>
    </row>
    <row r="1941" spans="1:13" x14ac:dyDescent="0.25">
      <c r="A1941" s="2" t="s">
        <v>2086</v>
      </c>
      <c r="B1941" s="15" t="s">
        <v>740</v>
      </c>
      <c r="D1941" s="15" t="s">
        <v>7780</v>
      </c>
      <c r="E1941" s="12">
        <v>0</v>
      </c>
      <c r="F1941" s="2" t="s">
        <v>7781</v>
      </c>
      <c r="G1941" s="16" t="s">
        <v>132</v>
      </c>
      <c r="H1941" s="2" t="s">
        <v>31</v>
      </c>
      <c r="I1941" s="2" t="s">
        <v>7782</v>
      </c>
      <c r="J1941" s="16" t="s">
        <v>7783</v>
      </c>
      <c r="K1941" s="16" t="s">
        <v>7784</v>
      </c>
      <c r="L1941" s="2" t="s">
        <v>7785</v>
      </c>
      <c r="M1941" s="2" t="s">
        <v>23</v>
      </c>
    </row>
    <row r="1942" spans="1:13" x14ac:dyDescent="0.25">
      <c r="A1942" s="2" t="s">
        <v>2086</v>
      </c>
      <c r="B1942" s="15" t="s">
        <v>740</v>
      </c>
      <c r="D1942" s="15" t="s">
        <v>7786</v>
      </c>
      <c r="E1942" s="12">
        <v>0</v>
      </c>
      <c r="F1942" s="2" t="s">
        <v>7787</v>
      </c>
      <c r="G1942" s="16" t="s">
        <v>137</v>
      </c>
      <c r="H1942" s="2" t="s">
        <v>18</v>
      </c>
      <c r="I1942" s="2" t="s">
        <v>1193</v>
      </c>
      <c r="J1942" s="16" t="s">
        <v>6836</v>
      </c>
      <c r="K1942" s="16" t="s">
        <v>6837</v>
      </c>
      <c r="L1942" s="2" t="s">
        <v>6838</v>
      </c>
      <c r="M1942" s="2" t="s">
        <v>23</v>
      </c>
    </row>
    <row r="1943" spans="1:13" x14ac:dyDescent="0.25">
      <c r="A1943" s="2" t="s">
        <v>2086</v>
      </c>
      <c r="B1943" s="15" t="s">
        <v>740</v>
      </c>
      <c r="D1943" s="15" t="s">
        <v>7788</v>
      </c>
      <c r="E1943" s="12">
        <v>0</v>
      </c>
      <c r="F1943" s="2" t="s">
        <v>7789</v>
      </c>
      <c r="G1943" s="16" t="s">
        <v>63</v>
      </c>
      <c r="H1943" s="2" t="s">
        <v>18</v>
      </c>
      <c r="I1943" s="2" t="s">
        <v>113</v>
      </c>
      <c r="J1943" s="16" t="s">
        <v>6734</v>
      </c>
      <c r="K1943" s="16" t="s">
        <v>6735</v>
      </c>
      <c r="L1943" s="2" t="s">
        <v>6736</v>
      </c>
      <c r="M1943" s="2" t="s">
        <v>23</v>
      </c>
    </row>
    <row r="1944" spans="1:13" x14ac:dyDescent="0.25">
      <c r="A1944" s="2" t="s">
        <v>2086</v>
      </c>
      <c r="B1944" s="15" t="s">
        <v>740</v>
      </c>
      <c r="D1944" s="15" t="s">
        <v>7790</v>
      </c>
      <c r="E1944" s="12">
        <v>0</v>
      </c>
      <c r="F1944" s="2" t="s">
        <v>7791</v>
      </c>
      <c r="G1944" s="16" t="s">
        <v>17</v>
      </c>
      <c r="H1944" s="2" t="s">
        <v>133</v>
      </c>
      <c r="I1944" s="2" t="s">
        <v>7792</v>
      </c>
      <c r="J1944" s="16" t="s">
        <v>6521</v>
      </c>
      <c r="K1944" s="16" t="s">
        <v>6522</v>
      </c>
      <c r="L1944" s="2" t="s">
        <v>6523</v>
      </c>
      <c r="M1944" s="2" t="s">
        <v>23</v>
      </c>
    </row>
    <row r="1945" spans="1:13" x14ac:dyDescent="0.25">
      <c r="A1945" s="2" t="s">
        <v>2086</v>
      </c>
      <c r="B1945" s="15" t="s">
        <v>740</v>
      </c>
      <c r="D1945" s="15" t="s">
        <v>7793</v>
      </c>
      <c r="E1945" s="12">
        <v>0</v>
      </c>
      <c r="F1945" s="2" t="s">
        <v>7794</v>
      </c>
      <c r="G1945" s="16" t="s">
        <v>36</v>
      </c>
      <c r="H1945" s="2" t="s">
        <v>18</v>
      </c>
      <c r="I1945" s="2" t="s">
        <v>7795</v>
      </c>
      <c r="J1945" s="16" t="s">
        <v>6868</v>
      </c>
      <c r="K1945" s="16" t="s">
        <v>6869</v>
      </c>
      <c r="L1945" s="2" t="s">
        <v>6808</v>
      </c>
      <c r="M1945" s="2" t="s">
        <v>23</v>
      </c>
    </row>
    <row r="1946" spans="1:13" x14ac:dyDescent="0.25">
      <c r="A1946" s="2" t="s">
        <v>2086</v>
      </c>
      <c r="B1946" s="15" t="s">
        <v>740</v>
      </c>
      <c r="C1946" s="2" t="s">
        <v>14</v>
      </c>
      <c r="D1946" s="15" t="s">
        <v>7796</v>
      </c>
      <c r="E1946" s="11">
        <v>1</v>
      </c>
      <c r="F1946" s="2" t="s">
        <v>7797</v>
      </c>
      <c r="G1946" s="16" t="s">
        <v>190</v>
      </c>
      <c r="H1946" s="2" t="s">
        <v>18</v>
      </c>
      <c r="I1946" s="2" t="s">
        <v>3263</v>
      </c>
      <c r="J1946" s="16" t="s">
        <v>6597</v>
      </c>
      <c r="K1946" s="16" t="s">
        <v>6598</v>
      </c>
      <c r="L1946" s="2" t="s">
        <v>6599</v>
      </c>
      <c r="M1946" s="2" t="s">
        <v>23</v>
      </c>
    </row>
    <row r="1947" spans="1:13" x14ac:dyDescent="0.25">
      <c r="A1947" s="2" t="s">
        <v>2086</v>
      </c>
      <c r="B1947" s="15" t="s">
        <v>740</v>
      </c>
      <c r="D1947" s="15" t="s">
        <v>7798</v>
      </c>
      <c r="E1947" s="12">
        <v>0</v>
      </c>
      <c r="F1947" s="2" t="s">
        <v>7799</v>
      </c>
      <c r="G1947" s="16" t="s">
        <v>2777</v>
      </c>
      <c r="H1947" s="2" t="s">
        <v>133</v>
      </c>
      <c r="I1947" s="2" t="s">
        <v>7800</v>
      </c>
      <c r="J1947" s="16" t="s">
        <v>6579</v>
      </c>
      <c r="K1947" s="16" t="s">
        <v>6580</v>
      </c>
      <c r="L1947" s="2" t="s">
        <v>6581</v>
      </c>
      <c r="M1947" s="2" t="s">
        <v>23</v>
      </c>
    </row>
    <row r="1948" spans="1:13" x14ac:dyDescent="0.25">
      <c r="A1948" s="2" t="s">
        <v>2086</v>
      </c>
      <c r="B1948" s="15" t="s">
        <v>740</v>
      </c>
      <c r="C1948" s="2" t="s">
        <v>27</v>
      </c>
      <c r="D1948" s="15" t="s">
        <v>7801</v>
      </c>
      <c r="E1948" s="11">
        <v>1</v>
      </c>
      <c r="F1948" s="2" t="s">
        <v>7802</v>
      </c>
      <c r="G1948" s="16" t="s">
        <v>3945</v>
      </c>
      <c r="H1948" s="2" t="s">
        <v>18</v>
      </c>
      <c r="I1948" s="2" t="s">
        <v>6620</v>
      </c>
      <c r="J1948" s="16" t="s">
        <v>6538</v>
      </c>
      <c r="K1948" s="16" t="s">
        <v>6539</v>
      </c>
      <c r="L1948" s="2" t="s">
        <v>6540</v>
      </c>
      <c r="M1948" s="2" t="s">
        <v>23</v>
      </c>
    </row>
    <row r="1949" spans="1:13" x14ac:dyDescent="0.25">
      <c r="A1949" s="2" t="s">
        <v>2086</v>
      </c>
      <c r="B1949" s="15" t="s">
        <v>740</v>
      </c>
      <c r="D1949" s="15" t="s">
        <v>7803</v>
      </c>
      <c r="E1949" s="12">
        <v>0</v>
      </c>
      <c r="F1949" s="2" t="s">
        <v>7804</v>
      </c>
      <c r="G1949" s="16" t="s">
        <v>754</v>
      </c>
      <c r="H1949" s="2" t="s">
        <v>18</v>
      </c>
      <c r="I1949" s="2" t="s">
        <v>6620</v>
      </c>
      <c r="J1949" s="16" t="s">
        <v>7805</v>
      </c>
      <c r="K1949" s="16" t="s">
        <v>6539</v>
      </c>
      <c r="L1949" s="2" t="s">
        <v>6540</v>
      </c>
      <c r="M1949" s="2" t="s">
        <v>23</v>
      </c>
    </row>
    <row r="1950" spans="1:13" x14ac:dyDescent="0.25">
      <c r="A1950" s="2" t="s">
        <v>2086</v>
      </c>
      <c r="B1950" s="15" t="s">
        <v>740</v>
      </c>
      <c r="D1950" s="15" t="s">
        <v>7806</v>
      </c>
      <c r="E1950" s="12">
        <v>0</v>
      </c>
      <c r="F1950" s="2" t="s">
        <v>7807</v>
      </c>
      <c r="G1950" s="16" t="s">
        <v>686</v>
      </c>
      <c r="H1950" s="2" t="s">
        <v>18</v>
      </c>
      <c r="I1950" s="2" t="s">
        <v>7808</v>
      </c>
      <c r="J1950" s="16" t="s">
        <v>7095</v>
      </c>
      <c r="K1950" s="16" t="s">
        <v>6588</v>
      </c>
      <c r="L1950" s="2" t="s">
        <v>6589</v>
      </c>
      <c r="M1950" s="2" t="s">
        <v>23</v>
      </c>
    </row>
    <row r="1951" spans="1:13" x14ac:dyDescent="0.25">
      <c r="A1951" s="2" t="s">
        <v>2086</v>
      </c>
      <c r="B1951" s="15" t="s">
        <v>740</v>
      </c>
      <c r="C1951" s="2" t="s">
        <v>27</v>
      </c>
      <c r="D1951" s="15" t="s">
        <v>7809</v>
      </c>
      <c r="E1951" s="11">
        <v>1</v>
      </c>
      <c r="F1951" s="2" t="s">
        <v>7810</v>
      </c>
      <c r="G1951" s="16" t="s">
        <v>780</v>
      </c>
      <c r="H1951" s="2" t="s">
        <v>432</v>
      </c>
      <c r="I1951" s="2" t="s">
        <v>7811</v>
      </c>
      <c r="J1951" s="16" t="s">
        <v>7805</v>
      </c>
      <c r="K1951" s="16" t="s">
        <v>6539</v>
      </c>
      <c r="L1951" s="2" t="s">
        <v>6540</v>
      </c>
      <c r="M1951" s="2" t="s">
        <v>23</v>
      </c>
    </row>
    <row r="1952" spans="1:13" x14ac:dyDescent="0.25">
      <c r="A1952" s="2" t="s">
        <v>2086</v>
      </c>
      <c r="B1952" s="15" t="s">
        <v>740</v>
      </c>
      <c r="D1952" s="15" t="s">
        <v>7812</v>
      </c>
      <c r="E1952" s="12">
        <v>0</v>
      </c>
      <c r="F1952" s="2" t="s">
        <v>7813</v>
      </c>
      <c r="G1952" s="16" t="s">
        <v>84</v>
      </c>
      <c r="H1952" s="2" t="s">
        <v>133</v>
      </c>
      <c r="I1952" s="2" t="s">
        <v>7814</v>
      </c>
      <c r="J1952" s="16" t="s">
        <v>6763</v>
      </c>
      <c r="K1952" s="16" t="s">
        <v>6604</v>
      </c>
      <c r="L1952" s="2" t="s">
        <v>6605</v>
      </c>
      <c r="M1952" s="2" t="s">
        <v>23</v>
      </c>
    </row>
    <row r="1953" spans="1:13" x14ac:dyDescent="0.25">
      <c r="A1953" s="2" t="s">
        <v>2086</v>
      </c>
      <c r="B1953" s="15" t="s">
        <v>740</v>
      </c>
      <c r="D1953" s="15" t="s">
        <v>7815</v>
      </c>
      <c r="E1953" s="12">
        <v>0</v>
      </c>
      <c r="F1953" s="2" t="s">
        <v>7816</v>
      </c>
      <c r="G1953" s="16" t="s">
        <v>2004</v>
      </c>
      <c r="H1953" s="2" t="s">
        <v>133</v>
      </c>
      <c r="I1953" s="2" t="s">
        <v>7817</v>
      </c>
      <c r="J1953" s="16" t="s">
        <v>7818</v>
      </c>
      <c r="K1953" s="16" t="s">
        <v>7551</v>
      </c>
      <c r="L1953" s="2" t="s">
        <v>7552</v>
      </c>
      <c r="M1953" s="2" t="s">
        <v>23</v>
      </c>
    </row>
    <row r="1954" spans="1:13" x14ac:dyDescent="0.25">
      <c r="A1954" s="2" t="s">
        <v>2086</v>
      </c>
      <c r="B1954" s="15" t="s">
        <v>740</v>
      </c>
      <c r="C1954" s="2" t="s">
        <v>14</v>
      </c>
      <c r="D1954" s="15" t="s">
        <v>7819</v>
      </c>
      <c r="E1954" s="12">
        <v>0</v>
      </c>
      <c r="F1954" s="2" t="s">
        <v>7820</v>
      </c>
      <c r="G1954" s="16" t="s">
        <v>3006</v>
      </c>
      <c r="H1954" s="2" t="s">
        <v>18</v>
      </c>
      <c r="I1954" s="2" t="s">
        <v>113</v>
      </c>
      <c r="J1954" s="16" t="s">
        <v>6734</v>
      </c>
      <c r="K1954" s="16" t="s">
        <v>6735</v>
      </c>
      <c r="L1954" s="2" t="s">
        <v>6736</v>
      </c>
      <c r="M1954" s="2" t="s">
        <v>23</v>
      </c>
    </row>
    <row r="1955" spans="1:13" x14ac:dyDescent="0.25">
      <c r="A1955" s="2" t="s">
        <v>2086</v>
      </c>
      <c r="B1955" s="15" t="s">
        <v>740</v>
      </c>
      <c r="D1955" s="15" t="s">
        <v>7821</v>
      </c>
      <c r="E1955" s="12">
        <v>0</v>
      </c>
      <c r="F1955" s="2" t="s">
        <v>7822</v>
      </c>
      <c r="G1955" s="16" t="s">
        <v>36</v>
      </c>
      <c r="H1955" s="2" t="s">
        <v>31</v>
      </c>
      <c r="I1955" s="2" t="s">
        <v>909</v>
      </c>
      <c r="J1955" s="16" t="s">
        <v>7823</v>
      </c>
      <c r="K1955" s="16" t="s">
        <v>7824</v>
      </c>
      <c r="L1955" s="2" t="s">
        <v>7825</v>
      </c>
      <c r="M1955" s="2" t="s">
        <v>23</v>
      </c>
    </row>
    <row r="1956" spans="1:13" x14ac:dyDescent="0.25">
      <c r="A1956" s="2" t="s">
        <v>2086</v>
      </c>
      <c r="B1956" s="15" t="s">
        <v>740</v>
      </c>
      <c r="D1956" s="15" t="s">
        <v>7826</v>
      </c>
      <c r="E1956" s="12">
        <v>0</v>
      </c>
      <c r="F1956" s="2" t="s">
        <v>7827</v>
      </c>
      <c r="G1956" s="16" t="s">
        <v>607</v>
      </c>
      <c r="H1956" s="2" t="s">
        <v>31</v>
      </c>
      <c r="I1956" s="2" t="s">
        <v>7166</v>
      </c>
      <c r="J1956" s="16" t="s">
        <v>6621</v>
      </c>
      <c r="K1956" s="16" t="s">
        <v>6622</v>
      </c>
      <c r="L1956" s="2" t="s">
        <v>6623</v>
      </c>
      <c r="M1956" s="2" t="s">
        <v>23</v>
      </c>
    </row>
    <row r="1957" spans="1:13" x14ac:dyDescent="0.25">
      <c r="A1957" s="2" t="s">
        <v>2086</v>
      </c>
      <c r="B1957" s="15" t="s">
        <v>740</v>
      </c>
      <c r="D1957" s="15" t="s">
        <v>7828</v>
      </c>
      <c r="E1957" s="12">
        <v>0</v>
      </c>
      <c r="F1957" s="2" t="s">
        <v>7829</v>
      </c>
      <c r="G1957" s="16" t="s">
        <v>125</v>
      </c>
      <c r="H1957" s="2" t="s">
        <v>1625</v>
      </c>
      <c r="I1957" s="2" t="s">
        <v>175</v>
      </c>
      <c r="J1957" s="16" t="s">
        <v>6858</v>
      </c>
      <c r="K1957" s="16" t="s">
        <v>6859</v>
      </c>
      <c r="L1957" s="2" t="s">
        <v>6772</v>
      </c>
      <c r="M1957" s="2" t="s">
        <v>23</v>
      </c>
    </row>
    <row r="1958" spans="1:13" x14ac:dyDescent="0.25">
      <c r="A1958" s="2" t="s">
        <v>2086</v>
      </c>
      <c r="B1958" s="15" t="s">
        <v>740</v>
      </c>
      <c r="C1958" s="2" t="s">
        <v>14</v>
      </c>
      <c r="D1958" s="15" t="s">
        <v>7830</v>
      </c>
      <c r="E1958" s="11">
        <v>1</v>
      </c>
      <c r="F1958" s="2" t="s">
        <v>7831</v>
      </c>
      <c r="G1958" s="16" t="s">
        <v>7832</v>
      </c>
      <c r="H1958" s="2" t="s">
        <v>31</v>
      </c>
      <c r="I1958" s="2" t="s">
        <v>7833</v>
      </c>
      <c r="J1958" s="16" t="s">
        <v>6806</v>
      </c>
      <c r="K1958" s="16" t="s">
        <v>6807</v>
      </c>
      <c r="L1958" s="2" t="s">
        <v>6808</v>
      </c>
      <c r="M1958" s="2" t="s">
        <v>23</v>
      </c>
    </row>
    <row r="1959" spans="1:13" x14ac:dyDescent="0.25">
      <c r="A1959" s="2" t="s">
        <v>2086</v>
      </c>
      <c r="B1959" s="15" t="s">
        <v>740</v>
      </c>
      <c r="C1959" s="2" t="s">
        <v>27</v>
      </c>
      <c r="D1959" s="15" t="s">
        <v>7834</v>
      </c>
      <c r="E1959" s="11">
        <v>1</v>
      </c>
      <c r="F1959" s="2" t="s">
        <v>7835</v>
      </c>
      <c r="G1959" s="16" t="s">
        <v>108</v>
      </c>
      <c r="H1959" s="2" t="s">
        <v>18</v>
      </c>
      <c r="I1959" s="2" t="s">
        <v>1691</v>
      </c>
      <c r="J1959" s="16" t="s">
        <v>7818</v>
      </c>
      <c r="K1959" s="16" t="s">
        <v>7551</v>
      </c>
      <c r="L1959" s="2" t="s">
        <v>7552</v>
      </c>
      <c r="M1959" s="2" t="s">
        <v>23</v>
      </c>
    </row>
    <row r="1960" spans="1:13" x14ac:dyDescent="0.25">
      <c r="A1960" s="2" t="s">
        <v>2086</v>
      </c>
      <c r="B1960" s="15" t="s">
        <v>740</v>
      </c>
      <c r="D1960" s="15" t="s">
        <v>7836</v>
      </c>
      <c r="E1960" s="12">
        <v>0</v>
      </c>
      <c r="F1960" s="2" t="s">
        <v>7837</v>
      </c>
      <c r="G1960" s="16" t="s">
        <v>7838</v>
      </c>
      <c r="H1960" s="2" t="s">
        <v>133</v>
      </c>
      <c r="I1960" s="2" t="s">
        <v>7839</v>
      </c>
      <c r="J1960" s="16" t="s">
        <v>6637</v>
      </c>
      <c r="K1960" s="16" t="s">
        <v>6638</v>
      </c>
      <c r="L1960" s="2" t="s">
        <v>6639</v>
      </c>
      <c r="M1960" s="2" t="s">
        <v>23</v>
      </c>
    </row>
    <row r="1961" spans="1:13" x14ac:dyDescent="0.25">
      <c r="A1961" s="2" t="s">
        <v>2086</v>
      </c>
      <c r="B1961" s="15" t="s">
        <v>740</v>
      </c>
      <c r="D1961" s="15" t="s">
        <v>7840</v>
      </c>
      <c r="E1961" s="12">
        <v>0</v>
      </c>
      <c r="F1961" s="2" t="s">
        <v>7841</v>
      </c>
      <c r="G1961" s="16" t="s">
        <v>119</v>
      </c>
      <c r="H1961" s="2" t="s">
        <v>133</v>
      </c>
      <c r="I1961" s="2" t="s">
        <v>7842</v>
      </c>
      <c r="J1961" s="16" t="s">
        <v>6557</v>
      </c>
      <c r="K1961" s="16" t="s">
        <v>6533</v>
      </c>
      <c r="L1961" s="2" t="s">
        <v>6534</v>
      </c>
      <c r="M1961" s="2" t="s">
        <v>23</v>
      </c>
    </row>
    <row r="1962" spans="1:13" x14ac:dyDescent="0.25">
      <c r="A1962" s="2" t="s">
        <v>2086</v>
      </c>
      <c r="B1962" s="15" t="s">
        <v>740</v>
      </c>
      <c r="D1962" s="15" t="s">
        <v>7843</v>
      </c>
      <c r="E1962" s="12">
        <v>0</v>
      </c>
      <c r="F1962" s="2" t="s">
        <v>7844</v>
      </c>
      <c r="G1962" s="16" t="s">
        <v>6697</v>
      </c>
      <c r="H1962" s="2" t="s">
        <v>31</v>
      </c>
      <c r="I1962" s="2" t="s">
        <v>6475</v>
      </c>
      <c r="J1962" s="16" t="s">
        <v>6621</v>
      </c>
      <c r="K1962" s="16" t="s">
        <v>6622</v>
      </c>
      <c r="L1962" s="2" t="s">
        <v>6623</v>
      </c>
      <c r="M1962" s="2" t="s">
        <v>23</v>
      </c>
    </row>
    <row r="1963" spans="1:13" x14ac:dyDescent="0.25">
      <c r="A1963" s="2" t="s">
        <v>2086</v>
      </c>
      <c r="B1963" s="15" t="s">
        <v>740</v>
      </c>
      <c r="D1963" s="15" t="s">
        <v>7845</v>
      </c>
      <c r="E1963" s="12">
        <v>0</v>
      </c>
      <c r="F1963" s="2" t="s">
        <v>7846</v>
      </c>
      <c r="G1963" s="16" t="s">
        <v>1878</v>
      </c>
      <c r="H1963" s="2" t="s">
        <v>18</v>
      </c>
      <c r="I1963" s="2" t="s">
        <v>6766</v>
      </c>
      <c r="J1963" s="16" t="s">
        <v>7805</v>
      </c>
      <c r="K1963" s="16" t="s">
        <v>6539</v>
      </c>
      <c r="L1963" s="2" t="s">
        <v>6540</v>
      </c>
      <c r="M1963" s="2" t="s">
        <v>23</v>
      </c>
    </row>
    <row r="1964" spans="1:13" x14ac:dyDescent="0.25">
      <c r="A1964" s="2" t="s">
        <v>2086</v>
      </c>
      <c r="B1964" s="15" t="s">
        <v>740</v>
      </c>
      <c r="C1964" s="2" t="s">
        <v>14</v>
      </c>
      <c r="D1964" s="15" t="s">
        <v>7847</v>
      </c>
      <c r="E1964" s="11">
        <v>1</v>
      </c>
      <c r="F1964" s="2" t="s">
        <v>7848</v>
      </c>
      <c r="G1964" s="16" t="s">
        <v>1106</v>
      </c>
      <c r="H1964" s="2" t="s">
        <v>31</v>
      </c>
      <c r="I1964" s="2" t="s">
        <v>909</v>
      </c>
      <c r="J1964" s="16" t="s">
        <v>7151</v>
      </c>
      <c r="K1964" s="16" t="s">
        <v>7152</v>
      </c>
      <c r="L1964" s="2" t="s">
        <v>7153</v>
      </c>
      <c r="M1964" s="2" t="s">
        <v>23</v>
      </c>
    </row>
    <row r="1965" spans="1:13" x14ac:dyDescent="0.25">
      <c r="A1965" s="2" t="s">
        <v>2086</v>
      </c>
      <c r="B1965" s="15" t="s">
        <v>740</v>
      </c>
      <c r="C1965" s="2" t="s">
        <v>27</v>
      </c>
      <c r="D1965" s="15" t="s">
        <v>7849</v>
      </c>
      <c r="E1965" s="11">
        <v>1</v>
      </c>
      <c r="F1965" s="2" t="s">
        <v>7850</v>
      </c>
      <c r="G1965" s="16" t="s">
        <v>886</v>
      </c>
      <c r="H1965" s="2" t="s">
        <v>31</v>
      </c>
      <c r="I1965" s="2" t="s">
        <v>7265</v>
      </c>
      <c r="J1965" s="16" t="s">
        <v>7181</v>
      </c>
      <c r="K1965" s="16" t="s">
        <v>7182</v>
      </c>
      <c r="L1965" s="2" t="s">
        <v>7183</v>
      </c>
      <c r="M1965" s="2" t="s">
        <v>23</v>
      </c>
    </row>
    <row r="1966" spans="1:13" x14ac:dyDescent="0.25">
      <c r="A1966" s="2" t="s">
        <v>2086</v>
      </c>
      <c r="B1966" s="15" t="s">
        <v>740</v>
      </c>
      <c r="C1966" s="2" t="s">
        <v>27</v>
      </c>
      <c r="D1966" s="15" t="s">
        <v>7851</v>
      </c>
      <c r="E1966" s="11">
        <v>1</v>
      </c>
      <c r="F1966" s="2" t="s">
        <v>7852</v>
      </c>
      <c r="G1966" s="16" t="s">
        <v>125</v>
      </c>
      <c r="H1966" s="2" t="s">
        <v>133</v>
      </c>
      <c r="I1966" s="2" t="s">
        <v>7853</v>
      </c>
      <c r="J1966" s="16" t="s">
        <v>7270</v>
      </c>
      <c r="K1966" s="16" t="s">
        <v>7271</v>
      </c>
      <c r="L1966" s="2" t="s">
        <v>7272</v>
      </c>
      <c r="M1966" s="2" t="s">
        <v>23</v>
      </c>
    </row>
    <row r="1967" spans="1:13" x14ac:dyDescent="0.25">
      <c r="A1967" s="2" t="s">
        <v>2086</v>
      </c>
      <c r="B1967" s="15" t="s">
        <v>740</v>
      </c>
      <c r="D1967" s="15" t="s">
        <v>7854</v>
      </c>
      <c r="E1967" s="12">
        <v>0</v>
      </c>
      <c r="F1967" s="2" t="s">
        <v>7855</v>
      </c>
      <c r="G1967" s="16" t="s">
        <v>822</v>
      </c>
      <c r="H1967" s="2" t="s">
        <v>18</v>
      </c>
      <c r="I1967" s="2" t="s">
        <v>6116</v>
      </c>
      <c r="J1967" s="16" t="s">
        <v>6919</v>
      </c>
      <c r="K1967" s="16" t="s">
        <v>6722</v>
      </c>
      <c r="L1967" s="2" t="s">
        <v>6723</v>
      </c>
      <c r="M1967" s="2" t="s">
        <v>23</v>
      </c>
    </row>
    <row r="1968" spans="1:13" x14ac:dyDescent="0.25">
      <c r="A1968" s="2" t="s">
        <v>2086</v>
      </c>
      <c r="B1968" s="15" t="s">
        <v>740</v>
      </c>
      <c r="D1968" s="15" t="s">
        <v>7856</v>
      </c>
      <c r="E1968" s="12">
        <v>0</v>
      </c>
      <c r="F1968" s="2" t="s">
        <v>7857</v>
      </c>
      <c r="G1968" s="16" t="s">
        <v>137</v>
      </c>
      <c r="H1968" s="2" t="s">
        <v>432</v>
      </c>
      <c r="I1968" s="2" t="s">
        <v>7858</v>
      </c>
      <c r="J1968" s="16" t="s">
        <v>6678</v>
      </c>
      <c r="K1968" s="16" t="s">
        <v>6668</v>
      </c>
      <c r="L1968" s="2" t="s">
        <v>6669</v>
      </c>
      <c r="M1968" s="2" t="s">
        <v>23</v>
      </c>
    </row>
    <row r="1969" spans="1:13" x14ac:dyDescent="0.25">
      <c r="A1969" s="2" t="s">
        <v>2086</v>
      </c>
      <c r="B1969" s="15" t="s">
        <v>740</v>
      </c>
      <c r="D1969" s="15" t="s">
        <v>7859</v>
      </c>
      <c r="E1969" s="12">
        <v>0</v>
      </c>
      <c r="F1969" s="2" t="s">
        <v>7860</v>
      </c>
      <c r="G1969" s="16" t="s">
        <v>7861</v>
      </c>
      <c r="H1969" s="2" t="s">
        <v>31</v>
      </c>
      <c r="I1969" s="2" t="s">
        <v>7166</v>
      </c>
      <c r="J1969" s="16" t="s">
        <v>6621</v>
      </c>
      <c r="K1969" s="16" t="s">
        <v>6622</v>
      </c>
      <c r="L1969" s="2" t="s">
        <v>6623</v>
      </c>
      <c r="M1969" s="2" t="s">
        <v>23</v>
      </c>
    </row>
    <row r="1970" spans="1:13" x14ac:dyDescent="0.25">
      <c r="A1970" s="2" t="s">
        <v>2086</v>
      </c>
      <c r="B1970" s="15" t="s">
        <v>740</v>
      </c>
      <c r="D1970" s="15" t="s">
        <v>7862</v>
      </c>
      <c r="E1970" s="12">
        <v>0</v>
      </c>
      <c r="F1970" s="2" t="s">
        <v>7863</v>
      </c>
      <c r="G1970" s="16" t="s">
        <v>7864</v>
      </c>
      <c r="H1970" s="2" t="s">
        <v>301</v>
      </c>
      <c r="I1970" s="2" t="s">
        <v>7865</v>
      </c>
      <c r="J1970" s="16" t="s">
        <v>6763</v>
      </c>
      <c r="K1970" s="16" t="s">
        <v>6604</v>
      </c>
      <c r="L1970" s="2" t="s">
        <v>6605</v>
      </c>
      <c r="M1970" s="2" t="s">
        <v>23</v>
      </c>
    </row>
    <row r="1971" spans="1:13" x14ac:dyDescent="0.25">
      <c r="A1971" s="2" t="s">
        <v>2086</v>
      </c>
      <c r="B1971" s="15" t="s">
        <v>740</v>
      </c>
      <c r="C1971" s="2" t="s">
        <v>14</v>
      </c>
      <c r="D1971" s="15" t="s">
        <v>7866</v>
      </c>
      <c r="E1971" s="11">
        <v>1</v>
      </c>
      <c r="F1971" s="2" t="s">
        <v>7867</v>
      </c>
      <c r="G1971" s="16" t="s">
        <v>633</v>
      </c>
      <c r="H1971" s="2" t="s">
        <v>85</v>
      </c>
      <c r="I1971" s="2" t="s">
        <v>7868</v>
      </c>
      <c r="J1971" s="16" t="s">
        <v>6538</v>
      </c>
      <c r="K1971" s="16" t="s">
        <v>6539</v>
      </c>
      <c r="L1971" s="2" t="s">
        <v>6540</v>
      </c>
      <c r="M1971" s="2" t="s">
        <v>23</v>
      </c>
    </row>
    <row r="1972" spans="1:13" x14ac:dyDescent="0.25">
      <c r="A1972" s="2" t="s">
        <v>2086</v>
      </c>
      <c r="B1972" s="15" t="s">
        <v>740</v>
      </c>
      <c r="C1972" s="2" t="s">
        <v>27</v>
      </c>
      <c r="D1972" s="15" t="s">
        <v>7869</v>
      </c>
      <c r="E1972" s="11">
        <v>1</v>
      </c>
      <c r="F1972" s="2" t="s">
        <v>7870</v>
      </c>
      <c r="G1972" s="16" t="s">
        <v>266</v>
      </c>
      <c r="H1972" s="2" t="s">
        <v>18</v>
      </c>
      <c r="I1972" s="2" t="s">
        <v>870</v>
      </c>
      <c r="J1972" s="16" t="s">
        <v>6597</v>
      </c>
      <c r="K1972" s="16" t="s">
        <v>6598</v>
      </c>
      <c r="L1972" s="2" t="s">
        <v>6599</v>
      </c>
      <c r="M1972" s="2" t="s">
        <v>23</v>
      </c>
    </row>
    <row r="1973" spans="1:13" x14ac:dyDescent="0.25">
      <c r="A1973" s="2" t="s">
        <v>2086</v>
      </c>
      <c r="B1973" s="15" t="s">
        <v>740</v>
      </c>
      <c r="D1973" s="15" t="s">
        <v>7871</v>
      </c>
      <c r="E1973" s="12">
        <v>0</v>
      </c>
      <c r="F1973" s="2" t="s">
        <v>7872</v>
      </c>
      <c r="G1973" s="16" t="s">
        <v>36</v>
      </c>
      <c r="H1973" s="2" t="s">
        <v>37</v>
      </c>
      <c r="I1973" s="2" t="s">
        <v>7873</v>
      </c>
      <c r="J1973" s="16" t="s">
        <v>6858</v>
      </c>
      <c r="K1973" s="16" t="s">
        <v>6859</v>
      </c>
      <c r="L1973" s="2" t="s">
        <v>6772</v>
      </c>
      <c r="M1973" s="2" t="s">
        <v>23</v>
      </c>
    </row>
    <row r="1974" spans="1:13" x14ac:dyDescent="0.25">
      <c r="A1974" s="2" t="s">
        <v>2086</v>
      </c>
      <c r="B1974" s="15" t="s">
        <v>740</v>
      </c>
      <c r="D1974" s="15" t="s">
        <v>7874</v>
      </c>
      <c r="E1974" s="12">
        <v>0</v>
      </c>
      <c r="F1974" s="2" t="s">
        <v>7875</v>
      </c>
      <c r="G1974" s="16" t="s">
        <v>480</v>
      </c>
      <c r="H1974" s="2" t="s">
        <v>133</v>
      </c>
      <c r="I1974" s="2" t="s">
        <v>7320</v>
      </c>
      <c r="J1974" s="16" t="s">
        <v>6678</v>
      </c>
      <c r="K1974" s="16" t="s">
        <v>6668</v>
      </c>
      <c r="L1974" s="2" t="s">
        <v>6669</v>
      </c>
      <c r="M1974" s="2" t="s">
        <v>23</v>
      </c>
    </row>
    <row r="1975" spans="1:13" x14ac:dyDescent="0.25">
      <c r="A1975" s="2" t="s">
        <v>2086</v>
      </c>
      <c r="B1975" s="15" t="s">
        <v>740</v>
      </c>
      <c r="C1975" s="2" t="s">
        <v>27</v>
      </c>
      <c r="D1975" s="15" t="s">
        <v>7876</v>
      </c>
      <c r="E1975" s="11">
        <v>1</v>
      </c>
      <c r="F1975" s="2" t="s">
        <v>7877</v>
      </c>
      <c r="G1975" s="16" t="s">
        <v>36</v>
      </c>
      <c r="H1975" s="2" t="s">
        <v>85</v>
      </c>
      <c r="I1975" s="2" t="s">
        <v>7878</v>
      </c>
      <c r="J1975" s="16" t="s">
        <v>6780</v>
      </c>
      <c r="K1975" s="16" t="s">
        <v>6781</v>
      </c>
      <c r="L1975" s="2" t="s">
        <v>6782</v>
      </c>
      <c r="M1975" s="2" t="s">
        <v>23</v>
      </c>
    </row>
    <row r="1976" spans="1:13" x14ac:dyDescent="0.25">
      <c r="A1976" s="2" t="s">
        <v>2086</v>
      </c>
      <c r="B1976" s="15" t="s">
        <v>740</v>
      </c>
      <c r="D1976" s="15" t="s">
        <v>7879</v>
      </c>
      <c r="E1976" s="12">
        <v>0</v>
      </c>
      <c r="F1976" s="2" t="s">
        <v>7880</v>
      </c>
      <c r="G1976" s="16" t="s">
        <v>822</v>
      </c>
      <c r="H1976" s="2" t="s">
        <v>1625</v>
      </c>
      <c r="I1976" s="2" t="s">
        <v>799</v>
      </c>
      <c r="J1976" s="16" t="s">
        <v>7881</v>
      </c>
      <c r="K1976" s="16" t="s">
        <v>7882</v>
      </c>
      <c r="L1976" s="2" t="s">
        <v>7883</v>
      </c>
      <c r="M1976" s="2" t="s">
        <v>23</v>
      </c>
    </row>
    <row r="1977" spans="1:13" x14ac:dyDescent="0.25">
      <c r="A1977" s="2" t="s">
        <v>2086</v>
      </c>
      <c r="B1977" s="15" t="s">
        <v>740</v>
      </c>
      <c r="D1977" s="15" t="s">
        <v>7884</v>
      </c>
      <c r="E1977" s="12">
        <v>0</v>
      </c>
      <c r="F1977" s="2" t="s">
        <v>7885</v>
      </c>
      <c r="G1977" s="16" t="s">
        <v>7886</v>
      </c>
      <c r="H1977" s="2" t="s">
        <v>18</v>
      </c>
      <c r="I1977" s="2" t="s">
        <v>7887</v>
      </c>
      <c r="J1977" s="16" t="s">
        <v>6603</v>
      </c>
      <c r="K1977" s="16" t="s">
        <v>6604</v>
      </c>
      <c r="L1977" s="2" t="s">
        <v>6605</v>
      </c>
      <c r="M1977" s="2" t="s">
        <v>23</v>
      </c>
    </row>
    <row r="1978" spans="1:13" x14ac:dyDescent="0.25">
      <c r="A1978" s="2" t="s">
        <v>2086</v>
      </c>
      <c r="B1978" s="15" t="s">
        <v>740</v>
      </c>
      <c r="D1978" s="15" t="s">
        <v>7888</v>
      </c>
      <c r="E1978" s="12">
        <v>0</v>
      </c>
      <c r="F1978" s="2" t="s">
        <v>7889</v>
      </c>
      <c r="G1978" s="16" t="s">
        <v>503</v>
      </c>
      <c r="H1978" s="2" t="s">
        <v>133</v>
      </c>
      <c r="I1978" s="2" t="s">
        <v>7890</v>
      </c>
      <c r="J1978" s="16" t="s">
        <v>6863</v>
      </c>
      <c r="K1978" s="16" t="s">
        <v>6674</v>
      </c>
      <c r="L1978" s="2" t="s">
        <v>6675</v>
      </c>
      <c r="M1978" s="2" t="s">
        <v>23</v>
      </c>
    </row>
    <row r="1979" spans="1:13" x14ac:dyDescent="0.25">
      <c r="A1979" s="2" t="s">
        <v>2086</v>
      </c>
      <c r="B1979" s="15" t="s">
        <v>740</v>
      </c>
      <c r="D1979" s="15" t="s">
        <v>7891</v>
      </c>
      <c r="E1979" s="12">
        <v>0</v>
      </c>
      <c r="F1979" s="2" t="s">
        <v>7892</v>
      </c>
      <c r="G1979" s="16" t="s">
        <v>200</v>
      </c>
      <c r="H1979" s="2" t="s">
        <v>31</v>
      </c>
      <c r="I1979" s="2" t="s">
        <v>1921</v>
      </c>
      <c r="J1979" s="16" t="s">
        <v>7893</v>
      </c>
      <c r="K1979" s="16" t="s">
        <v>7894</v>
      </c>
      <c r="L1979" s="2" t="s">
        <v>7895</v>
      </c>
      <c r="M1979" s="2" t="s">
        <v>23</v>
      </c>
    </row>
    <row r="1980" spans="1:13" x14ac:dyDescent="0.25">
      <c r="A1980" s="2" t="s">
        <v>2086</v>
      </c>
      <c r="B1980" s="15" t="s">
        <v>740</v>
      </c>
      <c r="D1980" s="15" t="s">
        <v>7896</v>
      </c>
      <c r="E1980" s="12">
        <v>0</v>
      </c>
      <c r="F1980" s="2" t="s">
        <v>7897</v>
      </c>
      <c r="G1980" s="16" t="s">
        <v>836</v>
      </c>
      <c r="H1980" s="2" t="s">
        <v>432</v>
      </c>
      <c r="I1980" s="2" t="s">
        <v>7898</v>
      </c>
      <c r="J1980" s="16" t="s">
        <v>6678</v>
      </c>
      <c r="K1980" s="16" t="s">
        <v>6668</v>
      </c>
      <c r="L1980" s="2" t="s">
        <v>6669</v>
      </c>
      <c r="M1980" s="2" t="s">
        <v>23</v>
      </c>
    </row>
    <row r="1981" spans="1:13" x14ac:dyDescent="0.25">
      <c r="A1981" s="2" t="s">
        <v>2086</v>
      </c>
      <c r="B1981" s="15" t="s">
        <v>740</v>
      </c>
      <c r="C1981" s="2" t="s">
        <v>14</v>
      </c>
      <c r="D1981" s="15" t="s">
        <v>7899</v>
      </c>
      <c r="E1981" s="11">
        <v>1</v>
      </c>
      <c r="F1981" s="2" t="s">
        <v>7900</v>
      </c>
      <c r="G1981" s="16" t="s">
        <v>137</v>
      </c>
      <c r="H1981" s="2" t="s">
        <v>18</v>
      </c>
      <c r="I1981" s="2" t="s">
        <v>7901</v>
      </c>
      <c r="J1981" s="16" t="s">
        <v>6868</v>
      </c>
      <c r="K1981" s="16" t="s">
        <v>6869</v>
      </c>
      <c r="L1981" s="2" t="s">
        <v>6808</v>
      </c>
      <c r="M1981" s="2" t="s">
        <v>23</v>
      </c>
    </row>
    <row r="1982" spans="1:13" x14ac:dyDescent="0.25">
      <c r="A1982" s="2" t="s">
        <v>2086</v>
      </c>
      <c r="B1982" s="15" t="s">
        <v>740</v>
      </c>
      <c r="C1982" s="2" t="s">
        <v>14</v>
      </c>
      <c r="D1982" s="15" t="s">
        <v>7902</v>
      </c>
      <c r="E1982" s="11">
        <v>1</v>
      </c>
      <c r="F1982" s="2" t="s">
        <v>7903</v>
      </c>
      <c r="G1982" s="16" t="s">
        <v>7904</v>
      </c>
      <c r="H1982" s="2" t="s">
        <v>18</v>
      </c>
      <c r="I1982" s="2" t="s">
        <v>7905</v>
      </c>
      <c r="J1982" s="16" t="s">
        <v>7173</v>
      </c>
      <c r="K1982" s="16" t="s">
        <v>7174</v>
      </c>
      <c r="L1982" s="2" t="s">
        <v>7175</v>
      </c>
      <c r="M1982" s="2" t="s">
        <v>23</v>
      </c>
    </row>
    <row r="1983" spans="1:13" x14ac:dyDescent="0.25">
      <c r="A1983" s="2" t="s">
        <v>2086</v>
      </c>
      <c r="B1983" s="15" t="s">
        <v>740</v>
      </c>
      <c r="C1983" s="2" t="s">
        <v>27</v>
      </c>
      <c r="D1983" s="15" t="s">
        <v>7906</v>
      </c>
      <c r="E1983" s="11">
        <v>1</v>
      </c>
      <c r="F1983" s="2" t="s">
        <v>7907</v>
      </c>
      <c r="G1983" s="16" t="s">
        <v>36</v>
      </c>
      <c r="H1983" s="2" t="s">
        <v>85</v>
      </c>
      <c r="I1983" s="2" t="s">
        <v>441</v>
      </c>
      <c r="J1983" s="16" t="s">
        <v>7908</v>
      </c>
      <c r="K1983" s="16" t="s">
        <v>7909</v>
      </c>
      <c r="L1983" s="2" t="s">
        <v>6808</v>
      </c>
      <c r="M1983" s="2" t="s">
        <v>23</v>
      </c>
    </row>
    <row r="1984" spans="1:13" x14ac:dyDescent="0.25">
      <c r="A1984" s="2" t="s">
        <v>2086</v>
      </c>
      <c r="B1984" s="15" t="s">
        <v>740</v>
      </c>
      <c r="C1984" s="2" t="s">
        <v>27</v>
      </c>
      <c r="D1984" s="15" t="s">
        <v>7910</v>
      </c>
      <c r="E1984" s="11">
        <v>1</v>
      </c>
      <c r="F1984" s="2" t="s">
        <v>7911</v>
      </c>
      <c r="G1984" s="16" t="s">
        <v>3588</v>
      </c>
      <c r="H1984" s="2" t="s">
        <v>31</v>
      </c>
      <c r="I1984" s="2" t="s">
        <v>7007</v>
      </c>
      <c r="J1984" s="16" t="s">
        <v>6579</v>
      </c>
      <c r="K1984" s="16" t="s">
        <v>6580</v>
      </c>
      <c r="L1984" s="2" t="s">
        <v>6581</v>
      </c>
      <c r="M1984" s="2" t="s">
        <v>23</v>
      </c>
    </row>
    <row r="1985" spans="1:13" x14ac:dyDescent="0.25">
      <c r="A1985" s="2" t="s">
        <v>2086</v>
      </c>
      <c r="B1985" s="15" t="s">
        <v>740</v>
      </c>
      <c r="D1985" s="15" t="s">
        <v>7912</v>
      </c>
      <c r="E1985" s="12">
        <v>0</v>
      </c>
      <c r="F1985" s="2" t="s">
        <v>7913</v>
      </c>
      <c r="G1985" s="16" t="s">
        <v>36</v>
      </c>
      <c r="H1985" s="2" t="s">
        <v>2189</v>
      </c>
      <c r="I1985" s="2" t="s">
        <v>7914</v>
      </c>
      <c r="J1985" s="16" t="s">
        <v>6734</v>
      </c>
      <c r="K1985" s="16" t="s">
        <v>6735</v>
      </c>
      <c r="L1985" s="2" t="s">
        <v>6736</v>
      </c>
      <c r="M1985" s="2" t="s">
        <v>23</v>
      </c>
    </row>
    <row r="1986" spans="1:13" x14ac:dyDescent="0.25">
      <c r="A1986" s="2" t="s">
        <v>2086</v>
      </c>
      <c r="B1986" s="15" t="s">
        <v>740</v>
      </c>
      <c r="C1986" s="2" t="s">
        <v>27</v>
      </c>
      <c r="D1986" s="15" t="s">
        <v>7915</v>
      </c>
      <c r="E1986" s="11">
        <v>1</v>
      </c>
      <c r="F1986" s="2" t="s">
        <v>7916</v>
      </c>
      <c r="G1986" s="16" t="s">
        <v>480</v>
      </c>
      <c r="H1986" s="2" t="s">
        <v>133</v>
      </c>
      <c r="I1986" s="2" t="s">
        <v>7917</v>
      </c>
      <c r="J1986" s="16" t="s">
        <v>6579</v>
      </c>
      <c r="K1986" s="16" t="s">
        <v>6580</v>
      </c>
      <c r="L1986" s="2" t="s">
        <v>6581</v>
      </c>
      <c r="M1986" s="2" t="s">
        <v>23</v>
      </c>
    </row>
    <row r="1987" spans="1:13" x14ac:dyDescent="0.25">
      <c r="A1987" s="2" t="s">
        <v>2086</v>
      </c>
      <c r="B1987" s="15" t="s">
        <v>740</v>
      </c>
      <c r="D1987" s="15" t="s">
        <v>7918</v>
      </c>
      <c r="E1987" s="12">
        <v>0</v>
      </c>
      <c r="F1987" s="2" t="s">
        <v>7919</v>
      </c>
      <c r="G1987" s="16" t="s">
        <v>137</v>
      </c>
      <c r="H1987" s="2" t="s">
        <v>31</v>
      </c>
      <c r="I1987" s="2" t="s">
        <v>1866</v>
      </c>
      <c r="J1987" s="16" t="s">
        <v>6872</v>
      </c>
      <c r="K1987" s="16" t="s">
        <v>6873</v>
      </c>
      <c r="L1987" s="2" t="s">
        <v>6874</v>
      </c>
      <c r="M1987" s="2" t="s">
        <v>23</v>
      </c>
    </row>
    <row r="1988" spans="1:13" x14ac:dyDescent="0.25">
      <c r="A1988" s="2" t="s">
        <v>2086</v>
      </c>
      <c r="B1988" s="15" t="s">
        <v>740</v>
      </c>
      <c r="D1988" s="15" t="s">
        <v>7920</v>
      </c>
      <c r="E1988" s="12">
        <v>0</v>
      </c>
      <c r="F1988" s="2" t="s">
        <v>7921</v>
      </c>
      <c r="G1988" s="16" t="s">
        <v>36</v>
      </c>
      <c r="H1988" s="2" t="s">
        <v>7062</v>
      </c>
      <c r="I1988" s="2" t="s">
        <v>7922</v>
      </c>
      <c r="J1988" s="16" t="s">
        <v>6780</v>
      </c>
      <c r="K1988" s="16" t="s">
        <v>6781</v>
      </c>
      <c r="L1988" s="2" t="s">
        <v>6782</v>
      </c>
      <c r="M1988" s="2" t="s">
        <v>23</v>
      </c>
    </row>
    <row r="1989" spans="1:13" x14ac:dyDescent="0.25">
      <c r="A1989" s="2" t="s">
        <v>2086</v>
      </c>
      <c r="B1989" s="15" t="s">
        <v>740</v>
      </c>
      <c r="C1989" s="2" t="s">
        <v>27</v>
      </c>
      <c r="D1989" s="15" t="s">
        <v>7923</v>
      </c>
      <c r="E1989" s="11">
        <v>1</v>
      </c>
      <c r="F1989" s="2" t="s">
        <v>7924</v>
      </c>
      <c r="G1989" s="16" t="s">
        <v>580</v>
      </c>
      <c r="H1989" s="2" t="s">
        <v>31</v>
      </c>
      <c r="I1989" s="2" t="s">
        <v>6727</v>
      </c>
      <c r="J1989" s="16" t="s">
        <v>6637</v>
      </c>
      <c r="K1989" s="16" t="s">
        <v>6638</v>
      </c>
      <c r="L1989" s="2" t="s">
        <v>6639</v>
      </c>
      <c r="M1989" s="2" t="s">
        <v>23</v>
      </c>
    </row>
    <row r="1990" spans="1:13" x14ac:dyDescent="0.25">
      <c r="A1990" s="2" t="s">
        <v>2086</v>
      </c>
      <c r="B1990" s="15" t="s">
        <v>740</v>
      </c>
      <c r="C1990" s="2" t="s">
        <v>14</v>
      </c>
      <c r="D1990" s="15" t="s">
        <v>7925</v>
      </c>
      <c r="E1990" s="11">
        <v>1</v>
      </c>
      <c r="F1990" s="2" t="s">
        <v>7926</v>
      </c>
      <c r="G1990" s="16" t="s">
        <v>5173</v>
      </c>
      <c r="H1990" s="2" t="s">
        <v>133</v>
      </c>
      <c r="I1990" s="2" t="s">
        <v>7927</v>
      </c>
      <c r="J1990" s="16" t="s">
        <v>6516</v>
      </c>
      <c r="K1990" s="16" t="s">
        <v>6517</v>
      </c>
      <c r="L1990" s="2" t="s">
        <v>6518</v>
      </c>
      <c r="M1990" s="2" t="s">
        <v>23</v>
      </c>
    </row>
    <row r="1991" spans="1:13" x14ac:dyDescent="0.25">
      <c r="A1991" s="2" t="s">
        <v>2086</v>
      </c>
      <c r="B1991" s="15" t="s">
        <v>740</v>
      </c>
      <c r="D1991" s="15" t="s">
        <v>7928</v>
      </c>
      <c r="E1991" s="12">
        <v>0</v>
      </c>
      <c r="F1991" s="2" t="s">
        <v>7929</v>
      </c>
      <c r="G1991" s="16" t="s">
        <v>108</v>
      </c>
      <c r="H1991" s="2" t="s">
        <v>432</v>
      </c>
      <c r="I1991" s="2" t="s">
        <v>7930</v>
      </c>
      <c r="J1991" s="16" t="s">
        <v>6734</v>
      </c>
      <c r="K1991" s="16" t="s">
        <v>6735</v>
      </c>
      <c r="L1991" s="2" t="s">
        <v>6736</v>
      </c>
      <c r="M1991" s="2" t="s">
        <v>23</v>
      </c>
    </row>
    <row r="1992" spans="1:13" x14ac:dyDescent="0.25">
      <c r="A1992" s="2" t="s">
        <v>2086</v>
      </c>
      <c r="B1992" s="15" t="s">
        <v>740</v>
      </c>
      <c r="C1992" s="2" t="s">
        <v>27</v>
      </c>
      <c r="D1992" s="15" t="s">
        <v>7931</v>
      </c>
      <c r="E1992" s="11">
        <v>1</v>
      </c>
      <c r="F1992" s="2" t="s">
        <v>7932</v>
      </c>
      <c r="G1992" s="16" t="s">
        <v>447</v>
      </c>
      <c r="H1992" s="2" t="s">
        <v>432</v>
      </c>
      <c r="I1992" s="2" t="s">
        <v>168</v>
      </c>
      <c r="J1992" s="16" t="s">
        <v>6806</v>
      </c>
      <c r="K1992" s="16" t="s">
        <v>6807</v>
      </c>
      <c r="L1992" s="2" t="s">
        <v>6808</v>
      </c>
      <c r="M1992" s="2" t="s">
        <v>23</v>
      </c>
    </row>
    <row r="1993" spans="1:13" x14ac:dyDescent="0.25">
      <c r="A1993" s="2" t="s">
        <v>2086</v>
      </c>
      <c r="B1993" s="15" t="s">
        <v>740</v>
      </c>
      <c r="D1993" s="15" t="s">
        <v>7933</v>
      </c>
      <c r="E1993" s="12">
        <v>0</v>
      </c>
      <c r="F1993" s="2" t="s">
        <v>7934</v>
      </c>
      <c r="G1993" s="16" t="s">
        <v>167</v>
      </c>
      <c r="H1993" s="2" t="s">
        <v>37</v>
      </c>
      <c r="I1993" s="2" t="s">
        <v>6769</v>
      </c>
      <c r="J1993" s="16" t="s">
        <v>7935</v>
      </c>
      <c r="K1993" s="16" t="s">
        <v>7936</v>
      </c>
      <c r="L1993" s="2" t="s">
        <v>6599</v>
      </c>
      <c r="M1993" s="2" t="s">
        <v>23</v>
      </c>
    </row>
    <row r="1994" spans="1:13" x14ac:dyDescent="0.25">
      <c r="A1994" s="2" t="s">
        <v>2086</v>
      </c>
      <c r="B1994" s="15" t="s">
        <v>740</v>
      </c>
      <c r="D1994" s="15" t="s">
        <v>7937</v>
      </c>
      <c r="E1994" s="12">
        <v>0</v>
      </c>
      <c r="F1994" s="2" t="s">
        <v>7938</v>
      </c>
      <c r="G1994" s="16" t="s">
        <v>36</v>
      </c>
      <c r="H1994" s="2" t="s">
        <v>3111</v>
      </c>
      <c r="I1994" s="2" t="s">
        <v>7939</v>
      </c>
      <c r="J1994" s="16" t="s">
        <v>6858</v>
      </c>
      <c r="K1994" s="16" t="s">
        <v>6859</v>
      </c>
      <c r="L1994" s="2" t="s">
        <v>6772</v>
      </c>
      <c r="M1994" s="2" t="s">
        <v>23</v>
      </c>
    </row>
    <row r="1995" spans="1:13" x14ac:dyDescent="0.25">
      <c r="A1995" s="2" t="s">
        <v>2086</v>
      </c>
      <c r="B1995" s="15" t="s">
        <v>740</v>
      </c>
      <c r="C1995" s="2" t="s">
        <v>27</v>
      </c>
      <c r="D1995" s="15" t="s">
        <v>7940</v>
      </c>
      <c r="E1995" s="11">
        <v>1</v>
      </c>
      <c r="F1995" s="2" t="s">
        <v>7941</v>
      </c>
      <c r="G1995" s="16" t="s">
        <v>36</v>
      </c>
      <c r="H1995" s="2" t="s">
        <v>36</v>
      </c>
      <c r="I1995" s="2" t="s">
        <v>7942</v>
      </c>
      <c r="J1995" s="16" t="s">
        <v>7943</v>
      </c>
      <c r="K1995" s="16" t="s">
        <v>7944</v>
      </c>
      <c r="L1995" s="2" t="s">
        <v>7945</v>
      </c>
      <c r="M1995" s="2" t="s">
        <v>23</v>
      </c>
    </row>
    <row r="1996" spans="1:13" x14ac:dyDescent="0.25">
      <c r="A1996" s="2" t="s">
        <v>2086</v>
      </c>
      <c r="B1996" s="15" t="s">
        <v>740</v>
      </c>
      <c r="C1996" s="2" t="s">
        <v>27</v>
      </c>
      <c r="D1996" s="15" t="s">
        <v>7946</v>
      </c>
      <c r="E1996" s="11">
        <v>1</v>
      </c>
      <c r="F1996" s="2" t="s">
        <v>7947</v>
      </c>
      <c r="G1996" s="16" t="s">
        <v>36</v>
      </c>
      <c r="H1996" s="2" t="s">
        <v>31</v>
      </c>
      <c r="I1996" s="2" t="s">
        <v>7948</v>
      </c>
      <c r="J1996" s="16" t="s">
        <v>6992</v>
      </c>
      <c r="K1996" s="16" t="s">
        <v>6992</v>
      </c>
      <c r="L1996" s="2" t="s">
        <v>6993</v>
      </c>
      <c r="M1996" s="2" t="s">
        <v>23</v>
      </c>
    </row>
    <row r="1997" spans="1:13" x14ac:dyDescent="0.25">
      <c r="A1997" s="2" t="s">
        <v>2086</v>
      </c>
      <c r="B1997" s="15" t="s">
        <v>740</v>
      </c>
      <c r="C1997" s="2" t="s">
        <v>14</v>
      </c>
      <c r="D1997" s="15" t="s">
        <v>7949</v>
      </c>
      <c r="E1997" s="11">
        <v>1</v>
      </c>
      <c r="F1997" s="2" t="s">
        <v>7950</v>
      </c>
      <c r="G1997" s="16" t="s">
        <v>966</v>
      </c>
      <c r="H1997" s="2" t="s">
        <v>18</v>
      </c>
      <c r="I1997" s="2" t="s">
        <v>4727</v>
      </c>
      <c r="J1997" s="16" t="s">
        <v>6686</v>
      </c>
      <c r="K1997" s="16" t="s">
        <v>6687</v>
      </c>
      <c r="L1997" s="2" t="s">
        <v>6688</v>
      </c>
      <c r="M1997" s="2" t="s">
        <v>23</v>
      </c>
    </row>
    <row r="1998" spans="1:13" x14ac:dyDescent="0.25">
      <c r="A1998" s="2" t="s">
        <v>2086</v>
      </c>
      <c r="B1998" s="15" t="s">
        <v>740</v>
      </c>
      <c r="C1998" s="2" t="s">
        <v>14</v>
      </c>
      <c r="D1998" s="15" t="s">
        <v>7951</v>
      </c>
      <c r="E1998" s="12">
        <v>0</v>
      </c>
      <c r="F1998" s="2" t="s">
        <v>7952</v>
      </c>
      <c r="G1998" s="16" t="s">
        <v>408</v>
      </c>
      <c r="H1998" s="2" t="s">
        <v>18</v>
      </c>
      <c r="I1998" s="2" t="s">
        <v>7953</v>
      </c>
      <c r="J1998" s="16" t="s">
        <v>6678</v>
      </c>
      <c r="K1998" s="16" t="s">
        <v>6668</v>
      </c>
      <c r="L1998" s="2" t="s">
        <v>6669</v>
      </c>
      <c r="M1998" s="2" t="s">
        <v>23</v>
      </c>
    </row>
    <row r="1999" spans="1:13" x14ac:dyDescent="0.25">
      <c r="A1999" s="2" t="s">
        <v>2086</v>
      </c>
      <c r="B1999" s="15" t="s">
        <v>740</v>
      </c>
      <c r="D1999" s="15" t="s">
        <v>7954</v>
      </c>
      <c r="E1999" s="12">
        <v>0</v>
      </c>
      <c r="F1999" s="2" t="s">
        <v>7955</v>
      </c>
      <c r="G1999" s="16" t="s">
        <v>6804</v>
      </c>
      <c r="H1999" s="2" t="s">
        <v>133</v>
      </c>
      <c r="I1999" s="2" t="s">
        <v>6543</v>
      </c>
      <c r="J1999" s="16" t="s">
        <v>6538</v>
      </c>
      <c r="K1999" s="16" t="s">
        <v>6539</v>
      </c>
      <c r="L1999" s="2" t="s">
        <v>6540</v>
      </c>
      <c r="M1999" s="2" t="s">
        <v>23</v>
      </c>
    </row>
    <row r="2000" spans="1:13" x14ac:dyDescent="0.25">
      <c r="A2000" s="2" t="s">
        <v>2086</v>
      </c>
      <c r="B2000" s="15" t="s">
        <v>740</v>
      </c>
      <c r="C2000" s="2" t="s">
        <v>14</v>
      </c>
      <c r="D2000" s="15" t="s">
        <v>7956</v>
      </c>
      <c r="E2000" s="11">
        <v>1</v>
      </c>
      <c r="F2000" s="2" t="s">
        <v>7957</v>
      </c>
      <c r="G2000" s="16" t="s">
        <v>36</v>
      </c>
      <c r="H2000" s="2" t="s">
        <v>18</v>
      </c>
      <c r="I2000" s="2" t="s">
        <v>7958</v>
      </c>
      <c r="J2000" s="16" t="s">
        <v>7959</v>
      </c>
      <c r="K2000" s="16" t="s">
        <v>7960</v>
      </c>
      <c r="L2000" s="2" t="s">
        <v>7961</v>
      </c>
      <c r="M2000" s="2" t="s">
        <v>23</v>
      </c>
    </row>
    <row r="2001" spans="1:13" x14ac:dyDescent="0.25">
      <c r="A2001" s="2" t="s">
        <v>2086</v>
      </c>
      <c r="B2001" s="15" t="s">
        <v>740</v>
      </c>
      <c r="C2001" s="2" t="s">
        <v>27</v>
      </c>
      <c r="D2001" s="15" t="s">
        <v>7962</v>
      </c>
      <c r="E2001" s="11">
        <v>1</v>
      </c>
      <c r="F2001" s="2" t="s">
        <v>7963</v>
      </c>
      <c r="G2001" s="16" t="s">
        <v>7964</v>
      </c>
      <c r="H2001" s="2" t="s">
        <v>133</v>
      </c>
      <c r="I2001" s="2" t="s">
        <v>294</v>
      </c>
      <c r="J2001" s="16" t="s">
        <v>7407</v>
      </c>
      <c r="K2001" s="16" t="s">
        <v>7408</v>
      </c>
      <c r="L2001" s="2" t="s">
        <v>7409</v>
      </c>
      <c r="M2001" s="2" t="s">
        <v>23</v>
      </c>
    </row>
    <row r="2002" spans="1:13" x14ac:dyDescent="0.25">
      <c r="A2002" s="2" t="s">
        <v>2086</v>
      </c>
      <c r="B2002" s="15" t="s">
        <v>740</v>
      </c>
      <c r="C2002" s="2" t="s">
        <v>14</v>
      </c>
      <c r="D2002" s="15" t="s">
        <v>7965</v>
      </c>
      <c r="E2002" s="11">
        <v>1</v>
      </c>
      <c r="F2002" s="2" t="s">
        <v>7966</v>
      </c>
      <c r="G2002" s="16" t="s">
        <v>137</v>
      </c>
      <c r="H2002" s="2" t="s">
        <v>31</v>
      </c>
      <c r="I2002" s="2" t="s">
        <v>7967</v>
      </c>
      <c r="J2002" s="16" t="s">
        <v>7968</v>
      </c>
      <c r="K2002" s="16" t="s">
        <v>7706</v>
      </c>
      <c r="L2002" s="2" t="s">
        <v>7707</v>
      </c>
      <c r="M2002" s="2" t="s">
        <v>23</v>
      </c>
    </row>
    <row r="2003" spans="1:13" x14ac:dyDescent="0.25">
      <c r="A2003" s="2" t="s">
        <v>2086</v>
      </c>
      <c r="B2003" s="15" t="s">
        <v>740</v>
      </c>
      <c r="C2003" s="2" t="s">
        <v>14</v>
      </c>
      <c r="D2003" s="15" t="s">
        <v>7969</v>
      </c>
      <c r="E2003" s="11">
        <v>1</v>
      </c>
      <c r="F2003" s="2" t="s">
        <v>7970</v>
      </c>
      <c r="G2003" s="16" t="s">
        <v>7971</v>
      </c>
      <c r="H2003" s="2" t="s">
        <v>133</v>
      </c>
      <c r="I2003" s="2" t="s">
        <v>7972</v>
      </c>
      <c r="J2003" s="16" t="s">
        <v>6593</v>
      </c>
      <c r="K2003" s="16" t="s">
        <v>6594</v>
      </c>
      <c r="L2003" s="2" t="s">
        <v>6595</v>
      </c>
      <c r="M2003" s="2" t="s">
        <v>23</v>
      </c>
    </row>
    <row r="2004" spans="1:13" x14ac:dyDescent="0.25">
      <c r="A2004" s="2" t="s">
        <v>2086</v>
      </c>
      <c r="B2004" s="15" t="s">
        <v>740</v>
      </c>
      <c r="D2004" s="15" t="s">
        <v>7973</v>
      </c>
      <c r="E2004" s="12">
        <v>0</v>
      </c>
      <c r="F2004" s="2" t="s">
        <v>7974</v>
      </c>
      <c r="G2004" s="16" t="s">
        <v>104</v>
      </c>
      <c r="H2004" s="2" t="s">
        <v>31</v>
      </c>
      <c r="I2004" s="2" t="s">
        <v>7975</v>
      </c>
      <c r="J2004" s="16" t="s">
        <v>7976</v>
      </c>
      <c r="K2004" s="16" t="s">
        <v>6580</v>
      </c>
      <c r="L2004" s="2" t="s">
        <v>6581</v>
      </c>
      <c r="M2004" s="2" t="s">
        <v>23</v>
      </c>
    </row>
    <row r="2005" spans="1:13" x14ac:dyDescent="0.25">
      <c r="A2005" s="2" t="s">
        <v>2086</v>
      </c>
      <c r="B2005" s="15" t="s">
        <v>740</v>
      </c>
      <c r="D2005" s="15" t="s">
        <v>7977</v>
      </c>
      <c r="E2005" s="12">
        <v>0</v>
      </c>
      <c r="F2005" s="2" t="s">
        <v>7978</v>
      </c>
      <c r="G2005" s="16" t="s">
        <v>36</v>
      </c>
      <c r="H2005" s="2" t="s">
        <v>31</v>
      </c>
      <c r="I2005" s="2" t="s">
        <v>7979</v>
      </c>
      <c r="J2005" s="16" t="s">
        <v>6780</v>
      </c>
      <c r="K2005" s="16" t="s">
        <v>6781</v>
      </c>
      <c r="L2005" s="2" t="s">
        <v>6782</v>
      </c>
      <c r="M2005" s="2" t="s">
        <v>23</v>
      </c>
    </row>
    <row r="2006" spans="1:13" x14ac:dyDescent="0.25">
      <c r="A2006" s="2" t="s">
        <v>2086</v>
      </c>
      <c r="B2006" s="15" t="s">
        <v>740</v>
      </c>
      <c r="D2006" s="15" t="s">
        <v>7980</v>
      </c>
      <c r="E2006" s="12">
        <v>0</v>
      </c>
      <c r="F2006" s="2" t="s">
        <v>7981</v>
      </c>
      <c r="G2006" s="16" t="s">
        <v>36</v>
      </c>
      <c r="H2006" s="2" t="s">
        <v>36</v>
      </c>
      <c r="I2006" s="2" t="s">
        <v>36</v>
      </c>
      <c r="J2006" s="16" t="s">
        <v>6863</v>
      </c>
      <c r="K2006" s="16" t="s">
        <v>6674</v>
      </c>
      <c r="L2006" s="2" t="s">
        <v>6675</v>
      </c>
      <c r="M2006" s="2" t="s">
        <v>23</v>
      </c>
    </row>
    <row r="2007" spans="1:13" x14ac:dyDescent="0.25">
      <c r="A2007" s="2" t="s">
        <v>2086</v>
      </c>
      <c r="B2007" s="15" t="s">
        <v>740</v>
      </c>
      <c r="C2007" s="2" t="s">
        <v>14</v>
      </c>
      <c r="D2007" s="15" t="s">
        <v>7982</v>
      </c>
      <c r="E2007" s="11">
        <v>1</v>
      </c>
      <c r="F2007" s="2" t="s">
        <v>7983</v>
      </c>
      <c r="G2007" s="16" t="s">
        <v>132</v>
      </c>
      <c r="H2007" s="2" t="s">
        <v>3237</v>
      </c>
      <c r="I2007" s="2" t="s">
        <v>7984</v>
      </c>
      <c r="J2007" s="16" t="s">
        <v>6863</v>
      </c>
      <c r="K2007" s="16" t="s">
        <v>6674</v>
      </c>
      <c r="L2007" s="2" t="s">
        <v>6675</v>
      </c>
      <c r="M2007" s="2" t="s">
        <v>23</v>
      </c>
    </row>
    <row r="2008" spans="1:13" x14ac:dyDescent="0.25">
      <c r="A2008" s="2" t="s">
        <v>2086</v>
      </c>
      <c r="B2008" s="15" t="s">
        <v>740</v>
      </c>
      <c r="D2008" s="15" t="s">
        <v>7985</v>
      </c>
      <c r="E2008" s="12">
        <v>0</v>
      </c>
      <c r="F2008" s="2" t="s">
        <v>7986</v>
      </c>
      <c r="G2008" s="16" t="s">
        <v>137</v>
      </c>
      <c r="H2008" s="2" t="s">
        <v>85</v>
      </c>
      <c r="I2008" s="2" t="s">
        <v>175</v>
      </c>
      <c r="J2008" s="16" t="s">
        <v>7275</v>
      </c>
      <c r="K2008" s="16" t="s">
        <v>7276</v>
      </c>
      <c r="L2008" s="2" t="s">
        <v>7277</v>
      </c>
      <c r="M2008" s="2" t="s">
        <v>23</v>
      </c>
    </row>
    <row r="2009" spans="1:13" x14ac:dyDescent="0.25">
      <c r="A2009" s="2" t="s">
        <v>2086</v>
      </c>
      <c r="B2009" s="15" t="s">
        <v>740</v>
      </c>
      <c r="C2009" s="2" t="s">
        <v>27</v>
      </c>
      <c r="D2009" s="15" t="s">
        <v>7987</v>
      </c>
      <c r="E2009" s="11">
        <v>1</v>
      </c>
      <c r="F2009" s="2" t="s">
        <v>7988</v>
      </c>
      <c r="G2009" s="16" t="s">
        <v>5173</v>
      </c>
      <c r="H2009" s="2" t="s">
        <v>133</v>
      </c>
      <c r="I2009" s="2" t="s">
        <v>7989</v>
      </c>
      <c r="J2009" s="16" t="s">
        <v>6637</v>
      </c>
      <c r="K2009" s="16" t="s">
        <v>6638</v>
      </c>
      <c r="L2009" s="2" t="s">
        <v>6639</v>
      </c>
      <c r="M2009" s="2" t="s">
        <v>23</v>
      </c>
    </row>
    <row r="2010" spans="1:13" x14ac:dyDescent="0.25">
      <c r="A2010" s="2" t="s">
        <v>2086</v>
      </c>
      <c r="B2010" s="15" t="s">
        <v>740</v>
      </c>
      <c r="D2010" s="15" t="s">
        <v>7990</v>
      </c>
      <c r="E2010" s="12">
        <v>0</v>
      </c>
      <c r="F2010" s="2" t="s">
        <v>7991</v>
      </c>
      <c r="G2010" s="16" t="s">
        <v>2964</v>
      </c>
      <c r="H2010" s="2" t="s">
        <v>133</v>
      </c>
      <c r="I2010" s="2" t="s">
        <v>7354</v>
      </c>
      <c r="J2010" s="16" t="s">
        <v>6648</v>
      </c>
      <c r="K2010" s="16" t="s">
        <v>6574</v>
      </c>
      <c r="L2010" s="2" t="s">
        <v>6575</v>
      </c>
      <c r="M2010" s="2" t="s">
        <v>23</v>
      </c>
    </row>
    <row r="2011" spans="1:13" x14ac:dyDescent="0.25">
      <c r="A2011" s="2" t="s">
        <v>2086</v>
      </c>
      <c r="B2011" s="15" t="s">
        <v>740</v>
      </c>
      <c r="D2011" s="15" t="s">
        <v>7992</v>
      </c>
      <c r="E2011" s="12">
        <v>0</v>
      </c>
      <c r="F2011" s="2" t="s">
        <v>7993</v>
      </c>
      <c r="G2011" s="16" t="s">
        <v>7994</v>
      </c>
      <c r="H2011" s="2" t="s">
        <v>37</v>
      </c>
      <c r="I2011" s="2" t="s">
        <v>7995</v>
      </c>
      <c r="J2011" s="16" t="s">
        <v>6868</v>
      </c>
      <c r="K2011" s="16" t="s">
        <v>6869</v>
      </c>
      <c r="L2011" s="2" t="s">
        <v>6808</v>
      </c>
      <c r="M2011" s="2" t="s">
        <v>23</v>
      </c>
    </row>
    <row r="2012" spans="1:13" x14ac:dyDescent="0.25">
      <c r="A2012" s="2" t="s">
        <v>2086</v>
      </c>
      <c r="B2012" s="15" t="s">
        <v>740</v>
      </c>
      <c r="C2012" s="2" t="s">
        <v>27</v>
      </c>
      <c r="D2012" s="15" t="s">
        <v>7996</v>
      </c>
      <c r="E2012" s="11">
        <v>1</v>
      </c>
      <c r="F2012" s="2" t="s">
        <v>7997</v>
      </c>
      <c r="G2012" s="16" t="s">
        <v>6697</v>
      </c>
      <c r="H2012" s="2" t="s">
        <v>133</v>
      </c>
      <c r="I2012" s="2" t="s">
        <v>6788</v>
      </c>
      <c r="J2012" s="16" t="s">
        <v>7437</v>
      </c>
      <c r="K2012" s="16" t="s">
        <v>6638</v>
      </c>
      <c r="L2012" s="2" t="s">
        <v>6639</v>
      </c>
      <c r="M2012" s="2" t="s">
        <v>23</v>
      </c>
    </row>
    <row r="2013" spans="1:13" x14ac:dyDescent="0.25">
      <c r="A2013" s="2" t="s">
        <v>2086</v>
      </c>
      <c r="B2013" s="15" t="s">
        <v>740</v>
      </c>
      <c r="C2013" s="2" t="s">
        <v>14</v>
      </c>
      <c r="D2013" s="15" t="s">
        <v>7998</v>
      </c>
      <c r="E2013" s="11">
        <v>1</v>
      </c>
      <c r="F2013" s="2" t="s">
        <v>7999</v>
      </c>
      <c r="G2013" s="16" t="s">
        <v>125</v>
      </c>
      <c r="H2013" s="2" t="s">
        <v>31</v>
      </c>
      <c r="I2013" s="2" t="s">
        <v>8000</v>
      </c>
      <c r="J2013" s="16" t="s">
        <v>6763</v>
      </c>
      <c r="K2013" s="16" t="s">
        <v>6604</v>
      </c>
      <c r="L2013" s="2" t="s">
        <v>6605</v>
      </c>
      <c r="M2013" s="2" t="s">
        <v>23</v>
      </c>
    </row>
    <row r="2014" spans="1:13" x14ac:dyDescent="0.25">
      <c r="A2014" s="2" t="s">
        <v>2086</v>
      </c>
      <c r="B2014" s="15" t="s">
        <v>740</v>
      </c>
      <c r="D2014" s="15" t="s">
        <v>8001</v>
      </c>
      <c r="E2014" s="12">
        <v>0</v>
      </c>
      <c r="F2014" s="2" t="s">
        <v>8002</v>
      </c>
      <c r="G2014" s="16" t="s">
        <v>1087</v>
      </c>
      <c r="H2014" s="2" t="s">
        <v>31</v>
      </c>
      <c r="I2014" s="2" t="s">
        <v>8003</v>
      </c>
      <c r="J2014" s="16" t="s">
        <v>6868</v>
      </c>
      <c r="K2014" s="16" t="s">
        <v>6869</v>
      </c>
      <c r="L2014" s="2" t="s">
        <v>6808</v>
      </c>
      <c r="M2014" s="2" t="s">
        <v>23</v>
      </c>
    </row>
    <row r="2015" spans="1:13" x14ac:dyDescent="0.25">
      <c r="A2015" s="2" t="s">
        <v>2086</v>
      </c>
      <c r="B2015" s="15" t="s">
        <v>740</v>
      </c>
      <c r="C2015" s="2" t="s">
        <v>27</v>
      </c>
      <c r="D2015" s="15" t="s">
        <v>8004</v>
      </c>
      <c r="E2015" s="11">
        <v>1</v>
      </c>
      <c r="F2015" s="2" t="s">
        <v>8005</v>
      </c>
      <c r="G2015" s="16" t="s">
        <v>8006</v>
      </c>
      <c r="H2015" s="2" t="s">
        <v>31</v>
      </c>
      <c r="I2015" s="2" t="s">
        <v>6785</v>
      </c>
      <c r="J2015" s="16" t="s">
        <v>6621</v>
      </c>
      <c r="K2015" s="16" t="s">
        <v>6622</v>
      </c>
      <c r="L2015" s="2" t="s">
        <v>6623</v>
      </c>
      <c r="M2015" s="2" t="s">
        <v>23</v>
      </c>
    </row>
    <row r="2016" spans="1:13" x14ac:dyDescent="0.25">
      <c r="A2016" s="2" t="s">
        <v>2086</v>
      </c>
      <c r="B2016" s="15" t="s">
        <v>740</v>
      </c>
      <c r="C2016" s="2" t="s">
        <v>14</v>
      </c>
      <c r="D2016" s="15" t="s">
        <v>8007</v>
      </c>
      <c r="E2016" s="11">
        <v>1</v>
      </c>
      <c r="F2016" s="2" t="s">
        <v>8008</v>
      </c>
      <c r="G2016" s="16" t="s">
        <v>36</v>
      </c>
      <c r="H2016" s="2" t="s">
        <v>474</v>
      </c>
      <c r="I2016" s="2" t="s">
        <v>8009</v>
      </c>
      <c r="J2016" s="16" t="s">
        <v>6551</v>
      </c>
      <c r="K2016" s="16" t="s">
        <v>6552</v>
      </c>
      <c r="L2016" s="2" t="s">
        <v>6553</v>
      </c>
      <c r="M2016" s="2" t="s">
        <v>23</v>
      </c>
    </row>
    <row r="2017" spans="1:13" x14ac:dyDescent="0.25">
      <c r="A2017" s="2" t="s">
        <v>2086</v>
      </c>
      <c r="B2017" s="15" t="s">
        <v>740</v>
      </c>
      <c r="C2017" s="2" t="s">
        <v>27</v>
      </c>
      <c r="D2017" s="15" t="s">
        <v>8010</v>
      </c>
      <c r="E2017" s="11">
        <v>1</v>
      </c>
      <c r="F2017" s="2" t="s">
        <v>8011</v>
      </c>
      <c r="G2017" s="16" t="s">
        <v>8012</v>
      </c>
      <c r="H2017" s="2" t="s">
        <v>31</v>
      </c>
      <c r="I2017" s="2" t="s">
        <v>8013</v>
      </c>
      <c r="J2017" s="16" t="s">
        <v>6686</v>
      </c>
      <c r="K2017" s="16" t="s">
        <v>6687</v>
      </c>
      <c r="L2017" s="2" t="s">
        <v>6688</v>
      </c>
      <c r="M2017" s="2" t="s">
        <v>23</v>
      </c>
    </row>
    <row r="2018" spans="1:13" x14ac:dyDescent="0.25">
      <c r="A2018" s="2" t="s">
        <v>2086</v>
      </c>
      <c r="B2018" s="15" t="s">
        <v>740</v>
      </c>
      <c r="C2018" s="2" t="s">
        <v>27</v>
      </c>
      <c r="D2018" s="15" t="s">
        <v>8014</v>
      </c>
      <c r="E2018" s="11">
        <v>1</v>
      </c>
      <c r="F2018" s="2" t="s">
        <v>8015</v>
      </c>
      <c r="G2018" s="16" t="s">
        <v>721</v>
      </c>
      <c r="H2018" s="2" t="s">
        <v>18</v>
      </c>
      <c r="I2018" s="2" t="s">
        <v>45</v>
      </c>
      <c r="J2018" s="16" t="s">
        <v>6561</v>
      </c>
      <c r="K2018" s="16" t="s">
        <v>6562</v>
      </c>
      <c r="L2018" s="2" t="s">
        <v>6563</v>
      </c>
      <c r="M2018" s="2" t="s">
        <v>23</v>
      </c>
    </row>
    <row r="2019" spans="1:13" x14ac:dyDescent="0.25">
      <c r="A2019" s="2" t="s">
        <v>2086</v>
      </c>
      <c r="B2019" s="15" t="s">
        <v>740</v>
      </c>
      <c r="D2019" s="15" t="s">
        <v>8016</v>
      </c>
      <c r="E2019" s="12">
        <v>0</v>
      </c>
      <c r="F2019" s="2" t="s">
        <v>8017</v>
      </c>
      <c r="G2019" s="16" t="s">
        <v>171</v>
      </c>
      <c r="H2019" s="2" t="s">
        <v>18</v>
      </c>
      <c r="I2019" s="2" t="s">
        <v>8018</v>
      </c>
      <c r="J2019" s="16" t="s">
        <v>6763</v>
      </c>
      <c r="K2019" s="16" t="s">
        <v>6604</v>
      </c>
      <c r="L2019" s="2" t="s">
        <v>6605</v>
      </c>
      <c r="M2019" s="2" t="s">
        <v>23</v>
      </c>
    </row>
    <row r="2020" spans="1:13" x14ac:dyDescent="0.25">
      <c r="A2020" s="2" t="s">
        <v>2086</v>
      </c>
      <c r="B2020" s="15" t="s">
        <v>740</v>
      </c>
      <c r="C2020" s="2" t="s">
        <v>27</v>
      </c>
      <c r="D2020" s="15" t="s">
        <v>8019</v>
      </c>
      <c r="E2020" s="11">
        <v>1</v>
      </c>
      <c r="F2020" s="2" t="s">
        <v>8020</v>
      </c>
      <c r="G2020" s="16" t="s">
        <v>8021</v>
      </c>
      <c r="H2020" s="2" t="s">
        <v>31</v>
      </c>
      <c r="I2020" s="2" t="s">
        <v>8022</v>
      </c>
      <c r="J2020" s="16" t="s">
        <v>6587</v>
      </c>
      <c r="K2020" s="16" t="s">
        <v>6588</v>
      </c>
      <c r="L2020" s="2" t="s">
        <v>6589</v>
      </c>
      <c r="M2020" s="2" t="s">
        <v>23</v>
      </c>
    </row>
    <row r="2021" spans="1:13" x14ac:dyDescent="0.25">
      <c r="A2021" s="2" t="s">
        <v>2086</v>
      </c>
      <c r="B2021" s="15" t="s">
        <v>740</v>
      </c>
      <c r="C2021" s="2" t="s">
        <v>14</v>
      </c>
      <c r="D2021" s="15" t="s">
        <v>8023</v>
      </c>
      <c r="E2021" s="11">
        <v>1</v>
      </c>
      <c r="F2021" s="2" t="s">
        <v>8024</v>
      </c>
      <c r="G2021" s="16" t="s">
        <v>300</v>
      </c>
      <c r="H2021" s="2" t="s">
        <v>18</v>
      </c>
      <c r="I2021" s="2" t="s">
        <v>8025</v>
      </c>
      <c r="J2021" s="16" t="s">
        <v>6663</v>
      </c>
      <c r="K2021" s="16" t="s">
        <v>6594</v>
      </c>
      <c r="L2021" s="2" t="s">
        <v>6605</v>
      </c>
      <c r="M2021" s="2" t="s">
        <v>23</v>
      </c>
    </row>
    <row r="2022" spans="1:13" x14ac:dyDescent="0.25">
      <c r="A2022" s="2" t="s">
        <v>2086</v>
      </c>
      <c r="B2022" s="15" t="s">
        <v>740</v>
      </c>
      <c r="C2022" s="2" t="s">
        <v>27</v>
      </c>
      <c r="D2022" s="15" t="s">
        <v>8026</v>
      </c>
      <c r="E2022" s="11">
        <v>1</v>
      </c>
      <c r="F2022" s="2" t="s">
        <v>3371</v>
      </c>
      <c r="G2022" s="16" t="s">
        <v>1548</v>
      </c>
      <c r="H2022" s="2" t="s">
        <v>31</v>
      </c>
      <c r="I2022" s="2" t="s">
        <v>8027</v>
      </c>
      <c r="J2022" s="16" t="s">
        <v>8028</v>
      </c>
      <c r="K2022" s="16" t="s">
        <v>8029</v>
      </c>
      <c r="L2022" s="2" t="s">
        <v>8030</v>
      </c>
      <c r="M2022" s="2" t="s">
        <v>23</v>
      </c>
    </row>
    <row r="2023" spans="1:13" x14ac:dyDescent="0.25">
      <c r="A2023" s="2" t="s">
        <v>2086</v>
      </c>
      <c r="B2023" s="15" t="s">
        <v>740</v>
      </c>
      <c r="D2023" s="15" t="s">
        <v>8031</v>
      </c>
      <c r="E2023" s="12">
        <v>0</v>
      </c>
      <c r="F2023" s="2" t="s">
        <v>8032</v>
      </c>
      <c r="G2023" s="16" t="s">
        <v>822</v>
      </c>
      <c r="H2023" s="2" t="s">
        <v>693</v>
      </c>
      <c r="I2023" s="2" t="s">
        <v>370</v>
      </c>
      <c r="J2023" s="16" t="s">
        <v>6691</v>
      </c>
      <c r="K2023" s="16" t="s">
        <v>6562</v>
      </c>
      <c r="L2023" s="2" t="s">
        <v>6563</v>
      </c>
      <c r="M2023" s="2" t="s">
        <v>23</v>
      </c>
    </row>
    <row r="2024" spans="1:13" x14ac:dyDescent="0.25">
      <c r="A2024" s="2" t="s">
        <v>2086</v>
      </c>
      <c r="B2024" s="15" t="s">
        <v>740</v>
      </c>
      <c r="D2024" s="15" t="s">
        <v>8033</v>
      </c>
      <c r="E2024" s="12">
        <v>0</v>
      </c>
      <c r="F2024" s="2" t="s">
        <v>8034</v>
      </c>
      <c r="G2024" s="16" t="s">
        <v>108</v>
      </c>
      <c r="H2024" s="2" t="s">
        <v>18</v>
      </c>
      <c r="I2024" s="2" t="s">
        <v>8035</v>
      </c>
      <c r="J2024" s="16" t="s">
        <v>7805</v>
      </c>
      <c r="K2024" s="16" t="s">
        <v>6539</v>
      </c>
      <c r="L2024" s="2" t="s">
        <v>6540</v>
      </c>
      <c r="M2024" s="2" t="s">
        <v>23</v>
      </c>
    </row>
    <row r="2025" spans="1:13" x14ac:dyDescent="0.25">
      <c r="A2025" s="2" t="s">
        <v>2086</v>
      </c>
      <c r="B2025" s="15" t="s">
        <v>740</v>
      </c>
      <c r="D2025" s="15" t="s">
        <v>8036</v>
      </c>
      <c r="E2025" s="12">
        <v>0</v>
      </c>
      <c r="F2025" s="2" t="s">
        <v>8037</v>
      </c>
      <c r="G2025" s="16" t="s">
        <v>178</v>
      </c>
      <c r="H2025" s="2" t="s">
        <v>37</v>
      </c>
      <c r="I2025" s="2" t="s">
        <v>1611</v>
      </c>
      <c r="J2025" s="16" t="s">
        <v>8038</v>
      </c>
      <c r="K2025" s="16" t="s">
        <v>8039</v>
      </c>
      <c r="L2025" s="2" t="s">
        <v>8040</v>
      </c>
      <c r="M2025" s="2" t="s">
        <v>23</v>
      </c>
    </row>
    <row r="2026" spans="1:13" x14ac:dyDescent="0.25">
      <c r="A2026" s="2" t="s">
        <v>2086</v>
      </c>
      <c r="B2026" s="15" t="s">
        <v>740</v>
      </c>
      <c r="C2026" s="2" t="s">
        <v>27</v>
      </c>
      <c r="D2026" s="15" t="s">
        <v>8041</v>
      </c>
      <c r="E2026" s="11">
        <v>1</v>
      </c>
      <c r="F2026" s="2" t="s">
        <v>8042</v>
      </c>
      <c r="G2026" s="16" t="s">
        <v>8043</v>
      </c>
      <c r="H2026" s="2" t="s">
        <v>31</v>
      </c>
      <c r="I2026" s="2" t="s">
        <v>6785</v>
      </c>
      <c r="J2026" s="16" t="s">
        <v>6621</v>
      </c>
      <c r="K2026" s="16" t="s">
        <v>6622</v>
      </c>
      <c r="L2026" s="2" t="s">
        <v>6623</v>
      </c>
      <c r="M2026" s="2" t="s">
        <v>23</v>
      </c>
    </row>
    <row r="2027" spans="1:13" x14ac:dyDescent="0.25">
      <c r="A2027" s="2" t="s">
        <v>2086</v>
      </c>
      <c r="B2027" s="15" t="s">
        <v>740</v>
      </c>
      <c r="C2027" s="2" t="s">
        <v>14</v>
      </c>
      <c r="D2027" s="15" t="s">
        <v>8044</v>
      </c>
      <c r="E2027" s="11">
        <v>1</v>
      </c>
      <c r="F2027" s="2" t="s">
        <v>8045</v>
      </c>
      <c r="G2027" s="16" t="s">
        <v>125</v>
      </c>
      <c r="H2027" s="2" t="s">
        <v>18</v>
      </c>
      <c r="I2027" s="2" t="s">
        <v>8046</v>
      </c>
      <c r="J2027" s="16" t="s">
        <v>6597</v>
      </c>
      <c r="K2027" s="16" t="s">
        <v>6598</v>
      </c>
      <c r="L2027" s="2" t="s">
        <v>6599</v>
      </c>
      <c r="M2027" s="2" t="s">
        <v>23</v>
      </c>
    </row>
    <row r="2028" spans="1:13" x14ac:dyDescent="0.25">
      <c r="A2028" s="2" t="s">
        <v>2086</v>
      </c>
      <c r="B2028" s="15" t="s">
        <v>740</v>
      </c>
      <c r="D2028" s="15" t="s">
        <v>8047</v>
      </c>
      <c r="E2028" s="12">
        <v>0</v>
      </c>
      <c r="F2028" s="2" t="s">
        <v>8048</v>
      </c>
      <c r="G2028" s="16" t="s">
        <v>6726</v>
      </c>
      <c r="H2028" s="2" t="s">
        <v>133</v>
      </c>
      <c r="I2028" s="2" t="s">
        <v>8049</v>
      </c>
      <c r="J2028" s="16" t="s">
        <v>6763</v>
      </c>
      <c r="K2028" s="16" t="s">
        <v>6604</v>
      </c>
      <c r="L2028" s="2" t="s">
        <v>6605</v>
      </c>
      <c r="M2028" s="2" t="s">
        <v>23</v>
      </c>
    </row>
    <row r="2029" spans="1:13" x14ac:dyDescent="0.25">
      <c r="A2029" s="2" t="s">
        <v>2086</v>
      </c>
      <c r="B2029" s="15" t="s">
        <v>740</v>
      </c>
      <c r="C2029" s="2" t="s">
        <v>27</v>
      </c>
      <c r="D2029" s="15" t="s">
        <v>8050</v>
      </c>
      <c r="E2029" s="11">
        <v>1</v>
      </c>
      <c r="F2029" s="2" t="s">
        <v>8051</v>
      </c>
      <c r="G2029" s="16" t="s">
        <v>692</v>
      </c>
      <c r="H2029" s="2" t="s">
        <v>133</v>
      </c>
      <c r="I2029" s="2" t="s">
        <v>8052</v>
      </c>
      <c r="J2029" s="16" t="s">
        <v>7070</v>
      </c>
      <c r="K2029" s="16" t="s">
        <v>7071</v>
      </c>
      <c r="L2029" s="2" t="s">
        <v>7072</v>
      </c>
      <c r="M2029" s="2" t="s">
        <v>23</v>
      </c>
    </row>
    <row r="2030" spans="1:13" x14ac:dyDescent="0.25">
      <c r="A2030" s="2" t="s">
        <v>2086</v>
      </c>
      <c r="B2030" s="15" t="s">
        <v>740</v>
      </c>
      <c r="D2030" s="15" t="s">
        <v>8053</v>
      </c>
      <c r="E2030" s="12">
        <v>0</v>
      </c>
      <c r="F2030" s="2" t="s">
        <v>8054</v>
      </c>
      <c r="G2030" s="16" t="s">
        <v>84</v>
      </c>
      <c r="H2030" s="2" t="s">
        <v>18</v>
      </c>
      <c r="I2030" s="2" t="s">
        <v>8055</v>
      </c>
      <c r="J2030" s="16" t="s">
        <v>6806</v>
      </c>
      <c r="K2030" s="16" t="s">
        <v>6807</v>
      </c>
      <c r="L2030" s="2" t="s">
        <v>6808</v>
      </c>
      <c r="M2030" s="2" t="s">
        <v>23</v>
      </c>
    </row>
    <row r="2031" spans="1:13" x14ac:dyDescent="0.25">
      <c r="A2031" s="2" t="s">
        <v>2086</v>
      </c>
      <c r="B2031" s="15" t="s">
        <v>740</v>
      </c>
      <c r="C2031" s="2" t="s">
        <v>27</v>
      </c>
      <c r="D2031" s="15" t="s">
        <v>8056</v>
      </c>
      <c r="E2031" s="11">
        <v>1</v>
      </c>
      <c r="F2031" s="2" t="s">
        <v>8057</v>
      </c>
      <c r="G2031" s="16" t="s">
        <v>3771</v>
      </c>
      <c r="H2031" s="2" t="s">
        <v>133</v>
      </c>
      <c r="I2031" s="2" t="s">
        <v>8058</v>
      </c>
      <c r="J2031" s="16" t="s">
        <v>6792</v>
      </c>
      <c r="K2031" s="16" t="s">
        <v>6638</v>
      </c>
      <c r="L2031" s="2" t="s">
        <v>6639</v>
      </c>
      <c r="M2031" s="2" t="s">
        <v>23</v>
      </c>
    </row>
    <row r="2032" spans="1:13" x14ac:dyDescent="0.25">
      <c r="A2032" s="2" t="s">
        <v>2086</v>
      </c>
      <c r="B2032" s="15" t="s">
        <v>740</v>
      </c>
      <c r="C2032" s="2" t="s">
        <v>27</v>
      </c>
      <c r="D2032" s="15" t="s">
        <v>8059</v>
      </c>
      <c r="E2032" s="11">
        <v>1</v>
      </c>
      <c r="F2032" s="2" t="s">
        <v>3666</v>
      </c>
      <c r="G2032" s="16" t="s">
        <v>36</v>
      </c>
      <c r="H2032" s="2" t="s">
        <v>31</v>
      </c>
      <c r="I2032" s="2" t="s">
        <v>1462</v>
      </c>
      <c r="J2032" s="16" t="s">
        <v>7588</v>
      </c>
      <c r="K2032" s="16" t="s">
        <v>7589</v>
      </c>
      <c r="L2032" s="2" t="s">
        <v>7590</v>
      </c>
      <c r="M2032" s="2" t="s">
        <v>23</v>
      </c>
    </row>
    <row r="2033" spans="1:13" x14ac:dyDescent="0.25">
      <c r="A2033" s="2" t="s">
        <v>2086</v>
      </c>
      <c r="B2033" s="15" t="s">
        <v>740</v>
      </c>
      <c r="C2033" s="2" t="s">
        <v>27</v>
      </c>
      <c r="D2033" s="15" t="s">
        <v>8060</v>
      </c>
      <c r="E2033" s="11">
        <v>1</v>
      </c>
      <c r="F2033" s="2" t="s">
        <v>8061</v>
      </c>
      <c r="G2033" s="16" t="s">
        <v>993</v>
      </c>
      <c r="H2033" s="2" t="s">
        <v>301</v>
      </c>
      <c r="I2033" s="2" t="s">
        <v>8062</v>
      </c>
      <c r="J2033" s="16" t="s">
        <v>6863</v>
      </c>
      <c r="K2033" s="16" t="s">
        <v>6674</v>
      </c>
      <c r="L2033" s="2" t="s">
        <v>6675</v>
      </c>
      <c r="M2033" s="2" t="s">
        <v>23</v>
      </c>
    </row>
    <row r="2034" spans="1:13" x14ac:dyDescent="0.25">
      <c r="A2034" s="2" t="s">
        <v>2086</v>
      </c>
      <c r="B2034" s="15" t="s">
        <v>740</v>
      </c>
      <c r="C2034" s="2" t="s">
        <v>14</v>
      </c>
      <c r="D2034" s="15" t="s">
        <v>8063</v>
      </c>
      <c r="E2034" s="11">
        <v>1</v>
      </c>
      <c r="F2034" s="2" t="s">
        <v>8064</v>
      </c>
      <c r="G2034" s="16" t="s">
        <v>492</v>
      </c>
      <c r="H2034" s="2" t="s">
        <v>18</v>
      </c>
      <c r="I2034" s="2" t="s">
        <v>7231</v>
      </c>
      <c r="J2034" s="16" t="s">
        <v>6621</v>
      </c>
      <c r="K2034" s="16" t="s">
        <v>6622</v>
      </c>
      <c r="L2034" s="2" t="s">
        <v>7232</v>
      </c>
      <c r="M2034" s="2" t="s">
        <v>23</v>
      </c>
    </row>
    <row r="2035" spans="1:13" x14ac:dyDescent="0.25">
      <c r="A2035" s="2" t="s">
        <v>2086</v>
      </c>
      <c r="B2035" s="15" t="s">
        <v>740</v>
      </c>
      <c r="C2035" s="2" t="s">
        <v>27</v>
      </c>
      <c r="D2035" s="15" t="s">
        <v>8065</v>
      </c>
      <c r="E2035" s="11">
        <v>1</v>
      </c>
      <c r="F2035" s="2" t="s">
        <v>8066</v>
      </c>
      <c r="G2035" s="16" t="s">
        <v>300</v>
      </c>
      <c r="H2035" s="2" t="s">
        <v>31</v>
      </c>
      <c r="I2035" s="2" t="s">
        <v>8067</v>
      </c>
      <c r="J2035" s="16" t="s">
        <v>6621</v>
      </c>
      <c r="K2035" s="16" t="s">
        <v>6622</v>
      </c>
      <c r="L2035" s="2" t="s">
        <v>6623</v>
      </c>
      <c r="M2035" s="2" t="s">
        <v>23</v>
      </c>
    </row>
    <row r="2036" spans="1:13" x14ac:dyDescent="0.25">
      <c r="A2036" s="2" t="s">
        <v>2086</v>
      </c>
      <c r="B2036" s="15" t="s">
        <v>740</v>
      </c>
      <c r="C2036" s="2" t="s">
        <v>27</v>
      </c>
      <c r="D2036" s="15" t="s">
        <v>8068</v>
      </c>
      <c r="E2036" s="11">
        <v>1</v>
      </c>
      <c r="F2036" s="2" t="s">
        <v>8069</v>
      </c>
      <c r="G2036" s="16" t="s">
        <v>84</v>
      </c>
      <c r="H2036" s="2" t="s">
        <v>432</v>
      </c>
      <c r="I2036" s="2" t="s">
        <v>294</v>
      </c>
      <c r="J2036" s="16" t="s">
        <v>6734</v>
      </c>
      <c r="K2036" s="16" t="s">
        <v>6735</v>
      </c>
      <c r="L2036" s="2" t="s">
        <v>6736</v>
      </c>
      <c r="M2036" s="2" t="s">
        <v>23</v>
      </c>
    </row>
    <row r="2037" spans="1:13" x14ac:dyDescent="0.25">
      <c r="A2037" s="2" t="s">
        <v>2086</v>
      </c>
      <c r="B2037" s="15" t="s">
        <v>740</v>
      </c>
      <c r="C2037" s="2" t="s">
        <v>27</v>
      </c>
      <c r="D2037" s="15" t="s">
        <v>8070</v>
      </c>
      <c r="E2037" s="11">
        <v>1</v>
      </c>
      <c r="F2037" s="2" t="s">
        <v>8071</v>
      </c>
      <c r="G2037" s="16" t="s">
        <v>822</v>
      </c>
      <c r="H2037" s="2" t="s">
        <v>301</v>
      </c>
      <c r="I2037" s="2" t="s">
        <v>8072</v>
      </c>
      <c r="J2037" s="16" t="s">
        <v>6966</v>
      </c>
      <c r="K2037" s="16" t="s">
        <v>6967</v>
      </c>
      <c r="L2037" s="2" t="s">
        <v>6968</v>
      </c>
      <c r="M2037" s="2" t="s">
        <v>23</v>
      </c>
    </row>
    <row r="2038" spans="1:13" x14ac:dyDescent="0.25">
      <c r="A2038" s="2" t="s">
        <v>2086</v>
      </c>
      <c r="B2038" s="15" t="s">
        <v>740</v>
      </c>
      <c r="C2038" s="2" t="s">
        <v>14</v>
      </c>
      <c r="D2038" s="15" t="s">
        <v>8073</v>
      </c>
      <c r="E2038" s="11">
        <v>1</v>
      </c>
      <c r="F2038" s="2" t="s">
        <v>8074</v>
      </c>
      <c r="G2038" s="16" t="s">
        <v>866</v>
      </c>
      <c r="H2038" s="2" t="s">
        <v>133</v>
      </c>
      <c r="I2038" s="2" t="s">
        <v>8075</v>
      </c>
      <c r="J2038" s="16" t="s">
        <v>7407</v>
      </c>
      <c r="K2038" s="16" t="s">
        <v>7408</v>
      </c>
      <c r="L2038" s="2" t="s">
        <v>7409</v>
      </c>
      <c r="M2038" s="2" t="s">
        <v>23</v>
      </c>
    </row>
    <row r="2039" spans="1:13" x14ac:dyDescent="0.25">
      <c r="A2039" s="2" t="s">
        <v>2086</v>
      </c>
      <c r="B2039" s="15" t="s">
        <v>740</v>
      </c>
      <c r="D2039" s="15" t="s">
        <v>8076</v>
      </c>
      <c r="E2039" s="12">
        <v>0</v>
      </c>
      <c r="F2039" s="2" t="s">
        <v>8077</v>
      </c>
      <c r="G2039" s="16" t="s">
        <v>8078</v>
      </c>
      <c r="H2039" s="2" t="s">
        <v>133</v>
      </c>
      <c r="I2039" s="2" t="s">
        <v>6867</v>
      </c>
      <c r="J2039" s="16" t="s">
        <v>6637</v>
      </c>
      <c r="K2039" s="16" t="s">
        <v>6638</v>
      </c>
      <c r="L2039" s="2" t="s">
        <v>6639</v>
      </c>
      <c r="M2039" s="2" t="s">
        <v>23</v>
      </c>
    </row>
    <row r="2040" spans="1:13" x14ac:dyDescent="0.25">
      <c r="A2040" s="2" t="s">
        <v>2086</v>
      </c>
      <c r="B2040" s="15" t="s">
        <v>740</v>
      </c>
      <c r="C2040" s="2" t="s">
        <v>27</v>
      </c>
      <c r="D2040" s="15" t="s">
        <v>8079</v>
      </c>
      <c r="E2040" s="11">
        <v>1</v>
      </c>
      <c r="F2040" s="2" t="s">
        <v>8080</v>
      </c>
      <c r="G2040" s="16" t="s">
        <v>8081</v>
      </c>
      <c r="H2040" s="2" t="s">
        <v>133</v>
      </c>
      <c r="I2040" s="2" t="s">
        <v>8082</v>
      </c>
      <c r="J2040" s="16" t="s">
        <v>6863</v>
      </c>
      <c r="K2040" s="16" t="s">
        <v>6674</v>
      </c>
      <c r="L2040" s="2" t="s">
        <v>6675</v>
      </c>
      <c r="M2040" s="2" t="s">
        <v>23</v>
      </c>
    </row>
    <row r="2041" spans="1:13" x14ac:dyDescent="0.25">
      <c r="A2041" s="2" t="s">
        <v>2086</v>
      </c>
      <c r="B2041" s="15" t="s">
        <v>740</v>
      </c>
      <c r="C2041" s="2" t="s">
        <v>27</v>
      </c>
      <c r="D2041" s="15" t="s">
        <v>8083</v>
      </c>
      <c r="E2041" s="11">
        <v>1</v>
      </c>
      <c r="F2041" s="2" t="s">
        <v>8084</v>
      </c>
      <c r="G2041" s="16" t="s">
        <v>36</v>
      </c>
      <c r="H2041" s="2" t="s">
        <v>1625</v>
      </c>
      <c r="I2041" s="2" t="s">
        <v>8085</v>
      </c>
      <c r="J2041" s="16" t="s">
        <v>6521</v>
      </c>
      <c r="K2041" s="16" t="s">
        <v>6522</v>
      </c>
      <c r="L2041" s="2" t="s">
        <v>6523</v>
      </c>
      <c r="M2041" s="2" t="s">
        <v>23</v>
      </c>
    </row>
    <row r="2042" spans="1:13" x14ac:dyDescent="0.25">
      <c r="A2042" s="2" t="s">
        <v>2086</v>
      </c>
      <c r="B2042" s="15" t="s">
        <v>740</v>
      </c>
      <c r="C2042" s="2" t="s">
        <v>27</v>
      </c>
      <c r="D2042" s="15" t="s">
        <v>8086</v>
      </c>
      <c r="E2042" s="11">
        <v>1</v>
      </c>
      <c r="F2042" s="2" t="s">
        <v>8087</v>
      </c>
      <c r="G2042" s="16" t="s">
        <v>17</v>
      </c>
      <c r="H2042" s="2" t="s">
        <v>18</v>
      </c>
      <c r="I2042" s="2" t="s">
        <v>8088</v>
      </c>
      <c r="J2042" s="16" t="s">
        <v>6658</v>
      </c>
      <c r="K2042" s="16" t="s">
        <v>6659</v>
      </c>
      <c r="L2042" s="2" t="s">
        <v>6660</v>
      </c>
      <c r="M2042" s="2" t="s">
        <v>23</v>
      </c>
    </row>
    <row r="2043" spans="1:13" x14ac:dyDescent="0.25">
      <c r="A2043" s="2" t="s">
        <v>2086</v>
      </c>
      <c r="B2043" s="15" t="s">
        <v>740</v>
      </c>
      <c r="C2043" s="2" t="s">
        <v>14</v>
      </c>
      <c r="D2043" s="15" t="s">
        <v>8089</v>
      </c>
      <c r="E2043" s="11">
        <v>1</v>
      </c>
      <c r="F2043" s="2" t="s">
        <v>8090</v>
      </c>
      <c r="G2043" s="16" t="s">
        <v>1221</v>
      </c>
      <c r="H2043" s="2" t="s">
        <v>133</v>
      </c>
      <c r="I2043" s="2" t="s">
        <v>7427</v>
      </c>
      <c r="J2043" s="16" t="s">
        <v>6863</v>
      </c>
      <c r="K2043" s="16" t="s">
        <v>6674</v>
      </c>
      <c r="L2043" s="2" t="s">
        <v>6675</v>
      </c>
      <c r="M2043" s="2" t="s">
        <v>23</v>
      </c>
    </row>
    <row r="2044" spans="1:13" x14ac:dyDescent="0.25">
      <c r="A2044" s="2" t="s">
        <v>2086</v>
      </c>
      <c r="B2044" s="15" t="s">
        <v>740</v>
      </c>
      <c r="D2044" s="15" t="s">
        <v>8091</v>
      </c>
      <c r="E2044" s="12">
        <v>0</v>
      </c>
      <c r="F2044" s="2" t="s">
        <v>8092</v>
      </c>
      <c r="G2044" s="16" t="s">
        <v>125</v>
      </c>
      <c r="H2044" s="2" t="s">
        <v>4407</v>
      </c>
      <c r="I2044" s="2" t="s">
        <v>8093</v>
      </c>
      <c r="J2044" s="16" t="s">
        <v>6991</v>
      </c>
      <c r="K2044" s="16" t="s">
        <v>6992</v>
      </c>
      <c r="L2044" s="2" t="s">
        <v>6993</v>
      </c>
      <c r="M2044" s="2" t="s">
        <v>23</v>
      </c>
    </row>
    <row r="2045" spans="1:13" x14ac:dyDescent="0.25">
      <c r="A2045" s="2" t="s">
        <v>2086</v>
      </c>
      <c r="B2045" s="15" t="s">
        <v>740</v>
      </c>
      <c r="D2045" s="15" t="s">
        <v>8094</v>
      </c>
      <c r="E2045" s="12">
        <v>0</v>
      </c>
      <c r="F2045" s="2" t="s">
        <v>8095</v>
      </c>
      <c r="G2045" s="16" t="s">
        <v>36</v>
      </c>
      <c r="H2045" s="2" t="s">
        <v>85</v>
      </c>
      <c r="I2045" s="2" t="s">
        <v>441</v>
      </c>
      <c r="J2045" s="16" t="s">
        <v>8096</v>
      </c>
      <c r="K2045" s="16" t="s">
        <v>8097</v>
      </c>
      <c r="L2045" s="2" t="s">
        <v>8098</v>
      </c>
      <c r="M2045" s="2" t="s">
        <v>23</v>
      </c>
    </row>
    <row r="2046" spans="1:13" x14ac:dyDescent="0.25">
      <c r="A2046" s="2" t="s">
        <v>2086</v>
      </c>
      <c r="B2046" s="15" t="s">
        <v>740</v>
      </c>
      <c r="C2046" s="2" t="s">
        <v>14</v>
      </c>
      <c r="D2046" s="15" t="s">
        <v>8099</v>
      </c>
      <c r="E2046" s="11">
        <v>1</v>
      </c>
      <c r="F2046" s="2" t="s">
        <v>8100</v>
      </c>
      <c r="G2046" s="16" t="s">
        <v>1366</v>
      </c>
      <c r="H2046" s="2" t="s">
        <v>301</v>
      </c>
      <c r="I2046" s="2" t="s">
        <v>8101</v>
      </c>
      <c r="J2046" s="16" t="s">
        <v>6663</v>
      </c>
      <c r="K2046" s="16" t="s">
        <v>6594</v>
      </c>
      <c r="L2046" s="2" t="s">
        <v>6595</v>
      </c>
      <c r="M2046" s="2" t="s">
        <v>23</v>
      </c>
    </row>
    <row r="2047" spans="1:13" x14ac:dyDescent="0.25">
      <c r="A2047" s="2" t="s">
        <v>2086</v>
      </c>
      <c r="B2047" s="15" t="s">
        <v>740</v>
      </c>
      <c r="C2047" s="2" t="s">
        <v>14</v>
      </c>
      <c r="D2047" s="15" t="s">
        <v>8102</v>
      </c>
      <c r="E2047" s="11">
        <v>1</v>
      </c>
      <c r="F2047" s="2" t="s">
        <v>8103</v>
      </c>
      <c r="G2047" s="16" t="s">
        <v>1261</v>
      </c>
      <c r="H2047" s="2" t="s">
        <v>18</v>
      </c>
      <c r="I2047" s="2" t="s">
        <v>3276</v>
      </c>
      <c r="J2047" s="16" t="s">
        <v>8104</v>
      </c>
      <c r="K2047" s="16" t="s">
        <v>8105</v>
      </c>
      <c r="L2047" s="2" t="s">
        <v>8106</v>
      </c>
      <c r="M2047" s="2" t="s">
        <v>23</v>
      </c>
    </row>
    <row r="2048" spans="1:13" x14ac:dyDescent="0.25">
      <c r="A2048" s="2" t="s">
        <v>2086</v>
      </c>
      <c r="B2048" s="15" t="s">
        <v>740</v>
      </c>
      <c r="C2048" s="2" t="s">
        <v>27</v>
      </c>
      <c r="D2048" s="15" t="s">
        <v>8107</v>
      </c>
      <c r="E2048" s="11">
        <v>1</v>
      </c>
      <c r="F2048" s="2" t="s">
        <v>8108</v>
      </c>
      <c r="G2048" s="16" t="s">
        <v>993</v>
      </c>
      <c r="H2048" s="2" t="s">
        <v>18</v>
      </c>
      <c r="I2048" s="2" t="s">
        <v>8109</v>
      </c>
      <c r="J2048" s="16" t="s">
        <v>6691</v>
      </c>
      <c r="K2048" s="16" t="s">
        <v>6562</v>
      </c>
      <c r="L2048" s="2" t="s">
        <v>6563</v>
      </c>
      <c r="M2048" s="2" t="s">
        <v>23</v>
      </c>
    </row>
    <row r="2049" spans="1:13" x14ac:dyDescent="0.25">
      <c r="A2049" s="2" t="s">
        <v>2086</v>
      </c>
      <c r="B2049" s="15" t="s">
        <v>740</v>
      </c>
      <c r="D2049" s="15" t="s">
        <v>8110</v>
      </c>
      <c r="E2049" s="12">
        <v>0</v>
      </c>
      <c r="F2049" s="2" t="s">
        <v>8111</v>
      </c>
      <c r="G2049" s="16" t="s">
        <v>8112</v>
      </c>
      <c r="H2049" s="2" t="s">
        <v>133</v>
      </c>
      <c r="I2049" s="2" t="s">
        <v>8049</v>
      </c>
      <c r="J2049" s="16" t="s">
        <v>6763</v>
      </c>
      <c r="K2049" s="16" t="s">
        <v>6604</v>
      </c>
      <c r="L2049" s="2" t="s">
        <v>6605</v>
      </c>
      <c r="M2049" s="2" t="s">
        <v>23</v>
      </c>
    </row>
    <row r="2050" spans="1:13" x14ac:dyDescent="0.25">
      <c r="A2050" s="2" t="s">
        <v>2086</v>
      </c>
      <c r="B2050" s="15" t="s">
        <v>740</v>
      </c>
      <c r="C2050" s="2" t="s">
        <v>27</v>
      </c>
      <c r="D2050" s="15" t="s">
        <v>8113</v>
      </c>
      <c r="E2050" s="11">
        <v>1</v>
      </c>
      <c r="F2050" s="2" t="s">
        <v>8114</v>
      </c>
      <c r="G2050" s="16" t="s">
        <v>970</v>
      </c>
      <c r="H2050" s="2" t="s">
        <v>133</v>
      </c>
      <c r="I2050" s="2" t="s">
        <v>8115</v>
      </c>
      <c r="J2050" s="16" t="s">
        <v>6658</v>
      </c>
      <c r="K2050" s="16" t="s">
        <v>6659</v>
      </c>
      <c r="L2050" s="2" t="s">
        <v>6660</v>
      </c>
      <c r="M2050" s="2" t="s">
        <v>23</v>
      </c>
    </row>
    <row r="2051" spans="1:13" x14ac:dyDescent="0.25">
      <c r="A2051" s="2" t="s">
        <v>2086</v>
      </c>
      <c r="B2051" s="15" t="s">
        <v>740</v>
      </c>
      <c r="D2051" s="15" t="s">
        <v>8116</v>
      </c>
      <c r="E2051" s="12">
        <v>0</v>
      </c>
      <c r="F2051" s="2" t="s">
        <v>8117</v>
      </c>
      <c r="G2051" s="16" t="s">
        <v>132</v>
      </c>
      <c r="H2051" s="2" t="s">
        <v>31</v>
      </c>
      <c r="I2051" s="2" t="s">
        <v>8118</v>
      </c>
      <c r="J2051" s="16" t="s">
        <v>6551</v>
      </c>
      <c r="K2051" s="16" t="s">
        <v>6552</v>
      </c>
      <c r="L2051" s="2" t="s">
        <v>6553</v>
      </c>
      <c r="M2051" s="2" t="s">
        <v>23</v>
      </c>
    </row>
    <row r="2052" spans="1:13" x14ac:dyDescent="0.25">
      <c r="A2052" s="2" t="s">
        <v>2086</v>
      </c>
      <c r="B2052" s="15" t="s">
        <v>740</v>
      </c>
      <c r="C2052" s="2" t="s">
        <v>14</v>
      </c>
      <c r="D2052" s="15" t="s">
        <v>8119</v>
      </c>
      <c r="E2052" s="11">
        <v>1</v>
      </c>
      <c r="F2052" s="2" t="s">
        <v>8120</v>
      </c>
      <c r="G2052" s="16" t="s">
        <v>8121</v>
      </c>
      <c r="H2052" s="2" t="s">
        <v>18</v>
      </c>
      <c r="I2052" s="2" t="s">
        <v>8122</v>
      </c>
      <c r="J2052" s="16" t="s">
        <v>6691</v>
      </c>
      <c r="K2052" s="16" t="s">
        <v>6562</v>
      </c>
      <c r="L2052" s="2" t="s">
        <v>6563</v>
      </c>
      <c r="M2052" s="2" t="s">
        <v>23</v>
      </c>
    </row>
    <row r="2053" spans="1:13" x14ac:dyDescent="0.25">
      <c r="A2053" s="2" t="s">
        <v>2086</v>
      </c>
      <c r="B2053" s="15" t="s">
        <v>740</v>
      </c>
      <c r="C2053" s="2" t="s">
        <v>27</v>
      </c>
      <c r="D2053" s="15" t="s">
        <v>8123</v>
      </c>
      <c r="E2053" s="11">
        <v>1</v>
      </c>
      <c r="F2053" s="2" t="s">
        <v>8124</v>
      </c>
      <c r="G2053" s="16" t="s">
        <v>447</v>
      </c>
      <c r="H2053" s="2" t="s">
        <v>31</v>
      </c>
      <c r="I2053" s="2" t="s">
        <v>8125</v>
      </c>
      <c r="J2053" s="16" t="s">
        <v>7369</v>
      </c>
      <c r="K2053" s="16" t="s">
        <v>7025</v>
      </c>
      <c r="L2053" s="2" t="s">
        <v>7370</v>
      </c>
      <c r="M2053" s="2" t="s">
        <v>23</v>
      </c>
    </row>
    <row r="2054" spans="1:13" x14ac:dyDescent="0.25">
      <c r="A2054" s="2" t="s">
        <v>2086</v>
      </c>
      <c r="B2054" s="15" t="s">
        <v>740</v>
      </c>
      <c r="C2054" s="2" t="s">
        <v>27</v>
      </c>
      <c r="D2054" s="15" t="s">
        <v>8126</v>
      </c>
      <c r="E2054" s="11">
        <v>1</v>
      </c>
      <c r="F2054" s="2" t="s">
        <v>8127</v>
      </c>
      <c r="G2054" s="16" t="s">
        <v>408</v>
      </c>
      <c r="H2054" s="2" t="s">
        <v>31</v>
      </c>
      <c r="I2054" s="2" t="s">
        <v>8128</v>
      </c>
      <c r="J2054" s="16" t="s">
        <v>6587</v>
      </c>
      <c r="K2054" s="16" t="s">
        <v>6588</v>
      </c>
      <c r="L2054" s="2" t="s">
        <v>6589</v>
      </c>
      <c r="M2054" s="2" t="s">
        <v>23</v>
      </c>
    </row>
    <row r="2055" spans="1:13" x14ac:dyDescent="0.25">
      <c r="A2055" s="2" t="s">
        <v>2086</v>
      </c>
      <c r="B2055" s="15" t="s">
        <v>740</v>
      </c>
      <c r="C2055" s="2" t="s">
        <v>14</v>
      </c>
      <c r="D2055" s="15" t="s">
        <v>8129</v>
      </c>
      <c r="E2055" s="11">
        <v>1</v>
      </c>
      <c r="F2055" s="2" t="s">
        <v>8130</v>
      </c>
      <c r="G2055" s="16" t="s">
        <v>200</v>
      </c>
      <c r="H2055" s="2" t="s">
        <v>31</v>
      </c>
      <c r="I2055" s="2" t="s">
        <v>8131</v>
      </c>
      <c r="J2055" s="16" t="s">
        <v>6603</v>
      </c>
      <c r="K2055" s="16" t="s">
        <v>6604</v>
      </c>
      <c r="L2055" s="2" t="s">
        <v>6605</v>
      </c>
      <c r="M2055" s="2" t="s">
        <v>23</v>
      </c>
    </row>
    <row r="2056" spans="1:13" x14ac:dyDescent="0.25">
      <c r="A2056" s="2" t="s">
        <v>2086</v>
      </c>
      <c r="B2056" s="15" t="s">
        <v>740</v>
      </c>
      <c r="C2056" s="2" t="s">
        <v>14</v>
      </c>
      <c r="D2056" s="15" t="s">
        <v>8132</v>
      </c>
      <c r="E2056" s="11">
        <v>1</v>
      </c>
      <c r="F2056" s="2" t="s">
        <v>8133</v>
      </c>
      <c r="G2056" s="16" t="s">
        <v>204</v>
      </c>
      <c r="H2056" s="2" t="s">
        <v>31</v>
      </c>
      <c r="I2056" s="2" t="s">
        <v>8134</v>
      </c>
      <c r="J2056" s="16" t="s">
        <v>6868</v>
      </c>
      <c r="K2056" s="16" t="s">
        <v>6869</v>
      </c>
      <c r="L2056" s="2" t="s">
        <v>6808</v>
      </c>
      <c r="M2056" s="2" t="s">
        <v>23</v>
      </c>
    </row>
    <row r="2057" spans="1:13" x14ac:dyDescent="0.25">
      <c r="A2057" s="2" t="s">
        <v>2086</v>
      </c>
      <c r="B2057" s="15" t="s">
        <v>740</v>
      </c>
      <c r="D2057" s="15" t="s">
        <v>8135</v>
      </c>
      <c r="E2057" s="12">
        <v>0</v>
      </c>
      <c r="F2057" s="2" t="s">
        <v>8136</v>
      </c>
      <c r="G2057" s="16" t="s">
        <v>822</v>
      </c>
      <c r="H2057" s="2" t="s">
        <v>18</v>
      </c>
      <c r="I2057" s="2" t="s">
        <v>8137</v>
      </c>
      <c r="J2057" s="16" t="s">
        <v>7327</v>
      </c>
      <c r="K2057" s="16" t="s">
        <v>7328</v>
      </c>
      <c r="L2057" s="2" t="s">
        <v>7329</v>
      </c>
      <c r="M2057" s="2" t="s">
        <v>23</v>
      </c>
    </row>
    <row r="2058" spans="1:13" x14ac:dyDescent="0.25">
      <c r="A2058" s="2" t="s">
        <v>2086</v>
      </c>
      <c r="B2058" s="15" t="s">
        <v>740</v>
      </c>
      <c r="D2058" s="15" t="s">
        <v>8138</v>
      </c>
      <c r="E2058" s="12">
        <v>0</v>
      </c>
      <c r="F2058" s="2" t="s">
        <v>8139</v>
      </c>
      <c r="G2058" s="16" t="s">
        <v>780</v>
      </c>
      <c r="H2058" s="2" t="s">
        <v>31</v>
      </c>
      <c r="I2058" s="2" t="s">
        <v>370</v>
      </c>
      <c r="J2058" s="16" t="s">
        <v>7521</v>
      </c>
      <c r="K2058" s="16" t="s">
        <v>7522</v>
      </c>
      <c r="L2058" s="2" t="s">
        <v>7523</v>
      </c>
      <c r="M2058" s="2" t="s">
        <v>23</v>
      </c>
    </row>
    <row r="2059" spans="1:13" x14ac:dyDescent="0.25">
      <c r="A2059" s="2" t="s">
        <v>2086</v>
      </c>
      <c r="B2059" s="15" t="s">
        <v>740</v>
      </c>
      <c r="D2059" s="15" t="s">
        <v>8140</v>
      </c>
      <c r="E2059" s="12">
        <v>0</v>
      </c>
      <c r="F2059" s="2" t="s">
        <v>8141</v>
      </c>
      <c r="G2059" s="16" t="s">
        <v>190</v>
      </c>
      <c r="H2059" s="2" t="s">
        <v>85</v>
      </c>
      <c r="I2059" s="2" t="s">
        <v>4093</v>
      </c>
      <c r="J2059" s="16" t="s">
        <v>8142</v>
      </c>
      <c r="K2059" s="16" t="s">
        <v>8143</v>
      </c>
      <c r="L2059" s="2" t="s">
        <v>8144</v>
      </c>
      <c r="M2059" s="2" t="s">
        <v>23</v>
      </c>
    </row>
    <row r="2060" spans="1:13" x14ac:dyDescent="0.25">
      <c r="A2060" s="2" t="s">
        <v>2086</v>
      </c>
      <c r="B2060" s="15" t="s">
        <v>740</v>
      </c>
      <c r="C2060" s="2" t="s">
        <v>27</v>
      </c>
      <c r="D2060" s="15" t="s">
        <v>8145</v>
      </c>
      <c r="E2060" s="11">
        <v>1</v>
      </c>
      <c r="F2060" s="2" t="s">
        <v>8146</v>
      </c>
      <c r="G2060" s="16" t="s">
        <v>822</v>
      </c>
      <c r="H2060" s="2" t="s">
        <v>31</v>
      </c>
      <c r="I2060" s="2" t="s">
        <v>8147</v>
      </c>
      <c r="J2060" s="16" t="s">
        <v>6516</v>
      </c>
      <c r="K2060" s="16" t="s">
        <v>6517</v>
      </c>
      <c r="L2060" s="2" t="s">
        <v>6518</v>
      </c>
      <c r="M2060" s="2" t="s">
        <v>23</v>
      </c>
    </row>
    <row r="2061" spans="1:13" x14ac:dyDescent="0.25">
      <c r="A2061" s="2" t="s">
        <v>2086</v>
      </c>
      <c r="B2061" s="15" t="s">
        <v>740</v>
      </c>
      <c r="C2061" s="2" t="s">
        <v>27</v>
      </c>
      <c r="D2061" s="15" t="s">
        <v>8148</v>
      </c>
      <c r="E2061" s="11">
        <v>1</v>
      </c>
      <c r="F2061" s="2" t="s">
        <v>8149</v>
      </c>
      <c r="G2061" s="16" t="s">
        <v>36</v>
      </c>
      <c r="H2061" s="2" t="s">
        <v>18</v>
      </c>
      <c r="I2061" s="2" t="s">
        <v>8150</v>
      </c>
      <c r="J2061" s="16" t="s">
        <v>6597</v>
      </c>
      <c r="K2061" s="16" t="s">
        <v>6598</v>
      </c>
      <c r="L2061" s="2" t="s">
        <v>6599</v>
      </c>
      <c r="M2061" s="2" t="s">
        <v>23</v>
      </c>
    </row>
    <row r="2062" spans="1:13" x14ac:dyDescent="0.25">
      <c r="A2062" s="2" t="s">
        <v>2086</v>
      </c>
      <c r="B2062" s="15" t="s">
        <v>740</v>
      </c>
      <c r="C2062" s="2" t="s">
        <v>14</v>
      </c>
      <c r="D2062" s="15" t="s">
        <v>8151</v>
      </c>
      <c r="E2062" s="11">
        <v>1</v>
      </c>
      <c r="F2062" s="2" t="s">
        <v>8152</v>
      </c>
      <c r="G2062" s="16" t="s">
        <v>104</v>
      </c>
      <c r="H2062" s="2" t="s">
        <v>31</v>
      </c>
      <c r="I2062" s="2" t="s">
        <v>8153</v>
      </c>
      <c r="J2062" s="16" t="s">
        <v>7619</v>
      </c>
      <c r="K2062" s="16" t="s">
        <v>7620</v>
      </c>
      <c r="L2062" s="2" t="s">
        <v>7621</v>
      </c>
      <c r="M2062" s="2" t="s">
        <v>23</v>
      </c>
    </row>
    <row r="2063" spans="1:13" x14ac:dyDescent="0.25">
      <c r="A2063" s="2" t="s">
        <v>2086</v>
      </c>
      <c r="B2063" s="15" t="s">
        <v>740</v>
      </c>
      <c r="C2063" s="2" t="s">
        <v>14</v>
      </c>
      <c r="D2063" s="15" t="s">
        <v>8154</v>
      </c>
      <c r="E2063" s="11">
        <v>1</v>
      </c>
      <c r="F2063" s="2" t="s">
        <v>8155</v>
      </c>
      <c r="G2063" s="16" t="s">
        <v>522</v>
      </c>
      <c r="H2063" s="2" t="s">
        <v>18</v>
      </c>
      <c r="I2063" s="2" t="s">
        <v>8156</v>
      </c>
      <c r="J2063" s="16" t="s">
        <v>6532</v>
      </c>
      <c r="K2063" s="16" t="s">
        <v>6533</v>
      </c>
      <c r="L2063" s="2" t="s">
        <v>6534</v>
      </c>
      <c r="M2063" s="2" t="s">
        <v>23</v>
      </c>
    </row>
    <row r="2064" spans="1:13" x14ac:dyDescent="0.25">
      <c r="A2064" s="2" t="s">
        <v>2086</v>
      </c>
      <c r="B2064" s="15" t="s">
        <v>740</v>
      </c>
      <c r="D2064" s="15" t="s">
        <v>8157</v>
      </c>
      <c r="E2064" s="12">
        <v>0</v>
      </c>
      <c r="F2064" s="2" t="s">
        <v>8158</v>
      </c>
      <c r="G2064" s="16" t="s">
        <v>1548</v>
      </c>
      <c r="H2064" s="2" t="s">
        <v>18</v>
      </c>
      <c r="I2064" s="2" t="s">
        <v>8159</v>
      </c>
      <c r="J2064" s="16" t="s">
        <v>6538</v>
      </c>
      <c r="K2064" s="16" t="s">
        <v>6539</v>
      </c>
      <c r="L2064" s="2" t="s">
        <v>6540</v>
      </c>
      <c r="M2064" s="2" t="s">
        <v>23</v>
      </c>
    </row>
    <row r="2065" spans="1:13" x14ac:dyDescent="0.25">
      <c r="A2065" s="2" t="s">
        <v>2086</v>
      </c>
      <c r="B2065" s="15" t="s">
        <v>740</v>
      </c>
      <c r="D2065" s="15" t="s">
        <v>8160</v>
      </c>
      <c r="E2065" s="12">
        <v>0</v>
      </c>
      <c r="F2065" s="2" t="s">
        <v>8161</v>
      </c>
      <c r="G2065" s="16" t="s">
        <v>2469</v>
      </c>
      <c r="H2065" s="2" t="s">
        <v>8162</v>
      </c>
      <c r="I2065" s="2" t="s">
        <v>8163</v>
      </c>
      <c r="J2065" s="16" t="s">
        <v>8164</v>
      </c>
      <c r="K2065" s="16" t="s">
        <v>7212</v>
      </c>
      <c r="L2065" s="2" t="s">
        <v>7213</v>
      </c>
      <c r="M2065" s="2" t="s">
        <v>23</v>
      </c>
    </row>
    <row r="2066" spans="1:13" x14ac:dyDescent="0.25">
      <c r="A2066" s="2" t="s">
        <v>2086</v>
      </c>
      <c r="B2066" s="15" t="s">
        <v>740</v>
      </c>
      <c r="C2066" s="2" t="s">
        <v>14</v>
      </c>
      <c r="D2066" s="15" t="s">
        <v>8165</v>
      </c>
      <c r="E2066" s="11">
        <v>1</v>
      </c>
      <c r="F2066" s="2" t="s">
        <v>8166</v>
      </c>
      <c r="G2066" s="16" t="s">
        <v>8167</v>
      </c>
      <c r="H2066" s="2" t="s">
        <v>31</v>
      </c>
      <c r="I2066" s="2" t="s">
        <v>909</v>
      </c>
      <c r="J2066" s="16" t="s">
        <v>7270</v>
      </c>
      <c r="K2066" s="16" t="s">
        <v>7271</v>
      </c>
      <c r="L2066" s="2" t="s">
        <v>7272</v>
      </c>
      <c r="M2066" s="2" t="s">
        <v>23</v>
      </c>
    </row>
    <row r="2067" spans="1:13" x14ac:dyDescent="0.25">
      <c r="A2067" s="2" t="s">
        <v>2086</v>
      </c>
      <c r="B2067" s="15" t="s">
        <v>740</v>
      </c>
      <c r="D2067" s="15" t="s">
        <v>8168</v>
      </c>
      <c r="E2067" s="12">
        <v>0</v>
      </c>
      <c r="F2067" s="2" t="s">
        <v>8169</v>
      </c>
      <c r="G2067" s="16" t="s">
        <v>408</v>
      </c>
      <c r="H2067" s="2" t="s">
        <v>18</v>
      </c>
      <c r="I2067" s="2" t="s">
        <v>8170</v>
      </c>
      <c r="J2067" s="16" t="s">
        <v>6806</v>
      </c>
      <c r="K2067" s="16" t="s">
        <v>6807</v>
      </c>
      <c r="L2067" s="2" t="s">
        <v>6808</v>
      </c>
      <c r="M2067" s="2" t="s">
        <v>23</v>
      </c>
    </row>
    <row r="2068" spans="1:13" x14ac:dyDescent="0.25">
      <c r="A2068" s="2" t="s">
        <v>2086</v>
      </c>
      <c r="B2068" s="15" t="s">
        <v>740</v>
      </c>
      <c r="C2068" s="2" t="s">
        <v>27</v>
      </c>
      <c r="D2068" s="15" t="s">
        <v>8171</v>
      </c>
      <c r="E2068" s="11">
        <v>1</v>
      </c>
      <c r="F2068" s="2" t="s">
        <v>8172</v>
      </c>
      <c r="G2068" s="16" t="s">
        <v>128</v>
      </c>
      <c r="H2068" s="2" t="s">
        <v>18</v>
      </c>
      <c r="I2068" s="2" t="s">
        <v>366</v>
      </c>
      <c r="J2068" s="16" t="s">
        <v>8173</v>
      </c>
      <c r="K2068" s="16" t="s">
        <v>8174</v>
      </c>
      <c r="L2068" s="2" t="s">
        <v>8175</v>
      </c>
      <c r="M2068" s="2" t="s">
        <v>23</v>
      </c>
    </row>
    <row r="2069" spans="1:13" x14ac:dyDescent="0.25">
      <c r="A2069" s="2" t="s">
        <v>2086</v>
      </c>
      <c r="B2069" s="15" t="s">
        <v>740</v>
      </c>
      <c r="D2069" s="15" t="s">
        <v>8176</v>
      </c>
      <c r="E2069" s="12">
        <v>0</v>
      </c>
      <c r="F2069" s="2" t="s">
        <v>8177</v>
      </c>
      <c r="G2069" s="16" t="s">
        <v>132</v>
      </c>
      <c r="H2069" s="2" t="s">
        <v>18</v>
      </c>
      <c r="I2069" s="2" t="s">
        <v>8178</v>
      </c>
      <c r="J2069" s="16" t="s">
        <v>6806</v>
      </c>
      <c r="K2069" s="16" t="s">
        <v>6807</v>
      </c>
      <c r="L2069" s="2" t="s">
        <v>6808</v>
      </c>
      <c r="M2069" s="2" t="s">
        <v>23</v>
      </c>
    </row>
    <row r="2070" spans="1:13" x14ac:dyDescent="0.25">
      <c r="A2070" s="2" t="s">
        <v>2086</v>
      </c>
      <c r="B2070" s="15" t="s">
        <v>740</v>
      </c>
      <c r="C2070" s="2" t="s">
        <v>27</v>
      </c>
      <c r="D2070" s="15" t="s">
        <v>8179</v>
      </c>
      <c r="E2070" s="11">
        <v>1</v>
      </c>
      <c r="F2070" s="2" t="s">
        <v>8180</v>
      </c>
      <c r="G2070" s="16" t="s">
        <v>132</v>
      </c>
      <c r="H2070" s="2" t="s">
        <v>85</v>
      </c>
      <c r="I2070" s="2" t="s">
        <v>8181</v>
      </c>
      <c r="J2070" s="16" t="s">
        <v>6806</v>
      </c>
      <c r="K2070" s="16" t="s">
        <v>6807</v>
      </c>
      <c r="L2070" s="2" t="s">
        <v>6808</v>
      </c>
      <c r="M2070" s="2" t="s">
        <v>23</v>
      </c>
    </row>
    <row r="2071" spans="1:13" x14ac:dyDescent="0.25">
      <c r="A2071" s="2" t="s">
        <v>2086</v>
      </c>
      <c r="B2071" s="15" t="s">
        <v>740</v>
      </c>
      <c r="C2071" s="2" t="s">
        <v>27</v>
      </c>
      <c r="D2071" s="15" t="s">
        <v>8182</v>
      </c>
      <c r="E2071" s="11">
        <v>1</v>
      </c>
      <c r="F2071" s="2" t="s">
        <v>8183</v>
      </c>
      <c r="G2071" s="16" t="s">
        <v>36</v>
      </c>
      <c r="H2071" s="2" t="s">
        <v>18</v>
      </c>
      <c r="I2071" s="2" t="s">
        <v>8184</v>
      </c>
      <c r="J2071" s="16" t="s">
        <v>6597</v>
      </c>
      <c r="K2071" s="16" t="s">
        <v>6598</v>
      </c>
      <c r="L2071" s="2" t="s">
        <v>6599</v>
      </c>
      <c r="M2071" s="2" t="s">
        <v>23</v>
      </c>
    </row>
    <row r="2072" spans="1:13" x14ac:dyDescent="0.25">
      <c r="A2072" s="2" t="s">
        <v>2086</v>
      </c>
      <c r="B2072" s="15" t="s">
        <v>740</v>
      </c>
      <c r="C2072" s="2" t="s">
        <v>14</v>
      </c>
      <c r="D2072" s="15" t="s">
        <v>8185</v>
      </c>
      <c r="E2072" s="11">
        <v>1</v>
      </c>
      <c r="F2072" s="2" t="s">
        <v>8186</v>
      </c>
      <c r="G2072" s="16" t="s">
        <v>104</v>
      </c>
      <c r="H2072" s="2" t="s">
        <v>31</v>
      </c>
      <c r="I2072" s="2" t="s">
        <v>7203</v>
      </c>
      <c r="J2072" s="16" t="s">
        <v>6663</v>
      </c>
      <c r="K2072" s="16" t="s">
        <v>6594</v>
      </c>
      <c r="L2072" s="2" t="s">
        <v>6595</v>
      </c>
      <c r="M2072" s="2" t="s">
        <v>23</v>
      </c>
    </row>
    <row r="2073" spans="1:13" x14ac:dyDescent="0.25">
      <c r="A2073" s="2" t="s">
        <v>2086</v>
      </c>
      <c r="B2073" s="15" t="s">
        <v>740</v>
      </c>
      <c r="C2073" s="2" t="s">
        <v>14</v>
      </c>
      <c r="D2073" s="15" t="s">
        <v>8187</v>
      </c>
      <c r="E2073" s="11">
        <v>1</v>
      </c>
      <c r="F2073" s="2" t="s">
        <v>8188</v>
      </c>
      <c r="G2073" s="16" t="s">
        <v>125</v>
      </c>
      <c r="H2073" s="2" t="s">
        <v>31</v>
      </c>
      <c r="I2073" s="2" t="s">
        <v>4136</v>
      </c>
      <c r="J2073" s="16" t="s">
        <v>7129</v>
      </c>
      <c r="K2073" s="16" t="s">
        <v>7130</v>
      </c>
      <c r="L2073" s="2" t="s">
        <v>7131</v>
      </c>
      <c r="M2073" s="2" t="s">
        <v>23</v>
      </c>
    </row>
    <row r="2074" spans="1:13" x14ac:dyDescent="0.25">
      <c r="A2074" s="2" t="s">
        <v>2086</v>
      </c>
      <c r="B2074" s="15" t="s">
        <v>740</v>
      </c>
      <c r="D2074" s="15" t="s">
        <v>8189</v>
      </c>
      <c r="E2074" s="12">
        <v>0</v>
      </c>
      <c r="F2074" s="2" t="s">
        <v>8190</v>
      </c>
      <c r="G2074" s="16" t="s">
        <v>1454</v>
      </c>
      <c r="H2074" s="2" t="s">
        <v>31</v>
      </c>
      <c r="I2074" s="2" t="s">
        <v>8191</v>
      </c>
      <c r="J2074" s="16" t="s">
        <v>8192</v>
      </c>
      <c r="K2074" s="16" t="s">
        <v>8193</v>
      </c>
      <c r="L2074" s="2" t="s">
        <v>8194</v>
      </c>
      <c r="M2074" s="2" t="s">
        <v>23</v>
      </c>
    </row>
    <row r="2075" spans="1:13" x14ac:dyDescent="0.25">
      <c r="A2075" s="2" t="s">
        <v>2086</v>
      </c>
      <c r="B2075" s="15" t="s">
        <v>740</v>
      </c>
      <c r="D2075" s="15" t="s">
        <v>8195</v>
      </c>
      <c r="E2075" s="12">
        <v>0</v>
      </c>
      <c r="F2075" s="2" t="s">
        <v>8196</v>
      </c>
      <c r="G2075" s="16" t="s">
        <v>36</v>
      </c>
      <c r="H2075" s="2" t="s">
        <v>2189</v>
      </c>
      <c r="I2075" s="2" t="s">
        <v>8197</v>
      </c>
      <c r="J2075" s="16" t="s">
        <v>6991</v>
      </c>
      <c r="K2075" s="16" t="s">
        <v>6992</v>
      </c>
      <c r="L2075" s="2" t="s">
        <v>6993</v>
      </c>
      <c r="M2075" s="2" t="s">
        <v>23</v>
      </c>
    </row>
    <row r="2076" spans="1:13" x14ac:dyDescent="0.25">
      <c r="A2076" s="2" t="s">
        <v>2086</v>
      </c>
      <c r="B2076" s="15" t="s">
        <v>740</v>
      </c>
      <c r="D2076" s="15" t="s">
        <v>8198</v>
      </c>
      <c r="E2076" s="12">
        <v>0</v>
      </c>
      <c r="F2076" s="2" t="s">
        <v>8199</v>
      </c>
      <c r="G2076" s="16" t="s">
        <v>108</v>
      </c>
      <c r="H2076" s="2" t="s">
        <v>301</v>
      </c>
      <c r="I2076" s="2" t="s">
        <v>8200</v>
      </c>
      <c r="J2076" s="16" t="s">
        <v>6863</v>
      </c>
      <c r="K2076" s="16" t="s">
        <v>6674</v>
      </c>
      <c r="L2076" s="2" t="s">
        <v>6675</v>
      </c>
      <c r="M2076" s="2" t="s">
        <v>23</v>
      </c>
    </row>
    <row r="2077" spans="1:13" x14ac:dyDescent="0.25">
      <c r="A2077" s="2" t="s">
        <v>2086</v>
      </c>
      <c r="B2077" s="15" t="s">
        <v>740</v>
      </c>
      <c r="D2077" s="15" t="s">
        <v>8201</v>
      </c>
      <c r="E2077" s="12">
        <v>0</v>
      </c>
      <c r="F2077" s="2" t="s">
        <v>8202</v>
      </c>
      <c r="G2077" s="16" t="s">
        <v>154</v>
      </c>
      <c r="H2077" s="2" t="s">
        <v>6716</v>
      </c>
      <c r="I2077" s="2" t="s">
        <v>8203</v>
      </c>
      <c r="J2077" s="16" t="s">
        <v>6868</v>
      </c>
      <c r="K2077" s="16" t="s">
        <v>6869</v>
      </c>
      <c r="L2077" s="2" t="s">
        <v>6808</v>
      </c>
      <c r="M2077" s="2" t="s">
        <v>23</v>
      </c>
    </row>
    <row r="2078" spans="1:13" x14ac:dyDescent="0.25">
      <c r="A2078" s="2" t="s">
        <v>2086</v>
      </c>
      <c r="B2078" s="15" t="s">
        <v>740</v>
      </c>
      <c r="D2078" s="15" t="s">
        <v>8204</v>
      </c>
      <c r="E2078" s="12">
        <v>0</v>
      </c>
      <c r="F2078" s="2" t="s">
        <v>8205</v>
      </c>
      <c r="G2078" s="16" t="s">
        <v>4284</v>
      </c>
      <c r="H2078" s="2" t="s">
        <v>133</v>
      </c>
      <c r="I2078" s="2" t="s">
        <v>8206</v>
      </c>
      <c r="J2078" s="16" t="s">
        <v>6648</v>
      </c>
      <c r="K2078" s="16" t="s">
        <v>6574</v>
      </c>
      <c r="L2078" s="2" t="s">
        <v>6575</v>
      </c>
      <c r="M2078" s="2" t="s">
        <v>23</v>
      </c>
    </row>
    <row r="2079" spans="1:13" x14ac:dyDescent="0.25">
      <c r="A2079" s="2" t="s">
        <v>2086</v>
      </c>
      <c r="B2079" s="15" t="s">
        <v>740</v>
      </c>
      <c r="D2079" s="15" t="s">
        <v>8207</v>
      </c>
      <c r="E2079" s="12">
        <v>0</v>
      </c>
      <c r="F2079" s="2" t="s">
        <v>8208</v>
      </c>
      <c r="G2079" s="16" t="s">
        <v>8209</v>
      </c>
      <c r="H2079" s="2" t="s">
        <v>18</v>
      </c>
      <c r="I2079" s="2" t="s">
        <v>402</v>
      </c>
      <c r="J2079" s="16" t="s">
        <v>6579</v>
      </c>
      <c r="K2079" s="16" t="s">
        <v>6580</v>
      </c>
      <c r="L2079" s="2" t="s">
        <v>6581</v>
      </c>
      <c r="M2079" s="2" t="s">
        <v>23</v>
      </c>
    </row>
    <row r="2080" spans="1:13" x14ac:dyDescent="0.25">
      <c r="A2080" s="2" t="s">
        <v>2086</v>
      </c>
      <c r="B2080" s="15" t="s">
        <v>740</v>
      </c>
      <c r="D2080" s="15" t="s">
        <v>8210</v>
      </c>
      <c r="E2080" s="12">
        <v>0</v>
      </c>
      <c r="F2080" s="2" t="s">
        <v>8211</v>
      </c>
      <c r="G2080" s="16" t="s">
        <v>108</v>
      </c>
      <c r="H2080" s="2" t="s">
        <v>301</v>
      </c>
      <c r="I2080" s="2" t="s">
        <v>8212</v>
      </c>
      <c r="J2080" s="16" t="s">
        <v>6521</v>
      </c>
      <c r="K2080" s="16" t="s">
        <v>6522</v>
      </c>
      <c r="L2080" s="2" t="s">
        <v>6523</v>
      </c>
      <c r="M2080" s="2" t="s">
        <v>23</v>
      </c>
    </row>
    <row r="2081" spans="1:13" x14ac:dyDescent="0.25">
      <c r="A2081" s="2" t="s">
        <v>2086</v>
      </c>
      <c r="B2081" s="15" t="s">
        <v>740</v>
      </c>
      <c r="C2081" s="2" t="s">
        <v>14</v>
      </c>
      <c r="D2081" s="15" t="s">
        <v>8213</v>
      </c>
      <c r="E2081" s="11">
        <v>1</v>
      </c>
      <c r="F2081" s="2" t="s">
        <v>8214</v>
      </c>
      <c r="G2081" s="16" t="s">
        <v>492</v>
      </c>
      <c r="H2081" s="2" t="s">
        <v>31</v>
      </c>
      <c r="I2081" s="2" t="s">
        <v>8215</v>
      </c>
      <c r="J2081" s="16" t="s">
        <v>8028</v>
      </c>
      <c r="K2081" s="16" t="s">
        <v>8029</v>
      </c>
      <c r="L2081" s="2" t="s">
        <v>8030</v>
      </c>
      <c r="M2081" s="2" t="s">
        <v>23</v>
      </c>
    </row>
    <row r="2082" spans="1:13" x14ac:dyDescent="0.25">
      <c r="A2082" s="2" t="s">
        <v>2086</v>
      </c>
      <c r="B2082" s="15" t="s">
        <v>740</v>
      </c>
      <c r="C2082" s="2" t="s">
        <v>27</v>
      </c>
      <c r="D2082" s="15" t="s">
        <v>8216</v>
      </c>
      <c r="E2082" s="11">
        <v>1</v>
      </c>
      <c r="F2082" s="2" t="s">
        <v>8217</v>
      </c>
      <c r="G2082" s="16" t="s">
        <v>8218</v>
      </c>
      <c r="H2082" s="2" t="s">
        <v>1625</v>
      </c>
      <c r="I2082" s="2" t="s">
        <v>8219</v>
      </c>
      <c r="J2082" s="16" t="s">
        <v>8220</v>
      </c>
      <c r="K2082" s="16" t="s">
        <v>7759</v>
      </c>
      <c r="L2082" s="2" t="s">
        <v>7760</v>
      </c>
      <c r="M2082" s="2" t="s">
        <v>23</v>
      </c>
    </row>
    <row r="2083" spans="1:13" x14ac:dyDescent="0.25">
      <c r="A2083" s="2" t="s">
        <v>2086</v>
      </c>
      <c r="B2083" s="15" t="s">
        <v>740</v>
      </c>
      <c r="C2083" s="2" t="s">
        <v>14</v>
      </c>
      <c r="D2083" s="15" t="s">
        <v>8221</v>
      </c>
      <c r="E2083" s="11">
        <v>1</v>
      </c>
      <c r="F2083" s="2" t="s">
        <v>8222</v>
      </c>
      <c r="G2083" s="16" t="s">
        <v>125</v>
      </c>
      <c r="H2083" s="2" t="s">
        <v>18</v>
      </c>
      <c r="I2083" s="2" t="s">
        <v>8223</v>
      </c>
      <c r="J2083" s="16" t="s">
        <v>6663</v>
      </c>
      <c r="K2083" s="16" t="s">
        <v>6594</v>
      </c>
      <c r="L2083" s="2" t="s">
        <v>6595</v>
      </c>
      <c r="M2083" s="2" t="s">
        <v>23</v>
      </c>
    </row>
    <row r="2084" spans="1:13" x14ac:dyDescent="0.25">
      <c r="A2084" s="2" t="s">
        <v>2086</v>
      </c>
      <c r="B2084" s="15" t="s">
        <v>740</v>
      </c>
      <c r="D2084" s="15" t="s">
        <v>8224</v>
      </c>
      <c r="E2084" s="12">
        <v>0</v>
      </c>
      <c r="F2084" s="2" t="s">
        <v>8225</v>
      </c>
      <c r="G2084" s="16" t="s">
        <v>2004</v>
      </c>
      <c r="H2084" s="2" t="s">
        <v>133</v>
      </c>
      <c r="I2084" s="2" t="s">
        <v>1193</v>
      </c>
      <c r="J2084" s="16" t="s">
        <v>6597</v>
      </c>
      <c r="K2084" s="16" t="s">
        <v>6598</v>
      </c>
      <c r="L2084" s="2" t="s">
        <v>6599</v>
      </c>
      <c r="M2084" s="2" t="s">
        <v>23</v>
      </c>
    </row>
    <row r="2085" spans="1:13" x14ac:dyDescent="0.25">
      <c r="A2085" s="2" t="s">
        <v>2086</v>
      </c>
      <c r="B2085" s="15" t="s">
        <v>740</v>
      </c>
      <c r="D2085" s="15" t="s">
        <v>8226</v>
      </c>
      <c r="E2085" s="12">
        <v>0</v>
      </c>
      <c r="F2085" s="2" t="s">
        <v>8227</v>
      </c>
      <c r="G2085" s="16" t="s">
        <v>132</v>
      </c>
      <c r="H2085" s="2" t="s">
        <v>85</v>
      </c>
      <c r="I2085" s="2" t="s">
        <v>8228</v>
      </c>
      <c r="J2085" s="16" t="s">
        <v>8229</v>
      </c>
      <c r="K2085" s="16" t="s">
        <v>8230</v>
      </c>
      <c r="L2085" s="2" t="s">
        <v>8231</v>
      </c>
      <c r="M2085" s="2" t="s">
        <v>23</v>
      </c>
    </row>
    <row r="2086" spans="1:13" x14ac:dyDescent="0.25">
      <c r="A2086" s="2" t="s">
        <v>2086</v>
      </c>
      <c r="B2086" s="15" t="s">
        <v>740</v>
      </c>
      <c r="C2086" s="2" t="s">
        <v>27</v>
      </c>
      <c r="D2086" s="15" t="s">
        <v>8232</v>
      </c>
      <c r="E2086" s="11">
        <v>1</v>
      </c>
      <c r="F2086" s="2" t="s">
        <v>8233</v>
      </c>
      <c r="G2086" s="16" t="s">
        <v>3351</v>
      </c>
      <c r="H2086" s="2" t="s">
        <v>31</v>
      </c>
      <c r="I2086" s="2" t="s">
        <v>8234</v>
      </c>
      <c r="J2086" s="16" t="s">
        <v>6587</v>
      </c>
      <c r="K2086" s="16" t="s">
        <v>6588</v>
      </c>
      <c r="L2086" s="2" t="s">
        <v>6589</v>
      </c>
      <c r="M2086" s="2" t="s">
        <v>23</v>
      </c>
    </row>
    <row r="2087" spans="1:13" x14ac:dyDescent="0.25">
      <c r="A2087" s="2" t="s">
        <v>2086</v>
      </c>
      <c r="B2087" s="15" t="s">
        <v>740</v>
      </c>
      <c r="C2087" s="2" t="s">
        <v>27</v>
      </c>
      <c r="D2087" s="15" t="s">
        <v>8235</v>
      </c>
      <c r="E2087" s="11">
        <v>1</v>
      </c>
      <c r="F2087" s="2" t="s">
        <v>8236</v>
      </c>
      <c r="G2087" s="16" t="s">
        <v>3588</v>
      </c>
      <c r="H2087" s="2" t="s">
        <v>31</v>
      </c>
      <c r="I2087" s="2" t="s">
        <v>8237</v>
      </c>
      <c r="J2087" s="16" t="s">
        <v>6551</v>
      </c>
      <c r="K2087" s="16" t="s">
        <v>6552</v>
      </c>
      <c r="L2087" s="2" t="s">
        <v>6553</v>
      </c>
      <c r="M2087" s="2" t="s">
        <v>23</v>
      </c>
    </row>
    <row r="2088" spans="1:13" x14ac:dyDescent="0.25">
      <c r="A2088" s="2" t="s">
        <v>2086</v>
      </c>
      <c r="B2088" s="15" t="s">
        <v>740</v>
      </c>
      <c r="C2088" s="2" t="s">
        <v>14</v>
      </c>
      <c r="D2088" s="15" t="s">
        <v>8238</v>
      </c>
      <c r="E2088" s="11">
        <v>1</v>
      </c>
      <c r="F2088" s="2" t="s">
        <v>8239</v>
      </c>
      <c r="G2088" s="16" t="s">
        <v>3412</v>
      </c>
      <c r="H2088" s="2" t="s">
        <v>31</v>
      </c>
      <c r="I2088" s="2" t="s">
        <v>8240</v>
      </c>
      <c r="J2088" s="16" t="s">
        <v>6648</v>
      </c>
      <c r="K2088" s="16" t="s">
        <v>6574</v>
      </c>
      <c r="L2088" s="2" t="s">
        <v>6575</v>
      </c>
      <c r="M2088" s="2" t="s">
        <v>23</v>
      </c>
    </row>
    <row r="2089" spans="1:13" x14ac:dyDescent="0.25">
      <c r="A2089" s="2" t="s">
        <v>2086</v>
      </c>
      <c r="B2089" s="15" t="s">
        <v>740</v>
      </c>
      <c r="C2089" s="2" t="s">
        <v>27</v>
      </c>
      <c r="D2089" s="15" t="s">
        <v>8241</v>
      </c>
      <c r="E2089" s="11">
        <v>1</v>
      </c>
      <c r="F2089" s="2" t="s">
        <v>8242</v>
      </c>
      <c r="G2089" s="16" t="s">
        <v>2777</v>
      </c>
      <c r="H2089" s="2" t="s">
        <v>31</v>
      </c>
      <c r="I2089" s="2" t="s">
        <v>6592</v>
      </c>
      <c r="J2089" s="16" t="s">
        <v>7306</v>
      </c>
      <c r="K2089" s="16" t="s">
        <v>6594</v>
      </c>
      <c r="L2089" s="2" t="s">
        <v>6595</v>
      </c>
      <c r="M2089" s="2" t="s">
        <v>23</v>
      </c>
    </row>
    <row r="2090" spans="1:13" x14ac:dyDescent="0.25">
      <c r="A2090" s="2" t="s">
        <v>2086</v>
      </c>
      <c r="B2090" s="15" t="s">
        <v>740</v>
      </c>
      <c r="C2090" s="2" t="s">
        <v>14</v>
      </c>
      <c r="D2090" s="15" t="s">
        <v>8243</v>
      </c>
      <c r="E2090" s="11">
        <v>1</v>
      </c>
      <c r="F2090" s="2" t="s">
        <v>8244</v>
      </c>
      <c r="G2090" s="16" t="s">
        <v>8245</v>
      </c>
      <c r="H2090" s="2" t="s">
        <v>36</v>
      </c>
      <c r="I2090" s="2" t="s">
        <v>6896</v>
      </c>
      <c r="J2090" s="16" t="s">
        <v>6678</v>
      </c>
      <c r="K2090" s="16" t="s">
        <v>6668</v>
      </c>
      <c r="L2090" s="2" t="s">
        <v>6669</v>
      </c>
      <c r="M2090" s="2" t="s">
        <v>23</v>
      </c>
    </row>
    <row r="2091" spans="1:13" x14ac:dyDescent="0.25">
      <c r="A2091" s="2" t="s">
        <v>2086</v>
      </c>
      <c r="B2091" s="15" t="s">
        <v>740</v>
      </c>
      <c r="D2091" s="15" t="s">
        <v>8246</v>
      </c>
      <c r="E2091" s="12">
        <v>0</v>
      </c>
      <c r="F2091" s="2" t="s">
        <v>8247</v>
      </c>
      <c r="G2091" s="16" t="s">
        <v>36</v>
      </c>
      <c r="H2091" s="2" t="s">
        <v>31</v>
      </c>
      <c r="I2091" s="2" t="s">
        <v>113</v>
      </c>
      <c r="J2091" s="16" t="s">
        <v>6828</v>
      </c>
      <c r="K2091" s="16" t="s">
        <v>6829</v>
      </c>
      <c r="L2091" s="2" t="s">
        <v>6830</v>
      </c>
      <c r="M2091" s="2" t="s">
        <v>23</v>
      </c>
    </row>
    <row r="2092" spans="1:13" x14ac:dyDescent="0.25">
      <c r="A2092" s="2" t="s">
        <v>2086</v>
      </c>
      <c r="B2092" s="15" t="s">
        <v>740</v>
      </c>
      <c r="D2092" s="15" t="s">
        <v>8248</v>
      </c>
      <c r="E2092" s="12">
        <v>0</v>
      </c>
      <c r="F2092" s="2" t="s">
        <v>8249</v>
      </c>
      <c r="G2092" s="16" t="s">
        <v>1221</v>
      </c>
      <c r="H2092" s="2" t="s">
        <v>31</v>
      </c>
      <c r="I2092" s="2" t="s">
        <v>3202</v>
      </c>
      <c r="J2092" s="16" t="s">
        <v>6872</v>
      </c>
      <c r="K2092" s="16" t="s">
        <v>6873</v>
      </c>
      <c r="L2092" s="2" t="s">
        <v>6874</v>
      </c>
      <c r="M2092" s="2" t="s">
        <v>23</v>
      </c>
    </row>
    <row r="2093" spans="1:13" x14ac:dyDescent="0.25">
      <c r="A2093" s="2" t="s">
        <v>2086</v>
      </c>
      <c r="B2093" s="15" t="s">
        <v>740</v>
      </c>
      <c r="D2093" s="15" t="s">
        <v>8250</v>
      </c>
      <c r="E2093" s="12">
        <v>0</v>
      </c>
      <c r="F2093" s="2" t="s">
        <v>8251</v>
      </c>
      <c r="G2093" s="16" t="s">
        <v>8252</v>
      </c>
      <c r="H2093" s="2" t="s">
        <v>133</v>
      </c>
      <c r="I2093" s="2" t="s">
        <v>8253</v>
      </c>
      <c r="J2093" s="16" t="s">
        <v>7019</v>
      </c>
      <c r="K2093" s="16" t="s">
        <v>7020</v>
      </c>
      <c r="L2093" s="2" t="s">
        <v>7021</v>
      </c>
      <c r="M2093" s="2" t="s">
        <v>23</v>
      </c>
    </row>
    <row r="2094" spans="1:13" x14ac:dyDescent="0.25">
      <c r="A2094" s="2" t="s">
        <v>2086</v>
      </c>
      <c r="B2094" s="15" t="s">
        <v>740</v>
      </c>
      <c r="D2094" s="15" t="s">
        <v>8254</v>
      </c>
      <c r="E2094" s="12">
        <v>0</v>
      </c>
      <c r="F2094" s="2" t="s">
        <v>3145</v>
      </c>
      <c r="G2094" s="16" t="s">
        <v>116</v>
      </c>
      <c r="H2094" s="2" t="s">
        <v>18</v>
      </c>
      <c r="I2094" s="2" t="s">
        <v>113</v>
      </c>
      <c r="J2094" s="16" t="s">
        <v>8255</v>
      </c>
      <c r="K2094" s="16" t="s">
        <v>7130</v>
      </c>
      <c r="L2094" s="2" t="s">
        <v>7131</v>
      </c>
      <c r="M2094" s="2" t="s">
        <v>23</v>
      </c>
    </row>
    <row r="2095" spans="1:13" x14ac:dyDescent="0.25">
      <c r="A2095" s="2" t="s">
        <v>2086</v>
      </c>
      <c r="B2095" s="15" t="s">
        <v>740</v>
      </c>
      <c r="D2095" s="15" t="s">
        <v>8256</v>
      </c>
      <c r="E2095" s="12">
        <v>0</v>
      </c>
      <c r="F2095" s="2" t="s">
        <v>8257</v>
      </c>
      <c r="G2095" s="16" t="s">
        <v>36</v>
      </c>
      <c r="H2095" s="2" t="s">
        <v>18</v>
      </c>
      <c r="I2095" s="2" t="s">
        <v>8258</v>
      </c>
      <c r="J2095" s="16" t="s">
        <v>6872</v>
      </c>
      <c r="K2095" s="16" t="s">
        <v>6873</v>
      </c>
      <c r="L2095" s="2" t="s">
        <v>6874</v>
      </c>
      <c r="M2095" s="2" t="s">
        <v>23</v>
      </c>
    </row>
    <row r="2096" spans="1:13" x14ac:dyDescent="0.25">
      <c r="A2096" s="2" t="s">
        <v>2086</v>
      </c>
      <c r="B2096" s="15" t="s">
        <v>740</v>
      </c>
      <c r="D2096" s="15" t="s">
        <v>8259</v>
      </c>
      <c r="E2096" s="12">
        <v>0</v>
      </c>
      <c r="F2096" s="2" t="s">
        <v>8260</v>
      </c>
      <c r="G2096" s="16" t="s">
        <v>36</v>
      </c>
      <c r="H2096" s="2" t="s">
        <v>585</v>
      </c>
      <c r="I2096" s="2" t="s">
        <v>8261</v>
      </c>
      <c r="J2096" s="16" t="s">
        <v>6628</v>
      </c>
      <c r="K2096" s="16" t="s">
        <v>6629</v>
      </c>
      <c r="L2096" s="2" t="s">
        <v>6630</v>
      </c>
      <c r="M2096" s="2" t="s">
        <v>23</v>
      </c>
    </row>
    <row r="2097" spans="1:13" x14ac:dyDescent="0.25">
      <c r="A2097" s="2" t="s">
        <v>2086</v>
      </c>
      <c r="B2097" s="15" t="s">
        <v>740</v>
      </c>
      <c r="C2097" s="2" t="s">
        <v>14</v>
      </c>
      <c r="D2097" s="15" t="s">
        <v>8262</v>
      </c>
      <c r="E2097" s="11">
        <v>1</v>
      </c>
      <c r="F2097" s="2" t="s">
        <v>8263</v>
      </c>
      <c r="G2097" s="16" t="s">
        <v>36</v>
      </c>
      <c r="H2097" s="2" t="s">
        <v>8264</v>
      </c>
      <c r="I2097" s="2" t="s">
        <v>8265</v>
      </c>
      <c r="J2097" s="16" t="s">
        <v>8266</v>
      </c>
      <c r="K2097" s="16" t="s">
        <v>6967</v>
      </c>
      <c r="L2097" s="2" t="s">
        <v>6968</v>
      </c>
      <c r="M2097" s="2" t="s">
        <v>23</v>
      </c>
    </row>
    <row r="2098" spans="1:13" x14ac:dyDescent="0.25">
      <c r="A2098" s="2" t="s">
        <v>2086</v>
      </c>
      <c r="B2098" s="15" t="s">
        <v>740</v>
      </c>
      <c r="D2098" s="15" t="s">
        <v>8267</v>
      </c>
      <c r="E2098" s="12">
        <v>0</v>
      </c>
      <c r="F2098" s="2" t="s">
        <v>8268</v>
      </c>
      <c r="G2098" s="16" t="s">
        <v>300</v>
      </c>
      <c r="H2098" s="2" t="s">
        <v>85</v>
      </c>
      <c r="I2098" s="2" t="s">
        <v>8269</v>
      </c>
      <c r="J2098" s="16" t="s">
        <v>8270</v>
      </c>
      <c r="K2098" s="16" t="s">
        <v>8271</v>
      </c>
      <c r="L2098" s="2" t="s">
        <v>8272</v>
      </c>
      <c r="M2098" s="2" t="s">
        <v>23</v>
      </c>
    </row>
    <row r="2099" spans="1:13" x14ac:dyDescent="0.25">
      <c r="A2099" s="2" t="s">
        <v>2086</v>
      </c>
      <c r="B2099" s="15" t="s">
        <v>740</v>
      </c>
      <c r="C2099" s="2" t="s">
        <v>14</v>
      </c>
      <c r="D2099" s="15" t="s">
        <v>8273</v>
      </c>
      <c r="E2099" s="11">
        <v>1</v>
      </c>
      <c r="F2099" s="2" t="s">
        <v>8274</v>
      </c>
      <c r="G2099" s="16" t="s">
        <v>178</v>
      </c>
      <c r="H2099" s="2" t="s">
        <v>18</v>
      </c>
      <c r="I2099" s="2" t="s">
        <v>8275</v>
      </c>
      <c r="J2099" s="16" t="s">
        <v>6557</v>
      </c>
      <c r="K2099" s="16" t="s">
        <v>6533</v>
      </c>
      <c r="L2099" s="2" t="s">
        <v>6534</v>
      </c>
      <c r="M2099" s="2" t="s">
        <v>23</v>
      </c>
    </row>
    <row r="2100" spans="1:13" x14ac:dyDescent="0.25">
      <c r="A2100" s="2" t="s">
        <v>2086</v>
      </c>
      <c r="B2100" s="15" t="s">
        <v>740</v>
      </c>
      <c r="D2100" s="15" t="s">
        <v>8276</v>
      </c>
      <c r="E2100" s="12">
        <v>0</v>
      </c>
      <c r="F2100" s="2" t="s">
        <v>8277</v>
      </c>
      <c r="G2100" s="16" t="s">
        <v>8278</v>
      </c>
      <c r="H2100" s="2" t="s">
        <v>31</v>
      </c>
      <c r="I2100" s="2" t="s">
        <v>7282</v>
      </c>
      <c r="J2100" s="16" t="s">
        <v>6663</v>
      </c>
      <c r="K2100" s="16" t="s">
        <v>6594</v>
      </c>
      <c r="L2100" s="2" t="s">
        <v>6595</v>
      </c>
      <c r="M2100" s="2" t="s">
        <v>23</v>
      </c>
    </row>
    <row r="2101" spans="1:13" x14ac:dyDescent="0.25">
      <c r="A2101" s="2" t="s">
        <v>2086</v>
      </c>
      <c r="B2101" s="15" t="s">
        <v>740</v>
      </c>
      <c r="D2101" s="15" t="s">
        <v>8279</v>
      </c>
      <c r="E2101" s="12">
        <v>0</v>
      </c>
      <c r="F2101" s="2" t="s">
        <v>8280</v>
      </c>
      <c r="G2101" s="16" t="s">
        <v>91</v>
      </c>
      <c r="H2101" s="2" t="s">
        <v>133</v>
      </c>
      <c r="I2101" s="2" t="s">
        <v>175</v>
      </c>
      <c r="J2101" s="16" t="s">
        <v>6881</v>
      </c>
      <c r="K2101" s="16" t="s">
        <v>6882</v>
      </c>
      <c r="L2101" s="2" t="s">
        <v>6883</v>
      </c>
      <c r="M2101" s="2" t="s">
        <v>23</v>
      </c>
    </row>
    <row r="2102" spans="1:13" x14ac:dyDescent="0.25">
      <c r="A2102" s="2" t="s">
        <v>2086</v>
      </c>
      <c r="B2102" s="15" t="s">
        <v>740</v>
      </c>
      <c r="C2102" s="2" t="s">
        <v>14</v>
      </c>
      <c r="D2102" s="15" t="s">
        <v>8281</v>
      </c>
      <c r="E2102" s="11">
        <v>1</v>
      </c>
      <c r="F2102" s="2" t="s">
        <v>8282</v>
      </c>
      <c r="G2102" s="16" t="s">
        <v>36</v>
      </c>
      <c r="H2102" s="2" t="s">
        <v>18</v>
      </c>
      <c r="I2102" s="2" t="s">
        <v>8283</v>
      </c>
      <c r="J2102" s="16" t="s">
        <v>6863</v>
      </c>
      <c r="K2102" s="16" t="s">
        <v>6674</v>
      </c>
      <c r="L2102" s="2" t="s">
        <v>6675</v>
      </c>
      <c r="M2102" s="2" t="s">
        <v>23</v>
      </c>
    </row>
    <row r="2103" spans="1:13" x14ac:dyDescent="0.25">
      <c r="A2103" s="2" t="s">
        <v>2086</v>
      </c>
      <c r="B2103" s="15" t="s">
        <v>740</v>
      </c>
      <c r="D2103" s="15" t="s">
        <v>8284</v>
      </c>
      <c r="E2103" s="12">
        <v>0</v>
      </c>
      <c r="F2103" s="2" t="s">
        <v>8285</v>
      </c>
      <c r="G2103" s="16" t="s">
        <v>2748</v>
      </c>
      <c r="H2103" s="2" t="s">
        <v>18</v>
      </c>
      <c r="I2103" s="2" t="s">
        <v>113</v>
      </c>
      <c r="J2103" s="16" t="s">
        <v>6691</v>
      </c>
      <c r="K2103" s="16" t="s">
        <v>6562</v>
      </c>
      <c r="L2103" s="2" t="s">
        <v>6563</v>
      </c>
      <c r="M2103" s="2" t="s">
        <v>23</v>
      </c>
    </row>
    <row r="2104" spans="1:13" x14ac:dyDescent="0.25">
      <c r="A2104" s="2" t="s">
        <v>2086</v>
      </c>
      <c r="B2104" s="15" t="s">
        <v>740</v>
      </c>
      <c r="D2104" s="15" t="s">
        <v>8286</v>
      </c>
      <c r="E2104" s="12">
        <v>0</v>
      </c>
      <c r="F2104" s="2" t="s">
        <v>8287</v>
      </c>
      <c r="G2104" s="16" t="s">
        <v>84</v>
      </c>
      <c r="H2104" s="2" t="s">
        <v>18</v>
      </c>
      <c r="I2104" s="2" t="s">
        <v>8288</v>
      </c>
      <c r="J2104" s="16" t="s">
        <v>6952</v>
      </c>
      <c r="K2104" s="16" t="s">
        <v>6953</v>
      </c>
      <c r="L2104" s="2" t="s">
        <v>6954</v>
      </c>
      <c r="M2104" s="2" t="s">
        <v>23</v>
      </c>
    </row>
    <row r="2105" spans="1:13" x14ac:dyDescent="0.25">
      <c r="A2105" s="2" t="s">
        <v>2086</v>
      </c>
      <c r="B2105" s="15" t="s">
        <v>740</v>
      </c>
      <c r="C2105" s="2" t="s">
        <v>27</v>
      </c>
      <c r="D2105" s="15" t="s">
        <v>8289</v>
      </c>
      <c r="E2105" s="11">
        <v>1</v>
      </c>
      <c r="F2105" s="2" t="s">
        <v>8290</v>
      </c>
      <c r="G2105" s="16" t="s">
        <v>8291</v>
      </c>
      <c r="H2105" s="2" t="s">
        <v>18</v>
      </c>
      <c r="I2105" s="2" t="s">
        <v>7630</v>
      </c>
      <c r="J2105" s="16" t="s">
        <v>7631</v>
      </c>
      <c r="K2105" s="16" t="s">
        <v>7212</v>
      </c>
      <c r="L2105" s="2" t="s">
        <v>7213</v>
      </c>
      <c r="M2105" s="2" t="s">
        <v>23</v>
      </c>
    </row>
    <row r="2106" spans="1:13" x14ac:dyDescent="0.25">
      <c r="A2106" s="2" t="s">
        <v>2086</v>
      </c>
      <c r="B2106" s="15" t="s">
        <v>740</v>
      </c>
      <c r="C2106" s="2" t="s">
        <v>27</v>
      </c>
      <c r="D2106" s="15" t="s">
        <v>8292</v>
      </c>
      <c r="E2106" s="11">
        <v>1</v>
      </c>
      <c r="F2106" s="2" t="s">
        <v>8293</v>
      </c>
      <c r="G2106" s="16" t="s">
        <v>36</v>
      </c>
      <c r="H2106" s="2" t="s">
        <v>37</v>
      </c>
      <c r="I2106" s="2" t="s">
        <v>8294</v>
      </c>
      <c r="J2106" s="16" t="s">
        <v>8295</v>
      </c>
      <c r="K2106" s="16" t="s">
        <v>8296</v>
      </c>
      <c r="L2106" s="2" t="s">
        <v>8297</v>
      </c>
      <c r="M2106" s="2" t="s">
        <v>23</v>
      </c>
    </row>
    <row r="2107" spans="1:13" x14ac:dyDescent="0.25">
      <c r="A2107" s="2" t="s">
        <v>2086</v>
      </c>
      <c r="B2107" s="15" t="s">
        <v>740</v>
      </c>
      <c r="C2107" s="2" t="s">
        <v>14</v>
      </c>
      <c r="D2107" s="15" t="s">
        <v>8298</v>
      </c>
      <c r="E2107" s="11">
        <v>1</v>
      </c>
      <c r="F2107" s="2" t="s">
        <v>8299</v>
      </c>
      <c r="G2107" s="16" t="s">
        <v>1548</v>
      </c>
      <c r="H2107" s="2" t="s">
        <v>18</v>
      </c>
      <c r="I2107" s="2" t="s">
        <v>951</v>
      </c>
      <c r="J2107" s="16" t="s">
        <v>8300</v>
      </c>
      <c r="K2107" s="16" t="s">
        <v>8301</v>
      </c>
      <c r="L2107" s="2" t="s">
        <v>8302</v>
      </c>
      <c r="M2107" s="2" t="s">
        <v>23</v>
      </c>
    </row>
    <row r="2108" spans="1:13" x14ac:dyDescent="0.25">
      <c r="A2108" s="2" t="s">
        <v>2086</v>
      </c>
      <c r="B2108" s="15" t="s">
        <v>740</v>
      </c>
      <c r="C2108" s="2" t="s">
        <v>27</v>
      </c>
      <c r="D2108" s="15" t="s">
        <v>8303</v>
      </c>
      <c r="E2108" s="11">
        <v>1</v>
      </c>
      <c r="F2108" s="2" t="s">
        <v>8304</v>
      </c>
      <c r="G2108" s="16" t="s">
        <v>125</v>
      </c>
      <c r="H2108" s="2" t="s">
        <v>85</v>
      </c>
      <c r="I2108" s="2" t="s">
        <v>38</v>
      </c>
      <c r="J2108" s="16" t="s">
        <v>8305</v>
      </c>
      <c r="K2108" s="16" t="s">
        <v>8306</v>
      </c>
      <c r="L2108" s="2" t="s">
        <v>8307</v>
      </c>
      <c r="M2108" s="2" t="s">
        <v>23</v>
      </c>
    </row>
    <row r="2109" spans="1:13" x14ac:dyDescent="0.25">
      <c r="A2109" s="2" t="s">
        <v>2086</v>
      </c>
      <c r="B2109" s="15" t="s">
        <v>740</v>
      </c>
      <c r="C2109" s="2" t="s">
        <v>14</v>
      </c>
      <c r="D2109" s="15" t="s">
        <v>8308</v>
      </c>
      <c r="E2109" s="11">
        <v>1</v>
      </c>
      <c r="F2109" s="2" t="s">
        <v>8309</v>
      </c>
      <c r="G2109" s="16" t="s">
        <v>171</v>
      </c>
      <c r="H2109" s="2" t="s">
        <v>31</v>
      </c>
      <c r="I2109" s="2" t="s">
        <v>134</v>
      </c>
      <c r="J2109" s="16" t="s">
        <v>6734</v>
      </c>
      <c r="K2109" s="16" t="s">
        <v>6735</v>
      </c>
      <c r="L2109" s="2" t="s">
        <v>6736</v>
      </c>
      <c r="M2109" s="2" t="s">
        <v>23</v>
      </c>
    </row>
    <row r="2110" spans="1:13" x14ac:dyDescent="0.25">
      <c r="A2110" s="2" t="s">
        <v>2086</v>
      </c>
      <c r="B2110" s="15" t="s">
        <v>740</v>
      </c>
      <c r="C2110" s="2" t="s">
        <v>14</v>
      </c>
      <c r="D2110" s="15" t="s">
        <v>8310</v>
      </c>
      <c r="E2110" s="11">
        <v>1</v>
      </c>
      <c r="F2110" s="2" t="s">
        <v>8311</v>
      </c>
      <c r="G2110" s="16" t="s">
        <v>866</v>
      </c>
      <c r="H2110" s="2" t="s">
        <v>31</v>
      </c>
      <c r="I2110" s="2" t="s">
        <v>7293</v>
      </c>
      <c r="J2110" s="16" t="s">
        <v>6516</v>
      </c>
      <c r="K2110" s="16" t="s">
        <v>6517</v>
      </c>
      <c r="L2110" s="2" t="s">
        <v>6518</v>
      </c>
      <c r="M2110" s="2" t="s">
        <v>23</v>
      </c>
    </row>
    <row r="2111" spans="1:13" x14ac:dyDescent="0.25">
      <c r="A2111" s="2" t="s">
        <v>2086</v>
      </c>
      <c r="B2111" s="15" t="s">
        <v>740</v>
      </c>
      <c r="C2111" s="2" t="s">
        <v>14</v>
      </c>
      <c r="D2111" s="15" t="s">
        <v>8312</v>
      </c>
      <c r="E2111" s="11">
        <v>1</v>
      </c>
      <c r="F2111" s="2" t="s">
        <v>8313</v>
      </c>
      <c r="G2111" s="16" t="s">
        <v>36</v>
      </c>
      <c r="H2111" s="2" t="s">
        <v>31</v>
      </c>
      <c r="I2111" s="2" t="s">
        <v>8314</v>
      </c>
      <c r="J2111" s="16" t="s">
        <v>6863</v>
      </c>
      <c r="K2111" s="16" t="s">
        <v>6674</v>
      </c>
      <c r="L2111" s="2" t="s">
        <v>6675</v>
      </c>
      <c r="M2111" s="2" t="s">
        <v>23</v>
      </c>
    </row>
    <row r="2112" spans="1:13" x14ac:dyDescent="0.25">
      <c r="A2112" s="2" t="s">
        <v>2086</v>
      </c>
      <c r="B2112" s="15" t="s">
        <v>740</v>
      </c>
      <c r="C2112" s="2" t="s">
        <v>14</v>
      </c>
      <c r="D2112" s="15" t="s">
        <v>8315</v>
      </c>
      <c r="E2112" s="11">
        <v>1</v>
      </c>
      <c r="F2112" s="2" t="s">
        <v>8316</v>
      </c>
      <c r="G2112" s="16" t="s">
        <v>5391</v>
      </c>
      <c r="H2112" s="2" t="s">
        <v>31</v>
      </c>
      <c r="I2112" s="2" t="s">
        <v>98</v>
      </c>
      <c r="J2112" s="16" t="s">
        <v>8317</v>
      </c>
      <c r="K2112" s="16" t="s">
        <v>6674</v>
      </c>
      <c r="L2112" s="2" t="s">
        <v>6675</v>
      </c>
      <c r="M2112" s="2" t="s">
        <v>23</v>
      </c>
    </row>
    <row r="2113" spans="1:13" x14ac:dyDescent="0.25">
      <c r="A2113" s="2" t="s">
        <v>2086</v>
      </c>
      <c r="B2113" s="15" t="s">
        <v>740</v>
      </c>
      <c r="C2113" s="2" t="s">
        <v>27</v>
      </c>
      <c r="D2113" s="15" t="s">
        <v>8318</v>
      </c>
      <c r="E2113" s="11">
        <v>1</v>
      </c>
      <c r="F2113" s="2" t="s">
        <v>8319</v>
      </c>
      <c r="G2113" s="16" t="s">
        <v>8320</v>
      </c>
      <c r="H2113" s="2" t="s">
        <v>133</v>
      </c>
      <c r="I2113" s="2" t="s">
        <v>8321</v>
      </c>
      <c r="J2113" s="16" t="s">
        <v>6526</v>
      </c>
      <c r="K2113" s="16" t="s">
        <v>6527</v>
      </c>
      <c r="L2113" s="2" t="s">
        <v>6528</v>
      </c>
      <c r="M2113" s="2" t="s">
        <v>23</v>
      </c>
    </row>
    <row r="2114" spans="1:13" x14ac:dyDescent="0.25">
      <c r="A2114" s="2" t="s">
        <v>2086</v>
      </c>
      <c r="B2114" s="15" t="s">
        <v>740</v>
      </c>
      <c r="C2114" s="2" t="s">
        <v>14</v>
      </c>
      <c r="D2114" s="15" t="s">
        <v>8322</v>
      </c>
      <c r="E2114" s="11">
        <v>1</v>
      </c>
      <c r="F2114" s="2" t="s">
        <v>8323</v>
      </c>
      <c r="G2114" s="16" t="s">
        <v>447</v>
      </c>
      <c r="H2114" s="2" t="s">
        <v>1625</v>
      </c>
      <c r="I2114" s="2" t="s">
        <v>8324</v>
      </c>
      <c r="J2114" s="16" t="s">
        <v>6678</v>
      </c>
      <c r="K2114" s="16" t="s">
        <v>6668</v>
      </c>
      <c r="L2114" s="2" t="s">
        <v>6669</v>
      </c>
      <c r="M2114" s="2" t="s">
        <v>23</v>
      </c>
    </row>
    <row r="2115" spans="1:13" x14ac:dyDescent="0.25">
      <c r="A2115" s="2" t="s">
        <v>2086</v>
      </c>
      <c r="B2115" s="15" t="s">
        <v>740</v>
      </c>
      <c r="D2115" s="15" t="s">
        <v>8325</v>
      </c>
      <c r="E2115" s="12">
        <v>0</v>
      </c>
      <c r="F2115" s="2" t="s">
        <v>8326</v>
      </c>
      <c r="G2115" s="16" t="s">
        <v>36</v>
      </c>
      <c r="H2115" s="2" t="s">
        <v>18</v>
      </c>
      <c r="I2115" s="2" t="s">
        <v>8327</v>
      </c>
      <c r="J2115" s="16" t="s">
        <v>6872</v>
      </c>
      <c r="K2115" s="16" t="s">
        <v>6873</v>
      </c>
      <c r="L2115" s="2" t="s">
        <v>6874</v>
      </c>
      <c r="M2115" s="2" t="s">
        <v>23</v>
      </c>
    </row>
    <row r="2116" spans="1:13" x14ac:dyDescent="0.25">
      <c r="A2116" s="2" t="s">
        <v>2086</v>
      </c>
      <c r="B2116" s="15" t="s">
        <v>740</v>
      </c>
      <c r="C2116" s="2" t="s">
        <v>14</v>
      </c>
      <c r="D2116" s="15" t="s">
        <v>8328</v>
      </c>
      <c r="E2116" s="11">
        <v>1</v>
      </c>
      <c r="F2116" s="2" t="s">
        <v>8329</v>
      </c>
      <c r="G2116" s="16" t="s">
        <v>2469</v>
      </c>
      <c r="H2116" s="2" t="s">
        <v>1625</v>
      </c>
      <c r="I2116" s="2" t="s">
        <v>8330</v>
      </c>
      <c r="J2116" s="16" t="s">
        <v>8300</v>
      </c>
      <c r="K2116" s="16" t="s">
        <v>8301</v>
      </c>
      <c r="L2116" s="2" t="s">
        <v>8302</v>
      </c>
      <c r="M2116" s="2" t="s">
        <v>23</v>
      </c>
    </row>
    <row r="2117" spans="1:13" x14ac:dyDescent="0.25">
      <c r="A2117" s="2" t="s">
        <v>2086</v>
      </c>
      <c r="B2117" s="15" t="s">
        <v>740</v>
      </c>
      <c r="D2117" s="15" t="s">
        <v>8331</v>
      </c>
      <c r="E2117" s="12">
        <v>0</v>
      </c>
      <c r="F2117" s="2" t="s">
        <v>8332</v>
      </c>
      <c r="G2117" s="16" t="s">
        <v>692</v>
      </c>
      <c r="H2117" s="2" t="s">
        <v>85</v>
      </c>
      <c r="I2117" s="2" t="s">
        <v>8333</v>
      </c>
      <c r="J2117" s="16" t="s">
        <v>6913</v>
      </c>
      <c r="K2117" s="16" t="s">
        <v>6914</v>
      </c>
      <c r="L2117" s="2" t="s">
        <v>6915</v>
      </c>
      <c r="M2117" s="2" t="s">
        <v>23</v>
      </c>
    </row>
    <row r="2118" spans="1:13" x14ac:dyDescent="0.25">
      <c r="A2118" s="2" t="s">
        <v>2086</v>
      </c>
      <c r="B2118" s="15" t="s">
        <v>740</v>
      </c>
      <c r="C2118" s="2" t="s">
        <v>14</v>
      </c>
      <c r="D2118" s="15" t="s">
        <v>8334</v>
      </c>
      <c r="E2118" s="11">
        <v>1</v>
      </c>
      <c r="F2118" s="2" t="s">
        <v>8335</v>
      </c>
      <c r="G2118" s="16" t="s">
        <v>727</v>
      </c>
      <c r="H2118" s="2" t="s">
        <v>31</v>
      </c>
      <c r="I2118" s="2" t="s">
        <v>8336</v>
      </c>
      <c r="J2118" s="16" t="s">
        <v>6621</v>
      </c>
      <c r="K2118" s="16" t="s">
        <v>6622</v>
      </c>
      <c r="L2118" s="2" t="s">
        <v>6623</v>
      </c>
      <c r="M2118" s="2" t="s">
        <v>23</v>
      </c>
    </row>
    <row r="2119" spans="1:13" x14ac:dyDescent="0.25">
      <c r="A2119" s="2" t="s">
        <v>2086</v>
      </c>
      <c r="B2119" s="15" t="s">
        <v>740</v>
      </c>
      <c r="D2119" s="15" t="s">
        <v>8337</v>
      </c>
      <c r="E2119" s="12">
        <v>0</v>
      </c>
      <c r="F2119" s="2" t="s">
        <v>8338</v>
      </c>
      <c r="G2119" s="16" t="s">
        <v>200</v>
      </c>
      <c r="H2119" s="2" t="s">
        <v>432</v>
      </c>
      <c r="I2119" s="2" t="s">
        <v>8339</v>
      </c>
      <c r="J2119" s="16" t="s">
        <v>8340</v>
      </c>
      <c r="K2119" s="16" t="s">
        <v>8341</v>
      </c>
      <c r="L2119" s="2" t="s">
        <v>8342</v>
      </c>
      <c r="M2119" s="2" t="s">
        <v>23</v>
      </c>
    </row>
    <row r="2120" spans="1:13" x14ac:dyDescent="0.25">
      <c r="A2120" s="2" t="s">
        <v>2086</v>
      </c>
      <c r="B2120" s="15" t="s">
        <v>740</v>
      </c>
      <c r="D2120" s="15" t="s">
        <v>8343</v>
      </c>
      <c r="E2120" s="12">
        <v>0</v>
      </c>
      <c r="F2120" s="2" t="s">
        <v>8344</v>
      </c>
      <c r="G2120" s="16" t="s">
        <v>6775</v>
      </c>
      <c r="H2120" s="2" t="s">
        <v>31</v>
      </c>
      <c r="I2120" s="2" t="s">
        <v>8345</v>
      </c>
      <c r="J2120" s="16" t="s">
        <v>7437</v>
      </c>
      <c r="K2120" s="16" t="s">
        <v>6638</v>
      </c>
      <c r="L2120" s="2" t="s">
        <v>6639</v>
      </c>
      <c r="M2120" s="2" t="s">
        <v>23</v>
      </c>
    </row>
    <row r="2121" spans="1:13" x14ac:dyDescent="0.25">
      <c r="A2121" s="2" t="s">
        <v>2086</v>
      </c>
      <c r="B2121" s="15" t="s">
        <v>740</v>
      </c>
      <c r="D2121" s="15" t="s">
        <v>8346</v>
      </c>
      <c r="E2121" s="12">
        <v>0</v>
      </c>
      <c r="F2121" s="2" t="s">
        <v>8347</v>
      </c>
      <c r="G2121" s="16" t="s">
        <v>966</v>
      </c>
      <c r="H2121" s="2" t="s">
        <v>18</v>
      </c>
      <c r="I2121" s="2" t="s">
        <v>113</v>
      </c>
      <c r="J2121" s="16" t="s">
        <v>6691</v>
      </c>
      <c r="K2121" s="16" t="s">
        <v>6562</v>
      </c>
      <c r="L2121" s="2" t="s">
        <v>6563</v>
      </c>
      <c r="M2121" s="2" t="s">
        <v>23</v>
      </c>
    </row>
    <row r="2122" spans="1:13" x14ac:dyDescent="0.25">
      <c r="A2122" s="2" t="s">
        <v>2086</v>
      </c>
      <c r="B2122" s="15" t="s">
        <v>740</v>
      </c>
      <c r="D2122" s="15" t="s">
        <v>8348</v>
      </c>
      <c r="E2122" s="12">
        <v>0</v>
      </c>
      <c r="F2122" s="2" t="s">
        <v>8349</v>
      </c>
      <c r="G2122" s="16" t="s">
        <v>829</v>
      </c>
      <c r="H2122" s="2" t="s">
        <v>31</v>
      </c>
      <c r="I2122" s="2" t="s">
        <v>8350</v>
      </c>
      <c r="J2122" s="16" t="s">
        <v>6621</v>
      </c>
      <c r="K2122" s="16" t="s">
        <v>6622</v>
      </c>
      <c r="L2122" s="2" t="s">
        <v>6623</v>
      </c>
      <c r="M2122" s="2" t="s">
        <v>23</v>
      </c>
    </row>
    <row r="2123" spans="1:13" x14ac:dyDescent="0.25">
      <c r="A2123" s="2" t="s">
        <v>2086</v>
      </c>
      <c r="B2123" s="15" t="s">
        <v>740</v>
      </c>
      <c r="C2123" s="2" t="s">
        <v>27</v>
      </c>
      <c r="D2123" s="15" t="s">
        <v>8351</v>
      </c>
      <c r="E2123" s="11">
        <v>1</v>
      </c>
      <c r="F2123" s="2" t="s">
        <v>8352</v>
      </c>
      <c r="G2123" s="16" t="s">
        <v>2179</v>
      </c>
      <c r="H2123" s="2" t="s">
        <v>31</v>
      </c>
      <c r="I2123" s="2" t="s">
        <v>8353</v>
      </c>
      <c r="J2123" s="16" t="s">
        <v>7306</v>
      </c>
      <c r="K2123" s="16" t="s">
        <v>6594</v>
      </c>
      <c r="L2123" s="2" t="s">
        <v>6595</v>
      </c>
      <c r="M2123" s="2" t="s">
        <v>23</v>
      </c>
    </row>
    <row r="2124" spans="1:13" x14ac:dyDescent="0.25">
      <c r="A2124" s="2" t="s">
        <v>2086</v>
      </c>
      <c r="B2124" s="15" t="s">
        <v>740</v>
      </c>
      <c r="D2124" s="15" t="s">
        <v>8354</v>
      </c>
      <c r="E2124" s="12">
        <v>0</v>
      </c>
      <c r="F2124" s="2" t="s">
        <v>8355</v>
      </c>
      <c r="G2124" s="16" t="s">
        <v>125</v>
      </c>
      <c r="H2124" s="2" t="s">
        <v>85</v>
      </c>
      <c r="I2124" s="2" t="s">
        <v>113</v>
      </c>
      <c r="J2124" s="16" t="s">
        <v>8356</v>
      </c>
      <c r="K2124" s="16" t="s">
        <v>8357</v>
      </c>
      <c r="L2124" s="2" t="s">
        <v>7961</v>
      </c>
      <c r="M2124" s="2" t="s">
        <v>23</v>
      </c>
    </row>
    <row r="2125" spans="1:13" x14ac:dyDescent="0.25">
      <c r="A2125" s="2" t="s">
        <v>2086</v>
      </c>
      <c r="B2125" s="15" t="s">
        <v>740</v>
      </c>
      <c r="D2125" s="15" t="s">
        <v>8358</v>
      </c>
      <c r="E2125" s="12">
        <v>0</v>
      </c>
      <c r="F2125" s="2" t="s">
        <v>8359</v>
      </c>
      <c r="G2125" s="16" t="s">
        <v>17</v>
      </c>
      <c r="H2125" s="2" t="s">
        <v>31</v>
      </c>
      <c r="I2125" s="2" t="s">
        <v>8360</v>
      </c>
      <c r="J2125" s="16" t="s">
        <v>6621</v>
      </c>
      <c r="K2125" s="16" t="s">
        <v>6622</v>
      </c>
      <c r="L2125" s="2" t="s">
        <v>6623</v>
      </c>
      <c r="M2125" s="2" t="s">
        <v>23</v>
      </c>
    </row>
    <row r="2126" spans="1:13" x14ac:dyDescent="0.25">
      <c r="A2126" s="2" t="s">
        <v>2086</v>
      </c>
      <c r="B2126" s="15" t="s">
        <v>740</v>
      </c>
      <c r="C2126" s="2" t="s">
        <v>27</v>
      </c>
      <c r="D2126" s="15" t="s">
        <v>8361</v>
      </c>
      <c r="E2126" s="11">
        <v>1</v>
      </c>
      <c r="F2126" s="2" t="s">
        <v>8362</v>
      </c>
      <c r="G2126" s="16" t="s">
        <v>1162</v>
      </c>
      <c r="H2126" s="2" t="s">
        <v>301</v>
      </c>
      <c r="I2126" s="2" t="s">
        <v>8363</v>
      </c>
      <c r="J2126" s="16" t="s">
        <v>6648</v>
      </c>
      <c r="K2126" s="16" t="s">
        <v>6574</v>
      </c>
      <c r="L2126" s="2" t="s">
        <v>6575</v>
      </c>
      <c r="M2126" s="2" t="s">
        <v>23</v>
      </c>
    </row>
    <row r="2127" spans="1:13" x14ac:dyDescent="0.25">
      <c r="A2127" s="2" t="s">
        <v>2086</v>
      </c>
      <c r="B2127" s="15" t="s">
        <v>740</v>
      </c>
      <c r="C2127" s="2" t="s">
        <v>14</v>
      </c>
      <c r="D2127" s="15" t="s">
        <v>8364</v>
      </c>
      <c r="E2127" s="11">
        <v>1</v>
      </c>
      <c r="F2127" s="2" t="s">
        <v>8365</v>
      </c>
      <c r="G2127" s="16" t="s">
        <v>178</v>
      </c>
      <c r="H2127" s="2" t="s">
        <v>31</v>
      </c>
      <c r="I2127" s="2" t="s">
        <v>1165</v>
      </c>
      <c r="J2127" s="16" t="s">
        <v>6806</v>
      </c>
      <c r="K2127" s="16" t="s">
        <v>6807</v>
      </c>
      <c r="L2127" s="2" t="s">
        <v>6808</v>
      </c>
      <c r="M2127" s="2" t="s">
        <v>23</v>
      </c>
    </row>
    <row r="2128" spans="1:13" x14ac:dyDescent="0.25">
      <c r="A2128" s="2" t="s">
        <v>2086</v>
      </c>
      <c r="B2128" s="15" t="s">
        <v>740</v>
      </c>
      <c r="C2128" s="2" t="s">
        <v>14</v>
      </c>
      <c r="D2128" s="15" t="s">
        <v>8366</v>
      </c>
      <c r="E2128" s="11">
        <v>1</v>
      </c>
      <c r="F2128" s="2" t="s">
        <v>8367</v>
      </c>
      <c r="G2128" s="16" t="s">
        <v>8278</v>
      </c>
      <c r="H2128" s="2" t="s">
        <v>31</v>
      </c>
      <c r="I2128" s="2" t="s">
        <v>8368</v>
      </c>
      <c r="J2128" s="16" t="s">
        <v>6587</v>
      </c>
      <c r="K2128" s="16" t="s">
        <v>6588</v>
      </c>
      <c r="L2128" s="2" t="s">
        <v>6589</v>
      </c>
      <c r="M2128" s="2" t="s">
        <v>23</v>
      </c>
    </row>
    <row r="2129" spans="1:13" x14ac:dyDescent="0.25">
      <c r="A2129" s="2" t="s">
        <v>2086</v>
      </c>
      <c r="B2129" s="15" t="s">
        <v>740</v>
      </c>
      <c r="C2129" s="2" t="s">
        <v>27</v>
      </c>
      <c r="D2129" s="15" t="s">
        <v>8369</v>
      </c>
      <c r="E2129" s="11">
        <v>1</v>
      </c>
      <c r="F2129" s="2" t="s">
        <v>8370</v>
      </c>
      <c r="G2129" s="16" t="s">
        <v>1162</v>
      </c>
      <c r="H2129" s="2" t="s">
        <v>37</v>
      </c>
      <c r="I2129" s="2" t="s">
        <v>8371</v>
      </c>
      <c r="J2129" s="16" t="s">
        <v>6579</v>
      </c>
      <c r="K2129" s="16" t="s">
        <v>6580</v>
      </c>
      <c r="L2129" s="2" t="s">
        <v>6581</v>
      </c>
      <c r="M2129" s="2" t="s">
        <v>23</v>
      </c>
    </row>
    <row r="2130" spans="1:13" x14ac:dyDescent="0.25">
      <c r="A2130" s="2" t="s">
        <v>2086</v>
      </c>
      <c r="B2130" s="15" t="s">
        <v>740</v>
      </c>
      <c r="C2130" s="2" t="s">
        <v>27</v>
      </c>
      <c r="D2130" s="15" t="s">
        <v>8372</v>
      </c>
      <c r="E2130" s="11">
        <v>1</v>
      </c>
      <c r="F2130" s="2" t="s">
        <v>8373</v>
      </c>
      <c r="G2130" s="16" t="s">
        <v>5391</v>
      </c>
      <c r="H2130" s="2" t="s">
        <v>2273</v>
      </c>
      <c r="I2130" s="2" t="s">
        <v>8374</v>
      </c>
      <c r="J2130" s="16" t="s">
        <v>6763</v>
      </c>
      <c r="K2130" s="16" t="s">
        <v>6604</v>
      </c>
      <c r="L2130" s="2" t="s">
        <v>6605</v>
      </c>
      <c r="M2130" s="2" t="s">
        <v>23</v>
      </c>
    </row>
    <row r="2131" spans="1:13" x14ac:dyDescent="0.25">
      <c r="A2131" s="2" t="s">
        <v>2086</v>
      </c>
      <c r="B2131" s="15" t="s">
        <v>740</v>
      </c>
      <c r="D2131" s="15" t="s">
        <v>8375</v>
      </c>
      <c r="E2131" s="12">
        <v>0</v>
      </c>
      <c r="F2131" s="2" t="s">
        <v>8376</v>
      </c>
      <c r="G2131" s="16" t="s">
        <v>560</v>
      </c>
      <c r="H2131" s="2" t="s">
        <v>133</v>
      </c>
      <c r="I2131" s="2" t="s">
        <v>8377</v>
      </c>
      <c r="J2131" s="16" t="s">
        <v>6538</v>
      </c>
      <c r="K2131" s="16" t="s">
        <v>6539</v>
      </c>
      <c r="L2131" s="2" t="s">
        <v>6540</v>
      </c>
      <c r="M2131" s="2" t="s">
        <v>23</v>
      </c>
    </row>
    <row r="2132" spans="1:13" x14ac:dyDescent="0.25">
      <c r="A2132" s="2" t="s">
        <v>2086</v>
      </c>
      <c r="B2132" s="15" t="s">
        <v>740</v>
      </c>
      <c r="D2132" s="15" t="s">
        <v>8378</v>
      </c>
      <c r="E2132" s="12">
        <v>0</v>
      </c>
      <c r="F2132" s="2" t="s">
        <v>8379</v>
      </c>
      <c r="G2132" s="16" t="s">
        <v>190</v>
      </c>
      <c r="H2132" s="2" t="s">
        <v>133</v>
      </c>
      <c r="I2132" s="2" t="s">
        <v>8380</v>
      </c>
      <c r="J2132" s="16" t="s">
        <v>6721</v>
      </c>
      <c r="K2132" s="16" t="s">
        <v>6722</v>
      </c>
      <c r="L2132" s="2" t="s">
        <v>6723</v>
      </c>
      <c r="M2132" s="2" t="s">
        <v>23</v>
      </c>
    </row>
    <row r="2133" spans="1:13" x14ac:dyDescent="0.25">
      <c r="A2133" s="2" t="s">
        <v>2086</v>
      </c>
      <c r="B2133" s="15" t="s">
        <v>740</v>
      </c>
      <c r="D2133" s="15" t="s">
        <v>8381</v>
      </c>
      <c r="E2133" s="12">
        <v>0</v>
      </c>
      <c r="F2133" s="2" t="s">
        <v>8382</v>
      </c>
      <c r="G2133" s="16" t="s">
        <v>36</v>
      </c>
      <c r="H2133" s="2" t="s">
        <v>2189</v>
      </c>
      <c r="I2133" s="2" t="s">
        <v>7858</v>
      </c>
      <c r="J2133" s="16" t="s">
        <v>7418</v>
      </c>
      <c r="K2133" s="16" t="s">
        <v>7419</v>
      </c>
      <c r="L2133" s="2" t="s">
        <v>7420</v>
      </c>
      <c r="M2133" s="2" t="s">
        <v>23</v>
      </c>
    </row>
    <row r="2134" spans="1:13" x14ac:dyDescent="0.25">
      <c r="A2134" s="2" t="s">
        <v>2086</v>
      </c>
      <c r="B2134" s="15" t="s">
        <v>740</v>
      </c>
      <c r="C2134" s="2" t="s">
        <v>27</v>
      </c>
      <c r="D2134" s="15" t="s">
        <v>8383</v>
      </c>
      <c r="E2134" s="11">
        <v>1</v>
      </c>
      <c r="F2134" s="2" t="s">
        <v>8384</v>
      </c>
      <c r="G2134" s="16" t="s">
        <v>36</v>
      </c>
      <c r="H2134" s="2" t="s">
        <v>31</v>
      </c>
      <c r="I2134" s="2" t="s">
        <v>8385</v>
      </c>
      <c r="J2134" s="16" t="s">
        <v>6587</v>
      </c>
      <c r="K2134" s="16" t="s">
        <v>6588</v>
      </c>
      <c r="L2134" s="2" t="s">
        <v>6589</v>
      </c>
      <c r="M2134" s="2" t="s">
        <v>23</v>
      </c>
    </row>
    <row r="2135" spans="1:13" x14ac:dyDescent="0.25">
      <c r="A2135" s="2" t="s">
        <v>2086</v>
      </c>
      <c r="B2135" s="15" t="s">
        <v>740</v>
      </c>
      <c r="C2135" s="2" t="s">
        <v>27</v>
      </c>
      <c r="D2135" s="15" t="s">
        <v>8386</v>
      </c>
      <c r="E2135" s="11">
        <v>1</v>
      </c>
      <c r="F2135" s="2" t="s">
        <v>8387</v>
      </c>
      <c r="G2135" s="16" t="s">
        <v>2707</v>
      </c>
      <c r="H2135" s="2" t="s">
        <v>8162</v>
      </c>
      <c r="I2135" s="2" t="s">
        <v>8163</v>
      </c>
      <c r="J2135" s="16" t="s">
        <v>8164</v>
      </c>
      <c r="K2135" s="16" t="s">
        <v>7212</v>
      </c>
      <c r="L2135" s="2" t="s">
        <v>7213</v>
      </c>
      <c r="M2135" s="2" t="s">
        <v>23</v>
      </c>
    </row>
    <row r="2136" spans="1:13" x14ac:dyDescent="0.25">
      <c r="A2136" s="2" t="s">
        <v>2086</v>
      </c>
      <c r="B2136" s="15" t="s">
        <v>740</v>
      </c>
      <c r="D2136" s="15" t="s">
        <v>8388</v>
      </c>
      <c r="E2136" s="12">
        <v>0</v>
      </c>
      <c r="F2136" s="2" t="s">
        <v>8389</v>
      </c>
      <c r="G2136" s="16" t="s">
        <v>36</v>
      </c>
      <c r="H2136" s="2" t="s">
        <v>2189</v>
      </c>
      <c r="I2136" s="2" t="s">
        <v>8390</v>
      </c>
      <c r="J2136" s="16" t="s">
        <v>6648</v>
      </c>
      <c r="K2136" s="16" t="s">
        <v>6574</v>
      </c>
      <c r="L2136" s="2" t="s">
        <v>6575</v>
      </c>
      <c r="M2136" s="2" t="s">
        <v>23</v>
      </c>
    </row>
    <row r="2137" spans="1:13" x14ac:dyDescent="0.25">
      <c r="A2137" s="2" t="s">
        <v>2086</v>
      </c>
      <c r="B2137" s="15" t="s">
        <v>740</v>
      </c>
      <c r="C2137" s="2" t="s">
        <v>14</v>
      </c>
      <c r="D2137" s="15" t="s">
        <v>8391</v>
      </c>
      <c r="E2137" s="11">
        <v>1</v>
      </c>
      <c r="F2137" s="2" t="s">
        <v>8392</v>
      </c>
      <c r="G2137" s="16" t="s">
        <v>300</v>
      </c>
      <c r="H2137" s="2" t="s">
        <v>18</v>
      </c>
      <c r="I2137" s="2" t="s">
        <v>8393</v>
      </c>
      <c r="J2137" s="16" t="s">
        <v>6663</v>
      </c>
      <c r="K2137" s="16" t="s">
        <v>6594</v>
      </c>
      <c r="L2137" s="2" t="s">
        <v>6595</v>
      </c>
      <c r="M2137" s="2" t="s">
        <v>23</v>
      </c>
    </row>
    <row r="2138" spans="1:13" x14ac:dyDescent="0.25">
      <c r="A2138" s="2" t="s">
        <v>2086</v>
      </c>
      <c r="B2138" s="15" t="s">
        <v>740</v>
      </c>
      <c r="D2138" s="15" t="s">
        <v>8394</v>
      </c>
      <c r="E2138" s="12">
        <v>0</v>
      </c>
      <c r="F2138" s="2" t="s">
        <v>8395</v>
      </c>
      <c r="G2138" s="16" t="s">
        <v>36</v>
      </c>
      <c r="H2138" s="2" t="s">
        <v>36</v>
      </c>
      <c r="I2138" s="2" t="s">
        <v>36</v>
      </c>
      <c r="J2138" s="16" t="s">
        <v>7908</v>
      </c>
      <c r="K2138" s="16" t="s">
        <v>7909</v>
      </c>
      <c r="L2138" s="2" t="s">
        <v>6808</v>
      </c>
      <c r="M2138" s="2" t="s">
        <v>23</v>
      </c>
    </row>
    <row r="2139" spans="1:13" x14ac:dyDescent="0.25">
      <c r="A2139" s="2" t="s">
        <v>2086</v>
      </c>
      <c r="B2139" s="15" t="s">
        <v>740</v>
      </c>
      <c r="C2139" s="2" t="s">
        <v>27</v>
      </c>
      <c r="D2139" s="15" t="s">
        <v>8396</v>
      </c>
      <c r="E2139" s="11">
        <v>1</v>
      </c>
      <c r="F2139" s="2" t="s">
        <v>8397</v>
      </c>
      <c r="G2139" s="16" t="s">
        <v>1382</v>
      </c>
      <c r="H2139" s="2" t="s">
        <v>133</v>
      </c>
      <c r="I2139" s="2" t="s">
        <v>7373</v>
      </c>
      <c r="J2139" s="16" t="s">
        <v>6658</v>
      </c>
      <c r="K2139" s="16" t="s">
        <v>6659</v>
      </c>
      <c r="L2139" s="2" t="s">
        <v>6660</v>
      </c>
      <c r="M2139" s="2" t="s">
        <v>23</v>
      </c>
    </row>
    <row r="2140" spans="1:13" x14ac:dyDescent="0.25">
      <c r="A2140" s="2" t="s">
        <v>2086</v>
      </c>
      <c r="B2140" s="15" t="s">
        <v>740</v>
      </c>
      <c r="D2140" s="15" t="s">
        <v>8398</v>
      </c>
      <c r="E2140" s="12">
        <v>0</v>
      </c>
      <c r="F2140" s="2" t="s">
        <v>8399</v>
      </c>
      <c r="G2140" s="16" t="s">
        <v>369</v>
      </c>
      <c r="H2140" s="2" t="s">
        <v>31</v>
      </c>
      <c r="I2140" s="2" t="s">
        <v>8400</v>
      </c>
      <c r="J2140" s="16" t="s">
        <v>6663</v>
      </c>
      <c r="K2140" s="16" t="s">
        <v>6594</v>
      </c>
      <c r="L2140" s="2" t="s">
        <v>6595</v>
      </c>
      <c r="M2140" s="2" t="s">
        <v>23</v>
      </c>
    </row>
    <row r="2141" spans="1:13" x14ac:dyDescent="0.25">
      <c r="A2141" s="2" t="s">
        <v>2086</v>
      </c>
      <c r="B2141" s="15" t="s">
        <v>740</v>
      </c>
      <c r="D2141" s="15" t="s">
        <v>8401</v>
      </c>
      <c r="E2141" s="12">
        <v>0</v>
      </c>
      <c r="F2141" s="2" t="s">
        <v>8402</v>
      </c>
      <c r="G2141" s="16" t="s">
        <v>36</v>
      </c>
      <c r="H2141" s="2" t="s">
        <v>31</v>
      </c>
      <c r="I2141" s="2" t="s">
        <v>5433</v>
      </c>
      <c r="J2141" s="16" t="s">
        <v>8403</v>
      </c>
      <c r="K2141" s="16" t="s">
        <v>8404</v>
      </c>
      <c r="L2141" s="2" t="s">
        <v>8405</v>
      </c>
      <c r="M2141" s="2" t="s">
        <v>23</v>
      </c>
    </row>
    <row r="2142" spans="1:13" x14ac:dyDescent="0.25">
      <c r="A2142" s="2" t="s">
        <v>2086</v>
      </c>
      <c r="B2142" s="15" t="s">
        <v>740</v>
      </c>
      <c r="C2142" s="2" t="s">
        <v>27</v>
      </c>
      <c r="D2142" s="15" t="s">
        <v>8406</v>
      </c>
      <c r="E2142" s="11">
        <v>1</v>
      </c>
      <c r="F2142" s="2" t="s">
        <v>8407</v>
      </c>
      <c r="G2142" s="16" t="s">
        <v>1366</v>
      </c>
      <c r="H2142" s="2" t="s">
        <v>18</v>
      </c>
      <c r="I2142" s="2" t="s">
        <v>8408</v>
      </c>
      <c r="J2142" s="16" t="s">
        <v>6691</v>
      </c>
      <c r="K2142" s="16" t="s">
        <v>6562</v>
      </c>
      <c r="L2142" s="2" t="s">
        <v>6563</v>
      </c>
      <c r="M2142" s="2" t="s">
        <v>23</v>
      </c>
    </row>
    <row r="2143" spans="1:13" x14ac:dyDescent="0.25">
      <c r="A2143" s="2" t="s">
        <v>2086</v>
      </c>
      <c r="B2143" s="15" t="s">
        <v>740</v>
      </c>
      <c r="C2143" s="2" t="s">
        <v>27</v>
      </c>
      <c r="D2143" s="15" t="s">
        <v>8409</v>
      </c>
      <c r="E2143" s="11">
        <v>1</v>
      </c>
      <c r="F2143" s="2" t="s">
        <v>2907</v>
      </c>
      <c r="G2143" s="16" t="s">
        <v>7577</v>
      </c>
      <c r="H2143" s="2" t="s">
        <v>432</v>
      </c>
      <c r="I2143" s="2" t="s">
        <v>7284</v>
      </c>
      <c r="J2143" s="16" t="s">
        <v>6538</v>
      </c>
      <c r="K2143" s="16" t="s">
        <v>6539</v>
      </c>
      <c r="L2143" s="2" t="s">
        <v>6540</v>
      </c>
      <c r="M2143" s="2" t="s">
        <v>23</v>
      </c>
    </row>
    <row r="2144" spans="1:13" x14ac:dyDescent="0.25">
      <c r="A2144" s="2" t="s">
        <v>2086</v>
      </c>
      <c r="B2144" s="15" t="s">
        <v>740</v>
      </c>
      <c r="D2144" s="15" t="s">
        <v>8410</v>
      </c>
      <c r="E2144" s="12">
        <v>0</v>
      </c>
      <c r="F2144" s="2" t="s">
        <v>8411</v>
      </c>
      <c r="G2144" s="16" t="s">
        <v>190</v>
      </c>
      <c r="H2144" s="2" t="s">
        <v>31</v>
      </c>
      <c r="I2144" s="2" t="s">
        <v>187</v>
      </c>
      <c r="J2144" s="16" t="s">
        <v>6516</v>
      </c>
      <c r="K2144" s="16" t="s">
        <v>6517</v>
      </c>
      <c r="L2144" s="2" t="s">
        <v>6518</v>
      </c>
      <c r="M2144" s="2" t="s">
        <v>23</v>
      </c>
    </row>
    <row r="2145" spans="1:13" x14ac:dyDescent="0.25">
      <c r="A2145" s="2" t="s">
        <v>2086</v>
      </c>
      <c r="B2145" s="15" t="s">
        <v>740</v>
      </c>
      <c r="C2145" s="2" t="s">
        <v>27</v>
      </c>
      <c r="D2145" s="15" t="s">
        <v>8412</v>
      </c>
      <c r="E2145" s="11">
        <v>1</v>
      </c>
      <c r="F2145" s="2" t="s">
        <v>8413</v>
      </c>
      <c r="G2145" s="16" t="s">
        <v>686</v>
      </c>
      <c r="H2145" s="2" t="s">
        <v>31</v>
      </c>
      <c r="I2145" s="2" t="s">
        <v>7450</v>
      </c>
      <c r="J2145" s="16" t="s">
        <v>6780</v>
      </c>
      <c r="K2145" s="16" t="s">
        <v>6781</v>
      </c>
      <c r="L2145" s="2" t="s">
        <v>6782</v>
      </c>
      <c r="M2145" s="2" t="s">
        <v>23</v>
      </c>
    </row>
    <row r="2146" spans="1:13" x14ac:dyDescent="0.25">
      <c r="A2146" s="2" t="s">
        <v>2086</v>
      </c>
      <c r="B2146" s="15" t="s">
        <v>740</v>
      </c>
      <c r="C2146" s="2" t="s">
        <v>27</v>
      </c>
      <c r="D2146" s="15" t="s">
        <v>8414</v>
      </c>
      <c r="E2146" s="11">
        <v>1</v>
      </c>
      <c r="F2146" s="2" t="s">
        <v>8415</v>
      </c>
      <c r="G2146" s="16" t="s">
        <v>63</v>
      </c>
      <c r="H2146" s="2" t="s">
        <v>432</v>
      </c>
      <c r="I2146" s="2" t="s">
        <v>8416</v>
      </c>
      <c r="J2146" s="16" t="s">
        <v>6678</v>
      </c>
      <c r="K2146" s="16" t="s">
        <v>6668</v>
      </c>
      <c r="L2146" s="2" t="s">
        <v>6669</v>
      </c>
      <c r="M2146" s="2" t="s">
        <v>23</v>
      </c>
    </row>
    <row r="2147" spans="1:13" x14ac:dyDescent="0.25">
      <c r="A2147" s="2" t="s">
        <v>2086</v>
      </c>
      <c r="B2147" s="15" t="s">
        <v>740</v>
      </c>
      <c r="D2147" s="15" t="s">
        <v>8417</v>
      </c>
      <c r="E2147" s="12">
        <v>0</v>
      </c>
      <c r="F2147" s="2" t="s">
        <v>8418</v>
      </c>
      <c r="G2147" s="16" t="s">
        <v>1168</v>
      </c>
      <c r="H2147" s="2" t="s">
        <v>432</v>
      </c>
      <c r="I2147" s="2" t="s">
        <v>951</v>
      </c>
      <c r="J2147" s="16" t="s">
        <v>7365</v>
      </c>
      <c r="K2147" s="16" t="s">
        <v>7020</v>
      </c>
      <c r="L2147" s="2" t="s">
        <v>7021</v>
      </c>
      <c r="M2147" s="2" t="s">
        <v>23</v>
      </c>
    </row>
    <row r="2148" spans="1:13" x14ac:dyDescent="0.25">
      <c r="A2148" s="2" t="s">
        <v>2086</v>
      </c>
      <c r="B2148" s="15" t="s">
        <v>740</v>
      </c>
      <c r="D2148" s="15" t="s">
        <v>8419</v>
      </c>
      <c r="E2148" s="12">
        <v>0</v>
      </c>
      <c r="F2148" s="2" t="s">
        <v>8420</v>
      </c>
      <c r="G2148" s="16" t="s">
        <v>6633</v>
      </c>
      <c r="H2148" s="2" t="s">
        <v>133</v>
      </c>
      <c r="I2148" s="2" t="s">
        <v>6566</v>
      </c>
      <c r="J2148" s="16" t="s">
        <v>6658</v>
      </c>
      <c r="K2148" s="16" t="s">
        <v>6659</v>
      </c>
      <c r="L2148" s="2" t="s">
        <v>6660</v>
      </c>
      <c r="M2148" s="2" t="s">
        <v>23</v>
      </c>
    </row>
    <row r="2149" spans="1:13" x14ac:dyDescent="0.25">
      <c r="A2149" s="2" t="s">
        <v>2086</v>
      </c>
      <c r="B2149" s="15" t="s">
        <v>740</v>
      </c>
      <c r="C2149" s="2" t="s">
        <v>14</v>
      </c>
      <c r="D2149" s="15" t="s">
        <v>8421</v>
      </c>
      <c r="E2149" s="11">
        <v>1</v>
      </c>
      <c r="F2149" s="2" t="s">
        <v>8422</v>
      </c>
      <c r="G2149" s="16" t="s">
        <v>1366</v>
      </c>
      <c r="H2149" s="2" t="s">
        <v>31</v>
      </c>
      <c r="I2149" s="2" t="s">
        <v>8423</v>
      </c>
      <c r="J2149" s="16" t="s">
        <v>8424</v>
      </c>
      <c r="K2149" s="16" t="s">
        <v>8425</v>
      </c>
      <c r="L2149" s="2" t="s">
        <v>8426</v>
      </c>
      <c r="M2149" s="2" t="s">
        <v>23</v>
      </c>
    </row>
    <row r="2150" spans="1:13" x14ac:dyDescent="0.25">
      <c r="A2150" s="2" t="s">
        <v>2086</v>
      </c>
      <c r="B2150" s="15" t="s">
        <v>740</v>
      </c>
      <c r="D2150" s="15" t="s">
        <v>8427</v>
      </c>
      <c r="E2150" s="12">
        <v>0</v>
      </c>
      <c r="F2150" s="2" t="s">
        <v>8428</v>
      </c>
      <c r="G2150" s="16" t="s">
        <v>36</v>
      </c>
      <c r="H2150" s="2" t="s">
        <v>301</v>
      </c>
      <c r="I2150" s="2" t="s">
        <v>8429</v>
      </c>
      <c r="J2150" s="16" t="s">
        <v>6579</v>
      </c>
      <c r="K2150" s="16" t="s">
        <v>6580</v>
      </c>
      <c r="L2150" s="2" t="s">
        <v>6581</v>
      </c>
      <c r="M2150" s="2" t="s">
        <v>23</v>
      </c>
    </row>
    <row r="2151" spans="1:13" x14ac:dyDescent="0.25">
      <c r="A2151" s="2" t="s">
        <v>2086</v>
      </c>
      <c r="B2151" s="15" t="s">
        <v>740</v>
      </c>
      <c r="D2151" s="15" t="s">
        <v>8430</v>
      </c>
      <c r="E2151" s="12">
        <v>0</v>
      </c>
      <c r="F2151" s="2" t="s">
        <v>8431</v>
      </c>
      <c r="G2151" s="16" t="s">
        <v>132</v>
      </c>
      <c r="H2151" s="2" t="s">
        <v>31</v>
      </c>
      <c r="I2151" s="2" t="s">
        <v>7166</v>
      </c>
      <c r="J2151" s="16" t="s">
        <v>7351</v>
      </c>
      <c r="K2151" s="16" t="s">
        <v>6622</v>
      </c>
      <c r="L2151" s="2" t="s">
        <v>6623</v>
      </c>
      <c r="M2151" s="2" t="s">
        <v>23</v>
      </c>
    </row>
    <row r="2152" spans="1:13" x14ac:dyDescent="0.25">
      <c r="A2152" s="2" t="s">
        <v>2086</v>
      </c>
      <c r="B2152" s="15" t="s">
        <v>740</v>
      </c>
      <c r="C2152" s="2" t="s">
        <v>27</v>
      </c>
      <c r="D2152" s="15" t="s">
        <v>8432</v>
      </c>
      <c r="E2152" s="11">
        <v>1</v>
      </c>
      <c r="F2152" s="2" t="s">
        <v>8433</v>
      </c>
      <c r="G2152" s="16" t="s">
        <v>866</v>
      </c>
      <c r="H2152" s="2" t="s">
        <v>31</v>
      </c>
      <c r="I2152" s="2" t="s">
        <v>8022</v>
      </c>
      <c r="J2152" s="16" t="s">
        <v>8434</v>
      </c>
      <c r="K2152" s="16" t="s">
        <v>6588</v>
      </c>
      <c r="L2152" s="2" t="s">
        <v>6589</v>
      </c>
      <c r="M2152" s="2" t="s">
        <v>23</v>
      </c>
    </row>
    <row r="2153" spans="1:13" x14ac:dyDescent="0.25">
      <c r="A2153" s="2" t="s">
        <v>2086</v>
      </c>
      <c r="B2153" s="15" t="s">
        <v>740</v>
      </c>
      <c r="C2153" s="2" t="s">
        <v>27</v>
      </c>
      <c r="D2153" s="15" t="s">
        <v>8435</v>
      </c>
      <c r="E2153" s="11">
        <v>1</v>
      </c>
      <c r="F2153" s="2" t="s">
        <v>8436</v>
      </c>
      <c r="G2153" s="16" t="s">
        <v>8437</v>
      </c>
      <c r="H2153" s="2" t="s">
        <v>133</v>
      </c>
      <c r="I2153" s="2" t="s">
        <v>6566</v>
      </c>
      <c r="J2153" s="16" t="s">
        <v>6658</v>
      </c>
      <c r="K2153" s="16" t="s">
        <v>6659</v>
      </c>
      <c r="L2153" s="2" t="s">
        <v>6660</v>
      </c>
      <c r="M2153" s="2" t="s">
        <v>23</v>
      </c>
    </row>
    <row r="2154" spans="1:13" x14ac:dyDescent="0.25">
      <c r="A2154" s="2" t="s">
        <v>2086</v>
      </c>
      <c r="B2154" s="15" t="s">
        <v>740</v>
      </c>
      <c r="D2154" s="15" t="s">
        <v>8438</v>
      </c>
      <c r="E2154" s="12">
        <v>0</v>
      </c>
      <c r="F2154" s="2" t="s">
        <v>8439</v>
      </c>
      <c r="G2154" s="16" t="s">
        <v>26</v>
      </c>
      <c r="H2154" s="2" t="s">
        <v>2900</v>
      </c>
      <c r="I2154" s="2" t="s">
        <v>8440</v>
      </c>
      <c r="J2154" s="16" t="s">
        <v>6621</v>
      </c>
      <c r="K2154" s="16" t="s">
        <v>6622</v>
      </c>
      <c r="L2154" s="2" t="s">
        <v>6623</v>
      </c>
      <c r="M2154" s="2" t="s">
        <v>23</v>
      </c>
    </row>
    <row r="2155" spans="1:13" x14ac:dyDescent="0.25">
      <c r="A2155" s="2" t="s">
        <v>2086</v>
      </c>
      <c r="B2155" s="15" t="s">
        <v>740</v>
      </c>
      <c r="C2155" s="2" t="s">
        <v>14</v>
      </c>
      <c r="D2155" s="15" t="s">
        <v>8441</v>
      </c>
      <c r="E2155" s="11">
        <v>1</v>
      </c>
      <c r="F2155" s="2" t="s">
        <v>8442</v>
      </c>
      <c r="G2155" s="16" t="s">
        <v>132</v>
      </c>
      <c r="H2155" s="2" t="s">
        <v>31</v>
      </c>
      <c r="I2155" s="2" t="s">
        <v>8443</v>
      </c>
      <c r="J2155" s="16" t="s">
        <v>8444</v>
      </c>
      <c r="K2155" s="16" t="s">
        <v>7894</v>
      </c>
      <c r="L2155" s="2" t="s">
        <v>8445</v>
      </c>
      <c r="M2155" s="2" t="s">
        <v>23</v>
      </c>
    </row>
    <row r="2156" spans="1:13" x14ac:dyDescent="0.25">
      <c r="A2156" s="2" t="s">
        <v>2086</v>
      </c>
      <c r="B2156" s="15" t="s">
        <v>740</v>
      </c>
      <c r="D2156" s="15" t="s">
        <v>8446</v>
      </c>
      <c r="E2156" s="12">
        <v>0</v>
      </c>
      <c r="F2156" s="2" t="s">
        <v>8447</v>
      </c>
      <c r="G2156" s="16" t="s">
        <v>108</v>
      </c>
      <c r="H2156" s="2" t="s">
        <v>31</v>
      </c>
      <c r="I2156" s="2" t="s">
        <v>6867</v>
      </c>
      <c r="J2156" s="16" t="s">
        <v>7968</v>
      </c>
      <c r="K2156" s="16" t="s">
        <v>7706</v>
      </c>
      <c r="L2156" s="2" t="s">
        <v>7707</v>
      </c>
      <c r="M2156" s="2" t="s">
        <v>23</v>
      </c>
    </row>
    <row r="2157" spans="1:13" x14ac:dyDescent="0.25">
      <c r="A2157" s="2" t="s">
        <v>2086</v>
      </c>
      <c r="B2157" s="15" t="s">
        <v>740</v>
      </c>
      <c r="D2157" s="15" t="s">
        <v>8448</v>
      </c>
      <c r="E2157" s="12">
        <v>0</v>
      </c>
      <c r="F2157" s="2" t="s">
        <v>8449</v>
      </c>
      <c r="G2157" s="16" t="s">
        <v>3375</v>
      </c>
      <c r="H2157" s="2" t="s">
        <v>18</v>
      </c>
      <c r="I2157" s="2" t="s">
        <v>6620</v>
      </c>
      <c r="J2157" s="16" t="s">
        <v>6538</v>
      </c>
      <c r="K2157" s="16" t="s">
        <v>6539</v>
      </c>
      <c r="L2157" s="2" t="s">
        <v>6540</v>
      </c>
      <c r="M2157" s="2" t="s">
        <v>23</v>
      </c>
    </row>
    <row r="2158" spans="1:13" x14ac:dyDescent="0.25">
      <c r="A2158" s="2" t="s">
        <v>2086</v>
      </c>
      <c r="B2158" s="15" t="s">
        <v>740</v>
      </c>
      <c r="C2158" s="2" t="s">
        <v>27</v>
      </c>
      <c r="D2158" s="15" t="s">
        <v>8450</v>
      </c>
      <c r="E2158" s="11">
        <v>1</v>
      </c>
      <c r="F2158" s="2" t="s">
        <v>8451</v>
      </c>
      <c r="G2158" s="16" t="s">
        <v>36</v>
      </c>
      <c r="H2158" s="2" t="s">
        <v>37</v>
      </c>
      <c r="I2158" s="2" t="s">
        <v>8452</v>
      </c>
      <c r="J2158" s="16" t="s">
        <v>6686</v>
      </c>
      <c r="K2158" s="16" t="s">
        <v>6687</v>
      </c>
      <c r="L2158" s="2" t="s">
        <v>6688</v>
      </c>
      <c r="M2158" s="2" t="s">
        <v>23</v>
      </c>
    </row>
    <row r="2159" spans="1:13" x14ac:dyDescent="0.25">
      <c r="A2159" s="2" t="s">
        <v>2086</v>
      </c>
      <c r="B2159" s="15" t="s">
        <v>740</v>
      </c>
      <c r="C2159" s="2" t="s">
        <v>27</v>
      </c>
      <c r="D2159" s="15" t="s">
        <v>8453</v>
      </c>
      <c r="E2159" s="11">
        <v>1</v>
      </c>
      <c r="F2159" s="2" t="s">
        <v>8454</v>
      </c>
      <c r="G2159" s="16" t="s">
        <v>658</v>
      </c>
      <c r="H2159" s="2" t="s">
        <v>18</v>
      </c>
      <c r="I2159" s="2" t="s">
        <v>8455</v>
      </c>
      <c r="J2159" s="16" t="s">
        <v>6544</v>
      </c>
      <c r="K2159" s="16" t="s">
        <v>6539</v>
      </c>
      <c r="L2159" s="2" t="s">
        <v>6540</v>
      </c>
      <c r="M2159" s="2" t="s">
        <v>23</v>
      </c>
    </row>
    <row r="2160" spans="1:13" x14ac:dyDescent="0.25">
      <c r="A2160" s="2" t="s">
        <v>2086</v>
      </c>
      <c r="B2160" s="15" t="s">
        <v>740</v>
      </c>
      <c r="C2160" s="2" t="s">
        <v>27</v>
      </c>
      <c r="D2160" s="15" t="s">
        <v>8456</v>
      </c>
      <c r="E2160" s="11">
        <v>1</v>
      </c>
      <c r="F2160" s="2" t="s">
        <v>8457</v>
      </c>
      <c r="G2160" s="16" t="s">
        <v>3031</v>
      </c>
      <c r="H2160" s="2" t="s">
        <v>31</v>
      </c>
      <c r="I2160" s="2" t="s">
        <v>194</v>
      </c>
      <c r="J2160" s="16" t="s">
        <v>7151</v>
      </c>
      <c r="K2160" s="16" t="s">
        <v>7152</v>
      </c>
      <c r="L2160" s="2" t="s">
        <v>7153</v>
      </c>
      <c r="M2160" s="2" t="s">
        <v>23</v>
      </c>
    </row>
    <row r="2161" spans="1:13" x14ac:dyDescent="0.25">
      <c r="A2161" s="2" t="s">
        <v>2086</v>
      </c>
      <c r="B2161" s="15" t="s">
        <v>740</v>
      </c>
      <c r="C2161" s="2" t="s">
        <v>27</v>
      </c>
      <c r="D2161" s="15" t="s">
        <v>8458</v>
      </c>
      <c r="E2161" s="11">
        <v>1</v>
      </c>
      <c r="F2161" s="2" t="s">
        <v>8459</v>
      </c>
      <c r="G2161" s="16" t="s">
        <v>36</v>
      </c>
      <c r="H2161" s="2" t="s">
        <v>301</v>
      </c>
      <c r="I2161" s="2" t="s">
        <v>8460</v>
      </c>
      <c r="J2161" s="16" t="s">
        <v>7959</v>
      </c>
      <c r="K2161" s="16" t="s">
        <v>7960</v>
      </c>
      <c r="L2161" s="2" t="s">
        <v>7961</v>
      </c>
      <c r="M2161" s="2" t="s">
        <v>23</v>
      </c>
    </row>
    <row r="2162" spans="1:13" x14ac:dyDescent="0.25">
      <c r="A2162" s="2" t="s">
        <v>2086</v>
      </c>
      <c r="B2162" s="15" t="s">
        <v>740</v>
      </c>
      <c r="C2162" s="2" t="s">
        <v>27</v>
      </c>
      <c r="D2162" s="15" t="s">
        <v>8461</v>
      </c>
      <c r="E2162" s="11">
        <v>1</v>
      </c>
      <c r="F2162" s="2" t="s">
        <v>8462</v>
      </c>
      <c r="G2162" s="16" t="s">
        <v>8291</v>
      </c>
      <c r="H2162" s="2" t="s">
        <v>18</v>
      </c>
      <c r="I2162" s="2" t="s">
        <v>8463</v>
      </c>
      <c r="J2162" s="16" t="s">
        <v>6587</v>
      </c>
      <c r="K2162" s="16" t="s">
        <v>6588</v>
      </c>
      <c r="L2162" s="2" t="s">
        <v>6589</v>
      </c>
      <c r="M2162" s="2" t="s">
        <v>23</v>
      </c>
    </row>
    <row r="2163" spans="1:13" x14ac:dyDescent="0.25">
      <c r="A2163" s="2" t="s">
        <v>2086</v>
      </c>
      <c r="B2163" s="15" t="s">
        <v>740</v>
      </c>
      <c r="C2163" s="2" t="s">
        <v>27</v>
      </c>
      <c r="D2163" s="15" t="s">
        <v>8464</v>
      </c>
      <c r="E2163" s="11">
        <v>1</v>
      </c>
      <c r="F2163" s="2" t="s">
        <v>8465</v>
      </c>
      <c r="G2163" s="16" t="s">
        <v>171</v>
      </c>
      <c r="H2163" s="2" t="s">
        <v>432</v>
      </c>
      <c r="I2163" s="2" t="s">
        <v>7235</v>
      </c>
      <c r="J2163" s="16" t="s">
        <v>6806</v>
      </c>
      <c r="K2163" s="16" t="s">
        <v>6807</v>
      </c>
      <c r="L2163" s="2" t="s">
        <v>6808</v>
      </c>
      <c r="M2163" s="2" t="s">
        <v>23</v>
      </c>
    </row>
    <row r="2164" spans="1:13" x14ac:dyDescent="0.25">
      <c r="A2164" s="2" t="s">
        <v>2086</v>
      </c>
      <c r="B2164" s="15" t="s">
        <v>740</v>
      </c>
      <c r="C2164" s="2" t="s">
        <v>14</v>
      </c>
      <c r="D2164" s="15" t="s">
        <v>8466</v>
      </c>
      <c r="E2164" s="11">
        <v>1</v>
      </c>
      <c r="F2164" s="2" t="s">
        <v>8467</v>
      </c>
      <c r="G2164" s="16" t="s">
        <v>408</v>
      </c>
      <c r="H2164" s="2" t="s">
        <v>18</v>
      </c>
      <c r="I2164" s="2" t="s">
        <v>113</v>
      </c>
      <c r="J2164" s="16" t="s">
        <v>6521</v>
      </c>
      <c r="K2164" s="16" t="s">
        <v>6522</v>
      </c>
      <c r="L2164" s="2" t="s">
        <v>6523</v>
      </c>
      <c r="M2164" s="2" t="s">
        <v>23</v>
      </c>
    </row>
    <row r="2165" spans="1:13" x14ac:dyDescent="0.25">
      <c r="A2165" s="2" t="s">
        <v>2086</v>
      </c>
      <c r="B2165" s="15" t="s">
        <v>740</v>
      </c>
      <c r="C2165" s="2" t="s">
        <v>27</v>
      </c>
      <c r="D2165" s="15" t="s">
        <v>8468</v>
      </c>
      <c r="E2165" s="11">
        <v>1</v>
      </c>
      <c r="F2165" s="2" t="s">
        <v>8469</v>
      </c>
      <c r="G2165" s="16" t="s">
        <v>36</v>
      </c>
      <c r="H2165" s="2" t="s">
        <v>31</v>
      </c>
      <c r="I2165" s="2" t="s">
        <v>8470</v>
      </c>
      <c r="J2165" s="16" t="s">
        <v>7369</v>
      </c>
      <c r="K2165" s="16" t="s">
        <v>7025</v>
      </c>
      <c r="L2165" s="2" t="s">
        <v>7370</v>
      </c>
      <c r="M2165" s="2" t="s">
        <v>23</v>
      </c>
    </row>
    <row r="2166" spans="1:13" x14ac:dyDescent="0.25">
      <c r="A2166" s="2" t="s">
        <v>2086</v>
      </c>
      <c r="B2166" s="15" t="s">
        <v>740</v>
      </c>
      <c r="C2166" s="2" t="s">
        <v>27</v>
      </c>
      <c r="D2166" s="15" t="s">
        <v>8471</v>
      </c>
      <c r="E2166" s="11">
        <v>1</v>
      </c>
      <c r="F2166" s="2" t="s">
        <v>8472</v>
      </c>
      <c r="G2166" s="16" t="s">
        <v>692</v>
      </c>
      <c r="H2166" s="2" t="s">
        <v>432</v>
      </c>
      <c r="I2166" s="2" t="s">
        <v>8473</v>
      </c>
      <c r="J2166" s="16" t="s">
        <v>7489</v>
      </c>
      <c r="K2166" s="16" t="s">
        <v>7490</v>
      </c>
      <c r="L2166" s="2" t="s">
        <v>7491</v>
      </c>
      <c r="M2166" s="2" t="s">
        <v>23</v>
      </c>
    </row>
    <row r="2167" spans="1:13" x14ac:dyDescent="0.25">
      <c r="A2167" s="2" t="s">
        <v>2086</v>
      </c>
      <c r="B2167" s="15" t="s">
        <v>740</v>
      </c>
      <c r="C2167" s="2" t="s">
        <v>14</v>
      </c>
      <c r="D2167" s="15" t="s">
        <v>8474</v>
      </c>
      <c r="E2167" s="11">
        <v>1</v>
      </c>
      <c r="F2167" s="2" t="s">
        <v>8475</v>
      </c>
      <c r="G2167" s="16" t="s">
        <v>480</v>
      </c>
      <c r="H2167" s="2" t="s">
        <v>37</v>
      </c>
      <c r="I2167" s="2" t="s">
        <v>8476</v>
      </c>
      <c r="J2167" s="16" t="s">
        <v>6597</v>
      </c>
      <c r="K2167" s="16" t="s">
        <v>6598</v>
      </c>
      <c r="L2167" s="2" t="s">
        <v>6599</v>
      </c>
      <c r="M2167" s="2" t="s">
        <v>23</v>
      </c>
    </row>
    <row r="2168" spans="1:13" x14ac:dyDescent="0.25">
      <c r="A2168" s="2" t="s">
        <v>2086</v>
      </c>
      <c r="B2168" s="15" t="s">
        <v>740</v>
      </c>
      <c r="C2168" s="2" t="s">
        <v>14</v>
      </c>
      <c r="D2168" s="15" t="s">
        <v>8477</v>
      </c>
      <c r="E2168" s="11">
        <v>1</v>
      </c>
      <c r="F2168" s="2" t="s">
        <v>8478</v>
      </c>
      <c r="G2168" s="16" t="s">
        <v>633</v>
      </c>
      <c r="H2168" s="2" t="s">
        <v>18</v>
      </c>
      <c r="I2168" s="2" t="s">
        <v>8479</v>
      </c>
      <c r="J2168" s="16" t="s">
        <v>6587</v>
      </c>
      <c r="K2168" s="16" t="s">
        <v>6588</v>
      </c>
      <c r="L2168" s="2" t="s">
        <v>6589</v>
      </c>
      <c r="M2168" s="2" t="s">
        <v>23</v>
      </c>
    </row>
    <row r="2169" spans="1:13" x14ac:dyDescent="0.25">
      <c r="A2169" s="2" t="s">
        <v>2086</v>
      </c>
      <c r="B2169" s="15" t="s">
        <v>740</v>
      </c>
      <c r="C2169" s="2" t="s">
        <v>27</v>
      </c>
      <c r="D2169" s="15" t="s">
        <v>8480</v>
      </c>
      <c r="E2169" s="11">
        <v>1</v>
      </c>
      <c r="F2169" s="2" t="s">
        <v>8481</v>
      </c>
      <c r="G2169" s="16" t="s">
        <v>408</v>
      </c>
      <c r="H2169" s="2" t="s">
        <v>133</v>
      </c>
      <c r="I2169" s="2" t="s">
        <v>4093</v>
      </c>
      <c r="J2169" s="16" t="s">
        <v>6858</v>
      </c>
      <c r="K2169" s="16" t="s">
        <v>6859</v>
      </c>
      <c r="L2169" s="2" t="s">
        <v>6772</v>
      </c>
      <c r="M2169" s="2" t="s">
        <v>23</v>
      </c>
    </row>
    <row r="2170" spans="1:13" x14ac:dyDescent="0.25">
      <c r="A2170" s="2" t="s">
        <v>2086</v>
      </c>
      <c r="B2170" s="15" t="s">
        <v>740</v>
      </c>
      <c r="D2170" s="15" t="s">
        <v>8482</v>
      </c>
      <c r="E2170" s="12">
        <v>0</v>
      </c>
      <c r="F2170" s="2" t="s">
        <v>8483</v>
      </c>
      <c r="G2170" s="16" t="s">
        <v>822</v>
      </c>
      <c r="H2170" s="2" t="s">
        <v>432</v>
      </c>
      <c r="I2170" s="2" t="s">
        <v>113</v>
      </c>
      <c r="J2170" s="16" t="s">
        <v>8484</v>
      </c>
      <c r="K2170" s="16" t="s">
        <v>8485</v>
      </c>
      <c r="L2170" s="2" t="s">
        <v>8486</v>
      </c>
      <c r="M2170" s="2" t="s">
        <v>23</v>
      </c>
    </row>
    <row r="2171" spans="1:13" x14ac:dyDescent="0.25">
      <c r="A2171" s="2" t="s">
        <v>2086</v>
      </c>
      <c r="B2171" s="15" t="s">
        <v>740</v>
      </c>
      <c r="D2171" s="15" t="s">
        <v>8487</v>
      </c>
      <c r="E2171" s="12">
        <v>0</v>
      </c>
      <c r="F2171" s="2" t="s">
        <v>8488</v>
      </c>
      <c r="G2171" s="16" t="s">
        <v>486</v>
      </c>
      <c r="H2171" s="2" t="s">
        <v>18</v>
      </c>
      <c r="I2171" s="2" t="s">
        <v>8489</v>
      </c>
      <c r="J2171" s="16" t="s">
        <v>6658</v>
      </c>
      <c r="K2171" s="16" t="s">
        <v>6659</v>
      </c>
      <c r="L2171" s="2" t="s">
        <v>6660</v>
      </c>
      <c r="M2171" s="2" t="s">
        <v>23</v>
      </c>
    </row>
    <row r="2172" spans="1:13" x14ac:dyDescent="0.25">
      <c r="A2172" s="2" t="s">
        <v>2086</v>
      </c>
      <c r="B2172" s="15" t="s">
        <v>740</v>
      </c>
      <c r="D2172" s="15" t="s">
        <v>8490</v>
      </c>
      <c r="E2172" s="12">
        <v>0</v>
      </c>
      <c r="F2172" s="2" t="s">
        <v>8491</v>
      </c>
      <c r="G2172" s="16" t="s">
        <v>132</v>
      </c>
      <c r="H2172" s="2" t="s">
        <v>18</v>
      </c>
      <c r="I2172" s="2" t="s">
        <v>32</v>
      </c>
      <c r="J2172" s="16" t="s">
        <v>6868</v>
      </c>
      <c r="K2172" s="16" t="s">
        <v>6869</v>
      </c>
      <c r="L2172" s="2" t="s">
        <v>6808</v>
      </c>
      <c r="M2172" s="2" t="s">
        <v>23</v>
      </c>
    </row>
    <row r="2173" spans="1:13" x14ac:dyDescent="0.25">
      <c r="A2173" s="2" t="s">
        <v>2086</v>
      </c>
      <c r="B2173" s="15" t="s">
        <v>740</v>
      </c>
      <c r="D2173" s="15" t="s">
        <v>8492</v>
      </c>
      <c r="E2173" s="12">
        <v>0</v>
      </c>
      <c r="F2173" s="2" t="s">
        <v>8493</v>
      </c>
      <c r="G2173" s="16" t="s">
        <v>3257</v>
      </c>
      <c r="H2173" s="2" t="s">
        <v>301</v>
      </c>
      <c r="I2173" s="2" t="s">
        <v>8494</v>
      </c>
      <c r="J2173" s="16" t="s">
        <v>6763</v>
      </c>
      <c r="K2173" s="16" t="s">
        <v>6604</v>
      </c>
      <c r="L2173" s="2" t="s">
        <v>6605</v>
      </c>
      <c r="M2173" s="2" t="s">
        <v>23</v>
      </c>
    </row>
    <row r="2174" spans="1:13" x14ac:dyDescent="0.25">
      <c r="A2174" s="2" t="s">
        <v>2086</v>
      </c>
      <c r="B2174" s="15" t="s">
        <v>740</v>
      </c>
      <c r="C2174" s="2" t="s">
        <v>27</v>
      </c>
      <c r="D2174" s="15" t="s">
        <v>8495</v>
      </c>
      <c r="E2174" s="11">
        <v>1</v>
      </c>
      <c r="F2174" s="2" t="s">
        <v>8496</v>
      </c>
      <c r="G2174" s="16" t="s">
        <v>36</v>
      </c>
      <c r="H2174" s="2" t="s">
        <v>85</v>
      </c>
      <c r="I2174" s="2" t="s">
        <v>8497</v>
      </c>
      <c r="J2174" s="16" t="s">
        <v>7908</v>
      </c>
      <c r="K2174" s="16" t="s">
        <v>7909</v>
      </c>
      <c r="L2174" s="2" t="s">
        <v>6808</v>
      </c>
      <c r="M2174" s="2" t="s">
        <v>23</v>
      </c>
    </row>
    <row r="2175" spans="1:13" x14ac:dyDescent="0.25">
      <c r="A2175" s="2" t="s">
        <v>2086</v>
      </c>
      <c r="B2175" s="15" t="s">
        <v>740</v>
      </c>
      <c r="C2175" s="2" t="s">
        <v>14</v>
      </c>
      <c r="D2175" s="15" t="s">
        <v>8498</v>
      </c>
      <c r="E2175" s="11">
        <v>1</v>
      </c>
      <c r="F2175" s="2" t="s">
        <v>8499</v>
      </c>
      <c r="G2175" s="16" t="s">
        <v>125</v>
      </c>
      <c r="H2175" s="2" t="s">
        <v>31</v>
      </c>
      <c r="I2175" s="2" t="s">
        <v>8500</v>
      </c>
      <c r="J2175" s="16" t="s">
        <v>8501</v>
      </c>
      <c r="K2175" s="16" t="s">
        <v>8502</v>
      </c>
      <c r="L2175" s="2" t="s">
        <v>8503</v>
      </c>
      <c r="M2175" s="2" t="s">
        <v>23</v>
      </c>
    </row>
    <row r="2176" spans="1:13" x14ac:dyDescent="0.25">
      <c r="A2176" s="2" t="s">
        <v>2086</v>
      </c>
      <c r="B2176" s="15" t="s">
        <v>740</v>
      </c>
      <c r="C2176" s="2" t="s">
        <v>27</v>
      </c>
      <c r="D2176" s="15" t="s">
        <v>8504</v>
      </c>
      <c r="E2176" s="11">
        <v>1</v>
      </c>
      <c r="F2176" s="2" t="s">
        <v>8505</v>
      </c>
      <c r="G2176" s="16" t="s">
        <v>495</v>
      </c>
      <c r="H2176" s="2" t="s">
        <v>133</v>
      </c>
      <c r="I2176" s="2" t="s">
        <v>2254</v>
      </c>
      <c r="J2176" s="16" t="s">
        <v>6587</v>
      </c>
      <c r="K2176" s="16" t="s">
        <v>6588</v>
      </c>
      <c r="L2176" s="2" t="s">
        <v>6589</v>
      </c>
      <c r="M2176" s="2" t="s">
        <v>23</v>
      </c>
    </row>
    <row r="2177" spans="1:13" x14ac:dyDescent="0.25">
      <c r="A2177" s="2" t="s">
        <v>2086</v>
      </c>
      <c r="B2177" s="15" t="s">
        <v>740</v>
      </c>
      <c r="C2177" s="2" t="s">
        <v>14</v>
      </c>
      <c r="D2177" s="15" t="s">
        <v>8506</v>
      </c>
      <c r="E2177" s="11">
        <v>1</v>
      </c>
      <c r="F2177" s="2" t="s">
        <v>8507</v>
      </c>
      <c r="G2177" s="16" t="s">
        <v>1221</v>
      </c>
      <c r="H2177" s="2" t="s">
        <v>31</v>
      </c>
      <c r="I2177" s="2" t="s">
        <v>1462</v>
      </c>
      <c r="J2177" s="16" t="s">
        <v>6551</v>
      </c>
      <c r="K2177" s="16" t="s">
        <v>6552</v>
      </c>
      <c r="L2177" s="2" t="s">
        <v>6553</v>
      </c>
      <c r="M2177" s="2" t="s">
        <v>23</v>
      </c>
    </row>
    <row r="2178" spans="1:13" x14ac:dyDescent="0.25">
      <c r="A2178" s="2" t="s">
        <v>2086</v>
      </c>
      <c r="B2178" s="15" t="s">
        <v>740</v>
      </c>
      <c r="D2178" s="15" t="s">
        <v>8508</v>
      </c>
      <c r="E2178" s="12">
        <v>0</v>
      </c>
      <c r="F2178" s="2" t="s">
        <v>8509</v>
      </c>
      <c r="G2178" s="16" t="s">
        <v>36</v>
      </c>
      <c r="H2178" s="2" t="s">
        <v>31</v>
      </c>
      <c r="I2178" s="2" t="s">
        <v>8510</v>
      </c>
      <c r="J2178" s="16" t="s">
        <v>6587</v>
      </c>
      <c r="K2178" s="16" t="s">
        <v>6588</v>
      </c>
      <c r="L2178" s="2" t="s">
        <v>6589</v>
      </c>
      <c r="M2178" s="2" t="s">
        <v>23</v>
      </c>
    </row>
    <row r="2179" spans="1:13" x14ac:dyDescent="0.25">
      <c r="A2179" s="2" t="s">
        <v>2086</v>
      </c>
      <c r="B2179" s="15" t="s">
        <v>740</v>
      </c>
      <c r="C2179" s="2" t="s">
        <v>14</v>
      </c>
      <c r="D2179" s="15" t="s">
        <v>8511</v>
      </c>
      <c r="E2179" s="11">
        <v>1</v>
      </c>
      <c r="F2179" s="2" t="s">
        <v>8512</v>
      </c>
      <c r="G2179" s="16" t="s">
        <v>125</v>
      </c>
      <c r="H2179" s="2" t="s">
        <v>133</v>
      </c>
      <c r="I2179" s="2" t="s">
        <v>8513</v>
      </c>
      <c r="J2179" s="16" t="s">
        <v>6579</v>
      </c>
      <c r="K2179" s="16" t="s">
        <v>6580</v>
      </c>
      <c r="L2179" s="2" t="s">
        <v>6581</v>
      </c>
      <c r="M2179" s="2" t="s">
        <v>23</v>
      </c>
    </row>
    <row r="2180" spans="1:13" x14ac:dyDescent="0.25">
      <c r="A2180" s="2" t="s">
        <v>2086</v>
      </c>
      <c r="B2180" s="15" t="s">
        <v>740</v>
      </c>
      <c r="D2180" s="15" t="s">
        <v>8514</v>
      </c>
      <c r="E2180" s="12">
        <v>0</v>
      </c>
      <c r="F2180" s="2" t="s">
        <v>8515</v>
      </c>
      <c r="G2180" s="16" t="s">
        <v>3837</v>
      </c>
      <c r="H2180" s="2" t="s">
        <v>31</v>
      </c>
      <c r="I2180" s="2" t="s">
        <v>7216</v>
      </c>
      <c r="J2180" s="16" t="s">
        <v>6597</v>
      </c>
      <c r="K2180" s="16" t="s">
        <v>6598</v>
      </c>
      <c r="L2180" s="2" t="s">
        <v>6599</v>
      </c>
      <c r="M2180" s="2" t="s">
        <v>23</v>
      </c>
    </row>
    <row r="2181" spans="1:13" x14ac:dyDescent="0.25">
      <c r="A2181" s="2" t="s">
        <v>2086</v>
      </c>
      <c r="B2181" s="15" t="s">
        <v>740</v>
      </c>
      <c r="D2181" s="15" t="s">
        <v>8516</v>
      </c>
      <c r="E2181" s="12">
        <v>0</v>
      </c>
      <c r="F2181" s="2" t="s">
        <v>8517</v>
      </c>
      <c r="G2181" s="16" t="s">
        <v>237</v>
      </c>
      <c r="H2181" s="2" t="s">
        <v>18</v>
      </c>
      <c r="I2181" s="2" t="s">
        <v>7231</v>
      </c>
      <c r="J2181" s="16" t="s">
        <v>6621</v>
      </c>
      <c r="K2181" s="16" t="s">
        <v>6622</v>
      </c>
      <c r="L2181" s="2" t="s">
        <v>6623</v>
      </c>
      <c r="M2181" s="2" t="s">
        <v>23</v>
      </c>
    </row>
    <row r="2182" spans="1:13" x14ac:dyDescent="0.25">
      <c r="A2182" s="2" t="s">
        <v>2086</v>
      </c>
      <c r="B2182" s="15" t="s">
        <v>740</v>
      </c>
      <c r="C2182" s="2" t="s">
        <v>27</v>
      </c>
      <c r="D2182" s="15" t="s">
        <v>8518</v>
      </c>
      <c r="E2182" s="11">
        <v>1</v>
      </c>
      <c r="F2182" s="2" t="s">
        <v>8519</v>
      </c>
      <c r="G2182" s="16" t="s">
        <v>746</v>
      </c>
      <c r="H2182" s="2" t="s">
        <v>133</v>
      </c>
      <c r="I2182" s="2" t="s">
        <v>8520</v>
      </c>
      <c r="J2182" s="16" t="s">
        <v>6621</v>
      </c>
      <c r="K2182" s="16" t="s">
        <v>6622</v>
      </c>
      <c r="L2182" s="2" t="s">
        <v>6623</v>
      </c>
      <c r="M2182" s="2" t="s">
        <v>23</v>
      </c>
    </row>
    <row r="2183" spans="1:13" x14ac:dyDescent="0.25">
      <c r="A2183" s="2" t="s">
        <v>2086</v>
      </c>
      <c r="B2183" s="15" t="s">
        <v>740</v>
      </c>
      <c r="C2183" s="2" t="s">
        <v>14</v>
      </c>
      <c r="D2183" s="15" t="s">
        <v>8521</v>
      </c>
      <c r="E2183" s="11">
        <v>1</v>
      </c>
      <c r="F2183" s="2" t="s">
        <v>8522</v>
      </c>
      <c r="G2183" s="16" t="s">
        <v>36</v>
      </c>
      <c r="H2183" s="2" t="s">
        <v>31</v>
      </c>
      <c r="I2183" s="2" t="s">
        <v>8523</v>
      </c>
      <c r="J2183" s="16" t="s">
        <v>6806</v>
      </c>
      <c r="K2183" s="16" t="s">
        <v>6807</v>
      </c>
      <c r="L2183" s="2" t="s">
        <v>6808</v>
      </c>
      <c r="M2183" s="2" t="s">
        <v>23</v>
      </c>
    </row>
    <row r="2184" spans="1:13" x14ac:dyDescent="0.25">
      <c r="A2184" s="2" t="s">
        <v>2086</v>
      </c>
      <c r="B2184" s="15" t="s">
        <v>740</v>
      </c>
      <c r="C2184" s="2" t="s">
        <v>14</v>
      </c>
      <c r="D2184" s="15" t="s">
        <v>8524</v>
      </c>
      <c r="E2184" s="11">
        <v>1</v>
      </c>
      <c r="F2184" s="2" t="s">
        <v>8525</v>
      </c>
      <c r="G2184" s="16" t="s">
        <v>36</v>
      </c>
      <c r="H2184" s="2" t="s">
        <v>301</v>
      </c>
      <c r="I2184" s="2" t="s">
        <v>8526</v>
      </c>
      <c r="J2184" s="16" t="s">
        <v>6734</v>
      </c>
      <c r="K2184" s="16" t="s">
        <v>6735</v>
      </c>
      <c r="L2184" s="2" t="s">
        <v>6736</v>
      </c>
      <c r="M2184" s="2" t="s">
        <v>23</v>
      </c>
    </row>
    <row r="2185" spans="1:13" x14ac:dyDescent="0.25">
      <c r="A2185" s="2" t="s">
        <v>2086</v>
      </c>
      <c r="B2185" s="15" t="s">
        <v>740</v>
      </c>
      <c r="C2185" s="2" t="s">
        <v>14</v>
      </c>
      <c r="D2185" s="15" t="s">
        <v>8527</v>
      </c>
      <c r="E2185" s="11">
        <v>1</v>
      </c>
      <c r="F2185" s="2" t="s">
        <v>8528</v>
      </c>
      <c r="G2185" s="16" t="s">
        <v>125</v>
      </c>
      <c r="H2185" s="2" t="s">
        <v>31</v>
      </c>
      <c r="I2185" s="2" t="s">
        <v>1165</v>
      </c>
      <c r="J2185" s="16" t="s">
        <v>6919</v>
      </c>
      <c r="K2185" s="16" t="s">
        <v>6722</v>
      </c>
      <c r="L2185" s="2" t="s">
        <v>6723</v>
      </c>
      <c r="M2185" s="2" t="s">
        <v>23</v>
      </c>
    </row>
    <row r="2186" spans="1:13" x14ac:dyDescent="0.25">
      <c r="A2186" s="2" t="s">
        <v>2086</v>
      </c>
      <c r="B2186" s="15" t="s">
        <v>740</v>
      </c>
      <c r="C2186" s="2" t="s">
        <v>27</v>
      </c>
      <c r="D2186" s="15" t="s">
        <v>8529</v>
      </c>
      <c r="E2186" s="11">
        <v>1</v>
      </c>
      <c r="F2186" s="2" t="s">
        <v>8530</v>
      </c>
      <c r="G2186" s="16" t="s">
        <v>36</v>
      </c>
      <c r="H2186" s="2" t="s">
        <v>133</v>
      </c>
      <c r="I2186" s="2" t="s">
        <v>8531</v>
      </c>
      <c r="J2186" s="16" t="s">
        <v>6686</v>
      </c>
      <c r="K2186" s="16" t="s">
        <v>6687</v>
      </c>
      <c r="L2186" s="2" t="s">
        <v>6688</v>
      </c>
      <c r="M2186" s="2" t="s">
        <v>23</v>
      </c>
    </row>
    <row r="2187" spans="1:13" x14ac:dyDescent="0.25">
      <c r="A2187" s="2" t="s">
        <v>2086</v>
      </c>
      <c r="B2187" s="15" t="s">
        <v>740</v>
      </c>
      <c r="C2187" s="2" t="s">
        <v>14</v>
      </c>
      <c r="D2187" s="15" t="s">
        <v>8532</v>
      </c>
      <c r="E2187" s="11">
        <v>1</v>
      </c>
      <c r="F2187" s="2" t="s">
        <v>8533</v>
      </c>
      <c r="G2187" s="16" t="s">
        <v>36</v>
      </c>
      <c r="H2187" s="2" t="s">
        <v>85</v>
      </c>
      <c r="I2187" s="2" t="s">
        <v>870</v>
      </c>
      <c r="J2187" s="16" t="s">
        <v>6551</v>
      </c>
      <c r="K2187" s="16" t="s">
        <v>6552</v>
      </c>
      <c r="L2187" s="2" t="s">
        <v>6553</v>
      </c>
      <c r="M2187" s="2" t="s">
        <v>23</v>
      </c>
    </row>
    <row r="2188" spans="1:13" x14ac:dyDescent="0.25">
      <c r="A2188" s="2" t="s">
        <v>2086</v>
      </c>
      <c r="B2188" s="15" t="s">
        <v>740</v>
      </c>
      <c r="D2188" s="15" t="s">
        <v>8534</v>
      </c>
      <c r="E2188" s="12">
        <v>0</v>
      </c>
      <c r="F2188" s="2" t="s">
        <v>8535</v>
      </c>
      <c r="G2188" s="16" t="s">
        <v>8536</v>
      </c>
      <c r="H2188" s="2" t="s">
        <v>37</v>
      </c>
      <c r="I2188" s="2" t="s">
        <v>8537</v>
      </c>
      <c r="J2188" s="16" t="s">
        <v>6521</v>
      </c>
      <c r="K2188" s="16" t="s">
        <v>6522</v>
      </c>
      <c r="L2188" s="2" t="s">
        <v>6523</v>
      </c>
      <c r="M2188" s="2" t="s">
        <v>23</v>
      </c>
    </row>
    <row r="2189" spans="1:13" x14ac:dyDescent="0.25">
      <c r="A2189" s="2" t="s">
        <v>2086</v>
      </c>
      <c r="B2189" s="15" t="s">
        <v>740</v>
      </c>
      <c r="C2189" s="2" t="s">
        <v>27</v>
      </c>
      <c r="D2189" s="15" t="s">
        <v>8538</v>
      </c>
      <c r="E2189" s="11">
        <v>1</v>
      </c>
      <c r="F2189" s="2" t="s">
        <v>8539</v>
      </c>
      <c r="G2189" s="16" t="s">
        <v>1382</v>
      </c>
      <c r="H2189" s="2" t="s">
        <v>18</v>
      </c>
      <c r="I2189" s="2" t="s">
        <v>113</v>
      </c>
      <c r="J2189" s="16" t="s">
        <v>7220</v>
      </c>
      <c r="K2189" s="16" t="s">
        <v>7221</v>
      </c>
      <c r="L2189" s="2" t="s">
        <v>7222</v>
      </c>
      <c r="M2189" s="2" t="s">
        <v>23</v>
      </c>
    </row>
    <row r="2190" spans="1:13" x14ac:dyDescent="0.25">
      <c r="A2190" s="2" t="s">
        <v>2086</v>
      </c>
      <c r="B2190" s="15" t="s">
        <v>740</v>
      </c>
      <c r="D2190" s="15" t="s">
        <v>8540</v>
      </c>
      <c r="E2190" s="12">
        <v>0</v>
      </c>
      <c r="F2190" s="2" t="s">
        <v>8541</v>
      </c>
      <c r="G2190" s="16" t="s">
        <v>8012</v>
      </c>
      <c r="H2190" s="2" t="s">
        <v>31</v>
      </c>
      <c r="I2190" s="2" t="s">
        <v>1866</v>
      </c>
      <c r="J2190" s="16" t="s">
        <v>8542</v>
      </c>
      <c r="K2190" s="16" t="s">
        <v>7050</v>
      </c>
      <c r="L2190" s="2" t="s">
        <v>7051</v>
      </c>
      <c r="M2190" s="2" t="s">
        <v>23</v>
      </c>
    </row>
    <row r="2191" spans="1:13" x14ac:dyDescent="0.25">
      <c r="A2191" s="2" t="s">
        <v>2086</v>
      </c>
      <c r="B2191" s="15" t="s">
        <v>740</v>
      </c>
      <c r="C2191" s="2" t="s">
        <v>27</v>
      </c>
      <c r="D2191" s="15" t="s">
        <v>8543</v>
      </c>
      <c r="E2191" s="11">
        <v>1</v>
      </c>
      <c r="F2191" s="2" t="s">
        <v>8544</v>
      </c>
      <c r="G2191" s="16" t="s">
        <v>104</v>
      </c>
      <c r="H2191" s="2" t="s">
        <v>31</v>
      </c>
      <c r="I2191" s="2" t="s">
        <v>8545</v>
      </c>
      <c r="J2191" s="16" t="s">
        <v>8546</v>
      </c>
      <c r="K2191" s="16" t="s">
        <v>8547</v>
      </c>
      <c r="L2191" s="2" t="s">
        <v>8548</v>
      </c>
      <c r="M2191" s="2" t="s">
        <v>23</v>
      </c>
    </row>
    <row r="2192" spans="1:13" x14ac:dyDescent="0.25">
      <c r="A2192" s="2" t="s">
        <v>2086</v>
      </c>
      <c r="B2192" s="15" t="s">
        <v>740</v>
      </c>
      <c r="C2192" s="2" t="s">
        <v>27</v>
      </c>
      <c r="D2192" s="15" t="s">
        <v>8549</v>
      </c>
      <c r="E2192" s="11">
        <v>1</v>
      </c>
      <c r="F2192" s="2" t="s">
        <v>8550</v>
      </c>
      <c r="G2192" s="16" t="s">
        <v>822</v>
      </c>
      <c r="H2192" s="2" t="s">
        <v>18</v>
      </c>
      <c r="I2192" s="2" t="s">
        <v>175</v>
      </c>
      <c r="J2192" s="16" t="s">
        <v>6597</v>
      </c>
      <c r="K2192" s="16" t="s">
        <v>6598</v>
      </c>
      <c r="L2192" s="2" t="s">
        <v>6599</v>
      </c>
      <c r="M2192" s="2" t="s">
        <v>23</v>
      </c>
    </row>
    <row r="2193" spans="1:13" x14ac:dyDescent="0.25">
      <c r="A2193" s="2" t="s">
        <v>2086</v>
      </c>
      <c r="B2193" s="15" t="s">
        <v>740</v>
      </c>
      <c r="C2193" s="2" t="s">
        <v>14</v>
      </c>
      <c r="D2193" s="15" t="s">
        <v>8551</v>
      </c>
      <c r="E2193" s="11">
        <v>1</v>
      </c>
      <c r="F2193" s="2" t="s">
        <v>8552</v>
      </c>
      <c r="G2193" s="16" t="s">
        <v>993</v>
      </c>
      <c r="H2193" s="2" t="s">
        <v>18</v>
      </c>
      <c r="I2193" s="2" t="s">
        <v>1611</v>
      </c>
      <c r="J2193" s="16" t="s">
        <v>6678</v>
      </c>
      <c r="K2193" s="16" t="s">
        <v>6668</v>
      </c>
      <c r="L2193" s="2" t="s">
        <v>6669</v>
      </c>
      <c r="M2193" s="2" t="s">
        <v>23</v>
      </c>
    </row>
    <row r="2194" spans="1:13" x14ac:dyDescent="0.25">
      <c r="A2194" s="2" t="s">
        <v>2086</v>
      </c>
      <c r="B2194" s="15" t="s">
        <v>740</v>
      </c>
      <c r="C2194" s="2" t="s">
        <v>27</v>
      </c>
      <c r="D2194" s="15" t="s">
        <v>8553</v>
      </c>
      <c r="E2194" s="11">
        <v>1</v>
      </c>
      <c r="F2194" s="2" t="s">
        <v>8554</v>
      </c>
      <c r="G2194" s="16" t="s">
        <v>36</v>
      </c>
      <c r="H2194" s="2" t="s">
        <v>133</v>
      </c>
      <c r="I2194" s="2" t="s">
        <v>8555</v>
      </c>
      <c r="J2194" s="16" t="s">
        <v>6663</v>
      </c>
      <c r="K2194" s="16" t="s">
        <v>6594</v>
      </c>
      <c r="L2194" s="2" t="s">
        <v>6595</v>
      </c>
      <c r="M2194" s="2" t="s">
        <v>23</v>
      </c>
    </row>
    <row r="2195" spans="1:13" x14ac:dyDescent="0.25">
      <c r="A2195" s="2" t="s">
        <v>2086</v>
      </c>
      <c r="B2195" s="15" t="s">
        <v>740</v>
      </c>
      <c r="C2195" s="2" t="s">
        <v>27</v>
      </c>
      <c r="D2195" s="15" t="s">
        <v>8556</v>
      </c>
      <c r="E2195" s="11">
        <v>1</v>
      </c>
      <c r="F2195" s="2" t="s">
        <v>8557</v>
      </c>
      <c r="G2195" s="16" t="s">
        <v>171</v>
      </c>
      <c r="H2195" s="2" t="s">
        <v>31</v>
      </c>
      <c r="I2195" s="2" t="s">
        <v>6704</v>
      </c>
      <c r="J2195" s="16" t="s">
        <v>6637</v>
      </c>
      <c r="K2195" s="16" t="s">
        <v>6638</v>
      </c>
      <c r="L2195" s="2" t="s">
        <v>6639</v>
      </c>
      <c r="M2195" s="2" t="s">
        <v>23</v>
      </c>
    </row>
    <row r="2196" spans="1:13" x14ac:dyDescent="0.25">
      <c r="A2196" s="2" t="s">
        <v>2086</v>
      </c>
      <c r="B2196" s="15" t="s">
        <v>740</v>
      </c>
      <c r="D2196" s="15" t="s">
        <v>8558</v>
      </c>
      <c r="E2196" s="12">
        <v>0</v>
      </c>
      <c r="F2196" s="2" t="s">
        <v>8559</v>
      </c>
      <c r="G2196" s="16" t="s">
        <v>3945</v>
      </c>
      <c r="H2196" s="2" t="s">
        <v>301</v>
      </c>
      <c r="I2196" s="2" t="s">
        <v>7156</v>
      </c>
      <c r="J2196" s="16" t="s">
        <v>6663</v>
      </c>
      <c r="K2196" s="16" t="s">
        <v>6594</v>
      </c>
      <c r="L2196" s="2" t="s">
        <v>6595</v>
      </c>
      <c r="M2196" s="2" t="s">
        <v>23</v>
      </c>
    </row>
    <row r="2197" spans="1:13" x14ac:dyDescent="0.25">
      <c r="A2197" s="2" t="s">
        <v>2086</v>
      </c>
      <c r="B2197" s="15" t="s">
        <v>740</v>
      </c>
      <c r="C2197" s="2" t="s">
        <v>27</v>
      </c>
      <c r="D2197" s="15" t="s">
        <v>8560</v>
      </c>
      <c r="E2197" s="11">
        <v>1</v>
      </c>
      <c r="F2197" s="2" t="s">
        <v>8561</v>
      </c>
      <c r="G2197" s="16" t="s">
        <v>447</v>
      </c>
      <c r="H2197" s="2" t="s">
        <v>432</v>
      </c>
      <c r="I2197" s="2" t="s">
        <v>8562</v>
      </c>
      <c r="J2197" s="16" t="s">
        <v>8192</v>
      </c>
      <c r="K2197" s="16" t="s">
        <v>8193</v>
      </c>
      <c r="L2197" s="2" t="s">
        <v>8194</v>
      </c>
      <c r="M2197" s="2" t="s">
        <v>23</v>
      </c>
    </row>
    <row r="2198" spans="1:13" x14ac:dyDescent="0.25">
      <c r="A2198" s="2" t="s">
        <v>2086</v>
      </c>
      <c r="B2198" s="15" t="s">
        <v>740</v>
      </c>
      <c r="C2198" s="2" t="s">
        <v>27</v>
      </c>
      <c r="D2198" s="15" t="s">
        <v>8563</v>
      </c>
      <c r="E2198" s="11">
        <v>1</v>
      </c>
      <c r="F2198" s="2" t="s">
        <v>8251</v>
      </c>
      <c r="G2198" s="16" t="s">
        <v>36</v>
      </c>
      <c r="H2198" s="2" t="s">
        <v>6922</v>
      </c>
      <c r="I2198" s="2" t="s">
        <v>8564</v>
      </c>
      <c r="J2198" s="16" t="s">
        <v>6806</v>
      </c>
      <c r="K2198" s="16" t="s">
        <v>6807</v>
      </c>
      <c r="L2198" s="2" t="s">
        <v>6808</v>
      </c>
      <c r="M2198" s="2" t="s">
        <v>23</v>
      </c>
    </row>
    <row r="2199" spans="1:13" x14ac:dyDescent="0.25">
      <c r="A2199" s="2" t="s">
        <v>2086</v>
      </c>
      <c r="B2199" s="15" t="s">
        <v>740</v>
      </c>
      <c r="C2199" s="2" t="s">
        <v>27</v>
      </c>
      <c r="D2199" s="15" t="s">
        <v>8565</v>
      </c>
      <c r="E2199" s="11">
        <v>1</v>
      </c>
      <c r="F2199" s="2" t="s">
        <v>8566</v>
      </c>
      <c r="G2199" s="16" t="s">
        <v>3824</v>
      </c>
      <c r="H2199" s="2" t="s">
        <v>18</v>
      </c>
      <c r="I2199" s="2" t="s">
        <v>6984</v>
      </c>
      <c r="J2199" s="16" t="s">
        <v>6538</v>
      </c>
      <c r="K2199" s="16" t="s">
        <v>6539</v>
      </c>
      <c r="L2199" s="2" t="s">
        <v>6540</v>
      </c>
      <c r="M2199" s="2" t="s">
        <v>23</v>
      </c>
    </row>
    <row r="2200" spans="1:13" x14ac:dyDescent="0.25">
      <c r="A2200" s="2" t="s">
        <v>2086</v>
      </c>
      <c r="B2200" s="15" t="s">
        <v>740</v>
      </c>
      <c r="D2200" s="15" t="s">
        <v>8567</v>
      </c>
      <c r="E2200" s="12">
        <v>0</v>
      </c>
      <c r="F2200" s="2" t="s">
        <v>8568</v>
      </c>
      <c r="G2200" s="16" t="s">
        <v>836</v>
      </c>
      <c r="H2200" s="2" t="s">
        <v>18</v>
      </c>
      <c r="I2200" s="2" t="s">
        <v>8569</v>
      </c>
      <c r="J2200" s="16" t="s">
        <v>6637</v>
      </c>
      <c r="K2200" s="16" t="s">
        <v>6638</v>
      </c>
      <c r="L2200" s="2" t="s">
        <v>6639</v>
      </c>
      <c r="M2200" s="2" t="s">
        <v>23</v>
      </c>
    </row>
    <row r="2201" spans="1:13" x14ac:dyDescent="0.25">
      <c r="A2201" s="2" t="s">
        <v>2086</v>
      </c>
      <c r="B2201" s="15" t="s">
        <v>740</v>
      </c>
      <c r="D2201" s="15" t="s">
        <v>8570</v>
      </c>
      <c r="E2201" s="12">
        <v>0</v>
      </c>
      <c r="F2201" s="2" t="s">
        <v>8571</v>
      </c>
      <c r="G2201" s="16" t="s">
        <v>125</v>
      </c>
      <c r="H2201" s="2" t="s">
        <v>18</v>
      </c>
      <c r="I2201" s="2" t="s">
        <v>8572</v>
      </c>
      <c r="J2201" s="16" t="s">
        <v>6516</v>
      </c>
      <c r="K2201" s="16" t="s">
        <v>6517</v>
      </c>
      <c r="L2201" s="2" t="s">
        <v>6518</v>
      </c>
      <c r="M2201" s="2" t="s">
        <v>23</v>
      </c>
    </row>
    <row r="2202" spans="1:13" x14ac:dyDescent="0.25">
      <c r="A2202" s="2" t="s">
        <v>2086</v>
      </c>
      <c r="B2202" s="15" t="s">
        <v>740</v>
      </c>
      <c r="C2202" s="2" t="s">
        <v>14</v>
      </c>
      <c r="D2202" s="15" t="s">
        <v>8573</v>
      </c>
      <c r="E2202" s="11">
        <v>1</v>
      </c>
      <c r="F2202" s="2" t="s">
        <v>8574</v>
      </c>
      <c r="G2202" s="16" t="s">
        <v>8081</v>
      </c>
      <c r="H2202" s="2" t="s">
        <v>133</v>
      </c>
      <c r="I2202" s="2" t="s">
        <v>8575</v>
      </c>
      <c r="J2202" s="16" t="s">
        <v>6573</v>
      </c>
      <c r="K2202" s="16" t="s">
        <v>6574</v>
      </c>
      <c r="L2202" s="2" t="s">
        <v>6575</v>
      </c>
      <c r="M2202" s="2" t="s">
        <v>23</v>
      </c>
    </row>
    <row r="2203" spans="1:13" x14ac:dyDescent="0.25">
      <c r="A2203" s="2" t="s">
        <v>2086</v>
      </c>
      <c r="B2203" s="15" t="s">
        <v>740</v>
      </c>
      <c r="C2203" s="2" t="s">
        <v>14</v>
      </c>
      <c r="D2203" s="15" t="s">
        <v>8576</v>
      </c>
      <c r="E2203" s="11">
        <v>1</v>
      </c>
      <c r="F2203" s="2" t="s">
        <v>8577</v>
      </c>
      <c r="G2203" s="16" t="s">
        <v>8578</v>
      </c>
      <c r="H2203" s="2" t="s">
        <v>133</v>
      </c>
      <c r="I2203" s="2" t="s">
        <v>6867</v>
      </c>
      <c r="J2203" s="16" t="s">
        <v>8579</v>
      </c>
      <c r="K2203" s="16" t="s">
        <v>6674</v>
      </c>
      <c r="L2203" s="2" t="s">
        <v>6675</v>
      </c>
      <c r="M2203" s="2" t="s">
        <v>23</v>
      </c>
    </row>
    <row r="2204" spans="1:13" x14ac:dyDescent="0.25">
      <c r="A2204" s="2" t="s">
        <v>2086</v>
      </c>
      <c r="B2204" s="15" t="s">
        <v>740</v>
      </c>
      <c r="C2204" s="2" t="s">
        <v>14</v>
      </c>
      <c r="D2204" s="15" t="s">
        <v>8580</v>
      </c>
      <c r="E2204" s="11">
        <v>1</v>
      </c>
      <c r="F2204" s="2" t="s">
        <v>8581</v>
      </c>
      <c r="G2204" s="16" t="s">
        <v>8582</v>
      </c>
      <c r="H2204" s="2" t="s">
        <v>31</v>
      </c>
      <c r="I2204" s="2" t="s">
        <v>175</v>
      </c>
      <c r="J2204" s="16" t="s">
        <v>6872</v>
      </c>
      <c r="K2204" s="16" t="s">
        <v>6873</v>
      </c>
      <c r="L2204" s="2" t="s">
        <v>6874</v>
      </c>
      <c r="M2204" s="2" t="s">
        <v>23</v>
      </c>
    </row>
    <row r="2205" spans="1:13" x14ac:dyDescent="0.25">
      <c r="A2205" s="2" t="s">
        <v>2086</v>
      </c>
      <c r="B2205" s="15" t="s">
        <v>740</v>
      </c>
      <c r="D2205" s="15" t="s">
        <v>8583</v>
      </c>
      <c r="E2205" s="12">
        <v>0</v>
      </c>
      <c r="F2205" s="2" t="s">
        <v>8584</v>
      </c>
      <c r="G2205" s="16" t="s">
        <v>84</v>
      </c>
      <c r="H2205" s="2" t="s">
        <v>31</v>
      </c>
      <c r="I2205" s="2" t="s">
        <v>8585</v>
      </c>
      <c r="J2205" s="16" t="s">
        <v>6637</v>
      </c>
      <c r="K2205" s="16" t="s">
        <v>6638</v>
      </c>
      <c r="L2205" s="2" t="s">
        <v>6639</v>
      </c>
      <c r="M2205" s="2" t="s">
        <v>23</v>
      </c>
    </row>
    <row r="2206" spans="1:13" x14ac:dyDescent="0.25">
      <c r="A2206" s="2" t="s">
        <v>2086</v>
      </c>
      <c r="B2206" s="15" t="s">
        <v>740</v>
      </c>
      <c r="D2206" s="15" t="s">
        <v>8586</v>
      </c>
      <c r="E2206" s="12">
        <v>0</v>
      </c>
      <c r="F2206" s="2" t="s">
        <v>8587</v>
      </c>
      <c r="G2206" s="16" t="s">
        <v>36</v>
      </c>
      <c r="H2206" s="2" t="s">
        <v>31</v>
      </c>
      <c r="I2206" s="2" t="s">
        <v>8588</v>
      </c>
      <c r="J2206" s="16" t="s">
        <v>8229</v>
      </c>
      <c r="K2206" s="16" t="s">
        <v>8230</v>
      </c>
      <c r="L2206" s="2" t="s">
        <v>8231</v>
      </c>
      <c r="M2206" s="2" t="s">
        <v>23</v>
      </c>
    </row>
    <row r="2207" spans="1:13" x14ac:dyDescent="0.25">
      <c r="A2207" s="2" t="s">
        <v>2086</v>
      </c>
      <c r="B2207" s="15" t="s">
        <v>740</v>
      </c>
      <c r="D2207" s="15" t="s">
        <v>8589</v>
      </c>
      <c r="E2207" s="12">
        <v>0</v>
      </c>
      <c r="F2207" s="2" t="s">
        <v>8590</v>
      </c>
      <c r="G2207" s="16" t="s">
        <v>3231</v>
      </c>
      <c r="H2207" s="2" t="s">
        <v>18</v>
      </c>
      <c r="I2207" s="2" t="s">
        <v>6701</v>
      </c>
      <c r="J2207" s="16" t="s">
        <v>6686</v>
      </c>
      <c r="K2207" s="16" t="s">
        <v>6687</v>
      </c>
      <c r="L2207" s="2" t="s">
        <v>6688</v>
      </c>
      <c r="M2207" s="2" t="s">
        <v>23</v>
      </c>
    </row>
    <row r="2208" spans="1:13" x14ac:dyDescent="0.25">
      <c r="A2208" s="2" t="s">
        <v>2086</v>
      </c>
      <c r="B2208" s="15" t="s">
        <v>740</v>
      </c>
      <c r="D2208" s="15" t="s">
        <v>8591</v>
      </c>
      <c r="E2208" s="12">
        <v>0</v>
      </c>
      <c r="F2208" s="2" t="s">
        <v>8592</v>
      </c>
      <c r="G2208" s="16" t="s">
        <v>710</v>
      </c>
      <c r="H2208" s="2" t="s">
        <v>31</v>
      </c>
      <c r="I2208" s="2" t="s">
        <v>8593</v>
      </c>
      <c r="J2208" s="16" t="s">
        <v>7365</v>
      </c>
      <c r="K2208" s="16" t="s">
        <v>7020</v>
      </c>
      <c r="L2208" s="2" t="s">
        <v>7021</v>
      </c>
      <c r="M2208" s="2" t="s">
        <v>23</v>
      </c>
    </row>
    <row r="2209" spans="1:13" x14ac:dyDescent="0.25">
      <c r="A2209" s="2" t="s">
        <v>2086</v>
      </c>
      <c r="B2209" s="15" t="s">
        <v>740</v>
      </c>
      <c r="C2209" s="2" t="s">
        <v>14</v>
      </c>
      <c r="D2209" s="15" t="s">
        <v>8594</v>
      </c>
      <c r="E2209" s="11">
        <v>1</v>
      </c>
      <c r="F2209" s="2" t="s">
        <v>8595</v>
      </c>
      <c r="G2209" s="16" t="s">
        <v>1860</v>
      </c>
      <c r="H2209" s="2" t="s">
        <v>301</v>
      </c>
      <c r="I2209" s="2" t="s">
        <v>6720</v>
      </c>
      <c r="J2209" s="16" t="s">
        <v>6919</v>
      </c>
      <c r="K2209" s="16" t="s">
        <v>6722</v>
      </c>
      <c r="L2209" s="2" t="s">
        <v>6723</v>
      </c>
      <c r="M2209" s="2" t="s">
        <v>23</v>
      </c>
    </row>
    <row r="2210" spans="1:13" x14ac:dyDescent="0.25">
      <c r="A2210" s="2" t="s">
        <v>2086</v>
      </c>
      <c r="B2210" s="15" t="s">
        <v>740</v>
      </c>
      <c r="C2210" s="2" t="s">
        <v>27</v>
      </c>
      <c r="D2210" s="15" t="s">
        <v>8596</v>
      </c>
      <c r="E2210" s="11">
        <v>1</v>
      </c>
      <c r="F2210" s="2" t="s">
        <v>3300</v>
      </c>
      <c r="G2210" s="16" t="s">
        <v>36</v>
      </c>
      <c r="H2210" s="2" t="s">
        <v>36</v>
      </c>
      <c r="I2210" s="2" t="s">
        <v>8597</v>
      </c>
      <c r="J2210" s="16" t="s">
        <v>8598</v>
      </c>
      <c r="K2210" s="16" t="s">
        <v>8599</v>
      </c>
      <c r="L2210" s="2" t="s">
        <v>8600</v>
      </c>
      <c r="M2210" s="2" t="s">
        <v>23</v>
      </c>
    </row>
    <row r="2211" spans="1:13" x14ac:dyDescent="0.25">
      <c r="A2211" s="2" t="s">
        <v>2086</v>
      </c>
      <c r="B2211" s="15" t="s">
        <v>740</v>
      </c>
      <c r="D2211" s="15" t="s">
        <v>8601</v>
      </c>
      <c r="E2211" s="12">
        <v>0</v>
      </c>
      <c r="F2211" s="2" t="s">
        <v>8602</v>
      </c>
      <c r="G2211" s="16" t="s">
        <v>200</v>
      </c>
      <c r="H2211" s="2" t="s">
        <v>18</v>
      </c>
      <c r="I2211" s="2" t="s">
        <v>8603</v>
      </c>
      <c r="J2211" s="16" t="s">
        <v>6691</v>
      </c>
      <c r="K2211" s="16" t="s">
        <v>6562</v>
      </c>
      <c r="L2211" s="2" t="s">
        <v>6563</v>
      </c>
      <c r="M2211" s="2" t="s">
        <v>23</v>
      </c>
    </row>
    <row r="2212" spans="1:13" x14ac:dyDescent="0.25">
      <c r="A2212" s="2" t="s">
        <v>2086</v>
      </c>
      <c r="B2212" s="15" t="s">
        <v>740</v>
      </c>
      <c r="C2212" s="2" t="s">
        <v>27</v>
      </c>
      <c r="D2212" s="15" t="s">
        <v>8604</v>
      </c>
      <c r="E2212" s="11">
        <v>1</v>
      </c>
      <c r="F2212" s="2" t="s">
        <v>8605</v>
      </c>
      <c r="G2212" s="16" t="s">
        <v>8606</v>
      </c>
      <c r="H2212" s="2" t="s">
        <v>133</v>
      </c>
      <c r="I2212" s="2" t="s">
        <v>6556</v>
      </c>
      <c r="J2212" s="16" t="s">
        <v>6532</v>
      </c>
      <c r="K2212" s="16" t="s">
        <v>6533</v>
      </c>
      <c r="L2212" s="2" t="s">
        <v>6534</v>
      </c>
      <c r="M2212" s="2" t="s">
        <v>23</v>
      </c>
    </row>
    <row r="2213" spans="1:13" x14ac:dyDescent="0.25">
      <c r="A2213" s="2" t="s">
        <v>2086</v>
      </c>
      <c r="B2213" s="15" t="s">
        <v>740</v>
      </c>
      <c r="D2213" s="15" t="s">
        <v>8607</v>
      </c>
      <c r="E2213" s="12">
        <v>0</v>
      </c>
      <c r="F2213" s="2" t="s">
        <v>8608</v>
      </c>
      <c r="G2213" s="16" t="s">
        <v>190</v>
      </c>
      <c r="H2213" s="2" t="s">
        <v>133</v>
      </c>
      <c r="I2213" s="2" t="s">
        <v>8609</v>
      </c>
      <c r="J2213" s="16" t="s">
        <v>6587</v>
      </c>
      <c r="K2213" s="16" t="s">
        <v>6588</v>
      </c>
      <c r="L2213" s="2" t="s">
        <v>6589</v>
      </c>
      <c r="M2213" s="2" t="s">
        <v>23</v>
      </c>
    </row>
    <row r="2214" spans="1:13" x14ac:dyDescent="0.25">
      <c r="A2214" s="2" t="s">
        <v>2086</v>
      </c>
      <c r="B2214" s="15" t="s">
        <v>740</v>
      </c>
      <c r="D2214" s="15" t="s">
        <v>8610</v>
      </c>
      <c r="E2214" s="12">
        <v>0</v>
      </c>
      <c r="F2214" s="2" t="s">
        <v>8611</v>
      </c>
      <c r="G2214" s="16" t="s">
        <v>633</v>
      </c>
      <c r="H2214" s="2" t="s">
        <v>31</v>
      </c>
      <c r="I2214" s="2" t="s">
        <v>8612</v>
      </c>
      <c r="J2214" s="16" t="s">
        <v>6763</v>
      </c>
      <c r="K2214" s="16" t="s">
        <v>6604</v>
      </c>
      <c r="L2214" s="2" t="s">
        <v>6605</v>
      </c>
      <c r="M2214" s="2" t="s">
        <v>23</v>
      </c>
    </row>
    <row r="2215" spans="1:13" x14ac:dyDescent="0.25">
      <c r="A2215" s="2" t="s">
        <v>2086</v>
      </c>
      <c r="B2215" s="15" t="s">
        <v>740</v>
      </c>
      <c r="D2215" s="15" t="s">
        <v>8613</v>
      </c>
      <c r="E2215" s="12">
        <v>0</v>
      </c>
      <c r="F2215" s="2" t="s">
        <v>8614</v>
      </c>
      <c r="G2215" s="16" t="s">
        <v>8615</v>
      </c>
      <c r="H2215" s="2" t="s">
        <v>2107</v>
      </c>
      <c r="I2215" s="2" t="s">
        <v>8616</v>
      </c>
      <c r="J2215" s="16" t="s">
        <v>7570</v>
      </c>
      <c r="K2215" s="16" t="s">
        <v>7571</v>
      </c>
      <c r="L2215" s="2" t="s">
        <v>7572</v>
      </c>
      <c r="M2215" s="2" t="s">
        <v>23</v>
      </c>
    </row>
    <row r="2216" spans="1:13" x14ac:dyDescent="0.25">
      <c r="A2216" s="2" t="s">
        <v>2086</v>
      </c>
      <c r="B2216" s="15" t="s">
        <v>740</v>
      </c>
      <c r="C2216" s="2" t="s">
        <v>27</v>
      </c>
      <c r="D2216" s="15" t="s">
        <v>8617</v>
      </c>
      <c r="E2216" s="11">
        <v>1</v>
      </c>
      <c r="F2216" s="2" t="s">
        <v>8618</v>
      </c>
      <c r="G2216" s="16" t="s">
        <v>137</v>
      </c>
      <c r="H2216" s="2" t="s">
        <v>133</v>
      </c>
      <c r="I2216" s="2" t="s">
        <v>7320</v>
      </c>
      <c r="J2216" s="16" t="s">
        <v>6678</v>
      </c>
      <c r="K2216" s="16" t="s">
        <v>6668</v>
      </c>
      <c r="L2216" s="2" t="s">
        <v>6669</v>
      </c>
      <c r="M2216" s="2" t="s">
        <v>23</v>
      </c>
    </row>
    <row r="2217" spans="1:13" x14ac:dyDescent="0.25">
      <c r="A2217" s="2" t="s">
        <v>2086</v>
      </c>
      <c r="B2217" s="15" t="s">
        <v>740</v>
      </c>
      <c r="C2217" s="2" t="s">
        <v>27</v>
      </c>
      <c r="D2217" s="15" t="s">
        <v>8619</v>
      </c>
      <c r="E2217" s="11">
        <v>1</v>
      </c>
      <c r="F2217" s="2" t="s">
        <v>8620</v>
      </c>
      <c r="G2217" s="16" t="s">
        <v>36</v>
      </c>
      <c r="H2217" s="2" t="s">
        <v>18</v>
      </c>
      <c r="I2217" s="2" t="s">
        <v>8621</v>
      </c>
      <c r="J2217" s="16" t="s">
        <v>7220</v>
      </c>
      <c r="K2217" s="16" t="s">
        <v>7221</v>
      </c>
      <c r="L2217" s="2" t="s">
        <v>7222</v>
      </c>
      <c r="M2217" s="2" t="s">
        <v>23</v>
      </c>
    </row>
    <row r="2218" spans="1:13" x14ac:dyDescent="0.25">
      <c r="A2218" s="2" t="s">
        <v>2086</v>
      </c>
      <c r="B2218" s="15" t="s">
        <v>740</v>
      </c>
      <c r="D2218" s="15" t="s">
        <v>8622</v>
      </c>
      <c r="E2218" s="12">
        <v>0</v>
      </c>
      <c r="F2218" s="2" t="s">
        <v>8623</v>
      </c>
      <c r="G2218" s="16" t="s">
        <v>8624</v>
      </c>
      <c r="H2218" s="2" t="s">
        <v>31</v>
      </c>
      <c r="I2218" s="2" t="s">
        <v>7166</v>
      </c>
      <c r="J2218" s="16" t="s">
        <v>6621</v>
      </c>
      <c r="K2218" s="16" t="s">
        <v>6622</v>
      </c>
      <c r="L2218" s="2" t="s">
        <v>6623</v>
      </c>
      <c r="M2218" s="2" t="s">
        <v>23</v>
      </c>
    </row>
    <row r="2219" spans="1:13" x14ac:dyDescent="0.25">
      <c r="A2219" s="2" t="s">
        <v>2086</v>
      </c>
      <c r="B2219" s="15" t="s">
        <v>740</v>
      </c>
      <c r="C2219" s="2" t="s">
        <v>27</v>
      </c>
      <c r="D2219" s="15" t="s">
        <v>8625</v>
      </c>
      <c r="E2219" s="11">
        <v>1</v>
      </c>
      <c r="F2219" s="2" t="s">
        <v>8626</v>
      </c>
      <c r="G2219" s="16" t="s">
        <v>486</v>
      </c>
      <c r="H2219" s="2" t="s">
        <v>31</v>
      </c>
      <c r="I2219" s="2" t="s">
        <v>5821</v>
      </c>
      <c r="J2219" s="16" t="s">
        <v>8627</v>
      </c>
      <c r="K2219" s="16" t="s">
        <v>6967</v>
      </c>
      <c r="L2219" s="2" t="s">
        <v>6968</v>
      </c>
      <c r="M2219" s="2" t="s">
        <v>23</v>
      </c>
    </row>
    <row r="2220" spans="1:13" x14ac:dyDescent="0.25">
      <c r="A2220" s="2" t="s">
        <v>2086</v>
      </c>
      <c r="B2220" s="15" t="s">
        <v>740</v>
      </c>
      <c r="D2220" s="15" t="s">
        <v>8628</v>
      </c>
      <c r="E2220" s="12">
        <v>0</v>
      </c>
      <c r="F2220" s="2" t="s">
        <v>8629</v>
      </c>
      <c r="G2220" s="16" t="s">
        <v>721</v>
      </c>
      <c r="H2220" s="2" t="s">
        <v>18</v>
      </c>
      <c r="I2220" s="2" t="s">
        <v>8630</v>
      </c>
      <c r="J2220" s="16" t="s">
        <v>8631</v>
      </c>
      <c r="K2220" s="16" t="s">
        <v>7341</v>
      </c>
      <c r="L2220" s="2" t="s">
        <v>7342</v>
      </c>
      <c r="M2220" s="2" t="s">
        <v>23</v>
      </c>
    </row>
    <row r="2221" spans="1:13" x14ac:dyDescent="0.25">
      <c r="A2221" s="2" t="s">
        <v>2086</v>
      </c>
      <c r="B2221" s="15" t="s">
        <v>740</v>
      </c>
      <c r="C2221" s="2" t="s">
        <v>14</v>
      </c>
      <c r="D2221" s="15" t="s">
        <v>8632</v>
      </c>
      <c r="E2221" s="11">
        <v>1</v>
      </c>
      <c r="F2221" s="2" t="s">
        <v>8633</v>
      </c>
      <c r="G2221" s="16" t="s">
        <v>36</v>
      </c>
      <c r="H2221" s="2" t="s">
        <v>8634</v>
      </c>
      <c r="I2221" s="2" t="s">
        <v>8635</v>
      </c>
      <c r="J2221" s="16" t="s">
        <v>7468</v>
      </c>
      <c r="K2221" s="16" t="s">
        <v>7469</v>
      </c>
      <c r="L2221" s="2" t="s">
        <v>7470</v>
      </c>
      <c r="M2221" s="2" t="s">
        <v>23</v>
      </c>
    </row>
    <row r="2222" spans="1:13" x14ac:dyDescent="0.25">
      <c r="A2222" s="2" t="s">
        <v>2086</v>
      </c>
      <c r="B2222" s="15" t="s">
        <v>740</v>
      </c>
      <c r="D2222" s="15" t="s">
        <v>8636</v>
      </c>
      <c r="E2222" s="12">
        <v>0</v>
      </c>
      <c r="F2222" s="2" t="s">
        <v>8637</v>
      </c>
      <c r="G2222" s="16" t="s">
        <v>1106</v>
      </c>
      <c r="H2222" s="2" t="s">
        <v>31</v>
      </c>
      <c r="I2222" s="2" t="s">
        <v>98</v>
      </c>
      <c r="J2222" s="16" t="s">
        <v>6868</v>
      </c>
      <c r="K2222" s="16" t="s">
        <v>6869</v>
      </c>
      <c r="L2222" s="2" t="s">
        <v>6808</v>
      </c>
      <c r="M2222" s="2" t="s">
        <v>23</v>
      </c>
    </row>
    <row r="2223" spans="1:13" x14ac:dyDescent="0.25">
      <c r="A2223" s="2" t="s">
        <v>2086</v>
      </c>
      <c r="B2223" s="15" t="s">
        <v>740</v>
      </c>
      <c r="C2223" s="2" t="s">
        <v>14</v>
      </c>
      <c r="D2223" s="15" t="s">
        <v>8638</v>
      </c>
      <c r="E2223" s="11">
        <v>1</v>
      </c>
      <c r="F2223" s="2" t="s">
        <v>8639</v>
      </c>
      <c r="G2223" s="16" t="s">
        <v>2179</v>
      </c>
      <c r="H2223" s="2" t="s">
        <v>18</v>
      </c>
      <c r="I2223" s="2" t="s">
        <v>8640</v>
      </c>
      <c r="J2223" s="16" t="s">
        <v>6516</v>
      </c>
      <c r="K2223" s="16" t="s">
        <v>6517</v>
      </c>
      <c r="L2223" s="2" t="s">
        <v>6518</v>
      </c>
      <c r="M2223" s="2" t="s">
        <v>23</v>
      </c>
    </row>
    <row r="2224" spans="1:13" x14ac:dyDescent="0.25">
      <c r="A2224" s="2" t="s">
        <v>2086</v>
      </c>
      <c r="B2224" s="15" t="s">
        <v>740</v>
      </c>
      <c r="C2224" s="2" t="s">
        <v>14</v>
      </c>
      <c r="D2224" s="15" t="s">
        <v>8641</v>
      </c>
      <c r="E2224" s="11">
        <v>1</v>
      </c>
      <c r="F2224" s="2" t="s">
        <v>8642</v>
      </c>
      <c r="G2224" s="16" t="s">
        <v>108</v>
      </c>
      <c r="H2224" s="2" t="s">
        <v>31</v>
      </c>
      <c r="I2224" s="2" t="s">
        <v>1921</v>
      </c>
      <c r="J2224" s="16" t="s">
        <v>7705</v>
      </c>
      <c r="K2224" s="16" t="s">
        <v>7706</v>
      </c>
      <c r="L2224" s="2" t="s">
        <v>7707</v>
      </c>
      <c r="M2224" s="2" t="s">
        <v>23</v>
      </c>
    </row>
    <row r="2225" spans="1:13" x14ac:dyDescent="0.25">
      <c r="A2225" s="2" t="s">
        <v>2086</v>
      </c>
      <c r="B2225" s="15" t="s">
        <v>740</v>
      </c>
      <c r="C2225" s="2" t="s">
        <v>14</v>
      </c>
      <c r="D2225" s="15" t="s">
        <v>8643</v>
      </c>
      <c r="E2225" s="11">
        <v>1</v>
      </c>
      <c r="F2225" s="2" t="s">
        <v>8644</v>
      </c>
      <c r="G2225" s="16" t="s">
        <v>633</v>
      </c>
      <c r="H2225" s="2" t="s">
        <v>18</v>
      </c>
      <c r="I2225" s="2" t="s">
        <v>8645</v>
      </c>
      <c r="J2225" s="16" t="s">
        <v>7270</v>
      </c>
      <c r="K2225" s="16" t="s">
        <v>7271</v>
      </c>
      <c r="L2225" s="2" t="s">
        <v>7272</v>
      </c>
      <c r="M2225" s="2" t="s">
        <v>23</v>
      </c>
    </row>
    <row r="2226" spans="1:13" x14ac:dyDescent="0.25">
      <c r="A2226" s="2" t="s">
        <v>2086</v>
      </c>
      <c r="B2226" s="15" t="s">
        <v>740</v>
      </c>
      <c r="C2226" s="2" t="s">
        <v>14</v>
      </c>
      <c r="D2226" s="15" t="s">
        <v>8646</v>
      </c>
      <c r="E2226" s="11">
        <v>1</v>
      </c>
      <c r="F2226" s="2" t="s">
        <v>8647</v>
      </c>
      <c r="G2226" s="16" t="s">
        <v>125</v>
      </c>
      <c r="H2226" s="2" t="s">
        <v>432</v>
      </c>
      <c r="I2226" s="2" t="s">
        <v>8648</v>
      </c>
      <c r="J2226" s="16" t="s">
        <v>8649</v>
      </c>
      <c r="K2226" s="16" t="s">
        <v>8650</v>
      </c>
      <c r="L2226" s="2" t="s">
        <v>8651</v>
      </c>
      <c r="M2226" s="2" t="s">
        <v>23</v>
      </c>
    </row>
    <row r="2227" spans="1:13" x14ac:dyDescent="0.25">
      <c r="A2227" s="2" t="s">
        <v>2086</v>
      </c>
      <c r="B2227" s="15" t="s">
        <v>740</v>
      </c>
      <c r="D2227" s="15" t="s">
        <v>8652</v>
      </c>
      <c r="E2227" s="12">
        <v>0</v>
      </c>
      <c r="F2227" s="2" t="s">
        <v>8653</v>
      </c>
      <c r="G2227" s="16" t="s">
        <v>137</v>
      </c>
      <c r="H2227" s="2" t="s">
        <v>85</v>
      </c>
      <c r="I2227" s="2" t="s">
        <v>8654</v>
      </c>
      <c r="J2227" s="16" t="s">
        <v>6691</v>
      </c>
      <c r="K2227" s="16" t="s">
        <v>6562</v>
      </c>
      <c r="L2227" s="2" t="s">
        <v>6563</v>
      </c>
      <c r="M2227" s="2" t="s">
        <v>23</v>
      </c>
    </row>
    <row r="2228" spans="1:13" x14ac:dyDescent="0.25">
      <c r="A2228" s="2" t="s">
        <v>2086</v>
      </c>
      <c r="B2228" s="15" t="s">
        <v>740</v>
      </c>
      <c r="C2228" s="2" t="s">
        <v>27</v>
      </c>
      <c r="D2228" s="15" t="s">
        <v>8655</v>
      </c>
      <c r="E2228" s="11">
        <v>1</v>
      </c>
      <c r="F2228" s="2" t="s">
        <v>8656</v>
      </c>
      <c r="G2228" s="16" t="s">
        <v>36</v>
      </c>
      <c r="H2228" s="2" t="s">
        <v>3237</v>
      </c>
      <c r="I2228" s="2" t="s">
        <v>7898</v>
      </c>
      <c r="J2228" s="16" t="s">
        <v>6678</v>
      </c>
      <c r="K2228" s="16" t="s">
        <v>6668</v>
      </c>
      <c r="L2228" s="2" t="s">
        <v>6669</v>
      </c>
      <c r="M2228" s="2" t="s">
        <v>23</v>
      </c>
    </row>
    <row r="2229" spans="1:13" x14ac:dyDescent="0.25">
      <c r="A2229" s="2" t="s">
        <v>2086</v>
      </c>
      <c r="B2229" s="15" t="s">
        <v>740</v>
      </c>
      <c r="C2229" s="2" t="s">
        <v>14</v>
      </c>
      <c r="D2229" s="15" t="s">
        <v>8657</v>
      </c>
      <c r="E2229" s="11">
        <v>1</v>
      </c>
      <c r="F2229" s="2" t="s">
        <v>7124</v>
      </c>
      <c r="G2229" s="16" t="s">
        <v>522</v>
      </c>
      <c r="H2229" s="2" t="s">
        <v>133</v>
      </c>
      <c r="I2229" s="2" t="s">
        <v>6556</v>
      </c>
      <c r="J2229" s="16" t="s">
        <v>6532</v>
      </c>
      <c r="K2229" s="16" t="s">
        <v>6533</v>
      </c>
      <c r="L2229" s="2" t="s">
        <v>6534</v>
      </c>
      <c r="M2229" s="2" t="s">
        <v>23</v>
      </c>
    </row>
    <row r="2230" spans="1:13" x14ac:dyDescent="0.25">
      <c r="A2230" s="2" t="s">
        <v>2086</v>
      </c>
      <c r="B2230" s="15" t="s">
        <v>740</v>
      </c>
      <c r="C2230" s="2" t="s">
        <v>27</v>
      </c>
      <c r="D2230" s="15" t="s">
        <v>8658</v>
      </c>
      <c r="E2230" s="11">
        <v>1</v>
      </c>
      <c r="F2230" s="2" t="s">
        <v>8659</v>
      </c>
      <c r="G2230" s="16" t="s">
        <v>897</v>
      </c>
      <c r="H2230" s="2" t="s">
        <v>31</v>
      </c>
      <c r="I2230" s="2" t="s">
        <v>3390</v>
      </c>
      <c r="J2230" s="16" t="s">
        <v>6686</v>
      </c>
      <c r="K2230" s="16" t="s">
        <v>6687</v>
      </c>
      <c r="L2230" s="2" t="s">
        <v>6688</v>
      </c>
      <c r="M2230" s="2" t="s">
        <v>23</v>
      </c>
    </row>
    <row r="2231" spans="1:13" x14ac:dyDescent="0.25">
      <c r="A2231" s="2" t="s">
        <v>2086</v>
      </c>
      <c r="B2231" s="15" t="s">
        <v>740</v>
      </c>
      <c r="C2231" s="2" t="s">
        <v>27</v>
      </c>
      <c r="D2231" s="15" t="s">
        <v>8660</v>
      </c>
      <c r="E2231" s="11">
        <v>1</v>
      </c>
      <c r="F2231" s="2" t="s">
        <v>8661</v>
      </c>
      <c r="G2231" s="16" t="s">
        <v>200</v>
      </c>
      <c r="H2231" s="2" t="s">
        <v>133</v>
      </c>
      <c r="I2231" s="2" t="s">
        <v>8662</v>
      </c>
      <c r="J2231" s="16" t="s">
        <v>6863</v>
      </c>
      <c r="K2231" s="16" t="s">
        <v>6674</v>
      </c>
      <c r="L2231" s="2" t="s">
        <v>6675</v>
      </c>
      <c r="M2231" s="2" t="s">
        <v>23</v>
      </c>
    </row>
    <row r="2232" spans="1:13" x14ac:dyDescent="0.25">
      <c r="A2232" s="2" t="s">
        <v>2086</v>
      </c>
      <c r="B2232" s="15" t="s">
        <v>740</v>
      </c>
      <c r="C2232" s="2" t="s">
        <v>27</v>
      </c>
      <c r="D2232" s="15" t="s">
        <v>8663</v>
      </c>
      <c r="E2232" s="11">
        <v>1</v>
      </c>
      <c r="F2232" s="2" t="s">
        <v>8664</v>
      </c>
      <c r="G2232" s="16" t="s">
        <v>36</v>
      </c>
      <c r="H2232" s="2" t="s">
        <v>37</v>
      </c>
      <c r="I2232" s="2" t="s">
        <v>8665</v>
      </c>
      <c r="J2232" s="16" t="s">
        <v>8270</v>
      </c>
      <c r="K2232" s="16" t="s">
        <v>8271</v>
      </c>
      <c r="L2232" s="2" t="s">
        <v>8272</v>
      </c>
      <c r="M2232" s="2" t="s">
        <v>23</v>
      </c>
    </row>
    <row r="2233" spans="1:13" x14ac:dyDescent="0.25">
      <c r="A2233" s="2" t="s">
        <v>2086</v>
      </c>
      <c r="B2233" s="15" t="s">
        <v>740</v>
      </c>
      <c r="C2233" s="2" t="s">
        <v>27</v>
      </c>
      <c r="D2233" s="15" t="s">
        <v>8666</v>
      </c>
      <c r="E2233" s="11">
        <v>1</v>
      </c>
      <c r="F2233" s="2" t="s">
        <v>8667</v>
      </c>
      <c r="G2233" s="16" t="s">
        <v>692</v>
      </c>
      <c r="H2233" s="2" t="s">
        <v>85</v>
      </c>
      <c r="I2233" s="2" t="s">
        <v>6766</v>
      </c>
      <c r="J2233" s="16" t="s">
        <v>7805</v>
      </c>
      <c r="K2233" s="16" t="s">
        <v>6539</v>
      </c>
      <c r="L2233" s="2" t="s">
        <v>6540</v>
      </c>
      <c r="M2233" s="2" t="s">
        <v>23</v>
      </c>
    </row>
    <row r="2234" spans="1:13" x14ac:dyDescent="0.25">
      <c r="A2234" s="2" t="s">
        <v>2086</v>
      </c>
      <c r="B2234" s="15" t="s">
        <v>740</v>
      </c>
      <c r="C2234" s="2" t="s">
        <v>27</v>
      </c>
      <c r="D2234" s="15" t="s">
        <v>8668</v>
      </c>
      <c r="E2234" s="11">
        <v>1</v>
      </c>
      <c r="F2234" s="2" t="s">
        <v>8669</v>
      </c>
      <c r="G2234" s="16" t="s">
        <v>36</v>
      </c>
      <c r="H2234" s="2" t="s">
        <v>31</v>
      </c>
      <c r="I2234" s="2" t="s">
        <v>8670</v>
      </c>
      <c r="J2234" s="16" t="s">
        <v>8671</v>
      </c>
      <c r="K2234" s="16" t="s">
        <v>8672</v>
      </c>
      <c r="L2234" s="2" t="s">
        <v>8673</v>
      </c>
      <c r="M2234" s="2" t="s">
        <v>23</v>
      </c>
    </row>
    <row r="2235" spans="1:13" x14ac:dyDescent="0.25">
      <c r="A2235" s="2" t="s">
        <v>2086</v>
      </c>
      <c r="B2235" s="15" t="s">
        <v>740</v>
      </c>
      <c r="C2235" s="2" t="s">
        <v>14</v>
      </c>
      <c r="D2235" s="15" t="s">
        <v>8674</v>
      </c>
      <c r="E2235" s="11">
        <v>1</v>
      </c>
      <c r="F2235" s="2" t="s">
        <v>8675</v>
      </c>
      <c r="G2235" s="16" t="s">
        <v>36</v>
      </c>
      <c r="H2235" s="2" t="s">
        <v>31</v>
      </c>
      <c r="I2235" s="2" t="s">
        <v>8676</v>
      </c>
      <c r="J2235" s="16" t="s">
        <v>7369</v>
      </c>
      <c r="K2235" s="16" t="s">
        <v>7025</v>
      </c>
      <c r="L2235" s="2" t="s">
        <v>7370</v>
      </c>
      <c r="M2235" s="2" t="s">
        <v>23</v>
      </c>
    </row>
    <row r="2236" spans="1:13" x14ac:dyDescent="0.25">
      <c r="A2236" s="2" t="s">
        <v>2086</v>
      </c>
      <c r="B2236" s="15" t="s">
        <v>740</v>
      </c>
      <c r="D2236" s="15" t="s">
        <v>8677</v>
      </c>
      <c r="E2236" s="12">
        <v>0</v>
      </c>
      <c r="F2236" s="2" t="s">
        <v>8678</v>
      </c>
      <c r="G2236" s="16" t="s">
        <v>36</v>
      </c>
      <c r="H2236" s="2" t="s">
        <v>31</v>
      </c>
      <c r="I2236" s="2" t="s">
        <v>3661</v>
      </c>
      <c r="J2236" s="16" t="s">
        <v>7959</v>
      </c>
      <c r="K2236" s="16" t="s">
        <v>7960</v>
      </c>
      <c r="L2236" s="2" t="s">
        <v>7961</v>
      </c>
      <c r="M2236" s="2" t="s">
        <v>23</v>
      </c>
    </row>
    <row r="2237" spans="1:13" x14ac:dyDescent="0.25">
      <c r="A2237" s="2" t="s">
        <v>2086</v>
      </c>
      <c r="B2237" s="15" t="s">
        <v>740</v>
      </c>
      <c r="C2237" s="2" t="s">
        <v>27</v>
      </c>
      <c r="D2237" s="15" t="s">
        <v>8679</v>
      </c>
      <c r="E2237" s="11">
        <v>1</v>
      </c>
      <c r="F2237" s="2" t="s">
        <v>8680</v>
      </c>
      <c r="G2237" s="16" t="s">
        <v>8681</v>
      </c>
      <c r="H2237" s="2" t="s">
        <v>133</v>
      </c>
      <c r="I2237" s="2" t="s">
        <v>7373</v>
      </c>
      <c r="J2237" s="16" t="s">
        <v>7458</v>
      </c>
      <c r="K2237" s="16" t="s">
        <v>6659</v>
      </c>
      <c r="L2237" s="2" t="s">
        <v>6660</v>
      </c>
      <c r="M2237" s="2" t="s">
        <v>23</v>
      </c>
    </row>
    <row r="2238" spans="1:13" x14ac:dyDescent="0.25">
      <c r="A2238" s="2" t="s">
        <v>2086</v>
      </c>
      <c r="B2238" s="15" t="s">
        <v>740</v>
      </c>
      <c r="D2238" s="15" t="s">
        <v>8682</v>
      </c>
      <c r="E2238" s="12">
        <v>0</v>
      </c>
      <c r="F2238" s="2" t="s">
        <v>8683</v>
      </c>
      <c r="G2238" s="16" t="s">
        <v>300</v>
      </c>
      <c r="H2238" s="2" t="s">
        <v>18</v>
      </c>
      <c r="I2238" s="2" t="s">
        <v>8684</v>
      </c>
      <c r="J2238" s="16" t="s">
        <v>6678</v>
      </c>
      <c r="K2238" s="16" t="s">
        <v>6668</v>
      </c>
      <c r="L2238" s="2" t="s">
        <v>6669</v>
      </c>
      <c r="M2238" s="2" t="s">
        <v>23</v>
      </c>
    </row>
    <row r="2239" spans="1:13" x14ac:dyDescent="0.25">
      <c r="A2239" s="2" t="s">
        <v>2086</v>
      </c>
      <c r="B2239" s="15" t="s">
        <v>740</v>
      </c>
      <c r="C2239" s="2" t="s">
        <v>27</v>
      </c>
      <c r="D2239" s="15" t="s">
        <v>8685</v>
      </c>
      <c r="E2239" s="11">
        <v>1</v>
      </c>
      <c r="F2239" s="2" t="s">
        <v>8686</v>
      </c>
      <c r="G2239" s="16" t="s">
        <v>137</v>
      </c>
      <c r="H2239" s="2" t="s">
        <v>31</v>
      </c>
      <c r="I2239" s="2" t="s">
        <v>8687</v>
      </c>
      <c r="J2239" s="16" t="s">
        <v>6621</v>
      </c>
      <c r="K2239" s="16" t="s">
        <v>6622</v>
      </c>
      <c r="L2239" s="2" t="s">
        <v>6623</v>
      </c>
      <c r="M2239" s="2" t="s">
        <v>23</v>
      </c>
    </row>
    <row r="2240" spans="1:13" x14ac:dyDescent="0.25">
      <c r="A2240" s="2" t="s">
        <v>2086</v>
      </c>
      <c r="B2240" s="15" t="s">
        <v>740</v>
      </c>
      <c r="C2240" s="2" t="s">
        <v>27</v>
      </c>
      <c r="D2240" s="15" t="s">
        <v>8688</v>
      </c>
      <c r="E2240" s="11">
        <v>1</v>
      </c>
      <c r="F2240" s="2" t="s">
        <v>8689</v>
      </c>
      <c r="G2240" s="16" t="s">
        <v>8690</v>
      </c>
      <c r="H2240" s="2" t="s">
        <v>37</v>
      </c>
      <c r="I2240" s="2" t="s">
        <v>8691</v>
      </c>
      <c r="J2240" s="16" t="s">
        <v>8692</v>
      </c>
      <c r="K2240" s="16" t="s">
        <v>6807</v>
      </c>
      <c r="L2240" s="2" t="s">
        <v>8693</v>
      </c>
      <c r="M2240" s="2" t="s">
        <v>23</v>
      </c>
    </row>
    <row r="2241" spans="1:13" x14ac:dyDescent="0.25">
      <c r="A2241" s="2" t="s">
        <v>2086</v>
      </c>
      <c r="B2241" s="15" t="s">
        <v>740</v>
      </c>
      <c r="C2241" s="2" t="s">
        <v>27</v>
      </c>
      <c r="D2241" s="15" t="s">
        <v>8694</v>
      </c>
      <c r="E2241" s="11">
        <v>1</v>
      </c>
      <c r="F2241" s="2" t="s">
        <v>8695</v>
      </c>
      <c r="G2241" s="16" t="s">
        <v>710</v>
      </c>
      <c r="H2241" s="2" t="s">
        <v>693</v>
      </c>
      <c r="I2241" s="2" t="s">
        <v>370</v>
      </c>
      <c r="J2241" s="16" t="s">
        <v>6691</v>
      </c>
      <c r="K2241" s="16" t="s">
        <v>6562</v>
      </c>
      <c r="L2241" s="2" t="s">
        <v>6563</v>
      </c>
      <c r="M2241" s="2" t="s">
        <v>23</v>
      </c>
    </row>
    <row r="2242" spans="1:13" x14ac:dyDescent="0.25">
      <c r="A2242" s="2" t="s">
        <v>2086</v>
      </c>
      <c r="B2242" s="15" t="s">
        <v>740</v>
      </c>
      <c r="C2242" s="2" t="s">
        <v>27</v>
      </c>
      <c r="D2242" s="15" t="s">
        <v>8696</v>
      </c>
      <c r="E2242" s="11">
        <v>1</v>
      </c>
      <c r="F2242" s="2" t="s">
        <v>8697</v>
      </c>
      <c r="G2242" s="16" t="s">
        <v>993</v>
      </c>
      <c r="H2242" s="2" t="s">
        <v>31</v>
      </c>
      <c r="I2242" s="2" t="s">
        <v>1130</v>
      </c>
      <c r="J2242" s="16" t="s">
        <v>7705</v>
      </c>
      <c r="K2242" s="16" t="s">
        <v>7706</v>
      </c>
      <c r="L2242" s="2" t="s">
        <v>7707</v>
      </c>
      <c r="M2242" s="2" t="s">
        <v>23</v>
      </c>
    </row>
    <row r="2243" spans="1:13" x14ac:dyDescent="0.25">
      <c r="A2243" s="2" t="s">
        <v>2086</v>
      </c>
      <c r="B2243" s="15" t="s">
        <v>740</v>
      </c>
      <c r="C2243" s="2" t="s">
        <v>27</v>
      </c>
      <c r="D2243" s="15" t="s">
        <v>8698</v>
      </c>
      <c r="E2243" s="11">
        <v>1</v>
      </c>
      <c r="F2243" s="2" t="s">
        <v>8699</v>
      </c>
      <c r="G2243" s="16" t="s">
        <v>1782</v>
      </c>
      <c r="H2243" s="2" t="s">
        <v>31</v>
      </c>
      <c r="I2243" s="2" t="s">
        <v>7265</v>
      </c>
      <c r="J2243" s="16" t="s">
        <v>7181</v>
      </c>
      <c r="K2243" s="16" t="s">
        <v>7182</v>
      </c>
      <c r="L2243" s="2" t="s">
        <v>7183</v>
      </c>
      <c r="M2243" s="2" t="s">
        <v>23</v>
      </c>
    </row>
    <row r="2244" spans="1:13" x14ac:dyDescent="0.25">
      <c r="A2244" s="2" t="s">
        <v>2086</v>
      </c>
      <c r="B2244" s="15" t="s">
        <v>740</v>
      </c>
      <c r="D2244" s="15" t="s">
        <v>8700</v>
      </c>
      <c r="E2244" s="12">
        <v>0</v>
      </c>
      <c r="F2244" s="2" t="s">
        <v>8701</v>
      </c>
      <c r="G2244" s="16" t="s">
        <v>3257</v>
      </c>
      <c r="H2244" s="2" t="s">
        <v>133</v>
      </c>
      <c r="I2244" s="2" t="s">
        <v>8058</v>
      </c>
      <c r="J2244" s="16" t="s">
        <v>6863</v>
      </c>
      <c r="K2244" s="16" t="s">
        <v>6674</v>
      </c>
      <c r="L2244" s="2" t="s">
        <v>6675</v>
      </c>
      <c r="M2244" s="2" t="s">
        <v>23</v>
      </c>
    </row>
    <row r="2245" spans="1:13" x14ac:dyDescent="0.25">
      <c r="A2245" s="2" t="s">
        <v>2086</v>
      </c>
      <c r="B2245" s="15" t="s">
        <v>740</v>
      </c>
      <c r="C2245" s="2" t="s">
        <v>14</v>
      </c>
      <c r="D2245" s="15" t="s">
        <v>8702</v>
      </c>
      <c r="E2245" s="11">
        <v>1</v>
      </c>
      <c r="F2245" s="2" t="s">
        <v>8703</v>
      </c>
      <c r="G2245" s="16" t="s">
        <v>17</v>
      </c>
      <c r="H2245" s="2" t="s">
        <v>31</v>
      </c>
      <c r="I2245" s="2" t="s">
        <v>8704</v>
      </c>
      <c r="J2245" s="16" t="s">
        <v>8705</v>
      </c>
      <c r="K2245" s="16" t="s">
        <v>8547</v>
      </c>
      <c r="L2245" s="2" t="s">
        <v>8548</v>
      </c>
      <c r="M2245" s="2" t="s">
        <v>23</v>
      </c>
    </row>
    <row r="2246" spans="1:13" x14ac:dyDescent="0.25">
      <c r="A2246" s="2" t="s">
        <v>2086</v>
      </c>
      <c r="B2246" s="15" t="s">
        <v>740</v>
      </c>
      <c r="D2246" s="15" t="s">
        <v>8706</v>
      </c>
      <c r="E2246" s="12">
        <v>0</v>
      </c>
      <c r="F2246" s="2" t="s">
        <v>8707</v>
      </c>
      <c r="G2246" s="16" t="s">
        <v>8708</v>
      </c>
      <c r="H2246" s="2" t="s">
        <v>31</v>
      </c>
      <c r="I2246" s="2" t="s">
        <v>8709</v>
      </c>
      <c r="J2246" s="16" t="s">
        <v>6868</v>
      </c>
      <c r="K2246" s="16" t="s">
        <v>6869</v>
      </c>
      <c r="L2246" s="2" t="s">
        <v>6808</v>
      </c>
      <c r="M2246" s="2" t="s">
        <v>23</v>
      </c>
    </row>
    <row r="2247" spans="1:13" x14ac:dyDescent="0.25">
      <c r="A2247" s="2" t="s">
        <v>2086</v>
      </c>
      <c r="B2247" s="15" t="s">
        <v>740</v>
      </c>
      <c r="D2247" s="15" t="s">
        <v>8710</v>
      </c>
      <c r="E2247" s="12">
        <v>0</v>
      </c>
      <c r="F2247" s="2" t="s">
        <v>8711</v>
      </c>
      <c r="G2247" s="16" t="s">
        <v>36</v>
      </c>
      <c r="H2247" s="2" t="s">
        <v>85</v>
      </c>
      <c r="I2247" s="2" t="s">
        <v>1866</v>
      </c>
      <c r="J2247" s="16" t="s">
        <v>6521</v>
      </c>
      <c r="K2247" s="16" t="s">
        <v>6522</v>
      </c>
      <c r="L2247" s="2" t="s">
        <v>6523</v>
      </c>
      <c r="M2247" s="2" t="s">
        <v>23</v>
      </c>
    </row>
    <row r="2248" spans="1:13" x14ac:dyDescent="0.25">
      <c r="A2248" s="2" t="s">
        <v>2086</v>
      </c>
      <c r="B2248" s="15" t="s">
        <v>740</v>
      </c>
      <c r="D2248" s="15" t="s">
        <v>8712</v>
      </c>
      <c r="E2248" s="12">
        <v>0</v>
      </c>
      <c r="F2248" s="2" t="s">
        <v>8713</v>
      </c>
      <c r="G2248" s="16" t="s">
        <v>128</v>
      </c>
      <c r="H2248" s="2" t="s">
        <v>432</v>
      </c>
      <c r="I2248" s="2" t="s">
        <v>187</v>
      </c>
      <c r="J2248" s="16" t="s">
        <v>6734</v>
      </c>
      <c r="K2248" s="16" t="s">
        <v>6735</v>
      </c>
      <c r="L2248" s="2" t="s">
        <v>6736</v>
      </c>
      <c r="M2248" s="2" t="s">
        <v>23</v>
      </c>
    </row>
    <row r="2249" spans="1:13" x14ac:dyDescent="0.25">
      <c r="A2249" s="2" t="s">
        <v>2086</v>
      </c>
      <c r="B2249" s="15" t="s">
        <v>740</v>
      </c>
      <c r="D2249" s="15" t="s">
        <v>8714</v>
      </c>
      <c r="E2249" s="12">
        <v>0</v>
      </c>
      <c r="F2249" s="2" t="s">
        <v>8715</v>
      </c>
      <c r="G2249" s="16" t="s">
        <v>17</v>
      </c>
      <c r="H2249" s="2" t="s">
        <v>85</v>
      </c>
      <c r="I2249" s="2" t="s">
        <v>8716</v>
      </c>
      <c r="J2249" s="16" t="s">
        <v>8300</v>
      </c>
      <c r="K2249" s="16" t="s">
        <v>8301</v>
      </c>
      <c r="L2249" s="2" t="s">
        <v>8302</v>
      </c>
      <c r="M2249" s="2" t="s">
        <v>23</v>
      </c>
    </row>
    <row r="2250" spans="1:13" x14ac:dyDescent="0.25">
      <c r="A2250" s="2" t="s">
        <v>2086</v>
      </c>
      <c r="B2250" s="15" t="s">
        <v>740</v>
      </c>
      <c r="C2250" s="2" t="s">
        <v>14</v>
      </c>
      <c r="D2250" s="15" t="s">
        <v>8717</v>
      </c>
      <c r="E2250" s="11">
        <v>1</v>
      </c>
      <c r="F2250" s="2" t="s">
        <v>8718</v>
      </c>
      <c r="G2250" s="16" t="s">
        <v>8719</v>
      </c>
      <c r="H2250" s="2" t="s">
        <v>133</v>
      </c>
      <c r="I2250" s="2" t="s">
        <v>6556</v>
      </c>
      <c r="J2250" s="16" t="s">
        <v>8720</v>
      </c>
      <c r="K2250" s="16" t="s">
        <v>6533</v>
      </c>
      <c r="L2250" s="2" t="s">
        <v>6534</v>
      </c>
      <c r="M2250" s="2" t="s">
        <v>23</v>
      </c>
    </row>
    <row r="2251" spans="1:13" x14ac:dyDescent="0.25">
      <c r="A2251" s="2" t="s">
        <v>2086</v>
      </c>
      <c r="B2251" s="15" t="s">
        <v>740</v>
      </c>
      <c r="D2251" s="15" t="s">
        <v>8721</v>
      </c>
      <c r="E2251" s="12">
        <v>0</v>
      </c>
      <c r="F2251" s="2" t="s">
        <v>8722</v>
      </c>
      <c r="G2251" s="16" t="s">
        <v>513</v>
      </c>
      <c r="H2251" s="2" t="s">
        <v>31</v>
      </c>
      <c r="I2251" s="2" t="s">
        <v>6681</v>
      </c>
      <c r="J2251" s="16" t="s">
        <v>6587</v>
      </c>
      <c r="K2251" s="16" t="s">
        <v>6588</v>
      </c>
      <c r="L2251" s="2" t="s">
        <v>6589</v>
      </c>
      <c r="M2251" s="2" t="s">
        <v>23</v>
      </c>
    </row>
    <row r="2252" spans="1:13" x14ac:dyDescent="0.25">
      <c r="A2252" s="2" t="s">
        <v>2086</v>
      </c>
      <c r="B2252" s="15" t="s">
        <v>740</v>
      </c>
      <c r="C2252" s="2" t="s">
        <v>27</v>
      </c>
      <c r="D2252" s="15" t="s">
        <v>8723</v>
      </c>
      <c r="E2252" s="11">
        <v>1</v>
      </c>
      <c r="F2252" s="2" t="s">
        <v>8724</v>
      </c>
      <c r="G2252" s="16" t="s">
        <v>6892</v>
      </c>
      <c r="H2252" s="2" t="s">
        <v>31</v>
      </c>
      <c r="I2252" s="2" t="s">
        <v>6776</v>
      </c>
      <c r="J2252" s="16" t="s">
        <v>6663</v>
      </c>
      <c r="K2252" s="16" t="s">
        <v>6594</v>
      </c>
      <c r="L2252" s="2" t="s">
        <v>6595</v>
      </c>
      <c r="M2252" s="2" t="s">
        <v>23</v>
      </c>
    </row>
    <row r="2253" spans="1:13" x14ac:dyDescent="0.25">
      <c r="A2253" s="2" t="s">
        <v>2086</v>
      </c>
      <c r="B2253" s="15" t="s">
        <v>740</v>
      </c>
      <c r="D2253" s="15" t="s">
        <v>8725</v>
      </c>
      <c r="E2253" s="12">
        <v>0</v>
      </c>
      <c r="F2253" s="2" t="s">
        <v>8726</v>
      </c>
      <c r="G2253" s="16" t="s">
        <v>36</v>
      </c>
      <c r="H2253" s="2" t="s">
        <v>31</v>
      </c>
      <c r="I2253" s="2" t="s">
        <v>8727</v>
      </c>
      <c r="J2253" s="16" t="s">
        <v>6872</v>
      </c>
      <c r="K2253" s="16" t="s">
        <v>6873</v>
      </c>
      <c r="L2253" s="2" t="s">
        <v>6874</v>
      </c>
      <c r="M2253" s="2" t="s">
        <v>23</v>
      </c>
    </row>
    <row r="2254" spans="1:13" x14ac:dyDescent="0.25">
      <c r="A2254" s="2" t="s">
        <v>2086</v>
      </c>
      <c r="B2254" s="15" t="s">
        <v>740</v>
      </c>
      <c r="D2254" s="15" t="s">
        <v>8728</v>
      </c>
      <c r="E2254" s="12">
        <v>0</v>
      </c>
      <c r="F2254" s="2" t="s">
        <v>8729</v>
      </c>
      <c r="G2254" s="16" t="s">
        <v>408</v>
      </c>
      <c r="H2254" s="2" t="s">
        <v>31</v>
      </c>
      <c r="I2254" s="2" t="s">
        <v>946</v>
      </c>
      <c r="J2254" s="16" t="s">
        <v>6609</v>
      </c>
      <c r="K2254" s="16" t="s">
        <v>6610</v>
      </c>
      <c r="L2254" s="2" t="s">
        <v>6611</v>
      </c>
      <c r="M2254" s="2" t="s">
        <v>23</v>
      </c>
    </row>
    <row r="2255" spans="1:13" x14ac:dyDescent="0.25">
      <c r="A2255" s="2" t="s">
        <v>2086</v>
      </c>
      <c r="B2255" s="15" t="s">
        <v>740</v>
      </c>
      <c r="D2255" s="15" t="s">
        <v>8730</v>
      </c>
      <c r="E2255" s="12">
        <v>0</v>
      </c>
      <c r="F2255" s="2" t="s">
        <v>8731</v>
      </c>
      <c r="G2255" s="16" t="s">
        <v>104</v>
      </c>
      <c r="H2255" s="2" t="s">
        <v>18</v>
      </c>
      <c r="I2255" s="2" t="s">
        <v>1309</v>
      </c>
      <c r="J2255" s="16" t="s">
        <v>8732</v>
      </c>
      <c r="K2255" s="16" t="s">
        <v>7212</v>
      </c>
      <c r="L2255" s="2" t="s">
        <v>7213</v>
      </c>
      <c r="M2255" s="2" t="s">
        <v>23</v>
      </c>
    </row>
    <row r="2256" spans="1:13" x14ac:dyDescent="0.25">
      <c r="A2256" s="2" t="s">
        <v>2086</v>
      </c>
      <c r="B2256" s="15" t="s">
        <v>740</v>
      </c>
      <c r="D2256" s="15" t="s">
        <v>8733</v>
      </c>
      <c r="E2256" s="12">
        <v>0</v>
      </c>
      <c r="F2256" s="2" t="s">
        <v>8734</v>
      </c>
      <c r="G2256" s="16" t="s">
        <v>119</v>
      </c>
      <c r="H2256" s="2" t="s">
        <v>31</v>
      </c>
      <c r="I2256" s="2" t="s">
        <v>8735</v>
      </c>
      <c r="J2256" s="16" t="s">
        <v>6597</v>
      </c>
      <c r="K2256" s="16" t="s">
        <v>6598</v>
      </c>
      <c r="L2256" s="2" t="s">
        <v>6599</v>
      </c>
      <c r="M2256" s="2" t="s">
        <v>23</v>
      </c>
    </row>
    <row r="2257" spans="1:13" x14ac:dyDescent="0.25">
      <c r="A2257" s="2" t="s">
        <v>2086</v>
      </c>
      <c r="B2257" s="15" t="s">
        <v>740</v>
      </c>
      <c r="C2257" s="2" t="s">
        <v>14</v>
      </c>
      <c r="D2257" s="15" t="s">
        <v>8736</v>
      </c>
      <c r="E2257" s="11">
        <v>1</v>
      </c>
      <c r="F2257" s="2" t="s">
        <v>8737</v>
      </c>
      <c r="G2257" s="16" t="s">
        <v>438</v>
      </c>
      <c r="H2257" s="2" t="s">
        <v>31</v>
      </c>
      <c r="I2257" s="2" t="s">
        <v>7166</v>
      </c>
      <c r="J2257" s="16" t="s">
        <v>6621</v>
      </c>
      <c r="K2257" s="16" t="s">
        <v>6622</v>
      </c>
      <c r="L2257" s="2" t="s">
        <v>6623</v>
      </c>
      <c r="M2257" s="2" t="s">
        <v>23</v>
      </c>
    </row>
    <row r="2258" spans="1:13" x14ac:dyDescent="0.25">
      <c r="A2258" s="2" t="s">
        <v>2086</v>
      </c>
      <c r="B2258" s="15" t="s">
        <v>740</v>
      </c>
      <c r="D2258" s="15" t="s">
        <v>8738</v>
      </c>
      <c r="E2258" s="12">
        <v>0</v>
      </c>
      <c r="F2258" s="2" t="s">
        <v>1966</v>
      </c>
      <c r="G2258" s="16" t="s">
        <v>116</v>
      </c>
      <c r="H2258" s="2" t="s">
        <v>31</v>
      </c>
      <c r="I2258" s="2" t="s">
        <v>1024</v>
      </c>
      <c r="J2258" s="16" t="s">
        <v>7468</v>
      </c>
      <c r="K2258" s="16" t="s">
        <v>7469</v>
      </c>
      <c r="L2258" s="2" t="s">
        <v>7470</v>
      </c>
      <c r="M2258" s="2" t="s">
        <v>23</v>
      </c>
    </row>
    <row r="2259" spans="1:13" x14ac:dyDescent="0.25">
      <c r="A2259" s="2" t="s">
        <v>2086</v>
      </c>
      <c r="B2259" s="15" t="s">
        <v>740</v>
      </c>
      <c r="C2259" s="2" t="s">
        <v>14</v>
      </c>
      <c r="D2259" s="15" t="s">
        <v>8739</v>
      </c>
      <c r="E2259" s="11">
        <v>1</v>
      </c>
      <c r="F2259" s="2" t="s">
        <v>8740</v>
      </c>
      <c r="G2259" s="16" t="s">
        <v>2469</v>
      </c>
      <c r="H2259" s="2" t="s">
        <v>31</v>
      </c>
      <c r="I2259" s="2" t="s">
        <v>909</v>
      </c>
      <c r="J2259" s="16" t="s">
        <v>7151</v>
      </c>
      <c r="K2259" s="16" t="s">
        <v>7152</v>
      </c>
      <c r="L2259" s="2" t="s">
        <v>7153</v>
      </c>
      <c r="M2259" s="2" t="s">
        <v>23</v>
      </c>
    </row>
    <row r="2260" spans="1:13" x14ac:dyDescent="0.25">
      <c r="A2260" s="2" t="s">
        <v>2086</v>
      </c>
      <c r="B2260" s="15" t="s">
        <v>740</v>
      </c>
      <c r="D2260" s="15" t="s">
        <v>8741</v>
      </c>
      <c r="E2260" s="12">
        <v>0</v>
      </c>
      <c r="F2260" s="2" t="s">
        <v>8742</v>
      </c>
      <c r="G2260" s="16" t="s">
        <v>116</v>
      </c>
      <c r="H2260" s="2" t="s">
        <v>133</v>
      </c>
      <c r="I2260" s="2" t="s">
        <v>8743</v>
      </c>
      <c r="J2260" s="16" t="s">
        <v>6648</v>
      </c>
      <c r="K2260" s="16" t="s">
        <v>6574</v>
      </c>
      <c r="L2260" s="2" t="s">
        <v>6575</v>
      </c>
      <c r="M2260" s="2" t="s">
        <v>23</v>
      </c>
    </row>
    <row r="2261" spans="1:13" x14ac:dyDescent="0.25">
      <c r="A2261" s="2" t="s">
        <v>2086</v>
      </c>
      <c r="B2261" s="15" t="s">
        <v>740</v>
      </c>
      <c r="C2261" s="2" t="s">
        <v>27</v>
      </c>
      <c r="D2261" s="15" t="s">
        <v>8744</v>
      </c>
      <c r="E2261" s="11">
        <v>1</v>
      </c>
      <c r="F2261" s="2" t="s">
        <v>8745</v>
      </c>
      <c r="G2261" s="16" t="s">
        <v>36</v>
      </c>
      <c r="H2261" s="2" t="s">
        <v>85</v>
      </c>
      <c r="I2261" s="2" t="s">
        <v>1462</v>
      </c>
      <c r="J2261" s="16" t="s">
        <v>6628</v>
      </c>
      <c r="K2261" s="16" t="s">
        <v>6629</v>
      </c>
      <c r="L2261" s="2" t="s">
        <v>6630</v>
      </c>
      <c r="M2261" s="2" t="s">
        <v>23</v>
      </c>
    </row>
    <row r="2262" spans="1:13" x14ac:dyDescent="0.25">
      <c r="A2262" s="2" t="s">
        <v>2086</v>
      </c>
      <c r="B2262" s="15" t="s">
        <v>740</v>
      </c>
      <c r="C2262" s="2" t="s">
        <v>27</v>
      </c>
      <c r="D2262" s="15" t="s">
        <v>8746</v>
      </c>
      <c r="E2262" s="11">
        <v>1</v>
      </c>
      <c r="F2262" s="2" t="s">
        <v>8747</v>
      </c>
      <c r="G2262" s="16" t="s">
        <v>2897</v>
      </c>
      <c r="H2262" s="2" t="s">
        <v>301</v>
      </c>
      <c r="I2262" s="2" t="s">
        <v>8748</v>
      </c>
      <c r="J2262" s="16" t="s">
        <v>6863</v>
      </c>
      <c r="K2262" s="16" t="s">
        <v>6674</v>
      </c>
      <c r="L2262" s="2" t="s">
        <v>6675</v>
      </c>
      <c r="M2262" s="2" t="s">
        <v>23</v>
      </c>
    </row>
    <row r="2263" spans="1:13" x14ac:dyDescent="0.25">
      <c r="A2263" s="2" t="s">
        <v>2086</v>
      </c>
      <c r="B2263" s="15" t="s">
        <v>740</v>
      </c>
      <c r="D2263" s="15" t="s">
        <v>8749</v>
      </c>
      <c r="E2263" s="12">
        <v>0</v>
      </c>
      <c r="F2263" s="2" t="s">
        <v>8750</v>
      </c>
      <c r="G2263" s="16" t="s">
        <v>2748</v>
      </c>
      <c r="H2263" s="2" t="s">
        <v>133</v>
      </c>
      <c r="I2263" s="2" t="s">
        <v>8662</v>
      </c>
      <c r="J2263" s="16" t="s">
        <v>6863</v>
      </c>
      <c r="K2263" s="16" t="s">
        <v>6674</v>
      </c>
      <c r="L2263" s="2" t="s">
        <v>6675</v>
      </c>
      <c r="M2263" s="2" t="s">
        <v>23</v>
      </c>
    </row>
    <row r="2264" spans="1:13" x14ac:dyDescent="0.25">
      <c r="A2264" s="2" t="s">
        <v>2086</v>
      </c>
      <c r="B2264" s="15" t="s">
        <v>740</v>
      </c>
      <c r="D2264" s="15" t="s">
        <v>8751</v>
      </c>
      <c r="E2264" s="12">
        <v>0</v>
      </c>
      <c r="F2264" s="2" t="s">
        <v>8752</v>
      </c>
      <c r="G2264" s="16" t="s">
        <v>36</v>
      </c>
      <c r="H2264" s="2" t="s">
        <v>2273</v>
      </c>
      <c r="I2264" s="2" t="s">
        <v>8753</v>
      </c>
      <c r="J2264" s="16" t="s">
        <v>8754</v>
      </c>
      <c r="K2264" s="16" t="s">
        <v>8755</v>
      </c>
      <c r="L2264" s="2" t="s">
        <v>8756</v>
      </c>
      <c r="M2264" s="2" t="s">
        <v>23</v>
      </c>
    </row>
    <row r="2265" spans="1:13" x14ac:dyDescent="0.25">
      <c r="A2265" s="2" t="s">
        <v>2086</v>
      </c>
      <c r="B2265" s="15" t="s">
        <v>740</v>
      </c>
      <c r="C2265" s="2" t="s">
        <v>14</v>
      </c>
      <c r="D2265" s="15" t="s">
        <v>8757</v>
      </c>
      <c r="E2265" s="11">
        <v>1</v>
      </c>
      <c r="F2265" s="2" t="s">
        <v>8758</v>
      </c>
      <c r="G2265" s="16" t="s">
        <v>17</v>
      </c>
      <c r="H2265" s="2" t="s">
        <v>31</v>
      </c>
      <c r="I2265" s="2" t="s">
        <v>8759</v>
      </c>
      <c r="J2265" s="16" t="s">
        <v>8484</v>
      </c>
      <c r="K2265" s="16" t="s">
        <v>8485</v>
      </c>
      <c r="L2265" s="2" t="s">
        <v>8486</v>
      </c>
      <c r="M2265" s="2" t="s">
        <v>23</v>
      </c>
    </row>
    <row r="2266" spans="1:13" x14ac:dyDescent="0.25">
      <c r="A2266" s="2" t="s">
        <v>2086</v>
      </c>
      <c r="B2266" s="15" t="s">
        <v>740</v>
      </c>
      <c r="C2266" s="2" t="s">
        <v>14</v>
      </c>
      <c r="D2266" s="15" t="s">
        <v>8760</v>
      </c>
      <c r="E2266" s="11">
        <v>1</v>
      </c>
      <c r="F2266" s="2" t="s">
        <v>8761</v>
      </c>
      <c r="G2266" s="16" t="s">
        <v>886</v>
      </c>
      <c r="H2266" s="2" t="s">
        <v>31</v>
      </c>
      <c r="I2266" s="2" t="s">
        <v>3125</v>
      </c>
      <c r="J2266" s="16" t="s">
        <v>6836</v>
      </c>
      <c r="K2266" s="16" t="s">
        <v>6837</v>
      </c>
      <c r="L2266" s="2" t="s">
        <v>6838</v>
      </c>
      <c r="M2266" s="2" t="s">
        <v>23</v>
      </c>
    </row>
    <row r="2267" spans="1:13" x14ac:dyDescent="0.25">
      <c r="A2267" s="2" t="s">
        <v>2086</v>
      </c>
      <c r="B2267" s="15" t="s">
        <v>740</v>
      </c>
      <c r="C2267" s="2" t="s">
        <v>27</v>
      </c>
      <c r="D2267" s="15" t="s">
        <v>8762</v>
      </c>
      <c r="E2267" s="11">
        <v>1</v>
      </c>
      <c r="F2267" s="2" t="s">
        <v>8763</v>
      </c>
      <c r="G2267" s="16" t="s">
        <v>36</v>
      </c>
      <c r="H2267" s="2" t="s">
        <v>6922</v>
      </c>
      <c r="I2267" s="2" t="s">
        <v>8764</v>
      </c>
      <c r="J2267" s="16" t="s">
        <v>6551</v>
      </c>
      <c r="K2267" s="16" t="s">
        <v>6552</v>
      </c>
      <c r="L2267" s="2" t="s">
        <v>6553</v>
      </c>
      <c r="M2267" s="2" t="s">
        <v>23</v>
      </c>
    </row>
    <row r="2268" spans="1:13" x14ac:dyDescent="0.25">
      <c r="A2268" s="2" t="s">
        <v>2086</v>
      </c>
      <c r="B2268" s="15" t="s">
        <v>740</v>
      </c>
      <c r="C2268" s="2" t="s">
        <v>27</v>
      </c>
      <c r="D2268" s="15" t="s">
        <v>8765</v>
      </c>
      <c r="E2268" s="11">
        <v>1</v>
      </c>
      <c r="F2268" s="2" t="s">
        <v>8766</v>
      </c>
      <c r="G2268" s="16" t="s">
        <v>36</v>
      </c>
      <c r="H2268" s="2" t="s">
        <v>1625</v>
      </c>
      <c r="I2268" s="2" t="s">
        <v>8767</v>
      </c>
      <c r="J2268" s="16" t="s">
        <v>6521</v>
      </c>
      <c r="K2268" s="16" t="s">
        <v>6522</v>
      </c>
      <c r="L2268" s="2" t="s">
        <v>6523</v>
      </c>
      <c r="M2268" s="2" t="s">
        <v>23</v>
      </c>
    </row>
    <row r="2269" spans="1:13" x14ac:dyDescent="0.25">
      <c r="A2269" s="2" t="s">
        <v>2086</v>
      </c>
      <c r="B2269" s="15" t="s">
        <v>740</v>
      </c>
      <c r="C2269" s="2" t="s">
        <v>27</v>
      </c>
      <c r="D2269" s="15" t="s">
        <v>8768</v>
      </c>
      <c r="E2269" s="11">
        <v>1</v>
      </c>
      <c r="F2269" s="2" t="s">
        <v>8309</v>
      </c>
      <c r="G2269" s="16" t="s">
        <v>36</v>
      </c>
      <c r="H2269" s="2" t="s">
        <v>37</v>
      </c>
      <c r="I2269" s="2" t="s">
        <v>8769</v>
      </c>
      <c r="J2269" s="16" t="s">
        <v>6521</v>
      </c>
      <c r="K2269" s="16" t="s">
        <v>6522</v>
      </c>
      <c r="L2269" s="2" t="s">
        <v>6523</v>
      </c>
      <c r="M2269" s="2" t="s">
        <v>23</v>
      </c>
    </row>
    <row r="2270" spans="1:13" x14ac:dyDescent="0.25">
      <c r="A2270" s="2" t="s">
        <v>2086</v>
      </c>
      <c r="B2270" s="15" t="s">
        <v>740</v>
      </c>
      <c r="C2270" s="2" t="s">
        <v>27</v>
      </c>
      <c r="D2270" s="15" t="s">
        <v>8770</v>
      </c>
      <c r="E2270" s="11">
        <v>1</v>
      </c>
      <c r="F2270" s="2" t="s">
        <v>8771</v>
      </c>
      <c r="G2270" s="16" t="s">
        <v>8772</v>
      </c>
      <c r="H2270" s="2" t="s">
        <v>37</v>
      </c>
      <c r="I2270" s="2" t="s">
        <v>313</v>
      </c>
      <c r="J2270" s="16" t="s">
        <v>8773</v>
      </c>
      <c r="K2270" s="16" t="s">
        <v>8774</v>
      </c>
      <c r="L2270" s="2" t="s">
        <v>6523</v>
      </c>
      <c r="M2270" s="2" t="s">
        <v>23</v>
      </c>
    </row>
    <row r="2271" spans="1:13" x14ac:dyDescent="0.25">
      <c r="A2271" s="2" t="s">
        <v>2086</v>
      </c>
      <c r="B2271" s="15" t="s">
        <v>740</v>
      </c>
      <c r="C2271" s="2" t="s">
        <v>27</v>
      </c>
      <c r="D2271" s="15" t="s">
        <v>8775</v>
      </c>
      <c r="E2271" s="11">
        <v>1</v>
      </c>
      <c r="F2271" s="2" t="s">
        <v>8776</v>
      </c>
      <c r="G2271" s="16" t="s">
        <v>36</v>
      </c>
      <c r="H2271" s="2" t="s">
        <v>31</v>
      </c>
      <c r="I2271" s="2" t="s">
        <v>2370</v>
      </c>
      <c r="J2271" s="16" t="s">
        <v>6872</v>
      </c>
      <c r="K2271" s="16" t="s">
        <v>6873</v>
      </c>
      <c r="L2271" s="2" t="s">
        <v>6874</v>
      </c>
      <c r="M2271" s="2" t="s">
        <v>23</v>
      </c>
    </row>
    <row r="2272" spans="1:13" x14ac:dyDescent="0.25">
      <c r="A2272" s="2" t="s">
        <v>2086</v>
      </c>
      <c r="B2272" s="15" t="s">
        <v>740</v>
      </c>
      <c r="D2272" s="15" t="s">
        <v>8777</v>
      </c>
      <c r="E2272" s="12">
        <v>0</v>
      </c>
      <c r="F2272" s="2" t="s">
        <v>8778</v>
      </c>
      <c r="G2272" s="16" t="s">
        <v>36</v>
      </c>
      <c r="H2272" s="2" t="s">
        <v>31</v>
      </c>
      <c r="I2272" s="2" t="s">
        <v>8676</v>
      </c>
      <c r="J2272" s="16" t="s">
        <v>7369</v>
      </c>
      <c r="K2272" s="16" t="s">
        <v>7025</v>
      </c>
      <c r="L2272" s="2" t="s">
        <v>7370</v>
      </c>
      <c r="M2272" s="2" t="s">
        <v>23</v>
      </c>
    </row>
    <row r="2273" spans="1:13" x14ac:dyDescent="0.25">
      <c r="A2273" s="2" t="s">
        <v>2086</v>
      </c>
      <c r="B2273" s="15" t="s">
        <v>740</v>
      </c>
      <c r="C2273" s="2" t="s">
        <v>14</v>
      </c>
      <c r="D2273" s="15" t="s">
        <v>8779</v>
      </c>
      <c r="E2273" s="11">
        <v>1</v>
      </c>
      <c r="F2273" s="2" t="s">
        <v>8780</v>
      </c>
      <c r="G2273" s="16" t="s">
        <v>36</v>
      </c>
      <c r="H2273" s="2" t="s">
        <v>31</v>
      </c>
      <c r="I2273" s="2" t="s">
        <v>1462</v>
      </c>
      <c r="J2273" s="16" t="s">
        <v>8781</v>
      </c>
      <c r="K2273" s="16" t="s">
        <v>7446</v>
      </c>
      <c r="L2273" s="2" t="s">
        <v>7447</v>
      </c>
      <c r="M2273" s="2" t="s">
        <v>23</v>
      </c>
    </row>
    <row r="2274" spans="1:13" x14ac:dyDescent="0.25">
      <c r="A2274" s="2" t="s">
        <v>2086</v>
      </c>
      <c r="B2274" s="15" t="s">
        <v>740</v>
      </c>
      <c r="D2274" s="15" t="s">
        <v>8782</v>
      </c>
      <c r="E2274" s="12">
        <v>0</v>
      </c>
      <c r="F2274" s="2" t="s">
        <v>8783</v>
      </c>
      <c r="G2274" s="16" t="s">
        <v>44</v>
      </c>
      <c r="H2274" s="2" t="s">
        <v>31</v>
      </c>
      <c r="I2274" s="2" t="s">
        <v>8687</v>
      </c>
      <c r="J2274" s="16" t="s">
        <v>6621</v>
      </c>
      <c r="K2274" s="16" t="s">
        <v>6622</v>
      </c>
      <c r="L2274" s="2" t="s">
        <v>6623</v>
      </c>
      <c r="M2274" s="2" t="s">
        <v>23</v>
      </c>
    </row>
    <row r="2275" spans="1:13" x14ac:dyDescent="0.25">
      <c r="A2275" s="2" t="s">
        <v>2086</v>
      </c>
      <c r="B2275" s="15" t="s">
        <v>740</v>
      </c>
      <c r="D2275" s="15" t="s">
        <v>8784</v>
      </c>
      <c r="E2275" s="12">
        <v>0</v>
      </c>
      <c r="F2275" s="2" t="s">
        <v>8785</v>
      </c>
      <c r="G2275" s="16" t="s">
        <v>369</v>
      </c>
      <c r="H2275" s="2" t="s">
        <v>85</v>
      </c>
      <c r="I2275" s="2" t="s">
        <v>175</v>
      </c>
      <c r="J2275" s="16" t="s">
        <v>6538</v>
      </c>
      <c r="K2275" s="16" t="s">
        <v>6539</v>
      </c>
      <c r="L2275" s="2" t="s">
        <v>6540</v>
      </c>
      <c r="M2275" s="2" t="s">
        <v>23</v>
      </c>
    </row>
    <row r="2276" spans="1:13" x14ac:dyDescent="0.25">
      <c r="A2276" s="2" t="s">
        <v>2086</v>
      </c>
      <c r="B2276" s="15" t="s">
        <v>740</v>
      </c>
      <c r="C2276" s="2" t="s">
        <v>27</v>
      </c>
      <c r="D2276" s="15" t="s">
        <v>8786</v>
      </c>
      <c r="E2276" s="11">
        <v>1</v>
      </c>
      <c r="F2276" s="2" t="s">
        <v>8787</v>
      </c>
      <c r="G2276" s="16" t="s">
        <v>1430</v>
      </c>
      <c r="H2276" s="2" t="s">
        <v>133</v>
      </c>
      <c r="I2276" s="2" t="s">
        <v>8788</v>
      </c>
      <c r="J2276" s="16" t="s">
        <v>6621</v>
      </c>
      <c r="K2276" s="16" t="s">
        <v>6622</v>
      </c>
      <c r="L2276" s="2" t="s">
        <v>6623</v>
      </c>
      <c r="M2276" s="2" t="s">
        <v>23</v>
      </c>
    </row>
    <row r="2277" spans="1:13" x14ac:dyDescent="0.25">
      <c r="A2277" s="2" t="s">
        <v>2086</v>
      </c>
      <c r="B2277" s="15" t="s">
        <v>740</v>
      </c>
      <c r="C2277" s="2" t="s">
        <v>14</v>
      </c>
      <c r="D2277" s="15" t="s">
        <v>8789</v>
      </c>
      <c r="E2277" s="11">
        <v>1</v>
      </c>
      <c r="F2277" s="2" t="s">
        <v>8790</v>
      </c>
      <c r="G2277" s="16" t="s">
        <v>8791</v>
      </c>
      <c r="H2277" s="2" t="s">
        <v>37</v>
      </c>
      <c r="I2277" s="2" t="s">
        <v>7045</v>
      </c>
      <c r="J2277" s="16" t="s">
        <v>6579</v>
      </c>
      <c r="K2277" s="16" t="s">
        <v>6580</v>
      </c>
      <c r="L2277" s="2" t="s">
        <v>6581</v>
      </c>
      <c r="M2277" s="2" t="s">
        <v>23</v>
      </c>
    </row>
    <row r="2278" spans="1:13" x14ac:dyDescent="0.25">
      <c r="A2278" s="2" t="s">
        <v>2086</v>
      </c>
      <c r="B2278" s="15" t="s">
        <v>740</v>
      </c>
      <c r="D2278" s="15" t="s">
        <v>8792</v>
      </c>
      <c r="E2278" s="12">
        <v>0</v>
      </c>
      <c r="F2278" s="2" t="s">
        <v>8793</v>
      </c>
      <c r="G2278" s="16" t="s">
        <v>2469</v>
      </c>
      <c r="H2278" s="2" t="s">
        <v>1625</v>
      </c>
      <c r="I2278" s="2" t="s">
        <v>8794</v>
      </c>
      <c r="J2278" s="16" t="s">
        <v>6863</v>
      </c>
      <c r="K2278" s="16" t="s">
        <v>6674</v>
      </c>
      <c r="L2278" s="2" t="s">
        <v>6675</v>
      </c>
      <c r="M2278" s="2" t="s">
        <v>23</v>
      </c>
    </row>
    <row r="2279" spans="1:13" x14ac:dyDescent="0.25">
      <c r="A2279" s="2" t="s">
        <v>2086</v>
      </c>
      <c r="B2279" s="15" t="s">
        <v>740</v>
      </c>
      <c r="C2279" s="2" t="s">
        <v>14</v>
      </c>
      <c r="D2279" s="15" t="s">
        <v>8795</v>
      </c>
      <c r="E2279" s="11">
        <v>1</v>
      </c>
      <c r="F2279" s="2" t="s">
        <v>8796</v>
      </c>
      <c r="G2279" s="16" t="s">
        <v>3260</v>
      </c>
      <c r="H2279" s="2" t="s">
        <v>133</v>
      </c>
      <c r="I2279" s="2" t="s">
        <v>6566</v>
      </c>
      <c r="J2279" s="16" t="s">
        <v>6658</v>
      </c>
      <c r="K2279" s="16" t="s">
        <v>6659</v>
      </c>
      <c r="L2279" s="2" t="s">
        <v>6660</v>
      </c>
      <c r="M2279" s="2" t="s">
        <v>23</v>
      </c>
    </row>
    <row r="2280" spans="1:13" x14ac:dyDescent="0.25">
      <c r="A2280" s="2" t="s">
        <v>2086</v>
      </c>
      <c r="B2280" s="15" t="s">
        <v>740</v>
      </c>
      <c r="D2280" s="15" t="s">
        <v>8797</v>
      </c>
      <c r="E2280" s="12">
        <v>0</v>
      </c>
      <c r="F2280" s="2" t="s">
        <v>8798</v>
      </c>
      <c r="G2280" s="16" t="s">
        <v>36</v>
      </c>
      <c r="H2280" s="2" t="s">
        <v>31</v>
      </c>
      <c r="I2280" s="2" t="s">
        <v>8799</v>
      </c>
      <c r="J2280" s="16" t="s">
        <v>7369</v>
      </c>
      <c r="K2280" s="16" t="s">
        <v>7025</v>
      </c>
      <c r="L2280" s="2" t="s">
        <v>7370</v>
      </c>
      <c r="M2280" s="2" t="s">
        <v>23</v>
      </c>
    </row>
    <row r="2281" spans="1:13" x14ac:dyDescent="0.25">
      <c r="A2281" s="2" t="s">
        <v>2086</v>
      </c>
      <c r="B2281" s="15" t="s">
        <v>740</v>
      </c>
      <c r="D2281" s="15" t="s">
        <v>8800</v>
      </c>
      <c r="E2281" s="12">
        <v>0</v>
      </c>
      <c r="F2281" s="2" t="s">
        <v>8801</v>
      </c>
      <c r="G2281" s="16" t="s">
        <v>8802</v>
      </c>
      <c r="H2281" s="2" t="s">
        <v>133</v>
      </c>
      <c r="I2281" s="2" t="s">
        <v>6867</v>
      </c>
      <c r="J2281" s="16" t="s">
        <v>6637</v>
      </c>
      <c r="K2281" s="16" t="s">
        <v>6638</v>
      </c>
      <c r="L2281" s="2" t="s">
        <v>6639</v>
      </c>
      <c r="M2281" s="2" t="s">
        <v>23</v>
      </c>
    </row>
    <row r="2282" spans="1:13" x14ac:dyDescent="0.25">
      <c r="A2282" s="2" t="s">
        <v>2086</v>
      </c>
      <c r="B2282" s="15" t="s">
        <v>740</v>
      </c>
      <c r="C2282" s="2" t="s">
        <v>14</v>
      </c>
      <c r="D2282" s="15" t="s">
        <v>8803</v>
      </c>
      <c r="E2282" s="11">
        <v>1</v>
      </c>
      <c r="F2282" s="2" t="s">
        <v>8804</v>
      </c>
      <c r="G2282" s="16" t="s">
        <v>36</v>
      </c>
      <c r="H2282" s="2" t="s">
        <v>7062</v>
      </c>
      <c r="I2282" s="2" t="s">
        <v>8805</v>
      </c>
      <c r="J2282" s="16" t="s">
        <v>6848</v>
      </c>
      <c r="K2282" s="16" t="s">
        <v>6849</v>
      </c>
      <c r="L2282" s="2" t="s">
        <v>6808</v>
      </c>
      <c r="M2282" s="2" t="s">
        <v>23</v>
      </c>
    </row>
    <row r="2283" spans="1:13" x14ac:dyDescent="0.25">
      <c r="A2283" s="2" t="s">
        <v>2086</v>
      </c>
      <c r="B2283" s="15" t="s">
        <v>740</v>
      </c>
      <c r="D2283" s="15" t="s">
        <v>8806</v>
      </c>
      <c r="E2283" s="12">
        <v>0</v>
      </c>
      <c r="F2283" s="2" t="s">
        <v>8807</v>
      </c>
      <c r="G2283" s="16" t="s">
        <v>36</v>
      </c>
      <c r="H2283" s="2" t="s">
        <v>36</v>
      </c>
      <c r="I2283" s="2" t="s">
        <v>8808</v>
      </c>
      <c r="J2283" s="16" t="s">
        <v>6806</v>
      </c>
      <c r="K2283" s="16" t="s">
        <v>6807</v>
      </c>
      <c r="L2283" s="2" t="s">
        <v>6808</v>
      </c>
      <c r="M2283" s="2" t="s">
        <v>23</v>
      </c>
    </row>
    <row r="2284" spans="1:13" x14ac:dyDescent="0.25">
      <c r="A2284" s="2" t="s">
        <v>2086</v>
      </c>
      <c r="B2284" s="15" t="s">
        <v>740</v>
      </c>
      <c r="C2284" s="2" t="s">
        <v>14</v>
      </c>
      <c r="D2284" s="15" t="s">
        <v>8809</v>
      </c>
      <c r="E2284" s="11">
        <v>1</v>
      </c>
      <c r="F2284" s="2" t="s">
        <v>8810</v>
      </c>
      <c r="G2284" s="16" t="s">
        <v>36</v>
      </c>
      <c r="H2284" s="2" t="s">
        <v>37</v>
      </c>
      <c r="I2284" s="2" t="s">
        <v>8811</v>
      </c>
      <c r="J2284" s="16" t="s">
        <v>7270</v>
      </c>
      <c r="K2284" s="16" t="s">
        <v>7271</v>
      </c>
      <c r="L2284" s="2" t="s">
        <v>7272</v>
      </c>
      <c r="M2284" s="2" t="s">
        <v>23</v>
      </c>
    </row>
    <row r="2285" spans="1:13" x14ac:dyDescent="0.25">
      <c r="A2285" s="2" t="s">
        <v>2086</v>
      </c>
      <c r="B2285" s="15" t="s">
        <v>740</v>
      </c>
      <c r="C2285" s="2" t="s">
        <v>27</v>
      </c>
      <c r="D2285" s="15" t="s">
        <v>8812</v>
      </c>
      <c r="E2285" s="11">
        <v>1</v>
      </c>
      <c r="F2285" s="2" t="s">
        <v>8813</v>
      </c>
      <c r="G2285" s="16" t="s">
        <v>8814</v>
      </c>
      <c r="H2285" s="2" t="s">
        <v>133</v>
      </c>
      <c r="I2285" s="2" t="s">
        <v>113</v>
      </c>
      <c r="J2285" s="16" t="s">
        <v>6686</v>
      </c>
      <c r="K2285" s="16" t="s">
        <v>6687</v>
      </c>
      <c r="L2285" s="2" t="s">
        <v>6688</v>
      </c>
      <c r="M2285" s="2" t="s">
        <v>23</v>
      </c>
    </row>
    <row r="2286" spans="1:13" x14ac:dyDescent="0.25">
      <c r="A2286" s="2" t="s">
        <v>2086</v>
      </c>
      <c r="B2286" s="15" t="s">
        <v>740</v>
      </c>
      <c r="D2286" s="15" t="s">
        <v>8815</v>
      </c>
      <c r="E2286" s="12">
        <v>0</v>
      </c>
      <c r="F2286" s="2" t="s">
        <v>8816</v>
      </c>
      <c r="G2286" s="16" t="s">
        <v>36</v>
      </c>
      <c r="H2286" s="2" t="s">
        <v>301</v>
      </c>
      <c r="I2286" s="2" t="s">
        <v>8817</v>
      </c>
      <c r="J2286" s="16" t="s">
        <v>6663</v>
      </c>
      <c r="K2286" s="16" t="s">
        <v>6594</v>
      </c>
      <c r="L2286" s="2" t="s">
        <v>6595</v>
      </c>
      <c r="M2286" s="2" t="s">
        <v>23</v>
      </c>
    </row>
    <row r="2287" spans="1:13" x14ac:dyDescent="0.25">
      <c r="A2287" s="2" t="s">
        <v>2086</v>
      </c>
      <c r="B2287" s="15" t="s">
        <v>740</v>
      </c>
      <c r="C2287" s="2" t="s">
        <v>14</v>
      </c>
      <c r="D2287" s="15" t="s">
        <v>8818</v>
      </c>
      <c r="E2287" s="11">
        <v>1</v>
      </c>
      <c r="F2287" s="2" t="s">
        <v>8819</v>
      </c>
      <c r="G2287" s="16" t="s">
        <v>692</v>
      </c>
      <c r="H2287" s="2" t="s">
        <v>432</v>
      </c>
      <c r="I2287" s="2" t="s">
        <v>8820</v>
      </c>
      <c r="J2287" s="16" t="s">
        <v>6806</v>
      </c>
      <c r="K2287" s="16" t="s">
        <v>6807</v>
      </c>
      <c r="L2287" s="2" t="s">
        <v>6808</v>
      </c>
      <c r="M2287" s="2" t="s">
        <v>23</v>
      </c>
    </row>
    <row r="2288" spans="1:13" x14ac:dyDescent="0.25">
      <c r="A2288" s="2" t="s">
        <v>2086</v>
      </c>
      <c r="B2288" s="15" t="s">
        <v>740</v>
      </c>
      <c r="C2288" s="2" t="s">
        <v>27</v>
      </c>
      <c r="D2288" s="15" t="s">
        <v>8821</v>
      </c>
      <c r="E2288" s="11">
        <v>1</v>
      </c>
      <c r="F2288" s="2" t="s">
        <v>8822</v>
      </c>
      <c r="G2288" s="16" t="s">
        <v>489</v>
      </c>
      <c r="H2288" s="2" t="s">
        <v>18</v>
      </c>
      <c r="I2288" s="2" t="s">
        <v>8823</v>
      </c>
      <c r="J2288" s="16" t="s">
        <v>6678</v>
      </c>
      <c r="K2288" s="16" t="s">
        <v>6668</v>
      </c>
      <c r="L2288" s="2" t="s">
        <v>6669</v>
      </c>
      <c r="M2288" s="2" t="s">
        <v>23</v>
      </c>
    </row>
    <row r="2289" spans="1:13" x14ac:dyDescent="0.25">
      <c r="A2289" s="2" t="s">
        <v>2086</v>
      </c>
      <c r="B2289" s="15" t="s">
        <v>740</v>
      </c>
      <c r="C2289" s="2" t="s">
        <v>14</v>
      </c>
      <c r="D2289" s="15" t="s">
        <v>8824</v>
      </c>
      <c r="E2289" s="11">
        <v>1</v>
      </c>
      <c r="F2289" s="2" t="s">
        <v>8825</v>
      </c>
      <c r="G2289" s="16" t="s">
        <v>171</v>
      </c>
      <c r="H2289" s="2" t="s">
        <v>18</v>
      </c>
      <c r="I2289" s="2" t="s">
        <v>1697</v>
      </c>
      <c r="J2289" s="16" t="s">
        <v>6597</v>
      </c>
      <c r="K2289" s="16" t="s">
        <v>6598</v>
      </c>
      <c r="L2289" s="2" t="s">
        <v>6599</v>
      </c>
      <c r="M2289" s="2" t="s">
        <v>23</v>
      </c>
    </row>
    <row r="2290" spans="1:13" x14ac:dyDescent="0.25">
      <c r="A2290" s="2" t="s">
        <v>2086</v>
      </c>
      <c r="B2290" s="15" t="s">
        <v>740</v>
      </c>
      <c r="C2290" s="2" t="s">
        <v>14</v>
      </c>
      <c r="D2290" s="15" t="s">
        <v>8826</v>
      </c>
      <c r="E2290" s="11">
        <v>1</v>
      </c>
      <c r="F2290" s="2" t="s">
        <v>8827</v>
      </c>
      <c r="G2290" s="16" t="s">
        <v>1454</v>
      </c>
      <c r="H2290" s="2" t="s">
        <v>133</v>
      </c>
      <c r="I2290" s="2" t="s">
        <v>8828</v>
      </c>
      <c r="J2290" s="16" t="s">
        <v>6678</v>
      </c>
      <c r="K2290" s="16" t="s">
        <v>6668</v>
      </c>
      <c r="L2290" s="2" t="s">
        <v>6669</v>
      </c>
      <c r="M2290" s="2" t="s">
        <v>23</v>
      </c>
    </row>
    <row r="2291" spans="1:13" x14ac:dyDescent="0.25">
      <c r="A2291" s="2" t="s">
        <v>2086</v>
      </c>
      <c r="B2291" s="15" t="s">
        <v>740</v>
      </c>
      <c r="D2291" s="15" t="s">
        <v>8829</v>
      </c>
      <c r="E2291" s="12">
        <v>0</v>
      </c>
      <c r="F2291" s="2" t="s">
        <v>8830</v>
      </c>
      <c r="G2291" s="16" t="s">
        <v>985</v>
      </c>
      <c r="H2291" s="2" t="s">
        <v>133</v>
      </c>
      <c r="I2291" s="2" t="s">
        <v>113</v>
      </c>
      <c r="J2291" s="16" t="s">
        <v>6597</v>
      </c>
      <c r="K2291" s="16" t="s">
        <v>6598</v>
      </c>
      <c r="L2291" s="2" t="s">
        <v>6599</v>
      </c>
      <c r="M2291" s="2" t="s">
        <v>23</v>
      </c>
    </row>
    <row r="2292" spans="1:13" x14ac:dyDescent="0.25">
      <c r="A2292" s="2" t="s">
        <v>2086</v>
      </c>
      <c r="B2292" s="15" t="s">
        <v>740</v>
      </c>
      <c r="D2292" s="15" t="s">
        <v>8831</v>
      </c>
      <c r="E2292" s="12">
        <v>0</v>
      </c>
      <c r="F2292" s="2" t="s">
        <v>8832</v>
      </c>
      <c r="G2292" s="16" t="s">
        <v>36</v>
      </c>
      <c r="H2292" s="2" t="s">
        <v>305</v>
      </c>
      <c r="I2292" s="2" t="s">
        <v>8833</v>
      </c>
      <c r="J2292" s="16" t="s">
        <v>7818</v>
      </c>
      <c r="K2292" s="16" t="s">
        <v>7551</v>
      </c>
      <c r="L2292" s="2" t="s">
        <v>7552</v>
      </c>
      <c r="M2292" s="2" t="s">
        <v>23</v>
      </c>
    </row>
    <row r="2293" spans="1:13" x14ac:dyDescent="0.25">
      <c r="A2293" s="2" t="s">
        <v>2086</v>
      </c>
      <c r="B2293" s="15" t="s">
        <v>740</v>
      </c>
      <c r="D2293" s="15" t="s">
        <v>8834</v>
      </c>
      <c r="E2293" s="12">
        <v>0</v>
      </c>
      <c r="F2293" s="2" t="s">
        <v>8835</v>
      </c>
      <c r="G2293" s="16" t="s">
        <v>552</v>
      </c>
      <c r="H2293" s="2" t="s">
        <v>18</v>
      </c>
      <c r="I2293" s="2" t="s">
        <v>8836</v>
      </c>
      <c r="J2293" s="16" t="s">
        <v>6516</v>
      </c>
      <c r="K2293" s="16" t="s">
        <v>6517</v>
      </c>
      <c r="L2293" s="2" t="s">
        <v>6518</v>
      </c>
      <c r="M2293" s="2" t="s">
        <v>23</v>
      </c>
    </row>
    <row r="2294" spans="1:13" x14ac:dyDescent="0.25">
      <c r="A2294" s="2" t="s">
        <v>2086</v>
      </c>
      <c r="B2294" s="15" t="s">
        <v>740</v>
      </c>
      <c r="C2294" s="2" t="s">
        <v>14</v>
      </c>
      <c r="D2294" s="15" t="s">
        <v>8837</v>
      </c>
      <c r="E2294" s="11">
        <v>1</v>
      </c>
      <c r="F2294" s="2" t="s">
        <v>8838</v>
      </c>
      <c r="G2294" s="16" t="s">
        <v>36</v>
      </c>
      <c r="H2294" s="2" t="s">
        <v>31</v>
      </c>
      <c r="I2294" s="2" t="s">
        <v>8839</v>
      </c>
      <c r="J2294" s="16" t="s">
        <v>6848</v>
      </c>
      <c r="K2294" s="16" t="s">
        <v>6849</v>
      </c>
      <c r="L2294" s="2" t="s">
        <v>6808</v>
      </c>
      <c r="M2294" s="2" t="s">
        <v>23</v>
      </c>
    </row>
    <row r="2295" spans="1:13" x14ac:dyDescent="0.25">
      <c r="A2295" s="2" t="s">
        <v>2086</v>
      </c>
      <c r="B2295" s="15" t="s">
        <v>740</v>
      </c>
      <c r="D2295" s="15" t="s">
        <v>8840</v>
      </c>
      <c r="E2295" s="12">
        <v>0</v>
      </c>
      <c r="F2295" s="2" t="s">
        <v>8841</v>
      </c>
      <c r="G2295" s="16" t="s">
        <v>36</v>
      </c>
      <c r="H2295" s="2" t="s">
        <v>6922</v>
      </c>
      <c r="I2295" s="2" t="s">
        <v>8842</v>
      </c>
      <c r="J2295" s="16" t="s">
        <v>6551</v>
      </c>
      <c r="K2295" s="16" t="s">
        <v>6552</v>
      </c>
      <c r="L2295" s="2" t="s">
        <v>6553</v>
      </c>
      <c r="M2295" s="2" t="s">
        <v>23</v>
      </c>
    </row>
    <row r="2296" spans="1:13" x14ac:dyDescent="0.25">
      <c r="A2296" s="2" t="s">
        <v>2086</v>
      </c>
      <c r="B2296" s="15" t="s">
        <v>740</v>
      </c>
      <c r="C2296" s="2" t="s">
        <v>27</v>
      </c>
      <c r="D2296" s="15" t="s">
        <v>8843</v>
      </c>
      <c r="E2296" s="11">
        <v>1</v>
      </c>
      <c r="F2296" s="2" t="s">
        <v>8844</v>
      </c>
      <c r="G2296" s="16" t="s">
        <v>36</v>
      </c>
      <c r="H2296" s="2" t="s">
        <v>8845</v>
      </c>
      <c r="I2296" s="2" t="s">
        <v>8846</v>
      </c>
      <c r="J2296" s="16" t="s">
        <v>7297</v>
      </c>
      <c r="K2296" s="16" t="s">
        <v>6967</v>
      </c>
      <c r="L2296" s="2" t="s">
        <v>6968</v>
      </c>
      <c r="M2296" s="2" t="s">
        <v>23</v>
      </c>
    </row>
    <row r="2297" spans="1:13" x14ac:dyDescent="0.25">
      <c r="A2297" s="2" t="s">
        <v>2086</v>
      </c>
      <c r="B2297" s="15" t="s">
        <v>740</v>
      </c>
      <c r="D2297" s="15" t="s">
        <v>8847</v>
      </c>
      <c r="E2297" s="12">
        <v>0</v>
      </c>
      <c r="F2297" s="2" t="s">
        <v>8848</v>
      </c>
      <c r="G2297" s="16" t="s">
        <v>84</v>
      </c>
      <c r="H2297" s="2" t="s">
        <v>18</v>
      </c>
      <c r="I2297" s="2" t="s">
        <v>8849</v>
      </c>
      <c r="J2297" s="16" t="s">
        <v>6806</v>
      </c>
      <c r="K2297" s="16" t="s">
        <v>6807</v>
      </c>
      <c r="L2297" s="2" t="s">
        <v>6808</v>
      </c>
      <c r="M2297" s="2" t="s">
        <v>23</v>
      </c>
    </row>
    <row r="2298" spans="1:13" x14ac:dyDescent="0.25">
      <c r="A2298" s="2" t="s">
        <v>2086</v>
      </c>
      <c r="B2298" s="15" t="s">
        <v>740</v>
      </c>
      <c r="D2298" s="15" t="s">
        <v>8850</v>
      </c>
      <c r="E2298" s="12">
        <v>0</v>
      </c>
      <c r="F2298" s="2" t="s">
        <v>8851</v>
      </c>
      <c r="G2298" s="16" t="s">
        <v>36</v>
      </c>
      <c r="H2298" s="2" t="s">
        <v>31</v>
      </c>
      <c r="I2298" s="2" t="s">
        <v>8852</v>
      </c>
      <c r="J2298" s="16" t="s">
        <v>7959</v>
      </c>
      <c r="K2298" s="16" t="s">
        <v>7960</v>
      </c>
      <c r="L2298" s="2" t="s">
        <v>7961</v>
      </c>
      <c r="M2298" s="2" t="s">
        <v>23</v>
      </c>
    </row>
    <row r="2299" spans="1:13" x14ac:dyDescent="0.25">
      <c r="A2299" s="2" t="s">
        <v>2086</v>
      </c>
      <c r="B2299" s="15" t="s">
        <v>740</v>
      </c>
      <c r="C2299" s="2" t="s">
        <v>27</v>
      </c>
      <c r="D2299" s="15" t="s">
        <v>8853</v>
      </c>
      <c r="E2299" s="11">
        <v>1</v>
      </c>
      <c r="F2299" s="2" t="s">
        <v>8854</v>
      </c>
      <c r="G2299" s="16" t="s">
        <v>288</v>
      </c>
      <c r="H2299" s="2" t="s">
        <v>31</v>
      </c>
      <c r="I2299" s="2" t="s">
        <v>8855</v>
      </c>
      <c r="J2299" s="16" t="s">
        <v>6806</v>
      </c>
      <c r="K2299" s="16" t="s">
        <v>6807</v>
      </c>
      <c r="L2299" s="2" t="s">
        <v>6808</v>
      </c>
      <c r="M2299" s="2" t="s">
        <v>23</v>
      </c>
    </row>
    <row r="2300" spans="1:13" x14ac:dyDescent="0.25">
      <c r="A2300" s="2" t="s">
        <v>2086</v>
      </c>
      <c r="B2300" s="15" t="s">
        <v>740</v>
      </c>
      <c r="D2300" s="15" t="s">
        <v>8856</v>
      </c>
      <c r="E2300" s="12">
        <v>0</v>
      </c>
      <c r="F2300" s="2" t="s">
        <v>8857</v>
      </c>
      <c r="G2300" s="16" t="s">
        <v>36</v>
      </c>
      <c r="H2300" s="2" t="s">
        <v>4585</v>
      </c>
      <c r="I2300" s="2" t="s">
        <v>8858</v>
      </c>
      <c r="J2300" s="16" t="s">
        <v>6952</v>
      </c>
      <c r="K2300" s="16" t="s">
        <v>6953</v>
      </c>
      <c r="L2300" s="2" t="s">
        <v>6954</v>
      </c>
      <c r="M2300" s="2" t="s">
        <v>23</v>
      </c>
    </row>
    <row r="2301" spans="1:13" x14ac:dyDescent="0.25">
      <c r="A2301" s="2" t="s">
        <v>2086</v>
      </c>
      <c r="B2301" s="15" t="s">
        <v>740</v>
      </c>
      <c r="D2301" s="15" t="s">
        <v>8859</v>
      </c>
      <c r="E2301" s="12">
        <v>0</v>
      </c>
      <c r="F2301" s="2" t="s">
        <v>8860</v>
      </c>
      <c r="G2301" s="16" t="s">
        <v>408</v>
      </c>
      <c r="H2301" s="2" t="s">
        <v>2273</v>
      </c>
      <c r="I2301" s="2" t="s">
        <v>8861</v>
      </c>
      <c r="J2301" s="16" t="s">
        <v>6637</v>
      </c>
      <c r="K2301" s="16" t="s">
        <v>6638</v>
      </c>
      <c r="L2301" s="2" t="s">
        <v>6639</v>
      </c>
      <c r="M2301" s="2" t="s">
        <v>23</v>
      </c>
    </row>
    <row r="2302" spans="1:13" x14ac:dyDescent="0.25">
      <c r="A2302" s="2" t="s">
        <v>2086</v>
      </c>
      <c r="B2302" s="15" t="s">
        <v>740</v>
      </c>
      <c r="C2302" s="2" t="s">
        <v>27</v>
      </c>
      <c r="D2302" s="15" t="s">
        <v>8862</v>
      </c>
      <c r="E2302" s="11">
        <v>1</v>
      </c>
      <c r="F2302" s="2" t="s">
        <v>8863</v>
      </c>
      <c r="G2302" s="16" t="s">
        <v>36</v>
      </c>
      <c r="H2302" s="2" t="s">
        <v>85</v>
      </c>
      <c r="I2302" s="2" t="s">
        <v>593</v>
      </c>
      <c r="J2302" s="16" t="s">
        <v>8864</v>
      </c>
      <c r="K2302" s="16" t="s">
        <v>7894</v>
      </c>
      <c r="L2302" s="2" t="s">
        <v>8865</v>
      </c>
      <c r="M2302" s="2" t="s">
        <v>23</v>
      </c>
    </row>
    <row r="2303" spans="1:13" x14ac:dyDescent="0.25">
      <c r="A2303" s="2" t="s">
        <v>2086</v>
      </c>
      <c r="B2303" s="15" t="s">
        <v>740</v>
      </c>
      <c r="C2303" s="2" t="s">
        <v>14</v>
      </c>
      <c r="D2303" s="15" t="s">
        <v>8866</v>
      </c>
      <c r="E2303" s="11">
        <v>1</v>
      </c>
      <c r="F2303" s="2" t="s">
        <v>8867</v>
      </c>
      <c r="G2303" s="16" t="s">
        <v>137</v>
      </c>
      <c r="H2303" s="2" t="s">
        <v>18</v>
      </c>
      <c r="I2303" s="2" t="s">
        <v>441</v>
      </c>
      <c r="J2303" s="16" t="s">
        <v>8868</v>
      </c>
      <c r="K2303" s="16" t="s">
        <v>6797</v>
      </c>
      <c r="L2303" s="2" t="s">
        <v>8869</v>
      </c>
      <c r="M2303" s="2" t="s">
        <v>23</v>
      </c>
    </row>
    <row r="2304" spans="1:13" x14ac:dyDescent="0.25">
      <c r="A2304" s="2" t="s">
        <v>2086</v>
      </c>
      <c r="B2304" s="15" t="s">
        <v>740</v>
      </c>
      <c r="C2304" s="2" t="s">
        <v>27</v>
      </c>
      <c r="D2304" s="15" t="s">
        <v>8870</v>
      </c>
      <c r="E2304" s="11">
        <v>1</v>
      </c>
      <c r="F2304" s="2" t="s">
        <v>8871</v>
      </c>
      <c r="G2304" s="16" t="s">
        <v>300</v>
      </c>
      <c r="H2304" s="2" t="s">
        <v>31</v>
      </c>
      <c r="I2304" s="2" t="s">
        <v>8872</v>
      </c>
      <c r="J2304" s="16" t="s">
        <v>6521</v>
      </c>
      <c r="K2304" s="16" t="s">
        <v>6522</v>
      </c>
      <c r="L2304" s="2" t="s">
        <v>6523</v>
      </c>
      <c r="M2304" s="2" t="s">
        <v>23</v>
      </c>
    </row>
    <row r="2305" spans="1:13" x14ac:dyDescent="0.25">
      <c r="A2305" s="2" t="s">
        <v>2086</v>
      </c>
      <c r="B2305" s="15" t="s">
        <v>740</v>
      </c>
      <c r="C2305" s="2" t="s">
        <v>27</v>
      </c>
      <c r="D2305" s="15" t="s">
        <v>8873</v>
      </c>
      <c r="E2305" s="11">
        <v>1</v>
      </c>
      <c r="F2305" s="2" t="s">
        <v>8874</v>
      </c>
      <c r="G2305" s="16" t="s">
        <v>8875</v>
      </c>
      <c r="H2305" s="2" t="s">
        <v>31</v>
      </c>
      <c r="I2305" s="2" t="s">
        <v>8876</v>
      </c>
      <c r="J2305" s="16" t="s">
        <v>7270</v>
      </c>
      <c r="K2305" s="16" t="s">
        <v>7271</v>
      </c>
      <c r="L2305" s="2" t="s">
        <v>7272</v>
      </c>
      <c r="M2305" s="2" t="s">
        <v>23</v>
      </c>
    </row>
    <row r="2306" spans="1:13" x14ac:dyDescent="0.25">
      <c r="A2306" s="2" t="s">
        <v>2086</v>
      </c>
      <c r="B2306" s="15" t="s">
        <v>740</v>
      </c>
      <c r="D2306" s="15" t="s">
        <v>8877</v>
      </c>
      <c r="E2306" s="12">
        <v>0</v>
      </c>
      <c r="F2306" s="2" t="s">
        <v>8878</v>
      </c>
      <c r="G2306" s="16" t="s">
        <v>1834</v>
      </c>
      <c r="H2306" s="2" t="s">
        <v>31</v>
      </c>
      <c r="I2306" s="2" t="s">
        <v>4093</v>
      </c>
      <c r="J2306" s="16" t="s">
        <v>8754</v>
      </c>
      <c r="K2306" s="16" t="s">
        <v>8755</v>
      </c>
      <c r="L2306" s="2" t="s">
        <v>8756</v>
      </c>
      <c r="M2306" s="2" t="s">
        <v>23</v>
      </c>
    </row>
    <row r="2307" spans="1:13" x14ac:dyDescent="0.25">
      <c r="A2307" s="2" t="s">
        <v>2086</v>
      </c>
      <c r="B2307" s="15" t="s">
        <v>740</v>
      </c>
      <c r="C2307" s="2" t="s">
        <v>27</v>
      </c>
      <c r="D2307" s="15" t="s">
        <v>8879</v>
      </c>
      <c r="E2307" s="11">
        <v>1</v>
      </c>
      <c r="F2307" s="2" t="s">
        <v>2762</v>
      </c>
      <c r="G2307" s="16" t="s">
        <v>167</v>
      </c>
      <c r="H2307" s="2" t="s">
        <v>133</v>
      </c>
      <c r="I2307" s="2" t="s">
        <v>168</v>
      </c>
      <c r="J2307" s="16" t="s">
        <v>6796</v>
      </c>
      <c r="K2307" s="16" t="s">
        <v>6797</v>
      </c>
      <c r="L2307" s="2" t="s">
        <v>6798</v>
      </c>
      <c r="M2307" s="2" t="s">
        <v>23</v>
      </c>
    </row>
    <row r="2308" spans="1:13" x14ac:dyDescent="0.25">
      <c r="A2308" s="2" t="s">
        <v>2086</v>
      </c>
      <c r="B2308" s="15" t="s">
        <v>740</v>
      </c>
      <c r="C2308" s="2" t="s">
        <v>27</v>
      </c>
      <c r="D2308" s="15" t="s">
        <v>8880</v>
      </c>
      <c r="E2308" s="11">
        <v>1</v>
      </c>
      <c r="F2308" s="2" t="s">
        <v>8881</v>
      </c>
      <c r="G2308" s="16" t="s">
        <v>125</v>
      </c>
      <c r="H2308" s="2" t="s">
        <v>301</v>
      </c>
      <c r="I2308" s="2" t="s">
        <v>8882</v>
      </c>
      <c r="J2308" s="16" t="s">
        <v>7369</v>
      </c>
      <c r="K2308" s="16" t="s">
        <v>7025</v>
      </c>
      <c r="L2308" s="2" t="s">
        <v>7370</v>
      </c>
      <c r="M2308" s="2" t="s">
        <v>23</v>
      </c>
    </row>
    <row r="2309" spans="1:13" x14ac:dyDescent="0.25">
      <c r="A2309" s="2" t="s">
        <v>2086</v>
      </c>
      <c r="B2309" s="15" t="s">
        <v>740</v>
      </c>
      <c r="C2309" s="2" t="s">
        <v>14</v>
      </c>
      <c r="D2309" s="15" t="s">
        <v>8883</v>
      </c>
      <c r="E2309" s="11">
        <v>1</v>
      </c>
      <c r="F2309" s="2" t="s">
        <v>8884</v>
      </c>
      <c r="G2309" s="16" t="s">
        <v>567</v>
      </c>
      <c r="H2309" s="2" t="s">
        <v>133</v>
      </c>
      <c r="I2309" s="2" t="s">
        <v>105</v>
      </c>
      <c r="J2309" s="16" t="s">
        <v>8885</v>
      </c>
      <c r="K2309" s="16" t="s">
        <v>7025</v>
      </c>
      <c r="L2309" s="2" t="s">
        <v>7370</v>
      </c>
      <c r="M2309" s="2" t="s">
        <v>23</v>
      </c>
    </row>
    <row r="2310" spans="1:13" x14ac:dyDescent="0.25">
      <c r="A2310" s="2" t="s">
        <v>2086</v>
      </c>
      <c r="B2310" s="15" t="s">
        <v>740</v>
      </c>
      <c r="D2310" s="15" t="s">
        <v>8886</v>
      </c>
      <c r="E2310" s="12">
        <v>0</v>
      </c>
      <c r="F2310" s="2" t="s">
        <v>8887</v>
      </c>
      <c r="G2310" s="16" t="s">
        <v>676</v>
      </c>
      <c r="H2310" s="2" t="s">
        <v>18</v>
      </c>
      <c r="I2310" s="2" t="s">
        <v>8888</v>
      </c>
      <c r="J2310" s="16" t="s">
        <v>8173</v>
      </c>
      <c r="K2310" s="16" t="s">
        <v>8174</v>
      </c>
      <c r="L2310" s="2" t="s">
        <v>8175</v>
      </c>
      <c r="M2310" s="2" t="s">
        <v>23</v>
      </c>
    </row>
    <row r="2311" spans="1:13" x14ac:dyDescent="0.25">
      <c r="A2311" s="2" t="s">
        <v>2086</v>
      </c>
      <c r="B2311" s="15" t="s">
        <v>740</v>
      </c>
      <c r="C2311" s="2" t="s">
        <v>14</v>
      </c>
      <c r="D2311" s="15" t="s">
        <v>8889</v>
      </c>
      <c r="E2311" s="11">
        <v>1</v>
      </c>
      <c r="F2311" s="2" t="s">
        <v>8890</v>
      </c>
      <c r="G2311" s="16" t="s">
        <v>2748</v>
      </c>
      <c r="H2311" s="2" t="s">
        <v>133</v>
      </c>
      <c r="I2311" s="2" t="s">
        <v>8662</v>
      </c>
      <c r="J2311" s="16" t="s">
        <v>6863</v>
      </c>
      <c r="K2311" s="16" t="s">
        <v>6674</v>
      </c>
      <c r="L2311" s="2" t="s">
        <v>6675</v>
      </c>
      <c r="M2311" s="2" t="s">
        <v>23</v>
      </c>
    </row>
    <row r="2312" spans="1:13" x14ac:dyDescent="0.25">
      <c r="A2312" s="2" t="s">
        <v>2086</v>
      </c>
      <c r="B2312" s="15" t="s">
        <v>740</v>
      </c>
      <c r="C2312" s="2" t="s">
        <v>14</v>
      </c>
      <c r="D2312" s="15" t="s">
        <v>8891</v>
      </c>
      <c r="E2312" s="11">
        <v>1</v>
      </c>
      <c r="F2312" s="2" t="s">
        <v>8892</v>
      </c>
      <c r="G2312" s="16" t="s">
        <v>1838</v>
      </c>
      <c r="H2312" s="2" t="s">
        <v>18</v>
      </c>
      <c r="I2312" s="2" t="s">
        <v>8156</v>
      </c>
      <c r="J2312" s="16" t="s">
        <v>6532</v>
      </c>
      <c r="K2312" s="16" t="s">
        <v>6533</v>
      </c>
      <c r="L2312" s="2" t="s">
        <v>6534</v>
      </c>
      <c r="M2312" s="2" t="s">
        <v>23</v>
      </c>
    </row>
    <row r="2313" spans="1:13" x14ac:dyDescent="0.25">
      <c r="A2313" s="2" t="s">
        <v>2086</v>
      </c>
      <c r="B2313" s="15" t="s">
        <v>740</v>
      </c>
      <c r="C2313" s="2" t="s">
        <v>27</v>
      </c>
      <c r="D2313" s="15" t="s">
        <v>8893</v>
      </c>
      <c r="E2313" s="11">
        <v>1</v>
      </c>
      <c r="F2313" s="2" t="s">
        <v>254</v>
      </c>
      <c r="G2313" s="16" t="s">
        <v>6726</v>
      </c>
      <c r="H2313" s="2" t="s">
        <v>31</v>
      </c>
      <c r="I2313" s="2" t="s">
        <v>8894</v>
      </c>
      <c r="J2313" s="16" t="s">
        <v>6579</v>
      </c>
      <c r="K2313" s="16" t="s">
        <v>6580</v>
      </c>
      <c r="L2313" s="2" t="s">
        <v>6581</v>
      </c>
      <c r="M2313" s="2" t="s">
        <v>23</v>
      </c>
    </row>
    <row r="2314" spans="1:13" x14ac:dyDescent="0.25">
      <c r="A2314" s="2" t="s">
        <v>2086</v>
      </c>
      <c r="B2314" s="15" t="s">
        <v>740</v>
      </c>
      <c r="C2314" s="2" t="s">
        <v>14</v>
      </c>
      <c r="D2314" s="15" t="s">
        <v>8895</v>
      </c>
      <c r="E2314" s="11">
        <v>1</v>
      </c>
      <c r="F2314" s="2" t="s">
        <v>8896</v>
      </c>
      <c r="G2314" s="16" t="s">
        <v>108</v>
      </c>
      <c r="H2314" s="2" t="s">
        <v>18</v>
      </c>
      <c r="I2314" s="2" t="s">
        <v>7235</v>
      </c>
      <c r="J2314" s="16" t="s">
        <v>7070</v>
      </c>
      <c r="K2314" s="16" t="s">
        <v>7071</v>
      </c>
      <c r="L2314" s="2" t="s">
        <v>7072</v>
      </c>
      <c r="M2314" s="2" t="s">
        <v>23</v>
      </c>
    </row>
    <row r="2315" spans="1:13" x14ac:dyDescent="0.25">
      <c r="A2315" s="2" t="s">
        <v>2086</v>
      </c>
      <c r="B2315" s="15" t="s">
        <v>740</v>
      </c>
      <c r="C2315" s="2" t="s">
        <v>27</v>
      </c>
      <c r="D2315" s="15" t="s">
        <v>8897</v>
      </c>
      <c r="E2315" s="11">
        <v>1</v>
      </c>
      <c r="F2315" s="2" t="s">
        <v>8898</v>
      </c>
      <c r="G2315" s="16" t="s">
        <v>1882</v>
      </c>
      <c r="H2315" s="2" t="s">
        <v>31</v>
      </c>
      <c r="I2315" s="2" t="s">
        <v>6785</v>
      </c>
      <c r="J2315" s="16" t="s">
        <v>6621</v>
      </c>
      <c r="K2315" s="16" t="s">
        <v>6622</v>
      </c>
      <c r="L2315" s="2" t="s">
        <v>6623</v>
      </c>
      <c r="M2315" s="2" t="s">
        <v>23</v>
      </c>
    </row>
    <row r="2316" spans="1:13" x14ac:dyDescent="0.25">
      <c r="A2316" s="2" t="s">
        <v>2086</v>
      </c>
      <c r="B2316" s="15" t="s">
        <v>740</v>
      </c>
      <c r="D2316" s="15" t="s">
        <v>8899</v>
      </c>
      <c r="E2316" s="12">
        <v>0</v>
      </c>
      <c r="F2316" s="2" t="s">
        <v>8900</v>
      </c>
      <c r="G2316" s="16" t="s">
        <v>489</v>
      </c>
      <c r="H2316" s="2" t="s">
        <v>18</v>
      </c>
      <c r="I2316" s="2" t="s">
        <v>8901</v>
      </c>
      <c r="J2316" s="16" t="s">
        <v>8598</v>
      </c>
      <c r="K2316" s="16" t="s">
        <v>8599</v>
      </c>
      <c r="L2316" s="2" t="s">
        <v>8600</v>
      </c>
      <c r="M2316" s="2" t="s">
        <v>23</v>
      </c>
    </row>
    <row r="2317" spans="1:13" x14ac:dyDescent="0.25">
      <c r="A2317" s="2" t="s">
        <v>2086</v>
      </c>
      <c r="B2317" s="15" t="s">
        <v>740</v>
      </c>
      <c r="C2317" s="2" t="s">
        <v>27</v>
      </c>
      <c r="D2317" s="15" t="s">
        <v>8902</v>
      </c>
      <c r="E2317" s="11">
        <v>1</v>
      </c>
      <c r="F2317" s="2" t="s">
        <v>8903</v>
      </c>
      <c r="G2317" s="16" t="s">
        <v>8904</v>
      </c>
      <c r="H2317" s="2" t="s">
        <v>31</v>
      </c>
      <c r="I2317" s="2" t="s">
        <v>1462</v>
      </c>
      <c r="J2317" s="16" t="s">
        <v>6828</v>
      </c>
      <c r="K2317" s="16" t="s">
        <v>6829</v>
      </c>
      <c r="L2317" s="2" t="s">
        <v>6830</v>
      </c>
      <c r="M2317" s="2" t="s">
        <v>23</v>
      </c>
    </row>
    <row r="2318" spans="1:13" x14ac:dyDescent="0.25">
      <c r="A2318" s="2" t="s">
        <v>2086</v>
      </c>
      <c r="B2318" s="15" t="s">
        <v>740</v>
      </c>
      <c r="D2318" s="15" t="s">
        <v>8905</v>
      </c>
      <c r="E2318" s="12">
        <v>0</v>
      </c>
      <c r="F2318" s="2" t="s">
        <v>8906</v>
      </c>
      <c r="G2318" s="16" t="s">
        <v>740</v>
      </c>
      <c r="H2318" s="2" t="s">
        <v>31</v>
      </c>
      <c r="I2318" s="2" t="s">
        <v>1462</v>
      </c>
      <c r="J2318" s="16" t="s">
        <v>6806</v>
      </c>
      <c r="K2318" s="16" t="s">
        <v>6807</v>
      </c>
      <c r="L2318" s="2" t="s">
        <v>6808</v>
      </c>
      <c r="M2318" s="2" t="s">
        <v>23</v>
      </c>
    </row>
    <row r="2319" spans="1:13" x14ac:dyDescent="0.25">
      <c r="A2319" s="2" t="s">
        <v>2086</v>
      </c>
      <c r="B2319" s="15" t="s">
        <v>740</v>
      </c>
      <c r="C2319" s="2" t="s">
        <v>14</v>
      </c>
      <c r="D2319" s="15" t="s">
        <v>8907</v>
      </c>
      <c r="E2319" s="11">
        <v>1</v>
      </c>
      <c r="F2319" s="2" t="s">
        <v>8908</v>
      </c>
      <c r="G2319" s="16" t="s">
        <v>204</v>
      </c>
      <c r="H2319" s="2" t="s">
        <v>133</v>
      </c>
      <c r="I2319" s="2" t="s">
        <v>8909</v>
      </c>
      <c r="J2319" s="16" t="s">
        <v>6614</v>
      </c>
      <c r="K2319" s="16" t="s">
        <v>6615</v>
      </c>
      <c r="L2319" s="2" t="s">
        <v>6616</v>
      </c>
      <c r="M2319" s="2" t="s">
        <v>23</v>
      </c>
    </row>
    <row r="2320" spans="1:13" x14ac:dyDescent="0.25">
      <c r="A2320" s="2" t="s">
        <v>2086</v>
      </c>
      <c r="B2320" s="15" t="s">
        <v>740</v>
      </c>
      <c r="C2320" s="2" t="s">
        <v>27</v>
      </c>
      <c r="D2320" s="15" t="s">
        <v>8910</v>
      </c>
      <c r="E2320" s="11">
        <v>1</v>
      </c>
      <c r="F2320" s="2" t="s">
        <v>8911</v>
      </c>
      <c r="G2320" s="16" t="s">
        <v>36</v>
      </c>
      <c r="H2320" s="2" t="s">
        <v>31</v>
      </c>
      <c r="I2320" s="2" t="s">
        <v>6769</v>
      </c>
      <c r="J2320" s="16" t="s">
        <v>6858</v>
      </c>
      <c r="K2320" s="16" t="s">
        <v>6859</v>
      </c>
      <c r="L2320" s="2" t="s">
        <v>6772</v>
      </c>
      <c r="M2320" s="2" t="s">
        <v>23</v>
      </c>
    </row>
    <row r="2321" spans="1:13" x14ac:dyDescent="0.25">
      <c r="A2321" s="2" t="s">
        <v>2086</v>
      </c>
      <c r="B2321" s="15" t="s">
        <v>740</v>
      </c>
      <c r="C2321" s="2" t="s">
        <v>14</v>
      </c>
      <c r="D2321" s="15" t="s">
        <v>8912</v>
      </c>
      <c r="E2321" s="11">
        <v>1</v>
      </c>
      <c r="F2321" s="2" t="s">
        <v>8913</v>
      </c>
      <c r="G2321" s="16" t="s">
        <v>36</v>
      </c>
      <c r="H2321" s="2" t="s">
        <v>6922</v>
      </c>
      <c r="I2321" s="2" t="s">
        <v>8914</v>
      </c>
      <c r="J2321" s="16" t="s">
        <v>8915</v>
      </c>
      <c r="K2321" s="16" t="s">
        <v>6869</v>
      </c>
      <c r="L2321" s="2" t="s">
        <v>6808</v>
      </c>
      <c r="M2321" s="2" t="s">
        <v>23</v>
      </c>
    </row>
    <row r="2322" spans="1:13" x14ac:dyDescent="0.25">
      <c r="A2322" s="2" t="s">
        <v>2086</v>
      </c>
      <c r="B2322" s="15" t="s">
        <v>740</v>
      </c>
      <c r="D2322" s="15" t="s">
        <v>8916</v>
      </c>
      <c r="E2322" s="12">
        <v>0</v>
      </c>
      <c r="F2322" s="2" t="s">
        <v>6970</v>
      </c>
      <c r="G2322" s="16" t="s">
        <v>8917</v>
      </c>
      <c r="H2322" s="2" t="s">
        <v>37</v>
      </c>
      <c r="I2322" s="2" t="s">
        <v>8918</v>
      </c>
      <c r="J2322" s="16" t="s">
        <v>8192</v>
      </c>
      <c r="K2322" s="16" t="s">
        <v>8193</v>
      </c>
      <c r="L2322" s="2" t="s">
        <v>8194</v>
      </c>
      <c r="M2322" s="2" t="s">
        <v>23</v>
      </c>
    </row>
    <row r="2323" spans="1:13" x14ac:dyDescent="0.25">
      <c r="A2323" s="2" t="s">
        <v>2086</v>
      </c>
      <c r="B2323" s="15" t="s">
        <v>740</v>
      </c>
      <c r="C2323" s="2" t="s">
        <v>14</v>
      </c>
      <c r="D2323" s="15" t="s">
        <v>8919</v>
      </c>
      <c r="E2323" s="11">
        <v>1</v>
      </c>
      <c r="F2323" s="2" t="s">
        <v>6895</v>
      </c>
      <c r="G2323" s="16" t="s">
        <v>266</v>
      </c>
      <c r="H2323" s="2" t="s">
        <v>85</v>
      </c>
      <c r="I2323" s="2" t="s">
        <v>168</v>
      </c>
      <c r="J2323" s="16" t="s">
        <v>6686</v>
      </c>
      <c r="K2323" s="16" t="s">
        <v>6687</v>
      </c>
      <c r="L2323" s="2" t="s">
        <v>6688</v>
      </c>
      <c r="M2323" s="2" t="s">
        <v>23</v>
      </c>
    </row>
    <row r="2324" spans="1:13" x14ac:dyDescent="0.25">
      <c r="A2324" s="2" t="s">
        <v>8920</v>
      </c>
      <c r="B2324" s="15" t="s">
        <v>190</v>
      </c>
      <c r="C2324" s="2" t="s">
        <v>14</v>
      </c>
      <c r="D2324" s="15" t="s">
        <v>8921</v>
      </c>
      <c r="E2324" s="11">
        <v>1</v>
      </c>
      <c r="F2324" s="2" t="s">
        <v>8922</v>
      </c>
      <c r="G2324" s="16" t="s">
        <v>128</v>
      </c>
      <c r="H2324" s="2" t="s">
        <v>133</v>
      </c>
      <c r="I2324" s="2" t="s">
        <v>8923</v>
      </c>
      <c r="J2324" s="16" t="s">
        <v>8924</v>
      </c>
      <c r="K2324" s="16" t="s">
        <v>8925</v>
      </c>
      <c r="L2324" s="2" t="s">
        <v>8926</v>
      </c>
      <c r="M2324" s="2" t="s">
        <v>23</v>
      </c>
    </row>
    <row r="2325" spans="1:13" x14ac:dyDescent="0.25">
      <c r="A2325" s="2" t="s">
        <v>8920</v>
      </c>
      <c r="B2325" s="15" t="s">
        <v>190</v>
      </c>
      <c r="C2325" s="2" t="s">
        <v>27</v>
      </c>
      <c r="D2325" s="15" t="s">
        <v>8927</v>
      </c>
      <c r="E2325" s="11">
        <v>1</v>
      </c>
      <c r="F2325" s="2" t="s">
        <v>8928</v>
      </c>
      <c r="G2325" s="16" t="s">
        <v>84</v>
      </c>
      <c r="H2325" s="2" t="s">
        <v>18</v>
      </c>
      <c r="I2325" s="2" t="s">
        <v>8929</v>
      </c>
      <c r="J2325" s="16" t="s">
        <v>8930</v>
      </c>
      <c r="K2325" s="16" t="s">
        <v>8931</v>
      </c>
      <c r="L2325" s="2" t="s">
        <v>8932</v>
      </c>
      <c r="M2325" s="2" t="s">
        <v>23</v>
      </c>
    </row>
    <row r="2326" spans="1:13" x14ac:dyDescent="0.25">
      <c r="A2326" s="2" t="s">
        <v>8920</v>
      </c>
      <c r="B2326" s="15" t="s">
        <v>190</v>
      </c>
      <c r="C2326" s="2" t="s">
        <v>14</v>
      </c>
      <c r="D2326" s="15" t="s">
        <v>8933</v>
      </c>
      <c r="E2326" s="11">
        <v>1</v>
      </c>
      <c r="F2326" s="2" t="s">
        <v>8934</v>
      </c>
      <c r="G2326" s="16" t="s">
        <v>822</v>
      </c>
      <c r="H2326" s="2" t="s">
        <v>18</v>
      </c>
      <c r="I2326" s="2" t="s">
        <v>8935</v>
      </c>
      <c r="J2326" s="16" t="s">
        <v>8936</v>
      </c>
      <c r="K2326" s="16" t="s">
        <v>8937</v>
      </c>
      <c r="L2326" s="2" t="s">
        <v>8938</v>
      </c>
      <c r="M2326" s="2" t="s">
        <v>23</v>
      </c>
    </row>
    <row r="2327" spans="1:13" x14ac:dyDescent="0.25">
      <c r="A2327" s="2" t="s">
        <v>8920</v>
      </c>
      <c r="B2327" s="15" t="s">
        <v>190</v>
      </c>
      <c r="C2327" s="2" t="s">
        <v>14</v>
      </c>
      <c r="D2327" s="15" t="s">
        <v>8939</v>
      </c>
      <c r="E2327" s="11">
        <v>1</v>
      </c>
      <c r="F2327" s="2" t="s">
        <v>8940</v>
      </c>
      <c r="G2327" s="16" t="s">
        <v>200</v>
      </c>
      <c r="H2327" s="2" t="s">
        <v>18</v>
      </c>
      <c r="I2327" s="2" t="s">
        <v>8941</v>
      </c>
      <c r="J2327" s="16" t="s">
        <v>8936</v>
      </c>
      <c r="K2327" s="16" t="s">
        <v>8937</v>
      </c>
      <c r="L2327" s="2" t="s">
        <v>8938</v>
      </c>
      <c r="M2327" s="2" t="s">
        <v>23</v>
      </c>
    </row>
    <row r="2328" spans="1:13" x14ac:dyDescent="0.25">
      <c r="A2328" s="2" t="s">
        <v>8920</v>
      </c>
      <c r="B2328" s="15" t="s">
        <v>190</v>
      </c>
      <c r="D2328" s="15" t="s">
        <v>8942</v>
      </c>
      <c r="E2328" s="12">
        <v>0</v>
      </c>
      <c r="F2328" s="2" t="s">
        <v>8943</v>
      </c>
      <c r="G2328" s="16" t="s">
        <v>447</v>
      </c>
      <c r="H2328" s="2" t="s">
        <v>18</v>
      </c>
      <c r="I2328" s="2" t="s">
        <v>8944</v>
      </c>
      <c r="J2328" s="16" t="s">
        <v>8945</v>
      </c>
      <c r="K2328" s="16" t="s">
        <v>8946</v>
      </c>
      <c r="L2328" s="2" t="s">
        <v>8947</v>
      </c>
      <c r="M2328" s="2" t="s">
        <v>23</v>
      </c>
    </row>
    <row r="2329" spans="1:13" x14ac:dyDescent="0.25">
      <c r="A2329" s="2" t="s">
        <v>8920</v>
      </c>
      <c r="B2329" s="15" t="s">
        <v>190</v>
      </c>
      <c r="D2329" s="15" t="s">
        <v>8948</v>
      </c>
      <c r="E2329" s="12">
        <v>0</v>
      </c>
      <c r="F2329" s="2" t="s">
        <v>8949</v>
      </c>
      <c r="G2329" s="16" t="s">
        <v>36</v>
      </c>
      <c r="H2329" s="2" t="s">
        <v>133</v>
      </c>
      <c r="I2329" s="2" t="s">
        <v>8950</v>
      </c>
      <c r="J2329" s="16" t="s">
        <v>8951</v>
      </c>
      <c r="K2329" s="16" t="s">
        <v>8952</v>
      </c>
      <c r="L2329" s="2" t="s">
        <v>8947</v>
      </c>
      <c r="M2329" s="2" t="s">
        <v>23</v>
      </c>
    </row>
    <row r="2330" spans="1:13" x14ac:dyDescent="0.25">
      <c r="A2330" s="2" t="s">
        <v>8920</v>
      </c>
      <c r="B2330" s="15" t="s">
        <v>190</v>
      </c>
      <c r="C2330" s="2" t="s">
        <v>27</v>
      </c>
      <c r="D2330" s="15" t="s">
        <v>8953</v>
      </c>
      <c r="E2330" s="11">
        <v>1</v>
      </c>
      <c r="F2330" s="2" t="s">
        <v>8954</v>
      </c>
      <c r="G2330" s="16" t="s">
        <v>36</v>
      </c>
      <c r="H2330" s="2" t="s">
        <v>133</v>
      </c>
      <c r="I2330" s="2" t="s">
        <v>8955</v>
      </c>
      <c r="J2330" s="16" t="s">
        <v>8951</v>
      </c>
      <c r="K2330" s="16" t="s">
        <v>8952</v>
      </c>
      <c r="L2330" s="2" t="s">
        <v>8947</v>
      </c>
      <c r="M2330" s="2" t="s">
        <v>23</v>
      </c>
    </row>
    <row r="2331" spans="1:13" x14ac:dyDescent="0.25">
      <c r="A2331" s="2" t="s">
        <v>8920</v>
      </c>
      <c r="B2331" s="15" t="s">
        <v>190</v>
      </c>
      <c r="C2331" s="2" t="s">
        <v>14</v>
      </c>
      <c r="D2331" s="15" t="s">
        <v>8956</v>
      </c>
      <c r="E2331" s="11">
        <v>1</v>
      </c>
      <c r="F2331" s="2" t="s">
        <v>8957</v>
      </c>
      <c r="G2331" s="16" t="s">
        <v>1106</v>
      </c>
      <c r="H2331" s="2" t="s">
        <v>18</v>
      </c>
      <c r="I2331" s="2" t="s">
        <v>8958</v>
      </c>
      <c r="J2331" s="16" t="s">
        <v>8951</v>
      </c>
      <c r="K2331" s="16" t="s">
        <v>8952</v>
      </c>
      <c r="L2331" s="2" t="s">
        <v>8947</v>
      </c>
      <c r="M2331" s="2" t="s">
        <v>23</v>
      </c>
    </row>
    <row r="2332" spans="1:13" x14ac:dyDescent="0.25">
      <c r="A2332" s="2" t="s">
        <v>8920</v>
      </c>
      <c r="B2332" s="15" t="s">
        <v>190</v>
      </c>
      <c r="D2332" s="15" t="s">
        <v>8959</v>
      </c>
      <c r="E2332" s="12">
        <v>0</v>
      </c>
      <c r="F2332" s="2" t="s">
        <v>8960</v>
      </c>
      <c r="G2332" s="16" t="s">
        <v>63</v>
      </c>
      <c r="H2332" s="2" t="s">
        <v>18</v>
      </c>
      <c r="I2332" s="2" t="s">
        <v>8961</v>
      </c>
      <c r="J2332" s="16" t="s">
        <v>8951</v>
      </c>
      <c r="K2332" s="16" t="s">
        <v>8952</v>
      </c>
      <c r="L2332" s="2" t="s">
        <v>8947</v>
      </c>
      <c r="M2332" s="2" t="s">
        <v>23</v>
      </c>
    </row>
    <row r="2333" spans="1:13" x14ac:dyDescent="0.25">
      <c r="A2333" s="2" t="s">
        <v>8920</v>
      </c>
      <c r="B2333" s="15" t="s">
        <v>190</v>
      </c>
      <c r="C2333" s="2" t="s">
        <v>27</v>
      </c>
      <c r="D2333" s="15" t="s">
        <v>8962</v>
      </c>
      <c r="E2333" s="11">
        <v>1</v>
      </c>
      <c r="F2333" s="2" t="s">
        <v>8963</v>
      </c>
      <c r="G2333" s="16" t="s">
        <v>125</v>
      </c>
      <c r="H2333" s="2" t="s">
        <v>18</v>
      </c>
      <c r="I2333" s="2" t="s">
        <v>5588</v>
      </c>
      <c r="J2333" s="16" t="s">
        <v>8964</v>
      </c>
      <c r="K2333" s="16" t="s">
        <v>8965</v>
      </c>
      <c r="L2333" s="2" t="s">
        <v>8947</v>
      </c>
      <c r="M2333" s="2" t="s">
        <v>23</v>
      </c>
    </row>
    <row r="2334" spans="1:13" x14ac:dyDescent="0.25">
      <c r="A2334" s="2" t="s">
        <v>8920</v>
      </c>
      <c r="B2334" s="15" t="s">
        <v>190</v>
      </c>
      <c r="D2334" s="15" t="s">
        <v>8966</v>
      </c>
      <c r="E2334" s="12">
        <v>0</v>
      </c>
      <c r="F2334" s="2" t="s">
        <v>8967</v>
      </c>
      <c r="G2334" s="16" t="s">
        <v>447</v>
      </c>
      <c r="H2334" s="2" t="s">
        <v>18</v>
      </c>
      <c r="I2334" s="2" t="s">
        <v>8968</v>
      </c>
      <c r="J2334" s="16" t="s">
        <v>8951</v>
      </c>
      <c r="K2334" s="16" t="s">
        <v>8952</v>
      </c>
      <c r="L2334" s="2" t="s">
        <v>8947</v>
      </c>
      <c r="M2334" s="2" t="s">
        <v>23</v>
      </c>
    </row>
    <row r="2335" spans="1:13" x14ac:dyDescent="0.25">
      <c r="A2335" s="2" t="s">
        <v>8920</v>
      </c>
      <c r="B2335" s="15" t="s">
        <v>190</v>
      </c>
      <c r="C2335" s="2" t="s">
        <v>27</v>
      </c>
      <c r="D2335" s="15" t="s">
        <v>8969</v>
      </c>
      <c r="E2335" s="11">
        <v>1</v>
      </c>
      <c r="F2335" s="2" t="s">
        <v>8970</v>
      </c>
      <c r="G2335" s="16" t="s">
        <v>36</v>
      </c>
      <c r="H2335" s="2" t="s">
        <v>37</v>
      </c>
      <c r="I2335" s="2" t="s">
        <v>8971</v>
      </c>
      <c r="J2335" s="16" t="s">
        <v>8972</v>
      </c>
      <c r="K2335" s="16" t="s">
        <v>8973</v>
      </c>
      <c r="L2335" s="2" t="s">
        <v>8974</v>
      </c>
      <c r="M2335" s="2" t="s">
        <v>23</v>
      </c>
    </row>
    <row r="2336" spans="1:13" x14ac:dyDescent="0.25">
      <c r="A2336" s="2" t="s">
        <v>8920</v>
      </c>
      <c r="B2336" s="15" t="s">
        <v>190</v>
      </c>
      <c r="C2336" s="2" t="s">
        <v>27</v>
      </c>
      <c r="D2336" s="15" t="s">
        <v>8975</v>
      </c>
      <c r="E2336" s="11">
        <v>1</v>
      </c>
      <c r="F2336" s="2" t="s">
        <v>8976</v>
      </c>
      <c r="G2336" s="16" t="s">
        <v>137</v>
      </c>
      <c r="H2336" s="2" t="s">
        <v>18</v>
      </c>
      <c r="I2336" s="2" t="s">
        <v>1585</v>
      </c>
      <c r="J2336" s="16" t="s">
        <v>8977</v>
      </c>
      <c r="K2336" s="16" t="s">
        <v>8978</v>
      </c>
      <c r="L2336" s="2" t="s">
        <v>8979</v>
      </c>
      <c r="M2336" s="2" t="s">
        <v>23</v>
      </c>
    </row>
    <row r="2337" spans="1:13" x14ac:dyDescent="0.25">
      <c r="A2337" s="2" t="s">
        <v>8920</v>
      </c>
      <c r="B2337" s="15" t="s">
        <v>190</v>
      </c>
      <c r="C2337" s="2" t="s">
        <v>14</v>
      </c>
      <c r="D2337" s="15" t="s">
        <v>8980</v>
      </c>
      <c r="E2337" s="11">
        <v>1</v>
      </c>
      <c r="F2337" s="2" t="s">
        <v>8981</v>
      </c>
      <c r="G2337" s="16" t="s">
        <v>36</v>
      </c>
      <c r="H2337" s="2" t="s">
        <v>18</v>
      </c>
      <c r="I2337" s="2" t="s">
        <v>909</v>
      </c>
      <c r="J2337" s="16" t="s">
        <v>8982</v>
      </c>
      <c r="K2337" s="16" t="s">
        <v>8983</v>
      </c>
      <c r="L2337" s="2" t="s">
        <v>8984</v>
      </c>
      <c r="M2337" s="2" t="s">
        <v>23</v>
      </c>
    </row>
    <row r="2338" spans="1:13" x14ac:dyDescent="0.25">
      <c r="A2338" s="2" t="s">
        <v>8920</v>
      </c>
      <c r="B2338" s="15" t="s">
        <v>190</v>
      </c>
      <c r="C2338" s="2" t="s">
        <v>14</v>
      </c>
      <c r="D2338" s="15" t="s">
        <v>8985</v>
      </c>
      <c r="E2338" s="11">
        <v>1</v>
      </c>
      <c r="F2338" s="2" t="s">
        <v>8986</v>
      </c>
      <c r="G2338" s="16" t="s">
        <v>4108</v>
      </c>
      <c r="H2338" s="2" t="s">
        <v>8987</v>
      </c>
      <c r="I2338" s="2" t="s">
        <v>8988</v>
      </c>
      <c r="J2338" s="16" t="s">
        <v>8989</v>
      </c>
      <c r="K2338" s="16" t="s">
        <v>8990</v>
      </c>
      <c r="L2338" s="2" t="s">
        <v>8991</v>
      </c>
      <c r="M2338" s="2" t="s">
        <v>23</v>
      </c>
    </row>
    <row r="2339" spans="1:13" x14ac:dyDescent="0.25">
      <c r="A2339" s="2" t="s">
        <v>8920</v>
      </c>
      <c r="B2339" s="15" t="s">
        <v>190</v>
      </c>
      <c r="D2339" s="15" t="s">
        <v>8992</v>
      </c>
      <c r="E2339" s="12">
        <v>0</v>
      </c>
      <c r="F2339" s="2" t="s">
        <v>8993</v>
      </c>
      <c r="G2339" s="16" t="s">
        <v>125</v>
      </c>
      <c r="H2339" s="2" t="s">
        <v>85</v>
      </c>
      <c r="I2339" s="2" t="s">
        <v>441</v>
      </c>
      <c r="J2339" s="16" t="s">
        <v>8994</v>
      </c>
      <c r="K2339" s="16" t="s">
        <v>8995</v>
      </c>
      <c r="L2339" s="2" t="s">
        <v>8996</v>
      </c>
      <c r="M2339" s="2" t="s">
        <v>23</v>
      </c>
    </row>
    <row r="2340" spans="1:13" x14ac:dyDescent="0.25">
      <c r="A2340" s="2" t="s">
        <v>8920</v>
      </c>
      <c r="B2340" s="15" t="s">
        <v>190</v>
      </c>
      <c r="C2340" s="2" t="s">
        <v>27</v>
      </c>
      <c r="D2340" s="15" t="s">
        <v>8997</v>
      </c>
      <c r="E2340" s="11">
        <v>1</v>
      </c>
      <c r="F2340" s="2" t="s">
        <v>8998</v>
      </c>
      <c r="G2340" s="16" t="s">
        <v>108</v>
      </c>
      <c r="H2340" s="2" t="s">
        <v>18</v>
      </c>
      <c r="I2340" s="2" t="s">
        <v>4010</v>
      </c>
      <c r="J2340" s="16" t="s">
        <v>8994</v>
      </c>
      <c r="K2340" s="16" t="s">
        <v>8995</v>
      </c>
      <c r="L2340" s="2" t="s">
        <v>8996</v>
      </c>
      <c r="M2340" s="2" t="s">
        <v>23</v>
      </c>
    </row>
    <row r="2341" spans="1:13" x14ac:dyDescent="0.25">
      <c r="A2341" s="2" t="s">
        <v>8920</v>
      </c>
      <c r="B2341" s="15" t="s">
        <v>190</v>
      </c>
      <c r="C2341" s="2" t="s">
        <v>14</v>
      </c>
      <c r="D2341" s="15" t="s">
        <v>8999</v>
      </c>
      <c r="E2341" s="11">
        <v>1</v>
      </c>
      <c r="F2341" s="2" t="s">
        <v>9000</v>
      </c>
      <c r="G2341" s="16" t="s">
        <v>503</v>
      </c>
      <c r="H2341" s="2" t="s">
        <v>18</v>
      </c>
      <c r="I2341" s="2" t="s">
        <v>4124</v>
      </c>
      <c r="J2341" s="16" t="s">
        <v>9001</v>
      </c>
      <c r="K2341" s="16" t="s">
        <v>9002</v>
      </c>
      <c r="L2341" s="2" t="s">
        <v>9003</v>
      </c>
      <c r="M2341" s="2" t="s">
        <v>23</v>
      </c>
    </row>
    <row r="2342" spans="1:13" x14ac:dyDescent="0.25">
      <c r="A2342" s="2" t="s">
        <v>8920</v>
      </c>
      <c r="B2342" s="15" t="s">
        <v>190</v>
      </c>
      <c r="C2342" s="2" t="s">
        <v>14</v>
      </c>
      <c r="D2342" s="15" t="s">
        <v>9004</v>
      </c>
      <c r="E2342" s="12">
        <v>0</v>
      </c>
      <c r="F2342" s="2" t="s">
        <v>9005</v>
      </c>
      <c r="G2342" s="16" t="s">
        <v>36</v>
      </c>
      <c r="H2342" s="2" t="s">
        <v>85</v>
      </c>
      <c r="I2342" s="2" t="s">
        <v>9006</v>
      </c>
      <c r="J2342" s="16" t="s">
        <v>9007</v>
      </c>
      <c r="K2342" s="16" t="s">
        <v>9008</v>
      </c>
      <c r="L2342" s="2" t="s">
        <v>9009</v>
      </c>
      <c r="M2342" s="2" t="s">
        <v>23</v>
      </c>
    </row>
    <row r="2343" spans="1:13" x14ac:dyDescent="0.25">
      <c r="A2343" s="2" t="s">
        <v>8920</v>
      </c>
      <c r="B2343" s="15" t="s">
        <v>190</v>
      </c>
      <c r="C2343" s="2" t="s">
        <v>14</v>
      </c>
      <c r="D2343" s="15" t="s">
        <v>9010</v>
      </c>
      <c r="E2343" s="11">
        <v>1</v>
      </c>
      <c r="F2343" s="2" t="s">
        <v>9011</v>
      </c>
      <c r="G2343" s="16" t="s">
        <v>970</v>
      </c>
      <c r="H2343" s="2" t="s">
        <v>37</v>
      </c>
      <c r="I2343" s="2" t="s">
        <v>9012</v>
      </c>
      <c r="J2343" s="16" t="s">
        <v>9013</v>
      </c>
      <c r="K2343" s="16" t="s">
        <v>9014</v>
      </c>
      <c r="L2343" s="2" t="s">
        <v>9015</v>
      </c>
      <c r="M2343" s="2" t="s">
        <v>23</v>
      </c>
    </row>
    <row r="2344" spans="1:13" x14ac:dyDescent="0.25">
      <c r="A2344" s="2" t="s">
        <v>8920</v>
      </c>
      <c r="B2344" s="15" t="s">
        <v>190</v>
      </c>
      <c r="C2344" s="2" t="s">
        <v>14</v>
      </c>
      <c r="D2344" s="15" t="s">
        <v>9016</v>
      </c>
      <c r="E2344" s="11">
        <v>1</v>
      </c>
      <c r="F2344" s="2" t="s">
        <v>9017</v>
      </c>
      <c r="G2344" s="16" t="s">
        <v>692</v>
      </c>
      <c r="H2344" s="2" t="s">
        <v>31</v>
      </c>
      <c r="I2344" s="2" t="s">
        <v>2650</v>
      </c>
      <c r="J2344" s="16" t="s">
        <v>9018</v>
      </c>
      <c r="K2344" s="16" t="s">
        <v>9019</v>
      </c>
      <c r="L2344" s="2" t="s">
        <v>9020</v>
      </c>
      <c r="M2344" s="2" t="s">
        <v>23</v>
      </c>
    </row>
    <row r="2345" spans="1:13" x14ac:dyDescent="0.25">
      <c r="A2345" s="2" t="s">
        <v>8920</v>
      </c>
      <c r="B2345" s="15" t="s">
        <v>190</v>
      </c>
      <c r="D2345" s="15" t="s">
        <v>9021</v>
      </c>
      <c r="E2345" s="12">
        <v>0</v>
      </c>
      <c r="F2345" s="2" t="s">
        <v>9022</v>
      </c>
      <c r="G2345" s="16" t="s">
        <v>1761</v>
      </c>
      <c r="H2345" s="2" t="s">
        <v>31</v>
      </c>
      <c r="I2345" s="2" t="s">
        <v>2650</v>
      </c>
      <c r="J2345" s="16" t="s">
        <v>9018</v>
      </c>
      <c r="K2345" s="16" t="s">
        <v>9019</v>
      </c>
      <c r="L2345" s="2" t="s">
        <v>9020</v>
      </c>
      <c r="M2345" s="2" t="s">
        <v>23</v>
      </c>
    </row>
    <row r="2346" spans="1:13" x14ac:dyDescent="0.25">
      <c r="A2346" s="2" t="s">
        <v>8920</v>
      </c>
      <c r="B2346" s="15" t="s">
        <v>190</v>
      </c>
      <c r="D2346" s="15" t="s">
        <v>9023</v>
      </c>
      <c r="E2346" s="12">
        <v>0</v>
      </c>
      <c r="F2346" s="2" t="s">
        <v>9024</v>
      </c>
      <c r="G2346" s="16" t="s">
        <v>36</v>
      </c>
      <c r="H2346" s="2" t="s">
        <v>36</v>
      </c>
      <c r="I2346" s="2" t="s">
        <v>36</v>
      </c>
      <c r="J2346" s="16" t="s">
        <v>9025</v>
      </c>
      <c r="K2346" s="16" t="s">
        <v>9026</v>
      </c>
      <c r="L2346" s="2" t="s">
        <v>9027</v>
      </c>
      <c r="M2346" s="2" t="s">
        <v>23</v>
      </c>
    </row>
    <row r="2347" spans="1:13" x14ac:dyDescent="0.25">
      <c r="A2347" s="2" t="s">
        <v>8920</v>
      </c>
      <c r="B2347" s="15" t="s">
        <v>190</v>
      </c>
      <c r="D2347" s="15" t="s">
        <v>9028</v>
      </c>
      <c r="E2347" s="12">
        <v>0</v>
      </c>
      <c r="F2347" s="2" t="s">
        <v>5755</v>
      </c>
      <c r="G2347" s="16" t="s">
        <v>300</v>
      </c>
      <c r="H2347" s="2" t="s">
        <v>18</v>
      </c>
      <c r="I2347" s="2" t="s">
        <v>2903</v>
      </c>
      <c r="J2347" s="16" t="s">
        <v>9025</v>
      </c>
      <c r="K2347" s="16" t="s">
        <v>9026</v>
      </c>
      <c r="L2347" s="2" t="s">
        <v>9027</v>
      </c>
      <c r="M2347" s="2" t="s">
        <v>23</v>
      </c>
    </row>
    <row r="2348" spans="1:13" x14ac:dyDescent="0.25">
      <c r="A2348" s="2" t="s">
        <v>8920</v>
      </c>
      <c r="B2348" s="15" t="s">
        <v>190</v>
      </c>
      <c r="D2348" s="15" t="s">
        <v>9029</v>
      </c>
      <c r="E2348" s="12">
        <v>0</v>
      </c>
      <c r="F2348" s="2" t="s">
        <v>9030</v>
      </c>
      <c r="G2348" s="16" t="s">
        <v>300</v>
      </c>
      <c r="H2348" s="2" t="s">
        <v>18</v>
      </c>
      <c r="I2348" s="2" t="s">
        <v>1037</v>
      </c>
      <c r="J2348" s="16" t="s">
        <v>9025</v>
      </c>
      <c r="K2348" s="16" t="s">
        <v>9026</v>
      </c>
      <c r="L2348" s="2" t="s">
        <v>9027</v>
      </c>
      <c r="M2348" s="2" t="s">
        <v>23</v>
      </c>
    </row>
    <row r="2349" spans="1:13" x14ac:dyDescent="0.25">
      <c r="A2349" s="2" t="s">
        <v>8920</v>
      </c>
      <c r="B2349" s="15" t="s">
        <v>190</v>
      </c>
      <c r="C2349" s="2" t="s">
        <v>14</v>
      </c>
      <c r="D2349" s="15" t="s">
        <v>9031</v>
      </c>
      <c r="E2349" s="11">
        <v>1</v>
      </c>
      <c r="F2349" s="2" t="s">
        <v>9032</v>
      </c>
      <c r="G2349" s="16" t="s">
        <v>300</v>
      </c>
      <c r="H2349" s="2" t="s">
        <v>18</v>
      </c>
      <c r="I2349" s="2" t="s">
        <v>9033</v>
      </c>
      <c r="J2349" s="16" t="s">
        <v>9025</v>
      </c>
      <c r="K2349" s="16" t="s">
        <v>9026</v>
      </c>
      <c r="L2349" s="2" t="s">
        <v>9027</v>
      </c>
      <c r="M2349" s="2" t="s">
        <v>23</v>
      </c>
    </row>
    <row r="2350" spans="1:13" x14ac:dyDescent="0.25">
      <c r="A2350" s="2" t="s">
        <v>8920</v>
      </c>
      <c r="B2350" s="15" t="s">
        <v>190</v>
      </c>
      <c r="C2350" s="2" t="s">
        <v>27</v>
      </c>
      <c r="D2350" s="15" t="s">
        <v>9034</v>
      </c>
      <c r="E2350" s="11">
        <v>1</v>
      </c>
      <c r="F2350" s="2" t="s">
        <v>9035</v>
      </c>
      <c r="G2350" s="16" t="s">
        <v>7971</v>
      </c>
      <c r="H2350" s="2" t="s">
        <v>31</v>
      </c>
      <c r="I2350" s="2" t="s">
        <v>3390</v>
      </c>
      <c r="J2350" s="16" t="s">
        <v>9025</v>
      </c>
      <c r="K2350" s="16" t="s">
        <v>9026</v>
      </c>
      <c r="L2350" s="2" t="s">
        <v>9027</v>
      </c>
      <c r="M2350" s="2" t="s">
        <v>23</v>
      </c>
    </row>
    <row r="2351" spans="1:13" x14ac:dyDescent="0.25">
      <c r="A2351" s="2" t="s">
        <v>8920</v>
      </c>
      <c r="B2351" s="15" t="s">
        <v>190</v>
      </c>
      <c r="C2351" s="2" t="s">
        <v>27</v>
      </c>
      <c r="D2351" s="15" t="s">
        <v>9036</v>
      </c>
      <c r="E2351" s="11">
        <v>1</v>
      </c>
      <c r="F2351" s="2" t="s">
        <v>9037</v>
      </c>
      <c r="G2351" s="16" t="s">
        <v>6877</v>
      </c>
      <c r="H2351" s="2" t="s">
        <v>31</v>
      </c>
      <c r="I2351" s="2" t="s">
        <v>9038</v>
      </c>
      <c r="J2351" s="16" t="s">
        <v>9025</v>
      </c>
      <c r="K2351" s="16" t="s">
        <v>9026</v>
      </c>
      <c r="L2351" s="2" t="s">
        <v>9027</v>
      </c>
      <c r="M2351" s="2" t="s">
        <v>23</v>
      </c>
    </row>
    <row r="2352" spans="1:13" x14ac:dyDescent="0.25">
      <c r="A2352" s="2" t="s">
        <v>8920</v>
      </c>
      <c r="B2352" s="15" t="s">
        <v>190</v>
      </c>
      <c r="C2352" s="2" t="s">
        <v>27</v>
      </c>
      <c r="D2352" s="15" t="s">
        <v>9039</v>
      </c>
      <c r="E2352" s="11">
        <v>1</v>
      </c>
      <c r="F2352" s="2" t="s">
        <v>9040</v>
      </c>
      <c r="G2352" s="16" t="s">
        <v>132</v>
      </c>
      <c r="H2352" s="2" t="s">
        <v>133</v>
      </c>
      <c r="I2352" s="2" t="s">
        <v>1024</v>
      </c>
      <c r="J2352" s="16" t="s">
        <v>9025</v>
      </c>
      <c r="K2352" s="16" t="s">
        <v>9026</v>
      </c>
      <c r="L2352" s="2" t="s">
        <v>9027</v>
      </c>
      <c r="M2352" s="2" t="s">
        <v>23</v>
      </c>
    </row>
    <row r="2353" spans="1:13" x14ac:dyDescent="0.25">
      <c r="A2353" s="2" t="s">
        <v>8920</v>
      </c>
      <c r="B2353" s="15" t="s">
        <v>190</v>
      </c>
      <c r="C2353" s="2" t="s">
        <v>27</v>
      </c>
      <c r="D2353" s="15" t="s">
        <v>9041</v>
      </c>
      <c r="E2353" s="11">
        <v>1</v>
      </c>
      <c r="F2353" s="2" t="s">
        <v>9042</v>
      </c>
      <c r="G2353" s="16" t="s">
        <v>495</v>
      </c>
      <c r="H2353" s="2" t="s">
        <v>18</v>
      </c>
      <c r="I2353" s="2" t="s">
        <v>9043</v>
      </c>
      <c r="J2353" s="16" t="s">
        <v>9025</v>
      </c>
      <c r="K2353" s="16" t="s">
        <v>9026</v>
      </c>
      <c r="L2353" s="2" t="s">
        <v>9027</v>
      </c>
      <c r="M2353" s="2" t="s">
        <v>23</v>
      </c>
    </row>
    <row r="2354" spans="1:13" x14ac:dyDescent="0.25">
      <c r="A2354" s="2" t="s">
        <v>8920</v>
      </c>
      <c r="B2354" s="15" t="s">
        <v>190</v>
      </c>
      <c r="C2354" s="2" t="s">
        <v>14</v>
      </c>
      <c r="D2354" s="15" t="s">
        <v>9044</v>
      </c>
      <c r="E2354" s="11">
        <v>1</v>
      </c>
      <c r="F2354" s="2" t="s">
        <v>9045</v>
      </c>
      <c r="G2354" s="16" t="s">
        <v>8772</v>
      </c>
      <c r="H2354" s="2" t="s">
        <v>18</v>
      </c>
      <c r="I2354" s="2" t="s">
        <v>9046</v>
      </c>
      <c r="J2354" s="16" t="s">
        <v>9025</v>
      </c>
      <c r="K2354" s="16" t="s">
        <v>9026</v>
      </c>
      <c r="L2354" s="2" t="s">
        <v>9027</v>
      </c>
      <c r="M2354" s="2" t="s">
        <v>23</v>
      </c>
    </row>
    <row r="2355" spans="1:13" x14ac:dyDescent="0.25">
      <c r="A2355" s="2" t="s">
        <v>8920</v>
      </c>
      <c r="B2355" s="15" t="s">
        <v>190</v>
      </c>
      <c r="C2355" s="2" t="s">
        <v>14</v>
      </c>
      <c r="D2355" s="15" t="s">
        <v>9047</v>
      </c>
      <c r="E2355" s="11">
        <v>1</v>
      </c>
      <c r="F2355" s="2" t="s">
        <v>9048</v>
      </c>
      <c r="G2355" s="16" t="s">
        <v>897</v>
      </c>
      <c r="H2355" s="2" t="s">
        <v>85</v>
      </c>
      <c r="I2355" s="2" t="s">
        <v>9049</v>
      </c>
      <c r="J2355" s="16" t="s">
        <v>9025</v>
      </c>
      <c r="K2355" s="16" t="s">
        <v>9026</v>
      </c>
      <c r="L2355" s="2" t="s">
        <v>9027</v>
      </c>
      <c r="M2355" s="2" t="s">
        <v>23</v>
      </c>
    </row>
    <row r="2356" spans="1:13" x14ac:dyDescent="0.25">
      <c r="A2356" s="2" t="s">
        <v>8920</v>
      </c>
      <c r="B2356" s="15" t="s">
        <v>190</v>
      </c>
      <c r="D2356" s="15" t="s">
        <v>9050</v>
      </c>
      <c r="E2356" s="12">
        <v>0</v>
      </c>
      <c r="F2356" s="2" t="s">
        <v>9051</v>
      </c>
      <c r="G2356" s="16" t="s">
        <v>36</v>
      </c>
      <c r="H2356" s="2" t="s">
        <v>18</v>
      </c>
      <c r="I2356" s="2" t="s">
        <v>9052</v>
      </c>
      <c r="J2356" s="16" t="s">
        <v>9025</v>
      </c>
      <c r="K2356" s="16" t="s">
        <v>9026</v>
      </c>
      <c r="L2356" s="2" t="s">
        <v>9027</v>
      </c>
      <c r="M2356" s="2" t="s">
        <v>23</v>
      </c>
    </row>
    <row r="2357" spans="1:13" x14ac:dyDescent="0.25">
      <c r="A2357" s="2" t="s">
        <v>8920</v>
      </c>
      <c r="B2357" s="15" t="s">
        <v>190</v>
      </c>
      <c r="C2357" s="2" t="s">
        <v>27</v>
      </c>
      <c r="D2357" s="15" t="s">
        <v>9053</v>
      </c>
      <c r="E2357" s="11">
        <v>1</v>
      </c>
      <c r="F2357" s="2" t="s">
        <v>9054</v>
      </c>
      <c r="G2357" s="16" t="s">
        <v>171</v>
      </c>
      <c r="H2357" s="2" t="s">
        <v>18</v>
      </c>
      <c r="I2357" s="2" t="s">
        <v>9055</v>
      </c>
      <c r="J2357" s="16" t="s">
        <v>9025</v>
      </c>
      <c r="K2357" s="16" t="s">
        <v>9026</v>
      </c>
      <c r="L2357" s="2" t="s">
        <v>9027</v>
      </c>
      <c r="M2357" s="2" t="s">
        <v>23</v>
      </c>
    </row>
    <row r="2358" spans="1:13" x14ac:dyDescent="0.25">
      <c r="A2358" s="2" t="s">
        <v>8920</v>
      </c>
      <c r="B2358" s="15" t="s">
        <v>190</v>
      </c>
      <c r="D2358" s="15" t="s">
        <v>9056</v>
      </c>
      <c r="E2358" s="12">
        <v>0</v>
      </c>
      <c r="F2358" s="2" t="s">
        <v>9057</v>
      </c>
      <c r="G2358" s="16" t="s">
        <v>854</v>
      </c>
      <c r="H2358" s="2" t="s">
        <v>18</v>
      </c>
      <c r="I2358" s="2" t="s">
        <v>9058</v>
      </c>
      <c r="J2358" s="16" t="s">
        <v>9025</v>
      </c>
      <c r="K2358" s="16" t="s">
        <v>9026</v>
      </c>
      <c r="L2358" s="2" t="s">
        <v>9027</v>
      </c>
      <c r="M2358" s="2" t="s">
        <v>23</v>
      </c>
    </row>
    <row r="2359" spans="1:13" x14ac:dyDescent="0.25">
      <c r="A2359" s="2" t="s">
        <v>8920</v>
      </c>
      <c r="B2359" s="15" t="s">
        <v>190</v>
      </c>
      <c r="D2359" s="15" t="s">
        <v>9059</v>
      </c>
      <c r="E2359" s="12">
        <v>0</v>
      </c>
      <c r="F2359" s="2" t="s">
        <v>9060</v>
      </c>
      <c r="G2359" s="16" t="s">
        <v>1441</v>
      </c>
      <c r="H2359" s="2" t="s">
        <v>31</v>
      </c>
      <c r="I2359" s="2" t="s">
        <v>9061</v>
      </c>
      <c r="J2359" s="16" t="s">
        <v>9025</v>
      </c>
      <c r="K2359" s="16" t="s">
        <v>9026</v>
      </c>
      <c r="L2359" s="2" t="s">
        <v>9027</v>
      </c>
      <c r="M2359" s="2" t="s">
        <v>23</v>
      </c>
    </row>
    <row r="2360" spans="1:13" x14ac:dyDescent="0.25">
      <c r="A2360" s="2" t="s">
        <v>8920</v>
      </c>
      <c r="B2360" s="15" t="s">
        <v>190</v>
      </c>
      <c r="D2360" s="15" t="s">
        <v>9062</v>
      </c>
      <c r="E2360" s="12">
        <v>0</v>
      </c>
      <c r="F2360" s="2" t="s">
        <v>9063</v>
      </c>
      <c r="G2360" s="16" t="s">
        <v>137</v>
      </c>
      <c r="H2360" s="2" t="s">
        <v>85</v>
      </c>
      <c r="I2360" s="2" t="s">
        <v>9064</v>
      </c>
      <c r="J2360" s="16" t="s">
        <v>9065</v>
      </c>
      <c r="K2360" s="16" t="s">
        <v>9066</v>
      </c>
      <c r="L2360" s="2" t="s">
        <v>9027</v>
      </c>
      <c r="M2360" s="2" t="s">
        <v>23</v>
      </c>
    </row>
    <row r="2361" spans="1:13" x14ac:dyDescent="0.25">
      <c r="A2361" s="2" t="s">
        <v>8920</v>
      </c>
      <c r="B2361" s="15" t="s">
        <v>190</v>
      </c>
      <c r="C2361" s="2" t="s">
        <v>27</v>
      </c>
      <c r="D2361" s="15" t="s">
        <v>9067</v>
      </c>
      <c r="E2361" s="11">
        <v>1</v>
      </c>
      <c r="F2361" s="2" t="s">
        <v>9068</v>
      </c>
      <c r="G2361" s="16" t="s">
        <v>507</v>
      </c>
      <c r="H2361" s="2" t="s">
        <v>18</v>
      </c>
      <c r="I2361" s="2" t="s">
        <v>9069</v>
      </c>
      <c r="J2361" s="16" t="s">
        <v>9025</v>
      </c>
      <c r="K2361" s="16" t="s">
        <v>9026</v>
      </c>
      <c r="L2361" s="2" t="s">
        <v>9027</v>
      </c>
      <c r="M2361" s="2" t="s">
        <v>23</v>
      </c>
    </row>
    <row r="2362" spans="1:13" x14ac:dyDescent="0.25">
      <c r="A2362" s="2" t="s">
        <v>8920</v>
      </c>
      <c r="B2362" s="15" t="s">
        <v>190</v>
      </c>
      <c r="D2362" s="15" t="s">
        <v>9070</v>
      </c>
      <c r="E2362" s="12">
        <v>0</v>
      </c>
      <c r="F2362" s="2" t="s">
        <v>624</v>
      </c>
      <c r="G2362" s="16" t="s">
        <v>84</v>
      </c>
      <c r="H2362" s="2" t="s">
        <v>85</v>
      </c>
      <c r="I2362" s="2" t="s">
        <v>9071</v>
      </c>
      <c r="J2362" s="16" t="s">
        <v>9025</v>
      </c>
      <c r="K2362" s="16" t="s">
        <v>9026</v>
      </c>
      <c r="L2362" s="2" t="s">
        <v>9027</v>
      </c>
      <c r="M2362" s="2" t="s">
        <v>23</v>
      </c>
    </row>
    <row r="2363" spans="1:13" x14ac:dyDescent="0.25">
      <c r="A2363" s="2" t="s">
        <v>8920</v>
      </c>
      <c r="B2363" s="15" t="s">
        <v>190</v>
      </c>
      <c r="C2363" s="2" t="s">
        <v>27</v>
      </c>
      <c r="D2363" s="15" t="s">
        <v>9072</v>
      </c>
      <c r="E2363" s="11">
        <v>1</v>
      </c>
      <c r="F2363" s="2" t="s">
        <v>9073</v>
      </c>
      <c r="G2363" s="16" t="s">
        <v>886</v>
      </c>
      <c r="H2363" s="2" t="s">
        <v>31</v>
      </c>
      <c r="I2363" s="2" t="s">
        <v>9074</v>
      </c>
      <c r="J2363" s="16" t="s">
        <v>9025</v>
      </c>
      <c r="K2363" s="16" t="s">
        <v>9026</v>
      </c>
      <c r="L2363" s="2" t="s">
        <v>9027</v>
      </c>
      <c r="M2363" s="2" t="s">
        <v>23</v>
      </c>
    </row>
    <row r="2364" spans="1:13" x14ac:dyDescent="0.25">
      <c r="A2364" s="2" t="s">
        <v>8920</v>
      </c>
      <c r="B2364" s="15" t="s">
        <v>190</v>
      </c>
      <c r="D2364" s="15" t="s">
        <v>9075</v>
      </c>
      <c r="E2364" s="12">
        <v>0</v>
      </c>
      <c r="F2364" s="2" t="s">
        <v>9076</v>
      </c>
      <c r="G2364" s="16" t="s">
        <v>897</v>
      </c>
      <c r="H2364" s="2" t="s">
        <v>18</v>
      </c>
      <c r="I2364" s="2" t="s">
        <v>7041</v>
      </c>
      <c r="J2364" s="16" t="s">
        <v>9025</v>
      </c>
      <c r="K2364" s="16" t="s">
        <v>9026</v>
      </c>
      <c r="L2364" s="2" t="s">
        <v>9027</v>
      </c>
      <c r="M2364" s="2" t="s">
        <v>23</v>
      </c>
    </row>
    <row r="2365" spans="1:13" x14ac:dyDescent="0.25">
      <c r="A2365" s="2" t="s">
        <v>8920</v>
      </c>
      <c r="B2365" s="15" t="s">
        <v>190</v>
      </c>
      <c r="C2365" s="2" t="s">
        <v>27</v>
      </c>
      <c r="D2365" s="15" t="s">
        <v>9077</v>
      </c>
      <c r="E2365" s="11">
        <v>1</v>
      </c>
      <c r="F2365" s="2" t="s">
        <v>9078</v>
      </c>
      <c r="G2365" s="16" t="s">
        <v>8078</v>
      </c>
      <c r="H2365" s="2" t="s">
        <v>18</v>
      </c>
      <c r="I2365" s="2" t="s">
        <v>9079</v>
      </c>
      <c r="J2365" s="16" t="s">
        <v>9025</v>
      </c>
      <c r="K2365" s="16" t="s">
        <v>9026</v>
      </c>
      <c r="L2365" s="2" t="s">
        <v>9027</v>
      </c>
      <c r="M2365" s="2" t="s">
        <v>23</v>
      </c>
    </row>
    <row r="2366" spans="1:13" x14ac:dyDescent="0.25">
      <c r="A2366" s="2" t="s">
        <v>8920</v>
      </c>
      <c r="B2366" s="15" t="s">
        <v>190</v>
      </c>
      <c r="C2366" s="2" t="s">
        <v>14</v>
      </c>
      <c r="D2366" s="15" t="s">
        <v>9080</v>
      </c>
      <c r="E2366" s="11">
        <v>1</v>
      </c>
      <c r="F2366" s="2" t="s">
        <v>9081</v>
      </c>
      <c r="G2366" s="16" t="s">
        <v>125</v>
      </c>
      <c r="H2366" s="2" t="s">
        <v>85</v>
      </c>
      <c r="I2366" s="2" t="s">
        <v>1718</v>
      </c>
      <c r="J2366" s="16" t="s">
        <v>9025</v>
      </c>
      <c r="K2366" s="16" t="s">
        <v>9026</v>
      </c>
      <c r="L2366" s="2" t="s">
        <v>9027</v>
      </c>
      <c r="M2366" s="2" t="s">
        <v>23</v>
      </c>
    </row>
    <row r="2367" spans="1:13" x14ac:dyDescent="0.25">
      <c r="A2367" s="2" t="s">
        <v>8920</v>
      </c>
      <c r="B2367" s="15" t="s">
        <v>190</v>
      </c>
      <c r="D2367" s="15" t="s">
        <v>9082</v>
      </c>
      <c r="E2367" s="12">
        <v>0</v>
      </c>
      <c r="F2367" s="2" t="s">
        <v>9083</v>
      </c>
      <c r="G2367" s="16" t="s">
        <v>1087</v>
      </c>
      <c r="H2367" s="2" t="s">
        <v>18</v>
      </c>
      <c r="I2367" s="2" t="s">
        <v>9084</v>
      </c>
      <c r="J2367" s="16" t="s">
        <v>9025</v>
      </c>
      <c r="K2367" s="16" t="s">
        <v>9026</v>
      </c>
      <c r="L2367" s="2" t="s">
        <v>9027</v>
      </c>
      <c r="M2367" s="2" t="s">
        <v>23</v>
      </c>
    </row>
    <row r="2368" spans="1:13" x14ac:dyDescent="0.25">
      <c r="A2368" s="2" t="s">
        <v>8920</v>
      </c>
      <c r="B2368" s="15" t="s">
        <v>190</v>
      </c>
      <c r="C2368" s="2" t="s">
        <v>14</v>
      </c>
      <c r="D2368" s="15" t="s">
        <v>9085</v>
      </c>
      <c r="E2368" s="11">
        <v>1</v>
      </c>
      <c r="F2368" s="2" t="s">
        <v>9086</v>
      </c>
      <c r="G2368" s="16" t="s">
        <v>125</v>
      </c>
      <c r="H2368" s="2" t="s">
        <v>18</v>
      </c>
      <c r="I2368" s="2" t="s">
        <v>9087</v>
      </c>
      <c r="J2368" s="16" t="s">
        <v>9025</v>
      </c>
      <c r="K2368" s="16" t="s">
        <v>9026</v>
      </c>
      <c r="L2368" s="2" t="s">
        <v>9027</v>
      </c>
      <c r="M2368" s="2" t="s">
        <v>23</v>
      </c>
    </row>
    <row r="2369" spans="1:13" x14ac:dyDescent="0.25">
      <c r="A2369" s="2" t="s">
        <v>8920</v>
      </c>
      <c r="B2369" s="15" t="s">
        <v>190</v>
      </c>
      <c r="C2369" s="2" t="s">
        <v>14</v>
      </c>
      <c r="D2369" s="15" t="s">
        <v>9088</v>
      </c>
      <c r="E2369" s="11">
        <v>1</v>
      </c>
      <c r="F2369" s="2" t="s">
        <v>9089</v>
      </c>
      <c r="G2369" s="16" t="s">
        <v>63</v>
      </c>
      <c r="H2369" s="2" t="s">
        <v>18</v>
      </c>
      <c r="I2369" s="2" t="s">
        <v>9090</v>
      </c>
      <c r="J2369" s="16" t="s">
        <v>9025</v>
      </c>
      <c r="K2369" s="16" t="s">
        <v>9026</v>
      </c>
      <c r="L2369" s="2" t="s">
        <v>9027</v>
      </c>
      <c r="M2369" s="2" t="s">
        <v>23</v>
      </c>
    </row>
    <row r="2370" spans="1:13" x14ac:dyDescent="0.25">
      <c r="A2370" s="2" t="s">
        <v>8920</v>
      </c>
      <c r="B2370" s="15" t="s">
        <v>190</v>
      </c>
      <c r="C2370" s="2" t="s">
        <v>27</v>
      </c>
      <c r="D2370" s="15" t="s">
        <v>9091</v>
      </c>
      <c r="E2370" s="11">
        <v>1</v>
      </c>
      <c r="F2370" s="2" t="s">
        <v>9092</v>
      </c>
      <c r="G2370" s="16" t="s">
        <v>970</v>
      </c>
      <c r="H2370" s="2" t="s">
        <v>18</v>
      </c>
      <c r="I2370" s="2" t="s">
        <v>9093</v>
      </c>
      <c r="J2370" s="16" t="s">
        <v>9025</v>
      </c>
      <c r="K2370" s="16" t="s">
        <v>9026</v>
      </c>
      <c r="L2370" s="2" t="s">
        <v>9027</v>
      </c>
      <c r="M2370" s="2" t="s">
        <v>23</v>
      </c>
    </row>
    <row r="2371" spans="1:13" x14ac:dyDescent="0.25">
      <c r="A2371" s="2" t="s">
        <v>8920</v>
      </c>
      <c r="B2371" s="15" t="s">
        <v>190</v>
      </c>
      <c r="C2371" s="2" t="s">
        <v>14</v>
      </c>
      <c r="D2371" s="15" t="s">
        <v>9094</v>
      </c>
      <c r="E2371" s="11">
        <v>1</v>
      </c>
      <c r="F2371" s="2" t="s">
        <v>1885</v>
      </c>
      <c r="G2371" s="16" t="s">
        <v>740</v>
      </c>
      <c r="H2371" s="2" t="s">
        <v>85</v>
      </c>
      <c r="I2371" s="2" t="s">
        <v>113</v>
      </c>
      <c r="J2371" s="16" t="s">
        <v>9025</v>
      </c>
      <c r="K2371" s="16" t="s">
        <v>9026</v>
      </c>
      <c r="L2371" s="2" t="s">
        <v>9027</v>
      </c>
      <c r="M2371" s="2" t="s">
        <v>23</v>
      </c>
    </row>
    <row r="2372" spans="1:13" x14ac:dyDescent="0.25">
      <c r="A2372" s="2" t="s">
        <v>8920</v>
      </c>
      <c r="B2372" s="15" t="s">
        <v>190</v>
      </c>
      <c r="D2372" s="15" t="s">
        <v>9095</v>
      </c>
      <c r="E2372" s="12">
        <v>0</v>
      </c>
      <c r="F2372" s="2" t="s">
        <v>9096</v>
      </c>
      <c r="G2372" s="16" t="s">
        <v>125</v>
      </c>
      <c r="H2372" s="2" t="s">
        <v>31</v>
      </c>
      <c r="I2372" s="2" t="s">
        <v>9097</v>
      </c>
      <c r="J2372" s="16" t="s">
        <v>9025</v>
      </c>
      <c r="K2372" s="16" t="s">
        <v>9026</v>
      </c>
      <c r="L2372" s="2" t="s">
        <v>9027</v>
      </c>
      <c r="M2372" s="2" t="s">
        <v>23</v>
      </c>
    </row>
    <row r="2373" spans="1:13" x14ac:dyDescent="0.25">
      <c r="A2373" s="2" t="s">
        <v>8920</v>
      </c>
      <c r="B2373" s="15" t="s">
        <v>190</v>
      </c>
      <c r="C2373" s="2" t="s">
        <v>27</v>
      </c>
      <c r="D2373" s="15" t="s">
        <v>9098</v>
      </c>
      <c r="E2373" s="11">
        <v>1</v>
      </c>
      <c r="F2373" s="2" t="s">
        <v>9099</v>
      </c>
      <c r="G2373" s="16" t="s">
        <v>829</v>
      </c>
      <c r="H2373" s="2" t="s">
        <v>18</v>
      </c>
      <c r="I2373" s="2" t="s">
        <v>5588</v>
      </c>
      <c r="J2373" s="16" t="s">
        <v>9025</v>
      </c>
      <c r="K2373" s="16" t="s">
        <v>9026</v>
      </c>
      <c r="L2373" s="2" t="s">
        <v>9027</v>
      </c>
      <c r="M2373" s="2" t="s">
        <v>23</v>
      </c>
    </row>
    <row r="2374" spans="1:13" x14ac:dyDescent="0.25">
      <c r="A2374" s="2" t="s">
        <v>8920</v>
      </c>
      <c r="B2374" s="15" t="s">
        <v>190</v>
      </c>
      <c r="D2374" s="15" t="s">
        <v>9100</v>
      </c>
      <c r="E2374" s="12">
        <v>0</v>
      </c>
      <c r="F2374" s="2" t="s">
        <v>9101</v>
      </c>
      <c r="G2374" s="16" t="s">
        <v>273</v>
      </c>
      <c r="H2374" s="2" t="s">
        <v>18</v>
      </c>
      <c r="I2374" s="2" t="s">
        <v>5588</v>
      </c>
      <c r="J2374" s="16" t="s">
        <v>9025</v>
      </c>
      <c r="K2374" s="16" t="s">
        <v>9026</v>
      </c>
      <c r="L2374" s="2" t="s">
        <v>9027</v>
      </c>
      <c r="M2374" s="2" t="s">
        <v>23</v>
      </c>
    </row>
    <row r="2375" spans="1:13" x14ac:dyDescent="0.25">
      <c r="A2375" s="2" t="s">
        <v>8920</v>
      </c>
      <c r="B2375" s="15" t="s">
        <v>190</v>
      </c>
      <c r="D2375" s="15" t="s">
        <v>9102</v>
      </c>
      <c r="E2375" s="12">
        <v>0</v>
      </c>
      <c r="F2375" s="2" t="s">
        <v>9103</v>
      </c>
      <c r="G2375" s="16" t="s">
        <v>3031</v>
      </c>
      <c r="H2375" s="2" t="s">
        <v>18</v>
      </c>
      <c r="I2375" s="2" t="s">
        <v>9104</v>
      </c>
      <c r="J2375" s="16" t="s">
        <v>9025</v>
      </c>
      <c r="K2375" s="16" t="s">
        <v>9026</v>
      </c>
      <c r="L2375" s="2" t="s">
        <v>9027</v>
      </c>
      <c r="M2375" s="2" t="s">
        <v>23</v>
      </c>
    </row>
    <row r="2376" spans="1:13" x14ac:dyDescent="0.25">
      <c r="A2376" s="2" t="s">
        <v>8920</v>
      </c>
      <c r="B2376" s="15" t="s">
        <v>190</v>
      </c>
      <c r="C2376" s="2" t="s">
        <v>27</v>
      </c>
      <c r="D2376" s="15" t="s">
        <v>9105</v>
      </c>
      <c r="E2376" s="11">
        <v>1</v>
      </c>
      <c r="F2376" s="2" t="s">
        <v>9106</v>
      </c>
      <c r="G2376" s="16" t="s">
        <v>84</v>
      </c>
      <c r="H2376" s="2" t="s">
        <v>85</v>
      </c>
      <c r="I2376" s="2" t="s">
        <v>9107</v>
      </c>
      <c r="J2376" s="16" t="s">
        <v>9025</v>
      </c>
      <c r="K2376" s="16" t="s">
        <v>9026</v>
      </c>
      <c r="L2376" s="2" t="s">
        <v>9027</v>
      </c>
      <c r="M2376" s="2" t="s">
        <v>23</v>
      </c>
    </row>
    <row r="2377" spans="1:13" x14ac:dyDescent="0.25">
      <c r="A2377" s="2" t="s">
        <v>8920</v>
      </c>
      <c r="B2377" s="15" t="s">
        <v>190</v>
      </c>
      <c r="D2377" s="15" t="s">
        <v>9108</v>
      </c>
      <c r="E2377" s="12">
        <v>0</v>
      </c>
      <c r="F2377" s="2" t="s">
        <v>9109</v>
      </c>
      <c r="G2377" s="16" t="s">
        <v>104</v>
      </c>
      <c r="H2377" s="2" t="s">
        <v>693</v>
      </c>
      <c r="I2377" s="2" t="s">
        <v>9110</v>
      </c>
      <c r="J2377" s="16" t="s">
        <v>9025</v>
      </c>
      <c r="K2377" s="16" t="s">
        <v>9026</v>
      </c>
      <c r="L2377" s="2" t="s">
        <v>9027</v>
      </c>
      <c r="M2377" s="2" t="s">
        <v>23</v>
      </c>
    </row>
    <row r="2378" spans="1:13" x14ac:dyDescent="0.25">
      <c r="A2378" s="2" t="s">
        <v>8920</v>
      </c>
      <c r="B2378" s="15" t="s">
        <v>190</v>
      </c>
      <c r="D2378" s="15" t="s">
        <v>9111</v>
      </c>
      <c r="E2378" s="12">
        <v>0</v>
      </c>
      <c r="F2378" s="2" t="s">
        <v>9112</v>
      </c>
      <c r="G2378" s="16" t="s">
        <v>36</v>
      </c>
      <c r="H2378" s="2" t="s">
        <v>85</v>
      </c>
      <c r="I2378" s="2" t="s">
        <v>9113</v>
      </c>
      <c r="J2378" s="16" t="s">
        <v>9025</v>
      </c>
      <c r="K2378" s="16" t="s">
        <v>9026</v>
      </c>
      <c r="L2378" s="2" t="s">
        <v>9027</v>
      </c>
      <c r="M2378" s="2" t="s">
        <v>23</v>
      </c>
    </row>
    <row r="2379" spans="1:13" x14ac:dyDescent="0.25">
      <c r="A2379" s="2" t="s">
        <v>8920</v>
      </c>
      <c r="B2379" s="15" t="s">
        <v>190</v>
      </c>
      <c r="C2379" s="2" t="s">
        <v>14</v>
      </c>
      <c r="D2379" s="15" t="s">
        <v>9114</v>
      </c>
      <c r="E2379" s="11">
        <v>1</v>
      </c>
      <c r="F2379" s="2" t="s">
        <v>9115</v>
      </c>
      <c r="G2379" s="16" t="s">
        <v>676</v>
      </c>
      <c r="H2379" s="2" t="s">
        <v>31</v>
      </c>
      <c r="I2379" s="2" t="s">
        <v>1267</v>
      </c>
      <c r="J2379" s="16" t="s">
        <v>9025</v>
      </c>
      <c r="K2379" s="16" t="s">
        <v>9026</v>
      </c>
      <c r="L2379" s="2" t="s">
        <v>9027</v>
      </c>
      <c r="M2379" s="2" t="s">
        <v>23</v>
      </c>
    </row>
    <row r="2380" spans="1:13" x14ac:dyDescent="0.25">
      <c r="A2380" s="2" t="s">
        <v>8920</v>
      </c>
      <c r="B2380" s="15" t="s">
        <v>190</v>
      </c>
      <c r="D2380" s="15" t="s">
        <v>9116</v>
      </c>
      <c r="E2380" s="12">
        <v>0</v>
      </c>
      <c r="F2380" s="2" t="s">
        <v>9117</v>
      </c>
      <c r="G2380" s="16" t="s">
        <v>3031</v>
      </c>
      <c r="H2380" s="2" t="s">
        <v>31</v>
      </c>
      <c r="I2380" s="2" t="s">
        <v>4485</v>
      </c>
      <c r="J2380" s="16" t="s">
        <v>9025</v>
      </c>
      <c r="K2380" s="16" t="s">
        <v>9026</v>
      </c>
      <c r="L2380" s="2" t="s">
        <v>9027</v>
      </c>
      <c r="M2380" s="2" t="s">
        <v>23</v>
      </c>
    </row>
    <row r="2381" spans="1:13" x14ac:dyDescent="0.25">
      <c r="A2381" s="2" t="s">
        <v>8920</v>
      </c>
      <c r="B2381" s="15" t="s">
        <v>190</v>
      </c>
      <c r="C2381" s="2" t="s">
        <v>14</v>
      </c>
      <c r="D2381" s="15" t="s">
        <v>9118</v>
      </c>
      <c r="E2381" s="11">
        <v>1</v>
      </c>
      <c r="F2381" s="2" t="s">
        <v>9119</v>
      </c>
      <c r="G2381" s="16" t="s">
        <v>710</v>
      </c>
      <c r="H2381" s="2" t="s">
        <v>37</v>
      </c>
      <c r="I2381" s="2" t="s">
        <v>1262</v>
      </c>
      <c r="J2381" s="16" t="s">
        <v>9120</v>
      </c>
      <c r="K2381" s="16" t="s">
        <v>9121</v>
      </c>
      <c r="L2381" s="2" t="s">
        <v>9122</v>
      </c>
      <c r="M2381" s="2" t="s">
        <v>23</v>
      </c>
    </row>
    <row r="2382" spans="1:13" x14ac:dyDescent="0.25">
      <c r="A2382" s="2" t="s">
        <v>8920</v>
      </c>
      <c r="B2382" s="15" t="s">
        <v>190</v>
      </c>
      <c r="C2382" s="2" t="s">
        <v>14</v>
      </c>
      <c r="D2382" s="15" t="s">
        <v>9123</v>
      </c>
      <c r="E2382" s="11">
        <v>1</v>
      </c>
      <c r="F2382" s="2" t="s">
        <v>9124</v>
      </c>
      <c r="G2382" s="16" t="s">
        <v>125</v>
      </c>
      <c r="H2382" s="2" t="s">
        <v>18</v>
      </c>
      <c r="I2382" s="2" t="s">
        <v>1718</v>
      </c>
      <c r="J2382" s="16" t="s">
        <v>9125</v>
      </c>
      <c r="K2382" s="16" t="s">
        <v>9002</v>
      </c>
      <c r="L2382" s="2" t="s">
        <v>9126</v>
      </c>
      <c r="M2382" s="2" t="s">
        <v>23</v>
      </c>
    </row>
    <row r="2383" spans="1:13" x14ac:dyDescent="0.25">
      <c r="A2383" s="2" t="s">
        <v>8920</v>
      </c>
      <c r="B2383" s="15" t="s">
        <v>190</v>
      </c>
      <c r="C2383" s="2" t="s">
        <v>14</v>
      </c>
      <c r="D2383" s="15" t="s">
        <v>9127</v>
      </c>
      <c r="E2383" s="11">
        <v>1</v>
      </c>
      <c r="F2383" s="2" t="s">
        <v>9128</v>
      </c>
      <c r="G2383" s="16" t="s">
        <v>1438</v>
      </c>
      <c r="H2383" s="2" t="s">
        <v>37</v>
      </c>
      <c r="I2383" s="2" t="s">
        <v>9129</v>
      </c>
      <c r="J2383" s="16" t="s">
        <v>9130</v>
      </c>
      <c r="K2383" s="16" t="s">
        <v>9131</v>
      </c>
      <c r="L2383" s="2" t="s">
        <v>9132</v>
      </c>
      <c r="M2383" s="2" t="s">
        <v>23</v>
      </c>
    </row>
    <row r="2384" spans="1:13" x14ac:dyDescent="0.25">
      <c r="A2384" s="2" t="s">
        <v>8920</v>
      </c>
      <c r="B2384" s="15" t="s">
        <v>190</v>
      </c>
      <c r="C2384" s="2" t="s">
        <v>27</v>
      </c>
      <c r="D2384" s="15" t="s">
        <v>9133</v>
      </c>
      <c r="E2384" s="11">
        <v>1</v>
      </c>
      <c r="F2384" s="2" t="s">
        <v>9134</v>
      </c>
      <c r="G2384" s="16" t="s">
        <v>63</v>
      </c>
      <c r="H2384" s="2" t="s">
        <v>18</v>
      </c>
      <c r="I2384" s="2" t="s">
        <v>9135</v>
      </c>
      <c r="J2384" s="16" t="s">
        <v>9136</v>
      </c>
      <c r="K2384" s="16" t="s">
        <v>9137</v>
      </c>
      <c r="L2384" s="2" t="s">
        <v>9138</v>
      </c>
      <c r="M2384" s="2" t="s">
        <v>23</v>
      </c>
    </row>
    <row r="2385" spans="1:13" x14ac:dyDescent="0.25">
      <c r="A2385" s="2" t="s">
        <v>8920</v>
      </c>
      <c r="B2385" s="15" t="s">
        <v>190</v>
      </c>
      <c r="C2385" s="2" t="s">
        <v>14</v>
      </c>
      <c r="D2385" s="15" t="s">
        <v>9139</v>
      </c>
      <c r="E2385" s="11">
        <v>1</v>
      </c>
      <c r="F2385" s="2" t="s">
        <v>9140</v>
      </c>
      <c r="G2385" s="16" t="s">
        <v>137</v>
      </c>
      <c r="H2385" s="2" t="s">
        <v>37</v>
      </c>
      <c r="I2385" s="2" t="s">
        <v>9141</v>
      </c>
      <c r="J2385" s="16" t="s">
        <v>9142</v>
      </c>
      <c r="K2385" s="16" t="s">
        <v>9143</v>
      </c>
      <c r="L2385" s="2" t="s">
        <v>9144</v>
      </c>
      <c r="M2385" s="2" t="s">
        <v>23</v>
      </c>
    </row>
    <row r="2386" spans="1:13" x14ac:dyDescent="0.25">
      <c r="A2386" s="2" t="s">
        <v>8920</v>
      </c>
      <c r="B2386" s="15" t="s">
        <v>190</v>
      </c>
      <c r="D2386" s="15" t="s">
        <v>9145</v>
      </c>
      <c r="E2386" s="12">
        <v>0</v>
      </c>
      <c r="F2386" s="2" t="s">
        <v>9146</v>
      </c>
      <c r="G2386" s="16" t="s">
        <v>36</v>
      </c>
      <c r="H2386" s="2" t="s">
        <v>18</v>
      </c>
      <c r="I2386" s="2" t="s">
        <v>1579</v>
      </c>
      <c r="J2386" s="16" t="s">
        <v>9147</v>
      </c>
      <c r="K2386" s="16" t="s">
        <v>9148</v>
      </c>
      <c r="L2386" s="2" t="s">
        <v>9149</v>
      </c>
      <c r="M2386" s="2" t="s">
        <v>23</v>
      </c>
    </row>
    <row r="2387" spans="1:13" x14ac:dyDescent="0.25">
      <c r="A2387" s="2" t="s">
        <v>8920</v>
      </c>
      <c r="B2387" s="15" t="s">
        <v>190</v>
      </c>
      <c r="C2387" s="2" t="s">
        <v>27</v>
      </c>
      <c r="D2387" s="15" t="s">
        <v>9150</v>
      </c>
      <c r="E2387" s="11">
        <v>1</v>
      </c>
      <c r="F2387" s="2" t="s">
        <v>9151</v>
      </c>
      <c r="G2387" s="16" t="s">
        <v>480</v>
      </c>
      <c r="H2387" s="2" t="s">
        <v>36</v>
      </c>
      <c r="I2387" s="2" t="s">
        <v>71</v>
      </c>
      <c r="J2387" s="16" t="s">
        <v>9152</v>
      </c>
      <c r="K2387" s="16" t="s">
        <v>9153</v>
      </c>
      <c r="L2387" s="2" t="s">
        <v>9154</v>
      </c>
      <c r="M2387" s="2" t="s">
        <v>23</v>
      </c>
    </row>
    <row r="2388" spans="1:13" x14ac:dyDescent="0.25">
      <c r="A2388" s="2" t="s">
        <v>8920</v>
      </c>
      <c r="B2388" s="15" t="s">
        <v>190</v>
      </c>
      <c r="C2388" s="2" t="s">
        <v>14</v>
      </c>
      <c r="D2388" s="15" t="s">
        <v>9155</v>
      </c>
      <c r="E2388" s="11">
        <v>1</v>
      </c>
      <c r="F2388" s="2" t="s">
        <v>9156</v>
      </c>
      <c r="G2388" s="16" t="s">
        <v>84</v>
      </c>
      <c r="H2388" s="2" t="s">
        <v>31</v>
      </c>
      <c r="I2388" s="2" t="s">
        <v>366</v>
      </c>
      <c r="J2388" s="16" t="s">
        <v>9157</v>
      </c>
      <c r="K2388" s="16" t="s">
        <v>9158</v>
      </c>
      <c r="L2388" s="2" t="s">
        <v>9159</v>
      </c>
      <c r="M2388" s="2" t="s">
        <v>23</v>
      </c>
    </row>
    <row r="2389" spans="1:13" x14ac:dyDescent="0.25">
      <c r="A2389" s="2" t="s">
        <v>8920</v>
      </c>
      <c r="B2389" s="15" t="s">
        <v>190</v>
      </c>
      <c r="D2389" s="15" t="s">
        <v>9160</v>
      </c>
      <c r="E2389" s="12">
        <v>0</v>
      </c>
      <c r="F2389" s="2" t="s">
        <v>9161</v>
      </c>
      <c r="G2389" s="16" t="s">
        <v>897</v>
      </c>
      <c r="H2389" s="2" t="s">
        <v>31</v>
      </c>
      <c r="I2389" s="2" t="s">
        <v>366</v>
      </c>
      <c r="J2389" s="16" t="s">
        <v>9157</v>
      </c>
      <c r="K2389" s="16" t="s">
        <v>9158</v>
      </c>
      <c r="L2389" s="2" t="s">
        <v>9159</v>
      </c>
      <c r="M2389" s="2" t="s">
        <v>23</v>
      </c>
    </row>
    <row r="2390" spans="1:13" x14ac:dyDescent="0.25">
      <c r="A2390" s="2" t="s">
        <v>8920</v>
      </c>
      <c r="B2390" s="15" t="s">
        <v>190</v>
      </c>
      <c r="C2390" s="2" t="s">
        <v>14</v>
      </c>
      <c r="D2390" s="15" t="s">
        <v>9162</v>
      </c>
      <c r="E2390" s="11">
        <v>1</v>
      </c>
      <c r="F2390" s="2" t="s">
        <v>9163</v>
      </c>
      <c r="G2390" s="16" t="s">
        <v>132</v>
      </c>
      <c r="H2390" s="2" t="s">
        <v>18</v>
      </c>
      <c r="I2390" s="2" t="s">
        <v>9107</v>
      </c>
      <c r="J2390" s="16" t="s">
        <v>9164</v>
      </c>
      <c r="K2390" s="16" t="s">
        <v>9165</v>
      </c>
      <c r="L2390" s="2" t="s">
        <v>9166</v>
      </c>
      <c r="M2390" s="2" t="s">
        <v>23</v>
      </c>
    </row>
    <row r="2391" spans="1:13" x14ac:dyDescent="0.25">
      <c r="A2391" s="2" t="s">
        <v>8920</v>
      </c>
      <c r="B2391" s="15" t="s">
        <v>190</v>
      </c>
      <c r="D2391" s="15" t="s">
        <v>9167</v>
      </c>
      <c r="E2391" s="12">
        <v>0</v>
      </c>
      <c r="F2391" s="2" t="s">
        <v>9168</v>
      </c>
      <c r="G2391" s="16" t="s">
        <v>125</v>
      </c>
      <c r="H2391" s="2" t="s">
        <v>18</v>
      </c>
      <c r="I2391" s="2" t="s">
        <v>8950</v>
      </c>
      <c r="J2391" s="16" t="s">
        <v>9164</v>
      </c>
      <c r="K2391" s="16" t="s">
        <v>9165</v>
      </c>
      <c r="L2391" s="2" t="s">
        <v>9166</v>
      </c>
      <c r="M2391" s="2" t="s">
        <v>23</v>
      </c>
    </row>
    <row r="2392" spans="1:13" x14ac:dyDescent="0.25">
      <c r="A2392" s="2" t="s">
        <v>8920</v>
      </c>
      <c r="B2392" s="15" t="s">
        <v>190</v>
      </c>
      <c r="C2392" s="2" t="s">
        <v>14</v>
      </c>
      <c r="D2392" s="15" t="s">
        <v>9169</v>
      </c>
      <c r="E2392" s="11">
        <v>1</v>
      </c>
      <c r="F2392" s="2" t="s">
        <v>9170</v>
      </c>
      <c r="G2392" s="16" t="s">
        <v>692</v>
      </c>
      <c r="H2392" s="2" t="s">
        <v>18</v>
      </c>
      <c r="I2392" s="2" t="s">
        <v>9171</v>
      </c>
      <c r="J2392" s="16" t="s">
        <v>9164</v>
      </c>
      <c r="K2392" s="16" t="s">
        <v>9165</v>
      </c>
      <c r="L2392" s="2" t="s">
        <v>9166</v>
      </c>
      <c r="M2392" s="2" t="s">
        <v>23</v>
      </c>
    </row>
    <row r="2393" spans="1:13" x14ac:dyDescent="0.25">
      <c r="A2393" s="2" t="s">
        <v>8920</v>
      </c>
      <c r="B2393" s="15" t="s">
        <v>190</v>
      </c>
      <c r="C2393" s="2" t="s">
        <v>14</v>
      </c>
      <c r="D2393" s="15" t="s">
        <v>9172</v>
      </c>
      <c r="E2393" s="11">
        <v>1</v>
      </c>
      <c r="F2393" s="2" t="s">
        <v>9173</v>
      </c>
      <c r="G2393" s="16" t="s">
        <v>132</v>
      </c>
      <c r="H2393" s="2" t="s">
        <v>18</v>
      </c>
      <c r="I2393" s="2" t="s">
        <v>9174</v>
      </c>
      <c r="J2393" s="16" t="s">
        <v>9175</v>
      </c>
      <c r="K2393" s="16" t="s">
        <v>9176</v>
      </c>
      <c r="L2393" s="2" t="s">
        <v>9177</v>
      </c>
      <c r="M2393" s="2" t="s">
        <v>23</v>
      </c>
    </row>
    <row r="2394" spans="1:13" x14ac:dyDescent="0.25">
      <c r="A2394" s="2" t="s">
        <v>8920</v>
      </c>
      <c r="B2394" s="15" t="s">
        <v>190</v>
      </c>
      <c r="C2394" s="2" t="s">
        <v>27</v>
      </c>
      <c r="D2394" s="15" t="s">
        <v>9178</v>
      </c>
      <c r="E2394" s="11">
        <v>1</v>
      </c>
      <c r="F2394" s="2" t="s">
        <v>9179</v>
      </c>
      <c r="G2394" s="16" t="s">
        <v>125</v>
      </c>
      <c r="H2394" s="2" t="s">
        <v>18</v>
      </c>
      <c r="I2394" s="2" t="s">
        <v>9180</v>
      </c>
      <c r="J2394" s="16" t="s">
        <v>9181</v>
      </c>
      <c r="K2394" s="16" t="s">
        <v>9182</v>
      </c>
      <c r="L2394" s="2" t="s">
        <v>9183</v>
      </c>
      <c r="M2394" s="2" t="s">
        <v>23</v>
      </c>
    </row>
    <row r="2395" spans="1:13" x14ac:dyDescent="0.25">
      <c r="A2395" s="2" t="s">
        <v>8920</v>
      </c>
      <c r="B2395" s="15" t="s">
        <v>190</v>
      </c>
      <c r="C2395" s="2" t="s">
        <v>14</v>
      </c>
      <c r="D2395" s="15" t="s">
        <v>9184</v>
      </c>
      <c r="E2395" s="11">
        <v>1</v>
      </c>
      <c r="F2395" s="2" t="s">
        <v>9185</v>
      </c>
      <c r="G2395" s="16" t="s">
        <v>985</v>
      </c>
      <c r="H2395" s="2" t="s">
        <v>18</v>
      </c>
      <c r="I2395" s="2" t="s">
        <v>2650</v>
      </c>
      <c r="J2395" s="16" t="s">
        <v>9181</v>
      </c>
      <c r="K2395" s="16" t="s">
        <v>9182</v>
      </c>
      <c r="L2395" s="2" t="s">
        <v>9183</v>
      </c>
      <c r="M2395" s="2" t="s">
        <v>23</v>
      </c>
    </row>
    <row r="2396" spans="1:13" x14ac:dyDescent="0.25">
      <c r="A2396" s="2" t="s">
        <v>8920</v>
      </c>
      <c r="B2396" s="15" t="s">
        <v>190</v>
      </c>
      <c r="D2396" s="15" t="s">
        <v>9186</v>
      </c>
      <c r="E2396" s="12">
        <v>0</v>
      </c>
      <c r="F2396" s="2" t="s">
        <v>9187</v>
      </c>
      <c r="G2396" s="16" t="s">
        <v>503</v>
      </c>
      <c r="H2396" s="2" t="s">
        <v>18</v>
      </c>
      <c r="I2396" s="2" t="s">
        <v>9188</v>
      </c>
      <c r="J2396" s="16" t="s">
        <v>9189</v>
      </c>
      <c r="K2396" s="16" t="s">
        <v>9190</v>
      </c>
      <c r="L2396" s="2" t="s">
        <v>9191</v>
      </c>
      <c r="M2396" s="2" t="s">
        <v>23</v>
      </c>
    </row>
    <row r="2397" spans="1:13" x14ac:dyDescent="0.25">
      <c r="A2397" s="2" t="s">
        <v>8920</v>
      </c>
      <c r="B2397" s="15" t="s">
        <v>190</v>
      </c>
      <c r="C2397" s="2" t="s">
        <v>14</v>
      </c>
      <c r="D2397" s="15" t="s">
        <v>9192</v>
      </c>
      <c r="E2397" s="11">
        <v>1</v>
      </c>
      <c r="F2397" s="2" t="s">
        <v>9193</v>
      </c>
      <c r="G2397" s="16" t="s">
        <v>190</v>
      </c>
      <c r="H2397" s="2" t="s">
        <v>37</v>
      </c>
      <c r="I2397" s="2" t="s">
        <v>1262</v>
      </c>
      <c r="J2397" s="16" t="s">
        <v>9194</v>
      </c>
      <c r="K2397" s="16" t="s">
        <v>9002</v>
      </c>
      <c r="L2397" s="2" t="s">
        <v>9195</v>
      </c>
      <c r="M2397" s="2" t="s">
        <v>23</v>
      </c>
    </row>
    <row r="2398" spans="1:13" x14ac:dyDescent="0.25">
      <c r="A2398" s="2" t="s">
        <v>8920</v>
      </c>
      <c r="B2398" s="15" t="s">
        <v>190</v>
      </c>
      <c r="C2398" s="2" t="s">
        <v>14</v>
      </c>
      <c r="D2398" s="15" t="s">
        <v>9196</v>
      </c>
      <c r="E2398" s="11">
        <v>1</v>
      </c>
      <c r="F2398" s="2" t="s">
        <v>9005</v>
      </c>
      <c r="G2398" s="16" t="s">
        <v>9197</v>
      </c>
      <c r="H2398" s="2" t="s">
        <v>31</v>
      </c>
      <c r="I2398" s="2" t="s">
        <v>113</v>
      </c>
      <c r="J2398" s="16" t="s">
        <v>9198</v>
      </c>
      <c r="K2398" s="16" t="s">
        <v>9199</v>
      </c>
      <c r="L2398" s="2" t="s">
        <v>9200</v>
      </c>
      <c r="M2398" s="2" t="s">
        <v>23</v>
      </c>
    </row>
    <row r="2399" spans="1:13" x14ac:dyDescent="0.25">
      <c r="A2399" s="2" t="s">
        <v>8920</v>
      </c>
      <c r="B2399" s="15" t="s">
        <v>190</v>
      </c>
      <c r="C2399" s="2" t="s">
        <v>14</v>
      </c>
      <c r="D2399" s="15" t="s">
        <v>9201</v>
      </c>
      <c r="E2399" s="12">
        <v>0</v>
      </c>
      <c r="F2399" s="2" t="s">
        <v>9202</v>
      </c>
      <c r="G2399" s="16" t="s">
        <v>190</v>
      </c>
      <c r="H2399" s="2" t="s">
        <v>85</v>
      </c>
      <c r="I2399" s="2" t="s">
        <v>9203</v>
      </c>
      <c r="J2399" s="16" t="s">
        <v>9198</v>
      </c>
      <c r="K2399" s="16" t="s">
        <v>9199</v>
      </c>
      <c r="L2399" s="2" t="s">
        <v>9200</v>
      </c>
      <c r="M2399" s="2" t="s">
        <v>23</v>
      </c>
    </row>
    <row r="2400" spans="1:13" x14ac:dyDescent="0.25">
      <c r="A2400" s="2" t="s">
        <v>8920</v>
      </c>
      <c r="B2400" s="15" t="s">
        <v>190</v>
      </c>
      <c r="C2400" s="2" t="s">
        <v>14</v>
      </c>
      <c r="D2400" s="15" t="s">
        <v>9204</v>
      </c>
      <c r="E2400" s="11">
        <v>1</v>
      </c>
      <c r="F2400" s="2" t="s">
        <v>9205</v>
      </c>
      <c r="G2400" s="16" t="s">
        <v>132</v>
      </c>
      <c r="H2400" s="2" t="s">
        <v>85</v>
      </c>
      <c r="I2400" s="2" t="s">
        <v>9203</v>
      </c>
      <c r="J2400" s="16" t="s">
        <v>9198</v>
      </c>
      <c r="K2400" s="16" t="s">
        <v>9199</v>
      </c>
      <c r="L2400" s="2" t="s">
        <v>9200</v>
      </c>
      <c r="M2400" s="2" t="s">
        <v>23</v>
      </c>
    </row>
    <row r="2401" spans="1:13" x14ac:dyDescent="0.25">
      <c r="A2401" s="2" t="s">
        <v>8920</v>
      </c>
      <c r="B2401" s="15" t="s">
        <v>190</v>
      </c>
      <c r="D2401" s="15" t="s">
        <v>9206</v>
      </c>
      <c r="E2401" s="12">
        <v>0</v>
      </c>
      <c r="F2401" s="2" t="s">
        <v>9207</v>
      </c>
      <c r="G2401" s="16" t="s">
        <v>740</v>
      </c>
      <c r="H2401" s="2" t="s">
        <v>18</v>
      </c>
      <c r="I2401" s="2" t="s">
        <v>4124</v>
      </c>
      <c r="J2401" s="16" t="s">
        <v>9208</v>
      </c>
      <c r="K2401" s="16" t="s">
        <v>9209</v>
      </c>
      <c r="L2401" s="2" t="s">
        <v>9210</v>
      </c>
      <c r="M2401" s="2" t="s">
        <v>23</v>
      </c>
    </row>
    <row r="2402" spans="1:13" x14ac:dyDescent="0.25">
      <c r="A2402" s="2" t="s">
        <v>8920</v>
      </c>
      <c r="B2402" s="15" t="s">
        <v>190</v>
      </c>
      <c r="C2402" s="2" t="s">
        <v>14</v>
      </c>
      <c r="D2402" s="15" t="s">
        <v>9211</v>
      </c>
      <c r="E2402" s="12">
        <v>0</v>
      </c>
      <c r="F2402" s="2" t="s">
        <v>9212</v>
      </c>
      <c r="G2402" s="16" t="s">
        <v>171</v>
      </c>
      <c r="H2402" s="2" t="s">
        <v>85</v>
      </c>
      <c r="I2402" s="2" t="s">
        <v>113</v>
      </c>
      <c r="J2402" s="16" t="s">
        <v>9213</v>
      </c>
      <c r="K2402" s="16" t="s">
        <v>9214</v>
      </c>
      <c r="L2402" s="2" t="s">
        <v>9215</v>
      </c>
      <c r="M2402" s="2" t="s">
        <v>23</v>
      </c>
    </row>
    <row r="2403" spans="1:13" x14ac:dyDescent="0.25">
      <c r="A2403" s="2" t="s">
        <v>8920</v>
      </c>
      <c r="B2403" s="15" t="s">
        <v>190</v>
      </c>
      <c r="D2403" s="15" t="s">
        <v>9216</v>
      </c>
      <c r="E2403" s="12">
        <v>0</v>
      </c>
      <c r="F2403" s="2" t="s">
        <v>9217</v>
      </c>
      <c r="G2403" s="16" t="s">
        <v>36</v>
      </c>
      <c r="H2403" s="2" t="s">
        <v>133</v>
      </c>
      <c r="I2403" s="2" t="s">
        <v>9218</v>
      </c>
      <c r="J2403" s="16" t="s">
        <v>9213</v>
      </c>
      <c r="K2403" s="16" t="s">
        <v>9214</v>
      </c>
      <c r="L2403" s="2" t="s">
        <v>9215</v>
      </c>
      <c r="M2403" s="2" t="s">
        <v>23</v>
      </c>
    </row>
    <row r="2404" spans="1:13" x14ac:dyDescent="0.25">
      <c r="A2404" s="2" t="s">
        <v>8920</v>
      </c>
      <c r="B2404" s="15" t="s">
        <v>190</v>
      </c>
      <c r="C2404" s="2" t="s">
        <v>27</v>
      </c>
      <c r="D2404" s="15" t="s">
        <v>9219</v>
      </c>
      <c r="E2404" s="11">
        <v>1</v>
      </c>
      <c r="F2404" s="2" t="s">
        <v>4539</v>
      </c>
      <c r="G2404" s="16" t="s">
        <v>486</v>
      </c>
      <c r="H2404" s="2" t="s">
        <v>18</v>
      </c>
      <c r="I2404" s="2" t="s">
        <v>909</v>
      </c>
      <c r="J2404" s="16" t="s">
        <v>9220</v>
      </c>
      <c r="K2404" s="16" t="s">
        <v>9221</v>
      </c>
      <c r="L2404" s="2" t="s">
        <v>9222</v>
      </c>
      <c r="M2404" s="2" t="s">
        <v>23</v>
      </c>
    </row>
    <row r="2405" spans="1:13" x14ac:dyDescent="0.25">
      <c r="A2405" s="2" t="s">
        <v>8920</v>
      </c>
      <c r="B2405" s="15" t="s">
        <v>190</v>
      </c>
      <c r="D2405" s="15" t="s">
        <v>9223</v>
      </c>
      <c r="E2405" s="12">
        <v>0</v>
      </c>
      <c r="F2405" s="2" t="s">
        <v>9224</v>
      </c>
      <c r="G2405" s="16" t="s">
        <v>3279</v>
      </c>
      <c r="H2405" s="2" t="s">
        <v>36</v>
      </c>
      <c r="I2405" s="2" t="s">
        <v>71</v>
      </c>
      <c r="J2405" s="16" t="s">
        <v>9225</v>
      </c>
      <c r="K2405" s="16" t="s">
        <v>9226</v>
      </c>
      <c r="L2405" s="2" t="s">
        <v>9227</v>
      </c>
      <c r="M2405" s="2" t="s">
        <v>23</v>
      </c>
    </row>
    <row r="2406" spans="1:13" x14ac:dyDescent="0.25">
      <c r="A2406" s="2" t="s">
        <v>8920</v>
      </c>
      <c r="B2406" s="15" t="s">
        <v>190</v>
      </c>
      <c r="C2406" s="2" t="s">
        <v>27</v>
      </c>
      <c r="D2406" s="15" t="s">
        <v>9228</v>
      </c>
      <c r="E2406" s="11">
        <v>1</v>
      </c>
      <c r="F2406" s="2" t="s">
        <v>9229</v>
      </c>
      <c r="G2406" s="16" t="s">
        <v>17</v>
      </c>
      <c r="H2406" s="2" t="s">
        <v>85</v>
      </c>
      <c r="I2406" s="2" t="s">
        <v>909</v>
      </c>
      <c r="J2406" s="16" t="s">
        <v>9230</v>
      </c>
      <c r="K2406" s="16" t="s">
        <v>9231</v>
      </c>
      <c r="L2406" s="2" t="s">
        <v>9232</v>
      </c>
      <c r="M2406" s="2" t="s">
        <v>23</v>
      </c>
    </row>
    <row r="2407" spans="1:13" x14ac:dyDescent="0.25">
      <c r="A2407" s="2" t="s">
        <v>8920</v>
      </c>
      <c r="B2407" s="15" t="s">
        <v>190</v>
      </c>
      <c r="C2407" s="2" t="s">
        <v>27</v>
      </c>
      <c r="D2407" s="15" t="s">
        <v>9233</v>
      </c>
      <c r="E2407" s="11">
        <v>1</v>
      </c>
      <c r="F2407" s="2" t="s">
        <v>9234</v>
      </c>
      <c r="G2407" s="16" t="s">
        <v>132</v>
      </c>
      <c r="H2407" s="2" t="s">
        <v>18</v>
      </c>
      <c r="I2407" s="2" t="s">
        <v>9235</v>
      </c>
      <c r="J2407" s="16" t="s">
        <v>9236</v>
      </c>
      <c r="K2407" s="16" t="s">
        <v>9237</v>
      </c>
      <c r="L2407" s="2" t="s">
        <v>9238</v>
      </c>
      <c r="M2407" s="2" t="s">
        <v>23</v>
      </c>
    </row>
    <row r="2408" spans="1:13" x14ac:dyDescent="0.25">
      <c r="A2408" s="2" t="s">
        <v>8920</v>
      </c>
      <c r="B2408" s="15" t="s">
        <v>190</v>
      </c>
      <c r="C2408" s="2" t="s">
        <v>14</v>
      </c>
      <c r="D2408" s="15" t="s">
        <v>9239</v>
      </c>
      <c r="E2408" s="11">
        <v>1</v>
      </c>
      <c r="F2408" s="2" t="s">
        <v>9240</v>
      </c>
      <c r="G2408" s="16" t="s">
        <v>137</v>
      </c>
      <c r="H2408" s="2" t="s">
        <v>18</v>
      </c>
      <c r="I2408" s="2" t="s">
        <v>9241</v>
      </c>
      <c r="J2408" s="16" t="s">
        <v>9236</v>
      </c>
      <c r="K2408" s="16" t="s">
        <v>9237</v>
      </c>
      <c r="L2408" s="2" t="s">
        <v>9238</v>
      </c>
      <c r="M2408" s="2" t="s">
        <v>23</v>
      </c>
    </row>
    <row r="2409" spans="1:13" x14ac:dyDescent="0.25">
      <c r="A2409" s="2" t="s">
        <v>8920</v>
      </c>
      <c r="B2409" s="15" t="s">
        <v>190</v>
      </c>
      <c r="C2409" s="2" t="s">
        <v>14</v>
      </c>
      <c r="D2409" s="15" t="s">
        <v>9242</v>
      </c>
      <c r="E2409" s="11">
        <v>1</v>
      </c>
      <c r="F2409" s="2" t="s">
        <v>9243</v>
      </c>
      <c r="G2409" s="16" t="s">
        <v>204</v>
      </c>
      <c r="H2409" s="2" t="s">
        <v>85</v>
      </c>
      <c r="I2409" s="2" t="s">
        <v>9244</v>
      </c>
      <c r="J2409" s="16" t="s">
        <v>9236</v>
      </c>
      <c r="K2409" s="16" t="s">
        <v>9237</v>
      </c>
      <c r="L2409" s="2" t="s">
        <v>9238</v>
      </c>
      <c r="M2409" s="2" t="s">
        <v>23</v>
      </c>
    </row>
    <row r="2410" spans="1:13" x14ac:dyDescent="0.25">
      <c r="A2410" s="2" t="s">
        <v>8920</v>
      </c>
      <c r="B2410" s="15" t="s">
        <v>190</v>
      </c>
      <c r="C2410" s="2" t="s">
        <v>14</v>
      </c>
      <c r="D2410" s="15" t="s">
        <v>9245</v>
      </c>
      <c r="E2410" s="12">
        <v>0</v>
      </c>
      <c r="F2410" s="2" t="s">
        <v>9246</v>
      </c>
      <c r="G2410" s="16" t="s">
        <v>125</v>
      </c>
      <c r="H2410" s="2" t="s">
        <v>18</v>
      </c>
      <c r="I2410" s="2" t="s">
        <v>9247</v>
      </c>
      <c r="J2410" s="16" t="s">
        <v>9236</v>
      </c>
      <c r="K2410" s="16" t="s">
        <v>9237</v>
      </c>
      <c r="L2410" s="2" t="s">
        <v>9238</v>
      </c>
      <c r="M2410" s="2" t="s">
        <v>23</v>
      </c>
    </row>
    <row r="2411" spans="1:13" x14ac:dyDescent="0.25">
      <c r="A2411" s="2" t="s">
        <v>8920</v>
      </c>
      <c r="B2411" s="15" t="s">
        <v>190</v>
      </c>
      <c r="D2411" s="15" t="s">
        <v>9248</v>
      </c>
      <c r="E2411" s="12">
        <v>0</v>
      </c>
      <c r="F2411" s="2" t="s">
        <v>9249</v>
      </c>
      <c r="G2411" s="16" t="s">
        <v>36</v>
      </c>
      <c r="H2411" s="2" t="s">
        <v>85</v>
      </c>
      <c r="I2411" s="2" t="s">
        <v>627</v>
      </c>
      <c r="J2411" s="16" t="s">
        <v>9250</v>
      </c>
      <c r="K2411" s="16" t="s">
        <v>9251</v>
      </c>
      <c r="L2411" s="2" t="s">
        <v>9252</v>
      </c>
      <c r="M2411" s="2" t="s">
        <v>23</v>
      </c>
    </row>
    <row r="2412" spans="1:13" x14ac:dyDescent="0.25">
      <c r="A2412" s="2" t="s">
        <v>8920</v>
      </c>
      <c r="B2412" s="15" t="s">
        <v>190</v>
      </c>
      <c r="C2412" s="2" t="s">
        <v>27</v>
      </c>
      <c r="D2412" s="15" t="s">
        <v>9253</v>
      </c>
      <c r="E2412" s="11">
        <v>1</v>
      </c>
      <c r="F2412" s="2" t="s">
        <v>9254</v>
      </c>
      <c r="G2412" s="16" t="s">
        <v>151</v>
      </c>
      <c r="H2412" s="2" t="s">
        <v>37</v>
      </c>
      <c r="I2412" s="2" t="s">
        <v>9074</v>
      </c>
      <c r="J2412" s="16" t="s">
        <v>9255</v>
      </c>
      <c r="K2412" s="16" t="s">
        <v>9176</v>
      </c>
      <c r="L2412" s="2" t="s">
        <v>9256</v>
      </c>
      <c r="M2412" s="2" t="s">
        <v>23</v>
      </c>
    </row>
    <row r="2413" spans="1:13" x14ac:dyDescent="0.25">
      <c r="A2413" s="2" t="s">
        <v>8920</v>
      </c>
      <c r="B2413" s="15" t="s">
        <v>190</v>
      </c>
      <c r="C2413" s="2" t="s">
        <v>14</v>
      </c>
      <c r="D2413" s="15" t="s">
        <v>9257</v>
      </c>
      <c r="E2413" s="11">
        <v>1</v>
      </c>
      <c r="F2413" s="2" t="s">
        <v>9258</v>
      </c>
      <c r="G2413" s="16" t="s">
        <v>300</v>
      </c>
      <c r="H2413" s="2" t="s">
        <v>18</v>
      </c>
      <c r="I2413" s="2" t="s">
        <v>9259</v>
      </c>
      <c r="J2413" s="16" t="s">
        <v>9260</v>
      </c>
      <c r="K2413" s="16" t="s">
        <v>9261</v>
      </c>
      <c r="L2413" s="2" t="s">
        <v>9262</v>
      </c>
      <c r="M2413" s="2" t="s">
        <v>23</v>
      </c>
    </row>
    <row r="2414" spans="1:13" x14ac:dyDescent="0.25">
      <c r="A2414" s="2" t="s">
        <v>8920</v>
      </c>
      <c r="B2414" s="15" t="s">
        <v>190</v>
      </c>
      <c r="D2414" s="15" t="s">
        <v>9263</v>
      </c>
      <c r="E2414" s="12">
        <v>0</v>
      </c>
      <c r="F2414" s="2" t="s">
        <v>9264</v>
      </c>
      <c r="G2414" s="16" t="s">
        <v>993</v>
      </c>
      <c r="H2414" s="2" t="s">
        <v>18</v>
      </c>
      <c r="I2414" s="2" t="s">
        <v>366</v>
      </c>
      <c r="J2414" s="16" t="s">
        <v>9265</v>
      </c>
      <c r="K2414" s="16" t="s">
        <v>9266</v>
      </c>
      <c r="L2414" s="2" t="s">
        <v>9267</v>
      </c>
      <c r="M2414" s="2" t="s">
        <v>23</v>
      </c>
    </row>
    <row r="2415" spans="1:13" x14ac:dyDescent="0.25">
      <c r="A2415" s="2" t="s">
        <v>8920</v>
      </c>
      <c r="B2415" s="15" t="s">
        <v>190</v>
      </c>
      <c r="C2415" s="2" t="s">
        <v>27</v>
      </c>
      <c r="D2415" s="15" t="s">
        <v>9268</v>
      </c>
      <c r="E2415" s="11">
        <v>1</v>
      </c>
      <c r="F2415" s="2" t="s">
        <v>9269</v>
      </c>
      <c r="G2415" s="16" t="s">
        <v>116</v>
      </c>
      <c r="H2415" s="2" t="s">
        <v>18</v>
      </c>
      <c r="I2415" s="2" t="s">
        <v>1165</v>
      </c>
      <c r="J2415" s="16" t="s">
        <v>9265</v>
      </c>
      <c r="K2415" s="16" t="s">
        <v>9266</v>
      </c>
      <c r="L2415" s="2" t="s">
        <v>9267</v>
      </c>
      <c r="M2415" s="2" t="s">
        <v>23</v>
      </c>
    </row>
    <row r="2416" spans="1:13" x14ac:dyDescent="0.25">
      <c r="A2416" s="2" t="s">
        <v>8920</v>
      </c>
      <c r="B2416" s="15" t="s">
        <v>190</v>
      </c>
      <c r="C2416" s="2" t="s">
        <v>27</v>
      </c>
      <c r="D2416" s="15" t="s">
        <v>9270</v>
      </c>
      <c r="E2416" s="11">
        <v>1</v>
      </c>
      <c r="F2416" s="2" t="s">
        <v>9271</v>
      </c>
      <c r="G2416" s="16" t="s">
        <v>1366</v>
      </c>
      <c r="H2416" s="2" t="s">
        <v>18</v>
      </c>
      <c r="I2416" s="2" t="s">
        <v>946</v>
      </c>
      <c r="J2416" s="16" t="s">
        <v>9272</v>
      </c>
      <c r="K2416" s="16" t="s">
        <v>9273</v>
      </c>
      <c r="L2416" s="2" t="s">
        <v>9274</v>
      </c>
      <c r="M2416" s="2" t="s">
        <v>23</v>
      </c>
    </row>
    <row r="2417" spans="1:13" x14ac:dyDescent="0.25">
      <c r="A2417" s="2" t="s">
        <v>8920</v>
      </c>
      <c r="B2417" s="15" t="s">
        <v>190</v>
      </c>
      <c r="C2417" s="2" t="s">
        <v>27</v>
      </c>
      <c r="D2417" s="15" t="s">
        <v>9275</v>
      </c>
      <c r="E2417" s="11">
        <v>1</v>
      </c>
      <c r="F2417" s="2" t="s">
        <v>9276</v>
      </c>
      <c r="G2417" s="16" t="s">
        <v>151</v>
      </c>
      <c r="H2417" s="2" t="s">
        <v>36</v>
      </c>
      <c r="I2417" s="2" t="s">
        <v>71</v>
      </c>
      <c r="J2417" s="16" t="s">
        <v>9277</v>
      </c>
      <c r="K2417" s="16" t="s">
        <v>9153</v>
      </c>
      <c r="L2417" s="2" t="s">
        <v>9278</v>
      </c>
      <c r="M2417" s="2" t="s">
        <v>23</v>
      </c>
    </row>
    <row r="2418" spans="1:13" x14ac:dyDescent="0.25">
      <c r="A2418" s="2" t="s">
        <v>8920</v>
      </c>
      <c r="B2418" s="15" t="s">
        <v>190</v>
      </c>
      <c r="C2418" s="2" t="s">
        <v>27</v>
      </c>
      <c r="D2418" s="15" t="s">
        <v>9279</v>
      </c>
      <c r="E2418" s="11">
        <v>1</v>
      </c>
      <c r="F2418" s="2" t="s">
        <v>9280</v>
      </c>
      <c r="G2418" s="16" t="s">
        <v>9281</v>
      </c>
      <c r="H2418" s="2" t="s">
        <v>133</v>
      </c>
      <c r="I2418" s="2" t="s">
        <v>9282</v>
      </c>
      <c r="J2418" s="16" t="s">
        <v>9283</v>
      </c>
      <c r="K2418" s="16" t="s">
        <v>9284</v>
      </c>
      <c r="L2418" s="2" t="s">
        <v>9285</v>
      </c>
      <c r="M2418" s="2" t="s">
        <v>23</v>
      </c>
    </row>
    <row r="2419" spans="1:13" x14ac:dyDescent="0.25">
      <c r="A2419" s="2" t="s">
        <v>8920</v>
      </c>
      <c r="B2419" s="15" t="s">
        <v>190</v>
      </c>
      <c r="C2419" s="2" t="s">
        <v>14</v>
      </c>
      <c r="D2419" s="15" t="s">
        <v>9286</v>
      </c>
      <c r="E2419" s="11">
        <v>1</v>
      </c>
      <c r="F2419" s="2" t="s">
        <v>9287</v>
      </c>
      <c r="G2419" s="16" t="s">
        <v>9288</v>
      </c>
      <c r="H2419" s="2" t="s">
        <v>133</v>
      </c>
      <c r="I2419" s="2" t="s">
        <v>9289</v>
      </c>
      <c r="J2419" s="16" t="s">
        <v>9290</v>
      </c>
      <c r="K2419" s="16" t="s">
        <v>9284</v>
      </c>
      <c r="L2419" s="2" t="s">
        <v>9285</v>
      </c>
      <c r="M2419" s="2" t="s">
        <v>23</v>
      </c>
    </row>
    <row r="2420" spans="1:13" x14ac:dyDescent="0.25">
      <c r="A2420" s="2" t="s">
        <v>8920</v>
      </c>
      <c r="B2420" s="15" t="s">
        <v>190</v>
      </c>
      <c r="C2420" s="2" t="s">
        <v>27</v>
      </c>
      <c r="D2420" s="15" t="s">
        <v>9291</v>
      </c>
      <c r="E2420" s="11">
        <v>1</v>
      </c>
      <c r="F2420" s="2" t="s">
        <v>9292</v>
      </c>
      <c r="G2420" s="16" t="s">
        <v>132</v>
      </c>
      <c r="H2420" s="2" t="s">
        <v>31</v>
      </c>
      <c r="I2420" s="2" t="s">
        <v>9293</v>
      </c>
      <c r="J2420" s="16" t="s">
        <v>9290</v>
      </c>
      <c r="K2420" s="16" t="s">
        <v>9284</v>
      </c>
      <c r="L2420" s="2" t="s">
        <v>9285</v>
      </c>
      <c r="M2420" s="2" t="s">
        <v>23</v>
      </c>
    </row>
    <row r="2421" spans="1:13" x14ac:dyDescent="0.25">
      <c r="A2421" s="2" t="s">
        <v>8920</v>
      </c>
      <c r="B2421" s="15" t="s">
        <v>190</v>
      </c>
      <c r="C2421" s="2" t="s">
        <v>14</v>
      </c>
      <c r="D2421" s="15" t="s">
        <v>9294</v>
      </c>
      <c r="E2421" s="11">
        <v>1</v>
      </c>
      <c r="F2421" s="2" t="s">
        <v>9295</v>
      </c>
      <c r="G2421" s="16" t="s">
        <v>300</v>
      </c>
      <c r="H2421" s="2" t="s">
        <v>85</v>
      </c>
      <c r="I2421" s="2" t="s">
        <v>9296</v>
      </c>
      <c r="J2421" s="16" t="s">
        <v>9297</v>
      </c>
      <c r="K2421" s="16" t="s">
        <v>9284</v>
      </c>
      <c r="L2421" s="2" t="s">
        <v>9285</v>
      </c>
      <c r="M2421" s="2" t="s">
        <v>23</v>
      </c>
    </row>
    <row r="2422" spans="1:13" x14ac:dyDescent="0.25">
      <c r="A2422" s="2" t="s">
        <v>8920</v>
      </c>
      <c r="B2422" s="15" t="s">
        <v>190</v>
      </c>
      <c r="C2422" s="2" t="s">
        <v>27</v>
      </c>
      <c r="D2422" s="15" t="s">
        <v>9298</v>
      </c>
      <c r="E2422" s="11">
        <v>1</v>
      </c>
      <c r="F2422" s="2" t="s">
        <v>9299</v>
      </c>
      <c r="G2422" s="16" t="s">
        <v>36</v>
      </c>
      <c r="H2422" s="2" t="s">
        <v>36</v>
      </c>
      <c r="I2422" s="2" t="s">
        <v>36</v>
      </c>
      <c r="J2422" s="16" t="s">
        <v>9283</v>
      </c>
      <c r="K2422" s="16" t="s">
        <v>9284</v>
      </c>
      <c r="L2422" s="2" t="s">
        <v>9285</v>
      </c>
      <c r="M2422" s="2" t="s">
        <v>23</v>
      </c>
    </row>
    <row r="2423" spans="1:13" x14ac:dyDescent="0.25">
      <c r="A2423" s="2" t="s">
        <v>8920</v>
      </c>
      <c r="B2423" s="15" t="s">
        <v>190</v>
      </c>
      <c r="C2423" s="2" t="s">
        <v>14</v>
      </c>
      <c r="D2423" s="15" t="s">
        <v>9300</v>
      </c>
      <c r="E2423" s="11">
        <v>1</v>
      </c>
      <c r="F2423" s="2" t="s">
        <v>9301</v>
      </c>
      <c r="G2423" s="16" t="s">
        <v>132</v>
      </c>
      <c r="H2423" s="2" t="s">
        <v>18</v>
      </c>
      <c r="I2423" s="2" t="s">
        <v>9302</v>
      </c>
      <c r="J2423" s="16" t="s">
        <v>9303</v>
      </c>
      <c r="K2423" s="16" t="s">
        <v>9304</v>
      </c>
      <c r="L2423" s="2" t="s">
        <v>9305</v>
      </c>
      <c r="M2423" s="2" t="s">
        <v>23</v>
      </c>
    </row>
    <row r="2424" spans="1:13" x14ac:dyDescent="0.25">
      <c r="A2424" s="2" t="s">
        <v>8920</v>
      </c>
      <c r="B2424" s="15" t="s">
        <v>190</v>
      </c>
      <c r="C2424" s="2" t="s">
        <v>14</v>
      </c>
      <c r="D2424" s="15" t="s">
        <v>9306</v>
      </c>
      <c r="E2424" s="11">
        <v>1</v>
      </c>
      <c r="F2424" s="2" t="s">
        <v>9307</v>
      </c>
      <c r="G2424" s="16" t="s">
        <v>137</v>
      </c>
      <c r="H2424" s="2" t="s">
        <v>18</v>
      </c>
      <c r="I2424" s="2" t="s">
        <v>9308</v>
      </c>
      <c r="J2424" s="16" t="s">
        <v>9303</v>
      </c>
      <c r="K2424" s="16" t="s">
        <v>9304</v>
      </c>
      <c r="L2424" s="2" t="s">
        <v>9305</v>
      </c>
      <c r="M2424" s="2" t="s">
        <v>23</v>
      </c>
    </row>
    <row r="2425" spans="1:13" x14ac:dyDescent="0.25">
      <c r="A2425" s="2" t="s">
        <v>8920</v>
      </c>
      <c r="B2425" s="15" t="s">
        <v>190</v>
      </c>
      <c r="D2425" s="15" t="s">
        <v>9309</v>
      </c>
      <c r="E2425" s="12">
        <v>0</v>
      </c>
      <c r="F2425" s="2" t="s">
        <v>9310</v>
      </c>
      <c r="G2425" s="16" t="s">
        <v>985</v>
      </c>
      <c r="H2425" s="2" t="s">
        <v>18</v>
      </c>
      <c r="I2425" s="2" t="s">
        <v>267</v>
      </c>
      <c r="J2425" s="16" t="s">
        <v>9311</v>
      </c>
      <c r="K2425" s="16" t="s">
        <v>9312</v>
      </c>
      <c r="L2425" s="2" t="s">
        <v>9313</v>
      </c>
      <c r="M2425" s="2" t="s">
        <v>23</v>
      </c>
    </row>
    <row r="2426" spans="1:13" x14ac:dyDescent="0.25">
      <c r="A2426" s="2" t="s">
        <v>8920</v>
      </c>
      <c r="B2426" s="15" t="s">
        <v>190</v>
      </c>
      <c r="D2426" s="15" t="s">
        <v>9314</v>
      </c>
      <c r="E2426" s="12">
        <v>0</v>
      </c>
      <c r="F2426" s="2" t="s">
        <v>9315</v>
      </c>
      <c r="G2426" s="16" t="s">
        <v>740</v>
      </c>
      <c r="H2426" s="2" t="s">
        <v>85</v>
      </c>
      <c r="I2426" s="2" t="s">
        <v>9316</v>
      </c>
      <c r="J2426" s="16" t="s">
        <v>9317</v>
      </c>
      <c r="K2426" s="16" t="s">
        <v>9176</v>
      </c>
      <c r="L2426" s="2" t="s">
        <v>9318</v>
      </c>
      <c r="M2426" s="2" t="s">
        <v>23</v>
      </c>
    </row>
    <row r="2427" spans="1:13" x14ac:dyDescent="0.25">
      <c r="A2427" s="2" t="s">
        <v>8920</v>
      </c>
      <c r="B2427" s="15" t="s">
        <v>190</v>
      </c>
      <c r="C2427" s="2" t="s">
        <v>27</v>
      </c>
      <c r="D2427" s="15" t="s">
        <v>9319</v>
      </c>
      <c r="E2427" s="11">
        <v>1</v>
      </c>
      <c r="F2427" s="2" t="s">
        <v>9320</v>
      </c>
      <c r="G2427" s="16" t="s">
        <v>132</v>
      </c>
      <c r="H2427" s="2" t="s">
        <v>31</v>
      </c>
      <c r="I2427" s="2" t="s">
        <v>4701</v>
      </c>
      <c r="J2427" s="16" t="s">
        <v>9321</v>
      </c>
      <c r="K2427" s="16" t="s">
        <v>9322</v>
      </c>
      <c r="L2427" s="2" t="s">
        <v>9323</v>
      </c>
      <c r="M2427" s="2" t="s">
        <v>23</v>
      </c>
    </row>
    <row r="2428" spans="1:13" x14ac:dyDescent="0.25">
      <c r="A2428" s="2" t="s">
        <v>8920</v>
      </c>
      <c r="B2428" s="15" t="s">
        <v>190</v>
      </c>
      <c r="C2428" s="2" t="s">
        <v>14</v>
      </c>
      <c r="D2428" s="15" t="s">
        <v>9324</v>
      </c>
      <c r="E2428" s="11">
        <v>1</v>
      </c>
      <c r="F2428" s="2" t="s">
        <v>9325</v>
      </c>
      <c r="G2428" s="16" t="s">
        <v>686</v>
      </c>
      <c r="H2428" s="2" t="s">
        <v>18</v>
      </c>
      <c r="I2428" s="2" t="s">
        <v>794</v>
      </c>
      <c r="J2428" s="16" t="s">
        <v>9326</v>
      </c>
      <c r="K2428" s="16" t="s">
        <v>9322</v>
      </c>
      <c r="L2428" s="2" t="s">
        <v>9327</v>
      </c>
      <c r="M2428" s="2" t="s">
        <v>23</v>
      </c>
    </row>
    <row r="2429" spans="1:13" x14ac:dyDescent="0.25">
      <c r="A2429" s="2" t="s">
        <v>8920</v>
      </c>
      <c r="B2429" s="15" t="s">
        <v>190</v>
      </c>
      <c r="C2429" s="2" t="s">
        <v>14</v>
      </c>
      <c r="D2429" s="15" t="s">
        <v>9328</v>
      </c>
      <c r="E2429" s="11">
        <v>1</v>
      </c>
      <c r="F2429" s="2" t="s">
        <v>9329</v>
      </c>
      <c r="G2429" s="16" t="s">
        <v>836</v>
      </c>
      <c r="H2429" s="2" t="s">
        <v>18</v>
      </c>
      <c r="I2429" s="2" t="s">
        <v>9330</v>
      </c>
      <c r="J2429" s="16" t="s">
        <v>9331</v>
      </c>
      <c r="K2429" s="16" t="s">
        <v>9332</v>
      </c>
      <c r="L2429" s="2" t="s">
        <v>9333</v>
      </c>
      <c r="M2429" s="2" t="s">
        <v>23</v>
      </c>
    </row>
    <row r="2430" spans="1:13" x14ac:dyDescent="0.25">
      <c r="A2430" s="2" t="s">
        <v>8920</v>
      </c>
      <c r="B2430" s="15" t="s">
        <v>190</v>
      </c>
      <c r="D2430" s="15" t="s">
        <v>9334</v>
      </c>
      <c r="E2430" s="12">
        <v>0</v>
      </c>
      <c r="F2430" s="2" t="s">
        <v>1643</v>
      </c>
      <c r="G2430" s="16" t="s">
        <v>125</v>
      </c>
      <c r="H2430" s="2" t="s">
        <v>18</v>
      </c>
      <c r="I2430" s="2" t="s">
        <v>4124</v>
      </c>
      <c r="J2430" s="16" t="s">
        <v>9335</v>
      </c>
      <c r="K2430" s="16" t="s">
        <v>9336</v>
      </c>
      <c r="L2430" s="2" t="s">
        <v>9337</v>
      </c>
      <c r="M2430" s="2" t="s">
        <v>23</v>
      </c>
    </row>
    <row r="2431" spans="1:13" x14ac:dyDescent="0.25">
      <c r="A2431" s="2" t="s">
        <v>8920</v>
      </c>
      <c r="B2431" s="15" t="s">
        <v>190</v>
      </c>
      <c r="C2431" s="2" t="s">
        <v>27</v>
      </c>
      <c r="D2431" s="15" t="s">
        <v>9338</v>
      </c>
      <c r="E2431" s="11">
        <v>1</v>
      </c>
      <c r="F2431" s="2" t="s">
        <v>9339</v>
      </c>
      <c r="G2431" s="16" t="s">
        <v>721</v>
      </c>
      <c r="H2431" s="2" t="s">
        <v>31</v>
      </c>
      <c r="I2431" s="2" t="s">
        <v>1921</v>
      </c>
      <c r="J2431" s="16" t="s">
        <v>9340</v>
      </c>
      <c r="K2431" s="16" t="s">
        <v>9341</v>
      </c>
      <c r="L2431" s="2" t="s">
        <v>9342</v>
      </c>
      <c r="M2431" s="2" t="s">
        <v>23</v>
      </c>
    </row>
    <row r="2432" spans="1:13" x14ac:dyDescent="0.25">
      <c r="A2432" s="2" t="s">
        <v>8920</v>
      </c>
      <c r="B2432" s="15" t="s">
        <v>190</v>
      </c>
      <c r="C2432" s="2" t="s">
        <v>27</v>
      </c>
      <c r="D2432" s="15" t="s">
        <v>9343</v>
      </c>
      <c r="E2432" s="11">
        <v>1</v>
      </c>
      <c r="F2432" s="2" t="s">
        <v>9344</v>
      </c>
      <c r="G2432" s="16" t="s">
        <v>1782</v>
      </c>
      <c r="H2432" s="2" t="s">
        <v>18</v>
      </c>
      <c r="I2432" s="2" t="s">
        <v>6315</v>
      </c>
      <c r="J2432" s="16" t="s">
        <v>9345</v>
      </c>
      <c r="K2432" s="16" t="s">
        <v>9304</v>
      </c>
      <c r="L2432" s="2" t="s">
        <v>9346</v>
      </c>
      <c r="M2432" s="2" t="s">
        <v>23</v>
      </c>
    </row>
    <row r="2433" spans="1:13" x14ac:dyDescent="0.25">
      <c r="A2433" s="2" t="s">
        <v>8920</v>
      </c>
      <c r="B2433" s="15" t="s">
        <v>190</v>
      </c>
      <c r="C2433" s="2" t="s">
        <v>27</v>
      </c>
      <c r="D2433" s="15" t="s">
        <v>9347</v>
      </c>
      <c r="E2433" s="11">
        <v>1</v>
      </c>
      <c r="F2433" s="2" t="s">
        <v>9348</v>
      </c>
      <c r="G2433" s="16" t="s">
        <v>36</v>
      </c>
      <c r="H2433" s="2" t="s">
        <v>85</v>
      </c>
      <c r="I2433" s="2" t="s">
        <v>221</v>
      </c>
      <c r="J2433" s="16" t="s">
        <v>9331</v>
      </c>
      <c r="K2433" s="16" t="s">
        <v>9332</v>
      </c>
      <c r="L2433" s="2" t="s">
        <v>9333</v>
      </c>
      <c r="M2433" s="2" t="s">
        <v>23</v>
      </c>
    </row>
    <row r="2434" spans="1:13" x14ac:dyDescent="0.25">
      <c r="A2434" s="2" t="s">
        <v>8920</v>
      </c>
      <c r="B2434" s="15" t="s">
        <v>190</v>
      </c>
      <c r="D2434" s="15" t="s">
        <v>9349</v>
      </c>
      <c r="E2434" s="12">
        <v>0</v>
      </c>
      <c r="F2434" s="2" t="s">
        <v>9350</v>
      </c>
      <c r="G2434" s="16" t="s">
        <v>125</v>
      </c>
      <c r="H2434" s="2" t="s">
        <v>18</v>
      </c>
      <c r="I2434" s="2" t="s">
        <v>9084</v>
      </c>
      <c r="J2434" s="16" t="s">
        <v>9351</v>
      </c>
      <c r="K2434" s="16" t="s">
        <v>9352</v>
      </c>
      <c r="L2434" s="2" t="s">
        <v>9353</v>
      </c>
      <c r="M2434" s="2" t="s">
        <v>23</v>
      </c>
    </row>
    <row r="2435" spans="1:13" x14ac:dyDescent="0.25">
      <c r="A2435" s="2" t="s">
        <v>8920</v>
      </c>
      <c r="B2435" s="15" t="s">
        <v>190</v>
      </c>
      <c r="C2435" s="2" t="s">
        <v>14</v>
      </c>
      <c r="D2435" s="15" t="s">
        <v>9354</v>
      </c>
      <c r="E2435" s="11">
        <v>1</v>
      </c>
      <c r="F2435" s="2" t="s">
        <v>9355</v>
      </c>
      <c r="G2435" s="16" t="s">
        <v>1454</v>
      </c>
      <c r="H2435" s="2" t="s">
        <v>133</v>
      </c>
      <c r="I2435" s="2" t="s">
        <v>2903</v>
      </c>
      <c r="J2435" s="16" t="s">
        <v>9356</v>
      </c>
      <c r="K2435" s="16" t="s">
        <v>9357</v>
      </c>
      <c r="L2435" s="2" t="s">
        <v>9358</v>
      </c>
      <c r="M2435" s="2" t="s">
        <v>23</v>
      </c>
    </row>
    <row r="2436" spans="1:13" x14ac:dyDescent="0.25">
      <c r="A2436" s="2" t="s">
        <v>8920</v>
      </c>
      <c r="B2436" s="15" t="s">
        <v>190</v>
      </c>
      <c r="D2436" s="15" t="s">
        <v>9359</v>
      </c>
      <c r="E2436" s="12">
        <v>0</v>
      </c>
      <c r="F2436" s="2" t="s">
        <v>9360</v>
      </c>
      <c r="G2436" s="16" t="s">
        <v>8121</v>
      </c>
      <c r="H2436" s="2" t="s">
        <v>18</v>
      </c>
      <c r="I2436" s="2" t="s">
        <v>9038</v>
      </c>
      <c r="J2436" s="16" t="s">
        <v>9361</v>
      </c>
      <c r="K2436" s="16" t="s">
        <v>8973</v>
      </c>
      <c r="L2436" s="2" t="s">
        <v>9362</v>
      </c>
      <c r="M2436" s="2" t="s">
        <v>23</v>
      </c>
    </row>
    <row r="2437" spans="1:13" x14ac:dyDescent="0.25">
      <c r="A2437" s="2" t="s">
        <v>8920</v>
      </c>
      <c r="B2437" s="15" t="s">
        <v>190</v>
      </c>
      <c r="C2437" s="2" t="s">
        <v>27</v>
      </c>
      <c r="D2437" s="15" t="s">
        <v>9363</v>
      </c>
      <c r="E2437" s="11">
        <v>1</v>
      </c>
      <c r="F2437" s="2" t="s">
        <v>9364</v>
      </c>
      <c r="G2437" s="16" t="s">
        <v>692</v>
      </c>
      <c r="H2437" s="2" t="s">
        <v>31</v>
      </c>
      <c r="I2437" s="2" t="s">
        <v>1193</v>
      </c>
      <c r="J2437" s="16" t="s">
        <v>9361</v>
      </c>
      <c r="K2437" s="16" t="s">
        <v>8973</v>
      </c>
      <c r="L2437" s="2" t="s">
        <v>9362</v>
      </c>
      <c r="M2437" s="2" t="s">
        <v>23</v>
      </c>
    </row>
    <row r="2438" spans="1:13" x14ac:dyDescent="0.25">
      <c r="A2438" s="2" t="s">
        <v>8920</v>
      </c>
      <c r="B2438" s="15" t="s">
        <v>190</v>
      </c>
      <c r="C2438" s="2" t="s">
        <v>14</v>
      </c>
      <c r="D2438" s="15" t="s">
        <v>9365</v>
      </c>
      <c r="E2438" s="11">
        <v>1</v>
      </c>
      <c r="F2438" s="2" t="s">
        <v>377</v>
      </c>
      <c r="G2438" s="16" t="s">
        <v>740</v>
      </c>
      <c r="H2438" s="2" t="s">
        <v>85</v>
      </c>
      <c r="I2438" s="2" t="s">
        <v>9366</v>
      </c>
      <c r="J2438" s="16" t="s">
        <v>9361</v>
      </c>
      <c r="K2438" s="16" t="s">
        <v>8973</v>
      </c>
      <c r="L2438" s="2" t="s">
        <v>9362</v>
      </c>
      <c r="M2438" s="2" t="s">
        <v>23</v>
      </c>
    </row>
    <row r="2439" spans="1:13" x14ac:dyDescent="0.25">
      <c r="A2439" s="2" t="s">
        <v>8920</v>
      </c>
      <c r="B2439" s="15" t="s">
        <v>190</v>
      </c>
      <c r="D2439" s="15" t="s">
        <v>9367</v>
      </c>
      <c r="E2439" s="12">
        <v>0</v>
      </c>
      <c r="F2439" s="2" t="s">
        <v>9368</v>
      </c>
      <c r="G2439" s="16" t="s">
        <v>125</v>
      </c>
      <c r="H2439" s="2" t="s">
        <v>85</v>
      </c>
      <c r="I2439" s="2" t="s">
        <v>1169</v>
      </c>
      <c r="J2439" s="16" t="s">
        <v>9361</v>
      </c>
      <c r="K2439" s="16" t="s">
        <v>8973</v>
      </c>
      <c r="L2439" s="2" t="s">
        <v>9362</v>
      </c>
      <c r="M2439" s="2" t="s">
        <v>23</v>
      </c>
    </row>
    <row r="2440" spans="1:13" x14ac:dyDescent="0.25">
      <c r="A2440" s="2" t="s">
        <v>8920</v>
      </c>
      <c r="B2440" s="15" t="s">
        <v>190</v>
      </c>
      <c r="C2440" s="2" t="s">
        <v>27</v>
      </c>
      <c r="D2440" s="15" t="s">
        <v>9369</v>
      </c>
      <c r="E2440" s="11">
        <v>1</v>
      </c>
      <c r="F2440" s="2" t="s">
        <v>9370</v>
      </c>
      <c r="G2440" s="16" t="s">
        <v>167</v>
      </c>
      <c r="H2440" s="2" t="s">
        <v>18</v>
      </c>
      <c r="I2440" s="2" t="s">
        <v>1552</v>
      </c>
      <c r="J2440" s="16" t="s">
        <v>9361</v>
      </c>
      <c r="K2440" s="16" t="s">
        <v>8973</v>
      </c>
      <c r="L2440" s="2" t="s">
        <v>9362</v>
      </c>
      <c r="M2440" s="2" t="s">
        <v>23</v>
      </c>
    </row>
    <row r="2441" spans="1:13" x14ac:dyDescent="0.25">
      <c r="A2441" s="2" t="s">
        <v>8920</v>
      </c>
      <c r="B2441" s="15" t="s">
        <v>190</v>
      </c>
      <c r="C2441" s="2" t="s">
        <v>27</v>
      </c>
      <c r="D2441" s="15" t="s">
        <v>9371</v>
      </c>
      <c r="E2441" s="11">
        <v>1</v>
      </c>
      <c r="F2441" s="2" t="s">
        <v>9372</v>
      </c>
      <c r="G2441" s="16" t="s">
        <v>495</v>
      </c>
      <c r="H2441" s="2" t="s">
        <v>18</v>
      </c>
      <c r="I2441" s="2" t="s">
        <v>9373</v>
      </c>
      <c r="J2441" s="16" t="s">
        <v>9361</v>
      </c>
      <c r="K2441" s="16" t="s">
        <v>8973</v>
      </c>
      <c r="L2441" s="2" t="s">
        <v>9362</v>
      </c>
      <c r="M2441" s="2" t="s">
        <v>23</v>
      </c>
    </row>
    <row r="2442" spans="1:13" x14ac:dyDescent="0.25">
      <c r="A2442" s="2" t="s">
        <v>8920</v>
      </c>
      <c r="B2442" s="15" t="s">
        <v>190</v>
      </c>
      <c r="C2442" s="2" t="s">
        <v>14</v>
      </c>
      <c r="D2442" s="15" t="s">
        <v>9374</v>
      </c>
      <c r="E2442" s="11">
        <v>1</v>
      </c>
      <c r="F2442" s="2" t="s">
        <v>9375</v>
      </c>
      <c r="G2442" s="16" t="s">
        <v>993</v>
      </c>
      <c r="H2442" s="2" t="s">
        <v>18</v>
      </c>
      <c r="I2442" s="2" t="s">
        <v>9376</v>
      </c>
      <c r="J2442" s="16" t="s">
        <v>9361</v>
      </c>
      <c r="K2442" s="16" t="s">
        <v>8973</v>
      </c>
      <c r="L2442" s="2" t="s">
        <v>9362</v>
      </c>
      <c r="M2442" s="2" t="s">
        <v>23</v>
      </c>
    </row>
    <row r="2443" spans="1:13" x14ac:dyDescent="0.25">
      <c r="A2443" s="2" t="s">
        <v>8920</v>
      </c>
      <c r="B2443" s="15" t="s">
        <v>190</v>
      </c>
      <c r="C2443" s="2" t="s">
        <v>27</v>
      </c>
      <c r="D2443" s="15" t="s">
        <v>9377</v>
      </c>
      <c r="E2443" s="11">
        <v>1</v>
      </c>
      <c r="F2443" s="2" t="s">
        <v>9378</v>
      </c>
      <c r="G2443" s="16" t="s">
        <v>692</v>
      </c>
      <c r="H2443" s="2" t="s">
        <v>85</v>
      </c>
      <c r="I2443" s="2" t="s">
        <v>9379</v>
      </c>
      <c r="J2443" s="16" t="s">
        <v>9361</v>
      </c>
      <c r="K2443" s="16" t="s">
        <v>8973</v>
      </c>
      <c r="L2443" s="2" t="s">
        <v>9362</v>
      </c>
      <c r="M2443" s="2" t="s">
        <v>23</v>
      </c>
    </row>
    <row r="2444" spans="1:13" x14ac:dyDescent="0.25">
      <c r="A2444" s="2" t="s">
        <v>8920</v>
      </c>
      <c r="B2444" s="15" t="s">
        <v>190</v>
      </c>
      <c r="D2444" s="15" t="s">
        <v>9380</v>
      </c>
      <c r="E2444" s="12">
        <v>0</v>
      </c>
      <c r="F2444" s="2" t="s">
        <v>9381</v>
      </c>
      <c r="G2444" s="16" t="s">
        <v>633</v>
      </c>
      <c r="H2444" s="2" t="s">
        <v>31</v>
      </c>
      <c r="I2444" s="2" t="s">
        <v>8950</v>
      </c>
      <c r="J2444" s="16" t="s">
        <v>9361</v>
      </c>
      <c r="K2444" s="16" t="s">
        <v>8973</v>
      </c>
      <c r="L2444" s="2" t="s">
        <v>9362</v>
      </c>
      <c r="M2444" s="2" t="s">
        <v>23</v>
      </c>
    </row>
    <row r="2445" spans="1:13" x14ac:dyDescent="0.25">
      <c r="A2445" s="2" t="s">
        <v>8920</v>
      </c>
      <c r="B2445" s="15" t="s">
        <v>190</v>
      </c>
      <c r="D2445" s="15" t="s">
        <v>9382</v>
      </c>
      <c r="E2445" s="12">
        <v>0</v>
      </c>
      <c r="F2445" s="2" t="s">
        <v>5198</v>
      </c>
      <c r="G2445" s="16" t="s">
        <v>985</v>
      </c>
      <c r="H2445" s="2" t="s">
        <v>18</v>
      </c>
      <c r="I2445" s="2" t="s">
        <v>9038</v>
      </c>
      <c r="J2445" s="16" t="s">
        <v>9361</v>
      </c>
      <c r="K2445" s="16" t="s">
        <v>8973</v>
      </c>
      <c r="L2445" s="2" t="s">
        <v>9362</v>
      </c>
      <c r="M2445" s="2" t="s">
        <v>23</v>
      </c>
    </row>
    <row r="2446" spans="1:13" x14ac:dyDescent="0.25">
      <c r="A2446" s="2" t="s">
        <v>8920</v>
      </c>
      <c r="B2446" s="15" t="s">
        <v>190</v>
      </c>
      <c r="C2446" s="2" t="s">
        <v>27</v>
      </c>
      <c r="D2446" s="15" t="s">
        <v>9383</v>
      </c>
      <c r="E2446" s="11">
        <v>1</v>
      </c>
      <c r="F2446" s="2" t="s">
        <v>9384</v>
      </c>
      <c r="G2446" s="16" t="s">
        <v>836</v>
      </c>
      <c r="H2446" s="2" t="s">
        <v>31</v>
      </c>
      <c r="I2446" s="2" t="s">
        <v>9385</v>
      </c>
      <c r="J2446" s="16" t="s">
        <v>9361</v>
      </c>
      <c r="K2446" s="16" t="s">
        <v>8973</v>
      </c>
      <c r="L2446" s="2" t="s">
        <v>9362</v>
      </c>
      <c r="M2446" s="2" t="s">
        <v>23</v>
      </c>
    </row>
    <row r="2447" spans="1:13" x14ac:dyDescent="0.25">
      <c r="A2447" s="2" t="s">
        <v>8920</v>
      </c>
      <c r="B2447" s="15" t="s">
        <v>190</v>
      </c>
      <c r="C2447" s="2" t="s">
        <v>14</v>
      </c>
      <c r="D2447" s="15" t="s">
        <v>9386</v>
      </c>
      <c r="E2447" s="11">
        <v>1</v>
      </c>
      <c r="F2447" s="2" t="s">
        <v>9387</v>
      </c>
      <c r="G2447" s="16" t="s">
        <v>125</v>
      </c>
      <c r="H2447" s="2" t="s">
        <v>85</v>
      </c>
      <c r="I2447" s="2" t="s">
        <v>1165</v>
      </c>
      <c r="J2447" s="16" t="s">
        <v>9250</v>
      </c>
      <c r="K2447" s="16" t="s">
        <v>9251</v>
      </c>
      <c r="L2447" s="2" t="s">
        <v>9252</v>
      </c>
      <c r="M2447" s="2" t="s">
        <v>23</v>
      </c>
    </row>
    <row r="2448" spans="1:13" x14ac:dyDescent="0.25">
      <c r="A2448" s="2" t="s">
        <v>8920</v>
      </c>
      <c r="B2448" s="15" t="s">
        <v>190</v>
      </c>
      <c r="D2448" s="15" t="s">
        <v>9388</v>
      </c>
      <c r="E2448" s="12">
        <v>0</v>
      </c>
      <c r="F2448" s="2" t="s">
        <v>9389</v>
      </c>
      <c r="G2448" s="16" t="s">
        <v>36</v>
      </c>
      <c r="H2448" s="2" t="s">
        <v>36</v>
      </c>
      <c r="I2448" s="2" t="s">
        <v>36</v>
      </c>
      <c r="J2448" s="16" t="s">
        <v>9390</v>
      </c>
      <c r="K2448" s="16" t="s">
        <v>9391</v>
      </c>
      <c r="L2448" s="2" t="s">
        <v>9392</v>
      </c>
      <c r="M2448" s="2" t="s">
        <v>23</v>
      </c>
    </row>
    <row r="2449" spans="1:13" x14ac:dyDescent="0.25">
      <c r="A2449" s="2" t="s">
        <v>8920</v>
      </c>
      <c r="B2449" s="15" t="s">
        <v>190</v>
      </c>
      <c r="D2449" s="15" t="s">
        <v>9393</v>
      </c>
      <c r="E2449" s="12">
        <v>0</v>
      </c>
      <c r="F2449" s="2" t="s">
        <v>9394</v>
      </c>
      <c r="G2449" s="16" t="s">
        <v>125</v>
      </c>
      <c r="H2449" s="2" t="s">
        <v>85</v>
      </c>
      <c r="I2449" s="2" t="s">
        <v>9395</v>
      </c>
      <c r="J2449" s="16" t="s">
        <v>9396</v>
      </c>
      <c r="K2449" s="16" t="s">
        <v>9397</v>
      </c>
      <c r="L2449" s="2" t="s">
        <v>9398</v>
      </c>
      <c r="M2449" s="2" t="s">
        <v>23</v>
      </c>
    </row>
    <row r="2450" spans="1:13" x14ac:dyDescent="0.25">
      <c r="A2450" s="2" t="s">
        <v>8920</v>
      </c>
      <c r="B2450" s="15" t="s">
        <v>190</v>
      </c>
      <c r="C2450" s="2" t="s">
        <v>27</v>
      </c>
      <c r="D2450" s="15" t="s">
        <v>9399</v>
      </c>
      <c r="E2450" s="11">
        <v>1</v>
      </c>
      <c r="F2450" s="2" t="s">
        <v>9400</v>
      </c>
      <c r="G2450" s="16" t="s">
        <v>2004</v>
      </c>
      <c r="H2450" s="2" t="s">
        <v>18</v>
      </c>
      <c r="I2450" s="2" t="s">
        <v>9401</v>
      </c>
      <c r="J2450" s="16" t="s">
        <v>9402</v>
      </c>
      <c r="K2450" s="16" t="s">
        <v>9403</v>
      </c>
      <c r="L2450" s="2" t="s">
        <v>9404</v>
      </c>
      <c r="M2450" s="2" t="s">
        <v>23</v>
      </c>
    </row>
    <row r="2451" spans="1:13" x14ac:dyDescent="0.25">
      <c r="A2451" s="2" t="s">
        <v>8920</v>
      </c>
      <c r="B2451" s="15" t="s">
        <v>190</v>
      </c>
      <c r="C2451" s="2" t="s">
        <v>27</v>
      </c>
      <c r="D2451" s="15" t="s">
        <v>9405</v>
      </c>
      <c r="E2451" s="11">
        <v>1</v>
      </c>
      <c r="F2451" s="2" t="s">
        <v>9406</v>
      </c>
      <c r="G2451" s="16" t="s">
        <v>721</v>
      </c>
      <c r="H2451" s="2" t="s">
        <v>18</v>
      </c>
      <c r="I2451" s="2" t="s">
        <v>9407</v>
      </c>
      <c r="J2451" s="16" t="s">
        <v>9408</v>
      </c>
      <c r="K2451" s="16" t="s">
        <v>9261</v>
      </c>
      <c r="L2451" s="2" t="s">
        <v>9409</v>
      </c>
      <c r="M2451" s="2" t="s">
        <v>23</v>
      </c>
    </row>
    <row r="2452" spans="1:13" x14ac:dyDescent="0.25">
      <c r="A2452" s="2" t="s">
        <v>8920</v>
      </c>
      <c r="B2452" s="15" t="s">
        <v>190</v>
      </c>
      <c r="D2452" s="15" t="s">
        <v>9410</v>
      </c>
      <c r="E2452" s="12">
        <v>0</v>
      </c>
      <c r="F2452" s="2" t="s">
        <v>9207</v>
      </c>
      <c r="G2452" s="16" t="s">
        <v>1761</v>
      </c>
      <c r="H2452" s="2" t="s">
        <v>31</v>
      </c>
      <c r="I2452" s="2" t="s">
        <v>1262</v>
      </c>
      <c r="J2452" s="16" t="s">
        <v>9411</v>
      </c>
      <c r="K2452" s="16" t="s">
        <v>9412</v>
      </c>
      <c r="L2452" s="2" t="s">
        <v>9413</v>
      </c>
      <c r="M2452" s="2" t="s">
        <v>23</v>
      </c>
    </row>
    <row r="2453" spans="1:13" x14ac:dyDescent="0.25">
      <c r="A2453" s="2" t="s">
        <v>8920</v>
      </c>
      <c r="B2453" s="15" t="s">
        <v>190</v>
      </c>
      <c r="D2453" s="15" t="s">
        <v>9414</v>
      </c>
      <c r="E2453" s="12">
        <v>0</v>
      </c>
      <c r="F2453" s="2" t="s">
        <v>9415</v>
      </c>
      <c r="G2453" s="16" t="s">
        <v>1366</v>
      </c>
      <c r="H2453" s="2" t="s">
        <v>31</v>
      </c>
      <c r="I2453" s="2" t="s">
        <v>175</v>
      </c>
      <c r="J2453" s="16" t="s">
        <v>9416</v>
      </c>
      <c r="K2453" s="16" t="s">
        <v>9417</v>
      </c>
      <c r="L2453" s="2" t="s">
        <v>9195</v>
      </c>
      <c r="M2453" s="2" t="s">
        <v>23</v>
      </c>
    </row>
    <row r="2454" spans="1:13" x14ac:dyDescent="0.25">
      <c r="A2454" s="2" t="s">
        <v>8920</v>
      </c>
      <c r="B2454" s="15" t="s">
        <v>190</v>
      </c>
      <c r="D2454" s="15" t="s">
        <v>9418</v>
      </c>
      <c r="E2454" s="12">
        <v>0</v>
      </c>
      <c r="F2454" s="2" t="s">
        <v>9419</v>
      </c>
      <c r="G2454" s="16" t="s">
        <v>132</v>
      </c>
      <c r="H2454" s="2" t="s">
        <v>18</v>
      </c>
      <c r="I2454" s="2" t="s">
        <v>1193</v>
      </c>
      <c r="J2454" s="16" t="s">
        <v>9416</v>
      </c>
      <c r="K2454" s="16" t="s">
        <v>9417</v>
      </c>
      <c r="L2454" s="2" t="s">
        <v>9195</v>
      </c>
      <c r="M2454" s="2" t="s">
        <v>23</v>
      </c>
    </row>
    <row r="2455" spans="1:13" x14ac:dyDescent="0.25">
      <c r="A2455" s="2" t="s">
        <v>8920</v>
      </c>
      <c r="B2455" s="15" t="s">
        <v>190</v>
      </c>
      <c r="D2455" s="15" t="s">
        <v>9420</v>
      </c>
      <c r="E2455" s="12">
        <v>0</v>
      </c>
      <c r="F2455" s="2" t="s">
        <v>9421</v>
      </c>
      <c r="G2455" s="16" t="s">
        <v>104</v>
      </c>
      <c r="H2455" s="2" t="s">
        <v>18</v>
      </c>
      <c r="I2455" s="2" t="s">
        <v>1165</v>
      </c>
      <c r="J2455" s="16" t="s">
        <v>9422</v>
      </c>
      <c r="K2455" s="16" t="s">
        <v>9423</v>
      </c>
      <c r="L2455" s="2" t="s">
        <v>9424</v>
      </c>
      <c r="M2455" s="2" t="s">
        <v>23</v>
      </c>
    </row>
    <row r="2456" spans="1:13" x14ac:dyDescent="0.25">
      <c r="A2456" s="2" t="s">
        <v>8920</v>
      </c>
      <c r="B2456" s="15" t="s">
        <v>190</v>
      </c>
      <c r="C2456" s="2" t="s">
        <v>27</v>
      </c>
      <c r="D2456" s="15" t="s">
        <v>9425</v>
      </c>
      <c r="E2456" s="11">
        <v>1</v>
      </c>
      <c r="F2456" s="2" t="s">
        <v>9426</v>
      </c>
      <c r="G2456" s="16" t="s">
        <v>369</v>
      </c>
      <c r="H2456" s="2" t="s">
        <v>18</v>
      </c>
      <c r="I2456" s="2" t="s">
        <v>9427</v>
      </c>
      <c r="J2456" s="16" t="s">
        <v>9422</v>
      </c>
      <c r="K2456" s="16" t="s">
        <v>9423</v>
      </c>
      <c r="L2456" s="2" t="s">
        <v>9424</v>
      </c>
      <c r="M2456" s="2" t="s">
        <v>23</v>
      </c>
    </row>
    <row r="2457" spans="1:13" x14ac:dyDescent="0.25">
      <c r="A2457" s="2" t="s">
        <v>8920</v>
      </c>
      <c r="B2457" s="15" t="s">
        <v>190</v>
      </c>
      <c r="C2457" s="2" t="s">
        <v>27</v>
      </c>
      <c r="D2457" s="15" t="s">
        <v>9428</v>
      </c>
      <c r="E2457" s="11">
        <v>1</v>
      </c>
      <c r="F2457" s="2" t="s">
        <v>9429</v>
      </c>
      <c r="G2457" s="16" t="s">
        <v>36</v>
      </c>
      <c r="H2457" s="2" t="s">
        <v>1827</v>
      </c>
      <c r="I2457" s="2" t="s">
        <v>9430</v>
      </c>
      <c r="J2457" s="16" t="s">
        <v>9422</v>
      </c>
      <c r="K2457" s="16" t="s">
        <v>9423</v>
      </c>
      <c r="L2457" s="2" t="s">
        <v>9424</v>
      </c>
      <c r="M2457" s="2" t="s">
        <v>23</v>
      </c>
    </row>
    <row r="2458" spans="1:13" x14ac:dyDescent="0.25">
      <c r="A2458" s="2" t="s">
        <v>8920</v>
      </c>
      <c r="B2458" s="15" t="s">
        <v>190</v>
      </c>
      <c r="C2458" s="2" t="s">
        <v>27</v>
      </c>
      <c r="D2458" s="15" t="s">
        <v>9431</v>
      </c>
      <c r="E2458" s="11">
        <v>1</v>
      </c>
      <c r="F2458" s="2" t="s">
        <v>9432</v>
      </c>
      <c r="G2458" s="16" t="s">
        <v>495</v>
      </c>
      <c r="H2458" s="2" t="s">
        <v>18</v>
      </c>
      <c r="I2458" s="2" t="s">
        <v>9433</v>
      </c>
      <c r="J2458" s="16" t="s">
        <v>9422</v>
      </c>
      <c r="K2458" s="16" t="s">
        <v>9423</v>
      </c>
      <c r="L2458" s="2" t="s">
        <v>9424</v>
      </c>
      <c r="M2458" s="2" t="s">
        <v>23</v>
      </c>
    </row>
    <row r="2459" spans="1:13" x14ac:dyDescent="0.25">
      <c r="A2459" s="2" t="s">
        <v>8920</v>
      </c>
      <c r="B2459" s="15" t="s">
        <v>190</v>
      </c>
      <c r="C2459" s="2" t="s">
        <v>27</v>
      </c>
      <c r="D2459" s="15" t="s">
        <v>9434</v>
      </c>
      <c r="E2459" s="11">
        <v>1</v>
      </c>
      <c r="F2459" s="2" t="s">
        <v>9435</v>
      </c>
      <c r="G2459" s="16" t="s">
        <v>836</v>
      </c>
      <c r="H2459" s="2" t="s">
        <v>18</v>
      </c>
      <c r="I2459" s="2" t="s">
        <v>799</v>
      </c>
      <c r="J2459" s="16" t="s">
        <v>9436</v>
      </c>
      <c r="K2459" s="16" t="s">
        <v>9437</v>
      </c>
      <c r="L2459" s="2" t="s">
        <v>9438</v>
      </c>
      <c r="M2459" s="2" t="s">
        <v>23</v>
      </c>
    </row>
    <row r="2460" spans="1:13" x14ac:dyDescent="0.25">
      <c r="A2460" s="2" t="s">
        <v>8920</v>
      </c>
      <c r="B2460" s="15" t="s">
        <v>190</v>
      </c>
      <c r="C2460" s="2" t="s">
        <v>27</v>
      </c>
      <c r="D2460" s="15" t="s">
        <v>9439</v>
      </c>
      <c r="E2460" s="11">
        <v>1</v>
      </c>
      <c r="F2460" s="2" t="s">
        <v>9440</v>
      </c>
      <c r="G2460" s="16" t="s">
        <v>36</v>
      </c>
      <c r="H2460" s="2" t="s">
        <v>37</v>
      </c>
      <c r="I2460" s="2" t="s">
        <v>1262</v>
      </c>
      <c r="J2460" s="16" t="s">
        <v>9441</v>
      </c>
      <c r="K2460" s="16" t="s">
        <v>8925</v>
      </c>
      <c r="L2460" s="2" t="s">
        <v>9442</v>
      </c>
      <c r="M2460" s="2" t="s">
        <v>23</v>
      </c>
    </row>
    <row r="2461" spans="1:13" x14ac:dyDescent="0.25">
      <c r="A2461" s="2" t="s">
        <v>8920</v>
      </c>
      <c r="B2461" s="15" t="s">
        <v>190</v>
      </c>
      <c r="C2461" s="2" t="s">
        <v>27</v>
      </c>
      <c r="D2461" s="15" t="s">
        <v>9443</v>
      </c>
      <c r="E2461" s="11">
        <v>1</v>
      </c>
      <c r="F2461" s="2" t="s">
        <v>9444</v>
      </c>
      <c r="G2461" s="16" t="s">
        <v>300</v>
      </c>
      <c r="H2461" s="2" t="s">
        <v>85</v>
      </c>
      <c r="I2461" s="2" t="s">
        <v>134</v>
      </c>
      <c r="J2461" s="16" t="s">
        <v>9445</v>
      </c>
      <c r="K2461" s="16" t="s">
        <v>9446</v>
      </c>
      <c r="L2461" s="2" t="s">
        <v>9447</v>
      </c>
      <c r="M2461" s="2" t="s">
        <v>23</v>
      </c>
    </row>
    <row r="2462" spans="1:13" x14ac:dyDescent="0.25">
      <c r="A2462" s="2" t="s">
        <v>8920</v>
      </c>
      <c r="B2462" s="15" t="s">
        <v>190</v>
      </c>
      <c r="C2462" s="2" t="s">
        <v>27</v>
      </c>
      <c r="D2462" s="15" t="s">
        <v>9448</v>
      </c>
      <c r="E2462" s="11">
        <v>1</v>
      </c>
      <c r="F2462" s="2" t="s">
        <v>9449</v>
      </c>
      <c r="G2462" s="16" t="s">
        <v>132</v>
      </c>
      <c r="H2462" s="2" t="s">
        <v>85</v>
      </c>
      <c r="I2462" s="2" t="s">
        <v>1037</v>
      </c>
      <c r="J2462" s="16" t="s">
        <v>9231</v>
      </c>
      <c r="K2462" s="16" t="s">
        <v>9231</v>
      </c>
      <c r="L2462" s="2" t="s">
        <v>9450</v>
      </c>
      <c r="M2462" s="2" t="s">
        <v>23</v>
      </c>
    </row>
    <row r="2463" spans="1:13" x14ac:dyDescent="0.25">
      <c r="A2463" s="2" t="s">
        <v>8920</v>
      </c>
      <c r="B2463" s="15" t="s">
        <v>190</v>
      </c>
      <c r="C2463" s="2" t="s">
        <v>14</v>
      </c>
      <c r="D2463" s="15" t="s">
        <v>9451</v>
      </c>
      <c r="E2463" s="11">
        <v>1</v>
      </c>
      <c r="F2463" s="2" t="s">
        <v>9452</v>
      </c>
      <c r="G2463" s="16" t="s">
        <v>897</v>
      </c>
      <c r="H2463" s="2" t="s">
        <v>18</v>
      </c>
      <c r="I2463" s="2" t="s">
        <v>2332</v>
      </c>
      <c r="J2463" s="16" t="s">
        <v>9453</v>
      </c>
      <c r="K2463" s="16" t="s">
        <v>9454</v>
      </c>
      <c r="L2463" s="2" t="s">
        <v>9455</v>
      </c>
      <c r="M2463" s="2" t="s">
        <v>23</v>
      </c>
    </row>
    <row r="2464" spans="1:13" x14ac:dyDescent="0.25">
      <c r="A2464" s="2" t="s">
        <v>8920</v>
      </c>
      <c r="B2464" s="15" t="s">
        <v>190</v>
      </c>
      <c r="C2464" s="2" t="s">
        <v>27</v>
      </c>
      <c r="D2464" s="15" t="s">
        <v>9456</v>
      </c>
      <c r="E2464" s="11">
        <v>1</v>
      </c>
      <c r="F2464" s="2" t="s">
        <v>9457</v>
      </c>
      <c r="G2464" s="16" t="s">
        <v>119</v>
      </c>
      <c r="H2464" s="2" t="s">
        <v>31</v>
      </c>
      <c r="I2464" s="2" t="s">
        <v>2650</v>
      </c>
      <c r="J2464" s="16" t="s">
        <v>9458</v>
      </c>
      <c r="K2464" s="16" t="s">
        <v>9459</v>
      </c>
      <c r="L2464" s="2" t="s">
        <v>9460</v>
      </c>
      <c r="M2464" s="2" t="s">
        <v>23</v>
      </c>
    </row>
    <row r="2465" spans="1:13" x14ac:dyDescent="0.25">
      <c r="A2465" s="2" t="s">
        <v>8920</v>
      </c>
      <c r="B2465" s="15" t="s">
        <v>190</v>
      </c>
      <c r="D2465" s="15" t="s">
        <v>9461</v>
      </c>
      <c r="E2465" s="12">
        <v>0</v>
      </c>
      <c r="F2465" s="2" t="s">
        <v>9462</v>
      </c>
      <c r="G2465" s="16" t="s">
        <v>721</v>
      </c>
      <c r="H2465" s="2" t="s">
        <v>85</v>
      </c>
      <c r="I2465" s="2" t="s">
        <v>9463</v>
      </c>
      <c r="J2465" s="16" t="s">
        <v>9458</v>
      </c>
      <c r="K2465" s="16" t="s">
        <v>9459</v>
      </c>
      <c r="L2465" s="2" t="s">
        <v>9460</v>
      </c>
      <c r="M2465" s="2" t="s">
        <v>23</v>
      </c>
    </row>
    <row r="2466" spans="1:13" x14ac:dyDescent="0.25">
      <c r="A2466" s="2" t="s">
        <v>8920</v>
      </c>
      <c r="B2466" s="15" t="s">
        <v>190</v>
      </c>
      <c r="D2466" s="15" t="s">
        <v>9464</v>
      </c>
      <c r="E2466" s="12">
        <v>0</v>
      </c>
      <c r="F2466" s="2" t="s">
        <v>9465</v>
      </c>
      <c r="G2466" s="16" t="s">
        <v>36</v>
      </c>
      <c r="H2466" s="2" t="s">
        <v>85</v>
      </c>
      <c r="I2466" s="2" t="s">
        <v>2370</v>
      </c>
      <c r="J2466" s="16" t="s">
        <v>9466</v>
      </c>
      <c r="K2466" s="16" t="s">
        <v>9467</v>
      </c>
      <c r="L2466" s="2" t="s">
        <v>9468</v>
      </c>
      <c r="M2466" s="2" t="s">
        <v>23</v>
      </c>
    </row>
    <row r="2467" spans="1:13" x14ac:dyDescent="0.25">
      <c r="A2467" s="2" t="s">
        <v>8920</v>
      </c>
      <c r="B2467" s="15" t="s">
        <v>190</v>
      </c>
      <c r="C2467" s="2" t="s">
        <v>14</v>
      </c>
      <c r="D2467" s="15" t="s">
        <v>9469</v>
      </c>
      <c r="E2467" s="11">
        <v>1</v>
      </c>
      <c r="F2467" s="2" t="s">
        <v>9470</v>
      </c>
      <c r="G2467" s="16" t="s">
        <v>128</v>
      </c>
      <c r="H2467" s="2" t="s">
        <v>18</v>
      </c>
      <c r="I2467" s="2" t="s">
        <v>9471</v>
      </c>
      <c r="J2467" s="16" t="s">
        <v>9472</v>
      </c>
      <c r="K2467" s="16" t="s">
        <v>9473</v>
      </c>
      <c r="L2467" s="2" t="s">
        <v>9474</v>
      </c>
      <c r="M2467" s="2" t="s">
        <v>23</v>
      </c>
    </row>
    <row r="2468" spans="1:13" x14ac:dyDescent="0.25">
      <c r="A2468" s="2" t="s">
        <v>8920</v>
      </c>
      <c r="B2468" s="15" t="s">
        <v>190</v>
      </c>
      <c r="C2468" s="2" t="s">
        <v>27</v>
      </c>
      <c r="D2468" s="15" t="s">
        <v>9475</v>
      </c>
      <c r="E2468" s="11">
        <v>1</v>
      </c>
      <c r="F2468" s="2" t="s">
        <v>9476</v>
      </c>
      <c r="G2468" s="16" t="s">
        <v>447</v>
      </c>
      <c r="H2468" s="2" t="s">
        <v>85</v>
      </c>
      <c r="I2468" s="2" t="s">
        <v>9477</v>
      </c>
      <c r="J2468" s="16" t="s">
        <v>9472</v>
      </c>
      <c r="K2468" s="16" t="s">
        <v>9473</v>
      </c>
      <c r="L2468" s="2" t="s">
        <v>9474</v>
      </c>
      <c r="M2468" s="2" t="s">
        <v>23</v>
      </c>
    </row>
    <row r="2469" spans="1:13" x14ac:dyDescent="0.25">
      <c r="A2469" s="2" t="s">
        <v>8920</v>
      </c>
      <c r="B2469" s="15" t="s">
        <v>190</v>
      </c>
      <c r="C2469" s="2" t="s">
        <v>14</v>
      </c>
      <c r="D2469" s="15" t="s">
        <v>9478</v>
      </c>
      <c r="E2469" s="11">
        <v>1</v>
      </c>
      <c r="F2469" s="2" t="s">
        <v>9479</v>
      </c>
      <c r="G2469" s="16" t="s">
        <v>137</v>
      </c>
      <c r="H2469" s="2" t="s">
        <v>18</v>
      </c>
      <c r="I2469" s="2" t="s">
        <v>9480</v>
      </c>
      <c r="J2469" s="16" t="s">
        <v>9481</v>
      </c>
      <c r="K2469" s="16" t="s">
        <v>9482</v>
      </c>
      <c r="L2469" s="2" t="s">
        <v>9483</v>
      </c>
      <c r="M2469" s="2" t="s">
        <v>23</v>
      </c>
    </row>
    <row r="2470" spans="1:13" x14ac:dyDescent="0.25">
      <c r="A2470" s="2" t="s">
        <v>8920</v>
      </c>
      <c r="B2470" s="15" t="s">
        <v>190</v>
      </c>
      <c r="C2470" s="2" t="s">
        <v>14</v>
      </c>
      <c r="D2470" s="15" t="s">
        <v>9484</v>
      </c>
      <c r="E2470" s="11">
        <v>1</v>
      </c>
      <c r="F2470" s="2" t="s">
        <v>9485</v>
      </c>
      <c r="G2470" s="16" t="s">
        <v>966</v>
      </c>
      <c r="H2470" s="2" t="s">
        <v>18</v>
      </c>
      <c r="I2470" s="2" t="s">
        <v>1552</v>
      </c>
      <c r="J2470" s="16" t="s">
        <v>9486</v>
      </c>
      <c r="K2470" s="16" t="s">
        <v>9487</v>
      </c>
      <c r="L2470" s="2" t="s">
        <v>9488</v>
      </c>
      <c r="M2470" s="2" t="s">
        <v>23</v>
      </c>
    </row>
    <row r="2471" spans="1:13" x14ac:dyDescent="0.25">
      <c r="A2471" s="2" t="s">
        <v>8920</v>
      </c>
      <c r="B2471" s="15" t="s">
        <v>190</v>
      </c>
      <c r="C2471" s="2" t="s">
        <v>27</v>
      </c>
      <c r="D2471" s="15" t="s">
        <v>9489</v>
      </c>
      <c r="E2471" s="11">
        <v>1</v>
      </c>
      <c r="F2471" s="2" t="s">
        <v>9490</v>
      </c>
      <c r="G2471" s="16" t="s">
        <v>2004</v>
      </c>
      <c r="H2471" s="2" t="s">
        <v>18</v>
      </c>
      <c r="I2471" s="2" t="s">
        <v>1165</v>
      </c>
      <c r="J2471" s="16" t="s">
        <v>9491</v>
      </c>
      <c r="K2471" s="16" t="s">
        <v>9492</v>
      </c>
      <c r="L2471" s="2" t="s">
        <v>9493</v>
      </c>
      <c r="M2471" s="2" t="s">
        <v>23</v>
      </c>
    </row>
    <row r="2472" spans="1:13" x14ac:dyDescent="0.25">
      <c r="A2472" s="2" t="s">
        <v>8920</v>
      </c>
      <c r="B2472" s="15" t="s">
        <v>190</v>
      </c>
      <c r="C2472" s="2" t="s">
        <v>14</v>
      </c>
      <c r="D2472" s="15" t="s">
        <v>9494</v>
      </c>
      <c r="E2472" s="11">
        <v>1</v>
      </c>
      <c r="F2472" s="2" t="s">
        <v>9495</v>
      </c>
      <c r="G2472" s="16" t="s">
        <v>128</v>
      </c>
      <c r="H2472" s="2" t="s">
        <v>18</v>
      </c>
      <c r="I2472" s="2" t="s">
        <v>9496</v>
      </c>
      <c r="J2472" s="16" t="s">
        <v>9497</v>
      </c>
      <c r="K2472" s="16" t="s">
        <v>9498</v>
      </c>
      <c r="L2472" s="2" t="s">
        <v>9499</v>
      </c>
      <c r="M2472" s="2" t="s">
        <v>23</v>
      </c>
    </row>
    <row r="2473" spans="1:13" x14ac:dyDescent="0.25">
      <c r="A2473" s="2" t="s">
        <v>8920</v>
      </c>
      <c r="B2473" s="15" t="s">
        <v>190</v>
      </c>
      <c r="C2473" s="2" t="s">
        <v>14</v>
      </c>
      <c r="D2473" s="15" t="s">
        <v>9500</v>
      </c>
      <c r="E2473" s="11">
        <v>1</v>
      </c>
      <c r="F2473" s="2" t="s">
        <v>9501</v>
      </c>
      <c r="G2473" s="16" t="s">
        <v>26</v>
      </c>
      <c r="H2473" s="2" t="s">
        <v>18</v>
      </c>
      <c r="I2473" s="2" t="s">
        <v>9502</v>
      </c>
      <c r="J2473" s="16" t="s">
        <v>9503</v>
      </c>
      <c r="K2473" s="16" t="s">
        <v>9231</v>
      </c>
      <c r="L2473" s="2" t="s">
        <v>9504</v>
      </c>
      <c r="M2473" s="2" t="s">
        <v>23</v>
      </c>
    </row>
    <row r="2474" spans="1:13" x14ac:dyDescent="0.25">
      <c r="A2474" s="2" t="s">
        <v>8920</v>
      </c>
      <c r="B2474" s="15" t="s">
        <v>190</v>
      </c>
      <c r="C2474" s="2" t="s">
        <v>14</v>
      </c>
      <c r="D2474" s="15" t="s">
        <v>9505</v>
      </c>
      <c r="E2474" s="11">
        <v>1</v>
      </c>
      <c r="F2474" s="2" t="s">
        <v>9506</v>
      </c>
      <c r="G2474" s="16" t="s">
        <v>692</v>
      </c>
      <c r="H2474" s="2" t="s">
        <v>18</v>
      </c>
      <c r="I2474" s="2" t="s">
        <v>9507</v>
      </c>
      <c r="J2474" s="16" t="s">
        <v>9508</v>
      </c>
      <c r="K2474" s="16" t="s">
        <v>9251</v>
      </c>
      <c r="L2474" s="2" t="s">
        <v>9195</v>
      </c>
      <c r="M2474" s="2" t="s">
        <v>23</v>
      </c>
    </row>
    <row r="2475" spans="1:13" x14ac:dyDescent="0.25">
      <c r="A2475" s="2" t="s">
        <v>8920</v>
      </c>
      <c r="B2475" s="15" t="s">
        <v>190</v>
      </c>
      <c r="C2475" s="2" t="s">
        <v>27</v>
      </c>
      <c r="D2475" s="15" t="s">
        <v>9509</v>
      </c>
      <c r="E2475" s="11">
        <v>1</v>
      </c>
      <c r="F2475" s="2" t="s">
        <v>9510</v>
      </c>
      <c r="G2475" s="16" t="s">
        <v>300</v>
      </c>
      <c r="H2475" s="2" t="s">
        <v>37</v>
      </c>
      <c r="I2475" s="2" t="s">
        <v>9074</v>
      </c>
      <c r="J2475" s="16" t="s">
        <v>9511</v>
      </c>
      <c r="K2475" s="16" t="s">
        <v>9261</v>
      </c>
      <c r="L2475" s="2" t="s">
        <v>9512</v>
      </c>
      <c r="M2475" s="2" t="s">
        <v>23</v>
      </c>
    </row>
    <row r="2476" spans="1:13" x14ac:dyDescent="0.25">
      <c r="A2476" s="2" t="s">
        <v>8920</v>
      </c>
      <c r="B2476" s="15" t="s">
        <v>190</v>
      </c>
      <c r="C2476" s="2" t="s">
        <v>27</v>
      </c>
      <c r="D2476" s="15" t="s">
        <v>9513</v>
      </c>
      <c r="E2476" s="11">
        <v>1</v>
      </c>
      <c r="F2476" s="2" t="s">
        <v>9514</v>
      </c>
      <c r="G2476" s="16" t="s">
        <v>171</v>
      </c>
      <c r="H2476" s="2" t="s">
        <v>18</v>
      </c>
      <c r="I2476" s="2" t="s">
        <v>1718</v>
      </c>
      <c r="J2476" s="16" t="s">
        <v>9515</v>
      </c>
      <c r="K2476" s="16" t="s">
        <v>8973</v>
      </c>
      <c r="L2476" s="2" t="s">
        <v>9516</v>
      </c>
      <c r="M2476" s="2" t="s">
        <v>23</v>
      </c>
    </row>
    <row r="2477" spans="1:13" x14ac:dyDescent="0.25">
      <c r="A2477" s="2" t="s">
        <v>8920</v>
      </c>
      <c r="B2477" s="15" t="s">
        <v>190</v>
      </c>
      <c r="C2477" s="2" t="s">
        <v>14</v>
      </c>
      <c r="D2477" s="15" t="s">
        <v>9517</v>
      </c>
      <c r="E2477" s="11">
        <v>1</v>
      </c>
      <c r="F2477" s="2" t="s">
        <v>9518</v>
      </c>
      <c r="G2477" s="16" t="s">
        <v>836</v>
      </c>
      <c r="H2477" s="2" t="s">
        <v>18</v>
      </c>
      <c r="I2477" s="2" t="s">
        <v>799</v>
      </c>
      <c r="J2477" s="16" t="s">
        <v>9331</v>
      </c>
      <c r="K2477" s="16" t="s">
        <v>9332</v>
      </c>
      <c r="L2477" s="2" t="s">
        <v>9333</v>
      </c>
      <c r="M2477" s="2" t="s">
        <v>23</v>
      </c>
    </row>
    <row r="2478" spans="1:13" x14ac:dyDescent="0.25">
      <c r="A2478" s="2" t="s">
        <v>8920</v>
      </c>
      <c r="B2478" s="15" t="s">
        <v>190</v>
      </c>
      <c r="C2478" s="2" t="s">
        <v>27</v>
      </c>
      <c r="D2478" s="15" t="s">
        <v>9519</v>
      </c>
      <c r="E2478" s="11">
        <v>1</v>
      </c>
      <c r="F2478" s="2" t="s">
        <v>9520</v>
      </c>
      <c r="G2478" s="16" t="s">
        <v>1430</v>
      </c>
      <c r="H2478" s="2" t="s">
        <v>18</v>
      </c>
      <c r="I2478" s="2" t="s">
        <v>9069</v>
      </c>
      <c r="J2478" s="16" t="s">
        <v>9521</v>
      </c>
      <c r="K2478" s="16" t="s">
        <v>9522</v>
      </c>
      <c r="L2478" s="2" t="s">
        <v>9523</v>
      </c>
      <c r="M2478" s="2" t="s">
        <v>23</v>
      </c>
    </row>
    <row r="2479" spans="1:13" x14ac:dyDescent="0.25">
      <c r="A2479" s="2" t="s">
        <v>8920</v>
      </c>
      <c r="B2479" s="15" t="s">
        <v>190</v>
      </c>
      <c r="C2479" s="2" t="s">
        <v>14</v>
      </c>
      <c r="D2479" s="15" t="s">
        <v>9524</v>
      </c>
      <c r="E2479" s="11">
        <v>1</v>
      </c>
      <c r="F2479" s="2" t="s">
        <v>9525</v>
      </c>
      <c r="G2479" s="16" t="s">
        <v>692</v>
      </c>
      <c r="H2479" s="2" t="s">
        <v>37</v>
      </c>
      <c r="I2479" s="2" t="s">
        <v>9526</v>
      </c>
      <c r="J2479" s="16" t="s">
        <v>9527</v>
      </c>
      <c r="K2479" s="16" t="s">
        <v>9148</v>
      </c>
      <c r="L2479" s="2" t="s">
        <v>9528</v>
      </c>
      <c r="M2479" s="2" t="s">
        <v>23</v>
      </c>
    </row>
    <row r="2480" spans="1:13" x14ac:dyDescent="0.25">
      <c r="A2480" s="2" t="s">
        <v>8920</v>
      </c>
      <c r="B2480" s="15" t="s">
        <v>190</v>
      </c>
      <c r="C2480" s="2" t="s">
        <v>27</v>
      </c>
      <c r="D2480" s="15" t="s">
        <v>9529</v>
      </c>
      <c r="E2480" s="11">
        <v>1</v>
      </c>
      <c r="F2480" s="2" t="s">
        <v>9530</v>
      </c>
      <c r="G2480" s="16" t="s">
        <v>633</v>
      </c>
      <c r="H2480" s="2" t="s">
        <v>37</v>
      </c>
      <c r="I2480" s="2" t="s">
        <v>9188</v>
      </c>
      <c r="J2480" s="16" t="s">
        <v>9531</v>
      </c>
      <c r="K2480" s="16" t="s">
        <v>8952</v>
      </c>
      <c r="L2480" s="2" t="s">
        <v>9532</v>
      </c>
      <c r="M2480" s="2" t="s">
        <v>23</v>
      </c>
    </row>
    <row r="2481" spans="1:13" x14ac:dyDescent="0.25">
      <c r="A2481" s="2" t="s">
        <v>8920</v>
      </c>
      <c r="B2481" s="15" t="s">
        <v>190</v>
      </c>
      <c r="C2481" s="2" t="s">
        <v>14</v>
      </c>
      <c r="D2481" s="15" t="s">
        <v>9533</v>
      </c>
      <c r="E2481" s="12">
        <v>0</v>
      </c>
      <c r="F2481" s="2" t="s">
        <v>9534</v>
      </c>
      <c r="G2481" s="16" t="s">
        <v>125</v>
      </c>
      <c r="H2481" s="2" t="s">
        <v>18</v>
      </c>
      <c r="I2481" s="2" t="s">
        <v>9535</v>
      </c>
      <c r="J2481" s="16" t="s">
        <v>9536</v>
      </c>
      <c r="K2481" s="16" t="s">
        <v>9537</v>
      </c>
      <c r="L2481" s="2" t="s">
        <v>9538</v>
      </c>
      <c r="M2481" s="2" t="s">
        <v>23</v>
      </c>
    </row>
    <row r="2482" spans="1:13" x14ac:dyDescent="0.25">
      <c r="A2482" s="2" t="s">
        <v>8920</v>
      </c>
      <c r="B2482" s="15" t="s">
        <v>190</v>
      </c>
      <c r="D2482" s="15" t="s">
        <v>9539</v>
      </c>
      <c r="E2482" s="12">
        <v>0</v>
      </c>
      <c r="F2482" s="2" t="s">
        <v>9540</v>
      </c>
      <c r="G2482" s="16" t="s">
        <v>190</v>
      </c>
      <c r="H2482" s="2" t="s">
        <v>18</v>
      </c>
      <c r="I2482" s="2" t="s">
        <v>2813</v>
      </c>
      <c r="J2482" s="16" t="s">
        <v>9541</v>
      </c>
      <c r="K2482" s="16" t="s">
        <v>9542</v>
      </c>
      <c r="L2482" s="2" t="s">
        <v>9543</v>
      </c>
      <c r="M2482" s="2" t="s">
        <v>23</v>
      </c>
    </row>
    <row r="2483" spans="1:13" x14ac:dyDescent="0.25">
      <c r="A2483" s="2" t="s">
        <v>8920</v>
      </c>
      <c r="B2483" s="15" t="s">
        <v>190</v>
      </c>
      <c r="C2483" s="2" t="s">
        <v>14</v>
      </c>
      <c r="D2483" s="15" t="s">
        <v>9544</v>
      </c>
      <c r="E2483" s="11">
        <v>1</v>
      </c>
      <c r="F2483" s="2" t="s">
        <v>9545</v>
      </c>
      <c r="G2483" s="16" t="s">
        <v>36</v>
      </c>
      <c r="H2483" s="2" t="s">
        <v>18</v>
      </c>
      <c r="I2483" s="2" t="s">
        <v>9546</v>
      </c>
      <c r="J2483" s="16" t="s">
        <v>9547</v>
      </c>
      <c r="K2483" s="16" t="s">
        <v>9548</v>
      </c>
      <c r="L2483" s="2" t="s">
        <v>9549</v>
      </c>
      <c r="M2483" s="2" t="s">
        <v>23</v>
      </c>
    </row>
    <row r="2484" spans="1:13" x14ac:dyDescent="0.25">
      <c r="A2484" s="2" t="s">
        <v>8920</v>
      </c>
      <c r="B2484" s="15" t="s">
        <v>190</v>
      </c>
      <c r="C2484" s="2" t="s">
        <v>14</v>
      </c>
      <c r="D2484" s="15" t="s">
        <v>9550</v>
      </c>
      <c r="E2484" s="11">
        <v>1</v>
      </c>
      <c r="F2484" s="2" t="s">
        <v>9551</v>
      </c>
      <c r="G2484" s="16" t="s">
        <v>447</v>
      </c>
      <c r="H2484" s="2" t="s">
        <v>85</v>
      </c>
      <c r="I2484" s="2" t="s">
        <v>9552</v>
      </c>
      <c r="J2484" s="16" t="s">
        <v>9553</v>
      </c>
      <c r="K2484" s="16" t="s">
        <v>9143</v>
      </c>
      <c r="L2484" s="2" t="s">
        <v>9554</v>
      </c>
      <c r="M2484" s="2" t="s">
        <v>23</v>
      </c>
    </row>
    <row r="2485" spans="1:13" x14ac:dyDescent="0.25">
      <c r="A2485" s="2" t="s">
        <v>8920</v>
      </c>
      <c r="B2485" s="15" t="s">
        <v>190</v>
      </c>
      <c r="C2485" s="2" t="s">
        <v>27</v>
      </c>
      <c r="D2485" s="15" t="s">
        <v>9555</v>
      </c>
      <c r="E2485" s="11">
        <v>1</v>
      </c>
      <c r="F2485" s="2" t="s">
        <v>9556</v>
      </c>
      <c r="G2485" s="16" t="s">
        <v>36</v>
      </c>
      <c r="H2485" s="2" t="s">
        <v>85</v>
      </c>
      <c r="I2485" s="2" t="s">
        <v>1059</v>
      </c>
      <c r="J2485" s="16" t="s">
        <v>9553</v>
      </c>
      <c r="K2485" s="16" t="s">
        <v>9143</v>
      </c>
      <c r="L2485" s="2" t="s">
        <v>9554</v>
      </c>
      <c r="M2485" s="2" t="s">
        <v>23</v>
      </c>
    </row>
    <row r="2486" spans="1:13" x14ac:dyDescent="0.25">
      <c r="A2486" s="2" t="s">
        <v>8920</v>
      </c>
      <c r="B2486" s="15" t="s">
        <v>190</v>
      </c>
      <c r="C2486" s="2" t="s">
        <v>27</v>
      </c>
      <c r="D2486" s="15" t="s">
        <v>9557</v>
      </c>
      <c r="E2486" s="11">
        <v>1</v>
      </c>
      <c r="F2486" s="2" t="s">
        <v>9558</v>
      </c>
      <c r="G2486" s="16" t="s">
        <v>104</v>
      </c>
      <c r="H2486" s="2" t="s">
        <v>37</v>
      </c>
      <c r="I2486" s="2" t="s">
        <v>9012</v>
      </c>
      <c r="J2486" s="16" t="s">
        <v>9559</v>
      </c>
      <c r="K2486" s="16" t="s">
        <v>9231</v>
      </c>
      <c r="L2486" s="2" t="s">
        <v>9560</v>
      </c>
      <c r="M2486" s="2" t="s">
        <v>23</v>
      </c>
    </row>
    <row r="2487" spans="1:13" x14ac:dyDescent="0.25">
      <c r="A2487" s="2" t="s">
        <v>8920</v>
      </c>
      <c r="B2487" s="15" t="s">
        <v>190</v>
      </c>
      <c r="C2487" s="2" t="s">
        <v>14</v>
      </c>
      <c r="D2487" s="15" t="s">
        <v>9561</v>
      </c>
      <c r="E2487" s="12">
        <v>0</v>
      </c>
      <c r="F2487" s="2" t="s">
        <v>9562</v>
      </c>
      <c r="G2487" s="16" t="s">
        <v>510</v>
      </c>
      <c r="H2487" s="2" t="s">
        <v>18</v>
      </c>
      <c r="I2487" s="2" t="s">
        <v>9563</v>
      </c>
      <c r="J2487" s="16" t="s">
        <v>9564</v>
      </c>
      <c r="K2487" s="16" t="s">
        <v>9565</v>
      </c>
      <c r="L2487" s="2" t="s">
        <v>9566</v>
      </c>
      <c r="M2487" s="2" t="s">
        <v>23</v>
      </c>
    </row>
    <row r="2488" spans="1:13" x14ac:dyDescent="0.25">
      <c r="A2488" s="2" t="s">
        <v>8920</v>
      </c>
      <c r="B2488" s="15" t="s">
        <v>190</v>
      </c>
      <c r="C2488" s="2" t="s">
        <v>14</v>
      </c>
      <c r="D2488" s="15" t="s">
        <v>9567</v>
      </c>
      <c r="E2488" s="12">
        <v>0</v>
      </c>
      <c r="F2488" s="2" t="s">
        <v>9568</v>
      </c>
      <c r="G2488" s="16" t="s">
        <v>36</v>
      </c>
      <c r="H2488" s="2" t="s">
        <v>37</v>
      </c>
      <c r="I2488" s="2" t="s">
        <v>9188</v>
      </c>
      <c r="J2488" s="16" t="s">
        <v>9569</v>
      </c>
      <c r="K2488" s="16" t="s">
        <v>9570</v>
      </c>
      <c r="L2488" s="2" t="s">
        <v>9571</v>
      </c>
      <c r="M2488" s="2" t="s">
        <v>23</v>
      </c>
    </row>
    <row r="2489" spans="1:13" x14ac:dyDescent="0.25">
      <c r="A2489" s="2" t="s">
        <v>8920</v>
      </c>
      <c r="B2489" s="15" t="s">
        <v>190</v>
      </c>
      <c r="C2489" s="2" t="s">
        <v>14</v>
      </c>
      <c r="D2489" s="15" t="s">
        <v>9572</v>
      </c>
      <c r="E2489" s="11">
        <v>1</v>
      </c>
      <c r="F2489" s="2" t="s">
        <v>9573</v>
      </c>
      <c r="G2489" s="16" t="s">
        <v>300</v>
      </c>
      <c r="H2489" s="2" t="s">
        <v>85</v>
      </c>
      <c r="I2489" s="2" t="s">
        <v>9574</v>
      </c>
      <c r="J2489" s="16" t="s">
        <v>9575</v>
      </c>
      <c r="K2489" s="16" t="s">
        <v>9576</v>
      </c>
      <c r="L2489" s="2" t="s">
        <v>9577</v>
      </c>
      <c r="M2489" s="2" t="s">
        <v>23</v>
      </c>
    </row>
    <row r="2490" spans="1:13" x14ac:dyDescent="0.25">
      <c r="A2490" s="2" t="s">
        <v>8920</v>
      </c>
      <c r="B2490" s="15" t="s">
        <v>190</v>
      </c>
      <c r="D2490" s="15" t="s">
        <v>9578</v>
      </c>
      <c r="E2490" s="12">
        <v>0</v>
      </c>
      <c r="F2490" s="2" t="s">
        <v>9579</v>
      </c>
      <c r="G2490" s="16" t="s">
        <v>8582</v>
      </c>
      <c r="H2490" s="2" t="s">
        <v>133</v>
      </c>
      <c r="I2490" s="2" t="s">
        <v>9574</v>
      </c>
      <c r="J2490" s="16" t="s">
        <v>9575</v>
      </c>
      <c r="K2490" s="16" t="s">
        <v>9576</v>
      </c>
      <c r="L2490" s="2" t="s">
        <v>9577</v>
      </c>
      <c r="M2490" s="2" t="s">
        <v>23</v>
      </c>
    </row>
    <row r="2491" spans="1:13" x14ac:dyDescent="0.25">
      <c r="A2491" s="2" t="s">
        <v>8920</v>
      </c>
      <c r="B2491" s="15" t="s">
        <v>190</v>
      </c>
      <c r="D2491" s="15" t="s">
        <v>9580</v>
      </c>
      <c r="E2491" s="12">
        <v>0</v>
      </c>
      <c r="F2491" s="2" t="s">
        <v>9581</v>
      </c>
      <c r="G2491" s="16" t="s">
        <v>8291</v>
      </c>
      <c r="H2491" s="2" t="s">
        <v>133</v>
      </c>
      <c r="I2491" s="2" t="s">
        <v>9574</v>
      </c>
      <c r="J2491" s="16" t="s">
        <v>9575</v>
      </c>
      <c r="K2491" s="16" t="s">
        <v>9576</v>
      </c>
      <c r="L2491" s="2" t="s">
        <v>9577</v>
      </c>
      <c r="M2491" s="2" t="s">
        <v>23</v>
      </c>
    </row>
    <row r="2492" spans="1:13" x14ac:dyDescent="0.25">
      <c r="A2492" s="2" t="s">
        <v>8920</v>
      </c>
      <c r="B2492" s="15" t="s">
        <v>190</v>
      </c>
      <c r="D2492" s="15" t="s">
        <v>9582</v>
      </c>
      <c r="E2492" s="12">
        <v>0</v>
      </c>
      <c r="F2492" s="2" t="s">
        <v>9583</v>
      </c>
      <c r="G2492" s="16" t="s">
        <v>36</v>
      </c>
      <c r="H2492" s="2" t="s">
        <v>18</v>
      </c>
      <c r="I2492" s="2" t="s">
        <v>9584</v>
      </c>
      <c r="J2492" s="16" t="s">
        <v>9585</v>
      </c>
      <c r="K2492" s="16" t="s">
        <v>9586</v>
      </c>
      <c r="L2492" s="2" t="s">
        <v>9587</v>
      </c>
      <c r="M2492" s="2" t="s">
        <v>23</v>
      </c>
    </row>
    <row r="2493" spans="1:13" x14ac:dyDescent="0.25">
      <c r="A2493" s="2" t="s">
        <v>8920</v>
      </c>
      <c r="B2493" s="15" t="s">
        <v>190</v>
      </c>
      <c r="C2493" s="2" t="s">
        <v>27</v>
      </c>
      <c r="D2493" s="15" t="s">
        <v>9588</v>
      </c>
      <c r="E2493" s="11">
        <v>1</v>
      </c>
      <c r="F2493" s="2" t="s">
        <v>9589</v>
      </c>
      <c r="G2493" s="16" t="s">
        <v>492</v>
      </c>
      <c r="H2493" s="2" t="s">
        <v>18</v>
      </c>
      <c r="I2493" s="2" t="s">
        <v>1552</v>
      </c>
      <c r="J2493" s="16" t="s">
        <v>9590</v>
      </c>
      <c r="K2493" s="16" t="s">
        <v>9591</v>
      </c>
      <c r="L2493" s="2" t="s">
        <v>9592</v>
      </c>
      <c r="M2493" s="2" t="s">
        <v>23</v>
      </c>
    </row>
    <row r="2494" spans="1:13" x14ac:dyDescent="0.25">
      <c r="A2494" s="2" t="s">
        <v>8920</v>
      </c>
      <c r="B2494" s="15" t="s">
        <v>190</v>
      </c>
      <c r="C2494" s="2" t="s">
        <v>27</v>
      </c>
      <c r="D2494" s="15" t="s">
        <v>9593</v>
      </c>
      <c r="E2494" s="11">
        <v>1</v>
      </c>
      <c r="F2494" s="2" t="s">
        <v>4690</v>
      </c>
      <c r="G2494" s="16" t="s">
        <v>132</v>
      </c>
      <c r="H2494" s="2" t="s">
        <v>18</v>
      </c>
      <c r="I2494" s="2" t="s">
        <v>1165</v>
      </c>
      <c r="J2494" s="16" t="s">
        <v>9594</v>
      </c>
      <c r="K2494" s="16" t="s">
        <v>9595</v>
      </c>
      <c r="L2494" s="2" t="s">
        <v>9596</v>
      </c>
      <c r="M2494" s="2" t="s">
        <v>23</v>
      </c>
    </row>
    <row r="2495" spans="1:13" x14ac:dyDescent="0.25">
      <c r="A2495" s="2" t="s">
        <v>8920</v>
      </c>
      <c r="B2495" s="15" t="s">
        <v>190</v>
      </c>
      <c r="C2495" s="2" t="s">
        <v>14</v>
      </c>
      <c r="D2495" s="15" t="s">
        <v>9597</v>
      </c>
      <c r="E2495" s="11">
        <v>1</v>
      </c>
      <c r="F2495" s="2" t="s">
        <v>9598</v>
      </c>
      <c r="G2495" s="16" t="s">
        <v>137</v>
      </c>
      <c r="H2495" s="2" t="s">
        <v>18</v>
      </c>
      <c r="I2495" s="2" t="s">
        <v>7001</v>
      </c>
      <c r="J2495" s="16" t="s">
        <v>9599</v>
      </c>
      <c r="K2495" s="16" t="s">
        <v>9600</v>
      </c>
      <c r="L2495" s="2" t="s">
        <v>9601</v>
      </c>
      <c r="M2495" s="2" t="s">
        <v>23</v>
      </c>
    </row>
    <row r="2496" spans="1:13" x14ac:dyDescent="0.25">
      <c r="A2496" s="2" t="s">
        <v>8920</v>
      </c>
      <c r="B2496" s="15" t="s">
        <v>190</v>
      </c>
      <c r="C2496" s="2" t="s">
        <v>27</v>
      </c>
      <c r="D2496" s="15" t="s">
        <v>9602</v>
      </c>
      <c r="E2496" s="11">
        <v>1</v>
      </c>
      <c r="F2496" s="2" t="s">
        <v>9603</v>
      </c>
      <c r="G2496" s="16" t="s">
        <v>200</v>
      </c>
      <c r="H2496" s="2" t="s">
        <v>85</v>
      </c>
      <c r="I2496" s="2" t="s">
        <v>8950</v>
      </c>
      <c r="J2496" s="16" t="s">
        <v>9604</v>
      </c>
      <c r="K2496" s="16" t="s">
        <v>9605</v>
      </c>
      <c r="L2496" s="2" t="s">
        <v>9606</v>
      </c>
      <c r="M2496" s="2" t="s">
        <v>23</v>
      </c>
    </row>
    <row r="2497" spans="1:13" x14ac:dyDescent="0.25">
      <c r="A2497" s="2" t="s">
        <v>8920</v>
      </c>
      <c r="B2497" s="15" t="s">
        <v>190</v>
      </c>
      <c r="C2497" s="2" t="s">
        <v>27</v>
      </c>
      <c r="D2497" s="15" t="s">
        <v>9607</v>
      </c>
      <c r="E2497" s="11">
        <v>1</v>
      </c>
      <c r="F2497" s="2" t="s">
        <v>9608</v>
      </c>
      <c r="G2497" s="16" t="s">
        <v>36</v>
      </c>
      <c r="H2497" s="2" t="s">
        <v>18</v>
      </c>
      <c r="I2497" s="2" t="s">
        <v>9609</v>
      </c>
      <c r="J2497" s="16" t="s">
        <v>9604</v>
      </c>
      <c r="K2497" s="16" t="s">
        <v>9605</v>
      </c>
      <c r="L2497" s="2" t="s">
        <v>9606</v>
      </c>
      <c r="M2497" s="2" t="s">
        <v>23</v>
      </c>
    </row>
    <row r="2498" spans="1:13" x14ac:dyDescent="0.25">
      <c r="A2498" s="2" t="s">
        <v>8920</v>
      </c>
      <c r="B2498" s="15" t="s">
        <v>190</v>
      </c>
      <c r="C2498" s="2" t="s">
        <v>27</v>
      </c>
      <c r="D2498" s="15" t="s">
        <v>9610</v>
      </c>
      <c r="E2498" s="11">
        <v>1</v>
      </c>
      <c r="F2498" s="2" t="s">
        <v>9611</v>
      </c>
      <c r="G2498" s="16" t="s">
        <v>125</v>
      </c>
      <c r="H2498" s="2" t="s">
        <v>18</v>
      </c>
      <c r="I2498" s="2" t="s">
        <v>9612</v>
      </c>
      <c r="J2498" s="16" t="s">
        <v>9604</v>
      </c>
      <c r="K2498" s="16" t="s">
        <v>9605</v>
      </c>
      <c r="L2498" s="2" t="s">
        <v>9606</v>
      </c>
      <c r="M2498" s="2" t="s">
        <v>23</v>
      </c>
    </row>
    <row r="2499" spans="1:13" x14ac:dyDescent="0.25">
      <c r="A2499" s="2" t="s">
        <v>8920</v>
      </c>
      <c r="B2499" s="15" t="s">
        <v>190</v>
      </c>
      <c r="C2499" s="2" t="s">
        <v>27</v>
      </c>
      <c r="D2499" s="15" t="s">
        <v>9613</v>
      </c>
      <c r="E2499" s="11">
        <v>1</v>
      </c>
      <c r="F2499" s="2" t="s">
        <v>6397</v>
      </c>
      <c r="G2499" s="16" t="s">
        <v>897</v>
      </c>
      <c r="H2499" s="2" t="s">
        <v>31</v>
      </c>
      <c r="I2499" s="2" t="s">
        <v>9614</v>
      </c>
      <c r="J2499" s="16" t="s">
        <v>9615</v>
      </c>
      <c r="K2499" s="16" t="s">
        <v>9616</v>
      </c>
      <c r="L2499" s="2" t="s">
        <v>9617</v>
      </c>
      <c r="M2499" s="2" t="s">
        <v>23</v>
      </c>
    </row>
    <row r="2500" spans="1:13" x14ac:dyDescent="0.25">
      <c r="A2500" s="2" t="s">
        <v>8920</v>
      </c>
      <c r="B2500" s="15" t="s">
        <v>190</v>
      </c>
      <c r="C2500" s="2" t="s">
        <v>27</v>
      </c>
      <c r="D2500" s="15" t="s">
        <v>9618</v>
      </c>
      <c r="E2500" s="11">
        <v>1</v>
      </c>
      <c r="F2500" s="2" t="s">
        <v>8451</v>
      </c>
      <c r="G2500" s="16" t="s">
        <v>125</v>
      </c>
      <c r="H2500" s="2" t="s">
        <v>2603</v>
      </c>
      <c r="I2500" s="2" t="s">
        <v>9619</v>
      </c>
      <c r="J2500" s="16" t="s">
        <v>9297</v>
      </c>
      <c r="K2500" s="16" t="s">
        <v>9284</v>
      </c>
      <c r="L2500" s="2" t="s">
        <v>9285</v>
      </c>
      <c r="M2500" s="2" t="s">
        <v>23</v>
      </c>
    </row>
    <row r="2501" spans="1:13" x14ac:dyDescent="0.25">
      <c r="A2501" s="2" t="s">
        <v>8920</v>
      </c>
      <c r="B2501" s="15" t="s">
        <v>190</v>
      </c>
      <c r="D2501" s="15" t="s">
        <v>9620</v>
      </c>
      <c r="E2501" s="12">
        <v>0</v>
      </c>
      <c r="F2501" s="2" t="s">
        <v>1885</v>
      </c>
      <c r="G2501" s="16" t="s">
        <v>186</v>
      </c>
      <c r="H2501" s="2" t="s">
        <v>432</v>
      </c>
      <c r="I2501" s="2" t="s">
        <v>9621</v>
      </c>
      <c r="J2501" s="16" t="s">
        <v>9303</v>
      </c>
      <c r="K2501" s="16" t="s">
        <v>9304</v>
      </c>
      <c r="L2501" s="2" t="s">
        <v>9305</v>
      </c>
      <c r="M2501" s="2" t="s">
        <v>23</v>
      </c>
    </row>
    <row r="2502" spans="1:13" x14ac:dyDescent="0.25">
      <c r="A2502" s="2" t="s">
        <v>8920</v>
      </c>
      <c r="B2502" s="15" t="s">
        <v>190</v>
      </c>
      <c r="C2502" s="2" t="s">
        <v>14</v>
      </c>
      <c r="D2502" s="15" t="s">
        <v>9622</v>
      </c>
      <c r="E2502" s="11">
        <v>1</v>
      </c>
      <c r="F2502" s="2" t="s">
        <v>9623</v>
      </c>
      <c r="G2502" s="16" t="s">
        <v>408</v>
      </c>
      <c r="H2502" s="2" t="s">
        <v>85</v>
      </c>
      <c r="I2502" s="2" t="s">
        <v>9624</v>
      </c>
      <c r="J2502" s="16" t="s">
        <v>9317</v>
      </c>
      <c r="K2502" s="16" t="s">
        <v>9176</v>
      </c>
      <c r="L2502" s="2" t="s">
        <v>9318</v>
      </c>
      <c r="M2502" s="2" t="s">
        <v>23</v>
      </c>
    </row>
    <row r="2503" spans="1:13" x14ac:dyDescent="0.25">
      <c r="A2503" s="2" t="s">
        <v>8920</v>
      </c>
      <c r="B2503" s="15" t="s">
        <v>190</v>
      </c>
      <c r="C2503" s="2" t="s">
        <v>27</v>
      </c>
      <c r="D2503" s="15" t="s">
        <v>9625</v>
      </c>
      <c r="E2503" s="11">
        <v>1</v>
      </c>
      <c r="F2503" s="2" t="s">
        <v>9626</v>
      </c>
      <c r="G2503" s="16" t="s">
        <v>125</v>
      </c>
      <c r="H2503" s="2" t="s">
        <v>85</v>
      </c>
      <c r="I2503" s="2" t="s">
        <v>909</v>
      </c>
      <c r="J2503" s="16" t="s">
        <v>9458</v>
      </c>
      <c r="K2503" s="16" t="s">
        <v>9459</v>
      </c>
      <c r="L2503" s="2" t="s">
        <v>9460</v>
      </c>
      <c r="M2503" s="2" t="s">
        <v>23</v>
      </c>
    </row>
    <row r="2504" spans="1:13" x14ac:dyDescent="0.25">
      <c r="A2504" s="2" t="s">
        <v>8920</v>
      </c>
      <c r="B2504" s="15" t="s">
        <v>190</v>
      </c>
      <c r="C2504" s="2" t="s">
        <v>14</v>
      </c>
      <c r="D2504" s="15" t="s">
        <v>9627</v>
      </c>
      <c r="E2504" s="11">
        <v>1</v>
      </c>
      <c r="F2504" s="2" t="s">
        <v>9628</v>
      </c>
      <c r="G2504" s="16" t="s">
        <v>84</v>
      </c>
      <c r="H2504" s="2" t="s">
        <v>18</v>
      </c>
      <c r="I2504" s="2" t="s">
        <v>9629</v>
      </c>
      <c r="J2504" s="16" t="s">
        <v>9630</v>
      </c>
      <c r="K2504" s="16" t="s">
        <v>9631</v>
      </c>
      <c r="L2504" s="2" t="s">
        <v>9632</v>
      </c>
      <c r="M2504" s="2" t="s">
        <v>23</v>
      </c>
    </row>
    <row r="2505" spans="1:13" x14ac:dyDescent="0.25">
      <c r="A2505" s="2" t="s">
        <v>8920</v>
      </c>
      <c r="B2505" s="15" t="s">
        <v>190</v>
      </c>
      <c r="C2505" s="2" t="s">
        <v>14</v>
      </c>
      <c r="D2505" s="15" t="s">
        <v>9633</v>
      </c>
      <c r="E2505" s="11">
        <v>1</v>
      </c>
      <c r="F2505" s="2" t="s">
        <v>9634</v>
      </c>
      <c r="G2505" s="16" t="s">
        <v>178</v>
      </c>
      <c r="H2505" s="2" t="s">
        <v>18</v>
      </c>
      <c r="I2505" s="2" t="s">
        <v>9069</v>
      </c>
      <c r="J2505" s="16" t="s">
        <v>9521</v>
      </c>
      <c r="K2505" s="16" t="s">
        <v>9522</v>
      </c>
      <c r="L2505" s="2" t="s">
        <v>9523</v>
      </c>
      <c r="M2505" s="2" t="s">
        <v>23</v>
      </c>
    </row>
    <row r="2506" spans="1:13" x14ac:dyDescent="0.25">
      <c r="A2506" s="2" t="s">
        <v>8920</v>
      </c>
      <c r="B2506" s="15" t="s">
        <v>190</v>
      </c>
      <c r="C2506" s="2" t="s">
        <v>27</v>
      </c>
      <c r="D2506" s="15" t="s">
        <v>9635</v>
      </c>
      <c r="E2506" s="11">
        <v>1</v>
      </c>
      <c r="F2506" s="2" t="s">
        <v>9636</v>
      </c>
      <c r="G2506" s="16" t="s">
        <v>128</v>
      </c>
      <c r="H2506" s="2" t="s">
        <v>18</v>
      </c>
      <c r="I2506" s="2" t="s">
        <v>9637</v>
      </c>
      <c r="J2506" s="16" t="s">
        <v>9638</v>
      </c>
      <c r="K2506" s="16" t="s">
        <v>9639</v>
      </c>
      <c r="L2506" s="2" t="s">
        <v>9640</v>
      </c>
      <c r="M2506" s="2" t="s">
        <v>23</v>
      </c>
    </row>
    <row r="2507" spans="1:13" x14ac:dyDescent="0.25">
      <c r="A2507" s="2" t="s">
        <v>8920</v>
      </c>
      <c r="B2507" s="15" t="s">
        <v>190</v>
      </c>
      <c r="C2507" s="2" t="s">
        <v>14</v>
      </c>
      <c r="D2507" s="15" t="s">
        <v>9641</v>
      </c>
      <c r="E2507" s="11">
        <v>1</v>
      </c>
      <c r="F2507" s="2" t="s">
        <v>9642</v>
      </c>
      <c r="G2507" s="16" t="s">
        <v>1450</v>
      </c>
      <c r="H2507" s="2" t="s">
        <v>18</v>
      </c>
      <c r="I2507" s="2" t="s">
        <v>9643</v>
      </c>
      <c r="J2507" s="16" t="s">
        <v>9644</v>
      </c>
      <c r="K2507" s="16" t="s">
        <v>9199</v>
      </c>
      <c r="L2507" s="2" t="s">
        <v>9645</v>
      </c>
      <c r="M2507" s="2" t="s">
        <v>23</v>
      </c>
    </row>
    <row r="2508" spans="1:13" x14ac:dyDescent="0.25">
      <c r="A2508" s="2" t="s">
        <v>8920</v>
      </c>
      <c r="B2508" s="15" t="s">
        <v>190</v>
      </c>
      <c r="C2508" s="2" t="s">
        <v>14</v>
      </c>
      <c r="D2508" s="15" t="s">
        <v>9646</v>
      </c>
      <c r="E2508" s="11">
        <v>1</v>
      </c>
      <c r="F2508" s="2" t="s">
        <v>9647</v>
      </c>
      <c r="G2508" s="16" t="s">
        <v>2004</v>
      </c>
      <c r="H2508" s="2" t="s">
        <v>18</v>
      </c>
      <c r="I2508" s="2" t="s">
        <v>1267</v>
      </c>
      <c r="J2508" s="16" t="s">
        <v>9594</v>
      </c>
      <c r="K2508" s="16" t="s">
        <v>9595</v>
      </c>
      <c r="L2508" s="2" t="s">
        <v>9596</v>
      </c>
      <c r="M2508" s="2" t="s">
        <v>23</v>
      </c>
    </row>
    <row r="2509" spans="1:13" x14ac:dyDescent="0.25">
      <c r="A2509" s="2" t="s">
        <v>8920</v>
      </c>
      <c r="B2509" s="15" t="s">
        <v>190</v>
      </c>
      <c r="C2509" s="2" t="s">
        <v>27</v>
      </c>
      <c r="D2509" s="15" t="s">
        <v>9648</v>
      </c>
      <c r="E2509" s="11">
        <v>1</v>
      </c>
      <c r="F2509" s="2" t="s">
        <v>9649</v>
      </c>
      <c r="G2509" s="16" t="s">
        <v>132</v>
      </c>
      <c r="H2509" s="2" t="s">
        <v>85</v>
      </c>
      <c r="I2509" s="2" t="s">
        <v>9650</v>
      </c>
      <c r="J2509" s="16" t="s">
        <v>9651</v>
      </c>
      <c r="K2509" s="16" t="s">
        <v>9652</v>
      </c>
      <c r="L2509" s="2" t="s">
        <v>9653</v>
      </c>
      <c r="M2509" s="2" t="s">
        <v>23</v>
      </c>
    </row>
    <row r="2510" spans="1:13" x14ac:dyDescent="0.25">
      <c r="A2510" s="2" t="s">
        <v>8920</v>
      </c>
      <c r="B2510" s="15" t="s">
        <v>190</v>
      </c>
      <c r="C2510" s="2" t="s">
        <v>27</v>
      </c>
      <c r="D2510" s="15" t="s">
        <v>9654</v>
      </c>
      <c r="E2510" s="11">
        <v>1</v>
      </c>
      <c r="F2510" s="2" t="s">
        <v>9655</v>
      </c>
      <c r="G2510" s="16" t="s">
        <v>633</v>
      </c>
      <c r="H2510" s="2" t="s">
        <v>31</v>
      </c>
      <c r="I2510" s="2" t="s">
        <v>9656</v>
      </c>
      <c r="J2510" s="16" t="s">
        <v>9657</v>
      </c>
      <c r="K2510" s="16" t="s">
        <v>9658</v>
      </c>
      <c r="L2510" s="2" t="s">
        <v>9659</v>
      </c>
      <c r="M2510" s="2" t="s">
        <v>23</v>
      </c>
    </row>
    <row r="2511" spans="1:13" x14ac:dyDescent="0.25">
      <c r="A2511" s="2" t="s">
        <v>8920</v>
      </c>
      <c r="B2511" s="15" t="s">
        <v>190</v>
      </c>
      <c r="C2511" s="2" t="s">
        <v>27</v>
      </c>
      <c r="D2511" s="15" t="s">
        <v>9660</v>
      </c>
      <c r="E2511" s="11">
        <v>1</v>
      </c>
      <c r="F2511" s="2" t="s">
        <v>9661</v>
      </c>
      <c r="G2511" s="16" t="s">
        <v>178</v>
      </c>
      <c r="H2511" s="2" t="s">
        <v>133</v>
      </c>
      <c r="I2511" s="2" t="s">
        <v>8440</v>
      </c>
      <c r="J2511" s="16" t="s">
        <v>9025</v>
      </c>
      <c r="K2511" s="16" t="s">
        <v>9026</v>
      </c>
      <c r="L2511" s="2" t="s">
        <v>9027</v>
      </c>
      <c r="M2511" s="2" t="s">
        <v>23</v>
      </c>
    </row>
    <row r="2512" spans="1:13" x14ac:dyDescent="0.25">
      <c r="A2512" s="2" t="s">
        <v>8920</v>
      </c>
      <c r="B2512" s="15" t="s">
        <v>190</v>
      </c>
      <c r="C2512" s="2" t="s">
        <v>27</v>
      </c>
      <c r="D2512" s="15" t="s">
        <v>9662</v>
      </c>
      <c r="E2512" s="11">
        <v>1</v>
      </c>
      <c r="F2512" s="2" t="s">
        <v>9663</v>
      </c>
      <c r="G2512" s="16" t="s">
        <v>167</v>
      </c>
      <c r="H2512" s="2" t="s">
        <v>18</v>
      </c>
      <c r="I2512" s="2" t="s">
        <v>9664</v>
      </c>
      <c r="J2512" s="16" t="s">
        <v>9025</v>
      </c>
      <c r="K2512" s="16" t="s">
        <v>9026</v>
      </c>
      <c r="L2512" s="2" t="s">
        <v>9027</v>
      </c>
      <c r="M2512" s="2" t="s">
        <v>23</v>
      </c>
    </row>
    <row r="2513" spans="1:13" x14ac:dyDescent="0.25">
      <c r="A2513" s="2" t="s">
        <v>8920</v>
      </c>
      <c r="B2513" s="15" t="s">
        <v>190</v>
      </c>
      <c r="C2513" s="2" t="s">
        <v>14</v>
      </c>
      <c r="D2513" s="15" t="s">
        <v>9665</v>
      </c>
      <c r="E2513" s="11">
        <v>1</v>
      </c>
      <c r="F2513" s="2" t="s">
        <v>9666</v>
      </c>
      <c r="G2513" s="16" t="s">
        <v>36</v>
      </c>
      <c r="H2513" s="2" t="s">
        <v>36</v>
      </c>
      <c r="I2513" s="2" t="s">
        <v>9667</v>
      </c>
      <c r="J2513" s="16" t="s">
        <v>9604</v>
      </c>
      <c r="K2513" s="16" t="s">
        <v>9605</v>
      </c>
      <c r="L2513" s="2" t="s">
        <v>9606</v>
      </c>
      <c r="M2513" s="2" t="s">
        <v>23</v>
      </c>
    </row>
    <row r="2514" spans="1:13" x14ac:dyDescent="0.25">
      <c r="A2514" s="2" t="s">
        <v>8920</v>
      </c>
      <c r="B2514" s="15" t="s">
        <v>190</v>
      </c>
      <c r="C2514" s="2" t="s">
        <v>14</v>
      </c>
      <c r="D2514" s="15" t="s">
        <v>9668</v>
      </c>
      <c r="E2514" s="11">
        <v>1</v>
      </c>
      <c r="F2514" s="2" t="s">
        <v>9669</v>
      </c>
      <c r="G2514" s="16" t="s">
        <v>36</v>
      </c>
      <c r="H2514" s="2" t="s">
        <v>1625</v>
      </c>
      <c r="I2514" s="2" t="s">
        <v>9670</v>
      </c>
      <c r="J2514" s="16" t="s">
        <v>9671</v>
      </c>
      <c r="K2514" s="16" t="s">
        <v>9143</v>
      </c>
      <c r="L2514" s="2" t="s">
        <v>9672</v>
      </c>
      <c r="M2514" s="2" t="s">
        <v>23</v>
      </c>
    </row>
    <row r="2515" spans="1:13" x14ac:dyDescent="0.25">
      <c r="A2515" s="2" t="s">
        <v>8920</v>
      </c>
      <c r="B2515" s="15" t="s">
        <v>190</v>
      </c>
      <c r="C2515" s="2" t="s">
        <v>14</v>
      </c>
      <c r="D2515" s="15" t="s">
        <v>9673</v>
      </c>
      <c r="E2515" s="11">
        <v>1</v>
      </c>
      <c r="F2515" s="2" t="s">
        <v>9674</v>
      </c>
      <c r="G2515" s="16" t="s">
        <v>167</v>
      </c>
      <c r="H2515" s="2" t="s">
        <v>18</v>
      </c>
      <c r="I2515" s="2" t="s">
        <v>9675</v>
      </c>
      <c r="J2515" s="16" t="s">
        <v>9676</v>
      </c>
      <c r="K2515" s="16" t="s">
        <v>9631</v>
      </c>
      <c r="L2515" s="2" t="s">
        <v>9677</v>
      </c>
      <c r="M2515" s="2" t="s">
        <v>23</v>
      </c>
    </row>
    <row r="2516" spans="1:13" x14ac:dyDescent="0.25">
      <c r="A2516" s="2" t="s">
        <v>8920</v>
      </c>
      <c r="B2516" s="15" t="s">
        <v>190</v>
      </c>
      <c r="C2516" s="2" t="s">
        <v>27</v>
      </c>
      <c r="D2516" s="15" t="s">
        <v>9678</v>
      </c>
      <c r="E2516" s="11">
        <v>1</v>
      </c>
      <c r="F2516" s="2" t="s">
        <v>9679</v>
      </c>
      <c r="G2516" s="16" t="s">
        <v>204</v>
      </c>
      <c r="H2516" s="2" t="s">
        <v>37</v>
      </c>
      <c r="I2516" s="2" t="s">
        <v>1262</v>
      </c>
      <c r="J2516" s="16" t="s">
        <v>9680</v>
      </c>
      <c r="K2516" s="16" t="s">
        <v>8925</v>
      </c>
      <c r="L2516" s="2" t="s">
        <v>9681</v>
      </c>
      <c r="M2516" s="2" t="s">
        <v>23</v>
      </c>
    </row>
    <row r="2517" spans="1:13" x14ac:dyDescent="0.25">
      <c r="A2517" s="2" t="s">
        <v>8920</v>
      </c>
      <c r="B2517" s="15" t="s">
        <v>190</v>
      </c>
      <c r="C2517" s="2" t="s">
        <v>27</v>
      </c>
      <c r="D2517" s="15" t="s">
        <v>9682</v>
      </c>
      <c r="E2517" s="11">
        <v>1</v>
      </c>
      <c r="F2517" s="2" t="s">
        <v>9683</v>
      </c>
      <c r="G2517" s="16" t="s">
        <v>63</v>
      </c>
      <c r="H2517" s="2" t="s">
        <v>37</v>
      </c>
      <c r="I2517" s="2" t="s">
        <v>9684</v>
      </c>
      <c r="J2517" s="16" t="s">
        <v>9604</v>
      </c>
      <c r="K2517" s="16" t="s">
        <v>9605</v>
      </c>
      <c r="L2517" s="2" t="s">
        <v>9606</v>
      </c>
      <c r="M2517" s="2" t="s">
        <v>23</v>
      </c>
    </row>
    <row r="2518" spans="1:13" x14ac:dyDescent="0.25">
      <c r="A2518" s="2" t="s">
        <v>8920</v>
      </c>
      <c r="B2518" s="15" t="s">
        <v>190</v>
      </c>
      <c r="C2518" s="2" t="s">
        <v>14</v>
      </c>
      <c r="D2518" s="15" t="s">
        <v>9685</v>
      </c>
      <c r="E2518" s="11">
        <v>1</v>
      </c>
      <c r="F2518" s="2" t="s">
        <v>9686</v>
      </c>
      <c r="G2518" s="16" t="s">
        <v>84</v>
      </c>
      <c r="H2518" s="2" t="s">
        <v>18</v>
      </c>
      <c r="I2518" s="2" t="s">
        <v>9687</v>
      </c>
      <c r="J2518" s="16" t="s">
        <v>9175</v>
      </c>
      <c r="K2518" s="16" t="s">
        <v>9176</v>
      </c>
      <c r="L2518" s="2" t="s">
        <v>9177</v>
      </c>
      <c r="M2518" s="2" t="s">
        <v>23</v>
      </c>
    </row>
    <row r="2519" spans="1:13" x14ac:dyDescent="0.25">
      <c r="A2519" s="2" t="s">
        <v>8920</v>
      </c>
      <c r="B2519" s="15" t="s">
        <v>190</v>
      </c>
      <c r="C2519" s="2" t="s">
        <v>14</v>
      </c>
      <c r="D2519" s="15" t="s">
        <v>9688</v>
      </c>
      <c r="E2519" s="11">
        <v>1</v>
      </c>
      <c r="F2519" s="2" t="s">
        <v>9689</v>
      </c>
      <c r="G2519" s="16" t="s">
        <v>125</v>
      </c>
      <c r="H2519" s="2" t="s">
        <v>18</v>
      </c>
      <c r="I2519" s="2" t="s">
        <v>9690</v>
      </c>
      <c r="J2519" s="16" t="s">
        <v>9691</v>
      </c>
      <c r="K2519" s="16" t="s">
        <v>9137</v>
      </c>
      <c r="L2519" s="2" t="s">
        <v>9692</v>
      </c>
      <c r="M2519" s="2" t="s">
        <v>23</v>
      </c>
    </row>
    <row r="2520" spans="1:13" x14ac:dyDescent="0.25">
      <c r="A2520" s="2" t="s">
        <v>8920</v>
      </c>
      <c r="B2520" s="15" t="s">
        <v>190</v>
      </c>
      <c r="C2520" s="2" t="s">
        <v>27</v>
      </c>
      <c r="D2520" s="15" t="s">
        <v>9693</v>
      </c>
      <c r="E2520" s="11">
        <v>1</v>
      </c>
      <c r="F2520" s="2" t="s">
        <v>9694</v>
      </c>
      <c r="G2520" s="16" t="s">
        <v>36</v>
      </c>
      <c r="H2520" s="2" t="s">
        <v>8987</v>
      </c>
      <c r="I2520" s="2" t="s">
        <v>1024</v>
      </c>
      <c r="J2520" s="16" t="s">
        <v>9220</v>
      </c>
      <c r="K2520" s="16" t="s">
        <v>9221</v>
      </c>
      <c r="L2520" s="2" t="s">
        <v>9222</v>
      </c>
      <c r="M2520" s="2" t="s">
        <v>23</v>
      </c>
    </row>
    <row r="2521" spans="1:13" x14ac:dyDescent="0.25">
      <c r="A2521" s="2" t="s">
        <v>8920</v>
      </c>
      <c r="B2521" s="15" t="s">
        <v>190</v>
      </c>
      <c r="C2521" s="2" t="s">
        <v>14</v>
      </c>
      <c r="D2521" s="15" t="s">
        <v>9695</v>
      </c>
      <c r="E2521" s="11">
        <v>1</v>
      </c>
      <c r="F2521" s="2" t="s">
        <v>9696</v>
      </c>
      <c r="G2521" s="16" t="s">
        <v>266</v>
      </c>
      <c r="H2521" s="2" t="s">
        <v>133</v>
      </c>
      <c r="I2521" s="2" t="s">
        <v>3133</v>
      </c>
      <c r="J2521" s="16" t="s">
        <v>9290</v>
      </c>
      <c r="K2521" s="16" t="s">
        <v>9284</v>
      </c>
      <c r="L2521" s="2" t="s">
        <v>9285</v>
      </c>
      <c r="M2521" s="2" t="s">
        <v>23</v>
      </c>
    </row>
    <row r="2522" spans="1:13" x14ac:dyDescent="0.25">
      <c r="A2522" s="2" t="s">
        <v>8920</v>
      </c>
      <c r="B2522" s="15" t="s">
        <v>190</v>
      </c>
      <c r="C2522" s="2" t="s">
        <v>27</v>
      </c>
      <c r="D2522" s="15" t="s">
        <v>9697</v>
      </c>
      <c r="E2522" s="11">
        <v>1</v>
      </c>
      <c r="F2522" s="2" t="s">
        <v>9698</v>
      </c>
      <c r="G2522" s="16" t="s">
        <v>125</v>
      </c>
      <c r="H2522" s="2" t="s">
        <v>85</v>
      </c>
      <c r="I2522" s="2" t="s">
        <v>892</v>
      </c>
      <c r="J2522" s="16" t="s">
        <v>9699</v>
      </c>
      <c r="K2522" s="16" t="s">
        <v>9473</v>
      </c>
      <c r="L2522" s="2" t="s">
        <v>9700</v>
      </c>
      <c r="M2522" s="2" t="s">
        <v>23</v>
      </c>
    </row>
    <row r="2523" spans="1:13" x14ac:dyDescent="0.25">
      <c r="A2523" s="2" t="s">
        <v>8920</v>
      </c>
      <c r="B2523" s="15" t="s">
        <v>190</v>
      </c>
      <c r="C2523" s="2" t="s">
        <v>14</v>
      </c>
      <c r="D2523" s="15" t="s">
        <v>9701</v>
      </c>
      <c r="E2523" s="11">
        <v>1</v>
      </c>
      <c r="F2523" s="2" t="s">
        <v>9702</v>
      </c>
      <c r="G2523" s="16" t="s">
        <v>167</v>
      </c>
      <c r="H2523" s="2" t="s">
        <v>18</v>
      </c>
      <c r="I2523" s="2" t="s">
        <v>9703</v>
      </c>
      <c r="J2523" s="16" t="s">
        <v>9704</v>
      </c>
      <c r="K2523" s="16" t="s">
        <v>9548</v>
      </c>
      <c r="L2523" s="2" t="s">
        <v>9705</v>
      </c>
      <c r="M2523" s="2" t="s">
        <v>23</v>
      </c>
    </row>
    <row r="2524" spans="1:13" x14ac:dyDescent="0.25">
      <c r="A2524" s="2" t="s">
        <v>8920</v>
      </c>
      <c r="B2524" s="15" t="s">
        <v>190</v>
      </c>
      <c r="D2524" s="15" t="s">
        <v>9706</v>
      </c>
      <c r="E2524" s="12">
        <v>0</v>
      </c>
      <c r="F2524" s="2" t="s">
        <v>9707</v>
      </c>
      <c r="G2524" s="16" t="s">
        <v>9197</v>
      </c>
      <c r="H2524" s="2" t="s">
        <v>37</v>
      </c>
      <c r="I2524" s="2" t="s">
        <v>9708</v>
      </c>
      <c r="J2524" s="16" t="s">
        <v>9317</v>
      </c>
      <c r="K2524" s="16" t="s">
        <v>9176</v>
      </c>
      <c r="L2524" s="2" t="s">
        <v>9318</v>
      </c>
      <c r="M2524" s="2" t="s">
        <v>23</v>
      </c>
    </row>
    <row r="2525" spans="1:13" x14ac:dyDescent="0.25">
      <c r="A2525" s="2" t="s">
        <v>8920</v>
      </c>
      <c r="B2525" s="15" t="s">
        <v>190</v>
      </c>
      <c r="D2525" s="15" t="s">
        <v>9709</v>
      </c>
      <c r="E2525" s="12">
        <v>0</v>
      </c>
      <c r="F2525" s="2" t="s">
        <v>9710</v>
      </c>
      <c r="G2525" s="16" t="s">
        <v>36</v>
      </c>
      <c r="H2525" s="2" t="s">
        <v>37</v>
      </c>
      <c r="I2525" s="2" t="s">
        <v>1262</v>
      </c>
      <c r="J2525" s="16" t="s">
        <v>9644</v>
      </c>
      <c r="K2525" s="16" t="s">
        <v>9199</v>
      </c>
      <c r="L2525" s="2" t="s">
        <v>9645</v>
      </c>
      <c r="M2525" s="2" t="s">
        <v>23</v>
      </c>
    </row>
    <row r="2526" spans="1:13" x14ac:dyDescent="0.25">
      <c r="A2526" s="2" t="s">
        <v>8920</v>
      </c>
      <c r="B2526" s="15" t="s">
        <v>190</v>
      </c>
      <c r="C2526" s="2" t="s">
        <v>14</v>
      </c>
      <c r="D2526" s="15" t="s">
        <v>9711</v>
      </c>
      <c r="E2526" s="11">
        <v>1</v>
      </c>
      <c r="F2526" s="2" t="s">
        <v>9712</v>
      </c>
      <c r="G2526" s="16" t="s">
        <v>36</v>
      </c>
      <c r="H2526" s="2" t="s">
        <v>31</v>
      </c>
      <c r="I2526" s="2" t="s">
        <v>9188</v>
      </c>
      <c r="J2526" s="16" t="s">
        <v>9713</v>
      </c>
      <c r="K2526" s="16" t="s">
        <v>9714</v>
      </c>
      <c r="L2526" s="2" t="s">
        <v>9715</v>
      </c>
      <c r="M2526" s="2" t="s">
        <v>23</v>
      </c>
    </row>
    <row r="2527" spans="1:13" x14ac:dyDescent="0.25">
      <c r="A2527" s="2" t="s">
        <v>8920</v>
      </c>
      <c r="B2527" s="15" t="s">
        <v>190</v>
      </c>
      <c r="C2527" s="2" t="s">
        <v>14</v>
      </c>
      <c r="D2527" s="15" t="s">
        <v>9716</v>
      </c>
      <c r="E2527" s="11">
        <v>1</v>
      </c>
      <c r="F2527" s="2" t="s">
        <v>9655</v>
      </c>
      <c r="G2527" s="16" t="s">
        <v>84</v>
      </c>
      <c r="H2527" s="2" t="s">
        <v>18</v>
      </c>
      <c r="I2527" s="2" t="s">
        <v>9717</v>
      </c>
      <c r="J2527" s="16" t="s">
        <v>9718</v>
      </c>
      <c r="K2527" s="16" t="s">
        <v>9498</v>
      </c>
      <c r="L2527" s="2" t="s">
        <v>9719</v>
      </c>
      <c r="M2527" s="2" t="s">
        <v>23</v>
      </c>
    </row>
    <row r="2528" spans="1:13" x14ac:dyDescent="0.25">
      <c r="A2528" s="2" t="s">
        <v>8920</v>
      </c>
      <c r="B2528" s="15" t="s">
        <v>190</v>
      </c>
      <c r="D2528" s="15" t="s">
        <v>9720</v>
      </c>
      <c r="E2528" s="12">
        <v>0</v>
      </c>
      <c r="F2528" s="2" t="s">
        <v>9721</v>
      </c>
      <c r="G2528" s="16" t="s">
        <v>836</v>
      </c>
      <c r="H2528" s="2" t="s">
        <v>85</v>
      </c>
      <c r="I2528" s="2" t="s">
        <v>38</v>
      </c>
      <c r="J2528" s="16" t="s">
        <v>9722</v>
      </c>
      <c r="K2528" s="16" t="s">
        <v>9723</v>
      </c>
      <c r="L2528" s="2" t="s">
        <v>9724</v>
      </c>
      <c r="M2528" s="2" t="s">
        <v>23</v>
      </c>
    </row>
    <row r="2529" spans="1:13" x14ac:dyDescent="0.25">
      <c r="A2529" s="2" t="s">
        <v>8920</v>
      </c>
      <c r="B2529" s="15" t="s">
        <v>190</v>
      </c>
      <c r="C2529" s="2" t="s">
        <v>14</v>
      </c>
      <c r="D2529" s="15" t="s">
        <v>9725</v>
      </c>
      <c r="E2529" s="11">
        <v>1</v>
      </c>
      <c r="F2529" s="2" t="s">
        <v>9726</v>
      </c>
      <c r="G2529" s="16" t="s">
        <v>17</v>
      </c>
      <c r="H2529" s="2" t="s">
        <v>18</v>
      </c>
      <c r="I2529" s="2" t="s">
        <v>9727</v>
      </c>
      <c r="J2529" s="16" t="s">
        <v>9728</v>
      </c>
      <c r="K2529" s="16" t="s">
        <v>9591</v>
      </c>
      <c r="L2529" s="2" t="s">
        <v>9729</v>
      </c>
      <c r="M2529" s="2" t="s">
        <v>23</v>
      </c>
    </row>
    <row r="2530" spans="1:13" x14ac:dyDescent="0.25">
      <c r="A2530" s="2" t="s">
        <v>8920</v>
      </c>
      <c r="B2530" s="15" t="s">
        <v>190</v>
      </c>
      <c r="C2530" s="2" t="s">
        <v>14</v>
      </c>
      <c r="D2530" s="15" t="s">
        <v>9730</v>
      </c>
      <c r="E2530" s="11">
        <v>1</v>
      </c>
      <c r="F2530" s="2" t="s">
        <v>9731</v>
      </c>
      <c r="G2530" s="16" t="s">
        <v>966</v>
      </c>
      <c r="H2530" s="2" t="s">
        <v>85</v>
      </c>
      <c r="I2530" s="2" t="s">
        <v>9732</v>
      </c>
      <c r="J2530" s="16" t="s">
        <v>9733</v>
      </c>
      <c r="K2530" s="16" t="s">
        <v>9336</v>
      </c>
      <c r="L2530" s="2" t="s">
        <v>9734</v>
      </c>
      <c r="M2530" s="2" t="s">
        <v>23</v>
      </c>
    </row>
    <row r="2531" spans="1:13" x14ac:dyDescent="0.25">
      <c r="A2531" s="2" t="s">
        <v>8920</v>
      </c>
      <c r="B2531" s="15" t="s">
        <v>190</v>
      </c>
      <c r="C2531" s="2" t="s">
        <v>14</v>
      </c>
      <c r="D2531" s="15" t="s">
        <v>9735</v>
      </c>
      <c r="E2531" s="11">
        <v>1</v>
      </c>
      <c r="F2531" s="2" t="s">
        <v>9736</v>
      </c>
      <c r="G2531" s="16" t="s">
        <v>104</v>
      </c>
      <c r="H2531" s="2" t="s">
        <v>31</v>
      </c>
      <c r="I2531" s="2" t="s">
        <v>9737</v>
      </c>
      <c r="J2531" s="16" t="s">
        <v>9317</v>
      </c>
      <c r="K2531" s="16" t="s">
        <v>9176</v>
      </c>
      <c r="L2531" s="2" t="s">
        <v>9318</v>
      </c>
      <c r="M2531" s="2" t="s">
        <v>23</v>
      </c>
    </row>
    <row r="2532" spans="1:13" x14ac:dyDescent="0.25">
      <c r="A2532" s="2" t="s">
        <v>8920</v>
      </c>
      <c r="B2532" s="15" t="s">
        <v>190</v>
      </c>
      <c r="C2532" s="2" t="s">
        <v>27</v>
      </c>
      <c r="D2532" s="15" t="s">
        <v>9738</v>
      </c>
      <c r="E2532" s="11">
        <v>1</v>
      </c>
      <c r="F2532" s="2" t="s">
        <v>9739</v>
      </c>
      <c r="G2532" s="16" t="s">
        <v>3368</v>
      </c>
      <c r="H2532" s="2" t="s">
        <v>2189</v>
      </c>
      <c r="I2532" s="2" t="s">
        <v>9740</v>
      </c>
      <c r="J2532" s="16" t="s">
        <v>9297</v>
      </c>
      <c r="K2532" s="16" t="s">
        <v>9284</v>
      </c>
      <c r="L2532" s="2" t="s">
        <v>9285</v>
      </c>
      <c r="M2532" s="2" t="s">
        <v>23</v>
      </c>
    </row>
    <row r="2533" spans="1:13" x14ac:dyDescent="0.25">
      <c r="A2533" s="2" t="s">
        <v>8920</v>
      </c>
      <c r="B2533" s="15" t="s">
        <v>190</v>
      </c>
      <c r="C2533" s="2" t="s">
        <v>14</v>
      </c>
      <c r="D2533" s="15" t="s">
        <v>9741</v>
      </c>
      <c r="E2533" s="11">
        <v>1</v>
      </c>
      <c r="F2533" s="2" t="s">
        <v>9742</v>
      </c>
      <c r="G2533" s="16" t="s">
        <v>125</v>
      </c>
      <c r="H2533" s="2" t="s">
        <v>31</v>
      </c>
      <c r="I2533" s="2" t="s">
        <v>9743</v>
      </c>
      <c r="J2533" s="16" t="s">
        <v>9290</v>
      </c>
      <c r="K2533" s="16" t="s">
        <v>9284</v>
      </c>
      <c r="L2533" s="2" t="s">
        <v>9285</v>
      </c>
      <c r="M2533" s="2" t="s">
        <v>23</v>
      </c>
    </row>
    <row r="2534" spans="1:13" x14ac:dyDescent="0.25">
      <c r="A2534" s="2" t="s">
        <v>8920</v>
      </c>
      <c r="B2534" s="15" t="s">
        <v>190</v>
      </c>
      <c r="D2534" s="15" t="s">
        <v>9744</v>
      </c>
      <c r="E2534" s="12">
        <v>0</v>
      </c>
      <c r="F2534" s="2" t="s">
        <v>9745</v>
      </c>
      <c r="G2534" s="16" t="s">
        <v>132</v>
      </c>
      <c r="H2534" s="2" t="s">
        <v>3540</v>
      </c>
      <c r="I2534" s="2" t="s">
        <v>4020</v>
      </c>
      <c r="J2534" s="16" t="s">
        <v>9025</v>
      </c>
      <c r="K2534" s="16" t="s">
        <v>9026</v>
      </c>
      <c r="L2534" s="2" t="s">
        <v>9027</v>
      </c>
      <c r="M2534" s="2" t="s">
        <v>23</v>
      </c>
    </row>
    <row r="2535" spans="1:13" x14ac:dyDescent="0.25">
      <c r="A2535" s="2" t="s">
        <v>8920</v>
      </c>
      <c r="B2535" s="15" t="s">
        <v>190</v>
      </c>
      <c r="C2535" s="2" t="s">
        <v>14</v>
      </c>
      <c r="D2535" s="15" t="s">
        <v>9746</v>
      </c>
      <c r="E2535" s="11">
        <v>1</v>
      </c>
      <c r="F2535" s="2" t="s">
        <v>9747</v>
      </c>
      <c r="G2535" s="16" t="s">
        <v>5453</v>
      </c>
      <c r="H2535" s="2" t="s">
        <v>18</v>
      </c>
      <c r="I2535" s="2" t="s">
        <v>2332</v>
      </c>
      <c r="J2535" s="16" t="s">
        <v>9453</v>
      </c>
      <c r="K2535" s="16" t="s">
        <v>9454</v>
      </c>
      <c r="L2535" s="2" t="s">
        <v>9455</v>
      </c>
      <c r="M2535" s="2" t="s">
        <v>23</v>
      </c>
    </row>
    <row r="2536" spans="1:13" x14ac:dyDescent="0.25">
      <c r="A2536" s="2" t="s">
        <v>12</v>
      </c>
      <c r="B2536" s="15" t="s">
        <v>447</v>
      </c>
      <c r="C2536" s="2" t="s">
        <v>14</v>
      </c>
      <c r="D2536" s="15" t="s">
        <v>9748</v>
      </c>
      <c r="E2536" s="11">
        <v>1</v>
      </c>
      <c r="F2536" s="2" t="s">
        <v>9749</v>
      </c>
      <c r="G2536" s="16" t="s">
        <v>2004</v>
      </c>
      <c r="H2536" s="2" t="s">
        <v>36</v>
      </c>
      <c r="I2536" s="2" t="s">
        <v>9750</v>
      </c>
      <c r="J2536" s="16" t="s">
        <v>9751</v>
      </c>
      <c r="K2536" s="16" t="s">
        <v>9752</v>
      </c>
      <c r="L2536" s="2" t="s">
        <v>9753</v>
      </c>
      <c r="M2536" s="2" t="s">
        <v>23</v>
      </c>
    </row>
    <row r="2537" spans="1:13" x14ac:dyDescent="0.25">
      <c r="A2537" s="2" t="s">
        <v>12</v>
      </c>
      <c r="B2537" s="15" t="s">
        <v>447</v>
      </c>
      <c r="C2537" s="2" t="s">
        <v>27</v>
      </c>
      <c r="D2537" s="15" t="s">
        <v>9754</v>
      </c>
      <c r="E2537" s="11">
        <v>1</v>
      </c>
      <c r="F2537" s="2" t="s">
        <v>9755</v>
      </c>
      <c r="G2537" s="16" t="s">
        <v>63</v>
      </c>
      <c r="H2537" s="2" t="s">
        <v>18</v>
      </c>
      <c r="I2537" s="2" t="s">
        <v>9756</v>
      </c>
      <c r="J2537" s="16" t="s">
        <v>9757</v>
      </c>
      <c r="K2537" s="16" t="s">
        <v>9758</v>
      </c>
      <c r="L2537" s="2" t="s">
        <v>9759</v>
      </c>
      <c r="M2537" s="2" t="s">
        <v>23</v>
      </c>
    </row>
    <row r="2538" spans="1:13" x14ac:dyDescent="0.25">
      <c r="A2538" s="2" t="s">
        <v>12</v>
      </c>
      <c r="B2538" s="15" t="s">
        <v>447</v>
      </c>
      <c r="C2538" s="2" t="s">
        <v>14</v>
      </c>
      <c r="D2538" s="15" t="s">
        <v>9760</v>
      </c>
      <c r="E2538" s="11">
        <v>1</v>
      </c>
      <c r="F2538" s="2" t="s">
        <v>5942</v>
      </c>
      <c r="G2538" s="16" t="s">
        <v>886</v>
      </c>
      <c r="H2538" s="2" t="s">
        <v>31</v>
      </c>
      <c r="I2538" s="2" t="s">
        <v>9761</v>
      </c>
      <c r="J2538" s="16" t="s">
        <v>9762</v>
      </c>
      <c r="K2538" s="16" t="s">
        <v>9763</v>
      </c>
      <c r="L2538" s="2" t="s">
        <v>9764</v>
      </c>
      <c r="M2538" s="2" t="s">
        <v>23</v>
      </c>
    </row>
    <row r="2539" spans="1:13" x14ac:dyDescent="0.25">
      <c r="A2539" s="2" t="s">
        <v>12</v>
      </c>
      <c r="B2539" s="15" t="s">
        <v>447</v>
      </c>
      <c r="C2539" s="2" t="s">
        <v>14</v>
      </c>
      <c r="D2539" s="15" t="s">
        <v>9765</v>
      </c>
      <c r="E2539" s="11">
        <v>1</v>
      </c>
      <c r="F2539" s="2" t="s">
        <v>9766</v>
      </c>
      <c r="G2539" s="16" t="s">
        <v>128</v>
      </c>
      <c r="H2539" s="2" t="s">
        <v>31</v>
      </c>
      <c r="I2539" s="2" t="s">
        <v>9767</v>
      </c>
      <c r="J2539" s="16" t="s">
        <v>9762</v>
      </c>
      <c r="K2539" s="16" t="s">
        <v>9763</v>
      </c>
      <c r="L2539" s="2" t="s">
        <v>9764</v>
      </c>
      <c r="M2539" s="2" t="s">
        <v>23</v>
      </c>
    </row>
    <row r="2540" spans="1:13" x14ac:dyDescent="0.25">
      <c r="A2540" s="2" t="s">
        <v>12</v>
      </c>
      <c r="B2540" s="15" t="s">
        <v>447</v>
      </c>
      <c r="D2540" s="15" t="s">
        <v>9768</v>
      </c>
      <c r="E2540" s="12">
        <v>0</v>
      </c>
      <c r="F2540" s="2" t="s">
        <v>9769</v>
      </c>
      <c r="G2540" s="16" t="s">
        <v>36</v>
      </c>
      <c r="H2540" s="2" t="s">
        <v>18</v>
      </c>
      <c r="I2540" s="2" t="s">
        <v>1462</v>
      </c>
      <c r="J2540" s="16" t="s">
        <v>9770</v>
      </c>
      <c r="K2540" s="16" t="s">
        <v>9771</v>
      </c>
      <c r="L2540" s="2" t="s">
        <v>9772</v>
      </c>
      <c r="M2540" s="2" t="s">
        <v>23</v>
      </c>
    </row>
    <row r="2541" spans="1:13" x14ac:dyDescent="0.25">
      <c r="A2541" s="2" t="s">
        <v>12</v>
      </c>
      <c r="B2541" s="15" t="s">
        <v>447</v>
      </c>
      <c r="D2541" s="15" t="s">
        <v>9773</v>
      </c>
      <c r="E2541" s="12">
        <v>0</v>
      </c>
      <c r="F2541" s="2" t="s">
        <v>9774</v>
      </c>
      <c r="G2541" s="16" t="s">
        <v>91</v>
      </c>
      <c r="H2541" s="2" t="s">
        <v>31</v>
      </c>
      <c r="I2541" s="2" t="s">
        <v>194</v>
      </c>
      <c r="J2541" s="16" t="s">
        <v>9770</v>
      </c>
      <c r="K2541" s="16" t="s">
        <v>9771</v>
      </c>
      <c r="L2541" s="2" t="s">
        <v>9772</v>
      </c>
      <c r="M2541" s="2" t="s">
        <v>23</v>
      </c>
    </row>
    <row r="2542" spans="1:13" x14ac:dyDescent="0.25">
      <c r="A2542" s="2" t="s">
        <v>12</v>
      </c>
      <c r="B2542" s="15" t="s">
        <v>447</v>
      </c>
      <c r="C2542" s="2" t="s">
        <v>14</v>
      </c>
      <c r="D2542" s="15" t="s">
        <v>9775</v>
      </c>
      <c r="E2542" s="11">
        <v>1</v>
      </c>
      <c r="F2542" s="2" t="s">
        <v>9776</v>
      </c>
      <c r="G2542" s="16" t="s">
        <v>1548</v>
      </c>
      <c r="H2542" s="2" t="s">
        <v>18</v>
      </c>
      <c r="I2542" s="2" t="s">
        <v>9777</v>
      </c>
      <c r="J2542" s="16" t="s">
        <v>9770</v>
      </c>
      <c r="K2542" s="16" t="s">
        <v>9771</v>
      </c>
      <c r="L2542" s="2" t="s">
        <v>9772</v>
      </c>
      <c r="M2542" s="2" t="s">
        <v>23</v>
      </c>
    </row>
    <row r="2543" spans="1:13" x14ac:dyDescent="0.25">
      <c r="A2543" s="2" t="s">
        <v>12</v>
      </c>
      <c r="B2543" s="15" t="s">
        <v>447</v>
      </c>
      <c r="C2543" s="2" t="s">
        <v>27</v>
      </c>
      <c r="D2543" s="15" t="s">
        <v>9778</v>
      </c>
      <c r="E2543" s="11">
        <v>1</v>
      </c>
      <c r="F2543" s="2" t="s">
        <v>9779</v>
      </c>
      <c r="G2543" s="16" t="s">
        <v>829</v>
      </c>
      <c r="H2543" s="2" t="s">
        <v>18</v>
      </c>
      <c r="I2543" s="2" t="s">
        <v>9780</v>
      </c>
      <c r="J2543" s="16" t="s">
        <v>9770</v>
      </c>
      <c r="K2543" s="16" t="s">
        <v>9771</v>
      </c>
      <c r="L2543" s="2" t="s">
        <v>9772</v>
      </c>
      <c r="M2543" s="2" t="s">
        <v>23</v>
      </c>
    </row>
    <row r="2544" spans="1:13" x14ac:dyDescent="0.25">
      <c r="A2544" s="2" t="s">
        <v>12</v>
      </c>
      <c r="B2544" s="15" t="s">
        <v>447</v>
      </c>
      <c r="D2544" s="15" t="s">
        <v>9781</v>
      </c>
      <c r="E2544" s="12">
        <v>0</v>
      </c>
      <c r="F2544" s="2" t="s">
        <v>1369</v>
      </c>
      <c r="G2544" s="16" t="s">
        <v>836</v>
      </c>
      <c r="H2544" s="2" t="s">
        <v>85</v>
      </c>
      <c r="I2544" s="2" t="s">
        <v>9782</v>
      </c>
      <c r="J2544" s="16" t="s">
        <v>9770</v>
      </c>
      <c r="K2544" s="16" t="s">
        <v>9771</v>
      </c>
      <c r="L2544" s="2" t="s">
        <v>9772</v>
      </c>
      <c r="M2544" s="2" t="s">
        <v>23</v>
      </c>
    </row>
    <row r="2545" spans="1:13" x14ac:dyDescent="0.25">
      <c r="A2545" s="2" t="s">
        <v>12</v>
      </c>
      <c r="B2545" s="15" t="s">
        <v>447</v>
      </c>
      <c r="C2545" s="2" t="s">
        <v>14</v>
      </c>
      <c r="D2545" s="15" t="s">
        <v>9783</v>
      </c>
      <c r="E2545" s="11">
        <v>1</v>
      </c>
      <c r="F2545" s="2" t="s">
        <v>9784</v>
      </c>
      <c r="G2545" s="16" t="s">
        <v>993</v>
      </c>
      <c r="H2545" s="2" t="s">
        <v>18</v>
      </c>
      <c r="I2545" s="2" t="s">
        <v>9777</v>
      </c>
      <c r="J2545" s="16" t="s">
        <v>9770</v>
      </c>
      <c r="K2545" s="16" t="s">
        <v>9771</v>
      </c>
      <c r="L2545" s="2" t="s">
        <v>9772</v>
      </c>
      <c r="M2545" s="2" t="s">
        <v>23</v>
      </c>
    </row>
    <row r="2546" spans="1:13" x14ac:dyDescent="0.25">
      <c r="A2546" s="2" t="s">
        <v>12</v>
      </c>
      <c r="B2546" s="15" t="s">
        <v>447</v>
      </c>
      <c r="D2546" s="15" t="s">
        <v>9785</v>
      </c>
      <c r="E2546" s="12">
        <v>0</v>
      </c>
      <c r="F2546" s="2" t="s">
        <v>9786</v>
      </c>
      <c r="G2546" s="16" t="s">
        <v>132</v>
      </c>
      <c r="H2546" s="2" t="s">
        <v>85</v>
      </c>
      <c r="I2546" s="2" t="s">
        <v>870</v>
      </c>
      <c r="J2546" s="16" t="s">
        <v>9770</v>
      </c>
      <c r="K2546" s="16" t="s">
        <v>9771</v>
      </c>
      <c r="L2546" s="2" t="s">
        <v>9772</v>
      </c>
      <c r="M2546" s="2" t="s">
        <v>23</v>
      </c>
    </row>
    <row r="2547" spans="1:13" x14ac:dyDescent="0.25">
      <c r="A2547" s="2" t="s">
        <v>12</v>
      </c>
      <c r="B2547" s="15" t="s">
        <v>447</v>
      </c>
      <c r="D2547" s="15" t="s">
        <v>9787</v>
      </c>
      <c r="E2547" s="12">
        <v>0</v>
      </c>
      <c r="F2547" s="2" t="s">
        <v>6928</v>
      </c>
      <c r="G2547" s="16" t="s">
        <v>125</v>
      </c>
      <c r="H2547" s="2" t="s">
        <v>18</v>
      </c>
      <c r="I2547" s="2" t="s">
        <v>9788</v>
      </c>
      <c r="J2547" s="16" t="s">
        <v>9770</v>
      </c>
      <c r="K2547" s="16" t="s">
        <v>9771</v>
      </c>
      <c r="L2547" s="2" t="s">
        <v>9772</v>
      </c>
      <c r="M2547" s="2" t="s">
        <v>23</v>
      </c>
    </row>
    <row r="2548" spans="1:13" x14ac:dyDescent="0.25">
      <c r="A2548" s="2" t="s">
        <v>12</v>
      </c>
      <c r="B2548" s="15" t="s">
        <v>447</v>
      </c>
      <c r="C2548" s="2" t="s">
        <v>27</v>
      </c>
      <c r="D2548" s="15" t="s">
        <v>9789</v>
      </c>
      <c r="E2548" s="11">
        <v>1</v>
      </c>
      <c r="F2548" s="2" t="s">
        <v>9790</v>
      </c>
      <c r="G2548" s="16" t="s">
        <v>2179</v>
      </c>
      <c r="H2548" s="2" t="s">
        <v>31</v>
      </c>
      <c r="I2548" s="2" t="s">
        <v>9791</v>
      </c>
      <c r="J2548" s="16" t="s">
        <v>9770</v>
      </c>
      <c r="K2548" s="16" t="s">
        <v>9771</v>
      </c>
      <c r="L2548" s="2" t="s">
        <v>9772</v>
      </c>
      <c r="M2548" s="2" t="s">
        <v>23</v>
      </c>
    </row>
    <row r="2549" spans="1:13" x14ac:dyDescent="0.25">
      <c r="A2549" s="2" t="s">
        <v>12</v>
      </c>
      <c r="B2549" s="15" t="s">
        <v>447</v>
      </c>
      <c r="C2549" s="2" t="s">
        <v>14</v>
      </c>
      <c r="D2549" s="15" t="s">
        <v>9792</v>
      </c>
      <c r="E2549" s="11">
        <v>1</v>
      </c>
      <c r="F2549" s="2" t="s">
        <v>9793</v>
      </c>
      <c r="G2549" s="16" t="s">
        <v>178</v>
      </c>
      <c r="H2549" s="2" t="s">
        <v>9794</v>
      </c>
      <c r="I2549" s="2" t="s">
        <v>9795</v>
      </c>
      <c r="J2549" s="16" t="s">
        <v>9770</v>
      </c>
      <c r="K2549" s="16" t="s">
        <v>9771</v>
      </c>
      <c r="L2549" s="2" t="s">
        <v>9772</v>
      </c>
      <c r="M2549" s="2" t="s">
        <v>23</v>
      </c>
    </row>
    <row r="2550" spans="1:13" x14ac:dyDescent="0.25">
      <c r="A2550" s="2" t="s">
        <v>12</v>
      </c>
      <c r="B2550" s="15" t="s">
        <v>447</v>
      </c>
      <c r="C2550" s="2" t="s">
        <v>14</v>
      </c>
      <c r="D2550" s="15" t="s">
        <v>9796</v>
      </c>
      <c r="E2550" s="11">
        <v>1</v>
      </c>
      <c r="F2550" s="2" t="s">
        <v>9797</v>
      </c>
      <c r="G2550" s="16" t="s">
        <v>36</v>
      </c>
      <c r="H2550" s="2" t="s">
        <v>31</v>
      </c>
      <c r="I2550" s="2" t="s">
        <v>9798</v>
      </c>
      <c r="J2550" s="16" t="s">
        <v>9770</v>
      </c>
      <c r="K2550" s="16" t="s">
        <v>9771</v>
      </c>
      <c r="L2550" s="2" t="s">
        <v>9772</v>
      </c>
      <c r="M2550" s="2" t="s">
        <v>23</v>
      </c>
    </row>
    <row r="2551" spans="1:13" x14ac:dyDescent="0.25">
      <c r="A2551" s="2" t="s">
        <v>12</v>
      </c>
      <c r="B2551" s="15" t="s">
        <v>447</v>
      </c>
      <c r="D2551" s="15" t="s">
        <v>9799</v>
      </c>
      <c r="E2551" s="12">
        <v>0</v>
      </c>
      <c r="F2551" s="2" t="s">
        <v>9800</v>
      </c>
      <c r="G2551" s="16" t="s">
        <v>137</v>
      </c>
      <c r="H2551" s="2" t="s">
        <v>31</v>
      </c>
      <c r="I2551" s="2" t="s">
        <v>113</v>
      </c>
      <c r="J2551" s="16" t="s">
        <v>9770</v>
      </c>
      <c r="K2551" s="16" t="s">
        <v>9771</v>
      </c>
      <c r="L2551" s="2" t="s">
        <v>9772</v>
      </c>
      <c r="M2551" s="2" t="s">
        <v>23</v>
      </c>
    </row>
    <row r="2552" spans="1:13" x14ac:dyDescent="0.25">
      <c r="A2552" s="2" t="s">
        <v>12</v>
      </c>
      <c r="B2552" s="15" t="s">
        <v>447</v>
      </c>
      <c r="C2552" s="2" t="s">
        <v>14</v>
      </c>
      <c r="D2552" s="15" t="s">
        <v>9801</v>
      </c>
      <c r="E2552" s="11">
        <v>1</v>
      </c>
      <c r="F2552" s="2" t="s">
        <v>9802</v>
      </c>
      <c r="G2552" s="16" t="s">
        <v>3570</v>
      </c>
      <c r="H2552" s="2" t="s">
        <v>31</v>
      </c>
      <c r="I2552" s="2" t="s">
        <v>113</v>
      </c>
      <c r="J2552" s="16" t="s">
        <v>9770</v>
      </c>
      <c r="K2552" s="16" t="s">
        <v>9771</v>
      </c>
      <c r="L2552" s="2" t="s">
        <v>9772</v>
      </c>
      <c r="M2552" s="2" t="s">
        <v>23</v>
      </c>
    </row>
    <row r="2553" spans="1:13" x14ac:dyDescent="0.25">
      <c r="A2553" s="2" t="s">
        <v>12</v>
      </c>
      <c r="B2553" s="15" t="s">
        <v>447</v>
      </c>
      <c r="D2553" s="15" t="s">
        <v>9803</v>
      </c>
      <c r="E2553" s="12">
        <v>0</v>
      </c>
      <c r="F2553" s="2" t="s">
        <v>9804</v>
      </c>
      <c r="G2553" s="16" t="s">
        <v>1782</v>
      </c>
      <c r="H2553" s="2" t="s">
        <v>18</v>
      </c>
      <c r="I2553" s="2" t="s">
        <v>1193</v>
      </c>
      <c r="J2553" s="16" t="s">
        <v>9770</v>
      </c>
      <c r="K2553" s="16" t="s">
        <v>9771</v>
      </c>
      <c r="L2553" s="2" t="s">
        <v>9772</v>
      </c>
      <c r="M2553" s="2" t="s">
        <v>23</v>
      </c>
    </row>
    <row r="2554" spans="1:13" x14ac:dyDescent="0.25">
      <c r="A2554" s="2" t="s">
        <v>12</v>
      </c>
      <c r="B2554" s="15" t="s">
        <v>447</v>
      </c>
      <c r="C2554" s="2" t="s">
        <v>14</v>
      </c>
      <c r="D2554" s="15" t="s">
        <v>9805</v>
      </c>
      <c r="E2554" s="11">
        <v>1</v>
      </c>
      <c r="F2554" s="2" t="s">
        <v>9806</v>
      </c>
      <c r="G2554" s="16" t="s">
        <v>125</v>
      </c>
      <c r="H2554" s="2" t="s">
        <v>31</v>
      </c>
      <c r="I2554" s="2" t="s">
        <v>9807</v>
      </c>
      <c r="J2554" s="16" t="s">
        <v>9770</v>
      </c>
      <c r="K2554" s="16" t="s">
        <v>9771</v>
      </c>
      <c r="L2554" s="2" t="s">
        <v>9772</v>
      </c>
      <c r="M2554" s="2" t="s">
        <v>23</v>
      </c>
    </row>
    <row r="2555" spans="1:13" x14ac:dyDescent="0.25">
      <c r="A2555" s="2" t="s">
        <v>12</v>
      </c>
      <c r="B2555" s="15" t="s">
        <v>447</v>
      </c>
      <c r="D2555" s="15" t="s">
        <v>9808</v>
      </c>
      <c r="E2555" s="12">
        <v>0</v>
      </c>
      <c r="F2555" s="2" t="s">
        <v>9809</v>
      </c>
      <c r="G2555" s="16" t="s">
        <v>36</v>
      </c>
      <c r="H2555" s="2" t="s">
        <v>18</v>
      </c>
      <c r="I2555" s="2" t="s">
        <v>1037</v>
      </c>
      <c r="J2555" s="16" t="s">
        <v>9810</v>
      </c>
      <c r="K2555" s="16" t="s">
        <v>9811</v>
      </c>
      <c r="L2555" s="2" t="s">
        <v>9812</v>
      </c>
      <c r="M2555" s="2" t="s">
        <v>23</v>
      </c>
    </row>
    <row r="2556" spans="1:13" x14ac:dyDescent="0.25">
      <c r="A2556" s="2" t="s">
        <v>12</v>
      </c>
      <c r="B2556" s="15" t="s">
        <v>447</v>
      </c>
      <c r="D2556" s="15" t="s">
        <v>9813</v>
      </c>
      <c r="E2556" s="12">
        <v>0</v>
      </c>
      <c r="F2556" s="2" t="s">
        <v>9814</v>
      </c>
      <c r="G2556" s="16" t="s">
        <v>36</v>
      </c>
      <c r="H2556" s="2" t="s">
        <v>85</v>
      </c>
      <c r="I2556" s="2" t="s">
        <v>6748</v>
      </c>
      <c r="J2556" s="16" t="s">
        <v>9815</v>
      </c>
      <c r="K2556" s="16" t="s">
        <v>9816</v>
      </c>
      <c r="L2556" s="2" t="s">
        <v>9817</v>
      </c>
      <c r="M2556" s="2" t="s">
        <v>23</v>
      </c>
    </row>
    <row r="2557" spans="1:13" x14ac:dyDescent="0.25">
      <c r="A2557" s="2" t="s">
        <v>12</v>
      </c>
      <c r="B2557" s="15" t="s">
        <v>447</v>
      </c>
      <c r="C2557" s="2" t="s">
        <v>27</v>
      </c>
      <c r="D2557" s="15" t="s">
        <v>9818</v>
      </c>
      <c r="E2557" s="11">
        <v>1</v>
      </c>
      <c r="F2557" s="2" t="s">
        <v>5553</v>
      </c>
      <c r="G2557" s="16" t="s">
        <v>84</v>
      </c>
      <c r="H2557" s="2" t="s">
        <v>85</v>
      </c>
      <c r="I2557" s="2" t="s">
        <v>627</v>
      </c>
      <c r="J2557" s="16" t="s">
        <v>9819</v>
      </c>
      <c r="K2557" s="16" t="s">
        <v>9820</v>
      </c>
      <c r="L2557" s="2" t="s">
        <v>9821</v>
      </c>
      <c r="M2557" s="2" t="s">
        <v>23</v>
      </c>
    </row>
    <row r="2558" spans="1:13" x14ac:dyDescent="0.25">
      <c r="A2558" s="2" t="s">
        <v>12</v>
      </c>
      <c r="B2558" s="15" t="s">
        <v>447</v>
      </c>
      <c r="C2558" s="2" t="s">
        <v>27</v>
      </c>
      <c r="D2558" s="15" t="s">
        <v>9822</v>
      </c>
      <c r="E2558" s="11">
        <v>1</v>
      </c>
      <c r="F2558" s="2" t="s">
        <v>9823</v>
      </c>
      <c r="G2558" s="16" t="s">
        <v>721</v>
      </c>
      <c r="H2558" s="2" t="s">
        <v>85</v>
      </c>
      <c r="I2558" s="2" t="s">
        <v>5101</v>
      </c>
      <c r="J2558" s="16" t="s">
        <v>9824</v>
      </c>
      <c r="K2558" s="16" t="s">
        <v>9825</v>
      </c>
      <c r="L2558" s="2" t="s">
        <v>9826</v>
      </c>
      <c r="M2558" s="2" t="s">
        <v>23</v>
      </c>
    </row>
    <row r="2559" spans="1:13" x14ac:dyDescent="0.25">
      <c r="A2559" s="2" t="s">
        <v>12</v>
      </c>
      <c r="B2559" s="15" t="s">
        <v>447</v>
      </c>
      <c r="C2559" s="2" t="s">
        <v>27</v>
      </c>
      <c r="D2559" s="15" t="s">
        <v>9827</v>
      </c>
      <c r="E2559" s="11">
        <v>1</v>
      </c>
      <c r="F2559" s="2" t="s">
        <v>9828</v>
      </c>
      <c r="G2559" s="16" t="s">
        <v>408</v>
      </c>
      <c r="H2559" s="2" t="s">
        <v>249</v>
      </c>
      <c r="I2559" s="2" t="s">
        <v>36</v>
      </c>
      <c r="J2559" s="16" t="s">
        <v>9829</v>
      </c>
      <c r="K2559" s="16" t="s">
        <v>9830</v>
      </c>
      <c r="L2559" s="2" t="s">
        <v>9831</v>
      </c>
      <c r="M2559" s="2" t="s">
        <v>23</v>
      </c>
    </row>
    <row r="2560" spans="1:13" x14ac:dyDescent="0.25">
      <c r="A2560" s="2" t="s">
        <v>12</v>
      </c>
      <c r="B2560" s="15" t="s">
        <v>447</v>
      </c>
      <c r="C2560" s="2" t="s">
        <v>14</v>
      </c>
      <c r="D2560" s="15" t="s">
        <v>9832</v>
      </c>
      <c r="E2560" s="11">
        <v>1</v>
      </c>
      <c r="F2560" s="2" t="s">
        <v>4943</v>
      </c>
      <c r="G2560" s="16" t="s">
        <v>36</v>
      </c>
      <c r="H2560" s="2" t="s">
        <v>31</v>
      </c>
      <c r="I2560" s="2" t="s">
        <v>9833</v>
      </c>
      <c r="J2560" s="16" t="s">
        <v>9834</v>
      </c>
      <c r="K2560" s="16" t="s">
        <v>9835</v>
      </c>
      <c r="L2560" s="2" t="s">
        <v>9836</v>
      </c>
      <c r="M2560" s="2" t="s">
        <v>23</v>
      </c>
    </row>
    <row r="2561" spans="1:13" x14ac:dyDescent="0.25">
      <c r="A2561" s="2" t="s">
        <v>12</v>
      </c>
      <c r="B2561" s="15" t="s">
        <v>447</v>
      </c>
      <c r="C2561" s="2" t="s">
        <v>14</v>
      </c>
      <c r="D2561" s="15" t="s">
        <v>9837</v>
      </c>
      <c r="E2561" s="11">
        <v>1</v>
      </c>
      <c r="F2561" s="2" t="s">
        <v>9838</v>
      </c>
      <c r="G2561" s="16" t="s">
        <v>36</v>
      </c>
      <c r="H2561" s="2" t="s">
        <v>36</v>
      </c>
      <c r="I2561" s="2" t="s">
        <v>36</v>
      </c>
      <c r="J2561" s="16" t="s">
        <v>9839</v>
      </c>
      <c r="K2561" s="16" t="s">
        <v>9763</v>
      </c>
      <c r="L2561" s="2" t="s">
        <v>9840</v>
      </c>
      <c r="M2561" s="2" t="s">
        <v>23</v>
      </c>
    </row>
    <row r="2562" spans="1:13" x14ac:dyDescent="0.25">
      <c r="A2562" s="2" t="s">
        <v>12</v>
      </c>
      <c r="B2562" s="15" t="s">
        <v>447</v>
      </c>
      <c r="C2562" s="2" t="s">
        <v>27</v>
      </c>
      <c r="D2562" s="15" t="s">
        <v>9841</v>
      </c>
      <c r="E2562" s="11">
        <v>1</v>
      </c>
      <c r="F2562" s="2" t="s">
        <v>9842</v>
      </c>
      <c r="G2562" s="16" t="s">
        <v>167</v>
      </c>
      <c r="H2562" s="2" t="s">
        <v>18</v>
      </c>
      <c r="I2562" s="2" t="s">
        <v>1552</v>
      </c>
      <c r="J2562" s="16" t="s">
        <v>9843</v>
      </c>
      <c r="K2562" s="16" t="s">
        <v>9820</v>
      </c>
      <c r="L2562" s="2" t="s">
        <v>9844</v>
      </c>
      <c r="M2562" s="2" t="s">
        <v>23</v>
      </c>
    </row>
    <row r="2563" spans="1:13" x14ac:dyDescent="0.25">
      <c r="A2563" s="2" t="s">
        <v>12</v>
      </c>
      <c r="B2563" s="15" t="s">
        <v>447</v>
      </c>
      <c r="C2563" s="2" t="s">
        <v>14</v>
      </c>
      <c r="D2563" s="15" t="s">
        <v>9845</v>
      </c>
      <c r="E2563" s="11">
        <v>1</v>
      </c>
      <c r="F2563" s="2" t="s">
        <v>9846</v>
      </c>
      <c r="G2563" s="16" t="s">
        <v>36</v>
      </c>
      <c r="H2563" s="2" t="s">
        <v>31</v>
      </c>
      <c r="I2563" s="2" t="s">
        <v>5594</v>
      </c>
      <c r="J2563" s="16" t="s">
        <v>9847</v>
      </c>
      <c r="K2563" s="16" t="s">
        <v>9848</v>
      </c>
      <c r="L2563" s="2" t="s">
        <v>9849</v>
      </c>
      <c r="M2563" s="2" t="s">
        <v>23</v>
      </c>
    </row>
    <row r="2564" spans="1:13" x14ac:dyDescent="0.25">
      <c r="A2564" s="2" t="s">
        <v>12</v>
      </c>
      <c r="B2564" s="15" t="s">
        <v>447</v>
      </c>
      <c r="C2564" s="2" t="s">
        <v>27</v>
      </c>
      <c r="D2564" s="15" t="s">
        <v>9850</v>
      </c>
      <c r="E2564" s="11">
        <v>1</v>
      </c>
      <c r="F2564" s="2" t="s">
        <v>9851</v>
      </c>
      <c r="G2564" s="16" t="s">
        <v>36</v>
      </c>
      <c r="H2564" s="2" t="s">
        <v>37</v>
      </c>
      <c r="I2564" s="2" t="s">
        <v>9852</v>
      </c>
      <c r="J2564" s="16" t="s">
        <v>9853</v>
      </c>
      <c r="K2564" s="16" t="s">
        <v>9830</v>
      </c>
      <c r="L2564" s="2" t="s">
        <v>9854</v>
      </c>
      <c r="M2564" s="2" t="s">
        <v>23</v>
      </c>
    </row>
    <row r="2565" spans="1:13" x14ac:dyDescent="0.25">
      <c r="A2565" s="2" t="s">
        <v>12</v>
      </c>
      <c r="B2565" s="15" t="s">
        <v>447</v>
      </c>
      <c r="D2565" s="15" t="s">
        <v>9855</v>
      </c>
      <c r="E2565" s="12">
        <v>0</v>
      </c>
      <c r="F2565" s="2" t="s">
        <v>9856</v>
      </c>
      <c r="G2565" s="16" t="s">
        <v>1782</v>
      </c>
      <c r="H2565" s="2" t="s">
        <v>31</v>
      </c>
      <c r="I2565" s="2" t="s">
        <v>909</v>
      </c>
      <c r="J2565" s="16" t="s">
        <v>9857</v>
      </c>
      <c r="K2565" s="16" t="s">
        <v>9858</v>
      </c>
      <c r="L2565" s="2" t="s">
        <v>9859</v>
      </c>
      <c r="M2565" s="2" t="s">
        <v>23</v>
      </c>
    </row>
    <row r="2566" spans="1:13" x14ac:dyDescent="0.25">
      <c r="A2566" s="2" t="s">
        <v>12</v>
      </c>
      <c r="B2566" s="15" t="s">
        <v>447</v>
      </c>
      <c r="D2566" s="15" t="s">
        <v>9860</v>
      </c>
      <c r="E2566" s="12">
        <v>0</v>
      </c>
      <c r="F2566" s="2" t="s">
        <v>9861</v>
      </c>
      <c r="G2566" s="16" t="s">
        <v>300</v>
      </c>
      <c r="H2566" s="2" t="s">
        <v>18</v>
      </c>
      <c r="I2566" s="2" t="s">
        <v>4026</v>
      </c>
      <c r="J2566" s="16" t="s">
        <v>9857</v>
      </c>
      <c r="K2566" s="16" t="s">
        <v>9858</v>
      </c>
      <c r="L2566" s="2" t="s">
        <v>9859</v>
      </c>
      <c r="M2566" s="2" t="s">
        <v>23</v>
      </c>
    </row>
    <row r="2567" spans="1:13" x14ac:dyDescent="0.25">
      <c r="A2567" s="2" t="s">
        <v>12</v>
      </c>
      <c r="B2567" s="15" t="s">
        <v>447</v>
      </c>
      <c r="D2567" s="15" t="s">
        <v>9862</v>
      </c>
      <c r="E2567" s="12">
        <v>0</v>
      </c>
      <c r="F2567" s="2" t="s">
        <v>9863</v>
      </c>
      <c r="G2567" s="16" t="s">
        <v>125</v>
      </c>
      <c r="H2567" s="2" t="s">
        <v>31</v>
      </c>
      <c r="I2567" s="2" t="s">
        <v>9864</v>
      </c>
      <c r="J2567" s="16" t="s">
        <v>9865</v>
      </c>
      <c r="K2567" s="16" t="s">
        <v>9866</v>
      </c>
      <c r="L2567" s="2" t="s">
        <v>9867</v>
      </c>
      <c r="M2567" s="2" t="s">
        <v>23</v>
      </c>
    </row>
    <row r="2568" spans="1:13" x14ac:dyDescent="0.25">
      <c r="A2568" s="2" t="s">
        <v>12</v>
      </c>
      <c r="B2568" s="15" t="s">
        <v>447</v>
      </c>
      <c r="D2568" s="15" t="s">
        <v>9868</v>
      </c>
      <c r="E2568" s="12">
        <v>0</v>
      </c>
      <c r="F2568" s="2" t="s">
        <v>9869</v>
      </c>
      <c r="G2568" s="16" t="s">
        <v>822</v>
      </c>
      <c r="H2568" s="2" t="s">
        <v>18</v>
      </c>
      <c r="I2568" s="2" t="s">
        <v>201</v>
      </c>
      <c r="J2568" s="16" t="s">
        <v>9865</v>
      </c>
      <c r="K2568" s="16" t="s">
        <v>9866</v>
      </c>
      <c r="L2568" s="2" t="s">
        <v>9867</v>
      </c>
      <c r="M2568" s="2" t="s">
        <v>23</v>
      </c>
    </row>
    <row r="2569" spans="1:13" x14ac:dyDescent="0.25">
      <c r="A2569" s="2" t="s">
        <v>12</v>
      </c>
      <c r="B2569" s="15" t="s">
        <v>447</v>
      </c>
      <c r="C2569" s="2" t="s">
        <v>27</v>
      </c>
      <c r="D2569" s="15" t="s">
        <v>9870</v>
      </c>
      <c r="E2569" s="11">
        <v>1</v>
      </c>
      <c r="F2569" s="2" t="s">
        <v>9871</v>
      </c>
      <c r="G2569" s="16" t="s">
        <v>84</v>
      </c>
      <c r="H2569" s="2" t="s">
        <v>18</v>
      </c>
      <c r="I2569" s="2" t="s">
        <v>113</v>
      </c>
      <c r="J2569" s="16" t="s">
        <v>9865</v>
      </c>
      <c r="K2569" s="16" t="s">
        <v>9866</v>
      </c>
      <c r="L2569" s="2" t="s">
        <v>9867</v>
      </c>
      <c r="M2569" s="2" t="s">
        <v>23</v>
      </c>
    </row>
    <row r="2570" spans="1:13" x14ac:dyDescent="0.25">
      <c r="A2570" s="2" t="s">
        <v>12</v>
      </c>
      <c r="B2570" s="15" t="s">
        <v>447</v>
      </c>
      <c r="D2570" s="15" t="s">
        <v>9872</v>
      </c>
      <c r="E2570" s="12">
        <v>0</v>
      </c>
      <c r="F2570" s="2" t="s">
        <v>9873</v>
      </c>
      <c r="G2570" s="16" t="s">
        <v>822</v>
      </c>
      <c r="H2570" s="2" t="s">
        <v>18</v>
      </c>
      <c r="I2570" s="2" t="s">
        <v>9874</v>
      </c>
      <c r="J2570" s="16" t="s">
        <v>9865</v>
      </c>
      <c r="K2570" s="16" t="s">
        <v>9866</v>
      </c>
      <c r="L2570" s="2" t="s">
        <v>9867</v>
      </c>
      <c r="M2570" s="2" t="s">
        <v>23</v>
      </c>
    </row>
    <row r="2571" spans="1:13" x14ac:dyDescent="0.25">
      <c r="A2571" s="2" t="s">
        <v>12</v>
      </c>
      <c r="B2571" s="15" t="s">
        <v>447</v>
      </c>
      <c r="D2571" s="15" t="s">
        <v>9875</v>
      </c>
      <c r="E2571" s="12">
        <v>0</v>
      </c>
      <c r="F2571" s="2" t="s">
        <v>9876</v>
      </c>
      <c r="G2571" s="16" t="s">
        <v>36</v>
      </c>
      <c r="H2571" s="2" t="s">
        <v>85</v>
      </c>
      <c r="I2571" s="2" t="s">
        <v>4020</v>
      </c>
      <c r="J2571" s="16" t="s">
        <v>9877</v>
      </c>
      <c r="K2571" s="16" t="s">
        <v>9878</v>
      </c>
      <c r="L2571" s="2" t="s">
        <v>9879</v>
      </c>
      <c r="M2571" s="2" t="s">
        <v>23</v>
      </c>
    </row>
    <row r="2572" spans="1:13" x14ac:dyDescent="0.25">
      <c r="A2572" s="2" t="s">
        <v>12</v>
      </c>
      <c r="B2572" s="15" t="s">
        <v>447</v>
      </c>
      <c r="D2572" s="15" t="s">
        <v>9880</v>
      </c>
      <c r="E2572" s="12">
        <v>0</v>
      </c>
      <c r="F2572" s="2" t="s">
        <v>9881</v>
      </c>
      <c r="G2572" s="16" t="s">
        <v>36</v>
      </c>
      <c r="H2572" s="2" t="s">
        <v>85</v>
      </c>
      <c r="I2572" s="2" t="s">
        <v>9882</v>
      </c>
      <c r="J2572" s="16" t="s">
        <v>9883</v>
      </c>
      <c r="K2572" s="16" t="s">
        <v>9884</v>
      </c>
      <c r="L2572" s="2" t="s">
        <v>9885</v>
      </c>
      <c r="M2572" s="2" t="s">
        <v>23</v>
      </c>
    </row>
    <row r="2573" spans="1:13" x14ac:dyDescent="0.25">
      <c r="A2573" s="2" t="s">
        <v>12</v>
      </c>
      <c r="B2573" s="15" t="s">
        <v>447</v>
      </c>
      <c r="C2573" s="2" t="s">
        <v>14</v>
      </c>
      <c r="D2573" s="15" t="s">
        <v>9886</v>
      </c>
      <c r="E2573" s="11">
        <v>1</v>
      </c>
      <c r="F2573" s="2" t="s">
        <v>9887</v>
      </c>
      <c r="G2573" s="16" t="s">
        <v>190</v>
      </c>
      <c r="H2573" s="2" t="s">
        <v>31</v>
      </c>
      <c r="I2573" s="2" t="s">
        <v>9888</v>
      </c>
      <c r="J2573" s="16" t="s">
        <v>9889</v>
      </c>
      <c r="K2573" s="16" t="s">
        <v>9890</v>
      </c>
      <c r="L2573" s="2" t="s">
        <v>9891</v>
      </c>
      <c r="M2573" s="2" t="s">
        <v>23</v>
      </c>
    </row>
    <row r="2574" spans="1:13" x14ac:dyDescent="0.25">
      <c r="A2574" s="2" t="s">
        <v>12</v>
      </c>
      <c r="B2574" s="15" t="s">
        <v>447</v>
      </c>
      <c r="C2574" s="2" t="s">
        <v>14</v>
      </c>
      <c r="D2574" s="15" t="s">
        <v>9892</v>
      </c>
      <c r="E2574" s="11">
        <v>1</v>
      </c>
      <c r="F2574" s="2" t="s">
        <v>9893</v>
      </c>
      <c r="G2574" s="16" t="s">
        <v>128</v>
      </c>
      <c r="H2574" s="2" t="s">
        <v>85</v>
      </c>
      <c r="I2574" s="2" t="s">
        <v>9894</v>
      </c>
      <c r="J2574" s="16" t="s">
        <v>9895</v>
      </c>
      <c r="K2574" s="16" t="s">
        <v>9835</v>
      </c>
      <c r="L2574" s="2" t="s">
        <v>9896</v>
      </c>
      <c r="M2574" s="2" t="s">
        <v>23</v>
      </c>
    </row>
    <row r="2575" spans="1:13" x14ac:dyDescent="0.25">
      <c r="A2575" s="2" t="s">
        <v>12</v>
      </c>
      <c r="B2575" s="15" t="s">
        <v>447</v>
      </c>
      <c r="C2575" s="2" t="s">
        <v>27</v>
      </c>
      <c r="D2575" s="15" t="s">
        <v>9897</v>
      </c>
      <c r="E2575" s="11">
        <v>1</v>
      </c>
      <c r="F2575" s="2" t="s">
        <v>9898</v>
      </c>
      <c r="G2575" s="16" t="s">
        <v>740</v>
      </c>
      <c r="H2575" s="2" t="s">
        <v>18</v>
      </c>
      <c r="I2575" s="2" t="s">
        <v>1718</v>
      </c>
      <c r="J2575" s="16" t="s">
        <v>9899</v>
      </c>
      <c r="K2575" s="16" t="s">
        <v>9900</v>
      </c>
      <c r="L2575" s="2" t="s">
        <v>9901</v>
      </c>
      <c r="M2575" s="2" t="s">
        <v>23</v>
      </c>
    </row>
    <row r="2576" spans="1:13" x14ac:dyDescent="0.25">
      <c r="A2576" s="2" t="s">
        <v>12</v>
      </c>
      <c r="B2576" s="15" t="s">
        <v>447</v>
      </c>
      <c r="C2576" s="2" t="s">
        <v>14</v>
      </c>
      <c r="D2576" s="15" t="s">
        <v>9902</v>
      </c>
      <c r="E2576" s="11">
        <v>1</v>
      </c>
      <c r="F2576" s="2" t="s">
        <v>9903</v>
      </c>
      <c r="G2576" s="16" t="s">
        <v>36</v>
      </c>
      <c r="H2576" s="2" t="s">
        <v>18</v>
      </c>
      <c r="I2576" s="2" t="s">
        <v>9904</v>
      </c>
      <c r="J2576" s="16" t="s">
        <v>9905</v>
      </c>
      <c r="K2576" s="16" t="s">
        <v>9906</v>
      </c>
      <c r="L2576" s="2" t="s">
        <v>9907</v>
      </c>
      <c r="M2576" s="2" t="s">
        <v>23</v>
      </c>
    </row>
    <row r="2577" spans="1:13" x14ac:dyDescent="0.25">
      <c r="A2577" s="2" t="s">
        <v>12</v>
      </c>
      <c r="B2577" s="15" t="s">
        <v>447</v>
      </c>
      <c r="D2577" s="15" t="s">
        <v>9908</v>
      </c>
      <c r="E2577" s="12">
        <v>0</v>
      </c>
      <c r="F2577" s="2" t="s">
        <v>9909</v>
      </c>
      <c r="G2577" s="16" t="s">
        <v>2004</v>
      </c>
      <c r="H2577" s="2" t="s">
        <v>31</v>
      </c>
      <c r="I2577" s="2" t="s">
        <v>1211</v>
      </c>
      <c r="J2577" s="16" t="s">
        <v>9910</v>
      </c>
      <c r="K2577" s="16" t="s">
        <v>9911</v>
      </c>
      <c r="L2577" s="2" t="s">
        <v>9912</v>
      </c>
      <c r="M2577" s="2" t="s">
        <v>23</v>
      </c>
    </row>
    <row r="2578" spans="1:13" x14ac:dyDescent="0.25">
      <c r="A2578" s="2" t="s">
        <v>12</v>
      </c>
      <c r="B2578" s="15" t="s">
        <v>447</v>
      </c>
      <c r="C2578" s="2" t="s">
        <v>27</v>
      </c>
      <c r="D2578" s="15" t="s">
        <v>9913</v>
      </c>
      <c r="E2578" s="11">
        <v>1</v>
      </c>
      <c r="F2578" s="2" t="s">
        <v>9914</v>
      </c>
      <c r="G2578" s="16" t="s">
        <v>36</v>
      </c>
      <c r="H2578" s="2" t="s">
        <v>85</v>
      </c>
      <c r="I2578" s="2" t="s">
        <v>1211</v>
      </c>
      <c r="J2578" s="16" t="s">
        <v>9915</v>
      </c>
      <c r="K2578" s="16" t="s">
        <v>9758</v>
      </c>
      <c r="L2578" s="2" t="s">
        <v>9916</v>
      </c>
      <c r="M2578" s="2" t="s">
        <v>23</v>
      </c>
    </row>
    <row r="2579" spans="1:13" x14ac:dyDescent="0.25">
      <c r="A2579" s="2" t="s">
        <v>12</v>
      </c>
      <c r="B2579" s="15" t="s">
        <v>447</v>
      </c>
      <c r="C2579" s="2" t="s">
        <v>27</v>
      </c>
      <c r="D2579" s="15" t="s">
        <v>9917</v>
      </c>
      <c r="E2579" s="11">
        <v>1</v>
      </c>
      <c r="F2579" s="2" t="s">
        <v>9918</v>
      </c>
      <c r="G2579" s="16" t="s">
        <v>125</v>
      </c>
      <c r="H2579" s="2" t="s">
        <v>85</v>
      </c>
      <c r="I2579" s="2" t="s">
        <v>9919</v>
      </c>
      <c r="J2579" s="16" t="s">
        <v>9920</v>
      </c>
      <c r="K2579" s="16" t="s">
        <v>9921</v>
      </c>
      <c r="L2579" s="2" t="s">
        <v>9922</v>
      </c>
      <c r="M2579" s="2" t="s">
        <v>23</v>
      </c>
    </row>
    <row r="2580" spans="1:13" x14ac:dyDescent="0.25">
      <c r="A2580" s="2" t="s">
        <v>12</v>
      </c>
      <c r="B2580" s="15" t="s">
        <v>447</v>
      </c>
      <c r="D2580" s="15" t="s">
        <v>9923</v>
      </c>
      <c r="E2580" s="12">
        <v>0</v>
      </c>
      <c r="F2580" s="2" t="s">
        <v>9924</v>
      </c>
      <c r="G2580" s="16" t="s">
        <v>125</v>
      </c>
      <c r="H2580" s="2" t="s">
        <v>85</v>
      </c>
      <c r="I2580" s="2" t="s">
        <v>4316</v>
      </c>
      <c r="J2580" s="16" t="s">
        <v>9925</v>
      </c>
      <c r="K2580" s="16" t="s">
        <v>9926</v>
      </c>
      <c r="L2580" s="2" t="s">
        <v>9927</v>
      </c>
      <c r="M2580" s="2" t="s">
        <v>23</v>
      </c>
    </row>
    <row r="2581" spans="1:13" x14ac:dyDescent="0.25">
      <c r="A2581" s="2" t="s">
        <v>12</v>
      </c>
      <c r="B2581" s="15" t="s">
        <v>447</v>
      </c>
      <c r="D2581" s="15" t="s">
        <v>9928</v>
      </c>
      <c r="E2581" s="12">
        <v>0</v>
      </c>
      <c r="F2581" s="2" t="s">
        <v>9929</v>
      </c>
      <c r="G2581" s="16" t="s">
        <v>36</v>
      </c>
      <c r="H2581" s="2" t="s">
        <v>18</v>
      </c>
      <c r="I2581" s="2" t="s">
        <v>794</v>
      </c>
      <c r="J2581" s="16" t="s">
        <v>9930</v>
      </c>
      <c r="K2581" s="16" t="s">
        <v>9931</v>
      </c>
      <c r="L2581" s="2" t="s">
        <v>9932</v>
      </c>
      <c r="M2581" s="2" t="s">
        <v>23</v>
      </c>
    </row>
    <row r="2582" spans="1:13" x14ac:dyDescent="0.25">
      <c r="A2582" s="2" t="s">
        <v>12</v>
      </c>
      <c r="B2582" s="15" t="s">
        <v>447</v>
      </c>
      <c r="C2582" s="2" t="s">
        <v>27</v>
      </c>
      <c r="D2582" s="15" t="s">
        <v>9933</v>
      </c>
      <c r="E2582" s="11">
        <v>1</v>
      </c>
      <c r="F2582" s="2" t="s">
        <v>9934</v>
      </c>
      <c r="G2582" s="16" t="s">
        <v>36</v>
      </c>
      <c r="H2582" s="2" t="s">
        <v>85</v>
      </c>
      <c r="I2582" s="2" t="s">
        <v>4316</v>
      </c>
      <c r="J2582" s="16" t="s">
        <v>9935</v>
      </c>
      <c r="K2582" s="16" t="s">
        <v>9936</v>
      </c>
      <c r="L2582" s="2" t="s">
        <v>9937</v>
      </c>
      <c r="M2582" s="2" t="s">
        <v>23</v>
      </c>
    </row>
    <row r="2583" spans="1:13" x14ac:dyDescent="0.25">
      <c r="A2583" s="2" t="s">
        <v>12</v>
      </c>
      <c r="B2583" s="15" t="s">
        <v>447</v>
      </c>
      <c r="D2583" s="15" t="s">
        <v>9938</v>
      </c>
      <c r="E2583" s="12">
        <v>0</v>
      </c>
      <c r="F2583" s="2" t="s">
        <v>9939</v>
      </c>
      <c r="G2583" s="16" t="s">
        <v>447</v>
      </c>
      <c r="H2583" s="2" t="s">
        <v>18</v>
      </c>
      <c r="I2583" s="2" t="s">
        <v>9940</v>
      </c>
      <c r="J2583" s="16" t="s">
        <v>9941</v>
      </c>
      <c r="K2583" s="16" t="s">
        <v>9942</v>
      </c>
      <c r="L2583" s="2" t="s">
        <v>9943</v>
      </c>
      <c r="M2583" s="2" t="s">
        <v>23</v>
      </c>
    </row>
    <row r="2584" spans="1:13" x14ac:dyDescent="0.25">
      <c r="A2584" s="2" t="s">
        <v>12</v>
      </c>
      <c r="B2584" s="15" t="s">
        <v>447</v>
      </c>
      <c r="C2584" s="2" t="s">
        <v>27</v>
      </c>
      <c r="D2584" s="15" t="s">
        <v>9944</v>
      </c>
      <c r="E2584" s="11">
        <v>1</v>
      </c>
      <c r="F2584" s="2" t="s">
        <v>9945</v>
      </c>
      <c r="G2584" s="16" t="s">
        <v>369</v>
      </c>
      <c r="H2584" s="2" t="s">
        <v>31</v>
      </c>
      <c r="I2584" s="2" t="s">
        <v>9946</v>
      </c>
      <c r="J2584" s="16" t="s">
        <v>9947</v>
      </c>
      <c r="K2584" s="16" t="s">
        <v>9948</v>
      </c>
      <c r="L2584" s="2" t="s">
        <v>9949</v>
      </c>
      <c r="M2584" s="2" t="s">
        <v>23</v>
      </c>
    </row>
    <row r="2585" spans="1:13" x14ac:dyDescent="0.25">
      <c r="A2585" s="2" t="s">
        <v>12</v>
      </c>
      <c r="B2585" s="15" t="s">
        <v>447</v>
      </c>
      <c r="C2585" s="2" t="s">
        <v>14</v>
      </c>
      <c r="D2585" s="15" t="s">
        <v>9950</v>
      </c>
      <c r="E2585" s="11">
        <v>1</v>
      </c>
      <c r="F2585" s="2" t="s">
        <v>9951</v>
      </c>
      <c r="G2585" s="16" t="s">
        <v>822</v>
      </c>
      <c r="H2585" s="2" t="s">
        <v>31</v>
      </c>
      <c r="I2585" s="2" t="s">
        <v>9952</v>
      </c>
      <c r="J2585" s="16" t="s">
        <v>9953</v>
      </c>
      <c r="K2585" s="16" t="s">
        <v>9948</v>
      </c>
      <c r="L2585" s="2" t="s">
        <v>9949</v>
      </c>
      <c r="M2585" s="2" t="s">
        <v>23</v>
      </c>
    </row>
    <row r="2586" spans="1:13" x14ac:dyDescent="0.25">
      <c r="A2586" s="2" t="s">
        <v>12</v>
      </c>
      <c r="B2586" s="15" t="s">
        <v>447</v>
      </c>
      <c r="C2586" s="2" t="s">
        <v>27</v>
      </c>
      <c r="D2586" s="15" t="s">
        <v>9954</v>
      </c>
      <c r="E2586" s="11">
        <v>1</v>
      </c>
      <c r="F2586" s="2" t="s">
        <v>9955</v>
      </c>
      <c r="G2586" s="16" t="s">
        <v>740</v>
      </c>
      <c r="H2586" s="2" t="s">
        <v>85</v>
      </c>
      <c r="I2586" s="2" t="s">
        <v>9894</v>
      </c>
      <c r="J2586" s="16" t="s">
        <v>9953</v>
      </c>
      <c r="K2586" s="16" t="s">
        <v>9948</v>
      </c>
      <c r="L2586" s="2" t="s">
        <v>9949</v>
      </c>
      <c r="M2586" s="2" t="s">
        <v>23</v>
      </c>
    </row>
    <row r="2587" spans="1:13" x14ac:dyDescent="0.25">
      <c r="A2587" s="2" t="s">
        <v>12</v>
      </c>
      <c r="B2587" s="15" t="s">
        <v>447</v>
      </c>
      <c r="D2587" s="15" t="s">
        <v>9956</v>
      </c>
      <c r="E2587" s="12">
        <v>0</v>
      </c>
      <c r="F2587" s="2" t="s">
        <v>9957</v>
      </c>
      <c r="G2587" s="16" t="s">
        <v>447</v>
      </c>
      <c r="H2587" s="2" t="s">
        <v>18</v>
      </c>
      <c r="I2587" s="2" t="s">
        <v>9958</v>
      </c>
      <c r="J2587" s="16" t="s">
        <v>9953</v>
      </c>
      <c r="K2587" s="16" t="s">
        <v>9948</v>
      </c>
      <c r="L2587" s="2" t="s">
        <v>9949</v>
      </c>
      <c r="M2587" s="2" t="s">
        <v>23</v>
      </c>
    </row>
    <row r="2588" spans="1:13" x14ac:dyDescent="0.25">
      <c r="A2588" s="2" t="s">
        <v>12</v>
      </c>
      <c r="B2588" s="15" t="s">
        <v>447</v>
      </c>
      <c r="C2588" s="2" t="s">
        <v>27</v>
      </c>
      <c r="D2588" s="15" t="s">
        <v>9959</v>
      </c>
      <c r="E2588" s="11">
        <v>1</v>
      </c>
      <c r="F2588" s="2" t="s">
        <v>9960</v>
      </c>
      <c r="G2588" s="16" t="s">
        <v>17</v>
      </c>
      <c r="H2588" s="2" t="s">
        <v>31</v>
      </c>
      <c r="I2588" s="2" t="s">
        <v>113</v>
      </c>
      <c r="J2588" s="16" t="s">
        <v>9947</v>
      </c>
      <c r="K2588" s="16" t="s">
        <v>9948</v>
      </c>
      <c r="L2588" s="2" t="s">
        <v>9949</v>
      </c>
      <c r="M2588" s="2" t="s">
        <v>23</v>
      </c>
    </row>
    <row r="2589" spans="1:13" x14ac:dyDescent="0.25">
      <c r="A2589" s="2" t="s">
        <v>12</v>
      </c>
      <c r="B2589" s="15" t="s">
        <v>447</v>
      </c>
      <c r="D2589" s="15" t="s">
        <v>9961</v>
      </c>
      <c r="E2589" s="12">
        <v>0</v>
      </c>
      <c r="F2589" s="2" t="s">
        <v>9962</v>
      </c>
      <c r="G2589" s="16" t="s">
        <v>128</v>
      </c>
      <c r="H2589" s="2" t="s">
        <v>18</v>
      </c>
      <c r="I2589" s="2" t="s">
        <v>9963</v>
      </c>
      <c r="J2589" s="16" t="s">
        <v>9964</v>
      </c>
      <c r="K2589" s="16" t="s">
        <v>9965</v>
      </c>
      <c r="L2589" s="2" t="s">
        <v>9966</v>
      </c>
      <c r="M2589" s="2" t="s">
        <v>23</v>
      </c>
    </row>
    <row r="2590" spans="1:13" x14ac:dyDescent="0.25">
      <c r="A2590" s="2" t="s">
        <v>12</v>
      </c>
      <c r="B2590" s="15" t="s">
        <v>447</v>
      </c>
      <c r="D2590" s="15" t="s">
        <v>9967</v>
      </c>
      <c r="E2590" s="12">
        <v>0</v>
      </c>
      <c r="F2590" s="2" t="s">
        <v>992</v>
      </c>
      <c r="G2590" s="16" t="s">
        <v>36</v>
      </c>
      <c r="H2590" s="2" t="s">
        <v>37</v>
      </c>
      <c r="I2590" s="2" t="s">
        <v>9968</v>
      </c>
      <c r="J2590" s="16" t="s">
        <v>9969</v>
      </c>
      <c r="K2590" s="16" t="s">
        <v>9970</v>
      </c>
      <c r="L2590" s="2" t="s">
        <v>9971</v>
      </c>
      <c r="M2590" s="2" t="s">
        <v>23</v>
      </c>
    </row>
    <row r="2591" spans="1:13" x14ac:dyDescent="0.25">
      <c r="A2591" s="2" t="s">
        <v>12</v>
      </c>
      <c r="B2591" s="15" t="s">
        <v>447</v>
      </c>
      <c r="C2591" s="2" t="s">
        <v>27</v>
      </c>
      <c r="D2591" s="15" t="s">
        <v>9972</v>
      </c>
      <c r="E2591" s="11">
        <v>1</v>
      </c>
      <c r="F2591" s="2" t="s">
        <v>9973</v>
      </c>
      <c r="G2591" s="16" t="s">
        <v>36</v>
      </c>
      <c r="H2591" s="2" t="s">
        <v>37</v>
      </c>
      <c r="I2591" s="2" t="s">
        <v>1611</v>
      </c>
      <c r="J2591" s="16" t="s">
        <v>9974</v>
      </c>
      <c r="K2591" s="16" t="s">
        <v>9835</v>
      </c>
      <c r="L2591" s="2" t="s">
        <v>9975</v>
      </c>
      <c r="M2591" s="2" t="s">
        <v>23</v>
      </c>
    </row>
    <row r="2592" spans="1:13" x14ac:dyDescent="0.25">
      <c r="A2592" s="2" t="s">
        <v>12</v>
      </c>
      <c r="B2592" s="15" t="s">
        <v>447</v>
      </c>
      <c r="C2592" s="2" t="s">
        <v>14</v>
      </c>
      <c r="D2592" s="15" t="s">
        <v>9976</v>
      </c>
      <c r="E2592" s="11">
        <v>1</v>
      </c>
      <c r="F2592" s="2" t="s">
        <v>9977</v>
      </c>
      <c r="G2592" s="16" t="s">
        <v>740</v>
      </c>
      <c r="H2592" s="2" t="s">
        <v>85</v>
      </c>
      <c r="I2592" s="2" t="s">
        <v>9978</v>
      </c>
      <c r="J2592" s="16" t="s">
        <v>9979</v>
      </c>
      <c r="K2592" s="16" t="s">
        <v>9970</v>
      </c>
      <c r="L2592" s="2" t="s">
        <v>9980</v>
      </c>
      <c r="M2592" s="2" t="s">
        <v>23</v>
      </c>
    </row>
    <row r="2593" spans="1:13" x14ac:dyDescent="0.25">
      <c r="A2593" s="2" t="s">
        <v>12</v>
      </c>
      <c r="B2593" s="15" t="s">
        <v>447</v>
      </c>
      <c r="C2593" s="2" t="s">
        <v>14</v>
      </c>
      <c r="D2593" s="15" t="s">
        <v>9981</v>
      </c>
      <c r="E2593" s="11">
        <v>1</v>
      </c>
      <c r="F2593" s="2" t="s">
        <v>9982</v>
      </c>
      <c r="G2593" s="16" t="s">
        <v>36</v>
      </c>
      <c r="H2593" s="2" t="s">
        <v>36</v>
      </c>
      <c r="I2593" s="2" t="s">
        <v>36</v>
      </c>
      <c r="J2593" s="16" t="s">
        <v>9983</v>
      </c>
      <c r="K2593" s="16" t="s">
        <v>9763</v>
      </c>
      <c r="L2593" s="2" t="s">
        <v>9984</v>
      </c>
      <c r="M2593" s="2" t="s">
        <v>23</v>
      </c>
    </row>
    <row r="2594" spans="1:13" x14ac:dyDescent="0.25">
      <c r="A2594" s="2" t="s">
        <v>12</v>
      </c>
      <c r="B2594" s="15" t="s">
        <v>447</v>
      </c>
      <c r="C2594" s="2" t="s">
        <v>14</v>
      </c>
      <c r="D2594" s="15" t="s">
        <v>9985</v>
      </c>
      <c r="E2594" s="11">
        <v>1</v>
      </c>
      <c r="F2594" s="2" t="s">
        <v>9986</v>
      </c>
      <c r="G2594" s="16" t="s">
        <v>36</v>
      </c>
      <c r="H2594" s="2" t="s">
        <v>36</v>
      </c>
      <c r="I2594" s="2" t="s">
        <v>1048</v>
      </c>
      <c r="J2594" s="16" t="s">
        <v>9987</v>
      </c>
      <c r="K2594" s="16" t="s">
        <v>9921</v>
      </c>
      <c r="L2594" s="2" t="s">
        <v>9988</v>
      </c>
      <c r="M2594" s="2" t="s">
        <v>23</v>
      </c>
    </row>
    <row r="2595" spans="1:13" x14ac:dyDescent="0.25">
      <c r="A2595" s="2" t="s">
        <v>12</v>
      </c>
      <c r="B2595" s="15" t="s">
        <v>447</v>
      </c>
      <c r="C2595" s="2" t="s">
        <v>14</v>
      </c>
      <c r="D2595" s="15" t="s">
        <v>9989</v>
      </c>
      <c r="E2595" s="11">
        <v>1</v>
      </c>
      <c r="F2595" s="2" t="s">
        <v>9990</v>
      </c>
      <c r="G2595" s="16" t="s">
        <v>128</v>
      </c>
      <c r="H2595" s="2" t="s">
        <v>18</v>
      </c>
      <c r="I2595" s="2" t="s">
        <v>4124</v>
      </c>
      <c r="J2595" s="16" t="s">
        <v>9991</v>
      </c>
      <c r="K2595" s="16" t="s">
        <v>9926</v>
      </c>
      <c r="L2595" s="2" t="s">
        <v>9992</v>
      </c>
      <c r="M2595" s="2" t="s">
        <v>23</v>
      </c>
    </row>
    <row r="2596" spans="1:13" x14ac:dyDescent="0.25">
      <c r="A2596" s="2" t="s">
        <v>12</v>
      </c>
      <c r="B2596" s="15" t="s">
        <v>447</v>
      </c>
      <c r="D2596" s="15" t="s">
        <v>9993</v>
      </c>
      <c r="E2596" s="12">
        <v>0</v>
      </c>
      <c r="F2596" s="2" t="s">
        <v>9994</v>
      </c>
      <c r="G2596" s="16" t="s">
        <v>36</v>
      </c>
      <c r="H2596" s="2" t="s">
        <v>85</v>
      </c>
      <c r="I2596" s="2" t="s">
        <v>9995</v>
      </c>
      <c r="J2596" s="16" t="s">
        <v>9996</v>
      </c>
      <c r="K2596" s="16" t="s">
        <v>9890</v>
      </c>
      <c r="L2596" s="2" t="s">
        <v>9997</v>
      </c>
      <c r="M2596" s="2" t="s">
        <v>23</v>
      </c>
    </row>
    <row r="2597" spans="1:13" x14ac:dyDescent="0.25">
      <c r="A2597" s="2" t="s">
        <v>12</v>
      </c>
      <c r="B2597" s="15" t="s">
        <v>447</v>
      </c>
      <c r="C2597" s="2" t="s">
        <v>27</v>
      </c>
      <c r="D2597" s="15" t="s">
        <v>9998</v>
      </c>
      <c r="E2597" s="11">
        <v>1</v>
      </c>
      <c r="F2597" s="2" t="s">
        <v>6038</v>
      </c>
      <c r="G2597" s="16" t="s">
        <v>408</v>
      </c>
      <c r="H2597" s="2" t="s">
        <v>31</v>
      </c>
      <c r="I2597" s="2" t="s">
        <v>9999</v>
      </c>
      <c r="J2597" s="16" t="s">
        <v>10000</v>
      </c>
      <c r="K2597" s="16" t="s">
        <v>9921</v>
      </c>
      <c r="L2597" s="2" t="s">
        <v>10001</v>
      </c>
      <c r="M2597" s="2" t="s">
        <v>23</v>
      </c>
    </row>
    <row r="2598" spans="1:13" x14ac:dyDescent="0.25">
      <c r="A2598" s="2" t="s">
        <v>12</v>
      </c>
      <c r="B2598" s="15" t="s">
        <v>447</v>
      </c>
      <c r="C2598" s="2" t="s">
        <v>14</v>
      </c>
      <c r="D2598" s="15" t="s">
        <v>10002</v>
      </c>
      <c r="E2598" s="11">
        <v>1</v>
      </c>
      <c r="F2598" s="2" t="s">
        <v>10003</v>
      </c>
      <c r="G2598" s="16" t="s">
        <v>36</v>
      </c>
      <c r="H2598" s="2" t="s">
        <v>18</v>
      </c>
      <c r="I2598" s="2" t="s">
        <v>113</v>
      </c>
      <c r="J2598" s="16" t="s">
        <v>10004</v>
      </c>
      <c r="K2598" s="16" t="s">
        <v>10005</v>
      </c>
      <c r="L2598" s="2" t="s">
        <v>10006</v>
      </c>
      <c r="M2598" s="2" t="s">
        <v>23</v>
      </c>
    </row>
    <row r="2599" spans="1:13" x14ac:dyDescent="0.25">
      <c r="A2599" s="2" t="s">
        <v>12</v>
      </c>
      <c r="B2599" s="15" t="s">
        <v>447</v>
      </c>
      <c r="C2599" s="2" t="s">
        <v>14</v>
      </c>
      <c r="D2599" s="15" t="s">
        <v>10007</v>
      </c>
      <c r="E2599" s="11">
        <v>1</v>
      </c>
      <c r="F2599" s="2" t="s">
        <v>10008</v>
      </c>
      <c r="G2599" s="16" t="s">
        <v>822</v>
      </c>
      <c r="H2599" s="2" t="s">
        <v>18</v>
      </c>
      <c r="I2599" s="2" t="s">
        <v>10009</v>
      </c>
      <c r="J2599" s="16" t="s">
        <v>10010</v>
      </c>
      <c r="K2599" s="16" t="s">
        <v>9763</v>
      </c>
      <c r="L2599" s="2" t="s">
        <v>10011</v>
      </c>
      <c r="M2599" s="2" t="s">
        <v>23</v>
      </c>
    </row>
    <row r="2600" spans="1:13" x14ac:dyDescent="0.25">
      <c r="A2600" s="2" t="s">
        <v>12</v>
      </c>
      <c r="B2600" s="15" t="s">
        <v>447</v>
      </c>
      <c r="D2600" s="15" t="s">
        <v>10012</v>
      </c>
      <c r="E2600" s="12">
        <v>0</v>
      </c>
      <c r="F2600" s="2" t="s">
        <v>10013</v>
      </c>
      <c r="G2600" s="16" t="s">
        <v>137</v>
      </c>
      <c r="H2600" s="2" t="s">
        <v>85</v>
      </c>
      <c r="I2600" s="2" t="s">
        <v>38</v>
      </c>
      <c r="J2600" s="16" t="s">
        <v>10014</v>
      </c>
      <c r="K2600" s="16" t="s">
        <v>10015</v>
      </c>
      <c r="L2600" s="2" t="s">
        <v>10016</v>
      </c>
      <c r="M2600" s="2" t="s">
        <v>23</v>
      </c>
    </row>
    <row r="2601" spans="1:13" x14ac:dyDescent="0.25">
      <c r="A2601" s="2" t="s">
        <v>10017</v>
      </c>
      <c r="B2601" s="15" t="s">
        <v>204</v>
      </c>
      <c r="C2601" s="2" t="s">
        <v>27</v>
      </c>
      <c r="D2601" s="15" t="s">
        <v>10018</v>
      </c>
      <c r="E2601" s="11">
        <v>1</v>
      </c>
      <c r="F2601" s="2" t="s">
        <v>10019</v>
      </c>
      <c r="G2601" s="16" t="s">
        <v>116</v>
      </c>
      <c r="H2601" s="2" t="s">
        <v>36</v>
      </c>
      <c r="I2601" s="2" t="s">
        <v>71</v>
      </c>
      <c r="J2601" s="16" t="s">
        <v>10020</v>
      </c>
      <c r="K2601" s="16" t="s">
        <v>10021</v>
      </c>
      <c r="L2601" s="2" t="s">
        <v>10022</v>
      </c>
      <c r="M2601" s="2" t="s">
        <v>23</v>
      </c>
    </row>
    <row r="2602" spans="1:13" x14ac:dyDescent="0.25">
      <c r="A2602" s="2" t="s">
        <v>10017</v>
      </c>
      <c r="B2602" s="15" t="s">
        <v>204</v>
      </c>
      <c r="C2602" s="2" t="s">
        <v>14</v>
      </c>
      <c r="D2602" s="15" t="s">
        <v>10023</v>
      </c>
      <c r="E2602" s="11">
        <v>1</v>
      </c>
      <c r="F2602" s="2" t="s">
        <v>10024</v>
      </c>
      <c r="G2602" s="16" t="s">
        <v>1860</v>
      </c>
      <c r="H2602" s="2" t="s">
        <v>18</v>
      </c>
      <c r="I2602" s="2" t="s">
        <v>10025</v>
      </c>
      <c r="J2602" s="16" t="s">
        <v>10026</v>
      </c>
      <c r="K2602" s="16" t="s">
        <v>10027</v>
      </c>
      <c r="L2602" s="2" t="s">
        <v>10028</v>
      </c>
      <c r="M2602" s="2" t="s">
        <v>23</v>
      </c>
    </row>
    <row r="2603" spans="1:13" x14ac:dyDescent="0.25">
      <c r="A2603" s="2" t="s">
        <v>10017</v>
      </c>
      <c r="B2603" s="15" t="s">
        <v>204</v>
      </c>
      <c r="D2603" s="15" t="s">
        <v>10029</v>
      </c>
      <c r="E2603" s="12">
        <v>0</v>
      </c>
      <c r="F2603" s="2" t="s">
        <v>10030</v>
      </c>
      <c r="G2603" s="16" t="s">
        <v>897</v>
      </c>
      <c r="H2603" s="2" t="s">
        <v>18</v>
      </c>
      <c r="I2603" s="2" t="s">
        <v>10031</v>
      </c>
      <c r="J2603" s="16" t="s">
        <v>10026</v>
      </c>
      <c r="K2603" s="16" t="s">
        <v>10027</v>
      </c>
      <c r="L2603" s="2" t="s">
        <v>10028</v>
      </c>
      <c r="M2603" s="2" t="s">
        <v>23</v>
      </c>
    </row>
    <row r="2604" spans="1:13" x14ac:dyDescent="0.25">
      <c r="A2604" s="2" t="s">
        <v>10017</v>
      </c>
      <c r="B2604" s="15" t="s">
        <v>204</v>
      </c>
      <c r="C2604" s="2" t="s">
        <v>14</v>
      </c>
      <c r="D2604" s="15" t="s">
        <v>10032</v>
      </c>
      <c r="E2604" s="11">
        <v>1</v>
      </c>
      <c r="F2604" s="2" t="s">
        <v>10033</v>
      </c>
      <c r="G2604" s="16" t="s">
        <v>6726</v>
      </c>
      <c r="H2604" s="2" t="s">
        <v>18</v>
      </c>
      <c r="I2604" s="2" t="s">
        <v>1262</v>
      </c>
      <c r="J2604" s="16" t="s">
        <v>10026</v>
      </c>
      <c r="K2604" s="16" t="s">
        <v>10027</v>
      </c>
      <c r="L2604" s="2" t="s">
        <v>10028</v>
      </c>
      <c r="M2604" s="2" t="s">
        <v>23</v>
      </c>
    </row>
    <row r="2605" spans="1:13" x14ac:dyDescent="0.25">
      <c r="A2605" s="2" t="s">
        <v>10017</v>
      </c>
      <c r="B2605" s="15" t="s">
        <v>204</v>
      </c>
      <c r="C2605" s="2" t="s">
        <v>27</v>
      </c>
      <c r="D2605" s="15" t="s">
        <v>10034</v>
      </c>
      <c r="E2605" s="11">
        <v>1</v>
      </c>
      <c r="F2605" s="2" t="s">
        <v>10035</v>
      </c>
      <c r="G2605" s="16" t="s">
        <v>560</v>
      </c>
      <c r="H2605" s="2" t="s">
        <v>18</v>
      </c>
      <c r="I2605" s="2" t="s">
        <v>10036</v>
      </c>
      <c r="J2605" s="16" t="s">
        <v>10037</v>
      </c>
      <c r="K2605" s="16" t="s">
        <v>10027</v>
      </c>
      <c r="L2605" s="2" t="s">
        <v>10028</v>
      </c>
      <c r="M2605" s="2" t="s">
        <v>23</v>
      </c>
    </row>
    <row r="2606" spans="1:13" x14ac:dyDescent="0.25">
      <c r="A2606" s="2" t="s">
        <v>10017</v>
      </c>
      <c r="B2606" s="15" t="s">
        <v>204</v>
      </c>
      <c r="C2606" s="2" t="s">
        <v>27</v>
      </c>
      <c r="D2606" s="15" t="s">
        <v>10038</v>
      </c>
      <c r="E2606" s="11">
        <v>1</v>
      </c>
      <c r="F2606" s="2" t="s">
        <v>10039</v>
      </c>
      <c r="G2606" s="16" t="s">
        <v>447</v>
      </c>
      <c r="H2606" s="2" t="s">
        <v>18</v>
      </c>
      <c r="I2606" s="2" t="s">
        <v>10040</v>
      </c>
      <c r="J2606" s="16" t="s">
        <v>10041</v>
      </c>
      <c r="K2606" s="16" t="s">
        <v>10042</v>
      </c>
      <c r="L2606" s="2" t="s">
        <v>10043</v>
      </c>
      <c r="M2606" s="2" t="s">
        <v>23</v>
      </c>
    </row>
    <row r="2607" spans="1:13" x14ac:dyDescent="0.25">
      <c r="A2607" s="2" t="s">
        <v>10017</v>
      </c>
      <c r="B2607" s="15" t="s">
        <v>204</v>
      </c>
      <c r="C2607" s="2" t="s">
        <v>27</v>
      </c>
      <c r="D2607" s="15" t="s">
        <v>10044</v>
      </c>
      <c r="E2607" s="11">
        <v>1</v>
      </c>
      <c r="F2607" s="2" t="s">
        <v>10045</v>
      </c>
      <c r="G2607" s="16" t="s">
        <v>1214</v>
      </c>
      <c r="H2607" s="2" t="s">
        <v>18</v>
      </c>
      <c r="I2607" s="2" t="s">
        <v>946</v>
      </c>
      <c r="J2607" s="16" t="s">
        <v>10046</v>
      </c>
      <c r="K2607" s="16" t="s">
        <v>10047</v>
      </c>
      <c r="L2607" s="2" t="s">
        <v>10048</v>
      </c>
      <c r="M2607" s="2" t="s">
        <v>23</v>
      </c>
    </row>
    <row r="2608" spans="1:13" x14ac:dyDescent="0.25">
      <c r="A2608" s="2" t="s">
        <v>10017</v>
      </c>
      <c r="B2608" s="15" t="s">
        <v>204</v>
      </c>
      <c r="C2608" s="2" t="s">
        <v>27</v>
      </c>
      <c r="D2608" s="15" t="s">
        <v>10049</v>
      </c>
      <c r="E2608" s="11">
        <v>1</v>
      </c>
      <c r="F2608" s="2" t="s">
        <v>10050</v>
      </c>
      <c r="G2608" s="16" t="s">
        <v>132</v>
      </c>
      <c r="H2608" s="2" t="s">
        <v>85</v>
      </c>
      <c r="I2608" s="2" t="s">
        <v>10051</v>
      </c>
      <c r="J2608" s="16" t="s">
        <v>10052</v>
      </c>
      <c r="K2608" s="16" t="s">
        <v>10053</v>
      </c>
      <c r="L2608" s="2" t="s">
        <v>10054</v>
      </c>
      <c r="M2608" s="2" t="s">
        <v>23</v>
      </c>
    </row>
    <row r="2609" spans="1:13" x14ac:dyDescent="0.25">
      <c r="A2609" s="2" t="s">
        <v>10017</v>
      </c>
      <c r="B2609" s="15" t="s">
        <v>204</v>
      </c>
      <c r="C2609" s="2" t="s">
        <v>27</v>
      </c>
      <c r="D2609" s="15" t="s">
        <v>10055</v>
      </c>
      <c r="E2609" s="11">
        <v>1</v>
      </c>
      <c r="F2609" s="2" t="s">
        <v>10056</v>
      </c>
      <c r="G2609" s="16" t="s">
        <v>36</v>
      </c>
      <c r="H2609" s="2" t="s">
        <v>36</v>
      </c>
      <c r="I2609" s="2" t="s">
        <v>36</v>
      </c>
      <c r="J2609" s="16" t="s">
        <v>10057</v>
      </c>
      <c r="K2609" s="16" t="s">
        <v>10058</v>
      </c>
      <c r="L2609" s="2" t="s">
        <v>10059</v>
      </c>
      <c r="M2609" s="2" t="s">
        <v>23</v>
      </c>
    </row>
    <row r="2610" spans="1:13" x14ac:dyDescent="0.25">
      <c r="A2610" s="2" t="s">
        <v>10017</v>
      </c>
      <c r="B2610" s="15" t="s">
        <v>204</v>
      </c>
      <c r="C2610" s="2" t="s">
        <v>14</v>
      </c>
      <c r="D2610" s="15" t="s">
        <v>10060</v>
      </c>
      <c r="E2610" s="11">
        <v>1</v>
      </c>
      <c r="F2610" s="2" t="s">
        <v>10061</v>
      </c>
      <c r="G2610" s="16" t="s">
        <v>132</v>
      </c>
      <c r="H2610" s="2" t="s">
        <v>37</v>
      </c>
      <c r="I2610" s="2" t="s">
        <v>9833</v>
      </c>
      <c r="J2610" s="16" t="s">
        <v>10062</v>
      </c>
      <c r="K2610" s="16" t="s">
        <v>10063</v>
      </c>
      <c r="L2610" s="2" t="s">
        <v>10064</v>
      </c>
      <c r="M2610" s="2" t="s">
        <v>23</v>
      </c>
    </row>
    <row r="2611" spans="1:13" x14ac:dyDescent="0.25">
      <c r="A2611" s="2" t="s">
        <v>10017</v>
      </c>
      <c r="B2611" s="15" t="s">
        <v>204</v>
      </c>
      <c r="C2611" s="2" t="s">
        <v>27</v>
      </c>
      <c r="D2611" s="15" t="s">
        <v>10065</v>
      </c>
      <c r="E2611" s="11">
        <v>1</v>
      </c>
      <c r="F2611" s="2" t="s">
        <v>10066</v>
      </c>
      <c r="G2611" s="16" t="s">
        <v>36</v>
      </c>
      <c r="H2611" s="2" t="s">
        <v>18</v>
      </c>
      <c r="I2611" s="2" t="s">
        <v>2332</v>
      </c>
      <c r="J2611" s="16" t="s">
        <v>10067</v>
      </c>
      <c r="K2611" s="16" t="s">
        <v>10068</v>
      </c>
      <c r="L2611" s="2" t="s">
        <v>10069</v>
      </c>
      <c r="M2611" s="2" t="s">
        <v>23</v>
      </c>
    </row>
    <row r="2612" spans="1:13" x14ac:dyDescent="0.25">
      <c r="A2612" s="2" t="s">
        <v>10017</v>
      </c>
      <c r="B2612" s="15" t="s">
        <v>204</v>
      </c>
      <c r="C2612" s="2" t="s">
        <v>14</v>
      </c>
      <c r="D2612" s="15" t="s">
        <v>10070</v>
      </c>
      <c r="E2612" s="11">
        <v>1</v>
      </c>
      <c r="F2612" s="2" t="s">
        <v>10071</v>
      </c>
      <c r="G2612" s="16" t="s">
        <v>36</v>
      </c>
      <c r="H2612" s="2" t="s">
        <v>18</v>
      </c>
      <c r="I2612" s="2" t="s">
        <v>10072</v>
      </c>
      <c r="J2612" s="16" t="s">
        <v>10073</v>
      </c>
      <c r="K2612" s="16" t="s">
        <v>10074</v>
      </c>
      <c r="L2612" s="2" t="s">
        <v>10075</v>
      </c>
      <c r="M2612" s="2" t="s">
        <v>23</v>
      </c>
    </row>
    <row r="2613" spans="1:13" x14ac:dyDescent="0.25">
      <c r="A2613" s="2" t="s">
        <v>10017</v>
      </c>
      <c r="B2613" s="15" t="s">
        <v>204</v>
      </c>
      <c r="D2613" s="15" t="s">
        <v>10076</v>
      </c>
      <c r="E2613" s="12">
        <v>0</v>
      </c>
      <c r="F2613" s="2" t="s">
        <v>10077</v>
      </c>
      <c r="G2613" s="16" t="s">
        <v>132</v>
      </c>
      <c r="H2613" s="2" t="s">
        <v>37</v>
      </c>
      <c r="I2613" s="2" t="s">
        <v>10078</v>
      </c>
      <c r="J2613" s="16" t="s">
        <v>10079</v>
      </c>
      <c r="K2613" s="16" t="s">
        <v>10080</v>
      </c>
      <c r="L2613" s="2" t="s">
        <v>10081</v>
      </c>
      <c r="M2613" s="2" t="s">
        <v>23</v>
      </c>
    </row>
    <row r="2614" spans="1:13" x14ac:dyDescent="0.25">
      <c r="A2614" s="2" t="s">
        <v>10017</v>
      </c>
      <c r="B2614" s="15" t="s">
        <v>204</v>
      </c>
      <c r="C2614" s="2" t="s">
        <v>27</v>
      </c>
      <c r="D2614" s="15" t="s">
        <v>10082</v>
      </c>
      <c r="E2614" s="11">
        <v>1</v>
      </c>
      <c r="F2614" s="2" t="s">
        <v>10083</v>
      </c>
      <c r="G2614" s="16" t="s">
        <v>125</v>
      </c>
      <c r="H2614" s="2" t="s">
        <v>18</v>
      </c>
      <c r="I2614" s="2" t="s">
        <v>6531</v>
      </c>
      <c r="J2614" s="16" t="s">
        <v>10084</v>
      </c>
      <c r="K2614" s="16" t="s">
        <v>10085</v>
      </c>
      <c r="L2614" s="2" t="s">
        <v>10086</v>
      </c>
      <c r="M2614" s="2" t="s">
        <v>23</v>
      </c>
    </row>
    <row r="2615" spans="1:13" x14ac:dyDescent="0.25">
      <c r="A2615" s="2" t="s">
        <v>10017</v>
      </c>
      <c r="B2615" s="15" t="s">
        <v>204</v>
      </c>
      <c r="C2615" s="2" t="s">
        <v>14</v>
      </c>
      <c r="D2615" s="15" t="s">
        <v>10087</v>
      </c>
      <c r="E2615" s="11">
        <v>1</v>
      </c>
      <c r="F2615" s="2" t="s">
        <v>10088</v>
      </c>
      <c r="G2615" s="16" t="s">
        <v>132</v>
      </c>
      <c r="H2615" s="2" t="s">
        <v>37</v>
      </c>
      <c r="I2615" s="2" t="s">
        <v>10089</v>
      </c>
      <c r="J2615" s="16" t="s">
        <v>10090</v>
      </c>
      <c r="K2615" s="16" t="s">
        <v>10091</v>
      </c>
      <c r="L2615" s="2" t="s">
        <v>10092</v>
      </c>
      <c r="M2615" s="2" t="s">
        <v>23</v>
      </c>
    </row>
    <row r="2616" spans="1:13" x14ac:dyDescent="0.25">
      <c r="A2616" s="2" t="s">
        <v>10017</v>
      </c>
      <c r="B2616" s="15" t="s">
        <v>204</v>
      </c>
      <c r="C2616" s="2" t="s">
        <v>14</v>
      </c>
      <c r="D2616" s="15" t="s">
        <v>10093</v>
      </c>
      <c r="E2616" s="11">
        <v>1</v>
      </c>
      <c r="F2616" s="2" t="s">
        <v>10094</v>
      </c>
      <c r="G2616" s="16" t="s">
        <v>300</v>
      </c>
      <c r="H2616" s="2" t="s">
        <v>85</v>
      </c>
      <c r="I2616" s="2" t="s">
        <v>6228</v>
      </c>
      <c r="J2616" s="16" t="s">
        <v>10095</v>
      </c>
      <c r="K2616" s="16" t="s">
        <v>10096</v>
      </c>
      <c r="L2616" s="2" t="s">
        <v>10097</v>
      </c>
      <c r="M2616" s="2" t="s">
        <v>23</v>
      </c>
    </row>
    <row r="2617" spans="1:13" x14ac:dyDescent="0.25">
      <c r="A2617" s="2" t="s">
        <v>10017</v>
      </c>
      <c r="B2617" s="15" t="s">
        <v>204</v>
      </c>
      <c r="C2617" s="2" t="s">
        <v>27</v>
      </c>
      <c r="D2617" s="15" t="s">
        <v>10098</v>
      </c>
      <c r="E2617" s="11">
        <v>1</v>
      </c>
      <c r="F2617" s="2" t="s">
        <v>10099</v>
      </c>
      <c r="G2617" s="16" t="s">
        <v>36</v>
      </c>
      <c r="H2617" s="2" t="s">
        <v>2987</v>
      </c>
      <c r="I2617" s="2" t="s">
        <v>10100</v>
      </c>
      <c r="J2617" s="16" t="s">
        <v>10101</v>
      </c>
      <c r="K2617" s="16" t="s">
        <v>10102</v>
      </c>
      <c r="L2617" s="2" t="s">
        <v>10103</v>
      </c>
      <c r="M2617" s="2" t="s">
        <v>23</v>
      </c>
    </row>
    <row r="2618" spans="1:13" x14ac:dyDescent="0.25">
      <c r="A2618" s="2" t="s">
        <v>10017</v>
      </c>
      <c r="B2618" s="15" t="s">
        <v>204</v>
      </c>
      <c r="C2618" s="2" t="s">
        <v>14</v>
      </c>
      <c r="D2618" s="15" t="s">
        <v>10104</v>
      </c>
      <c r="E2618" s="11">
        <v>1</v>
      </c>
      <c r="F2618" s="2" t="s">
        <v>10105</v>
      </c>
      <c r="G2618" s="16" t="s">
        <v>886</v>
      </c>
      <c r="H2618" s="2" t="s">
        <v>31</v>
      </c>
      <c r="I2618" s="2" t="s">
        <v>351</v>
      </c>
      <c r="J2618" s="16" t="s">
        <v>10106</v>
      </c>
      <c r="K2618" s="16" t="s">
        <v>10107</v>
      </c>
      <c r="L2618" s="2" t="s">
        <v>10108</v>
      </c>
      <c r="M2618" s="2" t="s">
        <v>23</v>
      </c>
    </row>
    <row r="2619" spans="1:13" x14ac:dyDescent="0.25">
      <c r="A2619" s="2" t="s">
        <v>10017</v>
      </c>
      <c r="B2619" s="15" t="s">
        <v>204</v>
      </c>
      <c r="C2619" s="2" t="s">
        <v>27</v>
      </c>
      <c r="D2619" s="15" t="s">
        <v>10109</v>
      </c>
      <c r="E2619" s="11">
        <v>1</v>
      </c>
      <c r="F2619" s="2" t="s">
        <v>10110</v>
      </c>
      <c r="G2619" s="16" t="s">
        <v>132</v>
      </c>
      <c r="H2619" s="2" t="s">
        <v>18</v>
      </c>
      <c r="I2619" s="2" t="s">
        <v>10111</v>
      </c>
      <c r="J2619" s="16" t="s">
        <v>10112</v>
      </c>
      <c r="K2619" s="16" t="s">
        <v>10113</v>
      </c>
      <c r="L2619" s="2" t="s">
        <v>10114</v>
      </c>
      <c r="M2619" s="2" t="s">
        <v>23</v>
      </c>
    </row>
    <row r="2620" spans="1:13" x14ac:dyDescent="0.25">
      <c r="A2620" s="2" t="s">
        <v>10017</v>
      </c>
      <c r="B2620" s="15" t="s">
        <v>204</v>
      </c>
      <c r="D2620" s="15" t="s">
        <v>10115</v>
      </c>
      <c r="E2620" s="12">
        <v>0</v>
      </c>
      <c r="F2620" s="2" t="s">
        <v>10116</v>
      </c>
      <c r="G2620" s="16" t="s">
        <v>132</v>
      </c>
      <c r="H2620" s="2" t="s">
        <v>37</v>
      </c>
      <c r="I2620" s="2" t="s">
        <v>10117</v>
      </c>
      <c r="J2620" s="16" t="s">
        <v>10118</v>
      </c>
      <c r="K2620" s="16" t="s">
        <v>10102</v>
      </c>
      <c r="L2620" s="2" t="s">
        <v>10119</v>
      </c>
      <c r="M2620" s="2" t="s">
        <v>23</v>
      </c>
    </row>
    <row r="2621" spans="1:13" x14ac:dyDescent="0.25">
      <c r="A2621" s="2" t="s">
        <v>10017</v>
      </c>
      <c r="B2621" s="15" t="s">
        <v>204</v>
      </c>
      <c r="D2621" s="15" t="s">
        <v>10120</v>
      </c>
      <c r="E2621" s="12">
        <v>0</v>
      </c>
      <c r="F2621" s="2" t="s">
        <v>4552</v>
      </c>
      <c r="G2621" s="16" t="s">
        <v>822</v>
      </c>
      <c r="H2621" s="2" t="s">
        <v>18</v>
      </c>
      <c r="I2621" s="2" t="s">
        <v>10121</v>
      </c>
      <c r="J2621" s="16" t="s">
        <v>10046</v>
      </c>
      <c r="K2621" s="16" t="s">
        <v>10047</v>
      </c>
      <c r="L2621" s="2" t="s">
        <v>10048</v>
      </c>
      <c r="M2621" s="2" t="s">
        <v>23</v>
      </c>
    </row>
    <row r="2622" spans="1:13" x14ac:dyDescent="0.25">
      <c r="A2622" s="2" t="s">
        <v>10017</v>
      </c>
      <c r="B2622" s="15" t="s">
        <v>204</v>
      </c>
      <c r="C2622" s="2" t="s">
        <v>14</v>
      </c>
      <c r="D2622" s="15" t="s">
        <v>10122</v>
      </c>
      <c r="E2622" s="11">
        <v>1</v>
      </c>
      <c r="F2622" s="2" t="s">
        <v>10123</v>
      </c>
      <c r="G2622" s="16" t="s">
        <v>104</v>
      </c>
      <c r="H2622" s="2" t="s">
        <v>18</v>
      </c>
      <c r="I2622" s="2" t="s">
        <v>10124</v>
      </c>
      <c r="J2622" s="16" t="s">
        <v>10125</v>
      </c>
      <c r="K2622" s="16" t="s">
        <v>10126</v>
      </c>
      <c r="L2622" s="2" t="s">
        <v>10127</v>
      </c>
      <c r="M2622" s="2" t="s">
        <v>23</v>
      </c>
    </row>
    <row r="2623" spans="1:13" x14ac:dyDescent="0.25">
      <c r="A2623" s="2" t="s">
        <v>10017</v>
      </c>
      <c r="B2623" s="15" t="s">
        <v>204</v>
      </c>
      <c r="C2623" s="2" t="s">
        <v>27</v>
      </c>
      <c r="D2623" s="15" t="s">
        <v>10128</v>
      </c>
      <c r="E2623" s="11">
        <v>1</v>
      </c>
      <c r="F2623" s="2" t="s">
        <v>10129</v>
      </c>
      <c r="G2623" s="16" t="s">
        <v>1168</v>
      </c>
      <c r="H2623" s="2" t="s">
        <v>18</v>
      </c>
      <c r="I2623" s="2" t="s">
        <v>10130</v>
      </c>
      <c r="J2623" s="16" t="s">
        <v>10131</v>
      </c>
      <c r="K2623" s="16" t="s">
        <v>10047</v>
      </c>
      <c r="L2623" s="2" t="s">
        <v>10132</v>
      </c>
      <c r="M2623" s="2" t="s">
        <v>23</v>
      </c>
    </row>
    <row r="2624" spans="1:13" x14ac:dyDescent="0.25">
      <c r="A2624" s="2" t="s">
        <v>10017</v>
      </c>
      <c r="B2624" s="15" t="s">
        <v>204</v>
      </c>
      <c r="C2624" s="2" t="s">
        <v>27</v>
      </c>
      <c r="D2624" s="15" t="s">
        <v>10133</v>
      </c>
      <c r="E2624" s="11">
        <v>1</v>
      </c>
      <c r="F2624" s="2" t="s">
        <v>10134</v>
      </c>
      <c r="G2624" s="16" t="s">
        <v>480</v>
      </c>
      <c r="H2624" s="2" t="s">
        <v>31</v>
      </c>
      <c r="I2624" s="2" t="s">
        <v>113</v>
      </c>
      <c r="J2624" s="16" t="s">
        <v>10135</v>
      </c>
      <c r="K2624" s="16" t="s">
        <v>10136</v>
      </c>
      <c r="L2624" s="2" t="s">
        <v>1336</v>
      </c>
      <c r="M2624" s="2" t="s">
        <v>23</v>
      </c>
    </row>
    <row r="2625" spans="1:13" x14ac:dyDescent="0.25">
      <c r="A2625" s="2" t="s">
        <v>10017</v>
      </c>
      <c r="B2625" s="15" t="s">
        <v>204</v>
      </c>
      <c r="C2625" s="2" t="s">
        <v>14</v>
      </c>
      <c r="D2625" s="15" t="s">
        <v>10137</v>
      </c>
      <c r="E2625" s="11">
        <v>1</v>
      </c>
      <c r="F2625" s="2" t="s">
        <v>10138</v>
      </c>
      <c r="G2625" s="16" t="s">
        <v>3412</v>
      </c>
      <c r="H2625" s="2" t="s">
        <v>37</v>
      </c>
      <c r="I2625" s="2" t="s">
        <v>1262</v>
      </c>
      <c r="J2625" s="16" t="s">
        <v>10139</v>
      </c>
      <c r="K2625" s="16" t="s">
        <v>10140</v>
      </c>
      <c r="L2625" s="2" t="s">
        <v>10141</v>
      </c>
      <c r="M2625" s="2" t="s">
        <v>23</v>
      </c>
    </row>
    <row r="2626" spans="1:13" x14ac:dyDescent="0.25">
      <c r="A2626" s="2" t="s">
        <v>10017</v>
      </c>
      <c r="B2626" s="15" t="s">
        <v>204</v>
      </c>
      <c r="D2626" s="15" t="s">
        <v>10142</v>
      </c>
      <c r="E2626" s="12">
        <v>0</v>
      </c>
      <c r="F2626" s="2" t="s">
        <v>10143</v>
      </c>
      <c r="G2626" s="16" t="s">
        <v>137</v>
      </c>
      <c r="H2626" s="2" t="s">
        <v>31</v>
      </c>
      <c r="I2626" s="2" t="s">
        <v>10144</v>
      </c>
      <c r="J2626" s="16" t="s">
        <v>10037</v>
      </c>
      <c r="K2626" s="16" t="s">
        <v>10027</v>
      </c>
      <c r="L2626" s="2" t="s">
        <v>10028</v>
      </c>
      <c r="M2626" s="2" t="s">
        <v>23</v>
      </c>
    </row>
    <row r="2627" spans="1:13" x14ac:dyDescent="0.25">
      <c r="A2627" s="2" t="s">
        <v>10017</v>
      </c>
      <c r="B2627" s="15" t="s">
        <v>204</v>
      </c>
      <c r="C2627" s="2" t="s">
        <v>14</v>
      </c>
      <c r="D2627" s="15" t="s">
        <v>10145</v>
      </c>
      <c r="E2627" s="11">
        <v>1</v>
      </c>
      <c r="F2627" s="2" t="s">
        <v>10146</v>
      </c>
      <c r="G2627" s="16" t="s">
        <v>676</v>
      </c>
      <c r="H2627" s="2" t="s">
        <v>37</v>
      </c>
      <c r="I2627" s="2" t="s">
        <v>10078</v>
      </c>
      <c r="J2627" s="16" t="s">
        <v>10147</v>
      </c>
      <c r="K2627" s="16" t="s">
        <v>10148</v>
      </c>
      <c r="L2627" s="2" t="s">
        <v>10149</v>
      </c>
      <c r="M2627" s="2" t="s">
        <v>23</v>
      </c>
    </row>
    <row r="2628" spans="1:13" x14ac:dyDescent="0.25">
      <c r="A2628" s="2" t="s">
        <v>10017</v>
      </c>
      <c r="B2628" s="15" t="s">
        <v>204</v>
      </c>
      <c r="C2628" s="2" t="s">
        <v>27</v>
      </c>
      <c r="D2628" s="15" t="s">
        <v>10150</v>
      </c>
      <c r="E2628" s="11">
        <v>1</v>
      </c>
      <c r="F2628" s="2" t="s">
        <v>10151</v>
      </c>
      <c r="G2628" s="16" t="s">
        <v>36</v>
      </c>
      <c r="H2628" s="2" t="s">
        <v>37</v>
      </c>
      <c r="I2628" s="2" t="s">
        <v>1001</v>
      </c>
      <c r="J2628" s="16" t="s">
        <v>10152</v>
      </c>
      <c r="K2628" s="16" t="s">
        <v>10153</v>
      </c>
      <c r="L2628" s="2" t="s">
        <v>10154</v>
      </c>
      <c r="M2628" s="2" t="s">
        <v>23</v>
      </c>
    </row>
    <row r="2629" spans="1:13" x14ac:dyDescent="0.25">
      <c r="A2629" s="2" t="s">
        <v>10017</v>
      </c>
      <c r="B2629" s="15" t="s">
        <v>204</v>
      </c>
      <c r="C2629" s="2" t="s">
        <v>14</v>
      </c>
      <c r="D2629" s="15" t="s">
        <v>10155</v>
      </c>
      <c r="E2629" s="11">
        <v>1</v>
      </c>
      <c r="F2629" s="2" t="s">
        <v>10156</v>
      </c>
      <c r="G2629" s="16" t="s">
        <v>3351</v>
      </c>
      <c r="H2629" s="2" t="s">
        <v>18</v>
      </c>
      <c r="I2629" s="2" t="s">
        <v>113</v>
      </c>
      <c r="J2629" s="16" t="s">
        <v>10157</v>
      </c>
      <c r="K2629" s="16" t="s">
        <v>10158</v>
      </c>
      <c r="L2629" s="2" t="s">
        <v>10159</v>
      </c>
      <c r="M2629" s="2" t="s">
        <v>23</v>
      </c>
    </row>
    <row r="2630" spans="1:13" x14ac:dyDescent="0.25">
      <c r="A2630" s="2" t="s">
        <v>10017</v>
      </c>
      <c r="B2630" s="15" t="s">
        <v>204</v>
      </c>
      <c r="C2630" s="2" t="s">
        <v>14</v>
      </c>
      <c r="D2630" s="15" t="s">
        <v>10160</v>
      </c>
      <c r="E2630" s="11">
        <v>1</v>
      </c>
      <c r="F2630" s="2" t="s">
        <v>10161</v>
      </c>
      <c r="G2630" s="16" t="s">
        <v>36</v>
      </c>
      <c r="H2630" s="2" t="s">
        <v>37</v>
      </c>
      <c r="I2630" s="2" t="s">
        <v>10162</v>
      </c>
      <c r="J2630" s="16" t="s">
        <v>10163</v>
      </c>
      <c r="K2630" s="16" t="s">
        <v>10164</v>
      </c>
      <c r="L2630" s="2" t="s">
        <v>10165</v>
      </c>
      <c r="M2630" s="2" t="s">
        <v>23</v>
      </c>
    </row>
    <row r="2631" spans="1:13" x14ac:dyDescent="0.25">
      <c r="A2631" s="2" t="s">
        <v>10017</v>
      </c>
      <c r="B2631" s="15" t="s">
        <v>204</v>
      </c>
      <c r="C2631" s="2" t="s">
        <v>27</v>
      </c>
      <c r="D2631" s="15" t="s">
        <v>10166</v>
      </c>
      <c r="E2631" s="11">
        <v>1</v>
      </c>
      <c r="F2631" s="2" t="s">
        <v>10167</v>
      </c>
      <c r="G2631" s="16" t="s">
        <v>248</v>
      </c>
      <c r="H2631" s="2" t="s">
        <v>18</v>
      </c>
      <c r="I2631" s="2" t="s">
        <v>10162</v>
      </c>
      <c r="J2631" s="16" t="s">
        <v>10026</v>
      </c>
      <c r="K2631" s="16" t="s">
        <v>10027</v>
      </c>
      <c r="L2631" s="2" t="s">
        <v>10028</v>
      </c>
      <c r="M2631" s="2" t="s">
        <v>23</v>
      </c>
    </row>
    <row r="2632" spans="1:13" x14ac:dyDescent="0.25">
      <c r="A2632" s="2" t="s">
        <v>10017</v>
      </c>
      <c r="B2632" s="15" t="s">
        <v>204</v>
      </c>
      <c r="C2632" s="2" t="s">
        <v>27</v>
      </c>
      <c r="D2632" s="15" t="s">
        <v>10168</v>
      </c>
      <c r="E2632" s="11">
        <v>1</v>
      </c>
      <c r="F2632" s="2" t="s">
        <v>10169</v>
      </c>
      <c r="G2632" s="16" t="s">
        <v>2748</v>
      </c>
      <c r="H2632" s="2" t="s">
        <v>18</v>
      </c>
      <c r="I2632" s="2" t="s">
        <v>10170</v>
      </c>
      <c r="J2632" s="16" t="s">
        <v>10026</v>
      </c>
      <c r="K2632" s="16" t="s">
        <v>10027</v>
      </c>
      <c r="L2632" s="2" t="s">
        <v>10028</v>
      </c>
      <c r="M2632" s="2" t="s">
        <v>23</v>
      </c>
    </row>
    <row r="2633" spans="1:13" x14ac:dyDescent="0.25">
      <c r="A2633" s="2" t="s">
        <v>10017</v>
      </c>
      <c r="B2633" s="15" t="s">
        <v>204</v>
      </c>
      <c r="C2633" s="2" t="s">
        <v>14</v>
      </c>
      <c r="D2633" s="15" t="s">
        <v>10171</v>
      </c>
      <c r="E2633" s="11">
        <v>1</v>
      </c>
      <c r="F2633" s="2" t="s">
        <v>10172</v>
      </c>
      <c r="G2633" s="16" t="s">
        <v>3949</v>
      </c>
      <c r="H2633" s="2" t="s">
        <v>18</v>
      </c>
      <c r="I2633" s="2" t="s">
        <v>1001</v>
      </c>
      <c r="J2633" s="16" t="s">
        <v>10026</v>
      </c>
      <c r="K2633" s="16" t="s">
        <v>10027</v>
      </c>
      <c r="L2633" s="2" t="s">
        <v>10028</v>
      </c>
      <c r="M2633" s="2" t="s">
        <v>23</v>
      </c>
    </row>
    <row r="2634" spans="1:13" x14ac:dyDescent="0.25">
      <c r="A2634" s="2" t="s">
        <v>10017</v>
      </c>
      <c r="B2634" s="15" t="s">
        <v>204</v>
      </c>
      <c r="C2634" s="2" t="s">
        <v>14</v>
      </c>
      <c r="D2634" s="15" t="s">
        <v>10173</v>
      </c>
      <c r="E2634" s="11">
        <v>1</v>
      </c>
      <c r="F2634" s="2" t="s">
        <v>5817</v>
      </c>
      <c r="G2634" s="16" t="s">
        <v>1430</v>
      </c>
      <c r="H2634" s="2" t="s">
        <v>18</v>
      </c>
      <c r="I2634" s="2" t="s">
        <v>10174</v>
      </c>
      <c r="J2634" s="16" t="s">
        <v>10026</v>
      </c>
      <c r="K2634" s="16" t="s">
        <v>10027</v>
      </c>
      <c r="L2634" s="2" t="s">
        <v>10028</v>
      </c>
      <c r="M2634" s="2" t="s">
        <v>23</v>
      </c>
    </row>
    <row r="2635" spans="1:13" x14ac:dyDescent="0.25">
      <c r="A2635" s="2" t="s">
        <v>10017</v>
      </c>
      <c r="B2635" s="15" t="s">
        <v>204</v>
      </c>
      <c r="C2635" s="2" t="s">
        <v>27</v>
      </c>
      <c r="D2635" s="15" t="s">
        <v>10175</v>
      </c>
      <c r="E2635" s="11">
        <v>1</v>
      </c>
      <c r="F2635" s="2" t="s">
        <v>2032</v>
      </c>
      <c r="G2635" s="16" t="s">
        <v>447</v>
      </c>
      <c r="H2635" s="2" t="s">
        <v>18</v>
      </c>
      <c r="I2635" s="2" t="s">
        <v>909</v>
      </c>
      <c r="J2635" s="16" t="s">
        <v>10026</v>
      </c>
      <c r="K2635" s="16" t="s">
        <v>10027</v>
      </c>
      <c r="L2635" s="2" t="s">
        <v>10028</v>
      </c>
      <c r="M2635" s="2" t="s">
        <v>23</v>
      </c>
    </row>
    <row r="2636" spans="1:13" x14ac:dyDescent="0.25">
      <c r="A2636" s="2" t="s">
        <v>10017</v>
      </c>
      <c r="B2636" s="15" t="s">
        <v>204</v>
      </c>
      <c r="C2636" s="2" t="s">
        <v>27</v>
      </c>
      <c r="D2636" s="15" t="s">
        <v>10176</v>
      </c>
      <c r="E2636" s="11">
        <v>1</v>
      </c>
      <c r="F2636" s="2" t="s">
        <v>10177</v>
      </c>
      <c r="G2636" s="16" t="s">
        <v>200</v>
      </c>
      <c r="H2636" s="2" t="s">
        <v>85</v>
      </c>
      <c r="I2636" s="2" t="s">
        <v>1193</v>
      </c>
      <c r="J2636" s="16" t="s">
        <v>10037</v>
      </c>
      <c r="K2636" s="16" t="s">
        <v>10027</v>
      </c>
      <c r="L2636" s="2" t="s">
        <v>10028</v>
      </c>
      <c r="M2636" s="2" t="s">
        <v>23</v>
      </c>
    </row>
    <row r="2637" spans="1:13" x14ac:dyDescent="0.25">
      <c r="A2637" s="2" t="s">
        <v>10017</v>
      </c>
      <c r="B2637" s="15" t="s">
        <v>204</v>
      </c>
      <c r="C2637" s="2" t="s">
        <v>27</v>
      </c>
      <c r="D2637" s="15" t="s">
        <v>10178</v>
      </c>
      <c r="E2637" s="11">
        <v>1</v>
      </c>
      <c r="F2637" s="2" t="s">
        <v>10179</v>
      </c>
      <c r="G2637" s="16" t="s">
        <v>10180</v>
      </c>
      <c r="H2637" s="2" t="s">
        <v>18</v>
      </c>
      <c r="I2637" s="2" t="s">
        <v>10181</v>
      </c>
      <c r="J2637" s="16" t="s">
        <v>10026</v>
      </c>
      <c r="K2637" s="16" t="s">
        <v>10027</v>
      </c>
      <c r="L2637" s="2" t="s">
        <v>10028</v>
      </c>
      <c r="M2637" s="2" t="s">
        <v>23</v>
      </c>
    </row>
    <row r="2638" spans="1:13" x14ac:dyDescent="0.25">
      <c r="A2638" s="2" t="s">
        <v>10017</v>
      </c>
      <c r="B2638" s="15" t="s">
        <v>204</v>
      </c>
      <c r="C2638" s="2" t="s">
        <v>14</v>
      </c>
      <c r="D2638" s="15" t="s">
        <v>10182</v>
      </c>
      <c r="E2638" s="11">
        <v>1</v>
      </c>
      <c r="F2638" s="2" t="s">
        <v>10183</v>
      </c>
      <c r="G2638" s="16" t="s">
        <v>10184</v>
      </c>
      <c r="H2638" s="2" t="s">
        <v>31</v>
      </c>
      <c r="I2638" s="2" t="s">
        <v>9687</v>
      </c>
      <c r="J2638" s="16" t="s">
        <v>10026</v>
      </c>
      <c r="K2638" s="16" t="s">
        <v>10027</v>
      </c>
      <c r="L2638" s="2" t="s">
        <v>10028</v>
      </c>
      <c r="M2638" s="2" t="s">
        <v>23</v>
      </c>
    </row>
    <row r="2639" spans="1:13" x14ac:dyDescent="0.25">
      <c r="A2639" s="2" t="s">
        <v>10017</v>
      </c>
      <c r="B2639" s="15" t="s">
        <v>204</v>
      </c>
      <c r="D2639" s="15" t="s">
        <v>10185</v>
      </c>
      <c r="E2639" s="12">
        <v>0</v>
      </c>
      <c r="F2639" s="2" t="s">
        <v>10186</v>
      </c>
      <c r="G2639" s="16" t="s">
        <v>125</v>
      </c>
      <c r="H2639" s="2" t="s">
        <v>133</v>
      </c>
      <c r="I2639" s="2" t="s">
        <v>1462</v>
      </c>
      <c r="J2639" s="16" t="s">
        <v>10037</v>
      </c>
      <c r="K2639" s="16" t="s">
        <v>10027</v>
      </c>
      <c r="L2639" s="2" t="s">
        <v>10028</v>
      </c>
      <c r="M2639" s="2" t="s">
        <v>23</v>
      </c>
    </row>
    <row r="2640" spans="1:13" x14ac:dyDescent="0.25">
      <c r="A2640" s="2" t="s">
        <v>10017</v>
      </c>
      <c r="B2640" s="15" t="s">
        <v>204</v>
      </c>
      <c r="C2640" s="2" t="s">
        <v>14</v>
      </c>
      <c r="D2640" s="15" t="s">
        <v>10187</v>
      </c>
      <c r="E2640" s="11">
        <v>1</v>
      </c>
      <c r="F2640" s="2" t="s">
        <v>10188</v>
      </c>
      <c r="G2640" s="16" t="s">
        <v>36</v>
      </c>
      <c r="H2640" s="2" t="s">
        <v>36</v>
      </c>
      <c r="I2640" s="2" t="s">
        <v>36</v>
      </c>
      <c r="J2640" s="16" t="s">
        <v>10026</v>
      </c>
      <c r="K2640" s="16" t="s">
        <v>10027</v>
      </c>
      <c r="L2640" s="2" t="s">
        <v>10028</v>
      </c>
      <c r="M2640" s="2" t="s">
        <v>23</v>
      </c>
    </row>
    <row r="2641" spans="1:13" x14ac:dyDescent="0.25">
      <c r="A2641" s="2" t="s">
        <v>10017</v>
      </c>
      <c r="B2641" s="15" t="s">
        <v>204</v>
      </c>
      <c r="C2641" s="2" t="s">
        <v>27</v>
      </c>
      <c r="D2641" s="15" t="s">
        <v>10189</v>
      </c>
      <c r="E2641" s="11">
        <v>1</v>
      </c>
      <c r="F2641" s="2" t="s">
        <v>10190</v>
      </c>
      <c r="G2641" s="16" t="s">
        <v>128</v>
      </c>
      <c r="H2641" s="2" t="s">
        <v>18</v>
      </c>
      <c r="I2641" s="2" t="s">
        <v>10191</v>
      </c>
      <c r="J2641" s="16" t="s">
        <v>10026</v>
      </c>
      <c r="K2641" s="16" t="s">
        <v>10027</v>
      </c>
      <c r="L2641" s="2" t="s">
        <v>10028</v>
      </c>
      <c r="M2641" s="2" t="s">
        <v>23</v>
      </c>
    </row>
    <row r="2642" spans="1:13" x14ac:dyDescent="0.25">
      <c r="A2642" s="2" t="s">
        <v>10017</v>
      </c>
      <c r="B2642" s="15" t="s">
        <v>204</v>
      </c>
      <c r="C2642" s="2" t="s">
        <v>14</v>
      </c>
      <c r="D2642" s="15" t="s">
        <v>10192</v>
      </c>
      <c r="E2642" s="11">
        <v>1</v>
      </c>
      <c r="F2642" s="2" t="s">
        <v>10193</v>
      </c>
      <c r="G2642" s="16" t="s">
        <v>300</v>
      </c>
      <c r="H2642" s="2" t="s">
        <v>18</v>
      </c>
      <c r="I2642" s="2" t="s">
        <v>10194</v>
      </c>
      <c r="J2642" s="16" t="s">
        <v>10195</v>
      </c>
      <c r="K2642" s="16" t="s">
        <v>10196</v>
      </c>
      <c r="L2642" s="2" t="s">
        <v>10197</v>
      </c>
      <c r="M2642" s="2" t="s">
        <v>23</v>
      </c>
    </row>
    <row r="2643" spans="1:13" x14ac:dyDescent="0.25">
      <c r="A2643" s="2" t="s">
        <v>10017</v>
      </c>
      <c r="B2643" s="15" t="s">
        <v>204</v>
      </c>
      <c r="C2643" s="2" t="s">
        <v>14</v>
      </c>
      <c r="D2643" s="15" t="s">
        <v>10198</v>
      </c>
      <c r="E2643" s="12">
        <v>0</v>
      </c>
      <c r="F2643" s="2" t="s">
        <v>10199</v>
      </c>
      <c r="G2643" s="16" t="s">
        <v>36</v>
      </c>
      <c r="H2643" s="2" t="s">
        <v>585</v>
      </c>
      <c r="I2643" s="2" t="s">
        <v>10200</v>
      </c>
      <c r="J2643" s="16" t="s">
        <v>10201</v>
      </c>
      <c r="K2643" s="16" t="s">
        <v>10058</v>
      </c>
      <c r="L2643" s="2" t="s">
        <v>10202</v>
      </c>
      <c r="M2643" s="2" t="s">
        <v>23</v>
      </c>
    </row>
    <row r="2644" spans="1:13" x14ac:dyDescent="0.25">
      <c r="A2644" s="2" t="s">
        <v>10017</v>
      </c>
      <c r="B2644" s="15" t="s">
        <v>204</v>
      </c>
      <c r="D2644" s="15" t="s">
        <v>10203</v>
      </c>
      <c r="E2644" s="12">
        <v>0</v>
      </c>
      <c r="F2644" s="2" t="s">
        <v>10204</v>
      </c>
      <c r="G2644" s="16" t="s">
        <v>182</v>
      </c>
      <c r="H2644" s="2" t="s">
        <v>18</v>
      </c>
      <c r="I2644" s="2" t="s">
        <v>1193</v>
      </c>
      <c r="J2644" s="16" t="s">
        <v>10205</v>
      </c>
      <c r="K2644" s="16" t="s">
        <v>10158</v>
      </c>
      <c r="L2644" s="2" t="s">
        <v>10159</v>
      </c>
      <c r="M2644" s="2" t="s">
        <v>23</v>
      </c>
    </row>
    <row r="2645" spans="1:13" x14ac:dyDescent="0.25">
      <c r="A2645" s="2" t="s">
        <v>10017</v>
      </c>
      <c r="B2645" s="15" t="s">
        <v>204</v>
      </c>
      <c r="D2645" s="15" t="s">
        <v>10206</v>
      </c>
      <c r="E2645" s="12">
        <v>0</v>
      </c>
      <c r="F2645" s="2" t="s">
        <v>10207</v>
      </c>
      <c r="G2645" s="16" t="s">
        <v>36</v>
      </c>
      <c r="H2645" s="2" t="s">
        <v>31</v>
      </c>
      <c r="I2645" s="2" t="s">
        <v>4020</v>
      </c>
      <c r="J2645" s="16" t="s">
        <v>10205</v>
      </c>
      <c r="K2645" s="16" t="s">
        <v>10158</v>
      </c>
      <c r="L2645" s="2" t="s">
        <v>10159</v>
      </c>
      <c r="M2645" s="2" t="s">
        <v>23</v>
      </c>
    </row>
    <row r="2646" spans="1:13" x14ac:dyDescent="0.25">
      <c r="A2646" s="2" t="s">
        <v>10017</v>
      </c>
      <c r="B2646" s="15" t="s">
        <v>204</v>
      </c>
      <c r="C2646" s="2" t="s">
        <v>14</v>
      </c>
      <c r="D2646" s="15" t="s">
        <v>10208</v>
      </c>
      <c r="E2646" s="11">
        <v>1</v>
      </c>
      <c r="F2646" s="2" t="s">
        <v>10209</v>
      </c>
      <c r="G2646" s="16" t="s">
        <v>1221</v>
      </c>
      <c r="H2646" s="2" t="s">
        <v>18</v>
      </c>
      <c r="I2646" s="2" t="s">
        <v>10210</v>
      </c>
      <c r="J2646" s="16" t="s">
        <v>10211</v>
      </c>
      <c r="K2646" s="16" t="s">
        <v>10212</v>
      </c>
      <c r="L2646" s="2" t="s">
        <v>10213</v>
      </c>
      <c r="M2646" s="2" t="s">
        <v>23</v>
      </c>
    </row>
    <row r="2647" spans="1:13" x14ac:dyDescent="0.25">
      <c r="A2647" s="2" t="s">
        <v>10017</v>
      </c>
      <c r="B2647" s="15" t="s">
        <v>204</v>
      </c>
      <c r="C2647" s="2" t="s">
        <v>14</v>
      </c>
      <c r="D2647" s="15" t="s">
        <v>10214</v>
      </c>
      <c r="E2647" s="11">
        <v>1</v>
      </c>
      <c r="F2647" s="2" t="s">
        <v>10215</v>
      </c>
      <c r="G2647" s="16" t="s">
        <v>36</v>
      </c>
      <c r="H2647" s="2" t="s">
        <v>36</v>
      </c>
      <c r="I2647" s="2" t="s">
        <v>10216</v>
      </c>
      <c r="J2647" s="16" t="s">
        <v>10217</v>
      </c>
      <c r="K2647" s="16" t="s">
        <v>10218</v>
      </c>
      <c r="L2647" s="2" t="s">
        <v>10219</v>
      </c>
      <c r="M2647" s="2" t="s">
        <v>23</v>
      </c>
    </row>
    <row r="2648" spans="1:13" x14ac:dyDescent="0.25">
      <c r="A2648" s="2" t="s">
        <v>10017</v>
      </c>
      <c r="B2648" s="15" t="s">
        <v>204</v>
      </c>
      <c r="C2648" s="2" t="s">
        <v>14</v>
      </c>
      <c r="D2648" s="15" t="s">
        <v>10220</v>
      </c>
      <c r="E2648" s="11">
        <v>1</v>
      </c>
      <c r="F2648" s="2" t="s">
        <v>10221</v>
      </c>
      <c r="G2648" s="16" t="s">
        <v>36</v>
      </c>
      <c r="H2648" s="2" t="s">
        <v>85</v>
      </c>
      <c r="I2648" s="2" t="s">
        <v>38</v>
      </c>
      <c r="J2648" s="16" t="s">
        <v>10222</v>
      </c>
      <c r="K2648" s="16" t="s">
        <v>10223</v>
      </c>
      <c r="L2648" s="2" t="s">
        <v>10224</v>
      </c>
      <c r="M2648" s="2" t="s">
        <v>23</v>
      </c>
    </row>
    <row r="2649" spans="1:13" x14ac:dyDescent="0.25">
      <c r="A2649" s="2" t="s">
        <v>10017</v>
      </c>
      <c r="B2649" s="15" t="s">
        <v>204</v>
      </c>
      <c r="C2649" s="2" t="s">
        <v>27</v>
      </c>
      <c r="D2649" s="15" t="s">
        <v>10225</v>
      </c>
      <c r="E2649" s="11">
        <v>1</v>
      </c>
      <c r="F2649" s="2" t="s">
        <v>10226</v>
      </c>
      <c r="G2649" s="16" t="s">
        <v>36</v>
      </c>
      <c r="H2649" s="2" t="s">
        <v>2488</v>
      </c>
      <c r="I2649" s="2" t="s">
        <v>10227</v>
      </c>
      <c r="J2649" s="16" t="s">
        <v>10228</v>
      </c>
      <c r="K2649" s="16" t="s">
        <v>10102</v>
      </c>
      <c r="L2649" s="2" t="s">
        <v>10229</v>
      </c>
      <c r="M2649" s="2" t="s">
        <v>23</v>
      </c>
    </row>
    <row r="2650" spans="1:13" x14ac:dyDescent="0.25">
      <c r="A2650" s="2" t="s">
        <v>10017</v>
      </c>
      <c r="B2650" s="15" t="s">
        <v>204</v>
      </c>
      <c r="C2650" s="2" t="s">
        <v>27</v>
      </c>
      <c r="D2650" s="15" t="s">
        <v>10230</v>
      </c>
      <c r="E2650" s="11">
        <v>1</v>
      </c>
      <c r="F2650" s="2" t="s">
        <v>10231</v>
      </c>
      <c r="G2650" s="16" t="s">
        <v>132</v>
      </c>
      <c r="H2650" s="2" t="s">
        <v>36</v>
      </c>
      <c r="I2650" s="2" t="s">
        <v>71</v>
      </c>
      <c r="J2650" s="16" t="s">
        <v>10232</v>
      </c>
      <c r="K2650" s="16" t="s">
        <v>10233</v>
      </c>
      <c r="L2650" s="2" t="s">
        <v>10234</v>
      </c>
      <c r="M2650" s="2" t="s">
        <v>23</v>
      </c>
    </row>
    <row r="2651" spans="1:13" x14ac:dyDescent="0.25">
      <c r="A2651" s="2" t="s">
        <v>10017</v>
      </c>
      <c r="B2651" s="15" t="s">
        <v>204</v>
      </c>
      <c r="D2651" s="15" t="s">
        <v>10235</v>
      </c>
      <c r="E2651" s="12">
        <v>0</v>
      </c>
      <c r="F2651" s="2" t="s">
        <v>10236</v>
      </c>
      <c r="G2651" s="16" t="s">
        <v>721</v>
      </c>
      <c r="H2651" s="2" t="s">
        <v>18</v>
      </c>
      <c r="I2651" s="2" t="s">
        <v>1611</v>
      </c>
      <c r="J2651" s="16" t="s">
        <v>10237</v>
      </c>
      <c r="K2651" s="16" t="s">
        <v>10042</v>
      </c>
      <c r="L2651" s="2" t="s">
        <v>10238</v>
      </c>
      <c r="M2651" s="2" t="s">
        <v>23</v>
      </c>
    </row>
    <row r="2652" spans="1:13" x14ac:dyDescent="0.25">
      <c r="A2652" s="2" t="s">
        <v>10017</v>
      </c>
      <c r="B2652" s="15" t="s">
        <v>204</v>
      </c>
      <c r="D2652" s="15" t="s">
        <v>10239</v>
      </c>
      <c r="E2652" s="12">
        <v>0</v>
      </c>
      <c r="F2652" s="2" t="s">
        <v>10240</v>
      </c>
      <c r="G2652" s="16" t="s">
        <v>10241</v>
      </c>
      <c r="H2652" s="2" t="s">
        <v>18</v>
      </c>
      <c r="I2652" s="2" t="s">
        <v>10242</v>
      </c>
      <c r="J2652" s="16" t="s">
        <v>10057</v>
      </c>
      <c r="K2652" s="16" t="s">
        <v>10058</v>
      </c>
      <c r="L2652" s="2" t="s">
        <v>10059</v>
      </c>
      <c r="M2652" s="2" t="s">
        <v>23</v>
      </c>
    </row>
    <row r="2653" spans="1:13" x14ac:dyDescent="0.25">
      <c r="A2653" s="2" t="s">
        <v>10017</v>
      </c>
      <c r="B2653" s="15" t="s">
        <v>204</v>
      </c>
      <c r="C2653" s="2" t="s">
        <v>14</v>
      </c>
      <c r="D2653" s="15" t="s">
        <v>10243</v>
      </c>
      <c r="E2653" s="11">
        <v>1</v>
      </c>
      <c r="F2653" s="2" t="s">
        <v>10244</v>
      </c>
      <c r="G2653" s="16" t="s">
        <v>854</v>
      </c>
      <c r="H2653" s="2" t="s">
        <v>31</v>
      </c>
      <c r="I2653" s="2" t="s">
        <v>113</v>
      </c>
      <c r="J2653" s="16" t="s">
        <v>10245</v>
      </c>
      <c r="K2653" s="16" t="s">
        <v>10246</v>
      </c>
      <c r="L2653" s="2" t="s">
        <v>10247</v>
      </c>
      <c r="M2653" s="2" t="s">
        <v>23</v>
      </c>
    </row>
    <row r="2654" spans="1:13" x14ac:dyDescent="0.25">
      <c r="A2654" s="2" t="s">
        <v>10017</v>
      </c>
      <c r="B2654" s="15" t="s">
        <v>204</v>
      </c>
      <c r="D2654" s="15" t="s">
        <v>10248</v>
      </c>
      <c r="E2654" s="12">
        <v>0</v>
      </c>
      <c r="F2654" s="2" t="s">
        <v>9005</v>
      </c>
      <c r="G2654" s="16" t="s">
        <v>740</v>
      </c>
      <c r="H2654" s="2" t="s">
        <v>85</v>
      </c>
      <c r="I2654" s="2" t="s">
        <v>441</v>
      </c>
      <c r="J2654" s="16" t="s">
        <v>10245</v>
      </c>
      <c r="K2654" s="16" t="s">
        <v>10246</v>
      </c>
      <c r="L2654" s="2" t="s">
        <v>10247</v>
      </c>
      <c r="M2654" s="2" t="s">
        <v>23</v>
      </c>
    </row>
    <row r="2655" spans="1:13" x14ac:dyDescent="0.25">
      <c r="A2655" s="2" t="s">
        <v>10017</v>
      </c>
      <c r="B2655" s="15" t="s">
        <v>204</v>
      </c>
      <c r="C2655" s="2" t="s">
        <v>27</v>
      </c>
      <c r="D2655" s="15" t="s">
        <v>10249</v>
      </c>
      <c r="E2655" s="11">
        <v>1</v>
      </c>
      <c r="F2655" s="2" t="s">
        <v>10250</v>
      </c>
      <c r="G2655" s="16" t="s">
        <v>1221</v>
      </c>
      <c r="H2655" s="2" t="s">
        <v>31</v>
      </c>
      <c r="I2655" s="2" t="s">
        <v>10251</v>
      </c>
      <c r="J2655" s="16" t="s">
        <v>10131</v>
      </c>
      <c r="K2655" s="16" t="s">
        <v>10047</v>
      </c>
      <c r="L2655" s="2" t="s">
        <v>10132</v>
      </c>
      <c r="M2655" s="2" t="s">
        <v>23</v>
      </c>
    </row>
    <row r="2656" spans="1:13" x14ac:dyDescent="0.25">
      <c r="A2656" s="2" t="s">
        <v>10017</v>
      </c>
      <c r="B2656" s="15" t="s">
        <v>204</v>
      </c>
      <c r="C2656" s="2" t="s">
        <v>14</v>
      </c>
      <c r="D2656" s="15" t="s">
        <v>10252</v>
      </c>
      <c r="E2656" s="11">
        <v>1</v>
      </c>
      <c r="F2656" s="2" t="s">
        <v>10253</v>
      </c>
      <c r="G2656" s="16" t="s">
        <v>84</v>
      </c>
      <c r="H2656" s="2" t="s">
        <v>85</v>
      </c>
      <c r="I2656" s="2" t="s">
        <v>366</v>
      </c>
      <c r="J2656" s="16" t="s">
        <v>10254</v>
      </c>
      <c r="K2656" s="16" t="s">
        <v>10255</v>
      </c>
      <c r="L2656" s="2" t="s">
        <v>10256</v>
      </c>
      <c r="M2656" s="2" t="s">
        <v>23</v>
      </c>
    </row>
    <row r="2657" spans="1:13" x14ac:dyDescent="0.25">
      <c r="A2657" s="2" t="s">
        <v>10017</v>
      </c>
      <c r="B2657" s="15" t="s">
        <v>204</v>
      </c>
      <c r="C2657" s="2" t="s">
        <v>14</v>
      </c>
      <c r="D2657" s="15" t="s">
        <v>10257</v>
      </c>
      <c r="E2657" s="11">
        <v>1</v>
      </c>
      <c r="F2657" s="2" t="s">
        <v>10258</v>
      </c>
      <c r="G2657" s="16" t="s">
        <v>190</v>
      </c>
      <c r="H2657" s="2" t="s">
        <v>18</v>
      </c>
      <c r="I2657" s="2" t="s">
        <v>946</v>
      </c>
      <c r="J2657" s="16" t="s">
        <v>10254</v>
      </c>
      <c r="K2657" s="16" t="s">
        <v>10255</v>
      </c>
      <c r="L2657" s="2" t="s">
        <v>10256</v>
      </c>
      <c r="M2657" s="2" t="s">
        <v>23</v>
      </c>
    </row>
    <row r="2658" spans="1:13" x14ac:dyDescent="0.25">
      <c r="A2658" s="2" t="s">
        <v>10017</v>
      </c>
      <c r="B2658" s="15" t="s">
        <v>204</v>
      </c>
      <c r="C2658" s="2" t="s">
        <v>14</v>
      </c>
      <c r="D2658" s="15" t="s">
        <v>10259</v>
      </c>
      <c r="E2658" s="11">
        <v>1</v>
      </c>
      <c r="F2658" s="2" t="s">
        <v>10260</v>
      </c>
      <c r="G2658" s="16" t="s">
        <v>369</v>
      </c>
      <c r="H2658" s="2" t="s">
        <v>133</v>
      </c>
      <c r="I2658" s="2" t="s">
        <v>10261</v>
      </c>
      <c r="J2658" s="16" t="s">
        <v>10046</v>
      </c>
      <c r="K2658" s="16" t="s">
        <v>10047</v>
      </c>
      <c r="L2658" s="2" t="s">
        <v>10048</v>
      </c>
      <c r="M2658" s="2" t="s">
        <v>23</v>
      </c>
    </row>
    <row r="2659" spans="1:13" x14ac:dyDescent="0.25">
      <c r="A2659" s="2" t="s">
        <v>10017</v>
      </c>
      <c r="B2659" s="15" t="s">
        <v>204</v>
      </c>
      <c r="C2659" s="2" t="s">
        <v>14</v>
      </c>
      <c r="D2659" s="15" t="s">
        <v>10262</v>
      </c>
      <c r="E2659" s="11">
        <v>1</v>
      </c>
      <c r="F2659" s="2" t="s">
        <v>10263</v>
      </c>
      <c r="G2659" s="16" t="s">
        <v>1366</v>
      </c>
      <c r="H2659" s="2" t="s">
        <v>18</v>
      </c>
      <c r="I2659" s="2" t="s">
        <v>946</v>
      </c>
      <c r="J2659" s="16" t="s">
        <v>10046</v>
      </c>
      <c r="K2659" s="16" t="s">
        <v>10047</v>
      </c>
      <c r="L2659" s="2" t="s">
        <v>10048</v>
      </c>
      <c r="M2659" s="2" t="s">
        <v>23</v>
      </c>
    </row>
    <row r="2660" spans="1:13" x14ac:dyDescent="0.25">
      <c r="A2660" s="2" t="s">
        <v>10017</v>
      </c>
      <c r="B2660" s="15" t="s">
        <v>204</v>
      </c>
      <c r="C2660" s="2" t="s">
        <v>14</v>
      </c>
      <c r="D2660" s="15" t="s">
        <v>10264</v>
      </c>
      <c r="E2660" s="11">
        <v>1</v>
      </c>
      <c r="F2660" s="2" t="s">
        <v>8172</v>
      </c>
      <c r="G2660" s="16" t="s">
        <v>108</v>
      </c>
      <c r="H2660" s="2" t="s">
        <v>18</v>
      </c>
      <c r="I2660" s="2" t="s">
        <v>10265</v>
      </c>
      <c r="J2660" s="16" t="s">
        <v>10046</v>
      </c>
      <c r="K2660" s="16" t="s">
        <v>10047</v>
      </c>
      <c r="L2660" s="2" t="s">
        <v>10048</v>
      </c>
      <c r="M2660" s="2" t="s">
        <v>23</v>
      </c>
    </row>
    <row r="2661" spans="1:13" x14ac:dyDescent="0.25">
      <c r="A2661" s="2" t="s">
        <v>10017</v>
      </c>
      <c r="B2661" s="15" t="s">
        <v>204</v>
      </c>
      <c r="C2661" s="2" t="s">
        <v>27</v>
      </c>
      <c r="D2661" s="15" t="s">
        <v>10266</v>
      </c>
      <c r="E2661" s="11">
        <v>1</v>
      </c>
      <c r="F2661" s="2" t="s">
        <v>10267</v>
      </c>
      <c r="G2661" s="16" t="s">
        <v>1761</v>
      </c>
      <c r="H2661" s="2" t="s">
        <v>133</v>
      </c>
      <c r="I2661" s="2" t="s">
        <v>10268</v>
      </c>
      <c r="J2661" s="16" t="s">
        <v>10046</v>
      </c>
      <c r="K2661" s="16" t="s">
        <v>10047</v>
      </c>
      <c r="L2661" s="2" t="s">
        <v>10048</v>
      </c>
      <c r="M2661" s="2" t="s">
        <v>23</v>
      </c>
    </row>
    <row r="2662" spans="1:13" x14ac:dyDescent="0.25">
      <c r="A2662" s="2" t="s">
        <v>10017</v>
      </c>
      <c r="B2662" s="15" t="s">
        <v>204</v>
      </c>
      <c r="D2662" s="15" t="s">
        <v>10269</v>
      </c>
      <c r="E2662" s="12">
        <v>0</v>
      </c>
      <c r="F2662" s="2" t="s">
        <v>10270</v>
      </c>
      <c r="G2662" s="16" t="s">
        <v>1053</v>
      </c>
      <c r="H2662" s="2" t="s">
        <v>18</v>
      </c>
      <c r="I2662" s="2" t="s">
        <v>10271</v>
      </c>
      <c r="J2662" s="16" t="s">
        <v>10046</v>
      </c>
      <c r="K2662" s="16" t="s">
        <v>10047</v>
      </c>
      <c r="L2662" s="2" t="s">
        <v>10048</v>
      </c>
      <c r="M2662" s="2" t="s">
        <v>23</v>
      </c>
    </row>
    <row r="2663" spans="1:13" x14ac:dyDescent="0.25">
      <c r="A2663" s="2" t="s">
        <v>10017</v>
      </c>
      <c r="B2663" s="15" t="s">
        <v>204</v>
      </c>
      <c r="D2663" s="15" t="s">
        <v>10272</v>
      </c>
      <c r="E2663" s="12">
        <v>0</v>
      </c>
      <c r="F2663" s="2" t="s">
        <v>10273</v>
      </c>
      <c r="G2663" s="16" t="s">
        <v>5173</v>
      </c>
      <c r="H2663" s="2" t="s">
        <v>31</v>
      </c>
      <c r="I2663" s="2" t="s">
        <v>1193</v>
      </c>
      <c r="J2663" s="16" t="s">
        <v>10046</v>
      </c>
      <c r="K2663" s="16" t="s">
        <v>10047</v>
      </c>
      <c r="L2663" s="2" t="s">
        <v>10048</v>
      </c>
      <c r="M2663" s="2" t="s">
        <v>23</v>
      </c>
    </row>
    <row r="2664" spans="1:13" x14ac:dyDescent="0.25">
      <c r="A2664" s="2" t="s">
        <v>10017</v>
      </c>
      <c r="B2664" s="15" t="s">
        <v>204</v>
      </c>
      <c r="D2664" s="15" t="s">
        <v>10274</v>
      </c>
      <c r="E2664" s="12">
        <v>0</v>
      </c>
      <c r="F2664" s="2" t="s">
        <v>10275</v>
      </c>
      <c r="G2664" s="16" t="s">
        <v>692</v>
      </c>
      <c r="H2664" s="2" t="s">
        <v>31</v>
      </c>
      <c r="I2664" s="2" t="s">
        <v>1193</v>
      </c>
      <c r="J2664" s="16" t="s">
        <v>10046</v>
      </c>
      <c r="K2664" s="16" t="s">
        <v>10047</v>
      </c>
      <c r="L2664" s="2" t="s">
        <v>10048</v>
      </c>
      <c r="M2664" s="2" t="s">
        <v>23</v>
      </c>
    </row>
    <row r="2665" spans="1:13" x14ac:dyDescent="0.25">
      <c r="A2665" s="2" t="s">
        <v>10017</v>
      </c>
      <c r="B2665" s="15" t="s">
        <v>204</v>
      </c>
      <c r="D2665" s="15" t="s">
        <v>10276</v>
      </c>
      <c r="E2665" s="12">
        <v>0</v>
      </c>
      <c r="F2665" s="2" t="s">
        <v>10277</v>
      </c>
      <c r="G2665" s="16" t="s">
        <v>300</v>
      </c>
      <c r="H2665" s="2" t="s">
        <v>85</v>
      </c>
      <c r="I2665" s="2" t="s">
        <v>10278</v>
      </c>
      <c r="J2665" s="16" t="s">
        <v>10101</v>
      </c>
      <c r="K2665" s="16" t="s">
        <v>10102</v>
      </c>
      <c r="L2665" s="2" t="s">
        <v>10103</v>
      </c>
      <c r="M2665" s="2" t="s">
        <v>23</v>
      </c>
    </row>
    <row r="2666" spans="1:13" x14ac:dyDescent="0.25">
      <c r="A2666" s="2" t="s">
        <v>10017</v>
      </c>
      <c r="B2666" s="15" t="s">
        <v>204</v>
      </c>
      <c r="C2666" s="2" t="s">
        <v>27</v>
      </c>
      <c r="D2666" s="15" t="s">
        <v>10279</v>
      </c>
      <c r="E2666" s="11">
        <v>1</v>
      </c>
      <c r="F2666" s="2" t="s">
        <v>6217</v>
      </c>
      <c r="G2666" s="16" t="s">
        <v>3351</v>
      </c>
      <c r="H2666" s="2" t="s">
        <v>31</v>
      </c>
      <c r="I2666" s="2" t="s">
        <v>313</v>
      </c>
      <c r="J2666" s="16" t="s">
        <v>10152</v>
      </c>
      <c r="K2666" s="16" t="s">
        <v>10153</v>
      </c>
      <c r="L2666" s="2" t="s">
        <v>10154</v>
      </c>
      <c r="M2666" s="2" t="s">
        <v>23</v>
      </c>
    </row>
    <row r="2667" spans="1:13" x14ac:dyDescent="0.25">
      <c r="A2667" s="2" t="s">
        <v>10017</v>
      </c>
      <c r="B2667" s="15" t="s">
        <v>204</v>
      </c>
      <c r="C2667" s="2" t="s">
        <v>14</v>
      </c>
      <c r="D2667" s="15" t="s">
        <v>10280</v>
      </c>
      <c r="E2667" s="11">
        <v>1</v>
      </c>
      <c r="F2667" s="2" t="s">
        <v>1369</v>
      </c>
      <c r="G2667" s="16" t="s">
        <v>84</v>
      </c>
      <c r="H2667" s="2" t="s">
        <v>18</v>
      </c>
      <c r="I2667" s="2" t="s">
        <v>1193</v>
      </c>
      <c r="J2667" s="16" t="s">
        <v>10152</v>
      </c>
      <c r="K2667" s="16" t="s">
        <v>10153</v>
      </c>
      <c r="L2667" s="2" t="s">
        <v>10154</v>
      </c>
      <c r="M2667" s="2" t="s">
        <v>23</v>
      </c>
    </row>
    <row r="2668" spans="1:13" x14ac:dyDescent="0.25">
      <c r="A2668" s="2" t="s">
        <v>10017</v>
      </c>
      <c r="B2668" s="15" t="s">
        <v>204</v>
      </c>
      <c r="C2668" s="2" t="s">
        <v>14</v>
      </c>
      <c r="D2668" s="15" t="s">
        <v>10281</v>
      </c>
      <c r="E2668" s="11">
        <v>1</v>
      </c>
      <c r="F2668" s="2" t="s">
        <v>10123</v>
      </c>
      <c r="G2668" s="16" t="s">
        <v>36</v>
      </c>
      <c r="H2668" s="2" t="s">
        <v>36</v>
      </c>
      <c r="I2668" s="2" t="s">
        <v>10282</v>
      </c>
      <c r="J2668" s="16" t="s">
        <v>10283</v>
      </c>
      <c r="K2668" s="16" t="s">
        <v>10126</v>
      </c>
      <c r="L2668" s="2" t="s">
        <v>10284</v>
      </c>
      <c r="M2668" s="2" t="s">
        <v>23</v>
      </c>
    </row>
    <row r="2669" spans="1:13" x14ac:dyDescent="0.25">
      <c r="A2669" s="2" t="s">
        <v>10017</v>
      </c>
      <c r="B2669" s="15" t="s">
        <v>204</v>
      </c>
      <c r="C2669" s="2" t="s">
        <v>14</v>
      </c>
      <c r="D2669" s="15" t="s">
        <v>10285</v>
      </c>
      <c r="E2669" s="11">
        <v>1</v>
      </c>
      <c r="F2669" s="2" t="s">
        <v>10286</v>
      </c>
      <c r="G2669" s="16" t="s">
        <v>171</v>
      </c>
      <c r="H2669" s="2" t="s">
        <v>18</v>
      </c>
      <c r="I2669" s="2" t="s">
        <v>10287</v>
      </c>
      <c r="J2669" s="16" t="s">
        <v>10288</v>
      </c>
      <c r="K2669" s="16" t="s">
        <v>10289</v>
      </c>
      <c r="L2669" s="2" t="s">
        <v>10290</v>
      </c>
      <c r="M2669" s="2" t="s">
        <v>23</v>
      </c>
    </row>
    <row r="2670" spans="1:13" x14ac:dyDescent="0.25">
      <c r="A2670" s="2" t="s">
        <v>10017</v>
      </c>
      <c r="B2670" s="15" t="s">
        <v>204</v>
      </c>
      <c r="C2670" s="2" t="s">
        <v>14</v>
      </c>
      <c r="D2670" s="15" t="s">
        <v>10291</v>
      </c>
      <c r="E2670" s="11">
        <v>1</v>
      </c>
      <c r="F2670" s="2" t="s">
        <v>4388</v>
      </c>
      <c r="G2670" s="16" t="s">
        <v>721</v>
      </c>
      <c r="H2670" s="2" t="s">
        <v>18</v>
      </c>
      <c r="I2670" s="2" t="s">
        <v>10292</v>
      </c>
      <c r="J2670" s="16" t="s">
        <v>10293</v>
      </c>
      <c r="K2670" s="16" t="s">
        <v>10053</v>
      </c>
      <c r="L2670" s="2" t="s">
        <v>10294</v>
      </c>
      <c r="M2670" s="2" t="s">
        <v>23</v>
      </c>
    </row>
    <row r="2671" spans="1:13" x14ac:dyDescent="0.25">
      <c r="A2671" s="2" t="s">
        <v>10017</v>
      </c>
      <c r="B2671" s="15" t="s">
        <v>204</v>
      </c>
      <c r="C2671" s="2" t="s">
        <v>14</v>
      </c>
      <c r="D2671" s="15" t="s">
        <v>10295</v>
      </c>
      <c r="E2671" s="11">
        <v>1</v>
      </c>
      <c r="F2671" s="2" t="s">
        <v>10296</v>
      </c>
      <c r="G2671" s="16" t="s">
        <v>8121</v>
      </c>
      <c r="H2671" s="2" t="s">
        <v>37</v>
      </c>
      <c r="I2671" s="2" t="s">
        <v>10297</v>
      </c>
      <c r="J2671" s="16" t="s">
        <v>10139</v>
      </c>
      <c r="K2671" s="16" t="s">
        <v>10140</v>
      </c>
      <c r="L2671" s="2" t="s">
        <v>10141</v>
      </c>
      <c r="M2671" s="2" t="s">
        <v>23</v>
      </c>
    </row>
    <row r="2672" spans="1:13" x14ac:dyDescent="0.25">
      <c r="A2672" s="2" t="s">
        <v>10017</v>
      </c>
      <c r="B2672" s="15" t="s">
        <v>204</v>
      </c>
      <c r="D2672" s="15" t="s">
        <v>10298</v>
      </c>
      <c r="E2672" s="12">
        <v>0</v>
      </c>
      <c r="F2672" s="2" t="s">
        <v>10299</v>
      </c>
      <c r="G2672" s="16" t="s">
        <v>10300</v>
      </c>
      <c r="H2672" s="2" t="s">
        <v>31</v>
      </c>
      <c r="I2672" s="2" t="s">
        <v>113</v>
      </c>
      <c r="J2672" s="16" t="s">
        <v>10301</v>
      </c>
      <c r="K2672" s="16" t="s">
        <v>10302</v>
      </c>
      <c r="L2672" s="2" t="s">
        <v>10303</v>
      </c>
      <c r="M2672" s="2" t="s">
        <v>23</v>
      </c>
    </row>
    <row r="2673" spans="1:13" x14ac:dyDescent="0.25">
      <c r="A2673" s="2" t="s">
        <v>10017</v>
      </c>
      <c r="B2673" s="15" t="s">
        <v>204</v>
      </c>
      <c r="C2673" s="2" t="s">
        <v>27</v>
      </c>
      <c r="D2673" s="15" t="s">
        <v>10304</v>
      </c>
      <c r="E2673" s="11">
        <v>1</v>
      </c>
      <c r="F2673" s="2" t="s">
        <v>10305</v>
      </c>
      <c r="G2673" s="16" t="s">
        <v>886</v>
      </c>
      <c r="H2673" s="2" t="s">
        <v>31</v>
      </c>
      <c r="I2673" s="2" t="s">
        <v>113</v>
      </c>
      <c r="J2673" s="16" t="s">
        <v>10301</v>
      </c>
      <c r="K2673" s="16" t="s">
        <v>10302</v>
      </c>
      <c r="L2673" s="2" t="s">
        <v>10303</v>
      </c>
      <c r="M2673" s="2" t="s">
        <v>23</v>
      </c>
    </row>
    <row r="2674" spans="1:13" x14ac:dyDescent="0.25">
      <c r="A2674" s="2" t="s">
        <v>10017</v>
      </c>
      <c r="B2674" s="15" t="s">
        <v>204</v>
      </c>
      <c r="C2674" s="2" t="s">
        <v>14</v>
      </c>
      <c r="D2674" s="15" t="s">
        <v>10306</v>
      </c>
      <c r="E2674" s="11">
        <v>1</v>
      </c>
      <c r="F2674" s="2" t="s">
        <v>10307</v>
      </c>
      <c r="G2674" s="16" t="s">
        <v>300</v>
      </c>
      <c r="H2674" s="2" t="s">
        <v>31</v>
      </c>
      <c r="I2674" s="2" t="s">
        <v>10308</v>
      </c>
      <c r="J2674" s="16" t="s">
        <v>10309</v>
      </c>
      <c r="K2674" s="16" t="s">
        <v>10310</v>
      </c>
      <c r="L2674" s="2" t="s">
        <v>10311</v>
      </c>
      <c r="M2674" s="2" t="s">
        <v>23</v>
      </c>
    </row>
    <row r="2675" spans="1:13" x14ac:dyDescent="0.25">
      <c r="A2675" s="2" t="s">
        <v>10017</v>
      </c>
      <c r="B2675" s="15" t="s">
        <v>204</v>
      </c>
      <c r="C2675" s="2" t="s">
        <v>14</v>
      </c>
      <c r="D2675" s="15" t="s">
        <v>10312</v>
      </c>
      <c r="E2675" s="11">
        <v>1</v>
      </c>
      <c r="F2675" s="2" t="s">
        <v>10313</v>
      </c>
      <c r="G2675" s="16" t="s">
        <v>17</v>
      </c>
      <c r="H2675" s="2" t="s">
        <v>85</v>
      </c>
      <c r="I2675" s="2" t="s">
        <v>2825</v>
      </c>
      <c r="J2675" s="16" t="s">
        <v>10309</v>
      </c>
      <c r="K2675" s="16" t="s">
        <v>10310</v>
      </c>
      <c r="L2675" s="2" t="s">
        <v>10311</v>
      </c>
      <c r="M2675" s="2" t="s">
        <v>23</v>
      </c>
    </row>
    <row r="2676" spans="1:13" x14ac:dyDescent="0.25">
      <c r="A2676" s="2" t="s">
        <v>10017</v>
      </c>
      <c r="B2676" s="15" t="s">
        <v>204</v>
      </c>
      <c r="C2676" s="2" t="s">
        <v>14</v>
      </c>
      <c r="D2676" s="15" t="s">
        <v>10314</v>
      </c>
      <c r="E2676" s="11">
        <v>1</v>
      </c>
      <c r="F2676" s="2" t="s">
        <v>10315</v>
      </c>
      <c r="G2676" s="16" t="s">
        <v>125</v>
      </c>
      <c r="H2676" s="2" t="s">
        <v>85</v>
      </c>
      <c r="I2676" s="2" t="s">
        <v>10316</v>
      </c>
      <c r="J2676" s="16" t="s">
        <v>10309</v>
      </c>
      <c r="K2676" s="16" t="s">
        <v>10310</v>
      </c>
      <c r="L2676" s="2" t="s">
        <v>10311</v>
      </c>
      <c r="M2676" s="2" t="s">
        <v>23</v>
      </c>
    </row>
    <row r="2677" spans="1:13" x14ac:dyDescent="0.25">
      <c r="A2677" s="2" t="s">
        <v>10017</v>
      </c>
      <c r="B2677" s="15" t="s">
        <v>204</v>
      </c>
      <c r="D2677" s="15" t="s">
        <v>10317</v>
      </c>
      <c r="E2677" s="12">
        <v>0</v>
      </c>
      <c r="F2677" s="2" t="s">
        <v>10318</v>
      </c>
      <c r="G2677" s="16" t="s">
        <v>36</v>
      </c>
      <c r="H2677" s="2" t="s">
        <v>36</v>
      </c>
      <c r="I2677" s="2" t="s">
        <v>10319</v>
      </c>
      <c r="J2677" s="16" t="s">
        <v>10320</v>
      </c>
      <c r="K2677" s="16" t="s">
        <v>10053</v>
      </c>
      <c r="L2677" s="2" t="s">
        <v>10321</v>
      </c>
      <c r="M2677" s="2" t="s">
        <v>23</v>
      </c>
    </row>
    <row r="2678" spans="1:13" x14ac:dyDescent="0.25">
      <c r="A2678" s="2" t="s">
        <v>10017</v>
      </c>
      <c r="B2678" s="15" t="s">
        <v>204</v>
      </c>
      <c r="C2678" s="2" t="s">
        <v>14</v>
      </c>
      <c r="D2678" s="15" t="s">
        <v>10322</v>
      </c>
      <c r="E2678" s="11">
        <v>1</v>
      </c>
      <c r="F2678" s="2" t="s">
        <v>10172</v>
      </c>
      <c r="G2678" s="16" t="s">
        <v>84</v>
      </c>
      <c r="H2678" s="2" t="s">
        <v>18</v>
      </c>
      <c r="I2678" s="2" t="s">
        <v>10323</v>
      </c>
      <c r="J2678" s="16" t="s">
        <v>10324</v>
      </c>
      <c r="K2678" s="16" t="s">
        <v>10289</v>
      </c>
      <c r="L2678" s="2" t="s">
        <v>10325</v>
      </c>
      <c r="M2678" s="2" t="s">
        <v>23</v>
      </c>
    </row>
    <row r="2679" spans="1:13" x14ac:dyDescent="0.25">
      <c r="A2679" s="2" t="s">
        <v>10017</v>
      </c>
      <c r="B2679" s="15" t="s">
        <v>204</v>
      </c>
      <c r="C2679" s="2" t="s">
        <v>27</v>
      </c>
      <c r="D2679" s="15" t="s">
        <v>10326</v>
      </c>
      <c r="E2679" s="11">
        <v>1</v>
      </c>
      <c r="F2679" s="2" t="s">
        <v>10327</v>
      </c>
      <c r="G2679" s="16" t="s">
        <v>36</v>
      </c>
      <c r="H2679" s="2" t="s">
        <v>37</v>
      </c>
      <c r="I2679" s="2" t="s">
        <v>10328</v>
      </c>
      <c r="J2679" s="16" t="s">
        <v>10329</v>
      </c>
      <c r="K2679" s="16" t="s">
        <v>10330</v>
      </c>
      <c r="L2679" s="2" t="s">
        <v>10331</v>
      </c>
      <c r="M2679" s="2" t="s">
        <v>23</v>
      </c>
    </row>
    <row r="2680" spans="1:13" x14ac:dyDescent="0.25">
      <c r="A2680" s="2" t="s">
        <v>10017</v>
      </c>
      <c r="B2680" s="15" t="s">
        <v>204</v>
      </c>
      <c r="C2680" s="2" t="s">
        <v>27</v>
      </c>
      <c r="D2680" s="15" t="s">
        <v>10332</v>
      </c>
      <c r="E2680" s="11">
        <v>1</v>
      </c>
      <c r="F2680" s="2" t="s">
        <v>10333</v>
      </c>
      <c r="G2680" s="16" t="s">
        <v>26</v>
      </c>
      <c r="H2680" s="2" t="s">
        <v>18</v>
      </c>
      <c r="I2680" s="2" t="s">
        <v>1193</v>
      </c>
      <c r="J2680" s="16" t="s">
        <v>10334</v>
      </c>
      <c r="K2680" s="16" t="s">
        <v>10085</v>
      </c>
      <c r="L2680" s="2" t="s">
        <v>10335</v>
      </c>
      <c r="M2680" s="2" t="s">
        <v>23</v>
      </c>
    </row>
    <row r="2681" spans="1:13" x14ac:dyDescent="0.25">
      <c r="A2681" s="2" t="s">
        <v>10017</v>
      </c>
      <c r="B2681" s="15" t="s">
        <v>204</v>
      </c>
      <c r="C2681" s="2" t="s">
        <v>27</v>
      </c>
      <c r="D2681" s="15" t="s">
        <v>10336</v>
      </c>
      <c r="E2681" s="11">
        <v>1</v>
      </c>
      <c r="F2681" s="2" t="s">
        <v>10337</v>
      </c>
      <c r="G2681" s="16" t="s">
        <v>985</v>
      </c>
      <c r="H2681" s="2" t="s">
        <v>18</v>
      </c>
      <c r="I2681" s="2" t="s">
        <v>4136</v>
      </c>
      <c r="J2681" s="16" t="s">
        <v>10334</v>
      </c>
      <c r="K2681" s="16" t="s">
        <v>10085</v>
      </c>
      <c r="L2681" s="2" t="s">
        <v>10335</v>
      </c>
      <c r="M2681" s="2" t="s">
        <v>23</v>
      </c>
    </row>
    <row r="2682" spans="1:13" x14ac:dyDescent="0.25">
      <c r="A2682" s="2" t="s">
        <v>10017</v>
      </c>
      <c r="B2682" s="15" t="s">
        <v>204</v>
      </c>
      <c r="C2682" s="2" t="s">
        <v>27</v>
      </c>
      <c r="D2682" s="15" t="s">
        <v>10338</v>
      </c>
      <c r="E2682" s="11">
        <v>1</v>
      </c>
      <c r="F2682" s="2" t="s">
        <v>10339</v>
      </c>
      <c r="G2682" s="16" t="s">
        <v>447</v>
      </c>
      <c r="H2682" s="2" t="s">
        <v>18</v>
      </c>
      <c r="I2682" s="2" t="s">
        <v>10340</v>
      </c>
      <c r="J2682" s="16" t="s">
        <v>10341</v>
      </c>
      <c r="K2682" s="16" t="s">
        <v>10330</v>
      </c>
      <c r="L2682" s="2" t="s">
        <v>10342</v>
      </c>
      <c r="M2682" s="2" t="s">
        <v>23</v>
      </c>
    </row>
    <row r="2683" spans="1:13" x14ac:dyDescent="0.25">
      <c r="A2683" s="2" t="s">
        <v>10017</v>
      </c>
      <c r="B2683" s="15" t="s">
        <v>204</v>
      </c>
      <c r="C2683" s="2" t="s">
        <v>14</v>
      </c>
      <c r="D2683" s="15" t="s">
        <v>10343</v>
      </c>
      <c r="E2683" s="11">
        <v>1</v>
      </c>
      <c r="F2683" s="2" t="s">
        <v>10344</v>
      </c>
      <c r="G2683" s="16" t="s">
        <v>822</v>
      </c>
      <c r="H2683" s="2" t="s">
        <v>36</v>
      </c>
      <c r="I2683" s="2" t="s">
        <v>45</v>
      </c>
      <c r="J2683" s="16" t="s">
        <v>10345</v>
      </c>
      <c r="K2683" s="16" t="s">
        <v>10091</v>
      </c>
      <c r="L2683" s="2" t="s">
        <v>10346</v>
      </c>
      <c r="M2683" s="2" t="s">
        <v>23</v>
      </c>
    </row>
    <row r="2684" spans="1:13" x14ac:dyDescent="0.25">
      <c r="A2684" s="2" t="s">
        <v>10017</v>
      </c>
      <c r="B2684" s="15" t="s">
        <v>204</v>
      </c>
      <c r="C2684" s="2" t="s">
        <v>14</v>
      </c>
      <c r="D2684" s="15" t="s">
        <v>10347</v>
      </c>
      <c r="E2684" s="11">
        <v>1</v>
      </c>
      <c r="F2684" s="2" t="s">
        <v>10348</v>
      </c>
      <c r="G2684" s="16" t="s">
        <v>128</v>
      </c>
      <c r="H2684" s="2" t="s">
        <v>37</v>
      </c>
      <c r="I2684" s="2" t="s">
        <v>10349</v>
      </c>
      <c r="J2684" s="16" t="s">
        <v>10350</v>
      </c>
      <c r="K2684" s="16" t="s">
        <v>10351</v>
      </c>
      <c r="L2684" s="2" t="s">
        <v>10352</v>
      </c>
      <c r="M2684" s="2" t="s">
        <v>23</v>
      </c>
    </row>
    <row r="2685" spans="1:13" x14ac:dyDescent="0.25">
      <c r="A2685" s="2" t="s">
        <v>10017</v>
      </c>
      <c r="B2685" s="15" t="s">
        <v>204</v>
      </c>
      <c r="C2685" s="2" t="s">
        <v>14</v>
      </c>
      <c r="D2685" s="15" t="s">
        <v>10353</v>
      </c>
      <c r="E2685" s="11">
        <v>1</v>
      </c>
      <c r="F2685" s="2" t="s">
        <v>10354</v>
      </c>
      <c r="G2685" s="16" t="s">
        <v>132</v>
      </c>
      <c r="H2685" s="2" t="s">
        <v>2107</v>
      </c>
      <c r="I2685" s="2" t="s">
        <v>10355</v>
      </c>
      <c r="J2685" s="16" t="s">
        <v>10356</v>
      </c>
      <c r="K2685" s="16" t="s">
        <v>10310</v>
      </c>
      <c r="L2685" s="2" t="s">
        <v>10357</v>
      </c>
      <c r="M2685" s="2" t="s">
        <v>23</v>
      </c>
    </row>
    <row r="2686" spans="1:13" x14ac:dyDescent="0.25">
      <c r="A2686" s="2" t="s">
        <v>10017</v>
      </c>
      <c r="B2686" s="15" t="s">
        <v>204</v>
      </c>
      <c r="C2686" s="2" t="s">
        <v>14</v>
      </c>
      <c r="D2686" s="15" t="s">
        <v>10358</v>
      </c>
      <c r="E2686" s="11">
        <v>1</v>
      </c>
      <c r="F2686" s="2" t="s">
        <v>10359</v>
      </c>
      <c r="G2686" s="16" t="s">
        <v>740</v>
      </c>
      <c r="H2686" s="2" t="s">
        <v>18</v>
      </c>
      <c r="I2686" s="2" t="s">
        <v>168</v>
      </c>
      <c r="J2686" s="16" t="s">
        <v>10360</v>
      </c>
      <c r="K2686" s="16" t="s">
        <v>10361</v>
      </c>
      <c r="L2686" s="2" t="s">
        <v>10362</v>
      </c>
      <c r="M2686" s="2" t="s">
        <v>23</v>
      </c>
    </row>
    <row r="2687" spans="1:13" x14ac:dyDescent="0.25">
      <c r="A2687" s="2" t="s">
        <v>10017</v>
      </c>
      <c r="B2687" s="15" t="s">
        <v>204</v>
      </c>
      <c r="D2687" s="15" t="s">
        <v>10363</v>
      </c>
      <c r="E2687" s="12">
        <v>0</v>
      </c>
      <c r="F2687" s="2" t="s">
        <v>10364</v>
      </c>
      <c r="G2687" s="16" t="s">
        <v>300</v>
      </c>
      <c r="H2687" s="2" t="s">
        <v>18</v>
      </c>
      <c r="I2687" s="2" t="s">
        <v>1037</v>
      </c>
      <c r="J2687" s="16" t="s">
        <v>10360</v>
      </c>
      <c r="K2687" s="16" t="s">
        <v>10361</v>
      </c>
      <c r="L2687" s="2" t="s">
        <v>10362</v>
      </c>
      <c r="M2687" s="2" t="s">
        <v>23</v>
      </c>
    </row>
    <row r="2688" spans="1:13" x14ac:dyDescent="0.25">
      <c r="A2688" s="2" t="s">
        <v>10017</v>
      </c>
      <c r="B2688" s="15" t="s">
        <v>204</v>
      </c>
      <c r="C2688" s="2" t="s">
        <v>14</v>
      </c>
      <c r="D2688" s="15" t="s">
        <v>10365</v>
      </c>
      <c r="E2688" s="11">
        <v>1</v>
      </c>
      <c r="F2688" s="2" t="s">
        <v>10366</v>
      </c>
      <c r="G2688" s="16" t="s">
        <v>36</v>
      </c>
      <c r="H2688" s="2" t="s">
        <v>36</v>
      </c>
      <c r="I2688" s="2" t="s">
        <v>10367</v>
      </c>
      <c r="J2688" s="16" t="s">
        <v>10368</v>
      </c>
      <c r="K2688" s="16" t="s">
        <v>10351</v>
      </c>
      <c r="L2688" s="2" t="s">
        <v>10369</v>
      </c>
      <c r="M2688" s="2" t="s">
        <v>23</v>
      </c>
    </row>
    <row r="2689" spans="1:13" x14ac:dyDescent="0.25">
      <c r="A2689" s="2" t="s">
        <v>10017</v>
      </c>
      <c r="B2689" s="15" t="s">
        <v>204</v>
      </c>
      <c r="C2689" s="2" t="s">
        <v>14</v>
      </c>
      <c r="D2689" s="15" t="s">
        <v>10370</v>
      </c>
      <c r="E2689" s="11">
        <v>1</v>
      </c>
      <c r="F2689" s="2" t="s">
        <v>10371</v>
      </c>
      <c r="G2689" s="16" t="s">
        <v>692</v>
      </c>
      <c r="H2689" s="2" t="s">
        <v>31</v>
      </c>
      <c r="I2689" s="2" t="s">
        <v>10372</v>
      </c>
      <c r="J2689" s="16" t="s">
        <v>10373</v>
      </c>
      <c r="K2689" s="16" t="s">
        <v>10374</v>
      </c>
      <c r="L2689" s="2" t="s">
        <v>10375</v>
      </c>
      <c r="M2689" s="2" t="s">
        <v>23</v>
      </c>
    </row>
    <row r="2690" spans="1:13" x14ac:dyDescent="0.25">
      <c r="A2690" s="2" t="s">
        <v>10017</v>
      </c>
      <c r="B2690" s="15" t="s">
        <v>204</v>
      </c>
      <c r="C2690" s="2" t="s">
        <v>14</v>
      </c>
      <c r="D2690" s="15" t="s">
        <v>10376</v>
      </c>
      <c r="E2690" s="11">
        <v>1</v>
      </c>
      <c r="F2690" s="2" t="s">
        <v>10377</v>
      </c>
      <c r="G2690" s="16" t="s">
        <v>204</v>
      </c>
      <c r="H2690" s="2" t="s">
        <v>37</v>
      </c>
      <c r="I2690" s="2" t="s">
        <v>10378</v>
      </c>
      <c r="J2690" s="16" t="s">
        <v>10379</v>
      </c>
      <c r="K2690" s="16" t="s">
        <v>10085</v>
      </c>
      <c r="L2690" s="2" t="s">
        <v>10380</v>
      </c>
      <c r="M2690" s="2" t="s">
        <v>23</v>
      </c>
    </row>
    <row r="2691" spans="1:13" x14ac:dyDescent="0.25">
      <c r="A2691" s="2" t="s">
        <v>10017</v>
      </c>
      <c r="B2691" s="15" t="s">
        <v>204</v>
      </c>
      <c r="D2691" s="15" t="s">
        <v>10381</v>
      </c>
      <c r="E2691" s="12">
        <v>0</v>
      </c>
      <c r="F2691" s="2" t="s">
        <v>10382</v>
      </c>
      <c r="G2691" s="16" t="s">
        <v>132</v>
      </c>
      <c r="H2691" s="2" t="s">
        <v>85</v>
      </c>
      <c r="I2691" s="2" t="s">
        <v>313</v>
      </c>
      <c r="J2691" s="16" t="s">
        <v>10383</v>
      </c>
      <c r="K2691" s="16" t="s">
        <v>10384</v>
      </c>
      <c r="L2691" s="2" t="s">
        <v>10385</v>
      </c>
      <c r="M2691" s="2" t="s">
        <v>23</v>
      </c>
    </row>
    <row r="2692" spans="1:13" x14ac:dyDescent="0.25">
      <c r="A2692" s="2" t="s">
        <v>10017</v>
      </c>
      <c r="B2692" s="15" t="s">
        <v>204</v>
      </c>
      <c r="D2692" s="15" t="s">
        <v>10386</v>
      </c>
      <c r="E2692" s="12">
        <v>0</v>
      </c>
      <c r="F2692" s="2" t="s">
        <v>10387</v>
      </c>
      <c r="G2692" s="16" t="s">
        <v>125</v>
      </c>
      <c r="H2692" s="2" t="s">
        <v>18</v>
      </c>
      <c r="I2692" s="2" t="s">
        <v>10388</v>
      </c>
      <c r="J2692" s="16" t="s">
        <v>10389</v>
      </c>
      <c r="K2692" s="16" t="s">
        <v>10390</v>
      </c>
      <c r="L2692" s="2" t="s">
        <v>10391</v>
      </c>
      <c r="M2692" s="2" t="s">
        <v>23</v>
      </c>
    </row>
    <row r="2693" spans="1:13" x14ac:dyDescent="0.25">
      <c r="A2693" s="2" t="s">
        <v>10017</v>
      </c>
      <c r="B2693" s="15" t="s">
        <v>204</v>
      </c>
      <c r="C2693" s="2" t="s">
        <v>14</v>
      </c>
      <c r="D2693" s="15" t="s">
        <v>10392</v>
      </c>
      <c r="E2693" s="11">
        <v>1</v>
      </c>
      <c r="F2693" s="2" t="s">
        <v>10393</v>
      </c>
      <c r="G2693" s="16" t="s">
        <v>10394</v>
      </c>
      <c r="H2693" s="2" t="s">
        <v>37</v>
      </c>
      <c r="I2693" s="2" t="s">
        <v>10395</v>
      </c>
      <c r="J2693" s="16" t="s">
        <v>10396</v>
      </c>
      <c r="K2693" s="16" t="s">
        <v>10310</v>
      </c>
      <c r="L2693" s="2" t="s">
        <v>10397</v>
      </c>
      <c r="M2693" s="2" t="s">
        <v>23</v>
      </c>
    </row>
    <row r="2694" spans="1:13" x14ac:dyDescent="0.25">
      <c r="A2694" s="2" t="s">
        <v>10017</v>
      </c>
      <c r="B2694" s="15" t="s">
        <v>204</v>
      </c>
      <c r="C2694" s="2" t="s">
        <v>27</v>
      </c>
      <c r="D2694" s="15" t="s">
        <v>10398</v>
      </c>
      <c r="E2694" s="11">
        <v>1</v>
      </c>
      <c r="F2694" s="2" t="s">
        <v>10399</v>
      </c>
      <c r="G2694" s="16" t="s">
        <v>132</v>
      </c>
      <c r="H2694" s="2" t="s">
        <v>36</v>
      </c>
      <c r="I2694" s="2" t="s">
        <v>71</v>
      </c>
      <c r="J2694" s="16" t="s">
        <v>10400</v>
      </c>
      <c r="K2694" s="16" t="s">
        <v>10384</v>
      </c>
      <c r="L2694" s="2" t="s">
        <v>10401</v>
      </c>
      <c r="M2694" s="2" t="s">
        <v>23</v>
      </c>
    </row>
    <row r="2695" spans="1:13" x14ac:dyDescent="0.25">
      <c r="A2695" s="2" t="s">
        <v>10017</v>
      </c>
      <c r="B2695" s="15" t="s">
        <v>204</v>
      </c>
      <c r="C2695" s="2" t="s">
        <v>14</v>
      </c>
      <c r="D2695" s="15" t="s">
        <v>10402</v>
      </c>
      <c r="E2695" s="11">
        <v>1</v>
      </c>
      <c r="F2695" s="2" t="s">
        <v>10403</v>
      </c>
      <c r="G2695" s="16" t="s">
        <v>985</v>
      </c>
      <c r="H2695" s="2" t="s">
        <v>18</v>
      </c>
      <c r="I2695" s="2" t="s">
        <v>10404</v>
      </c>
      <c r="J2695" s="16" t="s">
        <v>10405</v>
      </c>
      <c r="K2695" s="16" t="s">
        <v>10153</v>
      </c>
      <c r="L2695" s="2" t="s">
        <v>10406</v>
      </c>
      <c r="M2695" s="2" t="s">
        <v>23</v>
      </c>
    </row>
    <row r="2696" spans="1:13" x14ac:dyDescent="0.25">
      <c r="A2696" s="2" t="s">
        <v>10017</v>
      </c>
      <c r="B2696" s="15" t="s">
        <v>204</v>
      </c>
      <c r="C2696" s="2" t="s">
        <v>14</v>
      </c>
      <c r="D2696" s="15" t="s">
        <v>10407</v>
      </c>
      <c r="E2696" s="11">
        <v>1</v>
      </c>
      <c r="F2696" s="2" t="s">
        <v>10408</v>
      </c>
      <c r="G2696" s="16" t="s">
        <v>676</v>
      </c>
      <c r="H2696" s="2" t="s">
        <v>18</v>
      </c>
      <c r="I2696" s="2" t="s">
        <v>6228</v>
      </c>
      <c r="J2696" s="16" t="s">
        <v>10409</v>
      </c>
      <c r="K2696" s="16" t="s">
        <v>10164</v>
      </c>
      <c r="L2696" s="2" t="s">
        <v>10410</v>
      </c>
      <c r="M2696" s="2" t="s">
        <v>23</v>
      </c>
    </row>
    <row r="2697" spans="1:13" x14ac:dyDescent="0.25">
      <c r="A2697" s="2" t="s">
        <v>10017</v>
      </c>
      <c r="B2697" s="15" t="s">
        <v>204</v>
      </c>
      <c r="C2697" s="2" t="s">
        <v>27</v>
      </c>
      <c r="D2697" s="15" t="s">
        <v>10411</v>
      </c>
      <c r="E2697" s="11">
        <v>1</v>
      </c>
      <c r="F2697" s="2" t="s">
        <v>10244</v>
      </c>
      <c r="G2697" s="16" t="s">
        <v>1430</v>
      </c>
      <c r="H2697" s="2" t="s">
        <v>31</v>
      </c>
      <c r="I2697" s="2" t="s">
        <v>10412</v>
      </c>
      <c r="J2697" s="16" t="s">
        <v>10413</v>
      </c>
      <c r="K2697" s="16" t="s">
        <v>10414</v>
      </c>
      <c r="L2697" s="2" t="s">
        <v>10415</v>
      </c>
      <c r="M2697" s="2" t="s">
        <v>23</v>
      </c>
    </row>
    <row r="2698" spans="1:13" x14ac:dyDescent="0.25">
      <c r="A2698" s="2" t="s">
        <v>10017</v>
      </c>
      <c r="B2698" s="15" t="s">
        <v>204</v>
      </c>
      <c r="D2698" s="15" t="s">
        <v>10416</v>
      </c>
      <c r="E2698" s="12">
        <v>0</v>
      </c>
      <c r="F2698" s="2" t="s">
        <v>10417</v>
      </c>
      <c r="G2698" s="16" t="s">
        <v>408</v>
      </c>
      <c r="H2698" s="2" t="s">
        <v>18</v>
      </c>
      <c r="I2698" s="2" t="s">
        <v>1611</v>
      </c>
      <c r="J2698" s="16" t="s">
        <v>10418</v>
      </c>
      <c r="K2698" s="16" t="s">
        <v>10384</v>
      </c>
      <c r="L2698" s="2" t="s">
        <v>10419</v>
      </c>
      <c r="M2698" s="2" t="s">
        <v>23</v>
      </c>
    </row>
    <row r="2699" spans="1:13" x14ac:dyDescent="0.25">
      <c r="A2699" s="2" t="s">
        <v>10017</v>
      </c>
      <c r="B2699" s="15" t="s">
        <v>204</v>
      </c>
      <c r="D2699" s="15" t="s">
        <v>10420</v>
      </c>
      <c r="E2699" s="12">
        <v>0</v>
      </c>
      <c r="F2699" s="2" t="s">
        <v>10421</v>
      </c>
      <c r="G2699" s="16" t="s">
        <v>125</v>
      </c>
      <c r="H2699" s="2" t="s">
        <v>31</v>
      </c>
      <c r="I2699" s="2" t="s">
        <v>313</v>
      </c>
      <c r="J2699" s="16" t="s">
        <v>10422</v>
      </c>
      <c r="K2699" s="16" t="s">
        <v>10423</v>
      </c>
      <c r="L2699" s="2" t="s">
        <v>10424</v>
      </c>
      <c r="M2699" s="2" t="s">
        <v>23</v>
      </c>
    </row>
    <row r="2700" spans="1:13" x14ac:dyDescent="0.25">
      <c r="A2700" s="2" t="s">
        <v>10017</v>
      </c>
      <c r="B2700" s="15" t="s">
        <v>204</v>
      </c>
      <c r="C2700" s="2" t="s">
        <v>14</v>
      </c>
      <c r="D2700" s="15" t="s">
        <v>10425</v>
      </c>
      <c r="E2700" s="11">
        <v>1</v>
      </c>
      <c r="F2700" s="2" t="s">
        <v>10426</v>
      </c>
      <c r="G2700" s="16" t="s">
        <v>10427</v>
      </c>
      <c r="H2700" s="2" t="s">
        <v>37</v>
      </c>
      <c r="I2700" s="2" t="s">
        <v>10428</v>
      </c>
      <c r="J2700" s="16" t="s">
        <v>10084</v>
      </c>
      <c r="K2700" s="16" t="s">
        <v>10085</v>
      </c>
      <c r="L2700" s="2" t="s">
        <v>10086</v>
      </c>
      <c r="M2700" s="2" t="s">
        <v>23</v>
      </c>
    </row>
    <row r="2701" spans="1:13" x14ac:dyDescent="0.25">
      <c r="A2701" s="2" t="s">
        <v>10017</v>
      </c>
      <c r="B2701" s="15" t="s">
        <v>204</v>
      </c>
      <c r="C2701" s="2" t="s">
        <v>14</v>
      </c>
      <c r="D2701" s="15" t="s">
        <v>10429</v>
      </c>
      <c r="E2701" s="12">
        <v>0</v>
      </c>
      <c r="F2701" s="2" t="s">
        <v>10430</v>
      </c>
      <c r="G2701" s="16" t="s">
        <v>1438</v>
      </c>
      <c r="H2701" s="2" t="s">
        <v>37</v>
      </c>
      <c r="I2701" s="2" t="s">
        <v>10328</v>
      </c>
      <c r="J2701" s="16" t="s">
        <v>10431</v>
      </c>
      <c r="K2701" s="16" t="s">
        <v>10390</v>
      </c>
      <c r="L2701" s="2" t="s">
        <v>10432</v>
      </c>
      <c r="M2701" s="2" t="s">
        <v>23</v>
      </c>
    </row>
    <row r="2702" spans="1:13" x14ac:dyDescent="0.25">
      <c r="A2702" s="2" t="s">
        <v>10017</v>
      </c>
      <c r="B2702" s="15" t="s">
        <v>204</v>
      </c>
      <c r="C2702" s="2" t="s">
        <v>14</v>
      </c>
      <c r="D2702" s="15" t="s">
        <v>10433</v>
      </c>
      <c r="E2702" s="11">
        <v>1</v>
      </c>
      <c r="F2702" s="2" t="s">
        <v>10434</v>
      </c>
      <c r="G2702" s="16" t="s">
        <v>503</v>
      </c>
      <c r="H2702" s="2" t="s">
        <v>85</v>
      </c>
      <c r="I2702" s="2" t="s">
        <v>2517</v>
      </c>
      <c r="J2702" s="16" t="s">
        <v>10431</v>
      </c>
      <c r="K2702" s="16" t="s">
        <v>10390</v>
      </c>
      <c r="L2702" s="2" t="s">
        <v>10432</v>
      </c>
      <c r="M2702" s="2" t="s">
        <v>23</v>
      </c>
    </row>
    <row r="2703" spans="1:13" x14ac:dyDescent="0.25">
      <c r="A2703" s="2" t="s">
        <v>10017</v>
      </c>
      <c r="B2703" s="15" t="s">
        <v>204</v>
      </c>
      <c r="D2703" s="15" t="s">
        <v>10435</v>
      </c>
      <c r="E2703" s="12">
        <v>0</v>
      </c>
      <c r="F2703" s="2" t="s">
        <v>10436</v>
      </c>
      <c r="G2703" s="16" t="s">
        <v>740</v>
      </c>
      <c r="H2703" s="2" t="s">
        <v>85</v>
      </c>
      <c r="I2703" s="2" t="s">
        <v>1148</v>
      </c>
      <c r="J2703" s="16" t="s">
        <v>10431</v>
      </c>
      <c r="K2703" s="16" t="s">
        <v>10390</v>
      </c>
      <c r="L2703" s="2" t="s">
        <v>10432</v>
      </c>
      <c r="M2703" s="2" t="s">
        <v>23</v>
      </c>
    </row>
    <row r="2704" spans="1:13" x14ac:dyDescent="0.25">
      <c r="A2704" s="2" t="s">
        <v>10017</v>
      </c>
      <c r="B2704" s="15" t="s">
        <v>204</v>
      </c>
      <c r="C2704" s="2" t="s">
        <v>27</v>
      </c>
      <c r="D2704" s="15" t="s">
        <v>10437</v>
      </c>
      <c r="E2704" s="11">
        <v>1</v>
      </c>
      <c r="F2704" s="2" t="s">
        <v>10438</v>
      </c>
      <c r="G2704" s="16" t="s">
        <v>36</v>
      </c>
      <c r="H2704" s="2" t="s">
        <v>18</v>
      </c>
      <c r="I2704" s="2" t="s">
        <v>10439</v>
      </c>
      <c r="J2704" s="16" t="s">
        <v>10440</v>
      </c>
      <c r="K2704" s="16" t="s">
        <v>10330</v>
      </c>
      <c r="L2704" s="2" t="s">
        <v>10441</v>
      </c>
      <c r="M2704" s="2" t="s">
        <v>23</v>
      </c>
    </row>
    <row r="2705" spans="1:13" x14ac:dyDescent="0.25">
      <c r="A2705" s="2" t="s">
        <v>10017</v>
      </c>
      <c r="B2705" s="15" t="s">
        <v>204</v>
      </c>
      <c r="C2705" s="2" t="s">
        <v>14</v>
      </c>
      <c r="D2705" s="15" t="s">
        <v>10442</v>
      </c>
      <c r="E2705" s="11">
        <v>1</v>
      </c>
      <c r="F2705" s="2" t="s">
        <v>10443</v>
      </c>
      <c r="G2705" s="16" t="s">
        <v>36</v>
      </c>
      <c r="H2705" s="2" t="s">
        <v>18</v>
      </c>
      <c r="I2705" s="2" t="s">
        <v>10444</v>
      </c>
      <c r="J2705" s="16" t="s">
        <v>10445</v>
      </c>
      <c r="K2705" s="16" t="s">
        <v>10446</v>
      </c>
      <c r="L2705" s="2" t="s">
        <v>10447</v>
      </c>
      <c r="M2705" s="2" t="s">
        <v>23</v>
      </c>
    </row>
    <row r="2706" spans="1:13" x14ac:dyDescent="0.25">
      <c r="A2706" s="2" t="s">
        <v>10017</v>
      </c>
      <c r="B2706" s="15" t="s">
        <v>204</v>
      </c>
      <c r="C2706" s="2" t="s">
        <v>14</v>
      </c>
      <c r="D2706" s="15" t="s">
        <v>10448</v>
      </c>
      <c r="E2706" s="11">
        <v>1</v>
      </c>
      <c r="F2706" s="2" t="s">
        <v>10449</v>
      </c>
      <c r="G2706" s="16" t="s">
        <v>36</v>
      </c>
      <c r="H2706" s="2" t="s">
        <v>36</v>
      </c>
      <c r="I2706" s="2" t="s">
        <v>6465</v>
      </c>
      <c r="J2706" s="16" t="s">
        <v>10450</v>
      </c>
      <c r="K2706" s="16" t="s">
        <v>10053</v>
      </c>
      <c r="L2706" s="2" t="s">
        <v>10451</v>
      </c>
      <c r="M2706" s="2" t="s">
        <v>23</v>
      </c>
    </row>
    <row r="2707" spans="1:13" x14ac:dyDescent="0.25">
      <c r="A2707" s="2" t="s">
        <v>10017</v>
      </c>
      <c r="B2707" s="15" t="s">
        <v>204</v>
      </c>
      <c r="C2707" s="2" t="s">
        <v>14</v>
      </c>
      <c r="D2707" s="15" t="s">
        <v>10452</v>
      </c>
      <c r="E2707" s="11">
        <v>1</v>
      </c>
      <c r="F2707" s="2" t="s">
        <v>10453</v>
      </c>
      <c r="G2707" s="16" t="s">
        <v>36</v>
      </c>
      <c r="H2707" s="2" t="s">
        <v>37</v>
      </c>
      <c r="I2707" s="2" t="s">
        <v>10454</v>
      </c>
      <c r="J2707" s="16" t="s">
        <v>10455</v>
      </c>
      <c r="K2707" s="16" t="s">
        <v>10456</v>
      </c>
      <c r="L2707" s="2" t="s">
        <v>10457</v>
      </c>
      <c r="M2707" s="2" t="s">
        <v>23</v>
      </c>
    </row>
    <row r="2708" spans="1:13" x14ac:dyDescent="0.25">
      <c r="A2708" s="2" t="s">
        <v>10017</v>
      </c>
      <c r="B2708" s="15" t="s">
        <v>204</v>
      </c>
      <c r="C2708" s="2" t="s">
        <v>14</v>
      </c>
      <c r="D2708" s="15" t="s">
        <v>10458</v>
      </c>
      <c r="E2708" s="11">
        <v>1</v>
      </c>
      <c r="F2708" s="2" t="s">
        <v>10459</v>
      </c>
      <c r="G2708" s="16" t="s">
        <v>822</v>
      </c>
      <c r="H2708" s="2" t="s">
        <v>18</v>
      </c>
      <c r="I2708" s="2" t="s">
        <v>10460</v>
      </c>
      <c r="J2708" s="16" t="s">
        <v>10135</v>
      </c>
      <c r="K2708" s="16" t="s">
        <v>10136</v>
      </c>
      <c r="L2708" s="2" t="s">
        <v>1336</v>
      </c>
      <c r="M2708" s="2" t="s">
        <v>23</v>
      </c>
    </row>
    <row r="2709" spans="1:13" x14ac:dyDescent="0.25">
      <c r="A2709" s="2" t="s">
        <v>10017</v>
      </c>
      <c r="B2709" s="15" t="s">
        <v>204</v>
      </c>
      <c r="C2709" s="2" t="s">
        <v>14</v>
      </c>
      <c r="D2709" s="15" t="s">
        <v>10461</v>
      </c>
      <c r="E2709" s="11">
        <v>1</v>
      </c>
      <c r="F2709" s="2" t="s">
        <v>10462</v>
      </c>
      <c r="G2709" s="16" t="s">
        <v>190</v>
      </c>
      <c r="H2709" s="2" t="s">
        <v>18</v>
      </c>
      <c r="I2709" s="2" t="s">
        <v>10463</v>
      </c>
      <c r="J2709" s="16" t="s">
        <v>10464</v>
      </c>
      <c r="K2709" s="16" t="s">
        <v>10063</v>
      </c>
      <c r="L2709" s="2" t="s">
        <v>10465</v>
      </c>
      <c r="M2709" s="2" t="s">
        <v>23</v>
      </c>
    </row>
    <row r="2710" spans="1:13" x14ac:dyDescent="0.25">
      <c r="A2710" s="2" t="s">
        <v>10017</v>
      </c>
      <c r="B2710" s="15" t="s">
        <v>204</v>
      </c>
      <c r="C2710" s="2" t="s">
        <v>14</v>
      </c>
      <c r="D2710" s="15" t="s">
        <v>10466</v>
      </c>
      <c r="E2710" s="11">
        <v>1</v>
      </c>
      <c r="F2710" s="2" t="s">
        <v>10467</v>
      </c>
      <c r="G2710" s="16" t="s">
        <v>1860</v>
      </c>
      <c r="H2710" s="2" t="s">
        <v>37</v>
      </c>
      <c r="I2710" s="2" t="s">
        <v>10468</v>
      </c>
      <c r="J2710" s="16" t="s">
        <v>10112</v>
      </c>
      <c r="K2710" s="16" t="s">
        <v>10113</v>
      </c>
      <c r="L2710" s="2" t="s">
        <v>10114</v>
      </c>
      <c r="M2710" s="2" t="s">
        <v>23</v>
      </c>
    </row>
    <row r="2711" spans="1:13" x14ac:dyDescent="0.25">
      <c r="A2711" s="2" t="s">
        <v>10017</v>
      </c>
      <c r="B2711" s="15" t="s">
        <v>204</v>
      </c>
      <c r="C2711" s="2" t="s">
        <v>14</v>
      </c>
      <c r="D2711" s="15" t="s">
        <v>10469</v>
      </c>
      <c r="E2711" s="11">
        <v>1</v>
      </c>
      <c r="F2711" s="2" t="s">
        <v>10470</v>
      </c>
      <c r="G2711" s="16" t="s">
        <v>480</v>
      </c>
      <c r="H2711" s="2" t="s">
        <v>18</v>
      </c>
      <c r="I2711" s="2" t="s">
        <v>10471</v>
      </c>
      <c r="J2711" s="16" t="s">
        <v>10472</v>
      </c>
      <c r="K2711" s="16" t="s">
        <v>10113</v>
      </c>
      <c r="L2711" s="2" t="s">
        <v>10114</v>
      </c>
      <c r="M2711" s="2" t="s">
        <v>23</v>
      </c>
    </row>
    <row r="2712" spans="1:13" x14ac:dyDescent="0.25">
      <c r="A2712" s="2" t="s">
        <v>10017</v>
      </c>
      <c r="B2712" s="15" t="s">
        <v>204</v>
      </c>
      <c r="C2712" s="2" t="s">
        <v>14</v>
      </c>
      <c r="D2712" s="15" t="s">
        <v>10473</v>
      </c>
      <c r="E2712" s="11">
        <v>1</v>
      </c>
      <c r="F2712" s="2" t="s">
        <v>10474</v>
      </c>
      <c r="G2712" s="16" t="s">
        <v>692</v>
      </c>
      <c r="H2712" s="2" t="s">
        <v>85</v>
      </c>
      <c r="I2712" s="2" t="s">
        <v>10475</v>
      </c>
      <c r="J2712" s="16" t="s">
        <v>10476</v>
      </c>
      <c r="K2712" s="16" t="s">
        <v>10053</v>
      </c>
      <c r="L2712" s="2" t="s">
        <v>10477</v>
      </c>
      <c r="M2712" s="2" t="s">
        <v>23</v>
      </c>
    </row>
    <row r="2713" spans="1:13" x14ac:dyDescent="0.25">
      <c r="A2713" s="2" t="s">
        <v>10017</v>
      </c>
      <c r="B2713" s="15" t="s">
        <v>204</v>
      </c>
      <c r="C2713" s="2" t="s">
        <v>14</v>
      </c>
      <c r="D2713" s="15" t="s">
        <v>10478</v>
      </c>
      <c r="E2713" s="11">
        <v>1</v>
      </c>
      <c r="F2713" s="2" t="s">
        <v>10479</v>
      </c>
      <c r="G2713" s="16" t="s">
        <v>137</v>
      </c>
      <c r="H2713" s="2" t="s">
        <v>18</v>
      </c>
      <c r="I2713" s="2" t="s">
        <v>10480</v>
      </c>
      <c r="J2713" s="16" t="s">
        <v>10481</v>
      </c>
      <c r="K2713" s="16" t="s">
        <v>10310</v>
      </c>
      <c r="L2713" s="2" t="s">
        <v>10482</v>
      </c>
      <c r="M2713" s="2" t="s">
        <v>23</v>
      </c>
    </row>
    <row r="2714" spans="1:13" x14ac:dyDescent="0.25">
      <c r="A2714" s="2" t="s">
        <v>10017</v>
      </c>
      <c r="B2714" s="15" t="s">
        <v>204</v>
      </c>
      <c r="C2714" s="2" t="s">
        <v>27</v>
      </c>
      <c r="D2714" s="15" t="s">
        <v>10483</v>
      </c>
      <c r="E2714" s="11">
        <v>1</v>
      </c>
      <c r="F2714" s="2" t="s">
        <v>10484</v>
      </c>
      <c r="G2714" s="16" t="s">
        <v>36</v>
      </c>
      <c r="H2714" s="2" t="s">
        <v>31</v>
      </c>
      <c r="I2714" s="2" t="s">
        <v>909</v>
      </c>
      <c r="J2714" s="16" t="s">
        <v>10485</v>
      </c>
      <c r="K2714" s="16" t="s">
        <v>10486</v>
      </c>
      <c r="L2714" s="2" t="s">
        <v>10487</v>
      </c>
      <c r="M2714" s="2" t="s">
        <v>23</v>
      </c>
    </row>
    <row r="2715" spans="1:13" x14ac:dyDescent="0.25">
      <c r="A2715" s="2" t="s">
        <v>10017</v>
      </c>
      <c r="B2715" s="15" t="s">
        <v>204</v>
      </c>
      <c r="C2715" s="2" t="s">
        <v>14</v>
      </c>
      <c r="D2715" s="15" t="s">
        <v>10488</v>
      </c>
      <c r="E2715" s="11">
        <v>1</v>
      </c>
      <c r="F2715" s="2" t="s">
        <v>10489</v>
      </c>
      <c r="G2715" s="16" t="s">
        <v>3731</v>
      </c>
      <c r="H2715" s="2" t="s">
        <v>31</v>
      </c>
      <c r="I2715" s="2" t="s">
        <v>909</v>
      </c>
      <c r="J2715" s="16" t="s">
        <v>10485</v>
      </c>
      <c r="K2715" s="16" t="s">
        <v>10486</v>
      </c>
      <c r="L2715" s="2" t="s">
        <v>10487</v>
      </c>
      <c r="M2715" s="2" t="s">
        <v>23</v>
      </c>
    </row>
    <row r="2716" spans="1:13" x14ac:dyDescent="0.25">
      <c r="A2716" s="2" t="s">
        <v>10017</v>
      </c>
      <c r="B2716" s="15" t="s">
        <v>204</v>
      </c>
      <c r="C2716" s="2" t="s">
        <v>14</v>
      </c>
      <c r="D2716" s="15" t="s">
        <v>10490</v>
      </c>
      <c r="E2716" s="11">
        <v>1</v>
      </c>
      <c r="F2716" s="2" t="s">
        <v>10491</v>
      </c>
      <c r="G2716" s="16" t="s">
        <v>125</v>
      </c>
      <c r="H2716" s="2" t="s">
        <v>85</v>
      </c>
      <c r="I2716" s="2" t="s">
        <v>10492</v>
      </c>
      <c r="J2716" s="16" t="s">
        <v>10485</v>
      </c>
      <c r="K2716" s="16" t="s">
        <v>10486</v>
      </c>
      <c r="L2716" s="2" t="s">
        <v>10487</v>
      </c>
      <c r="M2716" s="2" t="s">
        <v>23</v>
      </c>
    </row>
    <row r="2717" spans="1:13" x14ac:dyDescent="0.25">
      <c r="A2717" s="2" t="s">
        <v>10017</v>
      </c>
      <c r="B2717" s="15" t="s">
        <v>204</v>
      </c>
      <c r="C2717" s="2" t="s">
        <v>14</v>
      </c>
      <c r="D2717" s="15" t="s">
        <v>10493</v>
      </c>
      <c r="E2717" s="11">
        <v>1</v>
      </c>
      <c r="F2717" s="2" t="s">
        <v>10494</v>
      </c>
      <c r="G2717" s="16" t="s">
        <v>128</v>
      </c>
      <c r="H2717" s="2" t="s">
        <v>18</v>
      </c>
      <c r="I2717" s="2" t="s">
        <v>10495</v>
      </c>
      <c r="J2717" s="16" t="s">
        <v>10496</v>
      </c>
      <c r="K2717" s="16" t="s">
        <v>10497</v>
      </c>
      <c r="L2717" s="2" t="s">
        <v>2549</v>
      </c>
      <c r="M2717" s="2" t="s">
        <v>23</v>
      </c>
    </row>
    <row r="2718" spans="1:13" x14ac:dyDescent="0.25">
      <c r="A2718" s="2" t="s">
        <v>10017</v>
      </c>
      <c r="B2718" s="15" t="s">
        <v>204</v>
      </c>
      <c r="C2718" s="2" t="s">
        <v>14</v>
      </c>
      <c r="D2718" s="15" t="s">
        <v>10498</v>
      </c>
      <c r="E2718" s="11">
        <v>1</v>
      </c>
      <c r="F2718" s="2" t="s">
        <v>10499</v>
      </c>
      <c r="G2718" s="16" t="s">
        <v>84</v>
      </c>
      <c r="H2718" s="2" t="s">
        <v>18</v>
      </c>
      <c r="I2718" s="2" t="s">
        <v>6228</v>
      </c>
      <c r="J2718" s="16" t="s">
        <v>10500</v>
      </c>
      <c r="K2718" s="16" t="s">
        <v>10501</v>
      </c>
      <c r="L2718" s="2" t="s">
        <v>10502</v>
      </c>
      <c r="M2718" s="2" t="s">
        <v>23</v>
      </c>
    </row>
    <row r="2719" spans="1:13" x14ac:dyDescent="0.25">
      <c r="A2719" s="2" t="s">
        <v>10017</v>
      </c>
      <c r="B2719" s="15" t="s">
        <v>204</v>
      </c>
      <c r="D2719" s="15" t="s">
        <v>10503</v>
      </c>
      <c r="E2719" s="12">
        <v>0</v>
      </c>
      <c r="F2719" s="2" t="s">
        <v>10504</v>
      </c>
      <c r="G2719" s="16" t="s">
        <v>36</v>
      </c>
      <c r="H2719" s="2" t="s">
        <v>4417</v>
      </c>
      <c r="I2719" s="2" t="s">
        <v>10505</v>
      </c>
      <c r="J2719" s="16" t="s">
        <v>10506</v>
      </c>
      <c r="K2719" s="16" t="s">
        <v>10507</v>
      </c>
      <c r="L2719" s="2" t="s">
        <v>10508</v>
      </c>
      <c r="M2719" s="2" t="s">
        <v>23</v>
      </c>
    </row>
    <row r="2720" spans="1:13" x14ac:dyDescent="0.25">
      <c r="A2720" s="2" t="s">
        <v>10017</v>
      </c>
      <c r="B2720" s="15" t="s">
        <v>204</v>
      </c>
      <c r="C2720" s="2" t="s">
        <v>27</v>
      </c>
      <c r="D2720" s="15" t="s">
        <v>10509</v>
      </c>
      <c r="E2720" s="11">
        <v>1</v>
      </c>
      <c r="F2720" s="2" t="s">
        <v>10510</v>
      </c>
      <c r="G2720" s="16" t="s">
        <v>822</v>
      </c>
      <c r="H2720" s="2" t="s">
        <v>85</v>
      </c>
      <c r="I2720" s="2" t="s">
        <v>38</v>
      </c>
      <c r="J2720" s="16" t="s">
        <v>10511</v>
      </c>
      <c r="K2720" s="16" t="s">
        <v>10153</v>
      </c>
      <c r="L2720" s="2" t="s">
        <v>10512</v>
      </c>
      <c r="M2720" s="2" t="s">
        <v>23</v>
      </c>
    </row>
    <row r="2721" spans="1:13" x14ac:dyDescent="0.25">
      <c r="A2721" s="2" t="s">
        <v>10017</v>
      </c>
      <c r="B2721" s="15" t="s">
        <v>204</v>
      </c>
      <c r="D2721" s="15" t="s">
        <v>10513</v>
      </c>
      <c r="E2721" s="12">
        <v>0</v>
      </c>
      <c r="F2721" s="2" t="s">
        <v>10514</v>
      </c>
      <c r="G2721" s="16" t="s">
        <v>36</v>
      </c>
      <c r="H2721" s="2" t="s">
        <v>37</v>
      </c>
      <c r="I2721" s="2" t="s">
        <v>10515</v>
      </c>
      <c r="J2721" s="16" t="s">
        <v>10516</v>
      </c>
      <c r="K2721" s="16" t="s">
        <v>10517</v>
      </c>
      <c r="L2721" s="2" t="s">
        <v>10518</v>
      </c>
      <c r="M2721" s="2" t="s">
        <v>23</v>
      </c>
    </row>
    <row r="2722" spans="1:13" x14ac:dyDescent="0.25">
      <c r="A2722" s="2" t="s">
        <v>10017</v>
      </c>
      <c r="B2722" s="15" t="s">
        <v>204</v>
      </c>
      <c r="C2722" s="2" t="s">
        <v>14</v>
      </c>
      <c r="D2722" s="15" t="s">
        <v>10519</v>
      </c>
      <c r="E2722" s="11">
        <v>1</v>
      </c>
      <c r="F2722" s="2" t="s">
        <v>10520</v>
      </c>
      <c r="G2722" s="16" t="s">
        <v>190</v>
      </c>
      <c r="H2722" s="2" t="s">
        <v>18</v>
      </c>
      <c r="I2722" s="2" t="s">
        <v>10521</v>
      </c>
      <c r="J2722" s="16" t="s">
        <v>10522</v>
      </c>
      <c r="K2722" s="16" t="s">
        <v>10497</v>
      </c>
      <c r="L2722" s="2" t="s">
        <v>10523</v>
      </c>
      <c r="M2722" s="2" t="s">
        <v>23</v>
      </c>
    </row>
    <row r="2723" spans="1:13" x14ac:dyDescent="0.25">
      <c r="A2723" s="2" t="s">
        <v>10017</v>
      </c>
      <c r="B2723" s="15" t="s">
        <v>171</v>
      </c>
      <c r="C2723" s="2" t="s">
        <v>27</v>
      </c>
      <c r="D2723" s="15" t="s">
        <v>10524</v>
      </c>
      <c r="E2723" s="11">
        <v>1</v>
      </c>
      <c r="F2723" s="2" t="s">
        <v>10525</v>
      </c>
      <c r="G2723" s="16" t="s">
        <v>10526</v>
      </c>
      <c r="H2723" s="2" t="s">
        <v>36</v>
      </c>
      <c r="I2723" s="2" t="s">
        <v>71</v>
      </c>
      <c r="J2723" s="16" t="s">
        <v>10527</v>
      </c>
      <c r="K2723" s="16" t="s">
        <v>10528</v>
      </c>
      <c r="L2723" s="2" t="s">
        <v>10529</v>
      </c>
      <c r="M2723" s="2" t="s">
        <v>23</v>
      </c>
    </row>
    <row r="2724" spans="1:13" x14ac:dyDescent="0.25">
      <c r="A2724" s="2" t="s">
        <v>10017</v>
      </c>
      <c r="B2724" s="15" t="s">
        <v>171</v>
      </c>
      <c r="C2724" s="2" t="s">
        <v>14</v>
      </c>
      <c r="D2724" s="15" t="s">
        <v>10530</v>
      </c>
      <c r="E2724" s="11">
        <v>1</v>
      </c>
      <c r="F2724" s="2" t="s">
        <v>10531</v>
      </c>
      <c r="G2724" s="16" t="s">
        <v>300</v>
      </c>
      <c r="H2724" s="2" t="s">
        <v>85</v>
      </c>
      <c r="I2724" s="2" t="s">
        <v>113</v>
      </c>
      <c r="J2724" s="16" t="s">
        <v>10532</v>
      </c>
      <c r="K2724" s="16" t="s">
        <v>10533</v>
      </c>
      <c r="L2724" s="2" t="s">
        <v>10534</v>
      </c>
      <c r="M2724" s="2" t="s">
        <v>23</v>
      </c>
    </row>
    <row r="2725" spans="1:13" x14ac:dyDescent="0.25">
      <c r="A2725" s="2" t="s">
        <v>10017</v>
      </c>
      <c r="B2725" s="15" t="s">
        <v>171</v>
      </c>
      <c r="C2725" s="2" t="s">
        <v>14</v>
      </c>
      <c r="D2725" s="15" t="s">
        <v>10535</v>
      </c>
      <c r="E2725" s="11">
        <v>1</v>
      </c>
      <c r="F2725" s="2" t="s">
        <v>10536</v>
      </c>
      <c r="G2725" s="16" t="s">
        <v>36</v>
      </c>
      <c r="H2725" s="2" t="s">
        <v>36</v>
      </c>
      <c r="I2725" s="2" t="s">
        <v>10537</v>
      </c>
      <c r="J2725" s="16" t="s">
        <v>10538</v>
      </c>
      <c r="K2725" s="16" t="s">
        <v>10533</v>
      </c>
      <c r="L2725" s="2" t="s">
        <v>10534</v>
      </c>
      <c r="M2725" s="2" t="s">
        <v>23</v>
      </c>
    </row>
    <row r="2726" spans="1:13" x14ac:dyDescent="0.25">
      <c r="A2726" s="2" t="s">
        <v>10017</v>
      </c>
      <c r="B2726" s="15" t="s">
        <v>171</v>
      </c>
      <c r="C2726" s="2" t="s">
        <v>14</v>
      </c>
      <c r="D2726" s="15" t="s">
        <v>10539</v>
      </c>
      <c r="E2726" s="11">
        <v>1</v>
      </c>
      <c r="F2726" s="2" t="s">
        <v>3005</v>
      </c>
      <c r="G2726" s="16" t="s">
        <v>36</v>
      </c>
      <c r="H2726" s="2" t="s">
        <v>85</v>
      </c>
      <c r="I2726" s="2" t="s">
        <v>10540</v>
      </c>
      <c r="J2726" s="16" t="s">
        <v>10541</v>
      </c>
      <c r="K2726" s="16" t="s">
        <v>10542</v>
      </c>
      <c r="L2726" s="2" t="s">
        <v>10543</v>
      </c>
      <c r="M2726" s="2" t="s">
        <v>23</v>
      </c>
    </row>
    <row r="2727" spans="1:13" x14ac:dyDescent="0.25">
      <c r="A2727" s="2" t="s">
        <v>10017</v>
      </c>
      <c r="B2727" s="15" t="s">
        <v>171</v>
      </c>
      <c r="C2727" s="2" t="s">
        <v>27</v>
      </c>
      <c r="D2727" s="15" t="s">
        <v>10544</v>
      </c>
      <c r="E2727" s="11">
        <v>1</v>
      </c>
      <c r="F2727" s="2" t="s">
        <v>10545</v>
      </c>
      <c r="G2727" s="16" t="s">
        <v>36</v>
      </c>
      <c r="H2727" s="2" t="s">
        <v>85</v>
      </c>
      <c r="I2727" s="2" t="s">
        <v>113</v>
      </c>
      <c r="J2727" s="16" t="s">
        <v>10546</v>
      </c>
      <c r="K2727" s="16" t="s">
        <v>10547</v>
      </c>
      <c r="L2727" s="2" t="s">
        <v>10548</v>
      </c>
      <c r="M2727" s="2" t="s">
        <v>23</v>
      </c>
    </row>
    <row r="2728" spans="1:13" x14ac:dyDescent="0.25">
      <c r="A2728" s="2" t="s">
        <v>10017</v>
      </c>
      <c r="B2728" s="15" t="s">
        <v>171</v>
      </c>
      <c r="C2728" s="2" t="s">
        <v>14</v>
      </c>
      <c r="D2728" s="15" t="s">
        <v>10549</v>
      </c>
      <c r="E2728" s="11">
        <v>1</v>
      </c>
      <c r="F2728" s="2" t="s">
        <v>2082</v>
      </c>
      <c r="G2728" s="16" t="s">
        <v>128</v>
      </c>
      <c r="H2728" s="2" t="s">
        <v>85</v>
      </c>
      <c r="I2728" s="2" t="s">
        <v>722</v>
      </c>
      <c r="J2728" s="16" t="s">
        <v>10550</v>
      </c>
      <c r="K2728" s="16" t="s">
        <v>10551</v>
      </c>
      <c r="L2728" s="2" t="s">
        <v>10552</v>
      </c>
      <c r="M2728" s="2" t="s">
        <v>23</v>
      </c>
    </row>
    <row r="2729" spans="1:13" x14ac:dyDescent="0.25">
      <c r="A2729" s="2" t="s">
        <v>10017</v>
      </c>
      <c r="B2729" s="15" t="s">
        <v>171</v>
      </c>
      <c r="C2729" s="2" t="s">
        <v>27</v>
      </c>
      <c r="D2729" s="15" t="s">
        <v>10553</v>
      </c>
      <c r="E2729" s="11">
        <v>1</v>
      </c>
      <c r="F2729" s="2" t="s">
        <v>10554</v>
      </c>
      <c r="G2729" s="16" t="s">
        <v>266</v>
      </c>
      <c r="H2729" s="2" t="s">
        <v>18</v>
      </c>
      <c r="I2729" s="2" t="s">
        <v>10555</v>
      </c>
      <c r="J2729" s="16" t="s">
        <v>10556</v>
      </c>
      <c r="K2729" s="16" t="s">
        <v>10557</v>
      </c>
      <c r="L2729" s="2" t="s">
        <v>10558</v>
      </c>
      <c r="M2729" s="2" t="s">
        <v>23</v>
      </c>
    </row>
    <row r="2730" spans="1:13" x14ac:dyDescent="0.25">
      <c r="A2730" s="2" t="s">
        <v>10017</v>
      </c>
      <c r="B2730" s="15" t="s">
        <v>171</v>
      </c>
      <c r="D2730" s="15" t="s">
        <v>10559</v>
      </c>
      <c r="E2730" s="12">
        <v>0</v>
      </c>
      <c r="F2730" s="2" t="s">
        <v>10560</v>
      </c>
      <c r="G2730" s="16" t="s">
        <v>125</v>
      </c>
      <c r="H2730" s="2" t="s">
        <v>18</v>
      </c>
      <c r="I2730" s="2" t="s">
        <v>10561</v>
      </c>
      <c r="J2730" s="16" t="s">
        <v>10562</v>
      </c>
      <c r="K2730" s="16" t="s">
        <v>10563</v>
      </c>
      <c r="L2730" s="2" t="s">
        <v>10564</v>
      </c>
      <c r="M2730" s="2" t="s">
        <v>23</v>
      </c>
    </row>
    <row r="2731" spans="1:13" x14ac:dyDescent="0.25">
      <c r="A2731" s="2" t="s">
        <v>10017</v>
      </c>
      <c r="B2731" s="15" t="s">
        <v>171</v>
      </c>
      <c r="D2731" s="15" t="s">
        <v>10565</v>
      </c>
      <c r="E2731" s="12">
        <v>0</v>
      </c>
      <c r="F2731" s="2" t="s">
        <v>10566</v>
      </c>
      <c r="G2731" s="16" t="s">
        <v>167</v>
      </c>
      <c r="H2731" s="2" t="s">
        <v>85</v>
      </c>
      <c r="I2731" s="2" t="s">
        <v>946</v>
      </c>
      <c r="J2731" s="16" t="s">
        <v>10567</v>
      </c>
      <c r="K2731" s="16" t="s">
        <v>10568</v>
      </c>
      <c r="L2731" s="2" t="s">
        <v>10569</v>
      </c>
      <c r="M2731" s="2" t="s">
        <v>23</v>
      </c>
    </row>
    <row r="2732" spans="1:13" x14ac:dyDescent="0.25">
      <c r="A2732" s="2" t="s">
        <v>10017</v>
      </c>
      <c r="B2732" s="15" t="s">
        <v>171</v>
      </c>
      <c r="C2732" s="2" t="s">
        <v>27</v>
      </c>
      <c r="D2732" s="15" t="s">
        <v>10570</v>
      </c>
      <c r="E2732" s="11">
        <v>1</v>
      </c>
      <c r="F2732" s="2" t="s">
        <v>10571</v>
      </c>
      <c r="G2732" s="16" t="s">
        <v>132</v>
      </c>
      <c r="H2732" s="2" t="s">
        <v>18</v>
      </c>
      <c r="I2732" s="2" t="s">
        <v>10572</v>
      </c>
      <c r="J2732" s="16" t="s">
        <v>10573</v>
      </c>
      <c r="K2732" s="16" t="s">
        <v>10574</v>
      </c>
      <c r="L2732" s="2" t="s">
        <v>10575</v>
      </c>
      <c r="M2732" s="2" t="s">
        <v>23</v>
      </c>
    </row>
    <row r="2733" spans="1:13" x14ac:dyDescent="0.25">
      <c r="A2733" s="2" t="s">
        <v>10017</v>
      </c>
      <c r="B2733" s="15" t="s">
        <v>171</v>
      </c>
      <c r="D2733" s="15" t="s">
        <v>10576</v>
      </c>
      <c r="E2733" s="12">
        <v>0</v>
      </c>
      <c r="F2733" s="2" t="s">
        <v>10577</v>
      </c>
      <c r="G2733" s="16" t="s">
        <v>63</v>
      </c>
      <c r="H2733" s="2" t="s">
        <v>31</v>
      </c>
      <c r="I2733" s="2" t="s">
        <v>10578</v>
      </c>
      <c r="J2733" s="16" t="s">
        <v>10573</v>
      </c>
      <c r="K2733" s="16" t="s">
        <v>10574</v>
      </c>
      <c r="L2733" s="2" t="s">
        <v>10575</v>
      </c>
      <c r="M2733" s="2" t="s">
        <v>23</v>
      </c>
    </row>
    <row r="2734" spans="1:13" x14ac:dyDescent="0.25">
      <c r="A2734" s="2" t="s">
        <v>10017</v>
      </c>
      <c r="B2734" s="15" t="s">
        <v>171</v>
      </c>
      <c r="D2734" s="15" t="s">
        <v>10579</v>
      </c>
      <c r="E2734" s="12">
        <v>0</v>
      </c>
      <c r="F2734" s="2" t="s">
        <v>10580</v>
      </c>
      <c r="G2734" s="16" t="s">
        <v>36</v>
      </c>
      <c r="H2734" s="2" t="s">
        <v>18</v>
      </c>
      <c r="I2734" s="2" t="s">
        <v>10581</v>
      </c>
      <c r="J2734" s="16" t="s">
        <v>10573</v>
      </c>
      <c r="K2734" s="16" t="s">
        <v>10574</v>
      </c>
      <c r="L2734" s="2" t="s">
        <v>10575</v>
      </c>
      <c r="M2734" s="2" t="s">
        <v>23</v>
      </c>
    </row>
    <row r="2735" spans="1:13" x14ac:dyDescent="0.25">
      <c r="A2735" s="2" t="s">
        <v>10017</v>
      </c>
      <c r="B2735" s="15" t="s">
        <v>171</v>
      </c>
      <c r="C2735" s="2" t="s">
        <v>14</v>
      </c>
      <c r="D2735" s="15" t="s">
        <v>10582</v>
      </c>
      <c r="E2735" s="11">
        <v>1</v>
      </c>
      <c r="F2735" s="2" t="s">
        <v>10583</v>
      </c>
      <c r="G2735" s="16" t="s">
        <v>190</v>
      </c>
      <c r="H2735" s="2" t="s">
        <v>36</v>
      </c>
      <c r="I2735" s="2" t="s">
        <v>10584</v>
      </c>
      <c r="J2735" s="16" t="s">
        <v>10585</v>
      </c>
      <c r="K2735" s="16" t="s">
        <v>10586</v>
      </c>
      <c r="L2735" s="2" t="s">
        <v>10587</v>
      </c>
      <c r="M2735" s="2" t="s">
        <v>23</v>
      </c>
    </row>
    <row r="2736" spans="1:13" x14ac:dyDescent="0.25">
      <c r="A2736" s="2" t="s">
        <v>10017</v>
      </c>
      <c r="B2736" s="15" t="s">
        <v>171</v>
      </c>
      <c r="C2736" s="2" t="s">
        <v>14</v>
      </c>
      <c r="D2736" s="15" t="s">
        <v>10588</v>
      </c>
      <c r="E2736" s="11">
        <v>1</v>
      </c>
      <c r="F2736" s="2" t="s">
        <v>10589</v>
      </c>
      <c r="G2736" s="16" t="s">
        <v>36</v>
      </c>
      <c r="H2736" s="2" t="s">
        <v>2107</v>
      </c>
      <c r="I2736" s="2" t="s">
        <v>10590</v>
      </c>
      <c r="J2736" s="16" t="s">
        <v>10591</v>
      </c>
      <c r="K2736" s="16" t="s">
        <v>10592</v>
      </c>
      <c r="L2736" s="2" t="s">
        <v>10593</v>
      </c>
      <c r="M2736" s="2" t="s">
        <v>23</v>
      </c>
    </row>
    <row r="2737" spans="1:13" x14ac:dyDescent="0.25">
      <c r="A2737" s="2" t="s">
        <v>10017</v>
      </c>
      <c r="B2737" s="15" t="s">
        <v>171</v>
      </c>
      <c r="C2737" s="2" t="s">
        <v>14</v>
      </c>
      <c r="D2737" s="15" t="s">
        <v>10594</v>
      </c>
      <c r="E2737" s="11">
        <v>1</v>
      </c>
      <c r="F2737" s="2" t="s">
        <v>10595</v>
      </c>
      <c r="G2737" s="16" t="s">
        <v>836</v>
      </c>
      <c r="H2737" s="2" t="s">
        <v>18</v>
      </c>
      <c r="I2737" s="2" t="s">
        <v>10596</v>
      </c>
      <c r="J2737" s="16" t="s">
        <v>10597</v>
      </c>
      <c r="K2737" s="16" t="s">
        <v>10598</v>
      </c>
      <c r="L2737" s="2" t="s">
        <v>10599</v>
      </c>
      <c r="M2737" s="2" t="s">
        <v>23</v>
      </c>
    </row>
    <row r="2738" spans="1:13" x14ac:dyDescent="0.25">
      <c r="A2738" s="2" t="s">
        <v>10017</v>
      </c>
      <c r="B2738" s="15" t="s">
        <v>171</v>
      </c>
      <c r="D2738" s="15" t="s">
        <v>10600</v>
      </c>
      <c r="E2738" s="12">
        <v>0</v>
      </c>
      <c r="F2738" s="2" t="s">
        <v>10601</v>
      </c>
      <c r="G2738" s="16" t="s">
        <v>36</v>
      </c>
      <c r="H2738" s="2" t="s">
        <v>18</v>
      </c>
      <c r="I2738" s="2" t="s">
        <v>7597</v>
      </c>
      <c r="J2738" s="16" t="s">
        <v>10602</v>
      </c>
      <c r="K2738" s="16" t="s">
        <v>10603</v>
      </c>
      <c r="L2738" s="2" t="s">
        <v>10604</v>
      </c>
      <c r="M2738" s="2" t="s">
        <v>23</v>
      </c>
    </row>
    <row r="2739" spans="1:13" x14ac:dyDescent="0.25">
      <c r="A2739" s="2" t="s">
        <v>10017</v>
      </c>
      <c r="B2739" s="15" t="s">
        <v>171</v>
      </c>
      <c r="C2739" s="2" t="s">
        <v>27</v>
      </c>
      <c r="D2739" s="15" t="s">
        <v>10605</v>
      </c>
      <c r="E2739" s="11">
        <v>1</v>
      </c>
      <c r="F2739" s="2" t="s">
        <v>10606</v>
      </c>
      <c r="G2739" s="16" t="s">
        <v>686</v>
      </c>
      <c r="H2739" s="2" t="s">
        <v>18</v>
      </c>
      <c r="I2739" s="2" t="s">
        <v>4124</v>
      </c>
      <c r="J2739" s="16" t="s">
        <v>10607</v>
      </c>
      <c r="K2739" s="16" t="s">
        <v>10608</v>
      </c>
      <c r="L2739" s="2" t="s">
        <v>10609</v>
      </c>
      <c r="M2739" s="2" t="s">
        <v>23</v>
      </c>
    </row>
    <row r="2740" spans="1:13" x14ac:dyDescent="0.25">
      <c r="A2740" s="2" t="s">
        <v>10017</v>
      </c>
      <c r="B2740" s="15" t="s">
        <v>171</v>
      </c>
      <c r="C2740" s="2" t="s">
        <v>14</v>
      </c>
      <c r="D2740" s="15" t="s">
        <v>10610</v>
      </c>
      <c r="E2740" s="11">
        <v>1</v>
      </c>
      <c r="F2740" s="2" t="s">
        <v>10611</v>
      </c>
      <c r="G2740" s="16" t="s">
        <v>104</v>
      </c>
      <c r="H2740" s="2" t="s">
        <v>31</v>
      </c>
      <c r="I2740" s="2" t="s">
        <v>10395</v>
      </c>
      <c r="J2740" s="16" t="s">
        <v>10612</v>
      </c>
      <c r="K2740" s="16" t="s">
        <v>10613</v>
      </c>
      <c r="L2740" s="2" t="s">
        <v>10614</v>
      </c>
      <c r="M2740" s="2" t="s">
        <v>23</v>
      </c>
    </row>
    <row r="2741" spans="1:13" x14ac:dyDescent="0.25">
      <c r="A2741" s="2" t="s">
        <v>10017</v>
      </c>
      <c r="B2741" s="15" t="s">
        <v>171</v>
      </c>
      <c r="C2741" s="2" t="s">
        <v>27</v>
      </c>
      <c r="D2741" s="15" t="s">
        <v>10615</v>
      </c>
      <c r="E2741" s="11">
        <v>1</v>
      </c>
      <c r="F2741" s="2" t="s">
        <v>10616</v>
      </c>
      <c r="G2741" s="16" t="s">
        <v>3351</v>
      </c>
      <c r="H2741" s="2" t="s">
        <v>18</v>
      </c>
      <c r="I2741" s="2" t="s">
        <v>113</v>
      </c>
      <c r="J2741" s="16" t="s">
        <v>10617</v>
      </c>
      <c r="K2741" s="16" t="s">
        <v>10613</v>
      </c>
      <c r="L2741" s="2" t="s">
        <v>10618</v>
      </c>
      <c r="M2741" s="2" t="s">
        <v>23</v>
      </c>
    </row>
    <row r="2742" spans="1:13" x14ac:dyDescent="0.25">
      <c r="A2742" s="2" t="s">
        <v>10017</v>
      </c>
      <c r="B2742" s="15" t="s">
        <v>171</v>
      </c>
      <c r="C2742" s="2" t="s">
        <v>14</v>
      </c>
      <c r="D2742" s="15" t="s">
        <v>10619</v>
      </c>
      <c r="E2742" s="11">
        <v>1</v>
      </c>
      <c r="F2742" s="2" t="s">
        <v>10620</v>
      </c>
      <c r="G2742" s="16" t="s">
        <v>36</v>
      </c>
      <c r="H2742" s="2" t="s">
        <v>36</v>
      </c>
      <c r="I2742" s="2" t="s">
        <v>10367</v>
      </c>
      <c r="J2742" s="16" t="s">
        <v>10621</v>
      </c>
      <c r="K2742" s="16" t="s">
        <v>10622</v>
      </c>
      <c r="L2742" s="2" t="s">
        <v>10623</v>
      </c>
      <c r="M2742" s="2" t="s">
        <v>23</v>
      </c>
    </row>
    <row r="2743" spans="1:13" x14ac:dyDescent="0.25">
      <c r="A2743" s="2" t="s">
        <v>10017</v>
      </c>
      <c r="B2743" s="15" t="s">
        <v>171</v>
      </c>
      <c r="C2743" s="2" t="s">
        <v>14</v>
      </c>
      <c r="D2743" s="15" t="s">
        <v>10624</v>
      </c>
      <c r="E2743" s="11">
        <v>1</v>
      </c>
      <c r="F2743" s="2" t="s">
        <v>10625</v>
      </c>
      <c r="G2743" s="16" t="s">
        <v>1221</v>
      </c>
      <c r="H2743" s="2" t="s">
        <v>31</v>
      </c>
      <c r="I2743" s="2" t="s">
        <v>194</v>
      </c>
      <c r="J2743" s="16" t="s">
        <v>10626</v>
      </c>
      <c r="K2743" s="16" t="s">
        <v>10627</v>
      </c>
      <c r="L2743" s="2" t="s">
        <v>10628</v>
      </c>
      <c r="M2743" s="2" t="s">
        <v>23</v>
      </c>
    </row>
    <row r="2744" spans="1:13" x14ac:dyDescent="0.25">
      <c r="A2744" s="2" t="s">
        <v>10017</v>
      </c>
      <c r="B2744" s="15" t="s">
        <v>171</v>
      </c>
      <c r="C2744" s="2" t="s">
        <v>14</v>
      </c>
      <c r="D2744" s="15" t="s">
        <v>10629</v>
      </c>
      <c r="E2744" s="11">
        <v>1</v>
      </c>
      <c r="F2744" s="2" t="s">
        <v>10630</v>
      </c>
      <c r="G2744" s="16" t="s">
        <v>36</v>
      </c>
      <c r="H2744" s="2" t="s">
        <v>18</v>
      </c>
      <c r="I2744" s="2" t="s">
        <v>882</v>
      </c>
      <c r="J2744" s="16" t="s">
        <v>10631</v>
      </c>
      <c r="K2744" s="16" t="s">
        <v>10542</v>
      </c>
      <c r="L2744" s="2" t="s">
        <v>10632</v>
      </c>
      <c r="M2744" s="2" t="s">
        <v>23</v>
      </c>
    </row>
    <row r="2745" spans="1:13" x14ac:dyDescent="0.25">
      <c r="A2745" s="2" t="s">
        <v>10017</v>
      </c>
      <c r="B2745" s="15" t="s">
        <v>171</v>
      </c>
      <c r="D2745" s="15" t="s">
        <v>10633</v>
      </c>
      <c r="E2745" s="12">
        <v>0</v>
      </c>
      <c r="F2745" s="2" t="s">
        <v>10634</v>
      </c>
      <c r="G2745" s="16" t="s">
        <v>836</v>
      </c>
      <c r="H2745" s="2" t="s">
        <v>18</v>
      </c>
      <c r="I2745" s="2" t="s">
        <v>1267</v>
      </c>
      <c r="J2745" s="16" t="s">
        <v>10635</v>
      </c>
      <c r="K2745" s="16" t="s">
        <v>10636</v>
      </c>
      <c r="L2745" s="2" t="s">
        <v>10637</v>
      </c>
      <c r="M2745" s="2" t="s">
        <v>23</v>
      </c>
    </row>
    <row r="2746" spans="1:13" x14ac:dyDescent="0.25">
      <c r="A2746" s="2" t="s">
        <v>10017</v>
      </c>
      <c r="B2746" s="15" t="s">
        <v>171</v>
      </c>
      <c r="D2746" s="15" t="s">
        <v>10638</v>
      </c>
      <c r="E2746" s="12">
        <v>0</v>
      </c>
      <c r="F2746" s="2" t="s">
        <v>10639</v>
      </c>
      <c r="G2746" s="16" t="s">
        <v>836</v>
      </c>
      <c r="H2746" s="2" t="s">
        <v>18</v>
      </c>
      <c r="I2746" s="2" t="s">
        <v>10640</v>
      </c>
      <c r="J2746" s="16" t="s">
        <v>10635</v>
      </c>
      <c r="K2746" s="16" t="s">
        <v>10636</v>
      </c>
      <c r="L2746" s="2" t="s">
        <v>10637</v>
      </c>
      <c r="M2746" s="2" t="s">
        <v>23</v>
      </c>
    </row>
    <row r="2747" spans="1:13" x14ac:dyDescent="0.25">
      <c r="A2747" s="2" t="s">
        <v>10017</v>
      </c>
      <c r="B2747" s="15" t="s">
        <v>171</v>
      </c>
      <c r="D2747" s="15" t="s">
        <v>10641</v>
      </c>
      <c r="E2747" s="12">
        <v>0</v>
      </c>
      <c r="F2747" s="2" t="s">
        <v>10642</v>
      </c>
      <c r="G2747" s="16" t="s">
        <v>128</v>
      </c>
      <c r="H2747" s="2" t="s">
        <v>31</v>
      </c>
      <c r="I2747" s="2" t="s">
        <v>1442</v>
      </c>
      <c r="J2747" s="16" t="s">
        <v>10643</v>
      </c>
      <c r="K2747" s="16" t="s">
        <v>10644</v>
      </c>
      <c r="L2747" s="2" t="s">
        <v>10645</v>
      </c>
      <c r="M2747" s="2" t="s">
        <v>23</v>
      </c>
    </row>
    <row r="2748" spans="1:13" x14ac:dyDescent="0.25">
      <c r="A2748" s="2" t="s">
        <v>10017</v>
      </c>
      <c r="B2748" s="15" t="s">
        <v>171</v>
      </c>
      <c r="C2748" s="2" t="s">
        <v>14</v>
      </c>
      <c r="D2748" s="15" t="s">
        <v>10646</v>
      </c>
      <c r="E2748" s="11">
        <v>1</v>
      </c>
      <c r="F2748" s="2" t="s">
        <v>10647</v>
      </c>
      <c r="G2748" s="16" t="s">
        <v>447</v>
      </c>
      <c r="H2748" s="2" t="s">
        <v>133</v>
      </c>
      <c r="I2748" s="2" t="s">
        <v>1921</v>
      </c>
      <c r="J2748" s="16" t="s">
        <v>10648</v>
      </c>
      <c r="K2748" s="16" t="s">
        <v>10644</v>
      </c>
      <c r="L2748" s="2" t="s">
        <v>10645</v>
      </c>
      <c r="M2748" s="2" t="s">
        <v>23</v>
      </c>
    </row>
    <row r="2749" spans="1:13" x14ac:dyDescent="0.25">
      <c r="A2749" s="2" t="s">
        <v>10017</v>
      </c>
      <c r="B2749" s="15" t="s">
        <v>171</v>
      </c>
      <c r="C2749" s="2" t="s">
        <v>14</v>
      </c>
      <c r="D2749" s="15" t="s">
        <v>10649</v>
      </c>
      <c r="E2749" s="11">
        <v>1</v>
      </c>
      <c r="F2749" s="2" t="s">
        <v>10650</v>
      </c>
      <c r="G2749" s="16" t="s">
        <v>710</v>
      </c>
      <c r="H2749" s="2" t="s">
        <v>18</v>
      </c>
      <c r="I2749" s="2" t="s">
        <v>221</v>
      </c>
      <c r="J2749" s="16" t="s">
        <v>10648</v>
      </c>
      <c r="K2749" s="16" t="s">
        <v>10644</v>
      </c>
      <c r="L2749" s="2" t="s">
        <v>10645</v>
      </c>
      <c r="M2749" s="2" t="s">
        <v>23</v>
      </c>
    </row>
    <row r="2750" spans="1:13" x14ac:dyDescent="0.25">
      <c r="A2750" s="2" t="s">
        <v>10017</v>
      </c>
      <c r="B2750" s="15" t="s">
        <v>171</v>
      </c>
      <c r="C2750" s="2" t="s">
        <v>27</v>
      </c>
      <c r="D2750" s="15" t="s">
        <v>10651</v>
      </c>
      <c r="E2750" s="11">
        <v>1</v>
      </c>
      <c r="F2750" s="2" t="s">
        <v>1648</v>
      </c>
      <c r="G2750" s="16" t="s">
        <v>108</v>
      </c>
      <c r="H2750" s="2" t="s">
        <v>37</v>
      </c>
      <c r="I2750" s="2" t="s">
        <v>10652</v>
      </c>
      <c r="J2750" s="16" t="s">
        <v>10653</v>
      </c>
      <c r="K2750" s="16" t="s">
        <v>10627</v>
      </c>
      <c r="L2750" s="2" t="s">
        <v>10654</v>
      </c>
      <c r="M2750" s="2" t="s">
        <v>23</v>
      </c>
    </row>
    <row r="2751" spans="1:13" x14ac:dyDescent="0.25">
      <c r="A2751" s="2" t="s">
        <v>10017</v>
      </c>
      <c r="B2751" s="15" t="s">
        <v>171</v>
      </c>
      <c r="C2751" s="2" t="s">
        <v>14</v>
      </c>
      <c r="D2751" s="15" t="s">
        <v>10655</v>
      </c>
      <c r="E2751" s="11">
        <v>1</v>
      </c>
      <c r="F2751" s="2" t="s">
        <v>10656</v>
      </c>
      <c r="G2751" s="16" t="s">
        <v>686</v>
      </c>
      <c r="H2751" s="2" t="s">
        <v>31</v>
      </c>
      <c r="I2751" s="2" t="s">
        <v>1262</v>
      </c>
      <c r="J2751" s="16" t="s">
        <v>10657</v>
      </c>
      <c r="K2751" s="16" t="s">
        <v>10658</v>
      </c>
      <c r="L2751" s="2" t="s">
        <v>10659</v>
      </c>
      <c r="M2751" s="2" t="s">
        <v>23</v>
      </c>
    </row>
    <row r="2752" spans="1:13" x14ac:dyDescent="0.25">
      <c r="A2752" s="2" t="s">
        <v>10017</v>
      </c>
      <c r="B2752" s="15" t="s">
        <v>171</v>
      </c>
      <c r="C2752" s="2" t="s">
        <v>14</v>
      </c>
      <c r="D2752" s="15" t="s">
        <v>10660</v>
      </c>
      <c r="E2752" s="11">
        <v>1</v>
      </c>
      <c r="F2752" s="2" t="s">
        <v>10661</v>
      </c>
      <c r="G2752" s="16" t="s">
        <v>204</v>
      </c>
      <c r="H2752" s="2" t="s">
        <v>36</v>
      </c>
      <c r="I2752" s="2" t="s">
        <v>71</v>
      </c>
      <c r="J2752" s="16" t="s">
        <v>10662</v>
      </c>
      <c r="K2752" s="16" t="s">
        <v>10533</v>
      </c>
      <c r="L2752" s="2" t="s">
        <v>10663</v>
      </c>
      <c r="M2752" s="2" t="s">
        <v>23</v>
      </c>
    </row>
    <row r="2753" spans="1:13" x14ac:dyDescent="0.25">
      <c r="A2753" s="2" t="s">
        <v>10017</v>
      </c>
      <c r="B2753" s="15" t="s">
        <v>171</v>
      </c>
      <c r="D2753" s="15" t="s">
        <v>10664</v>
      </c>
      <c r="E2753" s="12">
        <v>0</v>
      </c>
      <c r="F2753" s="2" t="s">
        <v>10665</v>
      </c>
      <c r="G2753" s="16" t="s">
        <v>36</v>
      </c>
      <c r="H2753" s="2" t="s">
        <v>18</v>
      </c>
      <c r="I2753" s="2" t="s">
        <v>10666</v>
      </c>
      <c r="J2753" s="16" t="s">
        <v>10667</v>
      </c>
      <c r="K2753" s="16" t="s">
        <v>10668</v>
      </c>
      <c r="L2753" s="2" t="s">
        <v>10669</v>
      </c>
      <c r="M2753" s="2" t="s">
        <v>23</v>
      </c>
    </row>
    <row r="2754" spans="1:13" x14ac:dyDescent="0.25">
      <c r="A2754" s="2" t="s">
        <v>10017</v>
      </c>
      <c r="B2754" s="15" t="s">
        <v>171</v>
      </c>
      <c r="D2754" s="15" t="s">
        <v>10670</v>
      </c>
      <c r="E2754" s="12">
        <v>0</v>
      </c>
      <c r="F2754" s="2" t="s">
        <v>10671</v>
      </c>
      <c r="G2754" s="16" t="s">
        <v>125</v>
      </c>
      <c r="H2754" s="2" t="s">
        <v>31</v>
      </c>
      <c r="I2754" s="2" t="s">
        <v>10672</v>
      </c>
      <c r="J2754" s="16" t="s">
        <v>10673</v>
      </c>
      <c r="K2754" s="16" t="s">
        <v>10674</v>
      </c>
      <c r="L2754" s="2" t="s">
        <v>10675</v>
      </c>
      <c r="M2754" s="2" t="s">
        <v>23</v>
      </c>
    </row>
    <row r="2755" spans="1:13" x14ac:dyDescent="0.25">
      <c r="A2755" s="2" t="s">
        <v>10017</v>
      </c>
      <c r="B2755" s="15" t="s">
        <v>171</v>
      </c>
      <c r="C2755" s="2" t="s">
        <v>14</v>
      </c>
      <c r="D2755" s="15" t="s">
        <v>10676</v>
      </c>
      <c r="E2755" s="11">
        <v>1</v>
      </c>
      <c r="F2755" s="2" t="s">
        <v>10677</v>
      </c>
      <c r="G2755" s="16" t="s">
        <v>822</v>
      </c>
      <c r="H2755" s="2" t="s">
        <v>85</v>
      </c>
      <c r="I2755" s="2" t="s">
        <v>221</v>
      </c>
      <c r="J2755" s="16" t="s">
        <v>10678</v>
      </c>
      <c r="K2755" s="16" t="s">
        <v>10679</v>
      </c>
      <c r="L2755" s="2" t="s">
        <v>10680</v>
      </c>
      <c r="M2755" s="2" t="s">
        <v>23</v>
      </c>
    </row>
    <row r="2756" spans="1:13" x14ac:dyDescent="0.25">
      <c r="A2756" s="2" t="s">
        <v>10017</v>
      </c>
      <c r="B2756" s="15" t="s">
        <v>171</v>
      </c>
      <c r="C2756" s="2" t="s">
        <v>14</v>
      </c>
      <c r="D2756" s="15" t="s">
        <v>10681</v>
      </c>
      <c r="E2756" s="11">
        <v>1</v>
      </c>
      <c r="F2756" s="2" t="s">
        <v>10682</v>
      </c>
      <c r="G2756" s="16" t="s">
        <v>84</v>
      </c>
      <c r="H2756" s="2" t="s">
        <v>18</v>
      </c>
      <c r="I2756" s="2" t="s">
        <v>870</v>
      </c>
      <c r="J2756" s="16" t="s">
        <v>10683</v>
      </c>
      <c r="K2756" s="16" t="s">
        <v>10684</v>
      </c>
      <c r="L2756" s="2" t="s">
        <v>10685</v>
      </c>
      <c r="M2756" s="2" t="s">
        <v>23</v>
      </c>
    </row>
    <row r="2757" spans="1:13" x14ac:dyDescent="0.25">
      <c r="A2757" s="2" t="s">
        <v>10017</v>
      </c>
      <c r="B2757" s="15" t="s">
        <v>171</v>
      </c>
      <c r="D2757" s="15" t="s">
        <v>10686</v>
      </c>
      <c r="E2757" s="12">
        <v>0</v>
      </c>
      <c r="F2757" s="2" t="s">
        <v>10687</v>
      </c>
      <c r="G2757" s="16" t="s">
        <v>740</v>
      </c>
      <c r="H2757" s="2" t="s">
        <v>133</v>
      </c>
      <c r="I2757" s="2" t="s">
        <v>10688</v>
      </c>
      <c r="J2757" s="16" t="s">
        <v>10683</v>
      </c>
      <c r="K2757" s="16" t="s">
        <v>10684</v>
      </c>
      <c r="L2757" s="2" t="s">
        <v>10685</v>
      </c>
      <c r="M2757" s="2" t="s">
        <v>23</v>
      </c>
    </row>
    <row r="2758" spans="1:13" x14ac:dyDescent="0.25">
      <c r="A2758" s="2" t="s">
        <v>10017</v>
      </c>
      <c r="B2758" s="15" t="s">
        <v>171</v>
      </c>
      <c r="D2758" s="15" t="s">
        <v>10689</v>
      </c>
      <c r="E2758" s="12">
        <v>0</v>
      </c>
      <c r="F2758" s="2" t="s">
        <v>10690</v>
      </c>
      <c r="G2758" s="16" t="s">
        <v>125</v>
      </c>
      <c r="H2758" s="2" t="s">
        <v>10691</v>
      </c>
      <c r="I2758" s="2" t="s">
        <v>10692</v>
      </c>
      <c r="J2758" s="16" t="s">
        <v>10693</v>
      </c>
      <c r="K2758" s="16" t="s">
        <v>10694</v>
      </c>
      <c r="L2758" s="2" t="s">
        <v>10695</v>
      </c>
      <c r="M2758" s="2" t="s">
        <v>23</v>
      </c>
    </row>
    <row r="2759" spans="1:13" x14ac:dyDescent="0.25">
      <c r="A2759" s="2" t="s">
        <v>10017</v>
      </c>
      <c r="B2759" s="15" t="s">
        <v>171</v>
      </c>
      <c r="C2759" s="2" t="s">
        <v>27</v>
      </c>
      <c r="D2759" s="15" t="s">
        <v>10696</v>
      </c>
      <c r="E2759" s="11">
        <v>1</v>
      </c>
      <c r="F2759" s="2" t="s">
        <v>10697</v>
      </c>
      <c r="G2759" s="16" t="s">
        <v>633</v>
      </c>
      <c r="H2759" s="2" t="s">
        <v>18</v>
      </c>
      <c r="I2759" s="2" t="s">
        <v>909</v>
      </c>
      <c r="J2759" s="16" t="s">
        <v>10698</v>
      </c>
      <c r="K2759" s="16" t="s">
        <v>10699</v>
      </c>
      <c r="L2759" s="2" t="s">
        <v>10700</v>
      </c>
      <c r="M2759" s="2" t="s">
        <v>23</v>
      </c>
    </row>
    <row r="2760" spans="1:13" x14ac:dyDescent="0.25">
      <c r="A2760" s="2" t="s">
        <v>10017</v>
      </c>
      <c r="B2760" s="15" t="s">
        <v>171</v>
      </c>
      <c r="C2760" s="2" t="s">
        <v>27</v>
      </c>
      <c r="D2760" s="15" t="s">
        <v>10701</v>
      </c>
      <c r="E2760" s="11">
        <v>1</v>
      </c>
      <c r="F2760" s="2" t="s">
        <v>10702</v>
      </c>
      <c r="G2760" s="16" t="s">
        <v>36</v>
      </c>
      <c r="H2760" s="2" t="s">
        <v>18</v>
      </c>
      <c r="I2760" s="2" t="s">
        <v>10703</v>
      </c>
      <c r="J2760" s="16" t="s">
        <v>10704</v>
      </c>
      <c r="K2760" s="16" t="s">
        <v>10705</v>
      </c>
      <c r="L2760" s="2" t="s">
        <v>10706</v>
      </c>
      <c r="M2760" s="2" t="s">
        <v>23</v>
      </c>
    </row>
    <row r="2761" spans="1:13" x14ac:dyDescent="0.25">
      <c r="A2761" s="2" t="s">
        <v>10017</v>
      </c>
      <c r="B2761" s="15" t="s">
        <v>171</v>
      </c>
      <c r="C2761" s="2" t="s">
        <v>27</v>
      </c>
      <c r="D2761" s="15" t="s">
        <v>10707</v>
      </c>
      <c r="E2761" s="11">
        <v>1</v>
      </c>
      <c r="F2761" s="2" t="s">
        <v>10708</v>
      </c>
      <c r="G2761" s="16" t="s">
        <v>125</v>
      </c>
      <c r="H2761" s="2" t="s">
        <v>18</v>
      </c>
      <c r="I2761" s="2" t="s">
        <v>10709</v>
      </c>
      <c r="J2761" s="16" t="s">
        <v>10710</v>
      </c>
      <c r="K2761" s="16" t="s">
        <v>10711</v>
      </c>
      <c r="L2761" s="2" t="s">
        <v>10712</v>
      </c>
      <c r="M2761" s="2" t="s">
        <v>23</v>
      </c>
    </row>
    <row r="2762" spans="1:13" x14ac:dyDescent="0.25">
      <c r="A2762" s="2" t="s">
        <v>10017</v>
      </c>
      <c r="B2762" s="15" t="s">
        <v>171</v>
      </c>
      <c r="C2762" s="2" t="s">
        <v>14</v>
      </c>
      <c r="D2762" s="15" t="s">
        <v>10713</v>
      </c>
      <c r="E2762" s="11">
        <v>1</v>
      </c>
      <c r="F2762" s="2" t="s">
        <v>10714</v>
      </c>
      <c r="G2762" s="16" t="s">
        <v>151</v>
      </c>
      <c r="H2762" s="2" t="s">
        <v>18</v>
      </c>
      <c r="I2762" s="2" t="s">
        <v>10715</v>
      </c>
      <c r="J2762" s="16" t="s">
        <v>10716</v>
      </c>
      <c r="K2762" s="16" t="s">
        <v>10717</v>
      </c>
      <c r="L2762" s="2" t="s">
        <v>10718</v>
      </c>
      <c r="M2762" s="2" t="s">
        <v>23</v>
      </c>
    </row>
    <row r="2763" spans="1:13" x14ac:dyDescent="0.25">
      <c r="A2763" s="2" t="s">
        <v>10017</v>
      </c>
      <c r="B2763" s="15" t="s">
        <v>171</v>
      </c>
      <c r="C2763" s="2" t="s">
        <v>14</v>
      </c>
      <c r="D2763" s="15" t="s">
        <v>10719</v>
      </c>
      <c r="E2763" s="11">
        <v>1</v>
      </c>
      <c r="F2763" s="2" t="s">
        <v>10720</v>
      </c>
      <c r="G2763" s="16" t="s">
        <v>633</v>
      </c>
      <c r="H2763" s="2" t="s">
        <v>18</v>
      </c>
      <c r="I2763" s="2" t="s">
        <v>10721</v>
      </c>
      <c r="J2763" s="16" t="s">
        <v>10722</v>
      </c>
      <c r="K2763" s="16" t="s">
        <v>10723</v>
      </c>
      <c r="L2763" s="2" t="s">
        <v>10724</v>
      </c>
      <c r="M2763" s="2" t="s">
        <v>23</v>
      </c>
    </row>
    <row r="2764" spans="1:13" x14ac:dyDescent="0.25">
      <c r="A2764" s="2" t="s">
        <v>10017</v>
      </c>
      <c r="B2764" s="15" t="s">
        <v>171</v>
      </c>
      <c r="D2764" s="15" t="s">
        <v>10725</v>
      </c>
      <c r="E2764" s="12">
        <v>0</v>
      </c>
      <c r="F2764" s="2" t="s">
        <v>10639</v>
      </c>
      <c r="G2764" s="16" t="s">
        <v>2748</v>
      </c>
      <c r="H2764" s="2" t="s">
        <v>133</v>
      </c>
      <c r="I2764" s="2" t="s">
        <v>10726</v>
      </c>
      <c r="J2764" s="16" t="s">
        <v>10528</v>
      </c>
      <c r="K2764" s="16" t="s">
        <v>10528</v>
      </c>
      <c r="L2764" s="2" t="s">
        <v>10727</v>
      </c>
      <c r="M2764" s="2" t="s">
        <v>23</v>
      </c>
    </row>
    <row r="2765" spans="1:13" x14ac:dyDescent="0.25">
      <c r="A2765" s="2" t="s">
        <v>10017</v>
      </c>
      <c r="B2765" s="15" t="s">
        <v>171</v>
      </c>
      <c r="D2765" s="15" t="s">
        <v>10728</v>
      </c>
      <c r="E2765" s="12">
        <v>0</v>
      </c>
      <c r="F2765" s="2" t="s">
        <v>10729</v>
      </c>
      <c r="G2765" s="16" t="s">
        <v>1548</v>
      </c>
      <c r="H2765" s="2" t="s">
        <v>18</v>
      </c>
      <c r="I2765" s="2" t="s">
        <v>9894</v>
      </c>
      <c r="J2765" s="16" t="s">
        <v>10730</v>
      </c>
      <c r="K2765" s="16" t="s">
        <v>10528</v>
      </c>
      <c r="L2765" s="2" t="s">
        <v>10727</v>
      </c>
      <c r="M2765" s="2" t="s">
        <v>23</v>
      </c>
    </row>
    <row r="2766" spans="1:13" x14ac:dyDescent="0.25">
      <c r="A2766" s="2" t="s">
        <v>10017</v>
      </c>
      <c r="B2766" s="15" t="s">
        <v>171</v>
      </c>
      <c r="C2766" s="2" t="s">
        <v>14</v>
      </c>
      <c r="D2766" s="15" t="s">
        <v>10731</v>
      </c>
      <c r="E2766" s="12">
        <v>0</v>
      </c>
      <c r="F2766" s="2" t="s">
        <v>10732</v>
      </c>
      <c r="G2766" s="16" t="s">
        <v>167</v>
      </c>
      <c r="H2766" s="2" t="s">
        <v>85</v>
      </c>
      <c r="I2766" s="2" t="s">
        <v>6657</v>
      </c>
      <c r="J2766" s="16" t="s">
        <v>10733</v>
      </c>
      <c r="K2766" s="16" t="s">
        <v>10734</v>
      </c>
      <c r="L2766" s="2" t="s">
        <v>10735</v>
      </c>
      <c r="M2766" s="2" t="s">
        <v>23</v>
      </c>
    </row>
    <row r="2767" spans="1:13" x14ac:dyDescent="0.25">
      <c r="A2767" s="2" t="s">
        <v>10017</v>
      </c>
      <c r="B2767" s="15" t="s">
        <v>171</v>
      </c>
      <c r="D2767" s="15" t="s">
        <v>10736</v>
      </c>
      <c r="E2767" s="12">
        <v>0</v>
      </c>
      <c r="F2767" s="2" t="s">
        <v>10737</v>
      </c>
      <c r="G2767" s="16" t="s">
        <v>1053</v>
      </c>
      <c r="H2767" s="2" t="s">
        <v>18</v>
      </c>
      <c r="I2767" s="2" t="s">
        <v>3125</v>
      </c>
      <c r="J2767" s="16" t="s">
        <v>10733</v>
      </c>
      <c r="K2767" s="16" t="s">
        <v>10734</v>
      </c>
      <c r="L2767" s="2" t="s">
        <v>10735</v>
      </c>
      <c r="M2767" s="2" t="s">
        <v>23</v>
      </c>
    </row>
    <row r="2768" spans="1:13" x14ac:dyDescent="0.25">
      <c r="A2768" s="2" t="s">
        <v>10017</v>
      </c>
      <c r="B2768" s="15" t="s">
        <v>171</v>
      </c>
      <c r="C2768" s="2" t="s">
        <v>14</v>
      </c>
      <c r="D2768" s="15" t="s">
        <v>10738</v>
      </c>
      <c r="E2768" s="11">
        <v>1</v>
      </c>
      <c r="F2768" s="2" t="s">
        <v>10739</v>
      </c>
      <c r="G2768" s="16" t="s">
        <v>3351</v>
      </c>
      <c r="H2768" s="2" t="s">
        <v>18</v>
      </c>
      <c r="I2768" s="2" t="s">
        <v>10740</v>
      </c>
      <c r="J2768" s="16" t="s">
        <v>10741</v>
      </c>
      <c r="K2768" s="16" t="s">
        <v>10742</v>
      </c>
      <c r="L2768" s="2" t="s">
        <v>10743</v>
      </c>
      <c r="M2768" s="2" t="s">
        <v>23</v>
      </c>
    </row>
    <row r="2769" spans="1:13" x14ac:dyDescent="0.25">
      <c r="A2769" s="2" t="s">
        <v>10017</v>
      </c>
      <c r="B2769" s="15" t="s">
        <v>171</v>
      </c>
      <c r="C2769" s="2" t="s">
        <v>14</v>
      </c>
      <c r="D2769" s="15" t="s">
        <v>10744</v>
      </c>
      <c r="E2769" s="11">
        <v>1</v>
      </c>
      <c r="F2769" s="2" t="s">
        <v>10745</v>
      </c>
      <c r="G2769" s="16" t="s">
        <v>137</v>
      </c>
      <c r="H2769" s="2" t="s">
        <v>18</v>
      </c>
      <c r="I2769" s="2" t="s">
        <v>10746</v>
      </c>
      <c r="J2769" s="16" t="s">
        <v>10747</v>
      </c>
      <c r="K2769" s="16" t="s">
        <v>10668</v>
      </c>
      <c r="L2769" s="2" t="s">
        <v>10748</v>
      </c>
      <c r="M2769" s="2" t="s">
        <v>23</v>
      </c>
    </row>
    <row r="2770" spans="1:13" x14ac:dyDescent="0.25">
      <c r="A2770" s="2" t="s">
        <v>10017</v>
      </c>
      <c r="B2770" s="15" t="s">
        <v>171</v>
      </c>
      <c r="C2770" s="2" t="s">
        <v>14</v>
      </c>
      <c r="D2770" s="15" t="s">
        <v>10749</v>
      </c>
      <c r="E2770" s="11">
        <v>1</v>
      </c>
      <c r="F2770" s="2" t="s">
        <v>10750</v>
      </c>
      <c r="G2770" s="16" t="s">
        <v>178</v>
      </c>
      <c r="H2770" s="2" t="s">
        <v>85</v>
      </c>
      <c r="I2770" s="2" t="s">
        <v>1667</v>
      </c>
      <c r="J2770" s="16" t="s">
        <v>10751</v>
      </c>
      <c r="K2770" s="16" t="s">
        <v>10711</v>
      </c>
      <c r="L2770" s="2" t="s">
        <v>10752</v>
      </c>
      <c r="M2770" s="2" t="s">
        <v>23</v>
      </c>
    </row>
    <row r="2771" spans="1:13" x14ac:dyDescent="0.25">
      <c r="A2771" s="2" t="s">
        <v>10017</v>
      </c>
      <c r="B2771" s="15" t="s">
        <v>171</v>
      </c>
      <c r="C2771" s="2" t="s">
        <v>27</v>
      </c>
      <c r="D2771" s="15" t="s">
        <v>10753</v>
      </c>
      <c r="E2771" s="11">
        <v>1</v>
      </c>
      <c r="F2771" s="2" t="s">
        <v>10754</v>
      </c>
      <c r="G2771" s="16" t="s">
        <v>692</v>
      </c>
      <c r="H2771" s="2" t="s">
        <v>18</v>
      </c>
      <c r="I2771" s="2" t="s">
        <v>38</v>
      </c>
      <c r="J2771" s="16" t="s">
        <v>10755</v>
      </c>
      <c r="K2771" s="16" t="s">
        <v>10551</v>
      </c>
      <c r="L2771" s="2" t="s">
        <v>10756</v>
      </c>
      <c r="M2771" s="2" t="s">
        <v>23</v>
      </c>
    </row>
    <row r="2772" spans="1:13" x14ac:dyDescent="0.25">
      <c r="A2772" s="2" t="s">
        <v>10017</v>
      </c>
      <c r="B2772" s="15" t="s">
        <v>171</v>
      </c>
      <c r="C2772" s="2" t="s">
        <v>14</v>
      </c>
      <c r="D2772" s="15" t="s">
        <v>10757</v>
      </c>
      <c r="E2772" s="11">
        <v>1</v>
      </c>
      <c r="F2772" s="2" t="s">
        <v>10758</v>
      </c>
      <c r="G2772" s="16" t="s">
        <v>692</v>
      </c>
      <c r="H2772" s="2" t="s">
        <v>18</v>
      </c>
      <c r="I2772" s="2" t="s">
        <v>1611</v>
      </c>
      <c r="J2772" s="16" t="s">
        <v>10759</v>
      </c>
      <c r="K2772" s="16" t="s">
        <v>10760</v>
      </c>
      <c r="L2772" s="2" t="s">
        <v>10761</v>
      </c>
      <c r="M2772" s="2" t="s">
        <v>23</v>
      </c>
    </row>
    <row r="2773" spans="1:13" x14ac:dyDescent="0.25">
      <c r="A2773" s="2" t="s">
        <v>10017</v>
      </c>
      <c r="B2773" s="15" t="s">
        <v>171</v>
      </c>
      <c r="D2773" s="15" t="s">
        <v>10762</v>
      </c>
      <c r="E2773" s="12">
        <v>0</v>
      </c>
      <c r="F2773" s="2" t="s">
        <v>10763</v>
      </c>
      <c r="G2773" s="16" t="s">
        <v>822</v>
      </c>
      <c r="H2773" s="2" t="s">
        <v>18</v>
      </c>
      <c r="I2773" s="2" t="s">
        <v>10764</v>
      </c>
      <c r="J2773" s="16" t="s">
        <v>10765</v>
      </c>
      <c r="K2773" s="16" t="s">
        <v>10760</v>
      </c>
      <c r="L2773" s="2" t="s">
        <v>10766</v>
      </c>
      <c r="M2773" s="2" t="s">
        <v>23</v>
      </c>
    </row>
    <row r="2774" spans="1:13" x14ac:dyDescent="0.25">
      <c r="A2774" s="2" t="s">
        <v>10017</v>
      </c>
      <c r="B2774" s="15" t="s">
        <v>171</v>
      </c>
      <c r="C2774" s="2" t="s">
        <v>14</v>
      </c>
      <c r="D2774" s="15" t="s">
        <v>10767</v>
      </c>
      <c r="E2774" s="11">
        <v>1</v>
      </c>
      <c r="F2774" s="2" t="s">
        <v>10768</v>
      </c>
      <c r="G2774" s="16" t="s">
        <v>190</v>
      </c>
      <c r="H2774" s="2" t="s">
        <v>18</v>
      </c>
      <c r="I2774" s="2" t="s">
        <v>10769</v>
      </c>
      <c r="J2774" s="16" t="s">
        <v>10770</v>
      </c>
      <c r="K2774" s="16" t="s">
        <v>10771</v>
      </c>
      <c r="L2774" s="2" t="s">
        <v>10772</v>
      </c>
      <c r="M2774" s="2" t="s">
        <v>23</v>
      </c>
    </row>
    <row r="2775" spans="1:13" x14ac:dyDescent="0.25">
      <c r="A2775" s="2" t="s">
        <v>10017</v>
      </c>
      <c r="B2775" s="15" t="s">
        <v>171</v>
      </c>
      <c r="C2775" s="2" t="s">
        <v>27</v>
      </c>
      <c r="D2775" s="15" t="s">
        <v>10773</v>
      </c>
      <c r="E2775" s="11">
        <v>1</v>
      </c>
      <c r="F2775" s="2" t="s">
        <v>10774</v>
      </c>
      <c r="G2775" s="16" t="s">
        <v>36</v>
      </c>
      <c r="H2775" s="2" t="s">
        <v>31</v>
      </c>
      <c r="I2775" s="2" t="s">
        <v>10775</v>
      </c>
      <c r="J2775" s="16" t="s">
        <v>10770</v>
      </c>
      <c r="K2775" s="16" t="s">
        <v>10771</v>
      </c>
      <c r="L2775" s="2" t="s">
        <v>10772</v>
      </c>
      <c r="M2775" s="2" t="s">
        <v>23</v>
      </c>
    </row>
    <row r="2776" spans="1:13" x14ac:dyDescent="0.25">
      <c r="A2776" s="2" t="s">
        <v>10017</v>
      </c>
      <c r="B2776" s="15" t="s">
        <v>171</v>
      </c>
      <c r="C2776" s="2" t="s">
        <v>14</v>
      </c>
      <c r="D2776" s="15" t="s">
        <v>10776</v>
      </c>
      <c r="E2776" s="11">
        <v>1</v>
      </c>
      <c r="F2776" s="2" t="s">
        <v>10777</v>
      </c>
      <c r="G2776" s="16" t="s">
        <v>822</v>
      </c>
      <c r="H2776" s="2" t="s">
        <v>31</v>
      </c>
      <c r="I2776" s="2" t="s">
        <v>10778</v>
      </c>
      <c r="J2776" s="16" t="s">
        <v>10770</v>
      </c>
      <c r="K2776" s="16" t="s">
        <v>10771</v>
      </c>
      <c r="L2776" s="2" t="s">
        <v>10772</v>
      </c>
      <c r="M2776" s="2" t="s">
        <v>23</v>
      </c>
    </row>
    <row r="2777" spans="1:13" x14ac:dyDescent="0.25">
      <c r="A2777" s="2" t="s">
        <v>10017</v>
      </c>
      <c r="B2777" s="15" t="s">
        <v>171</v>
      </c>
      <c r="C2777" s="2" t="s">
        <v>14</v>
      </c>
      <c r="D2777" s="15" t="s">
        <v>10779</v>
      </c>
      <c r="E2777" s="11">
        <v>1</v>
      </c>
      <c r="F2777" s="2" t="s">
        <v>10780</v>
      </c>
      <c r="G2777" s="16" t="s">
        <v>676</v>
      </c>
      <c r="H2777" s="2" t="s">
        <v>18</v>
      </c>
      <c r="I2777" s="2" t="s">
        <v>10781</v>
      </c>
      <c r="J2777" s="16" t="s">
        <v>10782</v>
      </c>
      <c r="K2777" s="16" t="s">
        <v>10783</v>
      </c>
      <c r="L2777" s="2" t="s">
        <v>10784</v>
      </c>
      <c r="M2777" s="2" t="s">
        <v>23</v>
      </c>
    </row>
    <row r="2778" spans="1:13" x14ac:dyDescent="0.25">
      <c r="A2778" s="2" t="s">
        <v>10017</v>
      </c>
      <c r="B2778" s="15" t="s">
        <v>171</v>
      </c>
      <c r="C2778" s="2" t="s">
        <v>27</v>
      </c>
      <c r="D2778" s="15" t="s">
        <v>10785</v>
      </c>
      <c r="E2778" s="11">
        <v>1</v>
      </c>
      <c r="F2778" s="2" t="s">
        <v>10786</v>
      </c>
      <c r="G2778" s="16" t="s">
        <v>36</v>
      </c>
      <c r="H2778" s="2" t="s">
        <v>31</v>
      </c>
      <c r="I2778" s="2" t="s">
        <v>10787</v>
      </c>
      <c r="J2778" s="16" t="s">
        <v>10782</v>
      </c>
      <c r="K2778" s="16" t="s">
        <v>10783</v>
      </c>
      <c r="L2778" s="2" t="s">
        <v>10784</v>
      </c>
      <c r="M2778" s="2" t="s">
        <v>23</v>
      </c>
    </row>
    <row r="2779" spans="1:13" x14ac:dyDescent="0.25">
      <c r="A2779" s="2" t="s">
        <v>10017</v>
      </c>
      <c r="B2779" s="15" t="s">
        <v>171</v>
      </c>
      <c r="C2779" s="2" t="s">
        <v>14</v>
      </c>
      <c r="D2779" s="15" t="s">
        <v>10788</v>
      </c>
      <c r="E2779" s="11">
        <v>1</v>
      </c>
      <c r="F2779" s="2" t="s">
        <v>10789</v>
      </c>
      <c r="G2779" s="16" t="s">
        <v>84</v>
      </c>
      <c r="H2779" s="2" t="s">
        <v>85</v>
      </c>
      <c r="I2779" s="2" t="s">
        <v>441</v>
      </c>
      <c r="J2779" s="16" t="s">
        <v>10790</v>
      </c>
      <c r="K2779" s="16" t="s">
        <v>10791</v>
      </c>
      <c r="L2779" s="2" t="s">
        <v>10792</v>
      </c>
      <c r="M2779" s="2" t="s">
        <v>23</v>
      </c>
    </row>
    <row r="2780" spans="1:13" x14ac:dyDescent="0.25">
      <c r="A2780" s="2" t="s">
        <v>10017</v>
      </c>
      <c r="B2780" s="15" t="s">
        <v>171</v>
      </c>
      <c r="C2780" s="2" t="s">
        <v>14</v>
      </c>
      <c r="D2780" s="15" t="s">
        <v>10793</v>
      </c>
      <c r="E2780" s="11">
        <v>1</v>
      </c>
      <c r="F2780" s="2" t="s">
        <v>10794</v>
      </c>
      <c r="G2780" s="16" t="s">
        <v>125</v>
      </c>
      <c r="H2780" s="2" t="s">
        <v>18</v>
      </c>
      <c r="I2780" s="2" t="s">
        <v>10795</v>
      </c>
      <c r="J2780" s="16" t="s">
        <v>10796</v>
      </c>
      <c r="K2780" s="16" t="s">
        <v>10542</v>
      </c>
      <c r="L2780" s="2" t="s">
        <v>10797</v>
      </c>
      <c r="M2780" s="2" t="s">
        <v>23</v>
      </c>
    </row>
    <row r="2781" spans="1:13" x14ac:dyDescent="0.25">
      <c r="A2781" s="2" t="s">
        <v>10017</v>
      </c>
      <c r="B2781" s="15" t="s">
        <v>171</v>
      </c>
      <c r="C2781" s="2" t="s">
        <v>14</v>
      </c>
      <c r="D2781" s="15" t="s">
        <v>10798</v>
      </c>
      <c r="E2781" s="11">
        <v>1</v>
      </c>
      <c r="F2781" s="2" t="s">
        <v>10794</v>
      </c>
      <c r="G2781" s="16" t="s">
        <v>495</v>
      </c>
      <c r="H2781" s="2" t="s">
        <v>18</v>
      </c>
      <c r="I2781" s="2" t="s">
        <v>10795</v>
      </c>
      <c r="J2781" s="16" t="s">
        <v>10796</v>
      </c>
      <c r="K2781" s="16" t="s">
        <v>10542</v>
      </c>
      <c r="L2781" s="2" t="s">
        <v>10797</v>
      </c>
      <c r="M2781" s="2" t="s">
        <v>23</v>
      </c>
    </row>
    <row r="2782" spans="1:13" x14ac:dyDescent="0.25">
      <c r="A2782" s="2" t="s">
        <v>10017</v>
      </c>
      <c r="B2782" s="15" t="s">
        <v>171</v>
      </c>
      <c r="C2782" s="2" t="s">
        <v>14</v>
      </c>
      <c r="D2782" s="15" t="s">
        <v>10799</v>
      </c>
      <c r="E2782" s="11">
        <v>1</v>
      </c>
      <c r="F2782" s="2" t="s">
        <v>10800</v>
      </c>
      <c r="G2782" s="16" t="s">
        <v>822</v>
      </c>
      <c r="H2782" s="2" t="s">
        <v>18</v>
      </c>
      <c r="I2782" s="2" t="s">
        <v>10801</v>
      </c>
      <c r="J2782" s="16" t="s">
        <v>10802</v>
      </c>
      <c r="K2782" s="16" t="s">
        <v>10803</v>
      </c>
      <c r="L2782" s="2" t="s">
        <v>10804</v>
      </c>
      <c r="M2782" s="2" t="s">
        <v>23</v>
      </c>
    </row>
    <row r="2783" spans="1:13" x14ac:dyDescent="0.25">
      <c r="A2783" s="2" t="s">
        <v>10017</v>
      </c>
      <c r="B2783" s="15" t="s">
        <v>171</v>
      </c>
      <c r="D2783" s="15" t="s">
        <v>10805</v>
      </c>
      <c r="E2783" s="12">
        <v>0</v>
      </c>
      <c r="F2783" s="2" t="s">
        <v>10806</v>
      </c>
      <c r="G2783" s="16" t="s">
        <v>178</v>
      </c>
      <c r="H2783" s="2" t="s">
        <v>18</v>
      </c>
      <c r="I2783" s="2" t="s">
        <v>1462</v>
      </c>
      <c r="J2783" s="16" t="s">
        <v>10802</v>
      </c>
      <c r="K2783" s="16" t="s">
        <v>10803</v>
      </c>
      <c r="L2783" s="2" t="s">
        <v>10804</v>
      </c>
      <c r="M2783" s="2" t="s">
        <v>23</v>
      </c>
    </row>
    <row r="2784" spans="1:13" x14ac:dyDescent="0.25">
      <c r="A2784" s="2" t="s">
        <v>10017</v>
      </c>
      <c r="B2784" s="15" t="s">
        <v>171</v>
      </c>
      <c r="D2784" s="15" t="s">
        <v>10807</v>
      </c>
      <c r="E2784" s="12">
        <v>0</v>
      </c>
      <c r="F2784" s="2" t="s">
        <v>10808</v>
      </c>
      <c r="G2784" s="16" t="s">
        <v>190</v>
      </c>
      <c r="H2784" s="2" t="s">
        <v>36</v>
      </c>
      <c r="I2784" s="2" t="s">
        <v>71</v>
      </c>
      <c r="J2784" s="16" t="s">
        <v>10809</v>
      </c>
      <c r="K2784" s="16" t="s">
        <v>10810</v>
      </c>
      <c r="L2784" s="2" t="s">
        <v>10811</v>
      </c>
      <c r="M2784" s="2" t="s">
        <v>23</v>
      </c>
    </row>
    <row r="2785" spans="1:13" x14ac:dyDescent="0.25">
      <c r="A2785" s="2" t="s">
        <v>10017</v>
      </c>
      <c r="B2785" s="15" t="s">
        <v>171</v>
      </c>
      <c r="D2785" s="15" t="s">
        <v>10812</v>
      </c>
      <c r="E2785" s="12">
        <v>0</v>
      </c>
      <c r="F2785" s="2" t="s">
        <v>3005</v>
      </c>
      <c r="G2785" s="16" t="s">
        <v>822</v>
      </c>
      <c r="H2785" s="2" t="s">
        <v>18</v>
      </c>
      <c r="I2785" s="2" t="s">
        <v>10813</v>
      </c>
      <c r="J2785" s="16" t="s">
        <v>10814</v>
      </c>
      <c r="K2785" s="16" t="s">
        <v>10711</v>
      </c>
      <c r="L2785" s="2" t="s">
        <v>10815</v>
      </c>
      <c r="M2785" s="2" t="s">
        <v>23</v>
      </c>
    </row>
    <row r="2786" spans="1:13" x14ac:dyDescent="0.25">
      <c r="A2786" s="2" t="s">
        <v>10017</v>
      </c>
      <c r="B2786" s="15" t="s">
        <v>171</v>
      </c>
      <c r="C2786" s="2" t="s">
        <v>14</v>
      </c>
      <c r="D2786" s="15" t="s">
        <v>10816</v>
      </c>
      <c r="E2786" s="11">
        <v>1</v>
      </c>
      <c r="F2786" s="2" t="s">
        <v>10817</v>
      </c>
      <c r="G2786" s="16" t="s">
        <v>36</v>
      </c>
      <c r="H2786" s="2" t="s">
        <v>36</v>
      </c>
      <c r="I2786" s="2" t="s">
        <v>10818</v>
      </c>
      <c r="J2786" s="16" t="s">
        <v>10819</v>
      </c>
      <c r="K2786" s="16" t="s">
        <v>10820</v>
      </c>
      <c r="L2786" s="2" t="s">
        <v>10821</v>
      </c>
      <c r="M2786" s="2" t="s">
        <v>23</v>
      </c>
    </row>
    <row r="2787" spans="1:13" x14ac:dyDescent="0.25">
      <c r="A2787" s="2" t="s">
        <v>10017</v>
      </c>
      <c r="B2787" s="15" t="s">
        <v>171</v>
      </c>
      <c r="D2787" s="15" t="s">
        <v>10822</v>
      </c>
      <c r="E2787" s="12">
        <v>0</v>
      </c>
      <c r="F2787" s="2" t="s">
        <v>10823</v>
      </c>
      <c r="G2787" s="16" t="s">
        <v>132</v>
      </c>
      <c r="H2787" s="2" t="s">
        <v>18</v>
      </c>
      <c r="I2787" s="2" t="s">
        <v>10271</v>
      </c>
      <c r="J2787" s="16" t="s">
        <v>10819</v>
      </c>
      <c r="K2787" s="16" t="s">
        <v>10820</v>
      </c>
      <c r="L2787" s="2" t="s">
        <v>10821</v>
      </c>
      <c r="M2787" s="2" t="s">
        <v>23</v>
      </c>
    </row>
    <row r="2788" spans="1:13" x14ac:dyDescent="0.25">
      <c r="A2788" s="2" t="s">
        <v>10017</v>
      </c>
      <c r="B2788" s="15" t="s">
        <v>171</v>
      </c>
      <c r="C2788" s="2" t="s">
        <v>14</v>
      </c>
      <c r="D2788" s="15" t="s">
        <v>10824</v>
      </c>
      <c r="E2788" s="11">
        <v>1</v>
      </c>
      <c r="F2788" s="2" t="s">
        <v>10825</v>
      </c>
      <c r="G2788" s="16" t="s">
        <v>266</v>
      </c>
      <c r="H2788" s="2" t="s">
        <v>133</v>
      </c>
      <c r="I2788" s="2" t="s">
        <v>10826</v>
      </c>
      <c r="J2788" s="16" t="s">
        <v>10827</v>
      </c>
      <c r="K2788" s="16" t="s">
        <v>10828</v>
      </c>
      <c r="L2788" s="2" t="s">
        <v>10829</v>
      </c>
      <c r="M2788" s="2" t="s">
        <v>23</v>
      </c>
    </row>
    <row r="2789" spans="1:13" x14ac:dyDescent="0.25">
      <c r="A2789" s="2" t="s">
        <v>10017</v>
      </c>
      <c r="B2789" s="15" t="s">
        <v>171</v>
      </c>
      <c r="D2789" s="15" t="s">
        <v>10830</v>
      </c>
      <c r="E2789" s="12">
        <v>0</v>
      </c>
      <c r="F2789" s="2" t="s">
        <v>10831</v>
      </c>
      <c r="G2789" s="16" t="s">
        <v>721</v>
      </c>
      <c r="H2789" s="2" t="s">
        <v>18</v>
      </c>
      <c r="I2789" s="2" t="s">
        <v>10832</v>
      </c>
      <c r="J2789" s="16" t="s">
        <v>10833</v>
      </c>
      <c r="K2789" s="16" t="s">
        <v>10668</v>
      </c>
      <c r="L2789" s="2" t="s">
        <v>10834</v>
      </c>
      <c r="M2789" s="2" t="s">
        <v>23</v>
      </c>
    </row>
    <row r="2790" spans="1:13" x14ac:dyDescent="0.25">
      <c r="A2790" s="2" t="s">
        <v>10017</v>
      </c>
      <c r="B2790" s="15" t="s">
        <v>171</v>
      </c>
      <c r="C2790" s="2" t="s">
        <v>14</v>
      </c>
      <c r="D2790" s="15" t="s">
        <v>10835</v>
      </c>
      <c r="E2790" s="11">
        <v>1</v>
      </c>
      <c r="F2790" s="2" t="s">
        <v>10836</v>
      </c>
      <c r="G2790" s="16" t="s">
        <v>676</v>
      </c>
      <c r="H2790" s="2" t="s">
        <v>18</v>
      </c>
      <c r="I2790" s="2" t="s">
        <v>10837</v>
      </c>
      <c r="J2790" s="16" t="s">
        <v>10838</v>
      </c>
      <c r="K2790" s="16" t="s">
        <v>10839</v>
      </c>
      <c r="L2790" s="2" t="s">
        <v>10840</v>
      </c>
      <c r="M2790" s="2" t="s">
        <v>23</v>
      </c>
    </row>
    <row r="2791" spans="1:13" x14ac:dyDescent="0.25">
      <c r="A2791" s="2" t="s">
        <v>10017</v>
      </c>
      <c r="B2791" s="15" t="s">
        <v>171</v>
      </c>
      <c r="D2791" s="15" t="s">
        <v>10841</v>
      </c>
      <c r="E2791" s="12">
        <v>0</v>
      </c>
      <c r="F2791" s="2" t="s">
        <v>10842</v>
      </c>
      <c r="G2791" s="16" t="s">
        <v>63</v>
      </c>
      <c r="H2791" s="2" t="s">
        <v>18</v>
      </c>
      <c r="I2791" s="2" t="s">
        <v>794</v>
      </c>
      <c r="J2791" s="16" t="s">
        <v>10843</v>
      </c>
      <c r="K2791" s="16" t="s">
        <v>10684</v>
      </c>
      <c r="L2791" s="2" t="s">
        <v>10844</v>
      </c>
      <c r="M2791" s="2" t="s">
        <v>23</v>
      </c>
    </row>
    <row r="2792" spans="1:13" x14ac:dyDescent="0.25">
      <c r="A2792" s="2" t="s">
        <v>10017</v>
      </c>
      <c r="B2792" s="15" t="s">
        <v>171</v>
      </c>
      <c r="C2792" s="2" t="s">
        <v>14</v>
      </c>
      <c r="D2792" s="15" t="s">
        <v>10845</v>
      </c>
      <c r="E2792" s="11">
        <v>1</v>
      </c>
      <c r="F2792" s="2" t="s">
        <v>10846</v>
      </c>
      <c r="G2792" s="16" t="s">
        <v>1897</v>
      </c>
      <c r="H2792" s="2" t="s">
        <v>31</v>
      </c>
      <c r="I2792" s="2" t="s">
        <v>113</v>
      </c>
      <c r="J2792" s="16" t="s">
        <v>10847</v>
      </c>
      <c r="K2792" s="16" t="s">
        <v>10848</v>
      </c>
      <c r="L2792" s="2" t="s">
        <v>10849</v>
      </c>
      <c r="M2792" s="2" t="s">
        <v>23</v>
      </c>
    </row>
    <row r="2793" spans="1:13" x14ac:dyDescent="0.25">
      <c r="A2793" s="2" t="s">
        <v>10017</v>
      </c>
      <c r="B2793" s="15" t="s">
        <v>171</v>
      </c>
      <c r="D2793" s="15" t="s">
        <v>10850</v>
      </c>
      <c r="E2793" s="12">
        <v>0</v>
      </c>
      <c r="F2793" s="2" t="s">
        <v>10851</v>
      </c>
      <c r="G2793" s="16" t="s">
        <v>692</v>
      </c>
      <c r="H2793" s="2" t="s">
        <v>85</v>
      </c>
      <c r="I2793" s="2" t="s">
        <v>6228</v>
      </c>
      <c r="J2793" s="16" t="s">
        <v>10852</v>
      </c>
      <c r="K2793" s="16" t="s">
        <v>10853</v>
      </c>
      <c r="L2793" s="2" t="s">
        <v>10854</v>
      </c>
      <c r="M2793" s="2" t="s">
        <v>23</v>
      </c>
    </row>
    <row r="2794" spans="1:13" x14ac:dyDescent="0.25">
      <c r="A2794" s="2" t="s">
        <v>10017</v>
      </c>
      <c r="B2794" s="15" t="s">
        <v>171</v>
      </c>
      <c r="D2794" s="15" t="s">
        <v>10855</v>
      </c>
      <c r="E2794" s="12">
        <v>0</v>
      </c>
      <c r="F2794" s="2" t="s">
        <v>10856</v>
      </c>
      <c r="G2794" s="16" t="s">
        <v>204</v>
      </c>
      <c r="H2794" s="2" t="s">
        <v>18</v>
      </c>
      <c r="I2794" s="2" t="s">
        <v>221</v>
      </c>
      <c r="J2794" s="16" t="s">
        <v>10852</v>
      </c>
      <c r="K2794" s="16" t="s">
        <v>10853</v>
      </c>
      <c r="L2794" s="2" t="s">
        <v>10854</v>
      </c>
      <c r="M2794" s="2" t="s">
        <v>23</v>
      </c>
    </row>
    <row r="2795" spans="1:13" x14ac:dyDescent="0.25">
      <c r="A2795" s="2" t="s">
        <v>10017</v>
      </c>
      <c r="B2795" s="15" t="s">
        <v>171</v>
      </c>
      <c r="C2795" s="2" t="s">
        <v>27</v>
      </c>
      <c r="D2795" s="15" t="s">
        <v>10857</v>
      </c>
      <c r="E2795" s="11">
        <v>1</v>
      </c>
      <c r="F2795" s="2" t="s">
        <v>10858</v>
      </c>
      <c r="G2795" s="16" t="s">
        <v>125</v>
      </c>
      <c r="H2795" s="2" t="s">
        <v>85</v>
      </c>
      <c r="I2795" s="2" t="s">
        <v>38</v>
      </c>
      <c r="J2795" s="16" t="s">
        <v>10859</v>
      </c>
      <c r="K2795" s="16" t="s">
        <v>10622</v>
      </c>
      <c r="L2795" s="2" t="s">
        <v>10860</v>
      </c>
      <c r="M2795" s="2" t="s">
        <v>23</v>
      </c>
    </row>
    <row r="2796" spans="1:13" x14ac:dyDescent="0.25">
      <c r="A2796" s="2" t="s">
        <v>10017</v>
      </c>
      <c r="B2796" s="15" t="s">
        <v>171</v>
      </c>
      <c r="C2796" s="2" t="s">
        <v>14</v>
      </c>
      <c r="D2796" s="15" t="s">
        <v>10861</v>
      </c>
      <c r="E2796" s="11">
        <v>1</v>
      </c>
      <c r="F2796" s="2" t="s">
        <v>10862</v>
      </c>
      <c r="G2796" s="16" t="s">
        <v>36</v>
      </c>
      <c r="H2796" s="2" t="s">
        <v>31</v>
      </c>
      <c r="I2796" s="2" t="s">
        <v>113</v>
      </c>
      <c r="J2796" s="16" t="s">
        <v>10863</v>
      </c>
      <c r="K2796" s="16" t="s">
        <v>10658</v>
      </c>
      <c r="L2796" s="2" t="s">
        <v>10864</v>
      </c>
      <c r="M2796" s="2" t="s">
        <v>23</v>
      </c>
    </row>
    <row r="2797" spans="1:13" x14ac:dyDescent="0.25">
      <c r="A2797" s="2" t="s">
        <v>10017</v>
      </c>
      <c r="B2797" s="15" t="s">
        <v>171</v>
      </c>
      <c r="C2797" s="2" t="s">
        <v>27</v>
      </c>
      <c r="D2797" s="15" t="s">
        <v>10865</v>
      </c>
      <c r="E2797" s="11">
        <v>1</v>
      </c>
      <c r="F2797" s="2" t="s">
        <v>10866</v>
      </c>
      <c r="G2797" s="16" t="s">
        <v>1548</v>
      </c>
      <c r="H2797" s="2" t="s">
        <v>36</v>
      </c>
      <c r="I2797" s="2" t="s">
        <v>71</v>
      </c>
      <c r="J2797" s="16" t="s">
        <v>10867</v>
      </c>
      <c r="K2797" s="16" t="s">
        <v>10684</v>
      </c>
      <c r="L2797" s="2" t="s">
        <v>10868</v>
      </c>
      <c r="M2797" s="2" t="s">
        <v>23</v>
      </c>
    </row>
    <row r="2798" spans="1:13" x14ac:dyDescent="0.25">
      <c r="A2798" s="2" t="s">
        <v>10017</v>
      </c>
      <c r="B2798" s="15" t="s">
        <v>171</v>
      </c>
      <c r="C2798" s="2" t="s">
        <v>14</v>
      </c>
      <c r="D2798" s="15" t="s">
        <v>10869</v>
      </c>
      <c r="E2798" s="11">
        <v>1</v>
      </c>
      <c r="F2798" s="2" t="s">
        <v>10870</v>
      </c>
      <c r="G2798" s="16" t="s">
        <v>836</v>
      </c>
      <c r="H2798" s="2" t="s">
        <v>18</v>
      </c>
      <c r="I2798" s="2" t="s">
        <v>1921</v>
      </c>
      <c r="J2798" s="16" t="s">
        <v>10871</v>
      </c>
      <c r="K2798" s="16" t="s">
        <v>10598</v>
      </c>
      <c r="L2798" s="2" t="s">
        <v>10872</v>
      </c>
      <c r="M2798" s="2" t="s">
        <v>23</v>
      </c>
    </row>
    <row r="2799" spans="1:13" x14ac:dyDescent="0.25">
      <c r="A2799" s="2" t="s">
        <v>10017</v>
      </c>
      <c r="B2799" s="15" t="s">
        <v>171</v>
      </c>
      <c r="D2799" s="15" t="s">
        <v>10873</v>
      </c>
      <c r="E2799" s="12">
        <v>0</v>
      </c>
      <c r="F2799" s="2" t="s">
        <v>10874</v>
      </c>
      <c r="G2799" s="16" t="s">
        <v>36</v>
      </c>
      <c r="H2799" s="2" t="s">
        <v>18</v>
      </c>
      <c r="I2799" s="2" t="s">
        <v>10875</v>
      </c>
      <c r="J2799" s="16" t="s">
        <v>10876</v>
      </c>
      <c r="K2799" s="16" t="s">
        <v>10877</v>
      </c>
      <c r="L2799" s="2" t="s">
        <v>10878</v>
      </c>
      <c r="M2799" s="2" t="s">
        <v>23</v>
      </c>
    </row>
    <row r="2800" spans="1:13" x14ac:dyDescent="0.25">
      <c r="A2800" s="2" t="s">
        <v>10017</v>
      </c>
      <c r="B2800" s="15" t="s">
        <v>171</v>
      </c>
      <c r="C2800" s="2" t="s">
        <v>27</v>
      </c>
      <c r="D2800" s="15" t="s">
        <v>10879</v>
      </c>
      <c r="E2800" s="11">
        <v>1</v>
      </c>
      <c r="F2800" s="2" t="s">
        <v>10880</v>
      </c>
      <c r="G2800" s="16" t="s">
        <v>36</v>
      </c>
      <c r="H2800" s="2" t="s">
        <v>31</v>
      </c>
      <c r="I2800" s="2" t="s">
        <v>10881</v>
      </c>
      <c r="J2800" s="16" t="s">
        <v>10882</v>
      </c>
      <c r="K2800" s="16" t="s">
        <v>10711</v>
      </c>
      <c r="L2800" s="2" t="s">
        <v>10883</v>
      </c>
      <c r="M2800" s="2" t="s">
        <v>23</v>
      </c>
    </row>
    <row r="2801" spans="1:13" x14ac:dyDescent="0.25">
      <c r="A2801" s="2" t="s">
        <v>10017</v>
      </c>
      <c r="B2801" s="15" t="s">
        <v>171</v>
      </c>
      <c r="C2801" s="2" t="s">
        <v>14</v>
      </c>
      <c r="D2801" s="15" t="s">
        <v>10884</v>
      </c>
      <c r="E2801" s="11">
        <v>1</v>
      </c>
      <c r="F2801" s="2" t="s">
        <v>10885</v>
      </c>
      <c r="G2801" s="16" t="s">
        <v>36</v>
      </c>
      <c r="H2801" s="2" t="s">
        <v>301</v>
      </c>
      <c r="I2801" s="2" t="s">
        <v>10886</v>
      </c>
      <c r="J2801" s="16" t="s">
        <v>10887</v>
      </c>
      <c r="K2801" s="16" t="s">
        <v>10711</v>
      </c>
      <c r="L2801" s="2" t="s">
        <v>10883</v>
      </c>
      <c r="M2801" s="2" t="s">
        <v>23</v>
      </c>
    </row>
    <row r="2802" spans="1:13" x14ac:dyDescent="0.25">
      <c r="A2802" s="2" t="s">
        <v>10017</v>
      </c>
      <c r="B2802" s="15" t="s">
        <v>171</v>
      </c>
      <c r="D2802" s="15" t="s">
        <v>10888</v>
      </c>
      <c r="E2802" s="12">
        <v>0</v>
      </c>
      <c r="F2802" s="2" t="s">
        <v>10889</v>
      </c>
      <c r="G2802" s="16" t="s">
        <v>200</v>
      </c>
      <c r="H2802" s="2" t="s">
        <v>36</v>
      </c>
      <c r="I2802" s="2" t="s">
        <v>71</v>
      </c>
      <c r="J2802" s="16" t="s">
        <v>10890</v>
      </c>
      <c r="K2802" s="16" t="s">
        <v>10891</v>
      </c>
      <c r="L2802" s="2" t="s">
        <v>10892</v>
      </c>
      <c r="M2802" s="2" t="s">
        <v>23</v>
      </c>
    </row>
    <row r="2803" spans="1:13" x14ac:dyDescent="0.25">
      <c r="A2803" s="2" t="s">
        <v>10017</v>
      </c>
      <c r="B2803" s="15" t="s">
        <v>171</v>
      </c>
      <c r="C2803" s="2" t="s">
        <v>27</v>
      </c>
      <c r="D2803" s="15" t="s">
        <v>10893</v>
      </c>
      <c r="E2803" s="11">
        <v>1</v>
      </c>
      <c r="F2803" s="2" t="s">
        <v>10894</v>
      </c>
      <c r="G2803" s="16" t="s">
        <v>721</v>
      </c>
      <c r="H2803" s="2" t="s">
        <v>18</v>
      </c>
      <c r="I2803" s="2" t="s">
        <v>10875</v>
      </c>
      <c r="J2803" s="16" t="s">
        <v>10895</v>
      </c>
      <c r="K2803" s="16" t="s">
        <v>10771</v>
      </c>
      <c r="L2803" s="2" t="s">
        <v>10896</v>
      </c>
      <c r="M2803" s="2" t="s">
        <v>23</v>
      </c>
    </row>
    <row r="2804" spans="1:13" x14ac:dyDescent="0.25">
      <c r="A2804" s="2" t="s">
        <v>10017</v>
      </c>
      <c r="B2804" s="15" t="s">
        <v>171</v>
      </c>
      <c r="D2804" s="15" t="s">
        <v>10897</v>
      </c>
      <c r="E2804" s="12">
        <v>0</v>
      </c>
      <c r="F2804" s="2" t="s">
        <v>10898</v>
      </c>
      <c r="G2804" s="16" t="s">
        <v>167</v>
      </c>
      <c r="H2804" s="2" t="s">
        <v>31</v>
      </c>
      <c r="I2804" s="2" t="s">
        <v>10395</v>
      </c>
      <c r="J2804" s="16" t="s">
        <v>10899</v>
      </c>
      <c r="K2804" s="16" t="s">
        <v>10900</v>
      </c>
      <c r="L2804" s="2" t="s">
        <v>10901</v>
      </c>
      <c r="M2804" s="2" t="s">
        <v>23</v>
      </c>
    </row>
    <row r="2805" spans="1:13" x14ac:dyDescent="0.25">
      <c r="A2805" s="2" t="s">
        <v>10017</v>
      </c>
      <c r="B2805" s="15" t="s">
        <v>171</v>
      </c>
      <c r="D2805" s="15" t="s">
        <v>10902</v>
      </c>
      <c r="E2805" s="12">
        <v>0</v>
      </c>
      <c r="F2805" s="2" t="s">
        <v>10903</v>
      </c>
      <c r="G2805" s="16" t="s">
        <v>676</v>
      </c>
      <c r="H2805" s="2" t="s">
        <v>18</v>
      </c>
      <c r="I2805" s="2" t="s">
        <v>799</v>
      </c>
      <c r="J2805" s="16" t="s">
        <v>10904</v>
      </c>
      <c r="K2805" s="16" t="s">
        <v>10905</v>
      </c>
      <c r="L2805" s="2" t="s">
        <v>10906</v>
      </c>
      <c r="M2805" s="2" t="s">
        <v>23</v>
      </c>
    </row>
    <row r="2806" spans="1:13" x14ac:dyDescent="0.25">
      <c r="A2806" s="2" t="s">
        <v>10017</v>
      </c>
      <c r="B2806" s="15" t="s">
        <v>171</v>
      </c>
      <c r="C2806" s="2" t="s">
        <v>14</v>
      </c>
      <c r="D2806" s="15" t="s">
        <v>10907</v>
      </c>
      <c r="E2806" s="11">
        <v>1</v>
      </c>
      <c r="F2806" s="2" t="s">
        <v>10908</v>
      </c>
      <c r="G2806" s="16" t="s">
        <v>36</v>
      </c>
      <c r="H2806" s="2" t="s">
        <v>85</v>
      </c>
      <c r="I2806" s="2" t="s">
        <v>10909</v>
      </c>
      <c r="J2806" s="16" t="s">
        <v>10910</v>
      </c>
      <c r="K2806" s="16" t="s">
        <v>10911</v>
      </c>
      <c r="L2806" s="2" t="s">
        <v>10906</v>
      </c>
      <c r="M2806" s="2" t="s">
        <v>23</v>
      </c>
    </row>
    <row r="2807" spans="1:13" x14ac:dyDescent="0.25">
      <c r="A2807" s="2" t="s">
        <v>10017</v>
      </c>
      <c r="B2807" s="15" t="s">
        <v>171</v>
      </c>
      <c r="C2807" s="2" t="s">
        <v>27</v>
      </c>
      <c r="D2807" s="15" t="s">
        <v>10912</v>
      </c>
      <c r="E2807" s="11">
        <v>1</v>
      </c>
      <c r="F2807" s="2" t="s">
        <v>10913</v>
      </c>
      <c r="G2807" s="16" t="s">
        <v>84</v>
      </c>
      <c r="H2807" s="2" t="s">
        <v>2241</v>
      </c>
      <c r="I2807" s="2" t="s">
        <v>10914</v>
      </c>
      <c r="J2807" s="16" t="s">
        <v>10915</v>
      </c>
      <c r="K2807" s="16" t="s">
        <v>10668</v>
      </c>
      <c r="L2807" s="2" t="s">
        <v>10916</v>
      </c>
      <c r="M2807" s="2" t="s">
        <v>23</v>
      </c>
    </row>
    <row r="2808" spans="1:13" x14ac:dyDescent="0.25">
      <c r="A2808" s="2" t="s">
        <v>10017</v>
      </c>
      <c r="B2808" s="15" t="s">
        <v>171</v>
      </c>
      <c r="C2808" s="2" t="s">
        <v>27</v>
      </c>
      <c r="D2808" s="15" t="s">
        <v>10917</v>
      </c>
      <c r="E2808" s="11">
        <v>1</v>
      </c>
      <c r="F2808" s="2" t="s">
        <v>10134</v>
      </c>
      <c r="G2808" s="16" t="s">
        <v>84</v>
      </c>
      <c r="H2808" s="2" t="s">
        <v>18</v>
      </c>
      <c r="I2808" s="2" t="s">
        <v>10918</v>
      </c>
      <c r="J2808" s="16" t="s">
        <v>10919</v>
      </c>
      <c r="K2808" s="16" t="s">
        <v>10900</v>
      </c>
      <c r="L2808" s="2" t="s">
        <v>10920</v>
      </c>
      <c r="M2808" s="2" t="s">
        <v>23</v>
      </c>
    </row>
    <row r="2809" spans="1:13" x14ac:dyDescent="0.25">
      <c r="A2809" s="2" t="s">
        <v>10017</v>
      </c>
      <c r="B2809" s="15" t="s">
        <v>171</v>
      </c>
      <c r="C2809" s="2" t="s">
        <v>27</v>
      </c>
      <c r="D2809" s="15" t="s">
        <v>10921</v>
      </c>
      <c r="E2809" s="11">
        <v>1</v>
      </c>
      <c r="F2809" s="2" t="s">
        <v>10134</v>
      </c>
      <c r="G2809" s="16" t="s">
        <v>822</v>
      </c>
      <c r="H2809" s="2" t="s">
        <v>18</v>
      </c>
      <c r="I2809" s="2" t="s">
        <v>10922</v>
      </c>
      <c r="J2809" s="16" t="s">
        <v>10919</v>
      </c>
      <c r="K2809" s="16" t="s">
        <v>10900</v>
      </c>
      <c r="L2809" s="2" t="s">
        <v>10920</v>
      </c>
      <c r="M2809" s="2" t="s">
        <v>23</v>
      </c>
    </row>
    <row r="2810" spans="1:13" x14ac:dyDescent="0.25">
      <c r="A2810" s="2" t="s">
        <v>10017</v>
      </c>
      <c r="B2810" s="15" t="s">
        <v>171</v>
      </c>
      <c r="C2810" s="2" t="s">
        <v>14</v>
      </c>
      <c r="D2810" s="15" t="s">
        <v>10923</v>
      </c>
      <c r="E2810" s="11">
        <v>1</v>
      </c>
      <c r="F2810" s="2" t="s">
        <v>10924</v>
      </c>
      <c r="G2810" s="16" t="s">
        <v>200</v>
      </c>
      <c r="H2810" s="2" t="s">
        <v>31</v>
      </c>
      <c r="I2810" s="2" t="s">
        <v>10925</v>
      </c>
      <c r="J2810" s="16" t="s">
        <v>10926</v>
      </c>
      <c r="K2810" s="16" t="s">
        <v>10927</v>
      </c>
      <c r="L2810" s="2" t="s">
        <v>10928</v>
      </c>
      <c r="M2810" s="2" t="s">
        <v>23</v>
      </c>
    </row>
    <row r="2811" spans="1:13" x14ac:dyDescent="0.25">
      <c r="A2811" s="2" t="s">
        <v>10017</v>
      </c>
      <c r="B2811" s="15" t="s">
        <v>171</v>
      </c>
      <c r="D2811" s="15" t="s">
        <v>10929</v>
      </c>
      <c r="E2811" s="12">
        <v>0</v>
      </c>
      <c r="F2811" s="2" t="s">
        <v>10930</v>
      </c>
      <c r="G2811" s="16" t="s">
        <v>36</v>
      </c>
      <c r="H2811" s="2" t="s">
        <v>36</v>
      </c>
      <c r="I2811" s="2" t="s">
        <v>36</v>
      </c>
      <c r="J2811" s="16" t="s">
        <v>10931</v>
      </c>
      <c r="K2811" s="16" t="s">
        <v>10932</v>
      </c>
      <c r="L2811" s="2" t="s">
        <v>10933</v>
      </c>
      <c r="M2811" s="2" t="s">
        <v>23</v>
      </c>
    </row>
    <row r="2812" spans="1:13" x14ac:dyDescent="0.25">
      <c r="A2812" s="2" t="s">
        <v>10017</v>
      </c>
      <c r="B2812" s="15" t="s">
        <v>171</v>
      </c>
      <c r="C2812" s="2" t="s">
        <v>27</v>
      </c>
      <c r="D2812" s="15" t="s">
        <v>10934</v>
      </c>
      <c r="E2812" s="11">
        <v>1</v>
      </c>
      <c r="F2812" s="2" t="s">
        <v>401</v>
      </c>
      <c r="G2812" s="16" t="s">
        <v>966</v>
      </c>
      <c r="H2812" s="2" t="s">
        <v>18</v>
      </c>
      <c r="I2812" s="2" t="s">
        <v>113</v>
      </c>
      <c r="J2812" s="16" t="s">
        <v>10935</v>
      </c>
      <c r="K2812" s="16" t="s">
        <v>10936</v>
      </c>
      <c r="L2812" s="2" t="s">
        <v>10937</v>
      </c>
      <c r="M2812" s="2" t="s">
        <v>23</v>
      </c>
    </row>
    <row r="2813" spans="1:13" x14ac:dyDescent="0.25">
      <c r="A2813" s="2" t="s">
        <v>10017</v>
      </c>
      <c r="B2813" s="15" t="s">
        <v>171</v>
      </c>
      <c r="D2813" s="15" t="s">
        <v>10938</v>
      </c>
      <c r="E2813" s="12">
        <v>0</v>
      </c>
      <c r="F2813" s="2" t="s">
        <v>10939</v>
      </c>
      <c r="G2813" s="16" t="s">
        <v>119</v>
      </c>
      <c r="H2813" s="2" t="s">
        <v>18</v>
      </c>
      <c r="I2813" s="2" t="s">
        <v>113</v>
      </c>
      <c r="J2813" s="16" t="s">
        <v>10935</v>
      </c>
      <c r="K2813" s="16" t="s">
        <v>10936</v>
      </c>
      <c r="L2813" s="2" t="s">
        <v>10937</v>
      </c>
      <c r="M2813" s="2" t="s">
        <v>23</v>
      </c>
    </row>
    <row r="2814" spans="1:13" x14ac:dyDescent="0.25">
      <c r="A2814" s="2" t="s">
        <v>10017</v>
      </c>
      <c r="B2814" s="15" t="s">
        <v>171</v>
      </c>
      <c r="C2814" s="2" t="s">
        <v>14</v>
      </c>
      <c r="D2814" s="15" t="s">
        <v>10940</v>
      </c>
      <c r="E2814" s="11">
        <v>1</v>
      </c>
      <c r="F2814" s="2" t="s">
        <v>10941</v>
      </c>
      <c r="G2814" s="16" t="s">
        <v>300</v>
      </c>
      <c r="H2814" s="2" t="s">
        <v>18</v>
      </c>
      <c r="I2814" s="2" t="s">
        <v>351</v>
      </c>
      <c r="J2814" s="16" t="s">
        <v>10935</v>
      </c>
      <c r="K2814" s="16" t="s">
        <v>10936</v>
      </c>
      <c r="L2814" s="2" t="s">
        <v>10937</v>
      </c>
      <c r="M2814" s="2" t="s">
        <v>23</v>
      </c>
    </row>
    <row r="2815" spans="1:13" x14ac:dyDescent="0.25">
      <c r="A2815" s="2" t="s">
        <v>10017</v>
      </c>
      <c r="B2815" s="15" t="s">
        <v>171</v>
      </c>
      <c r="C2815" s="2" t="s">
        <v>14</v>
      </c>
      <c r="D2815" s="15" t="s">
        <v>10942</v>
      </c>
      <c r="E2815" s="11">
        <v>1</v>
      </c>
      <c r="F2815" s="2" t="s">
        <v>10943</v>
      </c>
      <c r="G2815" s="16" t="s">
        <v>158</v>
      </c>
      <c r="H2815" s="2" t="s">
        <v>31</v>
      </c>
      <c r="I2815" s="2" t="s">
        <v>10944</v>
      </c>
      <c r="J2815" s="16" t="s">
        <v>10945</v>
      </c>
      <c r="K2815" s="16" t="s">
        <v>10946</v>
      </c>
      <c r="L2815" s="2" t="s">
        <v>10947</v>
      </c>
      <c r="M2815" s="2" t="s">
        <v>23</v>
      </c>
    </row>
    <row r="2816" spans="1:13" x14ac:dyDescent="0.25">
      <c r="A2816" s="2" t="s">
        <v>10017</v>
      </c>
      <c r="B2816" s="15" t="s">
        <v>171</v>
      </c>
      <c r="D2816" s="15" t="s">
        <v>10948</v>
      </c>
      <c r="E2816" s="12">
        <v>0</v>
      </c>
      <c r="F2816" s="2" t="s">
        <v>10949</v>
      </c>
      <c r="G2816" s="16" t="s">
        <v>125</v>
      </c>
      <c r="H2816" s="2" t="s">
        <v>133</v>
      </c>
      <c r="I2816" s="2" t="s">
        <v>10950</v>
      </c>
      <c r="J2816" s="16" t="s">
        <v>10951</v>
      </c>
      <c r="K2816" s="16" t="s">
        <v>10952</v>
      </c>
      <c r="L2816" s="2" t="s">
        <v>10953</v>
      </c>
      <c r="M2816" s="2" t="s">
        <v>23</v>
      </c>
    </row>
    <row r="2817" spans="1:13" x14ac:dyDescent="0.25">
      <c r="A2817" s="2" t="s">
        <v>10017</v>
      </c>
      <c r="B2817" s="15" t="s">
        <v>171</v>
      </c>
      <c r="C2817" s="2" t="s">
        <v>14</v>
      </c>
      <c r="D2817" s="15" t="s">
        <v>10954</v>
      </c>
      <c r="E2817" s="11">
        <v>1</v>
      </c>
      <c r="F2817" s="2" t="s">
        <v>10955</v>
      </c>
      <c r="G2817" s="16" t="s">
        <v>167</v>
      </c>
      <c r="H2817" s="2" t="s">
        <v>18</v>
      </c>
      <c r="I2817" s="2" t="s">
        <v>10813</v>
      </c>
      <c r="J2817" s="16" t="s">
        <v>10931</v>
      </c>
      <c r="K2817" s="16" t="s">
        <v>10932</v>
      </c>
      <c r="L2817" s="2" t="s">
        <v>10933</v>
      </c>
      <c r="M2817" s="2" t="s">
        <v>23</v>
      </c>
    </row>
    <row r="2818" spans="1:13" x14ac:dyDescent="0.25">
      <c r="A2818" s="2" t="s">
        <v>10017</v>
      </c>
      <c r="B2818" s="15" t="s">
        <v>171</v>
      </c>
      <c r="D2818" s="15" t="s">
        <v>10956</v>
      </c>
      <c r="E2818" s="12">
        <v>0</v>
      </c>
      <c r="F2818" s="2" t="s">
        <v>10957</v>
      </c>
      <c r="G2818" s="16" t="s">
        <v>665</v>
      </c>
      <c r="H2818" s="2" t="s">
        <v>18</v>
      </c>
      <c r="I2818" s="2" t="s">
        <v>2080</v>
      </c>
      <c r="J2818" s="16" t="s">
        <v>10958</v>
      </c>
      <c r="K2818" s="16" t="s">
        <v>10959</v>
      </c>
      <c r="L2818" s="2" t="s">
        <v>10960</v>
      </c>
      <c r="M2818" s="2" t="s">
        <v>23</v>
      </c>
    </row>
    <row r="2819" spans="1:13" x14ac:dyDescent="0.25">
      <c r="A2819" s="2" t="s">
        <v>10017</v>
      </c>
      <c r="B2819" s="15" t="s">
        <v>171</v>
      </c>
      <c r="D2819" s="15" t="s">
        <v>10961</v>
      </c>
      <c r="E2819" s="12">
        <v>0</v>
      </c>
      <c r="F2819" s="2" t="s">
        <v>10962</v>
      </c>
      <c r="G2819" s="16" t="s">
        <v>6775</v>
      </c>
      <c r="H2819" s="2" t="s">
        <v>31</v>
      </c>
      <c r="I2819" s="2" t="s">
        <v>10963</v>
      </c>
      <c r="J2819" s="16" t="s">
        <v>10964</v>
      </c>
      <c r="K2819" s="16" t="s">
        <v>10965</v>
      </c>
      <c r="L2819" s="2" t="s">
        <v>10966</v>
      </c>
      <c r="M2819" s="2" t="s">
        <v>23</v>
      </c>
    </row>
    <row r="2820" spans="1:13" x14ac:dyDescent="0.25">
      <c r="A2820" s="2" t="s">
        <v>10017</v>
      </c>
      <c r="B2820" s="15" t="s">
        <v>171</v>
      </c>
      <c r="D2820" s="15" t="s">
        <v>10967</v>
      </c>
      <c r="E2820" s="12">
        <v>0</v>
      </c>
      <c r="F2820" s="2" t="s">
        <v>10968</v>
      </c>
      <c r="G2820" s="16" t="s">
        <v>6877</v>
      </c>
      <c r="H2820" s="2" t="s">
        <v>18</v>
      </c>
      <c r="I2820" s="2" t="s">
        <v>1667</v>
      </c>
      <c r="J2820" s="16" t="s">
        <v>10964</v>
      </c>
      <c r="K2820" s="16" t="s">
        <v>10965</v>
      </c>
      <c r="L2820" s="2" t="s">
        <v>10966</v>
      </c>
      <c r="M2820" s="2" t="s">
        <v>23</v>
      </c>
    </row>
    <row r="2821" spans="1:13" x14ac:dyDescent="0.25">
      <c r="A2821" s="2" t="s">
        <v>10017</v>
      </c>
      <c r="B2821" s="15" t="s">
        <v>171</v>
      </c>
      <c r="C2821" s="2" t="s">
        <v>27</v>
      </c>
      <c r="D2821" s="15" t="s">
        <v>10969</v>
      </c>
      <c r="E2821" s="11">
        <v>1</v>
      </c>
      <c r="F2821" s="2" t="s">
        <v>10970</v>
      </c>
      <c r="G2821" s="16" t="s">
        <v>190</v>
      </c>
      <c r="H2821" s="2" t="s">
        <v>31</v>
      </c>
      <c r="I2821" s="2" t="s">
        <v>194</v>
      </c>
      <c r="J2821" s="16" t="s">
        <v>10964</v>
      </c>
      <c r="K2821" s="16" t="s">
        <v>10965</v>
      </c>
      <c r="L2821" s="2" t="s">
        <v>10966</v>
      </c>
      <c r="M2821" s="2" t="s">
        <v>23</v>
      </c>
    </row>
    <row r="2822" spans="1:13" x14ac:dyDescent="0.25">
      <c r="A2822" s="2" t="s">
        <v>10017</v>
      </c>
      <c r="B2822" s="15" t="s">
        <v>171</v>
      </c>
      <c r="C2822" s="2" t="s">
        <v>27</v>
      </c>
      <c r="D2822" s="15" t="s">
        <v>10971</v>
      </c>
      <c r="E2822" s="11">
        <v>1</v>
      </c>
      <c r="F2822" s="2" t="s">
        <v>10972</v>
      </c>
      <c r="G2822" s="16" t="s">
        <v>1382</v>
      </c>
      <c r="H2822" s="2" t="s">
        <v>31</v>
      </c>
      <c r="I2822" s="2" t="s">
        <v>333</v>
      </c>
      <c r="J2822" s="16" t="s">
        <v>10964</v>
      </c>
      <c r="K2822" s="16" t="s">
        <v>10965</v>
      </c>
      <c r="L2822" s="2" t="s">
        <v>10966</v>
      </c>
      <c r="M2822" s="2" t="s">
        <v>23</v>
      </c>
    </row>
    <row r="2823" spans="1:13" x14ac:dyDescent="0.25">
      <c r="A2823" s="2" t="s">
        <v>10017</v>
      </c>
      <c r="B2823" s="15" t="s">
        <v>171</v>
      </c>
      <c r="C2823" s="2" t="s">
        <v>27</v>
      </c>
      <c r="D2823" s="15" t="s">
        <v>10973</v>
      </c>
      <c r="E2823" s="11">
        <v>1</v>
      </c>
      <c r="F2823" s="2" t="s">
        <v>10974</v>
      </c>
      <c r="G2823" s="16" t="s">
        <v>686</v>
      </c>
      <c r="H2823" s="2" t="s">
        <v>18</v>
      </c>
      <c r="I2823" s="2" t="s">
        <v>10975</v>
      </c>
      <c r="J2823" s="16" t="s">
        <v>10964</v>
      </c>
      <c r="K2823" s="16" t="s">
        <v>10965</v>
      </c>
      <c r="L2823" s="2" t="s">
        <v>10966</v>
      </c>
      <c r="M2823" s="2" t="s">
        <v>23</v>
      </c>
    </row>
    <row r="2824" spans="1:13" x14ac:dyDescent="0.25">
      <c r="A2824" s="2" t="s">
        <v>10017</v>
      </c>
      <c r="B2824" s="15" t="s">
        <v>171</v>
      </c>
      <c r="C2824" s="2" t="s">
        <v>14</v>
      </c>
      <c r="D2824" s="15" t="s">
        <v>10976</v>
      </c>
      <c r="E2824" s="11">
        <v>1</v>
      </c>
      <c r="F2824" s="2" t="s">
        <v>10977</v>
      </c>
      <c r="G2824" s="16" t="s">
        <v>721</v>
      </c>
      <c r="H2824" s="2" t="s">
        <v>31</v>
      </c>
      <c r="I2824" s="2" t="s">
        <v>10978</v>
      </c>
      <c r="J2824" s="16" t="s">
        <v>10964</v>
      </c>
      <c r="K2824" s="16" t="s">
        <v>10965</v>
      </c>
      <c r="L2824" s="2" t="s">
        <v>10966</v>
      </c>
      <c r="M2824" s="2" t="s">
        <v>23</v>
      </c>
    </row>
    <row r="2825" spans="1:13" x14ac:dyDescent="0.25">
      <c r="A2825" s="2" t="s">
        <v>10017</v>
      </c>
      <c r="B2825" s="15" t="s">
        <v>171</v>
      </c>
      <c r="C2825" s="2" t="s">
        <v>27</v>
      </c>
      <c r="D2825" s="15" t="s">
        <v>10979</v>
      </c>
      <c r="E2825" s="11">
        <v>1</v>
      </c>
      <c r="F2825" s="2" t="s">
        <v>10980</v>
      </c>
      <c r="G2825" s="16" t="s">
        <v>633</v>
      </c>
      <c r="H2825" s="2" t="s">
        <v>18</v>
      </c>
      <c r="I2825" s="2" t="s">
        <v>10981</v>
      </c>
      <c r="J2825" s="16" t="s">
        <v>10964</v>
      </c>
      <c r="K2825" s="16" t="s">
        <v>10965</v>
      </c>
      <c r="L2825" s="2" t="s">
        <v>10966</v>
      </c>
      <c r="M2825" s="2" t="s">
        <v>23</v>
      </c>
    </row>
    <row r="2826" spans="1:13" x14ac:dyDescent="0.25">
      <c r="A2826" s="2" t="s">
        <v>10017</v>
      </c>
      <c r="B2826" s="15" t="s">
        <v>171</v>
      </c>
      <c r="C2826" s="2" t="s">
        <v>27</v>
      </c>
      <c r="D2826" s="15" t="s">
        <v>10982</v>
      </c>
      <c r="E2826" s="11">
        <v>1</v>
      </c>
      <c r="F2826" s="2" t="s">
        <v>10983</v>
      </c>
      <c r="G2826" s="16" t="s">
        <v>3351</v>
      </c>
      <c r="H2826" s="2" t="s">
        <v>18</v>
      </c>
      <c r="I2826" s="2" t="s">
        <v>168</v>
      </c>
      <c r="J2826" s="16" t="s">
        <v>10964</v>
      </c>
      <c r="K2826" s="16" t="s">
        <v>10965</v>
      </c>
      <c r="L2826" s="2" t="s">
        <v>10966</v>
      </c>
      <c r="M2826" s="2" t="s">
        <v>23</v>
      </c>
    </row>
    <row r="2827" spans="1:13" x14ac:dyDescent="0.25">
      <c r="A2827" s="2" t="s">
        <v>10017</v>
      </c>
      <c r="B2827" s="15" t="s">
        <v>171</v>
      </c>
      <c r="C2827" s="2" t="s">
        <v>14</v>
      </c>
      <c r="D2827" s="15" t="s">
        <v>10984</v>
      </c>
      <c r="E2827" s="11">
        <v>1</v>
      </c>
      <c r="F2827" s="2" t="s">
        <v>1621</v>
      </c>
      <c r="G2827" s="16" t="s">
        <v>204</v>
      </c>
      <c r="H2827" s="2" t="s">
        <v>31</v>
      </c>
      <c r="I2827" s="2" t="s">
        <v>10985</v>
      </c>
      <c r="J2827" s="16" t="s">
        <v>10964</v>
      </c>
      <c r="K2827" s="16" t="s">
        <v>10965</v>
      </c>
      <c r="L2827" s="2" t="s">
        <v>10966</v>
      </c>
      <c r="M2827" s="2" t="s">
        <v>23</v>
      </c>
    </row>
    <row r="2828" spans="1:13" x14ac:dyDescent="0.25">
      <c r="A2828" s="2" t="s">
        <v>10017</v>
      </c>
      <c r="B2828" s="15" t="s">
        <v>171</v>
      </c>
      <c r="C2828" s="2" t="s">
        <v>27</v>
      </c>
      <c r="D2828" s="15" t="s">
        <v>10986</v>
      </c>
      <c r="E2828" s="11">
        <v>1</v>
      </c>
      <c r="F2828" s="2" t="s">
        <v>10987</v>
      </c>
      <c r="G2828" s="16" t="s">
        <v>119</v>
      </c>
      <c r="H2828" s="2" t="s">
        <v>31</v>
      </c>
      <c r="I2828" s="2" t="s">
        <v>909</v>
      </c>
      <c r="J2828" s="16" t="s">
        <v>10964</v>
      </c>
      <c r="K2828" s="16" t="s">
        <v>10965</v>
      </c>
      <c r="L2828" s="2" t="s">
        <v>10966</v>
      </c>
      <c r="M2828" s="2" t="s">
        <v>23</v>
      </c>
    </row>
    <row r="2829" spans="1:13" x14ac:dyDescent="0.25">
      <c r="A2829" s="2" t="s">
        <v>10017</v>
      </c>
      <c r="B2829" s="15" t="s">
        <v>171</v>
      </c>
      <c r="C2829" s="2" t="s">
        <v>27</v>
      </c>
      <c r="D2829" s="15" t="s">
        <v>10988</v>
      </c>
      <c r="E2829" s="11">
        <v>1</v>
      </c>
      <c r="F2829" s="2" t="s">
        <v>8998</v>
      </c>
      <c r="G2829" s="16" t="s">
        <v>522</v>
      </c>
      <c r="H2829" s="2" t="s">
        <v>18</v>
      </c>
      <c r="I2829" s="2" t="s">
        <v>113</v>
      </c>
      <c r="J2829" s="16" t="s">
        <v>10964</v>
      </c>
      <c r="K2829" s="16" t="s">
        <v>10965</v>
      </c>
      <c r="L2829" s="2" t="s">
        <v>10966</v>
      </c>
      <c r="M2829" s="2" t="s">
        <v>23</v>
      </c>
    </row>
    <row r="2830" spans="1:13" x14ac:dyDescent="0.25">
      <c r="A2830" s="2" t="s">
        <v>10017</v>
      </c>
      <c r="B2830" s="15" t="s">
        <v>171</v>
      </c>
      <c r="C2830" s="2" t="s">
        <v>27</v>
      </c>
      <c r="D2830" s="15" t="s">
        <v>10989</v>
      </c>
      <c r="E2830" s="11">
        <v>1</v>
      </c>
      <c r="F2830" s="2" t="s">
        <v>10990</v>
      </c>
      <c r="G2830" s="16" t="s">
        <v>486</v>
      </c>
      <c r="H2830" s="2" t="s">
        <v>18</v>
      </c>
      <c r="I2830" s="2" t="s">
        <v>10991</v>
      </c>
      <c r="J2830" s="16" t="s">
        <v>10992</v>
      </c>
      <c r="K2830" s="16" t="s">
        <v>10993</v>
      </c>
      <c r="L2830" s="2" t="s">
        <v>10994</v>
      </c>
      <c r="M2830" s="2" t="s">
        <v>23</v>
      </c>
    </row>
    <row r="2831" spans="1:13" x14ac:dyDescent="0.25">
      <c r="A2831" s="2" t="s">
        <v>10017</v>
      </c>
      <c r="B2831" s="15" t="s">
        <v>171</v>
      </c>
      <c r="C2831" s="2" t="s">
        <v>27</v>
      </c>
      <c r="D2831" s="15" t="s">
        <v>10995</v>
      </c>
      <c r="E2831" s="11">
        <v>1</v>
      </c>
      <c r="F2831" s="2" t="s">
        <v>10996</v>
      </c>
      <c r="G2831" s="16" t="s">
        <v>503</v>
      </c>
      <c r="H2831" s="2" t="s">
        <v>31</v>
      </c>
      <c r="I2831" s="2" t="s">
        <v>10997</v>
      </c>
      <c r="J2831" s="16" t="s">
        <v>10992</v>
      </c>
      <c r="K2831" s="16" t="s">
        <v>10993</v>
      </c>
      <c r="L2831" s="2" t="s">
        <v>10994</v>
      </c>
      <c r="M2831" s="2" t="s">
        <v>23</v>
      </c>
    </row>
    <row r="2832" spans="1:13" x14ac:dyDescent="0.25">
      <c r="A2832" s="2" t="s">
        <v>10017</v>
      </c>
      <c r="B2832" s="15" t="s">
        <v>171</v>
      </c>
      <c r="C2832" s="2" t="s">
        <v>27</v>
      </c>
      <c r="D2832" s="15" t="s">
        <v>10998</v>
      </c>
      <c r="E2832" s="11">
        <v>1</v>
      </c>
      <c r="F2832" s="2" t="s">
        <v>10999</v>
      </c>
      <c r="G2832" s="16" t="s">
        <v>1221</v>
      </c>
      <c r="H2832" s="2" t="s">
        <v>18</v>
      </c>
      <c r="I2832" s="2" t="s">
        <v>11000</v>
      </c>
      <c r="J2832" s="16" t="s">
        <v>10992</v>
      </c>
      <c r="K2832" s="16" t="s">
        <v>10993</v>
      </c>
      <c r="L2832" s="2" t="s">
        <v>10994</v>
      </c>
      <c r="M2832" s="2" t="s">
        <v>23</v>
      </c>
    </row>
    <row r="2833" spans="1:13" x14ac:dyDescent="0.25">
      <c r="A2833" s="2" t="s">
        <v>10017</v>
      </c>
      <c r="B2833" s="15" t="s">
        <v>171</v>
      </c>
      <c r="C2833" s="2" t="s">
        <v>14</v>
      </c>
      <c r="D2833" s="15" t="s">
        <v>11001</v>
      </c>
      <c r="E2833" s="11">
        <v>1</v>
      </c>
      <c r="F2833" s="2" t="s">
        <v>11002</v>
      </c>
      <c r="G2833" s="16" t="s">
        <v>3006</v>
      </c>
      <c r="H2833" s="2" t="s">
        <v>18</v>
      </c>
      <c r="I2833" s="2" t="s">
        <v>11003</v>
      </c>
      <c r="J2833" s="16" t="s">
        <v>10992</v>
      </c>
      <c r="K2833" s="16" t="s">
        <v>10993</v>
      </c>
      <c r="L2833" s="2" t="s">
        <v>10994</v>
      </c>
      <c r="M2833" s="2" t="s">
        <v>23</v>
      </c>
    </row>
    <row r="2834" spans="1:13" x14ac:dyDescent="0.25">
      <c r="A2834" s="2" t="s">
        <v>10017</v>
      </c>
      <c r="B2834" s="15" t="s">
        <v>171</v>
      </c>
      <c r="C2834" s="2" t="s">
        <v>14</v>
      </c>
      <c r="D2834" s="15" t="s">
        <v>11004</v>
      </c>
      <c r="E2834" s="11">
        <v>1</v>
      </c>
      <c r="F2834" s="2" t="s">
        <v>11005</v>
      </c>
      <c r="G2834" s="16" t="s">
        <v>2469</v>
      </c>
      <c r="H2834" s="2" t="s">
        <v>18</v>
      </c>
      <c r="I2834" s="2" t="s">
        <v>11006</v>
      </c>
      <c r="J2834" s="16" t="s">
        <v>10992</v>
      </c>
      <c r="K2834" s="16" t="s">
        <v>10993</v>
      </c>
      <c r="L2834" s="2" t="s">
        <v>10994</v>
      </c>
      <c r="M2834" s="2" t="s">
        <v>23</v>
      </c>
    </row>
    <row r="2835" spans="1:13" x14ac:dyDescent="0.25">
      <c r="A2835" s="2" t="s">
        <v>10017</v>
      </c>
      <c r="B2835" s="15" t="s">
        <v>171</v>
      </c>
      <c r="C2835" s="2" t="s">
        <v>27</v>
      </c>
      <c r="D2835" s="15" t="s">
        <v>11007</v>
      </c>
      <c r="E2835" s="11">
        <v>1</v>
      </c>
      <c r="F2835" s="2" t="s">
        <v>11008</v>
      </c>
      <c r="G2835" s="16" t="s">
        <v>11009</v>
      </c>
      <c r="H2835" s="2" t="s">
        <v>31</v>
      </c>
      <c r="I2835" s="2" t="s">
        <v>11010</v>
      </c>
      <c r="J2835" s="16" t="s">
        <v>10992</v>
      </c>
      <c r="K2835" s="16" t="s">
        <v>10993</v>
      </c>
      <c r="L2835" s="2" t="s">
        <v>10994</v>
      </c>
      <c r="M2835" s="2" t="s">
        <v>23</v>
      </c>
    </row>
    <row r="2836" spans="1:13" x14ac:dyDescent="0.25">
      <c r="A2836" s="2" t="s">
        <v>10017</v>
      </c>
      <c r="B2836" s="15" t="s">
        <v>171</v>
      </c>
      <c r="D2836" s="15" t="s">
        <v>11011</v>
      </c>
      <c r="E2836" s="12">
        <v>0</v>
      </c>
      <c r="F2836" s="2" t="s">
        <v>11012</v>
      </c>
      <c r="G2836" s="16" t="s">
        <v>36</v>
      </c>
      <c r="H2836" s="2" t="s">
        <v>31</v>
      </c>
      <c r="I2836" s="2" t="s">
        <v>11013</v>
      </c>
      <c r="J2836" s="16" t="s">
        <v>10992</v>
      </c>
      <c r="K2836" s="16" t="s">
        <v>10993</v>
      </c>
      <c r="L2836" s="2" t="s">
        <v>10994</v>
      </c>
      <c r="M2836" s="2" t="s">
        <v>23</v>
      </c>
    </row>
    <row r="2837" spans="1:13" x14ac:dyDescent="0.25">
      <c r="A2837" s="2" t="s">
        <v>10017</v>
      </c>
      <c r="B2837" s="15" t="s">
        <v>171</v>
      </c>
      <c r="D2837" s="15" t="s">
        <v>11014</v>
      </c>
      <c r="E2837" s="12">
        <v>0</v>
      </c>
      <c r="F2837" s="2" t="s">
        <v>11015</v>
      </c>
      <c r="G2837" s="16" t="s">
        <v>125</v>
      </c>
      <c r="H2837" s="2" t="s">
        <v>10691</v>
      </c>
      <c r="I2837" s="2" t="s">
        <v>4020</v>
      </c>
      <c r="J2837" s="16" t="s">
        <v>11016</v>
      </c>
      <c r="K2837" s="16" t="s">
        <v>10993</v>
      </c>
      <c r="L2837" s="2" t="s">
        <v>10994</v>
      </c>
      <c r="M2837" s="2" t="s">
        <v>23</v>
      </c>
    </row>
    <row r="2838" spans="1:13" x14ac:dyDescent="0.25">
      <c r="A2838" s="2" t="s">
        <v>10017</v>
      </c>
      <c r="B2838" s="15" t="s">
        <v>171</v>
      </c>
      <c r="D2838" s="15" t="s">
        <v>11017</v>
      </c>
      <c r="E2838" s="12">
        <v>0</v>
      </c>
      <c r="F2838" s="2" t="s">
        <v>11018</v>
      </c>
      <c r="G2838" s="16" t="s">
        <v>1454</v>
      </c>
      <c r="H2838" s="2" t="s">
        <v>133</v>
      </c>
      <c r="I2838" s="2" t="s">
        <v>11019</v>
      </c>
      <c r="J2838" s="16" t="s">
        <v>10992</v>
      </c>
      <c r="K2838" s="16" t="s">
        <v>10993</v>
      </c>
      <c r="L2838" s="2" t="s">
        <v>10994</v>
      </c>
      <c r="M2838" s="2" t="s">
        <v>23</v>
      </c>
    </row>
    <row r="2839" spans="1:13" x14ac:dyDescent="0.25">
      <c r="A2839" s="2" t="s">
        <v>10017</v>
      </c>
      <c r="B2839" s="15" t="s">
        <v>171</v>
      </c>
      <c r="D2839" s="15" t="s">
        <v>11020</v>
      </c>
      <c r="E2839" s="12">
        <v>0</v>
      </c>
      <c r="F2839" s="2" t="s">
        <v>11021</v>
      </c>
      <c r="G2839" s="16" t="s">
        <v>36</v>
      </c>
      <c r="H2839" s="2" t="s">
        <v>36</v>
      </c>
      <c r="I2839" s="2" t="s">
        <v>36</v>
      </c>
      <c r="J2839" s="16" t="s">
        <v>10992</v>
      </c>
      <c r="K2839" s="16" t="s">
        <v>10993</v>
      </c>
      <c r="L2839" s="2" t="s">
        <v>10994</v>
      </c>
      <c r="M2839" s="2" t="s">
        <v>23</v>
      </c>
    </row>
    <row r="2840" spans="1:13" x14ac:dyDescent="0.25">
      <c r="A2840" s="2" t="s">
        <v>10017</v>
      </c>
      <c r="B2840" s="15" t="s">
        <v>171</v>
      </c>
      <c r="C2840" s="2" t="s">
        <v>14</v>
      </c>
      <c r="D2840" s="15" t="s">
        <v>11022</v>
      </c>
      <c r="E2840" s="11">
        <v>1</v>
      </c>
      <c r="F2840" s="2" t="s">
        <v>11023</v>
      </c>
      <c r="G2840" s="16" t="s">
        <v>63</v>
      </c>
      <c r="H2840" s="2" t="s">
        <v>18</v>
      </c>
      <c r="I2840" s="2" t="s">
        <v>11024</v>
      </c>
      <c r="J2840" s="16" t="s">
        <v>10992</v>
      </c>
      <c r="K2840" s="16" t="s">
        <v>10993</v>
      </c>
      <c r="L2840" s="2" t="s">
        <v>10994</v>
      </c>
      <c r="M2840" s="2" t="s">
        <v>23</v>
      </c>
    </row>
    <row r="2841" spans="1:13" x14ac:dyDescent="0.25">
      <c r="A2841" s="2" t="s">
        <v>10017</v>
      </c>
      <c r="B2841" s="15" t="s">
        <v>171</v>
      </c>
      <c r="C2841" s="2" t="s">
        <v>27</v>
      </c>
      <c r="D2841" s="15" t="s">
        <v>11025</v>
      </c>
      <c r="E2841" s="11">
        <v>1</v>
      </c>
      <c r="F2841" s="2" t="s">
        <v>11026</v>
      </c>
      <c r="G2841" s="16" t="s">
        <v>836</v>
      </c>
      <c r="H2841" s="2" t="s">
        <v>693</v>
      </c>
      <c r="I2841" s="2" t="s">
        <v>11027</v>
      </c>
      <c r="J2841" s="16" t="s">
        <v>10992</v>
      </c>
      <c r="K2841" s="16" t="s">
        <v>10993</v>
      </c>
      <c r="L2841" s="2" t="s">
        <v>10994</v>
      </c>
      <c r="M2841" s="2" t="s">
        <v>23</v>
      </c>
    </row>
    <row r="2842" spans="1:13" x14ac:dyDescent="0.25">
      <c r="A2842" s="2" t="s">
        <v>10017</v>
      </c>
      <c r="B2842" s="15" t="s">
        <v>171</v>
      </c>
      <c r="C2842" s="2" t="s">
        <v>14</v>
      </c>
      <c r="D2842" s="15" t="s">
        <v>11028</v>
      </c>
      <c r="E2842" s="11">
        <v>1</v>
      </c>
      <c r="F2842" s="2" t="s">
        <v>11029</v>
      </c>
      <c r="G2842" s="16" t="s">
        <v>676</v>
      </c>
      <c r="H2842" s="2" t="s">
        <v>31</v>
      </c>
      <c r="I2842" s="2" t="s">
        <v>1552</v>
      </c>
      <c r="J2842" s="16" t="s">
        <v>10992</v>
      </c>
      <c r="K2842" s="16" t="s">
        <v>10993</v>
      </c>
      <c r="L2842" s="2" t="s">
        <v>10994</v>
      </c>
      <c r="M2842" s="2" t="s">
        <v>23</v>
      </c>
    </row>
    <row r="2843" spans="1:13" x14ac:dyDescent="0.25">
      <c r="A2843" s="2" t="s">
        <v>10017</v>
      </c>
      <c r="B2843" s="15" t="s">
        <v>171</v>
      </c>
      <c r="C2843" s="2" t="s">
        <v>27</v>
      </c>
      <c r="D2843" s="15" t="s">
        <v>11030</v>
      </c>
      <c r="E2843" s="11">
        <v>1</v>
      </c>
      <c r="F2843" s="2" t="s">
        <v>11031</v>
      </c>
      <c r="G2843" s="16" t="s">
        <v>7669</v>
      </c>
      <c r="H2843" s="2" t="s">
        <v>31</v>
      </c>
      <c r="I2843" s="2" t="s">
        <v>951</v>
      </c>
      <c r="J2843" s="16" t="s">
        <v>10992</v>
      </c>
      <c r="K2843" s="16" t="s">
        <v>10993</v>
      </c>
      <c r="L2843" s="2" t="s">
        <v>10994</v>
      </c>
      <c r="M2843" s="2" t="s">
        <v>23</v>
      </c>
    </row>
    <row r="2844" spans="1:13" x14ac:dyDescent="0.25">
      <c r="A2844" s="2" t="s">
        <v>10017</v>
      </c>
      <c r="B2844" s="15" t="s">
        <v>171</v>
      </c>
      <c r="C2844" s="2" t="s">
        <v>14</v>
      </c>
      <c r="D2844" s="15" t="s">
        <v>11032</v>
      </c>
      <c r="E2844" s="11">
        <v>1</v>
      </c>
      <c r="F2844" s="2" t="s">
        <v>11033</v>
      </c>
      <c r="G2844" s="16" t="s">
        <v>266</v>
      </c>
      <c r="H2844" s="2" t="s">
        <v>18</v>
      </c>
      <c r="I2844" s="2" t="s">
        <v>168</v>
      </c>
      <c r="J2844" s="16" t="s">
        <v>10992</v>
      </c>
      <c r="K2844" s="16" t="s">
        <v>10993</v>
      </c>
      <c r="L2844" s="2" t="s">
        <v>10994</v>
      </c>
      <c r="M2844" s="2" t="s">
        <v>23</v>
      </c>
    </row>
    <row r="2845" spans="1:13" x14ac:dyDescent="0.25">
      <c r="A2845" s="2" t="s">
        <v>10017</v>
      </c>
      <c r="B2845" s="15" t="s">
        <v>171</v>
      </c>
      <c r="D2845" s="15" t="s">
        <v>11034</v>
      </c>
      <c r="E2845" s="12">
        <v>0</v>
      </c>
      <c r="F2845" s="2" t="s">
        <v>11035</v>
      </c>
      <c r="G2845" s="16" t="s">
        <v>369</v>
      </c>
      <c r="H2845" s="2" t="s">
        <v>18</v>
      </c>
      <c r="I2845" s="2" t="s">
        <v>11036</v>
      </c>
      <c r="J2845" s="16" t="s">
        <v>10992</v>
      </c>
      <c r="K2845" s="16" t="s">
        <v>10993</v>
      </c>
      <c r="L2845" s="2" t="s">
        <v>10994</v>
      </c>
      <c r="M2845" s="2" t="s">
        <v>23</v>
      </c>
    </row>
    <row r="2846" spans="1:13" x14ac:dyDescent="0.25">
      <c r="A2846" s="2" t="s">
        <v>10017</v>
      </c>
      <c r="B2846" s="15" t="s">
        <v>171</v>
      </c>
      <c r="D2846" s="15" t="s">
        <v>11037</v>
      </c>
      <c r="E2846" s="12">
        <v>0</v>
      </c>
      <c r="F2846" s="2" t="s">
        <v>11038</v>
      </c>
      <c r="G2846" s="16" t="s">
        <v>9197</v>
      </c>
      <c r="H2846" s="2" t="s">
        <v>31</v>
      </c>
      <c r="I2846" s="2" t="s">
        <v>11039</v>
      </c>
      <c r="J2846" s="16" t="s">
        <v>11016</v>
      </c>
      <c r="K2846" s="16" t="s">
        <v>10993</v>
      </c>
      <c r="L2846" s="2" t="s">
        <v>10994</v>
      </c>
      <c r="M2846" s="2" t="s">
        <v>23</v>
      </c>
    </row>
    <row r="2847" spans="1:13" x14ac:dyDescent="0.25">
      <c r="A2847" s="2" t="s">
        <v>10017</v>
      </c>
      <c r="B2847" s="15" t="s">
        <v>171</v>
      </c>
      <c r="C2847" s="2" t="s">
        <v>27</v>
      </c>
      <c r="D2847" s="15" t="s">
        <v>11040</v>
      </c>
      <c r="E2847" s="11">
        <v>1</v>
      </c>
      <c r="F2847" s="2" t="s">
        <v>11041</v>
      </c>
      <c r="G2847" s="16" t="s">
        <v>1869</v>
      </c>
      <c r="H2847" s="2" t="s">
        <v>133</v>
      </c>
      <c r="I2847" s="2" t="s">
        <v>11019</v>
      </c>
      <c r="J2847" s="16" t="s">
        <v>11016</v>
      </c>
      <c r="K2847" s="16" t="s">
        <v>10993</v>
      </c>
      <c r="L2847" s="2" t="s">
        <v>10994</v>
      </c>
      <c r="M2847" s="2" t="s">
        <v>23</v>
      </c>
    </row>
    <row r="2848" spans="1:13" x14ac:dyDescent="0.25">
      <c r="A2848" s="2" t="s">
        <v>10017</v>
      </c>
      <c r="B2848" s="15" t="s">
        <v>171</v>
      </c>
      <c r="D2848" s="15" t="s">
        <v>11042</v>
      </c>
      <c r="E2848" s="12">
        <v>0</v>
      </c>
      <c r="F2848" s="2" t="s">
        <v>11043</v>
      </c>
      <c r="G2848" s="16" t="s">
        <v>36</v>
      </c>
      <c r="H2848" s="2" t="s">
        <v>85</v>
      </c>
      <c r="I2848" s="2" t="s">
        <v>11044</v>
      </c>
      <c r="J2848" s="16" t="s">
        <v>10992</v>
      </c>
      <c r="K2848" s="16" t="s">
        <v>10993</v>
      </c>
      <c r="L2848" s="2" t="s">
        <v>10994</v>
      </c>
      <c r="M2848" s="2" t="s">
        <v>23</v>
      </c>
    </row>
    <row r="2849" spans="1:13" x14ac:dyDescent="0.25">
      <c r="A2849" s="2" t="s">
        <v>10017</v>
      </c>
      <c r="B2849" s="15" t="s">
        <v>171</v>
      </c>
      <c r="D2849" s="15" t="s">
        <v>11045</v>
      </c>
      <c r="E2849" s="12">
        <v>0</v>
      </c>
      <c r="F2849" s="2" t="s">
        <v>11046</v>
      </c>
      <c r="G2849" s="16" t="s">
        <v>137</v>
      </c>
      <c r="H2849" s="2" t="s">
        <v>18</v>
      </c>
      <c r="I2849" s="2" t="s">
        <v>11047</v>
      </c>
      <c r="J2849" s="16" t="s">
        <v>10992</v>
      </c>
      <c r="K2849" s="16" t="s">
        <v>10993</v>
      </c>
      <c r="L2849" s="2" t="s">
        <v>10994</v>
      </c>
      <c r="M2849" s="2" t="s">
        <v>23</v>
      </c>
    </row>
    <row r="2850" spans="1:13" x14ac:dyDescent="0.25">
      <c r="A2850" s="2" t="s">
        <v>10017</v>
      </c>
      <c r="B2850" s="15" t="s">
        <v>171</v>
      </c>
      <c r="C2850" s="2" t="s">
        <v>27</v>
      </c>
      <c r="D2850" s="15" t="s">
        <v>11048</v>
      </c>
      <c r="E2850" s="11">
        <v>1</v>
      </c>
      <c r="F2850" s="2" t="s">
        <v>11049</v>
      </c>
      <c r="G2850" s="16" t="s">
        <v>125</v>
      </c>
      <c r="H2850" s="2" t="s">
        <v>85</v>
      </c>
      <c r="I2850" s="2" t="s">
        <v>11050</v>
      </c>
      <c r="J2850" s="16" t="s">
        <v>11016</v>
      </c>
      <c r="K2850" s="16" t="s">
        <v>10993</v>
      </c>
      <c r="L2850" s="2" t="s">
        <v>10994</v>
      </c>
      <c r="M2850" s="2" t="s">
        <v>23</v>
      </c>
    </row>
    <row r="2851" spans="1:13" x14ac:dyDescent="0.25">
      <c r="A2851" s="2" t="s">
        <v>10017</v>
      </c>
      <c r="B2851" s="15" t="s">
        <v>171</v>
      </c>
      <c r="D2851" s="15" t="s">
        <v>11051</v>
      </c>
      <c r="E2851" s="12">
        <v>0</v>
      </c>
      <c r="F2851" s="2" t="s">
        <v>11052</v>
      </c>
      <c r="G2851" s="16" t="s">
        <v>125</v>
      </c>
      <c r="H2851" s="2" t="s">
        <v>18</v>
      </c>
      <c r="I2851" s="2" t="s">
        <v>11053</v>
      </c>
      <c r="J2851" s="16" t="s">
        <v>10992</v>
      </c>
      <c r="K2851" s="16" t="s">
        <v>10993</v>
      </c>
      <c r="L2851" s="2" t="s">
        <v>10994</v>
      </c>
      <c r="M2851" s="2" t="s">
        <v>23</v>
      </c>
    </row>
    <row r="2852" spans="1:13" x14ac:dyDescent="0.25">
      <c r="A2852" s="2" t="s">
        <v>10017</v>
      </c>
      <c r="B2852" s="15" t="s">
        <v>171</v>
      </c>
      <c r="D2852" s="15" t="s">
        <v>11054</v>
      </c>
      <c r="E2852" s="12">
        <v>0</v>
      </c>
      <c r="F2852" s="2" t="s">
        <v>11055</v>
      </c>
      <c r="G2852" s="16" t="s">
        <v>1438</v>
      </c>
      <c r="H2852" s="2" t="s">
        <v>31</v>
      </c>
      <c r="I2852" s="2" t="s">
        <v>11056</v>
      </c>
      <c r="J2852" s="16" t="s">
        <v>11016</v>
      </c>
      <c r="K2852" s="16" t="s">
        <v>10993</v>
      </c>
      <c r="L2852" s="2" t="s">
        <v>10994</v>
      </c>
      <c r="M2852" s="2" t="s">
        <v>23</v>
      </c>
    </row>
    <row r="2853" spans="1:13" x14ac:dyDescent="0.25">
      <c r="A2853" s="2" t="s">
        <v>10017</v>
      </c>
      <c r="B2853" s="15" t="s">
        <v>171</v>
      </c>
      <c r="C2853" s="2" t="s">
        <v>14</v>
      </c>
      <c r="D2853" s="15" t="s">
        <v>11057</v>
      </c>
      <c r="E2853" s="11">
        <v>1</v>
      </c>
      <c r="F2853" s="2" t="s">
        <v>11058</v>
      </c>
      <c r="G2853" s="16" t="s">
        <v>125</v>
      </c>
      <c r="H2853" s="2" t="s">
        <v>18</v>
      </c>
      <c r="I2853" s="2" t="s">
        <v>11059</v>
      </c>
      <c r="J2853" s="16" t="s">
        <v>10992</v>
      </c>
      <c r="K2853" s="16" t="s">
        <v>10993</v>
      </c>
      <c r="L2853" s="2" t="s">
        <v>10994</v>
      </c>
      <c r="M2853" s="2" t="s">
        <v>23</v>
      </c>
    </row>
    <row r="2854" spans="1:13" x14ac:dyDescent="0.25">
      <c r="A2854" s="2" t="s">
        <v>10017</v>
      </c>
      <c r="B2854" s="15" t="s">
        <v>171</v>
      </c>
      <c r="C2854" s="2" t="s">
        <v>14</v>
      </c>
      <c r="D2854" s="15" t="s">
        <v>11060</v>
      </c>
      <c r="E2854" s="11">
        <v>1</v>
      </c>
      <c r="F2854" s="2" t="s">
        <v>11061</v>
      </c>
      <c r="G2854" s="16" t="s">
        <v>1053</v>
      </c>
      <c r="H2854" s="2" t="s">
        <v>31</v>
      </c>
      <c r="I2854" s="2" t="s">
        <v>11062</v>
      </c>
      <c r="J2854" s="16" t="s">
        <v>10992</v>
      </c>
      <c r="K2854" s="16" t="s">
        <v>10993</v>
      </c>
      <c r="L2854" s="2" t="s">
        <v>10994</v>
      </c>
      <c r="M2854" s="2" t="s">
        <v>23</v>
      </c>
    </row>
    <row r="2855" spans="1:13" x14ac:dyDescent="0.25">
      <c r="A2855" s="2" t="s">
        <v>10017</v>
      </c>
      <c r="B2855" s="15" t="s">
        <v>171</v>
      </c>
      <c r="D2855" s="15" t="s">
        <v>11063</v>
      </c>
      <c r="E2855" s="12">
        <v>0</v>
      </c>
      <c r="F2855" s="2" t="s">
        <v>11064</v>
      </c>
      <c r="G2855" s="16" t="s">
        <v>836</v>
      </c>
      <c r="H2855" s="2" t="s">
        <v>133</v>
      </c>
      <c r="I2855" s="2" t="s">
        <v>11065</v>
      </c>
      <c r="J2855" s="16" t="s">
        <v>11016</v>
      </c>
      <c r="K2855" s="16" t="s">
        <v>10993</v>
      </c>
      <c r="L2855" s="2" t="s">
        <v>10994</v>
      </c>
      <c r="M2855" s="2" t="s">
        <v>23</v>
      </c>
    </row>
    <row r="2856" spans="1:13" x14ac:dyDescent="0.25">
      <c r="A2856" s="2" t="s">
        <v>10017</v>
      </c>
      <c r="B2856" s="15" t="s">
        <v>171</v>
      </c>
      <c r="C2856" s="2" t="s">
        <v>14</v>
      </c>
      <c r="D2856" s="15" t="s">
        <v>11066</v>
      </c>
      <c r="E2856" s="11">
        <v>1</v>
      </c>
      <c r="F2856" s="2" t="s">
        <v>11067</v>
      </c>
      <c r="G2856" s="16" t="s">
        <v>204</v>
      </c>
      <c r="H2856" s="2" t="s">
        <v>18</v>
      </c>
      <c r="I2856" s="2" t="s">
        <v>11068</v>
      </c>
      <c r="J2856" s="16" t="s">
        <v>10992</v>
      </c>
      <c r="K2856" s="16" t="s">
        <v>10993</v>
      </c>
      <c r="L2856" s="2" t="s">
        <v>10994</v>
      </c>
      <c r="M2856" s="2" t="s">
        <v>23</v>
      </c>
    </row>
    <row r="2857" spans="1:13" x14ac:dyDescent="0.25">
      <c r="A2857" s="2" t="s">
        <v>10017</v>
      </c>
      <c r="B2857" s="15" t="s">
        <v>171</v>
      </c>
      <c r="C2857" s="2" t="s">
        <v>27</v>
      </c>
      <c r="D2857" s="15" t="s">
        <v>11069</v>
      </c>
      <c r="E2857" s="11">
        <v>1</v>
      </c>
      <c r="F2857" s="2" t="s">
        <v>11070</v>
      </c>
      <c r="G2857" s="16" t="s">
        <v>507</v>
      </c>
      <c r="H2857" s="2" t="s">
        <v>31</v>
      </c>
      <c r="I2857" s="2" t="s">
        <v>11071</v>
      </c>
      <c r="J2857" s="16" t="s">
        <v>10992</v>
      </c>
      <c r="K2857" s="16" t="s">
        <v>10993</v>
      </c>
      <c r="L2857" s="2" t="s">
        <v>10994</v>
      </c>
      <c r="M2857" s="2" t="s">
        <v>23</v>
      </c>
    </row>
    <row r="2858" spans="1:13" x14ac:dyDescent="0.25">
      <c r="A2858" s="2" t="s">
        <v>10017</v>
      </c>
      <c r="B2858" s="15" t="s">
        <v>171</v>
      </c>
      <c r="C2858" s="2" t="s">
        <v>14</v>
      </c>
      <c r="D2858" s="15" t="s">
        <v>11072</v>
      </c>
      <c r="E2858" s="11">
        <v>1</v>
      </c>
      <c r="F2858" s="2" t="s">
        <v>11073</v>
      </c>
      <c r="G2858" s="16" t="s">
        <v>692</v>
      </c>
      <c r="H2858" s="2" t="s">
        <v>18</v>
      </c>
      <c r="I2858" s="2" t="s">
        <v>11074</v>
      </c>
      <c r="J2858" s="16" t="s">
        <v>10992</v>
      </c>
      <c r="K2858" s="16" t="s">
        <v>10993</v>
      </c>
      <c r="L2858" s="2" t="s">
        <v>10994</v>
      </c>
      <c r="M2858" s="2" t="s">
        <v>23</v>
      </c>
    </row>
    <row r="2859" spans="1:13" x14ac:dyDescent="0.25">
      <c r="A2859" s="2" t="s">
        <v>10017</v>
      </c>
      <c r="B2859" s="15" t="s">
        <v>171</v>
      </c>
      <c r="C2859" s="2" t="s">
        <v>14</v>
      </c>
      <c r="D2859" s="15" t="s">
        <v>11075</v>
      </c>
      <c r="E2859" s="11">
        <v>1</v>
      </c>
      <c r="F2859" s="2" t="s">
        <v>11076</v>
      </c>
      <c r="G2859" s="16" t="s">
        <v>178</v>
      </c>
      <c r="H2859" s="2" t="s">
        <v>18</v>
      </c>
      <c r="I2859" s="2" t="s">
        <v>11077</v>
      </c>
      <c r="J2859" s="16" t="s">
        <v>11078</v>
      </c>
      <c r="K2859" s="16" t="s">
        <v>10679</v>
      </c>
      <c r="L2859" s="2" t="s">
        <v>11079</v>
      </c>
      <c r="M2859" s="2" t="s">
        <v>23</v>
      </c>
    </row>
    <row r="2860" spans="1:13" x14ac:dyDescent="0.25">
      <c r="A2860" s="2" t="s">
        <v>10017</v>
      </c>
      <c r="B2860" s="15" t="s">
        <v>171</v>
      </c>
      <c r="D2860" s="15" t="s">
        <v>11080</v>
      </c>
      <c r="E2860" s="12">
        <v>0</v>
      </c>
      <c r="F2860" s="2" t="s">
        <v>11081</v>
      </c>
      <c r="G2860" s="16" t="s">
        <v>8582</v>
      </c>
      <c r="H2860" s="2" t="s">
        <v>31</v>
      </c>
      <c r="I2860" s="2" t="s">
        <v>11082</v>
      </c>
      <c r="J2860" s="16" t="s">
        <v>11083</v>
      </c>
      <c r="K2860" s="16" t="s">
        <v>11084</v>
      </c>
      <c r="L2860" s="2" t="s">
        <v>11085</v>
      </c>
      <c r="M2860" s="2" t="s">
        <v>23</v>
      </c>
    </row>
    <row r="2861" spans="1:13" x14ac:dyDescent="0.25">
      <c r="A2861" s="2" t="s">
        <v>10017</v>
      </c>
      <c r="B2861" s="15" t="s">
        <v>171</v>
      </c>
      <c r="C2861" s="2" t="s">
        <v>27</v>
      </c>
      <c r="D2861" s="15" t="s">
        <v>11086</v>
      </c>
      <c r="E2861" s="11">
        <v>1</v>
      </c>
      <c r="F2861" s="2" t="s">
        <v>11087</v>
      </c>
      <c r="G2861" s="16" t="s">
        <v>1834</v>
      </c>
      <c r="H2861" s="2" t="s">
        <v>31</v>
      </c>
      <c r="I2861" s="2" t="s">
        <v>11088</v>
      </c>
      <c r="J2861" s="16" t="s">
        <v>11083</v>
      </c>
      <c r="K2861" s="16" t="s">
        <v>11084</v>
      </c>
      <c r="L2861" s="2" t="s">
        <v>11085</v>
      </c>
      <c r="M2861" s="2" t="s">
        <v>23</v>
      </c>
    </row>
    <row r="2862" spans="1:13" x14ac:dyDescent="0.25">
      <c r="A2862" s="2" t="s">
        <v>10017</v>
      </c>
      <c r="B2862" s="15" t="s">
        <v>171</v>
      </c>
      <c r="C2862" s="2" t="s">
        <v>27</v>
      </c>
      <c r="D2862" s="15" t="s">
        <v>11089</v>
      </c>
      <c r="E2862" s="11">
        <v>1</v>
      </c>
      <c r="F2862" s="2" t="s">
        <v>7897</v>
      </c>
      <c r="G2862" s="16" t="s">
        <v>503</v>
      </c>
      <c r="H2862" s="2" t="s">
        <v>133</v>
      </c>
      <c r="I2862" s="2" t="s">
        <v>113</v>
      </c>
      <c r="J2862" s="16" t="s">
        <v>11083</v>
      </c>
      <c r="K2862" s="16" t="s">
        <v>11084</v>
      </c>
      <c r="L2862" s="2" t="s">
        <v>11085</v>
      </c>
      <c r="M2862" s="2" t="s">
        <v>23</v>
      </c>
    </row>
    <row r="2863" spans="1:13" x14ac:dyDescent="0.25">
      <c r="A2863" s="2" t="s">
        <v>10017</v>
      </c>
      <c r="B2863" s="15" t="s">
        <v>171</v>
      </c>
      <c r="C2863" s="2" t="s">
        <v>27</v>
      </c>
      <c r="D2863" s="15" t="s">
        <v>11090</v>
      </c>
      <c r="E2863" s="11">
        <v>1</v>
      </c>
      <c r="F2863" s="2" t="s">
        <v>11091</v>
      </c>
      <c r="G2863" s="16" t="s">
        <v>710</v>
      </c>
      <c r="H2863" s="2" t="s">
        <v>133</v>
      </c>
      <c r="I2863" s="2" t="s">
        <v>4830</v>
      </c>
      <c r="J2863" s="16" t="s">
        <v>11083</v>
      </c>
      <c r="K2863" s="16" t="s">
        <v>11084</v>
      </c>
      <c r="L2863" s="2" t="s">
        <v>11085</v>
      </c>
      <c r="M2863" s="2" t="s">
        <v>23</v>
      </c>
    </row>
    <row r="2864" spans="1:13" x14ac:dyDescent="0.25">
      <c r="A2864" s="2" t="s">
        <v>10017</v>
      </c>
      <c r="B2864" s="15" t="s">
        <v>171</v>
      </c>
      <c r="C2864" s="2" t="s">
        <v>27</v>
      </c>
      <c r="D2864" s="15" t="s">
        <v>11092</v>
      </c>
      <c r="E2864" s="11">
        <v>1</v>
      </c>
      <c r="F2864" s="2" t="s">
        <v>11093</v>
      </c>
      <c r="G2864" s="16" t="s">
        <v>1168</v>
      </c>
      <c r="H2864" s="2" t="s">
        <v>18</v>
      </c>
      <c r="I2864" s="2" t="s">
        <v>11094</v>
      </c>
      <c r="J2864" s="16" t="s">
        <v>11083</v>
      </c>
      <c r="K2864" s="16" t="s">
        <v>11084</v>
      </c>
      <c r="L2864" s="2" t="s">
        <v>11085</v>
      </c>
      <c r="M2864" s="2" t="s">
        <v>23</v>
      </c>
    </row>
    <row r="2865" spans="1:13" x14ac:dyDescent="0.25">
      <c r="A2865" s="2" t="s">
        <v>10017</v>
      </c>
      <c r="B2865" s="15" t="s">
        <v>171</v>
      </c>
      <c r="C2865" s="2" t="s">
        <v>14</v>
      </c>
      <c r="D2865" s="15" t="s">
        <v>11095</v>
      </c>
      <c r="E2865" s="11">
        <v>1</v>
      </c>
      <c r="F2865" s="2" t="s">
        <v>10639</v>
      </c>
      <c r="G2865" s="16" t="s">
        <v>822</v>
      </c>
      <c r="H2865" s="2" t="s">
        <v>18</v>
      </c>
      <c r="I2865" s="2" t="s">
        <v>4339</v>
      </c>
      <c r="J2865" s="16" t="s">
        <v>11083</v>
      </c>
      <c r="K2865" s="16" t="s">
        <v>11084</v>
      </c>
      <c r="L2865" s="2" t="s">
        <v>11085</v>
      </c>
      <c r="M2865" s="2" t="s">
        <v>23</v>
      </c>
    </row>
    <row r="2866" spans="1:13" x14ac:dyDescent="0.25">
      <c r="A2866" s="2" t="s">
        <v>10017</v>
      </c>
      <c r="B2866" s="15" t="s">
        <v>171</v>
      </c>
      <c r="D2866" s="15" t="s">
        <v>11096</v>
      </c>
      <c r="E2866" s="12">
        <v>0</v>
      </c>
      <c r="F2866" s="2" t="s">
        <v>11097</v>
      </c>
      <c r="G2866" s="16" t="s">
        <v>132</v>
      </c>
      <c r="H2866" s="2" t="s">
        <v>18</v>
      </c>
      <c r="I2866" s="2" t="s">
        <v>168</v>
      </c>
      <c r="J2866" s="16" t="s">
        <v>11083</v>
      </c>
      <c r="K2866" s="16" t="s">
        <v>11084</v>
      </c>
      <c r="L2866" s="2" t="s">
        <v>11085</v>
      </c>
      <c r="M2866" s="2" t="s">
        <v>23</v>
      </c>
    </row>
    <row r="2867" spans="1:13" x14ac:dyDescent="0.25">
      <c r="A2867" s="2" t="s">
        <v>10017</v>
      </c>
      <c r="B2867" s="15" t="s">
        <v>171</v>
      </c>
      <c r="C2867" s="2" t="s">
        <v>27</v>
      </c>
      <c r="D2867" s="15" t="s">
        <v>11098</v>
      </c>
      <c r="E2867" s="11">
        <v>1</v>
      </c>
      <c r="F2867" s="2" t="s">
        <v>11099</v>
      </c>
      <c r="G2867" s="16" t="s">
        <v>132</v>
      </c>
      <c r="H2867" s="2" t="s">
        <v>31</v>
      </c>
      <c r="I2867" s="2" t="s">
        <v>11100</v>
      </c>
      <c r="J2867" s="16" t="s">
        <v>11083</v>
      </c>
      <c r="K2867" s="16" t="s">
        <v>11084</v>
      </c>
      <c r="L2867" s="2" t="s">
        <v>11085</v>
      </c>
      <c r="M2867" s="2" t="s">
        <v>23</v>
      </c>
    </row>
    <row r="2868" spans="1:13" x14ac:dyDescent="0.25">
      <c r="A2868" s="2" t="s">
        <v>10017</v>
      </c>
      <c r="B2868" s="15" t="s">
        <v>171</v>
      </c>
      <c r="C2868" s="2" t="s">
        <v>27</v>
      </c>
      <c r="D2868" s="15" t="s">
        <v>11101</v>
      </c>
      <c r="E2868" s="11">
        <v>1</v>
      </c>
      <c r="F2868" s="2" t="s">
        <v>11102</v>
      </c>
      <c r="G2868" s="16" t="s">
        <v>36</v>
      </c>
      <c r="H2868" s="2" t="s">
        <v>2987</v>
      </c>
      <c r="I2868" s="2" t="s">
        <v>1579</v>
      </c>
      <c r="J2868" s="16" t="s">
        <v>11083</v>
      </c>
      <c r="K2868" s="16" t="s">
        <v>11084</v>
      </c>
      <c r="L2868" s="2" t="s">
        <v>11085</v>
      </c>
      <c r="M2868" s="2" t="s">
        <v>23</v>
      </c>
    </row>
    <row r="2869" spans="1:13" x14ac:dyDescent="0.25">
      <c r="A2869" s="2" t="s">
        <v>10017</v>
      </c>
      <c r="B2869" s="15" t="s">
        <v>171</v>
      </c>
      <c r="C2869" s="2" t="s">
        <v>14</v>
      </c>
      <c r="D2869" s="15" t="s">
        <v>11103</v>
      </c>
      <c r="E2869" s="11">
        <v>1</v>
      </c>
      <c r="F2869" s="2" t="s">
        <v>11104</v>
      </c>
      <c r="G2869" s="16" t="s">
        <v>822</v>
      </c>
      <c r="H2869" s="2" t="s">
        <v>133</v>
      </c>
      <c r="I2869" s="2" t="s">
        <v>946</v>
      </c>
      <c r="J2869" s="16" t="s">
        <v>11083</v>
      </c>
      <c r="K2869" s="16" t="s">
        <v>11084</v>
      </c>
      <c r="L2869" s="2" t="s">
        <v>11085</v>
      </c>
      <c r="M2869" s="2" t="s">
        <v>23</v>
      </c>
    </row>
    <row r="2870" spans="1:13" x14ac:dyDescent="0.25">
      <c r="A2870" s="2" t="s">
        <v>10017</v>
      </c>
      <c r="B2870" s="15" t="s">
        <v>171</v>
      </c>
      <c r="C2870" s="2" t="s">
        <v>14</v>
      </c>
      <c r="D2870" s="15" t="s">
        <v>11105</v>
      </c>
      <c r="E2870" s="11">
        <v>1</v>
      </c>
      <c r="F2870" s="2" t="s">
        <v>11106</v>
      </c>
      <c r="G2870" s="16" t="s">
        <v>1138</v>
      </c>
      <c r="H2870" s="2" t="s">
        <v>31</v>
      </c>
      <c r="I2870" s="2" t="s">
        <v>11107</v>
      </c>
      <c r="J2870" s="16" t="s">
        <v>11083</v>
      </c>
      <c r="K2870" s="16" t="s">
        <v>11084</v>
      </c>
      <c r="L2870" s="2" t="s">
        <v>11085</v>
      </c>
      <c r="M2870" s="2" t="s">
        <v>23</v>
      </c>
    </row>
    <row r="2871" spans="1:13" x14ac:dyDescent="0.25">
      <c r="A2871" s="2" t="s">
        <v>10017</v>
      </c>
      <c r="B2871" s="15" t="s">
        <v>171</v>
      </c>
      <c r="C2871" s="2" t="s">
        <v>14</v>
      </c>
      <c r="D2871" s="15" t="s">
        <v>11108</v>
      </c>
      <c r="E2871" s="11">
        <v>1</v>
      </c>
      <c r="F2871" s="2" t="s">
        <v>11109</v>
      </c>
      <c r="G2871" s="16" t="s">
        <v>1106</v>
      </c>
      <c r="H2871" s="2" t="s">
        <v>18</v>
      </c>
      <c r="I2871" s="2" t="s">
        <v>1579</v>
      </c>
      <c r="J2871" s="16" t="s">
        <v>11110</v>
      </c>
      <c r="K2871" s="16" t="s">
        <v>10705</v>
      </c>
      <c r="L2871" s="2" t="s">
        <v>11111</v>
      </c>
      <c r="M2871" s="2" t="s">
        <v>23</v>
      </c>
    </row>
    <row r="2872" spans="1:13" x14ac:dyDescent="0.25">
      <c r="A2872" s="2" t="s">
        <v>10017</v>
      </c>
      <c r="B2872" s="15" t="s">
        <v>171</v>
      </c>
      <c r="C2872" s="2" t="s">
        <v>14</v>
      </c>
      <c r="D2872" s="15" t="s">
        <v>11112</v>
      </c>
      <c r="E2872" s="11">
        <v>1</v>
      </c>
      <c r="F2872" s="2" t="s">
        <v>11113</v>
      </c>
      <c r="G2872" s="16" t="s">
        <v>499</v>
      </c>
      <c r="H2872" s="2" t="s">
        <v>18</v>
      </c>
      <c r="I2872" s="2" t="s">
        <v>1193</v>
      </c>
      <c r="J2872" s="16" t="s">
        <v>11114</v>
      </c>
      <c r="K2872" s="16" t="s">
        <v>11115</v>
      </c>
      <c r="L2872" s="2" t="s">
        <v>11116</v>
      </c>
      <c r="M2872" s="2" t="s">
        <v>23</v>
      </c>
    </row>
    <row r="2873" spans="1:13" x14ac:dyDescent="0.25">
      <c r="A2873" s="2" t="s">
        <v>10017</v>
      </c>
      <c r="B2873" s="15" t="s">
        <v>171</v>
      </c>
      <c r="C2873" s="2" t="s">
        <v>14</v>
      </c>
      <c r="D2873" s="15" t="s">
        <v>11117</v>
      </c>
      <c r="E2873" s="11">
        <v>1</v>
      </c>
      <c r="F2873" s="2" t="s">
        <v>11118</v>
      </c>
      <c r="G2873" s="16" t="s">
        <v>740</v>
      </c>
      <c r="H2873" s="2" t="s">
        <v>18</v>
      </c>
      <c r="I2873" s="2" t="s">
        <v>38</v>
      </c>
      <c r="J2873" s="16" t="s">
        <v>11119</v>
      </c>
      <c r="K2873" s="16" t="s">
        <v>10848</v>
      </c>
      <c r="L2873" s="2" t="s">
        <v>11120</v>
      </c>
      <c r="M2873" s="2" t="s">
        <v>23</v>
      </c>
    </row>
    <row r="2874" spans="1:13" x14ac:dyDescent="0.25">
      <c r="A2874" s="2" t="s">
        <v>10017</v>
      </c>
      <c r="B2874" s="15" t="s">
        <v>171</v>
      </c>
      <c r="D2874" s="15" t="s">
        <v>11121</v>
      </c>
      <c r="E2874" s="12">
        <v>0</v>
      </c>
      <c r="F2874" s="2" t="s">
        <v>11122</v>
      </c>
      <c r="G2874" s="16" t="s">
        <v>36</v>
      </c>
      <c r="H2874" s="2" t="s">
        <v>85</v>
      </c>
      <c r="I2874" s="2" t="s">
        <v>11123</v>
      </c>
      <c r="J2874" s="16" t="s">
        <v>11124</v>
      </c>
      <c r="K2874" s="16" t="s">
        <v>10613</v>
      </c>
      <c r="L2874" s="2" t="s">
        <v>11125</v>
      </c>
      <c r="M2874" s="2" t="s">
        <v>23</v>
      </c>
    </row>
    <row r="2875" spans="1:13" x14ac:dyDescent="0.25">
      <c r="A2875" s="2" t="s">
        <v>10017</v>
      </c>
      <c r="B2875" s="15" t="s">
        <v>171</v>
      </c>
      <c r="C2875" s="2" t="s">
        <v>14</v>
      </c>
      <c r="D2875" s="15" t="s">
        <v>11126</v>
      </c>
      <c r="E2875" s="11">
        <v>1</v>
      </c>
      <c r="F2875" s="2" t="s">
        <v>11127</v>
      </c>
      <c r="G2875" s="16" t="s">
        <v>1761</v>
      </c>
      <c r="H2875" s="2" t="s">
        <v>31</v>
      </c>
      <c r="I2875" s="2" t="s">
        <v>113</v>
      </c>
      <c r="J2875" s="16" t="s">
        <v>11128</v>
      </c>
      <c r="K2875" s="16" t="s">
        <v>11129</v>
      </c>
      <c r="L2875" s="2" t="s">
        <v>11130</v>
      </c>
      <c r="M2875" s="2" t="s">
        <v>23</v>
      </c>
    </row>
    <row r="2876" spans="1:13" x14ac:dyDescent="0.25">
      <c r="A2876" s="2" t="s">
        <v>10017</v>
      </c>
      <c r="B2876" s="15" t="s">
        <v>171</v>
      </c>
      <c r="C2876" s="2" t="s">
        <v>14</v>
      </c>
      <c r="D2876" s="15" t="s">
        <v>11131</v>
      </c>
      <c r="E2876" s="11">
        <v>1</v>
      </c>
      <c r="F2876" s="2" t="s">
        <v>11132</v>
      </c>
      <c r="G2876" s="16" t="s">
        <v>36</v>
      </c>
      <c r="H2876" s="2" t="s">
        <v>18</v>
      </c>
      <c r="I2876" s="2" t="s">
        <v>11133</v>
      </c>
      <c r="J2876" s="16" t="s">
        <v>11134</v>
      </c>
      <c r="K2876" s="16" t="s">
        <v>11135</v>
      </c>
      <c r="L2876" s="2" t="s">
        <v>11136</v>
      </c>
      <c r="M2876" s="2" t="s">
        <v>23</v>
      </c>
    </row>
    <row r="2877" spans="1:13" x14ac:dyDescent="0.25">
      <c r="A2877" s="2" t="s">
        <v>10017</v>
      </c>
      <c r="B2877" s="15" t="s">
        <v>171</v>
      </c>
      <c r="C2877" s="2" t="s">
        <v>27</v>
      </c>
      <c r="D2877" s="15" t="s">
        <v>11137</v>
      </c>
      <c r="E2877" s="11">
        <v>1</v>
      </c>
      <c r="F2877" s="2" t="s">
        <v>11138</v>
      </c>
      <c r="G2877" s="16" t="s">
        <v>167</v>
      </c>
      <c r="H2877" s="2" t="s">
        <v>31</v>
      </c>
      <c r="I2877" s="2" t="s">
        <v>722</v>
      </c>
      <c r="J2877" s="16" t="s">
        <v>11139</v>
      </c>
      <c r="K2877" s="16" t="s">
        <v>11129</v>
      </c>
      <c r="L2877" s="2" t="s">
        <v>11140</v>
      </c>
      <c r="M2877" s="2" t="s">
        <v>23</v>
      </c>
    </row>
    <row r="2878" spans="1:13" x14ac:dyDescent="0.25">
      <c r="A2878" s="2" t="s">
        <v>10017</v>
      </c>
      <c r="B2878" s="15" t="s">
        <v>171</v>
      </c>
      <c r="C2878" s="2" t="s">
        <v>27</v>
      </c>
      <c r="D2878" s="15" t="s">
        <v>11141</v>
      </c>
      <c r="E2878" s="11">
        <v>1</v>
      </c>
      <c r="F2878" s="2" t="s">
        <v>11142</v>
      </c>
      <c r="G2878" s="16" t="s">
        <v>200</v>
      </c>
      <c r="H2878" s="2" t="s">
        <v>31</v>
      </c>
      <c r="I2878" s="2" t="s">
        <v>1001</v>
      </c>
      <c r="J2878" s="16" t="s">
        <v>11143</v>
      </c>
      <c r="K2878" s="16" t="s">
        <v>11129</v>
      </c>
      <c r="L2878" s="2" t="s">
        <v>11144</v>
      </c>
      <c r="M2878" s="2" t="s">
        <v>23</v>
      </c>
    </row>
    <row r="2879" spans="1:13" x14ac:dyDescent="0.25">
      <c r="A2879" s="2" t="s">
        <v>10017</v>
      </c>
      <c r="B2879" s="15" t="s">
        <v>171</v>
      </c>
      <c r="C2879" s="2" t="s">
        <v>14</v>
      </c>
      <c r="D2879" s="15" t="s">
        <v>11145</v>
      </c>
      <c r="E2879" s="11">
        <v>1</v>
      </c>
      <c r="F2879" s="2" t="s">
        <v>11146</v>
      </c>
      <c r="G2879" s="16" t="s">
        <v>36</v>
      </c>
      <c r="H2879" s="2" t="s">
        <v>18</v>
      </c>
      <c r="I2879" s="2" t="s">
        <v>6748</v>
      </c>
      <c r="J2879" s="16" t="s">
        <v>11147</v>
      </c>
      <c r="K2879" s="16" t="s">
        <v>10760</v>
      </c>
      <c r="L2879" s="2" t="s">
        <v>11148</v>
      </c>
      <c r="M2879" s="2" t="s">
        <v>23</v>
      </c>
    </row>
    <row r="2880" spans="1:13" x14ac:dyDescent="0.25">
      <c r="A2880" s="2" t="s">
        <v>10017</v>
      </c>
      <c r="B2880" s="15" t="s">
        <v>171</v>
      </c>
      <c r="C2880" s="2" t="s">
        <v>14</v>
      </c>
      <c r="D2880" s="15" t="s">
        <v>11149</v>
      </c>
      <c r="E2880" s="11">
        <v>1</v>
      </c>
      <c r="F2880" s="2" t="s">
        <v>11150</v>
      </c>
      <c r="G2880" s="16" t="s">
        <v>266</v>
      </c>
      <c r="H2880" s="2" t="s">
        <v>36</v>
      </c>
      <c r="I2880" s="2" t="s">
        <v>1048</v>
      </c>
      <c r="J2880" s="16" t="s">
        <v>11151</v>
      </c>
      <c r="K2880" s="16" t="s">
        <v>11152</v>
      </c>
      <c r="L2880" s="2" t="s">
        <v>11153</v>
      </c>
      <c r="M2880" s="2" t="s">
        <v>23</v>
      </c>
    </row>
    <row r="2881" spans="1:13" x14ac:dyDescent="0.25">
      <c r="A2881" s="2" t="s">
        <v>10017</v>
      </c>
      <c r="B2881" s="15" t="s">
        <v>171</v>
      </c>
      <c r="D2881" s="15" t="s">
        <v>11154</v>
      </c>
      <c r="E2881" s="12">
        <v>0</v>
      </c>
      <c r="F2881" s="2" t="s">
        <v>11155</v>
      </c>
      <c r="G2881" s="16" t="s">
        <v>36</v>
      </c>
      <c r="H2881" s="2" t="s">
        <v>585</v>
      </c>
      <c r="I2881" s="2" t="s">
        <v>11156</v>
      </c>
      <c r="J2881" s="16" t="s">
        <v>11157</v>
      </c>
      <c r="K2881" s="16" t="s">
        <v>11158</v>
      </c>
      <c r="L2881" s="2" t="s">
        <v>11159</v>
      </c>
      <c r="M2881" s="2" t="s">
        <v>23</v>
      </c>
    </row>
    <row r="2882" spans="1:13" x14ac:dyDescent="0.25">
      <c r="A2882" s="2" t="s">
        <v>10017</v>
      </c>
      <c r="B2882" s="15" t="s">
        <v>171</v>
      </c>
      <c r="D2882" s="15" t="s">
        <v>11160</v>
      </c>
      <c r="E2882" s="12">
        <v>0</v>
      </c>
      <c r="F2882" s="2" t="s">
        <v>7722</v>
      </c>
      <c r="G2882" s="16" t="s">
        <v>119</v>
      </c>
      <c r="H2882" s="2" t="s">
        <v>18</v>
      </c>
      <c r="I2882" s="2" t="s">
        <v>1743</v>
      </c>
      <c r="J2882" s="16" t="s">
        <v>11161</v>
      </c>
      <c r="K2882" s="16" t="s">
        <v>10810</v>
      </c>
      <c r="L2882" s="2" t="s">
        <v>11162</v>
      </c>
      <c r="M2882" s="2" t="s">
        <v>23</v>
      </c>
    </row>
    <row r="2883" spans="1:13" x14ac:dyDescent="0.25">
      <c r="A2883" s="2" t="s">
        <v>10017</v>
      </c>
      <c r="B2883" s="15" t="s">
        <v>171</v>
      </c>
      <c r="C2883" s="2" t="s">
        <v>14</v>
      </c>
      <c r="D2883" s="15" t="s">
        <v>11163</v>
      </c>
      <c r="E2883" s="11">
        <v>1</v>
      </c>
      <c r="F2883" s="2" t="s">
        <v>11164</v>
      </c>
      <c r="G2883" s="16" t="s">
        <v>132</v>
      </c>
      <c r="H2883" s="2" t="s">
        <v>18</v>
      </c>
      <c r="I2883" s="2" t="s">
        <v>11165</v>
      </c>
      <c r="J2883" s="16" t="s">
        <v>11166</v>
      </c>
      <c r="K2883" s="16" t="s">
        <v>10810</v>
      </c>
      <c r="L2883" s="2" t="s">
        <v>11167</v>
      </c>
      <c r="M2883" s="2" t="s">
        <v>23</v>
      </c>
    </row>
    <row r="2884" spans="1:13" x14ac:dyDescent="0.25">
      <c r="A2884" s="2" t="s">
        <v>10017</v>
      </c>
      <c r="B2884" s="15" t="s">
        <v>171</v>
      </c>
      <c r="C2884" s="2" t="s">
        <v>27</v>
      </c>
      <c r="D2884" s="15" t="s">
        <v>11168</v>
      </c>
      <c r="E2884" s="11">
        <v>1</v>
      </c>
      <c r="F2884" s="2" t="s">
        <v>11169</v>
      </c>
      <c r="G2884" s="16" t="s">
        <v>676</v>
      </c>
      <c r="H2884" s="2" t="s">
        <v>31</v>
      </c>
      <c r="I2884" s="2" t="s">
        <v>10170</v>
      </c>
      <c r="J2884" s="16" t="s">
        <v>11170</v>
      </c>
      <c r="K2884" s="16" t="s">
        <v>10613</v>
      </c>
      <c r="L2884" s="2" t="s">
        <v>11171</v>
      </c>
      <c r="M2884" s="2" t="s">
        <v>23</v>
      </c>
    </row>
    <row r="2885" spans="1:13" x14ac:dyDescent="0.25">
      <c r="A2885" s="2" t="s">
        <v>10017</v>
      </c>
      <c r="B2885" s="15" t="s">
        <v>171</v>
      </c>
      <c r="C2885" s="2" t="s">
        <v>14</v>
      </c>
      <c r="D2885" s="15" t="s">
        <v>11172</v>
      </c>
      <c r="E2885" s="11">
        <v>1</v>
      </c>
      <c r="F2885" s="2" t="s">
        <v>11173</v>
      </c>
      <c r="G2885" s="16" t="s">
        <v>721</v>
      </c>
      <c r="H2885" s="2" t="s">
        <v>18</v>
      </c>
      <c r="I2885" s="2" t="s">
        <v>11174</v>
      </c>
      <c r="J2885" s="16" t="s">
        <v>11175</v>
      </c>
      <c r="K2885" s="16" t="s">
        <v>11176</v>
      </c>
      <c r="L2885" s="2" t="s">
        <v>11177</v>
      </c>
      <c r="M2885" s="2" t="s">
        <v>23</v>
      </c>
    </row>
    <row r="2886" spans="1:13" x14ac:dyDescent="0.25">
      <c r="A2886" s="2" t="s">
        <v>10017</v>
      </c>
      <c r="B2886" s="15" t="s">
        <v>171</v>
      </c>
      <c r="C2886" s="2" t="s">
        <v>27</v>
      </c>
      <c r="D2886" s="15" t="s">
        <v>11178</v>
      </c>
      <c r="E2886" s="11">
        <v>1</v>
      </c>
      <c r="F2886" s="2" t="s">
        <v>11179</v>
      </c>
      <c r="G2886" s="16" t="s">
        <v>822</v>
      </c>
      <c r="H2886" s="2" t="s">
        <v>18</v>
      </c>
      <c r="I2886" s="2" t="s">
        <v>11180</v>
      </c>
      <c r="J2886" s="16" t="s">
        <v>11175</v>
      </c>
      <c r="K2886" s="16" t="s">
        <v>11176</v>
      </c>
      <c r="L2886" s="2" t="s">
        <v>11177</v>
      </c>
      <c r="M2886" s="2" t="s">
        <v>23</v>
      </c>
    </row>
    <row r="2887" spans="1:13" x14ac:dyDescent="0.25">
      <c r="A2887" s="2" t="s">
        <v>10017</v>
      </c>
      <c r="B2887" s="15" t="s">
        <v>171</v>
      </c>
      <c r="D2887" s="15" t="s">
        <v>11181</v>
      </c>
      <c r="E2887" s="12">
        <v>0</v>
      </c>
      <c r="F2887" s="2" t="s">
        <v>11182</v>
      </c>
      <c r="G2887" s="16" t="s">
        <v>128</v>
      </c>
      <c r="H2887" s="2" t="s">
        <v>85</v>
      </c>
      <c r="I2887" s="2" t="s">
        <v>221</v>
      </c>
      <c r="J2887" s="16" t="s">
        <v>11175</v>
      </c>
      <c r="K2887" s="16" t="s">
        <v>11176</v>
      </c>
      <c r="L2887" s="2" t="s">
        <v>11177</v>
      </c>
      <c r="M2887" s="2" t="s">
        <v>23</v>
      </c>
    </row>
    <row r="2888" spans="1:13" x14ac:dyDescent="0.25">
      <c r="A2888" s="2" t="s">
        <v>10017</v>
      </c>
      <c r="B2888" s="15" t="s">
        <v>171</v>
      </c>
      <c r="C2888" s="2" t="s">
        <v>14</v>
      </c>
      <c r="D2888" s="15" t="s">
        <v>11183</v>
      </c>
      <c r="E2888" s="11">
        <v>1</v>
      </c>
      <c r="F2888" s="2" t="s">
        <v>11184</v>
      </c>
      <c r="G2888" s="16" t="s">
        <v>11185</v>
      </c>
      <c r="H2888" s="2" t="s">
        <v>18</v>
      </c>
      <c r="I2888" s="2" t="s">
        <v>1392</v>
      </c>
      <c r="J2888" s="16" t="s">
        <v>11186</v>
      </c>
      <c r="K2888" s="16" t="s">
        <v>11176</v>
      </c>
      <c r="L2888" s="2" t="s">
        <v>11177</v>
      </c>
      <c r="M2888" s="2" t="s">
        <v>23</v>
      </c>
    </row>
    <row r="2889" spans="1:13" x14ac:dyDescent="0.25">
      <c r="A2889" s="2" t="s">
        <v>10017</v>
      </c>
      <c r="B2889" s="15" t="s">
        <v>171</v>
      </c>
      <c r="C2889" s="2" t="s">
        <v>14</v>
      </c>
      <c r="D2889" s="15" t="s">
        <v>11187</v>
      </c>
      <c r="E2889" s="11">
        <v>1</v>
      </c>
      <c r="F2889" s="2" t="s">
        <v>11188</v>
      </c>
      <c r="G2889" s="16" t="s">
        <v>11189</v>
      </c>
      <c r="H2889" s="2" t="s">
        <v>18</v>
      </c>
      <c r="I2889" s="2" t="s">
        <v>11190</v>
      </c>
      <c r="J2889" s="16" t="s">
        <v>11191</v>
      </c>
      <c r="K2889" s="16" t="s">
        <v>11176</v>
      </c>
      <c r="L2889" s="2" t="s">
        <v>11177</v>
      </c>
      <c r="M2889" s="2" t="s">
        <v>23</v>
      </c>
    </row>
    <row r="2890" spans="1:13" x14ac:dyDescent="0.25">
      <c r="A2890" s="2" t="s">
        <v>10017</v>
      </c>
      <c r="B2890" s="15" t="s">
        <v>171</v>
      </c>
      <c r="D2890" s="15" t="s">
        <v>11192</v>
      </c>
      <c r="E2890" s="12">
        <v>0</v>
      </c>
      <c r="F2890" s="2" t="s">
        <v>11193</v>
      </c>
      <c r="G2890" s="16" t="s">
        <v>2004</v>
      </c>
      <c r="H2890" s="2" t="s">
        <v>18</v>
      </c>
      <c r="I2890" s="2" t="s">
        <v>11194</v>
      </c>
      <c r="J2890" s="16" t="s">
        <v>11195</v>
      </c>
      <c r="K2890" s="16" t="s">
        <v>10679</v>
      </c>
      <c r="L2890" s="2" t="s">
        <v>11196</v>
      </c>
      <c r="M2890" s="2" t="s">
        <v>23</v>
      </c>
    </row>
    <row r="2891" spans="1:13" x14ac:dyDescent="0.25">
      <c r="A2891" s="2" t="s">
        <v>10017</v>
      </c>
      <c r="B2891" s="15" t="s">
        <v>171</v>
      </c>
      <c r="C2891" s="2" t="s">
        <v>14</v>
      </c>
      <c r="D2891" s="15" t="s">
        <v>11197</v>
      </c>
      <c r="E2891" s="11">
        <v>1</v>
      </c>
      <c r="F2891" s="2" t="s">
        <v>11198</v>
      </c>
      <c r="G2891" s="16" t="s">
        <v>2208</v>
      </c>
      <c r="H2891" s="2" t="s">
        <v>37</v>
      </c>
      <c r="I2891" s="2" t="s">
        <v>11199</v>
      </c>
      <c r="J2891" s="16" t="s">
        <v>11200</v>
      </c>
      <c r="K2891" s="16" t="s">
        <v>11176</v>
      </c>
      <c r="L2891" s="2" t="s">
        <v>11201</v>
      </c>
      <c r="M2891" s="2" t="s">
        <v>23</v>
      </c>
    </row>
    <row r="2892" spans="1:13" x14ac:dyDescent="0.25">
      <c r="A2892" s="2" t="s">
        <v>10017</v>
      </c>
      <c r="B2892" s="15" t="s">
        <v>171</v>
      </c>
      <c r="D2892" s="15" t="s">
        <v>11202</v>
      </c>
      <c r="E2892" s="12">
        <v>0</v>
      </c>
      <c r="F2892" s="2" t="s">
        <v>11203</v>
      </c>
      <c r="G2892" s="16" t="s">
        <v>36</v>
      </c>
      <c r="H2892" s="2" t="s">
        <v>31</v>
      </c>
      <c r="I2892" s="2" t="s">
        <v>11204</v>
      </c>
      <c r="J2892" s="16" t="s">
        <v>11205</v>
      </c>
      <c r="K2892" s="16" t="s">
        <v>10803</v>
      </c>
      <c r="L2892" s="2" t="s">
        <v>11206</v>
      </c>
      <c r="M2892" s="2" t="s">
        <v>23</v>
      </c>
    </row>
    <row r="2893" spans="1:13" x14ac:dyDescent="0.25">
      <c r="A2893" s="2" t="s">
        <v>10017</v>
      </c>
      <c r="B2893" s="15" t="s">
        <v>171</v>
      </c>
      <c r="C2893" s="2" t="s">
        <v>14</v>
      </c>
      <c r="D2893" s="15" t="s">
        <v>11207</v>
      </c>
      <c r="E2893" s="11">
        <v>1</v>
      </c>
      <c r="F2893" s="2" t="s">
        <v>11208</v>
      </c>
      <c r="G2893" s="16" t="s">
        <v>3260</v>
      </c>
      <c r="H2893" s="2" t="s">
        <v>18</v>
      </c>
      <c r="I2893" s="2" t="s">
        <v>1667</v>
      </c>
      <c r="J2893" s="16" t="s">
        <v>11209</v>
      </c>
      <c r="K2893" s="16" t="s">
        <v>11210</v>
      </c>
      <c r="L2893" s="2" t="s">
        <v>11211</v>
      </c>
      <c r="M2893" s="2" t="s">
        <v>23</v>
      </c>
    </row>
    <row r="2894" spans="1:13" x14ac:dyDescent="0.25">
      <c r="A2894" s="2" t="s">
        <v>10017</v>
      </c>
      <c r="B2894" s="15" t="s">
        <v>171</v>
      </c>
      <c r="C2894" s="2" t="s">
        <v>27</v>
      </c>
      <c r="D2894" s="15" t="s">
        <v>11212</v>
      </c>
      <c r="E2894" s="11">
        <v>1</v>
      </c>
      <c r="F2894" s="2" t="s">
        <v>11213</v>
      </c>
      <c r="G2894" s="16" t="s">
        <v>128</v>
      </c>
      <c r="H2894" s="2" t="s">
        <v>18</v>
      </c>
      <c r="I2894" s="2" t="s">
        <v>11214</v>
      </c>
      <c r="J2894" s="16" t="s">
        <v>11215</v>
      </c>
      <c r="K2894" s="16" t="s">
        <v>11216</v>
      </c>
      <c r="L2894" s="2" t="s">
        <v>11217</v>
      </c>
      <c r="M2894" s="2" t="s">
        <v>23</v>
      </c>
    </row>
    <row r="2895" spans="1:13" x14ac:dyDescent="0.25">
      <c r="A2895" s="2" t="s">
        <v>10017</v>
      </c>
      <c r="B2895" s="15" t="s">
        <v>171</v>
      </c>
      <c r="C2895" s="2" t="s">
        <v>27</v>
      </c>
      <c r="D2895" s="15" t="s">
        <v>11218</v>
      </c>
      <c r="E2895" s="11">
        <v>1</v>
      </c>
      <c r="F2895" s="2" t="s">
        <v>11219</v>
      </c>
      <c r="G2895" s="16" t="s">
        <v>822</v>
      </c>
      <c r="H2895" s="2" t="s">
        <v>31</v>
      </c>
      <c r="I2895" s="2" t="s">
        <v>11013</v>
      </c>
      <c r="J2895" s="16" t="s">
        <v>11220</v>
      </c>
      <c r="K2895" s="16" t="s">
        <v>11216</v>
      </c>
      <c r="L2895" s="2" t="s">
        <v>11217</v>
      </c>
      <c r="M2895" s="2" t="s">
        <v>23</v>
      </c>
    </row>
    <row r="2896" spans="1:13" x14ac:dyDescent="0.25">
      <c r="A2896" s="2" t="s">
        <v>10017</v>
      </c>
      <c r="B2896" s="15" t="s">
        <v>171</v>
      </c>
      <c r="C2896" s="2" t="s">
        <v>14</v>
      </c>
      <c r="D2896" s="15" t="s">
        <v>11221</v>
      </c>
      <c r="E2896" s="11">
        <v>1</v>
      </c>
      <c r="F2896" s="2" t="s">
        <v>4539</v>
      </c>
      <c r="G2896" s="16" t="s">
        <v>63</v>
      </c>
      <c r="H2896" s="2" t="s">
        <v>18</v>
      </c>
      <c r="I2896" s="2" t="s">
        <v>113</v>
      </c>
      <c r="J2896" s="16" t="s">
        <v>11222</v>
      </c>
      <c r="K2896" s="16" t="s">
        <v>11223</v>
      </c>
      <c r="L2896" s="2" t="s">
        <v>11224</v>
      </c>
      <c r="M2896" s="2" t="s">
        <v>23</v>
      </c>
    </row>
    <row r="2897" spans="1:13" x14ac:dyDescent="0.25">
      <c r="A2897" s="2" t="s">
        <v>10017</v>
      </c>
      <c r="B2897" s="15" t="s">
        <v>171</v>
      </c>
      <c r="D2897" s="15" t="s">
        <v>11225</v>
      </c>
      <c r="E2897" s="12">
        <v>0</v>
      </c>
      <c r="F2897" s="2" t="s">
        <v>11226</v>
      </c>
      <c r="G2897" s="16" t="s">
        <v>897</v>
      </c>
      <c r="H2897" s="2" t="s">
        <v>31</v>
      </c>
      <c r="I2897" s="2" t="s">
        <v>8794</v>
      </c>
      <c r="J2897" s="16" t="s">
        <v>11227</v>
      </c>
      <c r="K2897" s="16" t="s">
        <v>11228</v>
      </c>
      <c r="L2897" s="2" t="s">
        <v>11229</v>
      </c>
      <c r="M2897" s="2" t="s">
        <v>23</v>
      </c>
    </row>
    <row r="2898" spans="1:13" x14ac:dyDescent="0.25">
      <c r="A2898" s="2" t="s">
        <v>10017</v>
      </c>
      <c r="B2898" s="15" t="s">
        <v>171</v>
      </c>
      <c r="D2898" s="15" t="s">
        <v>11230</v>
      </c>
      <c r="E2898" s="12">
        <v>0</v>
      </c>
      <c r="F2898" s="2" t="s">
        <v>11231</v>
      </c>
      <c r="G2898" s="16" t="s">
        <v>36</v>
      </c>
      <c r="H2898" s="2" t="s">
        <v>37</v>
      </c>
      <c r="I2898" s="2" t="s">
        <v>11232</v>
      </c>
      <c r="J2898" s="16" t="s">
        <v>11233</v>
      </c>
      <c r="K2898" s="16" t="s">
        <v>11228</v>
      </c>
      <c r="L2898" s="2" t="s">
        <v>11229</v>
      </c>
      <c r="M2898" s="2" t="s">
        <v>23</v>
      </c>
    </row>
    <row r="2899" spans="1:13" x14ac:dyDescent="0.25">
      <c r="A2899" s="2" t="s">
        <v>10017</v>
      </c>
      <c r="B2899" s="15" t="s">
        <v>171</v>
      </c>
      <c r="D2899" s="15" t="s">
        <v>11234</v>
      </c>
      <c r="E2899" s="12">
        <v>0</v>
      </c>
      <c r="F2899" s="2" t="s">
        <v>11235</v>
      </c>
      <c r="G2899" s="16" t="s">
        <v>1441</v>
      </c>
      <c r="H2899" s="2" t="s">
        <v>18</v>
      </c>
      <c r="I2899" s="2" t="s">
        <v>113</v>
      </c>
      <c r="J2899" s="16" t="s">
        <v>11233</v>
      </c>
      <c r="K2899" s="16" t="s">
        <v>11228</v>
      </c>
      <c r="L2899" s="2" t="s">
        <v>11229</v>
      </c>
      <c r="M2899" s="2" t="s">
        <v>23</v>
      </c>
    </row>
    <row r="2900" spans="1:13" x14ac:dyDescent="0.25">
      <c r="A2900" s="2" t="s">
        <v>10017</v>
      </c>
      <c r="B2900" s="15" t="s">
        <v>171</v>
      </c>
      <c r="C2900" s="2" t="s">
        <v>27</v>
      </c>
      <c r="D2900" s="15" t="s">
        <v>11236</v>
      </c>
      <c r="E2900" s="11">
        <v>1</v>
      </c>
      <c r="F2900" s="2" t="s">
        <v>11237</v>
      </c>
      <c r="G2900" s="16" t="s">
        <v>970</v>
      </c>
      <c r="H2900" s="2" t="s">
        <v>18</v>
      </c>
      <c r="I2900" s="2" t="s">
        <v>1611</v>
      </c>
      <c r="J2900" s="16" t="s">
        <v>11238</v>
      </c>
      <c r="K2900" s="16" t="s">
        <v>10946</v>
      </c>
      <c r="L2900" s="2" t="s">
        <v>11239</v>
      </c>
      <c r="M2900" s="2" t="s">
        <v>23</v>
      </c>
    </row>
    <row r="2901" spans="1:13" x14ac:dyDescent="0.25">
      <c r="A2901" s="2" t="s">
        <v>10017</v>
      </c>
      <c r="B2901" s="15" t="s">
        <v>171</v>
      </c>
      <c r="D2901" s="15" t="s">
        <v>11240</v>
      </c>
      <c r="E2901" s="12">
        <v>0</v>
      </c>
      <c r="F2901" s="2" t="s">
        <v>11241</v>
      </c>
      <c r="G2901" s="16" t="s">
        <v>125</v>
      </c>
      <c r="H2901" s="2" t="s">
        <v>18</v>
      </c>
      <c r="I2901" s="2" t="s">
        <v>10875</v>
      </c>
      <c r="J2901" s="16" t="s">
        <v>11242</v>
      </c>
      <c r="K2901" s="16" t="s">
        <v>10891</v>
      </c>
      <c r="L2901" s="2" t="s">
        <v>11243</v>
      </c>
      <c r="M2901" s="2" t="s">
        <v>23</v>
      </c>
    </row>
    <row r="2902" spans="1:13" x14ac:dyDescent="0.25">
      <c r="A2902" s="2" t="s">
        <v>10017</v>
      </c>
      <c r="B2902" s="15" t="s">
        <v>171</v>
      </c>
      <c r="C2902" s="2" t="s">
        <v>27</v>
      </c>
      <c r="D2902" s="15" t="s">
        <v>11244</v>
      </c>
      <c r="E2902" s="11">
        <v>1</v>
      </c>
      <c r="F2902" s="2" t="s">
        <v>11245</v>
      </c>
      <c r="G2902" s="16" t="s">
        <v>1454</v>
      </c>
      <c r="H2902" s="2" t="s">
        <v>31</v>
      </c>
      <c r="I2902" s="2" t="s">
        <v>313</v>
      </c>
      <c r="J2902" s="16" t="s">
        <v>11246</v>
      </c>
      <c r="K2902" s="16" t="s">
        <v>11247</v>
      </c>
      <c r="L2902" s="2" t="s">
        <v>11248</v>
      </c>
      <c r="M2902" s="2" t="s">
        <v>23</v>
      </c>
    </row>
    <row r="2903" spans="1:13" x14ac:dyDescent="0.25">
      <c r="A2903" s="2" t="s">
        <v>10017</v>
      </c>
      <c r="B2903" s="15" t="s">
        <v>171</v>
      </c>
      <c r="D2903" s="15" t="s">
        <v>11249</v>
      </c>
      <c r="E2903" s="12">
        <v>0</v>
      </c>
      <c r="F2903" s="2" t="s">
        <v>11250</v>
      </c>
      <c r="G2903" s="16" t="s">
        <v>1168</v>
      </c>
      <c r="H2903" s="2" t="s">
        <v>18</v>
      </c>
      <c r="I2903" s="2" t="s">
        <v>11251</v>
      </c>
      <c r="J2903" s="16" t="s">
        <v>11252</v>
      </c>
      <c r="K2903" s="16" t="s">
        <v>10760</v>
      </c>
      <c r="L2903" s="2" t="s">
        <v>11253</v>
      </c>
      <c r="M2903" s="2" t="s">
        <v>23</v>
      </c>
    </row>
    <row r="2904" spans="1:13" x14ac:dyDescent="0.25">
      <c r="A2904" s="2" t="s">
        <v>10017</v>
      </c>
      <c r="B2904" s="15" t="s">
        <v>171</v>
      </c>
      <c r="C2904" s="2" t="s">
        <v>14</v>
      </c>
      <c r="D2904" s="15" t="s">
        <v>11254</v>
      </c>
      <c r="E2904" s="11">
        <v>1</v>
      </c>
      <c r="F2904" s="2" t="s">
        <v>11255</v>
      </c>
      <c r="G2904" s="16" t="s">
        <v>2004</v>
      </c>
      <c r="H2904" s="2" t="s">
        <v>37</v>
      </c>
      <c r="I2904" s="2" t="s">
        <v>11256</v>
      </c>
      <c r="J2904" s="16" t="s">
        <v>11257</v>
      </c>
      <c r="K2904" s="16" t="s">
        <v>11084</v>
      </c>
      <c r="L2904" s="2" t="s">
        <v>11258</v>
      </c>
      <c r="M2904" s="2" t="s">
        <v>23</v>
      </c>
    </row>
    <row r="2905" spans="1:13" x14ac:dyDescent="0.25">
      <c r="A2905" s="2" t="s">
        <v>10017</v>
      </c>
      <c r="B2905" s="15" t="s">
        <v>171</v>
      </c>
      <c r="C2905" s="2" t="s">
        <v>14</v>
      </c>
      <c r="D2905" s="15" t="s">
        <v>11259</v>
      </c>
      <c r="E2905" s="11">
        <v>1</v>
      </c>
      <c r="F2905" s="2" t="s">
        <v>11260</v>
      </c>
      <c r="G2905" s="16" t="s">
        <v>1430</v>
      </c>
      <c r="H2905" s="2" t="s">
        <v>133</v>
      </c>
      <c r="I2905" s="2" t="s">
        <v>10950</v>
      </c>
      <c r="J2905" s="16" t="s">
        <v>11261</v>
      </c>
      <c r="K2905" s="16" t="s">
        <v>10952</v>
      </c>
      <c r="L2905" s="2" t="s">
        <v>11262</v>
      </c>
      <c r="M2905" s="2" t="s">
        <v>23</v>
      </c>
    </row>
    <row r="2906" spans="1:13" x14ac:dyDescent="0.25">
      <c r="A2906" s="2" t="s">
        <v>10017</v>
      </c>
      <c r="B2906" s="15" t="s">
        <v>171</v>
      </c>
      <c r="C2906" s="2" t="s">
        <v>14</v>
      </c>
      <c r="D2906" s="15" t="s">
        <v>11263</v>
      </c>
      <c r="E2906" s="11">
        <v>1</v>
      </c>
      <c r="F2906" s="2" t="s">
        <v>11264</v>
      </c>
      <c r="G2906" s="16" t="s">
        <v>137</v>
      </c>
      <c r="H2906" s="2" t="s">
        <v>18</v>
      </c>
      <c r="I2906" s="2" t="s">
        <v>113</v>
      </c>
      <c r="J2906" s="16" t="s">
        <v>11265</v>
      </c>
      <c r="K2906" s="16" t="s">
        <v>10932</v>
      </c>
      <c r="L2906" s="2" t="s">
        <v>11266</v>
      </c>
      <c r="M2906" s="2" t="s">
        <v>23</v>
      </c>
    </row>
    <row r="2907" spans="1:13" x14ac:dyDescent="0.25">
      <c r="A2907" s="2" t="s">
        <v>10017</v>
      </c>
      <c r="B2907" s="15" t="s">
        <v>171</v>
      </c>
      <c r="C2907" s="2" t="s">
        <v>27</v>
      </c>
      <c r="D2907" s="15" t="s">
        <v>11267</v>
      </c>
      <c r="E2907" s="11">
        <v>1</v>
      </c>
      <c r="F2907" s="2" t="s">
        <v>11268</v>
      </c>
      <c r="G2907" s="16" t="s">
        <v>36</v>
      </c>
      <c r="H2907" s="2" t="s">
        <v>36</v>
      </c>
      <c r="I2907" s="2" t="s">
        <v>11269</v>
      </c>
      <c r="J2907" s="16" t="s">
        <v>11270</v>
      </c>
      <c r="K2907" s="16" t="s">
        <v>10742</v>
      </c>
      <c r="L2907" s="2" t="s">
        <v>11271</v>
      </c>
      <c r="M2907" s="2" t="s">
        <v>23</v>
      </c>
    </row>
    <row r="2908" spans="1:13" x14ac:dyDescent="0.25">
      <c r="A2908" s="2" t="s">
        <v>10017</v>
      </c>
      <c r="B2908" s="15" t="s">
        <v>171</v>
      </c>
      <c r="C2908" s="2" t="s">
        <v>27</v>
      </c>
      <c r="D2908" s="15" t="s">
        <v>11272</v>
      </c>
      <c r="E2908" s="11">
        <v>1</v>
      </c>
      <c r="F2908" s="2" t="s">
        <v>11273</v>
      </c>
      <c r="G2908" s="16" t="s">
        <v>167</v>
      </c>
      <c r="H2908" s="2" t="s">
        <v>31</v>
      </c>
      <c r="I2908" s="2" t="s">
        <v>11274</v>
      </c>
      <c r="J2908" s="16" t="s">
        <v>11270</v>
      </c>
      <c r="K2908" s="16" t="s">
        <v>10742</v>
      </c>
      <c r="L2908" s="2" t="s">
        <v>11271</v>
      </c>
      <c r="M2908" s="2" t="s">
        <v>23</v>
      </c>
    </row>
    <row r="2909" spans="1:13" x14ac:dyDescent="0.25">
      <c r="A2909" s="2" t="s">
        <v>10017</v>
      </c>
      <c r="B2909" s="15" t="s">
        <v>171</v>
      </c>
      <c r="D2909" s="15" t="s">
        <v>11275</v>
      </c>
      <c r="E2909" s="12">
        <v>0</v>
      </c>
      <c r="F2909" s="2" t="s">
        <v>11276</v>
      </c>
      <c r="G2909" s="16" t="s">
        <v>273</v>
      </c>
      <c r="H2909" s="2" t="s">
        <v>31</v>
      </c>
      <c r="I2909" s="2" t="s">
        <v>168</v>
      </c>
      <c r="J2909" s="16" t="s">
        <v>11270</v>
      </c>
      <c r="K2909" s="16" t="s">
        <v>10742</v>
      </c>
      <c r="L2909" s="2" t="s">
        <v>11271</v>
      </c>
      <c r="M2909" s="2" t="s">
        <v>23</v>
      </c>
    </row>
    <row r="2910" spans="1:13" x14ac:dyDescent="0.25">
      <c r="A2910" s="2" t="s">
        <v>10017</v>
      </c>
      <c r="B2910" s="15" t="s">
        <v>171</v>
      </c>
      <c r="C2910" s="2" t="s">
        <v>14</v>
      </c>
      <c r="D2910" s="15" t="s">
        <v>11277</v>
      </c>
      <c r="E2910" s="11">
        <v>1</v>
      </c>
      <c r="F2910" s="2" t="s">
        <v>11278</v>
      </c>
      <c r="G2910" s="16" t="s">
        <v>137</v>
      </c>
      <c r="H2910" s="2" t="s">
        <v>18</v>
      </c>
      <c r="I2910" s="2" t="s">
        <v>11279</v>
      </c>
      <c r="J2910" s="16" t="s">
        <v>11270</v>
      </c>
      <c r="K2910" s="16" t="s">
        <v>10742</v>
      </c>
      <c r="L2910" s="2" t="s">
        <v>11271</v>
      </c>
      <c r="M2910" s="2" t="s">
        <v>23</v>
      </c>
    </row>
    <row r="2911" spans="1:13" x14ac:dyDescent="0.25">
      <c r="A2911" s="2" t="s">
        <v>10017</v>
      </c>
      <c r="B2911" s="15" t="s">
        <v>171</v>
      </c>
      <c r="C2911" s="2" t="s">
        <v>27</v>
      </c>
      <c r="D2911" s="15" t="s">
        <v>11280</v>
      </c>
      <c r="E2911" s="11">
        <v>1</v>
      </c>
      <c r="F2911" s="2" t="s">
        <v>11281</v>
      </c>
      <c r="G2911" s="16" t="s">
        <v>137</v>
      </c>
      <c r="H2911" s="2" t="s">
        <v>18</v>
      </c>
      <c r="I2911" s="2" t="s">
        <v>7041</v>
      </c>
      <c r="J2911" s="16" t="s">
        <v>11270</v>
      </c>
      <c r="K2911" s="16" t="s">
        <v>10742</v>
      </c>
      <c r="L2911" s="2" t="s">
        <v>11271</v>
      </c>
      <c r="M2911" s="2" t="s">
        <v>23</v>
      </c>
    </row>
    <row r="2912" spans="1:13" x14ac:dyDescent="0.25">
      <c r="A2912" s="2" t="s">
        <v>10017</v>
      </c>
      <c r="B2912" s="15" t="s">
        <v>171</v>
      </c>
      <c r="C2912" s="2" t="s">
        <v>14</v>
      </c>
      <c r="D2912" s="15" t="s">
        <v>11282</v>
      </c>
      <c r="E2912" s="11">
        <v>1</v>
      </c>
      <c r="F2912" s="2" t="s">
        <v>11283</v>
      </c>
      <c r="G2912" s="16" t="s">
        <v>167</v>
      </c>
      <c r="H2912" s="2" t="s">
        <v>432</v>
      </c>
      <c r="I2912" s="2" t="s">
        <v>6556</v>
      </c>
      <c r="J2912" s="16" t="s">
        <v>11270</v>
      </c>
      <c r="K2912" s="16" t="s">
        <v>10742</v>
      </c>
      <c r="L2912" s="2" t="s">
        <v>11271</v>
      </c>
      <c r="M2912" s="2" t="s">
        <v>23</v>
      </c>
    </row>
    <row r="2913" spans="1:13" x14ac:dyDescent="0.25">
      <c r="A2913" s="2" t="s">
        <v>10017</v>
      </c>
      <c r="B2913" s="15" t="s">
        <v>171</v>
      </c>
      <c r="D2913" s="15" t="s">
        <v>11284</v>
      </c>
      <c r="E2913" s="12">
        <v>0</v>
      </c>
      <c r="F2913" s="2" t="s">
        <v>11285</v>
      </c>
      <c r="G2913" s="16" t="s">
        <v>721</v>
      </c>
      <c r="H2913" s="2" t="s">
        <v>18</v>
      </c>
      <c r="I2913" s="2" t="s">
        <v>11286</v>
      </c>
      <c r="J2913" s="16" t="s">
        <v>11270</v>
      </c>
      <c r="K2913" s="16" t="s">
        <v>10742</v>
      </c>
      <c r="L2913" s="2" t="s">
        <v>11271</v>
      </c>
      <c r="M2913" s="2" t="s">
        <v>23</v>
      </c>
    </row>
    <row r="2914" spans="1:13" x14ac:dyDescent="0.25">
      <c r="A2914" s="2" t="s">
        <v>10017</v>
      </c>
      <c r="B2914" s="15" t="s">
        <v>171</v>
      </c>
      <c r="C2914" s="2" t="s">
        <v>14</v>
      </c>
      <c r="D2914" s="15" t="s">
        <v>11287</v>
      </c>
      <c r="E2914" s="11">
        <v>1</v>
      </c>
      <c r="F2914" s="2" t="s">
        <v>11288</v>
      </c>
      <c r="G2914" s="16" t="s">
        <v>36</v>
      </c>
      <c r="H2914" s="2" t="s">
        <v>432</v>
      </c>
      <c r="I2914" s="2" t="s">
        <v>10740</v>
      </c>
      <c r="J2914" s="16" t="s">
        <v>11270</v>
      </c>
      <c r="K2914" s="16" t="s">
        <v>10742</v>
      </c>
      <c r="L2914" s="2" t="s">
        <v>11271</v>
      </c>
      <c r="M2914" s="2" t="s">
        <v>23</v>
      </c>
    </row>
    <row r="2915" spans="1:13" x14ac:dyDescent="0.25">
      <c r="A2915" s="2" t="s">
        <v>10017</v>
      </c>
      <c r="B2915" s="15" t="s">
        <v>171</v>
      </c>
      <c r="C2915" s="2" t="s">
        <v>27</v>
      </c>
      <c r="D2915" s="15" t="s">
        <v>11289</v>
      </c>
      <c r="E2915" s="11">
        <v>1</v>
      </c>
      <c r="F2915" s="2" t="s">
        <v>11290</v>
      </c>
      <c r="G2915" s="16" t="s">
        <v>1450</v>
      </c>
      <c r="H2915" s="2" t="s">
        <v>432</v>
      </c>
      <c r="I2915" s="2" t="s">
        <v>3387</v>
      </c>
      <c r="J2915" s="16" t="s">
        <v>11270</v>
      </c>
      <c r="K2915" s="16" t="s">
        <v>10742</v>
      </c>
      <c r="L2915" s="2" t="s">
        <v>11271</v>
      </c>
      <c r="M2915" s="2" t="s">
        <v>23</v>
      </c>
    </row>
    <row r="2916" spans="1:13" x14ac:dyDescent="0.25">
      <c r="A2916" s="2" t="s">
        <v>10017</v>
      </c>
      <c r="B2916" s="15" t="s">
        <v>171</v>
      </c>
      <c r="D2916" s="15" t="s">
        <v>11291</v>
      </c>
      <c r="E2916" s="12">
        <v>0</v>
      </c>
      <c r="F2916" s="2" t="s">
        <v>11292</v>
      </c>
      <c r="G2916" s="16" t="s">
        <v>1438</v>
      </c>
      <c r="H2916" s="2" t="s">
        <v>18</v>
      </c>
      <c r="I2916" s="2" t="s">
        <v>5027</v>
      </c>
      <c r="J2916" s="16" t="s">
        <v>11270</v>
      </c>
      <c r="K2916" s="16" t="s">
        <v>10742</v>
      </c>
      <c r="L2916" s="2" t="s">
        <v>11271</v>
      </c>
      <c r="M2916" s="2" t="s">
        <v>23</v>
      </c>
    </row>
    <row r="2917" spans="1:13" x14ac:dyDescent="0.25">
      <c r="A2917" s="2" t="s">
        <v>10017</v>
      </c>
      <c r="B2917" s="15" t="s">
        <v>171</v>
      </c>
      <c r="D2917" s="15" t="s">
        <v>11293</v>
      </c>
      <c r="E2917" s="12">
        <v>0</v>
      </c>
      <c r="F2917" s="2" t="s">
        <v>11294</v>
      </c>
      <c r="G2917" s="16" t="s">
        <v>8078</v>
      </c>
      <c r="H2917" s="2" t="s">
        <v>31</v>
      </c>
      <c r="I2917" s="2" t="s">
        <v>168</v>
      </c>
      <c r="J2917" s="16" t="s">
        <v>11270</v>
      </c>
      <c r="K2917" s="16" t="s">
        <v>10742</v>
      </c>
      <c r="L2917" s="2" t="s">
        <v>11271</v>
      </c>
      <c r="M2917" s="2" t="s">
        <v>23</v>
      </c>
    </row>
    <row r="2918" spans="1:13" x14ac:dyDescent="0.25">
      <c r="A2918" s="2" t="s">
        <v>10017</v>
      </c>
      <c r="B2918" s="15" t="s">
        <v>171</v>
      </c>
      <c r="D2918" s="15" t="s">
        <v>11295</v>
      </c>
      <c r="E2918" s="12">
        <v>0</v>
      </c>
      <c r="F2918" s="2" t="s">
        <v>11296</v>
      </c>
      <c r="G2918" s="16" t="s">
        <v>1834</v>
      </c>
      <c r="H2918" s="2" t="s">
        <v>432</v>
      </c>
      <c r="I2918" s="2" t="s">
        <v>6556</v>
      </c>
      <c r="J2918" s="16" t="s">
        <v>11270</v>
      </c>
      <c r="K2918" s="16" t="s">
        <v>10742</v>
      </c>
      <c r="L2918" s="2" t="s">
        <v>11271</v>
      </c>
      <c r="M2918" s="2" t="s">
        <v>23</v>
      </c>
    </row>
    <row r="2919" spans="1:13" x14ac:dyDescent="0.25">
      <c r="A2919" s="2" t="s">
        <v>10017</v>
      </c>
      <c r="B2919" s="15" t="s">
        <v>171</v>
      </c>
      <c r="D2919" s="15" t="s">
        <v>11297</v>
      </c>
      <c r="E2919" s="12">
        <v>0</v>
      </c>
      <c r="F2919" s="2" t="s">
        <v>11298</v>
      </c>
      <c r="G2919" s="16" t="s">
        <v>3375</v>
      </c>
      <c r="H2919" s="2" t="s">
        <v>18</v>
      </c>
      <c r="I2919" s="2" t="s">
        <v>951</v>
      </c>
      <c r="J2919" s="16" t="s">
        <v>11299</v>
      </c>
      <c r="K2919" s="16" t="s">
        <v>10668</v>
      </c>
      <c r="L2919" s="2" t="s">
        <v>11300</v>
      </c>
      <c r="M2919" s="2" t="s">
        <v>23</v>
      </c>
    </row>
    <row r="2920" spans="1:13" x14ac:dyDescent="0.25">
      <c r="A2920" s="2" t="s">
        <v>10017</v>
      </c>
      <c r="B2920" s="15" t="s">
        <v>171</v>
      </c>
      <c r="C2920" s="2" t="s">
        <v>14</v>
      </c>
      <c r="D2920" s="15" t="s">
        <v>11301</v>
      </c>
      <c r="E2920" s="11">
        <v>1</v>
      </c>
      <c r="F2920" s="2" t="s">
        <v>11302</v>
      </c>
      <c r="G2920" s="16" t="s">
        <v>167</v>
      </c>
      <c r="H2920" s="2" t="s">
        <v>18</v>
      </c>
      <c r="I2920" s="2" t="s">
        <v>11303</v>
      </c>
      <c r="J2920" s="16" t="s">
        <v>11299</v>
      </c>
      <c r="K2920" s="16" t="s">
        <v>10668</v>
      </c>
      <c r="L2920" s="2" t="s">
        <v>11300</v>
      </c>
      <c r="M2920" s="2" t="s">
        <v>23</v>
      </c>
    </row>
    <row r="2921" spans="1:13" x14ac:dyDescent="0.25">
      <c r="A2921" s="2" t="s">
        <v>10017</v>
      </c>
      <c r="B2921" s="15" t="s">
        <v>171</v>
      </c>
      <c r="C2921" s="2" t="s">
        <v>27</v>
      </c>
      <c r="D2921" s="15" t="s">
        <v>11304</v>
      </c>
      <c r="E2921" s="11">
        <v>1</v>
      </c>
      <c r="F2921" s="2" t="s">
        <v>11305</v>
      </c>
      <c r="G2921" s="16" t="s">
        <v>1168</v>
      </c>
      <c r="H2921" s="2" t="s">
        <v>85</v>
      </c>
      <c r="I2921" s="2" t="s">
        <v>909</v>
      </c>
      <c r="J2921" s="16" t="s">
        <v>11299</v>
      </c>
      <c r="K2921" s="16" t="s">
        <v>10668</v>
      </c>
      <c r="L2921" s="2" t="s">
        <v>11300</v>
      </c>
      <c r="M2921" s="2" t="s">
        <v>23</v>
      </c>
    </row>
    <row r="2922" spans="1:13" x14ac:dyDescent="0.25">
      <c r="A2922" s="2" t="s">
        <v>10017</v>
      </c>
      <c r="B2922" s="15" t="s">
        <v>171</v>
      </c>
      <c r="C2922" s="2" t="s">
        <v>27</v>
      </c>
      <c r="D2922" s="15" t="s">
        <v>11306</v>
      </c>
      <c r="E2922" s="11">
        <v>1</v>
      </c>
      <c r="F2922" s="2" t="s">
        <v>11307</v>
      </c>
      <c r="G2922" s="16" t="s">
        <v>137</v>
      </c>
      <c r="H2922" s="2" t="s">
        <v>31</v>
      </c>
      <c r="I2922" s="2" t="s">
        <v>194</v>
      </c>
      <c r="J2922" s="16" t="s">
        <v>11308</v>
      </c>
      <c r="K2922" s="16" t="s">
        <v>11309</v>
      </c>
      <c r="L2922" s="2" t="s">
        <v>11310</v>
      </c>
      <c r="M2922" s="2" t="s">
        <v>23</v>
      </c>
    </row>
    <row r="2923" spans="1:13" x14ac:dyDescent="0.25">
      <c r="A2923" s="2" t="s">
        <v>10017</v>
      </c>
      <c r="B2923" s="15" t="s">
        <v>171</v>
      </c>
      <c r="D2923" s="15" t="s">
        <v>11311</v>
      </c>
      <c r="E2923" s="12">
        <v>0</v>
      </c>
      <c r="F2923" s="2" t="s">
        <v>11312</v>
      </c>
      <c r="G2923" s="16" t="s">
        <v>507</v>
      </c>
      <c r="H2923" s="2" t="s">
        <v>18</v>
      </c>
      <c r="I2923" s="2" t="s">
        <v>11313</v>
      </c>
      <c r="J2923" s="16" t="s">
        <v>11314</v>
      </c>
      <c r="K2923" s="16" t="s">
        <v>10810</v>
      </c>
      <c r="L2923" s="2" t="s">
        <v>11315</v>
      </c>
      <c r="M2923" s="2" t="s">
        <v>23</v>
      </c>
    </row>
    <row r="2924" spans="1:13" x14ac:dyDescent="0.25">
      <c r="A2924" s="2" t="s">
        <v>10017</v>
      </c>
      <c r="B2924" s="15" t="s">
        <v>171</v>
      </c>
      <c r="D2924" s="15" t="s">
        <v>11316</v>
      </c>
      <c r="E2924" s="12">
        <v>0</v>
      </c>
      <c r="F2924" s="2" t="s">
        <v>11317</v>
      </c>
      <c r="G2924" s="16" t="s">
        <v>1382</v>
      </c>
      <c r="H2924" s="2" t="s">
        <v>18</v>
      </c>
      <c r="I2924" s="2" t="s">
        <v>11313</v>
      </c>
      <c r="J2924" s="16" t="s">
        <v>11318</v>
      </c>
      <c r="K2924" s="16" t="s">
        <v>10810</v>
      </c>
      <c r="L2924" s="2" t="s">
        <v>11315</v>
      </c>
      <c r="M2924" s="2" t="s">
        <v>23</v>
      </c>
    </row>
    <row r="2925" spans="1:13" x14ac:dyDescent="0.25">
      <c r="A2925" s="2" t="s">
        <v>10017</v>
      </c>
      <c r="B2925" s="15" t="s">
        <v>171</v>
      </c>
      <c r="C2925" s="2" t="s">
        <v>14</v>
      </c>
      <c r="D2925" s="15" t="s">
        <v>11319</v>
      </c>
      <c r="E2925" s="11">
        <v>1</v>
      </c>
      <c r="F2925" s="2" t="s">
        <v>11320</v>
      </c>
      <c r="G2925" s="16" t="s">
        <v>108</v>
      </c>
      <c r="H2925" s="2" t="s">
        <v>85</v>
      </c>
      <c r="I2925" s="2" t="s">
        <v>4020</v>
      </c>
      <c r="J2925" s="16" t="s">
        <v>11318</v>
      </c>
      <c r="K2925" s="16" t="s">
        <v>10810</v>
      </c>
      <c r="L2925" s="2" t="s">
        <v>11315</v>
      </c>
      <c r="M2925" s="2" t="s">
        <v>23</v>
      </c>
    </row>
    <row r="2926" spans="1:13" x14ac:dyDescent="0.25">
      <c r="A2926" s="2" t="s">
        <v>10017</v>
      </c>
      <c r="B2926" s="15" t="s">
        <v>171</v>
      </c>
      <c r="C2926" s="2" t="s">
        <v>14</v>
      </c>
      <c r="D2926" s="15" t="s">
        <v>11321</v>
      </c>
      <c r="E2926" s="11">
        <v>1</v>
      </c>
      <c r="F2926" s="2" t="s">
        <v>11322</v>
      </c>
      <c r="G2926" s="16" t="s">
        <v>125</v>
      </c>
      <c r="H2926" s="2" t="s">
        <v>37</v>
      </c>
      <c r="I2926" s="2" t="s">
        <v>11323</v>
      </c>
      <c r="J2926" s="16" t="s">
        <v>11324</v>
      </c>
      <c r="K2926" s="16" t="s">
        <v>11247</v>
      </c>
      <c r="L2926" s="2" t="s">
        <v>11325</v>
      </c>
      <c r="M2926" s="2" t="s">
        <v>23</v>
      </c>
    </row>
    <row r="2927" spans="1:13" x14ac:dyDescent="0.25">
      <c r="A2927" s="2" t="s">
        <v>10017</v>
      </c>
      <c r="B2927" s="15" t="s">
        <v>171</v>
      </c>
      <c r="D2927" s="15" t="s">
        <v>11326</v>
      </c>
      <c r="E2927" s="12">
        <v>0</v>
      </c>
      <c r="F2927" s="2" t="s">
        <v>11327</v>
      </c>
      <c r="G2927" s="16" t="s">
        <v>966</v>
      </c>
      <c r="H2927" s="2" t="s">
        <v>31</v>
      </c>
      <c r="I2927" s="2" t="s">
        <v>10875</v>
      </c>
      <c r="J2927" s="16" t="s">
        <v>11328</v>
      </c>
      <c r="K2927" s="16" t="s">
        <v>11329</v>
      </c>
      <c r="L2927" s="2" t="s">
        <v>11330</v>
      </c>
      <c r="M2927" s="2" t="s">
        <v>23</v>
      </c>
    </row>
    <row r="2928" spans="1:13" x14ac:dyDescent="0.25">
      <c r="A2928" s="2" t="s">
        <v>10017</v>
      </c>
      <c r="B2928" s="15" t="s">
        <v>171</v>
      </c>
      <c r="C2928" s="2" t="s">
        <v>14</v>
      </c>
      <c r="D2928" s="15" t="s">
        <v>11331</v>
      </c>
      <c r="E2928" s="11">
        <v>1</v>
      </c>
      <c r="F2928" s="2" t="s">
        <v>11332</v>
      </c>
      <c r="G2928" s="16" t="s">
        <v>125</v>
      </c>
      <c r="H2928" s="2" t="s">
        <v>18</v>
      </c>
      <c r="I2928" s="2" t="s">
        <v>11333</v>
      </c>
      <c r="J2928" s="16" t="s">
        <v>11334</v>
      </c>
      <c r="K2928" s="16" t="s">
        <v>11335</v>
      </c>
      <c r="L2928" s="2" t="s">
        <v>11336</v>
      </c>
      <c r="M2928" s="2" t="s">
        <v>23</v>
      </c>
    </row>
    <row r="2929" spans="1:13" x14ac:dyDescent="0.25">
      <c r="A2929" s="2" t="s">
        <v>10017</v>
      </c>
      <c r="B2929" s="15" t="s">
        <v>171</v>
      </c>
      <c r="D2929" s="15" t="s">
        <v>11337</v>
      </c>
      <c r="E2929" s="12">
        <v>0</v>
      </c>
      <c r="F2929" s="2" t="s">
        <v>11338</v>
      </c>
      <c r="G2929" s="16" t="s">
        <v>2697</v>
      </c>
      <c r="H2929" s="2" t="s">
        <v>31</v>
      </c>
      <c r="I2929" s="2" t="s">
        <v>909</v>
      </c>
      <c r="J2929" s="16" t="s">
        <v>11339</v>
      </c>
      <c r="K2929" s="16" t="s">
        <v>10598</v>
      </c>
      <c r="L2929" s="2" t="s">
        <v>11340</v>
      </c>
      <c r="M2929" s="2" t="s">
        <v>23</v>
      </c>
    </row>
    <row r="2930" spans="1:13" x14ac:dyDescent="0.25">
      <c r="A2930" s="2" t="s">
        <v>10017</v>
      </c>
      <c r="B2930" s="15" t="s">
        <v>171</v>
      </c>
      <c r="C2930" s="2" t="s">
        <v>27</v>
      </c>
      <c r="D2930" s="15" t="s">
        <v>11341</v>
      </c>
      <c r="E2930" s="11">
        <v>1</v>
      </c>
      <c r="F2930" s="2" t="s">
        <v>401</v>
      </c>
      <c r="G2930" s="16" t="s">
        <v>1834</v>
      </c>
      <c r="H2930" s="2" t="s">
        <v>18</v>
      </c>
      <c r="I2930" s="2" t="s">
        <v>5027</v>
      </c>
      <c r="J2930" s="16" t="s">
        <v>11339</v>
      </c>
      <c r="K2930" s="16" t="s">
        <v>10598</v>
      </c>
      <c r="L2930" s="2" t="s">
        <v>11340</v>
      </c>
      <c r="M2930" s="2" t="s">
        <v>23</v>
      </c>
    </row>
    <row r="2931" spans="1:13" x14ac:dyDescent="0.25">
      <c r="A2931" s="2" t="s">
        <v>10017</v>
      </c>
      <c r="B2931" s="15" t="s">
        <v>171</v>
      </c>
      <c r="D2931" s="15" t="s">
        <v>11342</v>
      </c>
      <c r="E2931" s="12">
        <v>0</v>
      </c>
      <c r="F2931" s="2" t="s">
        <v>5039</v>
      </c>
      <c r="G2931" s="16" t="s">
        <v>692</v>
      </c>
      <c r="H2931" s="2" t="s">
        <v>18</v>
      </c>
      <c r="I2931" s="2" t="s">
        <v>11343</v>
      </c>
      <c r="J2931" s="16" t="s">
        <v>11344</v>
      </c>
      <c r="K2931" s="16" t="s">
        <v>11345</v>
      </c>
      <c r="L2931" s="2" t="s">
        <v>11346</v>
      </c>
      <c r="M2931" s="2" t="s">
        <v>23</v>
      </c>
    </row>
    <row r="2932" spans="1:13" x14ac:dyDescent="0.25">
      <c r="A2932" s="2" t="s">
        <v>10017</v>
      </c>
      <c r="B2932" s="15" t="s">
        <v>171</v>
      </c>
      <c r="C2932" s="2" t="s">
        <v>14</v>
      </c>
      <c r="D2932" s="15" t="s">
        <v>11347</v>
      </c>
      <c r="E2932" s="11">
        <v>1</v>
      </c>
      <c r="F2932" s="2" t="s">
        <v>11348</v>
      </c>
      <c r="G2932" s="16" t="s">
        <v>1221</v>
      </c>
      <c r="H2932" s="2" t="s">
        <v>85</v>
      </c>
      <c r="I2932" s="2" t="s">
        <v>168</v>
      </c>
      <c r="J2932" s="16" t="s">
        <v>11349</v>
      </c>
      <c r="K2932" s="16" t="s">
        <v>11345</v>
      </c>
      <c r="L2932" s="2" t="s">
        <v>11346</v>
      </c>
      <c r="M2932" s="2" t="s">
        <v>23</v>
      </c>
    </row>
    <row r="2933" spans="1:13" x14ac:dyDescent="0.25">
      <c r="A2933" s="2" t="s">
        <v>10017</v>
      </c>
      <c r="B2933" s="15" t="s">
        <v>171</v>
      </c>
      <c r="D2933" s="15" t="s">
        <v>11350</v>
      </c>
      <c r="E2933" s="12">
        <v>0</v>
      </c>
      <c r="F2933" s="2" t="s">
        <v>11351</v>
      </c>
      <c r="G2933" s="16" t="s">
        <v>866</v>
      </c>
      <c r="H2933" s="2" t="s">
        <v>31</v>
      </c>
      <c r="I2933" s="2" t="s">
        <v>11352</v>
      </c>
      <c r="J2933" s="16" t="s">
        <v>11349</v>
      </c>
      <c r="K2933" s="16" t="s">
        <v>11345</v>
      </c>
      <c r="L2933" s="2" t="s">
        <v>11346</v>
      </c>
      <c r="M2933" s="2" t="s">
        <v>23</v>
      </c>
    </row>
    <row r="2934" spans="1:13" x14ac:dyDescent="0.25">
      <c r="A2934" s="2" t="s">
        <v>10017</v>
      </c>
      <c r="B2934" s="15" t="s">
        <v>171</v>
      </c>
      <c r="C2934" s="2" t="s">
        <v>14</v>
      </c>
      <c r="D2934" s="15" t="s">
        <v>11353</v>
      </c>
      <c r="E2934" s="12">
        <v>0</v>
      </c>
      <c r="F2934" s="2" t="s">
        <v>11354</v>
      </c>
      <c r="G2934" s="16" t="s">
        <v>721</v>
      </c>
      <c r="H2934" s="2" t="s">
        <v>31</v>
      </c>
      <c r="I2934" s="2" t="s">
        <v>11355</v>
      </c>
      <c r="J2934" s="16" t="s">
        <v>11356</v>
      </c>
      <c r="K2934" s="16" t="s">
        <v>11357</v>
      </c>
      <c r="L2934" s="2" t="s">
        <v>11358</v>
      </c>
      <c r="M2934" s="2" t="s">
        <v>23</v>
      </c>
    </row>
    <row r="2935" spans="1:13" x14ac:dyDescent="0.25">
      <c r="A2935" s="2" t="s">
        <v>10017</v>
      </c>
      <c r="B2935" s="15" t="s">
        <v>171</v>
      </c>
      <c r="C2935" s="2" t="s">
        <v>14</v>
      </c>
      <c r="D2935" s="15" t="s">
        <v>11359</v>
      </c>
      <c r="E2935" s="11">
        <v>1</v>
      </c>
      <c r="F2935" s="2" t="s">
        <v>11360</v>
      </c>
      <c r="G2935" s="16" t="s">
        <v>854</v>
      </c>
      <c r="H2935" s="2" t="s">
        <v>37</v>
      </c>
      <c r="I2935" s="2" t="s">
        <v>1611</v>
      </c>
      <c r="J2935" s="16" t="s">
        <v>11361</v>
      </c>
      <c r="K2935" s="16" t="s">
        <v>10791</v>
      </c>
      <c r="L2935" s="2" t="s">
        <v>11362</v>
      </c>
      <c r="M2935" s="2" t="s">
        <v>23</v>
      </c>
    </row>
    <row r="2936" spans="1:13" x14ac:dyDescent="0.25">
      <c r="A2936" s="2" t="s">
        <v>10017</v>
      </c>
      <c r="B2936" s="15" t="s">
        <v>171</v>
      </c>
      <c r="C2936" s="2" t="s">
        <v>14</v>
      </c>
      <c r="D2936" s="15" t="s">
        <v>11363</v>
      </c>
      <c r="E2936" s="11">
        <v>1</v>
      </c>
      <c r="F2936" s="2" t="s">
        <v>11364</v>
      </c>
      <c r="G2936" s="16" t="s">
        <v>36</v>
      </c>
      <c r="H2936" s="2" t="s">
        <v>31</v>
      </c>
      <c r="I2936" s="2" t="s">
        <v>113</v>
      </c>
      <c r="J2936" s="16" t="s">
        <v>11365</v>
      </c>
      <c r="K2936" s="16" t="s">
        <v>11366</v>
      </c>
      <c r="L2936" s="2" t="s">
        <v>11367</v>
      </c>
      <c r="M2936" s="2" t="s">
        <v>23</v>
      </c>
    </row>
    <row r="2937" spans="1:13" x14ac:dyDescent="0.25">
      <c r="A2937" s="2" t="s">
        <v>10017</v>
      </c>
      <c r="B2937" s="15" t="s">
        <v>171</v>
      </c>
      <c r="D2937" s="15" t="s">
        <v>11368</v>
      </c>
      <c r="E2937" s="12">
        <v>0</v>
      </c>
      <c r="F2937" s="2" t="s">
        <v>11369</v>
      </c>
      <c r="G2937" s="16" t="s">
        <v>966</v>
      </c>
      <c r="H2937" s="2" t="s">
        <v>18</v>
      </c>
      <c r="I2937" s="2" t="s">
        <v>11370</v>
      </c>
      <c r="J2937" s="16" t="s">
        <v>11270</v>
      </c>
      <c r="K2937" s="16" t="s">
        <v>10742</v>
      </c>
      <c r="L2937" s="2" t="s">
        <v>11271</v>
      </c>
      <c r="M2937" s="2" t="s">
        <v>23</v>
      </c>
    </row>
    <row r="2938" spans="1:13" x14ac:dyDescent="0.25">
      <c r="A2938" s="2" t="s">
        <v>10017</v>
      </c>
      <c r="B2938" s="15" t="s">
        <v>171</v>
      </c>
      <c r="C2938" s="2" t="s">
        <v>14</v>
      </c>
      <c r="D2938" s="15" t="s">
        <v>11371</v>
      </c>
      <c r="E2938" s="11">
        <v>1</v>
      </c>
      <c r="F2938" s="2" t="s">
        <v>11372</v>
      </c>
      <c r="G2938" s="16" t="s">
        <v>36</v>
      </c>
      <c r="H2938" s="2" t="s">
        <v>36</v>
      </c>
      <c r="I2938" s="2" t="s">
        <v>11373</v>
      </c>
      <c r="J2938" s="16" t="s">
        <v>11374</v>
      </c>
      <c r="K2938" s="16" t="s">
        <v>10760</v>
      </c>
      <c r="L2938" s="2" t="s">
        <v>11375</v>
      </c>
      <c r="M2938" s="2" t="s">
        <v>23</v>
      </c>
    </row>
    <row r="2939" spans="1:13" x14ac:dyDescent="0.25">
      <c r="A2939" s="2" t="s">
        <v>10017</v>
      </c>
      <c r="B2939" s="15" t="s">
        <v>171</v>
      </c>
      <c r="D2939" s="15" t="s">
        <v>11376</v>
      </c>
      <c r="E2939" s="12">
        <v>0</v>
      </c>
      <c r="F2939" s="2" t="s">
        <v>5408</v>
      </c>
      <c r="G2939" s="16" t="s">
        <v>171</v>
      </c>
      <c r="H2939" s="2" t="s">
        <v>18</v>
      </c>
      <c r="I2939" s="2" t="s">
        <v>168</v>
      </c>
      <c r="J2939" s="16" t="s">
        <v>10964</v>
      </c>
      <c r="K2939" s="16" t="s">
        <v>10965</v>
      </c>
      <c r="L2939" s="2" t="s">
        <v>10966</v>
      </c>
      <c r="M2939" s="2" t="s">
        <v>5351</v>
      </c>
    </row>
    <row r="2940" spans="1:13" x14ac:dyDescent="0.25">
      <c r="A2940" s="2" t="s">
        <v>10017</v>
      </c>
      <c r="B2940" s="15" t="s">
        <v>171</v>
      </c>
      <c r="D2940" s="15" t="s">
        <v>11377</v>
      </c>
      <c r="E2940" s="12">
        <v>0</v>
      </c>
      <c r="F2940" s="2" t="s">
        <v>11378</v>
      </c>
      <c r="G2940" s="16" t="s">
        <v>1053</v>
      </c>
      <c r="H2940" s="2" t="s">
        <v>18</v>
      </c>
      <c r="I2940" s="2" t="s">
        <v>113</v>
      </c>
      <c r="J2940" s="16" t="s">
        <v>11265</v>
      </c>
      <c r="K2940" s="16" t="s">
        <v>10932</v>
      </c>
      <c r="L2940" s="2" t="s">
        <v>11266</v>
      </c>
      <c r="M2940" s="2" t="s">
        <v>23</v>
      </c>
    </row>
    <row r="2941" spans="1:13" x14ac:dyDescent="0.25">
      <c r="A2941" s="2" t="s">
        <v>11379</v>
      </c>
      <c r="B2941" s="15" t="s">
        <v>167</v>
      </c>
      <c r="C2941" s="2" t="s">
        <v>14</v>
      </c>
      <c r="D2941" s="15" t="s">
        <v>11380</v>
      </c>
      <c r="E2941" s="11">
        <v>1</v>
      </c>
      <c r="F2941" s="2" t="s">
        <v>11381</v>
      </c>
      <c r="G2941" s="16" t="s">
        <v>822</v>
      </c>
      <c r="H2941" s="2" t="s">
        <v>18</v>
      </c>
      <c r="I2941" s="2" t="s">
        <v>799</v>
      </c>
      <c r="J2941" s="16" t="s">
        <v>11382</v>
      </c>
      <c r="K2941" s="16" t="s">
        <v>11383</v>
      </c>
      <c r="L2941" s="2" t="s">
        <v>11384</v>
      </c>
      <c r="M2941" s="2" t="s">
        <v>23</v>
      </c>
    </row>
    <row r="2942" spans="1:13" x14ac:dyDescent="0.25">
      <c r="A2942" s="2" t="s">
        <v>11379</v>
      </c>
      <c r="B2942" s="15" t="s">
        <v>167</v>
      </c>
      <c r="C2942" s="2" t="s">
        <v>14</v>
      </c>
      <c r="D2942" s="15" t="s">
        <v>11385</v>
      </c>
      <c r="E2942" s="11">
        <v>1</v>
      </c>
      <c r="F2942" s="2" t="s">
        <v>11386</v>
      </c>
      <c r="G2942" s="16" t="s">
        <v>36</v>
      </c>
      <c r="H2942" s="2" t="s">
        <v>36</v>
      </c>
      <c r="I2942" s="2" t="s">
        <v>11387</v>
      </c>
      <c r="J2942" s="16" t="s">
        <v>11388</v>
      </c>
      <c r="K2942" s="16" t="s">
        <v>11389</v>
      </c>
      <c r="L2942" s="2" t="s">
        <v>11390</v>
      </c>
      <c r="M2942" s="2" t="s">
        <v>23</v>
      </c>
    </row>
    <row r="2943" spans="1:13" x14ac:dyDescent="0.25">
      <c r="A2943" s="2" t="s">
        <v>11379</v>
      </c>
      <c r="B2943" s="15" t="s">
        <v>167</v>
      </c>
      <c r="C2943" s="2" t="s">
        <v>27</v>
      </c>
      <c r="D2943" s="15" t="s">
        <v>11391</v>
      </c>
      <c r="E2943" s="11">
        <v>1</v>
      </c>
      <c r="F2943" s="2" t="s">
        <v>3243</v>
      </c>
      <c r="G2943" s="16" t="s">
        <v>137</v>
      </c>
      <c r="H2943" s="2" t="s">
        <v>85</v>
      </c>
      <c r="I2943" s="2" t="s">
        <v>11392</v>
      </c>
      <c r="J2943" s="16" t="s">
        <v>11393</v>
      </c>
      <c r="K2943" s="16" t="s">
        <v>11394</v>
      </c>
      <c r="L2943" s="2" t="s">
        <v>11395</v>
      </c>
      <c r="M2943" s="2" t="s">
        <v>23</v>
      </c>
    </row>
    <row r="2944" spans="1:13" x14ac:dyDescent="0.25">
      <c r="A2944" s="2" t="s">
        <v>11379</v>
      </c>
      <c r="B2944" s="15" t="s">
        <v>167</v>
      </c>
      <c r="C2944" s="2" t="s">
        <v>27</v>
      </c>
      <c r="D2944" s="15" t="s">
        <v>11396</v>
      </c>
      <c r="E2944" s="11">
        <v>1</v>
      </c>
      <c r="F2944" s="2" t="s">
        <v>11397</v>
      </c>
      <c r="G2944" s="16" t="s">
        <v>408</v>
      </c>
      <c r="H2944" s="2" t="s">
        <v>31</v>
      </c>
      <c r="I2944" s="2" t="s">
        <v>11398</v>
      </c>
      <c r="J2944" s="16" t="s">
        <v>11393</v>
      </c>
      <c r="K2944" s="16" t="s">
        <v>11394</v>
      </c>
      <c r="L2944" s="2" t="s">
        <v>11395</v>
      </c>
      <c r="M2944" s="2" t="s">
        <v>23</v>
      </c>
    </row>
    <row r="2945" spans="1:13" x14ac:dyDescent="0.25">
      <c r="A2945" s="2" t="s">
        <v>11379</v>
      </c>
      <c r="B2945" s="15" t="s">
        <v>167</v>
      </c>
      <c r="C2945" s="2" t="s">
        <v>14</v>
      </c>
      <c r="D2945" s="15" t="s">
        <v>11399</v>
      </c>
      <c r="E2945" s="11">
        <v>1</v>
      </c>
      <c r="F2945" s="2" t="s">
        <v>11400</v>
      </c>
      <c r="G2945" s="16" t="s">
        <v>104</v>
      </c>
      <c r="H2945" s="2" t="s">
        <v>18</v>
      </c>
      <c r="I2945" s="2" t="s">
        <v>11401</v>
      </c>
      <c r="J2945" s="16" t="s">
        <v>11393</v>
      </c>
      <c r="K2945" s="16" t="s">
        <v>11394</v>
      </c>
      <c r="L2945" s="2" t="s">
        <v>11395</v>
      </c>
      <c r="M2945" s="2" t="s">
        <v>23</v>
      </c>
    </row>
    <row r="2946" spans="1:13" x14ac:dyDescent="0.25">
      <c r="A2946" s="2" t="s">
        <v>11379</v>
      </c>
      <c r="B2946" s="15" t="s">
        <v>167</v>
      </c>
      <c r="C2946" s="2" t="s">
        <v>27</v>
      </c>
      <c r="D2946" s="15" t="s">
        <v>11402</v>
      </c>
      <c r="E2946" s="11">
        <v>1</v>
      </c>
      <c r="F2946" s="2" t="s">
        <v>11403</v>
      </c>
      <c r="G2946" s="16" t="s">
        <v>300</v>
      </c>
      <c r="H2946" s="2" t="s">
        <v>85</v>
      </c>
      <c r="I2946" s="2" t="s">
        <v>11404</v>
      </c>
      <c r="J2946" s="16" t="s">
        <v>11405</v>
      </c>
      <c r="K2946" s="16" t="s">
        <v>11406</v>
      </c>
      <c r="L2946" s="2" t="s">
        <v>11407</v>
      </c>
      <c r="M2946" s="2" t="s">
        <v>23</v>
      </c>
    </row>
    <row r="2947" spans="1:13" x14ac:dyDescent="0.25">
      <c r="A2947" s="2" t="s">
        <v>11379</v>
      </c>
      <c r="B2947" s="15" t="s">
        <v>167</v>
      </c>
      <c r="D2947" s="15" t="s">
        <v>11408</v>
      </c>
      <c r="E2947" s="12">
        <v>0</v>
      </c>
      <c r="F2947" s="2" t="s">
        <v>11409</v>
      </c>
      <c r="G2947" s="16" t="s">
        <v>36</v>
      </c>
      <c r="H2947" s="2" t="s">
        <v>18</v>
      </c>
      <c r="I2947" s="2" t="s">
        <v>9894</v>
      </c>
      <c r="J2947" s="16" t="s">
        <v>11410</v>
      </c>
      <c r="K2947" s="16" t="s">
        <v>11411</v>
      </c>
      <c r="L2947" s="2" t="s">
        <v>11412</v>
      </c>
      <c r="M2947" s="2" t="s">
        <v>23</v>
      </c>
    </row>
    <row r="2948" spans="1:13" x14ac:dyDescent="0.25">
      <c r="A2948" s="2" t="s">
        <v>11379</v>
      </c>
      <c r="B2948" s="15" t="s">
        <v>167</v>
      </c>
      <c r="D2948" s="15" t="s">
        <v>11413</v>
      </c>
      <c r="E2948" s="12">
        <v>0</v>
      </c>
      <c r="F2948" s="2" t="s">
        <v>11414</v>
      </c>
      <c r="G2948" s="16" t="s">
        <v>36</v>
      </c>
      <c r="H2948" s="2" t="s">
        <v>85</v>
      </c>
      <c r="I2948" s="2" t="s">
        <v>441</v>
      </c>
      <c r="J2948" s="16" t="s">
        <v>11415</v>
      </c>
      <c r="K2948" s="16" t="s">
        <v>11416</v>
      </c>
      <c r="L2948" s="2" t="s">
        <v>11417</v>
      </c>
      <c r="M2948" s="2" t="s">
        <v>23</v>
      </c>
    </row>
    <row r="2949" spans="1:13" x14ac:dyDescent="0.25">
      <c r="A2949" s="2" t="s">
        <v>11379</v>
      </c>
      <c r="B2949" s="15" t="s">
        <v>167</v>
      </c>
      <c r="C2949" s="2" t="s">
        <v>27</v>
      </c>
      <c r="D2949" s="15" t="s">
        <v>11418</v>
      </c>
      <c r="E2949" s="11">
        <v>1</v>
      </c>
      <c r="F2949" s="2" t="s">
        <v>11419</v>
      </c>
      <c r="G2949" s="16" t="s">
        <v>36</v>
      </c>
      <c r="H2949" s="2" t="s">
        <v>18</v>
      </c>
      <c r="I2949" s="2" t="s">
        <v>11420</v>
      </c>
      <c r="J2949" s="16" t="s">
        <v>11421</v>
      </c>
      <c r="K2949" s="16" t="s">
        <v>11422</v>
      </c>
      <c r="L2949" s="2" t="s">
        <v>11423</v>
      </c>
      <c r="M2949" s="2" t="s">
        <v>23</v>
      </c>
    </row>
    <row r="2950" spans="1:13" x14ac:dyDescent="0.25">
      <c r="A2950" s="2" t="s">
        <v>11379</v>
      </c>
      <c r="B2950" s="15" t="s">
        <v>167</v>
      </c>
      <c r="D2950" s="15" t="s">
        <v>11424</v>
      </c>
      <c r="E2950" s="12">
        <v>0</v>
      </c>
      <c r="F2950" s="2" t="s">
        <v>11425</v>
      </c>
      <c r="G2950" s="16" t="s">
        <v>132</v>
      </c>
      <c r="H2950" s="2" t="s">
        <v>2241</v>
      </c>
      <c r="I2950" s="2" t="s">
        <v>6785</v>
      </c>
      <c r="J2950" s="16" t="s">
        <v>11421</v>
      </c>
      <c r="K2950" s="16" t="s">
        <v>11422</v>
      </c>
      <c r="L2950" s="2" t="s">
        <v>11423</v>
      </c>
      <c r="M2950" s="2" t="s">
        <v>23</v>
      </c>
    </row>
    <row r="2951" spans="1:13" x14ac:dyDescent="0.25">
      <c r="A2951" s="2" t="s">
        <v>11379</v>
      </c>
      <c r="B2951" s="15" t="s">
        <v>167</v>
      </c>
      <c r="C2951" s="2" t="s">
        <v>27</v>
      </c>
      <c r="D2951" s="15" t="s">
        <v>11426</v>
      </c>
      <c r="E2951" s="11">
        <v>1</v>
      </c>
      <c r="F2951" s="2" t="s">
        <v>1734</v>
      </c>
      <c r="G2951" s="16" t="s">
        <v>125</v>
      </c>
      <c r="H2951" s="2" t="s">
        <v>18</v>
      </c>
      <c r="I2951" s="2" t="s">
        <v>11427</v>
      </c>
      <c r="J2951" s="16" t="s">
        <v>11421</v>
      </c>
      <c r="K2951" s="16" t="s">
        <v>11422</v>
      </c>
      <c r="L2951" s="2" t="s">
        <v>11423</v>
      </c>
      <c r="M2951" s="2" t="s">
        <v>23</v>
      </c>
    </row>
    <row r="2952" spans="1:13" x14ac:dyDescent="0.25">
      <c r="A2952" s="2" t="s">
        <v>11379</v>
      </c>
      <c r="B2952" s="15" t="s">
        <v>167</v>
      </c>
      <c r="D2952" s="15" t="s">
        <v>11428</v>
      </c>
      <c r="E2952" s="12">
        <v>0</v>
      </c>
      <c r="F2952" s="2" t="s">
        <v>11429</v>
      </c>
      <c r="G2952" s="16" t="s">
        <v>125</v>
      </c>
      <c r="H2952" s="2" t="s">
        <v>18</v>
      </c>
      <c r="I2952" s="2" t="s">
        <v>11430</v>
      </c>
      <c r="J2952" s="16" t="s">
        <v>11421</v>
      </c>
      <c r="K2952" s="16" t="s">
        <v>11422</v>
      </c>
      <c r="L2952" s="2" t="s">
        <v>11423</v>
      </c>
      <c r="M2952" s="2" t="s">
        <v>23</v>
      </c>
    </row>
    <row r="2953" spans="1:13" x14ac:dyDescent="0.25">
      <c r="A2953" s="2" t="s">
        <v>11379</v>
      </c>
      <c r="B2953" s="15" t="s">
        <v>167</v>
      </c>
      <c r="C2953" s="2" t="s">
        <v>14</v>
      </c>
      <c r="D2953" s="15" t="s">
        <v>11431</v>
      </c>
      <c r="E2953" s="11">
        <v>1</v>
      </c>
      <c r="F2953" s="2" t="s">
        <v>11432</v>
      </c>
      <c r="G2953" s="16" t="s">
        <v>2693</v>
      </c>
      <c r="H2953" s="2" t="s">
        <v>31</v>
      </c>
      <c r="I2953" s="2" t="s">
        <v>2523</v>
      </c>
      <c r="J2953" s="16" t="s">
        <v>11421</v>
      </c>
      <c r="K2953" s="16" t="s">
        <v>11422</v>
      </c>
      <c r="L2953" s="2" t="s">
        <v>11423</v>
      </c>
      <c r="M2953" s="2" t="s">
        <v>23</v>
      </c>
    </row>
    <row r="2954" spans="1:13" x14ac:dyDescent="0.25">
      <c r="A2954" s="2" t="s">
        <v>11379</v>
      </c>
      <c r="B2954" s="15" t="s">
        <v>167</v>
      </c>
      <c r="C2954" s="2" t="s">
        <v>14</v>
      </c>
      <c r="D2954" s="15" t="s">
        <v>11433</v>
      </c>
      <c r="E2954" s="11">
        <v>1</v>
      </c>
      <c r="F2954" s="2" t="s">
        <v>11434</v>
      </c>
      <c r="G2954" s="16" t="s">
        <v>132</v>
      </c>
      <c r="H2954" s="2" t="s">
        <v>18</v>
      </c>
      <c r="I2954" s="2" t="s">
        <v>11435</v>
      </c>
      <c r="J2954" s="16" t="s">
        <v>11421</v>
      </c>
      <c r="K2954" s="16" t="s">
        <v>11422</v>
      </c>
      <c r="L2954" s="2" t="s">
        <v>11423</v>
      </c>
      <c r="M2954" s="2" t="s">
        <v>23</v>
      </c>
    </row>
    <row r="2955" spans="1:13" x14ac:dyDescent="0.25">
      <c r="A2955" s="2" t="s">
        <v>11379</v>
      </c>
      <c r="B2955" s="15" t="s">
        <v>167</v>
      </c>
      <c r="C2955" s="2" t="s">
        <v>14</v>
      </c>
      <c r="D2955" s="15" t="s">
        <v>11436</v>
      </c>
      <c r="E2955" s="11">
        <v>1</v>
      </c>
      <c r="F2955" s="2" t="s">
        <v>11437</v>
      </c>
      <c r="G2955" s="16" t="s">
        <v>408</v>
      </c>
      <c r="H2955" s="2" t="s">
        <v>18</v>
      </c>
      <c r="I2955" s="2" t="s">
        <v>6948</v>
      </c>
      <c r="J2955" s="16" t="s">
        <v>11421</v>
      </c>
      <c r="K2955" s="16" t="s">
        <v>11422</v>
      </c>
      <c r="L2955" s="2" t="s">
        <v>11423</v>
      </c>
      <c r="M2955" s="2" t="s">
        <v>23</v>
      </c>
    </row>
    <row r="2956" spans="1:13" x14ac:dyDescent="0.25">
      <c r="A2956" s="2" t="s">
        <v>11379</v>
      </c>
      <c r="B2956" s="15" t="s">
        <v>167</v>
      </c>
      <c r="C2956" s="2" t="s">
        <v>14</v>
      </c>
      <c r="D2956" s="15" t="s">
        <v>11438</v>
      </c>
      <c r="E2956" s="11">
        <v>1</v>
      </c>
      <c r="F2956" s="2" t="s">
        <v>11439</v>
      </c>
      <c r="G2956" s="16" t="s">
        <v>132</v>
      </c>
      <c r="H2956" s="2" t="s">
        <v>18</v>
      </c>
      <c r="I2956" s="2" t="s">
        <v>4519</v>
      </c>
      <c r="J2956" s="16" t="s">
        <v>11421</v>
      </c>
      <c r="K2956" s="16" t="s">
        <v>11422</v>
      </c>
      <c r="L2956" s="2" t="s">
        <v>11423</v>
      </c>
      <c r="M2956" s="2" t="s">
        <v>23</v>
      </c>
    </row>
    <row r="2957" spans="1:13" x14ac:dyDescent="0.25">
      <c r="A2957" s="2" t="s">
        <v>11379</v>
      </c>
      <c r="B2957" s="15" t="s">
        <v>167</v>
      </c>
      <c r="D2957" s="15" t="s">
        <v>11440</v>
      </c>
      <c r="E2957" s="12">
        <v>0</v>
      </c>
      <c r="F2957" s="2" t="s">
        <v>11441</v>
      </c>
      <c r="G2957" s="16" t="s">
        <v>132</v>
      </c>
      <c r="H2957" s="2" t="s">
        <v>18</v>
      </c>
      <c r="I2957" s="2" t="s">
        <v>11442</v>
      </c>
      <c r="J2957" s="16" t="s">
        <v>11421</v>
      </c>
      <c r="K2957" s="16" t="s">
        <v>11422</v>
      </c>
      <c r="L2957" s="2" t="s">
        <v>11423</v>
      </c>
      <c r="M2957" s="2" t="s">
        <v>23</v>
      </c>
    </row>
    <row r="2958" spans="1:13" x14ac:dyDescent="0.25">
      <c r="A2958" s="2" t="s">
        <v>11379</v>
      </c>
      <c r="B2958" s="15" t="s">
        <v>167</v>
      </c>
      <c r="C2958" s="2" t="s">
        <v>27</v>
      </c>
      <c r="D2958" s="15" t="s">
        <v>11443</v>
      </c>
      <c r="E2958" s="11">
        <v>1</v>
      </c>
      <c r="F2958" s="2" t="s">
        <v>11444</v>
      </c>
      <c r="G2958" s="16" t="s">
        <v>36</v>
      </c>
      <c r="H2958" s="2" t="s">
        <v>18</v>
      </c>
      <c r="I2958" s="2" t="s">
        <v>11445</v>
      </c>
      <c r="J2958" s="16" t="s">
        <v>11421</v>
      </c>
      <c r="K2958" s="16" t="s">
        <v>11422</v>
      </c>
      <c r="L2958" s="2" t="s">
        <v>11423</v>
      </c>
      <c r="M2958" s="2" t="s">
        <v>23</v>
      </c>
    </row>
    <row r="2959" spans="1:13" x14ac:dyDescent="0.25">
      <c r="A2959" s="2" t="s">
        <v>11379</v>
      </c>
      <c r="B2959" s="15" t="s">
        <v>167</v>
      </c>
      <c r="C2959" s="2" t="s">
        <v>14</v>
      </c>
      <c r="D2959" s="15" t="s">
        <v>11446</v>
      </c>
      <c r="E2959" s="11">
        <v>1</v>
      </c>
      <c r="F2959" s="2" t="s">
        <v>11447</v>
      </c>
      <c r="G2959" s="16" t="s">
        <v>1214</v>
      </c>
      <c r="H2959" s="2" t="s">
        <v>31</v>
      </c>
      <c r="I2959" s="2" t="s">
        <v>909</v>
      </c>
      <c r="J2959" s="16" t="s">
        <v>11421</v>
      </c>
      <c r="K2959" s="16" t="s">
        <v>11422</v>
      </c>
      <c r="L2959" s="2" t="s">
        <v>11423</v>
      </c>
      <c r="M2959" s="2" t="s">
        <v>23</v>
      </c>
    </row>
    <row r="2960" spans="1:13" x14ac:dyDescent="0.25">
      <c r="A2960" s="2" t="s">
        <v>11379</v>
      </c>
      <c r="B2960" s="15" t="s">
        <v>167</v>
      </c>
      <c r="C2960" s="2" t="s">
        <v>14</v>
      </c>
      <c r="D2960" s="15" t="s">
        <v>11448</v>
      </c>
      <c r="E2960" s="11">
        <v>1</v>
      </c>
      <c r="F2960" s="2" t="s">
        <v>11449</v>
      </c>
      <c r="G2960" s="16" t="s">
        <v>1498</v>
      </c>
      <c r="H2960" s="2" t="s">
        <v>31</v>
      </c>
      <c r="I2960" s="2" t="s">
        <v>11450</v>
      </c>
      <c r="J2960" s="16" t="s">
        <v>11421</v>
      </c>
      <c r="K2960" s="16" t="s">
        <v>11422</v>
      </c>
      <c r="L2960" s="2" t="s">
        <v>11423</v>
      </c>
      <c r="M2960" s="2" t="s">
        <v>23</v>
      </c>
    </row>
    <row r="2961" spans="1:13" x14ac:dyDescent="0.25">
      <c r="A2961" s="2" t="s">
        <v>11379</v>
      </c>
      <c r="B2961" s="15" t="s">
        <v>167</v>
      </c>
      <c r="C2961" s="2" t="s">
        <v>27</v>
      </c>
      <c r="D2961" s="15" t="s">
        <v>11451</v>
      </c>
      <c r="E2961" s="11">
        <v>1</v>
      </c>
      <c r="F2961" s="2" t="s">
        <v>11452</v>
      </c>
      <c r="G2961" s="16" t="s">
        <v>822</v>
      </c>
      <c r="H2961" s="2" t="s">
        <v>18</v>
      </c>
      <c r="I2961" s="2" t="s">
        <v>10740</v>
      </c>
      <c r="J2961" s="16" t="s">
        <v>11421</v>
      </c>
      <c r="K2961" s="16" t="s">
        <v>11422</v>
      </c>
      <c r="L2961" s="2" t="s">
        <v>11423</v>
      </c>
      <c r="M2961" s="2" t="s">
        <v>23</v>
      </c>
    </row>
    <row r="2962" spans="1:13" x14ac:dyDescent="0.25">
      <c r="A2962" s="2" t="s">
        <v>11379</v>
      </c>
      <c r="B2962" s="15" t="s">
        <v>167</v>
      </c>
      <c r="D2962" s="15" t="s">
        <v>11453</v>
      </c>
      <c r="E2962" s="12">
        <v>0</v>
      </c>
      <c r="F2962" s="2" t="s">
        <v>11454</v>
      </c>
      <c r="G2962" s="16" t="s">
        <v>2004</v>
      </c>
      <c r="H2962" s="2" t="s">
        <v>31</v>
      </c>
      <c r="I2962" s="2" t="s">
        <v>11455</v>
      </c>
      <c r="J2962" s="16" t="s">
        <v>11421</v>
      </c>
      <c r="K2962" s="16" t="s">
        <v>11422</v>
      </c>
      <c r="L2962" s="2" t="s">
        <v>11423</v>
      </c>
      <c r="M2962" s="2" t="s">
        <v>23</v>
      </c>
    </row>
    <row r="2963" spans="1:13" x14ac:dyDescent="0.25">
      <c r="A2963" s="2" t="s">
        <v>11379</v>
      </c>
      <c r="B2963" s="15" t="s">
        <v>167</v>
      </c>
      <c r="C2963" s="2" t="s">
        <v>14</v>
      </c>
      <c r="D2963" s="15" t="s">
        <v>11456</v>
      </c>
      <c r="E2963" s="11">
        <v>1</v>
      </c>
      <c r="F2963" s="2" t="s">
        <v>11457</v>
      </c>
      <c r="G2963" s="16" t="s">
        <v>125</v>
      </c>
      <c r="H2963" s="2" t="s">
        <v>18</v>
      </c>
      <c r="I2963" s="2" t="s">
        <v>11458</v>
      </c>
      <c r="J2963" s="16" t="s">
        <v>11421</v>
      </c>
      <c r="K2963" s="16" t="s">
        <v>11422</v>
      </c>
      <c r="L2963" s="2" t="s">
        <v>11423</v>
      </c>
      <c r="M2963" s="2" t="s">
        <v>23</v>
      </c>
    </row>
    <row r="2964" spans="1:13" x14ac:dyDescent="0.25">
      <c r="A2964" s="2" t="s">
        <v>11379</v>
      </c>
      <c r="B2964" s="15" t="s">
        <v>167</v>
      </c>
      <c r="C2964" s="2" t="s">
        <v>27</v>
      </c>
      <c r="D2964" s="15" t="s">
        <v>11459</v>
      </c>
      <c r="E2964" s="11">
        <v>1</v>
      </c>
      <c r="F2964" s="2" t="s">
        <v>11460</v>
      </c>
      <c r="G2964" s="16" t="s">
        <v>866</v>
      </c>
      <c r="H2964" s="2" t="s">
        <v>18</v>
      </c>
      <c r="I2964" s="2" t="s">
        <v>11458</v>
      </c>
      <c r="J2964" s="16" t="s">
        <v>11421</v>
      </c>
      <c r="K2964" s="16" t="s">
        <v>11422</v>
      </c>
      <c r="L2964" s="2" t="s">
        <v>11423</v>
      </c>
      <c r="M2964" s="2" t="s">
        <v>23</v>
      </c>
    </row>
    <row r="2965" spans="1:13" x14ac:dyDescent="0.25">
      <c r="A2965" s="2" t="s">
        <v>11379</v>
      </c>
      <c r="B2965" s="15" t="s">
        <v>167</v>
      </c>
      <c r="D2965" s="15" t="s">
        <v>11461</v>
      </c>
      <c r="E2965" s="12">
        <v>0</v>
      </c>
      <c r="F2965" s="2" t="s">
        <v>11462</v>
      </c>
      <c r="G2965" s="16" t="s">
        <v>204</v>
      </c>
      <c r="H2965" s="2" t="s">
        <v>18</v>
      </c>
      <c r="I2965" s="2" t="s">
        <v>11463</v>
      </c>
      <c r="J2965" s="16" t="s">
        <v>11421</v>
      </c>
      <c r="K2965" s="16" t="s">
        <v>11422</v>
      </c>
      <c r="L2965" s="2" t="s">
        <v>11423</v>
      </c>
      <c r="M2965" s="2" t="s">
        <v>23</v>
      </c>
    </row>
    <row r="2966" spans="1:13" x14ac:dyDescent="0.25">
      <c r="A2966" s="2" t="s">
        <v>11379</v>
      </c>
      <c r="B2966" s="15" t="s">
        <v>167</v>
      </c>
      <c r="C2966" s="2" t="s">
        <v>14</v>
      </c>
      <c r="D2966" s="15" t="s">
        <v>11464</v>
      </c>
      <c r="E2966" s="11">
        <v>1</v>
      </c>
      <c r="F2966" s="2" t="s">
        <v>359</v>
      </c>
      <c r="G2966" s="16" t="s">
        <v>721</v>
      </c>
      <c r="H2966" s="2" t="s">
        <v>85</v>
      </c>
      <c r="I2966" s="2" t="s">
        <v>11465</v>
      </c>
      <c r="J2966" s="16" t="s">
        <v>11421</v>
      </c>
      <c r="K2966" s="16" t="s">
        <v>11422</v>
      </c>
      <c r="L2966" s="2" t="s">
        <v>11423</v>
      </c>
      <c r="M2966" s="2" t="s">
        <v>23</v>
      </c>
    </row>
    <row r="2967" spans="1:13" x14ac:dyDescent="0.25">
      <c r="A2967" s="2" t="s">
        <v>11379</v>
      </c>
      <c r="B2967" s="15" t="s">
        <v>167</v>
      </c>
      <c r="D2967" s="15" t="s">
        <v>11466</v>
      </c>
      <c r="E2967" s="12">
        <v>0</v>
      </c>
      <c r="F2967" s="2" t="s">
        <v>11467</v>
      </c>
      <c r="G2967" s="16" t="s">
        <v>854</v>
      </c>
      <c r="H2967" s="2" t="s">
        <v>31</v>
      </c>
      <c r="I2967" s="2" t="s">
        <v>11468</v>
      </c>
      <c r="J2967" s="16" t="s">
        <v>11421</v>
      </c>
      <c r="K2967" s="16" t="s">
        <v>11422</v>
      </c>
      <c r="L2967" s="2" t="s">
        <v>11423</v>
      </c>
      <c r="M2967" s="2" t="s">
        <v>23</v>
      </c>
    </row>
    <row r="2968" spans="1:13" x14ac:dyDescent="0.25">
      <c r="A2968" s="2" t="s">
        <v>11379</v>
      </c>
      <c r="B2968" s="15" t="s">
        <v>167</v>
      </c>
      <c r="D2968" s="15" t="s">
        <v>11469</v>
      </c>
      <c r="E2968" s="12">
        <v>0</v>
      </c>
      <c r="F2968" s="2" t="s">
        <v>6397</v>
      </c>
      <c r="G2968" s="16" t="s">
        <v>633</v>
      </c>
      <c r="H2968" s="2" t="s">
        <v>18</v>
      </c>
      <c r="I2968" s="2" t="s">
        <v>11470</v>
      </c>
      <c r="J2968" s="16" t="s">
        <v>11421</v>
      </c>
      <c r="K2968" s="16" t="s">
        <v>11422</v>
      </c>
      <c r="L2968" s="2" t="s">
        <v>11423</v>
      </c>
      <c r="M2968" s="2" t="s">
        <v>23</v>
      </c>
    </row>
    <row r="2969" spans="1:13" x14ac:dyDescent="0.25">
      <c r="A2969" s="2" t="s">
        <v>11379</v>
      </c>
      <c r="B2969" s="15" t="s">
        <v>167</v>
      </c>
      <c r="D2969" s="15" t="s">
        <v>11471</v>
      </c>
      <c r="E2969" s="12">
        <v>0</v>
      </c>
      <c r="F2969" s="2" t="s">
        <v>11472</v>
      </c>
      <c r="G2969" s="16" t="s">
        <v>17</v>
      </c>
      <c r="H2969" s="2" t="s">
        <v>133</v>
      </c>
      <c r="I2969" s="2" t="s">
        <v>11473</v>
      </c>
      <c r="J2969" s="16" t="s">
        <v>11421</v>
      </c>
      <c r="K2969" s="16" t="s">
        <v>11422</v>
      </c>
      <c r="L2969" s="2" t="s">
        <v>11423</v>
      </c>
      <c r="M2969" s="2" t="s">
        <v>23</v>
      </c>
    </row>
    <row r="2970" spans="1:13" x14ac:dyDescent="0.25">
      <c r="A2970" s="2" t="s">
        <v>11379</v>
      </c>
      <c r="B2970" s="15" t="s">
        <v>167</v>
      </c>
      <c r="D2970" s="15" t="s">
        <v>11474</v>
      </c>
      <c r="E2970" s="12">
        <v>0</v>
      </c>
      <c r="F2970" s="2" t="s">
        <v>11475</v>
      </c>
      <c r="G2970" s="16" t="s">
        <v>125</v>
      </c>
      <c r="H2970" s="2" t="s">
        <v>85</v>
      </c>
      <c r="I2970" s="2" t="s">
        <v>11476</v>
      </c>
      <c r="J2970" s="16" t="s">
        <v>11421</v>
      </c>
      <c r="K2970" s="16" t="s">
        <v>11422</v>
      </c>
      <c r="L2970" s="2" t="s">
        <v>11423</v>
      </c>
      <c r="M2970" s="2" t="s">
        <v>23</v>
      </c>
    </row>
    <row r="2971" spans="1:13" x14ac:dyDescent="0.25">
      <c r="A2971" s="2" t="s">
        <v>11379</v>
      </c>
      <c r="B2971" s="15" t="s">
        <v>167</v>
      </c>
      <c r="D2971" s="15" t="s">
        <v>11477</v>
      </c>
      <c r="E2971" s="12">
        <v>0</v>
      </c>
      <c r="F2971" s="2" t="s">
        <v>11478</v>
      </c>
      <c r="G2971" s="16" t="s">
        <v>522</v>
      </c>
      <c r="H2971" s="2" t="s">
        <v>18</v>
      </c>
      <c r="I2971" s="2" t="s">
        <v>11479</v>
      </c>
      <c r="J2971" s="16" t="s">
        <v>11421</v>
      </c>
      <c r="K2971" s="16" t="s">
        <v>11422</v>
      </c>
      <c r="L2971" s="2" t="s">
        <v>11423</v>
      </c>
      <c r="M2971" s="2" t="s">
        <v>23</v>
      </c>
    </row>
    <row r="2972" spans="1:13" x14ac:dyDescent="0.25">
      <c r="A2972" s="2" t="s">
        <v>11379</v>
      </c>
      <c r="B2972" s="15" t="s">
        <v>167</v>
      </c>
      <c r="C2972" s="2" t="s">
        <v>14</v>
      </c>
      <c r="D2972" s="15" t="s">
        <v>11480</v>
      </c>
      <c r="E2972" s="11">
        <v>1</v>
      </c>
      <c r="F2972" s="2" t="s">
        <v>11481</v>
      </c>
      <c r="G2972" s="16" t="s">
        <v>36</v>
      </c>
      <c r="H2972" s="2" t="s">
        <v>18</v>
      </c>
      <c r="I2972" s="2" t="s">
        <v>11482</v>
      </c>
      <c r="J2972" s="16" t="s">
        <v>11421</v>
      </c>
      <c r="K2972" s="16" t="s">
        <v>11422</v>
      </c>
      <c r="L2972" s="2" t="s">
        <v>11423</v>
      </c>
      <c r="M2972" s="2" t="s">
        <v>23</v>
      </c>
    </row>
    <row r="2973" spans="1:13" x14ac:dyDescent="0.25">
      <c r="A2973" s="2" t="s">
        <v>11379</v>
      </c>
      <c r="B2973" s="15" t="s">
        <v>167</v>
      </c>
      <c r="C2973" s="2" t="s">
        <v>14</v>
      </c>
      <c r="D2973" s="15" t="s">
        <v>11483</v>
      </c>
      <c r="E2973" s="11">
        <v>1</v>
      </c>
      <c r="F2973" s="2" t="s">
        <v>11484</v>
      </c>
      <c r="G2973" s="16" t="s">
        <v>108</v>
      </c>
      <c r="H2973" s="2" t="s">
        <v>36</v>
      </c>
      <c r="I2973" s="2" t="s">
        <v>71</v>
      </c>
      <c r="J2973" s="16" t="s">
        <v>11485</v>
      </c>
      <c r="K2973" s="16" t="s">
        <v>11389</v>
      </c>
      <c r="L2973" s="2" t="s">
        <v>11486</v>
      </c>
      <c r="M2973" s="2" t="s">
        <v>23</v>
      </c>
    </row>
    <row r="2974" spans="1:13" x14ac:dyDescent="0.25">
      <c r="A2974" s="2" t="s">
        <v>11379</v>
      </c>
      <c r="B2974" s="15" t="s">
        <v>167</v>
      </c>
      <c r="C2974" s="2" t="s">
        <v>14</v>
      </c>
      <c r="D2974" s="15" t="s">
        <v>11487</v>
      </c>
      <c r="E2974" s="11">
        <v>1</v>
      </c>
      <c r="F2974" s="2" t="s">
        <v>5864</v>
      </c>
      <c r="G2974" s="16" t="s">
        <v>2004</v>
      </c>
      <c r="H2974" s="2" t="s">
        <v>18</v>
      </c>
      <c r="I2974" s="2" t="s">
        <v>109</v>
      </c>
      <c r="J2974" s="16" t="s">
        <v>11488</v>
      </c>
      <c r="K2974" s="16" t="s">
        <v>11489</v>
      </c>
      <c r="L2974" s="2" t="s">
        <v>11490</v>
      </c>
      <c r="M2974" s="2" t="s">
        <v>23</v>
      </c>
    </row>
    <row r="2975" spans="1:13" x14ac:dyDescent="0.25">
      <c r="A2975" s="2" t="s">
        <v>11379</v>
      </c>
      <c r="B2975" s="15" t="s">
        <v>167</v>
      </c>
      <c r="C2975" s="2" t="s">
        <v>14</v>
      </c>
      <c r="D2975" s="15" t="s">
        <v>11491</v>
      </c>
      <c r="E2975" s="11">
        <v>1</v>
      </c>
      <c r="F2975" s="2" t="s">
        <v>11492</v>
      </c>
      <c r="G2975" s="16" t="s">
        <v>2004</v>
      </c>
      <c r="H2975" s="2" t="s">
        <v>18</v>
      </c>
      <c r="I2975" s="2" t="s">
        <v>1611</v>
      </c>
      <c r="J2975" s="16" t="s">
        <v>11493</v>
      </c>
      <c r="K2975" s="16" t="s">
        <v>11494</v>
      </c>
      <c r="L2975" s="2" t="s">
        <v>11495</v>
      </c>
      <c r="M2975" s="2" t="s">
        <v>23</v>
      </c>
    </row>
    <row r="2976" spans="1:13" x14ac:dyDescent="0.25">
      <c r="A2976" s="2" t="s">
        <v>11379</v>
      </c>
      <c r="B2976" s="15" t="s">
        <v>167</v>
      </c>
      <c r="C2976" s="2" t="s">
        <v>14</v>
      </c>
      <c r="D2976" s="15" t="s">
        <v>11496</v>
      </c>
      <c r="E2976" s="11">
        <v>1</v>
      </c>
      <c r="F2976" s="2" t="s">
        <v>11497</v>
      </c>
      <c r="G2976" s="16" t="s">
        <v>369</v>
      </c>
      <c r="H2976" s="2" t="s">
        <v>36</v>
      </c>
      <c r="I2976" s="2" t="s">
        <v>71</v>
      </c>
      <c r="J2976" s="16" t="s">
        <v>11498</v>
      </c>
      <c r="K2976" s="16" t="s">
        <v>11499</v>
      </c>
      <c r="L2976" s="2" t="s">
        <v>11500</v>
      </c>
      <c r="M2976" s="2" t="s">
        <v>23</v>
      </c>
    </row>
    <row r="2977" spans="1:13" x14ac:dyDescent="0.25">
      <c r="A2977" s="2" t="s">
        <v>11379</v>
      </c>
      <c r="B2977" s="15" t="s">
        <v>167</v>
      </c>
      <c r="D2977" s="15" t="s">
        <v>11501</v>
      </c>
      <c r="E2977" s="12">
        <v>0</v>
      </c>
      <c r="F2977" s="2" t="s">
        <v>11502</v>
      </c>
      <c r="G2977" s="16" t="s">
        <v>108</v>
      </c>
      <c r="H2977" s="2" t="s">
        <v>18</v>
      </c>
      <c r="I2977" s="2" t="s">
        <v>1921</v>
      </c>
      <c r="J2977" s="16" t="s">
        <v>11503</v>
      </c>
      <c r="K2977" s="16" t="s">
        <v>11504</v>
      </c>
      <c r="L2977" s="2" t="s">
        <v>11505</v>
      </c>
      <c r="M2977" s="2" t="s">
        <v>23</v>
      </c>
    </row>
    <row r="2978" spans="1:13" x14ac:dyDescent="0.25">
      <c r="A2978" s="2" t="s">
        <v>11379</v>
      </c>
      <c r="B2978" s="15" t="s">
        <v>167</v>
      </c>
      <c r="D2978" s="15" t="s">
        <v>11506</v>
      </c>
      <c r="E2978" s="12">
        <v>0</v>
      </c>
      <c r="F2978" s="2" t="s">
        <v>11507</v>
      </c>
      <c r="G2978" s="16" t="s">
        <v>369</v>
      </c>
      <c r="H2978" s="2" t="s">
        <v>18</v>
      </c>
      <c r="I2978" s="2" t="s">
        <v>990</v>
      </c>
      <c r="J2978" s="16" t="s">
        <v>11508</v>
      </c>
      <c r="K2978" s="16" t="s">
        <v>11509</v>
      </c>
      <c r="L2978" s="2" t="s">
        <v>11510</v>
      </c>
      <c r="M2978" s="2" t="s">
        <v>23</v>
      </c>
    </row>
    <row r="2979" spans="1:13" x14ac:dyDescent="0.25">
      <c r="A2979" s="2" t="s">
        <v>11379</v>
      </c>
      <c r="B2979" s="15" t="s">
        <v>167</v>
      </c>
      <c r="C2979" s="2" t="s">
        <v>14</v>
      </c>
      <c r="D2979" s="15" t="s">
        <v>11511</v>
      </c>
      <c r="E2979" s="11">
        <v>1</v>
      </c>
      <c r="F2979" s="2" t="s">
        <v>11512</v>
      </c>
      <c r="G2979" s="16" t="s">
        <v>36</v>
      </c>
      <c r="H2979" s="2" t="s">
        <v>31</v>
      </c>
      <c r="I2979" s="2" t="s">
        <v>4020</v>
      </c>
      <c r="J2979" s="16" t="s">
        <v>11513</v>
      </c>
      <c r="K2979" s="16" t="s">
        <v>11514</v>
      </c>
      <c r="L2979" s="2" t="s">
        <v>11515</v>
      </c>
      <c r="M2979" s="2" t="s">
        <v>23</v>
      </c>
    </row>
    <row r="2980" spans="1:13" x14ac:dyDescent="0.25">
      <c r="A2980" s="2" t="s">
        <v>11379</v>
      </c>
      <c r="B2980" s="15" t="s">
        <v>167</v>
      </c>
      <c r="C2980" s="2" t="s">
        <v>14</v>
      </c>
      <c r="D2980" s="15" t="s">
        <v>11516</v>
      </c>
      <c r="E2980" s="11">
        <v>1</v>
      </c>
      <c r="F2980" s="2" t="s">
        <v>11517</v>
      </c>
      <c r="G2980" s="16" t="s">
        <v>721</v>
      </c>
      <c r="H2980" s="2" t="s">
        <v>36</v>
      </c>
      <c r="I2980" s="2" t="s">
        <v>1048</v>
      </c>
      <c r="J2980" s="16" t="s">
        <v>11518</v>
      </c>
      <c r="K2980" s="16" t="s">
        <v>11519</v>
      </c>
      <c r="L2980" s="2" t="s">
        <v>11520</v>
      </c>
      <c r="M2980" s="2" t="s">
        <v>23</v>
      </c>
    </row>
    <row r="2981" spans="1:13" x14ac:dyDescent="0.25">
      <c r="A2981" s="2" t="s">
        <v>11379</v>
      </c>
      <c r="B2981" s="15" t="s">
        <v>167</v>
      </c>
      <c r="C2981" s="2" t="s">
        <v>14</v>
      </c>
      <c r="D2981" s="15" t="s">
        <v>11521</v>
      </c>
      <c r="E2981" s="11">
        <v>1</v>
      </c>
      <c r="F2981" s="2" t="s">
        <v>11522</v>
      </c>
      <c r="G2981" s="16" t="s">
        <v>116</v>
      </c>
      <c r="H2981" s="2" t="s">
        <v>36</v>
      </c>
      <c r="I2981" s="2" t="s">
        <v>71</v>
      </c>
      <c r="J2981" s="16" t="s">
        <v>11523</v>
      </c>
      <c r="K2981" s="16" t="s">
        <v>11524</v>
      </c>
      <c r="L2981" s="2" t="s">
        <v>11525</v>
      </c>
      <c r="M2981" s="2" t="s">
        <v>23</v>
      </c>
    </row>
    <row r="2982" spans="1:13" x14ac:dyDescent="0.25">
      <c r="A2982" s="2" t="s">
        <v>11379</v>
      </c>
      <c r="B2982" s="15" t="s">
        <v>167</v>
      </c>
      <c r="C2982" s="2" t="s">
        <v>14</v>
      </c>
      <c r="D2982" s="15" t="s">
        <v>11526</v>
      </c>
      <c r="E2982" s="11">
        <v>1</v>
      </c>
      <c r="F2982" s="2" t="s">
        <v>11527</v>
      </c>
      <c r="G2982" s="16" t="s">
        <v>132</v>
      </c>
      <c r="H2982" s="2" t="s">
        <v>85</v>
      </c>
      <c r="I2982" s="2" t="s">
        <v>11528</v>
      </c>
      <c r="J2982" s="16" t="s">
        <v>11529</v>
      </c>
      <c r="K2982" s="16" t="s">
        <v>11530</v>
      </c>
      <c r="L2982" s="2" t="s">
        <v>11531</v>
      </c>
      <c r="M2982" s="2" t="s">
        <v>23</v>
      </c>
    </row>
    <row r="2983" spans="1:13" x14ac:dyDescent="0.25">
      <c r="A2983" s="2" t="s">
        <v>11379</v>
      </c>
      <c r="B2983" s="15" t="s">
        <v>167</v>
      </c>
      <c r="C2983" s="2" t="s">
        <v>27</v>
      </c>
      <c r="D2983" s="15" t="s">
        <v>11532</v>
      </c>
      <c r="E2983" s="11">
        <v>1</v>
      </c>
      <c r="F2983" s="2" t="s">
        <v>11533</v>
      </c>
      <c r="G2983" s="16" t="s">
        <v>128</v>
      </c>
      <c r="H2983" s="2" t="s">
        <v>18</v>
      </c>
      <c r="I2983" s="2" t="s">
        <v>11534</v>
      </c>
      <c r="J2983" s="16" t="s">
        <v>11535</v>
      </c>
      <c r="K2983" s="16" t="s">
        <v>11536</v>
      </c>
      <c r="L2983" s="2" t="s">
        <v>11537</v>
      </c>
      <c r="M2983" s="2" t="s">
        <v>23</v>
      </c>
    </row>
    <row r="2984" spans="1:13" x14ac:dyDescent="0.25">
      <c r="A2984" s="2" t="s">
        <v>11379</v>
      </c>
      <c r="B2984" s="15" t="s">
        <v>167</v>
      </c>
      <c r="D2984" s="15" t="s">
        <v>11538</v>
      </c>
      <c r="E2984" s="12">
        <v>0</v>
      </c>
      <c r="F2984" s="2" t="s">
        <v>11539</v>
      </c>
      <c r="G2984" s="16" t="s">
        <v>132</v>
      </c>
      <c r="H2984" s="2" t="s">
        <v>2107</v>
      </c>
      <c r="I2984" s="2" t="s">
        <v>11540</v>
      </c>
      <c r="J2984" s="16" t="s">
        <v>11541</v>
      </c>
      <c r="K2984" s="16" t="s">
        <v>11542</v>
      </c>
      <c r="L2984" s="2" t="s">
        <v>11543</v>
      </c>
      <c r="M2984" s="2" t="s">
        <v>23</v>
      </c>
    </row>
    <row r="2985" spans="1:13" x14ac:dyDescent="0.25">
      <c r="A2985" s="2" t="s">
        <v>11379</v>
      </c>
      <c r="B2985" s="15" t="s">
        <v>167</v>
      </c>
      <c r="D2985" s="15" t="s">
        <v>11544</v>
      </c>
      <c r="E2985" s="12">
        <v>0</v>
      </c>
      <c r="F2985" s="2" t="s">
        <v>11545</v>
      </c>
      <c r="G2985" s="16" t="s">
        <v>36</v>
      </c>
      <c r="H2985" s="2" t="s">
        <v>85</v>
      </c>
      <c r="I2985" s="2" t="s">
        <v>11546</v>
      </c>
      <c r="J2985" s="16" t="s">
        <v>11547</v>
      </c>
      <c r="K2985" s="16" t="s">
        <v>11548</v>
      </c>
      <c r="L2985" s="2" t="s">
        <v>11549</v>
      </c>
      <c r="M2985" s="2" t="s">
        <v>23</v>
      </c>
    </row>
    <row r="2986" spans="1:13" x14ac:dyDescent="0.25">
      <c r="A2986" s="2" t="s">
        <v>11379</v>
      </c>
      <c r="B2986" s="15" t="s">
        <v>167</v>
      </c>
      <c r="C2986" s="2" t="s">
        <v>14</v>
      </c>
      <c r="D2986" s="15" t="s">
        <v>11550</v>
      </c>
      <c r="E2986" s="11">
        <v>1</v>
      </c>
      <c r="F2986" s="2" t="s">
        <v>11551</v>
      </c>
      <c r="G2986" s="16" t="s">
        <v>132</v>
      </c>
      <c r="H2986" s="2" t="s">
        <v>85</v>
      </c>
      <c r="I2986" s="2" t="s">
        <v>194</v>
      </c>
      <c r="J2986" s="16" t="s">
        <v>11552</v>
      </c>
      <c r="K2986" s="16" t="s">
        <v>11553</v>
      </c>
      <c r="L2986" s="2" t="s">
        <v>11554</v>
      </c>
      <c r="M2986" s="2" t="s">
        <v>23</v>
      </c>
    </row>
    <row r="2987" spans="1:13" x14ac:dyDescent="0.25">
      <c r="A2987" s="2" t="s">
        <v>11379</v>
      </c>
      <c r="B2987" s="15" t="s">
        <v>167</v>
      </c>
      <c r="D2987" s="15" t="s">
        <v>11555</v>
      </c>
      <c r="E2987" s="12">
        <v>0</v>
      </c>
      <c r="F2987" s="2" t="s">
        <v>11556</v>
      </c>
      <c r="G2987" s="16" t="s">
        <v>692</v>
      </c>
      <c r="H2987" s="2" t="s">
        <v>85</v>
      </c>
      <c r="I2987" s="2" t="s">
        <v>11557</v>
      </c>
      <c r="J2987" s="16" t="s">
        <v>11558</v>
      </c>
      <c r="K2987" s="16" t="s">
        <v>11559</v>
      </c>
      <c r="L2987" s="2" t="s">
        <v>11560</v>
      </c>
      <c r="M2987" s="2" t="s">
        <v>23</v>
      </c>
    </row>
    <row r="2988" spans="1:13" x14ac:dyDescent="0.25">
      <c r="A2988" s="2" t="s">
        <v>11379</v>
      </c>
      <c r="B2988" s="15" t="s">
        <v>167</v>
      </c>
      <c r="C2988" s="2" t="s">
        <v>14</v>
      </c>
      <c r="D2988" s="15" t="s">
        <v>11561</v>
      </c>
      <c r="E2988" s="11">
        <v>1</v>
      </c>
      <c r="F2988" s="2" t="s">
        <v>11562</v>
      </c>
      <c r="G2988" s="16" t="s">
        <v>17</v>
      </c>
      <c r="H2988" s="2" t="s">
        <v>18</v>
      </c>
      <c r="I2988" s="2" t="s">
        <v>11563</v>
      </c>
      <c r="J2988" s="16" t="s">
        <v>11558</v>
      </c>
      <c r="K2988" s="16" t="s">
        <v>11559</v>
      </c>
      <c r="L2988" s="2" t="s">
        <v>11560</v>
      </c>
      <c r="M2988" s="2" t="s">
        <v>23</v>
      </c>
    </row>
    <row r="2989" spans="1:13" x14ac:dyDescent="0.25">
      <c r="A2989" s="2" t="s">
        <v>11379</v>
      </c>
      <c r="B2989" s="15" t="s">
        <v>167</v>
      </c>
      <c r="D2989" s="15" t="s">
        <v>11564</v>
      </c>
      <c r="E2989" s="12">
        <v>0</v>
      </c>
      <c r="F2989" s="2" t="s">
        <v>11565</v>
      </c>
      <c r="G2989" s="16" t="s">
        <v>84</v>
      </c>
      <c r="H2989" s="2" t="s">
        <v>85</v>
      </c>
      <c r="I2989" s="2" t="s">
        <v>11566</v>
      </c>
      <c r="J2989" s="16" t="s">
        <v>11567</v>
      </c>
      <c r="K2989" s="16" t="s">
        <v>11568</v>
      </c>
      <c r="L2989" s="2" t="s">
        <v>11569</v>
      </c>
      <c r="M2989" s="2" t="s">
        <v>23</v>
      </c>
    </row>
    <row r="2990" spans="1:13" x14ac:dyDescent="0.25">
      <c r="A2990" s="2" t="s">
        <v>11379</v>
      </c>
      <c r="B2990" s="15" t="s">
        <v>167</v>
      </c>
      <c r="C2990" s="2" t="s">
        <v>14</v>
      </c>
      <c r="D2990" s="15" t="s">
        <v>11570</v>
      </c>
      <c r="E2990" s="11">
        <v>1</v>
      </c>
      <c r="F2990" s="2" t="s">
        <v>11571</v>
      </c>
      <c r="G2990" s="16" t="s">
        <v>17</v>
      </c>
      <c r="H2990" s="2" t="s">
        <v>18</v>
      </c>
      <c r="I2990" s="2" t="s">
        <v>11572</v>
      </c>
      <c r="J2990" s="16" t="s">
        <v>11573</v>
      </c>
      <c r="K2990" s="16" t="s">
        <v>11574</v>
      </c>
      <c r="L2990" s="2" t="s">
        <v>11575</v>
      </c>
      <c r="M2990" s="2" t="s">
        <v>23</v>
      </c>
    </row>
    <row r="2991" spans="1:13" x14ac:dyDescent="0.25">
      <c r="A2991" s="2" t="s">
        <v>11379</v>
      </c>
      <c r="B2991" s="15" t="s">
        <v>167</v>
      </c>
      <c r="D2991" s="15" t="s">
        <v>11576</v>
      </c>
      <c r="E2991" s="12">
        <v>0</v>
      </c>
      <c r="F2991" s="2" t="s">
        <v>11577</v>
      </c>
      <c r="G2991" s="16" t="s">
        <v>144</v>
      </c>
      <c r="H2991" s="2" t="s">
        <v>31</v>
      </c>
      <c r="I2991" s="2" t="s">
        <v>1611</v>
      </c>
      <c r="J2991" s="16" t="s">
        <v>11578</v>
      </c>
      <c r="K2991" s="16" t="s">
        <v>11579</v>
      </c>
      <c r="L2991" s="2" t="s">
        <v>11580</v>
      </c>
      <c r="M2991" s="2" t="s">
        <v>23</v>
      </c>
    </row>
    <row r="2992" spans="1:13" x14ac:dyDescent="0.25">
      <c r="A2992" s="2" t="s">
        <v>11379</v>
      </c>
      <c r="B2992" s="15" t="s">
        <v>167</v>
      </c>
      <c r="C2992" s="2" t="s">
        <v>14</v>
      </c>
      <c r="D2992" s="15" t="s">
        <v>11581</v>
      </c>
      <c r="E2992" s="11">
        <v>1</v>
      </c>
      <c r="F2992" s="2" t="s">
        <v>11582</v>
      </c>
      <c r="G2992" s="16" t="s">
        <v>84</v>
      </c>
      <c r="H2992" s="2" t="s">
        <v>18</v>
      </c>
      <c r="I2992" s="2" t="s">
        <v>11583</v>
      </c>
      <c r="J2992" s="16" t="s">
        <v>11584</v>
      </c>
      <c r="K2992" s="16" t="s">
        <v>11519</v>
      </c>
      <c r="L2992" s="2" t="s">
        <v>11585</v>
      </c>
      <c r="M2992" s="2" t="s">
        <v>23</v>
      </c>
    </row>
    <row r="2993" spans="1:13" x14ac:dyDescent="0.25">
      <c r="A2993" s="2" t="s">
        <v>11379</v>
      </c>
      <c r="B2993" s="15" t="s">
        <v>167</v>
      </c>
      <c r="D2993" s="15" t="s">
        <v>11586</v>
      </c>
      <c r="E2993" s="12">
        <v>0</v>
      </c>
      <c r="F2993" s="2" t="s">
        <v>11587</v>
      </c>
      <c r="G2993" s="16" t="s">
        <v>266</v>
      </c>
      <c r="H2993" s="2" t="s">
        <v>36</v>
      </c>
      <c r="I2993" s="2" t="s">
        <v>71</v>
      </c>
      <c r="J2993" s="16" t="s">
        <v>11588</v>
      </c>
      <c r="K2993" s="16" t="s">
        <v>11519</v>
      </c>
      <c r="L2993" s="2" t="s">
        <v>11585</v>
      </c>
      <c r="M2993" s="2" t="s">
        <v>23</v>
      </c>
    </row>
    <row r="2994" spans="1:13" x14ac:dyDescent="0.25">
      <c r="A2994" s="2" t="s">
        <v>11379</v>
      </c>
      <c r="B2994" s="15" t="s">
        <v>167</v>
      </c>
      <c r="D2994" s="15" t="s">
        <v>11589</v>
      </c>
      <c r="E2994" s="12">
        <v>0</v>
      </c>
      <c r="F2994" s="2" t="s">
        <v>11590</v>
      </c>
      <c r="G2994" s="16" t="s">
        <v>836</v>
      </c>
      <c r="H2994" s="2" t="s">
        <v>36</v>
      </c>
      <c r="I2994" s="2" t="s">
        <v>71</v>
      </c>
      <c r="J2994" s="16" t="s">
        <v>11591</v>
      </c>
      <c r="K2994" s="16" t="s">
        <v>11499</v>
      </c>
      <c r="L2994" s="2" t="s">
        <v>11592</v>
      </c>
      <c r="M2994" s="2" t="s">
        <v>23</v>
      </c>
    </row>
    <row r="2995" spans="1:13" x14ac:dyDescent="0.25">
      <c r="A2995" s="2" t="s">
        <v>11379</v>
      </c>
      <c r="B2995" s="15" t="s">
        <v>167</v>
      </c>
      <c r="D2995" s="15" t="s">
        <v>11593</v>
      </c>
      <c r="E2995" s="12">
        <v>0</v>
      </c>
      <c r="F2995" s="2" t="s">
        <v>11594</v>
      </c>
      <c r="G2995" s="16" t="s">
        <v>132</v>
      </c>
      <c r="H2995" s="2" t="s">
        <v>18</v>
      </c>
      <c r="I2995" s="2" t="s">
        <v>11595</v>
      </c>
      <c r="J2995" s="16" t="s">
        <v>11596</v>
      </c>
      <c r="K2995" s="16" t="s">
        <v>11536</v>
      </c>
      <c r="L2995" s="2" t="s">
        <v>11597</v>
      </c>
      <c r="M2995" s="2" t="s">
        <v>23</v>
      </c>
    </row>
    <row r="2996" spans="1:13" x14ac:dyDescent="0.25">
      <c r="A2996" s="2" t="s">
        <v>11379</v>
      </c>
      <c r="B2996" s="15" t="s">
        <v>167</v>
      </c>
      <c r="D2996" s="15" t="s">
        <v>11598</v>
      </c>
      <c r="E2996" s="12">
        <v>0</v>
      </c>
      <c r="F2996" s="2" t="s">
        <v>11599</v>
      </c>
      <c r="G2996" s="16" t="s">
        <v>692</v>
      </c>
      <c r="H2996" s="2" t="s">
        <v>18</v>
      </c>
      <c r="I2996" s="2" t="s">
        <v>370</v>
      </c>
      <c r="J2996" s="16" t="s">
        <v>11600</v>
      </c>
      <c r="K2996" s="16" t="s">
        <v>11568</v>
      </c>
      <c r="L2996" s="2" t="s">
        <v>11601</v>
      </c>
      <c r="M2996" s="2" t="s">
        <v>23</v>
      </c>
    </row>
    <row r="2997" spans="1:13" x14ac:dyDescent="0.25">
      <c r="A2997" s="2" t="s">
        <v>11379</v>
      </c>
      <c r="B2997" s="15" t="s">
        <v>167</v>
      </c>
      <c r="D2997" s="15" t="s">
        <v>11602</v>
      </c>
      <c r="E2997" s="12">
        <v>0</v>
      </c>
      <c r="F2997" s="2" t="s">
        <v>11603</v>
      </c>
      <c r="G2997" s="16" t="s">
        <v>3351</v>
      </c>
      <c r="H2997" s="2" t="s">
        <v>31</v>
      </c>
      <c r="I2997" s="2" t="s">
        <v>3125</v>
      </c>
      <c r="J2997" s="16" t="s">
        <v>11604</v>
      </c>
      <c r="K2997" s="16" t="s">
        <v>11605</v>
      </c>
      <c r="L2997" s="2" t="s">
        <v>11606</v>
      </c>
      <c r="M2997" s="2" t="s">
        <v>23</v>
      </c>
    </row>
    <row r="2998" spans="1:13" x14ac:dyDescent="0.25">
      <c r="A2998" s="2" t="s">
        <v>11379</v>
      </c>
      <c r="B2998" s="15" t="s">
        <v>167</v>
      </c>
      <c r="C2998" s="2" t="s">
        <v>14</v>
      </c>
      <c r="D2998" s="15" t="s">
        <v>11607</v>
      </c>
      <c r="E2998" s="11">
        <v>1</v>
      </c>
      <c r="F2998" s="2" t="s">
        <v>11608</v>
      </c>
      <c r="G2998" s="16" t="s">
        <v>137</v>
      </c>
      <c r="H2998" s="2" t="s">
        <v>18</v>
      </c>
      <c r="I2998" s="2" t="s">
        <v>11609</v>
      </c>
      <c r="J2998" s="16" t="s">
        <v>11610</v>
      </c>
      <c r="K2998" s="16" t="s">
        <v>11536</v>
      </c>
      <c r="L2998" s="2" t="s">
        <v>11611</v>
      </c>
      <c r="M2998" s="2" t="s">
        <v>23</v>
      </c>
    </row>
    <row r="2999" spans="1:13" x14ac:dyDescent="0.25">
      <c r="A2999" s="2" t="s">
        <v>11379</v>
      </c>
      <c r="B2999" s="15" t="s">
        <v>167</v>
      </c>
      <c r="D2999" s="15" t="s">
        <v>11612</v>
      </c>
      <c r="E2999" s="12">
        <v>0</v>
      </c>
      <c r="F2999" s="2" t="s">
        <v>11613</v>
      </c>
      <c r="G2999" s="16" t="s">
        <v>1162</v>
      </c>
      <c r="H2999" s="2" t="s">
        <v>18</v>
      </c>
      <c r="I2999" s="2" t="s">
        <v>3326</v>
      </c>
      <c r="J2999" s="16" t="s">
        <v>11610</v>
      </c>
      <c r="K2999" s="16" t="s">
        <v>11536</v>
      </c>
      <c r="L2999" s="2" t="s">
        <v>11611</v>
      </c>
      <c r="M2999" s="2" t="s">
        <v>23</v>
      </c>
    </row>
    <row r="3000" spans="1:13" x14ac:dyDescent="0.25">
      <c r="A3000" s="2" t="s">
        <v>11379</v>
      </c>
      <c r="B3000" s="15" t="s">
        <v>167</v>
      </c>
      <c r="C3000" s="2" t="s">
        <v>27</v>
      </c>
      <c r="D3000" s="15" t="s">
        <v>11614</v>
      </c>
      <c r="E3000" s="11">
        <v>1</v>
      </c>
      <c r="F3000" s="2" t="s">
        <v>11615</v>
      </c>
      <c r="G3000" s="16" t="s">
        <v>36</v>
      </c>
      <c r="H3000" s="2" t="s">
        <v>18</v>
      </c>
      <c r="I3000" s="2" t="s">
        <v>11616</v>
      </c>
      <c r="J3000" s="16" t="s">
        <v>11617</v>
      </c>
      <c r="K3000" s="16" t="s">
        <v>11536</v>
      </c>
      <c r="L3000" s="2" t="s">
        <v>11611</v>
      </c>
      <c r="M3000" s="2" t="s">
        <v>23</v>
      </c>
    </row>
    <row r="3001" spans="1:13" x14ac:dyDescent="0.25">
      <c r="A3001" s="2" t="s">
        <v>11379</v>
      </c>
      <c r="B3001" s="15" t="s">
        <v>167</v>
      </c>
      <c r="D3001" s="15" t="s">
        <v>11618</v>
      </c>
      <c r="E3001" s="12">
        <v>0</v>
      </c>
      <c r="F3001" s="2" t="s">
        <v>11619</v>
      </c>
      <c r="G3001" s="16" t="s">
        <v>84</v>
      </c>
      <c r="H3001" s="2" t="s">
        <v>85</v>
      </c>
      <c r="I3001" s="2" t="s">
        <v>441</v>
      </c>
      <c r="J3001" s="16" t="s">
        <v>11620</v>
      </c>
      <c r="K3001" s="16" t="s">
        <v>11621</v>
      </c>
      <c r="L3001" s="2" t="s">
        <v>11622</v>
      </c>
      <c r="M3001" s="2" t="s">
        <v>23</v>
      </c>
    </row>
    <row r="3002" spans="1:13" x14ac:dyDescent="0.25">
      <c r="A3002" s="2" t="s">
        <v>11379</v>
      </c>
      <c r="B3002" s="15" t="s">
        <v>167</v>
      </c>
      <c r="C3002" s="2" t="s">
        <v>27</v>
      </c>
      <c r="D3002" s="15" t="s">
        <v>11623</v>
      </c>
      <c r="E3002" s="11">
        <v>1</v>
      </c>
      <c r="F3002" s="2" t="s">
        <v>7299</v>
      </c>
      <c r="G3002" s="16" t="s">
        <v>1450</v>
      </c>
      <c r="H3002" s="2" t="s">
        <v>31</v>
      </c>
      <c r="I3002" s="2" t="s">
        <v>11624</v>
      </c>
      <c r="J3002" s="16" t="s">
        <v>11625</v>
      </c>
      <c r="K3002" s="16" t="s">
        <v>11605</v>
      </c>
      <c r="L3002" s="2" t="s">
        <v>11626</v>
      </c>
      <c r="M3002" s="2" t="s">
        <v>23</v>
      </c>
    </row>
    <row r="3003" spans="1:13" x14ac:dyDescent="0.25">
      <c r="A3003" s="2" t="s">
        <v>11379</v>
      </c>
      <c r="B3003" s="15" t="s">
        <v>167</v>
      </c>
      <c r="D3003" s="15" t="s">
        <v>11627</v>
      </c>
      <c r="E3003" s="12">
        <v>0</v>
      </c>
      <c r="F3003" s="2" t="s">
        <v>11628</v>
      </c>
      <c r="G3003" s="16" t="s">
        <v>17</v>
      </c>
      <c r="H3003" s="2" t="s">
        <v>36</v>
      </c>
      <c r="I3003" s="2" t="s">
        <v>71</v>
      </c>
      <c r="J3003" s="16" t="s">
        <v>11629</v>
      </c>
      <c r="K3003" s="16" t="s">
        <v>11416</v>
      </c>
      <c r="L3003" s="2" t="s">
        <v>11630</v>
      </c>
      <c r="M3003" s="2" t="s">
        <v>23</v>
      </c>
    </row>
    <row r="3004" spans="1:13" x14ac:dyDescent="0.25">
      <c r="A3004" s="2" t="s">
        <v>11379</v>
      </c>
      <c r="B3004" s="15" t="s">
        <v>167</v>
      </c>
      <c r="C3004" s="2" t="s">
        <v>14</v>
      </c>
      <c r="D3004" s="15" t="s">
        <v>11631</v>
      </c>
      <c r="E3004" s="11">
        <v>1</v>
      </c>
      <c r="F3004" s="2" t="s">
        <v>11632</v>
      </c>
      <c r="G3004" s="16" t="s">
        <v>84</v>
      </c>
      <c r="H3004" s="2" t="s">
        <v>37</v>
      </c>
      <c r="I3004" s="2" t="s">
        <v>11633</v>
      </c>
      <c r="J3004" s="16" t="s">
        <v>11634</v>
      </c>
      <c r="K3004" s="16" t="s">
        <v>11635</v>
      </c>
      <c r="L3004" s="2" t="s">
        <v>11636</v>
      </c>
      <c r="M3004" s="2" t="s">
        <v>23</v>
      </c>
    </row>
    <row r="3005" spans="1:13" x14ac:dyDescent="0.25">
      <c r="A3005" s="2" t="s">
        <v>11379</v>
      </c>
      <c r="B3005" s="15" t="s">
        <v>167</v>
      </c>
      <c r="C3005" s="2" t="s">
        <v>14</v>
      </c>
      <c r="D3005" s="15" t="s">
        <v>11637</v>
      </c>
      <c r="E3005" s="11">
        <v>1</v>
      </c>
      <c r="F3005" s="2" t="s">
        <v>11638</v>
      </c>
      <c r="G3005" s="16" t="s">
        <v>84</v>
      </c>
      <c r="H3005" s="2" t="s">
        <v>37</v>
      </c>
      <c r="I3005" s="2" t="s">
        <v>11639</v>
      </c>
      <c r="J3005" s="16" t="s">
        <v>11640</v>
      </c>
      <c r="K3005" s="16" t="s">
        <v>11641</v>
      </c>
      <c r="L3005" s="2" t="s">
        <v>11642</v>
      </c>
      <c r="M3005" s="2" t="s">
        <v>23</v>
      </c>
    </row>
    <row r="3006" spans="1:13" x14ac:dyDescent="0.25">
      <c r="A3006" s="2" t="s">
        <v>11379</v>
      </c>
      <c r="B3006" s="15" t="s">
        <v>167</v>
      </c>
      <c r="C3006" s="2" t="s">
        <v>14</v>
      </c>
      <c r="D3006" s="15" t="s">
        <v>11643</v>
      </c>
      <c r="E3006" s="11">
        <v>1</v>
      </c>
      <c r="F3006" s="2" t="s">
        <v>11644</v>
      </c>
      <c r="G3006" s="16" t="s">
        <v>125</v>
      </c>
      <c r="H3006" s="2" t="s">
        <v>18</v>
      </c>
      <c r="I3006" s="2" t="s">
        <v>11645</v>
      </c>
      <c r="J3006" s="16" t="s">
        <v>11646</v>
      </c>
      <c r="K3006" s="16" t="s">
        <v>11579</v>
      </c>
      <c r="L3006" s="2" t="s">
        <v>11647</v>
      </c>
      <c r="M3006" s="2" t="s">
        <v>23</v>
      </c>
    </row>
    <row r="3007" spans="1:13" x14ac:dyDescent="0.25">
      <c r="A3007" s="2" t="s">
        <v>11379</v>
      </c>
      <c r="B3007" s="15" t="s">
        <v>167</v>
      </c>
      <c r="D3007" s="15" t="s">
        <v>11648</v>
      </c>
      <c r="E3007" s="12">
        <v>0</v>
      </c>
      <c r="F3007" s="2" t="s">
        <v>11649</v>
      </c>
      <c r="G3007" s="16" t="s">
        <v>822</v>
      </c>
      <c r="H3007" s="2" t="s">
        <v>18</v>
      </c>
      <c r="I3007" s="2" t="s">
        <v>1362</v>
      </c>
      <c r="J3007" s="16" t="s">
        <v>11650</v>
      </c>
      <c r="K3007" s="16" t="s">
        <v>11641</v>
      </c>
      <c r="L3007" s="2" t="s">
        <v>11651</v>
      </c>
      <c r="M3007" s="2" t="s">
        <v>23</v>
      </c>
    </row>
    <row r="3008" spans="1:13" x14ac:dyDescent="0.25">
      <c r="A3008" s="2" t="s">
        <v>11379</v>
      </c>
      <c r="B3008" s="15" t="s">
        <v>167</v>
      </c>
      <c r="C3008" s="2" t="s">
        <v>14</v>
      </c>
      <c r="D3008" s="15" t="s">
        <v>11652</v>
      </c>
      <c r="E3008" s="11">
        <v>1</v>
      </c>
      <c r="F3008" s="2" t="s">
        <v>1912</v>
      </c>
      <c r="G3008" s="16" t="s">
        <v>151</v>
      </c>
      <c r="H3008" s="2" t="s">
        <v>18</v>
      </c>
      <c r="I3008" s="2" t="s">
        <v>11653</v>
      </c>
      <c r="J3008" s="16" t="s">
        <v>11650</v>
      </c>
      <c r="K3008" s="16" t="s">
        <v>11641</v>
      </c>
      <c r="L3008" s="2" t="s">
        <v>11651</v>
      </c>
      <c r="M3008" s="2" t="s">
        <v>23</v>
      </c>
    </row>
    <row r="3009" spans="1:13" x14ac:dyDescent="0.25">
      <c r="A3009" s="2" t="s">
        <v>11379</v>
      </c>
      <c r="B3009" s="15" t="s">
        <v>167</v>
      </c>
      <c r="C3009" s="2" t="s">
        <v>14</v>
      </c>
      <c r="D3009" s="15" t="s">
        <v>11654</v>
      </c>
      <c r="E3009" s="11">
        <v>1</v>
      </c>
      <c r="F3009" s="2" t="s">
        <v>11655</v>
      </c>
      <c r="G3009" s="16" t="s">
        <v>993</v>
      </c>
      <c r="H3009" s="2" t="s">
        <v>85</v>
      </c>
      <c r="I3009" s="2" t="s">
        <v>221</v>
      </c>
      <c r="J3009" s="16" t="s">
        <v>11650</v>
      </c>
      <c r="K3009" s="16" t="s">
        <v>11641</v>
      </c>
      <c r="L3009" s="2" t="s">
        <v>11651</v>
      </c>
      <c r="M3009" s="2" t="s">
        <v>23</v>
      </c>
    </row>
    <row r="3010" spans="1:13" x14ac:dyDescent="0.25">
      <c r="A3010" s="2" t="s">
        <v>11379</v>
      </c>
      <c r="B3010" s="15" t="s">
        <v>167</v>
      </c>
      <c r="D3010" s="15" t="s">
        <v>11656</v>
      </c>
      <c r="E3010" s="12">
        <v>0</v>
      </c>
      <c r="F3010" s="2" t="s">
        <v>11657</v>
      </c>
      <c r="G3010" s="16" t="s">
        <v>300</v>
      </c>
      <c r="H3010" s="2" t="s">
        <v>18</v>
      </c>
      <c r="I3010" s="2" t="s">
        <v>1611</v>
      </c>
      <c r="J3010" s="16" t="s">
        <v>11650</v>
      </c>
      <c r="K3010" s="16" t="s">
        <v>11641</v>
      </c>
      <c r="L3010" s="2" t="s">
        <v>11651</v>
      </c>
      <c r="M3010" s="2" t="s">
        <v>23</v>
      </c>
    </row>
    <row r="3011" spans="1:13" x14ac:dyDescent="0.25">
      <c r="A3011" s="2" t="s">
        <v>11379</v>
      </c>
      <c r="B3011" s="15" t="s">
        <v>167</v>
      </c>
      <c r="C3011" s="2" t="s">
        <v>14</v>
      </c>
      <c r="D3011" s="15" t="s">
        <v>11658</v>
      </c>
      <c r="E3011" s="11">
        <v>1</v>
      </c>
      <c r="F3011" s="2" t="s">
        <v>11659</v>
      </c>
      <c r="G3011" s="16" t="s">
        <v>84</v>
      </c>
      <c r="H3011" s="2" t="s">
        <v>18</v>
      </c>
      <c r="I3011" s="2" t="s">
        <v>11660</v>
      </c>
      <c r="J3011" s="16" t="s">
        <v>11650</v>
      </c>
      <c r="K3011" s="16" t="s">
        <v>11641</v>
      </c>
      <c r="L3011" s="2" t="s">
        <v>11651</v>
      </c>
      <c r="M3011" s="2" t="s">
        <v>23</v>
      </c>
    </row>
    <row r="3012" spans="1:13" x14ac:dyDescent="0.25">
      <c r="A3012" s="2" t="s">
        <v>11379</v>
      </c>
      <c r="B3012" s="15" t="s">
        <v>167</v>
      </c>
      <c r="D3012" s="15" t="s">
        <v>11661</v>
      </c>
      <c r="E3012" s="12">
        <v>0</v>
      </c>
      <c r="F3012" s="2" t="s">
        <v>11662</v>
      </c>
      <c r="G3012" s="16" t="s">
        <v>1366</v>
      </c>
      <c r="H3012" s="2" t="s">
        <v>31</v>
      </c>
      <c r="I3012" s="2" t="s">
        <v>1059</v>
      </c>
      <c r="J3012" s="16" t="s">
        <v>11650</v>
      </c>
      <c r="K3012" s="16" t="s">
        <v>11641</v>
      </c>
      <c r="L3012" s="2" t="s">
        <v>11651</v>
      </c>
      <c r="M3012" s="2" t="s">
        <v>23</v>
      </c>
    </row>
    <row r="3013" spans="1:13" x14ac:dyDescent="0.25">
      <c r="A3013" s="2" t="s">
        <v>11379</v>
      </c>
      <c r="B3013" s="15" t="s">
        <v>167</v>
      </c>
      <c r="D3013" s="15" t="s">
        <v>11663</v>
      </c>
      <c r="E3013" s="12">
        <v>0</v>
      </c>
      <c r="F3013" s="2" t="s">
        <v>11664</v>
      </c>
      <c r="G3013" s="16" t="s">
        <v>11665</v>
      </c>
      <c r="H3013" s="2" t="s">
        <v>37</v>
      </c>
      <c r="I3013" s="2" t="s">
        <v>11666</v>
      </c>
      <c r="J3013" s="16" t="s">
        <v>11667</v>
      </c>
      <c r="K3013" s="16" t="s">
        <v>11668</v>
      </c>
      <c r="L3013" s="2" t="s">
        <v>11669</v>
      </c>
      <c r="M3013" s="2" t="s">
        <v>23</v>
      </c>
    </row>
    <row r="3014" spans="1:13" x14ac:dyDescent="0.25">
      <c r="A3014" s="2" t="s">
        <v>11379</v>
      </c>
      <c r="B3014" s="15" t="s">
        <v>167</v>
      </c>
      <c r="C3014" s="2" t="s">
        <v>14</v>
      </c>
      <c r="D3014" s="15" t="s">
        <v>11670</v>
      </c>
      <c r="E3014" s="11">
        <v>1</v>
      </c>
      <c r="F3014" s="2" t="s">
        <v>11671</v>
      </c>
      <c r="G3014" s="16" t="s">
        <v>63</v>
      </c>
      <c r="H3014" s="2" t="s">
        <v>18</v>
      </c>
      <c r="I3014" s="2" t="s">
        <v>11672</v>
      </c>
      <c r="J3014" s="16" t="s">
        <v>11667</v>
      </c>
      <c r="K3014" s="16" t="s">
        <v>11668</v>
      </c>
      <c r="L3014" s="2" t="s">
        <v>11669</v>
      </c>
      <c r="M3014" s="2" t="s">
        <v>23</v>
      </c>
    </row>
    <row r="3015" spans="1:13" x14ac:dyDescent="0.25">
      <c r="A3015" s="2" t="s">
        <v>11379</v>
      </c>
      <c r="B3015" s="15" t="s">
        <v>167</v>
      </c>
      <c r="C3015" s="2" t="s">
        <v>27</v>
      </c>
      <c r="D3015" s="15" t="s">
        <v>11673</v>
      </c>
      <c r="E3015" s="11">
        <v>1</v>
      </c>
      <c r="F3015" s="2" t="s">
        <v>11674</v>
      </c>
      <c r="G3015" s="16" t="s">
        <v>178</v>
      </c>
      <c r="H3015" s="2" t="s">
        <v>18</v>
      </c>
      <c r="I3015" s="2" t="s">
        <v>11675</v>
      </c>
      <c r="J3015" s="16" t="s">
        <v>11676</v>
      </c>
      <c r="K3015" s="16" t="s">
        <v>11542</v>
      </c>
      <c r="L3015" s="2" t="s">
        <v>11677</v>
      </c>
      <c r="M3015" s="2" t="s">
        <v>23</v>
      </c>
    </row>
    <row r="3016" spans="1:13" x14ac:dyDescent="0.25">
      <c r="A3016" s="2" t="s">
        <v>11379</v>
      </c>
      <c r="B3016" s="15" t="s">
        <v>167</v>
      </c>
      <c r="D3016" s="15" t="s">
        <v>11678</v>
      </c>
      <c r="E3016" s="12">
        <v>0</v>
      </c>
      <c r="F3016" s="2" t="s">
        <v>11679</v>
      </c>
      <c r="G3016" s="16" t="s">
        <v>408</v>
      </c>
      <c r="H3016" s="2" t="s">
        <v>31</v>
      </c>
      <c r="I3016" s="2" t="s">
        <v>1552</v>
      </c>
      <c r="J3016" s="16" t="s">
        <v>11680</v>
      </c>
      <c r="K3016" s="16" t="s">
        <v>11681</v>
      </c>
      <c r="L3016" s="2" t="s">
        <v>11682</v>
      </c>
      <c r="M3016" s="2" t="s">
        <v>23</v>
      </c>
    </row>
    <row r="3017" spans="1:13" x14ac:dyDescent="0.25">
      <c r="A3017" s="2" t="s">
        <v>11379</v>
      </c>
      <c r="B3017" s="15" t="s">
        <v>167</v>
      </c>
      <c r="C3017" s="2" t="s">
        <v>14</v>
      </c>
      <c r="D3017" s="15" t="s">
        <v>11683</v>
      </c>
      <c r="E3017" s="11">
        <v>1</v>
      </c>
      <c r="F3017" s="2" t="s">
        <v>11481</v>
      </c>
      <c r="G3017" s="16" t="s">
        <v>300</v>
      </c>
      <c r="H3017" s="2" t="s">
        <v>31</v>
      </c>
      <c r="I3017" s="2" t="s">
        <v>11684</v>
      </c>
      <c r="J3017" s="16" t="s">
        <v>11680</v>
      </c>
      <c r="K3017" s="16" t="s">
        <v>11681</v>
      </c>
      <c r="L3017" s="2" t="s">
        <v>11682</v>
      </c>
      <c r="M3017" s="2" t="s">
        <v>23</v>
      </c>
    </row>
    <row r="3018" spans="1:13" x14ac:dyDescent="0.25">
      <c r="A3018" s="2" t="s">
        <v>11379</v>
      </c>
      <c r="B3018" s="15" t="s">
        <v>167</v>
      </c>
      <c r="C3018" s="2" t="s">
        <v>27</v>
      </c>
      <c r="D3018" s="15" t="s">
        <v>11685</v>
      </c>
      <c r="E3018" s="11">
        <v>1</v>
      </c>
      <c r="F3018" s="2" t="s">
        <v>11686</v>
      </c>
      <c r="G3018" s="16" t="s">
        <v>158</v>
      </c>
      <c r="H3018" s="2" t="s">
        <v>31</v>
      </c>
      <c r="I3018" s="2" t="s">
        <v>11684</v>
      </c>
      <c r="J3018" s="16" t="s">
        <v>11680</v>
      </c>
      <c r="K3018" s="16" t="s">
        <v>11681</v>
      </c>
      <c r="L3018" s="2" t="s">
        <v>11682</v>
      </c>
      <c r="M3018" s="2" t="s">
        <v>23</v>
      </c>
    </row>
    <row r="3019" spans="1:13" x14ac:dyDescent="0.25">
      <c r="A3019" s="2" t="s">
        <v>11379</v>
      </c>
      <c r="B3019" s="15" t="s">
        <v>167</v>
      </c>
      <c r="C3019" s="2" t="s">
        <v>27</v>
      </c>
      <c r="D3019" s="15" t="s">
        <v>11687</v>
      </c>
      <c r="E3019" s="11">
        <v>1</v>
      </c>
      <c r="F3019" s="2" t="s">
        <v>11688</v>
      </c>
      <c r="G3019" s="16" t="s">
        <v>836</v>
      </c>
      <c r="H3019" s="2" t="s">
        <v>31</v>
      </c>
      <c r="I3019" s="2" t="s">
        <v>909</v>
      </c>
      <c r="J3019" s="16" t="s">
        <v>11689</v>
      </c>
      <c r="K3019" s="16" t="s">
        <v>11690</v>
      </c>
      <c r="L3019" s="2" t="s">
        <v>11691</v>
      </c>
      <c r="M3019" s="2" t="s">
        <v>23</v>
      </c>
    </row>
    <row r="3020" spans="1:13" x14ac:dyDescent="0.25">
      <c r="A3020" s="2" t="s">
        <v>11379</v>
      </c>
      <c r="B3020" s="15" t="s">
        <v>167</v>
      </c>
      <c r="C3020" s="2" t="s">
        <v>14</v>
      </c>
      <c r="D3020" s="15" t="s">
        <v>11692</v>
      </c>
      <c r="E3020" s="11">
        <v>1</v>
      </c>
      <c r="F3020" s="2" t="s">
        <v>11693</v>
      </c>
      <c r="G3020" s="16" t="s">
        <v>132</v>
      </c>
      <c r="H3020" s="2" t="s">
        <v>18</v>
      </c>
      <c r="I3020" s="2" t="s">
        <v>11694</v>
      </c>
      <c r="J3020" s="16" t="s">
        <v>11689</v>
      </c>
      <c r="K3020" s="16" t="s">
        <v>11690</v>
      </c>
      <c r="L3020" s="2" t="s">
        <v>11691</v>
      </c>
      <c r="M3020" s="2" t="s">
        <v>23</v>
      </c>
    </row>
    <row r="3021" spans="1:13" x14ac:dyDescent="0.25">
      <c r="A3021" s="2" t="s">
        <v>11379</v>
      </c>
      <c r="B3021" s="15" t="s">
        <v>167</v>
      </c>
      <c r="C3021" s="2" t="s">
        <v>14</v>
      </c>
      <c r="D3021" s="15" t="s">
        <v>11695</v>
      </c>
      <c r="E3021" s="11">
        <v>1</v>
      </c>
      <c r="F3021" s="2" t="s">
        <v>11696</v>
      </c>
      <c r="G3021" s="16" t="s">
        <v>36</v>
      </c>
      <c r="H3021" s="2" t="s">
        <v>4417</v>
      </c>
      <c r="I3021" s="2" t="s">
        <v>11697</v>
      </c>
      <c r="J3021" s="16" t="s">
        <v>11698</v>
      </c>
      <c r="K3021" s="16" t="s">
        <v>11542</v>
      </c>
      <c r="L3021" s="2" t="s">
        <v>11699</v>
      </c>
      <c r="M3021" s="2" t="s">
        <v>23</v>
      </c>
    </row>
    <row r="3022" spans="1:13" x14ac:dyDescent="0.25">
      <c r="A3022" s="2" t="s">
        <v>11379</v>
      </c>
      <c r="B3022" s="15" t="s">
        <v>167</v>
      </c>
      <c r="C3022" s="2" t="s">
        <v>14</v>
      </c>
      <c r="D3022" s="15" t="s">
        <v>11700</v>
      </c>
      <c r="E3022" s="11">
        <v>1</v>
      </c>
      <c r="F3022" s="2" t="s">
        <v>11701</v>
      </c>
      <c r="G3022" s="16" t="s">
        <v>178</v>
      </c>
      <c r="H3022" s="2" t="s">
        <v>18</v>
      </c>
      <c r="I3022" s="2" t="s">
        <v>11702</v>
      </c>
      <c r="J3022" s="16" t="s">
        <v>11703</v>
      </c>
      <c r="K3022" s="16" t="s">
        <v>11704</v>
      </c>
      <c r="L3022" s="2" t="s">
        <v>11705</v>
      </c>
      <c r="M3022" s="2" t="s">
        <v>23</v>
      </c>
    </row>
    <row r="3023" spans="1:13" x14ac:dyDescent="0.25">
      <c r="A3023" s="2" t="s">
        <v>11379</v>
      </c>
      <c r="B3023" s="15" t="s">
        <v>167</v>
      </c>
      <c r="C3023" s="2" t="s">
        <v>14</v>
      </c>
      <c r="D3023" s="15" t="s">
        <v>11706</v>
      </c>
      <c r="E3023" s="11">
        <v>1</v>
      </c>
      <c r="F3023" s="2" t="s">
        <v>11707</v>
      </c>
      <c r="G3023" s="16" t="s">
        <v>2469</v>
      </c>
      <c r="H3023" s="2" t="s">
        <v>18</v>
      </c>
      <c r="I3023" s="2" t="s">
        <v>1718</v>
      </c>
      <c r="J3023" s="16" t="s">
        <v>11703</v>
      </c>
      <c r="K3023" s="16" t="s">
        <v>11704</v>
      </c>
      <c r="L3023" s="2" t="s">
        <v>11705</v>
      </c>
      <c r="M3023" s="2" t="s">
        <v>23</v>
      </c>
    </row>
    <row r="3024" spans="1:13" x14ac:dyDescent="0.25">
      <c r="A3024" s="2" t="s">
        <v>11379</v>
      </c>
      <c r="B3024" s="15" t="s">
        <v>167</v>
      </c>
      <c r="C3024" s="2" t="s">
        <v>14</v>
      </c>
      <c r="D3024" s="15" t="s">
        <v>11708</v>
      </c>
      <c r="E3024" s="11">
        <v>1</v>
      </c>
      <c r="F3024" s="2" t="s">
        <v>11709</v>
      </c>
      <c r="G3024" s="16" t="s">
        <v>2004</v>
      </c>
      <c r="H3024" s="2" t="s">
        <v>18</v>
      </c>
      <c r="I3024" s="2" t="s">
        <v>11710</v>
      </c>
      <c r="J3024" s="16" t="s">
        <v>11711</v>
      </c>
      <c r="K3024" s="16" t="s">
        <v>11383</v>
      </c>
      <c r="L3024" s="2" t="s">
        <v>11712</v>
      </c>
      <c r="M3024" s="2" t="s">
        <v>23</v>
      </c>
    </row>
    <row r="3025" spans="1:13" x14ac:dyDescent="0.25">
      <c r="A3025" s="2" t="s">
        <v>11379</v>
      </c>
      <c r="B3025" s="15" t="s">
        <v>167</v>
      </c>
      <c r="C3025" s="2" t="s">
        <v>27</v>
      </c>
      <c r="D3025" s="15" t="s">
        <v>11713</v>
      </c>
      <c r="E3025" s="11">
        <v>1</v>
      </c>
      <c r="F3025" s="2" t="s">
        <v>11714</v>
      </c>
      <c r="G3025" s="16" t="s">
        <v>125</v>
      </c>
      <c r="H3025" s="2" t="s">
        <v>18</v>
      </c>
      <c r="I3025" s="2" t="s">
        <v>11715</v>
      </c>
      <c r="J3025" s="16" t="s">
        <v>11716</v>
      </c>
      <c r="K3025" s="16" t="s">
        <v>11717</v>
      </c>
      <c r="L3025" s="2" t="s">
        <v>11718</v>
      </c>
      <c r="M3025" s="2" t="s">
        <v>23</v>
      </c>
    </row>
    <row r="3026" spans="1:13" x14ac:dyDescent="0.25">
      <c r="A3026" s="2" t="s">
        <v>11379</v>
      </c>
      <c r="B3026" s="15" t="s">
        <v>167</v>
      </c>
      <c r="C3026" s="2" t="s">
        <v>14</v>
      </c>
      <c r="D3026" s="15" t="s">
        <v>11719</v>
      </c>
      <c r="E3026" s="11">
        <v>1</v>
      </c>
      <c r="F3026" s="2" t="s">
        <v>11720</v>
      </c>
      <c r="G3026" s="16" t="s">
        <v>36</v>
      </c>
      <c r="H3026" s="2" t="s">
        <v>36</v>
      </c>
      <c r="I3026" s="2" t="s">
        <v>11721</v>
      </c>
      <c r="J3026" s="16" t="s">
        <v>11722</v>
      </c>
      <c r="K3026" s="16" t="s">
        <v>11704</v>
      </c>
      <c r="L3026" s="2" t="s">
        <v>11723</v>
      </c>
      <c r="M3026" s="2" t="s">
        <v>23</v>
      </c>
    </row>
    <row r="3027" spans="1:13" x14ac:dyDescent="0.25">
      <c r="A3027" s="2" t="s">
        <v>11379</v>
      </c>
      <c r="B3027" s="15" t="s">
        <v>167</v>
      </c>
      <c r="D3027" s="15" t="s">
        <v>11724</v>
      </c>
      <c r="E3027" s="12">
        <v>0</v>
      </c>
      <c r="F3027" s="2" t="s">
        <v>401</v>
      </c>
      <c r="G3027" s="16" t="s">
        <v>300</v>
      </c>
      <c r="H3027" s="2" t="s">
        <v>85</v>
      </c>
      <c r="I3027" s="2" t="s">
        <v>1921</v>
      </c>
      <c r="J3027" s="16" t="s">
        <v>11725</v>
      </c>
      <c r="K3027" s="16" t="s">
        <v>11726</v>
      </c>
      <c r="L3027" s="2" t="s">
        <v>11727</v>
      </c>
      <c r="M3027" s="2" t="s">
        <v>23</v>
      </c>
    </row>
    <row r="3028" spans="1:13" x14ac:dyDescent="0.25">
      <c r="A3028" s="2" t="s">
        <v>11379</v>
      </c>
      <c r="B3028" s="15" t="s">
        <v>167</v>
      </c>
      <c r="C3028" s="2" t="s">
        <v>14</v>
      </c>
      <c r="D3028" s="15" t="s">
        <v>11728</v>
      </c>
      <c r="E3028" s="11">
        <v>1</v>
      </c>
      <c r="F3028" s="2" t="s">
        <v>11729</v>
      </c>
      <c r="G3028" s="16" t="s">
        <v>1782</v>
      </c>
      <c r="H3028" s="2" t="s">
        <v>18</v>
      </c>
      <c r="I3028" s="2" t="s">
        <v>11730</v>
      </c>
      <c r="J3028" s="16" t="s">
        <v>11725</v>
      </c>
      <c r="K3028" s="16" t="s">
        <v>11726</v>
      </c>
      <c r="L3028" s="2" t="s">
        <v>11727</v>
      </c>
      <c r="M3028" s="2" t="s">
        <v>23</v>
      </c>
    </row>
    <row r="3029" spans="1:13" x14ac:dyDescent="0.25">
      <c r="A3029" s="2" t="s">
        <v>11379</v>
      </c>
      <c r="B3029" s="15" t="s">
        <v>167</v>
      </c>
      <c r="D3029" s="15" t="s">
        <v>11731</v>
      </c>
      <c r="E3029" s="12">
        <v>0</v>
      </c>
      <c r="F3029" s="2" t="s">
        <v>11732</v>
      </c>
      <c r="G3029" s="16" t="s">
        <v>128</v>
      </c>
      <c r="H3029" s="2" t="s">
        <v>85</v>
      </c>
      <c r="I3029" s="2" t="s">
        <v>1037</v>
      </c>
      <c r="J3029" s="16" t="s">
        <v>11733</v>
      </c>
      <c r="K3029" s="16" t="s">
        <v>11574</v>
      </c>
      <c r="L3029" s="2" t="s">
        <v>11734</v>
      </c>
      <c r="M3029" s="2" t="s">
        <v>23</v>
      </c>
    </row>
    <row r="3030" spans="1:13" x14ac:dyDescent="0.25">
      <c r="A3030" s="2" t="s">
        <v>11379</v>
      </c>
      <c r="B3030" s="15" t="s">
        <v>167</v>
      </c>
      <c r="C3030" s="2" t="s">
        <v>14</v>
      </c>
      <c r="D3030" s="15" t="s">
        <v>11735</v>
      </c>
      <c r="E3030" s="11">
        <v>1</v>
      </c>
      <c r="F3030" s="2" t="s">
        <v>11736</v>
      </c>
      <c r="G3030" s="16" t="s">
        <v>721</v>
      </c>
      <c r="H3030" s="2" t="s">
        <v>31</v>
      </c>
      <c r="I3030" s="2" t="s">
        <v>11737</v>
      </c>
      <c r="J3030" s="16" t="s">
        <v>11738</v>
      </c>
      <c r="K3030" s="16" t="s">
        <v>11489</v>
      </c>
      <c r="L3030" s="2" t="s">
        <v>11739</v>
      </c>
      <c r="M3030" s="2" t="s">
        <v>23</v>
      </c>
    </row>
    <row r="3031" spans="1:13" x14ac:dyDescent="0.25">
      <c r="A3031" s="2" t="s">
        <v>11379</v>
      </c>
      <c r="B3031" s="15" t="s">
        <v>167</v>
      </c>
      <c r="C3031" s="2" t="s">
        <v>14</v>
      </c>
      <c r="D3031" s="15" t="s">
        <v>11740</v>
      </c>
      <c r="E3031" s="11">
        <v>1</v>
      </c>
      <c r="F3031" s="2" t="s">
        <v>11741</v>
      </c>
      <c r="G3031" s="16" t="s">
        <v>633</v>
      </c>
      <c r="H3031" s="2" t="s">
        <v>36</v>
      </c>
      <c r="I3031" s="2" t="s">
        <v>71</v>
      </c>
      <c r="J3031" s="16" t="s">
        <v>11742</v>
      </c>
      <c r="K3031" s="16" t="s">
        <v>11743</v>
      </c>
      <c r="L3031" s="2" t="s">
        <v>11744</v>
      </c>
      <c r="M3031" s="2" t="s">
        <v>23</v>
      </c>
    </row>
    <row r="3032" spans="1:13" x14ac:dyDescent="0.25">
      <c r="A3032" s="2" t="s">
        <v>11379</v>
      </c>
      <c r="B3032" s="15" t="s">
        <v>167</v>
      </c>
      <c r="C3032" s="2" t="s">
        <v>14</v>
      </c>
      <c r="D3032" s="15" t="s">
        <v>11745</v>
      </c>
      <c r="E3032" s="11">
        <v>1</v>
      </c>
      <c r="F3032" s="2" t="s">
        <v>11746</v>
      </c>
      <c r="G3032" s="16" t="s">
        <v>171</v>
      </c>
      <c r="H3032" s="2" t="s">
        <v>37</v>
      </c>
      <c r="I3032" s="2" t="s">
        <v>11747</v>
      </c>
      <c r="J3032" s="16" t="s">
        <v>11748</v>
      </c>
      <c r="K3032" s="16" t="s">
        <v>11704</v>
      </c>
      <c r="L3032" s="2" t="s">
        <v>11749</v>
      </c>
      <c r="M3032" s="2" t="s">
        <v>23</v>
      </c>
    </row>
    <row r="3033" spans="1:13" x14ac:dyDescent="0.25">
      <c r="A3033" s="2" t="s">
        <v>11379</v>
      </c>
      <c r="B3033" s="15" t="s">
        <v>167</v>
      </c>
      <c r="D3033" s="15" t="s">
        <v>11750</v>
      </c>
      <c r="E3033" s="12">
        <v>0</v>
      </c>
      <c r="F3033" s="2" t="s">
        <v>11751</v>
      </c>
      <c r="G3033" s="16" t="s">
        <v>132</v>
      </c>
      <c r="H3033" s="2" t="s">
        <v>18</v>
      </c>
      <c r="I3033" s="2" t="s">
        <v>11752</v>
      </c>
      <c r="J3033" s="16" t="s">
        <v>11753</v>
      </c>
      <c r="K3033" s="16" t="s">
        <v>11754</v>
      </c>
      <c r="L3033" s="2" t="s">
        <v>11755</v>
      </c>
      <c r="M3033" s="2" t="s">
        <v>23</v>
      </c>
    </row>
    <row r="3034" spans="1:13" x14ac:dyDescent="0.25">
      <c r="A3034" s="2" t="s">
        <v>11379</v>
      </c>
      <c r="B3034" s="15" t="s">
        <v>167</v>
      </c>
      <c r="C3034" s="2" t="s">
        <v>14</v>
      </c>
      <c r="D3034" s="15" t="s">
        <v>11756</v>
      </c>
      <c r="E3034" s="11">
        <v>1</v>
      </c>
      <c r="F3034" s="2" t="s">
        <v>11757</v>
      </c>
      <c r="G3034" s="16" t="s">
        <v>3260</v>
      </c>
      <c r="H3034" s="2" t="s">
        <v>37</v>
      </c>
      <c r="I3034" s="2" t="s">
        <v>11758</v>
      </c>
      <c r="J3034" s="16" t="s">
        <v>11753</v>
      </c>
      <c r="K3034" s="16" t="s">
        <v>11754</v>
      </c>
      <c r="L3034" s="2" t="s">
        <v>11755</v>
      </c>
      <c r="M3034" s="2" t="s">
        <v>23</v>
      </c>
    </row>
    <row r="3035" spans="1:13" x14ac:dyDescent="0.25">
      <c r="A3035" s="2" t="s">
        <v>11379</v>
      </c>
      <c r="B3035" s="15" t="s">
        <v>167</v>
      </c>
      <c r="C3035" s="2" t="s">
        <v>14</v>
      </c>
      <c r="D3035" s="15" t="s">
        <v>11759</v>
      </c>
      <c r="E3035" s="11">
        <v>1</v>
      </c>
      <c r="F3035" s="2" t="s">
        <v>11760</v>
      </c>
      <c r="G3035" s="16" t="s">
        <v>740</v>
      </c>
      <c r="H3035" s="2" t="s">
        <v>31</v>
      </c>
      <c r="I3035" s="2" t="s">
        <v>11761</v>
      </c>
      <c r="J3035" s="16" t="s">
        <v>11753</v>
      </c>
      <c r="K3035" s="16" t="s">
        <v>11754</v>
      </c>
      <c r="L3035" s="2" t="s">
        <v>11755</v>
      </c>
      <c r="M3035" s="2" t="s">
        <v>23</v>
      </c>
    </row>
    <row r="3036" spans="1:13" x14ac:dyDescent="0.25">
      <c r="A3036" s="2" t="s">
        <v>11379</v>
      </c>
      <c r="B3036" s="15" t="s">
        <v>167</v>
      </c>
      <c r="D3036" s="15" t="s">
        <v>11762</v>
      </c>
      <c r="E3036" s="12">
        <v>0</v>
      </c>
      <c r="F3036" s="2" t="s">
        <v>11763</v>
      </c>
      <c r="G3036" s="16" t="s">
        <v>1450</v>
      </c>
      <c r="H3036" s="2" t="s">
        <v>18</v>
      </c>
      <c r="I3036" s="2" t="s">
        <v>11764</v>
      </c>
      <c r="J3036" s="16" t="s">
        <v>11753</v>
      </c>
      <c r="K3036" s="16" t="s">
        <v>11754</v>
      </c>
      <c r="L3036" s="2" t="s">
        <v>11755</v>
      </c>
      <c r="M3036" s="2" t="s">
        <v>23</v>
      </c>
    </row>
    <row r="3037" spans="1:13" x14ac:dyDescent="0.25">
      <c r="A3037" s="2" t="s">
        <v>11379</v>
      </c>
      <c r="B3037" s="15" t="s">
        <v>167</v>
      </c>
      <c r="C3037" s="2" t="s">
        <v>14</v>
      </c>
      <c r="D3037" s="15" t="s">
        <v>11765</v>
      </c>
      <c r="E3037" s="11">
        <v>1</v>
      </c>
      <c r="F3037" s="2" t="s">
        <v>11766</v>
      </c>
      <c r="G3037" s="16" t="s">
        <v>151</v>
      </c>
      <c r="H3037" s="2" t="s">
        <v>18</v>
      </c>
      <c r="I3037" s="2" t="s">
        <v>11767</v>
      </c>
      <c r="J3037" s="16" t="s">
        <v>11753</v>
      </c>
      <c r="K3037" s="16" t="s">
        <v>11754</v>
      </c>
      <c r="L3037" s="2" t="s">
        <v>11755</v>
      </c>
      <c r="M3037" s="2" t="s">
        <v>23</v>
      </c>
    </row>
    <row r="3038" spans="1:13" x14ac:dyDescent="0.25">
      <c r="A3038" s="2" t="s">
        <v>11379</v>
      </c>
      <c r="B3038" s="15" t="s">
        <v>167</v>
      </c>
      <c r="C3038" s="2" t="s">
        <v>27</v>
      </c>
      <c r="D3038" s="15" t="s">
        <v>11768</v>
      </c>
      <c r="E3038" s="11">
        <v>1</v>
      </c>
      <c r="F3038" s="2" t="s">
        <v>11769</v>
      </c>
      <c r="G3038" s="16" t="s">
        <v>3412</v>
      </c>
      <c r="H3038" s="2" t="s">
        <v>18</v>
      </c>
      <c r="I3038" s="2" t="s">
        <v>11770</v>
      </c>
      <c r="J3038" s="16" t="s">
        <v>11753</v>
      </c>
      <c r="K3038" s="16" t="s">
        <v>11754</v>
      </c>
      <c r="L3038" s="2" t="s">
        <v>11755</v>
      </c>
      <c r="M3038" s="2" t="s">
        <v>23</v>
      </c>
    </row>
    <row r="3039" spans="1:13" x14ac:dyDescent="0.25">
      <c r="A3039" s="2" t="s">
        <v>11379</v>
      </c>
      <c r="B3039" s="15" t="s">
        <v>167</v>
      </c>
      <c r="D3039" s="15" t="s">
        <v>11771</v>
      </c>
      <c r="E3039" s="12">
        <v>0</v>
      </c>
      <c r="F3039" s="2" t="s">
        <v>11772</v>
      </c>
      <c r="G3039" s="16" t="s">
        <v>36</v>
      </c>
      <c r="H3039" s="2" t="s">
        <v>18</v>
      </c>
      <c r="I3039" s="2" t="s">
        <v>2520</v>
      </c>
      <c r="J3039" s="16" t="s">
        <v>11753</v>
      </c>
      <c r="K3039" s="16" t="s">
        <v>11754</v>
      </c>
      <c r="L3039" s="2" t="s">
        <v>11755</v>
      </c>
      <c r="M3039" s="2" t="s">
        <v>23</v>
      </c>
    </row>
    <row r="3040" spans="1:13" x14ac:dyDescent="0.25">
      <c r="A3040" s="2" t="s">
        <v>11379</v>
      </c>
      <c r="B3040" s="15" t="s">
        <v>167</v>
      </c>
      <c r="C3040" s="2" t="s">
        <v>14</v>
      </c>
      <c r="D3040" s="15" t="s">
        <v>11773</v>
      </c>
      <c r="E3040" s="11">
        <v>1</v>
      </c>
      <c r="F3040" s="2" t="s">
        <v>9581</v>
      </c>
      <c r="G3040" s="16" t="s">
        <v>63</v>
      </c>
      <c r="H3040" s="2" t="s">
        <v>37</v>
      </c>
      <c r="I3040" s="2" t="s">
        <v>11774</v>
      </c>
      <c r="J3040" s="16" t="s">
        <v>11753</v>
      </c>
      <c r="K3040" s="16" t="s">
        <v>11754</v>
      </c>
      <c r="L3040" s="2" t="s">
        <v>11755</v>
      </c>
      <c r="M3040" s="2" t="s">
        <v>23</v>
      </c>
    </row>
    <row r="3041" spans="1:13" x14ac:dyDescent="0.25">
      <c r="A3041" s="2" t="s">
        <v>11379</v>
      </c>
      <c r="B3041" s="15" t="s">
        <v>167</v>
      </c>
      <c r="D3041" s="15" t="s">
        <v>11775</v>
      </c>
      <c r="E3041" s="12">
        <v>0</v>
      </c>
      <c r="F3041" s="2" t="s">
        <v>11776</v>
      </c>
      <c r="G3041" s="16" t="s">
        <v>125</v>
      </c>
      <c r="H3041" s="2" t="s">
        <v>31</v>
      </c>
      <c r="I3041" s="2" t="s">
        <v>1667</v>
      </c>
      <c r="J3041" s="16" t="s">
        <v>11753</v>
      </c>
      <c r="K3041" s="16" t="s">
        <v>11754</v>
      </c>
      <c r="L3041" s="2" t="s">
        <v>11755</v>
      </c>
      <c r="M3041" s="2" t="s">
        <v>23</v>
      </c>
    </row>
    <row r="3042" spans="1:13" x14ac:dyDescent="0.25">
      <c r="A3042" s="2" t="s">
        <v>11379</v>
      </c>
      <c r="B3042" s="15" t="s">
        <v>167</v>
      </c>
      <c r="D3042" s="15" t="s">
        <v>11777</v>
      </c>
      <c r="E3042" s="12">
        <v>0</v>
      </c>
      <c r="F3042" s="2" t="s">
        <v>11778</v>
      </c>
      <c r="G3042" s="16" t="s">
        <v>36</v>
      </c>
      <c r="H3042" s="2" t="s">
        <v>31</v>
      </c>
      <c r="I3042" s="2" t="s">
        <v>553</v>
      </c>
      <c r="J3042" s="16" t="s">
        <v>11753</v>
      </c>
      <c r="K3042" s="16" t="s">
        <v>11754</v>
      </c>
      <c r="L3042" s="2" t="s">
        <v>11755</v>
      </c>
      <c r="M3042" s="2" t="s">
        <v>23</v>
      </c>
    </row>
    <row r="3043" spans="1:13" x14ac:dyDescent="0.25">
      <c r="A3043" s="2" t="s">
        <v>11379</v>
      </c>
      <c r="B3043" s="15" t="s">
        <v>167</v>
      </c>
      <c r="D3043" s="15" t="s">
        <v>11779</v>
      </c>
      <c r="E3043" s="12">
        <v>0</v>
      </c>
      <c r="F3043" s="2" t="s">
        <v>11780</v>
      </c>
      <c r="G3043" s="16" t="s">
        <v>740</v>
      </c>
      <c r="H3043" s="2" t="s">
        <v>18</v>
      </c>
      <c r="I3043" s="2" t="s">
        <v>113</v>
      </c>
      <c r="J3043" s="16" t="s">
        <v>11781</v>
      </c>
      <c r="K3043" s="16" t="s">
        <v>11536</v>
      </c>
      <c r="L3043" s="2" t="s">
        <v>11782</v>
      </c>
      <c r="M3043" s="2" t="s">
        <v>23</v>
      </c>
    </row>
    <row r="3044" spans="1:13" x14ac:dyDescent="0.25">
      <c r="A3044" s="2" t="s">
        <v>10017</v>
      </c>
      <c r="B3044" s="15" t="s">
        <v>200</v>
      </c>
      <c r="D3044" s="15" t="s">
        <v>11783</v>
      </c>
      <c r="E3044" s="12">
        <v>0</v>
      </c>
      <c r="F3044" s="2" t="s">
        <v>11784</v>
      </c>
      <c r="G3044" s="16" t="s">
        <v>190</v>
      </c>
      <c r="H3044" s="2" t="s">
        <v>31</v>
      </c>
      <c r="I3044" s="2" t="s">
        <v>11785</v>
      </c>
      <c r="J3044" s="16" t="s">
        <v>11786</v>
      </c>
      <c r="K3044" s="16" t="s">
        <v>11787</v>
      </c>
      <c r="L3044" s="2" t="s">
        <v>11788</v>
      </c>
      <c r="M3044" s="2" t="s">
        <v>23</v>
      </c>
    </row>
    <row r="3045" spans="1:13" x14ac:dyDescent="0.25">
      <c r="A3045" s="2" t="s">
        <v>10017</v>
      </c>
      <c r="B3045" s="15" t="s">
        <v>200</v>
      </c>
      <c r="C3045" s="2" t="s">
        <v>14</v>
      </c>
      <c r="D3045" s="15" t="s">
        <v>11789</v>
      </c>
      <c r="E3045" s="11">
        <v>1</v>
      </c>
      <c r="F3045" s="2" t="s">
        <v>11790</v>
      </c>
      <c r="G3045" s="16" t="s">
        <v>132</v>
      </c>
      <c r="H3045" s="2" t="s">
        <v>31</v>
      </c>
      <c r="I3045" s="2" t="s">
        <v>1165</v>
      </c>
      <c r="J3045" s="16" t="s">
        <v>11791</v>
      </c>
      <c r="K3045" s="16" t="s">
        <v>11792</v>
      </c>
      <c r="L3045" s="2" t="s">
        <v>11793</v>
      </c>
      <c r="M3045" s="2" t="s">
        <v>23</v>
      </c>
    </row>
    <row r="3046" spans="1:13" x14ac:dyDescent="0.25">
      <c r="A3046" s="2" t="s">
        <v>10017</v>
      </c>
      <c r="B3046" s="15" t="s">
        <v>200</v>
      </c>
      <c r="C3046" s="2" t="s">
        <v>14</v>
      </c>
      <c r="D3046" s="15" t="s">
        <v>11794</v>
      </c>
      <c r="E3046" s="11">
        <v>1</v>
      </c>
      <c r="F3046" s="2" t="s">
        <v>11795</v>
      </c>
      <c r="G3046" s="16" t="s">
        <v>84</v>
      </c>
      <c r="H3046" s="2" t="s">
        <v>31</v>
      </c>
      <c r="I3046" s="2" t="s">
        <v>11557</v>
      </c>
      <c r="J3046" s="16" t="s">
        <v>11791</v>
      </c>
      <c r="K3046" s="16" t="s">
        <v>11792</v>
      </c>
      <c r="L3046" s="2" t="s">
        <v>11793</v>
      </c>
      <c r="M3046" s="2" t="s">
        <v>23</v>
      </c>
    </row>
    <row r="3047" spans="1:13" x14ac:dyDescent="0.25">
      <c r="A3047" s="2" t="s">
        <v>10017</v>
      </c>
      <c r="B3047" s="15" t="s">
        <v>200</v>
      </c>
      <c r="D3047" s="15" t="s">
        <v>11796</v>
      </c>
      <c r="E3047" s="12">
        <v>0</v>
      </c>
      <c r="F3047" s="2" t="s">
        <v>11797</v>
      </c>
      <c r="G3047" s="16" t="s">
        <v>692</v>
      </c>
      <c r="H3047" s="2" t="s">
        <v>31</v>
      </c>
      <c r="I3047" s="2" t="s">
        <v>11798</v>
      </c>
      <c r="J3047" s="16" t="s">
        <v>11791</v>
      </c>
      <c r="K3047" s="16" t="s">
        <v>11792</v>
      </c>
      <c r="L3047" s="2" t="s">
        <v>11793</v>
      </c>
      <c r="M3047" s="2" t="s">
        <v>23</v>
      </c>
    </row>
    <row r="3048" spans="1:13" x14ac:dyDescent="0.25">
      <c r="A3048" s="2" t="s">
        <v>10017</v>
      </c>
      <c r="B3048" s="15" t="s">
        <v>200</v>
      </c>
      <c r="D3048" s="15" t="s">
        <v>11799</v>
      </c>
      <c r="E3048" s="12">
        <v>0</v>
      </c>
      <c r="F3048" s="2" t="s">
        <v>11800</v>
      </c>
      <c r="G3048" s="16" t="s">
        <v>167</v>
      </c>
      <c r="H3048" s="2" t="s">
        <v>31</v>
      </c>
      <c r="I3048" s="2" t="s">
        <v>7326</v>
      </c>
      <c r="J3048" s="16" t="s">
        <v>11791</v>
      </c>
      <c r="K3048" s="16" t="s">
        <v>11792</v>
      </c>
      <c r="L3048" s="2" t="s">
        <v>11793</v>
      </c>
      <c r="M3048" s="2" t="s">
        <v>23</v>
      </c>
    </row>
    <row r="3049" spans="1:13" x14ac:dyDescent="0.25">
      <c r="A3049" s="2" t="s">
        <v>10017</v>
      </c>
      <c r="B3049" s="15" t="s">
        <v>200</v>
      </c>
      <c r="C3049" s="2" t="s">
        <v>14</v>
      </c>
      <c r="D3049" s="15" t="s">
        <v>11801</v>
      </c>
      <c r="E3049" s="11">
        <v>1</v>
      </c>
      <c r="F3049" s="2" t="s">
        <v>11802</v>
      </c>
      <c r="G3049" s="16" t="s">
        <v>36</v>
      </c>
      <c r="H3049" s="2" t="s">
        <v>85</v>
      </c>
      <c r="I3049" s="2" t="s">
        <v>2825</v>
      </c>
      <c r="J3049" s="16" t="s">
        <v>11803</v>
      </c>
      <c r="K3049" s="16" t="s">
        <v>11804</v>
      </c>
      <c r="L3049" s="2" t="s">
        <v>11805</v>
      </c>
      <c r="M3049" s="2" t="s">
        <v>23</v>
      </c>
    </row>
    <row r="3050" spans="1:13" x14ac:dyDescent="0.25">
      <c r="A3050" s="2" t="s">
        <v>10017</v>
      </c>
      <c r="B3050" s="15" t="s">
        <v>200</v>
      </c>
      <c r="C3050" s="2" t="s">
        <v>27</v>
      </c>
      <c r="D3050" s="15" t="s">
        <v>11806</v>
      </c>
      <c r="E3050" s="11">
        <v>1</v>
      </c>
      <c r="F3050" s="2" t="s">
        <v>11478</v>
      </c>
      <c r="G3050" s="16" t="s">
        <v>36</v>
      </c>
      <c r="H3050" s="2" t="s">
        <v>31</v>
      </c>
      <c r="I3050" s="2" t="s">
        <v>11807</v>
      </c>
      <c r="J3050" s="16" t="s">
        <v>11808</v>
      </c>
      <c r="K3050" s="16" t="s">
        <v>11809</v>
      </c>
      <c r="L3050" s="2" t="s">
        <v>11810</v>
      </c>
      <c r="M3050" s="2" t="s">
        <v>23</v>
      </c>
    </row>
    <row r="3051" spans="1:13" x14ac:dyDescent="0.25">
      <c r="A3051" s="2" t="s">
        <v>10017</v>
      </c>
      <c r="B3051" s="15" t="s">
        <v>200</v>
      </c>
      <c r="D3051" s="15" t="s">
        <v>11811</v>
      </c>
      <c r="E3051" s="12">
        <v>0</v>
      </c>
      <c r="F3051" s="2" t="s">
        <v>11812</v>
      </c>
      <c r="G3051" s="16" t="s">
        <v>36</v>
      </c>
      <c r="H3051" s="2" t="s">
        <v>18</v>
      </c>
      <c r="I3051" s="2" t="s">
        <v>11813</v>
      </c>
      <c r="J3051" s="16" t="s">
        <v>11814</v>
      </c>
      <c r="K3051" s="16" t="s">
        <v>11815</v>
      </c>
      <c r="L3051" s="2" t="s">
        <v>11816</v>
      </c>
      <c r="M3051" s="2" t="s">
        <v>23</v>
      </c>
    </row>
    <row r="3052" spans="1:13" x14ac:dyDescent="0.25">
      <c r="A3052" s="2" t="s">
        <v>10017</v>
      </c>
      <c r="B3052" s="15" t="s">
        <v>200</v>
      </c>
      <c r="C3052" s="2" t="s">
        <v>14</v>
      </c>
      <c r="D3052" s="15" t="s">
        <v>11817</v>
      </c>
      <c r="E3052" s="11">
        <v>1</v>
      </c>
      <c r="F3052" s="2" t="s">
        <v>11818</v>
      </c>
      <c r="G3052" s="16" t="s">
        <v>2469</v>
      </c>
      <c r="H3052" s="2" t="s">
        <v>18</v>
      </c>
      <c r="I3052" s="2" t="s">
        <v>2370</v>
      </c>
      <c r="J3052" s="16" t="s">
        <v>11819</v>
      </c>
      <c r="K3052" s="16" t="s">
        <v>11820</v>
      </c>
      <c r="L3052" s="2" t="s">
        <v>11821</v>
      </c>
      <c r="M3052" s="2" t="s">
        <v>23</v>
      </c>
    </row>
    <row r="3053" spans="1:13" x14ac:dyDescent="0.25">
      <c r="A3053" s="2" t="s">
        <v>10017</v>
      </c>
      <c r="B3053" s="15" t="s">
        <v>200</v>
      </c>
      <c r="D3053" s="15" t="s">
        <v>11822</v>
      </c>
      <c r="E3053" s="12">
        <v>0</v>
      </c>
      <c r="F3053" s="2" t="s">
        <v>11823</v>
      </c>
      <c r="G3053" s="16" t="s">
        <v>36</v>
      </c>
      <c r="H3053" s="2" t="s">
        <v>85</v>
      </c>
      <c r="I3053" s="2" t="s">
        <v>1866</v>
      </c>
      <c r="J3053" s="16" t="s">
        <v>11824</v>
      </c>
      <c r="K3053" s="16" t="s">
        <v>11809</v>
      </c>
      <c r="L3053" s="2" t="s">
        <v>11825</v>
      </c>
      <c r="M3053" s="2" t="s">
        <v>23</v>
      </c>
    </row>
    <row r="3054" spans="1:13" x14ac:dyDescent="0.25">
      <c r="A3054" s="2" t="s">
        <v>10017</v>
      </c>
      <c r="B3054" s="15" t="s">
        <v>200</v>
      </c>
      <c r="D3054" s="15" t="s">
        <v>11826</v>
      </c>
      <c r="E3054" s="12">
        <v>0</v>
      </c>
      <c r="F3054" s="2" t="s">
        <v>10531</v>
      </c>
      <c r="G3054" s="16" t="s">
        <v>886</v>
      </c>
      <c r="H3054" s="2" t="s">
        <v>85</v>
      </c>
      <c r="I3054" s="2" t="s">
        <v>11827</v>
      </c>
      <c r="J3054" s="16" t="s">
        <v>11828</v>
      </c>
      <c r="K3054" s="16" t="s">
        <v>11829</v>
      </c>
      <c r="L3054" s="2" t="s">
        <v>11830</v>
      </c>
      <c r="M3054" s="2" t="s">
        <v>23</v>
      </c>
    </row>
    <row r="3055" spans="1:13" x14ac:dyDescent="0.25">
      <c r="A3055" s="2" t="s">
        <v>10017</v>
      </c>
      <c r="B3055" s="15" t="s">
        <v>200</v>
      </c>
      <c r="C3055" s="2" t="s">
        <v>27</v>
      </c>
      <c r="D3055" s="15" t="s">
        <v>11831</v>
      </c>
      <c r="E3055" s="11">
        <v>1</v>
      </c>
      <c r="F3055" s="2" t="s">
        <v>11832</v>
      </c>
      <c r="G3055" s="16" t="s">
        <v>11833</v>
      </c>
      <c r="H3055" s="2" t="s">
        <v>31</v>
      </c>
      <c r="I3055" s="2" t="s">
        <v>1193</v>
      </c>
      <c r="J3055" s="16" t="s">
        <v>11828</v>
      </c>
      <c r="K3055" s="16" t="s">
        <v>11829</v>
      </c>
      <c r="L3055" s="2" t="s">
        <v>11830</v>
      </c>
      <c r="M3055" s="2" t="s">
        <v>23</v>
      </c>
    </row>
    <row r="3056" spans="1:13" x14ac:dyDescent="0.25">
      <c r="A3056" s="2" t="s">
        <v>10017</v>
      </c>
      <c r="B3056" s="15" t="s">
        <v>200</v>
      </c>
      <c r="D3056" s="15" t="s">
        <v>11834</v>
      </c>
      <c r="E3056" s="12">
        <v>0</v>
      </c>
      <c r="F3056" s="2" t="s">
        <v>11835</v>
      </c>
      <c r="G3056" s="16" t="s">
        <v>829</v>
      </c>
      <c r="H3056" s="2" t="s">
        <v>31</v>
      </c>
      <c r="I3056" s="2" t="s">
        <v>11836</v>
      </c>
      <c r="J3056" s="16" t="s">
        <v>11837</v>
      </c>
      <c r="K3056" s="16" t="s">
        <v>11838</v>
      </c>
      <c r="L3056" s="2" t="s">
        <v>11839</v>
      </c>
      <c r="M3056" s="2" t="s">
        <v>23</v>
      </c>
    </row>
    <row r="3057" spans="1:13" x14ac:dyDescent="0.25">
      <c r="A3057" s="2" t="s">
        <v>10017</v>
      </c>
      <c r="B3057" s="15" t="s">
        <v>200</v>
      </c>
      <c r="C3057" s="2" t="s">
        <v>14</v>
      </c>
      <c r="D3057" s="15" t="s">
        <v>11840</v>
      </c>
      <c r="E3057" s="11">
        <v>1</v>
      </c>
      <c r="F3057" s="2" t="s">
        <v>11841</v>
      </c>
      <c r="G3057" s="16" t="s">
        <v>132</v>
      </c>
      <c r="H3057" s="2" t="s">
        <v>31</v>
      </c>
      <c r="I3057" s="2" t="s">
        <v>5027</v>
      </c>
      <c r="J3057" s="16" t="s">
        <v>11837</v>
      </c>
      <c r="K3057" s="16" t="s">
        <v>11838</v>
      </c>
      <c r="L3057" s="2" t="s">
        <v>11839</v>
      </c>
      <c r="M3057" s="2" t="s">
        <v>23</v>
      </c>
    </row>
    <row r="3058" spans="1:13" x14ac:dyDescent="0.25">
      <c r="A3058" s="2" t="s">
        <v>10017</v>
      </c>
      <c r="B3058" s="15" t="s">
        <v>200</v>
      </c>
      <c r="D3058" s="15" t="s">
        <v>11842</v>
      </c>
      <c r="E3058" s="12">
        <v>0</v>
      </c>
      <c r="F3058" s="2" t="s">
        <v>11843</v>
      </c>
      <c r="G3058" s="16" t="s">
        <v>1438</v>
      </c>
      <c r="H3058" s="2" t="s">
        <v>18</v>
      </c>
      <c r="I3058" s="2" t="s">
        <v>11844</v>
      </c>
      <c r="J3058" s="16" t="s">
        <v>11845</v>
      </c>
      <c r="K3058" s="16" t="s">
        <v>11838</v>
      </c>
      <c r="L3058" s="2" t="s">
        <v>11839</v>
      </c>
      <c r="M3058" s="2" t="s">
        <v>23</v>
      </c>
    </row>
    <row r="3059" spans="1:13" x14ac:dyDescent="0.25">
      <c r="A3059" s="2" t="s">
        <v>10017</v>
      </c>
      <c r="B3059" s="15" t="s">
        <v>200</v>
      </c>
      <c r="C3059" s="2" t="s">
        <v>27</v>
      </c>
      <c r="D3059" s="15" t="s">
        <v>11846</v>
      </c>
      <c r="E3059" s="11">
        <v>1</v>
      </c>
      <c r="F3059" s="2" t="s">
        <v>11847</v>
      </c>
      <c r="G3059" s="16" t="s">
        <v>84</v>
      </c>
      <c r="H3059" s="2" t="s">
        <v>133</v>
      </c>
      <c r="I3059" s="2" t="s">
        <v>11848</v>
      </c>
      <c r="J3059" s="16" t="s">
        <v>11837</v>
      </c>
      <c r="K3059" s="16" t="s">
        <v>11838</v>
      </c>
      <c r="L3059" s="2" t="s">
        <v>11839</v>
      </c>
      <c r="M3059" s="2" t="s">
        <v>23</v>
      </c>
    </row>
    <row r="3060" spans="1:13" x14ac:dyDescent="0.25">
      <c r="A3060" s="2" t="s">
        <v>10017</v>
      </c>
      <c r="B3060" s="15" t="s">
        <v>200</v>
      </c>
      <c r="D3060" s="15" t="s">
        <v>11849</v>
      </c>
      <c r="E3060" s="12">
        <v>0</v>
      </c>
      <c r="F3060" s="2" t="s">
        <v>10616</v>
      </c>
      <c r="G3060" s="16" t="s">
        <v>6804</v>
      </c>
      <c r="H3060" s="2" t="s">
        <v>31</v>
      </c>
      <c r="I3060" s="2" t="s">
        <v>11850</v>
      </c>
      <c r="J3060" s="16" t="s">
        <v>11837</v>
      </c>
      <c r="K3060" s="16" t="s">
        <v>11838</v>
      </c>
      <c r="L3060" s="2" t="s">
        <v>11839</v>
      </c>
      <c r="M3060" s="2" t="s">
        <v>23</v>
      </c>
    </row>
    <row r="3061" spans="1:13" x14ac:dyDescent="0.25">
      <c r="A3061" s="2" t="s">
        <v>10017</v>
      </c>
      <c r="B3061" s="15" t="s">
        <v>200</v>
      </c>
      <c r="D3061" s="15" t="s">
        <v>11851</v>
      </c>
      <c r="E3061" s="12">
        <v>0</v>
      </c>
      <c r="F3061" s="2" t="s">
        <v>11852</v>
      </c>
      <c r="G3061" s="16" t="s">
        <v>36</v>
      </c>
      <c r="H3061" s="2" t="s">
        <v>36</v>
      </c>
      <c r="I3061" s="2" t="s">
        <v>36</v>
      </c>
      <c r="J3061" s="16" t="s">
        <v>11837</v>
      </c>
      <c r="K3061" s="16" t="s">
        <v>11838</v>
      </c>
      <c r="L3061" s="2" t="s">
        <v>11839</v>
      </c>
      <c r="M3061" s="2" t="s">
        <v>23</v>
      </c>
    </row>
    <row r="3062" spans="1:13" x14ac:dyDescent="0.25">
      <c r="A3062" s="2" t="s">
        <v>10017</v>
      </c>
      <c r="B3062" s="15" t="s">
        <v>200</v>
      </c>
      <c r="C3062" s="2" t="s">
        <v>14</v>
      </c>
      <c r="D3062" s="15" t="s">
        <v>11853</v>
      </c>
      <c r="E3062" s="11">
        <v>1</v>
      </c>
      <c r="F3062" s="2" t="s">
        <v>11854</v>
      </c>
      <c r="G3062" s="16" t="s">
        <v>447</v>
      </c>
      <c r="H3062" s="2" t="s">
        <v>18</v>
      </c>
      <c r="I3062" s="2" t="s">
        <v>870</v>
      </c>
      <c r="J3062" s="16" t="s">
        <v>11837</v>
      </c>
      <c r="K3062" s="16" t="s">
        <v>11838</v>
      </c>
      <c r="L3062" s="2" t="s">
        <v>11839</v>
      </c>
      <c r="M3062" s="2" t="s">
        <v>23</v>
      </c>
    </row>
    <row r="3063" spans="1:13" x14ac:dyDescent="0.25">
      <c r="A3063" s="2" t="s">
        <v>10017</v>
      </c>
      <c r="B3063" s="15" t="s">
        <v>200</v>
      </c>
      <c r="D3063" s="15" t="s">
        <v>11855</v>
      </c>
      <c r="E3063" s="12">
        <v>0</v>
      </c>
      <c r="F3063" s="2" t="s">
        <v>11856</v>
      </c>
      <c r="G3063" s="16" t="s">
        <v>3279</v>
      </c>
      <c r="H3063" s="2" t="s">
        <v>31</v>
      </c>
      <c r="I3063" s="2" t="s">
        <v>8075</v>
      </c>
      <c r="J3063" s="16" t="s">
        <v>11837</v>
      </c>
      <c r="K3063" s="16" t="s">
        <v>11838</v>
      </c>
      <c r="L3063" s="2" t="s">
        <v>11839</v>
      </c>
      <c r="M3063" s="2" t="s">
        <v>23</v>
      </c>
    </row>
    <row r="3064" spans="1:13" x14ac:dyDescent="0.25">
      <c r="A3064" s="2" t="s">
        <v>10017</v>
      </c>
      <c r="B3064" s="15" t="s">
        <v>200</v>
      </c>
      <c r="C3064" s="2" t="s">
        <v>14</v>
      </c>
      <c r="D3064" s="15" t="s">
        <v>11857</v>
      </c>
      <c r="E3064" s="11">
        <v>1</v>
      </c>
      <c r="F3064" s="2" t="s">
        <v>11858</v>
      </c>
      <c r="G3064" s="16" t="s">
        <v>104</v>
      </c>
      <c r="H3064" s="2" t="s">
        <v>18</v>
      </c>
      <c r="I3064" s="2" t="s">
        <v>11859</v>
      </c>
      <c r="J3064" s="16" t="s">
        <v>11845</v>
      </c>
      <c r="K3064" s="16" t="s">
        <v>11838</v>
      </c>
      <c r="L3064" s="2" t="s">
        <v>11839</v>
      </c>
      <c r="M3064" s="2" t="s">
        <v>23</v>
      </c>
    </row>
    <row r="3065" spans="1:13" x14ac:dyDescent="0.25">
      <c r="A3065" s="2" t="s">
        <v>10017</v>
      </c>
      <c r="B3065" s="15" t="s">
        <v>200</v>
      </c>
      <c r="C3065" s="2" t="s">
        <v>14</v>
      </c>
      <c r="D3065" s="15" t="s">
        <v>11860</v>
      </c>
      <c r="E3065" s="11">
        <v>1</v>
      </c>
      <c r="F3065" s="2" t="s">
        <v>11861</v>
      </c>
      <c r="G3065" s="16" t="s">
        <v>1454</v>
      </c>
      <c r="H3065" s="2" t="s">
        <v>31</v>
      </c>
      <c r="I3065" s="2" t="s">
        <v>11862</v>
      </c>
      <c r="J3065" s="16" t="s">
        <v>11845</v>
      </c>
      <c r="K3065" s="16" t="s">
        <v>11838</v>
      </c>
      <c r="L3065" s="2" t="s">
        <v>11839</v>
      </c>
      <c r="M3065" s="2" t="s">
        <v>23</v>
      </c>
    </row>
    <row r="3066" spans="1:13" x14ac:dyDescent="0.25">
      <c r="A3066" s="2" t="s">
        <v>10017</v>
      </c>
      <c r="B3066" s="15" t="s">
        <v>200</v>
      </c>
      <c r="C3066" s="2" t="s">
        <v>27</v>
      </c>
      <c r="D3066" s="15" t="s">
        <v>11863</v>
      </c>
      <c r="E3066" s="11">
        <v>1</v>
      </c>
      <c r="F3066" s="2" t="s">
        <v>11864</v>
      </c>
      <c r="G3066" s="16" t="s">
        <v>1221</v>
      </c>
      <c r="H3066" s="2" t="s">
        <v>31</v>
      </c>
      <c r="I3066" s="2" t="s">
        <v>32</v>
      </c>
      <c r="J3066" s="16" t="s">
        <v>11837</v>
      </c>
      <c r="K3066" s="16" t="s">
        <v>11838</v>
      </c>
      <c r="L3066" s="2" t="s">
        <v>11839</v>
      </c>
      <c r="M3066" s="2" t="s">
        <v>23</v>
      </c>
    </row>
    <row r="3067" spans="1:13" x14ac:dyDescent="0.25">
      <c r="A3067" s="2" t="s">
        <v>10017</v>
      </c>
      <c r="B3067" s="15" t="s">
        <v>200</v>
      </c>
      <c r="C3067" s="2" t="s">
        <v>14</v>
      </c>
      <c r="D3067" s="15" t="s">
        <v>11865</v>
      </c>
      <c r="E3067" s="11">
        <v>1</v>
      </c>
      <c r="F3067" s="2" t="s">
        <v>11866</v>
      </c>
      <c r="G3067" s="16" t="s">
        <v>740</v>
      </c>
      <c r="H3067" s="2" t="s">
        <v>133</v>
      </c>
      <c r="I3067" s="2" t="s">
        <v>7235</v>
      </c>
      <c r="J3067" s="16" t="s">
        <v>11837</v>
      </c>
      <c r="K3067" s="16" t="s">
        <v>11838</v>
      </c>
      <c r="L3067" s="2" t="s">
        <v>11839</v>
      </c>
      <c r="M3067" s="2" t="s">
        <v>23</v>
      </c>
    </row>
    <row r="3068" spans="1:13" x14ac:dyDescent="0.25">
      <c r="A3068" s="2" t="s">
        <v>10017</v>
      </c>
      <c r="B3068" s="15" t="s">
        <v>200</v>
      </c>
      <c r="C3068" s="2" t="s">
        <v>14</v>
      </c>
      <c r="D3068" s="15" t="s">
        <v>11867</v>
      </c>
      <c r="E3068" s="11">
        <v>1</v>
      </c>
      <c r="F3068" s="2" t="s">
        <v>11868</v>
      </c>
      <c r="G3068" s="16" t="s">
        <v>2004</v>
      </c>
      <c r="H3068" s="2" t="s">
        <v>31</v>
      </c>
      <c r="I3068" s="2" t="s">
        <v>1262</v>
      </c>
      <c r="J3068" s="16" t="s">
        <v>11837</v>
      </c>
      <c r="K3068" s="16" t="s">
        <v>11838</v>
      </c>
      <c r="L3068" s="2" t="s">
        <v>11839</v>
      </c>
      <c r="M3068" s="2" t="s">
        <v>23</v>
      </c>
    </row>
    <row r="3069" spans="1:13" x14ac:dyDescent="0.25">
      <c r="A3069" s="2" t="s">
        <v>10017</v>
      </c>
      <c r="B3069" s="15" t="s">
        <v>200</v>
      </c>
      <c r="D3069" s="15" t="s">
        <v>11869</v>
      </c>
      <c r="E3069" s="12">
        <v>0</v>
      </c>
      <c r="F3069" s="2" t="s">
        <v>11870</v>
      </c>
      <c r="G3069" s="16" t="s">
        <v>1261</v>
      </c>
      <c r="H3069" s="2" t="s">
        <v>31</v>
      </c>
      <c r="I3069" s="2" t="s">
        <v>1262</v>
      </c>
      <c r="J3069" s="16" t="s">
        <v>11837</v>
      </c>
      <c r="K3069" s="16" t="s">
        <v>11838</v>
      </c>
      <c r="L3069" s="2" t="s">
        <v>11839</v>
      </c>
      <c r="M3069" s="2" t="s">
        <v>23</v>
      </c>
    </row>
    <row r="3070" spans="1:13" x14ac:dyDescent="0.25">
      <c r="A3070" s="2" t="s">
        <v>10017</v>
      </c>
      <c r="B3070" s="15" t="s">
        <v>200</v>
      </c>
      <c r="D3070" s="15" t="s">
        <v>11871</v>
      </c>
      <c r="E3070" s="12">
        <v>0</v>
      </c>
      <c r="F3070" s="2" t="s">
        <v>11872</v>
      </c>
      <c r="G3070" s="16" t="s">
        <v>692</v>
      </c>
      <c r="H3070" s="2" t="s">
        <v>18</v>
      </c>
      <c r="I3070" s="2" t="s">
        <v>1064</v>
      </c>
      <c r="J3070" s="16" t="s">
        <v>11837</v>
      </c>
      <c r="K3070" s="16" t="s">
        <v>11838</v>
      </c>
      <c r="L3070" s="2" t="s">
        <v>11839</v>
      </c>
      <c r="M3070" s="2" t="s">
        <v>23</v>
      </c>
    </row>
    <row r="3071" spans="1:13" x14ac:dyDescent="0.25">
      <c r="A3071" s="2" t="s">
        <v>10017</v>
      </c>
      <c r="B3071" s="15" t="s">
        <v>200</v>
      </c>
      <c r="D3071" s="15" t="s">
        <v>11873</v>
      </c>
      <c r="E3071" s="12">
        <v>0</v>
      </c>
      <c r="F3071" s="2" t="s">
        <v>11874</v>
      </c>
      <c r="G3071" s="16" t="s">
        <v>2401</v>
      </c>
      <c r="H3071" s="2" t="s">
        <v>31</v>
      </c>
      <c r="I3071" s="2" t="s">
        <v>11875</v>
      </c>
      <c r="J3071" s="16" t="s">
        <v>11837</v>
      </c>
      <c r="K3071" s="16" t="s">
        <v>11838</v>
      </c>
      <c r="L3071" s="2" t="s">
        <v>11839</v>
      </c>
      <c r="M3071" s="2" t="s">
        <v>23</v>
      </c>
    </row>
    <row r="3072" spans="1:13" x14ac:dyDescent="0.25">
      <c r="A3072" s="2" t="s">
        <v>10017</v>
      </c>
      <c r="B3072" s="15" t="s">
        <v>200</v>
      </c>
      <c r="C3072" s="2" t="s">
        <v>14</v>
      </c>
      <c r="D3072" s="15" t="s">
        <v>11876</v>
      </c>
      <c r="E3072" s="11">
        <v>1</v>
      </c>
      <c r="F3072" s="2" t="s">
        <v>6970</v>
      </c>
      <c r="G3072" s="16" t="s">
        <v>200</v>
      </c>
      <c r="H3072" s="2" t="s">
        <v>31</v>
      </c>
      <c r="I3072" s="2" t="s">
        <v>5430</v>
      </c>
      <c r="J3072" s="16" t="s">
        <v>11837</v>
      </c>
      <c r="K3072" s="16" t="s">
        <v>11838</v>
      </c>
      <c r="L3072" s="2" t="s">
        <v>11839</v>
      </c>
      <c r="M3072" s="2" t="s">
        <v>23</v>
      </c>
    </row>
    <row r="3073" spans="1:13" x14ac:dyDescent="0.25">
      <c r="A3073" s="2" t="s">
        <v>10017</v>
      </c>
      <c r="B3073" s="15" t="s">
        <v>200</v>
      </c>
      <c r="D3073" s="15" t="s">
        <v>11877</v>
      </c>
      <c r="E3073" s="12">
        <v>0</v>
      </c>
      <c r="F3073" s="2" t="s">
        <v>11878</v>
      </c>
      <c r="G3073" s="16" t="s">
        <v>8121</v>
      </c>
      <c r="H3073" s="2" t="s">
        <v>31</v>
      </c>
      <c r="I3073" s="2" t="s">
        <v>11879</v>
      </c>
      <c r="J3073" s="16" t="s">
        <v>11837</v>
      </c>
      <c r="K3073" s="16" t="s">
        <v>11838</v>
      </c>
      <c r="L3073" s="2" t="s">
        <v>11839</v>
      </c>
      <c r="M3073" s="2" t="s">
        <v>23</v>
      </c>
    </row>
    <row r="3074" spans="1:13" x14ac:dyDescent="0.25">
      <c r="A3074" s="2" t="s">
        <v>10017</v>
      </c>
      <c r="B3074" s="15" t="s">
        <v>200</v>
      </c>
      <c r="D3074" s="15" t="s">
        <v>11880</v>
      </c>
      <c r="E3074" s="12">
        <v>0</v>
      </c>
      <c r="F3074" s="2" t="s">
        <v>11881</v>
      </c>
      <c r="G3074" s="16" t="s">
        <v>36</v>
      </c>
      <c r="H3074" s="2" t="s">
        <v>133</v>
      </c>
      <c r="I3074" s="2" t="s">
        <v>11882</v>
      </c>
      <c r="J3074" s="16" t="s">
        <v>11837</v>
      </c>
      <c r="K3074" s="16" t="s">
        <v>11838</v>
      </c>
      <c r="L3074" s="2" t="s">
        <v>11839</v>
      </c>
      <c r="M3074" s="2" t="s">
        <v>23</v>
      </c>
    </row>
    <row r="3075" spans="1:13" x14ac:dyDescent="0.25">
      <c r="A3075" s="2" t="s">
        <v>10017</v>
      </c>
      <c r="B3075" s="15" t="s">
        <v>200</v>
      </c>
      <c r="C3075" s="2" t="s">
        <v>14</v>
      </c>
      <c r="D3075" s="15" t="s">
        <v>11883</v>
      </c>
      <c r="E3075" s="11">
        <v>1</v>
      </c>
      <c r="F3075" s="2" t="s">
        <v>5931</v>
      </c>
      <c r="G3075" s="16" t="s">
        <v>2748</v>
      </c>
      <c r="H3075" s="2" t="s">
        <v>31</v>
      </c>
      <c r="I3075" s="2" t="s">
        <v>5027</v>
      </c>
      <c r="J3075" s="16" t="s">
        <v>11845</v>
      </c>
      <c r="K3075" s="16" t="s">
        <v>11838</v>
      </c>
      <c r="L3075" s="2" t="s">
        <v>11839</v>
      </c>
      <c r="M3075" s="2" t="s">
        <v>23</v>
      </c>
    </row>
    <row r="3076" spans="1:13" x14ac:dyDescent="0.25">
      <c r="A3076" s="2" t="s">
        <v>10017</v>
      </c>
      <c r="B3076" s="15" t="s">
        <v>200</v>
      </c>
      <c r="D3076" s="15" t="s">
        <v>11884</v>
      </c>
      <c r="E3076" s="12">
        <v>0</v>
      </c>
      <c r="F3076" s="2" t="s">
        <v>11885</v>
      </c>
      <c r="G3076" s="16" t="s">
        <v>36</v>
      </c>
      <c r="H3076" s="2" t="s">
        <v>18</v>
      </c>
      <c r="I3076" s="2" t="s">
        <v>113</v>
      </c>
      <c r="J3076" s="16" t="s">
        <v>11886</v>
      </c>
      <c r="K3076" s="16" t="s">
        <v>11887</v>
      </c>
      <c r="L3076" s="2" t="s">
        <v>11888</v>
      </c>
      <c r="M3076" s="2" t="s">
        <v>23</v>
      </c>
    </row>
    <row r="3077" spans="1:13" x14ac:dyDescent="0.25">
      <c r="A3077" s="2" t="s">
        <v>10017</v>
      </c>
      <c r="B3077" s="15" t="s">
        <v>200</v>
      </c>
      <c r="C3077" s="2" t="s">
        <v>14</v>
      </c>
      <c r="D3077" s="15" t="s">
        <v>11889</v>
      </c>
      <c r="E3077" s="11">
        <v>1</v>
      </c>
      <c r="F3077" s="2" t="s">
        <v>11890</v>
      </c>
      <c r="G3077" s="16" t="s">
        <v>182</v>
      </c>
      <c r="H3077" s="2" t="s">
        <v>18</v>
      </c>
      <c r="I3077" s="2" t="s">
        <v>11891</v>
      </c>
      <c r="J3077" s="16" t="s">
        <v>11892</v>
      </c>
      <c r="K3077" s="16" t="s">
        <v>11893</v>
      </c>
      <c r="L3077" s="2" t="s">
        <v>11894</v>
      </c>
      <c r="M3077" s="2" t="s">
        <v>23</v>
      </c>
    </row>
    <row r="3078" spans="1:13" x14ac:dyDescent="0.25">
      <c r="A3078" s="2" t="s">
        <v>10017</v>
      </c>
      <c r="B3078" s="15" t="s">
        <v>200</v>
      </c>
      <c r="C3078" s="2" t="s">
        <v>27</v>
      </c>
      <c r="D3078" s="15" t="s">
        <v>11895</v>
      </c>
      <c r="E3078" s="11">
        <v>1</v>
      </c>
      <c r="F3078" s="2" t="s">
        <v>11896</v>
      </c>
      <c r="G3078" s="16" t="s">
        <v>36</v>
      </c>
      <c r="H3078" s="2" t="s">
        <v>585</v>
      </c>
      <c r="I3078" s="2" t="s">
        <v>11897</v>
      </c>
      <c r="J3078" s="16" t="s">
        <v>11898</v>
      </c>
      <c r="K3078" s="16" t="s">
        <v>11899</v>
      </c>
      <c r="L3078" s="2" t="s">
        <v>11900</v>
      </c>
      <c r="M3078" s="2" t="s">
        <v>23</v>
      </c>
    </row>
    <row r="3079" spans="1:13" x14ac:dyDescent="0.25">
      <c r="A3079" s="2" t="s">
        <v>10017</v>
      </c>
      <c r="B3079" s="15" t="s">
        <v>200</v>
      </c>
      <c r="D3079" s="15" t="s">
        <v>11901</v>
      </c>
      <c r="E3079" s="12">
        <v>0</v>
      </c>
      <c r="F3079" s="2" t="s">
        <v>11902</v>
      </c>
      <c r="G3079" s="16" t="s">
        <v>822</v>
      </c>
      <c r="H3079" s="2" t="s">
        <v>36</v>
      </c>
      <c r="I3079" s="2" t="s">
        <v>1048</v>
      </c>
      <c r="J3079" s="16" t="s">
        <v>11903</v>
      </c>
      <c r="K3079" s="16" t="s">
        <v>11904</v>
      </c>
      <c r="L3079" s="2" t="s">
        <v>11905</v>
      </c>
      <c r="M3079" s="2" t="s">
        <v>23</v>
      </c>
    </row>
    <row r="3080" spans="1:13" x14ac:dyDescent="0.25">
      <c r="A3080" s="2" t="s">
        <v>10017</v>
      </c>
      <c r="B3080" s="15" t="s">
        <v>200</v>
      </c>
      <c r="D3080" s="15" t="s">
        <v>11906</v>
      </c>
      <c r="E3080" s="12">
        <v>0</v>
      </c>
      <c r="F3080" s="2" t="s">
        <v>11907</v>
      </c>
      <c r="G3080" s="16" t="s">
        <v>36</v>
      </c>
      <c r="H3080" s="2" t="s">
        <v>85</v>
      </c>
      <c r="I3080" s="2" t="s">
        <v>38</v>
      </c>
      <c r="J3080" s="16" t="s">
        <v>11908</v>
      </c>
      <c r="K3080" s="16" t="s">
        <v>11909</v>
      </c>
      <c r="L3080" s="2" t="s">
        <v>11910</v>
      </c>
      <c r="M3080" s="2" t="s">
        <v>23</v>
      </c>
    </row>
    <row r="3081" spans="1:13" x14ac:dyDescent="0.25">
      <c r="A3081" s="2" t="s">
        <v>10017</v>
      </c>
      <c r="B3081" s="15" t="s">
        <v>200</v>
      </c>
      <c r="C3081" s="2" t="s">
        <v>14</v>
      </c>
      <c r="D3081" s="15" t="s">
        <v>11911</v>
      </c>
      <c r="E3081" s="11">
        <v>1</v>
      </c>
      <c r="F3081" s="2" t="s">
        <v>11912</v>
      </c>
      <c r="G3081" s="16" t="s">
        <v>11913</v>
      </c>
      <c r="H3081" s="2" t="s">
        <v>31</v>
      </c>
      <c r="I3081" s="2" t="s">
        <v>333</v>
      </c>
      <c r="J3081" s="16" t="s">
        <v>11914</v>
      </c>
      <c r="K3081" s="16" t="s">
        <v>11915</v>
      </c>
      <c r="L3081" s="2" t="s">
        <v>11916</v>
      </c>
      <c r="M3081" s="2" t="s">
        <v>23</v>
      </c>
    </row>
    <row r="3082" spans="1:13" x14ac:dyDescent="0.25">
      <c r="A3082" s="2" t="s">
        <v>10017</v>
      </c>
      <c r="B3082" s="15" t="s">
        <v>200</v>
      </c>
      <c r="C3082" s="2" t="s">
        <v>27</v>
      </c>
      <c r="D3082" s="15" t="s">
        <v>11917</v>
      </c>
      <c r="E3082" s="11">
        <v>1</v>
      </c>
      <c r="F3082" s="2" t="s">
        <v>11918</v>
      </c>
      <c r="G3082" s="16" t="s">
        <v>36</v>
      </c>
      <c r="H3082" s="2" t="s">
        <v>18</v>
      </c>
      <c r="I3082" s="2" t="s">
        <v>366</v>
      </c>
      <c r="J3082" s="16" t="s">
        <v>11919</v>
      </c>
      <c r="K3082" s="16" t="s">
        <v>11920</v>
      </c>
      <c r="L3082" s="2" t="s">
        <v>11921</v>
      </c>
      <c r="M3082" s="2" t="s">
        <v>23</v>
      </c>
    </row>
    <row r="3083" spans="1:13" x14ac:dyDescent="0.25">
      <c r="A3083" s="2" t="s">
        <v>10017</v>
      </c>
      <c r="B3083" s="15" t="s">
        <v>200</v>
      </c>
      <c r="D3083" s="15" t="s">
        <v>11922</v>
      </c>
      <c r="E3083" s="12">
        <v>0</v>
      </c>
      <c r="F3083" s="2" t="s">
        <v>11923</v>
      </c>
      <c r="G3083" s="16" t="s">
        <v>36</v>
      </c>
      <c r="H3083" s="2" t="s">
        <v>85</v>
      </c>
      <c r="I3083" s="2" t="s">
        <v>366</v>
      </c>
      <c r="J3083" s="16" t="s">
        <v>11924</v>
      </c>
      <c r="K3083" s="16" t="s">
        <v>11925</v>
      </c>
      <c r="L3083" s="2" t="s">
        <v>11926</v>
      </c>
      <c r="M3083" s="2" t="s">
        <v>23</v>
      </c>
    </row>
    <row r="3084" spans="1:13" x14ac:dyDescent="0.25">
      <c r="A3084" s="2" t="s">
        <v>10017</v>
      </c>
      <c r="B3084" s="15" t="s">
        <v>200</v>
      </c>
      <c r="C3084" s="2" t="s">
        <v>27</v>
      </c>
      <c r="D3084" s="15" t="s">
        <v>11927</v>
      </c>
      <c r="E3084" s="11">
        <v>1</v>
      </c>
      <c r="F3084" s="2" t="s">
        <v>11928</v>
      </c>
      <c r="G3084" s="16" t="s">
        <v>1261</v>
      </c>
      <c r="H3084" s="2" t="s">
        <v>31</v>
      </c>
      <c r="I3084" s="2" t="s">
        <v>194</v>
      </c>
      <c r="J3084" s="16" t="s">
        <v>11929</v>
      </c>
      <c r="K3084" s="16" t="s">
        <v>11930</v>
      </c>
      <c r="L3084" s="2" t="s">
        <v>11931</v>
      </c>
      <c r="M3084" s="2" t="s">
        <v>23</v>
      </c>
    </row>
    <row r="3085" spans="1:13" x14ac:dyDescent="0.25">
      <c r="A3085" s="2" t="s">
        <v>10017</v>
      </c>
      <c r="B3085" s="15" t="s">
        <v>200</v>
      </c>
      <c r="D3085" s="15" t="s">
        <v>11932</v>
      </c>
      <c r="E3085" s="12">
        <v>0</v>
      </c>
      <c r="F3085" s="2" t="s">
        <v>11933</v>
      </c>
      <c r="G3085" s="16" t="s">
        <v>182</v>
      </c>
      <c r="H3085" s="2" t="s">
        <v>31</v>
      </c>
      <c r="I3085" s="2" t="s">
        <v>194</v>
      </c>
      <c r="J3085" s="16" t="s">
        <v>11929</v>
      </c>
      <c r="K3085" s="16" t="s">
        <v>11930</v>
      </c>
      <c r="L3085" s="2" t="s">
        <v>11931</v>
      </c>
      <c r="M3085" s="2" t="s">
        <v>23</v>
      </c>
    </row>
    <row r="3086" spans="1:13" x14ac:dyDescent="0.25">
      <c r="A3086" s="2" t="s">
        <v>10017</v>
      </c>
      <c r="B3086" s="15" t="s">
        <v>200</v>
      </c>
      <c r="C3086" s="2" t="s">
        <v>14</v>
      </c>
      <c r="D3086" s="15" t="s">
        <v>11934</v>
      </c>
      <c r="E3086" s="11">
        <v>1</v>
      </c>
      <c r="F3086" s="2" t="s">
        <v>11935</v>
      </c>
      <c r="G3086" s="16" t="s">
        <v>36</v>
      </c>
      <c r="H3086" s="2" t="s">
        <v>85</v>
      </c>
      <c r="I3086" s="2" t="s">
        <v>441</v>
      </c>
      <c r="J3086" s="16" t="s">
        <v>11936</v>
      </c>
      <c r="K3086" s="16" t="s">
        <v>11937</v>
      </c>
      <c r="L3086" s="2" t="s">
        <v>11938</v>
      </c>
      <c r="M3086" s="2" t="s">
        <v>23</v>
      </c>
    </row>
    <row r="3087" spans="1:13" x14ac:dyDescent="0.25">
      <c r="A3087" s="2" t="s">
        <v>10017</v>
      </c>
      <c r="B3087" s="15" t="s">
        <v>200</v>
      </c>
      <c r="C3087" s="2" t="s">
        <v>14</v>
      </c>
      <c r="D3087" s="15" t="s">
        <v>11939</v>
      </c>
      <c r="E3087" s="11">
        <v>1</v>
      </c>
      <c r="F3087" s="2" t="s">
        <v>11940</v>
      </c>
      <c r="G3087" s="16" t="s">
        <v>178</v>
      </c>
      <c r="H3087" s="2" t="s">
        <v>18</v>
      </c>
      <c r="I3087" s="2" t="s">
        <v>113</v>
      </c>
      <c r="J3087" s="16" t="s">
        <v>11941</v>
      </c>
      <c r="K3087" s="16" t="s">
        <v>11942</v>
      </c>
      <c r="L3087" s="2" t="s">
        <v>11943</v>
      </c>
      <c r="M3087" s="2" t="s">
        <v>23</v>
      </c>
    </row>
    <row r="3088" spans="1:13" x14ac:dyDescent="0.25">
      <c r="A3088" s="2" t="s">
        <v>10017</v>
      </c>
      <c r="B3088" s="15" t="s">
        <v>200</v>
      </c>
      <c r="C3088" s="2" t="s">
        <v>14</v>
      </c>
      <c r="D3088" s="15" t="s">
        <v>11944</v>
      </c>
      <c r="E3088" s="11">
        <v>1</v>
      </c>
      <c r="F3088" s="2" t="s">
        <v>11945</v>
      </c>
      <c r="G3088" s="16" t="s">
        <v>128</v>
      </c>
      <c r="H3088" s="2" t="s">
        <v>37</v>
      </c>
      <c r="I3088" s="2" t="s">
        <v>3184</v>
      </c>
      <c r="J3088" s="16" t="s">
        <v>11946</v>
      </c>
      <c r="K3088" s="16" t="s">
        <v>11904</v>
      </c>
      <c r="L3088" s="2" t="s">
        <v>11947</v>
      </c>
      <c r="M3088" s="2" t="s">
        <v>23</v>
      </c>
    </row>
    <row r="3089" spans="1:13" x14ac:dyDescent="0.25">
      <c r="A3089" s="2" t="s">
        <v>10017</v>
      </c>
      <c r="B3089" s="15" t="s">
        <v>200</v>
      </c>
      <c r="D3089" s="15" t="s">
        <v>11948</v>
      </c>
      <c r="E3089" s="12">
        <v>0</v>
      </c>
      <c r="F3089" s="2" t="s">
        <v>11949</v>
      </c>
      <c r="G3089" s="16" t="s">
        <v>1782</v>
      </c>
      <c r="H3089" s="2" t="s">
        <v>18</v>
      </c>
      <c r="I3089" s="2" t="s">
        <v>11950</v>
      </c>
      <c r="J3089" s="16" t="s">
        <v>11837</v>
      </c>
      <c r="K3089" s="16" t="s">
        <v>11838</v>
      </c>
      <c r="L3089" s="2" t="s">
        <v>11839</v>
      </c>
      <c r="M3089" s="2" t="s">
        <v>23</v>
      </c>
    </row>
    <row r="3090" spans="1:13" x14ac:dyDescent="0.25">
      <c r="A3090" s="2" t="s">
        <v>10017</v>
      </c>
      <c r="B3090" s="15" t="s">
        <v>200</v>
      </c>
      <c r="D3090" s="15" t="s">
        <v>11951</v>
      </c>
      <c r="E3090" s="12">
        <v>0</v>
      </c>
      <c r="F3090" s="2" t="s">
        <v>11763</v>
      </c>
      <c r="G3090" s="16" t="s">
        <v>676</v>
      </c>
      <c r="H3090" s="2" t="s">
        <v>31</v>
      </c>
      <c r="I3090" s="2" t="s">
        <v>6168</v>
      </c>
      <c r="J3090" s="16" t="s">
        <v>11952</v>
      </c>
      <c r="K3090" s="16" t="s">
        <v>11904</v>
      </c>
      <c r="L3090" s="2" t="s">
        <v>11953</v>
      </c>
      <c r="M3090" s="2" t="s">
        <v>23</v>
      </c>
    </row>
    <row r="3091" spans="1:13" x14ac:dyDescent="0.25">
      <c r="A3091" s="2" t="s">
        <v>10017</v>
      </c>
      <c r="B3091" s="15" t="s">
        <v>200</v>
      </c>
      <c r="D3091" s="15" t="s">
        <v>11954</v>
      </c>
      <c r="E3091" s="12">
        <v>0</v>
      </c>
      <c r="F3091" s="2" t="s">
        <v>11955</v>
      </c>
      <c r="G3091" s="16" t="s">
        <v>36</v>
      </c>
      <c r="H3091" s="2" t="s">
        <v>31</v>
      </c>
      <c r="I3091" s="2" t="s">
        <v>11956</v>
      </c>
      <c r="J3091" s="16" t="s">
        <v>11957</v>
      </c>
      <c r="K3091" s="16" t="s">
        <v>11958</v>
      </c>
      <c r="L3091" s="2" t="s">
        <v>11959</v>
      </c>
      <c r="M3091" s="2" t="s">
        <v>23</v>
      </c>
    </row>
    <row r="3092" spans="1:13" x14ac:dyDescent="0.25">
      <c r="A3092" s="2" t="s">
        <v>10017</v>
      </c>
      <c r="B3092" s="15" t="s">
        <v>200</v>
      </c>
      <c r="C3092" s="2" t="s">
        <v>14</v>
      </c>
      <c r="D3092" s="15" t="s">
        <v>11960</v>
      </c>
      <c r="E3092" s="11">
        <v>1</v>
      </c>
      <c r="F3092" s="2" t="s">
        <v>11961</v>
      </c>
      <c r="G3092" s="16" t="s">
        <v>1221</v>
      </c>
      <c r="H3092" s="2" t="s">
        <v>249</v>
      </c>
      <c r="I3092" s="2" t="s">
        <v>11962</v>
      </c>
      <c r="J3092" s="16" t="s">
        <v>11963</v>
      </c>
      <c r="K3092" s="16" t="s">
        <v>11964</v>
      </c>
      <c r="L3092" s="2" t="s">
        <v>11965</v>
      </c>
      <c r="M3092" s="2" t="s">
        <v>23</v>
      </c>
    </row>
    <row r="3093" spans="1:13" x14ac:dyDescent="0.25">
      <c r="A3093" s="2" t="s">
        <v>10017</v>
      </c>
      <c r="B3093" s="15" t="s">
        <v>200</v>
      </c>
      <c r="C3093" s="2" t="s">
        <v>14</v>
      </c>
      <c r="D3093" s="15" t="s">
        <v>11966</v>
      </c>
      <c r="E3093" s="11">
        <v>1</v>
      </c>
      <c r="F3093" s="2" t="s">
        <v>11967</v>
      </c>
      <c r="G3093" s="16" t="s">
        <v>36</v>
      </c>
      <c r="H3093" s="2" t="s">
        <v>31</v>
      </c>
      <c r="I3093" s="2" t="s">
        <v>2517</v>
      </c>
      <c r="J3093" s="16" t="s">
        <v>11968</v>
      </c>
      <c r="K3093" s="16" t="s">
        <v>11969</v>
      </c>
      <c r="L3093" s="2" t="s">
        <v>11970</v>
      </c>
      <c r="M3093" s="2" t="s">
        <v>23</v>
      </c>
    </row>
    <row r="3094" spans="1:13" x14ac:dyDescent="0.25">
      <c r="A3094" s="2" t="s">
        <v>10017</v>
      </c>
      <c r="B3094" s="15" t="s">
        <v>200</v>
      </c>
      <c r="C3094" s="2" t="s">
        <v>14</v>
      </c>
      <c r="D3094" s="15" t="s">
        <v>11971</v>
      </c>
      <c r="E3094" s="11">
        <v>1</v>
      </c>
      <c r="F3094" s="2" t="s">
        <v>11972</v>
      </c>
      <c r="G3094" s="16" t="s">
        <v>36</v>
      </c>
      <c r="H3094" s="2" t="s">
        <v>3237</v>
      </c>
      <c r="I3094" s="2" t="s">
        <v>2520</v>
      </c>
      <c r="J3094" s="16" t="s">
        <v>11973</v>
      </c>
      <c r="K3094" s="16" t="s">
        <v>11974</v>
      </c>
      <c r="L3094" s="2" t="s">
        <v>11975</v>
      </c>
      <c r="M3094" s="2" t="s">
        <v>23</v>
      </c>
    </row>
    <row r="3095" spans="1:13" x14ac:dyDescent="0.25">
      <c r="A3095" s="2" t="s">
        <v>10017</v>
      </c>
      <c r="B3095" s="15" t="s">
        <v>200</v>
      </c>
      <c r="C3095" s="2" t="s">
        <v>14</v>
      </c>
      <c r="D3095" s="15" t="s">
        <v>11976</v>
      </c>
      <c r="E3095" s="11">
        <v>1</v>
      </c>
      <c r="F3095" s="2" t="s">
        <v>11977</v>
      </c>
      <c r="G3095" s="16" t="s">
        <v>167</v>
      </c>
      <c r="H3095" s="2" t="s">
        <v>85</v>
      </c>
      <c r="I3095" s="2" t="s">
        <v>5671</v>
      </c>
      <c r="J3095" s="16" t="s">
        <v>11973</v>
      </c>
      <c r="K3095" s="16" t="s">
        <v>11974</v>
      </c>
      <c r="L3095" s="2" t="s">
        <v>11975</v>
      </c>
      <c r="M3095" s="2" t="s">
        <v>23</v>
      </c>
    </row>
    <row r="3096" spans="1:13" x14ac:dyDescent="0.25">
      <c r="A3096" s="2" t="s">
        <v>10017</v>
      </c>
      <c r="B3096" s="15" t="s">
        <v>200</v>
      </c>
      <c r="C3096" s="2" t="s">
        <v>14</v>
      </c>
      <c r="D3096" s="15" t="s">
        <v>11978</v>
      </c>
      <c r="E3096" s="11">
        <v>1</v>
      </c>
      <c r="F3096" s="2" t="s">
        <v>11979</v>
      </c>
      <c r="G3096" s="16" t="s">
        <v>36</v>
      </c>
      <c r="H3096" s="2" t="s">
        <v>31</v>
      </c>
      <c r="I3096" s="2" t="s">
        <v>11980</v>
      </c>
      <c r="J3096" s="16" t="s">
        <v>11981</v>
      </c>
      <c r="K3096" s="16" t="s">
        <v>11915</v>
      </c>
      <c r="L3096" s="2" t="s">
        <v>11982</v>
      </c>
      <c r="M3096" s="2" t="s">
        <v>23</v>
      </c>
    </row>
    <row r="3097" spans="1:13" x14ac:dyDescent="0.25">
      <c r="A3097" s="2" t="s">
        <v>10017</v>
      </c>
      <c r="B3097" s="15" t="s">
        <v>200</v>
      </c>
      <c r="C3097" s="2" t="s">
        <v>27</v>
      </c>
      <c r="D3097" s="15" t="s">
        <v>11983</v>
      </c>
      <c r="E3097" s="11">
        <v>1</v>
      </c>
      <c r="F3097" s="2" t="s">
        <v>11984</v>
      </c>
      <c r="G3097" s="16" t="s">
        <v>132</v>
      </c>
      <c r="H3097" s="2" t="s">
        <v>18</v>
      </c>
      <c r="I3097" s="2" t="s">
        <v>11985</v>
      </c>
      <c r="J3097" s="16" t="s">
        <v>11981</v>
      </c>
      <c r="K3097" s="16" t="s">
        <v>11915</v>
      </c>
      <c r="L3097" s="2" t="s">
        <v>11982</v>
      </c>
      <c r="M3097" s="2" t="s">
        <v>23</v>
      </c>
    </row>
    <row r="3098" spans="1:13" x14ac:dyDescent="0.25">
      <c r="A3098" s="2" t="s">
        <v>10017</v>
      </c>
      <c r="B3098" s="15" t="s">
        <v>200</v>
      </c>
      <c r="D3098" s="15" t="s">
        <v>11986</v>
      </c>
      <c r="E3098" s="12">
        <v>0</v>
      </c>
      <c r="F3098" s="2" t="s">
        <v>11987</v>
      </c>
      <c r="G3098" s="16" t="s">
        <v>36</v>
      </c>
      <c r="H3098" s="2" t="s">
        <v>31</v>
      </c>
      <c r="I3098" s="2" t="s">
        <v>11988</v>
      </c>
      <c r="J3098" s="16" t="s">
        <v>11981</v>
      </c>
      <c r="K3098" s="16" t="s">
        <v>11915</v>
      </c>
      <c r="L3098" s="2" t="s">
        <v>11982</v>
      </c>
      <c r="M3098" s="2" t="s">
        <v>23</v>
      </c>
    </row>
    <row r="3099" spans="1:13" x14ac:dyDescent="0.25">
      <c r="A3099" s="2" t="s">
        <v>10017</v>
      </c>
      <c r="B3099" s="15" t="s">
        <v>200</v>
      </c>
      <c r="D3099" s="15" t="s">
        <v>11989</v>
      </c>
      <c r="E3099" s="12">
        <v>0</v>
      </c>
      <c r="F3099" s="2" t="s">
        <v>11990</v>
      </c>
      <c r="G3099" s="16" t="s">
        <v>836</v>
      </c>
      <c r="H3099" s="2" t="s">
        <v>31</v>
      </c>
      <c r="I3099" s="2" t="s">
        <v>5322</v>
      </c>
      <c r="J3099" s="16" t="s">
        <v>11981</v>
      </c>
      <c r="K3099" s="16" t="s">
        <v>11915</v>
      </c>
      <c r="L3099" s="2" t="s">
        <v>11982</v>
      </c>
      <c r="M3099" s="2" t="s">
        <v>23</v>
      </c>
    </row>
    <row r="3100" spans="1:13" x14ac:dyDescent="0.25">
      <c r="A3100" s="2" t="s">
        <v>10017</v>
      </c>
      <c r="B3100" s="15" t="s">
        <v>200</v>
      </c>
      <c r="C3100" s="2" t="s">
        <v>27</v>
      </c>
      <c r="D3100" s="15" t="s">
        <v>11991</v>
      </c>
      <c r="E3100" s="11">
        <v>1</v>
      </c>
      <c r="F3100" s="2" t="s">
        <v>11992</v>
      </c>
      <c r="G3100" s="16" t="s">
        <v>190</v>
      </c>
      <c r="H3100" s="2" t="s">
        <v>31</v>
      </c>
      <c r="I3100" s="2" t="s">
        <v>794</v>
      </c>
      <c r="J3100" s="16" t="s">
        <v>11919</v>
      </c>
      <c r="K3100" s="16" t="s">
        <v>11920</v>
      </c>
      <c r="L3100" s="2" t="s">
        <v>11993</v>
      </c>
      <c r="M3100" s="2" t="s">
        <v>23</v>
      </c>
    </row>
    <row r="3101" spans="1:13" x14ac:dyDescent="0.25">
      <c r="A3101" s="2" t="s">
        <v>10017</v>
      </c>
      <c r="B3101" s="15" t="s">
        <v>200</v>
      </c>
      <c r="C3101" s="2" t="s">
        <v>14</v>
      </c>
      <c r="D3101" s="15" t="s">
        <v>11994</v>
      </c>
      <c r="E3101" s="11">
        <v>1</v>
      </c>
      <c r="F3101" s="2" t="s">
        <v>11995</v>
      </c>
      <c r="G3101" s="16" t="s">
        <v>63</v>
      </c>
      <c r="H3101" s="2" t="s">
        <v>37</v>
      </c>
      <c r="I3101" s="2" t="s">
        <v>11996</v>
      </c>
      <c r="J3101" s="16" t="s">
        <v>11997</v>
      </c>
      <c r="K3101" s="16" t="s">
        <v>11998</v>
      </c>
      <c r="L3101" s="2" t="s">
        <v>11999</v>
      </c>
      <c r="M3101" s="2" t="s">
        <v>23</v>
      </c>
    </row>
    <row r="3102" spans="1:13" x14ac:dyDescent="0.25">
      <c r="A3102" s="2" t="s">
        <v>10017</v>
      </c>
      <c r="B3102" s="15" t="s">
        <v>200</v>
      </c>
      <c r="C3102" s="2" t="s">
        <v>27</v>
      </c>
      <c r="D3102" s="15" t="s">
        <v>12000</v>
      </c>
      <c r="E3102" s="11">
        <v>1</v>
      </c>
      <c r="F3102" s="2" t="s">
        <v>12001</v>
      </c>
      <c r="G3102" s="16" t="s">
        <v>132</v>
      </c>
      <c r="H3102" s="2" t="s">
        <v>18</v>
      </c>
      <c r="I3102" s="2" t="s">
        <v>627</v>
      </c>
      <c r="J3102" s="16" t="s">
        <v>12002</v>
      </c>
      <c r="K3102" s="16" t="s">
        <v>12003</v>
      </c>
      <c r="L3102" s="2" t="s">
        <v>12004</v>
      </c>
      <c r="M3102" s="2" t="s">
        <v>23</v>
      </c>
    </row>
    <row r="3103" spans="1:13" x14ac:dyDescent="0.25">
      <c r="A3103" s="2" t="s">
        <v>10017</v>
      </c>
      <c r="B3103" s="15" t="s">
        <v>200</v>
      </c>
      <c r="D3103" s="15" t="s">
        <v>12005</v>
      </c>
      <c r="E3103" s="12">
        <v>0</v>
      </c>
      <c r="F3103" s="2" t="s">
        <v>12006</v>
      </c>
      <c r="G3103" s="16" t="s">
        <v>36</v>
      </c>
      <c r="H3103" s="2" t="s">
        <v>85</v>
      </c>
      <c r="I3103" s="2" t="s">
        <v>113</v>
      </c>
      <c r="J3103" s="16" t="s">
        <v>11936</v>
      </c>
      <c r="K3103" s="16" t="s">
        <v>11937</v>
      </c>
      <c r="L3103" s="2" t="s">
        <v>12007</v>
      </c>
      <c r="M3103" s="2" t="s">
        <v>23</v>
      </c>
    </row>
    <row r="3104" spans="1:13" x14ac:dyDescent="0.25">
      <c r="A3104" s="2" t="s">
        <v>10017</v>
      </c>
      <c r="B3104" s="15" t="s">
        <v>200</v>
      </c>
      <c r="C3104" s="2" t="s">
        <v>14</v>
      </c>
      <c r="D3104" s="15" t="s">
        <v>12008</v>
      </c>
      <c r="E3104" s="11">
        <v>1</v>
      </c>
      <c r="F3104" s="2" t="s">
        <v>12009</v>
      </c>
      <c r="G3104" s="16" t="s">
        <v>836</v>
      </c>
      <c r="H3104" s="2" t="s">
        <v>133</v>
      </c>
      <c r="I3104" s="2" t="s">
        <v>5867</v>
      </c>
      <c r="J3104" s="16" t="s">
        <v>12010</v>
      </c>
      <c r="K3104" s="16" t="s">
        <v>12011</v>
      </c>
      <c r="L3104" s="2" t="s">
        <v>12012</v>
      </c>
      <c r="M3104" s="2" t="s">
        <v>23</v>
      </c>
    </row>
    <row r="3105" spans="1:13" x14ac:dyDescent="0.25">
      <c r="A3105" s="2" t="s">
        <v>10017</v>
      </c>
      <c r="B3105" s="15" t="s">
        <v>200</v>
      </c>
      <c r="D3105" s="15" t="s">
        <v>12013</v>
      </c>
      <c r="E3105" s="12">
        <v>0</v>
      </c>
      <c r="F3105" s="2" t="s">
        <v>12014</v>
      </c>
      <c r="G3105" s="16" t="s">
        <v>36</v>
      </c>
      <c r="H3105" s="2" t="s">
        <v>85</v>
      </c>
      <c r="I3105" s="2" t="s">
        <v>12015</v>
      </c>
      <c r="J3105" s="16" t="s">
        <v>12016</v>
      </c>
      <c r="K3105" s="16" t="s">
        <v>12017</v>
      </c>
      <c r="L3105" s="2" t="s">
        <v>12018</v>
      </c>
      <c r="M3105" s="2" t="s">
        <v>23</v>
      </c>
    </row>
    <row r="3106" spans="1:13" x14ac:dyDescent="0.25">
      <c r="A3106" s="2" t="s">
        <v>10017</v>
      </c>
      <c r="B3106" s="15" t="s">
        <v>200</v>
      </c>
      <c r="D3106" s="15" t="s">
        <v>12019</v>
      </c>
      <c r="E3106" s="12">
        <v>0</v>
      </c>
      <c r="F3106" s="2" t="s">
        <v>12020</v>
      </c>
      <c r="G3106" s="16" t="s">
        <v>36</v>
      </c>
      <c r="H3106" s="2" t="s">
        <v>31</v>
      </c>
      <c r="I3106" s="2" t="s">
        <v>12021</v>
      </c>
      <c r="J3106" s="16" t="s">
        <v>12016</v>
      </c>
      <c r="K3106" s="16" t="s">
        <v>12017</v>
      </c>
      <c r="L3106" s="2" t="s">
        <v>12018</v>
      </c>
      <c r="M3106" s="2" t="s">
        <v>23</v>
      </c>
    </row>
    <row r="3107" spans="1:13" x14ac:dyDescent="0.25">
      <c r="A3107" s="2" t="s">
        <v>10017</v>
      </c>
      <c r="B3107" s="15" t="s">
        <v>200</v>
      </c>
      <c r="C3107" s="2" t="s">
        <v>14</v>
      </c>
      <c r="D3107" s="15" t="s">
        <v>12022</v>
      </c>
      <c r="E3107" s="11">
        <v>1</v>
      </c>
      <c r="F3107" s="2" t="s">
        <v>12023</v>
      </c>
      <c r="G3107" s="16" t="s">
        <v>36</v>
      </c>
      <c r="H3107" s="2" t="s">
        <v>36</v>
      </c>
      <c r="I3107" s="2" t="s">
        <v>6465</v>
      </c>
      <c r="J3107" s="16" t="s">
        <v>12024</v>
      </c>
      <c r="K3107" s="16" t="s">
        <v>12025</v>
      </c>
      <c r="L3107" s="2" t="s">
        <v>12026</v>
      </c>
      <c r="M3107" s="2" t="s">
        <v>23</v>
      </c>
    </row>
    <row r="3108" spans="1:13" x14ac:dyDescent="0.25">
      <c r="A3108" s="2" t="s">
        <v>10017</v>
      </c>
      <c r="B3108" s="15" t="s">
        <v>200</v>
      </c>
      <c r="D3108" s="15" t="s">
        <v>12027</v>
      </c>
      <c r="E3108" s="12">
        <v>0</v>
      </c>
      <c r="F3108" s="2" t="s">
        <v>12028</v>
      </c>
      <c r="G3108" s="16" t="s">
        <v>36</v>
      </c>
      <c r="H3108" s="2" t="s">
        <v>85</v>
      </c>
      <c r="I3108" s="2" t="s">
        <v>168</v>
      </c>
      <c r="J3108" s="16" t="s">
        <v>12029</v>
      </c>
      <c r="K3108" s="16" t="s">
        <v>12030</v>
      </c>
      <c r="L3108" s="2" t="s">
        <v>12031</v>
      </c>
      <c r="M3108" s="2" t="s">
        <v>23</v>
      </c>
    </row>
    <row r="3109" spans="1:13" x14ac:dyDescent="0.25">
      <c r="A3109" s="2" t="s">
        <v>10017</v>
      </c>
      <c r="B3109" s="15" t="s">
        <v>200</v>
      </c>
      <c r="C3109" s="2" t="s">
        <v>14</v>
      </c>
      <c r="D3109" s="15" t="s">
        <v>12032</v>
      </c>
      <c r="E3109" s="11">
        <v>1</v>
      </c>
      <c r="F3109" s="2" t="s">
        <v>12033</v>
      </c>
      <c r="G3109" s="16" t="s">
        <v>1430</v>
      </c>
      <c r="H3109" s="2" t="s">
        <v>31</v>
      </c>
      <c r="I3109" s="2" t="s">
        <v>3431</v>
      </c>
      <c r="J3109" s="16" t="s">
        <v>12034</v>
      </c>
      <c r="K3109" s="16" t="s">
        <v>12035</v>
      </c>
      <c r="L3109" s="2" t="s">
        <v>12036</v>
      </c>
      <c r="M3109" s="2" t="s">
        <v>23</v>
      </c>
    </row>
    <row r="3110" spans="1:13" x14ac:dyDescent="0.25">
      <c r="A3110" s="2" t="s">
        <v>10017</v>
      </c>
      <c r="B3110" s="15" t="s">
        <v>200</v>
      </c>
      <c r="C3110" s="2" t="s">
        <v>14</v>
      </c>
      <c r="D3110" s="15" t="s">
        <v>12037</v>
      </c>
      <c r="E3110" s="11">
        <v>1</v>
      </c>
      <c r="F3110" s="2" t="s">
        <v>12038</v>
      </c>
      <c r="G3110" s="16" t="s">
        <v>633</v>
      </c>
      <c r="H3110" s="2" t="s">
        <v>18</v>
      </c>
      <c r="I3110" s="2" t="s">
        <v>794</v>
      </c>
      <c r="J3110" s="16" t="s">
        <v>12039</v>
      </c>
      <c r="K3110" s="16" t="s">
        <v>12040</v>
      </c>
      <c r="L3110" s="2" t="s">
        <v>12041</v>
      </c>
      <c r="M3110" s="2" t="s">
        <v>23</v>
      </c>
    </row>
    <row r="3111" spans="1:13" x14ac:dyDescent="0.25">
      <c r="A3111" s="2" t="s">
        <v>10017</v>
      </c>
      <c r="B3111" s="15" t="s">
        <v>200</v>
      </c>
      <c r="D3111" s="15" t="s">
        <v>12042</v>
      </c>
      <c r="E3111" s="12">
        <v>0</v>
      </c>
      <c r="F3111" s="2" t="s">
        <v>12043</v>
      </c>
      <c r="G3111" s="16" t="s">
        <v>1761</v>
      </c>
      <c r="H3111" s="2" t="s">
        <v>18</v>
      </c>
      <c r="I3111" s="2" t="s">
        <v>12044</v>
      </c>
      <c r="J3111" s="16" t="s">
        <v>12045</v>
      </c>
      <c r="K3111" s="16" t="s">
        <v>12046</v>
      </c>
      <c r="L3111" s="2" t="s">
        <v>12047</v>
      </c>
      <c r="M3111" s="2" t="s">
        <v>23</v>
      </c>
    </row>
    <row r="3112" spans="1:13" x14ac:dyDescent="0.25">
      <c r="A3112" s="2" t="s">
        <v>10017</v>
      </c>
      <c r="B3112" s="15" t="s">
        <v>200</v>
      </c>
      <c r="D3112" s="15" t="s">
        <v>12048</v>
      </c>
      <c r="E3112" s="12">
        <v>0</v>
      </c>
      <c r="F3112" s="2" t="s">
        <v>12049</v>
      </c>
      <c r="G3112" s="16" t="s">
        <v>36</v>
      </c>
      <c r="H3112" s="2" t="s">
        <v>36</v>
      </c>
      <c r="I3112" s="2" t="s">
        <v>12050</v>
      </c>
      <c r="J3112" s="16" t="s">
        <v>11929</v>
      </c>
      <c r="K3112" s="16" t="s">
        <v>11930</v>
      </c>
      <c r="L3112" s="2" t="s">
        <v>12051</v>
      </c>
      <c r="M3112" s="2" t="s">
        <v>23</v>
      </c>
    </row>
    <row r="3113" spans="1:13" x14ac:dyDescent="0.25">
      <c r="A3113" s="2" t="s">
        <v>10017</v>
      </c>
      <c r="B3113" s="15" t="s">
        <v>200</v>
      </c>
      <c r="D3113" s="15" t="s">
        <v>12052</v>
      </c>
      <c r="E3113" s="12">
        <v>0</v>
      </c>
      <c r="F3113" s="2" t="s">
        <v>12053</v>
      </c>
      <c r="G3113" s="16" t="s">
        <v>12054</v>
      </c>
      <c r="H3113" s="2" t="s">
        <v>31</v>
      </c>
      <c r="I3113" s="2" t="s">
        <v>12055</v>
      </c>
      <c r="J3113" s="16" t="s">
        <v>12056</v>
      </c>
      <c r="K3113" s="16" t="s">
        <v>12035</v>
      </c>
      <c r="L3113" s="2" t="s">
        <v>12057</v>
      </c>
      <c r="M3113" s="2" t="s">
        <v>23</v>
      </c>
    </row>
    <row r="3114" spans="1:13" x14ac:dyDescent="0.25">
      <c r="A3114" s="2" t="s">
        <v>10017</v>
      </c>
      <c r="B3114" s="15" t="s">
        <v>200</v>
      </c>
      <c r="C3114" s="2" t="s">
        <v>27</v>
      </c>
      <c r="D3114" s="15" t="s">
        <v>12058</v>
      </c>
      <c r="E3114" s="11">
        <v>1</v>
      </c>
      <c r="F3114" s="2" t="s">
        <v>12059</v>
      </c>
      <c r="G3114" s="16" t="s">
        <v>36</v>
      </c>
      <c r="H3114" s="2" t="s">
        <v>31</v>
      </c>
      <c r="I3114" s="2" t="s">
        <v>12060</v>
      </c>
      <c r="J3114" s="16" t="s">
        <v>12061</v>
      </c>
      <c r="K3114" s="16" t="s">
        <v>11925</v>
      </c>
      <c r="L3114" s="2" t="s">
        <v>12062</v>
      </c>
      <c r="M3114" s="2" t="s">
        <v>23</v>
      </c>
    </row>
    <row r="3115" spans="1:13" x14ac:dyDescent="0.25">
      <c r="A3115" s="2" t="s">
        <v>10017</v>
      </c>
      <c r="B3115" s="15" t="s">
        <v>200</v>
      </c>
      <c r="C3115" s="2" t="s">
        <v>27</v>
      </c>
      <c r="D3115" s="15" t="s">
        <v>12063</v>
      </c>
      <c r="E3115" s="11">
        <v>1</v>
      </c>
      <c r="F3115" s="2" t="s">
        <v>12064</v>
      </c>
      <c r="G3115" s="16" t="s">
        <v>36</v>
      </c>
      <c r="H3115" s="2" t="s">
        <v>36</v>
      </c>
      <c r="I3115" s="2" t="s">
        <v>12065</v>
      </c>
      <c r="J3115" s="16" t="s">
        <v>12066</v>
      </c>
      <c r="K3115" s="16" t="s">
        <v>12067</v>
      </c>
      <c r="L3115" s="2" t="s">
        <v>12068</v>
      </c>
      <c r="M3115" s="2" t="s">
        <v>23</v>
      </c>
    </row>
    <row r="3116" spans="1:13" x14ac:dyDescent="0.25">
      <c r="A3116" s="2" t="s">
        <v>10017</v>
      </c>
      <c r="B3116" s="15" t="s">
        <v>200</v>
      </c>
      <c r="D3116" s="15" t="s">
        <v>12069</v>
      </c>
      <c r="E3116" s="12">
        <v>0</v>
      </c>
      <c r="F3116" s="2" t="s">
        <v>12070</v>
      </c>
      <c r="G3116" s="16" t="s">
        <v>36</v>
      </c>
      <c r="H3116" s="2" t="s">
        <v>36</v>
      </c>
      <c r="I3116" s="2" t="s">
        <v>36</v>
      </c>
      <c r="J3116" s="16" t="s">
        <v>12071</v>
      </c>
      <c r="K3116" s="16" t="s">
        <v>12072</v>
      </c>
      <c r="L3116" s="2" t="s">
        <v>12073</v>
      </c>
      <c r="M3116" s="2" t="s">
        <v>23</v>
      </c>
    </row>
    <row r="3117" spans="1:13" x14ac:dyDescent="0.25">
      <c r="A3117" s="2" t="s">
        <v>10017</v>
      </c>
      <c r="B3117" s="15" t="s">
        <v>200</v>
      </c>
      <c r="C3117" s="2" t="s">
        <v>27</v>
      </c>
      <c r="D3117" s="15" t="s">
        <v>12074</v>
      </c>
      <c r="E3117" s="11">
        <v>1</v>
      </c>
      <c r="F3117" s="2" t="s">
        <v>12075</v>
      </c>
      <c r="G3117" s="16" t="s">
        <v>447</v>
      </c>
      <c r="H3117" s="2" t="s">
        <v>31</v>
      </c>
      <c r="I3117" s="2" t="s">
        <v>12076</v>
      </c>
      <c r="J3117" s="16" t="s">
        <v>12077</v>
      </c>
      <c r="K3117" s="16" t="s">
        <v>11964</v>
      </c>
      <c r="L3117" s="2" t="s">
        <v>12078</v>
      </c>
      <c r="M3117" s="2" t="s">
        <v>23</v>
      </c>
    </row>
    <row r="3118" spans="1:13" x14ac:dyDescent="0.25">
      <c r="A3118" s="2" t="s">
        <v>10017</v>
      </c>
      <c r="B3118" s="15" t="s">
        <v>200</v>
      </c>
      <c r="D3118" s="15" t="s">
        <v>12079</v>
      </c>
      <c r="E3118" s="12">
        <v>0</v>
      </c>
      <c r="F3118" s="2" t="s">
        <v>12080</v>
      </c>
      <c r="G3118" s="16" t="s">
        <v>36</v>
      </c>
      <c r="H3118" s="2" t="s">
        <v>585</v>
      </c>
      <c r="I3118" s="2" t="s">
        <v>6465</v>
      </c>
      <c r="J3118" s="16" t="s">
        <v>12081</v>
      </c>
      <c r="K3118" s="16" t="s">
        <v>12082</v>
      </c>
      <c r="L3118" s="2" t="s">
        <v>4341</v>
      </c>
      <c r="M3118" s="2" t="s">
        <v>23</v>
      </c>
    </row>
    <row r="3119" spans="1:13" x14ac:dyDescent="0.25">
      <c r="A3119" s="2" t="s">
        <v>10017</v>
      </c>
      <c r="B3119" s="15" t="s">
        <v>200</v>
      </c>
      <c r="C3119" s="2" t="s">
        <v>14</v>
      </c>
      <c r="D3119" s="15" t="s">
        <v>12083</v>
      </c>
      <c r="E3119" s="11">
        <v>1</v>
      </c>
      <c r="F3119" s="2" t="s">
        <v>12084</v>
      </c>
      <c r="G3119" s="16" t="s">
        <v>36</v>
      </c>
      <c r="H3119" s="2" t="s">
        <v>12085</v>
      </c>
      <c r="I3119" s="2" t="s">
        <v>12086</v>
      </c>
      <c r="J3119" s="16" t="s">
        <v>12087</v>
      </c>
      <c r="K3119" s="16" t="s">
        <v>12035</v>
      </c>
      <c r="L3119" s="2" t="s">
        <v>12088</v>
      </c>
      <c r="M3119" s="2" t="s">
        <v>23</v>
      </c>
    </row>
    <row r="3120" spans="1:13" x14ac:dyDescent="0.25">
      <c r="A3120" s="2" t="s">
        <v>10017</v>
      </c>
      <c r="B3120" s="15" t="s">
        <v>200</v>
      </c>
      <c r="D3120" s="15" t="s">
        <v>12089</v>
      </c>
      <c r="E3120" s="12">
        <v>0</v>
      </c>
      <c r="F3120" s="2" t="s">
        <v>12090</v>
      </c>
      <c r="G3120" s="16" t="s">
        <v>36</v>
      </c>
      <c r="H3120" s="2" t="s">
        <v>31</v>
      </c>
      <c r="I3120" s="2" t="s">
        <v>12091</v>
      </c>
      <c r="J3120" s="16" t="s">
        <v>12092</v>
      </c>
      <c r="K3120" s="16" t="s">
        <v>12093</v>
      </c>
      <c r="L3120" s="2" t="s">
        <v>12094</v>
      </c>
      <c r="M3120" s="2" t="s">
        <v>23</v>
      </c>
    </row>
    <row r="3121" spans="1:13" x14ac:dyDescent="0.25">
      <c r="A3121" s="2" t="s">
        <v>10017</v>
      </c>
      <c r="B3121" s="15" t="s">
        <v>200</v>
      </c>
      <c r="C3121" s="2" t="s">
        <v>14</v>
      </c>
      <c r="D3121" s="15" t="s">
        <v>12095</v>
      </c>
      <c r="E3121" s="11">
        <v>1</v>
      </c>
      <c r="F3121" s="2" t="s">
        <v>12096</v>
      </c>
      <c r="G3121" s="16" t="s">
        <v>36</v>
      </c>
      <c r="H3121" s="2" t="s">
        <v>36</v>
      </c>
      <c r="I3121" s="2" t="s">
        <v>6465</v>
      </c>
      <c r="J3121" s="16" t="s">
        <v>12097</v>
      </c>
      <c r="K3121" s="16" t="s">
        <v>12082</v>
      </c>
      <c r="L3121" s="2" t="s">
        <v>12098</v>
      </c>
      <c r="M3121" s="2" t="s">
        <v>23</v>
      </c>
    </row>
    <row r="3122" spans="1:13" x14ac:dyDescent="0.25">
      <c r="A3122" s="2" t="s">
        <v>10017</v>
      </c>
      <c r="B3122" s="15" t="s">
        <v>200</v>
      </c>
      <c r="C3122" s="2" t="s">
        <v>14</v>
      </c>
      <c r="D3122" s="15" t="s">
        <v>12099</v>
      </c>
      <c r="E3122" s="11">
        <v>1</v>
      </c>
      <c r="F3122" s="2" t="s">
        <v>5547</v>
      </c>
      <c r="G3122" s="16" t="s">
        <v>132</v>
      </c>
      <c r="H3122" s="2" t="s">
        <v>36</v>
      </c>
      <c r="I3122" s="2" t="s">
        <v>71</v>
      </c>
      <c r="J3122" s="16" t="s">
        <v>12100</v>
      </c>
      <c r="K3122" s="16" t="s">
        <v>12046</v>
      </c>
      <c r="L3122" s="2" t="s">
        <v>12101</v>
      </c>
      <c r="M3122" s="2" t="s">
        <v>23</v>
      </c>
    </row>
    <row r="3123" spans="1:13" x14ac:dyDescent="0.25">
      <c r="A3123" s="2" t="s">
        <v>10017</v>
      </c>
      <c r="B3123" s="15" t="s">
        <v>200</v>
      </c>
      <c r="C3123" s="2" t="s">
        <v>14</v>
      </c>
      <c r="D3123" s="15" t="s">
        <v>12102</v>
      </c>
      <c r="E3123" s="11">
        <v>1</v>
      </c>
      <c r="F3123" s="2" t="s">
        <v>12103</v>
      </c>
      <c r="G3123" s="16" t="s">
        <v>36</v>
      </c>
      <c r="H3123" s="2" t="s">
        <v>85</v>
      </c>
      <c r="I3123" s="2" t="s">
        <v>12104</v>
      </c>
      <c r="J3123" s="16" t="s">
        <v>12105</v>
      </c>
      <c r="K3123" s="16" t="s">
        <v>12106</v>
      </c>
      <c r="L3123" s="2" t="s">
        <v>12107</v>
      </c>
      <c r="M3123" s="2" t="s">
        <v>23</v>
      </c>
    </row>
    <row r="3124" spans="1:13" x14ac:dyDescent="0.25">
      <c r="A3124" s="2" t="s">
        <v>10017</v>
      </c>
      <c r="B3124" s="15" t="s">
        <v>200</v>
      </c>
      <c r="C3124" s="2" t="s">
        <v>14</v>
      </c>
      <c r="D3124" s="15" t="s">
        <v>12108</v>
      </c>
      <c r="E3124" s="11">
        <v>1</v>
      </c>
      <c r="F3124" s="2" t="s">
        <v>12109</v>
      </c>
      <c r="G3124" s="16" t="s">
        <v>125</v>
      </c>
      <c r="H3124" s="2" t="s">
        <v>31</v>
      </c>
      <c r="I3124" s="2" t="s">
        <v>194</v>
      </c>
      <c r="J3124" s="16" t="s">
        <v>12110</v>
      </c>
      <c r="K3124" s="16" t="s">
        <v>12111</v>
      </c>
      <c r="L3124" s="2" t="s">
        <v>12112</v>
      </c>
      <c r="M3124" s="2" t="s">
        <v>23</v>
      </c>
    </row>
    <row r="3125" spans="1:13" x14ac:dyDescent="0.25">
      <c r="A3125" s="2" t="s">
        <v>10017</v>
      </c>
      <c r="B3125" s="15" t="s">
        <v>200</v>
      </c>
      <c r="C3125" s="2" t="s">
        <v>27</v>
      </c>
      <c r="D3125" s="15" t="s">
        <v>12113</v>
      </c>
      <c r="E3125" s="11">
        <v>1</v>
      </c>
      <c r="F3125" s="2" t="s">
        <v>12114</v>
      </c>
      <c r="G3125" s="16" t="s">
        <v>125</v>
      </c>
      <c r="H3125" s="2" t="s">
        <v>31</v>
      </c>
      <c r="I3125" s="2" t="s">
        <v>12115</v>
      </c>
      <c r="J3125" s="16" t="s">
        <v>12116</v>
      </c>
      <c r="K3125" s="16" t="s">
        <v>12117</v>
      </c>
      <c r="L3125" s="2" t="s">
        <v>12112</v>
      </c>
      <c r="M3125" s="2" t="s">
        <v>23</v>
      </c>
    </row>
    <row r="3126" spans="1:13" x14ac:dyDescent="0.25">
      <c r="A3126" s="2" t="s">
        <v>10017</v>
      </c>
      <c r="B3126" s="15" t="s">
        <v>200</v>
      </c>
      <c r="C3126" s="2" t="s">
        <v>27</v>
      </c>
      <c r="D3126" s="15" t="s">
        <v>12118</v>
      </c>
      <c r="E3126" s="11">
        <v>1</v>
      </c>
      <c r="F3126" s="2" t="s">
        <v>11868</v>
      </c>
      <c r="G3126" s="16" t="s">
        <v>125</v>
      </c>
      <c r="H3126" s="2" t="s">
        <v>693</v>
      </c>
      <c r="I3126" s="2" t="s">
        <v>12119</v>
      </c>
      <c r="J3126" s="16" t="s">
        <v>12110</v>
      </c>
      <c r="K3126" s="16" t="s">
        <v>12111</v>
      </c>
      <c r="L3126" s="2" t="s">
        <v>12112</v>
      </c>
      <c r="M3126" s="2" t="s">
        <v>23</v>
      </c>
    </row>
    <row r="3127" spans="1:13" x14ac:dyDescent="0.25">
      <c r="A3127" s="2" t="s">
        <v>10017</v>
      </c>
      <c r="B3127" s="15" t="s">
        <v>200</v>
      </c>
      <c r="C3127" s="2" t="s">
        <v>14</v>
      </c>
      <c r="D3127" s="15" t="s">
        <v>12120</v>
      </c>
      <c r="E3127" s="11">
        <v>1</v>
      </c>
      <c r="F3127" s="2" t="s">
        <v>12121</v>
      </c>
      <c r="G3127" s="16" t="s">
        <v>822</v>
      </c>
      <c r="H3127" s="2" t="s">
        <v>18</v>
      </c>
      <c r="I3127" s="2" t="s">
        <v>175</v>
      </c>
      <c r="J3127" s="16" t="s">
        <v>12110</v>
      </c>
      <c r="K3127" s="16" t="s">
        <v>12111</v>
      </c>
      <c r="L3127" s="2" t="s">
        <v>12112</v>
      </c>
      <c r="M3127" s="2" t="s">
        <v>23</v>
      </c>
    </row>
    <row r="3128" spans="1:13" x14ac:dyDescent="0.25">
      <c r="A3128" s="2" t="s">
        <v>10017</v>
      </c>
      <c r="B3128" s="15" t="s">
        <v>200</v>
      </c>
      <c r="C3128" s="2" t="s">
        <v>27</v>
      </c>
      <c r="D3128" s="15" t="s">
        <v>12122</v>
      </c>
      <c r="E3128" s="11">
        <v>1</v>
      </c>
      <c r="F3128" s="2" t="s">
        <v>12123</v>
      </c>
      <c r="G3128" s="16" t="s">
        <v>510</v>
      </c>
      <c r="H3128" s="2" t="s">
        <v>31</v>
      </c>
      <c r="I3128" s="2" t="s">
        <v>1193</v>
      </c>
      <c r="J3128" s="16" t="s">
        <v>12110</v>
      </c>
      <c r="K3128" s="16" t="s">
        <v>12111</v>
      </c>
      <c r="L3128" s="2" t="s">
        <v>12112</v>
      </c>
      <c r="M3128" s="2" t="s">
        <v>23</v>
      </c>
    </row>
    <row r="3129" spans="1:13" x14ac:dyDescent="0.25">
      <c r="A3129" s="2" t="s">
        <v>10017</v>
      </c>
      <c r="B3129" s="15" t="s">
        <v>200</v>
      </c>
      <c r="D3129" s="15" t="s">
        <v>12124</v>
      </c>
      <c r="E3129" s="12">
        <v>0</v>
      </c>
      <c r="F3129" s="2" t="s">
        <v>12125</v>
      </c>
      <c r="G3129" s="16" t="s">
        <v>132</v>
      </c>
      <c r="H3129" s="2" t="s">
        <v>31</v>
      </c>
      <c r="I3129" s="2" t="s">
        <v>1776</v>
      </c>
      <c r="J3129" s="16" t="s">
        <v>12110</v>
      </c>
      <c r="K3129" s="16" t="s">
        <v>12111</v>
      </c>
      <c r="L3129" s="2" t="s">
        <v>12112</v>
      </c>
      <c r="M3129" s="2" t="s">
        <v>23</v>
      </c>
    </row>
    <row r="3130" spans="1:13" x14ac:dyDescent="0.25">
      <c r="A3130" s="2" t="s">
        <v>10017</v>
      </c>
      <c r="B3130" s="15" t="s">
        <v>200</v>
      </c>
      <c r="C3130" s="2" t="s">
        <v>27</v>
      </c>
      <c r="D3130" s="15" t="s">
        <v>12126</v>
      </c>
      <c r="E3130" s="11">
        <v>1</v>
      </c>
      <c r="F3130" s="2" t="s">
        <v>12127</v>
      </c>
      <c r="G3130" s="16" t="s">
        <v>125</v>
      </c>
      <c r="H3130" s="2" t="s">
        <v>31</v>
      </c>
      <c r="I3130" s="2" t="s">
        <v>12128</v>
      </c>
      <c r="J3130" s="16" t="s">
        <v>12129</v>
      </c>
      <c r="K3130" s="16" t="s">
        <v>11925</v>
      </c>
      <c r="L3130" s="2" t="s">
        <v>12130</v>
      </c>
      <c r="M3130" s="2" t="s">
        <v>23</v>
      </c>
    </row>
    <row r="3131" spans="1:13" x14ac:dyDescent="0.25">
      <c r="A3131" s="2" t="s">
        <v>10017</v>
      </c>
      <c r="B3131" s="15" t="s">
        <v>200</v>
      </c>
      <c r="C3131" s="2" t="s">
        <v>14</v>
      </c>
      <c r="D3131" s="15" t="s">
        <v>12131</v>
      </c>
      <c r="E3131" s="11">
        <v>1</v>
      </c>
      <c r="F3131" s="2" t="s">
        <v>12132</v>
      </c>
      <c r="G3131" s="16" t="s">
        <v>503</v>
      </c>
      <c r="H3131" s="2" t="s">
        <v>31</v>
      </c>
      <c r="I3131" s="2" t="s">
        <v>951</v>
      </c>
      <c r="J3131" s="16" t="s">
        <v>12133</v>
      </c>
      <c r="K3131" s="16" t="s">
        <v>12134</v>
      </c>
      <c r="L3131" s="2" t="s">
        <v>12135</v>
      </c>
      <c r="M3131" s="2" t="s">
        <v>23</v>
      </c>
    </row>
    <row r="3132" spans="1:13" x14ac:dyDescent="0.25">
      <c r="A3132" s="2" t="s">
        <v>10017</v>
      </c>
      <c r="B3132" s="15" t="s">
        <v>200</v>
      </c>
      <c r="C3132" s="2" t="s">
        <v>14</v>
      </c>
      <c r="D3132" s="15" t="s">
        <v>12136</v>
      </c>
      <c r="E3132" s="11">
        <v>1</v>
      </c>
      <c r="F3132" s="2" t="s">
        <v>12137</v>
      </c>
      <c r="G3132" s="16" t="s">
        <v>822</v>
      </c>
      <c r="H3132" s="2" t="s">
        <v>133</v>
      </c>
      <c r="I3132" s="2" t="s">
        <v>7326</v>
      </c>
      <c r="J3132" s="16" t="s">
        <v>12133</v>
      </c>
      <c r="K3132" s="16" t="s">
        <v>12134</v>
      </c>
      <c r="L3132" s="2" t="s">
        <v>12135</v>
      </c>
      <c r="M3132" s="2" t="s">
        <v>23</v>
      </c>
    </row>
    <row r="3133" spans="1:13" x14ac:dyDescent="0.25">
      <c r="A3133" s="2" t="s">
        <v>10017</v>
      </c>
      <c r="B3133" s="15" t="s">
        <v>200</v>
      </c>
      <c r="D3133" s="15" t="s">
        <v>12138</v>
      </c>
      <c r="E3133" s="12">
        <v>0</v>
      </c>
      <c r="F3133" s="2" t="s">
        <v>12139</v>
      </c>
      <c r="G3133" s="16" t="s">
        <v>36</v>
      </c>
      <c r="H3133" s="2" t="s">
        <v>133</v>
      </c>
      <c r="I3133" s="2" t="s">
        <v>12140</v>
      </c>
      <c r="J3133" s="16" t="s">
        <v>12133</v>
      </c>
      <c r="K3133" s="16" t="s">
        <v>12134</v>
      </c>
      <c r="L3133" s="2" t="s">
        <v>12135</v>
      </c>
      <c r="M3133" s="2" t="s">
        <v>23</v>
      </c>
    </row>
    <row r="3134" spans="1:13" x14ac:dyDescent="0.25">
      <c r="A3134" s="2" t="s">
        <v>10017</v>
      </c>
      <c r="B3134" s="15" t="s">
        <v>200</v>
      </c>
      <c r="C3134" s="2" t="s">
        <v>27</v>
      </c>
      <c r="D3134" s="15" t="s">
        <v>12141</v>
      </c>
      <c r="E3134" s="11">
        <v>1</v>
      </c>
      <c r="F3134" s="2" t="s">
        <v>12142</v>
      </c>
      <c r="G3134" s="16" t="s">
        <v>190</v>
      </c>
      <c r="H3134" s="2" t="s">
        <v>31</v>
      </c>
      <c r="I3134" s="2" t="s">
        <v>1262</v>
      </c>
      <c r="J3134" s="16" t="s">
        <v>12143</v>
      </c>
      <c r="K3134" s="16" t="s">
        <v>12144</v>
      </c>
      <c r="L3134" s="2" t="s">
        <v>12145</v>
      </c>
      <c r="M3134" s="2" t="s">
        <v>23</v>
      </c>
    </row>
    <row r="3135" spans="1:13" x14ac:dyDescent="0.25">
      <c r="A3135" s="2" t="s">
        <v>10017</v>
      </c>
      <c r="B3135" s="15" t="s">
        <v>200</v>
      </c>
      <c r="D3135" s="15" t="s">
        <v>12146</v>
      </c>
      <c r="E3135" s="12">
        <v>0</v>
      </c>
      <c r="F3135" s="2" t="s">
        <v>12147</v>
      </c>
      <c r="G3135" s="16" t="s">
        <v>36</v>
      </c>
      <c r="H3135" s="2" t="s">
        <v>18</v>
      </c>
      <c r="I3135" s="2" t="s">
        <v>6366</v>
      </c>
      <c r="J3135" s="16" t="s">
        <v>12143</v>
      </c>
      <c r="K3135" s="16" t="s">
        <v>12144</v>
      </c>
      <c r="L3135" s="2" t="s">
        <v>12145</v>
      </c>
      <c r="M3135" s="2" t="s">
        <v>23</v>
      </c>
    </row>
    <row r="3136" spans="1:13" x14ac:dyDescent="0.25">
      <c r="A3136" s="2" t="s">
        <v>10017</v>
      </c>
      <c r="B3136" s="15" t="s">
        <v>200</v>
      </c>
      <c r="D3136" s="15" t="s">
        <v>12148</v>
      </c>
      <c r="E3136" s="12">
        <v>0</v>
      </c>
      <c r="F3136" s="2" t="s">
        <v>12149</v>
      </c>
      <c r="G3136" s="16" t="s">
        <v>186</v>
      </c>
      <c r="H3136" s="2" t="s">
        <v>31</v>
      </c>
      <c r="I3136" s="2" t="s">
        <v>12150</v>
      </c>
      <c r="J3136" s="16" t="s">
        <v>12151</v>
      </c>
      <c r="K3136" s="16" t="s">
        <v>11787</v>
      </c>
      <c r="L3136" s="2" t="s">
        <v>12152</v>
      </c>
      <c r="M3136" s="2" t="s">
        <v>23</v>
      </c>
    </row>
    <row r="3137" spans="1:13" x14ac:dyDescent="0.25">
      <c r="A3137" s="2" t="s">
        <v>10017</v>
      </c>
      <c r="B3137" s="15" t="s">
        <v>200</v>
      </c>
      <c r="C3137" s="2" t="s">
        <v>14</v>
      </c>
      <c r="D3137" s="15" t="s">
        <v>12153</v>
      </c>
      <c r="E3137" s="11">
        <v>1</v>
      </c>
      <c r="F3137" s="2" t="s">
        <v>12154</v>
      </c>
      <c r="G3137" s="16" t="s">
        <v>125</v>
      </c>
      <c r="H3137" s="2" t="s">
        <v>85</v>
      </c>
      <c r="I3137" s="2" t="s">
        <v>12155</v>
      </c>
      <c r="J3137" s="16" t="s">
        <v>12156</v>
      </c>
      <c r="K3137" s="16" t="s">
        <v>12040</v>
      </c>
      <c r="L3137" s="2" t="s">
        <v>12157</v>
      </c>
      <c r="M3137" s="2" t="s">
        <v>23</v>
      </c>
    </row>
    <row r="3138" spans="1:13" x14ac:dyDescent="0.25">
      <c r="A3138" s="2" t="s">
        <v>10017</v>
      </c>
      <c r="B3138" s="15" t="s">
        <v>200</v>
      </c>
      <c r="C3138" s="2" t="s">
        <v>14</v>
      </c>
      <c r="D3138" s="15" t="s">
        <v>12158</v>
      </c>
      <c r="E3138" s="11">
        <v>1</v>
      </c>
      <c r="F3138" s="2" t="s">
        <v>12159</v>
      </c>
      <c r="G3138" s="16" t="s">
        <v>36</v>
      </c>
      <c r="H3138" s="2" t="s">
        <v>31</v>
      </c>
      <c r="I3138" s="2" t="s">
        <v>12160</v>
      </c>
      <c r="J3138" s="16" t="s">
        <v>12161</v>
      </c>
      <c r="K3138" s="16" t="s">
        <v>12017</v>
      </c>
      <c r="L3138" s="2" t="s">
        <v>12162</v>
      </c>
      <c r="M3138" s="2" t="s">
        <v>23</v>
      </c>
    </row>
    <row r="3139" spans="1:13" x14ac:dyDescent="0.25">
      <c r="A3139" s="2" t="s">
        <v>12163</v>
      </c>
      <c r="B3139" s="15" t="s">
        <v>1221</v>
      </c>
      <c r="D3139" s="15" t="s">
        <v>12164</v>
      </c>
      <c r="E3139" s="12">
        <v>0</v>
      </c>
      <c r="F3139" s="2" t="s">
        <v>12165</v>
      </c>
      <c r="G3139" s="16" t="s">
        <v>36</v>
      </c>
      <c r="H3139" s="2" t="s">
        <v>18</v>
      </c>
      <c r="I3139" s="2" t="s">
        <v>12166</v>
      </c>
      <c r="J3139" s="16" t="s">
        <v>12167</v>
      </c>
      <c r="K3139" s="16" t="s">
        <v>12168</v>
      </c>
      <c r="L3139" s="2" t="s">
        <v>12169</v>
      </c>
      <c r="M3139" s="2" t="s">
        <v>23</v>
      </c>
    </row>
    <row r="3140" spans="1:13" x14ac:dyDescent="0.25">
      <c r="A3140" s="2" t="s">
        <v>12163</v>
      </c>
      <c r="B3140" s="15" t="s">
        <v>1221</v>
      </c>
      <c r="C3140" s="2" t="s">
        <v>27</v>
      </c>
      <c r="D3140" s="15" t="s">
        <v>12170</v>
      </c>
      <c r="E3140" s="11">
        <v>1</v>
      </c>
      <c r="F3140" s="2" t="s">
        <v>12171</v>
      </c>
      <c r="G3140" s="16" t="s">
        <v>36</v>
      </c>
      <c r="H3140" s="2" t="s">
        <v>85</v>
      </c>
      <c r="I3140" s="2" t="s">
        <v>441</v>
      </c>
      <c r="J3140" s="16" t="s">
        <v>12172</v>
      </c>
      <c r="K3140" s="16" t="s">
        <v>12173</v>
      </c>
      <c r="L3140" s="2" t="s">
        <v>12174</v>
      </c>
      <c r="M3140" s="2" t="s">
        <v>23</v>
      </c>
    </row>
    <row r="3141" spans="1:13" x14ac:dyDescent="0.25">
      <c r="A3141" s="2" t="s">
        <v>12163</v>
      </c>
      <c r="B3141" s="15" t="s">
        <v>1221</v>
      </c>
      <c r="C3141" s="2" t="s">
        <v>27</v>
      </c>
      <c r="D3141" s="15" t="s">
        <v>12175</v>
      </c>
      <c r="E3141" s="11">
        <v>1</v>
      </c>
      <c r="F3141" s="2" t="s">
        <v>12176</v>
      </c>
      <c r="G3141" s="16" t="s">
        <v>881</v>
      </c>
      <c r="H3141" s="2" t="s">
        <v>18</v>
      </c>
      <c r="I3141" s="2" t="s">
        <v>12177</v>
      </c>
      <c r="J3141" s="16" t="s">
        <v>12178</v>
      </c>
      <c r="K3141" s="16" t="s">
        <v>12179</v>
      </c>
      <c r="L3141" s="2" t="s">
        <v>12180</v>
      </c>
      <c r="M3141" s="2" t="s">
        <v>23</v>
      </c>
    </row>
    <row r="3142" spans="1:13" x14ac:dyDescent="0.25">
      <c r="A3142" s="2" t="s">
        <v>12163</v>
      </c>
      <c r="B3142" s="15" t="s">
        <v>1221</v>
      </c>
      <c r="C3142" s="2" t="s">
        <v>14</v>
      </c>
      <c r="D3142" s="15" t="s">
        <v>12181</v>
      </c>
      <c r="E3142" s="11">
        <v>1</v>
      </c>
      <c r="F3142" s="2" t="s">
        <v>12182</v>
      </c>
      <c r="G3142" s="16" t="s">
        <v>132</v>
      </c>
      <c r="H3142" s="2" t="s">
        <v>85</v>
      </c>
      <c r="I3142" s="2" t="s">
        <v>12183</v>
      </c>
      <c r="J3142" s="16" t="s">
        <v>12184</v>
      </c>
      <c r="K3142" s="16" t="s">
        <v>12185</v>
      </c>
      <c r="L3142" s="2" t="s">
        <v>12186</v>
      </c>
      <c r="M3142" s="2" t="s">
        <v>23</v>
      </c>
    </row>
    <row r="3143" spans="1:13" x14ac:dyDescent="0.25">
      <c r="A3143" s="2" t="s">
        <v>12163</v>
      </c>
      <c r="B3143" s="15" t="s">
        <v>1221</v>
      </c>
      <c r="C3143" s="2" t="s">
        <v>14</v>
      </c>
      <c r="D3143" s="15" t="s">
        <v>12187</v>
      </c>
      <c r="E3143" s="11">
        <v>1</v>
      </c>
      <c r="F3143" s="2" t="s">
        <v>10344</v>
      </c>
      <c r="G3143" s="16" t="s">
        <v>171</v>
      </c>
      <c r="H3143" s="2" t="s">
        <v>18</v>
      </c>
      <c r="I3143" s="2" t="s">
        <v>12188</v>
      </c>
      <c r="J3143" s="16" t="s">
        <v>12184</v>
      </c>
      <c r="K3143" s="16" t="s">
        <v>12185</v>
      </c>
      <c r="L3143" s="2" t="s">
        <v>12186</v>
      </c>
      <c r="M3143" s="2" t="s">
        <v>23</v>
      </c>
    </row>
    <row r="3144" spans="1:13" x14ac:dyDescent="0.25">
      <c r="A3144" s="2" t="s">
        <v>12163</v>
      </c>
      <c r="B3144" s="15" t="s">
        <v>1221</v>
      </c>
      <c r="C3144" s="2" t="s">
        <v>27</v>
      </c>
      <c r="D3144" s="15" t="s">
        <v>12189</v>
      </c>
      <c r="E3144" s="11">
        <v>1</v>
      </c>
      <c r="F3144" s="2" t="s">
        <v>12190</v>
      </c>
      <c r="G3144" s="16" t="s">
        <v>1261</v>
      </c>
      <c r="H3144" s="2" t="s">
        <v>18</v>
      </c>
      <c r="I3144" s="2" t="s">
        <v>12191</v>
      </c>
      <c r="J3144" s="16" t="s">
        <v>12192</v>
      </c>
      <c r="K3144" s="16" t="s">
        <v>12193</v>
      </c>
      <c r="L3144" s="2" t="s">
        <v>12194</v>
      </c>
      <c r="M3144" s="2" t="s">
        <v>23</v>
      </c>
    </row>
    <row r="3145" spans="1:13" x14ac:dyDescent="0.25">
      <c r="A3145" s="2" t="s">
        <v>12163</v>
      </c>
      <c r="B3145" s="15" t="s">
        <v>1221</v>
      </c>
      <c r="C3145" s="2" t="s">
        <v>14</v>
      </c>
      <c r="D3145" s="15" t="s">
        <v>12195</v>
      </c>
      <c r="E3145" s="11">
        <v>1</v>
      </c>
      <c r="F3145" s="2" t="s">
        <v>12196</v>
      </c>
      <c r="G3145" s="16" t="s">
        <v>1438</v>
      </c>
      <c r="H3145" s="2" t="s">
        <v>37</v>
      </c>
      <c r="I3145" s="2" t="s">
        <v>12197</v>
      </c>
      <c r="J3145" s="16" t="s">
        <v>12192</v>
      </c>
      <c r="K3145" s="16" t="s">
        <v>12193</v>
      </c>
      <c r="L3145" s="2" t="s">
        <v>12194</v>
      </c>
      <c r="M3145" s="2" t="s">
        <v>23</v>
      </c>
    </row>
    <row r="3146" spans="1:13" x14ac:dyDescent="0.25">
      <c r="A3146" s="2" t="s">
        <v>12163</v>
      </c>
      <c r="B3146" s="15" t="s">
        <v>1221</v>
      </c>
      <c r="D3146" s="15" t="s">
        <v>12198</v>
      </c>
      <c r="E3146" s="12">
        <v>0</v>
      </c>
      <c r="F3146" s="2" t="s">
        <v>12199</v>
      </c>
      <c r="G3146" s="16" t="s">
        <v>300</v>
      </c>
      <c r="H3146" s="2" t="s">
        <v>18</v>
      </c>
      <c r="I3146" s="2" t="s">
        <v>3133</v>
      </c>
      <c r="J3146" s="16" t="s">
        <v>12192</v>
      </c>
      <c r="K3146" s="16" t="s">
        <v>12193</v>
      </c>
      <c r="L3146" s="2" t="s">
        <v>12194</v>
      </c>
      <c r="M3146" s="2" t="s">
        <v>23</v>
      </c>
    </row>
    <row r="3147" spans="1:13" x14ac:dyDescent="0.25">
      <c r="A3147" s="2" t="s">
        <v>12163</v>
      </c>
      <c r="B3147" s="15" t="s">
        <v>1221</v>
      </c>
      <c r="C3147" s="2" t="s">
        <v>14</v>
      </c>
      <c r="D3147" s="15" t="s">
        <v>12200</v>
      </c>
      <c r="E3147" s="11">
        <v>1</v>
      </c>
      <c r="F3147" s="2" t="s">
        <v>12201</v>
      </c>
      <c r="G3147" s="16" t="s">
        <v>721</v>
      </c>
      <c r="H3147" s="2" t="s">
        <v>18</v>
      </c>
      <c r="I3147" s="2" t="s">
        <v>12202</v>
      </c>
      <c r="J3147" s="16" t="s">
        <v>12192</v>
      </c>
      <c r="K3147" s="16" t="s">
        <v>12193</v>
      </c>
      <c r="L3147" s="2" t="s">
        <v>12194</v>
      </c>
      <c r="M3147" s="2" t="s">
        <v>23</v>
      </c>
    </row>
    <row r="3148" spans="1:13" x14ac:dyDescent="0.25">
      <c r="A3148" s="2" t="s">
        <v>12163</v>
      </c>
      <c r="B3148" s="15" t="s">
        <v>1221</v>
      </c>
      <c r="C3148" s="2" t="s">
        <v>27</v>
      </c>
      <c r="D3148" s="15" t="s">
        <v>12203</v>
      </c>
      <c r="E3148" s="11">
        <v>1</v>
      </c>
      <c r="F3148" s="2" t="s">
        <v>12204</v>
      </c>
      <c r="G3148" s="16" t="s">
        <v>1106</v>
      </c>
      <c r="H3148" s="2" t="s">
        <v>18</v>
      </c>
      <c r="I3148" s="2" t="s">
        <v>12191</v>
      </c>
      <c r="J3148" s="16" t="s">
        <v>12192</v>
      </c>
      <c r="K3148" s="16" t="s">
        <v>12193</v>
      </c>
      <c r="L3148" s="2" t="s">
        <v>12194</v>
      </c>
      <c r="M3148" s="2" t="s">
        <v>23</v>
      </c>
    </row>
    <row r="3149" spans="1:13" x14ac:dyDescent="0.25">
      <c r="A3149" s="2" t="s">
        <v>12163</v>
      </c>
      <c r="B3149" s="15" t="s">
        <v>1221</v>
      </c>
      <c r="C3149" s="2" t="s">
        <v>14</v>
      </c>
      <c r="D3149" s="15" t="s">
        <v>12205</v>
      </c>
      <c r="E3149" s="11">
        <v>1</v>
      </c>
      <c r="F3149" s="2" t="s">
        <v>12206</v>
      </c>
      <c r="G3149" s="16" t="s">
        <v>36</v>
      </c>
      <c r="H3149" s="2" t="s">
        <v>85</v>
      </c>
      <c r="I3149" s="2" t="s">
        <v>4316</v>
      </c>
      <c r="J3149" s="16" t="s">
        <v>12207</v>
      </c>
      <c r="K3149" s="16" t="s">
        <v>12208</v>
      </c>
      <c r="L3149" s="2" t="s">
        <v>12209</v>
      </c>
      <c r="M3149" s="2" t="s">
        <v>23</v>
      </c>
    </row>
    <row r="3150" spans="1:13" x14ac:dyDescent="0.25">
      <c r="A3150" s="2" t="s">
        <v>12163</v>
      </c>
      <c r="B3150" s="15" t="s">
        <v>1221</v>
      </c>
      <c r="C3150" s="2" t="s">
        <v>27</v>
      </c>
      <c r="D3150" s="15" t="s">
        <v>12210</v>
      </c>
      <c r="E3150" s="11">
        <v>1</v>
      </c>
      <c r="F3150" s="2" t="s">
        <v>12211</v>
      </c>
      <c r="G3150" s="16" t="s">
        <v>128</v>
      </c>
      <c r="H3150" s="2" t="s">
        <v>31</v>
      </c>
      <c r="I3150" s="2" t="s">
        <v>9071</v>
      </c>
      <c r="J3150" s="16" t="s">
        <v>12212</v>
      </c>
      <c r="K3150" s="16" t="s">
        <v>12213</v>
      </c>
      <c r="L3150" s="2" t="s">
        <v>12214</v>
      </c>
      <c r="M3150" s="2" t="s">
        <v>23</v>
      </c>
    </row>
    <row r="3151" spans="1:13" x14ac:dyDescent="0.25">
      <c r="A3151" s="2" t="s">
        <v>12163</v>
      </c>
      <c r="B3151" s="15" t="s">
        <v>1221</v>
      </c>
      <c r="C3151" s="2" t="s">
        <v>14</v>
      </c>
      <c r="D3151" s="15" t="s">
        <v>12215</v>
      </c>
      <c r="E3151" s="11">
        <v>1</v>
      </c>
      <c r="F3151" s="2" t="s">
        <v>12216</v>
      </c>
      <c r="G3151" s="16" t="s">
        <v>36</v>
      </c>
      <c r="H3151" s="2" t="s">
        <v>31</v>
      </c>
      <c r="I3151" s="2" t="s">
        <v>12217</v>
      </c>
      <c r="J3151" s="16" t="s">
        <v>12212</v>
      </c>
      <c r="K3151" s="16" t="s">
        <v>12213</v>
      </c>
      <c r="L3151" s="2" t="s">
        <v>12214</v>
      </c>
      <c r="M3151" s="2" t="s">
        <v>23</v>
      </c>
    </row>
    <row r="3152" spans="1:13" x14ac:dyDescent="0.25">
      <c r="A3152" s="2" t="s">
        <v>12163</v>
      </c>
      <c r="B3152" s="15" t="s">
        <v>1221</v>
      </c>
      <c r="C3152" s="2" t="s">
        <v>14</v>
      </c>
      <c r="D3152" s="15" t="s">
        <v>12218</v>
      </c>
      <c r="E3152" s="11">
        <v>1</v>
      </c>
      <c r="F3152" s="2" t="s">
        <v>12219</v>
      </c>
      <c r="G3152" s="16" t="s">
        <v>132</v>
      </c>
      <c r="H3152" s="2" t="s">
        <v>37</v>
      </c>
      <c r="I3152" s="2" t="s">
        <v>134</v>
      </c>
      <c r="J3152" s="16" t="s">
        <v>12212</v>
      </c>
      <c r="K3152" s="16" t="s">
        <v>12213</v>
      </c>
      <c r="L3152" s="2" t="s">
        <v>12214</v>
      </c>
      <c r="M3152" s="2" t="s">
        <v>23</v>
      </c>
    </row>
    <row r="3153" spans="1:13" x14ac:dyDescent="0.25">
      <c r="A3153" s="2" t="s">
        <v>12163</v>
      </c>
      <c r="B3153" s="15" t="s">
        <v>1221</v>
      </c>
      <c r="C3153" s="2" t="s">
        <v>14</v>
      </c>
      <c r="D3153" s="15" t="s">
        <v>12220</v>
      </c>
      <c r="E3153" s="11">
        <v>1</v>
      </c>
      <c r="F3153" s="2" t="s">
        <v>12221</v>
      </c>
      <c r="G3153" s="16" t="s">
        <v>132</v>
      </c>
      <c r="H3153" s="2" t="s">
        <v>85</v>
      </c>
      <c r="I3153" s="2" t="s">
        <v>4569</v>
      </c>
      <c r="J3153" s="16" t="s">
        <v>12212</v>
      </c>
      <c r="K3153" s="16" t="s">
        <v>12213</v>
      </c>
      <c r="L3153" s="2" t="s">
        <v>12214</v>
      </c>
      <c r="M3153" s="2" t="s">
        <v>23</v>
      </c>
    </row>
    <row r="3154" spans="1:13" x14ac:dyDescent="0.25">
      <c r="A3154" s="2" t="s">
        <v>12163</v>
      </c>
      <c r="B3154" s="15" t="s">
        <v>1221</v>
      </c>
      <c r="C3154" s="2" t="s">
        <v>14</v>
      </c>
      <c r="D3154" s="15" t="s">
        <v>12222</v>
      </c>
      <c r="E3154" s="11">
        <v>1</v>
      </c>
      <c r="F3154" s="2" t="s">
        <v>572</v>
      </c>
      <c r="G3154" s="16" t="s">
        <v>204</v>
      </c>
      <c r="H3154" s="2" t="s">
        <v>18</v>
      </c>
      <c r="I3154" s="2" t="s">
        <v>12223</v>
      </c>
      <c r="J3154" s="16" t="s">
        <v>12212</v>
      </c>
      <c r="K3154" s="16" t="s">
        <v>12213</v>
      </c>
      <c r="L3154" s="2" t="s">
        <v>12214</v>
      </c>
      <c r="M3154" s="2" t="s">
        <v>23</v>
      </c>
    </row>
    <row r="3155" spans="1:13" x14ac:dyDescent="0.25">
      <c r="A3155" s="2" t="s">
        <v>12163</v>
      </c>
      <c r="B3155" s="15" t="s">
        <v>1221</v>
      </c>
      <c r="C3155" s="2" t="s">
        <v>27</v>
      </c>
      <c r="D3155" s="15" t="s">
        <v>12224</v>
      </c>
      <c r="E3155" s="11">
        <v>1</v>
      </c>
      <c r="F3155" s="2" t="s">
        <v>12225</v>
      </c>
      <c r="G3155" s="16" t="s">
        <v>108</v>
      </c>
      <c r="H3155" s="2" t="s">
        <v>31</v>
      </c>
      <c r="I3155" s="2" t="s">
        <v>3473</v>
      </c>
      <c r="J3155" s="16" t="s">
        <v>12212</v>
      </c>
      <c r="K3155" s="16" t="s">
        <v>12213</v>
      </c>
      <c r="L3155" s="2" t="s">
        <v>12214</v>
      </c>
      <c r="M3155" s="2" t="s">
        <v>23</v>
      </c>
    </row>
    <row r="3156" spans="1:13" x14ac:dyDescent="0.25">
      <c r="A3156" s="2" t="s">
        <v>12163</v>
      </c>
      <c r="B3156" s="15" t="s">
        <v>1221</v>
      </c>
      <c r="D3156" s="15" t="s">
        <v>12226</v>
      </c>
      <c r="E3156" s="12">
        <v>0</v>
      </c>
      <c r="F3156" s="2" t="s">
        <v>12227</v>
      </c>
      <c r="G3156" s="16" t="s">
        <v>854</v>
      </c>
      <c r="H3156" s="2" t="s">
        <v>37</v>
      </c>
      <c r="I3156" s="2" t="s">
        <v>12228</v>
      </c>
      <c r="J3156" s="16" t="s">
        <v>12212</v>
      </c>
      <c r="K3156" s="16" t="s">
        <v>12213</v>
      </c>
      <c r="L3156" s="2" t="s">
        <v>12214</v>
      </c>
      <c r="M3156" s="2" t="s">
        <v>23</v>
      </c>
    </row>
    <row r="3157" spans="1:13" x14ac:dyDescent="0.25">
      <c r="A3157" s="2" t="s">
        <v>12163</v>
      </c>
      <c r="B3157" s="15" t="s">
        <v>1221</v>
      </c>
      <c r="C3157" s="2" t="s">
        <v>14</v>
      </c>
      <c r="D3157" s="15" t="s">
        <v>12229</v>
      </c>
      <c r="E3157" s="11">
        <v>1</v>
      </c>
      <c r="F3157" s="2" t="s">
        <v>12230</v>
      </c>
      <c r="G3157" s="16" t="s">
        <v>1430</v>
      </c>
      <c r="H3157" s="2" t="s">
        <v>18</v>
      </c>
      <c r="I3157" s="2" t="s">
        <v>12231</v>
      </c>
      <c r="J3157" s="16" t="s">
        <v>12212</v>
      </c>
      <c r="K3157" s="16" t="s">
        <v>12213</v>
      </c>
      <c r="L3157" s="2" t="s">
        <v>12214</v>
      </c>
      <c r="M3157" s="2" t="s">
        <v>23</v>
      </c>
    </row>
    <row r="3158" spans="1:13" x14ac:dyDescent="0.25">
      <c r="A3158" s="2" t="s">
        <v>12163</v>
      </c>
      <c r="B3158" s="15" t="s">
        <v>1221</v>
      </c>
      <c r="C3158" s="2" t="s">
        <v>14</v>
      </c>
      <c r="D3158" s="15" t="s">
        <v>12232</v>
      </c>
      <c r="E3158" s="11">
        <v>1</v>
      </c>
      <c r="F3158" s="2" t="s">
        <v>12233</v>
      </c>
      <c r="G3158" s="16" t="s">
        <v>676</v>
      </c>
      <c r="H3158" s="2" t="s">
        <v>18</v>
      </c>
      <c r="I3158" s="2" t="s">
        <v>951</v>
      </c>
      <c r="J3158" s="16" t="s">
        <v>12212</v>
      </c>
      <c r="K3158" s="16" t="s">
        <v>12213</v>
      </c>
      <c r="L3158" s="2" t="s">
        <v>12214</v>
      </c>
      <c r="M3158" s="2" t="s">
        <v>23</v>
      </c>
    </row>
    <row r="3159" spans="1:13" x14ac:dyDescent="0.25">
      <c r="A3159" s="2" t="s">
        <v>12163</v>
      </c>
      <c r="B3159" s="15" t="s">
        <v>1221</v>
      </c>
      <c r="C3159" s="2" t="s">
        <v>27</v>
      </c>
      <c r="D3159" s="15" t="s">
        <v>12234</v>
      </c>
      <c r="E3159" s="11">
        <v>1</v>
      </c>
      <c r="F3159" s="2" t="s">
        <v>12235</v>
      </c>
      <c r="G3159" s="16" t="s">
        <v>3121</v>
      </c>
      <c r="H3159" s="2" t="s">
        <v>37</v>
      </c>
      <c r="I3159" s="2" t="s">
        <v>5383</v>
      </c>
      <c r="J3159" s="16" t="s">
        <v>12212</v>
      </c>
      <c r="K3159" s="16" t="s">
        <v>12213</v>
      </c>
      <c r="L3159" s="2" t="s">
        <v>12214</v>
      </c>
      <c r="M3159" s="2" t="s">
        <v>23</v>
      </c>
    </row>
    <row r="3160" spans="1:13" x14ac:dyDescent="0.25">
      <c r="A3160" s="2" t="s">
        <v>12163</v>
      </c>
      <c r="B3160" s="15" t="s">
        <v>1221</v>
      </c>
      <c r="D3160" s="15" t="s">
        <v>12236</v>
      </c>
      <c r="E3160" s="12">
        <v>0</v>
      </c>
      <c r="F3160" s="2" t="s">
        <v>12237</v>
      </c>
      <c r="G3160" s="16" t="s">
        <v>36</v>
      </c>
      <c r="H3160" s="2" t="s">
        <v>18</v>
      </c>
      <c r="I3160" s="2" t="s">
        <v>12238</v>
      </c>
      <c r="J3160" s="16" t="s">
        <v>12239</v>
      </c>
      <c r="K3160" s="16" t="s">
        <v>12240</v>
      </c>
      <c r="L3160" s="2" t="s">
        <v>12241</v>
      </c>
      <c r="M3160" s="2" t="s">
        <v>23</v>
      </c>
    </row>
    <row r="3161" spans="1:13" x14ac:dyDescent="0.25">
      <c r="A3161" s="2" t="s">
        <v>12163</v>
      </c>
      <c r="B3161" s="15" t="s">
        <v>1221</v>
      </c>
      <c r="C3161" s="2" t="s">
        <v>27</v>
      </c>
      <c r="D3161" s="15" t="s">
        <v>12242</v>
      </c>
      <c r="E3161" s="11">
        <v>1</v>
      </c>
      <c r="F3161" s="2" t="s">
        <v>12243</v>
      </c>
      <c r="G3161" s="16" t="s">
        <v>36</v>
      </c>
      <c r="H3161" s="2" t="s">
        <v>37</v>
      </c>
      <c r="I3161" s="2" t="s">
        <v>12244</v>
      </c>
      <c r="J3161" s="16" t="s">
        <v>12245</v>
      </c>
      <c r="K3161" s="16" t="s">
        <v>12246</v>
      </c>
      <c r="L3161" s="2" t="s">
        <v>12247</v>
      </c>
      <c r="M3161" s="2" t="s">
        <v>23</v>
      </c>
    </row>
    <row r="3162" spans="1:13" x14ac:dyDescent="0.25">
      <c r="A3162" s="2" t="s">
        <v>12163</v>
      </c>
      <c r="B3162" s="15" t="s">
        <v>1221</v>
      </c>
      <c r="C3162" s="2" t="s">
        <v>14</v>
      </c>
      <c r="D3162" s="15" t="s">
        <v>12248</v>
      </c>
      <c r="E3162" s="11">
        <v>1</v>
      </c>
      <c r="F3162" s="2" t="s">
        <v>12249</v>
      </c>
      <c r="G3162" s="16" t="s">
        <v>128</v>
      </c>
      <c r="H3162" s="2" t="s">
        <v>85</v>
      </c>
      <c r="I3162" s="2" t="s">
        <v>870</v>
      </c>
      <c r="J3162" s="16" t="s">
        <v>12250</v>
      </c>
      <c r="K3162" s="16" t="s">
        <v>12251</v>
      </c>
      <c r="L3162" s="2" t="s">
        <v>12252</v>
      </c>
      <c r="M3162" s="2" t="s">
        <v>23</v>
      </c>
    </row>
    <row r="3163" spans="1:13" x14ac:dyDescent="0.25">
      <c r="A3163" s="2" t="s">
        <v>12163</v>
      </c>
      <c r="B3163" s="15" t="s">
        <v>1221</v>
      </c>
      <c r="C3163" s="2" t="s">
        <v>27</v>
      </c>
      <c r="D3163" s="15" t="s">
        <v>12253</v>
      </c>
      <c r="E3163" s="11">
        <v>1</v>
      </c>
      <c r="F3163" s="2" t="s">
        <v>12254</v>
      </c>
      <c r="G3163" s="16" t="s">
        <v>116</v>
      </c>
      <c r="H3163" s="2" t="s">
        <v>85</v>
      </c>
      <c r="I3163" s="2" t="s">
        <v>12255</v>
      </c>
      <c r="J3163" s="16" t="s">
        <v>12256</v>
      </c>
      <c r="K3163" s="16" t="s">
        <v>12257</v>
      </c>
      <c r="L3163" s="2" t="s">
        <v>12258</v>
      </c>
      <c r="M3163" s="2" t="s">
        <v>23</v>
      </c>
    </row>
    <row r="3164" spans="1:13" x14ac:dyDescent="0.25">
      <c r="A3164" s="2" t="s">
        <v>12163</v>
      </c>
      <c r="B3164" s="15" t="s">
        <v>1221</v>
      </c>
      <c r="C3164" s="2" t="s">
        <v>14</v>
      </c>
      <c r="D3164" s="15" t="s">
        <v>12259</v>
      </c>
      <c r="E3164" s="11">
        <v>1</v>
      </c>
      <c r="F3164" s="2" t="s">
        <v>12260</v>
      </c>
      <c r="G3164" s="16" t="s">
        <v>300</v>
      </c>
      <c r="H3164" s="2" t="s">
        <v>18</v>
      </c>
      <c r="I3164" s="2" t="s">
        <v>12261</v>
      </c>
      <c r="J3164" s="16" t="s">
        <v>12256</v>
      </c>
      <c r="K3164" s="16" t="s">
        <v>12257</v>
      </c>
      <c r="L3164" s="2" t="s">
        <v>12258</v>
      </c>
      <c r="M3164" s="2" t="s">
        <v>23</v>
      </c>
    </row>
    <row r="3165" spans="1:13" x14ac:dyDescent="0.25">
      <c r="A3165" s="2" t="s">
        <v>12163</v>
      </c>
      <c r="B3165" s="15" t="s">
        <v>1221</v>
      </c>
      <c r="C3165" s="2" t="s">
        <v>14</v>
      </c>
      <c r="D3165" s="15" t="s">
        <v>12262</v>
      </c>
      <c r="E3165" s="11">
        <v>1</v>
      </c>
      <c r="F3165" s="2" t="s">
        <v>12263</v>
      </c>
      <c r="G3165" s="16" t="s">
        <v>836</v>
      </c>
      <c r="H3165" s="2" t="s">
        <v>31</v>
      </c>
      <c r="I3165" s="2" t="s">
        <v>12255</v>
      </c>
      <c r="J3165" s="16" t="s">
        <v>12256</v>
      </c>
      <c r="K3165" s="16" t="s">
        <v>12257</v>
      </c>
      <c r="L3165" s="2" t="s">
        <v>12258</v>
      </c>
      <c r="M3165" s="2" t="s">
        <v>23</v>
      </c>
    </row>
    <row r="3166" spans="1:13" x14ac:dyDescent="0.25">
      <c r="A3166" s="2" t="s">
        <v>12163</v>
      </c>
      <c r="B3166" s="15" t="s">
        <v>1221</v>
      </c>
      <c r="C3166" s="2" t="s">
        <v>27</v>
      </c>
      <c r="D3166" s="15" t="s">
        <v>12264</v>
      </c>
      <c r="E3166" s="11">
        <v>1</v>
      </c>
      <c r="F3166" s="2" t="s">
        <v>12265</v>
      </c>
      <c r="G3166" s="16" t="s">
        <v>125</v>
      </c>
      <c r="H3166" s="2" t="s">
        <v>18</v>
      </c>
      <c r="I3166" s="2" t="s">
        <v>12266</v>
      </c>
      <c r="J3166" s="16" t="s">
        <v>12267</v>
      </c>
      <c r="K3166" s="16" t="s">
        <v>12268</v>
      </c>
      <c r="L3166" s="2" t="s">
        <v>12269</v>
      </c>
      <c r="M3166" s="2" t="s">
        <v>23</v>
      </c>
    </row>
    <row r="3167" spans="1:13" x14ac:dyDescent="0.25">
      <c r="A3167" s="2" t="s">
        <v>12163</v>
      </c>
      <c r="B3167" s="15" t="s">
        <v>1221</v>
      </c>
      <c r="C3167" s="2" t="s">
        <v>27</v>
      </c>
      <c r="D3167" s="15" t="s">
        <v>12270</v>
      </c>
      <c r="E3167" s="11">
        <v>1</v>
      </c>
      <c r="F3167" s="2" t="s">
        <v>12271</v>
      </c>
      <c r="G3167" s="16" t="s">
        <v>128</v>
      </c>
      <c r="H3167" s="2" t="s">
        <v>2241</v>
      </c>
      <c r="I3167" s="2" t="s">
        <v>105</v>
      </c>
      <c r="J3167" s="16" t="s">
        <v>12267</v>
      </c>
      <c r="K3167" s="16" t="s">
        <v>12268</v>
      </c>
      <c r="L3167" s="2" t="s">
        <v>12269</v>
      </c>
      <c r="M3167" s="2" t="s">
        <v>23</v>
      </c>
    </row>
    <row r="3168" spans="1:13" x14ac:dyDescent="0.25">
      <c r="A3168" s="2" t="s">
        <v>12163</v>
      </c>
      <c r="B3168" s="15" t="s">
        <v>1221</v>
      </c>
      <c r="C3168" s="2" t="s">
        <v>14</v>
      </c>
      <c r="D3168" s="15" t="s">
        <v>12272</v>
      </c>
      <c r="E3168" s="11">
        <v>1</v>
      </c>
      <c r="F3168" s="2" t="s">
        <v>12273</v>
      </c>
      <c r="G3168" s="16" t="s">
        <v>36</v>
      </c>
      <c r="H3168" s="2" t="s">
        <v>18</v>
      </c>
      <c r="I3168" s="2" t="s">
        <v>12274</v>
      </c>
      <c r="J3168" s="16" t="s">
        <v>12267</v>
      </c>
      <c r="K3168" s="16" t="s">
        <v>12268</v>
      </c>
      <c r="L3168" s="2" t="s">
        <v>12269</v>
      </c>
      <c r="M3168" s="2" t="s">
        <v>23</v>
      </c>
    </row>
    <row r="3169" spans="1:13" x14ac:dyDescent="0.25">
      <c r="A3169" s="2" t="s">
        <v>12163</v>
      </c>
      <c r="B3169" s="15" t="s">
        <v>1221</v>
      </c>
      <c r="C3169" s="2" t="s">
        <v>14</v>
      </c>
      <c r="D3169" s="15" t="s">
        <v>12275</v>
      </c>
      <c r="E3169" s="11">
        <v>1</v>
      </c>
      <c r="F3169" s="2" t="s">
        <v>12276</v>
      </c>
      <c r="G3169" s="16" t="s">
        <v>686</v>
      </c>
      <c r="H3169" s="2" t="s">
        <v>31</v>
      </c>
      <c r="I3169" s="2" t="s">
        <v>1667</v>
      </c>
      <c r="J3169" s="16" t="s">
        <v>12277</v>
      </c>
      <c r="K3169" s="16" t="s">
        <v>12268</v>
      </c>
      <c r="L3169" s="2" t="s">
        <v>12269</v>
      </c>
      <c r="M3169" s="2" t="s">
        <v>23</v>
      </c>
    </row>
    <row r="3170" spans="1:13" x14ac:dyDescent="0.25">
      <c r="A3170" s="2" t="s">
        <v>12163</v>
      </c>
      <c r="B3170" s="15" t="s">
        <v>1221</v>
      </c>
      <c r="D3170" s="15" t="s">
        <v>12278</v>
      </c>
      <c r="E3170" s="12">
        <v>0</v>
      </c>
      <c r="F3170" s="2" t="s">
        <v>12279</v>
      </c>
      <c r="G3170" s="16" t="s">
        <v>36</v>
      </c>
      <c r="H3170" s="2" t="s">
        <v>36</v>
      </c>
      <c r="I3170" s="2" t="s">
        <v>36</v>
      </c>
      <c r="J3170" s="16" t="s">
        <v>12277</v>
      </c>
      <c r="K3170" s="16" t="s">
        <v>12268</v>
      </c>
      <c r="L3170" s="2" t="s">
        <v>12269</v>
      </c>
      <c r="M3170" s="2" t="s">
        <v>23</v>
      </c>
    </row>
    <row r="3171" spans="1:13" x14ac:dyDescent="0.25">
      <c r="A3171" s="2" t="s">
        <v>12163</v>
      </c>
      <c r="B3171" s="15" t="s">
        <v>1221</v>
      </c>
      <c r="C3171" s="2" t="s">
        <v>27</v>
      </c>
      <c r="D3171" s="15" t="s">
        <v>12280</v>
      </c>
      <c r="E3171" s="11">
        <v>1</v>
      </c>
      <c r="F3171" s="2" t="s">
        <v>12281</v>
      </c>
      <c r="G3171" s="16" t="s">
        <v>1221</v>
      </c>
      <c r="H3171" s="2" t="s">
        <v>18</v>
      </c>
      <c r="I3171" s="2" t="s">
        <v>12282</v>
      </c>
      <c r="J3171" s="16" t="s">
        <v>12283</v>
      </c>
      <c r="K3171" s="16" t="s">
        <v>12284</v>
      </c>
      <c r="L3171" s="2" t="s">
        <v>12285</v>
      </c>
      <c r="M3171" s="2" t="s">
        <v>23</v>
      </c>
    </row>
    <row r="3172" spans="1:13" x14ac:dyDescent="0.25">
      <c r="A3172" s="2" t="s">
        <v>12163</v>
      </c>
      <c r="B3172" s="15" t="s">
        <v>1221</v>
      </c>
      <c r="C3172" s="2" t="s">
        <v>14</v>
      </c>
      <c r="D3172" s="15" t="s">
        <v>12286</v>
      </c>
      <c r="E3172" s="12">
        <v>0</v>
      </c>
      <c r="F3172" s="2" t="s">
        <v>401</v>
      </c>
      <c r="G3172" s="16" t="s">
        <v>190</v>
      </c>
      <c r="H3172" s="2" t="s">
        <v>85</v>
      </c>
      <c r="I3172" s="2" t="s">
        <v>366</v>
      </c>
      <c r="J3172" s="16" t="s">
        <v>12287</v>
      </c>
      <c r="K3172" s="16" t="s">
        <v>12284</v>
      </c>
      <c r="L3172" s="2" t="s">
        <v>12285</v>
      </c>
      <c r="M3172" s="2" t="s">
        <v>23</v>
      </c>
    </row>
    <row r="3173" spans="1:13" x14ac:dyDescent="0.25">
      <c r="A3173" s="2" t="s">
        <v>12163</v>
      </c>
      <c r="B3173" s="15" t="s">
        <v>1221</v>
      </c>
      <c r="C3173" s="2" t="s">
        <v>14</v>
      </c>
      <c r="D3173" s="15" t="s">
        <v>12288</v>
      </c>
      <c r="E3173" s="11">
        <v>1</v>
      </c>
      <c r="F3173" s="2" t="s">
        <v>12289</v>
      </c>
      <c r="G3173" s="16" t="s">
        <v>132</v>
      </c>
      <c r="H3173" s="2" t="s">
        <v>18</v>
      </c>
      <c r="I3173" s="2" t="s">
        <v>12290</v>
      </c>
      <c r="J3173" s="16" t="s">
        <v>12287</v>
      </c>
      <c r="K3173" s="16" t="s">
        <v>12284</v>
      </c>
      <c r="L3173" s="2" t="s">
        <v>12285</v>
      </c>
      <c r="M3173" s="2" t="s">
        <v>23</v>
      </c>
    </row>
    <row r="3174" spans="1:13" x14ac:dyDescent="0.25">
      <c r="A3174" s="2" t="s">
        <v>12163</v>
      </c>
      <c r="B3174" s="15" t="s">
        <v>1221</v>
      </c>
      <c r="C3174" s="2" t="s">
        <v>14</v>
      </c>
      <c r="D3174" s="15" t="s">
        <v>12291</v>
      </c>
      <c r="E3174" s="11">
        <v>1</v>
      </c>
      <c r="F3174" s="2" t="s">
        <v>12292</v>
      </c>
      <c r="G3174" s="16" t="s">
        <v>200</v>
      </c>
      <c r="H3174" s="2" t="s">
        <v>18</v>
      </c>
      <c r="I3174" s="2" t="s">
        <v>1267</v>
      </c>
      <c r="J3174" s="16" t="s">
        <v>12293</v>
      </c>
      <c r="K3174" s="16" t="s">
        <v>12294</v>
      </c>
      <c r="L3174" s="2" t="s">
        <v>12295</v>
      </c>
      <c r="M3174" s="2" t="s">
        <v>23</v>
      </c>
    </row>
    <row r="3175" spans="1:13" x14ac:dyDescent="0.25">
      <c r="A3175" s="2" t="s">
        <v>12163</v>
      </c>
      <c r="B3175" s="15" t="s">
        <v>1221</v>
      </c>
      <c r="C3175" s="2" t="s">
        <v>14</v>
      </c>
      <c r="D3175" s="15" t="s">
        <v>12296</v>
      </c>
      <c r="E3175" s="11">
        <v>1</v>
      </c>
      <c r="F3175" s="2" t="s">
        <v>12297</v>
      </c>
      <c r="G3175" s="16" t="s">
        <v>84</v>
      </c>
      <c r="H3175" s="2" t="s">
        <v>18</v>
      </c>
      <c r="I3175" s="2" t="s">
        <v>5491</v>
      </c>
      <c r="J3175" s="16" t="s">
        <v>12298</v>
      </c>
      <c r="K3175" s="16" t="s">
        <v>12299</v>
      </c>
      <c r="L3175" s="2" t="s">
        <v>12300</v>
      </c>
      <c r="M3175" s="2" t="s">
        <v>23</v>
      </c>
    </row>
    <row r="3176" spans="1:13" x14ac:dyDescent="0.25">
      <c r="A3176" s="2" t="s">
        <v>12163</v>
      </c>
      <c r="B3176" s="15" t="s">
        <v>1221</v>
      </c>
      <c r="C3176" s="2" t="s">
        <v>14</v>
      </c>
      <c r="D3176" s="15" t="s">
        <v>12301</v>
      </c>
      <c r="E3176" s="11">
        <v>1</v>
      </c>
      <c r="F3176" s="2" t="s">
        <v>12302</v>
      </c>
      <c r="G3176" s="16" t="s">
        <v>125</v>
      </c>
      <c r="H3176" s="2" t="s">
        <v>18</v>
      </c>
      <c r="I3176" s="2" t="s">
        <v>12303</v>
      </c>
      <c r="J3176" s="16" t="s">
        <v>12298</v>
      </c>
      <c r="K3176" s="16" t="s">
        <v>12299</v>
      </c>
      <c r="L3176" s="2" t="s">
        <v>12300</v>
      </c>
      <c r="M3176" s="2" t="s">
        <v>23</v>
      </c>
    </row>
    <row r="3177" spans="1:13" x14ac:dyDescent="0.25">
      <c r="A3177" s="2" t="s">
        <v>12163</v>
      </c>
      <c r="B3177" s="15" t="s">
        <v>1221</v>
      </c>
      <c r="C3177" s="2" t="s">
        <v>27</v>
      </c>
      <c r="D3177" s="15" t="s">
        <v>12304</v>
      </c>
      <c r="E3177" s="11">
        <v>1</v>
      </c>
      <c r="F3177" s="2" t="s">
        <v>12305</v>
      </c>
      <c r="G3177" s="16" t="s">
        <v>447</v>
      </c>
      <c r="H3177" s="2" t="s">
        <v>18</v>
      </c>
      <c r="I3177" s="2" t="s">
        <v>12306</v>
      </c>
      <c r="J3177" s="16" t="s">
        <v>12298</v>
      </c>
      <c r="K3177" s="16" t="s">
        <v>12299</v>
      </c>
      <c r="L3177" s="2" t="s">
        <v>12300</v>
      </c>
      <c r="M3177" s="2" t="s">
        <v>23</v>
      </c>
    </row>
    <row r="3178" spans="1:13" x14ac:dyDescent="0.25">
      <c r="A3178" s="2" t="s">
        <v>12163</v>
      </c>
      <c r="B3178" s="15" t="s">
        <v>1221</v>
      </c>
      <c r="C3178" s="2" t="s">
        <v>14</v>
      </c>
      <c r="D3178" s="15" t="s">
        <v>12307</v>
      </c>
      <c r="E3178" s="11">
        <v>1</v>
      </c>
      <c r="F3178" s="2" t="s">
        <v>12308</v>
      </c>
      <c r="G3178" s="16" t="s">
        <v>182</v>
      </c>
      <c r="H3178" s="2" t="s">
        <v>133</v>
      </c>
      <c r="I3178" s="2" t="s">
        <v>4758</v>
      </c>
      <c r="J3178" s="16" t="s">
        <v>12298</v>
      </c>
      <c r="K3178" s="16" t="s">
        <v>12299</v>
      </c>
      <c r="L3178" s="2" t="s">
        <v>12300</v>
      </c>
      <c r="M3178" s="2" t="s">
        <v>23</v>
      </c>
    </row>
    <row r="3179" spans="1:13" x14ac:dyDescent="0.25">
      <c r="A3179" s="2" t="s">
        <v>12163</v>
      </c>
      <c r="B3179" s="15" t="s">
        <v>1221</v>
      </c>
      <c r="C3179" s="2" t="s">
        <v>27</v>
      </c>
      <c r="D3179" s="15" t="s">
        <v>12309</v>
      </c>
      <c r="E3179" s="11">
        <v>1</v>
      </c>
      <c r="F3179" s="2" t="s">
        <v>12310</v>
      </c>
      <c r="G3179" s="16" t="s">
        <v>128</v>
      </c>
      <c r="H3179" s="2" t="s">
        <v>18</v>
      </c>
      <c r="I3179" s="2" t="s">
        <v>12311</v>
      </c>
      <c r="J3179" s="16" t="s">
        <v>12298</v>
      </c>
      <c r="K3179" s="16" t="s">
        <v>12299</v>
      </c>
      <c r="L3179" s="2" t="s">
        <v>12300</v>
      </c>
      <c r="M3179" s="2" t="s">
        <v>23</v>
      </c>
    </row>
    <row r="3180" spans="1:13" x14ac:dyDescent="0.25">
      <c r="A3180" s="2" t="s">
        <v>12163</v>
      </c>
      <c r="B3180" s="15" t="s">
        <v>1221</v>
      </c>
      <c r="C3180" s="2" t="s">
        <v>14</v>
      </c>
      <c r="D3180" s="15" t="s">
        <v>12312</v>
      </c>
      <c r="E3180" s="11">
        <v>1</v>
      </c>
      <c r="F3180" s="2" t="s">
        <v>12313</v>
      </c>
      <c r="G3180" s="16" t="s">
        <v>128</v>
      </c>
      <c r="H3180" s="2" t="s">
        <v>18</v>
      </c>
      <c r="I3180" s="2" t="s">
        <v>12314</v>
      </c>
      <c r="J3180" s="16" t="s">
        <v>12298</v>
      </c>
      <c r="K3180" s="16" t="s">
        <v>12299</v>
      </c>
      <c r="L3180" s="2" t="s">
        <v>12300</v>
      </c>
      <c r="M3180" s="2" t="s">
        <v>23</v>
      </c>
    </row>
    <row r="3181" spans="1:13" x14ac:dyDescent="0.25">
      <c r="A3181" s="2" t="s">
        <v>12163</v>
      </c>
      <c r="B3181" s="15" t="s">
        <v>1221</v>
      </c>
      <c r="D3181" s="15" t="s">
        <v>12315</v>
      </c>
      <c r="E3181" s="12">
        <v>0</v>
      </c>
      <c r="F3181" s="2" t="s">
        <v>12316</v>
      </c>
      <c r="G3181" s="16" t="s">
        <v>182</v>
      </c>
      <c r="H3181" s="2" t="s">
        <v>31</v>
      </c>
      <c r="I3181" s="2" t="s">
        <v>3431</v>
      </c>
      <c r="J3181" s="16" t="s">
        <v>12298</v>
      </c>
      <c r="K3181" s="16" t="s">
        <v>12299</v>
      </c>
      <c r="L3181" s="2" t="s">
        <v>12300</v>
      </c>
      <c r="M3181" s="2" t="s">
        <v>23</v>
      </c>
    </row>
    <row r="3182" spans="1:13" x14ac:dyDescent="0.25">
      <c r="A3182" s="2" t="s">
        <v>12163</v>
      </c>
      <c r="B3182" s="15" t="s">
        <v>1221</v>
      </c>
      <c r="C3182" s="2" t="s">
        <v>14</v>
      </c>
      <c r="D3182" s="15" t="s">
        <v>12317</v>
      </c>
      <c r="E3182" s="11">
        <v>1</v>
      </c>
      <c r="F3182" s="2" t="s">
        <v>12318</v>
      </c>
      <c r="G3182" s="16" t="s">
        <v>1886</v>
      </c>
      <c r="H3182" s="2" t="s">
        <v>31</v>
      </c>
      <c r="I3182" s="2" t="s">
        <v>1694</v>
      </c>
      <c r="J3182" s="16" t="s">
        <v>12298</v>
      </c>
      <c r="K3182" s="16" t="s">
        <v>12299</v>
      </c>
      <c r="L3182" s="2" t="s">
        <v>12300</v>
      </c>
      <c r="M3182" s="2" t="s">
        <v>23</v>
      </c>
    </row>
    <row r="3183" spans="1:13" x14ac:dyDescent="0.25">
      <c r="A3183" s="2" t="s">
        <v>12163</v>
      </c>
      <c r="B3183" s="15" t="s">
        <v>1221</v>
      </c>
      <c r="C3183" s="2" t="s">
        <v>14</v>
      </c>
      <c r="D3183" s="15" t="s">
        <v>12319</v>
      </c>
      <c r="E3183" s="11">
        <v>1</v>
      </c>
      <c r="F3183" s="2" t="s">
        <v>12320</v>
      </c>
      <c r="G3183" s="16" t="s">
        <v>151</v>
      </c>
      <c r="H3183" s="2" t="s">
        <v>18</v>
      </c>
      <c r="I3183" s="2" t="s">
        <v>12321</v>
      </c>
      <c r="J3183" s="16" t="s">
        <v>12298</v>
      </c>
      <c r="K3183" s="16" t="s">
        <v>12299</v>
      </c>
      <c r="L3183" s="2" t="s">
        <v>12300</v>
      </c>
      <c r="M3183" s="2" t="s">
        <v>23</v>
      </c>
    </row>
    <row r="3184" spans="1:13" x14ac:dyDescent="0.25">
      <c r="A3184" s="2" t="s">
        <v>12163</v>
      </c>
      <c r="B3184" s="15" t="s">
        <v>1221</v>
      </c>
      <c r="C3184" s="2" t="s">
        <v>14</v>
      </c>
      <c r="D3184" s="15" t="s">
        <v>12322</v>
      </c>
      <c r="E3184" s="11">
        <v>1</v>
      </c>
      <c r="F3184" s="2" t="s">
        <v>12323</v>
      </c>
      <c r="G3184" s="16" t="s">
        <v>854</v>
      </c>
      <c r="H3184" s="2" t="s">
        <v>18</v>
      </c>
      <c r="I3184" s="2" t="s">
        <v>366</v>
      </c>
      <c r="J3184" s="16" t="s">
        <v>12298</v>
      </c>
      <c r="K3184" s="16" t="s">
        <v>12299</v>
      </c>
      <c r="L3184" s="2" t="s">
        <v>12300</v>
      </c>
      <c r="M3184" s="2" t="s">
        <v>23</v>
      </c>
    </row>
    <row r="3185" spans="1:13" x14ac:dyDescent="0.25">
      <c r="A3185" s="2" t="s">
        <v>12163</v>
      </c>
      <c r="B3185" s="15" t="s">
        <v>1221</v>
      </c>
      <c r="C3185" s="2" t="s">
        <v>14</v>
      </c>
      <c r="D3185" s="15" t="s">
        <v>12324</v>
      </c>
      <c r="E3185" s="11">
        <v>1</v>
      </c>
      <c r="F3185" s="2" t="s">
        <v>12325</v>
      </c>
      <c r="G3185" s="16" t="s">
        <v>866</v>
      </c>
      <c r="H3185" s="2" t="s">
        <v>31</v>
      </c>
      <c r="I3185" s="2" t="s">
        <v>3473</v>
      </c>
      <c r="J3185" s="16" t="s">
        <v>12298</v>
      </c>
      <c r="K3185" s="16" t="s">
        <v>12299</v>
      </c>
      <c r="L3185" s="2" t="s">
        <v>12300</v>
      </c>
      <c r="M3185" s="2" t="s">
        <v>23</v>
      </c>
    </row>
    <row r="3186" spans="1:13" x14ac:dyDescent="0.25">
      <c r="A3186" s="2" t="s">
        <v>12163</v>
      </c>
      <c r="B3186" s="15" t="s">
        <v>1221</v>
      </c>
      <c r="C3186" s="2" t="s">
        <v>27</v>
      </c>
      <c r="D3186" s="15" t="s">
        <v>12326</v>
      </c>
      <c r="E3186" s="11">
        <v>1</v>
      </c>
      <c r="F3186" s="2" t="s">
        <v>12327</v>
      </c>
      <c r="G3186" s="16" t="s">
        <v>6029</v>
      </c>
      <c r="H3186" s="2" t="s">
        <v>31</v>
      </c>
      <c r="I3186" s="2" t="s">
        <v>1193</v>
      </c>
      <c r="J3186" s="16" t="s">
        <v>12298</v>
      </c>
      <c r="K3186" s="16" t="s">
        <v>12299</v>
      </c>
      <c r="L3186" s="2" t="s">
        <v>12300</v>
      </c>
      <c r="M3186" s="2" t="s">
        <v>23</v>
      </c>
    </row>
    <row r="3187" spans="1:13" x14ac:dyDescent="0.25">
      <c r="A3187" s="2" t="s">
        <v>12163</v>
      </c>
      <c r="B3187" s="15" t="s">
        <v>1221</v>
      </c>
      <c r="C3187" s="2" t="s">
        <v>27</v>
      </c>
      <c r="D3187" s="15" t="s">
        <v>12328</v>
      </c>
      <c r="E3187" s="11">
        <v>1</v>
      </c>
      <c r="F3187" s="2" t="s">
        <v>12329</v>
      </c>
      <c r="G3187" s="16" t="s">
        <v>492</v>
      </c>
      <c r="H3187" s="2" t="s">
        <v>31</v>
      </c>
      <c r="I3187" s="2" t="s">
        <v>175</v>
      </c>
      <c r="J3187" s="16" t="s">
        <v>12298</v>
      </c>
      <c r="K3187" s="16" t="s">
        <v>12299</v>
      </c>
      <c r="L3187" s="2" t="s">
        <v>12300</v>
      </c>
      <c r="M3187" s="2" t="s">
        <v>23</v>
      </c>
    </row>
    <row r="3188" spans="1:13" x14ac:dyDescent="0.25">
      <c r="A3188" s="2" t="s">
        <v>12163</v>
      </c>
      <c r="B3188" s="15" t="s">
        <v>1221</v>
      </c>
      <c r="C3188" s="2" t="s">
        <v>27</v>
      </c>
      <c r="D3188" s="15" t="s">
        <v>12330</v>
      </c>
      <c r="E3188" s="11">
        <v>1</v>
      </c>
      <c r="F3188" s="2" t="s">
        <v>12331</v>
      </c>
      <c r="G3188" s="16" t="s">
        <v>167</v>
      </c>
      <c r="H3188" s="2" t="s">
        <v>133</v>
      </c>
      <c r="I3188" s="2" t="s">
        <v>12332</v>
      </c>
      <c r="J3188" s="16" t="s">
        <v>12298</v>
      </c>
      <c r="K3188" s="16" t="s">
        <v>12299</v>
      </c>
      <c r="L3188" s="2" t="s">
        <v>12300</v>
      </c>
      <c r="M3188" s="2" t="s">
        <v>23</v>
      </c>
    </row>
    <row r="3189" spans="1:13" x14ac:dyDescent="0.25">
      <c r="A3189" s="2" t="s">
        <v>12163</v>
      </c>
      <c r="B3189" s="15" t="s">
        <v>1221</v>
      </c>
      <c r="C3189" s="2" t="s">
        <v>14</v>
      </c>
      <c r="D3189" s="15" t="s">
        <v>12333</v>
      </c>
      <c r="E3189" s="11">
        <v>1</v>
      </c>
      <c r="F3189" s="2" t="s">
        <v>12334</v>
      </c>
      <c r="G3189" s="16" t="s">
        <v>186</v>
      </c>
      <c r="H3189" s="2" t="s">
        <v>18</v>
      </c>
      <c r="I3189" s="2" t="s">
        <v>12335</v>
      </c>
      <c r="J3189" s="16" t="s">
        <v>12298</v>
      </c>
      <c r="K3189" s="16" t="s">
        <v>12299</v>
      </c>
      <c r="L3189" s="2" t="s">
        <v>12300</v>
      </c>
      <c r="M3189" s="2" t="s">
        <v>23</v>
      </c>
    </row>
    <row r="3190" spans="1:13" x14ac:dyDescent="0.25">
      <c r="A3190" s="2" t="s">
        <v>12163</v>
      </c>
      <c r="B3190" s="15" t="s">
        <v>1221</v>
      </c>
      <c r="C3190" s="2" t="s">
        <v>27</v>
      </c>
      <c r="D3190" s="15" t="s">
        <v>12336</v>
      </c>
      <c r="E3190" s="11">
        <v>1</v>
      </c>
      <c r="F3190" s="2" t="s">
        <v>12337</v>
      </c>
      <c r="G3190" s="16" t="s">
        <v>17</v>
      </c>
      <c r="H3190" s="2" t="s">
        <v>31</v>
      </c>
      <c r="I3190" s="2" t="s">
        <v>3473</v>
      </c>
      <c r="J3190" s="16" t="s">
        <v>12298</v>
      </c>
      <c r="K3190" s="16" t="s">
        <v>12299</v>
      </c>
      <c r="L3190" s="2" t="s">
        <v>12300</v>
      </c>
      <c r="M3190" s="2" t="s">
        <v>23</v>
      </c>
    </row>
    <row r="3191" spans="1:13" x14ac:dyDescent="0.25">
      <c r="A3191" s="2" t="s">
        <v>12163</v>
      </c>
      <c r="B3191" s="15" t="s">
        <v>1221</v>
      </c>
      <c r="C3191" s="2" t="s">
        <v>14</v>
      </c>
      <c r="D3191" s="15" t="s">
        <v>12338</v>
      </c>
      <c r="E3191" s="11">
        <v>1</v>
      </c>
      <c r="F3191" s="2" t="s">
        <v>9115</v>
      </c>
      <c r="G3191" s="16" t="s">
        <v>178</v>
      </c>
      <c r="H3191" s="2" t="s">
        <v>10691</v>
      </c>
      <c r="I3191" s="2" t="s">
        <v>12339</v>
      </c>
      <c r="J3191" s="16" t="s">
        <v>12298</v>
      </c>
      <c r="K3191" s="16" t="s">
        <v>12299</v>
      </c>
      <c r="L3191" s="2" t="s">
        <v>12300</v>
      </c>
      <c r="M3191" s="2" t="s">
        <v>23</v>
      </c>
    </row>
    <row r="3192" spans="1:13" x14ac:dyDescent="0.25">
      <c r="A3192" s="2" t="s">
        <v>12163</v>
      </c>
      <c r="B3192" s="15" t="s">
        <v>1221</v>
      </c>
      <c r="C3192" s="2" t="s">
        <v>27</v>
      </c>
      <c r="D3192" s="15" t="s">
        <v>12340</v>
      </c>
      <c r="E3192" s="11">
        <v>1</v>
      </c>
      <c r="F3192" s="2" t="s">
        <v>12341</v>
      </c>
      <c r="G3192" s="16" t="s">
        <v>985</v>
      </c>
      <c r="H3192" s="2" t="s">
        <v>18</v>
      </c>
      <c r="I3192" s="2" t="s">
        <v>366</v>
      </c>
      <c r="J3192" s="16" t="s">
        <v>12298</v>
      </c>
      <c r="K3192" s="16" t="s">
        <v>12299</v>
      </c>
      <c r="L3192" s="2" t="s">
        <v>12300</v>
      </c>
      <c r="M3192" s="2" t="s">
        <v>23</v>
      </c>
    </row>
    <row r="3193" spans="1:13" x14ac:dyDescent="0.25">
      <c r="A3193" s="2" t="s">
        <v>12163</v>
      </c>
      <c r="B3193" s="15" t="s">
        <v>1221</v>
      </c>
      <c r="C3193" s="2" t="s">
        <v>14</v>
      </c>
      <c r="D3193" s="15" t="s">
        <v>12342</v>
      </c>
      <c r="E3193" s="11">
        <v>1</v>
      </c>
      <c r="F3193" s="2" t="s">
        <v>12343</v>
      </c>
      <c r="G3193" s="16" t="s">
        <v>2707</v>
      </c>
      <c r="H3193" s="2" t="s">
        <v>31</v>
      </c>
      <c r="I3193" s="2" t="s">
        <v>12344</v>
      </c>
      <c r="J3193" s="16" t="s">
        <v>12298</v>
      </c>
      <c r="K3193" s="16" t="s">
        <v>12299</v>
      </c>
      <c r="L3193" s="2" t="s">
        <v>12300</v>
      </c>
      <c r="M3193" s="2" t="s">
        <v>23</v>
      </c>
    </row>
    <row r="3194" spans="1:13" x14ac:dyDescent="0.25">
      <c r="A3194" s="2" t="s">
        <v>12163</v>
      </c>
      <c r="B3194" s="15" t="s">
        <v>1221</v>
      </c>
      <c r="C3194" s="2" t="s">
        <v>14</v>
      </c>
      <c r="D3194" s="15" t="s">
        <v>12345</v>
      </c>
      <c r="E3194" s="11">
        <v>1</v>
      </c>
      <c r="F3194" s="2" t="s">
        <v>12346</v>
      </c>
      <c r="G3194" s="16" t="s">
        <v>200</v>
      </c>
      <c r="H3194" s="2" t="s">
        <v>133</v>
      </c>
      <c r="I3194" s="2" t="s">
        <v>12347</v>
      </c>
      <c r="J3194" s="16" t="s">
        <v>12298</v>
      </c>
      <c r="K3194" s="16" t="s">
        <v>12299</v>
      </c>
      <c r="L3194" s="2" t="s">
        <v>12300</v>
      </c>
      <c r="M3194" s="2" t="s">
        <v>23</v>
      </c>
    </row>
    <row r="3195" spans="1:13" x14ac:dyDescent="0.25">
      <c r="A3195" s="2" t="s">
        <v>12163</v>
      </c>
      <c r="B3195" s="15" t="s">
        <v>1221</v>
      </c>
      <c r="D3195" s="15" t="s">
        <v>12348</v>
      </c>
      <c r="E3195" s="12">
        <v>0</v>
      </c>
      <c r="F3195" s="2" t="s">
        <v>12349</v>
      </c>
      <c r="G3195" s="16" t="s">
        <v>125</v>
      </c>
      <c r="H3195" s="2" t="s">
        <v>18</v>
      </c>
      <c r="I3195" s="2" t="s">
        <v>12350</v>
      </c>
      <c r="J3195" s="16" t="s">
        <v>12298</v>
      </c>
      <c r="K3195" s="16" t="s">
        <v>12299</v>
      </c>
      <c r="L3195" s="2" t="s">
        <v>12300</v>
      </c>
      <c r="M3195" s="2" t="s">
        <v>23</v>
      </c>
    </row>
    <row r="3196" spans="1:13" x14ac:dyDescent="0.25">
      <c r="A3196" s="2" t="s">
        <v>12163</v>
      </c>
      <c r="B3196" s="15" t="s">
        <v>1221</v>
      </c>
      <c r="C3196" s="2" t="s">
        <v>27</v>
      </c>
      <c r="D3196" s="15" t="s">
        <v>12351</v>
      </c>
      <c r="E3196" s="11">
        <v>1</v>
      </c>
      <c r="F3196" s="2" t="s">
        <v>12352</v>
      </c>
      <c r="G3196" s="16" t="s">
        <v>119</v>
      </c>
      <c r="H3196" s="2" t="s">
        <v>18</v>
      </c>
      <c r="I3196" s="2" t="s">
        <v>12353</v>
      </c>
      <c r="J3196" s="16" t="s">
        <v>12298</v>
      </c>
      <c r="K3196" s="16" t="s">
        <v>12299</v>
      </c>
      <c r="L3196" s="2" t="s">
        <v>12300</v>
      </c>
      <c r="M3196" s="2" t="s">
        <v>23</v>
      </c>
    </row>
    <row r="3197" spans="1:13" x14ac:dyDescent="0.25">
      <c r="A3197" s="2" t="s">
        <v>12163</v>
      </c>
      <c r="B3197" s="15" t="s">
        <v>1221</v>
      </c>
      <c r="C3197" s="2" t="s">
        <v>27</v>
      </c>
      <c r="D3197" s="15" t="s">
        <v>12354</v>
      </c>
      <c r="E3197" s="11">
        <v>1</v>
      </c>
      <c r="F3197" s="2" t="s">
        <v>12355</v>
      </c>
      <c r="G3197" s="16" t="s">
        <v>447</v>
      </c>
      <c r="H3197" s="2" t="s">
        <v>12356</v>
      </c>
      <c r="I3197" s="2" t="s">
        <v>313</v>
      </c>
      <c r="J3197" s="16" t="s">
        <v>12298</v>
      </c>
      <c r="K3197" s="16" t="s">
        <v>12299</v>
      </c>
      <c r="L3197" s="2" t="s">
        <v>12300</v>
      </c>
      <c r="M3197" s="2" t="s">
        <v>23</v>
      </c>
    </row>
    <row r="3198" spans="1:13" x14ac:dyDescent="0.25">
      <c r="A3198" s="2" t="s">
        <v>12163</v>
      </c>
      <c r="B3198" s="15" t="s">
        <v>1221</v>
      </c>
      <c r="D3198" s="15" t="s">
        <v>12357</v>
      </c>
      <c r="E3198" s="12">
        <v>0</v>
      </c>
      <c r="F3198" s="2" t="s">
        <v>12358</v>
      </c>
      <c r="G3198" s="16" t="s">
        <v>300</v>
      </c>
      <c r="H3198" s="2" t="s">
        <v>133</v>
      </c>
      <c r="I3198" s="2" t="s">
        <v>5193</v>
      </c>
      <c r="J3198" s="16" t="s">
        <v>12298</v>
      </c>
      <c r="K3198" s="16" t="s">
        <v>12299</v>
      </c>
      <c r="L3198" s="2" t="s">
        <v>12300</v>
      </c>
      <c r="M3198" s="2" t="s">
        <v>23</v>
      </c>
    </row>
    <row r="3199" spans="1:13" x14ac:dyDescent="0.25">
      <c r="A3199" s="2" t="s">
        <v>12163</v>
      </c>
      <c r="B3199" s="15" t="s">
        <v>1221</v>
      </c>
      <c r="C3199" s="2" t="s">
        <v>27</v>
      </c>
      <c r="D3199" s="15" t="s">
        <v>12359</v>
      </c>
      <c r="E3199" s="11">
        <v>1</v>
      </c>
      <c r="F3199" s="2" t="s">
        <v>12360</v>
      </c>
      <c r="G3199" s="16" t="s">
        <v>132</v>
      </c>
      <c r="H3199" s="2" t="s">
        <v>693</v>
      </c>
      <c r="I3199" s="2" t="s">
        <v>12361</v>
      </c>
      <c r="J3199" s="16" t="s">
        <v>12298</v>
      </c>
      <c r="K3199" s="16" t="s">
        <v>12299</v>
      </c>
      <c r="L3199" s="2" t="s">
        <v>12300</v>
      </c>
      <c r="M3199" s="2" t="s">
        <v>23</v>
      </c>
    </row>
    <row r="3200" spans="1:13" x14ac:dyDescent="0.25">
      <c r="A3200" s="2" t="s">
        <v>12163</v>
      </c>
      <c r="B3200" s="15" t="s">
        <v>1221</v>
      </c>
      <c r="C3200" s="2" t="s">
        <v>14</v>
      </c>
      <c r="D3200" s="15" t="s">
        <v>12362</v>
      </c>
      <c r="E3200" s="11">
        <v>1</v>
      </c>
      <c r="F3200" s="2" t="s">
        <v>12363</v>
      </c>
      <c r="G3200" s="16" t="s">
        <v>408</v>
      </c>
      <c r="H3200" s="2" t="s">
        <v>85</v>
      </c>
      <c r="I3200" s="2" t="s">
        <v>113</v>
      </c>
      <c r="J3200" s="16" t="s">
        <v>12298</v>
      </c>
      <c r="K3200" s="16" t="s">
        <v>12299</v>
      </c>
      <c r="L3200" s="2" t="s">
        <v>12300</v>
      </c>
      <c r="M3200" s="2" t="s">
        <v>23</v>
      </c>
    </row>
    <row r="3201" spans="1:13" x14ac:dyDescent="0.25">
      <c r="A3201" s="2" t="s">
        <v>12163</v>
      </c>
      <c r="B3201" s="15" t="s">
        <v>1221</v>
      </c>
      <c r="C3201" s="2" t="s">
        <v>14</v>
      </c>
      <c r="D3201" s="15" t="s">
        <v>12364</v>
      </c>
      <c r="E3201" s="11">
        <v>1</v>
      </c>
      <c r="F3201" s="2" t="s">
        <v>12365</v>
      </c>
      <c r="G3201" s="16" t="s">
        <v>1441</v>
      </c>
      <c r="H3201" s="2" t="s">
        <v>18</v>
      </c>
      <c r="I3201" s="2" t="s">
        <v>12366</v>
      </c>
      <c r="J3201" s="16" t="s">
        <v>12298</v>
      </c>
      <c r="K3201" s="16" t="s">
        <v>12299</v>
      </c>
      <c r="L3201" s="2" t="s">
        <v>12300</v>
      </c>
      <c r="M3201" s="2" t="s">
        <v>23</v>
      </c>
    </row>
    <row r="3202" spans="1:13" x14ac:dyDescent="0.25">
      <c r="A3202" s="2" t="s">
        <v>12163</v>
      </c>
      <c r="B3202" s="15" t="s">
        <v>1221</v>
      </c>
      <c r="C3202" s="2" t="s">
        <v>27</v>
      </c>
      <c r="D3202" s="15" t="s">
        <v>12367</v>
      </c>
      <c r="E3202" s="11">
        <v>1</v>
      </c>
      <c r="F3202" s="2" t="s">
        <v>12368</v>
      </c>
      <c r="G3202" s="16" t="s">
        <v>993</v>
      </c>
      <c r="H3202" s="2" t="s">
        <v>18</v>
      </c>
      <c r="I3202" s="2" t="s">
        <v>12369</v>
      </c>
      <c r="J3202" s="16" t="s">
        <v>12298</v>
      </c>
      <c r="K3202" s="16" t="s">
        <v>12299</v>
      </c>
      <c r="L3202" s="2" t="s">
        <v>12300</v>
      </c>
      <c r="M3202" s="2" t="s">
        <v>23</v>
      </c>
    </row>
    <row r="3203" spans="1:13" x14ac:dyDescent="0.25">
      <c r="A3203" s="2" t="s">
        <v>12163</v>
      </c>
      <c r="B3203" s="15" t="s">
        <v>1221</v>
      </c>
      <c r="D3203" s="15" t="s">
        <v>12370</v>
      </c>
      <c r="E3203" s="12">
        <v>0</v>
      </c>
      <c r="F3203" s="2" t="s">
        <v>12371</v>
      </c>
      <c r="G3203" s="16" t="s">
        <v>8078</v>
      </c>
      <c r="H3203" s="2" t="s">
        <v>18</v>
      </c>
      <c r="I3203" s="2" t="s">
        <v>12335</v>
      </c>
      <c r="J3203" s="16" t="s">
        <v>12298</v>
      </c>
      <c r="K3203" s="16" t="s">
        <v>12299</v>
      </c>
      <c r="L3203" s="2" t="s">
        <v>12300</v>
      </c>
      <c r="M3203" s="2" t="s">
        <v>23</v>
      </c>
    </row>
    <row r="3204" spans="1:13" x14ac:dyDescent="0.25">
      <c r="A3204" s="2" t="s">
        <v>12163</v>
      </c>
      <c r="B3204" s="15" t="s">
        <v>1221</v>
      </c>
      <c r="C3204" s="2" t="s">
        <v>14</v>
      </c>
      <c r="D3204" s="15" t="s">
        <v>12372</v>
      </c>
      <c r="E3204" s="11">
        <v>1</v>
      </c>
      <c r="F3204" s="2" t="s">
        <v>12373</v>
      </c>
      <c r="G3204" s="16" t="s">
        <v>1450</v>
      </c>
      <c r="H3204" s="2" t="s">
        <v>31</v>
      </c>
      <c r="I3204" s="2" t="s">
        <v>1694</v>
      </c>
      <c r="J3204" s="16" t="s">
        <v>12298</v>
      </c>
      <c r="K3204" s="16" t="s">
        <v>12299</v>
      </c>
      <c r="L3204" s="2" t="s">
        <v>12300</v>
      </c>
      <c r="M3204" s="2" t="s">
        <v>23</v>
      </c>
    </row>
    <row r="3205" spans="1:13" x14ac:dyDescent="0.25">
      <c r="A3205" s="2" t="s">
        <v>12163</v>
      </c>
      <c r="B3205" s="15" t="s">
        <v>1221</v>
      </c>
      <c r="C3205" s="2" t="s">
        <v>14</v>
      </c>
      <c r="D3205" s="15" t="s">
        <v>12374</v>
      </c>
      <c r="E3205" s="11">
        <v>1</v>
      </c>
      <c r="F3205" s="2" t="s">
        <v>12375</v>
      </c>
      <c r="G3205" s="16" t="s">
        <v>1834</v>
      </c>
      <c r="H3205" s="2" t="s">
        <v>18</v>
      </c>
      <c r="I3205" s="2" t="s">
        <v>10492</v>
      </c>
      <c r="J3205" s="16" t="s">
        <v>12298</v>
      </c>
      <c r="K3205" s="16" t="s">
        <v>12299</v>
      </c>
      <c r="L3205" s="2" t="s">
        <v>12300</v>
      </c>
      <c r="M3205" s="2" t="s">
        <v>23</v>
      </c>
    </row>
    <row r="3206" spans="1:13" x14ac:dyDescent="0.25">
      <c r="A3206" s="2" t="s">
        <v>12163</v>
      </c>
      <c r="B3206" s="15" t="s">
        <v>1221</v>
      </c>
      <c r="C3206" s="2" t="s">
        <v>14</v>
      </c>
      <c r="D3206" s="15" t="s">
        <v>12376</v>
      </c>
      <c r="E3206" s="11">
        <v>1</v>
      </c>
      <c r="F3206" s="2" t="s">
        <v>12377</v>
      </c>
      <c r="G3206" s="16" t="s">
        <v>3006</v>
      </c>
      <c r="H3206" s="2" t="s">
        <v>18</v>
      </c>
      <c r="I3206" s="2" t="s">
        <v>4569</v>
      </c>
      <c r="J3206" s="16" t="s">
        <v>12298</v>
      </c>
      <c r="K3206" s="16" t="s">
        <v>12299</v>
      </c>
      <c r="L3206" s="2" t="s">
        <v>12300</v>
      </c>
      <c r="M3206" s="2" t="s">
        <v>23</v>
      </c>
    </row>
    <row r="3207" spans="1:13" x14ac:dyDescent="0.25">
      <c r="A3207" s="2" t="s">
        <v>12163</v>
      </c>
      <c r="B3207" s="15" t="s">
        <v>1221</v>
      </c>
      <c r="C3207" s="2" t="s">
        <v>14</v>
      </c>
      <c r="D3207" s="15" t="s">
        <v>12378</v>
      </c>
      <c r="E3207" s="11">
        <v>1</v>
      </c>
      <c r="F3207" s="2" t="s">
        <v>12379</v>
      </c>
      <c r="G3207" s="16" t="s">
        <v>137</v>
      </c>
      <c r="H3207" s="2" t="s">
        <v>85</v>
      </c>
      <c r="I3207" s="2" t="s">
        <v>12380</v>
      </c>
      <c r="J3207" s="16" t="s">
        <v>12298</v>
      </c>
      <c r="K3207" s="16" t="s">
        <v>12299</v>
      </c>
      <c r="L3207" s="2" t="s">
        <v>12300</v>
      </c>
      <c r="M3207" s="2" t="s">
        <v>23</v>
      </c>
    </row>
    <row r="3208" spans="1:13" x14ac:dyDescent="0.25">
      <c r="A3208" s="2" t="s">
        <v>12163</v>
      </c>
      <c r="B3208" s="15" t="s">
        <v>1221</v>
      </c>
      <c r="C3208" s="2" t="s">
        <v>14</v>
      </c>
      <c r="D3208" s="15" t="s">
        <v>12381</v>
      </c>
      <c r="E3208" s="11">
        <v>1</v>
      </c>
      <c r="F3208" s="2" t="s">
        <v>12382</v>
      </c>
      <c r="G3208" s="16" t="s">
        <v>137</v>
      </c>
      <c r="H3208" s="2" t="s">
        <v>31</v>
      </c>
      <c r="I3208" s="2" t="s">
        <v>12383</v>
      </c>
      <c r="J3208" s="16" t="s">
        <v>12298</v>
      </c>
      <c r="K3208" s="16" t="s">
        <v>12299</v>
      </c>
      <c r="L3208" s="2" t="s">
        <v>12300</v>
      </c>
      <c r="M3208" s="2" t="s">
        <v>23</v>
      </c>
    </row>
    <row r="3209" spans="1:13" x14ac:dyDescent="0.25">
      <c r="A3209" s="2" t="s">
        <v>12163</v>
      </c>
      <c r="B3209" s="15" t="s">
        <v>1221</v>
      </c>
      <c r="C3209" s="2" t="s">
        <v>14</v>
      </c>
      <c r="D3209" s="15" t="s">
        <v>12384</v>
      </c>
      <c r="E3209" s="11">
        <v>1</v>
      </c>
      <c r="F3209" s="2" t="s">
        <v>12385</v>
      </c>
      <c r="G3209" s="16" t="s">
        <v>1168</v>
      </c>
      <c r="H3209" s="2" t="s">
        <v>31</v>
      </c>
      <c r="I3209" s="2" t="s">
        <v>12344</v>
      </c>
      <c r="J3209" s="16" t="s">
        <v>12298</v>
      </c>
      <c r="K3209" s="16" t="s">
        <v>12299</v>
      </c>
      <c r="L3209" s="2" t="s">
        <v>12300</v>
      </c>
      <c r="M3209" s="2" t="s">
        <v>23</v>
      </c>
    </row>
    <row r="3210" spans="1:13" x14ac:dyDescent="0.25">
      <c r="A3210" s="2" t="s">
        <v>12163</v>
      </c>
      <c r="B3210" s="15" t="s">
        <v>1221</v>
      </c>
      <c r="C3210" s="2" t="s">
        <v>14</v>
      </c>
      <c r="D3210" s="15" t="s">
        <v>12386</v>
      </c>
      <c r="E3210" s="12">
        <v>0</v>
      </c>
      <c r="F3210" s="2" t="s">
        <v>12387</v>
      </c>
      <c r="G3210" s="16" t="s">
        <v>132</v>
      </c>
      <c r="H3210" s="2" t="s">
        <v>18</v>
      </c>
      <c r="I3210" s="2" t="s">
        <v>12388</v>
      </c>
      <c r="J3210" s="16" t="s">
        <v>12298</v>
      </c>
      <c r="K3210" s="16" t="s">
        <v>12299</v>
      </c>
      <c r="L3210" s="2" t="s">
        <v>12300</v>
      </c>
      <c r="M3210" s="2" t="s">
        <v>23</v>
      </c>
    </row>
    <row r="3211" spans="1:13" x14ac:dyDescent="0.25">
      <c r="A3211" s="2" t="s">
        <v>12163</v>
      </c>
      <c r="B3211" s="15" t="s">
        <v>1221</v>
      </c>
      <c r="C3211" s="2" t="s">
        <v>14</v>
      </c>
      <c r="D3211" s="15" t="s">
        <v>12389</v>
      </c>
      <c r="E3211" s="11">
        <v>1</v>
      </c>
      <c r="F3211" s="2" t="s">
        <v>12390</v>
      </c>
      <c r="G3211" s="16" t="s">
        <v>125</v>
      </c>
      <c r="H3211" s="2" t="s">
        <v>1625</v>
      </c>
      <c r="I3211" s="2" t="s">
        <v>2007</v>
      </c>
      <c r="J3211" s="16" t="s">
        <v>12298</v>
      </c>
      <c r="K3211" s="16" t="s">
        <v>12299</v>
      </c>
      <c r="L3211" s="2" t="s">
        <v>12300</v>
      </c>
      <c r="M3211" s="2" t="s">
        <v>23</v>
      </c>
    </row>
    <row r="3212" spans="1:13" x14ac:dyDescent="0.25">
      <c r="A3212" s="2" t="s">
        <v>12163</v>
      </c>
      <c r="B3212" s="15" t="s">
        <v>1221</v>
      </c>
      <c r="C3212" s="2" t="s">
        <v>14</v>
      </c>
      <c r="D3212" s="15" t="s">
        <v>12391</v>
      </c>
      <c r="E3212" s="11">
        <v>1</v>
      </c>
      <c r="F3212" s="2" t="s">
        <v>12392</v>
      </c>
      <c r="G3212" s="16" t="s">
        <v>36</v>
      </c>
      <c r="H3212" s="2" t="s">
        <v>1625</v>
      </c>
      <c r="I3212" s="2" t="s">
        <v>12393</v>
      </c>
      <c r="J3212" s="16" t="s">
        <v>12298</v>
      </c>
      <c r="K3212" s="16" t="s">
        <v>12299</v>
      </c>
      <c r="L3212" s="2" t="s">
        <v>12300</v>
      </c>
      <c r="M3212" s="2" t="s">
        <v>23</v>
      </c>
    </row>
    <row r="3213" spans="1:13" x14ac:dyDescent="0.25">
      <c r="A3213" s="2" t="s">
        <v>12163</v>
      </c>
      <c r="B3213" s="15" t="s">
        <v>1221</v>
      </c>
      <c r="C3213" s="2" t="s">
        <v>27</v>
      </c>
      <c r="D3213" s="15" t="s">
        <v>12394</v>
      </c>
      <c r="E3213" s="11">
        <v>1</v>
      </c>
      <c r="F3213" s="2" t="s">
        <v>12395</v>
      </c>
      <c r="G3213" s="16" t="s">
        <v>36</v>
      </c>
      <c r="H3213" s="2" t="s">
        <v>2987</v>
      </c>
      <c r="I3213" s="2" t="s">
        <v>12396</v>
      </c>
      <c r="J3213" s="16" t="s">
        <v>12298</v>
      </c>
      <c r="K3213" s="16" t="s">
        <v>12299</v>
      </c>
      <c r="L3213" s="2" t="s">
        <v>12300</v>
      </c>
      <c r="M3213" s="2" t="s">
        <v>23</v>
      </c>
    </row>
    <row r="3214" spans="1:13" x14ac:dyDescent="0.25">
      <c r="A3214" s="2" t="s">
        <v>12163</v>
      </c>
      <c r="B3214" s="15" t="s">
        <v>1221</v>
      </c>
      <c r="C3214" s="2" t="s">
        <v>27</v>
      </c>
      <c r="D3214" s="15" t="s">
        <v>12397</v>
      </c>
      <c r="E3214" s="11">
        <v>1</v>
      </c>
      <c r="F3214" s="2" t="s">
        <v>12398</v>
      </c>
      <c r="G3214" s="16" t="s">
        <v>408</v>
      </c>
      <c r="H3214" s="2" t="s">
        <v>18</v>
      </c>
      <c r="I3214" s="2" t="s">
        <v>366</v>
      </c>
      <c r="J3214" s="16" t="s">
        <v>12298</v>
      </c>
      <c r="K3214" s="16" t="s">
        <v>12299</v>
      </c>
      <c r="L3214" s="2" t="s">
        <v>12300</v>
      </c>
      <c r="M3214" s="2" t="s">
        <v>23</v>
      </c>
    </row>
    <row r="3215" spans="1:13" x14ac:dyDescent="0.25">
      <c r="A3215" s="2" t="s">
        <v>12163</v>
      </c>
      <c r="B3215" s="15" t="s">
        <v>1221</v>
      </c>
      <c r="C3215" s="2" t="s">
        <v>27</v>
      </c>
      <c r="D3215" s="15" t="s">
        <v>12399</v>
      </c>
      <c r="E3215" s="11">
        <v>1</v>
      </c>
      <c r="F3215" s="2" t="s">
        <v>12400</v>
      </c>
      <c r="G3215" s="16" t="s">
        <v>4336</v>
      </c>
      <c r="H3215" s="2" t="s">
        <v>18</v>
      </c>
      <c r="I3215" s="2" t="s">
        <v>12401</v>
      </c>
      <c r="J3215" s="16" t="s">
        <v>12298</v>
      </c>
      <c r="K3215" s="16" t="s">
        <v>12299</v>
      </c>
      <c r="L3215" s="2" t="s">
        <v>12300</v>
      </c>
      <c r="M3215" s="2" t="s">
        <v>23</v>
      </c>
    </row>
    <row r="3216" spans="1:13" x14ac:dyDescent="0.25">
      <c r="A3216" s="2" t="s">
        <v>12163</v>
      </c>
      <c r="B3216" s="15" t="s">
        <v>1221</v>
      </c>
      <c r="C3216" s="2" t="s">
        <v>14</v>
      </c>
      <c r="D3216" s="15" t="s">
        <v>12402</v>
      </c>
      <c r="E3216" s="11">
        <v>1</v>
      </c>
      <c r="F3216" s="2" t="s">
        <v>12403</v>
      </c>
      <c r="G3216" s="16" t="s">
        <v>822</v>
      </c>
      <c r="H3216" s="2" t="s">
        <v>31</v>
      </c>
      <c r="I3216" s="2" t="s">
        <v>12404</v>
      </c>
      <c r="J3216" s="16" t="s">
        <v>12298</v>
      </c>
      <c r="K3216" s="16" t="s">
        <v>12299</v>
      </c>
      <c r="L3216" s="2" t="s">
        <v>12300</v>
      </c>
      <c r="M3216" s="2" t="s">
        <v>23</v>
      </c>
    </row>
    <row r="3217" spans="1:13" x14ac:dyDescent="0.25">
      <c r="A3217" s="2" t="s">
        <v>12163</v>
      </c>
      <c r="B3217" s="15" t="s">
        <v>1221</v>
      </c>
      <c r="C3217" s="2" t="s">
        <v>14</v>
      </c>
      <c r="D3217" s="15" t="s">
        <v>12405</v>
      </c>
      <c r="E3217" s="11">
        <v>1</v>
      </c>
      <c r="F3217" s="2" t="s">
        <v>12406</v>
      </c>
      <c r="G3217" s="16" t="s">
        <v>993</v>
      </c>
      <c r="H3217" s="2" t="s">
        <v>31</v>
      </c>
      <c r="I3217" s="2" t="s">
        <v>5322</v>
      </c>
      <c r="J3217" s="16" t="s">
        <v>12298</v>
      </c>
      <c r="K3217" s="16" t="s">
        <v>12299</v>
      </c>
      <c r="L3217" s="2" t="s">
        <v>12300</v>
      </c>
      <c r="M3217" s="2" t="s">
        <v>23</v>
      </c>
    </row>
    <row r="3218" spans="1:13" x14ac:dyDescent="0.25">
      <c r="A3218" s="2" t="s">
        <v>12163</v>
      </c>
      <c r="B3218" s="15" t="s">
        <v>1221</v>
      </c>
      <c r="C3218" s="2" t="s">
        <v>27</v>
      </c>
      <c r="D3218" s="15" t="s">
        <v>12407</v>
      </c>
      <c r="E3218" s="11">
        <v>1</v>
      </c>
      <c r="F3218" s="2" t="s">
        <v>12408</v>
      </c>
      <c r="G3218" s="16" t="s">
        <v>1168</v>
      </c>
      <c r="H3218" s="2" t="s">
        <v>18</v>
      </c>
      <c r="I3218" s="2" t="s">
        <v>12409</v>
      </c>
      <c r="J3218" s="16" t="s">
        <v>12298</v>
      </c>
      <c r="K3218" s="16" t="s">
        <v>12299</v>
      </c>
      <c r="L3218" s="2" t="s">
        <v>12300</v>
      </c>
      <c r="M3218" s="2" t="s">
        <v>23</v>
      </c>
    </row>
    <row r="3219" spans="1:13" x14ac:dyDescent="0.25">
      <c r="A3219" s="2" t="s">
        <v>12163</v>
      </c>
      <c r="B3219" s="15" t="s">
        <v>1221</v>
      </c>
      <c r="C3219" s="2" t="s">
        <v>14</v>
      </c>
      <c r="D3219" s="15" t="s">
        <v>12410</v>
      </c>
      <c r="E3219" s="11">
        <v>1</v>
      </c>
      <c r="F3219" s="2" t="s">
        <v>9449</v>
      </c>
      <c r="G3219" s="16" t="s">
        <v>125</v>
      </c>
      <c r="H3219" s="2" t="s">
        <v>18</v>
      </c>
      <c r="I3219" s="2" t="s">
        <v>12411</v>
      </c>
      <c r="J3219" s="16" t="s">
        <v>12298</v>
      </c>
      <c r="K3219" s="16" t="s">
        <v>12299</v>
      </c>
      <c r="L3219" s="2" t="s">
        <v>12300</v>
      </c>
      <c r="M3219" s="2" t="s">
        <v>23</v>
      </c>
    </row>
    <row r="3220" spans="1:13" x14ac:dyDescent="0.25">
      <c r="A3220" s="2" t="s">
        <v>12163</v>
      </c>
      <c r="B3220" s="15" t="s">
        <v>1221</v>
      </c>
      <c r="C3220" s="2" t="s">
        <v>14</v>
      </c>
      <c r="D3220" s="15" t="s">
        <v>12412</v>
      </c>
      <c r="E3220" s="11">
        <v>1</v>
      </c>
      <c r="F3220" s="2" t="s">
        <v>150</v>
      </c>
      <c r="G3220" s="16" t="s">
        <v>63</v>
      </c>
      <c r="H3220" s="2" t="s">
        <v>18</v>
      </c>
      <c r="I3220" s="2" t="s">
        <v>12413</v>
      </c>
      <c r="J3220" s="16" t="s">
        <v>12298</v>
      </c>
      <c r="K3220" s="16" t="s">
        <v>12299</v>
      </c>
      <c r="L3220" s="2" t="s">
        <v>12300</v>
      </c>
      <c r="M3220" s="2" t="s">
        <v>23</v>
      </c>
    </row>
    <row r="3221" spans="1:13" x14ac:dyDescent="0.25">
      <c r="A3221" s="2" t="s">
        <v>12163</v>
      </c>
      <c r="B3221" s="15" t="s">
        <v>1221</v>
      </c>
      <c r="C3221" s="2" t="s">
        <v>14</v>
      </c>
      <c r="D3221" s="15" t="s">
        <v>12414</v>
      </c>
      <c r="E3221" s="11">
        <v>1</v>
      </c>
      <c r="F3221" s="2" t="s">
        <v>12415</v>
      </c>
      <c r="G3221" s="16" t="s">
        <v>125</v>
      </c>
      <c r="H3221" s="2" t="s">
        <v>85</v>
      </c>
      <c r="I3221" s="2" t="s">
        <v>12416</v>
      </c>
      <c r="J3221" s="16" t="s">
        <v>12298</v>
      </c>
      <c r="K3221" s="16" t="s">
        <v>12299</v>
      </c>
      <c r="L3221" s="2" t="s">
        <v>12300</v>
      </c>
      <c r="M3221" s="2" t="s">
        <v>23</v>
      </c>
    </row>
    <row r="3222" spans="1:13" x14ac:dyDescent="0.25">
      <c r="A3222" s="2" t="s">
        <v>12163</v>
      </c>
      <c r="B3222" s="15" t="s">
        <v>1221</v>
      </c>
      <c r="C3222" s="2" t="s">
        <v>14</v>
      </c>
      <c r="D3222" s="15" t="s">
        <v>12417</v>
      </c>
      <c r="E3222" s="11">
        <v>1</v>
      </c>
      <c r="F3222" s="2" t="s">
        <v>12418</v>
      </c>
      <c r="G3222" s="16" t="s">
        <v>132</v>
      </c>
      <c r="H3222" s="2" t="s">
        <v>31</v>
      </c>
      <c r="I3222" s="2" t="s">
        <v>3431</v>
      </c>
      <c r="J3222" s="16" t="s">
        <v>12298</v>
      </c>
      <c r="K3222" s="16" t="s">
        <v>12299</v>
      </c>
      <c r="L3222" s="2" t="s">
        <v>12300</v>
      </c>
      <c r="M3222" s="2" t="s">
        <v>23</v>
      </c>
    </row>
    <row r="3223" spans="1:13" x14ac:dyDescent="0.25">
      <c r="A3223" s="2" t="s">
        <v>12163</v>
      </c>
      <c r="B3223" s="15" t="s">
        <v>1221</v>
      </c>
      <c r="C3223" s="2" t="s">
        <v>27</v>
      </c>
      <c r="D3223" s="15" t="s">
        <v>12419</v>
      </c>
      <c r="E3223" s="11">
        <v>1</v>
      </c>
      <c r="F3223" s="2" t="s">
        <v>12420</v>
      </c>
      <c r="G3223" s="16" t="s">
        <v>1438</v>
      </c>
      <c r="H3223" s="2" t="s">
        <v>18</v>
      </c>
      <c r="I3223" s="2" t="s">
        <v>12421</v>
      </c>
      <c r="J3223" s="16" t="s">
        <v>12298</v>
      </c>
      <c r="K3223" s="16" t="s">
        <v>12299</v>
      </c>
      <c r="L3223" s="2" t="s">
        <v>12300</v>
      </c>
      <c r="M3223" s="2" t="s">
        <v>23</v>
      </c>
    </row>
    <row r="3224" spans="1:13" x14ac:dyDescent="0.25">
      <c r="A3224" s="2" t="s">
        <v>12163</v>
      </c>
      <c r="B3224" s="15" t="s">
        <v>1221</v>
      </c>
      <c r="C3224" s="2" t="s">
        <v>14</v>
      </c>
      <c r="D3224" s="15" t="s">
        <v>12422</v>
      </c>
      <c r="E3224" s="11">
        <v>1</v>
      </c>
      <c r="F3224" s="2" t="s">
        <v>12423</v>
      </c>
      <c r="G3224" s="16" t="s">
        <v>721</v>
      </c>
      <c r="H3224" s="2" t="s">
        <v>18</v>
      </c>
      <c r="I3224" s="2" t="s">
        <v>12424</v>
      </c>
      <c r="J3224" s="16" t="s">
        <v>12298</v>
      </c>
      <c r="K3224" s="16" t="s">
        <v>12299</v>
      </c>
      <c r="L3224" s="2" t="s">
        <v>12300</v>
      </c>
      <c r="M3224" s="2" t="s">
        <v>23</v>
      </c>
    </row>
    <row r="3225" spans="1:13" x14ac:dyDescent="0.25">
      <c r="A3225" s="2" t="s">
        <v>12163</v>
      </c>
      <c r="B3225" s="15" t="s">
        <v>1221</v>
      </c>
      <c r="C3225" s="2" t="s">
        <v>14</v>
      </c>
      <c r="D3225" s="15" t="s">
        <v>12425</v>
      </c>
      <c r="E3225" s="11">
        <v>1</v>
      </c>
      <c r="F3225" s="2" t="s">
        <v>12426</v>
      </c>
      <c r="G3225" s="16" t="s">
        <v>1087</v>
      </c>
      <c r="H3225" s="2" t="s">
        <v>133</v>
      </c>
      <c r="I3225" s="2" t="s">
        <v>12427</v>
      </c>
      <c r="J3225" s="16" t="s">
        <v>12298</v>
      </c>
      <c r="K3225" s="16" t="s">
        <v>12299</v>
      </c>
      <c r="L3225" s="2" t="s">
        <v>12300</v>
      </c>
      <c r="M3225" s="2" t="s">
        <v>23</v>
      </c>
    </row>
    <row r="3226" spans="1:13" x14ac:dyDescent="0.25">
      <c r="A3226" s="2" t="s">
        <v>12163</v>
      </c>
      <c r="B3226" s="15" t="s">
        <v>1221</v>
      </c>
      <c r="C3226" s="2" t="s">
        <v>14</v>
      </c>
      <c r="D3226" s="15" t="s">
        <v>12428</v>
      </c>
      <c r="E3226" s="11">
        <v>1</v>
      </c>
      <c r="F3226" s="2" t="s">
        <v>12429</v>
      </c>
      <c r="G3226" s="16" t="s">
        <v>2004</v>
      </c>
      <c r="H3226" s="2" t="s">
        <v>85</v>
      </c>
      <c r="I3226" s="2" t="s">
        <v>12430</v>
      </c>
      <c r="J3226" s="16" t="s">
        <v>12298</v>
      </c>
      <c r="K3226" s="16" t="s">
        <v>12299</v>
      </c>
      <c r="L3226" s="2" t="s">
        <v>12300</v>
      </c>
      <c r="M3226" s="2" t="s">
        <v>23</v>
      </c>
    </row>
    <row r="3227" spans="1:13" x14ac:dyDescent="0.25">
      <c r="A3227" s="2" t="s">
        <v>12163</v>
      </c>
      <c r="B3227" s="15" t="s">
        <v>1221</v>
      </c>
      <c r="C3227" s="2" t="s">
        <v>27</v>
      </c>
      <c r="D3227" s="15" t="s">
        <v>12431</v>
      </c>
      <c r="E3227" s="11">
        <v>1</v>
      </c>
      <c r="F3227" s="2" t="s">
        <v>12432</v>
      </c>
      <c r="G3227" s="16" t="s">
        <v>125</v>
      </c>
      <c r="H3227" s="2" t="s">
        <v>85</v>
      </c>
      <c r="I3227" s="2" t="s">
        <v>12433</v>
      </c>
      <c r="J3227" s="16" t="s">
        <v>12298</v>
      </c>
      <c r="K3227" s="16" t="s">
        <v>12299</v>
      </c>
      <c r="L3227" s="2" t="s">
        <v>12300</v>
      </c>
      <c r="M3227" s="2" t="s">
        <v>23</v>
      </c>
    </row>
    <row r="3228" spans="1:13" x14ac:dyDescent="0.25">
      <c r="A3228" s="2" t="s">
        <v>12163</v>
      </c>
      <c r="B3228" s="15" t="s">
        <v>1221</v>
      </c>
      <c r="C3228" s="2" t="s">
        <v>14</v>
      </c>
      <c r="D3228" s="15" t="s">
        <v>12434</v>
      </c>
      <c r="E3228" s="11">
        <v>1</v>
      </c>
      <c r="F3228" s="2" t="s">
        <v>12435</v>
      </c>
      <c r="G3228" s="16" t="s">
        <v>692</v>
      </c>
      <c r="H3228" s="2" t="s">
        <v>18</v>
      </c>
      <c r="I3228" s="2" t="s">
        <v>12436</v>
      </c>
      <c r="J3228" s="16" t="s">
        <v>12437</v>
      </c>
      <c r="K3228" s="16" t="s">
        <v>12438</v>
      </c>
      <c r="L3228" s="2" t="s">
        <v>12439</v>
      </c>
      <c r="M3228" s="2" t="s">
        <v>23</v>
      </c>
    </row>
    <row r="3229" spans="1:13" x14ac:dyDescent="0.25">
      <c r="A3229" s="2" t="s">
        <v>12163</v>
      </c>
      <c r="B3229" s="15" t="s">
        <v>1221</v>
      </c>
      <c r="C3229" s="2" t="s">
        <v>14</v>
      </c>
      <c r="D3229" s="15" t="s">
        <v>12440</v>
      </c>
      <c r="E3229" s="11">
        <v>1</v>
      </c>
      <c r="F3229" s="2" t="s">
        <v>12441</v>
      </c>
      <c r="G3229" s="16" t="s">
        <v>36</v>
      </c>
      <c r="H3229" s="2" t="s">
        <v>18</v>
      </c>
      <c r="I3229" s="2" t="s">
        <v>12442</v>
      </c>
      <c r="J3229" s="16" t="s">
        <v>12443</v>
      </c>
      <c r="K3229" s="16" t="s">
        <v>12444</v>
      </c>
      <c r="L3229" s="2" t="s">
        <v>12445</v>
      </c>
      <c r="M3229" s="2" t="s">
        <v>23</v>
      </c>
    </row>
    <row r="3230" spans="1:13" x14ac:dyDescent="0.25">
      <c r="A3230" s="2" t="s">
        <v>12163</v>
      </c>
      <c r="B3230" s="15" t="s">
        <v>1221</v>
      </c>
      <c r="C3230" s="2" t="s">
        <v>27</v>
      </c>
      <c r="D3230" s="15" t="s">
        <v>12446</v>
      </c>
      <c r="E3230" s="11">
        <v>1</v>
      </c>
      <c r="F3230" s="2" t="s">
        <v>12447</v>
      </c>
      <c r="G3230" s="16" t="s">
        <v>1782</v>
      </c>
      <c r="H3230" s="2" t="s">
        <v>18</v>
      </c>
      <c r="I3230" s="2" t="s">
        <v>12448</v>
      </c>
      <c r="J3230" s="16" t="s">
        <v>12449</v>
      </c>
      <c r="K3230" s="16" t="s">
        <v>12450</v>
      </c>
      <c r="L3230" s="2" t="s">
        <v>12451</v>
      </c>
      <c r="M3230" s="2" t="s">
        <v>23</v>
      </c>
    </row>
    <row r="3231" spans="1:13" x14ac:dyDescent="0.25">
      <c r="A3231" s="2" t="s">
        <v>12163</v>
      </c>
      <c r="B3231" s="15" t="s">
        <v>1221</v>
      </c>
      <c r="C3231" s="2" t="s">
        <v>14</v>
      </c>
      <c r="D3231" s="15" t="s">
        <v>12452</v>
      </c>
      <c r="E3231" s="11">
        <v>1</v>
      </c>
      <c r="F3231" s="2" t="s">
        <v>12453</v>
      </c>
      <c r="G3231" s="16" t="s">
        <v>1430</v>
      </c>
      <c r="H3231" s="2" t="s">
        <v>18</v>
      </c>
      <c r="I3231" s="2" t="s">
        <v>5383</v>
      </c>
      <c r="J3231" s="16" t="s">
        <v>12454</v>
      </c>
      <c r="K3231" s="16" t="s">
        <v>12455</v>
      </c>
      <c r="L3231" s="2" t="s">
        <v>12456</v>
      </c>
      <c r="M3231" s="2" t="s">
        <v>23</v>
      </c>
    </row>
    <row r="3232" spans="1:13" x14ac:dyDescent="0.25">
      <c r="A3232" s="2" t="s">
        <v>12163</v>
      </c>
      <c r="B3232" s="15" t="s">
        <v>1221</v>
      </c>
      <c r="C3232" s="2" t="s">
        <v>27</v>
      </c>
      <c r="D3232" s="15" t="s">
        <v>12457</v>
      </c>
      <c r="E3232" s="11">
        <v>1</v>
      </c>
      <c r="F3232" s="2" t="s">
        <v>12458</v>
      </c>
      <c r="G3232" s="16" t="s">
        <v>658</v>
      </c>
      <c r="H3232" s="2" t="s">
        <v>18</v>
      </c>
      <c r="I3232" s="2" t="s">
        <v>12459</v>
      </c>
      <c r="J3232" s="16" t="s">
        <v>12454</v>
      </c>
      <c r="K3232" s="16" t="s">
        <v>12455</v>
      </c>
      <c r="L3232" s="2" t="s">
        <v>12456</v>
      </c>
      <c r="M3232" s="2" t="s">
        <v>23</v>
      </c>
    </row>
    <row r="3233" spans="1:13" x14ac:dyDescent="0.25">
      <c r="A3233" s="2" t="s">
        <v>12163</v>
      </c>
      <c r="B3233" s="15" t="s">
        <v>1221</v>
      </c>
      <c r="C3233" s="2" t="s">
        <v>14</v>
      </c>
      <c r="D3233" s="15" t="s">
        <v>12460</v>
      </c>
      <c r="E3233" s="11">
        <v>1</v>
      </c>
      <c r="F3233" s="2" t="s">
        <v>12461</v>
      </c>
      <c r="G3233" s="16" t="s">
        <v>1454</v>
      </c>
      <c r="H3233" s="2" t="s">
        <v>18</v>
      </c>
      <c r="I3233" s="2" t="s">
        <v>12462</v>
      </c>
      <c r="J3233" s="16" t="s">
        <v>12454</v>
      </c>
      <c r="K3233" s="16" t="s">
        <v>12455</v>
      </c>
      <c r="L3233" s="2" t="s">
        <v>12456</v>
      </c>
      <c r="M3233" s="2" t="s">
        <v>23</v>
      </c>
    </row>
    <row r="3234" spans="1:13" x14ac:dyDescent="0.25">
      <c r="A3234" s="2" t="s">
        <v>12163</v>
      </c>
      <c r="B3234" s="15" t="s">
        <v>1221</v>
      </c>
      <c r="C3234" s="2" t="s">
        <v>27</v>
      </c>
      <c r="D3234" s="15" t="s">
        <v>12463</v>
      </c>
      <c r="E3234" s="11">
        <v>1</v>
      </c>
      <c r="F3234" s="2" t="s">
        <v>12464</v>
      </c>
      <c r="G3234" s="16" t="s">
        <v>993</v>
      </c>
      <c r="H3234" s="2" t="s">
        <v>31</v>
      </c>
      <c r="I3234" s="2" t="s">
        <v>909</v>
      </c>
      <c r="J3234" s="16" t="s">
        <v>12465</v>
      </c>
      <c r="K3234" s="16" t="s">
        <v>12173</v>
      </c>
      <c r="L3234" s="2" t="s">
        <v>12466</v>
      </c>
      <c r="M3234" s="2" t="s">
        <v>23</v>
      </c>
    </row>
    <row r="3235" spans="1:13" x14ac:dyDescent="0.25">
      <c r="A3235" s="2" t="s">
        <v>12163</v>
      </c>
      <c r="B3235" s="15" t="s">
        <v>1221</v>
      </c>
      <c r="D3235" s="15" t="s">
        <v>12467</v>
      </c>
      <c r="E3235" s="12">
        <v>0</v>
      </c>
      <c r="F3235" s="2" t="s">
        <v>12468</v>
      </c>
      <c r="G3235" s="16" t="s">
        <v>125</v>
      </c>
      <c r="H3235" s="2" t="s">
        <v>85</v>
      </c>
      <c r="I3235" s="2" t="s">
        <v>12469</v>
      </c>
      <c r="J3235" s="16" t="s">
        <v>12465</v>
      </c>
      <c r="K3235" s="16" t="s">
        <v>12173</v>
      </c>
      <c r="L3235" s="2" t="s">
        <v>12466</v>
      </c>
      <c r="M3235" s="2" t="s">
        <v>23</v>
      </c>
    </row>
    <row r="3236" spans="1:13" x14ac:dyDescent="0.25">
      <c r="A3236" s="2" t="s">
        <v>12163</v>
      </c>
      <c r="B3236" s="15" t="s">
        <v>1221</v>
      </c>
      <c r="D3236" s="15" t="s">
        <v>12470</v>
      </c>
      <c r="E3236" s="12">
        <v>0</v>
      </c>
      <c r="F3236" s="2" t="s">
        <v>12471</v>
      </c>
      <c r="G3236" s="16" t="s">
        <v>740</v>
      </c>
      <c r="H3236" s="2" t="s">
        <v>18</v>
      </c>
      <c r="I3236" s="2" t="s">
        <v>12472</v>
      </c>
      <c r="J3236" s="16" t="s">
        <v>12465</v>
      </c>
      <c r="K3236" s="16" t="s">
        <v>12173</v>
      </c>
      <c r="L3236" s="2" t="s">
        <v>12466</v>
      </c>
      <c r="M3236" s="2" t="s">
        <v>23</v>
      </c>
    </row>
    <row r="3237" spans="1:13" x14ac:dyDescent="0.25">
      <c r="A3237" s="2" t="s">
        <v>12163</v>
      </c>
      <c r="B3237" s="15" t="s">
        <v>1221</v>
      </c>
      <c r="C3237" s="2" t="s">
        <v>14</v>
      </c>
      <c r="D3237" s="15" t="s">
        <v>12473</v>
      </c>
      <c r="E3237" s="11">
        <v>1</v>
      </c>
      <c r="F3237" s="2" t="s">
        <v>12474</v>
      </c>
      <c r="G3237" s="16" t="s">
        <v>132</v>
      </c>
      <c r="H3237" s="2" t="s">
        <v>37</v>
      </c>
      <c r="I3237" s="2" t="s">
        <v>12475</v>
      </c>
      <c r="J3237" s="16" t="s">
        <v>12476</v>
      </c>
      <c r="K3237" s="16" t="s">
        <v>12477</v>
      </c>
      <c r="L3237" s="2" t="s">
        <v>12478</v>
      </c>
      <c r="M3237" s="2" t="s">
        <v>23</v>
      </c>
    </row>
    <row r="3238" spans="1:13" x14ac:dyDescent="0.25">
      <c r="A3238" s="2" t="s">
        <v>12163</v>
      </c>
      <c r="B3238" s="15" t="s">
        <v>1221</v>
      </c>
      <c r="C3238" s="2" t="s">
        <v>14</v>
      </c>
      <c r="D3238" s="15" t="s">
        <v>12479</v>
      </c>
      <c r="E3238" s="11">
        <v>1</v>
      </c>
      <c r="F3238" s="2" t="s">
        <v>401</v>
      </c>
      <c r="G3238" s="16" t="s">
        <v>171</v>
      </c>
      <c r="H3238" s="2" t="s">
        <v>18</v>
      </c>
      <c r="I3238" s="2" t="s">
        <v>12480</v>
      </c>
      <c r="J3238" s="16" t="s">
        <v>12476</v>
      </c>
      <c r="K3238" s="16" t="s">
        <v>12477</v>
      </c>
      <c r="L3238" s="2" t="s">
        <v>12478</v>
      </c>
      <c r="M3238" s="2" t="s">
        <v>23</v>
      </c>
    </row>
    <row r="3239" spans="1:13" x14ac:dyDescent="0.25">
      <c r="A3239" s="2" t="s">
        <v>12163</v>
      </c>
      <c r="B3239" s="15" t="s">
        <v>1221</v>
      </c>
      <c r="C3239" s="2" t="s">
        <v>14</v>
      </c>
      <c r="D3239" s="15" t="s">
        <v>12481</v>
      </c>
      <c r="E3239" s="11">
        <v>1</v>
      </c>
      <c r="F3239" s="2" t="s">
        <v>12482</v>
      </c>
      <c r="G3239" s="16" t="s">
        <v>132</v>
      </c>
      <c r="H3239" s="2" t="s">
        <v>31</v>
      </c>
      <c r="I3239" s="2" t="s">
        <v>951</v>
      </c>
      <c r="J3239" s="16" t="s">
        <v>12483</v>
      </c>
      <c r="K3239" s="16" t="s">
        <v>12484</v>
      </c>
      <c r="L3239" s="2" t="s">
        <v>12485</v>
      </c>
      <c r="M3239" s="2" t="s">
        <v>23</v>
      </c>
    </row>
    <row r="3240" spans="1:13" x14ac:dyDescent="0.25">
      <c r="A3240" s="2" t="s">
        <v>12163</v>
      </c>
      <c r="B3240" s="15" t="s">
        <v>1221</v>
      </c>
      <c r="C3240" s="2" t="s">
        <v>14</v>
      </c>
      <c r="D3240" s="15" t="s">
        <v>12486</v>
      </c>
      <c r="E3240" s="11">
        <v>1</v>
      </c>
      <c r="F3240" s="2" t="s">
        <v>12487</v>
      </c>
      <c r="G3240" s="16" t="s">
        <v>886</v>
      </c>
      <c r="H3240" s="2" t="s">
        <v>18</v>
      </c>
      <c r="I3240" s="2" t="s">
        <v>12488</v>
      </c>
      <c r="J3240" s="16" t="s">
        <v>12483</v>
      </c>
      <c r="K3240" s="16" t="s">
        <v>12484</v>
      </c>
      <c r="L3240" s="2" t="s">
        <v>12485</v>
      </c>
      <c r="M3240" s="2" t="s">
        <v>23</v>
      </c>
    </row>
    <row r="3241" spans="1:13" x14ac:dyDescent="0.25">
      <c r="A3241" s="2" t="s">
        <v>12163</v>
      </c>
      <c r="B3241" s="15" t="s">
        <v>1221</v>
      </c>
      <c r="C3241" s="2" t="s">
        <v>14</v>
      </c>
      <c r="D3241" s="15" t="s">
        <v>12489</v>
      </c>
      <c r="E3241" s="11">
        <v>1</v>
      </c>
      <c r="F3241" s="2" t="s">
        <v>12490</v>
      </c>
      <c r="G3241" s="16" t="s">
        <v>108</v>
      </c>
      <c r="H3241" s="2" t="s">
        <v>37</v>
      </c>
      <c r="I3241" s="2" t="s">
        <v>5383</v>
      </c>
      <c r="J3241" s="16" t="s">
        <v>12491</v>
      </c>
      <c r="K3241" s="16" t="s">
        <v>12492</v>
      </c>
      <c r="L3241" s="2" t="s">
        <v>12493</v>
      </c>
      <c r="M3241" s="2" t="s">
        <v>23</v>
      </c>
    </row>
    <row r="3242" spans="1:13" x14ac:dyDescent="0.25">
      <c r="A3242" s="2" t="s">
        <v>12163</v>
      </c>
      <c r="B3242" s="15" t="s">
        <v>1221</v>
      </c>
      <c r="C3242" s="2" t="s">
        <v>14</v>
      </c>
      <c r="D3242" s="15" t="s">
        <v>12494</v>
      </c>
      <c r="E3242" s="11">
        <v>1</v>
      </c>
      <c r="F3242" s="2" t="s">
        <v>12495</v>
      </c>
      <c r="G3242" s="16" t="s">
        <v>36</v>
      </c>
      <c r="H3242" s="2" t="s">
        <v>249</v>
      </c>
      <c r="I3242" s="2" t="s">
        <v>12496</v>
      </c>
      <c r="J3242" s="16" t="s">
        <v>12497</v>
      </c>
      <c r="K3242" s="16" t="s">
        <v>12498</v>
      </c>
      <c r="L3242" s="2" t="s">
        <v>12499</v>
      </c>
      <c r="M3242" s="2" t="s">
        <v>23</v>
      </c>
    </row>
    <row r="3243" spans="1:13" x14ac:dyDescent="0.25">
      <c r="A3243" s="2" t="s">
        <v>12163</v>
      </c>
      <c r="B3243" s="15" t="s">
        <v>1221</v>
      </c>
      <c r="D3243" s="15" t="s">
        <v>12500</v>
      </c>
      <c r="E3243" s="12">
        <v>0</v>
      </c>
      <c r="F3243" s="2" t="s">
        <v>12501</v>
      </c>
      <c r="G3243" s="16" t="s">
        <v>1761</v>
      </c>
      <c r="H3243" s="2" t="s">
        <v>18</v>
      </c>
      <c r="I3243" s="2" t="s">
        <v>909</v>
      </c>
      <c r="J3243" s="16" t="s">
        <v>12502</v>
      </c>
      <c r="K3243" s="16" t="s">
        <v>12503</v>
      </c>
      <c r="L3243" s="2" t="s">
        <v>12504</v>
      </c>
      <c r="M3243" s="2" t="s">
        <v>23</v>
      </c>
    </row>
    <row r="3244" spans="1:13" x14ac:dyDescent="0.25">
      <c r="A3244" s="2" t="s">
        <v>12163</v>
      </c>
      <c r="B3244" s="15" t="s">
        <v>1221</v>
      </c>
      <c r="C3244" s="2" t="s">
        <v>27</v>
      </c>
      <c r="D3244" s="15" t="s">
        <v>12505</v>
      </c>
      <c r="E3244" s="11">
        <v>1</v>
      </c>
      <c r="F3244" s="2" t="s">
        <v>12506</v>
      </c>
      <c r="G3244" s="16" t="s">
        <v>108</v>
      </c>
      <c r="H3244" s="2" t="s">
        <v>37</v>
      </c>
      <c r="I3244" s="2" t="s">
        <v>5383</v>
      </c>
      <c r="J3244" s="16" t="s">
        <v>12507</v>
      </c>
      <c r="K3244" s="16" t="s">
        <v>12508</v>
      </c>
      <c r="L3244" s="2" t="s">
        <v>12509</v>
      </c>
      <c r="M3244" s="2" t="s">
        <v>23</v>
      </c>
    </row>
    <row r="3245" spans="1:13" x14ac:dyDescent="0.25">
      <c r="A3245" s="2" t="s">
        <v>12163</v>
      </c>
      <c r="B3245" s="15" t="s">
        <v>1221</v>
      </c>
      <c r="C3245" s="2" t="s">
        <v>27</v>
      </c>
      <c r="D3245" s="15" t="s">
        <v>12510</v>
      </c>
      <c r="E3245" s="11">
        <v>1</v>
      </c>
      <c r="F3245" s="2" t="s">
        <v>12511</v>
      </c>
      <c r="G3245" s="16" t="s">
        <v>17</v>
      </c>
      <c r="H3245" s="2" t="s">
        <v>18</v>
      </c>
      <c r="I3245" s="2" t="s">
        <v>12512</v>
      </c>
      <c r="J3245" s="16" t="s">
        <v>12507</v>
      </c>
      <c r="K3245" s="16" t="s">
        <v>12508</v>
      </c>
      <c r="L3245" s="2" t="s">
        <v>12509</v>
      </c>
      <c r="M3245" s="2" t="s">
        <v>23</v>
      </c>
    </row>
    <row r="3246" spans="1:13" x14ac:dyDescent="0.25">
      <c r="A3246" s="2" t="s">
        <v>12163</v>
      </c>
      <c r="B3246" s="15" t="s">
        <v>1221</v>
      </c>
      <c r="C3246" s="2" t="s">
        <v>14</v>
      </c>
      <c r="D3246" s="15" t="s">
        <v>12513</v>
      </c>
      <c r="E3246" s="11">
        <v>1</v>
      </c>
      <c r="F3246" s="2" t="s">
        <v>12514</v>
      </c>
      <c r="G3246" s="16" t="s">
        <v>125</v>
      </c>
      <c r="H3246" s="2" t="s">
        <v>18</v>
      </c>
      <c r="I3246" s="2" t="s">
        <v>3390</v>
      </c>
      <c r="J3246" s="16" t="s">
        <v>12507</v>
      </c>
      <c r="K3246" s="16" t="s">
        <v>12508</v>
      </c>
      <c r="L3246" s="2" t="s">
        <v>12509</v>
      </c>
      <c r="M3246" s="2" t="s">
        <v>23</v>
      </c>
    </row>
    <row r="3247" spans="1:13" x14ac:dyDescent="0.25">
      <c r="A3247" s="2" t="s">
        <v>12163</v>
      </c>
      <c r="B3247" s="15" t="s">
        <v>1221</v>
      </c>
      <c r="C3247" s="2" t="s">
        <v>14</v>
      </c>
      <c r="D3247" s="15" t="s">
        <v>12515</v>
      </c>
      <c r="E3247" s="11">
        <v>1</v>
      </c>
      <c r="F3247" s="2" t="s">
        <v>12516</v>
      </c>
      <c r="G3247" s="16" t="s">
        <v>1430</v>
      </c>
      <c r="H3247" s="2" t="s">
        <v>36</v>
      </c>
      <c r="I3247" s="2" t="s">
        <v>71</v>
      </c>
      <c r="J3247" s="16" t="s">
        <v>12517</v>
      </c>
      <c r="K3247" s="16" t="s">
        <v>12484</v>
      </c>
      <c r="L3247" s="2" t="s">
        <v>12518</v>
      </c>
      <c r="M3247" s="2" t="s">
        <v>23</v>
      </c>
    </row>
    <row r="3248" spans="1:13" x14ac:dyDescent="0.25">
      <c r="A3248" s="2" t="s">
        <v>12163</v>
      </c>
      <c r="B3248" s="15" t="s">
        <v>1221</v>
      </c>
      <c r="C3248" s="2" t="s">
        <v>27</v>
      </c>
      <c r="D3248" s="15" t="s">
        <v>12519</v>
      </c>
      <c r="E3248" s="11">
        <v>1</v>
      </c>
      <c r="F3248" s="2" t="s">
        <v>12520</v>
      </c>
      <c r="G3248" s="16" t="s">
        <v>560</v>
      </c>
      <c r="H3248" s="2" t="s">
        <v>18</v>
      </c>
      <c r="I3248" s="2" t="s">
        <v>12521</v>
      </c>
      <c r="J3248" s="16" t="s">
        <v>12522</v>
      </c>
      <c r="K3248" s="16" t="s">
        <v>12294</v>
      </c>
      <c r="L3248" s="2" t="s">
        <v>12523</v>
      </c>
      <c r="M3248" s="2" t="s">
        <v>23</v>
      </c>
    </row>
    <row r="3249" spans="1:13" x14ac:dyDescent="0.25">
      <c r="A3249" s="2" t="s">
        <v>12163</v>
      </c>
      <c r="B3249" s="15" t="s">
        <v>1221</v>
      </c>
      <c r="D3249" s="15" t="s">
        <v>12524</v>
      </c>
      <c r="E3249" s="12">
        <v>0</v>
      </c>
      <c r="F3249" s="2" t="s">
        <v>12525</v>
      </c>
      <c r="G3249" s="16" t="s">
        <v>36</v>
      </c>
      <c r="H3249" s="2" t="s">
        <v>85</v>
      </c>
      <c r="I3249" s="2" t="s">
        <v>12526</v>
      </c>
      <c r="J3249" s="16" t="s">
        <v>12522</v>
      </c>
      <c r="K3249" s="16" t="s">
        <v>12294</v>
      </c>
      <c r="L3249" s="2" t="s">
        <v>12523</v>
      </c>
      <c r="M3249" s="2" t="s">
        <v>23</v>
      </c>
    </row>
    <row r="3250" spans="1:13" x14ac:dyDescent="0.25">
      <c r="A3250" s="2" t="s">
        <v>12163</v>
      </c>
      <c r="B3250" s="15" t="s">
        <v>1221</v>
      </c>
      <c r="C3250" s="2" t="s">
        <v>14</v>
      </c>
      <c r="D3250" s="15" t="s">
        <v>12527</v>
      </c>
      <c r="E3250" s="11">
        <v>1</v>
      </c>
      <c r="F3250" s="2" t="s">
        <v>12528</v>
      </c>
      <c r="G3250" s="16" t="s">
        <v>740</v>
      </c>
      <c r="H3250" s="2" t="s">
        <v>18</v>
      </c>
      <c r="I3250" s="2" t="s">
        <v>12448</v>
      </c>
      <c r="J3250" s="16" t="s">
        <v>12529</v>
      </c>
      <c r="K3250" s="16" t="s">
        <v>12530</v>
      </c>
      <c r="L3250" s="2" t="s">
        <v>12531</v>
      </c>
      <c r="M3250" s="2" t="s">
        <v>23</v>
      </c>
    </row>
    <row r="3251" spans="1:13" x14ac:dyDescent="0.25">
      <c r="A3251" s="2" t="s">
        <v>12163</v>
      </c>
      <c r="B3251" s="15" t="s">
        <v>1221</v>
      </c>
      <c r="C3251" s="2" t="s">
        <v>14</v>
      </c>
      <c r="D3251" s="15" t="s">
        <v>12532</v>
      </c>
      <c r="E3251" s="11">
        <v>1</v>
      </c>
      <c r="F3251" s="2" t="s">
        <v>12533</v>
      </c>
      <c r="G3251" s="16" t="s">
        <v>125</v>
      </c>
      <c r="H3251" s="2" t="s">
        <v>18</v>
      </c>
      <c r="I3251" s="2" t="s">
        <v>799</v>
      </c>
      <c r="J3251" s="16" t="s">
        <v>12534</v>
      </c>
      <c r="K3251" s="16" t="s">
        <v>12535</v>
      </c>
      <c r="L3251" s="2" t="s">
        <v>12536</v>
      </c>
      <c r="M3251" s="2" t="s">
        <v>23</v>
      </c>
    </row>
    <row r="3252" spans="1:13" x14ac:dyDescent="0.25">
      <c r="A3252" s="2" t="s">
        <v>12163</v>
      </c>
      <c r="B3252" s="15" t="s">
        <v>1221</v>
      </c>
      <c r="D3252" s="15" t="s">
        <v>12537</v>
      </c>
      <c r="E3252" s="12">
        <v>0</v>
      </c>
      <c r="F3252" s="2" t="s">
        <v>12538</v>
      </c>
      <c r="G3252" s="16" t="s">
        <v>178</v>
      </c>
      <c r="H3252" s="2" t="s">
        <v>18</v>
      </c>
      <c r="I3252" s="2" t="s">
        <v>12539</v>
      </c>
      <c r="J3252" s="16" t="s">
        <v>12540</v>
      </c>
      <c r="K3252" s="16" t="s">
        <v>12240</v>
      </c>
      <c r="L3252" s="2" t="s">
        <v>12541</v>
      </c>
      <c r="M3252" s="2" t="s">
        <v>23</v>
      </c>
    </row>
    <row r="3253" spans="1:13" x14ac:dyDescent="0.25">
      <c r="A3253" s="2" t="s">
        <v>12163</v>
      </c>
      <c r="B3253" s="15" t="s">
        <v>1221</v>
      </c>
      <c r="D3253" s="15" t="s">
        <v>12542</v>
      </c>
      <c r="E3253" s="12">
        <v>0</v>
      </c>
      <c r="F3253" s="2" t="s">
        <v>12543</v>
      </c>
      <c r="G3253" s="16" t="s">
        <v>822</v>
      </c>
      <c r="H3253" s="2" t="s">
        <v>18</v>
      </c>
      <c r="I3253" s="2" t="s">
        <v>951</v>
      </c>
      <c r="J3253" s="16" t="s">
        <v>12544</v>
      </c>
      <c r="K3253" s="16" t="s">
        <v>12545</v>
      </c>
      <c r="L3253" s="2" t="s">
        <v>12546</v>
      </c>
      <c r="M3253" s="2" t="s">
        <v>23</v>
      </c>
    </row>
    <row r="3254" spans="1:13" x14ac:dyDescent="0.25">
      <c r="A3254" s="2" t="s">
        <v>12163</v>
      </c>
      <c r="B3254" s="15" t="s">
        <v>1221</v>
      </c>
      <c r="C3254" s="2" t="s">
        <v>14</v>
      </c>
      <c r="D3254" s="15" t="s">
        <v>12547</v>
      </c>
      <c r="E3254" s="11">
        <v>1</v>
      </c>
      <c r="F3254" s="2" t="s">
        <v>214</v>
      </c>
      <c r="G3254" s="16" t="s">
        <v>721</v>
      </c>
      <c r="H3254" s="2" t="s">
        <v>10691</v>
      </c>
      <c r="I3254" s="2" t="s">
        <v>481</v>
      </c>
      <c r="J3254" s="16" t="s">
        <v>12544</v>
      </c>
      <c r="K3254" s="16" t="s">
        <v>12545</v>
      </c>
      <c r="L3254" s="2" t="s">
        <v>12546</v>
      </c>
      <c r="M3254" s="2" t="s">
        <v>23</v>
      </c>
    </row>
    <row r="3255" spans="1:13" x14ac:dyDescent="0.25">
      <c r="A3255" s="2" t="s">
        <v>12163</v>
      </c>
      <c r="B3255" s="15" t="s">
        <v>1221</v>
      </c>
      <c r="C3255" s="2" t="s">
        <v>27</v>
      </c>
      <c r="D3255" s="15" t="s">
        <v>12548</v>
      </c>
      <c r="E3255" s="11">
        <v>1</v>
      </c>
      <c r="F3255" s="2" t="s">
        <v>12549</v>
      </c>
      <c r="G3255" s="16" t="s">
        <v>125</v>
      </c>
      <c r="H3255" s="2" t="s">
        <v>18</v>
      </c>
      <c r="I3255" s="2" t="s">
        <v>12550</v>
      </c>
      <c r="J3255" s="16" t="s">
        <v>12544</v>
      </c>
      <c r="K3255" s="16" t="s">
        <v>12545</v>
      </c>
      <c r="L3255" s="2" t="s">
        <v>12546</v>
      </c>
      <c r="M3255" s="2" t="s">
        <v>23</v>
      </c>
    </row>
    <row r="3256" spans="1:13" x14ac:dyDescent="0.25">
      <c r="A3256" s="2" t="s">
        <v>12163</v>
      </c>
      <c r="B3256" s="15" t="s">
        <v>1221</v>
      </c>
      <c r="C3256" s="2" t="s">
        <v>27</v>
      </c>
      <c r="D3256" s="15" t="s">
        <v>12551</v>
      </c>
      <c r="E3256" s="11">
        <v>1</v>
      </c>
      <c r="F3256" s="2" t="s">
        <v>12552</v>
      </c>
      <c r="G3256" s="16" t="s">
        <v>171</v>
      </c>
      <c r="H3256" s="2" t="s">
        <v>18</v>
      </c>
      <c r="I3256" s="2" t="s">
        <v>12553</v>
      </c>
      <c r="J3256" s="16" t="s">
        <v>12544</v>
      </c>
      <c r="K3256" s="16" t="s">
        <v>12545</v>
      </c>
      <c r="L3256" s="2" t="s">
        <v>12546</v>
      </c>
      <c r="M3256" s="2" t="s">
        <v>23</v>
      </c>
    </row>
    <row r="3257" spans="1:13" x14ac:dyDescent="0.25">
      <c r="A3257" s="2" t="s">
        <v>12163</v>
      </c>
      <c r="B3257" s="15" t="s">
        <v>1221</v>
      </c>
      <c r="C3257" s="2" t="s">
        <v>27</v>
      </c>
      <c r="D3257" s="15" t="s">
        <v>12554</v>
      </c>
      <c r="E3257" s="11">
        <v>1</v>
      </c>
      <c r="F3257" s="2" t="s">
        <v>12555</v>
      </c>
      <c r="G3257" s="16" t="s">
        <v>36</v>
      </c>
      <c r="H3257" s="2" t="s">
        <v>18</v>
      </c>
      <c r="I3257" s="2" t="s">
        <v>12556</v>
      </c>
      <c r="J3257" s="16" t="s">
        <v>12557</v>
      </c>
      <c r="K3257" s="16" t="s">
        <v>12558</v>
      </c>
      <c r="L3257" s="2" t="s">
        <v>12559</v>
      </c>
      <c r="M3257" s="2" t="s">
        <v>23</v>
      </c>
    </row>
    <row r="3258" spans="1:13" x14ac:dyDescent="0.25">
      <c r="A3258" s="2" t="s">
        <v>12163</v>
      </c>
      <c r="B3258" s="15" t="s">
        <v>1221</v>
      </c>
      <c r="C3258" s="2" t="s">
        <v>27</v>
      </c>
      <c r="D3258" s="15" t="s">
        <v>12560</v>
      </c>
      <c r="E3258" s="11">
        <v>1</v>
      </c>
      <c r="F3258" s="2" t="s">
        <v>12561</v>
      </c>
      <c r="G3258" s="16" t="s">
        <v>822</v>
      </c>
      <c r="H3258" s="2" t="s">
        <v>18</v>
      </c>
      <c r="I3258" s="2" t="s">
        <v>441</v>
      </c>
      <c r="J3258" s="16" t="s">
        <v>12562</v>
      </c>
      <c r="K3258" s="16" t="s">
        <v>12284</v>
      </c>
      <c r="L3258" s="2" t="s">
        <v>12563</v>
      </c>
      <c r="M3258" s="2" t="s">
        <v>23</v>
      </c>
    </row>
    <row r="3259" spans="1:13" x14ac:dyDescent="0.25">
      <c r="A3259" s="2" t="s">
        <v>12163</v>
      </c>
      <c r="B3259" s="15" t="s">
        <v>1221</v>
      </c>
      <c r="C3259" s="2" t="s">
        <v>27</v>
      </c>
      <c r="D3259" s="15" t="s">
        <v>12564</v>
      </c>
      <c r="E3259" s="11">
        <v>1</v>
      </c>
      <c r="F3259" s="2" t="s">
        <v>12565</v>
      </c>
      <c r="G3259" s="16" t="s">
        <v>17</v>
      </c>
      <c r="H3259" s="2" t="s">
        <v>18</v>
      </c>
      <c r="I3259" s="2" t="s">
        <v>12566</v>
      </c>
      <c r="J3259" s="16" t="s">
        <v>12567</v>
      </c>
      <c r="K3259" s="16" t="s">
        <v>12568</v>
      </c>
      <c r="L3259" s="2" t="s">
        <v>12569</v>
      </c>
      <c r="M3259" s="2" t="s">
        <v>23</v>
      </c>
    </row>
    <row r="3260" spans="1:13" x14ac:dyDescent="0.25">
      <c r="A3260" s="2" t="s">
        <v>12163</v>
      </c>
      <c r="B3260" s="15" t="s">
        <v>1221</v>
      </c>
      <c r="C3260" s="2" t="s">
        <v>14</v>
      </c>
      <c r="D3260" s="15" t="s">
        <v>12570</v>
      </c>
      <c r="E3260" s="11">
        <v>1</v>
      </c>
      <c r="F3260" s="2" t="s">
        <v>12571</v>
      </c>
      <c r="G3260" s="16" t="s">
        <v>822</v>
      </c>
      <c r="H3260" s="2" t="s">
        <v>18</v>
      </c>
      <c r="I3260" s="2" t="s">
        <v>12572</v>
      </c>
      <c r="J3260" s="16" t="s">
        <v>12573</v>
      </c>
      <c r="K3260" s="16" t="s">
        <v>12574</v>
      </c>
      <c r="L3260" s="2" t="s">
        <v>12575</v>
      </c>
      <c r="M3260" s="2" t="s">
        <v>23</v>
      </c>
    </row>
    <row r="3261" spans="1:13" x14ac:dyDescent="0.25">
      <c r="A3261" s="2" t="s">
        <v>12163</v>
      </c>
      <c r="B3261" s="15" t="s">
        <v>1221</v>
      </c>
      <c r="C3261" s="2" t="s">
        <v>27</v>
      </c>
      <c r="D3261" s="15" t="s">
        <v>12576</v>
      </c>
      <c r="E3261" s="11">
        <v>1</v>
      </c>
      <c r="F3261" s="2" t="s">
        <v>12577</v>
      </c>
      <c r="G3261" s="16" t="s">
        <v>137</v>
      </c>
      <c r="H3261" s="2" t="s">
        <v>36</v>
      </c>
      <c r="I3261" s="2" t="s">
        <v>71</v>
      </c>
      <c r="J3261" s="16" t="s">
        <v>12573</v>
      </c>
      <c r="K3261" s="16" t="s">
        <v>12574</v>
      </c>
      <c r="L3261" s="2" t="s">
        <v>12575</v>
      </c>
      <c r="M3261" s="2" t="s">
        <v>23</v>
      </c>
    </row>
    <row r="3262" spans="1:13" x14ac:dyDescent="0.25">
      <c r="A3262" s="2" t="s">
        <v>12163</v>
      </c>
      <c r="B3262" s="15" t="s">
        <v>1221</v>
      </c>
      <c r="C3262" s="2" t="s">
        <v>14</v>
      </c>
      <c r="D3262" s="15" t="s">
        <v>12578</v>
      </c>
      <c r="E3262" s="11">
        <v>1</v>
      </c>
      <c r="F3262" s="2" t="s">
        <v>12579</v>
      </c>
      <c r="G3262" s="16" t="s">
        <v>36</v>
      </c>
      <c r="H3262" s="2" t="s">
        <v>18</v>
      </c>
      <c r="I3262" s="2" t="s">
        <v>12580</v>
      </c>
      <c r="J3262" s="16" t="s">
        <v>12573</v>
      </c>
      <c r="K3262" s="16" t="s">
        <v>12574</v>
      </c>
      <c r="L3262" s="2" t="s">
        <v>12575</v>
      </c>
      <c r="M3262" s="2" t="s">
        <v>23</v>
      </c>
    </row>
    <row r="3263" spans="1:13" x14ac:dyDescent="0.25">
      <c r="A3263" s="2" t="s">
        <v>12163</v>
      </c>
      <c r="B3263" s="15" t="s">
        <v>1221</v>
      </c>
      <c r="C3263" s="2" t="s">
        <v>14</v>
      </c>
      <c r="D3263" s="15" t="s">
        <v>12581</v>
      </c>
      <c r="E3263" s="11">
        <v>1</v>
      </c>
      <c r="F3263" s="2" t="s">
        <v>12582</v>
      </c>
      <c r="G3263" s="16" t="s">
        <v>300</v>
      </c>
      <c r="H3263" s="2" t="s">
        <v>18</v>
      </c>
      <c r="I3263" s="2" t="s">
        <v>12583</v>
      </c>
      <c r="J3263" s="16" t="s">
        <v>12584</v>
      </c>
      <c r="K3263" s="16" t="s">
        <v>12574</v>
      </c>
      <c r="L3263" s="2" t="s">
        <v>12575</v>
      </c>
      <c r="M3263" s="2" t="s">
        <v>23</v>
      </c>
    </row>
    <row r="3264" spans="1:13" x14ac:dyDescent="0.25">
      <c r="A3264" s="2" t="s">
        <v>12163</v>
      </c>
      <c r="B3264" s="15" t="s">
        <v>1221</v>
      </c>
      <c r="C3264" s="2" t="s">
        <v>14</v>
      </c>
      <c r="D3264" s="15" t="s">
        <v>12585</v>
      </c>
      <c r="E3264" s="11">
        <v>1</v>
      </c>
      <c r="F3264" s="2" t="s">
        <v>12586</v>
      </c>
      <c r="G3264" s="16" t="s">
        <v>132</v>
      </c>
      <c r="H3264" s="2" t="s">
        <v>31</v>
      </c>
      <c r="I3264" s="2" t="s">
        <v>2523</v>
      </c>
      <c r="J3264" s="16" t="s">
        <v>12587</v>
      </c>
      <c r="K3264" s="16" t="s">
        <v>12588</v>
      </c>
      <c r="L3264" s="2" t="s">
        <v>12589</v>
      </c>
      <c r="M3264" s="2" t="s">
        <v>23</v>
      </c>
    </row>
    <row r="3265" spans="1:13" x14ac:dyDescent="0.25">
      <c r="A3265" s="2" t="s">
        <v>12163</v>
      </c>
      <c r="B3265" s="15" t="s">
        <v>1221</v>
      </c>
      <c r="C3265" s="2" t="s">
        <v>27</v>
      </c>
      <c r="D3265" s="15" t="s">
        <v>12590</v>
      </c>
      <c r="E3265" s="11">
        <v>1</v>
      </c>
      <c r="F3265" s="2" t="s">
        <v>12591</v>
      </c>
      <c r="G3265" s="16" t="s">
        <v>438</v>
      </c>
      <c r="H3265" s="2" t="s">
        <v>18</v>
      </c>
      <c r="I3265" s="2" t="s">
        <v>1904</v>
      </c>
      <c r="J3265" s="16" t="s">
        <v>12592</v>
      </c>
      <c r="K3265" s="16" t="s">
        <v>12444</v>
      </c>
      <c r="L3265" s="2" t="s">
        <v>12593</v>
      </c>
      <c r="M3265" s="2" t="s">
        <v>23</v>
      </c>
    </row>
    <row r="3266" spans="1:13" x14ac:dyDescent="0.25">
      <c r="A3266" s="2" t="s">
        <v>12163</v>
      </c>
      <c r="B3266" s="15" t="s">
        <v>1221</v>
      </c>
      <c r="D3266" s="15" t="s">
        <v>12594</v>
      </c>
      <c r="E3266" s="12">
        <v>0</v>
      </c>
      <c r="F3266" s="2" t="s">
        <v>12595</v>
      </c>
      <c r="G3266" s="16" t="s">
        <v>881</v>
      </c>
      <c r="H3266" s="2" t="s">
        <v>18</v>
      </c>
      <c r="I3266" s="2" t="s">
        <v>1866</v>
      </c>
      <c r="J3266" s="16" t="s">
        <v>12596</v>
      </c>
      <c r="K3266" s="16" t="s">
        <v>12597</v>
      </c>
      <c r="L3266" s="2" t="s">
        <v>12598</v>
      </c>
      <c r="M3266" s="2" t="s">
        <v>23</v>
      </c>
    </row>
    <row r="3267" spans="1:13" x14ac:dyDescent="0.25">
      <c r="A3267" s="2" t="s">
        <v>12163</v>
      </c>
      <c r="B3267" s="15" t="s">
        <v>1221</v>
      </c>
      <c r="D3267" s="15" t="s">
        <v>12599</v>
      </c>
      <c r="E3267" s="12">
        <v>0</v>
      </c>
      <c r="F3267" s="2" t="s">
        <v>12600</v>
      </c>
      <c r="G3267" s="16" t="s">
        <v>137</v>
      </c>
      <c r="H3267" s="2" t="s">
        <v>85</v>
      </c>
      <c r="I3267" s="2" t="s">
        <v>1921</v>
      </c>
      <c r="J3267" s="16" t="s">
        <v>12601</v>
      </c>
      <c r="K3267" s="16" t="s">
        <v>12602</v>
      </c>
      <c r="L3267" s="2" t="s">
        <v>12603</v>
      </c>
      <c r="M3267" s="2" t="s">
        <v>23</v>
      </c>
    </row>
    <row r="3268" spans="1:13" x14ac:dyDescent="0.25">
      <c r="A3268" s="2" t="s">
        <v>12163</v>
      </c>
      <c r="B3268" s="15" t="s">
        <v>1221</v>
      </c>
      <c r="D3268" s="15" t="s">
        <v>12604</v>
      </c>
      <c r="E3268" s="12">
        <v>0</v>
      </c>
      <c r="F3268" s="2" t="s">
        <v>12605</v>
      </c>
      <c r="G3268" s="16" t="s">
        <v>125</v>
      </c>
      <c r="H3268" s="2" t="s">
        <v>85</v>
      </c>
      <c r="I3268" s="2" t="s">
        <v>333</v>
      </c>
      <c r="J3268" s="16" t="s">
        <v>12606</v>
      </c>
      <c r="K3268" s="16" t="s">
        <v>12602</v>
      </c>
      <c r="L3268" s="2" t="s">
        <v>12603</v>
      </c>
      <c r="M3268" s="2" t="s">
        <v>23</v>
      </c>
    </row>
    <row r="3269" spans="1:13" x14ac:dyDescent="0.25">
      <c r="A3269" s="2" t="s">
        <v>12163</v>
      </c>
      <c r="B3269" s="15" t="s">
        <v>1221</v>
      </c>
      <c r="C3269" s="2" t="s">
        <v>14</v>
      </c>
      <c r="D3269" s="15" t="s">
        <v>12607</v>
      </c>
      <c r="E3269" s="11">
        <v>1</v>
      </c>
      <c r="F3269" s="2" t="s">
        <v>12608</v>
      </c>
      <c r="G3269" s="16" t="s">
        <v>36</v>
      </c>
      <c r="H3269" s="2" t="s">
        <v>18</v>
      </c>
      <c r="I3269" s="2" t="s">
        <v>12609</v>
      </c>
      <c r="J3269" s="16" t="s">
        <v>12610</v>
      </c>
      <c r="K3269" s="16" t="s">
        <v>12611</v>
      </c>
      <c r="L3269" s="2" t="s">
        <v>12612</v>
      </c>
      <c r="M3269" s="2" t="s">
        <v>23</v>
      </c>
    </row>
    <row r="3270" spans="1:13" x14ac:dyDescent="0.25">
      <c r="A3270" s="2" t="s">
        <v>12163</v>
      </c>
      <c r="B3270" s="15" t="s">
        <v>1221</v>
      </c>
      <c r="C3270" s="2" t="s">
        <v>27</v>
      </c>
      <c r="D3270" s="15" t="s">
        <v>12613</v>
      </c>
      <c r="E3270" s="11">
        <v>1</v>
      </c>
      <c r="F3270" s="2" t="s">
        <v>12614</v>
      </c>
      <c r="G3270" s="16" t="s">
        <v>63</v>
      </c>
      <c r="H3270" s="2" t="s">
        <v>18</v>
      </c>
      <c r="I3270" s="2" t="s">
        <v>12615</v>
      </c>
      <c r="J3270" s="16" t="s">
        <v>12616</v>
      </c>
      <c r="K3270" s="16" t="s">
        <v>12284</v>
      </c>
      <c r="L3270" s="2" t="s">
        <v>12617</v>
      </c>
      <c r="M3270" s="2" t="s">
        <v>23</v>
      </c>
    </row>
    <row r="3271" spans="1:13" x14ac:dyDescent="0.25">
      <c r="A3271" s="2" t="s">
        <v>12163</v>
      </c>
      <c r="B3271" s="15" t="s">
        <v>1221</v>
      </c>
      <c r="C3271" s="2" t="s">
        <v>27</v>
      </c>
      <c r="D3271" s="15" t="s">
        <v>12618</v>
      </c>
      <c r="E3271" s="11">
        <v>1</v>
      </c>
      <c r="F3271" s="2" t="s">
        <v>12619</v>
      </c>
      <c r="G3271" s="16" t="s">
        <v>300</v>
      </c>
      <c r="H3271" s="2" t="s">
        <v>85</v>
      </c>
      <c r="I3271" s="2" t="s">
        <v>615</v>
      </c>
      <c r="J3271" s="16" t="s">
        <v>12616</v>
      </c>
      <c r="K3271" s="16" t="s">
        <v>12284</v>
      </c>
      <c r="L3271" s="2" t="s">
        <v>12617</v>
      </c>
      <c r="M3271" s="2" t="s">
        <v>23</v>
      </c>
    </row>
    <row r="3272" spans="1:13" x14ac:dyDescent="0.25">
      <c r="A3272" s="2" t="s">
        <v>12163</v>
      </c>
      <c r="B3272" s="15" t="s">
        <v>1221</v>
      </c>
      <c r="C3272" s="2" t="s">
        <v>14</v>
      </c>
      <c r="D3272" s="15" t="s">
        <v>12620</v>
      </c>
      <c r="E3272" s="11">
        <v>1</v>
      </c>
      <c r="F3272" s="2" t="s">
        <v>12621</v>
      </c>
      <c r="G3272" s="16" t="s">
        <v>36</v>
      </c>
      <c r="H3272" s="2" t="s">
        <v>31</v>
      </c>
      <c r="I3272" s="2" t="s">
        <v>1904</v>
      </c>
      <c r="J3272" s="16" t="s">
        <v>12616</v>
      </c>
      <c r="K3272" s="16" t="s">
        <v>12284</v>
      </c>
      <c r="L3272" s="2" t="s">
        <v>12617</v>
      </c>
      <c r="M3272" s="2" t="s">
        <v>23</v>
      </c>
    </row>
    <row r="3273" spans="1:13" x14ac:dyDescent="0.25">
      <c r="A3273" s="2" t="s">
        <v>12163</v>
      </c>
      <c r="B3273" s="15" t="s">
        <v>1221</v>
      </c>
      <c r="C3273" s="2" t="s">
        <v>14</v>
      </c>
      <c r="D3273" s="15" t="s">
        <v>12622</v>
      </c>
      <c r="E3273" s="11">
        <v>1</v>
      </c>
      <c r="F3273" s="2" t="s">
        <v>12623</v>
      </c>
      <c r="G3273" s="16" t="s">
        <v>36</v>
      </c>
      <c r="H3273" s="2" t="s">
        <v>18</v>
      </c>
      <c r="I3273" s="2" t="s">
        <v>12624</v>
      </c>
      <c r="J3273" s="16" t="s">
        <v>12625</v>
      </c>
      <c r="K3273" s="16" t="s">
        <v>12626</v>
      </c>
      <c r="L3273" s="2" t="s">
        <v>12627</v>
      </c>
      <c r="M3273" s="2" t="s">
        <v>23</v>
      </c>
    </row>
    <row r="3274" spans="1:13" x14ac:dyDescent="0.25">
      <c r="A3274" s="2" t="s">
        <v>12163</v>
      </c>
      <c r="B3274" s="15" t="s">
        <v>1221</v>
      </c>
      <c r="C3274" s="2" t="s">
        <v>14</v>
      </c>
      <c r="D3274" s="15" t="s">
        <v>12628</v>
      </c>
      <c r="E3274" s="11">
        <v>1</v>
      </c>
      <c r="F3274" s="2" t="s">
        <v>12629</v>
      </c>
      <c r="G3274" s="16" t="s">
        <v>132</v>
      </c>
      <c r="H3274" s="2" t="s">
        <v>85</v>
      </c>
      <c r="I3274" s="2" t="s">
        <v>12630</v>
      </c>
      <c r="J3274" s="16" t="s">
        <v>12631</v>
      </c>
      <c r="K3274" s="16" t="s">
        <v>12632</v>
      </c>
      <c r="L3274" s="2" t="s">
        <v>12633</v>
      </c>
      <c r="M3274" s="2" t="s">
        <v>23</v>
      </c>
    </row>
    <row r="3275" spans="1:13" x14ac:dyDescent="0.25">
      <c r="A3275" s="2" t="s">
        <v>12163</v>
      </c>
      <c r="B3275" s="15" t="s">
        <v>1221</v>
      </c>
      <c r="C3275" s="2" t="s">
        <v>27</v>
      </c>
      <c r="D3275" s="15" t="s">
        <v>12634</v>
      </c>
      <c r="E3275" s="11">
        <v>1</v>
      </c>
      <c r="F3275" s="2" t="s">
        <v>12635</v>
      </c>
      <c r="G3275" s="16" t="s">
        <v>537</v>
      </c>
      <c r="H3275" s="2" t="s">
        <v>432</v>
      </c>
      <c r="I3275" s="2" t="s">
        <v>12636</v>
      </c>
      <c r="J3275" s="16" t="s">
        <v>12637</v>
      </c>
      <c r="K3275" s="16" t="s">
        <v>12638</v>
      </c>
      <c r="L3275" s="2" t="s">
        <v>12639</v>
      </c>
      <c r="M3275" s="2" t="s">
        <v>23</v>
      </c>
    </row>
    <row r="3276" spans="1:13" x14ac:dyDescent="0.25">
      <c r="A3276" s="2" t="s">
        <v>12163</v>
      </c>
      <c r="B3276" s="15" t="s">
        <v>1221</v>
      </c>
      <c r="C3276" s="2" t="s">
        <v>14</v>
      </c>
      <c r="D3276" s="15" t="s">
        <v>12640</v>
      </c>
      <c r="E3276" s="11">
        <v>1</v>
      </c>
      <c r="F3276" s="2" t="s">
        <v>12641</v>
      </c>
      <c r="G3276" s="16" t="s">
        <v>2208</v>
      </c>
      <c r="H3276" s="2" t="s">
        <v>18</v>
      </c>
      <c r="I3276" s="2" t="s">
        <v>12642</v>
      </c>
      <c r="J3276" s="16" t="s">
        <v>12637</v>
      </c>
      <c r="K3276" s="16" t="s">
        <v>12638</v>
      </c>
      <c r="L3276" s="2" t="s">
        <v>12639</v>
      </c>
      <c r="M3276" s="2" t="s">
        <v>23</v>
      </c>
    </row>
    <row r="3277" spans="1:13" x14ac:dyDescent="0.25">
      <c r="A3277" s="2" t="s">
        <v>12163</v>
      </c>
      <c r="B3277" s="15" t="s">
        <v>1221</v>
      </c>
      <c r="C3277" s="2" t="s">
        <v>14</v>
      </c>
      <c r="D3277" s="15" t="s">
        <v>12643</v>
      </c>
      <c r="E3277" s="11">
        <v>1</v>
      </c>
      <c r="F3277" s="2" t="s">
        <v>12644</v>
      </c>
      <c r="G3277" s="16" t="s">
        <v>137</v>
      </c>
      <c r="H3277" s="2" t="s">
        <v>31</v>
      </c>
      <c r="I3277" s="2" t="s">
        <v>12645</v>
      </c>
      <c r="J3277" s="16" t="s">
        <v>12646</v>
      </c>
      <c r="K3277" s="16" t="s">
        <v>12647</v>
      </c>
      <c r="L3277" s="2" t="s">
        <v>12648</v>
      </c>
      <c r="M3277" s="2" t="s">
        <v>23</v>
      </c>
    </row>
    <row r="3278" spans="1:13" x14ac:dyDescent="0.25">
      <c r="A3278" s="2" t="s">
        <v>12163</v>
      </c>
      <c r="B3278" s="15" t="s">
        <v>1221</v>
      </c>
      <c r="C3278" s="2" t="s">
        <v>27</v>
      </c>
      <c r="D3278" s="15" t="s">
        <v>12649</v>
      </c>
      <c r="E3278" s="11">
        <v>1</v>
      </c>
      <c r="F3278" s="2" t="s">
        <v>12650</v>
      </c>
      <c r="G3278" s="16" t="s">
        <v>36</v>
      </c>
      <c r="H3278" s="2" t="s">
        <v>18</v>
      </c>
      <c r="I3278" s="2" t="s">
        <v>12651</v>
      </c>
      <c r="J3278" s="16" t="s">
        <v>12652</v>
      </c>
      <c r="K3278" s="16" t="s">
        <v>12653</v>
      </c>
      <c r="L3278" s="2" t="s">
        <v>12654</v>
      </c>
      <c r="M3278" s="2" t="s">
        <v>23</v>
      </c>
    </row>
    <row r="3279" spans="1:13" x14ac:dyDescent="0.25">
      <c r="A3279" s="2" t="s">
        <v>12163</v>
      </c>
      <c r="B3279" s="15" t="s">
        <v>1221</v>
      </c>
      <c r="C3279" s="2" t="s">
        <v>14</v>
      </c>
      <c r="D3279" s="15" t="s">
        <v>12655</v>
      </c>
      <c r="E3279" s="11">
        <v>1</v>
      </c>
      <c r="F3279" s="2" t="s">
        <v>12656</v>
      </c>
      <c r="G3279" s="16" t="s">
        <v>503</v>
      </c>
      <c r="H3279" s="2" t="s">
        <v>18</v>
      </c>
      <c r="I3279" s="2" t="s">
        <v>951</v>
      </c>
      <c r="J3279" s="16" t="s">
        <v>12657</v>
      </c>
      <c r="K3279" s="16" t="s">
        <v>12658</v>
      </c>
      <c r="L3279" s="2" t="s">
        <v>12659</v>
      </c>
      <c r="M3279" s="2" t="s">
        <v>23</v>
      </c>
    </row>
    <row r="3280" spans="1:13" x14ac:dyDescent="0.25">
      <c r="A3280" s="2" t="s">
        <v>12163</v>
      </c>
      <c r="B3280" s="15" t="s">
        <v>1221</v>
      </c>
      <c r="D3280" s="15" t="s">
        <v>12660</v>
      </c>
      <c r="E3280" s="12">
        <v>0</v>
      </c>
      <c r="F3280" s="2" t="s">
        <v>12661</v>
      </c>
      <c r="G3280" s="16" t="s">
        <v>740</v>
      </c>
      <c r="H3280" s="2" t="s">
        <v>85</v>
      </c>
      <c r="I3280" s="2" t="s">
        <v>12662</v>
      </c>
      <c r="J3280" s="16" t="s">
        <v>12663</v>
      </c>
      <c r="K3280" s="16" t="s">
        <v>12664</v>
      </c>
      <c r="L3280" s="2" t="s">
        <v>12665</v>
      </c>
      <c r="M3280" s="2" t="s">
        <v>23</v>
      </c>
    </row>
    <row r="3281" spans="1:13" x14ac:dyDescent="0.25">
      <c r="A3281" s="2" t="s">
        <v>12163</v>
      </c>
      <c r="B3281" s="15" t="s">
        <v>1221</v>
      </c>
      <c r="C3281" s="2" t="s">
        <v>14</v>
      </c>
      <c r="D3281" s="15" t="s">
        <v>12666</v>
      </c>
      <c r="E3281" s="11">
        <v>1</v>
      </c>
      <c r="F3281" s="2" t="s">
        <v>3790</v>
      </c>
      <c r="G3281" s="16" t="s">
        <v>692</v>
      </c>
      <c r="H3281" s="2" t="s">
        <v>31</v>
      </c>
      <c r="I3281" s="2" t="s">
        <v>12667</v>
      </c>
      <c r="J3281" s="16" t="s">
        <v>12668</v>
      </c>
      <c r="K3281" s="16" t="s">
        <v>12669</v>
      </c>
      <c r="L3281" s="2" t="s">
        <v>12670</v>
      </c>
      <c r="M3281" s="2" t="s">
        <v>23</v>
      </c>
    </row>
    <row r="3282" spans="1:13" x14ac:dyDescent="0.25">
      <c r="A3282" s="2" t="s">
        <v>12163</v>
      </c>
      <c r="B3282" s="15" t="s">
        <v>1221</v>
      </c>
      <c r="D3282" s="15" t="s">
        <v>12671</v>
      </c>
      <c r="E3282" s="12">
        <v>0</v>
      </c>
      <c r="F3282" s="2" t="s">
        <v>12672</v>
      </c>
      <c r="G3282" s="16" t="s">
        <v>1430</v>
      </c>
      <c r="H3282" s="2" t="s">
        <v>18</v>
      </c>
      <c r="I3282" s="2" t="s">
        <v>221</v>
      </c>
      <c r="J3282" s="16" t="s">
        <v>12668</v>
      </c>
      <c r="K3282" s="16" t="s">
        <v>12669</v>
      </c>
      <c r="L3282" s="2" t="s">
        <v>12670</v>
      </c>
      <c r="M3282" s="2" t="s">
        <v>23</v>
      </c>
    </row>
    <row r="3283" spans="1:13" x14ac:dyDescent="0.25">
      <c r="A3283" s="2" t="s">
        <v>12163</v>
      </c>
      <c r="B3283" s="15" t="s">
        <v>1221</v>
      </c>
      <c r="C3283" s="2" t="s">
        <v>14</v>
      </c>
      <c r="D3283" s="15" t="s">
        <v>12673</v>
      </c>
      <c r="E3283" s="11">
        <v>1</v>
      </c>
      <c r="F3283" s="2" t="s">
        <v>12674</v>
      </c>
      <c r="G3283" s="16" t="s">
        <v>836</v>
      </c>
      <c r="H3283" s="2" t="s">
        <v>36</v>
      </c>
      <c r="I3283" s="2" t="s">
        <v>71</v>
      </c>
      <c r="J3283" s="16" t="s">
        <v>12675</v>
      </c>
      <c r="K3283" s="16" t="s">
        <v>12676</v>
      </c>
      <c r="L3283" s="2" t="s">
        <v>12677</v>
      </c>
      <c r="M3283" s="2" t="s">
        <v>23</v>
      </c>
    </row>
    <row r="3284" spans="1:13" x14ac:dyDescent="0.25">
      <c r="A3284" s="2" t="s">
        <v>12163</v>
      </c>
      <c r="B3284" s="15" t="s">
        <v>1221</v>
      </c>
      <c r="C3284" s="2" t="s">
        <v>14</v>
      </c>
      <c r="D3284" s="15" t="s">
        <v>12678</v>
      </c>
      <c r="E3284" s="11">
        <v>1</v>
      </c>
      <c r="F3284" s="2" t="s">
        <v>12679</v>
      </c>
      <c r="G3284" s="16" t="s">
        <v>128</v>
      </c>
      <c r="H3284" s="2" t="s">
        <v>18</v>
      </c>
      <c r="I3284" s="2" t="s">
        <v>12680</v>
      </c>
      <c r="J3284" s="16" t="s">
        <v>12681</v>
      </c>
      <c r="K3284" s="16" t="s">
        <v>12682</v>
      </c>
      <c r="L3284" s="2" t="s">
        <v>12683</v>
      </c>
      <c r="M3284" s="2" t="s">
        <v>23</v>
      </c>
    </row>
    <row r="3285" spans="1:13" x14ac:dyDescent="0.25">
      <c r="A3285" s="2" t="s">
        <v>12163</v>
      </c>
      <c r="B3285" s="15" t="s">
        <v>1221</v>
      </c>
      <c r="C3285" s="2" t="s">
        <v>27</v>
      </c>
      <c r="D3285" s="15" t="s">
        <v>12684</v>
      </c>
      <c r="E3285" s="11">
        <v>1</v>
      </c>
      <c r="F3285" s="2" t="s">
        <v>401</v>
      </c>
      <c r="G3285" s="16" t="s">
        <v>128</v>
      </c>
      <c r="H3285" s="2" t="s">
        <v>85</v>
      </c>
      <c r="I3285" s="2" t="s">
        <v>6228</v>
      </c>
      <c r="J3285" s="16" t="s">
        <v>12685</v>
      </c>
      <c r="K3285" s="16" t="s">
        <v>12686</v>
      </c>
      <c r="L3285" s="2" t="s">
        <v>12687</v>
      </c>
      <c r="M3285" s="2" t="s">
        <v>23</v>
      </c>
    </row>
    <row r="3286" spans="1:13" x14ac:dyDescent="0.25">
      <c r="A3286" s="2" t="s">
        <v>12163</v>
      </c>
      <c r="B3286" s="15" t="s">
        <v>1221</v>
      </c>
      <c r="C3286" s="2" t="s">
        <v>27</v>
      </c>
      <c r="D3286" s="15" t="s">
        <v>12688</v>
      </c>
      <c r="E3286" s="11">
        <v>1</v>
      </c>
      <c r="F3286" s="2" t="s">
        <v>12689</v>
      </c>
      <c r="G3286" s="16" t="s">
        <v>36</v>
      </c>
      <c r="H3286" s="2" t="s">
        <v>36</v>
      </c>
      <c r="I3286" s="2" t="s">
        <v>36</v>
      </c>
      <c r="J3286" s="16" t="s">
        <v>12690</v>
      </c>
      <c r="K3286" s="16" t="s">
        <v>12691</v>
      </c>
      <c r="L3286" s="2" t="s">
        <v>12692</v>
      </c>
      <c r="M3286" s="2" t="s">
        <v>23</v>
      </c>
    </row>
    <row r="3287" spans="1:13" x14ac:dyDescent="0.25">
      <c r="A3287" s="2" t="s">
        <v>12163</v>
      </c>
      <c r="B3287" s="15" t="s">
        <v>1221</v>
      </c>
      <c r="C3287" s="2" t="s">
        <v>27</v>
      </c>
      <c r="D3287" s="15" t="s">
        <v>12693</v>
      </c>
      <c r="E3287" s="11">
        <v>1</v>
      </c>
      <c r="F3287" s="2" t="s">
        <v>12694</v>
      </c>
      <c r="G3287" s="16" t="s">
        <v>740</v>
      </c>
      <c r="H3287" s="2" t="s">
        <v>18</v>
      </c>
      <c r="I3287" s="2" t="s">
        <v>366</v>
      </c>
      <c r="J3287" s="16" t="s">
        <v>12690</v>
      </c>
      <c r="K3287" s="16" t="s">
        <v>12691</v>
      </c>
      <c r="L3287" s="2" t="s">
        <v>12692</v>
      </c>
      <c r="M3287" s="2" t="s">
        <v>23</v>
      </c>
    </row>
    <row r="3288" spans="1:13" x14ac:dyDescent="0.25">
      <c r="A3288" s="2" t="s">
        <v>12163</v>
      </c>
      <c r="B3288" s="15" t="s">
        <v>1221</v>
      </c>
      <c r="C3288" s="2" t="s">
        <v>27</v>
      </c>
      <c r="D3288" s="15" t="s">
        <v>12695</v>
      </c>
      <c r="E3288" s="11">
        <v>1</v>
      </c>
      <c r="F3288" s="2" t="s">
        <v>12696</v>
      </c>
      <c r="G3288" s="16" t="s">
        <v>36</v>
      </c>
      <c r="H3288" s="2" t="s">
        <v>37</v>
      </c>
      <c r="I3288" s="2" t="s">
        <v>12197</v>
      </c>
      <c r="J3288" s="16" t="s">
        <v>12697</v>
      </c>
      <c r="K3288" s="16" t="s">
        <v>12284</v>
      </c>
      <c r="L3288" s="2" t="s">
        <v>12698</v>
      </c>
      <c r="M3288" s="2" t="s">
        <v>23</v>
      </c>
    </row>
    <row r="3289" spans="1:13" x14ac:dyDescent="0.25">
      <c r="A3289" s="2" t="s">
        <v>12163</v>
      </c>
      <c r="B3289" s="15" t="s">
        <v>1221</v>
      </c>
      <c r="C3289" s="2" t="s">
        <v>27</v>
      </c>
      <c r="D3289" s="15" t="s">
        <v>12699</v>
      </c>
      <c r="E3289" s="11">
        <v>1</v>
      </c>
      <c r="F3289" s="2" t="s">
        <v>12700</v>
      </c>
      <c r="G3289" s="16" t="s">
        <v>1782</v>
      </c>
      <c r="H3289" s="2" t="s">
        <v>18</v>
      </c>
      <c r="I3289" s="2" t="s">
        <v>113</v>
      </c>
      <c r="J3289" s="16" t="s">
        <v>12701</v>
      </c>
      <c r="K3289" s="16" t="s">
        <v>12702</v>
      </c>
      <c r="L3289" s="2" t="s">
        <v>12703</v>
      </c>
      <c r="M3289" s="2" t="s">
        <v>23</v>
      </c>
    </row>
    <row r="3290" spans="1:13" x14ac:dyDescent="0.25">
      <c r="A3290" s="2" t="s">
        <v>12163</v>
      </c>
      <c r="B3290" s="15" t="s">
        <v>1221</v>
      </c>
      <c r="C3290" s="2" t="s">
        <v>14</v>
      </c>
      <c r="D3290" s="15" t="s">
        <v>12704</v>
      </c>
      <c r="E3290" s="11">
        <v>1</v>
      </c>
      <c r="F3290" s="2" t="s">
        <v>12705</v>
      </c>
      <c r="G3290" s="16" t="s">
        <v>2401</v>
      </c>
      <c r="H3290" s="2" t="s">
        <v>18</v>
      </c>
      <c r="I3290" s="2" t="s">
        <v>105</v>
      </c>
      <c r="J3290" s="16" t="s">
        <v>12701</v>
      </c>
      <c r="K3290" s="16" t="s">
        <v>12702</v>
      </c>
      <c r="L3290" s="2" t="s">
        <v>12703</v>
      </c>
      <c r="M3290" s="2" t="s">
        <v>23</v>
      </c>
    </row>
    <row r="3291" spans="1:13" x14ac:dyDescent="0.25">
      <c r="A3291" s="2" t="s">
        <v>12163</v>
      </c>
      <c r="B3291" s="15" t="s">
        <v>1221</v>
      </c>
      <c r="C3291" s="2" t="s">
        <v>14</v>
      </c>
      <c r="D3291" s="15" t="s">
        <v>12706</v>
      </c>
      <c r="E3291" s="11">
        <v>1</v>
      </c>
      <c r="F3291" s="2" t="s">
        <v>12707</v>
      </c>
      <c r="G3291" s="16" t="s">
        <v>408</v>
      </c>
      <c r="H3291" s="2" t="s">
        <v>36</v>
      </c>
      <c r="I3291" s="2" t="s">
        <v>12708</v>
      </c>
      <c r="J3291" s="16" t="s">
        <v>12701</v>
      </c>
      <c r="K3291" s="16" t="s">
        <v>12702</v>
      </c>
      <c r="L3291" s="2" t="s">
        <v>12703</v>
      </c>
      <c r="M3291" s="2" t="s">
        <v>23</v>
      </c>
    </row>
    <row r="3292" spans="1:13" x14ac:dyDescent="0.25">
      <c r="A3292" s="2" t="s">
        <v>12163</v>
      </c>
      <c r="B3292" s="15" t="s">
        <v>1221</v>
      </c>
      <c r="C3292" s="2" t="s">
        <v>27</v>
      </c>
      <c r="D3292" s="15" t="s">
        <v>12709</v>
      </c>
      <c r="E3292" s="11">
        <v>1</v>
      </c>
      <c r="F3292" s="2" t="s">
        <v>12710</v>
      </c>
      <c r="G3292" s="16" t="s">
        <v>369</v>
      </c>
      <c r="H3292" s="2" t="s">
        <v>31</v>
      </c>
      <c r="I3292" s="2" t="s">
        <v>12711</v>
      </c>
      <c r="J3292" s="16" t="s">
        <v>12712</v>
      </c>
      <c r="K3292" s="16" t="s">
        <v>12713</v>
      </c>
      <c r="L3292" s="2" t="s">
        <v>12714</v>
      </c>
      <c r="M3292" s="2" t="s">
        <v>23</v>
      </c>
    </row>
    <row r="3293" spans="1:13" x14ac:dyDescent="0.25">
      <c r="A3293" s="2" t="s">
        <v>12163</v>
      </c>
      <c r="B3293" s="15" t="s">
        <v>1221</v>
      </c>
      <c r="C3293" s="2" t="s">
        <v>27</v>
      </c>
      <c r="D3293" s="15" t="s">
        <v>12715</v>
      </c>
      <c r="E3293" s="11">
        <v>1</v>
      </c>
      <c r="F3293" s="2" t="s">
        <v>12716</v>
      </c>
      <c r="G3293" s="16" t="s">
        <v>985</v>
      </c>
      <c r="H3293" s="2" t="s">
        <v>133</v>
      </c>
      <c r="I3293" s="2" t="s">
        <v>5178</v>
      </c>
      <c r="J3293" s="16" t="s">
        <v>12717</v>
      </c>
      <c r="K3293" s="16" t="s">
        <v>12718</v>
      </c>
      <c r="L3293" s="2" t="s">
        <v>12719</v>
      </c>
      <c r="M3293" s="2" t="s">
        <v>23</v>
      </c>
    </row>
    <row r="3294" spans="1:13" x14ac:dyDescent="0.25">
      <c r="A3294" s="2" t="s">
        <v>12163</v>
      </c>
      <c r="B3294" s="15" t="s">
        <v>1221</v>
      </c>
      <c r="C3294" s="2" t="s">
        <v>14</v>
      </c>
      <c r="D3294" s="15" t="s">
        <v>12720</v>
      </c>
      <c r="E3294" s="11">
        <v>1</v>
      </c>
      <c r="F3294" s="2" t="s">
        <v>12721</v>
      </c>
      <c r="G3294" s="16" t="s">
        <v>692</v>
      </c>
      <c r="H3294" s="2" t="s">
        <v>18</v>
      </c>
      <c r="I3294" s="2" t="s">
        <v>8085</v>
      </c>
      <c r="J3294" s="16" t="s">
        <v>12717</v>
      </c>
      <c r="K3294" s="16" t="s">
        <v>12718</v>
      </c>
      <c r="L3294" s="2" t="s">
        <v>12719</v>
      </c>
      <c r="M3294" s="2" t="s">
        <v>23</v>
      </c>
    </row>
    <row r="3295" spans="1:13" x14ac:dyDescent="0.25">
      <c r="A3295" s="2" t="s">
        <v>12163</v>
      </c>
      <c r="B3295" s="15" t="s">
        <v>1221</v>
      </c>
      <c r="C3295" s="2" t="s">
        <v>27</v>
      </c>
      <c r="D3295" s="15" t="s">
        <v>12722</v>
      </c>
      <c r="E3295" s="11">
        <v>1</v>
      </c>
      <c r="F3295" s="2" t="s">
        <v>12723</v>
      </c>
      <c r="G3295" s="16" t="s">
        <v>966</v>
      </c>
      <c r="H3295" s="2" t="s">
        <v>18</v>
      </c>
      <c r="I3295" s="2" t="s">
        <v>1921</v>
      </c>
      <c r="J3295" s="16" t="s">
        <v>12717</v>
      </c>
      <c r="K3295" s="16" t="s">
        <v>12718</v>
      </c>
      <c r="L3295" s="2" t="s">
        <v>12719</v>
      </c>
      <c r="M3295" s="2" t="s">
        <v>23</v>
      </c>
    </row>
    <row r="3296" spans="1:13" x14ac:dyDescent="0.25">
      <c r="A3296" s="2" t="s">
        <v>12163</v>
      </c>
      <c r="B3296" s="15" t="s">
        <v>1221</v>
      </c>
      <c r="C3296" s="2" t="s">
        <v>14</v>
      </c>
      <c r="D3296" s="15" t="s">
        <v>12724</v>
      </c>
      <c r="E3296" s="11">
        <v>1</v>
      </c>
      <c r="F3296" s="2" t="s">
        <v>12725</v>
      </c>
      <c r="G3296" s="16" t="s">
        <v>128</v>
      </c>
      <c r="H3296" s="2" t="s">
        <v>18</v>
      </c>
      <c r="I3296" s="2" t="s">
        <v>12726</v>
      </c>
      <c r="J3296" s="16" t="s">
        <v>12717</v>
      </c>
      <c r="K3296" s="16" t="s">
        <v>12718</v>
      </c>
      <c r="L3296" s="2" t="s">
        <v>12719</v>
      </c>
      <c r="M3296" s="2" t="s">
        <v>23</v>
      </c>
    </row>
    <row r="3297" spans="1:13" x14ac:dyDescent="0.25">
      <c r="A3297" s="2" t="s">
        <v>12163</v>
      </c>
      <c r="B3297" s="15" t="s">
        <v>1221</v>
      </c>
      <c r="C3297" s="2" t="s">
        <v>14</v>
      </c>
      <c r="D3297" s="15" t="s">
        <v>12727</v>
      </c>
      <c r="E3297" s="11">
        <v>1</v>
      </c>
      <c r="F3297" s="2" t="s">
        <v>12728</v>
      </c>
      <c r="G3297" s="16" t="s">
        <v>36</v>
      </c>
      <c r="H3297" s="2" t="s">
        <v>37</v>
      </c>
      <c r="I3297" s="2" t="s">
        <v>12729</v>
      </c>
      <c r="J3297" s="16" t="s">
        <v>12730</v>
      </c>
      <c r="K3297" s="16" t="s">
        <v>12653</v>
      </c>
      <c r="L3297" s="2" t="s">
        <v>12731</v>
      </c>
      <c r="M3297" s="2" t="s">
        <v>23</v>
      </c>
    </row>
    <row r="3298" spans="1:13" x14ac:dyDescent="0.25">
      <c r="A3298" s="2" t="s">
        <v>12163</v>
      </c>
      <c r="B3298" s="15" t="s">
        <v>1221</v>
      </c>
      <c r="C3298" s="2" t="s">
        <v>27</v>
      </c>
      <c r="D3298" s="15" t="s">
        <v>12732</v>
      </c>
      <c r="E3298" s="11">
        <v>1</v>
      </c>
      <c r="F3298" s="2" t="s">
        <v>12694</v>
      </c>
      <c r="G3298" s="16" t="s">
        <v>692</v>
      </c>
      <c r="H3298" s="2" t="s">
        <v>31</v>
      </c>
      <c r="I3298" s="2" t="s">
        <v>313</v>
      </c>
      <c r="J3298" s="16" t="s">
        <v>12733</v>
      </c>
      <c r="K3298" s="16" t="s">
        <v>12734</v>
      </c>
      <c r="L3298" s="2" t="s">
        <v>12735</v>
      </c>
      <c r="M3298" s="2" t="s">
        <v>23</v>
      </c>
    </row>
    <row r="3299" spans="1:13" x14ac:dyDescent="0.25">
      <c r="A3299" s="2" t="s">
        <v>12163</v>
      </c>
      <c r="B3299" s="15" t="s">
        <v>1221</v>
      </c>
      <c r="C3299" s="2" t="s">
        <v>14</v>
      </c>
      <c r="D3299" s="15" t="s">
        <v>12736</v>
      </c>
      <c r="E3299" s="11">
        <v>1</v>
      </c>
      <c r="F3299" s="2" t="s">
        <v>12737</v>
      </c>
      <c r="G3299" s="16" t="s">
        <v>132</v>
      </c>
      <c r="H3299" s="2" t="s">
        <v>31</v>
      </c>
      <c r="I3299" s="2" t="s">
        <v>175</v>
      </c>
      <c r="J3299" s="16" t="s">
        <v>12738</v>
      </c>
      <c r="K3299" s="16" t="s">
        <v>12734</v>
      </c>
      <c r="L3299" s="2" t="s">
        <v>12735</v>
      </c>
      <c r="M3299" s="2" t="s">
        <v>23</v>
      </c>
    </row>
    <row r="3300" spans="1:13" x14ac:dyDescent="0.25">
      <c r="A3300" s="2" t="s">
        <v>12163</v>
      </c>
      <c r="B3300" s="15" t="s">
        <v>1221</v>
      </c>
      <c r="C3300" s="2" t="s">
        <v>14</v>
      </c>
      <c r="D3300" s="15" t="s">
        <v>12739</v>
      </c>
      <c r="E3300" s="11">
        <v>1</v>
      </c>
      <c r="F3300" s="2" t="s">
        <v>12740</v>
      </c>
      <c r="G3300" s="16" t="s">
        <v>132</v>
      </c>
      <c r="H3300" s="2" t="s">
        <v>85</v>
      </c>
      <c r="I3300" s="2" t="s">
        <v>12741</v>
      </c>
      <c r="J3300" s="16" t="s">
        <v>12742</v>
      </c>
      <c r="K3300" s="16" t="s">
        <v>12743</v>
      </c>
      <c r="L3300" s="2" t="s">
        <v>12744</v>
      </c>
      <c r="M3300" s="2" t="s">
        <v>23</v>
      </c>
    </row>
    <row r="3301" spans="1:13" x14ac:dyDescent="0.25">
      <c r="A3301" s="2" t="s">
        <v>12163</v>
      </c>
      <c r="B3301" s="15" t="s">
        <v>1221</v>
      </c>
      <c r="C3301" s="2" t="s">
        <v>27</v>
      </c>
      <c r="D3301" s="15" t="s">
        <v>12745</v>
      </c>
      <c r="E3301" s="11">
        <v>1</v>
      </c>
      <c r="F3301" s="2" t="s">
        <v>12746</v>
      </c>
      <c r="G3301" s="16" t="s">
        <v>132</v>
      </c>
      <c r="H3301" s="2" t="s">
        <v>85</v>
      </c>
      <c r="I3301" s="2" t="s">
        <v>12747</v>
      </c>
      <c r="J3301" s="16" t="s">
        <v>12454</v>
      </c>
      <c r="K3301" s="16" t="s">
        <v>12455</v>
      </c>
      <c r="L3301" s="2" t="s">
        <v>12456</v>
      </c>
      <c r="M3301" s="2" t="s">
        <v>23</v>
      </c>
    </row>
    <row r="3302" spans="1:13" x14ac:dyDescent="0.25">
      <c r="A3302" s="2" t="s">
        <v>12163</v>
      </c>
      <c r="B3302" s="15" t="s">
        <v>1221</v>
      </c>
      <c r="C3302" s="2" t="s">
        <v>27</v>
      </c>
      <c r="D3302" s="15" t="s">
        <v>12748</v>
      </c>
      <c r="E3302" s="11">
        <v>1</v>
      </c>
      <c r="F3302" s="2" t="s">
        <v>12749</v>
      </c>
      <c r="G3302" s="16" t="s">
        <v>36</v>
      </c>
      <c r="H3302" s="2" t="s">
        <v>18</v>
      </c>
      <c r="I3302" s="2" t="s">
        <v>12750</v>
      </c>
      <c r="J3302" s="16" t="s">
        <v>12287</v>
      </c>
      <c r="K3302" s="16" t="s">
        <v>12284</v>
      </c>
      <c r="L3302" s="2" t="s">
        <v>12285</v>
      </c>
      <c r="M3302" s="2" t="s">
        <v>23</v>
      </c>
    </row>
    <row r="3303" spans="1:13" x14ac:dyDescent="0.25">
      <c r="A3303" s="2" t="s">
        <v>12163</v>
      </c>
      <c r="B3303" s="15" t="s">
        <v>1221</v>
      </c>
      <c r="D3303" s="15" t="s">
        <v>12751</v>
      </c>
      <c r="E3303" s="12">
        <v>0</v>
      </c>
      <c r="F3303" s="2" t="s">
        <v>12752</v>
      </c>
      <c r="G3303" s="16" t="s">
        <v>132</v>
      </c>
      <c r="H3303" s="2" t="s">
        <v>18</v>
      </c>
      <c r="I3303" s="2" t="s">
        <v>4026</v>
      </c>
      <c r="J3303" s="16" t="s">
        <v>12753</v>
      </c>
      <c r="K3303" s="16" t="s">
        <v>12173</v>
      </c>
      <c r="L3303" s="2" t="s">
        <v>12754</v>
      </c>
      <c r="M3303" s="2" t="s">
        <v>23</v>
      </c>
    </row>
    <row r="3304" spans="1:13" x14ac:dyDescent="0.25">
      <c r="A3304" s="2" t="s">
        <v>12163</v>
      </c>
      <c r="B3304" s="15" t="s">
        <v>1221</v>
      </c>
      <c r="D3304" s="15" t="s">
        <v>12755</v>
      </c>
      <c r="E3304" s="12">
        <v>0</v>
      </c>
      <c r="F3304" s="2" t="s">
        <v>12756</v>
      </c>
      <c r="G3304" s="16" t="s">
        <v>36</v>
      </c>
      <c r="H3304" s="2" t="s">
        <v>37</v>
      </c>
      <c r="I3304" s="2" t="s">
        <v>12757</v>
      </c>
      <c r="J3304" s="16" t="s">
        <v>12758</v>
      </c>
      <c r="K3304" s="16" t="s">
        <v>12173</v>
      </c>
      <c r="L3304" s="2" t="s">
        <v>12759</v>
      </c>
      <c r="M3304" s="2" t="s">
        <v>23</v>
      </c>
    </row>
    <row r="3305" spans="1:13" x14ac:dyDescent="0.25">
      <c r="A3305" s="2" t="s">
        <v>12760</v>
      </c>
      <c r="B3305" s="15" t="s">
        <v>408</v>
      </c>
      <c r="C3305" s="2" t="s">
        <v>14</v>
      </c>
      <c r="D3305" s="15" t="s">
        <v>12761</v>
      </c>
      <c r="E3305" s="11">
        <v>1</v>
      </c>
      <c r="F3305" s="2" t="s">
        <v>12762</v>
      </c>
      <c r="G3305" s="16" t="s">
        <v>1382</v>
      </c>
      <c r="H3305" s="2" t="s">
        <v>18</v>
      </c>
      <c r="I3305" s="2" t="s">
        <v>12763</v>
      </c>
      <c r="J3305" s="16" t="s">
        <v>12764</v>
      </c>
      <c r="K3305" s="16" t="s">
        <v>12765</v>
      </c>
      <c r="L3305" s="2" t="s">
        <v>12766</v>
      </c>
      <c r="M3305" s="2" t="s">
        <v>23</v>
      </c>
    </row>
    <row r="3306" spans="1:13" x14ac:dyDescent="0.25">
      <c r="A3306" s="2" t="s">
        <v>12760</v>
      </c>
      <c r="B3306" s="15" t="s">
        <v>408</v>
      </c>
      <c r="C3306" s="2" t="s">
        <v>27</v>
      </c>
      <c r="D3306" s="15" t="s">
        <v>12767</v>
      </c>
      <c r="E3306" s="11">
        <v>1</v>
      </c>
      <c r="F3306" s="2" t="s">
        <v>12768</v>
      </c>
      <c r="G3306" s="16" t="s">
        <v>132</v>
      </c>
      <c r="H3306" s="2" t="s">
        <v>18</v>
      </c>
      <c r="I3306" s="2" t="s">
        <v>12769</v>
      </c>
      <c r="J3306" s="16" t="s">
        <v>12770</v>
      </c>
      <c r="K3306" s="16" t="s">
        <v>12771</v>
      </c>
      <c r="L3306" s="2" t="s">
        <v>12772</v>
      </c>
      <c r="M3306" s="2" t="s">
        <v>23</v>
      </c>
    </row>
    <row r="3307" spans="1:13" x14ac:dyDescent="0.25">
      <c r="A3307" s="2" t="s">
        <v>12760</v>
      </c>
      <c r="B3307" s="15" t="s">
        <v>408</v>
      </c>
      <c r="C3307" s="2" t="s">
        <v>14</v>
      </c>
      <c r="D3307" s="15" t="s">
        <v>12773</v>
      </c>
      <c r="E3307" s="11">
        <v>1</v>
      </c>
      <c r="F3307" s="2" t="s">
        <v>12774</v>
      </c>
      <c r="G3307" s="16" t="s">
        <v>1221</v>
      </c>
      <c r="H3307" s="2" t="s">
        <v>18</v>
      </c>
      <c r="I3307" s="2" t="s">
        <v>12775</v>
      </c>
      <c r="J3307" s="16" t="s">
        <v>12776</v>
      </c>
      <c r="K3307" s="16" t="s">
        <v>12777</v>
      </c>
      <c r="L3307" s="2" t="s">
        <v>12778</v>
      </c>
      <c r="M3307" s="2" t="s">
        <v>23</v>
      </c>
    </row>
    <row r="3308" spans="1:13" x14ac:dyDescent="0.25">
      <c r="A3308" s="2" t="s">
        <v>12760</v>
      </c>
      <c r="B3308" s="15" t="s">
        <v>408</v>
      </c>
      <c r="D3308" s="15" t="s">
        <v>12779</v>
      </c>
      <c r="E3308" s="12">
        <v>0</v>
      </c>
      <c r="F3308" s="2" t="s">
        <v>12780</v>
      </c>
      <c r="G3308" s="16" t="s">
        <v>36</v>
      </c>
      <c r="H3308" s="2" t="s">
        <v>85</v>
      </c>
      <c r="I3308" s="2" t="s">
        <v>7041</v>
      </c>
      <c r="J3308" s="16" t="s">
        <v>12781</v>
      </c>
      <c r="K3308" s="16" t="s">
        <v>12782</v>
      </c>
      <c r="L3308" s="2" t="s">
        <v>12783</v>
      </c>
      <c r="M3308" s="2" t="s">
        <v>23</v>
      </c>
    </row>
    <row r="3309" spans="1:13" x14ac:dyDescent="0.25">
      <c r="A3309" s="2" t="s">
        <v>12760</v>
      </c>
      <c r="B3309" s="15" t="s">
        <v>408</v>
      </c>
      <c r="C3309" s="2" t="s">
        <v>14</v>
      </c>
      <c r="D3309" s="15" t="s">
        <v>12784</v>
      </c>
      <c r="E3309" s="11">
        <v>1</v>
      </c>
      <c r="F3309" s="2" t="s">
        <v>12785</v>
      </c>
      <c r="G3309" s="16" t="s">
        <v>132</v>
      </c>
      <c r="H3309" s="2" t="s">
        <v>18</v>
      </c>
      <c r="I3309" s="2" t="s">
        <v>12786</v>
      </c>
      <c r="J3309" s="16" t="s">
        <v>12787</v>
      </c>
      <c r="K3309" s="16" t="s">
        <v>12788</v>
      </c>
      <c r="L3309" s="2" t="s">
        <v>12789</v>
      </c>
      <c r="M3309" s="2" t="s">
        <v>23</v>
      </c>
    </row>
    <row r="3310" spans="1:13" x14ac:dyDescent="0.25">
      <c r="A3310" s="2" t="s">
        <v>12760</v>
      </c>
      <c r="B3310" s="15" t="s">
        <v>408</v>
      </c>
      <c r="C3310" s="2" t="s">
        <v>14</v>
      </c>
      <c r="D3310" s="15" t="s">
        <v>12790</v>
      </c>
      <c r="E3310" s="11">
        <v>1</v>
      </c>
      <c r="F3310" s="2" t="s">
        <v>377</v>
      </c>
      <c r="G3310" s="16" t="s">
        <v>36</v>
      </c>
      <c r="H3310" s="2" t="s">
        <v>37</v>
      </c>
      <c r="I3310" s="2" t="s">
        <v>12791</v>
      </c>
      <c r="J3310" s="16" t="s">
        <v>12792</v>
      </c>
      <c r="K3310" s="16" t="s">
        <v>12793</v>
      </c>
      <c r="L3310" s="2" t="s">
        <v>12794</v>
      </c>
      <c r="M3310" s="2" t="s">
        <v>23</v>
      </c>
    </row>
    <row r="3311" spans="1:13" x14ac:dyDescent="0.25">
      <c r="A3311" s="2" t="s">
        <v>12760</v>
      </c>
      <c r="B3311" s="15" t="s">
        <v>408</v>
      </c>
      <c r="D3311" s="15" t="s">
        <v>12795</v>
      </c>
      <c r="E3311" s="12">
        <v>0</v>
      </c>
      <c r="F3311" s="2" t="s">
        <v>12796</v>
      </c>
      <c r="G3311" s="16" t="s">
        <v>36</v>
      </c>
      <c r="H3311" s="2" t="s">
        <v>36</v>
      </c>
      <c r="I3311" s="2" t="s">
        <v>36</v>
      </c>
      <c r="J3311" s="16" t="s">
        <v>12797</v>
      </c>
      <c r="K3311" s="16" t="s">
        <v>12765</v>
      </c>
      <c r="L3311" s="2" t="s">
        <v>12766</v>
      </c>
      <c r="M3311" s="2" t="s">
        <v>23</v>
      </c>
    </row>
    <row r="3312" spans="1:13" x14ac:dyDescent="0.25">
      <c r="A3312" s="2" t="s">
        <v>12760</v>
      </c>
      <c r="B3312" s="15" t="s">
        <v>408</v>
      </c>
      <c r="C3312" s="2" t="s">
        <v>14</v>
      </c>
      <c r="D3312" s="15" t="s">
        <v>12798</v>
      </c>
      <c r="E3312" s="11">
        <v>1</v>
      </c>
      <c r="F3312" s="2" t="s">
        <v>12799</v>
      </c>
      <c r="G3312" s="16" t="s">
        <v>408</v>
      </c>
      <c r="H3312" s="2" t="s">
        <v>18</v>
      </c>
      <c r="I3312" s="2" t="s">
        <v>12800</v>
      </c>
      <c r="J3312" s="16" t="s">
        <v>12801</v>
      </c>
      <c r="K3312" s="16" t="s">
        <v>12802</v>
      </c>
      <c r="L3312" s="2" t="s">
        <v>12803</v>
      </c>
      <c r="M3312" s="2" t="s">
        <v>23</v>
      </c>
    </row>
    <row r="3313" spans="1:13" x14ac:dyDescent="0.25">
      <c r="A3313" s="2" t="s">
        <v>12760</v>
      </c>
      <c r="B3313" s="15" t="s">
        <v>408</v>
      </c>
      <c r="C3313" s="2" t="s">
        <v>14</v>
      </c>
      <c r="D3313" s="15" t="s">
        <v>12804</v>
      </c>
      <c r="E3313" s="11">
        <v>1</v>
      </c>
      <c r="F3313" s="2" t="s">
        <v>12805</v>
      </c>
      <c r="G3313" s="16" t="s">
        <v>1168</v>
      </c>
      <c r="H3313" s="2" t="s">
        <v>18</v>
      </c>
      <c r="I3313" s="2" t="s">
        <v>313</v>
      </c>
      <c r="J3313" s="16" t="s">
        <v>12806</v>
      </c>
      <c r="K3313" s="16" t="s">
        <v>12807</v>
      </c>
      <c r="L3313" s="2" t="s">
        <v>12808</v>
      </c>
      <c r="M3313" s="2" t="s">
        <v>23</v>
      </c>
    </row>
    <row r="3314" spans="1:13" x14ac:dyDescent="0.25">
      <c r="A3314" s="2" t="s">
        <v>12760</v>
      </c>
      <c r="B3314" s="15" t="s">
        <v>408</v>
      </c>
      <c r="C3314" s="2" t="s">
        <v>14</v>
      </c>
      <c r="D3314" s="15" t="s">
        <v>12809</v>
      </c>
      <c r="E3314" s="11">
        <v>1</v>
      </c>
      <c r="F3314" s="2" t="s">
        <v>12810</v>
      </c>
      <c r="G3314" s="16" t="s">
        <v>266</v>
      </c>
      <c r="H3314" s="2" t="s">
        <v>133</v>
      </c>
      <c r="I3314" s="2" t="s">
        <v>12811</v>
      </c>
      <c r="J3314" s="16" t="s">
        <v>12812</v>
      </c>
      <c r="K3314" s="16" t="s">
        <v>12813</v>
      </c>
      <c r="L3314" s="2" t="s">
        <v>12814</v>
      </c>
      <c r="M3314" s="2" t="s">
        <v>23</v>
      </c>
    </row>
    <row r="3315" spans="1:13" x14ac:dyDescent="0.25">
      <c r="A3315" s="2" t="s">
        <v>12760</v>
      </c>
      <c r="B3315" s="15" t="s">
        <v>408</v>
      </c>
      <c r="C3315" s="2" t="s">
        <v>14</v>
      </c>
      <c r="D3315" s="15" t="s">
        <v>12815</v>
      </c>
      <c r="E3315" s="11">
        <v>1</v>
      </c>
      <c r="F3315" s="2" t="s">
        <v>12816</v>
      </c>
      <c r="G3315" s="16" t="s">
        <v>151</v>
      </c>
      <c r="H3315" s="2" t="s">
        <v>18</v>
      </c>
      <c r="I3315" s="2" t="s">
        <v>769</v>
      </c>
      <c r="J3315" s="16" t="s">
        <v>12817</v>
      </c>
      <c r="K3315" s="16" t="s">
        <v>12818</v>
      </c>
      <c r="L3315" s="2" t="s">
        <v>12819</v>
      </c>
      <c r="M3315" s="2" t="s">
        <v>23</v>
      </c>
    </row>
    <row r="3316" spans="1:13" x14ac:dyDescent="0.25">
      <c r="A3316" s="2" t="s">
        <v>12760</v>
      </c>
      <c r="B3316" s="15" t="s">
        <v>408</v>
      </c>
      <c r="D3316" s="15" t="s">
        <v>12820</v>
      </c>
      <c r="E3316" s="12">
        <v>0</v>
      </c>
      <c r="F3316" s="2" t="s">
        <v>12821</v>
      </c>
      <c r="G3316" s="16" t="s">
        <v>300</v>
      </c>
      <c r="H3316" s="2" t="s">
        <v>18</v>
      </c>
      <c r="I3316" s="2" t="s">
        <v>12822</v>
      </c>
      <c r="J3316" s="16" t="s">
        <v>12801</v>
      </c>
      <c r="K3316" s="16" t="s">
        <v>12802</v>
      </c>
      <c r="L3316" s="2" t="s">
        <v>12803</v>
      </c>
      <c r="M3316" s="2" t="s">
        <v>23</v>
      </c>
    </row>
    <row r="3317" spans="1:13" x14ac:dyDescent="0.25">
      <c r="A3317" s="2" t="s">
        <v>12760</v>
      </c>
      <c r="B3317" s="15" t="s">
        <v>408</v>
      </c>
      <c r="C3317" s="2" t="s">
        <v>14</v>
      </c>
      <c r="D3317" s="15" t="s">
        <v>12823</v>
      </c>
      <c r="E3317" s="11">
        <v>1</v>
      </c>
      <c r="F3317" s="2" t="s">
        <v>12824</v>
      </c>
      <c r="G3317" s="16" t="s">
        <v>408</v>
      </c>
      <c r="H3317" s="2" t="s">
        <v>18</v>
      </c>
      <c r="I3317" s="2" t="s">
        <v>12825</v>
      </c>
      <c r="J3317" s="16" t="s">
        <v>12826</v>
      </c>
      <c r="K3317" s="16" t="s">
        <v>12827</v>
      </c>
      <c r="L3317" s="2" t="s">
        <v>12828</v>
      </c>
      <c r="M3317" s="2" t="s">
        <v>23</v>
      </c>
    </row>
    <row r="3318" spans="1:13" x14ac:dyDescent="0.25">
      <c r="A3318" s="2" t="s">
        <v>12760</v>
      </c>
      <c r="B3318" s="15" t="s">
        <v>408</v>
      </c>
      <c r="C3318" s="2" t="s">
        <v>14</v>
      </c>
      <c r="D3318" s="15" t="s">
        <v>12829</v>
      </c>
      <c r="E3318" s="11">
        <v>1</v>
      </c>
      <c r="F3318" s="2" t="s">
        <v>12830</v>
      </c>
      <c r="G3318" s="16" t="s">
        <v>36</v>
      </c>
      <c r="H3318" s="2" t="s">
        <v>18</v>
      </c>
      <c r="I3318" s="2" t="s">
        <v>5116</v>
      </c>
      <c r="J3318" s="16" t="s">
        <v>12831</v>
      </c>
      <c r="K3318" s="16" t="s">
        <v>12802</v>
      </c>
      <c r="L3318" s="2" t="s">
        <v>12832</v>
      </c>
      <c r="M3318" s="2" t="s">
        <v>23</v>
      </c>
    </row>
    <row r="3319" spans="1:13" x14ac:dyDescent="0.25">
      <c r="A3319" s="2" t="s">
        <v>12760</v>
      </c>
      <c r="B3319" s="15" t="s">
        <v>408</v>
      </c>
      <c r="C3319" s="2" t="s">
        <v>27</v>
      </c>
      <c r="D3319" s="15" t="s">
        <v>12833</v>
      </c>
      <c r="E3319" s="11">
        <v>1</v>
      </c>
      <c r="F3319" s="2" t="s">
        <v>12834</v>
      </c>
      <c r="G3319" s="16" t="s">
        <v>84</v>
      </c>
      <c r="H3319" s="2" t="s">
        <v>31</v>
      </c>
      <c r="I3319" s="2" t="s">
        <v>1667</v>
      </c>
      <c r="J3319" s="16" t="s">
        <v>12835</v>
      </c>
      <c r="K3319" s="16" t="s">
        <v>12836</v>
      </c>
      <c r="L3319" s="2" t="s">
        <v>12837</v>
      </c>
      <c r="M3319" s="2" t="s">
        <v>23</v>
      </c>
    </row>
    <row r="3320" spans="1:13" x14ac:dyDescent="0.25">
      <c r="A3320" s="2" t="s">
        <v>12760</v>
      </c>
      <c r="B3320" s="15" t="s">
        <v>408</v>
      </c>
      <c r="C3320" s="2" t="s">
        <v>14</v>
      </c>
      <c r="D3320" s="15" t="s">
        <v>12838</v>
      </c>
      <c r="E3320" s="11">
        <v>1</v>
      </c>
      <c r="F3320" s="2" t="s">
        <v>12839</v>
      </c>
      <c r="G3320" s="16" t="s">
        <v>63</v>
      </c>
      <c r="H3320" s="2" t="s">
        <v>18</v>
      </c>
      <c r="I3320" s="2" t="s">
        <v>12840</v>
      </c>
      <c r="J3320" s="16" t="s">
        <v>12841</v>
      </c>
      <c r="K3320" s="16" t="s">
        <v>12842</v>
      </c>
      <c r="L3320" s="2" t="s">
        <v>12843</v>
      </c>
      <c r="M3320" s="2" t="s">
        <v>23</v>
      </c>
    </row>
    <row r="3321" spans="1:13" x14ac:dyDescent="0.25">
      <c r="A3321" s="2" t="s">
        <v>12760</v>
      </c>
      <c r="B3321" s="15" t="s">
        <v>408</v>
      </c>
      <c r="C3321" s="2" t="s">
        <v>27</v>
      </c>
      <c r="D3321" s="15" t="s">
        <v>12844</v>
      </c>
      <c r="E3321" s="11">
        <v>1</v>
      </c>
      <c r="F3321" s="2" t="s">
        <v>12845</v>
      </c>
      <c r="G3321" s="16" t="s">
        <v>132</v>
      </c>
      <c r="H3321" s="2" t="s">
        <v>18</v>
      </c>
      <c r="I3321" s="2" t="s">
        <v>12846</v>
      </c>
      <c r="J3321" s="16" t="s">
        <v>12847</v>
      </c>
      <c r="K3321" s="16" t="s">
        <v>12848</v>
      </c>
      <c r="L3321" s="2" t="s">
        <v>12849</v>
      </c>
      <c r="M3321" s="2" t="s">
        <v>23</v>
      </c>
    </row>
    <row r="3322" spans="1:13" x14ac:dyDescent="0.25">
      <c r="A3322" s="2" t="s">
        <v>12760</v>
      </c>
      <c r="B3322" s="15" t="s">
        <v>408</v>
      </c>
      <c r="C3322" s="2" t="s">
        <v>14</v>
      </c>
      <c r="D3322" s="15" t="s">
        <v>12850</v>
      </c>
      <c r="E3322" s="11">
        <v>1</v>
      </c>
      <c r="F3322" s="2" t="s">
        <v>12851</v>
      </c>
      <c r="G3322" s="16" t="s">
        <v>447</v>
      </c>
      <c r="H3322" s="2" t="s">
        <v>18</v>
      </c>
      <c r="I3322" s="2" t="s">
        <v>12852</v>
      </c>
      <c r="J3322" s="16" t="s">
        <v>12853</v>
      </c>
      <c r="K3322" s="16" t="s">
        <v>12854</v>
      </c>
      <c r="L3322" s="2" t="s">
        <v>12855</v>
      </c>
      <c r="M3322" s="2" t="s">
        <v>23</v>
      </c>
    </row>
    <row r="3323" spans="1:13" x14ac:dyDescent="0.25">
      <c r="A3323" s="2" t="s">
        <v>12760</v>
      </c>
      <c r="B3323" s="15" t="s">
        <v>408</v>
      </c>
      <c r="C3323" s="2" t="s">
        <v>14</v>
      </c>
      <c r="D3323" s="15" t="s">
        <v>12856</v>
      </c>
      <c r="E3323" s="11">
        <v>1</v>
      </c>
      <c r="F3323" s="2" t="s">
        <v>12857</v>
      </c>
      <c r="G3323" s="16" t="s">
        <v>116</v>
      </c>
      <c r="H3323" s="2" t="s">
        <v>133</v>
      </c>
      <c r="I3323" s="2" t="s">
        <v>12858</v>
      </c>
      <c r="J3323" s="16" t="s">
        <v>12859</v>
      </c>
      <c r="K3323" s="16" t="s">
        <v>12860</v>
      </c>
      <c r="L3323" s="2" t="s">
        <v>12861</v>
      </c>
      <c r="M3323" s="2" t="s">
        <v>23</v>
      </c>
    </row>
    <row r="3324" spans="1:13" x14ac:dyDescent="0.25">
      <c r="A3324" s="2" t="s">
        <v>12760</v>
      </c>
      <c r="B3324" s="15" t="s">
        <v>408</v>
      </c>
      <c r="D3324" s="15" t="s">
        <v>12862</v>
      </c>
      <c r="E3324" s="12">
        <v>0</v>
      </c>
      <c r="F3324" s="2" t="s">
        <v>12863</v>
      </c>
      <c r="G3324" s="16" t="s">
        <v>36</v>
      </c>
      <c r="H3324" s="2" t="s">
        <v>85</v>
      </c>
      <c r="I3324" s="2" t="s">
        <v>134</v>
      </c>
      <c r="J3324" s="16" t="s">
        <v>12864</v>
      </c>
      <c r="K3324" s="16" t="s">
        <v>12865</v>
      </c>
      <c r="L3324" s="2" t="s">
        <v>12794</v>
      </c>
      <c r="M3324" s="2" t="s">
        <v>23</v>
      </c>
    </row>
    <row r="3325" spans="1:13" x14ac:dyDescent="0.25">
      <c r="A3325" s="2" t="s">
        <v>12760</v>
      </c>
      <c r="B3325" s="15" t="s">
        <v>408</v>
      </c>
      <c r="C3325" s="2" t="s">
        <v>14</v>
      </c>
      <c r="D3325" s="15" t="s">
        <v>12866</v>
      </c>
      <c r="E3325" s="11">
        <v>1</v>
      </c>
      <c r="F3325" s="2" t="s">
        <v>12867</v>
      </c>
      <c r="G3325" s="16" t="s">
        <v>171</v>
      </c>
      <c r="H3325" s="2" t="s">
        <v>18</v>
      </c>
      <c r="I3325" s="2" t="s">
        <v>12868</v>
      </c>
      <c r="J3325" s="16" t="s">
        <v>12869</v>
      </c>
      <c r="K3325" s="16" t="s">
        <v>12870</v>
      </c>
      <c r="L3325" s="2" t="s">
        <v>12871</v>
      </c>
      <c r="M3325" s="2" t="s">
        <v>23</v>
      </c>
    </row>
    <row r="3326" spans="1:13" x14ac:dyDescent="0.25">
      <c r="A3326" s="2" t="s">
        <v>12760</v>
      </c>
      <c r="B3326" s="15" t="s">
        <v>408</v>
      </c>
      <c r="C3326" s="2" t="s">
        <v>14</v>
      </c>
      <c r="D3326" s="15" t="s">
        <v>12872</v>
      </c>
      <c r="E3326" s="11">
        <v>1</v>
      </c>
      <c r="F3326" s="2" t="s">
        <v>12873</v>
      </c>
      <c r="G3326" s="16" t="s">
        <v>36</v>
      </c>
      <c r="H3326" s="2" t="s">
        <v>12874</v>
      </c>
      <c r="I3326" s="2" t="s">
        <v>12875</v>
      </c>
      <c r="J3326" s="16" t="s">
        <v>12764</v>
      </c>
      <c r="K3326" s="16" t="s">
        <v>12765</v>
      </c>
      <c r="L3326" s="2" t="s">
        <v>12766</v>
      </c>
      <c r="M3326" s="2" t="s">
        <v>23</v>
      </c>
    </row>
    <row r="3327" spans="1:13" x14ac:dyDescent="0.25">
      <c r="A3327" s="2" t="s">
        <v>12760</v>
      </c>
      <c r="B3327" s="15" t="s">
        <v>408</v>
      </c>
      <c r="C3327" s="2" t="s">
        <v>14</v>
      </c>
      <c r="D3327" s="15" t="s">
        <v>12876</v>
      </c>
      <c r="E3327" s="11">
        <v>1</v>
      </c>
      <c r="F3327" s="2" t="s">
        <v>12796</v>
      </c>
      <c r="G3327" s="16" t="s">
        <v>36</v>
      </c>
      <c r="H3327" s="2" t="s">
        <v>18</v>
      </c>
      <c r="I3327" s="2" t="s">
        <v>769</v>
      </c>
      <c r="J3327" s="16" t="s">
        <v>12877</v>
      </c>
      <c r="K3327" s="16" t="s">
        <v>12878</v>
      </c>
      <c r="L3327" s="2" t="s">
        <v>12879</v>
      </c>
      <c r="M3327" s="2" t="s">
        <v>23</v>
      </c>
    </row>
    <row r="3328" spans="1:13" x14ac:dyDescent="0.25">
      <c r="A3328" s="2" t="s">
        <v>12760</v>
      </c>
      <c r="B3328" s="15" t="s">
        <v>408</v>
      </c>
      <c r="C3328" s="2" t="s">
        <v>14</v>
      </c>
      <c r="D3328" s="15" t="s">
        <v>12880</v>
      </c>
      <c r="E3328" s="11">
        <v>1</v>
      </c>
      <c r="F3328" s="2" t="s">
        <v>12881</v>
      </c>
      <c r="G3328" s="16" t="s">
        <v>178</v>
      </c>
      <c r="H3328" s="2" t="s">
        <v>18</v>
      </c>
      <c r="I3328" s="2" t="s">
        <v>3125</v>
      </c>
      <c r="J3328" s="16" t="s">
        <v>12882</v>
      </c>
      <c r="K3328" s="16" t="s">
        <v>12883</v>
      </c>
      <c r="L3328" s="2" t="s">
        <v>12884</v>
      </c>
      <c r="M3328" s="2" t="s">
        <v>23</v>
      </c>
    </row>
    <row r="3329" spans="1:13" x14ac:dyDescent="0.25">
      <c r="A3329" s="2" t="s">
        <v>12760</v>
      </c>
      <c r="B3329" s="15" t="s">
        <v>408</v>
      </c>
      <c r="C3329" s="2" t="s">
        <v>14</v>
      </c>
      <c r="D3329" s="15" t="s">
        <v>12885</v>
      </c>
      <c r="E3329" s="11">
        <v>1</v>
      </c>
      <c r="F3329" s="2" t="s">
        <v>12886</v>
      </c>
      <c r="G3329" s="16" t="s">
        <v>36</v>
      </c>
      <c r="H3329" s="2" t="s">
        <v>18</v>
      </c>
      <c r="I3329" s="2" t="s">
        <v>12887</v>
      </c>
      <c r="J3329" s="16" t="s">
        <v>12888</v>
      </c>
      <c r="K3329" s="16" t="s">
        <v>12889</v>
      </c>
      <c r="L3329" s="2" t="s">
        <v>12890</v>
      </c>
      <c r="M3329" s="2" t="s">
        <v>23</v>
      </c>
    </row>
    <row r="3330" spans="1:13" x14ac:dyDescent="0.25">
      <c r="A3330" s="2" t="s">
        <v>12760</v>
      </c>
      <c r="B3330" s="15" t="s">
        <v>408</v>
      </c>
      <c r="C3330" s="2" t="s">
        <v>14</v>
      </c>
      <c r="D3330" s="15" t="s">
        <v>12891</v>
      </c>
      <c r="E3330" s="11">
        <v>1</v>
      </c>
      <c r="F3330" s="2" t="s">
        <v>12892</v>
      </c>
      <c r="G3330" s="16" t="s">
        <v>137</v>
      </c>
      <c r="H3330" s="2" t="s">
        <v>85</v>
      </c>
      <c r="I3330" s="2" t="s">
        <v>12893</v>
      </c>
      <c r="J3330" s="16" t="s">
        <v>12882</v>
      </c>
      <c r="K3330" s="16" t="s">
        <v>12883</v>
      </c>
      <c r="L3330" s="2" t="s">
        <v>12884</v>
      </c>
      <c r="M3330" s="2" t="s">
        <v>23</v>
      </c>
    </row>
    <row r="3331" spans="1:13" x14ac:dyDescent="0.25">
      <c r="A3331" s="2" t="s">
        <v>12760</v>
      </c>
      <c r="B3331" s="15" t="s">
        <v>408</v>
      </c>
      <c r="C3331" s="2" t="s">
        <v>27</v>
      </c>
      <c r="D3331" s="15" t="s">
        <v>12894</v>
      </c>
      <c r="E3331" s="11">
        <v>1</v>
      </c>
      <c r="F3331" s="2" t="s">
        <v>12895</v>
      </c>
      <c r="G3331" s="16" t="s">
        <v>300</v>
      </c>
      <c r="H3331" s="2" t="s">
        <v>18</v>
      </c>
      <c r="I3331" s="2" t="s">
        <v>113</v>
      </c>
      <c r="J3331" s="16" t="s">
        <v>12896</v>
      </c>
      <c r="K3331" s="16" t="s">
        <v>12897</v>
      </c>
      <c r="L3331" s="2" t="s">
        <v>12898</v>
      </c>
      <c r="M3331" s="2" t="s">
        <v>23</v>
      </c>
    </row>
    <row r="3332" spans="1:13" x14ac:dyDescent="0.25">
      <c r="A3332" s="2" t="s">
        <v>12760</v>
      </c>
      <c r="B3332" s="15" t="s">
        <v>408</v>
      </c>
      <c r="C3332" s="2" t="s">
        <v>27</v>
      </c>
      <c r="D3332" s="15" t="s">
        <v>12899</v>
      </c>
      <c r="E3332" s="11">
        <v>1</v>
      </c>
      <c r="F3332" s="2" t="s">
        <v>12900</v>
      </c>
      <c r="G3332" s="16" t="s">
        <v>200</v>
      </c>
      <c r="H3332" s="2" t="s">
        <v>18</v>
      </c>
      <c r="I3332" s="2" t="s">
        <v>12901</v>
      </c>
      <c r="J3332" s="16" t="s">
        <v>12882</v>
      </c>
      <c r="K3332" s="16" t="s">
        <v>12883</v>
      </c>
      <c r="L3332" s="2" t="s">
        <v>12884</v>
      </c>
      <c r="M3332" s="2" t="s">
        <v>23</v>
      </c>
    </row>
    <row r="3333" spans="1:13" x14ac:dyDescent="0.25">
      <c r="A3333" s="2" t="s">
        <v>12760</v>
      </c>
      <c r="B3333" s="15" t="s">
        <v>408</v>
      </c>
      <c r="C3333" s="2" t="s">
        <v>27</v>
      </c>
      <c r="D3333" s="15" t="s">
        <v>12902</v>
      </c>
      <c r="E3333" s="11">
        <v>1</v>
      </c>
      <c r="F3333" s="2" t="s">
        <v>12903</v>
      </c>
      <c r="G3333" s="16" t="s">
        <v>676</v>
      </c>
      <c r="H3333" s="2" t="s">
        <v>18</v>
      </c>
      <c r="I3333" s="2" t="s">
        <v>113</v>
      </c>
      <c r="J3333" s="16" t="s">
        <v>12904</v>
      </c>
      <c r="K3333" s="16" t="s">
        <v>12905</v>
      </c>
      <c r="L3333" s="2" t="s">
        <v>12906</v>
      </c>
      <c r="M3333" s="2" t="s">
        <v>23</v>
      </c>
    </row>
    <row r="3334" spans="1:13" x14ac:dyDescent="0.25">
      <c r="A3334" s="2" t="s">
        <v>12760</v>
      </c>
      <c r="B3334" s="15" t="s">
        <v>408</v>
      </c>
      <c r="C3334" s="2" t="s">
        <v>14</v>
      </c>
      <c r="D3334" s="15" t="s">
        <v>12907</v>
      </c>
      <c r="E3334" s="11">
        <v>1</v>
      </c>
      <c r="F3334" s="2" t="s">
        <v>930</v>
      </c>
      <c r="G3334" s="16" t="s">
        <v>822</v>
      </c>
      <c r="H3334" s="2" t="s">
        <v>18</v>
      </c>
      <c r="I3334" s="2" t="s">
        <v>12908</v>
      </c>
      <c r="J3334" s="16" t="s">
        <v>12909</v>
      </c>
      <c r="K3334" s="16" t="s">
        <v>12910</v>
      </c>
      <c r="L3334" s="2" t="s">
        <v>12911</v>
      </c>
      <c r="M3334" s="2" t="s">
        <v>23</v>
      </c>
    </row>
    <row r="3335" spans="1:13" x14ac:dyDescent="0.25">
      <c r="A3335" s="2" t="s">
        <v>12760</v>
      </c>
      <c r="B3335" s="15" t="s">
        <v>408</v>
      </c>
      <c r="C3335" s="2" t="s">
        <v>14</v>
      </c>
      <c r="D3335" s="15" t="s">
        <v>12912</v>
      </c>
      <c r="E3335" s="11">
        <v>1</v>
      </c>
      <c r="F3335" s="2" t="s">
        <v>12913</v>
      </c>
      <c r="G3335" s="16" t="s">
        <v>84</v>
      </c>
      <c r="H3335" s="2" t="s">
        <v>85</v>
      </c>
      <c r="I3335" s="2" t="s">
        <v>7041</v>
      </c>
      <c r="J3335" s="16" t="s">
        <v>12914</v>
      </c>
      <c r="K3335" s="16" t="s">
        <v>12915</v>
      </c>
      <c r="L3335" s="2" t="s">
        <v>12916</v>
      </c>
      <c r="M3335" s="2" t="s">
        <v>23</v>
      </c>
    </row>
    <row r="3336" spans="1:13" x14ac:dyDescent="0.25">
      <c r="A3336" s="2" t="s">
        <v>12760</v>
      </c>
      <c r="B3336" s="15" t="s">
        <v>408</v>
      </c>
      <c r="C3336" s="2" t="s">
        <v>14</v>
      </c>
      <c r="D3336" s="15" t="s">
        <v>12917</v>
      </c>
      <c r="E3336" s="11">
        <v>1</v>
      </c>
      <c r="F3336" s="2" t="s">
        <v>12918</v>
      </c>
      <c r="G3336" s="16" t="s">
        <v>128</v>
      </c>
      <c r="H3336" s="2" t="s">
        <v>18</v>
      </c>
      <c r="I3336" s="2" t="s">
        <v>1579</v>
      </c>
      <c r="J3336" s="16" t="s">
        <v>12919</v>
      </c>
      <c r="K3336" s="16" t="s">
        <v>12920</v>
      </c>
      <c r="L3336" s="2" t="s">
        <v>12921</v>
      </c>
      <c r="M3336" s="2" t="s">
        <v>23</v>
      </c>
    </row>
    <row r="3337" spans="1:13" x14ac:dyDescent="0.25">
      <c r="A3337" s="2" t="s">
        <v>12760</v>
      </c>
      <c r="B3337" s="15" t="s">
        <v>408</v>
      </c>
      <c r="D3337" s="15" t="s">
        <v>12922</v>
      </c>
      <c r="E3337" s="12">
        <v>0</v>
      </c>
      <c r="F3337" s="2" t="s">
        <v>12923</v>
      </c>
      <c r="G3337" s="16" t="s">
        <v>36</v>
      </c>
      <c r="H3337" s="2" t="s">
        <v>18</v>
      </c>
      <c r="I3337" s="2" t="s">
        <v>12924</v>
      </c>
      <c r="J3337" s="16" t="s">
        <v>12925</v>
      </c>
      <c r="K3337" s="16" t="s">
        <v>12842</v>
      </c>
      <c r="L3337" s="2" t="s">
        <v>12926</v>
      </c>
      <c r="M3337" s="2" t="s">
        <v>23</v>
      </c>
    </row>
    <row r="3338" spans="1:13" x14ac:dyDescent="0.25">
      <c r="A3338" s="2" t="s">
        <v>12760</v>
      </c>
      <c r="B3338" s="15" t="s">
        <v>408</v>
      </c>
      <c r="C3338" s="2" t="s">
        <v>14</v>
      </c>
      <c r="D3338" s="15" t="s">
        <v>12927</v>
      </c>
      <c r="E3338" s="11">
        <v>1</v>
      </c>
      <c r="F3338" s="2" t="s">
        <v>12928</v>
      </c>
      <c r="G3338" s="16" t="s">
        <v>36</v>
      </c>
      <c r="H3338" s="2" t="s">
        <v>36</v>
      </c>
      <c r="I3338" s="2" t="s">
        <v>36</v>
      </c>
      <c r="J3338" s="16" t="s">
        <v>12929</v>
      </c>
      <c r="K3338" s="16" t="s">
        <v>12930</v>
      </c>
      <c r="L3338" s="2" t="s">
        <v>12931</v>
      </c>
      <c r="M3338" s="2" t="s">
        <v>23</v>
      </c>
    </row>
    <row r="3339" spans="1:13" x14ac:dyDescent="0.25">
      <c r="A3339" s="2" t="s">
        <v>12760</v>
      </c>
      <c r="B3339" s="15" t="s">
        <v>408</v>
      </c>
      <c r="C3339" s="2" t="s">
        <v>14</v>
      </c>
      <c r="D3339" s="15" t="s">
        <v>12932</v>
      </c>
      <c r="E3339" s="11">
        <v>1</v>
      </c>
      <c r="F3339" s="2" t="s">
        <v>12933</v>
      </c>
      <c r="G3339" s="16" t="s">
        <v>36</v>
      </c>
      <c r="H3339" s="2" t="s">
        <v>18</v>
      </c>
      <c r="I3339" s="2" t="s">
        <v>12934</v>
      </c>
      <c r="J3339" s="16" t="s">
        <v>12935</v>
      </c>
      <c r="K3339" s="16" t="s">
        <v>12936</v>
      </c>
      <c r="L3339" s="2" t="s">
        <v>12937</v>
      </c>
      <c r="M3339" s="2" t="s">
        <v>23</v>
      </c>
    </row>
    <row r="3340" spans="1:13" x14ac:dyDescent="0.25">
      <c r="A3340" s="2" t="s">
        <v>12760</v>
      </c>
      <c r="B3340" s="15" t="s">
        <v>408</v>
      </c>
      <c r="C3340" s="2" t="s">
        <v>14</v>
      </c>
      <c r="D3340" s="15" t="s">
        <v>12938</v>
      </c>
      <c r="E3340" s="11">
        <v>1</v>
      </c>
      <c r="F3340" s="2" t="s">
        <v>12939</v>
      </c>
      <c r="G3340" s="16" t="s">
        <v>822</v>
      </c>
      <c r="H3340" s="2" t="s">
        <v>18</v>
      </c>
      <c r="I3340" s="2" t="s">
        <v>12940</v>
      </c>
      <c r="J3340" s="16" t="s">
        <v>12941</v>
      </c>
      <c r="K3340" s="16" t="s">
        <v>12942</v>
      </c>
      <c r="L3340" s="2" t="s">
        <v>12943</v>
      </c>
      <c r="M3340" s="2" t="s">
        <v>23</v>
      </c>
    </row>
    <row r="3341" spans="1:13" x14ac:dyDescent="0.25">
      <c r="A3341" s="2" t="s">
        <v>12760</v>
      </c>
      <c r="B3341" s="15" t="s">
        <v>408</v>
      </c>
      <c r="C3341" s="2" t="s">
        <v>14</v>
      </c>
      <c r="D3341" s="15" t="s">
        <v>12944</v>
      </c>
      <c r="E3341" s="11">
        <v>1</v>
      </c>
      <c r="F3341" s="2" t="s">
        <v>12945</v>
      </c>
      <c r="G3341" s="16" t="s">
        <v>204</v>
      </c>
      <c r="H3341" s="2" t="s">
        <v>85</v>
      </c>
      <c r="I3341" s="2" t="s">
        <v>38</v>
      </c>
      <c r="J3341" s="16" t="s">
        <v>12946</v>
      </c>
      <c r="K3341" s="16" t="s">
        <v>12947</v>
      </c>
      <c r="L3341" s="2" t="s">
        <v>12948</v>
      </c>
      <c r="M3341" s="2" t="s">
        <v>23</v>
      </c>
    </row>
    <row r="3342" spans="1:13" x14ac:dyDescent="0.25">
      <c r="A3342" s="2" t="s">
        <v>12760</v>
      </c>
      <c r="B3342" s="15" t="s">
        <v>408</v>
      </c>
      <c r="C3342" s="2" t="s">
        <v>14</v>
      </c>
      <c r="D3342" s="15" t="s">
        <v>12949</v>
      </c>
      <c r="E3342" s="11">
        <v>1</v>
      </c>
      <c r="F3342" s="2" t="s">
        <v>12950</v>
      </c>
      <c r="G3342" s="16" t="s">
        <v>822</v>
      </c>
      <c r="H3342" s="2" t="s">
        <v>31</v>
      </c>
      <c r="I3342" s="2" t="s">
        <v>7326</v>
      </c>
      <c r="J3342" s="16" t="s">
        <v>12951</v>
      </c>
      <c r="K3342" s="16" t="s">
        <v>12952</v>
      </c>
      <c r="L3342" s="2" t="s">
        <v>12953</v>
      </c>
      <c r="M3342" s="2" t="s">
        <v>23</v>
      </c>
    </row>
    <row r="3343" spans="1:13" x14ac:dyDescent="0.25">
      <c r="A3343" s="2" t="s">
        <v>12760</v>
      </c>
      <c r="B3343" s="15" t="s">
        <v>408</v>
      </c>
      <c r="D3343" s="15" t="s">
        <v>12954</v>
      </c>
      <c r="E3343" s="12">
        <v>0</v>
      </c>
      <c r="F3343" s="2" t="s">
        <v>12955</v>
      </c>
      <c r="G3343" s="16" t="s">
        <v>822</v>
      </c>
      <c r="H3343" s="2" t="s">
        <v>18</v>
      </c>
      <c r="I3343" s="2" t="s">
        <v>12956</v>
      </c>
      <c r="J3343" s="16" t="s">
        <v>12882</v>
      </c>
      <c r="K3343" s="16" t="s">
        <v>12883</v>
      </c>
      <c r="L3343" s="2" t="s">
        <v>12884</v>
      </c>
      <c r="M3343" s="2" t="s">
        <v>23</v>
      </c>
    </row>
    <row r="3344" spans="1:13" x14ac:dyDescent="0.25">
      <c r="A3344" s="2" t="s">
        <v>12760</v>
      </c>
      <c r="B3344" s="15" t="s">
        <v>408</v>
      </c>
      <c r="D3344" s="15" t="s">
        <v>12957</v>
      </c>
      <c r="E3344" s="12">
        <v>0</v>
      </c>
      <c r="F3344" s="2" t="s">
        <v>12958</v>
      </c>
      <c r="G3344" s="16" t="s">
        <v>300</v>
      </c>
      <c r="H3344" s="2" t="s">
        <v>85</v>
      </c>
      <c r="I3344" s="2" t="s">
        <v>909</v>
      </c>
      <c r="J3344" s="16" t="s">
        <v>12959</v>
      </c>
      <c r="K3344" s="16" t="s">
        <v>12960</v>
      </c>
      <c r="L3344" s="2" t="s">
        <v>12961</v>
      </c>
      <c r="M3344" s="2" t="s">
        <v>23</v>
      </c>
    </row>
    <row r="3345" spans="1:13" x14ac:dyDescent="0.25">
      <c r="A3345" s="2" t="s">
        <v>12760</v>
      </c>
      <c r="B3345" s="15" t="s">
        <v>408</v>
      </c>
      <c r="D3345" s="15" t="s">
        <v>12962</v>
      </c>
      <c r="E3345" s="12">
        <v>0</v>
      </c>
      <c r="F3345" s="2" t="s">
        <v>12963</v>
      </c>
      <c r="G3345" s="16" t="s">
        <v>836</v>
      </c>
      <c r="H3345" s="2" t="s">
        <v>31</v>
      </c>
      <c r="I3345" s="2" t="s">
        <v>12964</v>
      </c>
      <c r="J3345" s="16" t="s">
        <v>12965</v>
      </c>
      <c r="K3345" s="16" t="s">
        <v>12771</v>
      </c>
      <c r="L3345" s="2" t="s">
        <v>12966</v>
      </c>
      <c r="M3345" s="2" t="s">
        <v>23</v>
      </c>
    </row>
    <row r="3346" spans="1:13" x14ac:dyDescent="0.25">
      <c r="A3346" s="2" t="s">
        <v>12760</v>
      </c>
      <c r="B3346" s="15" t="s">
        <v>408</v>
      </c>
      <c r="C3346" s="2" t="s">
        <v>27</v>
      </c>
      <c r="D3346" s="15" t="s">
        <v>12967</v>
      </c>
      <c r="E3346" s="11">
        <v>1</v>
      </c>
      <c r="F3346" s="2" t="s">
        <v>12968</v>
      </c>
      <c r="G3346" s="16" t="s">
        <v>836</v>
      </c>
      <c r="H3346" s="2" t="s">
        <v>85</v>
      </c>
      <c r="I3346" s="2" t="s">
        <v>4124</v>
      </c>
      <c r="J3346" s="16" t="s">
        <v>12969</v>
      </c>
      <c r="K3346" s="16" t="s">
        <v>12771</v>
      </c>
      <c r="L3346" s="2" t="s">
        <v>12970</v>
      </c>
      <c r="M3346" s="2" t="s">
        <v>23</v>
      </c>
    </row>
    <row r="3347" spans="1:13" x14ac:dyDescent="0.25">
      <c r="A3347" s="2" t="s">
        <v>12760</v>
      </c>
      <c r="B3347" s="15" t="s">
        <v>408</v>
      </c>
      <c r="D3347" s="15" t="s">
        <v>12971</v>
      </c>
      <c r="E3347" s="12">
        <v>0</v>
      </c>
      <c r="F3347" s="2" t="s">
        <v>12972</v>
      </c>
      <c r="G3347" s="16" t="s">
        <v>1782</v>
      </c>
      <c r="H3347" s="2" t="s">
        <v>18</v>
      </c>
      <c r="I3347" s="2" t="s">
        <v>12973</v>
      </c>
      <c r="J3347" s="16" t="s">
        <v>12882</v>
      </c>
      <c r="K3347" s="16" t="s">
        <v>12883</v>
      </c>
      <c r="L3347" s="2" t="s">
        <v>12884</v>
      </c>
      <c r="M3347" s="2" t="s">
        <v>23</v>
      </c>
    </row>
    <row r="3348" spans="1:13" x14ac:dyDescent="0.25">
      <c r="A3348" s="2" t="s">
        <v>12760</v>
      </c>
      <c r="B3348" s="15" t="s">
        <v>408</v>
      </c>
      <c r="C3348" s="2" t="s">
        <v>14</v>
      </c>
      <c r="D3348" s="15" t="s">
        <v>12974</v>
      </c>
      <c r="E3348" s="11">
        <v>1</v>
      </c>
      <c r="F3348" s="2" t="s">
        <v>12975</v>
      </c>
      <c r="G3348" s="16" t="s">
        <v>125</v>
      </c>
      <c r="H3348" s="2" t="s">
        <v>18</v>
      </c>
      <c r="I3348" s="2" t="s">
        <v>722</v>
      </c>
      <c r="J3348" s="16" t="s">
        <v>12976</v>
      </c>
      <c r="K3348" s="16" t="s">
        <v>12807</v>
      </c>
      <c r="L3348" s="2" t="s">
        <v>12977</v>
      </c>
      <c r="M3348" s="2" t="s">
        <v>23</v>
      </c>
    </row>
    <row r="3349" spans="1:13" x14ac:dyDescent="0.25">
      <c r="A3349" s="2" t="s">
        <v>12760</v>
      </c>
      <c r="B3349" s="15" t="s">
        <v>408</v>
      </c>
      <c r="C3349" s="2" t="s">
        <v>14</v>
      </c>
      <c r="D3349" s="15" t="s">
        <v>12978</v>
      </c>
      <c r="E3349" s="11">
        <v>1</v>
      </c>
      <c r="F3349" s="2" t="s">
        <v>12979</v>
      </c>
      <c r="G3349" s="16" t="s">
        <v>822</v>
      </c>
      <c r="H3349" s="2" t="s">
        <v>693</v>
      </c>
      <c r="I3349" s="2" t="s">
        <v>1632</v>
      </c>
      <c r="J3349" s="16" t="s">
        <v>12980</v>
      </c>
      <c r="K3349" s="16" t="s">
        <v>12854</v>
      </c>
      <c r="L3349" s="2" t="s">
        <v>12855</v>
      </c>
      <c r="M3349" s="2" t="s">
        <v>23</v>
      </c>
    </row>
    <row r="3350" spans="1:13" x14ac:dyDescent="0.25">
      <c r="A3350" s="2" t="s">
        <v>12760</v>
      </c>
      <c r="B3350" s="15" t="s">
        <v>408</v>
      </c>
      <c r="C3350" s="2" t="s">
        <v>27</v>
      </c>
      <c r="D3350" s="15" t="s">
        <v>12981</v>
      </c>
      <c r="E3350" s="11">
        <v>1</v>
      </c>
      <c r="F3350" s="2" t="s">
        <v>12982</v>
      </c>
      <c r="G3350" s="16" t="s">
        <v>190</v>
      </c>
      <c r="H3350" s="2" t="s">
        <v>18</v>
      </c>
      <c r="I3350" s="2" t="s">
        <v>313</v>
      </c>
      <c r="J3350" s="16" t="s">
        <v>12983</v>
      </c>
      <c r="K3350" s="16" t="s">
        <v>12984</v>
      </c>
      <c r="L3350" s="2" t="s">
        <v>12985</v>
      </c>
      <c r="M3350" s="2" t="s">
        <v>23</v>
      </c>
    </row>
    <row r="3351" spans="1:13" x14ac:dyDescent="0.25">
      <c r="A3351" s="2" t="s">
        <v>12760</v>
      </c>
      <c r="B3351" s="15" t="s">
        <v>408</v>
      </c>
      <c r="D3351" s="15" t="s">
        <v>12986</v>
      </c>
      <c r="E3351" s="12">
        <v>0</v>
      </c>
      <c r="F3351" s="2" t="s">
        <v>12987</v>
      </c>
      <c r="G3351" s="16" t="s">
        <v>36</v>
      </c>
      <c r="H3351" s="2" t="s">
        <v>36</v>
      </c>
      <c r="I3351" s="2" t="s">
        <v>12988</v>
      </c>
      <c r="J3351" s="16" t="s">
        <v>12989</v>
      </c>
      <c r="K3351" s="16" t="s">
        <v>12990</v>
      </c>
      <c r="L3351" s="2" t="s">
        <v>12871</v>
      </c>
      <c r="M3351" s="2" t="s">
        <v>23</v>
      </c>
    </row>
    <row r="3352" spans="1:13" x14ac:dyDescent="0.25">
      <c r="A3352" s="2" t="s">
        <v>12760</v>
      </c>
      <c r="B3352" s="15" t="s">
        <v>408</v>
      </c>
      <c r="C3352" s="2" t="s">
        <v>14</v>
      </c>
      <c r="D3352" s="15" t="s">
        <v>12991</v>
      </c>
      <c r="E3352" s="11">
        <v>1</v>
      </c>
      <c r="F3352" s="2" t="s">
        <v>12992</v>
      </c>
      <c r="G3352" s="16" t="s">
        <v>692</v>
      </c>
      <c r="H3352" s="2" t="s">
        <v>85</v>
      </c>
      <c r="I3352" s="2" t="s">
        <v>113</v>
      </c>
      <c r="J3352" s="16" t="s">
        <v>12993</v>
      </c>
      <c r="K3352" s="16" t="s">
        <v>12994</v>
      </c>
      <c r="L3352" s="2" t="s">
        <v>12995</v>
      </c>
      <c r="M3352" s="2" t="s">
        <v>23</v>
      </c>
    </row>
    <row r="3353" spans="1:13" x14ac:dyDescent="0.25">
      <c r="A3353" s="2" t="s">
        <v>12760</v>
      </c>
      <c r="B3353" s="15" t="s">
        <v>408</v>
      </c>
      <c r="C3353" s="2" t="s">
        <v>14</v>
      </c>
      <c r="D3353" s="15" t="s">
        <v>12996</v>
      </c>
      <c r="E3353" s="11">
        <v>1</v>
      </c>
      <c r="F3353" s="2" t="s">
        <v>12997</v>
      </c>
      <c r="G3353" s="16" t="s">
        <v>36</v>
      </c>
      <c r="H3353" s="2" t="s">
        <v>36</v>
      </c>
      <c r="I3353" s="2" t="s">
        <v>6465</v>
      </c>
      <c r="J3353" s="16" t="s">
        <v>12998</v>
      </c>
      <c r="K3353" s="16" t="s">
        <v>12999</v>
      </c>
      <c r="L3353" s="2" t="s">
        <v>13000</v>
      </c>
      <c r="M3353" s="2" t="s">
        <v>23</v>
      </c>
    </row>
    <row r="3354" spans="1:13" x14ac:dyDescent="0.25">
      <c r="A3354" s="2" t="s">
        <v>12760</v>
      </c>
      <c r="B3354" s="15" t="s">
        <v>408</v>
      </c>
      <c r="C3354" s="2" t="s">
        <v>14</v>
      </c>
      <c r="D3354" s="15" t="s">
        <v>13001</v>
      </c>
      <c r="E3354" s="11">
        <v>1</v>
      </c>
      <c r="F3354" s="2" t="s">
        <v>13002</v>
      </c>
      <c r="G3354" s="16" t="s">
        <v>151</v>
      </c>
      <c r="H3354" s="2" t="s">
        <v>18</v>
      </c>
      <c r="I3354" s="2" t="s">
        <v>13003</v>
      </c>
      <c r="J3354" s="16" t="s">
        <v>13004</v>
      </c>
      <c r="K3354" s="16" t="s">
        <v>12915</v>
      </c>
      <c r="L3354" s="2" t="s">
        <v>13005</v>
      </c>
      <c r="M3354" s="2" t="s">
        <v>23</v>
      </c>
    </row>
    <row r="3355" spans="1:13" x14ac:dyDescent="0.25">
      <c r="A3355" s="2" t="s">
        <v>12760</v>
      </c>
      <c r="B3355" s="15" t="s">
        <v>408</v>
      </c>
      <c r="D3355" s="15" t="s">
        <v>13006</v>
      </c>
      <c r="E3355" s="12">
        <v>0</v>
      </c>
      <c r="F3355" s="2" t="s">
        <v>13007</v>
      </c>
      <c r="G3355" s="16" t="s">
        <v>721</v>
      </c>
      <c r="H3355" s="2" t="s">
        <v>18</v>
      </c>
      <c r="I3355" s="2" t="s">
        <v>4010</v>
      </c>
      <c r="J3355" s="16" t="s">
        <v>13008</v>
      </c>
      <c r="K3355" s="16" t="s">
        <v>12865</v>
      </c>
      <c r="L3355" s="2" t="s">
        <v>12794</v>
      </c>
      <c r="M3355" s="2" t="s">
        <v>23</v>
      </c>
    </row>
    <row r="3356" spans="1:13" x14ac:dyDescent="0.25">
      <c r="A3356" s="2" t="s">
        <v>12760</v>
      </c>
      <c r="B3356" s="15" t="s">
        <v>408</v>
      </c>
      <c r="C3356" s="2" t="s">
        <v>14</v>
      </c>
      <c r="D3356" s="15" t="s">
        <v>13009</v>
      </c>
      <c r="E3356" s="11">
        <v>1</v>
      </c>
      <c r="F3356" s="2" t="s">
        <v>13010</v>
      </c>
      <c r="G3356" s="16" t="s">
        <v>408</v>
      </c>
      <c r="H3356" s="2" t="s">
        <v>18</v>
      </c>
      <c r="I3356" s="2" t="s">
        <v>13011</v>
      </c>
      <c r="J3356" s="16" t="s">
        <v>12847</v>
      </c>
      <c r="K3356" s="16" t="s">
        <v>12848</v>
      </c>
      <c r="L3356" s="2" t="s">
        <v>12849</v>
      </c>
      <c r="M3356" s="2" t="s">
        <v>23</v>
      </c>
    </row>
    <row r="3357" spans="1:13" x14ac:dyDescent="0.25">
      <c r="A3357" s="2" t="s">
        <v>12760</v>
      </c>
      <c r="B3357" s="15" t="s">
        <v>408</v>
      </c>
      <c r="C3357" s="2" t="s">
        <v>14</v>
      </c>
      <c r="D3357" s="15" t="s">
        <v>13012</v>
      </c>
      <c r="E3357" s="11">
        <v>1</v>
      </c>
      <c r="F3357" s="2" t="s">
        <v>13013</v>
      </c>
      <c r="G3357" s="16" t="s">
        <v>822</v>
      </c>
      <c r="H3357" s="2" t="s">
        <v>85</v>
      </c>
      <c r="I3357" s="2" t="s">
        <v>909</v>
      </c>
      <c r="J3357" s="16" t="s">
        <v>12909</v>
      </c>
      <c r="K3357" s="16" t="s">
        <v>12910</v>
      </c>
      <c r="L3357" s="2" t="s">
        <v>12911</v>
      </c>
      <c r="M3357" s="2" t="s">
        <v>23</v>
      </c>
    </row>
    <row r="3358" spans="1:13" x14ac:dyDescent="0.25">
      <c r="A3358" s="2" t="s">
        <v>12760</v>
      </c>
      <c r="B3358" s="15" t="s">
        <v>408</v>
      </c>
      <c r="D3358" s="15" t="s">
        <v>13014</v>
      </c>
      <c r="E3358" s="12">
        <v>0</v>
      </c>
      <c r="F3358" s="2" t="s">
        <v>13015</v>
      </c>
      <c r="G3358" s="16" t="s">
        <v>36</v>
      </c>
      <c r="H3358" s="2" t="s">
        <v>2987</v>
      </c>
      <c r="I3358" s="2" t="s">
        <v>1402</v>
      </c>
      <c r="J3358" s="16" t="s">
        <v>13016</v>
      </c>
      <c r="K3358" s="16" t="s">
        <v>13017</v>
      </c>
      <c r="L3358" s="2" t="s">
        <v>13018</v>
      </c>
      <c r="M3358" s="2" t="s">
        <v>23</v>
      </c>
    </row>
    <row r="3359" spans="1:13" x14ac:dyDescent="0.25">
      <c r="A3359" s="2" t="s">
        <v>12760</v>
      </c>
      <c r="B3359" s="15" t="s">
        <v>408</v>
      </c>
      <c r="C3359" s="2" t="s">
        <v>14</v>
      </c>
      <c r="D3359" s="15" t="s">
        <v>13019</v>
      </c>
      <c r="E3359" s="11">
        <v>1</v>
      </c>
      <c r="F3359" s="2" t="s">
        <v>13020</v>
      </c>
      <c r="G3359" s="16" t="s">
        <v>84</v>
      </c>
      <c r="H3359" s="2" t="s">
        <v>2241</v>
      </c>
      <c r="I3359" s="2" t="s">
        <v>1211</v>
      </c>
      <c r="J3359" s="16" t="s">
        <v>13021</v>
      </c>
      <c r="K3359" s="16" t="s">
        <v>12883</v>
      </c>
      <c r="L3359" s="2" t="s">
        <v>12884</v>
      </c>
      <c r="M3359" s="2" t="s">
        <v>23</v>
      </c>
    </row>
    <row r="3360" spans="1:13" x14ac:dyDescent="0.25">
      <c r="A3360" s="2" t="s">
        <v>12760</v>
      </c>
      <c r="B3360" s="15" t="s">
        <v>408</v>
      </c>
      <c r="C3360" s="2" t="s">
        <v>14</v>
      </c>
      <c r="D3360" s="15" t="s">
        <v>13022</v>
      </c>
      <c r="E3360" s="12">
        <v>0</v>
      </c>
      <c r="F3360" s="2" t="s">
        <v>13023</v>
      </c>
      <c r="G3360" s="16" t="s">
        <v>740</v>
      </c>
      <c r="H3360" s="2" t="s">
        <v>18</v>
      </c>
      <c r="I3360" s="2" t="s">
        <v>13024</v>
      </c>
      <c r="J3360" s="16" t="s">
        <v>13025</v>
      </c>
      <c r="K3360" s="16" t="s">
        <v>13026</v>
      </c>
      <c r="L3360" s="2" t="s">
        <v>13027</v>
      </c>
      <c r="M3360" s="2" t="s">
        <v>23</v>
      </c>
    </row>
    <row r="3361" spans="1:13" x14ac:dyDescent="0.25">
      <c r="A3361" s="2" t="s">
        <v>12760</v>
      </c>
      <c r="B3361" s="15" t="s">
        <v>408</v>
      </c>
      <c r="C3361" s="2" t="s">
        <v>27</v>
      </c>
      <c r="D3361" s="15" t="s">
        <v>13028</v>
      </c>
      <c r="E3361" s="11">
        <v>1</v>
      </c>
      <c r="F3361" s="2" t="s">
        <v>13029</v>
      </c>
      <c r="G3361" s="16" t="s">
        <v>132</v>
      </c>
      <c r="H3361" s="2" t="s">
        <v>85</v>
      </c>
      <c r="I3361" s="2" t="s">
        <v>38</v>
      </c>
      <c r="J3361" s="16" t="s">
        <v>13030</v>
      </c>
      <c r="K3361" s="16" t="s">
        <v>13031</v>
      </c>
      <c r="L3361" s="2" t="s">
        <v>13032</v>
      </c>
      <c r="M3361" s="2" t="s">
        <v>23</v>
      </c>
    </row>
    <row r="3362" spans="1:13" x14ac:dyDescent="0.25">
      <c r="A3362" s="2" t="s">
        <v>12760</v>
      </c>
      <c r="B3362" s="15" t="s">
        <v>408</v>
      </c>
      <c r="C3362" s="2" t="s">
        <v>14</v>
      </c>
      <c r="D3362" s="15" t="s">
        <v>13033</v>
      </c>
      <c r="E3362" s="11">
        <v>1</v>
      </c>
      <c r="F3362" s="2" t="s">
        <v>4709</v>
      </c>
      <c r="G3362" s="16" t="s">
        <v>128</v>
      </c>
      <c r="H3362" s="2" t="s">
        <v>18</v>
      </c>
      <c r="I3362" s="2" t="s">
        <v>1921</v>
      </c>
      <c r="J3362" s="16" t="s">
        <v>13034</v>
      </c>
      <c r="K3362" s="16" t="s">
        <v>12960</v>
      </c>
      <c r="L3362" s="2" t="s">
        <v>13035</v>
      </c>
      <c r="M3362" s="2" t="s">
        <v>23</v>
      </c>
    </row>
    <row r="3363" spans="1:13" x14ac:dyDescent="0.25">
      <c r="A3363" s="2" t="s">
        <v>12760</v>
      </c>
      <c r="B3363" s="15" t="s">
        <v>408</v>
      </c>
      <c r="C3363" s="2" t="s">
        <v>27</v>
      </c>
      <c r="D3363" s="15" t="s">
        <v>13036</v>
      </c>
      <c r="E3363" s="11">
        <v>1</v>
      </c>
      <c r="F3363" s="2" t="s">
        <v>13037</v>
      </c>
      <c r="G3363" s="16" t="s">
        <v>36</v>
      </c>
      <c r="H3363" s="2" t="s">
        <v>18</v>
      </c>
      <c r="I3363" s="2" t="s">
        <v>13038</v>
      </c>
      <c r="J3363" s="16" t="s">
        <v>13039</v>
      </c>
      <c r="K3363" s="16" t="s">
        <v>13040</v>
      </c>
      <c r="L3363" s="2" t="s">
        <v>13041</v>
      </c>
      <c r="M3363" s="2" t="s">
        <v>23</v>
      </c>
    </row>
    <row r="3364" spans="1:13" x14ac:dyDescent="0.25">
      <c r="A3364" s="2" t="s">
        <v>12760</v>
      </c>
      <c r="B3364" s="15" t="s">
        <v>408</v>
      </c>
      <c r="C3364" s="2" t="s">
        <v>14</v>
      </c>
      <c r="D3364" s="15" t="s">
        <v>13042</v>
      </c>
      <c r="E3364" s="11">
        <v>1</v>
      </c>
      <c r="F3364" s="2" t="s">
        <v>13043</v>
      </c>
      <c r="G3364" s="16" t="s">
        <v>125</v>
      </c>
      <c r="H3364" s="2" t="s">
        <v>18</v>
      </c>
      <c r="I3364" s="2" t="s">
        <v>870</v>
      </c>
      <c r="J3364" s="16" t="s">
        <v>13044</v>
      </c>
      <c r="K3364" s="16" t="s">
        <v>13045</v>
      </c>
      <c r="L3364" s="2" t="s">
        <v>13046</v>
      </c>
      <c r="M3364" s="2" t="s">
        <v>23</v>
      </c>
    </row>
    <row r="3365" spans="1:13" x14ac:dyDescent="0.25">
      <c r="A3365" s="2" t="s">
        <v>12760</v>
      </c>
      <c r="B3365" s="15" t="s">
        <v>408</v>
      </c>
      <c r="C3365" s="2" t="s">
        <v>27</v>
      </c>
      <c r="D3365" s="15" t="s">
        <v>13047</v>
      </c>
      <c r="E3365" s="11">
        <v>1</v>
      </c>
      <c r="F3365" s="2" t="s">
        <v>13048</v>
      </c>
      <c r="G3365" s="16" t="s">
        <v>2004</v>
      </c>
      <c r="H3365" s="2" t="s">
        <v>18</v>
      </c>
      <c r="I3365" s="2" t="s">
        <v>3737</v>
      </c>
      <c r="J3365" s="16" t="s">
        <v>13049</v>
      </c>
      <c r="K3365" s="16" t="s">
        <v>13050</v>
      </c>
      <c r="L3365" s="2" t="s">
        <v>13051</v>
      </c>
      <c r="M3365" s="2" t="s">
        <v>23</v>
      </c>
    </row>
    <row r="3366" spans="1:13" x14ac:dyDescent="0.25">
      <c r="A3366" s="2" t="s">
        <v>12760</v>
      </c>
      <c r="B3366" s="15" t="s">
        <v>408</v>
      </c>
      <c r="C3366" s="2" t="s">
        <v>14</v>
      </c>
      <c r="D3366" s="15" t="s">
        <v>13052</v>
      </c>
      <c r="E3366" s="11">
        <v>1</v>
      </c>
      <c r="F3366" s="2" t="s">
        <v>13053</v>
      </c>
      <c r="G3366" s="16" t="s">
        <v>125</v>
      </c>
      <c r="H3366" s="2" t="s">
        <v>85</v>
      </c>
      <c r="I3366" s="2" t="s">
        <v>13054</v>
      </c>
      <c r="J3366" s="16" t="s">
        <v>13055</v>
      </c>
      <c r="K3366" s="16" t="s">
        <v>12947</v>
      </c>
      <c r="L3366" s="2" t="s">
        <v>13056</v>
      </c>
      <c r="M3366" s="2" t="s">
        <v>23</v>
      </c>
    </row>
    <row r="3367" spans="1:13" x14ac:dyDescent="0.25">
      <c r="A3367" s="2" t="s">
        <v>12760</v>
      </c>
      <c r="B3367" s="15" t="s">
        <v>408</v>
      </c>
      <c r="D3367" s="15" t="s">
        <v>13057</v>
      </c>
      <c r="E3367" s="12">
        <v>0</v>
      </c>
      <c r="F3367" s="2" t="s">
        <v>13058</v>
      </c>
      <c r="G3367" s="16" t="s">
        <v>132</v>
      </c>
      <c r="H3367" s="2" t="s">
        <v>18</v>
      </c>
      <c r="I3367" s="2" t="s">
        <v>909</v>
      </c>
      <c r="J3367" s="16" t="s">
        <v>13059</v>
      </c>
      <c r="K3367" s="16" t="s">
        <v>13060</v>
      </c>
      <c r="L3367" s="2" t="s">
        <v>13061</v>
      </c>
      <c r="M3367" s="2" t="s">
        <v>23</v>
      </c>
    </row>
    <row r="3368" spans="1:13" x14ac:dyDescent="0.25">
      <c r="A3368" s="2" t="s">
        <v>12760</v>
      </c>
      <c r="B3368" s="15" t="s">
        <v>408</v>
      </c>
      <c r="C3368" s="2" t="s">
        <v>27</v>
      </c>
      <c r="D3368" s="15" t="s">
        <v>13062</v>
      </c>
      <c r="E3368" s="11">
        <v>1</v>
      </c>
      <c r="F3368" s="2" t="s">
        <v>13063</v>
      </c>
      <c r="G3368" s="16" t="s">
        <v>125</v>
      </c>
      <c r="H3368" s="2" t="s">
        <v>18</v>
      </c>
      <c r="I3368" s="2" t="s">
        <v>13064</v>
      </c>
      <c r="J3368" s="16" t="s">
        <v>13065</v>
      </c>
      <c r="K3368" s="16" t="s">
        <v>13066</v>
      </c>
      <c r="L3368" s="2" t="s">
        <v>13067</v>
      </c>
      <c r="M3368" s="2" t="s">
        <v>23</v>
      </c>
    </row>
    <row r="3369" spans="1:13" x14ac:dyDescent="0.25">
      <c r="A3369" s="2" t="s">
        <v>12760</v>
      </c>
      <c r="B3369" s="15" t="s">
        <v>408</v>
      </c>
      <c r="C3369" s="2" t="s">
        <v>14</v>
      </c>
      <c r="D3369" s="15" t="s">
        <v>13068</v>
      </c>
      <c r="E3369" s="11">
        <v>1</v>
      </c>
      <c r="F3369" s="2" t="s">
        <v>13069</v>
      </c>
      <c r="G3369" s="16" t="s">
        <v>204</v>
      </c>
      <c r="H3369" s="2" t="s">
        <v>18</v>
      </c>
      <c r="I3369" s="2" t="s">
        <v>13070</v>
      </c>
      <c r="J3369" s="16" t="s">
        <v>12835</v>
      </c>
      <c r="K3369" s="16" t="s">
        <v>12836</v>
      </c>
      <c r="L3369" s="2" t="s">
        <v>12837</v>
      </c>
      <c r="M3369" s="2" t="s">
        <v>23</v>
      </c>
    </row>
    <row r="3370" spans="1:13" x14ac:dyDescent="0.25">
      <c r="A3370" s="2" t="s">
        <v>12760</v>
      </c>
      <c r="B3370" s="15" t="s">
        <v>408</v>
      </c>
      <c r="C3370" s="2" t="s">
        <v>14</v>
      </c>
      <c r="D3370" s="15" t="s">
        <v>13071</v>
      </c>
      <c r="E3370" s="11">
        <v>1</v>
      </c>
      <c r="F3370" s="2" t="s">
        <v>13072</v>
      </c>
      <c r="G3370" s="16" t="s">
        <v>36</v>
      </c>
      <c r="H3370" s="2" t="s">
        <v>36</v>
      </c>
      <c r="I3370" s="2" t="s">
        <v>36</v>
      </c>
      <c r="J3370" s="16" t="s">
        <v>13073</v>
      </c>
      <c r="K3370" s="16" t="s">
        <v>13074</v>
      </c>
      <c r="L3370" s="2" t="s">
        <v>13075</v>
      </c>
      <c r="M3370" s="2" t="s">
        <v>23</v>
      </c>
    </row>
    <row r="3371" spans="1:13" x14ac:dyDescent="0.25">
      <c r="A3371" s="2" t="s">
        <v>12760</v>
      </c>
      <c r="B3371" s="15" t="s">
        <v>408</v>
      </c>
      <c r="D3371" s="15" t="s">
        <v>13076</v>
      </c>
      <c r="E3371" s="12">
        <v>0</v>
      </c>
      <c r="F3371" s="2" t="s">
        <v>13072</v>
      </c>
      <c r="G3371" s="16" t="s">
        <v>171</v>
      </c>
      <c r="H3371" s="2" t="s">
        <v>18</v>
      </c>
      <c r="I3371" s="2" t="s">
        <v>194</v>
      </c>
      <c r="J3371" s="16" t="s">
        <v>13073</v>
      </c>
      <c r="K3371" s="16" t="s">
        <v>13074</v>
      </c>
      <c r="L3371" s="2" t="s">
        <v>13075</v>
      </c>
      <c r="M3371" s="2" t="s">
        <v>23</v>
      </c>
    </row>
    <row r="3372" spans="1:13" x14ac:dyDescent="0.25">
      <c r="A3372" s="2" t="s">
        <v>12760</v>
      </c>
      <c r="B3372" s="15" t="s">
        <v>408</v>
      </c>
      <c r="C3372" s="2" t="s">
        <v>14</v>
      </c>
      <c r="D3372" s="15" t="s">
        <v>13077</v>
      </c>
      <c r="E3372" s="11">
        <v>1</v>
      </c>
      <c r="F3372" s="2" t="s">
        <v>13078</v>
      </c>
      <c r="G3372" s="16" t="s">
        <v>36</v>
      </c>
      <c r="H3372" s="2" t="s">
        <v>18</v>
      </c>
      <c r="I3372" s="2" t="s">
        <v>13079</v>
      </c>
      <c r="J3372" s="16" t="s">
        <v>13065</v>
      </c>
      <c r="K3372" s="16" t="s">
        <v>13066</v>
      </c>
      <c r="L3372" s="2" t="s">
        <v>13067</v>
      </c>
      <c r="M3372" s="2" t="s">
        <v>23</v>
      </c>
    </row>
    <row r="3373" spans="1:13" x14ac:dyDescent="0.25">
      <c r="A3373" s="2" t="s">
        <v>12760</v>
      </c>
      <c r="B3373" s="15" t="s">
        <v>408</v>
      </c>
      <c r="D3373" s="15" t="s">
        <v>13080</v>
      </c>
      <c r="E3373" s="12">
        <v>0</v>
      </c>
      <c r="F3373" s="2" t="s">
        <v>13081</v>
      </c>
      <c r="G3373" s="16" t="s">
        <v>84</v>
      </c>
      <c r="H3373" s="2" t="s">
        <v>85</v>
      </c>
      <c r="I3373" s="2" t="s">
        <v>13082</v>
      </c>
      <c r="J3373" s="16" t="s">
        <v>13083</v>
      </c>
      <c r="K3373" s="16" t="s">
        <v>13084</v>
      </c>
      <c r="L3373" s="2" t="s">
        <v>12884</v>
      </c>
      <c r="M3373" s="2" t="s">
        <v>23</v>
      </c>
    </row>
    <row r="3374" spans="1:13" x14ac:dyDescent="0.25">
      <c r="A3374" s="2" t="s">
        <v>12760</v>
      </c>
      <c r="B3374" s="15" t="s">
        <v>408</v>
      </c>
      <c r="C3374" s="2" t="s">
        <v>14</v>
      </c>
      <c r="D3374" s="15" t="s">
        <v>13085</v>
      </c>
      <c r="E3374" s="11">
        <v>1</v>
      </c>
      <c r="F3374" s="2" t="s">
        <v>13086</v>
      </c>
      <c r="G3374" s="16" t="s">
        <v>108</v>
      </c>
      <c r="H3374" s="2" t="s">
        <v>18</v>
      </c>
      <c r="I3374" s="2" t="s">
        <v>13087</v>
      </c>
      <c r="J3374" s="16" t="s">
        <v>13065</v>
      </c>
      <c r="K3374" s="16" t="s">
        <v>13066</v>
      </c>
      <c r="L3374" s="2" t="s">
        <v>13067</v>
      </c>
      <c r="M3374" s="2" t="s">
        <v>23</v>
      </c>
    </row>
    <row r="3375" spans="1:13" x14ac:dyDescent="0.25">
      <c r="A3375" s="2" t="s">
        <v>12760</v>
      </c>
      <c r="B3375" s="15" t="s">
        <v>408</v>
      </c>
      <c r="D3375" s="15" t="s">
        <v>13088</v>
      </c>
      <c r="E3375" s="12">
        <v>0</v>
      </c>
      <c r="F3375" s="2" t="s">
        <v>13089</v>
      </c>
      <c r="G3375" s="16" t="s">
        <v>17</v>
      </c>
      <c r="H3375" s="2" t="s">
        <v>18</v>
      </c>
      <c r="I3375" s="2" t="s">
        <v>13090</v>
      </c>
      <c r="J3375" s="16" t="s">
        <v>12882</v>
      </c>
      <c r="K3375" s="16" t="s">
        <v>12883</v>
      </c>
      <c r="L3375" s="2" t="s">
        <v>12884</v>
      </c>
      <c r="M3375" s="2" t="s">
        <v>23</v>
      </c>
    </row>
    <row r="3376" spans="1:13" x14ac:dyDescent="0.25">
      <c r="A3376" s="2" t="s">
        <v>12760</v>
      </c>
      <c r="B3376" s="15" t="s">
        <v>408</v>
      </c>
      <c r="C3376" s="2" t="s">
        <v>14</v>
      </c>
      <c r="D3376" s="15" t="s">
        <v>13091</v>
      </c>
      <c r="E3376" s="11">
        <v>1</v>
      </c>
      <c r="F3376" s="2" t="s">
        <v>13092</v>
      </c>
      <c r="G3376" s="16" t="s">
        <v>36</v>
      </c>
      <c r="H3376" s="2" t="s">
        <v>85</v>
      </c>
      <c r="I3376" s="2" t="s">
        <v>4124</v>
      </c>
      <c r="J3376" s="16" t="s">
        <v>13093</v>
      </c>
      <c r="K3376" s="16" t="s">
        <v>13017</v>
      </c>
      <c r="L3376" s="2" t="s">
        <v>13094</v>
      </c>
      <c r="M3376" s="2" t="s">
        <v>23</v>
      </c>
    </row>
    <row r="3377" spans="1:13" x14ac:dyDescent="0.25">
      <c r="A3377" s="2" t="s">
        <v>12760</v>
      </c>
      <c r="B3377" s="15" t="s">
        <v>408</v>
      </c>
      <c r="C3377" s="2" t="s">
        <v>27</v>
      </c>
      <c r="D3377" s="15" t="s">
        <v>13095</v>
      </c>
      <c r="E3377" s="11">
        <v>1</v>
      </c>
      <c r="F3377" s="2" t="s">
        <v>13096</v>
      </c>
      <c r="G3377" s="16" t="s">
        <v>190</v>
      </c>
      <c r="H3377" s="2" t="s">
        <v>18</v>
      </c>
      <c r="I3377" s="2" t="s">
        <v>4136</v>
      </c>
      <c r="J3377" s="16" t="s">
        <v>13097</v>
      </c>
      <c r="K3377" s="16" t="s">
        <v>13098</v>
      </c>
      <c r="L3377" s="2" t="s">
        <v>13099</v>
      </c>
      <c r="M3377" s="2" t="s">
        <v>23</v>
      </c>
    </row>
    <row r="3378" spans="1:13" x14ac:dyDescent="0.25">
      <c r="A3378" s="2" t="s">
        <v>12760</v>
      </c>
      <c r="B3378" s="15" t="s">
        <v>408</v>
      </c>
      <c r="C3378" s="2" t="s">
        <v>27</v>
      </c>
      <c r="D3378" s="15" t="s">
        <v>13100</v>
      </c>
      <c r="E3378" s="11">
        <v>1</v>
      </c>
      <c r="F3378" s="2" t="s">
        <v>13101</v>
      </c>
      <c r="G3378" s="16" t="s">
        <v>692</v>
      </c>
      <c r="H3378" s="2" t="s">
        <v>18</v>
      </c>
      <c r="I3378" s="2" t="s">
        <v>13102</v>
      </c>
      <c r="J3378" s="16" t="s">
        <v>13103</v>
      </c>
      <c r="K3378" s="16" t="s">
        <v>12878</v>
      </c>
      <c r="L3378" s="2" t="s">
        <v>13104</v>
      </c>
      <c r="M3378" s="2" t="s">
        <v>23</v>
      </c>
    </row>
    <row r="3379" spans="1:13" x14ac:dyDescent="0.25">
      <c r="A3379" s="2" t="s">
        <v>12760</v>
      </c>
      <c r="B3379" s="15" t="s">
        <v>408</v>
      </c>
      <c r="C3379" s="2" t="s">
        <v>14</v>
      </c>
      <c r="D3379" s="15" t="s">
        <v>13105</v>
      </c>
      <c r="E3379" s="11">
        <v>1</v>
      </c>
      <c r="F3379" s="2" t="s">
        <v>13106</v>
      </c>
      <c r="G3379" s="16" t="s">
        <v>721</v>
      </c>
      <c r="H3379" s="2" t="s">
        <v>31</v>
      </c>
      <c r="I3379" s="2" t="s">
        <v>13107</v>
      </c>
      <c r="J3379" s="16" t="s">
        <v>13108</v>
      </c>
      <c r="K3379" s="16" t="s">
        <v>13109</v>
      </c>
      <c r="L3379" s="2" t="s">
        <v>13110</v>
      </c>
      <c r="M3379" s="2" t="s">
        <v>23</v>
      </c>
    </row>
    <row r="3380" spans="1:13" x14ac:dyDescent="0.25">
      <c r="A3380" s="2" t="s">
        <v>12760</v>
      </c>
      <c r="B3380" s="15" t="s">
        <v>408</v>
      </c>
      <c r="C3380" s="2" t="s">
        <v>27</v>
      </c>
      <c r="D3380" s="15" t="s">
        <v>13111</v>
      </c>
      <c r="E3380" s="11">
        <v>1</v>
      </c>
      <c r="F3380" s="2" t="s">
        <v>13112</v>
      </c>
      <c r="G3380" s="16" t="s">
        <v>447</v>
      </c>
      <c r="H3380" s="2" t="s">
        <v>18</v>
      </c>
      <c r="I3380" s="2" t="s">
        <v>13113</v>
      </c>
      <c r="J3380" s="16" t="s">
        <v>13114</v>
      </c>
      <c r="K3380" s="16" t="s">
        <v>13115</v>
      </c>
      <c r="L3380" s="2" t="s">
        <v>13116</v>
      </c>
      <c r="M3380" s="2" t="s">
        <v>23</v>
      </c>
    </row>
    <row r="3381" spans="1:13" x14ac:dyDescent="0.25">
      <c r="A3381" s="2" t="s">
        <v>12760</v>
      </c>
      <c r="B3381" s="15" t="s">
        <v>408</v>
      </c>
      <c r="D3381" s="15" t="s">
        <v>13117</v>
      </c>
      <c r="E3381" s="12">
        <v>0</v>
      </c>
      <c r="F3381" s="2" t="s">
        <v>13118</v>
      </c>
      <c r="G3381" s="16" t="s">
        <v>822</v>
      </c>
      <c r="H3381" s="2" t="s">
        <v>18</v>
      </c>
      <c r="I3381" s="2" t="s">
        <v>13119</v>
      </c>
      <c r="J3381" s="16" t="s">
        <v>13120</v>
      </c>
      <c r="K3381" s="16" t="s">
        <v>13121</v>
      </c>
      <c r="L3381" s="2" t="s">
        <v>13122</v>
      </c>
      <c r="M3381" s="2" t="s">
        <v>23</v>
      </c>
    </row>
    <row r="3382" spans="1:13" x14ac:dyDescent="0.25">
      <c r="A3382" s="2" t="s">
        <v>12760</v>
      </c>
      <c r="B3382" s="15" t="s">
        <v>408</v>
      </c>
      <c r="D3382" s="15" t="s">
        <v>13123</v>
      </c>
      <c r="E3382" s="12">
        <v>0</v>
      </c>
      <c r="F3382" s="2" t="s">
        <v>13124</v>
      </c>
      <c r="G3382" s="16" t="s">
        <v>132</v>
      </c>
      <c r="H3382" s="2" t="s">
        <v>133</v>
      </c>
      <c r="I3382" s="2" t="s">
        <v>13125</v>
      </c>
      <c r="J3382" s="16" t="s">
        <v>13126</v>
      </c>
      <c r="K3382" s="16" t="s">
        <v>13127</v>
      </c>
      <c r="L3382" s="2" t="s">
        <v>12953</v>
      </c>
      <c r="M3382" s="2" t="s">
        <v>23</v>
      </c>
    </row>
    <row r="3383" spans="1:13" x14ac:dyDescent="0.25">
      <c r="A3383" s="2" t="s">
        <v>12760</v>
      </c>
      <c r="B3383" s="15" t="s">
        <v>408</v>
      </c>
      <c r="C3383" s="2" t="s">
        <v>14</v>
      </c>
      <c r="D3383" s="15" t="s">
        <v>13128</v>
      </c>
      <c r="E3383" s="11">
        <v>1</v>
      </c>
      <c r="F3383" s="2" t="s">
        <v>13129</v>
      </c>
      <c r="G3383" s="16" t="s">
        <v>204</v>
      </c>
      <c r="H3383" s="2" t="s">
        <v>18</v>
      </c>
      <c r="I3383" s="2" t="s">
        <v>13130</v>
      </c>
      <c r="J3383" s="16" t="s">
        <v>13131</v>
      </c>
      <c r="K3383" s="16" t="s">
        <v>13017</v>
      </c>
      <c r="L3383" s="2" t="s">
        <v>13132</v>
      </c>
      <c r="M3383" s="2" t="s">
        <v>23</v>
      </c>
    </row>
    <row r="3384" spans="1:13" x14ac:dyDescent="0.25">
      <c r="A3384" s="2" t="s">
        <v>12760</v>
      </c>
      <c r="B3384" s="15" t="s">
        <v>408</v>
      </c>
      <c r="C3384" s="2" t="s">
        <v>14</v>
      </c>
      <c r="D3384" s="15" t="s">
        <v>13133</v>
      </c>
      <c r="E3384" s="11">
        <v>1</v>
      </c>
      <c r="F3384" s="2" t="s">
        <v>13134</v>
      </c>
      <c r="G3384" s="16" t="s">
        <v>822</v>
      </c>
      <c r="H3384" s="2" t="s">
        <v>85</v>
      </c>
      <c r="I3384" s="2" t="s">
        <v>441</v>
      </c>
      <c r="J3384" s="16" t="s">
        <v>13044</v>
      </c>
      <c r="K3384" s="16" t="s">
        <v>13045</v>
      </c>
      <c r="L3384" s="2" t="s">
        <v>13046</v>
      </c>
      <c r="M3384" s="2" t="s">
        <v>23</v>
      </c>
    </row>
    <row r="3385" spans="1:13" x14ac:dyDescent="0.25">
      <c r="A3385" s="2" t="s">
        <v>12760</v>
      </c>
      <c r="B3385" s="15" t="s">
        <v>408</v>
      </c>
      <c r="C3385" s="2" t="s">
        <v>14</v>
      </c>
      <c r="D3385" s="15" t="s">
        <v>13135</v>
      </c>
      <c r="E3385" s="11">
        <v>1</v>
      </c>
      <c r="F3385" s="2" t="s">
        <v>13136</v>
      </c>
      <c r="G3385" s="16" t="s">
        <v>36</v>
      </c>
      <c r="H3385" s="2" t="s">
        <v>37</v>
      </c>
      <c r="I3385" s="2" t="s">
        <v>13137</v>
      </c>
      <c r="J3385" s="16" t="s">
        <v>13138</v>
      </c>
      <c r="K3385" s="16" t="s">
        <v>12984</v>
      </c>
      <c r="L3385" s="2" t="s">
        <v>13139</v>
      </c>
      <c r="M3385" s="2" t="s">
        <v>23</v>
      </c>
    </row>
    <row r="3386" spans="1:13" x14ac:dyDescent="0.25">
      <c r="A3386" s="2" t="s">
        <v>12760</v>
      </c>
      <c r="B3386" s="15" t="s">
        <v>408</v>
      </c>
      <c r="D3386" s="15" t="s">
        <v>13140</v>
      </c>
      <c r="E3386" s="12">
        <v>0</v>
      </c>
      <c r="F3386" s="2" t="s">
        <v>13141</v>
      </c>
      <c r="G3386" s="16" t="s">
        <v>26</v>
      </c>
      <c r="H3386" s="2" t="s">
        <v>133</v>
      </c>
      <c r="I3386" s="2" t="s">
        <v>13142</v>
      </c>
      <c r="J3386" s="16" t="s">
        <v>12882</v>
      </c>
      <c r="K3386" s="16" t="s">
        <v>12883</v>
      </c>
      <c r="L3386" s="2" t="s">
        <v>12884</v>
      </c>
      <c r="M3386" s="2" t="s">
        <v>23</v>
      </c>
    </row>
    <row r="3387" spans="1:13" x14ac:dyDescent="0.25">
      <c r="A3387" s="2" t="s">
        <v>12760</v>
      </c>
      <c r="B3387" s="15" t="s">
        <v>408</v>
      </c>
      <c r="C3387" s="2" t="s">
        <v>14</v>
      </c>
      <c r="D3387" s="15" t="s">
        <v>13143</v>
      </c>
      <c r="E3387" s="11">
        <v>1</v>
      </c>
      <c r="F3387" s="2" t="s">
        <v>13144</v>
      </c>
      <c r="G3387" s="16" t="s">
        <v>204</v>
      </c>
      <c r="H3387" s="2" t="s">
        <v>18</v>
      </c>
      <c r="I3387" s="2" t="s">
        <v>4124</v>
      </c>
      <c r="J3387" s="16" t="s">
        <v>13145</v>
      </c>
      <c r="K3387" s="16" t="s">
        <v>12889</v>
      </c>
      <c r="L3387" s="2" t="s">
        <v>12654</v>
      </c>
      <c r="M3387" s="2" t="s">
        <v>23</v>
      </c>
    </row>
    <row r="3388" spans="1:13" x14ac:dyDescent="0.25">
      <c r="A3388" s="2" t="s">
        <v>12760</v>
      </c>
      <c r="B3388" s="15" t="s">
        <v>408</v>
      </c>
      <c r="C3388" s="2" t="s">
        <v>27</v>
      </c>
      <c r="D3388" s="15" t="s">
        <v>13146</v>
      </c>
      <c r="E3388" s="11">
        <v>1</v>
      </c>
      <c r="F3388" s="2" t="s">
        <v>13147</v>
      </c>
      <c r="G3388" s="16" t="s">
        <v>125</v>
      </c>
      <c r="H3388" s="2" t="s">
        <v>18</v>
      </c>
      <c r="I3388" s="2" t="s">
        <v>12868</v>
      </c>
      <c r="J3388" s="16" t="s">
        <v>12904</v>
      </c>
      <c r="K3388" s="16" t="s">
        <v>12905</v>
      </c>
      <c r="L3388" s="2" t="s">
        <v>12906</v>
      </c>
      <c r="M3388" s="2" t="s">
        <v>23</v>
      </c>
    </row>
    <row r="3389" spans="1:13" x14ac:dyDescent="0.25">
      <c r="A3389" s="2" t="s">
        <v>12760</v>
      </c>
      <c r="B3389" s="15" t="s">
        <v>408</v>
      </c>
      <c r="C3389" s="2" t="s">
        <v>14</v>
      </c>
      <c r="D3389" s="15" t="s">
        <v>13148</v>
      </c>
      <c r="E3389" s="11">
        <v>1</v>
      </c>
      <c r="F3389" s="2" t="s">
        <v>13149</v>
      </c>
      <c r="G3389" s="16" t="s">
        <v>822</v>
      </c>
      <c r="H3389" s="2" t="s">
        <v>18</v>
      </c>
      <c r="I3389" s="2" t="s">
        <v>909</v>
      </c>
      <c r="J3389" s="16" t="s">
        <v>13150</v>
      </c>
      <c r="K3389" s="16" t="s">
        <v>13151</v>
      </c>
      <c r="L3389" s="2" t="s">
        <v>13152</v>
      </c>
      <c r="M3389" s="2" t="s">
        <v>23</v>
      </c>
    </row>
    <row r="3390" spans="1:13" x14ac:dyDescent="0.25">
      <c r="A3390" s="2" t="s">
        <v>12760</v>
      </c>
      <c r="B3390" s="15" t="s">
        <v>408</v>
      </c>
      <c r="C3390" s="2" t="s">
        <v>14</v>
      </c>
      <c r="D3390" s="15" t="s">
        <v>13153</v>
      </c>
      <c r="E3390" s="11">
        <v>1</v>
      </c>
      <c r="F3390" s="2" t="s">
        <v>13154</v>
      </c>
      <c r="G3390" s="16" t="s">
        <v>104</v>
      </c>
      <c r="H3390" s="2" t="s">
        <v>18</v>
      </c>
      <c r="I3390" s="2" t="s">
        <v>13155</v>
      </c>
      <c r="J3390" s="16" t="s">
        <v>13156</v>
      </c>
      <c r="K3390" s="16" t="s">
        <v>12947</v>
      </c>
      <c r="L3390" s="2" t="s">
        <v>13157</v>
      </c>
      <c r="M3390" s="2" t="s">
        <v>23</v>
      </c>
    </row>
    <row r="3391" spans="1:13" x14ac:dyDescent="0.25">
      <c r="A3391" s="2" t="s">
        <v>12760</v>
      </c>
      <c r="B3391" s="15" t="s">
        <v>408</v>
      </c>
      <c r="D3391" s="15" t="s">
        <v>13158</v>
      </c>
      <c r="E3391" s="12">
        <v>0</v>
      </c>
      <c r="F3391" s="2" t="s">
        <v>13159</v>
      </c>
      <c r="G3391" s="16" t="s">
        <v>721</v>
      </c>
      <c r="H3391" s="2" t="s">
        <v>18</v>
      </c>
      <c r="I3391" s="2" t="s">
        <v>13160</v>
      </c>
      <c r="J3391" s="16" t="s">
        <v>13044</v>
      </c>
      <c r="K3391" s="16" t="s">
        <v>13045</v>
      </c>
      <c r="L3391" s="2" t="s">
        <v>13046</v>
      </c>
      <c r="M3391" s="2" t="s">
        <v>23</v>
      </c>
    </row>
    <row r="3392" spans="1:13" x14ac:dyDescent="0.25">
      <c r="A3392" s="2" t="s">
        <v>12760</v>
      </c>
      <c r="B3392" s="15" t="s">
        <v>408</v>
      </c>
      <c r="C3392" s="2" t="s">
        <v>14</v>
      </c>
      <c r="D3392" s="15" t="s">
        <v>13161</v>
      </c>
      <c r="E3392" s="11">
        <v>1</v>
      </c>
      <c r="F3392" s="2" t="s">
        <v>13162</v>
      </c>
      <c r="G3392" s="16" t="s">
        <v>1454</v>
      </c>
      <c r="H3392" s="2" t="s">
        <v>18</v>
      </c>
      <c r="I3392" s="2" t="s">
        <v>13163</v>
      </c>
      <c r="J3392" s="16" t="s">
        <v>12882</v>
      </c>
      <c r="K3392" s="16" t="s">
        <v>12883</v>
      </c>
      <c r="L3392" s="2" t="s">
        <v>12884</v>
      </c>
      <c r="M3392" s="2" t="s">
        <v>23</v>
      </c>
    </row>
    <row r="3393" spans="1:13" x14ac:dyDescent="0.25">
      <c r="A3393" s="2" t="s">
        <v>12760</v>
      </c>
      <c r="B3393" s="15" t="s">
        <v>408</v>
      </c>
      <c r="C3393" s="2" t="s">
        <v>27</v>
      </c>
      <c r="D3393" s="15" t="s">
        <v>13164</v>
      </c>
      <c r="E3393" s="11">
        <v>1</v>
      </c>
      <c r="F3393" s="2" t="s">
        <v>13165</v>
      </c>
      <c r="G3393" s="16" t="s">
        <v>822</v>
      </c>
      <c r="H3393" s="2" t="s">
        <v>18</v>
      </c>
      <c r="I3393" s="2" t="s">
        <v>13166</v>
      </c>
      <c r="J3393" s="16" t="s">
        <v>12882</v>
      </c>
      <c r="K3393" s="16" t="s">
        <v>12883</v>
      </c>
      <c r="L3393" s="2" t="s">
        <v>12884</v>
      </c>
      <c r="M3393" s="2" t="s">
        <v>23</v>
      </c>
    </row>
    <row r="3394" spans="1:13" x14ac:dyDescent="0.25">
      <c r="A3394" s="2" t="s">
        <v>12760</v>
      </c>
      <c r="B3394" s="15" t="s">
        <v>408</v>
      </c>
      <c r="C3394" s="2" t="s">
        <v>14</v>
      </c>
      <c r="D3394" s="15" t="s">
        <v>13167</v>
      </c>
      <c r="E3394" s="11">
        <v>1</v>
      </c>
      <c r="F3394" s="2" t="s">
        <v>13168</v>
      </c>
      <c r="G3394" s="16" t="s">
        <v>822</v>
      </c>
      <c r="H3394" s="2" t="s">
        <v>18</v>
      </c>
      <c r="I3394" s="2" t="s">
        <v>13169</v>
      </c>
      <c r="J3394" s="16" t="s">
        <v>13170</v>
      </c>
      <c r="K3394" s="16" t="s">
        <v>13050</v>
      </c>
      <c r="L3394" s="2" t="s">
        <v>13171</v>
      </c>
      <c r="M3394" s="2" t="s">
        <v>23</v>
      </c>
    </row>
    <row r="3395" spans="1:13" x14ac:dyDescent="0.25">
      <c r="A3395" s="2" t="s">
        <v>12760</v>
      </c>
      <c r="B3395" s="15" t="s">
        <v>408</v>
      </c>
      <c r="D3395" s="15" t="s">
        <v>13172</v>
      </c>
      <c r="E3395" s="12">
        <v>0</v>
      </c>
      <c r="F3395" s="2" t="s">
        <v>13173</v>
      </c>
      <c r="G3395" s="16" t="s">
        <v>36</v>
      </c>
      <c r="H3395" s="2" t="s">
        <v>31</v>
      </c>
      <c r="I3395" s="2" t="s">
        <v>9071</v>
      </c>
      <c r="J3395" s="16" t="s">
        <v>12965</v>
      </c>
      <c r="K3395" s="16" t="s">
        <v>12771</v>
      </c>
      <c r="L3395" s="2" t="s">
        <v>12966</v>
      </c>
      <c r="M3395" s="2" t="s">
        <v>23</v>
      </c>
    </row>
    <row r="3396" spans="1:13" x14ac:dyDescent="0.25">
      <c r="A3396" s="2" t="s">
        <v>12760</v>
      </c>
      <c r="B3396" s="15" t="s">
        <v>408</v>
      </c>
      <c r="C3396" s="2" t="s">
        <v>14</v>
      </c>
      <c r="D3396" s="15" t="s">
        <v>13174</v>
      </c>
      <c r="E3396" s="11">
        <v>1</v>
      </c>
      <c r="F3396" s="2" t="s">
        <v>13175</v>
      </c>
      <c r="G3396" s="16" t="s">
        <v>128</v>
      </c>
      <c r="H3396" s="2" t="s">
        <v>18</v>
      </c>
      <c r="I3396" s="2" t="s">
        <v>13176</v>
      </c>
      <c r="J3396" s="16" t="s">
        <v>12882</v>
      </c>
      <c r="K3396" s="16" t="s">
        <v>12883</v>
      </c>
      <c r="L3396" s="2" t="s">
        <v>12884</v>
      </c>
      <c r="M3396" s="2" t="s">
        <v>23</v>
      </c>
    </row>
    <row r="3397" spans="1:13" x14ac:dyDescent="0.25">
      <c r="A3397" s="2" t="s">
        <v>12760</v>
      </c>
      <c r="B3397" s="15" t="s">
        <v>408</v>
      </c>
      <c r="D3397" s="15" t="s">
        <v>13177</v>
      </c>
      <c r="E3397" s="12">
        <v>0</v>
      </c>
      <c r="F3397" s="2" t="s">
        <v>13178</v>
      </c>
      <c r="G3397" s="16" t="s">
        <v>36</v>
      </c>
      <c r="H3397" s="2" t="s">
        <v>36</v>
      </c>
      <c r="I3397" s="2" t="s">
        <v>36</v>
      </c>
      <c r="J3397" s="16" t="s">
        <v>13179</v>
      </c>
      <c r="K3397" s="16" t="s">
        <v>12765</v>
      </c>
      <c r="L3397" s="2" t="s">
        <v>13180</v>
      </c>
      <c r="M3397" s="2" t="s">
        <v>23</v>
      </c>
    </row>
    <row r="3398" spans="1:13" x14ac:dyDescent="0.25">
      <c r="A3398" s="2" t="s">
        <v>12760</v>
      </c>
      <c r="B3398" s="15" t="s">
        <v>408</v>
      </c>
      <c r="C3398" s="2" t="s">
        <v>14</v>
      </c>
      <c r="D3398" s="15" t="s">
        <v>13181</v>
      </c>
      <c r="E3398" s="11">
        <v>1</v>
      </c>
      <c r="F3398" s="2" t="s">
        <v>13182</v>
      </c>
      <c r="G3398" s="16" t="s">
        <v>822</v>
      </c>
      <c r="H3398" s="2" t="s">
        <v>18</v>
      </c>
      <c r="I3398" s="2" t="s">
        <v>13183</v>
      </c>
      <c r="J3398" s="16" t="s">
        <v>13184</v>
      </c>
      <c r="K3398" s="16" t="s">
        <v>13017</v>
      </c>
      <c r="L3398" s="2" t="s">
        <v>13185</v>
      </c>
      <c r="M3398" s="2" t="s">
        <v>23</v>
      </c>
    </row>
    <row r="3399" spans="1:13" x14ac:dyDescent="0.25">
      <c r="A3399" s="2" t="s">
        <v>12760</v>
      </c>
      <c r="B3399" s="15" t="s">
        <v>408</v>
      </c>
      <c r="C3399" s="2" t="s">
        <v>14</v>
      </c>
      <c r="D3399" s="15" t="s">
        <v>13186</v>
      </c>
      <c r="E3399" s="11">
        <v>1</v>
      </c>
      <c r="F3399" s="2" t="s">
        <v>13187</v>
      </c>
      <c r="G3399" s="16" t="s">
        <v>447</v>
      </c>
      <c r="H3399" s="2" t="s">
        <v>18</v>
      </c>
      <c r="I3399" s="2" t="s">
        <v>13188</v>
      </c>
      <c r="J3399" s="16" t="s">
        <v>13189</v>
      </c>
      <c r="K3399" s="16" t="s">
        <v>13190</v>
      </c>
      <c r="L3399" s="2" t="s">
        <v>13191</v>
      </c>
      <c r="M3399" s="2" t="s">
        <v>23</v>
      </c>
    </row>
    <row r="3400" spans="1:13" x14ac:dyDescent="0.25">
      <c r="A3400" s="2" t="s">
        <v>12760</v>
      </c>
      <c r="B3400" s="15" t="s">
        <v>408</v>
      </c>
      <c r="C3400" s="2" t="s">
        <v>14</v>
      </c>
      <c r="D3400" s="15" t="s">
        <v>13192</v>
      </c>
      <c r="E3400" s="11">
        <v>1</v>
      </c>
      <c r="F3400" s="2" t="s">
        <v>12281</v>
      </c>
      <c r="G3400" s="16" t="s">
        <v>36</v>
      </c>
      <c r="H3400" s="2" t="s">
        <v>36</v>
      </c>
      <c r="I3400" s="2" t="s">
        <v>36</v>
      </c>
      <c r="J3400" s="16" t="s">
        <v>12853</v>
      </c>
      <c r="K3400" s="16" t="s">
        <v>12854</v>
      </c>
      <c r="L3400" s="2" t="s">
        <v>12855</v>
      </c>
      <c r="M3400" s="2" t="s">
        <v>23</v>
      </c>
    </row>
    <row r="3401" spans="1:13" x14ac:dyDescent="0.25">
      <c r="A3401" s="2" t="s">
        <v>12760</v>
      </c>
      <c r="B3401" s="15" t="s">
        <v>408</v>
      </c>
      <c r="C3401" s="2" t="s">
        <v>14</v>
      </c>
      <c r="D3401" s="15" t="s">
        <v>13193</v>
      </c>
      <c r="E3401" s="11">
        <v>1</v>
      </c>
      <c r="F3401" s="2" t="s">
        <v>13194</v>
      </c>
      <c r="G3401" s="16" t="s">
        <v>447</v>
      </c>
      <c r="H3401" s="2" t="s">
        <v>18</v>
      </c>
      <c r="I3401" s="2" t="s">
        <v>13195</v>
      </c>
      <c r="J3401" s="16" t="s">
        <v>13196</v>
      </c>
      <c r="K3401" s="16" t="s">
        <v>12999</v>
      </c>
      <c r="L3401" s="2" t="s">
        <v>13197</v>
      </c>
      <c r="M3401" s="2" t="s">
        <v>23</v>
      </c>
    </row>
    <row r="3402" spans="1:13" x14ac:dyDescent="0.25">
      <c r="A3402" s="2" t="s">
        <v>12760</v>
      </c>
      <c r="B3402" s="15" t="s">
        <v>408</v>
      </c>
      <c r="C3402" s="2" t="s">
        <v>14</v>
      </c>
      <c r="D3402" s="15" t="s">
        <v>13198</v>
      </c>
      <c r="E3402" s="11">
        <v>1</v>
      </c>
      <c r="F3402" s="2" t="s">
        <v>13199</v>
      </c>
      <c r="G3402" s="16" t="s">
        <v>125</v>
      </c>
      <c r="H3402" s="2" t="s">
        <v>85</v>
      </c>
      <c r="I3402" s="2" t="s">
        <v>13200</v>
      </c>
      <c r="J3402" s="16" t="s">
        <v>13201</v>
      </c>
      <c r="K3402" s="16" t="s">
        <v>13202</v>
      </c>
      <c r="L3402" s="2" t="s">
        <v>13203</v>
      </c>
      <c r="M3402" s="2" t="s">
        <v>23</v>
      </c>
    </row>
    <row r="3403" spans="1:13" x14ac:dyDescent="0.25">
      <c r="A3403" s="2" t="s">
        <v>12760</v>
      </c>
      <c r="B3403" s="15" t="s">
        <v>408</v>
      </c>
      <c r="C3403" s="2" t="s">
        <v>14</v>
      </c>
      <c r="D3403" s="15" t="s">
        <v>13204</v>
      </c>
      <c r="E3403" s="11">
        <v>1</v>
      </c>
      <c r="F3403" s="2" t="s">
        <v>13205</v>
      </c>
      <c r="G3403" s="16" t="s">
        <v>300</v>
      </c>
      <c r="H3403" s="2" t="s">
        <v>85</v>
      </c>
      <c r="I3403" s="2" t="s">
        <v>441</v>
      </c>
      <c r="J3403" s="16" t="s">
        <v>13206</v>
      </c>
      <c r="K3403" s="16" t="s">
        <v>12771</v>
      </c>
      <c r="L3403" s="2" t="s">
        <v>13207</v>
      </c>
      <c r="M3403" s="2" t="s">
        <v>23</v>
      </c>
    </row>
    <row r="3404" spans="1:13" x14ac:dyDescent="0.25">
      <c r="A3404" s="2" t="s">
        <v>12760</v>
      </c>
      <c r="B3404" s="15" t="s">
        <v>408</v>
      </c>
      <c r="D3404" s="15" t="s">
        <v>13208</v>
      </c>
      <c r="E3404" s="12">
        <v>0</v>
      </c>
      <c r="F3404" s="2" t="s">
        <v>13209</v>
      </c>
      <c r="G3404" s="16" t="s">
        <v>137</v>
      </c>
      <c r="H3404" s="2" t="s">
        <v>18</v>
      </c>
      <c r="I3404" s="2" t="s">
        <v>1611</v>
      </c>
      <c r="J3404" s="16" t="s">
        <v>13210</v>
      </c>
      <c r="K3404" s="16" t="s">
        <v>13211</v>
      </c>
      <c r="L3404" s="2" t="s">
        <v>13212</v>
      </c>
      <c r="M3404" s="2" t="s">
        <v>23</v>
      </c>
    </row>
    <row r="3405" spans="1:13" x14ac:dyDescent="0.25">
      <c r="A3405" s="2" t="s">
        <v>12760</v>
      </c>
      <c r="B3405" s="15" t="s">
        <v>408</v>
      </c>
      <c r="C3405" s="2" t="s">
        <v>14</v>
      </c>
      <c r="D3405" s="15" t="s">
        <v>13213</v>
      </c>
      <c r="E3405" s="11">
        <v>1</v>
      </c>
      <c r="F3405" s="2" t="s">
        <v>13214</v>
      </c>
      <c r="G3405" s="16" t="s">
        <v>151</v>
      </c>
      <c r="H3405" s="2" t="s">
        <v>18</v>
      </c>
      <c r="I3405" s="2" t="s">
        <v>13215</v>
      </c>
      <c r="J3405" s="16" t="s">
        <v>13184</v>
      </c>
      <c r="K3405" s="16" t="s">
        <v>13017</v>
      </c>
      <c r="L3405" s="2" t="s">
        <v>13185</v>
      </c>
      <c r="M3405" s="2" t="s">
        <v>23</v>
      </c>
    </row>
    <row r="3406" spans="1:13" x14ac:dyDescent="0.25">
      <c r="A3406" s="2" t="s">
        <v>12760</v>
      </c>
      <c r="B3406" s="15" t="s">
        <v>408</v>
      </c>
      <c r="C3406" s="2" t="s">
        <v>14</v>
      </c>
      <c r="D3406" s="15" t="s">
        <v>13216</v>
      </c>
      <c r="E3406" s="11">
        <v>1</v>
      </c>
      <c r="F3406" s="2" t="s">
        <v>13217</v>
      </c>
      <c r="G3406" s="16" t="s">
        <v>36</v>
      </c>
      <c r="H3406" s="2" t="s">
        <v>133</v>
      </c>
      <c r="I3406" s="2" t="s">
        <v>13218</v>
      </c>
      <c r="J3406" s="16" t="s">
        <v>13219</v>
      </c>
      <c r="K3406" s="16" t="s">
        <v>13109</v>
      </c>
      <c r="L3406" s="2" t="s">
        <v>13220</v>
      </c>
      <c r="M3406" s="2" t="s">
        <v>23</v>
      </c>
    </row>
    <row r="3407" spans="1:13" x14ac:dyDescent="0.25">
      <c r="A3407" s="2" t="s">
        <v>12760</v>
      </c>
      <c r="B3407" s="15" t="s">
        <v>408</v>
      </c>
      <c r="D3407" s="15" t="s">
        <v>13221</v>
      </c>
      <c r="E3407" s="12">
        <v>0</v>
      </c>
      <c r="F3407" s="2" t="s">
        <v>13222</v>
      </c>
      <c r="G3407" s="16" t="s">
        <v>300</v>
      </c>
      <c r="H3407" s="2" t="s">
        <v>18</v>
      </c>
      <c r="I3407" s="2" t="s">
        <v>13223</v>
      </c>
      <c r="J3407" s="16" t="s">
        <v>12826</v>
      </c>
      <c r="K3407" s="16" t="s">
        <v>12827</v>
      </c>
      <c r="L3407" s="2" t="s">
        <v>12828</v>
      </c>
      <c r="M3407" s="2" t="s">
        <v>23</v>
      </c>
    </row>
    <row r="3408" spans="1:13" x14ac:dyDescent="0.25">
      <c r="A3408" s="2" t="s">
        <v>12760</v>
      </c>
      <c r="B3408" s="15" t="s">
        <v>408</v>
      </c>
      <c r="C3408" s="2" t="s">
        <v>14</v>
      </c>
      <c r="D3408" s="15" t="s">
        <v>13224</v>
      </c>
      <c r="E3408" s="11">
        <v>1</v>
      </c>
      <c r="F3408" s="2" t="s">
        <v>13225</v>
      </c>
      <c r="G3408" s="16" t="s">
        <v>36</v>
      </c>
      <c r="H3408" s="2" t="s">
        <v>85</v>
      </c>
      <c r="I3408" s="2" t="s">
        <v>6315</v>
      </c>
      <c r="J3408" s="16" t="s">
        <v>13226</v>
      </c>
      <c r="K3408" s="16" t="s">
        <v>13227</v>
      </c>
      <c r="L3408" s="2" t="s">
        <v>13228</v>
      </c>
      <c r="M3408" s="2" t="s">
        <v>23</v>
      </c>
    </row>
    <row r="3409" spans="1:13" x14ac:dyDescent="0.25">
      <c r="A3409" s="2" t="s">
        <v>12760</v>
      </c>
      <c r="B3409" s="15" t="s">
        <v>408</v>
      </c>
      <c r="C3409" s="2" t="s">
        <v>14</v>
      </c>
      <c r="D3409" s="15" t="s">
        <v>13229</v>
      </c>
      <c r="E3409" s="11">
        <v>1</v>
      </c>
      <c r="F3409" s="2" t="s">
        <v>13230</v>
      </c>
      <c r="G3409" s="16" t="s">
        <v>167</v>
      </c>
      <c r="H3409" s="2" t="s">
        <v>18</v>
      </c>
      <c r="I3409" s="2" t="s">
        <v>13231</v>
      </c>
      <c r="J3409" s="16" t="s">
        <v>13232</v>
      </c>
      <c r="K3409" s="16" t="s">
        <v>12990</v>
      </c>
      <c r="L3409" s="2" t="s">
        <v>13233</v>
      </c>
      <c r="M3409" s="2" t="s">
        <v>23</v>
      </c>
    </row>
    <row r="3410" spans="1:13" x14ac:dyDescent="0.25">
      <c r="A3410" s="2" t="s">
        <v>12760</v>
      </c>
      <c r="B3410" s="15" t="s">
        <v>408</v>
      </c>
      <c r="D3410" s="15" t="s">
        <v>13234</v>
      </c>
      <c r="E3410" s="12">
        <v>0</v>
      </c>
      <c r="F3410" s="2" t="s">
        <v>13235</v>
      </c>
      <c r="G3410" s="16" t="s">
        <v>408</v>
      </c>
      <c r="H3410" s="2" t="s">
        <v>37</v>
      </c>
      <c r="I3410" s="2" t="s">
        <v>13236</v>
      </c>
      <c r="J3410" s="16" t="s">
        <v>13184</v>
      </c>
      <c r="K3410" s="16" t="s">
        <v>13017</v>
      </c>
      <c r="L3410" s="2" t="s">
        <v>13185</v>
      </c>
      <c r="M3410" s="2" t="s">
        <v>23</v>
      </c>
    </row>
    <row r="3411" spans="1:13" x14ac:dyDescent="0.25">
      <c r="A3411" s="2" t="s">
        <v>12760</v>
      </c>
      <c r="B3411" s="15" t="s">
        <v>408</v>
      </c>
      <c r="C3411" s="2" t="s">
        <v>14</v>
      </c>
      <c r="D3411" s="15" t="s">
        <v>13237</v>
      </c>
      <c r="E3411" s="11">
        <v>1</v>
      </c>
      <c r="F3411" s="2" t="s">
        <v>13238</v>
      </c>
      <c r="G3411" s="16" t="s">
        <v>686</v>
      </c>
      <c r="H3411" s="2" t="s">
        <v>18</v>
      </c>
      <c r="I3411" s="2" t="s">
        <v>12775</v>
      </c>
      <c r="J3411" s="16" t="s">
        <v>13239</v>
      </c>
      <c r="K3411" s="16" t="s">
        <v>13040</v>
      </c>
      <c r="L3411" s="2" t="s">
        <v>13240</v>
      </c>
      <c r="M3411" s="2" t="s">
        <v>23</v>
      </c>
    </row>
    <row r="3412" spans="1:13" x14ac:dyDescent="0.25">
      <c r="A3412" s="2" t="s">
        <v>12760</v>
      </c>
      <c r="B3412" s="15" t="s">
        <v>408</v>
      </c>
      <c r="C3412" s="2" t="s">
        <v>14</v>
      </c>
      <c r="D3412" s="15" t="s">
        <v>13241</v>
      </c>
      <c r="E3412" s="11">
        <v>1</v>
      </c>
      <c r="F3412" s="2" t="s">
        <v>5603</v>
      </c>
      <c r="G3412" s="16" t="s">
        <v>167</v>
      </c>
      <c r="H3412" s="2" t="s">
        <v>18</v>
      </c>
      <c r="I3412" s="2" t="s">
        <v>13242</v>
      </c>
      <c r="J3412" s="16" t="s">
        <v>13243</v>
      </c>
      <c r="K3412" s="16" t="s">
        <v>12765</v>
      </c>
      <c r="L3412" s="2" t="s">
        <v>13244</v>
      </c>
      <c r="M3412" s="2" t="s">
        <v>23</v>
      </c>
    </row>
    <row r="3413" spans="1:13" x14ac:dyDescent="0.25">
      <c r="A3413" s="2" t="s">
        <v>12760</v>
      </c>
      <c r="B3413" s="15" t="s">
        <v>408</v>
      </c>
      <c r="C3413" s="2" t="s">
        <v>14</v>
      </c>
      <c r="D3413" s="15" t="s">
        <v>13245</v>
      </c>
      <c r="E3413" s="11">
        <v>1</v>
      </c>
      <c r="F3413" s="2" t="s">
        <v>13246</v>
      </c>
      <c r="G3413" s="16" t="s">
        <v>836</v>
      </c>
      <c r="H3413" s="2" t="s">
        <v>85</v>
      </c>
      <c r="I3413" s="2" t="s">
        <v>12893</v>
      </c>
      <c r="J3413" s="16" t="s">
        <v>13247</v>
      </c>
      <c r="K3413" s="16" t="s">
        <v>13248</v>
      </c>
      <c r="L3413" s="2" t="s">
        <v>13249</v>
      </c>
      <c r="M3413" s="2" t="s">
        <v>23</v>
      </c>
    </row>
    <row r="3414" spans="1:13" x14ac:dyDescent="0.25">
      <c r="A3414" s="2" t="s">
        <v>12760</v>
      </c>
      <c r="B3414" s="15" t="s">
        <v>408</v>
      </c>
      <c r="C3414" s="2" t="s">
        <v>14</v>
      </c>
      <c r="D3414" s="15" t="s">
        <v>13250</v>
      </c>
      <c r="E3414" s="11">
        <v>1</v>
      </c>
      <c r="F3414" s="2" t="s">
        <v>13251</v>
      </c>
      <c r="G3414" s="16" t="s">
        <v>190</v>
      </c>
      <c r="H3414" s="2" t="s">
        <v>85</v>
      </c>
      <c r="I3414" s="2" t="s">
        <v>13252</v>
      </c>
      <c r="J3414" s="16" t="s">
        <v>13196</v>
      </c>
      <c r="K3414" s="16" t="s">
        <v>12999</v>
      </c>
      <c r="L3414" s="2" t="s">
        <v>13197</v>
      </c>
      <c r="M3414" s="2" t="s">
        <v>23</v>
      </c>
    </row>
    <row r="3415" spans="1:13" x14ac:dyDescent="0.25">
      <c r="A3415" s="2" t="s">
        <v>12760</v>
      </c>
      <c r="B3415" s="15" t="s">
        <v>408</v>
      </c>
      <c r="C3415" s="2" t="s">
        <v>14</v>
      </c>
      <c r="D3415" s="15" t="s">
        <v>13253</v>
      </c>
      <c r="E3415" s="11">
        <v>1</v>
      </c>
      <c r="F3415" s="2" t="s">
        <v>13254</v>
      </c>
      <c r="G3415" s="16" t="s">
        <v>1782</v>
      </c>
      <c r="H3415" s="2" t="s">
        <v>18</v>
      </c>
      <c r="I3415" s="2" t="s">
        <v>12339</v>
      </c>
      <c r="J3415" s="16" t="s">
        <v>13255</v>
      </c>
      <c r="K3415" s="16" t="s">
        <v>13256</v>
      </c>
      <c r="L3415" s="2" t="s">
        <v>13257</v>
      </c>
      <c r="M3415" s="2" t="s">
        <v>23</v>
      </c>
    </row>
    <row r="3416" spans="1:13" x14ac:dyDescent="0.25">
      <c r="A3416" s="2" t="s">
        <v>12760</v>
      </c>
      <c r="B3416" s="15" t="s">
        <v>408</v>
      </c>
      <c r="C3416" s="2" t="s">
        <v>14</v>
      </c>
      <c r="D3416" s="15" t="s">
        <v>13258</v>
      </c>
      <c r="E3416" s="11">
        <v>1</v>
      </c>
      <c r="F3416" s="2" t="s">
        <v>13259</v>
      </c>
      <c r="G3416" s="16" t="s">
        <v>408</v>
      </c>
      <c r="H3416" s="2" t="s">
        <v>18</v>
      </c>
      <c r="I3416" s="2" t="s">
        <v>13260</v>
      </c>
      <c r="J3416" s="16" t="s">
        <v>12835</v>
      </c>
      <c r="K3416" s="16" t="s">
        <v>12836</v>
      </c>
      <c r="L3416" s="2" t="s">
        <v>12837</v>
      </c>
      <c r="M3416" s="2" t="s">
        <v>23</v>
      </c>
    </row>
    <row r="3417" spans="1:13" x14ac:dyDescent="0.25">
      <c r="A3417" s="2" t="s">
        <v>12760</v>
      </c>
      <c r="B3417" s="15" t="s">
        <v>408</v>
      </c>
      <c r="D3417" s="15" t="s">
        <v>13261</v>
      </c>
      <c r="E3417" s="12">
        <v>0</v>
      </c>
      <c r="F3417" s="2" t="s">
        <v>13262</v>
      </c>
      <c r="G3417" s="16" t="s">
        <v>686</v>
      </c>
      <c r="H3417" s="2" t="s">
        <v>18</v>
      </c>
      <c r="I3417" s="2" t="s">
        <v>13242</v>
      </c>
      <c r="J3417" s="16" t="s">
        <v>13263</v>
      </c>
      <c r="K3417" s="16" t="s">
        <v>13264</v>
      </c>
      <c r="L3417" s="2" t="s">
        <v>13265</v>
      </c>
      <c r="M3417" s="2" t="s">
        <v>23</v>
      </c>
    </row>
    <row r="3418" spans="1:13" x14ac:dyDescent="0.25">
      <c r="A3418" s="2" t="s">
        <v>12760</v>
      </c>
      <c r="B3418" s="15" t="s">
        <v>408</v>
      </c>
      <c r="C3418" s="2" t="s">
        <v>14</v>
      </c>
      <c r="D3418" s="15" t="s">
        <v>13266</v>
      </c>
      <c r="E3418" s="11">
        <v>1</v>
      </c>
      <c r="F3418" s="2" t="s">
        <v>13267</v>
      </c>
      <c r="G3418" s="16" t="s">
        <v>36</v>
      </c>
      <c r="H3418" s="2" t="s">
        <v>18</v>
      </c>
      <c r="I3418" s="2" t="s">
        <v>12763</v>
      </c>
      <c r="J3418" s="16" t="s">
        <v>13268</v>
      </c>
      <c r="K3418" s="16" t="s">
        <v>12836</v>
      </c>
      <c r="L3418" s="2" t="s">
        <v>13269</v>
      </c>
      <c r="M3418" s="2" t="s">
        <v>23</v>
      </c>
    </row>
    <row r="3419" spans="1:13" x14ac:dyDescent="0.25">
      <c r="A3419" s="2" t="s">
        <v>12760</v>
      </c>
      <c r="B3419" s="15" t="s">
        <v>408</v>
      </c>
      <c r="C3419" s="2" t="s">
        <v>27</v>
      </c>
      <c r="D3419" s="15" t="s">
        <v>13270</v>
      </c>
      <c r="E3419" s="11">
        <v>1</v>
      </c>
      <c r="F3419" s="2" t="s">
        <v>13271</v>
      </c>
      <c r="G3419" s="16" t="s">
        <v>132</v>
      </c>
      <c r="H3419" s="2" t="s">
        <v>18</v>
      </c>
      <c r="I3419" s="2" t="s">
        <v>1611</v>
      </c>
      <c r="J3419" s="16" t="s">
        <v>13272</v>
      </c>
      <c r="K3419" s="16" t="s">
        <v>13273</v>
      </c>
      <c r="L3419" s="2" t="s">
        <v>13274</v>
      </c>
      <c r="M3419" s="2" t="s">
        <v>23</v>
      </c>
    </row>
    <row r="3420" spans="1:13" x14ac:dyDescent="0.25">
      <c r="A3420" s="2" t="s">
        <v>12760</v>
      </c>
      <c r="B3420" s="15" t="s">
        <v>408</v>
      </c>
      <c r="D3420" s="15" t="s">
        <v>13275</v>
      </c>
      <c r="E3420" s="12">
        <v>0</v>
      </c>
      <c r="F3420" s="2" t="s">
        <v>13276</v>
      </c>
      <c r="G3420" s="16" t="s">
        <v>985</v>
      </c>
      <c r="H3420" s="2" t="s">
        <v>18</v>
      </c>
      <c r="I3420" s="2" t="s">
        <v>2370</v>
      </c>
      <c r="J3420" s="16" t="s">
        <v>13239</v>
      </c>
      <c r="K3420" s="16" t="s">
        <v>13040</v>
      </c>
      <c r="L3420" s="2" t="s">
        <v>13240</v>
      </c>
      <c r="M3420" s="2" t="s">
        <v>23</v>
      </c>
    </row>
    <row r="3421" spans="1:13" x14ac:dyDescent="0.25">
      <c r="A3421" s="2" t="s">
        <v>12760</v>
      </c>
      <c r="B3421" s="15" t="s">
        <v>408</v>
      </c>
      <c r="C3421" s="2" t="s">
        <v>14</v>
      </c>
      <c r="D3421" s="15" t="s">
        <v>13277</v>
      </c>
      <c r="E3421" s="11">
        <v>1</v>
      </c>
      <c r="F3421" s="2" t="s">
        <v>13278</v>
      </c>
      <c r="G3421" s="16" t="s">
        <v>1221</v>
      </c>
      <c r="H3421" s="2" t="s">
        <v>36</v>
      </c>
      <c r="I3421" s="2" t="s">
        <v>71</v>
      </c>
      <c r="J3421" s="16" t="s">
        <v>13279</v>
      </c>
      <c r="K3421" s="16" t="s">
        <v>13280</v>
      </c>
      <c r="L3421" s="2" t="s">
        <v>13281</v>
      </c>
      <c r="M3421" s="2" t="s">
        <v>23</v>
      </c>
    </row>
    <row r="3422" spans="1:13" x14ac:dyDescent="0.25">
      <c r="A3422" s="2" t="s">
        <v>12760</v>
      </c>
      <c r="B3422" s="15" t="s">
        <v>408</v>
      </c>
      <c r="C3422" s="2" t="s">
        <v>14</v>
      </c>
      <c r="D3422" s="15" t="s">
        <v>13282</v>
      </c>
      <c r="E3422" s="11">
        <v>1</v>
      </c>
      <c r="F3422" s="2" t="s">
        <v>13283</v>
      </c>
      <c r="G3422" s="16" t="s">
        <v>676</v>
      </c>
      <c r="H3422" s="2" t="s">
        <v>85</v>
      </c>
      <c r="I3422" s="2" t="s">
        <v>105</v>
      </c>
      <c r="J3422" s="16" t="s">
        <v>13004</v>
      </c>
      <c r="K3422" s="16" t="s">
        <v>12915</v>
      </c>
      <c r="L3422" s="2" t="s">
        <v>13005</v>
      </c>
      <c r="M3422" s="2" t="s">
        <v>23</v>
      </c>
    </row>
    <row r="3423" spans="1:13" x14ac:dyDescent="0.25">
      <c r="A3423" s="2" t="s">
        <v>12760</v>
      </c>
      <c r="B3423" s="15" t="s">
        <v>408</v>
      </c>
      <c r="D3423" s="15" t="s">
        <v>13284</v>
      </c>
      <c r="E3423" s="12">
        <v>0</v>
      </c>
      <c r="F3423" s="2" t="s">
        <v>13285</v>
      </c>
      <c r="G3423" s="16" t="s">
        <v>17</v>
      </c>
      <c r="H3423" s="2" t="s">
        <v>85</v>
      </c>
      <c r="I3423" s="2" t="s">
        <v>441</v>
      </c>
      <c r="J3423" s="16" t="s">
        <v>13286</v>
      </c>
      <c r="K3423" s="16" t="s">
        <v>13287</v>
      </c>
      <c r="L3423" s="2" t="s">
        <v>13288</v>
      </c>
      <c r="M3423" s="2" t="s">
        <v>23</v>
      </c>
    </row>
    <row r="3424" spans="1:13" x14ac:dyDescent="0.25">
      <c r="A3424" s="2" t="s">
        <v>12760</v>
      </c>
      <c r="B3424" s="15" t="s">
        <v>408</v>
      </c>
      <c r="C3424" s="2" t="s">
        <v>27</v>
      </c>
      <c r="D3424" s="15" t="s">
        <v>13289</v>
      </c>
      <c r="E3424" s="11">
        <v>1</v>
      </c>
      <c r="F3424" s="2" t="s">
        <v>13290</v>
      </c>
      <c r="G3424" s="16" t="s">
        <v>132</v>
      </c>
      <c r="H3424" s="2" t="s">
        <v>85</v>
      </c>
      <c r="I3424" s="2" t="s">
        <v>441</v>
      </c>
      <c r="J3424" s="16" t="s">
        <v>13291</v>
      </c>
      <c r="K3424" s="16" t="s">
        <v>13292</v>
      </c>
      <c r="L3424" s="2" t="s">
        <v>13293</v>
      </c>
      <c r="M3424" s="2" t="s">
        <v>23</v>
      </c>
    </row>
    <row r="3425" spans="1:13" x14ac:dyDescent="0.25">
      <c r="A3425" s="2" t="s">
        <v>12760</v>
      </c>
      <c r="B3425" s="15" t="s">
        <v>408</v>
      </c>
      <c r="C3425" s="2" t="s">
        <v>27</v>
      </c>
      <c r="D3425" s="15" t="s">
        <v>13294</v>
      </c>
      <c r="E3425" s="11">
        <v>1</v>
      </c>
      <c r="F3425" s="2" t="s">
        <v>13295</v>
      </c>
      <c r="G3425" s="16" t="s">
        <v>125</v>
      </c>
      <c r="H3425" s="2" t="s">
        <v>85</v>
      </c>
      <c r="I3425" s="2" t="s">
        <v>441</v>
      </c>
      <c r="J3425" s="16" t="s">
        <v>13219</v>
      </c>
      <c r="K3425" s="16" t="s">
        <v>13109</v>
      </c>
      <c r="L3425" s="2" t="s">
        <v>13220</v>
      </c>
      <c r="M3425" s="2" t="s">
        <v>23</v>
      </c>
    </row>
    <row r="3426" spans="1:13" x14ac:dyDescent="0.25">
      <c r="A3426" s="2" t="s">
        <v>12760</v>
      </c>
      <c r="B3426" s="15" t="s">
        <v>408</v>
      </c>
      <c r="D3426" s="15" t="s">
        <v>13296</v>
      </c>
      <c r="E3426" s="12">
        <v>0</v>
      </c>
      <c r="F3426" s="2" t="s">
        <v>13297</v>
      </c>
      <c r="G3426" s="16" t="s">
        <v>125</v>
      </c>
      <c r="H3426" s="2" t="s">
        <v>18</v>
      </c>
      <c r="I3426" s="2" t="s">
        <v>38</v>
      </c>
      <c r="J3426" s="16" t="s">
        <v>13298</v>
      </c>
      <c r="K3426" s="16" t="s">
        <v>13299</v>
      </c>
      <c r="L3426" s="2" t="s">
        <v>13300</v>
      </c>
      <c r="M3426" s="2" t="s">
        <v>23</v>
      </c>
    </row>
    <row r="3427" spans="1:13" x14ac:dyDescent="0.25">
      <c r="A3427" s="2" t="s">
        <v>12760</v>
      </c>
      <c r="B3427" s="15" t="s">
        <v>408</v>
      </c>
      <c r="C3427" s="2" t="s">
        <v>14</v>
      </c>
      <c r="D3427" s="15" t="s">
        <v>13301</v>
      </c>
      <c r="E3427" s="11">
        <v>1</v>
      </c>
      <c r="F3427" s="2" t="s">
        <v>13302</v>
      </c>
      <c r="G3427" s="16" t="s">
        <v>692</v>
      </c>
      <c r="H3427" s="2" t="s">
        <v>18</v>
      </c>
      <c r="I3427" s="2" t="s">
        <v>13303</v>
      </c>
      <c r="J3427" s="16" t="s">
        <v>13304</v>
      </c>
      <c r="K3427" s="16" t="s">
        <v>12782</v>
      </c>
      <c r="L3427" s="2" t="s">
        <v>13305</v>
      </c>
      <c r="M3427" s="2" t="s">
        <v>23</v>
      </c>
    </row>
    <row r="3428" spans="1:13" x14ac:dyDescent="0.25">
      <c r="A3428" s="2" t="s">
        <v>12760</v>
      </c>
      <c r="B3428" s="15" t="s">
        <v>408</v>
      </c>
      <c r="C3428" s="2" t="s">
        <v>27</v>
      </c>
      <c r="D3428" s="15" t="s">
        <v>13306</v>
      </c>
      <c r="E3428" s="11">
        <v>1</v>
      </c>
      <c r="F3428" s="2" t="s">
        <v>13307</v>
      </c>
      <c r="G3428" s="16" t="s">
        <v>36</v>
      </c>
      <c r="H3428" s="2" t="s">
        <v>36</v>
      </c>
      <c r="I3428" s="2" t="s">
        <v>13308</v>
      </c>
      <c r="J3428" s="16" t="s">
        <v>13309</v>
      </c>
      <c r="K3428" s="16" t="s">
        <v>13310</v>
      </c>
      <c r="L3428" s="2" t="s">
        <v>13311</v>
      </c>
      <c r="M3428" s="2" t="s">
        <v>23</v>
      </c>
    </row>
    <row r="3429" spans="1:13" x14ac:dyDescent="0.25">
      <c r="A3429" s="2" t="s">
        <v>12760</v>
      </c>
      <c r="B3429" s="15" t="s">
        <v>408</v>
      </c>
      <c r="C3429" s="2" t="s">
        <v>14</v>
      </c>
      <c r="D3429" s="15" t="s">
        <v>13312</v>
      </c>
      <c r="E3429" s="11">
        <v>1</v>
      </c>
      <c r="F3429" s="2" t="s">
        <v>13313</v>
      </c>
      <c r="G3429" s="16" t="s">
        <v>36</v>
      </c>
      <c r="H3429" s="2" t="s">
        <v>305</v>
      </c>
      <c r="I3429" s="2" t="s">
        <v>13314</v>
      </c>
      <c r="J3429" s="16" t="s">
        <v>13315</v>
      </c>
      <c r="K3429" s="16" t="s">
        <v>13316</v>
      </c>
      <c r="L3429" s="2" t="s">
        <v>13317</v>
      </c>
      <c r="M3429" s="2" t="s">
        <v>23</v>
      </c>
    </row>
    <row r="3430" spans="1:13" x14ac:dyDescent="0.25">
      <c r="A3430" s="2" t="s">
        <v>12760</v>
      </c>
      <c r="B3430" s="15" t="s">
        <v>408</v>
      </c>
      <c r="C3430" s="2" t="s">
        <v>27</v>
      </c>
      <c r="D3430" s="15" t="s">
        <v>13318</v>
      </c>
      <c r="E3430" s="11">
        <v>1</v>
      </c>
      <c r="F3430" s="2" t="s">
        <v>13319</v>
      </c>
      <c r="G3430" s="16" t="s">
        <v>125</v>
      </c>
      <c r="H3430" s="2" t="s">
        <v>18</v>
      </c>
      <c r="I3430" s="2" t="s">
        <v>13320</v>
      </c>
      <c r="J3430" s="16" t="s">
        <v>12965</v>
      </c>
      <c r="K3430" s="16" t="s">
        <v>12771</v>
      </c>
      <c r="L3430" s="2" t="s">
        <v>12966</v>
      </c>
      <c r="M3430" s="2" t="s">
        <v>23</v>
      </c>
    </row>
    <row r="3431" spans="1:13" x14ac:dyDescent="0.25">
      <c r="A3431" s="2" t="s">
        <v>12760</v>
      </c>
      <c r="B3431" s="15" t="s">
        <v>408</v>
      </c>
      <c r="D3431" s="15" t="s">
        <v>13321</v>
      </c>
      <c r="E3431" s="12">
        <v>0</v>
      </c>
      <c r="F3431" s="2" t="s">
        <v>13322</v>
      </c>
      <c r="G3431" s="16" t="s">
        <v>36</v>
      </c>
      <c r="H3431" s="2" t="s">
        <v>4417</v>
      </c>
      <c r="I3431" s="2" t="s">
        <v>2007</v>
      </c>
      <c r="J3431" s="16" t="s">
        <v>13323</v>
      </c>
      <c r="K3431" s="16" t="s">
        <v>13151</v>
      </c>
      <c r="L3431" s="2" t="s">
        <v>13324</v>
      </c>
      <c r="M3431" s="2" t="s">
        <v>23</v>
      </c>
    </row>
    <row r="3432" spans="1:13" x14ac:dyDescent="0.25">
      <c r="A3432" s="2" t="s">
        <v>12760</v>
      </c>
      <c r="B3432" s="15" t="s">
        <v>408</v>
      </c>
      <c r="C3432" s="2" t="s">
        <v>14</v>
      </c>
      <c r="D3432" s="15" t="s">
        <v>13325</v>
      </c>
      <c r="E3432" s="11">
        <v>1</v>
      </c>
      <c r="F3432" s="2" t="s">
        <v>13326</v>
      </c>
      <c r="G3432" s="16" t="s">
        <v>822</v>
      </c>
      <c r="H3432" s="2" t="s">
        <v>37</v>
      </c>
      <c r="I3432" s="2" t="s">
        <v>13327</v>
      </c>
      <c r="J3432" s="16" t="s">
        <v>13328</v>
      </c>
      <c r="K3432" s="16" t="s">
        <v>13316</v>
      </c>
      <c r="L3432" s="2" t="s">
        <v>13329</v>
      </c>
      <c r="M3432" s="2" t="s">
        <v>23</v>
      </c>
    </row>
    <row r="3433" spans="1:13" x14ac:dyDescent="0.25">
      <c r="A3433" s="2" t="s">
        <v>12760</v>
      </c>
      <c r="B3433" s="15" t="s">
        <v>408</v>
      </c>
      <c r="C3433" s="2" t="s">
        <v>14</v>
      </c>
      <c r="D3433" s="15" t="s">
        <v>13330</v>
      </c>
      <c r="E3433" s="11">
        <v>1</v>
      </c>
      <c r="F3433" s="2" t="s">
        <v>13331</v>
      </c>
      <c r="G3433" s="16" t="s">
        <v>1221</v>
      </c>
      <c r="H3433" s="2" t="s">
        <v>18</v>
      </c>
      <c r="I3433" s="2" t="s">
        <v>799</v>
      </c>
      <c r="J3433" s="16" t="s">
        <v>13332</v>
      </c>
      <c r="K3433" s="16" t="s">
        <v>12942</v>
      </c>
      <c r="L3433" s="2" t="s">
        <v>13333</v>
      </c>
      <c r="M3433" s="2" t="s">
        <v>23</v>
      </c>
    </row>
    <row r="3434" spans="1:13" x14ac:dyDescent="0.25">
      <c r="A3434" s="2" t="s">
        <v>12760</v>
      </c>
      <c r="B3434" s="15" t="s">
        <v>408</v>
      </c>
      <c r="C3434" s="2" t="s">
        <v>14</v>
      </c>
      <c r="D3434" s="15" t="s">
        <v>13334</v>
      </c>
      <c r="E3434" s="11">
        <v>1</v>
      </c>
      <c r="F3434" s="2" t="s">
        <v>13335</v>
      </c>
      <c r="G3434" s="16" t="s">
        <v>822</v>
      </c>
      <c r="H3434" s="2" t="s">
        <v>18</v>
      </c>
      <c r="I3434" s="2" t="s">
        <v>13336</v>
      </c>
      <c r="J3434" s="16" t="s">
        <v>13337</v>
      </c>
      <c r="K3434" s="16" t="s">
        <v>13338</v>
      </c>
      <c r="L3434" s="2" t="s">
        <v>13339</v>
      </c>
      <c r="M3434" s="2" t="s">
        <v>23</v>
      </c>
    </row>
    <row r="3435" spans="1:13" x14ac:dyDescent="0.25">
      <c r="A3435" s="2" t="s">
        <v>12760</v>
      </c>
      <c r="B3435" s="15" t="s">
        <v>408</v>
      </c>
      <c r="D3435" s="15" t="s">
        <v>13340</v>
      </c>
      <c r="E3435" s="12">
        <v>0</v>
      </c>
      <c r="F3435" s="2" t="s">
        <v>13341</v>
      </c>
      <c r="G3435" s="16" t="s">
        <v>2004</v>
      </c>
      <c r="H3435" s="2" t="s">
        <v>18</v>
      </c>
      <c r="I3435" s="2" t="s">
        <v>1718</v>
      </c>
      <c r="J3435" s="16" t="s">
        <v>12853</v>
      </c>
      <c r="K3435" s="16" t="s">
        <v>12854</v>
      </c>
      <c r="L3435" s="2" t="s">
        <v>12855</v>
      </c>
      <c r="M3435" s="2" t="s">
        <v>23</v>
      </c>
    </row>
    <row r="3436" spans="1:13" x14ac:dyDescent="0.25">
      <c r="A3436" s="2" t="s">
        <v>12760</v>
      </c>
      <c r="B3436" s="15" t="s">
        <v>408</v>
      </c>
      <c r="C3436" s="2" t="s">
        <v>14</v>
      </c>
      <c r="D3436" s="15" t="s">
        <v>13342</v>
      </c>
      <c r="E3436" s="11">
        <v>1</v>
      </c>
      <c r="F3436" s="2" t="s">
        <v>13343</v>
      </c>
      <c r="G3436" s="16" t="s">
        <v>204</v>
      </c>
      <c r="H3436" s="2" t="s">
        <v>85</v>
      </c>
      <c r="I3436" s="2" t="s">
        <v>7326</v>
      </c>
      <c r="J3436" s="16" t="s">
        <v>13344</v>
      </c>
      <c r="K3436" s="16" t="s">
        <v>13345</v>
      </c>
      <c r="L3436" s="2" t="s">
        <v>13346</v>
      </c>
      <c r="M3436" s="2" t="s">
        <v>23</v>
      </c>
    </row>
    <row r="3437" spans="1:13" x14ac:dyDescent="0.25">
      <c r="A3437" s="2" t="s">
        <v>12760</v>
      </c>
      <c r="B3437" s="15" t="s">
        <v>408</v>
      </c>
      <c r="C3437" s="2" t="s">
        <v>14</v>
      </c>
      <c r="D3437" s="15" t="s">
        <v>13347</v>
      </c>
      <c r="E3437" s="11">
        <v>1</v>
      </c>
      <c r="F3437" s="2" t="s">
        <v>13348</v>
      </c>
      <c r="G3437" s="16" t="s">
        <v>128</v>
      </c>
      <c r="H3437" s="2" t="s">
        <v>18</v>
      </c>
      <c r="I3437" s="2" t="s">
        <v>9113</v>
      </c>
      <c r="J3437" s="16" t="s">
        <v>12882</v>
      </c>
      <c r="K3437" s="16" t="s">
        <v>12883</v>
      </c>
      <c r="L3437" s="2" t="s">
        <v>12884</v>
      </c>
      <c r="M3437" s="2" t="s">
        <v>23</v>
      </c>
    </row>
    <row r="3438" spans="1:13" x14ac:dyDescent="0.25">
      <c r="A3438" s="2" t="s">
        <v>12760</v>
      </c>
      <c r="B3438" s="15" t="s">
        <v>408</v>
      </c>
      <c r="C3438" s="2" t="s">
        <v>14</v>
      </c>
      <c r="D3438" s="15" t="s">
        <v>13349</v>
      </c>
      <c r="E3438" s="11">
        <v>1</v>
      </c>
      <c r="F3438" s="2" t="s">
        <v>572</v>
      </c>
      <c r="G3438" s="16" t="s">
        <v>116</v>
      </c>
      <c r="H3438" s="2" t="s">
        <v>18</v>
      </c>
      <c r="I3438" s="2" t="s">
        <v>13350</v>
      </c>
      <c r="J3438" s="16" t="s">
        <v>13351</v>
      </c>
      <c r="K3438" s="16" t="s">
        <v>13352</v>
      </c>
      <c r="L3438" s="2" t="s">
        <v>13353</v>
      </c>
      <c r="M3438" s="2" t="s">
        <v>23</v>
      </c>
    </row>
    <row r="3439" spans="1:13" x14ac:dyDescent="0.25">
      <c r="A3439" s="2" t="s">
        <v>12760</v>
      </c>
      <c r="B3439" s="15" t="s">
        <v>408</v>
      </c>
      <c r="C3439" s="2" t="s">
        <v>14</v>
      </c>
      <c r="D3439" s="15" t="s">
        <v>13354</v>
      </c>
      <c r="E3439" s="11">
        <v>1</v>
      </c>
      <c r="F3439" s="2" t="s">
        <v>13355</v>
      </c>
      <c r="G3439" s="16" t="s">
        <v>836</v>
      </c>
      <c r="H3439" s="2" t="s">
        <v>85</v>
      </c>
      <c r="I3439" s="2" t="s">
        <v>722</v>
      </c>
      <c r="J3439" s="16" t="s">
        <v>13356</v>
      </c>
      <c r="K3439" s="16" t="s">
        <v>12990</v>
      </c>
      <c r="L3439" s="2" t="s">
        <v>13357</v>
      </c>
      <c r="M3439" s="2" t="s">
        <v>23</v>
      </c>
    </row>
    <row r="3440" spans="1:13" x14ac:dyDescent="0.25">
      <c r="A3440" s="2" t="s">
        <v>12760</v>
      </c>
      <c r="B3440" s="15" t="s">
        <v>408</v>
      </c>
      <c r="C3440" s="2" t="s">
        <v>14</v>
      </c>
      <c r="D3440" s="15" t="s">
        <v>13358</v>
      </c>
      <c r="E3440" s="11">
        <v>1</v>
      </c>
      <c r="F3440" s="2" t="s">
        <v>13359</v>
      </c>
      <c r="G3440" s="16" t="s">
        <v>1382</v>
      </c>
      <c r="H3440" s="2" t="s">
        <v>18</v>
      </c>
      <c r="I3440" s="2" t="s">
        <v>13360</v>
      </c>
      <c r="J3440" s="16" t="s">
        <v>13065</v>
      </c>
      <c r="K3440" s="16" t="s">
        <v>13066</v>
      </c>
      <c r="L3440" s="2" t="s">
        <v>13067</v>
      </c>
      <c r="M3440" s="2" t="s">
        <v>23</v>
      </c>
    </row>
    <row r="3441" spans="1:13" x14ac:dyDescent="0.25">
      <c r="A3441" s="2" t="s">
        <v>12760</v>
      </c>
      <c r="B3441" s="15" t="s">
        <v>408</v>
      </c>
      <c r="C3441" s="2" t="s">
        <v>14</v>
      </c>
      <c r="D3441" s="15" t="s">
        <v>13361</v>
      </c>
      <c r="E3441" s="11">
        <v>1</v>
      </c>
      <c r="F3441" s="2" t="s">
        <v>13362</v>
      </c>
      <c r="G3441" s="16" t="s">
        <v>125</v>
      </c>
      <c r="H3441" s="2" t="s">
        <v>18</v>
      </c>
      <c r="I3441" s="2" t="s">
        <v>13363</v>
      </c>
      <c r="J3441" s="16" t="s">
        <v>13364</v>
      </c>
      <c r="K3441" s="16" t="s">
        <v>13365</v>
      </c>
      <c r="L3441" s="2" t="s">
        <v>13366</v>
      </c>
      <c r="M3441" s="2" t="s">
        <v>23</v>
      </c>
    </row>
    <row r="3442" spans="1:13" x14ac:dyDescent="0.25">
      <c r="A3442" s="2" t="s">
        <v>12760</v>
      </c>
      <c r="B3442" s="15" t="s">
        <v>408</v>
      </c>
      <c r="D3442" s="15" t="s">
        <v>13367</v>
      </c>
      <c r="E3442" s="12">
        <v>0</v>
      </c>
      <c r="F3442" s="2" t="s">
        <v>13368</v>
      </c>
      <c r="G3442" s="16" t="s">
        <v>171</v>
      </c>
      <c r="H3442" s="2" t="s">
        <v>18</v>
      </c>
      <c r="I3442" s="2" t="s">
        <v>12339</v>
      </c>
      <c r="J3442" s="16" t="s">
        <v>13255</v>
      </c>
      <c r="K3442" s="16" t="s">
        <v>13256</v>
      </c>
      <c r="L3442" s="2" t="s">
        <v>13257</v>
      </c>
      <c r="M3442" s="2" t="s">
        <v>23</v>
      </c>
    </row>
    <row r="3443" spans="1:13" x14ac:dyDescent="0.25">
      <c r="A3443" s="2" t="s">
        <v>12760</v>
      </c>
      <c r="B3443" s="15" t="s">
        <v>408</v>
      </c>
      <c r="C3443" s="2" t="s">
        <v>14</v>
      </c>
      <c r="D3443" s="15" t="s">
        <v>13369</v>
      </c>
      <c r="E3443" s="11">
        <v>1</v>
      </c>
      <c r="F3443" s="2" t="s">
        <v>13370</v>
      </c>
      <c r="G3443" s="16" t="s">
        <v>36</v>
      </c>
      <c r="H3443" s="2" t="s">
        <v>37</v>
      </c>
      <c r="I3443" s="2" t="s">
        <v>13371</v>
      </c>
      <c r="J3443" s="16" t="s">
        <v>13372</v>
      </c>
      <c r="K3443" s="16" t="s">
        <v>13017</v>
      </c>
      <c r="L3443" s="2" t="s">
        <v>13373</v>
      </c>
      <c r="M3443" s="2" t="s">
        <v>23</v>
      </c>
    </row>
    <row r="3444" spans="1:13" x14ac:dyDescent="0.25">
      <c r="A3444" s="2" t="s">
        <v>12760</v>
      </c>
      <c r="B3444" s="15" t="s">
        <v>408</v>
      </c>
      <c r="C3444" s="2" t="s">
        <v>27</v>
      </c>
      <c r="D3444" s="15" t="s">
        <v>13374</v>
      </c>
      <c r="E3444" s="11">
        <v>1</v>
      </c>
      <c r="F3444" s="2" t="s">
        <v>13375</v>
      </c>
      <c r="G3444" s="16" t="s">
        <v>171</v>
      </c>
      <c r="H3444" s="2" t="s">
        <v>85</v>
      </c>
      <c r="I3444" s="2" t="s">
        <v>13376</v>
      </c>
      <c r="J3444" s="16" t="s">
        <v>12983</v>
      </c>
      <c r="K3444" s="16" t="s">
        <v>12984</v>
      </c>
      <c r="L3444" s="2" t="s">
        <v>12985</v>
      </c>
      <c r="M3444" s="2" t="s">
        <v>23</v>
      </c>
    </row>
    <row r="3445" spans="1:13" x14ac:dyDescent="0.25">
      <c r="A3445" s="2" t="s">
        <v>12760</v>
      </c>
      <c r="B3445" s="15" t="s">
        <v>408</v>
      </c>
      <c r="D3445" s="15" t="s">
        <v>13377</v>
      </c>
      <c r="E3445" s="12">
        <v>0</v>
      </c>
      <c r="F3445" s="2" t="s">
        <v>13378</v>
      </c>
      <c r="G3445" s="16" t="s">
        <v>1441</v>
      </c>
      <c r="H3445" s="2" t="s">
        <v>85</v>
      </c>
      <c r="I3445" s="2" t="s">
        <v>870</v>
      </c>
      <c r="J3445" s="16" t="s">
        <v>13219</v>
      </c>
      <c r="K3445" s="16" t="s">
        <v>13109</v>
      </c>
      <c r="L3445" s="2" t="s">
        <v>13220</v>
      </c>
      <c r="M3445" s="2" t="s">
        <v>23</v>
      </c>
    </row>
    <row r="3446" spans="1:13" x14ac:dyDescent="0.25">
      <c r="A3446" s="2" t="s">
        <v>12760</v>
      </c>
      <c r="B3446" s="15" t="s">
        <v>408</v>
      </c>
      <c r="C3446" s="2" t="s">
        <v>14</v>
      </c>
      <c r="D3446" s="15" t="s">
        <v>13379</v>
      </c>
      <c r="E3446" s="11">
        <v>1</v>
      </c>
      <c r="F3446" s="2" t="s">
        <v>13380</v>
      </c>
      <c r="G3446" s="16" t="s">
        <v>171</v>
      </c>
      <c r="H3446" s="2" t="s">
        <v>18</v>
      </c>
      <c r="I3446" s="2" t="s">
        <v>7077</v>
      </c>
      <c r="J3446" s="16" t="s">
        <v>13381</v>
      </c>
      <c r="K3446" s="16" t="s">
        <v>12818</v>
      </c>
      <c r="L3446" s="2" t="s">
        <v>13382</v>
      </c>
      <c r="M3446" s="2" t="s">
        <v>23</v>
      </c>
    </row>
    <row r="3447" spans="1:13" x14ac:dyDescent="0.25">
      <c r="A3447" s="2" t="s">
        <v>12760</v>
      </c>
      <c r="B3447" s="15" t="s">
        <v>408</v>
      </c>
      <c r="C3447" s="2" t="s">
        <v>14</v>
      </c>
      <c r="D3447" s="15" t="s">
        <v>13383</v>
      </c>
      <c r="E3447" s="11">
        <v>1</v>
      </c>
      <c r="F3447" s="2" t="s">
        <v>13384</v>
      </c>
      <c r="G3447" s="16" t="s">
        <v>692</v>
      </c>
      <c r="H3447" s="2" t="s">
        <v>18</v>
      </c>
      <c r="I3447" s="2" t="s">
        <v>1059</v>
      </c>
      <c r="J3447" s="16" t="s">
        <v>13385</v>
      </c>
      <c r="K3447" s="16" t="s">
        <v>12782</v>
      </c>
      <c r="L3447" s="2" t="s">
        <v>13386</v>
      </c>
      <c r="M3447" s="2" t="s">
        <v>23</v>
      </c>
    </row>
    <row r="3448" spans="1:13" x14ac:dyDescent="0.25">
      <c r="A3448" s="2" t="s">
        <v>12760</v>
      </c>
      <c r="B3448" s="15" t="s">
        <v>408</v>
      </c>
      <c r="D3448" s="15" t="s">
        <v>13387</v>
      </c>
      <c r="E3448" s="12">
        <v>0</v>
      </c>
      <c r="F3448" s="2" t="s">
        <v>12982</v>
      </c>
      <c r="G3448" s="16" t="s">
        <v>116</v>
      </c>
      <c r="H3448" s="2" t="s">
        <v>31</v>
      </c>
      <c r="I3448" s="2" t="s">
        <v>1267</v>
      </c>
      <c r="J3448" s="16" t="s">
        <v>13065</v>
      </c>
      <c r="K3448" s="16" t="s">
        <v>13066</v>
      </c>
      <c r="L3448" s="2" t="s">
        <v>13067</v>
      </c>
      <c r="M3448" s="2" t="s">
        <v>23</v>
      </c>
    </row>
    <row r="3449" spans="1:13" x14ac:dyDescent="0.25">
      <c r="A3449" s="2" t="s">
        <v>12760</v>
      </c>
      <c r="B3449" s="15" t="s">
        <v>408</v>
      </c>
      <c r="D3449" s="15" t="s">
        <v>13388</v>
      </c>
      <c r="E3449" s="12">
        <v>0</v>
      </c>
      <c r="F3449" s="2" t="s">
        <v>13389</v>
      </c>
      <c r="G3449" s="16" t="s">
        <v>36</v>
      </c>
      <c r="H3449" s="2" t="s">
        <v>18</v>
      </c>
      <c r="I3449" s="2" t="s">
        <v>13390</v>
      </c>
      <c r="J3449" s="16" t="s">
        <v>13279</v>
      </c>
      <c r="K3449" s="16" t="s">
        <v>13280</v>
      </c>
      <c r="L3449" s="2" t="s">
        <v>13281</v>
      </c>
      <c r="M3449" s="2" t="s">
        <v>23</v>
      </c>
    </row>
    <row r="3450" spans="1:13" x14ac:dyDescent="0.25">
      <c r="A3450" s="2" t="s">
        <v>12760</v>
      </c>
      <c r="B3450" s="15" t="s">
        <v>408</v>
      </c>
      <c r="C3450" s="2" t="s">
        <v>27</v>
      </c>
      <c r="D3450" s="15" t="s">
        <v>13391</v>
      </c>
      <c r="E3450" s="11">
        <v>1</v>
      </c>
      <c r="F3450" s="2" t="s">
        <v>13392</v>
      </c>
      <c r="G3450" s="16" t="s">
        <v>300</v>
      </c>
      <c r="H3450" s="2" t="s">
        <v>85</v>
      </c>
      <c r="I3450" s="2" t="s">
        <v>909</v>
      </c>
      <c r="J3450" s="16" t="s">
        <v>12941</v>
      </c>
      <c r="K3450" s="16" t="s">
        <v>12942</v>
      </c>
      <c r="L3450" s="2" t="s">
        <v>12943</v>
      </c>
      <c r="M3450" s="2" t="s">
        <v>23</v>
      </c>
    </row>
    <row r="3451" spans="1:13" x14ac:dyDescent="0.25">
      <c r="A3451" s="2" t="s">
        <v>12760</v>
      </c>
      <c r="B3451" s="15" t="s">
        <v>408</v>
      </c>
      <c r="D3451" s="15" t="s">
        <v>13393</v>
      </c>
      <c r="E3451" s="12">
        <v>0</v>
      </c>
      <c r="F3451" s="2" t="s">
        <v>13394</v>
      </c>
      <c r="G3451" s="16" t="s">
        <v>167</v>
      </c>
      <c r="H3451" s="2" t="s">
        <v>85</v>
      </c>
      <c r="I3451" s="2" t="s">
        <v>722</v>
      </c>
      <c r="J3451" s="16" t="s">
        <v>13065</v>
      </c>
      <c r="K3451" s="16" t="s">
        <v>13066</v>
      </c>
      <c r="L3451" s="2" t="s">
        <v>13067</v>
      </c>
      <c r="M3451" s="2" t="s">
        <v>23</v>
      </c>
    </row>
    <row r="3452" spans="1:13" x14ac:dyDescent="0.25">
      <c r="A3452" s="2" t="s">
        <v>12760</v>
      </c>
      <c r="B3452" s="15" t="s">
        <v>408</v>
      </c>
      <c r="C3452" s="2" t="s">
        <v>14</v>
      </c>
      <c r="D3452" s="15" t="s">
        <v>13395</v>
      </c>
      <c r="E3452" s="11">
        <v>1</v>
      </c>
      <c r="F3452" s="2" t="s">
        <v>13396</v>
      </c>
      <c r="G3452" s="16" t="s">
        <v>36</v>
      </c>
      <c r="H3452" s="2" t="s">
        <v>18</v>
      </c>
      <c r="I3452" s="2" t="s">
        <v>13397</v>
      </c>
      <c r="J3452" s="16" t="s">
        <v>12946</v>
      </c>
      <c r="K3452" s="16" t="s">
        <v>12947</v>
      </c>
      <c r="L3452" s="2" t="s">
        <v>12948</v>
      </c>
      <c r="M3452" s="2" t="s">
        <v>23</v>
      </c>
    </row>
    <row r="3453" spans="1:13" x14ac:dyDescent="0.25">
      <c r="A3453" s="2" t="s">
        <v>12760</v>
      </c>
      <c r="B3453" s="15" t="s">
        <v>408</v>
      </c>
      <c r="C3453" s="2" t="s">
        <v>14</v>
      </c>
      <c r="D3453" s="15" t="s">
        <v>13398</v>
      </c>
      <c r="E3453" s="11">
        <v>1</v>
      </c>
      <c r="F3453" s="2" t="s">
        <v>13399</v>
      </c>
      <c r="G3453" s="16" t="s">
        <v>167</v>
      </c>
      <c r="H3453" s="2" t="s">
        <v>18</v>
      </c>
      <c r="I3453" s="2" t="s">
        <v>2080</v>
      </c>
      <c r="J3453" s="16" t="s">
        <v>12882</v>
      </c>
      <c r="K3453" s="16" t="s">
        <v>12883</v>
      </c>
      <c r="L3453" s="2" t="s">
        <v>12884</v>
      </c>
      <c r="M3453" s="2" t="s">
        <v>23</v>
      </c>
    </row>
    <row r="3454" spans="1:13" x14ac:dyDescent="0.25">
      <c r="A3454" s="2" t="s">
        <v>12760</v>
      </c>
      <c r="B3454" s="15" t="s">
        <v>408</v>
      </c>
      <c r="D3454" s="15" t="s">
        <v>13400</v>
      </c>
      <c r="E3454" s="12">
        <v>0</v>
      </c>
      <c r="F3454" s="2" t="s">
        <v>13401</v>
      </c>
      <c r="G3454" s="16" t="s">
        <v>36</v>
      </c>
      <c r="H3454" s="2" t="s">
        <v>37</v>
      </c>
      <c r="I3454" s="2" t="s">
        <v>13402</v>
      </c>
      <c r="J3454" s="16" t="s">
        <v>13403</v>
      </c>
      <c r="K3454" s="16" t="s">
        <v>13404</v>
      </c>
      <c r="L3454" s="2" t="s">
        <v>13405</v>
      </c>
      <c r="M3454" s="2" t="s">
        <v>23</v>
      </c>
    </row>
    <row r="3455" spans="1:13" x14ac:dyDescent="0.25">
      <c r="A3455" s="2" t="s">
        <v>12760</v>
      </c>
      <c r="B3455" s="15" t="s">
        <v>408</v>
      </c>
      <c r="D3455" s="15" t="s">
        <v>13406</v>
      </c>
      <c r="E3455" s="12">
        <v>0</v>
      </c>
      <c r="F3455" s="2" t="s">
        <v>13407</v>
      </c>
      <c r="G3455" s="16" t="s">
        <v>17</v>
      </c>
      <c r="H3455" s="2" t="s">
        <v>133</v>
      </c>
      <c r="I3455" s="2" t="s">
        <v>313</v>
      </c>
      <c r="J3455" s="16" t="s">
        <v>12989</v>
      </c>
      <c r="K3455" s="16" t="s">
        <v>12990</v>
      </c>
      <c r="L3455" s="2" t="s">
        <v>12871</v>
      </c>
      <c r="M3455" s="2" t="s">
        <v>23</v>
      </c>
    </row>
    <row r="3456" spans="1:13" x14ac:dyDescent="0.25">
      <c r="A3456" s="2" t="s">
        <v>12760</v>
      </c>
      <c r="B3456" s="15" t="s">
        <v>408</v>
      </c>
      <c r="C3456" s="2" t="s">
        <v>14</v>
      </c>
      <c r="D3456" s="15" t="s">
        <v>13408</v>
      </c>
      <c r="E3456" s="12">
        <v>0</v>
      </c>
      <c r="F3456" s="2" t="s">
        <v>13409</v>
      </c>
      <c r="G3456" s="16" t="s">
        <v>132</v>
      </c>
      <c r="H3456" s="2" t="s">
        <v>85</v>
      </c>
      <c r="I3456" s="2" t="s">
        <v>13410</v>
      </c>
      <c r="J3456" s="16" t="s">
        <v>12989</v>
      </c>
      <c r="K3456" s="16" t="s">
        <v>12990</v>
      </c>
      <c r="L3456" s="2" t="s">
        <v>12871</v>
      </c>
      <c r="M3456" s="2" t="s">
        <v>23</v>
      </c>
    </row>
    <row r="3457" spans="1:13" x14ac:dyDescent="0.25">
      <c r="A3457" s="2" t="s">
        <v>12760</v>
      </c>
      <c r="B3457" s="15" t="s">
        <v>408</v>
      </c>
      <c r="D3457" s="15" t="s">
        <v>13411</v>
      </c>
      <c r="E3457" s="12">
        <v>0</v>
      </c>
      <c r="F3457" s="2" t="s">
        <v>13412</v>
      </c>
      <c r="G3457" s="16" t="s">
        <v>63</v>
      </c>
      <c r="H3457" s="2" t="s">
        <v>18</v>
      </c>
      <c r="I3457" s="2" t="s">
        <v>13413</v>
      </c>
      <c r="J3457" s="16" t="s">
        <v>12882</v>
      </c>
      <c r="K3457" s="16" t="s">
        <v>12883</v>
      </c>
      <c r="L3457" s="2" t="s">
        <v>12884</v>
      </c>
      <c r="M3457" s="2" t="s">
        <v>23</v>
      </c>
    </row>
    <row r="3458" spans="1:13" x14ac:dyDescent="0.25">
      <c r="A3458" s="2" t="s">
        <v>12760</v>
      </c>
      <c r="B3458" s="15" t="s">
        <v>408</v>
      </c>
      <c r="C3458" s="2" t="s">
        <v>14</v>
      </c>
      <c r="D3458" s="15" t="s">
        <v>13414</v>
      </c>
      <c r="E3458" s="12">
        <v>0</v>
      </c>
      <c r="F3458" s="2" t="s">
        <v>13415</v>
      </c>
      <c r="G3458" s="16" t="s">
        <v>300</v>
      </c>
      <c r="H3458" s="2" t="s">
        <v>693</v>
      </c>
      <c r="I3458" s="2" t="s">
        <v>13416</v>
      </c>
      <c r="J3458" s="16" t="s">
        <v>12965</v>
      </c>
      <c r="K3458" s="16" t="s">
        <v>12771</v>
      </c>
      <c r="L3458" s="2" t="s">
        <v>12966</v>
      </c>
      <c r="M3458" s="2" t="s">
        <v>23</v>
      </c>
    </row>
    <row r="3459" spans="1:13" x14ac:dyDescent="0.25">
      <c r="A3459" s="2" t="s">
        <v>12760</v>
      </c>
      <c r="B3459" s="15" t="s">
        <v>408</v>
      </c>
      <c r="D3459" s="15" t="s">
        <v>13417</v>
      </c>
      <c r="E3459" s="12">
        <v>0</v>
      </c>
      <c r="F3459" s="2" t="s">
        <v>13418</v>
      </c>
      <c r="G3459" s="16" t="s">
        <v>178</v>
      </c>
      <c r="H3459" s="2" t="s">
        <v>85</v>
      </c>
      <c r="I3459" s="2" t="s">
        <v>113</v>
      </c>
      <c r="J3459" s="16" t="s">
        <v>13315</v>
      </c>
      <c r="K3459" s="16" t="s">
        <v>13316</v>
      </c>
      <c r="L3459" s="2" t="s">
        <v>13317</v>
      </c>
      <c r="M3459" s="2" t="s">
        <v>23</v>
      </c>
    </row>
    <row r="3460" spans="1:13" x14ac:dyDescent="0.25">
      <c r="A3460" s="2" t="s">
        <v>12760</v>
      </c>
      <c r="B3460" s="15" t="s">
        <v>408</v>
      </c>
      <c r="C3460" s="2" t="s">
        <v>14</v>
      </c>
      <c r="D3460" s="15" t="s">
        <v>13419</v>
      </c>
      <c r="E3460" s="11">
        <v>1</v>
      </c>
      <c r="F3460" s="2" t="s">
        <v>13420</v>
      </c>
      <c r="G3460" s="16" t="s">
        <v>36</v>
      </c>
      <c r="H3460" s="2" t="s">
        <v>18</v>
      </c>
      <c r="I3460" s="2" t="s">
        <v>13421</v>
      </c>
      <c r="J3460" s="16" t="s">
        <v>13422</v>
      </c>
      <c r="K3460" s="16" t="s">
        <v>13423</v>
      </c>
      <c r="L3460" s="2" t="s">
        <v>13424</v>
      </c>
      <c r="M3460" s="2" t="s">
        <v>23</v>
      </c>
    </row>
    <row r="3461" spans="1:13" x14ac:dyDescent="0.25">
      <c r="A3461" s="2" t="s">
        <v>12760</v>
      </c>
      <c r="B3461" s="15" t="s">
        <v>408</v>
      </c>
      <c r="C3461" s="2" t="s">
        <v>27</v>
      </c>
      <c r="D3461" s="15" t="s">
        <v>13425</v>
      </c>
      <c r="E3461" s="11">
        <v>1</v>
      </c>
      <c r="F3461" s="2" t="s">
        <v>1917</v>
      </c>
      <c r="G3461" s="16" t="s">
        <v>36</v>
      </c>
      <c r="H3461" s="2" t="s">
        <v>37</v>
      </c>
      <c r="I3461" s="2" t="s">
        <v>13426</v>
      </c>
      <c r="J3461" s="16" t="s">
        <v>13427</v>
      </c>
      <c r="K3461" s="16" t="s">
        <v>12994</v>
      </c>
      <c r="L3461" s="2" t="s">
        <v>13428</v>
      </c>
      <c r="M3461" s="2" t="s">
        <v>23</v>
      </c>
    </row>
    <row r="3462" spans="1:13" x14ac:dyDescent="0.25">
      <c r="A3462" s="2" t="s">
        <v>12760</v>
      </c>
      <c r="B3462" s="15" t="s">
        <v>408</v>
      </c>
      <c r="D3462" s="15" t="s">
        <v>13429</v>
      </c>
      <c r="E3462" s="12">
        <v>0</v>
      </c>
      <c r="F3462" s="2" t="s">
        <v>13430</v>
      </c>
      <c r="G3462" s="16" t="s">
        <v>1761</v>
      </c>
      <c r="H3462" s="2" t="s">
        <v>18</v>
      </c>
      <c r="I3462" s="2" t="s">
        <v>13195</v>
      </c>
      <c r="J3462" s="16" t="s">
        <v>13219</v>
      </c>
      <c r="K3462" s="16" t="s">
        <v>13109</v>
      </c>
      <c r="L3462" s="2" t="s">
        <v>13220</v>
      </c>
      <c r="M3462" s="2" t="s">
        <v>23</v>
      </c>
    </row>
    <row r="3463" spans="1:13" x14ac:dyDescent="0.25">
      <c r="A3463" s="2" t="s">
        <v>12760</v>
      </c>
      <c r="B3463" s="15" t="s">
        <v>408</v>
      </c>
      <c r="C3463" s="2" t="s">
        <v>14</v>
      </c>
      <c r="D3463" s="15" t="s">
        <v>13431</v>
      </c>
      <c r="E3463" s="11">
        <v>1</v>
      </c>
      <c r="F3463" s="2" t="s">
        <v>7299</v>
      </c>
      <c r="G3463" s="16" t="s">
        <v>17</v>
      </c>
      <c r="H3463" s="2" t="s">
        <v>1827</v>
      </c>
      <c r="I3463" s="2" t="s">
        <v>13432</v>
      </c>
      <c r="J3463" s="16" t="s">
        <v>12965</v>
      </c>
      <c r="K3463" s="16" t="s">
        <v>12771</v>
      </c>
      <c r="L3463" s="2" t="s">
        <v>12966</v>
      </c>
      <c r="M3463" s="2" t="s">
        <v>23</v>
      </c>
    </row>
    <row r="3464" spans="1:13" x14ac:dyDescent="0.25">
      <c r="A3464" s="2" t="s">
        <v>12760</v>
      </c>
      <c r="B3464" s="15" t="s">
        <v>408</v>
      </c>
      <c r="D3464" s="15" t="s">
        <v>13433</v>
      </c>
      <c r="E3464" s="12">
        <v>0</v>
      </c>
      <c r="F3464" s="2" t="s">
        <v>13434</v>
      </c>
      <c r="G3464" s="16" t="s">
        <v>499</v>
      </c>
      <c r="H3464" s="2" t="s">
        <v>18</v>
      </c>
      <c r="I3464" s="2" t="s">
        <v>13435</v>
      </c>
      <c r="J3464" s="16" t="s">
        <v>12853</v>
      </c>
      <c r="K3464" s="16" t="s">
        <v>12854</v>
      </c>
      <c r="L3464" s="2" t="s">
        <v>12855</v>
      </c>
      <c r="M3464" s="2" t="s">
        <v>23</v>
      </c>
    </row>
    <row r="3465" spans="1:13" x14ac:dyDescent="0.25">
      <c r="A3465" s="2" t="s">
        <v>12760</v>
      </c>
      <c r="B3465" s="15" t="s">
        <v>408</v>
      </c>
      <c r="C3465" s="2" t="s">
        <v>14</v>
      </c>
      <c r="D3465" s="15" t="s">
        <v>13436</v>
      </c>
      <c r="E3465" s="11">
        <v>1</v>
      </c>
      <c r="F3465" s="2" t="s">
        <v>13437</v>
      </c>
      <c r="G3465" s="16" t="s">
        <v>300</v>
      </c>
      <c r="H3465" s="2" t="s">
        <v>18</v>
      </c>
      <c r="I3465" s="2" t="s">
        <v>13438</v>
      </c>
      <c r="J3465" s="16" t="s">
        <v>13439</v>
      </c>
      <c r="K3465" s="16" t="s">
        <v>13439</v>
      </c>
      <c r="L3465" s="2" t="s">
        <v>13440</v>
      </c>
      <c r="M3465" s="2" t="s">
        <v>23</v>
      </c>
    </row>
    <row r="3466" spans="1:13" x14ac:dyDescent="0.25">
      <c r="A3466" s="2" t="s">
        <v>12760</v>
      </c>
      <c r="B3466" s="15" t="s">
        <v>408</v>
      </c>
      <c r="C3466" s="2" t="s">
        <v>14</v>
      </c>
      <c r="D3466" s="15" t="s">
        <v>13441</v>
      </c>
      <c r="E3466" s="11">
        <v>1</v>
      </c>
      <c r="F3466" s="2" t="s">
        <v>13442</v>
      </c>
      <c r="G3466" s="16" t="s">
        <v>17</v>
      </c>
      <c r="H3466" s="2" t="s">
        <v>18</v>
      </c>
      <c r="I3466" s="2" t="s">
        <v>13443</v>
      </c>
      <c r="J3466" s="16" t="s">
        <v>13025</v>
      </c>
      <c r="K3466" s="16" t="s">
        <v>13026</v>
      </c>
      <c r="L3466" s="2" t="s">
        <v>13027</v>
      </c>
      <c r="M3466" s="2" t="s">
        <v>23</v>
      </c>
    </row>
    <row r="3467" spans="1:13" x14ac:dyDescent="0.25">
      <c r="A3467" s="2" t="s">
        <v>12760</v>
      </c>
      <c r="B3467" s="15" t="s">
        <v>408</v>
      </c>
      <c r="C3467" s="2" t="s">
        <v>14</v>
      </c>
      <c r="D3467" s="15" t="s">
        <v>13444</v>
      </c>
      <c r="E3467" s="11">
        <v>1</v>
      </c>
      <c r="F3467" s="2" t="s">
        <v>13445</v>
      </c>
      <c r="G3467" s="16" t="s">
        <v>178</v>
      </c>
      <c r="H3467" s="2" t="s">
        <v>18</v>
      </c>
      <c r="I3467" s="2" t="s">
        <v>1921</v>
      </c>
      <c r="J3467" s="16" t="s">
        <v>13446</v>
      </c>
      <c r="K3467" s="16" t="s">
        <v>13447</v>
      </c>
      <c r="L3467" s="2" t="s">
        <v>13448</v>
      </c>
      <c r="M3467" s="2" t="s">
        <v>23</v>
      </c>
    </row>
    <row r="3468" spans="1:13" x14ac:dyDescent="0.25">
      <c r="A3468" s="2" t="s">
        <v>12760</v>
      </c>
      <c r="B3468" s="15" t="s">
        <v>408</v>
      </c>
      <c r="C3468" s="2" t="s">
        <v>14</v>
      </c>
      <c r="D3468" s="15" t="s">
        <v>13449</v>
      </c>
      <c r="E3468" s="11">
        <v>1</v>
      </c>
      <c r="F3468" s="2" t="s">
        <v>13450</v>
      </c>
      <c r="G3468" s="16" t="s">
        <v>1782</v>
      </c>
      <c r="H3468" s="2" t="s">
        <v>85</v>
      </c>
      <c r="I3468" s="2" t="s">
        <v>12893</v>
      </c>
      <c r="J3468" s="16" t="s">
        <v>12941</v>
      </c>
      <c r="K3468" s="16" t="s">
        <v>12942</v>
      </c>
      <c r="L3468" s="2" t="s">
        <v>12943</v>
      </c>
      <c r="M3468" s="2" t="s">
        <v>23</v>
      </c>
    </row>
    <row r="3469" spans="1:13" x14ac:dyDescent="0.25">
      <c r="A3469" s="2" t="s">
        <v>12760</v>
      </c>
      <c r="B3469" s="15" t="s">
        <v>408</v>
      </c>
      <c r="C3469" s="2" t="s">
        <v>27</v>
      </c>
      <c r="D3469" s="15" t="s">
        <v>13451</v>
      </c>
      <c r="E3469" s="11">
        <v>1</v>
      </c>
      <c r="F3469" s="2" t="s">
        <v>13452</v>
      </c>
      <c r="G3469" s="16" t="s">
        <v>167</v>
      </c>
      <c r="H3469" s="2" t="s">
        <v>36</v>
      </c>
      <c r="I3469" s="2" t="s">
        <v>71</v>
      </c>
      <c r="J3469" s="16" t="s">
        <v>13453</v>
      </c>
      <c r="K3469" s="16" t="s">
        <v>13316</v>
      </c>
      <c r="L3469" s="2" t="s">
        <v>13454</v>
      </c>
      <c r="M3469" s="2" t="s">
        <v>23</v>
      </c>
    </row>
    <row r="3470" spans="1:13" x14ac:dyDescent="0.25">
      <c r="A3470" s="2" t="s">
        <v>12760</v>
      </c>
      <c r="B3470" s="15" t="s">
        <v>408</v>
      </c>
      <c r="C3470" s="2" t="s">
        <v>14</v>
      </c>
      <c r="D3470" s="15" t="s">
        <v>13455</v>
      </c>
      <c r="E3470" s="11">
        <v>1</v>
      </c>
      <c r="F3470" s="2" t="s">
        <v>13456</v>
      </c>
      <c r="G3470" s="16" t="s">
        <v>137</v>
      </c>
      <c r="H3470" s="2" t="s">
        <v>85</v>
      </c>
      <c r="I3470" s="2" t="s">
        <v>6315</v>
      </c>
      <c r="J3470" s="16" t="s">
        <v>13457</v>
      </c>
      <c r="K3470" s="16" t="s">
        <v>13458</v>
      </c>
      <c r="L3470" s="2" t="s">
        <v>13459</v>
      </c>
      <c r="M3470" s="2" t="s">
        <v>23</v>
      </c>
    </row>
    <row r="3471" spans="1:13" x14ac:dyDescent="0.25">
      <c r="A3471" s="2" t="s">
        <v>12760</v>
      </c>
      <c r="B3471" s="15" t="s">
        <v>408</v>
      </c>
      <c r="C3471" s="2" t="s">
        <v>14</v>
      </c>
      <c r="D3471" s="15" t="s">
        <v>13460</v>
      </c>
      <c r="E3471" s="11">
        <v>1</v>
      </c>
      <c r="F3471" s="2" t="s">
        <v>13461</v>
      </c>
      <c r="G3471" s="16" t="s">
        <v>36</v>
      </c>
      <c r="H3471" s="2" t="s">
        <v>37</v>
      </c>
      <c r="I3471" s="2" t="s">
        <v>8968</v>
      </c>
      <c r="J3471" s="16" t="s">
        <v>13462</v>
      </c>
      <c r="K3471" s="16" t="s">
        <v>13463</v>
      </c>
      <c r="L3471" s="2" t="s">
        <v>13464</v>
      </c>
      <c r="M3471" s="2" t="s">
        <v>23</v>
      </c>
    </row>
    <row r="3472" spans="1:13" x14ac:dyDescent="0.25">
      <c r="A3472" s="2" t="s">
        <v>12760</v>
      </c>
      <c r="B3472" s="15" t="s">
        <v>408</v>
      </c>
      <c r="C3472" s="2" t="s">
        <v>27</v>
      </c>
      <c r="D3472" s="15" t="s">
        <v>13465</v>
      </c>
      <c r="E3472" s="11">
        <v>1</v>
      </c>
      <c r="F3472" s="2" t="s">
        <v>13466</v>
      </c>
      <c r="G3472" s="16" t="s">
        <v>125</v>
      </c>
      <c r="H3472" s="2" t="s">
        <v>18</v>
      </c>
      <c r="I3472" s="2" t="s">
        <v>13467</v>
      </c>
      <c r="J3472" s="16" t="s">
        <v>13263</v>
      </c>
      <c r="K3472" s="16" t="s">
        <v>13264</v>
      </c>
      <c r="L3472" s="2" t="s">
        <v>13265</v>
      </c>
      <c r="M3472" s="2" t="s">
        <v>23</v>
      </c>
    </row>
    <row r="3473" spans="1:13" x14ac:dyDescent="0.25">
      <c r="A3473" s="2" t="s">
        <v>12760</v>
      </c>
      <c r="B3473" s="15" t="s">
        <v>408</v>
      </c>
      <c r="C3473" s="2" t="s">
        <v>14</v>
      </c>
      <c r="D3473" s="15" t="s">
        <v>13468</v>
      </c>
      <c r="E3473" s="11">
        <v>1</v>
      </c>
      <c r="F3473" s="2" t="s">
        <v>13469</v>
      </c>
      <c r="G3473" s="16" t="s">
        <v>300</v>
      </c>
      <c r="H3473" s="2" t="s">
        <v>18</v>
      </c>
      <c r="I3473" s="2" t="s">
        <v>13470</v>
      </c>
      <c r="J3473" s="16" t="s">
        <v>13471</v>
      </c>
      <c r="K3473" s="16" t="s">
        <v>13040</v>
      </c>
      <c r="L3473" s="2" t="s">
        <v>13472</v>
      </c>
      <c r="M3473" s="2" t="s">
        <v>23</v>
      </c>
    </row>
    <row r="3474" spans="1:13" x14ac:dyDescent="0.25">
      <c r="A3474" s="2" t="s">
        <v>12760</v>
      </c>
      <c r="B3474" s="15" t="s">
        <v>408</v>
      </c>
      <c r="C3474" s="2" t="s">
        <v>27</v>
      </c>
      <c r="D3474" s="15" t="s">
        <v>13473</v>
      </c>
      <c r="E3474" s="11">
        <v>1</v>
      </c>
      <c r="F3474" s="2" t="s">
        <v>13474</v>
      </c>
      <c r="G3474" s="16" t="s">
        <v>503</v>
      </c>
      <c r="H3474" s="2" t="s">
        <v>18</v>
      </c>
      <c r="I3474" s="2" t="s">
        <v>13475</v>
      </c>
      <c r="J3474" s="16" t="s">
        <v>12882</v>
      </c>
      <c r="K3474" s="16" t="s">
        <v>12883</v>
      </c>
      <c r="L3474" s="2" t="s">
        <v>12884</v>
      </c>
      <c r="M3474" s="2" t="s">
        <v>23</v>
      </c>
    </row>
    <row r="3475" spans="1:13" x14ac:dyDescent="0.25">
      <c r="A3475" s="2" t="s">
        <v>12760</v>
      </c>
      <c r="B3475" s="15" t="s">
        <v>408</v>
      </c>
      <c r="C3475" s="2" t="s">
        <v>14</v>
      </c>
      <c r="D3475" s="15" t="s">
        <v>13476</v>
      </c>
      <c r="E3475" s="11">
        <v>1</v>
      </c>
      <c r="F3475" s="2" t="s">
        <v>13477</v>
      </c>
      <c r="G3475" s="16" t="s">
        <v>36</v>
      </c>
      <c r="H3475" s="2" t="s">
        <v>6922</v>
      </c>
      <c r="I3475" s="2" t="s">
        <v>13478</v>
      </c>
      <c r="J3475" s="16" t="s">
        <v>13479</v>
      </c>
      <c r="K3475" s="16" t="s">
        <v>12765</v>
      </c>
      <c r="L3475" s="2" t="s">
        <v>13480</v>
      </c>
      <c r="M3475" s="2" t="s">
        <v>23</v>
      </c>
    </row>
    <row r="3476" spans="1:13" x14ac:dyDescent="0.25">
      <c r="A3476" s="2" t="s">
        <v>12760</v>
      </c>
      <c r="B3476" s="15" t="s">
        <v>408</v>
      </c>
      <c r="C3476" s="2" t="s">
        <v>27</v>
      </c>
      <c r="D3476" s="15" t="s">
        <v>13481</v>
      </c>
      <c r="E3476" s="11">
        <v>1</v>
      </c>
      <c r="F3476" s="2" t="s">
        <v>13482</v>
      </c>
      <c r="G3476" s="16" t="s">
        <v>692</v>
      </c>
      <c r="H3476" s="2" t="s">
        <v>85</v>
      </c>
      <c r="I3476" s="2" t="s">
        <v>13483</v>
      </c>
      <c r="J3476" s="16" t="s">
        <v>12764</v>
      </c>
      <c r="K3476" s="16" t="s">
        <v>12765</v>
      </c>
      <c r="L3476" s="2" t="s">
        <v>12766</v>
      </c>
      <c r="M3476" s="2" t="s">
        <v>23</v>
      </c>
    </row>
    <row r="3477" spans="1:13" x14ac:dyDescent="0.25">
      <c r="A3477" s="2" t="s">
        <v>12760</v>
      </c>
      <c r="B3477" s="15" t="s">
        <v>408</v>
      </c>
      <c r="C3477" s="2" t="s">
        <v>14</v>
      </c>
      <c r="D3477" s="15" t="s">
        <v>13484</v>
      </c>
      <c r="E3477" s="11">
        <v>1</v>
      </c>
      <c r="F3477" s="2" t="s">
        <v>13485</v>
      </c>
      <c r="G3477" s="16" t="s">
        <v>1761</v>
      </c>
      <c r="H3477" s="2" t="s">
        <v>18</v>
      </c>
      <c r="I3477" s="2" t="s">
        <v>13486</v>
      </c>
      <c r="J3477" s="16" t="s">
        <v>13021</v>
      </c>
      <c r="K3477" s="16" t="s">
        <v>12883</v>
      </c>
      <c r="L3477" s="2" t="s">
        <v>12884</v>
      </c>
      <c r="M3477" s="2" t="s">
        <v>23</v>
      </c>
    </row>
    <row r="3478" spans="1:13" x14ac:dyDescent="0.25">
      <c r="A3478" s="2" t="s">
        <v>12760</v>
      </c>
      <c r="B3478" s="15" t="s">
        <v>408</v>
      </c>
      <c r="C3478" s="2" t="s">
        <v>27</v>
      </c>
      <c r="D3478" s="15" t="s">
        <v>13487</v>
      </c>
      <c r="E3478" s="11">
        <v>1</v>
      </c>
      <c r="F3478" s="2" t="s">
        <v>13488</v>
      </c>
      <c r="G3478" s="16" t="s">
        <v>36</v>
      </c>
      <c r="H3478" s="2" t="s">
        <v>36</v>
      </c>
      <c r="I3478" s="2" t="s">
        <v>36</v>
      </c>
      <c r="J3478" s="16" t="s">
        <v>13489</v>
      </c>
      <c r="K3478" s="16" t="s">
        <v>12771</v>
      </c>
      <c r="L3478" s="2" t="s">
        <v>13490</v>
      </c>
      <c r="M3478" s="2" t="s">
        <v>23</v>
      </c>
    </row>
    <row r="3479" spans="1:13" x14ac:dyDescent="0.25">
      <c r="A3479" s="2" t="s">
        <v>12760</v>
      </c>
      <c r="B3479" s="15" t="s">
        <v>408</v>
      </c>
      <c r="D3479" s="15" t="s">
        <v>13491</v>
      </c>
      <c r="E3479" s="12">
        <v>0</v>
      </c>
      <c r="F3479" s="2" t="s">
        <v>13492</v>
      </c>
      <c r="G3479" s="16" t="s">
        <v>36</v>
      </c>
      <c r="H3479" s="2" t="s">
        <v>18</v>
      </c>
      <c r="I3479" s="2" t="s">
        <v>13493</v>
      </c>
      <c r="J3479" s="16" t="s">
        <v>13494</v>
      </c>
      <c r="K3479" s="16" t="s">
        <v>12765</v>
      </c>
      <c r="L3479" s="2" t="s">
        <v>13495</v>
      </c>
      <c r="M3479" s="2" t="s">
        <v>23</v>
      </c>
    </row>
    <row r="3480" spans="1:13" x14ac:dyDescent="0.25">
      <c r="A3480" s="2" t="s">
        <v>12760</v>
      </c>
      <c r="B3480" s="15" t="s">
        <v>408</v>
      </c>
      <c r="C3480" s="2" t="s">
        <v>27</v>
      </c>
      <c r="D3480" s="15" t="s">
        <v>13496</v>
      </c>
      <c r="E3480" s="11">
        <v>1</v>
      </c>
      <c r="F3480" s="2" t="s">
        <v>13497</v>
      </c>
      <c r="G3480" s="16" t="s">
        <v>721</v>
      </c>
      <c r="H3480" s="2" t="s">
        <v>18</v>
      </c>
      <c r="I3480" s="2" t="s">
        <v>13363</v>
      </c>
      <c r="J3480" s="16" t="s">
        <v>13364</v>
      </c>
      <c r="K3480" s="16" t="s">
        <v>13365</v>
      </c>
      <c r="L3480" s="2" t="s">
        <v>13366</v>
      </c>
      <c r="M3480" s="2" t="s">
        <v>23</v>
      </c>
    </row>
    <row r="3481" spans="1:13" x14ac:dyDescent="0.25">
      <c r="A3481" s="2" t="s">
        <v>12760</v>
      </c>
      <c r="B3481" s="15" t="s">
        <v>408</v>
      </c>
      <c r="C3481" s="2" t="s">
        <v>14</v>
      </c>
      <c r="D3481" s="15" t="s">
        <v>13498</v>
      </c>
      <c r="E3481" s="11">
        <v>1</v>
      </c>
      <c r="F3481" s="2" t="s">
        <v>12863</v>
      </c>
      <c r="G3481" s="16" t="s">
        <v>1454</v>
      </c>
      <c r="H3481" s="2" t="s">
        <v>37</v>
      </c>
      <c r="I3481" s="2" t="s">
        <v>13499</v>
      </c>
      <c r="J3481" s="16" t="s">
        <v>13500</v>
      </c>
      <c r="K3481" s="16" t="s">
        <v>12947</v>
      </c>
      <c r="L3481" s="2" t="s">
        <v>13501</v>
      </c>
      <c r="M3481" s="2" t="s">
        <v>23</v>
      </c>
    </row>
    <row r="3482" spans="1:13" x14ac:dyDescent="0.25">
      <c r="A3482" s="2" t="s">
        <v>12760</v>
      </c>
      <c r="B3482" s="15" t="s">
        <v>408</v>
      </c>
      <c r="C3482" s="2" t="s">
        <v>14</v>
      </c>
      <c r="D3482" s="15" t="s">
        <v>13502</v>
      </c>
      <c r="E3482" s="11">
        <v>1</v>
      </c>
      <c r="F3482" s="2" t="s">
        <v>13503</v>
      </c>
      <c r="G3482" s="16" t="s">
        <v>300</v>
      </c>
      <c r="H3482" s="2" t="s">
        <v>85</v>
      </c>
      <c r="I3482" s="2" t="s">
        <v>13504</v>
      </c>
      <c r="J3482" s="16" t="s">
        <v>12965</v>
      </c>
      <c r="K3482" s="16" t="s">
        <v>12771</v>
      </c>
      <c r="L3482" s="2" t="s">
        <v>12966</v>
      </c>
      <c r="M3482" s="2" t="s">
        <v>23</v>
      </c>
    </row>
    <row r="3483" spans="1:13" x14ac:dyDescent="0.25">
      <c r="A3483" s="2" t="s">
        <v>12760</v>
      </c>
      <c r="B3483" s="15" t="s">
        <v>408</v>
      </c>
      <c r="D3483" s="15" t="s">
        <v>13505</v>
      </c>
      <c r="E3483" s="12">
        <v>0</v>
      </c>
      <c r="F3483" s="2" t="s">
        <v>13506</v>
      </c>
      <c r="G3483" s="16" t="s">
        <v>36</v>
      </c>
      <c r="H3483" s="2" t="s">
        <v>18</v>
      </c>
      <c r="I3483" s="2" t="s">
        <v>194</v>
      </c>
      <c r="J3483" s="16" t="s">
        <v>13243</v>
      </c>
      <c r="K3483" s="16" t="s">
        <v>12765</v>
      </c>
      <c r="L3483" s="2" t="s">
        <v>13244</v>
      </c>
      <c r="M3483" s="2" t="s">
        <v>23</v>
      </c>
    </row>
    <row r="3484" spans="1:13" x14ac:dyDescent="0.25">
      <c r="A3484" s="2" t="s">
        <v>12760</v>
      </c>
      <c r="B3484" s="15" t="s">
        <v>408</v>
      </c>
      <c r="D3484" s="15" t="s">
        <v>13507</v>
      </c>
      <c r="E3484" s="12">
        <v>0</v>
      </c>
      <c r="F3484" s="2" t="s">
        <v>13508</v>
      </c>
      <c r="G3484" s="16" t="s">
        <v>36</v>
      </c>
      <c r="H3484" s="2" t="s">
        <v>6922</v>
      </c>
      <c r="I3484" s="2" t="s">
        <v>13509</v>
      </c>
      <c r="J3484" s="16" t="s">
        <v>12951</v>
      </c>
      <c r="K3484" s="16" t="s">
        <v>12952</v>
      </c>
      <c r="L3484" s="2" t="s">
        <v>12953</v>
      </c>
      <c r="M3484" s="2" t="s">
        <v>23</v>
      </c>
    </row>
    <row r="3485" spans="1:13" x14ac:dyDescent="0.25">
      <c r="A3485" s="2" t="s">
        <v>12760</v>
      </c>
      <c r="B3485" s="15" t="s">
        <v>408</v>
      </c>
      <c r="C3485" s="2" t="s">
        <v>27</v>
      </c>
      <c r="D3485" s="15" t="s">
        <v>13510</v>
      </c>
      <c r="E3485" s="11">
        <v>1</v>
      </c>
      <c r="F3485" s="2" t="s">
        <v>13511</v>
      </c>
      <c r="G3485" s="16" t="s">
        <v>178</v>
      </c>
      <c r="H3485" s="2" t="s">
        <v>36</v>
      </c>
      <c r="I3485" s="2" t="s">
        <v>71</v>
      </c>
      <c r="J3485" s="16" t="s">
        <v>13512</v>
      </c>
      <c r="K3485" s="16" t="s">
        <v>13513</v>
      </c>
      <c r="L3485" s="2" t="s">
        <v>13514</v>
      </c>
      <c r="M3485" s="2" t="s">
        <v>23</v>
      </c>
    </row>
    <row r="3486" spans="1:13" x14ac:dyDescent="0.25">
      <c r="A3486" s="2" t="s">
        <v>12760</v>
      </c>
      <c r="B3486" s="15" t="s">
        <v>408</v>
      </c>
      <c r="C3486" s="2" t="s">
        <v>27</v>
      </c>
      <c r="D3486" s="15" t="s">
        <v>13515</v>
      </c>
      <c r="E3486" s="11">
        <v>1</v>
      </c>
      <c r="F3486" s="2" t="s">
        <v>13516</v>
      </c>
      <c r="G3486" s="16" t="s">
        <v>300</v>
      </c>
      <c r="H3486" s="2" t="s">
        <v>18</v>
      </c>
      <c r="I3486" s="2" t="s">
        <v>13517</v>
      </c>
      <c r="J3486" s="16" t="s">
        <v>13518</v>
      </c>
      <c r="K3486" s="16" t="s">
        <v>12842</v>
      </c>
      <c r="L3486" s="2" t="s">
        <v>13519</v>
      </c>
      <c r="M3486" s="2" t="s">
        <v>23</v>
      </c>
    </row>
    <row r="3487" spans="1:13" x14ac:dyDescent="0.25">
      <c r="A3487" s="2" t="s">
        <v>12760</v>
      </c>
      <c r="B3487" s="15" t="s">
        <v>408</v>
      </c>
      <c r="C3487" s="2" t="s">
        <v>14</v>
      </c>
      <c r="D3487" s="15" t="s">
        <v>13520</v>
      </c>
      <c r="E3487" s="11">
        <v>1</v>
      </c>
      <c r="F3487" s="2" t="s">
        <v>13521</v>
      </c>
      <c r="G3487" s="16" t="s">
        <v>132</v>
      </c>
      <c r="H3487" s="2" t="s">
        <v>18</v>
      </c>
      <c r="I3487" s="2" t="s">
        <v>13522</v>
      </c>
      <c r="J3487" s="16" t="s">
        <v>13039</v>
      </c>
      <c r="K3487" s="16" t="s">
        <v>13040</v>
      </c>
      <c r="L3487" s="2" t="s">
        <v>13041</v>
      </c>
      <c r="M3487" s="2" t="s">
        <v>23</v>
      </c>
    </row>
    <row r="3488" spans="1:13" x14ac:dyDescent="0.25">
      <c r="A3488" s="2" t="s">
        <v>12760</v>
      </c>
      <c r="B3488" s="15" t="s">
        <v>408</v>
      </c>
      <c r="D3488" s="15" t="s">
        <v>13523</v>
      </c>
      <c r="E3488" s="12">
        <v>0</v>
      </c>
      <c r="F3488" s="2" t="s">
        <v>13524</v>
      </c>
      <c r="G3488" s="16" t="s">
        <v>503</v>
      </c>
      <c r="H3488" s="2" t="s">
        <v>31</v>
      </c>
      <c r="I3488" s="2" t="s">
        <v>13525</v>
      </c>
      <c r="J3488" s="16" t="s">
        <v>13526</v>
      </c>
      <c r="K3488" s="16" t="s">
        <v>13338</v>
      </c>
      <c r="L3488" s="2" t="s">
        <v>13527</v>
      </c>
      <c r="M3488" s="2" t="s">
        <v>23</v>
      </c>
    </row>
    <row r="3489" spans="1:13" x14ac:dyDescent="0.25">
      <c r="A3489" s="2" t="s">
        <v>12760</v>
      </c>
      <c r="B3489" s="15" t="s">
        <v>408</v>
      </c>
      <c r="D3489" s="15" t="s">
        <v>13528</v>
      </c>
      <c r="E3489" s="12">
        <v>0</v>
      </c>
      <c r="F3489" s="2" t="s">
        <v>13529</v>
      </c>
      <c r="G3489" s="16" t="s">
        <v>36</v>
      </c>
      <c r="H3489" s="2" t="s">
        <v>18</v>
      </c>
      <c r="I3489" s="2" t="s">
        <v>13530</v>
      </c>
      <c r="J3489" s="16" t="s">
        <v>12864</v>
      </c>
      <c r="K3489" s="16" t="s">
        <v>12865</v>
      </c>
      <c r="L3489" s="2" t="s">
        <v>12794</v>
      </c>
      <c r="M3489" s="2" t="s">
        <v>23</v>
      </c>
    </row>
    <row r="3490" spans="1:13" x14ac:dyDescent="0.25">
      <c r="A3490" s="2" t="s">
        <v>12760</v>
      </c>
      <c r="B3490" s="15" t="s">
        <v>408</v>
      </c>
      <c r="C3490" s="2" t="s">
        <v>14</v>
      </c>
      <c r="D3490" s="15" t="s">
        <v>13531</v>
      </c>
      <c r="E3490" s="11">
        <v>1</v>
      </c>
      <c r="F3490" s="2" t="s">
        <v>13532</v>
      </c>
      <c r="G3490" s="16" t="s">
        <v>125</v>
      </c>
      <c r="H3490" s="2" t="s">
        <v>18</v>
      </c>
      <c r="I3490" s="2" t="s">
        <v>1579</v>
      </c>
      <c r="J3490" s="16" t="s">
        <v>12835</v>
      </c>
      <c r="K3490" s="16" t="s">
        <v>12836</v>
      </c>
      <c r="L3490" s="2" t="s">
        <v>12837</v>
      </c>
      <c r="M3490" s="2" t="s">
        <v>23</v>
      </c>
    </row>
    <row r="3491" spans="1:13" x14ac:dyDescent="0.25">
      <c r="A3491" s="2" t="s">
        <v>12760</v>
      </c>
      <c r="B3491" s="15" t="s">
        <v>408</v>
      </c>
      <c r="C3491" s="2" t="s">
        <v>14</v>
      </c>
      <c r="D3491" s="15" t="s">
        <v>13533</v>
      </c>
      <c r="E3491" s="11">
        <v>1</v>
      </c>
      <c r="F3491" s="2" t="s">
        <v>13534</v>
      </c>
      <c r="G3491" s="16" t="s">
        <v>36</v>
      </c>
      <c r="H3491" s="2" t="s">
        <v>8264</v>
      </c>
      <c r="I3491" s="2" t="s">
        <v>13535</v>
      </c>
      <c r="J3491" s="16" t="s">
        <v>13536</v>
      </c>
      <c r="K3491" s="16" t="s">
        <v>13280</v>
      </c>
      <c r="L3491" s="2" t="s">
        <v>13537</v>
      </c>
      <c r="M3491" s="2" t="s">
        <v>23</v>
      </c>
    </row>
    <row r="3492" spans="1:13" x14ac:dyDescent="0.25">
      <c r="A3492" s="2" t="s">
        <v>12760</v>
      </c>
      <c r="B3492" s="15" t="s">
        <v>408</v>
      </c>
      <c r="C3492" s="2" t="s">
        <v>14</v>
      </c>
      <c r="D3492" s="15" t="s">
        <v>13538</v>
      </c>
      <c r="E3492" s="11">
        <v>1</v>
      </c>
      <c r="F3492" s="2" t="s">
        <v>13539</v>
      </c>
      <c r="G3492" s="16" t="s">
        <v>822</v>
      </c>
      <c r="H3492" s="2" t="s">
        <v>18</v>
      </c>
      <c r="I3492" s="2" t="s">
        <v>13540</v>
      </c>
      <c r="J3492" s="16" t="s">
        <v>13021</v>
      </c>
      <c r="K3492" s="16" t="s">
        <v>12883</v>
      </c>
      <c r="L3492" s="2" t="s">
        <v>12884</v>
      </c>
      <c r="M3492" s="2" t="s">
        <v>23</v>
      </c>
    </row>
    <row r="3493" spans="1:13" x14ac:dyDescent="0.25">
      <c r="A3493" s="2" t="s">
        <v>12760</v>
      </c>
      <c r="B3493" s="15" t="s">
        <v>408</v>
      </c>
      <c r="D3493" s="15" t="s">
        <v>13541</v>
      </c>
      <c r="E3493" s="12">
        <v>0</v>
      </c>
      <c r="F3493" s="2" t="s">
        <v>13542</v>
      </c>
      <c r="G3493" s="16" t="s">
        <v>36</v>
      </c>
      <c r="H3493" s="2" t="s">
        <v>3696</v>
      </c>
      <c r="I3493" s="2" t="s">
        <v>13543</v>
      </c>
      <c r="J3493" s="16" t="s">
        <v>12831</v>
      </c>
      <c r="K3493" s="16" t="s">
        <v>12802</v>
      </c>
      <c r="L3493" s="2" t="s">
        <v>12832</v>
      </c>
      <c r="M3493" s="2" t="s">
        <v>23</v>
      </c>
    </row>
    <row r="3494" spans="1:13" x14ac:dyDescent="0.25">
      <c r="A3494" s="2" t="s">
        <v>12760</v>
      </c>
      <c r="B3494" s="15" t="s">
        <v>408</v>
      </c>
      <c r="C3494" s="2" t="s">
        <v>14</v>
      </c>
      <c r="D3494" s="15" t="s">
        <v>13544</v>
      </c>
      <c r="E3494" s="11">
        <v>1</v>
      </c>
      <c r="F3494" s="2" t="s">
        <v>13545</v>
      </c>
      <c r="G3494" s="16" t="s">
        <v>408</v>
      </c>
      <c r="H3494" s="2" t="s">
        <v>18</v>
      </c>
      <c r="I3494" s="2" t="s">
        <v>12868</v>
      </c>
      <c r="J3494" s="16" t="s">
        <v>12904</v>
      </c>
      <c r="K3494" s="16" t="s">
        <v>12905</v>
      </c>
      <c r="L3494" s="2" t="s">
        <v>12906</v>
      </c>
      <c r="M3494" s="2" t="s">
        <v>23</v>
      </c>
    </row>
    <row r="3495" spans="1:13" x14ac:dyDescent="0.25">
      <c r="A3495" s="2" t="s">
        <v>12760</v>
      </c>
      <c r="B3495" s="15" t="s">
        <v>408</v>
      </c>
      <c r="D3495" s="15" t="s">
        <v>13546</v>
      </c>
      <c r="E3495" s="12">
        <v>0</v>
      </c>
      <c r="F3495" s="2" t="s">
        <v>13547</v>
      </c>
      <c r="G3495" s="16" t="s">
        <v>4336</v>
      </c>
      <c r="H3495" s="2" t="s">
        <v>18</v>
      </c>
      <c r="I3495" s="2" t="s">
        <v>13130</v>
      </c>
      <c r="J3495" s="16" t="s">
        <v>13548</v>
      </c>
      <c r="K3495" s="16" t="s">
        <v>13549</v>
      </c>
      <c r="L3495" s="2" t="s">
        <v>13550</v>
      </c>
      <c r="M3495" s="2" t="s">
        <v>23</v>
      </c>
    </row>
    <row r="3496" spans="1:13" x14ac:dyDescent="0.25">
      <c r="A3496" s="2" t="s">
        <v>12760</v>
      </c>
      <c r="B3496" s="15" t="s">
        <v>408</v>
      </c>
      <c r="C3496" s="2" t="s">
        <v>27</v>
      </c>
      <c r="D3496" s="15" t="s">
        <v>13551</v>
      </c>
      <c r="E3496" s="11">
        <v>1</v>
      </c>
      <c r="F3496" s="2" t="s">
        <v>13552</v>
      </c>
      <c r="G3496" s="16" t="s">
        <v>692</v>
      </c>
      <c r="H3496" s="2" t="s">
        <v>3237</v>
      </c>
      <c r="I3496" s="2" t="s">
        <v>13553</v>
      </c>
      <c r="J3496" s="16" t="s">
        <v>13554</v>
      </c>
      <c r="K3496" s="16" t="s">
        <v>13017</v>
      </c>
      <c r="L3496" s="2" t="s">
        <v>13555</v>
      </c>
      <c r="M3496" s="2" t="s">
        <v>23</v>
      </c>
    </row>
    <row r="3497" spans="1:13" x14ac:dyDescent="0.25">
      <c r="A3497" s="2" t="s">
        <v>10017</v>
      </c>
      <c r="B3497" s="15" t="s">
        <v>2004</v>
      </c>
      <c r="C3497" s="2" t="s">
        <v>27</v>
      </c>
      <c r="D3497" s="15" t="s">
        <v>13556</v>
      </c>
      <c r="E3497" s="11">
        <v>1</v>
      </c>
      <c r="F3497" s="2" t="s">
        <v>13557</v>
      </c>
      <c r="G3497" s="16" t="s">
        <v>36</v>
      </c>
      <c r="H3497" s="2" t="s">
        <v>36</v>
      </c>
      <c r="I3497" s="2" t="s">
        <v>71</v>
      </c>
      <c r="J3497" s="16" t="s">
        <v>13558</v>
      </c>
      <c r="K3497" s="16" t="s">
        <v>13559</v>
      </c>
      <c r="L3497" s="2" t="s">
        <v>13560</v>
      </c>
      <c r="M3497" s="2" t="s">
        <v>23</v>
      </c>
    </row>
    <row r="3498" spans="1:13" x14ac:dyDescent="0.25">
      <c r="A3498" s="2" t="s">
        <v>10017</v>
      </c>
      <c r="B3498" s="15" t="s">
        <v>2004</v>
      </c>
      <c r="C3498" s="2" t="s">
        <v>14</v>
      </c>
      <c r="D3498" s="15" t="s">
        <v>13561</v>
      </c>
      <c r="E3498" s="11">
        <v>1</v>
      </c>
      <c r="F3498" s="2" t="s">
        <v>13562</v>
      </c>
      <c r="G3498" s="16" t="s">
        <v>36</v>
      </c>
      <c r="H3498" s="2" t="s">
        <v>37</v>
      </c>
      <c r="I3498" s="2" t="s">
        <v>13563</v>
      </c>
      <c r="J3498" s="16" t="s">
        <v>13564</v>
      </c>
      <c r="K3498" s="16" t="s">
        <v>13565</v>
      </c>
      <c r="L3498" s="2" t="s">
        <v>13566</v>
      </c>
      <c r="M3498" s="2" t="s">
        <v>23</v>
      </c>
    </row>
    <row r="3499" spans="1:13" x14ac:dyDescent="0.25">
      <c r="A3499" s="2" t="s">
        <v>10017</v>
      </c>
      <c r="B3499" s="15" t="s">
        <v>2004</v>
      </c>
      <c r="C3499" s="2" t="s">
        <v>14</v>
      </c>
      <c r="D3499" s="15" t="s">
        <v>13567</v>
      </c>
      <c r="E3499" s="11">
        <v>1</v>
      </c>
      <c r="F3499" s="2" t="s">
        <v>13568</v>
      </c>
      <c r="G3499" s="16" t="s">
        <v>84</v>
      </c>
      <c r="H3499" s="2" t="s">
        <v>36</v>
      </c>
      <c r="I3499" s="2" t="s">
        <v>13569</v>
      </c>
      <c r="J3499" s="16" t="s">
        <v>13570</v>
      </c>
      <c r="K3499" s="16" t="s">
        <v>13571</v>
      </c>
      <c r="L3499" s="2" t="s">
        <v>13572</v>
      </c>
      <c r="M3499" s="2" t="s">
        <v>23</v>
      </c>
    </row>
    <row r="3500" spans="1:13" x14ac:dyDescent="0.25">
      <c r="A3500" s="2" t="s">
        <v>10017</v>
      </c>
      <c r="B3500" s="15" t="s">
        <v>2004</v>
      </c>
      <c r="C3500" s="2" t="s">
        <v>14</v>
      </c>
      <c r="D3500" s="15" t="s">
        <v>13573</v>
      </c>
      <c r="E3500" s="11">
        <v>1</v>
      </c>
      <c r="F3500" s="2" t="s">
        <v>1528</v>
      </c>
      <c r="G3500" s="16" t="s">
        <v>132</v>
      </c>
      <c r="H3500" s="2" t="s">
        <v>36</v>
      </c>
      <c r="I3500" s="2" t="s">
        <v>71</v>
      </c>
      <c r="J3500" s="16" t="s">
        <v>13570</v>
      </c>
      <c r="K3500" s="16" t="s">
        <v>13571</v>
      </c>
      <c r="L3500" s="2" t="s">
        <v>13572</v>
      </c>
      <c r="M3500" s="2" t="s">
        <v>23</v>
      </c>
    </row>
    <row r="3501" spans="1:13" x14ac:dyDescent="0.25">
      <c r="A3501" s="2" t="s">
        <v>10017</v>
      </c>
      <c r="B3501" s="15" t="s">
        <v>2004</v>
      </c>
      <c r="C3501" s="2" t="s">
        <v>14</v>
      </c>
      <c r="D3501" s="15" t="s">
        <v>13574</v>
      </c>
      <c r="E3501" s="11">
        <v>1</v>
      </c>
      <c r="F3501" s="2" t="s">
        <v>13575</v>
      </c>
      <c r="G3501" s="16" t="s">
        <v>836</v>
      </c>
      <c r="H3501" s="2" t="s">
        <v>31</v>
      </c>
      <c r="I3501" s="2" t="s">
        <v>13576</v>
      </c>
      <c r="J3501" s="16" t="s">
        <v>13570</v>
      </c>
      <c r="K3501" s="16" t="s">
        <v>13571</v>
      </c>
      <c r="L3501" s="2" t="s">
        <v>13572</v>
      </c>
      <c r="M3501" s="2" t="s">
        <v>23</v>
      </c>
    </row>
    <row r="3502" spans="1:13" x14ac:dyDescent="0.25">
      <c r="A3502" s="2" t="s">
        <v>10017</v>
      </c>
      <c r="B3502" s="15" t="s">
        <v>2004</v>
      </c>
      <c r="C3502" s="2" t="s">
        <v>14</v>
      </c>
      <c r="D3502" s="15" t="s">
        <v>13577</v>
      </c>
      <c r="E3502" s="11">
        <v>1</v>
      </c>
      <c r="F3502" s="2" t="s">
        <v>13578</v>
      </c>
      <c r="G3502" s="16" t="s">
        <v>633</v>
      </c>
      <c r="H3502" s="2" t="s">
        <v>18</v>
      </c>
      <c r="I3502" s="2" t="s">
        <v>38</v>
      </c>
      <c r="J3502" s="16" t="s">
        <v>13579</v>
      </c>
      <c r="K3502" s="16" t="s">
        <v>13580</v>
      </c>
      <c r="L3502" s="2" t="s">
        <v>13581</v>
      </c>
      <c r="M3502" s="2" t="s">
        <v>23</v>
      </c>
    </row>
    <row r="3503" spans="1:13" x14ac:dyDescent="0.25">
      <c r="A3503" s="2" t="s">
        <v>10017</v>
      </c>
      <c r="B3503" s="15" t="s">
        <v>2004</v>
      </c>
      <c r="D3503" s="15" t="s">
        <v>13582</v>
      </c>
      <c r="E3503" s="12">
        <v>0</v>
      </c>
      <c r="F3503" s="2" t="s">
        <v>13583</v>
      </c>
      <c r="G3503" s="16" t="s">
        <v>36</v>
      </c>
      <c r="H3503" s="2" t="s">
        <v>36</v>
      </c>
      <c r="I3503" s="2" t="s">
        <v>6465</v>
      </c>
      <c r="J3503" s="16" t="s">
        <v>13584</v>
      </c>
      <c r="K3503" s="16" t="s">
        <v>13585</v>
      </c>
      <c r="L3503" s="2" t="s">
        <v>13586</v>
      </c>
      <c r="M3503" s="2" t="s">
        <v>23</v>
      </c>
    </row>
    <row r="3504" spans="1:13" x14ac:dyDescent="0.25">
      <c r="A3504" s="2" t="s">
        <v>10017</v>
      </c>
      <c r="B3504" s="15" t="s">
        <v>2004</v>
      </c>
      <c r="C3504" s="2" t="s">
        <v>14</v>
      </c>
      <c r="D3504" s="15" t="s">
        <v>13587</v>
      </c>
      <c r="E3504" s="11">
        <v>1</v>
      </c>
      <c r="F3504" s="2" t="s">
        <v>13588</v>
      </c>
      <c r="G3504" s="16" t="s">
        <v>686</v>
      </c>
      <c r="H3504" s="2" t="s">
        <v>36</v>
      </c>
      <c r="I3504" s="2" t="s">
        <v>45</v>
      </c>
      <c r="J3504" s="16" t="s">
        <v>13589</v>
      </c>
      <c r="K3504" s="16" t="s">
        <v>13590</v>
      </c>
      <c r="L3504" s="2" t="s">
        <v>13591</v>
      </c>
      <c r="M3504" s="2" t="s">
        <v>23</v>
      </c>
    </row>
    <row r="3505" spans="1:13" x14ac:dyDescent="0.25">
      <c r="A3505" s="2" t="s">
        <v>10017</v>
      </c>
      <c r="B3505" s="15" t="s">
        <v>2004</v>
      </c>
      <c r="C3505" s="2" t="s">
        <v>27</v>
      </c>
      <c r="D3505" s="15" t="s">
        <v>13592</v>
      </c>
      <c r="E3505" s="11">
        <v>1</v>
      </c>
      <c r="F3505" s="2" t="s">
        <v>11644</v>
      </c>
      <c r="G3505" s="16" t="s">
        <v>178</v>
      </c>
      <c r="H3505" s="2" t="s">
        <v>18</v>
      </c>
      <c r="I3505" s="2" t="s">
        <v>892</v>
      </c>
      <c r="J3505" s="16" t="s">
        <v>13593</v>
      </c>
      <c r="K3505" s="16" t="s">
        <v>13594</v>
      </c>
      <c r="L3505" s="2" t="s">
        <v>13595</v>
      </c>
      <c r="M3505" s="2" t="s">
        <v>23</v>
      </c>
    </row>
    <row r="3506" spans="1:13" x14ac:dyDescent="0.25">
      <c r="A3506" s="2" t="s">
        <v>10017</v>
      </c>
      <c r="B3506" s="15" t="s">
        <v>2004</v>
      </c>
      <c r="C3506" s="2" t="s">
        <v>27</v>
      </c>
      <c r="D3506" s="15" t="s">
        <v>13596</v>
      </c>
      <c r="E3506" s="11">
        <v>1</v>
      </c>
      <c r="F3506" s="2" t="s">
        <v>13597</v>
      </c>
      <c r="G3506" s="16" t="s">
        <v>2469</v>
      </c>
      <c r="H3506" s="2" t="s">
        <v>31</v>
      </c>
      <c r="I3506" s="2" t="s">
        <v>13598</v>
      </c>
      <c r="J3506" s="16" t="s">
        <v>13599</v>
      </c>
      <c r="K3506" s="16" t="s">
        <v>13600</v>
      </c>
      <c r="L3506" s="2" t="s">
        <v>13601</v>
      </c>
      <c r="M3506" s="2" t="s">
        <v>23</v>
      </c>
    </row>
    <row r="3507" spans="1:13" x14ac:dyDescent="0.25">
      <c r="A3507" s="2" t="s">
        <v>10017</v>
      </c>
      <c r="B3507" s="15" t="s">
        <v>2004</v>
      </c>
      <c r="C3507" s="2" t="s">
        <v>14</v>
      </c>
      <c r="D3507" s="15" t="s">
        <v>13602</v>
      </c>
      <c r="E3507" s="11">
        <v>1</v>
      </c>
      <c r="F3507" s="2" t="s">
        <v>13603</v>
      </c>
      <c r="G3507" s="16" t="s">
        <v>692</v>
      </c>
      <c r="H3507" s="2" t="s">
        <v>85</v>
      </c>
      <c r="I3507" s="2" t="s">
        <v>722</v>
      </c>
      <c r="J3507" s="16" t="s">
        <v>13604</v>
      </c>
      <c r="K3507" s="16" t="s">
        <v>13605</v>
      </c>
      <c r="L3507" s="2" t="s">
        <v>13606</v>
      </c>
      <c r="M3507" s="2" t="s">
        <v>23</v>
      </c>
    </row>
    <row r="3508" spans="1:13" x14ac:dyDescent="0.25">
      <c r="A3508" s="2" t="s">
        <v>10017</v>
      </c>
      <c r="B3508" s="15" t="s">
        <v>2004</v>
      </c>
      <c r="C3508" s="2" t="s">
        <v>14</v>
      </c>
      <c r="D3508" s="15" t="s">
        <v>13607</v>
      </c>
      <c r="E3508" s="11">
        <v>1</v>
      </c>
      <c r="F3508" s="2" t="s">
        <v>13608</v>
      </c>
      <c r="G3508" s="16" t="s">
        <v>204</v>
      </c>
      <c r="H3508" s="2" t="s">
        <v>85</v>
      </c>
      <c r="I3508" s="2" t="s">
        <v>870</v>
      </c>
      <c r="J3508" s="16" t="s">
        <v>13609</v>
      </c>
      <c r="K3508" s="16" t="s">
        <v>13610</v>
      </c>
      <c r="L3508" s="2" t="s">
        <v>13611</v>
      </c>
      <c r="M3508" s="2" t="s">
        <v>23</v>
      </c>
    </row>
    <row r="3509" spans="1:13" x14ac:dyDescent="0.25">
      <c r="A3509" s="2" t="s">
        <v>10017</v>
      </c>
      <c r="B3509" s="15" t="s">
        <v>2004</v>
      </c>
      <c r="C3509" s="2" t="s">
        <v>27</v>
      </c>
      <c r="D3509" s="15" t="s">
        <v>13612</v>
      </c>
      <c r="E3509" s="11">
        <v>1</v>
      </c>
      <c r="F3509" s="2" t="s">
        <v>4948</v>
      </c>
      <c r="G3509" s="16" t="s">
        <v>137</v>
      </c>
      <c r="H3509" s="2" t="s">
        <v>31</v>
      </c>
      <c r="I3509" s="2" t="s">
        <v>13613</v>
      </c>
      <c r="J3509" s="16" t="s">
        <v>13609</v>
      </c>
      <c r="K3509" s="16" t="s">
        <v>13610</v>
      </c>
      <c r="L3509" s="2" t="s">
        <v>13611</v>
      </c>
      <c r="M3509" s="2" t="s">
        <v>23</v>
      </c>
    </row>
    <row r="3510" spans="1:13" x14ac:dyDescent="0.25">
      <c r="A3510" s="2" t="s">
        <v>10017</v>
      </c>
      <c r="B3510" s="15" t="s">
        <v>2004</v>
      </c>
      <c r="C3510" s="2" t="s">
        <v>27</v>
      </c>
      <c r="D3510" s="15" t="s">
        <v>13614</v>
      </c>
      <c r="E3510" s="11">
        <v>1</v>
      </c>
      <c r="F3510" s="2" t="s">
        <v>13615</v>
      </c>
      <c r="G3510" s="16" t="s">
        <v>132</v>
      </c>
      <c r="H3510" s="2" t="s">
        <v>18</v>
      </c>
      <c r="I3510" s="2" t="s">
        <v>194</v>
      </c>
      <c r="J3510" s="16" t="s">
        <v>13616</v>
      </c>
      <c r="K3510" s="16" t="s">
        <v>13617</v>
      </c>
      <c r="L3510" s="2" t="s">
        <v>13618</v>
      </c>
      <c r="M3510" s="2" t="s">
        <v>23</v>
      </c>
    </row>
    <row r="3511" spans="1:13" x14ac:dyDescent="0.25">
      <c r="A3511" s="2" t="s">
        <v>10017</v>
      </c>
      <c r="B3511" s="15" t="s">
        <v>2004</v>
      </c>
      <c r="C3511" s="2" t="s">
        <v>14</v>
      </c>
      <c r="D3511" s="15" t="s">
        <v>13619</v>
      </c>
      <c r="E3511" s="11">
        <v>1</v>
      </c>
      <c r="F3511" s="2" t="s">
        <v>13620</v>
      </c>
      <c r="G3511" s="16" t="s">
        <v>1441</v>
      </c>
      <c r="H3511" s="2" t="s">
        <v>31</v>
      </c>
      <c r="I3511" s="2" t="s">
        <v>1267</v>
      </c>
      <c r="J3511" s="16" t="s">
        <v>13621</v>
      </c>
      <c r="K3511" s="16" t="s">
        <v>13622</v>
      </c>
      <c r="L3511" s="2" t="s">
        <v>13623</v>
      </c>
      <c r="M3511" s="2" t="s">
        <v>23</v>
      </c>
    </row>
    <row r="3512" spans="1:13" x14ac:dyDescent="0.25">
      <c r="A3512" s="2" t="s">
        <v>10017</v>
      </c>
      <c r="B3512" s="15" t="s">
        <v>2004</v>
      </c>
      <c r="D3512" s="15" t="s">
        <v>13624</v>
      </c>
      <c r="E3512" s="12">
        <v>0</v>
      </c>
      <c r="F3512" s="2" t="s">
        <v>13625</v>
      </c>
      <c r="G3512" s="16" t="s">
        <v>125</v>
      </c>
      <c r="H3512" s="2" t="s">
        <v>18</v>
      </c>
      <c r="I3512" s="2" t="s">
        <v>13626</v>
      </c>
      <c r="J3512" s="16" t="s">
        <v>13627</v>
      </c>
      <c r="K3512" s="16" t="s">
        <v>13628</v>
      </c>
      <c r="L3512" s="2" t="s">
        <v>13629</v>
      </c>
      <c r="M3512" s="2" t="s">
        <v>23</v>
      </c>
    </row>
    <row r="3513" spans="1:13" x14ac:dyDescent="0.25">
      <c r="A3513" s="2" t="s">
        <v>10017</v>
      </c>
      <c r="B3513" s="15" t="s">
        <v>2004</v>
      </c>
      <c r="C3513" s="2" t="s">
        <v>27</v>
      </c>
      <c r="D3513" s="15" t="s">
        <v>13630</v>
      </c>
      <c r="E3513" s="11">
        <v>1</v>
      </c>
      <c r="F3513" s="2" t="s">
        <v>13597</v>
      </c>
      <c r="G3513" s="16" t="s">
        <v>36</v>
      </c>
      <c r="H3513" s="2" t="s">
        <v>85</v>
      </c>
      <c r="I3513" s="2" t="s">
        <v>441</v>
      </c>
      <c r="J3513" s="16" t="s">
        <v>13631</v>
      </c>
      <c r="K3513" s="16" t="s">
        <v>13632</v>
      </c>
      <c r="L3513" s="2" t="s">
        <v>13633</v>
      </c>
      <c r="M3513" s="2" t="s">
        <v>23</v>
      </c>
    </row>
    <row r="3514" spans="1:13" x14ac:dyDescent="0.25">
      <c r="A3514" s="2" t="s">
        <v>10017</v>
      </c>
      <c r="B3514" s="15" t="s">
        <v>2004</v>
      </c>
      <c r="C3514" s="2" t="s">
        <v>14</v>
      </c>
      <c r="D3514" s="15" t="s">
        <v>13634</v>
      </c>
      <c r="E3514" s="11">
        <v>1</v>
      </c>
      <c r="F3514" s="2" t="s">
        <v>13635</v>
      </c>
      <c r="G3514" s="16" t="s">
        <v>125</v>
      </c>
      <c r="H3514" s="2" t="s">
        <v>31</v>
      </c>
      <c r="I3514" s="2" t="s">
        <v>13636</v>
      </c>
      <c r="J3514" s="16" t="s">
        <v>13637</v>
      </c>
      <c r="K3514" s="16" t="s">
        <v>13638</v>
      </c>
      <c r="L3514" s="2" t="s">
        <v>13639</v>
      </c>
      <c r="M3514" s="2" t="s">
        <v>23</v>
      </c>
    </row>
    <row r="3515" spans="1:13" x14ac:dyDescent="0.25">
      <c r="A3515" s="2" t="s">
        <v>10017</v>
      </c>
      <c r="B3515" s="15" t="s">
        <v>2004</v>
      </c>
      <c r="D3515" s="15" t="s">
        <v>13640</v>
      </c>
      <c r="E3515" s="12">
        <v>0</v>
      </c>
      <c r="F3515" s="2" t="s">
        <v>13641</v>
      </c>
      <c r="G3515" s="16" t="s">
        <v>3412</v>
      </c>
      <c r="H3515" s="2" t="s">
        <v>36</v>
      </c>
      <c r="I3515" s="2" t="s">
        <v>71</v>
      </c>
      <c r="J3515" s="16" t="s">
        <v>13642</v>
      </c>
      <c r="K3515" s="16" t="s">
        <v>13643</v>
      </c>
      <c r="L3515" s="2" t="s">
        <v>13644</v>
      </c>
      <c r="M3515" s="2" t="s">
        <v>23</v>
      </c>
    </row>
    <row r="3516" spans="1:13" x14ac:dyDescent="0.25">
      <c r="A3516" s="2" t="s">
        <v>10017</v>
      </c>
      <c r="B3516" s="15" t="s">
        <v>2004</v>
      </c>
      <c r="C3516" s="2" t="s">
        <v>27</v>
      </c>
      <c r="D3516" s="15" t="s">
        <v>13645</v>
      </c>
      <c r="E3516" s="11">
        <v>1</v>
      </c>
      <c r="F3516" s="2" t="s">
        <v>13646</v>
      </c>
      <c r="G3516" s="16" t="s">
        <v>692</v>
      </c>
      <c r="H3516" s="2" t="s">
        <v>85</v>
      </c>
      <c r="I3516" s="2" t="s">
        <v>1579</v>
      </c>
      <c r="J3516" s="16" t="s">
        <v>13647</v>
      </c>
      <c r="K3516" s="16" t="s">
        <v>13648</v>
      </c>
      <c r="L3516" s="2" t="s">
        <v>13649</v>
      </c>
      <c r="M3516" s="2" t="s">
        <v>23</v>
      </c>
    </row>
    <row r="3517" spans="1:13" x14ac:dyDescent="0.25">
      <c r="A3517" s="2" t="s">
        <v>10017</v>
      </c>
      <c r="B3517" s="15" t="s">
        <v>2004</v>
      </c>
      <c r="D3517" s="15" t="s">
        <v>13650</v>
      </c>
      <c r="E3517" s="12">
        <v>0</v>
      </c>
      <c r="F3517" s="2" t="s">
        <v>13651</v>
      </c>
      <c r="G3517" s="16" t="s">
        <v>63</v>
      </c>
      <c r="H3517" s="2" t="s">
        <v>18</v>
      </c>
      <c r="I3517" s="2" t="s">
        <v>13652</v>
      </c>
      <c r="J3517" s="16" t="s">
        <v>13647</v>
      </c>
      <c r="K3517" s="16" t="s">
        <v>13648</v>
      </c>
      <c r="L3517" s="2" t="s">
        <v>13649</v>
      </c>
      <c r="M3517" s="2" t="s">
        <v>23</v>
      </c>
    </row>
    <row r="3518" spans="1:13" x14ac:dyDescent="0.25">
      <c r="A3518" s="2" t="s">
        <v>10017</v>
      </c>
      <c r="B3518" s="15" t="s">
        <v>2004</v>
      </c>
      <c r="C3518" s="2" t="s">
        <v>27</v>
      </c>
      <c r="D3518" s="15" t="s">
        <v>13653</v>
      </c>
      <c r="E3518" s="11">
        <v>1</v>
      </c>
      <c r="F3518" s="2" t="s">
        <v>13654</v>
      </c>
      <c r="G3518" s="16" t="s">
        <v>36</v>
      </c>
      <c r="H3518" s="2" t="s">
        <v>36</v>
      </c>
      <c r="I3518" s="2" t="s">
        <v>71</v>
      </c>
      <c r="J3518" s="16" t="s">
        <v>13647</v>
      </c>
      <c r="K3518" s="16" t="s">
        <v>13648</v>
      </c>
      <c r="L3518" s="2" t="s">
        <v>13649</v>
      </c>
      <c r="M3518" s="2" t="s">
        <v>23</v>
      </c>
    </row>
    <row r="3519" spans="1:13" x14ac:dyDescent="0.25">
      <c r="A3519" s="2" t="s">
        <v>10017</v>
      </c>
      <c r="B3519" s="15" t="s">
        <v>2004</v>
      </c>
      <c r="C3519" s="2" t="s">
        <v>14</v>
      </c>
      <c r="D3519" s="15" t="s">
        <v>13655</v>
      </c>
      <c r="E3519" s="11">
        <v>1</v>
      </c>
      <c r="F3519" s="2" t="s">
        <v>13656</v>
      </c>
      <c r="G3519" s="16" t="s">
        <v>125</v>
      </c>
      <c r="H3519" s="2" t="s">
        <v>18</v>
      </c>
      <c r="I3519" s="2" t="s">
        <v>134</v>
      </c>
      <c r="J3519" s="16" t="s">
        <v>13657</v>
      </c>
      <c r="K3519" s="16" t="s">
        <v>13658</v>
      </c>
      <c r="L3519" s="2" t="s">
        <v>13659</v>
      </c>
      <c r="M3519" s="2" t="s">
        <v>23</v>
      </c>
    </row>
    <row r="3520" spans="1:13" x14ac:dyDescent="0.25">
      <c r="A3520" s="2" t="s">
        <v>10017</v>
      </c>
      <c r="B3520" s="15" t="s">
        <v>2004</v>
      </c>
      <c r="D3520" s="15" t="s">
        <v>13660</v>
      </c>
      <c r="E3520" s="12">
        <v>0</v>
      </c>
      <c r="F3520" s="2" t="s">
        <v>11885</v>
      </c>
      <c r="G3520" s="16" t="s">
        <v>36</v>
      </c>
      <c r="H3520" s="2" t="s">
        <v>36</v>
      </c>
      <c r="I3520" s="2" t="s">
        <v>6465</v>
      </c>
      <c r="J3520" s="16" t="s">
        <v>13661</v>
      </c>
      <c r="K3520" s="16" t="s">
        <v>13662</v>
      </c>
      <c r="L3520" s="2" t="s">
        <v>13663</v>
      </c>
      <c r="M3520" s="2" t="s">
        <v>23</v>
      </c>
    </row>
    <row r="3521" spans="1:13" x14ac:dyDescent="0.25">
      <c r="A3521" s="2" t="s">
        <v>10017</v>
      </c>
      <c r="B3521" s="15" t="s">
        <v>2004</v>
      </c>
      <c r="C3521" s="2" t="s">
        <v>27</v>
      </c>
      <c r="D3521" s="15" t="s">
        <v>13664</v>
      </c>
      <c r="E3521" s="11">
        <v>1</v>
      </c>
      <c r="F3521" s="2" t="s">
        <v>13665</v>
      </c>
      <c r="G3521" s="16" t="s">
        <v>125</v>
      </c>
      <c r="H3521" s="2" t="s">
        <v>36</v>
      </c>
      <c r="I3521" s="2" t="s">
        <v>71</v>
      </c>
      <c r="J3521" s="16" t="s">
        <v>13666</v>
      </c>
      <c r="K3521" s="16" t="s">
        <v>13667</v>
      </c>
      <c r="L3521" s="2" t="s">
        <v>13668</v>
      </c>
      <c r="M3521" s="2" t="s">
        <v>23</v>
      </c>
    </row>
    <row r="3522" spans="1:13" x14ac:dyDescent="0.25">
      <c r="A3522" s="2" t="s">
        <v>10017</v>
      </c>
      <c r="B3522" s="15" t="s">
        <v>2004</v>
      </c>
      <c r="C3522" s="2" t="s">
        <v>14</v>
      </c>
      <c r="D3522" s="15" t="s">
        <v>13669</v>
      </c>
      <c r="E3522" s="11">
        <v>1</v>
      </c>
      <c r="F3522" s="2" t="s">
        <v>13670</v>
      </c>
      <c r="G3522" s="16" t="s">
        <v>84</v>
      </c>
      <c r="H3522" s="2" t="s">
        <v>36</v>
      </c>
      <c r="I3522" s="2" t="s">
        <v>13671</v>
      </c>
      <c r="J3522" s="16" t="s">
        <v>13672</v>
      </c>
      <c r="K3522" s="16" t="s">
        <v>13673</v>
      </c>
      <c r="L3522" s="2" t="s">
        <v>13674</v>
      </c>
      <c r="M3522" s="2" t="s">
        <v>23</v>
      </c>
    </row>
    <row r="3523" spans="1:13" x14ac:dyDescent="0.25">
      <c r="A3523" s="2" t="s">
        <v>10017</v>
      </c>
      <c r="B3523" s="15" t="s">
        <v>2004</v>
      </c>
      <c r="D3523" s="15" t="s">
        <v>13675</v>
      </c>
      <c r="E3523" s="12">
        <v>0</v>
      </c>
      <c r="F3523" s="2" t="s">
        <v>13676</v>
      </c>
      <c r="G3523" s="16" t="s">
        <v>36</v>
      </c>
      <c r="H3523" s="2" t="s">
        <v>85</v>
      </c>
      <c r="I3523" s="2" t="s">
        <v>441</v>
      </c>
      <c r="J3523" s="16" t="s">
        <v>13677</v>
      </c>
      <c r="K3523" s="16" t="s">
        <v>13678</v>
      </c>
      <c r="L3523" s="2" t="s">
        <v>13679</v>
      </c>
      <c r="M3523" s="2" t="s">
        <v>23</v>
      </c>
    </row>
    <row r="3524" spans="1:13" x14ac:dyDescent="0.25">
      <c r="A3524" s="2" t="s">
        <v>10017</v>
      </c>
      <c r="B3524" s="15" t="s">
        <v>2004</v>
      </c>
      <c r="D3524" s="15" t="s">
        <v>13680</v>
      </c>
      <c r="E3524" s="12">
        <v>0</v>
      </c>
      <c r="F3524" s="2" t="s">
        <v>13681</v>
      </c>
      <c r="G3524" s="16" t="s">
        <v>447</v>
      </c>
      <c r="H3524" s="2" t="s">
        <v>31</v>
      </c>
      <c r="I3524" s="2" t="s">
        <v>13682</v>
      </c>
      <c r="J3524" s="16" t="s">
        <v>13677</v>
      </c>
      <c r="K3524" s="16" t="s">
        <v>13678</v>
      </c>
      <c r="L3524" s="2" t="s">
        <v>13679</v>
      </c>
      <c r="M3524" s="2" t="s">
        <v>23</v>
      </c>
    </row>
    <row r="3525" spans="1:13" x14ac:dyDescent="0.25">
      <c r="A3525" s="2" t="s">
        <v>10017</v>
      </c>
      <c r="B3525" s="15" t="s">
        <v>2004</v>
      </c>
      <c r="C3525" s="2" t="s">
        <v>14</v>
      </c>
      <c r="D3525" s="15" t="s">
        <v>13683</v>
      </c>
      <c r="E3525" s="11">
        <v>1</v>
      </c>
      <c r="F3525" s="2" t="s">
        <v>13684</v>
      </c>
      <c r="G3525" s="16" t="s">
        <v>447</v>
      </c>
      <c r="H3525" s="2" t="s">
        <v>18</v>
      </c>
      <c r="I3525" s="2" t="s">
        <v>3954</v>
      </c>
      <c r="J3525" s="16" t="s">
        <v>13685</v>
      </c>
      <c r="K3525" s="16" t="s">
        <v>13686</v>
      </c>
      <c r="L3525" s="2" t="s">
        <v>13687</v>
      </c>
      <c r="M3525" s="2" t="s">
        <v>23</v>
      </c>
    </row>
    <row r="3526" spans="1:13" x14ac:dyDescent="0.25">
      <c r="A3526" s="2" t="s">
        <v>10017</v>
      </c>
      <c r="B3526" s="15" t="s">
        <v>2004</v>
      </c>
      <c r="C3526" s="2" t="s">
        <v>14</v>
      </c>
      <c r="D3526" s="15" t="s">
        <v>13688</v>
      </c>
      <c r="E3526" s="11">
        <v>1</v>
      </c>
      <c r="F3526" s="2" t="s">
        <v>13689</v>
      </c>
      <c r="G3526" s="16" t="s">
        <v>993</v>
      </c>
      <c r="H3526" s="2" t="s">
        <v>31</v>
      </c>
      <c r="I3526" s="2" t="s">
        <v>13690</v>
      </c>
      <c r="J3526" s="16" t="s">
        <v>13691</v>
      </c>
      <c r="K3526" s="16" t="s">
        <v>13692</v>
      </c>
      <c r="L3526" s="2" t="s">
        <v>13693</v>
      </c>
      <c r="M3526" s="2" t="s">
        <v>23</v>
      </c>
    </row>
    <row r="3527" spans="1:13" x14ac:dyDescent="0.25">
      <c r="A3527" s="2" t="s">
        <v>10017</v>
      </c>
      <c r="B3527" s="15" t="s">
        <v>2004</v>
      </c>
      <c r="D3527" s="15" t="s">
        <v>13694</v>
      </c>
      <c r="E3527" s="12">
        <v>0</v>
      </c>
      <c r="F3527" s="2" t="s">
        <v>13695</v>
      </c>
      <c r="G3527" s="16" t="s">
        <v>480</v>
      </c>
      <c r="H3527" s="2" t="s">
        <v>31</v>
      </c>
      <c r="I3527" s="2" t="s">
        <v>13682</v>
      </c>
      <c r="J3527" s="16" t="s">
        <v>13691</v>
      </c>
      <c r="K3527" s="16" t="s">
        <v>13692</v>
      </c>
      <c r="L3527" s="2" t="s">
        <v>13693</v>
      </c>
      <c r="M3527" s="2" t="s">
        <v>23</v>
      </c>
    </row>
    <row r="3528" spans="1:13" x14ac:dyDescent="0.25">
      <c r="A3528" s="2" t="s">
        <v>10017</v>
      </c>
      <c r="B3528" s="15" t="s">
        <v>2004</v>
      </c>
      <c r="C3528" s="2" t="s">
        <v>27</v>
      </c>
      <c r="D3528" s="15" t="s">
        <v>13696</v>
      </c>
      <c r="E3528" s="11">
        <v>1</v>
      </c>
      <c r="F3528" s="2" t="s">
        <v>13697</v>
      </c>
      <c r="G3528" s="16" t="s">
        <v>132</v>
      </c>
      <c r="H3528" s="2" t="s">
        <v>31</v>
      </c>
      <c r="I3528" s="2" t="s">
        <v>13698</v>
      </c>
      <c r="J3528" s="16" t="s">
        <v>13691</v>
      </c>
      <c r="K3528" s="16" t="s">
        <v>13692</v>
      </c>
      <c r="L3528" s="2" t="s">
        <v>13693</v>
      </c>
      <c r="M3528" s="2" t="s">
        <v>23</v>
      </c>
    </row>
    <row r="3529" spans="1:13" x14ac:dyDescent="0.25">
      <c r="A3529" s="2" t="s">
        <v>10017</v>
      </c>
      <c r="B3529" s="15" t="s">
        <v>2004</v>
      </c>
      <c r="D3529" s="15" t="s">
        <v>13699</v>
      </c>
      <c r="E3529" s="12">
        <v>0</v>
      </c>
      <c r="F3529" s="2" t="s">
        <v>13700</v>
      </c>
      <c r="G3529" s="16" t="s">
        <v>36</v>
      </c>
      <c r="H3529" s="2" t="s">
        <v>18</v>
      </c>
      <c r="I3529" s="2" t="s">
        <v>32</v>
      </c>
      <c r="J3529" s="16" t="s">
        <v>13691</v>
      </c>
      <c r="K3529" s="16" t="s">
        <v>13692</v>
      </c>
      <c r="L3529" s="2" t="s">
        <v>13693</v>
      </c>
      <c r="M3529" s="2" t="s">
        <v>23</v>
      </c>
    </row>
    <row r="3530" spans="1:13" x14ac:dyDescent="0.25">
      <c r="A3530" s="2" t="s">
        <v>10017</v>
      </c>
      <c r="B3530" s="15" t="s">
        <v>2004</v>
      </c>
      <c r="C3530" s="2" t="s">
        <v>27</v>
      </c>
      <c r="D3530" s="15" t="s">
        <v>13701</v>
      </c>
      <c r="E3530" s="11">
        <v>1</v>
      </c>
      <c r="F3530" s="2" t="s">
        <v>12346</v>
      </c>
      <c r="G3530" s="16" t="s">
        <v>721</v>
      </c>
      <c r="H3530" s="2" t="s">
        <v>85</v>
      </c>
      <c r="I3530" s="2" t="s">
        <v>221</v>
      </c>
      <c r="J3530" s="16" t="s">
        <v>13691</v>
      </c>
      <c r="K3530" s="16" t="s">
        <v>13692</v>
      </c>
      <c r="L3530" s="2" t="s">
        <v>13693</v>
      </c>
      <c r="M3530" s="2" t="s">
        <v>23</v>
      </c>
    </row>
    <row r="3531" spans="1:13" x14ac:dyDescent="0.25">
      <c r="A3531" s="2" t="s">
        <v>10017</v>
      </c>
      <c r="B3531" s="15" t="s">
        <v>2004</v>
      </c>
      <c r="D3531" s="15" t="s">
        <v>13702</v>
      </c>
      <c r="E3531" s="12">
        <v>0</v>
      </c>
      <c r="F3531" s="2" t="s">
        <v>13703</v>
      </c>
      <c r="G3531" s="16" t="s">
        <v>1106</v>
      </c>
      <c r="H3531" s="2" t="s">
        <v>85</v>
      </c>
      <c r="I3531" s="2" t="s">
        <v>13704</v>
      </c>
      <c r="J3531" s="16" t="s">
        <v>13691</v>
      </c>
      <c r="K3531" s="16" t="s">
        <v>13692</v>
      </c>
      <c r="L3531" s="2" t="s">
        <v>13693</v>
      </c>
      <c r="M3531" s="2" t="s">
        <v>23</v>
      </c>
    </row>
    <row r="3532" spans="1:13" x14ac:dyDescent="0.25">
      <c r="A3532" s="2" t="s">
        <v>10017</v>
      </c>
      <c r="B3532" s="15" t="s">
        <v>2004</v>
      </c>
      <c r="C3532" s="2" t="s">
        <v>27</v>
      </c>
      <c r="D3532" s="15" t="s">
        <v>13705</v>
      </c>
      <c r="E3532" s="11">
        <v>1</v>
      </c>
      <c r="F3532" s="2" t="s">
        <v>13706</v>
      </c>
      <c r="G3532" s="16" t="s">
        <v>204</v>
      </c>
      <c r="H3532" s="2" t="s">
        <v>36</v>
      </c>
      <c r="I3532" s="2" t="s">
        <v>71</v>
      </c>
      <c r="J3532" s="16" t="s">
        <v>13707</v>
      </c>
      <c r="K3532" s="16" t="s">
        <v>13708</v>
      </c>
      <c r="L3532" s="2" t="s">
        <v>13709</v>
      </c>
      <c r="M3532" s="2" t="s">
        <v>23</v>
      </c>
    </row>
    <row r="3533" spans="1:13" x14ac:dyDescent="0.25">
      <c r="A3533" s="2" t="s">
        <v>10017</v>
      </c>
      <c r="B3533" s="15" t="s">
        <v>2004</v>
      </c>
      <c r="C3533" s="2" t="s">
        <v>27</v>
      </c>
      <c r="D3533" s="15" t="s">
        <v>13710</v>
      </c>
      <c r="E3533" s="11">
        <v>1</v>
      </c>
      <c r="F3533" s="2" t="s">
        <v>13711</v>
      </c>
      <c r="G3533" s="16" t="s">
        <v>200</v>
      </c>
      <c r="H3533" s="2" t="s">
        <v>37</v>
      </c>
      <c r="I3533" s="2" t="s">
        <v>13712</v>
      </c>
      <c r="J3533" s="16" t="s">
        <v>13713</v>
      </c>
      <c r="K3533" s="16" t="s">
        <v>13559</v>
      </c>
      <c r="L3533" s="2" t="s">
        <v>13714</v>
      </c>
      <c r="M3533" s="2" t="s">
        <v>23</v>
      </c>
    </row>
    <row r="3534" spans="1:13" x14ac:dyDescent="0.25">
      <c r="A3534" s="2" t="s">
        <v>10017</v>
      </c>
      <c r="B3534" s="15" t="s">
        <v>2004</v>
      </c>
      <c r="D3534" s="15" t="s">
        <v>13715</v>
      </c>
      <c r="E3534" s="12">
        <v>0</v>
      </c>
      <c r="F3534" s="2" t="s">
        <v>13716</v>
      </c>
      <c r="G3534" s="16" t="s">
        <v>710</v>
      </c>
      <c r="H3534" s="2" t="s">
        <v>31</v>
      </c>
      <c r="I3534" s="2" t="s">
        <v>12044</v>
      </c>
      <c r="J3534" s="16" t="s">
        <v>13717</v>
      </c>
      <c r="K3534" s="16" t="s">
        <v>13594</v>
      </c>
      <c r="L3534" s="2" t="s">
        <v>13718</v>
      </c>
      <c r="M3534" s="2" t="s">
        <v>23</v>
      </c>
    </row>
    <row r="3535" spans="1:13" x14ac:dyDescent="0.25">
      <c r="A3535" s="2" t="s">
        <v>10017</v>
      </c>
      <c r="B3535" s="15" t="s">
        <v>2004</v>
      </c>
      <c r="D3535" s="15" t="s">
        <v>13719</v>
      </c>
      <c r="E3535" s="12">
        <v>0</v>
      </c>
      <c r="F3535" s="2" t="s">
        <v>13720</v>
      </c>
      <c r="G3535" s="16" t="s">
        <v>36</v>
      </c>
      <c r="H3535" s="2" t="s">
        <v>18</v>
      </c>
      <c r="I3535" s="2" t="s">
        <v>13721</v>
      </c>
      <c r="J3535" s="16" t="s">
        <v>13722</v>
      </c>
      <c r="K3535" s="16" t="s">
        <v>13723</v>
      </c>
      <c r="L3535" s="2" t="s">
        <v>13724</v>
      </c>
      <c r="M3535" s="2" t="s">
        <v>23</v>
      </c>
    </row>
    <row r="3536" spans="1:13" x14ac:dyDescent="0.25">
      <c r="A3536" s="2" t="s">
        <v>10017</v>
      </c>
      <c r="B3536" s="15" t="s">
        <v>2004</v>
      </c>
      <c r="C3536" s="2" t="s">
        <v>27</v>
      </c>
      <c r="D3536" s="15" t="s">
        <v>13725</v>
      </c>
      <c r="E3536" s="11">
        <v>1</v>
      </c>
      <c r="F3536" s="2" t="s">
        <v>13726</v>
      </c>
      <c r="G3536" s="16" t="s">
        <v>822</v>
      </c>
      <c r="H3536" s="2" t="s">
        <v>31</v>
      </c>
      <c r="I3536" s="2" t="s">
        <v>13727</v>
      </c>
      <c r="J3536" s="16" t="s">
        <v>13728</v>
      </c>
      <c r="K3536" s="16" t="s">
        <v>13594</v>
      </c>
      <c r="L3536" s="2" t="s">
        <v>13729</v>
      </c>
      <c r="M3536" s="2" t="s">
        <v>23</v>
      </c>
    </row>
    <row r="3537" spans="1:13" x14ac:dyDescent="0.25">
      <c r="A3537" s="2" t="s">
        <v>10017</v>
      </c>
      <c r="B3537" s="15" t="s">
        <v>2004</v>
      </c>
      <c r="D3537" s="15" t="s">
        <v>13730</v>
      </c>
      <c r="E3537" s="12">
        <v>0</v>
      </c>
      <c r="F3537" s="2" t="s">
        <v>13731</v>
      </c>
      <c r="G3537" s="16" t="s">
        <v>178</v>
      </c>
      <c r="H3537" s="2" t="s">
        <v>37</v>
      </c>
      <c r="I3537" s="2" t="s">
        <v>13732</v>
      </c>
      <c r="J3537" s="16" t="s">
        <v>13733</v>
      </c>
      <c r="K3537" s="16" t="s">
        <v>13734</v>
      </c>
      <c r="L3537" s="2" t="s">
        <v>13735</v>
      </c>
      <c r="M3537" s="2" t="s">
        <v>23</v>
      </c>
    </row>
    <row r="3538" spans="1:13" x14ac:dyDescent="0.25">
      <c r="A3538" s="2" t="s">
        <v>10017</v>
      </c>
      <c r="B3538" s="15" t="s">
        <v>2004</v>
      </c>
      <c r="D3538" s="15" t="s">
        <v>13736</v>
      </c>
      <c r="E3538" s="12">
        <v>0</v>
      </c>
      <c r="F3538" s="2" t="s">
        <v>13737</v>
      </c>
      <c r="G3538" s="16" t="s">
        <v>36</v>
      </c>
      <c r="H3538" s="2" t="s">
        <v>18</v>
      </c>
      <c r="I3538" s="2" t="s">
        <v>13738</v>
      </c>
      <c r="J3538" s="16" t="s">
        <v>13739</v>
      </c>
      <c r="K3538" s="16" t="s">
        <v>13734</v>
      </c>
      <c r="L3538" s="2" t="s">
        <v>13740</v>
      </c>
      <c r="M3538" s="2" t="s">
        <v>23</v>
      </c>
    </row>
    <row r="3539" spans="1:13" x14ac:dyDescent="0.25">
      <c r="A3539" s="2" t="s">
        <v>10017</v>
      </c>
      <c r="B3539" s="15" t="s">
        <v>2004</v>
      </c>
      <c r="D3539" s="15" t="s">
        <v>13741</v>
      </c>
      <c r="E3539" s="12">
        <v>0</v>
      </c>
      <c r="F3539" s="2" t="s">
        <v>13742</v>
      </c>
      <c r="G3539" s="16" t="s">
        <v>125</v>
      </c>
      <c r="H3539" s="2" t="s">
        <v>85</v>
      </c>
      <c r="I3539" s="2" t="s">
        <v>221</v>
      </c>
      <c r="J3539" s="16" t="s">
        <v>13743</v>
      </c>
      <c r="K3539" s="16" t="s">
        <v>13744</v>
      </c>
      <c r="L3539" s="2" t="s">
        <v>13745</v>
      </c>
      <c r="M3539" s="2" t="s">
        <v>23</v>
      </c>
    </row>
    <row r="3540" spans="1:13" x14ac:dyDescent="0.25">
      <c r="A3540" s="2" t="s">
        <v>10017</v>
      </c>
      <c r="B3540" s="15" t="s">
        <v>2004</v>
      </c>
      <c r="C3540" s="2" t="s">
        <v>14</v>
      </c>
      <c r="D3540" s="15" t="s">
        <v>13746</v>
      </c>
      <c r="E3540" s="11">
        <v>1</v>
      </c>
      <c r="F3540" s="2" t="s">
        <v>13747</v>
      </c>
      <c r="G3540" s="16" t="s">
        <v>1221</v>
      </c>
      <c r="H3540" s="2" t="s">
        <v>85</v>
      </c>
      <c r="I3540" s="2" t="s">
        <v>221</v>
      </c>
      <c r="J3540" s="16" t="s">
        <v>13743</v>
      </c>
      <c r="K3540" s="16" t="s">
        <v>13744</v>
      </c>
      <c r="L3540" s="2" t="s">
        <v>13745</v>
      </c>
      <c r="M3540" s="2" t="s">
        <v>23</v>
      </c>
    </row>
    <row r="3541" spans="1:13" x14ac:dyDescent="0.25">
      <c r="A3541" s="2" t="s">
        <v>10017</v>
      </c>
      <c r="B3541" s="15" t="s">
        <v>2004</v>
      </c>
      <c r="C3541" s="2" t="s">
        <v>14</v>
      </c>
      <c r="D3541" s="15" t="s">
        <v>13748</v>
      </c>
      <c r="E3541" s="11">
        <v>1</v>
      </c>
      <c r="F3541" s="2" t="s">
        <v>13747</v>
      </c>
      <c r="G3541" s="16" t="s">
        <v>692</v>
      </c>
      <c r="H3541" s="2" t="s">
        <v>18</v>
      </c>
      <c r="I3541" s="2" t="s">
        <v>13749</v>
      </c>
      <c r="J3541" s="16" t="s">
        <v>13743</v>
      </c>
      <c r="K3541" s="16" t="s">
        <v>13744</v>
      </c>
      <c r="L3541" s="2" t="s">
        <v>13745</v>
      </c>
      <c r="M3541" s="2" t="s">
        <v>23</v>
      </c>
    </row>
    <row r="3542" spans="1:13" x14ac:dyDescent="0.25">
      <c r="A3542" s="2" t="s">
        <v>10017</v>
      </c>
      <c r="B3542" s="15" t="s">
        <v>2004</v>
      </c>
      <c r="C3542" s="2" t="s">
        <v>14</v>
      </c>
      <c r="D3542" s="15" t="s">
        <v>13750</v>
      </c>
      <c r="E3542" s="11">
        <v>1</v>
      </c>
      <c r="F3542" s="2" t="s">
        <v>13751</v>
      </c>
      <c r="G3542" s="16" t="s">
        <v>137</v>
      </c>
      <c r="H3542" s="2" t="s">
        <v>18</v>
      </c>
      <c r="I3542" s="2" t="s">
        <v>13752</v>
      </c>
      <c r="J3542" s="16" t="s">
        <v>13753</v>
      </c>
      <c r="K3542" s="16" t="s">
        <v>13605</v>
      </c>
      <c r="L3542" s="2" t="s">
        <v>13754</v>
      </c>
      <c r="M3542" s="2" t="s">
        <v>23</v>
      </c>
    </row>
    <row r="3543" spans="1:13" x14ac:dyDescent="0.25">
      <c r="A3543" s="2" t="s">
        <v>10017</v>
      </c>
      <c r="B3543" s="15" t="s">
        <v>2004</v>
      </c>
      <c r="C3543" s="2" t="s">
        <v>14</v>
      </c>
      <c r="D3543" s="15" t="s">
        <v>13755</v>
      </c>
      <c r="E3543" s="11">
        <v>1</v>
      </c>
      <c r="F3543" s="2" t="s">
        <v>13756</v>
      </c>
      <c r="G3543" s="16" t="s">
        <v>132</v>
      </c>
      <c r="H3543" s="2" t="s">
        <v>37</v>
      </c>
      <c r="I3543" s="2" t="s">
        <v>13732</v>
      </c>
      <c r="J3543" s="16" t="s">
        <v>13757</v>
      </c>
      <c r="K3543" s="16" t="s">
        <v>13692</v>
      </c>
      <c r="L3543" s="2" t="s">
        <v>13758</v>
      </c>
      <c r="M3543" s="2" t="s">
        <v>23</v>
      </c>
    </row>
    <row r="3544" spans="1:13" x14ac:dyDescent="0.25">
      <c r="A3544" s="2" t="s">
        <v>10017</v>
      </c>
      <c r="B3544" s="15" t="s">
        <v>2004</v>
      </c>
      <c r="C3544" s="2" t="s">
        <v>14</v>
      </c>
      <c r="D3544" s="15" t="s">
        <v>13759</v>
      </c>
      <c r="E3544" s="11">
        <v>1</v>
      </c>
      <c r="F3544" s="2" t="s">
        <v>13760</v>
      </c>
      <c r="G3544" s="16" t="s">
        <v>190</v>
      </c>
      <c r="H3544" s="2" t="s">
        <v>18</v>
      </c>
      <c r="I3544" s="2" t="s">
        <v>2825</v>
      </c>
      <c r="J3544" s="16" t="s">
        <v>13761</v>
      </c>
      <c r="K3544" s="16" t="s">
        <v>13734</v>
      </c>
      <c r="L3544" s="2" t="s">
        <v>13762</v>
      </c>
      <c r="M3544" s="2" t="s">
        <v>23</v>
      </c>
    </row>
    <row r="3545" spans="1:13" x14ac:dyDescent="0.25">
      <c r="A3545" s="2" t="s">
        <v>10017</v>
      </c>
      <c r="B3545" s="15" t="s">
        <v>2004</v>
      </c>
      <c r="C3545" s="2" t="s">
        <v>27</v>
      </c>
      <c r="D3545" s="15" t="s">
        <v>13763</v>
      </c>
      <c r="E3545" s="11">
        <v>1</v>
      </c>
      <c r="F3545" s="2" t="s">
        <v>13764</v>
      </c>
      <c r="G3545" s="16" t="s">
        <v>740</v>
      </c>
      <c r="H3545" s="2" t="s">
        <v>36</v>
      </c>
      <c r="I3545" s="2" t="s">
        <v>71</v>
      </c>
      <c r="J3545" s="16" t="s">
        <v>13765</v>
      </c>
      <c r="K3545" s="16" t="s">
        <v>13766</v>
      </c>
      <c r="L3545" s="2" t="s">
        <v>13767</v>
      </c>
      <c r="M3545" s="2" t="s">
        <v>23</v>
      </c>
    </row>
    <row r="3546" spans="1:13" x14ac:dyDescent="0.25">
      <c r="A3546" s="2" t="s">
        <v>10017</v>
      </c>
      <c r="B3546" s="15" t="s">
        <v>2004</v>
      </c>
      <c r="D3546" s="15" t="s">
        <v>13768</v>
      </c>
      <c r="E3546" s="12">
        <v>0</v>
      </c>
      <c r="F3546" s="2" t="s">
        <v>13769</v>
      </c>
      <c r="G3546" s="16" t="s">
        <v>108</v>
      </c>
      <c r="H3546" s="2" t="s">
        <v>85</v>
      </c>
      <c r="I3546" s="2" t="s">
        <v>722</v>
      </c>
      <c r="J3546" s="16" t="s">
        <v>13770</v>
      </c>
      <c r="K3546" s="16" t="s">
        <v>13585</v>
      </c>
      <c r="L3546" s="2" t="s">
        <v>13771</v>
      </c>
      <c r="M3546" s="2" t="s">
        <v>23</v>
      </c>
    </row>
    <row r="3547" spans="1:13" x14ac:dyDescent="0.25">
      <c r="A3547" s="2" t="s">
        <v>10017</v>
      </c>
      <c r="B3547" s="15" t="s">
        <v>2004</v>
      </c>
      <c r="C3547" s="2" t="s">
        <v>27</v>
      </c>
      <c r="D3547" s="15" t="s">
        <v>13772</v>
      </c>
      <c r="E3547" s="11">
        <v>1</v>
      </c>
      <c r="F3547" s="2" t="s">
        <v>11425</v>
      </c>
      <c r="G3547" s="16" t="s">
        <v>137</v>
      </c>
      <c r="H3547" s="2" t="s">
        <v>37</v>
      </c>
      <c r="I3547" s="2" t="s">
        <v>13598</v>
      </c>
      <c r="J3547" s="16" t="s">
        <v>13773</v>
      </c>
      <c r="K3547" s="16" t="s">
        <v>13692</v>
      </c>
      <c r="L3547" s="2" t="s">
        <v>13774</v>
      </c>
      <c r="M3547" s="2" t="s">
        <v>23</v>
      </c>
    </row>
    <row r="3548" spans="1:13" x14ac:dyDescent="0.25">
      <c r="A3548" s="2" t="s">
        <v>10017</v>
      </c>
      <c r="B3548" s="15" t="s">
        <v>2004</v>
      </c>
      <c r="C3548" s="2" t="s">
        <v>14</v>
      </c>
      <c r="D3548" s="15" t="s">
        <v>13775</v>
      </c>
      <c r="E3548" s="11">
        <v>1</v>
      </c>
      <c r="F3548" s="2" t="s">
        <v>13776</v>
      </c>
      <c r="G3548" s="16" t="s">
        <v>1221</v>
      </c>
      <c r="H3548" s="2" t="s">
        <v>37</v>
      </c>
      <c r="I3548" s="2" t="s">
        <v>13732</v>
      </c>
      <c r="J3548" s="16" t="s">
        <v>13777</v>
      </c>
      <c r="K3548" s="16" t="s">
        <v>13777</v>
      </c>
      <c r="L3548" s="2" t="s">
        <v>13778</v>
      </c>
      <c r="M3548" s="2" t="s">
        <v>23</v>
      </c>
    </row>
    <row r="3549" spans="1:13" x14ac:dyDescent="0.25">
      <c r="A3549" s="2" t="s">
        <v>10017</v>
      </c>
      <c r="B3549" s="15" t="s">
        <v>2004</v>
      </c>
      <c r="C3549" s="2" t="s">
        <v>27</v>
      </c>
      <c r="D3549" s="15" t="s">
        <v>13779</v>
      </c>
      <c r="E3549" s="11">
        <v>1</v>
      </c>
      <c r="F3549" s="2" t="s">
        <v>13780</v>
      </c>
      <c r="G3549" s="16" t="s">
        <v>171</v>
      </c>
      <c r="H3549" s="2" t="s">
        <v>18</v>
      </c>
      <c r="I3549" s="2" t="s">
        <v>13598</v>
      </c>
      <c r="J3549" s="16" t="s">
        <v>13781</v>
      </c>
      <c r="K3549" s="16" t="s">
        <v>13617</v>
      </c>
      <c r="L3549" s="2" t="s">
        <v>13782</v>
      </c>
      <c r="M3549" s="2" t="s">
        <v>23</v>
      </c>
    </row>
    <row r="3550" spans="1:13" x14ac:dyDescent="0.25">
      <c r="A3550" s="2" t="s">
        <v>10017</v>
      </c>
      <c r="B3550" s="15" t="s">
        <v>2004</v>
      </c>
      <c r="D3550" s="15" t="s">
        <v>13783</v>
      </c>
      <c r="E3550" s="12">
        <v>0</v>
      </c>
      <c r="F3550" s="2" t="s">
        <v>13784</v>
      </c>
      <c r="G3550" s="16" t="s">
        <v>822</v>
      </c>
      <c r="H3550" s="2" t="s">
        <v>36</v>
      </c>
      <c r="I3550" s="2" t="s">
        <v>71</v>
      </c>
      <c r="J3550" s="16" t="s">
        <v>13785</v>
      </c>
      <c r="K3550" s="16" t="s">
        <v>13786</v>
      </c>
      <c r="L3550" s="2" t="s">
        <v>13787</v>
      </c>
      <c r="M3550" s="2" t="s">
        <v>23</v>
      </c>
    </row>
    <row r="3551" spans="1:13" x14ac:dyDescent="0.25">
      <c r="A3551" s="2" t="s">
        <v>10017</v>
      </c>
      <c r="B3551" s="15" t="s">
        <v>2004</v>
      </c>
      <c r="C3551" s="2" t="s">
        <v>14</v>
      </c>
      <c r="D3551" s="15" t="s">
        <v>13788</v>
      </c>
      <c r="E3551" s="11">
        <v>1</v>
      </c>
      <c r="F3551" s="2" t="s">
        <v>359</v>
      </c>
      <c r="G3551" s="16" t="s">
        <v>36</v>
      </c>
      <c r="H3551" s="2" t="s">
        <v>36</v>
      </c>
      <c r="I3551" s="2" t="s">
        <v>6465</v>
      </c>
      <c r="J3551" s="16" t="s">
        <v>13789</v>
      </c>
      <c r="K3551" s="16" t="s">
        <v>13632</v>
      </c>
      <c r="L3551" s="2" t="s">
        <v>13790</v>
      </c>
      <c r="M3551" s="2" t="s">
        <v>23</v>
      </c>
    </row>
    <row r="3552" spans="1:13" x14ac:dyDescent="0.25">
      <c r="A3552" s="2" t="s">
        <v>10017</v>
      </c>
      <c r="B3552" s="15" t="s">
        <v>2004</v>
      </c>
      <c r="C3552" s="2" t="s">
        <v>27</v>
      </c>
      <c r="D3552" s="15" t="s">
        <v>13791</v>
      </c>
      <c r="E3552" s="11">
        <v>1</v>
      </c>
      <c r="F3552" s="2" t="s">
        <v>13792</v>
      </c>
      <c r="G3552" s="16" t="s">
        <v>36</v>
      </c>
      <c r="H3552" s="2" t="s">
        <v>36</v>
      </c>
      <c r="I3552" s="2" t="s">
        <v>6465</v>
      </c>
      <c r="J3552" s="16" t="s">
        <v>13793</v>
      </c>
      <c r="K3552" s="16" t="s">
        <v>13794</v>
      </c>
      <c r="L3552" s="2" t="s">
        <v>13795</v>
      </c>
      <c r="M3552" s="2" t="s">
        <v>23</v>
      </c>
    </row>
    <row r="3553" spans="1:13" x14ac:dyDescent="0.25">
      <c r="A3553" s="2" t="s">
        <v>10017</v>
      </c>
      <c r="B3553" s="15" t="s">
        <v>63</v>
      </c>
      <c r="C3553" s="2" t="s">
        <v>27</v>
      </c>
      <c r="D3553" s="15" t="s">
        <v>13796</v>
      </c>
      <c r="E3553" s="11">
        <v>1</v>
      </c>
      <c r="F3553" s="2" t="s">
        <v>13797</v>
      </c>
      <c r="G3553" s="16" t="s">
        <v>125</v>
      </c>
      <c r="H3553" s="2" t="s">
        <v>18</v>
      </c>
      <c r="I3553" s="2" t="s">
        <v>13798</v>
      </c>
      <c r="J3553" s="16" t="s">
        <v>13799</v>
      </c>
      <c r="K3553" s="16" t="s">
        <v>13800</v>
      </c>
      <c r="L3553" s="2" t="s">
        <v>13801</v>
      </c>
      <c r="M3553" s="2" t="s">
        <v>23</v>
      </c>
    </row>
    <row r="3554" spans="1:13" x14ac:dyDescent="0.25">
      <c r="A3554" s="2" t="s">
        <v>10017</v>
      </c>
      <c r="B3554" s="15" t="s">
        <v>63</v>
      </c>
      <c r="C3554" s="2" t="s">
        <v>14</v>
      </c>
      <c r="D3554" s="15" t="s">
        <v>13802</v>
      </c>
      <c r="E3554" s="11">
        <v>1</v>
      </c>
      <c r="F3554" s="2" t="s">
        <v>13803</v>
      </c>
      <c r="G3554" s="16" t="s">
        <v>36</v>
      </c>
      <c r="H3554" s="2" t="s">
        <v>18</v>
      </c>
      <c r="I3554" s="2" t="s">
        <v>13804</v>
      </c>
      <c r="J3554" s="16" t="s">
        <v>13805</v>
      </c>
      <c r="K3554" s="16" t="s">
        <v>13806</v>
      </c>
      <c r="L3554" s="2" t="s">
        <v>13807</v>
      </c>
      <c r="M3554" s="2" t="s">
        <v>23</v>
      </c>
    </row>
    <row r="3555" spans="1:13" x14ac:dyDescent="0.25">
      <c r="A3555" s="2" t="s">
        <v>10017</v>
      </c>
      <c r="B3555" s="15" t="s">
        <v>63</v>
      </c>
      <c r="D3555" s="15" t="s">
        <v>13808</v>
      </c>
      <c r="E3555" s="12">
        <v>0</v>
      </c>
      <c r="F3555" s="2" t="s">
        <v>13809</v>
      </c>
      <c r="G3555" s="16" t="s">
        <v>36</v>
      </c>
      <c r="H3555" s="2" t="s">
        <v>31</v>
      </c>
      <c r="I3555" s="2" t="s">
        <v>1169</v>
      </c>
      <c r="J3555" s="16" t="s">
        <v>13810</v>
      </c>
      <c r="K3555" s="16" t="s">
        <v>13811</v>
      </c>
      <c r="L3555" s="2" t="s">
        <v>13812</v>
      </c>
      <c r="M3555" s="2" t="s">
        <v>23</v>
      </c>
    </row>
    <row r="3556" spans="1:13" x14ac:dyDescent="0.25">
      <c r="A3556" s="2" t="s">
        <v>10017</v>
      </c>
      <c r="B3556" s="15" t="s">
        <v>63</v>
      </c>
      <c r="C3556" s="2" t="s">
        <v>14</v>
      </c>
      <c r="D3556" s="15" t="s">
        <v>13813</v>
      </c>
      <c r="E3556" s="11">
        <v>1</v>
      </c>
      <c r="F3556" s="2" t="s">
        <v>13814</v>
      </c>
      <c r="G3556" s="16" t="s">
        <v>633</v>
      </c>
      <c r="H3556" s="2" t="s">
        <v>31</v>
      </c>
      <c r="I3556" s="2" t="s">
        <v>13815</v>
      </c>
      <c r="J3556" s="16" t="s">
        <v>13816</v>
      </c>
      <c r="K3556" s="16" t="s">
        <v>13817</v>
      </c>
      <c r="L3556" s="2" t="s">
        <v>13818</v>
      </c>
      <c r="M3556" s="2" t="s">
        <v>23</v>
      </c>
    </row>
    <row r="3557" spans="1:13" x14ac:dyDescent="0.25">
      <c r="A3557" s="2" t="s">
        <v>10017</v>
      </c>
      <c r="B3557" s="15" t="s">
        <v>63</v>
      </c>
      <c r="D3557" s="15" t="s">
        <v>13819</v>
      </c>
      <c r="E3557" s="12">
        <v>0</v>
      </c>
      <c r="F3557" s="2" t="s">
        <v>13820</v>
      </c>
      <c r="G3557" s="16" t="s">
        <v>204</v>
      </c>
      <c r="H3557" s="2" t="s">
        <v>85</v>
      </c>
      <c r="I3557" s="2" t="s">
        <v>1148</v>
      </c>
      <c r="J3557" s="16" t="s">
        <v>13821</v>
      </c>
      <c r="K3557" s="16" t="s">
        <v>13822</v>
      </c>
      <c r="L3557" s="2" t="s">
        <v>13823</v>
      </c>
      <c r="M3557" s="2" t="s">
        <v>23</v>
      </c>
    </row>
    <row r="3558" spans="1:13" x14ac:dyDescent="0.25">
      <c r="A3558" s="2" t="s">
        <v>10017</v>
      </c>
      <c r="B3558" s="15" t="s">
        <v>63</v>
      </c>
      <c r="C3558" s="2" t="s">
        <v>27</v>
      </c>
      <c r="D3558" s="15" t="s">
        <v>13824</v>
      </c>
      <c r="E3558" s="11">
        <v>1</v>
      </c>
      <c r="F3558" s="2" t="s">
        <v>13825</v>
      </c>
      <c r="G3558" s="16" t="s">
        <v>3351</v>
      </c>
      <c r="H3558" s="2" t="s">
        <v>31</v>
      </c>
      <c r="I3558" s="2" t="s">
        <v>946</v>
      </c>
      <c r="J3558" s="16" t="s">
        <v>13826</v>
      </c>
      <c r="K3558" s="16" t="s">
        <v>13827</v>
      </c>
      <c r="L3558" s="2" t="s">
        <v>13828</v>
      </c>
      <c r="M3558" s="2" t="s">
        <v>23</v>
      </c>
    </row>
    <row r="3559" spans="1:13" x14ac:dyDescent="0.25">
      <c r="A3559" s="2" t="s">
        <v>10017</v>
      </c>
      <c r="B3559" s="15" t="s">
        <v>63</v>
      </c>
      <c r="D3559" s="15" t="s">
        <v>13829</v>
      </c>
      <c r="E3559" s="12">
        <v>0</v>
      </c>
      <c r="F3559" s="2" t="s">
        <v>13830</v>
      </c>
      <c r="G3559" s="16" t="s">
        <v>36</v>
      </c>
      <c r="H3559" s="2" t="s">
        <v>3111</v>
      </c>
      <c r="I3559" s="2" t="s">
        <v>13831</v>
      </c>
      <c r="J3559" s="16" t="s">
        <v>13826</v>
      </c>
      <c r="K3559" s="16" t="s">
        <v>13827</v>
      </c>
      <c r="L3559" s="2" t="s">
        <v>13828</v>
      </c>
      <c r="M3559" s="2" t="s">
        <v>23</v>
      </c>
    </row>
    <row r="3560" spans="1:13" x14ac:dyDescent="0.25">
      <c r="A3560" s="2" t="s">
        <v>10017</v>
      </c>
      <c r="B3560" s="15" t="s">
        <v>63</v>
      </c>
      <c r="C3560" s="2" t="s">
        <v>14</v>
      </c>
      <c r="D3560" s="15" t="s">
        <v>13832</v>
      </c>
      <c r="E3560" s="11">
        <v>1</v>
      </c>
      <c r="F3560" s="2" t="s">
        <v>13833</v>
      </c>
      <c r="G3560" s="16" t="s">
        <v>204</v>
      </c>
      <c r="H3560" s="2" t="s">
        <v>18</v>
      </c>
      <c r="I3560" s="2" t="s">
        <v>13834</v>
      </c>
      <c r="J3560" s="16" t="s">
        <v>13826</v>
      </c>
      <c r="K3560" s="16" t="s">
        <v>13827</v>
      </c>
      <c r="L3560" s="2" t="s">
        <v>13828</v>
      </c>
      <c r="M3560" s="2" t="s">
        <v>23</v>
      </c>
    </row>
    <row r="3561" spans="1:13" x14ac:dyDescent="0.25">
      <c r="A3561" s="2" t="s">
        <v>10017</v>
      </c>
      <c r="B3561" s="15" t="s">
        <v>63</v>
      </c>
      <c r="C3561" s="2" t="s">
        <v>27</v>
      </c>
      <c r="D3561" s="15" t="s">
        <v>13835</v>
      </c>
      <c r="E3561" s="11">
        <v>1</v>
      </c>
      <c r="F3561" s="2" t="s">
        <v>13836</v>
      </c>
      <c r="G3561" s="16" t="s">
        <v>447</v>
      </c>
      <c r="H3561" s="2" t="s">
        <v>85</v>
      </c>
      <c r="I3561" s="2" t="s">
        <v>168</v>
      </c>
      <c r="J3561" s="16" t="s">
        <v>13826</v>
      </c>
      <c r="K3561" s="16" t="s">
        <v>13827</v>
      </c>
      <c r="L3561" s="2" t="s">
        <v>13828</v>
      </c>
      <c r="M3561" s="2" t="s">
        <v>23</v>
      </c>
    </row>
    <row r="3562" spans="1:13" x14ac:dyDescent="0.25">
      <c r="A3562" s="2" t="s">
        <v>10017</v>
      </c>
      <c r="B3562" s="15" t="s">
        <v>63</v>
      </c>
      <c r="C3562" s="2" t="s">
        <v>27</v>
      </c>
      <c r="D3562" s="15" t="s">
        <v>13837</v>
      </c>
      <c r="E3562" s="11">
        <v>1</v>
      </c>
      <c r="F3562" s="2" t="s">
        <v>13838</v>
      </c>
      <c r="G3562" s="16" t="s">
        <v>2208</v>
      </c>
      <c r="H3562" s="2" t="s">
        <v>31</v>
      </c>
      <c r="I3562" s="2" t="s">
        <v>909</v>
      </c>
      <c r="J3562" s="16" t="s">
        <v>13826</v>
      </c>
      <c r="K3562" s="16" t="s">
        <v>13827</v>
      </c>
      <c r="L3562" s="2" t="s">
        <v>13828</v>
      </c>
      <c r="M3562" s="2" t="s">
        <v>23</v>
      </c>
    </row>
    <row r="3563" spans="1:13" x14ac:dyDescent="0.25">
      <c r="A3563" s="2" t="s">
        <v>10017</v>
      </c>
      <c r="B3563" s="15" t="s">
        <v>63</v>
      </c>
      <c r="C3563" s="2" t="s">
        <v>14</v>
      </c>
      <c r="D3563" s="15" t="s">
        <v>13839</v>
      </c>
      <c r="E3563" s="11">
        <v>1</v>
      </c>
      <c r="F3563" s="2" t="s">
        <v>13840</v>
      </c>
      <c r="G3563" s="16" t="s">
        <v>1221</v>
      </c>
      <c r="H3563" s="2" t="s">
        <v>18</v>
      </c>
      <c r="I3563" s="2" t="s">
        <v>13841</v>
      </c>
      <c r="J3563" s="16" t="s">
        <v>13826</v>
      </c>
      <c r="K3563" s="16" t="s">
        <v>13827</v>
      </c>
      <c r="L3563" s="2" t="s">
        <v>13828</v>
      </c>
      <c r="M3563" s="2" t="s">
        <v>23</v>
      </c>
    </row>
    <row r="3564" spans="1:13" x14ac:dyDescent="0.25">
      <c r="A3564" s="2" t="s">
        <v>10017</v>
      </c>
      <c r="B3564" s="15" t="s">
        <v>63</v>
      </c>
      <c r="D3564" s="15" t="s">
        <v>13842</v>
      </c>
      <c r="E3564" s="12">
        <v>0</v>
      </c>
      <c r="F3564" s="2" t="s">
        <v>13843</v>
      </c>
      <c r="G3564" s="16" t="s">
        <v>3351</v>
      </c>
      <c r="H3564" s="2" t="s">
        <v>18</v>
      </c>
      <c r="I3564" s="2" t="s">
        <v>13844</v>
      </c>
      <c r="J3564" s="16" t="s">
        <v>13826</v>
      </c>
      <c r="K3564" s="16" t="s">
        <v>13827</v>
      </c>
      <c r="L3564" s="2" t="s">
        <v>13828</v>
      </c>
      <c r="M3564" s="2" t="s">
        <v>23</v>
      </c>
    </row>
    <row r="3565" spans="1:13" x14ac:dyDescent="0.25">
      <c r="A3565" s="2" t="s">
        <v>10017</v>
      </c>
      <c r="B3565" s="15" t="s">
        <v>63</v>
      </c>
      <c r="C3565" s="2" t="s">
        <v>27</v>
      </c>
      <c r="D3565" s="15" t="s">
        <v>13845</v>
      </c>
      <c r="E3565" s="11">
        <v>1</v>
      </c>
      <c r="F3565" s="2" t="s">
        <v>13846</v>
      </c>
      <c r="G3565" s="16" t="s">
        <v>6877</v>
      </c>
      <c r="H3565" s="2" t="s">
        <v>31</v>
      </c>
      <c r="I3565" s="2" t="s">
        <v>1165</v>
      </c>
      <c r="J3565" s="16" t="s">
        <v>13826</v>
      </c>
      <c r="K3565" s="16" t="s">
        <v>13827</v>
      </c>
      <c r="L3565" s="2" t="s">
        <v>13828</v>
      </c>
      <c r="M3565" s="2" t="s">
        <v>23</v>
      </c>
    </row>
    <row r="3566" spans="1:13" x14ac:dyDescent="0.25">
      <c r="A3566" s="2" t="s">
        <v>10017</v>
      </c>
      <c r="B3566" s="15" t="s">
        <v>63</v>
      </c>
      <c r="C3566" s="2" t="s">
        <v>14</v>
      </c>
      <c r="D3566" s="15" t="s">
        <v>13847</v>
      </c>
      <c r="E3566" s="11">
        <v>1</v>
      </c>
      <c r="F3566" s="2" t="s">
        <v>13848</v>
      </c>
      <c r="G3566" s="16" t="s">
        <v>36</v>
      </c>
      <c r="H3566" s="2" t="s">
        <v>37</v>
      </c>
      <c r="I3566" s="2" t="s">
        <v>13849</v>
      </c>
      <c r="J3566" s="16" t="s">
        <v>13826</v>
      </c>
      <c r="K3566" s="16" t="s">
        <v>13827</v>
      </c>
      <c r="L3566" s="2" t="s">
        <v>13828</v>
      </c>
      <c r="M3566" s="2" t="s">
        <v>23</v>
      </c>
    </row>
    <row r="3567" spans="1:13" x14ac:dyDescent="0.25">
      <c r="A3567" s="2" t="s">
        <v>10017</v>
      </c>
      <c r="B3567" s="15" t="s">
        <v>63</v>
      </c>
      <c r="C3567" s="2" t="s">
        <v>14</v>
      </c>
      <c r="D3567" s="15" t="s">
        <v>13850</v>
      </c>
      <c r="E3567" s="11">
        <v>1</v>
      </c>
      <c r="F3567" s="2" t="s">
        <v>13851</v>
      </c>
      <c r="G3567" s="16" t="s">
        <v>721</v>
      </c>
      <c r="H3567" s="2" t="s">
        <v>18</v>
      </c>
      <c r="I3567" s="2" t="s">
        <v>9071</v>
      </c>
      <c r="J3567" s="16" t="s">
        <v>13826</v>
      </c>
      <c r="K3567" s="16" t="s">
        <v>13827</v>
      </c>
      <c r="L3567" s="2" t="s">
        <v>13828</v>
      </c>
      <c r="M3567" s="2" t="s">
        <v>23</v>
      </c>
    </row>
    <row r="3568" spans="1:13" x14ac:dyDescent="0.25">
      <c r="A3568" s="2" t="s">
        <v>10017</v>
      </c>
      <c r="B3568" s="15" t="s">
        <v>63</v>
      </c>
      <c r="C3568" s="2" t="s">
        <v>14</v>
      </c>
      <c r="D3568" s="15" t="s">
        <v>13852</v>
      </c>
      <c r="E3568" s="11">
        <v>1</v>
      </c>
      <c r="F3568" s="2" t="s">
        <v>13853</v>
      </c>
      <c r="G3568" s="16" t="s">
        <v>17</v>
      </c>
      <c r="H3568" s="2" t="s">
        <v>18</v>
      </c>
      <c r="I3568" s="2" t="s">
        <v>10282</v>
      </c>
      <c r="J3568" s="16" t="s">
        <v>13826</v>
      </c>
      <c r="K3568" s="16" t="s">
        <v>13827</v>
      </c>
      <c r="L3568" s="2" t="s">
        <v>13828</v>
      </c>
      <c r="M3568" s="2" t="s">
        <v>23</v>
      </c>
    </row>
    <row r="3569" spans="1:13" x14ac:dyDescent="0.25">
      <c r="A3569" s="2" t="s">
        <v>10017</v>
      </c>
      <c r="B3569" s="15" t="s">
        <v>63</v>
      </c>
      <c r="C3569" s="2" t="s">
        <v>14</v>
      </c>
      <c r="D3569" s="15" t="s">
        <v>13854</v>
      </c>
      <c r="E3569" s="11">
        <v>1</v>
      </c>
      <c r="F3569" s="2" t="s">
        <v>13855</v>
      </c>
      <c r="G3569" s="16" t="s">
        <v>190</v>
      </c>
      <c r="H3569" s="2" t="s">
        <v>18</v>
      </c>
      <c r="I3569" s="2" t="s">
        <v>13856</v>
      </c>
      <c r="J3569" s="16" t="s">
        <v>13826</v>
      </c>
      <c r="K3569" s="16" t="s">
        <v>13827</v>
      </c>
      <c r="L3569" s="2" t="s">
        <v>13828</v>
      </c>
      <c r="M3569" s="2" t="s">
        <v>23</v>
      </c>
    </row>
    <row r="3570" spans="1:13" x14ac:dyDescent="0.25">
      <c r="A3570" s="2" t="s">
        <v>10017</v>
      </c>
      <c r="B3570" s="15" t="s">
        <v>63</v>
      </c>
      <c r="C3570" s="2" t="s">
        <v>14</v>
      </c>
      <c r="D3570" s="15" t="s">
        <v>13857</v>
      </c>
      <c r="E3570" s="11">
        <v>1</v>
      </c>
      <c r="F3570" s="2" t="s">
        <v>13858</v>
      </c>
      <c r="G3570" s="16" t="s">
        <v>36</v>
      </c>
      <c r="H3570" s="2" t="s">
        <v>85</v>
      </c>
      <c r="I3570" s="2" t="s">
        <v>2370</v>
      </c>
      <c r="J3570" s="16" t="s">
        <v>13859</v>
      </c>
      <c r="K3570" s="16" t="s">
        <v>13860</v>
      </c>
      <c r="L3570" s="2" t="s">
        <v>13861</v>
      </c>
      <c r="M3570" s="2" t="s">
        <v>23</v>
      </c>
    </row>
    <row r="3571" spans="1:13" x14ac:dyDescent="0.25">
      <c r="A3571" s="2" t="s">
        <v>10017</v>
      </c>
      <c r="B3571" s="15" t="s">
        <v>63</v>
      </c>
      <c r="C3571" s="2" t="s">
        <v>27</v>
      </c>
      <c r="D3571" s="15" t="s">
        <v>13862</v>
      </c>
      <c r="E3571" s="11">
        <v>1</v>
      </c>
      <c r="F3571" s="2" t="s">
        <v>13863</v>
      </c>
      <c r="G3571" s="16" t="s">
        <v>1454</v>
      </c>
      <c r="H3571" s="2" t="s">
        <v>37</v>
      </c>
      <c r="I3571" s="2" t="s">
        <v>402</v>
      </c>
      <c r="J3571" s="16" t="s">
        <v>13864</v>
      </c>
      <c r="K3571" s="16" t="s">
        <v>13865</v>
      </c>
      <c r="L3571" s="2" t="s">
        <v>13866</v>
      </c>
      <c r="M3571" s="2" t="s">
        <v>23</v>
      </c>
    </row>
    <row r="3572" spans="1:13" x14ac:dyDescent="0.25">
      <c r="A3572" s="2" t="s">
        <v>10017</v>
      </c>
      <c r="B3572" s="15" t="s">
        <v>63</v>
      </c>
      <c r="C3572" s="2" t="s">
        <v>14</v>
      </c>
      <c r="D3572" s="15" t="s">
        <v>13867</v>
      </c>
      <c r="E3572" s="11">
        <v>1</v>
      </c>
      <c r="F3572" s="2" t="s">
        <v>13868</v>
      </c>
      <c r="G3572" s="16" t="s">
        <v>4321</v>
      </c>
      <c r="H3572" s="2" t="s">
        <v>133</v>
      </c>
      <c r="I3572" s="2" t="s">
        <v>13869</v>
      </c>
      <c r="J3572" s="16" t="s">
        <v>13864</v>
      </c>
      <c r="K3572" s="16" t="s">
        <v>13865</v>
      </c>
      <c r="L3572" s="2" t="s">
        <v>13866</v>
      </c>
      <c r="M3572" s="2" t="s">
        <v>23</v>
      </c>
    </row>
    <row r="3573" spans="1:13" x14ac:dyDescent="0.25">
      <c r="A3573" s="2" t="s">
        <v>10017</v>
      </c>
      <c r="B3573" s="15" t="s">
        <v>63</v>
      </c>
      <c r="D3573" s="15" t="s">
        <v>13870</v>
      </c>
      <c r="E3573" s="12">
        <v>0</v>
      </c>
      <c r="F3573" s="2" t="s">
        <v>13871</v>
      </c>
      <c r="G3573" s="16" t="s">
        <v>36</v>
      </c>
      <c r="H3573" s="2" t="s">
        <v>36</v>
      </c>
      <c r="I3573" s="2" t="s">
        <v>13872</v>
      </c>
      <c r="J3573" s="16" t="s">
        <v>13864</v>
      </c>
      <c r="K3573" s="16" t="s">
        <v>13865</v>
      </c>
      <c r="L3573" s="2" t="s">
        <v>13866</v>
      </c>
      <c r="M3573" s="2" t="s">
        <v>23</v>
      </c>
    </row>
    <row r="3574" spans="1:13" x14ac:dyDescent="0.25">
      <c r="A3574" s="2" t="s">
        <v>10017</v>
      </c>
      <c r="B3574" s="15" t="s">
        <v>63</v>
      </c>
      <c r="C3574" s="2" t="s">
        <v>14</v>
      </c>
      <c r="D3574" s="15" t="s">
        <v>13873</v>
      </c>
      <c r="E3574" s="11">
        <v>1</v>
      </c>
      <c r="F3574" s="2" t="s">
        <v>13874</v>
      </c>
      <c r="G3574" s="16" t="s">
        <v>822</v>
      </c>
      <c r="H3574" s="2" t="s">
        <v>31</v>
      </c>
      <c r="I3574" s="2" t="s">
        <v>13875</v>
      </c>
      <c r="J3574" s="16" t="s">
        <v>13876</v>
      </c>
      <c r="K3574" s="16" t="s">
        <v>13877</v>
      </c>
      <c r="L3574" s="2" t="s">
        <v>13878</v>
      </c>
      <c r="M3574" s="2" t="s">
        <v>23</v>
      </c>
    </row>
    <row r="3575" spans="1:13" x14ac:dyDescent="0.25">
      <c r="A3575" s="2" t="s">
        <v>10017</v>
      </c>
      <c r="B3575" s="15" t="s">
        <v>63</v>
      </c>
      <c r="C3575" s="2" t="s">
        <v>27</v>
      </c>
      <c r="D3575" s="15" t="s">
        <v>13879</v>
      </c>
      <c r="E3575" s="11">
        <v>1</v>
      </c>
      <c r="F3575" s="2" t="s">
        <v>13880</v>
      </c>
      <c r="G3575" s="16" t="s">
        <v>721</v>
      </c>
      <c r="H3575" s="2" t="s">
        <v>18</v>
      </c>
      <c r="I3575" s="2" t="s">
        <v>1262</v>
      </c>
      <c r="J3575" s="16" t="s">
        <v>13881</v>
      </c>
      <c r="K3575" s="16" t="s">
        <v>13882</v>
      </c>
      <c r="L3575" s="2" t="s">
        <v>13883</v>
      </c>
      <c r="M3575" s="2" t="s">
        <v>23</v>
      </c>
    </row>
    <row r="3576" spans="1:13" x14ac:dyDescent="0.25">
      <c r="A3576" s="2" t="s">
        <v>10017</v>
      </c>
      <c r="B3576" s="15" t="s">
        <v>63</v>
      </c>
      <c r="C3576" s="2" t="s">
        <v>27</v>
      </c>
      <c r="D3576" s="15" t="s">
        <v>13884</v>
      </c>
      <c r="E3576" s="11">
        <v>1</v>
      </c>
      <c r="F3576" s="2" t="s">
        <v>13885</v>
      </c>
      <c r="G3576" s="16" t="s">
        <v>137</v>
      </c>
      <c r="H3576" s="2" t="s">
        <v>31</v>
      </c>
      <c r="I3576" s="2" t="s">
        <v>1921</v>
      </c>
      <c r="J3576" s="16" t="s">
        <v>13881</v>
      </c>
      <c r="K3576" s="16" t="s">
        <v>13882</v>
      </c>
      <c r="L3576" s="2" t="s">
        <v>13883</v>
      </c>
      <c r="M3576" s="2" t="s">
        <v>23</v>
      </c>
    </row>
    <row r="3577" spans="1:13" x14ac:dyDescent="0.25">
      <c r="A3577" s="2" t="s">
        <v>10017</v>
      </c>
      <c r="B3577" s="15" t="s">
        <v>63</v>
      </c>
      <c r="D3577" s="15" t="s">
        <v>13886</v>
      </c>
      <c r="E3577" s="12">
        <v>0</v>
      </c>
      <c r="F3577" s="2" t="s">
        <v>13887</v>
      </c>
      <c r="G3577" s="16" t="s">
        <v>36</v>
      </c>
      <c r="H3577" s="2" t="s">
        <v>18</v>
      </c>
      <c r="I3577" s="2" t="s">
        <v>313</v>
      </c>
      <c r="J3577" s="16" t="s">
        <v>13888</v>
      </c>
      <c r="K3577" s="16" t="s">
        <v>13889</v>
      </c>
      <c r="L3577" s="2" t="s">
        <v>13890</v>
      </c>
      <c r="M3577" s="2" t="s">
        <v>23</v>
      </c>
    </row>
    <row r="3578" spans="1:13" x14ac:dyDescent="0.25">
      <c r="A3578" s="2" t="s">
        <v>10017</v>
      </c>
      <c r="B3578" s="15" t="s">
        <v>63</v>
      </c>
      <c r="C3578" s="2" t="s">
        <v>27</v>
      </c>
      <c r="D3578" s="15" t="s">
        <v>13891</v>
      </c>
      <c r="E3578" s="11">
        <v>1</v>
      </c>
      <c r="F3578" s="2" t="s">
        <v>13892</v>
      </c>
      <c r="G3578" s="16" t="s">
        <v>36</v>
      </c>
      <c r="H3578" s="2" t="s">
        <v>36</v>
      </c>
      <c r="I3578" s="2" t="s">
        <v>6465</v>
      </c>
      <c r="J3578" s="16" t="s">
        <v>13893</v>
      </c>
      <c r="K3578" s="16" t="s">
        <v>13894</v>
      </c>
      <c r="L3578" s="2" t="s">
        <v>13895</v>
      </c>
      <c r="M3578" s="2" t="s">
        <v>23</v>
      </c>
    </row>
    <row r="3579" spans="1:13" x14ac:dyDescent="0.25">
      <c r="A3579" s="2" t="s">
        <v>10017</v>
      </c>
      <c r="B3579" s="15" t="s">
        <v>63</v>
      </c>
      <c r="D3579" s="15" t="s">
        <v>13896</v>
      </c>
      <c r="E3579" s="12">
        <v>0</v>
      </c>
      <c r="F3579" s="2" t="s">
        <v>13897</v>
      </c>
      <c r="G3579" s="16" t="s">
        <v>36</v>
      </c>
      <c r="H3579" s="2" t="s">
        <v>37</v>
      </c>
      <c r="I3579" s="2" t="s">
        <v>13898</v>
      </c>
      <c r="J3579" s="16" t="s">
        <v>13899</v>
      </c>
      <c r="K3579" s="16" t="s">
        <v>13900</v>
      </c>
      <c r="L3579" s="2" t="s">
        <v>13901</v>
      </c>
      <c r="M3579" s="2" t="s">
        <v>23</v>
      </c>
    </row>
    <row r="3580" spans="1:13" x14ac:dyDescent="0.25">
      <c r="A3580" s="2" t="s">
        <v>10017</v>
      </c>
      <c r="B3580" s="15" t="s">
        <v>63</v>
      </c>
      <c r="C3580" s="2" t="s">
        <v>27</v>
      </c>
      <c r="D3580" s="15" t="s">
        <v>13902</v>
      </c>
      <c r="E3580" s="11">
        <v>1</v>
      </c>
      <c r="F3580" s="2" t="s">
        <v>13903</v>
      </c>
      <c r="G3580" s="16" t="s">
        <v>13904</v>
      </c>
      <c r="H3580" s="2" t="s">
        <v>18</v>
      </c>
      <c r="I3580" s="2" t="s">
        <v>13905</v>
      </c>
      <c r="J3580" s="16" t="s">
        <v>13906</v>
      </c>
      <c r="K3580" s="16" t="s">
        <v>13865</v>
      </c>
      <c r="L3580" s="2" t="s">
        <v>13907</v>
      </c>
      <c r="M3580" s="2" t="s">
        <v>23</v>
      </c>
    </row>
    <row r="3581" spans="1:13" x14ac:dyDescent="0.25">
      <c r="A3581" s="2" t="s">
        <v>10017</v>
      </c>
      <c r="B3581" s="15" t="s">
        <v>63</v>
      </c>
      <c r="D3581" s="15" t="s">
        <v>13908</v>
      </c>
      <c r="E3581" s="12">
        <v>0</v>
      </c>
      <c r="F3581" s="2" t="s">
        <v>13909</v>
      </c>
      <c r="G3581" s="16" t="s">
        <v>881</v>
      </c>
      <c r="H3581" s="2" t="s">
        <v>31</v>
      </c>
      <c r="I3581" s="2" t="s">
        <v>13910</v>
      </c>
      <c r="J3581" s="16" t="s">
        <v>13911</v>
      </c>
      <c r="K3581" s="16" t="s">
        <v>13912</v>
      </c>
      <c r="L3581" s="2" t="s">
        <v>13913</v>
      </c>
      <c r="M3581" s="2" t="s">
        <v>23</v>
      </c>
    </row>
    <row r="3582" spans="1:13" x14ac:dyDescent="0.25">
      <c r="A3582" s="2" t="s">
        <v>10017</v>
      </c>
      <c r="B3582" s="15" t="s">
        <v>63</v>
      </c>
      <c r="C3582" s="2" t="s">
        <v>27</v>
      </c>
      <c r="D3582" s="15" t="s">
        <v>13914</v>
      </c>
      <c r="E3582" s="11">
        <v>1</v>
      </c>
      <c r="F3582" s="2" t="s">
        <v>13915</v>
      </c>
      <c r="G3582" s="16" t="s">
        <v>36</v>
      </c>
      <c r="H3582" s="2" t="s">
        <v>37</v>
      </c>
      <c r="I3582" s="2" t="s">
        <v>13916</v>
      </c>
      <c r="J3582" s="16" t="s">
        <v>13917</v>
      </c>
      <c r="K3582" s="16" t="s">
        <v>13800</v>
      </c>
      <c r="L3582" s="2" t="s">
        <v>13918</v>
      </c>
      <c r="M3582" s="2" t="s">
        <v>23</v>
      </c>
    </row>
    <row r="3583" spans="1:13" x14ac:dyDescent="0.25">
      <c r="A3583" s="2" t="s">
        <v>10017</v>
      </c>
      <c r="B3583" s="15" t="s">
        <v>63</v>
      </c>
      <c r="C3583" s="2" t="s">
        <v>14</v>
      </c>
      <c r="D3583" s="15" t="s">
        <v>13919</v>
      </c>
      <c r="E3583" s="11">
        <v>1</v>
      </c>
      <c r="F3583" s="2" t="s">
        <v>13920</v>
      </c>
      <c r="G3583" s="16" t="s">
        <v>36</v>
      </c>
      <c r="H3583" s="2" t="s">
        <v>36</v>
      </c>
      <c r="I3583" s="2" t="s">
        <v>6465</v>
      </c>
      <c r="J3583" s="16" t="s">
        <v>13921</v>
      </c>
      <c r="K3583" s="16" t="s">
        <v>13922</v>
      </c>
      <c r="L3583" s="2" t="s">
        <v>13923</v>
      </c>
      <c r="M3583" s="2" t="s">
        <v>23</v>
      </c>
    </row>
    <row r="3584" spans="1:13" x14ac:dyDescent="0.25">
      <c r="A3584" s="2" t="s">
        <v>10017</v>
      </c>
      <c r="B3584" s="15" t="s">
        <v>63</v>
      </c>
      <c r="D3584" s="15" t="s">
        <v>13924</v>
      </c>
      <c r="E3584" s="12">
        <v>0</v>
      </c>
      <c r="F3584" s="2" t="s">
        <v>13925</v>
      </c>
      <c r="G3584" s="16" t="s">
        <v>1454</v>
      </c>
      <c r="H3584" s="2" t="s">
        <v>18</v>
      </c>
      <c r="I3584" s="2" t="s">
        <v>113</v>
      </c>
      <c r="J3584" s="16" t="s">
        <v>13926</v>
      </c>
      <c r="K3584" s="16" t="s">
        <v>13927</v>
      </c>
      <c r="L3584" s="2" t="s">
        <v>13928</v>
      </c>
      <c r="M3584" s="2" t="s">
        <v>23</v>
      </c>
    </row>
    <row r="3585" spans="1:13" x14ac:dyDescent="0.25">
      <c r="A3585" s="2" t="s">
        <v>10017</v>
      </c>
      <c r="B3585" s="15" t="s">
        <v>63</v>
      </c>
      <c r="C3585" s="2" t="s">
        <v>14</v>
      </c>
      <c r="D3585" s="15" t="s">
        <v>13929</v>
      </c>
      <c r="E3585" s="11">
        <v>1</v>
      </c>
      <c r="F3585" s="2" t="s">
        <v>13930</v>
      </c>
      <c r="G3585" s="16" t="s">
        <v>36</v>
      </c>
      <c r="H3585" s="2" t="s">
        <v>36</v>
      </c>
      <c r="I3585" s="2" t="s">
        <v>6465</v>
      </c>
      <c r="J3585" s="16" t="s">
        <v>13931</v>
      </c>
      <c r="K3585" s="16" t="s">
        <v>13932</v>
      </c>
      <c r="L3585" s="2" t="s">
        <v>13933</v>
      </c>
      <c r="M3585" s="2" t="s">
        <v>23</v>
      </c>
    </row>
    <row r="3586" spans="1:13" x14ac:dyDescent="0.25">
      <c r="A3586" s="2" t="s">
        <v>10017</v>
      </c>
      <c r="B3586" s="15" t="s">
        <v>63</v>
      </c>
      <c r="C3586" s="2" t="s">
        <v>14</v>
      </c>
      <c r="D3586" s="15" t="s">
        <v>13934</v>
      </c>
      <c r="E3586" s="11">
        <v>1</v>
      </c>
      <c r="F3586" s="2" t="s">
        <v>13935</v>
      </c>
      <c r="G3586" s="16" t="s">
        <v>7296</v>
      </c>
      <c r="H3586" s="2" t="s">
        <v>31</v>
      </c>
      <c r="I3586" s="2" t="s">
        <v>13936</v>
      </c>
      <c r="J3586" s="16" t="s">
        <v>13937</v>
      </c>
      <c r="K3586" s="16" t="s">
        <v>13938</v>
      </c>
      <c r="L3586" s="2" t="s">
        <v>13939</v>
      </c>
      <c r="M3586" s="2" t="s">
        <v>23</v>
      </c>
    </row>
    <row r="3587" spans="1:13" x14ac:dyDescent="0.25">
      <c r="A3587" s="2" t="s">
        <v>10017</v>
      </c>
      <c r="B3587" s="15" t="s">
        <v>63</v>
      </c>
      <c r="C3587" s="2" t="s">
        <v>14</v>
      </c>
      <c r="D3587" s="15" t="s">
        <v>13940</v>
      </c>
      <c r="E3587" s="11">
        <v>1</v>
      </c>
      <c r="F3587" s="2" t="s">
        <v>13941</v>
      </c>
      <c r="G3587" s="16" t="s">
        <v>144</v>
      </c>
      <c r="H3587" s="2" t="s">
        <v>31</v>
      </c>
      <c r="I3587" s="2" t="s">
        <v>909</v>
      </c>
      <c r="J3587" s="16" t="s">
        <v>13937</v>
      </c>
      <c r="K3587" s="16" t="s">
        <v>13938</v>
      </c>
      <c r="L3587" s="2" t="s">
        <v>13939</v>
      </c>
      <c r="M3587" s="2" t="s">
        <v>23</v>
      </c>
    </row>
    <row r="3588" spans="1:13" x14ac:dyDescent="0.25">
      <c r="A3588" s="2" t="s">
        <v>10017</v>
      </c>
      <c r="B3588" s="15" t="s">
        <v>63</v>
      </c>
      <c r="C3588" s="2" t="s">
        <v>27</v>
      </c>
      <c r="D3588" s="15" t="s">
        <v>13942</v>
      </c>
      <c r="E3588" s="11">
        <v>1</v>
      </c>
      <c r="F3588" s="2" t="s">
        <v>13943</v>
      </c>
      <c r="G3588" s="16" t="s">
        <v>128</v>
      </c>
      <c r="H3588" s="2" t="s">
        <v>18</v>
      </c>
      <c r="I3588" s="2" t="s">
        <v>13944</v>
      </c>
      <c r="J3588" s="16" t="s">
        <v>13937</v>
      </c>
      <c r="K3588" s="16" t="s">
        <v>13938</v>
      </c>
      <c r="L3588" s="2" t="s">
        <v>13939</v>
      </c>
      <c r="M3588" s="2" t="s">
        <v>23</v>
      </c>
    </row>
    <row r="3589" spans="1:13" x14ac:dyDescent="0.25">
      <c r="A3589" s="2" t="s">
        <v>10017</v>
      </c>
      <c r="B3589" s="15" t="s">
        <v>63</v>
      </c>
      <c r="D3589" s="15" t="s">
        <v>13945</v>
      </c>
      <c r="E3589" s="12">
        <v>0</v>
      </c>
      <c r="F3589" s="2" t="s">
        <v>13946</v>
      </c>
      <c r="G3589" s="16" t="s">
        <v>36</v>
      </c>
      <c r="H3589" s="2" t="s">
        <v>36</v>
      </c>
      <c r="I3589" s="2" t="s">
        <v>13947</v>
      </c>
      <c r="J3589" s="16" t="s">
        <v>13948</v>
      </c>
      <c r="K3589" s="16" t="s">
        <v>13949</v>
      </c>
      <c r="L3589" s="2" t="s">
        <v>13950</v>
      </c>
      <c r="M3589" s="2" t="s">
        <v>23</v>
      </c>
    </row>
    <row r="3590" spans="1:13" x14ac:dyDescent="0.25">
      <c r="A3590" s="2" t="s">
        <v>10017</v>
      </c>
      <c r="B3590" s="15" t="s">
        <v>63</v>
      </c>
      <c r="D3590" s="15" t="s">
        <v>13951</v>
      </c>
      <c r="E3590" s="12">
        <v>0</v>
      </c>
      <c r="F3590" s="2" t="s">
        <v>293</v>
      </c>
      <c r="G3590" s="16" t="s">
        <v>36</v>
      </c>
      <c r="H3590" s="2" t="s">
        <v>37</v>
      </c>
      <c r="I3590" s="2" t="s">
        <v>13898</v>
      </c>
      <c r="J3590" s="16" t="s">
        <v>13952</v>
      </c>
      <c r="K3590" s="16" t="s">
        <v>13953</v>
      </c>
      <c r="L3590" s="2" t="s">
        <v>13954</v>
      </c>
      <c r="M3590" s="2" t="s">
        <v>23</v>
      </c>
    </row>
    <row r="3591" spans="1:13" x14ac:dyDescent="0.25">
      <c r="A3591" s="2" t="s">
        <v>10017</v>
      </c>
      <c r="B3591" s="15" t="s">
        <v>63</v>
      </c>
      <c r="D3591" s="15" t="s">
        <v>13955</v>
      </c>
      <c r="E3591" s="12">
        <v>0</v>
      </c>
      <c r="F3591" s="2" t="s">
        <v>13956</v>
      </c>
      <c r="G3591" s="16" t="s">
        <v>2960</v>
      </c>
      <c r="H3591" s="2" t="s">
        <v>31</v>
      </c>
      <c r="I3591" s="2" t="s">
        <v>13957</v>
      </c>
      <c r="J3591" s="16" t="s">
        <v>13958</v>
      </c>
      <c r="K3591" s="16" t="s">
        <v>13827</v>
      </c>
      <c r="L3591" s="2" t="s">
        <v>13959</v>
      </c>
      <c r="M3591" s="2" t="s">
        <v>23</v>
      </c>
    </row>
    <row r="3592" spans="1:13" x14ac:dyDescent="0.25">
      <c r="A3592" s="2" t="s">
        <v>10017</v>
      </c>
      <c r="B3592" s="15" t="s">
        <v>63</v>
      </c>
      <c r="C3592" s="2" t="s">
        <v>27</v>
      </c>
      <c r="D3592" s="15" t="s">
        <v>13960</v>
      </c>
      <c r="E3592" s="11">
        <v>1</v>
      </c>
      <c r="F3592" s="2" t="s">
        <v>13961</v>
      </c>
      <c r="G3592" s="16" t="s">
        <v>36</v>
      </c>
      <c r="H3592" s="2" t="s">
        <v>585</v>
      </c>
      <c r="I3592" s="2" t="s">
        <v>6465</v>
      </c>
      <c r="J3592" s="16" t="s">
        <v>13962</v>
      </c>
      <c r="K3592" s="16" t="s">
        <v>13963</v>
      </c>
      <c r="L3592" s="2" t="s">
        <v>13964</v>
      </c>
      <c r="M3592" s="2" t="s">
        <v>23</v>
      </c>
    </row>
    <row r="3593" spans="1:13" x14ac:dyDescent="0.25">
      <c r="A3593" s="2" t="s">
        <v>10017</v>
      </c>
      <c r="B3593" s="15" t="s">
        <v>63</v>
      </c>
      <c r="C3593" s="2" t="s">
        <v>14</v>
      </c>
      <c r="D3593" s="15" t="s">
        <v>13965</v>
      </c>
      <c r="E3593" s="11">
        <v>1</v>
      </c>
      <c r="F3593" s="2" t="s">
        <v>13966</v>
      </c>
      <c r="G3593" s="16" t="s">
        <v>125</v>
      </c>
      <c r="H3593" s="2" t="s">
        <v>85</v>
      </c>
      <c r="I3593" s="2" t="s">
        <v>13967</v>
      </c>
      <c r="J3593" s="16" t="s">
        <v>13968</v>
      </c>
      <c r="K3593" s="16" t="s">
        <v>13969</v>
      </c>
      <c r="L3593" s="2" t="s">
        <v>13970</v>
      </c>
      <c r="M3593" s="2" t="s">
        <v>23</v>
      </c>
    </row>
    <row r="3594" spans="1:13" x14ac:dyDescent="0.25">
      <c r="A3594" s="2" t="s">
        <v>10017</v>
      </c>
      <c r="B3594" s="15" t="s">
        <v>63</v>
      </c>
      <c r="C3594" s="2" t="s">
        <v>14</v>
      </c>
      <c r="D3594" s="15" t="s">
        <v>13971</v>
      </c>
      <c r="E3594" s="11">
        <v>1</v>
      </c>
      <c r="F3594" s="2" t="s">
        <v>13972</v>
      </c>
      <c r="G3594" s="16" t="s">
        <v>186</v>
      </c>
      <c r="H3594" s="2" t="s">
        <v>133</v>
      </c>
      <c r="I3594" s="2" t="s">
        <v>6556</v>
      </c>
      <c r="J3594" s="16" t="s">
        <v>13973</v>
      </c>
      <c r="K3594" s="16" t="s">
        <v>13974</v>
      </c>
      <c r="L3594" s="2" t="s">
        <v>13975</v>
      </c>
      <c r="M3594" s="2" t="s">
        <v>23</v>
      </c>
    </row>
    <row r="3595" spans="1:13" x14ac:dyDescent="0.25">
      <c r="A3595" s="2" t="s">
        <v>10017</v>
      </c>
      <c r="B3595" s="15" t="s">
        <v>63</v>
      </c>
      <c r="D3595" s="15" t="s">
        <v>13976</v>
      </c>
      <c r="E3595" s="12">
        <v>0</v>
      </c>
      <c r="F3595" s="2" t="s">
        <v>13977</v>
      </c>
      <c r="G3595" s="16" t="s">
        <v>125</v>
      </c>
      <c r="H3595" s="2" t="s">
        <v>18</v>
      </c>
      <c r="I3595" s="2" t="s">
        <v>13978</v>
      </c>
      <c r="J3595" s="16" t="s">
        <v>13979</v>
      </c>
      <c r="K3595" s="16" t="s">
        <v>13980</v>
      </c>
      <c r="L3595" s="2" t="s">
        <v>13981</v>
      </c>
      <c r="M3595" s="2" t="s">
        <v>23</v>
      </c>
    </row>
    <row r="3596" spans="1:13" x14ac:dyDescent="0.25">
      <c r="A3596" s="2" t="s">
        <v>10017</v>
      </c>
      <c r="B3596" s="15" t="s">
        <v>63</v>
      </c>
      <c r="C3596" s="2" t="s">
        <v>14</v>
      </c>
      <c r="D3596" s="15" t="s">
        <v>13982</v>
      </c>
      <c r="E3596" s="11">
        <v>1</v>
      </c>
      <c r="F3596" s="2" t="s">
        <v>13983</v>
      </c>
      <c r="G3596" s="16" t="s">
        <v>13984</v>
      </c>
      <c r="H3596" s="2" t="s">
        <v>18</v>
      </c>
      <c r="I3596" s="2" t="s">
        <v>13985</v>
      </c>
      <c r="J3596" s="16" t="s">
        <v>13986</v>
      </c>
      <c r="K3596" s="16" t="s">
        <v>13987</v>
      </c>
      <c r="L3596" s="2" t="s">
        <v>13988</v>
      </c>
      <c r="M3596" s="2" t="s">
        <v>23</v>
      </c>
    </row>
    <row r="3597" spans="1:13" x14ac:dyDescent="0.25">
      <c r="A3597" s="2" t="s">
        <v>10017</v>
      </c>
      <c r="B3597" s="15" t="s">
        <v>63</v>
      </c>
      <c r="C3597" s="2" t="s">
        <v>14</v>
      </c>
      <c r="D3597" s="15" t="s">
        <v>13989</v>
      </c>
      <c r="E3597" s="11">
        <v>1</v>
      </c>
      <c r="F3597" s="2" t="s">
        <v>13990</v>
      </c>
      <c r="G3597" s="16" t="s">
        <v>144</v>
      </c>
      <c r="H3597" s="2" t="s">
        <v>31</v>
      </c>
      <c r="I3597" s="2" t="s">
        <v>10463</v>
      </c>
      <c r="J3597" s="16" t="s">
        <v>13991</v>
      </c>
      <c r="K3597" s="16" t="s">
        <v>13992</v>
      </c>
      <c r="L3597" s="2" t="s">
        <v>13993</v>
      </c>
      <c r="M3597" s="2" t="s">
        <v>23</v>
      </c>
    </row>
    <row r="3598" spans="1:13" x14ac:dyDescent="0.25">
      <c r="A3598" s="2" t="s">
        <v>10017</v>
      </c>
      <c r="B3598" s="15" t="s">
        <v>63</v>
      </c>
      <c r="C3598" s="2" t="s">
        <v>14</v>
      </c>
      <c r="D3598" s="15" t="s">
        <v>13994</v>
      </c>
      <c r="E3598" s="12">
        <v>0</v>
      </c>
      <c r="F3598" s="2" t="s">
        <v>13995</v>
      </c>
      <c r="G3598" s="16" t="s">
        <v>36</v>
      </c>
      <c r="H3598" s="2" t="s">
        <v>36</v>
      </c>
      <c r="I3598" s="2" t="s">
        <v>6465</v>
      </c>
      <c r="J3598" s="16" t="s">
        <v>13996</v>
      </c>
      <c r="K3598" s="16" t="s">
        <v>13969</v>
      </c>
      <c r="L3598" s="2" t="s">
        <v>13997</v>
      </c>
      <c r="M3598" s="2" t="s">
        <v>23</v>
      </c>
    </row>
    <row r="3599" spans="1:13" x14ac:dyDescent="0.25">
      <c r="A3599" s="2" t="s">
        <v>10017</v>
      </c>
      <c r="B3599" s="15" t="s">
        <v>63</v>
      </c>
      <c r="C3599" s="2" t="s">
        <v>14</v>
      </c>
      <c r="D3599" s="15" t="s">
        <v>13998</v>
      </c>
      <c r="E3599" s="11">
        <v>1</v>
      </c>
      <c r="F3599" s="2" t="s">
        <v>13999</v>
      </c>
      <c r="G3599" s="16" t="s">
        <v>36</v>
      </c>
      <c r="H3599" s="2" t="s">
        <v>18</v>
      </c>
      <c r="I3599" s="2" t="s">
        <v>14000</v>
      </c>
      <c r="J3599" s="16" t="s">
        <v>14001</v>
      </c>
      <c r="K3599" s="16" t="s">
        <v>13922</v>
      </c>
      <c r="L3599" s="2" t="s">
        <v>14002</v>
      </c>
      <c r="M3599" s="2" t="s">
        <v>23</v>
      </c>
    </row>
    <row r="3600" spans="1:13" x14ac:dyDescent="0.25">
      <c r="A3600" s="2" t="s">
        <v>10017</v>
      </c>
      <c r="B3600" s="15" t="s">
        <v>63</v>
      </c>
      <c r="C3600" s="2" t="s">
        <v>27</v>
      </c>
      <c r="D3600" s="15" t="s">
        <v>14003</v>
      </c>
      <c r="E3600" s="11">
        <v>1</v>
      </c>
      <c r="F3600" s="2" t="s">
        <v>14004</v>
      </c>
      <c r="G3600" s="16" t="s">
        <v>6029</v>
      </c>
      <c r="H3600" s="2" t="s">
        <v>6122</v>
      </c>
      <c r="I3600" s="2" t="s">
        <v>6123</v>
      </c>
      <c r="J3600" s="16" t="s">
        <v>14005</v>
      </c>
      <c r="K3600" s="16" t="s">
        <v>14006</v>
      </c>
      <c r="L3600" s="2" t="s">
        <v>14007</v>
      </c>
      <c r="M3600" s="2" t="s">
        <v>23</v>
      </c>
    </row>
    <row r="3601" spans="1:13" x14ac:dyDescent="0.25">
      <c r="A3601" s="2" t="s">
        <v>10017</v>
      </c>
      <c r="B3601" s="15" t="s">
        <v>63</v>
      </c>
      <c r="C3601" s="2" t="s">
        <v>14</v>
      </c>
      <c r="D3601" s="15" t="s">
        <v>14008</v>
      </c>
      <c r="E3601" s="11">
        <v>1</v>
      </c>
      <c r="F3601" s="2" t="s">
        <v>14009</v>
      </c>
      <c r="G3601" s="16" t="s">
        <v>36</v>
      </c>
      <c r="H3601" s="2" t="s">
        <v>37</v>
      </c>
      <c r="I3601" s="2" t="s">
        <v>10271</v>
      </c>
      <c r="J3601" s="16" t="s">
        <v>14010</v>
      </c>
      <c r="K3601" s="16" t="s">
        <v>14011</v>
      </c>
      <c r="L3601" s="2" t="s">
        <v>14012</v>
      </c>
      <c r="M3601" s="2" t="s">
        <v>23</v>
      </c>
    </row>
    <row r="3602" spans="1:13" x14ac:dyDescent="0.25">
      <c r="A3602" s="2" t="s">
        <v>10017</v>
      </c>
      <c r="B3602" s="15" t="s">
        <v>63</v>
      </c>
      <c r="C3602" s="2" t="s">
        <v>27</v>
      </c>
      <c r="D3602" s="15" t="s">
        <v>14013</v>
      </c>
      <c r="E3602" s="11">
        <v>1</v>
      </c>
      <c r="F3602" s="2" t="s">
        <v>14014</v>
      </c>
      <c r="G3602" s="16" t="s">
        <v>822</v>
      </c>
      <c r="H3602" s="2" t="s">
        <v>85</v>
      </c>
      <c r="I3602" s="2" t="s">
        <v>2825</v>
      </c>
      <c r="J3602" s="16" t="s">
        <v>14015</v>
      </c>
      <c r="K3602" s="16" t="s">
        <v>14016</v>
      </c>
      <c r="L3602" s="2" t="s">
        <v>14017</v>
      </c>
      <c r="M3602" s="2" t="s">
        <v>23</v>
      </c>
    </row>
    <row r="3603" spans="1:13" x14ac:dyDescent="0.25">
      <c r="A3603" s="2" t="s">
        <v>10017</v>
      </c>
      <c r="B3603" s="15" t="s">
        <v>63</v>
      </c>
      <c r="C3603" s="2" t="s">
        <v>27</v>
      </c>
      <c r="D3603" s="15" t="s">
        <v>14018</v>
      </c>
      <c r="E3603" s="11">
        <v>1</v>
      </c>
      <c r="F3603" s="2" t="s">
        <v>14019</v>
      </c>
      <c r="G3603" s="16" t="s">
        <v>137</v>
      </c>
      <c r="H3603" s="2" t="s">
        <v>18</v>
      </c>
      <c r="I3603" s="2" t="s">
        <v>4433</v>
      </c>
      <c r="J3603" s="16" t="s">
        <v>13987</v>
      </c>
      <c r="K3603" s="16" t="s">
        <v>13987</v>
      </c>
      <c r="L3603" s="2" t="s">
        <v>14020</v>
      </c>
      <c r="M3603" s="2" t="s">
        <v>23</v>
      </c>
    </row>
    <row r="3604" spans="1:13" x14ac:dyDescent="0.25">
      <c r="A3604" s="2" t="s">
        <v>10017</v>
      </c>
      <c r="B3604" s="15" t="s">
        <v>63</v>
      </c>
      <c r="D3604" s="15" t="s">
        <v>14021</v>
      </c>
      <c r="E3604" s="12">
        <v>0</v>
      </c>
      <c r="F3604" s="2" t="s">
        <v>14022</v>
      </c>
      <c r="G3604" s="16" t="s">
        <v>178</v>
      </c>
      <c r="H3604" s="2" t="s">
        <v>31</v>
      </c>
      <c r="I3604" s="2" t="s">
        <v>1462</v>
      </c>
      <c r="J3604" s="16" t="s">
        <v>14023</v>
      </c>
      <c r="K3604" s="16" t="s">
        <v>13953</v>
      </c>
      <c r="L3604" s="2" t="s">
        <v>14024</v>
      </c>
      <c r="M3604" s="2" t="s">
        <v>23</v>
      </c>
    </row>
    <row r="3605" spans="1:13" x14ac:dyDescent="0.25">
      <c r="A3605" s="2" t="s">
        <v>10017</v>
      </c>
      <c r="B3605" s="15" t="s">
        <v>63</v>
      </c>
      <c r="C3605" s="2" t="s">
        <v>14</v>
      </c>
      <c r="D3605" s="15" t="s">
        <v>14025</v>
      </c>
      <c r="E3605" s="11">
        <v>1</v>
      </c>
      <c r="F3605" s="2" t="s">
        <v>14026</v>
      </c>
      <c r="G3605" s="16" t="s">
        <v>125</v>
      </c>
      <c r="H3605" s="2" t="s">
        <v>18</v>
      </c>
      <c r="I3605" s="2" t="s">
        <v>14027</v>
      </c>
      <c r="J3605" s="16" t="s">
        <v>14023</v>
      </c>
      <c r="K3605" s="16" t="s">
        <v>13953</v>
      </c>
      <c r="L3605" s="2" t="s">
        <v>14024</v>
      </c>
      <c r="M3605" s="2" t="s">
        <v>23</v>
      </c>
    </row>
    <row r="3606" spans="1:13" x14ac:dyDescent="0.25">
      <c r="A3606" s="2" t="s">
        <v>10017</v>
      </c>
      <c r="B3606" s="15" t="s">
        <v>63</v>
      </c>
      <c r="C3606" s="2" t="s">
        <v>27</v>
      </c>
      <c r="D3606" s="15" t="s">
        <v>14028</v>
      </c>
      <c r="E3606" s="11">
        <v>1</v>
      </c>
      <c r="F3606" s="2" t="s">
        <v>14029</v>
      </c>
      <c r="G3606" s="16" t="s">
        <v>116</v>
      </c>
      <c r="H3606" s="2" t="s">
        <v>31</v>
      </c>
      <c r="I3606" s="2" t="s">
        <v>14030</v>
      </c>
      <c r="J3606" s="16" t="s">
        <v>14031</v>
      </c>
      <c r="K3606" s="16" t="s">
        <v>13992</v>
      </c>
      <c r="L3606" s="2" t="s">
        <v>14032</v>
      </c>
      <c r="M3606" s="2" t="s">
        <v>23</v>
      </c>
    </row>
    <row r="3607" spans="1:13" x14ac:dyDescent="0.25">
      <c r="A3607" s="2" t="s">
        <v>10017</v>
      </c>
      <c r="B3607" s="15" t="s">
        <v>63</v>
      </c>
      <c r="C3607" s="2" t="s">
        <v>27</v>
      </c>
      <c r="D3607" s="15" t="s">
        <v>14033</v>
      </c>
      <c r="E3607" s="11">
        <v>1</v>
      </c>
      <c r="F3607" s="2" t="s">
        <v>14034</v>
      </c>
      <c r="G3607" s="16" t="s">
        <v>36</v>
      </c>
      <c r="H3607" s="2" t="s">
        <v>36</v>
      </c>
      <c r="I3607" s="2" t="s">
        <v>14035</v>
      </c>
      <c r="J3607" s="16" t="s">
        <v>14036</v>
      </c>
      <c r="K3607" s="16" t="s">
        <v>14037</v>
      </c>
      <c r="L3607" s="2" t="s">
        <v>14038</v>
      </c>
      <c r="M3607" s="2" t="s">
        <v>23</v>
      </c>
    </row>
    <row r="3608" spans="1:13" x14ac:dyDescent="0.25">
      <c r="A3608" s="2" t="s">
        <v>10017</v>
      </c>
      <c r="B3608" s="15" t="s">
        <v>63</v>
      </c>
      <c r="C3608" s="2" t="s">
        <v>27</v>
      </c>
      <c r="D3608" s="15" t="s">
        <v>14039</v>
      </c>
      <c r="E3608" s="11">
        <v>1</v>
      </c>
      <c r="F3608" s="2" t="s">
        <v>14040</v>
      </c>
      <c r="G3608" s="16" t="s">
        <v>84</v>
      </c>
      <c r="H3608" s="2" t="s">
        <v>4585</v>
      </c>
      <c r="I3608" s="2" t="s">
        <v>14041</v>
      </c>
      <c r="J3608" s="16" t="s">
        <v>14042</v>
      </c>
      <c r="K3608" s="16" t="s">
        <v>14043</v>
      </c>
      <c r="L3608" s="2" t="s">
        <v>14044</v>
      </c>
      <c r="M3608" s="2" t="s">
        <v>23</v>
      </c>
    </row>
    <row r="3609" spans="1:13" x14ac:dyDescent="0.25">
      <c r="A3609" s="2" t="s">
        <v>10017</v>
      </c>
      <c r="B3609" s="15" t="s">
        <v>63</v>
      </c>
      <c r="C3609" s="2" t="s">
        <v>14</v>
      </c>
      <c r="D3609" s="15" t="s">
        <v>14045</v>
      </c>
      <c r="E3609" s="11">
        <v>1</v>
      </c>
      <c r="F3609" s="2" t="s">
        <v>14046</v>
      </c>
      <c r="G3609" s="16" t="s">
        <v>190</v>
      </c>
      <c r="H3609" s="2" t="s">
        <v>85</v>
      </c>
      <c r="I3609" s="2" t="s">
        <v>14047</v>
      </c>
      <c r="J3609" s="16" t="s">
        <v>14048</v>
      </c>
      <c r="K3609" s="16" t="s">
        <v>14049</v>
      </c>
      <c r="L3609" s="2" t="s">
        <v>14050</v>
      </c>
      <c r="M3609" s="2" t="s">
        <v>23</v>
      </c>
    </row>
    <row r="3610" spans="1:13" x14ac:dyDescent="0.25">
      <c r="A3610" s="2" t="s">
        <v>10017</v>
      </c>
      <c r="B3610" s="15" t="s">
        <v>63</v>
      </c>
      <c r="C3610" s="2" t="s">
        <v>14</v>
      </c>
      <c r="D3610" s="15" t="s">
        <v>14051</v>
      </c>
      <c r="E3610" s="11">
        <v>1</v>
      </c>
      <c r="F3610" s="2" t="s">
        <v>14052</v>
      </c>
      <c r="G3610" s="16" t="s">
        <v>125</v>
      </c>
      <c r="H3610" s="2" t="s">
        <v>37</v>
      </c>
      <c r="I3610" s="2" t="s">
        <v>14053</v>
      </c>
      <c r="J3610" s="16" t="s">
        <v>14054</v>
      </c>
      <c r="K3610" s="16" t="s">
        <v>13827</v>
      </c>
      <c r="L3610" s="2" t="s">
        <v>14055</v>
      </c>
      <c r="M3610" s="2" t="s">
        <v>23</v>
      </c>
    </row>
    <row r="3611" spans="1:13" x14ac:dyDescent="0.25">
      <c r="A3611" s="2" t="s">
        <v>10017</v>
      </c>
      <c r="B3611" s="15" t="s">
        <v>63</v>
      </c>
      <c r="D3611" s="15" t="s">
        <v>14056</v>
      </c>
      <c r="E3611" s="12">
        <v>0</v>
      </c>
      <c r="F3611" s="2" t="s">
        <v>14057</v>
      </c>
      <c r="G3611" s="16" t="s">
        <v>36</v>
      </c>
      <c r="H3611" s="2" t="s">
        <v>36</v>
      </c>
      <c r="I3611" s="2" t="s">
        <v>71</v>
      </c>
      <c r="J3611" s="16" t="s">
        <v>14058</v>
      </c>
      <c r="K3611" s="16" t="s">
        <v>14059</v>
      </c>
      <c r="L3611" s="2" t="s">
        <v>14060</v>
      </c>
      <c r="M3611" s="2" t="s">
        <v>23</v>
      </c>
    </row>
    <row r="3612" spans="1:13" x14ac:dyDescent="0.25">
      <c r="A3612" s="2" t="s">
        <v>10017</v>
      </c>
      <c r="B3612" s="15" t="s">
        <v>63</v>
      </c>
      <c r="D3612" s="15" t="s">
        <v>14061</v>
      </c>
      <c r="E3612" s="12">
        <v>0</v>
      </c>
      <c r="F3612" s="2" t="s">
        <v>14062</v>
      </c>
      <c r="G3612" s="16" t="s">
        <v>503</v>
      </c>
      <c r="H3612" s="2" t="s">
        <v>18</v>
      </c>
      <c r="I3612" s="2" t="s">
        <v>14063</v>
      </c>
      <c r="J3612" s="16" t="s">
        <v>14064</v>
      </c>
      <c r="K3612" s="16" t="s">
        <v>14065</v>
      </c>
      <c r="L3612" s="2" t="s">
        <v>14066</v>
      </c>
      <c r="M3612" s="2" t="s">
        <v>23</v>
      </c>
    </row>
    <row r="3613" spans="1:13" x14ac:dyDescent="0.25">
      <c r="A3613" s="2" t="s">
        <v>10017</v>
      </c>
      <c r="B3613" s="15" t="s">
        <v>63</v>
      </c>
      <c r="C3613" s="2" t="s">
        <v>27</v>
      </c>
      <c r="D3613" s="15" t="s">
        <v>14067</v>
      </c>
      <c r="E3613" s="11">
        <v>1</v>
      </c>
      <c r="F3613" s="2" t="s">
        <v>14068</v>
      </c>
      <c r="G3613" s="16" t="s">
        <v>91</v>
      </c>
      <c r="H3613" s="2" t="s">
        <v>37</v>
      </c>
      <c r="I3613" s="2" t="s">
        <v>1001</v>
      </c>
      <c r="J3613" s="16" t="s">
        <v>14069</v>
      </c>
      <c r="K3613" s="16" t="s">
        <v>13949</v>
      </c>
      <c r="L3613" s="2" t="s">
        <v>14070</v>
      </c>
      <c r="M3613" s="2" t="s">
        <v>23</v>
      </c>
    </row>
    <row r="3614" spans="1:13" x14ac:dyDescent="0.25">
      <c r="A3614" s="2" t="s">
        <v>10017</v>
      </c>
      <c r="B3614" s="15" t="s">
        <v>63</v>
      </c>
      <c r="D3614" s="15" t="s">
        <v>14071</v>
      </c>
      <c r="E3614" s="12">
        <v>0</v>
      </c>
      <c r="F3614" s="2" t="s">
        <v>14072</v>
      </c>
      <c r="G3614" s="16" t="s">
        <v>186</v>
      </c>
      <c r="H3614" s="2" t="s">
        <v>18</v>
      </c>
      <c r="I3614" s="2" t="s">
        <v>201</v>
      </c>
      <c r="J3614" s="16" t="s">
        <v>14073</v>
      </c>
      <c r="K3614" s="16" t="s">
        <v>14074</v>
      </c>
      <c r="L3614" s="2" t="s">
        <v>14075</v>
      </c>
      <c r="M3614" s="2" t="s">
        <v>23</v>
      </c>
    </row>
    <row r="3615" spans="1:13" x14ac:dyDescent="0.25">
      <c r="A3615" s="2" t="s">
        <v>10017</v>
      </c>
      <c r="B3615" s="15" t="s">
        <v>63</v>
      </c>
      <c r="D3615" s="15" t="s">
        <v>14076</v>
      </c>
      <c r="E3615" s="12">
        <v>0</v>
      </c>
      <c r="F3615" s="2" t="s">
        <v>14077</v>
      </c>
      <c r="G3615" s="16" t="s">
        <v>36</v>
      </c>
      <c r="H3615" s="2" t="s">
        <v>585</v>
      </c>
      <c r="I3615" s="2" t="s">
        <v>14078</v>
      </c>
      <c r="J3615" s="16" t="s">
        <v>14079</v>
      </c>
      <c r="K3615" s="16" t="s">
        <v>14080</v>
      </c>
      <c r="L3615" s="2" t="s">
        <v>14081</v>
      </c>
      <c r="M3615" s="2" t="s">
        <v>23</v>
      </c>
    </row>
    <row r="3616" spans="1:13" x14ac:dyDescent="0.25">
      <c r="A3616" s="2" t="s">
        <v>10017</v>
      </c>
      <c r="B3616" s="15" t="s">
        <v>63</v>
      </c>
      <c r="D3616" s="15" t="s">
        <v>14082</v>
      </c>
      <c r="E3616" s="12">
        <v>0</v>
      </c>
      <c r="F3616" s="2" t="s">
        <v>14083</v>
      </c>
      <c r="G3616" s="16" t="s">
        <v>633</v>
      </c>
      <c r="H3616" s="2" t="s">
        <v>18</v>
      </c>
      <c r="I3616" s="2" t="s">
        <v>14084</v>
      </c>
      <c r="J3616" s="16" t="s">
        <v>14079</v>
      </c>
      <c r="K3616" s="16" t="s">
        <v>14080</v>
      </c>
      <c r="L3616" s="2" t="s">
        <v>14081</v>
      </c>
      <c r="M3616" s="2" t="s">
        <v>23</v>
      </c>
    </row>
    <row r="3617" spans="1:13" x14ac:dyDescent="0.25">
      <c r="A3617" s="2" t="s">
        <v>10017</v>
      </c>
      <c r="B3617" s="15" t="s">
        <v>63</v>
      </c>
      <c r="C3617" s="2" t="s">
        <v>14</v>
      </c>
      <c r="D3617" s="15" t="s">
        <v>14085</v>
      </c>
      <c r="E3617" s="11">
        <v>1</v>
      </c>
      <c r="F3617" s="2" t="s">
        <v>14086</v>
      </c>
      <c r="G3617" s="16" t="s">
        <v>36</v>
      </c>
      <c r="H3617" s="2" t="s">
        <v>85</v>
      </c>
      <c r="I3617" s="2" t="s">
        <v>14087</v>
      </c>
      <c r="J3617" s="16" t="s">
        <v>14088</v>
      </c>
      <c r="K3617" s="16" t="s">
        <v>14089</v>
      </c>
      <c r="L3617" s="2" t="s">
        <v>14090</v>
      </c>
      <c r="M3617" s="2" t="s">
        <v>23</v>
      </c>
    </row>
    <row r="3618" spans="1:13" x14ac:dyDescent="0.25">
      <c r="A3618" s="2" t="s">
        <v>10017</v>
      </c>
      <c r="B3618" s="15" t="s">
        <v>63</v>
      </c>
      <c r="D3618" s="15" t="s">
        <v>14091</v>
      </c>
      <c r="E3618" s="12">
        <v>0</v>
      </c>
      <c r="F3618" s="2" t="s">
        <v>14092</v>
      </c>
      <c r="G3618" s="16" t="s">
        <v>137</v>
      </c>
      <c r="H3618" s="2" t="s">
        <v>85</v>
      </c>
      <c r="I3618" s="2" t="s">
        <v>168</v>
      </c>
      <c r="J3618" s="16" t="s">
        <v>14088</v>
      </c>
      <c r="K3618" s="16" t="s">
        <v>14089</v>
      </c>
      <c r="L3618" s="2" t="s">
        <v>14090</v>
      </c>
      <c r="M3618" s="2" t="s">
        <v>23</v>
      </c>
    </row>
    <row r="3619" spans="1:13" x14ac:dyDescent="0.25">
      <c r="A3619" s="2" t="s">
        <v>10017</v>
      </c>
      <c r="B3619" s="15" t="s">
        <v>63</v>
      </c>
      <c r="D3619" s="15" t="s">
        <v>14093</v>
      </c>
      <c r="E3619" s="12">
        <v>0</v>
      </c>
      <c r="F3619" s="2" t="s">
        <v>14094</v>
      </c>
      <c r="G3619" s="16" t="s">
        <v>510</v>
      </c>
      <c r="H3619" s="2" t="s">
        <v>31</v>
      </c>
      <c r="I3619" s="2" t="s">
        <v>1211</v>
      </c>
      <c r="J3619" s="16" t="s">
        <v>14095</v>
      </c>
      <c r="K3619" s="16" t="s">
        <v>14089</v>
      </c>
      <c r="L3619" s="2" t="s">
        <v>14090</v>
      </c>
      <c r="M3619" s="2" t="s">
        <v>23</v>
      </c>
    </row>
    <row r="3620" spans="1:13" x14ac:dyDescent="0.25">
      <c r="A3620" s="2" t="s">
        <v>10017</v>
      </c>
      <c r="B3620" s="15" t="s">
        <v>63</v>
      </c>
      <c r="C3620" s="2" t="s">
        <v>14</v>
      </c>
      <c r="D3620" s="15" t="s">
        <v>14096</v>
      </c>
      <c r="E3620" s="11">
        <v>1</v>
      </c>
      <c r="F3620" s="2" t="s">
        <v>14097</v>
      </c>
      <c r="G3620" s="16" t="s">
        <v>36</v>
      </c>
      <c r="H3620" s="2" t="s">
        <v>18</v>
      </c>
      <c r="I3620" s="2" t="s">
        <v>313</v>
      </c>
      <c r="J3620" s="16" t="s">
        <v>14098</v>
      </c>
      <c r="K3620" s="16" t="s">
        <v>14099</v>
      </c>
      <c r="L3620" s="2" t="s">
        <v>14100</v>
      </c>
      <c r="M3620" s="2" t="s">
        <v>23</v>
      </c>
    </row>
    <row r="3621" spans="1:13" x14ac:dyDescent="0.25">
      <c r="A3621" s="2" t="s">
        <v>10017</v>
      </c>
      <c r="B3621" s="15" t="s">
        <v>63</v>
      </c>
      <c r="C3621" s="2" t="s">
        <v>27</v>
      </c>
      <c r="D3621" s="15" t="s">
        <v>14101</v>
      </c>
      <c r="E3621" s="11">
        <v>1</v>
      </c>
      <c r="F3621" s="2" t="s">
        <v>14102</v>
      </c>
      <c r="G3621" s="16" t="s">
        <v>84</v>
      </c>
      <c r="H3621" s="2" t="s">
        <v>18</v>
      </c>
      <c r="I3621" s="2" t="s">
        <v>14103</v>
      </c>
      <c r="J3621" s="16" t="s">
        <v>14104</v>
      </c>
      <c r="K3621" s="16" t="s">
        <v>14105</v>
      </c>
      <c r="L3621" s="2" t="s">
        <v>14106</v>
      </c>
      <c r="M3621" s="2" t="s">
        <v>23</v>
      </c>
    </row>
    <row r="3622" spans="1:13" x14ac:dyDescent="0.25">
      <c r="A3622" s="2" t="s">
        <v>10017</v>
      </c>
      <c r="B3622" s="15" t="s">
        <v>63</v>
      </c>
      <c r="D3622" s="15" t="s">
        <v>14107</v>
      </c>
      <c r="E3622" s="12">
        <v>0</v>
      </c>
      <c r="F3622" s="2" t="s">
        <v>3005</v>
      </c>
      <c r="G3622" s="16" t="s">
        <v>721</v>
      </c>
      <c r="H3622" s="2" t="s">
        <v>18</v>
      </c>
      <c r="I3622" s="2" t="s">
        <v>14108</v>
      </c>
      <c r="J3622" s="16" t="s">
        <v>14104</v>
      </c>
      <c r="K3622" s="16" t="s">
        <v>14105</v>
      </c>
      <c r="L3622" s="2" t="s">
        <v>14106</v>
      </c>
      <c r="M3622" s="2" t="s">
        <v>23</v>
      </c>
    </row>
    <row r="3623" spans="1:13" x14ac:dyDescent="0.25">
      <c r="A3623" s="2" t="s">
        <v>10017</v>
      </c>
      <c r="B3623" s="15" t="s">
        <v>63</v>
      </c>
      <c r="C3623" s="2" t="s">
        <v>27</v>
      </c>
      <c r="D3623" s="15" t="s">
        <v>14109</v>
      </c>
      <c r="E3623" s="11">
        <v>1</v>
      </c>
      <c r="F3623" s="2" t="s">
        <v>14110</v>
      </c>
      <c r="G3623" s="16" t="s">
        <v>171</v>
      </c>
      <c r="H3623" s="2" t="s">
        <v>18</v>
      </c>
      <c r="I3623" s="2" t="s">
        <v>9894</v>
      </c>
      <c r="J3623" s="16" t="s">
        <v>14104</v>
      </c>
      <c r="K3623" s="16" t="s">
        <v>14105</v>
      </c>
      <c r="L3623" s="2" t="s">
        <v>14106</v>
      </c>
      <c r="M3623" s="2" t="s">
        <v>23</v>
      </c>
    </row>
    <row r="3624" spans="1:13" x14ac:dyDescent="0.25">
      <c r="A3624" s="2" t="s">
        <v>10017</v>
      </c>
      <c r="B3624" s="15" t="s">
        <v>63</v>
      </c>
      <c r="C3624" s="2" t="s">
        <v>14</v>
      </c>
      <c r="D3624" s="15" t="s">
        <v>14111</v>
      </c>
      <c r="E3624" s="11">
        <v>1</v>
      </c>
      <c r="F3624" s="2" t="s">
        <v>14112</v>
      </c>
      <c r="G3624" s="16" t="s">
        <v>132</v>
      </c>
      <c r="H3624" s="2" t="s">
        <v>18</v>
      </c>
      <c r="I3624" s="2" t="s">
        <v>14113</v>
      </c>
      <c r="J3624" s="16" t="s">
        <v>14114</v>
      </c>
      <c r="K3624" s="16" t="s">
        <v>14115</v>
      </c>
      <c r="L3624" s="2" t="s">
        <v>12031</v>
      </c>
      <c r="M3624" s="2" t="s">
        <v>23</v>
      </c>
    </row>
    <row r="3625" spans="1:13" x14ac:dyDescent="0.25">
      <c r="A3625" s="2" t="s">
        <v>10017</v>
      </c>
      <c r="B3625" s="15" t="s">
        <v>63</v>
      </c>
      <c r="C3625" s="2" t="s">
        <v>14</v>
      </c>
      <c r="D3625" s="15" t="s">
        <v>14116</v>
      </c>
      <c r="E3625" s="11">
        <v>1</v>
      </c>
      <c r="F3625" s="2" t="s">
        <v>14117</v>
      </c>
      <c r="G3625" s="16" t="s">
        <v>36</v>
      </c>
      <c r="H3625" s="2" t="s">
        <v>585</v>
      </c>
      <c r="I3625" s="2" t="s">
        <v>14118</v>
      </c>
      <c r="J3625" s="16" t="s">
        <v>14119</v>
      </c>
      <c r="K3625" s="16" t="s">
        <v>14011</v>
      </c>
      <c r="L3625" s="2" t="s">
        <v>14120</v>
      </c>
      <c r="M3625" s="2" t="s">
        <v>23</v>
      </c>
    </row>
    <row r="3626" spans="1:13" x14ac:dyDescent="0.25">
      <c r="A3626" s="2" t="s">
        <v>10017</v>
      </c>
      <c r="B3626" s="15" t="s">
        <v>63</v>
      </c>
      <c r="C3626" s="2" t="s">
        <v>14</v>
      </c>
      <c r="D3626" s="15" t="s">
        <v>14121</v>
      </c>
      <c r="E3626" s="11">
        <v>1</v>
      </c>
      <c r="F3626" s="2" t="s">
        <v>14122</v>
      </c>
      <c r="G3626" s="16" t="s">
        <v>36</v>
      </c>
      <c r="H3626" s="2" t="s">
        <v>36</v>
      </c>
      <c r="I3626" s="2" t="s">
        <v>14123</v>
      </c>
      <c r="J3626" s="16" t="s">
        <v>14124</v>
      </c>
      <c r="K3626" s="16" t="s">
        <v>13938</v>
      </c>
      <c r="L3626" s="2" t="s">
        <v>14125</v>
      </c>
      <c r="M3626" s="2" t="s">
        <v>23</v>
      </c>
    </row>
    <row r="3627" spans="1:13" x14ac:dyDescent="0.25">
      <c r="A3627" s="2" t="s">
        <v>10017</v>
      </c>
      <c r="B3627" s="15" t="s">
        <v>63</v>
      </c>
      <c r="C3627" s="2" t="s">
        <v>14</v>
      </c>
      <c r="D3627" s="15" t="s">
        <v>14126</v>
      </c>
      <c r="E3627" s="11">
        <v>1</v>
      </c>
      <c r="F3627" s="2" t="s">
        <v>14127</v>
      </c>
      <c r="G3627" s="16" t="s">
        <v>132</v>
      </c>
      <c r="H3627" s="2" t="s">
        <v>85</v>
      </c>
      <c r="I3627" s="2" t="s">
        <v>1579</v>
      </c>
      <c r="J3627" s="16" t="s">
        <v>14128</v>
      </c>
      <c r="K3627" s="16" t="s">
        <v>14043</v>
      </c>
      <c r="L3627" s="2" t="s">
        <v>14129</v>
      </c>
      <c r="M3627" s="2" t="s">
        <v>23</v>
      </c>
    </row>
    <row r="3628" spans="1:13" x14ac:dyDescent="0.25">
      <c r="A3628" s="2" t="s">
        <v>10017</v>
      </c>
      <c r="B3628" s="15" t="s">
        <v>63</v>
      </c>
      <c r="C3628" s="2" t="s">
        <v>27</v>
      </c>
      <c r="D3628" s="15" t="s">
        <v>14130</v>
      </c>
      <c r="E3628" s="11">
        <v>1</v>
      </c>
      <c r="F3628" s="2" t="s">
        <v>14131</v>
      </c>
      <c r="G3628" s="16" t="s">
        <v>14132</v>
      </c>
      <c r="H3628" s="2" t="s">
        <v>37</v>
      </c>
      <c r="I3628" s="2" t="s">
        <v>10271</v>
      </c>
      <c r="J3628" s="16" t="s">
        <v>14133</v>
      </c>
      <c r="K3628" s="16" t="s">
        <v>14134</v>
      </c>
      <c r="L3628" s="2" t="s">
        <v>14135</v>
      </c>
      <c r="M3628" s="2" t="s">
        <v>23</v>
      </c>
    </row>
    <row r="3629" spans="1:13" x14ac:dyDescent="0.25">
      <c r="A3629" s="2" t="s">
        <v>10017</v>
      </c>
      <c r="B3629" s="15" t="s">
        <v>63</v>
      </c>
      <c r="D3629" s="15" t="s">
        <v>14136</v>
      </c>
      <c r="E3629" s="12">
        <v>0</v>
      </c>
      <c r="F3629" s="2" t="s">
        <v>14137</v>
      </c>
      <c r="G3629" s="16" t="s">
        <v>178</v>
      </c>
      <c r="H3629" s="2" t="s">
        <v>85</v>
      </c>
      <c r="I3629" s="2" t="s">
        <v>13967</v>
      </c>
      <c r="J3629" s="16" t="s">
        <v>14133</v>
      </c>
      <c r="K3629" s="16" t="s">
        <v>14134</v>
      </c>
      <c r="L3629" s="2" t="s">
        <v>14135</v>
      </c>
      <c r="M3629" s="2" t="s">
        <v>23</v>
      </c>
    </row>
    <row r="3630" spans="1:13" x14ac:dyDescent="0.25">
      <c r="A3630" s="2" t="s">
        <v>10017</v>
      </c>
      <c r="B3630" s="15" t="s">
        <v>63</v>
      </c>
      <c r="D3630" s="15" t="s">
        <v>14138</v>
      </c>
      <c r="E3630" s="12">
        <v>0</v>
      </c>
      <c r="F3630" s="2" t="s">
        <v>14139</v>
      </c>
      <c r="G3630" s="16" t="s">
        <v>780</v>
      </c>
      <c r="H3630" s="2" t="s">
        <v>18</v>
      </c>
      <c r="I3630" s="2" t="s">
        <v>14140</v>
      </c>
      <c r="J3630" s="16" t="s">
        <v>14141</v>
      </c>
      <c r="K3630" s="16" t="s">
        <v>14134</v>
      </c>
      <c r="L3630" s="2" t="s">
        <v>14135</v>
      </c>
      <c r="M3630" s="2" t="s">
        <v>23</v>
      </c>
    </row>
    <row r="3631" spans="1:13" x14ac:dyDescent="0.25">
      <c r="A3631" s="2" t="s">
        <v>10017</v>
      </c>
      <c r="B3631" s="15" t="s">
        <v>63</v>
      </c>
      <c r="C3631" s="2" t="s">
        <v>27</v>
      </c>
      <c r="D3631" s="15" t="s">
        <v>14142</v>
      </c>
      <c r="E3631" s="11">
        <v>1</v>
      </c>
      <c r="F3631" s="2" t="s">
        <v>14143</v>
      </c>
      <c r="G3631" s="16" t="s">
        <v>447</v>
      </c>
      <c r="H3631" s="2" t="s">
        <v>85</v>
      </c>
      <c r="I3631" s="2" t="s">
        <v>14144</v>
      </c>
      <c r="J3631" s="16" t="s">
        <v>14133</v>
      </c>
      <c r="K3631" s="16" t="s">
        <v>14134</v>
      </c>
      <c r="L3631" s="2" t="s">
        <v>14135</v>
      </c>
      <c r="M3631" s="2" t="s">
        <v>23</v>
      </c>
    </row>
    <row r="3632" spans="1:13" x14ac:dyDescent="0.25">
      <c r="A3632" s="2" t="s">
        <v>10017</v>
      </c>
      <c r="B3632" s="15" t="s">
        <v>63</v>
      </c>
      <c r="C3632" s="2" t="s">
        <v>27</v>
      </c>
      <c r="D3632" s="15" t="s">
        <v>14145</v>
      </c>
      <c r="E3632" s="11">
        <v>1</v>
      </c>
      <c r="F3632" s="2" t="s">
        <v>14146</v>
      </c>
      <c r="G3632" s="16" t="s">
        <v>116</v>
      </c>
      <c r="H3632" s="2" t="s">
        <v>432</v>
      </c>
      <c r="I3632" s="2" t="s">
        <v>14147</v>
      </c>
      <c r="J3632" s="16" t="s">
        <v>14141</v>
      </c>
      <c r="K3632" s="16" t="s">
        <v>14134</v>
      </c>
      <c r="L3632" s="2" t="s">
        <v>14135</v>
      </c>
      <c r="M3632" s="2" t="s">
        <v>23</v>
      </c>
    </row>
    <row r="3633" spans="1:13" x14ac:dyDescent="0.25">
      <c r="A3633" s="2" t="s">
        <v>10017</v>
      </c>
      <c r="B3633" s="15" t="s">
        <v>63</v>
      </c>
      <c r="C3633" s="2" t="s">
        <v>14</v>
      </c>
      <c r="D3633" s="15" t="s">
        <v>14148</v>
      </c>
      <c r="E3633" s="11">
        <v>1</v>
      </c>
      <c r="F3633" s="2" t="s">
        <v>14149</v>
      </c>
      <c r="G3633" s="16" t="s">
        <v>137</v>
      </c>
      <c r="H3633" s="2" t="s">
        <v>85</v>
      </c>
      <c r="I3633" s="2" t="s">
        <v>14150</v>
      </c>
      <c r="J3633" s="16" t="s">
        <v>14141</v>
      </c>
      <c r="K3633" s="16" t="s">
        <v>14134</v>
      </c>
      <c r="L3633" s="2" t="s">
        <v>14135</v>
      </c>
      <c r="M3633" s="2" t="s">
        <v>23</v>
      </c>
    </row>
    <row r="3634" spans="1:13" x14ac:dyDescent="0.25">
      <c r="A3634" s="2" t="s">
        <v>10017</v>
      </c>
      <c r="B3634" s="15" t="s">
        <v>63</v>
      </c>
      <c r="D3634" s="15" t="s">
        <v>14151</v>
      </c>
      <c r="E3634" s="12">
        <v>0</v>
      </c>
      <c r="F3634" s="2" t="s">
        <v>14152</v>
      </c>
      <c r="G3634" s="16" t="s">
        <v>1430</v>
      </c>
      <c r="H3634" s="2" t="s">
        <v>18</v>
      </c>
      <c r="I3634" s="2" t="s">
        <v>168</v>
      </c>
      <c r="J3634" s="16" t="s">
        <v>14141</v>
      </c>
      <c r="K3634" s="16" t="s">
        <v>14134</v>
      </c>
      <c r="L3634" s="2" t="s">
        <v>14135</v>
      </c>
      <c r="M3634" s="2" t="s">
        <v>23</v>
      </c>
    </row>
    <row r="3635" spans="1:13" x14ac:dyDescent="0.25">
      <c r="A3635" s="2" t="s">
        <v>10017</v>
      </c>
      <c r="B3635" s="15" t="s">
        <v>63</v>
      </c>
      <c r="D3635" s="15" t="s">
        <v>14153</v>
      </c>
      <c r="E3635" s="12">
        <v>0</v>
      </c>
      <c r="F3635" s="2" t="s">
        <v>14154</v>
      </c>
      <c r="G3635" s="16" t="s">
        <v>3570</v>
      </c>
      <c r="H3635" s="2" t="s">
        <v>18</v>
      </c>
      <c r="I3635" s="2" t="s">
        <v>168</v>
      </c>
      <c r="J3635" s="16" t="s">
        <v>14141</v>
      </c>
      <c r="K3635" s="16" t="s">
        <v>14134</v>
      </c>
      <c r="L3635" s="2" t="s">
        <v>14135</v>
      </c>
      <c r="M3635" s="2" t="s">
        <v>23</v>
      </c>
    </row>
    <row r="3636" spans="1:13" x14ac:dyDescent="0.25">
      <c r="A3636" s="2" t="s">
        <v>10017</v>
      </c>
      <c r="B3636" s="15" t="s">
        <v>63</v>
      </c>
      <c r="C3636" s="2" t="s">
        <v>27</v>
      </c>
      <c r="D3636" s="15" t="s">
        <v>14155</v>
      </c>
      <c r="E3636" s="11">
        <v>1</v>
      </c>
      <c r="F3636" s="2" t="s">
        <v>14156</v>
      </c>
      <c r="G3636" s="16" t="s">
        <v>84</v>
      </c>
      <c r="H3636" s="2" t="s">
        <v>432</v>
      </c>
      <c r="I3636" s="2" t="s">
        <v>6742</v>
      </c>
      <c r="J3636" s="16" t="s">
        <v>14141</v>
      </c>
      <c r="K3636" s="16" t="s">
        <v>14134</v>
      </c>
      <c r="L3636" s="2" t="s">
        <v>14135</v>
      </c>
      <c r="M3636" s="2" t="s">
        <v>23</v>
      </c>
    </row>
    <row r="3637" spans="1:13" x14ac:dyDescent="0.25">
      <c r="A3637" s="2" t="s">
        <v>10017</v>
      </c>
      <c r="B3637" s="15" t="s">
        <v>63</v>
      </c>
      <c r="C3637" s="2" t="s">
        <v>27</v>
      </c>
      <c r="D3637" s="15" t="s">
        <v>14157</v>
      </c>
      <c r="E3637" s="11">
        <v>1</v>
      </c>
      <c r="F3637" s="2" t="s">
        <v>6439</v>
      </c>
      <c r="G3637" s="16" t="s">
        <v>1221</v>
      </c>
      <c r="H3637" s="2" t="s">
        <v>432</v>
      </c>
      <c r="I3637" s="2" t="s">
        <v>6742</v>
      </c>
      <c r="J3637" s="16" t="s">
        <v>14158</v>
      </c>
      <c r="K3637" s="16" t="s">
        <v>14159</v>
      </c>
      <c r="L3637" s="2" t="s">
        <v>14135</v>
      </c>
      <c r="M3637" s="2" t="s">
        <v>23</v>
      </c>
    </row>
    <row r="3638" spans="1:13" x14ac:dyDescent="0.25">
      <c r="A3638" s="2" t="s">
        <v>10017</v>
      </c>
      <c r="B3638" s="15" t="s">
        <v>63</v>
      </c>
      <c r="C3638" s="2" t="s">
        <v>14</v>
      </c>
      <c r="D3638" s="15" t="s">
        <v>14160</v>
      </c>
      <c r="E3638" s="11">
        <v>1</v>
      </c>
      <c r="F3638" s="2" t="s">
        <v>14161</v>
      </c>
      <c r="G3638" s="16" t="s">
        <v>132</v>
      </c>
      <c r="H3638" s="2" t="s">
        <v>18</v>
      </c>
      <c r="I3638" s="2" t="s">
        <v>14162</v>
      </c>
      <c r="J3638" s="16" t="s">
        <v>14141</v>
      </c>
      <c r="K3638" s="16" t="s">
        <v>14134</v>
      </c>
      <c r="L3638" s="2" t="s">
        <v>14135</v>
      </c>
      <c r="M3638" s="2" t="s">
        <v>23</v>
      </c>
    </row>
    <row r="3639" spans="1:13" x14ac:dyDescent="0.25">
      <c r="A3639" s="2" t="s">
        <v>10017</v>
      </c>
      <c r="B3639" s="15" t="s">
        <v>63</v>
      </c>
      <c r="C3639" s="2" t="s">
        <v>27</v>
      </c>
      <c r="D3639" s="15" t="s">
        <v>14163</v>
      </c>
      <c r="E3639" s="11">
        <v>1</v>
      </c>
      <c r="F3639" s="2" t="s">
        <v>14164</v>
      </c>
      <c r="G3639" s="16" t="s">
        <v>1454</v>
      </c>
      <c r="H3639" s="2" t="s">
        <v>18</v>
      </c>
      <c r="I3639" s="2" t="s">
        <v>1064</v>
      </c>
      <c r="J3639" s="16" t="s">
        <v>14141</v>
      </c>
      <c r="K3639" s="16" t="s">
        <v>14134</v>
      </c>
      <c r="L3639" s="2" t="s">
        <v>14135</v>
      </c>
      <c r="M3639" s="2" t="s">
        <v>23</v>
      </c>
    </row>
    <row r="3640" spans="1:13" x14ac:dyDescent="0.25">
      <c r="A3640" s="2" t="s">
        <v>10017</v>
      </c>
      <c r="B3640" s="15" t="s">
        <v>63</v>
      </c>
      <c r="C3640" s="2" t="s">
        <v>14</v>
      </c>
      <c r="D3640" s="15" t="s">
        <v>14165</v>
      </c>
      <c r="E3640" s="11">
        <v>1</v>
      </c>
      <c r="F3640" s="2" t="s">
        <v>10221</v>
      </c>
      <c r="G3640" s="16" t="s">
        <v>2004</v>
      </c>
      <c r="H3640" s="2" t="s">
        <v>432</v>
      </c>
      <c r="I3640" s="2" t="s">
        <v>6135</v>
      </c>
      <c r="J3640" s="16" t="s">
        <v>14141</v>
      </c>
      <c r="K3640" s="16" t="s">
        <v>14134</v>
      </c>
      <c r="L3640" s="2" t="s">
        <v>14135</v>
      </c>
      <c r="M3640" s="2" t="s">
        <v>23</v>
      </c>
    </row>
    <row r="3641" spans="1:13" x14ac:dyDescent="0.25">
      <c r="A3641" s="2" t="s">
        <v>10017</v>
      </c>
      <c r="B3641" s="15" t="s">
        <v>63</v>
      </c>
      <c r="C3641" s="2" t="s">
        <v>14</v>
      </c>
      <c r="D3641" s="15" t="s">
        <v>14166</v>
      </c>
      <c r="E3641" s="11">
        <v>1</v>
      </c>
      <c r="F3641" s="2" t="s">
        <v>14167</v>
      </c>
      <c r="G3641" s="16" t="s">
        <v>993</v>
      </c>
      <c r="H3641" s="2" t="s">
        <v>133</v>
      </c>
      <c r="I3641" s="2" t="s">
        <v>7216</v>
      </c>
      <c r="J3641" s="16" t="s">
        <v>14133</v>
      </c>
      <c r="K3641" s="16" t="s">
        <v>14134</v>
      </c>
      <c r="L3641" s="2" t="s">
        <v>14135</v>
      </c>
      <c r="M3641" s="2" t="s">
        <v>23</v>
      </c>
    </row>
    <row r="3642" spans="1:13" x14ac:dyDescent="0.25">
      <c r="A3642" s="2" t="s">
        <v>10017</v>
      </c>
      <c r="B3642" s="15" t="s">
        <v>63</v>
      </c>
      <c r="C3642" s="2" t="s">
        <v>14</v>
      </c>
      <c r="D3642" s="15" t="s">
        <v>14168</v>
      </c>
      <c r="E3642" s="11">
        <v>1</v>
      </c>
      <c r="F3642" s="2" t="s">
        <v>14169</v>
      </c>
      <c r="G3642" s="16" t="s">
        <v>740</v>
      </c>
      <c r="H3642" s="2" t="s">
        <v>85</v>
      </c>
      <c r="I3642" s="2" t="s">
        <v>14170</v>
      </c>
      <c r="J3642" s="16" t="s">
        <v>14141</v>
      </c>
      <c r="K3642" s="16" t="s">
        <v>14134</v>
      </c>
      <c r="L3642" s="2" t="s">
        <v>14135</v>
      </c>
      <c r="M3642" s="2" t="s">
        <v>23</v>
      </c>
    </row>
    <row r="3643" spans="1:13" x14ac:dyDescent="0.25">
      <c r="A3643" s="2" t="s">
        <v>10017</v>
      </c>
      <c r="B3643" s="15" t="s">
        <v>63</v>
      </c>
      <c r="C3643" s="2" t="s">
        <v>14</v>
      </c>
      <c r="D3643" s="15" t="s">
        <v>14171</v>
      </c>
      <c r="E3643" s="11">
        <v>1</v>
      </c>
      <c r="F3643" s="2" t="s">
        <v>14172</v>
      </c>
      <c r="G3643" s="16" t="s">
        <v>178</v>
      </c>
      <c r="H3643" s="2" t="s">
        <v>18</v>
      </c>
      <c r="I3643" s="2" t="s">
        <v>1024</v>
      </c>
      <c r="J3643" s="16" t="s">
        <v>14173</v>
      </c>
      <c r="K3643" s="16" t="s">
        <v>14174</v>
      </c>
      <c r="L3643" s="2" t="s">
        <v>14175</v>
      </c>
      <c r="M3643" s="2" t="s">
        <v>23</v>
      </c>
    </row>
    <row r="3644" spans="1:13" x14ac:dyDescent="0.25">
      <c r="A3644" s="2" t="s">
        <v>10017</v>
      </c>
      <c r="B3644" s="15" t="s">
        <v>63</v>
      </c>
      <c r="C3644" s="2" t="s">
        <v>27</v>
      </c>
      <c r="D3644" s="15" t="s">
        <v>14176</v>
      </c>
      <c r="E3644" s="11">
        <v>1</v>
      </c>
      <c r="F3644" s="2" t="s">
        <v>14177</v>
      </c>
      <c r="G3644" s="16" t="s">
        <v>190</v>
      </c>
      <c r="H3644" s="2" t="s">
        <v>18</v>
      </c>
      <c r="I3644" s="2" t="s">
        <v>769</v>
      </c>
      <c r="J3644" s="16" t="s">
        <v>14178</v>
      </c>
      <c r="K3644" s="16" t="s">
        <v>14089</v>
      </c>
      <c r="L3644" s="2" t="s">
        <v>14179</v>
      </c>
      <c r="M3644" s="2" t="s">
        <v>23</v>
      </c>
    </row>
    <row r="3645" spans="1:13" x14ac:dyDescent="0.25">
      <c r="A3645" s="2" t="s">
        <v>10017</v>
      </c>
      <c r="B3645" s="15" t="s">
        <v>63</v>
      </c>
      <c r="C3645" s="2" t="s">
        <v>14</v>
      </c>
      <c r="D3645" s="15" t="s">
        <v>14180</v>
      </c>
      <c r="E3645" s="11">
        <v>1</v>
      </c>
      <c r="F3645" s="2" t="s">
        <v>14181</v>
      </c>
      <c r="G3645" s="16" t="s">
        <v>866</v>
      </c>
      <c r="H3645" s="2" t="s">
        <v>18</v>
      </c>
      <c r="I3645" s="2" t="s">
        <v>14182</v>
      </c>
      <c r="J3645" s="16" t="s">
        <v>14183</v>
      </c>
      <c r="K3645" s="16" t="s">
        <v>14184</v>
      </c>
      <c r="L3645" s="2" t="s">
        <v>14185</v>
      </c>
      <c r="M3645" s="2" t="s">
        <v>23</v>
      </c>
    </row>
    <row r="3646" spans="1:13" x14ac:dyDescent="0.25">
      <c r="A3646" s="2" t="s">
        <v>10017</v>
      </c>
      <c r="B3646" s="15" t="s">
        <v>63</v>
      </c>
      <c r="C3646" s="2" t="s">
        <v>27</v>
      </c>
      <c r="D3646" s="15" t="s">
        <v>14186</v>
      </c>
      <c r="E3646" s="11">
        <v>1</v>
      </c>
      <c r="F3646" s="2" t="s">
        <v>14187</v>
      </c>
      <c r="G3646" s="16" t="s">
        <v>132</v>
      </c>
      <c r="H3646" s="2" t="s">
        <v>18</v>
      </c>
      <c r="I3646" s="2" t="s">
        <v>2080</v>
      </c>
      <c r="J3646" s="16" t="s">
        <v>14188</v>
      </c>
      <c r="K3646" s="16" t="s">
        <v>13987</v>
      </c>
      <c r="L3646" s="2" t="s">
        <v>14189</v>
      </c>
      <c r="M3646" s="2" t="s">
        <v>23</v>
      </c>
    </row>
    <row r="3647" spans="1:13" x14ac:dyDescent="0.25">
      <c r="A3647" s="2" t="s">
        <v>10017</v>
      </c>
      <c r="B3647" s="15" t="s">
        <v>63</v>
      </c>
      <c r="C3647" s="2" t="s">
        <v>14</v>
      </c>
      <c r="D3647" s="15" t="s">
        <v>14190</v>
      </c>
      <c r="E3647" s="11">
        <v>1</v>
      </c>
      <c r="F3647" s="2" t="s">
        <v>14191</v>
      </c>
      <c r="G3647" s="16" t="s">
        <v>1454</v>
      </c>
      <c r="H3647" s="2" t="s">
        <v>31</v>
      </c>
      <c r="I3647" s="2" t="s">
        <v>1165</v>
      </c>
      <c r="J3647" s="16" t="s">
        <v>14192</v>
      </c>
      <c r="K3647" s="16" t="s">
        <v>13949</v>
      </c>
      <c r="L3647" s="2" t="s">
        <v>14193</v>
      </c>
      <c r="M3647" s="2" t="s">
        <v>23</v>
      </c>
    </row>
    <row r="3648" spans="1:13" x14ac:dyDescent="0.25">
      <c r="A3648" s="2" t="s">
        <v>10017</v>
      </c>
      <c r="B3648" s="15" t="s">
        <v>63</v>
      </c>
      <c r="C3648" s="2" t="s">
        <v>27</v>
      </c>
      <c r="D3648" s="15" t="s">
        <v>14194</v>
      </c>
      <c r="E3648" s="11">
        <v>1</v>
      </c>
      <c r="F3648" s="2" t="s">
        <v>11046</v>
      </c>
      <c r="G3648" s="16" t="s">
        <v>503</v>
      </c>
      <c r="H3648" s="2" t="s">
        <v>31</v>
      </c>
      <c r="I3648" s="2" t="s">
        <v>14195</v>
      </c>
      <c r="J3648" s="16" t="s">
        <v>14196</v>
      </c>
      <c r="K3648" s="16" t="s">
        <v>14197</v>
      </c>
      <c r="L3648" s="2" t="s">
        <v>14198</v>
      </c>
      <c r="M3648" s="2" t="s">
        <v>23</v>
      </c>
    </row>
    <row r="3649" spans="1:13" x14ac:dyDescent="0.25">
      <c r="A3649" s="2" t="s">
        <v>10017</v>
      </c>
      <c r="B3649" s="15" t="s">
        <v>63</v>
      </c>
      <c r="C3649" s="2" t="s">
        <v>27</v>
      </c>
      <c r="D3649" s="15" t="s">
        <v>14199</v>
      </c>
      <c r="E3649" s="11">
        <v>1</v>
      </c>
      <c r="F3649" s="2" t="s">
        <v>14200</v>
      </c>
      <c r="G3649" s="16" t="s">
        <v>132</v>
      </c>
      <c r="H3649" s="2" t="s">
        <v>31</v>
      </c>
      <c r="I3649" s="2" t="s">
        <v>14201</v>
      </c>
      <c r="J3649" s="16" t="s">
        <v>14202</v>
      </c>
      <c r="K3649" s="16" t="s">
        <v>14203</v>
      </c>
      <c r="L3649" s="2" t="s">
        <v>14204</v>
      </c>
      <c r="M3649" s="2" t="s">
        <v>23</v>
      </c>
    </row>
    <row r="3650" spans="1:13" x14ac:dyDescent="0.25">
      <c r="A3650" s="2" t="s">
        <v>10017</v>
      </c>
      <c r="B3650" s="15" t="s">
        <v>63</v>
      </c>
      <c r="C3650" s="2" t="s">
        <v>14</v>
      </c>
      <c r="D3650" s="15" t="s">
        <v>14205</v>
      </c>
      <c r="E3650" s="11">
        <v>1</v>
      </c>
      <c r="F3650" s="2" t="s">
        <v>14206</v>
      </c>
      <c r="G3650" s="16" t="s">
        <v>36</v>
      </c>
      <c r="H3650" s="2" t="s">
        <v>37</v>
      </c>
      <c r="I3650" s="2" t="s">
        <v>14207</v>
      </c>
      <c r="J3650" s="16" t="s">
        <v>14208</v>
      </c>
      <c r="K3650" s="16" t="s">
        <v>14209</v>
      </c>
      <c r="L3650" s="2" t="s">
        <v>14210</v>
      </c>
      <c r="M3650" s="2" t="s">
        <v>23</v>
      </c>
    </row>
    <row r="3651" spans="1:13" x14ac:dyDescent="0.25">
      <c r="A3651" s="2" t="s">
        <v>10017</v>
      </c>
      <c r="B3651" s="15" t="s">
        <v>63</v>
      </c>
      <c r="D3651" s="15" t="s">
        <v>14211</v>
      </c>
      <c r="E3651" s="12">
        <v>0</v>
      </c>
      <c r="F3651" s="2" t="s">
        <v>14212</v>
      </c>
      <c r="G3651" s="16" t="s">
        <v>36</v>
      </c>
      <c r="H3651" s="2" t="s">
        <v>85</v>
      </c>
      <c r="I3651" s="2" t="s">
        <v>14213</v>
      </c>
      <c r="J3651" s="16" t="s">
        <v>14214</v>
      </c>
      <c r="K3651" s="16" t="s">
        <v>14215</v>
      </c>
      <c r="L3651" s="2" t="s">
        <v>14216</v>
      </c>
      <c r="M3651" s="2" t="s">
        <v>23</v>
      </c>
    </row>
    <row r="3652" spans="1:13" x14ac:dyDescent="0.25">
      <c r="A3652" s="2" t="s">
        <v>10017</v>
      </c>
      <c r="B3652" s="15" t="s">
        <v>63</v>
      </c>
      <c r="C3652" s="2" t="s">
        <v>14</v>
      </c>
      <c r="D3652" s="15" t="s">
        <v>14217</v>
      </c>
      <c r="E3652" s="11">
        <v>1</v>
      </c>
      <c r="F3652" s="2" t="s">
        <v>14218</v>
      </c>
      <c r="G3652" s="16" t="s">
        <v>503</v>
      </c>
      <c r="H3652" s="2" t="s">
        <v>37</v>
      </c>
      <c r="I3652" s="2" t="s">
        <v>14219</v>
      </c>
      <c r="J3652" s="16" t="s">
        <v>14220</v>
      </c>
      <c r="K3652" s="16" t="s">
        <v>14037</v>
      </c>
      <c r="L3652" s="2" t="s">
        <v>14221</v>
      </c>
      <c r="M3652" s="2" t="s">
        <v>23</v>
      </c>
    </row>
    <row r="3653" spans="1:13" x14ac:dyDescent="0.25">
      <c r="A3653" s="2" t="s">
        <v>10017</v>
      </c>
      <c r="B3653" s="15" t="s">
        <v>63</v>
      </c>
      <c r="C3653" s="2" t="s">
        <v>14</v>
      </c>
      <c r="D3653" s="15" t="s">
        <v>14222</v>
      </c>
      <c r="E3653" s="11">
        <v>1</v>
      </c>
      <c r="F3653" s="2" t="s">
        <v>14223</v>
      </c>
      <c r="G3653" s="16" t="s">
        <v>822</v>
      </c>
      <c r="H3653" s="2" t="s">
        <v>85</v>
      </c>
      <c r="I3653" s="2" t="s">
        <v>113</v>
      </c>
      <c r="J3653" s="16" t="s">
        <v>14224</v>
      </c>
      <c r="K3653" s="16" t="s">
        <v>14225</v>
      </c>
      <c r="L3653" s="2" t="s">
        <v>14226</v>
      </c>
      <c r="M3653" s="2" t="s">
        <v>23</v>
      </c>
    </row>
    <row r="3654" spans="1:13" x14ac:dyDescent="0.25">
      <c r="A3654" s="2" t="s">
        <v>10017</v>
      </c>
      <c r="B3654" s="15" t="s">
        <v>63</v>
      </c>
      <c r="C3654" s="2" t="s">
        <v>14</v>
      </c>
      <c r="D3654" s="15" t="s">
        <v>14227</v>
      </c>
      <c r="E3654" s="11">
        <v>1</v>
      </c>
      <c r="F3654" s="2" t="s">
        <v>14228</v>
      </c>
      <c r="G3654" s="16" t="s">
        <v>300</v>
      </c>
      <c r="H3654" s="2" t="s">
        <v>85</v>
      </c>
      <c r="I3654" s="2" t="s">
        <v>1165</v>
      </c>
      <c r="J3654" s="16" t="s">
        <v>14229</v>
      </c>
      <c r="K3654" s="16" t="s">
        <v>14230</v>
      </c>
      <c r="L3654" s="2" t="s">
        <v>14231</v>
      </c>
      <c r="M3654" s="2" t="s">
        <v>23</v>
      </c>
    </row>
    <row r="3655" spans="1:13" x14ac:dyDescent="0.25">
      <c r="A3655" s="2" t="s">
        <v>10017</v>
      </c>
      <c r="B3655" s="15" t="s">
        <v>63</v>
      </c>
      <c r="D3655" s="15" t="s">
        <v>14232</v>
      </c>
      <c r="E3655" s="12">
        <v>0</v>
      </c>
      <c r="F3655" s="2" t="s">
        <v>14233</v>
      </c>
      <c r="G3655" s="16" t="s">
        <v>36</v>
      </c>
      <c r="H3655" s="2" t="s">
        <v>8987</v>
      </c>
      <c r="I3655" s="2" t="s">
        <v>12852</v>
      </c>
      <c r="J3655" s="16" t="s">
        <v>14234</v>
      </c>
      <c r="K3655" s="16" t="s">
        <v>13860</v>
      </c>
      <c r="L3655" s="2" t="s">
        <v>14235</v>
      </c>
      <c r="M3655" s="2" t="s">
        <v>23</v>
      </c>
    </row>
    <row r="3656" spans="1:13" x14ac:dyDescent="0.25">
      <c r="A3656" s="2" t="s">
        <v>10017</v>
      </c>
      <c r="B3656" s="15" t="s">
        <v>63</v>
      </c>
      <c r="C3656" s="2" t="s">
        <v>27</v>
      </c>
      <c r="D3656" s="15" t="s">
        <v>14236</v>
      </c>
      <c r="E3656" s="11">
        <v>1</v>
      </c>
      <c r="F3656" s="2" t="s">
        <v>14237</v>
      </c>
      <c r="G3656" s="16" t="s">
        <v>36</v>
      </c>
      <c r="H3656" s="2" t="s">
        <v>37</v>
      </c>
      <c r="I3656" s="2" t="s">
        <v>14238</v>
      </c>
      <c r="J3656" s="16" t="s">
        <v>14239</v>
      </c>
      <c r="K3656" s="16" t="s">
        <v>13932</v>
      </c>
      <c r="L3656" s="2" t="s">
        <v>14240</v>
      </c>
      <c r="M3656" s="2" t="s">
        <v>23</v>
      </c>
    </row>
    <row r="3657" spans="1:13" x14ac:dyDescent="0.25">
      <c r="A3657" s="2" t="s">
        <v>10017</v>
      </c>
      <c r="B3657" s="15" t="s">
        <v>63</v>
      </c>
      <c r="C3657" s="2" t="s">
        <v>27</v>
      </c>
      <c r="D3657" s="15" t="s">
        <v>14241</v>
      </c>
      <c r="E3657" s="11">
        <v>1</v>
      </c>
      <c r="F3657" s="2" t="s">
        <v>14242</v>
      </c>
      <c r="G3657" s="16" t="s">
        <v>36</v>
      </c>
      <c r="H3657" s="2" t="s">
        <v>36</v>
      </c>
      <c r="I3657" s="2" t="s">
        <v>6465</v>
      </c>
      <c r="J3657" s="16" t="s">
        <v>14243</v>
      </c>
      <c r="K3657" s="16" t="s">
        <v>14244</v>
      </c>
      <c r="L3657" s="2" t="s">
        <v>14245</v>
      </c>
      <c r="M3657" s="2" t="s">
        <v>23</v>
      </c>
    </row>
    <row r="3658" spans="1:13" x14ac:dyDescent="0.25">
      <c r="A3658" s="2" t="s">
        <v>10017</v>
      </c>
      <c r="B3658" s="15" t="s">
        <v>63</v>
      </c>
      <c r="C3658" s="2" t="s">
        <v>14</v>
      </c>
      <c r="D3658" s="15" t="s">
        <v>14246</v>
      </c>
      <c r="E3658" s="11">
        <v>1</v>
      </c>
      <c r="F3658" s="2" t="s">
        <v>14247</v>
      </c>
      <c r="G3658" s="16" t="s">
        <v>36</v>
      </c>
      <c r="H3658" s="2" t="s">
        <v>9794</v>
      </c>
      <c r="I3658" s="2" t="s">
        <v>14248</v>
      </c>
      <c r="J3658" s="16" t="s">
        <v>14249</v>
      </c>
      <c r="K3658" s="16" t="s">
        <v>14225</v>
      </c>
      <c r="L3658" s="2" t="s">
        <v>14250</v>
      </c>
      <c r="M3658" s="2" t="s">
        <v>23</v>
      </c>
    </row>
    <row r="3659" spans="1:13" x14ac:dyDescent="0.25">
      <c r="A3659" s="2" t="s">
        <v>10017</v>
      </c>
      <c r="B3659" s="15" t="s">
        <v>63</v>
      </c>
      <c r="C3659" s="2" t="s">
        <v>14</v>
      </c>
      <c r="D3659" s="15" t="s">
        <v>14251</v>
      </c>
      <c r="E3659" s="11">
        <v>1</v>
      </c>
      <c r="F3659" s="2" t="s">
        <v>14252</v>
      </c>
      <c r="G3659" s="16" t="s">
        <v>36</v>
      </c>
      <c r="H3659" s="2" t="s">
        <v>2488</v>
      </c>
      <c r="I3659" s="2" t="s">
        <v>14253</v>
      </c>
      <c r="J3659" s="16" t="s">
        <v>14254</v>
      </c>
      <c r="K3659" s="16" t="s">
        <v>14255</v>
      </c>
      <c r="L3659" s="2" t="s">
        <v>14256</v>
      </c>
      <c r="M3659" s="2" t="s">
        <v>23</v>
      </c>
    </row>
    <row r="3660" spans="1:13" x14ac:dyDescent="0.25">
      <c r="A3660" s="2" t="s">
        <v>10017</v>
      </c>
      <c r="B3660" s="15" t="s">
        <v>63</v>
      </c>
      <c r="D3660" s="15" t="s">
        <v>14257</v>
      </c>
      <c r="E3660" s="12">
        <v>0</v>
      </c>
      <c r="F3660" s="2" t="s">
        <v>14258</v>
      </c>
      <c r="G3660" s="16" t="s">
        <v>14259</v>
      </c>
      <c r="H3660" s="2" t="s">
        <v>18</v>
      </c>
      <c r="I3660" s="2" t="s">
        <v>14260</v>
      </c>
      <c r="J3660" s="16" t="s">
        <v>14261</v>
      </c>
      <c r="K3660" s="16" t="s">
        <v>14262</v>
      </c>
      <c r="L3660" s="2" t="s">
        <v>14263</v>
      </c>
      <c r="M3660" s="2" t="s">
        <v>23</v>
      </c>
    </row>
    <row r="3661" spans="1:13" x14ac:dyDescent="0.25">
      <c r="A3661" s="2" t="s">
        <v>10017</v>
      </c>
      <c r="B3661" s="15" t="s">
        <v>63</v>
      </c>
      <c r="C3661" s="2" t="s">
        <v>27</v>
      </c>
      <c r="D3661" s="15" t="s">
        <v>14264</v>
      </c>
      <c r="E3661" s="11">
        <v>1</v>
      </c>
      <c r="F3661" s="2" t="s">
        <v>14265</v>
      </c>
      <c r="G3661" s="16" t="s">
        <v>36</v>
      </c>
      <c r="H3661" s="2" t="s">
        <v>36</v>
      </c>
      <c r="I3661" s="2" t="s">
        <v>14266</v>
      </c>
      <c r="J3661" s="16" t="s">
        <v>14267</v>
      </c>
      <c r="K3661" s="16" t="s">
        <v>13811</v>
      </c>
      <c r="L3661" s="2" t="s">
        <v>14268</v>
      </c>
      <c r="M3661" s="2" t="s">
        <v>23</v>
      </c>
    </row>
    <row r="3662" spans="1:13" x14ac:dyDescent="0.25">
      <c r="A3662" s="2" t="s">
        <v>10017</v>
      </c>
      <c r="B3662" s="15" t="s">
        <v>63</v>
      </c>
      <c r="D3662" s="15" t="s">
        <v>14269</v>
      </c>
      <c r="E3662" s="12">
        <v>0</v>
      </c>
      <c r="F3662" s="2" t="s">
        <v>14270</v>
      </c>
      <c r="G3662" s="16" t="s">
        <v>36</v>
      </c>
      <c r="H3662" s="2" t="s">
        <v>36</v>
      </c>
      <c r="I3662" s="2" t="s">
        <v>6465</v>
      </c>
      <c r="J3662" s="16" t="s">
        <v>14271</v>
      </c>
      <c r="K3662" s="16" t="s">
        <v>13822</v>
      </c>
      <c r="L3662" s="2" t="s">
        <v>14272</v>
      </c>
      <c r="M3662" s="2" t="s">
        <v>23</v>
      </c>
    </row>
    <row r="3663" spans="1:13" x14ac:dyDescent="0.25">
      <c r="A3663" s="2" t="s">
        <v>10017</v>
      </c>
      <c r="B3663" s="15" t="s">
        <v>63</v>
      </c>
      <c r="C3663" s="2" t="s">
        <v>14</v>
      </c>
      <c r="D3663" s="15" t="s">
        <v>14273</v>
      </c>
      <c r="E3663" s="11">
        <v>1</v>
      </c>
      <c r="F3663" s="2" t="s">
        <v>14274</v>
      </c>
      <c r="G3663" s="16" t="s">
        <v>36</v>
      </c>
      <c r="H3663" s="2" t="s">
        <v>85</v>
      </c>
      <c r="I3663" s="2" t="s">
        <v>9071</v>
      </c>
      <c r="J3663" s="16" t="s">
        <v>14275</v>
      </c>
      <c r="K3663" s="16" t="s">
        <v>14262</v>
      </c>
      <c r="L3663" s="2" t="s">
        <v>14276</v>
      </c>
      <c r="M3663" s="2" t="s">
        <v>23</v>
      </c>
    </row>
    <row r="3664" spans="1:13" x14ac:dyDescent="0.25">
      <c r="A3664" s="2" t="s">
        <v>10017</v>
      </c>
      <c r="B3664" s="15" t="s">
        <v>63</v>
      </c>
      <c r="C3664" s="2" t="s">
        <v>27</v>
      </c>
      <c r="D3664" s="15" t="s">
        <v>14277</v>
      </c>
      <c r="E3664" s="11">
        <v>1</v>
      </c>
      <c r="F3664" s="2" t="s">
        <v>14278</v>
      </c>
      <c r="G3664" s="16" t="s">
        <v>2179</v>
      </c>
      <c r="H3664" s="2" t="s">
        <v>31</v>
      </c>
      <c r="I3664" s="2" t="s">
        <v>14279</v>
      </c>
      <c r="J3664" s="16" t="s">
        <v>14280</v>
      </c>
      <c r="K3664" s="16" t="s">
        <v>14281</v>
      </c>
      <c r="L3664" s="2" t="s">
        <v>14282</v>
      </c>
      <c r="M3664" s="2" t="s">
        <v>23</v>
      </c>
    </row>
    <row r="3665" spans="1:13" x14ac:dyDescent="0.25">
      <c r="A3665" s="2" t="s">
        <v>10017</v>
      </c>
      <c r="B3665" s="15" t="s">
        <v>63</v>
      </c>
      <c r="C3665" s="2" t="s">
        <v>14</v>
      </c>
      <c r="D3665" s="15" t="s">
        <v>14283</v>
      </c>
      <c r="E3665" s="11">
        <v>1</v>
      </c>
      <c r="F3665" s="2" t="s">
        <v>14284</v>
      </c>
      <c r="G3665" s="16" t="s">
        <v>36</v>
      </c>
      <c r="H3665" s="2" t="s">
        <v>31</v>
      </c>
      <c r="I3665" s="2" t="s">
        <v>14285</v>
      </c>
      <c r="J3665" s="16" t="s">
        <v>14286</v>
      </c>
      <c r="K3665" s="16" t="s">
        <v>13894</v>
      </c>
      <c r="L3665" s="2" t="s">
        <v>14287</v>
      </c>
      <c r="M3665" s="2" t="s">
        <v>23</v>
      </c>
    </row>
    <row r="3666" spans="1:13" x14ac:dyDescent="0.25">
      <c r="A3666" s="2" t="s">
        <v>10017</v>
      </c>
      <c r="B3666" s="15" t="s">
        <v>63</v>
      </c>
      <c r="C3666" s="2" t="s">
        <v>27</v>
      </c>
      <c r="D3666" s="15" t="s">
        <v>14288</v>
      </c>
      <c r="E3666" s="11">
        <v>1</v>
      </c>
      <c r="F3666" s="2" t="s">
        <v>14289</v>
      </c>
      <c r="G3666" s="16" t="s">
        <v>1454</v>
      </c>
      <c r="H3666" s="2" t="s">
        <v>18</v>
      </c>
      <c r="I3666" s="2" t="s">
        <v>14290</v>
      </c>
      <c r="J3666" s="16" t="s">
        <v>14291</v>
      </c>
      <c r="K3666" s="16" t="s">
        <v>13894</v>
      </c>
      <c r="L3666" s="2" t="s">
        <v>14287</v>
      </c>
      <c r="M3666" s="2" t="s">
        <v>23</v>
      </c>
    </row>
    <row r="3667" spans="1:13" x14ac:dyDescent="0.25">
      <c r="A3667" s="2" t="s">
        <v>10017</v>
      </c>
      <c r="B3667" s="15" t="s">
        <v>63</v>
      </c>
      <c r="C3667" s="2" t="s">
        <v>27</v>
      </c>
      <c r="D3667" s="15" t="s">
        <v>14292</v>
      </c>
      <c r="E3667" s="11">
        <v>1</v>
      </c>
      <c r="F3667" s="2" t="s">
        <v>14293</v>
      </c>
      <c r="G3667" s="16" t="s">
        <v>1168</v>
      </c>
      <c r="H3667" s="2" t="s">
        <v>18</v>
      </c>
      <c r="I3667" s="2" t="s">
        <v>113</v>
      </c>
      <c r="J3667" s="16" t="s">
        <v>14291</v>
      </c>
      <c r="K3667" s="16" t="s">
        <v>13894</v>
      </c>
      <c r="L3667" s="2" t="s">
        <v>14287</v>
      </c>
      <c r="M3667" s="2" t="s">
        <v>23</v>
      </c>
    </row>
    <row r="3668" spans="1:13" x14ac:dyDescent="0.25">
      <c r="A3668" s="2" t="s">
        <v>10017</v>
      </c>
      <c r="B3668" s="15" t="s">
        <v>63</v>
      </c>
      <c r="C3668" s="2" t="s">
        <v>14</v>
      </c>
      <c r="D3668" s="15" t="s">
        <v>14294</v>
      </c>
      <c r="E3668" s="11">
        <v>1</v>
      </c>
      <c r="F3668" s="2" t="s">
        <v>14295</v>
      </c>
      <c r="G3668" s="16" t="s">
        <v>7338</v>
      </c>
      <c r="H3668" s="2" t="s">
        <v>31</v>
      </c>
      <c r="I3668" s="2" t="s">
        <v>946</v>
      </c>
      <c r="J3668" s="16" t="s">
        <v>14291</v>
      </c>
      <c r="K3668" s="16" t="s">
        <v>13894</v>
      </c>
      <c r="L3668" s="2" t="s">
        <v>14287</v>
      </c>
      <c r="M3668" s="2" t="s">
        <v>23</v>
      </c>
    </row>
    <row r="3669" spans="1:13" x14ac:dyDescent="0.25">
      <c r="A3669" s="2" t="s">
        <v>10017</v>
      </c>
      <c r="B3669" s="15" t="s">
        <v>63</v>
      </c>
      <c r="C3669" s="2" t="s">
        <v>14</v>
      </c>
      <c r="D3669" s="15" t="s">
        <v>14296</v>
      </c>
      <c r="E3669" s="11">
        <v>1</v>
      </c>
      <c r="F3669" s="2" t="s">
        <v>14297</v>
      </c>
      <c r="G3669" s="16" t="s">
        <v>171</v>
      </c>
      <c r="H3669" s="2" t="s">
        <v>31</v>
      </c>
      <c r="I3669" s="2" t="s">
        <v>3971</v>
      </c>
      <c r="J3669" s="16" t="s">
        <v>14286</v>
      </c>
      <c r="K3669" s="16" t="s">
        <v>13894</v>
      </c>
      <c r="L3669" s="2" t="s">
        <v>14287</v>
      </c>
      <c r="M3669" s="2" t="s">
        <v>23</v>
      </c>
    </row>
    <row r="3670" spans="1:13" x14ac:dyDescent="0.25">
      <c r="A3670" s="2" t="s">
        <v>10017</v>
      </c>
      <c r="B3670" s="15" t="s">
        <v>63</v>
      </c>
      <c r="C3670" s="2" t="s">
        <v>27</v>
      </c>
      <c r="D3670" s="15" t="s">
        <v>14298</v>
      </c>
      <c r="E3670" s="11">
        <v>1</v>
      </c>
      <c r="F3670" s="2" t="s">
        <v>14299</v>
      </c>
      <c r="G3670" s="16" t="s">
        <v>36</v>
      </c>
      <c r="H3670" s="2" t="s">
        <v>36</v>
      </c>
      <c r="I3670" s="2" t="s">
        <v>36</v>
      </c>
      <c r="J3670" s="16" t="s">
        <v>14300</v>
      </c>
      <c r="K3670" s="16" t="s">
        <v>14301</v>
      </c>
      <c r="L3670" s="2" t="s">
        <v>14302</v>
      </c>
      <c r="M3670" s="2" t="s">
        <v>23</v>
      </c>
    </row>
    <row r="3671" spans="1:13" x14ac:dyDescent="0.25">
      <c r="A3671" s="2" t="s">
        <v>10017</v>
      </c>
      <c r="B3671" s="15" t="s">
        <v>63</v>
      </c>
      <c r="C3671" s="2" t="s">
        <v>27</v>
      </c>
      <c r="D3671" s="15" t="s">
        <v>14303</v>
      </c>
      <c r="E3671" s="11">
        <v>1</v>
      </c>
      <c r="F3671" s="2" t="s">
        <v>14304</v>
      </c>
      <c r="G3671" s="16" t="s">
        <v>1106</v>
      </c>
      <c r="H3671" s="2" t="s">
        <v>18</v>
      </c>
      <c r="I3671" s="2" t="s">
        <v>14305</v>
      </c>
      <c r="J3671" s="16" t="s">
        <v>14306</v>
      </c>
      <c r="K3671" s="16" t="s">
        <v>14301</v>
      </c>
      <c r="L3671" s="2" t="s">
        <v>14307</v>
      </c>
      <c r="M3671" s="2" t="s">
        <v>23</v>
      </c>
    </row>
    <row r="3672" spans="1:13" x14ac:dyDescent="0.25">
      <c r="A3672" s="2" t="s">
        <v>10017</v>
      </c>
      <c r="B3672" s="15" t="s">
        <v>63</v>
      </c>
      <c r="C3672" s="2" t="s">
        <v>27</v>
      </c>
      <c r="D3672" s="15" t="s">
        <v>14308</v>
      </c>
      <c r="E3672" s="11">
        <v>1</v>
      </c>
      <c r="F3672" s="2" t="s">
        <v>14309</v>
      </c>
      <c r="G3672" s="16" t="s">
        <v>36</v>
      </c>
      <c r="H3672" s="2" t="s">
        <v>85</v>
      </c>
      <c r="I3672" s="2" t="s">
        <v>14310</v>
      </c>
      <c r="J3672" s="16" t="s">
        <v>14311</v>
      </c>
      <c r="K3672" s="16" t="s">
        <v>14312</v>
      </c>
      <c r="L3672" s="2" t="s">
        <v>14313</v>
      </c>
      <c r="M3672" s="2" t="s">
        <v>23</v>
      </c>
    </row>
    <row r="3673" spans="1:13" x14ac:dyDescent="0.25">
      <c r="A3673" s="2" t="s">
        <v>10017</v>
      </c>
      <c r="B3673" s="15" t="s">
        <v>63</v>
      </c>
      <c r="C3673" s="2" t="s">
        <v>27</v>
      </c>
      <c r="D3673" s="15" t="s">
        <v>14314</v>
      </c>
      <c r="E3673" s="11">
        <v>1</v>
      </c>
      <c r="F3673" s="2" t="s">
        <v>14315</v>
      </c>
      <c r="G3673" s="16" t="s">
        <v>36</v>
      </c>
      <c r="H3673" s="2" t="s">
        <v>585</v>
      </c>
      <c r="I3673" s="2" t="s">
        <v>14316</v>
      </c>
      <c r="J3673" s="16" t="s">
        <v>14317</v>
      </c>
      <c r="K3673" s="16" t="s">
        <v>13822</v>
      </c>
      <c r="L3673" s="2" t="s">
        <v>14318</v>
      </c>
      <c r="M3673" s="2" t="s">
        <v>23</v>
      </c>
    </row>
    <row r="3674" spans="1:13" x14ac:dyDescent="0.25">
      <c r="A3674" s="2" t="s">
        <v>10017</v>
      </c>
      <c r="B3674" s="15" t="s">
        <v>63</v>
      </c>
      <c r="D3674" s="15" t="s">
        <v>14319</v>
      </c>
      <c r="E3674" s="12">
        <v>0</v>
      </c>
      <c r="F3674" s="2" t="s">
        <v>14320</v>
      </c>
      <c r="G3674" s="16" t="s">
        <v>1897</v>
      </c>
      <c r="H3674" s="2" t="s">
        <v>133</v>
      </c>
      <c r="I3674" s="2" t="s">
        <v>14321</v>
      </c>
      <c r="J3674" s="16" t="s">
        <v>14322</v>
      </c>
      <c r="K3674" s="16" t="s">
        <v>14301</v>
      </c>
      <c r="L3674" s="2" t="s">
        <v>14323</v>
      </c>
      <c r="M3674" s="2" t="s">
        <v>23</v>
      </c>
    </row>
    <row r="3675" spans="1:13" x14ac:dyDescent="0.25">
      <c r="A3675" s="2" t="s">
        <v>10017</v>
      </c>
      <c r="B3675" s="15" t="s">
        <v>63</v>
      </c>
      <c r="C3675" s="2" t="s">
        <v>14</v>
      </c>
      <c r="D3675" s="15" t="s">
        <v>14324</v>
      </c>
      <c r="E3675" s="11">
        <v>1</v>
      </c>
      <c r="F3675" s="2" t="s">
        <v>14325</v>
      </c>
      <c r="G3675" s="16" t="s">
        <v>132</v>
      </c>
      <c r="H3675" s="2" t="s">
        <v>18</v>
      </c>
      <c r="I3675" s="2" t="s">
        <v>14326</v>
      </c>
      <c r="J3675" s="16" t="s">
        <v>14327</v>
      </c>
      <c r="K3675" s="16" t="s">
        <v>14328</v>
      </c>
      <c r="L3675" s="2" t="s">
        <v>14329</v>
      </c>
      <c r="M3675" s="2" t="s">
        <v>23</v>
      </c>
    </row>
    <row r="3676" spans="1:13" x14ac:dyDescent="0.25">
      <c r="A3676" s="2" t="s">
        <v>10017</v>
      </c>
      <c r="B3676" s="15" t="s">
        <v>63</v>
      </c>
      <c r="C3676" s="2" t="s">
        <v>14</v>
      </c>
      <c r="D3676" s="15" t="s">
        <v>14330</v>
      </c>
      <c r="E3676" s="11">
        <v>1</v>
      </c>
      <c r="F3676" s="2" t="s">
        <v>14331</v>
      </c>
      <c r="G3676" s="16" t="s">
        <v>1221</v>
      </c>
      <c r="H3676" s="2" t="s">
        <v>31</v>
      </c>
      <c r="I3676" s="2" t="s">
        <v>1193</v>
      </c>
      <c r="J3676" s="16" t="s">
        <v>14327</v>
      </c>
      <c r="K3676" s="16" t="s">
        <v>14328</v>
      </c>
      <c r="L3676" s="2" t="s">
        <v>14329</v>
      </c>
      <c r="M3676" s="2" t="s">
        <v>23</v>
      </c>
    </row>
    <row r="3677" spans="1:13" x14ac:dyDescent="0.25">
      <c r="A3677" s="2" t="s">
        <v>10017</v>
      </c>
      <c r="B3677" s="15" t="s">
        <v>63</v>
      </c>
      <c r="C3677" s="2" t="s">
        <v>14</v>
      </c>
      <c r="D3677" s="15" t="s">
        <v>14332</v>
      </c>
      <c r="E3677" s="11">
        <v>1</v>
      </c>
      <c r="F3677" s="2" t="s">
        <v>14333</v>
      </c>
      <c r="G3677" s="16" t="s">
        <v>300</v>
      </c>
      <c r="H3677" s="2" t="s">
        <v>31</v>
      </c>
      <c r="I3677" s="2" t="s">
        <v>194</v>
      </c>
      <c r="J3677" s="16" t="s">
        <v>14327</v>
      </c>
      <c r="K3677" s="16" t="s">
        <v>14328</v>
      </c>
      <c r="L3677" s="2" t="s">
        <v>14329</v>
      </c>
      <c r="M3677" s="2" t="s">
        <v>23</v>
      </c>
    </row>
    <row r="3678" spans="1:13" x14ac:dyDescent="0.25">
      <c r="A3678" s="2" t="s">
        <v>10017</v>
      </c>
      <c r="B3678" s="15" t="s">
        <v>63</v>
      </c>
      <c r="C3678" s="2" t="s">
        <v>27</v>
      </c>
      <c r="D3678" s="15" t="s">
        <v>14334</v>
      </c>
      <c r="E3678" s="11">
        <v>1</v>
      </c>
      <c r="F3678" s="2" t="s">
        <v>6397</v>
      </c>
      <c r="G3678" s="16" t="s">
        <v>300</v>
      </c>
      <c r="H3678" s="2" t="s">
        <v>85</v>
      </c>
      <c r="I3678" s="2" t="s">
        <v>175</v>
      </c>
      <c r="J3678" s="16" t="s">
        <v>14335</v>
      </c>
      <c r="K3678" s="16" t="s">
        <v>13806</v>
      </c>
      <c r="L3678" s="2" t="s">
        <v>14336</v>
      </c>
      <c r="M3678" s="2" t="s">
        <v>23</v>
      </c>
    </row>
    <row r="3679" spans="1:13" x14ac:dyDescent="0.25">
      <c r="A3679" s="2" t="s">
        <v>10017</v>
      </c>
      <c r="B3679" s="15" t="s">
        <v>63</v>
      </c>
      <c r="C3679" s="2" t="s">
        <v>27</v>
      </c>
      <c r="D3679" s="15" t="s">
        <v>14337</v>
      </c>
      <c r="E3679" s="11">
        <v>1</v>
      </c>
      <c r="F3679" s="2" t="s">
        <v>14338</v>
      </c>
      <c r="G3679" s="16" t="s">
        <v>822</v>
      </c>
      <c r="H3679" s="2" t="s">
        <v>85</v>
      </c>
      <c r="I3679" s="2" t="s">
        <v>14339</v>
      </c>
      <c r="J3679" s="16" t="s">
        <v>14340</v>
      </c>
      <c r="K3679" s="16" t="s">
        <v>13932</v>
      </c>
      <c r="L3679" s="2" t="s">
        <v>14341</v>
      </c>
      <c r="M3679" s="2" t="s">
        <v>23</v>
      </c>
    </row>
    <row r="3680" spans="1:13" x14ac:dyDescent="0.25">
      <c r="A3680" s="2" t="s">
        <v>10017</v>
      </c>
      <c r="B3680" s="15" t="s">
        <v>63</v>
      </c>
      <c r="C3680" s="2" t="s">
        <v>27</v>
      </c>
      <c r="D3680" s="15" t="s">
        <v>14342</v>
      </c>
      <c r="E3680" s="11">
        <v>1</v>
      </c>
      <c r="F3680" s="2" t="s">
        <v>14343</v>
      </c>
      <c r="G3680" s="16" t="s">
        <v>17</v>
      </c>
      <c r="H3680" s="2" t="s">
        <v>18</v>
      </c>
      <c r="I3680" s="2" t="s">
        <v>175</v>
      </c>
      <c r="J3680" s="16" t="s">
        <v>14340</v>
      </c>
      <c r="K3680" s="16" t="s">
        <v>13932</v>
      </c>
      <c r="L3680" s="2" t="s">
        <v>14341</v>
      </c>
      <c r="M3680" s="2" t="s">
        <v>23</v>
      </c>
    </row>
    <row r="3681" spans="1:13" x14ac:dyDescent="0.25">
      <c r="A3681" s="2" t="s">
        <v>10017</v>
      </c>
      <c r="B3681" s="15" t="s">
        <v>63</v>
      </c>
      <c r="D3681" s="15" t="s">
        <v>14344</v>
      </c>
      <c r="E3681" s="12">
        <v>0</v>
      </c>
      <c r="F3681" s="2" t="s">
        <v>14345</v>
      </c>
      <c r="G3681" s="16" t="s">
        <v>36</v>
      </c>
      <c r="H3681" s="2" t="s">
        <v>133</v>
      </c>
      <c r="I3681" s="2" t="s">
        <v>14346</v>
      </c>
      <c r="J3681" s="16" t="s">
        <v>14347</v>
      </c>
      <c r="K3681" s="16" t="s">
        <v>14059</v>
      </c>
      <c r="L3681" s="2" t="s">
        <v>14348</v>
      </c>
      <c r="M3681" s="2" t="s">
        <v>23</v>
      </c>
    </row>
    <row r="3682" spans="1:13" x14ac:dyDescent="0.25">
      <c r="A3682" s="2" t="s">
        <v>10017</v>
      </c>
      <c r="B3682" s="15" t="s">
        <v>63</v>
      </c>
      <c r="C3682" s="2" t="s">
        <v>14</v>
      </c>
      <c r="D3682" s="15" t="s">
        <v>14349</v>
      </c>
      <c r="E3682" s="11">
        <v>1</v>
      </c>
      <c r="F3682" s="2" t="s">
        <v>14350</v>
      </c>
      <c r="G3682" s="16" t="s">
        <v>721</v>
      </c>
      <c r="H3682" s="2" t="s">
        <v>85</v>
      </c>
      <c r="I3682" s="2" t="s">
        <v>14351</v>
      </c>
      <c r="J3682" s="16" t="s">
        <v>14352</v>
      </c>
      <c r="K3682" s="16" t="s">
        <v>14353</v>
      </c>
      <c r="L3682" s="2" t="s">
        <v>14354</v>
      </c>
      <c r="M3682" s="2" t="s">
        <v>23</v>
      </c>
    </row>
    <row r="3683" spans="1:13" x14ac:dyDescent="0.25">
      <c r="A3683" s="2" t="s">
        <v>10017</v>
      </c>
      <c r="B3683" s="15" t="s">
        <v>63</v>
      </c>
      <c r="C3683" s="2" t="s">
        <v>27</v>
      </c>
      <c r="D3683" s="15" t="s">
        <v>14355</v>
      </c>
      <c r="E3683" s="11">
        <v>1</v>
      </c>
      <c r="F3683" s="2" t="s">
        <v>14356</v>
      </c>
      <c r="G3683" s="16" t="s">
        <v>36</v>
      </c>
      <c r="H3683" s="2" t="s">
        <v>133</v>
      </c>
      <c r="I3683" s="2" t="s">
        <v>1402</v>
      </c>
      <c r="J3683" s="16" t="s">
        <v>14357</v>
      </c>
      <c r="K3683" s="16" t="s">
        <v>13865</v>
      </c>
      <c r="L3683" s="2" t="s">
        <v>14358</v>
      </c>
      <c r="M3683" s="2" t="s">
        <v>23</v>
      </c>
    </row>
    <row r="3684" spans="1:13" x14ac:dyDescent="0.25">
      <c r="A3684" s="2" t="s">
        <v>10017</v>
      </c>
      <c r="B3684" s="15" t="s">
        <v>63</v>
      </c>
      <c r="C3684" s="2" t="s">
        <v>27</v>
      </c>
      <c r="D3684" s="15" t="s">
        <v>14359</v>
      </c>
      <c r="E3684" s="11">
        <v>1</v>
      </c>
      <c r="F3684" s="2" t="s">
        <v>14360</v>
      </c>
      <c r="G3684" s="16" t="s">
        <v>91</v>
      </c>
      <c r="H3684" s="2" t="s">
        <v>18</v>
      </c>
      <c r="I3684" s="2" t="s">
        <v>14361</v>
      </c>
      <c r="J3684" s="16" t="s">
        <v>14362</v>
      </c>
      <c r="K3684" s="16" t="s">
        <v>13865</v>
      </c>
      <c r="L3684" s="2" t="s">
        <v>14358</v>
      </c>
      <c r="M3684" s="2" t="s">
        <v>23</v>
      </c>
    </row>
    <row r="3685" spans="1:13" x14ac:dyDescent="0.25">
      <c r="A3685" s="2" t="s">
        <v>10017</v>
      </c>
      <c r="B3685" s="15" t="s">
        <v>63</v>
      </c>
      <c r="C3685" s="2" t="s">
        <v>27</v>
      </c>
      <c r="D3685" s="15" t="s">
        <v>14363</v>
      </c>
      <c r="E3685" s="11">
        <v>1</v>
      </c>
      <c r="F3685" s="2" t="s">
        <v>14364</v>
      </c>
      <c r="G3685" s="16" t="s">
        <v>3570</v>
      </c>
      <c r="H3685" s="2" t="s">
        <v>31</v>
      </c>
      <c r="I3685" s="2" t="s">
        <v>1211</v>
      </c>
      <c r="J3685" s="16" t="s">
        <v>14357</v>
      </c>
      <c r="K3685" s="16" t="s">
        <v>13865</v>
      </c>
      <c r="L3685" s="2" t="s">
        <v>14358</v>
      </c>
      <c r="M3685" s="2" t="s">
        <v>23</v>
      </c>
    </row>
    <row r="3686" spans="1:13" x14ac:dyDescent="0.25">
      <c r="A3686" s="2" t="s">
        <v>10017</v>
      </c>
      <c r="B3686" s="15" t="s">
        <v>63</v>
      </c>
      <c r="C3686" s="2" t="s">
        <v>14</v>
      </c>
      <c r="D3686" s="15" t="s">
        <v>14365</v>
      </c>
      <c r="E3686" s="11">
        <v>1</v>
      </c>
      <c r="F3686" s="2" t="s">
        <v>14366</v>
      </c>
      <c r="G3686" s="16" t="s">
        <v>408</v>
      </c>
      <c r="H3686" s="2" t="s">
        <v>36</v>
      </c>
      <c r="I3686" s="2" t="s">
        <v>14367</v>
      </c>
      <c r="J3686" s="16" t="s">
        <v>14368</v>
      </c>
      <c r="K3686" s="16" t="s">
        <v>14037</v>
      </c>
      <c r="L3686" s="2" t="s">
        <v>14369</v>
      </c>
      <c r="M3686" s="2" t="s">
        <v>23</v>
      </c>
    </row>
    <row r="3687" spans="1:13" x14ac:dyDescent="0.25">
      <c r="A3687" s="2" t="s">
        <v>10017</v>
      </c>
      <c r="B3687" s="15" t="s">
        <v>63</v>
      </c>
      <c r="C3687" s="2" t="s">
        <v>27</v>
      </c>
      <c r="D3687" s="15" t="s">
        <v>14370</v>
      </c>
      <c r="E3687" s="11">
        <v>1</v>
      </c>
      <c r="F3687" s="2" t="s">
        <v>14371</v>
      </c>
      <c r="G3687" s="16" t="s">
        <v>204</v>
      </c>
      <c r="H3687" s="2" t="s">
        <v>85</v>
      </c>
      <c r="I3687" s="2" t="s">
        <v>9894</v>
      </c>
      <c r="J3687" s="16" t="s">
        <v>14372</v>
      </c>
      <c r="K3687" s="16" t="s">
        <v>14373</v>
      </c>
      <c r="L3687" s="2" t="s">
        <v>14374</v>
      </c>
      <c r="M3687" s="2" t="s">
        <v>23</v>
      </c>
    </row>
    <row r="3688" spans="1:13" x14ac:dyDescent="0.25">
      <c r="A3688" s="2" t="s">
        <v>10017</v>
      </c>
      <c r="B3688" s="15" t="s">
        <v>63</v>
      </c>
      <c r="C3688" s="2" t="s">
        <v>14</v>
      </c>
      <c r="D3688" s="15" t="s">
        <v>14375</v>
      </c>
      <c r="E3688" s="11">
        <v>1</v>
      </c>
      <c r="F3688" s="2" t="s">
        <v>14376</v>
      </c>
      <c r="G3688" s="16" t="s">
        <v>178</v>
      </c>
      <c r="H3688" s="2" t="s">
        <v>37</v>
      </c>
      <c r="I3688" s="2" t="s">
        <v>14030</v>
      </c>
      <c r="J3688" s="16" t="s">
        <v>14372</v>
      </c>
      <c r="K3688" s="16" t="s">
        <v>14373</v>
      </c>
      <c r="L3688" s="2" t="s">
        <v>14374</v>
      </c>
      <c r="M3688" s="2" t="s">
        <v>23</v>
      </c>
    </row>
    <row r="3689" spans="1:13" x14ac:dyDescent="0.25">
      <c r="A3689" s="2" t="s">
        <v>10017</v>
      </c>
      <c r="B3689" s="15" t="s">
        <v>63</v>
      </c>
      <c r="C3689" s="2" t="s">
        <v>14</v>
      </c>
      <c r="D3689" s="15" t="s">
        <v>14377</v>
      </c>
      <c r="E3689" s="11">
        <v>1</v>
      </c>
      <c r="F3689" s="2" t="s">
        <v>14378</v>
      </c>
      <c r="G3689" s="16" t="s">
        <v>36</v>
      </c>
      <c r="H3689" s="2" t="s">
        <v>585</v>
      </c>
      <c r="I3689" s="2" t="s">
        <v>14379</v>
      </c>
      <c r="J3689" s="16" t="s">
        <v>14380</v>
      </c>
      <c r="K3689" s="16" t="s">
        <v>14353</v>
      </c>
      <c r="L3689" s="2" t="s">
        <v>14381</v>
      </c>
      <c r="M3689" s="2" t="s">
        <v>23</v>
      </c>
    </row>
    <row r="3690" spans="1:13" x14ac:dyDescent="0.25">
      <c r="A3690" s="2" t="s">
        <v>10017</v>
      </c>
      <c r="B3690" s="15" t="s">
        <v>63</v>
      </c>
      <c r="C3690" s="2" t="s">
        <v>27</v>
      </c>
      <c r="D3690" s="15" t="s">
        <v>14382</v>
      </c>
      <c r="E3690" s="11">
        <v>1</v>
      </c>
      <c r="F3690" s="2" t="s">
        <v>14383</v>
      </c>
      <c r="G3690" s="16" t="s">
        <v>1162</v>
      </c>
      <c r="H3690" s="2" t="s">
        <v>37</v>
      </c>
      <c r="I3690" s="2" t="s">
        <v>14384</v>
      </c>
      <c r="J3690" s="16" t="s">
        <v>14385</v>
      </c>
      <c r="K3690" s="16" t="s">
        <v>14386</v>
      </c>
      <c r="L3690" s="2" t="s">
        <v>14387</v>
      </c>
      <c r="M3690" s="2" t="s">
        <v>23</v>
      </c>
    </row>
    <row r="3691" spans="1:13" x14ac:dyDescent="0.25">
      <c r="A3691" s="2" t="s">
        <v>10017</v>
      </c>
      <c r="B3691" s="15" t="s">
        <v>63</v>
      </c>
      <c r="C3691" s="2" t="s">
        <v>27</v>
      </c>
      <c r="D3691" s="15" t="s">
        <v>14388</v>
      </c>
      <c r="E3691" s="11">
        <v>1</v>
      </c>
      <c r="F3691" s="2" t="s">
        <v>14389</v>
      </c>
      <c r="G3691" s="16" t="s">
        <v>128</v>
      </c>
      <c r="H3691" s="2" t="s">
        <v>18</v>
      </c>
      <c r="I3691" s="2" t="s">
        <v>14147</v>
      </c>
      <c r="J3691" s="16" t="s">
        <v>14390</v>
      </c>
      <c r="K3691" s="16" t="s">
        <v>14255</v>
      </c>
      <c r="L3691" s="2" t="s">
        <v>14391</v>
      </c>
      <c r="M3691" s="2" t="s">
        <v>23</v>
      </c>
    </row>
    <row r="3692" spans="1:13" x14ac:dyDescent="0.25">
      <c r="A3692" s="2" t="s">
        <v>10017</v>
      </c>
      <c r="B3692" s="15" t="s">
        <v>63</v>
      </c>
      <c r="D3692" s="15" t="s">
        <v>14392</v>
      </c>
      <c r="E3692" s="12">
        <v>0</v>
      </c>
      <c r="F3692" s="2" t="s">
        <v>14393</v>
      </c>
      <c r="G3692" s="16" t="s">
        <v>36</v>
      </c>
      <c r="H3692" s="2" t="s">
        <v>36</v>
      </c>
      <c r="I3692" s="2" t="s">
        <v>36</v>
      </c>
      <c r="J3692" s="16" t="s">
        <v>14394</v>
      </c>
      <c r="K3692" s="16" t="s">
        <v>14395</v>
      </c>
      <c r="L3692" s="2" t="s">
        <v>14396</v>
      </c>
      <c r="M3692" s="2" t="s">
        <v>23</v>
      </c>
    </row>
    <row r="3693" spans="1:13" x14ac:dyDescent="0.25">
      <c r="A3693" s="2" t="s">
        <v>10017</v>
      </c>
      <c r="B3693" s="15" t="s">
        <v>63</v>
      </c>
      <c r="C3693" s="2" t="s">
        <v>14</v>
      </c>
      <c r="D3693" s="15" t="s">
        <v>14397</v>
      </c>
      <c r="E3693" s="11">
        <v>1</v>
      </c>
      <c r="F3693" s="2" t="s">
        <v>14398</v>
      </c>
      <c r="G3693" s="16" t="s">
        <v>836</v>
      </c>
      <c r="H3693" s="2" t="s">
        <v>85</v>
      </c>
      <c r="I3693" s="2" t="s">
        <v>14399</v>
      </c>
      <c r="J3693" s="16" t="s">
        <v>14372</v>
      </c>
      <c r="K3693" s="16" t="s">
        <v>14373</v>
      </c>
      <c r="L3693" s="2" t="s">
        <v>14374</v>
      </c>
      <c r="M3693" s="2" t="s">
        <v>23</v>
      </c>
    </row>
    <row r="3694" spans="1:13" x14ac:dyDescent="0.25">
      <c r="A3694" s="2" t="s">
        <v>10017</v>
      </c>
      <c r="B3694" s="15" t="s">
        <v>63</v>
      </c>
      <c r="C3694" s="2" t="s">
        <v>14</v>
      </c>
      <c r="D3694" s="15" t="s">
        <v>14400</v>
      </c>
      <c r="E3694" s="11">
        <v>1</v>
      </c>
      <c r="F3694" s="2" t="s">
        <v>14401</v>
      </c>
      <c r="G3694" s="16" t="s">
        <v>408</v>
      </c>
      <c r="H3694" s="2" t="s">
        <v>31</v>
      </c>
      <c r="I3694" s="2" t="s">
        <v>2903</v>
      </c>
      <c r="J3694" s="16" t="s">
        <v>13826</v>
      </c>
      <c r="K3694" s="16" t="s">
        <v>13827</v>
      </c>
      <c r="L3694" s="2" t="s">
        <v>13828</v>
      </c>
      <c r="M3694" s="2" t="s">
        <v>23</v>
      </c>
    </row>
    <row r="3695" spans="1:13" x14ac:dyDescent="0.25">
      <c r="A3695" s="2" t="s">
        <v>10017</v>
      </c>
      <c r="B3695" s="15" t="s">
        <v>63</v>
      </c>
      <c r="C3695" s="2" t="s">
        <v>14</v>
      </c>
      <c r="D3695" s="15" t="s">
        <v>14402</v>
      </c>
      <c r="E3695" s="11">
        <v>1</v>
      </c>
      <c r="F3695" s="2" t="s">
        <v>14403</v>
      </c>
      <c r="G3695" s="16" t="s">
        <v>36</v>
      </c>
      <c r="H3695" s="2" t="s">
        <v>36</v>
      </c>
      <c r="I3695" s="2" t="s">
        <v>36</v>
      </c>
      <c r="J3695" s="16" t="s">
        <v>14404</v>
      </c>
      <c r="K3695" s="16" t="s">
        <v>14405</v>
      </c>
      <c r="L3695" s="2" t="s">
        <v>14406</v>
      </c>
      <c r="M3695" s="2" t="s">
        <v>23</v>
      </c>
    </row>
    <row r="3696" spans="1:13" x14ac:dyDescent="0.25">
      <c r="A3696" s="2" t="s">
        <v>12163</v>
      </c>
      <c r="B3696" s="15" t="s">
        <v>116</v>
      </c>
      <c r="D3696" s="15" t="s">
        <v>14407</v>
      </c>
      <c r="E3696" s="12">
        <v>0</v>
      </c>
      <c r="F3696" s="2" t="s">
        <v>14408</v>
      </c>
      <c r="G3696" s="16" t="s">
        <v>985</v>
      </c>
      <c r="H3696" s="2" t="s">
        <v>36</v>
      </c>
      <c r="I3696" s="2" t="s">
        <v>71</v>
      </c>
      <c r="J3696" s="16" t="s">
        <v>14409</v>
      </c>
      <c r="K3696" s="16" t="s">
        <v>14410</v>
      </c>
      <c r="L3696" s="2" t="s">
        <v>14411</v>
      </c>
      <c r="M3696" s="2" t="s">
        <v>23</v>
      </c>
    </row>
    <row r="3697" spans="1:13" x14ac:dyDescent="0.25">
      <c r="A3697" s="2" t="s">
        <v>12163</v>
      </c>
      <c r="B3697" s="15" t="s">
        <v>116</v>
      </c>
      <c r="C3697" s="2" t="s">
        <v>14</v>
      </c>
      <c r="D3697" s="15" t="s">
        <v>14412</v>
      </c>
      <c r="E3697" s="11">
        <v>1</v>
      </c>
      <c r="F3697" s="2" t="s">
        <v>14413</v>
      </c>
      <c r="G3697" s="16" t="s">
        <v>132</v>
      </c>
      <c r="H3697" s="2" t="s">
        <v>18</v>
      </c>
      <c r="I3697" s="2" t="s">
        <v>14414</v>
      </c>
      <c r="J3697" s="16" t="s">
        <v>14415</v>
      </c>
      <c r="K3697" s="16" t="s">
        <v>14416</v>
      </c>
      <c r="L3697" s="2" t="s">
        <v>14417</v>
      </c>
      <c r="M3697" s="2" t="s">
        <v>23</v>
      </c>
    </row>
    <row r="3698" spans="1:13" x14ac:dyDescent="0.25">
      <c r="A3698" s="2" t="s">
        <v>12163</v>
      </c>
      <c r="B3698" s="15" t="s">
        <v>116</v>
      </c>
      <c r="C3698" s="2" t="s">
        <v>14</v>
      </c>
      <c r="D3698" s="15" t="s">
        <v>14418</v>
      </c>
      <c r="E3698" s="11">
        <v>1</v>
      </c>
      <c r="F3698" s="2" t="s">
        <v>14419</v>
      </c>
      <c r="G3698" s="16" t="s">
        <v>1548</v>
      </c>
      <c r="H3698" s="2" t="s">
        <v>18</v>
      </c>
      <c r="I3698" s="2" t="s">
        <v>14420</v>
      </c>
      <c r="J3698" s="16" t="s">
        <v>14421</v>
      </c>
      <c r="K3698" s="16" t="s">
        <v>14422</v>
      </c>
      <c r="L3698" s="2" t="s">
        <v>14423</v>
      </c>
      <c r="M3698" s="2" t="s">
        <v>23</v>
      </c>
    </row>
    <row r="3699" spans="1:13" x14ac:dyDescent="0.25">
      <c r="A3699" s="2" t="s">
        <v>12163</v>
      </c>
      <c r="B3699" s="15" t="s">
        <v>116</v>
      </c>
      <c r="C3699" s="2" t="s">
        <v>27</v>
      </c>
      <c r="D3699" s="15" t="s">
        <v>14424</v>
      </c>
      <c r="E3699" s="11">
        <v>1</v>
      </c>
      <c r="F3699" s="2" t="s">
        <v>14425</v>
      </c>
      <c r="G3699" s="16" t="s">
        <v>1221</v>
      </c>
      <c r="H3699" s="2" t="s">
        <v>18</v>
      </c>
      <c r="I3699" s="2" t="s">
        <v>14426</v>
      </c>
      <c r="J3699" s="16" t="s">
        <v>14427</v>
      </c>
      <c r="K3699" s="16" t="s">
        <v>14428</v>
      </c>
      <c r="L3699" s="2" t="s">
        <v>14429</v>
      </c>
      <c r="M3699" s="2" t="s">
        <v>23</v>
      </c>
    </row>
    <row r="3700" spans="1:13" x14ac:dyDescent="0.25">
      <c r="A3700" s="2" t="s">
        <v>12163</v>
      </c>
      <c r="B3700" s="15" t="s">
        <v>116</v>
      </c>
      <c r="C3700" s="2" t="s">
        <v>27</v>
      </c>
      <c r="D3700" s="15" t="s">
        <v>14430</v>
      </c>
      <c r="E3700" s="11">
        <v>1</v>
      </c>
      <c r="F3700" s="2" t="s">
        <v>14431</v>
      </c>
      <c r="G3700" s="16" t="s">
        <v>36</v>
      </c>
      <c r="H3700" s="2" t="s">
        <v>31</v>
      </c>
      <c r="I3700" s="2" t="s">
        <v>2819</v>
      </c>
      <c r="J3700" s="16" t="s">
        <v>14427</v>
      </c>
      <c r="K3700" s="16" t="s">
        <v>14428</v>
      </c>
      <c r="L3700" s="2" t="s">
        <v>14429</v>
      </c>
      <c r="M3700" s="2" t="s">
        <v>23</v>
      </c>
    </row>
    <row r="3701" spans="1:13" x14ac:dyDescent="0.25">
      <c r="A3701" s="2" t="s">
        <v>12163</v>
      </c>
      <c r="B3701" s="15" t="s">
        <v>116</v>
      </c>
      <c r="D3701" s="15" t="s">
        <v>14432</v>
      </c>
      <c r="E3701" s="12">
        <v>0</v>
      </c>
      <c r="F3701" s="2" t="s">
        <v>14433</v>
      </c>
      <c r="G3701" s="16" t="s">
        <v>447</v>
      </c>
      <c r="H3701" s="2" t="s">
        <v>36</v>
      </c>
      <c r="I3701" s="2" t="s">
        <v>71</v>
      </c>
      <c r="J3701" s="16" t="s">
        <v>14427</v>
      </c>
      <c r="K3701" s="16" t="s">
        <v>14428</v>
      </c>
      <c r="L3701" s="2" t="s">
        <v>14429</v>
      </c>
      <c r="M3701" s="2" t="s">
        <v>23</v>
      </c>
    </row>
    <row r="3702" spans="1:13" x14ac:dyDescent="0.25">
      <c r="A3702" s="2" t="s">
        <v>12163</v>
      </c>
      <c r="B3702" s="15" t="s">
        <v>116</v>
      </c>
      <c r="C3702" s="2" t="s">
        <v>27</v>
      </c>
      <c r="D3702" s="15" t="s">
        <v>14434</v>
      </c>
      <c r="E3702" s="11">
        <v>1</v>
      </c>
      <c r="F3702" s="2" t="s">
        <v>14435</v>
      </c>
      <c r="G3702" s="16" t="s">
        <v>171</v>
      </c>
      <c r="H3702" s="2" t="s">
        <v>18</v>
      </c>
      <c r="I3702" s="2" t="s">
        <v>14436</v>
      </c>
      <c r="J3702" s="16" t="s">
        <v>14427</v>
      </c>
      <c r="K3702" s="16" t="s">
        <v>14428</v>
      </c>
      <c r="L3702" s="2" t="s">
        <v>14429</v>
      </c>
      <c r="M3702" s="2" t="s">
        <v>23</v>
      </c>
    </row>
    <row r="3703" spans="1:13" x14ac:dyDescent="0.25">
      <c r="A3703" s="2" t="s">
        <v>12163</v>
      </c>
      <c r="B3703" s="15" t="s">
        <v>116</v>
      </c>
      <c r="C3703" s="2" t="s">
        <v>14</v>
      </c>
      <c r="D3703" s="15" t="s">
        <v>14437</v>
      </c>
      <c r="E3703" s="11">
        <v>1</v>
      </c>
      <c r="F3703" s="2" t="s">
        <v>14438</v>
      </c>
      <c r="G3703" s="16" t="s">
        <v>692</v>
      </c>
      <c r="H3703" s="2" t="s">
        <v>18</v>
      </c>
      <c r="I3703" s="2" t="s">
        <v>38</v>
      </c>
      <c r="J3703" s="16" t="s">
        <v>14427</v>
      </c>
      <c r="K3703" s="16" t="s">
        <v>14428</v>
      </c>
      <c r="L3703" s="2" t="s">
        <v>14429</v>
      </c>
      <c r="M3703" s="2" t="s">
        <v>23</v>
      </c>
    </row>
    <row r="3704" spans="1:13" x14ac:dyDescent="0.25">
      <c r="A3704" s="2" t="s">
        <v>12163</v>
      </c>
      <c r="B3704" s="15" t="s">
        <v>116</v>
      </c>
      <c r="C3704" s="2" t="s">
        <v>27</v>
      </c>
      <c r="D3704" s="15" t="s">
        <v>14439</v>
      </c>
      <c r="E3704" s="11">
        <v>1</v>
      </c>
      <c r="F3704" s="2" t="s">
        <v>14440</v>
      </c>
      <c r="G3704" s="16" t="s">
        <v>125</v>
      </c>
      <c r="H3704" s="2" t="s">
        <v>18</v>
      </c>
      <c r="I3704" s="2" t="s">
        <v>14441</v>
      </c>
      <c r="J3704" s="16" t="s">
        <v>14442</v>
      </c>
      <c r="K3704" s="16" t="s">
        <v>14443</v>
      </c>
      <c r="L3704" s="2" t="s">
        <v>14444</v>
      </c>
      <c r="M3704" s="2" t="s">
        <v>23</v>
      </c>
    </row>
    <row r="3705" spans="1:13" x14ac:dyDescent="0.25">
      <c r="A3705" s="2" t="s">
        <v>12163</v>
      </c>
      <c r="B3705" s="15" t="s">
        <v>116</v>
      </c>
      <c r="C3705" s="2" t="s">
        <v>14</v>
      </c>
      <c r="D3705" s="15" t="s">
        <v>14445</v>
      </c>
      <c r="E3705" s="11">
        <v>1</v>
      </c>
      <c r="F3705" s="2" t="s">
        <v>14446</v>
      </c>
      <c r="G3705" s="16" t="s">
        <v>993</v>
      </c>
      <c r="H3705" s="2" t="s">
        <v>18</v>
      </c>
      <c r="I3705" s="2" t="s">
        <v>14447</v>
      </c>
      <c r="J3705" s="16" t="s">
        <v>14427</v>
      </c>
      <c r="K3705" s="16" t="s">
        <v>14428</v>
      </c>
      <c r="L3705" s="2" t="s">
        <v>14429</v>
      </c>
      <c r="M3705" s="2" t="s">
        <v>23</v>
      </c>
    </row>
    <row r="3706" spans="1:13" x14ac:dyDescent="0.25">
      <c r="A3706" s="2" t="s">
        <v>12163</v>
      </c>
      <c r="B3706" s="15" t="s">
        <v>116</v>
      </c>
      <c r="D3706" s="15" t="s">
        <v>14448</v>
      </c>
      <c r="E3706" s="12">
        <v>0</v>
      </c>
      <c r="F3706" s="2" t="s">
        <v>14449</v>
      </c>
      <c r="G3706" s="16" t="s">
        <v>740</v>
      </c>
      <c r="H3706" s="2" t="s">
        <v>36</v>
      </c>
      <c r="I3706" s="2" t="s">
        <v>71</v>
      </c>
      <c r="J3706" s="16" t="s">
        <v>14450</v>
      </c>
      <c r="K3706" s="16" t="s">
        <v>14450</v>
      </c>
      <c r="L3706" s="2" t="s">
        <v>14451</v>
      </c>
      <c r="M3706" s="2" t="s">
        <v>23</v>
      </c>
    </row>
    <row r="3707" spans="1:13" x14ac:dyDescent="0.25">
      <c r="A3707" s="2" t="s">
        <v>12163</v>
      </c>
      <c r="B3707" s="15" t="s">
        <v>116</v>
      </c>
      <c r="C3707" s="2" t="s">
        <v>27</v>
      </c>
      <c r="D3707" s="15" t="s">
        <v>14452</v>
      </c>
      <c r="E3707" s="11">
        <v>1</v>
      </c>
      <c r="F3707" s="2" t="s">
        <v>14453</v>
      </c>
      <c r="G3707" s="16" t="s">
        <v>369</v>
      </c>
      <c r="H3707" s="2" t="s">
        <v>18</v>
      </c>
      <c r="I3707" s="2" t="s">
        <v>909</v>
      </c>
      <c r="J3707" s="16" t="s">
        <v>14454</v>
      </c>
      <c r="K3707" s="16" t="s">
        <v>14455</v>
      </c>
      <c r="L3707" s="2" t="s">
        <v>14456</v>
      </c>
      <c r="M3707" s="2" t="s">
        <v>23</v>
      </c>
    </row>
    <row r="3708" spans="1:13" x14ac:dyDescent="0.25">
      <c r="A3708" s="2" t="s">
        <v>12163</v>
      </c>
      <c r="B3708" s="15" t="s">
        <v>116</v>
      </c>
      <c r="C3708" s="2" t="s">
        <v>27</v>
      </c>
      <c r="D3708" s="15" t="s">
        <v>14457</v>
      </c>
      <c r="E3708" s="11">
        <v>1</v>
      </c>
      <c r="F3708" s="2" t="s">
        <v>860</v>
      </c>
      <c r="G3708" s="16" t="s">
        <v>178</v>
      </c>
      <c r="H3708" s="2" t="s">
        <v>18</v>
      </c>
      <c r="I3708" s="2" t="s">
        <v>14458</v>
      </c>
      <c r="J3708" s="16" t="s">
        <v>14459</v>
      </c>
      <c r="K3708" s="16" t="s">
        <v>14460</v>
      </c>
      <c r="L3708" s="2" t="s">
        <v>14461</v>
      </c>
      <c r="M3708" s="2" t="s">
        <v>23</v>
      </c>
    </row>
    <row r="3709" spans="1:13" x14ac:dyDescent="0.25">
      <c r="A3709" s="2" t="s">
        <v>12163</v>
      </c>
      <c r="B3709" s="15" t="s">
        <v>116</v>
      </c>
      <c r="C3709" s="2" t="s">
        <v>14</v>
      </c>
      <c r="D3709" s="15" t="s">
        <v>14462</v>
      </c>
      <c r="E3709" s="11">
        <v>1</v>
      </c>
      <c r="F3709" s="2" t="s">
        <v>14463</v>
      </c>
      <c r="G3709" s="16" t="s">
        <v>692</v>
      </c>
      <c r="H3709" s="2" t="s">
        <v>2241</v>
      </c>
      <c r="I3709" s="2" t="s">
        <v>14464</v>
      </c>
      <c r="J3709" s="16" t="s">
        <v>14465</v>
      </c>
      <c r="K3709" s="16" t="s">
        <v>14460</v>
      </c>
      <c r="L3709" s="2" t="s">
        <v>14461</v>
      </c>
      <c r="M3709" s="2" t="s">
        <v>23</v>
      </c>
    </row>
    <row r="3710" spans="1:13" x14ac:dyDescent="0.25">
      <c r="A3710" s="2" t="s">
        <v>12163</v>
      </c>
      <c r="B3710" s="15" t="s">
        <v>116</v>
      </c>
      <c r="D3710" s="15" t="s">
        <v>14466</v>
      </c>
      <c r="E3710" s="12">
        <v>0</v>
      </c>
      <c r="F3710" s="2" t="s">
        <v>14467</v>
      </c>
      <c r="G3710" s="16" t="s">
        <v>125</v>
      </c>
      <c r="H3710" s="2" t="s">
        <v>18</v>
      </c>
      <c r="I3710" s="2" t="s">
        <v>4339</v>
      </c>
      <c r="J3710" s="16" t="s">
        <v>14468</v>
      </c>
      <c r="K3710" s="16" t="s">
        <v>14469</v>
      </c>
      <c r="L3710" s="2" t="s">
        <v>14470</v>
      </c>
      <c r="M3710" s="2" t="s">
        <v>23</v>
      </c>
    </row>
    <row r="3711" spans="1:13" x14ac:dyDescent="0.25">
      <c r="A3711" s="2" t="s">
        <v>12163</v>
      </c>
      <c r="B3711" s="15" t="s">
        <v>116</v>
      </c>
      <c r="C3711" s="2" t="s">
        <v>14</v>
      </c>
      <c r="D3711" s="15" t="s">
        <v>14471</v>
      </c>
      <c r="E3711" s="11">
        <v>1</v>
      </c>
      <c r="F3711" s="2" t="s">
        <v>14472</v>
      </c>
      <c r="G3711" s="16" t="s">
        <v>116</v>
      </c>
      <c r="H3711" s="2" t="s">
        <v>18</v>
      </c>
      <c r="I3711" s="2" t="s">
        <v>14473</v>
      </c>
      <c r="J3711" s="16" t="s">
        <v>14468</v>
      </c>
      <c r="K3711" s="16" t="s">
        <v>14469</v>
      </c>
      <c r="L3711" s="2" t="s">
        <v>14470</v>
      </c>
      <c r="M3711" s="2" t="s">
        <v>23</v>
      </c>
    </row>
    <row r="3712" spans="1:13" x14ac:dyDescent="0.25">
      <c r="A3712" s="2" t="s">
        <v>12163</v>
      </c>
      <c r="B3712" s="15" t="s">
        <v>116</v>
      </c>
      <c r="C3712" s="2" t="s">
        <v>14</v>
      </c>
      <c r="D3712" s="15" t="s">
        <v>14474</v>
      </c>
      <c r="E3712" s="11">
        <v>1</v>
      </c>
      <c r="F3712" s="2" t="s">
        <v>14475</v>
      </c>
      <c r="G3712" s="16" t="s">
        <v>36</v>
      </c>
      <c r="H3712" s="2" t="s">
        <v>18</v>
      </c>
      <c r="I3712" s="2" t="s">
        <v>1579</v>
      </c>
      <c r="J3712" s="16" t="s">
        <v>14476</v>
      </c>
      <c r="K3712" s="16" t="s">
        <v>14477</v>
      </c>
      <c r="L3712" s="2" t="s">
        <v>14478</v>
      </c>
      <c r="M3712" s="2" t="s">
        <v>23</v>
      </c>
    </row>
    <row r="3713" spans="1:13" x14ac:dyDescent="0.25">
      <c r="A3713" s="2" t="s">
        <v>12163</v>
      </c>
      <c r="B3713" s="15" t="s">
        <v>116</v>
      </c>
      <c r="C3713" s="2" t="s">
        <v>14</v>
      </c>
      <c r="D3713" s="15" t="s">
        <v>14479</v>
      </c>
      <c r="E3713" s="11">
        <v>1</v>
      </c>
      <c r="F3713" s="2" t="s">
        <v>14480</v>
      </c>
      <c r="G3713" s="16" t="s">
        <v>507</v>
      </c>
      <c r="H3713" s="2" t="s">
        <v>18</v>
      </c>
      <c r="I3713" s="2" t="s">
        <v>14481</v>
      </c>
      <c r="J3713" s="16" t="s">
        <v>14482</v>
      </c>
      <c r="K3713" s="16" t="s">
        <v>14483</v>
      </c>
      <c r="L3713" s="2" t="s">
        <v>14484</v>
      </c>
      <c r="M3713" s="2" t="s">
        <v>23</v>
      </c>
    </row>
    <row r="3714" spans="1:13" x14ac:dyDescent="0.25">
      <c r="A3714" s="2" t="s">
        <v>12163</v>
      </c>
      <c r="B3714" s="15" t="s">
        <v>116</v>
      </c>
      <c r="D3714" s="15" t="s">
        <v>14485</v>
      </c>
      <c r="E3714" s="12">
        <v>0</v>
      </c>
      <c r="F3714" s="2" t="s">
        <v>14486</v>
      </c>
      <c r="G3714" s="16" t="s">
        <v>1221</v>
      </c>
      <c r="H3714" s="2" t="s">
        <v>18</v>
      </c>
      <c r="I3714" s="2" t="s">
        <v>14481</v>
      </c>
      <c r="J3714" s="16" t="s">
        <v>14482</v>
      </c>
      <c r="K3714" s="16" t="s">
        <v>14483</v>
      </c>
      <c r="L3714" s="2" t="s">
        <v>14484</v>
      </c>
      <c r="M3714" s="2" t="s">
        <v>23</v>
      </c>
    </row>
    <row r="3715" spans="1:13" x14ac:dyDescent="0.25">
      <c r="A3715" s="2" t="s">
        <v>12163</v>
      </c>
      <c r="B3715" s="15" t="s">
        <v>116</v>
      </c>
      <c r="C3715" s="2" t="s">
        <v>14</v>
      </c>
      <c r="D3715" s="15" t="s">
        <v>14487</v>
      </c>
      <c r="E3715" s="11">
        <v>1</v>
      </c>
      <c r="F3715" s="2" t="s">
        <v>9457</v>
      </c>
      <c r="G3715" s="16" t="s">
        <v>125</v>
      </c>
      <c r="H3715" s="2" t="s">
        <v>18</v>
      </c>
      <c r="I3715" s="2" t="s">
        <v>1770</v>
      </c>
      <c r="J3715" s="16" t="s">
        <v>14482</v>
      </c>
      <c r="K3715" s="16" t="s">
        <v>14483</v>
      </c>
      <c r="L3715" s="2" t="s">
        <v>14484</v>
      </c>
      <c r="M3715" s="2" t="s">
        <v>23</v>
      </c>
    </row>
    <row r="3716" spans="1:13" x14ac:dyDescent="0.25">
      <c r="A3716" s="2" t="s">
        <v>12163</v>
      </c>
      <c r="B3716" s="15" t="s">
        <v>116</v>
      </c>
      <c r="C3716" s="2" t="s">
        <v>14</v>
      </c>
      <c r="D3716" s="15" t="s">
        <v>14488</v>
      </c>
      <c r="E3716" s="11">
        <v>1</v>
      </c>
      <c r="F3716" s="2" t="s">
        <v>14489</v>
      </c>
      <c r="G3716" s="16" t="s">
        <v>132</v>
      </c>
      <c r="H3716" s="2" t="s">
        <v>18</v>
      </c>
      <c r="I3716" s="2" t="s">
        <v>14490</v>
      </c>
      <c r="J3716" s="16" t="s">
        <v>14491</v>
      </c>
      <c r="K3716" s="16" t="s">
        <v>14492</v>
      </c>
      <c r="L3716" s="2" t="s">
        <v>14493</v>
      </c>
      <c r="M3716" s="2" t="s">
        <v>23</v>
      </c>
    </row>
    <row r="3717" spans="1:13" x14ac:dyDescent="0.25">
      <c r="A3717" s="2" t="s">
        <v>12163</v>
      </c>
      <c r="B3717" s="15" t="s">
        <v>116</v>
      </c>
      <c r="C3717" s="2" t="s">
        <v>14</v>
      </c>
      <c r="D3717" s="15" t="s">
        <v>14494</v>
      </c>
      <c r="E3717" s="11">
        <v>1</v>
      </c>
      <c r="F3717" s="2" t="s">
        <v>14495</v>
      </c>
      <c r="G3717" s="16" t="s">
        <v>1886</v>
      </c>
      <c r="H3717" s="2" t="s">
        <v>18</v>
      </c>
      <c r="I3717" s="2" t="s">
        <v>14496</v>
      </c>
      <c r="J3717" s="16" t="s">
        <v>14491</v>
      </c>
      <c r="K3717" s="16" t="s">
        <v>14492</v>
      </c>
      <c r="L3717" s="2" t="s">
        <v>14493</v>
      </c>
      <c r="M3717" s="2" t="s">
        <v>23</v>
      </c>
    </row>
    <row r="3718" spans="1:13" x14ac:dyDescent="0.25">
      <c r="A3718" s="2" t="s">
        <v>12163</v>
      </c>
      <c r="B3718" s="15" t="s">
        <v>116</v>
      </c>
      <c r="C3718" s="2" t="s">
        <v>14</v>
      </c>
      <c r="D3718" s="15" t="s">
        <v>14497</v>
      </c>
      <c r="E3718" s="11">
        <v>1</v>
      </c>
      <c r="F3718" s="2" t="s">
        <v>14498</v>
      </c>
      <c r="G3718" s="16" t="s">
        <v>740</v>
      </c>
      <c r="H3718" s="2" t="s">
        <v>18</v>
      </c>
      <c r="I3718" s="2" t="s">
        <v>14499</v>
      </c>
      <c r="J3718" s="16" t="s">
        <v>14491</v>
      </c>
      <c r="K3718" s="16" t="s">
        <v>14492</v>
      </c>
      <c r="L3718" s="2" t="s">
        <v>14493</v>
      </c>
      <c r="M3718" s="2" t="s">
        <v>23</v>
      </c>
    </row>
    <row r="3719" spans="1:13" x14ac:dyDescent="0.25">
      <c r="A3719" s="2" t="s">
        <v>12163</v>
      </c>
      <c r="B3719" s="15" t="s">
        <v>116</v>
      </c>
      <c r="D3719" s="15" t="s">
        <v>14500</v>
      </c>
      <c r="E3719" s="12">
        <v>0</v>
      </c>
      <c r="F3719" s="2" t="s">
        <v>6498</v>
      </c>
      <c r="G3719" s="16" t="s">
        <v>740</v>
      </c>
      <c r="H3719" s="2" t="s">
        <v>18</v>
      </c>
      <c r="I3719" s="2" t="s">
        <v>14496</v>
      </c>
      <c r="J3719" s="16" t="s">
        <v>14491</v>
      </c>
      <c r="K3719" s="16" t="s">
        <v>14492</v>
      </c>
      <c r="L3719" s="2" t="s">
        <v>14493</v>
      </c>
      <c r="M3719" s="2" t="s">
        <v>23</v>
      </c>
    </row>
    <row r="3720" spans="1:13" x14ac:dyDescent="0.25">
      <c r="A3720" s="2" t="s">
        <v>12163</v>
      </c>
      <c r="B3720" s="15" t="s">
        <v>116</v>
      </c>
      <c r="C3720" s="2" t="s">
        <v>14</v>
      </c>
      <c r="D3720" s="15" t="s">
        <v>14501</v>
      </c>
      <c r="E3720" s="11">
        <v>1</v>
      </c>
      <c r="F3720" s="2" t="s">
        <v>14502</v>
      </c>
      <c r="G3720" s="16" t="s">
        <v>1053</v>
      </c>
      <c r="H3720" s="2" t="s">
        <v>18</v>
      </c>
      <c r="I3720" s="2" t="s">
        <v>14503</v>
      </c>
      <c r="J3720" s="16" t="s">
        <v>14491</v>
      </c>
      <c r="K3720" s="16" t="s">
        <v>14492</v>
      </c>
      <c r="L3720" s="2" t="s">
        <v>14493</v>
      </c>
      <c r="M3720" s="2" t="s">
        <v>23</v>
      </c>
    </row>
    <row r="3721" spans="1:13" x14ac:dyDescent="0.25">
      <c r="A3721" s="2" t="s">
        <v>12163</v>
      </c>
      <c r="B3721" s="15" t="s">
        <v>116</v>
      </c>
      <c r="C3721" s="2" t="s">
        <v>14</v>
      </c>
      <c r="D3721" s="15" t="s">
        <v>14504</v>
      </c>
      <c r="E3721" s="11">
        <v>1</v>
      </c>
      <c r="F3721" s="2" t="s">
        <v>14505</v>
      </c>
      <c r="G3721" s="16" t="s">
        <v>125</v>
      </c>
      <c r="H3721" s="2" t="s">
        <v>31</v>
      </c>
      <c r="I3721" s="2" t="s">
        <v>1904</v>
      </c>
      <c r="J3721" s="16" t="s">
        <v>14491</v>
      </c>
      <c r="K3721" s="16" t="s">
        <v>14492</v>
      </c>
      <c r="L3721" s="2" t="s">
        <v>14493</v>
      </c>
      <c r="M3721" s="2" t="s">
        <v>23</v>
      </c>
    </row>
    <row r="3722" spans="1:13" x14ac:dyDescent="0.25">
      <c r="A3722" s="2" t="s">
        <v>12163</v>
      </c>
      <c r="B3722" s="15" t="s">
        <v>116</v>
      </c>
      <c r="C3722" s="2" t="s">
        <v>14</v>
      </c>
      <c r="D3722" s="15" t="s">
        <v>14506</v>
      </c>
      <c r="E3722" s="11">
        <v>1</v>
      </c>
      <c r="F3722" s="2" t="s">
        <v>14507</v>
      </c>
      <c r="G3722" s="16" t="s">
        <v>447</v>
      </c>
      <c r="H3722" s="2" t="s">
        <v>18</v>
      </c>
      <c r="I3722" s="2" t="s">
        <v>14508</v>
      </c>
      <c r="J3722" s="16" t="s">
        <v>14491</v>
      </c>
      <c r="K3722" s="16" t="s">
        <v>14492</v>
      </c>
      <c r="L3722" s="2" t="s">
        <v>14493</v>
      </c>
      <c r="M3722" s="2" t="s">
        <v>23</v>
      </c>
    </row>
    <row r="3723" spans="1:13" x14ac:dyDescent="0.25">
      <c r="A3723" s="2" t="s">
        <v>12163</v>
      </c>
      <c r="B3723" s="15" t="s">
        <v>116</v>
      </c>
      <c r="C3723" s="2" t="s">
        <v>14</v>
      </c>
      <c r="D3723" s="15" t="s">
        <v>14509</v>
      </c>
      <c r="E3723" s="11">
        <v>1</v>
      </c>
      <c r="F3723" s="2" t="s">
        <v>14510</v>
      </c>
      <c r="G3723" s="16" t="s">
        <v>132</v>
      </c>
      <c r="H3723" s="2" t="s">
        <v>693</v>
      </c>
      <c r="I3723" s="2" t="s">
        <v>14511</v>
      </c>
      <c r="J3723" s="16" t="s">
        <v>14491</v>
      </c>
      <c r="K3723" s="16" t="s">
        <v>14492</v>
      </c>
      <c r="L3723" s="2" t="s">
        <v>14493</v>
      </c>
      <c r="M3723" s="2" t="s">
        <v>23</v>
      </c>
    </row>
    <row r="3724" spans="1:13" x14ac:dyDescent="0.25">
      <c r="A3724" s="2" t="s">
        <v>12163</v>
      </c>
      <c r="B3724" s="15" t="s">
        <v>116</v>
      </c>
      <c r="C3724" s="2" t="s">
        <v>27</v>
      </c>
      <c r="D3724" s="15" t="s">
        <v>14512</v>
      </c>
      <c r="E3724" s="11">
        <v>1</v>
      </c>
      <c r="F3724" s="2" t="s">
        <v>14513</v>
      </c>
      <c r="G3724" s="16" t="s">
        <v>137</v>
      </c>
      <c r="H3724" s="2" t="s">
        <v>18</v>
      </c>
      <c r="I3724" s="2" t="s">
        <v>14514</v>
      </c>
      <c r="J3724" s="16" t="s">
        <v>14491</v>
      </c>
      <c r="K3724" s="16" t="s">
        <v>14492</v>
      </c>
      <c r="L3724" s="2" t="s">
        <v>14493</v>
      </c>
      <c r="M3724" s="2" t="s">
        <v>23</v>
      </c>
    </row>
    <row r="3725" spans="1:13" x14ac:dyDescent="0.25">
      <c r="A3725" s="2" t="s">
        <v>12163</v>
      </c>
      <c r="B3725" s="15" t="s">
        <v>116</v>
      </c>
      <c r="D3725" s="15" t="s">
        <v>14515</v>
      </c>
      <c r="E3725" s="12">
        <v>0</v>
      </c>
      <c r="F3725" s="2" t="s">
        <v>14516</v>
      </c>
      <c r="G3725" s="16" t="s">
        <v>408</v>
      </c>
      <c r="H3725" s="2" t="s">
        <v>133</v>
      </c>
      <c r="I3725" s="2" t="s">
        <v>194</v>
      </c>
      <c r="J3725" s="16" t="s">
        <v>14491</v>
      </c>
      <c r="K3725" s="16" t="s">
        <v>14492</v>
      </c>
      <c r="L3725" s="2" t="s">
        <v>14493</v>
      </c>
      <c r="M3725" s="2" t="s">
        <v>23</v>
      </c>
    </row>
    <row r="3726" spans="1:13" x14ac:dyDescent="0.25">
      <c r="A3726" s="2" t="s">
        <v>12163</v>
      </c>
      <c r="B3726" s="15" t="s">
        <v>116</v>
      </c>
      <c r="D3726" s="15" t="s">
        <v>14517</v>
      </c>
      <c r="E3726" s="12">
        <v>0</v>
      </c>
      <c r="F3726" s="2" t="s">
        <v>14518</v>
      </c>
      <c r="G3726" s="16" t="s">
        <v>200</v>
      </c>
      <c r="H3726" s="2" t="s">
        <v>18</v>
      </c>
      <c r="I3726" s="2" t="s">
        <v>14519</v>
      </c>
      <c r="J3726" s="16" t="s">
        <v>14491</v>
      </c>
      <c r="K3726" s="16" t="s">
        <v>14492</v>
      </c>
      <c r="L3726" s="2" t="s">
        <v>14493</v>
      </c>
      <c r="M3726" s="2" t="s">
        <v>23</v>
      </c>
    </row>
    <row r="3727" spans="1:13" x14ac:dyDescent="0.25">
      <c r="A3727" s="2" t="s">
        <v>12163</v>
      </c>
      <c r="B3727" s="15" t="s">
        <v>116</v>
      </c>
      <c r="C3727" s="2" t="s">
        <v>27</v>
      </c>
      <c r="D3727" s="15" t="s">
        <v>14520</v>
      </c>
      <c r="E3727" s="11">
        <v>1</v>
      </c>
      <c r="F3727" s="2" t="s">
        <v>7781</v>
      </c>
      <c r="G3727" s="16" t="s">
        <v>822</v>
      </c>
      <c r="H3727" s="2" t="s">
        <v>18</v>
      </c>
      <c r="I3727" s="2" t="s">
        <v>14521</v>
      </c>
      <c r="J3727" s="16" t="s">
        <v>14492</v>
      </c>
      <c r="K3727" s="16" t="s">
        <v>14492</v>
      </c>
      <c r="L3727" s="2" t="s">
        <v>14493</v>
      </c>
      <c r="M3727" s="2" t="s">
        <v>23</v>
      </c>
    </row>
    <row r="3728" spans="1:13" x14ac:dyDescent="0.25">
      <c r="A3728" s="2" t="s">
        <v>12163</v>
      </c>
      <c r="B3728" s="15" t="s">
        <v>116</v>
      </c>
      <c r="C3728" s="2" t="s">
        <v>27</v>
      </c>
      <c r="D3728" s="15" t="s">
        <v>14522</v>
      </c>
      <c r="E3728" s="11">
        <v>1</v>
      </c>
      <c r="F3728" s="2" t="s">
        <v>14523</v>
      </c>
      <c r="G3728" s="16" t="s">
        <v>503</v>
      </c>
      <c r="H3728" s="2" t="s">
        <v>18</v>
      </c>
      <c r="I3728" s="2" t="s">
        <v>14524</v>
      </c>
      <c r="J3728" s="16" t="s">
        <v>14491</v>
      </c>
      <c r="K3728" s="16" t="s">
        <v>14492</v>
      </c>
      <c r="L3728" s="2" t="s">
        <v>14493</v>
      </c>
      <c r="M3728" s="2" t="s">
        <v>23</v>
      </c>
    </row>
    <row r="3729" spans="1:13" x14ac:dyDescent="0.25">
      <c r="A3729" s="2" t="s">
        <v>12163</v>
      </c>
      <c r="B3729" s="15" t="s">
        <v>116</v>
      </c>
      <c r="D3729" s="15" t="s">
        <v>14525</v>
      </c>
      <c r="E3729" s="12">
        <v>0</v>
      </c>
      <c r="F3729" s="2" t="s">
        <v>9106</v>
      </c>
      <c r="G3729" s="16" t="s">
        <v>1441</v>
      </c>
      <c r="H3729" s="2" t="s">
        <v>36</v>
      </c>
      <c r="I3729" s="2" t="s">
        <v>71</v>
      </c>
      <c r="J3729" s="16" t="s">
        <v>14491</v>
      </c>
      <c r="K3729" s="16" t="s">
        <v>14492</v>
      </c>
      <c r="L3729" s="2" t="s">
        <v>14493</v>
      </c>
      <c r="M3729" s="2" t="s">
        <v>23</v>
      </c>
    </row>
    <row r="3730" spans="1:13" x14ac:dyDescent="0.25">
      <c r="A3730" s="2" t="s">
        <v>12163</v>
      </c>
      <c r="B3730" s="15" t="s">
        <v>116</v>
      </c>
      <c r="C3730" s="2" t="s">
        <v>14</v>
      </c>
      <c r="D3730" s="15" t="s">
        <v>14526</v>
      </c>
      <c r="E3730" s="11">
        <v>1</v>
      </c>
      <c r="F3730" s="2" t="s">
        <v>14527</v>
      </c>
      <c r="G3730" s="16" t="s">
        <v>125</v>
      </c>
      <c r="H3730" s="2" t="s">
        <v>18</v>
      </c>
      <c r="I3730" s="2" t="s">
        <v>14528</v>
      </c>
      <c r="J3730" s="16" t="s">
        <v>14491</v>
      </c>
      <c r="K3730" s="16" t="s">
        <v>14492</v>
      </c>
      <c r="L3730" s="2" t="s">
        <v>14493</v>
      </c>
      <c r="M3730" s="2" t="s">
        <v>23</v>
      </c>
    </row>
    <row r="3731" spans="1:13" x14ac:dyDescent="0.25">
      <c r="A3731" s="2" t="s">
        <v>12163</v>
      </c>
      <c r="B3731" s="15" t="s">
        <v>116</v>
      </c>
      <c r="C3731" s="2" t="s">
        <v>27</v>
      </c>
      <c r="D3731" s="15" t="s">
        <v>14529</v>
      </c>
      <c r="E3731" s="11">
        <v>1</v>
      </c>
      <c r="F3731" s="2" t="s">
        <v>9106</v>
      </c>
      <c r="G3731" s="16" t="s">
        <v>128</v>
      </c>
      <c r="H3731" s="2" t="s">
        <v>18</v>
      </c>
      <c r="I3731" s="2" t="s">
        <v>14530</v>
      </c>
      <c r="J3731" s="16" t="s">
        <v>14491</v>
      </c>
      <c r="K3731" s="16" t="s">
        <v>14492</v>
      </c>
      <c r="L3731" s="2" t="s">
        <v>14493</v>
      </c>
      <c r="M3731" s="2" t="s">
        <v>23</v>
      </c>
    </row>
    <row r="3732" spans="1:13" x14ac:dyDescent="0.25">
      <c r="A3732" s="2" t="s">
        <v>12163</v>
      </c>
      <c r="B3732" s="15" t="s">
        <v>116</v>
      </c>
      <c r="C3732" s="2" t="s">
        <v>14</v>
      </c>
      <c r="D3732" s="15" t="s">
        <v>14531</v>
      </c>
      <c r="E3732" s="11">
        <v>1</v>
      </c>
      <c r="F3732" s="2" t="s">
        <v>14532</v>
      </c>
      <c r="G3732" s="16" t="s">
        <v>186</v>
      </c>
      <c r="H3732" s="2" t="s">
        <v>18</v>
      </c>
      <c r="I3732" s="2" t="s">
        <v>14533</v>
      </c>
      <c r="J3732" s="16" t="s">
        <v>14491</v>
      </c>
      <c r="K3732" s="16" t="s">
        <v>14492</v>
      </c>
      <c r="L3732" s="2" t="s">
        <v>14493</v>
      </c>
      <c r="M3732" s="2" t="s">
        <v>23</v>
      </c>
    </row>
    <row r="3733" spans="1:13" x14ac:dyDescent="0.25">
      <c r="A3733" s="2" t="s">
        <v>12163</v>
      </c>
      <c r="B3733" s="15" t="s">
        <v>116</v>
      </c>
      <c r="C3733" s="2" t="s">
        <v>14</v>
      </c>
      <c r="D3733" s="15" t="s">
        <v>14534</v>
      </c>
      <c r="E3733" s="11">
        <v>1</v>
      </c>
      <c r="F3733" s="2" t="s">
        <v>14535</v>
      </c>
      <c r="G3733" s="16" t="s">
        <v>132</v>
      </c>
      <c r="H3733" s="2" t="s">
        <v>85</v>
      </c>
      <c r="I3733" s="2" t="s">
        <v>14536</v>
      </c>
      <c r="J3733" s="16" t="s">
        <v>14465</v>
      </c>
      <c r="K3733" s="16" t="s">
        <v>14460</v>
      </c>
      <c r="L3733" s="2" t="s">
        <v>14461</v>
      </c>
      <c r="M3733" s="2" t="s">
        <v>23</v>
      </c>
    </row>
    <row r="3734" spans="1:13" x14ac:dyDescent="0.25">
      <c r="A3734" s="2" t="s">
        <v>12163</v>
      </c>
      <c r="B3734" s="15" t="s">
        <v>116</v>
      </c>
      <c r="C3734" s="2" t="s">
        <v>27</v>
      </c>
      <c r="D3734" s="15" t="s">
        <v>14537</v>
      </c>
      <c r="E3734" s="11">
        <v>1</v>
      </c>
      <c r="F3734" s="2" t="s">
        <v>14538</v>
      </c>
      <c r="G3734" s="16" t="s">
        <v>692</v>
      </c>
      <c r="H3734" s="2" t="s">
        <v>18</v>
      </c>
      <c r="I3734" s="2" t="s">
        <v>14539</v>
      </c>
      <c r="J3734" s="16" t="s">
        <v>14491</v>
      </c>
      <c r="K3734" s="16" t="s">
        <v>14492</v>
      </c>
      <c r="L3734" s="2" t="s">
        <v>14493</v>
      </c>
      <c r="M3734" s="2" t="s">
        <v>23</v>
      </c>
    </row>
    <row r="3735" spans="1:13" x14ac:dyDescent="0.25">
      <c r="A3735" s="2" t="s">
        <v>12163</v>
      </c>
      <c r="B3735" s="15" t="s">
        <v>116</v>
      </c>
      <c r="C3735" s="2" t="s">
        <v>14</v>
      </c>
      <c r="D3735" s="15" t="s">
        <v>14540</v>
      </c>
      <c r="E3735" s="11">
        <v>1</v>
      </c>
      <c r="F3735" s="2" t="s">
        <v>14541</v>
      </c>
      <c r="G3735" s="16" t="s">
        <v>144</v>
      </c>
      <c r="H3735" s="2" t="s">
        <v>18</v>
      </c>
      <c r="I3735" s="2" t="s">
        <v>14519</v>
      </c>
      <c r="J3735" s="16" t="s">
        <v>14491</v>
      </c>
      <c r="K3735" s="16" t="s">
        <v>14492</v>
      </c>
      <c r="L3735" s="2" t="s">
        <v>14493</v>
      </c>
      <c r="M3735" s="2" t="s">
        <v>23</v>
      </c>
    </row>
    <row r="3736" spans="1:13" x14ac:dyDescent="0.25">
      <c r="A3736" s="2" t="s">
        <v>12163</v>
      </c>
      <c r="B3736" s="15" t="s">
        <v>116</v>
      </c>
      <c r="D3736" s="15" t="s">
        <v>14542</v>
      </c>
      <c r="E3736" s="12">
        <v>0</v>
      </c>
      <c r="F3736" s="2" t="s">
        <v>14543</v>
      </c>
      <c r="G3736" s="16" t="s">
        <v>886</v>
      </c>
      <c r="H3736" s="2" t="s">
        <v>18</v>
      </c>
      <c r="I3736" s="2" t="s">
        <v>14519</v>
      </c>
      <c r="J3736" s="16" t="s">
        <v>14491</v>
      </c>
      <c r="K3736" s="16" t="s">
        <v>14492</v>
      </c>
      <c r="L3736" s="2" t="s">
        <v>14493</v>
      </c>
      <c r="M3736" s="2" t="s">
        <v>23</v>
      </c>
    </row>
    <row r="3737" spans="1:13" x14ac:dyDescent="0.25">
      <c r="A3737" s="2" t="s">
        <v>12163</v>
      </c>
      <c r="B3737" s="15" t="s">
        <v>116</v>
      </c>
      <c r="C3737" s="2" t="s">
        <v>14</v>
      </c>
      <c r="D3737" s="15" t="s">
        <v>14544</v>
      </c>
      <c r="E3737" s="11">
        <v>1</v>
      </c>
      <c r="F3737" s="2" t="s">
        <v>14545</v>
      </c>
      <c r="G3737" s="16" t="s">
        <v>633</v>
      </c>
      <c r="H3737" s="2" t="s">
        <v>18</v>
      </c>
      <c r="I3737" s="2" t="s">
        <v>14546</v>
      </c>
      <c r="J3737" s="16" t="s">
        <v>14491</v>
      </c>
      <c r="K3737" s="16" t="s">
        <v>14492</v>
      </c>
      <c r="L3737" s="2" t="s">
        <v>14493</v>
      </c>
      <c r="M3737" s="2" t="s">
        <v>23</v>
      </c>
    </row>
    <row r="3738" spans="1:13" x14ac:dyDescent="0.25">
      <c r="A3738" s="2" t="s">
        <v>12163</v>
      </c>
      <c r="B3738" s="15" t="s">
        <v>116</v>
      </c>
      <c r="D3738" s="15" t="s">
        <v>14547</v>
      </c>
      <c r="E3738" s="12">
        <v>0</v>
      </c>
      <c r="F3738" s="2" t="s">
        <v>14548</v>
      </c>
      <c r="G3738" s="16" t="s">
        <v>36</v>
      </c>
      <c r="H3738" s="2" t="s">
        <v>36</v>
      </c>
      <c r="I3738" s="2" t="s">
        <v>14549</v>
      </c>
      <c r="J3738" s="16" t="s">
        <v>14491</v>
      </c>
      <c r="K3738" s="16" t="s">
        <v>14492</v>
      </c>
      <c r="L3738" s="2" t="s">
        <v>14493</v>
      </c>
      <c r="M3738" s="2" t="s">
        <v>23</v>
      </c>
    </row>
    <row r="3739" spans="1:13" x14ac:dyDescent="0.25">
      <c r="A3739" s="2" t="s">
        <v>12163</v>
      </c>
      <c r="B3739" s="15" t="s">
        <v>116</v>
      </c>
      <c r="C3739" s="2" t="s">
        <v>27</v>
      </c>
      <c r="D3739" s="15" t="s">
        <v>14550</v>
      </c>
      <c r="E3739" s="11">
        <v>1</v>
      </c>
      <c r="F3739" s="2" t="s">
        <v>14551</v>
      </c>
      <c r="G3739" s="16" t="s">
        <v>633</v>
      </c>
      <c r="H3739" s="2" t="s">
        <v>18</v>
      </c>
      <c r="I3739" s="2" t="s">
        <v>14533</v>
      </c>
      <c r="J3739" s="16" t="s">
        <v>14491</v>
      </c>
      <c r="K3739" s="16" t="s">
        <v>14492</v>
      </c>
      <c r="L3739" s="2" t="s">
        <v>14493</v>
      </c>
      <c r="M3739" s="2" t="s">
        <v>23</v>
      </c>
    </row>
    <row r="3740" spans="1:13" x14ac:dyDescent="0.25">
      <c r="A3740" s="2" t="s">
        <v>12163</v>
      </c>
      <c r="B3740" s="15" t="s">
        <v>116</v>
      </c>
      <c r="C3740" s="2" t="s">
        <v>14</v>
      </c>
      <c r="D3740" s="15" t="s">
        <v>14552</v>
      </c>
      <c r="E3740" s="11">
        <v>1</v>
      </c>
      <c r="F3740" s="2" t="s">
        <v>14553</v>
      </c>
      <c r="G3740" s="16" t="s">
        <v>151</v>
      </c>
      <c r="H3740" s="2" t="s">
        <v>18</v>
      </c>
      <c r="I3740" s="2" t="s">
        <v>14554</v>
      </c>
      <c r="J3740" s="16" t="s">
        <v>14491</v>
      </c>
      <c r="K3740" s="16" t="s">
        <v>14492</v>
      </c>
      <c r="L3740" s="2" t="s">
        <v>14493</v>
      </c>
      <c r="M3740" s="2" t="s">
        <v>23</v>
      </c>
    </row>
    <row r="3741" spans="1:13" x14ac:dyDescent="0.25">
      <c r="A3741" s="2" t="s">
        <v>12163</v>
      </c>
      <c r="B3741" s="15" t="s">
        <v>116</v>
      </c>
      <c r="C3741" s="2" t="s">
        <v>14</v>
      </c>
      <c r="D3741" s="15" t="s">
        <v>14555</v>
      </c>
      <c r="E3741" s="11">
        <v>1</v>
      </c>
      <c r="F3741" s="2" t="s">
        <v>14556</v>
      </c>
      <c r="G3741" s="16" t="s">
        <v>3260</v>
      </c>
      <c r="H3741" s="2" t="s">
        <v>18</v>
      </c>
      <c r="I3741" s="2" t="s">
        <v>14533</v>
      </c>
      <c r="J3741" s="16" t="s">
        <v>14491</v>
      </c>
      <c r="K3741" s="16" t="s">
        <v>14492</v>
      </c>
      <c r="L3741" s="2" t="s">
        <v>14493</v>
      </c>
      <c r="M3741" s="2" t="s">
        <v>23</v>
      </c>
    </row>
    <row r="3742" spans="1:13" x14ac:dyDescent="0.25">
      <c r="A3742" s="2" t="s">
        <v>12163</v>
      </c>
      <c r="B3742" s="15" t="s">
        <v>116</v>
      </c>
      <c r="C3742" s="2" t="s">
        <v>14</v>
      </c>
      <c r="D3742" s="15" t="s">
        <v>14557</v>
      </c>
      <c r="E3742" s="11">
        <v>1</v>
      </c>
      <c r="F3742" s="2" t="s">
        <v>14558</v>
      </c>
      <c r="G3742" s="16" t="s">
        <v>881</v>
      </c>
      <c r="H3742" s="2" t="s">
        <v>18</v>
      </c>
      <c r="I3742" s="2" t="s">
        <v>4519</v>
      </c>
      <c r="J3742" s="16" t="s">
        <v>14491</v>
      </c>
      <c r="K3742" s="16" t="s">
        <v>14492</v>
      </c>
      <c r="L3742" s="2" t="s">
        <v>14493</v>
      </c>
      <c r="M3742" s="2" t="s">
        <v>23</v>
      </c>
    </row>
    <row r="3743" spans="1:13" x14ac:dyDescent="0.25">
      <c r="A3743" s="2" t="s">
        <v>12163</v>
      </c>
      <c r="B3743" s="15" t="s">
        <v>116</v>
      </c>
      <c r="D3743" s="15" t="s">
        <v>14559</v>
      </c>
      <c r="E3743" s="12">
        <v>0</v>
      </c>
      <c r="F3743" s="2" t="s">
        <v>14560</v>
      </c>
      <c r="G3743" s="16" t="s">
        <v>300</v>
      </c>
      <c r="H3743" s="2" t="s">
        <v>36</v>
      </c>
      <c r="I3743" s="2" t="s">
        <v>71</v>
      </c>
      <c r="J3743" s="16" t="s">
        <v>14491</v>
      </c>
      <c r="K3743" s="16" t="s">
        <v>14492</v>
      </c>
      <c r="L3743" s="2" t="s">
        <v>14493</v>
      </c>
      <c r="M3743" s="2" t="s">
        <v>23</v>
      </c>
    </row>
    <row r="3744" spans="1:13" x14ac:dyDescent="0.25">
      <c r="A3744" s="2" t="s">
        <v>12163</v>
      </c>
      <c r="B3744" s="15" t="s">
        <v>116</v>
      </c>
      <c r="C3744" s="2" t="s">
        <v>27</v>
      </c>
      <c r="D3744" s="15" t="s">
        <v>14561</v>
      </c>
      <c r="E3744" s="11">
        <v>1</v>
      </c>
      <c r="F3744" s="2" t="s">
        <v>14562</v>
      </c>
      <c r="G3744" s="16" t="s">
        <v>1782</v>
      </c>
      <c r="H3744" s="2" t="s">
        <v>31</v>
      </c>
      <c r="I3744" s="2" t="s">
        <v>14563</v>
      </c>
      <c r="J3744" s="16" t="s">
        <v>14491</v>
      </c>
      <c r="K3744" s="16" t="s">
        <v>14492</v>
      </c>
      <c r="L3744" s="2" t="s">
        <v>14493</v>
      </c>
      <c r="M3744" s="2" t="s">
        <v>23</v>
      </c>
    </row>
    <row r="3745" spans="1:13" x14ac:dyDescent="0.25">
      <c r="A3745" s="2" t="s">
        <v>12163</v>
      </c>
      <c r="B3745" s="15" t="s">
        <v>116</v>
      </c>
      <c r="D3745" s="15" t="s">
        <v>14564</v>
      </c>
      <c r="E3745" s="12">
        <v>0</v>
      </c>
      <c r="F3745" s="2" t="s">
        <v>14565</v>
      </c>
      <c r="G3745" s="16" t="s">
        <v>132</v>
      </c>
      <c r="H3745" s="2" t="s">
        <v>18</v>
      </c>
      <c r="I3745" s="2" t="s">
        <v>11879</v>
      </c>
      <c r="J3745" s="16" t="s">
        <v>14491</v>
      </c>
      <c r="K3745" s="16" t="s">
        <v>14492</v>
      </c>
      <c r="L3745" s="2" t="s">
        <v>14493</v>
      </c>
      <c r="M3745" s="2" t="s">
        <v>23</v>
      </c>
    </row>
    <row r="3746" spans="1:13" x14ac:dyDescent="0.25">
      <c r="A3746" s="2" t="s">
        <v>12163</v>
      </c>
      <c r="B3746" s="15" t="s">
        <v>116</v>
      </c>
      <c r="D3746" s="15" t="s">
        <v>14566</v>
      </c>
      <c r="E3746" s="12">
        <v>0</v>
      </c>
      <c r="F3746" s="2" t="s">
        <v>14567</v>
      </c>
      <c r="G3746" s="16" t="s">
        <v>125</v>
      </c>
      <c r="H3746" s="2" t="s">
        <v>18</v>
      </c>
      <c r="I3746" s="2" t="s">
        <v>14568</v>
      </c>
      <c r="J3746" s="16" t="s">
        <v>14491</v>
      </c>
      <c r="K3746" s="16" t="s">
        <v>14492</v>
      </c>
      <c r="L3746" s="2" t="s">
        <v>14493</v>
      </c>
      <c r="M3746" s="2" t="s">
        <v>23</v>
      </c>
    </row>
    <row r="3747" spans="1:13" x14ac:dyDescent="0.25">
      <c r="A3747" s="2" t="s">
        <v>12163</v>
      </c>
      <c r="B3747" s="15" t="s">
        <v>116</v>
      </c>
      <c r="C3747" s="2" t="s">
        <v>14</v>
      </c>
      <c r="D3747" s="15" t="s">
        <v>14569</v>
      </c>
      <c r="E3747" s="11">
        <v>1</v>
      </c>
      <c r="F3747" s="2" t="s">
        <v>14570</v>
      </c>
      <c r="G3747" s="16" t="s">
        <v>190</v>
      </c>
      <c r="H3747" s="2" t="s">
        <v>85</v>
      </c>
      <c r="I3747" s="2" t="s">
        <v>14571</v>
      </c>
      <c r="J3747" s="16" t="s">
        <v>14491</v>
      </c>
      <c r="K3747" s="16" t="s">
        <v>14492</v>
      </c>
      <c r="L3747" s="2" t="s">
        <v>14493</v>
      </c>
      <c r="M3747" s="2" t="s">
        <v>23</v>
      </c>
    </row>
    <row r="3748" spans="1:13" x14ac:dyDescent="0.25">
      <c r="A3748" s="2" t="s">
        <v>12163</v>
      </c>
      <c r="B3748" s="15" t="s">
        <v>116</v>
      </c>
      <c r="C3748" s="2" t="s">
        <v>27</v>
      </c>
      <c r="D3748" s="15" t="s">
        <v>14572</v>
      </c>
      <c r="E3748" s="11">
        <v>1</v>
      </c>
      <c r="F3748" s="2" t="s">
        <v>14573</v>
      </c>
      <c r="G3748" s="16" t="s">
        <v>108</v>
      </c>
      <c r="H3748" s="2" t="s">
        <v>18</v>
      </c>
      <c r="I3748" s="2" t="s">
        <v>113</v>
      </c>
      <c r="J3748" s="16" t="s">
        <v>14491</v>
      </c>
      <c r="K3748" s="16" t="s">
        <v>14492</v>
      </c>
      <c r="L3748" s="2" t="s">
        <v>14493</v>
      </c>
      <c r="M3748" s="2" t="s">
        <v>23</v>
      </c>
    </row>
    <row r="3749" spans="1:13" x14ac:dyDescent="0.25">
      <c r="A3749" s="2" t="s">
        <v>12163</v>
      </c>
      <c r="B3749" s="15" t="s">
        <v>116</v>
      </c>
      <c r="C3749" s="2" t="s">
        <v>14</v>
      </c>
      <c r="D3749" s="15" t="s">
        <v>14574</v>
      </c>
      <c r="E3749" s="11">
        <v>1</v>
      </c>
      <c r="F3749" s="2" t="s">
        <v>992</v>
      </c>
      <c r="G3749" s="16" t="s">
        <v>1454</v>
      </c>
      <c r="H3749" s="2" t="s">
        <v>31</v>
      </c>
      <c r="I3749" s="2" t="s">
        <v>951</v>
      </c>
      <c r="J3749" s="16" t="s">
        <v>14491</v>
      </c>
      <c r="K3749" s="16" t="s">
        <v>14492</v>
      </c>
      <c r="L3749" s="2" t="s">
        <v>14493</v>
      </c>
      <c r="M3749" s="2" t="s">
        <v>23</v>
      </c>
    </row>
    <row r="3750" spans="1:13" x14ac:dyDescent="0.25">
      <c r="A3750" s="2" t="s">
        <v>12163</v>
      </c>
      <c r="B3750" s="15" t="s">
        <v>116</v>
      </c>
      <c r="D3750" s="15" t="s">
        <v>14575</v>
      </c>
      <c r="E3750" s="12">
        <v>0</v>
      </c>
      <c r="F3750" s="2" t="s">
        <v>14576</v>
      </c>
      <c r="G3750" s="16" t="s">
        <v>3375</v>
      </c>
      <c r="H3750" s="2" t="s">
        <v>36</v>
      </c>
      <c r="I3750" s="2" t="s">
        <v>71</v>
      </c>
      <c r="J3750" s="16" t="s">
        <v>14491</v>
      </c>
      <c r="K3750" s="16" t="s">
        <v>14492</v>
      </c>
      <c r="L3750" s="2" t="s">
        <v>14493</v>
      </c>
      <c r="M3750" s="2" t="s">
        <v>23</v>
      </c>
    </row>
    <row r="3751" spans="1:13" x14ac:dyDescent="0.25">
      <c r="A3751" s="2" t="s">
        <v>12163</v>
      </c>
      <c r="B3751" s="15" t="s">
        <v>116</v>
      </c>
      <c r="C3751" s="2" t="s">
        <v>14</v>
      </c>
      <c r="D3751" s="15" t="s">
        <v>14577</v>
      </c>
      <c r="E3751" s="11">
        <v>1</v>
      </c>
      <c r="F3751" s="2" t="s">
        <v>14578</v>
      </c>
      <c r="G3751" s="16" t="s">
        <v>1168</v>
      </c>
      <c r="H3751" s="2" t="s">
        <v>31</v>
      </c>
      <c r="I3751" s="2" t="s">
        <v>14579</v>
      </c>
      <c r="J3751" s="16" t="s">
        <v>14491</v>
      </c>
      <c r="K3751" s="16" t="s">
        <v>14492</v>
      </c>
      <c r="L3751" s="2" t="s">
        <v>14493</v>
      </c>
      <c r="M3751" s="2" t="s">
        <v>23</v>
      </c>
    </row>
    <row r="3752" spans="1:13" x14ac:dyDescent="0.25">
      <c r="A3752" s="2" t="s">
        <v>12163</v>
      </c>
      <c r="B3752" s="15" t="s">
        <v>116</v>
      </c>
      <c r="D3752" s="15" t="s">
        <v>14580</v>
      </c>
      <c r="E3752" s="12">
        <v>0</v>
      </c>
      <c r="F3752" s="2" t="s">
        <v>14581</v>
      </c>
      <c r="G3752" s="16" t="s">
        <v>125</v>
      </c>
      <c r="H3752" s="2" t="s">
        <v>18</v>
      </c>
      <c r="I3752" s="2" t="s">
        <v>14582</v>
      </c>
      <c r="J3752" s="16" t="s">
        <v>14491</v>
      </c>
      <c r="K3752" s="16" t="s">
        <v>14492</v>
      </c>
      <c r="L3752" s="2" t="s">
        <v>14493</v>
      </c>
      <c r="M3752" s="2" t="s">
        <v>23</v>
      </c>
    </row>
    <row r="3753" spans="1:13" x14ac:dyDescent="0.25">
      <c r="A3753" s="2" t="s">
        <v>12163</v>
      </c>
      <c r="B3753" s="15" t="s">
        <v>116</v>
      </c>
      <c r="D3753" s="15" t="s">
        <v>14583</v>
      </c>
      <c r="E3753" s="12">
        <v>0</v>
      </c>
      <c r="F3753" s="2" t="s">
        <v>14584</v>
      </c>
      <c r="G3753" s="16" t="s">
        <v>125</v>
      </c>
      <c r="H3753" s="2" t="s">
        <v>693</v>
      </c>
      <c r="I3753" s="2" t="s">
        <v>1442</v>
      </c>
      <c r="J3753" s="16" t="s">
        <v>14491</v>
      </c>
      <c r="K3753" s="16" t="s">
        <v>14492</v>
      </c>
      <c r="L3753" s="2" t="s">
        <v>14493</v>
      </c>
      <c r="M3753" s="2" t="s">
        <v>23</v>
      </c>
    </row>
    <row r="3754" spans="1:13" x14ac:dyDescent="0.25">
      <c r="A3754" s="2" t="s">
        <v>12163</v>
      </c>
      <c r="B3754" s="15" t="s">
        <v>116</v>
      </c>
      <c r="D3754" s="15" t="s">
        <v>14585</v>
      </c>
      <c r="E3754" s="12">
        <v>0</v>
      </c>
      <c r="F3754" s="2" t="s">
        <v>14586</v>
      </c>
      <c r="G3754" s="16" t="s">
        <v>84</v>
      </c>
      <c r="H3754" s="2" t="s">
        <v>31</v>
      </c>
      <c r="I3754" s="2" t="s">
        <v>1267</v>
      </c>
      <c r="J3754" s="16" t="s">
        <v>14491</v>
      </c>
      <c r="K3754" s="16" t="s">
        <v>14492</v>
      </c>
      <c r="L3754" s="2" t="s">
        <v>14493</v>
      </c>
      <c r="M3754" s="2" t="s">
        <v>23</v>
      </c>
    </row>
    <row r="3755" spans="1:13" x14ac:dyDescent="0.25">
      <c r="A3755" s="2" t="s">
        <v>12163</v>
      </c>
      <c r="B3755" s="15" t="s">
        <v>116</v>
      </c>
      <c r="C3755" s="2" t="s">
        <v>27</v>
      </c>
      <c r="D3755" s="15" t="s">
        <v>14587</v>
      </c>
      <c r="E3755" s="11">
        <v>1</v>
      </c>
      <c r="F3755" s="2" t="s">
        <v>14588</v>
      </c>
      <c r="G3755" s="16" t="s">
        <v>132</v>
      </c>
      <c r="H3755" s="2" t="s">
        <v>18</v>
      </c>
      <c r="I3755" s="2" t="s">
        <v>14589</v>
      </c>
      <c r="J3755" s="16" t="s">
        <v>14491</v>
      </c>
      <c r="K3755" s="16" t="s">
        <v>14492</v>
      </c>
      <c r="L3755" s="2" t="s">
        <v>14493</v>
      </c>
      <c r="M3755" s="2" t="s">
        <v>23</v>
      </c>
    </row>
    <row r="3756" spans="1:13" x14ac:dyDescent="0.25">
      <c r="A3756" s="2" t="s">
        <v>12163</v>
      </c>
      <c r="B3756" s="15" t="s">
        <v>116</v>
      </c>
      <c r="C3756" s="2" t="s">
        <v>14</v>
      </c>
      <c r="D3756" s="15" t="s">
        <v>14590</v>
      </c>
      <c r="E3756" s="11">
        <v>1</v>
      </c>
      <c r="F3756" s="2" t="s">
        <v>4690</v>
      </c>
      <c r="G3756" s="16" t="s">
        <v>740</v>
      </c>
      <c r="H3756" s="2" t="s">
        <v>18</v>
      </c>
      <c r="I3756" s="2" t="s">
        <v>1165</v>
      </c>
      <c r="J3756" s="16" t="s">
        <v>14491</v>
      </c>
      <c r="K3756" s="16" t="s">
        <v>14492</v>
      </c>
      <c r="L3756" s="2" t="s">
        <v>14493</v>
      </c>
      <c r="M3756" s="2" t="s">
        <v>23</v>
      </c>
    </row>
    <row r="3757" spans="1:13" x14ac:dyDescent="0.25">
      <c r="A3757" s="2" t="s">
        <v>12163</v>
      </c>
      <c r="B3757" s="15" t="s">
        <v>116</v>
      </c>
      <c r="D3757" s="15" t="s">
        <v>14591</v>
      </c>
      <c r="E3757" s="12">
        <v>0</v>
      </c>
      <c r="F3757" s="2" t="s">
        <v>14592</v>
      </c>
      <c r="G3757" s="16" t="s">
        <v>171</v>
      </c>
      <c r="H3757" s="2" t="s">
        <v>18</v>
      </c>
      <c r="I3757" s="2" t="s">
        <v>14593</v>
      </c>
      <c r="J3757" s="16" t="s">
        <v>14491</v>
      </c>
      <c r="K3757" s="16" t="s">
        <v>14492</v>
      </c>
      <c r="L3757" s="2" t="s">
        <v>14493</v>
      </c>
      <c r="M3757" s="2" t="s">
        <v>23</v>
      </c>
    </row>
    <row r="3758" spans="1:13" x14ac:dyDescent="0.25">
      <c r="A3758" s="2" t="s">
        <v>12163</v>
      </c>
      <c r="B3758" s="15" t="s">
        <v>116</v>
      </c>
      <c r="C3758" s="2" t="s">
        <v>14</v>
      </c>
      <c r="D3758" s="15" t="s">
        <v>14594</v>
      </c>
      <c r="E3758" s="11">
        <v>1</v>
      </c>
      <c r="F3758" s="2" t="s">
        <v>14595</v>
      </c>
      <c r="G3758" s="16" t="s">
        <v>36</v>
      </c>
      <c r="H3758" s="2" t="s">
        <v>18</v>
      </c>
      <c r="I3758" s="2" t="s">
        <v>14596</v>
      </c>
      <c r="J3758" s="16" t="s">
        <v>14597</v>
      </c>
      <c r="K3758" s="16" t="s">
        <v>14598</v>
      </c>
      <c r="L3758" s="2" t="s">
        <v>14599</v>
      </c>
      <c r="M3758" s="2" t="s">
        <v>23</v>
      </c>
    </row>
    <row r="3759" spans="1:13" x14ac:dyDescent="0.25">
      <c r="A3759" s="2" t="s">
        <v>12163</v>
      </c>
      <c r="B3759" s="15" t="s">
        <v>116</v>
      </c>
      <c r="D3759" s="15" t="s">
        <v>14600</v>
      </c>
      <c r="E3759" s="12">
        <v>0</v>
      </c>
      <c r="F3759" s="2" t="s">
        <v>4315</v>
      </c>
      <c r="G3759" s="16" t="s">
        <v>132</v>
      </c>
      <c r="H3759" s="2" t="s">
        <v>18</v>
      </c>
      <c r="I3759" s="2" t="s">
        <v>14601</v>
      </c>
      <c r="J3759" s="16" t="s">
        <v>14491</v>
      </c>
      <c r="K3759" s="16" t="s">
        <v>14492</v>
      </c>
      <c r="L3759" s="2" t="s">
        <v>14493</v>
      </c>
      <c r="M3759" s="2" t="s">
        <v>23</v>
      </c>
    </row>
    <row r="3760" spans="1:13" x14ac:dyDescent="0.25">
      <c r="A3760" s="2" t="s">
        <v>12163</v>
      </c>
      <c r="B3760" s="15" t="s">
        <v>116</v>
      </c>
      <c r="C3760" s="2" t="s">
        <v>27</v>
      </c>
      <c r="D3760" s="15" t="s">
        <v>14602</v>
      </c>
      <c r="E3760" s="11">
        <v>1</v>
      </c>
      <c r="F3760" s="2" t="s">
        <v>14603</v>
      </c>
      <c r="G3760" s="16" t="s">
        <v>408</v>
      </c>
      <c r="H3760" s="2" t="s">
        <v>133</v>
      </c>
      <c r="I3760" s="2" t="s">
        <v>32</v>
      </c>
      <c r="J3760" s="16" t="s">
        <v>14491</v>
      </c>
      <c r="K3760" s="16" t="s">
        <v>14492</v>
      </c>
      <c r="L3760" s="2" t="s">
        <v>14493</v>
      </c>
      <c r="M3760" s="2" t="s">
        <v>23</v>
      </c>
    </row>
    <row r="3761" spans="1:13" x14ac:dyDescent="0.25">
      <c r="A3761" s="2" t="s">
        <v>12163</v>
      </c>
      <c r="B3761" s="15" t="s">
        <v>116</v>
      </c>
      <c r="D3761" s="15" t="s">
        <v>14604</v>
      </c>
      <c r="E3761" s="12">
        <v>0</v>
      </c>
      <c r="F3761" s="2" t="s">
        <v>14605</v>
      </c>
      <c r="G3761" s="16" t="s">
        <v>36</v>
      </c>
      <c r="H3761" s="2" t="s">
        <v>85</v>
      </c>
      <c r="I3761" s="2" t="s">
        <v>14606</v>
      </c>
      <c r="J3761" s="16" t="s">
        <v>14597</v>
      </c>
      <c r="K3761" s="16" t="s">
        <v>14598</v>
      </c>
      <c r="L3761" s="2" t="s">
        <v>14599</v>
      </c>
      <c r="M3761" s="2" t="s">
        <v>23</v>
      </c>
    </row>
    <row r="3762" spans="1:13" x14ac:dyDescent="0.25">
      <c r="A3762" s="2" t="s">
        <v>12163</v>
      </c>
      <c r="B3762" s="15" t="s">
        <v>116</v>
      </c>
      <c r="C3762" s="2" t="s">
        <v>27</v>
      </c>
      <c r="D3762" s="15" t="s">
        <v>14607</v>
      </c>
      <c r="E3762" s="11">
        <v>1</v>
      </c>
      <c r="F3762" s="2" t="s">
        <v>14608</v>
      </c>
      <c r="G3762" s="16" t="s">
        <v>447</v>
      </c>
      <c r="H3762" s="2" t="s">
        <v>37</v>
      </c>
      <c r="I3762" s="2" t="s">
        <v>402</v>
      </c>
      <c r="J3762" s="16" t="s">
        <v>14609</v>
      </c>
      <c r="K3762" s="16" t="s">
        <v>14610</v>
      </c>
      <c r="L3762" s="2" t="s">
        <v>14611</v>
      </c>
      <c r="M3762" s="2" t="s">
        <v>23</v>
      </c>
    </row>
    <row r="3763" spans="1:13" x14ac:dyDescent="0.25">
      <c r="A3763" s="2" t="s">
        <v>12163</v>
      </c>
      <c r="B3763" s="15" t="s">
        <v>116</v>
      </c>
      <c r="C3763" s="2" t="s">
        <v>14</v>
      </c>
      <c r="D3763" s="15" t="s">
        <v>14612</v>
      </c>
      <c r="E3763" s="11">
        <v>1</v>
      </c>
      <c r="F3763" s="2" t="s">
        <v>14613</v>
      </c>
      <c r="G3763" s="16" t="s">
        <v>190</v>
      </c>
      <c r="H3763" s="2" t="s">
        <v>36</v>
      </c>
      <c r="I3763" s="2" t="s">
        <v>71</v>
      </c>
      <c r="J3763" s="16" t="s">
        <v>14614</v>
      </c>
      <c r="K3763" s="16" t="s">
        <v>14615</v>
      </c>
      <c r="L3763" s="2" t="s">
        <v>14616</v>
      </c>
      <c r="M3763" s="2" t="s">
        <v>23</v>
      </c>
    </row>
    <row r="3764" spans="1:13" x14ac:dyDescent="0.25">
      <c r="A3764" s="2" t="s">
        <v>12163</v>
      </c>
      <c r="B3764" s="15" t="s">
        <v>116</v>
      </c>
      <c r="C3764" s="2" t="s">
        <v>14</v>
      </c>
      <c r="D3764" s="15" t="s">
        <v>14617</v>
      </c>
      <c r="E3764" s="11">
        <v>1</v>
      </c>
      <c r="F3764" s="2" t="s">
        <v>14618</v>
      </c>
      <c r="G3764" s="16" t="s">
        <v>171</v>
      </c>
      <c r="H3764" s="2" t="s">
        <v>18</v>
      </c>
      <c r="I3764" s="2" t="s">
        <v>14619</v>
      </c>
      <c r="J3764" s="16" t="s">
        <v>14620</v>
      </c>
      <c r="K3764" s="16" t="s">
        <v>14621</v>
      </c>
      <c r="L3764" s="2" t="s">
        <v>14622</v>
      </c>
      <c r="M3764" s="2" t="s">
        <v>23</v>
      </c>
    </row>
    <row r="3765" spans="1:13" x14ac:dyDescent="0.25">
      <c r="A3765" s="2" t="s">
        <v>12163</v>
      </c>
      <c r="B3765" s="15" t="s">
        <v>116</v>
      </c>
      <c r="C3765" s="2" t="s">
        <v>14</v>
      </c>
      <c r="D3765" s="15" t="s">
        <v>14623</v>
      </c>
      <c r="E3765" s="11">
        <v>1</v>
      </c>
      <c r="F3765" s="2" t="s">
        <v>14624</v>
      </c>
      <c r="G3765" s="16" t="s">
        <v>1168</v>
      </c>
      <c r="H3765" s="2" t="s">
        <v>36</v>
      </c>
      <c r="I3765" s="2" t="s">
        <v>71</v>
      </c>
      <c r="J3765" s="16" t="s">
        <v>14625</v>
      </c>
      <c r="K3765" s="16" t="s">
        <v>14626</v>
      </c>
      <c r="L3765" s="2" t="s">
        <v>14627</v>
      </c>
      <c r="M3765" s="2" t="s">
        <v>23</v>
      </c>
    </row>
    <row r="3766" spans="1:13" x14ac:dyDescent="0.25">
      <c r="A3766" s="2" t="s">
        <v>12163</v>
      </c>
      <c r="B3766" s="15" t="s">
        <v>116</v>
      </c>
      <c r="C3766" s="2" t="s">
        <v>14</v>
      </c>
      <c r="D3766" s="15" t="s">
        <v>14628</v>
      </c>
      <c r="E3766" s="11">
        <v>1</v>
      </c>
      <c r="F3766" s="2" t="s">
        <v>14629</v>
      </c>
      <c r="G3766" s="16" t="s">
        <v>822</v>
      </c>
      <c r="H3766" s="2" t="s">
        <v>18</v>
      </c>
      <c r="I3766" s="2" t="s">
        <v>4124</v>
      </c>
      <c r="J3766" s="16" t="s">
        <v>14630</v>
      </c>
      <c r="K3766" s="16" t="s">
        <v>14631</v>
      </c>
      <c r="L3766" s="2" t="s">
        <v>14632</v>
      </c>
      <c r="M3766" s="2" t="s">
        <v>23</v>
      </c>
    </row>
    <row r="3767" spans="1:13" x14ac:dyDescent="0.25">
      <c r="A3767" s="2" t="s">
        <v>12163</v>
      </c>
      <c r="B3767" s="15" t="s">
        <v>116</v>
      </c>
      <c r="D3767" s="15" t="s">
        <v>14633</v>
      </c>
      <c r="E3767" s="12">
        <v>0</v>
      </c>
      <c r="F3767" s="2" t="s">
        <v>14634</v>
      </c>
      <c r="G3767" s="16" t="s">
        <v>1441</v>
      </c>
      <c r="H3767" s="2" t="s">
        <v>36</v>
      </c>
      <c r="I3767" s="2" t="s">
        <v>71</v>
      </c>
      <c r="J3767" s="16" t="s">
        <v>14635</v>
      </c>
      <c r="K3767" s="16" t="s">
        <v>14636</v>
      </c>
      <c r="L3767" s="2" t="s">
        <v>14637</v>
      </c>
      <c r="M3767" s="2" t="s">
        <v>23</v>
      </c>
    </row>
    <row r="3768" spans="1:13" x14ac:dyDescent="0.25">
      <c r="A3768" s="2" t="s">
        <v>12163</v>
      </c>
      <c r="B3768" s="15" t="s">
        <v>116</v>
      </c>
      <c r="C3768" s="2" t="s">
        <v>14</v>
      </c>
      <c r="D3768" s="15" t="s">
        <v>14638</v>
      </c>
      <c r="E3768" s="11">
        <v>1</v>
      </c>
      <c r="F3768" s="2" t="s">
        <v>3519</v>
      </c>
      <c r="G3768" s="16" t="s">
        <v>137</v>
      </c>
      <c r="H3768" s="2" t="s">
        <v>37</v>
      </c>
      <c r="I3768" s="2" t="s">
        <v>14639</v>
      </c>
      <c r="J3768" s="16" t="s">
        <v>14640</v>
      </c>
      <c r="K3768" s="16" t="s">
        <v>14631</v>
      </c>
      <c r="L3768" s="2" t="s">
        <v>14641</v>
      </c>
      <c r="M3768" s="2" t="s">
        <v>23</v>
      </c>
    </row>
    <row r="3769" spans="1:13" x14ac:dyDescent="0.25">
      <c r="A3769" s="2" t="s">
        <v>12163</v>
      </c>
      <c r="B3769" s="15" t="s">
        <v>116</v>
      </c>
      <c r="C3769" s="2" t="s">
        <v>14</v>
      </c>
      <c r="D3769" s="15" t="s">
        <v>14642</v>
      </c>
      <c r="E3769" s="11">
        <v>1</v>
      </c>
      <c r="F3769" s="2" t="s">
        <v>14643</v>
      </c>
      <c r="G3769" s="16" t="s">
        <v>125</v>
      </c>
      <c r="H3769" s="2" t="s">
        <v>18</v>
      </c>
      <c r="I3769" s="2" t="s">
        <v>14639</v>
      </c>
      <c r="J3769" s="16" t="s">
        <v>14644</v>
      </c>
      <c r="K3769" s="16" t="s">
        <v>14645</v>
      </c>
      <c r="L3769" s="2" t="s">
        <v>14646</v>
      </c>
      <c r="M3769" s="2" t="s">
        <v>23</v>
      </c>
    </row>
    <row r="3770" spans="1:13" x14ac:dyDescent="0.25">
      <c r="A3770" s="2" t="s">
        <v>12163</v>
      </c>
      <c r="B3770" s="15" t="s">
        <v>116</v>
      </c>
      <c r="C3770" s="2" t="s">
        <v>14</v>
      </c>
      <c r="D3770" s="15" t="s">
        <v>14647</v>
      </c>
      <c r="E3770" s="11">
        <v>1</v>
      </c>
      <c r="F3770" s="2" t="s">
        <v>14648</v>
      </c>
      <c r="G3770" s="16" t="s">
        <v>125</v>
      </c>
      <c r="H3770" s="2" t="s">
        <v>18</v>
      </c>
      <c r="I3770" s="2" t="s">
        <v>799</v>
      </c>
      <c r="J3770" s="16" t="s">
        <v>14649</v>
      </c>
      <c r="K3770" s="16" t="s">
        <v>14650</v>
      </c>
      <c r="L3770" s="2" t="s">
        <v>14651</v>
      </c>
      <c r="M3770" s="2" t="s">
        <v>23</v>
      </c>
    </row>
    <row r="3771" spans="1:13" x14ac:dyDescent="0.25">
      <c r="A3771" s="2" t="s">
        <v>12163</v>
      </c>
      <c r="B3771" s="15" t="s">
        <v>116</v>
      </c>
      <c r="C3771" s="2" t="s">
        <v>14</v>
      </c>
      <c r="D3771" s="15" t="s">
        <v>14652</v>
      </c>
      <c r="E3771" s="11">
        <v>1</v>
      </c>
      <c r="F3771" s="2" t="s">
        <v>14653</v>
      </c>
      <c r="G3771" s="16" t="s">
        <v>36</v>
      </c>
      <c r="H3771" s="2" t="s">
        <v>18</v>
      </c>
      <c r="I3771" s="2" t="s">
        <v>14654</v>
      </c>
      <c r="J3771" s="16" t="s">
        <v>14655</v>
      </c>
      <c r="K3771" s="16" t="s">
        <v>14443</v>
      </c>
      <c r="L3771" s="2" t="s">
        <v>14656</v>
      </c>
      <c r="M3771" s="2" t="s">
        <v>23</v>
      </c>
    </row>
    <row r="3772" spans="1:13" x14ac:dyDescent="0.25">
      <c r="A3772" s="2" t="s">
        <v>12163</v>
      </c>
      <c r="B3772" s="15" t="s">
        <v>116</v>
      </c>
      <c r="C3772" s="2" t="s">
        <v>14</v>
      </c>
      <c r="D3772" s="15" t="s">
        <v>14657</v>
      </c>
      <c r="E3772" s="11">
        <v>1</v>
      </c>
      <c r="F3772" s="2" t="s">
        <v>3005</v>
      </c>
      <c r="G3772" s="16" t="s">
        <v>125</v>
      </c>
      <c r="H3772" s="2" t="s">
        <v>36</v>
      </c>
      <c r="I3772" s="2" t="s">
        <v>71</v>
      </c>
      <c r="J3772" s="16" t="s">
        <v>14658</v>
      </c>
      <c r="K3772" s="16" t="s">
        <v>14659</v>
      </c>
      <c r="L3772" s="2" t="s">
        <v>14660</v>
      </c>
      <c r="M3772" s="2" t="s">
        <v>23</v>
      </c>
    </row>
    <row r="3773" spans="1:13" x14ac:dyDescent="0.25">
      <c r="A3773" s="2" t="s">
        <v>12163</v>
      </c>
      <c r="B3773" s="15" t="s">
        <v>116</v>
      </c>
      <c r="C3773" s="2" t="s">
        <v>14</v>
      </c>
      <c r="D3773" s="15" t="s">
        <v>14661</v>
      </c>
      <c r="E3773" s="11">
        <v>1</v>
      </c>
      <c r="F3773" s="2" t="s">
        <v>207</v>
      </c>
      <c r="G3773" s="16" t="s">
        <v>822</v>
      </c>
      <c r="H3773" s="2" t="s">
        <v>18</v>
      </c>
      <c r="I3773" s="2" t="s">
        <v>909</v>
      </c>
      <c r="J3773" s="16" t="s">
        <v>14662</v>
      </c>
      <c r="K3773" s="16" t="s">
        <v>14663</v>
      </c>
      <c r="L3773" s="2" t="s">
        <v>14664</v>
      </c>
      <c r="M3773" s="2" t="s">
        <v>23</v>
      </c>
    </row>
    <row r="3774" spans="1:13" x14ac:dyDescent="0.25">
      <c r="A3774" s="2" t="s">
        <v>12163</v>
      </c>
      <c r="B3774" s="15" t="s">
        <v>116</v>
      </c>
      <c r="C3774" s="2" t="s">
        <v>27</v>
      </c>
      <c r="D3774" s="15" t="s">
        <v>14665</v>
      </c>
      <c r="E3774" s="11">
        <v>1</v>
      </c>
      <c r="F3774" s="2" t="s">
        <v>14666</v>
      </c>
      <c r="G3774" s="16" t="s">
        <v>1168</v>
      </c>
      <c r="H3774" s="2" t="s">
        <v>18</v>
      </c>
      <c r="I3774" s="2" t="s">
        <v>615</v>
      </c>
      <c r="J3774" s="16" t="s">
        <v>14667</v>
      </c>
      <c r="K3774" s="16" t="s">
        <v>14668</v>
      </c>
      <c r="L3774" s="2" t="s">
        <v>14669</v>
      </c>
      <c r="M3774" s="2" t="s">
        <v>23</v>
      </c>
    </row>
    <row r="3775" spans="1:13" x14ac:dyDescent="0.25">
      <c r="A3775" s="2" t="s">
        <v>12163</v>
      </c>
      <c r="B3775" s="15" t="s">
        <v>116</v>
      </c>
      <c r="D3775" s="15" t="s">
        <v>14670</v>
      </c>
      <c r="E3775" s="12">
        <v>0</v>
      </c>
      <c r="F3775" s="2" t="s">
        <v>14671</v>
      </c>
      <c r="G3775" s="16" t="s">
        <v>822</v>
      </c>
      <c r="H3775" s="2" t="s">
        <v>37</v>
      </c>
      <c r="I3775" s="2" t="s">
        <v>14672</v>
      </c>
      <c r="J3775" s="16" t="s">
        <v>14673</v>
      </c>
      <c r="K3775" s="16" t="s">
        <v>14443</v>
      </c>
      <c r="L3775" s="2" t="s">
        <v>14674</v>
      </c>
      <c r="M3775" s="2" t="s">
        <v>23</v>
      </c>
    </row>
    <row r="3776" spans="1:13" x14ac:dyDescent="0.25">
      <c r="A3776" s="2" t="s">
        <v>12163</v>
      </c>
      <c r="B3776" s="15" t="s">
        <v>116</v>
      </c>
      <c r="C3776" s="2" t="s">
        <v>14</v>
      </c>
      <c r="D3776" s="15" t="s">
        <v>14675</v>
      </c>
      <c r="E3776" s="11">
        <v>1</v>
      </c>
      <c r="F3776" s="2" t="s">
        <v>14676</v>
      </c>
      <c r="G3776" s="16" t="s">
        <v>822</v>
      </c>
      <c r="H3776" s="2" t="s">
        <v>18</v>
      </c>
      <c r="I3776" s="2" t="s">
        <v>14677</v>
      </c>
      <c r="J3776" s="16" t="s">
        <v>14678</v>
      </c>
      <c r="K3776" s="16" t="s">
        <v>14679</v>
      </c>
      <c r="L3776" s="2" t="s">
        <v>14680</v>
      </c>
      <c r="M3776" s="2" t="s">
        <v>23</v>
      </c>
    </row>
    <row r="3777" spans="1:13" x14ac:dyDescent="0.25">
      <c r="A3777" s="2" t="s">
        <v>12163</v>
      </c>
      <c r="B3777" s="15" t="s">
        <v>116</v>
      </c>
      <c r="C3777" s="2" t="s">
        <v>27</v>
      </c>
      <c r="D3777" s="15" t="s">
        <v>14681</v>
      </c>
      <c r="E3777" s="11">
        <v>1</v>
      </c>
      <c r="F3777" s="2" t="s">
        <v>14682</v>
      </c>
      <c r="G3777" s="16" t="s">
        <v>300</v>
      </c>
      <c r="H3777" s="2" t="s">
        <v>18</v>
      </c>
      <c r="I3777" s="2" t="s">
        <v>14683</v>
      </c>
      <c r="J3777" s="16" t="s">
        <v>14684</v>
      </c>
      <c r="K3777" s="16" t="s">
        <v>14685</v>
      </c>
      <c r="L3777" s="2" t="s">
        <v>14686</v>
      </c>
      <c r="M3777" s="2" t="s">
        <v>23</v>
      </c>
    </row>
    <row r="3778" spans="1:13" x14ac:dyDescent="0.25">
      <c r="A3778" s="2" t="s">
        <v>12163</v>
      </c>
      <c r="B3778" s="15" t="s">
        <v>116</v>
      </c>
      <c r="D3778" s="15" t="s">
        <v>14687</v>
      </c>
      <c r="E3778" s="12">
        <v>0</v>
      </c>
      <c r="F3778" s="2" t="s">
        <v>14688</v>
      </c>
      <c r="G3778" s="16" t="s">
        <v>1782</v>
      </c>
      <c r="H3778" s="2" t="s">
        <v>36</v>
      </c>
      <c r="I3778" s="2" t="s">
        <v>71</v>
      </c>
      <c r="J3778" s="16" t="s">
        <v>14689</v>
      </c>
      <c r="K3778" s="16" t="s">
        <v>14690</v>
      </c>
      <c r="L3778" s="2" t="s">
        <v>14691</v>
      </c>
      <c r="M3778" s="2" t="s">
        <v>23</v>
      </c>
    </row>
    <row r="3779" spans="1:13" x14ac:dyDescent="0.25">
      <c r="A3779" s="2" t="s">
        <v>12163</v>
      </c>
      <c r="B3779" s="15" t="s">
        <v>116</v>
      </c>
      <c r="D3779" s="15" t="s">
        <v>14692</v>
      </c>
      <c r="E3779" s="12">
        <v>0</v>
      </c>
      <c r="F3779" s="2" t="s">
        <v>14693</v>
      </c>
      <c r="G3779" s="16" t="s">
        <v>36</v>
      </c>
      <c r="H3779" s="2" t="s">
        <v>37</v>
      </c>
      <c r="I3779" s="2" t="s">
        <v>14639</v>
      </c>
      <c r="J3779" s="16" t="s">
        <v>14694</v>
      </c>
      <c r="K3779" s="16" t="s">
        <v>14695</v>
      </c>
      <c r="L3779" s="2" t="s">
        <v>14696</v>
      </c>
      <c r="M3779" s="2" t="s">
        <v>23</v>
      </c>
    </row>
    <row r="3780" spans="1:13" x14ac:dyDescent="0.25">
      <c r="A3780" s="2" t="s">
        <v>12163</v>
      </c>
      <c r="B3780" s="15" t="s">
        <v>116</v>
      </c>
      <c r="C3780" s="2" t="s">
        <v>14</v>
      </c>
      <c r="D3780" s="15" t="s">
        <v>14697</v>
      </c>
      <c r="E3780" s="12">
        <v>0</v>
      </c>
      <c r="F3780" s="2" t="s">
        <v>731</v>
      </c>
      <c r="G3780" s="16" t="s">
        <v>1782</v>
      </c>
      <c r="H3780" s="2" t="s">
        <v>31</v>
      </c>
      <c r="I3780" s="2" t="s">
        <v>909</v>
      </c>
      <c r="J3780" s="16" t="s">
        <v>14698</v>
      </c>
      <c r="K3780" s="16" t="s">
        <v>14699</v>
      </c>
      <c r="L3780" s="2" t="s">
        <v>14700</v>
      </c>
      <c r="M3780" s="2" t="s">
        <v>23</v>
      </c>
    </row>
    <row r="3781" spans="1:13" x14ac:dyDescent="0.25">
      <c r="A3781" s="2" t="s">
        <v>12163</v>
      </c>
      <c r="B3781" s="15" t="s">
        <v>116</v>
      </c>
      <c r="C3781" s="2" t="s">
        <v>14</v>
      </c>
      <c r="D3781" s="15" t="s">
        <v>14701</v>
      </c>
      <c r="E3781" s="11">
        <v>1</v>
      </c>
      <c r="F3781" s="2" t="s">
        <v>14702</v>
      </c>
      <c r="G3781" s="16" t="s">
        <v>1168</v>
      </c>
      <c r="H3781" s="2" t="s">
        <v>31</v>
      </c>
      <c r="I3781" s="2" t="s">
        <v>909</v>
      </c>
      <c r="J3781" s="16" t="s">
        <v>14698</v>
      </c>
      <c r="K3781" s="16" t="s">
        <v>14699</v>
      </c>
      <c r="L3781" s="2" t="s">
        <v>14700</v>
      </c>
      <c r="M3781" s="2" t="s">
        <v>23</v>
      </c>
    </row>
    <row r="3782" spans="1:13" x14ac:dyDescent="0.25">
      <c r="A3782" s="2" t="s">
        <v>12163</v>
      </c>
      <c r="B3782" s="15" t="s">
        <v>116</v>
      </c>
      <c r="C3782" s="2" t="s">
        <v>14</v>
      </c>
      <c r="D3782" s="15" t="s">
        <v>14703</v>
      </c>
      <c r="E3782" s="11">
        <v>1</v>
      </c>
      <c r="F3782" s="2" t="s">
        <v>14704</v>
      </c>
      <c r="G3782" s="16" t="s">
        <v>200</v>
      </c>
      <c r="H3782" s="2" t="s">
        <v>18</v>
      </c>
      <c r="I3782" s="2" t="s">
        <v>14705</v>
      </c>
      <c r="J3782" s="16" t="s">
        <v>14706</v>
      </c>
      <c r="K3782" s="16" t="s">
        <v>14428</v>
      </c>
      <c r="L3782" s="2" t="s">
        <v>14707</v>
      </c>
      <c r="M3782" s="2" t="s">
        <v>23</v>
      </c>
    </row>
    <row r="3783" spans="1:13" x14ac:dyDescent="0.25">
      <c r="A3783" s="2" t="s">
        <v>12163</v>
      </c>
      <c r="B3783" s="15" t="s">
        <v>116</v>
      </c>
      <c r="D3783" s="15" t="s">
        <v>14708</v>
      </c>
      <c r="E3783" s="12">
        <v>0</v>
      </c>
      <c r="F3783" s="2" t="s">
        <v>14709</v>
      </c>
      <c r="G3783" s="16" t="s">
        <v>692</v>
      </c>
      <c r="H3783" s="2" t="s">
        <v>18</v>
      </c>
      <c r="I3783" s="2" t="s">
        <v>14710</v>
      </c>
      <c r="J3783" s="16" t="s">
        <v>14706</v>
      </c>
      <c r="K3783" s="16" t="s">
        <v>14428</v>
      </c>
      <c r="L3783" s="2" t="s">
        <v>14707</v>
      </c>
      <c r="M3783" s="2" t="s">
        <v>23</v>
      </c>
    </row>
    <row r="3784" spans="1:13" x14ac:dyDescent="0.25">
      <c r="A3784" s="2" t="s">
        <v>12163</v>
      </c>
      <c r="B3784" s="15" t="s">
        <v>116</v>
      </c>
      <c r="D3784" s="15" t="s">
        <v>14711</v>
      </c>
      <c r="E3784" s="12">
        <v>0</v>
      </c>
      <c r="F3784" s="2" t="s">
        <v>14712</v>
      </c>
      <c r="G3784" s="16" t="s">
        <v>84</v>
      </c>
      <c r="H3784" s="2" t="s">
        <v>18</v>
      </c>
      <c r="I3784" s="2" t="s">
        <v>14713</v>
      </c>
      <c r="J3784" s="16" t="s">
        <v>14714</v>
      </c>
      <c r="K3784" s="16" t="s">
        <v>14659</v>
      </c>
      <c r="L3784" s="2" t="s">
        <v>14715</v>
      </c>
      <c r="M3784" s="2" t="s">
        <v>23</v>
      </c>
    </row>
    <row r="3785" spans="1:13" x14ac:dyDescent="0.25">
      <c r="A3785" s="2" t="s">
        <v>12163</v>
      </c>
      <c r="B3785" s="15" t="s">
        <v>116</v>
      </c>
      <c r="C3785" s="2" t="s">
        <v>14</v>
      </c>
      <c r="D3785" s="15" t="s">
        <v>14716</v>
      </c>
      <c r="E3785" s="11">
        <v>1</v>
      </c>
      <c r="F3785" s="2" t="s">
        <v>14717</v>
      </c>
      <c r="G3785" s="16" t="s">
        <v>132</v>
      </c>
      <c r="H3785" s="2" t="s">
        <v>36</v>
      </c>
      <c r="I3785" s="2" t="s">
        <v>71</v>
      </c>
      <c r="J3785" s="16" t="s">
        <v>14718</v>
      </c>
      <c r="K3785" s="16" t="s">
        <v>14719</v>
      </c>
      <c r="L3785" s="2" t="s">
        <v>14720</v>
      </c>
      <c r="M3785" s="2" t="s">
        <v>23</v>
      </c>
    </row>
    <row r="3786" spans="1:13" x14ac:dyDescent="0.25">
      <c r="A3786" s="2" t="s">
        <v>12163</v>
      </c>
      <c r="B3786" s="15" t="s">
        <v>116</v>
      </c>
      <c r="C3786" s="2" t="s">
        <v>27</v>
      </c>
      <c r="D3786" s="15" t="s">
        <v>14721</v>
      </c>
      <c r="E3786" s="11">
        <v>1</v>
      </c>
      <c r="F3786" s="2" t="s">
        <v>14722</v>
      </c>
      <c r="G3786" s="16" t="s">
        <v>780</v>
      </c>
      <c r="H3786" s="2" t="s">
        <v>36</v>
      </c>
      <c r="I3786" s="2" t="s">
        <v>71</v>
      </c>
      <c r="J3786" s="16" t="s">
        <v>14723</v>
      </c>
      <c r="K3786" s="16" t="s">
        <v>14724</v>
      </c>
      <c r="L3786" s="2" t="s">
        <v>14725</v>
      </c>
      <c r="M3786" s="2" t="s">
        <v>23</v>
      </c>
    </row>
    <row r="3787" spans="1:13" x14ac:dyDescent="0.25">
      <c r="A3787" s="2" t="s">
        <v>12163</v>
      </c>
      <c r="B3787" s="15" t="s">
        <v>116</v>
      </c>
      <c r="C3787" s="2" t="s">
        <v>27</v>
      </c>
      <c r="D3787" s="15" t="s">
        <v>14726</v>
      </c>
      <c r="E3787" s="11">
        <v>1</v>
      </c>
      <c r="F3787" s="2" t="s">
        <v>14727</v>
      </c>
      <c r="G3787" s="16" t="s">
        <v>63</v>
      </c>
      <c r="H3787" s="2" t="s">
        <v>18</v>
      </c>
      <c r="I3787" s="2" t="s">
        <v>14728</v>
      </c>
      <c r="J3787" s="16" t="s">
        <v>14729</v>
      </c>
      <c r="K3787" s="16" t="s">
        <v>14730</v>
      </c>
      <c r="L3787" s="2" t="s">
        <v>14731</v>
      </c>
      <c r="M3787" s="2" t="s">
        <v>23</v>
      </c>
    </row>
    <row r="3788" spans="1:13" x14ac:dyDescent="0.25">
      <c r="A3788" s="2" t="s">
        <v>12163</v>
      </c>
      <c r="B3788" s="15" t="s">
        <v>116</v>
      </c>
      <c r="D3788" s="15" t="s">
        <v>14732</v>
      </c>
      <c r="E3788" s="12">
        <v>0</v>
      </c>
      <c r="F3788" s="2" t="s">
        <v>14733</v>
      </c>
      <c r="G3788" s="16" t="s">
        <v>503</v>
      </c>
      <c r="H3788" s="2" t="s">
        <v>36</v>
      </c>
      <c r="I3788" s="2" t="s">
        <v>71</v>
      </c>
      <c r="J3788" s="16" t="s">
        <v>14734</v>
      </c>
      <c r="K3788" s="16" t="s">
        <v>14735</v>
      </c>
      <c r="L3788" s="2" t="s">
        <v>14736</v>
      </c>
      <c r="M3788" s="2" t="s">
        <v>23</v>
      </c>
    </row>
    <row r="3789" spans="1:13" x14ac:dyDescent="0.25">
      <c r="A3789" s="2" t="s">
        <v>12163</v>
      </c>
      <c r="B3789" s="15" t="s">
        <v>116</v>
      </c>
      <c r="C3789" s="2" t="s">
        <v>14</v>
      </c>
      <c r="D3789" s="15" t="s">
        <v>14737</v>
      </c>
      <c r="E3789" s="11">
        <v>1</v>
      </c>
      <c r="F3789" s="2" t="s">
        <v>14738</v>
      </c>
      <c r="G3789" s="16" t="s">
        <v>128</v>
      </c>
      <c r="H3789" s="2" t="s">
        <v>36</v>
      </c>
      <c r="I3789" s="2" t="s">
        <v>14739</v>
      </c>
      <c r="J3789" s="16" t="s">
        <v>14740</v>
      </c>
      <c r="K3789" s="16" t="s">
        <v>14741</v>
      </c>
      <c r="L3789" s="2" t="s">
        <v>14742</v>
      </c>
      <c r="M3789" s="2" t="s">
        <v>23</v>
      </c>
    </row>
    <row r="3790" spans="1:13" x14ac:dyDescent="0.25">
      <c r="A3790" s="2" t="s">
        <v>12163</v>
      </c>
      <c r="B3790" s="15" t="s">
        <v>116</v>
      </c>
      <c r="C3790" s="2" t="s">
        <v>14</v>
      </c>
      <c r="D3790" s="15" t="s">
        <v>14743</v>
      </c>
      <c r="E3790" s="11">
        <v>1</v>
      </c>
      <c r="F3790" s="2" t="s">
        <v>14744</v>
      </c>
      <c r="G3790" s="16" t="s">
        <v>84</v>
      </c>
      <c r="H3790" s="2" t="s">
        <v>18</v>
      </c>
      <c r="I3790" s="2" t="s">
        <v>14745</v>
      </c>
      <c r="J3790" s="16" t="s">
        <v>14746</v>
      </c>
      <c r="K3790" s="16" t="s">
        <v>14598</v>
      </c>
      <c r="L3790" s="2" t="s">
        <v>14747</v>
      </c>
      <c r="M3790" s="2" t="s">
        <v>23</v>
      </c>
    </row>
    <row r="3791" spans="1:13" x14ac:dyDescent="0.25">
      <c r="A3791" s="2" t="s">
        <v>12163</v>
      </c>
      <c r="B3791" s="15" t="s">
        <v>116</v>
      </c>
      <c r="D3791" s="15" t="s">
        <v>14748</v>
      </c>
      <c r="E3791" s="12">
        <v>0</v>
      </c>
      <c r="F3791" s="2" t="s">
        <v>14749</v>
      </c>
      <c r="G3791" s="16" t="s">
        <v>63</v>
      </c>
      <c r="H3791" s="2" t="s">
        <v>18</v>
      </c>
      <c r="I3791" s="2" t="s">
        <v>14750</v>
      </c>
      <c r="J3791" s="16" t="s">
        <v>14746</v>
      </c>
      <c r="K3791" s="16" t="s">
        <v>14598</v>
      </c>
      <c r="L3791" s="2" t="s">
        <v>14747</v>
      </c>
      <c r="M3791" s="2" t="s">
        <v>23</v>
      </c>
    </row>
    <row r="3792" spans="1:13" x14ac:dyDescent="0.25">
      <c r="A3792" s="2" t="s">
        <v>12163</v>
      </c>
      <c r="B3792" s="15" t="s">
        <v>116</v>
      </c>
      <c r="D3792" s="15" t="s">
        <v>14751</v>
      </c>
      <c r="E3792" s="12">
        <v>0</v>
      </c>
      <c r="F3792" s="2" t="s">
        <v>14752</v>
      </c>
      <c r="G3792" s="16" t="s">
        <v>137</v>
      </c>
      <c r="H3792" s="2" t="s">
        <v>18</v>
      </c>
      <c r="I3792" s="2" t="s">
        <v>14753</v>
      </c>
      <c r="J3792" s="16" t="s">
        <v>14746</v>
      </c>
      <c r="K3792" s="16" t="s">
        <v>14598</v>
      </c>
      <c r="L3792" s="2" t="s">
        <v>14747</v>
      </c>
      <c r="M3792" s="2" t="s">
        <v>23</v>
      </c>
    </row>
    <row r="3793" spans="1:13" x14ac:dyDescent="0.25">
      <c r="A3793" s="2" t="s">
        <v>12163</v>
      </c>
      <c r="B3793" s="15" t="s">
        <v>116</v>
      </c>
      <c r="C3793" s="2" t="s">
        <v>14</v>
      </c>
      <c r="D3793" s="15" t="s">
        <v>14754</v>
      </c>
      <c r="E3793" s="11">
        <v>1</v>
      </c>
      <c r="F3793" s="2" t="s">
        <v>14755</v>
      </c>
      <c r="G3793" s="16" t="s">
        <v>190</v>
      </c>
      <c r="H3793" s="2" t="s">
        <v>18</v>
      </c>
      <c r="I3793" s="2" t="s">
        <v>14756</v>
      </c>
      <c r="J3793" s="16" t="s">
        <v>14757</v>
      </c>
      <c r="K3793" s="16" t="s">
        <v>14615</v>
      </c>
      <c r="L3793" s="2" t="s">
        <v>14758</v>
      </c>
      <c r="M3793" s="2" t="s">
        <v>23</v>
      </c>
    </row>
    <row r="3794" spans="1:13" x14ac:dyDescent="0.25">
      <c r="A3794" s="2" t="s">
        <v>12163</v>
      </c>
      <c r="B3794" s="15" t="s">
        <v>116</v>
      </c>
      <c r="D3794" s="15" t="s">
        <v>14759</v>
      </c>
      <c r="E3794" s="12">
        <v>0</v>
      </c>
      <c r="F3794" s="2" t="s">
        <v>14760</v>
      </c>
      <c r="G3794" s="16" t="s">
        <v>17</v>
      </c>
      <c r="H3794" s="2" t="s">
        <v>18</v>
      </c>
      <c r="I3794" s="2" t="s">
        <v>14761</v>
      </c>
      <c r="J3794" s="16" t="s">
        <v>14757</v>
      </c>
      <c r="K3794" s="16" t="s">
        <v>14615</v>
      </c>
      <c r="L3794" s="2" t="s">
        <v>14758</v>
      </c>
      <c r="M3794" s="2" t="s">
        <v>23</v>
      </c>
    </row>
    <row r="3795" spans="1:13" x14ac:dyDescent="0.25">
      <c r="A3795" s="2" t="s">
        <v>12163</v>
      </c>
      <c r="B3795" s="15" t="s">
        <v>116</v>
      </c>
      <c r="C3795" s="2" t="s">
        <v>14</v>
      </c>
      <c r="D3795" s="15" t="s">
        <v>14762</v>
      </c>
      <c r="E3795" s="11">
        <v>1</v>
      </c>
      <c r="F3795" s="2" t="s">
        <v>14763</v>
      </c>
      <c r="G3795" s="16" t="s">
        <v>200</v>
      </c>
      <c r="H3795" s="2" t="s">
        <v>36</v>
      </c>
      <c r="I3795" s="2" t="s">
        <v>71</v>
      </c>
      <c r="J3795" s="16" t="s">
        <v>14764</v>
      </c>
      <c r="K3795" s="16" t="s">
        <v>14679</v>
      </c>
      <c r="L3795" s="2" t="s">
        <v>14765</v>
      </c>
      <c r="M3795" s="2" t="s">
        <v>23</v>
      </c>
    </row>
    <row r="3796" spans="1:13" x14ac:dyDescent="0.25">
      <c r="A3796" s="2" t="s">
        <v>12163</v>
      </c>
      <c r="B3796" s="15" t="s">
        <v>116</v>
      </c>
      <c r="C3796" s="2" t="s">
        <v>14</v>
      </c>
      <c r="D3796" s="15" t="s">
        <v>14766</v>
      </c>
      <c r="E3796" s="11">
        <v>1</v>
      </c>
      <c r="F3796" s="2" t="s">
        <v>14767</v>
      </c>
      <c r="G3796" s="16" t="s">
        <v>128</v>
      </c>
      <c r="H3796" s="2" t="s">
        <v>18</v>
      </c>
      <c r="I3796" s="2" t="s">
        <v>12255</v>
      </c>
      <c r="J3796" s="16" t="s">
        <v>14768</v>
      </c>
      <c r="K3796" s="16" t="s">
        <v>14769</v>
      </c>
      <c r="L3796" s="2" t="s">
        <v>14770</v>
      </c>
      <c r="M3796" s="2" t="s">
        <v>23</v>
      </c>
    </row>
    <row r="3797" spans="1:13" x14ac:dyDescent="0.25">
      <c r="A3797" s="2" t="s">
        <v>12163</v>
      </c>
      <c r="B3797" s="15" t="s">
        <v>116</v>
      </c>
      <c r="C3797" s="2" t="s">
        <v>14</v>
      </c>
      <c r="D3797" s="15" t="s">
        <v>14771</v>
      </c>
      <c r="E3797" s="11">
        <v>1</v>
      </c>
      <c r="F3797" s="2" t="s">
        <v>14772</v>
      </c>
      <c r="G3797" s="16" t="s">
        <v>1441</v>
      </c>
      <c r="H3797" s="2" t="s">
        <v>18</v>
      </c>
      <c r="I3797" s="2" t="s">
        <v>14773</v>
      </c>
      <c r="J3797" s="16" t="s">
        <v>14768</v>
      </c>
      <c r="K3797" s="16" t="s">
        <v>14769</v>
      </c>
      <c r="L3797" s="2" t="s">
        <v>14770</v>
      </c>
      <c r="M3797" s="2" t="s">
        <v>23</v>
      </c>
    </row>
    <row r="3798" spans="1:13" x14ac:dyDescent="0.25">
      <c r="A3798" s="2" t="s">
        <v>12163</v>
      </c>
      <c r="B3798" s="15" t="s">
        <v>116</v>
      </c>
      <c r="C3798" s="2" t="s">
        <v>27</v>
      </c>
      <c r="D3798" s="15" t="s">
        <v>14774</v>
      </c>
      <c r="E3798" s="11">
        <v>1</v>
      </c>
      <c r="F3798" s="2" t="s">
        <v>14775</v>
      </c>
      <c r="G3798" s="16" t="s">
        <v>125</v>
      </c>
      <c r="H3798" s="2" t="s">
        <v>36</v>
      </c>
      <c r="I3798" s="2" t="s">
        <v>14776</v>
      </c>
      <c r="J3798" s="16" t="s">
        <v>14777</v>
      </c>
      <c r="K3798" s="16" t="s">
        <v>14679</v>
      </c>
      <c r="L3798" s="2" t="s">
        <v>14778</v>
      </c>
      <c r="M3798" s="2" t="s">
        <v>23</v>
      </c>
    </row>
    <row r="3799" spans="1:13" x14ac:dyDescent="0.25">
      <c r="A3799" s="2" t="s">
        <v>12163</v>
      </c>
      <c r="B3799" s="15" t="s">
        <v>116</v>
      </c>
      <c r="C3799" s="2" t="s">
        <v>14</v>
      </c>
      <c r="D3799" s="15" t="s">
        <v>14779</v>
      </c>
      <c r="E3799" s="11">
        <v>1</v>
      </c>
      <c r="F3799" s="2" t="s">
        <v>14780</v>
      </c>
      <c r="G3799" s="16" t="s">
        <v>178</v>
      </c>
      <c r="H3799" s="2" t="s">
        <v>31</v>
      </c>
      <c r="I3799" s="2" t="s">
        <v>313</v>
      </c>
      <c r="J3799" s="16" t="s">
        <v>14781</v>
      </c>
      <c r="K3799" s="16" t="s">
        <v>14782</v>
      </c>
      <c r="L3799" s="2" t="s">
        <v>14783</v>
      </c>
      <c r="M3799" s="2" t="s">
        <v>23</v>
      </c>
    </row>
    <row r="3800" spans="1:13" x14ac:dyDescent="0.25">
      <c r="A3800" s="2" t="s">
        <v>12163</v>
      </c>
      <c r="B3800" s="15" t="s">
        <v>116</v>
      </c>
      <c r="C3800" s="2" t="s">
        <v>14</v>
      </c>
      <c r="D3800" s="15" t="s">
        <v>14784</v>
      </c>
      <c r="E3800" s="11">
        <v>1</v>
      </c>
      <c r="F3800" s="2" t="s">
        <v>14785</v>
      </c>
      <c r="G3800" s="16" t="s">
        <v>84</v>
      </c>
      <c r="H3800" s="2" t="s">
        <v>18</v>
      </c>
      <c r="I3800" s="2" t="s">
        <v>14786</v>
      </c>
      <c r="J3800" s="16" t="s">
        <v>14787</v>
      </c>
      <c r="K3800" s="16" t="s">
        <v>14621</v>
      </c>
      <c r="L3800" s="2" t="s">
        <v>14788</v>
      </c>
      <c r="M3800" s="2" t="s">
        <v>23</v>
      </c>
    </row>
    <row r="3801" spans="1:13" x14ac:dyDescent="0.25">
      <c r="A3801" s="2" t="s">
        <v>12163</v>
      </c>
      <c r="B3801" s="15" t="s">
        <v>116</v>
      </c>
      <c r="C3801" s="2" t="s">
        <v>27</v>
      </c>
      <c r="D3801" s="15" t="s">
        <v>14789</v>
      </c>
      <c r="E3801" s="11">
        <v>1</v>
      </c>
      <c r="F3801" s="2" t="s">
        <v>14790</v>
      </c>
      <c r="G3801" s="16" t="s">
        <v>132</v>
      </c>
      <c r="H3801" s="2" t="s">
        <v>18</v>
      </c>
      <c r="I3801" s="2" t="s">
        <v>14791</v>
      </c>
      <c r="J3801" s="16" t="s">
        <v>14792</v>
      </c>
      <c r="K3801" s="16" t="s">
        <v>14793</v>
      </c>
      <c r="L3801" s="2" t="s">
        <v>14794</v>
      </c>
      <c r="M3801" s="2" t="s">
        <v>23</v>
      </c>
    </row>
    <row r="3802" spans="1:13" x14ac:dyDescent="0.25">
      <c r="A3802" s="2" t="s">
        <v>12163</v>
      </c>
      <c r="B3802" s="15" t="s">
        <v>116</v>
      </c>
      <c r="C3802" s="2" t="s">
        <v>14</v>
      </c>
      <c r="D3802" s="15" t="s">
        <v>14795</v>
      </c>
      <c r="E3802" s="11">
        <v>1</v>
      </c>
      <c r="F3802" s="2" t="s">
        <v>11522</v>
      </c>
      <c r="G3802" s="16" t="s">
        <v>300</v>
      </c>
      <c r="H3802" s="2" t="s">
        <v>85</v>
      </c>
      <c r="I3802" s="2" t="s">
        <v>38</v>
      </c>
      <c r="J3802" s="16" t="s">
        <v>14796</v>
      </c>
      <c r="K3802" s="16" t="s">
        <v>14797</v>
      </c>
      <c r="L3802" s="2" t="s">
        <v>14798</v>
      </c>
      <c r="M3802" s="2" t="s">
        <v>23</v>
      </c>
    </row>
    <row r="3803" spans="1:13" x14ac:dyDescent="0.25">
      <c r="A3803" s="2" t="s">
        <v>12163</v>
      </c>
      <c r="B3803" s="15" t="s">
        <v>116</v>
      </c>
      <c r="C3803" s="2" t="s">
        <v>14</v>
      </c>
      <c r="D3803" s="15" t="s">
        <v>14799</v>
      </c>
      <c r="E3803" s="11">
        <v>1</v>
      </c>
      <c r="F3803" s="2" t="s">
        <v>14800</v>
      </c>
      <c r="G3803" s="16" t="s">
        <v>822</v>
      </c>
      <c r="H3803" s="2" t="s">
        <v>18</v>
      </c>
      <c r="I3803" s="2" t="s">
        <v>14801</v>
      </c>
      <c r="J3803" s="16" t="s">
        <v>14802</v>
      </c>
      <c r="K3803" s="16" t="s">
        <v>14803</v>
      </c>
      <c r="L3803" s="2" t="s">
        <v>14804</v>
      </c>
      <c r="M3803" s="2" t="s">
        <v>23</v>
      </c>
    </row>
    <row r="3804" spans="1:13" x14ac:dyDescent="0.25">
      <c r="A3804" s="2" t="s">
        <v>12163</v>
      </c>
      <c r="B3804" s="15" t="s">
        <v>116</v>
      </c>
      <c r="C3804" s="2" t="s">
        <v>27</v>
      </c>
      <c r="D3804" s="15" t="s">
        <v>14805</v>
      </c>
      <c r="E3804" s="11">
        <v>1</v>
      </c>
      <c r="F3804" s="2" t="s">
        <v>14806</v>
      </c>
      <c r="G3804" s="16" t="s">
        <v>167</v>
      </c>
      <c r="H3804" s="2" t="s">
        <v>18</v>
      </c>
      <c r="I3804" s="2" t="s">
        <v>14807</v>
      </c>
      <c r="J3804" s="16" t="s">
        <v>14808</v>
      </c>
      <c r="K3804" s="16" t="s">
        <v>14809</v>
      </c>
      <c r="L3804" s="2" t="s">
        <v>14810</v>
      </c>
      <c r="M3804" s="2" t="s">
        <v>23</v>
      </c>
    </row>
    <row r="3805" spans="1:13" x14ac:dyDescent="0.25">
      <c r="A3805" s="2" t="s">
        <v>12163</v>
      </c>
      <c r="B3805" s="15" t="s">
        <v>116</v>
      </c>
      <c r="C3805" s="2" t="s">
        <v>14</v>
      </c>
      <c r="D3805" s="15" t="s">
        <v>14811</v>
      </c>
      <c r="E3805" s="11">
        <v>1</v>
      </c>
      <c r="F3805" s="2" t="s">
        <v>14812</v>
      </c>
      <c r="G3805" s="16" t="s">
        <v>1168</v>
      </c>
      <c r="H3805" s="2" t="s">
        <v>18</v>
      </c>
      <c r="I3805" s="2" t="s">
        <v>313</v>
      </c>
      <c r="J3805" s="16" t="s">
        <v>14813</v>
      </c>
      <c r="K3805" s="16" t="s">
        <v>14814</v>
      </c>
      <c r="L3805" s="2" t="s">
        <v>14815</v>
      </c>
      <c r="M3805" s="2" t="s">
        <v>23</v>
      </c>
    </row>
    <row r="3806" spans="1:13" x14ac:dyDescent="0.25">
      <c r="A3806" s="2" t="s">
        <v>12163</v>
      </c>
      <c r="B3806" s="15" t="s">
        <v>116</v>
      </c>
      <c r="C3806" s="2" t="s">
        <v>14</v>
      </c>
      <c r="D3806" s="15" t="s">
        <v>14816</v>
      </c>
      <c r="E3806" s="11">
        <v>1</v>
      </c>
      <c r="F3806" s="2" t="s">
        <v>14817</v>
      </c>
      <c r="G3806" s="16" t="s">
        <v>14818</v>
      </c>
      <c r="H3806" s="2" t="s">
        <v>31</v>
      </c>
      <c r="I3806" s="2" t="s">
        <v>909</v>
      </c>
      <c r="J3806" s="16" t="s">
        <v>14819</v>
      </c>
      <c r="K3806" s="16" t="s">
        <v>14820</v>
      </c>
      <c r="L3806" s="2" t="s">
        <v>14821</v>
      </c>
      <c r="M3806" s="2" t="s">
        <v>23</v>
      </c>
    </row>
    <row r="3807" spans="1:13" x14ac:dyDescent="0.25">
      <c r="A3807" s="2" t="s">
        <v>12163</v>
      </c>
      <c r="B3807" s="15" t="s">
        <v>116</v>
      </c>
      <c r="C3807" s="2" t="s">
        <v>14</v>
      </c>
      <c r="D3807" s="15" t="s">
        <v>14822</v>
      </c>
      <c r="E3807" s="11">
        <v>1</v>
      </c>
      <c r="F3807" s="2" t="s">
        <v>10525</v>
      </c>
      <c r="G3807" s="16" t="s">
        <v>125</v>
      </c>
      <c r="H3807" s="2" t="s">
        <v>18</v>
      </c>
      <c r="I3807" s="2" t="s">
        <v>13978</v>
      </c>
      <c r="J3807" s="16" t="s">
        <v>14823</v>
      </c>
      <c r="K3807" s="16" t="s">
        <v>14797</v>
      </c>
      <c r="L3807" s="2" t="s">
        <v>14824</v>
      </c>
      <c r="M3807" s="2" t="s">
        <v>23</v>
      </c>
    </row>
    <row r="3808" spans="1:13" x14ac:dyDescent="0.25">
      <c r="A3808" s="2" t="s">
        <v>12163</v>
      </c>
      <c r="B3808" s="15" t="s">
        <v>116</v>
      </c>
      <c r="C3808" s="2" t="s">
        <v>14</v>
      </c>
      <c r="D3808" s="15" t="s">
        <v>14825</v>
      </c>
      <c r="E3808" s="11">
        <v>1</v>
      </c>
      <c r="F3808" s="2" t="s">
        <v>1664</v>
      </c>
      <c r="G3808" s="16" t="s">
        <v>300</v>
      </c>
      <c r="H3808" s="2" t="s">
        <v>18</v>
      </c>
      <c r="I3808" s="2" t="s">
        <v>14826</v>
      </c>
      <c r="J3808" s="16" t="s">
        <v>14827</v>
      </c>
      <c r="K3808" s="16" t="s">
        <v>14685</v>
      </c>
      <c r="L3808" s="2" t="s">
        <v>14828</v>
      </c>
      <c r="M3808" s="2" t="s">
        <v>23</v>
      </c>
    </row>
    <row r="3809" spans="1:13" x14ac:dyDescent="0.25">
      <c r="A3809" s="2" t="s">
        <v>12163</v>
      </c>
      <c r="B3809" s="15" t="s">
        <v>116</v>
      </c>
      <c r="C3809" s="2" t="s">
        <v>14</v>
      </c>
      <c r="D3809" s="15" t="s">
        <v>14829</v>
      </c>
      <c r="E3809" s="11">
        <v>1</v>
      </c>
      <c r="F3809" s="2" t="s">
        <v>14830</v>
      </c>
      <c r="G3809" s="16" t="s">
        <v>125</v>
      </c>
      <c r="H3809" s="2" t="s">
        <v>18</v>
      </c>
      <c r="I3809" s="2" t="s">
        <v>14831</v>
      </c>
      <c r="J3809" s="16" t="s">
        <v>14832</v>
      </c>
      <c r="K3809" s="16" t="s">
        <v>14598</v>
      </c>
      <c r="L3809" s="2" t="s">
        <v>14833</v>
      </c>
      <c r="M3809" s="2" t="s">
        <v>23</v>
      </c>
    </row>
    <row r="3810" spans="1:13" x14ac:dyDescent="0.25">
      <c r="A3810" s="2" t="s">
        <v>12163</v>
      </c>
      <c r="B3810" s="15" t="s">
        <v>116</v>
      </c>
      <c r="D3810" s="15" t="s">
        <v>14834</v>
      </c>
      <c r="E3810" s="12">
        <v>0</v>
      </c>
      <c r="F3810" s="2" t="s">
        <v>14835</v>
      </c>
      <c r="G3810" s="16" t="s">
        <v>721</v>
      </c>
      <c r="H3810" s="2" t="s">
        <v>18</v>
      </c>
      <c r="I3810" s="2" t="s">
        <v>14836</v>
      </c>
      <c r="J3810" s="16" t="s">
        <v>14832</v>
      </c>
      <c r="K3810" s="16" t="s">
        <v>14598</v>
      </c>
      <c r="L3810" s="2" t="s">
        <v>14833</v>
      </c>
      <c r="M3810" s="2" t="s">
        <v>23</v>
      </c>
    </row>
    <row r="3811" spans="1:13" x14ac:dyDescent="0.25">
      <c r="A3811" s="2" t="s">
        <v>12163</v>
      </c>
      <c r="B3811" s="15" t="s">
        <v>116</v>
      </c>
      <c r="D3811" s="15" t="s">
        <v>14837</v>
      </c>
      <c r="E3811" s="12">
        <v>0</v>
      </c>
      <c r="F3811" s="2" t="s">
        <v>14838</v>
      </c>
      <c r="G3811" s="16" t="s">
        <v>132</v>
      </c>
      <c r="H3811" s="2" t="s">
        <v>18</v>
      </c>
      <c r="I3811" s="2" t="s">
        <v>14839</v>
      </c>
      <c r="J3811" s="16" t="s">
        <v>14832</v>
      </c>
      <c r="K3811" s="16" t="s">
        <v>14598</v>
      </c>
      <c r="L3811" s="2" t="s">
        <v>14833</v>
      </c>
      <c r="M3811" s="2" t="s">
        <v>23</v>
      </c>
    </row>
    <row r="3812" spans="1:13" x14ac:dyDescent="0.25">
      <c r="A3812" s="2" t="s">
        <v>12163</v>
      </c>
      <c r="B3812" s="15" t="s">
        <v>116</v>
      </c>
      <c r="C3812" s="2" t="s">
        <v>27</v>
      </c>
      <c r="D3812" s="15" t="s">
        <v>14840</v>
      </c>
      <c r="E3812" s="11">
        <v>1</v>
      </c>
      <c r="F3812" s="2" t="s">
        <v>14841</v>
      </c>
      <c r="G3812" s="16" t="s">
        <v>6029</v>
      </c>
      <c r="H3812" s="2" t="s">
        <v>4407</v>
      </c>
      <c r="I3812" s="2" t="s">
        <v>14639</v>
      </c>
      <c r="J3812" s="16" t="s">
        <v>14832</v>
      </c>
      <c r="K3812" s="16" t="s">
        <v>14598</v>
      </c>
      <c r="L3812" s="2" t="s">
        <v>14833</v>
      </c>
      <c r="M3812" s="2" t="s">
        <v>23</v>
      </c>
    </row>
    <row r="3813" spans="1:13" x14ac:dyDescent="0.25">
      <c r="A3813" s="2" t="s">
        <v>12163</v>
      </c>
      <c r="B3813" s="15" t="s">
        <v>116</v>
      </c>
      <c r="C3813" s="2" t="s">
        <v>14</v>
      </c>
      <c r="D3813" s="15" t="s">
        <v>14842</v>
      </c>
      <c r="E3813" s="11">
        <v>1</v>
      </c>
      <c r="F3813" s="2" t="s">
        <v>14843</v>
      </c>
      <c r="G3813" s="16" t="s">
        <v>104</v>
      </c>
      <c r="H3813" s="2" t="s">
        <v>18</v>
      </c>
      <c r="I3813" s="2" t="s">
        <v>14844</v>
      </c>
      <c r="J3813" s="16" t="s">
        <v>14832</v>
      </c>
      <c r="K3813" s="16" t="s">
        <v>14598</v>
      </c>
      <c r="L3813" s="2" t="s">
        <v>14833</v>
      </c>
      <c r="M3813" s="2" t="s">
        <v>23</v>
      </c>
    </row>
    <row r="3814" spans="1:13" x14ac:dyDescent="0.25">
      <c r="A3814" s="2" t="s">
        <v>12163</v>
      </c>
      <c r="B3814" s="15" t="s">
        <v>116</v>
      </c>
      <c r="C3814" s="2" t="s">
        <v>27</v>
      </c>
      <c r="D3814" s="15" t="s">
        <v>14845</v>
      </c>
      <c r="E3814" s="11">
        <v>1</v>
      </c>
      <c r="F3814" s="2" t="s">
        <v>14846</v>
      </c>
      <c r="G3814" s="16" t="s">
        <v>167</v>
      </c>
      <c r="H3814" s="2" t="s">
        <v>18</v>
      </c>
      <c r="I3814" s="2" t="s">
        <v>1552</v>
      </c>
      <c r="J3814" s="16" t="s">
        <v>14832</v>
      </c>
      <c r="K3814" s="16" t="s">
        <v>14598</v>
      </c>
      <c r="L3814" s="2" t="s">
        <v>14833</v>
      </c>
      <c r="M3814" s="2" t="s">
        <v>23</v>
      </c>
    </row>
    <row r="3815" spans="1:13" x14ac:dyDescent="0.25">
      <c r="A3815" s="2" t="s">
        <v>12163</v>
      </c>
      <c r="B3815" s="15" t="s">
        <v>116</v>
      </c>
      <c r="C3815" s="2" t="s">
        <v>14</v>
      </c>
      <c r="D3815" s="15" t="s">
        <v>14847</v>
      </c>
      <c r="E3815" s="11">
        <v>1</v>
      </c>
      <c r="F3815" s="2" t="s">
        <v>14848</v>
      </c>
      <c r="G3815" s="16" t="s">
        <v>36</v>
      </c>
      <c r="H3815" s="2" t="s">
        <v>18</v>
      </c>
      <c r="I3815" s="2" t="s">
        <v>14849</v>
      </c>
      <c r="J3815" s="16" t="s">
        <v>14832</v>
      </c>
      <c r="K3815" s="16" t="s">
        <v>14598</v>
      </c>
      <c r="L3815" s="2" t="s">
        <v>14833</v>
      </c>
      <c r="M3815" s="2" t="s">
        <v>23</v>
      </c>
    </row>
    <row r="3816" spans="1:13" x14ac:dyDescent="0.25">
      <c r="A3816" s="2" t="s">
        <v>12163</v>
      </c>
      <c r="B3816" s="15" t="s">
        <v>116</v>
      </c>
      <c r="C3816" s="2" t="s">
        <v>27</v>
      </c>
      <c r="D3816" s="15" t="s">
        <v>14850</v>
      </c>
      <c r="E3816" s="11">
        <v>1</v>
      </c>
      <c r="F3816" s="2" t="s">
        <v>14851</v>
      </c>
      <c r="G3816" s="16" t="s">
        <v>822</v>
      </c>
      <c r="H3816" s="2" t="s">
        <v>18</v>
      </c>
      <c r="I3816" s="2" t="s">
        <v>14852</v>
      </c>
      <c r="J3816" s="16" t="s">
        <v>14832</v>
      </c>
      <c r="K3816" s="16" t="s">
        <v>14598</v>
      </c>
      <c r="L3816" s="2" t="s">
        <v>14833</v>
      </c>
      <c r="M3816" s="2" t="s">
        <v>23</v>
      </c>
    </row>
    <row r="3817" spans="1:13" x14ac:dyDescent="0.25">
      <c r="A3817" s="2" t="s">
        <v>12163</v>
      </c>
      <c r="B3817" s="15" t="s">
        <v>116</v>
      </c>
      <c r="C3817" s="2" t="s">
        <v>27</v>
      </c>
      <c r="D3817" s="15" t="s">
        <v>14853</v>
      </c>
      <c r="E3817" s="11">
        <v>1</v>
      </c>
      <c r="F3817" s="2" t="s">
        <v>14854</v>
      </c>
      <c r="G3817" s="16" t="s">
        <v>125</v>
      </c>
      <c r="H3817" s="2" t="s">
        <v>18</v>
      </c>
      <c r="I3817" s="2" t="s">
        <v>14855</v>
      </c>
      <c r="J3817" s="16" t="s">
        <v>14856</v>
      </c>
      <c r="K3817" s="16" t="s">
        <v>14650</v>
      </c>
      <c r="L3817" s="2" t="s">
        <v>14857</v>
      </c>
      <c r="M3817" s="2" t="s">
        <v>23</v>
      </c>
    </row>
    <row r="3818" spans="1:13" x14ac:dyDescent="0.25">
      <c r="A3818" s="2" t="s">
        <v>12163</v>
      </c>
      <c r="B3818" s="15" t="s">
        <v>116</v>
      </c>
      <c r="C3818" s="2" t="s">
        <v>14</v>
      </c>
      <c r="D3818" s="15" t="s">
        <v>14858</v>
      </c>
      <c r="E3818" s="11">
        <v>1</v>
      </c>
      <c r="F3818" s="2" t="s">
        <v>14859</v>
      </c>
      <c r="G3818" s="16" t="s">
        <v>132</v>
      </c>
      <c r="H3818" s="2" t="s">
        <v>18</v>
      </c>
      <c r="I3818" s="2" t="s">
        <v>1165</v>
      </c>
      <c r="J3818" s="16" t="s">
        <v>14860</v>
      </c>
      <c r="K3818" s="16" t="s">
        <v>14631</v>
      </c>
      <c r="L3818" s="2" t="s">
        <v>14861</v>
      </c>
      <c r="M3818" s="2" t="s">
        <v>23</v>
      </c>
    </row>
    <row r="3819" spans="1:13" x14ac:dyDescent="0.25">
      <c r="A3819" s="2" t="s">
        <v>12163</v>
      </c>
      <c r="B3819" s="15" t="s">
        <v>116</v>
      </c>
      <c r="D3819" s="15" t="s">
        <v>14862</v>
      </c>
      <c r="E3819" s="12">
        <v>0</v>
      </c>
      <c r="F3819" s="2" t="s">
        <v>14863</v>
      </c>
      <c r="G3819" s="16" t="s">
        <v>447</v>
      </c>
      <c r="H3819" s="2" t="s">
        <v>18</v>
      </c>
      <c r="I3819" s="2" t="s">
        <v>1718</v>
      </c>
      <c r="J3819" s="16" t="s">
        <v>14864</v>
      </c>
      <c r="K3819" s="16" t="s">
        <v>14865</v>
      </c>
      <c r="L3819" s="2" t="s">
        <v>14866</v>
      </c>
      <c r="M3819" s="2" t="s">
        <v>23</v>
      </c>
    </row>
    <row r="3820" spans="1:13" x14ac:dyDescent="0.25">
      <c r="A3820" s="2" t="s">
        <v>12163</v>
      </c>
      <c r="B3820" s="15" t="s">
        <v>116</v>
      </c>
      <c r="C3820" s="2" t="s">
        <v>14</v>
      </c>
      <c r="D3820" s="15" t="s">
        <v>14867</v>
      </c>
      <c r="E3820" s="11">
        <v>1</v>
      </c>
      <c r="F3820" s="2" t="s">
        <v>14868</v>
      </c>
      <c r="G3820" s="16" t="s">
        <v>822</v>
      </c>
      <c r="H3820" s="2" t="s">
        <v>18</v>
      </c>
      <c r="I3820" s="2" t="s">
        <v>313</v>
      </c>
      <c r="J3820" s="16" t="s">
        <v>14869</v>
      </c>
      <c r="K3820" s="16" t="s">
        <v>14870</v>
      </c>
      <c r="L3820" s="2" t="s">
        <v>14871</v>
      </c>
      <c r="M3820" s="2" t="s">
        <v>23</v>
      </c>
    </row>
    <row r="3821" spans="1:13" x14ac:dyDescent="0.25">
      <c r="A3821" s="2" t="s">
        <v>12163</v>
      </c>
      <c r="B3821" s="15" t="s">
        <v>116</v>
      </c>
      <c r="D3821" s="15" t="s">
        <v>14872</v>
      </c>
      <c r="E3821" s="12">
        <v>0</v>
      </c>
      <c r="F3821" s="2" t="s">
        <v>14873</v>
      </c>
      <c r="G3821" s="16" t="s">
        <v>300</v>
      </c>
      <c r="H3821" s="2" t="s">
        <v>85</v>
      </c>
      <c r="I3821" s="2" t="s">
        <v>951</v>
      </c>
      <c r="J3821" s="16" t="s">
        <v>14874</v>
      </c>
      <c r="K3821" s="16" t="s">
        <v>14793</v>
      </c>
      <c r="L3821" s="2" t="s">
        <v>14871</v>
      </c>
      <c r="M3821" s="2" t="s">
        <v>23</v>
      </c>
    </row>
    <row r="3822" spans="1:13" x14ac:dyDescent="0.25">
      <c r="A3822" s="2" t="s">
        <v>12163</v>
      </c>
      <c r="B3822" s="15" t="s">
        <v>116</v>
      </c>
      <c r="C3822" s="2" t="s">
        <v>27</v>
      </c>
      <c r="D3822" s="15" t="s">
        <v>14875</v>
      </c>
      <c r="E3822" s="11">
        <v>1</v>
      </c>
      <c r="F3822" s="2" t="s">
        <v>14876</v>
      </c>
      <c r="G3822" s="16" t="s">
        <v>137</v>
      </c>
      <c r="H3822" s="2" t="s">
        <v>301</v>
      </c>
      <c r="I3822" s="2" t="s">
        <v>14877</v>
      </c>
      <c r="J3822" s="16" t="s">
        <v>14874</v>
      </c>
      <c r="K3822" s="16" t="s">
        <v>14793</v>
      </c>
      <c r="L3822" s="2" t="s">
        <v>14871</v>
      </c>
      <c r="M3822" s="2" t="s">
        <v>23</v>
      </c>
    </row>
    <row r="3823" spans="1:13" x14ac:dyDescent="0.25">
      <c r="A3823" s="2" t="s">
        <v>12163</v>
      </c>
      <c r="B3823" s="15" t="s">
        <v>116</v>
      </c>
      <c r="C3823" s="2" t="s">
        <v>14</v>
      </c>
      <c r="D3823" s="15" t="s">
        <v>14878</v>
      </c>
      <c r="E3823" s="11">
        <v>1</v>
      </c>
      <c r="F3823" s="2" t="s">
        <v>14879</v>
      </c>
      <c r="G3823" s="16" t="s">
        <v>132</v>
      </c>
      <c r="H3823" s="2" t="s">
        <v>36</v>
      </c>
      <c r="I3823" s="2" t="s">
        <v>71</v>
      </c>
      <c r="J3823" s="16" t="s">
        <v>14880</v>
      </c>
      <c r="K3823" s="16" t="s">
        <v>14881</v>
      </c>
      <c r="L3823" s="2" t="s">
        <v>14882</v>
      </c>
      <c r="M3823" s="2" t="s">
        <v>23</v>
      </c>
    </row>
    <row r="3824" spans="1:13" x14ac:dyDescent="0.25">
      <c r="A3824" s="2" t="s">
        <v>12163</v>
      </c>
      <c r="B3824" s="15" t="s">
        <v>116</v>
      </c>
      <c r="D3824" s="15" t="s">
        <v>14883</v>
      </c>
      <c r="E3824" s="12">
        <v>0</v>
      </c>
      <c r="F3824" s="2" t="s">
        <v>14884</v>
      </c>
      <c r="G3824" s="16" t="s">
        <v>178</v>
      </c>
      <c r="H3824" s="2" t="s">
        <v>18</v>
      </c>
      <c r="I3824" s="2" t="s">
        <v>14885</v>
      </c>
      <c r="J3824" s="16" t="s">
        <v>14886</v>
      </c>
      <c r="K3824" s="16" t="s">
        <v>14887</v>
      </c>
      <c r="L3824" s="2" t="s">
        <v>14888</v>
      </c>
      <c r="M3824" s="2" t="s">
        <v>23</v>
      </c>
    </row>
    <row r="3825" spans="1:13" x14ac:dyDescent="0.25">
      <c r="A3825" s="2" t="s">
        <v>12163</v>
      </c>
      <c r="B3825" s="15" t="s">
        <v>116</v>
      </c>
      <c r="D3825" s="15" t="s">
        <v>14889</v>
      </c>
      <c r="E3825" s="12">
        <v>0</v>
      </c>
      <c r="F3825" s="2" t="s">
        <v>14890</v>
      </c>
      <c r="G3825" s="16" t="s">
        <v>132</v>
      </c>
      <c r="H3825" s="2" t="s">
        <v>18</v>
      </c>
      <c r="I3825" s="2" t="s">
        <v>2384</v>
      </c>
      <c r="J3825" s="16" t="s">
        <v>14891</v>
      </c>
      <c r="K3825" s="16" t="s">
        <v>14892</v>
      </c>
      <c r="L3825" s="2" t="s">
        <v>14893</v>
      </c>
      <c r="M3825" s="2" t="s">
        <v>23</v>
      </c>
    </row>
    <row r="3826" spans="1:13" x14ac:dyDescent="0.25">
      <c r="A3826" s="2" t="s">
        <v>12163</v>
      </c>
      <c r="B3826" s="15" t="s">
        <v>116</v>
      </c>
      <c r="D3826" s="15" t="s">
        <v>14894</v>
      </c>
      <c r="E3826" s="12">
        <v>0</v>
      </c>
      <c r="F3826" s="2" t="s">
        <v>12520</v>
      </c>
      <c r="G3826" s="16" t="s">
        <v>132</v>
      </c>
      <c r="H3826" s="2" t="s">
        <v>31</v>
      </c>
      <c r="I3826" s="2" t="s">
        <v>14895</v>
      </c>
      <c r="J3826" s="16" t="s">
        <v>14896</v>
      </c>
      <c r="K3826" s="16" t="s">
        <v>14897</v>
      </c>
      <c r="L3826" s="2" t="s">
        <v>14898</v>
      </c>
      <c r="M3826" s="2" t="s">
        <v>23</v>
      </c>
    </row>
    <row r="3827" spans="1:13" x14ac:dyDescent="0.25">
      <c r="A3827" s="2" t="s">
        <v>12163</v>
      </c>
      <c r="B3827" s="15" t="s">
        <v>116</v>
      </c>
      <c r="D3827" s="15" t="s">
        <v>14899</v>
      </c>
      <c r="E3827" s="12">
        <v>0</v>
      </c>
      <c r="F3827" s="2" t="s">
        <v>14900</v>
      </c>
      <c r="G3827" s="16" t="s">
        <v>132</v>
      </c>
      <c r="H3827" s="2" t="s">
        <v>18</v>
      </c>
      <c r="I3827" s="2" t="s">
        <v>14901</v>
      </c>
      <c r="J3827" s="16" t="s">
        <v>14902</v>
      </c>
      <c r="K3827" s="16" t="s">
        <v>14903</v>
      </c>
      <c r="L3827" s="2" t="s">
        <v>14904</v>
      </c>
      <c r="M3827" s="2" t="s">
        <v>23</v>
      </c>
    </row>
    <row r="3828" spans="1:13" x14ac:dyDescent="0.25">
      <c r="A3828" s="2" t="s">
        <v>12163</v>
      </c>
      <c r="B3828" s="15" t="s">
        <v>116</v>
      </c>
      <c r="C3828" s="2" t="s">
        <v>14</v>
      </c>
      <c r="D3828" s="15" t="s">
        <v>14905</v>
      </c>
      <c r="E3828" s="11">
        <v>1</v>
      </c>
      <c r="F3828" s="2" t="s">
        <v>14906</v>
      </c>
      <c r="G3828" s="16" t="s">
        <v>1106</v>
      </c>
      <c r="H3828" s="2" t="s">
        <v>18</v>
      </c>
      <c r="I3828" s="2" t="s">
        <v>14907</v>
      </c>
      <c r="J3828" s="16" t="s">
        <v>14908</v>
      </c>
      <c r="K3828" s="16" t="s">
        <v>14695</v>
      </c>
      <c r="L3828" s="2" t="s">
        <v>14909</v>
      </c>
      <c r="M3828" s="2" t="s">
        <v>23</v>
      </c>
    </row>
    <row r="3829" spans="1:13" x14ac:dyDescent="0.25">
      <c r="A3829" s="2" t="s">
        <v>12163</v>
      </c>
      <c r="B3829" s="15" t="s">
        <v>116</v>
      </c>
      <c r="C3829" s="2" t="s">
        <v>14</v>
      </c>
      <c r="D3829" s="15" t="s">
        <v>14910</v>
      </c>
      <c r="E3829" s="11">
        <v>1</v>
      </c>
      <c r="F3829" s="2" t="s">
        <v>14911</v>
      </c>
      <c r="G3829" s="16" t="s">
        <v>144</v>
      </c>
      <c r="H3829" s="2" t="s">
        <v>18</v>
      </c>
      <c r="I3829" s="2" t="s">
        <v>14907</v>
      </c>
      <c r="J3829" s="16" t="s">
        <v>14908</v>
      </c>
      <c r="K3829" s="16" t="s">
        <v>14695</v>
      </c>
      <c r="L3829" s="2" t="s">
        <v>14909</v>
      </c>
      <c r="M3829" s="2" t="s">
        <v>23</v>
      </c>
    </row>
    <row r="3830" spans="1:13" x14ac:dyDescent="0.25">
      <c r="A3830" s="2" t="s">
        <v>12163</v>
      </c>
      <c r="B3830" s="15" t="s">
        <v>116</v>
      </c>
      <c r="C3830" s="2" t="s">
        <v>14</v>
      </c>
      <c r="D3830" s="15" t="s">
        <v>14912</v>
      </c>
      <c r="E3830" s="11">
        <v>1</v>
      </c>
      <c r="F3830" s="2" t="s">
        <v>14913</v>
      </c>
      <c r="G3830" s="16" t="s">
        <v>36</v>
      </c>
      <c r="H3830" s="2" t="s">
        <v>18</v>
      </c>
      <c r="I3830" s="2" t="s">
        <v>12238</v>
      </c>
      <c r="J3830" s="16" t="s">
        <v>14914</v>
      </c>
      <c r="K3830" s="16" t="s">
        <v>14685</v>
      </c>
      <c r="L3830" s="2" t="s">
        <v>14915</v>
      </c>
      <c r="M3830" s="2" t="s">
        <v>23</v>
      </c>
    </row>
    <row r="3831" spans="1:13" x14ac:dyDescent="0.25">
      <c r="A3831" s="2" t="s">
        <v>12163</v>
      </c>
      <c r="B3831" s="15" t="s">
        <v>116</v>
      </c>
      <c r="D3831" s="15" t="s">
        <v>14916</v>
      </c>
      <c r="E3831" s="12">
        <v>0</v>
      </c>
      <c r="F3831" s="2" t="s">
        <v>14917</v>
      </c>
      <c r="G3831" s="16" t="s">
        <v>125</v>
      </c>
      <c r="H3831" s="2" t="s">
        <v>37</v>
      </c>
      <c r="I3831" s="2" t="s">
        <v>14677</v>
      </c>
      <c r="J3831" s="16" t="s">
        <v>14918</v>
      </c>
      <c r="K3831" s="16" t="s">
        <v>14919</v>
      </c>
      <c r="L3831" s="2" t="s">
        <v>14920</v>
      </c>
      <c r="M3831" s="2" t="s">
        <v>23</v>
      </c>
    </row>
    <row r="3832" spans="1:13" x14ac:dyDescent="0.25">
      <c r="A3832" s="2" t="s">
        <v>12163</v>
      </c>
      <c r="B3832" s="15" t="s">
        <v>116</v>
      </c>
      <c r="C3832" s="2" t="s">
        <v>14</v>
      </c>
      <c r="D3832" s="15" t="s">
        <v>14921</v>
      </c>
      <c r="E3832" s="11">
        <v>1</v>
      </c>
      <c r="F3832" s="2" t="s">
        <v>5155</v>
      </c>
      <c r="G3832" s="16" t="s">
        <v>300</v>
      </c>
      <c r="H3832" s="2" t="s">
        <v>18</v>
      </c>
      <c r="I3832" s="2" t="s">
        <v>14639</v>
      </c>
      <c r="J3832" s="16" t="s">
        <v>14922</v>
      </c>
      <c r="K3832" s="16" t="s">
        <v>14919</v>
      </c>
      <c r="L3832" s="2" t="s">
        <v>14920</v>
      </c>
      <c r="M3832" s="2" t="s">
        <v>23</v>
      </c>
    </row>
    <row r="3833" spans="1:13" x14ac:dyDescent="0.25">
      <c r="A3833" s="2" t="s">
        <v>12163</v>
      </c>
      <c r="B3833" s="15" t="s">
        <v>116</v>
      </c>
      <c r="C3833" s="2" t="s">
        <v>14</v>
      </c>
      <c r="D3833" s="15" t="s">
        <v>14923</v>
      </c>
      <c r="E3833" s="11">
        <v>1</v>
      </c>
      <c r="F3833" s="2" t="s">
        <v>14924</v>
      </c>
      <c r="G3833" s="16" t="s">
        <v>84</v>
      </c>
      <c r="H3833" s="2" t="s">
        <v>18</v>
      </c>
      <c r="I3833" s="2" t="s">
        <v>14925</v>
      </c>
      <c r="J3833" s="16" t="s">
        <v>14926</v>
      </c>
      <c r="K3833" s="16" t="s">
        <v>14679</v>
      </c>
      <c r="L3833" s="2" t="s">
        <v>14927</v>
      </c>
      <c r="M3833" s="2" t="s">
        <v>23</v>
      </c>
    </row>
    <row r="3834" spans="1:13" x14ac:dyDescent="0.25">
      <c r="A3834" s="2" t="s">
        <v>12163</v>
      </c>
      <c r="B3834" s="15" t="s">
        <v>116</v>
      </c>
      <c r="D3834" s="15" t="s">
        <v>14928</v>
      </c>
      <c r="E3834" s="12">
        <v>0</v>
      </c>
      <c r="F3834" s="2" t="s">
        <v>1314</v>
      </c>
      <c r="G3834" s="16" t="s">
        <v>171</v>
      </c>
      <c r="H3834" s="2" t="s">
        <v>36</v>
      </c>
      <c r="I3834" s="2" t="s">
        <v>14929</v>
      </c>
      <c r="J3834" s="16" t="s">
        <v>14926</v>
      </c>
      <c r="K3834" s="16" t="s">
        <v>14679</v>
      </c>
      <c r="L3834" s="2" t="s">
        <v>14927</v>
      </c>
      <c r="M3834" s="2" t="s">
        <v>23</v>
      </c>
    </row>
    <row r="3835" spans="1:13" x14ac:dyDescent="0.25">
      <c r="A3835" s="2" t="s">
        <v>12163</v>
      </c>
      <c r="B3835" s="15" t="s">
        <v>116</v>
      </c>
      <c r="C3835" s="2" t="s">
        <v>27</v>
      </c>
      <c r="D3835" s="15" t="s">
        <v>14930</v>
      </c>
      <c r="E3835" s="11">
        <v>1</v>
      </c>
      <c r="F3835" s="2" t="s">
        <v>14931</v>
      </c>
      <c r="G3835" s="16" t="s">
        <v>836</v>
      </c>
      <c r="H3835" s="2" t="s">
        <v>18</v>
      </c>
      <c r="I3835" s="2" t="s">
        <v>9171</v>
      </c>
      <c r="J3835" s="16" t="s">
        <v>14926</v>
      </c>
      <c r="K3835" s="16" t="s">
        <v>14679</v>
      </c>
      <c r="L3835" s="2" t="s">
        <v>14927</v>
      </c>
      <c r="M3835" s="2" t="s">
        <v>23</v>
      </c>
    </row>
    <row r="3836" spans="1:13" x14ac:dyDescent="0.25">
      <c r="A3836" s="2" t="s">
        <v>12163</v>
      </c>
      <c r="B3836" s="15" t="s">
        <v>116</v>
      </c>
      <c r="C3836" s="2" t="s">
        <v>27</v>
      </c>
      <c r="D3836" s="15" t="s">
        <v>14932</v>
      </c>
      <c r="E3836" s="11">
        <v>1</v>
      </c>
      <c r="F3836" s="2" t="s">
        <v>14933</v>
      </c>
      <c r="G3836" s="16" t="s">
        <v>2004</v>
      </c>
      <c r="H3836" s="2" t="s">
        <v>18</v>
      </c>
      <c r="I3836" s="2" t="s">
        <v>113</v>
      </c>
      <c r="J3836" s="16" t="s">
        <v>14926</v>
      </c>
      <c r="K3836" s="16" t="s">
        <v>14679</v>
      </c>
      <c r="L3836" s="2" t="s">
        <v>14927</v>
      </c>
      <c r="M3836" s="2" t="s">
        <v>23</v>
      </c>
    </row>
    <row r="3837" spans="1:13" x14ac:dyDescent="0.25">
      <c r="A3837" s="2" t="s">
        <v>12163</v>
      </c>
      <c r="B3837" s="15" t="s">
        <v>116</v>
      </c>
      <c r="C3837" s="2" t="s">
        <v>14</v>
      </c>
      <c r="D3837" s="15" t="s">
        <v>14934</v>
      </c>
      <c r="E3837" s="11">
        <v>1</v>
      </c>
      <c r="F3837" s="2" t="s">
        <v>14935</v>
      </c>
      <c r="G3837" s="16" t="s">
        <v>137</v>
      </c>
      <c r="H3837" s="2" t="s">
        <v>4407</v>
      </c>
      <c r="I3837" s="2" t="s">
        <v>14936</v>
      </c>
      <c r="J3837" s="16" t="s">
        <v>14926</v>
      </c>
      <c r="K3837" s="16" t="s">
        <v>14679</v>
      </c>
      <c r="L3837" s="2" t="s">
        <v>14927</v>
      </c>
      <c r="M3837" s="2" t="s">
        <v>23</v>
      </c>
    </row>
    <row r="3838" spans="1:13" x14ac:dyDescent="0.25">
      <c r="A3838" s="2" t="s">
        <v>12163</v>
      </c>
      <c r="B3838" s="15" t="s">
        <v>116</v>
      </c>
      <c r="C3838" s="2" t="s">
        <v>27</v>
      </c>
      <c r="D3838" s="15" t="s">
        <v>14937</v>
      </c>
      <c r="E3838" s="11">
        <v>1</v>
      </c>
      <c r="F3838" s="2" t="s">
        <v>14938</v>
      </c>
      <c r="G3838" s="16" t="s">
        <v>897</v>
      </c>
      <c r="H3838" s="2" t="s">
        <v>18</v>
      </c>
      <c r="I3838" s="2" t="s">
        <v>14639</v>
      </c>
      <c r="J3838" s="16" t="s">
        <v>14926</v>
      </c>
      <c r="K3838" s="16" t="s">
        <v>14679</v>
      </c>
      <c r="L3838" s="2" t="s">
        <v>14927</v>
      </c>
      <c r="M3838" s="2" t="s">
        <v>23</v>
      </c>
    </row>
    <row r="3839" spans="1:13" x14ac:dyDescent="0.25">
      <c r="A3839" s="2" t="s">
        <v>12163</v>
      </c>
      <c r="B3839" s="15" t="s">
        <v>116</v>
      </c>
      <c r="C3839" s="2" t="s">
        <v>14</v>
      </c>
      <c r="D3839" s="15" t="s">
        <v>14939</v>
      </c>
      <c r="E3839" s="11">
        <v>1</v>
      </c>
      <c r="F3839" s="2" t="s">
        <v>14940</v>
      </c>
      <c r="G3839" s="16" t="s">
        <v>104</v>
      </c>
      <c r="H3839" s="2" t="s">
        <v>18</v>
      </c>
      <c r="I3839" s="2" t="s">
        <v>113</v>
      </c>
      <c r="J3839" s="16" t="s">
        <v>14926</v>
      </c>
      <c r="K3839" s="16" t="s">
        <v>14679</v>
      </c>
      <c r="L3839" s="2" t="s">
        <v>14927</v>
      </c>
      <c r="M3839" s="2" t="s">
        <v>23</v>
      </c>
    </row>
    <row r="3840" spans="1:13" x14ac:dyDescent="0.25">
      <c r="A3840" s="2" t="s">
        <v>12163</v>
      </c>
      <c r="B3840" s="15" t="s">
        <v>116</v>
      </c>
      <c r="C3840" s="2" t="s">
        <v>14</v>
      </c>
      <c r="D3840" s="15" t="s">
        <v>14941</v>
      </c>
      <c r="E3840" s="11">
        <v>1</v>
      </c>
      <c r="F3840" s="2" t="s">
        <v>14942</v>
      </c>
      <c r="G3840" s="16" t="s">
        <v>132</v>
      </c>
      <c r="H3840" s="2" t="s">
        <v>18</v>
      </c>
      <c r="I3840" s="2" t="s">
        <v>14943</v>
      </c>
      <c r="J3840" s="16" t="s">
        <v>14926</v>
      </c>
      <c r="K3840" s="16" t="s">
        <v>14679</v>
      </c>
      <c r="L3840" s="2" t="s">
        <v>14927</v>
      </c>
      <c r="M3840" s="2" t="s">
        <v>23</v>
      </c>
    </row>
    <row r="3841" spans="1:13" x14ac:dyDescent="0.25">
      <c r="A3841" s="2" t="s">
        <v>12163</v>
      </c>
      <c r="B3841" s="15" t="s">
        <v>116</v>
      </c>
      <c r="C3841" s="2" t="s">
        <v>27</v>
      </c>
      <c r="D3841" s="15" t="s">
        <v>14944</v>
      </c>
      <c r="E3841" s="11">
        <v>1</v>
      </c>
      <c r="F3841" s="2" t="s">
        <v>14945</v>
      </c>
      <c r="G3841" s="16" t="s">
        <v>633</v>
      </c>
      <c r="H3841" s="2" t="s">
        <v>37</v>
      </c>
      <c r="I3841" s="2" t="s">
        <v>14946</v>
      </c>
      <c r="J3841" s="16" t="s">
        <v>14947</v>
      </c>
      <c r="K3841" s="16" t="s">
        <v>14948</v>
      </c>
      <c r="L3841" s="2" t="s">
        <v>14949</v>
      </c>
      <c r="M3841" s="2" t="s">
        <v>23</v>
      </c>
    </row>
    <row r="3842" spans="1:13" x14ac:dyDescent="0.25">
      <c r="A3842" s="2" t="s">
        <v>12163</v>
      </c>
      <c r="B3842" s="15" t="s">
        <v>116</v>
      </c>
      <c r="C3842" s="2" t="s">
        <v>27</v>
      </c>
      <c r="D3842" s="15" t="s">
        <v>14950</v>
      </c>
      <c r="E3842" s="11">
        <v>1</v>
      </c>
      <c r="F3842" s="2" t="s">
        <v>14951</v>
      </c>
      <c r="G3842" s="16" t="s">
        <v>36</v>
      </c>
      <c r="H3842" s="2" t="s">
        <v>85</v>
      </c>
      <c r="I3842" s="2" t="s">
        <v>1148</v>
      </c>
      <c r="J3842" s="16" t="s">
        <v>14952</v>
      </c>
      <c r="K3842" s="16" t="s">
        <v>14953</v>
      </c>
      <c r="L3842" s="2" t="s">
        <v>14954</v>
      </c>
      <c r="M3842" s="2" t="s">
        <v>23</v>
      </c>
    </row>
    <row r="3843" spans="1:13" x14ac:dyDescent="0.25">
      <c r="A3843" s="2" t="s">
        <v>12163</v>
      </c>
      <c r="B3843" s="15" t="s">
        <v>116</v>
      </c>
      <c r="C3843" s="2" t="s">
        <v>14</v>
      </c>
      <c r="D3843" s="15" t="s">
        <v>14955</v>
      </c>
      <c r="E3843" s="11">
        <v>1</v>
      </c>
      <c r="F3843" s="2" t="s">
        <v>14956</v>
      </c>
      <c r="G3843" s="16" t="s">
        <v>132</v>
      </c>
      <c r="H3843" s="2" t="s">
        <v>36</v>
      </c>
      <c r="I3843" s="2" t="s">
        <v>71</v>
      </c>
      <c r="J3843" s="16" t="s">
        <v>14957</v>
      </c>
      <c r="K3843" s="16" t="s">
        <v>14690</v>
      </c>
      <c r="L3843" s="2" t="s">
        <v>14958</v>
      </c>
      <c r="M3843" s="2" t="s">
        <v>23</v>
      </c>
    </row>
    <row r="3844" spans="1:13" x14ac:dyDescent="0.25">
      <c r="A3844" s="2" t="s">
        <v>12163</v>
      </c>
      <c r="B3844" s="15" t="s">
        <v>116</v>
      </c>
      <c r="C3844" s="2" t="s">
        <v>27</v>
      </c>
      <c r="D3844" s="15" t="s">
        <v>14959</v>
      </c>
      <c r="E3844" s="11">
        <v>1</v>
      </c>
      <c r="F3844" s="2" t="s">
        <v>14960</v>
      </c>
      <c r="G3844" s="16" t="s">
        <v>36</v>
      </c>
      <c r="H3844" s="2" t="s">
        <v>36</v>
      </c>
      <c r="I3844" s="2" t="s">
        <v>71</v>
      </c>
      <c r="J3844" s="16" t="s">
        <v>14961</v>
      </c>
      <c r="K3844" s="16" t="s">
        <v>14962</v>
      </c>
      <c r="L3844" s="2" t="s">
        <v>14963</v>
      </c>
      <c r="M3844" s="2" t="s">
        <v>23</v>
      </c>
    </row>
    <row r="3845" spans="1:13" x14ac:dyDescent="0.25">
      <c r="A3845" s="2" t="s">
        <v>12163</v>
      </c>
      <c r="B3845" s="15" t="s">
        <v>116</v>
      </c>
      <c r="C3845" s="2" t="s">
        <v>27</v>
      </c>
      <c r="D3845" s="15" t="s">
        <v>14964</v>
      </c>
      <c r="E3845" s="11">
        <v>1</v>
      </c>
      <c r="F3845" s="2" t="s">
        <v>14965</v>
      </c>
      <c r="G3845" s="16" t="s">
        <v>137</v>
      </c>
      <c r="H3845" s="2" t="s">
        <v>18</v>
      </c>
      <c r="I3845" s="2" t="s">
        <v>14966</v>
      </c>
      <c r="J3845" s="16" t="s">
        <v>14967</v>
      </c>
      <c r="K3845" s="16" t="s">
        <v>14897</v>
      </c>
      <c r="L3845" s="2" t="s">
        <v>14968</v>
      </c>
      <c r="M3845" s="2" t="s">
        <v>23</v>
      </c>
    </row>
    <row r="3846" spans="1:13" x14ac:dyDescent="0.25">
      <c r="A3846" s="2" t="s">
        <v>12163</v>
      </c>
      <c r="B3846" s="15" t="s">
        <v>116</v>
      </c>
      <c r="D3846" s="15" t="s">
        <v>14969</v>
      </c>
      <c r="E3846" s="12">
        <v>0</v>
      </c>
      <c r="F3846" s="2" t="s">
        <v>14970</v>
      </c>
      <c r="G3846" s="16" t="s">
        <v>171</v>
      </c>
      <c r="H3846" s="2" t="s">
        <v>31</v>
      </c>
      <c r="I3846" s="2" t="s">
        <v>313</v>
      </c>
      <c r="J3846" s="16" t="s">
        <v>14971</v>
      </c>
      <c r="K3846" s="16" t="s">
        <v>14972</v>
      </c>
      <c r="L3846" s="2" t="s">
        <v>14973</v>
      </c>
      <c r="M3846" s="2" t="s">
        <v>23</v>
      </c>
    </row>
    <row r="3847" spans="1:13" x14ac:dyDescent="0.25">
      <c r="A3847" s="2" t="s">
        <v>12163</v>
      </c>
      <c r="B3847" s="15" t="s">
        <v>116</v>
      </c>
      <c r="C3847" s="2" t="s">
        <v>27</v>
      </c>
      <c r="D3847" s="15" t="s">
        <v>14974</v>
      </c>
      <c r="E3847" s="11">
        <v>1</v>
      </c>
      <c r="F3847" s="2" t="s">
        <v>14975</v>
      </c>
      <c r="G3847" s="16" t="s">
        <v>503</v>
      </c>
      <c r="H3847" s="2" t="s">
        <v>36</v>
      </c>
      <c r="I3847" s="2" t="s">
        <v>71</v>
      </c>
      <c r="J3847" s="16" t="s">
        <v>14976</v>
      </c>
      <c r="K3847" s="16" t="s">
        <v>14962</v>
      </c>
      <c r="L3847" s="2" t="s">
        <v>14977</v>
      </c>
      <c r="M3847" s="2" t="s">
        <v>23</v>
      </c>
    </row>
    <row r="3848" spans="1:13" x14ac:dyDescent="0.25">
      <c r="A3848" s="2" t="s">
        <v>12163</v>
      </c>
      <c r="B3848" s="15" t="s">
        <v>116</v>
      </c>
      <c r="C3848" s="2" t="s">
        <v>14</v>
      </c>
      <c r="D3848" s="15" t="s">
        <v>14978</v>
      </c>
      <c r="E3848" s="11">
        <v>1</v>
      </c>
      <c r="F3848" s="2" t="s">
        <v>14979</v>
      </c>
      <c r="G3848" s="16" t="s">
        <v>822</v>
      </c>
      <c r="H3848" s="2" t="s">
        <v>18</v>
      </c>
      <c r="I3848" s="2" t="s">
        <v>14426</v>
      </c>
      <c r="J3848" s="16" t="s">
        <v>14980</v>
      </c>
      <c r="K3848" s="16" t="s">
        <v>14981</v>
      </c>
      <c r="L3848" s="2" t="s">
        <v>14982</v>
      </c>
      <c r="M3848" s="2" t="s">
        <v>23</v>
      </c>
    </row>
    <row r="3849" spans="1:13" x14ac:dyDescent="0.25">
      <c r="A3849" s="2" t="s">
        <v>12163</v>
      </c>
      <c r="B3849" s="15" t="s">
        <v>116</v>
      </c>
      <c r="C3849" s="2" t="s">
        <v>27</v>
      </c>
      <c r="D3849" s="15" t="s">
        <v>14983</v>
      </c>
      <c r="E3849" s="11">
        <v>1</v>
      </c>
      <c r="F3849" s="2" t="s">
        <v>14984</v>
      </c>
      <c r="G3849" s="16" t="s">
        <v>503</v>
      </c>
      <c r="H3849" s="2" t="s">
        <v>18</v>
      </c>
      <c r="I3849" s="2" t="s">
        <v>194</v>
      </c>
      <c r="J3849" s="16" t="s">
        <v>14985</v>
      </c>
      <c r="K3849" s="16" t="s">
        <v>14985</v>
      </c>
      <c r="L3849" s="2" t="s">
        <v>14986</v>
      </c>
      <c r="M3849" s="2" t="s">
        <v>23</v>
      </c>
    </row>
    <row r="3850" spans="1:13" x14ac:dyDescent="0.25">
      <c r="A3850" s="2" t="s">
        <v>12163</v>
      </c>
      <c r="B3850" s="15" t="s">
        <v>116</v>
      </c>
      <c r="C3850" s="2" t="s">
        <v>27</v>
      </c>
      <c r="D3850" s="15" t="s">
        <v>14987</v>
      </c>
      <c r="E3850" s="11">
        <v>1</v>
      </c>
      <c r="F3850" s="2" t="s">
        <v>14988</v>
      </c>
      <c r="G3850" s="16" t="s">
        <v>132</v>
      </c>
      <c r="H3850" s="2" t="s">
        <v>18</v>
      </c>
      <c r="I3850" s="2" t="s">
        <v>194</v>
      </c>
      <c r="J3850" s="16" t="s">
        <v>14989</v>
      </c>
      <c r="K3850" s="16" t="s">
        <v>14985</v>
      </c>
      <c r="L3850" s="2" t="s">
        <v>14986</v>
      </c>
      <c r="M3850" s="2" t="s">
        <v>23</v>
      </c>
    </row>
    <row r="3851" spans="1:13" x14ac:dyDescent="0.25">
      <c r="A3851" s="2" t="s">
        <v>12163</v>
      </c>
      <c r="B3851" s="15" t="s">
        <v>116</v>
      </c>
      <c r="C3851" s="2" t="s">
        <v>14</v>
      </c>
      <c r="D3851" s="15" t="s">
        <v>14990</v>
      </c>
      <c r="E3851" s="11">
        <v>1</v>
      </c>
      <c r="F3851" s="2" t="s">
        <v>14991</v>
      </c>
      <c r="G3851" s="16" t="s">
        <v>2693</v>
      </c>
      <c r="H3851" s="2" t="s">
        <v>18</v>
      </c>
      <c r="I3851" s="2" t="s">
        <v>14639</v>
      </c>
      <c r="J3851" s="16" t="s">
        <v>14992</v>
      </c>
      <c r="K3851" s="16" t="s">
        <v>14993</v>
      </c>
      <c r="L3851" s="2" t="s">
        <v>14994</v>
      </c>
      <c r="M3851" s="2" t="s">
        <v>23</v>
      </c>
    </row>
    <row r="3852" spans="1:13" x14ac:dyDescent="0.25">
      <c r="A3852" s="2" t="s">
        <v>12163</v>
      </c>
      <c r="B3852" s="15" t="s">
        <v>116</v>
      </c>
      <c r="C3852" s="2" t="s">
        <v>14</v>
      </c>
      <c r="D3852" s="15" t="s">
        <v>14995</v>
      </c>
      <c r="E3852" s="11">
        <v>1</v>
      </c>
      <c r="F3852" s="2" t="s">
        <v>14996</v>
      </c>
      <c r="G3852" s="16" t="s">
        <v>408</v>
      </c>
      <c r="H3852" s="2" t="s">
        <v>18</v>
      </c>
      <c r="I3852" s="2" t="s">
        <v>98</v>
      </c>
      <c r="J3852" s="16" t="s">
        <v>14997</v>
      </c>
      <c r="K3852" s="16" t="s">
        <v>14998</v>
      </c>
      <c r="L3852" s="2" t="s">
        <v>14999</v>
      </c>
      <c r="M3852" s="2" t="s">
        <v>23</v>
      </c>
    </row>
    <row r="3853" spans="1:13" x14ac:dyDescent="0.25">
      <c r="A3853" s="2" t="s">
        <v>12163</v>
      </c>
      <c r="B3853" s="15" t="s">
        <v>116</v>
      </c>
      <c r="C3853" s="2" t="s">
        <v>27</v>
      </c>
      <c r="D3853" s="15" t="s">
        <v>15000</v>
      </c>
      <c r="E3853" s="11">
        <v>1</v>
      </c>
      <c r="F3853" s="2" t="s">
        <v>15001</v>
      </c>
      <c r="G3853" s="16" t="s">
        <v>503</v>
      </c>
      <c r="H3853" s="2" t="s">
        <v>18</v>
      </c>
      <c r="I3853" s="2" t="s">
        <v>38</v>
      </c>
      <c r="J3853" s="16" t="s">
        <v>15002</v>
      </c>
      <c r="K3853" s="16" t="s">
        <v>14865</v>
      </c>
      <c r="L3853" s="2" t="s">
        <v>15003</v>
      </c>
      <c r="M3853" s="2" t="s">
        <v>23</v>
      </c>
    </row>
    <row r="3854" spans="1:13" x14ac:dyDescent="0.25">
      <c r="A3854" s="2" t="s">
        <v>12163</v>
      </c>
      <c r="B3854" s="15" t="s">
        <v>116</v>
      </c>
      <c r="D3854" s="15" t="s">
        <v>15004</v>
      </c>
      <c r="E3854" s="12">
        <v>0</v>
      </c>
      <c r="F3854" s="2" t="s">
        <v>15005</v>
      </c>
      <c r="G3854" s="16" t="s">
        <v>125</v>
      </c>
      <c r="H3854" s="2" t="s">
        <v>18</v>
      </c>
      <c r="I3854" s="2" t="s">
        <v>15006</v>
      </c>
      <c r="J3854" s="16" t="s">
        <v>15007</v>
      </c>
      <c r="K3854" s="16" t="s">
        <v>14668</v>
      </c>
      <c r="L3854" s="2" t="s">
        <v>15008</v>
      </c>
      <c r="M3854" s="2" t="s">
        <v>23</v>
      </c>
    </row>
    <row r="3855" spans="1:13" x14ac:dyDescent="0.25">
      <c r="A3855" s="2" t="s">
        <v>12163</v>
      </c>
      <c r="B3855" s="15" t="s">
        <v>116</v>
      </c>
      <c r="D3855" s="15" t="s">
        <v>15009</v>
      </c>
      <c r="E3855" s="12">
        <v>0</v>
      </c>
      <c r="F3855" s="2" t="s">
        <v>15010</v>
      </c>
      <c r="G3855" s="16" t="s">
        <v>15011</v>
      </c>
      <c r="H3855" s="2" t="s">
        <v>18</v>
      </c>
      <c r="I3855" s="2" t="s">
        <v>1552</v>
      </c>
      <c r="J3855" s="16" t="s">
        <v>15007</v>
      </c>
      <c r="K3855" s="16" t="s">
        <v>14668</v>
      </c>
      <c r="L3855" s="2" t="s">
        <v>15008</v>
      </c>
      <c r="M3855" s="2" t="s">
        <v>23</v>
      </c>
    </row>
    <row r="3856" spans="1:13" x14ac:dyDescent="0.25">
      <c r="A3856" s="2" t="s">
        <v>12163</v>
      </c>
      <c r="B3856" s="15" t="s">
        <v>116</v>
      </c>
      <c r="C3856" s="2" t="s">
        <v>14</v>
      </c>
      <c r="D3856" s="15" t="s">
        <v>15012</v>
      </c>
      <c r="E3856" s="11">
        <v>1</v>
      </c>
      <c r="F3856" s="2" t="s">
        <v>15013</v>
      </c>
      <c r="G3856" s="16" t="s">
        <v>128</v>
      </c>
      <c r="H3856" s="2" t="s">
        <v>18</v>
      </c>
      <c r="I3856" s="2" t="s">
        <v>14801</v>
      </c>
      <c r="J3856" s="16" t="s">
        <v>15014</v>
      </c>
      <c r="K3856" s="16" t="s">
        <v>14892</v>
      </c>
      <c r="L3856" s="2" t="s">
        <v>15015</v>
      </c>
      <c r="M3856" s="2" t="s">
        <v>23</v>
      </c>
    </row>
    <row r="3857" spans="1:13" x14ac:dyDescent="0.25">
      <c r="A3857" s="2" t="s">
        <v>12163</v>
      </c>
      <c r="B3857" s="15" t="s">
        <v>116</v>
      </c>
      <c r="D3857" s="15" t="s">
        <v>15016</v>
      </c>
      <c r="E3857" s="12">
        <v>0</v>
      </c>
      <c r="F3857" s="2" t="s">
        <v>15017</v>
      </c>
      <c r="G3857" s="16" t="s">
        <v>190</v>
      </c>
      <c r="H3857" s="2" t="s">
        <v>18</v>
      </c>
      <c r="I3857" s="2" t="s">
        <v>15018</v>
      </c>
      <c r="J3857" s="16" t="s">
        <v>15014</v>
      </c>
      <c r="K3857" s="16" t="s">
        <v>14892</v>
      </c>
      <c r="L3857" s="2" t="s">
        <v>15015</v>
      </c>
      <c r="M3857" s="2" t="s">
        <v>23</v>
      </c>
    </row>
    <row r="3858" spans="1:13" x14ac:dyDescent="0.25">
      <c r="A3858" s="2" t="s">
        <v>12163</v>
      </c>
      <c r="B3858" s="15" t="s">
        <v>116</v>
      </c>
      <c r="D3858" s="15" t="s">
        <v>15019</v>
      </c>
      <c r="E3858" s="12">
        <v>0</v>
      </c>
      <c r="F3858" s="2" t="s">
        <v>15020</v>
      </c>
      <c r="G3858" s="16" t="s">
        <v>300</v>
      </c>
      <c r="H3858" s="2" t="s">
        <v>18</v>
      </c>
      <c r="I3858" s="2" t="s">
        <v>10709</v>
      </c>
      <c r="J3858" s="16" t="s">
        <v>15014</v>
      </c>
      <c r="K3858" s="16" t="s">
        <v>14892</v>
      </c>
      <c r="L3858" s="2" t="s">
        <v>15015</v>
      </c>
      <c r="M3858" s="2" t="s">
        <v>23</v>
      </c>
    </row>
    <row r="3859" spans="1:13" x14ac:dyDescent="0.25">
      <c r="A3859" s="2" t="s">
        <v>12163</v>
      </c>
      <c r="B3859" s="15" t="s">
        <v>116</v>
      </c>
      <c r="C3859" s="2" t="s">
        <v>14</v>
      </c>
      <c r="D3859" s="15" t="s">
        <v>15021</v>
      </c>
      <c r="E3859" s="11">
        <v>1</v>
      </c>
      <c r="F3859" s="2" t="s">
        <v>15022</v>
      </c>
      <c r="G3859" s="16" t="s">
        <v>125</v>
      </c>
      <c r="H3859" s="2" t="s">
        <v>18</v>
      </c>
      <c r="I3859" s="2" t="s">
        <v>4316</v>
      </c>
      <c r="J3859" s="16" t="s">
        <v>15023</v>
      </c>
      <c r="K3859" s="16" t="s">
        <v>14897</v>
      </c>
      <c r="L3859" s="2" t="s">
        <v>15024</v>
      </c>
      <c r="M3859" s="2" t="s">
        <v>23</v>
      </c>
    </row>
    <row r="3860" spans="1:13" x14ac:dyDescent="0.25">
      <c r="A3860" s="2" t="s">
        <v>12163</v>
      </c>
      <c r="B3860" s="15" t="s">
        <v>116</v>
      </c>
      <c r="C3860" s="2" t="s">
        <v>14</v>
      </c>
      <c r="D3860" s="15" t="s">
        <v>15025</v>
      </c>
      <c r="E3860" s="11">
        <v>1</v>
      </c>
      <c r="F3860" s="2" t="s">
        <v>15026</v>
      </c>
      <c r="G3860" s="16" t="s">
        <v>300</v>
      </c>
      <c r="H3860" s="2" t="s">
        <v>18</v>
      </c>
      <c r="I3860" s="2" t="s">
        <v>463</v>
      </c>
      <c r="J3860" s="16" t="s">
        <v>15027</v>
      </c>
      <c r="K3860" s="16" t="s">
        <v>15028</v>
      </c>
      <c r="L3860" s="2" t="s">
        <v>15029</v>
      </c>
      <c r="M3860" s="2" t="s">
        <v>23</v>
      </c>
    </row>
    <row r="3861" spans="1:13" x14ac:dyDescent="0.25">
      <c r="A3861" s="2" t="s">
        <v>12163</v>
      </c>
      <c r="B3861" s="15" t="s">
        <v>116</v>
      </c>
      <c r="C3861" s="2" t="s">
        <v>14</v>
      </c>
      <c r="D3861" s="15" t="s">
        <v>15030</v>
      </c>
      <c r="E3861" s="11">
        <v>1</v>
      </c>
      <c r="F3861" s="2" t="s">
        <v>15031</v>
      </c>
      <c r="G3861" s="16" t="s">
        <v>886</v>
      </c>
      <c r="H3861" s="2" t="s">
        <v>36</v>
      </c>
      <c r="I3861" s="2" t="s">
        <v>71</v>
      </c>
      <c r="J3861" s="16" t="s">
        <v>15027</v>
      </c>
      <c r="K3861" s="16" t="s">
        <v>15028</v>
      </c>
      <c r="L3861" s="2" t="s">
        <v>15029</v>
      </c>
      <c r="M3861" s="2" t="s">
        <v>23</v>
      </c>
    </row>
    <row r="3862" spans="1:13" x14ac:dyDescent="0.25">
      <c r="A3862" s="2" t="s">
        <v>12163</v>
      </c>
      <c r="B3862" s="15" t="s">
        <v>116</v>
      </c>
      <c r="C3862" s="2" t="s">
        <v>14</v>
      </c>
      <c r="D3862" s="15" t="s">
        <v>15032</v>
      </c>
      <c r="E3862" s="11">
        <v>1</v>
      </c>
      <c r="F3862" s="2" t="s">
        <v>15033</v>
      </c>
      <c r="G3862" s="16" t="s">
        <v>84</v>
      </c>
      <c r="H3862" s="2" t="s">
        <v>18</v>
      </c>
      <c r="I3862" s="2" t="s">
        <v>113</v>
      </c>
      <c r="J3862" s="16" t="s">
        <v>15034</v>
      </c>
      <c r="K3862" s="16" t="s">
        <v>14820</v>
      </c>
      <c r="L3862" s="2" t="s">
        <v>15035</v>
      </c>
      <c r="M3862" s="2" t="s">
        <v>23</v>
      </c>
    </row>
    <row r="3863" spans="1:13" x14ac:dyDescent="0.25">
      <c r="A3863" s="2" t="s">
        <v>12163</v>
      </c>
      <c r="B3863" s="15" t="s">
        <v>116</v>
      </c>
      <c r="D3863" s="15" t="s">
        <v>15036</v>
      </c>
      <c r="E3863" s="12">
        <v>0</v>
      </c>
      <c r="F3863" s="2" t="s">
        <v>15037</v>
      </c>
      <c r="G3863" s="16" t="s">
        <v>985</v>
      </c>
      <c r="H3863" s="2" t="s">
        <v>18</v>
      </c>
      <c r="I3863" s="2" t="s">
        <v>15038</v>
      </c>
      <c r="J3863" s="16" t="s">
        <v>15034</v>
      </c>
      <c r="K3863" s="16" t="s">
        <v>14820</v>
      </c>
      <c r="L3863" s="2" t="s">
        <v>15035</v>
      </c>
      <c r="M3863" s="2" t="s">
        <v>23</v>
      </c>
    </row>
    <row r="3864" spans="1:13" x14ac:dyDescent="0.25">
      <c r="A3864" s="2" t="s">
        <v>12163</v>
      </c>
      <c r="B3864" s="15" t="s">
        <v>116</v>
      </c>
      <c r="C3864" s="2" t="s">
        <v>14</v>
      </c>
      <c r="D3864" s="15" t="s">
        <v>15039</v>
      </c>
      <c r="E3864" s="11">
        <v>1</v>
      </c>
      <c r="F3864" s="2" t="s">
        <v>15040</v>
      </c>
      <c r="G3864" s="16" t="s">
        <v>740</v>
      </c>
      <c r="H3864" s="2" t="s">
        <v>18</v>
      </c>
      <c r="I3864" s="2" t="s">
        <v>15041</v>
      </c>
      <c r="J3864" s="16" t="s">
        <v>15034</v>
      </c>
      <c r="K3864" s="16" t="s">
        <v>14820</v>
      </c>
      <c r="L3864" s="2" t="s">
        <v>15035</v>
      </c>
      <c r="M3864" s="2" t="s">
        <v>23</v>
      </c>
    </row>
    <row r="3865" spans="1:13" x14ac:dyDescent="0.25">
      <c r="A3865" s="2" t="s">
        <v>12163</v>
      </c>
      <c r="B3865" s="15" t="s">
        <v>116</v>
      </c>
      <c r="C3865" s="2" t="s">
        <v>27</v>
      </c>
      <c r="D3865" s="15" t="s">
        <v>15042</v>
      </c>
      <c r="E3865" s="11">
        <v>1</v>
      </c>
      <c r="F3865" s="2" t="s">
        <v>15043</v>
      </c>
      <c r="G3865" s="16" t="s">
        <v>692</v>
      </c>
      <c r="H3865" s="2" t="s">
        <v>85</v>
      </c>
      <c r="I3865" s="2" t="s">
        <v>1921</v>
      </c>
      <c r="J3865" s="16" t="s">
        <v>15044</v>
      </c>
      <c r="K3865" s="16" t="s">
        <v>15045</v>
      </c>
      <c r="L3865" s="2" t="s">
        <v>15046</v>
      </c>
      <c r="M3865" s="2" t="s">
        <v>23</v>
      </c>
    </row>
    <row r="3866" spans="1:13" x14ac:dyDescent="0.25">
      <c r="A3866" s="2" t="s">
        <v>12163</v>
      </c>
      <c r="B3866" s="15" t="s">
        <v>116</v>
      </c>
      <c r="C3866" s="2" t="s">
        <v>14</v>
      </c>
      <c r="D3866" s="15" t="s">
        <v>15047</v>
      </c>
      <c r="E3866" s="11">
        <v>1</v>
      </c>
      <c r="F3866" s="2" t="s">
        <v>15048</v>
      </c>
      <c r="G3866" s="16" t="s">
        <v>125</v>
      </c>
      <c r="H3866" s="2" t="s">
        <v>18</v>
      </c>
      <c r="I3866" s="2" t="s">
        <v>15049</v>
      </c>
      <c r="J3866" s="16" t="s">
        <v>15050</v>
      </c>
      <c r="K3866" s="16" t="s">
        <v>14892</v>
      </c>
      <c r="L3866" s="2" t="s">
        <v>15051</v>
      </c>
      <c r="M3866" s="2" t="s">
        <v>23</v>
      </c>
    </row>
    <row r="3867" spans="1:13" x14ac:dyDescent="0.25">
      <c r="A3867" s="2" t="s">
        <v>12163</v>
      </c>
      <c r="B3867" s="15" t="s">
        <v>116</v>
      </c>
      <c r="D3867" s="15" t="s">
        <v>15052</v>
      </c>
      <c r="E3867" s="12">
        <v>0</v>
      </c>
      <c r="F3867" s="2" t="s">
        <v>15053</v>
      </c>
      <c r="G3867" s="16" t="s">
        <v>740</v>
      </c>
      <c r="H3867" s="2" t="s">
        <v>18</v>
      </c>
      <c r="I3867" s="2" t="s">
        <v>15054</v>
      </c>
      <c r="J3867" s="16" t="s">
        <v>15055</v>
      </c>
      <c r="K3867" s="16" t="s">
        <v>15056</v>
      </c>
      <c r="L3867" s="2" t="s">
        <v>15057</v>
      </c>
      <c r="M3867" s="2" t="s">
        <v>23</v>
      </c>
    </row>
    <row r="3868" spans="1:13" x14ac:dyDescent="0.25">
      <c r="A3868" s="2" t="s">
        <v>12163</v>
      </c>
      <c r="B3868" s="15" t="s">
        <v>116</v>
      </c>
      <c r="C3868" s="2" t="s">
        <v>27</v>
      </c>
      <c r="D3868" s="15" t="s">
        <v>15058</v>
      </c>
      <c r="E3868" s="11">
        <v>1</v>
      </c>
      <c r="F3868" s="2" t="s">
        <v>15059</v>
      </c>
      <c r="G3868" s="16" t="s">
        <v>300</v>
      </c>
      <c r="H3868" s="2" t="s">
        <v>18</v>
      </c>
      <c r="I3868" s="2" t="s">
        <v>15060</v>
      </c>
      <c r="J3868" s="16" t="s">
        <v>15055</v>
      </c>
      <c r="K3868" s="16" t="s">
        <v>15056</v>
      </c>
      <c r="L3868" s="2" t="s">
        <v>15057</v>
      </c>
      <c r="M3868" s="2" t="s">
        <v>23</v>
      </c>
    </row>
    <row r="3869" spans="1:13" x14ac:dyDescent="0.25">
      <c r="A3869" s="2" t="s">
        <v>12163</v>
      </c>
      <c r="B3869" s="15" t="s">
        <v>116</v>
      </c>
      <c r="D3869" s="15" t="s">
        <v>15061</v>
      </c>
      <c r="E3869" s="12">
        <v>0</v>
      </c>
      <c r="F3869" s="2" t="s">
        <v>15062</v>
      </c>
      <c r="G3869" s="16" t="s">
        <v>125</v>
      </c>
      <c r="H3869" s="2" t="s">
        <v>18</v>
      </c>
      <c r="I3869" s="2" t="s">
        <v>15063</v>
      </c>
      <c r="J3869" s="16" t="s">
        <v>15064</v>
      </c>
      <c r="K3869" s="16" t="s">
        <v>14455</v>
      </c>
      <c r="L3869" s="2" t="s">
        <v>15065</v>
      </c>
      <c r="M3869" s="2" t="s">
        <v>23</v>
      </c>
    </row>
    <row r="3870" spans="1:13" x14ac:dyDescent="0.25">
      <c r="A3870" s="2" t="s">
        <v>12163</v>
      </c>
      <c r="B3870" s="15" t="s">
        <v>116</v>
      </c>
      <c r="C3870" s="2" t="s">
        <v>14</v>
      </c>
      <c r="D3870" s="15" t="s">
        <v>15066</v>
      </c>
      <c r="E3870" s="11">
        <v>1</v>
      </c>
      <c r="F3870" s="2" t="s">
        <v>15067</v>
      </c>
      <c r="G3870" s="16" t="s">
        <v>125</v>
      </c>
      <c r="H3870" s="2" t="s">
        <v>85</v>
      </c>
      <c r="I3870" s="2" t="s">
        <v>15068</v>
      </c>
      <c r="J3870" s="16" t="s">
        <v>15069</v>
      </c>
      <c r="K3870" s="16" t="s">
        <v>15070</v>
      </c>
      <c r="L3870" s="2" t="s">
        <v>15071</v>
      </c>
      <c r="M3870" s="2" t="s">
        <v>23</v>
      </c>
    </row>
    <row r="3871" spans="1:13" x14ac:dyDescent="0.25">
      <c r="A3871" s="2" t="s">
        <v>12163</v>
      </c>
      <c r="B3871" s="15" t="s">
        <v>116</v>
      </c>
      <c r="D3871" s="15" t="s">
        <v>15072</v>
      </c>
      <c r="E3871" s="12">
        <v>0</v>
      </c>
      <c r="F3871" s="2" t="s">
        <v>15073</v>
      </c>
      <c r="G3871" s="16" t="s">
        <v>63</v>
      </c>
      <c r="H3871" s="2" t="s">
        <v>36</v>
      </c>
      <c r="I3871" s="2" t="s">
        <v>71</v>
      </c>
      <c r="J3871" s="16" t="s">
        <v>15074</v>
      </c>
      <c r="K3871" s="16" t="s">
        <v>15075</v>
      </c>
      <c r="L3871" s="2" t="s">
        <v>15076</v>
      </c>
      <c r="M3871" s="2" t="s">
        <v>23</v>
      </c>
    </row>
    <row r="3872" spans="1:13" x14ac:dyDescent="0.25">
      <c r="A3872" s="2" t="s">
        <v>12163</v>
      </c>
      <c r="B3872" s="15" t="s">
        <v>116</v>
      </c>
      <c r="D3872" s="15" t="s">
        <v>15077</v>
      </c>
      <c r="E3872" s="12">
        <v>0</v>
      </c>
      <c r="F3872" s="2" t="s">
        <v>15078</v>
      </c>
      <c r="G3872" s="16" t="s">
        <v>137</v>
      </c>
      <c r="H3872" s="2" t="s">
        <v>85</v>
      </c>
      <c r="I3872" s="2" t="s">
        <v>15079</v>
      </c>
      <c r="J3872" s="16" t="s">
        <v>15034</v>
      </c>
      <c r="K3872" s="16" t="s">
        <v>14820</v>
      </c>
      <c r="L3872" s="2" t="s">
        <v>15035</v>
      </c>
      <c r="M3872" s="2" t="s">
        <v>23</v>
      </c>
    </row>
    <row r="3873" spans="1:13" x14ac:dyDescent="0.25">
      <c r="A3873" s="2" t="s">
        <v>12163</v>
      </c>
      <c r="B3873" s="15" t="s">
        <v>116</v>
      </c>
      <c r="D3873" s="15" t="s">
        <v>15080</v>
      </c>
      <c r="E3873" s="12">
        <v>0</v>
      </c>
      <c r="F3873" s="2" t="s">
        <v>15081</v>
      </c>
      <c r="G3873" s="16" t="s">
        <v>499</v>
      </c>
      <c r="H3873" s="2" t="s">
        <v>36</v>
      </c>
      <c r="I3873" s="2" t="s">
        <v>71</v>
      </c>
      <c r="J3873" s="16" t="s">
        <v>14427</v>
      </c>
      <c r="K3873" s="16" t="s">
        <v>14428</v>
      </c>
      <c r="L3873" s="2" t="s">
        <v>14429</v>
      </c>
      <c r="M3873" s="2" t="s">
        <v>23</v>
      </c>
    </row>
    <row r="3874" spans="1:13" x14ac:dyDescent="0.25">
      <c r="A3874" s="2" t="s">
        <v>12163</v>
      </c>
      <c r="B3874" s="15" t="s">
        <v>116</v>
      </c>
      <c r="C3874" s="2" t="s">
        <v>14</v>
      </c>
      <c r="D3874" s="15" t="s">
        <v>15082</v>
      </c>
      <c r="E3874" s="11">
        <v>1</v>
      </c>
      <c r="F3874" s="2" t="s">
        <v>15083</v>
      </c>
      <c r="G3874" s="16" t="s">
        <v>36</v>
      </c>
      <c r="H3874" s="2" t="s">
        <v>18</v>
      </c>
      <c r="I3874" s="2" t="s">
        <v>441</v>
      </c>
      <c r="J3874" s="16" t="s">
        <v>15084</v>
      </c>
      <c r="K3874" s="16" t="s">
        <v>14610</v>
      </c>
      <c r="L3874" s="2" t="s">
        <v>15085</v>
      </c>
      <c r="M3874" s="2" t="s">
        <v>23</v>
      </c>
    </row>
    <row r="3875" spans="1:13" x14ac:dyDescent="0.25">
      <c r="A3875" s="2" t="s">
        <v>12163</v>
      </c>
      <c r="B3875" s="15" t="s">
        <v>116</v>
      </c>
      <c r="D3875" s="15" t="s">
        <v>15086</v>
      </c>
      <c r="E3875" s="12">
        <v>0</v>
      </c>
      <c r="F3875" s="2" t="s">
        <v>15087</v>
      </c>
      <c r="G3875" s="16" t="s">
        <v>36</v>
      </c>
      <c r="H3875" s="2" t="s">
        <v>301</v>
      </c>
      <c r="I3875" s="2" t="s">
        <v>15088</v>
      </c>
      <c r="J3875" s="16" t="s">
        <v>15089</v>
      </c>
      <c r="K3875" s="16" t="s">
        <v>14443</v>
      </c>
      <c r="L3875" s="2" t="s">
        <v>15090</v>
      </c>
      <c r="M3875" s="2" t="s">
        <v>23</v>
      </c>
    </row>
    <row r="3876" spans="1:13" x14ac:dyDescent="0.25">
      <c r="A3876" s="2" t="s">
        <v>12163</v>
      </c>
      <c r="B3876" s="15" t="s">
        <v>116</v>
      </c>
      <c r="D3876" s="15" t="s">
        <v>15091</v>
      </c>
      <c r="E3876" s="12">
        <v>0</v>
      </c>
      <c r="F3876" s="2" t="s">
        <v>15092</v>
      </c>
      <c r="G3876" s="16" t="s">
        <v>171</v>
      </c>
      <c r="H3876" s="2" t="s">
        <v>18</v>
      </c>
      <c r="I3876" s="2" t="s">
        <v>722</v>
      </c>
      <c r="J3876" s="16" t="s">
        <v>15093</v>
      </c>
      <c r="K3876" s="16" t="s">
        <v>14887</v>
      </c>
      <c r="L3876" s="2" t="s">
        <v>15094</v>
      </c>
      <c r="M3876" s="2" t="s">
        <v>23</v>
      </c>
    </row>
    <row r="3877" spans="1:13" x14ac:dyDescent="0.25">
      <c r="A3877" s="2" t="s">
        <v>12</v>
      </c>
      <c r="B3877" s="15" t="s">
        <v>1454</v>
      </c>
      <c r="C3877" s="2" t="s">
        <v>14</v>
      </c>
      <c r="D3877" s="15" t="s">
        <v>15095</v>
      </c>
      <c r="E3877" s="11">
        <v>1</v>
      </c>
      <c r="F3877" s="2" t="s">
        <v>15096</v>
      </c>
      <c r="G3877" s="16" t="s">
        <v>36</v>
      </c>
      <c r="H3877" s="2" t="s">
        <v>85</v>
      </c>
      <c r="I3877" s="2" t="s">
        <v>15097</v>
      </c>
      <c r="J3877" s="16" t="s">
        <v>15098</v>
      </c>
      <c r="K3877" s="16" t="s">
        <v>15099</v>
      </c>
      <c r="L3877" s="2" t="s">
        <v>15100</v>
      </c>
      <c r="M3877" s="2" t="s">
        <v>23</v>
      </c>
    </row>
    <row r="3878" spans="1:13" x14ac:dyDescent="0.25">
      <c r="A3878" s="2" t="s">
        <v>12</v>
      </c>
      <c r="B3878" s="15" t="s">
        <v>1454</v>
      </c>
      <c r="C3878" s="2" t="s">
        <v>14</v>
      </c>
      <c r="D3878" s="15" t="s">
        <v>15101</v>
      </c>
      <c r="E3878" s="11">
        <v>1</v>
      </c>
      <c r="F3878" s="2" t="s">
        <v>15102</v>
      </c>
      <c r="G3878" s="16" t="s">
        <v>137</v>
      </c>
      <c r="H3878" s="2" t="s">
        <v>2107</v>
      </c>
      <c r="I3878" s="2" t="s">
        <v>15103</v>
      </c>
      <c r="J3878" s="16" t="s">
        <v>15104</v>
      </c>
      <c r="K3878" s="16" t="s">
        <v>15105</v>
      </c>
      <c r="L3878" s="2" t="s">
        <v>15106</v>
      </c>
      <c r="M3878" s="2" t="s">
        <v>23</v>
      </c>
    </row>
    <row r="3879" spans="1:13" x14ac:dyDescent="0.25">
      <c r="A3879" s="2" t="s">
        <v>12</v>
      </c>
      <c r="B3879" s="15" t="s">
        <v>1454</v>
      </c>
      <c r="C3879" s="2" t="s">
        <v>27</v>
      </c>
      <c r="D3879" s="15" t="s">
        <v>15107</v>
      </c>
      <c r="E3879" s="11">
        <v>1</v>
      </c>
      <c r="F3879" s="2" t="s">
        <v>15108</v>
      </c>
      <c r="G3879" s="16" t="s">
        <v>36</v>
      </c>
      <c r="H3879" s="2" t="s">
        <v>31</v>
      </c>
      <c r="I3879" s="2" t="s">
        <v>15109</v>
      </c>
      <c r="J3879" s="16" t="s">
        <v>15110</v>
      </c>
      <c r="K3879" s="16" t="s">
        <v>15111</v>
      </c>
      <c r="L3879" s="2" t="s">
        <v>15112</v>
      </c>
      <c r="M3879" s="2" t="s">
        <v>23</v>
      </c>
    </row>
    <row r="3880" spans="1:13" x14ac:dyDescent="0.25">
      <c r="A3880" s="2" t="s">
        <v>12</v>
      </c>
      <c r="B3880" s="15" t="s">
        <v>1454</v>
      </c>
      <c r="D3880" s="15" t="s">
        <v>15113</v>
      </c>
      <c r="E3880" s="12">
        <v>0</v>
      </c>
      <c r="F3880" s="2" t="s">
        <v>15114</v>
      </c>
      <c r="G3880" s="16" t="s">
        <v>132</v>
      </c>
      <c r="H3880" s="2" t="s">
        <v>18</v>
      </c>
      <c r="I3880" s="2" t="s">
        <v>302</v>
      </c>
      <c r="J3880" s="16" t="s">
        <v>15115</v>
      </c>
      <c r="K3880" s="16" t="s">
        <v>15116</v>
      </c>
      <c r="L3880" s="2" t="s">
        <v>15117</v>
      </c>
      <c r="M3880" s="2" t="s">
        <v>23</v>
      </c>
    </row>
    <row r="3881" spans="1:13" x14ac:dyDescent="0.25">
      <c r="A3881" s="2" t="s">
        <v>12</v>
      </c>
      <c r="B3881" s="15" t="s">
        <v>1454</v>
      </c>
      <c r="C3881" s="2" t="s">
        <v>27</v>
      </c>
      <c r="D3881" s="15" t="s">
        <v>15118</v>
      </c>
      <c r="E3881" s="11">
        <v>1</v>
      </c>
      <c r="F3881" s="2" t="s">
        <v>15119</v>
      </c>
      <c r="G3881" s="16" t="s">
        <v>36</v>
      </c>
      <c r="H3881" s="2" t="s">
        <v>15120</v>
      </c>
      <c r="I3881" s="2" t="s">
        <v>15121</v>
      </c>
      <c r="J3881" s="16" t="s">
        <v>15122</v>
      </c>
      <c r="K3881" s="16" t="s">
        <v>15111</v>
      </c>
      <c r="L3881" s="2" t="s">
        <v>15123</v>
      </c>
      <c r="M3881" s="2" t="s">
        <v>23</v>
      </c>
    </row>
    <row r="3882" spans="1:13" x14ac:dyDescent="0.25">
      <c r="A3882" s="2" t="s">
        <v>12</v>
      </c>
      <c r="B3882" s="15" t="s">
        <v>1454</v>
      </c>
      <c r="C3882" s="2" t="s">
        <v>27</v>
      </c>
      <c r="D3882" s="15" t="s">
        <v>15124</v>
      </c>
      <c r="E3882" s="11">
        <v>1</v>
      </c>
      <c r="F3882" s="2" t="s">
        <v>15125</v>
      </c>
      <c r="G3882" s="16" t="s">
        <v>36</v>
      </c>
      <c r="H3882" s="2" t="s">
        <v>1625</v>
      </c>
      <c r="I3882" s="2" t="s">
        <v>8794</v>
      </c>
      <c r="J3882" s="16" t="s">
        <v>15126</v>
      </c>
      <c r="K3882" s="16" t="s">
        <v>15127</v>
      </c>
      <c r="L3882" s="2" t="s">
        <v>15128</v>
      </c>
      <c r="M3882" s="2" t="s">
        <v>23</v>
      </c>
    </row>
    <row r="3883" spans="1:13" x14ac:dyDescent="0.25">
      <c r="A3883" s="2" t="s">
        <v>12</v>
      </c>
      <c r="B3883" s="15" t="s">
        <v>1454</v>
      </c>
      <c r="D3883" s="15" t="s">
        <v>15129</v>
      </c>
      <c r="E3883" s="12">
        <v>0</v>
      </c>
      <c r="F3883" s="2" t="s">
        <v>15130</v>
      </c>
      <c r="G3883" s="16" t="s">
        <v>1221</v>
      </c>
      <c r="H3883" s="2" t="s">
        <v>37</v>
      </c>
      <c r="I3883" s="2" t="s">
        <v>15131</v>
      </c>
      <c r="J3883" s="16" t="s">
        <v>15132</v>
      </c>
      <c r="K3883" s="16" t="s">
        <v>15133</v>
      </c>
      <c r="L3883" s="2" t="s">
        <v>15134</v>
      </c>
      <c r="M3883" s="2" t="s">
        <v>23</v>
      </c>
    </row>
    <row r="3884" spans="1:13" x14ac:dyDescent="0.25">
      <c r="A3884" s="2" t="s">
        <v>12</v>
      </c>
      <c r="B3884" s="15" t="s">
        <v>1454</v>
      </c>
      <c r="C3884" s="2" t="s">
        <v>27</v>
      </c>
      <c r="D3884" s="15" t="s">
        <v>15135</v>
      </c>
      <c r="E3884" s="11">
        <v>1</v>
      </c>
      <c r="F3884" s="2" t="s">
        <v>4496</v>
      </c>
      <c r="G3884" s="16" t="s">
        <v>36</v>
      </c>
      <c r="H3884" s="2" t="s">
        <v>85</v>
      </c>
      <c r="I3884" s="2" t="s">
        <v>15136</v>
      </c>
      <c r="J3884" s="16" t="s">
        <v>15137</v>
      </c>
      <c r="K3884" s="16" t="s">
        <v>15138</v>
      </c>
      <c r="L3884" s="2" t="s">
        <v>15139</v>
      </c>
      <c r="M3884" s="2" t="s">
        <v>23</v>
      </c>
    </row>
    <row r="3885" spans="1:13" x14ac:dyDescent="0.25">
      <c r="A3885" s="2" t="s">
        <v>12</v>
      </c>
      <c r="B3885" s="15" t="s">
        <v>1454</v>
      </c>
      <c r="C3885" s="2" t="s">
        <v>14</v>
      </c>
      <c r="D3885" s="15" t="s">
        <v>15140</v>
      </c>
      <c r="E3885" s="11">
        <v>1</v>
      </c>
      <c r="F3885" s="2" t="s">
        <v>15141</v>
      </c>
      <c r="G3885" s="16" t="s">
        <v>36</v>
      </c>
      <c r="H3885" s="2" t="s">
        <v>18</v>
      </c>
      <c r="I3885" s="2" t="s">
        <v>366</v>
      </c>
      <c r="J3885" s="16" t="s">
        <v>15142</v>
      </c>
      <c r="K3885" s="16" t="s">
        <v>15143</v>
      </c>
      <c r="L3885" s="2" t="s">
        <v>15144</v>
      </c>
      <c r="M3885" s="2" t="s">
        <v>23</v>
      </c>
    </row>
    <row r="3886" spans="1:13" x14ac:dyDescent="0.25">
      <c r="A3886" s="2" t="s">
        <v>12</v>
      </c>
      <c r="B3886" s="15" t="s">
        <v>1454</v>
      </c>
      <c r="C3886" s="2" t="s">
        <v>14</v>
      </c>
      <c r="D3886" s="15" t="s">
        <v>15145</v>
      </c>
      <c r="E3886" s="11">
        <v>1</v>
      </c>
      <c r="F3886" s="2" t="s">
        <v>15146</v>
      </c>
      <c r="G3886" s="16" t="s">
        <v>3121</v>
      </c>
      <c r="H3886" s="2" t="s">
        <v>37</v>
      </c>
      <c r="I3886" s="2" t="s">
        <v>15147</v>
      </c>
      <c r="J3886" s="16" t="s">
        <v>15148</v>
      </c>
      <c r="K3886" s="16" t="s">
        <v>15149</v>
      </c>
      <c r="L3886" s="2" t="s">
        <v>15150</v>
      </c>
      <c r="M3886" s="2" t="s">
        <v>23</v>
      </c>
    </row>
    <row r="3887" spans="1:13" x14ac:dyDescent="0.25">
      <c r="A3887" s="2" t="s">
        <v>12</v>
      </c>
      <c r="B3887" s="15" t="s">
        <v>1454</v>
      </c>
      <c r="C3887" s="2" t="s">
        <v>14</v>
      </c>
      <c r="D3887" s="15" t="s">
        <v>15151</v>
      </c>
      <c r="E3887" s="11">
        <v>1</v>
      </c>
      <c r="F3887" s="2" t="s">
        <v>15152</v>
      </c>
      <c r="G3887" s="16" t="s">
        <v>740</v>
      </c>
      <c r="H3887" s="2" t="s">
        <v>1625</v>
      </c>
      <c r="I3887" s="2" t="s">
        <v>2708</v>
      </c>
      <c r="J3887" s="16" t="s">
        <v>15153</v>
      </c>
      <c r="K3887" s="16" t="s">
        <v>15143</v>
      </c>
      <c r="L3887" s="2" t="s">
        <v>15154</v>
      </c>
      <c r="M3887" s="2" t="s">
        <v>23</v>
      </c>
    </row>
    <row r="3888" spans="1:13" x14ac:dyDescent="0.25">
      <c r="A3888" s="2" t="s">
        <v>12</v>
      </c>
      <c r="B3888" s="15" t="s">
        <v>1454</v>
      </c>
      <c r="C3888" s="2" t="s">
        <v>27</v>
      </c>
      <c r="D3888" s="15" t="s">
        <v>15155</v>
      </c>
      <c r="E3888" s="11">
        <v>1</v>
      </c>
      <c r="F3888" s="2" t="s">
        <v>15156</v>
      </c>
      <c r="G3888" s="16" t="s">
        <v>132</v>
      </c>
      <c r="H3888" s="2" t="s">
        <v>2107</v>
      </c>
      <c r="I3888" s="2" t="s">
        <v>15157</v>
      </c>
      <c r="J3888" s="16" t="s">
        <v>15158</v>
      </c>
      <c r="K3888" s="16" t="s">
        <v>15143</v>
      </c>
      <c r="L3888" s="2" t="s">
        <v>15154</v>
      </c>
      <c r="M3888" s="2" t="s">
        <v>23</v>
      </c>
    </row>
    <row r="3889" spans="1:13" x14ac:dyDescent="0.25">
      <c r="A3889" s="2" t="s">
        <v>12</v>
      </c>
      <c r="B3889" s="15" t="s">
        <v>1454</v>
      </c>
      <c r="D3889" s="15" t="s">
        <v>15159</v>
      </c>
      <c r="E3889" s="12">
        <v>0</v>
      </c>
      <c r="F3889" s="2" t="s">
        <v>14727</v>
      </c>
      <c r="G3889" s="16" t="s">
        <v>866</v>
      </c>
      <c r="H3889" s="2" t="s">
        <v>36</v>
      </c>
      <c r="I3889" s="2" t="s">
        <v>15160</v>
      </c>
      <c r="J3889" s="16" t="s">
        <v>15158</v>
      </c>
      <c r="K3889" s="16" t="s">
        <v>15143</v>
      </c>
      <c r="L3889" s="2" t="s">
        <v>15154</v>
      </c>
      <c r="M3889" s="2" t="s">
        <v>23</v>
      </c>
    </row>
    <row r="3890" spans="1:13" x14ac:dyDescent="0.25">
      <c r="A3890" s="2" t="s">
        <v>12</v>
      </c>
      <c r="B3890" s="15" t="s">
        <v>1454</v>
      </c>
      <c r="C3890" s="2" t="s">
        <v>14</v>
      </c>
      <c r="D3890" s="15" t="s">
        <v>15161</v>
      </c>
      <c r="E3890" s="11">
        <v>1</v>
      </c>
      <c r="F3890" s="2" t="s">
        <v>15162</v>
      </c>
      <c r="G3890" s="16" t="s">
        <v>84</v>
      </c>
      <c r="H3890" s="2" t="s">
        <v>85</v>
      </c>
      <c r="I3890" s="2" t="s">
        <v>15163</v>
      </c>
      <c r="J3890" s="16" t="s">
        <v>15164</v>
      </c>
      <c r="K3890" s="16" t="s">
        <v>15143</v>
      </c>
      <c r="L3890" s="2" t="s">
        <v>15154</v>
      </c>
      <c r="M3890" s="2" t="s">
        <v>23</v>
      </c>
    </row>
    <row r="3891" spans="1:13" x14ac:dyDescent="0.25">
      <c r="A3891" s="2" t="s">
        <v>12</v>
      </c>
      <c r="B3891" s="15" t="s">
        <v>1454</v>
      </c>
      <c r="C3891" s="2" t="s">
        <v>27</v>
      </c>
      <c r="D3891" s="15" t="s">
        <v>15165</v>
      </c>
      <c r="E3891" s="11">
        <v>1</v>
      </c>
      <c r="F3891" s="2" t="s">
        <v>15166</v>
      </c>
      <c r="G3891" s="16" t="s">
        <v>204</v>
      </c>
      <c r="H3891" s="2" t="s">
        <v>10691</v>
      </c>
      <c r="I3891" s="2" t="s">
        <v>15167</v>
      </c>
      <c r="J3891" s="16" t="s">
        <v>15168</v>
      </c>
      <c r="K3891" s="16" t="s">
        <v>15169</v>
      </c>
      <c r="L3891" s="2" t="s">
        <v>15170</v>
      </c>
      <c r="M3891" s="2" t="s">
        <v>23</v>
      </c>
    </row>
    <row r="3892" spans="1:13" x14ac:dyDescent="0.25">
      <c r="A3892" s="2" t="s">
        <v>12</v>
      </c>
      <c r="B3892" s="15" t="s">
        <v>1454</v>
      </c>
      <c r="C3892" s="2" t="s">
        <v>14</v>
      </c>
      <c r="D3892" s="15" t="s">
        <v>15171</v>
      </c>
      <c r="E3892" s="11">
        <v>1</v>
      </c>
      <c r="F3892" s="2" t="s">
        <v>15172</v>
      </c>
      <c r="G3892" s="16" t="s">
        <v>132</v>
      </c>
      <c r="H3892" s="2" t="s">
        <v>133</v>
      </c>
      <c r="I3892" s="2" t="s">
        <v>2370</v>
      </c>
      <c r="J3892" s="16" t="s">
        <v>15173</v>
      </c>
      <c r="K3892" s="16" t="s">
        <v>15169</v>
      </c>
      <c r="L3892" s="2" t="s">
        <v>15170</v>
      </c>
      <c r="M3892" s="2" t="s">
        <v>23</v>
      </c>
    </row>
    <row r="3893" spans="1:13" x14ac:dyDescent="0.25">
      <c r="A3893" s="2" t="s">
        <v>12</v>
      </c>
      <c r="B3893" s="15" t="s">
        <v>1454</v>
      </c>
      <c r="C3893" s="2" t="s">
        <v>14</v>
      </c>
      <c r="D3893" s="15" t="s">
        <v>15174</v>
      </c>
      <c r="E3893" s="11">
        <v>1</v>
      </c>
      <c r="F3893" s="2" t="s">
        <v>15175</v>
      </c>
      <c r="G3893" s="16" t="s">
        <v>15176</v>
      </c>
      <c r="H3893" s="2" t="s">
        <v>18</v>
      </c>
      <c r="I3893" s="2" t="s">
        <v>15177</v>
      </c>
      <c r="J3893" s="16" t="s">
        <v>15173</v>
      </c>
      <c r="K3893" s="16" t="s">
        <v>15169</v>
      </c>
      <c r="L3893" s="2" t="s">
        <v>15170</v>
      </c>
      <c r="M3893" s="2" t="s">
        <v>23</v>
      </c>
    </row>
    <row r="3894" spans="1:13" x14ac:dyDescent="0.25">
      <c r="A3894" s="2" t="s">
        <v>12</v>
      </c>
      <c r="B3894" s="15" t="s">
        <v>1454</v>
      </c>
      <c r="D3894" s="15" t="s">
        <v>15178</v>
      </c>
      <c r="E3894" s="12">
        <v>0</v>
      </c>
      <c r="F3894" s="2" t="s">
        <v>789</v>
      </c>
      <c r="G3894" s="16" t="s">
        <v>132</v>
      </c>
      <c r="H3894" s="2" t="s">
        <v>31</v>
      </c>
      <c r="I3894" s="2" t="s">
        <v>1462</v>
      </c>
      <c r="J3894" s="16" t="s">
        <v>15168</v>
      </c>
      <c r="K3894" s="16" t="s">
        <v>15169</v>
      </c>
      <c r="L3894" s="2" t="s">
        <v>15170</v>
      </c>
      <c r="M3894" s="2" t="s">
        <v>23</v>
      </c>
    </row>
    <row r="3895" spans="1:13" x14ac:dyDescent="0.25">
      <c r="A3895" s="2" t="s">
        <v>12</v>
      </c>
      <c r="B3895" s="15" t="s">
        <v>1454</v>
      </c>
      <c r="C3895" s="2" t="s">
        <v>14</v>
      </c>
      <c r="D3895" s="15" t="s">
        <v>15179</v>
      </c>
      <c r="E3895" s="11">
        <v>1</v>
      </c>
      <c r="F3895" s="2" t="s">
        <v>15180</v>
      </c>
      <c r="G3895" s="16" t="s">
        <v>137</v>
      </c>
      <c r="H3895" s="2" t="s">
        <v>31</v>
      </c>
      <c r="I3895" s="2" t="s">
        <v>402</v>
      </c>
      <c r="J3895" s="16" t="s">
        <v>15168</v>
      </c>
      <c r="K3895" s="16" t="s">
        <v>15169</v>
      </c>
      <c r="L3895" s="2" t="s">
        <v>15170</v>
      </c>
      <c r="M3895" s="2" t="s">
        <v>23</v>
      </c>
    </row>
    <row r="3896" spans="1:13" x14ac:dyDescent="0.25">
      <c r="A3896" s="2" t="s">
        <v>12</v>
      </c>
      <c r="B3896" s="15" t="s">
        <v>1454</v>
      </c>
      <c r="D3896" s="15" t="s">
        <v>15181</v>
      </c>
      <c r="E3896" s="12">
        <v>0</v>
      </c>
      <c r="F3896" s="2" t="s">
        <v>15182</v>
      </c>
      <c r="G3896" s="16" t="s">
        <v>822</v>
      </c>
      <c r="H3896" s="2" t="s">
        <v>18</v>
      </c>
      <c r="I3896" s="2" t="s">
        <v>1165</v>
      </c>
      <c r="J3896" s="16" t="s">
        <v>15173</v>
      </c>
      <c r="K3896" s="16" t="s">
        <v>15169</v>
      </c>
      <c r="L3896" s="2" t="s">
        <v>15170</v>
      </c>
      <c r="M3896" s="2" t="s">
        <v>23</v>
      </c>
    </row>
    <row r="3897" spans="1:13" x14ac:dyDescent="0.25">
      <c r="A3897" s="2" t="s">
        <v>12</v>
      </c>
      <c r="B3897" s="15" t="s">
        <v>1454</v>
      </c>
      <c r="C3897" s="2" t="s">
        <v>14</v>
      </c>
      <c r="D3897" s="15" t="s">
        <v>15183</v>
      </c>
      <c r="E3897" s="11">
        <v>1</v>
      </c>
      <c r="F3897" s="2" t="s">
        <v>15184</v>
      </c>
      <c r="G3897" s="16" t="s">
        <v>993</v>
      </c>
      <c r="H3897" s="2" t="s">
        <v>18</v>
      </c>
      <c r="I3897" s="2" t="s">
        <v>4891</v>
      </c>
      <c r="J3897" s="16" t="s">
        <v>15173</v>
      </c>
      <c r="K3897" s="16" t="s">
        <v>15169</v>
      </c>
      <c r="L3897" s="2" t="s">
        <v>15170</v>
      </c>
      <c r="M3897" s="2" t="s">
        <v>23</v>
      </c>
    </row>
    <row r="3898" spans="1:13" x14ac:dyDescent="0.25">
      <c r="A3898" s="2" t="s">
        <v>12</v>
      </c>
      <c r="B3898" s="15" t="s">
        <v>1454</v>
      </c>
      <c r="C3898" s="2" t="s">
        <v>14</v>
      </c>
      <c r="D3898" s="15" t="s">
        <v>15185</v>
      </c>
      <c r="E3898" s="11">
        <v>1</v>
      </c>
      <c r="F3898" s="2" t="s">
        <v>15186</v>
      </c>
      <c r="G3898" s="16" t="s">
        <v>137</v>
      </c>
      <c r="H3898" s="2" t="s">
        <v>85</v>
      </c>
      <c r="I3898" s="2" t="s">
        <v>6748</v>
      </c>
      <c r="J3898" s="16" t="s">
        <v>15187</v>
      </c>
      <c r="K3898" s="16" t="s">
        <v>15188</v>
      </c>
      <c r="L3898" s="2" t="s">
        <v>15189</v>
      </c>
      <c r="M3898" s="2" t="s">
        <v>23</v>
      </c>
    </row>
    <row r="3899" spans="1:13" x14ac:dyDescent="0.25">
      <c r="A3899" s="2" t="s">
        <v>12</v>
      </c>
      <c r="B3899" s="15" t="s">
        <v>1454</v>
      </c>
      <c r="C3899" s="2" t="s">
        <v>14</v>
      </c>
      <c r="D3899" s="15" t="s">
        <v>15190</v>
      </c>
      <c r="E3899" s="11">
        <v>1</v>
      </c>
      <c r="F3899" s="2" t="s">
        <v>15191</v>
      </c>
      <c r="G3899" s="16" t="s">
        <v>178</v>
      </c>
      <c r="H3899" s="2" t="s">
        <v>85</v>
      </c>
      <c r="I3899" s="2" t="s">
        <v>15192</v>
      </c>
      <c r="J3899" s="16" t="s">
        <v>15193</v>
      </c>
      <c r="K3899" s="16" t="s">
        <v>15105</v>
      </c>
      <c r="L3899" s="2" t="s">
        <v>15194</v>
      </c>
      <c r="M3899" s="2" t="s">
        <v>23</v>
      </c>
    </row>
    <row r="3900" spans="1:13" x14ac:dyDescent="0.25">
      <c r="A3900" s="2" t="s">
        <v>12</v>
      </c>
      <c r="B3900" s="15" t="s">
        <v>1454</v>
      </c>
      <c r="C3900" s="2" t="s">
        <v>27</v>
      </c>
      <c r="D3900" s="15" t="s">
        <v>15195</v>
      </c>
      <c r="E3900" s="11">
        <v>1</v>
      </c>
      <c r="F3900" s="2" t="s">
        <v>15196</v>
      </c>
      <c r="G3900" s="16" t="s">
        <v>822</v>
      </c>
      <c r="H3900" s="2" t="s">
        <v>18</v>
      </c>
      <c r="I3900" s="2" t="s">
        <v>15197</v>
      </c>
      <c r="J3900" s="16" t="s">
        <v>15193</v>
      </c>
      <c r="K3900" s="16" t="s">
        <v>15105</v>
      </c>
      <c r="L3900" s="2" t="s">
        <v>15194</v>
      </c>
      <c r="M3900" s="2" t="s">
        <v>23</v>
      </c>
    </row>
    <row r="3901" spans="1:13" x14ac:dyDescent="0.25">
      <c r="A3901" s="2" t="s">
        <v>12</v>
      </c>
      <c r="B3901" s="15" t="s">
        <v>1454</v>
      </c>
      <c r="C3901" s="2" t="s">
        <v>27</v>
      </c>
      <c r="D3901" s="15" t="s">
        <v>15198</v>
      </c>
      <c r="E3901" s="11">
        <v>1</v>
      </c>
      <c r="F3901" s="2" t="s">
        <v>15199</v>
      </c>
      <c r="G3901" s="16" t="s">
        <v>36</v>
      </c>
      <c r="H3901" s="2" t="s">
        <v>31</v>
      </c>
      <c r="I3901" s="2" t="s">
        <v>15200</v>
      </c>
      <c r="J3901" s="16" t="s">
        <v>15201</v>
      </c>
      <c r="K3901" s="16" t="s">
        <v>15202</v>
      </c>
      <c r="L3901" s="2" t="s">
        <v>15203</v>
      </c>
      <c r="M3901" s="2" t="s">
        <v>23</v>
      </c>
    </row>
    <row r="3902" spans="1:13" x14ac:dyDescent="0.25">
      <c r="A3902" s="2" t="s">
        <v>12</v>
      </c>
      <c r="B3902" s="15" t="s">
        <v>1454</v>
      </c>
      <c r="C3902" s="2" t="s">
        <v>27</v>
      </c>
      <c r="D3902" s="15" t="s">
        <v>15204</v>
      </c>
      <c r="E3902" s="11">
        <v>1</v>
      </c>
      <c r="F3902" s="2" t="s">
        <v>15205</v>
      </c>
      <c r="G3902" s="16" t="s">
        <v>36</v>
      </c>
      <c r="H3902" s="2" t="s">
        <v>305</v>
      </c>
      <c r="I3902" s="2" t="s">
        <v>15206</v>
      </c>
      <c r="J3902" s="16" t="s">
        <v>15207</v>
      </c>
      <c r="K3902" s="16" t="s">
        <v>15208</v>
      </c>
      <c r="L3902" s="2" t="s">
        <v>15209</v>
      </c>
      <c r="M3902" s="2" t="s">
        <v>23</v>
      </c>
    </row>
    <row r="3903" spans="1:13" x14ac:dyDescent="0.25">
      <c r="A3903" s="2" t="s">
        <v>12</v>
      </c>
      <c r="B3903" s="15" t="s">
        <v>1454</v>
      </c>
      <c r="D3903" s="15" t="s">
        <v>15210</v>
      </c>
      <c r="E3903" s="12">
        <v>0</v>
      </c>
      <c r="F3903" s="2" t="s">
        <v>15211</v>
      </c>
      <c r="G3903" s="16" t="s">
        <v>300</v>
      </c>
      <c r="H3903" s="2" t="s">
        <v>31</v>
      </c>
      <c r="I3903" s="2" t="s">
        <v>4032</v>
      </c>
      <c r="J3903" s="16" t="s">
        <v>15212</v>
      </c>
      <c r="K3903" s="16" t="s">
        <v>15143</v>
      </c>
      <c r="L3903" s="2" t="s">
        <v>15213</v>
      </c>
      <c r="M3903" s="2" t="s">
        <v>23</v>
      </c>
    </row>
    <row r="3904" spans="1:13" x14ac:dyDescent="0.25">
      <c r="A3904" s="2" t="s">
        <v>12</v>
      </c>
      <c r="B3904" s="15" t="s">
        <v>1454</v>
      </c>
      <c r="C3904" s="2" t="s">
        <v>27</v>
      </c>
      <c r="D3904" s="15" t="s">
        <v>15214</v>
      </c>
      <c r="E3904" s="11">
        <v>1</v>
      </c>
      <c r="F3904" s="2" t="s">
        <v>15215</v>
      </c>
      <c r="G3904" s="16" t="s">
        <v>1168</v>
      </c>
      <c r="H3904" s="2" t="s">
        <v>18</v>
      </c>
      <c r="I3904" s="2" t="s">
        <v>15216</v>
      </c>
      <c r="J3904" s="16" t="s">
        <v>15217</v>
      </c>
      <c r="K3904" s="16" t="s">
        <v>15218</v>
      </c>
      <c r="L3904" s="2" t="s">
        <v>15219</v>
      </c>
      <c r="M3904" s="2" t="s">
        <v>23</v>
      </c>
    </row>
    <row r="3905" spans="1:13" x14ac:dyDescent="0.25">
      <c r="A3905" s="2" t="s">
        <v>12</v>
      </c>
      <c r="B3905" s="15" t="s">
        <v>1454</v>
      </c>
      <c r="C3905" s="2" t="s">
        <v>14</v>
      </c>
      <c r="D3905" s="15" t="s">
        <v>15220</v>
      </c>
      <c r="E3905" s="11">
        <v>1</v>
      </c>
      <c r="F3905" s="2" t="s">
        <v>15221</v>
      </c>
      <c r="G3905" s="16" t="s">
        <v>36</v>
      </c>
      <c r="H3905" s="2" t="s">
        <v>18</v>
      </c>
      <c r="I3905" s="2" t="s">
        <v>15222</v>
      </c>
      <c r="J3905" s="16" t="s">
        <v>15223</v>
      </c>
      <c r="K3905" s="16" t="s">
        <v>15224</v>
      </c>
      <c r="L3905" s="2" t="s">
        <v>15225</v>
      </c>
      <c r="M3905" s="2" t="s">
        <v>23</v>
      </c>
    </row>
    <row r="3906" spans="1:13" x14ac:dyDescent="0.25">
      <c r="A3906" s="2" t="s">
        <v>12</v>
      </c>
      <c r="B3906" s="15" t="s">
        <v>1454</v>
      </c>
      <c r="C3906" s="2" t="s">
        <v>27</v>
      </c>
      <c r="D3906" s="15" t="s">
        <v>15226</v>
      </c>
      <c r="E3906" s="11">
        <v>1</v>
      </c>
      <c r="F3906" s="2" t="s">
        <v>15227</v>
      </c>
      <c r="G3906" s="16" t="s">
        <v>36</v>
      </c>
      <c r="H3906" s="2" t="s">
        <v>4417</v>
      </c>
      <c r="I3906" s="2" t="s">
        <v>15228</v>
      </c>
      <c r="J3906" s="16" t="s">
        <v>15229</v>
      </c>
      <c r="K3906" s="16" t="s">
        <v>15230</v>
      </c>
      <c r="L3906" s="2" t="s">
        <v>15231</v>
      </c>
      <c r="M3906" s="2" t="s">
        <v>23</v>
      </c>
    </row>
    <row r="3907" spans="1:13" x14ac:dyDescent="0.25">
      <c r="A3907" s="2" t="s">
        <v>12</v>
      </c>
      <c r="B3907" s="15" t="s">
        <v>1454</v>
      </c>
      <c r="C3907" s="2" t="s">
        <v>14</v>
      </c>
      <c r="D3907" s="15" t="s">
        <v>15232</v>
      </c>
      <c r="E3907" s="11">
        <v>1</v>
      </c>
      <c r="F3907" s="2" t="s">
        <v>15233</v>
      </c>
      <c r="G3907" s="16" t="s">
        <v>1548</v>
      </c>
      <c r="H3907" s="2" t="s">
        <v>18</v>
      </c>
      <c r="I3907" s="2" t="s">
        <v>15234</v>
      </c>
      <c r="J3907" s="16" t="s">
        <v>15235</v>
      </c>
      <c r="K3907" s="16" t="s">
        <v>15143</v>
      </c>
      <c r="L3907" s="2" t="s">
        <v>15236</v>
      </c>
      <c r="M3907" s="2" t="s">
        <v>23</v>
      </c>
    </row>
    <row r="3908" spans="1:13" x14ac:dyDescent="0.25">
      <c r="A3908" s="2" t="s">
        <v>12</v>
      </c>
      <c r="B3908" s="15" t="s">
        <v>1454</v>
      </c>
      <c r="C3908" s="2" t="s">
        <v>27</v>
      </c>
      <c r="D3908" s="15" t="s">
        <v>15237</v>
      </c>
      <c r="E3908" s="11">
        <v>1</v>
      </c>
      <c r="F3908" s="2" t="s">
        <v>15238</v>
      </c>
      <c r="G3908" s="16" t="s">
        <v>36</v>
      </c>
      <c r="H3908" s="2" t="s">
        <v>37</v>
      </c>
      <c r="I3908" s="2" t="s">
        <v>15239</v>
      </c>
      <c r="J3908" s="16" t="s">
        <v>15240</v>
      </c>
      <c r="K3908" s="16" t="s">
        <v>15241</v>
      </c>
      <c r="L3908" s="2" t="s">
        <v>15242</v>
      </c>
      <c r="M3908" s="2" t="s">
        <v>23</v>
      </c>
    </row>
    <row r="3909" spans="1:13" x14ac:dyDescent="0.25">
      <c r="A3909" s="2" t="s">
        <v>12</v>
      </c>
      <c r="B3909" s="15" t="s">
        <v>1454</v>
      </c>
      <c r="D3909" s="15" t="s">
        <v>15243</v>
      </c>
      <c r="E3909" s="12">
        <v>0</v>
      </c>
      <c r="F3909" s="2" t="s">
        <v>15244</v>
      </c>
      <c r="G3909" s="16" t="s">
        <v>985</v>
      </c>
      <c r="H3909" s="2" t="s">
        <v>18</v>
      </c>
      <c r="I3909" s="2" t="s">
        <v>12852</v>
      </c>
      <c r="J3909" s="16" t="s">
        <v>15245</v>
      </c>
      <c r="K3909" s="16" t="s">
        <v>15246</v>
      </c>
      <c r="L3909" s="2" t="s">
        <v>15247</v>
      </c>
      <c r="M3909" s="2" t="s">
        <v>23</v>
      </c>
    </row>
    <row r="3910" spans="1:13" x14ac:dyDescent="0.25">
      <c r="A3910" s="2" t="s">
        <v>12</v>
      </c>
      <c r="B3910" s="15" t="s">
        <v>1454</v>
      </c>
      <c r="C3910" s="2" t="s">
        <v>27</v>
      </c>
      <c r="D3910" s="15" t="s">
        <v>15248</v>
      </c>
      <c r="E3910" s="11">
        <v>1</v>
      </c>
      <c r="F3910" s="2" t="s">
        <v>15249</v>
      </c>
      <c r="G3910" s="16" t="s">
        <v>36</v>
      </c>
      <c r="H3910" s="2" t="s">
        <v>18</v>
      </c>
      <c r="I3910" s="2" t="s">
        <v>15250</v>
      </c>
      <c r="J3910" s="16" t="s">
        <v>15251</v>
      </c>
      <c r="K3910" s="16" t="s">
        <v>15111</v>
      </c>
      <c r="L3910" s="2" t="s">
        <v>15252</v>
      </c>
      <c r="M3910" s="2" t="s">
        <v>23</v>
      </c>
    </row>
    <row r="3911" spans="1:13" x14ac:dyDescent="0.25">
      <c r="A3911" s="2" t="s">
        <v>12</v>
      </c>
      <c r="B3911" s="15" t="s">
        <v>1454</v>
      </c>
      <c r="C3911" s="2" t="s">
        <v>27</v>
      </c>
      <c r="D3911" s="15" t="s">
        <v>15253</v>
      </c>
      <c r="E3911" s="11">
        <v>1</v>
      </c>
      <c r="F3911" s="2" t="s">
        <v>15254</v>
      </c>
      <c r="G3911" s="16" t="s">
        <v>178</v>
      </c>
      <c r="H3911" s="2" t="s">
        <v>18</v>
      </c>
      <c r="I3911" s="2" t="s">
        <v>15255</v>
      </c>
      <c r="J3911" s="16" t="s">
        <v>15251</v>
      </c>
      <c r="K3911" s="16" t="s">
        <v>15111</v>
      </c>
      <c r="L3911" s="2" t="s">
        <v>15252</v>
      </c>
      <c r="M3911" s="2" t="s">
        <v>23</v>
      </c>
    </row>
    <row r="3912" spans="1:13" x14ac:dyDescent="0.25">
      <c r="A3912" s="2" t="s">
        <v>12</v>
      </c>
      <c r="B3912" s="15" t="s">
        <v>1454</v>
      </c>
      <c r="C3912" s="2" t="s">
        <v>27</v>
      </c>
      <c r="D3912" s="15" t="s">
        <v>15256</v>
      </c>
      <c r="E3912" s="11">
        <v>1</v>
      </c>
      <c r="F3912" s="2" t="s">
        <v>15257</v>
      </c>
      <c r="G3912" s="16" t="s">
        <v>128</v>
      </c>
      <c r="H3912" s="2" t="s">
        <v>18</v>
      </c>
      <c r="I3912" s="2" t="s">
        <v>15258</v>
      </c>
      <c r="J3912" s="16" t="s">
        <v>15251</v>
      </c>
      <c r="K3912" s="16" t="s">
        <v>15111</v>
      </c>
      <c r="L3912" s="2" t="s">
        <v>15252</v>
      </c>
      <c r="M3912" s="2" t="s">
        <v>23</v>
      </c>
    </row>
    <row r="3913" spans="1:13" x14ac:dyDescent="0.25">
      <c r="A3913" s="2" t="s">
        <v>12</v>
      </c>
      <c r="B3913" s="15" t="s">
        <v>1454</v>
      </c>
      <c r="D3913" s="15" t="s">
        <v>15259</v>
      </c>
      <c r="E3913" s="12">
        <v>0</v>
      </c>
      <c r="F3913" s="2" t="s">
        <v>15260</v>
      </c>
      <c r="G3913" s="16" t="s">
        <v>1261</v>
      </c>
      <c r="H3913" s="2" t="s">
        <v>31</v>
      </c>
      <c r="I3913" s="2" t="s">
        <v>3276</v>
      </c>
      <c r="J3913" s="16" t="s">
        <v>15261</v>
      </c>
      <c r="K3913" s="16" t="s">
        <v>15262</v>
      </c>
      <c r="L3913" s="2" t="s">
        <v>15263</v>
      </c>
      <c r="M3913" s="2" t="s">
        <v>23</v>
      </c>
    </row>
    <row r="3914" spans="1:13" x14ac:dyDescent="0.25">
      <c r="A3914" s="2" t="s">
        <v>12</v>
      </c>
      <c r="B3914" s="15" t="s">
        <v>1454</v>
      </c>
      <c r="C3914" s="2" t="s">
        <v>14</v>
      </c>
      <c r="D3914" s="15" t="s">
        <v>15264</v>
      </c>
      <c r="E3914" s="11">
        <v>1</v>
      </c>
      <c r="F3914" s="2" t="s">
        <v>15265</v>
      </c>
      <c r="G3914" s="16" t="s">
        <v>499</v>
      </c>
      <c r="H3914" s="2" t="s">
        <v>18</v>
      </c>
      <c r="I3914" s="2" t="s">
        <v>15266</v>
      </c>
      <c r="J3914" s="16" t="s">
        <v>15261</v>
      </c>
      <c r="K3914" s="16" t="s">
        <v>15262</v>
      </c>
      <c r="L3914" s="2" t="s">
        <v>15263</v>
      </c>
      <c r="M3914" s="2" t="s">
        <v>23</v>
      </c>
    </row>
    <row r="3915" spans="1:13" x14ac:dyDescent="0.25">
      <c r="A3915" s="2" t="s">
        <v>12</v>
      </c>
      <c r="B3915" s="15" t="s">
        <v>1454</v>
      </c>
      <c r="C3915" s="2" t="s">
        <v>27</v>
      </c>
      <c r="D3915" s="15" t="s">
        <v>15267</v>
      </c>
      <c r="E3915" s="11">
        <v>1</v>
      </c>
      <c r="F3915" s="2" t="s">
        <v>15268</v>
      </c>
      <c r="G3915" s="16" t="s">
        <v>36</v>
      </c>
      <c r="H3915" s="2" t="s">
        <v>37</v>
      </c>
      <c r="I3915" s="2" t="s">
        <v>15239</v>
      </c>
      <c r="J3915" s="16" t="s">
        <v>15269</v>
      </c>
      <c r="K3915" s="16" t="s">
        <v>15270</v>
      </c>
      <c r="L3915" s="2" t="s">
        <v>15271</v>
      </c>
      <c r="M3915" s="2" t="s">
        <v>23</v>
      </c>
    </row>
    <row r="3916" spans="1:13" x14ac:dyDescent="0.25">
      <c r="A3916" s="2" t="s">
        <v>12</v>
      </c>
      <c r="B3916" s="15" t="s">
        <v>1454</v>
      </c>
      <c r="C3916" s="2" t="s">
        <v>27</v>
      </c>
      <c r="D3916" s="15" t="s">
        <v>15272</v>
      </c>
      <c r="E3916" s="11">
        <v>1</v>
      </c>
      <c r="F3916" s="2" t="s">
        <v>6251</v>
      </c>
      <c r="G3916" s="16" t="s">
        <v>36</v>
      </c>
      <c r="H3916" s="2" t="s">
        <v>18</v>
      </c>
      <c r="I3916" s="2" t="s">
        <v>15273</v>
      </c>
      <c r="J3916" s="16" t="s">
        <v>15269</v>
      </c>
      <c r="K3916" s="16" t="s">
        <v>15270</v>
      </c>
      <c r="L3916" s="2" t="s">
        <v>15271</v>
      </c>
      <c r="M3916" s="2" t="s">
        <v>23</v>
      </c>
    </row>
    <row r="3917" spans="1:13" x14ac:dyDescent="0.25">
      <c r="A3917" s="2" t="s">
        <v>12</v>
      </c>
      <c r="B3917" s="15" t="s">
        <v>1454</v>
      </c>
      <c r="C3917" s="2" t="s">
        <v>14</v>
      </c>
      <c r="D3917" s="15" t="s">
        <v>15274</v>
      </c>
      <c r="E3917" s="11">
        <v>1</v>
      </c>
      <c r="F3917" s="2" t="s">
        <v>15275</v>
      </c>
      <c r="G3917" s="16" t="s">
        <v>36</v>
      </c>
      <c r="H3917" s="2" t="s">
        <v>18</v>
      </c>
      <c r="I3917" s="2" t="s">
        <v>15276</v>
      </c>
      <c r="J3917" s="16" t="s">
        <v>15277</v>
      </c>
      <c r="K3917" s="16" t="s">
        <v>15278</v>
      </c>
      <c r="L3917" s="2" t="s">
        <v>15279</v>
      </c>
      <c r="M3917" s="2" t="s">
        <v>23</v>
      </c>
    </row>
    <row r="3918" spans="1:13" x14ac:dyDescent="0.25">
      <c r="A3918" s="2" t="s">
        <v>12</v>
      </c>
      <c r="B3918" s="15" t="s">
        <v>1454</v>
      </c>
      <c r="C3918" s="2" t="s">
        <v>14</v>
      </c>
      <c r="D3918" s="15" t="s">
        <v>15280</v>
      </c>
      <c r="E3918" s="11">
        <v>1</v>
      </c>
      <c r="F3918" s="2" t="s">
        <v>15281</v>
      </c>
      <c r="G3918" s="16" t="s">
        <v>15282</v>
      </c>
      <c r="H3918" s="2" t="s">
        <v>31</v>
      </c>
      <c r="I3918" s="2" t="s">
        <v>1462</v>
      </c>
      <c r="J3918" s="16" t="s">
        <v>15277</v>
      </c>
      <c r="K3918" s="16" t="s">
        <v>15278</v>
      </c>
      <c r="L3918" s="2" t="s">
        <v>15279</v>
      </c>
      <c r="M3918" s="2" t="s">
        <v>23</v>
      </c>
    </row>
    <row r="3919" spans="1:13" x14ac:dyDescent="0.25">
      <c r="A3919" s="2" t="s">
        <v>12</v>
      </c>
      <c r="B3919" s="15" t="s">
        <v>1454</v>
      </c>
      <c r="C3919" s="2" t="s">
        <v>27</v>
      </c>
      <c r="D3919" s="15" t="s">
        <v>15283</v>
      </c>
      <c r="E3919" s="11">
        <v>1</v>
      </c>
      <c r="F3919" s="2" t="s">
        <v>15284</v>
      </c>
      <c r="G3919" s="16" t="s">
        <v>36</v>
      </c>
      <c r="H3919" s="2" t="s">
        <v>85</v>
      </c>
      <c r="I3919" s="2" t="s">
        <v>113</v>
      </c>
      <c r="J3919" s="16" t="s">
        <v>15285</v>
      </c>
      <c r="K3919" s="16" t="s">
        <v>15133</v>
      </c>
      <c r="L3919" s="2" t="s">
        <v>15286</v>
      </c>
      <c r="M3919" s="2" t="s">
        <v>23</v>
      </c>
    </row>
    <row r="3920" spans="1:13" x14ac:dyDescent="0.25">
      <c r="A3920" s="2" t="s">
        <v>12</v>
      </c>
      <c r="B3920" s="15" t="s">
        <v>1454</v>
      </c>
      <c r="C3920" s="2" t="s">
        <v>27</v>
      </c>
      <c r="D3920" s="15" t="s">
        <v>15287</v>
      </c>
      <c r="E3920" s="11">
        <v>1</v>
      </c>
      <c r="F3920" s="2" t="s">
        <v>15288</v>
      </c>
      <c r="G3920" s="16" t="s">
        <v>36</v>
      </c>
      <c r="H3920" s="2" t="s">
        <v>18</v>
      </c>
      <c r="I3920" s="2" t="s">
        <v>15289</v>
      </c>
      <c r="J3920" s="16" t="s">
        <v>15290</v>
      </c>
      <c r="K3920" s="16" t="s">
        <v>15230</v>
      </c>
      <c r="L3920" s="2" t="s">
        <v>15291</v>
      </c>
      <c r="M3920" s="2" t="s">
        <v>23</v>
      </c>
    </row>
    <row r="3921" spans="1:13" x14ac:dyDescent="0.25">
      <c r="A3921" s="2" t="s">
        <v>12</v>
      </c>
      <c r="B3921" s="15" t="s">
        <v>1454</v>
      </c>
      <c r="D3921" s="15" t="s">
        <v>15292</v>
      </c>
      <c r="E3921" s="12">
        <v>0</v>
      </c>
      <c r="F3921" s="2" t="s">
        <v>15293</v>
      </c>
      <c r="G3921" s="16" t="s">
        <v>15294</v>
      </c>
      <c r="H3921" s="2" t="s">
        <v>37</v>
      </c>
      <c r="I3921" s="2" t="s">
        <v>9141</v>
      </c>
      <c r="J3921" s="16" t="s">
        <v>15295</v>
      </c>
      <c r="K3921" s="16" t="s">
        <v>15296</v>
      </c>
      <c r="L3921" s="2" t="s">
        <v>15297</v>
      </c>
      <c r="M3921" s="2" t="s">
        <v>23</v>
      </c>
    </row>
    <row r="3922" spans="1:13" x14ac:dyDescent="0.25">
      <c r="A3922" s="2" t="s">
        <v>12</v>
      </c>
      <c r="B3922" s="15" t="s">
        <v>1454</v>
      </c>
      <c r="C3922" s="2" t="s">
        <v>27</v>
      </c>
      <c r="D3922" s="15" t="s">
        <v>15298</v>
      </c>
      <c r="E3922" s="11">
        <v>1</v>
      </c>
      <c r="F3922" s="2" t="s">
        <v>15299</v>
      </c>
      <c r="G3922" s="16" t="s">
        <v>36</v>
      </c>
      <c r="H3922" s="2" t="s">
        <v>85</v>
      </c>
      <c r="I3922" s="2" t="s">
        <v>15200</v>
      </c>
      <c r="J3922" s="16" t="s">
        <v>15300</v>
      </c>
      <c r="K3922" s="16" t="s">
        <v>15111</v>
      </c>
      <c r="L3922" s="2" t="s">
        <v>15301</v>
      </c>
      <c r="M3922" s="2" t="s">
        <v>23</v>
      </c>
    </row>
    <row r="3923" spans="1:13" x14ac:dyDescent="0.25">
      <c r="A3923" s="2" t="s">
        <v>12</v>
      </c>
      <c r="B3923" s="15" t="s">
        <v>1454</v>
      </c>
      <c r="C3923" s="2" t="s">
        <v>27</v>
      </c>
      <c r="D3923" s="15" t="s">
        <v>15302</v>
      </c>
      <c r="E3923" s="11">
        <v>1</v>
      </c>
      <c r="F3923" s="2" t="s">
        <v>15303</v>
      </c>
      <c r="G3923" s="16" t="s">
        <v>36</v>
      </c>
      <c r="H3923" s="2" t="s">
        <v>85</v>
      </c>
      <c r="I3923" s="2" t="s">
        <v>3459</v>
      </c>
      <c r="J3923" s="16" t="s">
        <v>15304</v>
      </c>
      <c r="K3923" s="16" t="s">
        <v>15305</v>
      </c>
      <c r="L3923" s="2" t="s">
        <v>15306</v>
      </c>
      <c r="M3923" s="2" t="s">
        <v>23</v>
      </c>
    </row>
    <row r="3924" spans="1:13" x14ac:dyDescent="0.25">
      <c r="A3924" s="2" t="s">
        <v>12</v>
      </c>
      <c r="B3924" s="15" t="s">
        <v>1454</v>
      </c>
      <c r="D3924" s="15" t="s">
        <v>15307</v>
      </c>
      <c r="E3924" s="12">
        <v>0</v>
      </c>
      <c r="F3924" s="2" t="s">
        <v>15308</v>
      </c>
      <c r="G3924" s="16" t="s">
        <v>15309</v>
      </c>
      <c r="H3924" s="2" t="s">
        <v>36</v>
      </c>
      <c r="I3924" s="2" t="s">
        <v>15310</v>
      </c>
      <c r="J3924" s="16" t="s">
        <v>15311</v>
      </c>
      <c r="K3924" s="16" t="s">
        <v>15312</v>
      </c>
      <c r="L3924" s="2" t="s">
        <v>15313</v>
      </c>
      <c r="M3924" s="2" t="s">
        <v>23</v>
      </c>
    </row>
    <row r="3925" spans="1:13" x14ac:dyDescent="0.25">
      <c r="A3925" s="2" t="s">
        <v>12</v>
      </c>
      <c r="B3925" s="15" t="s">
        <v>1454</v>
      </c>
      <c r="C3925" s="2" t="s">
        <v>27</v>
      </c>
      <c r="D3925" s="15" t="s">
        <v>15314</v>
      </c>
      <c r="E3925" s="11">
        <v>1</v>
      </c>
      <c r="F3925" s="2" t="s">
        <v>15315</v>
      </c>
      <c r="G3925" s="16" t="s">
        <v>200</v>
      </c>
      <c r="H3925" s="2" t="s">
        <v>18</v>
      </c>
      <c r="I3925" s="2" t="s">
        <v>15316</v>
      </c>
      <c r="J3925" s="16" t="s">
        <v>15317</v>
      </c>
      <c r="K3925" s="16" t="s">
        <v>15318</v>
      </c>
      <c r="L3925" s="2" t="s">
        <v>15319</v>
      </c>
      <c r="M3925" s="2" t="s">
        <v>23</v>
      </c>
    </row>
    <row r="3926" spans="1:13" x14ac:dyDescent="0.25">
      <c r="A3926" s="2" t="s">
        <v>12</v>
      </c>
      <c r="B3926" s="15" t="s">
        <v>1454</v>
      </c>
      <c r="D3926" s="15" t="s">
        <v>15320</v>
      </c>
      <c r="E3926" s="12">
        <v>0</v>
      </c>
      <c r="F3926" s="2" t="s">
        <v>6455</v>
      </c>
      <c r="G3926" s="16" t="s">
        <v>836</v>
      </c>
      <c r="H3926" s="2" t="s">
        <v>31</v>
      </c>
      <c r="I3926" s="2" t="s">
        <v>15321</v>
      </c>
      <c r="J3926" s="16" t="s">
        <v>15317</v>
      </c>
      <c r="K3926" s="16" t="s">
        <v>15318</v>
      </c>
      <c r="L3926" s="2" t="s">
        <v>15319</v>
      </c>
      <c r="M3926" s="2" t="s">
        <v>23</v>
      </c>
    </row>
    <row r="3927" spans="1:13" x14ac:dyDescent="0.25">
      <c r="A3927" s="2" t="s">
        <v>12</v>
      </c>
      <c r="B3927" s="15" t="s">
        <v>1454</v>
      </c>
      <c r="D3927" s="15" t="s">
        <v>15322</v>
      </c>
      <c r="E3927" s="12">
        <v>0</v>
      </c>
      <c r="F3927" s="2" t="s">
        <v>15323</v>
      </c>
      <c r="G3927" s="16" t="s">
        <v>137</v>
      </c>
      <c r="H3927" s="2" t="s">
        <v>31</v>
      </c>
      <c r="I3927" s="2" t="s">
        <v>2327</v>
      </c>
      <c r="J3927" s="16" t="s">
        <v>15324</v>
      </c>
      <c r="K3927" s="16" t="s">
        <v>15318</v>
      </c>
      <c r="L3927" s="2" t="s">
        <v>15319</v>
      </c>
      <c r="M3927" s="2" t="s">
        <v>23</v>
      </c>
    </row>
    <row r="3928" spans="1:13" x14ac:dyDescent="0.25">
      <c r="A3928" s="2" t="s">
        <v>12</v>
      </c>
      <c r="B3928" s="15" t="s">
        <v>1454</v>
      </c>
      <c r="D3928" s="15" t="s">
        <v>15325</v>
      </c>
      <c r="E3928" s="12">
        <v>0</v>
      </c>
      <c r="F3928" s="2" t="s">
        <v>15326</v>
      </c>
      <c r="G3928" s="16" t="s">
        <v>2179</v>
      </c>
      <c r="H3928" s="2" t="s">
        <v>31</v>
      </c>
      <c r="I3928" s="2" t="s">
        <v>113</v>
      </c>
      <c r="J3928" s="16" t="s">
        <v>15327</v>
      </c>
      <c r="K3928" s="16" t="s">
        <v>15328</v>
      </c>
      <c r="L3928" s="2" t="s">
        <v>15329</v>
      </c>
      <c r="M3928" s="2" t="s">
        <v>23</v>
      </c>
    </row>
    <row r="3929" spans="1:13" x14ac:dyDescent="0.25">
      <c r="A3929" s="2" t="s">
        <v>12</v>
      </c>
      <c r="B3929" s="15" t="s">
        <v>1454</v>
      </c>
      <c r="D3929" s="15" t="s">
        <v>15330</v>
      </c>
      <c r="E3929" s="12">
        <v>0</v>
      </c>
      <c r="F3929" s="2" t="s">
        <v>15331</v>
      </c>
      <c r="G3929" s="16" t="s">
        <v>15332</v>
      </c>
      <c r="H3929" s="2" t="s">
        <v>1625</v>
      </c>
      <c r="I3929" s="2" t="s">
        <v>15333</v>
      </c>
      <c r="J3929" s="16" t="s">
        <v>15327</v>
      </c>
      <c r="K3929" s="16" t="s">
        <v>15328</v>
      </c>
      <c r="L3929" s="2" t="s">
        <v>15329</v>
      </c>
      <c r="M3929" s="2" t="s">
        <v>23</v>
      </c>
    </row>
    <row r="3930" spans="1:13" x14ac:dyDescent="0.25">
      <c r="A3930" s="2" t="s">
        <v>12</v>
      </c>
      <c r="B3930" s="15" t="s">
        <v>1454</v>
      </c>
      <c r="D3930" s="15" t="s">
        <v>15334</v>
      </c>
      <c r="E3930" s="12">
        <v>0</v>
      </c>
      <c r="F3930" s="2" t="s">
        <v>15335</v>
      </c>
      <c r="G3930" s="16" t="s">
        <v>36</v>
      </c>
      <c r="H3930" s="2" t="s">
        <v>37</v>
      </c>
      <c r="I3930" s="2" t="s">
        <v>1611</v>
      </c>
      <c r="J3930" s="16" t="s">
        <v>15336</v>
      </c>
      <c r="K3930" s="16" t="s">
        <v>15337</v>
      </c>
      <c r="L3930" s="2" t="s">
        <v>15338</v>
      </c>
      <c r="M3930" s="2" t="s">
        <v>23</v>
      </c>
    </row>
    <row r="3931" spans="1:13" x14ac:dyDescent="0.25">
      <c r="A3931" s="2" t="s">
        <v>12</v>
      </c>
      <c r="B3931" s="15" t="s">
        <v>1454</v>
      </c>
      <c r="C3931" s="2" t="s">
        <v>27</v>
      </c>
      <c r="D3931" s="15" t="s">
        <v>15339</v>
      </c>
      <c r="E3931" s="11">
        <v>1</v>
      </c>
      <c r="F3931" s="2" t="s">
        <v>15340</v>
      </c>
      <c r="G3931" s="16" t="s">
        <v>132</v>
      </c>
      <c r="H3931" s="2" t="s">
        <v>31</v>
      </c>
      <c r="I3931" s="2" t="s">
        <v>2327</v>
      </c>
      <c r="J3931" s="16" t="s">
        <v>15341</v>
      </c>
      <c r="K3931" s="16" t="s">
        <v>15105</v>
      </c>
      <c r="L3931" s="2" t="s">
        <v>15342</v>
      </c>
      <c r="M3931" s="2" t="s">
        <v>23</v>
      </c>
    </row>
    <row r="3932" spans="1:13" x14ac:dyDescent="0.25">
      <c r="A3932" s="2" t="s">
        <v>12</v>
      </c>
      <c r="B3932" s="15" t="s">
        <v>1454</v>
      </c>
      <c r="C3932" s="2" t="s">
        <v>14</v>
      </c>
      <c r="D3932" s="15" t="s">
        <v>15343</v>
      </c>
      <c r="E3932" s="11">
        <v>1</v>
      </c>
      <c r="F3932" s="2" t="s">
        <v>15344</v>
      </c>
      <c r="G3932" s="16" t="s">
        <v>251</v>
      </c>
      <c r="H3932" s="2" t="s">
        <v>37</v>
      </c>
      <c r="I3932" s="2" t="s">
        <v>2708</v>
      </c>
      <c r="J3932" s="16" t="s">
        <v>15345</v>
      </c>
      <c r="K3932" s="16" t="s">
        <v>15346</v>
      </c>
      <c r="L3932" s="2" t="s">
        <v>15347</v>
      </c>
      <c r="M3932" s="2" t="s">
        <v>23</v>
      </c>
    </row>
    <row r="3933" spans="1:13" x14ac:dyDescent="0.25">
      <c r="A3933" s="2" t="s">
        <v>12</v>
      </c>
      <c r="B3933" s="15" t="s">
        <v>1454</v>
      </c>
      <c r="D3933" s="15" t="s">
        <v>15348</v>
      </c>
      <c r="E3933" s="12">
        <v>0</v>
      </c>
      <c r="F3933" s="2" t="s">
        <v>15349</v>
      </c>
      <c r="G3933" s="16" t="s">
        <v>36</v>
      </c>
      <c r="H3933" s="2" t="s">
        <v>31</v>
      </c>
      <c r="I3933" s="2" t="s">
        <v>9071</v>
      </c>
      <c r="J3933" s="16" t="s">
        <v>15350</v>
      </c>
      <c r="K3933" s="16" t="s">
        <v>15351</v>
      </c>
      <c r="L3933" s="2" t="s">
        <v>15352</v>
      </c>
      <c r="M3933" s="2" t="s">
        <v>23</v>
      </c>
    </row>
    <row r="3934" spans="1:13" x14ac:dyDescent="0.25">
      <c r="A3934" s="2" t="s">
        <v>12</v>
      </c>
      <c r="B3934" s="15" t="s">
        <v>1454</v>
      </c>
      <c r="C3934" s="2" t="s">
        <v>14</v>
      </c>
      <c r="D3934" s="15" t="s">
        <v>15353</v>
      </c>
      <c r="E3934" s="11">
        <v>1</v>
      </c>
      <c r="F3934" s="2" t="s">
        <v>15354</v>
      </c>
      <c r="G3934" s="16" t="s">
        <v>36</v>
      </c>
      <c r="H3934" s="2" t="s">
        <v>585</v>
      </c>
      <c r="I3934" s="2" t="s">
        <v>15355</v>
      </c>
      <c r="J3934" s="16" t="s">
        <v>15356</v>
      </c>
      <c r="K3934" s="16" t="s">
        <v>15357</v>
      </c>
      <c r="L3934" s="2" t="s">
        <v>15358</v>
      </c>
      <c r="M3934" s="2" t="s">
        <v>23</v>
      </c>
    </row>
    <row r="3935" spans="1:13" x14ac:dyDescent="0.25">
      <c r="A3935" s="2" t="s">
        <v>12</v>
      </c>
      <c r="B3935" s="15" t="s">
        <v>1454</v>
      </c>
      <c r="C3935" s="2" t="s">
        <v>14</v>
      </c>
      <c r="D3935" s="15" t="s">
        <v>15359</v>
      </c>
      <c r="E3935" s="11">
        <v>1</v>
      </c>
      <c r="F3935" s="2" t="s">
        <v>15360</v>
      </c>
      <c r="G3935" s="16" t="s">
        <v>36</v>
      </c>
      <c r="H3935" s="2" t="s">
        <v>37</v>
      </c>
      <c r="I3935" s="2" t="s">
        <v>15361</v>
      </c>
      <c r="J3935" s="16" t="s">
        <v>15362</v>
      </c>
      <c r="K3935" s="16" t="s">
        <v>15105</v>
      </c>
      <c r="L3935" s="2" t="s">
        <v>15363</v>
      </c>
      <c r="M3935" s="2" t="s">
        <v>23</v>
      </c>
    </row>
    <row r="3936" spans="1:13" x14ac:dyDescent="0.25">
      <c r="A3936" s="2" t="s">
        <v>12</v>
      </c>
      <c r="B3936" s="15" t="s">
        <v>1454</v>
      </c>
      <c r="C3936" s="2" t="s">
        <v>27</v>
      </c>
      <c r="D3936" s="15" t="s">
        <v>15364</v>
      </c>
      <c r="E3936" s="11">
        <v>1</v>
      </c>
      <c r="F3936" s="2" t="s">
        <v>15365</v>
      </c>
      <c r="G3936" s="16" t="s">
        <v>125</v>
      </c>
      <c r="H3936" s="2" t="s">
        <v>133</v>
      </c>
      <c r="I3936" s="2" t="s">
        <v>946</v>
      </c>
      <c r="J3936" s="16" t="s">
        <v>15366</v>
      </c>
      <c r="K3936" s="16" t="s">
        <v>15367</v>
      </c>
      <c r="L3936" s="2" t="s">
        <v>15368</v>
      </c>
      <c r="M3936" s="2" t="s">
        <v>23</v>
      </c>
    </row>
    <row r="3937" spans="1:13" x14ac:dyDescent="0.25">
      <c r="A3937" s="2" t="s">
        <v>12</v>
      </c>
      <c r="B3937" s="15" t="s">
        <v>1454</v>
      </c>
      <c r="C3937" s="2" t="s">
        <v>27</v>
      </c>
      <c r="D3937" s="15" t="s">
        <v>15369</v>
      </c>
      <c r="E3937" s="11">
        <v>1</v>
      </c>
      <c r="F3937" s="2" t="s">
        <v>15370</v>
      </c>
      <c r="G3937" s="16" t="s">
        <v>125</v>
      </c>
      <c r="H3937" s="2" t="s">
        <v>37</v>
      </c>
      <c r="I3937" s="2" t="s">
        <v>15371</v>
      </c>
      <c r="J3937" s="16" t="s">
        <v>15366</v>
      </c>
      <c r="K3937" s="16" t="s">
        <v>15367</v>
      </c>
      <c r="L3937" s="2" t="s">
        <v>15368</v>
      </c>
      <c r="M3937" s="2" t="s">
        <v>23</v>
      </c>
    </row>
    <row r="3938" spans="1:13" x14ac:dyDescent="0.25">
      <c r="A3938" s="2" t="s">
        <v>12</v>
      </c>
      <c r="B3938" s="15" t="s">
        <v>1454</v>
      </c>
      <c r="C3938" s="2" t="s">
        <v>14</v>
      </c>
      <c r="D3938" s="15" t="s">
        <v>15372</v>
      </c>
      <c r="E3938" s="11">
        <v>1</v>
      </c>
      <c r="F3938" s="2" t="s">
        <v>15373</v>
      </c>
      <c r="G3938" s="16" t="s">
        <v>300</v>
      </c>
      <c r="H3938" s="2" t="s">
        <v>1625</v>
      </c>
      <c r="I3938" s="2" t="s">
        <v>15374</v>
      </c>
      <c r="J3938" s="16" t="s">
        <v>15375</v>
      </c>
      <c r="K3938" s="16" t="s">
        <v>15367</v>
      </c>
      <c r="L3938" s="2" t="s">
        <v>15368</v>
      </c>
      <c r="M3938" s="2" t="s">
        <v>23</v>
      </c>
    </row>
    <row r="3939" spans="1:13" x14ac:dyDescent="0.25">
      <c r="A3939" s="2" t="s">
        <v>12</v>
      </c>
      <c r="B3939" s="15" t="s">
        <v>1454</v>
      </c>
      <c r="C3939" s="2" t="s">
        <v>14</v>
      </c>
      <c r="D3939" s="15" t="s">
        <v>15376</v>
      </c>
      <c r="E3939" s="11">
        <v>1</v>
      </c>
      <c r="F3939" s="2" t="s">
        <v>15377</v>
      </c>
      <c r="G3939" s="16" t="s">
        <v>36</v>
      </c>
      <c r="H3939" s="2" t="s">
        <v>85</v>
      </c>
      <c r="I3939" s="2" t="s">
        <v>1267</v>
      </c>
      <c r="J3939" s="16" t="s">
        <v>15366</v>
      </c>
      <c r="K3939" s="16" t="s">
        <v>15367</v>
      </c>
      <c r="L3939" s="2" t="s">
        <v>15368</v>
      </c>
      <c r="M3939" s="2" t="s">
        <v>23</v>
      </c>
    </row>
    <row r="3940" spans="1:13" x14ac:dyDescent="0.25">
      <c r="A3940" s="2" t="s">
        <v>12</v>
      </c>
      <c r="B3940" s="15" t="s">
        <v>1454</v>
      </c>
      <c r="D3940" s="15" t="s">
        <v>15378</v>
      </c>
      <c r="E3940" s="12">
        <v>0</v>
      </c>
      <c r="F3940" s="2" t="s">
        <v>15379</v>
      </c>
      <c r="G3940" s="16" t="s">
        <v>480</v>
      </c>
      <c r="H3940" s="2" t="s">
        <v>31</v>
      </c>
      <c r="I3940" s="2" t="s">
        <v>175</v>
      </c>
      <c r="J3940" s="16" t="s">
        <v>15366</v>
      </c>
      <c r="K3940" s="16" t="s">
        <v>15367</v>
      </c>
      <c r="L3940" s="2" t="s">
        <v>15368</v>
      </c>
      <c r="M3940" s="2" t="s">
        <v>23</v>
      </c>
    </row>
    <row r="3941" spans="1:13" x14ac:dyDescent="0.25">
      <c r="A3941" s="2" t="s">
        <v>12</v>
      </c>
      <c r="B3941" s="15" t="s">
        <v>1454</v>
      </c>
      <c r="C3941" s="2" t="s">
        <v>27</v>
      </c>
      <c r="D3941" s="15" t="s">
        <v>15380</v>
      </c>
      <c r="E3941" s="11">
        <v>1</v>
      </c>
      <c r="F3941" s="2" t="s">
        <v>15381</v>
      </c>
      <c r="G3941" s="16" t="s">
        <v>36</v>
      </c>
      <c r="H3941" s="2" t="s">
        <v>3111</v>
      </c>
      <c r="I3941" s="2" t="s">
        <v>15382</v>
      </c>
      <c r="J3941" s="16" t="s">
        <v>15366</v>
      </c>
      <c r="K3941" s="16" t="s">
        <v>15367</v>
      </c>
      <c r="L3941" s="2" t="s">
        <v>15368</v>
      </c>
      <c r="M3941" s="2" t="s">
        <v>23</v>
      </c>
    </row>
    <row r="3942" spans="1:13" x14ac:dyDescent="0.25">
      <c r="A3942" s="2" t="s">
        <v>12</v>
      </c>
      <c r="B3942" s="15" t="s">
        <v>1454</v>
      </c>
      <c r="C3942" s="2" t="s">
        <v>14</v>
      </c>
      <c r="D3942" s="15" t="s">
        <v>15383</v>
      </c>
      <c r="E3942" s="11">
        <v>1</v>
      </c>
      <c r="F3942" s="2" t="s">
        <v>15384</v>
      </c>
      <c r="G3942" s="16" t="s">
        <v>897</v>
      </c>
      <c r="H3942" s="2" t="s">
        <v>18</v>
      </c>
      <c r="I3942" s="2" t="s">
        <v>15385</v>
      </c>
      <c r="J3942" s="16" t="s">
        <v>15366</v>
      </c>
      <c r="K3942" s="16" t="s">
        <v>15367</v>
      </c>
      <c r="L3942" s="2" t="s">
        <v>15368</v>
      </c>
      <c r="M3942" s="2" t="s">
        <v>23</v>
      </c>
    </row>
    <row r="3943" spans="1:13" x14ac:dyDescent="0.25">
      <c r="A3943" s="2" t="s">
        <v>12</v>
      </c>
      <c r="B3943" s="15" t="s">
        <v>1454</v>
      </c>
      <c r="C3943" s="2" t="s">
        <v>14</v>
      </c>
      <c r="D3943" s="15" t="s">
        <v>15386</v>
      </c>
      <c r="E3943" s="11">
        <v>1</v>
      </c>
      <c r="F3943" s="2" t="s">
        <v>13557</v>
      </c>
      <c r="G3943" s="16" t="s">
        <v>36</v>
      </c>
      <c r="H3943" s="2" t="s">
        <v>133</v>
      </c>
      <c r="I3943" s="2" t="s">
        <v>15387</v>
      </c>
      <c r="J3943" s="16" t="s">
        <v>15366</v>
      </c>
      <c r="K3943" s="16" t="s">
        <v>15367</v>
      </c>
      <c r="L3943" s="2" t="s">
        <v>15368</v>
      </c>
      <c r="M3943" s="2" t="s">
        <v>23</v>
      </c>
    </row>
    <row r="3944" spans="1:13" x14ac:dyDescent="0.25">
      <c r="A3944" s="2" t="s">
        <v>12</v>
      </c>
      <c r="B3944" s="15" t="s">
        <v>1454</v>
      </c>
      <c r="D3944" s="15" t="s">
        <v>15388</v>
      </c>
      <c r="E3944" s="12">
        <v>0</v>
      </c>
      <c r="F3944" s="2" t="s">
        <v>15389</v>
      </c>
      <c r="G3944" s="16" t="s">
        <v>1438</v>
      </c>
      <c r="H3944" s="2" t="s">
        <v>18</v>
      </c>
      <c r="I3944" s="2" t="s">
        <v>15390</v>
      </c>
      <c r="J3944" s="16" t="s">
        <v>15366</v>
      </c>
      <c r="K3944" s="16" t="s">
        <v>15367</v>
      </c>
      <c r="L3944" s="2" t="s">
        <v>15368</v>
      </c>
      <c r="M3944" s="2" t="s">
        <v>23</v>
      </c>
    </row>
    <row r="3945" spans="1:13" x14ac:dyDescent="0.25">
      <c r="A3945" s="2" t="s">
        <v>12</v>
      </c>
      <c r="B3945" s="15" t="s">
        <v>1454</v>
      </c>
      <c r="D3945" s="15" t="s">
        <v>15391</v>
      </c>
      <c r="E3945" s="12">
        <v>0</v>
      </c>
      <c r="F3945" s="2" t="s">
        <v>15392</v>
      </c>
      <c r="G3945" s="16" t="s">
        <v>132</v>
      </c>
      <c r="H3945" s="2" t="s">
        <v>18</v>
      </c>
      <c r="I3945" s="2" t="s">
        <v>15393</v>
      </c>
      <c r="J3945" s="16" t="s">
        <v>15366</v>
      </c>
      <c r="K3945" s="16" t="s">
        <v>15367</v>
      </c>
      <c r="L3945" s="2" t="s">
        <v>15368</v>
      </c>
      <c r="M3945" s="2" t="s">
        <v>23</v>
      </c>
    </row>
    <row r="3946" spans="1:13" x14ac:dyDescent="0.25">
      <c r="A3946" s="2" t="s">
        <v>12</v>
      </c>
      <c r="B3946" s="15" t="s">
        <v>1454</v>
      </c>
      <c r="C3946" s="2" t="s">
        <v>14</v>
      </c>
      <c r="D3946" s="15" t="s">
        <v>15394</v>
      </c>
      <c r="E3946" s="11">
        <v>1</v>
      </c>
      <c r="F3946" s="2" t="s">
        <v>15395</v>
      </c>
      <c r="G3946" s="16" t="s">
        <v>36</v>
      </c>
      <c r="H3946" s="2" t="s">
        <v>6922</v>
      </c>
      <c r="I3946" s="2" t="s">
        <v>15396</v>
      </c>
      <c r="J3946" s="16" t="s">
        <v>15366</v>
      </c>
      <c r="K3946" s="16" t="s">
        <v>15367</v>
      </c>
      <c r="L3946" s="2" t="s">
        <v>15368</v>
      </c>
      <c r="M3946" s="2" t="s">
        <v>23</v>
      </c>
    </row>
    <row r="3947" spans="1:13" x14ac:dyDescent="0.25">
      <c r="A3947" s="2" t="s">
        <v>12</v>
      </c>
      <c r="B3947" s="15" t="s">
        <v>1454</v>
      </c>
      <c r="C3947" s="2" t="s">
        <v>14</v>
      </c>
      <c r="D3947" s="15" t="s">
        <v>15397</v>
      </c>
      <c r="E3947" s="11">
        <v>1</v>
      </c>
      <c r="F3947" s="2" t="s">
        <v>15398</v>
      </c>
      <c r="G3947" s="16" t="s">
        <v>84</v>
      </c>
      <c r="H3947" s="2" t="s">
        <v>18</v>
      </c>
      <c r="I3947" s="2" t="s">
        <v>15399</v>
      </c>
      <c r="J3947" s="16" t="s">
        <v>15366</v>
      </c>
      <c r="K3947" s="16" t="s">
        <v>15367</v>
      </c>
      <c r="L3947" s="2" t="s">
        <v>15368</v>
      </c>
      <c r="M3947" s="2" t="s">
        <v>23</v>
      </c>
    </row>
    <row r="3948" spans="1:13" x14ac:dyDescent="0.25">
      <c r="A3948" s="2" t="s">
        <v>12</v>
      </c>
      <c r="B3948" s="15" t="s">
        <v>1454</v>
      </c>
      <c r="D3948" s="15" t="s">
        <v>15400</v>
      </c>
      <c r="E3948" s="12">
        <v>0</v>
      </c>
      <c r="F3948" s="2" t="s">
        <v>15401</v>
      </c>
      <c r="G3948" s="16" t="s">
        <v>128</v>
      </c>
      <c r="H3948" s="2" t="s">
        <v>31</v>
      </c>
      <c r="I3948" s="2" t="s">
        <v>4262</v>
      </c>
      <c r="J3948" s="16" t="s">
        <v>15366</v>
      </c>
      <c r="K3948" s="16" t="s">
        <v>15367</v>
      </c>
      <c r="L3948" s="2" t="s">
        <v>15368</v>
      </c>
      <c r="M3948" s="2" t="s">
        <v>23</v>
      </c>
    </row>
    <row r="3949" spans="1:13" x14ac:dyDescent="0.25">
      <c r="A3949" s="2" t="s">
        <v>12</v>
      </c>
      <c r="B3949" s="15" t="s">
        <v>1454</v>
      </c>
      <c r="C3949" s="2" t="s">
        <v>14</v>
      </c>
      <c r="D3949" s="15" t="s">
        <v>15402</v>
      </c>
      <c r="E3949" s="11">
        <v>1</v>
      </c>
      <c r="F3949" s="2" t="s">
        <v>15403</v>
      </c>
      <c r="G3949" s="16" t="s">
        <v>36</v>
      </c>
      <c r="H3949" s="2" t="s">
        <v>85</v>
      </c>
      <c r="I3949" s="2" t="s">
        <v>38</v>
      </c>
      <c r="J3949" s="16" t="s">
        <v>15404</v>
      </c>
      <c r="K3949" s="16" t="s">
        <v>15105</v>
      </c>
      <c r="L3949" s="2" t="s">
        <v>15405</v>
      </c>
      <c r="M3949" s="2" t="s">
        <v>23</v>
      </c>
    </row>
    <row r="3950" spans="1:13" x14ac:dyDescent="0.25">
      <c r="A3950" s="2" t="s">
        <v>12</v>
      </c>
      <c r="B3950" s="15" t="s">
        <v>1454</v>
      </c>
      <c r="C3950" s="2" t="s">
        <v>14</v>
      </c>
      <c r="D3950" s="15" t="s">
        <v>15406</v>
      </c>
      <c r="E3950" s="11">
        <v>1</v>
      </c>
      <c r="F3950" s="2" t="s">
        <v>15407</v>
      </c>
      <c r="G3950" s="16" t="s">
        <v>128</v>
      </c>
      <c r="H3950" s="2" t="s">
        <v>18</v>
      </c>
      <c r="I3950" s="2" t="s">
        <v>15408</v>
      </c>
      <c r="J3950" s="16" t="s">
        <v>15409</v>
      </c>
      <c r="K3950" s="16" t="s">
        <v>15410</v>
      </c>
      <c r="L3950" s="2" t="s">
        <v>15411</v>
      </c>
      <c r="M3950" s="2" t="s">
        <v>23</v>
      </c>
    </row>
    <row r="3951" spans="1:13" x14ac:dyDescent="0.25">
      <c r="A3951" s="2" t="s">
        <v>12</v>
      </c>
      <c r="B3951" s="15" t="s">
        <v>1454</v>
      </c>
      <c r="C3951" s="2" t="s">
        <v>14</v>
      </c>
      <c r="D3951" s="15" t="s">
        <v>15412</v>
      </c>
      <c r="E3951" s="11">
        <v>1</v>
      </c>
      <c r="F3951" s="2" t="s">
        <v>15413</v>
      </c>
      <c r="G3951" s="16" t="s">
        <v>132</v>
      </c>
      <c r="H3951" s="2" t="s">
        <v>18</v>
      </c>
      <c r="I3951" s="2" t="s">
        <v>15414</v>
      </c>
      <c r="J3951" s="16" t="s">
        <v>15415</v>
      </c>
      <c r="K3951" s="16" t="s">
        <v>15351</v>
      </c>
      <c r="L3951" s="2" t="s">
        <v>15416</v>
      </c>
      <c r="M3951" s="2" t="s">
        <v>23</v>
      </c>
    </row>
    <row r="3952" spans="1:13" x14ac:dyDescent="0.25">
      <c r="A3952" s="2" t="s">
        <v>12</v>
      </c>
      <c r="B3952" s="15" t="s">
        <v>1454</v>
      </c>
      <c r="C3952" s="2" t="s">
        <v>14</v>
      </c>
      <c r="D3952" s="15" t="s">
        <v>15417</v>
      </c>
      <c r="E3952" s="11">
        <v>1</v>
      </c>
      <c r="F3952" s="2" t="s">
        <v>15418</v>
      </c>
      <c r="G3952" s="16" t="s">
        <v>36</v>
      </c>
      <c r="H3952" s="2" t="s">
        <v>85</v>
      </c>
      <c r="I3952" s="2" t="s">
        <v>15419</v>
      </c>
      <c r="J3952" s="16" t="s">
        <v>15415</v>
      </c>
      <c r="K3952" s="16" t="s">
        <v>15351</v>
      </c>
      <c r="L3952" s="2" t="s">
        <v>15416</v>
      </c>
      <c r="M3952" s="2" t="s">
        <v>23</v>
      </c>
    </row>
    <row r="3953" spans="1:13" x14ac:dyDescent="0.25">
      <c r="A3953" s="2" t="s">
        <v>12</v>
      </c>
      <c r="B3953" s="15" t="s">
        <v>1454</v>
      </c>
      <c r="D3953" s="15" t="s">
        <v>15420</v>
      </c>
      <c r="E3953" s="12">
        <v>0</v>
      </c>
      <c r="F3953" s="2" t="s">
        <v>15421</v>
      </c>
      <c r="G3953" s="16" t="s">
        <v>36</v>
      </c>
      <c r="H3953" s="2" t="s">
        <v>85</v>
      </c>
      <c r="I3953" s="2" t="s">
        <v>1921</v>
      </c>
      <c r="J3953" s="16" t="s">
        <v>15415</v>
      </c>
      <c r="K3953" s="16" t="s">
        <v>15351</v>
      </c>
      <c r="L3953" s="2" t="s">
        <v>15416</v>
      </c>
      <c r="M3953" s="2" t="s">
        <v>23</v>
      </c>
    </row>
    <row r="3954" spans="1:13" x14ac:dyDescent="0.25">
      <c r="A3954" s="2" t="s">
        <v>12</v>
      </c>
      <c r="B3954" s="15" t="s">
        <v>1454</v>
      </c>
      <c r="C3954" s="2" t="s">
        <v>14</v>
      </c>
      <c r="D3954" s="15" t="s">
        <v>15422</v>
      </c>
      <c r="E3954" s="11">
        <v>1</v>
      </c>
      <c r="F3954" s="2" t="s">
        <v>15423</v>
      </c>
      <c r="G3954" s="16" t="s">
        <v>822</v>
      </c>
      <c r="H3954" s="2" t="s">
        <v>85</v>
      </c>
      <c r="I3954" s="2" t="s">
        <v>1921</v>
      </c>
      <c r="J3954" s="16" t="s">
        <v>15415</v>
      </c>
      <c r="K3954" s="16" t="s">
        <v>15351</v>
      </c>
      <c r="L3954" s="2" t="s">
        <v>15416</v>
      </c>
      <c r="M3954" s="2" t="s">
        <v>23</v>
      </c>
    </row>
    <row r="3955" spans="1:13" x14ac:dyDescent="0.25">
      <c r="A3955" s="2" t="s">
        <v>12</v>
      </c>
      <c r="B3955" s="15" t="s">
        <v>1454</v>
      </c>
      <c r="C3955" s="2" t="s">
        <v>27</v>
      </c>
      <c r="D3955" s="15" t="s">
        <v>15424</v>
      </c>
      <c r="E3955" s="11">
        <v>1</v>
      </c>
      <c r="F3955" s="2" t="s">
        <v>15425</v>
      </c>
      <c r="G3955" s="16" t="s">
        <v>1834</v>
      </c>
      <c r="H3955" s="2" t="s">
        <v>37</v>
      </c>
      <c r="I3955" s="2" t="s">
        <v>15426</v>
      </c>
      <c r="J3955" s="16" t="s">
        <v>15427</v>
      </c>
      <c r="K3955" s="16" t="s">
        <v>15428</v>
      </c>
      <c r="L3955" s="2" t="s">
        <v>15429</v>
      </c>
      <c r="M3955" s="2" t="s">
        <v>23</v>
      </c>
    </row>
    <row r="3956" spans="1:13" x14ac:dyDescent="0.25">
      <c r="A3956" s="2" t="s">
        <v>12</v>
      </c>
      <c r="B3956" s="15" t="s">
        <v>1454</v>
      </c>
      <c r="C3956" s="2" t="s">
        <v>14</v>
      </c>
      <c r="D3956" s="15" t="s">
        <v>15430</v>
      </c>
      <c r="E3956" s="11">
        <v>1</v>
      </c>
      <c r="F3956" s="2" t="s">
        <v>15431</v>
      </c>
      <c r="G3956" s="16" t="s">
        <v>36</v>
      </c>
      <c r="H3956" s="2" t="s">
        <v>36</v>
      </c>
      <c r="I3956" s="2" t="s">
        <v>15432</v>
      </c>
      <c r="J3956" s="16" t="s">
        <v>15433</v>
      </c>
      <c r="K3956" s="16" t="s">
        <v>15434</v>
      </c>
      <c r="L3956" s="2" t="s">
        <v>15435</v>
      </c>
      <c r="M3956" s="2" t="s">
        <v>23</v>
      </c>
    </row>
    <row r="3957" spans="1:13" x14ac:dyDescent="0.25">
      <c r="A3957" s="2" t="s">
        <v>12</v>
      </c>
      <c r="B3957" s="15" t="s">
        <v>1454</v>
      </c>
      <c r="C3957" s="2" t="s">
        <v>14</v>
      </c>
      <c r="D3957" s="15" t="s">
        <v>15436</v>
      </c>
      <c r="E3957" s="11">
        <v>1</v>
      </c>
      <c r="F3957" s="2" t="s">
        <v>15437</v>
      </c>
      <c r="G3957" s="16" t="s">
        <v>836</v>
      </c>
      <c r="H3957" s="2" t="s">
        <v>31</v>
      </c>
      <c r="I3957" s="2" t="s">
        <v>3625</v>
      </c>
      <c r="J3957" s="16" t="s">
        <v>15433</v>
      </c>
      <c r="K3957" s="16" t="s">
        <v>15434</v>
      </c>
      <c r="L3957" s="2" t="s">
        <v>15435</v>
      </c>
      <c r="M3957" s="2" t="s">
        <v>23</v>
      </c>
    </row>
    <row r="3958" spans="1:13" x14ac:dyDescent="0.25">
      <c r="A3958" s="2" t="s">
        <v>12</v>
      </c>
      <c r="B3958" s="15" t="s">
        <v>1454</v>
      </c>
      <c r="C3958" s="2" t="s">
        <v>27</v>
      </c>
      <c r="D3958" s="15" t="s">
        <v>15438</v>
      </c>
      <c r="E3958" s="11">
        <v>1</v>
      </c>
      <c r="F3958" s="2" t="s">
        <v>15439</v>
      </c>
      <c r="G3958" s="16" t="s">
        <v>692</v>
      </c>
      <c r="H3958" s="2" t="s">
        <v>31</v>
      </c>
      <c r="I3958" s="2" t="s">
        <v>2700</v>
      </c>
      <c r="J3958" s="16" t="s">
        <v>15433</v>
      </c>
      <c r="K3958" s="16" t="s">
        <v>15434</v>
      </c>
      <c r="L3958" s="2" t="s">
        <v>15435</v>
      </c>
      <c r="M3958" s="2" t="s">
        <v>23</v>
      </c>
    </row>
    <row r="3959" spans="1:13" x14ac:dyDescent="0.25">
      <c r="A3959" s="2" t="s">
        <v>12</v>
      </c>
      <c r="B3959" s="15" t="s">
        <v>1454</v>
      </c>
      <c r="D3959" s="15" t="s">
        <v>15440</v>
      </c>
      <c r="E3959" s="12">
        <v>0</v>
      </c>
      <c r="F3959" s="2" t="s">
        <v>15441</v>
      </c>
      <c r="G3959" s="16" t="s">
        <v>125</v>
      </c>
      <c r="H3959" s="2" t="s">
        <v>31</v>
      </c>
      <c r="I3959" s="2" t="s">
        <v>5162</v>
      </c>
      <c r="J3959" s="16" t="s">
        <v>15433</v>
      </c>
      <c r="K3959" s="16" t="s">
        <v>15434</v>
      </c>
      <c r="L3959" s="2" t="s">
        <v>15435</v>
      </c>
      <c r="M3959" s="2" t="s">
        <v>23</v>
      </c>
    </row>
    <row r="3960" spans="1:13" x14ac:dyDescent="0.25">
      <c r="A3960" s="2" t="s">
        <v>12</v>
      </c>
      <c r="B3960" s="15" t="s">
        <v>1454</v>
      </c>
      <c r="C3960" s="2" t="s">
        <v>14</v>
      </c>
      <c r="D3960" s="15" t="s">
        <v>15442</v>
      </c>
      <c r="E3960" s="11">
        <v>1</v>
      </c>
      <c r="F3960" s="2" t="s">
        <v>15443</v>
      </c>
      <c r="G3960" s="16" t="s">
        <v>132</v>
      </c>
      <c r="H3960" s="2" t="s">
        <v>18</v>
      </c>
      <c r="I3960" s="2" t="s">
        <v>15444</v>
      </c>
      <c r="J3960" s="16" t="s">
        <v>15445</v>
      </c>
      <c r="K3960" s="16" t="s">
        <v>15346</v>
      </c>
      <c r="L3960" s="2" t="s">
        <v>15446</v>
      </c>
      <c r="M3960" s="2" t="s">
        <v>23</v>
      </c>
    </row>
    <row r="3961" spans="1:13" x14ac:dyDescent="0.25">
      <c r="A3961" s="2" t="s">
        <v>12</v>
      </c>
      <c r="B3961" s="15" t="s">
        <v>1454</v>
      </c>
      <c r="C3961" s="2" t="s">
        <v>14</v>
      </c>
      <c r="D3961" s="15" t="s">
        <v>15447</v>
      </c>
      <c r="E3961" s="11">
        <v>1</v>
      </c>
      <c r="F3961" s="2" t="s">
        <v>15448</v>
      </c>
      <c r="G3961" s="16" t="s">
        <v>692</v>
      </c>
      <c r="H3961" s="2" t="s">
        <v>18</v>
      </c>
      <c r="I3961" s="2" t="s">
        <v>15449</v>
      </c>
      <c r="J3961" s="16" t="s">
        <v>15450</v>
      </c>
      <c r="K3961" s="16" t="s">
        <v>15133</v>
      </c>
      <c r="L3961" s="2" t="s">
        <v>15451</v>
      </c>
      <c r="M3961" s="2" t="s">
        <v>23</v>
      </c>
    </row>
    <row r="3962" spans="1:13" x14ac:dyDescent="0.25">
      <c r="A3962" s="2" t="s">
        <v>12</v>
      </c>
      <c r="B3962" s="15" t="s">
        <v>1454</v>
      </c>
      <c r="C3962" s="2" t="s">
        <v>27</v>
      </c>
      <c r="D3962" s="15" t="s">
        <v>15452</v>
      </c>
      <c r="E3962" s="11">
        <v>1</v>
      </c>
      <c r="F3962" s="2" t="s">
        <v>15453</v>
      </c>
      <c r="G3962" s="16" t="s">
        <v>1053</v>
      </c>
      <c r="H3962" s="2" t="s">
        <v>18</v>
      </c>
      <c r="I3962" s="2" t="s">
        <v>175</v>
      </c>
      <c r="J3962" s="16" t="s">
        <v>15450</v>
      </c>
      <c r="K3962" s="16" t="s">
        <v>15133</v>
      </c>
      <c r="L3962" s="2" t="s">
        <v>15451</v>
      </c>
      <c r="M3962" s="2" t="s">
        <v>23</v>
      </c>
    </row>
    <row r="3963" spans="1:13" x14ac:dyDescent="0.25">
      <c r="A3963" s="2" t="s">
        <v>12</v>
      </c>
      <c r="B3963" s="15" t="s">
        <v>1454</v>
      </c>
      <c r="C3963" s="2" t="s">
        <v>14</v>
      </c>
      <c r="D3963" s="15" t="s">
        <v>15454</v>
      </c>
      <c r="E3963" s="11">
        <v>1</v>
      </c>
      <c r="F3963" s="2" t="s">
        <v>15455</v>
      </c>
      <c r="G3963" s="16" t="s">
        <v>3588</v>
      </c>
      <c r="H3963" s="2" t="s">
        <v>31</v>
      </c>
      <c r="I3963" s="2" t="s">
        <v>175</v>
      </c>
      <c r="J3963" s="16" t="s">
        <v>15450</v>
      </c>
      <c r="K3963" s="16" t="s">
        <v>15133</v>
      </c>
      <c r="L3963" s="2" t="s">
        <v>15451</v>
      </c>
      <c r="M3963" s="2" t="s">
        <v>23</v>
      </c>
    </row>
    <row r="3964" spans="1:13" x14ac:dyDescent="0.25">
      <c r="A3964" s="2" t="s">
        <v>12</v>
      </c>
      <c r="B3964" s="15" t="s">
        <v>1454</v>
      </c>
      <c r="C3964" s="2" t="s">
        <v>14</v>
      </c>
      <c r="D3964" s="15" t="s">
        <v>15456</v>
      </c>
      <c r="E3964" s="11">
        <v>1</v>
      </c>
      <c r="F3964" s="2" t="s">
        <v>15457</v>
      </c>
      <c r="G3964" s="16" t="s">
        <v>36</v>
      </c>
      <c r="H3964" s="2" t="s">
        <v>85</v>
      </c>
      <c r="I3964" s="2" t="s">
        <v>15458</v>
      </c>
      <c r="J3964" s="16" t="s">
        <v>15459</v>
      </c>
      <c r="K3964" s="16" t="s">
        <v>15460</v>
      </c>
      <c r="L3964" s="2" t="s">
        <v>15461</v>
      </c>
      <c r="M3964" s="2" t="s">
        <v>23</v>
      </c>
    </row>
    <row r="3965" spans="1:13" x14ac:dyDescent="0.25">
      <c r="A3965" s="2" t="s">
        <v>12</v>
      </c>
      <c r="B3965" s="15" t="s">
        <v>1454</v>
      </c>
      <c r="C3965" s="2" t="s">
        <v>14</v>
      </c>
      <c r="D3965" s="15" t="s">
        <v>15462</v>
      </c>
      <c r="E3965" s="11">
        <v>1</v>
      </c>
      <c r="F3965" s="2" t="s">
        <v>15463</v>
      </c>
      <c r="G3965" s="16" t="s">
        <v>993</v>
      </c>
      <c r="H3965" s="2" t="s">
        <v>31</v>
      </c>
      <c r="I3965" s="2" t="s">
        <v>15464</v>
      </c>
      <c r="J3965" s="16" t="s">
        <v>15465</v>
      </c>
      <c r="K3965" s="16" t="s">
        <v>15346</v>
      </c>
      <c r="L3965" s="2" t="s">
        <v>15466</v>
      </c>
      <c r="M3965" s="2" t="s">
        <v>23</v>
      </c>
    </row>
    <row r="3966" spans="1:13" x14ac:dyDescent="0.25">
      <c r="A3966" s="2" t="s">
        <v>12</v>
      </c>
      <c r="B3966" s="15" t="s">
        <v>1454</v>
      </c>
      <c r="C3966" s="2" t="s">
        <v>27</v>
      </c>
      <c r="D3966" s="15" t="s">
        <v>15467</v>
      </c>
      <c r="E3966" s="11">
        <v>1</v>
      </c>
      <c r="F3966" s="2" t="s">
        <v>15468</v>
      </c>
      <c r="G3966" s="16" t="s">
        <v>125</v>
      </c>
      <c r="H3966" s="2" t="s">
        <v>18</v>
      </c>
      <c r="I3966" s="2" t="s">
        <v>15469</v>
      </c>
      <c r="J3966" s="16" t="s">
        <v>15470</v>
      </c>
      <c r="K3966" s="16" t="s">
        <v>15471</v>
      </c>
      <c r="L3966" s="2" t="s">
        <v>15472</v>
      </c>
      <c r="M3966" s="2" t="s">
        <v>23</v>
      </c>
    </row>
    <row r="3967" spans="1:13" x14ac:dyDescent="0.25">
      <c r="A3967" s="2" t="s">
        <v>12</v>
      </c>
      <c r="B3967" s="15" t="s">
        <v>1454</v>
      </c>
      <c r="C3967" s="2" t="s">
        <v>14</v>
      </c>
      <c r="D3967" s="15" t="s">
        <v>15473</v>
      </c>
      <c r="E3967" s="11">
        <v>1</v>
      </c>
      <c r="F3967" s="2" t="s">
        <v>15474</v>
      </c>
      <c r="G3967" s="16" t="s">
        <v>740</v>
      </c>
      <c r="H3967" s="2" t="s">
        <v>85</v>
      </c>
      <c r="I3967" s="2" t="s">
        <v>194</v>
      </c>
      <c r="J3967" s="16" t="s">
        <v>15475</v>
      </c>
      <c r="K3967" s="16" t="s">
        <v>15471</v>
      </c>
      <c r="L3967" s="2" t="s">
        <v>15472</v>
      </c>
      <c r="M3967" s="2" t="s">
        <v>23</v>
      </c>
    </row>
    <row r="3968" spans="1:13" x14ac:dyDescent="0.25">
      <c r="A3968" s="2" t="s">
        <v>12</v>
      </c>
      <c r="B3968" s="15" t="s">
        <v>1454</v>
      </c>
      <c r="D3968" s="15" t="s">
        <v>15476</v>
      </c>
      <c r="E3968" s="12">
        <v>0</v>
      </c>
      <c r="F3968" s="2" t="s">
        <v>15477</v>
      </c>
      <c r="G3968" s="16" t="s">
        <v>125</v>
      </c>
      <c r="H3968" s="2" t="s">
        <v>18</v>
      </c>
      <c r="I3968" s="2" t="s">
        <v>15478</v>
      </c>
      <c r="J3968" s="16" t="s">
        <v>15475</v>
      </c>
      <c r="K3968" s="16" t="s">
        <v>15471</v>
      </c>
      <c r="L3968" s="2" t="s">
        <v>15472</v>
      </c>
      <c r="M3968" s="2" t="s">
        <v>23</v>
      </c>
    </row>
    <row r="3969" spans="1:13" x14ac:dyDescent="0.25">
      <c r="A3969" s="2" t="s">
        <v>12</v>
      </c>
      <c r="B3969" s="15" t="s">
        <v>1454</v>
      </c>
      <c r="D3969" s="15" t="s">
        <v>15479</v>
      </c>
      <c r="E3969" s="12">
        <v>0</v>
      </c>
      <c r="F3969" s="2" t="s">
        <v>15480</v>
      </c>
      <c r="G3969" s="16" t="s">
        <v>1548</v>
      </c>
      <c r="H3969" s="2" t="s">
        <v>31</v>
      </c>
      <c r="I3969" s="2" t="s">
        <v>168</v>
      </c>
      <c r="J3969" s="16" t="s">
        <v>15475</v>
      </c>
      <c r="K3969" s="16" t="s">
        <v>15471</v>
      </c>
      <c r="L3969" s="2" t="s">
        <v>15472</v>
      </c>
      <c r="M3969" s="2" t="s">
        <v>23</v>
      </c>
    </row>
    <row r="3970" spans="1:13" x14ac:dyDescent="0.25">
      <c r="A3970" s="2" t="s">
        <v>12</v>
      </c>
      <c r="B3970" s="15" t="s">
        <v>1454</v>
      </c>
      <c r="C3970" s="2" t="s">
        <v>14</v>
      </c>
      <c r="D3970" s="15" t="s">
        <v>15481</v>
      </c>
      <c r="E3970" s="11">
        <v>1</v>
      </c>
      <c r="F3970" s="2" t="s">
        <v>15482</v>
      </c>
      <c r="G3970" s="16" t="s">
        <v>721</v>
      </c>
      <c r="H3970" s="2" t="s">
        <v>18</v>
      </c>
      <c r="I3970" s="2" t="s">
        <v>15483</v>
      </c>
      <c r="J3970" s="16" t="s">
        <v>15475</v>
      </c>
      <c r="K3970" s="16" t="s">
        <v>15471</v>
      </c>
      <c r="L3970" s="2" t="s">
        <v>15472</v>
      </c>
      <c r="M3970" s="2" t="s">
        <v>23</v>
      </c>
    </row>
    <row r="3971" spans="1:13" x14ac:dyDescent="0.25">
      <c r="A3971" s="2" t="s">
        <v>12</v>
      </c>
      <c r="B3971" s="15" t="s">
        <v>1454</v>
      </c>
      <c r="D3971" s="15" t="s">
        <v>15484</v>
      </c>
      <c r="E3971" s="12">
        <v>0</v>
      </c>
      <c r="F3971" s="2" t="s">
        <v>15485</v>
      </c>
      <c r="G3971" s="16" t="s">
        <v>854</v>
      </c>
      <c r="H3971" s="2" t="s">
        <v>18</v>
      </c>
      <c r="I3971" s="2" t="s">
        <v>15483</v>
      </c>
      <c r="J3971" s="16" t="s">
        <v>15475</v>
      </c>
      <c r="K3971" s="16" t="s">
        <v>15471</v>
      </c>
      <c r="L3971" s="2" t="s">
        <v>15472</v>
      </c>
      <c r="M3971" s="2" t="s">
        <v>23</v>
      </c>
    </row>
    <row r="3972" spans="1:13" x14ac:dyDescent="0.25">
      <c r="A3972" s="2" t="s">
        <v>12</v>
      </c>
      <c r="B3972" s="15" t="s">
        <v>1454</v>
      </c>
      <c r="C3972" s="2" t="s">
        <v>14</v>
      </c>
      <c r="D3972" s="15" t="s">
        <v>15486</v>
      </c>
      <c r="E3972" s="11">
        <v>1</v>
      </c>
      <c r="F3972" s="2" t="s">
        <v>15487</v>
      </c>
      <c r="G3972" s="16" t="s">
        <v>993</v>
      </c>
      <c r="H3972" s="2" t="s">
        <v>31</v>
      </c>
      <c r="I3972" s="2" t="s">
        <v>1462</v>
      </c>
      <c r="J3972" s="16" t="s">
        <v>15475</v>
      </c>
      <c r="K3972" s="16" t="s">
        <v>15471</v>
      </c>
      <c r="L3972" s="2" t="s">
        <v>15472</v>
      </c>
      <c r="M3972" s="2" t="s">
        <v>23</v>
      </c>
    </row>
    <row r="3973" spans="1:13" x14ac:dyDescent="0.25">
      <c r="A3973" s="2" t="s">
        <v>12</v>
      </c>
      <c r="B3973" s="15" t="s">
        <v>1454</v>
      </c>
      <c r="C3973" s="2" t="s">
        <v>27</v>
      </c>
      <c r="D3973" s="15" t="s">
        <v>15488</v>
      </c>
      <c r="E3973" s="11">
        <v>1</v>
      </c>
      <c r="F3973" s="2" t="s">
        <v>15489</v>
      </c>
      <c r="G3973" s="16" t="s">
        <v>829</v>
      </c>
      <c r="H3973" s="2" t="s">
        <v>31</v>
      </c>
      <c r="I3973" s="2" t="s">
        <v>15490</v>
      </c>
      <c r="J3973" s="16" t="s">
        <v>15470</v>
      </c>
      <c r="K3973" s="16" t="s">
        <v>15471</v>
      </c>
      <c r="L3973" s="2" t="s">
        <v>15472</v>
      </c>
      <c r="M3973" s="2" t="s">
        <v>23</v>
      </c>
    </row>
    <row r="3974" spans="1:13" x14ac:dyDescent="0.25">
      <c r="A3974" s="2" t="s">
        <v>12</v>
      </c>
      <c r="B3974" s="15" t="s">
        <v>1454</v>
      </c>
      <c r="C3974" s="2" t="s">
        <v>14</v>
      </c>
      <c r="D3974" s="15" t="s">
        <v>15491</v>
      </c>
      <c r="E3974" s="11">
        <v>1</v>
      </c>
      <c r="F3974" s="2" t="s">
        <v>9957</v>
      </c>
      <c r="G3974" s="16" t="s">
        <v>985</v>
      </c>
      <c r="H3974" s="2" t="s">
        <v>15492</v>
      </c>
      <c r="I3974" s="2" t="s">
        <v>5322</v>
      </c>
      <c r="J3974" s="16" t="s">
        <v>15493</v>
      </c>
      <c r="K3974" s="16" t="s">
        <v>15471</v>
      </c>
      <c r="L3974" s="2" t="s">
        <v>15472</v>
      </c>
      <c r="M3974" s="2" t="s">
        <v>23</v>
      </c>
    </row>
    <row r="3975" spans="1:13" x14ac:dyDescent="0.25">
      <c r="A3975" s="2" t="s">
        <v>12</v>
      </c>
      <c r="B3975" s="15" t="s">
        <v>1454</v>
      </c>
      <c r="C3975" s="2" t="s">
        <v>27</v>
      </c>
      <c r="D3975" s="15" t="s">
        <v>15494</v>
      </c>
      <c r="E3975" s="11">
        <v>1</v>
      </c>
      <c r="F3975" s="2" t="s">
        <v>15495</v>
      </c>
      <c r="G3975" s="16" t="s">
        <v>36</v>
      </c>
      <c r="H3975" s="2" t="s">
        <v>18</v>
      </c>
      <c r="I3975" s="2" t="s">
        <v>15496</v>
      </c>
      <c r="J3975" s="16" t="s">
        <v>15475</v>
      </c>
      <c r="K3975" s="16" t="s">
        <v>15471</v>
      </c>
      <c r="L3975" s="2" t="s">
        <v>15472</v>
      </c>
      <c r="M3975" s="2" t="s">
        <v>23</v>
      </c>
    </row>
    <row r="3976" spans="1:13" x14ac:dyDescent="0.25">
      <c r="A3976" s="2" t="s">
        <v>12</v>
      </c>
      <c r="B3976" s="15" t="s">
        <v>1454</v>
      </c>
      <c r="D3976" s="15" t="s">
        <v>15497</v>
      </c>
      <c r="E3976" s="12">
        <v>0</v>
      </c>
      <c r="F3976" s="2" t="s">
        <v>15498</v>
      </c>
      <c r="G3976" s="16" t="s">
        <v>36</v>
      </c>
      <c r="H3976" s="2" t="s">
        <v>36</v>
      </c>
      <c r="I3976" s="2" t="s">
        <v>71</v>
      </c>
      <c r="J3976" s="16" t="s">
        <v>15499</v>
      </c>
      <c r="K3976" s="16" t="s">
        <v>15500</v>
      </c>
      <c r="L3976" s="2" t="s">
        <v>15501</v>
      </c>
      <c r="M3976" s="2" t="s">
        <v>23</v>
      </c>
    </row>
    <row r="3977" spans="1:13" x14ac:dyDescent="0.25">
      <c r="A3977" s="2" t="s">
        <v>12</v>
      </c>
      <c r="B3977" s="15" t="s">
        <v>1454</v>
      </c>
      <c r="C3977" s="2" t="s">
        <v>27</v>
      </c>
      <c r="D3977" s="15" t="s">
        <v>15502</v>
      </c>
      <c r="E3977" s="11">
        <v>1</v>
      </c>
      <c r="F3977" s="2" t="s">
        <v>15503</v>
      </c>
      <c r="G3977" s="16" t="s">
        <v>686</v>
      </c>
      <c r="H3977" s="2" t="s">
        <v>31</v>
      </c>
      <c r="I3977" s="2" t="s">
        <v>15504</v>
      </c>
      <c r="J3977" s="16" t="s">
        <v>15505</v>
      </c>
      <c r="K3977" s="16" t="s">
        <v>15246</v>
      </c>
      <c r="L3977" s="2" t="s">
        <v>15506</v>
      </c>
      <c r="M3977" s="2" t="s">
        <v>23</v>
      </c>
    </row>
    <row r="3978" spans="1:13" x14ac:dyDescent="0.25">
      <c r="A3978" s="2" t="s">
        <v>12</v>
      </c>
      <c r="B3978" s="15" t="s">
        <v>1454</v>
      </c>
      <c r="C3978" s="2" t="s">
        <v>14</v>
      </c>
      <c r="D3978" s="15" t="s">
        <v>15507</v>
      </c>
      <c r="E3978" s="11">
        <v>1</v>
      </c>
      <c r="F3978" s="2" t="s">
        <v>15508</v>
      </c>
      <c r="G3978" s="16" t="s">
        <v>1441</v>
      </c>
      <c r="H3978" s="2" t="s">
        <v>31</v>
      </c>
      <c r="I3978" s="2" t="s">
        <v>15509</v>
      </c>
      <c r="J3978" s="16" t="s">
        <v>15505</v>
      </c>
      <c r="K3978" s="16" t="s">
        <v>15246</v>
      </c>
      <c r="L3978" s="2" t="s">
        <v>15506</v>
      </c>
      <c r="M3978" s="2" t="s">
        <v>23</v>
      </c>
    </row>
    <row r="3979" spans="1:13" x14ac:dyDescent="0.25">
      <c r="A3979" s="2" t="s">
        <v>12</v>
      </c>
      <c r="B3979" s="15" t="s">
        <v>1454</v>
      </c>
      <c r="C3979" s="2" t="s">
        <v>14</v>
      </c>
      <c r="D3979" s="15" t="s">
        <v>15510</v>
      </c>
      <c r="E3979" s="11">
        <v>1</v>
      </c>
      <c r="F3979" s="2" t="s">
        <v>15511</v>
      </c>
      <c r="G3979" s="16" t="s">
        <v>36</v>
      </c>
      <c r="H3979" s="2" t="s">
        <v>85</v>
      </c>
      <c r="I3979" s="2" t="s">
        <v>441</v>
      </c>
      <c r="J3979" s="16" t="s">
        <v>15512</v>
      </c>
      <c r="K3979" s="16" t="s">
        <v>15513</v>
      </c>
      <c r="L3979" s="2" t="s">
        <v>15514</v>
      </c>
      <c r="M3979" s="2" t="s">
        <v>23</v>
      </c>
    </row>
    <row r="3980" spans="1:13" x14ac:dyDescent="0.25">
      <c r="A3980" s="2" t="s">
        <v>12</v>
      </c>
      <c r="B3980" s="15" t="s">
        <v>1454</v>
      </c>
      <c r="C3980" s="2" t="s">
        <v>14</v>
      </c>
      <c r="D3980" s="15" t="s">
        <v>15515</v>
      </c>
      <c r="E3980" s="11">
        <v>1</v>
      </c>
      <c r="F3980" s="2" t="s">
        <v>15516</v>
      </c>
      <c r="G3980" s="16" t="s">
        <v>108</v>
      </c>
      <c r="H3980" s="2" t="s">
        <v>18</v>
      </c>
      <c r="I3980" s="2" t="s">
        <v>175</v>
      </c>
      <c r="J3980" s="16" t="s">
        <v>15512</v>
      </c>
      <c r="K3980" s="16" t="s">
        <v>15513</v>
      </c>
      <c r="L3980" s="2" t="s">
        <v>15514</v>
      </c>
      <c r="M3980" s="2" t="s">
        <v>23</v>
      </c>
    </row>
    <row r="3981" spans="1:13" x14ac:dyDescent="0.25">
      <c r="A3981" s="2" t="s">
        <v>12</v>
      </c>
      <c r="B3981" s="15" t="s">
        <v>1454</v>
      </c>
      <c r="C3981" s="2" t="s">
        <v>14</v>
      </c>
      <c r="D3981" s="15" t="s">
        <v>15517</v>
      </c>
      <c r="E3981" s="11">
        <v>1</v>
      </c>
      <c r="F3981" s="2" t="s">
        <v>15518</v>
      </c>
      <c r="G3981" s="16" t="s">
        <v>36</v>
      </c>
      <c r="H3981" s="2" t="s">
        <v>37</v>
      </c>
      <c r="I3981" s="2" t="s">
        <v>15519</v>
      </c>
      <c r="J3981" s="16" t="s">
        <v>15520</v>
      </c>
      <c r="K3981" s="16" t="s">
        <v>15513</v>
      </c>
      <c r="L3981" s="2" t="s">
        <v>15521</v>
      </c>
      <c r="M3981" s="2" t="s">
        <v>23</v>
      </c>
    </row>
    <row r="3982" spans="1:13" x14ac:dyDescent="0.25">
      <c r="A3982" s="2" t="s">
        <v>12</v>
      </c>
      <c r="B3982" s="15" t="s">
        <v>1454</v>
      </c>
      <c r="C3982" s="2" t="s">
        <v>27</v>
      </c>
      <c r="D3982" s="15" t="s">
        <v>15522</v>
      </c>
      <c r="E3982" s="11">
        <v>1</v>
      </c>
      <c r="F3982" s="2" t="s">
        <v>15523</v>
      </c>
      <c r="G3982" s="16" t="s">
        <v>1087</v>
      </c>
      <c r="H3982" s="2" t="s">
        <v>31</v>
      </c>
      <c r="I3982" s="2" t="s">
        <v>2327</v>
      </c>
      <c r="J3982" s="16" t="s">
        <v>15524</v>
      </c>
      <c r="K3982" s="16" t="s">
        <v>15525</v>
      </c>
      <c r="L3982" s="2" t="s">
        <v>15526</v>
      </c>
      <c r="M3982" s="2" t="s">
        <v>23</v>
      </c>
    </row>
    <row r="3983" spans="1:13" x14ac:dyDescent="0.25">
      <c r="A3983" s="2" t="s">
        <v>12</v>
      </c>
      <c r="B3983" s="15" t="s">
        <v>1454</v>
      </c>
      <c r="C3983" s="2" t="s">
        <v>14</v>
      </c>
      <c r="D3983" s="15" t="s">
        <v>15527</v>
      </c>
      <c r="E3983" s="11">
        <v>1</v>
      </c>
      <c r="F3983" s="2" t="s">
        <v>15528</v>
      </c>
      <c r="G3983" s="16" t="s">
        <v>36</v>
      </c>
      <c r="H3983" s="2" t="s">
        <v>85</v>
      </c>
      <c r="I3983" s="2" t="s">
        <v>15529</v>
      </c>
      <c r="J3983" s="16" t="s">
        <v>15530</v>
      </c>
      <c r="K3983" s="16" t="s">
        <v>15513</v>
      </c>
      <c r="L3983" s="2" t="s">
        <v>15531</v>
      </c>
      <c r="M3983" s="2" t="s">
        <v>23</v>
      </c>
    </row>
    <row r="3984" spans="1:13" x14ac:dyDescent="0.25">
      <c r="A3984" s="2" t="s">
        <v>12</v>
      </c>
      <c r="B3984" s="15" t="s">
        <v>1454</v>
      </c>
      <c r="D3984" s="15" t="s">
        <v>15532</v>
      </c>
      <c r="E3984" s="12">
        <v>0</v>
      </c>
      <c r="F3984" s="2" t="s">
        <v>15533</v>
      </c>
      <c r="G3984" s="16" t="s">
        <v>692</v>
      </c>
      <c r="H3984" s="2" t="s">
        <v>85</v>
      </c>
      <c r="I3984" s="2" t="s">
        <v>1921</v>
      </c>
      <c r="J3984" s="16" t="s">
        <v>15534</v>
      </c>
      <c r="K3984" s="16" t="s">
        <v>15099</v>
      </c>
      <c r="L3984" s="2" t="s">
        <v>15535</v>
      </c>
      <c r="M3984" s="2" t="s">
        <v>23</v>
      </c>
    </row>
    <row r="3985" spans="1:13" x14ac:dyDescent="0.25">
      <c r="A3985" s="2" t="s">
        <v>12</v>
      </c>
      <c r="B3985" s="15" t="s">
        <v>1454</v>
      </c>
      <c r="D3985" s="15" t="s">
        <v>15536</v>
      </c>
      <c r="E3985" s="12">
        <v>0</v>
      </c>
      <c r="F3985" s="2" t="s">
        <v>15537</v>
      </c>
      <c r="G3985" s="16" t="s">
        <v>480</v>
      </c>
      <c r="H3985" s="2" t="s">
        <v>31</v>
      </c>
      <c r="I3985" s="2" t="s">
        <v>909</v>
      </c>
      <c r="J3985" s="16" t="s">
        <v>15538</v>
      </c>
      <c r="K3985" s="16" t="s">
        <v>15099</v>
      </c>
      <c r="L3985" s="2" t="s">
        <v>15535</v>
      </c>
      <c r="M3985" s="2" t="s">
        <v>23</v>
      </c>
    </row>
    <row r="3986" spans="1:13" x14ac:dyDescent="0.25">
      <c r="A3986" s="2" t="s">
        <v>12</v>
      </c>
      <c r="B3986" s="15" t="s">
        <v>1454</v>
      </c>
      <c r="C3986" s="2" t="s">
        <v>27</v>
      </c>
      <c r="D3986" s="15" t="s">
        <v>15539</v>
      </c>
      <c r="E3986" s="11">
        <v>1</v>
      </c>
      <c r="F3986" s="2" t="s">
        <v>15540</v>
      </c>
      <c r="G3986" s="16" t="s">
        <v>190</v>
      </c>
      <c r="H3986" s="2" t="s">
        <v>85</v>
      </c>
      <c r="I3986" s="2" t="s">
        <v>1866</v>
      </c>
      <c r="J3986" s="16" t="s">
        <v>15541</v>
      </c>
      <c r="K3986" s="16" t="s">
        <v>15116</v>
      </c>
      <c r="L3986" s="2" t="s">
        <v>15542</v>
      </c>
      <c r="M3986" s="2" t="s">
        <v>23</v>
      </c>
    </row>
    <row r="3987" spans="1:13" x14ac:dyDescent="0.25">
      <c r="A3987" s="2" t="s">
        <v>12</v>
      </c>
      <c r="B3987" s="15" t="s">
        <v>1454</v>
      </c>
      <c r="C3987" s="2" t="s">
        <v>27</v>
      </c>
      <c r="D3987" s="15" t="s">
        <v>15543</v>
      </c>
      <c r="E3987" s="11">
        <v>1</v>
      </c>
      <c r="F3987" s="2" t="s">
        <v>15544</v>
      </c>
      <c r="G3987" s="16" t="s">
        <v>985</v>
      </c>
      <c r="H3987" s="2" t="s">
        <v>31</v>
      </c>
      <c r="I3987" s="2" t="s">
        <v>15545</v>
      </c>
      <c r="J3987" s="16" t="s">
        <v>15541</v>
      </c>
      <c r="K3987" s="16" t="s">
        <v>15116</v>
      </c>
      <c r="L3987" s="2" t="s">
        <v>15542</v>
      </c>
      <c r="M3987" s="2" t="s">
        <v>23</v>
      </c>
    </row>
    <row r="3988" spans="1:13" x14ac:dyDescent="0.25">
      <c r="A3988" s="2" t="s">
        <v>12</v>
      </c>
      <c r="B3988" s="15" t="s">
        <v>1454</v>
      </c>
      <c r="C3988" s="2" t="s">
        <v>27</v>
      </c>
      <c r="D3988" s="15" t="s">
        <v>15546</v>
      </c>
      <c r="E3988" s="11">
        <v>1</v>
      </c>
      <c r="F3988" s="2" t="s">
        <v>15547</v>
      </c>
      <c r="G3988" s="16" t="s">
        <v>15176</v>
      </c>
      <c r="H3988" s="2" t="s">
        <v>31</v>
      </c>
      <c r="I3988" s="2" t="s">
        <v>8794</v>
      </c>
      <c r="J3988" s="16" t="s">
        <v>15548</v>
      </c>
      <c r="K3988" s="16" t="s">
        <v>15549</v>
      </c>
      <c r="L3988" s="2" t="s">
        <v>15550</v>
      </c>
      <c r="M3988" s="2" t="s">
        <v>23</v>
      </c>
    </row>
    <row r="3989" spans="1:13" x14ac:dyDescent="0.25">
      <c r="A3989" s="2" t="s">
        <v>12</v>
      </c>
      <c r="B3989" s="15" t="s">
        <v>1454</v>
      </c>
      <c r="C3989" s="2" t="s">
        <v>14</v>
      </c>
      <c r="D3989" s="15" t="s">
        <v>15551</v>
      </c>
      <c r="E3989" s="11">
        <v>1</v>
      </c>
      <c r="F3989" s="2" t="s">
        <v>1999</v>
      </c>
      <c r="G3989" s="16" t="s">
        <v>822</v>
      </c>
      <c r="H3989" s="2" t="s">
        <v>18</v>
      </c>
      <c r="I3989" s="2" t="s">
        <v>15552</v>
      </c>
      <c r="J3989" s="16" t="s">
        <v>15553</v>
      </c>
      <c r="K3989" s="16" t="s">
        <v>15554</v>
      </c>
      <c r="L3989" s="2" t="s">
        <v>15555</v>
      </c>
      <c r="M3989" s="2" t="s">
        <v>23</v>
      </c>
    </row>
    <row r="3990" spans="1:13" x14ac:dyDescent="0.25">
      <c r="A3990" s="2" t="s">
        <v>12</v>
      </c>
      <c r="B3990" s="15" t="s">
        <v>1454</v>
      </c>
      <c r="C3990" s="2" t="s">
        <v>27</v>
      </c>
      <c r="D3990" s="15" t="s">
        <v>15556</v>
      </c>
      <c r="E3990" s="11">
        <v>1</v>
      </c>
      <c r="F3990" s="2" t="s">
        <v>15557</v>
      </c>
      <c r="G3990" s="16" t="s">
        <v>84</v>
      </c>
      <c r="H3990" s="2" t="s">
        <v>85</v>
      </c>
      <c r="I3990" s="2" t="s">
        <v>946</v>
      </c>
      <c r="J3990" s="16" t="s">
        <v>15558</v>
      </c>
      <c r="K3990" s="16" t="s">
        <v>15554</v>
      </c>
      <c r="L3990" s="2" t="s">
        <v>15559</v>
      </c>
      <c r="M3990" s="2" t="s">
        <v>23</v>
      </c>
    </row>
    <row r="3991" spans="1:13" x14ac:dyDescent="0.25">
      <c r="A3991" s="2" t="s">
        <v>12</v>
      </c>
      <c r="B3991" s="15" t="s">
        <v>1454</v>
      </c>
      <c r="D3991" s="15" t="s">
        <v>15560</v>
      </c>
      <c r="E3991" s="12">
        <v>0</v>
      </c>
      <c r="F3991" s="2" t="s">
        <v>15561</v>
      </c>
      <c r="G3991" s="16" t="s">
        <v>178</v>
      </c>
      <c r="H3991" s="2" t="s">
        <v>85</v>
      </c>
      <c r="I3991" s="2" t="s">
        <v>15200</v>
      </c>
      <c r="J3991" s="16" t="s">
        <v>15558</v>
      </c>
      <c r="K3991" s="16" t="s">
        <v>15554</v>
      </c>
      <c r="L3991" s="2" t="s">
        <v>15559</v>
      </c>
      <c r="M3991" s="2" t="s">
        <v>23</v>
      </c>
    </row>
    <row r="3992" spans="1:13" x14ac:dyDescent="0.25">
      <c r="A3992" s="2" t="s">
        <v>12</v>
      </c>
      <c r="B3992" s="15" t="s">
        <v>1454</v>
      </c>
      <c r="C3992" s="2" t="s">
        <v>27</v>
      </c>
      <c r="D3992" s="15" t="s">
        <v>15562</v>
      </c>
      <c r="E3992" s="11">
        <v>1</v>
      </c>
      <c r="F3992" s="2" t="s">
        <v>15563</v>
      </c>
      <c r="G3992" s="16" t="s">
        <v>780</v>
      </c>
      <c r="H3992" s="2" t="s">
        <v>31</v>
      </c>
      <c r="I3992" s="2" t="s">
        <v>15564</v>
      </c>
      <c r="J3992" s="16" t="s">
        <v>15565</v>
      </c>
      <c r="K3992" s="16" t="s">
        <v>15328</v>
      </c>
      <c r="L3992" s="2" t="s">
        <v>15566</v>
      </c>
      <c r="M3992" s="2" t="s">
        <v>23</v>
      </c>
    </row>
    <row r="3993" spans="1:13" x14ac:dyDescent="0.25">
      <c r="A3993" s="2" t="s">
        <v>12</v>
      </c>
      <c r="B3993" s="15" t="s">
        <v>1454</v>
      </c>
      <c r="C3993" s="2" t="s">
        <v>27</v>
      </c>
      <c r="D3993" s="15" t="s">
        <v>15567</v>
      </c>
      <c r="E3993" s="11">
        <v>1</v>
      </c>
      <c r="F3993" s="2" t="s">
        <v>15568</v>
      </c>
      <c r="G3993" s="16" t="s">
        <v>15569</v>
      </c>
      <c r="H3993" s="2" t="s">
        <v>37</v>
      </c>
      <c r="I3993" s="2" t="s">
        <v>15570</v>
      </c>
      <c r="J3993" s="16" t="s">
        <v>15571</v>
      </c>
      <c r="K3993" s="16" t="s">
        <v>15572</v>
      </c>
      <c r="L3993" s="2" t="s">
        <v>15573</v>
      </c>
      <c r="M3993" s="2" t="s">
        <v>23</v>
      </c>
    </row>
    <row r="3994" spans="1:13" x14ac:dyDescent="0.25">
      <c r="A3994" s="2" t="s">
        <v>12</v>
      </c>
      <c r="B3994" s="15" t="s">
        <v>1454</v>
      </c>
      <c r="C3994" s="2" t="s">
        <v>14</v>
      </c>
      <c r="D3994" s="15" t="s">
        <v>15574</v>
      </c>
      <c r="E3994" s="12">
        <v>0</v>
      </c>
      <c r="F3994" s="2" t="s">
        <v>15575</v>
      </c>
      <c r="G3994" s="16" t="s">
        <v>36</v>
      </c>
      <c r="H3994" s="2" t="s">
        <v>31</v>
      </c>
      <c r="I3994" s="2" t="s">
        <v>15576</v>
      </c>
      <c r="J3994" s="16" t="s">
        <v>15577</v>
      </c>
      <c r="K3994" s="16" t="s">
        <v>15578</v>
      </c>
      <c r="L3994" s="2" t="s">
        <v>15579</v>
      </c>
      <c r="M3994" s="2" t="s">
        <v>23</v>
      </c>
    </row>
    <row r="3995" spans="1:13" x14ac:dyDescent="0.25">
      <c r="A3995" s="2" t="s">
        <v>12</v>
      </c>
      <c r="B3995" s="15" t="s">
        <v>1454</v>
      </c>
      <c r="D3995" s="15" t="s">
        <v>15580</v>
      </c>
      <c r="E3995" s="12">
        <v>0</v>
      </c>
      <c r="F3995" s="2" t="s">
        <v>15581</v>
      </c>
      <c r="G3995" s="16" t="s">
        <v>369</v>
      </c>
      <c r="H3995" s="2" t="s">
        <v>31</v>
      </c>
      <c r="I3995" s="2" t="s">
        <v>175</v>
      </c>
      <c r="J3995" s="16" t="s">
        <v>15582</v>
      </c>
      <c r="K3995" s="16" t="s">
        <v>15346</v>
      </c>
      <c r="L3995" s="2" t="s">
        <v>15583</v>
      </c>
      <c r="M3995" s="2" t="s">
        <v>23</v>
      </c>
    </row>
    <row r="3996" spans="1:13" x14ac:dyDescent="0.25">
      <c r="A3996" s="2" t="s">
        <v>12</v>
      </c>
      <c r="B3996" s="15" t="s">
        <v>1454</v>
      </c>
      <c r="D3996" s="15" t="s">
        <v>15584</v>
      </c>
      <c r="E3996" s="12">
        <v>0</v>
      </c>
      <c r="F3996" s="2" t="s">
        <v>15585</v>
      </c>
      <c r="G3996" s="16" t="s">
        <v>897</v>
      </c>
      <c r="H3996" s="2" t="s">
        <v>31</v>
      </c>
      <c r="I3996" s="2" t="s">
        <v>3293</v>
      </c>
      <c r="J3996" s="16" t="s">
        <v>15582</v>
      </c>
      <c r="K3996" s="16" t="s">
        <v>15346</v>
      </c>
      <c r="L3996" s="2" t="s">
        <v>15583</v>
      </c>
      <c r="M3996" s="2" t="s">
        <v>23</v>
      </c>
    </row>
    <row r="3997" spans="1:13" x14ac:dyDescent="0.25">
      <c r="A3997" s="2" t="s">
        <v>12</v>
      </c>
      <c r="B3997" s="15" t="s">
        <v>1454</v>
      </c>
      <c r="D3997" s="15" t="s">
        <v>15586</v>
      </c>
      <c r="E3997" s="12">
        <v>0</v>
      </c>
      <c r="F3997" s="2" t="s">
        <v>15587</v>
      </c>
      <c r="G3997" s="16" t="s">
        <v>36</v>
      </c>
      <c r="H3997" s="2" t="s">
        <v>85</v>
      </c>
      <c r="I3997" s="2" t="s">
        <v>9071</v>
      </c>
      <c r="J3997" s="16" t="s">
        <v>15588</v>
      </c>
      <c r="K3997" s="16" t="s">
        <v>15589</v>
      </c>
      <c r="L3997" s="2" t="s">
        <v>15590</v>
      </c>
      <c r="M3997" s="2" t="s">
        <v>23</v>
      </c>
    </row>
    <row r="3998" spans="1:13" x14ac:dyDescent="0.25">
      <c r="A3998" s="2" t="s">
        <v>12</v>
      </c>
      <c r="B3998" s="15" t="s">
        <v>1454</v>
      </c>
      <c r="C3998" s="2" t="s">
        <v>27</v>
      </c>
      <c r="D3998" s="15" t="s">
        <v>15591</v>
      </c>
      <c r="E3998" s="11">
        <v>1</v>
      </c>
      <c r="F3998" s="2" t="s">
        <v>15592</v>
      </c>
      <c r="G3998" s="16" t="s">
        <v>721</v>
      </c>
      <c r="H3998" s="2" t="s">
        <v>31</v>
      </c>
      <c r="I3998" s="2" t="s">
        <v>2708</v>
      </c>
      <c r="J3998" s="16" t="s">
        <v>15593</v>
      </c>
      <c r="K3998" s="16" t="s">
        <v>15578</v>
      </c>
      <c r="L3998" s="2" t="s">
        <v>15594</v>
      </c>
      <c r="M3998" s="2" t="s">
        <v>23</v>
      </c>
    </row>
    <row r="3999" spans="1:13" x14ac:dyDescent="0.25">
      <c r="A3999" s="2" t="s">
        <v>12</v>
      </c>
      <c r="B3999" s="15" t="s">
        <v>1454</v>
      </c>
      <c r="C3999" s="2" t="s">
        <v>14</v>
      </c>
      <c r="D3999" s="15" t="s">
        <v>15595</v>
      </c>
      <c r="E3999" s="11">
        <v>1</v>
      </c>
      <c r="F3999" s="2" t="s">
        <v>15596</v>
      </c>
      <c r="G3999" s="16" t="s">
        <v>125</v>
      </c>
      <c r="H3999" s="2" t="s">
        <v>18</v>
      </c>
      <c r="I3999" s="2" t="s">
        <v>2708</v>
      </c>
      <c r="J3999" s="16" t="s">
        <v>15597</v>
      </c>
      <c r="K3999" s="16" t="s">
        <v>15598</v>
      </c>
      <c r="L3999" s="2" t="s">
        <v>15599</v>
      </c>
      <c r="M3999" s="2" t="s">
        <v>23</v>
      </c>
    </row>
    <row r="4000" spans="1:13" x14ac:dyDescent="0.25">
      <c r="A4000" s="2" t="s">
        <v>12</v>
      </c>
      <c r="B4000" s="15" t="s">
        <v>1454</v>
      </c>
      <c r="C4000" s="2" t="s">
        <v>14</v>
      </c>
      <c r="D4000" s="15" t="s">
        <v>15600</v>
      </c>
      <c r="E4000" s="11">
        <v>1</v>
      </c>
      <c r="F4000" s="2" t="s">
        <v>15601</v>
      </c>
      <c r="G4000" s="16" t="s">
        <v>1168</v>
      </c>
      <c r="H4000" s="2" t="s">
        <v>18</v>
      </c>
      <c r="I4000" s="2" t="s">
        <v>2708</v>
      </c>
      <c r="J4000" s="16" t="s">
        <v>15597</v>
      </c>
      <c r="K4000" s="16" t="s">
        <v>15598</v>
      </c>
      <c r="L4000" s="2" t="s">
        <v>15599</v>
      </c>
      <c r="M4000" s="2" t="s">
        <v>23</v>
      </c>
    </row>
    <row r="4001" spans="1:13" x14ac:dyDescent="0.25">
      <c r="A4001" s="2" t="s">
        <v>12</v>
      </c>
      <c r="B4001" s="15" t="s">
        <v>1454</v>
      </c>
      <c r="C4001" s="2" t="s">
        <v>14</v>
      </c>
      <c r="D4001" s="15" t="s">
        <v>15602</v>
      </c>
      <c r="E4001" s="12">
        <v>0</v>
      </c>
      <c r="F4001" s="2" t="s">
        <v>15603</v>
      </c>
      <c r="G4001" s="16" t="s">
        <v>1221</v>
      </c>
      <c r="H4001" s="2" t="s">
        <v>18</v>
      </c>
      <c r="I4001" s="2" t="s">
        <v>15604</v>
      </c>
      <c r="J4001" s="16" t="s">
        <v>15597</v>
      </c>
      <c r="K4001" s="16" t="s">
        <v>15598</v>
      </c>
      <c r="L4001" s="2" t="s">
        <v>15599</v>
      </c>
      <c r="M4001" s="2" t="s">
        <v>23</v>
      </c>
    </row>
    <row r="4002" spans="1:13" x14ac:dyDescent="0.25">
      <c r="A4002" s="2" t="s">
        <v>12</v>
      </c>
      <c r="B4002" s="15" t="s">
        <v>1454</v>
      </c>
      <c r="D4002" s="15" t="s">
        <v>15605</v>
      </c>
      <c r="E4002" s="12">
        <v>0</v>
      </c>
      <c r="F4002" s="2" t="s">
        <v>15606</v>
      </c>
      <c r="G4002" s="16" t="s">
        <v>36</v>
      </c>
      <c r="H4002" s="2" t="s">
        <v>31</v>
      </c>
      <c r="I4002" s="2" t="s">
        <v>15607</v>
      </c>
      <c r="J4002" s="16" t="s">
        <v>15597</v>
      </c>
      <c r="K4002" s="16" t="s">
        <v>15598</v>
      </c>
      <c r="L4002" s="2" t="s">
        <v>15599</v>
      </c>
      <c r="M4002" s="2" t="s">
        <v>23</v>
      </c>
    </row>
    <row r="4003" spans="1:13" x14ac:dyDescent="0.25">
      <c r="A4003" s="2" t="s">
        <v>12</v>
      </c>
      <c r="B4003" s="15" t="s">
        <v>1454</v>
      </c>
      <c r="D4003" s="15" t="s">
        <v>15608</v>
      </c>
      <c r="E4003" s="12">
        <v>0</v>
      </c>
      <c r="F4003" s="2" t="s">
        <v>15609</v>
      </c>
      <c r="G4003" s="16" t="s">
        <v>1430</v>
      </c>
      <c r="H4003" s="2" t="s">
        <v>31</v>
      </c>
      <c r="I4003" s="2" t="s">
        <v>1193</v>
      </c>
      <c r="J4003" s="16" t="s">
        <v>15597</v>
      </c>
      <c r="K4003" s="16" t="s">
        <v>15598</v>
      </c>
      <c r="L4003" s="2" t="s">
        <v>15599</v>
      </c>
      <c r="M4003" s="2" t="s">
        <v>23</v>
      </c>
    </row>
    <row r="4004" spans="1:13" x14ac:dyDescent="0.25">
      <c r="A4004" s="2" t="s">
        <v>12</v>
      </c>
      <c r="B4004" s="15" t="s">
        <v>1454</v>
      </c>
      <c r="D4004" s="15" t="s">
        <v>15610</v>
      </c>
      <c r="E4004" s="12">
        <v>0</v>
      </c>
      <c r="F4004" s="2" t="s">
        <v>15611</v>
      </c>
      <c r="G4004" s="16" t="s">
        <v>1214</v>
      </c>
      <c r="H4004" s="2" t="s">
        <v>18</v>
      </c>
      <c r="I4004" s="2" t="s">
        <v>15612</v>
      </c>
      <c r="J4004" s="16" t="s">
        <v>15597</v>
      </c>
      <c r="K4004" s="16" t="s">
        <v>15598</v>
      </c>
      <c r="L4004" s="2" t="s">
        <v>15599</v>
      </c>
      <c r="M4004" s="2" t="s">
        <v>23</v>
      </c>
    </row>
    <row r="4005" spans="1:13" x14ac:dyDescent="0.25">
      <c r="A4005" s="2" t="s">
        <v>12</v>
      </c>
      <c r="B4005" s="15" t="s">
        <v>1454</v>
      </c>
      <c r="D4005" s="15" t="s">
        <v>15613</v>
      </c>
      <c r="E4005" s="12">
        <v>0</v>
      </c>
      <c r="F4005" s="2" t="s">
        <v>15614</v>
      </c>
      <c r="G4005" s="16" t="s">
        <v>721</v>
      </c>
      <c r="H4005" s="2" t="s">
        <v>85</v>
      </c>
      <c r="I4005" s="2" t="s">
        <v>15615</v>
      </c>
      <c r="J4005" s="16" t="s">
        <v>15597</v>
      </c>
      <c r="K4005" s="16" t="s">
        <v>15598</v>
      </c>
      <c r="L4005" s="2" t="s">
        <v>15599</v>
      </c>
      <c r="M4005" s="2" t="s">
        <v>23</v>
      </c>
    </row>
    <row r="4006" spans="1:13" x14ac:dyDescent="0.25">
      <c r="A4006" s="2" t="s">
        <v>12</v>
      </c>
      <c r="B4006" s="15" t="s">
        <v>1454</v>
      </c>
      <c r="D4006" s="15" t="s">
        <v>15616</v>
      </c>
      <c r="E4006" s="12">
        <v>0</v>
      </c>
      <c r="F4006" s="2" t="s">
        <v>15617</v>
      </c>
      <c r="G4006" s="16" t="s">
        <v>125</v>
      </c>
      <c r="H4006" s="2" t="s">
        <v>18</v>
      </c>
      <c r="I4006" s="2" t="s">
        <v>15618</v>
      </c>
      <c r="J4006" s="16" t="s">
        <v>15597</v>
      </c>
      <c r="K4006" s="16" t="s">
        <v>15598</v>
      </c>
      <c r="L4006" s="2" t="s">
        <v>15599</v>
      </c>
      <c r="M4006" s="2" t="s">
        <v>23</v>
      </c>
    </row>
    <row r="4007" spans="1:13" x14ac:dyDescent="0.25">
      <c r="A4007" s="2" t="s">
        <v>12</v>
      </c>
      <c r="B4007" s="15" t="s">
        <v>1454</v>
      </c>
      <c r="C4007" s="2" t="s">
        <v>27</v>
      </c>
      <c r="D4007" s="15" t="s">
        <v>15619</v>
      </c>
      <c r="E4007" s="11">
        <v>1</v>
      </c>
      <c r="F4007" s="2" t="s">
        <v>15620</v>
      </c>
      <c r="G4007" s="16" t="s">
        <v>151</v>
      </c>
      <c r="H4007" s="2" t="s">
        <v>18</v>
      </c>
      <c r="I4007" s="2" t="s">
        <v>15618</v>
      </c>
      <c r="J4007" s="16" t="s">
        <v>15597</v>
      </c>
      <c r="K4007" s="16" t="s">
        <v>15598</v>
      </c>
      <c r="L4007" s="2" t="s">
        <v>15599</v>
      </c>
      <c r="M4007" s="2" t="s">
        <v>23</v>
      </c>
    </row>
    <row r="4008" spans="1:13" x14ac:dyDescent="0.25">
      <c r="A4008" s="2" t="s">
        <v>12</v>
      </c>
      <c r="B4008" s="15" t="s">
        <v>1454</v>
      </c>
      <c r="C4008" s="2" t="s">
        <v>14</v>
      </c>
      <c r="D4008" s="15" t="s">
        <v>15621</v>
      </c>
      <c r="E4008" s="11">
        <v>1</v>
      </c>
      <c r="F4008" s="2" t="s">
        <v>15622</v>
      </c>
      <c r="G4008" s="16" t="s">
        <v>132</v>
      </c>
      <c r="H4008" s="2" t="s">
        <v>18</v>
      </c>
      <c r="I4008" s="2" t="s">
        <v>15623</v>
      </c>
      <c r="J4008" s="16" t="s">
        <v>15597</v>
      </c>
      <c r="K4008" s="16" t="s">
        <v>15598</v>
      </c>
      <c r="L4008" s="2" t="s">
        <v>15599</v>
      </c>
      <c r="M4008" s="2" t="s">
        <v>23</v>
      </c>
    </row>
    <row r="4009" spans="1:13" x14ac:dyDescent="0.25">
      <c r="A4009" s="2" t="s">
        <v>12</v>
      </c>
      <c r="B4009" s="15" t="s">
        <v>1454</v>
      </c>
      <c r="C4009" s="2" t="s">
        <v>14</v>
      </c>
      <c r="D4009" s="15" t="s">
        <v>15624</v>
      </c>
      <c r="E4009" s="11">
        <v>1</v>
      </c>
      <c r="F4009" s="2" t="s">
        <v>15625</v>
      </c>
      <c r="G4009" s="16" t="s">
        <v>15626</v>
      </c>
      <c r="H4009" s="2" t="s">
        <v>18</v>
      </c>
      <c r="I4009" s="2" t="s">
        <v>15607</v>
      </c>
      <c r="J4009" s="16" t="s">
        <v>15597</v>
      </c>
      <c r="K4009" s="16" t="s">
        <v>15598</v>
      </c>
      <c r="L4009" s="2" t="s">
        <v>15599</v>
      </c>
      <c r="M4009" s="2" t="s">
        <v>23</v>
      </c>
    </row>
    <row r="4010" spans="1:13" x14ac:dyDescent="0.25">
      <c r="A4010" s="2" t="s">
        <v>12</v>
      </c>
      <c r="B4010" s="15" t="s">
        <v>1454</v>
      </c>
      <c r="D4010" s="15" t="s">
        <v>15627</v>
      </c>
      <c r="E4010" s="12">
        <v>0</v>
      </c>
      <c r="F4010" s="2" t="s">
        <v>15628</v>
      </c>
      <c r="G4010" s="16" t="s">
        <v>116</v>
      </c>
      <c r="H4010" s="2" t="s">
        <v>18</v>
      </c>
      <c r="I4010" s="2" t="s">
        <v>1866</v>
      </c>
      <c r="J4010" s="16" t="s">
        <v>15597</v>
      </c>
      <c r="K4010" s="16" t="s">
        <v>15598</v>
      </c>
      <c r="L4010" s="2" t="s">
        <v>15599</v>
      </c>
      <c r="M4010" s="2" t="s">
        <v>23</v>
      </c>
    </row>
    <row r="4011" spans="1:13" x14ac:dyDescent="0.25">
      <c r="A4011" s="2" t="s">
        <v>12</v>
      </c>
      <c r="B4011" s="15" t="s">
        <v>1454</v>
      </c>
      <c r="C4011" s="2" t="s">
        <v>27</v>
      </c>
      <c r="D4011" s="15" t="s">
        <v>15629</v>
      </c>
      <c r="E4011" s="11">
        <v>1</v>
      </c>
      <c r="F4011" s="2" t="s">
        <v>15630</v>
      </c>
      <c r="G4011" s="16" t="s">
        <v>692</v>
      </c>
      <c r="H4011" s="2" t="s">
        <v>31</v>
      </c>
      <c r="I4011" s="2" t="s">
        <v>1921</v>
      </c>
      <c r="J4011" s="16" t="s">
        <v>15597</v>
      </c>
      <c r="K4011" s="16" t="s">
        <v>15598</v>
      </c>
      <c r="L4011" s="2" t="s">
        <v>15599</v>
      </c>
      <c r="M4011" s="2" t="s">
        <v>23</v>
      </c>
    </row>
    <row r="4012" spans="1:13" x14ac:dyDescent="0.25">
      <c r="A4012" s="2" t="s">
        <v>12</v>
      </c>
      <c r="B4012" s="15" t="s">
        <v>1454</v>
      </c>
      <c r="C4012" s="2" t="s">
        <v>14</v>
      </c>
      <c r="D4012" s="15" t="s">
        <v>15631</v>
      </c>
      <c r="E4012" s="11">
        <v>1</v>
      </c>
      <c r="F4012" s="2" t="s">
        <v>15632</v>
      </c>
      <c r="G4012" s="16" t="s">
        <v>204</v>
      </c>
      <c r="H4012" s="2" t="s">
        <v>18</v>
      </c>
      <c r="I4012" s="2" t="s">
        <v>15633</v>
      </c>
      <c r="J4012" s="16" t="s">
        <v>15597</v>
      </c>
      <c r="K4012" s="16" t="s">
        <v>15598</v>
      </c>
      <c r="L4012" s="2" t="s">
        <v>15599</v>
      </c>
      <c r="M4012" s="2" t="s">
        <v>23</v>
      </c>
    </row>
    <row r="4013" spans="1:13" x14ac:dyDescent="0.25">
      <c r="A4013" s="2" t="s">
        <v>12</v>
      </c>
      <c r="B4013" s="15" t="s">
        <v>1454</v>
      </c>
      <c r="C4013" s="2" t="s">
        <v>14</v>
      </c>
      <c r="D4013" s="15" t="s">
        <v>15634</v>
      </c>
      <c r="E4013" s="11">
        <v>1</v>
      </c>
      <c r="F4013" s="2" t="s">
        <v>15635</v>
      </c>
      <c r="G4013" s="16" t="s">
        <v>36</v>
      </c>
      <c r="H4013" s="2" t="s">
        <v>18</v>
      </c>
      <c r="I4013" s="2" t="s">
        <v>9737</v>
      </c>
      <c r="J4013" s="16" t="s">
        <v>15597</v>
      </c>
      <c r="K4013" s="16" t="s">
        <v>15598</v>
      </c>
      <c r="L4013" s="2" t="s">
        <v>15599</v>
      </c>
      <c r="M4013" s="2" t="s">
        <v>23</v>
      </c>
    </row>
    <row r="4014" spans="1:13" x14ac:dyDescent="0.25">
      <c r="A4014" s="2" t="s">
        <v>12</v>
      </c>
      <c r="B4014" s="15" t="s">
        <v>1454</v>
      </c>
      <c r="D4014" s="15" t="s">
        <v>15636</v>
      </c>
      <c r="E4014" s="12">
        <v>0</v>
      </c>
      <c r="F4014" s="2" t="s">
        <v>15637</v>
      </c>
      <c r="G4014" s="16" t="s">
        <v>332</v>
      </c>
      <c r="H4014" s="2" t="s">
        <v>31</v>
      </c>
      <c r="I4014" s="2" t="s">
        <v>2327</v>
      </c>
      <c r="J4014" s="16" t="s">
        <v>15597</v>
      </c>
      <c r="K4014" s="16" t="s">
        <v>15598</v>
      </c>
      <c r="L4014" s="2" t="s">
        <v>15599</v>
      </c>
      <c r="M4014" s="2" t="s">
        <v>23</v>
      </c>
    </row>
    <row r="4015" spans="1:13" x14ac:dyDescent="0.25">
      <c r="A4015" s="2" t="s">
        <v>12</v>
      </c>
      <c r="B4015" s="15" t="s">
        <v>1454</v>
      </c>
      <c r="D4015" s="15" t="s">
        <v>15638</v>
      </c>
      <c r="E4015" s="12">
        <v>0</v>
      </c>
      <c r="F4015" s="2" t="s">
        <v>15639</v>
      </c>
      <c r="G4015" s="16" t="s">
        <v>829</v>
      </c>
      <c r="H4015" s="2" t="s">
        <v>18</v>
      </c>
      <c r="I4015" s="2" t="s">
        <v>15640</v>
      </c>
      <c r="J4015" s="16" t="s">
        <v>15597</v>
      </c>
      <c r="K4015" s="16" t="s">
        <v>15598</v>
      </c>
      <c r="L4015" s="2" t="s">
        <v>15599</v>
      </c>
      <c r="M4015" s="2" t="s">
        <v>23</v>
      </c>
    </row>
    <row r="4016" spans="1:13" x14ac:dyDescent="0.25">
      <c r="A4016" s="2" t="s">
        <v>12</v>
      </c>
      <c r="B4016" s="15" t="s">
        <v>1454</v>
      </c>
      <c r="D4016" s="15" t="s">
        <v>15641</v>
      </c>
      <c r="E4016" s="12">
        <v>0</v>
      </c>
      <c r="F4016" s="2" t="s">
        <v>15642</v>
      </c>
      <c r="G4016" s="16" t="s">
        <v>1441</v>
      </c>
      <c r="H4016" s="2" t="s">
        <v>85</v>
      </c>
      <c r="I4016" s="2" t="s">
        <v>1552</v>
      </c>
      <c r="J4016" s="16" t="s">
        <v>15597</v>
      </c>
      <c r="K4016" s="16" t="s">
        <v>15598</v>
      </c>
      <c r="L4016" s="2" t="s">
        <v>15599</v>
      </c>
      <c r="M4016" s="2" t="s">
        <v>23</v>
      </c>
    </row>
    <row r="4017" spans="1:13" x14ac:dyDescent="0.25">
      <c r="A4017" s="2" t="s">
        <v>12</v>
      </c>
      <c r="B4017" s="15" t="s">
        <v>1454</v>
      </c>
      <c r="C4017" s="2" t="s">
        <v>14</v>
      </c>
      <c r="D4017" s="15" t="s">
        <v>15643</v>
      </c>
      <c r="E4017" s="11">
        <v>1</v>
      </c>
      <c r="F4017" s="2" t="s">
        <v>15644</v>
      </c>
      <c r="G4017" s="16" t="s">
        <v>125</v>
      </c>
      <c r="H4017" s="2" t="s">
        <v>18</v>
      </c>
      <c r="I4017" s="2" t="s">
        <v>15645</v>
      </c>
      <c r="J4017" s="16" t="s">
        <v>15597</v>
      </c>
      <c r="K4017" s="16" t="s">
        <v>15598</v>
      </c>
      <c r="L4017" s="2" t="s">
        <v>15599</v>
      </c>
      <c r="M4017" s="2" t="s">
        <v>23</v>
      </c>
    </row>
    <row r="4018" spans="1:13" x14ac:dyDescent="0.25">
      <c r="A4018" s="2" t="s">
        <v>12</v>
      </c>
      <c r="B4018" s="15" t="s">
        <v>1454</v>
      </c>
      <c r="D4018" s="15" t="s">
        <v>15646</v>
      </c>
      <c r="E4018" s="12">
        <v>0</v>
      </c>
      <c r="F4018" s="2" t="s">
        <v>15647</v>
      </c>
      <c r="G4018" s="16" t="s">
        <v>822</v>
      </c>
      <c r="H4018" s="2" t="s">
        <v>85</v>
      </c>
      <c r="I4018" s="2" t="s">
        <v>3133</v>
      </c>
      <c r="J4018" s="16" t="s">
        <v>15597</v>
      </c>
      <c r="K4018" s="16" t="s">
        <v>15598</v>
      </c>
      <c r="L4018" s="2" t="s">
        <v>15599</v>
      </c>
      <c r="M4018" s="2" t="s">
        <v>23</v>
      </c>
    </row>
    <row r="4019" spans="1:13" x14ac:dyDescent="0.25">
      <c r="A4019" s="2" t="s">
        <v>12</v>
      </c>
      <c r="B4019" s="15" t="s">
        <v>1454</v>
      </c>
      <c r="C4019" s="2" t="s">
        <v>14</v>
      </c>
      <c r="D4019" s="15" t="s">
        <v>15648</v>
      </c>
      <c r="E4019" s="11">
        <v>1</v>
      </c>
      <c r="F4019" s="2" t="s">
        <v>15649</v>
      </c>
      <c r="G4019" s="16" t="s">
        <v>116</v>
      </c>
      <c r="H4019" s="2" t="s">
        <v>31</v>
      </c>
      <c r="I4019" s="2" t="s">
        <v>1064</v>
      </c>
      <c r="J4019" s="16" t="s">
        <v>15597</v>
      </c>
      <c r="K4019" s="16" t="s">
        <v>15598</v>
      </c>
      <c r="L4019" s="2" t="s">
        <v>15599</v>
      </c>
      <c r="M4019" s="2" t="s">
        <v>23</v>
      </c>
    </row>
    <row r="4020" spans="1:13" x14ac:dyDescent="0.25">
      <c r="A4020" s="2" t="s">
        <v>12</v>
      </c>
      <c r="B4020" s="15" t="s">
        <v>1454</v>
      </c>
      <c r="D4020" s="15" t="s">
        <v>15650</v>
      </c>
      <c r="E4020" s="12">
        <v>0</v>
      </c>
      <c r="F4020" s="2" t="s">
        <v>15651</v>
      </c>
      <c r="G4020" s="16" t="s">
        <v>15652</v>
      </c>
      <c r="H4020" s="2" t="s">
        <v>31</v>
      </c>
      <c r="I4020" s="2" t="s">
        <v>15653</v>
      </c>
      <c r="J4020" s="16" t="s">
        <v>15597</v>
      </c>
      <c r="K4020" s="16" t="s">
        <v>15598</v>
      </c>
      <c r="L4020" s="2" t="s">
        <v>15599</v>
      </c>
      <c r="M4020" s="2" t="s">
        <v>23</v>
      </c>
    </row>
    <row r="4021" spans="1:13" x14ac:dyDescent="0.25">
      <c r="A4021" s="2" t="s">
        <v>12</v>
      </c>
      <c r="B4021" s="15" t="s">
        <v>1454</v>
      </c>
      <c r="C4021" s="2" t="s">
        <v>27</v>
      </c>
      <c r="D4021" s="15" t="s">
        <v>15654</v>
      </c>
      <c r="E4021" s="11">
        <v>1</v>
      </c>
      <c r="F4021" s="2" t="s">
        <v>15655</v>
      </c>
      <c r="G4021" s="16" t="s">
        <v>36</v>
      </c>
      <c r="H4021" s="2" t="s">
        <v>37</v>
      </c>
      <c r="I4021" s="2" t="s">
        <v>15653</v>
      </c>
      <c r="J4021" s="16" t="s">
        <v>15597</v>
      </c>
      <c r="K4021" s="16" t="s">
        <v>15598</v>
      </c>
      <c r="L4021" s="2" t="s">
        <v>15599</v>
      </c>
      <c r="M4021" s="2" t="s">
        <v>23</v>
      </c>
    </row>
    <row r="4022" spans="1:13" x14ac:dyDescent="0.25">
      <c r="A4022" s="2" t="s">
        <v>12</v>
      </c>
      <c r="B4022" s="15" t="s">
        <v>1454</v>
      </c>
      <c r="D4022" s="15" t="s">
        <v>15656</v>
      </c>
      <c r="E4022" s="12">
        <v>0</v>
      </c>
      <c r="F4022" s="2" t="s">
        <v>15657</v>
      </c>
      <c r="G4022" s="16" t="s">
        <v>204</v>
      </c>
      <c r="H4022" s="2" t="s">
        <v>4407</v>
      </c>
      <c r="I4022" s="2" t="s">
        <v>15658</v>
      </c>
      <c r="J4022" s="16" t="s">
        <v>15597</v>
      </c>
      <c r="K4022" s="16" t="s">
        <v>15598</v>
      </c>
      <c r="L4022" s="2" t="s">
        <v>15599</v>
      </c>
      <c r="M4022" s="2" t="s">
        <v>23</v>
      </c>
    </row>
    <row r="4023" spans="1:13" x14ac:dyDescent="0.25">
      <c r="A4023" s="2" t="s">
        <v>12</v>
      </c>
      <c r="B4023" s="15" t="s">
        <v>1454</v>
      </c>
      <c r="C4023" s="2" t="s">
        <v>14</v>
      </c>
      <c r="D4023" s="15" t="s">
        <v>15659</v>
      </c>
      <c r="E4023" s="11">
        <v>1</v>
      </c>
      <c r="F4023" s="2" t="s">
        <v>15660</v>
      </c>
      <c r="G4023" s="16" t="s">
        <v>2469</v>
      </c>
      <c r="H4023" s="2" t="s">
        <v>31</v>
      </c>
      <c r="I4023" s="2" t="s">
        <v>134</v>
      </c>
      <c r="J4023" s="16" t="s">
        <v>15597</v>
      </c>
      <c r="K4023" s="16" t="s">
        <v>15598</v>
      </c>
      <c r="L4023" s="2" t="s">
        <v>15599</v>
      </c>
      <c r="M4023" s="2" t="s">
        <v>23</v>
      </c>
    </row>
    <row r="4024" spans="1:13" x14ac:dyDescent="0.25">
      <c r="A4024" s="2" t="s">
        <v>12</v>
      </c>
      <c r="B4024" s="15" t="s">
        <v>1454</v>
      </c>
      <c r="C4024" s="2" t="s">
        <v>14</v>
      </c>
      <c r="D4024" s="15" t="s">
        <v>15661</v>
      </c>
      <c r="E4024" s="11">
        <v>1</v>
      </c>
      <c r="F4024" s="2" t="s">
        <v>15662</v>
      </c>
      <c r="G4024" s="16" t="s">
        <v>7230</v>
      </c>
      <c r="H4024" s="2" t="s">
        <v>31</v>
      </c>
      <c r="I4024" s="2" t="s">
        <v>1193</v>
      </c>
      <c r="J4024" s="16" t="s">
        <v>15597</v>
      </c>
      <c r="K4024" s="16" t="s">
        <v>15598</v>
      </c>
      <c r="L4024" s="2" t="s">
        <v>15599</v>
      </c>
      <c r="M4024" s="2" t="s">
        <v>23</v>
      </c>
    </row>
    <row r="4025" spans="1:13" x14ac:dyDescent="0.25">
      <c r="A4025" s="2" t="s">
        <v>12</v>
      </c>
      <c r="B4025" s="15" t="s">
        <v>1454</v>
      </c>
      <c r="C4025" s="2" t="s">
        <v>14</v>
      </c>
      <c r="D4025" s="15" t="s">
        <v>15663</v>
      </c>
      <c r="E4025" s="11">
        <v>1</v>
      </c>
      <c r="F4025" s="2" t="s">
        <v>15664</v>
      </c>
      <c r="G4025" s="16" t="s">
        <v>15665</v>
      </c>
      <c r="H4025" s="2" t="s">
        <v>31</v>
      </c>
      <c r="I4025" s="2" t="s">
        <v>1193</v>
      </c>
      <c r="J4025" s="16" t="s">
        <v>15597</v>
      </c>
      <c r="K4025" s="16" t="s">
        <v>15598</v>
      </c>
      <c r="L4025" s="2" t="s">
        <v>15599</v>
      </c>
      <c r="M4025" s="2" t="s">
        <v>23</v>
      </c>
    </row>
    <row r="4026" spans="1:13" x14ac:dyDescent="0.25">
      <c r="A4026" s="2" t="s">
        <v>12</v>
      </c>
      <c r="B4026" s="15" t="s">
        <v>1454</v>
      </c>
      <c r="D4026" s="15" t="s">
        <v>15666</v>
      </c>
      <c r="E4026" s="12">
        <v>0</v>
      </c>
      <c r="F4026" s="2" t="s">
        <v>15667</v>
      </c>
      <c r="G4026" s="16" t="s">
        <v>190</v>
      </c>
      <c r="H4026" s="2" t="s">
        <v>85</v>
      </c>
      <c r="I4026" s="2" t="s">
        <v>333</v>
      </c>
      <c r="J4026" s="16" t="s">
        <v>15668</v>
      </c>
      <c r="K4026" s="16" t="s">
        <v>15143</v>
      </c>
      <c r="L4026" s="2" t="s">
        <v>15669</v>
      </c>
      <c r="M4026" s="2" t="s">
        <v>23</v>
      </c>
    </row>
    <row r="4027" spans="1:13" x14ac:dyDescent="0.25">
      <c r="A4027" s="2" t="s">
        <v>12</v>
      </c>
      <c r="B4027" s="15" t="s">
        <v>1454</v>
      </c>
      <c r="D4027" s="15" t="s">
        <v>15670</v>
      </c>
      <c r="E4027" s="12">
        <v>0</v>
      </c>
      <c r="F4027" s="2" t="s">
        <v>15671</v>
      </c>
      <c r="G4027" s="16" t="s">
        <v>108</v>
      </c>
      <c r="H4027" s="2" t="s">
        <v>37</v>
      </c>
      <c r="I4027" s="2" t="s">
        <v>15672</v>
      </c>
      <c r="J4027" s="16" t="s">
        <v>15673</v>
      </c>
      <c r="K4027" s="16" t="s">
        <v>15572</v>
      </c>
      <c r="L4027" s="2" t="s">
        <v>15674</v>
      </c>
      <c r="M4027" s="2" t="s">
        <v>23</v>
      </c>
    </row>
    <row r="4028" spans="1:13" x14ac:dyDescent="0.25">
      <c r="A4028" s="2" t="s">
        <v>8920</v>
      </c>
      <c r="B4028" s="15" t="s">
        <v>633</v>
      </c>
      <c r="C4028" s="2" t="s">
        <v>27</v>
      </c>
      <c r="D4028" s="15" t="s">
        <v>15675</v>
      </c>
      <c r="E4028" s="11">
        <v>1</v>
      </c>
      <c r="F4028" s="2" t="s">
        <v>15676</v>
      </c>
      <c r="G4028" s="16" t="s">
        <v>1438</v>
      </c>
      <c r="H4028" s="2" t="s">
        <v>18</v>
      </c>
      <c r="I4028" s="2" t="s">
        <v>15677</v>
      </c>
      <c r="J4028" s="16" t="s">
        <v>15678</v>
      </c>
      <c r="K4028" s="16" t="s">
        <v>15679</v>
      </c>
      <c r="L4028" s="2" t="s">
        <v>15680</v>
      </c>
      <c r="M4028" s="2" t="s">
        <v>23</v>
      </c>
    </row>
    <row r="4029" spans="1:13" x14ac:dyDescent="0.25">
      <c r="A4029" s="2" t="s">
        <v>8920</v>
      </c>
      <c r="B4029" s="15" t="s">
        <v>633</v>
      </c>
      <c r="C4029" s="2" t="s">
        <v>27</v>
      </c>
      <c r="D4029" s="15" t="s">
        <v>15681</v>
      </c>
      <c r="E4029" s="11">
        <v>1</v>
      </c>
      <c r="F4029" s="2" t="s">
        <v>15682</v>
      </c>
      <c r="G4029" s="16" t="s">
        <v>17</v>
      </c>
      <c r="H4029" s="2" t="s">
        <v>18</v>
      </c>
      <c r="I4029" s="2" t="s">
        <v>113</v>
      </c>
      <c r="J4029" s="16" t="s">
        <v>15683</v>
      </c>
      <c r="K4029" s="16" t="s">
        <v>15684</v>
      </c>
      <c r="L4029" s="2" t="s">
        <v>15685</v>
      </c>
      <c r="M4029" s="2" t="s">
        <v>23</v>
      </c>
    </row>
    <row r="4030" spans="1:13" x14ac:dyDescent="0.25">
      <c r="A4030" s="2" t="s">
        <v>8920</v>
      </c>
      <c r="B4030" s="15" t="s">
        <v>633</v>
      </c>
      <c r="C4030" s="2" t="s">
        <v>27</v>
      </c>
      <c r="D4030" s="15" t="s">
        <v>15686</v>
      </c>
      <c r="E4030" s="11">
        <v>1</v>
      </c>
      <c r="F4030" s="2" t="s">
        <v>15687</v>
      </c>
      <c r="G4030" s="16" t="s">
        <v>881</v>
      </c>
      <c r="H4030" s="2" t="s">
        <v>18</v>
      </c>
      <c r="I4030" s="2" t="s">
        <v>15688</v>
      </c>
      <c r="J4030" s="16" t="s">
        <v>15689</v>
      </c>
      <c r="K4030" s="16" t="s">
        <v>15690</v>
      </c>
      <c r="L4030" s="2" t="s">
        <v>15691</v>
      </c>
      <c r="M4030" s="2" t="s">
        <v>23</v>
      </c>
    </row>
    <row r="4031" spans="1:13" x14ac:dyDescent="0.25">
      <c r="A4031" s="2" t="s">
        <v>8920</v>
      </c>
      <c r="B4031" s="15" t="s">
        <v>633</v>
      </c>
      <c r="C4031" s="2" t="s">
        <v>27</v>
      </c>
      <c r="D4031" s="15" t="s">
        <v>15692</v>
      </c>
      <c r="E4031" s="11">
        <v>1</v>
      </c>
      <c r="F4031" s="2" t="s">
        <v>15693</v>
      </c>
      <c r="G4031" s="16" t="s">
        <v>178</v>
      </c>
      <c r="H4031" s="2" t="s">
        <v>85</v>
      </c>
      <c r="I4031" s="2" t="s">
        <v>15694</v>
      </c>
      <c r="J4031" s="16" t="s">
        <v>15689</v>
      </c>
      <c r="K4031" s="16" t="s">
        <v>15690</v>
      </c>
      <c r="L4031" s="2" t="s">
        <v>15691</v>
      </c>
      <c r="M4031" s="2" t="s">
        <v>23</v>
      </c>
    </row>
    <row r="4032" spans="1:13" x14ac:dyDescent="0.25">
      <c r="A4032" s="2" t="s">
        <v>8920</v>
      </c>
      <c r="B4032" s="15" t="s">
        <v>633</v>
      </c>
      <c r="C4032" s="2" t="s">
        <v>27</v>
      </c>
      <c r="D4032" s="15" t="s">
        <v>15695</v>
      </c>
      <c r="E4032" s="11">
        <v>1</v>
      </c>
      <c r="F4032" s="2" t="s">
        <v>15696</v>
      </c>
      <c r="G4032" s="16" t="s">
        <v>710</v>
      </c>
      <c r="H4032" s="2" t="s">
        <v>31</v>
      </c>
      <c r="I4032" s="2" t="s">
        <v>113</v>
      </c>
      <c r="J4032" s="16" t="s">
        <v>15689</v>
      </c>
      <c r="K4032" s="16" t="s">
        <v>15690</v>
      </c>
      <c r="L4032" s="2" t="s">
        <v>15691</v>
      </c>
      <c r="M4032" s="2" t="s">
        <v>23</v>
      </c>
    </row>
    <row r="4033" spans="1:13" x14ac:dyDescent="0.25">
      <c r="A4033" s="2" t="s">
        <v>8920</v>
      </c>
      <c r="B4033" s="15" t="s">
        <v>633</v>
      </c>
      <c r="C4033" s="2" t="s">
        <v>27</v>
      </c>
      <c r="D4033" s="15" t="s">
        <v>15697</v>
      </c>
      <c r="E4033" s="11">
        <v>1</v>
      </c>
      <c r="F4033" s="2" t="s">
        <v>15698</v>
      </c>
      <c r="G4033" s="16" t="s">
        <v>63</v>
      </c>
      <c r="H4033" s="2" t="s">
        <v>18</v>
      </c>
      <c r="I4033" s="2" t="s">
        <v>194</v>
      </c>
      <c r="J4033" s="16" t="s">
        <v>15699</v>
      </c>
      <c r="K4033" s="16" t="s">
        <v>15700</v>
      </c>
      <c r="L4033" s="2" t="s">
        <v>15701</v>
      </c>
      <c r="M4033" s="2" t="s">
        <v>23</v>
      </c>
    </row>
    <row r="4034" spans="1:13" x14ac:dyDescent="0.25">
      <c r="A4034" s="2" t="s">
        <v>8920</v>
      </c>
      <c r="B4034" s="15" t="s">
        <v>633</v>
      </c>
      <c r="D4034" s="15" t="s">
        <v>15702</v>
      </c>
      <c r="E4034" s="12">
        <v>0</v>
      </c>
      <c r="F4034" s="2" t="s">
        <v>15703</v>
      </c>
      <c r="G4034" s="16" t="s">
        <v>266</v>
      </c>
      <c r="H4034" s="2" t="s">
        <v>85</v>
      </c>
      <c r="I4034" s="2" t="s">
        <v>2523</v>
      </c>
      <c r="J4034" s="16" t="s">
        <v>15699</v>
      </c>
      <c r="K4034" s="16" t="s">
        <v>15700</v>
      </c>
      <c r="L4034" s="2" t="s">
        <v>15701</v>
      </c>
      <c r="M4034" s="2" t="s">
        <v>23</v>
      </c>
    </row>
    <row r="4035" spans="1:13" x14ac:dyDescent="0.25">
      <c r="A4035" s="2" t="s">
        <v>8920</v>
      </c>
      <c r="B4035" s="15" t="s">
        <v>633</v>
      </c>
      <c r="C4035" s="2" t="s">
        <v>14</v>
      </c>
      <c r="D4035" s="15" t="s">
        <v>15704</v>
      </c>
      <c r="E4035" s="11">
        <v>1</v>
      </c>
      <c r="F4035" s="2" t="s">
        <v>15705</v>
      </c>
      <c r="G4035" s="16" t="s">
        <v>182</v>
      </c>
      <c r="H4035" s="2" t="s">
        <v>36</v>
      </c>
      <c r="I4035" s="2" t="s">
        <v>71</v>
      </c>
      <c r="J4035" s="16" t="s">
        <v>15706</v>
      </c>
      <c r="K4035" s="16" t="s">
        <v>15707</v>
      </c>
      <c r="L4035" s="2" t="s">
        <v>15708</v>
      </c>
      <c r="M4035" s="2" t="s">
        <v>23</v>
      </c>
    </row>
    <row r="4036" spans="1:13" x14ac:dyDescent="0.25">
      <c r="A4036" s="2" t="s">
        <v>8920</v>
      </c>
      <c r="B4036" s="15" t="s">
        <v>633</v>
      </c>
      <c r="C4036" s="2" t="s">
        <v>14</v>
      </c>
      <c r="D4036" s="15" t="s">
        <v>15709</v>
      </c>
      <c r="E4036" s="11">
        <v>1</v>
      </c>
      <c r="F4036" s="2" t="s">
        <v>15710</v>
      </c>
      <c r="G4036" s="16" t="s">
        <v>84</v>
      </c>
      <c r="H4036" s="2" t="s">
        <v>37</v>
      </c>
      <c r="I4036" s="2" t="s">
        <v>15711</v>
      </c>
      <c r="J4036" s="16" t="s">
        <v>15712</v>
      </c>
      <c r="K4036" s="16" t="s">
        <v>15712</v>
      </c>
      <c r="L4036" s="2" t="s">
        <v>15708</v>
      </c>
      <c r="M4036" s="2" t="s">
        <v>23</v>
      </c>
    </row>
    <row r="4037" spans="1:13" x14ac:dyDescent="0.25">
      <c r="A4037" s="2" t="s">
        <v>8920</v>
      </c>
      <c r="B4037" s="15" t="s">
        <v>633</v>
      </c>
      <c r="C4037" s="2" t="s">
        <v>27</v>
      </c>
      <c r="D4037" s="15" t="s">
        <v>15713</v>
      </c>
      <c r="E4037" s="11">
        <v>1</v>
      </c>
      <c r="F4037" s="2" t="s">
        <v>15714</v>
      </c>
      <c r="G4037" s="16" t="s">
        <v>200</v>
      </c>
      <c r="H4037" s="2" t="s">
        <v>133</v>
      </c>
      <c r="I4037" s="2" t="s">
        <v>15715</v>
      </c>
      <c r="J4037" s="16" t="s">
        <v>15716</v>
      </c>
      <c r="K4037" s="16" t="s">
        <v>15717</v>
      </c>
      <c r="L4037" s="2" t="s">
        <v>15718</v>
      </c>
      <c r="M4037" s="2" t="s">
        <v>23</v>
      </c>
    </row>
    <row r="4038" spans="1:13" x14ac:dyDescent="0.25">
      <c r="A4038" s="2" t="s">
        <v>8920</v>
      </c>
      <c r="B4038" s="15" t="s">
        <v>633</v>
      </c>
      <c r="C4038" s="2" t="s">
        <v>27</v>
      </c>
      <c r="D4038" s="15" t="s">
        <v>15719</v>
      </c>
      <c r="E4038" s="11">
        <v>1</v>
      </c>
      <c r="F4038" s="2" t="s">
        <v>15720</v>
      </c>
      <c r="G4038" s="16" t="s">
        <v>854</v>
      </c>
      <c r="H4038" s="2" t="s">
        <v>18</v>
      </c>
      <c r="I4038" s="2" t="s">
        <v>909</v>
      </c>
      <c r="J4038" s="16" t="s">
        <v>15721</v>
      </c>
      <c r="K4038" s="16" t="s">
        <v>15722</v>
      </c>
      <c r="L4038" s="2" t="s">
        <v>15723</v>
      </c>
      <c r="M4038" s="2" t="s">
        <v>23</v>
      </c>
    </row>
    <row r="4039" spans="1:13" x14ac:dyDescent="0.25">
      <c r="A4039" s="2" t="s">
        <v>8920</v>
      </c>
      <c r="B4039" s="15" t="s">
        <v>633</v>
      </c>
      <c r="C4039" s="2" t="s">
        <v>27</v>
      </c>
      <c r="D4039" s="15" t="s">
        <v>15724</v>
      </c>
      <c r="E4039" s="11">
        <v>1</v>
      </c>
      <c r="F4039" s="2" t="s">
        <v>15725</v>
      </c>
      <c r="G4039" s="16" t="s">
        <v>104</v>
      </c>
      <c r="H4039" s="2" t="s">
        <v>31</v>
      </c>
      <c r="I4039" s="2" t="s">
        <v>1866</v>
      </c>
      <c r="J4039" s="16" t="s">
        <v>15721</v>
      </c>
      <c r="K4039" s="16" t="s">
        <v>15722</v>
      </c>
      <c r="L4039" s="2" t="s">
        <v>15723</v>
      </c>
      <c r="M4039" s="2" t="s">
        <v>23</v>
      </c>
    </row>
    <row r="4040" spans="1:13" x14ac:dyDescent="0.25">
      <c r="A4040" s="2" t="s">
        <v>8920</v>
      </c>
      <c r="B4040" s="15" t="s">
        <v>633</v>
      </c>
      <c r="C4040" s="2" t="s">
        <v>27</v>
      </c>
      <c r="D4040" s="15" t="s">
        <v>15726</v>
      </c>
      <c r="E4040" s="11">
        <v>1</v>
      </c>
      <c r="F4040" s="2" t="s">
        <v>15727</v>
      </c>
      <c r="G4040" s="16" t="s">
        <v>158</v>
      </c>
      <c r="H4040" s="2" t="s">
        <v>18</v>
      </c>
      <c r="I4040" s="2" t="s">
        <v>15728</v>
      </c>
      <c r="J4040" s="16" t="s">
        <v>15721</v>
      </c>
      <c r="K4040" s="16" t="s">
        <v>15722</v>
      </c>
      <c r="L4040" s="2" t="s">
        <v>15723</v>
      </c>
      <c r="M4040" s="2" t="s">
        <v>23</v>
      </c>
    </row>
    <row r="4041" spans="1:13" x14ac:dyDescent="0.25">
      <c r="A4041" s="2" t="s">
        <v>8920</v>
      </c>
      <c r="B4041" s="15" t="s">
        <v>633</v>
      </c>
      <c r="D4041" s="15" t="s">
        <v>15729</v>
      </c>
      <c r="E4041" s="12">
        <v>0</v>
      </c>
      <c r="F4041" s="2" t="s">
        <v>15730</v>
      </c>
      <c r="G4041" s="16" t="s">
        <v>1886</v>
      </c>
      <c r="H4041" s="2" t="s">
        <v>18</v>
      </c>
      <c r="I4041" s="2" t="s">
        <v>3971</v>
      </c>
      <c r="J4041" s="16" t="s">
        <v>15721</v>
      </c>
      <c r="K4041" s="16" t="s">
        <v>15722</v>
      </c>
      <c r="L4041" s="2" t="s">
        <v>15723</v>
      </c>
      <c r="M4041" s="2" t="s">
        <v>23</v>
      </c>
    </row>
    <row r="4042" spans="1:13" x14ac:dyDescent="0.25">
      <c r="A4042" s="2" t="s">
        <v>8920</v>
      </c>
      <c r="B4042" s="15" t="s">
        <v>633</v>
      </c>
      <c r="C4042" s="2" t="s">
        <v>27</v>
      </c>
      <c r="D4042" s="15" t="s">
        <v>15731</v>
      </c>
      <c r="E4042" s="11">
        <v>1</v>
      </c>
      <c r="F4042" s="2" t="s">
        <v>15732</v>
      </c>
      <c r="G4042" s="16" t="s">
        <v>3731</v>
      </c>
      <c r="H4042" s="2" t="s">
        <v>85</v>
      </c>
      <c r="I4042" s="2" t="s">
        <v>1552</v>
      </c>
      <c r="J4042" s="16" t="s">
        <v>15733</v>
      </c>
      <c r="K4042" s="16" t="s">
        <v>15734</v>
      </c>
      <c r="L4042" s="2" t="s">
        <v>15735</v>
      </c>
      <c r="M4042" s="2" t="s">
        <v>23</v>
      </c>
    </row>
    <row r="4043" spans="1:13" x14ac:dyDescent="0.25">
      <c r="A4043" s="2" t="s">
        <v>8920</v>
      </c>
      <c r="B4043" s="15" t="s">
        <v>633</v>
      </c>
      <c r="C4043" s="2" t="s">
        <v>14</v>
      </c>
      <c r="D4043" s="15" t="s">
        <v>15736</v>
      </c>
      <c r="E4043" s="11">
        <v>1</v>
      </c>
      <c r="F4043" s="2" t="s">
        <v>15737</v>
      </c>
      <c r="G4043" s="16" t="s">
        <v>492</v>
      </c>
      <c r="H4043" s="2" t="s">
        <v>18</v>
      </c>
      <c r="I4043" s="2" t="s">
        <v>15738</v>
      </c>
      <c r="J4043" s="16" t="s">
        <v>15733</v>
      </c>
      <c r="K4043" s="16" t="s">
        <v>15734</v>
      </c>
      <c r="L4043" s="2" t="s">
        <v>15735</v>
      </c>
      <c r="M4043" s="2" t="s">
        <v>23</v>
      </c>
    </row>
    <row r="4044" spans="1:13" x14ac:dyDescent="0.25">
      <c r="A4044" s="2" t="s">
        <v>8920</v>
      </c>
      <c r="B4044" s="15" t="s">
        <v>633</v>
      </c>
      <c r="D4044" s="15" t="s">
        <v>15739</v>
      </c>
      <c r="E4044" s="12">
        <v>0</v>
      </c>
      <c r="F4044" s="2" t="s">
        <v>15740</v>
      </c>
      <c r="G4044" s="16" t="s">
        <v>36</v>
      </c>
      <c r="H4044" s="2" t="s">
        <v>36</v>
      </c>
      <c r="I4044" s="2" t="s">
        <v>71</v>
      </c>
      <c r="J4044" s="16" t="s">
        <v>15741</v>
      </c>
      <c r="K4044" s="16" t="s">
        <v>15742</v>
      </c>
      <c r="L4044" s="2" t="s">
        <v>15743</v>
      </c>
      <c r="M4044" s="2" t="s">
        <v>23</v>
      </c>
    </row>
    <row r="4045" spans="1:13" x14ac:dyDescent="0.25">
      <c r="A4045" s="2" t="s">
        <v>8920</v>
      </c>
      <c r="B4045" s="15" t="s">
        <v>633</v>
      </c>
      <c r="C4045" s="2" t="s">
        <v>14</v>
      </c>
      <c r="D4045" s="15" t="s">
        <v>15744</v>
      </c>
      <c r="E4045" s="12">
        <v>0</v>
      </c>
      <c r="F4045" s="2" t="s">
        <v>15745</v>
      </c>
      <c r="G4045" s="16" t="s">
        <v>151</v>
      </c>
      <c r="H4045" s="2" t="s">
        <v>18</v>
      </c>
      <c r="I4045" s="2" t="s">
        <v>15746</v>
      </c>
      <c r="J4045" s="16" t="s">
        <v>15747</v>
      </c>
      <c r="K4045" s="16" t="s">
        <v>15748</v>
      </c>
      <c r="L4045" s="2" t="s">
        <v>15749</v>
      </c>
      <c r="M4045" s="2" t="s">
        <v>23</v>
      </c>
    </row>
    <row r="4046" spans="1:13" x14ac:dyDescent="0.25">
      <c r="A4046" s="2" t="s">
        <v>8920</v>
      </c>
      <c r="B4046" s="15" t="s">
        <v>633</v>
      </c>
      <c r="C4046" s="2" t="s">
        <v>27</v>
      </c>
      <c r="D4046" s="15" t="s">
        <v>15750</v>
      </c>
      <c r="E4046" s="11">
        <v>1</v>
      </c>
      <c r="F4046" s="2" t="s">
        <v>15751</v>
      </c>
      <c r="G4046" s="16" t="s">
        <v>36</v>
      </c>
      <c r="H4046" s="2" t="s">
        <v>85</v>
      </c>
      <c r="I4046" s="2" t="s">
        <v>15752</v>
      </c>
      <c r="J4046" s="16" t="s">
        <v>15753</v>
      </c>
      <c r="K4046" s="16" t="s">
        <v>15754</v>
      </c>
      <c r="L4046" s="2" t="s">
        <v>15755</v>
      </c>
      <c r="M4046" s="2" t="s">
        <v>23</v>
      </c>
    </row>
    <row r="4047" spans="1:13" x14ac:dyDescent="0.25">
      <c r="A4047" s="2" t="s">
        <v>8920</v>
      </c>
      <c r="B4047" s="15" t="s">
        <v>633</v>
      </c>
      <c r="C4047" s="2" t="s">
        <v>27</v>
      </c>
      <c r="D4047" s="15" t="s">
        <v>15756</v>
      </c>
      <c r="E4047" s="11">
        <v>1</v>
      </c>
      <c r="F4047" s="2" t="s">
        <v>15757</v>
      </c>
      <c r="G4047" s="16" t="s">
        <v>15758</v>
      </c>
      <c r="H4047" s="2" t="s">
        <v>18</v>
      </c>
      <c r="I4047" s="2" t="s">
        <v>15759</v>
      </c>
      <c r="J4047" s="16" t="s">
        <v>15760</v>
      </c>
      <c r="K4047" s="16" t="s">
        <v>15761</v>
      </c>
      <c r="L4047" s="2" t="s">
        <v>15762</v>
      </c>
      <c r="M4047" s="2" t="s">
        <v>23</v>
      </c>
    </row>
    <row r="4048" spans="1:13" x14ac:dyDescent="0.25">
      <c r="A4048" s="2" t="s">
        <v>8920</v>
      </c>
      <c r="B4048" s="15" t="s">
        <v>633</v>
      </c>
      <c r="C4048" s="2" t="s">
        <v>27</v>
      </c>
      <c r="D4048" s="15" t="s">
        <v>15763</v>
      </c>
      <c r="E4048" s="11">
        <v>1</v>
      </c>
      <c r="F4048" s="2" t="s">
        <v>15257</v>
      </c>
      <c r="G4048" s="16" t="s">
        <v>1430</v>
      </c>
      <c r="H4048" s="2" t="s">
        <v>36</v>
      </c>
      <c r="I4048" s="2" t="s">
        <v>71</v>
      </c>
      <c r="J4048" s="16" t="s">
        <v>15764</v>
      </c>
      <c r="K4048" s="16" t="s">
        <v>15742</v>
      </c>
      <c r="L4048" s="2" t="s">
        <v>15765</v>
      </c>
      <c r="M4048" s="2" t="s">
        <v>23</v>
      </c>
    </row>
    <row r="4049" spans="1:13" x14ac:dyDescent="0.25">
      <c r="A4049" s="2" t="s">
        <v>8920</v>
      </c>
      <c r="B4049" s="15" t="s">
        <v>633</v>
      </c>
      <c r="D4049" s="15" t="s">
        <v>15766</v>
      </c>
      <c r="E4049" s="12">
        <v>0</v>
      </c>
      <c r="F4049" s="2" t="s">
        <v>15767</v>
      </c>
      <c r="G4049" s="16" t="s">
        <v>886</v>
      </c>
      <c r="H4049" s="2" t="s">
        <v>36</v>
      </c>
      <c r="I4049" s="2" t="s">
        <v>71</v>
      </c>
      <c r="J4049" s="16" t="s">
        <v>15768</v>
      </c>
      <c r="K4049" s="16" t="s">
        <v>15769</v>
      </c>
      <c r="L4049" s="2" t="s">
        <v>15770</v>
      </c>
      <c r="M4049" s="2" t="s">
        <v>23</v>
      </c>
    </row>
    <row r="4050" spans="1:13" x14ac:dyDescent="0.25">
      <c r="A4050" s="2" t="s">
        <v>8920</v>
      </c>
      <c r="B4050" s="15" t="s">
        <v>633</v>
      </c>
      <c r="C4050" s="2" t="s">
        <v>14</v>
      </c>
      <c r="D4050" s="15" t="s">
        <v>15771</v>
      </c>
      <c r="E4050" s="11">
        <v>1</v>
      </c>
      <c r="F4050" s="2" t="s">
        <v>15772</v>
      </c>
      <c r="G4050" s="16" t="s">
        <v>822</v>
      </c>
      <c r="H4050" s="2" t="s">
        <v>18</v>
      </c>
      <c r="I4050" s="2" t="s">
        <v>15773</v>
      </c>
      <c r="J4050" s="16" t="s">
        <v>15774</v>
      </c>
      <c r="K4050" s="16" t="s">
        <v>15775</v>
      </c>
      <c r="L4050" s="2" t="s">
        <v>15776</v>
      </c>
      <c r="M4050" s="2" t="s">
        <v>23</v>
      </c>
    </row>
    <row r="4051" spans="1:13" x14ac:dyDescent="0.25">
      <c r="A4051" s="2" t="s">
        <v>8920</v>
      </c>
      <c r="B4051" s="15" t="s">
        <v>633</v>
      </c>
      <c r="C4051" s="2" t="s">
        <v>14</v>
      </c>
      <c r="D4051" s="15" t="s">
        <v>15777</v>
      </c>
      <c r="E4051" s="11">
        <v>1</v>
      </c>
      <c r="F4051" s="2" t="s">
        <v>15778</v>
      </c>
      <c r="G4051" s="16" t="s">
        <v>266</v>
      </c>
      <c r="H4051" s="2" t="s">
        <v>18</v>
      </c>
      <c r="I4051" s="2" t="s">
        <v>946</v>
      </c>
      <c r="J4051" s="16" t="s">
        <v>15779</v>
      </c>
      <c r="K4051" s="16" t="s">
        <v>15780</v>
      </c>
      <c r="L4051" s="2" t="s">
        <v>15781</v>
      </c>
      <c r="M4051" s="2" t="s">
        <v>23</v>
      </c>
    </row>
    <row r="4052" spans="1:13" x14ac:dyDescent="0.25">
      <c r="A4052" s="2" t="s">
        <v>8920</v>
      </c>
      <c r="B4052" s="15" t="s">
        <v>633</v>
      </c>
      <c r="D4052" s="15" t="s">
        <v>15782</v>
      </c>
      <c r="E4052" s="12">
        <v>0</v>
      </c>
      <c r="F4052" s="2" t="s">
        <v>15783</v>
      </c>
      <c r="G4052" s="16" t="s">
        <v>151</v>
      </c>
      <c r="H4052" s="2" t="s">
        <v>18</v>
      </c>
      <c r="I4052" s="2" t="s">
        <v>3125</v>
      </c>
      <c r="J4052" s="16" t="s">
        <v>15784</v>
      </c>
      <c r="K4052" s="16" t="s">
        <v>15785</v>
      </c>
      <c r="L4052" s="2" t="s">
        <v>15786</v>
      </c>
      <c r="M4052" s="2" t="s">
        <v>23</v>
      </c>
    </row>
    <row r="4053" spans="1:13" x14ac:dyDescent="0.25">
      <c r="A4053" s="2" t="s">
        <v>8920</v>
      </c>
      <c r="B4053" s="15" t="s">
        <v>633</v>
      </c>
      <c r="C4053" s="2" t="s">
        <v>27</v>
      </c>
      <c r="D4053" s="15" t="s">
        <v>15787</v>
      </c>
      <c r="E4053" s="11">
        <v>1</v>
      </c>
      <c r="F4053" s="2" t="s">
        <v>15788</v>
      </c>
      <c r="G4053" s="16" t="s">
        <v>721</v>
      </c>
      <c r="H4053" s="2" t="s">
        <v>18</v>
      </c>
      <c r="I4053" s="2" t="s">
        <v>9296</v>
      </c>
      <c r="J4053" s="16" t="s">
        <v>15789</v>
      </c>
      <c r="K4053" s="16" t="s">
        <v>15790</v>
      </c>
      <c r="L4053" s="2" t="s">
        <v>15791</v>
      </c>
      <c r="M4053" s="2" t="s">
        <v>23</v>
      </c>
    </row>
    <row r="4054" spans="1:13" x14ac:dyDescent="0.25">
      <c r="A4054" s="2" t="s">
        <v>8920</v>
      </c>
      <c r="B4054" s="15" t="s">
        <v>633</v>
      </c>
      <c r="C4054" s="2" t="s">
        <v>14</v>
      </c>
      <c r="D4054" s="15" t="s">
        <v>15792</v>
      </c>
      <c r="E4054" s="11">
        <v>1</v>
      </c>
      <c r="F4054" s="2" t="s">
        <v>15793</v>
      </c>
      <c r="G4054" s="16" t="s">
        <v>36</v>
      </c>
      <c r="H4054" s="2" t="s">
        <v>18</v>
      </c>
      <c r="I4054" s="2" t="s">
        <v>15794</v>
      </c>
      <c r="J4054" s="16" t="s">
        <v>15795</v>
      </c>
      <c r="K4054" s="16" t="s">
        <v>15796</v>
      </c>
      <c r="L4054" s="2" t="s">
        <v>15797</v>
      </c>
      <c r="M4054" s="2" t="s">
        <v>23</v>
      </c>
    </row>
    <row r="4055" spans="1:13" x14ac:dyDescent="0.25">
      <c r="A4055" s="2" t="s">
        <v>8920</v>
      </c>
      <c r="B4055" s="15" t="s">
        <v>633</v>
      </c>
      <c r="C4055" s="2" t="s">
        <v>27</v>
      </c>
      <c r="D4055" s="15" t="s">
        <v>15798</v>
      </c>
      <c r="E4055" s="11">
        <v>1</v>
      </c>
      <c r="F4055" s="2" t="s">
        <v>15799</v>
      </c>
      <c r="G4055" s="16" t="s">
        <v>480</v>
      </c>
      <c r="H4055" s="2" t="s">
        <v>36</v>
      </c>
      <c r="I4055" s="2" t="s">
        <v>71</v>
      </c>
      <c r="J4055" s="16" t="s">
        <v>15800</v>
      </c>
      <c r="K4055" s="16" t="s">
        <v>15801</v>
      </c>
      <c r="L4055" s="2" t="s">
        <v>7785</v>
      </c>
      <c r="M4055" s="2" t="s">
        <v>23</v>
      </c>
    </row>
    <row r="4056" spans="1:13" x14ac:dyDescent="0.25">
      <c r="A4056" s="2" t="s">
        <v>8920</v>
      </c>
      <c r="B4056" s="15" t="s">
        <v>633</v>
      </c>
      <c r="D4056" s="15" t="s">
        <v>15802</v>
      </c>
      <c r="E4056" s="12">
        <v>0</v>
      </c>
      <c r="F4056" s="2" t="s">
        <v>15803</v>
      </c>
      <c r="G4056" s="16" t="s">
        <v>740</v>
      </c>
      <c r="H4056" s="2" t="s">
        <v>37</v>
      </c>
      <c r="I4056" s="2" t="s">
        <v>1262</v>
      </c>
      <c r="J4056" s="16" t="s">
        <v>15804</v>
      </c>
      <c r="K4056" s="16" t="s">
        <v>15805</v>
      </c>
      <c r="L4056" s="2" t="s">
        <v>15806</v>
      </c>
      <c r="M4056" s="2" t="s">
        <v>23</v>
      </c>
    </row>
    <row r="4057" spans="1:13" x14ac:dyDescent="0.25">
      <c r="A4057" s="2" t="s">
        <v>8920</v>
      </c>
      <c r="B4057" s="15" t="s">
        <v>633</v>
      </c>
      <c r="D4057" s="15" t="s">
        <v>15807</v>
      </c>
      <c r="E4057" s="12">
        <v>0</v>
      </c>
      <c r="F4057" s="2" t="s">
        <v>15808</v>
      </c>
      <c r="G4057" s="16" t="s">
        <v>676</v>
      </c>
      <c r="H4057" s="2" t="s">
        <v>18</v>
      </c>
      <c r="I4057" s="2" t="s">
        <v>15809</v>
      </c>
      <c r="J4057" s="16" t="s">
        <v>15810</v>
      </c>
      <c r="K4057" s="16" t="s">
        <v>15748</v>
      </c>
      <c r="L4057" s="2" t="s">
        <v>15811</v>
      </c>
      <c r="M4057" s="2" t="s">
        <v>23</v>
      </c>
    </row>
    <row r="4058" spans="1:13" x14ac:dyDescent="0.25">
      <c r="A4058" s="2" t="s">
        <v>8920</v>
      </c>
      <c r="B4058" s="15" t="s">
        <v>633</v>
      </c>
      <c r="C4058" s="2" t="s">
        <v>27</v>
      </c>
      <c r="D4058" s="15" t="s">
        <v>15812</v>
      </c>
      <c r="E4058" s="11">
        <v>1</v>
      </c>
      <c r="F4058" s="2" t="s">
        <v>1369</v>
      </c>
      <c r="G4058" s="16" t="s">
        <v>2469</v>
      </c>
      <c r="H4058" s="2" t="s">
        <v>85</v>
      </c>
      <c r="I4058" s="2" t="s">
        <v>951</v>
      </c>
      <c r="J4058" s="16" t="s">
        <v>15813</v>
      </c>
      <c r="K4058" s="16" t="s">
        <v>15748</v>
      </c>
      <c r="L4058" s="2" t="s">
        <v>15811</v>
      </c>
      <c r="M4058" s="2" t="s">
        <v>23</v>
      </c>
    </row>
    <row r="4059" spans="1:13" x14ac:dyDescent="0.25">
      <c r="A4059" s="2" t="s">
        <v>8920</v>
      </c>
      <c r="B4059" s="15" t="s">
        <v>633</v>
      </c>
      <c r="D4059" s="15" t="s">
        <v>15814</v>
      </c>
      <c r="E4059" s="12">
        <v>0</v>
      </c>
      <c r="F4059" s="2" t="s">
        <v>401</v>
      </c>
      <c r="G4059" s="16" t="s">
        <v>178</v>
      </c>
      <c r="H4059" s="2" t="s">
        <v>85</v>
      </c>
      <c r="I4059" s="2" t="s">
        <v>909</v>
      </c>
      <c r="J4059" s="16" t="s">
        <v>15815</v>
      </c>
      <c r="K4059" s="16" t="s">
        <v>15816</v>
      </c>
      <c r="L4059" s="2" t="s">
        <v>15817</v>
      </c>
      <c r="M4059" s="2" t="s">
        <v>23</v>
      </c>
    </row>
    <row r="4060" spans="1:13" x14ac:dyDescent="0.25">
      <c r="A4060" s="2" t="s">
        <v>8920</v>
      </c>
      <c r="B4060" s="15" t="s">
        <v>633</v>
      </c>
      <c r="C4060" s="2" t="s">
        <v>14</v>
      </c>
      <c r="D4060" s="15" t="s">
        <v>15818</v>
      </c>
      <c r="E4060" s="11">
        <v>1</v>
      </c>
      <c r="F4060" s="2" t="s">
        <v>15819</v>
      </c>
      <c r="G4060" s="16" t="s">
        <v>137</v>
      </c>
      <c r="H4060" s="2" t="s">
        <v>37</v>
      </c>
      <c r="I4060" s="2" t="s">
        <v>15820</v>
      </c>
      <c r="J4060" s="16" t="s">
        <v>15821</v>
      </c>
      <c r="K4060" s="16" t="s">
        <v>15700</v>
      </c>
      <c r="L4060" s="2" t="s">
        <v>15822</v>
      </c>
      <c r="M4060" s="2" t="s">
        <v>23</v>
      </c>
    </row>
    <row r="4061" spans="1:13" x14ac:dyDescent="0.25">
      <c r="A4061" s="2" t="s">
        <v>8920</v>
      </c>
      <c r="B4061" s="15" t="s">
        <v>633</v>
      </c>
      <c r="C4061" s="2" t="s">
        <v>14</v>
      </c>
      <c r="D4061" s="15" t="s">
        <v>15823</v>
      </c>
      <c r="E4061" s="11">
        <v>1</v>
      </c>
      <c r="F4061" s="2" t="s">
        <v>15824</v>
      </c>
      <c r="G4061" s="16" t="s">
        <v>300</v>
      </c>
      <c r="H4061" s="2" t="s">
        <v>37</v>
      </c>
      <c r="I4061" s="2" t="s">
        <v>15825</v>
      </c>
      <c r="J4061" s="16" t="s">
        <v>15826</v>
      </c>
      <c r="K4061" s="16" t="s">
        <v>15827</v>
      </c>
      <c r="L4061" s="2" t="s">
        <v>15828</v>
      </c>
      <c r="M4061" s="2" t="s">
        <v>23</v>
      </c>
    </row>
    <row r="4062" spans="1:13" x14ac:dyDescent="0.25">
      <c r="A4062" s="2" t="s">
        <v>8920</v>
      </c>
      <c r="B4062" s="15" t="s">
        <v>633</v>
      </c>
      <c r="C4062" s="2" t="s">
        <v>27</v>
      </c>
      <c r="D4062" s="15" t="s">
        <v>15829</v>
      </c>
      <c r="E4062" s="11">
        <v>1</v>
      </c>
      <c r="F4062" s="2" t="s">
        <v>15830</v>
      </c>
      <c r="G4062" s="16" t="s">
        <v>1168</v>
      </c>
      <c r="H4062" s="2" t="s">
        <v>18</v>
      </c>
      <c r="I4062" s="2" t="s">
        <v>15677</v>
      </c>
      <c r="J4062" s="16" t="s">
        <v>15831</v>
      </c>
      <c r="K4062" s="16" t="s">
        <v>15832</v>
      </c>
      <c r="L4062" s="2" t="s">
        <v>15833</v>
      </c>
      <c r="M4062" s="2" t="s">
        <v>23</v>
      </c>
    </row>
    <row r="4063" spans="1:13" x14ac:dyDescent="0.25">
      <c r="A4063" s="2" t="s">
        <v>8920</v>
      </c>
      <c r="B4063" s="15" t="s">
        <v>633</v>
      </c>
      <c r="C4063" s="2" t="s">
        <v>27</v>
      </c>
      <c r="D4063" s="15" t="s">
        <v>15834</v>
      </c>
      <c r="E4063" s="11">
        <v>1</v>
      </c>
      <c r="F4063" s="2" t="s">
        <v>15835</v>
      </c>
      <c r="G4063" s="16" t="s">
        <v>36</v>
      </c>
      <c r="H4063" s="2" t="s">
        <v>85</v>
      </c>
      <c r="I4063" s="2" t="s">
        <v>11737</v>
      </c>
      <c r="J4063" s="16" t="s">
        <v>15836</v>
      </c>
      <c r="K4063" s="16" t="s">
        <v>15837</v>
      </c>
      <c r="L4063" s="2" t="s">
        <v>15838</v>
      </c>
      <c r="M4063" s="2" t="s">
        <v>23</v>
      </c>
    </row>
    <row r="4064" spans="1:13" x14ac:dyDescent="0.25">
      <c r="A4064" s="2" t="s">
        <v>8920</v>
      </c>
      <c r="B4064" s="15" t="s">
        <v>633</v>
      </c>
      <c r="C4064" s="2" t="s">
        <v>27</v>
      </c>
      <c r="D4064" s="15" t="s">
        <v>15839</v>
      </c>
      <c r="E4064" s="11">
        <v>1</v>
      </c>
      <c r="F4064" s="2" t="s">
        <v>15840</v>
      </c>
      <c r="G4064" s="16" t="s">
        <v>721</v>
      </c>
      <c r="H4064" s="2" t="s">
        <v>37</v>
      </c>
      <c r="I4064" s="2" t="s">
        <v>1262</v>
      </c>
      <c r="J4064" s="16" t="s">
        <v>15841</v>
      </c>
      <c r="K4064" s="16" t="s">
        <v>15842</v>
      </c>
      <c r="L4064" s="2" t="s">
        <v>15843</v>
      </c>
      <c r="M4064" s="2" t="s">
        <v>23</v>
      </c>
    </row>
    <row r="4065" spans="1:13" x14ac:dyDescent="0.25">
      <c r="A4065" s="2" t="s">
        <v>8920</v>
      </c>
      <c r="B4065" s="15" t="s">
        <v>633</v>
      </c>
      <c r="D4065" s="15" t="s">
        <v>15844</v>
      </c>
      <c r="E4065" s="12">
        <v>0</v>
      </c>
      <c r="F4065" s="2" t="s">
        <v>15845</v>
      </c>
      <c r="G4065" s="16" t="s">
        <v>132</v>
      </c>
      <c r="H4065" s="2" t="s">
        <v>18</v>
      </c>
      <c r="I4065" s="2" t="s">
        <v>15846</v>
      </c>
      <c r="J4065" s="16" t="s">
        <v>15847</v>
      </c>
      <c r="K4065" s="16" t="s">
        <v>15816</v>
      </c>
      <c r="L4065" s="2" t="s">
        <v>15848</v>
      </c>
      <c r="M4065" s="2" t="s">
        <v>23</v>
      </c>
    </row>
    <row r="4066" spans="1:13" x14ac:dyDescent="0.25">
      <c r="A4066" s="2" t="s">
        <v>8920</v>
      </c>
      <c r="B4066" s="15" t="s">
        <v>633</v>
      </c>
      <c r="C4066" s="2" t="s">
        <v>27</v>
      </c>
      <c r="D4066" s="15" t="s">
        <v>15849</v>
      </c>
      <c r="E4066" s="11">
        <v>1</v>
      </c>
      <c r="F4066" s="2" t="s">
        <v>15850</v>
      </c>
      <c r="G4066" s="16" t="s">
        <v>966</v>
      </c>
      <c r="H4066" s="2" t="s">
        <v>18</v>
      </c>
      <c r="I4066" s="2" t="s">
        <v>1267</v>
      </c>
      <c r="J4066" s="16" t="s">
        <v>15851</v>
      </c>
      <c r="K4066" s="16" t="s">
        <v>15852</v>
      </c>
      <c r="L4066" s="2" t="s">
        <v>15853</v>
      </c>
      <c r="M4066" s="2" t="s">
        <v>23</v>
      </c>
    </row>
    <row r="4067" spans="1:13" x14ac:dyDescent="0.25">
      <c r="A4067" s="2" t="s">
        <v>8920</v>
      </c>
      <c r="B4067" s="15" t="s">
        <v>633</v>
      </c>
      <c r="D4067" s="15" t="s">
        <v>15854</v>
      </c>
      <c r="E4067" s="12">
        <v>0</v>
      </c>
      <c r="F4067" s="2" t="s">
        <v>15855</v>
      </c>
      <c r="G4067" s="16" t="s">
        <v>2179</v>
      </c>
      <c r="H4067" s="2" t="s">
        <v>18</v>
      </c>
      <c r="I4067" s="2" t="s">
        <v>1267</v>
      </c>
      <c r="J4067" s="16" t="s">
        <v>15851</v>
      </c>
      <c r="K4067" s="16" t="s">
        <v>15852</v>
      </c>
      <c r="L4067" s="2" t="s">
        <v>15853</v>
      </c>
      <c r="M4067" s="2" t="s">
        <v>23</v>
      </c>
    </row>
    <row r="4068" spans="1:13" x14ac:dyDescent="0.25">
      <c r="A4068" s="2" t="s">
        <v>8920</v>
      </c>
      <c r="B4068" s="15" t="s">
        <v>633</v>
      </c>
      <c r="C4068" s="2" t="s">
        <v>27</v>
      </c>
      <c r="D4068" s="15" t="s">
        <v>15856</v>
      </c>
      <c r="E4068" s="11">
        <v>1</v>
      </c>
      <c r="F4068" s="2" t="s">
        <v>15857</v>
      </c>
      <c r="G4068" s="16" t="s">
        <v>36</v>
      </c>
      <c r="H4068" s="2" t="s">
        <v>18</v>
      </c>
      <c r="I4068" s="2" t="s">
        <v>15858</v>
      </c>
      <c r="J4068" s="16" t="s">
        <v>15859</v>
      </c>
      <c r="K4068" s="16" t="s">
        <v>15860</v>
      </c>
      <c r="L4068" s="2" t="s">
        <v>15861</v>
      </c>
      <c r="M4068" s="2" t="s">
        <v>23</v>
      </c>
    </row>
    <row r="4069" spans="1:13" x14ac:dyDescent="0.25">
      <c r="A4069" s="2" t="s">
        <v>8920</v>
      </c>
      <c r="B4069" s="15" t="s">
        <v>633</v>
      </c>
      <c r="D4069" s="15" t="s">
        <v>15862</v>
      </c>
      <c r="E4069" s="12">
        <v>0</v>
      </c>
      <c r="F4069" s="2" t="s">
        <v>15863</v>
      </c>
      <c r="G4069" s="16" t="s">
        <v>137</v>
      </c>
      <c r="H4069" s="2" t="s">
        <v>85</v>
      </c>
      <c r="I4069" s="2" t="s">
        <v>113</v>
      </c>
      <c r="J4069" s="16" t="s">
        <v>15859</v>
      </c>
      <c r="K4069" s="16" t="s">
        <v>15860</v>
      </c>
      <c r="L4069" s="2" t="s">
        <v>15861</v>
      </c>
      <c r="M4069" s="2" t="s">
        <v>23</v>
      </c>
    </row>
    <row r="4070" spans="1:13" x14ac:dyDescent="0.25">
      <c r="A4070" s="2" t="s">
        <v>8920</v>
      </c>
      <c r="B4070" s="15" t="s">
        <v>633</v>
      </c>
      <c r="C4070" s="2" t="s">
        <v>14</v>
      </c>
      <c r="D4070" s="15" t="s">
        <v>15864</v>
      </c>
      <c r="E4070" s="11">
        <v>1</v>
      </c>
      <c r="F4070" s="2" t="s">
        <v>15865</v>
      </c>
      <c r="G4070" s="16" t="s">
        <v>503</v>
      </c>
      <c r="H4070" s="2" t="s">
        <v>18</v>
      </c>
      <c r="I4070" s="2" t="s">
        <v>15866</v>
      </c>
      <c r="J4070" s="16" t="s">
        <v>15859</v>
      </c>
      <c r="K4070" s="16" t="s">
        <v>15860</v>
      </c>
      <c r="L4070" s="2" t="s">
        <v>15861</v>
      </c>
      <c r="M4070" s="2" t="s">
        <v>23</v>
      </c>
    </row>
    <row r="4071" spans="1:13" x14ac:dyDescent="0.25">
      <c r="A4071" s="2" t="s">
        <v>8920</v>
      </c>
      <c r="B4071" s="15" t="s">
        <v>633</v>
      </c>
      <c r="C4071" s="2" t="s">
        <v>27</v>
      </c>
      <c r="D4071" s="15" t="s">
        <v>15867</v>
      </c>
      <c r="E4071" s="11">
        <v>1</v>
      </c>
      <c r="F4071" s="2" t="s">
        <v>15868</v>
      </c>
      <c r="G4071" s="16" t="s">
        <v>128</v>
      </c>
      <c r="H4071" s="2" t="s">
        <v>18</v>
      </c>
      <c r="I4071" s="2" t="s">
        <v>15869</v>
      </c>
      <c r="J4071" s="16" t="s">
        <v>15859</v>
      </c>
      <c r="K4071" s="16" t="s">
        <v>15860</v>
      </c>
      <c r="L4071" s="2" t="s">
        <v>15861</v>
      </c>
      <c r="M4071" s="2" t="s">
        <v>23</v>
      </c>
    </row>
    <row r="4072" spans="1:13" x14ac:dyDescent="0.25">
      <c r="A4072" s="2" t="s">
        <v>8920</v>
      </c>
      <c r="B4072" s="15" t="s">
        <v>633</v>
      </c>
      <c r="D4072" s="15" t="s">
        <v>15870</v>
      </c>
      <c r="E4072" s="12">
        <v>0</v>
      </c>
      <c r="F4072" s="2" t="s">
        <v>15871</v>
      </c>
      <c r="G4072" s="16" t="s">
        <v>36</v>
      </c>
      <c r="H4072" s="2" t="s">
        <v>37</v>
      </c>
      <c r="I4072" s="2" t="s">
        <v>15872</v>
      </c>
      <c r="J4072" s="16" t="s">
        <v>15859</v>
      </c>
      <c r="K4072" s="16" t="s">
        <v>15860</v>
      </c>
      <c r="L4072" s="2" t="s">
        <v>15861</v>
      </c>
      <c r="M4072" s="2" t="s">
        <v>23</v>
      </c>
    </row>
    <row r="4073" spans="1:13" x14ac:dyDescent="0.25">
      <c r="A4073" s="2" t="s">
        <v>8920</v>
      </c>
      <c r="B4073" s="15" t="s">
        <v>633</v>
      </c>
      <c r="D4073" s="15" t="s">
        <v>15873</v>
      </c>
      <c r="E4073" s="12">
        <v>0</v>
      </c>
      <c r="F4073" s="2" t="s">
        <v>15874</v>
      </c>
      <c r="G4073" s="16" t="s">
        <v>447</v>
      </c>
      <c r="H4073" s="2" t="s">
        <v>18</v>
      </c>
      <c r="I4073" s="2" t="s">
        <v>15875</v>
      </c>
      <c r="J4073" s="16" t="s">
        <v>15859</v>
      </c>
      <c r="K4073" s="16" t="s">
        <v>15860</v>
      </c>
      <c r="L4073" s="2" t="s">
        <v>15861</v>
      </c>
      <c r="M4073" s="2" t="s">
        <v>23</v>
      </c>
    </row>
    <row r="4074" spans="1:13" x14ac:dyDescent="0.25">
      <c r="A4074" s="2" t="s">
        <v>8920</v>
      </c>
      <c r="B4074" s="15" t="s">
        <v>633</v>
      </c>
      <c r="C4074" s="2" t="s">
        <v>14</v>
      </c>
      <c r="D4074" s="15" t="s">
        <v>15876</v>
      </c>
      <c r="E4074" s="11">
        <v>1</v>
      </c>
      <c r="F4074" s="2" t="s">
        <v>15877</v>
      </c>
      <c r="G4074" s="16" t="s">
        <v>836</v>
      </c>
      <c r="H4074" s="2" t="s">
        <v>18</v>
      </c>
      <c r="I4074" s="2" t="s">
        <v>15878</v>
      </c>
      <c r="J4074" s="16" t="s">
        <v>15859</v>
      </c>
      <c r="K4074" s="16" t="s">
        <v>15860</v>
      </c>
      <c r="L4074" s="2" t="s">
        <v>15861</v>
      </c>
      <c r="M4074" s="2" t="s">
        <v>23</v>
      </c>
    </row>
    <row r="4075" spans="1:13" x14ac:dyDescent="0.25">
      <c r="A4075" s="2" t="s">
        <v>8920</v>
      </c>
      <c r="B4075" s="15" t="s">
        <v>633</v>
      </c>
      <c r="D4075" s="15" t="s">
        <v>15879</v>
      </c>
      <c r="E4075" s="12">
        <v>0</v>
      </c>
      <c r="F4075" s="2" t="s">
        <v>15880</v>
      </c>
      <c r="G4075" s="16" t="s">
        <v>84</v>
      </c>
      <c r="H4075" s="2" t="s">
        <v>18</v>
      </c>
      <c r="I4075" s="2" t="s">
        <v>5354</v>
      </c>
      <c r="J4075" s="16" t="s">
        <v>15859</v>
      </c>
      <c r="K4075" s="16" t="s">
        <v>15860</v>
      </c>
      <c r="L4075" s="2" t="s">
        <v>15861</v>
      </c>
      <c r="M4075" s="2" t="s">
        <v>23</v>
      </c>
    </row>
    <row r="4076" spans="1:13" x14ac:dyDescent="0.25">
      <c r="A4076" s="2" t="s">
        <v>8920</v>
      </c>
      <c r="B4076" s="15" t="s">
        <v>633</v>
      </c>
      <c r="C4076" s="2" t="s">
        <v>14</v>
      </c>
      <c r="D4076" s="15" t="s">
        <v>15881</v>
      </c>
      <c r="E4076" s="12">
        <v>0</v>
      </c>
      <c r="F4076" s="2" t="s">
        <v>15882</v>
      </c>
      <c r="G4076" s="16" t="s">
        <v>36</v>
      </c>
      <c r="H4076" s="2" t="s">
        <v>133</v>
      </c>
      <c r="I4076" s="2" t="s">
        <v>15883</v>
      </c>
      <c r="J4076" s="16" t="s">
        <v>15859</v>
      </c>
      <c r="K4076" s="16" t="s">
        <v>15860</v>
      </c>
      <c r="L4076" s="2" t="s">
        <v>15861</v>
      </c>
      <c r="M4076" s="2" t="s">
        <v>23</v>
      </c>
    </row>
    <row r="4077" spans="1:13" x14ac:dyDescent="0.25">
      <c r="A4077" s="2" t="s">
        <v>8920</v>
      </c>
      <c r="B4077" s="15" t="s">
        <v>633</v>
      </c>
      <c r="D4077" s="15" t="s">
        <v>15884</v>
      </c>
      <c r="E4077" s="12">
        <v>0</v>
      </c>
      <c r="F4077" s="2" t="s">
        <v>15885</v>
      </c>
      <c r="G4077" s="16" t="s">
        <v>36</v>
      </c>
      <c r="H4077" s="2" t="s">
        <v>18</v>
      </c>
      <c r="I4077" s="2" t="s">
        <v>294</v>
      </c>
      <c r="J4077" s="16" t="s">
        <v>15859</v>
      </c>
      <c r="K4077" s="16" t="s">
        <v>15860</v>
      </c>
      <c r="L4077" s="2" t="s">
        <v>15861</v>
      </c>
      <c r="M4077" s="2" t="s">
        <v>23</v>
      </c>
    </row>
    <row r="4078" spans="1:13" x14ac:dyDescent="0.25">
      <c r="A4078" s="2" t="s">
        <v>8920</v>
      </c>
      <c r="B4078" s="15" t="s">
        <v>633</v>
      </c>
      <c r="C4078" s="2" t="s">
        <v>27</v>
      </c>
      <c r="D4078" s="15" t="s">
        <v>15886</v>
      </c>
      <c r="E4078" s="11">
        <v>1</v>
      </c>
      <c r="F4078" s="2" t="s">
        <v>15887</v>
      </c>
      <c r="G4078" s="16" t="s">
        <v>190</v>
      </c>
      <c r="H4078" s="2" t="s">
        <v>18</v>
      </c>
      <c r="I4078" s="2" t="s">
        <v>15888</v>
      </c>
      <c r="J4078" s="16" t="s">
        <v>15859</v>
      </c>
      <c r="K4078" s="16" t="s">
        <v>15860</v>
      </c>
      <c r="L4078" s="2" t="s">
        <v>15861</v>
      </c>
      <c r="M4078" s="2" t="s">
        <v>23</v>
      </c>
    </row>
    <row r="4079" spans="1:13" x14ac:dyDescent="0.25">
      <c r="A4079" s="2" t="s">
        <v>8920</v>
      </c>
      <c r="B4079" s="15" t="s">
        <v>633</v>
      </c>
      <c r="C4079" s="2" t="s">
        <v>14</v>
      </c>
      <c r="D4079" s="15" t="s">
        <v>15889</v>
      </c>
      <c r="E4079" s="11">
        <v>1</v>
      </c>
      <c r="F4079" s="2" t="s">
        <v>1559</v>
      </c>
      <c r="G4079" s="16" t="s">
        <v>36</v>
      </c>
      <c r="H4079" s="2" t="s">
        <v>37</v>
      </c>
      <c r="I4079" s="2" t="s">
        <v>15825</v>
      </c>
      <c r="J4079" s="16" t="s">
        <v>15859</v>
      </c>
      <c r="K4079" s="16" t="s">
        <v>15860</v>
      </c>
      <c r="L4079" s="2" t="s">
        <v>15861</v>
      </c>
      <c r="M4079" s="2" t="s">
        <v>23</v>
      </c>
    </row>
    <row r="4080" spans="1:13" x14ac:dyDescent="0.25">
      <c r="A4080" s="2" t="s">
        <v>8920</v>
      </c>
      <c r="B4080" s="15" t="s">
        <v>633</v>
      </c>
      <c r="C4080" s="2" t="s">
        <v>27</v>
      </c>
      <c r="D4080" s="15" t="s">
        <v>15890</v>
      </c>
      <c r="E4080" s="11">
        <v>1</v>
      </c>
      <c r="F4080" s="2" t="s">
        <v>15891</v>
      </c>
      <c r="G4080" s="16" t="s">
        <v>3570</v>
      </c>
      <c r="H4080" s="2" t="s">
        <v>18</v>
      </c>
      <c r="I4080" s="2" t="s">
        <v>15892</v>
      </c>
      <c r="J4080" s="16" t="s">
        <v>15859</v>
      </c>
      <c r="K4080" s="16" t="s">
        <v>15860</v>
      </c>
      <c r="L4080" s="2" t="s">
        <v>15861</v>
      </c>
      <c r="M4080" s="2" t="s">
        <v>23</v>
      </c>
    </row>
    <row r="4081" spans="1:13" x14ac:dyDescent="0.25">
      <c r="A4081" s="2" t="s">
        <v>8920</v>
      </c>
      <c r="B4081" s="15" t="s">
        <v>633</v>
      </c>
      <c r="C4081" s="2" t="s">
        <v>14</v>
      </c>
      <c r="D4081" s="15" t="s">
        <v>15893</v>
      </c>
      <c r="E4081" s="11">
        <v>1</v>
      </c>
      <c r="F4081" s="2" t="s">
        <v>1769</v>
      </c>
      <c r="G4081" s="16" t="s">
        <v>190</v>
      </c>
      <c r="H4081" s="2" t="s">
        <v>18</v>
      </c>
      <c r="I4081" s="2" t="s">
        <v>15894</v>
      </c>
      <c r="J4081" s="16" t="s">
        <v>15895</v>
      </c>
      <c r="K4081" s="16" t="s">
        <v>15896</v>
      </c>
      <c r="L4081" s="2" t="s">
        <v>15897</v>
      </c>
      <c r="M4081" s="2" t="s">
        <v>23</v>
      </c>
    </row>
    <row r="4082" spans="1:13" x14ac:dyDescent="0.25">
      <c r="A4082" s="2" t="s">
        <v>8920</v>
      </c>
      <c r="B4082" s="15" t="s">
        <v>633</v>
      </c>
      <c r="D4082" s="15" t="s">
        <v>15898</v>
      </c>
      <c r="E4082" s="12">
        <v>0</v>
      </c>
      <c r="F4082" s="2" t="s">
        <v>15899</v>
      </c>
      <c r="G4082" s="16" t="s">
        <v>692</v>
      </c>
      <c r="H4082" s="2" t="s">
        <v>18</v>
      </c>
      <c r="I4082" s="2" t="s">
        <v>15900</v>
      </c>
      <c r="J4082" s="16" t="s">
        <v>15901</v>
      </c>
      <c r="K4082" s="16" t="s">
        <v>15902</v>
      </c>
      <c r="L4082" s="2" t="s">
        <v>15903</v>
      </c>
      <c r="M4082" s="2" t="s">
        <v>23</v>
      </c>
    </row>
    <row r="4083" spans="1:13" x14ac:dyDescent="0.25">
      <c r="A4083" s="2" t="s">
        <v>8920</v>
      </c>
      <c r="B4083" s="15" t="s">
        <v>633</v>
      </c>
      <c r="C4083" s="2" t="s">
        <v>27</v>
      </c>
      <c r="D4083" s="15" t="s">
        <v>15904</v>
      </c>
      <c r="E4083" s="11">
        <v>1</v>
      </c>
      <c r="F4083" s="2" t="s">
        <v>15905</v>
      </c>
      <c r="G4083" s="16" t="s">
        <v>3412</v>
      </c>
      <c r="H4083" s="2" t="s">
        <v>18</v>
      </c>
      <c r="I4083" s="2" t="s">
        <v>15906</v>
      </c>
      <c r="J4083" s="16" t="s">
        <v>15907</v>
      </c>
      <c r="K4083" s="16" t="s">
        <v>15801</v>
      </c>
      <c r="L4083" s="2" t="s">
        <v>15908</v>
      </c>
      <c r="M4083" s="2" t="s">
        <v>23</v>
      </c>
    </row>
    <row r="4084" spans="1:13" x14ac:dyDescent="0.25">
      <c r="A4084" s="2" t="s">
        <v>8920</v>
      </c>
      <c r="B4084" s="15" t="s">
        <v>633</v>
      </c>
      <c r="C4084" s="2" t="s">
        <v>14</v>
      </c>
      <c r="D4084" s="15" t="s">
        <v>15909</v>
      </c>
      <c r="E4084" s="11">
        <v>1</v>
      </c>
      <c r="F4084" s="2" t="s">
        <v>15910</v>
      </c>
      <c r="G4084" s="16" t="s">
        <v>822</v>
      </c>
      <c r="H4084" s="2" t="s">
        <v>18</v>
      </c>
      <c r="I4084" s="2" t="s">
        <v>909</v>
      </c>
      <c r="J4084" s="16" t="s">
        <v>15911</v>
      </c>
      <c r="K4084" s="16" t="s">
        <v>15912</v>
      </c>
      <c r="L4084" s="2" t="s">
        <v>15913</v>
      </c>
      <c r="M4084" s="2" t="s">
        <v>23</v>
      </c>
    </row>
    <row r="4085" spans="1:13" x14ac:dyDescent="0.25">
      <c r="A4085" s="2" t="s">
        <v>8920</v>
      </c>
      <c r="B4085" s="15" t="s">
        <v>633</v>
      </c>
      <c r="C4085" s="2" t="s">
        <v>27</v>
      </c>
      <c r="D4085" s="15" t="s">
        <v>15914</v>
      </c>
      <c r="E4085" s="11">
        <v>1</v>
      </c>
      <c r="F4085" s="2" t="s">
        <v>15915</v>
      </c>
      <c r="G4085" s="16" t="s">
        <v>182</v>
      </c>
      <c r="H4085" s="2" t="s">
        <v>18</v>
      </c>
      <c r="I4085" s="2" t="s">
        <v>909</v>
      </c>
      <c r="J4085" s="16" t="s">
        <v>15911</v>
      </c>
      <c r="K4085" s="16" t="s">
        <v>15912</v>
      </c>
      <c r="L4085" s="2" t="s">
        <v>15913</v>
      </c>
      <c r="M4085" s="2" t="s">
        <v>23</v>
      </c>
    </row>
    <row r="4086" spans="1:13" x14ac:dyDescent="0.25">
      <c r="A4086" s="2" t="s">
        <v>8920</v>
      </c>
      <c r="B4086" s="15" t="s">
        <v>633</v>
      </c>
      <c r="C4086" s="2" t="s">
        <v>27</v>
      </c>
      <c r="D4086" s="15" t="s">
        <v>15916</v>
      </c>
      <c r="E4086" s="11">
        <v>1</v>
      </c>
      <c r="F4086" s="2" t="s">
        <v>15917</v>
      </c>
      <c r="G4086" s="16" t="s">
        <v>36</v>
      </c>
      <c r="H4086" s="2" t="s">
        <v>36</v>
      </c>
      <c r="I4086" s="2" t="s">
        <v>36</v>
      </c>
      <c r="J4086" s="16" t="s">
        <v>15918</v>
      </c>
      <c r="K4086" s="16" t="s">
        <v>15919</v>
      </c>
      <c r="L4086" s="2" t="s">
        <v>15920</v>
      </c>
      <c r="M4086" s="2" t="s">
        <v>23</v>
      </c>
    </row>
    <row r="4087" spans="1:13" x14ac:dyDescent="0.25">
      <c r="A4087" s="2" t="s">
        <v>8920</v>
      </c>
      <c r="B4087" s="15" t="s">
        <v>633</v>
      </c>
      <c r="C4087" s="2" t="s">
        <v>14</v>
      </c>
      <c r="D4087" s="15" t="s">
        <v>15921</v>
      </c>
      <c r="E4087" s="11">
        <v>1</v>
      </c>
      <c r="F4087" s="2" t="s">
        <v>15922</v>
      </c>
      <c r="G4087" s="16" t="s">
        <v>822</v>
      </c>
      <c r="H4087" s="2" t="s">
        <v>18</v>
      </c>
      <c r="I4087" s="2" t="s">
        <v>15923</v>
      </c>
      <c r="J4087" s="16" t="s">
        <v>15924</v>
      </c>
      <c r="K4087" s="16" t="s">
        <v>15925</v>
      </c>
      <c r="L4087" s="2" t="s">
        <v>15926</v>
      </c>
      <c r="M4087" s="2" t="s">
        <v>23</v>
      </c>
    </row>
    <row r="4088" spans="1:13" x14ac:dyDescent="0.25">
      <c r="A4088" s="2" t="s">
        <v>8920</v>
      </c>
      <c r="B4088" s="15" t="s">
        <v>633</v>
      </c>
      <c r="C4088" s="2" t="s">
        <v>14</v>
      </c>
      <c r="D4088" s="15" t="s">
        <v>15927</v>
      </c>
      <c r="E4088" s="11">
        <v>1</v>
      </c>
      <c r="F4088" s="2" t="s">
        <v>15928</v>
      </c>
      <c r="G4088" s="16" t="s">
        <v>1441</v>
      </c>
      <c r="H4088" s="2" t="s">
        <v>18</v>
      </c>
      <c r="I4088" s="2" t="s">
        <v>15923</v>
      </c>
      <c r="J4088" s="16" t="s">
        <v>15924</v>
      </c>
      <c r="K4088" s="16" t="s">
        <v>15925</v>
      </c>
      <c r="L4088" s="2" t="s">
        <v>15926</v>
      </c>
      <c r="M4088" s="2" t="s">
        <v>23</v>
      </c>
    </row>
    <row r="4089" spans="1:13" x14ac:dyDescent="0.25">
      <c r="A4089" s="2" t="s">
        <v>8920</v>
      </c>
      <c r="B4089" s="15" t="s">
        <v>633</v>
      </c>
      <c r="C4089" s="2" t="s">
        <v>14</v>
      </c>
      <c r="D4089" s="15" t="s">
        <v>15929</v>
      </c>
      <c r="E4089" s="11">
        <v>1</v>
      </c>
      <c r="F4089" s="2" t="s">
        <v>15930</v>
      </c>
      <c r="G4089" s="16" t="s">
        <v>2179</v>
      </c>
      <c r="H4089" s="2" t="s">
        <v>18</v>
      </c>
      <c r="I4089" s="2" t="s">
        <v>15923</v>
      </c>
      <c r="J4089" s="16" t="s">
        <v>15924</v>
      </c>
      <c r="K4089" s="16" t="s">
        <v>15925</v>
      </c>
      <c r="L4089" s="2" t="s">
        <v>15926</v>
      </c>
      <c r="M4089" s="2" t="s">
        <v>23</v>
      </c>
    </row>
    <row r="4090" spans="1:13" x14ac:dyDescent="0.25">
      <c r="A4090" s="2" t="s">
        <v>8920</v>
      </c>
      <c r="B4090" s="15" t="s">
        <v>633</v>
      </c>
      <c r="C4090" s="2" t="s">
        <v>14</v>
      </c>
      <c r="D4090" s="15" t="s">
        <v>15931</v>
      </c>
      <c r="E4090" s="11">
        <v>1</v>
      </c>
      <c r="F4090" s="2" t="s">
        <v>15932</v>
      </c>
      <c r="G4090" s="16" t="s">
        <v>746</v>
      </c>
      <c r="H4090" s="2" t="s">
        <v>31</v>
      </c>
      <c r="I4090" s="2" t="s">
        <v>946</v>
      </c>
      <c r="J4090" s="16" t="s">
        <v>15933</v>
      </c>
      <c r="K4090" s="16" t="s">
        <v>15934</v>
      </c>
      <c r="L4090" s="2" t="s">
        <v>15935</v>
      </c>
      <c r="M4090" s="2" t="s">
        <v>23</v>
      </c>
    </row>
    <row r="4091" spans="1:13" x14ac:dyDescent="0.25">
      <c r="A4091" s="2" t="s">
        <v>8920</v>
      </c>
      <c r="B4091" s="15" t="s">
        <v>633</v>
      </c>
      <c r="C4091" s="2" t="s">
        <v>14</v>
      </c>
      <c r="D4091" s="15" t="s">
        <v>15936</v>
      </c>
      <c r="E4091" s="11">
        <v>1</v>
      </c>
      <c r="F4091" s="2" t="s">
        <v>15937</v>
      </c>
      <c r="G4091" s="16" t="s">
        <v>36</v>
      </c>
      <c r="H4091" s="2" t="s">
        <v>36</v>
      </c>
      <c r="I4091" s="2" t="s">
        <v>15938</v>
      </c>
      <c r="J4091" s="16" t="s">
        <v>15939</v>
      </c>
      <c r="K4091" s="16" t="s">
        <v>15934</v>
      </c>
      <c r="L4091" s="2" t="s">
        <v>15940</v>
      </c>
      <c r="M4091" s="2" t="s">
        <v>23</v>
      </c>
    </row>
    <row r="4092" spans="1:13" x14ac:dyDescent="0.25">
      <c r="A4092" s="2" t="s">
        <v>8920</v>
      </c>
      <c r="B4092" s="15" t="s">
        <v>633</v>
      </c>
      <c r="C4092" s="2" t="s">
        <v>27</v>
      </c>
      <c r="D4092" s="15" t="s">
        <v>15941</v>
      </c>
      <c r="E4092" s="11">
        <v>1</v>
      </c>
      <c r="F4092" s="2" t="s">
        <v>12064</v>
      </c>
      <c r="G4092" s="16" t="s">
        <v>204</v>
      </c>
      <c r="H4092" s="2" t="s">
        <v>18</v>
      </c>
      <c r="I4092" s="2" t="s">
        <v>1921</v>
      </c>
      <c r="J4092" s="16" t="s">
        <v>15942</v>
      </c>
      <c r="K4092" s="16" t="s">
        <v>15785</v>
      </c>
      <c r="L4092" s="2" t="s">
        <v>15943</v>
      </c>
      <c r="M4092" s="2" t="s">
        <v>23</v>
      </c>
    </row>
    <row r="4093" spans="1:13" x14ac:dyDescent="0.25">
      <c r="A4093" s="2" t="s">
        <v>8920</v>
      </c>
      <c r="B4093" s="15" t="s">
        <v>633</v>
      </c>
      <c r="C4093" s="2" t="s">
        <v>14</v>
      </c>
      <c r="D4093" s="15" t="s">
        <v>15944</v>
      </c>
      <c r="E4093" s="11">
        <v>1</v>
      </c>
      <c r="F4093" s="2" t="s">
        <v>15945</v>
      </c>
      <c r="G4093" s="16" t="s">
        <v>137</v>
      </c>
      <c r="H4093" s="2" t="s">
        <v>85</v>
      </c>
      <c r="I4093" s="2" t="s">
        <v>38</v>
      </c>
      <c r="J4093" s="16" t="s">
        <v>15946</v>
      </c>
      <c r="K4093" s="16" t="s">
        <v>15679</v>
      </c>
      <c r="L4093" s="2" t="s">
        <v>15947</v>
      </c>
      <c r="M4093" s="2" t="s">
        <v>23</v>
      </c>
    </row>
    <row r="4094" spans="1:13" x14ac:dyDescent="0.25">
      <c r="A4094" s="2" t="s">
        <v>8920</v>
      </c>
      <c r="B4094" s="15" t="s">
        <v>633</v>
      </c>
      <c r="C4094" s="2" t="s">
        <v>14</v>
      </c>
      <c r="D4094" s="15" t="s">
        <v>15948</v>
      </c>
      <c r="E4094" s="11">
        <v>1</v>
      </c>
      <c r="F4094" s="2" t="s">
        <v>15949</v>
      </c>
      <c r="G4094" s="16" t="s">
        <v>408</v>
      </c>
      <c r="H4094" s="2" t="s">
        <v>37</v>
      </c>
      <c r="I4094" s="2" t="s">
        <v>1611</v>
      </c>
      <c r="J4094" s="16" t="s">
        <v>15950</v>
      </c>
      <c r="K4094" s="16" t="s">
        <v>15679</v>
      </c>
      <c r="L4094" s="2" t="s">
        <v>15951</v>
      </c>
      <c r="M4094" s="2" t="s">
        <v>23</v>
      </c>
    </row>
    <row r="4095" spans="1:13" x14ac:dyDescent="0.25">
      <c r="A4095" s="2" t="s">
        <v>8920</v>
      </c>
      <c r="B4095" s="15" t="s">
        <v>633</v>
      </c>
      <c r="C4095" s="2" t="s">
        <v>27</v>
      </c>
      <c r="D4095" s="15" t="s">
        <v>15952</v>
      </c>
      <c r="E4095" s="11">
        <v>1</v>
      </c>
      <c r="F4095" s="2" t="s">
        <v>15953</v>
      </c>
      <c r="G4095" s="16" t="s">
        <v>633</v>
      </c>
      <c r="H4095" s="2" t="s">
        <v>18</v>
      </c>
      <c r="I4095" s="2" t="s">
        <v>909</v>
      </c>
      <c r="J4095" s="16" t="s">
        <v>15954</v>
      </c>
      <c r="K4095" s="16" t="s">
        <v>15679</v>
      </c>
      <c r="L4095" s="2" t="s">
        <v>15955</v>
      </c>
      <c r="M4095" s="2" t="s">
        <v>23</v>
      </c>
    </row>
    <row r="4096" spans="1:13" x14ac:dyDescent="0.25">
      <c r="A4096" s="2" t="s">
        <v>8920</v>
      </c>
      <c r="B4096" s="15" t="s">
        <v>633</v>
      </c>
      <c r="C4096" s="2" t="s">
        <v>27</v>
      </c>
      <c r="D4096" s="15" t="s">
        <v>15956</v>
      </c>
      <c r="E4096" s="11">
        <v>1</v>
      </c>
      <c r="F4096" s="2" t="s">
        <v>15957</v>
      </c>
      <c r="G4096" s="16" t="s">
        <v>886</v>
      </c>
      <c r="H4096" s="2" t="s">
        <v>37</v>
      </c>
      <c r="I4096" s="2" t="s">
        <v>15958</v>
      </c>
      <c r="J4096" s="16" t="s">
        <v>15959</v>
      </c>
      <c r="K4096" s="16" t="s">
        <v>15960</v>
      </c>
      <c r="L4096" s="2" t="s">
        <v>15961</v>
      </c>
      <c r="M4096" s="2" t="s">
        <v>23</v>
      </c>
    </row>
    <row r="4097" spans="1:13" x14ac:dyDescent="0.25">
      <c r="A4097" s="2" t="s">
        <v>8920</v>
      </c>
      <c r="B4097" s="15" t="s">
        <v>633</v>
      </c>
      <c r="D4097" s="15" t="s">
        <v>15962</v>
      </c>
      <c r="E4097" s="12">
        <v>0</v>
      </c>
      <c r="F4097" s="2" t="s">
        <v>1206</v>
      </c>
      <c r="G4097" s="16" t="s">
        <v>721</v>
      </c>
      <c r="H4097" s="2" t="s">
        <v>133</v>
      </c>
      <c r="I4097" s="2" t="s">
        <v>313</v>
      </c>
      <c r="J4097" s="16" t="s">
        <v>15963</v>
      </c>
      <c r="K4097" s="16" t="s">
        <v>15964</v>
      </c>
      <c r="L4097" s="2" t="s">
        <v>15965</v>
      </c>
      <c r="M4097" s="2" t="s">
        <v>23</v>
      </c>
    </row>
    <row r="4098" spans="1:13" x14ac:dyDescent="0.25">
      <c r="A4098" s="2" t="s">
        <v>8920</v>
      </c>
      <c r="B4098" s="15" t="s">
        <v>633</v>
      </c>
      <c r="C4098" s="2" t="s">
        <v>27</v>
      </c>
      <c r="D4098" s="15" t="s">
        <v>15966</v>
      </c>
      <c r="E4098" s="11">
        <v>1</v>
      </c>
      <c r="F4098" s="2" t="s">
        <v>15967</v>
      </c>
      <c r="G4098" s="16" t="s">
        <v>186</v>
      </c>
      <c r="H4098" s="2" t="s">
        <v>18</v>
      </c>
      <c r="I4098" s="2" t="s">
        <v>2520</v>
      </c>
      <c r="J4098" s="16" t="s">
        <v>15968</v>
      </c>
      <c r="K4098" s="16" t="s">
        <v>15969</v>
      </c>
      <c r="L4098" s="2" t="s">
        <v>15970</v>
      </c>
      <c r="M4098" s="2" t="s">
        <v>23</v>
      </c>
    </row>
    <row r="4099" spans="1:13" x14ac:dyDescent="0.25">
      <c r="A4099" s="2" t="s">
        <v>8920</v>
      </c>
      <c r="B4099" s="15" t="s">
        <v>633</v>
      </c>
      <c r="D4099" s="15" t="s">
        <v>15971</v>
      </c>
      <c r="E4099" s="12">
        <v>0</v>
      </c>
      <c r="F4099" s="2" t="s">
        <v>15972</v>
      </c>
      <c r="G4099" s="16" t="s">
        <v>167</v>
      </c>
      <c r="H4099" s="2" t="s">
        <v>36</v>
      </c>
      <c r="I4099" s="2" t="s">
        <v>71</v>
      </c>
      <c r="J4099" s="16" t="s">
        <v>15973</v>
      </c>
      <c r="K4099" s="16" t="s">
        <v>15974</v>
      </c>
      <c r="L4099" s="2" t="s">
        <v>15975</v>
      </c>
      <c r="M4099" s="2" t="s">
        <v>23</v>
      </c>
    </row>
    <row r="4100" spans="1:13" x14ac:dyDescent="0.25">
      <c r="A4100" s="2" t="s">
        <v>8920</v>
      </c>
      <c r="B4100" s="15" t="s">
        <v>633</v>
      </c>
      <c r="D4100" s="15" t="s">
        <v>15976</v>
      </c>
      <c r="E4100" s="12">
        <v>0</v>
      </c>
      <c r="F4100" s="2" t="s">
        <v>15977</v>
      </c>
      <c r="G4100" s="16" t="s">
        <v>6775</v>
      </c>
      <c r="H4100" s="2" t="s">
        <v>18</v>
      </c>
      <c r="I4100" s="2" t="s">
        <v>15978</v>
      </c>
      <c r="J4100" s="16" t="s">
        <v>15979</v>
      </c>
      <c r="K4100" s="16" t="s">
        <v>15679</v>
      </c>
      <c r="L4100" s="2" t="s">
        <v>15980</v>
      </c>
      <c r="M4100" s="2" t="s">
        <v>23</v>
      </c>
    </row>
    <row r="4101" spans="1:13" x14ac:dyDescent="0.25">
      <c r="A4101" s="2" t="s">
        <v>8920</v>
      </c>
      <c r="B4101" s="15" t="s">
        <v>633</v>
      </c>
      <c r="C4101" s="2" t="s">
        <v>27</v>
      </c>
      <c r="D4101" s="15" t="s">
        <v>15981</v>
      </c>
      <c r="E4101" s="11">
        <v>1</v>
      </c>
      <c r="F4101" s="2" t="s">
        <v>15891</v>
      </c>
      <c r="G4101" s="16" t="s">
        <v>822</v>
      </c>
      <c r="H4101" s="2" t="s">
        <v>133</v>
      </c>
      <c r="I4101" s="2" t="s">
        <v>1267</v>
      </c>
      <c r="J4101" s="16" t="s">
        <v>15979</v>
      </c>
      <c r="K4101" s="16" t="s">
        <v>15679</v>
      </c>
      <c r="L4101" s="2" t="s">
        <v>15980</v>
      </c>
      <c r="M4101" s="2" t="s">
        <v>23</v>
      </c>
    </row>
    <row r="4102" spans="1:13" x14ac:dyDescent="0.25">
      <c r="A4102" s="2" t="s">
        <v>8920</v>
      </c>
      <c r="B4102" s="15" t="s">
        <v>633</v>
      </c>
      <c r="C4102" s="2" t="s">
        <v>27</v>
      </c>
      <c r="D4102" s="15" t="s">
        <v>15982</v>
      </c>
      <c r="E4102" s="11">
        <v>1</v>
      </c>
      <c r="F4102" s="2" t="s">
        <v>15983</v>
      </c>
      <c r="G4102" s="16" t="s">
        <v>897</v>
      </c>
      <c r="H4102" s="2" t="s">
        <v>18</v>
      </c>
      <c r="I4102" s="2" t="s">
        <v>909</v>
      </c>
      <c r="J4102" s="16" t="s">
        <v>15979</v>
      </c>
      <c r="K4102" s="16" t="s">
        <v>15679</v>
      </c>
      <c r="L4102" s="2" t="s">
        <v>15980</v>
      </c>
      <c r="M4102" s="2" t="s">
        <v>23</v>
      </c>
    </row>
    <row r="4103" spans="1:13" x14ac:dyDescent="0.25">
      <c r="A4103" s="2" t="s">
        <v>8920</v>
      </c>
      <c r="B4103" s="15" t="s">
        <v>633</v>
      </c>
      <c r="C4103" s="2" t="s">
        <v>14</v>
      </c>
      <c r="D4103" s="15" t="s">
        <v>15984</v>
      </c>
      <c r="E4103" s="11">
        <v>1</v>
      </c>
      <c r="F4103" s="2" t="s">
        <v>15985</v>
      </c>
      <c r="G4103" s="16" t="s">
        <v>137</v>
      </c>
      <c r="H4103" s="2" t="s">
        <v>85</v>
      </c>
      <c r="I4103" s="2" t="s">
        <v>15986</v>
      </c>
      <c r="J4103" s="16" t="s">
        <v>15979</v>
      </c>
      <c r="K4103" s="16" t="s">
        <v>15679</v>
      </c>
      <c r="L4103" s="2" t="s">
        <v>15980</v>
      </c>
      <c r="M4103" s="2" t="s">
        <v>23</v>
      </c>
    </row>
    <row r="4104" spans="1:13" x14ac:dyDescent="0.25">
      <c r="A4104" s="2" t="s">
        <v>8920</v>
      </c>
      <c r="B4104" s="15" t="s">
        <v>633</v>
      </c>
      <c r="C4104" s="2" t="s">
        <v>27</v>
      </c>
      <c r="D4104" s="15" t="s">
        <v>15987</v>
      </c>
      <c r="E4104" s="11">
        <v>1</v>
      </c>
      <c r="F4104" s="2" t="s">
        <v>15988</v>
      </c>
      <c r="G4104" s="16" t="s">
        <v>369</v>
      </c>
      <c r="H4104" s="2" t="s">
        <v>18</v>
      </c>
      <c r="I4104" s="2" t="s">
        <v>3125</v>
      </c>
      <c r="J4104" s="16" t="s">
        <v>15979</v>
      </c>
      <c r="K4104" s="16" t="s">
        <v>15679</v>
      </c>
      <c r="L4104" s="2" t="s">
        <v>15980</v>
      </c>
      <c r="M4104" s="2" t="s">
        <v>23</v>
      </c>
    </row>
    <row r="4105" spans="1:13" x14ac:dyDescent="0.25">
      <c r="A4105" s="2" t="s">
        <v>8920</v>
      </c>
      <c r="B4105" s="15" t="s">
        <v>633</v>
      </c>
      <c r="C4105" s="2" t="s">
        <v>27</v>
      </c>
      <c r="D4105" s="15" t="s">
        <v>15989</v>
      </c>
      <c r="E4105" s="11">
        <v>1</v>
      </c>
      <c r="F4105" s="2" t="s">
        <v>15990</v>
      </c>
      <c r="G4105" s="16" t="s">
        <v>36</v>
      </c>
      <c r="H4105" s="2" t="s">
        <v>31</v>
      </c>
      <c r="I4105" s="2" t="s">
        <v>4142</v>
      </c>
      <c r="J4105" s="16" t="s">
        <v>15979</v>
      </c>
      <c r="K4105" s="16" t="s">
        <v>15679</v>
      </c>
      <c r="L4105" s="2" t="s">
        <v>15980</v>
      </c>
      <c r="M4105" s="2" t="s">
        <v>23</v>
      </c>
    </row>
    <row r="4106" spans="1:13" x14ac:dyDescent="0.25">
      <c r="A4106" s="2" t="s">
        <v>8920</v>
      </c>
      <c r="B4106" s="15" t="s">
        <v>633</v>
      </c>
      <c r="C4106" s="2" t="s">
        <v>14</v>
      </c>
      <c r="D4106" s="15" t="s">
        <v>15991</v>
      </c>
      <c r="E4106" s="11">
        <v>1</v>
      </c>
      <c r="F4106" s="2" t="s">
        <v>15992</v>
      </c>
      <c r="G4106" s="16" t="s">
        <v>692</v>
      </c>
      <c r="H4106" s="2" t="s">
        <v>85</v>
      </c>
      <c r="I4106" s="2" t="s">
        <v>15993</v>
      </c>
      <c r="J4106" s="16" t="s">
        <v>15979</v>
      </c>
      <c r="K4106" s="16" t="s">
        <v>15679</v>
      </c>
      <c r="L4106" s="2" t="s">
        <v>15980</v>
      </c>
      <c r="M4106" s="2" t="s">
        <v>23</v>
      </c>
    </row>
    <row r="4107" spans="1:13" x14ac:dyDescent="0.25">
      <c r="A4107" s="2" t="s">
        <v>8920</v>
      </c>
      <c r="B4107" s="15" t="s">
        <v>633</v>
      </c>
      <c r="C4107" s="2" t="s">
        <v>14</v>
      </c>
      <c r="D4107" s="15" t="s">
        <v>15994</v>
      </c>
      <c r="E4107" s="11">
        <v>1</v>
      </c>
      <c r="F4107" s="2" t="s">
        <v>15995</v>
      </c>
      <c r="G4107" s="16" t="s">
        <v>248</v>
      </c>
      <c r="H4107" s="2" t="s">
        <v>18</v>
      </c>
      <c r="I4107" s="2" t="s">
        <v>15996</v>
      </c>
      <c r="J4107" s="16" t="s">
        <v>15979</v>
      </c>
      <c r="K4107" s="16" t="s">
        <v>15679</v>
      </c>
      <c r="L4107" s="2" t="s">
        <v>15980</v>
      </c>
      <c r="M4107" s="2" t="s">
        <v>23</v>
      </c>
    </row>
    <row r="4108" spans="1:13" x14ac:dyDescent="0.25">
      <c r="A4108" s="2" t="s">
        <v>8920</v>
      </c>
      <c r="B4108" s="15" t="s">
        <v>633</v>
      </c>
      <c r="D4108" s="15" t="s">
        <v>15997</v>
      </c>
      <c r="E4108" s="12">
        <v>0</v>
      </c>
      <c r="F4108" s="2" t="s">
        <v>15998</v>
      </c>
      <c r="G4108" s="16" t="s">
        <v>822</v>
      </c>
      <c r="H4108" s="2" t="s">
        <v>18</v>
      </c>
      <c r="I4108" s="2" t="s">
        <v>15999</v>
      </c>
      <c r="J4108" s="16" t="s">
        <v>16000</v>
      </c>
      <c r="K4108" s="16" t="s">
        <v>16001</v>
      </c>
      <c r="L4108" s="2" t="s">
        <v>16002</v>
      </c>
      <c r="M4108" s="2" t="s">
        <v>23</v>
      </c>
    </row>
    <row r="4109" spans="1:13" x14ac:dyDescent="0.25">
      <c r="A4109" s="2" t="s">
        <v>8920</v>
      </c>
      <c r="B4109" s="15" t="s">
        <v>633</v>
      </c>
      <c r="D4109" s="15" t="s">
        <v>16003</v>
      </c>
      <c r="E4109" s="12">
        <v>0</v>
      </c>
      <c r="F4109" s="2" t="s">
        <v>16004</v>
      </c>
      <c r="G4109" s="16" t="s">
        <v>721</v>
      </c>
      <c r="H4109" s="2" t="s">
        <v>37</v>
      </c>
      <c r="I4109" s="2" t="s">
        <v>16005</v>
      </c>
      <c r="J4109" s="16" t="s">
        <v>16006</v>
      </c>
      <c r="K4109" s="16" t="s">
        <v>16007</v>
      </c>
      <c r="L4109" s="2" t="s">
        <v>16008</v>
      </c>
      <c r="M4109" s="2" t="s">
        <v>23</v>
      </c>
    </row>
    <row r="4110" spans="1:13" x14ac:dyDescent="0.25">
      <c r="A4110" s="2" t="s">
        <v>8920</v>
      </c>
      <c r="B4110" s="15" t="s">
        <v>633</v>
      </c>
      <c r="C4110" s="2" t="s">
        <v>14</v>
      </c>
      <c r="D4110" s="15" t="s">
        <v>16009</v>
      </c>
      <c r="E4110" s="11">
        <v>1</v>
      </c>
      <c r="F4110" s="2" t="s">
        <v>16010</v>
      </c>
      <c r="G4110" s="16" t="s">
        <v>2179</v>
      </c>
      <c r="H4110" s="2" t="s">
        <v>18</v>
      </c>
      <c r="I4110" s="2" t="s">
        <v>946</v>
      </c>
      <c r="J4110" s="16" t="s">
        <v>16011</v>
      </c>
      <c r="K4110" s="16" t="s">
        <v>16012</v>
      </c>
      <c r="L4110" s="2" t="s">
        <v>16013</v>
      </c>
      <c r="M4110" s="2" t="s">
        <v>23</v>
      </c>
    </row>
    <row r="4111" spans="1:13" x14ac:dyDescent="0.25">
      <c r="A4111" s="2" t="s">
        <v>8920</v>
      </c>
      <c r="B4111" s="15" t="s">
        <v>633</v>
      </c>
      <c r="C4111" s="2" t="s">
        <v>27</v>
      </c>
      <c r="D4111" s="15" t="s">
        <v>16014</v>
      </c>
      <c r="E4111" s="11">
        <v>1</v>
      </c>
      <c r="F4111" s="2" t="s">
        <v>16015</v>
      </c>
      <c r="G4111" s="16" t="s">
        <v>447</v>
      </c>
      <c r="H4111" s="2" t="s">
        <v>18</v>
      </c>
      <c r="I4111" s="2" t="s">
        <v>6657</v>
      </c>
      <c r="J4111" s="16" t="s">
        <v>16016</v>
      </c>
      <c r="K4111" s="16" t="s">
        <v>16017</v>
      </c>
      <c r="L4111" s="2" t="s">
        <v>16018</v>
      </c>
      <c r="M4111" s="2" t="s">
        <v>23</v>
      </c>
    </row>
    <row r="4112" spans="1:13" x14ac:dyDescent="0.25">
      <c r="A4112" s="2" t="s">
        <v>8920</v>
      </c>
      <c r="B4112" s="15" t="s">
        <v>633</v>
      </c>
      <c r="C4112" s="2" t="s">
        <v>27</v>
      </c>
      <c r="D4112" s="15" t="s">
        <v>16019</v>
      </c>
      <c r="E4112" s="11">
        <v>1</v>
      </c>
      <c r="F4112" s="2" t="s">
        <v>15788</v>
      </c>
      <c r="G4112" s="16" t="s">
        <v>104</v>
      </c>
      <c r="H4112" s="2" t="s">
        <v>36</v>
      </c>
      <c r="I4112" s="2" t="s">
        <v>16020</v>
      </c>
      <c r="J4112" s="16" t="s">
        <v>16021</v>
      </c>
      <c r="K4112" s="16" t="s">
        <v>16022</v>
      </c>
      <c r="L4112" s="2" t="s">
        <v>16023</v>
      </c>
      <c r="M4112" s="2" t="s">
        <v>23</v>
      </c>
    </row>
    <row r="4113" spans="1:13" x14ac:dyDescent="0.25">
      <c r="A4113" s="2" t="s">
        <v>8920</v>
      </c>
      <c r="B4113" s="15" t="s">
        <v>633</v>
      </c>
      <c r="C4113" s="2" t="s">
        <v>14</v>
      </c>
      <c r="D4113" s="15" t="s">
        <v>16024</v>
      </c>
      <c r="E4113" s="11">
        <v>1</v>
      </c>
      <c r="F4113" s="2" t="s">
        <v>16025</v>
      </c>
      <c r="G4113" s="16" t="s">
        <v>993</v>
      </c>
      <c r="H4113" s="2" t="s">
        <v>18</v>
      </c>
      <c r="I4113" s="2" t="s">
        <v>113</v>
      </c>
      <c r="J4113" s="16" t="s">
        <v>16026</v>
      </c>
      <c r="K4113" s="16" t="s">
        <v>16027</v>
      </c>
      <c r="L4113" s="2" t="s">
        <v>16028</v>
      </c>
      <c r="M4113" s="2" t="s">
        <v>23</v>
      </c>
    </row>
    <row r="4114" spans="1:13" x14ac:dyDescent="0.25">
      <c r="A4114" s="2" t="s">
        <v>8920</v>
      </c>
      <c r="B4114" s="15" t="s">
        <v>633</v>
      </c>
      <c r="C4114" s="2" t="s">
        <v>27</v>
      </c>
      <c r="D4114" s="15" t="s">
        <v>16029</v>
      </c>
      <c r="E4114" s="11">
        <v>1</v>
      </c>
      <c r="F4114" s="2" t="s">
        <v>16030</v>
      </c>
      <c r="G4114" s="16" t="s">
        <v>1834</v>
      </c>
      <c r="H4114" s="2" t="s">
        <v>18</v>
      </c>
      <c r="I4114" s="2" t="s">
        <v>16031</v>
      </c>
      <c r="J4114" s="16" t="s">
        <v>16026</v>
      </c>
      <c r="K4114" s="16" t="s">
        <v>16027</v>
      </c>
      <c r="L4114" s="2" t="s">
        <v>16028</v>
      </c>
      <c r="M4114" s="2" t="s">
        <v>23</v>
      </c>
    </row>
    <row r="4115" spans="1:13" x14ac:dyDescent="0.25">
      <c r="A4115" s="2" t="s">
        <v>8920</v>
      </c>
      <c r="B4115" s="15" t="s">
        <v>633</v>
      </c>
      <c r="C4115" s="2" t="s">
        <v>14</v>
      </c>
      <c r="D4115" s="15" t="s">
        <v>16032</v>
      </c>
      <c r="E4115" s="11">
        <v>1</v>
      </c>
      <c r="F4115" s="2" t="s">
        <v>16033</v>
      </c>
      <c r="G4115" s="16" t="s">
        <v>137</v>
      </c>
      <c r="H4115" s="2" t="s">
        <v>85</v>
      </c>
      <c r="I4115" s="2" t="s">
        <v>1037</v>
      </c>
      <c r="J4115" s="16" t="s">
        <v>16034</v>
      </c>
      <c r="K4115" s="16" t="s">
        <v>15707</v>
      </c>
      <c r="L4115" s="2" t="s">
        <v>16035</v>
      </c>
      <c r="M4115" s="2" t="s">
        <v>23</v>
      </c>
    </row>
    <row r="4116" spans="1:13" x14ac:dyDescent="0.25">
      <c r="A4116" s="2" t="s">
        <v>8920</v>
      </c>
      <c r="B4116" s="15" t="s">
        <v>633</v>
      </c>
      <c r="D4116" s="15" t="s">
        <v>16036</v>
      </c>
      <c r="E4116" s="12">
        <v>0</v>
      </c>
      <c r="F4116" s="2" t="s">
        <v>16037</v>
      </c>
      <c r="G4116" s="16" t="s">
        <v>495</v>
      </c>
      <c r="H4116" s="2" t="s">
        <v>36</v>
      </c>
      <c r="I4116" s="2" t="s">
        <v>71</v>
      </c>
      <c r="J4116" s="16" t="s">
        <v>16038</v>
      </c>
      <c r="K4116" s="16" t="s">
        <v>16039</v>
      </c>
      <c r="L4116" s="2" t="s">
        <v>16040</v>
      </c>
      <c r="M4116" s="2" t="s">
        <v>23</v>
      </c>
    </row>
    <row r="4117" spans="1:13" x14ac:dyDescent="0.25">
      <c r="A4117" s="2" t="s">
        <v>8920</v>
      </c>
      <c r="B4117" s="15" t="s">
        <v>633</v>
      </c>
      <c r="D4117" s="15" t="s">
        <v>16041</v>
      </c>
      <c r="E4117" s="12">
        <v>0</v>
      </c>
      <c r="F4117" s="2" t="s">
        <v>16042</v>
      </c>
      <c r="G4117" s="16" t="s">
        <v>16043</v>
      </c>
      <c r="H4117" s="2" t="s">
        <v>37</v>
      </c>
      <c r="I4117" s="2" t="s">
        <v>16044</v>
      </c>
      <c r="J4117" s="16" t="s">
        <v>16045</v>
      </c>
      <c r="K4117" s="16" t="s">
        <v>15934</v>
      </c>
      <c r="L4117" s="2" t="s">
        <v>16046</v>
      </c>
      <c r="M4117" s="2" t="s">
        <v>23</v>
      </c>
    </row>
    <row r="4118" spans="1:13" x14ac:dyDescent="0.25">
      <c r="A4118" s="2" t="s">
        <v>8920</v>
      </c>
      <c r="B4118" s="15" t="s">
        <v>633</v>
      </c>
      <c r="D4118" s="15" t="s">
        <v>16047</v>
      </c>
      <c r="E4118" s="12">
        <v>0</v>
      </c>
      <c r="F4118" s="2" t="s">
        <v>16048</v>
      </c>
      <c r="G4118" s="16" t="s">
        <v>167</v>
      </c>
      <c r="H4118" s="2" t="s">
        <v>18</v>
      </c>
      <c r="I4118" s="2" t="s">
        <v>15894</v>
      </c>
      <c r="J4118" s="16" t="s">
        <v>16049</v>
      </c>
      <c r="K4118" s="16" t="s">
        <v>16012</v>
      </c>
      <c r="L4118" s="2" t="s">
        <v>16050</v>
      </c>
      <c r="M4118" s="2" t="s">
        <v>23</v>
      </c>
    </row>
    <row r="4119" spans="1:13" x14ac:dyDescent="0.25">
      <c r="A4119" s="2" t="s">
        <v>8920</v>
      </c>
      <c r="B4119" s="15" t="s">
        <v>633</v>
      </c>
      <c r="C4119" s="2" t="s">
        <v>14</v>
      </c>
      <c r="D4119" s="15" t="s">
        <v>16051</v>
      </c>
      <c r="E4119" s="11">
        <v>1</v>
      </c>
      <c r="F4119" s="2" t="s">
        <v>16052</v>
      </c>
      <c r="G4119" s="16" t="s">
        <v>993</v>
      </c>
      <c r="H4119" s="2" t="s">
        <v>18</v>
      </c>
      <c r="I4119" s="2" t="s">
        <v>15894</v>
      </c>
      <c r="J4119" s="16" t="s">
        <v>16049</v>
      </c>
      <c r="K4119" s="16" t="s">
        <v>16012</v>
      </c>
      <c r="L4119" s="2" t="s">
        <v>16050</v>
      </c>
      <c r="M4119" s="2" t="s">
        <v>23</v>
      </c>
    </row>
    <row r="4120" spans="1:13" x14ac:dyDescent="0.25">
      <c r="A4120" s="2" t="s">
        <v>8920</v>
      </c>
      <c r="B4120" s="15" t="s">
        <v>633</v>
      </c>
      <c r="D4120" s="15" t="s">
        <v>16053</v>
      </c>
      <c r="E4120" s="12">
        <v>0</v>
      </c>
      <c r="F4120" s="2" t="s">
        <v>16054</v>
      </c>
      <c r="G4120" s="16" t="s">
        <v>1399</v>
      </c>
      <c r="H4120" s="2" t="s">
        <v>18</v>
      </c>
      <c r="I4120" s="2" t="s">
        <v>909</v>
      </c>
      <c r="J4120" s="16" t="s">
        <v>16055</v>
      </c>
      <c r="K4120" s="16" t="s">
        <v>16056</v>
      </c>
      <c r="L4120" s="2" t="s">
        <v>16057</v>
      </c>
      <c r="M4120" s="2" t="s">
        <v>23</v>
      </c>
    </row>
    <row r="4121" spans="1:13" x14ac:dyDescent="0.25">
      <c r="A4121" s="2" t="s">
        <v>8920</v>
      </c>
      <c r="B4121" s="15" t="s">
        <v>633</v>
      </c>
      <c r="D4121" s="15" t="s">
        <v>16058</v>
      </c>
      <c r="E4121" s="12">
        <v>0</v>
      </c>
      <c r="F4121" s="2" t="s">
        <v>16059</v>
      </c>
      <c r="G4121" s="16" t="s">
        <v>886</v>
      </c>
      <c r="H4121" s="2" t="s">
        <v>18</v>
      </c>
      <c r="I4121" s="2" t="s">
        <v>7652</v>
      </c>
      <c r="J4121" s="16" t="s">
        <v>16060</v>
      </c>
      <c r="K4121" s="16" t="s">
        <v>16061</v>
      </c>
      <c r="L4121" s="2" t="s">
        <v>16062</v>
      </c>
      <c r="M4121" s="2" t="s">
        <v>23</v>
      </c>
    </row>
    <row r="4122" spans="1:13" x14ac:dyDescent="0.25">
      <c r="A4122" s="2" t="s">
        <v>8920</v>
      </c>
      <c r="B4122" s="15" t="s">
        <v>633</v>
      </c>
      <c r="C4122" s="2" t="s">
        <v>14</v>
      </c>
      <c r="D4122" s="15" t="s">
        <v>16063</v>
      </c>
      <c r="E4122" s="11">
        <v>1</v>
      </c>
      <c r="F4122" s="2" t="s">
        <v>16064</v>
      </c>
      <c r="G4122" s="16" t="s">
        <v>132</v>
      </c>
      <c r="H4122" s="2" t="s">
        <v>31</v>
      </c>
      <c r="I4122" s="2" t="s">
        <v>351</v>
      </c>
      <c r="J4122" s="16" t="s">
        <v>16065</v>
      </c>
      <c r="K4122" s="16" t="s">
        <v>15769</v>
      </c>
      <c r="L4122" s="2" t="s">
        <v>16066</v>
      </c>
      <c r="M4122" s="2" t="s">
        <v>23</v>
      </c>
    </row>
    <row r="4123" spans="1:13" x14ac:dyDescent="0.25">
      <c r="A4123" s="2" t="s">
        <v>8920</v>
      </c>
      <c r="B4123" s="15" t="s">
        <v>633</v>
      </c>
      <c r="C4123" s="2" t="s">
        <v>27</v>
      </c>
      <c r="D4123" s="15" t="s">
        <v>16067</v>
      </c>
      <c r="E4123" s="11">
        <v>1</v>
      </c>
      <c r="F4123" s="2" t="s">
        <v>16068</v>
      </c>
      <c r="G4123" s="16" t="s">
        <v>1454</v>
      </c>
      <c r="H4123" s="2" t="s">
        <v>18</v>
      </c>
      <c r="I4123" s="2" t="s">
        <v>168</v>
      </c>
      <c r="J4123" s="16" t="s">
        <v>16069</v>
      </c>
      <c r="K4123" s="16" t="s">
        <v>15769</v>
      </c>
      <c r="L4123" s="2" t="s">
        <v>16066</v>
      </c>
      <c r="M4123" s="2" t="s">
        <v>23</v>
      </c>
    </row>
    <row r="4124" spans="1:13" x14ac:dyDescent="0.25">
      <c r="A4124" s="2" t="s">
        <v>8920</v>
      </c>
      <c r="B4124" s="15" t="s">
        <v>633</v>
      </c>
      <c r="C4124" s="2" t="s">
        <v>14</v>
      </c>
      <c r="D4124" s="15" t="s">
        <v>16070</v>
      </c>
      <c r="E4124" s="11">
        <v>1</v>
      </c>
      <c r="F4124" s="2" t="s">
        <v>16071</v>
      </c>
      <c r="G4124" s="16" t="s">
        <v>721</v>
      </c>
      <c r="H4124" s="2" t="s">
        <v>85</v>
      </c>
      <c r="I4124" s="2" t="s">
        <v>16072</v>
      </c>
      <c r="J4124" s="16" t="s">
        <v>16065</v>
      </c>
      <c r="K4124" s="16" t="s">
        <v>15769</v>
      </c>
      <c r="L4124" s="2" t="s">
        <v>16066</v>
      </c>
      <c r="M4124" s="2" t="s">
        <v>23</v>
      </c>
    </row>
    <row r="4125" spans="1:13" x14ac:dyDescent="0.25">
      <c r="A4125" s="2" t="s">
        <v>8920</v>
      </c>
      <c r="B4125" s="15" t="s">
        <v>633</v>
      </c>
      <c r="C4125" s="2" t="s">
        <v>14</v>
      </c>
      <c r="D4125" s="15" t="s">
        <v>16073</v>
      </c>
      <c r="E4125" s="11">
        <v>1</v>
      </c>
      <c r="F4125" s="2" t="s">
        <v>16074</v>
      </c>
      <c r="G4125" s="16" t="s">
        <v>1834</v>
      </c>
      <c r="H4125" s="2" t="s">
        <v>18</v>
      </c>
      <c r="I4125" s="2" t="s">
        <v>113</v>
      </c>
      <c r="J4125" s="16" t="s">
        <v>16069</v>
      </c>
      <c r="K4125" s="16" t="s">
        <v>15769</v>
      </c>
      <c r="L4125" s="2" t="s">
        <v>16066</v>
      </c>
      <c r="M4125" s="2" t="s">
        <v>23</v>
      </c>
    </row>
    <row r="4126" spans="1:13" x14ac:dyDescent="0.25">
      <c r="A4126" s="2" t="s">
        <v>8920</v>
      </c>
      <c r="B4126" s="15" t="s">
        <v>633</v>
      </c>
      <c r="C4126" s="2" t="s">
        <v>27</v>
      </c>
      <c r="D4126" s="15" t="s">
        <v>16075</v>
      </c>
      <c r="E4126" s="11">
        <v>1</v>
      </c>
      <c r="F4126" s="2" t="s">
        <v>16076</v>
      </c>
      <c r="G4126" s="16" t="s">
        <v>36</v>
      </c>
      <c r="H4126" s="2" t="s">
        <v>37</v>
      </c>
      <c r="I4126" s="2" t="s">
        <v>16077</v>
      </c>
      <c r="J4126" s="16" t="s">
        <v>16069</v>
      </c>
      <c r="K4126" s="16" t="s">
        <v>15769</v>
      </c>
      <c r="L4126" s="2" t="s">
        <v>16066</v>
      </c>
      <c r="M4126" s="2" t="s">
        <v>23</v>
      </c>
    </row>
    <row r="4127" spans="1:13" x14ac:dyDescent="0.25">
      <c r="A4127" s="2" t="s">
        <v>8920</v>
      </c>
      <c r="B4127" s="15" t="s">
        <v>633</v>
      </c>
      <c r="C4127" s="2" t="s">
        <v>27</v>
      </c>
      <c r="D4127" s="15" t="s">
        <v>16078</v>
      </c>
      <c r="E4127" s="11">
        <v>1</v>
      </c>
      <c r="F4127" s="2" t="s">
        <v>16079</v>
      </c>
      <c r="G4127" s="16" t="s">
        <v>2004</v>
      </c>
      <c r="H4127" s="2" t="s">
        <v>18</v>
      </c>
      <c r="I4127" s="2" t="s">
        <v>3971</v>
      </c>
      <c r="J4127" s="16" t="s">
        <v>16069</v>
      </c>
      <c r="K4127" s="16" t="s">
        <v>15769</v>
      </c>
      <c r="L4127" s="2" t="s">
        <v>16066</v>
      </c>
      <c r="M4127" s="2" t="s">
        <v>23</v>
      </c>
    </row>
    <row r="4128" spans="1:13" x14ac:dyDescent="0.25">
      <c r="A4128" s="2" t="s">
        <v>8920</v>
      </c>
      <c r="B4128" s="15" t="s">
        <v>633</v>
      </c>
      <c r="C4128" s="2" t="s">
        <v>27</v>
      </c>
      <c r="D4128" s="15" t="s">
        <v>16080</v>
      </c>
      <c r="E4128" s="11">
        <v>1</v>
      </c>
      <c r="F4128" s="2" t="s">
        <v>16081</v>
      </c>
      <c r="G4128" s="16" t="s">
        <v>447</v>
      </c>
      <c r="H4128" s="2" t="s">
        <v>18</v>
      </c>
      <c r="I4128" s="2" t="s">
        <v>4589</v>
      </c>
      <c r="J4128" s="16" t="s">
        <v>16082</v>
      </c>
      <c r="K4128" s="16" t="s">
        <v>16017</v>
      </c>
      <c r="L4128" s="2" t="s">
        <v>16083</v>
      </c>
      <c r="M4128" s="2" t="s">
        <v>23</v>
      </c>
    </row>
    <row r="4129" spans="1:13" x14ac:dyDescent="0.25">
      <c r="A4129" s="2" t="s">
        <v>8920</v>
      </c>
      <c r="B4129" s="15" t="s">
        <v>633</v>
      </c>
      <c r="D4129" s="15" t="s">
        <v>16084</v>
      </c>
      <c r="E4129" s="12">
        <v>0</v>
      </c>
      <c r="F4129" s="2" t="s">
        <v>16085</v>
      </c>
      <c r="G4129" s="16" t="s">
        <v>190</v>
      </c>
      <c r="H4129" s="2" t="s">
        <v>18</v>
      </c>
      <c r="I4129" s="2" t="s">
        <v>16086</v>
      </c>
      <c r="J4129" s="16" t="s">
        <v>16087</v>
      </c>
      <c r="K4129" s="16" t="s">
        <v>16088</v>
      </c>
      <c r="L4129" s="2" t="s">
        <v>16089</v>
      </c>
      <c r="M4129" s="2" t="s">
        <v>23</v>
      </c>
    </row>
    <row r="4130" spans="1:13" x14ac:dyDescent="0.25">
      <c r="A4130" s="2" t="s">
        <v>8920</v>
      </c>
      <c r="B4130" s="15" t="s">
        <v>633</v>
      </c>
      <c r="C4130" s="2" t="s">
        <v>14</v>
      </c>
      <c r="D4130" s="15" t="s">
        <v>16090</v>
      </c>
      <c r="E4130" s="11">
        <v>1</v>
      </c>
      <c r="F4130" s="2" t="s">
        <v>16091</v>
      </c>
      <c r="G4130" s="16" t="s">
        <v>3351</v>
      </c>
      <c r="H4130" s="2" t="s">
        <v>36</v>
      </c>
      <c r="I4130" s="2" t="s">
        <v>71</v>
      </c>
      <c r="J4130" s="16" t="s">
        <v>16092</v>
      </c>
      <c r="K4130" s="16" t="s">
        <v>16093</v>
      </c>
      <c r="L4130" s="2" t="s">
        <v>16094</v>
      </c>
      <c r="M4130" s="2" t="s">
        <v>23</v>
      </c>
    </row>
    <row r="4131" spans="1:13" x14ac:dyDescent="0.25">
      <c r="A4131" s="2" t="s">
        <v>8920</v>
      </c>
      <c r="B4131" s="15" t="s">
        <v>633</v>
      </c>
      <c r="C4131" s="2" t="s">
        <v>14</v>
      </c>
      <c r="D4131" s="15" t="s">
        <v>16095</v>
      </c>
      <c r="E4131" s="11">
        <v>1</v>
      </c>
      <c r="F4131" s="2" t="s">
        <v>16096</v>
      </c>
      <c r="G4131" s="16" t="s">
        <v>151</v>
      </c>
      <c r="H4131" s="2" t="s">
        <v>18</v>
      </c>
      <c r="I4131" s="2" t="s">
        <v>194</v>
      </c>
      <c r="J4131" s="16" t="s">
        <v>16097</v>
      </c>
      <c r="K4131" s="16" t="s">
        <v>16098</v>
      </c>
      <c r="L4131" s="2" t="s">
        <v>16099</v>
      </c>
      <c r="M4131" s="2" t="s">
        <v>23</v>
      </c>
    </row>
    <row r="4132" spans="1:13" x14ac:dyDescent="0.25">
      <c r="A4132" s="2" t="s">
        <v>8920</v>
      </c>
      <c r="B4132" s="15" t="s">
        <v>633</v>
      </c>
      <c r="C4132" s="2" t="s">
        <v>14</v>
      </c>
      <c r="D4132" s="15" t="s">
        <v>16100</v>
      </c>
      <c r="E4132" s="11">
        <v>1</v>
      </c>
      <c r="F4132" s="2" t="s">
        <v>16101</v>
      </c>
      <c r="G4132" s="16" t="s">
        <v>2693</v>
      </c>
      <c r="H4132" s="2" t="s">
        <v>693</v>
      </c>
      <c r="I4132" s="2" t="s">
        <v>16102</v>
      </c>
      <c r="J4132" s="16" t="s">
        <v>16103</v>
      </c>
      <c r="K4132" s="16" t="s">
        <v>16104</v>
      </c>
      <c r="L4132" s="2" t="s">
        <v>16105</v>
      </c>
      <c r="M4132" s="2" t="s">
        <v>23</v>
      </c>
    </row>
    <row r="4133" spans="1:13" x14ac:dyDescent="0.25">
      <c r="A4133" s="2" t="s">
        <v>8920</v>
      </c>
      <c r="B4133" s="15" t="s">
        <v>633</v>
      </c>
      <c r="C4133" s="2" t="s">
        <v>27</v>
      </c>
      <c r="D4133" s="15" t="s">
        <v>16106</v>
      </c>
      <c r="E4133" s="11">
        <v>1</v>
      </c>
      <c r="F4133" s="2" t="s">
        <v>16107</v>
      </c>
      <c r="G4133" s="16" t="s">
        <v>16108</v>
      </c>
      <c r="H4133" s="2" t="s">
        <v>18</v>
      </c>
      <c r="I4133" s="2" t="s">
        <v>16109</v>
      </c>
      <c r="J4133" s="16" t="s">
        <v>16110</v>
      </c>
      <c r="K4133" s="16" t="s">
        <v>16111</v>
      </c>
      <c r="L4133" s="2" t="s">
        <v>16112</v>
      </c>
      <c r="M4133" s="2" t="s">
        <v>23</v>
      </c>
    </row>
    <row r="4134" spans="1:13" x14ac:dyDescent="0.25">
      <c r="A4134" s="2" t="s">
        <v>8920</v>
      </c>
      <c r="B4134" s="15" t="s">
        <v>633</v>
      </c>
      <c r="C4134" s="2" t="s">
        <v>14</v>
      </c>
      <c r="D4134" s="15" t="s">
        <v>16113</v>
      </c>
      <c r="E4134" s="11">
        <v>1</v>
      </c>
      <c r="F4134" s="2" t="s">
        <v>16114</v>
      </c>
      <c r="G4134" s="16" t="s">
        <v>36</v>
      </c>
      <c r="H4134" s="2" t="s">
        <v>31</v>
      </c>
      <c r="I4134" s="2" t="s">
        <v>909</v>
      </c>
      <c r="J4134" s="16" t="s">
        <v>16115</v>
      </c>
      <c r="K4134" s="16" t="s">
        <v>16116</v>
      </c>
      <c r="L4134" s="2" t="s">
        <v>16117</v>
      </c>
      <c r="M4134" s="2" t="s">
        <v>23</v>
      </c>
    </row>
    <row r="4135" spans="1:13" x14ac:dyDescent="0.25">
      <c r="A4135" s="2" t="s">
        <v>8920</v>
      </c>
      <c r="B4135" s="15" t="s">
        <v>633</v>
      </c>
      <c r="C4135" s="2" t="s">
        <v>14</v>
      </c>
      <c r="D4135" s="15" t="s">
        <v>16118</v>
      </c>
      <c r="E4135" s="11">
        <v>1</v>
      </c>
      <c r="F4135" s="2" t="s">
        <v>16119</v>
      </c>
      <c r="G4135" s="16" t="s">
        <v>36</v>
      </c>
      <c r="H4135" s="2" t="s">
        <v>585</v>
      </c>
      <c r="I4135" s="2" t="s">
        <v>16120</v>
      </c>
      <c r="J4135" s="16" t="s">
        <v>16121</v>
      </c>
      <c r="K4135" s="16" t="s">
        <v>16122</v>
      </c>
      <c r="L4135" s="2" t="s">
        <v>16123</v>
      </c>
      <c r="M4135" s="2" t="s">
        <v>23</v>
      </c>
    </row>
    <row r="4136" spans="1:13" x14ac:dyDescent="0.25">
      <c r="A4136" s="2" t="s">
        <v>8920</v>
      </c>
      <c r="B4136" s="15" t="s">
        <v>633</v>
      </c>
      <c r="C4136" s="2" t="s">
        <v>27</v>
      </c>
      <c r="D4136" s="15" t="s">
        <v>16124</v>
      </c>
      <c r="E4136" s="11">
        <v>1</v>
      </c>
      <c r="F4136" s="2" t="s">
        <v>14806</v>
      </c>
      <c r="G4136" s="16" t="s">
        <v>300</v>
      </c>
      <c r="H4136" s="2" t="s">
        <v>85</v>
      </c>
      <c r="I4136" s="2" t="s">
        <v>168</v>
      </c>
      <c r="J4136" s="16" t="s">
        <v>16125</v>
      </c>
      <c r="K4136" s="16" t="s">
        <v>16098</v>
      </c>
      <c r="L4136" s="2" t="s">
        <v>16126</v>
      </c>
      <c r="M4136" s="2" t="s">
        <v>23</v>
      </c>
    </row>
    <row r="4137" spans="1:13" x14ac:dyDescent="0.25">
      <c r="A4137" s="2" t="s">
        <v>8920</v>
      </c>
      <c r="B4137" s="15" t="s">
        <v>633</v>
      </c>
      <c r="C4137" s="2" t="s">
        <v>27</v>
      </c>
      <c r="D4137" s="15" t="s">
        <v>16127</v>
      </c>
      <c r="E4137" s="11">
        <v>1</v>
      </c>
      <c r="F4137" s="2" t="s">
        <v>16128</v>
      </c>
      <c r="G4137" s="16" t="s">
        <v>266</v>
      </c>
      <c r="H4137" s="2" t="s">
        <v>18</v>
      </c>
      <c r="I4137" s="2" t="s">
        <v>16129</v>
      </c>
      <c r="J4137" s="16" t="s">
        <v>16125</v>
      </c>
      <c r="K4137" s="16" t="s">
        <v>16098</v>
      </c>
      <c r="L4137" s="2" t="s">
        <v>16126</v>
      </c>
      <c r="M4137" s="2" t="s">
        <v>23</v>
      </c>
    </row>
    <row r="4138" spans="1:13" x14ac:dyDescent="0.25">
      <c r="A4138" s="2" t="s">
        <v>8920</v>
      </c>
      <c r="B4138" s="15" t="s">
        <v>633</v>
      </c>
      <c r="C4138" s="2" t="s">
        <v>27</v>
      </c>
      <c r="D4138" s="15" t="s">
        <v>16130</v>
      </c>
      <c r="E4138" s="11">
        <v>1</v>
      </c>
      <c r="F4138" s="2" t="s">
        <v>16131</v>
      </c>
      <c r="G4138" s="16" t="s">
        <v>137</v>
      </c>
      <c r="H4138" s="2" t="s">
        <v>85</v>
      </c>
      <c r="I4138" s="2" t="s">
        <v>909</v>
      </c>
      <c r="J4138" s="16" t="s">
        <v>16132</v>
      </c>
      <c r="K4138" s="16" t="s">
        <v>16133</v>
      </c>
      <c r="L4138" s="2" t="s">
        <v>16134</v>
      </c>
      <c r="M4138" s="2" t="s">
        <v>23</v>
      </c>
    </row>
    <row r="4139" spans="1:13" x14ac:dyDescent="0.25">
      <c r="A4139" s="2" t="s">
        <v>8920</v>
      </c>
      <c r="B4139" s="15" t="s">
        <v>633</v>
      </c>
      <c r="D4139" s="15" t="s">
        <v>16135</v>
      </c>
      <c r="E4139" s="12">
        <v>0</v>
      </c>
      <c r="F4139" s="2" t="s">
        <v>16136</v>
      </c>
      <c r="G4139" s="16" t="s">
        <v>836</v>
      </c>
      <c r="H4139" s="2" t="s">
        <v>85</v>
      </c>
      <c r="I4139" s="2" t="s">
        <v>38</v>
      </c>
      <c r="J4139" s="16" t="s">
        <v>16137</v>
      </c>
      <c r="K4139" s="16" t="s">
        <v>16138</v>
      </c>
      <c r="L4139" s="2" t="s">
        <v>16139</v>
      </c>
      <c r="M4139" s="2" t="s">
        <v>23</v>
      </c>
    </row>
    <row r="4140" spans="1:13" x14ac:dyDescent="0.25">
      <c r="A4140" s="2" t="s">
        <v>8920</v>
      </c>
      <c r="B4140" s="15" t="s">
        <v>633</v>
      </c>
      <c r="C4140" s="2" t="s">
        <v>27</v>
      </c>
      <c r="D4140" s="15" t="s">
        <v>16140</v>
      </c>
      <c r="E4140" s="11">
        <v>1</v>
      </c>
      <c r="F4140" s="2" t="s">
        <v>16141</v>
      </c>
      <c r="G4140" s="16" t="s">
        <v>36</v>
      </c>
      <c r="H4140" s="2" t="s">
        <v>18</v>
      </c>
      <c r="I4140" s="2" t="s">
        <v>16142</v>
      </c>
      <c r="J4140" s="16" t="s">
        <v>16143</v>
      </c>
      <c r="K4140" s="16" t="s">
        <v>16144</v>
      </c>
      <c r="L4140" s="2" t="s">
        <v>16145</v>
      </c>
      <c r="M4140" s="2" t="s">
        <v>23</v>
      </c>
    </row>
    <row r="4141" spans="1:13" x14ac:dyDescent="0.25">
      <c r="A4141" s="2" t="s">
        <v>8920</v>
      </c>
      <c r="B4141" s="15" t="s">
        <v>633</v>
      </c>
      <c r="C4141" s="2" t="s">
        <v>27</v>
      </c>
      <c r="D4141" s="15" t="s">
        <v>16146</v>
      </c>
      <c r="E4141" s="11">
        <v>1</v>
      </c>
      <c r="F4141" s="2" t="s">
        <v>16147</v>
      </c>
      <c r="G4141" s="16" t="s">
        <v>1548</v>
      </c>
      <c r="H4141" s="2" t="s">
        <v>18</v>
      </c>
      <c r="I4141" s="2" t="s">
        <v>16148</v>
      </c>
      <c r="J4141" s="16" t="s">
        <v>16149</v>
      </c>
      <c r="K4141" s="16" t="s">
        <v>16144</v>
      </c>
      <c r="L4141" s="2" t="s">
        <v>16145</v>
      </c>
      <c r="M4141" s="2" t="s">
        <v>23</v>
      </c>
    </row>
    <row r="4142" spans="1:13" x14ac:dyDescent="0.25">
      <c r="A4142" s="2" t="s">
        <v>8920</v>
      </c>
      <c r="B4142" s="15" t="s">
        <v>633</v>
      </c>
      <c r="C4142" s="2" t="s">
        <v>27</v>
      </c>
      <c r="D4142" s="15" t="s">
        <v>16150</v>
      </c>
      <c r="E4142" s="11">
        <v>1</v>
      </c>
      <c r="F4142" s="2" t="s">
        <v>16151</v>
      </c>
      <c r="G4142" s="16" t="s">
        <v>7517</v>
      </c>
      <c r="H4142" s="2" t="s">
        <v>37</v>
      </c>
      <c r="I4142" s="2" t="s">
        <v>1611</v>
      </c>
      <c r="J4142" s="16" t="s">
        <v>16152</v>
      </c>
      <c r="K4142" s="16" t="s">
        <v>15761</v>
      </c>
      <c r="L4142" s="2" t="s">
        <v>16153</v>
      </c>
      <c r="M4142" s="2" t="s">
        <v>23</v>
      </c>
    </row>
    <row r="4143" spans="1:13" x14ac:dyDescent="0.25">
      <c r="A4143" s="2" t="s">
        <v>8920</v>
      </c>
      <c r="B4143" s="15" t="s">
        <v>633</v>
      </c>
      <c r="D4143" s="15" t="s">
        <v>16154</v>
      </c>
      <c r="E4143" s="12">
        <v>0</v>
      </c>
      <c r="F4143" s="2" t="s">
        <v>16155</v>
      </c>
      <c r="G4143" s="16" t="s">
        <v>104</v>
      </c>
      <c r="H4143" s="2" t="s">
        <v>18</v>
      </c>
      <c r="I4143" s="2" t="s">
        <v>9296</v>
      </c>
      <c r="J4143" s="16" t="s">
        <v>16156</v>
      </c>
      <c r="K4143" s="16" t="s">
        <v>15754</v>
      </c>
      <c r="L4143" s="2" t="s">
        <v>16157</v>
      </c>
      <c r="M4143" s="2" t="s">
        <v>23</v>
      </c>
    </row>
    <row r="4144" spans="1:13" x14ac:dyDescent="0.25">
      <c r="A4144" s="2" t="s">
        <v>8920</v>
      </c>
      <c r="B4144" s="15" t="s">
        <v>633</v>
      </c>
      <c r="D4144" s="15" t="s">
        <v>16158</v>
      </c>
      <c r="E4144" s="12">
        <v>0</v>
      </c>
      <c r="F4144" s="2" t="s">
        <v>16159</v>
      </c>
      <c r="G4144" s="16" t="s">
        <v>822</v>
      </c>
      <c r="H4144" s="2" t="s">
        <v>18</v>
      </c>
      <c r="I4144" s="2" t="s">
        <v>2332</v>
      </c>
      <c r="J4144" s="16" t="s">
        <v>16160</v>
      </c>
      <c r="K4144" s="16" t="s">
        <v>16161</v>
      </c>
      <c r="L4144" s="2" t="s">
        <v>16162</v>
      </c>
      <c r="M4144" s="2" t="s">
        <v>23</v>
      </c>
    </row>
    <row r="4145" spans="1:13" x14ac:dyDescent="0.25">
      <c r="A4145" s="2" t="s">
        <v>8920</v>
      </c>
      <c r="B4145" s="15" t="s">
        <v>633</v>
      </c>
      <c r="D4145" s="15" t="s">
        <v>16163</v>
      </c>
      <c r="E4145" s="12">
        <v>0</v>
      </c>
      <c r="F4145" s="2" t="s">
        <v>16164</v>
      </c>
      <c r="G4145" s="16" t="s">
        <v>36</v>
      </c>
      <c r="H4145" s="2" t="s">
        <v>36</v>
      </c>
      <c r="I4145" s="2" t="s">
        <v>36</v>
      </c>
      <c r="J4145" s="16" t="s">
        <v>16165</v>
      </c>
      <c r="K4145" s="16" t="s">
        <v>16166</v>
      </c>
      <c r="L4145" s="2" t="s">
        <v>16167</v>
      </c>
      <c r="M4145" s="2" t="s">
        <v>23</v>
      </c>
    </row>
    <row r="4146" spans="1:13" x14ac:dyDescent="0.25">
      <c r="A4146" s="2" t="s">
        <v>8920</v>
      </c>
      <c r="B4146" s="15" t="s">
        <v>633</v>
      </c>
      <c r="C4146" s="2" t="s">
        <v>14</v>
      </c>
      <c r="D4146" s="15" t="s">
        <v>16168</v>
      </c>
      <c r="E4146" s="11">
        <v>1</v>
      </c>
      <c r="F4146" s="2" t="s">
        <v>16169</v>
      </c>
      <c r="G4146" s="16" t="s">
        <v>108</v>
      </c>
      <c r="H4146" s="2" t="s">
        <v>18</v>
      </c>
      <c r="I4146" s="2" t="s">
        <v>909</v>
      </c>
      <c r="J4146" s="16" t="s">
        <v>16170</v>
      </c>
      <c r="K4146" s="16" t="s">
        <v>16166</v>
      </c>
      <c r="L4146" s="2" t="s">
        <v>16167</v>
      </c>
      <c r="M4146" s="2" t="s">
        <v>23</v>
      </c>
    </row>
    <row r="4147" spans="1:13" x14ac:dyDescent="0.25">
      <c r="A4147" s="2" t="s">
        <v>8920</v>
      </c>
      <c r="B4147" s="15" t="s">
        <v>633</v>
      </c>
      <c r="C4147" s="2" t="s">
        <v>27</v>
      </c>
      <c r="D4147" s="15" t="s">
        <v>16171</v>
      </c>
      <c r="E4147" s="11">
        <v>1</v>
      </c>
      <c r="F4147" s="2" t="s">
        <v>16172</v>
      </c>
      <c r="G4147" s="16" t="s">
        <v>204</v>
      </c>
      <c r="H4147" s="2" t="s">
        <v>18</v>
      </c>
      <c r="I4147" s="2" t="s">
        <v>16173</v>
      </c>
      <c r="J4147" s="16" t="s">
        <v>16174</v>
      </c>
      <c r="K4147" s="16" t="s">
        <v>15684</v>
      </c>
      <c r="L4147" s="2" t="s">
        <v>16175</v>
      </c>
      <c r="M4147" s="2" t="s">
        <v>23</v>
      </c>
    </row>
    <row r="4148" spans="1:13" x14ac:dyDescent="0.25">
      <c r="A4148" s="2" t="s">
        <v>8920</v>
      </c>
      <c r="B4148" s="15" t="s">
        <v>633</v>
      </c>
      <c r="D4148" s="15" t="s">
        <v>16176</v>
      </c>
      <c r="E4148" s="12">
        <v>0</v>
      </c>
      <c r="F4148" s="2" t="s">
        <v>16177</v>
      </c>
      <c r="G4148" s="16" t="s">
        <v>125</v>
      </c>
      <c r="H4148" s="2" t="s">
        <v>18</v>
      </c>
      <c r="I4148" s="2" t="s">
        <v>16178</v>
      </c>
      <c r="J4148" s="16" t="s">
        <v>16179</v>
      </c>
      <c r="K4148" s="16" t="s">
        <v>16180</v>
      </c>
      <c r="L4148" s="2" t="s">
        <v>16181</v>
      </c>
      <c r="M4148" s="2" t="s">
        <v>23</v>
      </c>
    </row>
    <row r="4149" spans="1:13" x14ac:dyDescent="0.25">
      <c r="A4149" s="2" t="s">
        <v>8920</v>
      </c>
      <c r="B4149" s="15" t="s">
        <v>633</v>
      </c>
      <c r="C4149" s="2" t="s">
        <v>14</v>
      </c>
      <c r="D4149" s="15" t="s">
        <v>16182</v>
      </c>
      <c r="E4149" s="11">
        <v>1</v>
      </c>
      <c r="F4149" s="2" t="s">
        <v>16183</v>
      </c>
      <c r="G4149" s="16" t="s">
        <v>836</v>
      </c>
      <c r="H4149" s="2" t="s">
        <v>18</v>
      </c>
      <c r="I4149" s="2" t="s">
        <v>8971</v>
      </c>
      <c r="J4149" s="16" t="s">
        <v>16184</v>
      </c>
      <c r="K4149" s="16" t="s">
        <v>16185</v>
      </c>
      <c r="L4149" s="2" t="s">
        <v>16186</v>
      </c>
      <c r="M4149" s="2" t="s">
        <v>23</v>
      </c>
    </row>
    <row r="4150" spans="1:13" x14ac:dyDescent="0.25">
      <c r="A4150" s="2" t="s">
        <v>8920</v>
      </c>
      <c r="B4150" s="15" t="s">
        <v>633</v>
      </c>
      <c r="C4150" s="2" t="s">
        <v>27</v>
      </c>
      <c r="D4150" s="15" t="s">
        <v>16187</v>
      </c>
      <c r="E4150" s="11">
        <v>1</v>
      </c>
      <c r="F4150" s="2" t="s">
        <v>16188</v>
      </c>
      <c r="G4150" s="16" t="s">
        <v>204</v>
      </c>
      <c r="H4150" s="2" t="s">
        <v>18</v>
      </c>
      <c r="I4150" s="2" t="s">
        <v>9507</v>
      </c>
      <c r="J4150" s="16" t="s">
        <v>16184</v>
      </c>
      <c r="K4150" s="16" t="s">
        <v>16185</v>
      </c>
      <c r="L4150" s="2" t="s">
        <v>16186</v>
      </c>
      <c r="M4150" s="2" t="s">
        <v>23</v>
      </c>
    </row>
    <row r="4151" spans="1:13" x14ac:dyDescent="0.25">
      <c r="A4151" s="2" t="s">
        <v>8920</v>
      </c>
      <c r="B4151" s="15" t="s">
        <v>633</v>
      </c>
      <c r="D4151" s="15" t="s">
        <v>16189</v>
      </c>
      <c r="E4151" s="12">
        <v>0</v>
      </c>
      <c r="F4151" s="2" t="s">
        <v>16190</v>
      </c>
      <c r="G4151" s="16" t="s">
        <v>104</v>
      </c>
      <c r="H4151" s="2" t="s">
        <v>18</v>
      </c>
      <c r="I4151" s="2" t="s">
        <v>16191</v>
      </c>
      <c r="J4151" s="16" t="s">
        <v>16192</v>
      </c>
      <c r="K4151" s="16" t="s">
        <v>15684</v>
      </c>
      <c r="L4151" s="2" t="s">
        <v>16193</v>
      </c>
      <c r="M4151" s="2" t="s">
        <v>23</v>
      </c>
    </row>
    <row r="4152" spans="1:13" x14ac:dyDescent="0.25">
      <c r="A4152" s="2" t="s">
        <v>8920</v>
      </c>
      <c r="B4152" s="15" t="s">
        <v>633</v>
      </c>
      <c r="D4152" s="15" t="s">
        <v>16194</v>
      </c>
      <c r="E4152" s="12">
        <v>0</v>
      </c>
      <c r="F4152" s="2" t="s">
        <v>16195</v>
      </c>
      <c r="G4152" s="16" t="s">
        <v>108</v>
      </c>
      <c r="H4152" s="2" t="s">
        <v>18</v>
      </c>
      <c r="I4152" s="2" t="s">
        <v>1262</v>
      </c>
      <c r="J4152" s="16" t="s">
        <v>16196</v>
      </c>
      <c r="K4152" s="16" t="s">
        <v>16197</v>
      </c>
      <c r="L4152" s="2" t="s">
        <v>16198</v>
      </c>
      <c r="M4152" s="2" t="s">
        <v>23</v>
      </c>
    </row>
    <row r="4153" spans="1:13" x14ac:dyDescent="0.25">
      <c r="A4153" s="2" t="s">
        <v>8920</v>
      </c>
      <c r="B4153" s="15" t="s">
        <v>633</v>
      </c>
      <c r="C4153" s="2" t="s">
        <v>14</v>
      </c>
      <c r="D4153" s="15" t="s">
        <v>16199</v>
      </c>
      <c r="E4153" s="11">
        <v>1</v>
      </c>
      <c r="F4153" s="2" t="s">
        <v>16200</v>
      </c>
      <c r="G4153" s="16" t="s">
        <v>740</v>
      </c>
      <c r="H4153" s="2" t="s">
        <v>18</v>
      </c>
      <c r="I4153" s="2" t="s">
        <v>16201</v>
      </c>
      <c r="J4153" s="16" t="s">
        <v>16202</v>
      </c>
      <c r="K4153" s="16" t="s">
        <v>16203</v>
      </c>
      <c r="L4153" s="2" t="s">
        <v>16204</v>
      </c>
      <c r="M4153" s="2" t="s">
        <v>23</v>
      </c>
    </row>
    <row r="4154" spans="1:13" x14ac:dyDescent="0.25">
      <c r="A4154" s="2" t="s">
        <v>8920</v>
      </c>
      <c r="B4154" s="15" t="s">
        <v>633</v>
      </c>
      <c r="D4154" s="15" t="s">
        <v>16205</v>
      </c>
      <c r="E4154" s="12">
        <v>0</v>
      </c>
      <c r="F4154" s="2" t="s">
        <v>16206</v>
      </c>
      <c r="G4154" s="16" t="s">
        <v>740</v>
      </c>
      <c r="H4154" s="2" t="s">
        <v>18</v>
      </c>
      <c r="I4154" s="2" t="s">
        <v>1267</v>
      </c>
      <c r="J4154" s="16" t="s">
        <v>16207</v>
      </c>
      <c r="K4154" s="16" t="s">
        <v>16208</v>
      </c>
      <c r="L4154" s="2" t="s">
        <v>16209</v>
      </c>
      <c r="M4154" s="2" t="s">
        <v>23</v>
      </c>
    </row>
    <row r="4155" spans="1:13" x14ac:dyDescent="0.25">
      <c r="A4155" s="2" t="s">
        <v>8920</v>
      </c>
      <c r="B4155" s="15" t="s">
        <v>633</v>
      </c>
      <c r="D4155" s="15" t="s">
        <v>16210</v>
      </c>
      <c r="E4155" s="12">
        <v>0</v>
      </c>
      <c r="F4155" s="2" t="s">
        <v>16211</v>
      </c>
      <c r="G4155" s="16" t="s">
        <v>414</v>
      </c>
      <c r="H4155" s="2" t="s">
        <v>85</v>
      </c>
      <c r="I4155" s="2" t="s">
        <v>3737</v>
      </c>
      <c r="J4155" s="16" t="s">
        <v>16207</v>
      </c>
      <c r="K4155" s="16" t="s">
        <v>16208</v>
      </c>
      <c r="L4155" s="2" t="s">
        <v>16209</v>
      </c>
      <c r="M4155" s="2" t="s">
        <v>23</v>
      </c>
    </row>
    <row r="4156" spans="1:13" x14ac:dyDescent="0.25">
      <c r="A4156" s="2" t="s">
        <v>8920</v>
      </c>
      <c r="B4156" s="15" t="s">
        <v>633</v>
      </c>
      <c r="D4156" s="15" t="s">
        <v>16212</v>
      </c>
      <c r="E4156" s="12">
        <v>0</v>
      </c>
      <c r="F4156" s="2" t="s">
        <v>9558</v>
      </c>
      <c r="G4156" s="16" t="s">
        <v>16213</v>
      </c>
      <c r="H4156" s="2" t="s">
        <v>18</v>
      </c>
      <c r="I4156" s="2" t="s">
        <v>3737</v>
      </c>
      <c r="J4156" s="16" t="s">
        <v>16207</v>
      </c>
      <c r="K4156" s="16" t="s">
        <v>16208</v>
      </c>
      <c r="L4156" s="2" t="s">
        <v>16209</v>
      </c>
      <c r="M4156" s="2" t="s">
        <v>23</v>
      </c>
    </row>
    <row r="4157" spans="1:13" x14ac:dyDescent="0.25">
      <c r="A4157" s="2" t="s">
        <v>8920</v>
      </c>
      <c r="B4157" s="15" t="s">
        <v>633</v>
      </c>
      <c r="D4157" s="15" t="s">
        <v>16214</v>
      </c>
      <c r="E4157" s="12">
        <v>0</v>
      </c>
      <c r="F4157" s="2" t="s">
        <v>16215</v>
      </c>
      <c r="G4157" s="16" t="s">
        <v>1897</v>
      </c>
      <c r="H4157" s="2" t="s">
        <v>18</v>
      </c>
      <c r="I4157" s="2" t="s">
        <v>8131</v>
      </c>
      <c r="J4157" s="16" t="s">
        <v>16216</v>
      </c>
      <c r="K4157" s="16" t="s">
        <v>16217</v>
      </c>
      <c r="L4157" s="2" t="s">
        <v>16218</v>
      </c>
      <c r="M4157" s="2" t="s">
        <v>23</v>
      </c>
    </row>
    <row r="4158" spans="1:13" x14ac:dyDescent="0.25">
      <c r="A4158" s="2" t="s">
        <v>8920</v>
      </c>
      <c r="B4158" s="15" t="s">
        <v>633</v>
      </c>
      <c r="C4158" s="2" t="s">
        <v>27</v>
      </c>
      <c r="D4158" s="15" t="s">
        <v>16219</v>
      </c>
      <c r="E4158" s="11">
        <v>1</v>
      </c>
      <c r="F4158" s="2" t="s">
        <v>16220</v>
      </c>
      <c r="G4158" s="16" t="s">
        <v>36</v>
      </c>
      <c r="H4158" s="2" t="s">
        <v>31</v>
      </c>
      <c r="I4158" s="2" t="s">
        <v>16221</v>
      </c>
      <c r="J4158" s="16" t="s">
        <v>16216</v>
      </c>
      <c r="K4158" s="16" t="s">
        <v>16217</v>
      </c>
      <c r="L4158" s="2" t="s">
        <v>16218</v>
      </c>
      <c r="M4158" s="2" t="s">
        <v>23</v>
      </c>
    </row>
    <row r="4159" spans="1:13" x14ac:dyDescent="0.25">
      <c r="A4159" s="2" t="s">
        <v>8920</v>
      </c>
      <c r="B4159" s="15" t="s">
        <v>633</v>
      </c>
      <c r="D4159" s="15" t="s">
        <v>16222</v>
      </c>
      <c r="E4159" s="12">
        <v>0</v>
      </c>
      <c r="F4159" s="2" t="s">
        <v>16223</v>
      </c>
      <c r="G4159" s="16" t="s">
        <v>970</v>
      </c>
      <c r="H4159" s="2" t="s">
        <v>18</v>
      </c>
      <c r="I4159" s="2" t="s">
        <v>951</v>
      </c>
      <c r="J4159" s="16" t="s">
        <v>16216</v>
      </c>
      <c r="K4159" s="16" t="s">
        <v>16217</v>
      </c>
      <c r="L4159" s="2" t="s">
        <v>16218</v>
      </c>
      <c r="M4159" s="2" t="s">
        <v>23</v>
      </c>
    </row>
    <row r="4160" spans="1:13" x14ac:dyDescent="0.25">
      <c r="A4160" s="2" t="s">
        <v>8920</v>
      </c>
      <c r="B4160" s="15" t="s">
        <v>633</v>
      </c>
      <c r="D4160" s="15" t="s">
        <v>16224</v>
      </c>
      <c r="E4160" s="12">
        <v>0</v>
      </c>
      <c r="F4160" s="2" t="s">
        <v>4625</v>
      </c>
      <c r="G4160" s="16" t="s">
        <v>167</v>
      </c>
      <c r="H4160" s="2" t="s">
        <v>85</v>
      </c>
      <c r="I4160" s="2" t="s">
        <v>194</v>
      </c>
      <c r="J4160" s="16" t="s">
        <v>16216</v>
      </c>
      <c r="K4160" s="16" t="s">
        <v>16217</v>
      </c>
      <c r="L4160" s="2" t="s">
        <v>16218</v>
      </c>
      <c r="M4160" s="2" t="s">
        <v>23</v>
      </c>
    </row>
    <row r="4161" spans="1:13" x14ac:dyDescent="0.25">
      <c r="A4161" s="2" t="s">
        <v>8920</v>
      </c>
      <c r="B4161" s="15" t="s">
        <v>633</v>
      </c>
      <c r="D4161" s="15" t="s">
        <v>16225</v>
      </c>
      <c r="E4161" s="12">
        <v>0</v>
      </c>
      <c r="F4161" s="2" t="s">
        <v>16226</v>
      </c>
      <c r="G4161" s="16" t="s">
        <v>993</v>
      </c>
      <c r="H4161" s="2" t="s">
        <v>18</v>
      </c>
      <c r="I4161" s="2" t="s">
        <v>16227</v>
      </c>
      <c r="J4161" s="16" t="s">
        <v>16216</v>
      </c>
      <c r="K4161" s="16" t="s">
        <v>16217</v>
      </c>
      <c r="L4161" s="2" t="s">
        <v>16218</v>
      </c>
      <c r="M4161" s="2" t="s">
        <v>23</v>
      </c>
    </row>
    <row r="4162" spans="1:13" x14ac:dyDescent="0.25">
      <c r="A4162" s="2" t="s">
        <v>8920</v>
      </c>
      <c r="B4162" s="15" t="s">
        <v>633</v>
      </c>
      <c r="D4162" s="15" t="s">
        <v>16228</v>
      </c>
      <c r="E4162" s="12">
        <v>0</v>
      </c>
      <c r="F4162" s="2" t="s">
        <v>16229</v>
      </c>
      <c r="G4162" s="16" t="s">
        <v>721</v>
      </c>
      <c r="H4162" s="2" t="s">
        <v>18</v>
      </c>
      <c r="I4162" s="2" t="s">
        <v>16230</v>
      </c>
      <c r="J4162" s="16" t="s">
        <v>16216</v>
      </c>
      <c r="K4162" s="16" t="s">
        <v>16217</v>
      </c>
      <c r="L4162" s="2" t="s">
        <v>16218</v>
      </c>
      <c r="M4162" s="2" t="s">
        <v>23</v>
      </c>
    </row>
    <row r="4163" spans="1:13" x14ac:dyDescent="0.25">
      <c r="A4163" s="2" t="s">
        <v>8920</v>
      </c>
      <c r="B4163" s="15" t="s">
        <v>633</v>
      </c>
      <c r="C4163" s="2" t="s">
        <v>14</v>
      </c>
      <c r="D4163" s="15" t="s">
        <v>16231</v>
      </c>
      <c r="E4163" s="11">
        <v>1</v>
      </c>
      <c r="F4163" s="2" t="s">
        <v>16232</v>
      </c>
      <c r="G4163" s="16" t="s">
        <v>137</v>
      </c>
      <c r="H4163" s="2" t="s">
        <v>133</v>
      </c>
      <c r="I4163" s="2" t="s">
        <v>15894</v>
      </c>
      <c r="J4163" s="16" t="s">
        <v>16216</v>
      </c>
      <c r="K4163" s="16" t="s">
        <v>16217</v>
      </c>
      <c r="L4163" s="2" t="s">
        <v>16218</v>
      </c>
      <c r="M4163" s="2" t="s">
        <v>23</v>
      </c>
    </row>
    <row r="4164" spans="1:13" x14ac:dyDescent="0.25">
      <c r="A4164" s="2" t="s">
        <v>8920</v>
      </c>
      <c r="B4164" s="15" t="s">
        <v>633</v>
      </c>
      <c r="D4164" s="15" t="s">
        <v>16233</v>
      </c>
      <c r="E4164" s="12">
        <v>0</v>
      </c>
      <c r="F4164" s="2" t="s">
        <v>16234</v>
      </c>
      <c r="G4164" s="16" t="s">
        <v>836</v>
      </c>
      <c r="H4164" s="2" t="s">
        <v>18</v>
      </c>
      <c r="I4164" s="2" t="s">
        <v>4439</v>
      </c>
      <c r="J4164" s="16" t="s">
        <v>16216</v>
      </c>
      <c r="K4164" s="16" t="s">
        <v>16217</v>
      </c>
      <c r="L4164" s="2" t="s">
        <v>16218</v>
      </c>
      <c r="M4164" s="2" t="s">
        <v>23</v>
      </c>
    </row>
    <row r="4165" spans="1:13" x14ac:dyDescent="0.25">
      <c r="A4165" s="2" t="s">
        <v>8920</v>
      </c>
      <c r="B4165" s="15" t="s">
        <v>633</v>
      </c>
      <c r="C4165" s="2" t="s">
        <v>14</v>
      </c>
      <c r="D4165" s="15" t="s">
        <v>16235</v>
      </c>
      <c r="E4165" s="11">
        <v>1</v>
      </c>
      <c r="F4165" s="2" t="s">
        <v>16236</v>
      </c>
      <c r="G4165" s="16" t="s">
        <v>36</v>
      </c>
      <c r="H4165" s="2" t="s">
        <v>18</v>
      </c>
      <c r="I4165" s="2" t="s">
        <v>16237</v>
      </c>
      <c r="J4165" s="16" t="s">
        <v>16238</v>
      </c>
      <c r="K4165" s="16" t="s">
        <v>16133</v>
      </c>
      <c r="L4165" s="2" t="s">
        <v>16239</v>
      </c>
      <c r="M4165" s="2" t="s">
        <v>23</v>
      </c>
    </row>
    <row r="4166" spans="1:13" x14ac:dyDescent="0.25">
      <c r="A4166" s="2" t="s">
        <v>8920</v>
      </c>
      <c r="B4166" s="15" t="s">
        <v>633</v>
      </c>
      <c r="D4166" s="15" t="s">
        <v>16240</v>
      </c>
      <c r="E4166" s="12">
        <v>0</v>
      </c>
      <c r="F4166" s="2" t="s">
        <v>16241</v>
      </c>
      <c r="G4166" s="16" t="s">
        <v>36</v>
      </c>
      <c r="H4166" s="2" t="s">
        <v>31</v>
      </c>
      <c r="I4166" s="2" t="s">
        <v>16242</v>
      </c>
      <c r="J4166" s="16" t="s">
        <v>16243</v>
      </c>
      <c r="K4166" s="16" t="s">
        <v>16133</v>
      </c>
      <c r="L4166" s="2" t="s">
        <v>16239</v>
      </c>
      <c r="M4166" s="2" t="s">
        <v>23</v>
      </c>
    </row>
    <row r="4167" spans="1:13" x14ac:dyDescent="0.25">
      <c r="A4167" s="2" t="s">
        <v>8920</v>
      </c>
      <c r="B4167" s="15" t="s">
        <v>633</v>
      </c>
      <c r="C4167" s="2" t="s">
        <v>27</v>
      </c>
      <c r="D4167" s="15" t="s">
        <v>16244</v>
      </c>
      <c r="E4167" s="11">
        <v>1</v>
      </c>
      <c r="F4167" s="2" t="s">
        <v>16245</v>
      </c>
      <c r="G4167" s="16" t="s">
        <v>36</v>
      </c>
      <c r="H4167" s="2" t="s">
        <v>85</v>
      </c>
      <c r="I4167" s="2" t="s">
        <v>8811</v>
      </c>
      <c r="J4167" s="16" t="s">
        <v>16238</v>
      </c>
      <c r="K4167" s="16" t="s">
        <v>16133</v>
      </c>
      <c r="L4167" s="2" t="s">
        <v>16239</v>
      </c>
      <c r="M4167" s="2" t="s">
        <v>23</v>
      </c>
    </row>
    <row r="4168" spans="1:13" x14ac:dyDescent="0.25">
      <c r="A4168" s="2" t="s">
        <v>8920</v>
      </c>
      <c r="B4168" s="15" t="s">
        <v>633</v>
      </c>
      <c r="C4168" s="2" t="s">
        <v>27</v>
      </c>
      <c r="D4168" s="15" t="s">
        <v>16246</v>
      </c>
      <c r="E4168" s="11">
        <v>1</v>
      </c>
      <c r="F4168" s="2" t="s">
        <v>16247</v>
      </c>
      <c r="G4168" s="16" t="s">
        <v>36</v>
      </c>
      <c r="H4168" s="2" t="s">
        <v>37</v>
      </c>
      <c r="I4168" s="2" t="s">
        <v>16248</v>
      </c>
      <c r="J4168" s="16" t="s">
        <v>15859</v>
      </c>
      <c r="K4168" s="16" t="s">
        <v>15860</v>
      </c>
      <c r="L4168" s="2" t="s">
        <v>15861</v>
      </c>
      <c r="M4168" s="2" t="s">
        <v>23</v>
      </c>
    </row>
    <row r="4169" spans="1:13" x14ac:dyDescent="0.25">
      <c r="A4169" s="2" t="s">
        <v>8920</v>
      </c>
      <c r="B4169" s="15" t="s">
        <v>633</v>
      </c>
      <c r="D4169" s="15" t="s">
        <v>16249</v>
      </c>
      <c r="E4169" s="12">
        <v>0</v>
      </c>
      <c r="F4169" s="2" t="s">
        <v>16250</v>
      </c>
      <c r="G4169" s="16" t="s">
        <v>182</v>
      </c>
      <c r="H4169" s="2" t="s">
        <v>18</v>
      </c>
      <c r="I4169" s="2" t="s">
        <v>1262</v>
      </c>
      <c r="J4169" s="16" t="s">
        <v>15924</v>
      </c>
      <c r="K4169" s="16" t="s">
        <v>15925</v>
      </c>
      <c r="L4169" s="2" t="s">
        <v>15926</v>
      </c>
      <c r="M4169" s="2" t="s">
        <v>23</v>
      </c>
    </row>
    <row r="4170" spans="1:13" x14ac:dyDescent="0.25">
      <c r="A4170" s="2" t="s">
        <v>11379</v>
      </c>
      <c r="B4170" s="15" t="s">
        <v>503</v>
      </c>
      <c r="C4170" s="2" t="s">
        <v>14</v>
      </c>
      <c r="D4170" s="15" t="s">
        <v>16251</v>
      </c>
      <c r="E4170" s="12">
        <v>0</v>
      </c>
      <c r="F4170" s="2" t="s">
        <v>16252</v>
      </c>
      <c r="G4170" s="16" t="s">
        <v>36</v>
      </c>
      <c r="H4170" s="2" t="s">
        <v>18</v>
      </c>
      <c r="I4170" s="2" t="s">
        <v>113</v>
      </c>
      <c r="J4170" s="16" t="s">
        <v>16253</v>
      </c>
      <c r="K4170" s="16" t="s">
        <v>16254</v>
      </c>
      <c r="L4170" s="2" t="s">
        <v>16255</v>
      </c>
      <c r="M4170" s="2" t="s">
        <v>23</v>
      </c>
    </row>
    <row r="4171" spans="1:13" x14ac:dyDescent="0.25">
      <c r="A4171" s="2" t="s">
        <v>11379</v>
      </c>
      <c r="B4171" s="15" t="s">
        <v>503</v>
      </c>
      <c r="D4171" s="15" t="s">
        <v>16256</v>
      </c>
      <c r="E4171" s="12">
        <v>0</v>
      </c>
      <c r="F4171" s="2" t="s">
        <v>16257</v>
      </c>
      <c r="G4171" s="16" t="s">
        <v>16258</v>
      </c>
      <c r="H4171" s="2" t="s">
        <v>1625</v>
      </c>
      <c r="I4171" s="2" t="s">
        <v>16259</v>
      </c>
      <c r="J4171" s="16" t="s">
        <v>16260</v>
      </c>
      <c r="K4171" s="16" t="s">
        <v>16261</v>
      </c>
      <c r="L4171" s="2" t="s">
        <v>16262</v>
      </c>
      <c r="M4171" s="2" t="s">
        <v>23</v>
      </c>
    </row>
    <row r="4172" spans="1:13" x14ac:dyDescent="0.25">
      <c r="A4172" s="2" t="s">
        <v>11379</v>
      </c>
      <c r="B4172" s="15" t="s">
        <v>503</v>
      </c>
      <c r="D4172" s="15" t="s">
        <v>16263</v>
      </c>
      <c r="E4172" s="12">
        <v>0</v>
      </c>
      <c r="F4172" s="2" t="s">
        <v>16264</v>
      </c>
      <c r="G4172" s="16" t="s">
        <v>300</v>
      </c>
      <c r="H4172" s="2" t="s">
        <v>18</v>
      </c>
      <c r="I4172" s="2" t="s">
        <v>16265</v>
      </c>
      <c r="J4172" s="16" t="s">
        <v>16260</v>
      </c>
      <c r="K4172" s="16" t="s">
        <v>16261</v>
      </c>
      <c r="L4172" s="2" t="s">
        <v>16262</v>
      </c>
      <c r="M4172" s="2" t="s">
        <v>23</v>
      </c>
    </row>
    <row r="4173" spans="1:13" x14ac:dyDescent="0.25">
      <c r="A4173" s="2" t="s">
        <v>11379</v>
      </c>
      <c r="B4173" s="15" t="s">
        <v>503</v>
      </c>
      <c r="C4173" s="2" t="s">
        <v>27</v>
      </c>
      <c r="D4173" s="15" t="s">
        <v>16266</v>
      </c>
      <c r="E4173" s="11">
        <v>1</v>
      </c>
      <c r="F4173" s="2" t="s">
        <v>16267</v>
      </c>
      <c r="G4173" s="16" t="s">
        <v>186</v>
      </c>
      <c r="H4173" s="2" t="s">
        <v>36</v>
      </c>
      <c r="I4173" s="2" t="s">
        <v>71</v>
      </c>
      <c r="J4173" s="16" t="s">
        <v>16268</v>
      </c>
      <c r="K4173" s="16" t="s">
        <v>16269</v>
      </c>
      <c r="L4173" s="2" t="s">
        <v>16270</v>
      </c>
      <c r="M4173" s="2" t="s">
        <v>23</v>
      </c>
    </row>
    <row r="4174" spans="1:13" x14ac:dyDescent="0.25">
      <c r="A4174" s="2" t="s">
        <v>11379</v>
      </c>
      <c r="B4174" s="15" t="s">
        <v>503</v>
      </c>
      <c r="C4174" s="2" t="s">
        <v>14</v>
      </c>
      <c r="D4174" s="15" t="s">
        <v>16271</v>
      </c>
      <c r="E4174" s="11">
        <v>1</v>
      </c>
      <c r="F4174" s="2" t="s">
        <v>16272</v>
      </c>
      <c r="G4174" s="16" t="s">
        <v>740</v>
      </c>
      <c r="H4174" s="2" t="s">
        <v>18</v>
      </c>
      <c r="I4174" s="2" t="s">
        <v>9071</v>
      </c>
      <c r="J4174" s="16" t="s">
        <v>16273</v>
      </c>
      <c r="K4174" s="16" t="s">
        <v>16274</v>
      </c>
      <c r="L4174" s="2" t="s">
        <v>16275</v>
      </c>
      <c r="M4174" s="2" t="s">
        <v>23</v>
      </c>
    </row>
    <row r="4175" spans="1:13" x14ac:dyDescent="0.25">
      <c r="A4175" s="2" t="s">
        <v>11379</v>
      </c>
      <c r="B4175" s="15" t="s">
        <v>503</v>
      </c>
      <c r="D4175" s="15" t="s">
        <v>16276</v>
      </c>
      <c r="E4175" s="12">
        <v>0</v>
      </c>
      <c r="F4175" s="2" t="s">
        <v>14094</v>
      </c>
      <c r="G4175" s="16" t="s">
        <v>447</v>
      </c>
      <c r="H4175" s="2" t="s">
        <v>85</v>
      </c>
      <c r="I4175" s="2" t="s">
        <v>221</v>
      </c>
      <c r="J4175" s="16" t="s">
        <v>16273</v>
      </c>
      <c r="K4175" s="16" t="s">
        <v>16274</v>
      </c>
      <c r="L4175" s="2" t="s">
        <v>16275</v>
      </c>
      <c r="M4175" s="2" t="s">
        <v>23</v>
      </c>
    </row>
    <row r="4176" spans="1:13" x14ac:dyDescent="0.25">
      <c r="A4176" s="2" t="s">
        <v>11379</v>
      </c>
      <c r="B4176" s="15" t="s">
        <v>503</v>
      </c>
      <c r="D4176" s="15" t="s">
        <v>16277</v>
      </c>
      <c r="E4176" s="12">
        <v>0</v>
      </c>
      <c r="F4176" s="2" t="s">
        <v>16278</v>
      </c>
      <c r="G4176" s="16" t="s">
        <v>2004</v>
      </c>
      <c r="H4176" s="2" t="s">
        <v>85</v>
      </c>
      <c r="I4176" s="2" t="s">
        <v>221</v>
      </c>
      <c r="J4176" s="16" t="s">
        <v>16279</v>
      </c>
      <c r="K4176" s="16" t="s">
        <v>16280</v>
      </c>
      <c r="L4176" s="2" t="s">
        <v>16281</v>
      </c>
      <c r="M4176" s="2" t="s">
        <v>23</v>
      </c>
    </row>
    <row r="4177" spans="1:13" x14ac:dyDescent="0.25">
      <c r="A4177" s="2" t="s">
        <v>11379</v>
      </c>
      <c r="B4177" s="15" t="s">
        <v>503</v>
      </c>
      <c r="C4177" s="2" t="s">
        <v>14</v>
      </c>
      <c r="D4177" s="15" t="s">
        <v>16282</v>
      </c>
      <c r="E4177" s="11">
        <v>1</v>
      </c>
      <c r="F4177" s="2" t="s">
        <v>16283</v>
      </c>
      <c r="G4177" s="16" t="s">
        <v>1221</v>
      </c>
      <c r="H4177" s="2" t="s">
        <v>18</v>
      </c>
      <c r="I4177" s="2" t="s">
        <v>16284</v>
      </c>
      <c r="J4177" s="16" t="s">
        <v>16285</v>
      </c>
      <c r="K4177" s="16" t="s">
        <v>16286</v>
      </c>
      <c r="L4177" s="2" t="s">
        <v>16287</v>
      </c>
      <c r="M4177" s="2" t="s">
        <v>23</v>
      </c>
    </row>
    <row r="4178" spans="1:13" x14ac:dyDescent="0.25">
      <c r="A4178" s="2" t="s">
        <v>11379</v>
      </c>
      <c r="B4178" s="15" t="s">
        <v>503</v>
      </c>
      <c r="D4178" s="15" t="s">
        <v>16288</v>
      </c>
      <c r="E4178" s="12">
        <v>0</v>
      </c>
      <c r="F4178" s="2" t="s">
        <v>16289</v>
      </c>
      <c r="G4178" s="16" t="s">
        <v>633</v>
      </c>
      <c r="H4178" s="2" t="s">
        <v>18</v>
      </c>
      <c r="I4178" s="2" t="s">
        <v>16290</v>
      </c>
      <c r="J4178" s="16" t="s">
        <v>16291</v>
      </c>
      <c r="K4178" s="16" t="s">
        <v>16292</v>
      </c>
      <c r="L4178" s="2" t="s">
        <v>16293</v>
      </c>
      <c r="M4178" s="2" t="s">
        <v>23</v>
      </c>
    </row>
    <row r="4179" spans="1:13" x14ac:dyDescent="0.25">
      <c r="A4179" s="2" t="s">
        <v>11379</v>
      </c>
      <c r="B4179" s="15" t="s">
        <v>503</v>
      </c>
      <c r="C4179" s="2" t="s">
        <v>27</v>
      </c>
      <c r="D4179" s="15" t="s">
        <v>16294</v>
      </c>
      <c r="E4179" s="11">
        <v>1</v>
      </c>
      <c r="F4179" s="2" t="s">
        <v>16295</v>
      </c>
      <c r="G4179" s="16" t="s">
        <v>510</v>
      </c>
      <c r="H4179" s="2" t="s">
        <v>18</v>
      </c>
      <c r="I4179" s="2" t="s">
        <v>4010</v>
      </c>
      <c r="J4179" s="16" t="s">
        <v>16296</v>
      </c>
      <c r="K4179" s="16" t="s">
        <v>16280</v>
      </c>
      <c r="L4179" s="2" t="s">
        <v>16297</v>
      </c>
      <c r="M4179" s="2" t="s">
        <v>23</v>
      </c>
    </row>
    <row r="4180" spans="1:13" x14ac:dyDescent="0.25">
      <c r="A4180" s="2" t="s">
        <v>11379</v>
      </c>
      <c r="B4180" s="15" t="s">
        <v>503</v>
      </c>
      <c r="D4180" s="15" t="s">
        <v>16298</v>
      </c>
      <c r="E4180" s="12">
        <v>0</v>
      </c>
      <c r="F4180" s="2" t="s">
        <v>16299</v>
      </c>
      <c r="G4180" s="16" t="s">
        <v>125</v>
      </c>
      <c r="H4180" s="2" t="s">
        <v>18</v>
      </c>
      <c r="I4180" s="2" t="s">
        <v>16300</v>
      </c>
      <c r="J4180" s="16" t="s">
        <v>16301</v>
      </c>
      <c r="K4180" s="16" t="s">
        <v>16274</v>
      </c>
      <c r="L4180" s="2" t="s">
        <v>16302</v>
      </c>
      <c r="M4180" s="2" t="s">
        <v>23</v>
      </c>
    </row>
    <row r="4181" spans="1:13" x14ac:dyDescent="0.25">
      <c r="A4181" s="2" t="s">
        <v>11379</v>
      </c>
      <c r="B4181" s="15" t="s">
        <v>503</v>
      </c>
      <c r="D4181" s="15" t="s">
        <v>16303</v>
      </c>
      <c r="E4181" s="12">
        <v>0</v>
      </c>
      <c r="F4181" s="2" t="s">
        <v>16304</v>
      </c>
      <c r="G4181" s="16" t="s">
        <v>171</v>
      </c>
      <c r="H4181" s="2" t="s">
        <v>18</v>
      </c>
      <c r="I4181" s="2" t="s">
        <v>16284</v>
      </c>
      <c r="J4181" s="16" t="s">
        <v>16305</v>
      </c>
      <c r="K4181" s="16" t="s">
        <v>16306</v>
      </c>
      <c r="L4181" s="2" t="s">
        <v>16307</v>
      </c>
      <c r="M4181" s="2" t="s">
        <v>23</v>
      </c>
    </row>
    <row r="4182" spans="1:13" x14ac:dyDescent="0.25">
      <c r="A4182" s="2" t="s">
        <v>11379</v>
      </c>
      <c r="B4182" s="15" t="s">
        <v>503</v>
      </c>
      <c r="C4182" s="2" t="s">
        <v>27</v>
      </c>
      <c r="D4182" s="15" t="s">
        <v>16308</v>
      </c>
      <c r="E4182" s="11">
        <v>1</v>
      </c>
      <c r="F4182" s="2" t="s">
        <v>16309</v>
      </c>
      <c r="G4182" s="16" t="s">
        <v>125</v>
      </c>
      <c r="H4182" s="2" t="s">
        <v>18</v>
      </c>
      <c r="I4182" s="2" t="s">
        <v>16310</v>
      </c>
      <c r="J4182" s="16" t="s">
        <v>16305</v>
      </c>
      <c r="K4182" s="16" t="s">
        <v>16306</v>
      </c>
      <c r="L4182" s="2" t="s">
        <v>16307</v>
      </c>
      <c r="M4182" s="2" t="s">
        <v>23</v>
      </c>
    </row>
    <row r="4183" spans="1:13" x14ac:dyDescent="0.25">
      <c r="A4183" s="2" t="s">
        <v>11379</v>
      </c>
      <c r="B4183" s="15" t="s">
        <v>503</v>
      </c>
      <c r="C4183" s="2" t="s">
        <v>27</v>
      </c>
      <c r="D4183" s="15" t="s">
        <v>16311</v>
      </c>
      <c r="E4183" s="11">
        <v>1</v>
      </c>
      <c r="F4183" s="2" t="s">
        <v>16312</v>
      </c>
      <c r="G4183" s="16" t="s">
        <v>125</v>
      </c>
      <c r="H4183" s="2" t="s">
        <v>18</v>
      </c>
      <c r="I4183" s="2" t="s">
        <v>16313</v>
      </c>
      <c r="J4183" s="16" t="s">
        <v>16314</v>
      </c>
      <c r="K4183" s="16" t="s">
        <v>16315</v>
      </c>
      <c r="L4183" s="2" t="s">
        <v>16316</v>
      </c>
      <c r="M4183" s="2" t="s">
        <v>23</v>
      </c>
    </row>
    <row r="4184" spans="1:13" x14ac:dyDescent="0.25">
      <c r="A4184" s="2" t="s">
        <v>11379</v>
      </c>
      <c r="B4184" s="15" t="s">
        <v>503</v>
      </c>
      <c r="C4184" s="2" t="s">
        <v>14</v>
      </c>
      <c r="D4184" s="15" t="s">
        <v>16317</v>
      </c>
      <c r="E4184" s="11">
        <v>1</v>
      </c>
      <c r="F4184" s="2" t="s">
        <v>16318</v>
      </c>
      <c r="G4184" s="16" t="s">
        <v>17</v>
      </c>
      <c r="H4184" s="2" t="s">
        <v>31</v>
      </c>
      <c r="I4184" s="2" t="s">
        <v>16319</v>
      </c>
      <c r="J4184" s="16" t="s">
        <v>16320</v>
      </c>
      <c r="K4184" s="16" t="s">
        <v>16321</v>
      </c>
      <c r="L4184" s="2" t="s">
        <v>16322</v>
      </c>
      <c r="M4184" s="2" t="s">
        <v>23</v>
      </c>
    </row>
    <row r="4185" spans="1:13" x14ac:dyDescent="0.25">
      <c r="A4185" s="2" t="s">
        <v>11379</v>
      </c>
      <c r="B4185" s="15" t="s">
        <v>503</v>
      </c>
      <c r="C4185" s="2" t="s">
        <v>14</v>
      </c>
      <c r="D4185" s="15" t="s">
        <v>16323</v>
      </c>
      <c r="E4185" s="11">
        <v>1</v>
      </c>
      <c r="F4185" s="2" t="s">
        <v>16324</v>
      </c>
      <c r="G4185" s="16" t="s">
        <v>721</v>
      </c>
      <c r="H4185" s="2" t="s">
        <v>18</v>
      </c>
      <c r="I4185" s="2" t="s">
        <v>16325</v>
      </c>
      <c r="J4185" s="16" t="s">
        <v>16326</v>
      </c>
      <c r="K4185" s="16" t="s">
        <v>16327</v>
      </c>
      <c r="L4185" s="2" t="s">
        <v>16328</v>
      </c>
      <c r="M4185" s="2" t="s">
        <v>23</v>
      </c>
    </row>
    <row r="4186" spans="1:13" x14ac:dyDescent="0.25">
      <c r="A4186" s="2" t="s">
        <v>11379</v>
      </c>
      <c r="B4186" s="15" t="s">
        <v>503</v>
      </c>
      <c r="C4186" s="2" t="s">
        <v>27</v>
      </c>
      <c r="D4186" s="15" t="s">
        <v>16329</v>
      </c>
      <c r="E4186" s="11">
        <v>1</v>
      </c>
      <c r="F4186" s="2" t="s">
        <v>16330</v>
      </c>
      <c r="G4186" s="16" t="s">
        <v>132</v>
      </c>
      <c r="H4186" s="2" t="s">
        <v>18</v>
      </c>
      <c r="I4186" s="2" t="s">
        <v>16331</v>
      </c>
      <c r="J4186" s="16" t="s">
        <v>16332</v>
      </c>
      <c r="K4186" s="16" t="s">
        <v>16254</v>
      </c>
      <c r="L4186" s="2" t="s">
        <v>16333</v>
      </c>
      <c r="M4186" s="2" t="s">
        <v>23</v>
      </c>
    </row>
    <row r="4187" spans="1:13" x14ac:dyDescent="0.25">
      <c r="A4187" s="2" t="s">
        <v>11379</v>
      </c>
      <c r="B4187" s="15" t="s">
        <v>503</v>
      </c>
      <c r="D4187" s="15" t="s">
        <v>16334</v>
      </c>
      <c r="E4187" s="12">
        <v>0</v>
      </c>
      <c r="F4187" s="2" t="s">
        <v>16335</v>
      </c>
      <c r="G4187" s="16" t="s">
        <v>36</v>
      </c>
      <c r="H4187" s="2" t="s">
        <v>16336</v>
      </c>
      <c r="I4187" s="2" t="s">
        <v>16337</v>
      </c>
      <c r="J4187" s="16" t="s">
        <v>16338</v>
      </c>
      <c r="K4187" s="16" t="s">
        <v>16339</v>
      </c>
      <c r="L4187" s="2" t="s">
        <v>16340</v>
      </c>
      <c r="M4187" s="2" t="s">
        <v>23</v>
      </c>
    </row>
    <row r="4188" spans="1:13" x14ac:dyDescent="0.25">
      <c r="A4188" s="2" t="s">
        <v>11379</v>
      </c>
      <c r="B4188" s="15" t="s">
        <v>503</v>
      </c>
      <c r="C4188" s="2" t="s">
        <v>27</v>
      </c>
      <c r="D4188" s="15" t="s">
        <v>16341</v>
      </c>
      <c r="E4188" s="11">
        <v>1</v>
      </c>
      <c r="F4188" s="2" t="s">
        <v>16342</v>
      </c>
      <c r="G4188" s="16" t="s">
        <v>125</v>
      </c>
      <c r="H4188" s="2" t="s">
        <v>18</v>
      </c>
      <c r="I4188" s="2" t="s">
        <v>16343</v>
      </c>
      <c r="J4188" s="16" t="s">
        <v>16338</v>
      </c>
      <c r="K4188" s="16" t="s">
        <v>16339</v>
      </c>
      <c r="L4188" s="2" t="s">
        <v>16340</v>
      </c>
      <c r="M4188" s="2" t="s">
        <v>23</v>
      </c>
    </row>
    <row r="4189" spans="1:13" x14ac:dyDescent="0.25">
      <c r="A4189" s="2" t="s">
        <v>11379</v>
      </c>
      <c r="B4189" s="15" t="s">
        <v>503</v>
      </c>
      <c r="D4189" s="15" t="s">
        <v>16344</v>
      </c>
      <c r="E4189" s="12">
        <v>0</v>
      </c>
      <c r="F4189" s="2" t="s">
        <v>16345</v>
      </c>
      <c r="G4189" s="16" t="s">
        <v>84</v>
      </c>
      <c r="H4189" s="2" t="s">
        <v>85</v>
      </c>
      <c r="I4189" s="2" t="s">
        <v>16346</v>
      </c>
      <c r="J4189" s="16" t="s">
        <v>16338</v>
      </c>
      <c r="K4189" s="16" t="s">
        <v>16339</v>
      </c>
      <c r="L4189" s="2" t="s">
        <v>16340</v>
      </c>
      <c r="M4189" s="2" t="s">
        <v>23</v>
      </c>
    </row>
    <row r="4190" spans="1:13" x14ac:dyDescent="0.25">
      <c r="A4190" s="2" t="s">
        <v>11379</v>
      </c>
      <c r="B4190" s="15" t="s">
        <v>503</v>
      </c>
      <c r="D4190" s="15" t="s">
        <v>16347</v>
      </c>
      <c r="E4190" s="12">
        <v>0</v>
      </c>
      <c r="F4190" s="2" t="s">
        <v>16348</v>
      </c>
      <c r="G4190" s="16" t="s">
        <v>985</v>
      </c>
      <c r="H4190" s="2" t="s">
        <v>18</v>
      </c>
      <c r="I4190" s="2" t="s">
        <v>16349</v>
      </c>
      <c r="J4190" s="16" t="s">
        <v>16338</v>
      </c>
      <c r="K4190" s="16" t="s">
        <v>16339</v>
      </c>
      <c r="L4190" s="2" t="s">
        <v>16340</v>
      </c>
      <c r="M4190" s="2" t="s">
        <v>23</v>
      </c>
    </row>
    <row r="4191" spans="1:13" x14ac:dyDescent="0.25">
      <c r="A4191" s="2" t="s">
        <v>11379</v>
      </c>
      <c r="B4191" s="15" t="s">
        <v>503</v>
      </c>
      <c r="C4191" s="2" t="s">
        <v>14</v>
      </c>
      <c r="D4191" s="15" t="s">
        <v>16350</v>
      </c>
      <c r="E4191" s="11">
        <v>1</v>
      </c>
      <c r="F4191" s="2" t="s">
        <v>16351</v>
      </c>
      <c r="G4191" s="16" t="s">
        <v>993</v>
      </c>
      <c r="H4191" s="2" t="s">
        <v>85</v>
      </c>
      <c r="I4191" s="2" t="s">
        <v>6228</v>
      </c>
      <c r="J4191" s="16" t="s">
        <v>16338</v>
      </c>
      <c r="K4191" s="16" t="s">
        <v>16339</v>
      </c>
      <c r="L4191" s="2" t="s">
        <v>16340</v>
      </c>
      <c r="M4191" s="2" t="s">
        <v>23</v>
      </c>
    </row>
    <row r="4192" spans="1:13" x14ac:dyDescent="0.25">
      <c r="A4192" s="2" t="s">
        <v>11379</v>
      </c>
      <c r="B4192" s="15" t="s">
        <v>503</v>
      </c>
      <c r="C4192" s="2" t="s">
        <v>27</v>
      </c>
      <c r="D4192" s="15" t="s">
        <v>16352</v>
      </c>
      <c r="E4192" s="11">
        <v>1</v>
      </c>
      <c r="F4192" s="2" t="s">
        <v>16353</v>
      </c>
      <c r="G4192" s="16" t="s">
        <v>740</v>
      </c>
      <c r="H4192" s="2" t="s">
        <v>16336</v>
      </c>
      <c r="I4192" s="2" t="s">
        <v>16354</v>
      </c>
      <c r="J4192" s="16" t="s">
        <v>16338</v>
      </c>
      <c r="K4192" s="16" t="s">
        <v>16339</v>
      </c>
      <c r="L4192" s="2" t="s">
        <v>16340</v>
      </c>
      <c r="M4192" s="2" t="s">
        <v>23</v>
      </c>
    </row>
    <row r="4193" spans="1:13" x14ac:dyDescent="0.25">
      <c r="A4193" s="2" t="s">
        <v>11379</v>
      </c>
      <c r="B4193" s="15" t="s">
        <v>503</v>
      </c>
      <c r="D4193" s="15" t="s">
        <v>16355</v>
      </c>
      <c r="E4193" s="12">
        <v>0</v>
      </c>
      <c r="F4193" s="2" t="s">
        <v>16356</v>
      </c>
      <c r="G4193" s="16" t="s">
        <v>300</v>
      </c>
      <c r="H4193" s="2" t="s">
        <v>133</v>
      </c>
      <c r="I4193" s="2" t="s">
        <v>175</v>
      </c>
      <c r="J4193" s="16" t="s">
        <v>16338</v>
      </c>
      <c r="K4193" s="16" t="s">
        <v>16339</v>
      </c>
      <c r="L4193" s="2" t="s">
        <v>16340</v>
      </c>
      <c r="M4193" s="2" t="s">
        <v>23</v>
      </c>
    </row>
    <row r="4194" spans="1:13" x14ac:dyDescent="0.25">
      <c r="A4194" s="2" t="s">
        <v>11379</v>
      </c>
      <c r="B4194" s="15" t="s">
        <v>503</v>
      </c>
      <c r="D4194" s="15" t="s">
        <v>16357</v>
      </c>
      <c r="E4194" s="12">
        <v>0</v>
      </c>
      <c r="F4194" s="2" t="s">
        <v>16358</v>
      </c>
      <c r="G4194" s="16" t="s">
        <v>740</v>
      </c>
      <c r="H4194" s="2" t="s">
        <v>18</v>
      </c>
      <c r="I4194" s="2" t="s">
        <v>7817</v>
      </c>
      <c r="J4194" s="16" t="s">
        <v>16338</v>
      </c>
      <c r="K4194" s="16" t="s">
        <v>16339</v>
      </c>
      <c r="L4194" s="2" t="s">
        <v>16340</v>
      </c>
      <c r="M4194" s="2" t="s">
        <v>23</v>
      </c>
    </row>
    <row r="4195" spans="1:13" x14ac:dyDescent="0.25">
      <c r="A4195" s="2" t="s">
        <v>11379</v>
      </c>
      <c r="B4195" s="15" t="s">
        <v>503</v>
      </c>
      <c r="D4195" s="15" t="s">
        <v>16359</v>
      </c>
      <c r="E4195" s="12">
        <v>0</v>
      </c>
      <c r="F4195" s="2" t="s">
        <v>572</v>
      </c>
      <c r="G4195" s="16" t="s">
        <v>36</v>
      </c>
      <c r="H4195" s="2" t="s">
        <v>31</v>
      </c>
      <c r="I4195" s="2" t="s">
        <v>16360</v>
      </c>
      <c r="J4195" s="16" t="s">
        <v>16338</v>
      </c>
      <c r="K4195" s="16" t="s">
        <v>16339</v>
      </c>
      <c r="L4195" s="2" t="s">
        <v>16340</v>
      </c>
      <c r="M4195" s="2" t="s">
        <v>23</v>
      </c>
    </row>
    <row r="4196" spans="1:13" x14ac:dyDescent="0.25">
      <c r="A4196" s="2" t="s">
        <v>11379</v>
      </c>
      <c r="B4196" s="15" t="s">
        <v>503</v>
      </c>
      <c r="C4196" s="2" t="s">
        <v>14</v>
      </c>
      <c r="D4196" s="15" t="s">
        <v>16361</v>
      </c>
      <c r="E4196" s="11">
        <v>1</v>
      </c>
      <c r="F4196" s="2" t="s">
        <v>16362</v>
      </c>
      <c r="G4196" s="16" t="s">
        <v>36</v>
      </c>
      <c r="H4196" s="2" t="s">
        <v>37</v>
      </c>
      <c r="I4196" s="2" t="s">
        <v>16363</v>
      </c>
      <c r="J4196" s="16" t="s">
        <v>16338</v>
      </c>
      <c r="K4196" s="16" t="s">
        <v>16339</v>
      </c>
      <c r="L4196" s="2" t="s">
        <v>16340</v>
      </c>
      <c r="M4196" s="2" t="s">
        <v>23</v>
      </c>
    </row>
    <row r="4197" spans="1:13" x14ac:dyDescent="0.25">
      <c r="A4197" s="2" t="s">
        <v>11379</v>
      </c>
      <c r="B4197" s="15" t="s">
        <v>503</v>
      </c>
      <c r="C4197" s="2" t="s">
        <v>14</v>
      </c>
      <c r="D4197" s="15" t="s">
        <v>16364</v>
      </c>
      <c r="E4197" s="11">
        <v>1</v>
      </c>
      <c r="F4197" s="2" t="s">
        <v>16365</v>
      </c>
      <c r="G4197" s="16" t="s">
        <v>137</v>
      </c>
      <c r="H4197" s="2" t="s">
        <v>18</v>
      </c>
      <c r="I4197" s="2" t="s">
        <v>16366</v>
      </c>
      <c r="J4197" s="16" t="s">
        <v>16338</v>
      </c>
      <c r="K4197" s="16" t="s">
        <v>16339</v>
      </c>
      <c r="L4197" s="2" t="s">
        <v>16340</v>
      </c>
      <c r="M4197" s="2" t="s">
        <v>23</v>
      </c>
    </row>
    <row r="4198" spans="1:13" x14ac:dyDescent="0.25">
      <c r="A4198" s="2" t="s">
        <v>11379</v>
      </c>
      <c r="B4198" s="15" t="s">
        <v>503</v>
      </c>
      <c r="D4198" s="15" t="s">
        <v>16367</v>
      </c>
      <c r="E4198" s="12">
        <v>0</v>
      </c>
      <c r="F4198" s="2" t="s">
        <v>16368</v>
      </c>
      <c r="G4198" s="16" t="s">
        <v>866</v>
      </c>
      <c r="H4198" s="2" t="s">
        <v>31</v>
      </c>
      <c r="I4198" s="2" t="s">
        <v>16369</v>
      </c>
      <c r="J4198" s="16" t="s">
        <v>16338</v>
      </c>
      <c r="K4198" s="16" t="s">
        <v>16339</v>
      </c>
      <c r="L4198" s="2" t="s">
        <v>16340</v>
      </c>
      <c r="M4198" s="2" t="s">
        <v>23</v>
      </c>
    </row>
    <row r="4199" spans="1:13" x14ac:dyDescent="0.25">
      <c r="A4199" s="2" t="s">
        <v>11379</v>
      </c>
      <c r="B4199" s="15" t="s">
        <v>503</v>
      </c>
      <c r="C4199" s="2" t="s">
        <v>14</v>
      </c>
      <c r="D4199" s="15" t="s">
        <v>16370</v>
      </c>
      <c r="E4199" s="11">
        <v>1</v>
      </c>
      <c r="F4199" s="2" t="s">
        <v>16371</v>
      </c>
      <c r="G4199" s="16" t="s">
        <v>26</v>
      </c>
      <c r="H4199" s="2" t="s">
        <v>85</v>
      </c>
      <c r="I4199" s="2" t="s">
        <v>16372</v>
      </c>
      <c r="J4199" s="16" t="s">
        <v>16373</v>
      </c>
      <c r="K4199" s="16" t="s">
        <v>16374</v>
      </c>
      <c r="L4199" s="2" t="s">
        <v>16375</v>
      </c>
      <c r="M4199" s="2" t="s">
        <v>23</v>
      </c>
    </row>
    <row r="4200" spans="1:13" x14ac:dyDescent="0.25">
      <c r="A4200" s="2" t="s">
        <v>11379</v>
      </c>
      <c r="B4200" s="15" t="s">
        <v>503</v>
      </c>
      <c r="C4200" s="2" t="s">
        <v>14</v>
      </c>
      <c r="D4200" s="15" t="s">
        <v>16376</v>
      </c>
      <c r="E4200" s="11">
        <v>1</v>
      </c>
      <c r="F4200" s="2" t="s">
        <v>16377</v>
      </c>
      <c r="G4200" s="16" t="s">
        <v>36</v>
      </c>
      <c r="H4200" s="2" t="s">
        <v>85</v>
      </c>
      <c r="I4200" s="2" t="s">
        <v>16378</v>
      </c>
      <c r="J4200" s="16" t="s">
        <v>16379</v>
      </c>
      <c r="K4200" s="16" t="s">
        <v>16374</v>
      </c>
      <c r="L4200" s="2" t="s">
        <v>16375</v>
      </c>
      <c r="M4200" s="2" t="s">
        <v>23</v>
      </c>
    </row>
    <row r="4201" spans="1:13" x14ac:dyDescent="0.25">
      <c r="A4201" s="2" t="s">
        <v>11379</v>
      </c>
      <c r="B4201" s="15" t="s">
        <v>503</v>
      </c>
      <c r="C4201" s="2" t="s">
        <v>27</v>
      </c>
      <c r="D4201" s="15" t="s">
        <v>16380</v>
      </c>
      <c r="E4201" s="11">
        <v>1</v>
      </c>
      <c r="F4201" s="2" t="s">
        <v>16381</v>
      </c>
      <c r="G4201" s="16" t="s">
        <v>167</v>
      </c>
      <c r="H4201" s="2" t="s">
        <v>85</v>
      </c>
      <c r="I4201" s="2" t="s">
        <v>16372</v>
      </c>
      <c r="J4201" s="16" t="s">
        <v>16379</v>
      </c>
      <c r="K4201" s="16" t="s">
        <v>16374</v>
      </c>
      <c r="L4201" s="2" t="s">
        <v>16375</v>
      </c>
      <c r="M4201" s="2" t="s">
        <v>23</v>
      </c>
    </row>
    <row r="4202" spans="1:13" x14ac:dyDescent="0.25">
      <c r="A4202" s="2" t="s">
        <v>11379</v>
      </c>
      <c r="B4202" s="15" t="s">
        <v>503</v>
      </c>
      <c r="C4202" s="2" t="s">
        <v>27</v>
      </c>
      <c r="D4202" s="15" t="s">
        <v>16382</v>
      </c>
      <c r="E4202" s="11">
        <v>1</v>
      </c>
      <c r="F4202" s="2" t="s">
        <v>16383</v>
      </c>
      <c r="G4202" s="16" t="s">
        <v>63</v>
      </c>
      <c r="H4202" s="2" t="s">
        <v>18</v>
      </c>
      <c r="I4202" s="2" t="s">
        <v>113</v>
      </c>
      <c r="J4202" s="16" t="s">
        <v>16373</v>
      </c>
      <c r="K4202" s="16" t="s">
        <v>16374</v>
      </c>
      <c r="L4202" s="2" t="s">
        <v>16375</v>
      </c>
      <c r="M4202" s="2" t="s">
        <v>23</v>
      </c>
    </row>
    <row r="4203" spans="1:13" x14ac:dyDescent="0.25">
      <c r="A4203" s="2" t="s">
        <v>11379</v>
      </c>
      <c r="B4203" s="15" t="s">
        <v>503</v>
      </c>
      <c r="C4203" s="2" t="s">
        <v>14</v>
      </c>
      <c r="D4203" s="15" t="s">
        <v>16384</v>
      </c>
      <c r="E4203" s="11">
        <v>1</v>
      </c>
      <c r="F4203" s="2" t="s">
        <v>16385</v>
      </c>
      <c r="G4203" s="16" t="s">
        <v>822</v>
      </c>
      <c r="H4203" s="2" t="s">
        <v>85</v>
      </c>
      <c r="I4203" s="2" t="s">
        <v>16386</v>
      </c>
      <c r="J4203" s="16" t="s">
        <v>16379</v>
      </c>
      <c r="K4203" s="16" t="s">
        <v>16374</v>
      </c>
      <c r="L4203" s="2" t="s">
        <v>16375</v>
      </c>
      <c r="M4203" s="2" t="s">
        <v>23</v>
      </c>
    </row>
    <row r="4204" spans="1:13" x14ac:dyDescent="0.25">
      <c r="A4204" s="2" t="s">
        <v>11379</v>
      </c>
      <c r="B4204" s="15" t="s">
        <v>503</v>
      </c>
      <c r="C4204" s="2" t="s">
        <v>14</v>
      </c>
      <c r="D4204" s="15" t="s">
        <v>16387</v>
      </c>
      <c r="E4204" s="11">
        <v>1</v>
      </c>
      <c r="F4204" s="2" t="s">
        <v>16388</v>
      </c>
      <c r="G4204" s="16" t="s">
        <v>137</v>
      </c>
      <c r="H4204" s="2" t="s">
        <v>18</v>
      </c>
      <c r="I4204" s="2" t="s">
        <v>16389</v>
      </c>
      <c r="J4204" s="16" t="s">
        <v>16390</v>
      </c>
      <c r="K4204" s="16" t="s">
        <v>16391</v>
      </c>
      <c r="L4204" s="2" t="s">
        <v>16392</v>
      </c>
      <c r="M4204" s="2" t="s">
        <v>23</v>
      </c>
    </row>
    <row r="4205" spans="1:13" x14ac:dyDescent="0.25">
      <c r="A4205" s="2" t="s">
        <v>11379</v>
      </c>
      <c r="B4205" s="15" t="s">
        <v>503</v>
      </c>
      <c r="C4205" s="2" t="s">
        <v>14</v>
      </c>
      <c r="D4205" s="15" t="s">
        <v>16393</v>
      </c>
      <c r="E4205" s="11">
        <v>1</v>
      </c>
      <c r="F4205" s="2" t="s">
        <v>11878</v>
      </c>
      <c r="G4205" s="16" t="s">
        <v>63</v>
      </c>
      <c r="H4205" s="2" t="s">
        <v>18</v>
      </c>
      <c r="I4205" s="2" t="s">
        <v>909</v>
      </c>
      <c r="J4205" s="16" t="s">
        <v>16394</v>
      </c>
      <c r="K4205" s="16" t="s">
        <v>16395</v>
      </c>
      <c r="L4205" s="2" t="s">
        <v>16396</v>
      </c>
      <c r="M4205" s="2" t="s">
        <v>23</v>
      </c>
    </row>
    <row r="4206" spans="1:13" x14ac:dyDescent="0.25">
      <c r="A4206" s="2" t="s">
        <v>11379</v>
      </c>
      <c r="B4206" s="15" t="s">
        <v>503</v>
      </c>
      <c r="C4206" s="2" t="s">
        <v>14</v>
      </c>
      <c r="D4206" s="15" t="s">
        <v>16397</v>
      </c>
      <c r="E4206" s="11">
        <v>1</v>
      </c>
      <c r="F4206" s="2" t="s">
        <v>16398</v>
      </c>
      <c r="G4206" s="16" t="s">
        <v>200</v>
      </c>
      <c r="H4206" s="2" t="s">
        <v>18</v>
      </c>
      <c r="I4206" s="2" t="s">
        <v>1611</v>
      </c>
      <c r="J4206" s="16" t="s">
        <v>16399</v>
      </c>
      <c r="K4206" s="16" t="s">
        <v>16400</v>
      </c>
      <c r="L4206" s="2" t="s">
        <v>16401</v>
      </c>
      <c r="M4206" s="2" t="s">
        <v>23</v>
      </c>
    </row>
    <row r="4207" spans="1:13" x14ac:dyDescent="0.25">
      <c r="A4207" s="2" t="s">
        <v>11379</v>
      </c>
      <c r="B4207" s="15" t="s">
        <v>503</v>
      </c>
      <c r="C4207" s="2" t="s">
        <v>14</v>
      </c>
      <c r="D4207" s="15" t="s">
        <v>16402</v>
      </c>
      <c r="E4207" s="11">
        <v>1</v>
      </c>
      <c r="F4207" s="2" t="s">
        <v>16403</v>
      </c>
      <c r="G4207" s="16" t="s">
        <v>822</v>
      </c>
      <c r="H4207" s="2" t="s">
        <v>85</v>
      </c>
      <c r="I4207" s="2" t="s">
        <v>16404</v>
      </c>
      <c r="J4207" s="16" t="s">
        <v>16405</v>
      </c>
      <c r="K4207" s="16" t="s">
        <v>16292</v>
      </c>
      <c r="L4207" s="2" t="s">
        <v>16406</v>
      </c>
      <c r="M4207" s="2" t="s">
        <v>23</v>
      </c>
    </row>
    <row r="4208" spans="1:13" x14ac:dyDescent="0.25">
      <c r="A4208" s="2" t="s">
        <v>11379</v>
      </c>
      <c r="B4208" s="15" t="s">
        <v>503</v>
      </c>
      <c r="C4208" s="2" t="s">
        <v>27</v>
      </c>
      <c r="D4208" s="15" t="s">
        <v>16407</v>
      </c>
      <c r="E4208" s="11">
        <v>1</v>
      </c>
      <c r="F4208" s="2" t="s">
        <v>16408</v>
      </c>
      <c r="G4208" s="16" t="s">
        <v>112</v>
      </c>
      <c r="H4208" s="2" t="s">
        <v>18</v>
      </c>
      <c r="I4208" s="2" t="s">
        <v>16409</v>
      </c>
      <c r="J4208" s="16" t="s">
        <v>16410</v>
      </c>
      <c r="K4208" s="16" t="s">
        <v>16269</v>
      </c>
      <c r="L4208" s="2" t="s">
        <v>16270</v>
      </c>
      <c r="M4208" s="2" t="s">
        <v>23</v>
      </c>
    </row>
    <row r="4209" spans="1:13" x14ac:dyDescent="0.25">
      <c r="A4209" s="2" t="s">
        <v>11379</v>
      </c>
      <c r="B4209" s="15" t="s">
        <v>503</v>
      </c>
      <c r="C4209" s="2" t="s">
        <v>14</v>
      </c>
      <c r="D4209" s="15" t="s">
        <v>16411</v>
      </c>
      <c r="E4209" s="11">
        <v>1</v>
      </c>
      <c r="F4209" s="2" t="s">
        <v>16412</v>
      </c>
      <c r="G4209" s="16" t="s">
        <v>2469</v>
      </c>
      <c r="H4209" s="2" t="s">
        <v>18</v>
      </c>
      <c r="I4209" s="2" t="s">
        <v>16413</v>
      </c>
      <c r="J4209" s="16" t="s">
        <v>16414</v>
      </c>
      <c r="K4209" s="16" t="s">
        <v>16415</v>
      </c>
      <c r="L4209" s="2" t="s">
        <v>16416</v>
      </c>
      <c r="M4209" s="2" t="s">
        <v>23</v>
      </c>
    </row>
    <row r="4210" spans="1:13" x14ac:dyDescent="0.25">
      <c r="A4210" s="2" t="s">
        <v>11379</v>
      </c>
      <c r="B4210" s="15" t="s">
        <v>503</v>
      </c>
      <c r="D4210" s="15" t="s">
        <v>16417</v>
      </c>
      <c r="E4210" s="12">
        <v>0</v>
      </c>
      <c r="F4210" s="2" t="s">
        <v>16418</v>
      </c>
      <c r="G4210" s="16" t="s">
        <v>84</v>
      </c>
      <c r="H4210" s="2" t="s">
        <v>18</v>
      </c>
      <c r="I4210" s="2" t="s">
        <v>16419</v>
      </c>
      <c r="J4210" s="16" t="s">
        <v>16420</v>
      </c>
      <c r="K4210" s="16" t="s">
        <v>16421</v>
      </c>
      <c r="L4210" s="2" t="s">
        <v>16422</v>
      </c>
      <c r="M4210" s="2" t="s">
        <v>23</v>
      </c>
    </row>
    <row r="4211" spans="1:13" x14ac:dyDescent="0.25">
      <c r="A4211" s="2" t="s">
        <v>11379</v>
      </c>
      <c r="B4211" s="15" t="s">
        <v>503</v>
      </c>
      <c r="C4211" s="2" t="s">
        <v>14</v>
      </c>
      <c r="D4211" s="15" t="s">
        <v>16423</v>
      </c>
      <c r="E4211" s="11">
        <v>1</v>
      </c>
      <c r="F4211" s="2" t="s">
        <v>16424</v>
      </c>
      <c r="G4211" s="16" t="s">
        <v>125</v>
      </c>
      <c r="H4211" s="2" t="s">
        <v>85</v>
      </c>
      <c r="I4211" s="2" t="s">
        <v>16425</v>
      </c>
      <c r="J4211" s="16" t="s">
        <v>16420</v>
      </c>
      <c r="K4211" s="16" t="s">
        <v>16421</v>
      </c>
      <c r="L4211" s="2" t="s">
        <v>16422</v>
      </c>
      <c r="M4211" s="2" t="s">
        <v>23</v>
      </c>
    </row>
    <row r="4212" spans="1:13" x14ac:dyDescent="0.25">
      <c r="A4212" s="2" t="s">
        <v>11379</v>
      </c>
      <c r="B4212" s="15" t="s">
        <v>503</v>
      </c>
      <c r="C4212" s="2" t="s">
        <v>27</v>
      </c>
      <c r="D4212" s="15" t="s">
        <v>16426</v>
      </c>
      <c r="E4212" s="11">
        <v>1</v>
      </c>
      <c r="F4212" s="2" t="s">
        <v>16427</v>
      </c>
      <c r="G4212" s="16" t="s">
        <v>36</v>
      </c>
      <c r="H4212" s="2" t="s">
        <v>18</v>
      </c>
      <c r="I4212" s="2" t="s">
        <v>16428</v>
      </c>
      <c r="J4212" s="16" t="s">
        <v>16420</v>
      </c>
      <c r="K4212" s="16" t="s">
        <v>16421</v>
      </c>
      <c r="L4212" s="2" t="s">
        <v>16422</v>
      </c>
      <c r="M4212" s="2" t="s">
        <v>23</v>
      </c>
    </row>
    <row r="4213" spans="1:13" x14ac:dyDescent="0.25">
      <c r="A4213" s="2" t="s">
        <v>11379</v>
      </c>
      <c r="B4213" s="15" t="s">
        <v>503</v>
      </c>
      <c r="C4213" s="2" t="s">
        <v>27</v>
      </c>
      <c r="D4213" s="15" t="s">
        <v>16429</v>
      </c>
      <c r="E4213" s="11">
        <v>1</v>
      </c>
      <c r="F4213" s="2" t="s">
        <v>16430</v>
      </c>
      <c r="G4213" s="16" t="s">
        <v>1441</v>
      </c>
      <c r="H4213" s="2" t="s">
        <v>133</v>
      </c>
      <c r="I4213" s="2" t="s">
        <v>11557</v>
      </c>
      <c r="J4213" s="16" t="s">
        <v>16420</v>
      </c>
      <c r="K4213" s="16" t="s">
        <v>16421</v>
      </c>
      <c r="L4213" s="2" t="s">
        <v>16422</v>
      </c>
      <c r="M4213" s="2" t="s">
        <v>23</v>
      </c>
    </row>
    <row r="4214" spans="1:13" x14ac:dyDescent="0.25">
      <c r="A4214" s="2" t="s">
        <v>11379</v>
      </c>
      <c r="B4214" s="15" t="s">
        <v>503</v>
      </c>
      <c r="C4214" s="2" t="s">
        <v>14</v>
      </c>
      <c r="D4214" s="15" t="s">
        <v>16431</v>
      </c>
      <c r="E4214" s="11">
        <v>1</v>
      </c>
      <c r="F4214" s="2" t="s">
        <v>16432</v>
      </c>
      <c r="G4214" s="16" t="s">
        <v>84</v>
      </c>
      <c r="H4214" s="2" t="s">
        <v>85</v>
      </c>
      <c r="I4214" s="2" t="s">
        <v>16433</v>
      </c>
      <c r="J4214" s="16" t="s">
        <v>16420</v>
      </c>
      <c r="K4214" s="16" t="s">
        <v>16421</v>
      </c>
      <c r="L4214" s="2" t="s">
        <v>16422</v>
      </c>
      <c r="M4214" s="2" t="s">
        <v>23</v>
      </c>
    </row>
    <row r="4215" spans="1:13" x14ac:dyDescent="0.25">
      <c r="A4215" s="2" t="s">
        <v>11379</v>
      </c>
      <c r="B4215" s="15" t="s">
        <v>503</v>
      </c>
      <c r="C4215" s="2" t="s">
        <v>27</v>
      </c>
      <c r="D4215" s="15" t="s">
        <v>16434</v>
      </c>
      <c r="E4215" s="11">
        <v>1</v>
      </c>
      <c r="F4215" s="2" t="s">
        <v>16435</v>
      </c>
      <c r="G4215" s="16" t="s">
        <v>740</v>
      </c>
      <c r="H4215" s="2" t="s">
        <v>85</v>
      </c>
      <c r="I4215" s="2" t="s">
        <v>16436</v>
      </c>
      <c r="J4215" s="16" t="s">
        <v>16420</v>
      </c>
      <c r="K4215" s="16" t="s">
        <v>16421</v>
      </c>
      <c r="L4215" s="2" t="s">
        <v>16422</v>
      </c>
      <c r="M4215" s="2" t="s">
        <v>23</v>
      </c>
    </row>
    <row r="4216" spans="1:13" x14ac:dyDescent="0.25">
      <c r="A4216" s="2" t="s">
        <v>11379</v>
      </c>
      <c r="B4216" s="15" t="s">
        <v>503</v>
      </c>
      <c r="C4216" s="2" t="s">
        <v>14</v>
      </c>
      <c r="D4216" s="15" t="s">
        <v>16437</v>
      </c>
      <c r="E4216" s="11">
        <v>1</v>
      </c>
      <c r="F4216" s="2" t="s">
        <v>16438</v>
      </c>
      <c r="G4216" s="16" t="s">
        <v>63</v>
      </c>
      <c r="H4216" s="2" t="s">
        <v>133</v>
      </c>
      <c r="I4216" s="2" t="s">
        <v>2080</v>
      </c>
      <c r="J4216" s="16" t="s">
        <v>16420</v>
      </c>
      <c r="K4216" s="16" t="s">
        <v>16421</v>
      </c>
      <c r="L4216" s="2" t="s">
        <v>16422</v>
      </c>
      <c r="M4216" s="2" t="s">
        <v>23</v>
      </c>
    </row>
    <row r="4217" spans="1:13" x14ac:dyDescent="0.25">
      <c r="A4217" s="2" t="s">
        <v>11379</v>
      </c>
      <c r="B4217" s="15" t="s">
        <v>503</v>
      </c>
      <c r="C4217" s="2" t="s">
        <v>14</v>
      </c>
      <c r="D4217" s="15" t="s">
        <v>16439</v>
      </c>
      <c r="E4217" s="11">
        <v>1</v>
      </c>
      <c r="F4217" s="2" t="s">
        <v>15575</v>
      </c>
      <c r="G4217" s="16" t="s">
        <v>132</v>
      </c>
      <c r="H4217" s="2" t="s">
        <v>18</v>
      </c>
      <c r="I4217" s="2" t="s">
        <v>16440</v>
      </c>
      <c r="J4217" s="16" t="s">
        <v>16420</v>
      </c>
      <c r="K4217" s="16" t="s">
        <v>16421</v>
      </c>
      <c r="L4217" s="2" t="s">
        <v>16422</v>
      </c>
      <c r="M4217" s="2" t="s">
        <v>23</v>
      </c>
    </row>
    <row r="4218" spans="1:13" x14ac:dyDescent="0.25">
      <c r="A4218" s="2" t="s">
        <v>11379</v>
      </c>
      <c r="B4218" s="15" t="s">
        <v>503</v>
      </c>
      <c r="C4218" s="2" t="s">
        <v>14</v>
      </c>
      <c r="D4218" s="15" t="s">
        <v>16441</v>
      </c>
      <c r="E4218" s="11">
        <v>1</v>
      </c>
      <c r="F4218" s="2" t="s">
        <v>16442</v>
      </c>
      <c r="G4218" s="16" t="s">
        <v>1782</v>
      </c>
      <c r="H4218" s="2" t="s">
        <v>18</v>
      </c>
      <c r="I4218" s="2" t="s">
        <v>9135</v>
      </c>
      <c r="J4218" s="16" t="s">
        <v>16420</v>
      </c>
      <c r="K4218" s="16" t="s">
        <v>16421</v>
      </c>
      <c r="L4218" s="2" t="s">
        <v>16422</v>
      </c>
      <c r="M4218" s="2" t="s">
        <v>23</v>
      </c>
    </row>
    <row r="4219" spans="1:13" x14ac:dyDescent="0.25">
      <c r="A4219" s="2" t="s">
        <v>11379</v>
      </c>
      <c r="B4219" s="15" t="s">
        <v>503</v>
      </c>
      <c r="C4219" s="2" t="s">
        <v>14</v>
      </c>
      <c r="D4219" s="15" t="s">
        <v>16443</v>
      </c>
      <c r="E4219" s="11">
        <v>1</v>
      </c>
      <c r="F4219" s="2" t="s">
        <v>16444</v>
      </c>
      <c r="G4219" s="16" t="s">
        <v>721</v>
      </c>
      <c r="H4219" s="2" t="s">
        <v>85</v>
      </c>
      <c r="I4219" s="2" t="s">
        <v>946</v>
      </c>
      <c r="J4219" s="16" t="s">
        <v>16445</v>
      </c>
      <c r="K4219" s="16" t="s">
        <v>16446</v>
      </c>
      <c r="L4219" s="2" t="s">
        <v>16447</v>
      </c>
      <c r="M4219" s="2" t="s">
        <v>23</v>
      </c>
    </row>
    <row r="4220" spans="1:13" x14ac:dyDescent="0.25">
      <c r="A4220" s="2" t="s">
        <v>11379</v>
      </c>
      <c r="B4220" s="15" t="s">
        <v>503</v>
      </c>
      <c r="D4220" s="15" t="s">
        <v>16448</v>
      </c>
      <c r="E4220" s="12">
        <v>0</v>
      </c>
      <c r="F4220" s="2" t="s">
        <v>16449</v>
      </c>
      <c r="G4220" s="16" t="s">
        <v>447</v>
      </c>
      <c r="H4220" s="2" t="s">
        <v>18</v>
      </c>
      <c r="I4220" s="2" t="s">
        <v>16450</v>
      </c>
      <c r="J4220" s="16" t="s">
        <v>16445</v>
      </c>
      <c r="K4220" s="16" t="s">
        <v>16446</v>
      </c>
      <c r="L4220" s="2" t="s">
        <v>16447</v>
      </c>
      <c r="M4220" s="2" t="s">
        <v>23</v>
      </c>
    </row>
    <row r="4221" spans="1:13" x14ac:dyDescent="0.25">
      <c r="A4221" s="2" t="s">
        <v>11379</v>
      </c>
      <c r="B4221" s="15" t="s">
        <v>503</v>
      </c>
      <c r="D4221" s="15" t="s">
        <v>16451</v>
      </c>
      <c r="E4221" s="12">
        <v>0</v>
      </c>
      <c r="F4221" s="2" t="s">
        <v>16452</v>
      </c>
      <c r="G4221" s="16" t="s">
        <v>266</v>
      </c>
      <c r="H4221" s="2" t="s">
        <v>18</v>
      </c>
      <c r="I4221" s="2" t="s">
        <v>16453</v>
      </c>
      <c r="J4221" s="16" t="s">
        <v>16454</v>
      </c>
      <c r="K4221" s="16" t="s">
        <v>16455</v>
      </c>
      <c r="L4221" s="2" t="s">
        <v>16456</v>
      </c>
      <c r="M4221" s="2" t="s">
        <v>23</v>
      </c>
    </row>
    <row r="4222" spans="1:13" x14ac:dyDescent="0.25">
      <c r="A4222" s="2" t="s">
        <v>11379</v>
      </c>
      <c r="B4222" s="15" t="s">
        <v>503</v>
      </c>
      <c r="C4222" s="2" t="s">
        <v>14</v>
      </c>
      <c r="D4222" s="15" t="s">
        <v>16457</v>
      </c>
      <c r="E4222" s="11">
        <v>1</v>
      </c>
      <c r="F4222" s="2" t="s">
        <v>16458</v>
      </c>
      <c r="G4222" s="16" t="s">
        <v>17</v>
      </c>
      <c r="H4222" s="2" t="s">
        <v>18</v>
      </c>
      <c r="I4222" s="2" t="s">
        <v>2080</v>
      </c>
      <c r="J4222" s="16" t="s">
        <v>16459</v>
      </c>
      <c r="K4222" s="16" t="s">
        <v>16415</v>
      </c>
      <c r="L4222" s="2" t="s">
        <v>16460</v>
      </c>
      <c r="M4222" s="2" t="s">
        <v>23</v>
      </c>
    </row>
    <row r="4223" spans="1:13" x14ac:dyDescent="0.25">
      <c r="A4223" s="2" t="s">
        <v>11379</v>
      </c>
      <c r="B4223" s="15" t="s">
        <v>503</v>
      </c>
      <c r="C4223" s="2" t="s">
        <v>27</v>
      </c>
      <c r="D4223" s="15" t="s">
        <v>16461</v>
      </c>
      <c r="E4223" s="11">
        <v>1</v>
      </c>
      <c r="F4223" s="2" t="s">
        <v>11940</v>
      </c>
      <c r="G4223" s="16" t="s">
        <v>108</v>
      </c>
      <c r="H4223" s="2" t="s">
        <v>85</v>
      </c>
      <c r="I4223" s="2" t="s">
        <v>441</v>
      </c>
      <c r="J4223" s="16" t="s">
        <v>16462</v>
      </c>
      <c r="K4223" s="16" t="s">
        <v>16463</v>
      </c>
      <c r="L4223" s="2" t="s">
        <v>16464</v>
      </c>
      <c r="M4223" s="2" t="s">
        <v>23</v>
      </c>
    </row>
    <row r="4224" spans="1:13" x14ac:dyDescent="0.25">
      <c r="A4224" s="2" t="s">
        <v>11379</v>
      </c>
      <c r="B4224" s="15" t="s">
        <v>503</v>
      </c>
      <c r="C4224" s="2" t="s">
        <v>27</v>
      </c>
      <c r="D4224" s="15" t="s">
        <v>16465</v>
      </c>
      <c r="E4224" s="11">
        <v>1</v>
      </c>
      <c r="F4224" s="2" t="s">
        <v>16466</v>
      </c>
      <c r="G4224" s="16" t="s">
        <v>36</v>
      </c>
      <c r="H4224" s="2" t="s">
        <v>37</v>
      </c>
      <c r="I4224" s="2" t="s">
        <v>16467</v>
      </c>
      <c r="J4224" s="16" t="s">
        <v>16462</v>
      </c>
      <c r="K4224" s="16" t="s">
        <v>16463</v>
      </c>
      <c r="L4224" s="2" t="s">
        <v>16464</v>
      </c>
      <c r="M4224" s="2" t="s">
        <v>23</v>
      </c>
    </row>
    <row r="4225" spans="1:13" x14ac:dyDescent="0.25">
      <c r="A4225" s="2" t="s">
        <v>11379</v>
      </c>
      <c r="B4225" s="15" t="s">
        <v>503</v>
      </c>
      <c r="C4225" s="2" t="s">
        <v>14</v>
      </c>
      <c r="D4225" s="15" t="s">
        <v>16468</v>
      </c>
      <c r="E4225" s="11">
        <v>1</v>
      </c>
      <c r="F4225" s="2" t="s">
        <v>16469</v>
      </c>
      <c r="G4225" s="16" t="s">
        <v>300</v>
      </c>
      <c r="H4225" s="2" t="s">
        <v>18</v>
      </c>
      <c r="I4225" s="2" t="s">
        <v>16470</v>
      </c>
      <c r="J4225" s="16" t="s">
        <v>16471</v>
      </c>
      <c r="K4225" s="16" t="s">
        <v>16472</v>
      </c>
      <c r="L4225" s="2" t="s">
        <v>16473</v>
      </c>
      <c r="M4225" s="2" t="s">
        <v>23</v>
      </c>
    </row>
    <row r="4226" spans="1:13" x14ac:dyDescent="0.25">
      <c r="A4226" s="2" t="s">
        <v>11379</v>
      </c>
      <c r="B4226" s="15" t="s">
        <v>503</v>
      </c>
      <c r="C4226" s="2" t="s">
        <v>27</v>
      </c>
      <c r="D4226" s="15" t="s">
        <v>16474</v>
      </c>
      <c r="E4226" s="11">
        <v>1</v>
      </c>
      <c r="F4226" s="2" t="s">
        <v>16475</v>
      </c>
      <c r="G4226" s="16" t="s">
        <v>369</v>
      </c>
      <c r="H4226" s="2" t="s">
        <v>31</v>
      </c>
      <c r="I4226" s="2" t="s">
        <v>16360</v>
      </c>
      <c r="J4226" s="16" t="s">
        <v>16476</v>
      </c>
      <c r="K4226" s="16" t="s">
        <v>16286</v>
      </c>
      <c r="L4226" s="2" t="s">
        <v>16477</v>
      </c>
      <c r="M4226" s="2" t="s">
        <v>23</v>
      </c>
    </row>
    <row r="4227" spans="1:13" x14ac:dyDescent="0.25">
      <c r="A4227" s="2" t="s">
        <v>11379</v>
      </c>
      <c r="B4227" s="15" t="s">
        <v>503</v>
      </c>
      <c r="C4227" s="2" t="s">
        <v>27</v>
      </c>
      <c r="D4227" s="15" t="s">
        <v>16478</v>
      </c>
      <c r="E4227" s="11">
        <v>1</v>
      </c>
      <c r="F4227" s="2" t="s">
        <v>16479</v>
      </c>
      <c r="G4227" s="16" t="s">
        <v>125</v>
      </c>
      <c r="H4227" s="2" t="s">
        <v>18</v>
      </c>
      <c r="I4227" s="2" t="s">
        <v>16480</v>
      </c>
      <c r="J4227" s="16" t="s">
        <v>16481</v>
      </c>
      <c r="K4227" s="16" t="s">
        <v>16482</v>
      </c>
      <c r="L4227" s="2" t="s">
        <v>16483</v>
      </c>
      <c r="M4227" s="2" t="s">
        <v>23</v>
      </c>
    </row>
    <row r="4228" spans="1:13" x14ac:dyDescent="0.25">
      <c r="A4228" s="2" t="s">
        <v>11379</v>
      </c>
      <c r="B4228" s="15" t="s">
        <v>503</v>
      </c>
      <c r="D4228" s="15" t="s">
        <v>16484</v>
      </c>
      <c r="E4228" s="12">
        <v>0</v>
      </c>
      <c r="F4228" s="2" t="s">
        <v>11467</v>
      </c>
      <c r="G4228" s="16" t="s">
        <v>300</v>
      </c>
      <c r="H4228" s="2" t="s">
        <v>85</v>
      </c>
      <c r="I4228" s="2" t="s">
        <v>16485</v>
      </c>
      <c r="J4228" s="16" t="s">
        <v>16486</v>
      </c>
      <c r="K4228" s="16" t="s">
        <v>16254</v>
      </c>
      <c r="L4228" s="2" t="s">
        <v>16487</v>
      </c>
      <c r="M4228" s="2" t="s">
        <v>23</v>
      </c>
    </row>
    <row r="4229" spans="1:13" x14ac:dyDescent="0.25">
      <c r="A4229" s="2" t="s">
        <v>11379</v>
      </c>
      <c r="B4229" s="15" t="s">
        <v>503</v>
      </c>
      <c r="C4229" s="2" t="s">
        <v>14</v>
      </c>
      <c r="D4229" s="15" t="s">
        <v>16488</v>
      </c>
      <c r="E4229" s="11">
        <v>1</v>
      </c>
      <c r="F4229" s="2" t="s">
        <v>16489</v>
      </c>
      <c r="G4229" s="16" t="s">
        <v>132</v>
      </c>
      <c r="H4229" s="2" t="s">
        <v>18</v>
      </c>
      <c r="I4229" s="2" t="s">
        <v>16490</v>
      </c>
      <c r="J4229" s="16" t="s">
        <v>16491</v>
      </c>
      <c r="K4229" s="16" t="s">
        <v>16254</v>
      </c>
      <c r="L4229" s="2" t="s">
        <v>16492</v>
      </c>
      <c r="M4229" s="2" t="s">
        <v>23</v>
      </c>
    </row>
    <row r="4230" spans="1:13" x14ac:dyDescent="0.25">
      <c r="A4230" s="2" t="s">
        <v>11379</v>
      </c>
      <c r="B4230" s="15" t="s">
        <v>503</v>
      </c>
      <c r="C4230" s="2" t="s">
        <v>14</v>
      </c>
      <c r="D4230" s="15" t="s">
        <v>16493</v>
      </c>
      <c r="E4230" s="11">
        <v>1</v>
      </c>
      <c r="F4230" s="2" t="s">
        <v>16494</v>
      </c>
      <c r="G4230" s="16" t="s">
        <v>692</v>
      </c>
      <c r="H4230" s="2" t="s">
        <v>31</v>
      </c>
      <c r="I4230" s="2" t="s">
        <v>3133</v>
      </c>
      <c r="J4230" s="16" t="s">
        <v>16491</v>
      </c>
      <c r="K4230" s="16" t="s">
        <v>16254</v>
      </c>
      <c r="L4230" s="2" t="s">
        <v>16492</v>
      </c>
      <c r="M4230" s="2" t="s">
        <v>23</v>
      </c>
    </row>
    <row r="4231" spans="1:13" x14ac:dyDescent="0.25">
      <c r="A4231" s="2" t="s">
        <v>11379</v>
      </c>
      <c r="B4231" s="15" t="s">
        <v>503</v>
      </c>
      <c r="C4231" s="2" t="s">
        <v>14</v>
      </c>
      <c r="D4231" s="15" t="s">
        <v>16495</v>
      </c>
      <c r="E4231" s="11">
        <v>1</v>
      </c>
      <c r="F4231" s="2" t="s">
        <v>16496</v>
      </c>
      <c r="G4231" s="16" t="s">
        <v>822</v>
      </c>
      <c r="H4231" s="2" t="s">
        <v>18</v>
      </c>
      <c r="I4231" s="2" t="s">
        <v>16497</v>
      </c>
      <c r="J4231" s="16" t="s">
        <v>16498</v>
      </c>
      <c r="K4231" s="16" t="s">
        <v>16499</v>
      </c>
      <c r="L4231" s="2" t="s">
        <v>16500</v>
      </c>
      <c r="M4231" s="2" t="s">
        <v>23</v>
      </c>
    </row>
    <row r="4232" spans="1:13" x14ac:dyDescent="0.25">
      <c r="A4232" s="2" t="s">
        <v>11379</v>
      </c>
      <c r="B4232" s="15" t="s">
        <v>503</v>
      </c>
      <c r="C4232" s="2" t="s">
        <v>14</v>
      </c>
      <c r="D4232" s="15" t="s">
        <v>16501</v>
      </c>
      <c r="E4232" s="11">
        <v>1</v>
      </c>
      <c r="F4232" s="2" t="s">
        <v>16502</v>
      </c>
      <c r="G4232" s="16" t="s">
        <v>84</v>
      </c>
      <c r="H4232" s="2" t="s">
        <v>18</v>
      </c>
      <c r="I4232" s="2" t="s">
        <v>16503</v>
      </c>
      <c r="J4232" s="16" t="s">
        <v>16504</v>
      </c>
      <c r="K4232" s="16" t="s">
        <v>16505</v>
      </c>
      <c r="L4232" s="2" t="s">
        <v>16506</v>
      </c>
      <c r="M4232" s="2" t="s">
        <v>23</v>
      </c>
    </row>
    <row r="4233" spans="1:13" x14ac:dyDescent="0.25">
      <c r="A4233" s="2" t="s">
        <v>11379</v>
      </c>
      <c r="B4233" s="15" t="s">
        <v>503</v>
      </c>
      <c r="D4233" s="15" t="s">
        <v>16507</v>
      </c>
      <c r="E4233" s="12">
        <v>0</v>
      </c>
      <c r="F4233" s="2" t="s">
        <v>16508</v>
      </c>
      <c r="G4233" s="16" t="s">
        <v>36</v>
      </c>
      <c r="H4233" s="2" t="s">
        <v>18</v>
      </c>
      <c r="I4233" s="2" t="s">
        <v>113</v>
      </c>
      <c r="J4233" s="16" t="s">
        <v>16504</v>
      </c>
      <c r="K4233" s="16" t="s">
        <v>16505</v>
      </c>
      <c r="L4233" s="2" t="s">
        <v>16506</v>
      </c>
      <c r="M4233" s="2" t="s">
        <v>23</v>
      </c>
    </row>
    <row r="4234" spans="1:13" x14ac:dyDescent="0.25">
      <c r="A4234" s="2" t="s">
        <v>11379</v>
      </c>
      <c r="B4234" s="15" t="s">
        <v>503</v>
      </c>
      <c r="C4234" s="2" t="s">
        <v>27</v>
      </c>
      <c r="D4234" s="15" t="s">
        <v>16509</v>
      </c>
      <c r="E4234" s="11">
        <v>1</v>
      </c>
      <c r="F4234" s="2" t="s">
        <v>1885</v>
      </c>
      <c r="G4234" s="16" t="s">
        <v>119</v>
      </c>
      <c r="H4234" s="2" t="s">
        <v>18</v>
      </c>
      <c r="I4234" s="2" t="s">
        <v>113</v>
      </c>
      <c r="J4234" s="16" t="s">
        <v>16510</v>
      </c>
      <c r="K4234" s="16" t="s">
        <v>16505</v>
      </c>
      <c r="L4234" s="2" t="s">
        <v>16506</v>
      </c>
      <c r="M4234" s="2" t="s">
        <v>23</v>
      </c>
    </row>
    <row r="4235" spans="1:13" x14ac:dyDescent="0.25">
      <c r="A4235" s="2" t="s">
        <v>11379</v>
      </c>
      <c r="B4235" s="15" t="s">
        <v>503</v>
      </c>
      <c r="C4235" s="2" t="s">
        <v>27</v>
      </c>
      <c r="D4235" s="15" t="s">
        <v>16511</v>
      </c>
      <c r="E4235" s="11">
        <v>1</v>
      </c>
      <c r="F4235" s="2" t="s">
        <v>16512</v>
      </c>
      <c r="G4235" s="16" t="s">
        <v>36</v>
      </c>
      <c r="H4235" s="2" t="s">
        <v>1827</v>
      </c>
      <c r="I4235" s="2" t="s">
        <v>16513</v>
      </c>
      <c r="J4235" s="16" t="s">
        <v>16504</v>
      </c>
      <c r="K4235" s="16" t="s">
        <v>16505</v>
      </c>
      <c r="L4235" s="2" t="s">
        <v>16506</v>
      </c>
      <c r="M4235" s="2" t="s">
        <v>23</v>
      </c>
    </row>
    <row r="4236" spans="1:13" x14ac:dyDescent="0.25">
      <c r="A4236" s="2" t="s">
        <v>11379</v>
      </c>
      <c r="B4236" s="15" t="s">
        <v>503</v>
      </c>
      <c r="D4236" s="15" t="s">
        <v>16514</v>
      </c>
      <c r="E4236" s="12">
        <v>0</v>
      </c>
      <c r="F4236" s="2" t="s">
        <v>16515</v>
      </c>
      <c r="G4236" s="16" t="s">
        <v>692</v>
      </c>
      <c r="H4236" s="2" t="s">
        <v>31</v>
      </c>
      <c r="I4236" s="2" t="s">
        <v>113</v>
      </c>
      <c r="J4236" s="16" t="s">
        <v>16516</v>
      </c>
      <c r="K4236" s="16" t="s">
        <v>16517</v>
      </c>
      <c r="L4236" s="2" t="s">
        <v>16518</v>
      </c>
      <c r="M4236" s="2" t="s">
        <v>23</v>
      </c>
    </row>
    <row r="4237" spans="1:13" x14ac:dyDescent="0.25">
      <c r="A4237" s="2" t="s">
        <v>11379</v>
      </c>
      <c r="B4237" s="15" t="s">
        <v>503</v>
      </c>
      <c r="C4237" s="2" t="s">
        <v>14</v>
      </c>
      <c r="D4237" s="15" t="s">
        <v>16519</v>
      </c>
      <c r="E4237" s="11">
        <v>1</v>
      </c>
      <c r="F4237" s="2" t="s">
        <v>16520</v>
      </c>
      <c r="G4237" s="16" t="s">
        <v>692</v>
      </c>
      <c r="H4237" s="2" t="s">
        <v>85</v>
      </c>
      <c r="I4237" s="2" t="s">
        <v>16521</v>
      </c>
      <c r="J4237" s="16" t="s">
        <v>16522</v>
      </c>
      <c r="K4237" s="16" t="s">
        <v>16472</v>
      </c>
      <c r="L4237" s="2" t="s">
        <v>16523</v>
      </c>
      <c r="M4237" s="2" t="s">
        <v>23</v>
      </c>
    </row>
    <row r="4238" spans="1:13" x14ac:dyDescent="0.25">
      <c r="A4238" s="2" t="s">
        <v>11379</v>
      </c>
      <c r="B4238" s="15" t="s">
        <v>503</v>
      </c>
      <c r="C4238" s="2" t="s">
        <v>14</v>
      </c>
      <c r="D4238" s="15" t="s">
        <v>16524</v>
      </c>
      <c r="E4238" s="11">
        <v>1</v>
      </c>
      <c r="F4238" s="2" t="s">
        <v>16520</v>
      </c>
      <c r="G4238" s="16" t="s">
        <v>836</v>
      </c>
      <c r="H4238" s="2" t="s">
        <v>18</v>
      </c>
      <c r="I4238" s="2" t="s">
        <v>16525</v>
      </c>
      <c r="J4238" s="16" t="s">
        <v>16522</v>
      </c>
      <c r="K4238" s="16" t="s">
        <v>16472</v>
      </c>
      <c r="L4238" s="2" t="s">
        <v>16523</v>
      </c>
      <c r="M4238" s="2" t="s">
        <v>23</v>
      </c>
    </row>
    <row r="4239" spans="1:13" x14ac:dyDescent="0.25">
      <c r="A4239" s="2" t="s">
        <v>11379</v>
      </c>
      <c r="B4239" s="15" t="s">
        <v>503</v>
      </c>
      <c r="C4239" s="2" t="s">
        <v>27</v>
      </c>
      <c r="D4239" s="15" t="s">
        <v>16526</v>
      </c>
      <c r="E4239" s="11">
        <v>1</v>
      </c>
      <c r="F4239" s="2" t="s">
        <v>16527</v>
      </c>
      <c r="G4239" s="16" t="s">
        <v>1548</v>
      </c>
      <c r="H4239" s="2" t="s">
        <v>18</v>
      </c>
      <c r="I4239" s="2" t="s">
        <v>16528</v>
      </c>
      <c r="J4239" s="16" t="s">
        <v>16529</v>
      </c>
      <c r="K4239" s="16" t="s">
        <v>16254</v>
      </c>
      <c r="L4239" s="2" t="s">
        <v>16530</v>
      </c>
      <c r="M4239" s="2" t="s">
        <v>23</v>
      </c>
    </row>
    <row r="4240" spans="1:13" x14ac:dyDescent="0.25">
      <c r="A4240" s="2" t="s">
        <v>11379</v>
      </c>
      <c r="B4240" s="15" t="s">
        <v>503</v>
      </c>
      <c r="C4240" s="2" t="s">
        <v>27</v>
      </c>
      <c r="D4240" s="15" t="s">
        <v>16531</v>
      </c>
      <c r="E4240" s="11">
        <v>1</v>
      </c>
      <c r="F4240" s="2" t="s">
        <v>4077</v>
      </c>
      <c r="G4240" s="16" t="s">
        <v>108</v>
      </c>
      <c r="H4240" s="2" t="s">
        <v>18</v>
      </c>
      <c r="I4240" s="2" t="s">
        <v>168</v>
      </c>
      <c r="J4240" s="16" t="s">
        <v>16529</v>
      </c>
      <c r="K4240" s="16" t="s">
        <v>16254</v>
      </c>
      <c r="L4240" s="2" t="s">
        <v>16530</v>
      </c>
      <c r="M4240" s="2" t="s">
        <v>23</v>
      </c>
    </row>
    <row r="4241" spans="1:13" x14ac:dyDescent="0.25">
      <c r="A4241" s="2" t="s">
        <v>11379</v>
      </c>
      <c r="B4241" s="15" t="s">
        <v>503</v>
      </c>
      <c r="D4241" s="15" t="s">
        <v>16532</v>
      </c>
      <c r="E4241" s="12">
        <v>0</v>
      </c>
      <c r="F4241" s="2" t="s">
        <v>16533</v>
      </c>
      <c r="G4241" s="16" t="s">
        <v>132</v>
      </c>
      <c r="H4241" s="2" t="s">
        <v>18</v>
      </c>
      <c r="I4241" s="2" t="s">
        <v>16534</v>
      </c>
      <c r="J4241" s="16" t="s">
        <v>16535</v>
      </c>
      <c r="K4241" s="16" t="s">
        <v>16292</v>
      </c>
      <c r="L4241" s="2" t="s">
        <v>16536</v>
      </c>
      <c r="M4241" s="2" t="s">
        <v>23</v>
      </c>
    </row>
    <row r="4242" spans="1:13" x14ac:dyDescent="0.25">
      <c r="A4242" s="2" t="s">
        <v>11379</v>
      </c>
      <c r="B4242" s="15" t="s">
        <v>503</v>
      </c>
      <c r="C4242" s="2" t="s">
        <v>27</v>
      </c>
      <c r="D4242" s="15" t="s">
        <v>16537</v>
      </c>
      <c r="E4242" s="11">
        <v>1</v>
      </c>
      <c r="F4242" s="2" t="s">
        <v>16538</v>
      </c>
      <c r="G4242" s="16" t="s">
        <v>300</v>
      </c>
      <c r="H4242" s="2" t="s">
        <v>18</v>
      </c>
      <c r="I4242" s="2" t="s">
        <v>16539</v>
      </c>
      <c r="J4242" s="16" t="s">
        <v>16540</v>
      </c>
      <c r="K4242" s="16" t="s">
        <v>16541</v>
      </c>
      <c r="L4242" s="2" t="s">
        <v>16542</v>
      </c>
      <c r="M4242" s="2" t="s">
        <v>23</v>
      </c>
    </row>
    <row r="4243" spans="1:13" x14ac:dyDescent="0.25">
      <c r="A4243" s="2" t="s">
        <v>11379</v>
      </c>
      <c r="B4243" s="15" t="s">
        <v>503</v>
      </c>
      <c r="D4243" s="15" t="s">
        <v>16543</v>
      </c>
      <c r="E4243" s="12">
        <v>0</v>
      </c>
      <c r="F4243" s="2" t="s">
        <v>16544</v>
      </c>
      <c r="G4243" s="16" t="s">
        <v>125</v>
      </c>
      <c r="H4243" s="2" t="s">
        <v>18</v>
      </c>
      <c r="I4243" s="2" t="s">
        <v>16545</v>
      </c>
      <c r="J4243" s="16" t="s">
        <v>16546</v>
      </c>
      <c r="K4243" s="16" t="s">
        <v>16547</v>
      </c>
      <c r="L4243" s="2" t="s">
        <v>16548</v>
      </c>
      <c r="M4243" s="2" t="s">
        <v>23</v>
      </c>
    </row>
    <row r="4244" spans="1:13" x14ac:dyDescent="0.25">
      <c r="A4244" s="2" t="s">
        <v>11379</v>
      </c>
      <c r="B4244" s="15" t="s">
        <v>503</v>
      </c>
      <c r="C4244" s="2" t="s">
        <v>14</v>
      </c>
      <c r="D4244" s="15" t="s">
        <v>16549</v>
      </c>
      <c r="E4244" s="11">
        <v>1</v>
      </c>
      <c r="F4244" s="2" t="s">
        <v>16550</v>
      </c>
      <c r="G4244" s="16" t="s">
        <v>178</v>
      </c>
      <c r="H4244" s="2" t="s">
        <v>85</v>
      </c>
      <c r="I4244" s="2" t="s">
        <v>16551</v>
      </c>
      <c r="J4244" s="16" t="s">
        <v>16546</v>
      </c>
      <c r="K4244" s="16" t="s">
        <v>16547</v>
      </c>
      <c r="L4244" s="2" t="s">
        <v>16548</v>
      </c>
      <c r="M4244" s="2" t="s">
        <v>23</v>
      </c>
    </row>
    <row r="4245" spans="1:13" x14ac:dyDescent="0.25">
      <c r="A4245" s="2" t="s">
        <v>11379</v>
      </c>
      <c r="B4245" s="15" t="s">
        <v>503</v>
      </c>
      <c r="C4245" s="2" t="s">
        <v>27</v>
      </c>
      <c r="D4245" s="15" t="s">
        <v>16552</v>
      </c>
      <c r="E4245" s="11">
        <v>1</v>
      </c>
      <c r="F4245" s="2" t="s">
        <v>16553</v>
      </c>
      <c r="G4245" s="16" t="s">
        <v>1782</v>
      </c>
      <c r="H4245" s="2" t="s">
        <v>18</v>
      </c>
      <c r="I4245" s="2" t="s">
        <v>16554</v>
      </c>
      <c r="J4245" s="16" t="s">
        <v>16546</v>
      </c>
      <c r="K4245" s="16" t="s">
        <v>16547</v>
      </c>
      <c r="L4245" s="2" t="s">
        <v>16548</v>
      </c>
      <c r="M4245" s="2" t="s">
        <v>23</v>
      </c>
    </row>
    <row r="4246" spans="1:13" x14ac:dyDescent="0.25">
      <c r="A4246" s="2" t="s">
        <v>11379</v>
      </c>
      <c r="B4246" s="15" t="s">
        <v>503</v>
      </c>
      <c r="C4246" s="2" t="s">
        <v>27</v>
      </c>
      <c r="D4246" s="15" t="s">
        <v>16555</v>
      </c>
      <c r="E4246" s="11">
        <v>1</v>
      </c>
      <c r="F4246" s="2" t="s">
        <v>16556</v>
      </c>
      <c r="G4246" s="16" t="s">
        <v>492</v>
      </c>
      <c r="H4246" s="2" t="s">
        <v>18</v>
      </c>
      <c r="I4246" s="2" t="s">
        <v>16557</v>
      </c>
      <c r="J4246" s="16" t="s">
        <v>16546</v>
      </c>
      <c r="K4246" s="16" t="s">
        <v>16547</v>
      </c>
      <c r="L4246" s="2" t="s">
        <v>16548</v>
      </c>
      <c r="M4246" s="2" t="s">
        <v>23</v>
      </c>
    </row>
    <row r="4247" spans="1:13" x14ac:dyDescent="0.25">
      <c r="A4247" s="2" t="s">
        <v>11379</v>
      </c>
      <c r="B4247" s="15" t="s">
        <v>503</v>
      </c>
      <c r="C4247" s="2" t="s">
        <v>27</v>
      </c>
      <c r="D4247" s="15" t="s">
        <v>16558</v>
      </c>
      <c r="E4247" s="11">
        <v>1</v>
      </c>
      <c r="F4247" s="2" t="s">
        <v>401</v>
      </c>
      <c r="G4247" s="16" t="s">
        <v>676</v>
      </c>
      <c r="H4247" s="2" t="s">
        <v>18</v>
      </c>
      <c r="I4247" s="2" t="s">
        <v>16559</v>
      </c>
      <c r="J4247" s="16" t="s">
        <v>16546</v>
      </c>
      <c r="K4247" s="16" t="s">
        <v>16547</v>
      </c>
      <c r="L4247" s="2" t="s">
        <v>16548</v>
      </c>
      <c r="M4247" s="2" t="s">
        <v>23</v>
      </c>
    </row>
    <row r="4248" spans="1:13" x14ac:dyDescent="0.25">
      <c r="A4248" s="2" t="s">
        <v>11379</v>
      </c>
      <c r="B4248" s="15" t="s">
        <v>503</v>
      </c>
      <c r="C4248" s="2" t="s">
        <v>27</v>
      </c>
      <c r="D4248" s="15" t="s">
        <v>16560</v>
      </c>
      <c r="E4248" s="11">
        <v>1</v>
      </c>
      <c r="F4248" s="2" t="s">
        <v>16561</v>
      </c>
      <c r="G4248" s="16" t="s">
        <v>686</v>
      </c>
      <c r="H4248" s="2" t="s">
        <v>18</v>
      </c>
      <c r="I4248" s="2" t="s">
        <v>1611</v>
      </c>
      <c r="J4248" s="16" t="s">
        <v>16562</v>
      </c>
      <c r="K4248" s="16" t="s">
        <v>16563</v>
      </c>
      <c r="L4248" s="2" t="s">
        <v>16564</v>
      </c>
      <c r="M4248" s="2" t="s">
        <v>23</v>
      </c>
    </row>
    <row r="4249" spans="1:13" x14ac:dyDescent="0.25">
      <c r="A4249" s="2" t="s">
        <v>11379</v>
      </c>
      <c r="B4249" s="15" t="s">
        <v>503</v>
      </c>
      <c r="C4249" s="2" t="s">
        <v>14</v>
      </c>
      <c r="D4249" s="15" t="s">
        <v>16565</v>
      </c>
      <c r="E4249" s="12">
        <v>0</v>
      </c>
      <c r="F4249" s="2" t="s">
        <v>16566</v>
      </c>
      <c r="G4249" s="16" t="s">
        <v>84</v>
      </c>
      <c r="H4249" s="2" t="s">
        <v>208</v>
      </c>
      <c r="I4249" s="2" t="s">
        <v>16567</v>
      </c>
      <c r="J4249" s="16" t="s">
        <v>16568</v>
      </c>
      <c r="K4249" s="16" t="s">
        <v>16472</v>
      </c>
      <c r="L4249" s="2" t="s">
        <v>16569</v>
      </c>
      <c r="M4249" s="2" t="s">
        <v>23</v>
      </c>
    </row>
    <row r="4250" spans="1:13" x14ac:dyDescent="0.25">
      <c r="A4250" s="2" t="s">
        <v>11379</v>
      </c>
      <c r="B4250" s="15" t="s">
        <v>503</v>
      </c>
      <c r="D4250" s="15" t="s">
        <v>16570</v>
      </c>
      <c r="E4250" s="12">
        <v>0</v>
      </c>
      <c r="F4250" s="2" t="s">
        <v>16571</v>
      </c>
      <c r="G4250" s="16" t="s">
        <v>710</v>
      </c>
      <c r="H4250" s="2" t="s">
        <v>18</v>
      </c>
      <c r="I4250" s="2" t="s">
        <v>38</v>
      </c>
      <c r="J4250" s="16" t="s">
        <v>16572</v>
      </c>
      <c r="K4250" s="16" t="s">
        <v>16573</v>
      </c>
      <c r="L4250" s="2" t="s">
        <v>16574</v>
      </c>
      <c r="M4250" s="2" t="s">
        <v>23</v>
      </c>
    </row>
    <row r="4251" spans="1:13" x14ac:dyDescent="0.25">
      <c r="A4251" s="2" t="s">
        <v>11379</v>
      </c>
      <c r="B4251" s="15" t="s">
        <v>503</v>
      </c>
      <c r="C4251" s="2" t="s">
        <v>14</v>
      </c>
      <c r="D4251" s="15" t="s">
        <v>16575</v>
      </c>
      <c r="E4251" s="11">
        <v>1</v>
      </c>
      <c r="F4251" s="2" t="s">
        <v>16576</v>
      </c>
      <c r="G4251" s="16" t="s">
        <v>84</v>
      </c>
      <c r="H4251" s="2" t="s">
        <v>36</v>
      </c>
      <c r="I4251" s="2" t="s">
        <v>16577</v>
      </c>
      <c r="J4251" s="16" t="s">
        <v>16578</v>
      </c>
      <c r="K4251" s="16" t="s">
        <v>16374</v>
      </c>
      <c r="L4251" s="2" t="s">
        <v>16579</v>
      </c>
      <c r="M4251" s="2" t="s">
        <v>23</v>
      </c>
    </row>
    <row r="4252" spans="1:13" x14ac:dyDescent="0.25">
      <c r="A4252" s="2" t="s">
        <v>11379</v>
      </c>
      <c r="B4252" s="15" t="s">
        <v>503</v>
      </c>
      <c r="C4252" s="2" t="s">
        <v>14</v>
      </c>
      <c r="D4252" s="15" t="s">
        <v>16580</v>
      </c>
      <c r="E4252" s="11">
        <v>1</v>
      </c>
      <c r="F4252" s="2" t="s">
        <v>16581</v>
      </c>
      <c r="G4252" s="16" t="s">
        <v>132</v>
      </c>
      <c r="H4252" s="2" t="s">
        <v>18</v>
      </c>
      <c r="I4252" s="2" t="s">
        <v>16582</v>
      </c>
      <c r="J4252" s="16" t="s">
        <v>16583</v>
      </c>
      <c r="K4252" s="16" t="s">
        <v>16415</v>
      </c>
      <c r="L4252" s="2" t="s">
        <v>16584</v>
      </c>
      <c r="M4252" s="2" t="s">
        <v>23</v>
      </c>
    </row>
    <row r="4253" spans="1:13" x14ac:dyDescent="0.25">
      <c r="A4253" s="2" t="s">
        <v>11379</v>
      </c>
      <c r="B4253" s="15" t="s">
        <v>503</v>
      </c>
      <c r="C4253" s="2" t="s">
        <v>14</v>
      </c>
      <c r="D4253" s="15" t="s">
        <v>16585</v>
      </c>
      <c r="E4253" s="11">
        <v>1</v>
      </c>
      <c r="F4253" s="2" t="s">
        <v>16586</v>
      </c>
      <c r="G4253" s="16" t="s">
        <v>36</v>
      </c>
      <c r="H4253" s="2" t="s">
        <v>18</v>
      </c>
      <c r="I4253" s="2" t="s">
        <v>16587</v>
      </c>
      <c r="J4253" s="16" t="s">
        <v>16588</v>
      </c>
      <c r="K4253" s="16" t="s">
        <v>16589</v>
      </c>
      <c r="L4253" s="2" t="s">
        <v>16590</v>
      </c>
      <c r="M4253" s="2" t="s">
        <v>23</v>
      </c>
    </row>
    <row r="4254" spans="1:13" x14ac:dyDescent="0.25">
      <c r="A4254" s="2" t="s">
        <v>11379</v>
      </c>
      <c r="B4254" s="15" t="s">
        <v>503</v>
      </c>
      <c r="D4254" s="15" t="s">
        <v>16591</v>
      </c>
      <c r="E4254" s="12">
        <v>0</v>
      </c>
      <c r="F4254" s="2" t="s">
        <v>16592</v>
      </c>
      <c r="G4254" s="16" t="s">
        <v>676</v>
      </c>
      <c r="H4254" s="2" t="s">
        <v>18</v>
      </c>
      <c r="I4254" s="2" t="s">
        <v>16593</v>
      </c>
      <c r="J4254" s="16" t="s">
        <v>16588</v>
      </c>
      <c r="K4254" s="16" t="s">
        <v>16589</v>
      </c>
      <c r="L4254" s="2" t="s">
        <v>16590</v>
      </c>
      <c r="M4254" s="2" t="s">
        <v>23</v>
      </c>
    </row>
    <row r="4255" spans="1:13" x14ac:dyDescent="0.25">
      <c r="A4255" s="2" t="s">
        <v>11379</v>
      </c>
      <c r="B4255" s="15" t="s">
        <v>503</v>
      </c>
      <c r="C4255" s="2" t="s">
        <v>14</v>
      </c>
      <c r="D4255" s="15" t="s">
        <v>16594</v>
      </c>
      <c r="E4255" s="11">
        <v>1</v>
      </c>
      <c r="F4255" s="2" t="s">
        <v>16595</v>
      </c>
      <c r="G4255" s="16" t="s">
        <v>132</v>
      </c>
      <c r="H4255" s="2" t="s">
        <v>85</v>
      </c>
      <c r="I4255" s="2" t="s">
        <v>16596</v>
      </c>
      <c r="J4255" s="16" t="s">
        <v>16597</v>
      </c>
      <c r="K4255" s="16" t="s">
        <v>16472</v>
      </c>
      <c r="L4255" s="2" t="s">
        <v>16598</v>
      </c>
      <c r="M4255" s="2" t="s">
        <v>23</v>
      </c>
    </row>
    <row r="4256" spans="1:13" x14ac:dyDescent="0.25">
      <c r="A4256" s="2" t="s">
        <v>11379</v>
      </c>
      <c r="B4256" s="15" t="s">
        <v>503</v>
      </c>
      <c r="C4256" s="2" t="s">
        <v>27</v>
      </c>
      <c r="D4256" s="15" t="s">
        <v>16599</v>
      </c>
      <c r="E4256" s="11">
        <v>1</v>
      </c>
      <c r="F4256" s="2" t="s">
        <v>16600</v>
      </c>
      <c r="G4256" s="16" t="s">
        <v>2748</v>
      </c>
      <c r="H4256" s="2" t="s">
        <v>18</v>
      </c>
      <c r="I4256" s="2" t="s">
        <v>113</v>
      </c>
      <c r="J4256" s="16" t="s">
        <v>16601</v>
      </c>
      <c r="K4256" s="16" t="s">
        <v>16254</v>
      </c>
      <c r="L4256" s="2" t="s">
        <v>16602</v>
      </c>
      <c r="M4256" s="2" t="s">
        <v>23</v>
      </c>
    </row>
    <row r="4257" spans="1:13" x14ac:dyDescent="0.25">
      <c r="A4257" s="2" t="s">
        <v>11379</v>
      </c>
      <c r="B4257" s="15" t="s">
        <v>503</v>
      </c>
      <c r="C4257" s="2" t="s">
        <v>27</v>
      </c>
      <c r="D4257" s="15" t="s">
        <v>16603</v>
      </c>
      <c r="E4257" s="11">
        <v>1</v>
      </c>
      <c r="F4257" s="2" t="s">
        <v>16604</v>
      </c>
      <c r="G4257" s="16" t="s">
        <v>178</v>
      </c>
      <c r="H4257" s="2" t="s">
        <v>18</v>
      </c>
      <c r="I4257" s="2" t="s">
        <v>313</v>
      </c>
      <c r="J4257" s="16" t="s">
        <v>16605</v>
      </c>
      <c r="K4257" s="16" t="s">
        <v>16606</v>
      </c>
      <c r="L4257" s="2" t="s">
        <v>16607</v>
      </c>
      <c r="M4257" s="2" t="s">
        <v>23</v>
      </c>
    </row>
    <row r="4258" spans="1:13" x14ac:dyDescent="0.25">
      <c r="A4258" s="2" t="s">
        <v>11379</v>
      </c>
      <c r="B4258" s="15" t="s">
        <v>503</v>
      </c>
      <c r="D4258" s="15" t="s">
        <v>16608</v>
      </c>
      <c r="E4258" s="12">
        <v>0</v>
      </c>
      <c r="F4258" s="2" t="s">
        <v>11467</v>
      </c>
      <c r="G4258" s="16" t="s">
        <v>178</v>
      </c>
      <c r="H4258" s="2" t="s">
        <v>85</v>
      </c>
      <c r="I4258" s="2" t="s">
        <v>16609</v>
      </c>
      <c r="J4258" s="16" t="s">
        <v>16610</v>
      </c>
      <c r="K4258" s="16" t="s">
        <v>16274</v>
      </c>
      <c r="L4258" s="2" t="s">
        <v>16611</v>
      </c>
      <c r="M4258" s="2" t="s">
        <v>23</v>
      </c>
    </row>
    <row r="4259" spans="1:13" x14ac:dyDescent="0.25">
      <c r="A4259" s="2" t="s">
        <v>11379</v>
      </c>
      <c r="B4259" s="15" t="s">
        <v>503</v>
      </c>
      <c r="D4259" s="15" t="s">
        <v>16612</v>
      </c>
      <c r="E4259" s="12">
        <v>0</v>
      </c>
      <c r="F4259" s="2" t="s">
        <v>16613</v>
      </c>
      <c r="G4259" s="16" t="s">
        <v>125</v>
      </c>
      <c r="H4259" s="2" t="s">
        <v>85</v>
      </c>
      <c r="I4259" s="2" t="s">
        <v>221</v>
      </c>
      <c r="J4259" s="16" t="s">
        <v>16614</v>
      </c>
      <c r="K4259" s="16" t="s">
        <v>16306</v>
      </c>
      <c r="L4259" s="2" t="s">
        <v>16615</v>
      </c>
      <c r="M4259" s="2" t="s">
        <v>23</v>
      </c>
    </row>
    <row r="4260" spans="1:13" x14ac:dyDescent="0.25">
      <c r="A4260" s="2" t="s">
        <v>11379</v>
      </c>
      <c r="B4260" s="15" t="s">
        <v>503</v>
      </c>
      <c r="D4260" s="15" t="s">
        <v>16616</v>
      </c>
      <c r="E4260" s="12">
        <v>0</v>
      </c>
      <c r="F4260" s="2" t="s">
        <v>2032</v>
      </c>
      <c r="G4260" s="16" t="s">
        <v>84</v>
      </c>
      <c r="H4260" s="2" t="s">
        <v>85</v>
      </c>
      <c r="I4260" s="2" t="s">
        <v>6228</v>
      </c>
      <c r="J4260" s="16" t="s">
        <v>16617</v>
      </c>
      <c r="K4260" s="16" t="s">
        <v>16618</v>
      </c>
      <c r="L4260" s="2" t="s">
        <v>16619</v>
      </c>
      <c r="M4260" s="2" t="s">
        <v>23</v>
      </c>
    </row>
    <row r="4261" spans="1:13" x14ac:dyDescent="0.25">
      <c r="A4261" s="2" t="s">
        <v>11379</v>
      </c>
      <c r="B4261" s="15" t="s">
        <v>503</v>
      </c>
      <c r="C4261" s="2" t="s">
        <v>27</v>
      </c>
      <c r="D4261" s="15" t="s">
        <v>16620</v>
      </c>
      <c r="E4261" s="11">
        <v>1</v>
      </c>
      <c r="F4261" s="2" t="s">
        <v>16621</v>
      </c>
      <c r="G4261" s="16" t="s">
        <v>721</v>
      </c>
      <c r="H4261" s="2" t="s">
        <v>18</v>
      </c>
      <c r="I4261" s="2" t="s">
        <v>16622</v>
      </c>
      <c r="J4261" s="16" t="s">
        <v>16623</v>
      </c>
      <c r="K4261" s="16" t="s">
        <v>16292</v>
      </c>
      <c r="L4261" s="2" t="s">
        <v>16624</v>
      </c>
      <c r="M4261" s="2" t="s">
        <v>23</v>
      </c>
    </row>
    <row r="4262" spans="1:13" x14ac:dyDescent="0.25">
      <c r="A4262" s="2" t="s">
        <v>11379</v>
      </c>
      <c r="B4262" s="15" t="s">
        <v>503</v>
      </c>
      <c r="C4262" s="2" t="s">
        <v>27</v>
      </c>
      <c r="D4262" s="15" t="s">
        <v>16625</v>
      </c>
      <c r="E4262" s="11">
        <v>1</v>
      </c>
      <c r="F4262" s="2" t="s">
        <v>16626</v>
      </c>
      <c r="G4262" s="16" t="s">
        <v>836</v>
      </c>
      <c r="H4262" s="2" t="s">
        <v>18</v>
      </c>
      <c r="I4262" s="2" t="s">
        <v>1718</v>
      </c>
      <c r="J4262" s="16" t="s">
        <v>16627</v>
      </c>
      <c r="K4262" s="16" t="s">
        <v>16628</v>
      </c>
      <c r="L4262" s="2" t="s">
        <v>16629</v>
      </c>
      <c r="M4262" s="2" t="s">
        <v>23</v>
      </c>
    </row>
    <row r="4263" spans="1:13" x14ac:dyDescent="0.25">
      <c r="A4263" s="2" t="s">
        <v>11379</v>
      </c>
      <c r="B4263" s="15" t="s">
        <v>503</v>
      </c>
      <c r="D4263" s="15" t="s">
        <v>16630</v>
      </c>
      <c r="E4263" s="12">
        <v>0</v>
      </c>
      <c r="F4263" s="2" t="s">
        <v>16631</v>
      </c>
      <c r="G4263" s="16" t="s">
        <v>186</v>
      </c>
      <c r="H4263" s="2" t="s">
        <v>37</v>
      </c>
      <c r="I4263" s="2" t="s">
        <v>1611</v>
      </c>
      <c r="J4263" s="16" t="s">
        <v>16632</v>
      </c>
      <c r="K4263" s="16" t="s">
        <v>16292</v>
      </c>
      <c r="L4263" s="2" t="s">
        <v>16633</v>
      </c>
      <c r="M4263" s="2" t="s">
        <v>23</v>
      </c>
    </row>
    <row r="4264" spans="1:13" x14ac:dyDescent="0.25">
      <c r="A4264" s="2" t="s">
        <v>11379</v>
      </c>
      <c r="B4264" s="15" t="s">
        <v>503</v>
      </c>
      <c r="C4264" s="2" t="s">
        <v>27</v>
      </c>
      <c r="D4264" s="15" t="s">
        <v>16634</v>
      </c>
      <c r="E4264" s="11">
        <v>1</v>
      </c>
      <c r="F4264" s="2" t="s">
        <v>16635</v>
      </c>
      <c r="G4264" s="16" t="s">
        <v>510</v>
      </c>
      <c r="H4264" s="2" t="s">
        <v>18</v>
      </c>
      <c r="I4264" s="2" t="s">
        <v>1611</v>
      </c>
      <c r="J4264" s="16" t="s">
        <v>16636</v>
      </c>
      <c r="K4264" s="16" t="s">
        <v>16482</v>
      </c>
      <c r="L4264" s="2" t="s">
        <v>16637</v>
      </c>
      <c r="M4264" s="2" t="s">
        <v>23</v>
      </c>
    </row>
    <row r="4265" spans="1:13" x14ac:dyDescent="0.25">
      <c r="A4265" s="2" t="s">
        <v>11379</v>
      </c>
      <c r="B4265" s="15" t="s">
        <v>503</v>
      </c>
      <c r="C4265" s="2" t="s">
        <v>14</v>
      </c>
      <c r="D4265" s="15" t="s">
        <v>16638</v>
      </c>
      <c r="E4265" s="11">
        <v>1</v>
      </c>
      <c r="F4265" s="2" t="s">
        <v>16639</v>
      </c>
      <c r="G4265" s="16" t="s">
        <v>132</v>
      </c>
      <c r="H4265" s="2" t="s">
        <v>85</v>
      </c>
      <c r="I4265" s="2" t="s">
        <v>441</v>
      </c>
      <c r="J4265" s="16" t="s">
        <v>16640</v>
      </c>
      <c r="K4265" s="16" t="s">
        <v>16391</v>
      </c>
      <c r="L4265" s="2" t="s">
        <v>16641</v>
      </c>
      <c r="M4265" s="2" t="s">
        <v>23</v>
      </c>
    </row>
    <row r="4266" spans="1:13" x14ac:dyDescent="0.25">
      <c r="A4266" s="2" t="s">
        <v>11379</v>
      </c>
      <c r="B4266" s="15" t="s">
        <v>503</v>
      </c>
      <c r="D4266" s="15" t="s">
        <v>16642</v>
      </c>
      <c r="E4266" s="12">
        <v>0</v>
      </c>
      <c r="F4266" s="2" t="s">
        <v>16643</v>
      </c>
      <c r="G4266" s="16" t="s">
        <v>676</v>
      </c>
      <c r="H4266" s="2" t="s">
        <v>37</v>
      </c>
      <c r="I4266" s="2" t="s">
        <v>10454</v>
      </c>
      <c r="J4266" s="16" t="s">
        <v>16644</v>
      </c>
      <c r="K4266" s="16" t="s">
        <v>16395</v>
      </c>
      <c r="L4266" s="2" t="s">
        <v>16645</v>
      </c>
      <c r="M4266" s="2" t="s">
        <v>23</v>
      </c>
    </row>
    <row r="4267" spans="1:13" x14ac:dyDescent="0.25">
      <c r="A4267" s="2" t="s">
        <v>11379</v>
      </c>
      <c r="B4267" s="15" t="s">
        <v>503</v>
      </c>
      <c r="C4267" s="2" t="s">
        <v>14</v>
      </c>
      <c r="D4267" s="15" t="s">
        <v>16646</v>
      </c>
      <c r="E4267" s="11">
        <v>1</v>
      </c>
      <c r="F4267" s="2" t="s">
        <v>16647</v>
      </c>
      <c r="G4267" s="16" t="s">
        <v>36</v>
      </c>
      <c r="H4267" s="2" t="s">
        <v>37</v>
      </c>
      <c r="I4267" s="2" t="s">
        <v>16284</v>
      </c>
      <c r="J4267" s="16" t="s">
        <v>16648</v>
      </c>
      <c r="K4267" s="16" t="s">
        <v>16395</v>
      </c>
      <c r="L4267" s="2" t="s">
        <v>16649</v>
      </c>
      <c r="M4267" s="2" t="s">
        <v>23</v>
      </c>
    </row>
    <row r="4268" spans="1:13" x14ac:dyDescent="0.25">
      <c r="A4268" s="2" t="s">
        <v>11379</v>
      </c>
      <c r="B4268" s="15" t="s">
        <v>503</v>
      </c>
      <c r="C4268" s="2" t="s">
        <v>27</v>
      </c>
      <c r="D4268" s="15" t="s">
        <v>16650</v>
      </c>
      <c r="E4268" s="11">
        <v>1</v>
      </c>
      <c r="F4268" s="2" t="s">
        <v>16651</v>
      </c>
      <c r="G4268" s="16" t="s">
        <v>447</v>
      </c>
      <c r="H4268" s="2" t="s">
        <v>18</v>
      </c>
      <c r="I4268" s="2" t="s">
        <v>9624</v>
      </c>
      <c r="J4268" s="16" t="s">
        <v>16648</v>
      </c>
      <c r="K4268" s="16" t="s">
        <v>16395</v>
      </c>
      <c r="L4268" s="2" t="s">
        <v>16649</v>
      </c>
      <c r="M4268" s="2" t="s">
        <v>23</v>
      </c>
    </row>
    <row r="4269" spans="1:13" x14ac:dyDescent="0.25">
      <c r="A4269" s="2" t="s">
        <v>11379</v>
      </c>
      <c r="B4269" s="15" t="s">
        <v>503</v>
      </c>
      <c r="C4269" s="2" t="s">
        <v>14</v>
      </c>
      <c r="D4269" s="15" t="s">
        <v>16652</v>
      </c>
      <c r="E4269" s="11">
        <v>1</v>
      </c>
      <c r="F4269" s="2" t="s">
        <v>16653</v>
      </c>
      <c r="G4269" s="16" t="s">
        <v>178</v>
      </c>
      <c r="H4269" s="2" t="s">
        <v>31</v>
      </c>
      <c r="I4269" s="2" t="s">
        <v>16654</v>
      </c>
      <c r="J4269" s="16" t="s">
        <v>16648</v>
      </c>
      <c r="K4269" s="16" t="s">
        <v>16395</v>
      </c>
      <c r="L4269" s="2" t="s">
        <v>16649</v>
      </c>
      <c r="M4269" s="2" t="s">
        <v>23</v>
      </c>
    </row>
    <row r="4270" spans="1:13" x14ac:dyDescent="0.25">
      <c r="A4270" s="2" t="s">
        <v>11379</v>
      </c>
      <c r="B4270" s="15" t="s">
        <v>503</v>
      </c>
      <c r="C4270" s="2" t="s">
        <v>14</v>
      </c>
      <c r="D4270" s="15" t="s">
        <v>16655</v>
      </c>
      <c r="E4270" s="11">
        <v>1</v>
      </c>
      <c r="F4270" s="2" t="s">
        <v>16656</v>
      </c>
      <c r="G4270" s="16" t="s">
        <v>495</v>
      </c>
      <c r="H4270" s="2" t="s">
        <v>36</v>
      </c>
      <c r="I4270" s="2" t="s">
        <v>71</v>
      </c>
      <c r="J4270" s="16" t="s">
        <v>16657</v>
      </c>
      <c r="K4270" s="16" t="s">
        <v>16541</v>
      </c>
      <c r="L4270" s="2" t="s">
        <v>16658</v>
      </c>
      <c r="M4270" s="2" t="s">
        <v>23</v>
      </c>
    </row>
    <row r="4271" spans="1:13" x14ac:dyDescent="0.25">
      <c r="A4271" s="2" t="s">
        <v>11379</v>
      </c>
      <c r="B4271" s="15" t="s">
        <v>503</v>
      </c>
      <c r="C4271" s="2" t="s">
        <v>14</v>
      </c>
      <c r="D4271" s="15" t="s">
        <v>16659</v>
      </c>
      <c r="E4271" s="11">
        <v>1</v>
      </c>
      <c r="F4271" s="2" t="s">
        <v>16660</v>
      </c>
      <c r="G4271" s="16" t="s">
        <v>84</v>
      </c>
      <c r="H4271" s="2" t="s">
        <v>18</v>
      </c>
      <c r="I4271" s="2" t="s">
        <v>16661</v>
      </c>
      <c r="J4271" s="16" t="s">
        <v>16662</v>
      </c>
      <c r="K4271" s="16" t="s">
        <v>16663</v>
      </c>
      <c r="L4271" s="2" t="s">
        <v>16664</v>
      </c>
      <c r="M4271" s="2" t="s">
        <v>23</v>
      </c>
    </row>
    <row r="4272" spans="1:13" x14ac:dyDescent="0.25">
      <c r="A4272" s="2" t="s">
        <v>11379</v>
      </c>
      <c r="B4272" s="15" t="s">
        <v>503</v>
      </c>
      <c r="C4272" s="2" t="s">
        <v>27</v>
      </c>
      <c r="D4272" s="15" t="s">
        <v>16665</v>
      </c>
      <c r="E4272" s="11">
        <v>1</v>
      </c>
      <c r="F4272" s="2" t="s">
        <v>16666</v>
      </c>
      <c r="G4272" s="16" t="s">
        <v>1761</v>
      </c>
      <c r="H4272" s="2" t="s">
        <v>18</v>
      </c>
      <c r="I4272" s="2" t="s">
        <v>16667</v>
      </c>
      <c r="J4272" s="16" t="s">
        <v>16668</v>
      </c>
      <c r="K4272" s="16" t="s">
        <v>16321</v>
      </c>
      <c r="L4272" s="2" t="s">
        <v>16669</v>
      </c>
      <c r="M4272" s="2" t="s">
        <v>23</v>
      </c>
    </row>
    <row r="4273" spans="1:13" x14ac:dyDescent="0.25">
      <c r="A4273" s="2" t="s">
        <v>11379</v>
      </c>
      <c r="B4273" s="15" t="s">
        <v>503</v>
      </c>
      <c r="D4273" s="15" t="s">
        <v>16670</v>
      </c>
      <c r="E4273" s="12">
        <v>0</v>
      </c>
      <c r="F4273" s="2" t="s">
        <v>16671</v>
      </c>
      <c r="G4273" s="16" t="s">
        <v>36</v>
      </c>
      <c r="H4273" s="2" t="s">
        <v>18</v>
      </c>
      <c r="I4273" s="2" t="s">
        <v>16672</v>
      </c>
      <c r="J4273" s="16" t="s">
        <v>16516</v>
      </c>
      <c r="K4273" s="16" t="s">
        <v>16517</v>
      </c>
      <c r="L4273" s="2" t="s">
        <v>16518</v>
      </c>
      <c r="M4273" s="2" t="s">
        <v>23</v>
      </c>
    </row>
    <row r="4274" spans="1:13" x14ac:dyDescent="0.25">
      <c r="A4274" s="2" t="s">
        <v>12760</v>
      </c>
      <c r="B4274" s="15" t="s">
        <v>1782</v>
      </c>
      <c r="D4274" s="15" t="s">
        <v>16673</v>
      </c>
      <c r="E4274" s="12">
        <v>0</v>
      </c>
      <c r="F4274" s="2" t="s">
        <v>16674</v>
      </c>
      <c r="G4274" s="16" t="s">
        <v>36</v>
      </c>
      <c r="H4274" s="2" t="s">
        <v>36</v>
      </c>
      <c r="I4274" s="2" t="s">
        <v>16675</v>
      </c>
      <c r="J4274" s="16" t="s">
        <v>16676</v>
      </c>
      <c r="K4274" s="16" t="s">
        <v>16677</v>
      </c>
      <c r="L4274" s="2" t="s">
        <v>16678</v>
      </c>
      <c r="M4274" s="2" t="s">
        <v>23</v>
      </c>
    </row>
    <row r="4275" spans="1:13" x14ac:dyDescent="0.25">
      <c r="A4275" s="2" t="s">
        <v>12760</v>
      </c>
      <c r="B4275" s="15" t="s">
        <v>1782</v>
      </c>
      <c r="C4275" s="2" t="s">
        <v>14</v>
      </c>
      <c r="D4275" s="15" t="s">
        <v>16679</v>
      </c>
      <c r="E4275" s="11">
        <v>1</v>
      </c>
      <c r="F4275" s="2" t="s">
        <v>16680</v>
      </c>
      <c r="G4275" s="16" t="s">
        <v>36</v>
      </c>
      <c r="H4275" s="2" t="s">
        <v>18</v>
      </c>
      <c r="I4275" s="2" t="s">
        <v>799</v>
      </c>
      <c r="J4275" s="16" t="s">
        <v>16681</v>
      </c>
      <c r="K4275" s="16" t="s">
        <v>16682</v>
      </c>
      <c r="L4275" s="2" t="s">
        <v>16683</v>
      </c>
      <c r="M4275" s="2" t="s">
        <v>23</v>
      </c>
    </row>
    <row r="4276" spans="1:13" x14ac:dyDescent="0.25">
      <c r="A4276" s="2" t="s">
        <v>12760</v>
      </c>
      <c r="B4276" s="15" t="s">
        <v>1782</v>
      </c>
      <c r="D4276" s="15" t="s">
        <v>16684</v>
      </c>
      <c r="E4276" s="12">
        <v>0</v>
      </c>
      <c r="F4276" s="2" t="s">
        <v>16685</v>
      </c>
      <c r="G4276" s="16" t="s">
        <v>125</v>
      </c>
      <c r="H4276" s="2" t="s">
        <v>18</v>
      </c>
      <c r="I4276" s="2" t="s">
        <v>12763</v>
      </c>
      <c r="J4276" s="16" t="s">
        <v>16686</v>
      </c>
      <c r="K4276" s="16" t="s">
        <v>16687</v>
      </c>
      <c r="L4276" s="2" t="s">
        <v>16688</v>
      </c>
      <c r="M4276" s="2" t="s">
        <v>23</v>
      </c>
    </row>
    <row r="4277" spans="1:13" x14ac:dyDescent="0.25">
      <c r="A4277" s="2" t="s">
        <v>12760</v>
      </c>
      <c r="B4277" s="15" t="s">
        <v>1782</v>
      </c>
      <c r="C4277" s="2" t="s">
        <v>14</v>
      </c>
      <c r="D4277" s="15" t="s">
        <v>16689</v>
      </c>
      <c r="E4277" s="11">
        <v>1</v>
      </c>
      <c r="F4277" s="2" t="s">
        <v>16690</v>
      </c>
      <c r="G4277" s="16" t="s">
        <v>1441</v>
      </c>
      <c r="H4277" s="2" t="s">
        <v>18</v>
      </c>
      <c r="I4277" s="2" t="s">
        <v>5027</v>
      </c>
      <c r="J4277" s="16" t="s">
        <v>16691</v>
      </c>
      <c r="K4277" s="16" t="s">
        <v>16692</v>
      </c>
      <c r="L4277" s="2" t="s">
        <v>16693</v>
      </c>
      <c r="M4277" s="2" t="s">
        <v>23</v>
      </c>
    </row>
    <row r="4278" spans="1:13" x14ac:dyDescent="0.25">
      <c r="A4278" s="2" t="s">
        <v>12760</v>
      </c>
      <c r="B4278" s="15" t="s">
        <v>1782</v>
      </c>
      <c r="C4278" s="2" t="s">
        <v>27</v>
      </c>
      <c r="D4278" s="15" t="s">
        <v>16694</v>
      </c>
      <c r="E4278" s="11">
        <v>1</v>
      </c>
      <c r="F4278" s="2" t="s">
        <v>16695</v>
      </c>
      <c r="G4278" s="16" t="s">
        <v>2401</v>
      </c>
      <c r="H4278" s="2" t="s">
        <v>18</v>
      </c>
      <c r="I4278" s="2" t="s">
        <v>16696</v>
      </c>
      <c r="J4278" s="16" t="s">
        <v>16697</v>
      </c>
      <c r="K4278" s="16" t="s">
        <v>16698</v>
      </c>
      <c r="L4278" s="2" t="s">
        <v>16699</v>
      </c>
      <c r="M4278" s="2" t="s">
        <v>23</v>
      </c>
    </row>
    <row r="4279" spans="1:13" x14ac:dyDescent="0.25">
      <c r="A4279" s="2" t="s">
        <v>12760</v>
      </c>
      <c r="B4279" s="15" t="s">
        <v>1782</v>
      </c>
      <c r="D4279" s="15" t="s">
        <v>16700</v>
      </c>
      <c r="E4279" s="12">
        <v>0</v>
      </c>
      <c r="F4279" s="2" t="s">
        <v>16701</v>
      </c>
      <c r="G4279" s="16" t="s">
        <v>36</v>
      </c>
      <c r="H4279" s="2" t="s">
        <v>85</v>
      </c>
      <c r="I4279" s="2" t="s">
        <v>16702</v>
      </c>
      <c r="J4279" s="16" t="s">
        <v>16703</v>
      </c>
      <c r="K4279" s="16" t="s">
        <v>16704</v>
      </c>
      <c r="L4279" s="2" t="s">
        <v>16705</v>
      </c>
      <c r="M4279" s="2" t="s">
        <v>23</v>
      </c>
    </row>
    <row r="4280" spans="1:13" x14ac:dyDescent="0.25">
      <c r="A4280" s="2" t="s">
        <v>12760</v>
      </c>
      <c r="B4280" s="15" t="s">
        <v>1782</v>
      </c>
      <c r="C4280" s="2" t="s">
        <v>27</v>
      </c>
      <c r="D4280" s="15" t="s">
        <v>16706</v>
      </c>
      <c r="E4280" s="11">
        <v>1</v>
      </c>
      <c r="F4280" s="2" t="s">
        <v>8433</v>
      </c>
      <c r="G4280" s="16" t="s">
        <v>692</v>
      </c>
      <c r="H4280" s="2" t="s">
        <v>18</v>
      </c>
      <c r="I4280" s="2" t="s">
        <v>1770</v>
      </c>
      <c r="J4280" s="16" t="s">
        <v>16707</v>
      </c>
      <c r="K4280" s="16" t="s">
        <v>16708</v>
      </c>
      <c r="L4280" s="2" t="s">
        <v>16709</v>
      </c>
      <c r="M4280" s="2" t="s">
        <v>23</v>
      </c>
    </row>
    <row r="4281" spans="1:13" x14ac:dyDescent="0.25">
      <c r="A4281" s="2" t="s">
        <v>12760</v>
      </c>
      <c r="B4281" s="15" t="s">
        <v>1782</v>
      </c>
      <c r="C4281" s="2" t="s">
        <v>14</v>
      </c>
      <c r="D4281" s="15" t="s">
        <v>16710</v>
      </c>
      <c r="E4281" s="11">
        <v>1</v>
      </c>
      <c r="F4281" s="2" t="s">
        <v>16711</v>
      </c>
      <c r="G4281" s="16" t="s">
        <v>200</v>
      </c>
      <c r="H4281" s="2" t="s">
        <v>18</v>
      </c>
      <c r="I4281" s="2" t="s">
        <v>1193</v>
      </c>
      <c r="J4281" s="16" t="s">
        <v>16712</v>
      </c>
      <c r="K4281" s="16" t="s">
        <v>16713</v>
      </c>
      <c r="L4281" s="2" t="s">
        <v>16714</v>
      </c>
      <c r="M4281" s="2" t="s">
        <v>23</v>
      </c>
    </row>
    <row r="4282" spans="1:13" x14ac:dyDescent="0.25">
      <c r="A4282" s="2" t="s">
        <v>12760</v>
      </c>
      <c r="B4282" s="15" t="s">
        <v>1782</v>
      </c>
      <c r="C4282" s="2" t="s">
        <v>27</v>
      </c>
      <c r="D4282" s="15" t="s">
        <v>16715</v>
      </c>
      <c r="E4282" s="11">
        <v>1</v>
      </c>
      <c r="F4282" s="2" t="s">
        <v>16716</v>
      </c>
      <c r="G4282" s="16" t="s">
        <v>128</v>
      </c>
      <c r="H4282" s="2" t="s">
        <v>18</v>
      </c>
      <c r="I4282" s="2" t="s">
        <v>16717</v>
      </c>
      <c r="J4282" s="16" t="s">
        <v>16718</v>
      </c>
      <c r="K4282" s="16" t="s">
        <v>16719</v>
      </c>
      <c r="L4282" s="2" t="s">
        <v>16720</v>
      </c>
      <c r="M4282" s="2" t="s">
        <v>23</v>
      </c>
    </row>
    <row r="4283" spans="1:13" x14ac:dyDescent="0.25">
      <c r="A4283" s="2" t="s">
        <v>12760</v>
      </c>
      <c r="B4283" s="15" t="s">
        <v>1782</v>
      </c>
      <c r="C4283" s="2" t="s">
        <v>27</v>
      </c>
      <c r="D4283" s="15" t="s">
        <v>16721</v>
      </c>
      <c r="E4283" s="11">
        <v>1</v>
      </c>
      <c r="F4283" s="2" t="s">
        <v>16722</v>
      </c>
      <c r="G4283" s="16" t="s">
        <v>36</v>
      </c>
      <c r="H4283" s="2" t="s">
        <v>36</v>
      </c>
      <c r="I4283" s="2" t="s">
        <v>36</v>
      </c>
      <c r="J4283" s="16" t="s">
        <v>16723</v>
      </c>
      <c r="K4283" s="16" t="s">
        <v>16724</v>
      </c>
      <c r="L4283" s="2" t="s">
        <v>16725</v>
      </c>
      <c r="M4283" s="2" t="s">
        <v>23</v>
      </c>
    </row>
    <row r="4284" spans="1:13" x14ac:dyDescent="0.25">
      <c r="A4284" s="2" t="s">
        <v>12760</v>
      </c>
      <c r="B4284" s="15" t="s">
        <v>1782</v>
      </c>
      <c r="D4284" s="15" t="s">
        <v>16726</v>
      </c>
      <c r="E4284" s="12">
        <v>0</v>
      </c>
      <c r="F4284" s="2" t="s">
        <v>16727</v>
      </c>
      <c r="G4284" s="16" t="s">
        <v>128</v>
      </c>
      <c r="H4284" s="2" t="s">
        <v>133</v>
      </c>
      <c r="I4284" s="2" t="s">
        <v>16728</v>
      </c>
      <c r="J4284" s="16" t="s">
        <v>16676</v>
      </c>
      <c r="K4284" s="16" t="s">
        <v>16677</v>
      </c>
      <c r="L4284" s="2" t="s">
        <v>16678</v>
      </c>
      <c r="M4284" s="2" t="s">
        <v>23</v>
      </c>
    </row>
    <row r="4285" spans="1:13" x14ac:dyDescent="0.25">
      <c r="A4285" s="2" t="s">
        <v>12760</v>
      </c>
      <c r="B4285" s="15" t="s">
        <v>1782</v>
      </c>
      <c r="C4285" s="2" t="s">
        <v>14</v>
      </c>
      <c r="D4285" s="15" t="s">
        <v>16729</v>
      </c>
      <c r="E4285" s="11">
        <v>1</v>
      </c>
      <c r="F4285" s="2" t="s">
        <v>16730</v>
      </c>
      <c r="G4285" s="16" t="s">
        <v>84</v>
      </c>
      <c r="H4285" s="2" t="s">
        <v>18</v>
      </c>
      <c r="I4285" s="2" t="s">
        <v>16731</v>
      </c>
      <c r="J4285" s="16" t="s">
        <v>16732</v>
      </c>
      <c r="K4285" s="16" t="s">
        <v>16733</v>
      </c>
      <c r="L4285" s="2" t="s">
        <v>16734</v>
      </c>
      <c r="M4285" s="2" t="s">
        <v>23</v>
      </c>
    </row>
    <row r="4286" spans="1:13" x14ac:dyDescent="0.25">
      <c r="A4286" s="2" t="s">
        <v>12760</v>
      </c>
      <c r="B4286" s="15" t="s">
        <v>1782</v>
      </c>
      <c r="D4286" s="15" t="s">
        <v>16735</v>
      </c>
      <c r="E4286" s="12">
        <v>0</v>
      </c>
      <c r="F4286" s="2" t="s">
        <v>16736</v>
      </c>
      <c r="G4286" s="16" t="s">
        <v>854</v>
      </c>
      <c r="H4286" s="2" t="s">
        <v>18</v>
      </c>
      <c r="I4286" s="2" t="s">
        <v>16737</v>
      </c>
      <c r="J4286" s="16" t="s">
        <v>16707</v>
      </c>
      <c r="K4286" s="16" t="s">
        <v>16708</v>
      </c>
      <c r="L4286" s="2" t="s">
        <v>16709</v>
      </c>
      <c r="M4286" s="2" t="s">
        <v>23</v>
      </c>
    </row>
    <row r="4287" spans="1:13" x14ac:dyDescent="0.25">
      <c r="A4287" s="2" t="s">
        <v>12760</v>
      </c>
      <c r="B4287" s="15" t="s">
        <v>1782</v>
      </c>
      <c r="C4287" s="2" t="s">
        <v>27</v>
      </c>
      <c r="D4287" s="15" t="s">
        <v>16738</v>
      </c>
      <c r="E4287" s="11">
        <v>1</v>
      </c>
      <c r="F4287" s="2" t="s">
        <v>16739</v>
      </c>
      <c r="G4287" s="16" t="s">
        <v>104</v>
      </c>
      <c r="H4287" s="2" t="s">
        <v>31</v>
      </c>
      <c r="I4287" s="2" t="s">
        <v>2327</v>
      </c>
      <c r="J4287" s="16" t="s">
        <v>16676</v>
      </c>
      <c r="K4287" s="16" t="s">
        <v>16677</v>
      </c>
      <c r="L4287" s="2" t="s">
        <v>16678</v>
      </c>
      <c r="M4287" s="2" t="s">
        <v>23</v>
      </c>
    </row>
    <row r="4288" spans="1:13" x14ac:dyDescent="0.25">
      <c r="A4288" s="2" t="s">
        <v>12760</v>
      </c>
      <c r="B4288" s="15" t="s">
        <v>1782</v>
      </c>
      <c r="C4288" s="2" t="s">
        <v>14</v>
      </c>
      <c r="D4288" s="15" t="s">
        <v>16740</v>
      </c>
      <c r="E4288" s="11">
        <v>1</v>
      </c>
      <c r="F4288" s="2" t="s">
        <v>16741</v>
      </c>
      <c r="G4288" s="16" t="s">
        <v>36</v>
      </c>
      <c r="H4288" s="2" t="s">
        <v>18</v>
      </c>
      <c r="I4288" s="2" t="s">
        <v>6315</v>
      </c>
      <c r="J4288" s="16" t="s">
        <v>16742</v>
      </c>
      <c r="K4288" s="16" t="s">
        <v>16743</v>
      </c>
      <c r="L4288" s="2" t="s">
        <v>16744</v>
      </c>
      <c r="M4288" s="2" t="s">
        <v>23</v>
      </c>
    </row>
    <row r="4289" spans="1:13" x14ac:dyDescent="0.25">
      <c r="A4289" s="2" t="s">
        <v>12760</v>
      </c>
      <c r="B4289" s="15" t="s">
        <v>1782</v>
      </c>
      <c r="C4289" s="2" t="s">
        <v>27</v>
      </c>
      <c r="D4289" s="15" t="s">
        <v>16745</v>
      </c>
      <c r="E4289" s="11">
        <v>1</v>
      </c>
      <c r="F4289" s="2" t="s">
        <v>16746</v>
      </c>
      <c r="G4289" s="16" t="s">
        <v>132</v>
      </c>
      <c r="H4289" s="2" t="s">
        <v>31</v>
      </c>
      <c r="I4289" s="2" t="s">
        <v>313</v>
      </c>
      <c r="J4289" s="16" t="s">
        <v>16747</v>
      </c>
      <c r="K4289" s="16" t="s">
        <v>16748</v>
      </c>
      <c r="L4289" s="2" t="s">
        <v>16749</v>
      </c>
      <c r="M4289" s="2" t="s">
        <v>23</v>
      </c>
    </row>
    <row r="4290" spans="1:13" x14ac:dyDescent="0.25">
      <c r="A4290" s="2" t="s">
        <v>12760</v>
      </c>
      <c r="B4290" s="15" t="s">
        <v>1782</v>
      </c>
      <c r="C4290" s="2" t="s">
        <v>14</v>
      </c>
      <c r="D4290" s="15" t="s">
        <v>16750</v>
      </c>
      <c r="E4290" s="11">
        <v>1</v>
      </c>
      <c r="F4290" s="2" t="s">
        <v>16751</v>
      </c>
      <c r="G4290" s="16" t="s">
        <v>36</v>
      </c>
      <c r="H4290" s="2" t="s">
        <v>36</v>
      </c>
      <c r="I4290" s="2" t="s">
        <v>36</v>
      </c>
      <c r="J4290" s="16" t="s">
        <v>16732</v>
      </c>
      <c r="K4290" s="16" t="s">
        <v>16733</v>
      </c>
      <c r="L4290" s="2" t="s">
        <v>16734</v>
      </c>
      <c r="M4290" s="2" t="s">
        <v>23</v>
      </c>
    </row>
    <row r="4291" spans="1:13" x14ac:dyDescent="0.25">
      <c r="A4291" s="2" t="s">
        <v>12760</v>
      </c>
      <c r="B4291" s="15" t="s">
        <v>1782</v>
      </c>
      <c r="C4291" s="2" t="s">
        <v>27</v>
      </c>
      <c r="D4291" s="15" t="s">
        <v>16752</v>
      </c>
      <c r="E4291" s="11">
        <v>1</v>
      </c>
      <c r="F4291" s="2" t="s">
        <v>16753</v>
      </c>
      <c r="G4291" s="16" t="s">
        <v>829</v>
      </c>
      <c r="H4291" s="2" t="s">
        <v>31</v>
      </c>
      <c r="I4291" s="2" t="s">
        <v>909</v>
      </c>
      <c r="J4291" s="16" t="s">
        <v>16754</v>
      </c>
      <c r="K4291" s="16" t="s">
        <v>16755</v>
      </c>
      <c r="L4291" s="2" t="s">
        <v>16756</v>
      </c>
      <c r="M4291" s="2" t="s">
        <v>23</v>
      </c>
    </row>
    <row r="4292" spans="1:13" x14ac:dyDescent="0.25">
      <c r="A4292" s="2" t="s">
        <v>12760</v>
      </c>
      <c r="B4292" s="15" t="s">
        <v>1782</v>
      </c>
      <c r="D4292" s="15" t="s">
        <v>16757</v>
      </c>
      <c r="E4292" s="12">
        <v>0</v>
      </c>
      <c r="F4292" s="2" t="s">
        <v>16758</v>
      </c>
      <c r="G4292" s="16" t="s">
        <v>132</v>
      </c>
      <c r="H4292" s="2" t="s">
        <v>85</v>
      </c>
      <c r="I4292" s="2" t="s">
        <v>16759</v>
      </c>
      <c r="J4292" s="16" t="s">
        <v>16760</v>
      </c>
      <c r="K4292" s="16" t="s">
        <v>16733</v>
      </c>
      <c r="L4292" s="2" t="s">
        <v>16761</v>
      </c>
      <c r="M4292" s="2" t="s">
        <v>23</v>
      </c>
    </row>
    <row r="4293" spans="1:13" x14ac:dyDescent="0.25">
      <c r="A4293" s="2" t="s">
        <v>12760</v>
      </c>
      <c r="B4293" s="15" t="s">
        <v>1782</v>
      </c>
      <c r="D4293" s="15" t="s">
        <v>16762</v>
      </c>
      <c r="E4293" s="12">
        <v>0</v>
      </c>
      <c r="F4293" s="2" t="s">
        <v>16763</v>
      </c>
      <c r="G4293" s="16" t="s">
        <v>1441</v>
      </c>
      <c r="H4293" s="2" t="s">
        <v>18</v>
      </c>
      <c r="I4293" s="2" t="s">
        <v>16764</v>
      </c>
      <c r="J4293" s="16" t="s">
        <v>16765</v>
      </c>
      <c r="K4293" s="16" t="s">
        <v>16766</v>
      </c>
      <c r="L4293" s="2" t="s">
        <v>16767</v>
      </c>
      <c r="M4293" s="2" t="s">
        <v>23</v>
      </c>
    </row>
    <row r="4294" spans="1:13" x14ac:dyDescent="0.25">
      <c r="A4294" s="2" t="s">
        <v>12760</v>
      </c>
      <c r="B4294" s="15" t="s">
        <v>1782</v>
      </c>
      <c r="C4294" s="2" t="s">
        <v>27</v>
      </c>
      <c r="D4294" s="15" t="s">
        <v>16768</v>
      </c>
      <c r="E4294" s="11">
        <v>1</v>
      </c>
      <c r="F4294" s="2" t="s">
        <v>16769</v>
      </c>
      <c r="G4294" s="16" t="s">
        <v>16770</v>
      </c>
      <c r="H4294" s="2" t="s">
        <v>18</v>
      </c>
      <c r="I4294" s="2" t="s">
        <v>481</v>
      </c>
      <c r="J4294" s="16" t="s">
        <v>16676</v>
      </c>
      <c r="K4294" s="16" t="s">
        <v>16677</v>
      </c>
      <c r="L4294" s="2" t="s">
        <v>16678</v>
      </c>
      <c r="M4294" s="2" t="s">
        <v>23</v>
      </c>
    </row>
    <row r="4295" spans="1:13" x14ac:dyDescent="0.25">
      <c r="A4295" s="2" t="s">
        <v>12760</v>
      </c>
      <c r="B4295" s="15" t="s">
        <v>1782</v>
      </c>
      <c r="C4295" s="2" t="s">
        <v>27</v>
      </c>
      <c r="D4295" s="15" t="s">
        <v>16771</v>
      </c>
      <c r="E4295" s="11">
        <v>1</v>
      </c>
      <c r="F4295" s="2" t="s">
        <v>16772</v>
      </c>
      <c r="G4295" s="16" t="s">
        <v>710</v>
      </c>
      <c r="H4295" s="2" t="s">
        <v>18</v>
      </c>
      <c r="I4295" s="2" t="s">
        <v>16773</v>
      </c>
      <c r="J4295" s="16" t="s">
        <v>16676</v>
      </c>
      <c r="K4295" s="16" t="s">
        <v>16677</v>
      </c>
      <c r="L4295" s="2" t="s">
        <v>16678</v>
      </c>
      <c r="M4295" s="2" t="s">
        <v>23</v>
      </c>
    </row>
    <row r="4296" spans="1:13" x14ac:dyDescent="0.25">
      <c r="A4296" s="2" t="s">
        <v>12760</v>
      </c>
      <c r="B4296" s="15" t="s">
        <v>1782</v>
      </c>
      <c r="D4296" s="15" t="s">
        <v>16774</v>
      </c>
      <c r="E4296" s="12">
        <v>0</v>
      </c>
      <c r="F4296" s="2" t="s">
        <v>16775</v>
      </c>
      <c r="G4296" s="16" t="s">
        <v>36</v>
      </c>
      <c r="H4296" s="2" t="s">
        <v>36</v>
      </c>
      <c r="I4296" s="2" t="s">
        <v>36</v>
      </c>
      <c r="J4296" s="16" t="s">
        <v>16776</v>
      </c>
      <c r="K4296" s="16" t="s">
        <v>16777</v>
      </c>
      <c r="L4296" s="2" t="s">
        <v>16778</v>
      </c>
      <c r="M4296" s="2" t="s">
        <v>23</v>
      </c>
    </row>
    <row r="4297" spans="1:13" x14ac:dyDescent="0.25">
      <c r="A4297" s="2" t="s">
        <v>12760</v>
      </c>
      <c r="B4297" s="15" t="s">
        <v>1782</v>
      </c>
      <c r="D4297" s="15" t="s">
        <v>16779</v>
      </c>
      <c r="E4297" s="12">
        <v>0</v>
      </c>
      <c r="F4297" s="2" t="s">
        <v>16780</v>
      </c>
      <c r="G4297" s="16" t="s">
        <v>132</v>
      </c>
      <c r="H4297" s="2" t="s">
        <v>18</v>
      </c>
      <c r="I4297" s="2" t="s">
        <v>16781</v>
      </c>
      <c r="J4297" s="16" t="s">
        <v>16782</v>
      </c>
      <c r="K4297" s="16" t="s">
        <v>16783</v>
      </c>
      <c r="L4297" s="2" t="s">
        <v>16784</v>
      </c>
      <c r="M4297" s="2" t="s">
        <v>23</v>
      </c>
    </row>
    <row r="4298" spans="1:13" x14ac:dyDescent="0.25">
      <c r="A4298" s="2" t="s">
        <v>12760</v>
      </c>
      <c r="B4298" s="15" t="s">
        <v>1782</v>
      </c>
      <c r="C4298" s="2" t="s">
        <v>14</v>
      </c>
      <c r="D4298" s="15" t="s">
        <v>16785</v>
      </c>
      <c r="E4298" s="11">
        <v>1</v>
      </c>
      <c r="F4298" s="2" t="s">
        <v>16786</v>
      </c>
      <c r="G4298" s="16" t="s">
        <v>125</v>
      </c>
      <c r="H4298" s="2" t="s">
        <v>37</v>
      </c>
      <c r="I4298" s="2" t="s">
        <v>16787</v>
      </c>
      <c r="J4298" s="16" t="s">
        <v>16788</v>
      </c>
      <c r="K4298" s="16" t="s">
        <v>16789</v>
      </c>
      <c r="L4298" s="2" t="s">
        <v>16790</v>
      </c>
      <c r="M4298" s="2" t="s">
        <v>23</v>
      </c>
    </row>
    <row r="4299" spans="1:13" x14ac:dyDescent="0.25">
      <c r="A4299" s="2" t="s">
        <v>12760</v>
      </c>
      <c r="B4299" s="15" t="s">
        <v>1782</v>
      </c>
      <c r="C4299" s="2" t="s">
        <v>27</v>
      </c>
      <c r="D4299" s="15" t="s">
        <v>16791</v>
      </c>
      <c r="E4299" s="11">
        <v>1</v>
      </c>
      <c r="F4299" s="2" t="s">
        <v>16792</v>
      </c>
      <c r="G4299" s="16" t="s">
        <v>36</v>
      </c>
      <c r="H4299" s="2" t="s">
        <v>85</v>
      </c>
      <c r="I4299" s="2" t="s">
        <v>909</v>
      </c>
      <c r="J4299" s="16" t="s">
        <v>16793</v>
      </c>
      <c r="K4299" s="16" t="s">
        <v>16687</v>
      </c>
      <c r="L4299" s="2" t="s">
        <v>16794</v>
      </c>
      <c r="M4299" s="2" t="s">
        <v>23</v>
      </c>
    </row>
    <row r="4300" spans="1:13" x14ac:dyDescent="0.25">
      <c r="A4300" s="2" t="s">
        <v>12760</v>
      </c>
      <c r="B4300" s="15" t="s">
        <v>1782</v>
      </c>
      <c r="C4300" s="2" t="s">
        <v>14</v>
      </c>
      <c r="D4300" s="15" t="s">
        <v>16795</v>
      </c>
      <c r="E4300" s="11">
        <v>1</v>
      </c>
      <c r="F4300" s="2" t="s">
        <v>16796</v>
      </c>
      <c r="G4300" s="16" t="s">
        <v>137</v>
      </c>
      <c r="H4300" s="2" t="s">
        <v>18</v>
      </c>
      <c r="I4300" s="2" t="s">
        <v>16797</v>
      </c>
      <c r="J4300" s="16" t="s">
        <v>16798</v>
      </c>
      <c r="K4300" s="16" t="s">
        <v>16799</v>
      </c>
      <c r="L4300" s="2" t="s">
        <v>16800</v>
      </c>
      <c r="M4300" s="2" t="s">
        <v>23</v>
      </c>
    </row>
    <row r="4301" spans="1:13" x14ac:dyDescent="0.25">
      <c r="A4301" s="2" t="s">
        <v>12760</v>
      </c>
      <c r="B4301" s="15" t="s">
        <v>1782</v>
      </c>
      <c r="D4301" s="15" t="s">
        <v>16801</v>
      </c>
      <c r="E4301" s="12">
        <v>0</v>
      </c>
      <c r="F4301" s="2" t="s">
        <v>1369</v>
      </c>
      <c r="G4301" s="16" t="s">
        <v>36</v>
      </c>
      <c r="H4301" s="2" t="s">
        <v>85</v>
      </c>
      <c r="I4301" s="2" t="s">
        <v>16802</v>
      </c>
      <c r="J4301" s="16" t="s">
        <v>16803</v>
      </c>
      <c r="K4301" s="16" t="s">
        <v>16804</v>
      </c>
      <c r="L4301" s="2" t="s">
        <v>16805</v>
      </c>
      <c r="M4301" s="2" t="s">
        <v>23</v>
      </c>
    </row>
    <row r="4302" spans="1:13" x14ac:dyDescent="0.25">
      <c r="A4302" s="2" t="s">
        <v>12760</v>
      </c>
      <c r="B4302" s="15" t="s">
        <v>1782</v>
      </c>
      <c r="C4302" s="2" t="s">
        <v>14</v>
      </c>
      <c r="D4302" s="15" t="s">
        <v>16806</v>
      </c>
      <c r="E4302" s="11">
        <v>1</v>
      </c>
      <c r="F4302" s="2" t="s">
        <v>13703</v>
      </c>
      <c r="G4302" s="16" t="s">
        <v>676</v>
      </c>
      <c r="H4302" s="2" t="s">
        <v>31</v>
      </c>
      <c r="I4302" s="2" t="s">
        <v>16807</v>
      </c>
      <c r="J4302" s="16" t="s">
        <v>16747</v>
      </c>
      <c r="K4302" s="16" t="s">
        <v>16748</v>
      </c>
      <c r="L4302" s="2" t="s">
        <v>16749</v>
      </c>
      <c r="M4302" s="2" t="s">
        <v>23</v>
      </c>
    </row>
    <row r="4303" spans="1:13" x14ac:dyDescent="0.25">
      <c r="A4303" s="2" t="s">
        <v>12760</v>
      </c>
      <c r="B4303" s="15" t="s">
        <v>1782</v>
      </c>
      <c r="C4303" s="2" t="s">
        <v>27</v>
      </c>
      <c r="D4303" s="15" t="s">
        <v>16808</v>
      </c>
      <c r="E4303" s="11">
        <v>1</v>
      </c>
      <c r="F4303" s="2" t="s">
        <v>16809</v>
      </c>
      <c r="G4303" s="16" t="s">
        <v>36</v>
      </c>
      <c r="H4303" s="2" t="s">
        <v>37</v>
      </c>
      <c r="I4303" s="2" t="s">
        <v>12763</v>
      </c>
      <c r="J4303" s="16" t="s">
        <v>16810</v>
      </c>
      <c r="K4303" s="16" t="s">
        <v>16811</v>
      </c>
      <c r="L4303" s="2" t="s">
        <v>16812</v>
      </c>
      <c r="M4303" s="2" t="s">
        <v>23</v>
      </c>
    </row>
    <row r="4304" spans="1:13" x14ac:dyDescent="0.25">
      <c r="A4304" s="2" t="s">
        <v>12760</v>
      </c>
      <c r="B4304" s="15" t="s">
        <v>1782</v>
      </c>
      <c r="C4304" s="2" t="s">
        <v>27</v>
      </c>
      <c r="D4304" s="15" t="s">
        <v>16813</v>
      </c>
      <c r="E4304" s="11">
        <v>1</v>
      </c>
      <c r="F4304" s="2" t="s">
        <v>16814</v>
      </c>
      <c r="G4304" s="16" t="s">
        <v>1221</v>
      </c>
      <c r="H4304" s="2" t="s">
        <v>18</v>
      </c>
      <c r="I4304" s="2" t="s">
        <v>16815</v>
      </c>
      <c r="J4304" s="16" t="s">
        <v>16816</v>
      </c>
      <c r="K4304" s="16" t="s">
        <v>16811</v>
      </c>
      <c r="L4304" s="2" t="s">
        <v>16817</v>
      </c>
      <c r="M4304" s="2" t="s">
        <v>23</v>
      </c>
    </row>
    <row r="4305" spans="1:13" x14ac:dyDescent="0.25">
      <c r="A4305" s="2" t="s">
        <v>12760</v>
      </c>
      <c r="B4305" s="15" t="s">
        <v>1782</v>
      </c>
      <c r="C4305" s="2" t="s">
        <v>14</v>
      </c>
      <c r="D4305" s="15" t="s">
        <v>16818</v>
      </c>
      <c r="E4305" s="11">
        <v>1</v>
      </c>
      <c r="F4305" s="2" t="s">
        <v>16819</v>
      </c>
      <c r="G4305" s="16" t="s">
        <v>128</v>
      </c>
      <c r="H4305" s="2" t="s">
        <v>18</v>
      </c>
      <c r="I4305" s="2" t="s">
        <v>16820</v>
      </c>
      <c r="J4305" s="16" t="s">
        <v>16821</v>
      </c>
      <c r="K4305" s="16" t="s">
        <v>16822</v>
      </c>
      <c r="L4305" s="2" t="s">
        <v>16823</v>
      </c>
      <c r="M4305" s="2" t="s">
        <v>23</v>
      </c>
    </row>
    <row r="4306" spans="1:13" x14ac:dyDescent="0.25">
      <c r="A4306" s="2" t="s">
        <v>12760</v>
      </c>
      <c r="B4306" s="15" t="s">
        <v>1782</v>
      </c>
      <c r="D4306" s="15" t="s">
        <v>16824</v>
      </c>
      <c r="E4306" s="12">
        <v>0</v>
      </c>
      <c r="F4306" s="2" t="s">
        <v>16825</v>
      </c>
      <c r="G4306" s="16" t="s">
        <v>1782</v>
      </c>
      <c r="H4306" s="2" t="s">
        <v>18</v>
      </c>
      <c r="I4306" s="2" t="s">
        <v>402</v>
      </c>
      <c r="J4306" s="16" t="s">
        <v>16676</v>
      </c>
      <c r="K4306" s="16" t="s">
        <v>16677</v>
      </c>
      <c r="L4306" s="2" t="s">
        <v>16678</v>
      </c>
      <c r="M4306" s="2" t="s">
        <v>23</v>
      </c>
    </row>
    <row r="4307" spans="1:13" x14ac:dyDescent="0.25">
      <c r="A4307" s="2" t="s">
        <v>12760</v>
      </c>
      <c r="B4307" s="15" t="s">
        <v>1782</v>
      </c>
      <c r="C4307" s="2" t="s">
        <v>14</v>
      </c>
      <c r="D4307" s="15" t="s">
        <v>16826</v>
      </c>
      <c r="E4307" s="11">
        <v>1</v>
      </c>
      <c r="F4307" s="2" t="s">
        <v>16827</v>
      </c>
      <c r="G4307" s="16" t="s">
        <v>125</v>
      </c>
      <c r="H4307" s="2" t="s">
        <v>18</v>
      </c>
      <c r="I4307" s="2" t="s">
        <v>313</v>
      </c>
      <c r="J4307" s="16" t="s">
        <v>16828</v>
      </c>
      <c r="K4307" s="16" t="s">
        <v>16829</v>
      </c>
      <c r="L4307" s="2" t="s">
        <v>16830</v>
      </c>
      <c r="M4307" s="2" t="s">
        <v>23</v>
      </c>
    </row>
    <row r="4308" spans="1:13" x14ac:dyDescent="0.25">
      <c r="A4308" s="2" t="s">
        <v>12760</v>
      </c>
      <c r="B4308" s="15" t="s">
        <v>1782</v>
      </c>
      <c r="D4308" s="15" t="s">
        <v>16831</v>
      </c>
      <c r="E4308" s="12">
        <v>0</v>
      </c>
      <c r="F4308" s="2" t="s">
        <v>12014</v>
      </c>
      <c r="G4308" s="16" t="s">
        <v>63</v>
      </c>
      <c r="H4308" s="2" t="s">
        <v>85</v>
      </c>
      <c r="I4308" s="2" t="s">
        <v>16832</v>
      </c>
      <c r="J4308" s="16" t="s">
        <v>16747</v>
      </c>
      <c r="K4308" s="16" t="s">
        <v>16748</v>
      </c>
      <c r="L4308" s="2" t="s">
        <v>16749</v>
      </c>
      <c r="M4308" s="2" t="s">
        <v>23</v>
      </c>
    </row>
    <row r="4309" spans="1:13" x14ac:dyDescent="0.25">
      <c r="A4309" s="2" t="s">
        <v>12760</v>
      </c>
      <c r="B4309" s="15" t="s">
        <v>1782</v>
      </c>
      <c r="C4309" s="2" t="s">
        <v>14</v>
      </c>
      <c r="D4309" s="15" t="s">
        <v>16833</v>
      </c>
      <c r="E4309" s="11">
        <v>1</v>
      </c>
      <c r="F4309" s="2" t="s">
        <v>16834</v>
      </c>
      <c r="G4309" s="16" t="s">
        <v>836</v>
      </c>
      <c r="H4309" s="2" t="s">
        <v>18</v>
      </c>
      <c r="I4309" s="2" t="s">
        <v>13504</v>
      </c>
      <c r="J4309" s="16" t="s">
        <v>16835</v>
      </c>
      <c r="K4309" s="16" t="s">
        <v>16836</v>
      </c>
      <c r="L4309" s="2" t="s">
        <v>16837</v>
      </c>
      <c r="M4309" s="2" t="s">
        <v>23</v>
      </c>
    </row>
    <row r="4310" spans="1:13" x14ac:dyDescent="0.25">
      <c r="A4310" s="2" t="s">
        <v>12760</v>
      </c>
      <c r="B4310" s="15" t="s">
        <v>1782</v>
      </c>
      <c r="C4310" s="2" t="s">
        <v>14</v>
      </c>
      <c r="D4310" s="15" t="s">
        <v>16838</v>
      </c>
      <c r="E4310" s="12">
        <v>0</v>
      </c>
      <c r="F4310" s="2" t="s">
        <v>16839</v>
      </c>
      <c r="G4310" s="16" t="s">
        <v>740</v>
      </c>
      <c r="H4310" s="2" t="s">
        <v>3237</v>
      </c>
      <c r="I4310" s="2" t="s">
        <v>16840</v>
      </c>
      <c r="J4310" s="16" t="s">
        <v>16810</v>
      </c>
      <c r="K4310" s="16" t="s">
        <v>16811</v>
      </c>
      <c r="L4310" s="2" t="s">
        <v>16812</v>
      </c>
      <c r="M4310" s="2" t="s">
        <v>23</v>
      </c>
    </row>
    <row r="4311" spans="1:13" x14ac:dyDescent="0.25">
      <c r="A4311" s="2" t="s">
        <v>12760</v>
      </c>
      <c r="B4311" s="15" t="s">
        <v>1782</v>
      </c>
      <c r="D4311" s="15" t="s">
        <v>16841</v>
      </c>
      <c r="E4311" s="12">
        <v>0</v>
      </c>
      <c r="F4311" s="2" t="s">
        <v>16842</v>
      </c>
      <c r="G4311" s="16" t="s">
        <v>112</v>
      </c>
      <c r="H4311" s="2" t="s">
        <v>18</v>
      </c>
      <c r="I4311" s="2" t="s">
        <v>481</v>
      </c>
      <c r="J4311" s="16" t="s">
        <v>16676</v>
      </c>
      <c r="K4311" s="16" t="s">
        <v>16677</v>
      </c>
      <c r="L4311" s="2" t="s">
        <v>16678</v>
      </c>
      <c r="M4311" s="2" t="s">
        <v>23</v>
      </c>
    </row>
    <row r="4312" spans="1:13" x14ac:dyDescent="0.25">
      <c r="A4312" s="2" t="s">
        <v>12760</v>
      </c>
      <c r="B4312" s="15" t="s">
        <v>1782</v>
      </c>
      <c r="C4312" s="2" t="s">
        <v>14</v>
      </c>
      <c r="D4312" s="15" t="s">
        <v>16843</v>
      </c>
      <c r="E4312" s="11">
        <v>1</v>
      </c>
      <c r="F4312" s="2" t="s">
        <v>16844</v>
      </c>
      <c r="G4312" s="16" t="s">
        <v>137</v>
      </c>
      <c r="H4312" s="2" t="s">
        <v>85</v>
      </c>
      <c r="I4312" s="2" t="s">
        <v>16845</v>
      </c>
      <c r="J4312" s="16" t="s">
        <v>16846</v>
      </c>
      <c r="K4312" s="16" t="s">
        <v>16847</v>
      </c>
      <c r="L4312" s="2" t="s">
        <v>16848</v>
      </c>
      <c r="M4312" s="2" t="s">
        <v>23</v>
      </c>
    </row>
    <row r="4313" spans="1:13" x14ac:dyDescent="0.25">
      <c r="A4313" s="2" t="s">
        <v>12760</v>
      </c>
      <c r="B4313" s="15" t="s">
        <v>1782</v>
      </c>
      <c r="C4313" s="2" t="s">
        <v>14</v>
      </c>
      <c r="D4313" s="15" t="s">
        <v>16849</v>
      </c>
      <c r="E4313" s="11">
        <v>1</v>
      </c>
      <c r="F4313" s="2" t="s">
        <v>16850</v>
      </c>
      <c r="G4313" s="16" t="s">
        <v>137</v>
      </c>
      <c r="H4313" s="2" t="s">
        <v>18</v>
      </c>
      <c r="I4313" s="2" t="s">
        <v>11737</v>
      </c>
      <c r="J4313" s="16" t="s">
        <v>16851</v>
      </c>
      <c r="K4313" s="16" t="s">
        <v>16852</v>
      </c>
      <c r="L4313" s="2" t="s">
        <v>16853</v>
      </c>
      <c r="M4313" s="2" t="s">
        <v>23</v>
      </c>
    </row>
    <row r="4314" spans="1:13" x14ac:dyDescent="0.25">
      <c r="A4314" s="2" t="s">
        <v>12760</v>
      </c>
      <c r="B4314" s="15" t="s">
        <v>1782</v>
      </c>
      <c r="D4314" s="15" t="s">
        <v>16854</v>
      </c>
      <c r="E4314" s="12">
        <v>0</v>
      </c>
      <c r="F4314" s="2" t="s">
        <v>16855</v>
      </c>
      <c r="G4314" s="16" t="s">
        <v>132</v>
      </c>
      <c r="H4314" s="2" t="s">
        <v>85</v>
      </c>
      <c r="I4314" s="2" t="s">
        <v>441</v>
      </c>
      <c r="J4314" s="16" t="s">
        <v>16856</v>
      </c>
      <c r="K4314" s="16" t="s">
        <v>16857</v>
      </c>
      <c r="L4314" s="2" t="s">
        <v>16858</v>
      </c>
      <c r="M4314" s="2" t="s">
        <v>23</v>
      </c>
    </row>
    <row r="4315" spans="1:13" x14ac:dyDescent="0.25">
      <c r="A4315" s="2" t="s">
        <v>12760</v>
      </c>
      <c r="B4315" s="15" t="s">
        <v>1782</v>
      </c>
      <c r="C4315" s="2" t="s">
        <v>14</v>
      </c>
      <c r="D4315" s="15" t="s">
        <v>16859</v>
      </c>
      <c r="E4315" s="11">
        <v>1</v>
      </c>
      <c r="F4315" s="2" t="s">
        <v>16860</v>
      </c>
      <c r="G4315" s="16" t="s">
        <v>300</v>
      </c>
      <c r="H4315" s="2" t="s">
        <v>18</v>
      </c>
      <c r="I4315" s="2" t="s">
        <v>16861</v>
      </c>
      <c r="J4315" s="16" t="s">
        <v>16862</v>
      </c>
      <c r="K4315" s="16" t="s">
        <v>16698</v>
      </c>
      <c r="L4315" s="2" t="s">
        <v>16863</v>
      </c>
      <c r="M4315" s="2" t="s">
        <v>23</v>
      </c>
    </row>
    <row r="4316" spans="1:13" x14ac:dyDescent="0.25">
      <c r="A4316" s="2" t="s">
        <v>12760</v>
      </c>
      <c r="B4316" s="15" t="s">
        <v>1782</v>
      </c>
      <c r="C4316" s="2" t="s">
        <v>14</v>
      </c>
      <c r="D4316" s="15" t="s">
        <v>16864</v>
      </c>
      <c r="E4316" s="11">
        <v>1</v>
      </c>
      <c r="F4316" s="2" t="s">
        <v>16865</v>
      </c>
      <c r="G4316" s="16" t="s">
        <v>128</v>
      </c>
      <c r="H4316" s="2" t="s">
        <v>85</v>
      </c>
      <c r="I4316" s="2" t="s">
        <v>38</v>
      </c>
      <c r="J4316" s="16" t="s">
        <v>16866</v>
      </c>
      <c r="K4316" s="16" t="s">
        <v>16867</v>
      </c>
      <c r="L4316" s="2" t="s">
        <v>16868</v>
      </c>
      <c r="M4316" s="2" t="s">
        <v>23</v>
      </c>
    </row>
    <row r="4317" spans="1:13" x14ac:dyDescent="0.25">
      <c r="A4317" s="2" t="s">
        <v>12760</v>
      </c>
      <c r="B4317" s="15" t="s">
        <v>1782</v>
      </c>
      <c r="C4317" s="2" t="s">
        <v>14</v>
      </c>
      <c r="D4317" s="15" t="s">
        <v>16869</v>
      </c>
      <c r="E4317" s="11">
        <v>1</v>
      </c>
      <c r="F4317" s="2" t="s">
        <v>16870</v>
      </c>
      <c r="G4317" s="16" t="s">
        <v>5173</v>
      </c>
      <c r="H4317" s="2" t="s">
        <v>31</v>
      </c>
      <c r="I4317" s="2" t="s">
        <v>16807</v>
      </c>
      <c r="J4317" s="16" t="s">
        <v>16747</v>
      </c>
      <c r="K4317" s="16" t="s">
        <v>16748</v>
      </c>
      <c r="L4317" s="2" t="s">
        <v>16749</v>
      </c>
      <c r="M4317" s="2" t="s">
        <v>23</v>
      </c>
    </row>
    <row r="4318" spans="1:13" x14ac:dyDescent="0.25">
      <c r="A4318" s="2" t="s">
        <v>12760</v>
      </c>
      <c r="B4318" s="15" t="s">
        <v>1782</v>
      </c>
      <c r="C4318" s="2" t="s">
        <v>27</v>
      </c>
      <c r="D4318" s="15" t="s">
        <v>16871</v>
      </c>
      <c r="E4318" s="11">
        <v>1</v>
      </c>
      <c r="F4318" s="2" t="s">
        <v>16872</v>
      </c>
      <c r="G4318" s="16" t="s">
        <v>125</v>
      </c>
      <c r="H4318" s="2" t="s">
        <v>36</v>
      </c>
      <c r="I4318" s="2" t="s">
        <v>16873</v>
      </c>
      <c r="J4318" s="16" t="s">
        <v>16874</v>
      </c>
      <c r="K4318" s="16" t="s">
        <v>16875</v>
      </c>
      <c r="L4318" s="2" t="s">
        <v>16876</v>
      </c>
      <c r="M4318" s="2" t="s">
        <v>23</v>
      </c>
    </row>
    <row r="4319" spans="1:13" x14ac:dyDescent="0.25">
      <c r="A4319" s="2" t="s">
        <v>12760</v>
      </c>
      <c r="B4319" s="15" t="s">
        <v>1782</v>
      </c>
      <c r="C4319" s="2" t="s">
        <v>14</v>
      </c>
      <c r="D4319" s="15" t="s">
        <v>16877</v>
      </c>
      <c r="E4319" s="11">
        <v>1</v>
      </c>
      <c r="F4319" s="2" t="s">
        <v>16878</v>
      </c>
      <c r="G4319" s="16" t="s">
        <v>190</v>
      </c>
      <c r="H4319" s="2" t="s">
        <v>18</v>
      </c>
      <c r="I4319" s="2" t="s">
        <v>16879</v>
      </c>
      <c r="J4319" s="16" t="s">
        <v>16676</v>
      </c>
      <c r="K4319" s="16" t="s">
        <v>16677</v>
      </c>
      <c r="L4319" s="2" t="s">
        <v>16678</v>
      </c>
      <c r="M4319" s="2" t="s">
        <v>23</v>
      </c>
    </row>
    <row r="4320" spans="1:13" x14ac:dyDescent="0.25">
      <c r="A4320" s="2" t="s">
        <v>12760</v>
      </c>
      <c r="B4320" s="15" t="s">
        <v>1782</v>
      </c>
      <c r="C4320" s="2" t="s">
        <v>14</v>
      </c>
      <c r="D4320" s="15" t="s">
        <v>16880</v>
      </c>
      <c r="E4320" s="11">
        <v>1</v>
      </c>
      <c r="F4320" s="2" t="s">
        <v>16881</v>
      </c>
      <c r="G4320" s="16" t="s">
        <v>132</v>
      </c>
      <c r="H4320" s="2" t="s">
        <v>1625</v>
      </c>
      <c r="I4320" s="2" t="s">
        <v>14728</v>
      </c>
      <c r="J4320" s="16" t="s">
        <v>16747</v>
      </c>
      <c r="K4320" s="16" t="s">
        <v>16748</v>
      </c>
      <c r="L4320" s="2" t="s">
        <v>16749</v>
      </c>
      <c r="M4320" s="2" t="s">
        <v>23</v>
      </c>
    </row>
    <row r="4321" spans="1:13" x14ac:dyDescent="0.25">
      <c r="A4321" s="2" t="s">
        <v>12760</v>
      </c>
      <c r="B4321" s="15" t="s">
        <v>1782</v>
      </c>
      <c r="C4321" s="2" t="s">
        <v>14</v>
      </c>
      <c r="D4321" s="15" t="s">
        <v>16882</v>
      </c>
      <c r="E4321" s="11">
        <v>1</v>
      </c>
      <c r="F4321" s="2" t="s">
        <v>16883</v>
      </c>
      <c r="G4321" s="16" t="s">
        <v>721</v>
      </c>
      <c r="H4321" s="2" t="s">
        <v>693</v>
      </c>
      <c r="I4321" s="2" t="s">
        <v>16884</v>
      </c>
      <c r="J4321" s="16" t="s">
        <v>16885</v>
      </c>
      <c r="K4321" s="16" t="s">
        <v>16733</v>
      </c>
      <c r="L4321" s="2" t="s">
        <v>16734</v>
      </c>
      <c r="M4321" s="2" t="s">
        <v>23</v>
      </c>
    </row>
    <row r="4322" spans="1:13" x14ac:dyDescent="0.25">
      <c r="A4322" s="2" t="s">
        <v>12760</v>
      </c>
      <c r="B4322" s="15" t="s">
        <v>1782</v>
      </c>
      <c r="C4322" s="2" t="s">
        <v>14</v>
      </c>
      <c r="D4322" s="15" t="s">
        <v>16886</v>
      </c>
      <c r="E4322" s="11">
        <v>1</v>
      </c>
      <c r="F4322" s="2" t="s">
        <v>16887</v>
      </c>
      <c r="G4322" s="16" t="s">
        <v>132</v>
      </c>
      <c r="H4322" s="2" t="s">
        <v>18</v>
      </c>
      <c r="I4322" s="2" t="s">
        <v>16888</v>
      </c>
      <c r="J4322" s="16" t="s">
        <v>16889</v>
      </c>
      <c r="K4322" s="16" t="s">
        <v>16698</v>
      </c>
      <c r="L4322" s="2" t="s">
        <v>16890</v>
      </c>
      <c r="M4322" s="2" t="s">
        <v>23</v>
      </c>
    </row>
    <row r="4323" spans="1:13" x14ac:dyDescent="0.25">
      <c r="A4323" s="2" t="s">
        <v>12760</v>
      </c>
      <c r="B4323" s="15" t="s">
        <v>1782</v>
      </c>
      <c r="D4323" s="15" t="s">
        <v>16891</v>
      </c>
      <c r="E4323" s="12">
        <v>0</v>
      </c>
      <c r="F4323" s="2" t="s">
        <v>16892</v>
      </c>
      <c r="G4323" s="16" t="s">
        <v>822</v>
      </c>
      <c r="H4323" s="2" t="s">
        <v>18</v>
      </c>
      <c r="I4323" s="2" t="s">
        <v>16893</v>
      </c>
      <c r="J4323" s="16" t="s">
        <v>16894</v>
      </c>
      <c r="K4323" s="16" t="s">
        <v>16895</v>
      </c>
      <c r="L4323" s="2" t="s">
        <v>16896</v>
      </c>
      <c r="M4323" s="2" t="s">
        <v>23</v>
      </c>
    </row>
    <row r="4324" spans="1:13" x14ac:dyDescent="0.25">
      <c r="A4324" s="2" t="s">
        <v>12760</v>
      </c>
      <c r="B4324" s="15" t="s">
        <v>1782</v>
      </c>
      <c r="D4324" s="15" t="s">
        <v>16897</v>
      </c>
      <c r="E4324" s="12">
        <v>0</v>
      </c>
      <c r="F4324" s="2" t="s">
        <v>16898</v>
      </c>
      <c r="G4324" s="16" t="s">
        <v>171</v>
      </c>
      <c r="H4324" s="2" t="s">
        <v>85</v>
      </c>
      <c r="I4324" s="2" t="s">
        <v>1921</v>
      </c>
      <c r="J4324" s="16" t="s">
        <v>16899</v>
      </c>
      <c r="K4324" s="16" t="s">
        <v>16900</v>
      </c>
      <c r="L4324" s="2" t="s">
        <v>16901</v>
      </c>
      <c r="M4324" s="2" t="s">
        <v>23</v>
      </c>
    </row>
    <row r="4325" spans="1:13" x14ac:dyDescent="0.25">
      <c r="A4325" s="2" t="s">
        <v>12760</v>
      </c>
      <c r="B4325" s="15" t="s">
        <v>1782</v>
      </c>
      <c r="C4325" s="2" t="s">
        <v>14</v>
      </c>
      <c r="D4325" s="15" t="s">
        <v>16902</v>
      </c>
      <c r="E4325" s="11">
        <v>1</v>
      </c>
      <c r="F4325" s="2" t="s">
        <v>16903</v>
      </c>
      <c r="G4325" s="16" t="s">
        <v>132</v>
      </c>
      <c r="H4325" s="2" t="s">
        <v>37</v>
      </c>
      <c r="I4325" s="2" t="s">
        <v>16787</v>
      </c>
      <c r="J4325" s="16" t="s">
        <v>16904</v>
      </c>
      <c r="K4325" s="16" t="s">
        <v>16905</v>
      </c>
      <c r="L4325" s="2" t="s">
        <v>16906</v>
      </c>
      <c r="M4325" s="2" t="s">
        <v>23</v>
      </c>
    </row>
    <row r="4326" spans="1:13" x14ac:dyDescent="0.25">
      <c r="A4326" s="2" t="s">
        <v>12760</v>
      </c>
      <c r="B4326" s="15" t="s">
        <v>1782</v>
      </c>
      <c r="C4326" s="2" t="s">
        <v>14</v>
      </c>
      <c r="D4326" s="15" t="s">
        <v>16907</v>
      </c>
      <c r="E4326" s="11">
        <v>1</v>
      </c>
      <c r="F4326" s="2" t="s">
        <v>16908</v>
      </c>
      <c r="G4326" s="16" t="s">
        <v>26</v>
      </c>
      <c r="H4326" s="2" t="s">
        <v>18</v>
      </c>
      <c r="I4326" s="2" t="s">
        <v>16909</v>
      </c>
      <c r="J4326" s="16" t="s">
        <v>16910</v>
      </c>
      <c r="K4326" s="16" t="s">
        <v>16755</v>
      </c>
      <c r="L4326" s="2" t="s">
        <v>16911</v>
      </c>
      <c r="M4326" s="2" t="s">
        <v>23</v>
      </c>
    </row>
    <row r="4327" spans="1:13" x14ac:dyDescent="0.25">
      <c r="A4327" s="2" t="s">
        <v>12760</v>
      </c>
      <c r="B4327" s="15" t="s">
        <v>1782</v>
      </c>
      <c r="C4327" s="2" t="s">
        <v>14</v>
      </c>
      <c r="D4327" s="15" t="s">
        <v>16912</v>
      </c>
      <c r="E4327" s="11">
        <v>1</v>
      </c>
      <c r="F4327" s="2" t="s">
        <v>16913</v>
      </c>
      <c r="G4327" s="16" t="s">
        <v>36</v>
      </c>
      <c r="H4327" s="2" t="s">
        <v>31</v>
      </c>
      <c r="I4327" s="2" t="s">
        <v>4044</v>
      </c>
      <c r="J4327" s="16" t="s">
        <v>16914</v>
      </c>
      <c r="K4327" s="16" t="s">
        <v>16915</v>
      </c>
      <c r="L4327" s="2" t="s">
        <v>16916</v>
      </c>
      <c r="M4327" s="2" t="s">
        <v>23</v>
      </c>
    </row>
    <row r="4328" spans="1:13" x14ac:dyDescent="0.25">
      <c r="A4328" s="2" t="s">
        <v>12760</v>
      </c>
      <c r="B4328" s="15" t="s">
        <v>1782</v>
      </c>
      <c r="C4328" s="2" t="s">
        <v>27</v>
      </c>
      <c r="D4328" s="15" t="s">
        <v>16917</v>
      </c>
      <c r="E4328" s="11">
        <v>1</v>
      </c>
      <c r="F4328" s="2" t="s">
        <v>16918</v>
      </c>
      <c r="G4328" s="16" t="s">
        <v>822</v>
      </c>
      <c r="H4328" s="2" t="s">
        <v>18</v>
      </c>
      <c r="I4328" s="2" t="s">
        <v>16919</v>
      </c>
      <c r="J4328" s="16" t="s">
        <v>16920</v>
      </c>
      <c r="K4328" s="16" t="s">
        <v>16921</v>
      </c>
      <c r="L4328" s="2" t="s">
        <v>16922</v>
      </c>
      <c r="M4328" s="2" t="s">
        <v>23</v>
      </c>
    </row>
    <row r="4329" spans="1:13" x14ac:dyDescent="0.25">
      <c r="A4329" s="2" t="s">
        <v>12760</v>
      </c>
      <c r="B4329" s="15" t="s">
        <v>1782</v>
      </c>
      <c r="D4329" s="15" t="s">
        <v>16923</v>
      </c>
      <c r="E4329" s="12">
        <v>0</v>
      </c>
      <c r="F4329" s="2" t="s">
        <v>16924</v>
      </c>
      <c r="G4329" s="16" t="s">
        <v>3570</v>
      </c>
      <c r="H4329" s="2" t="s">
        <v>18</v>
      </c>
      <c r="I4329" s="2" t="s">
        <v>16925</v>
      </c>
      <c r="J4329" s="16" t="s">
        <v>16676</v>
      </c>
      <c r="K4329" s="16" t="s">
        <v>16677</v>
      </c>
      <c r="L4329" s="2" t="s">
        <v>16678</v>
      </c>
      <c r="M4329" s="2" t="s">
        <v>23</v>
      </c>
    </row>
    <row r="4330" spans="1:13" x14ac:dyDescent="0.25">
      <c r="A4330" s="2" t="s">
        <v>12760</v>
      </c>
      <c r="B4330" s="15" t="s">
        <v>1782</v>
      </c>
      <c r="C4330" s="2" t="s">
        <v>27</v>
      </c>
      <c r="D4330" s="15" t="s">
        <v>16926</v>
      </c>
      <c r="E4330" s="11">
        <v>1</v>
      </c>
      <c r="F4330" s="2" t="s">
        <v>16927</v>
      </c>
      <c r="G4330" s="16" t="s">
        <v>36</v>
      </c>
      <c r="H4330" s="2" t="s">
        <v>18</v>
      </c>
      <c r="I4330" s="2" t="s">
        <v>16928</v>
      </c>
      <c r="J4330" s="16" t="s">
        <v>16929</v>
      </c>
      <c r="K4330" s="16" t="s">
        <v>16875</v>
      </c>
      <c r="L4330" s="2" t="s">
        <v>16930</v>
      </c>
      <c r="M4330" s="2" t="s">
        <v>23</v>
      </c>
    </row>
    <row r="4331" spans="1:13" x14ac:dyDescent="0.25">
      <c r="A4331" s="2" t="s">
        <v>12760</v>
      </c>
      <c r="B4331" s="15" t="s">
        <v>1782</v>
      </c>
      <c r="C4331" s="2" t="s">
        <v>14</v>
      </c>
      <c r="D4331" s="15" t="s">
        <v>16931</v>
      </c>
      <c r="E4331" s="11">
        <v>1</v>
      </c>
      <c r="F4331" s="2" t="s">
        <v>16932</v>
      </c>
      <c r="G4331" s="16" t="s">
        <v>125</v>
      </c>
      <c r="H4331" s="2" t="s">
        <v>4368</v>
      </c>
      <c r="I4331" s="2" t="s">
        <v>16933</v>
      </c>
      <c r="J4331" s="16" t="s">
        <v>16934</v>
      </c>
      <c r="K4331" s="16" t="s">
        <v>16905</v>
      </c>
      <c r="L4331" s="2" t="s">
        <v>16935</v>
      </c>
      <c r="M4331" s="2" t="s">
        <v>23</v>
      </c>
    </row>
    <row r="4332" spans="1:13" x14ac:dyDescent="0.25">
      <c r="A4332" s="2" t="s">
        <v>12760</v>
      </c>
      <c r="B4332" s="15" t="s">
        <v>1782</v>
      </c>
      <c r="D4332" s="15" t="s">
        <v>16936</v>
      </c>
      <c r="E4332" s="12">
        <v>0</v>
      </c>
      <c r="F4332" s="2" t="s">
        <v>16937</v>
      </c>
      <c r="G4332" s="16" t="s">
        <v>676</v>
      </c>
      <c r="H4332" s="2" t="s">
        <v>693</v>
      </c>
      <c r="I4332" s="2" t="s">
        <v>16938</v>
      </c>
      <c r="J4332" s="16" t="s">
        <v>16707</v>
      </c>
      <c r="K4332" s="16" t="s">
        <v>16708</v>
      </c>
      <c r="L4332" s="2" t="s">
        <v>16709</v>
      </c>
      <c r="M4332" s="2" t="s">
        <v>23</v>
      </c>
    </row>
    <row r="4333" spans="1:13" x14ac:dyDescent="0.25">
      <c r="A4333" s="2" t="s">
        <v>12760</v>
      </c>
      <c r="B4333" s="15" t="s">
        <v>1782</v>
      </c>
      <c r="C4333" s="2" t="s">
        <v>14</v>
      </c>
      <c r="D4333" s="15" t="s">
        <v>16939</v>
      </c>
      <c r="E4333" s="11">
        <v>1</v>
      </c>
      <c r="F4333" s="2" t="s">
        <v>16940</v>
      </c>
      <c r="G4333" s="16" t="s">
        <v>84</v>
      </c>
      <c r="H4333" s="2" t="s">
        <v>85</v>
      </c>
      <c r="I4333" s="2" t="s">
        <v>16941</v>
      </c>
      <c r="J4333" s="16" t="s">
        <v>16942</v>
      </c>
      <c r="K4333" s="16" t="s">
        <v>16915</v>
      </c>
      <c r="L4333" s="2" t="s">
        <v>16943</v>
      </c>
      <c r="M4333" s="2" t="s">
        <v>23</v>
      </c>
    </row>
    <row r="4334" spans="1:13" x14ac:dyDescent="0.25">
      <c r="A4334" s="2" t="s">
        <v>12760</v>
      </c>
      <c r="B4334" s="15" t="s">
        <v>1782</v>
      </c>
      <c r="C4334" s="2" t="s">
        <v>27</v>
      </c>
      <c r="D4334" s="15" t="s">
        <v>16944</v>
      </c>
      <c r="E4334" s="11">
        <v>1</v>
      </c>
      <c r="F4334" s="2" t="s">
        <v>16945</v>
      </c>
      <c r="G4334" s="16" t="s">
        <v>132</v>
      </c>
      <c r="H4334" s="2" t="s">
        <v>18</v>
      </c>
      <c r="I4334" s="2" t="s">
        <v>16946</v>
      </c>
      <c r="J4334" s="16" t="s">
        <v>16947</v>
      </c>
      <c r="K4334" s="16" t="s">
        <v>16713</v>
      </c>
      <c r="L4334" s="2" t="s">
        <v>16714</v>
      </c>
      <c r="M4334" s="2" t="s">
        <v>23</v>
      </c>
    </row>
    <row r="4335" spans="1:13" x14ac:dyDescent="0.25">
      <c r="A4335" s="2" t="s">
        <v>12760</v>
      </c>
      <c r="B4335" s="15" t="s">
        <v>1782</v>
      </c>
      <c r="D4335" s="15" t="s">
        <v>16948</v>
      </c>
      <c r="E4335" s="12">
        <v>0</v>
      </c>
      <c r="F4335" s="2" t="s">
        <v>16949</v>
      </c>
      <c r="G4335" s="16" t="s">
        <v>108</v>
      </c>
      <c r="H4335" s="2" t="s">
        <v>36</v>
      </c>
      <c r="I4335" s="2" t="s">
        <v>45</v>
      </c>
      <c r="J4335" s="16" t="s">
        <v>16950</v>
      </c>
      <c r="K4335" s="16" t="s">
        <v>16951</v>
      </c>
      <c r="L4335" s="2" t="s">
        <v>16952</v>
      </c>
      <c r="M4335" s="2" t="s">
        <v>23</v>
      </c>
    </row>
    <row r="4336" spans="1:13" x14ac:dyDescent="0.25">
      <c r="A4336" s="2" t="s">
        <v>12760</v>
      </c>
      <c r="B4336" s="15" t="s">
        <v>1782</v>
      </c>
      <c r="C4336" s="2" t="s">
        <v>14</v>
      </c>
      <c r="D4336" s="15" t="s">
        <v>16953</v>
      </c>
      <c r="E4336" s="11">
        <v>1</v>
      </c>
      <c r="F4336" s="2" t="s">
        <v>16954</v>
      </c>
      <c r="G4336" s="16" t="s">
        <v>36</v>
      </c>
      <c r="H4336" s="2" t="s">
        <v>133</v>
      </c>
      <c r="I4336" s="2" t="s">
        <v>16955</v>
      </c>
      <c r="J4336" s="16" t="s">
        <v>16676</v>
      </c>
      <c r="K4336" s="16" t="s">
        <v>16677</v>
      </c>
      <c r="L4336" s="2" t="s">
        <v>16678</v>
      </c>
      <c r="M4336" s="2" t="s">
        <v>23</v>
      </c>
    </row>
    <row r="4337" spans="1:13" x14ac:dyDescent="0.25">
      <c r="A4337" s="2" t="s">
        <v>12760</v>
      </c>
      <c r="B4337" s="15" t="s">
        <v>1782</v>
      </c>
      <c r="C4337" s="2" t="s">
        <v>14</v>
      </c>
      <c r="D4337" s="15" t="s">
        <v>16956</v>
      </c>
      <c r="E4337" s="11">
        <v>1</v>
      </c>
      <c r="F4337" s="2" t="s">
        <v>16957</v>
      </c>
      <c r="G4337" s="16" t="s">
        <v>104</v>
      </c>
      <c r="H4337" s="2" t="s">
        <v>18</v>
      </c>
      <c r="I4337" s="2" t="s">
        <v>16958</v>
      </c>
      <c r="J4337" s="16" t="s">
        <v>16676</v>
      </c>
      <c r="K4337" s="16" t="s">
        <v>16677</v>
      </c>
      <c r="L4337" s="2" t="s">
        <v>16678</v>
      </c>
      <c r="M4337" s="2" t="s">
        <v>23</v>
      </c>
    </row>
    <row r="4338" spans="1:13" x14ac:dyDescent="0.25">
      <c r="A4338" s="2" t="s">
        <v>12760</v>
      </c>
      <c r="B4338" s="15" t="s">
        <v>1782</v>
      </c>
      <c r="D4338" s="15" t="s">
        <v>16959</v>
      </c>
      <c r="E4338" s="12">
        <v>0</v>
      </c>
      <c r="F4338" s="2" t="s">
        <v>16960</v>
      </c>
      <c r="G4338" s="16" t="s">
        <v>112</v>
      </c>
      <c r="H4338" s="2" t="s">
        <v>18</v>
      </c>
      <c r="I4338" s="2" t="s">
        <v>16961</v>
      </c>
      <c r="J4338" s="16" t="s">
        <v>16962</v>
      </c>
      <c r="K4338" s="16" t="s">
        <v>16704</v>
      </c>
      <c r="L4338" s="2" t="s">
        <v>16963</v>
      </c>
      <c r="M4338" s="2" t="s">
        <v>23</v>
      </c>
    </row>
    <row r="4339" spans="1:13" x14ac:dyDescent="0.25">
      <c r="A4339" s="2" t="s">
        <v>12760</v>
      </c>
      <c r="B4339" s="15" t="s">
        <v>1782</v>
      </c>
      <c r="C4339" s="2" t="s">
        <v>14</v>
      </c>
      <c r="D4339" s="15" t="s">
        <v>16964</v>
      </c>
      <c r="E4339" s="11">
        <v>1</v>
      </c>
      <c r="F4339" s="2" t="s">
        <v>16965</v>
      </c>
      <c r="G4339" s="16" t="s">
        <v>740</v>
      </c>
      <c r="H4339" s="2" t="s">
        <v>85</v>
      </c>
      <c r="I4339" s="2" t="s">
        <v>909</v>
      </c>
      <c r="J4339" s="16" t="s">
        <v>16810</v>
      </c>
      <c r="K4339" s="16" t="s">
        <v>16811</v>
      </c>
      <c r="L4339" s="2" t="s">
        <v>16812</v>
      </c>
      <c r="M4339" s="2" t="s">
        <v>23</v>
      </c>
    </row>
    <row r="4340" spans="1:13" x14ac:dyDescent="0.25">
      <c r="A4340" s="2" t="s">
        <v>12760</v>
      </c>
      <c r="B4340" s="15" t="s">
        <v>1782</v>
      </c>
      <c r="C4340" s="2" t="s">
        <v>27</v>
      </c>
      <c r="D4340" s="15" t="s">
        <v>16966</v>
      </c>
      <c r="E4340" s="11">
        <v>1</v>
      </c>
      <c r="F4340" s="2" t="s">
        <v>16967</v>
      </c>
      <c r="G4340" s="16" t="s">
        <v>132</v>
      </c>
      <c r="H4340" s="2" t="s">
        <v>18</v>
      </c>
      <c r="I4340" s="2" t="s">
        <v>3133</v>
      </c>
      <c r="J4340" s="16" t="s">
        <v>16920</v>
      </c>
      <c r="K4340" s="16" t="s">
        <v>16921</v>
      </c>
      <c r="L4340" s="2" t="s">
        <v>16922</v>
      </c>
      <c r="M4340" s="2" t="s">
        <v>23</v>
      </c>
    </row>
    <row r="4341" spans="1:13" x14ac:dyDescent="0.25">
      <c r="A4341" s="2" t="s">
        <v>12760</v>
      </c>
      <c r="B4341" s="15" t="s">
        <v>1782</v>
      </c>
      <c r="C4341" s="2" t="s">
        <v>27</v>
      </c>
      <c r="D4341" s="15" t="s">
        <v>16968</v>
      </c>
      <c r="E4341" s="11">
        <v>1</v>
      </c>
      <c r="F4341" s="2" t="s">
        <v>16969</v>
      </c>
      <c r="G4341" s="16" t="s">
        <v>132</v>
      </c>
      <c r="H4341" s="2" t="s">
        <v>18</v>
      </c>
      <c r="I4341" s="2" t="s">
        <v>2080</v>
      </c>
      <c r="J4341" s="16" t="s">
        <v>16970</v>
      </c>
      <c r="K4341" s="16" t="s">
        <v>16971</v>
      </c>
      <c r="L4341" s="2" t="s">
        <v>16972</v>
      </c>
      <c r="M4341" s="2" t="s">
        <v>23</v>
      </c>
    </row>
    <row r="4342" spans="1:13" x14ac:dyDescent="0.25">
      <c r="A4342" s="2" t="s">
        <v>12760</v>
      </c>
      <c r="B4342" s="15" t="s">
        <v>1782</v>
      </c>
      <c r="C4342" s="2" t="s">
        <v>27</v>
      </c>
      <c r="D4342" s="15" t="s">
        <v>16973</v>
      </c>
      <c r="E4342" s="11">
        <v>1</v>
      </c>
      <c r="F4342" s="2" t="s">
        <v>16974</v>
      </c>
      <c r="G4342" s="16" t="s">
        <v>125</v>
      </c>
      <c r="H4342" s="2" t="s">
        <v>693</v>
      </c>
      <c r="I4342" s="2" t="s">
        <v>16975</v>
      </c>
      <c r="J4342" s="16" t="s">
        <v>16976</v>
      </c>
      <c r="K4342" s="16" t="s">
        <v>16977</v>
      </c>
      <c r="L4342" s="2" t="s">
        <v>16978</v>
      </c>
      <c r="M4342" s="2" t="s">
        <v>23</v>
      </c>
    </row>
    <row r="4343" spans="1:13" x14ac:dyDescent="0.25">
      <c r="A4343" s="2" t="s">
        <v>12760</v>
      </c>
      <c r="B4343" s="15" t="s">
        <v>1782</v>
      </c>
      <c r="D4343" s="15" t="s">
        <v>16979</v>
      </c>
      <c r="E4343" s="12">
        <v>0</v>
      </c>
      <c r="F4343" s="2" t="s">
        <v>16980</v>
      </c>
      <c r="G4343" s="16" t="s">
        <v>44</v>
      </c>
      <c r="H4343" s="2" t="s">
        <v>18</v>
      </c>
      <c r="I4343" s="2" t="s">
        <v>16981</v>
      </c>
      <c r="J4343" s="16" t="s">
        <v>16676</v>
      </c>
      <c r="K4343" s="16" t="s">
        <v>16677</v>
      </c>
      <c r="L4343" s="2" t="s">
        <v>16678</v>
      </c>
      <c r="M4343" s="2" t="s">
        <v>23</v>
      </c>
    </row>
    <row r="4344" spans="1:13" x14ac:dyDescent="0.25">
      <c r="A4344" s="2" t="s">
        <v>12760</v>
      </c>
      <c r="B4344" s="15" t="s">
        <v>1782</v>
      </c>
      <c r="D4344" s="15" t="s">
        <v>16982</v>
      </c>
      <c r="E4344" s="12">
        <v>0</v>
      </c>
      <c r="F4344" s="2" t="s">
        <v>16983</v>
      </c>
      <c r="G4344" s="16" t="s">
        <v>204</v>
      </c>
      <c r="H4344" s="2" t="s">
        <v>85</v>
      </c>
      <c r="I4344" s="2" t="s">
        <v>16984</v>
      </c>
      <c r="J4344" s="16" t="s">
        <v>16985</v>
      </c>
      <c r="K4344" s="16" t="s">
        <v>16713</v>
      </c>
      <c r="L4344" s="2" t="s">
        <v>16714</v>
      </c>
      <c r="M4344" s="2" t="s">
        <v>23</v>
      </c>
    </row>
    <row r="4345" spans="1:13" x14ac:dyDescent="0.25">
      <c r="A4345" s="2" t="s">
        <v>12760</v>
      </c>
      <c r="B4345" s="15" t="s">
        <v>1782</v>
      </c>
      <c r="D4345" s="15" t="s">
        <v>16986</v>
      </c>
      <c r="E4345" s="12">
        <v>0</v>
      </c>
      <c r="F4345" s="2" t="s">
        <v>16987</v>
      </c>
      <c r="G4345" s="16" t="s">
        <v>7338</v>
      </c>
      <c r="H4345" s="2" t="s">
        <v>18</v>
      </c>
      <c r="I4345" s="2" t="s">
        <v>175</v>
      </c>
      <c r="J4345" s="16" t="s">
        <v>16676</v>
      </c>
      <c r="K4345" s="16" t="s">
        <v>16677</v>
      </c>
      <c r="L4345" s="2" t="s">
        <v>16678</v>
      </c>
      <c r="M4345" s="2" t="s">
        <v>23</v>
      </c>
    </row>
    <row r="4346" spans="1:13" x14ac:dyDescent="0.25">
      <c r="A4346" s="2" t="s">
        <v>12760</v>
      </c>
      <c r="B4346" s="15" t="s">
        <v>1782</v>
      </c>
      <c r="D4346" s="15" t="s">
        <v>16988</v>
      </c>
      <c r="E4346" s="12">
        <v>0</v>
      </c>
      <c r="F4346" s="2" t="s">
        <v>16989</v>
      </c>
      <c r="G4346" s="16" t="s">
        <v>36</v>
      </c>
      <c r="H4346" s="2" t="s">
        <v>31</v>
      </c>
      <c r="I4346" s="2" t="s">
        <v>16990</v>
      </c>
      <c r="J4346" s="16" t="s">
        <v>16747</v>
      </c>
      <c r="K4346" s="16" t="s">
        <v>16748</v>
      </c>
      <c r="L4346" s="2" t="s">
        <v>16749</v>
      </c>
      <c r="M4346" s="2" t="s">
        <v>23</v>
      </c>
    </row>
    <row r="4347" spans="1:13" x14ac:dyDescent="0.25">
      <c r="A4347" s="2" t="s">
        <v>12760</v>
      </c>
      <c r="B4347" s="15" t="s">
        <v>1782</v>
      </c>
      <c r="C4347" s="2" t="s">
        <v>14</v>
      </c>
      <c r="D4347" s="15" t="s">
        <v>16991</v>
      </c>
      <c r="E4347" s="11">
        <v>1</v>
      </c>
      <c r="F4347" s="2" t="s">
        <v>16992</v>
      </c>
      <c r="G4347" s="16" t="s">
        <v>171</v>
      </c>
      <c r="H4347" s="2" t="s">
        <v>31</v>
      </c>
      <c r="I4347" s="2" t="s">
        <v>16993</v>
      </c>
      <c r="J4347" s="16" t="s">
        <v>16994</v>
      </c>
      <c r="K4347" s="16" t="s">
        <v>16995</v>
      </c>
      <c r="L4347" s="2" t="s">
        <v>16996</v>
      </c>
      <c r="M4347" s="2" t="s">
        <v>23</v>
      </c>
    </row>
    <row r="4348" spans="1:13" x14ac:dyDescent="0.25">
      <c r="A4348" s="2" t="s">
        <v>12760</v>
      </c>
      <c r="B4348" s="15" t="s">
        <v>1782</v>
      </c>
      <c r="C4348" s="2" t="s">
        <v>27</v>
      </c>
      <c r="D4348" s="15" t="s">
        <v>16997</v>
      </c>
      <c r="E4348" s="11">
        <v>1</v>
      </c>
      <c r="F4348" s="2" t="s">
        <v>16998</v>
      </c>
      <c r="G4348" s="16" t="s">
        <v>1548</v>
      </c>
      <c r="H4348" s="2" t="s">
        <v>31</v>
      </c>
      <c r="I4348" s="2" t="s">
        <v>16999</v>
      </c>
      <c r="J4348" s="16" t="s">
        <v>17000</v>
      </c>
      <c r="K4348" s="16" t="s">
        <v>17001</v>
      </c>
      <c r="L4348" s="2" t="s">
        <v>17002</v>
      </c>
      <c r="M4348" s="2" t="s">
        <v>23</v>
      </c>
    </row>
    <row r="4349" spans="1:13" x14ac:dyDescent="0.25">
      <c r="A4349" s="2" t="s">
        <v>12760</v>
      </c>
      <c r="B4349" s="15" t="s">
        <v>1782</v>
      </c>
      <c r="C4349" s="2" t="s">
        <v>27</v>
      </c>
      <c r="D4349" s="15" t="s">
        <v>17003</v>
      </c>
      <c r="E4349" s="11">
        <v>1</v>
      </c>
      <c r="F4349" s="2" t="s">
        <v>17004</v>
      </c>
      <c r="G4349" s="16" t="s">
        <v>132</v>
      </c>
      <c r="H4349" s="2" t="s">
        <v>36</v>
      </c>
      <c r="I4349" s="2" t="s">
        <v>36</v>
      </c>
      <c r="J4349" s="16" t="s">
        <v>17005</v>
      </c>
      <c r="K4349" s="16" t="s">
        <v>17006</v>
      </c>
      <c r="L4349" s="2" t="s">
        <v>17007</v>
      </c>
      <c r="M4349" s="2" t="s">
        <v>23</v>
      </c>
    </row>
    <row r="4350" spans="1:13" x14ac:dyDescent="0.25">
      <c r="A4350" s="2" t="s">
        <v>12760</v>
      </c>
      <c r="B4350" s="15" t="s">
        <v>1782</v>
      </c>
      <c r="C4350" s="2" t="s">
        <v>14</v>
      </c>
      <c r="D4350" s="15" t="s">
        <v>17008</v>
      </c>
      <c r="E4350" s="11">
        <v>1</v>
      </c>
      <c r="F4350" s="2" t="s">
        <v>17009</v>
      </c>
      <c r="G4350" s="16" t="s">
        <v>2469</v>
      </c>
      <c r="H4350" s="2" t="s">
        <v>36</v>
      </c>
      <c r="I4350" s="2" t="s">
        <v>17010</v>
      </c>
      <c r="J4350" s="16" t="s">
        <v>17011</v>
      </c>
      <c r="K4350" s="16" t="s">
        <v>17012</v>
      </c>
      <c r="L4350" s="2" t="s">
        <v>17013</v>
      </c>
      <c r="M4350" s="2" t="s">
        <v>23</v>
      </c>
    </row>
    <row r="4351" spans="1:13" x14ac:dyDescent="0.25">
      <c r="A4351" s="2" t="s">
        <v>12760</v>
      </c>
      <c r="B4351" s="15" t="s">
        <v>1782</v>
      </c>
      <c r="D4351" s="15" t="s">
        <v>17014</v>
      </c>
      <c r="E4351" s="12">
        <v>0</v>
      </c>
      <c r="F4351" s="2" t="s">
        <v>17015</v>
      </c>
      <c r="G4351" s="16" t="s">
        <v>128</v>
      </c>
      <c r="H4351" s="2" t="s">
        <v>85</v>
      </c>
      <c r="I4351" s="2" t="s">
        <v>17016</v>
      </c>
      <c r="J4351" s="16" t="s">
        <v>17017</v>
      </c>
      <c r="K4351" s="16" t="s">
        <v>17012</v>
      </c>
      <c r="L4351" s="2" t="s">
        <v>17018</v>
      </c>
      <c r="M4351" s="2" t="s">
        <v>23</v>
      </c>
    </row>
    <row r="4352" spans="1:13" x14ac:dyDescent="0.25">
      <c r="A4352" s="2" t="s">
        <v>12760</v>
      </c>
      <c r="B4352" s="15" t="s">
        <v>1782</v>
      </c>
      <c r="C4352" s="2" t="s">
        <v>14</v>
      </c>
      <c r="D4352" s="15" t="s">
        <v>17019</v>
      </c>
      <c r="E4352" s="11">
        <v>1</v>
      </c>
      <c r="F4352" s="2" t="s">
        <v>17020</v>
      </c>
      <c r="G4352" s="16" t="s">
        <v>721</v>
      </c>
      <c r="H4352" s="2" t="s">
        <v>18</v>
      </c>
      <c r="I4352" s="2" t="s">
        <v>909</v>
      </c>
      <c r="J4352" s="16" t="s">
        <v>17021</v>
      </c>
      <c r="K4352" s="16" t="s">
        <v>17022</v>
      </c>
      <c r="L4352" s="2" t="s">
        <v>17023</v>
      </c>
      <c r="M4352" s="2" t="s">
        <v>23</v>
      </c>
    </row>
    <row r="4353" spans="1:13" x14ac:dyDescent="0.25">
      <c r="A4353" s="2" t="s">
        <v>12760</v>
      </c>
      <c r="B4353" s="15" t="s">
        <v>1782</v>
      </c>
      <c r="C4353" s="2" t="s">
        <v>14</v>
      </c>
      <c r="D4353" s="15" t="s">
        <v>17024</v>
      </c>
      <c r="E4353" s="11">
        <v>1</v>
      </c>
      <c r="F4353" s="2" t="s">
        <v>17025</v>
      </c>
      <c r="G4353" s="16" t="s">
        <v>36</v>
      </c>
      <c r="H4353" s="2" t="s">
        <v>18</v>
      </c>
      <c r="I4353" s="2" t="s">
        <v>17026</v>
      </c>
      <c r="J4353" s="16" t="s">
        <v>17027</v>
      </c>
      <c r="K4353" s="16" t="s">
        <v>17028</v>
      </c>
      <c r="L4353" s="2" t="s">
        <v>17029</v>
      </c>
      <c r="M4353" s="2" t="s">
        <v>23</v>
      </c>
    </row>
    <row r="4354" spans="1:13" x14ac:dyDescent="0.25">
      <c r="A4354" s="2" t="s">
        <v>12760</v>
      </c>
      <c r="B4354" s="15" t="s">
        <v>1782</v>
      </c>
      <c r="C4354" s="2" t="s">
        <v>14</v>
      </c>
      <c r="D4354" s="15" t="s">
        <v>17030</v>
      </c>
      <c r="E4354" s="11">
        <v>1</v>
      </c>
      <c r="F4354" s="2" t="s">
        <v>17031</v>
      </c>
      <c r="G4354" s="16" t="s">
        <v>182</v>
      </c>
      <c r="H4354" s="2" t="s">
        <v>18</v>
      </c>
      <c r="I4354" s="2" t="s">
        <v>17032</v>
      </c>
      <c r="J4354" s="16" t="s">
        <v>16676</v>
      </c>
      <c r="K4354" s="16" t="s">
        <v>16677</v>
      </c>
      <c r="L4354" s="2" t="s">
        <v>16678</v>
      </c>
      <c r="M4354" s="2" t="s">
        <v>23</v>
      </c>
    </row>
    <row r="4355" spans="1:13" x14ac:dyDescent="0.25">
      <c r="A4355" s="2" t="s">
        <v>12760</v>
      </c>
      <c r="B4355" s="15" t="s">
        <v>1782</v>
      </c>
      <c r="C4355" s="2" t="s">
        <v>14</v>
      </c>
      <c r="D4355" s="15" t="s">
        <v>17033</v>
      </c>
      <c r="E4355" s="11">
        <v>1</v>
      </c>
      <c r="F4355" s="2" t="s">
        <v>17034</v>
      </c>
      <c r="G4355" s="16" t="s">
        <v>125</v>
      </c>
      <c r="H4355" s="2" t="s">
        <v>1625</v>
      </c>
      <c r="I4355" s="2" t="s">
        <v>769</v>
      </c>
      <c r="J4355" s="16" t="s">
        <v>17035</v>
      </c>
      <c r="K4355" s="16" t="s">
        <v>17036</v>
      </c>
      <c r="L4355" s="2" t="s">
        <v>17037</v>
      </c>
      <c r="M4355" s="2" t="s">
        <v>23</v>
      </c>
    </row>
    <row r="4356" spans="1:13" x14ac:dyDescent="0.25">
      <c r="A4356" s="2" t="s">
        <v>12760</v>
      </c>
      <c r="B4356" s="15" t="s">
        <v>1782</v>
      </c>
      <c r="C4356" s="2" t="s">
        <v>14</v>
      </c>
      <c r="D4356" s="15" t="s">
        <v>17038</v>
      </c>
      <c r="E4356" s="11">
        <v>1</v>
      </c>
      <c r="F4356" s="2" t="s">
        <v>17039</v>
      </c>
      <c r="G4356" s="16" t="s">
        <v>200</v>
      </c>
      <c r="H4356" s="2" t="s">
        <v>18</v>
      </c>
      <c r="I4356" s="2" t="s">
        <v>17040</v>
      </c>
      <c r="J4356" s="16" t="s">
        <v>17041</v>
      </c>
      <c r="K4356" s="16" t="s">
        <v>16755</v>
      </c>
      <c r="L4356" s="2" t="s">
        <v>16756</v>
      </c>
      <c r="M4356" s="2" t="s">
        <v>23</v>
      </c>
    </row>
    <row r="4357" spans="1:13" x14ac:dyDescent="0.25">
      <c r="A4357" s="2" t="s">
        <v>12760</v>
      </c>
      <c r="B4357" s="15" t="s">
        <v>1782</v>
      </c>
      <c r="D4357" s="15" t="s">
        <v>17042</v>
      </c>
      <c r="E4357" s="12">
        <v>0</v>
      </c>
      <c r="F4357" s="2" t="s">
        <v>17043</v>
      </c>
      <c r="G4357" s="16" t="s">
        <v>132</v>
      </c>
      <c r="H4357" s="2" t="s">
        <v>18</v>
      </c>
      <c r="I4357" s="2" t="s">
        <v>13142</v>
      </c>
      <c r="J4357" s="16" t="s">
        <v>17044</v>
      </c>
      <c r="K4357" s="16" t="s">
        <v>16692</v>
      </c>
      <c r="L4357" s="2" t="s">
        <v>16693</v>
      </c>
      <c r="M4357" s="2" t="s">
        <v>23</v>
      </c>
    </row>
    <row r="4358" spans="1:13" x14ac:dyDescent="0.25">
      <c r="A4358" s="2" t="s">
        <v>12760</v>
      </c>
      <c r="B4358" s="15" t="s">
        <v>1782</v>
      </c>
      <c r="C4358" s="2" t="s">
        <v>14</v>
      </c>
      <c r="D4358" s="15" t="s">
        <v>17045</v>
      </c>
      <c r="E4358" s="11">
        <v>1</v>
      </c>
      <c r="F4358" s="2" t="s">
        <v>17046</v>
      </c>
      <c r="G4358" s="16" t="s">
        <v>503</v>
      </c>
      <c r="H4358" s="2" t="s">
        <v>18</v>
      </c>
      <c r="I4358" s="2" t="s">
        <v>17047</v>
      </c>
      <c r="J4358" s="16" t="s">
        <v>16747</v>
      </c>
      <c r="K4358" s="16" t="s">
        <v>16748</v>
      </c>
      <c r="L4358" s="2" t="s">
        <v>16749</v>
      </c>
      <c r="M4358" s="2" t="s">
        <v>23</v>
      </c>
    </row>
    <row r="4359" spans="1:13" x14ac:dyDescent="0.25">
      <c r="A4359" s="2" t="s">
        <v>12760</v>
      </c>
      <c r="B4359" s="15" t="s">
        <v>1782</v>
      </c>
      <c r="C4359" s="2" t="s">
        <v>14</v>
      </c>
      <c r="D4359" s="15" t="s">
        <v>17048</v>
      </c>
      <c r="E4359" s="11">
        <v>1</v>
      </c>
      <c r="F4359" s="2" t="s">
        <v>17049</v>
      </c>
      <c r="G4359" s="16" t="s">
        <v>125</v>
      </c>
      <c r="H4359" s="2" t="s">
        <v>18</v>
      </c>
      <c r="I4359" s="2" t="s">
        <v>1462</v>
      </c>
      <c r="J4359" s="16" t="s">
        <v>17050</v>
      </c>
      <c r="K4359" s="16" t="s">
        <v>17051</v>
      </c>
      <c r="L4359" s="2" t="s">
        <v>17052</v>
      </c>
      <c r="M4359" s="2" t="s">
        <v>23</v>
      </c>
    </row>
    <row r="4360" spans="1:13" x14ac:dyDescent="0.25">
      <c r="A4360" s="2" t="s">
        <v>12760</v>
      </c>
      <c r="B4360" s="15" t="s">
        <v>1782</v>
      </c>
      <c r="C4360" s="2" t="s">
        <v>14</v>
      </c>
      <c r="D4360" s="15" t="s">
        <v>17053</v>
      </c>
      <c r="E4360" s="11">
        <v>1</v>
      </c>
      <c r="F4360" s="2" t="s">
        <v>17054</v>
      </c>
      <c r="G4360" s="16" t="s">
        <v>17</v>
      </c>
      <c r="H4360" s="2" t="s">
        <v>18</v>
      </c>
      <c r="I4360" s="2" t="s">
        <v>5116</v>
      </c>
      <c r="J4360" s="16" t="s">
        <v>17055</v>
      </c>
      <c r="K4360" s="16" t="s">
        <v>17012</v>
      </c>
      <c r="L4360" s="2" t="s">
        <v>17056</v>
      </c>
      <c r="M4360" s="2" t="s">
        <v>23</v>
      </c>
    </row>
    <row r="4361" spans="1:13" x14ac:dyDescent="0.25">
      <c r="A4361" s="2" t="s">
        <v>12760</v>
      </c>
      <c r="B4361" s="15" t="s">
        <v>1782</v>
      </c>
      <c r="D4361" s="15" t="s">
        <v>17057</v>
      </c>
      <c r="E4361" s="12">
        <v>0</v>
      </c>
      <c r="F4361" s="2" t="s">
        <v>17058</v>
      </c>
      <c r="G4361" s="16" t="s">
        <v>128</v>
      </c>
      <c r="H4361" s="2" t="s">
        <v>18</v>
      </c>
      <c r="I4361" s="2" t="s">
        <v>4953</v>
      </c>
      <c r="J4361" s="16" t="s">
        <v>17059</v>
      </c>
      <c r="K4361" s="16" t="s">
        <v>16951</v>
      </c>
      <c r="L4361" s="2" t="s">
        <v>17060</v>
      </c>
      <c r="M4361" s="2" t="s">
        <v>23</v>
      </c>
    </row>
    <row r="4362" spans="1:13" x14ac:dyDescent="0.25">
      <c r="A4362" s="2" t="s">
        <v>12760</v>
      </c>
      <c r="B4362" s="15" t="s">
        <v>1782</v>
      </c>
      <c r="C4362" s="2" t="s">
        <v>27</v>
      </c>
      <c r="D4362" s="15" t="s">
        <v>17061</v>
      </c>
      <c r="E4362" s="11">
        <v>1</v>
      </c>
      <c r="F4362" s="2" t="s">
        <v>17062</v>
      </c>
      <c r="G4362" s="16" t="s">
        <v>3897</v>
      </c>
      <c r="H4362" s="2" t="s">
        <v>18</v>
      </c>
      <c r="I4362" s="2" t="s">
        <v>134</v>
      </c>
      <c r="J4362" s="16" t="s">
        <v>16676</v>
      </c>
      <c r="K4362" s="16" t="s">
        <v>16677</v>
      </c>
      <c r="L4362" s="2" t="s">
        <v>16678</v>
      </c>
      <c r="M4362" s="2" t="s">
        <v>23</v>
      </c>
    </row>
    <row r="4363" spans="1:13" x14ac:dyDescent="0.25">
      <c r="A4363" s="2" t="s">
        <v>12760</v>
      </c>
      <c r="B4363" s="15" t="s">
        <v>1782</v>
      </c>
      <c r="C4363" s="2" t="s">
        <v>14</v>
      </c>
      <c r="D4363" s="15" t="s">
        <v>17063</v>
      </c>
      <c r="E4363" s="11">
        <v>1</v>
      </c>
      <c r="F4363" s="2" t="s">
        <v>17064</v>
      </c>
      <c r="G4363" s="16" t="s">
        <v>84</v>
      </c>
      <c r="H4363" s="2" t="s">
        <v>18</v>
      </c>
      <c r="I4363" s="2" t="s">
        <v>1508</v>
      </c>
      <c r="J4363" s="16" t="s">
        <v>16691</v>
      </c>
      <c r="K4363" s="16" t="s">
        <v>16692</v>
      </c>
      <c r="L4363" s="2" t="s">
        <v>16693</v>
      </c>
      <c r="M4363" s="2" t="s">
        <v>23</v>
      </c>
    </row>
    <row r="4364" spans="1:13" x14ac:dyDescent="0.25">
      <c r="A4364" s="2" t="s">
        <v>12760</v>
      </c>
      <c r="B4364" s="15" t="s">
        <v>1782</v>
      </c>
      <c r="C4364" s="2" t="s">
        <v>14</v>
      </c>
      <c r="D4364" s="15" t="s">
        <v>17065</v>
      </c>
      <c r="E4364" s="11">
        <v>1</v>
      </c>
      <c r="F4364" s="2" t="s">
        <v>17066</v>
      </c>
      <c r="G4364" s="16" t="s">
        <v>132</v>
      </c>
      <c r="H4364" s="2" t="s">
        <v>85</v>
      </c>
      <c r="I4364" s="2" t="s">
        <v>366</v>
      </c>
      <c r="J4364" s="16" t="s">
        <v>16676</v>
      </c>
      <c r="K4364" s="16" t="s">
        <v>16677</v>
      </c>
      <c r="L4364" s="2" t="s">
        <v>16678</v>
      </c>
      <c r="M4364" s="2" t="s">
        <v>23</v>
      </c>
    </row>
    <row r="4365" spans="1:13" x14ac:dyDescent="0.25">
      <c r="A4365" s="2" t="s">
        <v>12760</v>
      </c>
      <c r="B4365" s="15" t="s">
        <v>1782</v>
      </c>
      <c r="C4365" s="2" t="s">
        <v>27</v>
      </c>
      <c r="D4365" s="15" t="s">
        <v>17067</v>
      </c>
      <c r="E4365" s="11">
        <v>1</v>
      </c>
      <c r="F4365" s="2" t="s">
        <v>17068</v>
      </c>
      <c r="G4365" s="16" t="s">
        <v>128</v>
      </c>
      <c r="H4365" s="2" t="s">
        <v>85</v>
      </c>
      <c r="I4365" s="2" t="s">
        <v>17069</v>
      </c>
      <c r="J4365" s="16" t="s">
        <v>16676</v>
      </c>
      <c r="K4365" s="16" t="s">
        <v>16677</v>
      </c>
      <c r="L4365" s="2" t="s">
        <v>16678</v>
      </c>
      <c r="M4365" s="2" t="s">
        <v>23</v>
      </c>
    </row>
    <row r="4366" spans="1:13" x14ac:dyDescent="0.25">
      <c r="A4366" s="2" t="s">
        <v>12760</v>
      </c>
      <c r="B4366" s="15" t="s">
        <v>1782</v>
      </c>
      <c r="D4366" s="15" t="s">
        <v>17070</v>
      </c>
      <c r="E4366" s="12">
        <v>0</v>
      </c>
      <c r="F4366" s="2" t="s">
        <v>17071</v>
      </c>
      <c r="G4366" s="16" t="s">
        <v>17</v>
      </c>
      <c r="H4366" s="2" t="s">
        <v>18</v>
      </c>
      <c r="I4366" s="2" t="s">
        <v>951</v>
      </c>
      <c r="J4366" s="16" t="s">
        <v>17072</v>
      </c>
      <c r="K4366" s="16" t="s">
        <v>17073</v>
      </c>
      <c r="L4366" s="2" t="s">
        <v>17074</v>
      </c>
      <c r="M4366" s="2" t="s">
        <v>23</v>
      </c>
    </row>
    <row r="4367" spans="1:13" x14ac:dyDescent="0.25">
      <c r="A4367" s="2" t="s">
        <v>12760</v>
      </c>
      <c r="B4367" s="15" t="s">
        <v>1782</v>
      </c>
      <c r="D4367" s="15" t="s">
        <v>17075</v>
      </c>
      <c r="E4367" s="12">
        <v>0</v>
      </c>
      <c r="F4367" s="2" t="s">
        <v>15257</v>
      </c>
      <c r="G4367" s="16" t="s">
        <v>204</v>
      </c>
      <c r="H4367" s="2" t="s">
        <v>18</v>
      </c>
      <c r="I4367" s="2" t="s">
        <v>17076</v>
      </c>
      <c r="J4367" s="16" t="s">
        <v>17077</v>
      </c>
      <c r="K4367" s="16" t="s">
        <v>16708</v>
      </c>
      <c r="L4367" s="2" t="s">
        <v>17078</v>
      </c>
      <c r="M4367" s="2" t="s">
        <v>23</v>
      </c>
    </row>
    <row r="4368" spans="1:13" x14ac:dyDescent="0.25">
      <c r="A4368" s="2" t="s">
        <v>12760</v>
      </c>
      <c r="B4368" s="15" t="s">
        <v>1782</v>
      </c>
      <c r="C4368" s="2" t="s">
        <v>14</v>
      </c>
      <c r="D4368" s="15" t="s">
        <v>17079</v>
      </c>
      <c r="E4368" s="11">
        <v>1</v>
      </c>
      <c r="F4368" s="2" t="s">
        <v>17080</v>
      </c>
      <c r="G4368" s="16" t="s">
        <v>1441</v>
      </c>
      <c r="H4368" s="2" t="s">
        <v>18</v>
      </c>
      <c r="I4368" s="2" t="s">
        <v>2517</v>
      </c>
      <c r="J4368" s="16" t="s">
        <v>17081</v>
      </c>
      <c r="K4368" s="16" t="s">
        <v>17082</v>
      </c>
      <c r="L4368" s="2" t="s">
        <v>17083</v>
      </c>
      <c r="M4368" s="2" t="s">
        <v>23</v>
      </c>
    </row>
    <row r="4369" spans="1:13" x14ac:dyDescent="0.25">
      <c r="A4369" s="2" t="s">
        <v>12760</v>
      </c>
      <c r="B4369" s="15" t="s">
        <v>1782</v>
      </c>
      <c r="C4369" s="2" t="s">
        <v>14</v>
      </c>
      <c r="D4369" s="15" t="s">
        <v>17084</v>
      </c>
      <c r="E4369" s="11">
        <v>1</v>
      </c>
      <c r="F4369" s="2" t="s">
        <v>17085</v>
      </c>
      <c r="G4369" s="16" t="s">
        <v>3351</v>
      </c>
      <c r="H4369" s="2" t="s">
        <v>18</v>
      </c>
      <c r="I4369" s="2" t="s">
        <v>17086</v>
      </c>
      <c r="J4369" s="16" t="s">
        <v>17087</v>
      </c>
      <c r="K4369" s="16" t="s">
        <v>17012</v>
      </c>
      <c r="L4369" s="2" t="s">
        <v>17088</v>
      </c>
      <c r="M4369" s="2" t="s">
        <v>23</v>
      </c>
    </row>
    <row r="4370" spans="1:13" x14ac:dyDescent="0.25">
      <c r="A4370" s="2" t="s">
        <v>12760</v>
      </c>
      <c r="B4370" s="15" t="s">
        <v>1782</v>
      </c>
      <c r="C4370" s="2" t="s">
        <v>14</v>
      </c>
      <c r="D4370" s="15" t="s">
        <v>17089</v>
      </c>
      <c r="E4370" s="11">
        <v>1</v>
      </c>
      <c r="F4370" s="2" t="s">
        <v>17090</v>
      </c>
      <c r="G4370" s="16" t="s">
        <v>822</v>
      </c>
      <c r="H4370" s="2" t="s">
        <v>31</v>
      </c>
      <c r="I4370" s="2" t="s">
        <v>313</v>
      </c>
      <c r="J4370" s="16" t="s">
        <v>17091</v>
      </c>
      <c r="K4370" s="16" t="s">
        <v>17092</v>
      </c>
      <c r="L4370" s="2" t="s">
        <v>16734</v>
      </c>
      <c r="M4370" s="2" t="s">
        <v>23</v>
      </c>
    </row>
    <row r="4371" spans="1:13" x14ac:dyDescent="0.25">
      <c r="A4371" s="2" t="s">
        <v>12760</v>
      </c>
      <c r="B4371" s="15" t="s">
        <v>1782</v>
      </c>
      <c r="D4371" s="15" t="s">
        <v>17093</v>
      </c>
      <c r="E4371" s="12">
        <v>0</v>
      </c>
      <c r="F4371" s="2" t="s">
        <v>17094</v>
      </c>
      <c r="G4371" s="16" t="s">
        <v>125</v>
      </c>
      <c r="H4371" s="2" t="s">
        <v>31</v>
      </c>
      <c r="I4371" s="2" t="s">
        <v>17095</v>
      </c>
      <c r="J4371" s="16" t="s">
        <v>16747</v>
      </c>
      <c r="K4371" s="16" t="s">
        <v>16748</v>
      </c>
      <c r="L4371" s="2" t="s">
        <v>16749</v>
      </c>
      <c r="M4371" s="2" t="s">
        <v>23</v>
      </c>
    </row>
    <row r="4372" spans="1:13" x14ac:dyDescent="0.25">
      <c r="A4372" s="2" t="s">
        <v>12760</v>
      </c>
      <c r="B4372" s="15" t="s">
        <v>1782</v>
      </c>
      <c r="C4372" s="2" t="s">
        <v>27</v>
      </c>
      <c r="D4372" s="15" t="s">
        <v>17096</v>
      </c>
      <c r="E4372" s="11">
        <v>1</v>
      </c>
      <c r="F4372" s="2" t="s">
        <v>17097</v>
      </c>
      <c r="G4372" s="16" t="s">
        <v>132</v>
      </c>
      <c r="H4372" s="2" t="s">
        <v>18</v>
      </c>
      <c r="I4372" s="2" t="s">
        <v>4124</v>
      </c>
      <c r="J4372" s="16" t="s">
        <v>17098</v>
      </c>
      <c r="K4372" s="16" t="s">
        <v>17099</v>
      </c>
      <c r="L4372" s="2" t="s">
        <v>17100</v>
      </c>
      <c r="M4372" s="2" t="s">
        <v>23</v>
      </c>
    </row>
    <row r="4373" spans="1:13" x14ac:dyDescent="0.25">
      <c r="A4373" s="2" t="s">
        <v>12760</v>
      </c>
      <c r="B4373" s="15" t="s">
        <v>1782</v>
      </c>
      <c r="D4373" s="15" t="s">
        <v>17101</v>
      </c>
      <c r="E4373" s="12">
        <v>0</v>
      </c>
      <c r="F4373" s="2" t="s">
        <v>16980</v>
      </c>
      <c r="G4373" s="16" t="s">
        <v>17</v>
      </c>
      <c r="H4373" s="2" t="s">
        <v>18</v>
      </c>
      <c r="I4373" s="2" t="s">
        <v>17102</v>
      </c>
      <c r="J4373" s="16" t="s">
        <v>17103</v>
      </c>
      <c r="K4373" s="16" t="s">
        <v>17104</v>
      </c>
      <c r="L4373" s="2" t="s">
        <v>17105</v>
      </c>
      <c r="M4373" s="2" t="s">
        <v>23</v>
      </c>
    </row>
    <row r="4374" spans="1:13" x14ac:dyDescent="0.25">
      <c r="A4374" s="2" t="s">
        <v>12760</v>
      </c>
      <c r="B4374" s="15" t="s">
        <v>1782</v>
      </c>
      <c r="C4374" s="2" t="s">
        <v>14</v>
      </c>
      <c r="D4374" s="15" t="s">
        <v>17106</v>
      </c>
      <c r="E4374" s="11">
        <v>1</v>
      </c>
      <c r="F4374" s="2" t="s">
        <v>17107</v>
      </c>
      <c r="G4374" s="16" t="s">
        <v>171</v>
      </c>
      <c r="H4374" s="2" t="s">
        <v>18</v>
      </c>
      <c r="I4374" s="2" t="s">
        <v>17108</v>
      </c>
      <c r="J4374" s="16" t="s">
        <v>17109</v>
      </c>
      <c r="K4374" s="16" t="s">
        <v>17110</v>
      </c>
      <c r="L4374" s="2" t="s">
        <v>17111</v>
      </c>
      <c r="M4374" s="2" t="s">
        <v>23</v>
      </c>
    </row>
    <row r="4375" spans="1:13" x14ac:dyDescent="0.25">
      <c r="A4375" s="2" t="s">
        <v>12760</v>
      </c>
      <c r="B4375" s="15" t="s">
        <v>1782</v>
      </c>
      <c r="C4375" s="2" t="s">
        <v>14</v>
      </c>
      <c r="D4375" s="15" t="s">
        <v>17112</v>
      </c>
      <c r="E4375" s="11">
        <v>1</v>
      </c>
      <c r="F4375" s="2" t="s">
        <v>17113</v>
      </c>
      <c r="G4375" s="16" t="s">
        <v>132</v>
      </c>
      <c r="H4375" s="2" t="s">
        <v>18</v>
      </c>
      <c r="I4375" s="2" t="s">
        <v>313</v>
      </c>
      <c r="J4375" s="16" t="s">
        <v>17114</v>
      </c>
      <c r="K4375" s="16" t="s">
        <v>17073</v>
      </c>
      <c r="L4375" s="2" t="s">
        <v>17115</v>
      </c>
      <c r="M4375" s="2" t="s">
        <v>23</v>
      </c>
    </row>
    <row r="4376" spans="1:13" x14ac:dyDescent="0.25">
      <c r="A4376" s="2" t="s">
        <v>12760</v>
      </c>
      <c r="B4376" s="15" t="s">
        <v>1782</v>
      </c>
      <c r="C4376" s="2" t="s">
        <v>27</v>
      </c>
      <c r="D4376" s="15" t="s">
        <v>17116</v>
      </c>
      <c r="E4376" s="11">
        <v>1</v>
      </c>
      <c r="F4376" s="2" t="s">
        <v>17117</v>
      </c>
      <c r="G4376" s="16" t="s">
        <v>2897</v>
      </c>
      <c r="H4376" s="2" t="s">
        <v>18</v>
      </c>
      <c r="I4376" s="2" t="s">
        <v>909</v>
      </c>
      <c r="J4376" s="16" t="s">
        <v>17118</v>
      </c>
      <c r="K4376" s="16" t="s">
        <v>16804</v>
      </c>
      <c r="L4376" s="2" t="s">
        <v>17119</v>
      </c>
      <c r="M4376" s="2" t="s">
        <v>23</v>
      </c>
    </row>
    <row r="4377" spans="1:13" x14ac:dyDescent="0.25">
      <c r="A4377" s="2" t="s">
        <v>12760</v>
      </c>
      <c r="B4377" s="15" t="s">
        <v>1782</v>
      </c>
      <c r="C4377" s="2" t="s">
        <v>14</v>
      </c>
      <c r="D4377" s="15" t="s">
        <v>17120</v>
      </c>
      <c r="E4377" s="11">
        <v>1</v>
      </c>
      <c r="F4377" s="2" t="s">
        <v>17121</v>
      </c>
      <c r="G4377" s="16" t="s">
        <v>300</v>
      </c>
      <c r="H4377" s="2" t="s">
        <v>85</v>
      </c>
      <c r="I4377" s="2" t="s">
        <v>17122</v>
      </c>
      <c r="J4377" s="16" t="s">
        <v>17123</v>
      </c>
      <c r="K4377" s="16" t="s">
        <v>17124</v>
      </c>
      <c r="L4377" s="2" t="s">
        <v>17125</v>
      </c>
      <c r="M4377" s="2" t="s">
        <v>23</v>
      </c>
    </row>
    <row r="4378" spans="1:13" x14ac:dyDescent="0.25">
      <c r="A4378" s="2" t="s">
        <v>12760</v>
      </c>
      <c r="B4378" s="15" t="s">
        <v>1782</v>
      </c>
      <c r="C4378" s="2" t="s">
        <v>14</v>
      </c>
      <c r="D4378" s="15" t="s">
        <v>17126</v>
      </c>
      <c r="E4378" s="11">
        <v>1</v>
      </c>
      <c r="F4378" s="2" t="s">
        <v>17127</v>
      </c>
      <c r="G4378" s="16" t="s">
        <v>137</v>
      </c>
      <c r="H4378" s="2" t="s">
        <v>18</v>
      </c>
      <c r="I4378" s="2" t="s">
        <v>17128</v>
      </c>
      <c r="J4378" s="16" t="s">
        <v>16732</v>
      </c>
      <c r="K4378" s="16" t="s">
        <v>16733</v>
      </c>
      <c r="L4378" s="2" t="s">
        <v>16734</v>
      </c>
      <c r="M4378" s="2" t="s">
        <v>23</v>
      </c>
    </row>
    <row r="4379" spans="1:13" x14ac:dyDescent="0.25">
      <c r="A4379" s="2" t="s">
        <v>12760</v>
      </c>
      <c r="B4379" s="15" t="s">
        <v>1782</v>
      </c>
      <c r="C4379" s="2" t="s">
        <v>27</v>
      </c>
      <c r="D4379" s="15" t="s">
        <v>17129</v>
      </c>
      <c r="E4379" s="11">
        <v>1</v>
      </c>
      <c r="F4379" s="2" t="s">
        <v>17130</v>
      </c>
      <c r="G4379" s="16" t="s">
        <v>431</v>
      </c>
      <c r="H4379" s="2" t="s">
        <v>18</v>
      </c>
      <c r="I4379" s="2" t="s">
        <v>17131</v>
      </c>
      <c r="J4379" s="16" t="s">
        <v>17132</v>
      </c>
      <c r="K4379" s="16" t="s">
        <v>17133</v>
      </c>
      <c r="L4379" s="2" t="s">
        <v>17134</v>
      </c>
      <c r="M4379" s="2" t="s">
        <v>23</v>
      </c>
    </row>
    <row r="4380" spans="1:13" x14ac:dyDescent="0.25">
      <c r="A4380" s="2" t="s">
        <v>12760</v>
      </c>
      <c r="B4380" s="15" t="s">
        <v>1782</v>
      </c>
      <c r="D4380" s="15" t="s">
        <v>17135</v>
      </c>
      <c r="E4380" s="12">
        <v>0</v>
      </c>
      <c r="F4380" s="2" t="s">
        <v>17136</v>
      </c>
      <c r="G4380" s="16" t="s">
        <v>886</v>
      </c>
      <c r="H4380" s="2" t="s">
        <v>18</v>
      </c>
      <c r="I4380" s="2" t="s">
        <v>1262</v>
      </c>
      <c r="J4380" s="16" t="s">
        <v>17072</v>
      </c>
      <c r="K4380" s="16" t="s">
        <v>17073</v>
      </c>
      <c r="L4380" s="2" t="s">
        <v>17074</v>
      </c>
      <c r="M4380" s="2" t="s">
        <v>23</v>
      </c>
    </row>
    <row r="4381" spans="1:13" x14ac:dyDescent="0.25">
      <c r="A4381" s="2" t="s">
        <v>12760</v>
      </c>
      <c r="B4381" s="15" t="s">
        <v>1782</v>
      </c>
      <c r="C4381" s="2" t="s">
        <v>14</v>
      </c>
      <c r="D4381" s="15" t="s">
        <v>17137</v>
      </c>
      <c r="E4381" s="11">
        <v>1</v>
      </c>
      <c r="F4381" s="2" t="s">
        <v>17138</v>
      </c>
      <c r="G4381" s="16" t="s">
        <v>17</v>
      </c>
      <c r="H4381" s="2" t="s">
        <v>18</v>
      </c>
      <c r="I4381" s="2" t="s">
        <v>370</v>
      </c>
      <c r="J4381" s="16" t="s">
        <v>17139</v>
      </c>
      <c r="K4381" s="16" t="s">
        <v>17140</v>
      </c>
      <c r="L4381" s="2" t="s">
        <v>17141</v>
      </c>
      <c r="M4381" s="2" t="s">
        <v>23</v>
      </c>
    </row>
    <row r="4382" spans="1:13" x14ac:dyDescent="0.25">
      <c r="A4382" s="2" t="s">
        <v>12760</v>
      </c>
      <c r="B4382" s="15" t="s">
        <v>1782</v>
      </c>
      <c r="C4382" s="2" t="s">
        <v>14</v>
      </c>
      <c r="D4382" s="15" t="s">
        <v>17142</v>
      </c>
      <c r="E4382" s="11">
        <v>1</v>
      </c>
      <c r="F4382" s="2" t="s">
        <v>17143</v>
      </c>
      <c r="G4382" s="16" t="s">
        <v>204</v>
      </c>
      <c r="H4382" s="2" t="s">
        <v>18</v>
      </c>
      <c r="I4382" s="2" t="s">
        <v>16861</v>
      </c>
      <c r="J4382" s="16" t="s">
        <v>16782</v>
      </c>
      <c r="K4382" s="16" t="s">
        <v>16783</v>
      </c>
      <c r="L4382" s="2" t="s">
        <v>16784</v>
      </c>
      <c r="M4382" s="2" t="s">
        <v>23</v>
      </c>
    </row>
    <row r="4383" spans="1:13" x14ac:dyDescent="0.25">
      <c r="A4383" s="2" t="s">
        <v>12760</v>
      </c>
      <c r="B4383" s="15" t="s">
        <v>1782</v>
      </c>
      <c r="C4383" s="2" t="s">
        <v>14</v>
      </c>
      <c r="D4383" s="15" t="s">
        <v>17144</v>
      </c>
      <c r="E4383" s="11">
        <v>1</v>
      </c>
      <c r="F4383" s="2" t="s">
        <v>17145</v>
      </c>
      <c r="G4383" s="16" t="s">
        <v>822</v>
      </c>
      <c r="H4383" s="2" t="s">
        <v>18</v>
      </c>
      <c r="I4383" s="2" t="s">
        <v>17146</v>
      </c>
      <c r="J4383" s="16" t="s">
        <v>17147</v>
      </c>
      <c r="K4383" s="16" t="s">
        <v>16743</v>
      </c>
      <c r="L4383" s="2" t="s">
        <v>17148</v>
      </c>
      <c r="M4383" s="2" t="s">
        <v>23</v>
      </c>
    </row>
    <row r="4384" spans="1:13" x14ac:dyDescent="0.25">
      <c r="A4384" s="2" t="s">
        <v>12760</v>
      </c>
      <c r="B4384" s="15" t="s">
        <v>1782</v>
      </c>
      <c r="C4384" s="2" t="s">
        <v>14</v>
      </c>
      <c r="D4384" s="15" t="s">
        <v>17149</v>
      </c>
      <c r="E4384" s="11">
        <v>1</v>
      </c>
      <c r="F4384" s="2" t="s">
        <v>17150</v>
      </c>
      <c r="G4384" s="16" t="s">
        <v>178</v>
      </c>
      <c r="H4384" s="2" t="s">
        <v>85</v>
      </c>
      <c r="I4384" s="2" t="s">
        <v>17151</v>
      </c>
      <c r="J4384" s="16" t="s">
        <v>17152</v>
      </c>
      <c r="K4384" s="16" t="s">
        <v>16743</v>
      </c>
      <c r="L4384" s="2" t="s">
        <v>17153</v>
      </c>
      <c r="M4384" s="2" t="s">
        <v>23</v>
      </c>
    </row>
    <row r="4385" spans="1:13" x14ac:dyDescent="0.25">
      <c r="A4385" s="2" t="s">
        <v>12760</v>
      </c>
      <c r="B4385" s="15" t="s">
        <v>1782</v>
      </c>
      <c r="C4385" s="2" t="s">
        <v>14</v>
      </c>
      <c r="D4385" s="15" t="s">
        <v>17154</v>
      </c>
      <c r="E4385" s="11">
        <v>1</v>
      </c>
      <c r="F4385" s="2" t="s">
        <v>17155</v>
      </c>
      <c r="G4385" s="16" t="s">
        <v>3260</v>
      </c>
      <c r="H4385" s="2" t="s">
        <v>18</v>
      </c>
      <c r="I4385" s="2" t="s">
        <v>134</v>
      </c>
      <c r="J4385" s="16" t="s">
        <v>16676</v>
      </c>
      <c r="K4385" s="16" t="s">
        <v>16677</v>
      </c>
      <c r="L4385" s="2" t="s">
        <v>16678</v>
      </c>
      <c r="M4385" s="2" t="s">
        <v>23</v>
      </c>
    </row>
    <row r="4386" spans="1:13" x14ac:dyDescent="0.25">
      <c r="A4386" s="2" t="s">
        <v>12760</v>
      </c>
      <c r="B4386" s="15" t="s">
        <v>1782</v>
      </c>
      <c r="D4386" s="15" t="s">
        <v>17156</v>
      </c>
      <c r="E4386" s="12">
        <v>0</v>
      </c>
      <c r="F4386" s="2" t="s">
        <v>17157</v>
      </c>
      <c r="G4386" s="16" t="s">
        <v>2469</v>
      </c>
      <c r="H4386" s="2" t="s">
        <v>85</v>
      </c>
      <c r="I4386" s="2" t="s">
        <v>909</v>
      </c>
      <c r="J4386" s="16" t="s">
        <v>17072</v>
      </c>
      <c r="K4386" s="16" t="s">
        <v>17073</v>
      </c>
      <c r="L4386" s="2" t="s">
        <v>17074</v>
      </c>
      <c r="M4386" s="2" t="s">
        <v>23</v>
      </c>
    </row>
    <row r="4387" spans="1:13" x14ac:dyDescent="0.25">
      <c r="A4387" s="2" t="s">
        <v>12760</v>
      </c>
      <c r="B4387" s="15" t="s">
        <v>1782</v>
      </c>
      <c r="C4387" s="2" t="s">
        <v>14</v>
      </c>
      <c r="D4387" s="15" t="s">
        <v>17158</v>
      </c>
      <c r="E4387" s="11">
        <v>1</v>
      </c>
      <c r="F4387" s="2" t="s">
        <v>17159</v>
      </c>
      <c r="G4387" s="16" t="s">
        <v>151</v>
      </c>
      <c r="H4387" s="2" t="s">
        <v>18</v>
      </c>
      <c r="I4387" s="2" t="s">
        <v>17160</v>
      </c>
      <c r="J4387" s="16" t="s">
        <v>16697</v>
      </c>
      <c r="K4387" s="16" t="s">
        <v>16698</v>
      </c>
      <c r="L4387" s="2" t="s">
        <v>16699</v>
      </c>
      <c r="M4387" s="2" t="s">
        <v>23</v>
      </c>
    </row>
    <row r="4388" spans="1:13" x14ac:dyDescent="0.25">
      <c r="A4388" s="2" t="s">
        <v>12760</v>
      </c>
      <c r="B4388" s="15" t="s">
        <v>1782</v>
      </c>
      <c r="D4388" s="15" t="s">
        <v>17161</v>
      </c>
      <c r="E4388" s="12">
        <v>0</v>
      </c>
      <c r="F4388" s="2" t="s">
        <v>17162</v>
      </c>
      <c r="G4388" s="16" t="s">
        <v>1548</v>
      </c>
      <c r="H4388" s="2" t="s">
        <v>18</v>
      </c>
      <c r="I4388" s="2" t="s">
        <v>17163</v>
      </c>
      <c r="J4388" s="16" t="s">
        <v>16676</v>
      </c>
      <c r="K4388" s="16" t="s">
        <v>16677</v>
      </c>
      <c r="L4388" s="2" t="s">
        <v>16678</v>
      </c>
      <c r="M4388" s="2" t="s">
        <v>23</v>
      </c>
    </row>
    <row r="4389" spans="1:13" x14ac:dyDescent="0.25">
      <c r="A4389" s="2" t="s">
        <v>12760</v>
      </c>
      <c r="B4389" s="15" t="s">
        <v>1782</v>
      </c>
      <c r="C4389" s="2" t="s">
        <v>14</v>
      </c>
      <c r="D4389" s="15" t="s">
        <v>17164</v>
      </c>
      <c r="E4389" s="11">
        <v>1</v>
      </c>
      <c r="F4389" s="2" t="s">
        <v>17165</v>
      </c>
      <c r="G4389" s="16" t="s">
        <v>1221</v>
      </c>
      <c r="H4389" s="2" t="s">
        <v>18</v>
      </c>
      <c r="I4389" s="2" t="s">
        <v>17166</v>
      </c>
      <c r="J4389" s="16" t="s">
        <v>16994</v>
      </c>
      <c r="K4389" s="16" t="s">
        <v>16995</v>
      </c>
      <c r="L4389" s="2" t="s">
        <v>16996</v>
      </c>
      <c r="M4389" s="2" t="s">
        <v>23</v>
      </c>
    </row>
    <row r="4390" spans="1:13" x14ac:dyDescent="0.25">
      <c r="A4390" s="2" t="s">
        <v>12760</v>
      </c>
      <c r="B4390" s="15" t="s">
        <v>1782</v>
      </c>
      <c r="C4390" s="2" t="s">
        <v>14</v>
      </c>
      <c r="D4390" s="15" t="s">
        <v>17167</v>
      </c>
      <c r="E4390" s="11">
        <v>1</v>
      </c>
      <c r="F4390" s="2" t="s">
        <v>17168</v>
      </c>
      <c r="G4390" s="16" t="s">
        <v>178</v>
      </c>
      <c r="H4390" s="2" t="s">
        <v>18</v>
      </c>
      <c r="I4390" s="2" t="s">
        <v>1611</v>
      </c>
      <c r="J4390" s="16" t="s">
        <v>17169</v>
      </c>
      <c r="K4390" s="16" t="s">
        <v>17170</v>
      </c>
      <c r="L4390" s="2" t="s">
        <v>17171</v>
      </c>
      <c r="M4390" s="2" t="s">
        <v>23</v>
      </c>
    </row>
    <row r="4391" spans="1:13" x14ac:dyDescent="0.25">
      <c r="A4391" s="2" t="s">
        <v>12760</v>
      </c>
      <c r="B4391" s="15" t="s">
        <v>1782</v>
      </c>
      <c r="C4391" s="2" t="s">
        <v>27</v>
      </c>
      <c r="D4391" s="15" t="s">
        <v>17172</v>
      </c>
      <c r="E4391" s="11">
        <v>1</v>
      </c>
      <c r="F4391" s="2" t="s">
        <v>5800</v>
      </c>
      <c r="G4391" s="16" t="s">
        <v>480</v>
      </c>
      <c r="H4391" s="2" t="s">
        <v>18</v>
      </c>
      <c r="I4391" s="2" t="s">
        <v>17173</v>
      </c>
      <c r="J4391" s="16" t="s">
        <v>17174</v>
      </c>
      <c r="K4391" s="16" t="s">
        <v>17133</v>
      </c>
      <c r="L4391" s="2" t="s">
        <v>17134</v>
      </c>
      <c r="M4391" s="2" t="s">
        <v>23</v>
      </c>
    </row>
    <row r="4392" spans="1:13" x14ac:dyDescent="0.25">
      <c r="A4392" s="2" t="s">
        <v>12760</v>
      </c>
      <c r="B4392" s="15" t="s">
        <v>1782</v>
      </c>
      <c r="D4392" s="15" t="s">
        <v>17175</v>
      </c>
      <c r="E4392" s="12">
        <v>0</v>
      </c>
      <c r="F4392" s="2" t="s">
        <v>17176</v>
      </c>
      <c r="G4392" s="16" t="s">
        <v>26</v>
      </c>
      <c r="H4392" s="2" t="s">
        <v>37</v>
      </c>
      <c r="I4392" s="2" t="s">
        <v>17177</v>
      </c>
      <c r="J4392" s="16" t="s">
        <v>16723</v>
      </c>
      <c r="K4392" s="16" t="s">
        <v>16724</v>
      </c>
      <c r="L4392" s="2" t="s">
        <v>16725</v>
      </c>
      <c r="M4392" s="2" t="s">
        <v>23</v>
      </c>
    </row>
    <row r="4393" spans="1:13" x14ac:dyDescent="0.25">
      <c r="A4393" s="2" t="s">
        <v>12760</v>
      </c>
      <c r="B4393" s="15" t="s">
        <v>1782</v>
      </c>
      <c r="C4393" s="2" t="s">
        <v>27</v>
      </c>
      <c r="D4393" s="15" t="s">
        <v>17178</v>
      </c>
      <c r="E4393" s="11">
        <v>1</v>
      </c>
      <c r="F4393" s="2" t="s">
        <v>6455</v>
      </c>
      <c r="G4393" s="16" t="s">
        <v>36</v>
      </c>
      <c r="H4393" s="2" t="s">
        <v>85</v>
      </c>
      <c r="I4393" s="2" t="s">
        <v>3866</v>
      </c>
      <c r="J4393" s="16" t="s">
        <v>16676</v>
      </c>
      <c r="K4393" s="16" t="s">
        <v>16677</v>
      </c>
      <c r="L4393" s="2" t="s">
        <v>16678</v>
      </c>
      <c r="M4393" s="2" t="s">
        <v>23</v>
      </c>
    </row>
    <row r="4394" spans="1:13" x14ac:dyDescent="0.25">
      <c r="A4394" s="2" t="s">
        <v>12760</v>
      </c>
      <c r="B4394" s="15" t="s">
        <v>1782</v>
      </c>
      <c r="C4394" s="2" t="s">
        <v>27</v>
      </c>
      <c r="D4394" s="15" t="s">
        <v>17179</v>
      </c>
      <c r="E4394" s="11">
        <v>1</v>
      </c>
      <c r="F4394" s="2" t="s">
        <v>17180</v>
      </c>
      <c r="G4394" s="16" t="s">
        <v>1834</v>
      </c>
      <c r="H4394" s="2" t="s">
        <v>18</v>
      </c>
      <c r="I4394" s="2" t="s">
        <v>175</v>
      </c>
      <c r="J4394" s="16" t="s">
        <v>17181</v>
      </c>
      <c r="K4394" s="16" t="s">
        <v>17073</v>
      </c>
      <c r="L4394" s="2" t="s">
        <v>17182</v>
      </c>
      <c r="M4394" s="2" t="s">
        <v>23</v>
      </c>
    </row>
    <row r="4395" spans="1:13" x14ac:dyDescent="0.25">
      <c r="A4395" s="2" t="s">
        <v>12760</v>
      </c>
      <c r="B4395" s="15" t="s">
        <v>1782</v>
      </c>
      <c r="C4395" s="2" t="s">
        <v>27</v>
      </c>
      <c r="D4395" s="15" t="s">
        <v>17183</v>
      </c>
      <c r="E4395" s="11">
        <v>1</v>
      </c>
      <c r="F4395" s="2" t="s">
        <v>17184</v>
      </c>
      <c r="G4395" s="16" t="s">
        <v>740</v>
      </c>
      <c r="H4395" s="2" t="s">
        <v>31</v>
      </c>
      <c r="I4395" s="2" t="s">
        <v>7326</v>
      </c>
      <c r="J4395" s="16" t="s">
        <v>17185</v>
      </c>
      <c r="K4395" s="16" t="s">
        <v>16857</v>
      </c>
      <c r="L4395" s="2" t="s">
        <v>17186</v>
      </c>
      <c r="M4395" s="2" t="s">
        <v>23</v>
      </c>
    </row>
    <row r="4396" spans="1:13" x14ac:dyDescent="0.25">
      <c r="A4396" s="2" t="s">
        <v>12760</v>
      </c>
      <c r="B4396" s="15" t="s">
        <v>1782</v>
      </c>
      <c r="C4396" s="2" t="s">
        <v>27</v>
      </c>
      <c r="D4396" s="15" t="s">
        <v>17187</v>
      </c>
      <c r="E4396" s="11">
        <v>1</v>
      </c>
      <c r="F4396" s="2" t="s">
        <v>17188</v>
      </c>
      <c r="G4396" s="16" t="s">
        <v>447</v>
      </c>
      <c r="H4396" s="2" t="s">
        <v>18</v>
      </c>
      <c r="I4396" s="2" t="s">
        <v>17189</v>
      </c>
      <c r="J4396" s="16" t="s">
        <v>16697</v>
      </c>
      <c r="K4396" s="16" t="s">
        <v>16698</v>
      </c>
      <c r="L4396" s="2" t="s">
        <v>16699</v>
      </c>
      <c r="M4396" s="2" t="s">
        <v>23</v>
      </c>
    </row>
    <row r="4397" spans="1:13" x14ac:dyDescent="0.25">
      <c r="A4397" s="2" t="s">
        <v>12760</v>
      </c>
      <c r="B4397" s="15" t="s">
        <v>1782</v>
      </c>
      <c r="D4397" s="15" t="s">
        <v>17190</v>
      </c>
      <c r="E4397" s="12">
        <v>0</v>
      </c>
      <c r="F4397" s="2" t="s">
        <v>17191</v>
      </c>
      <c r="G4397" s="16" t="s">
        <v>125</v>
      </c>
      <c r="H4397" s="2" t="s">
        <v>31</v>
      </c>
      <c r="I4397" s="2" t="s">
        <v>17192</v>
      </c>
      <c r="J4397" s="16" t="s">
        <v>16747</v>
      </c>
      <c r="K4397" s="16" t="s">
        <v>16748</v>
      </c>
      <c r="L4397" s="2" t="s">
        <v>16749</v>
      </c>
      <c r="M4397" s="2" t="s">
        <v>23</v>
      </c>
    </row>
    <row r="4398" spans="1:13" x14ac:dyDescent="0.25">
      <c r="A4398" s="2" t="s">
        <v>12760</v>
      </c>
      <c r="B4398" s="15" t="s">
        <v>1782</v>
      </c>
      <c r="D4398" s="15" t="s">
        <v>17193</v>
      </c>
      <c r="E4398" s="12">
        <v>0</v>
      </c>
      <c r="F4398" s="2" t="s">
        <v>16345</v>
      </c>
      <c r="G4398" s="16" t="s">
        <v>36</v>
      </c>
      <c r="H4398" s="2" t="s">
        <v>36</v>
      </c>
      <c r="I4398" s="2" t="s">
        <v>36</v>
      </c>
      <c r="J4398" s="16" t="s">
        <v>17194</v>
      </c>
      <c r="K4398" s="16" t="s">
        <v>17195</v>
      </c>
      <c r="L4398" s="2" t="s">
        <v>16749</v>
      </c>
      <c r="M4398" s="2" t="s">
        <v>23</v>
      </c>
    </row>
    <row r="4399" spans="1:13" x14ac:dyDescent="0.25">
      <c r="A4399" s="2" t="s">
        <v>12760</v>
      </c>
      <c r="B4399" s="15" t="s">
        <v>1782</v>
      </c>
      <c r="D4399" s="15" t="s">
        <v>17196</v>
      </c>
      <c r="E4399" s="12">
        <v>0</v>
      </c>
      <c r="F4399" s="2" t="s">
        <v>17197</v>
      </c>
      <c r="G4399" s="16" t="s">
        <v>36</v>
      </c>
      <c r="H4399" s="2" t="s">
        <v>2107</v>
      </c>
      <c r="I4399" s="2" t="s">
        <v>3756</v>
      </c>
      <c r="J4399" s="16" t="s">
        <v>17198</v>
      </c>
      <c r="K4399" s="16" t="s">
        <v>17199</v>
      </c>
      <c r="L4399" s="2" t="s">
        <v>17200</v>
      </c>
      <c r="M4399" s="2" t="s">
        <v>23</v>
      </c>
    </row>
    <row r="4400" spans="1:13" x14ac:dyDescent="0.25">
      <c r="A4400" s="2" t="s">
        <v>12760</v>
      </c>
      <c r="B4400" s="15" t="s">
        <v>1782</v>
      </c>
      <c r="C4400" s="2" t="s">
        <v>27</v>
      </c>
      <c r="D4400" s="15" t="s">
        <v>17201</v>
      </c>
      <c r="E4400" s="11">
        <v>1</v>
      </c>
      <c r="F4400" s="2" t="s">
        <v>17202</v>
      </c>
      <c r="G4400" s="16" t="s">
        <v>721</v>
      </c>
      <c r="H4400" s="2" t="s">
        <v>18</v>
      </c>
      <c r="I4400" s="2" t="s">
        <v>4519</v>
      </c>
      <c r="J4400" s="16" t="s">
        <v>16782</v>
      </c>
      <c r="K4400" s="16" t="s">
        <v>16783</v>
      </c>
      <c r="L4400" s="2" t="s">
        <v>16784</v>
      </c>
      <c r="M4400" s="2" t="s">
        <v>23</v>
      </c>
    </row>
    <row r="4401" spans="1:13" x14ac:dyDescent="0.25">
      <c r="A4401" s="2" t="s">
        <v>12760</v>
      </c>
      <c r="B4401" s="15" t="s">
        <v>1782</v>
      </c>
      <c r="D4401" s="15" t="s">
        <v>17203</v>
      </c>
      <c r="E4401" s="12">
        <v>0</v>
      </c>
      <c r="F4401" s="2" t="s">
        <v>17204</v>
      </c>
      <c r="G4401" s="16" t="s">
        <v>132</v>
      </c>
      <c r="H4401" s="2" t="s">
        <v>85</v>
      </c>
      <c r="I4401" s="2" t="s">
        <v>16425</v>
      </c>
      <c r="J4401" s="16" t="s">
        <v>17103</v>
      </c>
      <c r="K4401" s="16" t="s">
        <v>17104</v>
      </c>
      <c r="L4401" s="2" t="s">
        <v>17105</v>
      </c>
      <c r="M4401" s="2" t="s">
        <v>23</v>
      </c>
    </row>
    <row r="4402" spans="1:13" x14ac:dyDescent="0.25">
      <c r="A4402" s="2" t="s">
        <v>12760</v>
      </c>
      <c r="B4402" s="15" t="s">
        <v>1782</v>
      </c>
      <c r="D4402" s="15" t="s">
        <v>17205</v>
      </c>
      <c r="E4402" s="12">
        <v>0</v>
      </c>
      <c r="F4402" s="2" t="s">
        <v>17206</v>
      </c>
      <c r="G4402" s="16" t="s">
        <v>132</v>
      </c>
      <c r="H4402" s="2" t="s">
        <v>85</v>
      </c>
      <c r="I4402" s="2" t="s">
        <v>1866</v>
      </c>
      <c r="J4402" s="16" t="s">
        <v>17207</v>
      </c>
      <c r="K4402" s="16" t="s">
        <v>17208</v>
      </c>
      <c r="L4402" s="2" t="s">
        <v>17209</v>
      </c>
      <c r="M4402" s="2" t="s">
        <v>23</v>
      </c>
    </row>
    <row r="4403" spans="1:13" x14ac:dyDescent="0.25">
      <c r="A4403" s="2" t="s">
        <v>12760</v>
      </c>
      <c r="B4403" s="15" t="s">
        <v>1782</v>
      </c>
      <c r="C4403" s="2" t="s">
        <v>27</v>
      </c>
      <c r="D4403" s="15" t="s">
        <v>17210</v>
      </c>
      <c r="E4403" s="11">
        <v>1</v>
      </c>
      <c r="F4403" s="2" t="s">
        <v>17211</v>
      </c>
      <c r="G4403" s="16" t="s">
        <v>3351</v>
      </c>
      <c r="H4403" s="2" t="s">
        <v>18</v>
      </c>
      <c r="I4403" s="2" t="s">
        <v>175</v>
      </c>
      <c r="J4403" s="16" t="s">
        <v>17212</v>
      </c>
      <c r="K4403" s="16" t="s">
        <v>17213</v>
      </c>
      <c r="L4403" s="2" t="s">
        <v>17214</v>
      </c>
      <c r="M4403" s="2" t="s">
        <v>23</v>
      </c>
    </row>
    <row r="4404" spans="1:13" x14ac:dyDescent="0.25">
      <c r="A4404" s="2" t="s">
        <v>12760</v>
      </c>
      <c r="B4404" s="15" t="s">
        <v>1782</v>
      </c>
      <c r="C4404" s="2" t="s">
        <v>14</v>
      </c>
      <c r="D4404" s="15" t="s">
        <v>17215</v>
      </c>
      <c r="E4404" s="11">
        <v>1</v>
      </c>
      <c r="F4404" s="2" t="s">
        <v>17216</v>
      </c>
      <c r="G4404" s="16" t="s">
        <v>15176</v>
      </c>
      <c r="H4404" s="2" t="s">
        <v>18</v>
      </c>
      <c r="I4404" s="2" t="s">
        <v>38</v>
      </c>
      <c r="J4404" s="16" t="s">
        <v>17217</v>
      </c>
      <c r="K4404" s="16" t="s">
        <v>16847</v>
      </c>
      <c r="L4404" s="2" t="s">
        <v>17218</v>
      </c>
      <c r="M4404" s="2" t="s">
        <v>23</v>
      </c>
    </row>
    <row r="4405" spans="1:13" x14ac:dyDescent="0.25">
      <c r="A4405" s="2" t="s">
        <v>12760</v>
      </c>
      <c r="B4405" s="15" t="s">
        <v>1782</v>
      </c>
      <c r="C4405" s="2" t="s">
        <v>14</v>
      </c>
      <c r="D4405" s="15" t="s">
        <v>17219</v>
      </c>
      <c r="E4405" s="11">
        <v>1</v>
      </c>
      <c r="F4405" s="2" t="s">
        <v>17220</v>
      </c>
      <c r="G4405" s="16" t="s">
        <v>36</v>
      </c>
      <c r="H4405" s="2" t="s">
        <v>6922</v>
      </c>
      <c r="I4405" s="2" t="s">
        <v>17221</v>
      </c>
      <c r="J4405" s="16" t="s">
        <v>17222</v>
      </c>
      <c r="K4405" s="16" t="s">
        <v>17223</v>
      </c>
      <c r="L4405" s="2" t="s">
        <v>17224</v>
      </c>
      <c r="M4405" s="2" t="s">
        <v>23</v>
      </c>
    </row>
    <row r="4406" spans="1:13" x14ac:dyDescent="0.25">
      <c r="A4406" s="2" t="s">
        <v>12760</v>
      </c>
      <c r="B4406" s="15" t="s">
        <v>1782</v>
      </c>
      <c r="C4406" s="2" t="s">
        <v>14</v>
      </c>
      <c r="D4406" s="15" t="s">
        <v>17225</v>
      </c>
      <c r="E4406" s="11">
        <v>1</v>
      </c>
      <c r="F4406" s="2" t="s">
        <v>17226</v>
      </c>
      <c r="G4406" s="16" t="s">
        <v>36</v>
      </c>
      <c r="H4406" s="2" t="s">
        <v>36</v>
      </c>
      <c r="I4406" s="2" t="s">
        <v>17227</v>
      </c>
      <c r="J4406" s="16" t="s">
        <v>17228</v>
      </c>
      <c r="K4406" s="16" t="s">
        <v>17223</v>
      </c>
      <c r="L4406" s="2" t="s">
        <v>17224</v>
      </c>
      <c r="M4406" s="2" t="s">
        <v>23</v>
      </c>
    </row>
    <row r="4407" spans="1:13" x14ac:dyDescent="0.25">
      <c r="A4407" s="2" t="s">
        <v>12760</v>
      </c>
      <c r="B4407" s="15" t="s">
        <v>1782</v>
      </c>
      <c r="C4407" s="2" t="s">
        <v>14</v>
      </c>
      <c r="D4407" s="15" t="s">
        <v>17229</v>
      </c>
      <c r="E4407" s="11">
        <v>1</v>
      </c>
      <c r="F4407" s="2" t="s">
        <v>17230</v>
      </c>
      <c r="G4407" s="16" t="s">
        <v>740</v>
      </c>
      <c r="H4407" s="2" t="s">
        <v>18</v>
      </c>
      <c r="I4407" s="2" t="s">
        <v>909</v>
      </c>
      <c r="J4407" s="16" t="s">
        <v>17231</v>
      </c>
      <c r="K4407" s="16" t="s">
        <v>17232</v>
      </c>
      <c r="L4407" s="2" t="s">
        <v>17233</v>
      </c>
      <c r="M4407" s="2" t="s">
        <v>23</v>
      </c>
    </row>
    <row r="4408" spans="1:13" x14ac:dyDescent="0.25">
      <c r="A4408" s="2" t="s">
        <v>12760</v>
      </c>
      <c r="B4408" s="15" t="s">
        <v>1782</v>
      </c>
      <c r="D4408" s="15" t="s">
        <v>17234</v>
      </c>
      <c r="E4408" s="12">
        <v>0</v>
      </c>
      <c r="F4408" s="2" t="s">
        <v>17235</v>
      </c>
      <c r="G4408" s="16" t="s">
        <v>822</v>
      </c>
      <c r="H4408" s="2" t="s">
        <v>85</v>
      </c>
      <c r="I4408" s="2" t="s">
        <v>17236</v>
      </c>
      <c r="J4408" s="16" t="s">
        <v>16676</v>
      </c>
      <c r="K4408" s="16" t="s">
        <v>16677</v>
      </c>
      <c r="L4408" s="2" t="s">
        <v>16678</v>
      </c>
      <c r="M4408" s="2" t="s">
        <v>23</v>
      </c>
    </row>
    <row r="4409" spans="1:13" x14ac:dyDescent="0.25">
      <c r="A4409" s="2" t="s">
        <v>12760</v>
      </c>
      <c r="B4409" s="15" t="s">
        <v>1782</v>
      </c>
      <c r="C4409" s="2" t="s">
        <v>27</v>
      </c>
      <c r="D4409" s="15" t="s">
        <v>17237</v>
      </c>
      <c r="E4409" s="11">
        <v>1</v>
      </c>
      <c r="F4409" s="2" t="s">
        <v>17238</v>
      </c>
      <c r="G4409" s="16" t="s">
        <v>36</v>
      </c>
      <c r="H4409" s="2" t="s">
        <v>18</v>
      </c>
      <c r="I4409" s="2" t="s">
        <v>4044</v>
      </c>
      <c r="J4409" s="16" t="s">
        <v>17239</v>
      </c>
      <c r="K4409" s="16" t="s">
        <v>17110</v>
      </c>
      <c r="L4409" s="2" t="s">
        <v>17240</v>
      </c>
      <c r="M4409" s="2" t="s">
        <v>23</v>
      </c>
    </row>
    <row r="4410" spans="1:13" x14ac:dyDescent="0.25">
      <c r="A4410" s="2" t="s">
        <v>12760</v>
      </c>
      <c r="B4410" s="15" t="s">
        <v>1782</v>
      </c>
      <c r="C4410" s="2" t="s">
        <v>27</v>
      </c>
      <c r="D4410" s="15" t="s">
        <v>17241</v>
      </c>
      <c r="E4410" s="11">
        <v>1</v>
      </c>
      <c r="F4410" s="2" t="s">
        <v>17242</v>
      </c>
      <c r="G4410" s="16" t="s">
        <v>63</v>
      </c>
      <c r="H4410" s="2" t="s">
        <v>18</v>
      </c>
      <c r="I4410" s="2" t="s">
        <v>17243</v>
      </c>
      <c r="J4410" s="16" t="s">
        <v>17244</v>
      </c>
      <c r="K4410" s="16" t="s">
        <v>17245</v>
      </c>
      <c r="L4410" s="2" t="s">
        <v>17246</v>
      </c>
      <c r="M4410" s="2" t="s">
        <v>23</v>
      </c>
    </row>
    <row r="4411" spans="1:13" x14ac:dyDescent="0.25">
      <c r="A4411" s="2" t="s">
        <v>12760</v>
      </c>
      <c r="B4411" s="15" t="s">
        <v>1782</v>
      </c>
      <c r="C4411" s="2" t="s">
        <v>14</v>
      </c>
      <c r="D4411" s="15" t="s">
        <v>17247</v>
      </c>
      <c r="E4411" s="11">
        <v>1</v>
      </c>
      <c r="F4411" s="2" t="s">
        <v>17248</v>
      </c>
      <c r="G4411" s="16" t="s">
        <v>36</v>
      </c>
      <c r="H4411" s="2" t="s">
        <v>17249</v>
      </c>
      <c r="I4411" s="2" t="s">
        <v>17250</v>
      </c>
      <c r="J4411" s="16" t="s">
        <v>17114</v>
      </c>
      <c r="K4411" s="16" t="s">
        <v>17073</v>
      </c>
      <c r="L4411" s="2" t="s">
        <v>17115</v>
      </c>
      <c r="M4411" s="2" t="s">
        <v>23</v>
      </c>
    </row>
    <row r="4412" spans="1:13" x14ac:dyDescent="0.25">
      <c r="A4412" s="2" t="s">
        <v>12760</v>
      </c>
      <c r="B4412" s="15" t="s">
        <v>1782</v>
      </c>
      <c r="C4412" s="2" t="s">
        <v>27</v>
      </c>
      <c r="D4412" s="15" t="s">
        <v>17251</v>
      </c>
      <c r="E4412" s="11">
        <v>1</v>
      </c>
      <c r="F4412" s="2" t="s">
        <v>17252</v>
      </c>
      <c r="G4412" s="16" t="s">
        <v>125</v>
      </c>
      <c r="H4412" s="2" t="s">
        <v>18</v>
      </c>
      <c r="I4412" s="2" t="s">
        <v>38</v>
      </c>
      <c r="J4412" s="16" t="s">
        <v>17253</v>
      </c>
      <c r="K4412" s="16" t="s">
        <v>16708</v>
      </c>
      <c r="L4412" s="2" t="s">
        <v>17254</v>
      </c>
      <c r="M4412" s="2" t="s">
        <v>23</v>
      </c>
    </row>
    <row r="4413" spans="1:13" x14ac:dyDescent="0.25">
      <c r="A4413" s="2" t="s">
        <v>12760</v>
      </c>
      <c r="B4413" s="15" t="s">
        <v>1782</v>
      </c>
      <c r="D4413" s="15" t="s">
        <v>17255</v>
      </c>
      <c r="E4413" s="12">
        <v>0</v>
      </c>
      <c r="F4413" s="2" t="s">
        <v>17256</v>
      </c>
      <c r="G4413" s="16" t="s">
        <v>36</v>
      </c>
      <c r="H4413" s="2" t="s">
        <v>18</v>
      </c>
      <c r="I4413" s="2" t="s">
        <v>17257</v>
      </c>
      <c r="J4413" s="16" t="s">
        <v>16994</v>
      </c>
      <c r="K4413" s="16" t="s">
        <v>16995</v>
      </c>
      <c r="L4413" s="2" t="s">
        <v>16996</v>
      </c>
      <c r="M4413" s="2" t="s">
        <v>23</v>
      </c>
    </row>
    <row r="4414" spans="1:13" x14ac:dyDescent="0.25">
      <c r="A4414" s="2" t="s">
        <v>12760</v>
      </c>
      <c r="B4414" s="15" t="s">
        <v>1782</v>
      </c>
      <c r="D4414" s="15" t="s">
        <v>17258</v>
      </c>
      <c r="E4414" s="12">
        <v>0</v>
      </c>
      <c r="F4414" s="2" t="s">
        <v>17259</v>
      </c>
      <c r="G4414" s="16" t="s">
        <v>125</v>
      </c>
      <c r="H4414" s="2" t="s">
        <v>18</v>
      </c>
      <c r="I4414" s="2" t="s">
        <v>769</v>
      </c>
      <c r="J4414" s="16" t="s">
        <v>17260</v>
      </c>
      <c r="K4414" s="16" t="s">
        <v>16915</v>
      </c>
      <c r="L4414" s="2" t="s">
        <v>17261</v>
      </c>
      <c r="M4414" s="2" t="s">
        <v>23</v>
      </c>
    </row>
    <row r="4415" spans="1:13" x14ac:dyDescent="0.25">
      <c r="A4415" s="2" t="s">
        <v>12760</v>
      </c>
      <c r="B4415" s="15" t="s">
        <v>1782</v>
      </c>
      <c r="C4415" s="2" t="s">
        <v>27</v>
      </c>
      <c r="D4415" s="15" t="s">
        <v>17262</v>
      </c>
      <c r="E4415" s="11">
        <v>1</v>
      </c>
      <c r="F4415" s="2" t="s">
        <v>17263</v>
      </c>
      <c r="G4415" s="16" t="s">
        <v>1441</v>
      </c>
      <c r="H4415" s="2" t="s">
        <v>18</v>
      </c>
      <c r="I4415" s="2" t="s">
        <v>17264</v>
      </c>
      <c r="J4415" s="16" t="s">
        <v>16676</v>
      </c>
      <c r="K4415" s="16" t="s">
        <v>16677</v>
      </c>
      <c r="L4415" s="2" t="s">
        <v>16678</v>
      </c>
      <c r="M4415" s="2" t="s">
        <v>23</v>
      </c>
    </row>
    <row r="4416" spans="1:13" x14ac:dyDescent="0.25">
      <c r="A4416" s="2" t="s">
        <v>12760</v>
      </c>
      <c r="B4416" s="15" t="s">
        <v>1782</v>
      </c>
      <c r="C4416" s="2" t="s">
        <v>27</v>
      </c>
      <c r="D4416" s="15" t="s">
        <v>17265</v>
      </c>
      <c r="E4416" s="11">
        <v>1</v>
      </c>
      <c r="F4416" s="2" t="s">
        <v>17266</v>
      </c>
      <c r="G4416" s="16" t="s">
        <v>171</v>
      </c>
      <c r="H4416" s="2" t="s">
        <v>18</v>
      </c>
      <c r="I4416" s="2" t="s">
        <v>17267</v>
      </c>
      <c r="J4416" s="16" t="s">
        <v>16676</v>
      </c>
      <c r="K4416" s="16" t="s">
        <v>16677</v>
      </c>
      <c r="L4416" s="2" t="s">
        <v>16678</v>
      </c>
      <c r="M4416" s="2" t="s">
        <v>23</v>
      </c>
    </row>
    <row r="4417" spans="1:13" x14ac:dyDescent="0.25">
      <c r="A4417" s="2" t="s">
        <v>12760</v>
      </c>
      <c r="B4417" s="15" t="s">
        <v>1782</v>
      </c>
      <c r="C4417" s="2" t="s">
        <v>27</v>
      </c>
      <c r="D4417" s="15" t="s">
        <v>17268</v>
      </c>
      <c r="E4417" s="11">
        <v>1</v>
      </c>
      <c r="F4417" s="2" t="s">
        <v>17269</v>
      </c>
      <c r="G4417" s="16" t="s">
        <v>125</v>
      </c>
      <c r="H4417" s="2" t="s">
        <v>18</v>
      </c>
      <c r="I4417" s="2" t="s">
        <v>2517</v>
      </c>
      <c r="J4417" s="16" t="s">
        <v>17005</v>
      </c>
      <c r="K4417" s="16" t="s">
        <v>17006</v>
      </c>
      <c r="L4417" s="2" t="s">
        <v>17007</v>
      </c>
      <c r="M4417" s="2" t="s">
        <v>23</v>
      </c>
    </row>
    <row r="4418" spans="1:13" x14ac:dyDescent="0.25">
      <c r="A4418" s="2" t="s">
        <v>12760</v>
      </c>
      <c r="B4418" s="15" t="s">
        <v>1782</v>
      </c>
      <c r="C4418" s="2" t="s">
        <v>27</v>
      </c>
      <c r="D4418" s="15" t="s">
        <v>17270</v>
      </c>
      <c r="E4418" s="11">
        <v>1</v>
      </c>
      <c r="F4418" s="2" t="s">
        <v>17271</v>
      </c>
      <c r="G4418" s="16" t="s">
        <v>182</v>
      </c>
      <c r="H4418" s="2" t="s">
        <v>18</v>
      </c>
      <c r="I4418" s="2" t="s">
        <v>17272</v>
      </c>
      <c r="J4418" s="16" t="s">
        <v>17273</v>
      </c>
      <c r="K4418" s="16" t="s">
        <v>17099</v>
      </c>
      <c r="L4418" s="2" t="s">
        <v>17274</v>
      </c>
      <c r="M4418" s="2" t="s">
        <v>23</v>
      </c>
    </row>
    <row r="4419" spans="1:13" x14ac:dyDescent="0.25">
      <c r="A4419" s="2" t="s">
        <v>12760</v>
      </c>
      <c r="B4419" s="15" t="s">
        <v>1782</v>
      </c>
      <c r="D4419" s="15" t="s">
        <v>17275</v>
      </c>
      <c r="E4419" s="12">
        <v>0</v>
      </c>
      <c r="F4419" s="2" t="s">
        <v>17276</v>
      </c>
      <c r="G4419" s="16" t="s">
        <v>84</v>
      </c>
      <c r="H4419" s="2" t="s">
        <v>18</v>
      </c>
      <c r="I4419" s="2" t="s">
        <v>1165</v>
      </c>
      <c r="J4419" s="16" t="s">
        <v>17277</v>
      </c>
      <c r="K4419" s="16" t="s">
        <v>17278</v>
      </c>
      <c r="L4419" s="2" t="s">
        <v>17279</v>
      </c>
      <c r="M4419" s="2" t="s">
        <v>23</v>
      </c>
    </row>
    <row r="4420" spans="1:13" x14ac:dyDescent="0.25">
      <c r="A4420" s="2" t="s">
        <v>12760</v>
      </c>
      <c r="B4420" s="15" t="s">
        <v>1782</v>
      </c>
      <c r="D4420" s="15" t="s">
        <v>17280</v>
      </c>
      <c r="E4420" s="12">
        <v>0</v>
      </c>
      <c r="F4420" s="2" t="s">
        <v>17281</v>
      </c>
      <c r="G4420" s="16" t="s">
        <v>36</v>
      </c>
      <c r="H4420" s="2" t="s">
        <v>36</v>
      </c>
      <c r="I4420" s="2" t="s">
        <v>36</v>
      </c>
      <c r="J4420" s="16" t="s">
        <v>16732</v>
      </c>
      <c r="K4420" s="16" t="s">
        <v>16733</v>
      </c>
      <c r="L4420" s="2" t="s">
        <v>16734</v>
      </c>
      <c r="M4420" s="2" t="s">
        <v>23</v>
      </c>
    </row>
    <row r="4421" spans="1:13" x14ac:dyDescent="0.25">
      <c r="A4421" s="2" t="s">
        <v>12760</v>
      </c>
      <c r="B4421" s="15" t="s">
        <v>1782</v>
      </c>
      <c r="C4421" s="2" t="s">
        <v>14</v>
      </c>
      <c r="D4421" s="15" t="s">
        <v>17282</v>
      </c>
      <c r="E4421" s="11">
        <v>1</v>
      </c>
      <c r="F4421" s="2" t="s">
        <v>17283</v>
      </c>
      <c r="G4421" s="16" t="s">
        <v>1441</v>
      </c>
      <c r="H4421" s="2" t="s">
        <v>18</v>
      </c>
      <c r="I4421" s="2" t="s">
        <v>17284</v>
      </c>
      <c r="J4421" s="16" t="s">
        <v>17285</v>
      </c>
      <c r="K4421" s="16" t="s">
        <v>17286</v>
      </c>
      <c r="L4421" s="2" t="s">
        <v>17287</v>
      </c>
      <c r="M4421" s="2" t="s">
        <v>23</v>
      </c>
    </row>
    <row r="4422" spans="1:13" x14ac:dyDescent="0.25">
      <c r="A4422" s="2" t="s">
        <v>12760</v>
      </c>
      <c r="B4422" s="15" t="s">
        <v>1782</v>
      </c>
      <c r="C4422" s="2" t="s">
        <v>27</v>
      </c>
      <c r="D4422" s="15" t="s">
        <v>17288</v>
      </c>
      <c r="E4422" s="11">
        <v>1</v>
      </c>
      <c r="F4422" s="2" t="s">
        <v>17289</v>
      </c>
      <c r="G4422" s="16" t="s">
        <v>633</v>
      </c>
      <c r="H4422" s="2" t="s">
        <v>18</v>
      </c>
      <c r="I4422" s="2" t="s">
        <v>17290</v>
      </c>
      <c r="J4422" s="16" t="s">
        <v>16747</v>
      </c>
      <c r="K4422" s="16" t="s">
        <v>16748</v>
      </c>
      <c r="L4422" s="2" t="s">
        <v>16749</v>
      </c>
      <c r="M4422" s="2" t="s">
        <v>23</v>
      </c>
    </row>
    <row r="4423" spans="1:13" x14ac:dyDescent="0.25">
      <c r="A4423" s="2" t="s">
        <v>12760</v>
      </c>
      <c r="B4423" s="15" t="s">
        <v>1782</v>
      </c>
      <c r="C4423" s="2" t="s">
        <v>27</v>
      </c>
      <c r="D4423" s="15" t="s">
        <v>17291</v>
      </c>
      <c r="E4423" s="11">
        <v>1</v>
      </c>
      <c r="F4423" s="2" t="s">
        <v>17292</v>
      </c>
      <c r="G4423" s="16" t="s">
        <v>26</v>
      </c>
      <c r="H4423" s="2" t="s">
        <v>18</v>
      </c>
      <c r="I4423" s="2" t="s">
        <v>17293</v>
      </c>
      <c r="J4423" s="16" t="s">
        <v>16747</v>
      </c>
      <c r="K4423" s="16" t="s">
        <v>16748</v>
      </c>
      <c r="L4423" s="2" t="s">
        <v>16749</v>
      </c>
      <c r="M4423" s="2" t="s">
        <v>23</v>
      </c>
    </row>
    <row r="4424" spans="1:13" x14ac:dyDescent="0.25">
      <c r="A4424" s="2" t="s">
        <v>12760</v>
      </c>
      <c r="B4424" s="15" t="s">
        <v>1782</v>
      </c>
      <c r="C4424" s="2" t="s">
        <v>14</v>
      </c>
      <c r="D4424" s="15" t="s">
        <v>17294</v>
      </c>
      <c r="E4424" s="11">
        <v>1</v>
      </c>
      <c r="F4424" s="2" t="s">
        <v>17295</v>
      </c>
      <c r="G4424" s="16" t="s">
        <v>17</v>
      </c>
      <c r="H4424" s="2" t="s">
        <v>18</v>
      </c>
      <c r="I4424" s="2" t="s">
        <v>4020</v>
      </c>
      <c r="J4424" s="16" t="s">
        <v>17296</v>
      </c>
      <c r="K4424" s="16" t="s">
        <v>17297</v>
      </c>
      <c r="L4424" s="2" t="s">
        <v>17298</v>
      </c>
      <c r="M4424" s="2" t="s">
        <v>23</v>
      </c>
    </row>
    <row r="4425" spans="1:13" x14ac:dyDescent="0.25">
      <c r="A4425" s="2" t="s">
        <v>12760</v>
      </c>
      <c r="B4425" s="15" t="s">
        <v>1782</v>
      </c>
      <c r="C4425" s="2" t="s">
        <v>27</v>
      </c>
      <c r="D4425" s="15" t="s">
        <v>17299</v>
      </c>
      <c r="E4425" s="11">
        <v>1</v>
      </c>
      <c r="F4425" s="2" t="s">
        <v>17300</v>
      </c>
      <c r="G4425" s="16" t="s">
        <v>414</v>
      </c>
      <c r="H4425" s="2" t="s">
        <v>18</v>
      </c>
      <c r="I4425" s="2" t="s">
        <v>5322</v>
      </c>
      <c r="J4425" s="16" t="s">
        <v>16676</v>
      </c>
      <c r="K4425" s="16" t="s">
        <v>16677</v>
      </c>
      <c r="L4425" s="2" t="s">
        <v>16678</v>
      </c>
      <c r="M4425" s="2" t="s">
        <v>23</v>
      </c>
    </row>
    <row r="4426" spans="1:13" x14ac:dyDescent="0.25">
      <c r="A4426" s="2" t="s">
        <v>12760</v>
      </c>
      <c r="B4426" s="15" t="s">
        <v>1782</v>
      </c>
      <c r="C4426" s="2" t="s">
        <v>14</v>
      </c>
      <c r="D4426" s="15" t="s">
        <v>17301</v>
      </c>
      <c r="E4426" s="11">
        <v>1</v>
      </c>
      <c r="F4426" s="2" t="s">
        <v>17302</v>
      </c>
      <c r="G4426" s="16" t="s">
        <v>36</v>
      </c>
      <c r="H4426" s="2" t="s">
        <v>18</v>
      </c>
      <c r="I4426" s="2" t="s">
        <v>17303</v>
      </c>
      <c r="J4426" s="16" t="s">
        <v>16676</v>
      </c>
      <c r="K4426" s="16" t="s">
        <v>16677</v>
      </c>
      <c r="L4426" s="2" t="s">
        <v>16678</v>
      </c>
      <c r="M4426" s="2" t="s">
        <v>23</v>
      </c>
    </row>
    <row r="4427" spans="1:13" x14ac:dyDescent="0.25">
      <c r="A4427" s="2" t="s">
        <v>12760</v>
      </c>
      <c r="B4427" s="15" t="s">
        <v>1782</v>
      </c>
      <c r="C4427" s="2" t="s">
        <v>14</v>
      </c>
      <c r="D4427" s="15" t="s">
        <v>17304</v>
      </c>
      <c r="E4427" s="11">
        <v>1</v>
      </c>
      <c r="F4427" s="2" t="s">
        <v>17305</v>
      </c>
      <c r="G4427" s="16" t="s">
        <v>125</v>
      </c>
      <c r="H4427" s="2" t="s">
        <v>18</v>
      </c>
      <c r="I4427" s="2" t="s">
        <v>17306</v>
      </c>
      <c r="J4427" s="16" t="s">
        <v>17307</v>
      </c>
      <c r="K4427" s="16" t="s">
        <v>17308</v>
      </c>
      <c r="L4427" s="2" t="s">
        <v>17309</v>
      </c>
      <c r="M4427" s="2" t="s">
        <v>23</v>
      </c>
    </row>
    <row r="4428" spans="1:13" x14ac:dyDescent="0.25">
      <c r="A4428" s="2" t="s">
        <v>12760</v>
      </c>
      <c r="B4428" s="15" t="s">
        <v>1782</v>
      </c>
      <c r="C4428" s="2" t="s">
        <v>27</v>
      </c>
      <c r="D4428" s="15" t="s">
        <v>17310</v>
      </c>
      <c r="E4428" s="11">
        <v>1</v>
      </c>
      <c r="F4428" s="2" t="s">
        <v>17311</v>
      </c>
      <c r="G4428" s="16" t="s">
        <v>171</v>
      </c>
      <c r="H4428" s="2" t="s">
        <v>18</v>
      </c>
      <c r="I4428" s="2" t="s">
        <v>17312</v>
      </c>
      <c r="J4428" s="16" t="s">
        <v>16846</v>
      </c>
      <c r="K4428" s="16" t="s">
        <v>16847</v>
      </c>
      <c r="L4428" s="2" t="s">
        <v>16848</v>
      </c>
      <c r="M4428" s="2" t="s">
        <v>23</v>
      </c>
    </row>
    <row r="4429" spans="1:13" x14ac:dyDescent="0.25">
      <c r="A4429" s="2" t="s">
        <v>12760</v>
      </c>
      <c r="B4429" s="15" t="s">
        <v>1782</v>
      </c>
      <c r="C4429" s="2" t="s">
        <v>27</v>
      </c>
      <c r="D4429" s="15" t="s">
        <v>17313</v>
      </c>
      <c r="E4429" s="11">
        <v>1</v>
      </c>
      <c r="F4429" s="2" t="s">
        <v>17314</v>
      </c>
      <c r="G4429" s="16" t="s">
        <v>178</v>
      </c>
      <c r="H4429" s="2" t="s">
        <v>18</v>
      </c>
      <c r="I4429" s="2" t="s">
        <v>799</v>
      </c>
      <c r="J4429" s="16" t="s">
        <v>17315</v>
      </c>
      <c r="K4429" s="16" t="s">
        <v>17223</v>
      </c>
      <c r="L4429" s="2" t="s">
        <v>17224</v>
      </c>
      <c r="M4429" s="2" t="s">
        <v>23</v>
      </c>
    </row>
    <row r="4430" spans="1:13" x14ac:dyDescent="0.25">
      <c r="A4430" s="2" t="s">
        <v>12760</v>
      </c>
      <c r="B4430" s="15" t="s">
        <v>1782</v>
      </c>
      <c r="C4430" s="2" t="s">
        <v>14</v>
      </c>
      <c r="D4430" s="15" t="s">
        <v>17316</v>
      </c>
      <c r="E4430" s="11">
        <v>1</v>
      </c>
      <c r="F4430" s="2" t="s">
        <v>17317</v>
      </c>
      <c r="G4430" s="16" t="s">
        <v>125</v>
      </c>
      <c r="H4430" s="2" t="s">
        <v>85</v>
      </c>
      <c r="I4430" s="2" t="s">
        <v>441</v>
      </c>
      <c r="J4430" s="16" t="s">
        <v>17318</v>
      </c>
      <c r="K4430" s="16" t="s">
        <v>17319</v>
      </c>
      <c r="L4430" s="2" t="s">
        <v>17320</v>
      </c>
      <c r="M4430" s="2" t="s">
        <v>23</v>
      </c>
    </row>
    <row r="4431" spans="1:13" x14ac:dyDescent="0.25">
      <c r="A4431" s="2" t="s">
        <v>12760</v>
      </c>
      <c r="B4431" s="15" t="s">
        <v>1782</v>
      </c>
      <c r="C4431" s="2" t="s">
        <v>14</v>
      </c>
      <c r="D4431" s="15" t="s">
        <v>17321</v>
      </c>
      <c r="E4431" s="11">
        <v>1</v>
      </c>
      <c r="F4431" s="2" t="s">
        <v>17322</v>
      </c>
      <c r="G4431" s="16" t="s">
        <v>17</v>
      </c>
      <c r="H4431" s="2" t="s">
        <v>693</v>
      </c>
      <c r="I4431" s="2" t="s">
        <v>951</v>
      </c>
      <c r="J4431" s="16" t="s">
        <v>16994</v>
      </c>
      <c r="K4431" s="16" t="s">
        <v>16995</v>
      </c>
      <c r="L4431" s="2" t="s">
        <v>16996</v>
      </c>
      <c r="M4431" s="2" t="s">
        <v>23</v>
      </c>
    </row>
    <row r="4432" spans="1:13" x14ac:dyDescent="0.25">
      <c r="A4432" s="2" t="s">
        <v>12760</v>
      </c>
      <c r="B4432" s="15" t="s">
        <v>1782</v>
      </c>
      <c r="C4432" s="2" t="s">
        <v>14</v>
      </c>
      <c r="D4432" s="15" t="s">
        <v>17323</v>
      </c>
      <c r="E4432" s="11">
        <v>1</v>
      </c>
      <c r="F4432" s="2" t="s">
        <v>17324</v>
      </c>
      <c r="G4432" s="16" t="s">
        <v>190</v>
      </c>
      <c r="H4432" s="2" t="s">
        <v>18</v>
      </c>
      <c r="I4432" s="2" t="s">
        <v>17160</v>
      </c>
      <c r="J4432" s="16" t="s">
        <v>17325</v>
      </c>
      <c r="K4432" s="16" t="s">
        <v>17326</v>
      </c>
      <c r="L4432" s="2" t="s">
        <v>17327</v>
      </c>
      <c r="M4432" s="2" t="s">
        <v>23</v>
      </c>
    </row>
    <row r="4433" spans="1:13" x14ac:dyDescent="0.25">
      <c r="A4433" s="2" t="s">
        <v>12760</v>
      </c>
      <c r="B4433" s="15" t="s">
        <v>1782</v>
      </c>
      <c r="C4433" s="2" t="s">
        <v>14</v>
      </c>
      <c r="D4433" s="15" t="s">
        <v>17328</v>
      </c>
      <c r="E4433" s="11">
        <v>1</v>
      </c>
      <c r="F4433" s="2" t="s">
        <v>17329</v>
      </c>
      <c r="G4433" s="16" t="s">
        <v>836</v>
      </c>
      <c r="H4433" s="2" t="s">
        <v>37</v>
      </c>
      <c r="I4433" s="2" t="s">
        <v>17330</v>
      </c>
      <c r="J4433" s="16" t="s">
        <v>17325</v>
      </c>
      <c r="K4433" s="16" t="s">
        <v>17326</v>
      </c>
      <c r="L4433" s="2" t="s">
        <v>17327</v>
      </c>
      <c r="M4433" s="2" t="s">
        <v>23</v>
      </c>
    </row>
    <row r="4434" spans="1:13" x14ac:dyDescent="0.25">
      <c r="A4434" s="2" t="s">
        <v>12760</v>
      </c>
      <c r="B4434" s="15" t="s">
        <v>1782</v>
      </c>
      <c r="C4434" s="2" t="s">
        <v>27</v>
      </c>
      <c r="D4434" s="15" t="s">
        <v>17331</v>
      </c>
      <c r="E4434" s="11">
        <v>1</v>
      </c>
      <c r="F4434" s="2" t="s">
        <v>17332</v>
      </c>
      <c r="G4434" s="16" t="s">
        <v>692</v>
      </c>
      <c r="H4434" s="2" t="s">
        <v>18</v>
      </c>
      <c r="I4434" s="2" t="s">
        <v>17333</v>
      </c>
      <c r="J4434" s="16" t="s">
        <v>17334</v>
      </c>
      <c r="K4434" s="16" t="s">
        <v>17335</v>
      </c>
      <c r="L4434" s="2" t="s">
        <v>17336</v>
      </c>
      <c r="M4434" s="2" t="s">
        <v>23</v>
      </c>
    </row>
    <row r="4435" spans="1:13" x14ac:dyDescent="0.25">
      <c r="A4435" s="2" t="s">
        <v>12760</v>
      </c>
      <c r="B4435" s="15" t="s">
        <v>1782</v>
      </c>
      <c r="C4435" s="2" t="s">
        <v>14</v>
      </c>
      <c r="D4435" s="15" t="s">
        <v>17337</v>
      </c>
      <c r="E4435" s="11">
        <v>1</v>
      </c>
      <c r="F4435" s="2" t="s">
        <v>17338</v>
      </c>
      <c r="G4435" s="16" t="s">
        <v>676</v>
      </c>
      <c r="H4435" s="2" t="s">
        <v>18</v>
      </c>
      <c r="I4435" s="2" t="s">
        <v>1059</v>
      </c>
      <c r="J4435" s="16" t="s">
        <v>17339</v>
      </c>
      <c r="K4435" s="16" t="s">
        <v>17340</v>
      </c>
      <c r="L4435" s="2" t="s">
        <v>17341</v>
      </c>
      <c r="M4435" s="2" t="s">
        <v>23</v>
      </c>
    </row>
    <row r="4436" spans="1:13" x14ac:dyDescent="0.25">
      <c r="A4436" s="2" t="s">
        <v>12760</v>
      </c>
      <c r="B4436" s="15" t="s">
        <v>1782</v>
      </c>
      <c r="C4436" s="2" t="s">
        <v>27</v>
      </c>
      <c r="D4436" s="15" t="s">
        <v>17342</v>
      </c>
      <c r="E4436" s="11">
        <v>1</v>
      </c>
      <c r="F4436" s="2" t="s">
        <v>17343</v>
      </c>
      <c r="G4436" s="16" t="s">
        <v>36</v>
      </c>
      <c r="H4436" s="2" t="s">
        <v>36</v>
      </c>
      <c r="I4436" s="2" t="s">
        <v>17344</v>
      </c>
      <c r="J4436" s="16" t="s">
        <v>17345</v>
      </c>
      <c r="K4436" s="16" t="s">
        <v>16698</v>
      </c>
      <c r="L4436" s="2" t="s">
        <v>17346</v>
      </c>
      <c r="M4436" s="2" t="s">
        <v>23</v>
      </c>
    </row>
    <row r="4437" spans="1:13" x14ac:dyDescent="0.25">
      <c r="A4437" s="2" t="s">
        <v>12760</v>
      </c>
      <c r="B4437" s="15" t="s">
        <v>1782</v>
      </c>
      <c r="C4437" s="2" t="s">
        <v>14</v>
      </c>
      <c r="D4437" s="15" t="s">
        <v>17347</v>
      </c>
      <c r="E4437" s="11">
        <v>1</v>
      </c>
      <c r="F4437" s="2" t="s">
        <v>17348</v>
      </c>
      <c r="G4437" s="16" t="s">
        <v>3588</v>
      </c>
      <c r="H4437" s="2" t="s">
        <v>31</v>
      </c>
      <c r="I4437" s="2" t="s">
        <v>313</v>
      </c>
      <c r="J4437" s="16" t="s">
        <v>16994</v>
      </c>
      <c r="K4437" s="16" t="s">
        <v>16995</v>
      </c>
      <c r="L4437" s="2" t="s">
        <v>16996</v>
      </c>
      <c r="M4437" s="2" t="s">
        <v>23</v>
      </c>
    </row>
    <row r="4438" spans="1:13" x14ac:dyDescent="0.25">
      <c r="A4438" s="2" t="s">
        <v>12760</v>
      </c>
      <c r="B4438" s="15" t="s">
        <v>1782</v>
      </c>
      <c r="C4438" s="2" t="s">
        <v>14</v>
      </c>
      <c r="D4438" s="15" t="s">
        <v>17349</v>
      </c>
      <c r="E4438" s="11">
        <v>1</v>
      </c>
      <c r="F4438" s="2" t="s">
        <v>17350</v>
      </c>
      <c r="G4438" s="16" t="s">
        <v>36</v>
      </c>
      <c r="H4438" s="2" t="s">
        <v>85</v>
      </c>
      <c r="I4438" s="2" t="s">
        <v>17351</v>
      </c>
      <c r="J4438" s="16" t="s">
        <v>17000</v>
      </c>
      <c r="K4438" s="16" t="s">
        <v>17001</v>
      </c>
      <c r="L4438" s="2" t="s">
        <v>17002</v>
      </c>
      <c r="M4438" s="2" t="s">
        <v>23</v>
      </c>
    </row>
    <row r="4439" spans="1:13" x14ac:dyDescent="0.25">
      <c r="A4439" s="2" t="s">
        <v>12760</v>
      </c>
      <c r="B4439" s="15" t="s">
        <v>1782</v>
      </c>
      <c r="C4439" s="2" t="s">
        <v>14</v>
      </c>
      <c r="D4439" s="15" t="s">
        <v>17352</v>
      </c>
      <c r="E4439" s="11">
        <v>1</v>
      </c>
      <c r="F4439" s="2" t="s">
        <v>17353</v>
      </c>
      <c r="G4439" s="16" t="s">
        <v>633</v>
      </c>
      <c r="H4439" s="2" t="s">
        <v>18</v>
      </c>
      <c r="I4439" s="2" t="s">
        <v>15564</v>
      </c>
      <c r="J4439" s="16" t="s">
        <v>16747</v>
      </c>
      <c r="K4439" s="16" t="s">
        <v>16748</v>
      </c>
      <c r="L4439" s="2" t="s">
        <v>16749</v>
      </c>
      <c r="M4439" s="2" t="s">
        <v>23</v>
      </c>
    </row>
    <row r="4440" spans="1:13" x14ac:dyDescent="0.25">
      <c r="A4440" s="2" t="s">
        <v>12760</v>
      </c>
      <c r="B4440" s="15" t="s">
        <v>1782</v>
      </c>
      <c r="C4440" s="2" t="s">
        <v>27</v>
      </c>
      <c r="D4440" s="15" t="s">
        <v>17354</v>
      </c>
      <c r="E4440" s="11">
        <v>1</v>
      </c>
      <c r="F4440" s="2" t="s">
        <v>2702</v>
      </c>
      <c r="G4440" s="16" t="s">
        <v>125</v>
      </c>
      <c r="H4440" s="2" t="s">
        <v>18</v>
      </c>
      <c r="I4440" s="2" t="s">
        <v>16787</v>
      </c>
      <c r="J4440" s="16" t="s">
        <v>17355</v>
      </c>
      <c r="K4440" s="16" t="s">
        <v>17232</v>
      </c>
      <c r="L4440" s="2" t="s">
        <v>17356</v>
      </c>
      <c r="M4440" s="2" t="s">
        <v>23</v>
      </c>
    </row>
    <row r="4441" spans="1:13" x14ac:dyDescent="0.25">
      <c r="A4441" s="2" t="s">
        <v>12760</v>
      </c>
      <c r="B4441" s="15" t="s">
        <v>1782</v>
      </c>
      <c r="C4441" s="2" t="s">
        <v>14</v>
      </c>
      <c r="D4441" s="15" t="s">
        <v>17357</v>
      </c>
      <c r="E4441" s="11">
        <v>1</v>
      </c>
      <c r="F4441" s="2" t="s">
        <v>17358</v>
      </c>
      <c r="G4441" s="16" t="s">
        <v>1168</v>
      </c>
      <c r="H4441" s="2" t="s">
        <v>85</v>
      </c>
      <c r="I4441" s="2" t="s">
        <v>946</v>
      </c>
      <c r="J4441" s="16" t="s">
        <v>17359</v>
      </c>
      <c r="K4441" s="16" t="s">
        <v>17360</v>
      </c>
      <c r="L4441" s="2" t="s">
        <v>17361</v>
      </c>
      <c r="M4441" s="2" t="s">
        <v>23</v>
      </c>
    </row>
    <row r="4442" spans="1:13" x14ac:dyDescent="0.25">
      <c r="A4442" s="2" t="s">
        <v>12760</v>
      </c>
      <c r="B4442" s="15" t="s">
        <v>1782</v>
      </c>
      <c r="C4442" s="2" t="s">
        <v>14</v>
      </c>
      <c r="D4442" s="15" t="s">
        <v>17362</v>
      </c>
      <c r="E4442" s="11">
        <v>1</v>
      </c>
      <c r="F4442" s="2" t="s">
        <v>17363</v>
      </c>
      <c r="G4442" s="16" t="s">
        <v>137</v>
      </c>
      <c r="H4442" s="2" t="s">
        <v>31</v>
      </c>
      <c r="I4442" s="2" t="s">
        <v>2650</v>
      </c>
      <c r="J4442" s="16" t="s">
        <v>17364</v>
      </c>
      <c r="K4442" s="16" t="s">
        <v>17365</v>
      </c>
      <c r="L4442" s="2" t="s">
        <v>17366</v>
      </c>
      <c r="M4442" s="2" t="s">
        <v>23</v>
      </c>
    </row>
    <row r="4443" spans="1:13" x14ac:dyDescent="0.25">
      <c r="A4443" s="2" t="s">
        <v>12760</v>
      </c>
      <c r="B4443" s="15" t="s">
        <v>1782</v>
      </c>
      <c r="C4443" s="2" t="s">
        <v>14</v>
      </c>
      <c r="D4443" s="15" t="s">
        <v>17367</v>
      </c>
      <c r="E4443" s="11">
        <v>1</v>
      </c>
      <c r="F4443" s="2" t="s">
        <v>17368</v>
      </c>
      <c r="G4443" s="16" t="s">
        <v>503</v>
      </c>
      <c r="H4443" s="2" t="s">
        <v>18</v>
      </c>
      <c r="I4443" s="2" t="s">
        <v>17369</v>
      </c>
      <c r="J4443" s="16" t="s">
        <v>17072</v>
      </c>
      <c r="K4443" s="16" t="s">
        <v>17073</v>
      </c>
      <c r="L4443" s="2" t="s">
        <v>17074</v>
      </c>
      <c r="M4443" s="2" t="s">
        <v>23</v>
      </c>
    </row>
    <row r="4444" spans="1:13" x14ac:dyDescent="0.25">
      <c r="A4444" s="2" t="s">
        <v>12760</v>
      </c>
      <c r="B4444" s="15" t="s">
        <v>1782</v>
      </c>
      <c r="D4444" s="15" t="s">
        <v>17370</v>
      </c>
      <c r="E4444" s="12">
        <v>0</v>
      </c>
      <c r="F4444" s="2" t="s">
        <v>17371</v>
      </c>
      <c r="G4444" s="16" t="s">
        <v>125</v>
      </c>
      <c r="H4444" s="2" t="s">
        <v>18</v>
      </c>
      <c r="I4444" s="2" t="s">
        <v>15658</v>
      </c>
      <c r="J4444" s="16" t="s">
        <v>16732</v>
      </c>
      <c r="K4444" s="16" t="s">
        <v>16733</v>
      </c>
      <c r="L4444" s="2" t="s">
        <v>16734</v>
      </c>
      <c r="M4444" s="2" t="s">
        <v>23</v>
      </c>
    </row>
    <row r="4445" spans="1:13" x14ac:dyDescent="0.25">
      <c r="A4445" s="2" t="s">
        <v>12760</v>
      </c>
      <c r="B4445" s="15" t="s">
        <v>1782</v>
      </c>
      <c r="C4445" s="2" t="s">
        <v>14</v>
      </c>
      <c r="D4445" s="15" t="s">
        <v>17372</v>
      </c>
      <c r="E4445" s="11">
        <v>1</v>
      </c>
      <c r="F4445" s="2" t="s">
        <v>17373</v>
      </c>
      <c r="G4445" s="16" t="s">
        <v>822</v>
      </c>
      <c r="H4445" s="2" t="s">
        <v>85</v>
      </c>
      <c r="I4445" s="2" t="s">
        <v>2370</v>
      </c>
      <c r="J4445" s="16" t="s">
        <v>16994</v>
      </c>
      <c r="K4445" s="16" t="s">
        <v>16995</v>
      </c>
      <c r="L4445" s="2" t="s">
        <v>16996</v>
      </c>
      <c r="M4445" s="2" t="s">
        <v>23</v>
      </c>
    </row>
    <row r="4446" spans="1:13" x14ac:dyDescent="0.25">
      <c r="A4446" s="2" t="s">
        <v>12760</v>
      </c>
      <c r="B4446" s="15" t="s">
        <v>1782</v>
      </c>
      <c r="C4446" s="2" t="s">
        <v>14</v>
      </c>
      <c r="D4446" s="15" t="s">
        <v>17374</v>
      </c>
      <c r="E4446" s="11">
        <v>1</v>
      </c>
      <c r="F4446" s="2" t="s">
        <v>17375</v>
      </c>
      <c r="G4446" s="16" t="s">
        <v>36</v>
      </c>
      <c r="H4446" s="2" t="s">
        <v>85</v>
      </c>
      <c r="I4446" s="2" t="s">
        <v>38</v>
      </c>
      <c r="J4446" s="16" t="s">
        <v>17376</v>
      </c>
      <c r="K4446" s="16" t="s">
        <v>16921</v>
      </c>
      <c r="L4446" s="2" t="s">
        <v>17377</v>
      </c>
      <c r="M4446" s="2" t="s">
        <v>23</v>
      </c>
    </row>
    <row r="4447" spans="1:13" x14ac:dyDescent="0.25">
      <c r="A4447" s="2" t="s">
        <v>12760</v>
      </c>
      <c r="B4447" s="15" t="s">
        <v>1782</v>
      </c>
      <c r="C4447" s="2" t="s">
        <v>27</v>
      </c>
      <c r="D4447" s="15" t="s">
        <v>17378</v>
      </c>
      <c r="E4447" s="11">
        <v>1</v>
      </c>
      <c r="F4447" s="2" t="s">
        <v>17379</v>
      </c>
      <c r="G4447" s="16" t="s">
        <v>178</v>
      </c>
      <c r="H4447" s="2" t="s">
        <v>18</v>
      </c>
      <c r="I4447" s="2" t="s">
        <v>17380</v>
      </c>
      <c r="J4447" s="16" t="s">
        <v>16934</v>
      </c>
      <c r="K4447" s="16" t="s">
        <v>16905</v>
      </c>
      <c r="L4447" s="2" t="s">
        <v>16935</v>
      </c>
      <c r="M4447" s="2" t="s">
        <v>23</v>
      </c>
    </row>
    <row r="4448" spans="1:13" x14ac:dyDescent="0.25">
      <c r="A4448" s="2" t="s">
        <v>12760</v>
      </c>
      <c r="B4448" s="15" t="s">
        <v>1782</v>
      </c>
      <c r="C4448" s="2" t="s">
        <v>14</v>
      </c>
      <c r="D4448" s="15" t="s">
        <v>17381</v>
      </c>
      <c r="E4448" s="11">
        <v>1</v>
      </c>
      <c r="F4448" s="2" t="s">
        <v>17382</v>
      </c>
      <c r="G4448" s="16" t="s">
        <v>36</v>
      </c>
      <c r="H4448" s="2" t="s">
        <v>18</v>
      </c>
      <c r="I4448" s="2" t="s">
        <v>17383</v>
      </c>
      <c r="J4448" s="16" t="s">
        <v>17384</v>
      </c>
      <c r="K4448" s="16" t="s">
        <v>17099</v>
      </c>
      <c r="L4448" s="2" t="s">
        <v>17385</v>
      </c>
      <c r="M4448" s="2" t="s">
        <v>23</v>
      </c>
    </row>
    <row r="4449" spans="1:13" x14ac:dyDescent="0.25">
      <c r="A4449" s="2" t="s">
        <v>12760</v>
      </c>
      <c r="B4449" s="15" t="s">
        <v>1782</v>
      </c>
      <c r="C4449" s="2" t="s">
        <v>27</v>
      </c>
      <c r="D4449" s="15" t="s">
        <v>17386</v>
      </c>
      <c r="E4449" s="11">
        <v>1</v>
      </c>
      <c r="F4449" s="2" t="s">
        <v>17387</v>
      </c>
      <c r="G4449" s="16" t="s">
        <v>692</v>
      </c>
      <c r="H4449" s="2" t="s">
        <v>85</v>
      </c>
      <c r="I4449" s="2" t="s">
        <v>17388</v>
      </c>
      <c r="J4449" s="16" t="s">
        <v>17389</v>
      </c>
      <c r="K4449" s="16" t="s">
        <v>16811</v>
      </c>
      <c r="L4449" s="2" t="s">
        <v>17390</v>
      </c>
      <c r="M4449" s="2" t="s">
        <v>23</v>
      </c>
    </row>
    <row r="4450" spans="1:13" x14ac:dyDescent="0.25">
      <c r="A4450" s="2" t="s">
        <v>12760</v>
      </c>
      <c r="B4450" s="15" t="s">
        <v>1782</v>
      </c>
      <c r="C4450" s="2" t="s">
        <v>14</v>
      </c>
      <c r="D4450" s="15" t="s">
        <v>17391</v>
      </c>
      <c r="E4450" s="11">
        <v>1</v>
      </c>
      <c r="F4450" s="2" t="s">
        <v>17392</v>
      </c>
      <c r="G4450" s="16" t="s">
        <v>36</v>
      </c>
      <c r="H4450" s="2" t="s">
        <v>36</v>
      </c>
      <c r="I4450" s="2" t="s">
        <v>36</v>
      </c>
      <c r="J4450" s="16" t="s">
        <v>17393</v>
      </c>
      <c r="K4450" s="16" t="s">
        <v>17073</v>
      </c>
      <c r="L4450" s="2" t="s">
        <v>17182</v>
      </c>
      <c r="M4450" s="2" t="s">
        <v>23</v>
      </c>
    </row>
    <row r="4451" spans="1:13" x14ac:dyDescent="0.25">
      <c r="A4451" s="2" t="s">
        <v>12760</v>
      </c>
      <c r="B4451" s="15" t="s">
        <v>1782</v>
      </c>
      <c r="D4451" s="15" t="s">
        <v>17394</v>
      </c>
      <c r="E4451" s="12">
        <v>0</v>
      </c>
      <c r="F4451" s="2" t="s">
        <v>17395</v>
      </c>
      <c r="G4451" s="16" t="s">
        <v>137</v>
      </c>
      <c r="H4451" s="2" t="s">
        <v>18</v>
      </c>
      <c r="I4451" s="2" t="s">
        <v>17396</v>
      </c>
      <c r="J4451" s="16" t="s">
        <v>17000</v>
      </c>
      <c r="K4451" s="16" t="s">
        <v>17001</v>
      </c>
      <c r="L4451" s="2" t="s">
        <v>17002</v>
      </c>
      <c r="M4451" s="2" t="s">
        <v>23</v>
      </c>
    </row>
    <row r="4452" spans="1:13" x14ac:dyDescent="0.25">
      <c r="A4452" s="2" t="s">
        <v>12760</v>
      </c>
      <c r="B4452" s="15" t="s">
        <v>1782</v>
      </c>
      <c r="C4452" s="2" t="s">
        <v>27</v>
      </c>
      <c r="D4452" s="15" t="s">
        <v>17397</v>
      </c>
      <c r="E4452" s="11">
        <v>1</v>
      </c>
      <c r="F4452" s="2" t="s">
        <v>17398</v>
      </c>
      <c r="G4452" s="16" t="s">
        <v>137</v>
      </c>
      <c r="H4452" s="2" t="s">
        <v>85</v>
      </c>
      <c r="I4452" s="2" t="s">
        <v>441</v>
      </c>
      <c r="J4452" s="16" t="s">
        <v>17399</v>
      </c>
      <c r="K4452" s="16" t="s">
        <v>17400</v>
      </c>
      <c r="L4452" s="2" t="s">
        <v>17401</v>
      </c>
      <c r="M4452" s="2" t="s">
        <v>23</v>
      </c>
    </row>
    <row r="4453" spans="1:13" x14ac:dyDescent="0.25">
      <c r="A4453" s="2" t="s">
        <v>12760</v>
      </c>
      <c r="B4453" s="15" t="s">
        <v>1782</v>
      </c>
      <c r="C4453" s="2" t="s">
        <v>27</v>
      </c>
      <c r="D4453" s="15" t="s">
        <v>17402</v>
      </c>
      <c r="E4453" s="11">
        <v>1</v>
      </c>
      <c r="F4453" s="2" t="s">
        <v>17403</v>
      </c>
      <c r="G4453" s="16" t="s">
        <v>17404</v>
      </c>
      <c r="H4453" s="2" t="s">
        <v>18</v>
      </c>
      <c r="I4453" s="2" t="s">
        <v>17166</v>
      </c>
      <c r="J4453" s="16" t="s">
        <v>16994</v>
      </c>
      <c r="K4453" s="16" t="s">
        <v>16995</v>
      </c>
      <c r="L4453" s="2" t="s">
        <v>16996</v>
      </c>
      <c r="M4453" s="2" t="s">
        <v>23</v>
      </c>
    </row>
    <row r="4454" spans="1:13" x14ac:dyDescent="0.25">
      <c r="A4454" s="2" t="s">
        <v>12760</v>
      </c>
      <c r="B4454" s="15" t="s">
        <v>1782</v>
      </c>
      <c r="C4454" s="2" t="s">
        <v>14</v>
      </c>
      <c r="D4454" s="15" t="s">
        <v>17405</v>
      </c>
      <c r="E4454" s="11">
        <v>1</v>
      </c>
      <c r="F4454" s="2" t="s">
        <v>17406</v>
      </c>
      <c r="G4454" s="16" t="s">
        <v>137</v>
      </c>
      <c r="H4454" s="2" t="s">
        <v>18</v>
      </c>
      <c r="I4454" s="2" t="s">
        <v>1435</v>
      </c>
      <c r="J4454" s="16" t="s">
        <v>17081</v>
      </c>
      <c r="K4454" s="16" t="s">
        <v>17082</v>
      </c>
      <c r="L4454" s="2" t="s">
        <v>17083</v>
      </c>
      <c r="M4454" s="2" t="s">
        <v>23</v>
      </c>
    </row>
    <row r="4455" spans="1:13" x14ac:dyDescent="0.25">
      <c r="A4455" s="2" t="s">
        <v>12760</v>
      </c>
      <c r="B4455" s="15" t="s">
        <v>1782</v>
      </c>
      <c r="C4455" s="2" t="s">
        <v>14</v>
      </c>
      <c r="D4455" s="15" t="s">
        <v>17407</v>
      </c>
      <c r="E4455" s="11">
        <v>1</v>
      </c>
      <c r="F4455" s="2" t="s">
        <v>17408</v>
      </c>
      <c r="G4455" s="16" t="s">
        <v>721</v>
      </c>
      <c r="H4455" s="2" t="s">
        <v>18</v>
      </c>
      <c r="I4455" s="2" t="s">
        <v>10950</v>
      </c>
      <c r="J4455" s="16" t="s">
        <v>17409</v>
      </c>
      <c r="K4455" s="16" t="s">
        <v>17036</v>
      </c>
      <c r="L4455" s="2" t="s">
        <v>17410</v>
      </c>
      <c r="M4455" s="2" t="s">
        <v>23</v>
      </c>
    </row>
    <row r="4456" spans="1:13" x14ac:dyDescent="0.25">
      <c r="A4456" s="2" t="s">
        <v>12760</v>
      </c>
      <c r="B4456" s="15" t="s">
        <v>1782</v>
      </c>
      <c r="C4456" s="2" t="s">
        <v>14</v>
      </c>
      <c r="D4456" s="15" t="s">
        <v>17411</v>
      </c>
      <c r="E4456" s="11">
        <v>1</v>
      </c>
      <c r="F4456" s="2" t="s">
        <v>17412</v>
      </c>
      <c r="G4456" s="16" t="s">
        <v>63</v>
      </c>
      <c r="H4456" s="2" t="s">
        <v>18</v>
      </c>
      <c r="I4456" s="2" t="s">
        <v>17413</v>
      </c>
      <c r="J4456" s="16" t="s">
        <v>17147</v>
      </c>
      <c r="K4456" s="16" t="s">
        <v>16743</v>
      </c>
      <c r="L4456" s="2" t="s">
        <v>17148</v>
      </c>
      <c r="M4456" s="2" t="s">
        <v>23</v>
      </c>
    </row>
    <row r="4457" spans="1:13" x14ac:dyDescent="0.25">
      <c r="A4457" s="2" t="s">
        <v>12760</v>
      </c>
      <c r="B4457" s="15" t="s">
        <v>1782</v>
      </c>
      <c r="C4457" s="2" t="s">
        <v>14</v>
      </c>
      <c r="D4457" s="15" t="s">
        <v>17414</v>
      </c>
      <c r="E4457" s="11">
        <v>1</v>
      </c>
      <c r="F4457" s="2" t="s">
        <v>17415</v>
      </c>
      <c r="G4457" s="16" t="s">
        <v>836</v>
      </c>
      <c r="H4457" s="2" t="s">
        <v>18</v>
      </c>
      <c r="I4457" s="2" t="s">
        <v>16840</v>
      </c>
      <c r="J4457" s="16" t="s">
        <v>17416</v>
      </c>
      <c r="K4457" s="16" t="s">
        <v>16836</v>
      </c>
      <c r="L4457" s="2" t="s">
        <v>17417</v>
      </c>
      <c r="M4457" s="2" t="s">
        <v>23</v>
      </c>
    </row>
    <row r="4458" spans="1:13" x14ac:dyDescent="0.25">
      <c r="A4458" s="2" t="s">
        <v>12760</v>
      </c>
      <c r="B4458" s="15" t="s">
        <v>1782</v>
      </c>
      <c r="C4458" s="2" t="s">
        <v>14</v>
      </c>
      <c r="D4458" s="15" t="s">
        <v>17418</v>
      </c>
      <c r="E4458" s="11">
        <v>1</v>
      </c>
      <c r="F4458" s="2" t="s">
        <v>17419</v>
      </c>
      <c r="G4458" s="16" t="s">
        <v>128</v>
      </c>
      <c r="H4458" s="2" t="s">
        <v>18</v>
      </c>
      <c r="I4458" s="2" t="s">
        <v>17420</v>
      </c>
      <c r="J4458" s="16" t="s">
        <v>17081</v>
      </c>
      <c r="K4458" s="16" t="s">
        <v>17082</v>
      </c>
      <c r="L4458" s="2" t="s">
        <v>17083</v>
      </c>
      <c r="M4458" s="2" t="s">
        <v>23</v>
      </c>
    </row>
    <row r="4459" spans="1:13" x14ac:dyDescent="0.25">
      <c r="A4459" s="2" t="s">
        <v>12760</v>
      </c>
      <c r="B4459" s="15" t="s">
        <v>1782</v>
      </c>
      <c r="D4459" s="15" t="s">
        <v>17421</v>
      </c>
      <c r="E4459" s="12">
        <v>0</v>
      </c>
      <c r="F4459" s="2" t="s">
        <v>17422</v>
      </c>
      <c r="G4459" s="16" t="s">
        <v>171</v>
      </c>
      <c r="H4459" s="2" t="s">
        <v>18</v>
      </c>
      <c r="I4459" s="2" t="s">
        <v>17423</v>
      </c>
      <c r="J4459" s="16" t="s">
        <v>16676</v>
      </c>
      <c r="K4459" s="16" t="s">
        <v>16677</v>
      </c>
      <c r="L4459" s="2" t="s">
        <v>16678</v>
      </c>
      <c r="M4459" s="2" t="s">
        <v>23</v>
      </c>
    </row>
    <row r="4460" spans="1:13" x14ac:dyDescent="0.25">
      <c r="A4460" s="2" t="s">
        <v>12760</v>
      </c>
      <c r="B4460" s="15" t="s">
        <v>1782</v>
      </c>
      <c r="D4460" s="15" t="s">
        <v>17424</v>
      </c>
      <c r="E4460" s="12">
        <v>0</v>
      </c>
      <c r="F4460" s="2" t="s">
        <v>17425</v>
      </c>
      <c r="G4460" s="16" t="s">
        <v>36</v>
      </c>
      <c r="H4460" s="2" t="s">
        <v>36</v>
      </c>
      <c r="I4460" s="2" t="s">
        <v>36</v>
      </c>
      <c r="J4460" s="16" t="s">
        <v>17426</v>
      </c>
      <c r="K4460" s="16" t="s">
        <v>17427</v>
      </c>
      <c r="L4460" s="2" t="s">
        <v>17428</v>
      </c>
      <c r="M4460" s="2" t="s">
        <v>23</v>
      </c>
    </row>
    <row r="4461" spans="1:13" x14ac:dyDescent="0.25">
      <c r="A4461" s="2" t="s">
        <v>12760</v>
      </c>
      <c r="B4461" s="15" t="s">
        <v>1782</v>
      </c>
      <c r="C4461" s="2" t="s">
        <v>14</v>
      </c>
      <c r="D4461" s="15" t="s">
        <v>17429</v>
      </c>
      <c r="E4461" s="11">
        <v>1</v>
      </c>
      <c r="F4461" s="2" t="s">
        <v>17430</v>
      </c>
      <c r="G4461" s="16" t="s">
        <v>721</v>
      </c>
      <c r="H4461" s="2" t="s">
        <v>85</v>
      </c>
      <c r="I4461" s="2" t="s">
        <v>221</v>
      </c>
      <c r="J4461" s="16" t="s">
        <v>17431</v>
      </c>
      <c r="K4461" s="16" t="s">
        <v>17051</v>
      </c>
      <c r="L4461" s="2" t="s">
        <v>17432</v>
      </c>
      <c r="M4461" s="2" t="s">
        <v>23</v>
      </c>
    </row>
    <row r="4462" spans="1:13" x14ac:dyDescent="0.25">
      <c r="A4462" s="2" t="s">
        <v>12760</v>
      </c>
      <c r="B4462" s="15" t="s">
        <v>1782</v>
      </c>
      <c r="C4462" s="2" t="s">
        <v>14</v>
      </c>
      <c r="D4462" s="15" t="s">
        <v>17433</v>
      </c>
      <c r="E4462" s="11">
        <v>1</v>
      </c>
      <c r="F4462" s="2" t="s">
        <v>17434</v>
      </c>
      <c r="G4462" s="16" t="s">
        <v>204</v>
      </c>
      <c r="H4462" s="2" t="s">
        <v>37</v>
      </c>
      <c r="I4462" s="2" t="s">
        <v>17435</v>
      </c>
      <c r="J4462" s="16" t="s">
        <v>17436</v>
      </c>
      <c r="K4462" s="16" t="s">
        <v>17437</v>
      </c>
      <c r="L4462" s="2" t="s">
        <v>17438</v>
      </c>
      <c r="M4462" s="2" t="s">
        <v>23</v>
      </c>
    </row>
    <row r="4463" spans="1:13" x14ac:dyDescent="0.25">
      <c r="A4463" s="2" t="s">
        <v>12760</v>
      </c>
      <c r="B4463" s="15" t="s">
        <v>1782</v>
      </c>
      <c r="C4463" s="2" t="s">
        <v>14</v>
      </c>
      <c r="D4463" s="15" t="s">
        <v>17439</v>
      </c>
      <c r="E4463" s="11">
        <v>1</v>
      </c>
      <c r="F4463" s="2" t="s">
        <v>17440</v>
      </c>
      <c r="G4463" s="16" t="s">
        <v>84</v>
      </c>
      <c r="H4463" s="2" t="s">
        <v>18</v>
      </c>
      <c r="I4463" s="2" t="s">
        <v>17441</v>
      </c>
      <c r="J4463" s="16" t="s">
        <v>17147</v>
      </c>
      <c r="K4463" s="16" t="s">
        <v>16743</v>
      </c>
      <c r="L4463" s="2" t="s">
        <v>17148</v>
      </c>
      <c r="M4463" s="2" t="s">
        <v>23</v>
      </c>
    </row>
    <row r="4464" spans="1:13" x14ac:dyDescent="0.25">
      <c r="A4464" s="2" t="s">
        <v>12760</v>
      </c>
      <c r="B4464" s="15" t="s">
        <v>1782</v>
      </c>
      <c r="D4464" s="15" t="s">
        <v>17442</v>
      </c>
      <c r="E4464" s="12">
        <v>0</v>
      </c>
      <c r="F4464" s="2" t="s">
        <v>17443</v>
      </c>
      <c r="G4464" s="16" t="s">
        <v>692</v>
      </c>
      <c r="H4464" s="2" t="s">
        <v>37</v>
      </c>
      <c r="I4464" s="2" t="s">
        <v>17444</v>
      </c>
      <c r="J4464" s="16" t="s">
        <v>17445</v>
      </c>
      <c r="K4464" s="16" t="s">
        <v>16698</v>
      </c>
      <c r="L4464" s="2" t="s">
        <v>17446</v>
      </c>
      <c r="M4464" s="2" t="s">
        <v>23</v>
      </c>
    </row>
    <row r="4465" spans="1:13" x14ac:dyDescent="0.25">
      <c r="A4465" s="2" t="s">
        <v>12760</v>
      </c>
      <c r="B4465" s="15" t="s">
        <v>1782</v>
      </c>
      <c r="C4465" s="2" t="s">
        <v>27</v>
      </c>
      <c r="D4465" s="15" t="s">
        <v>17447</v>
      </c>
      <c r="E4465" s="11">
        <v>1</v>
      </c>
      <c r="F4465" s="2" t="s">
        <v>17448</v>
      </c>
      <c r="G4465" s="16" t="s">
        <v>36</v>
      </c>
      <c r="H4465" s="2" t="s">
        <v>36</v>
      </c>
      <c r="I4465" s="2" t="s">
        <v>36</v>
      </c>
      <c r="J4465" s="16" t="s">
        <v>17059</v>
      </c>
      <c r="K4465" s="16" t="s">
        <v>16951</v>
      </c>
      <c r="L4465" s="2" t="s">
        <v>17060</v>
      </c>
      <c r="M4465" s="2" t="s">
        <v>23</v>
      </c>
    </row>
    <row r="4466" spans="1:13" x14ac:dyDescent="0.25">
      <c r="A4466" s="2" t="s">
        <v>12760</v>
      </c>
      <c r="B4466" s="15" t="s">
        <v>1782</v>
      </c>
      <c r="C4466" s="2" t="s">
        <v>14</v>
      </c>
      <c r="D4466" s="15" t="s">
        <v>17449</v>
      </c>
      <c r="E4466" s="11">
        <v>1</v>
      </c>
      <c r="F4466" s="2" t="s">
        <v>17450</v>
      </c>
      <c r="G4466" s="16" t="s">
        <v>5449</v>
      </c>
      <c r="H4466" s="2" t="s">
        <v>18</v>
      </c>
      <c r="I4466" s="2" t="s">
        <v>17451</v>
      </c>
      <c r="J4466" s="16" t="s">
        <v>16697</v>
      </c>
      <c r="K4466" s="16" t="s">
        <v>16698</v>
      </c>
      <c r="L4466" s="2" t="s">
        <v>16699</v>
      </c>
      <c r="M4466" s="2" t="s">
        <v>23</v>
      </c>
    </row>
    <row r="4467" spans="1:13" x14ac:dyDescent="0.25">
      <c r="A4467" s="2" t="s">
        <v>12760</v>
      </c>
      <c r="B4467" s="15" t="s">
        <v>1782</v>
      </c>
      <c r="C4467" s="2" t="s">
        <v>14</v>
      </c>
      <c r="D4467" s="15" t="s">
        <v>17452</v>
      </c>
      <c r="E4467" s="11">
        <v>1</v>
      </c>
      <c r="F4467" s="2" t="s">
        <v>17453</v>
      </c>
      <c r="G4467" s="16" t="s">
        <v>447</v>
      </c>
      <c r="H4467" s="2" t="s">
        <v>18</v>
      </c>
      <c r="I4467" s="2" t="s">
        <v>168</v>
      </c>
      <c r="J4467" s="16" t="s">
        <v>17454</v>
      </c>
      <c r="K4467" s="16" t="s">
        <v>17455</v>
      </c>
      <c r="L4467" s="2" t="s">
        <v>17456</v>
      </c>
      <c r="M4467" s="2" t="s">
        <v>23</v>
      </c>
    </row>
    <row r="4468" spans="1:13" x14ac:dyDescent="0.25">
      <c r="A4468" s="2" t="s">
        <v>12760</v>
      </c>
      <c r="B4468" s="15" t="s">
        <v>1782</v>
      </c>
      <c r="C4468" s="2" t="s">
        <v>27</v>
      </c>
      <c r="D4468" s="15" t="s">
        <v>17457</v>
      </c>
      <c r="E4468" s="11">
        <v>1</v>
      </c>
      <c r="F4468" s="2" t="s">
        <v>17458</v>
      </c>
      <c r="G4468" s="16" t="s">
        <v>36</v>
      </c>
      <c r="H4468" s="2" t="s">
        <v>18</v>
      </c>
      <c r="I4468" s="2" t="s">
        <v>2143</v>
      </c>
      <c r="J4468" s="16" t="s">
        <v>17459</v>
      </c>
      <c r="K4468" s="16" t="s">
        <v>17199</v>
      </c>
      <c r="L4468" s="2" t="s">
        <v>17460</v>
      </c>
      <c r="M4468" s="2" t="s">
        <v>23</v>
      </c>
    </row>
    <row r="4469" spans="1:13" x14ac:dyDescent="0.25">
      <c r="A4469" s="2" t="s">
        <v>12760</v>
      </c>
      <c r="B4469" s="15" t="s">
        <v>1782</v>
      </c>
      <c r="D4469" s="15" t="s">
        <v>17461</v>
      </c>
      <c r="E4469" s="12">
        <v>0</v>
      </c>
      <c r="F4469" s="2" t="s">
        <v>17462</v>
      </c>
      <c r="G4469" s="16" t="s">
        <v>676</v>
      </c>
      <c r="H4469" s="2" t="s">
        <v>85</v>
      </c>
      <c r="I4469" s="2" t="s">
        <v>17463</v>
      </c>
      <c r="J4469" s="16" t="s">
        <v>16747</v>
      </c>
      <c r="K4469" s="16" t="s">
        <v>16748</v>
      </c>
      <c r="L4469" s="2" t="s">
        <v>16749</v>
      </c>
      <c r="M4469" s="2" t="s">
        <v>23</v>
      </c>
    </row>
    <row r="4470" spans="1:13" x14ac:dyDescent="0.25">
      <c r="A4470" s="2" t="s">
        <v>12760</v>
      </c>
      <c r="B4470" s="15" t="s">
        <v>1782</v>
      </c>
      <c r="D4470" s="15" t="s">
        <v>17464</v>
      </c>
      <c r="E4470" s="12">
        <v>0</v>
      </c>
      <c r="F4470" s="2" t="s">
        <v>17465</v>
      </c>
      <c r="G4470" s="16" t="s">
        <v>132</v>
      </c>
      <c r="H4470" s="2" t="s">
        <v>1625</v>
      </c>
      <c r="I4470" s="2" t="s">
        <v>17466</v>
      </c>
      <c r="J4470" s="16" t="s">
        <v>16747</v>
      </c>
      <c r="K4470" s="16" t="s">
        <v>16748</v>
      </c>
      <c r="L4470" s="2" t="s">
        <v>16749</v>
      </c>
      <c r="M4470" s="2" t="s">
        <v>23</v>
      </c>
    </row>
    <row r="4471" spans="1:13" x14ac:dyDescent="0.25">
      <c r="A4471" s="2" t="s">
        <v>12760</v>
      </c>
      <c r="B4471" s="15" t="s">
        <v>1782</v>
      </c>
      <c r="C4471" s="2" t="s">
        <v>27</v>
      </c>
      <c r="D4471" s="15" t="s">
        <v>17467</v>
      </c>
      <c r="E4471" s="11">
        <v>1</v>
      </c>
      <c r="F4471" s="2" t="s">
        <v>17468</v>
      </c>
      <c r="G4471" s="16" t="s">
        <v>116</v>
      </c>
      <c r="H4471" s="2" t="s">
        <v>85</v>
      </c>
      <c r="I4471" s="2" t="s">
        <v>17469</v>
      </c>
      <c r="J4471" s="16" t="s">
        <v>17470</v>
      </c>
      <c r="K4471" s="16" t="s">
        <v>16900</v>
      </c>
      <c r="L4471" s="2" t="s">
        <v>17471</v>
      </c>
      <c r="M4471" s="2" t="s">
        <v>23</v>
      </c>
    </row>
    <row r="4472" spans="1:13" x14ac:dyDescent="0.25">
      <c r="A4472" s="2" t="s">
        <v>12760</v>
      </c>
      <c r="B4472" s="15" t="s">
        <v>1782</v>
      </c>
      <c r="C4472" s="2" t="s">
        <v>27</v>
      </c>
      <c r="D4472" s="15" t="s">
        <v>17472</v>
      </c>
      <c r="E4472" s="11">
        <v>1</v>
      </c>
      <c r="F4472" s="2" t="s">
        <v>17473</v>
      </c>
      <c r="G4472" s="16" t="s">
        <v>125</v>
      </c>
      <c r="H4472" s="2" t="s">
        <v>18</v>
      </c>
      <c r="I4472" s="2" t="s">
        <v>17474</v>
      </c>
      <c r="J4472" s="16" t="s">
        <v>17139</v>
      </c>
      <c r="K4472" s="16" t="s">
        <v>17140</v>
      </c>
      <c r="L4472" s="2" t="s">
        <v>17141</v>
      </c>
      <c r="M4472" s="2" t="s">
        <v>23</v>
      </c>
    </row>
    <row r="4473" spans="1:13" x14ac:dyDescent="0.25">
      <c r="A4473" s="2" t="s">
        <v>12760</v>
      </c>
      <c r="B4473" s="15" t="s">
        <v>1782</v>
      </c>
      <c r="C4473" s="2" t="s">
        <v>14</v>
      </c>
      <c r="D4473" s="15" t="s">
        <v>17475</v>
      </c>
      <c r="E4473" s="11">
        <v>1</v>
      </c>
      <c r="F4473" s="2" t="s">
        <v>17476</v>
      </c>
      <c r="G4473" s="16" t="s">
        <v>144</v>
      </c>
      <c r="H4473" s="2" t="s">
        <v>18</v>
      </c>
      <c r="I4473" s="2" t="s">
        <v>17477</v>
      </c>
      <c r="J4473" s="16" t="s">
        <v>16676</v>
      </c>
      <c r="K4473" s="16" t="s">
        <v>16677</v>
      </c>
      <c r="L4473" s="2" t="s">
        <v>16678</v>
      </c>
      <c r="M4473" s="2" t="s">
        <v>23</v>
      </c>
    </row>
    <row r="4474" spans="1:13" x14ac:dyDescent="0.25">
      <c r="A4474" s="2" t="s">
        <v>12760</v>
      </c>
      <c r="B4474" s="15" t="s">
        <v>1782</v>
      </c>
      <c r="C4474" s="2" t="s">
        <v>14</v>
      </c>
      <c r="D4474" s="15" t="s">
        <v>17478</v>
      </c>
      <c r="E4474" s="11">
        <v>1</v>
      </c>
      <c r="F4474" s="2" t="s">
        <v>17479</v>
      </c>
      <c r="G4474" s="16" t="s">
        <v>26</v>
      </c>
      <c r="H4474" s="2" t="s">
        <v>18</v>
      </c>
      <c r="I4474" s="2" t="s">
        <v>529</v>
      </c>
      <c r="J4474" s="16" t="s">
        <v>16676</v>
      </c>
      <c r="K4474" s="16" t="s">
        <v>16677</v>
      </c>
      <c r="L4474" s="2" t="s">
        <v>16678</v>
      </c>
      <c r="M4474" s="2" t="s">
        <v>23</v>
      </c>
    </row>
    <row r="4475" spans="1:13" x14ac:dyDescent="0.25">
      <c r="A4475" s="2" t="s">
        <v>12760</v>
      </c>
      <c r="B4475" s="15" t="s">
        <v>1782</v>
      </c>
      <c r="C4475" s="2" t="s">
        <v>27</v>
      </c>
      <c r="D4475" s="15" t="s">
        <v>17480</v>
      </c>
      <c r="E4475" s="11">
        <v>1</v>
      </c>
      <c r="F4475" s="2" t="s">
        <v>17481</v>
      </c>
      <c r="G4475" s="16" t="s">
        <v>186</v>
      </c>
      <c r="H4475" s="2" t="s">
        <v>85</v>
      </c>
      <c r="I4475" s="2" t="s">
        <v>194</v>
      </c>
      <c r="J4475" s="16" t="s">
        <v>17482</v>
      </c>
      <c r="K4475" s="16" t="s">
        <v>17483</v>
      </c>
      <c r="L4475" s="2" t="s">
        <v>17484</v>
      </c>
      <c r="M4475" s="2" t="s">
        <v>23</v>
      </c>
    </row>
    <row r="4476" spans="1:13" x14ac:dyDescent="0.25">
      <c r="A4476" s="2" t="s">
        <v>12760</v>
      </c>
      <c r="B4476" s="15" t="s">
        <v>1782</v>
      </c>
      <c r="C4476" s="2" t="s">
        <v>14</v>
      </c>
      <c r="D4476" s="15" t="s">
        <v>17485</v>
      </c>
      <c r="E4476" s="11">
        <v>1</v>
      </c>
      <c r="F4476" s="2" t="s">
        <v>17486</v>
      </c>
      <c r="G4476" s="16" t="s">
        <v>2960</v>
      </c>
      <c r="H4476" s="2" t="s">
        <v>18</v>
      </c>
      <c r="I4476" s="2" t="s">
        <v>17487</v>
      </c>
      <c r="J4476" s="16" t="s">
        <v>16676</v>
      </c>
      <c r="K4476" s="16" t="s">
        <v>16677</v>
      </c>
      <c r="L4476" s="2" t="s">
        <v>16678</v>
      </c>
      <c r="M4476" s="2" t="s">
        <v>23</v>
      </c>
    </row>
    <row r="4477" spans="1:13" x14ac:dyDescent="0.25">
      <c r="A4477" s="2" t="s">
        <v>12760</v>
      </c>
      <c r="B4477" s="15" t="s">
        <v>1782</v>
      </c>
      <c r="C4477" s="2" t="s">
        <v>14</v>
      </c>
      <c r="D4477" s="15" t="s">
        <v>17488</v>
      </c>
      <c r="E4477" s="11">
        <v>1</v>
      </c>
      <c r="F4477" s="2" t="s">
        <v>17489</v>
      </c>
      <c r="G4477" s="16" t="s">
        <v>6029</v>
      </c>
      <c r="H4477" s="2" t="s">
        <v>18</v>
      </c>
      <c r="I4477" s="2" t="s">
        <v>17490</v>
      </c>
      <c r="J4477" s="16" t="s">
        <v>16676</v>
      </c>
      <c r="K4477" s="16" t="s">
        <v>16677</v>
      </c>
      <c r="L4477" s="2" t="s">
        <v>16678</v>
      </c>
      <c r="M4477" s="2" t="s">
        <v>23</v>
      </c>
    </row>
    <row r="4478" spans="1:13" x14ac:dyDescent="0.25">
      <c r="A4478" s="2" t="s">
        <v>12760</v>
      </c>
      <c r="B4478" s="15" t="s">
        <v>1782</v>
      </c>
      <c r="C4478" s="2" t="s">
        <v>27</v>
      </c>
      <c r="D4478" s="15" t="s">
        <v>17491</v>
      </c>
      <c r="E4478" s="11">
        <v>1</v>
      </c>
      <c r="F4478" s="2" t="s">
        <v>10525</v>
      </c>
      <c r="G4478" s="16" t="s">
        <v>132</v>
      </c>
      <c r="H4478" s="2" t="s">
        <v>18</v>
      </c>
      <c r="I4478" s="2" t="s">
        <v>4830</v>
      </c>
      <c r="J4478" s="16" t="s">
        <v>16707</v>
      </c>
      <c r="K4478" s="16" t="s">
        <v>16708</v>
      </c>
      <c r="L4478" s="2" t="s">
        <v>16709</v>
      </c>
      <c r="M4478" s="2" t="s">
        <v>23</v>
      </c>
    </row>
    <row r="4479" spans="1:13" x14ac:dyDescent="0.25">
      <c r="A4479" s="2" t="s">
        <v>12760</v>
      </c>
      <c r="B4479" s="15" t="s">
        <v>1782</v>
      </c>
      <c r="C4479" s="2" t="s">
        <v>14</v>
      </c>
      <c r="D4479" s="15" t="s">
        <v>17492</v>
      </c>
      <c r="E4479" s="12">
        <v>0</v>
      </c>
      <c r="F4479" s="2" t="s">
        <v>17493</v>
      </c>
      <c r="G4479" s="16" t="s">
        <v>710</v>
      </c>
      <c r="H4479" s="2" t="s">
        <v>18</v>
      </c>
      <c r="I4479" s="2" t="s">
        <v>17494</v>
      </c>
      <c r="J4479" s="16" t="s">
        <v>17495</v>
      </c>
      <c r="K4479" s="16" t="s">
        <v>16704</v>
      </c>
      <c r="L4479" s="2" t="s">
        <v>17496</v>
      </c>
      <c r="M4479" s="2" t="s">
        <v>23</v>
      </c>
    </row>
    <row r="4480" spans="1:13" x14ac:dyDescent="0.25">
      <c r="A4480" s="2" t="s">
        <v>12760</v>
      </c>
      <c r="B4480" s="15" t="s">
        <v>1782</v>
      </c>
      <c r="C4480" s="2" t="s">
        <v>27</v>
      </c>
      <c r="D4480" s="15" t="s">
        <v>17497</v>
      </c>
      <c r="E4480" s="11">
        <v>1</v>
      </c>
      <c r="F4480" s="2" t="s">
        <v>17498</v>
      </c>
      <c r="G4480" s="16" t="s">
        <v>36</v>
      </c>
      <c r="H4480" s="2" t="s">
        <v>6922</v>
      </c>
      <c r="I4480" s="2" t="s">
        <v>17499</v>
      </c>
      <c r="J4480" s="16" t="s">
        <v>16899</v>
      </c>
      <c r="K4480" s="16" t="s">
        <v>16900</v>
      </c>
      <c r="L4480" s="2" t="s">
        <v>16901</v>
      </c>
      <c r="M4480" s="2" t="s">
        <v>23</v>
      </c>
    </row>
    <row r="4481" spans="1:13" x14ac:dyDescent="0.25">
      <c r="A4481" s="2" t="s">
        <v>12760</v>
      </c>
      <c r="B4481" s="15" t="s">
        <v>1782</v>
      </c>
      <c r="C4481" s="2" t="s">
        <v>14</v>
      </c>
      <c r="D4481" s="15" t="s">
        <v>17500</v>
      </c>
      <c r="E4481" s="11">
        <v>1</v>
      </c>
      <c r="F4481" s="2" t="s">
        <v>4539</v>
      </c>
      <c r="G4481" s="16" t="s">
        <v>1399</v>
      </c>
      <c r="H4481" s="2" t="s">
        <v>18</v>
      </c>
      <c r="I4481" s="2" t="s">
        <v>17501</v>
      </c>
      <c r="J4481" s="16" t="s">
        <v>16707</v>
      </c>
      <c r="K4481" s="16" t="s">
        <v>16708</v>
      </c>
      <c r="L4481" s="2" t="s">
        <v>16709</v>
      </c>
      <c r="M4481" s="2" t="s">
        <v>23</v>
      </c>
    </row>
    <row r="4482" spans="1:13" x14ac:dyDescent="0.25">
      <c r="A4482" s="2" t="s">
        <v>12760</v>
      </c>
      <c r="B4482" s="15" t="s">
        <v>1782</v>
      </c>
      <c r="C4482" s="2" t="s">
        <v>14</v>
      </c>
      <c r="D4482" s="15" t="s">
        <v>17502</v>
      </c>
      <c r="E4482" s="11">
        <v>1</v>
      </c>
      <c r="F4482" s="2" t="s">
        <v>17503</v>
      </c>
      <c r="G4482" s="16" t="s">
        <v>125</v>
      </c>
      <c r="H4482" s="2" t="s">
        <v>18</v>
      </c>
      <c r="I4482" s="2" t="s">
        <v>17504</v>
      </c>
      <c r="J4482" s="16" t="s">
        <v>17072</v>
      </c>
      <c r="K4482" s="16" t="s">
        <v>17073</v>
      </c>
      <c r="L4482" s="2" t="s">
        <v>17074</v>
      </c>
      <c r="M4482" s="2" t="s">
        <v>23</v>
      </c>
    </row>
    <row r="4483" spans="1:13" x14ac:dyDescent="0.25">
      <c r="A4483" s="2" t="s">
        <v>12760</v>
      </c>
      <c r="B4483" s="15" t="s">
        <v>1782</v>
      </c>
      <c r="C4483" s="2" t="s">
        <v>27</v>
      </c>
      <c r="D4483" s="15" t="s">
        <v>17505</v>
      </c>
      <c r="E4483" s="11">
        <v>1</v>
      </c>
      <c r="F4483" s="2" t="s">
        <v>17506</v>
      </c>
      <c r="G4483" s="16" t="s">
        <v>1399</v>
      </c>
      <c r="H4483" s="2" t="s">
        <v>18</v>
      </c>
      <c r="I4483" s="2" t="s">
        <v>17507</v>
      </c>
      <c r="J4483" s="16" t="s">
        <v>16676</v>
      </c>
      <c r="K4483" s="16" t="s">
        <v>16677</v>
      </c>
      <c r="L4483" s="2" t="s">
        <v>16678</v>
      </c>
      <c r="M4483" s="2" t="s">
        <v>23</v>
      </c>
    </row>
    <row r="4484" spans="1:13" x14ac:dyDescent="0.25">
      <c r="A4484" s="2" t="s">
        <v>12760</v>
      </c>
      <c r="B4484" s="15" t="s">
        <v>1782</v>
      </c>
      <c r="C4484" s="2" t="s">
        <v>14</v>
      </c>
      <c r="D4484" s="15" t="s">
        <v>17508</v>
      </c>
      <c r="E4484" s="11">
        <v>1</v>
      </c>
      <c r="F4484" s="2" t="s">
        <v>17509</v>
      </c>
      <c r="G4484" s="16" t="s">
        <v>137</v>
      </c>
      <c r="H4484" s="2" t="s">
        <v>31</v>
      </c>
      <c r="I4484" s="2" t="s">
        <v>370</v>
      </c>
      <c r="J4484" s="16" t="s">
        <v>17510</v>
      </c>
      <c r="K4484" s="16" t="s">
        <v>16719</v>
      </c>
      <c r="L4484" s="2" t="s">
        <v>17511</v>
      </c>
      <c r="M4484" s="2" t="s">
        <v>23</v>
      </c>
    </row>
    <row r="4485" spans="1:13" x14ac:dyDescent="0.25">
      <c r="A4485" s="2" t="s">
        <v>12760</v>
      </c>
      <c r="B4485" s="15" t="s">
        <v>1782</v>
      </c>
      <c r="C4485" s="2" t="s">
        <v>14</v>
      </c>
      <c r="D4485" s="15" t="s">
        <v>17512</v>
      </c>
      <c r="E4485" s="11">
        <v>1</v>
      </c>
      <c r="F4485" s="2" t="s">
        <v>17513</v>
      </c>
      <c r="G4485" s="16" t="s">
        <v>204</v>
      </c>
      <c r="H4485" s="2" t="s">
        <v>18</v>
      </c>
      <c r="I4485" s="2" t="s">
        <v>17514</v>
      </c>
      <c r="J4485" s="16" t="s">
        <v>16676</v>
      </c>
      <c r="K4485" s="16" t="s">
        <v>16677</v>
      </c>
      <c r="L4485" s="2" t="s">
        <v>16678</v>
      </c>
      <c r="M4485" s="2" t="s">
        <v>23</v>
      </c>
    </row>
    <row r="4486" spans="1:13" x14ac:dyDescent="0.25">
      <c r="A4486" s="2" t="s">
        <v>12760</v>
      </c>
      <c r="B4486" s="15" t="s">
        <v>1782</v>
      </c>
      <c r="C4486" s="2" t="s">
        <v>14</v>
      </c>
      <c r="D4486" s="15" t="s">
        <v>17515</v>
      </c>
      <c r="E4486" s="11">
        <v>1</v>
      </c>
      <c r="F4486" s="2" t="s">
        <v>17516</v>
      </c>
      <c r="G4486" s="16" t="s">
        <v>36</v>
      </c>
      <c r="H4486" s="2" t="s">
        <v>18</v>
      </c>
      <c r="I4486" s="2" t="s">
        <v>17517</v>
      </c>
      <c r="J4486" s="16" t="s">
        <v>17081</v>
      </c>
      <c r="K4486" s="16" t="s">
        <v>17082</v>
      </c>
      <c r="L4486" s="2" t="s">
        <v>17083</v>
      </c>
      <c r="M4486" s="2" t="s">
        <v>23</v>
      </c>
    </row>
    <row r="4487" spans="1:13" x14ac:dyDescent="0.25">
      <c r="A4487" s="2" t="s">
        <v>12760</v>
      </c>
      <c r="B4487" s="15" t="s">
        <v>1782</v>
      </c>
      <c r="C4487" s="2" t="s">
        <v>27</v>
      </c>
      <c r="D4487" s="15" t="s">
        <v>17518</v>
      </c>
      <c r="E4487" s="11">
        <v>1</v>
      </c>
      <c r="F4487" s="2" t="s">
        <v>17519</v>
      </c>
      <c r="G4487" s="16" t="s">
        <v>132</v>
      </c>
      <c r="H4487" s="2" t="s">
        <v>18</v>
      </c>
      <c r="I4487" s="2" t="s">
        <v>17520</v>
      </c>
      <c r="J4487" s="16" t="s">
        <v>17521</v>
      </c>
      <c r="K4487" s="16" t="s">
        <v>16905</v>
      </c>
      <c r="L4487" s="2" t="s">
        <v>17522</v>
      </c>
      <c r="M4487" s="2" t="s">
        <v>23</v>
      </c>
    </row>
    <row r="4488" spans="1:13" x14ac:dyDescent="0.25">
      <c r="A4488" s="2" t="s">
        <v>12760</v>
      </c>
      <c r="B4488" s="15" t="s">
        <v>1782</v>
      </c>
      <c r="C4488" s="2" t="s">
        <v>14</v>
      </c>
      <c r="D4488" s="15" t="s">
        <v>17523</v>
      </c>
      <c r="E4488" s="11">
        <v>1</v>
      </c>
      <c r="F4488" s="2" t="s">
        <v>17524</v>
      </c>
      <c r="G4488" s="16" t="s">
        <v>171</v>
      </c>
      <c r="H4488" s="2" t="s">
        <v>18</v>
      </c>
      <c r="I4488" s="2" t="s">
        <v>1262</v>
      </c>
      <c r="J4488" s="16" t="s">
        <v>16676</v>
      </c>
      <c r="K4488" s="16" t="s">
        <v>16677</v>
      </c>
      <c r="L4488" s="2" t="s">
        <v>16678</v>
      </c>
      <c r="M4488" s="2" t="s">
        <v>23</v>
      </c>
    </row>
    <row r="4489" spans="1:13" x14ac:dyDescent="0.25">
      <c r="A4489" s="2" t="s">
        <v>12760</v>
      </c>
      <c r="B4489" s="15" t="s">
        <v>1782</v>
      </c>
      <c r="C4489" s="2" t="s">
        <v>27</v>
      </c>
      <c r="D4489" s="15" t="s">
        <v>17525</v>
      </c>
      <c r="E4489" s="11">
        <v>1</v>
      </c>
      <c r="F4489" s="2" t="s">
        <v>17526</v>
      </c>
      <c r="G4489" s="16" t="s">
        <v>125</v>
      </c>
      <c r="H4489" s="2" t="s">
        <v>18</v>
      </c>
      <c r="I4489" s="2" t="s">
        <v>12763</v>
      </c>
      <c r="J4489" s="16" t="s">
        <v>16723</v>
      </c>
      <c r="K4489" s="16" t="s">
        <v>16724</v>
      </c>
      <c r="L4489" s="2" t="s">
        <v>16725</v>
      </c>
      <c r="M4489" s="2" t="s">
        <v>23</v>
      </c>
    </row>
    <row r="4490" spans="1:13" x14ac:dyDescent="0.25">
      <c r="A4490" s="2" t="s">
        <v>12760</v>
      </c>
      <c r="B4490" s="15" t="s">
        <v>1782</v>
      </c>
      <c r="C4490" s="2" t="s">
        <v>27</v>
      </c>
      <c r="D4490" s="15" t="s">
        <v>17527</v>
      </c>
      <c r="E4490" s="11">
        <v>1</v>
      </c>
      <c r="F4490" s="2" t="s">
        <v>17528</v>
      </c>
      <c r="G4490" s="16" t="s">
        <v>36</v>
      </c>
      <c r="H4490" s="2" t="s">
        <v>37</v>
      </c>
      <c r="I4490" s="2" t="s">
        <v>17529</v>
      </c>
      <c r="J4490" s="16" t="s">
        <v>17530</v>
      </c>
      <c r="K4490" s="16" t="s">
        <v>16713</v>
      </c>
      <c r="L4490" s="2" t="s">
        <v>17531</v>
      </c>
      <c r="M4490" s="2" t="s">
        <v>23</v>
      </c>
    </row>
    <row r="4491" spans="1:13" x14ac:dyDescent="0.25">
      <c r="A4491" s="2" t="s">
        <v>12760</v>
      </c>
      <c r="B4491" s="15" t="s">
        <v>1782</v>
      </c>
      <c r="D4491" s="15" t="s">
        <v>17532</v>
      </c>
      <c r="E4491" s="12">
        <v>0</v>
      </c>
      <c r="F4491" s="2" t="s">
        <v>17533</v>
      </c>
      <c r="G4491" s="16" t="s">
        <v>167</v>
      </c>
      <c r="H4491" s="2" t="s">
        <v>18</v>
      </c>
      <c r="I4491" s="2" t="s">
        <v>17534</v>
      </c>
      <c r="J4491" s="16" t="s">
        <v>16994</v>
      </c>
      <c r="K4491" s="16" t="s">
        <v>16995</v>
      </c>
      <c r="L4491" s="2" t="s">
        <v>16996</v>
      </c>
      <c r="M4491" s="2" t="s">
        <v>23</v>
      </c>
    </row>
    <row r="4492" spans="1:13" x14ac:dyDescent="0.25">
      <c r="A4492" s="2" t="s">
        <v>12760</v>
      </c>
      <c r="B4492" s="15" t="s">
        <v>1782</v>
      </c>
      <c r="C4492" s="2" t="s">
        <v>14</v>
      </c>
      <c r="D4492" s="15" t="s">
        <v>17535</v>
      </c>
      <c r="E4492" s="11">
        <v>1</v>
      </c>
      <c r="F4492" s="2" t="s">
        <v>17536</v>
      </c>
      <c r="G4492" s="16" t="s">
        <v>125</v>
      </c>
      <c r="H4492" s="2" t="s">
        <v>37</v>
      </c>
      <c r="I4492" s="2" t="s">
        <v>17537</v>
      </c>
      <c r="J4492" s="16" t="s">
        <v>17538</v>
      </c>
      <c r="K4492" s="16" t="s">
        <v>17539</v>
      </c>
      <c r="L4492" s="2" t="s">
        <v>17540</v>
      </c>
      <c r="M4492" s="2" t="s">
        <v>23</v>
      </c>
    </row>
    <row r="4493" spans="1:13" x14ac:dyDescent="0.25">
      <c r="A4493" s="2" t="s">
        <v>12760</v>
      </c>
      <c r="B4493" s="15" t="s">
        <v>1782</v>
      </c>
      <c r="D4493" s="15" t="s">
        <v>17541</v>
      </c>
      <c r="E4493" s="12">
        <v>0</v>
      </c>
      <c r="F4493" s="2" t="s">
        <v>17542</v>
      </c>
      <c r="G4493" s="16" t="s">
        <v>3442</v>
      </c>
      <c r="H4493" s="2" t="s">
        <v>133</v>
      </c>
      <c r="I4493" s="2" t="s">
        <v>17543</v>
      </c>
      <c r="J4493" s="16" t="s">
        <v>16821</v>
      </c>
      <c r="K4493" s="16" t="s">
        <v>16822</v>
      </c>
      <c r="L4493" s="2" t="s">
        <v>16823</v>
      </c>
      <c r="M4493" s="2" t="s">
        <v>23</v>
      </c>
    </row>
    <row r="4494" spans="1:13" x14ac:dyDescent="0.25">
      <c r="A4494" s="2" t="s">
        <v>12760</v>
      </c>
      <c r="B4494" s="15" t="s">
        <v>1782</v>
      </c>
      <c r="D4494" s="15" t="s">
        <v>17544</v>
      </c>
      <c r="E4494" s="12">
        <v>0</v>
      </c>
      <c r="F4494" s="2" t="s">
        <v>17545</v>
      </c>
      <c r="G4494" s="16" t="s">
        <v>132</v>
      </c>
      <c r="H4494" s="2" t="s">
        <v>31</v>
      </c>
      <c r="I4494" s="2" t="s">
        <v>16990</v>
      </c>
      <c r="J4494" s="16" t="s">
        <v>16747</v>
      </c>
      <c r="K4494" s="16" t="s">
        <v>16748</v>
      </c>
      <c r="L4494" s="2" t="s">
        <v>16749</v>
      </c>
      <c r="M4494" s="2" t="s">
        <v>23</v>
      </c>
    </row>
    <row r="4495" spans="1:13" x14ac:dyDescent="0.25">
      <c r="A4495" s="2" t="s">
        <v>12760</v>
      </c>
      <c r="B4495" s="15" t="s">
        <v>1782</v>
      </c>
      <c r="C4495" s="2" t="s">
        <v>27</v>
      </c>
      <c r="D4495" s="15" t="s">
        <v>17546</v>
      </c>
      <c r="E4495" s="11">
        <v>1</v>
      </c>
      <c r="F4495" s="2" t="s">
        <v>17547</v>
      </c>
      <c r="G4495" s="16" t="s">
        <v>36</v>
      </c>
      <c r="H4495" s="2" t="s">
        <v>36</v>
      </c>
      <c r="I4495" s="2" t="s">
        <v>17548</v>
      </c>
      <c r="J4495" s="16" t="s">
        <v>17549</v>
      </c>
      <c r="K4495" s="16" t="s">
        <v>17550</v>
      </c>
      <c r="L4495" s="2" t="s">
        <v>17551</v>
      </c>
      <c r="M4495" s="2" t="s">
        <v>23</v>
      </c>
    </row>
    <row r="4496" spans="1:13" x14ac:dyDescent="0.25">
      <c r="A4496" s="2" t="s">
        <v>12760</v>
      </c>
      <c r="B4496" s="15" t="s">
        <v>1782</v>
      </c>
      <c r="C4496" s="2" t="s">
        <v>14</v>
      </c>
      <c r="D4496" s="15" t="s">
        <v>17552</v>
      </c>
      <c r="E4496" s="11">
        <v>1</v>
      </c>
      <c r="F4496" s="2" t="s">
        <v>17553</v>
      </c>
      <c r="G4496" s="16" t="s">
        <v>822</v>
      </c>
      <c r="H4496" s="2" t="s">
        <v>18</v>
      </c>
      <c r="I4496" s="2" t="s">
        <v>4044</v>
      </c>
      <c r="J4496" s="16" t="s">
        <v>17554</v>
      </c>
      <c r="K4496" s="16" t="s">
        <v>16799</v>
      </c>
      <c r="L4496" s="2" t="s">
        <v>17555</v>
      </c>
      <c r="M4496" s="2" t="s">
        <v>23</v>
      </c>
    </row>
    <row r="4497" spans="1:13" x14ac:dyDescent="0.25">
      <c r="A4497" s="2" t="s">
        <v>12760</v>
      </c>
      <c r="B4497" s="15" t="s">
        <v>1782</v>
      </c>
      <c r="C4497" s="2" t="s">
        <v>27</v>
      </c>
      <c r="D4497" s="15" t="s">
        <v>17556</v>
      </c>
      <c r="E4497" s="11">
        <v>1</v>
      </c>
      <c r="F4497" s="2" t="s">
        <v>17557</v>
      </c>
      <c r="G4497" s="16" t="s">
        <v>125</v>
      </c>
      <c r="H4497" s="2" t="s">
        <v>85</v>
      </c>
      <c r="I4497" s="2" t="s">
        <v>2825</v>
      </c>
      <c r="J4497" s="16" t="s">
        <v>17558</v>
      </c>
      <c r="K4497" s="16" t="s">
        <v>16708</v>
      </c>
      <c r="L4497" s="2" t="s">
        <v>17559</v>
      </c>
      <c r="M4497" s="2" t="s">
        <v>23</v>
      </c>
    </row>
    <row r="4498" spans="1:13" x14ac:dyDescent="0.25">
      <c r="A4498" s="2" t="s">
        <v>12760</v>
      </c>
      <c r="B4498" s="15" t="s">
        <v>1782</v>
      </c>
      <c r="C4498" s="2" t="s">
        <v>14</v>
      </c>
      <c r="D4498" s="15" t="s">
        <v>17560</v>
      </c>
      <c r="E4498" s="11">
        <v>1</v>
      </c>
      <c r="F4498" s="2" t="s">
        <v>9325</v>
      </c>
      <c r="G4498" s="16" t="s">
        <v>36</v>
      </c>
      <c r="H4498" s="2" t="s">
        <v>85</v>
      </c>
      <c r="I4498" s="2" t="s">
        <v>799</v>
      </c>
      <c r="J4498" s="16" t="s">
        <v>17561</v>
      </c>
      <c r="K4498" s="16" t="s">
        <v>17099</v>
      </c>
      <c r="L4498" s="2" t="s">
        <v>17562</v>
      </c>
      <c r="M4498" s="2" t="s">
        <v>23</v>
      </c>
    </row>
    <row r="4499" spans="1:13" x14ac:dyDescent="0.25">
      <c r="A4499" s="2" t="s">
        <v>12760</v>
      </c>
      <c r="B4499" s="15" t="s">
        <v>1782</v>
      </c>
      <c r="C4499" s="2" t="s">
        <v>27</v>
      </c>
      <c r="D4499" s="15" t="s">
        <v>17563</v>
      </c>
      <c r="E4499" s="11">
        <v>1</v>
      </c>
      <c r="F4499" s="2" t="s">
        <v>17564</v>
      </c>
      <c r="G4499" s="16" t="s">
        <v>36</v>
      </c>
      <c r="H4499" s="2" t="s">
        <v>1827</v>
      </c>
      <c r="I4499" s="2" t="s">
        <v>17565</v>
      </c>
      <c r="J4499" s="16" t="s">
        <v>17072</v>
      </c>
      <c r="K4499" s="16" t="s">
        <v>17073</v>
      </c>
      <c r="L4499" s="2" t="s">
        <v>17074</v>
      </c>
      <c r="M4499" s="2" t="s">
        <v>23</v>
      </c>
    </row>
    <row r="4500" spans="1:13" x14ac:dyDescent="0.25">
      <c r="A4500" s="2" t="s">
        <v>12760</v>
      </c>
      <c r="B4500" s="15" t="s">
        <v>1782</v>
      </c>
      <c r="C4500" s="2" t="s">
        <v>14</v>
      </c>
      <c r="D4500" s="15" t="s">
        <v>17566</v>
      </c>
      <c r="E4500" s="11">
        <v>1</v>
      </c>
      <c r="F4500" s="2" t="s">
        <v>17567</v>
      </c>
      <c r="G4500" s="16" t="s">
        <v>84</v>
      </c>
      <c r="H4500" s="2" t="s">
        <v>18</v>
      </c>
      <c r="I4500" s="2" t="s">
        <v>17568</v>
      </c>
      <c r="J4500" s="16" t="s">
        <v>17569</v>
      </c>
      <c r="K4500" s="16" t="s">
        <v>16789</v>
      </c>
      <c r="L4500" s="2" t="s">
        <v>17570</v>
      </c>
      <c r="M4500" s="2" t="s">
        <v>23</v>
      </c>
    </row>
    <row r="4501" spans="1:13" x14ac:dyDescent="0.25">
      <c r="A4501" s="2" t="s">
        <v>12760</v>
      </c>
      <c r="B4501" s="15" t="s">
        <v>1782</v>
      </c>
      <c r="C4501" s="2" t="s">
        <v>14</v>
      </c>
      <c r="D4501" s="15" t="s">
        <v>17571</v>
      </c>
      <c r="E4501" s="11">
        <v>1</v>
      </c>
      <c r="F4501" s="2" t="s">
        <v>17572</v>
      </c>
      <c r="G4501" s="16" t="s">
        <v>1438</v>
      </c>
      <c r="H4501" s="2" t="s">
        <v>37</v>
      </c>
      <c r="I4501" s="2" t="s">
        <v>12763</v>
      </c>
      <c r="J4501" s="16" t="s">
        <v>16747</v>
      </c>
      <c r="K4501" s="16" t="s">
        <v>16748</v>
      </c>
      <c r="L4501" s="2" t="s">
        <v>16749</v>
      </c>
      <c r="M4501" s="2" t="s">
        <v>23</v>
      </c>
    </row>
    <row r="4502" spans="1:13" x14ac:dyDescent="0.25">
      <c r="A4502" s="2" t="s">
        <v>12760</v>
      </c>
      <c r="B4502" s="15" t="s">
        <v>1782</v>
      </c>
      <c r="D4502" s="15" t="s">
        <v>17573</v>
      </c>
      <c r="E4502" s="12">
        <v>0</v>
      </c>
      <c r="F4502" s="2" t="s">
        <v>17574</v>
      </c>
      <c r="G4502" s="16" t="s">
        <v>822</v>
      </c>
      <c r="H4502" s="2" t="s">
        <v>85</v>
      </c>
      <c r="I4502" s="2" t="s">
        <v>909</v>
      </c>
      <c r="J4502" s="16" t="s">
        <v>17575</v>
      </c>
      <c r="K4502" s="16" t="s">
        <v>17576</v>
      </c>
      <c r="L4502" s="2" t="s">
        <v>17577</v>
      </c>
      <c r="M4502" s="2" t="s">
        <v>23</v>
      </c>
    </row>
    <row r="4503" spans="1:13" x14ac:dyDescent="0.25">
      <c r="A4503" s="2" t="s">
        <v>12760</v>
      </c>
      <c r="B4503" s="15" t="s">
        <v>1782</v>
      </c>
      <c r="D4503" s="15" t="s">
        <v>17578</v>
      </c>
      <c r="E4503" s="12">
        <v>0</v>
      </c>
      <c r="F4503" s="2" t="s">
        <v>17579</v>
      </c>
      <c r="G4503" s="16" t="s">
        <v>692</v>
      </c>
      <c r="H4503" s="2" t="s">
        <v>18</v>
      </c>
      <c r="I4503" s="2" t="s">
        <v>1193</v>
      </c>
      <c r="J4503" s="16" t="s">
        <v>16782</v>
      </c>
      <c r="K4503" s="16" t="s">
        <v>16783</v>
      </c>
      <c r="L4503" s="2" t="s">
        <v>16784</v>
      </c>
      <c r="M4503" s="2" t="s">
        <v>23</v>
      </c>
    </row>
    <row r="4504" spans="1:13" x14ac:dyDescent="0.25">
      <c r="A4504" s="2" t="s">
        <v>12760</v>
      </c>
      <c r="B4504" s="15" t="s">
        <v>1782</v>
      </c>
      <c r="C4504" s="2" t="s">
        <v>27</v>
      </c>
      <c r="D4504" s="15" t="s">
        <v>17580</v>
      </c>
      <c r="E4504" s="11">
        <v>1</v>
      </c>
      <c r="F4504" s="2" t="s">
        <v>17581</v>
      </c>
      <c r="G4504" s="16" t="s">
        <v>132</v>
      </c>
      <c r="H4504" s="2" t="s">
        <v>18</v>
      </c>
      <c r="I4504" s="2" t="s">
        <v>529</v>
      </c>
      <c r="J4504" s="16" t="s">
        <v>17185</v>
      </c>
      <c r="K4504" s="16" t="s">
        <v>16857</v>
      </c>
      <c r="L4504" s="2" t="s">
        <v>17186</v>
      </c>
      <c r="M4504" s="2" t="s">
        <v>23</v>
      </c>
    </row>
    <row r="4505" spans="1:13" x14ac:dyDescent="0.25">
      <c r="A4505" s="2" t="s">
        <v>12760</v>
      </c>
      <c r="B4505" s="15" t="s">
        <v>1782</v>
      </c>
      <c r="C4505" s="2" t="s">
        <v>14</v>
      </c>
      <c r="D4505" s="15" t="s">
        <v>17582</v>
      </c>
      <c r="E4505" s="11">
        <v>1</v>
      </c>
      <c r="F4505" s="2" t="s">
        <v>17583</v>
      </c>
      <c r="G4505" s="16" t="s">
        <v>125</v>
      </c>
      <c r="H4505" s="2" t="s">
        <v>18</v>
      </c>
      <c r="I4505" s="2" t="s">
        <v>17584</v>
      </c>
      <c r="J4505" s="16" t="s">
        <v>16747</v>
      </c>
      <c r="K4505" s="16" t="s">
        <v>16748</v>
      </c>
      <c r="L4505" s="2" t="s">
        <v>16749</v>
      </c>
      <c r="M4505" s="2" t="s">
        <v>23</v>
      </c>
    </row>
    <row r="4506" spans="1:13" x14ac:dyDescent="0.25">
      <c r="A4506" s="2" t="s">
        <v>12760</v>
      </c>
      <c r="B4506" s="15" t="s">
        <v>1782</v>
      </c>
      <c r="D4506" s="15" t="s">
        <v>17585</v>
      </c>
      <c r="E4506" s="12">
        <v>0</v>
      </c>
      <c r="F4506" s="2" t="s">
        <v>17586</v>
      </c>
      <c r="G4506" s="16" t="s">
        <v>804</v>
      </c>
      <c r="H4506" s="2" t="s">
        <v>37</v>
      </c>
      <c r="I4506" s="2" t="s">
        <v>12763</v>
      </c>
      <c r="J4506" s="16" t="s">
        <v>16747</v>
      </c>
      <c r="K4506" s="16" t="s">
        <v>16748</v>
      </c>
      <c r="L4506" s="2" t="s">
        <v>16749</v>
      </c>
      <c r="M4506" s="2" t="s">
        <v>23</v>
      </c>
    </row>
    <row r="4507" spans="1:13" x14ac:dyDescent="0.25">
      <c r="A4507" s="2" t="s">
        <v>12760</v>
      </c>
      <c r="B4507" s="15" t="s">
        <v>1782</v>
      </c>
      <c r="C4507" s="2" t="s">
        <v>27</v>
      </c>
      <c r="D4507" s="15" t="s">
        <v>17587</v>
      </c>
      <c r="E4507" s="11">
        <v>1</v>
      </c>
      <c r="F4507" s="2" t="s">
        <v>17588</v>
      </c>
      <c r="G4507" s="16" t="s">
        <v>686</v>
      </c>
      <c r="H4507" s="2" t="s">
        <v>18</v>
      </c>
      <c r="I4507" s="2" t="s">
        <v>17589</v>
      </c>
      <c r="J4507" s="16" t="s">
        <v>16765</v>
      </c>
      <c r="K4507" s="16" t="s">
        <v>16766</v>
      </c>
      <c r="L4507" s="2" t="s">
        <v>16767</v>
      </c>
      <c r="M4507" s="2" t="s">
        <v>23</v>
      </c>
    </row>
    <row r="4508" spans="1:13" x14ac:dyDescent="0.25">
      <c r="A4508" s="2" t="s">
        <v>12760</v>
      </c>
      <c r="B4508" s="15" t="s">
        <v>1782</v>
      </c>
      <c r="C4508" s="2" t="s">
        <v>14</v>
      </c>
      <c r="D4508" s="15" t="s">
        <v>17590</v>
      </c>
      <c r="E4508" s="11">
        <v>1</v>
      </c>
      <c r="F4508" s="2" t="s">
        <v>17591</v>
      </c>
      <c r="G4508" s="16" t="s">
        <v>7546</v>
      </c>
      <c r="H4508" s="2" t="s">
        <v>18</v>
      </c>
      <c r="I4508" s="2" t="s">
        <v>175</v>
      </c>
      <c r="J4508" s="16" t="s">
        <v>16676</v>
      </c>
      <c r="K4508" s="16" t="s">
        <v>16677</v>
      </c>
      <c r="L4508" s="2" t="s">
        <v>16678</v>
      </c>
      <c r="M4508" s="2" t="s">
        <v>23</v>
      </c>
    </row>
    <row r="4509" spans="1:13" x14ac:dyDescent="0.25">
      <c r="A4509" s="2" t="s">
        <v>12760</v>
      </c>
      <c r="B4509" s="15" t="s">
        <v>1782</v>
      </c>
      <c r="D4509" s="15" t="s">
        <v>17592</v>
      </c>
      <c r="E4509" s="12">
        <v>0</v>
      </c>
      <c r="F4509" s="2" t="s">
        <v>17593</v>
      </c>
      <c r="G4509" s="16" t="s">
        <v>132</v>
      </c>
      <c r="H4509" s="2" t="s">
        <v>18</v>
      </c>
      <c r="I4509" s="2" t="s">
        <v>17594</v>
      </c>
      <c r="J4509" s="16" t="s">
        <v>16697</v>
      </c>
      <c r="K4509" s="16" t="s">
        <v>16698</v>
      </c>
      <c r="L4509" s="2" t="s">
        <v>16699</v>
      </c>
      <c r="M4509" s="2" t="s">
        <v>23</v>
      </c>
    </row>
    <row r="4510" spans="1:13" x14ac:dyDescent="0.25">
      <c r="A4510" s="2" t="s">
        <v>12760</v>
      </c>
      <c r="B4510" s="15" t="s">
        <v>1782</v>
      </c>
      <c r="C4510" s="2" t="s">
        <v>27</v>
      </c>
      <c r="D4510" s="15" t="s">
        <v>17595</v>
      </c>
      <c r="E4510" s="11">
        <v>1</v>
      </c>
      <c r="F4510" s="2" t="s">
        <v>17596</v>
      </c>
      <c r="G4510" s="16" t="s">
        <v>1869</v>
      </c>
      <c r="H4510" s="2" t="s">
        <v>37</v>
      </c>
      <c r="I4510" s="2" t="s">
        <v>17597</v>
      </c>
      <c r="J4510" s="16" t="s">
        <v>16747</v>
      </c>
      <c r="K4510" s="16" t="s">
        <v>16748</v>
      </c>
      <c r="L4510" s="2" t="s">
        <v>16749</v>
      </c>
      <c r="M4510" s="2" t="s">
        <v>23</v>
      </c>
    </row>
    <row r="4511" spans="1:13" x14ac:dyDescent="0.25">
      <c r="A4511" s="2" t="s">
        <v>12760</v>
      </c>
      <c r="B4511" s="15" t="s">
        <v>1782</v>
      </c>
      <c r="D4511" s="15" t="s">
        <v>17598</v>
      </c>
      <c r="E4511" s="12">
        <v>0</v>
      </c>
      <c r="F4511" s="2" t="s">
        <v>17599</v>
      </c>
      <c r="G4511" s="16" t="s">
        <v>125</v>
      </c>
      <c r="H4511" s="2" t="s">
        <v>693</v>
      </c>
      <c r="I4511" s="2" t="s">
        <v>175</v>
      </c>
      <c r="J4511" s="16" t="s">
        <v>17198</v>
      </c>
      <c r="K4511" s="16" t="s">
        <v>17199</v>
      </c>
      <c r="L4511" s="2" t="s">
        <v>17200</v>
      </c>
      <c r="M4511" s="2" t="s">
        <v>23</v>
      </c>
    </row>
    <row r="4512" spans="1:13" x14ac:dyDescent="0.25">
      <c r="A4512" s="2" t="s">
        <v>12760</v>
      </c>
      <c r="B4512" s="15" t="s">
        <v>1782</v>
      </c>
      <c r="C4512" s="2" t="s">
        <v>27</v>
      </c>
      <c r="D4512" s="15" t="s">
        <v>17600</v>
      </c>
      <c r="E4512" s="11">
        <v>1</v>
      </c>
      <c r="F4512" s="2" t="s">
        <v>17601</v>
      </c>
      <c r="G4512" s="16" t="s">
        <v>132</v>
      </c>
      <c r="H4512" s="2" t="s">
        <v>31</v>
      </c>
      <c r="I4512" s="2" t="s">
        <v>17602</v>
      </c>
      <c r="J4512" s="16" t="s">
        <v>16676</v>
      </c>
      <c r="K4512" s="16" t="s">
        <v>16677</v>
      </c>
      <c r="L4512" s="2" t="s">
        <v>16678</v>
      </c>
      <c r="M4512" s="2" t="s">
        <v>23</v>
      </c>
    </row>
    <row r="4513" spans="1:13" x14ac:dyDescent="0.25">
      <c r="A4513" s="2" t="s">
        <v>12760</v>
      </c>
      <c r="B4513" s="15" t="s">
        <v>1782</v>
      </c>
      <c r="C4513" s="2" t="s">
        <v>27</v>
      </c>
      <c r="D4513" s="15" t="s">
        <v>17603</v>
      </c>
      <c r="E4513" s="11">
        <v>1</v>
      </c>
      <c r="F4513" s="2" t="s">
        <v>17604</v>
      </c>
      <c r="G4513" s="16" t="s">
        <v>369</v>
      </c>
      <c r="H4513" s="2" t="s">
        <v>18</v>
      </c>
      <c r="I4513" s="2" t="s">
        <v>17605</v>
      </c>
      <c r="J4513" s="16" t="s">
        <v>17185</v>
      </c>
      <c r="K4513" s="16" t="s">
        <v>16857</v>
      </c>
      <c r="L4513" s="2" t="s">
        <v>17186</v>
      </c>
      <c r="M4513" s="2" t="s">
        <v>23</v>
      </c>
    </row>
    <row r="4514" spans="1:13" x14ac:dyDescent="0.25">
      <c r="A4514" s="2" t="s">
        <v>12760</v>
      </c>
      <c r="B4514" s="15" t="s">
        <v>1782</v>
      </c>
      <c r="C4514" s="2" t="s">
        <v>14</v>
      </c>
      <c r="D4514" s="15" t="s">
        <v>17606</v>
      </c>
      <c r="E4514" s="11">
        <v>1</v>
      </c>
      <c r="F4514" s="2" t="s">
        <v>17607</v>
      </c>
      <c r="G4514" s="16" t="s">
        <v>36</v>
      </c>
      <c r="H4514" s="2" t="s">
        <v>36</v>
      </c>
      <c r="I4514" s="2" t="s">
        <v>36</v>
      </c>
      <c r="J4514" s="16" t="s">
        <v>36</v>
      </c>
      <c r="K4514" s="16" t="s">
        <v>36</v>
      </c>
      <c r="L4514" s="2" t="s">
        <v>36</v>
      </c>
      <c r="M4514" s="2" t="s">
        <v>23</v>
      </c>
    </row>
    <row r="4515" spans="1:13" x14ac:dyDescent="0.25">
      <c r="A4515" s="2" t="s">
        <v>12760</v>
      </c>
      <c r="B4515" s="15" t="s">
        <v>1782</v>
      </c>
      <c r="C4515" s="2" t="s">
        <v>14</v>
      </c>
      <c r="D4515" s="15" t="s">
        <v>17608</v>
      </c>
      <c r="E4515" s="11">
        <v>1</v>
      </c>
      <c r="F4515" s="2" t="s">
        <v>17609</v>
      </c>
      <c r="G4515" s="16" t="s">
        <v>886</v>
      </c>
      <c r="H4515" s="2" t="s">
        <v>31</v>
      </c>
      <c r="I4515" s="2" t="s">
        <v>1193</v>
      </c>
      <c r="J4515" s="16" t="s">
        <v>17081</v>
      </c>
      <c r="K4515" s="16" t="s">
        <v>17082</v>
      </c>
      <c r="L4515" s="2" t="s">
        <v>17083</v>
      </c>
      <c r="M4515" s="2" t="s">
        <v>23</v>
      </c>
    </row>
    <row r="4516" spans="1:13" x14ac:dyDescent="0.25">
      <c r="A4516" s="2" t="s">
        <v>12760</v>
      </c>
      <c r="B4516" s="15" t="s">
        <v>1782</v>
      </c>
      <c r="C4516" s="2" t="s">
        <v>27</v>
      </c>
      <c r="D4516" s="15" t="s">
        <v>17610</v>
      </c>
      <c r="E4516" s="11">
        <v>1</v>
      </c>
      <c r="F4516" s="2" t="s">
        <v>13290</v>
      </c>
      <c r="G4516" s="16" t="s">
        <v>822</v>
      </c>
      <c r="H4516" s="2" t="s">
        <v>18</v>
      </c>
      <c r="I4516" s="2" t="s">
        <v>1024</v>
      </c>
      <c r="J4516" s="16" t="s">
        <v>16970</v>
      </c>
      <c r="K4516" s="16" t="s">
        <v>16971</v>
      </c>
      <c r="L4516" s="2" t="s">
        <v>16972</v>
      </c>
      <c r="M4516" s="2" t="s">
        <v>23</v>
      </c>
    </row>
    <row r="4517" spans="1:13" x14ac:dyDescent="0.25">
      <c r="A4517" s="2" t="s">
        <v>12760</v>
      </c>
      <c r="B4517" s="15" t="s">
        <v>1782</v>
      </c>
      <c r="C4517" s="2" t="s">
        <v>14</v>
      </c>
      <c r="D4517" s="15" t="s">
        <v>17611</v>
      </c>
      <c r="E4517" s="11">
        <v>1</v>
      </c>
      <c r="F4517" s="2" t="s">
        <v>17612</v>
      </c>
      <c r="G4517" s="16" t="s">
        <v>125</v>
      </c>
      <c r="H4517" s="2" t="s">
        <v>85</v>
      </c>
      <c r="I4517" s="2" t="s">
        <v>194</v>
      </c>
      <c r="J4517" s="16" t="s">
        <v>17613</v>
      </c>
      <c r="K4517" s="16" t="s">
        <v>17614</v>
      </c>
      <c r="L4517" s="2" t="s">
        <v>17615</v>
      </c>
      <c r="M4517" s="2" t="s">
        <v>23</v>
      </c>
    </row>
    <row r="4518" spans="1:13" x14ac:dyDescent="0.25">
      <c r="A4518" s="2" t="s">
        <v>12760</v>
      </c>
      <c r="B4518" s="15" t="s">
        <v>1782</v>
      </c>
      <c r="C4518" s="2" t="s">
        <v>27</v>
      </c>
      <c r="D4518" s="15" t="s">
        <v>17616</v>
      </c>
      <c r="E4518" s="11">
        <v>1</v>
      </c>
      <c r="F4518" s="2" t="s">
        <v>1369</v>
      </c>
      <c r="G4518" s="16" t="s">
        <v>132</v>
      </c>
      <c r="H4518" s="2" t="s">
        <v>18</v>
      </c>
      <c r="I4518" s="2" t="s">
        <v>8075</v>
      </c>
      <c r="J4518" s="16" t="s">
        <v>16712</v>
      </c>
      <c r="K4518" s="16" t="s">
        <v>16713</v>
      </c>
      <c r="L4518" s="2" t="s">
        <v>16714</v>
      </c>
      <c r="M4518" s="2" t="s">
        <v>23</v>
      </c>
    </row>
    <row r="4519" spans="1:13" x14ac:dyDescent="0.25">
      <c r="A4519" s="2" t="s">
        <v>12760</v>
      </c>
      <c r="B4519" s="15" t="s">
        <v>1782</v>
      </c>
      <c r="C4519" s="2" t="s">
        <v>27</v>
      </c>
      <c r="D4519" s="15" t="s">
        <v>17617</v>
      </c>
      <c r="E4519" s="11">
        <v>1</v>
      </c>
      <c r="F4519" s="2" t="s">
        <v>17618</v>
      </c>
      <c r="G4519" s="16" t="s">
        <v>36</v>
      </c>
      <c r="H4519" s="2" t="s">
        <v>1625</v>
      </c>
      <c r="I4519" s="2" t="s">
        <v>17619</v>
      </c>
      <c r="J4519" s="16" t="s">
        <v>16747</v>
      </c>
      <c r="K4519" s="16" t="s">
        <v>16748</v>
      </c>
      <c r="L4519" s="2" t="s">
        <v>16749</v>
      </c>
      <c r="M4519" s="2" t="s">
        <v>23</v>
      </c>
    </row>
    <row r="4520" spans="1:13" x14ac:dyDescent="0.25">
      <c r="A4520" s="2" t="s">
        <v>12760</v>
      </c>
      <c r="B4520" s="15" t="s">
        <v>1782</v>
      </c>
      <c r="C4520" s="2" t="s">
        <v>14</v>
      </c>
      <c r="D4520" s="15" t="s">
        <v>17620</v>
      </c>
      <c r="E4520" s="11">
        <v>1</v>
      </c>
      <c r="F4520" s="2" t="s">
        <v>17621</v>
      </c>
      <c r="G4520" s="16" t="s">
        <v>132</v>
      </c>
      <c r="H4520" s="2" t="s">
        <v>85</v>
      </c>
      <c r="I4520" s="2" t="s">
        <v>441</v>
      </c>
      <c r="J4520" s="16" t="s">
        <v>17622</v>
      </c>
      <c r="K4520" s="16" t="s">
        <v>16829</v>
      </c>
      <c r="L4520" s="2" t="s">
        <v>17623</v>
      </c>
      <c r="M4520" s="2" t="s">
        <v>23</v>
      </c>
    </row>
    <row r="4521" spans="1:13" x14ac:dyDescent="0.25">
      <c r="A4521" s="2" t="s">
        <v>12760</v>
      </c>
      <c r="B4521" s="15" t="s">
        <v>1782</v>
      </c>
      <c r="C4521" s="2" t="s">
        <v>14</v>
      </c>
      <c r="D4521" s="15" t="s">
        <v>17624</v>
      </c>
      <c r="E4521" s="11">
        <v>1</v>
      </c>
      <c r="F4521" s="2" t="s">
        <v>17625</v>
      </c>
      <c r="G4521" s="16" t="s">
        <v>128</v>
      </c>
      <c r="H4521" s="2" t="s">
        <v>18</v>
      </c>
      <c r="I4521" s="2" t="s">
        <v>441</v>
      </c>
      <c r="J4521" s="16" t="s">
        <v>17626</v>
      </c>
      <c r="K4521" s="16" t="s">
        <v>16921</v>
      </c>
      <c r="L4521" s="2" t="s">
        <v>17627</v>
      </c>
      <c r="M4521" s="2" t="s">
        <v>23</v>
      </c>
    </row>
    <row r="4522" spans="1:13" x14ac:dyDescent="0.25">
      <c r="A4522" s="2" t="s">
        <v>12760</v>
      </c>
      <c r="B4522" s="15" t="s">
        <v>1782</v>
      </c>
      <c r="C4522" s="2" t="s">
        <v>14</v>
      </c>
      <c r="D4522" s="15" t="s">
        <v>17628</v>
      </c>
      <c r="E4522" s="11">
        <v>1</v>
      </c>
      <c r="F4522" s="2" t="s">
        <v>17629</v>
      </c>
      <c r="G4522" s="16" t="s">
        <v>125</v>
      </c>
      <c r="H4522" s="2" t="s">
        <v>18</v>
      </c>
      <c r="I4522" s="2" t="s">
        <v>17630</v>
      </c>
      <c r="J4522" s="16" t="s">
        <v>17364</v>
      </c>
      <c r="K4522" s="16" t="s">
        <v>17365</v>
      </c>
      <c r="L4522" s="2" t="s">
        <v>17366</v>
      </c>
      <c r="M4522" s="2" t="s">
        <v>23</v>
      </c>
    </row>
    <row r="4523" spans="1:13" x14ac:dyDescent="0.25">
      <c r="A4523" s="2" t="s">
        <v>12760</v>
      </c>
      <c r="B4523" s="15" t="s">
        <v>1782</v>
      </c>
      <c r="C4523" s="2" t="s">
        <v>14</v>
      </c>
      <c r="D4523" s="15" t="s">
        <v>17631</v>
      </c>
      <c r="E4523" s="11">
        <v>1</v>
      </c>
      <c r="F4523" s="2" t="s">
        <v>17632</v>
      </c>
      <c r="G4523" s="16" t="s">
        <v>125</v>
      </c>
      <c r="H4523" s="2" t="s">
        <v>2107</v>
      </c>
      <c r="I4523" s="2" t="s">
        <v>17633</v>
      </c>
      <c r="J4523" s="16" t="s">
        <v>17072</v>
      </c>
      <c r="K4523" s="16" t="s">
        <v>17073</v>
      </c>
      <c r="L4523" s="2" t="s">
        <v>17074</v>
      </c>
      <c r="M4523" s="2" t="s">
        <v>23</v>
      </c>
    </row>
    <row r="4524" spans="1:13" x14ac:dyDescent="0.25">
      <c r="A4524" s="2" t="s">
        <v>12760</v>
      </c>
      <c r="B4524" s="15" t="s">
        <v>1782</v>
      </c>
      <c r="C4524" s="2" t="s">
        <v>14</v>
      </c>
      <c r="D4524" s="15" t="s">
        <v>17634</v>
      </c>
      <c r="E4524" s="11">
        <v>1</v>
      </c>
      <c r="F4524" s="2" t="s">
        <v>17635</v>
      </c>
      <c r="G4524" s="16" t="s">
        <v>740</v>
      </c>
      <c r="H4524" s="2" t="s">
        <v>18</v>
      </c>
      <c r="I4524" s="2" t="s">
        <v>17636</v>
      </c>
      <c r="J4524" s="16" t="s">
        <v>17637</v>
      </c>
      <c r="K4524" s="16" t="s">
        <v>17099</v>
      </c>
      <c r="L4524" s="2" t="s">
        <v>17638</v>
      </c>
      <c r="M4524" s="2" t="s">
        <v>23</v>
      </c>
    </row>
    <row r="4525" spans="1:13" x14ac:dyDescent="0.25">
      <c r="A4525" s="2" t="s">
        <v>12760</v>
      </c>
      <c r="B4525" s="15" t="s">
        <v>1782</v>
      </c>
      <c r="C4525" s="2" t="s">
        <v>14</v>
      </c>
      <c r="D4525" s="15" t="s">
        <v>17639</v>
      </c>
      <c r="E4525" s="11">
        <v>1</v>
      </c>
      <c r="F4525" s="2" t="s">
        <v>17640</v>
      </c>
      <c r="G4525" s="16" t="s">
        <v>132</v>
      </c>
      <c r="H4525" s="2" t="s">
        <v>693</v>
      </c>
      <c r="I4525" s="2" t="s">
        <v>951</v>
      </c>
      <c r="J4525" s="16" t="s">
        <v>17431</v>
      </c>
      <c r="K4525" s="16" t="s">
        <v>17051</v>
      </c>
      <c r="L4525" s="2" t="s">
        <v>17432</v>
      </c>
      <c r="M4525" s="2" t="s">
        <v>23</v>
      </c>
    </row>
    <row r="4526" spans="1:13" x14ac:dyDescent="0.25">
      <c r="A4526" s="2" t="s">
        <v>12760</v>
      </c>
      <c r="B4526" s="15" t="s">
        <v>1782</v>
      </c>
      <c r="C4526" s="2" t="s">
        <v>14</v>
      </c>
      <c r="D4526" s="15" t="s">
        <v>17641</v>
      </c>
      <c r="E4526" s="11">
        <v>1</v>
      </c>
      <c r="F4526" s="2" t="s">
        <v>17503</v>
      </c>
      <c r="G4526" s="16" t="s">
        <v>36</v>
      </c>
      <c r="H4526" s="2" t="s">
        <v>18</v>
      </c>
      <c r="I4526" s="2" t="s">
        <v>17642</v>
      </c>
      <c r="J4526" s="16" t="s">
        <v>16707</v>
      </c>
      <c r="K4526" s="16" t="s">
        <v>16708</v>
      </c>
      <c r="L4526" s="2" t="s">
        <v>16709</v>
      </c>
      <c r="M4526" s="2" t="s">
        <v>23</v>
      </c>
    </row>
    <row r="4527" spans="1:13" x14ac:dyDescent="0.25">
      <c r="A4527" s="2" t="s">
        <v>12760</v>
      </c>
      <c r="B4527" s="15" t="s">
        <v>1782</v>
      </c>
      <c r="C4527" s="2" t="s">
        <v>14</v>
      </c>
      <c r="D4527" s="15" t="s">
        <v>17643</v>
      </c>
      <c r="E4527" s="11">
        <v>1</v>
      </c>
      <c r="F4527" s="2" t="s">
        <v>17644</v>
      </c>
      <c r="G4527" s="16" t="s">
        <v>178</v>
      </c>
      <c r="H4527" s="2" t="s">
        <v>37</v>
      </c>
      <c r="I4527" s="2" t="s">
        <v>17529</v>
      </c>
      <c r="J4527" s="16" t="s">
        <v>17645</v>
      </c>
      <c r="K4527" s="16" t="s">
        <v>16713</v>
      </c>
      <c r="L4527" s="2" t="s">
        <v>17646</v>
      </c>
      <c r="M4527" s="2" t="s">
        <v>23</v>
      </c>
    </row>
    <row r="4528" spans="1:13" x14ac:dyDescent="0.25">
      <c r="A4528" s="2" t="s">
        <v>12760</v>
      </c>
      <c r="B4528" s="15" t="s">
        <v>1782</v>
      </c>
      <c r="D4528" s="15" t="s">
        <v>17647</v>
      </c>
      <c r="E4528" s="12">
        <v>0</v>
      </c>
      <c r="F4528" s="2" t="s">
        <v>17648</v>
      </c>
      <c r="G4528" s="16" t="s">
        <v>36</v>
      </c>
      <c r="H4528" s="2" t="s">
        <v>18</v>
      </c>
      <c r="I4528" s="2" t="s">
        <v>17649</v>
      </c>
      <c r="J4528" s="16" t="s">
        <v>16803</v>
      </c>
      <c r="K4528" s="16" t="s">
        <v>16804</v>
      </c>
      <c r="L4528" s="2" t="s">
        <v>16805</v>
      </c>
      <c r="M4528" s="2" t="s">
        <v>23</v>
      </c>
    </row>
    <row r="4529" spans="1:13" x14ac:dyDescent="0.25">
      <c r="A4529" s="2" t="s">
        <v>12760</v>
      </c>
      <c r="B4529" s="15" t="s">
        <v>1782</v>
      </c>
      <c r="C4529" s="2" t="s">
        <v>14</v>
      </c>
      <c r="D4529" s="15" t="s">
        <v>17650</v>
      </c>
      <c r="E4529" s="11">
        <v>1</v>
      </c>
      <c r="F4529" s="2" t="s">
        <v>17651</v>
      </c>
      <c r="G4529" s="16" t="s">
        <v>132</v>
      </c>
      <c r="H4529" s="2" t="s">
        <v>18</v>
      </c>
      <c r="I4529" s="2" t="s">
        <v>1770</v>
      </c>
      <c r="J4529" s="16" t="s">
        <v>16754</v>
      </c>
      <c r="K4529" s="16" t="s">
        <v>16755</v>
      </c>
      <c r="L4529" s="2" t="s">
        <v>16756</v>
      </c>
      <c r="M4529" s="2" t="s">
        <v>23</v>
      </c>
    </row>
    <row r="4530" spans="1:13" x14ac:dyDescent="0.25">
      <c r="A4530" s="2" t="s">
        <v>12760</v>
      </c>
      <c r="B4530" s="15" t="s">
        <v>1782</v>
      </c>
      <c r="D4530" s="15" t="s">
        <v>17652</v>
      </c>
      <c r="E4530" s="12">
        <v>0</v>
      </c>
      <c r="F4530" s="2" t="s">
        <v>17653</v>
      </c>
      <c r="G4530" s="16" t="s">
        <v>408</v>
      </c>
      <c r="H4530" s="2" t="s">
        <v>18</v>
      </c>
      <c r="I4530" s="2" t="s">
        <v>17654</v>
      </c>
      <c r="J4530" s="16" t="s">
        <v>17655</v>
      </c>
      <c r="K4530" s="16" t="s">
        <v>17656</v>
      </c>
      <c r="L4530" s="2" t="s">
        <v>17657</v>
      </c>
      <c r="M4530" s="2" t="s">
        <v>23</v>
      </c>
    </row>
    <row r="4531" spans="1:13" x14ac:dyDescent="0.25">
      <c r="A4531" s="2" t="s">
        <v>12760</v>
      </c>
      <c r="B4531" s="15" t="s">
        <v>1782</v>
      </c>
      <c r="C4531" s="2" t="s">
        <v>27</v>
      </c>
      <c r="D4531" s="15" t="s">
        <v>17658</v>
      </c>
      <c r="E4531" s="11">
        <v>1</v>
      </c>
      <c r="F4531" s="2" t="s">
        <v>17659</v>
      </c>
      <c r="G4531" s="16" t="s">
        <v>692</v>
      </c>
      <c r="H4531" s="2" t="s">
        <v>85</v>
      </c>
      <c r="I4531" s="2" t="s">
        <v>17660</v>
      </c>
      <c r="J4531" s="16" t="s">
        <v>17087</v>
      </c>
      <c r="K4531" s="16" t="s">
        <v>17012</v>
      </c>
      <c r="L4531" s="2" t="s">
        <v>17088</v>
      </c>
      <c r="M4531" s="2" t="s">
        <v>23</v>
      </c>
    </row>
    <row r="4532" spans="1:13" x14ac:dyDescent="0.25">
      <c r="A4532" s="2" t="s">
        <v>12760</v>
      </c>
      <c r="B4532" s="15" t="s">
        <v>1782</v>
      </c>
      <c r="C4532" s="2" t="s">
        <v>14</v>
      </c>
      <c r="D4532" s="15" t="s">
        <v>17661</v>
      </c>
      <c r="E4532" s="11">
        <v>1</v>
      </c>
      <c r="F4532" s="2" t="s">
        <v>17662</v>
      </c>
      <c r="G4532" s="16" t="s">
        <v>740</v>
      </c>
      <c r="H4532" s="2" t="s">
        <v>18</v>
      </c>
      <c r="I4532" s="2" t="s">
        <v>2616</v>
      </c>
      <c r="J4532" s="16" t="s">
        <v>17663</v>
      </c>
      <c r="K4532" s="16" t="s">
        <v>16867</v>
      </c>
      <c r="L4532" s="2" t="s">
        <v>17664</v>
      </c>
      <c r="M4532" s="2" t="s">
        <v>23</v>
      </c>
    </row>
    <row r="4533" spans="1:13" x14ac:dyDescent="0.25">
      <c r="A4533" s="2" t="s">
        <v>12760</v>
      </c>
      <c r="B4533" s="15" t="s">
        <v>1782</v>
      </c>
      <c r="D4533" s="15" t="s">
        <v>17665</v>
      </c>
      <c r="E4533" s="12">
        <v>0</v>
      </c>
      <c r="F4533" s="2" t="s">
        <v>1559</v>
      </c>
      <c r="G4533" s="16" t="s">
        <v>84</v>
      </c>
      <c r="H4533" s="2" t="s">
        <v>37</v>
      </c>
      <c r="I4533" s="2" t="s">
        <v>17529</v>
      </c>
      <c r="J4533" s="16" t="s">
        <v>16747</v>
      </c>
      <c r="K4533" s="16" t="s">
        <v>16748</v>
      </c>
      <c r="L4533" s="2" t="s">
        <v>16749</v>
      </c>
      <c r="M4533" s="2" t="s">
        <v>23</v>
      </c>
    </row>
    <row r="4534" spans="1:13" x14ac:dyDescent="0.25">
      <c r="A4534" s="2" t="s">
        <v>12760</v>
      </c>
      <c r="B4534" s="15" t="s">
        <v>1782</v>
      </c>
      <c r="C4534" s="2" t="s">
        <v>14</v>
      </c>
      <c r="D4534" s="15" t="s">
        <v>17666</v>
      </c>
      <c r="E4534" s="11">
        <v>1</v>
      </c>
      <c r="F4534" s="2" t="s">
        <v>17667</v>
      </c>
      <c r="G4534" s="16" t="s">
        <v>36</v>
      </c>
      <c r="H4534" s="2" t="s">
        <v>18</v>
      </c>
      <c r="I4534" s="2" t="s">
        <v>17668</v>
      </c>
      <c r="J4534" s="16" t="s">
        <v>16723</v>
      </c>
      <c r="K4534" s="16" t="s">
        <v>16724</v>
      </c>
      <c r="L4534" s="2" t="s">
        <v>16725</v>
      </c>
      <c r="M4534" s="2" t="s">
        <v>23</v>
      </c>
    </row>
    <row r="4535" spans="1:13" x14ac:dyDescent="0.25">
      <c r="A4535" s="2" t="s">
        <v>12760</v>
      </c>
      <c r="B4535" s="15" t="s">
        <v>1782</v>
      </c>
      <c r="D4535" s="15" t="s">
        <v>17669</v>
      </c>
      <c r="E4535" s="12">
        <v>0</v>
      </c>
      <c r="F4535" s="2" t="s">
        <v>13511</v>
      </c>
      <c r="G4535" s="16" t="s">
        <v>178</v>
      </c>
      <c r="H4535" s="2" t="s">
        <v>18</v>
      </c>
      <c r="I4535" s="2" t="s">
        <v>17670</v>
      </c>
      <c r="J4535" s="16" t="s">
        <v>16747</v>
      </c>
      <c r="K4535" s="16" t="s">
        <v>16748</v>
      </c>
      <c r="L4535" s="2" t="s">
        <v>16749</v>
      </c>
      <c r="M4535" s="2" t="s">
        <v>23</v>
      </c>
    </row>
    <row r="4536" spans="1:13" x14ac:dyDescent="0.25">
      <c r="A4536" s="2" t="s">
        <v>12760</v>
      </c>
      <c r="B4536" s="15" t="s">
        <v>1782</v>
      </c>
      <c r="D4536" s="15" t="s">
        <v>17671</v>
      </c>
      <c r="E4536" s="12">
        <v>0</v>
      </c>
      <c r="F4536" s="2" t="s">
        <v>17672</v>
      </c>
      <c r="G4536" s="16" t="s">
        <v>408</v>
      </c>
      <c r="H4536" s="2" t="s">
        <v>37</v>
      </c>
      <c r="I4536" s="2" t="s">
        <v>17673</v>
      </c>
      <c r="J4536" s="16" t="s">
        <v>17674</v>
      </c>
      <c r="K4536" s="16" t="s">
        <v>16724</v>
      </c>
      <c r="L4536" s="2" t="s">
        <v>17675</v>
      </c>
      <c r="M4536" s="2" t="s">
        <v>23</v>
      </c>
    </row>
    <row r="4537" spans="1:13" x14ac:dyDescent="0.25">
      <c r="A4537" s="2" t="s">
        <v>12760</v>
      </c>
      <c r="B4537" s="15" t="s">
        <v>1782</v>
      </c>
      <c r="C4537" s="2" t="s">
        <v>14</v>
      </c>
      <c r="D4537" s="15" t="s">
        <v>17676</v>
      </c>
      <c r="E4537" s="11">
        <v>1</v>
      </c>
      <c r="F4537" s="2" t="s">
        <v>4733</v>
      </c>
      <c r="G4537" s="16" t="s">
        <v>132</v>
      </c>
      <c r="H4537" s="2" t="s">
        <v>85</v>
      </c>
      <c r="I4537" s="2" t="s">
        <v>17677</v>
      </c>
      <c r="J4537" s="16" t="s">
        <v>16747</v>
      </c>
      <c r="K4537" s="16" t="s">
        <v>16748</v>
      </c>
      <c r="L4537" s="2" t="s">
        <v>16749</v>
      </c>
      <c r="M4537" s="2" t="s">
        <v>23</v>
      </c>
    </row>
    <row r="4538" spans="1:13" x14ac:dyDescent="0.25">
      <c r="A4538" s="2" t="s">
        <v>12760</v>
      </c>
      <c r="B4538" s="15" t="s">
        <v>1782</v>
      </c>
      <c r="D4538" s="15" t="s">
        <v>17678</v>
      </c>
      <c r="E4538" s="12">
        <v>0</v>
      </c>
      <c r="F4538" s="2" t="s">
        <v>17679</v>
      </c>
      <c r="G4538" s="16" t="s">
        <v>36</v>
      </c>
      <c r="H4538" s="2" t="s">
        <v>36</v>
      </c>
      <c r="I4538" s="2" t="s">
        <v>36</v>
      </c>
      <c r="J4538" s="16" t="s">
        <v>36</v>
      </c>
      <c r="K4538" s="16" t="s">
        <v>36</v>
      </c>
      <c r="L4538" s="2" t="s">
        <v>36</v>
      </c>
      <c r="M4538" s="2" t="s">
        <v>23</v>
      </c>
    </row>
    <row r="4539" spans="1:13" x14ac:dyDescent="0.25">
      <c r="A4539" s="2" t="s">
        <v>12760</v>
      </c>
      <c r="B4539" s="15" t="s">
        <v>1782</v>
      </c>
      <c r="C4539" s="2" t="s">
        <v>27</v>
      </c>
      <c r="D4539" s="15" t="s">
        <v>17680</v>
      </c>
      <c r="E4539" s="11">
        <v>1</v>
      </c>
      <c r="F4539" s="2" t="s">
        <v>4060</v>
      </c>
      <c r="G4539" s="16" t="s">
        <v>132</v>
      </c>
      <c r="H4539" s="2" t="s">
        <v>18</v>
      </c>
      <c r="I4539" s="2" t="s">
        <v>17681</v>
      </c>
      <c r="J4539" s="16" t="s">
        <v>17682</v>
      </c>
      <c r="K4539" s="16" t="s">
        <v>17051</v>
      </c>
      <c r="L4539" s="2" t="s">
        <v>17683</v>
      </c>
      <c r="M4539" s="2" t="s">
        <v>23</v>
      </c>
    </row>
    <row r="4540" spans="1:13" x14ac:dyDescent="0.25">
      <c r="A4540" s="2" t="s">
        <v>12760</v>
      </c>
      <c r="B4540" s="15" t="s">
        <v>1782</v>
      </c>
      <c r="C4540" s="2" t="s">
        <v>14</v>
      </c>
      <c r="D4540" s="15" t="s">
        <v>17684</v>
      </c>
      <c r="E4540" s="11">
        <v>1</v>
      </c>
      <c r="F4540" s="2" t="s">
        <v>17685</v>
      </c>
      <c r="G4540" s="16" t="s">
        <v>721</v>
      </c>
      <c r="H4540" s="2" t="s">
        <v>85</v>
      </c>
      <c r="I4540" s="2" t="s">
        <v>5291</v>
      </c>
      <c r="J4540" s="16" t="s">
        <v>16747</v>
      </c>
      <c r="K4540" s="16" t="s">
        <v>16748</v>
      </c>
      <c r="L4540" s="2" t="s">
        <v>16749</v>
      </c>
      <c r="M4540" s="2" t="s">
        <v>23</v>
      </c>
    </row>
    <row r="4541" spans="1:13" x14ac:dyDescent="0.25">
      <c r="A4541" s="2" t="s">
        <v>12760</v>
      </c>
      <c r="B4541" s="15" t="s">
        <v>1782</v>
      </c>
      <c r="C4541" s="2" t="s">
        <v>27</v>
      </c>
      <c r="D4541" s="15" t="s">
        <v>17686</v>
      </c>
      <c r="E4541" s="11">
        <v>1</v>
      </c>
      <c r="F4541" s="2" t="s">
        <v>17687</v>
      </c>
      <c r="G4541" s="16" t="s">
        <v>1782</v>
      </c>
      <c r="H4541" s="2" t="s">
        <v>37</v>
      </c>
      <c r="I4541" s="2" t="s">
        <v>17688</v>
      </c>
      <c r="J4541" s="16" t="s">
        <v>16676</v>
      </c>
      <c r="K4541" s="16" t="s">
        <v>16677</v>
      </c>
      <c r="L4541" s="2" t="s">
        <v>16678</v>
      </c>
      <c r="M4541" s="2" t="s">
        <v>23</v>
      </c>
    </row>
    <row r="4542" spans="1:13" x14ac:dyDescent="0.25">
      <c r="A4542" s="2" t="s">
        <v>12760</v>
      </c>
      <c r="B4542" s="15" t="s">
        <v>1782</v>
      </c>
      <c r="C4542" s="2" t="s">
        <v>27</v>
      </c>
      <c r="D4542" s="15" t="s">
        <v>17689</v>
      </c>
      <c r="E4542" s="11">
        <v>1</v>
      </c>
      <c r="F4542" s="2" t="s">
        <v>17690</v>
      </c>
      <c r="G4542" s="16" t="s">
        <v>836</v>
      </c>
      <c r="H4542" s="2" t="s">
        <v>85</v>
      </c>
      <c r="I4542" s="2" t="s">
        <v>441</v>
      </c>
      <c r="J4542" s="16" t="s">
        <v>17691</v>
      </c>
      <c r="K4542" s="16" t="s">
        <v>16811</v>
      </c>
      <c r="L4542" s="2" t="s">
        <v>17692</v>
      </c>
      <c r="M4542" s="2" t="s">
        <v>23</v>
      </c>
    </row>
    <row r="4543" spans="1:13" x14ac:dyDescent="0.25">
      <c r="A4543" s="2" t="s">
        <v>12760</v>
      </c>
      <c r="B4543" s="15" t="s">
        <v>1782</v>
      </c>
      <c r="D4543" s="15" t="s">
        <v>17693</v>
      </c>
      <c r="E4543" s="12">
        <v>0</v>
      </c>
      <c r="F4543" s="2" t="s">
        <v>17694</v>
      </c>
      <c r="G4543" s="16" t="s">
        <v>36</v>
      </c>
      <c r="H4543" s="2" t="s">
        <v>17695</v>
      </c>
      <c r="I4543" s="2" t="s">
        <v>17696</v>
      </c>
      <c r="J4543" s="16" t="s">
        <v>17239</v>
      </c>
      <c r="K4543" s="16" t="s">
        <v>17110</v>
      </c>
      <c r="L4543" s="2" t="s">
        <v>17240</v>
      </c>
      <c r="M4543" s="2" t="s">
        <v>23</v>
      </c>
    </row>
    <row r="4544" spans="1:13" x14ac:dyDescent="0.25">
      <c r="A4544" s="2" t="s">
        <v>12760</v>
      </c>
      <c r="B4544" s="15" t="s">
        <v>1782</v>
      </c>
      <c r="C4544" s="2" t="s">
        <v>14</v>
      </c>
      <c r="D4544" s="15" t="s">
        <v>17697</v>
      </c>
      <c r="E4544" s="11">
        <v>1</v>
      </c>
      <c r="F4544" s="2" t="s">
        <v>17698</v>
      </c>
      <c r="G4544" s="16" t="s">
        <v>447</v>
      </c>
      <c r="H4544" s="2" t="s">
        <v>31</v>
      </c>
      <c r="I4544" s="2" t="s">
        <v>909</v>
      </c>
      <c r="J4544" s="16" t="s">
        <v>17699</v>
      </c>
      <c r="K4544" s="16" t="s">
        <v>17700</v>
      </c>
      <c r="L4544" s="2" t="s">
        <v>17701</v>
      </c>
      <c r="M4544" s="2" t="s">
        <v>23</v>
      </c>
    </row>
    <row r="4545" spans="1:13" x14ac:dyDescent="0.25">
      <c r="A4545" s="2" t="s">
        <v>12760</v>
      </c>
      <c r="B4545" s="15" t="s">
        <v>1782</v>
      </c>
      <c r="D4545" s="15" t="s">
        <v>17702</v>
      </c>
      <c r="E4545" s="12">
        <v>0</v>
      </c>
      <c r="F4545" s="2" t="s">
        <v>17703</v>
      </c>
      <c r="G4545" s="16" t="s">
        <v>897</v>
      </c>
      <c r="H4545" s="2" t="s">
        <v>18</v>
      </c>
      <c r="I4545" s="2" t="s">
        <v>17704</v>
      </c>
      <c r="J4545" s="16" t="s">
        <v>16697</v>
      </c>
      <c r="K4545" s="16" t="s">
        <v>16698</v>
      </c>
      <c r="L4545" s="2" t="s">
        <v>16699</v>
      </c>
      <c r="M4545" s="2" t="s">
        <v>23</v>
      </c>
    </row>
    <row r="4546" spans="1:13" x14ac:dyDescent="0.25">
      <c r="A4546" s="2" t="s">
        <v>12760</v>
      </c>
      <c r="B4546" s="15" t="s">
        <v>1782</v>
      </c>
      <c r="C4546" s="2" t="s">
        <v>14</v>
      </c>
      <c r="D4546" s="15" t="s">
        <v>17705</v>
      </c>
      <c r="E4546" s="11">
        <v>1</v>
      </c>
      <c r="F4546" s="2" t="s">
        <v>17706</v>
      </c>
      <c r="G4546" s="16" t="s">
        <v>36</v>
      </c>
      <c r="H4546" s="2" t="s">
        <v>18</v>
      </c>
      <c r="I4546" s="2" t="s">
        <v>12763</v>
      </c>
      <c r="J4546" s="16" t="s">
        <v>17707</v>
      </c>
      <c r="K4546" s="16" t="s">
        <v>16704</v>
      </c>
      <c r="L4546" s="2" t="s">
        <v>16705</v>
      </c>
      <c r="M4546" s="2" t="s">
        <v>23</v>
      </c>
    </row>
    <row r="4547" spans="1:13" x14ac:dyDescent="0.25">
      <c r="A4547" s="2" t="s">
        <v>12760</v>
      </c>
      <c r="B4547" s="15" t="s">
        <v>1782</v>
      </c>
      <c r="C4547" s="2" t="s">
        <v>27</v>
      </c>
      <c r="D4547" s="15" t="s">
        <v>17708</v>
      </c>
      <c r="E4547" s="11">
        <v>1</v>
      </c>
      <c r="F4547" s="2" t="s">
        <v>17709</v>
      </c>
      <c r="G4547" s="16" t="s">
        <v>1782</v>
      </c>
      <c r="H4547" s="2" t="s">
        <v>18</v>
      </c>
      <c r="I4547" s="2" t="s">
        <v>17710</v>
      </c>
      <c r="J4547" s="16" t="s">
        <v>17711</v>
      </c>
      <c r="K4547" s="16" t="s">
        <v>17712</v>
      </c>
      <c r="L4547" s="2" t="s">
        <v>17713</v>
      </c>
      <c r="M4547" s="2" t="s">
        <v>23</v>
      </c>
    </row>
    <row r="4548" spans="1:13" x14ac:dyDescent="0.25">
      <c r="A4548" s="2" t="s">
        <v>12760</v>
      </c>
      <c r="B4548" s="15" t="s">
        <v>1782</v>
      </c>
      <c r="C4548" s="2" t="s">
        <v>14</v>
      </c>
      <c r="D4548" s="15" t="s">
        <v>17714</v>
      </c>
      <c r="E4548" s="11">
        <v>1</v>
      </c>
      <c r="F4548" s="2" t="s">
        <v>17715</v>
      </c>
      <c r="G4548" s="16" t="s">
        <v>740</v>
      </c>
      <c r="H4548" s="2" t="s">
        <v>18</v>
      </c>
      <c r="I4548" s="2" t="s">
        <v>17716</v>
      </c>
      <c r="J4548" s="16" t="s">
        <v>17717</v>
      </c>
      <c r="K4548" s="16" t="s">
        <v>16687</v>
      </c>
      <c r="L4548" s="2" t="s">
        <v>17718</v>
      </c>
      <c r="M4548" s="2" t="s">
        <v>23</v>
      </c>
    </row>
    <row r="4549" spans="1:13" x14ac:dyDescent="0.25">
      <c r="A4549" s="2" t="s">
        <v>12760</v>
      </c>
      <c r="B4549" s="15" t="s">
        <v>1782</v>
      </c>
      <c r="C4549" s="2" t="s">
        <v>14</v>
      </c>
      <c r="D4549" s="15" t="s">
        <v>17719</v>
      </c>
      <c r="E4549" s="11">
        <v>1</v>
      </c>
      <c r="F4549" s="2" t="s">
        <v>17720</v>
      </c>
      <c r="G4549" s="16" t="s">
        <v>1430</v>
      </c>
      <c r="H4549" s="2" t="s">
        <v>18</v>
      </c>
      <c r="I4549" s="2" t="s">
        <v>17163</v>
      </c>
      <c r="J4549" s="16" t="s">
        <v>16676</v>
      </c>
      <c r="K4549" s="16" t="s">
        <v>16677</v>
      </c>
      <c r="L4549" s="2" t="s">
        <v>16678</v>
      </c>
      <c r="M4549" s="2" t="s">
        <v>23</v>
      </c>
    </row>
    <row r="4550" spans="1:13" x14ac:dyDescent="0.25">
      <c r="A4550" s="2" t="s">
        <v>12760</v>
      </c>
      <c r="B4550" s="15" t="s">
        <v>1782</v>
      </c>
      <c r="C4550" s="2" t="s">
        <v>14</v>
      </c>
      <c r="D4550" s="15" t="s">
        <v>17721</v>
      </c>
      <c r="E4550" s="11">
        <v>1</v>
      </c>
      <c r="F4550" s="2" t="s">
        <v>17722</v>
      </c>
      <c r="G4550" s="16" t="s">
        <v>104</v>
      </c>
      <c r="H4550" s="2" t="s">
        <v>18</v>
      </c>
      <c r="I4550" s="2" t="s">
        <v>17723</v>
      </c>
      <c r="J4550" s="16" t="s">
        <v>16676</v>
      </c>
      <c r="K4550" s="16" t="s">
        <v>16677</v>
      </c>
      <c r="L4550" s="2" t="s">
        <v>16678</v>
      </c>
      <c r="M4550" s="2" t="s">
        <v>23</v>
      </c>
    </row>
    <row r="4551" spans="1:13" x14ac:dyDescent="0.25">
      <c r="A4551" s="2" t="s">
        <v>12760</v>
      </c>
      <c r="B4551" s="15" t="s">
        <v>1782</v>
      </c>
      <c r="C4551" s="2" t="s">
        <v>27</v>
      </c>
      <c r="D4551" s="15" t="s">
        <v>17724</v>
      </c>
      <c r="E4551" s="11">
        <v>1</v>
      </c>
      <c r="F4551" s="2" t="s">
        <v>17725</v>
      </c>
      <c r="G4551" s="16" t="s">
        <v>2693</v>
      </c>
      <c r="H4551" s="2" t="s">
        <v>18</v>
      </c>
      <c r="I4551" s="2" t="s">
        <v>17726</v>
      </c>
      <c r="J4551" s="16" t="s">
        <v>17727</v>
      </c>
      <c r="K4551" s="16" t="s">
        <v>16692</v>
      </c>
      <c r="L4551" s="2" t="s">
        <v>17728</v>
      </c>
      <c r="M4551" s="2" t="s">
        <v>23</v>
      </c>
    </row>
    <row r="4552" spans="1:13" x14ac:dyDescent="0.25">
      <c r="A4552" s="2" t="s">
        <v>12760</v>
      </c>
      <c r="B4552" s="15" t="s">
        <v>1782</v>
      </c>
      <c r="C4552" s="2" t="s">
        <v>14</v>
      </c>
      <c r="D4552" s="15" t="s">
        <v>17729</v>
      </c>
      <c r="E4552" s="11">
        <v>1</v>
      </c>
      <c r="F4552" s="2" t="s">
        <v>17730</v>
      </c>
      <c r="G4552" s="16" t="s">
        <v>108</v>
      </c>
      <c r="H4552" s="2" t="s">
        <v>31</v>
      </c>
      <c r="I4552" s="2" t="s">
        <v>17731</v>
      </c>
      <c r="J4552" s="16" t="s">
        <v>16747</v>
      </c>
      <c r="K4552" s="16" t="s">
        <v>16748</v>
      </c>
      <c r="L4552" s="2" t="s">
        <v>16749</v>
      </c>
      <c r="M4552" s="2" t="s">
        <v>23</v>
      </c>
    </row>
    <row r="4553" spans="1:13" x14ac:dyDescent="0.25">
      <c r="A4553" s="2" t="s">
        <v>12760</v>
      </c>
      <c r="B4553" s="15" t="s">
        <v>1782</v>
      </c>
      <c r="C4553" s="2" t="s">
        <v>27</v>
      </c>
      <c r="D4553" s="15" t="s">
        <v>17732</v>
      </c>
      <c r="E4553" s="11">
        <v>1</v>
      </c>
      <c r="F4553" s="2" t="s">
        <v>17733</v>
      </c>
      <c r="G4553" s="16" t="s">
        <v>740</v>
      </c>
      <c r="H4553" s="2" t="s">
        <v>18</v>
      </c>
      <c r="I4553" s="2" t="s">
        <v>17734</v>
      </c>
      <c r="J4553" s="16" t="s">
        <v>17735</v>
      </c>
      <c r="K4553" s="16" t="s">
        <v>17736</v>
      </c>
      <c r="L4553" s="2" t="s">
        <v>17737</v>
      </c>
      <c r="M4553" s="2" t="s">
        <v>23</v>
      </c>
    </row>
    <row r="4554" spans="1:13" x14ac:dyDescent="0.25">
      <c r="A4554" s="2" t="s">
        <v>12760</v>
      </c>
      <c r="B4554" s="15" t="s">
        <v>1782</v>
      </c>
      <c r="C4554" s="2" t="s">
        <v>27</v>
      </c>
      <c r="D4554" s="15" t="s">
        <v>17738</v>
      </c>
      <c r="E4554" s="11">
        <v>1</v>
      </c>
      <c r="F4554" s="2" t="s">
        <v>17739</v>
      </c>
      <c r="G4554" s="16" t="s">
        <v>3375</v>
      </c>
      <c r="H4554" s="2" t="s">
        <v>18</v>
      </c>
      <c r="I4554" s="2" t="s">
        <v>17740</v>
      </c>
      <c r="J4554" s="16" t="s">
        <v>16821</v>
      </c>
      <c r="K4554" s="16" t="s">
        <v>16822</v>
      </c>
      <c r="L4554" s="2" t="s">
        <v>16823</v>
      </c>
      <c r="M4554" s="2" t="s">
        <v>23</v>
      </c>
    </row>
    <row r="4555" spans="1:13" x14ac:dyDescent="0.25">
      <c r="A4555" s="2" t="s">
        <v>12760</v>
      </c>
      <c r="B4555" s="15" t="s">
        <v>1782</v>
      </c>
      <c r="C4555" s="2" t="s">
        <v>14</v>
      </c>
      <c r="D4555" s="15" t="s">
        <v>17741</v>
      </c>
      <c r="E4555" s="11">
        <v>1</v>
      </c>
      <c r="F4555" s="2" t="s">
        <v>17742</v>
      </c>
      <c r="G4555" s="16" t="s">
        <v>36</v>
      </c>
      <c r="H4555" s="2" t="s">
        <v>8264</v>
      </c>
      <c r="I4555" s="2" t="s">
        <v>17743</v>
      </c>
      <c r="J4555" s="16" t="s">
        <v>17744</v>
      </c>
      <c r="K4555" s="16" t="s">
        <v>17745</v>
      </c>
      <c r="L4555" s="2" t="s">
        <v>17746</v>
      </c>
      <c r="M4555" s="2" t="s">
        <v>23</v>
      </c>
    </row>
    <row r="4556" spans="1:13" x14ac:dyDescent="0.25">
      <c r="A4556" s="2" t="s">
        <v>12760</v>
      </c>
      <c r="B4556" s="15" t="s">
        <v>1782</v>
      </c>
      <c r="C4556" s="2" t="s">
        <v>27</v>
      </c>
      <c r="D4556" s="15" t="s">
        <v>17747</v>
      </c>
      <c r="E4556" s="11">
        <v>1</v>
      </c>
      <c r="F4556" s="2" t="s">
        <v>17748</v>
      </c>
      <c r="G4556" s="16" t="s">
        <v>125</v>
      </c>
      <c r="H4556" s="2" t="s">
        <v>18</v>
      </c>
      <c r="I4556" s="2" t="s">
        <v>17749</v>
      </c>
      <c r="J4556" s="16" t="s">
        <v>17750</v>
      </c>
      <c r="K4556" s="16" t="s">
        <v>17326</v>
      </c>
      <c r="L4556" s="2" t="s">
        <v>17327</v>
      </c>
      <c r="M4556" s="2" t="s">
        <v>23</v>
      </c>
    </row>
    <row r="4557" spans="1:13" x14ac:dyDescent="0.25">
      <c r="A4557" s="2" t="s">
        <v>12760</v>
      </c>
      <c r="B4557" s="15" t="s">
        <v>1782</v>
      </c>
      <c r="D4557" s="15" t="s">
        <v>17751</v>
      </c>
      <c r="E4557" s="12">
        <v>0</v>
      </c>
      <c r="F4557" s="2" t="s">
        <v>17752</v>
      </c>
      <c r="G4557" s="16" t="s">
        <v>125</v>
      </c>
      <c r="H4557" s="2" t="s">
        <v>18</v>
      </c>
      <c r="I4557" s="2" t="s">
        <v>17753</v>
      </c>
      <c r="J4557" s="16" t="s">
        <v>17754</v>
      </c>
      <c r="K4557" s="16" t="s">
        <v>17550</v>
      </c>
      <c r="L4557" s="2" t="s">
        <v>17755</v>
      </c>
      <c r="M4557" s="2" t="s">
        <v>23</v>
      </c>
    </row>
    <row r="4558" spans="1:13" x14ac:dyDescent="0.25">
      <c r="A4558" s="2" t="s">
        <v>12760</v>
      </c>
      <c r="B4558" s="15" t="s">
        <v>1782</v>
      </c>
      <c r="C4558" s="2" t="s">
        <v>27</v>
      </c>
      <c r="D4558" s="15" t="s">
        <v>17756</v>
      </c>
      <c r="E4558" s="11">
        <v>1</v>
      </c>
      <c r="F4558" s="2" t="s">
        <v>17757</v>
      </c>
      <c r="G4558" s="16" t="s">
        <v>36</v>
      </c>
      <c r="H4558" s="2" t="s">
        <v>18</v>
      </c>
      <c r="I4558" s="2" t="s">
        <v>17758</v>
      </c>
      <c r="J4558" s="16" t="s">
        <v>16994</v>
      </c>
      <c r="K4558" s="16" t="s">
        <v>16995</v>
      </c>
      <c r="L4558" s="2" t="s">
        <v>16996</v>
      </c>
      <c r="M4558" s="2" t="s">
        <v>23</v>
      </c>
    </row>
    <row r="4559" spans="1:13" x14ac:dyDescent="0.25">
      <c r="A4559" s="2" t="s">
        <v>12760</v>
      </c>
      <c r="B4559" s="15" t="s">
        <v>1782</v>
      </c>
      <c r="D4559" s="15" t="s">
        <v>17759</v>
      </c>
      <c r="E4559" s="12">
        <v>0</v>
      </c>
      <c r="F4559" s="2" t="s">
        <v>17760</v>
      </c>
      <c r="G4559" s="16" t="s">
        <v>692</v>
      </c>
      <c r="H4559" s="2" t="s">
        <v>37</v>
      </c>
      <c r="I4559" s="2" t="s">
        <v>16787</v>
      </c>
      <c r="J4559" s="16" t="s">
        <v>17761</v>
      </c>
      <c r="K4559" s="16" t="s">
        <v>17365</v>
      </c>
      <c r="L4559" s="2" t="s">
        <v>17762</v>
      </c>
      <c r="M4559" s="2" t="s">
        <v>23</v>
      </c>
    </row>
    <row r="4560" spans="1:13" x14ac:dyDescent="0.25">
      <c r="A4560" s="2" t="s">
        <v>12760</v>
      </c>
      <c r="B4560" s="15" t="s">
        <v>1782</v>
      </c>
      <c r="D4560" s="15" t="s">
        <v>17763</v>
      </c>
      <c r="E4560" s="12">
        <v>0</v>
      </c>
      <c r="F4560" s="2" t="s">
        <v>17764</v>
      </c>
      <c r="G4560" s="16" t="s">
        <v>836</v>
      </c>
      <c r="H4560" s="2" t="s">
        <v>18</v>
      </c>
      <c r="I4560" s="2" t="s">
        <v>17765</v>
      </c>
      <c r="J4560" s="16" t="s">
        <v>17766</v>
      </c>
      <c r="K4560" s="16" t="s">
        <v>16724</v>
      </c>
      <c r="L4560" s="2" t="s">
        <v>17675</v>
      </c>
      <c r="M4560" s="2" t="s">
        <v>23</v>
      </c>
    </row>
    <row r="4561" spans="1:13" x14ac:dyDescent="0.25">
      <c r="A4561" s="2" t="s">
        <v>12760</v>
      </c>
      <c r="B4561" s="15" t="s">
        <v>1782</v>
      </c>
      <c r="C4561" s="2" t="s">
        <v>14</v>
      </c>
      <c r="D4561" s="15" t="s">
        <v>17767</v>
      </c>
      <c r="E4561" s="11">
        <v>1</v>
      </c>
      <c r="F4561" s="2" t="s">
        <v>17768</v>
      </c>
      <c r="G4561" s="16" t="s">
        <v>132</v>
      </c>
      <c r="H4561" s="2" t="s">
        <v>37</v>
      </c>
      <c r="I4561" s="2" t="s">
        <v>17769</v>
      </c>
      <c r="J4561" s="16" t="s">
        <v>17770</v>
      </c>
      <c r="K4561" s="16" t="s">
        <v>16804</v>
      </c>
      <c r="L4561" s="2" t="s">
        <v>17771</v>
      </c>
      <c r="M4561" s="2" t="s">
        <v>23</v>
      </c>
    </row>
    <row r="4562" spans="1:13" x14ac:dyDescent="0.25">
      <c r="A4562" s="2" t="s">
        <v>12760</v>
      </c>
      <c r="B4562" s="15" t="s">
        <v>1782</v>
      </c>
      <c r="C4562" s="2" t="s">
        <v>14</v>
      </c>
      <c r="D4562" s="15" t="s">
        <v>17772</v>
      </c>
      <c r="E4562" s="11">
        <v>1</v>
      </c>
      <c r="F4562" s="2" t="s">
        <v>4539</v>
      </c>
      <c r="G4562" s="16" t="s">
        <v>676</v>
      </c>
      <c r="H4562" s="2" t="s">
        <v>18</v>
      </c>
      <c r="I4562" s="2" t="s">
        <v>194</v>
      </c>
      <c r="J4562" s="16" t="s">
        <v>16899</v>
      </c>
      <c r="K4562" s="16" t="s">
        <v>16900</v>
      </c>
      <c r="L4562" s="2" t="s">
        <v>16901</v>
      </c>
      <c r="M4562" s="2" t="s">
        <v>23</v>
      </c>
    </row>
    <row r="4563" spans="1:13" x14ac:dyDescent="0.25">
      <c r="A4563" s="2" t="s">
        <v>12760</v>
      </c>
      <c r="B4563" s="15" t="s">
        <v>1782</v>
      </c>
      <c r="D4563" s="15" t="s">
        <v>17773</v>
      </c>
      <c r="E4563" s="12">
        <v>0</v>
      </c>
      <c r="F4563" s="2" t="s">
        <v>17774</v>
      </c>
      <c r="G4563" s="16" t="s">
        <v>1548</v>
      </c>
      <c r="H4563" s="2" t="s">
        <v>18</v>
      </c>
      <c r="I4563" s="2" t="s">
        <v>175</v>
      </c>
      <c r="J4563" s="16" t="s">
        <v>16676</v>
      </c>
      <c r="K4563" s="16" t="s">
        <v>16677</v>
      </c>
      <c r="L4563" s="2" t="s">
        <v>16678</v>
      </c>
      <c r="M4563" s="2" t="s">
        <v>23</v>
      </c>
    </row>
    <row r="4564" spans="1:13" x14ac:dyDescent="0.25">
      <c r="A4564" s="2" t="s">
        <v>12760</v>
      </c>
      <c r="B4564" s="15" t="s">
        <v>1782</v>
      </c>
      <c r="C4564" s="2" t="s">
        <v>14</v>
      </c>
      <c r="D4564" s="15" t="s">
        <v>17775</v>
      </c>
      <c r="E4564" s="11">
        <v>1</v>
      </c>
      <c r="F4564" s="2" t="s">
        <v>17776</v>
      </c>
      <c r="G4564" s="16" t="s">
        <v>36</v>
      </c>
      <c r="H4564" s="2" t="s">
        <v>18</v>
      </c>
      <c r="I4564" s="2" t="s">
        <v>17777</v>
      </c>
      <c r="J4564" s="16" t="s">
        <v>17778</v>
      </c>
      <c r="K4564" s="16" t="s">
        <v>17779</v>
      </c>
      <c r="L4564" s="2" t="s">
        <v>17780</v>
      </c>
      <c r="M4564" s="2" t="s">
        <v>23</v>
      </c>
    </row>
    <row r="4565" spans="1:13" x14ac:dyDescent="0.25">
      <c r="A4565" s="2" t="s">
        <v>12760</v>
      </c>
      <c r="B4565" s="15" t="s">
        <v>1782</v>
      </c>
      <c r="C4565" s="2" t="s">
        <v>14</v>
      </c>
      <c r="D4565" s="15" t="s">
        <v>17781</v>
      </c>
      <c r="E4565" s="11">
        <v>1</v>
      </c>
      <c r="F4565" s="2" t="s">
        <v>17782</v>
      </c>
      <c r="G4565" s="16" t="s">
        <v>17</v>
      </c>
      <c r="H4565" s="2" t="s">
        <v>18</v>
      </c>
      <c r="I4565" s="2" t="s">
        <v>4519</v>
      </c>
      <c r="J4565" s="16" t="s">
        <v>16676</v>
      </c>
      <c r="K4565" s="16" t="s">
        <v>16677</v>
      </c>
      <c r="L4565" s="2" t="s">
        <v>16678</v>
      </c>
      <c r="M4565" s="2" t="s">
        <v>23</v>
      </c>
    </row>
    <row r="4566" spans="1:13" x14ac:dyDescent="0.25">
      <c r="A4566" s="2" t="s">
        <v>17783</v>
      </c>
      <c r="B4566" s="15" t="s">
        <v>17784</v>
      </c>
      <c r="C4566" s="2" t="s">
        <v>14</v>
      </c>
      <c r="D4566" s="15" t="s">
        <v>17785</v>
      </c>
      <c r="E4566" s="11">
        <v>1</v>
      </c>
      <c r="F4566" s="2" t="s">
        <v>17786</v>
      </c>
      <c r="G4566" s="16" t="s">
        <v>36</v>
      </c>
      <c r="H4566" s="2" t="s">
        <v>36</v>
      </c>
      <c r="I4566" s="2" t="s">
        <v>17787</v>
      </c>
      <c r="J4566" s="16" t="s">
        <v>17788</v>
      </c>
      <c r="K4566" s="16" t="s">
        <v>17789</v>
      </c>
      <c r="L4566" s="2" t="s">
        <v>17790</v>
      </c>
      <c r="M4566" s="2" t="s">
        <v>23</v>
      </c>
    </row>
    <row r="4567" spans="1:13" x14ac:dyDescent="0.25">
      <c r="A4567" s="2" t="s">
        <v>17783</v>
      </c>
      <c r="B4567" s="15" t="s">
        <v>17784</v>
      </c>
      <c r="C4567" s="2" t="s">
        <v>27</v>
      </c>
      <c r="D4567" s="15" t="s">
        <v>17791</v>
      </c>
      <c r="E4567" s="11">
        <v>1</v>
      </c>
      <c r="F4567" s="2" t="s">
        <v>17792</v>
      </c>
      <c r="G4567" s="16" t="s">
        <v>1382</v>
      </c>
      <c r="H4567" s="2" t="s">
        <v>432</v>
      </c>
      <c r="I4567" s="2" t="s">
        <v>17793</v>
      </c>
      <c r="J4567" s="16" t="s">
        <v>17794</v>
      </c>
      <c r="K4567" s="16" t="s">
        <v>17795</v>
      </c>
      <c r="L4567" s="2" t="s">
        <v>17796</v>
      </c>
      <c r="M4567" s="2" t="s">
        <v>23</v>
      </c>
    </row>
    <row r="4568" spans="1:13" x14ac:dyDescent="0.25">
      <c r="A4568" s="2" t="s">
        <v>17783</v>
      </c>
      <c r="B4568" s="15" t="s">
        <v>17784</v>
      </c>
      <c r="C4568" s="2" t="s">
        <v>27</v>
      </c>
      <c r="D4568" s="15" t="s">
        <v>17797</v>
      </c>
      <c r="E4568" s="11">
        <v>1</v>
      </c>
      <c r="F4568" s="2" t="s">
        <v>17798</v>
      </c>
      <c r="G4568" s="16" t="s">
        <v>36</v>
      </c>
      <c r="H4568" s="2" t="s">
        <v>301</v>
      </c>
      <c r="I4568" s="2" t="s">
        <v>17799</v>
      </c>
      <c r="J4568" s="16" t="s">
        <v>17800</v>
      </c>
      <c r="K4568" s="16" t="s">
        <v>17801</v>
      </c>
      <c r="L4568" s="2" t="s">
        <v>17796</v>
      </c>
      <c r="M4568" s="2" t="s">
        <v>23</v>
      </c>
    </row>
    <row r="4569" spans="1:13" x14ac:dyDescent="0.25">
      <c r="A4569" s="2" t="s">
        <v>17783</v>
      </c>
      <c r="B4569" s="15" t="s">
        <v>17784</v>
      </c>
      <c r="D4569" s="15" t="s">
        <v>17802</v>
      </c>
      <c r="E4569" s="12">
        <v>0</v>
      </c>
      <c r="F4569" s="2" t="s">
        <v>17803</v>
      </c>
      <c r="G4569" s="16" t="s">
        <v>17</v>
      </c>
      <c r="H4569" s="2" t="s">
        <v>432</v>
      </c>
      <c r="I4569" s="2" t="s">
        <v>17804</v>
      </c>
      <c r="J4569" s="16" t="s">
        <v>17805</v>
      </c>
      <c r="K4569" s="16" t="s">
        <v>17806</v>
      </c>
      <c r="L4569" s="2" t="s">
        <v>17807</v>
      </c>
      <c r="M4569" s="2" t="s">
        <v>23</v>
      </c>
    </row>
    <row r="4570" spans="1:13" x14ac:dyDescent="0.25">
      <c r="A4570" s="2" t="s">
        <v>17783</v>
      </c>
      <c r="B4570" s="15" t="s">
        <v>17784</v>
      </c>
      <c r="D4570" s="15" t="s">
        <v>17808</v>
      </c>
      <c r="E4570" s="12">
        <v>0</v>
      </c>
      <c r="F4570" s="2" t="s">
        <v>17809</v>
      </c>
      <c r="G4570" s="16" t="s">
        <v>36</v>
      </c>
      <c r="H4570" s="2" t="s">
        <v>2189</v>
      </c>
      <c r="I4570" s="2" t="s">
        <v>17810</v>
      </c>
      <c r="J4570" s="16" t="s">
        <v>17811</v>
      </c>
      <c r="K4570" s="16" t="s">
        <v>17812</v>
      </c>
      <c r="L4570" s="2" t="s">
        <v>17813</v>
      </c>
      <c r="M4570" s="2" t="s">
        <v>23</v>
      </c>
    </row>
    <row r="4571" spans="1:13" x14ac:dyDescent="0.25">
      <c r="A4571" s="2" t="s">
        <v>17783</v>
      </c>
      <c r="B4571" s="15" t="s">
        <v>17784</v>
      </c>
      <c r="C4571" s="2" t="s">
        <v>27</v>
      </c>
      <c r="D4571" s="15" t="s">
        <v>17814</v>
      </c>
      <c r="E4571" s="11">
        <v>1</v>
      </c>
      <c r="F4571" s="2" t="s">
        <v>17815</v>
      </c>
      <c r="G4571" s="16" t="s">
        <v>36</v>
      </c>
      <c r="H4571" s="2" t="s">
        <v>2987</v>
      </c>
      <c r="I4571" s="2" t="s">
        <v>17816</v>
      </c>
      <c r="J4571" s="16" t="s">
        <v>17817</v>
      </c>
      <c r="K4571" s="16" t="s">
        <v>17818</v>
      </c>
      <c r="L4571" s="2" t="s">
        <v>17819</v>
      </c>
      <c r="M4571" s="2" t="s">
        <v>23</v>
      </c>
    </row>
    <row r="4572" spans="1:13" x14ac:dyDescent="0.25">
      <c r="A4572" s="2" t="s">
        <v>17783</v>
      </c>
      <c r="B4572" s="15" t="s">
        <v>17784</v>
      </c>
      <c r="C4572" s="2" t="s">
        <v>27</v>
      </c>
      <c r="D4572" s="15" t="s">
        <v>17820</v>
      </c>
      <c r="E4572" s="11">
        <v>1</v>
      </c>
      <c r="F4572" s="2" t="s">
        <v>17821</v>
      </c>
      <c r="G4572" s="16" t="s">
        <v>822</v>
      </c>
      <c r="H4572" s="2" t="s">
        <v>432</v>
      </c>
      <c r="I4572" s="2" t="s">
        <v>17793</v>
      </c>
      <c r="J4572" s="16" t="s">
        <v>17794</v>
      </c>
      <c r="K4572" s="16" t="s">
        <v>17795</v>
      </c>
      <c r="L4572" s="2" t="s">
        <v>17796</v>
      </c>
      <c r="M4572" s="2" t="s">
        <v>23</v>
      </c>
    </row>
    <row r="4573" spans="1:13" x14ac:dyDescent="0.25">
      <c r="A4573" s="2" t="s">
        <v>17783</v>
      </c>
      <c r="B4573" s="15" t="s">
        <v>17784</v>
      </c>
      <c r="D4573" s="15" t="s">
        <v>17822</v>
      </c>
      <c r="E4573" s="12">
        <v>0</v>
      </c>
      <c r="F4573" s="2" t="s">
        <v>17823</v>
      </c>
      <c r="G4573" s="16" t="s">
        <v>36</v>
      </c>
      <c r="H4573" s="2" t="s">
        <v>36</v>
      </c>
      <c r="I4573" s="2" t="s">
        <v>17824</v>
      </c>
      <c r="J4573" s="16" t="s">
        <v>17825</v>
      </c>
      <c r="K4573" s="16" t="s">
        <v>17818</v>
      </c>
      <c r="L4573" s="2" t="s">
        <v>17826</v>
      </c>
      <c r="M4573" s="2" t="s">
        <v>23</v>
      </c>
    </row>
    <row r="4574" spans="1:13" x14ac:dyDescent="0.25">
      <c r="A4574" s="2" t="s">
        <v>17783</v>
      </c>
      <c r="B4574" s="15" t="s">
        <v>17784</v>
      </c>
      <c r="D4574" s="15" t="s">
        <v>17827</v>
      </c>
      <c r="E4574" s="12">
        <v>0</v>
      </c>
      <c r="F4574" s="2" t="s">
        <v>17828</v>
      </c>
      <c r="G4574" s="16" t="s">
        <v>91</v>
      </c>
      <c r="H4574" s="2" t="s">
        <v>693</v>
      </c>
      <c r="I4574" s="2" t="s">
        <v>17829</v>
      </c>
      <c r="J4574" s="16" t="s">
        <v>17830</v>
      </c>
      <c r="K4574" s="16" t="s">
        <v>17831</v>
      </c>
      <c r="L4574" s="2" t="s">
        <v>17832</v>
      </c>
      <c r="M4574" s="2" t="s">
        <v>23</v>
      </c>
    </row>
    <row r="4575" spans="1:13" x14ac:dyDescent="0.25">
      <c r="A4575" s="2" t="s">
        <v>17783</v>
      </c>
      <c r="B4575" s="15" t="s">
        <v>17784</v>
      </c>
      <c r="D4575" s="15" t="s">
        <v>17833</v>
      </c>
      <c r="E4575" s="12">
        <v>0</v>
      </c>
      <c r="F4575" s="2" t="s">
        <v>17834</v>
      </c>
      <c r="G4575" s="16" t="s">
        <v>36</v>
      </c>
      <c r="H4575" s="2" t="s">
        <v>432</v>
      </c>
      <c r="I4575" s="2" t="s">
        <v>8049</v>
      </c>
      <c r="J4575" s="16" t="s">
        <v>17835</v>
      </c>
      <c r="K4575" s="16" t="s">
        <v>17836</v>
      </c>
      <c r="L4575" s="2" t="s">
        <v>17837</v>
      </c>
      <c r="M4575" s="2" t="s">
        <v>23</v>
      </c>
    </row>
    <row r="4576" spans="1:13" x14ac:dyDescent="0.25">
      <c r="A4576" s="2" t="s">
        <v>17783</v>
      </c>
      <c r="B4576" s="15" t="s">
        <v>17784</v>
      </c>
      <c r="C4576" s="2" t="s">
        <v>14</v>
      </c>
      <c r="D4576" s="15" t="s">
        <v>17838</v>
      </c>
      <c r="E4576" s="11">
        <v>1</v>
      </c>
      <c r="F4576" s="2" t="s">
        <v>17839</v>
      </c>
      <c r="G4576" s="16" t="s">
        <v>36</v>
      </c>
      <c r="H4576" s="2" t="s">
        <v>585</v>
      </c>
      <c r="I4576" s="2" t="s">
        <v>17840</v>
      </c>
      <c r="J4576" s="16" t="s">
        <v>17841</v>
      </c>
      <c r="K4576" s="16" t="s">
        <v>17801</v>
      </c>
      <c r="L4576" s="2" t="s">
        <v>17842</v>
      </c>
      <c r="M4576" s="2" t="s">
        <v>23</v>
      </c>
    </row>
    <row r="4577" spans="1:13" x14ac:dyDescent="0.25">
      <c r="A4577" s="2" t="s">
        <v>17783</v>
      </c>
      <c r="B4577" s="15" t="s">
        <v>17784</v>
      </c>
      <c r="C4577" s="2" t="s">
        <v>27</v>
      </c>
      <c r="D4577" s="15" t="s">
        <v>17843</v>
      </c>
      <c r="E4577" s="11">
        <v>1</v>
      </c>
      <c r="F4577" s="2" t="s">
        <v>17844</v>
      </c>
      <c r="G4577" s="16" t="s">
        <v>36</v>
      </c>
      <c r="H4577" s="2" t="s">
        <v>31</v>
      </c>
      <c r="I4577" s="2" t="s">
        <v>3838</v>
      </c>
      <c r="J4577" s="16" t="s">
        <v>17845</v>
      </c>
      <c r="K4577" s="16" t="s">
        <v>17846</v>
      </c>
      <c r="L4577" s="2" t="s">
        <v>17796</v>
      </c>
      <c r="M4577" s="2" t="s">
        <v>23</v>
      </c>
    </row>
    <row r="4578" spans="1:13" x14ac:dyDescent="0.25">
      <c r="A4578" s="2" t="s">
        <v>17783</v>
      </c>
      <c r="B4578" s="15" t="s">
        <v>17784</v>
      </c>
      <c r="C4578" s="2" t="s">
        <v>14</v>
      </c>
      <c r="D4578" s="15" t="s">
        <v>17847</v>
      </c>
      <c r="E4578" s="11">
        <v>1</v>
      </c>
      <c r="F4578" s="2" t="s">
        <v>17848</v>
      </c>
      <c r="G4578" s="16" t="s">
        <v>36</v>
      </c>
      <c r="H4578" s="2" t="s">
        <v>36</v>
      </c>
      <c r="I4578" s="2" t="s">
        <v>36</v>
      </c>
      <c r="J4578" s="16" t="s">
        <v>17849</v>
      </c>
      <c r="K4578" s="16" t="s">
        <v>17850</v>
      </c>
      <c r="L4578" s="2" t="s">
        <v>17851</v>
      </c>
      <c r="M4578" s="2" t="s">
        <v>23</v>
      </c>
    </row>
    <row r="4579" spans="1:13" x14ac:dyDescent="0.25">
      <c r="A4579" s="2" t="s">
        <v>17783</v>
      </c>
      <c r="B4579" s="15" t="s">
        <v>17784</v>
      </c>
      <c r="D4579" s="15" t="s">
        <v>17852</v>
      </c>
      <c r="E4579" s="12">
        <v>0</v>
      </c>
      <c r="F4579" s="2" t="s">
        <v>17853</v>
      </c>
      <c r="G4579" s="16" t="s">
        <v>36</v>
      </c>
      <c r="H4579" s="2" t="s">
        <v>36</v>
      </c>
      <c r="I4579" s="2" t="s">
        <v>17854</v>
      </c>
      <c r="J4579" s="16" t="s">
        <v>17855</v>
      </c>
      <c r="K4579" s="16" t="s">
        <v>17856</v>
      </c>
      <c r="L4579" s="2" t="s">
        <v>17857</v>
      </c>
      <c r="M4579" s="2" t="s">
        <v>23</v>
      </c>
    </row>
    <row r="4580" spans="1:13" x14ac:dyDescent="0.25">
      <c r="A4580" s="2" t="s">
        <v>17783</v>
      </c>
      <c r="B4580" s="15" t="s">
        <v>17784</v>
      </c>
      <c r="C4580" s="2" t="s">
        <v>14</v>
      </c>
      <c r="D4580" s="15" t="s">
        <v>17858</v>
      </c>
      <c r="E4580" s="11">
        <v>1</v>
      </c>
      <c r="F4580" s="2" t="s">
        <v>17859</v>
      </c>
      <c r="G4580" s="16" t="s">
        <v>36</v>
      </c>
      <c r="H4580" s="2" t="s">
        <v>208</v>
      </c>
      <c r="I4580" s="2" t="s">
        <v>17860</v>
      </c>
      <c r="J4580" s="16" t="s">
        <v>17845</v>
      </c>
      <c r="K4580" s="16" t="s">
        <v>17846</v>
      </c>
      <c r="L4580" s="2" t="s">
        <v>17796</v>
      </c>
      <c r="M4580" s="2" t="s">
        <v>23</v>
      </c>
    </row>
    <row r="4581" spans="1:13" x14ac:dyDescent="0.25">
      <c r="A4581" s="2" t="s">
        <v>17783</v>
      </c>
      <c r="B4581" s="15" t="s">
        <v>17784</v>
      </c>
      <c r="D4581" s="15" t="s">
        <v>17861</v>
      </c>
      <c r="E4581" s="12">
        <v>0</v>
      </c>
      <c r="F4581" s="2" t="s">
        <v>17862</v>
      </c>
      <c r="G4581" s="16" t="s">
        <v>1221</v>
      </c>
      <c r="H4581" s="2" t="s">
        <v>133</v>
      </c>
      <c r="I4581" s="2" t="s">
        <v>17863</v>
      </c>
      <c r="J4581" s="16" t="s">
        <v>17794</v>
      </c>
      <c r="K4581" s="16" t="s">
        <v>17795</v>
      </c>
      <c r="L4581" s="2" t="s">
        <v>17796</v>
      </c>
      <c r="M4581" s="2" t="s">
        <v>23</v>
      </c>
    </row>
    <row r="4582" spans="1:13" x14ac:dyDescent="0.25">
      <c r="A4582" s="2" t="s">
        <v>17783</v>
      </c>
      <c r="B4582" s="15" t="s">
        <v>17784</v>
      </c>
      <c r="C4582" s="2" t="s">
        <v>14</v>
      </c>
      <c r="D4582" s="15" t="s">
        <v>17864</v>
      </c>
      <c r="E4582" s="11">
        <v>1</v>
      </c>
      <c r="F4582" s="2" t="s">
        <v>17865</v>
      </c>
      <c r="G4582" s="16" t="s">
        <v>36</v>
      </c>
      <c r="H4582" s="2" t="s">
        <v>37</v>
      </c>
      <c r="I4582" s="2" t="s">
        <v>17866</v>
      </c>
      <c r="J4582" s="16" t="s">
        <v>17867</v>
      </c>
      <c r="K4582" s="16" t="s">
        <v>17868</v>
      </c>
      <c r="L4582" s="2" t="s">
        <v>17869</v>
      </c>
      <c r="M4582" s="2" t="s">
        <v>23</v>
      </c>
    </row>
    <row r="4583" spans="1:13" x14ac:dyDescent="0.25">
      <c r="A4583" s="2" t="s">
        <v>17783</v>
      </c>
      <c r="B4583" s="15" t="s">
        <v>17784</v>
      </c>
      <c r="D4583" s="15" t="s">
        <v>17870</v>
      </c>
      <c r="E4583" s="12">
        <v>0</v>
      </c>
      <c r="F4583" s="2" t="s">
        <v>17871</v>
      </c>
      <c r="G4583" s="16" t="s">
        <v>36</v>
      </c>
      <c r="H4583" s="2" t="s">
        <v>693</v>
      </c>
      <c r="I4583" s="2" t="s">
        <v>17872</v>
      </c>
      <c r="J4583" s="16" t="s">
        <v>17873</v>
      </c>
      <c r="K4583" s="16" t="s">
        <v>17856</v>
      </c>
      <c r="L4583" s="2" t="s">
        <v>17857</v>
      </c>
      <c r="M4583" s="2" t="s">
        <v>23</v>
      </c>
    </row>
    <row r="4584" spans="1:13" x14ac:dyDescent="0.25">
      <c r="A4584" s="2" t="s">
        <v>17783</v>
      </c>
      <c r="B4584" s="15" t="s">
        <v>17784</v>
      </c>
      <c r="C4584" s="2" t="s">
        <v>14</v>
      </c>
      <c r="D4584" s="15" t="s">
        <v>17874</v>
      </c>
      <c r="E4584" s="11">
        <v>1</v>
      </c>
      <c r="F4584" s="2" t="s">
        <v>17875</v>
      </c>
      <c r="G4584" s="16" t="s">
        <v>836</v>
      </c>
      <c r="H4584" s="2" t="s">
        <v>31</v>
      </c>
      <c r="I4584" s="2" t="s">
        <v>17876</v>
      </c>
      <c r="J4584" s="16" t="s">
        <v>17794</v>
      </c>
      <c r="K4584" s="16" t="s">
        <v>17795</v>
      </c>
      <c r="L4584" s="2" t="s">
        <v>17796</v>
      </c>
      <c r="M4584" s="2" t="s">
        <v>23</v>
      </c>
    </row>
    <row r="4585" spans="1:13" x14ac:dyDescent="0.25">
      <c r="A4585" s="2" t="s">
        <v>17783</v>
      </c>
      <c r="B4585" s="15" t="s">
        <v>17784</v>
      </c>
      <c r="D4585" s="15" t="s">
        <v>17877</v>
      </c>
      <c r="E4585" s="12">
        <v>0</v>
      </c>
      <c r="F4585" s="2" t="s">
        <v>17878</v>
      </c>
      <c r="G4585" s="16" t="s">
        <v>36</v>
      </c>
      <c r="H4585" s="2" t="s">
        <v>3014</v>
      </c>
      <c r="I4585" s="2" t="s">
        <v>17879</v>
      </c>
      <c r="J4585" s="16" t="s">
        <v>17880</v>
      </c>
      <c r="K4585" s="16" t="s">
        <v>17881</v>
      </c>
      <c r="L4585" s="2" t="s">
        <v>17882</v>
      </c>
      <c r="M4585" s="2" t="s">
        <v>23</v>
      </c>
    </row>
    <row r="4586" spans="1:13" x14ac:dyDescent="0.25">
      <c r="A4586" s="2" t="s">
        <v>17783</v>
      </c>
      <c r="B4586" s="15" t="s">
        <v>17784</v>
      </c>
      <c r="C4586" s="2" t="s">
        <v>27</v>
      </c>
      <c r="D4586" s="15" t="s">
        <v>17883</v>
      </c>
      <c r="E4586" s="11">
        <v>1</v>
      </c>
      <c r="F4586" s="2" t="s">
        <v>17884</v>
      </c>
      <c r="G4586" s="16" t="s">
        <v>36</v>
      </c>
      <c r="H4586" s="2" t="s">
        <v>432</v>
      </c>
      <c r="I4586" s="2" t="s">
        <v>17885</v>
      </c>
      <c r="J4586" s="16" t="s">
        <v>17845</v>
      </c>
      <c r="K4586" s="16" t="s">
        <v>17846</v>
      </c>
      <c r="L4586" s="2" t="s">
        <v>17796</v>
      </c>
      <c r="M4586" s="2" t="s">
        <v>23</v>
      </c>
    </row>
    <row r="4587" spans="1:13" x14ac:dyDescent="0.25">
      <c r="A4587" s="2" t="s">
        <v>17783</v>
      </c>
      <c r="B4587" s="15" t="s">
        <v>17784</v>
      </c>
      <c r="D4587" s="15" t="s">
        <v>17886</v>
      </c>
      <c r="E4587" s="12">
        <v>0</v>
      </c>
      <c r="F4587" s="2" t="s">
        <v>17887</v>
      </c>
      <c r="G4587" s="16" t="s">
        <v>36</v>
      </c>
      <c r="H4587" s="2" t="s">
        <v>133</v>
      </c>
      <c r="I4587" s="2" t="s">
        <v>17888</v>
      </c>
      <c r="J4587" s="16" t="s">
        <v>17794</v>
      </c>
      <c r="K4587" s="16" t="s">
        <v>17795</v>
      </c>
      <c r="L4587" s="2" t="s">
        <v>17796</v>
      </c>
      <c r="M4587" s="2" t="s">
        <v>23</v>
      </c>
    </row>
    <row r="4588" spans="1:13" x14ac:dyDescent="0.25">
      <c r="A4588" s="2" t="s">
        <v>17783</v>
      </c>
      <c r="B4588" s="15" t="s">
        <v>17784</v>
      </c>
      <c r="C4588" s="2" t="s">
        <v>27</v>
      </c>
      <c r="D4588" s="15" t="s">
        <v>17889</v>
      </c>
      <c r="E4588" s="11">
        <v>1</v>
      </c>
      <c r="F4588" s="2" t="s">
        <v>17890</v>
      </c>
      <c r="G4588" s="16" t="s">
        <v>36</v>
      </c>
      <c r="H4588" s="2" t="s">
        <v>301</v>
      </c>
      <c r="I4588" s="2" t="s">
        <v>17891</v>
      </c>
      <c r="J4588" s="16" t="s">
        <v>17892</v>
      </c>
      <c r="K4588" s="16" t="s">
        <v>17893</v>
      </c>
      <c r="L4588" s="2" t="s">
        <v>17894</v>
      </c>
      <c r="M4588" s="2" t="s">
        <v>23</v>
      </c>
    </row>
    <row r="4589" spans="1:13" x14ac:dyDescent="0.25">
      <c r="A4589" s="2" t="s">
        <v>17783</v>
      </c>
      <c r="B4589" s="15" t="s">
        <v>17784</v>
      </c>
      <c r="D4589" s="15" t="s">
        <v>17895</v>
      </c>
      <c r="E4589" s="12">
        <v>0</v>
      </c>
      <c r="F4589" s="2" t="s">
        <v>17896</v>
      </c>
      <c r="G4589" s="16" t="s">
        <v>36</v>
      </c>
      <c r="H4589" s="2" t="s">
        <v>37</v>
      </c>
      <c r="I4589" s="2" t="s">
        <v>17897</v>
      </c>
      <c r="J4589" s="16" t="s">
        <v>17898</v>
      </c>
      <c r="K4589" s="16" t="s">
        <v>17801</v>
      </c>
      <c r="L4589" s="2" t="s">
        <v>17899</v>
      </c>
      <c r="M4589" s="2" t="s">
        <v>23</v>
      </c>
    </row>
    <row r="4590" spans="1:13" x14ac:dyDescent="0.25">
      <c r="A4590" s="2" t="s">
        <v>17783</v>
      </c>
      <c r="B4590" s="15" t="s">
        <v>17784</v>
      </c>
      <c r="C4590" s="2" t="s">
        <v>27</v>
      </c>
      <c r="D4590" s="15" t="s">
        <v>17900</v>
      </c>
      <c r="E4590" s="11">
        <v>1</v>
      </c>
      <c r="F4590" s="2" t="s">
        <v>17901</v>
      </c>
      <c r="G4590" s="16" t="s">
        <v>822</v>
      </c>
      <c r="H4590" s="2" t="s">
        <v>31</v>
      </c>
      <c r="I4590" s="2" t="s">
        <v>17902</v>
      </c>
      <c r="J4590" s="16" t="s">
        <v>17794</v>
      </c>
      <c r="K4590" s="16" t="s">
        <v>17795</v>
      </c>
      <c r="L4590" s="2" t="s">
        <v>17796</v>
      </c>
      <c r="M4590" s="2" t="s">
        <v>23</v>
      </c>
    </row>
    <row r="4591" spans="1:13" x14ac:dyDescent="0.25">
      <c r="A4591" s="2" t="s">
        <v>17783</v>
      </c>
      <c r="B4591" s="15" t="s">
        <v>17784</v>
      </c>
      <c r="C4591" s="2" t="s">
        <v>14</v>
      </c>
      <c r="D4591" s="15" t="s">
        <v>17903</v>
      </c>
      <c r="E4591" s="11">
        <v>1</v>
      </c>
      <c r="F4591" s="2" t="s">
        <v>17904</v>
      </c>
      <c r="G4591" s="16" t="s">
        <v>36</v>
      </c>
      <c r="H4591" s="2" t="s">
        <v>585</v>
      </c>
      <c r="I4591" s="2" t="s">
        <v>17905</v>
      </c>
      <c r="J4591" s="16" t="s">
        <v>17906</v>
      </c>
      <c r="K4591" s="16" t="s">
        <v>17907</v>
      </c>
      <c r="L4591" s="2" t="s">
        <v>17908</v>
      </c>
      <c r="M4591" s="2" t="s">
        <v>23</v>
      </c>
    </row>
    <row r="4592" spans="1:13" x14ac:dyDescent="0.25">
      <c r="A4592" s="2" t="s">
        <v>17783</v>
      </c>
      <c r="B4592" s="15" t="s">
        <v>17784</v>
      </c>
      <c r="D4592" s="15" t="s">
        <v>17909</v>
      </c>
      <c r="E4592" s="12">
        <v>0</v>
      </c>
      <c r="F4592" s="2" t="s">
        <v>17910</v>
      </c>
      <c r="G4592" s="16" t="s">
        <v>36</v>
      </c>
      <c r="H4592" s="2" t="s">
        <v>8264</v>
      </c>
      <c r="I4592" s="2" t="s">
        <v>17911</v>
      </c>
      <c r="J4592" s="16" t="s">
        <v>17800</v>
      </c>
      <c r="K4592" s="16" t="s">
        <v>17801</v>
      </c>
      <c r="L4592" s="2" t="s">
        <v>17796</v>
      </c>
      <c r="M4592" s="2" t="s">
        <v>23</v>
      </c>
    </row>
    <row r="4593" spans="1:13" x14ac:dyDescent="0.25">
      <c r="A4593" s="2" t="s">
        <v>17783</v>
      </c>
      <c r="B4593" s="15" t="s">
        <v>17784</v>
      </c>
      <c r="D4593" s="15" t="s">
        <v>17912</v>
      </c>
      <c r="E4593" s="12">
        <v>0</v>
      </c>
      <c r="F4593" s="2" t="s">
        <v>17913</v>
      </c>
      <c r="G4593" s="16" t="s">
        <v>36</v>
      </c>
      <c r="H4593" s="2" t="s">
        <v>36</v>
      </c>
      <c r="I4593" s="2" t="s">
        <v>17914</v>
      </c>
      <c r="J4593" s="16" t="s">
        <v>17915</v>
      </c>
      <c r="K4593" s="16" t="s">
        <v>17916</v>
      </c>
      <c r="L4593" s="2" t="s">
        <v>17917</v>
      </c>
      <c r="M4593" s="2" t="s">
        <v>23</v>
      </c>
    </row>
    <row r="4594" spans="1:13" x14ac:dyDescent="0.25">
      <c r="A4594" s="2" t="s">
        <v>17783</v>
      </c>
      <c r="B4594" s="15" t="s">
        <v>17784</v>
      </c>
      <c r="D4594" s="15" t="s">
        <v>17918</v>
      </c>
      <c r="E4594" s="12">
        <v>0</v>
      </c>
      <c r="F4594" s="2" t="s">
        <v>17919</v>
      </c>
      <c r="G4594" s="16" t="s">
        <v>36</v>
      </c>
      <c r="H4594" s="2" t="s">
        <v>585</v>
      </c>
      <c r="I4594" s="2" t="s">
        <v>17920</v>
      </c>
      <c r="J4594" s="16" t="s">
        <v>17921</v>
      </c>
      <c r="K4594" s="16" t="s">
        <v>17818</v>
      </c>
      <c r="L4594" s="2" t="s">
        <v>17922</v>
      </c>
      <c r="M4594" s="2" t="s">
        <v>23</v>
      </c>
    </row>
    <row r="4595" spans="1:13" x14ac:dyDescent="0.25">
      <c r="A4595" s="2" t="s">
        <v>17783</v>
      </c>
      <c r="B4595" s="15" t="s">
        <v>17784</v>
      </c>
      <c r="C4595" s="2" t="s">
        <v>27</v>
      </c>
      <c r="D4595" s="15" t="s">
        <v>17923</v>
      </c>
      <c r="E4595" s="11">
        <v>1</v>
      </c>
      <c r="F4595" s="2" t="s">
        <v>17924</v>
      </c>
      <c r="G4595" s="16" t="s">
        <v>1834</v>
      </c>
      <c r="H4595" s="2" t="s">
        <v>432</v>
      </c>
      <c r="I4595" s="2" t="s">
        <v>17793</v>
      </c>
      <c r="J4595" s="16" t="s">
        <v>17794</v>
      </c>
      <c r="K4595" s="16" t="s">
        <v>17795</v>
      </c>
      <c r="L4595" s="2" t="s">
        <v>17796</v>
      </c>
      <c r="M4595" s="2" t="s">
        <v>23</v>
      </c>
    </row>
    <row r="4596" spans="1:13" x14ac:dyDescent="0.25">
      <c r="A4596" s="2" t="s">
        <v>17783</v>
      </c>
      <c r="B4596" s="15" t="s">
        <v>17784</v>
      </c>
      <c r="C4596" s="2" t="s">
        <v>27</v>
      </c>
      <c r="D4596" s="15" t="s">
        <v>17925</v>
      </c>
      <c r="E4596" s="11">
        <v>1</v>
      </c>
      <c r="F4596" s="2" t="s">
        <v>17926</v>
      </c>
      <c r="G4596" s="16" t="s">
        <v>495</v>
      </c>
      <c r="H4596" s="2" t="s">
        <v>432</v>
      </c>
      <c r="I4596" s="2" t="s">
        <v>17793</v>
      </c>
      <c r="J4596" s="16" t="s">
        <v>17794</v>
      </c>
      <c r="K4596" s="16" t="s">
        <v>17795</v>
      </c>
      <c r="L4596" s="2" t="s">
        <v>17796</v>
      </c>
      <c r="M4596" s="2" t="s">
        <v>23</v>
      </c>
    </row>
    <row r="4597" spans="1:13" x14ac:dyDescent="0.25">
      <c r="A4597" s="2" t="s">
        <v>17783</v>
      </c>
      <c r="B4597" s="15" t="s">
        <v>17784</v>
      </c>
      <c r="C4597" s="2" t="s">
        <v>27</v>
      </c>
      <c r="D4597" s="15" t="s">
        <v>17927</v>
      </c>
      <c r="E4597" s="11">
        <v>1</v>
      </c>
      <c r="F4597" s="2" t="s">
        <v>17928</v>
      </c>
      <c r="G4597" s="16" t="s">
        <v>36</v>
      </c>
      <c r="H4597" s="2" t="s">
        <v>37</v>
      </c>
      <c r="I4597" s="2" t="s">
        <v>17929</v>
      </c>
      <c r="J4597" s="16" t="s">
        <v>17873</v>
      </c>
      <c r="K4597" s="16" t="s">
        <v>17856</v>
      </c>
      <c r="L4597" s="2" t="s">
        <v>17857</v>
      </c>
      <c r="M4597" s="2" t="s">
        <v>23</v>
      </c>
    </row>
    <row r="4598" spans="1:13" x14ac:dyDescent="0.25">
      <c r="A4598" s="2" t="s">
        <v>17783</v>
      </c>
      <c r="B4598" s="15" t="s">
        <v>17784</v>
      </c>
      <c r="C4598" s="2" t="s">
        <v>14</v>
      </c>
      <c r="D4598" s="15" t="s">
        <v>17930</v>
      </c>
      <c r="E4598" s="11">
        <v>1</v>
      </c>
      <c r="F4598" s="2" t="s">
        <v>17931</v>
      </c>
      <c r="G4598" s="16" t="s">
        <v>36</v>
      </c>
      <c r="H4598" s="2" t="s">
        <v>31</v>
      </c>
      <c r="I4598" s="2" t="s">
        <v>17932</v>
      </c>
      <c r="J4598" s="16" t="s">
        <v>17794</v>
      </c>
      <c r="K4598" s="16" t="s">
        <v>17795</v>
      </c>
      <c r="L4598" s="2" t="s">
        <v>17796</v>
      </c>
      <c r="M4598" s="2" t="s">
        <v>23</v>
      </c>
    </row>
    <row r="4599" spans="1:13" x14ac:dyDescent="0.25">
      <c r="A4599" s="2" t="s">
        <v>17783</v>
      </c>
      <c r="B4599" s="15" t="s">
        <v>17784</v>
      </c>
      <c r="D4599" s="15" t="s">
        <v>17933</v>
      </c>
      <c r="E4599" s="12">
        <v>0</v>
      </c>
      <c r="F4599" s="2" t="s">
        <v>2253</v>
      </c>
      <c r="G4599" s="16" t="s">
        <v>1897</v>
      </c>
      <c r="H4599" s="2" t="s">
        <v>432</v>
      </c>
      <c r="I4599" s="2" t="s">
        <v>17793</v>
      </c>
      <c r="J4599" s="16" t="s">
        <v>17845</v>
      </c>
      <c r="K4599" s="16" t="s">
        <v>17846</v>
      </c>
      <c r="L4599" s="2" t="s">
        <v>17796</v>
      </c>
      <c r="M4599" s="2" t="s">
        <v>23</v>
      </c>
    </row>
    <row r="4600" spans="1:13" x14ac:dyDescent="0.25">
      <c r="A4600" s="2" t="s">
        <v>17783</v>
      </c>
      <c r="B4600" s="15" t="s">
        <v>17784</v>
      </c>
      <c r="C4600" s="2" t="s">
        <v>27</v>
      </c>
      <c r="D4600" s="15" t="s">
        <v>17934</v>
      </c>
      <c r="E4600" s="11">
        <v>1</v>
      </c>
      <c r="F4600" s="2" t="s">
        <v>17935</v>
      </c>
      <c r="G4600" s="16" t="s">
        <v>132</v>
      </c>
      <c r="H4600" s="2" t="s">
        <v>31</v>
      </c>
      <c r="I4600" s="2" t="s">
        <v>17936</v>
      </c>
      <c r="J4600" s="16" t="s">
        <v>17794</v>
      </c>
      <c r="K4600" s="16" t="s">
        <v>17795</v>
      </c>
      <c r="L4600" s="2" t="s">
        <v>17796</v>
      </c>
      <c r="M4600" s="2" t="s">
        <v>23</v>
      </c>
    </row>
    <row r="4601" spans="1:13" x14ac:dyDescent="0.25">
      <c r="A4601" s="2" t="s">
        <v>17783</v>
      </c>
      <c r="B4601" s="15" t="s">
        <v>17784</v>
      </c>
      <c r="D4601" s="15" t="s">
        <v>17937</v>
      </c>
      <c r="E4601" s="12">
        <v>0</v>
      </c>
      <c r="F4601" s="2" t="s">
        <v>17938</v>
      </c>
      <c r="G4601" s="16" t="s">
        <v>721</v>
      </c>
      <c r="H4601" s="2" t="s">
        <v>432</v>
      </c>
      <c r="I4601" s="2" t="s">
        <v>17793</v>
      </c>
      <c r="J4601" s="16" t="s">
        <v>17939</v>
      </c>
      <c r="K4601" s="16" t="s">
        <v>17940</v>
      </c>
      <c r="L4601" s="2" t="s">
        <v>17796</v>
      </c>
      <c r="M4601" s="2" t="s">
        <v>23</v>
      </c>
    </row>
    <row r="4602" spans="1:13" x14ac:dyDescent="0.25">
      <c r="A4602" s="2" t="s">
        <v>17783</v>
      </c>
      <c r="B4602" s="15" t="s">
        <v>17784</v>
      </c>
      <c r="C4602" s="2" t="s">
        <v>14</v>
      </c>
      <c r="D4602" s="15" t="s">
        <v>17941</v>
      </c>
      <c r="E4602" s="11">
        <v>1</v>
      </c>
      <c r="F4602" s="2" t="s">
        <v>17942</v>
      </c>
      <c r="G4602" s="16" t="s">
        <v>369</v>
      </c>
      <c r="H4602" s="2" t="s">
        <v>432</v>
      </c>
      <c r="I4602" s="2" t="s">
        <v>17793</v>
      </c>
      <c r="J4602" s="16" t="s">
        <v>17794</v>
      </c>
      <c r="K4602" s="16" t="s">
        <v>17795</v>
      </c>
      <c r="L4602" s="2" t="s">
        <v>17796</v>
      </c>
      <c r="M4602" s="2" t="s">
        <v>23</v>
      </c>
    </row>
    <row r="4603" spans="1:13" x14ac:dyDescent="0.25">
      <c r="A4603" s="2" t="s">
        <v>17783</v>
      </c>
      <c r="B4603" s="15" t="s">
        <v>17784</v>
      </c>
      <c r="C4603" s="2" t="s">
        <v>14</v>
      </c>
      <c r="D4603" s="15" t="s">
        <v>17943</v>
      </c>
      <c r="E4603" s="11">
        <v>1</v>
      </c>
      <c r="F4603" s="2" t="s">
        <v>17944</v>
      </c>
      <c r="G4603" s="16" t="s">
        <v>178</v>
      </c>
      <c r="H4603" s="2" t="s">
        <v>133</v>
      </c>
      <c r="I4603" s="2" t="s">
        <v>1172</v>
      </c>
      <c r="J4603" s="16" t="s">
        <v>17794</v>
      </c>
      <c r="K4603" s="16" t="s">
        <v>17795</v>
      </c>
      <c r="L4603" s="2" t="s">
        <v>17796</v>
      </c>
      <c r="M4603" s="2" t="s">
        <v>23</v>
      </c>
    </row>
    <row r="4604" spans="1:13" x14ac:dyDescent="0.25">
      <c r="A4604" s="2" t="s">
        <v>17783</v>
      </c>
      <c r="B4604" s="15" t="s">
        <v>17784</v>
      </c>
      <c r="C4604" s="2" t="s">
        <v>14</v>
      </c>
      <c r="D4604" s="15" t="s">
        <v>17945</v>
      </c>
      <c r="E4604" s="11">
        <v>1</v>
      </c>
      <c r="F4604" s="2" t="s">
        <v>17946</v>
      </c>
      <c r="G4604" s="16" t="s">
        <v>36</v>
      </c>
      <c r="H4604" s="2" t="s">
        <v>31</v>
      </c>
      <c r="I4604" s="2" t="s">
        <v>2700</v>
      </c>
      <c r="J4604" s="16" t="s">
        <v>17845</v>
      </c>
      <c r="K4604" s="16" t="s">
        <v>17846</v>
      </c>
      <c r="L4604" s="2" t="s">
        <v>17796</v>
      </c>
      <c r="M4604" s="2" t="s">
        <v>23</v>
      </c>
    </row>
    <row r="4605" spans="1:13" x14ac:dyDescent="0.25">
      <c r="A4605" s="2" t="s">
        <v>17783</v>
      </c>
      <c r="B4605" s="15" t="s">
        <v>17784</v>
      </c>
      <c r="C4605" s="2" t="s">
        <v>14</v>
      </c>
      <c r="D4605" s="15" t="s">
        <v>17947</v>
      </c>
      <c r="E4605" s="11">
        <v>1</v>
      </c>
      <c r="F4605" s="2" t="s">
        <v>17948</v>
      </c>
      <c r="G4605" s="16" t="s">
        <v>1168</v>
      </c>
      <c r="H4605" s="2" t="s">
        <v>9794</v>
      </c>
      <c r="I4605" s="2" t="s">
        <v>17949</v>
      </c>
      <c r="J4605" s="16" t="s">
        <v>17845</v>
      </c>
      <c r="K4605" s="16" t="s">
        <v>17846</v>
      </c>
      <c r="L4605" s="2" t="s">
        <v>17796</v>
      </c>
      <c r="M4605" s="2" t="s">
        <v>23</v>
      </c>
    </row>
    <row r="4606" spans="1:13" x14ac:dyDescent="0.25">
      <c r="A4606" s="2" t="s">
        <v>17783</v>
      </c>
      <c r="B4606" s="15" t="s">
        <v>17784</v>
      </c>
      <c r="D4606" s="15" t="s">
        <v>17950</v>
      </c>
      <c r="E4606" s="12">
        <v>0</v>
      </c>
      <c r="F4606" s="2" t="s">
        <v>17951</v>
      </c>
      <c r="G4606" s="16" t="s">
        <v>633</v>
      </c>
      <c r="H4606" s="2" t="s">
        <v>432</v>
      </c>
      <c r="I4606" s="2" t="s">
        <v>17793</v>
      </c>
      <c r="J4606" s="16" t="s">
        <v>17794</v>
      </c>
      <c r="K4606" s="16" t="s">
        <v>17795</v>
      </c>
      <c r="L4606" s="2" t="s">
        <v>17796</v>
      </c>
      <c r="M4606" s="2" t="s">
        <v>23</v>
      </c>
    </row>
    <row r="4607" spans="1:13" x14ac:dyDescent="0.25">
      <c r="A4607" s="2" t="s">
        <v>17783</v>
      </c>
      <c r="B4607" s="15" t="s">
        <v>17784</v>
      </c>
      <c r="C4607" s="2" t="s">
        <v>14</v>
      </c>
      <c r="D4607" s="15" t="s">
        <v>17952</v>
      </c>
      <c r="E4607" s="11">
        <v>1</v>
      </c>
      <c r="F4607" s="2" t="s">
        <v>17953</v>
      </c>
      <c r="G4607" s="16" t="s">
        <v>125</v>
      </c>
      <c r="H4607" s="2" t="s">
        <v>18</v>
      </c>
      <c r="I4607" s="2" t="s">
        <v>909</v>
      </c>
      <c r="J4607" s="16" t="s">
        <v>17873</v>
      </c>
      <c r="K4607" s="16" t="s">
        <v>17856</v>
      </c>
      <c r="L4607" s="2" t="s">
        <v>17857</v>
      </c>
      <c r="M4607" s="2" t="s">
        <v>23</v>
      </c>
    </row>
    <row r="4608" spans="1:13" x14ac:dyDescent="0.25">
      <c r="A4608" s="2" t="s">
        <v>17783</v>
      </c>
      <c r="B4608" s="15" t="s">
        <v>17784</v>
      </c>
      <c r="C4608" s="2" t="s">
        <v>14</v>
      </c>
      <c r="D4608" s="15" t="s">
        <v>17954</v>
      </c>
      <c r="E4608" s="11">
        <v>1</v>
      </c>
      <c r="F4608" s="2" t="s">
        <v>17955</v>
      </c>
      <c r="G4608" s="16" t="s">
        <v>36</v>
      </c>
      <c r="H4608" s="2" t="s">
        <v>31</v>
      </c>
      <c r="I4608" s="2" t="s">
        <v>17956</v>
      </c>
      <c r="J4608" s="16" t="s">
        <v>17845</v>
      </c>
      <c r="K4608" s="16" t="s">
        <v>17846</v>
      </c>
      <c r="L4608" s="2" t="s">
        <v>17796</v>
      </c>
      <c r="M4608" s="2" t="s">
        <v>23</v>
      </c>
    </row>
    <row r="4609" spans="1:13" x14ac:dyDescent="0.25">
      <c r="A4609" s="2" t="s">
        <v>17783</v>
      </c>
      <c r="B4609" s="15" t="s">
        <v>17784</v>
      </c>
      <c r="D4609" s="15" t="s">
        <v>17957</v>
      </c>
      <c r="E4609" s="12">
        <v>0</v>
      </c>
      <c r="F4609" s="2" t="s">
        <v>17958</v>
      </c>
      <c r="G4609" s="16" t="s">
        <v>36</v>
      </c>
      <c r="H4609" s="2" t="s">
        <v>36</v>
      </c>
      <c r="I4609" s="2" t="s">
        <v>36</v>
      </c>
      <c r="J4609" s="16" t="s">
        <v>17959</v>
      </c>
      <c r="K4609" s="16" t="s">
        <v>17960</v>
      </c>
      <c r="L4609" s="2" t="s">
        <v>17961</v>
      </c>
      <c r="M4609" s="2" t="s">
        <v>23</v>
      </c>
    </row>
    <row r="4610" spans="1:13" x14ac:dyDescent="0.25">
      <c r="A4610" s="2" t="s">
        <v>17783</v>
      </c>
      <c r="B4610" s="15" t="s">
        <v>17784</v>
      </c>
      <c r="D4610" s="15" t="s">
        <v>17962</v>
      </c>
      <c r="E4610" s="12">
        <v>0</v>
      </c>
      <c r="F4610" s="2" t="s">
        <v>17963</v>
      </c>
      <c r="G4610" s="16" t="s">
        <v>1168</v>
      </c>
      <c r="H4610" s="2" t="s">
        <v>432</v>
      </c>
      <c r="I4610" s="2" t="s">
        <v>17964</v>
      </c>
      <c r="J4610" s="16" t="s">
        <v>17794</v>
      </c>
      <c r="K4610" s="16" t="s">
        <v>17795</v>
      </c>
      <c r="L4610" s="2" t="s">
        <v>17796</v>
      </c>
      <c r="M4610" s="2" t="s">
        <v>23</v>
      </c>
    </row>
    <row r="4611" spans="1:13" x14ac:dyDescent="0.25">
      <c r="A4611" s="2" t="s">
        <v>17783</v>
      </c>
      <c r="B4611" s="15" t="s">
        <v>17784</v>
      </c>
      <c r="C4611" s="2" t="s">
        <v>14</v>
      </c>
      <c r="D4611" s="15" t="s">
        <v>17965</v>
      </c>
      <c r="E4611" s="11">
        <v>1</v>
      </c>
      <c r="F4611" s="2" t="s">
        <v>17966</v>
      </c>
      <c r="G4611" s="16" t="s">
        <v>128</v>
      </c>
      <c r="H4611" s="2" t="s">
        <v>432</v>
      </c>
      <c r="I4611" s="2" t="s">
        <v>17793</v>
      </c>
      <c r="J4611" s="16" t="s">
        <v>17794</v>
      </c>
      <c r="K4611" s="16" t="s">
        <v>17795</v>
      </c>
      <c r="L4611" s="2" t="s">
        <v>17796</v>
      </c>
      <c r="M4611" s="2" t="s">
        <v>23</v>
      </c>
    </row>
    <row r="4612" spans="1:13" x14ac:dyDescent="0.25">
      <c r="A4612" s="2" t="s">
        <v>17783</v>
      </c>
      <c r="B4612" s="15" t="s">
        <v>17784</v>
      </c>
      <c r="C4612" s="2" t="s">
        <v>14</v>
      </c>
      <c r="D4612" s="15" t="s">
        <v>17967</v>
      </c>
      <c r="E4612" s="11">
        <v>1</v>
      </c>
      <c r="F4612" s="2" t="s">
        <v>17968</v>
      </c>
      <c r="G4612" s="16" t="s">
        <v>36</v>
      </c>
      <c r="H4612" s="2" t="s">
        <v>18</v>
      </c>
      <c r="I4612" s="2" t="s">
        <v>17969</v>
      </c>
      <c r="J4612" s="16" t="s">
        <v>17805</v>
      </c>
      <c r="K4612" s="16" t="s">
        <v>17806</v>
      </c>
      <c r="L4612" s="2" t="s">
        <v>17807</v>
      </c>
      <c r="M4612" s="2" t="s">
        <v>23</v>
      </c>
    </row>
    <row r="4613" spans="1:13" x14ac:dyDescent="0.25">
      <c r="A4613" s="2" t="s">
        <v>17783</v>
      </c>
      <c r="B4613" s="15" t="s">
        <v>17784</v>
      </c>
      <c r="C4613" s="2" t="s">
        <v>14</v>
      </c>
      <c r="D4613" s="15" t="s">
        <v>17970</v>
      </c>
      <c r="E4613" s="11">
        <v>1</v>
      </c>
      <c r="F4613" s="2" t="s">
        <v>17971</v>
      </c>
      <c r="G4613" s="16" t="s">
        <v>36</v>
      </c>
      <c r="H4613" s="2" t="s">
        <v>36</v>
      </c>
      <c r="I4613" s="2" t="s">
        <v>17972</v>
      </c>
      <c r="J4613" s="16" t="s">
        <v>17973</v>
      </c>
      <c r="K4613" s="16" t="s">
        <v>17801</v>
      </c>
      <c r="L4613" s="2" t="s">
        <v>17974</v>
      </c>
      <c r="M4613" s="2" t="s">
        <v>23</v>
      </c>
    </row>
    <row r="4614" spans="1:13" x14ac:dyDescent="0.25">
      <c r="A4614" s="2" t="s">
        <v>17783</v>
      </c>
      <c r="B4614" s="15" t="s">
        <v>17784</v>
      </c>
      <c r="C4614" s="2" t="s">
        <v>27</v>
      </c>
      <c r="D4614" s="15" t="s">
        <v>17975</v>
      </c>
      <c r="E4614" s="11">
        <v>1</v>
      </c>
      <c r="F4614" s="2" t="s">
        <v>17976</v>
      </c>
      <c r="G4614" s="16" t="s">
        <v>36</v>
      </c>
      <c r="H4614" s="2" t="s">
        <v>36</v>
      </c>
      <c r="I4614" s="2" t="s">
        <v>17977</v>
      </c>
      <c r="J4614" s="16" t="s">
        <v>17978</v>
      </c>
      <c r="K4614" s="16" t="s">
        <v>17979</v>
      </c>
      <c r="L4614" s="2" t="s">
        <v>17980</v>
      </c>
      <c r="M4614" s="2" t="s">
        <v>23</v>
      </c>
    </row>
    <row r="4615" spans="1:13" x14ac:dyDescent="0.25">
      <c r="A4615" s="2" t="s">
        <v>17783</v>
      </c>
      <c r="B4615" s="15" t="s">
        <v>17784</v>
      </c>
      <c r="C4615" s="2" t="s">
        <v>14</v>
      </c>
      <c r="D4615" s="15" t="s">
        <v>17981</v>
      </c>
      <c r="E4615" s="11">
        <v>1</v>
      </c>
      <c r="F4615" s="2" t="s">
        <v>17982</v>
      </c>
      <c r="G4615" s="16" t="s">
        <v>822</v>
      </c>
      <c r="H4615" s="2" t="s">
        <v>432</v>
      </c>
      <c r="I4615" s="2" t="s">
        <v>17983</v>
      </c>
      <c r="J4615" s="16" t="s">
        <v>17794</v>
      </c>
      <c r="K4615" s="16" t="s">
        <v>17795</v>
      </c>
      <c r="L4615" s="2" t="s">
        <v>17796</v>
      </c>
      <c r="M4615" s="2" t="s">
        <v>23</v>
      </c>
    </row>
    <row r="4616" spans="1:13" x14ac:dyDescent="0.25">
      <c r="A4616" s="2" t="s">
        <v>17783</v>
      </c>
      <c r="B4616" s="15" t="s">
        <v>17784</v>
      </c>
      <c r="C4616" s="2" t="s">
        <v>14</v>
      </c>
      <c r="D4616" s="15" t="s">
        <v>17984</v>
      </c>
      <c r="E4616" s="11">
        <v>1</v>
      </c>
      <c r="F4616" s="2" t="s">
        <v>17985</v>
      </c>
      <c r="G4616" s="16" t="s">
        <v>36</v>
      </c>
      <c r="H4616" s="2" t="s">
        <v>31</v>
      </c>
      <c r="I4616" s="2" t="s">
        <v>17986</v>
      </c>
      <c r="J4616" s="16" t="s">
        <v>17794</v>
      </c>
      <c r="K4616" s="16" t="s">
        <v>17795</v>
      </c>
      <c r="L4616" s="2" t="s">
        <v>17796</v>
      </c>
      <c r="M4616" s="2" t="s">
        <v>23</v>
      </c>
    </row>
    <row r="4617" spans="1:13" x14ac:dyDescent="0.25">
      <c r="A4617" s="2" t="s">
        <v>17783</v>
      </c>
      <c r="B4617" s="15" t="s">
        <v>17784</v>
      </c>
      <c r="C4617" s="2" t="s">
        <v>27</v>
      </c>
      <c r="D4617" s="15" t="s">
        <v>17987</v>
      </c>
      <c r="E4617" s="11">
        <v>1</v>
      </c>
      <c r="F4617" s="2" t="s">
        <v>494</v>
      </c>
      <c r="G4617" s="16" t="s">
        <v>36</v>
      </c>
      <c r="H4617" s="2" t="s">
        <v>585</v>
      </c>
      <c r="I4617" s="2" t="s">
        <v>17988</v>
      </c>
      <c r="J4617" s="16" t="s">
        <v>17989</v>
      </c>
      <c r="K4617" s="16" t="s">
        <v>17990</v>
      </c>
      <c r="L4617" s="2" t="s">
        <v>17991</v>
      </c>
      <c r="M4617" s="2" t="s">
        <v>23</v>
      </c>
    </row>
    <row r="4618" spans="1:13" x14ac:dyDescent="0.25">
      <c r="A4618" s="2" t="s">
        <v>17783</v>
      </c>
      <c r="B4618" s="15" t="s">
        <v>17784</v>
      </c>
      <c r="C4618" s="2" t="s">
        <v>27</v>
      </c>
      <c r="D4618" s="15" t="s">
        <v>17992</v>
      </c>
      <c r="E4618" s="11">
        <v>1</v>
      </c>
      <c r="F4618" s="2" t="s">
        <v>11599</v>
      </c>
      <c r="G4618" s="16" t="s">
        <v>137</v>
      </c>
      <c r="H4618" s="2" t="s">
        <v>31</v>
      </c>
      <c r="I4618" s="2" t="s">
        <v>3866</v>
      </c>
      <c r="J4618" s="16" t="s">
        <v>17993</v>
      </c>
      <c r="K4618" s="16" t="s">
        <v>17994</v>
      </c>
      <c r="L4618" s="2" t="s">
        <v>17995</v>
      </c>
      <c r="M4618" s="2" t="s">
        <v>23</v>
      </c>
    </row>
    <row r="4619" spans="1:13" x14ac:dyDescent="0.25">
      <c r="A4619" s="2" t="s">
        <v>17783</v>
      </c>
      <c r="B4619" s="15" t="s">
        <v>17784</v>
      </c>
      <c r="C4619" s="2" t="s">
        <v>14</v>
      </c>
      <c r="D4619" s="15" t="s">
        <v>17996</v>
      </c>
      <c r="E4619" s="11">
        <v>1</v>
      </c>
      <c r="F4619" s="2" t="s">
        <v>17997</v>
      </c>
      <c r="G4619" s="16" t="s">
        <v>36</v>
      </c>
      <c r="H4619" s="2" t="s">
        <v>36</v>
      </c>
      <c r="I4619" s="2" t="s">
        <v>17998</v>
      </c>
      <c r="J4619" s="16" t="s">
        <v>17993</v>
      </c>
      <c r="K4619" s="16" t="s">
        <v>17994</v>
      </c>
      <c r="L4619" s="2" t="s">
        <v>17995</v>
      </c>
      <c r="M4619" s="2" t="s">
        <v>23</v>
      </c>
    </row>
    <row r="4620" spans="1:13" x14ac:dyDescent="0.25">
      <c r="A4620" s="2" t="s">
        <v>17783</v>
      </c>
      <c r="B4620" s="15" t="s">
        <v>17784</v>
      </c>
      <c r="D4620" s="15" t="s">
        <v>17999</v>
      </c>
      <c r="E4620" s="12">
        <v>0</v>
      </c>
      <c r="F4620" s="2" t="s">
        <v>18000</v>
      </c>
      <c r="G4620" s="16" t="s">
        <v>36</v>
      </c>
      <c r="H4620" s="2" t="s">
        <v>585</v>
      </c>
      <c r="I4620" s="2" t="s">
        <v>18001</v>
      </c>
      <c r="J4620" s="16" t="s">
        <v>18002</v>
      </c>
      <c r="K4620" s="16" t="s">
        <v>18003</v>
      </c>
      <c r="L4620" s="2" t="s">
        <v>18004</v>
      </c>
      <c r="M4620" s="2" t="s">
        <v>23</v>
      </c>
    </row>
    <row r="4621" spans="1:13" x14ac:dyDescent="0.25">
      <c r="A4621" s="2" t="s">
        <v>17783</v>
      </c>
      <c r="B4621" s="15" t="s">
        <v>17784</v>
      </c>
      <c r="D4621" s="15" t="s">
        <v>18005</v>
      </c>
      <c r="E4621" s="12">
        <v>0</v>
      </c>
      <c r="F4621" s="2" t="s">
        <v>18006</v>
      </c>
      <c r="G4621" s="16" t="s">
        <v>36</v>
      </c>
      <c r="H4621" s="2" t="s">
        <v>37</v>
      </c>
      <c r="I4621" s="2" t="s">
        <v>18007</v>
      </c>
      <c r="J4621" s="16" t="s">
        <v>18008</v>
      </c>
      <c r="K4621" s="16" t="s">
        <v>18003</v>
      </c>
      <c r="L4621" s="2" t="s">
        <v>18009</v>
      </c>
      <c r="M4621" s="2" t="s">
        <v>23</v>
      </c>
    </row>
    <row r="4622" spans="1:13" x14ac:dyDescent="0.25">
      <c r="A4622" s="2" t="s">
        <v>17783</v>
      </c>
      <c r="B4622" s="15" t="s">
        <v>17784</v>
      </c>
      <c r="D4622" s="15" t="s">
        <v>18010</v>
      </c>
      <c r="E4622" s="12">
        <v>0</v>
      </c>
      <c r="F4622" s="2" t="s">
        <v>18011</v>
      </c>
      <c r="G4622" s="16" t="s">
        <v>36</v>
      </c>
      <c r="H4622" s="2" t="s">
        <v>432</v>
      </c>
      <c r="I4622" s="2" t="s">
        <v>18012</v>
      </c>
      <c r="J4622" s="16" t="s">
        <v>18013</v>
      </c>
      <c r="K4622" s="16" t="s">
        <v>18014</v>
      </c>
      <c r="L4622" s="2" t="s">
        <v>18015</v>
      </c>
      <c r="M4622" s="2" t="s">
        <v>23</v>
      </c>
    </row>
    <row r="4623" spans="1:13" x14ac:dyDescent="0.25">
      <c r="A4623" s="2" t="s">
        <v>17783</v>
      </c>
      <c r="B4623" s="15" t="s">
        <v>17784</v>
      </c>
      <c r="C4623" s="2" t="s">
        <v>27</v>
      </c>
      <c r="D4623" s="15" t="s">
        <v>18016</v>
      </c>
      <c r="E4623" s="11">
        <v>1</v>
      </c>
      <c r="F4623" s="2" t="s">
        <v>18017</v>
      </c>
      <c r="G4623" s="16" t="s">
        <v>36</v>
      </c>
      <c r="H4623" s="2" t="s">
        <v>37</v>
      </c>
      <c r="I4623" s="2" t="s">
        <v>18018</v>
      </c>
      <c r="J4623" s="16" t="s">
        <v>17845</v>
      </c>
      <c r="K4623" s="16" t="s">
        <v>17846</v>
      </c>
      <c r="L4623" s="2" t="s">
        <v>17796</v>
      </c>
      <c r="M4623" s="2" t="s">
        <v>23</v>
      </c>
    </row>
    <row r="4624" spans="1:13" x14ac:dyDescent="0.25">
      <c r="A4624" s="2" t="s">
        <v>17783</v>
      </c>
      <c r="B4624" s="15" t="s">
        <v>17784</v>
      </c>
      <c r="D4624" s="15" t="s">
        <v>18019</v>
      </c>
      <c r="E4624" s="12">
        <v>0</v>
      </c>
      <c r="F4624" s="2" t="s">
        <v>18020</v>
      </c>
      <c r="G4624" s="16" t="s">
        <v>36</v>
      </c>
      <c r="H4624" s="2" t="s">
        <v>133</v>
      </c>
      <c r="I4624" s="2" t="s">
        <v>18021</v>
      </c>
      <c r="J4624" s="16" t="s">
        <v>17845</v>
      </c>
      <c r="K4624" s="16" t="s">
        <v>17846</v>
      </c>
      <c r="L4624" s="2" t="s">
        <v>17796</v>
      </c>
      <c r="M4624" s="2" t="s">
        <v>23</v>
      </c>
    </row>
    <row r="4625" spans="1:13" x14ac:dyDescent="0.25">
      <c r="A4625" s="2" t="s">
        <v>17783</v>
      </c>
      <c r="B4625" s="15" t="s">
        <v>17784</v>
      </c>
      <c r="D4625" s="15" t="s">
        <v>18022</v>
      </c>
      <c r="E4625" s="12">
        <v>0</v>
      </c>
      <c r="F4625" s="2" t="s">
        <v>18023</v>
      </c>
      <c r="G4625" s="16" t="s">
        <v>36</v>
      </c>
      <c r="H4625" s="2" t="s">
        <v>85</v>
      </c>
      <c r="I4625" s="2" t="s">
        <v>441</v>
      </c>
      <c r="J4625" s="16" t="s">
        <v>18024</v>
      </c>
      <c r="K4625" s="16" t="s">
        <v>17801</v>
      </c>
      <c r="L4625" s="2" t="s">
        <v>18025</v>
      </c>
      <c r="M4625" s="2" t="s">
        <v>23</v>
      </c>
    </row>
    <row r="4626" spans="1:13" x14ac:dyDescent="0.25">
      <c r="A4626" s="2" t="s">
        <v>17783</v>
      </c>
      <c r="B4626" s="15" t="s">
        <v>17784</v>
      </c>
      <c r="C4626" s="2" t="s">
        <v>27</v>
      </c>
      <c r="D4626" s="15" t="s">
        <v>18026</v>
      </c>
      <c r="E4626" s="11">
        <v>1</v>
      </c>
      <c r="F4626" s="2" t="s">
        <v>3371</v>
      </c>
      <c r="G4626" s="16" t="s">
        <v>2469</v>
      </c>
      <c r="H4626" s="2" t="s">
        <v>37</v>
      </c>
      <c r="I4626" s="2" t="s">
        <v>18027</v>
      </c>
      <c r="J4626" s="16" t="s">
        <v>17845</v>
      </c>
      <c r="K4626" s="16" t="s">
        <v>17846</v>
      </c>
      <c r="L4626" s="2" t="s">
        <v>17796</v>
      </c>
      <c r="M4626" s="2" t="s">
        <v>23</v>
      </c>
    </row>
    <row r="4627" spans="1:13" x14ac:dyDescent="0.25">
      <c r="A4627" s="2" t="s">
        <v>17783</v>
      </c>
      <c r="B4627" s="15" t="s">
        <v>18028</v>
      </c>
      <c r="C4627" s="2" t="s">
        <v>14</v>
      </c>
      <c r="D4627" s="15" t="s">
        <v>18029</v>
      </c>
      <c r="E4627" s="11">
        <v>1</v>
      </c>
      <c r="F4627" s="2" t="s">
        <v>18030</v>
      </c>
      <c r="G4627" s="16" t="s">
        <v>36</v>
      </c>
      <c r="H4627" s="2" t="s">
        <v>133</v>
      </c>
      <c r="I4627" s="2" t="s">
        <v>18031</v>
      </c>
      <c r="J4627" s="16" t="s">
        <v>18032</v>
      </c>
      <c r="K4627" s="16" t="s">
        <v>18033</v>
      </c>
      <c r="L4627" s="2" t="s">
        <v>18034</v>
      </c>
      <c r="M4627" s="2" t="s">
        <v>23</v>
      </c>
    </row>
    <row r="4628" spans="1:13" x14ac:dyDescent="0.25">
      <c r="A4628" s="2" t="s">
        <v>17783</v>
      </c>
      <c r="B4628" s="15" t="s">
        <v>18028</v>
      </c>
      <c r="C4628" s="2" t="s">
        <v>14</v>
      </c>
      <c r="D4628" s="15" t="s">
        <v>18035</v>
      </c>
      <c r="E4628" s="11">
        <v>1</v>
      </c>
      <c r="F4628" s="2" t="s">
        <v>18036</v>
      </c>
      <c r="G4628" s="16" t="s">
        <v>36</v>
      </c>
      <c r="H4628" s="2" t="s">
        <v>7062</v>
      </c>
      <c r="I4628" s="2" t="s">
        <v>8805</v>
      </c>
      <c r="J4628" s="16" t="s">
        <v>18037</v>
      </c>
      <c r="K4628" s="16" t="s">
        <v>18038</v>
      </c>
      <c r="L4628" s="2" t="s">
        <v>18039</v>
      </c>
      <c r="M4628" s="2" t="s">
        <v>23</v>
      </c>
    </row>
    <row r="4629" spans="1:13" x14ac:dyDescent="0.25">
      <c r="A4629" s="2" t="s">
        <v>17783</v>
      </c>
      <c r="B4629" s="15" t="s">
        <v>18028</v>
      </c>
      <c r="D4629" s="15" t="s">
        <v>18040</v>
      </c>
      <c r="E4629" s="12">
        <v>0</v>
      </c>
      <c r="F4629" s="2" t="s">
        <v>18041</v>
      </c>
      <c r="G4629" s="16" t="s">
        <v>125</v>
      </c>
      <c r="H4629" s="2" t="s">
        <v>18</v>
      </c>
      <c r="I4629" s="2" t="s">
        <v>18042</v>
      </c>
      <c r="J4629" s="16" t="s">
        <v>18043</v>
      </c>
      <c r="K4629" s="16" t="s">
        <v>18044</v>
      </c>
      <c r="L4629" s="2" t="s">
        <v>18045</v>
      </c>
      <c r="M4629" s="2" t="s">
        <v>23</v>
      </c>
    </row>
    <row r="4630" spans="1:13" x14ac:dyDescent="0.25">
      <c r="A4630" s="2" t="s">
        <v>17783</v>
      </c>
      <c r="B4630" s="15" t="s">
        <v>18028</v>
      </c>
      <c r="D4630" s="15" t="s">
        <v>18046</v>
      </c>
      <c r="E4630" s="12">
        <v>0</v>
      </c>
      <c r="F4630" s="2" t="s">
        <v>18047</v>
      </c>
      <c r="G4630" s="16" t="s">
        <v>36</v>
      </c>
      <c r="H4630" s="2" t="s">
        <v>208</v>
      </c>
      <c r="I4630" s="2" t="s">
        <v>18048</v>
      </c>
      <c r="J4630" s="16" t="s">
        <v>18049</v>
      </c>
      <c r="K4630" s="16" t="s">
        <v>18050</v>
      </c>
      <c r="L4630" s="2" t="s">
        <v>18051</v>
      </c>
      <c r="M4630" s="2" t="s">
        <v>23</v>
      </c>
    </row>
    <row r="4631" spans="1:13" x14ac:dyDescent="0.25">
      <c r="A4631" s="2" t="s">
        <v>17783</v>
      </c>
      <c r="B4631" s="15" t="s">
        <v>18028</v>
      </c>
      <c r="D4631" s="15" t="s">
        <v>18052</v>
      </c>
      <c r="E4631" s="12">
        <v>0</v>
      </c>
      <c r="F4631" s="2" t="s">
        <v>18053</v>
      </c>
      <c r="G4631" s="16" t="s">
        <v>36</v>
      </c>
      <c r="H4631" s="2" t="s">
        <v>585</v>
      </c>
      <c r="I4631" s="2" t="s">
        <v>18054</v>
      </c>
      <c r="J4631" s="16" t="s">
        <v>18055</v>
      </c>
      <c r="K4631" s="16" t="s">
        <v>18056</v>
      </c>
      <c r="L4631" s="2" t="s">
        <v>18057</v>
      </c>
      <c r="M4631" s="2" t="s">
        <v>23</v>
      </c>
    </row>
    <row r="4632" spans="1:13" x14ac:dyDescent="0.25">
      <c r="A4632" s="2" t="s">
        <v>17783</v>
      </c>
      <c r="B4632" s="15" t="s">
        <v>18028</v>
      </c>
      <c r="C4632" s="2" t="s">
        <v>14</v>
      </c>
      <c r="D4632" s="15" t="s">
        <v>18058</v>
      </c>
      <c r="E4632" s="11">
        <v>1</v>
      </c>
      <c r="F4632" s="2" t="s">
        <v>18059</v>
      </c>
      <c r="G4632" s="16" t="s">
        <v>36</v>
      </c>
      <c r="H4632" s="2" t="s">
        <v>1827</v>
      </c>
      <c r="I4632" s="2" t="s">
        <v>18060</v>
      </c>
      <c r="J4632" s="16" t="s">
        <v>18061</v>
      </c>
      <c r="K4632" s="16" t="s">
        <v>18062</v>
      </c>
      <c r="L4632" s="2" t="s">
        <v>18039</v>
      </c>
      <c r="M4632" s="2" t="s">
        <v>23</v>
      </c>
    </row>
    <row r="4633" spans="1:13" x14ac:dyDescent="0.25">
      <c r="A4633" s="2" t="s">
        <v>17783</v>
      </c>
      <c r="B4633" s="15" t="s">
        <v>18028</v>
      </c>
      <c r="C4633" s="2" t="s">
        <v>14</v>
      </c>
      <c r="D4633" s="15" t="s">
        <v>18063</v>
      </c>
      <c r="E4633" s="11">
        <v>1</v>
      </c>
      <c r="F4633" s="2" t="s">
        <v>18064</v>
      </c>
      <c r="G4633" s="16" t="s">
        <v>36</v>
      </c>
      <c r="H4633" s="2" t="s">
        <v>585</v>
      </c>
      <c r="I4633" s="2" t="s">
        <v>18065</v>
      </c>
      <c r="J4633" s="16" t="s">
        <v>18066</v>
      </c>
      <c r="K4633" s="16" t="s">
        <v>18067</v>
      </c>
      <c r="L4633" s="2" t="s">
        <v>18068</v>
      </c>
      <c r="M4633" s="2" t="s">
        <v>23</v>
      </c>
    </row>
    <row r="4634" spans="1:13" x14ac:dyDescent="0.25">
      <c r="A4634" s="2" t="s">
        <v>17783</v>
      </c>
      <c r="B4634" s="15" t="s">
        <v>18028</v>
      </c>
      <c r="D4634" s="15" t="s">
        <v>18069</v>
      </c>
      <c r="E4634" s="12">
        <v>0</v>
      </c>
      <c r="F4634" s="2" t="s">
        <v>18070</v>
      </c>
      <c r="G4634" s="16" t="s">
        <v>36</v>
      </c>
      <c r="H4634" s="2" t="s">
        <v>585</v>
      </c>
      <c r="I4634" s="2" t="s">
        <v>18071</v>
      </c>
      <c r="J4634" s="16" t="s">
        <v>18072</v>
      </c>
      <c r="K4634" s="16" t="s">
        <v>18056</v>
      </c>
      <c r="L4634" s="2" t="s">
        <v>18073</v>
      </c>
      <c r="M4634" s="2" t="s">
        <v>23</v>
      </c>
    </row>
    <row r="4635" spans="1:13" x14ac:dyDescent="0.25">
      <c r="A4635" s="2" t="s">
        <v>17783</v>
      </c>
      <c r="B4635" s="15" t="s">
        <v>18028</v>
      </c>
      <c r="D4635" s="15" t="s">
        <v>18074</v>
      </c>
      <c r="E4635" s="12">
        <v>0</v>
      </c>
      <c r="F4635" s="2" t="s">
        <v>18075</v>
      </c>
      <c r="G4635" s="16" t="s">
        <v>36</v>
      </c>
      <c r="H4635" s="2" t="s">
        <v>585</v>
      </c>
      <c r="I4635" s="2" t="s">
        <v>18076</v>
      </c>
      <c r="J4635" s="16" t="s">
        <v>18077</v>
      </c>
      <c r="K4635" s="16" t="s">
        <v>18078</v>
      </c>
      <c r="L4635" s="2" t="s">
        <v>18079</v>
      </c>
      <c r="M4635" s="2" t="s">
        <v>23</v>
      </c>
    </row>
    <row r="4636" spans="1:13" x14ac:dyDescent="0.25">
      <c r="A4636" s="2" t="s">
        <v>17783</v>
      </c>
      <c r="B4636" s="15" t="s">
        <v>18028</v>
      </c>
      <c r="D4636" s="15" t="s">
        <v>18080</v>
      </c>
      <c r="E4636" s="12">
        <v>0</v>
      </c>
      <c r="F4636" s="2" t="s">
        <v>18081</v>
      </c>
      <c r="G4636" s="16" t="s">
        <v>36</v>
      </c>
      <c r="H4636" s="2" t="s">
        <v>36</v>
      </c>
      <c r="I4636" s="2" t="s">
        <v>36</v>
      </c>
      <c r="J4636" s="16" t="s">
        <v>18082</v>
      </c>
      <c r="K4636" s="16" t="s">
        <v>18083</v>
      </c>
      <c r="L4636" s="2" t="s">
        <v>18084</v>
      </c>
      <c r="M4636" s="2" t="s">
        <v>23</v>
      </c>
    </row>
    <row r="4637" spans="1:13" x14ac:dyDescent="0.25">
      <c r="A4637" s="2" t="s">
        <v>17783</v>
      </c>
      <c r="B4637" s="15" t="s">
        <v>18028</v>
      </c>
      <c r="D4637" s="15" t="s">
        <v>18085</v>
      </c>
      <c r="E4637" s="12">
        <v>0</v>
      </c>
      <c r="F4637" s="2" t="s">
        <v>18086</v>
      </c>
      <c r="G4637" s="16" t="s">
        <v>36</v>
      </c>
      <c r="H4637" s="2" t="s">
        <v>208</v>
      </c>
      <c r="I4637" s="2" t="s">
        <v>370</v>
      </c>
      <c r="J4637" s="16" t="s">
        <v>18087</v>
      </c>
      <c r="K4637" s="16" t="s">
        <v>18088</v>
      </c>
      <c r="L4637" s="2" t="s">
        <v>18089</v>
      </c>
      <c r="M4637" s="2" t="s">
        <v>23</v>
      </c>
    </row>
    <row r="4638" spans="1:13" x14ac:dyDescent="0.25">
      <c r="A4638" s="2" t="s">
        <v>17783</v>
      </c>
      <c r="B4638" s="15" t="s">
        <v>18028</v>
      </c>
      <c r="C4638" s="2" t="s">
        <v>14</v>
      </c>
      <c r="D4638" s="15" t="s">
        <v>18090</v>
      </c>
      <c r="E4638" s="11">
        <v>1</v>
      </c>
      <c r="F4638" s="2" t="s">
        <v>18091</v>
      </c>
      <c r="G4638" s="16" t="s">
        <v>36</v>
      </c>
      <c r="H4638" s="2" t="s">
        <v>31</v>
      </c>
      <c r="I4638" s="2" t="s">
        <v>4433</v>
      </c>
      <c r="J4638" s="16" t="s">
        <v>18061</v>
      </c>
      <c r="K4638" s="16" t="s">
        <v>18062</v>
      </c>
      <c r="L4638" s="2" t="s">
        <v>18039</v>
      </c>
      <c r="M4638" s="2" t="s">
        <v>23</v>
      </c>
    </row>
    <row r="4639" spans="1:13" x14ac:dyDescent="0.25">
      <c r="A4639" s="2" t="s">
        <v>17783</v>
      </c>
      <c r="B4639" s="15" t="s">
        <v>18028</v>
      </c>
      <c r="C4639" s="2" t="s">
        <v>27</v>
      </c>
      <c r="D4639" s="15" t="s">
        <v>18092</v>
      </c>
      <c r="E4639" s="11">
        <v>1</v>
      </c>
      <c r="F4639" s="2" t="s">
        <v>18093</v>
      </c>
      <c r="G4639" s="16" t="s">
        <v>36</v>
      </c>
      <c r="H4639" s="2" t="s">
        <v>585</v>
      </c>
      <c r="I4639" s="2" t="s">
        <v>18094</v>
      </c>
      <c r="J4639" s="16" t="s">
        <v>18095</v>
      </c>
      <c r="K4639" s="16" t="s">
        <v>18096</v>
      </c>
      <c r="L4639" s="2" t="s">
        <v>18097</v>
      </c>
      <c r="M4639" s="2" t="s">
        <v>23</v>
      </c>
    </row>
    <row r="4640" spans="1:13" x14ac:dyDescent="0.25">
      <c r="A4640" s="2" t="s">
        <v>17783</v>
      </c>
      <c r="B4640" s="15" t="s">
        <v>18028</v>
      </c>
      <c r="D4640" s="15" t="s">
        <v>18098</v>
      </c>
      <c r="E4640" s="12">
        <v>0</v>
      </c>
      <c r="F4640" s="2" t="s">
        <v>18099</v>
      </c>
      <c r="G4640" s="16" t="s">
        <v>36</v>
      </c>
      <c r="H4640" s="2" t="s">
        <v>37</v>
      </c>
      <c r="I4640" s="2" t="s">
        <v>18100</v>
      </c>
      <c r="J4640" s="16" t="s">
        <v>18101</v>
      </c>
      <c r="K4640" s="16" t="s">
        <v>18038</v>
      </c>
      <c r="L4640" s="2" t="s">
        <v>18102</v>
      </c>
      <c r="M4640" s="2" t="s">
        <v>23</v>
      </c>
    </row>
    <row r="4641" spans="1:13" x14ac:dyDescent="0.25">
      <c r="A4641" s="2" t="s">
        <v>17783</v>
      </c>
      <c r="B4641" s="15" t="s">
        <v>18028</v>
      </c>
      <c r="D4641" s="15" t="s">
        <v>18103</v>
      </c>
      <c r="E4641" s="12">
        <v>0</v>
      </c>
      <c r="F4641" s="2" t="s">
        <v>18104</v>
      </c>
      <c r="G4641" s="16" t="s">
        <v>36</v>
      </c>
      <c r="H4641" s="2" t="s">
        <v>37</v>
      </c>
      <c r="I4641" s="2" t="s">
        <v>18105</v>
      </c>
      <c r="J4641" s="16" t="s">
        <v>18061</v>
      </c>
      <c r="K4641" s="16" t="s">
        <v>18062</v>
      </c>
      <c r="L4641" s="2" t="s">
        <v>18039</v>
      </c>
      <c r="M4641" s="2" t="s">
        <v>23</v>
      </c>
    </row>
    <row r="4642" spans="1:13" x14ac:dyDescent="0.25">
      <c r="A4642" s="2" t="s">
        <v>17783</v>
      </c>
      <c r="B4642" s="15" t="s">
        <v>18028</v>
      </c>
      <c r="C4642" s="2" t="s">
        <v>14</v>
      </c>
      <c r="D4642" s="15" t="s">
        <v>18106</v>
      </c>
      <c r="E4642" s="11">
        <v>1</v>
      </c>
      <c r="F4642" s="2" t="s">
        <v>18107</v>
      </c>
      <c r="G4642" s="16" t="s">
        <v>36</v>
      </c>
      <c r="H4642" s="2" t="s">
        <v>37</v>
      </c>
      <c r="I4642" s="2" t="s">
        <v>18108</v>
      </c>
      <c r="J4642" s="16" t="s">
        <v>18061</v>
      </c>
      <c r="K4642" s="16" t="s">
        <v>18062</v>
      </c>
      <c r="L4642" s="2" t="s">
        <v>18039</v>
      </c>
      <c r="M4642" s="2" t="s">
        <v>23</v>
      </c>
    </row>
    <row r="4643" spans="1:13" x14ac:dyDescent="0.25">
      <c r="A4643" s="2" t="s">
        <v>17783</v>
      </c>
      <c r="B4643" s="15" t="s">
        <v>18028</v>
      </c>
      <c r="D4643" s="15" t="s">
        <v>18109</v>
      </c>
      <c r="E4643" s="12">
        <v>0</v>
      </c>
      <c r="F4643" s="2" t="s">
        <v>18110</v>
      </c>
      <c r="G4643" s="16" t="s">
        <v>822</v>
      </c>
      <c r="H4643" s="2" t="s">
        <v>18</v>
      </c>
      <c r="I4643" s="2" t="s">
        <v>18111</v>
      </c>
      <c r="J4643" s="16" t="s">
        <v>18037</v>
      </c>
      <c r="K4643" s="16" t="s">
        <v>18038</v>
      </c>
      <c r="L4643" s="2" t="s">
        <v>18039</v>
      </c>
      <c r="M4643" s="2" t="s">
        <v>23</v>
      </c>
    </row>
    <row r="4644" spans="1:13" x14ac:dyDescent="0.25">
      <c r="A4644" s="2" t="s">
        <v>17783</v>
      </c>
      <c r="B4644" s="15" t="s">
        <v>18028</v>
      </c>
      <c r="D4644" s="15" t="s">
        <v>18112</v>
      </c>
      <c r="E4644" s="12">
        <v>0</v>
      </c>
      <c r="F4644" s="2" t="s">
        <v>18113</v>
      </c>
      <c r="G4644" s="16" t="s">
        <v>36</v>
      </c>
      <c r="H4644" s="2" t="s">
        <v>36</v>
      </c>
      <c r="I4644" s="2" t="s">
        <v>36</v>
      </c>
      <c r="J4644" s="16" t="s">
        <v>18114</v>
      </c>
      <c r="K4644" s="16" t="s">
        <v>18062</v>
      </c>
      <c r="L4644" s="2" t="s">
        <v>18115</v>
      </c>
      <c r="M4644" s="2" t="s">
        <v>23</v>
      </c>
    </row>
    <row r="4645" spans="1:13" x14ac:dyDescent="0.25">
      <c r="A4645" s="2" t="s">
        <v>17783</v>
      </c>
      <c r="B4645" s="15" t="s">
        <v>18028</v>
      </c>
      <c r="D4645" s="15" t="s">
        <v>18116</v>
      </c>
      <c r="E4645" s="12">
        <v>0</v>
      </c>
      <c r="F4645" s="2" t="s">
        <v>18117</v>
      </c>
      <c r="G4645" s="16" t="s">
        <v>36</v>
      </c>
      <c r="H4645" s="2" t="s">
        <v>3014</v>
      </c>
      <c r="I4645" s="2" t="s">
        <v>18118</v>
      </c>
      <c r="J4645" s="16" t="s">
        <v>18061</v>
      </c>
      <c r="K4645" s="16" t="s">
        <v>18062</v>
      </c>
      <c r="L4645" s="2" t="s">
        <v>18039</v>
      </c>
      <c r="M4645" s="2" t="s">
        <v>23</v>
      </c>
    </row>
    <row r="4646" spans="1:13" x14ac:dyDescent="0.25">
      <c r="A4646" s="2" t="s">
        <v>17783</v>
      </c>
      <c r="B4646" s="15" t="s">
        <v>18028</v>
      </c>
      <c r="D4646" s="15" t="s">
        <v>18119</v>
      </c>
      <c r="E4646" s="12">
        <v>0</v>
      </c>
      <c r="F4646" s="2" t="s">
        <v>18120</v>
      </c>
      <c r="G4646" s="16" t="s">
        <v>721</v>
      </c>
      <c r="H4646" s="2" t="s">
        <v>31</v>
      </c>
      <c r="I4646" s="2" t="s">
        <v>18121</v>
      </c>
      <c r="J4646" s="16" t="s">
        <v>18037</v>
      </c>
      <c r="K4646" s="16" t="s">
        <v>18038</v>
      </c>
      <c r="L4646" s="2" t="s">
        <v>18039</v>
      </c>
      <c r="M4646" s="2" t="s">
        <v>23</v>
      </c>
    </row>
    <row r="4647" spans="1:13" x14ac:dyDescent="0.25">
      <c r="A4647" s="2" t="s">
        <v>17783</v>
      </c>
      <c r="B4647" s="15" t="s">
        <v>18028</v>
      </c>
      <c r="C4647" s="2" t="s">
        <v>14</v>
      </c>
      <c r="D4647" s="15" t="s">
        <v>18122</v>
      </c>
      <c r="E4647" s="11">
        <v>1</v>
      </c>
      <c r="F4647" s="2" t="s">
        <v>18123</v>
      </c>
      <c r="G4647" s="16" t="s">
        <v>171</v>
      </c>
      <c r="H4647" s="2" t="s">
        <v>37</v>
      </c>
      <c r="I4647" s="2" t="s">
        <v>18124</v>
      </c>
      <c r="J4647" s="16" t="s">
        <v>18125</v>
      </c>
      <c r="K4647" s="16" t="s">
        <v>18038</v>
      </c>
      <c r="L4647" s="2" t="s">
        <v>18126</v>
      </c>
      <c r="M4647" s="2" t="s">
        <v>23</v>
      </c>
    </row>
    <row r="4648" spans="1:13" x14ac:dyDescent="0.25">
      <c r="A4648" s="2" t="s">
        <v>17783</v>
      </c>
      <c r="B4648" s="15" t="s">
        <v>18028</v>
      </c>
      <c r="D4648" s="15" t="s">
        <v>18127</v>
      </c>
      <c r="E4648" s="12">
        <v>0</v>
      </c>
      <c r="F4648" s="2" t="s">
        <v>18128</v>
      </c>
      <c r="G4648" s="16" t="s">
        <v>18129</v>
      </c>
      <c r="H4648" s="2" t="s">
        <v>31</v>
      </c>
      <c r="I4648" s="2" t="s">
        <v>18130</v>
      </c>
      <c r="J4648" s="16" t="s">
        <v>18061</v>
      </c>
      <c r="K4648" s="16" t="s">
        <v>18062</v>
      </c>
      <c r="L4648" s="2" t="s">
        <v>18039</v>
      </c>
      <c r="M4648" s="2" t="s">
        <v>23</v>
      </c>
    </row>
    <row r="4649" spans="1:13" x14ac:dyDescent="0.25">
      <c r="A4649" s="2" t="s">
        <v>17783</v>
      </c>
      <c r="B4649" s="15" t="s">
        <v>18028</v>
      </c>
      <c r="C4649" s="2" t="s">
        <v>14</v>
      </c>
      <c r="D4649" s="15" t="s">
        <v>18131</v>
      </c>
      <c r="E4649" s="11">
        <v>1</v>
      </c>
      <c r="F4649" s="2" t="s">
        <v>18132</v>
      </c>
      <c r="G4649" s="16" t="s">
        <v>200</v>
      </c>
      <c r="H4649" s="2" t="s">
        <v>133</v>
      </c>
      <c r="I4649" s="2" t="s">
        <v>18133</v>
      </c>
      <c r="J4649" s="16" t="s">
        <v>18037</v>
      </c>
      <c r="K4649" s="16" t="s">
        <v>18038</v>
      </c>
      <c r="L4649" s="2" t="s">
        <v>18039</v>
      </c>
      <c r="M4649" s="2" t="s">
        <v>23</v>
      </c>
    </row>
    <row r="4650" spans="1:13" x14ac:dyDescent="0.25">
      <c r="A4650" s="2" t="s">
        <v>17783</v>
      </c>
      <c r="B4650" s="15" t="s">
        <v>18028</v>
      </c>
      <c r="C4650" s="2" t="s">
        <v>14</v>
      </c>
      <c r="D4650" s="15" t="s">
        <v>18134</v>
      </c>
      <c r="E4650" s="11">
        <v>1</v>
      </c>
      <c r="F4650" s="2" t="s">
        <v>18135</v>
      </c>
      <c r="G4650" s="16" t="s">
        <v>36</v>
      </c>
      <c r="H4650" s="2" t="s">
        <v>85</v>
      </c>
      <c r="I4650" s="2" t="s">
        <v>18136</v>
      </c>
      <c r="J4650" s="16" t="s">
        <v>18137</v>
      </c>
      <c r="K4650" s="16" t="s">
        <v>18138</v>
      </c>
      <c r="L4650" s="2" t="s">
        <v>18139</v>
      </c>
      <c r="M4650" s="2" t="s">
        <v>23</v>
      </c>
    </row>
    <row r="4651" spans="1:13" x14ac:dyDescent="0.25">
      <c r="A4651" s="2" t="s">
        <v>17783</v>
      </c>
      <c r="B4651" s="15" t="s">
        <v>18028</v>
      </c>
      <c r="C4651" s="2" t="s">
        <v>14</v>
      </c>
      <c r="D4651" s="15" t="s">
        <v>18140</v>
      </c>
      <c r="E4651" s="11">
        <v>1</v>
      </c>
      <c r="F4651" s="2" t="s">
        <v>18141</v>
      </c>
      <c r="G4651" s="16" t="s">
        <v>36</v>
      </c>
      <c r="H4651" s="2" t="s">
        <v>37</v>
      </c>
      <c r="I4651" s="2" t="s">
        <v>18142</v>
      </c>
      <c r="J4651" s="16" t="s">
        <v>18143</v>
      </c>
      <c r="K4651" s="16" t="s">
        <v>18144</v>
      </c>
      <c r="L4651" s="2" t="s">
        <v>18145</v>
      </c>
      <c r="M4651" s="2" t="s">
        <v>23</v>
      </c>
    </row>
    <row r="4652" spans="1:13" x14ac:dyDescent="0.25">
      <c r="A4652" s="2" t="s">
        <v>17783</v>
      </c>
      <c r="B4652" s="15" t="s">
        <v>18028</v>
      </c>
      <c r="D4652" s="15" t="s">
        <v>18146</v>
      </c>
      <c r="E4652" s="12">
        <v>0</v>
      </c>
      <c r="F4652" s="2" t="s">
        <v>18147</v>
      </c>
      <c r="G4652" s="16" t="s">
        <v>36</v>
      </c>
      <c r="H4652" s="2" t="s">
        <v>3014</v>
      </c>
      <c r="I4652" s="2" t="s">
        <v>18148</v>
      </c>
      <c r="J4652" s="16" t="s">
        <v>18087</v>
      </c>
      <c r="K4652" s="16" t="s">
        <v>18088</v>
      </c>
      <c r="L4652" s="2" t="s">
        <v>18089</v>
      </c>
      <c r="M4652" s="2" t="s">
        <v>23</v>
      </c>
    </row>
    <row r="4653" spans="1:13" x14ac:dyDescent="0.25">
      <c r="A4653" s="2" t="s">
        <v>17783</v>
      </c>
      <c r="B4653" s="15" t="s">
        <v>18028</v>
      </c>
      <c r="C4653" s="2" t="s">
        <v>14</v>
      </c>
      <c r="D4653" s="15" t="s">
        <v>18149</v>
      </c>
      <c r="E4653" s="11">
        <v>1</v>
      </c>
      <c r="F4653" s="2" t="s">
        <v>18150</v>
      </c>
      <c r="G4653" s="16" t="s">
        <v>836</v>
      </c>
      <c r="H4653" s="2" t="s">
        <v>133</v>
      </c>
      <c r="I4653" s="2" t="s">
        <v>18133</v>
      </c>
      <c r="J4653" s="16" t="s">
        <v>18037</v>
      </c>
      <c r="K4653" s="16" t="s">
        <v>18038</v>
      </c>
      <c r="L4653" s="2" t="s">
        <v>18039</v>
      </c>
      <c r="M4653" s="2" t="s">
        <v>23</v>
      </c>
    </row>
    <row r="4654" spans="1:13" x14ac:dyDescent="0.25">
      <c r="A4654" s="2" t="s">
        <v>17783</v>
      </c>
      <c r="B4654" s="15" t="s">
        <v>18028</v>
      </c>
      <c r="D4654" s="15" t="s">
        <v>18151</v>
      </c>
      <c r="E4654" s="12">
        <v>0</v>
      </c>
      <c r="F4654" s="2" t="s">
        <v>18152</v>
      </c>
      <c r="G4654" s="16" t="s">
        <v>36</v>
      </c>
      <c r="H4654" s="2" t="s">
        <v>585</v>
      </c>
      <c r="I4654" s="2" t="s">
        <v>18153</v>
      </c>
      <c r="J4654" s="16" t="s">
        <v>18154</v>
      </c>
      <c r="K4654" s="16" t="s">
        <v>18155</v>
      </c>
      <c r="L4654" s="2" t="s">
        <v>18156</v>
      </c>
      <c r="M4654" s="2" t="s">
        <v>23</v>
      </c>
    </row>
    <row r="4655" spans="1:13" x14ac:dyDescent="0.25">
      <c r="A4655" s="2" t="s">
        <v>17783</v>
      </c>
      <c r="B4655" s="15" t="s">
        <v>18028</v>
      </c>
      <c r="D4655" s="15" t="s">
        <v>18157</v>
      </c>
      <c r="E4655" s="12">
        <v>0</v>
      </c>
      <c r="F4655" s="2" t="s">
        <v>18158</v>
      </c>
      <c r="G4655" s="16" t="s">
        <v>125</v>
      </c>
      <c r="H4655" s="2" t="s">
        <v>37</v>
      </c>
      <c r="I4655" s="2" t="s">
        <v>18159</v>
      </c>
      <c r="J4655" s="16" t="s">
        <v>18077</v>
      </c>
      <c r="K4655" s="16" t="s">
        <v>18078</v>
      </c>
      <c r="L4655" s="2" t="s">
        <v>18079</v>
      </c>
      <c r="M4655" s="2" t="s">
        <v>23</v>
      </c>
    </row>
    <row r="4656" spans="1:13" x14ac:dyDescent="0.25">
      <c r="A4656" s="2" t="s">
        <v>17783</v>
      </c>
      <c r="B4656" s="15" t="s">
        <v>18028</v>
      </c>
      <c r="C4656" s="2" t="s">
        <v>14</v>
      </c>
      <c r="D4656" s="15" t="s">
        <v>18160</v>
      </c>
      <c r="E4656" s="11">
        <v>1</v>
      </c>
      <c r="F4656" s="2" t="s">
        <v>18161</v>
      </c>
      <c r="G4656" s="16" t="s">
        <v>36</v>
      </c>
      <c r="H4656" s="2" t="s">
        <v>37</v>
      </c>
      <c r="I4656" s="2" t="s">
        <v>18162</v>
      </c>
      <c r="J4656" s="16" t="s">
        <v>18163</v>
      </c>
      <c r="K4656" s="16" t="s">
        <v>18078</v>
      </c>
      <c r="L4656" s="2" t="s">
        <v>18164</v>
      </c>
      <c r="M4656" s="2" t="s">
        <v>23</v>
      </c>
    </row>
    <row r="4657" spans="1:13" x14ac:dyDescent="0.25">
      <c r="A4657" s="2" t="s">
        <v>17783</v>
      </c>
      <c r="B4657" s="15" t="s">
        <v>18028</v>
      </c>
      <c r="C4657" s="2" t="s">
        <v>27</v>
      </c>
      <c r="D4657" s="15" t="s">
        <v>18165</v>
      </c>
      <c r="E4657" s="11">
        <v>1</v>
      </c>
      <c r="F4657" s="2" t="s">
        <v>18166</v>
      </c>
      <c r="G4657" s="16" t="s">
        <v>36</v>
      </c>
      <c r="H4657" s="2" t="s">
        <v>585</v>
      </c>
      <c r="I4657" s="2" t="s">
        <v>18167</v>
      </c>
      <c r="J4657" s="16" t="s">
        <v>18072</v>
      </c>
      <c r="K4657" s="16" t="s">
        <v>18056</v>
      </c>
      <c r="L4657" s="2" t="s">
        <v>18073</v>
      </c>
      <c r="M4657" s="2" t="s">
        <v>23</v>
      </c>
    </row>
    <row r="4658" spans="1:13" x14ac:dyDescent="0.25">
      <c r="A4658" s="2" t="s">
        <v>17783</v>
      </c>
      <c r="B4658" s="15" t="s">
        <v>18028</v>
      </c>
      <c r="C4658" s="2" t="s">
        <v>27</v>
      </c>
      <c r="D4658" s="15" t="s">
        <v>18168</v>
      </c>
      <c r="E4658" s="11">
        <v>1</v>
      </c>
      <c r="F4658" s="2" t="s">
        <v>18169</v>
      </c>
      <c r="G4658" s="16" t="s">
        <v>36</v>
      </c>
      <c r="H4658" s="2" t="s">
        <v>133</v>
      </c>
      <c r="I4658" s="2" t="s">
        <v>18170</v>
      </c>
      <c r="J4658" s="16" t="s">
        <v>18037</v>
      </c>
      <c r="K4658" s="16" t="s">
        <v>18038</v>
      </c>
      <c r="L4658" s="2" t="s">
        <v>18039</v>
      </c>
      <c r="M4658" s="2" t="s">
        <v>23</v>
      </c>
    </row>
    <row r="4659" spans="1:13" x14ac:dyDescent="0.25">
      <c r="A4659" s="2" t="s">
        <v>17783</v>
      </c>
      <c r="B4659" s="15" t="s">
        <v>18028</v>
      </c>
      <c r="C4659" s="2" t="s">
        <v>14</v>
      </c>
      <c r="D4659" s="15" t="s">
        <v>18171</v>
      </c>
      <c r="E4659" s="11">
        <v>1</v>
      </c>
      <c r="F4659" s="2" t="s">
        <v>18172</v>
      </c>
      <c r="G4659" s="16" t="s">
        <v>36</v>
      </c>
      <c r="H4659" s="2" t="s">
        <v>208</v>
      </c>
      <c r="I4659" s="2" t="s">
        <v>18173</v>
      </c>
      <c r="J4659" s="16" t="s">
        <v>18174</v>
      </c>
      <c r="K4659" s="16" t="s">
        <v>18175</v>
      </c>
      <c r="L4659" s="2" t="s">
        <v>18176</v>
      </c>
      <c r="M4659" s="2" t="s">
        <v>23</v>
      </c>
    </row>
    <row r="4660" spans="1:13" x14ac:dyDescent="0.25">
      <c r="A4660" s="2" t="s">
        <v>17783</v>
      </c>
      <c r="B4660" s="15" t="s">
        <v>18028</v>
      </c>
      <c r="D4660" s="15" t="s">
        <v>18177</v>
      </c>
      <c r="E4660" s="12">
        <v>0</v>
      </c>
      <c r="F4660" s="2" t="s">
        <v>18178</v>
      </c>
      <c r="G4660" s="16" t="s">
        <v>200</v>
      </c>
      <c r="H4660" s="2" t="s">
        <v>432</v>
      </c>
      <c r="I4660" s="2" t="s">
        <v>18133</v>
      </c>
      <c r="J4660" s="16" t="s">
        <v>18179</v>
      </c>
      <c r="K4660" s="16" t="s">
        <v>18180</v>
      </c>
      <c r="L4660" s="2" t="s">
        <v>18181</v>
      </c>
      <c r="M4660" s="2" t="s">
        <v>23</v>
      </c>
    </row>
    <row r="4661" spans="1:13" x14ac:dyDescent="0.25">
      <c r="A4661" s="2" t="s">
        <v>17783</v>
      </c>
      <c r="B4661" s="15" t="s">
        <v>18028</v>
      </c>
      <c r="C4661" s="2" t="s">
        <v>14</v>
      </c>
      <c r="D4661" s="15" t="s">
        <v>18182</v>
      </c>
      <c r="E4661" s="11">
        <v>1</v>
      </c>
      <c r="F4661" s="2" t="s">
        <v>18183</v>
      </c>
      <c r="G4661" s="16" t="s">
        <v>36</v>
      </c>
      <c r="H4661" s="2" t="s">
        <v>36</v>
      </c>
      <c r="I4661" s="2" t="s">
        <v>18184</v>
      </c>
      <c r="J4661" s="16" t="s">
        <v>18185</v>
      </c>
      <c r="K4661" s="16" t="s">
        <v>18186</v>
      </c>
      <c r="L4661" s="2" t="s">
        <v>18187</v>
      </c>
      <c r="M4661" s="2" t="s">
        <v>23</v>
      </c>
    </row>
    <row r="4662" spans="1:13" x14ac:dyDescent="0.25">
      <c r="A4662" s="2" t="s">
        <v>17783</v>
      </c>
      <c r="B4662" s="15" t="s">
        <v>18028</v>
      </c>
      <c r="C4662" s="2" t="s">
        <v>14</v>
      </c>
      <c r="D4662" s="15" t="s">
        <v>18188</v>
      </c>
      <c r="E4662" s="11">
        <v>1</v>
      </c>
      <c r="F4662" s="2" t="s">
        <v>18189</v>
      </c>
      <c r="G4662" s="16" t="s">
        <v>132</v>
      </c>
      <c r="H4662" s="2" t="s">
        <v>18</v>
      </c>
      <c r="I4662" s="2" t="s">
        <v>1193</v>
      </c>
      <c r="J4662" s="16" t="s">
        <v>18061</v>
      </c>
      <c r="K4662" s="16" t="s">
        <v>18062</v>
      </c>
      <c r="L4662" s="2" t="s">
        <v>18039</v>
      </c>
      <c r="M4662" s="2" t="s">
        <v>23</v>
      </c>
    </row>
    <row r="4663" spans="1:13" x14ac:dyDescent="0.25">
      <c r="A4663" s="2" t="s">
        <v>17783</v>
      </c>
      <c r="B4663" s="15" t="s">
        <v>18028</v>
      </c>
      <c r="C4663" s="2" t="s">
        <v>14</v>
      </c>
      <c r="D4663" s="15" t="s">
        <v>18190</v>
      </c>
      <c r="E4663" s="11">
        <v>1</v>
      </c>
      <c r="F4663" s="2" t="s">
        <v>1314</v>
      </c>
      <c r="G4663" s="16" t="s">
        <v>63</v>
      </c>
      <c r="H4663" s="2" t="s">
        <v>85</v>
      </c>
      <c r="I4663" s="2" t="s">
        <v>18191</v>
      </c>
      <c r="J4663" s="16" t="s">
        <v>18037</v>
      </c>
      <c r="K4663" s="16" t="s">
        <v>18038</v>
      </c>
      <c r="L4663" s="2" t="s">
        <v>18039</v>
      </c>
      <c r="M4663" s="2" t="s">
        <v>23</v>
      </c>
    </row>
    <row r="4664" spans="1:13" x14ac:dyDescent="0.25">
      <c r="A4664" s="2" t="s">
        <v>17783</v>
      </c>
      <c r="B4664" s="15" t="s">
        <v>18028</v>
      </c>
      <c r="C4664" s="2" t="s">
        <v>27</v>
      </c>
      <c r="D4664" s="15" t="s">
        <v>18192</v>
      </c>
      <c r="E4664" s="11">
        <v>1</v>
      </c>
      <c r="F4664" s="2" t="s">
        <v>18193</v>
      </c>
      <c r="G4664" s="16" t="s">
        <v>36</v>
      </c>
      <c r="H4664" s="2" t="s">
        <v>37</v>
      </c>
      <c r="I4664" s="2" t="s">
        <v>18194</v>
      </c>
      <c r="J4664" s="16" t="s">
        <v>18195</v>
      </c>
      <c r="K4664" s="16" t="s">
        <v>18196</v>
      </c>
      <c r="L4664" s="2" t="s">
        <v>18197</v>
      </c>
      <c r="M4664" s="2" t="s">
        <v>23</v>
      </c>
    </row>
    <row r="4665" spans="1:13" x14ac:dyDescent="0.25">
      <c r="A4665" s="2" t="s">
        <v>17783</v>
      </c>
      <c r="B4665" s="15" t="s">
        <v>18028</v>
      </c>
      <c r="C4665" s="2" t="s">
        <v>27</v>
      </c>
      <c r="D4665" s="15" t="s">
        <v>18198</v>
      </c>
      <c r="E4665" s="11">
        <v>1</v>
      </c>
      <c r="F4665" s="2" t="s">
        <v>18199</v>
      </c>
      <c r="G4665" s="16" t="s">
        <v>128</v>
      </c>
      <c r="H4665" s="2" t="s">
        <v>85</v>
      </c>
      <c r="I4665" s="2" t="s">
        <v>18200</v>
      </c>
      <c r="J4665" s="16" t="s">
        <v>18037</v>
      </c>
      <c r="K4665" s="16" t="s">
        <v>18038</v>
      </c>
      <c r="L4665" s="2" t="s">
        <v>18039</v>
      </c>
      <c r="M4665" s="2" t="s">
        <v>23</v>
      </c>
    </row>
    <row r="4666" spans="1:13" x14ac:dyDescent="0.25">
      <c r="A4666" s="2" t="s">
        <v>17783</v>
      </c>
      <c r="B4666" s="15" t="s">
        <v>18028</v>
      </c>
      <c r="C4666" s="2" t="s">
        <v>14</v>
      </c>
      <c r="D4666" s="15" t="s">
        <v>18201</v>
      </c>
      <c r="E4666" s="11">
        <v>1</v>
      </c>
      <c r="F4666" s="2" t="s">
        <v>18202</v>
      </c>
      <c r="G4666" s="16" t="s">
        <v>36</v>
      </c>
      <c r="H4666" s="2" t="s">
        <v>9794</v>
      </c>
      <c r="I4666" s="2" t="s">
        <v>18203</v>
      </c>
      <c r="J4666" s="16" t="s">
        <v>18061</v>
      </c>
      <c r="K4666" s="16" t="s">
        <v>18062</v>
      </c>
      <c r="L4666" s="2" t="s">
        <v>18039</v>
      </c>
      <c r="M4666" s="2" t="s">
        <v>23</v>
      </c>
    </row>
    <row r="4667" spans="1:13" x14ac:dyDescent="0.25">
      <c r="A4667" s="2" t="s">
        <v>17783</v>
      </c>
      <c r="B4667" s="15" t="s">
        <v>18028</v>
      </c>
      <c r="C4667" s="2" t="s">
        <v>14</v>
      </c>
      <c r="D4667" s="15" t="s">
        <v>18204</v>
      </c>
      <c r="E4667" s="11">
        <v>1</v>
      </c>
      <c r="F4667" s="2" t="s">
        <v>18205</v>
      </c>
      <c r="G4667" s="16" t="s">
        <v>178</v>
      </c>
      <c r="H4667" s="2" t="s">
        <v>432</v>
      </c>
      <c r="I4667" s="2" t="s">
        <v>18133</v>
      </c>
      <c r="J4667" s="16" t="s">
        <v>18179</v>
      </c>
      <c r="K4667" s="16" t="s">
        <v>18180</v>
      </c>
      <c r="L4667" s="2" t="s">
        <v>18181</v>
      </c>
      <c r="M4667" s="2" t="s">
        <v>23</v>
      </c>
    </row>
    <row r="4668" spans="1:13" x14ac:dyDescent="0.25">
      <c r="A4668" s="2" t="s">
        <v>17783</v>
      </c>
      <c r="B4668" s="15" t="s">
        <v>18028</v>
      </c>
      <c r="D4668" s="15" t="s">
        <v>18206</v>
      </c>
      <c r="E4668" s="12">
        <v>0</v>
      </c>
      <c r="F4668" s="2" t="s">
        <v>18207</v>
      </c>
      <c r="G4668" s="16" t="s">
        <v>36</v>
      </c>
      <c r="H4668" s="2" t="s">
        <v>18</v>
      </c>
      <c r="I4668" s="2" t="s">
        <v>18208</v>
      </c>
      <c r="J4668" s="16" t="s">
        <v>18037</v>
      </c>
      <c r="K4668" s="16" t="s">
        <v>18038</v>
      </c>
      <c r="L4668" s="2" t="s">
        <v>18039</v>
      </c>
      <c r="M4668" s="2" t="s">
        <v>23</v>
      </c>
    </row>
    <row r="4669" spans="1:13" x14ac:dyDescent="0.25">
      <c r="A4669" s="2" t="s">
        <v>17783</v>
      </c>
      <c r="B4669" s="15" t="s">
        <v>18028</v>
      </c>
      <c r="C4669" s="2" t="s">
        <v>14</v>
      </c>
      <c r="D4669" s="15" t="s">
        <v>18209</v>
      </c>
      <c r="E4669" s="11">
        <v>1</v>
      </c>
      <c r="F4669" s="2" t="s">
        <v>18210</v>
      </c>
      <c r="G4669" s="16" t="s">
        <v>128</v>
      </c>
      <c r="H4669" s="2" t="s">
        <v>133</v>
      </c>
      <c r="I4669" s="2" t="s">
        <v>18133</v>
      </c>
      <c r="J4669" s="16" t="s">
        <v>18037</v>
      </c>
      <c r="K4669" s="16" t="s">
        <v>18038</v>
      </c>
      <c r="L4669" s="2" t="s">
        <v>18039</v>
      </c>
      <c r="M4669" s="2" t="s">
        <v>23</v>
      </c>
    </row>
    <row r="4670" spans="1:13" x14ac:dyDescent="0.25">
      <c r="A4670" s="2" t="s">
        <v>17783</v>
      </c>
      <c r="B4670" s="15" t="s">
        <v>18028</v>
      </c>
      <c r="C4670" s="2" t="s">
        <v>14</v>
      </c>
      <c r="D4670" s="15" t="s">
        <v>18211</v>
      </c>
      <c r="E4670" s="11">
        <v>1</v>
      </c>
      <c r="F4670" s="2" t="s">
        <v>18212</v>
      </c>
      <c r="G4670" s="16" t="s">
        <v>266</v>
      </c>
      <c r="H4670" s="2" t="s">
        <v>18</v>
      </c>
      <c r="I4670" s="2" t="s">
        <v>18213</v>
      </c>
      <c r="J4670" s="16" t="s">
        <v>18037</v>
      </c>
      <c r="K4670" s="16" t="s">
        <v>18038</v>
      </c>
      <c r="L4670" s="2" t="s">
        <v>18039</v>
      </c>
      <c r="M4670" s="2" t="s">
        <v>23</v>
      </c>
    </row>
    <row r="4671" spans="1:13" x14ac:dyDescent="0.25">
      <c r="A4671" s="2" t="s">
        <v>17783</v>
      </c>
      <c r="B4671" s="15" t="s">
        <v>18028</v>
      </c>
      <c r="C4671" s="2" t="s">
        <v>27</v>
      </c>
      <c r="D4671" s="15" t="s">
        <v>18214</v>
      </c>
      <c r="E4671" s="11">
        <v>1</v>
      </c>
      <c r="F4671" s="2" t="s">
        <v>18215</v>
      </c>
      <c r="G4671" s="16" t="s">
        <v>36</v>
      </c>
      <c r="H4671" s="2" t="s">
        <v>36</v>
      </c>
      <c r="I4671" s="2" t="s">
        <v>18216</v>
      </c>
      <c r="J4671" s="16" t="s">
        <v>18055</v>
      </c>
      <c r="K4671" s="16" t="s">
        <v>18056</v>
      </c>
      <c r="L4671" s="2" t="s">
        <v>18057</v>
      </c>
      <c r="M4671" s="2" t="s">
        <v>23</v>
      </c>
    </row>
    <row r="4672" spans="1:13" x14ac:dyDescent="0.25">
      <c r="A4672" s="2" t="s">
        <v>17783</v>
      </c>
      <c r="B4672" s="15" t="s">
        <v>18028</v>
      </c>
      <c r="D4672" s="15" t="s">
        <v>18217</v>
      </c>
      <c r="E4672" s="12">
        <v>0</v>
      </c>
      <c r="F4672" s="2" t="s">
        <v>18218</v>
      </c>
      <c r="G4672" s="16" t="s">
        <v>36</v>
      </c>
      <c r="H4672" s="2" t="s">
        <v>585</v>
      </c>
      <c r="I4672" s="2" t="s">
        <v>18184</v>
      </c>
      <c r="J4672" s="16" t="s">
        <v>18185</v>
      </c>
      <c r="K4672" s="16" t="s">
        <v>18186</v>
      </c>
      <c r="L4672" s="2" t="s">
        <v>18187</v>
      </c>
      <c r="M4672" s="2" t="s">
        <v>23</v>
      </c>
    </row>
    <row r="4673" spans="1:13" x14ac:dyDescent="0.25">
      <c r="A4673" s="2" t="s">
        <v>17783</v>
      </c>
      <c r="B4673" s="15" t="s">
        <v>18028</v>
      </c>
      <c r="C4673" s="2" t="s">
        <v>14</v>
      </c>
      <c r="D4673" s="15" t="s">
        <v>18219</v>
      </c>
      <c r="E4673" s="11">
        <v>1</v>
      </c>
      <c r="F4673" s="2" t="s">
        <v>18220</v>
      </c>
      <c r="G4673" s="16" t="s">
        <v>200</v>
      </c>
      <c r="H4673" s="2" t="s">
        <v>18</v>
      </c>
      <c r="I4673" s="2" t="s">
        <v>18213</v>
      </c>
      <c r="J4673" s="16" t="s">
        <v>18037</v>
      </c>
      <c r="K4673" s="16" t="s">
        <v>18038</v>
      </c>
      <c r="L4673" s="2" t="s">
        <v>18039</v>
      </c>
      <c r="M4673" s="2" t="s">
        <v>23</v>
      </c>
    </row>
    <row r="4674" spans="1:13" x14ac:dyDescent="0.25">
      <c r="A4674" s="2" t="s">
        <v>17783</v>
      </c>
      <c r="B4674" s="15" t="s">
        <v>18028</v>
      </c>
      <c r="C4674" s="2" t="s">
        <v>27</v>
      </c>
      <c r="D4674" s="15" t="s">
        <v>18221</v>
      </c>
      <c r="E4674" s="11">
        <v>1</v>
      </c>
      <c r="F4674" s="2" t="s">
        <v>18222</v>
      </c>
      <c r="G4674" s="16" t="s">
        <v>132</v>
      </c>
      <c r="H4674" s="2" t="s">
        <v>31</v>
      </c>
      <c r="I4674" s="2" t="s">
        <v>18223</v>
      </c>
      <c r="J4674" s="16" t="s">
        <v>18037</v>
      </c>
      <c r="K4674" s="16" t="s">
        <v>18038</v>
      </c>
      <c r="L4674" s="2" t="s">
        <v>18039</v>
      </c>
      <c r="M4674" s="2" t="s">
        <v>23</v>
      </c>
    </row>
    <row r="4675" spans="1:13" x14ac:dyDescent="0.25">
      <c r="A4675" s="2" t="s">
        <v>17783</v>
      </c>
      <c r="B4675" s="15" t="s">
        <v>18028</v>
      </c>
      <c r="C4675" s="2" t="s">
        <v>27</v>
      </c>
      <c r="D4675" s="15" t="s">
        <v>18224</v>
      </c>
      <c r="E4675" s="11">
        <v>1</v>
      </c>
      <c r="F4675" s="2" t="s">
        <v>18225</v>
      </c>
      <c r="G4675" s="16" t="s">
        <v>63</v>
      </c>
      <c r="H4675" s="2" t="s">
        <v>31</v>
      </c>
      <c r="I4675" s="2" t="s">
        <v>14826</v>
      </c>
      <c r="J4675" s="16" t="s">
        <v>18179</v>
      </c>
      <c r="K4675" s="16" t="s">
        <v>18180</v>
      </c>
      <c r="L4675" s="2" t="s">
        <v>18181</v>
      </c>
      <c r="M4675" s="2" t="s">
        <v>23</v>
      </c>
    </row>
    <row r="4676" spans="1:13" x14ac:dyDescent="0.25">
      <c r="A4676" s="2" t="s">
        <v>17783</v>
      </c>
      <c r="B4676" s="15" t="s">
        <v>18028</v>
      </c>
      <c r="D4676" s="15" t="s">
        <v>18226</v>
      </c>
      <c r="E4676" s="12">
        <v>0</v>
      </c>
      <c r="F4676" s="2" t="s">
        <v>18227</v>
      </c>
      <c r="G4676" s="16" t="s">
        <v>18228</v>
      </c>
      <c r="H4676" s="2" t="s">
        <v>31</v>
      </c>
      <c r="I4676" s="2" t="s">
        <v>14826</v>
      </c>
      <c r="J4676" s="16" t="s">
        <v>18229</v>
      </c>
      <c r="K4676" s="16" t="s">
        <v>18096</v>
      </c>
      <c r="L4676" s="2" t="s">
        <v>18230</v>
      </c>
      <c r="M4676" s="2" t="s">
        <v>23</v>
      </c>
    </row>
    <row r="4677" spans="1:13" x14ac:dyDescent="0.25">
      <c r="A4677" s="2" t="s">
        <v>17783</v>
      </c>
      <c r="B4677" s="15" t="s">
        <v>18028</v>
      </c>
      <c r="D4677" s="15" t="s">
        <v>18231</v>
      </c>
      <c r="E4677" s="12">
        <v>0</v>
      </c>
      <c r="F4677" s="2" t="s">
        <v>18232</v>
      </c>
      <c r="G4677" s="16" t="s">
        <v>36</v>
      </c>
      <c r="H4677" s="2" t="s">
        <v>4585</v>
      </c>
      <c r="I4677" s="2" t="s">
        <v>18233</v>
      </c>
      <c r="J4677" s="16" t="s">
        <v>18174</v>
      </c>
      <c r="K4677" s="16" t="s">
        <v>18175</v>
      </c>
      <c r="L4677" s="2" t="s">
        <v>18176</v>
      </c>
      <c r="M4677" s="2" t="s">
        <v>23</v>
      </c>
    </row>
    <row r="4678" spans="1:13" x14ac:dyDescent="0.25">
      <c r="A4678" s="2" t="s">
        <v>17783</v>
      </c>
      <c r="B4678" s="15" t="s">
        <v>18028</v>
      </c>
      <c r="C4678" s="2" t="s">
        <v>14</v>
      </c>
      <c r="D4678" s="15" t="s">
        <v>18234</v>
      </c>
      <c r="E4678" s="11">
        <v>1</v>
      </c>
      <c r="F4678" s="2" t="s">
        <v>18235</v>
      </c>
      <c r="G4678" s="16" t="s">
        <v>18236</v>
      </c>
      <c r="H4678" s="2" t="s">
        <v>31</v>
      </c>
      <c r="I4678" s="2" t="s">
        <v>18237</v>
      </c>
      <c r="J4678" s="16" t="s">
        <v>18055</v>
      </c>
      <c r="K4678" s="16" t="s">
        <v>18056</v>
      </c>
      <c r="L4678" s="2" t="s">
        <v>18057</v>
      </c>
      <c r="M4678" s="2" t="s">
        <v>23</v>
      </c>
    </row>
    <row r="4679" spans="1:13" x14ac:dyDescent="0.25">
      <c r="A4679" s="2" t="s">
        <v>17783</v>
      </c>
      <c r="B4679" s="15" t="s">
        <v>18028</v>
      </c>
      <c r="C4679" s="2" t="s">
        <v>14</v>
      </c>
      <c r="D4679" s="15" t="s">
        <v>18238</v>
      </c>
      <c r="E4679" s="11">
        <v>1</v>
      </c>
      <c r="F4679" s="2" t="s">
        <v>6758</v>
      </c>
      <c r="G4679" s="16" t="s">
        <v>36</v>
      </c>
      <c r="H4679" s="2" t="s">
        <v>36</v>
      </c>
      <c r="I4679" s="2" t="s">
        <v>18239</v>
      </c>
      <c r="J4679" s="16" t="s">
        <v>18240</v>
      </c>
      <c r="K4679" s="16" t="s">
        <v>18038</v>
      </c>
      <c r="L4679" s="2" t="s">
        <v>18241</v>
      </c>
      <c r="M4679" s="2" t="s">
        <v>23</v>
      </c>
    </row>
    <row r="4680" spans="1:13" x14ac:dyDescent="0.25">
      <c r="A4680" s="2" t="s">
        <v>17783</v>
      </c>
      <c r="B4680" s="15" t="s">
        <v>18028</v>
      </c>
      <c r="C4680" s="2" t="s">
        <v>14</v>
      </c>
      <c r="D4680" s="15" t="s">
        <v>18242</v>
      </c>
      <c r="E4680" s="11">
        <v>1</v>
      </c>
      <c r="F4680" s="2" t="s">
        <v>18243</v>
      </c>
      <c r="G4680" s="16" t="s">
        <v>36</v>
      </c>
      <c r="H4680" s="2" t="s">
        <v>585</v>
      </c>
      <c r="I4680" s="2" t="s">
        <v>18244</v>
      </c>
      <c r="J4680" s="16" t="s">
        <v>18245</v>
      </c>
      <c r="K4680" s="16" t="s">
        <v>18138</v>
      </c>
      <c r="L4680" s="2" t="s">
        <v>18246</v>
      </c>
      <c r="M4680" s="2" t="s">
        <v>23</v>
      </c>
    </row>
    <row r="4681" spans="1:13" x14ac:dyDescent="0.25">
      <c r="A4681" s="2" t="s">
        <v>17783</v>
      </c>
      <c r="B4681" s="15" t="s">
        <v>18028</v>
      </c>
      <c r="C4681" s="2" t="s">
        <v>27</v>
      </c>
      <c r="D4681" s="15" t="s">
        <v>18247</v>
      </c>
      <c r="E4681" s="11">
        <v>1</v>
      </c>
      <c r="F4681" s="2" t="s">
        <v>18248</v>
      </c>
      <c r="G4681" s="16" t="s">
        <v>200</v>
      </c>
      <c r="H4681" s="2" t="s">
        <v>133</v>
      </c>
      <c r="I4681" s="2" t="s">
        <v>18249</v>
      </c>
      <c r="J4681" s="16" t="s">
        <v>18037</v>
      </c>
      <c r="K4681" s="16" t="s">
        <v>18038</v>
      </c>
      <c r="L4681" s="2" t="s">
        <v>18039</v>
      </c>
      <c r="M4681" s="2" t="s">
        <v>23</v>
      </c>
    </row>
    <row r="4682" spans="1:13" x14ac:dyDescent="0.25">
      <c r="A4682" s="2" t="s">
        <v>17783</v>
      </c>
      <c r="B4682" s="15" t="s">
        <v>18028</v>
      </c>
      <c r="C4682" s="2" t="s">
        <v>14</v>
      </c>
      <c r="D4682" s="15" t="s">
        <v>18250</v>
      </c>
      <c r="E4682" s="11">
        <v>1</v>
      </c>
      <c r="F4682" s="2" t="s">
        <v>18251</v>
      </c>
      <c r="G4682" s="16" t="s">
        <v>36</v>
      </c>
      <c r="H4682" s="2" t="s">
        <v>37</v>
      </c>
      <c r="I4682" s="2" t="s">
        <v>18252</v>
      </c>
      <c r="J4682" s="16" t="s">
        <v>18253</v>
      </c>
      <c r="K4682" s="16" t="s">
        <v>18254</v>
      </c>
      <c r="L4682" s="2" t="s">
        <v>18255</v>
      </c>
      <c r="M4682" s="2" t="s">
        <v>23</v>
      </c>
    </row>
    <row r="4683" spans="1:13" x14ac:dyDescent="0.25">
      <c r="A4683" s="2" t="s">
        <v>17783</v>
      </c>
      <c r="B4683" s="15" t="s">
        <v>18028</v>
      </c>
      <c r="D4683" s="15" t="s">
        <v>18256</v>
      </c>
      <c r="E4683" s="12">
        <v>0</v>
      </c>
      <c r="F4683" s="2" t="s">
        <v>18257</v>
      </c>
      <c r="G4683" s="16" t="s">
        <v>36</v>
      </c>
      <c r="H4683" s="2" t="s">
        <v>85</v>
      </c>
      <c r="I4683" s="2" t="s">
        <v>18133</v>
      </c>
      <c r="J4683" s="16" t="s">
        <v>18032</v>
      </c>
      <c r="K4683" s="16" t="s">
        <v>18033</v>
      </c>
      <c r="L4683" s="2" t="s">
        <v>18034</v>
      </c>
      <c r="M4683" s="2" t="s">
        <v>23</v>
      </c>
    </row>
    <row r="4684" spans="1:13" x14ac:dyDescent="0.25">
      <c r="A4684" s="2" t="s">
        <v>17783</v>
      </c>
      <c r="B4684" s="15" t="s">
        <v>18028</v>
      </c>
      <c r="D4684" s="15" t="s">
        <v>18258</v>
      </c>
      <c r="E4684" s="12">
        <v>0</v>
      </c>
      <c r="F4684" s="2" t="s">
        <v>18259</v>
      </c>
      <c r="G4684" s="16" t="s">
        <v>822</v>
      </c>
      <c r="H4684" s="2" t="s">
        <v>18</v>
      </c>
      <c r="I4684" s="2" t="s">
        <v>11770</v>
      </c>
      <c r="J4684" s="16" t="s">
        <v>18077</v>
      </c>
      <c r="K4684" s="16" t="s">
        <v>18078</v>
      </c>
      <c r="L4684" s="2" t="s">
        <v>18079</v>
      </c>
      <c r="M4684" s="2" t="s">
        <v>23</v>
      </c>
    </row>
    <row r="4685" spans="1:13" x14ac:dyDescent="0.25">
      <c r="A4685" s="2" t="s">
        <v>17783</v>
      </c>
      <c r="B4685" s="15" t="s">
        <v>18028</v>
      </c>
      <c r="D4685" s="15" t="s">
        <v>18260</v>
      </c>
      <c r="E4685" s="12">
        <v>0</v>
      </c>
      <c r="F4685" s="2" t="s">
        <v>18261</v>
      </c>
      <c r="G4685" s="16" t="s">
        <v>36</v>
      </c>
      <c r="H4685" s="2" t="s">
        <v>31</v>
      </c>
      <c r="I4685" s="2" t="s">
        <v>14826</v>
      </c>
      <c r="J4685" s="16" t="s">
        <v>18229</v>
      </c>
      <c r="K4685" s="16" t="s">
        <v>18096</v>
      </c>
      <c r="L4685" s="2" t="s">
        <v>18230</v>
      </c>
      <c r="M4685" s="2" t="s">
        <v>23</v>
      </c>
    </row>
    <row r="4686" spans="1:13" x14ac:dyDescent="0.25">
      <c r="A4686" s="2" t="s">
        <v>17783</v>
      </c>
      <c r="B4686" s="15" t="s">
        <v>18028</v>
      </c>
      <c r="C4686" s="2" t="s">
        <v>14</v>
      </c>
      <c r="D4686" s="15" t="s">
        <v>18262</v>
      </c>
      <c r="E4686" s="11">
        <v>1</v>
      </c>
      <c r="F4686" s="2" t="s">
        <v>18263</v>
      </c>
      <c r="G4686" s="16" t="s">
        <v>36</v>
      </c>
      <c r="H4686" s="2" t="s">
        <v>585</v>
      </c>
      <c r="I4686" s="2" t="s">
        <v>18264</v>
      </c>
      <c r="J4686" s="16" t="s">
        <v>18265</v>
      </c>
      <c r="K4686" s="16" t="s">
        <v>18266</v>
      </c>
      <c r="L4686" s="2" t="s">
        <v>18267</v>
      </c>
      <c r="M4686" s="2" t="s">
        <v>23</v>
      </c>
    </row>
    <row r="4687" spans="1:13" x14ac:dyDescent="0.25">
      <c r="A4687" s="2" t="s">
        <v>17783</v>
      </c>
      <c r="B4687" s="15" t="s">
        <v>18028</v>
      </c>
      <c r="D4687" s="15" t="s">
        <v>18268</v>
      </c>
      <c r="E4687" s="12">
        <v>0</v>
      </c>
      <c r="F4687" s="2" t="s">
        <v>18269</v>
      </c>
      <c r="G4687" s="16" t="s">
        <v>125</v>
      </c>
      <c r="H4687" s="2" t="s">
        <v>31</v>
      </c>
      <c r="I4687" s="2" t="s">
        <v>18270</v>
      </c>
      <c r="J4687" s="16" t="s">
        <v>18032</v>
      </c>
      <c r="K4687" s="16" t="s">
        <v>18033</v>
      </c>
      <c r="L4687" s="2" t="s">
        <v>18034</v>
      </c>
      <c r="M4687" s="2" t="s">
        <v>23</v>
      </c>
    </row>
    <row r="4688" spans="1:13" x14ac:dyDescent="0.25">
      <c r="A4688" s="2" t="s">
        <v>17783</v>
      </c>
      <c r="B4688" s="15" t="s">
        <v>18028</v>
      </c>
      <c r="C4688" s="2" t="s">
        <v>27</v>
      </c>
      <c r="D4688" s="15" t="s">
        <v>18271</v>
      </c>
      <c r="E4688" s="11">
        <v>1</v>
      </c>
      <c r="F4688" s="2" t="s">
        <v>18272</v>
      </c>
      <c r="G4688" s="16" t="s">
        <v>1168</v>
      </c>
      <c r="H4688" s="2" t="s">
        <v>133</v>
      </c>
      <c r="I4688" s="2" t="s">
        <v>18133</v>
      </c>
      <c r="J4688" s="16" t="s">
        <v>18037</v>
      </c>
      <c r="K4688" s="16" t="s">
        <v>18038</v>
      </c>
      <c r="L4688" s="2" t="s">
        <v>18039</v>
      </c>
      <c r="M4688" s="2" t="s">
        <v>23</v>
      </c>
    </row>
    <row r="4689" spans="1:13" x14ac:dyDescent="0.25">
      <c r="A4689" s="2" t="s">
        <v>17783</v>
      </c>
      <c r="B4689" s="15" t="s">
        <v>18028</v>
      </c>
      <c r="C4689" s="2" t="s">
        <v>27</v>
      </c>
      <c r="D4689" s="15" t="s">
        <v>18273</v>
      </c>
      <c r="E4689" s="11">
        <v>1</v>
      </c>
      <c r="F4689" s="2" t="s">
        <v>18274</v>
      </c>
      <c r="G4689" s="16" t="s">
        <v>36</v>
      </c>
      <c r="H4689" s="2" t="s">
        <v>585</v>
      </c>
      <c r="I4689" s="2" t="s">
        <v>18275</v>
      </c>
      <c r="J4689" s="16" t="s">
        <v>18276</v>
      </c>
      <c r="K4689" s="16" t="s">
        <v>18277</v>
      </c>
      <c r="L4689" s="2" t="s">
        <v>18278</v>
      </c>
      <c r="M4689" s="2" t="s">
        <v>23</v>
      </c>
    </row>
    <row r="4690" spans="1:13" x14ac:dyDescent="0.25">
      <c r="A4690" s="2" t="s">
        <v>17783</v>
      </c>
      <c r="B4690" s="15" t="s">
        <v>18028</v>
      </c>
      <c r="C4690" s="2" t="s">
        <v>14</v>
      </c>
      <c r="D4690" s="15" t="s">
        <v>18279</v>
      </c>
      <c r="E4690" s="11">
        <v>1</v>
      </c>
      <c r="F4690" s="2" t="s">
        <v>18280</v>
      </c>
      <c r="G4690" s="16" t="s">
        <v>36</v>
      </c>
      <c r="H4690" s="2" t="s">
        <v>36</v>
      </c>
      <c r="I4690" s="2" t="s">
        <v>18281</v>
      </c>
      <c r="J4690" s="16" t="s">
        <v>18282</v>
      </c>
      <c r="K4690" s="16" t="s">
        <v>18283</v>
      </c>
      <c r="L4690" s="2" t="s">
        <v>18284</v>
      </c>
      <c r="M4690" s="2" t="s">
        <v>23</v>
      </c>
    </row>
    <row r="4691" spans="1:13" x14ac:dyDescent="0.25">
      <c r="A4691" s="2" t="s">
        <v>17783</v>
      </c>
      <c r="B4691" s="15" t="s">
        <v>18028</v>
      </c>
      <c r="C4691" s="2" t="s">
        <v>27</v>
      </c>
      <c r="D4691" s="15" t="s">
        <v>18285</v>
      </c>
      <c r="E4691" s="11">
        <v>1</v>
      </c>
      <c r="F4691" s="2" t="s">
        <v>18286</v>
      </c>
      <c r="G4691" s="16" t="s">
        <v>36</v>
      </c>
      <c r="H4691" s="2" t="s">
        <v>36</v>
      </c>
      <c r="I4691" s="2" t="s">
        <v>18287</v>
      </c>
      <c r="J4691" s="16" t="s">
        <v>18288</v>
      </c>
      <c r="K4691" s="16" t="s">
        <v>18289</v>
      </c>
      <c r="L4691" s="2" t="s">
        <v>18290</v>
      </c>
      <c r="M4691" s="2" t="s">
        <v>23</v>
      </c>
    </row>
    <row r="4692" spans="1:13" x14ac:dyDescent="0.25">
      <c r="A4692" s="2" t="s">
        <v>17783</v>
      </c>
      <c r="B4692" s="15" t="s">
        <v>18028</v>
      </c>
      <c r="C4692" s="2" t="s">
        <v>27</v>
      </c>
      <c r="D4692" s="15" t="s">
        <v>18291</v>
      </c>
      <c r="E4692" s="11">
        <v>1</v>
      </c>
      <c r="F4692" s="2" t="s">
        <v>18292</v>
      </c>
      <c r="G4692" s="16" t="s">
        <v>36</v>
      </c>
      <c r="H4692" s="2" t="s">
        <v>4123</v>
      </c>
      <c r="I4692" s="2" t="s">
        <v>18293</v>
      </c>
      <c r="J4692" s="16" t="s">
        <v>18294</v>
      </c>
      <c r="K4692" s="16" t="s">
        <v>18295</v>
      </c>
      <c r="L4692" s="2" t="s">
        <v>18296</v>
      </c>
      <c r="M4692" s="2" t="s">
        <v>23</v>
      </c>
    </row>
    <row r="4693" spans="1:13" x14ac:dyDescent="0.25">
      <c r="A4693" s="2" t="s">
        <v>17783</v>
      </c>
      <c r="B4693" s="15" t="s">
        <v>18028</v>
      </c>
      <c r="C4693" s="2" t="s">
        <v>14</v>
      </c>
      <c r="D4693" s="15" t="s">
        <v>18297</v>
      </c>
      <c r="E4693" s="11">
        <v>1</v>
      </c>
      <c r="F4693" s="2" t="s">
        <v>18298</v>
      </c>
      <c r="G4693" s="16" t="s">
        <v>36</v>
      </c>
      <c r="H4693" s="2" t="s">
        <v>4368</v>
      </c>
      <c r="I4693" s="2" t="s">
        <v>18299</v>
      </c>
      <c r="J4693" s="16" t="s">
        <v>18300</v>
      </c>
      <c r="K4693" s="16" t="s">
        <v>18144</v>
      </c>
      <c r="L4693" s="2" t="s">
        <v>18145</v>
      </c>
      <c r="M4693" s="2" t="s">
        <v>23</v>
      </c>
    </row>
    <row r="4694" spans="1:13" x14ac:dyDescent="0.25">
      <c r="A4694" s="2" t="s">
        <v>17783</v>
      </c>
      <c r="B4694" s="15" t="s">
        <v>18028</v>
      </c>
      <c r="C4694" s="2" t="s">
        <v>27</v>
      </c>
      <c r="D4694" s="15" t="s">
        <v>18301</v>
      </c>
      <c r="E4694" s="11">
        <v>1</v>
      </c>
      <c r="F4694" s="2" t="s">
        <v>18302</v>
      </c>
      <c r="G4694" s="16" t="s">
        <v>36</v>
      </c>
      <c r="H4694" s="2" t="s">
        <v>208</v>
      </c>
      <c r="I4694" s="2" t="s">
        <v>18303</v>
      </c>
      <c r="J4694" s="16" t="s">
        <v>18101</v>
      </c>
      <c r="K4694" s="16" t="s">
        <v>18038</v>
      </c>
      <c r="L4694" s="2" t="s">
        <v>18102</v>
      </c>
      <c r="M4694" s="2" t="s">
        <v>23</v>
      </c>
    </row>
    <row r="4695" spans="1:13" x14ac:dyDescent="0.25">
      <c r="A4695" s="2" t="s">
        <v>17783</v>
      </c>
      <c r="B4695" s="15" t="s">
        <v>18028</v>
      </c>
      <c r="D4695" s="15" t="s">
        <v>18304</v>
      </c>
      <c r="E4695" s="12">
        <v>0</v>
      </c>
      <c r="F4695" s="2" t="s">
        <v>18305</v>
      </c>
      <c r="G4695" s="16" t="s">
        <v>36</v>
      </c>
      <c r="H4695" s="2" t="s">
        <v>36</v>
      </c>
      <c r="I4695" s="2" t="s">
        <v>18306</v>
      </c>
      <c r="J4695" s="16" t="s">
        <v>18307</v>
      </c>
      <c r="K4695" s="16" t="s">
        <v>18050</v>
      </c>
      <c r="L4695" s="2" t="s">
        <v>18308</v>
      </c>
      <c r="M4695" s="2" t="s">
        <v>23</v>
      </c>
    </row>
    <row r="4696" spans="1:13" x14ac:dyDescent="0.25">
      <c r="A4696" s="2" t="s">
        <v>17783</v>
      </c>
      <c r="B4696" s="15" t="s">
        <v>18028</v>
      </c>
      <c r="D4696" s="15" t="s">
        <v>18309</v>
      </c>
      <c r="E4696" s="12">
        <v>0</v>
      </c>
      <c r="F4696" s="2" t="s">
        <v>18310</v>
      </c>
      <c r="G4696" s="16" t="s">
        <v>36</v>
      </c>
      <c r="H4696" s="2" t="s">
        <v>36</v>
      </c>
      <c r="I4696" s="2" t="s">
        <v>18281</v>
      </c>
      <c r="J4696" s="16" t="s">
        <v>18282</v>
      </c>
      <c r="K4696" s="16" t="s">
        <v>18283</v>
      </c>
      <c r="L4696" s="2" t="s">
        <v>18284</v>
      </c>
      <c r="M4696" s="2" t="s">
        <v>23</v>
      </c>
    </row>
    <row r="4697" spans="1:13" x14ac:dyDescent="0.25">
      <c r="A4697" s="2" t="s">
        <v>4901</v>
      </c>
      <c r="B4697" s="15" t="s">
        <v>1168</v>
      </c>
      <c r="C4697" s="2" t="s">
        <v>14</v>
      </c>
      <c r="D4697" s="15" t="s">
        <v>18311</v>
      </c>
      <c r="E4697" s="11">
        <v>1</v>
      </c>
      <c r="F4697" s="2" t="s">
        <v>18312</v>
      </c>
      <c r="G4697" s="16" t="s">
        <v>36</v>
      </c>
      <c r="H4697" s="2" t="s">
        <v>85</v>
      </c>
      <c r="I4697" s="2" t="s">
        <v>366</v>
      </c>
      <c r="J4697" s="16" t="s">
        <v>18313</v>
      </c>
      <c r="K4697" s="16" t="s">
        <v>18314</v>
      </c>
      <c r="L4697" s="2" t="s">
        <v>18315</v>
      </c>
      <c r="M4697" s="2" t="s">
        <v>23</v>
      </c>
    </row>
    <row r="4698" spans="1:13" x14ac:dyDescent="0.25">
      <c r="A4698" s="2" t="s">
        <v>4901</v>
      </c>
      <c r="B4698" s="15" t="s">
        <v>1168</v>
      </c>
      <c r="D4698" s="15" t="s">
        <v>18316</v>
      </c>
      <c r="E4698" s="12">
        <v>0</v>
      </c>
      <c r="F4698" s="2" t="s">
        <v>18317</v>
      </c>
      <c r="G4698" s="16" t="s">
        <v>36</v>
      </c>
      <c r="H4698" s="2" t="s">
        <v>85</v>
      </c>
      <c r="I4698" s="2" t="s">
        <v>18318</v>
      </c>
      <c r="J4698" s="16" t="s">
        <v>18319</v>
      </c>
      <c r="K4698" s="16" t="s">
        <v>18320</v>
      </c>
      <c r="L4698" s="2" t="s">
        <v>18321</v>
      </c>
      <c r="M4698" s="2" t="s">
        <v>23</v>
      </c>
    </row>
    <row r="4699" spans="1:13" x14ac:dyDescent="0.25">
      <c r="A4699" s="2" t="s">
        <v>4901</v>
      </c>
      <c r="B4699" s="15" t="s">
        <v>1168</v>
      </c>
      <c r="D4699" s="15" t="s">
        <v>18322</v>
      </c>
      <c r="E4699" s="12">
        <v>0</v>
      </c>
      <c r="F4699" s="2" t="s">
        <v>18323</v>
      </c>
      <c r="G4699" s="16" t="s">
        <v>132</v>
      </c>
      <c r="H4699" s="2" t="s">
        <v>133</v>
      </c>
      <c r="I4699" s="2" t="s">
        <v>1910</v>
      </c>
      <c r="J4699" s="16" t="s">
        <v>18324</v>
      </c>
      <c r="K4699" s="16" t="s">
        <v>18325</v>
      </c>
      <c r="L4699" s="2" t="s">
        <v>18326</v>
      </c>
      <c r="M4699" s="2" t="s">
        <v>23</v>
      </c>
    </row>
    <row r="4700" spans="1:13" x14ac:dyDescent="0.25">
      <c r="A4700" s="2" t="s">
        <v>4901</v>
      </c>
      <c r="B4700" s="15" t="s">
        <v>1168</v>
      </c>
      <c r="D4700" s="15" t="s">
        <v>18327</v>
      </c>
      <c r="E4700" s="12">
        <v>0</v>
      </c>
      <c r="F4700" s="2" t="s">
        <v>18328</v>
      </c>
      <c r="G4700" s="16" t="s">
        <v>4336</v>
      </c>
      <c r="H4700" s="2" t="s">
        <v>301</v>
      </c>
      <c r="I4700" s="2" t="s">
        <v>18329</v>
      </c>
      <c r="J4700" s="16" t="s">
        <v>18324</v>
      </c>
      <c r="K4700" s="16" t="s">
        <v>18325</v>
      </c>
      <c r="L4700" s="2" t="s">
        <v>18326</v>
      </c>
      <c r="M4700" s="2" t="s">
        <v>23</v>
      </c>
    </row>
    <row r="4701" spans="1:13" x14ac:dyDescent="0.25">
      <c r="A4701" s="2" t="s">
        <v>4901</v>
      </c>
      <c r="B4701" s="15" t="s">
        <v>1168</v>
      </c>
      <c r="C4701" s="2" t="s">
        <v>14</v>
      </c>
      <c r="D4701" s="15" t="s">
        <v>18330</v>
      </c>
      <c r="E4701" s="11">
        <v>1</v>
      </c>
      <c r="F4701" s="2" t="s">
        <v>14727</v>
      </c>
      <c r="G4701" s="16" t="s">
        <v>740</v>
      </c>
      <c r="H4701" s="2" t="s">
        <v>18</v>
      </c>
      <c r="I4701" s="2" t="s">
        <v>1579</v>
      </c>
      <c r="J4701" s="16" t="s">
        <v>18331</v>
      </c>
      <c r="K4701" s="16" t="s">
        <v>18332</v>
      </c>
      <c r="L4701" s="2" t="s">
        <v>18333</v>
      </c>
      <c r="M4701" s="2" t="s">
        <v>23</v>
      </c>
    </row>
    <row r="4702" spans="1:13" x14ac:dyDescent="0.25">
      <c r="A4702" s="2" t="s">
        <v>4901</v>
      </c>
      <c r="B4702" s="15" t="s">
        <v>1168</v>
      </c>
      <c r="C4702" s="2" t="s">
        <v>27</v>
      </c>
      <c r="D4702" s="15" t="s">
        <v>18334</v>
      </c>
      <c r="E4702" s="11">
        <v>1</v>
      </c>
      <c r="F4702" s="2" t="s">
        <v>18335</v>
      </c>
      <c r="G4702" s="16" t="s">
        <v>822</v>
      </c>
      <c r="H4702" s="2" t="s">
        <v>18</v>
      </c>
      <c r="I4702" s="2" t="s">
        <v>18336</v>
      </c>
      <c r="J4702" s="16" t="s">
        <v>18337</v>
      </c>
      <c r="K4702" s="16" t="s">
        <v>18338</v>
      </c>
      <c r="L4702" s="2" t="s">
        <v>18339</v>
      </c>
      <c r="M4702" s="2" t="s">
        <v>23</v>
      </c>
    </row>
    <row r="4703" spans="1:13" x14ac:dyDescent="0.25">
      <c r="A4703" s="2" t="s">
        <v>4901</v>
      </c>
      <c r="B4703" s="15" t="s">
        <v>1168</v>
      </c>
      <c r="D4703" s="15" t="s">
        <v>18340</v>
      </c>
      <c r="E4703" s="12">
        <v>0</v>
      </c>
      <c r="F4703" s="2" t="s">
        <v>18341</v>
      </c>
      <c r="G4703" s="16" t="s">
        <v>186</v>
      </c>
      <c r="H4703" s="2" t="s">
        <v>18</v>
      </c>
      <c r="I4703" s="2" t="s">
        <v>18342</v>
      </c>
      <c r="J4703" s="16" t="s">
        <v>18343</v>
      </c>
      <c r="K4703" s="16" t="s">
        <v>18344</v>
      </c>
      <c r="L4703" s="2" t="s">
        <v>18345</v>
      </c>
      <c r="M4703" s="2" t="s">
        <v>23</v>
      </c>
    </row>
    <row r="4704" spans="1:13" x14ac:dyDescent="0.25">
      <c r="A4704" s="2" t="s">
        <v>4901</v>
      </c>
      <c r="B4704" s="15" t="s">
        <v>1168</v>
      </c>
      <c r="C4704" s="2" t="s">
        <v>27</v>
      </c>
      <c r="D4704" s="15" t="s">
        <v>18346</v>
      </c>
      <c r="E4704" s="12">
        <v>0</v>
      </c>
      <c r="F4704" s="2" t="s">
        <v>18347</v>
      </c>
      <c r="G4704" s="16" t="s">
        <v>125</v>
      </c>
      <c r="H4704" s="2" t="s">
        <v>18</v>
      </c>
      <c r="I4704" s="2" t="s">
        <v>18348</v>
      </c>
      <c r="J4704" s="16" t="s">
        <v>18349</v>
      </c>
      <c r="K4704" s="16" t="s">
        <v>18344</v>
      </c>
      <c r="L4704" s="2" t="s">
        <v>18345</v>
      </c>
      <c r="M4704" s="2" t="s">
        <v>23</v>
      </c>
    </row>
    <row r="4705" spans="1:13" x14ac:dyDescent="0.25">
      <c r="A4705" s="2" t="s">
        <v>4901</v>
      </c>
      <c r="B4705" s="15" t="s">
        <v>1168</v>
      </c>
      <c r="C4705" s="2" t="s">
        <v>27</v>
      </c>
      <c r="D4705" s="15" t="s">
        <v>18350</v>
      </c>
      <c r="E4705" s="11">
        <v>1</v>
      </c>
      <c r="F4705" s="2" t="s">
        <v>18351</v>
      </c>
      <c r="G4705" s="16" t="s">
        <v>692</v>
      </c>
      <c r="H4705" s="2" t="s">
        <v>18</v>
      </c>
      <c r="I4705" s="2" t="s">
        <v>18352</v>
      </c>
      <c r="J4705" s="16" t="s">
        <v>18349</v>
      </c>
      <c r="K4705" s="16" t="s">
        <v>18344</v>
      </c>
      <c r="L4705" s="2" t="s">
        <v>18345</v>
      </c>
      <c r="M4705" s="2" t="s">
        <v>23</v>
      </c>
    </row>
    <row r="4706" spans="1:13" x14ac:dyDescent="0.25">
      <c r="A4706" s="2" t="s">
        <v>4901</v>
      </c>
      <c r="B4706" s="15" t="s">
        <v>1168</v>
      </c>
      <c r="C4706" s="2" t="s">
        <v>27</v>
      </c>
      <c r="D4706" s="15" t="s">
        <v>18353</v>
      </c>
      <c r="E4706" s="11">
        <v>1</v>
      </c>
      <c r="F4706" s="2" t="s">
        <v>18354</v>
      </c>
      <c r="G4706" s="16" t="s">
        <v>1430</v>
      </c>
      <c r="H4706" s="2" t="s">
        <v>18</v>
      </c>
      <c r="I4706" s="2" t="s">
        <v>18355</v>
      </c>
      <c r="J4706" s="16" t="s">
        <v>18349</v>
      </c>
      <c r="K4706" s="16" t="s">
        <v>18344</v>
      </c>
      <c r="L4706" s="2" t="s">
        <v>18345</v>
      </c>
      <c r="M4706" s="2" t="s">
        <v>23</v>
      </c>
    </row>
    <row r="4707" spans="1:13" x14ac:dyDescent="0.25">
      <c r="A4707" s="2" t="s">
        <v>4901</v>
      </c>
      <c r="B4707" s="15" t="s">
        <v>1168</v>
      </c>
      <c r="D4707" s="15" t="s">
        <v>18356</v>
      </c>
      <c r="E4707" s="12">
        <v>0</v>
      </c>
      <c r="F4707" s="2" t="s">
        <v>18357</v>
      </c>
      <c r="G4707" s="16" t="s">
        <v>167</v>
      </c>
      <c r="H4707" s="2" t="s">
        <v>31</v>
      </c>
      <c r="I4707" s="2" t="s">
        <v>7216</v>
      </c>
      <c r="J4707" s="16" t="s">
        <v>18349</v>
      </c>
      <c r="K4707" s="16" t="s">
        <v>18344</v>
      </c>
      <c r="L4707" s="2" t="s">
        <v>18345</v>
      </c>
      <c r="M4707" s="2" t="s">
        <v>23</v>
      </c>
    </row>
    <row r="4708" spans="1:13" x14ac:dyDescent="0.25">
      <c r="A4708" s="2" t="s">
        <v>4901</v>
      </c>
      <c r="B4708" s="15" t="s">
        <v>1168</v>
      </c>
      <c r="C4708" s="2" t="s">
        <v>27</v>
      </c>
      <c r="D4708" s="15" t="s">
        <v>18358</v>
      </c>
      <c r="E4708" s="11">
        <v>1</v>
      </c>
      <c r="F4708" s="2" t="s">
        <v>18359</v>
      </c>
      <c r="G4708" s="16" t="s">
        <v>822</v>
      </c>
      <c r="H4708" s="2" t="s">
        <v>18</v>
      </c>
      <c r="I4708" s="2" t="s">
        <v>1172</v>
      </c>
      <c r="J4708" s="16" t="s">
        <v>18343</v>
      </c>
      <c r="K4708" s="16" t="s">
        <v>18344</v>
      </c>
      <c r="L4708" s="2" t="s">
        <v>18345</v>
      </c>
      <c r="M4708" s="2" t="s">
        <v>23</v>
      </c>
    </row>
    <row r="4709" spans="1:13" x14ac:dyDescent="0.25">
      <c r="A4709" s="2" t="s">
        <v>4901</v>
      </c>
      <c r="B4709" s="15" t="s">
        <v>1168</v>
      </c>
      <c r="C4709" s="2" t="s">
        <v>27</v>
      </c>
      <c r="D4709" s="15" t="s">
        <v>18360</v>
      </c>
      <c r="E4709" s="11">
        <v>1</v>
      </c>
      <c r="F4709" s="2" t="s">
        <v>18361</v>
      </c>
      <c r="G4709" s="16" t="s">
        <v>2004</v>
      </c>
      <c r="H4709" s="2" t="s">
        <v>693</v>
      </c>
      <c r="I4709" s="2" t="s">
        <v>18362</v>
      </c>
      <c r="J4709" s="16" t="s">
        <v>18349</v>
      </c>
      <c r="K4709" s="16" t="s">
        <v>18344</v>
      </c>
      <c r="L4709" s="2" t="s">
        <v>18345</v>
      </c>
      <c r="M4709" s="2" t="s">
        <v>23</v>
      </c>
    </row>
    <row r="4710" spans="1:13" x14ac:dyDescent="0.25">
      <c r="A4710" s="2" t="s">
        <v>4901</v>
      </c>
      <c r="B4710" s="15" t="s">
        <v>1168</v>
      </c>
      <c r="C4710" s="2" t="s">
        <v>27</v>
      </c>
      <c r="D4710" s="15" t="s">
        <v>18363</v>
      </c>
      <c r="E4710" s="11">
        <v>1</v>
      </c>
      <c r="F4710" s="2" t="s">
        <v>18364</v>
      </c>
      <c r="G4710" s="16" t="s">
        <v>190</v>
      </c>
      <c r="H4710" s="2" t="s">
        <v>85</v>
      </c>
      <c r="I4710" s="2" t="s">
        <v>3084</v>
      </c>
      <c r="J4710" s="16" t="s">
        <v>18349</v>
      </c>
      <c r="K4710" s="16" t="s">
        <v>18344</v>
      </c>
      <c r="L4710" s="2" t="s">
        <v>18345</v>
      </c>
      <c r="M4710" s="2" t="s">
        <v>23</v>
      </c>
    </row>
    <row r="4711" spans="1:13" x14ac:dyDescent="0.25">
      <c r="A4711" s="2" t="s">
        <v>4901</v>
      </c>
      <c r="B4711" s="15" t="s">
        <v>1168</v>
      </c>
      <c r="D4711" s="15" t="s">
        <v>18365</v>
      </c>
      <c r="E4711" s="12">
        <v>0</v>
      </c>
      <c r="F4711" s="2" t="s">
        <v>18366</v>
      </c>
      <c r="G4711" s="16" t="s">
        <v>36</v>
      </c>
      <c r="H4711" s="2" t="s">
        <v>2241</v>
      </c>
      <c r="I4711" s="2" t="s">
        <v>18367</v>
      </c>
      <c r="J4711" s="16" t="s">
        <v>18349</v>
      </c>
      <c r="K4711" s="16" t="s">
        <v>18344</v>
      </c>
      <c r="L4711" s="2" t="s">
        <v>18345</v>
      </c>
      <c r="M4711" s="2" t="s">
        <v>23</v>
      </c>
    </row>
    <row r="4712" spans="1:13" x14ac:dyDescent="0.25">
      <c r="A4712" s="2" t="s">
        <v>4901</v>
      </c>
      <c r="B4712" s="15" t="s">
        <v>1168</v>
      </c>
      <c r="C4712" s="2" t="s">
        <v>27</v>
      </c>
      <c r="D4712" s="15" t="s">
        <v>18368</v>
      </c>
      <c r="E4712" s="11">
        <v>1</v>
      </c>
      <c r="F4712" s="2" t="s">
        <v>18369</v>
      </c>
      <c r="G4712" s="16" t="s">
        <v>190</v>
      </c>
      <c r="H4712" s="2" t="s">
        <v>693</v>
      </c>
      <c r="I4712" s="2" t="s">
        <v>18370</v>
      </c>
      <c r="J4712" s="16" t="s">
        <v>18349</v>
      </c>
      <c r="K4712" s="16" t="s">
        <v>18344</v>
      </c>
      <c r="L4712" s="2" t="s">
        <v>18345</v>
      </c>
      <c r="M4712" s="2" t="s">
        <v>23</v>
      </c>
    </row>
    <row r="4713" spans="1:13" x14ac:dyDescent="0.25">
      <c r="A4713" s="2" t="s">
        <v>4901</v>
      </c>
      <c r="B4713" s="15" t="s">
        <v>1168</v>
      </c>
      <c r="D4713" s="15" t="s">
        <v>18371</v>
      </c>
      <c r="E4713" s="12">
        <v>0</v>
      </c>
      <c r="F4713" s="2" t="s">
        <v>18372</v>
      </c>
      <c r="G4713" s="16" t="s">
        <v>125</v>
      </c>
      <c r="H4713" s="2" t="s">
        <v>18</v>
      </c>
      <c r="I4713" s="2" t="s">
        <v>18373</v>
      </c>
      <c r="J4713" s="16" t="s">
        <v>18349</v>
      </c>
      <c r="K4713" s="16" t="s">
        <v>18344</v>
      </c>
      <c r="L4713" s="2" t="s">
        <v>18345</v>
      </c>
      <c r="M4713" s="2" t="s">
        <v>23</v>
      </c>
    </row>
    <row r="4714" spans="1:13" x14ac:dyDescent="0.25">
      <c r="A4714" s="2" t="s">
        <v>4901</v>
      </c>
      <c r="B4714" s="15" t="s">
        <v>1168</v>
      </c>
      <c r="C4714" s="2" t="s">
        <v>14</v>
      </c>
      <c r="D4714" s="15" t="s">
        <v>18374</v>
      </c>
      <c r="E4714" s="11">
        <v>1</v>
      </c>
      <c r="F4714" s="2" t="s">
        <v>18375</v>
      </c>
      <c r="G4714" s="16" t="s">
        <v>128</v>
      </c>
      <c r="H4714" s="2" t="s">
        <v>693</v>
      </c>
      <c r="I4714" s="2" t="s">
        <v>2370</v>
      </c>
      <c r="J4714" s="16" t="s">
        <v>18376</v>
      </c>
      <c r="K4714" s="16" t="s">
        <v>18377</v>
      </c>
      <c r="L4714" s="2" t="s">
        <v>18378</v>
      </c>
      <c r="M4714" s="2" t="s">
        <v>23</v>
      </c>
    </row>
    <row r="4715" spans="1:13" x14ac:dyDescent="0.25">
      <c r="A4715" s="2" t="s">
        <v>4901</v>
      </c>
      <c r="B4715" s="15" t="s">
        <v>1168</v>
      </c>
      <c r="C4715" s="2" t="s">
        <v>27</v>
      </c>
      <c r="D4715" s="15" t="s">
        <v>18379</v>
      </c>
      <c r="E4715" s="11">
        <v>1</v>
      </c>
      <c r="F4715" s="2" t="s">
        <v>18380</v>
      </c>
      <c r="G4715" s="16" t="s">
        <v>132</v>
      </c>
      <c r="H4715" s="2" t="s">
        <v>18</v>
      </c>
      <c r="I4715" s="2" t="s">
        <v>18381</v>
      </c>
      <c r="J4715" s="16" t="s">
        <v>18382</v>
      </c>
      <c r="K4715" s="16" t="s">
        <v>18383</v>
      </c>
      <c r="L4715" s="2" t="s">
        <v>18384</v>
      </c>
      <c r="M4715" s="2" t="s">
        <v>23</v>
      </c>
    </row>
    <row r="4716" spans="1:13" x14ac:dyDescent="0.25">
      <c r="A4716" s="2" t="s">
        <v>4901</v>
      </c>
      <c r="B4716" s="15" t="s">
        <v>1168</v>
      </c>
      <c r="D4716" s="15" t="s">
        <v>18385</v>
      </c>
      <c r="E4716" s="12">
        <v>0</v>
      </c>
      <c r="F4716" s="2" t="s">
        <v>18323</v>
      </c>
      <c r="G4716" s="16" t="s">
        <v>447</v>
      </c>
      <c r="H4716" s="2" t="s">
        <v>31</v>
      </c>
      <c r="I4716" s="2" t="s">
        <v>366</v>
      </c>
      <c r="J4716" s="16" t="s">
        <v>18324</v>
      </c>
      <c r="K4716" s="16" t="s">
        <v>18325</v>
      </c>
      <c r="L4716" s="2" t="s">
        <v>18326</v>
      </c>
      <c r="M4716" s="2" t="s">
        <v>23</v>
      </c>
    </row>
    <row r="4717" spans="1:13" x14ac:dyDescent="0.25">
      <c r="A4717" s="2" t="s">
        <v>4901</v>
      </c>
      <c r="B4717" s="15" t="s">
        <v>1168</v>
      </c>
      <c r="D4717" s="15" t="s">
        <v>18386</v>
      </c>
      <c r="E4717" s="12">
        <v>0</v>
      </c>
      <c r="F4717" s="2" t="s">
        <v>18387</v>
      </c>
      <c r="G4717" s="16" t="s">
        <v>190</v>
      </c>
      <c r="H4717" s="2" t="s">
        <v>18</v>
      </c>
      <c r="I4717" s="2" t="s">
        <v>113</v>
      </c>
      <c r="J4717" s="16" t="s">
        <v>18349</v>
      </c>
      <c r="K4717" s="16" t="s">
        <v>18344</v>
      </c>
      <c r="L4717" s="2" t="s">
        <v>18345</v>
      </c>
      <c r="M4717" s="2" t="s">
        <v>23</v>
      </c>
    </row>
    <row r="4718" spans="1:13" x14ac:dyDescent="0.25">
      <c r="A4718" s="2" t="s">
        <v>4901</v>
      </c>
      <c r="B4718" s="15" t="s">
        <v>1168</v>
      </c>
      <c r="D4718" s="15" t="s">
        <v>18388</v>
      </c>
      <c r="E4718" s="12">
        <v>0</v>
      </c>
      <c r="F4718" s="2" t="s">
        <v>18389</v>
      </c>
      <c r="G4718" s="16" t="s">
        <v>63</v>
      </c>
      <c r="H4718" s="2" t="s">
        <v>31</v>
      </c>
      <c r="I4718" s="2" t="s">
        <v>18390</v>
      </c>
      <c r="J4718" s="16" t="s">
        <v>18391</v>
      </c>
      <c r="K4718" s="16" t="s">
        <v>18392</v>
      </c>
      <c r="L4718" s="2" t="s">
        <v>18393</v>
      </c>
      <c r="M4718" s="2" t="s">
        <v>23</v>
      </c>
    </row>
    <row r="4719" spans="1:13" x14ac:dyDescent="0.25">
      <c r="A4719" s="2" t="s">
        <v>4901</v>
      </c>
      <c r="B4719" s="15" t="s">
        <v>1168</v>
      </c>
      <c r="D4719" s="15" t="s">
        <v>18394</v>
      </c>
      <c r="E4719" s="12">
        <v>0</v>
      </c>
      <c r="F4719" s="2" t="s">
        <v>18395</v>
      </c>
      <c r="G4719" s="16" t="s">
        <v>1886</v>
      </c>
      <c r="H4719" s="2" t="s">
        <v>31</v>
      </c>
      <c r="I4719" s="2" t="s">
        <v>175</v>
      </c>
      <c r="J4719" s="16" t="s">
        <v>18396</v>
      </c>
      <c r="K4719" s="16" t="s">
        <v>18397</v>
      </c>
      <c r="L4719" s="2" t="s">
        <v>18398</v>
      </c>
      <c r="M4719" s="2" t="s">
        <v>23</v>
      </c>
    </row>
    <row r="4720" spans="1:13" x14ac:dyDescent="0.25">
      <c r="A4720" s="2" t="s">
        <v>4901</v>
      </c>
      <c r="B4720" s="15" t="s">
        <v>1168</v>
      </c>
      <c r="C4720" s="2" t="s">
        <v>27</v>
      </c>
      <c r="D4720" s="15" t="s">
        <v>18399</v>
      </c>
      <c r="E4720" s="11">
        <v>1</v>
      </c>
      <c r="F4720" s="2" t="s">
        <v>18400</v>
      </c>
      <c r="G4720" s="16" t="s">
        <v>492</v>
      </c>
      <c r="H4720" s="2" t="s">
        <v>18</v>
      </c>
      <c r="I4720" s="2" t="s">
        <v>18401</v>
      </c>
      <c r="J4720" s="16" t="s">
        <v>18402</v>
      </c>
      <c r="K4720" s="16" t="s">
        <v>18403</v>
      </c>
      <c r="L4720" s="2" t="s">
        <v>18398</v>
      </c>
      <c r="M4720" s="2" t="s">
        <v>23</v>
      </c>
    </row>
    <row r="4721" spans="1:13" x14ac:dyDescent="0.25">
      <c r="A4721" s="2" t="s">
        <v>4901</v>
      </c>
      <c r="B4721" s="15" t="s">
        <v>1168</v>
      </c>
      <c r="D4721" s="15" t="s">
        <v>18404</v>
      </c>
      <c r="E4721" s="12">
        <v>0</v>
      </c>
      <c r="F4721" s="2" t="s">
        <v>8355</v>
      </c>
      <c r="G4721" s="16" t="s">
        <v>137</v>
      </c>
      <c r="H4721" s="2" t="s">
        <v>85</v>
      </c>
      <c r="I4721" s="2" t="s">
        <v>18405</v>
      </c>
      <c r="J4721" s="16" t="s">
        <v>18396</v>
      </c>
      <c r="K4721" s="16" t="s">
        <v>18397</v>
      </c>
      <c r="L4721" s="2" t="s">
        <v>18398</v>
      </c>
      <c r="M4721" s="2" t="s">
        <v>23</v>
      </c>
    </row>
    <row r="4722" spans="1:13" x14ac:dyDescent="0.25">
      <c r="A4722" s="2" t="s">
        <v>4901</v>
      </c>
      <c r="B4722" s="15" t="s">
        <v>1168</v>
      </c>
      <c r="D4722" s="15" t="s">
        <v>18406</v>
      </c>
      <c r="E4722" s="12">
        <v>0</v>
      </c>
      <c r="F4722" s="2" t="s">
        <v>18407</v>
      </c>
      <c r="G4722" s="16" t="s">
        <v>125</v>
      </c>
      <c r="H4722" s="2" t="s">
        <v>133</v>
      </c>
      <c r="I4722" s="2" t="s">
        <v>1193</v>
      </c>
      <c r="J4722" s="16" t="s">
        <v>18402</v>
      </c>
      <c r="K4722" s="16" t="s">
        <v>18403</v>
      </c>
      <c r="L4722" s="2" t="s">
        <v>18398</v>
      </c>
      <c r="M4722" s="2" t="s">
        <v>23</v>
      </c>
    </row>
    <row r="4723" spans="1:13" x14ac:dyDescent="0.25">
      <c r="A4723" s="2" t="s">
        <v>4901</v>
      </c>
      <c r="B4723" s="15" t="s">
        <v>1168</v>
      </c>
      <c r="C4723" s="2" t="s">
        <v>27</v>
      </c>
      <c r="D4723" s="15" t="s">
        <v>18408</v>
      </c>
      <c r="E4723" s="11">
        <v>1</v>
      </c>
      <c r="F4723" s="2" t="s">
        <v>18409</v>
      </c>
      <c r="G4723" s="16" t="s">
        <v>1210</v>
      </c>
      <c r="H4723" s="2" t="s">
        <v>31</v>
      </c>
      <c r="I4723" s="2" t="s">
        <v>3202</v>
      </c>
      <c r="J4723" s="16" t="s">
        <v>18396</v>
      </c>
      <c r="K4723" s="16" t="s">
        <v>18397</v>
      </c>
      <c r="L4723" s="2" t="s">
        <v>18398</v>
      </c>
      <c r="M4723" s="2" t="s">
        <v>23</v>
      </c>
    </row>
    <row r="4724" spans="1:13" x14ac:dyDescent="0.25">
      <c r="A4724" s="2" t="s">
        <v>4901</v>
      </c>
      <c r="B4724" s="15" t="s">
        <v>1168</v>
      </c>
      <c r="D4724" s="15" t="s">
        <v>18410</v>
      </c>
      <c r="E4724" s="12">
        <v>0</v>
      </c>
      <c r="F4724" s="2" t="s">
        <v>18411</v>
      </c>
      <c r="G4724" s="16" t="s">
        <v>1450</v>
      </c>
      <c r="H4724" s="2" t="s">
        <v>133</v>
      </c>
      <c r="I4724" s="2" t="s">
        <v>16925</v>
      </c>
      <c r="J4724" s="16" t="s">
        <v>18402</v>
      </c>
      <c r="K4724" s="16" t="s">
        <v>18403</v>
      </c>
      <c r="L4724" s="2" t="s">
        <v>18398</v>
      </c>
      <c r="M4724" s="2" t="s">
        <v>23</v>
      </c>
    </row>
    <row r="4725" spans="1:13" x14ac:dyDescent="0.25">
      <c r="A4725" s="2" t="s">
        <v>4901</v>
      </c>
      <c r="B4725" s="15" t="s">
        <v>1168</v>
      </c>
      <c r="C4725" s="2" t="s">
        <v>27</v>
      </c>
      <c r="D4725" s="15" t="s">
        <v>18412</v>
      </c>
      <c r="E4725" s="11">
        <v>1</v>
      </c>
      <c r="F4725" s="2" t="s">
        <v>18413</v>
      </c>
      <c r="G4725" s="16" t="s">
        <v>84</v>
      </c>
      <c r="H4725" s="2" t="s">
        <v>18</v>
      </c>
      <c r="I4725" s="2" t="s">
        <v>18414</v>
      </c>
      <c r="J4725" s="16" t="s">
        <v>18402</v>
      </c>
      <c r="K4725" s="16" t="s">
        <v>18403</v>
      </c>
      <c r="L4725" s="2" t="s">
        <v>18398</v>
      </c>
      <c r="M4725" s="2" t="s">
        <v>23</v>
      </c>
    </row>
    <row r="4726" spans="1:13" x14ac:dyDescent="0.25">
      <c r="A4726" s="2" t="s">
        <v>4901</v>
      </c>
      <c r="B4726" s="15" t="s">
        <v>1168</v>
      </c>
      <c r="D4726" s="15" t="s">
        <v>18415</v>
      </c>
      <c r="E4726" s="12">
        <v>0</v>
      </c>
      <c r="F4726" s="2" t="s">
        <v>18416</v>
      </c>
      <c r="G4726" s="16" t="s">
        <v>36</v>
      </c>
      <c r="H4726" s="2" t="s">
        <v>4123</v>
      </c>
      <c r="I4726" s="2" t="s">
        <v>18417</v>
      </c>
      <c r="J4726" s="16" t="s">
        <v>18418</v>
      </c>
      <c r="K4726" s="16" t="s">
        <v>18419</v>
      </c>
      <c r="L4726" s="2" t="s">
        <v>18420</v>
      </c>
      <c r="M4726" s="2" t="s">
        <v>23</v>
      </c>
    </row>
    <row r="4727" spans="1:13" x14ac:dyDescent="0.25">
      <c r="A4727" s="2" t="s">
        <v>4901</v>
      </c>
      <c r="B4727" s="15" t="s">
        <v>1168</v>
      </c>
      <c r="C4727" s="2" t="s">
        <v>27</v>
      </c>
      <c r="D4727" s="15" t="s">
        <v>18421</v>
      </c>
      <c r="E4727" s="11">
        <v>1</v>
      </c>
      <c r="F4727" s="2" t="s">
        <v>18422</v>
      </c>
      <c r="G4727" s="16" t="s">
        <v>108</v>
      </c>
      <c r="H4727" s="2" t="s">
        <v>18</v>
      </c>
      <c r="I4727" s="2" t="s">
        <v>366</v>
      </c>
      <c r="J4727" s="16" t="s">
        <v>18423</v>
      </c>
      <c r="K4727" s="16" t="s">
        <v>18424</v>
      </c>
      <c r="L4727" s="2" t="s">
        <v>18425</v>
      </c>
      <c r="M4727" s="2" t="s">
        <v>23</v>
      </c>
    </row>
    <row r="4728" spans="1:13" x14ac:dyDescent="0.25">
      <c r="A4728" s="2" t="s">
        <v>4901</v>
      </c>
      <c r="B4728" s="15" t="s">
        <v>1168</v>
      </c>
      <c r="C4728" s="2" t="s">
        <v>27</v>
      </c>
      <c r="D4728" s="15" t="s">
        <v>18426</v>
      </c>
      <c r="E4728" s="11">
        <v>1</v>
      </c>
      <c r="F4728" s="2" t="s">
        <v>2413</v>
      </c>
      <c r="G4728" s="16" t="s">
        <v>993</v>
      </c>
      <c r="H4728" s="2" t="s">
        <v>18</v>
      </c>
      <c r="I4728" s="2" t="s">
        <v>18427</v>
      </c>
      <c r="J4728" s="16" t="s">
        <v>18428</v>
      </c>
      <c r="K4728" s="16" t="s">
        <v>18429</v>
      </c>
      <c r="L4728" s="2" t="s">
        <v>18430</v>
      </c>
      <c r="M4728" s="2" t="s">
        <v>23</v>
      </c>
    </row>
    <row r="4729" spans="1:13" x14ac:dyDescent="0.25">
      <c r="A4729" s="2" t="s">
        <v>4901</v>
      </c>
      <c r="B4729" s="15" t="s">
        <v>1168</v>
      </c>
      <c r="C4729" s="2" t="s">
        <v>27</v>
      </c>
      <c r="D4729" s="15" t="s">
        <v>18431</v>
      </c>
      <c r="E4729" s="11">
        <v>1</v>
      </c>
      <c r="F4729" s="2" t="s">
        <v>18432</v>
      </c>
      <c r="G4729" s="16" t="s">
        <v>36</v>
      </c>
      <c r="H4729" s="2" t="s">
        <v>37</v>
      </c>
      <c r="I4729" s="2" t="s">
        <v>18433</v>
      </c>
      <c r="J4729" s="16" t="s">
        <v>18434</v>
      </c>
      <c r="K4729" s="16" t="s">
        <v>18435</v>
      </c>
      <c r="L4729" s="2" t="s">
        <v>18436</v>
      </c>
      <c r="M4729" s="2" t="s">
        <v>23</v>
      </c>
    </row>
    <row r="4730" spans="1:13" x14ac:dyDescent="0.25">
      <c r="A4730" s="2" t="s">
        <v>4901</v>
      </c>
      <c r="B4730" s="15" t="s">
        <v>1168</v>
      </c>
      <c r="C4730" s="2" t="s">
        <v>14</v>
      </c>
      <c r="D4730" s="15" t="s">
        <v>18437</v>
      </c>
      <c r="E4730" s="11">
        <v>1</v>
      </c>
      <c r="F4730" s="2" t="s">
        <v>18438</v>
      </c>
      <c r="G4730" s="16" t="s">
        <v>36</v>
      </c>
      <c r="H4730" s="2" t="s">
        <v>18</v>
      </c>
      <c r="I4730" s="2" t="s">
        <v>2080</v>
      </c>
      <c r="J4730" s="16" t="s">
        <v>18439</v>
      </c>
      <c r="K4730" s="16" t="s">
        <v>18440</v>
      </c>
      <c r="L4730" s="2" t="s">
        <v>18441</v>
      </c>
      <c r="M4730" s="2" t="s">
        <v>23</v>
      </c>
    </row>
    <row r="4731" spans="1:13" x14ac:dyDescent="0.25">
      <c r="A4731" s="2" t="s">
        <v>4901</v>
      </c>
      <c r="B4731" s="15" t="s">
        <v>1168</v>
      </c>
      <c r="D4731" s="15" t="s">
        <v>18442</v>
      </c>
      <c r="E4731" s="12">
        <v>0</v>
      </c>
      <c r="F4731" s="2" t="s">
        <v>18443</v>
      </c>
      <c r="G4731" s="16" t="s">
        <v>36</v>
      </c>
      <c r="H4731" s="2" t="s">
        <v>18</v>
      </c>
      <c r="I4731" s="2" t="s">
        <v>18444</v>
      </c>
      <c r="J4731" s="16" t="s">
        <v>18445</v>
      </c>
      <c r="K4731" s="16" t="s">
        <v>18446</v>
      </c>
      <c r="L4731" s="2" t="s">
        <v>18447</v>
      </c>
      <c r="M4731" s="2" t="s">
        <v>23</v>
      </c>
    </row>
    <row r="4732" spans="1:13" x14ac:dyDescent="0.25">
      <c r="A4732" s="2" t="s">
        <v>4901</v>
      </c>
      <c r="B4732" s="15" t="s">
        <v>1168</v>
      </c>
      <c r="C4732" s="2" t="s">
        <v>14</v>
      </c>
      <c r="D4732" s="15" t="s">
        <v>18448</v>
      </c>
      <c r="E4732" s="11">
        <v>1</v>
      </c>
      <c r="F4732" s="2" t="s">
        <v>18449</v>
      </c>
      <c r="G4732" s="16" t="s">
        <v>200</v>
      </c>
      <c r="H4732" s="2" t="s">
        <v>18</v>
      </c>
      <c r="I4732" s="2" t="s">
        <v>113</v>
      </c>
      <c r="J4732" s="16" t="s">
        <v>18450</v>
      </c>
      <c r="K4732" s="16" t="s">
        <v>18451</v>
      </c>
      <c r="L4732" s="2" t="s">
        <v>18452</v>
      </c>
      <c r="M4732" s="2" t="s">
        <v>23</v>
      </c>
    </row>
    <row r="4733" spans="1:13" x14ac:dyDescent="0.25">
      <c r="A4733" s="2" t="s">
        <v>4901</v>
      </c>
      <c r="B4733" s="15" t="s">
        <v>1168</v>
      </c>
      <c r="C4733" s="2" t="s">
        <v>14</v>
      </c>
      <c r="D4733" s="15" t="s">
        <v>18453</v>
      </c>
      <c r="E4733" s="11">
        <v>1</v>
      </c>
      <c r="F4733" s="2" t="s">
        <v>18454</v>
      </c>
      <c r="G4733" s="16" t="s">
        <v>3199</v>
      </c>
      <c r="H4733" s="2" t="s">
        <v>37</v>
      </c>
      <c r="I4733" s="2" t="s">
        <v>18455</v>
      </c>
      <c r="J4733" s="16" t="s">
        <v>18349</v>
      </c>
      <c r="K4733" s="16" t="s">
        <v>18344</v>
      </c>
      <c r="L4733" s="2" t="s">
        <v>18345</v>
      </c>
      <c r="M4733" s="2" t="s">
        <v>23</v>
      </c>
    </row>
    <row r="4734" spans="1:13" x14ac:dyDescent="0.25">
      <c r="A4734" s="2" t="s">
        <v>4901</v>
      </c>
      <c r="B4734" s="15" t="s">
        <v>1168</v>
      </c>
      <c r="C4734" s="2" t="s">
        <v>14</v>
      </c>
      <c r="D4734" s="15" t="s">
        <v>18456</v>
      </c>
      <c r="E4734" s="11">
        <v>1</v>
      </c>
      <c r="F4734" s="2" t="s">
        <v>18457</v>
      </c>
      <c r="G4734" s="16" t="s">
        <v>3025</v>
      </c>
      <c r="H4734" s="2" t="s">
        <v>6716</v>
      </c>
      <c r="I4734" s="2" t="s">
        <v>18458</v>
      </c>
      <c r="J4734" s="16" t="s">
        <v>18343</v>
      </c>
      <c r="K4734" s="16" t="s">
        <v>18344</v>
      </c>
      <c r="L4734" s="2" t="s">
        <v>18345</v>
      </c>
      <c r="M4734" s="2" t="s">
        <v>23</v>
      </c>
    </row>
    <row r="4735" spans="1:13" x14ac:dyDescent="0.25">
      <c r="A4735" s="2" t="s">
        <v>4901</v>
      </c>
      <c r="B4735" s="15" t="s">
        <v>1168</v>
      </c>
      <c r="C4735" s="2" t="s">
        <v>27</v>
      </c>
      <c r="D4735" s="15" t="s">
        <v>18459</v>
      </c>
      <c r="E4735" s="11">
        <v>1</v>
      </c>
      <c r="F4735" s="2" t="s">
        <v>18460</v>
      </c>
      <c r="G4735" s="16" t="s">
        <v>36</v>
      </c>
      <c r="H4735" s="2" t="s">
        <v>6922</v>
      </c>
      <c r="I4735" s="2" t="s">
        <v>18461</v>
      </c>
      <c r="J4735" s="16" t="s">
        <v>18349</v>
      </c>
      <c r="K4735" s="16" t="s">
        <v>18344</v>
      </c>
      <c r="L4735" s="2" t="s">
        <v>18345</v>
      </c>
      <c r="M4735" s="2" t="s">
        <v>23</v>
      </c>
    </row>
    <row r="4736" spans="1:13" x14ac:dyDescent="0.25">
      <c r="A4736" s="2" t="s">
        <v>4901</v>
      </c>
      <c r="B4736" s="15" t="s">
        <v>1168</v>
      </c>
      <c r="D4736" s="15" t="s">
        <v>18462</v>
      </c>
      <c r="E4736" s="12">
        <v>0</v>
      </c>
      <c r="F4736" s="2" t="s">
        <v>18463</v>
      </c>
      <c r="G4736" s="16" t="s">
        <v>36</v>
      </c>
      <c r="H4736" s="2" t="s">
        <v>31</v>
      </c>
      <c r="I4736" s="2" t="s">
        <v>18464</v>
      </c>
      <c r="J4736" s="16" t="s">
        <v>18349</v>
      </c>
      <c r="K4736" s="16" t="s">
        <v>18344</v>
      </c>
      <c r="L4736" s="2" t="s">
        <v>18345</v>
      </c>
      <c r="M4736" s="2" t="s">
        <v>23</v>
      </c>
    </row>
    <row r="4737" spans="1:13" x14ac:dyDescent="0.25">
      <c r="A4737" s="2" t="s">
        <v>4901</v>
      </c>
      <c r="B4737" s="15" t="s">
        <v>1168</v>
      </c>
      <c r="C4737" s="2" t="s">
        <v>27</v>
      </c>
      <c r="D4737" s="15" t="s">
        <v>18465</v>
      </c>
      <c r="E4737" s="11">
        <v>1</v>
      </c>
      <c r="F4737" s="2" t="s">
        <v>18466</v>
      </c>
      <c r="G4737" s="16" t="s">
        <v>8772</v>
      </c>
      <c r="H4737" s="2" t="s">
        <v>31</v>
      </c>
      <c r="I4737" s="2" t="s">
        <v>18467</v>
      </c>
      <c r="J4737" s="16" t="s">
        <v>18349</v>
      </c>
      <c r="K4737" s="16" t="s">
        <v>18344</v>
      </c>
      <c r="L4737" s="2" t="s">
        <v>18345</v>
      </c>
      <c r="M4737" s="2" t="s">
        <v>23</v>
      </c>
    </row>
    <row r="4738" spans="1:13" x14ac:dyDescent="0.25">
      <c r="A4738" s="2" t="s">
        <v>4901</v>
      </c>
      <c r="B4738" s="15" t="s">
        <v>1168</v>
      </c>
      <c r="C4738" s="2" t="s">
        <v>27</v>
      </c>
      <c r="D4738" s="15" t="s">
        <v>18468</v>
      </c>
      <c r="E4738" s="11">
        <v>1</v>
      </c>
      <c r="F4738" s="2" t="s">
        <v>18469</v>
      </c>
      <c r="G4738" s="16" t="s">
        <v>200</v>
      </c>
      <c r="H4738" s="2" t="s">
        <v>18</v>
      </c>
      <c r="I4738" s="2" t="s">
        <v>18470</v>
      </c>
      <c r="J4738" s="16" t="s">
        <v>18349</v>
      </c>
      <c r="K4738" s="16" t="s">
        <v>18344</v>
      </c>
      <c r="L4738" s="2" t="s">
        <v>18345</v>
      </c>
      <c r="M4738" s="2" t="s">
        <v>23</v>
      </c>
    </row>
    <row r="4739" spans="1:13" x14ac:dyDescent="0.25">
      <c r="A4739" s="2" t="s">
        <v>4901</v>
      </c>
      <c r="B4739" s="15" t="s">
        <v>1168</v>
      </c>
      <c r="D4739" s="15" t="s">
        <v>18471</v>
      </c>
      <c r="E4739" s="12">
        <v>0</v>
      </c>
      <c r="F4739" s="2" t="s">
        <v>18472</v>
      </c>
      <c r="G4739" s="16" t="s">
        <v>116</v>
      </c>
      <c r="H4739" s="2" t="s">
        <v>8845</v>
      </c>
      <c r="I4739" s="2" t="s">
        <v>18473</v>
      </c>
      <c r="J4739" s="16" t="s">
        <v>18474</v>
      </c>
      <c r="K4739" s="16" t="s">
        <v>18475</v>
      </c>
      <c r="L4739" s="2" t="s">
        <v>18476</v>
      </c>
      <c r="M4739" s="2" t="s">
        <v>23</v>
      </c>
    </row>
    <row r="4740" spans="1:13" x14ac:dyDescent="0.25">
      <c r="A4740" s="2" t="s">
        <v>4901</v>
      </c>
      <c r="B4740" s="15" t="s">
        <v>1168</v>
      </c>
      <c r="D4740" s="15" t="s">
        <v>18477</v>
      </c>
      <c r="E4740" s="12">
        <v>0</v>
      </c>
      <c r="F4740" s="2" t="s">
        <v>18478</v>
      </c>
      <c r="G4740" s="16" t="s">
        <v>300</v>
      </c>
      <c r="H4740" s="2" t="s">
        <v>85</v>
      </c>
      <c r="I4740" s="2" t="s">
        <v>1875</v>
      </c>
      <c r="J4740" s="16" t="s">
        <v>18479</v>
      </c>
      <c r="K4740" s="16" t="s">
        <v>18480</v>
      </c>
      <c r="L4740" s="2" t="s">
        <v>18481</v>
      </c>
      <c r="M4740" s="2" t="s">
        <v>23</v>
      </c>
    </row>
    <row r="4741" spans="1:13" x14ac:dyDescent="0.25">
      <c r="A4741" s="2" t="s">
        <v>4901</v>
      </c>
      <c r="B4741" s="15" t="s">
        <v>1168</v>
      </c>
      <c r="C4741" s="2" t="s">
        <v>27</v>
      </c>
      <c r="D4741" s="15" t="s">
        <v>18482</v>
      </c>
      <c r="E4741" s="11">
        <v>1</v>
      </c>
      <c r="F4741" s="2" t="s">
        <v>18483</v>
      </c>
      <c r="G4741" s="16" t="s">
        <v>36</v>
      </c>
      <c r="H4741" s="2" t="s">
        <v>37</v>
      </c>
      <c r="I4741" s="2" t="s">
        <v>18484</v>
      </c>
      <c r="J4741" s="16" t="s">
        <v>18485</v>
      </c>
      <c r="K4741" s="16" t="s">
        <v>18486</v>
      </c>
      <c r="L4741" s="2" t="s">
        <v>18487</v>
      </c>
      <c r="M4741" s="2" t="s">
        <v>23</v>
      </c>
    </row>
    <row r="4742" spans="1:13" x14ac:dyDescent="0.25">
      <c r="A4742" s="2" t="s">
        <v>4901</v>
      </c>
      <c r="B4742" s="15" t="s">
        <v>1168</v>
      </c>
      <c r="C4742" s="2" t="s">
        <v>14</v>
      </c>
      <c r="D4742" s="15" t="s">
        <v>18488</v>
      </c>
      <c r="E4742" s="11">
        <v>1</v>
      </c>
      <c r="F4742" s="2" t="s">
        <v>9325</v>
      </c>
      <c r="G4742" s="16" t="s">
        <v>125</v>
      </c>
      <c r="H4742" s="2" t="s">
        <v>31</v>
      </c>
      <c r="I4742" s="2" t="s">
        <v>313</v>
      </c>
      <c r="J4742" s="16" t="s">
        <v>18479</v>
      </c>
      <c r="K4742" s="16" t="s">
        <v>18480</v>
      </c>
      <c r="L4742" s="2" t="s">
        <v>18481</v>
      </c>
      <c r="M4742" s="2" t="s">
        <v>23</v>
      </c>
    </row>
    <row r="4743" spans="1:13" x14ac:dyDescent="0.25">
      <c r="A4743" s="2" t="s">
        <v>4901</v>
      </c>
      <c r="B4743" s="15" t="s">
        <v>1168</v>
      </c>
      <c r="D4743" s="15" t="s">
        <v>18489</v>
      </c>
      <c r="E4743" s="12">
        <v>0</v>
      </c>
      <c r="F4743" s="2" t="s">
        <v>18490</v>
      </c>
      <c r="G4743" s="16" t="s">
        <v>822</v>
      </c>
      <c r="H4743" s="2" t="s">
        <v>18</v>
      </c>
      <c r="I4743" s="2" t="s">
        <v>18491</v>
      </c>
      <c r="J4743" s="16" t="s">
        <v>18492</v>
      </c>
      <c r="K4743" s="16" t="s">
        <v>18493</v>
      </c>
      <c r="L4743" s="2" t="s">
        <v>18494</v>
      </c>
      <c r="M4743" s="2" t="s">
        <v>23</v>
      </c>
    </row>
    <row r="4744" spans="1:13" x14ac:dyDescent="0.25">
      <c r="A4744" s="2" t="s">
        <v>4901</v>
      </c>
      <c r="B4744" s="15" t="s">
        <v>1168</v>
      </c>
      <c r="D4744" s="15" t="s">
        <v>18495</v>
      </c>
      <c r="E4744" s="12">
        <v>0</v>
      </c>
      <c r="F4744" s="2" t="s">
        <v>18496</v>
      </c>
      <c r="G4744" s="16" t="s">
        <v>36</v>
      </c>
      <c r="H4744" s="2" t="s">
        <v>37</v>
      </c>
      <c r="I4744" s="2" t="s">
        <v>18497</v>
      </c>
      <c r="J4744" s="16" t="s">
        <v>18498</v>
      </c>
      <c r="K4744" s="16" t="s">
        <v>18475</v>
      </c>
      <c r="L4744" s="2" t="s">
        <v>18499</v>
      </c>
      <c r="M4744" s="2" t="s">
        <v>23</v>
      </c>
    </row>
    <row r="4745" spans="1:13" x14ac:dyDescent="0.25">
      <c r="A4745" s="2" t="s">
        <v>4901</v>
      </c>
      <c r="B4745" s="15" t="s">
        <v>1168</v>
      </c>
      <c r="D4745" s="15" t="s">
        <v>18500</v>
      </c>
      <c r="E4745" s="12">
        <v>0</v>
      </c>
      <c r="F4745" s="2" t="s">
        <v>18501</v>
      </c>
      <c r="G4745" s="16" t="s">
        <v>836</v>
      </c>
      <c r="H4745" s="2" t="s">
        <v>133</v>
      </c>
      <c r="I4745" s="2" t="s">
        <v>18502</v>
      </c>
      <c r="J4745" s="16" t="s">
        <v>18503</v>
      </c>
      <c r="K4745" s="16" t="s">
        <v>18504</v>
      </c>
      <c r="L4745" s="2" t="s">
        <v>18505</v>
      </c>
      <c r="M4745" s="2" t="s">
        <v>23</v>
      </c>
    </row>
    <row r="4746" spans="1:13" x14ac:dyDescent="0.25">
      <c r="A4746" s="2" t="s">
        <v>4901</v>
      </c>
      <c r="B4746" s="15" t="s">
        <v>1168</v>
      </c>
      <c r="D4746" s="15" t="s">
        <v>18506</v>
      </c>
      <c r="E4746" s="12">
        <v>0</v>
      </c>
      <c r="F4746" s="2" t="s">
        <v>18507</v>
      </c>
      <c r="G4746" s="16" t="s">
        <v>480</v>
      </c>
      <c r="H4746" s="2" t="s">
        <v>18</v>
      </c>
      <c r="I4746" s="2" t="s">
        <v>113</v>
      </c>
      <c r="J4746" s="16" t="s">
        <v>18508</v>
      </c>
      <c r="K4746" s="16" t="s">
        <v>18504</v>
      </c>
      <c r="L4746" s="2" t="s">
        <v>18505</v>
      </c>
      <c r="M4746" s="2" t="s">
        <v>23</v>
      </c>
    </row>
    <row r="4747" spans="1:13" x14ac:dyDescent="0.25">
      <c r="A4747" s="2" t="s">
        <v>4901</v>
      </c>
      <c r="B4747" s="15" t="s">
        <v>1168</v>
      </c>
      <c r="D4747" s="15" t="s">
        <v>18509</v>
      </c>
      <c r="E4747" s="12">
        <v>0</v>
      </c>
      <c r="F4747" s="2" t="s">
        <v>18510</v>
      </c>
      <c r="G4747" s="16" t="s">
        <v>125</v>
      </c>
      <c r="H4747" s="2" t="s">
        <v>85</v>
      </c>
      <c r="I4747" s="2" t="s">
        <v>18511</v>
      </c>
      <c r="J4747" s="16" t="s">
        <v>18508</v>
      </c>
      <c r="K4747" s="16" t="s">
        <v>18504</v>
      </c>
      <c r="L4747" s="2" t="s">
        <v>18505</v>
      </c>
      <c r="M4747" s="2" t="s">
        <v>23</v>
      </c>
    </row>
    <row r="4748" spans="1:13" x14ac:dyDescent="0.25">
      <c r="A4748" s="2" t="s">
        <v>4901</v>
      </c>
      <c r="B4748" s="15" t="s">
        <v>1168</v>
      </c>
      <c r="C4748" s="2" t="s">
        <v>14</v>
      </c>
      <c r="D4748" s="15" t="s">
        <v>18512</v>
      </c>
      <c r="E4748" s="11">
        <v>1</v>
      </c>
      <c r="F4748" s="2" t="s">
        <v>18513</v>
      </c>
      <c r="G4748" s="16" t="s">
        <v>125</v>
      </c>
      <c r="H4748" s="2" t="s">
        <v>18</v>
      </c>
      <c r="I4748" s="2" t="s">
        <v>18514</v>
      </c>
      <c r="J4748" s="16" t="s">
        <v>18503</v>
      </c>
      <c r="K4748" s="16" t="s">
        <v>18504</v>
      </c>
      <c r="L4748" s="2" t="s">
        <v>18505</v>
      </c>
      <c r="M4748" s="2" t="s">
        <v>23</v>
      </c>
    </row>
    <row r="4749" spans="1:13" x14ac:dyDescent="0.25">
      <c r="A4749" s="2" t="s">
        <v>4901</v>
      </c>
      <c r="B4749" s="15" t="s">
        <v>1168</v>
      </c>
      <c r="C4749" s="2" t="s">
        <v>27</v>
      </c>
      <c r="D4749" s="15" t="s">
        <v>18515</v>
      </c>
      <c r="E4749" s="11">
        <v>1</v>
      </c>
      <c r="F4749" s="2" t="s">
        <v>18516</v>
      </c>
      <c r="G4749" s="16" t="s">
        <v>36</v>
      </c>
      <c r="H4749" s="2" t="s">
        <v>37</v>
      </c>
      <c r="I4749" s="2" t="s">
        <v>18517</v>
      </c>
      <c r="J4749" s="16" t="s">
        <v>18518</v>
      </c>
      <c r="K4749" s="16" t="s">
        <v>18504</v>
      </c>
      <c r="L4749" s="2" t="s">
        <v>18505</v>
      </c>
      <c r="M4749" s="2" t="s">
        <v>23</v>
      </c>
    </row>
    <row r="4750" spans="1:13" x14ac:dyDescent="0.25">
      <c r="A4750" s="2" t="s">
        <v>4901</v>
      </c>
      <c r="B4750" s="15" t="s">
        <v>1168</v>
      </c>
      <c r="C4750" s="2" t="s">
        <v>14</v>
      </c>
      <c r="D4750" s="15" t="s">
        <v>18519</v>
      </c>
      <c r="E4750" s="11">
        <v>1</v>
      </c>
      <c r="F4750" s="2" t="s">
        <v>18520</v>
      </c>
      <c r="G4750" s="16" t="s">
        <v>836</v>
      </c>
      <c r="H4750" s="2" t="s">
        <v>18</v>
      </c>
      <c r="I4750" s="2" t="s">
        <v>18521</v>
      </c>
      <c r="J4750" s="16" t="s">
        <v>18518</v>
      </c>
      <c r="K4750" s="16" t="s">
        <v>18504</v>
      </c>
      <c r="L4750" s="2" t="s">
        <v>18505</v>
      </c>
      <c r="M4750" s="2" t="s">
        <v>23</v>
      </c>
    </row>
    <row r="4751" spans="1:13" x14ac:dyDescent="0.25">
      <c r="A4751" s="2" t="s">
        <v>4901</v>
      </c>
      <c r="B4751" s="15" t="s">
        <v>1168</v>
      </c>
      <c r="C4751" s="2" t="s">
        <v>14</v>
      </c>
      <c r="D4751" s="15" t="s">
        <v>18522</v>
      </c>
      <c r="E4751" s="11">
        <v>1</v>
      </c>
      <c r="F4751" s="2" t="s">
        <v>18513</v>
      </c>
      <c r="G4751" s="16" t="s">
        <v>36</v>
      </c>
      <c r="H4751" s="2" t="s">
        <v>31</v>
      </c>
      <c r="I4751" s="2" t="s">
        <v>18523</v>
      </c>
      <c r="J4751" s="16" t="s">
        <v>18508</v>
      </c>
      <c r="K4751" s="16" t="s">
        <v>18504</v>
      </c>
      <c r="L4751" s="2" t="s">
        <v>18505</v>
      </c>
      <c r="M4751" s="2" t="s">
        <v>23</v>
      </c>
    </row>
    <row r="4752" spans="1:13" x14ac:dyDescent="0.25">
      <c r="A4752" s="2" t="s">
        <v>4901</v>
      </c>
      <c r="B4752" s="15" t="s">
        <v>1168</v>
      </c>
      <c r="C4752" s="2" t="s">
        <v>14</v>
      </c>
      <c r="D4752" s="15" t="s">
        <v>18524</v>
      </c>
      <c r="E4752" s="11">
        <v>1</v>
      </c>
      <c r="F4752" s="2" t="s">
        <v>18525</v>
      </c>
      <c r="G4752" s="16" t="s">
        <v>7577</v>
      </c>
      <c r="H4752" s="2" t="s">
        <v>18</v>
      </c>
      <c r="I4752" s="2" t="s">
        <v>113</v>
      </c>
      <c r="J4752" s="16" t="s">
        <v>18508</v>
      </c>
      <c r="K4752" s="16" t="s">
        <v>18504</v>
      </c>
      <c r="L4752" s="2" t="s">
        <v>18505</v>
      </c>
      <c r="M4752" s="2" t="s">
        <v>23</v>
      </c>
    </row>
    <row r="4753" spans="1:13" x14ac:dyDescent="0.25">
      <c r="A4753" s="2" t="s">
        <v>4901</v>
      </c>
      <c r="B4753" s="15" t="s">
        <v>1168</v>
      </c>
      <c r="C4753" s="2" t="s">
        <v>27</v>
      </c>
      <c r="D4753" s="15" t="s">
        <v>18526</v>
      </c>
      <c r="E4753" s="11">
        <v>1</v>
      </c>
      <c r="F4753" s="2" t="s">
        <v>18527</v>
      </c>
      <c r="G4753" s="16" t="s">
        <v>36</v>
      </c>
      <c r="H4753" s="2" t="s">
        <v>31</v>
      </c>
      <c r="I4753" s="2" t="s">
        <v>18528</v>
      </c>
      <c r="J4753" s="16" t="s">
        <v>18529</v>
      </c>
      <c r="K4753" s="16" t="s">
        <v>18530</v>
      </c>
      <c r="L4753" s="2" t="s">
        <v>18531</v>
      </c>
      <c r="M4753" s="2" t="s">
        <v>23</v>
      </c>
    </row>
    <row r="4754" spans="1:13" x14ac:dyDescent="0.25">
      <c r="A4754" s="2" t="s">
        <v>4901</v>
      </c>
      <c r="B4754" s="15" t="s">
        <v>1168</v>
      </c>
      <c r="D4754" s="15" t="s">
        <v>18532</v>
      </c>
      <c r="E4754" s="12">
        <v>0</v>
      </c>
      <c r="F4754" s="2" t="s">
        <v>18533</v>
      </c>
      <c r="G4754" s="16" t="s">
        <v>36</v>
      </c>
      <c r="H4754" s="2" t="s">
        <v>37</v>
      </c>
      <c r="I4754" s="2" t="s">
        <v>18455</v>
      </c>
      <c r="J4754" s="16" t="s">
        <v>18376</v>
      </c>
      <c r="K4754" s="16" t="s">
        <v>18377</v>
      </c>
      <c r="L4754" s="2" t="s">
        <v>18378</v>
      </c>
      <c r="M4754" s="2" t="s">
        <v>23</v>
      </c>
    </row>
    <row r="4755" spans="1:13" x14ac:dyDescent="0.25">
      <c r="A4755" s="2" t="s">
        <v>4901</v>
      </c>
      <c r="B4755" s="15" t="s">
        <v>1168</v>
      </c>
      <c r="C4755" s="2" t="s">
        <v>14</v>
      </c>
      <c r="D4755" s="15" t="s">
        <v>18534</v>
      </c>
      <c r="E4755" s="11">
        <v>1</v>
      </c>
      <c r="F4755" s="2" t="s">
        <v>18535</v>
      </c>
      <c r="G4755" s="16" t="s">
        <v>132</v>
      </c>
      <c r="H4755" s="2" t="s">
        <v>18</v>
      </c>
      <c r="I4755" s="2" t="s">
        <v>870</v>
      </c>
      <c r="J4755" s="16" t="s">
        <v>18376</v>
      </c>
      <c r="K4755" s="16" t="s">
        <v>18377</v>
      </c>
      <c r="L4755" s="2" t="s">
        <v>18378</v>
      </c>
      <c r="M4755" s="2" t="s">
        <v>23</v>
      </c>
    </row>
    <row r="4756" spans="1:13" x14ac:dyDescent="0.25">
      <c r="A4756" s="2" t="s">
        <v>4901</v>
      </c>
      <c r="B4756" s="15" t="s">
        <v>1168</v>
      </c>
      <c r="C4756" s="2" t="s">
        <v>14</v>
      </c>
      <c r="D4756" s="15" t="s">
        <v>18536</v>
      </c>
      <c r="E4756" s="11">
        <v>1</v>
      </c>
      <c r="F4756" s="2" t="s">
        <v>18537</v>
      </c>
      <c r="G4756" s="16" t="s">
        <v>36</v>
      </c>
      <c r="H4756" s="2" t="s">
        <v>18</v>
      </c>
      <c r="I4756" s="2" t="s">
        <v>6748</v>
      </c>
      <c r="J4756" s="16" t="s">
        <v>18376</v>
      </c>
      <c r="K4756" s="16" t="s">
        <v>18377</v>
      </c>
      <c r="L4756" s="2" t="s">
        <v>18378</v>
      </c>
      <c r="M4756" s="2" t="s">
        <v>23</v>
      </c>
    </row>
    <row r="4757" spans="1:13" x14ac:dyDescent="0.25">
      <c r="A4757" s="2" t="s">
        <v>4901</v>
      </c>
      <c r="B4757" s="15" t="s">
        <v>1168</v>
      </c>
      <c r="C4757" s="2" t="s">
        <v>27</v>
      </c>
      <c r="D4757" s="15" t="s">
        <v>18538</v>
      </c>
      <c r="E4757" s="11">
        <v>1</v>
      </c>
      <c r="F4757" s="2" t="s">
        <v>18539</v>
      </c>
      <c r="G4757" s="16" t="s">
        <v>740</v>
      </c>
      <c r="H4757" s="2" t="s">
        <v>31</v>
      </c>
      <c r="I4757" s="2" t="s">
        <v>18540</v>
      </c>
      <c r="J4757" s="16" t="s">
        <v>18376</v>
      </c>
      <c r="K4757" s="16" t="s">
        <v>18377</v>
      </c>
      <c r="L4757" s="2" t="s">
        <v>18378</v>
      </c>
      <c r="M4757" s="2" t="s">
        <v>23</v>
      </c>
    </row>
    <row r="4758" spans="1:13" x14ac:dyDescent="0.25">
      <c r="A4758" s="2" t="s">
        <v>4901</v>
      </c>
      <c r="B4758" s="15" t="s">
        <v>1168</v>
      </c>
      <c r="C4758" s="2" t="s">
        <v>27</v>
      </c>
      <c r="D4758" s="15" t="s">
        <v>18541</v>
      </c>
      <c r="E4758" s="11">
        <v>1</v>
      </c>
      <c r="F4758" s="2" t="s">
        <v>18542</v>
      </c>
      <c r="G4758" s="16" t="s">
        <v>740</v>
      </c>
      <c r="H4758" s="2" t="s">
        <v>85</v>
      </c>
      <c r="I4758" s="2" t="s">
        <v>18543</v>
      </c>
      <c r="J4758" s="16" t="s">
        <v>18544</v>
      </c>
      <c r="K4758" s="16" t="s">
        <v>18545</v>
      </c>
      <c r="L4758" s="2" t="s">
        <v>18546</v>
      </c>
      <c r="M4758" s="2" t="s">
        <v>23</v>
      </c>
    </row>
    <row r="4759" spans="1:13" x14ac:dyDescent="0.25">
      <c r="A4759" s="2" t="s">
        <v>4901</v>
      </c>
      <c r="B4759" s="15" t="s">
        <v>1168</v>
      </c>
      <c r="D4759" s="15" t="s">
        <v>18547</v>
      </c>
      <c r="E4759" s="12">
        <v>0</v>
      </c>
      <c r="F4759" s="2" t="s">
        <v>18548</v>
      </c>
      <c r="G4759" s="16" t="s">
        <v>125</v>
      </c>
      <c r="H4759" s="2" t="s">
        <v>18</v>
      </c>
      <c r="I4759" s="2" t="s">
        <v>18549</v>
      </c>
      <c r="J4759" s="16" t="s">
        <v>18550</v>
      </c>
      <c r="K4759" s="16" t="s">
        <v>18551</v>
      </c>
      <c r="L4759" s="2" t="s">
        <v>18552</v>
      </c>
      <c r="M4759" s="2" t="s">
        <v>23</v>
      </c>
    </row>
    <row r="4760" spans="1:13" x14ac:dyDescent="0.25">
      <c r="A4760" s="2" t="s">
        <v>4901</v>
      </c>
      <c r="B4760" s="15" t="s">
        <v>1168</v>
      </c>
      <c r="C4760" s="2" t="s">
        <v>14</v>
      </c>
      <c r="D4760" s="15" t="s">
        <v>18553</v>
      </c>
      <c r="E4760" s="11">
        <v>1</v>
      </c>
      <c r="F4760" s="2" t="s">
        <v>4709</v>
      </c>
      <c r="G4760" s="16" t="s">
        <v>125</v>
      </c>
      <c r="H4760" s="2" t="s">
        <v>18</v>
      </c>
      <c r="I4760" s="2" t="s">
        <v>1165</v>
      </c>
      <c r="J4760" s="16" t="s">
        <v>18550</v>
      </c>
      <c r="K4760" s="16" t="s">
        <v>18551</v>
      </c>
      <c r="L4760" s="2" t="s">
        <v>18552</v>
      </c>
      <c r="M4760" s="2" t="s">
        <v>23</v>
      </c>
    </row>
    <row r="4761" spans="1:13" x14ac:dyDescent="0.25">
      <c r="A4761" s="2" t="s">
        <v>4901</v>
      </c>
      <c r="B4761" s="15" t="s">
        <v>1168</v>
      </c>
      <c r="D4761" s="15" t="s">
        <v>18554</v>
      </c>
      <c r="E4761" s="12">
        <v>0</v>
      </c>
      <c r="F4761" s="2" t="s">
        <v>18555</v>
      </c>
      <c r="G4761" s="16" t="s">
        <v>721</v>
      </c>
      <c r="H4761" s="2" t="s">
        <v>85</v>
      </c>
      <c r="I4761" s="2" t="s">
        <v>3459</v>
      </c>
      <c r="J4761" s="16" t="s">
        <v>18556</v>
      </c>
      <c r="K4761" s="16" t="s">
        <v>18493</v>
      </c>
      <c r="L4761" s="2" t="s">
        <v>18557</v>
      </c>
      <c r="M4761" s="2" t="s">
        <v>23</v>
      </c>
    </row>
    <row r="4762" spans="1:13" x14ac:dyDescent="0.25">
      <c r="A4762" s="2" t="s">
        <v>4901</v>
      </c>
      <c r="B4762" s="15" t="s">
        <v>1168</v>
      </c>
      <c r="C4762" s="2" t="s">
        <v>14</v>
      </c>
      <c r="D4762" s="15" t="s">
        <v>18558</v>
      </c>
      <c r="E4762" s="11">
        <v>1</v>
      </c>
      <c r="F4762" s="2" t="s">
        <v>18559</v>
      </c>
      <c r="G4762" s="16" t="s">
        <v>1430</v>
      </c>
      <c r="H4762" s="2" t="s">
        <v>31</v>
      </c>
      <c r="I4762" s="2" t="s">
        <v>18560</v>
      </c>
      <c r="J4762" s="16" t="s">
        <v>18561</v>
      </c>
      <c r="K4762" s="16" t="s">
        <v>18562</v>
      </c>
      <c r="L4762" s="2" t="s">
        <v>18563</v>
      </c>
      <c r="M4762" s="2" t="s">
        <v>23</v>
      </c>
    </row>
    <row r="4763" spans="1:13" x14ac:dyDescent="0.25">
      <c r="A4763" s="2" t="s">
        <v>4901</v>
      </c>
      <c r="B4763" s="15" t="s">
        <v>1168</v>
      </c>
      <c r="C4763" s="2" t="s">
        <v>27</v>
      </c>
      <c r="D4763" s="15" t="s">
        <v>18564</v>
      </c>
      <c r="E4763" s="11">
        <v>1</v>
      </c>
      <c r="F4763" s="2" t="s">
        <v>18565</v>
      </c>
      <c r="G4763" s="16" t="s">
        <v>1221</v>
      </c>
      <c r="H4763" s="2" t="s">
        <v>37</v>
      </c>
      <c r="I4763" s="2" t="s">
        <v>1611</v>
      </c>
      <c r="J4763" s="16" t="s">
        <v>18566</v>
      </c>
      <c r="K4763" s="16" t="s">
        <v>18383</v>
      </c>
      <c r="L4763" s="2" t="s">
        <v>18567</v>
      </c>
      <c r="M4763" s="2" t="s">
        <v>23</v>
      </c>
    </row>
    <row r="4764" spans="1:13" x14ac:dyDescent="0.25">
      <c r="A4764" s="2" t="s">
        <v>4901</v>
      </c>
      <c r="B4764" s="15" t="s">
        <v>1168</v>
      </c>
      <c r="C4764" s="2" t="s">
        <v>14</v>
      </c>
      <c r="D4764" s="15" t="s">
        <v>18568</v>
      </c>
      <c r="E4764" s="11">
        <v>1</v>
      </c>
      <c r="F4764" s="2" t="s">
        <v>18496</v>
      </c>
      <c r="G4764" s="16" t="s">
        <v>36</v>
      </c>
      <c r="H4764" s="2" t="s">
        <v>2189</v>
      </c>
      <c r="I4764" s="2" t="s">
        <v>18569</v>
      </c>
      <c r="J4764" s="16" t="s">
        <v>18570</v>
      </c>
      <c r="K4764" s="16" t="s">
        <v>18475</v>
      </c>
      <c r="L4764" s="2" t="s">
        <v>18571</v>
      </c>
      <c r="M4764" s="2" t="s">
        <v>23</v>
      </c>
    </row>
    <row r="4765" spans="1:13" x14ac:dyDescent="0.25">
      <c r="A4765" s="2" t="s">
        <v>4901</v>
      </c>
      <c r="B4765" s="15" t="s">
        <v>1168</v>
      </c>
      <c r="D4765" s="15" t="s">
        <v>18572</v>
      </c>
      <c r="E4765" s="12">
        <v>0</v>
      </c>
      <c r="F4765" s="2" t="s">
        <v>18573</v>
      </c>
      <c r="G4765" s="16" t="s">
        <v>144</v>
      </c>
      <c r="H4765" s="2" t="s">
        <v>36</v>
      </c>
      <c r="I4765" s="2" t="s">
        <v>45</v>
      </c>
      <c r="J4765" s="16" t="s">
        <v>18574</v>
      </c>
      <c r="K4765" s="16" t="s">
        <v>18575</v>
      </c>
      <c r="L4765" s="2" t="s">
        <v>18576</v>
      </c>
      <c r="M4765" s="2" t="s">
        <v>23</v>
      </c>
    </row>
    <row r="4766" spans="1:13" x14ac:dyDescent="0.25">
      <c r="A4766" s="2" t="s">
        <v>4901</v>
      </c>
      <c r="B4766" s="15" t="s">
        <v>1168</v>
      </c>
      <c r="D4766" s="15" t="s">
        <v>18577</v>
      </c>
      <c r="E4766" s="12">
        <v>0</v>
      </c>
      <c r="F4766" s="2" t="s">
        <v>18578</v>
      </c>
      <c r="G4766" s="16" t="s">
        <v>128</v>
      </c>
      <c r="H4766" s="2" t="s">
        <v>37</v>
      </c>
      <c r="I4766" s="2" t="s">
        <v>18455</v>
      </c>
      <c r="J4766" s="16" t="s">
        <v>18574</v>
      </c>
      <c r="K4766" s="16" t="s">
        <v>18575</v>
      </c>
      <c r="L4766" s="2" t="s">
        <v>18576</v>
      </c>
      <c r="M4766" s="2" t="s">
        <v>23</v>
      </c>
    </row>
    <row r="4767" spans="1:13" x14ac:dyDescent="0.25">
      <c r="A4767" s="2" t="s">
        <v>4901</v>
      </c>
      <c r="B4767" s="15" t="s">
        <v>1168</v>
      </c>
      <c r="C4767" s="2" t="s">
        <v>27</v>
      </c>
      <c r="D4767" s="15" t="s">
        <v>18579</v>
      </c>
      <c r="E4767" s="11">
        <v>1</v>
      </c>
      <c r="F4767" s="2" t="s">
        <v>18580</v>
      </c>
      <c r="G4767" s="16" t="s">
        <v>36</v>
      </c>
      <c r="H4767" s="2" t="s">
        <v>36</v>
      </c>
      <c r="I4767" s="2" t="s">
        <v>18581</v>
      </c>
      <c r="J4767" s="16" t="s">
        <v>18582</v>
      </c>
      <c r="K4767" s="16" t="s">
        <v>18583</v>
      </c>
      <c r="L4767" s="2" t="s">
        <v>18584</v>
      </c>
      <c r="M4767" s="2" t="s">
        <v>23</v>
      </c>
    </row>
    <row r="4768" spans="1:13" x14ac:dyDescent="0.25">
      <c r="A4768" s="2" t="s">
        <v>4901</v>
      </c>
      <c r="B4768" s="15" t="s">
        <v>1168</v>
      </c>
      <c r="D4768" s="15" t="s">
        <v>18585</v>
      </c>
      <c r="E4768" s="12">
        <v>0</v>
      </c>
      <c r="F4768" s="2" t="s">
        <v>18586</v>
      </c>
      <c r="G4768" s="16" t="s">
        <v>692</v>
      </c>
      <c r="H4768" s="2" t="s">
        <v>18</v>
      </c>
      <c r="I4768" s="2" t="s">
        <v>18587</v>
      </c>
      <c r="J4768" s="16" t="s">
        <v>18588</v>
      </c>
      <c r="K4768" s="16" t="s">
        <v>18589</v>
      </c>
      <c r="L4768" s="2" t="s">
        <v>18590</v>
      </c>
      <c r="M4768" s="2" t="s">
        <v>23</v>
      </c>
    </row>
    <row r="4769" spans="1:13" x14ac:dyDescent="0.25">
      <c r="A4769" s="2" t="s">
        <v>4901</v>
      </c>
      <c r="B4769" s="15" t="s">
        <v>1168</v>
      </c>
      <c r="C4769" s="2" t="s">
        <v>27</v>
      </c>
      <c r="D4769" s="15" t="s">
        <v>18591</v>
      </c>
      <c r="E4769" s="11">
        <v>1</v>
      </c>
      <c r="F4769" s="2" t="s">
        <v>18592</v>
      </c>
      <c r="G4769" s="16" t="s">
        <v>190</v>
      </c>
      <c r="H4769" s="2" t="s">
        <v>37</v>
      </c>
      <c r="I4769" s="2" t="s">
        <v>18593</v>
      </c>
      <c r="J4769" s="16" t="s">
        <v>18594</v>
      </c>
      <c r="K4769" s="16" t="s">
        <v>18595</v>
      </c>
      <c r="L4769" s="2" t="s">
        <v>18596</v>
      </c>
      <c r="M4769" s="2" t="s">
        <v>23</v>
      </c>
    </row>
    <row r="4770" spans="1:13" x14ac:dyDescent="0.25">
      <c r="A4770" s="2" t="s">
        <v>4901</v>
      </c>
      <c r="B4770" s="15" t="s">
        <v>1168</v>
      </c>
      <c r="D4770" s="15" t="s">
        <v>18597</v>
      </c>
      <c r="E4770" s="12">
        <v>0</v>
      </c>
      <c r="F4770" s="2" t="s">
        <v>18598</v>
      </c>
      <c r="G4770" s="16" t="s">
        <v>36</v>
      </c>
      <c r="H4770" s="2" t="s">
        <v>37</v>
      </c>
      <c r="I4770" s="2" t="s">
        <v>18599</v>
      </c>
      <c r="J4770" s="16" t="s">
        <v>18600</v>
      </c>
      <c r="K4770" s="16" t="s">
        <v>18601</v>
      </c>
      <c r="L4770" s="2" t="s">
        <v>18602</v>
      </c>
      <c r="M4770" s="2" t="s">
        <v>23</v>
      </c>
    </row>
    <row r="4771" spans="1:13" x14ac:dyDescent="0.25">
      <c r="A4771" s="2" t="s">
        <v>4901</v>
      </c>
      <c r="B4771" s="15" t="s">
        <v>1168</v>
      </c>
      <c r="C4771" s="2" t="s">
        <v>27</v>
      </c>
      <c r="D4771" s="15" t="s">
        <v>18603</v>
      </c>
      <c r="E4771" s="11">
        <v>1</v>
      </c>
      <c r="F4771" s="2" t="s">
        <v>18604</v>
      </c>
      <c r="G4771" s="16" t="s">
        <v>36</v>
      </c>
      <c r="H4771" s="2" t="s">
        <v>36</v>
      </c>
      <c r="I4771" s="2" t="s">
        <v>2095</v>
      </c>
      <c r="J4771" s="16" t="s">
        <v>18605</v>
      </c>
      <c r="K4771" s="16" t="s">
        <v>18320</v>
      </c>
      <c r="L4771" s="2" t="s">
        <v>18606</v>
      </c>
      <c r="M4771" s="2" t="s">
        <v>23</v>
      </c>
    </row>
    <row r="4772" spans="1:13" x14ac:dyDescent="0.25">
      <c r="A4772" s="2" t="s">
        <v>4901</v>
      </c>
      <c r="B4772" s="15" t="s">
        <v>1168</v>
      </c>
      <c r="C4772" s="2" t="s">
        <v>27</v>
      </c>
      <c r="D4772" s="15" t="s">
        <v>18607</v>
      </c>
      <c r="E4772" s="11">
        <v>1</v>
      </c>
      <c r="F4772" s="2" t="s">
        <v>18608</v>
      </c>
      <c r="G4772" s="16" t="s">
        <v>36</v>
      </c>
      <c r="H4772" s="2" t="s">
        <v>18</v>
      </c>
      <c r="I4772" s="2" t="s">
        <v>18609</v>
      </c>
      <c r="J4772" s="16" t="s">
        <v>18610</v>
      </c>
      <c r="K4772" s="16" t="s">
        <v>18611</v>
      </c>
      <c r="L4772" s="2" t="s">
        <v>18612</v>
      </c>
      <c r="M4772" s="2" t="s">
        <v>23</v>
      </c>
    </row>
    <row r="4773" spans="1:13" x14ac:dyDescent="0.25">
      <c r="A4773" s="2" t="s">
        <v>4901</v>
      </c>
      <c r="B4773" s="15" t="s">
        <v>1168</v>
      </c>
      <c r="D4773" s="15" t="s">
        <v>18613</v>
      </c>
      <c r="E4773" s="12">
        <v>0</v>
      </c>
      <c r="F4773" s="2" t="s">
        <v>18614</v>
      </c>
      <c r="G4773" s="16" t="s">
        <v>552</v>
      </c>
      <c r="H4773" s="2" t="s">
        <v>37</v>
      </c>
      <c r="I4773" s="2" t="s">
        <v>18615</v>
      </c>
      <c r="J4773" s="16" t="s">
        <v>18616</v>
      </c>
      <c r="K4773" s="16" t="s">
        <v>18617</v>
      </c>
      <c r="L4773" s="2" t="s">
        <v>18618</v>
      </c>
      <c r="M4773" s="2" t="s">
        <v>23</v>
      </c>
    </row>
    <row r="4774" spans="1:13" x14ac:dyDescent="0.25">
      <c r="A4774" s="2" t="s">
        <v>4901</v>
      </c>
      <c r="B4774" s="15" t="s">
        <v>1168</v>
      </c>
      <c r="C4774" s="2" t="s">
        <v>27</v>
      </c>
      <c r="D4774" s="15" t="s">
        <v>18619</v>
      </c>
      <c r="E4774" s="11">
        <v>1</v>
      </c>
      <c r="F4774" s="2" t="s">
        <v>18620</v>
      </c>
      <c r="G4774" s="16" t="s">
        <v>18621</v>
      </c>
      <c r="H4774" s="2" t="s">
        <v>18</v>
      </c>
      <c r="I4774" s="2" t="s">
        <v>18622</v>
      </c>
      <c r="J4774" s="16" t="s">
        <v>18623</v>
      </c>
      <c r="K4774" s="16" t="s">
        <v>18624</v>
      </c>
      <c r="L4774" s="2" t="s">
        <v>18625</v>
      </c>
      <c r="M4774" s="2" t="s">
        <v>23</v>
      </c>
    </row>
    <row r="4775" spans="1:13" x14ac:dyDescent="0.25">
      <c r="A4775" s="2" t="s">
        <v>4901</v>
      </c>
      <c r="B4775" s="15" t="s">
        <v>1168</v>
      </c>
      <c r="D4775" s="15" t="s">
        <v>18626</v>
      </c>
      <c r="E4775" s="12">
        <v>0</v>
      </c>
      <c r="F4775" s="2" t="s">
        <v>18416</v>
      </c>
      <c r="G4775" s="16" t="s">
        <v>36</v>
      </c>
      <c r="H4775" s="2" t="s">
        <v>18</v>
      </c>
      <c r="I4775" s="2" t="s">
        <v>113</v>
      </c>
      <c r="J4775" s="16" t="s">
        <v>18627</v>
      </c>
      <c r="K4775" s="16" t="s">
        <v>18320</v>
      </c>
      <c r="L4775" s="2" t="s">
        <v>18628</v>
      </c>
      <c r="M4775" s="2" t="s">
        <v>23</v>
      </c>
    </row>
    <row r="4776" spans="1:13" x14ac:dyDescent="0.25">
      <c r="A4776" s="2" t="s">
        <v>4901</v>
      </c>
      <c r="B4776" s="15" t="s">
        <v>1168</v>
      </c>
      <c r="C4776" s="2" t="s">
        <v>14</v>
      </c>
      <c r="D4776" s="15" t="s">
        <v>18629</v>
      </c>
      <c r="E4776" s="11">
        <v>1</v>
      </c>
      <c r="F4776" s="2" t="s">
        <v>18630</v>
      </c>
      <c r="G4776" s="16" t="s">
        <v>190</v>
      </c>
      <c r="H4776" s="2" t="s">
        <v>18</v>
      </c>
      <c r="I4776" s="2" t="s">
        <v>18631</v>
      </c>
      <c r="J4776" s="16" t="s">
        <v>18632</v>
      </c>
      <c r="K4776" s="16" t="s">
        <v>18377</v>
      </c>
      <c r="L4776" s="2" t="s">
        <v>18633</v>
      </c>
      <c r="M4776" s="2" t="s">
        <v>23</v>
      </c>
    </row>
    <row r="4777" spans="1:13" x14ac:dyDescent="0.25">
      <c r="A4777" s="2" t="s">
        <v>4901</v>
      </c>
      <c r="B4777" s="15" t="s">
        <v>1168</v>
      </c>
      <c r="C4777" s="2" t="s">
        <v>27</v>
      </c>
      <c r="D4777" s="15" t="s">
        <v>18634</v>
      </c>
      <c r="E4777" s="11">
        <v>1</v>
      </c>
      <c r="F4777" s="2" t="s">
        <v>18635</v>
      </c>
      <c r="G4777" s="16" t="s">
        <v>137</v>
      </c>
      <c r="H4777" s="2" t="s">
        <v>18</v>
      </c>
      <c r="I4777" s="2" t="s">
        <v>18636</v>
      </c>
      <c r="J4777" s="16" t="s">
        <v>18637</v>
      </c>
      <c r="K4777" s="16" t="s">
        <v>18638</v>
      </c>
      <c r="L4777" s="2" t="s">
        <v>18639</v>
      </c>
      <c r="M4777" s="2" t="s">
        <v>23</v>
      </c>
    </row>
    <row r="4778" spans="1:13" x14ac:dyDescent="0.25">
      <c r="A4778" s="2" t="s">
        <v>4901</v>
      </c>
      <c r="B4778" s="15" t="s">
        <v>1168</v>
      </c>
      <c r="D4778" s="15" t="s">
        <v>18640</v>
      </c>
      <c r="E4778" s="12">
        <v>0</v>
      </c>
      <c r="F4778" s="2" t="s">
        <v>18641</v>
      </c>
      <c r="G4778" s="16" t="s">
        <v>132</v>
      </c>
      <c r="H4778" s="2" t="s">
        <v>18</v>
      </c>
      <c r="I4778" s="2" t="s">
        <v>18642</v>
      </c>
      <c r="J4778" s="16" t="s">
        <v>18643</v>
      </c>
      <c r="K4778" s="16" t="s">
        <v>18644</v>
      </c>
      <c r="L4778" s="2" t="s">
        <v>18645</v>
      </c>
      <c r="M4778" s="2" t="s">
        <v>23</v>
      </c>
    </row>
    <row r="4779" spans="1:13" x14ac:dyDescent="0.25">
      <c r="A4779" s="2" t="s">
        <v>4901</v>
      </c>
      <c r="B4779" s="15" t="s">
        <v>1168</v>
      </c>
      <c r="C4779" s="2" t="s">
        <v>27</v>
      </c>
      <c r="D4779" s="15" t="s">
        <v>18646</v>
      </c>
      <c r="E4779" s="11">
        <v>1</v>
      </c>
      <c r="F4779" s="2" t="s">
        <v>18647</v>
      </c>
      <c r="G4779" s="16" t="s">
        <v>36</v>
      </c>
      <c r="H4779" s="2" t="s">
        <v>31</v>
      </c>
      <c r="I4779" s="2" t="s">
        <v>18648</v>
      </c>
      <c r="J4779" s="16" t="s">
        <v>18643</v>
      </c>
      <c r="K4779" s="16" t="s">
        <v>18644</v>
      </c>
      <c r="L4779" s="2" t="s">
        <v>18645</v>
      </c>
      <c r="M4779" s="2" t="s">
        <v>23</v>
      </c>
    </row>
    <row r="4780" spans="1:13" x14ac:dyDescent="0.25">
      <c r="A4780" s="2" t="s">
        <v>4901</v>
      </c>
      <c r="B4780" s="15" t="s">
        <v>1168</v>
      </c>
      <c r="C4780" s="2" t="s">
        <v>27</v>
      </c>
      <c r="D4780" s="15" t="s">
        <v>18649</v>
      </c>
      <c r="E4780" s="11">
        <v>1</v>
      </c>
      <c r="F4780" s="2" t="s">
        <v>18650</v>
      </c>
      <c r="G4780" s="16" t="s">
        <v>26</v>
      </c>
      <c r="H4780" s="2" t="s">
        <v>18</v>
      </c>
      <c r="I4780" s="2" t="s">
        <v>18651</v>
      </c>
      <c r="J4780" s="16" t="s">
        <v>18652</v>
      </c>
      <c r="K4780" s="16" t="s">
        <v>18653</v>
      </c>
      <c r="L4780" s="2" t="s">
        <v>18654</v>
      </c>
      <c r="M4780" s="2" t="s">
        <v>23</v>
      </c>
    </row>
    <row r="4781" spans="1:13" x14ac:dyDescent="0.25">
      <c r="A4781" s="2" t="s">
        <v>4901</v>
      </c>
      <c r="B4781" s="15" t="s">
        <v>1168</v>
      </c>
      <c r="C4781" s="2" t="s">
        <v>14</v>
      </c>
      <c r="D4781" s="15" t="s">
        <v>18655</v>
      </c>
      <c r="E4781" s="11">
        <v>1</v>
      </c>
      <c r="F4781" s="2" t="s">
        <v>18656</v>
      </c>
      <c r="G4781" s="16" t="s">
        <v>36</v>
      </c>
      <c r="H4781" s="2" t="s">
        <v>31</v>
      </c>
      <c r="I4781" s="2" t="s">
        <v>1921</v>
      </c>
      <c r="J4781" s="16" t="s">
        <v>18657</v>
      </c>
      <c r="K4781" s="16" t="s">
        <v>18658</v>
      </c>
      <c r="L4781" s="2" t="s">
        <v>18659</v>
      </c>
      <c r="M4781" s="2" t="s">
        <v>23</v>
      </c>
    </row>
    <row r="4782" spans="1:13" x14ac:dyDescent="0.25">
      <c r="A4782" s="2" t="s">
        <v>4901</v>
      </c>
      <c r="B4782" s="15" t="s">
        <v>1168</v>
      </c>
      <c r="C4782" s="2" t="s">
        <v>27</v>
      </c>
      <c r="D4782" s="15" t="s">
        <v>18660</v>
      </c>
      <c r="E4782" s="11">
        <v>1</v>
      </c>
      <c r="F4782" s="2" t="s">
        <v>18661</v>
      </c>
      <c r="G4782" s="16" t="s">
        <v>36</v>
      </c>
      <c r="H4782" s="2" t="s">
        <v>37</v>
      </c>
      <c r="I4782" s="2" t="s">
        <v>18662</v>
      </c>
      <c r="J4782" s="16" t="s">
        <v>18663</v>
      </c>
      <c r="K4782" s="16" t="s">
        <v>18664</v>
      </c>
      <c r="L4782" s="2" t="s">
        <v>18665</v>
      </c>
      <c r="M4782" s="2" t="s">
        <v>23</v>
      </c>
    </row>
    <row r="4783" spans="1:13" x14ac:dyDescent="0.25">
      <c r="A4783" s="2" t="s">
        <v>4901</v>
      </c>
      <c r="B4783" s="15" t="s">
        <v>1168</v>
      </c>
      <c r="D4783" s="15" t="s">
        <v>18666</v>
      </c>
      <c r="E4783" s="12">
        <v>0</v>
      </c>
      <c r="F4783" s="2" t="s">
        <v>18667</v>
      </c>
      <c r="G4783" s="16" t="s">
        <v>836</v>
      </c>
      <c r="H4783" s="2" t="s">
        <v>18</v>
      </c>
      <c r="I4783" s="2" t="s">
        <v>18668</v>
      </c>
      <c r="J4783" s="16" t="s">
        <v>18669</v>
      </c>
      <c r="K4783" s="16" t="s">
        <v>18377</v>
      </c>
      <c r="L4783" s="2" t="s">
        <v>18670</v>
      </c>
      <c r="M4783" s="2" t="s">
        <v>23</v>
      </c>
    </row>
    <row r="4784" spans="1:13" x14ac:dyDescent="0.25">
      <c r="A4784" s="2" t="s">
        <v>4901</v>
      </c>
      <c r="B4784" s="15" t="s">
        <v>1168</v>
      </c>
      <c r="C4784" s="2" t="s">
        <v>14</v>
      </c>
      <c r="D4784" s="15" t="s">
        <v>18671</v>
      </c>
      <c r="E4784" s="11">
        <v>1</v>
      </c>
      <c r="F4784" s="2" t="s">
        <v>18672</v>
      </c>
      <c r="G4784" s="16" t="s">
        <v>1450</v>
      </c>
      <c r="H4784" s="2" t="s">
        <v>37</v>
      </c>
      <c r="I4784" s="2" t="s">
        <v>8203</v>
      </c>
      <c r="J4784" s="16" t="s">
        <v>18673</v>
      </c>
      <c r="K4784" s="16" t="s">
        <v>18674</v>
      </c>
      <c r="L4784" s="2" t="s">
        <v>18675</v>
      </c>
      <c r="M4784" s="2" t="s">
        <v>23</v>
      </c>
    </row>
    <row r="4785" spans="1:13" x14ac:dyDescent="0.25">
      <c r="A4785" s="2" t="s">
        <v>4901</v>
      </c>
      <c r="B4785" s="15" t="s">
        <v>1168</v>
      </c>
      <c r="C4785" s="2" t="s">
        <v>27</v>
      </c>
      <c r="D4785" s="15" t="s">
        <v>18676</v>
      </c>
      <c r="E4785" s="11">
        <v>1</v>
      </c>
      <c r="F4785" s="2" t="s">
        <v>18677</v>
      </c>
      <c r="G4785" s="16" t="s">
        <v>36</v>
      </c>
      <c r="H4785" s="2" t="s">
        <v>4417</v>
      </c>
      <c r="I4785" s="2" t="s">
        <v>18678</v>
      </c>
      <c r="J4785" s="16" t="s">
        <v>18679</v>
      </c>
      <c r="K4785" s="16" t="s">
        <v>18583</v>
      </c>
      <c r="L4785" s="2" t="s">
        <v>18680</v>
      </c>
      <c r="M4785" s="2" t="s">
        <v>23</v>
      </c>
    </row>
    <row r="4786" spans="1:13" x14ac:dyDescent="0.25">
      <c r="A4786" s="2" t="s">
        <v>4901</v>
      </c>
      <c r="B4786" s="15" t="s">
        <v>1168</v>
      </c>
      <c r="C4786" s="2" t="s">
        <v>27</v>
      </c>
      <c r="D4786" s="15" t="s">
        <v>18681</v>
      </c>
      <c r="E4786" s="11">
        <v>1</v>
      </c>
      <c r="F4786" s="2" t="s">
        <v>18682</v>
      </c>
      <c r="G4786" s="16" t="s">
        <v>36</v>
      </c>
      <c r="H4786" s="2" t="s">
        <v>36</v>
      </c>
      <c r="I4786" s="2" t="s">
        <v>18683</v>
      </c>
      <c r="J4786" s="16" t="s">
        <v>18684</v>
      </c>
      <c r="K4786" s="16" t="s">
        <v>18685</v>
      </c>
      <c r="L4786" s="2" t="s">
        <v>18686</v>
      </c>
      <c r="M4786" s="2" t="s">
        <v>23</v>
      </c>
    </row>
    <row r="4787" spans="1:13" x14ac:dyDescent="0.25">
      <c r="A4787" s="2" t="s">
        <v>4901</v>
      </c>
      <c r="B4787" s="15" t="s">
        <v>1168</v>
      </c>
      <c r="C4787" s="2" t="s">
        <v>27</v>
      </c>
      <c r="D4787" s="15" t="s">
        <v>18687</v>
      </c>
      <c r="E4787" s="11">
        <v>1</v>
      </c>
      <c r="F4787" s="2" t="s">
        <v>18688</v>
      </c>
      <c r="G4787" s="16" t="s">
        <v>836</v>
      </c>
      <c r="H4787" s="2" t="s">
        <v>18</v>
      </c>
      <c r="I4787" s="2" t="s">
        <v>18689</v>
      </c>
      <c r="J4787" s="16" t="s">
        <v>18684</v>
      </c>
      <c r="K4787" s="16" t="s">
        <v>18685</v>
      </c>
      <c r="L4787" s="2" t="s">
        <v>18686</v>
      </c>
      <c r="M4787" s="2" t="s">
        <v>23</v>
      </c>
    </row>
    <row r="4788" spans="1:13" x14ac:dyDescent="0.25">
      <c r="A4788" s="2" t="s">
        <v>4901</v>
      </c>
      <c r="B4788" s="15" t="s">
        <v>1168</v>
      </c>
      <c r="C4788" s="2" t="s">
        <v>27</v>
      </c>
      <c r="D4788" s="15" t="s">
        <v>18690</v>
      </c>
      <c r="E4788" s="11">
        <v>1</v>
      </c>
      <c r="F4788" s="2" t="s">
        <v>18691</v>
      </c>
      <c r="G4788" s="16" t="s">
        <v>447</v>
      </c>
      <c r="H4788" s="2" t="s">
        <v>37</v>
      </c>
      <c r="I4788" s="2" t="s">
        <v>18692</v>
      </c>
      <c r="J4788" s="16" t="s">
        <v>18693</v>
      </c>
      <c r="K4788" s="16" t="s">
        <v>18694</v>
      </c>
      <c r="L4788" s="2" t="s">
        <v>18695</v>
      </c>
      <c r="M4788" s="2" t="s">
        <v>23</v>
      </c>
    </row>
    <row r="4789" spans="1:13" x14ac:dyDescent="0.25">
      <c r="A4789" s="2" t="s">
        <v>4901</v>
      </c>
      <c r="B4789" s="15" t="s">
        <v>1168</v>
      </c>
      <c r="C4789" s="2" t="s">
        <v>14</v>
      </c>
      <c r="D4789" s="15" t="s">
        <v>18696</v>
      </c>
      <c r="E4789" s="11">
        <v>1</v>
      </c>
      <c r="F4789" s="2" t="s">
        <v>18697</v>
      </c>
      <c r="G4789" s="16" t="s">
        <v>125</v>
      </c>
      <c r="H4789" s="2" t="s">
        <v>37</v>
      </c>
      <c r="I4789" s="2" t="s">
        <v>18698</v>
      </c>
      <c r="J4789" s="16" t="s">
        <v>18699</v>
      </c>
      <c r="K4789" s="16" t="s">
        <v>18700</v>
      </c>
      <c r="L4789" s="2" t="s">
        <v>18701</v>
      </c>
      <c r="M4789" s="2" t="s">
        <v>23</v>
      </c>
    </row>
    <row r="4790" spans="1:13" x14ac:dyDescent="0.25">
      <c r="A4790" s="2" t="s">
        <v>4901</v>
      </c>
      <c r="B4790" s="15" t="s">
        <v>1168</v>
      </c>
      <c r="C4790" s="2" t="s">
        <v>27</v>
      </c>
      <c r="D4790" s="15" t="s">
        <v>18702</v>
      </c>
      <c r="E4790" s="11">
        <v>1</v>
      </c>
      <c r="F4790" s="2" t="s">
        <v>18703</v>
      </c>
      <c r="G4790" s="16" t="s">
        <v>15309</v>
      </c>
      <c r="H4790" s="2" t="s">
        <v>18</v>
      </c>
      <c r="I4790" s="2" t="s">
        <v>113</v>
      </c>
      <c r="J4790" s="16" t="s">
        <v>18704</v>
      </c>
      <c r="K4790" s="16" t="s">
        <v>18674</v>
      </c>
      <c r="L4790" s="2" t="s">
        <v>18675</v>
      </c>
      <c r="M4790" s="2" t="s">
        <v>23</v>
      </c>
    </row>
    <row r="4791" spans="1:13" x14ac:dyDescent="0.25">
      <c r="A4791" s="2" t="s">
        <v>4901</v>
      </c>
      <c r="B4791" s="15" t="s">
        <v>1168</v>
      </c>
      <c r="D4791" s="15" t="s">
        <v>18705</v>
      </c>
      <c r="E4791" s="12">
        <v>0</v>
      </c>
      <c r="F4791" s="2" t="s">
        <v>18706</v>
      </c>
      <c r="G4791" s="16" t="s">
        <v>1454</v>
      </c>
      <c r="H4791" s="2" t="s">
        <v>18</v>
      </c>
      <c r="I4791" s="2" t="s">
        <v>5433</v>
      </c>
      <c r="J4791" s="16" t="s">
        <v>18707</v>
      </c>
      <c r="K4791" s="16" t="s">
        <v>18708</v>
      </c>
      <c r="L4791" s="2" t="s">
        <v>18709</v>
      </c>
      <c r="M4791" s="2" t="s">
        <v>23</v>
      </c>
    </row>
    <row r="4792" spans="1:13" x14ac:dyDescent="0.25">
      <c r="A4792" s="2" t="s">
        <v>4901</v>
      </c>
      <c r="B4792" s="15" t="s">
        <v>1168</v>
      </c>
      <c r="C4792" s="2" t="s">
        <v>14</v>
      </c>
      <c r="D4792" s="15" t="s">
        <v>18710</v>
      </c>
      <c r="E4792" s="11">
        <v>1</v>
      </c>
      <c r="F4792" s="2" t="s">
        <v>18711</v>
      </c>
      <c r="G4792" s="16" t="s">
        <v>116</v>
      </c>
      <c r="H4792" s="2" t="s">
        <v>18</v>
      </c>
      <c r="I4792" s="2" t="s">
        <v>18712</v>
      </c>
      <c r="J4792" s="16" t="s">
        <v>18713</v>
      </c>
      <c r="K4792" s="16" t="s">
        <v>18714</v>
      </c>
      <c r="L4792" s="2" t="s">
        <v>18715</v>
      </c>
      <c r="M4792" s="2" t="s">
        <v>23</v>
      </c>
    </row>
    <row r="4793" spans="1:13" x14ac:dyDescent="0.25">
      <c r="A4793" s="2" t="s">
        <v>4901</v>
      </c>
      <c r="B4793" s="15" t="s">
        <v>1168</v>
      </c>
      <c r="C4793" s="2" t="s">
        <v>27</v>
      </c>
      <c r="D4793" s="15" t="s">
        <v>18716</v>
      </c>
      <c r="E4793" s="11">
        <v>1</v>
      </c>
      <c r="F4793" s="2" t="s">
        <v>18717</v>
      </c>
      <c r="G4793" s="16" t="s">
        <v>721</v>
      </c>
      <c r="H4793" s="2" t="s">
        <v>133</v>
      </c>
      <c r="I4793" s="2" t="s">
        <v>5880</v>
      </c>
      <c r="J4793" s="16" t="s">
        <v>18718</v>
      </c>
      <c r="K4793" s="16" t="s">
        <v>18714</v>
      </c>
      <c r="L4793" s="2" t="s">
        <v>18715</v>
      </c>
      <c r="M4793" s="2" t="s">
        <v>23</v>
      </c>
    </row>
    <row r="4794" spans="1:13" x14ac:dyDescent="0.25">
      <c r="A4794" s="2" t="s">
        <v>4901</v>
      </c>
      <c r="B4794" s="15" t="s">
        <v>1168</v>
      </c>
      <c r="D4794" s="15" t="s">
        <v>18719</v>
      </c>
      <c r="E4794" s="12">
        <v>0</v>
      </c>
      <c r="F4794" s="2" t="s">
        <v>18720</v>
      </c>
      <c r="G4794" s="16" t="s">
        <v>36</v>
      </c>
      <c r="H4794" s="2" t="s">
        <v>36</v>
      </c>
      <c r="I4794" s="2" t="s">
        <v>18721</v>
      </c>
      <c r="J4794" s="16" t="s">
        <v>18722</v>
      </c>
      <c r="K4794" s="16" t="s">
        <v>18714</v>
      </c>
      <c r="L4794" s="2" t="s">
        <v>18715</v>
      </c>
      <c r="M4794" s="2" t="s">
        <v>23</v>
      </c>
    </row>
    <row r="4795" spans="1:13" x14ac:dyDescent="0.25">
      <c r="A4795" s="2" t="s">
        <v>4901</v>
      </c>
      <c r="B4795" s="15" t="s">
        <v>1168</v>
      </c>
      <c r="D4795" s="15" t="s">
        <v>18723</v>
      </c>
      <c r="E4795" s="12">
        <v>0</v>
      </c>
      <c r="F4795" s="2" t="s">
        <v>18724</v>
      </c>
      <c r="G4795" s="16" t="s">
        <v>18725</v>
      </c>
      <c r="H4795" s="2" t="s">
        <v>31</v>
      </c>
      <c r="I4795" s="2" t="s">
        <v>18726</v>
      </c>
      <c r="J4795" s="16" t="s">
        <v>18727</v>
      </c>
      <c r="K4795" s="16" t="s">
        <v>18714</v>
      </c>
      <c r="L4795" s="2" t="s">
        <v>18715</v>
      </c>
      <c r="M4795" s="2" t="s">
        <v>23</v>
      </c>
    </row>
    <row r="4796" spans="1:13" x14ac:dyDescent="0.25">
      <c r="A4796" s="2" t="s">
        <v>4901</v>
      </c>
      <c r="B4796" s="15" t="s">
        <v>1168</v>
      </c>
      <c r="D4796" s="15" t="s">
        <v>18728</v>
      </c>
      <c r="E4796" s="12">
        <v>0</v>
      </c>
      <c r="F4796" s="2" t="s">
        <v>18729</v>
      </c>
      <c r="G4796" s="16" t="s">
        <v>721</v>
      </c>
      <c r="H4796" s="2" t="s">
        <v>85</v>
      </c>
      <c r="I4796" s="2" t="s">
        <v>18730</v>
      </c>
      <c r="J4796" s="16" t="s">
        <v>18731</v>
      </c>
      <c r="K4796" s="16" t="s">
        <v>18486</v>
      </c>
      <c r="L4796" s="2" t="s">
        <v>18732</v>
      </c>
      <c r="M4796" s="2" t="s">
        <v>23</v>
      </c>
    </row>
    <row r="4797" spans="1:13" x14ac:dyDescent="0.25">
      <c r="A4797" s="2" t="s">
        <v>4901</v>
      </c>
      <c r="B4797" s="15" t="s">
        <v>1168</v>
      </c>
      <c r="C4797" s="2" t="s">
        <v>27</v>
      </c>
      <c r="D4797" s="15" t="s">
        <v>18733</v>
      </c>
      <c r="E4797" s="11">
        <v>1</v>
      </c>
      <c r="F4797" s="2" t="s">
        <v>18734</v>
      </c>
      <c r="G4797" s="16" t="s">
        <v>132</v>
      </c>
      <c r="H4797" s="2" t="s">
        <v>18</v>
      </c>
      <c r="I4797" s="2" t="s">
        <v>18735</v>
      </c>
      <c r="J4797" s="16" t="s">
        <v>18731</v>
      </c>
      <c r="K4797" s="16" t="s">
        <v>18486</v>
      </c>
      <c r="L4797" s="2" t="s">
        <v>18732</v>
      </c>
      <c r="M4797" s="2" t="s">
        <v>23</v>
      </c>
    </row>
    <row r="4798" spans="1:13" x14ac:dyDescent="0.25">
      <c r="A4798" s="2" t="s">
        <v>4901</v>
      </c>
      <c r="B4798" s="15" t="s">
        <v>1168</v>
      </c>
      <c r="D4798" s="15" t="s">
        <v>18736</v>
      </c>
      <c r="E4798" s="12">
        <v>0</v>
      </c>
      <c r="F4798" s="2" t="s">
        <v>18737</v>
      </c>
      <c r="G4798" s="16" t="s">
        <v>84</v>
      </c>
      <c r="H4798" s="2" t="s">
        <v>85</v>
      </c>
      <c r="I4798" s="2" t="s">
        <v>6215</v>
      </c>
      <c r="J4798" s="16" t="s">
        <v>18731</v>
      </c>
      <c r="K4798" s="16" t="s">
        <v>18486</v>
      </c>
      <c r="L4798" s="2" t="s">
        <v>18732</v>
      </c>
      <c r="M4798" s="2" t="s">
        <v>23</v>
      </c>
    </row>
    <row r="4799" spans="1:13" x14ac:dyDescent="0.25">
      <c r="A4799" s="2" t="s">
        <v>4901</v>
      </c>
      <c r="B4799" s="15" t="s">
        <v>1168</v>
      </c>
      <c r="D4799" s="15" t="s">
        <v>18738</v>
      </c>
      <c r="E4799" s="12">
        <v>0</v>
      </c>
      <c r="F4799" s="2" t="s">
        <v>18739</v>
      </c>
      <c r="G4799" s="16" t="s">
        <v>63</v>
      </c>
      <c r="H4799" s="2" t="s">
        <v>85</v>
      </c>
      <c r="I4799" s="2" t="s">
        <v>18740</v>
      </c>
      <c r="J4799" s="16" t="s">
        <v>18731</v>
      </c>
      <c r="K4799" s="16" t="s">
        <v>18486</v>
      </c>
      <c r="L4799" s="2" t="s">
        <v>18732</v>
      </c>
      <c r="M4799" s="2" t="s">
        <v>23</v>
      </c>
    </row>
    <row r="4800" spans="1:13" x14ac:dyDescent="0.25">
      <c r="A4800" s="2" t="s">
        <v>4901</v>
      </c>
      <c r="B4800" s="15" t="s">
        <v>1168</v>
      </c>
      <c r="C4800" s="2" t="s">
        <v>14</v>
      </c>
      <c r="D4800" s="15" t="s">
        <v>18741</v>
      </c>
      <c r="E4800" s="11">
        <v>1</v>
      </c>
      <c r="F4800" s="2" t="s">
        <v>18742</v>
      </c>
      <c r="G4800" s="16" t="s">
        <v>36</v>
      </c>
      <c r="H4800" s="2" t="s">
        <v>36</v>
      </c>
      <c r="I4800" s="2" t="s">
        <v>18743</v>
      </c>
      <c r="J4800" s="16" t="s">
        <v>18744</v>
      </c>
      <c r="K4800" s="16" t="s">
        <v>18745</v>
      </c>
      <c r="L4800" s="2" t="s">
        <v>18746</v>
      </c>
      <c r="M4800" s="2" t="s">
        <v>23</v>
      </c>
    </row>
    <row r="4801" spans="1:13" x14ac:dyDescent="0.25">
      <c r="A4801" s="2" t="s">
        <v>4901</v>
      </c>
      <c r="B4801" s="15" t="s">
        <v>1168</v>
      </c>
      <c r="D4801" s="15" t="s">
        <v>18747</v>
      </c>
      <c r="E4801" s="12">
        <v>0</v>
      </c>
      <c r="F4801" s="2" t="s">
        <v>18748</v>
      </c>
      <c r="G4801" s="16" t="s">
        <v>36</v>
      </c>
      <c r="H4801" s="2" t="s">
        <v>37</v>
      </c>
      <c r="I4801" s="2" t="s">
        <v>18749</v>
      </c>
      <c r="J4801" s="16" t="s">
        <v>18750</v>
      </c>
      <c r="K4801" s="16" t="s">
        <v>18751</v>
      </c>
      <c r="L4801" s="2" t="s">
        <v>18752</v>
      </c>
      <c r="M4801" s="2" t="s">
        <v>23</v>
      </c>
    </row>
    <row r="4802" spans="1:13" x14ac:dyDescent="0.25">
      <c r="A4802" s="2" t="s">
        <v>4901</v>
      </c>
      <c r="B4802" s="15" t="s">
        <v>1168</v>
      </c>
      <c r="C4802" s="2" t="s">
        <v>14</v>
      </c>
      <c r="D4802" s="15" t="s">
        <v>18753</v>
      </c>
      <c r="E4802" s="11">
        <v>1</v>
      </c>
      <c r="F4802" s="2" t="s">
        <v>18754</v>
      </c>
      <c r="G4802" s="16" t="s">
        <v>1106</v>
      </c>
      <c r="H4802" s="2" t="s">
        <v>133</v>
      </c>
      <c r="I4802" s="2" t="s">
        <v>18755</v>
      </c>
      <c r="J4802" s="16" t="s">
        <v>18750</v>
      </c>
      <c r="K4802" s="16" t="s">
        <v>18751</v>
      </c>
      <c r="L4802" s="2" t="s">
        <v>18752</v>
      </c>
      <c r="M4802" s="2" t="s">
        <v>23</v>
      </c>
    </row>
    <row r="4803" spans="1:13" x14ac:dyDescent="0.25">
      <c r="A4803" s="2" t="s">
        <v>4901</v>
      </c>
      <c r="B4803" s="15" t="s">
        <v>1168</v>
      </c>
      <c r="C4803" s="2" t="s">
        <v>27</v>
      </c>
      <c r="D4803" s="15" t="s">
        <v>18756</v>
      </c>
      <c r="E4803" s="11">
        <v>1</v>
      </c>
      <c r="F4803" s="2" t="s">
        <v>18757</v>
      </c>
      <c r="G4803" s="16" t="s">
        <v>36</v>
      </c>
      <c r="H4803" s="2" t="s">
        <v>31</v>
      </c>
      <c r="I4803" s="2" t="s">
        <v>1866</v>
      </c>
      <c r="J4803" s="16" t="s">
        <v>18750</v>
      </c>
      <c r="K4803" s="16" t="s">
        <v>18751</v>
      </c>
      <c r="L4803" s="2" t="s">
        <v>18752</v>
      </c>
      <c r="M4803" s="2" t="s">
        <v>23</v>
      </c>
    </row>
    <row r="4804" spans="1:13" x14ac:dyDescent="0.25">
      <c r="A4804" s="2" t="s">
        <v>4901</v>
      </c>
      <c r="B4804" s="15" t="s">
        <v>1168</v>
      </c>
      <c r="D4804" s="15" t="s">
        <v>18758</v>
      </c>
      <c r="E4804" s="12">
        <v>0</v>
      </c>
      <c r="F4804" s="2" t="s">
        <v>18759</v>
      </c>
      <c r="G4804" s="16" t="s">
        <v>36</v>
      </c>
      <c r="H4804" s="2" t="s">
        <v>37</v>
      </c>
      <c r="I4804" s="2" t="s">
        <v>1611</v>
      </c>
      <c r="J4804" s="16" t="s">
        <v>18760</v>
      </c>
      <c r="K4804" s="16" t="s">
        <v>18761</v>
      </c>
      <c r="L4804" s="2" t="s">
        <v>18762</v>
      </c>
      <c r="M4804" s="2" t="s">
        <v>23</v>
      </c>
    </row>
    <row r="4805" spans="1:13" x14ac:dyDescent="0.25">
      <c r="A4805" s="2" t="s">
        <v>4901</v>
      </c>
      <c r="B4805" s="15" t="s">
        <v>1168</v>
      </c>
      <c r="C4805" s="2" t="s">
        <v>27</v>
      </c>
      <c r="D4805" s="15" t="s">
        <v>18763</v>
      </c>
      <c r="E4805" s="11">
        <v>1</v>
      </c>
      <c r="F4805" s="2" t="s">
        <v>18764</v>
      </c>
      <c r="G4805" s="16" t="s">
        <v>676</v>
      </c>
      <c r="H4805" s="2" t="s">
        <v>18</v>
      </c>
      <c r="I4805" s="2" t="s">
        <v>1770</v>
      </c>
      <c r="J4805" s="16" t="s">
        <v>18765</v>
      </c>
      <c r="K4805" s="16" t="s">
        <v>18685</v>
      </c>
      <c r="L4805" s="2" t="s">
        <v>18766</v>
      </c>
      <c r="M4805" s="2" t="s">
        <v>23</v>
      </c>
    </row>
    <row r="4806" spans="1:13" x14ac:dyDescent="0.25">
      <c r="A4806" s="2" t="s">
        <v>4901</v>
      </c>
      <c r="B4806" s="15" t="s">
        <v>1168</v>
      </c>
      <c r="C4806" s="2" t="s">
        <v>27</v>
      </c>
      <c r="D4806" s="15" t="s">
        <v>18767</v>
      </c>
      <c r="E4806" s="11">
        <v>1</v>
      </c>
      <c r="F4806" s="2" t="s">
        <v>18768</v>
      </c>
      <c r="G4806" s="16" t="s">
        <v>300</v>
      </c>
      <c r="H4806" s="2" t="s">
        <v>18</v>
      </c>
      <c r="I4806" s="2" t="s">
        <v>1866</v>
      </c>
      <c r="J4806" s="16" t="s">
        <v>18769</v>
      </c>
      <c r="K4806" s="16" t="s">
        <v>18745</v>
      </c>
      <c r="L4806" s="2" t="s">
        <v>18770</v>
      </c>
      <c r="M4806" s="2" t="s">
        <v>23</v>
      </c>
    </row>
    <row r="4807" spans="1:13" x14ac:dyDescent="0.25">
      <c r="A4807" s="2" t="s">
        <v>4901</v>
      </c>
      <c r="B4807" s="15" t="s">
        <v>1168</v>
      </c>
      <c r="D4807" s="15" t="s">
        <v>18771</v>
      </c>
      <c r="E4807" s="12">
        <v>0</v>
      </c>
      <c r="F4807" s="2" t="s">
        <v>18772</v>
      </c>
      <c r="G4807" s="16" t="s">
        <v>1834</v>
      </c>
      <c r="H4807" s="2" t="s">
        <v>31</v>
      </c>
      <c r="I4807" s="2" t="s">
        <v>18773</v>
      </c>
      <c r="J4807" s="16" t="s">
        <v>18774</v>
      </c>
      <c r="K4807" s="16" t="s">
        <v>18775</v>
      </c>
      <c r="L4807" s="2" t="s">
        <v>18776</v>
      </c>
      <c r="M4807" s="2" t="s">
        <v>23</v>
      </c>
    </row>
    <row r="4808" spans="1:13" x14ac:dyDescent="0.25">
      <c r="A4808" s="2" t="s">
        <v>4901</v>
      </c>
      <c r="B4808" s="15" t="s">
        <v>1168</v>
      </c>
      <c r="C4808" s="2" t="s">
        <v>27</v>
      </c>
      <c r="D4808" s="15" t="s">
        <v>18777</v>
      </c>
      <c r="E4808" s="11">
        <v>1</v>
      </c>
      <c r="F4808" s="2" t="s">
        <v>18778</v>
      </c>
      <c r="G4808" s="16" t="s">
        <v>3329</v>
      </c>
      <c r="H4808" s="2" t="s">
        <v>37</v>
      </c>
      <c r="I4808" s="2" t="s">
        <v>18779</v>
      </c>
      <c r="J4808" s="16" t="s">
        <v>18774</v>
      </c>
      <c r="K4808" s="16" t="s">
        <v>18775</v>
      </c>
      <c r="L4808" s="2" t="s">
        <v>18776</v>
      </c>
      <c r="M4808" s="2" t="s">
        <v>23</v>
      </c>
    </row>
    <row r="4809" spans="1:13" x14ac:dyDescent="0.25">
      <c r="A4809" s="2" t="s">
        <v>4901</v>
      </c>
      <c r="B4809" s="15" t="s">
        <v>1168</v>
      </c>
      <c r="D4809" s="15" t="s">
        <v>18780</v>
      </c>
      <c r="E4809" s="12">
        <v>0</v>
      </c>
      <c r="F4809" s="2" t="s">
        <v>18781</v>
      </c>
      <c r="G4809" s="16" t="s">
        <v>104</v>
      </c>
      <c r="H4809" s="2" t="s">
        <v>31</v>
      </c>
      <c r="I4809" s="2" t="s">
        <v>18782</v>
      </c>
      <c r="J4809" s="16" t="s">
        <v>18382</v>
      </c>
      <c r="K4809" s="16" t="s">
        <v>18383</v>
      </c>
      <c r="L4809" s="2" t="s">
        <v>18384</v>
      </c>
      <c r="M4809" s="2" t="s">
        <v>23</v>
      </c>
    </row>
    <row r="4810" spans="1:13" x14ac:dyDescent="0.25">
      <c r="A4810" s="2" t="s">
        <v>4901</v>
      </c>
      <c r="B4810" s="15" t="s">
        <v>1168</v>
      </c>
      <c r="D4810" s="15" t="s">
        <v>18783</v>
      </c>
      <c r="E4810" s="12">
        <v>0</v>
      </c>
      <c r="F4810" s="2" t="s">
        <v>18784</v>
      </c>
      <c r="G4810" s="16" t="s">
        <v>36</v>
      </c>
      <c r="H4810" s="2" t="s">
        <v>301</v>
      </c>
      <c r="I4810" s="2" t="s">
        <v>18785</v>
      </c>
      <c r="J4810" s="16" t="s">
        <v>18786</v>
      </c>
      <c r="K4810" s="16" t="s">
        <v>18383</v>
      </c>
      <c r="L4810" s="2" t="s">
        <v>18384</v>
      </c>
      <c r="M4810" s="2" t="s">
        <v>23</v>
      </c>
    </row>
    <row r="4811" spans="1:13" x14ac:dyDescent="0.25">
      <c r="A4811" s="2" t="s">
        <v>4901</v>
      </c>
      <c r="B4811" s="15" t="s">
        <v>1168</v>
      </c>
      <c r="C4811" s="2" t="s">
        <v>14</v>
      </c>
      <c r="D4811" s="15" t="s">
        <v>18787</v>
      </c>
      <c r="E4811" s="11">
        <v>1</v>
      </c>
      <c r="F4811" s="2" t="s">
        <v>18788</v>
      </c>
      <c r="G4811" s="16" t="s">
        <v>125</v>
      </c>
      <c r="H4811" s="2" t="s">
        <v>301</v>
      </c>
      <c r="I4811" s="2" t="s">
        <v>16142</v>
      </c>
      <c r="J4811" s="16" t="s">
        <v>18789</v>
      </c>
      <c r="K4811" s="16" t="s">
        <v>18790</v>
      </c>
      <c r="L4811" s="2" t="s">
        <v>18791</v>
      </c>
      <c r="M4811" s="2" t="s">
        <v>23</v>
      </c>
    </row>
    <row r="4812" spans="1:13" x14ac:dyDescent="0.25">
      <c r="A4812" s="2" t="s">
        <v>4901</v>
      </c>
      <c r="B4812" s="15" t="s">
        <v>1168</v>
      </c>
      <c r="D4812" s="15" t="s">
        <v>18792</v>
      </c>
      <c r="E4812" s="12">
        <v>0</v>
      </c>
      <c r="F4812" s="2" t="s">
        <v>18793</v>
      </c>
      <c r="G4812" s="16" t="s">
        <v>84</v>
      </c>
      <c r="H4812" s="2" t="s">
        <v>85</v>
      </c>
      <c r="I4812" s="2" t="s">
        <v>4093</v>
      </c>
      <c r="J4812" s="16" t="s">
        <v>18794</v>
      </c>
      <c r="K4812" s="16" t="s">
        <v>18795</v>
      </c>
      <c r="L4812" s="2" t="s">
        <v>18796</v>
      </c>
      <c r="M4812" s="2" t="s">
        <v>23</v>
      </c>
    </row>
    <row r="4813" spans="1:13" x14ac:dyDescent="0.25">
      <c r="A4813" s="2" t="s">
        <v>4901</v>
      </c>
      <c r="B4813" s="15" t="s">
        <v>1168</v>
      </c>
      <c r="D4813" s="15" t="s">
        <v>18797</v>
      </c>
      <c r="E4813" s="12">
        <v>0</v>
      </c>
      <c r="F4813" s="2" t="s">
        <v>18798</v>
      </c>
      <c r="G4813" s="16" t="s">
        <v>36</v>
      </c>
      <c r="H4813" s="2" t="s">
        <v>18</v>
      </c>
      <c r="I4813" s="2" t="s">
        <v>18799</v>
      </c>
      <c r="J4813" s="16" t="s">
        <v>18794</v>
      </c>
      <c r="K4813" s="16" t="s">
        <v>18795</v>
      </c>
      <c r="L4813" s="2" t="s">
        <v>18796</v>
      </c>
      <c r="M4813" s="2" t="s">
        <v>23</v>
      </c>
    </row>
    <row r="4814" spans="1:13" x14ac:dyDescent="0.25">
      <c r="A4814" s="2" t="s">
        <v>4901</v>
      </c>
      <c r="B4814" s="15" t="s">
        <v>1168</v>
      </c>
      <c r="D4814" s="15" t="s">
        <v>18800</v>
      </c>
      <c r="E4814" s="12">
        <v>0</v>
      </c>
      <c r="F4814" s="2" t="s">
        <v>18801</v>
      </c>
      <c r="G4814" s="16" t="s">
        <v>125</v>
      </c>
      <c r="H4814" s="2" t="s">
        <v>31</v>
      </c>
      <c r="I4814" s="2" t="s">
        <v>1165</v>
      </c>
      <c r="J4814" s="16" t="s">
        <v>18802</v>
      </c>
      <c r="K4814" s="16" t="s">
        <v>18803</v>
      </c>
      <c r="L4814" s="2" t="s">
        <v>18804</v>
      </c>
      <c r="M4814" s="2" t="s">
        <v>23</v>
      </c>
    </row>
    <row r="4815" spans="1:13" x14ac:dyDescent="0.25">
      <c r="A4815" s="2" t="s">
        <v>4901</v>
      </c>
      <c r="B4815" s="15" t="s">
        <v>1168</v>
      </c>
      <c r="D4815" s="15" t="s">
        <v>18805</v>
      </c>
      <c r="E4815" s="12">
        <v>0</v>
      </c>
      <c r="F4815" s="2" t="s">
        <v>18806</v>
      </c>
      <c r="G4815" s="16" t="s">
        <v>495</v>
      </c>
      <c r="H4815" s="2" t="s">
        <v>37</v>
      </c>
      <c r="I4815" s="2" t="s">
        <v>18807</v>
      </c>
      <c r="J4815" s="16" t="s">
        <v>18808</v>
      </c>
      <c r="K4815" s="16" t="s">
        <v>18429</v>
      </c>
      <c r="L4815" s="2" t="s">
        <v>18809</v>
      </c>
      <c r="M4815" s="2" t="s">
        <v>23</v>
      </c>
    </row>
    <row r="4816" spans="1:13" x14ac:dyDescent="0.25">
      <c r="A4816" s="2" t="s">
        <v>4901</v>
      </c>
      <c r="B4816" s="15" t="s">
        <v>1168</v>
      </c>
      <c r="C4816" s="2" t="s">
        <v>27</v>
      </c>
      <c r="D4816" s="15" t="s">
        <v>18810</v>
      </c>
      <c r="E4816" s="11">
        <v>1</v>
      </c>
      <c r="F4816" s="2" t="s">
        <v>18811</v>
      </c>
      <c r="G4816" s="16" t="s">
        <v>36</v>
      </c>
      <c r="H4816" s="2" t="s">
        <v>37</v>
      </c>
      <c r="I4816" s="2" t="s">
        <v>18812</v>
      </c>
      <c r="J4816" s="16" t="s">
        <v>18813</v>
      </c>
      <c r="K4816" s="16" t="s">
        <v>18314</v>
      </c>
      <c r="L4816" s="2" t="s">
        <v>18814</v>
      </c>
      <c r="M4816" s="2" t="s">
        <v>23</v>
      </c>
    </row>
    <row r="4817" spans="1:13" x14ac:dyDescent="0.25">
      <c r="A4817" s="2" t="s">
        <v>4901</v>
      </c>
      <c r="B4817" s="15" t="s">
        <v>1168</v>
      </c>
      <c r="C4817" s="2" t="s">
        <v>27</v>
      </c>
      <c r="D4817" s="15" t="s">
        <v>18815</v>
      </c>
      <c r="E4817" s="11">
        <v>1</v>
      </c>
      <c r="F4817" s="2" t="s">
        <v>18816</v>
      </c>
      <c r="G4817" s="16" t="s">
        <v>300</v>
      </c>
      <c r="H4817" s="2" t="s">
        <v>31</v>
      </c>
      <c r="I4817" s="2" t="s">
        <v>18817</v>
      </c>
      <c r="J4817" s="16" t="s">
        <v>18818</v>
      </c>
      <c r="K4817" s="16" t="s">
        <v>18819</v>
      </c>
      <c r="L4817" s="2" t="s">
        <v>18820</v>
      </c>
      <c r="M4817" s="2" t="s">
        <v>23</v>
      </c>
    </row>
    <row r="4818" spans="1:13" x14ac:dyDescent="0.25">
      <c r="A4818" s="2" t="s">
        <v>4901</v>
      </c>
      <c r="B4818" s="15" t="s">
        <v>1168</v>
      </c>
      <c r="C4818" s="2" t="s">
        <v>27</v>
      </c>
      <c r="D4818" s="15" t="s">
        <v>18821</v>
      </c>
      <c r="E4818" s="11">
        <v>1</v>
      </c>
      <c r="F4818" s="2" t="s">
        <v>18822</v>
      </c>
      <c r="G4818" s="16" t="s">
        <v>18823</v>
      </c>
      <c r="H4818" s="2" t="s">
        <v>37</v>
      </c>
      <c r="I4818" s="2" t="s">
        <v>18824</v>
      </c>
      <c r="J4818" s="16" t="s">
        <v>18825</v>
      </c>
      <c r="K4818" s="16" t="s">
        <v>18397</v>
      </c>
      <c r="L4818" s="2" t="s">
        <v>18398</v>
      </c>
      <c r="M4818" s="2" t="s">
        <v>23</v>
      </c>
    </row>
    <row r="4819" spans="1:13" x14ac:dyDescent="0.25">
      <c r="A4819" s="2" t="s">
        <v>4901</v>
      </c>
      <c r="B4819" s="15" t="s">
        <v>1168</v>
      </c>
      <c r="C4819" s="2" t="s">
        <v>27</v>
      </c>
      <c r="D4819" s="15" t="s">
        <v>18826</v>
      </c>
      <c r="E4819" s="11">
        <v>1</v>
      </c>
      <c r="F4819" s="2" t="s">
        <v>18827</v>
      </c>
      <c r="G4819" s="16" t="s">
        <v>36</v>
      </c>
      <c r="H4819" s="2" t="s">
        <v>3111</v>
      </c>
      <c r="I4819" s="2" t="s">
        <v>18828</v>
      </c>
      <c r="J4819" s="16" t="s">
        <v>18402</v>
      </c>
      <c r="K4819" s="16" t="s">
        <v>18403</v>
      </c>
      <c r="L4819" s="2" t="s">
        <v>18398</v>
      </c>
      <c r="M4819" s="2" t="s">
        <v>23</v>
      </c>
    </row>
    <row r="4820" spans="1:13" x14ac:dyDescent="0.25">
      <c r="A4820" s="2" t="s">
        <v>4901</v>
      </c>
      <c r="B4820" s="15" t="s">
        <v>1168</v>
      </c>
      <c r="D4820" s="15" t="s">
        <v>18829</v>
      </c>
      <c r="E4820" s="12">
        <v>0</v>
      </c>
      <c r="F4820" s="2" t="s">
        <v>18830</v>
      </c>
      <c r="G4820" s="16" t="s">
        <v>985</v>
      </c>
      <c r="H4820" s="2" t="s">
        <v>133</v>
      </c>
      <c r="I4820" s="2" t="s">
        <v>168</v>
      </c>
      <c r="J4820" s="16" t="s">
        <v>18402</v>
      </c>
      <c r="K4820" s="16" t="s">
        <v>18403</v>
      </c>
      <c r="L4820" s="2" t="s">
        <v>18398</v>
      </c>
      <c r="M4820" s="2" t="s">
        <v>23</v>
      </c>
    </row>
    <row r="4821" spans="1:13" x14ac:dyDescent="0.25">
      <c r="A4821" s="2" t="s">
        <v>4901</v>
      </c>
      <c r="B4821" s="15" t="s">
        <v>1168</v>
      </c>
      <c r="C4821" s="2" t="s">
        <v>27</v>
      </c>
      <c r="D4821" s="15" t="s">
        <v>18831</v>
      </c>
      <c r="E4821" s="11">
        <v>1</v>
      </c>
      <c r="F4821" s="2" t="s">
        <v>18832</v>
      </c>
      <c r="G4821" s="16" t="s">
        <v>36</v>
      </c>
      <c r="H4821" s="2" t="s">
        <v>37</v>
      </c>
      <c r="I4821" s="2" t="s">
        <v>18833</v>
      </c>
      <c r="J4821" s="16" t="s">
        <v>18402</v>
      </c>
      <c r="K4821" s="16" t="s">
        <v>18403</v>
      </c>
      <c r="L4821" s="2" t="s">
        <v>18398</v>
      </c>
      <c r="M4821" s="2" t="s">
        <v>23</v>
      </c>
    </row>
    <row r="4822" spans="1:13" x14ac:dyDescent="0.25">
      <c r="A4822" s="2" t="s">
        <v>4901</v>
      </c>
      <c r="B4822" s="15" t="s">
        <v>1168</v>
      </c>
      <c r="D4822" s="15" t="s">
        <v>18834</v>
      </c>
      <c r="E4822" s="12">
        <v>0</v>
      </c>
      <c r="F4822" s="2" t="s">
        <v>18835</v>
      </c>
      <c r="G4822" s="16" t="s">
        <v>132</v>
      </c>
      <c r="H4822" s="2" t="s">
        <v>133</v>
      </c>
      <c r="I4822" s="2" t="s">
        <v>2154</v>
      </c>
      <c r="J4822" s="16" t="s">
        <v>18402</v>
      </c>
      <c r="K4822" s="16" t="s">
        <v>18403</v>
      </c>
      <c r="L4822" s="2" t="s">
        <v>18398</v>
      </c>
      <c r="M4822" s="2" t="s">
        <v>23</v>
      </c>
    </row>
    <row r="4823" spans="1:13" x14ac:dyDescent="0.25">
      <c r="A4823" s="2" t="s">
        <v>4901</v>
      </c>
      <c r="B4823" s="15" t="s">
        <v>1168</v>
      </c>
      <c r="D4823" s="15" t="s">
        <v>18836</v>
      </c>
      <c r="E4823" s="12">
        <v>0</v>
      </c>
      <c r="F4823" s="2" t="s">
        <v>18837</v>
      </c>
      <c r="G4823" s="16" t="s">
        <v>84</v>
      </c>
      <c r="H4823" s="2" t="s">
        <v>18</v>
      </c>
      <c r="I4823" s="2" t="s">
        <v>18838</v>
      </c>
      <c r="J4823" s="16" t="s">
        <v>18402</v>
      </c>
      <c r="K4823" s="16" t="s">
        <v>18403</v>
      </c>
      <c r="L4823" s="2" t="s">
        <v>18398</v>
      </c>
      <c r="M4823" s="2" t="s">
        <v>23</v>
      </c>
    </row>
    <row r="4824" spans="1:13" x14ac:dyDescent="0.25">
      <c r="A4824" s="2" t="s">
        <v>4901</v>
      </c>
      <c r="B4824" s="15" t="s">
        <v>1168</v>
      </c>
      <c r="C4824" s="2" t="s">
        <v>14</v>
      </c>
      <c r="D4824" s="15" t="s">
        <v>18839</v>
      </c>
      <c r="E4824" s="11">
        <v>1</v>
      </c>
      <c r="F4824" s="2" t="s">
        <v>18840</v>
      </c>
      <c r="G4824" s="16" t="s">
        <v>822</v>
      </c>
      <c r="H4824" s="2" t="s">
        <v>18</v>
      </c>
      <c r="I4824" s="2" t="s">
        <v>18841</v>
      </c>
      <c r="J4824" s="16" t="s">
        <v>18402</v>
      </c>
      <c r="K4824" s="16" t="s">
        <v>18403</v>
      </c>
      <c r="L4824" s="2" t="s">
        <v>18398</v>
      </c>
      <c r="M4824" s="2" t="s">
        <v>23</v>
      </c>
    </row>
    <row r="4825" spans="1:13" x14ac:dyDescent="0.25">
      <c r="A4825" s="2" t="s">
        <v>4901</v>
      </c>
      <c r="B4825" s="15" t="s">
        <v>1168</v>
      </c>
      <c r="D4825" s="15" t="s">
        <v>18842</v>
      </c>
      <c r="E4825" s="12">
        <v>0</v>
      </c>
      <c r="F4825" s="2" t="s">
        <v>18843</v>
      </c>
      <c r="G4825" s="16" t="s">
        <v>132</v>
      </c>
      <c r="H4825" s="2" t="s">
        <v>18</v>
      </c>
      <c r="I4825" s="2" t="s">
        <v>18844</v>
      </c>
      <c r="J4825" s="16" t="s">
        <v>18845</v>
      </c>
      <c r="K4825" s="16" t="s">
        <v>18403</v>
      </c>
      <c r="L4825" s="2" t="s">
        <v>18398</v>
      </c>
      <c r="M4825" s="2" t="s">
        <v>23</v>
      </c>
    </row>
    <row r="4826" spans="1:13" x14ac:dyDescent="0.25">
      <c r="A4826" s="2" t="s">
        <v>4901</v>
      </c>
      <c r="B4826" s="15" t="s">
        <v>1168</v>
      </c>
      <c r="C4826" s="2" t="s">
        <v>27</v>
      </c>
      <c r="D4826" s="15" t="s">
        <v>18846</v>
      </c>
      <c r="E4826" s="11">
        <v>1</v>
      </c>
      <c r="F4826" s="2" t="s">
        <v>18847</v>
      </c>
      <c r="G4826" s="16" t="s">
        <v>18848</v>
      </c>
      <c r="H4826" s="2" t="s">
        <v>37</v>
      </c>
      <c r="I4826" s="2" t="s">
        <v>18849</v>
      </c>
      <c r="J4826" s="16" t="s">
        <v>18845</v>
      </c>
      <c r="K4826" s="16" t="s">
        <v>18403</v>
      </c>
      <c r="L4826" s="2" t="s">
        <v>18398</v>
      </c>
      <c r="M4826" s="2" t="s">
        <v>23</v>
      </c>
    </row>
    <row r="4827" spans="1:13" x14ac:dyDescent="0.25">
      <c r="A4827" s="2" t="s">
        <v>4901</v>
      </c>
      <c r="B4827" s="15" t="s">
        <v>1168</v>
      </c>
      <c r="D4827" s="15" t="s">
        <v>18850</v>
      </c>
      <c r="E4827" s="12">
        <v>0</v>
      </c>
      <c r="F4827" s="2" t="s">
        <v>11307</v>
      </c>
      <c r="G4827" s="16" t="s">
        <v>200</v>
      </c>
      <c r="H4827" s="2" t="s">
        <v>37</v>
      </c>
      <c r="I4827" s="2" t="s">
        <v>18497</v>
      </c>
      <c r="J4827" s="16" t="s">
        <v>18402</v>
      </c>
      <c r="K4827" s="16" t="s">
        <v>18403</v>
      </c>
      <c r="L4827" s="2" t="s">
        <v>18398</v>
      </c>
      <c r="M4827" s="2" t="s">
        <v>23</v>
      </c>
    </row>
    <row r="4828" spans="1:13" x14ac:dyDescent="0.25">
      <c r="A4828" s="2" t="s">
        <v>4901</v>
      </c>
      <c r="B4828" s="15" t="s">
        <v>1168</v>
      </c>
      <c r="C4828" s="2" t="s">
        <v>14</v>
      </c>
      <c r="D4828" s="15" t="s">
        <v>18851</v>
      </c>
      <c r="E4828" s="11">
        <v>1</v>
      </c>
      <c r="F4828" s="2" t="s">
        <v>9809</v>
      </c>
      <c r="G4828" s="16" t="s">
        <v>408</v>
      </c>
      <c r="H4828" s="2" t="s">
        <v>18</v>
      </c>
      <c r="I4828" s="2" t="s">
        <v>1064</v>
      </c>
      <c r="J4828" s="16" t="s">
        <v>18402</v>
      </c>
      <c r="K4828" s="16" t="s">
        <v>18403</v>
      </c>
      <c r="L4828" s="2" t="s">
        <v>18398</v>
      </c>
      <c r="M4828" s="2" t="s">
        <v>23</v>
      </c>
    </row>
    <row r="4829" spans="1:13" x14ac:dyDescent="0.25">
      <c r="A4829" s="2" t="s">
        <v>4901</v>
      </c>
      <c r="B4829" s="15" t="s">
        <v>1168</v>
      </c>
      <c r="D4829" s="15" t="s">
        <v>18852</v>
      </c>
      <c r="E4829" s="12">
        <v>0</v>
      </c>
      <c r="F4829" s="2" t="s">
        <v>18853</v>
      </c>
      <c r="G4829" s="16" t="s">
        <v>1498</v>
      </c>
      <c r="H4829" s="2" t="s">
        <v>37</v>
      </c>
      <c r="I4829" s="2" t="s">
        <v>18854</v>
      </c>
      <c r="J4829" s="16" t="s">
        <v>18402</v>
      </c>
      <c r="K4829" s="16" t="s">
        <v>18403</v>
      </c>
      <c r="L4829" s="2" t="s">
        <v>18398</v>
      </c>
      <c r="M4829" s="2" t="s">
        <v>23</v>
      </c>
    </row>
    <row r="4830" spans="1:13" x14ac:dyDescent="0.25">
      <c r="A4830" s="2" t="s">
        <v>4901</v>
      </c>
      <c r="B4830" s="15" t="s">
        <v>1168</v>
      </c>
      <c r="C4830" s="2" t="s">
        <v>14</v>
      </c>
      <c r="D4830" s="15" t="s">
        <v>18855</v>
      </c>
      <c r="E4830" s="11">
        <v>1</v>
      </c>
      <c r="F4830" s="2" t="s">
        <v>18856</v>
      </c>
      <c r="G4830" s="16" t="s">
        <v>740</v>
      </c>
      <c r="H4830" s="2" t="s">
        <v>133</v>
      </c>
      <c r="I4830" s="2" t="s">
        <v>1193</v>
      </c>
      <c r="J4830" s="16" t="s">
        <v>18402</v>
      </c>
      <c r="K4830" s="16" t="s">
        <v>18403</v>
      </c>
      <c r="L4830" s="2" t="s">
        <v>18398</v>
      </c>
      <c r="M4830" s="2" t="s">
        <v>23</v>
      </c>
    </row>
    <row r="4831" spans="1:13" x14ac:dyDescent="0.25">
      <c r="A4831" s="2" t="s">
        <v>4901</v>
      </c>
      <c r="B4831" s="15" t="s">
        <v>1168</v>
      </c>
      <c r="C4831" s="2" t="s">
        <v>27</v>
      </c>
      <c r="D4831" s="15" t="s">
        <v>18857</v>
      </c>
      <c r="E4831" s="11">
        <v>1</v>
      </c>
      <c r="F4831" s="2" t="s">
        <v>18858</v>
      </c>
      <c r="G4831" s="16" t="s">
        <v>886</v>
      </c>
      <c r="H4831" s="2" t="s">
        <v>18</v>
      </c>
      <c r="I4831" s="2" t="s">
        <v>201</v>
      </c>
      <c r="J4831" s="16" t="s">
        <v>18402</v>
      </c>
      <c r="K4831" s="16" t="s">
        <v>18403</v>
      </c>
      <c r="L4831" s="2" t="s">
        <v>18398</v>
      </c>
      <c r="M4831" s="2" t="s">
        <v>23</v>
      </c>
    </row>
    <row r="4832" spans="1:13" x14ac:dyDescent="0.25">
      <c r="A4832" s="2" t="s">
        <v>4901</v>
      </c>
      <c r="B4832" s="15" t="s">
        <v>1168</v>
      </c>
      <c r="C4832" s="2" t="s">
        <v>27</v>
      </c>
      <c r="D4832" s="15" t="s">
        <v>18859</v>
      </c>
      <c r="E4832" s="11">
        <v>1</v>
      </c>
      <c r="F4832" s="2" t="s">
        <v>18860</v>
      </c>
      <c r="G4832" s="16" t="s">
        <v>721</v>
      </c>
      <c r="H4832" s="2" t="s">
        <v>18</v>
      </c>
      <c r="I4832" s="2" t="s">
        <v>18861</v>
      </c>
      <c r="J4832" s="16" t="s">
        <v>18402</v>
      </c>
      <c r="K4832" s="16" t="s">
        <v>18403</v>
      </c>
      <c r="L4832" s="2" t="s">
        <v>18398</v>
      </c>
      <c r="M4832" s="2" t="s">
        <v>23</v>
      </c>
    </row>
    <row r="4833" spans="1:13" x14ac:dyDescent="0.25">
      <c r="A4833" s="2" t="s">
        <v>4901</v>
      </c>
      <c r="B4833" s="15" t="s">
        <v>1168</v>
      </c>
      <c r="D4833" s="15" t="s">
        <v>18862</v>
      </c>
      <c r="E4833" s="12">
        <v>0</v>
      </c>
      <c r="F4833" s="2" t="s">
        <v>4079</v>
      </c>
      <c r="G4833" s="16" t="s">
        <v>167</v>
      </c>
      <c r="H4833" s="2" t="s">
        <v>31</v>
      </c>
      <c r="I4833" s="2" t="s">
        <v>175</v>
      </c>
      <c r="J4833" s="16" t="s">
        <v>18396</v>
      </c>
      <c r="K4833" s="16" t="s">
        <v>18397</v>
      </c>
      <c r="L4833" s="2" t="s">
        <v>18398</v>
      </c>
      <c r="M4833" s="2" t="s">
        <v>23</v>
      </c>
    </row>
    <row r="4834" spans="1:13" x14ac:dyDescent="0.25">
      <c r="A4834" s="2" t="s">
        <v>4901</v>
      </c>
      <c r="B4834" s="15" t="s">
        <v>1168</v>
      </c>
      <c r="C4834" s="2" t="s">
        <v>27</v>
      </c>
      <c r="D4834" s="15" t="s">
        <v>18863</v>
      </c>
      <c r="E4834" s="11">
        <v>1</v>
      </c>
      <c r="F4834" s="2" t="s">
        <v>18864</v>
      </c>
      <c r="G4834" s="16" t="s">
        <v>36</v>
      </c>
      <c r="H4834" s="2" t="s">
        <v>301</v>
      </c>
      <c r="I4834" s="2" t="s">
        <v>1379</v>
      </c>
      <c r="J4834" s="16" t="s">
        <v>18588</v>
      </c>
      <c r="K4834" s="16" t="s">
        <v>18589</v>
      </c>
      <c r="L4834" s="2" t="s">
        <v>18590</v>
      </c>
      <c r="M4834" s="2" t="s">
        <v>23</v>
      </c>
    </row>
    <row r="4835" spans="1:13" x14ac:dyDescent="0.25">
      <c r="A4835" s="2" t="s">
        <v>4901</v>
      </c>
      <c r="B4835" s="15" t="s">
        <v>1168</v>
      </c>
      <c r="D4835" s="15" t="s">
        <v>18865</v>
      </c>
      <c r="E4835" s="12">
        <v>0</v>
      </c>
      <c r="F4835" s="2" t="s">
        <v>18866</v>
      </c>
      <c r="G4835" s="16" t="s">
        <v>966</v>
      </c>
      <c r="H4835" s="2" t="s">
        <v>18</v>
      </c>
      <c r="I4835" s="2" t="s">
        <v>18609</v>
      </c>
      <c r="J4835" s="16" t="s">
        <v>18402</v>
      </c>
      <c r="K4835" s="16" t="s">
        <v>18403</v>
      </c>
      <c r="L4835" s="2" t="s">
        <v>18398</v>
      </c>
      <c r="M4835" s="2" t="s">
        <v>23</v>
      </c>
    </row>
    <row r="4836" spans="1:13" x14ac:dyDescent="0.25">
      <c r="A4836" s="2" t="s">
        <v>4901</v>
      </c>
      <c r="B4836" s="15" t="s">
        <v>1168</v>
      </c>
      <c r="C4836" s="2" t="s">
        <v>27</v>
      </c>
      <c r="D4836" s="15" t="s">
        <v>18867</v>
      </c>
      <c r="E4836" s="11">
        <v>1</v>
      </c>
      <c r="F4836" s="2" t="s">
        <v>18868</v>
      </c>
      <c r="G4836" s="16" t="s">
        <v>36</v>
      </c>
      <c r="H4836" s="2" t="s">
        <v>18</v>
      </c>
      <c r="I4836" s="2" t="s">
        <v>18869</v>
      </c>
      <c r="J4836" s="16" t="s">
        <v>18396</v>
      </c>
      <c r="K4836" s="16" t="s">
        <v>18397</v>
      </c>
      <c r="L4836" s="2" t="s">
        <v>18398</v>
      </c>
      <c r="M4836" s="2" t="s">
        <v>23</v>
      </c>
    </row>
    <row r="4837" spans="1:13" x14ac:dyDescent="0.25">
      <c r="A4837" s="2" t="s">
        <v>4901</v>
      </c>
      <c r="B4837" s="15" t="s">
        <v>1168</v>
      </c>
      <c r="C4837" s="2" t="s">
        <v>14</v>
      </c>
      <c r="D4837" s="15" t="s">
        <v>18870</v>
      </c>
      <c r="E4837" s="11">
        <v>1</v>
      </c>
      <c r="F4837" s="2" t="s">
        <v>18871</v>
      </c>
      <c r="G4837" s="16" t="s">
        <v>18872</v>
      </c>
      <c r="H4837" s="2" t="s">
        <v>37</v>
      </c>
      <c r="I4837" s="2" t="s">
        <v>18873</v>
      </c>
      <c r="J4837" s="16" t="s">
        <v>18845</v>
      </c>
      <c r="K4837" s="16" t="s">
        <v>18403</v>
      </c>
      <c r="L4837" s="2" t="s">
        <v>18398</v>
      </c>
      <c r="M4837" s="2" t="s">
        <v>23</v>
      </c>
    </row>
    <row r="4838" spans="1:13" x14ac:dyDescent="0.25">
      <c r="A4838" s="2" t="s">
        <v>4901</v>
      </c>
      <c r="B4838" s="15" t="s">
        <v>1168</v>
      </c>
      <c r="C4838" s="2" t="s">
        <v>27</v>
      </c>
      <c r="D4838" s="15" t="s">
        <v>18874</v>
      </c>
      <c r="E4838" s="11">
        <v>1</v>
      </c>
      <c r="F4838" s="2" t="s">
        <v>18875</v>
      </c>
      <c r="G4838" s="16" t="s">
        <v>495</v>
      </c>
      <c r="H4838" s="2" t="s">
        <v>18</v>
      </c>
      <c r="I4838" s="2" t="s">
        <v>18876</v>
      </c>
      <c r="J4838" s="16" t="s">
        <v>18402</v>
      </c>
      <c r="K4838" s="16" t="s">
        <v>18403</v>
      </c>
      <c r="L4838" s="2" t="s">
        <v>18398</v>
      </c>
      <c r="M4838" s="2" t="s">
        <v>23</v>
      </c>
    </row>
    <row r="4839" spans="1:13" x14ac:dyDescent="0.25">
      <c r="A4839" s="2" t="s">
        <v>4901</v>
      </c>
      <c r="B4839" s="15" t="s">
        <v>1168</v>
      </c>
      <c r="C4839" s="2" t="s">
        <v>14</v>
      </c>
      <c r="D4839" s="15" t="s">
        <v>18877</v>
      </c>
      <c r="E4839" s="11">
        <v>1</v>
      </c>
      <c r="F4839" s="2" t="s">
        <v>18878</v>
      </c>
      <c r="G4839" s="16" t="s">
        <v>116</v>
      </c>
      <c r="H4839" s="2" t="s">
        <v>18</v>
      </c>
      <c r="I4839" s="2" t="s">
        <v>18879</v>
      </c>
      <c r="J4839" s="16" t="s">
        <v>18825</v>
      </c>
      <c r="K4839" s="16" t="s">
        <v>18397</v>
      </c>
      <c r="L4839" s="2" t="s">
        <v>18398</v>
      </c>
      <c r="M4839" s="2" t="s">
        <v>23</v>
      </c>
    </row>
    <row r="4840" spans="1:13" x14ac:dyDescent="0.25">
      <c r="A4840" s="2" t="s">
        <v>4901</v>
      </c>
      <c r="B4840" s="15" t="s">
        <v>1168</v>
      </c>
      <c r="D4840" s="15" t="s">
        <v>18880</v>
      </c>
      <c r="E4840" s="12">
        <v>0</v>
      </c>
      <c r="F4840" s="2" t="s">
        <v>18881</v>
      </c>
      <c r="G4840" s="16" t="s">
        <v>108</v>
      </c>
      <c r="H4840" s="2" t="s">
        <v>18</v>
      </c>
      <c r="I4840" s="2" t="s">
        <v>18609</v>
      </c>
      <c r="J4840" s="16" t="s">
        <v>18402</v>
      </c>
      <c r="K4840" s="16" t="s">
        <v>18403</v>
      </c>
      <c r="L4840" s="2" t="s">
        <v>18398</v>
      </c>
      <c r="M4840" s="2" t="s">
        <v>23</v>
      </c>
    </row>
    <row r="4841" spans="1:13" x14ac:dyDescent="0.25">
      <c r="A4841" s="2" t="s">
        <v>4901</v>
      </c>
      <c r="B4841" s="15" t="s">
        <v>1168</v>
      </c>
      <c r="C4841" s="2" t="s">
        <v>27</v>
      </c>
      <c r="D4841" s="15" t="s">
        <v>18882</v>
      </c>
      <c r="E4841" s="11">
        <v>1</v>
      </c>
      <c r="F4841" s="2" t="s">
        <v>18883</v>
      </c>
      <c r="G4841" s="16" t="s">
        <v>137</v>
      </c>
      <c r="H4841" s="2" t="s">
        <v>31</v>
      </c>
      <c r="I4841" s="2" t="s">
        <v>98</v>
      </c>
      <c r="J4841" s="16" t="s">
        <v>18402</v>
      </c>
      <c r="K4841" s="16" t="s">
        <v>18403</v>
      </c>
      <c r="L4841" s="2" t="s">
        <v>18398</v>
      </c>
      <c r="M4841" s="2" t="s">
        <v>23</v>
      </c>
    </row>
    <row r="4842" spans="1:13" x14ac:dyDescent="0.25">
      <c r="A4842" s="2" t="s">
        <v>4901</v>
      </c>
      <c r="B4842" s="15" t="s">
        <v>1168</v>
      </c>
      <c r="C4842" s="2" t="s">
        <v>14</v>
      </c>
      <c r="D4842" s="15" t="s">
        <v>18884</v>
      </c>
      <c r="E4842" s="11">
        <v>1</v>
      </c>
      <c r="F4842" s="2" t="s">
        <v>18885</v>
      </c>
      <c r="G4842" s="16" t="s">
        <v>137</v>
      </c>
      <c r="H4842" s="2" t="s">
        <v>31</v>
      </c>
      <c r="I4842" s="2" t="s">
        <v>1211</v>
      </c>
      <c r="J4842" s="16" t="s">
        <v>18396</v>
      </c>
      <c r="K4842" s="16" t="s">
        <v>18397</v>
      </c>
      <c r="L4842" s="2" t="s">
        <v>18398</v>
      </c>
      <c r="M4842" s="2" t="s">
        <v>23</v>
      </c>
    </row>
    <row r="4843" spans="1:13" x14ac:dyDescent="0.25">
      <c r="A4843" s="2" t="s">
        <v>4901</v>
      </c>
      <c r="B4843" s="15" t="s">
        <v>1168</v>
      </c>
      <c r="C4843" s="2" t="s">
        <v>14</v>
      </c>
      <c r="D4843" s="15" t="s">
        <v>18886</v>
      </c>
      <c r="E4843" s="11">
        <v>1</v>
      </c>
      <c r="F4843" s="2" t="s">
        <v>18887</v>
      </c>
      <c r="G4843" s="16" t="s">
        <v>36</v>
      </c>
      <c r="H4843" s="2" t="s">
        <v>85</v>
      </c>
      <c r="I4843" s="2" t="s">
        <v>3487</v>
      </c>
      <c r="J4843" s="16" t="s">
        <v>18402</v>
      </c>
      <c r="K4843" s="16" t="s">
        <v>18403</v>
      </c>
      <c r="L4843" s="2" t="s">
        <v>18398</v>
      </c>
      <c r="M4843" s="2" t="s">
        <v>23</v>
      </c>
    </row>
    <row r="4844" spans="1:13" x14ac:dyDescent="0.25">
      <c r="A4844" s="2" t="s">
        <v>4901</v>
      </c>
      <c r="B4844" s="15" t="s">
        <v>1168</v>
      </c>
      <c r="D4844" s="15" t="s">
        <v>18888</v>
      </c>
      <c r="E4844" s="12">
        <v>0</v>
      </c>
      <c r="F4844" s="2" t="s">
        <v>18889</v>
      </c>
      <c r="G4844" s="16" t="s">
        <v>132</v>
      </c>
      <c r="H4844" s="2" t="s">
        <v>85</v>
      </c>
      <c r="I4844" s="2" t="s">
        <v>18890</v>
      </c>
      <c r="J4844" s="16" t="s">
        <v>18402</v>
      </c>
      <c r="K4844" s="16" t="s">
        <v>18403</v>
      </c>
      <c r="L4844" s="2" t="s">
        <v>18398</v>
      </c>
      <c r="M4844" s="2" t="s">
        <v>23</v>
      </c>
    </row>
    <row r="4845" spans="1:13" x14ac:dyDescent="0.25">
      <c r="A4845" s="2" t="s">
        <v>4901</v>
      </c>
      <c r="B4845" s="15" t="s">
        <v>1168</v>
      </c>
      <c r="C4845" s="2" t="s">
        <v>27</v>
      </c>
      <c r="D4845" s="15" t="s">
        <v>18891</v>
      </c>
      <c r="E4845" s="11">
        <v>1</v>
      </c>
      <c r="F4845" s="2" t="s">
        <v>18892</v>
      </c>
      <c r="G4845" s="16" t="s">
        <v>125</v>
      </c>
      <c r="H4845" s="2" t="s">
        <v>3237</v>
      </c>
      <c r="I4845" s="2" t="s">
        <v>18893</v>
      </c>
      <c r="J4845" s="16" t="s">
        <v>18402</v>
      </c>
      <c r="K4845" s="16" t="s">
        <v>18403</v>
      </c>
      <c r="L4845" s="2" t="s">
        <v>18398</v>
      </c>
      <c r="M4845" s="2" t="s">
        <v>23</v>
      </c>
    </row>
    <row r="4846" spans="1:13" x14ac:dyDescent="0.25">
      <c r="A4846" s="2" t="s">
        <v>4901</v>
      </c>
      <c r="B4846" s="15" t="s">
        <v>1168</v>
      </c>
      <c r="C4846" s="2" t="s">
        <v>27</v>
      </c>
      <c r="D4846" s="15" t="s">
        <v>18894</v>
      </c>
      <c r="E4846" s="11">
        <v>1</v>
      </c>
      <c r="F4846" s="2" t="s">
        <v>18895</v>
      </c>
      <c r="G4846" s="16" t="s">
        <v>5131</v>
      </c>
      <c r="H4846" s="2" t="s">
        <v>31</v>
      </c>
      <c r="I4846" s="2" t="s">
        <v>18896</v>
      </c>
      <c r="J4846" s="16" t="s">
        <v>18845</v>
      </c>
      <c r="K4846" s="16" t="s">
        <v>18403</v>
      </c>
      <c r="L4846" s="2" t="s">
        <v>18398</v>
      </c>
      <c r="M4846" s="2" t="s">
        <v>23</v>
      </c>
    </row>
    <row r="4847" spans="1:13" x14ac:dyDescent="0.25">
      <c r="A4847" s="2" t="s">
        <v>4901</v>
      </c>
      <c r="B4847" s="15" t="s">
        <v>1168</v>
      </c>
      <c r="D4847" s="15" t="s">
        <v>18897</v>
      </c>
      <c r="E4847" s="12">
        <v>0</v>
      </c>
      <c r="F4847" s="2" t="s">
        <v>18898</v>
      </c>
      <c r="G4847" s="16" t="s">
        <v>8209</v>
      </c>
      <c r="H4847" s="2" t="s">
        <v>31</v>
      </c>
      <c r="I4847" s="2" t="s">
        <v>11770</v>
      </c>
      <c r="J4847" s="16" t="s">
        <v>18825</v>
      </c>
      <c r="K4847" s="16" t="s">
        <v>18397</v>
      </c>
      <c r="L4847" s="2" t="s">
        <v>18398</v>
      </c>
      <c r="M4847" s="2" t="s">
        <v>23</v>
      </c>
    </row>
    <row r="4848" spans="1:13" x14ac:dyDescent="0.25">
      <c r="A4848" s="2" t="s">
        <v>4901</v>
      </c>
      <c r="B4848" s="15" t="s">
        <v>1168</v>
      </c>
      <c r="C4848" s="2" t="s">
        <v>27</v>
      </c>
      <c r="D4848" s="15" t="s">
        <v>18899</v>
      </c>
      <c r="E4848" s="11">
        <v>1</v>
      </c>
      <c r="F4848" s="2" t="s">
        <v>9749</v>
      </c>
      <c r="G4848" s="16" t="s">
        <v>18823</v>
      </c>
      <c r="H4848" s="2" t="s">
        <v>37</v>
      </c>
      <c r="I4848" s="2" t="s">
        <v>8203</v>
      </c>
      <c r="J4848" s="16" t="s">
        <v>18402</v>
      </c>
      <c r="K4848" s="16" t="s">
        <v>18403</v>
      </c>
      <c r="L4848" s="2" t="s">
        <v>18398</v>
      </c>
      <c r="M4848" s="2" t="s">
        <v>23</v>
      </c>
    </row>
    <row r="4849" spans="1:13" x14ac:dyDescent="0.25">
      <c r="A4849" s="2" t="s">
        <v>4901</v>
      </c>
      <c r="B4849" s="15" t="s">
        <v>1168</v>
      </c>
      <c r="C4849" s="2" t="s">
        <v>14</v>
      </c>
      <c r="D4849" s="15" t="s">
        <v>18900</v>
      </c>
      <c r="E4849" s="11">
        <v>1</v>
      </c>
      <c r="F4849" s="2" t="s">
        <v>18901</v>
      </c>
      <c r="G4849" s="16" t="s">
        <v>125</v>
      </c>
      <c r="H4849" s="2" t="s">
        <v>85</v>
      </c>
      <c r="I4849" s="2" t="s">
        <v>5671</v>
      </c>
      <c r="J4849" s="16" t="s">
        <v>18402</v>
      </c>
      <c r="K4849" s="16" t="s">
        <v>18403</v>
      </c>
      <c r="L4849" s="2" t="s">
        <v>18398</v>
      </c>
      <c r="M4849" s="2" t="s">
        <v>23</v>
      </c>
    </row>
    <row r="4850" spans="1:13" x14ac:dyDescent="0.25">
      <c r="A4850" s="2" t="s">
        <v>4901</v>
      </c>
      <c r="B4850" s="15" t="s">
        <v>1168</v>
      </c>
      <c r="C4850" s="2" t="s">
        <v>27</v>
      </c>
      <c r="D4850" s="15" t="s">
        <v>18902</v>
      </c>
      <c r="E4850" s="11">
        <v>1</v>
      </c>
      <c r="F4850" s="2" t="s">
        <v>18903</v>
      </c>
      <c r="G4850" s="16" t="s">
        <v>447</v>
      </c>
      <c r="H4850" s="2" t="s">
        <v>18</v>
      </c>
      <c r="I4850" s="2" t="s">
        <v>18904</v>
      </c>
      <c r="J4850" s="16" t="s">
        <v>18825</v>
      </c>
      <c r="K4850" s="16" t="s">
        <v>18397</v>
      </c>
      <c r="L4850" s="2" t="s">
        <v>18398</v>
      </c>
      <c r="M4850" s="2" t="s">
        <v>23</v>
      </c>
    </row>
    <row r="4851" spans="1:13" x14ac:dyDescent="0.25">
      <c r="A4851" s="2" t="s">
        <v>4901</v>
      </c>
      <c r="B4851" s="15" t="s">
        <v>1168</v>
      </c>
      <c r="C4851" s="2" t="s">
        <v>27</v>
      </c>
      <c r="D4851" s="15" t="s">
        <v>18905</v>
      </c>
      <c r="E4851" s="11">
        <v>1</v>
      </c>
      <c r="F4851" s="2" t="s">
        <v>18906</v>
      </c>
      <c r="G4851" s="16" t="s">
        <v>18907</v>
      </c>
      <c r="H4851" s="2" t="s">
        <v>1625</v>
      </c>
      <c r="I4851" s="2" t="s">
        <v>18908</v>
      </c>
      <c r="J4851" s="16" t="s">
        <v>18402</v>
      </c>
      <c r="K4851" s="16" t="s">
        <v>18403</v>
      </c>
      <c r="L4851" s="2" t="s">
        <v>18398</v>
      </c>
      <c r="M4851" s="2" t="s">
        <v>23</v>
      </c>
    </row>
    <row r="4852" spans="1:13" x14ac:dyDescent="0.25">
      <c r="A4852" s="2" t="s">
        <v>4901</v>
      </c>
      <c r="B4852" s="15" t="s">
        <v>1168</v>
      </c>
      <c r="D4852" s="15" t="s">
        <v>18909</v>
      </c>
      <c r="E4852" s="12">
        <v>0</v>
      </c>
      <c r="F4852" s="2" t="s">
        <v>18910</v>
      </c>
      <c r="G4852" s="16" t="s">
        <v>204</v>
      </c>
      <c r="H4852" s="2" t="s">
        <v>85</v>
      </c>
      <c r="I4852" s="2" t="s">
        <v>18911</v>
      </c>
      <c r="J4852" s="16" t="s">
        <v>18396</v>
      </c>
      <c r="K4852" s="16" t="s">
        <v>18397</v>
      </c>
      <c r="L4852" s="2" t="s">
        <v>18398</v>
      </c>
      <c r="M4852" s="2" t="s">
        <v>23</v>
      </c>
    </row>
    <row r="4853" spans="1:13" x14ac:dyDescent="0.25">
      <c r="A4853" s="2" t="s">
        <v>4901</v>
      </c>
      <c r="B4853" s="15" t="s">
        <v>1168</v>
      </c>
      <c r="D4853" s="15" t="s">
        <v>18912</v>
      </c>
      <c r="E4853" s="12">
        <v>0</v>
      </c>
      <c r="F4853" s="2" t="s">
        <v>18913</v>
      </c>
      <c r="G4853" s="16" t="s">
        <v>721</v>
      </c>
      <c r="H4853" s="2" t="s">
        <v>18</v>
      </c>
      <c r="I4853" s="2" t="s">
        <v>18914</v>
      </c>
      <c r="J4853" s="16" t="s">
        <v>18845</v>
      </c>
      <c r="K4853" s="16" t="s">
        <v>18403</v>
      </c>
      <c r="L4853" s="2" t="s">
        <v>18398</v>
      </c>
      <c r="M4853" s="2" t="s">
        <v>23</v>
      </c>
    </row>
    <row r="4854" spans="1:13" x14ac:dyDescent="0.25">
      <c r="A4854" s="2" t="s">
        <v>4901</v>
      </c>
      <c r="B4854" s="15" t="s">
        <v>1168</v>
      </c>
      <c r="C4854" s="2" t="s">
        <v>27</v>
      </c>
      <c r="D4854" s="15" t="s">
        <v>18915</v>
      </c>
      <c r="E4854" s="11">
        <v>1</v>
      </c>
      <c r="F4854" s="2" t="s">
        <v>18916</v>
      </c>
      <c r="G4854" s="16" t="s">
        <v>1210</v>
      </c>
      <c r="H4854" s="2" t="s">
        <v>31</v>
      </c>
      <c r="I4854" s="2" t="s">
        <v>18917</v>
      </c>
      <c r="J4854" s="16" t="s">
        <v>18845</v>
      </c>
      <c r="K4854" s="16" t="s">
        <v>18403</v>
      </c>
      <c r="L4854" s="2" t="s">
        <v>18398</v>
      </c>
      <c r="M4854" s="2" t="s">
        <v>23</v>
      </c>
    </row>
    <row r="4855" spans="1:13" x14ac:dyDescent="0.25">
      <c r="A4855" s="2" t="s">
        <v>4901</v>
      </c>
      <c r="B4855" s="15" t="s">
        <v>1168</v>
      </c>
      <c r="D4855" s="15" t="s">
        <v>18918</v>
      </c>
      <c r="E4855" s="12">
        <v>0</v>
      </c>
      <c r="F4855" s="2" t="s">
        <v>18919</v>
      </c>
      <c r="G4855" s="16" t="s">
        <v>108</v>
      </c>
      <c r="H4855" s="2" t="s">
        <v>85</v>
      </c>
      <c r="I4855" s="2" t="s">
        <v>18920</v>
      </c>
      <c r="J4855" s="16" t="s">
        <v>18825</v>
      </c>
      <c r="K4855" s="16" t="s">
        <v>18397</v>
      </c>
      <c r="L4855" s="2" t="s">
        <v>18398</v>
      </c>
      <c r="M4855" s="2" t="s">
        <v>23</v>
      </c>
    </row>
    <row r="4856" spans="1:13" x14ac:dyDescent="0.25">
      <c r="A4856" s="2" t="s">
        <v>4901</v>
      </c>
      <c r="B4856" s="15" t="s">
        <v>1168</v>
      </c>
      <c r="C4856" s="2" t="s">
        <v>14</v>
      </c>
      <c r="D4856" s="15" t="s">
        <v>18921</v>
      </c>
      <c r="E4856" s="11">
        <v>1</v>
      </c>
      <c r="F4856" s="2" t="s">
        <v>18922</v>
      </c>
      <c r="G4856" s="16" t="s">
        <v>167</v>
      </c>
      <c r="H4856" s="2" t="s">
        <v>18</v>
      </c>
      <c r="I4856" s="2" t="s">
        <v>10492</v>
      </c>
      <c r="J4856" s="16" t="s">
        <v>18402</v>
      </c>
      <c r="K4856" s="16" t="s">
        <v>18403</v>
      </c>
      <c r="L4856" s="2" t="s">
        <v>18398</v>
      </c>
      <c r="M4856" s="2" t="s">
        <v>23</v>
      </c>
    </row>
    <row r="4857" spans="1:13" x14ac:dyDescent="0.25">
      <c r="A4857" s="2" t="s">
        <v>4901</v>
      </c>
      <c r="B4857" s="15" t="s">
        <v>1168</v>
      </c>
      <c r="C4857" s="2" t="s">
        <v>14</v>
      </c>
      <c r="D4857" s="15" t="s">
        <v>18923</v>
      </c>
      <c r="E4857" s="11">
        <v>1</v>
      </c>
      <c r="F4857" s="2" t="s">
        <v>18924</v>
      </c>
      <c r="G4857" s="16" t="s">
        <v>171</v>
      </c>
      <c r="H4857" s="2" t="s">
        <v>7062</v>
      </c>
      <c r="I4857" s="2" t="s">
        <v>18925</v>
      </c>
      <c r="J4857" s="16" t="s">
        <v>18402</v>
      </c>
      <c r="K4857" s="16" t="s">
        <v>18403</v>
      </c>
      <c r="L4857" s="2" t="s">
        <v>18398</v>
      </c>
      <c r="M4857" s="2" t="s">
        <v>23</v>
      </c>
    </row>
    <row r="4858" spans="1:13" x14ac:dyDescent="0.25">
      <c r="A4858" s="2" t="s">
        <v>4901</v>
      </c>
      <c r="B4858" s="15" t="s">
        <v>1168</v>
      </c>
      <c r="D4858" s="15" t="s">
        <v>18926</v>
      </c>
      <c r="E4858" s="12">
        <v>0</v>
      </c>
      <c r="F4858" s="2" t="s">
        <v>18927</v>
      </c>
      <c r="G4858" s="16" t="s">
        <v>84</v>
      </c>
      <c r="H4858" s="2" t="s">
        <v>7062</v>
      </c>
      <c r="I4858" s="2" t="s">
        <v>1649</v>
      </c>
      <c r="J4858" s="16" t="s">
        <v>18396</v>
      </c>
      <c r="K4858" s="16" t="s">
        <v>18397</v>
      </c>
      <c r="L4858" s="2" t="s">
        <v>18398</v>
      </c>
      <c r="M4858" s="2" t="s">
        <v>23</v>
      </c>
    </row>
    <row r="4859" spans="1:13" x14ac:dyDescent="0.25">
      <c r="A4859" s="2" t="s">
        <v>4901</v>
      </c>
      <c r="B4859" s="15" t="s">
        <v>1168</v>
      </c>
      <c r="D4859" s="15" t="s">
        <v>18928</v>
      </c>
      <c r="E4859" s="12">
        <v>0</v>
      </c>
      <c r="F4859" s="2" t="s">
        <v>10467</v>
      </c>
      <c r="G4859" s="16" t="s">
        <v>552</v>
      </c>
      <c r="H4859" s="2" t="s">
        <v>37</v>
      </c>
      <c r="I4859" s="2" t="s">
        <v>18876</v>
      </c>
      <c r="J4859" s="16" t="s">
        <v>18402</v>
      </c>
      <c r="K4859" s="16" t="s">
        <v>18403</v>
      </c>
      <c r="L4859" s="2" t="s">
        <v>18398</v>
      </c>
      <c r="M4859" s="2" t="s">
        <v>23</v>
      </c>
    </row>
    <row r="4860" spans="1:13" x14ac:dyDescent="0.25">
      <c r="A4860" s="2" t="s">
        <v>4901</v>
      </c>
      <c r="B4860" s="15" t="s">
        <v>1168</v>
      </c>
      <c r="C4860" s="2" t="s">
        <v>14</v>
      </c>
      <c r="D4860" s="15" t="s">
        <v>18929</v>
      </c>
      <c r="E4860" s="11">
        <v>1</v>
      </c>
      <c r="F4860" s="2" t="s">
        <v>18930</v>
      </c>
      <c r="G4860" s="16" t="s">
        <v>44</v>
      </c>
      <c r="H4860" s="2" t="s">
        <v>1625</v>
      </c>
      <c r="I4860" s="2" t="s">
        <v>18931</v>
      </c>
      <c r="J4860" s="16" t="s">
        <v>18845</v>
      </c>
      <c r="K4860" s="16" t="s">
        <v>18403</v>
      </c>
      <c r="L4860" s="2" t="s">
        <v>18398</v>
      </c>
      <c r="M4860" s="2" t="s">
        <v>23</v>
      </c>
    </row>
    <row r="4861" spans="1:13" x14ac:dyDescent="0.25">
      <c r="A4861" s="2" t="s">
        <v>4901</v>
      </c>
      <c r="B4861" s="15" t="s">
        <v>1168</v>
      </c>
      <c r="C4861" s="2" t="s">
        <v>27</v>
      </c>
      <c r="D4861" s="15" t="s">
        <v>18932</v>
      </c>
      <c r="E4861" s="11">
        <v>1</v>
      </c>
      <c r="F4861" s="2" t="s">
        <v>18933</v>
      </c>
      <c r="G4861" s="16" t="s">
        <v>119</v>
      </c>
      <c r="H4861" s="2" t="s">
        <v>31</v>
      </c>
      <c r="I4861" s="2" t="s">
        <v>1552</v>
      </c>
      <c r="J4861" s="16" t="s">
        <v>18402</v>
      </c>
      <c r="K4861" s="16" t="s">
        <v>18403</v>
      </c>
      <c r="L4861" s="2" t="s">
        <v>18398</v>
      </c>
      <c r="M4861" s="2" t="s">
        <v>23</v>
      </c>
    </row>
    <row r="4862" spans="1:13" x14ac:dyDescent="0.25">
      <c r="A4862" s="2" t="s">
        <v>4901</v>
      </c>
      <c r="B4862" s="15" t="s">
        <v>1168</v>
      </c>
      <c r="C4862" s="2" t="s">
        <v>27</v>
      </c>
      <c r="D4862" s="15" t="s">
        <v>18934</v>
      </c>
      <c r="E4862" s="11">
        <v>1</v>
      </c>
      <c r="F4862" s="2" t="s">
        <v>18935</v>
      </c>
      <c r="G4862" s="16" t="s">
        <v>5449</v>
      </c>
      <c r="H4862" s="2" t="s">
        <v>18</v>
      </c>
      <c r="I4862" s="2" t="s">
        <v>18936</v>
      </c>
      <c r="J4862" s="16" t="s">
        <v>18825</v>
      </c>
      <c r="K4862" s="16" t="s">
        <v>18397</v>
      </c>
      <c r="L4862" s="2" t="s">
        <v>18398</v>
      </c>
      <c r="M4862" s="2" t="s">
        <v>23</v>
      </c>
    </row>
    <row r="4863" spans="1:13" x14ac:dyDescent="0.25">
      <c r="A4863" s="2" t="s">
        <v>4901</v>
      </c>
      <c r="B4863" s="15" t="s">
        <v>1168</v>
      </c>
      <c r="D4863" s="15" t="s">
        <v>18937</v>
      </c>
      <c r="E4863" s="12">
        <v>0</v>
      </c>
      <c r="F4863" s="2" t="s">
        <v>18938</v>
      </c>
      <c r="G4863" s="16" t="s">
        <v>1221</v>
      </c>
      <c r="H4863" s="2" t="s">
        <v>18</v>
      </c>
      <c r="I4863" s="2" t="s">
        <v>201</v>
      </c>
      <c r="J4863" s="16" t="s">
        <v>18845</v>
      </c>
      <c r="K4863" s="16" t="s">
        <v>18403</v>
      </c>
      <c r="L4863" s="2" t="s">
        <v>18398</v>
      </c>
      <c r="M4863" s="2" t="s">
        <v>23</v>
      </c>
    </row>
    <row r="4864" spans="1:13" x14ac:dyDescent="0.25">
      <c r="A4864" s="2" t="s">
        <v>4901</v>
      </c>
      <c r="B4864" s="15" t="s">
        <v>1168</v>
      </c>
      <c r="C4864" s="2" t="s">
        <v>14</v>
      </c>
      <c r="D4864" s="15" t="s">
        <v>18939</v>
      </c>
      <c r="E4864" s="11">
        <v>1</v>
      </c>
      <c r="F4864" s="2" t="s">
        <v>750</v>
      </c>
      <c r="G4864" s="16" t="s">
        <v>3375</v>
      </c>
      <c r="H4864" s="2" t="s">
        <v>301</v>
      </c>
      <c r="I4864" s="2" t="s">
        <v>18940</v>
      </c>
      <c r="J4864" s="16" t="s">
        <v>18845</v>
      </c>
      <c r="K4864" s="16" t="s">
        <v>18403</v>
      </c>
      <c r="L4864" s="2" t="s">
        <v>18398</v>
      </c>
      <c r="M4864" s="2" t="s">
        <v>23</v>
      </c>
    </row>
    <row r="4865" spans="1:13" x14ac:dyDescent="0.25">
      <c r="A4865" s="2" t="s">
        <v>4901</v>
      </c>
      <c r="B4865" s="15" t="s">
        <v>1168</v>
      </c>
      <c r="D4865" s="15" t="s">
        <v>18941</v>
      </c>
      <c r="E4865" s="12">
        <v>0</v>
      </c>
      <c r="F4865" s="2" t="s">
        <v>18942</v>
      </c>
      <c r="G4865" s="16" t="s">
        <v>190</v>
      </c>
      <c r="H4865" s="2" t="s">
        <v>133</v>
      </c>
      <c r="I4865" s="2" t="s">
        <v>18943</v>
      </c>
      <c r="J4865" s="16" t="s">
        <v>18402</v>
      </c>
      <c r="K4865" s="16" t="s">
        <v>18403</v>
      </c>
      <c r="L4865" s="2" t="s">
        <v>18398</v>
      </c>
      <c r="M4865" s="2" t="s">
        <v>23</v>
      </c>
    </row>
    <row r="4866" spans="1:13" x14ac:dyDescent="0.25">
      <c r="A4866" s="2" t="s">
        <v>4901</v>
      </c>
      <c r="B4866" s="15" t="s">
        <v>1168</v>
      </c>
      <c r="D4866" s="15" t="s">
        <v>18944</v>
      </c>
      <c r="E4866" s="12">
        <v>0</v>
      </c>
      <c r="F4866" s="2" t="s">
        <v>18945</v>
      </c>
      <c r="G4866" s="16" t="s">
        <v>182</v>
      </c>
      <c r="H4866" s="2" t="s">
        <v>7062</v>
      </c>
      <c r="I4866" s="2" t="s">
        <v>18925</v>
      </c>
      <c r="J4866" s="16" t="s">
        <v>18396</v>
      </c>
      <c r="K4866" s="16" t="s">
        <v>18397</v>
      </c>
      <c r="L4866" s="2" t="s">
        <v>18398</v>
      </c>
      <c r="M4866" s="2" t="s">
        <v>23</v>
      </c>
    </row>
    <row r="4867" spans="1:13" x14ac:dyDescent="0.25">
      <c r="A4867" s="2" t="s">
        <v>4901</v>
      </c>
      <c r="B4867" s="15" t="s">
        <v>1168</v>
      </c>
      <c r="C4867" s="2" t="s">
        <v>14</v>
      </c>
      <c r="D4867" s="15" t="s">
        <v>18946</v>
      </c>
      <c r="E4867" s="11">
        <v>1</v>
      </c>
      <c r="F4867" s="2" t="s">
        <v>18947</v>
      </c>
      <c r="G4867" s="16" t="s">
        <v>17</v>
      </c>
      <c r="H4867" s="2" t="s">
        <v>133</v>
      </c>
      <c r="I4867" s="2" t="s">
        <v>18948</v>
      </c>
      <c r="J4867" s="16" t="s">
        <v>18949</v>
      </c>
      <c r="K4867" s="16" t="s">
        <v>18950</v>
      </c>
      <c r="L4867" s="2" t="s">
        <v>18398</v>
      </c>
      <c r="M4867" s="2" t="s">
        <v>23</v>
      </c>
    </row>
    <row r="4868" spans="1:13" x14ac:dyDescent="0.25">
      <c r="A4868" s="2" t="s">
        <v>4901</v>
      </c>
      <c r="B4868" s="15" t="s">
        <v>1168</v>
      </c>
      <c r="C4868" s="2" t="s">
        <v>14</v>
      </c>
      <c r="D4868" s="15" t="s">
        <v>18951</v>
      </c>
      <c r="E4868" s="11">
        <v>1</v>
      </c>
      <c r="F4868" s="2" t="s">
        <v>18952</v>
      </c>
      <c r="G4868" s="16" t="s">
        <v>1106</v>
      </c>
      <c r="H4868" s="2" t="s">
        <v>18</v>
      </c>
      <c r="I4868" s="2" t="s">
        <v>18953</v>
      </c>
      <c r="J4868" s="16" t="s">
        <v>18954</v>
      </c>
      <c r="K4868" s="16" t="s">
        <v>18955</v>
      </c>
      <c r="L4868" s="2" t="s">
        <v>18956</v>
      </c>
      <c r="M4868" s="2" t="s">
        <v>23</v>
      </c>
    </row>
    <row r="4869" spans="1:13" x14ac:dyDescent="0.25">
      <c r="A4869" s="2" t="s">
        <v>4901</v>
      </c>
      <c r="B4869" s="15" t="s">
        <v>1168</v>
      </c>
      <c r="C4869" s="2" t="s">
        <v>14</v>
      </c>
      <c r="D4869" s="15" t="s">
        <v>18957</v>
      </c>
      <c r="E4869" s="11">
        <v>1</v>
      </c>
      <c r="F4869" s="2" t="s">
        <v>18958</v>
      </c>
      <c r="G4869" s="16" t="s">
        <v>18959</v>
      </c>
      <c r="H4869" s="2" t="s">
        <v>31</v>
      </c>
      <c r="I4869" s="2" t="s">
        <v>909</v>
      </c>
      <c r="J4869" s="16" t="s">
        <v>18954</v>
      </c>
      <c r="K4869" s="16" t="s">
        <v>18955</v>
      </c>
      <c r="L4869" s="2" t="s">
        <v>18956</v>
      </c>
      <c r="M4869" s="2" t="s">
        <v>23</v>
      </c>
    </row>
    <row r="4870" spans="1:13" x14ac:dyDescent="0.25">
      <c r="A4870" s="2" t="s">
        <v>4901</v>
      </c>
      <c r="B4870" s="15" t="s">
        <v>1168</v>
      </c>
      <c r="C4870" s="2" t="s">
        <v>14</v>
      </c>
      <c r="D4870" s="15" t="s">
        <v>18960</v>
      </c>
      <c r="E4870" s="11">
        <v>1</v>
      </c>
      <c r="F4870" s="2" t="s">
        <v>18961</v>
      </c>
      <c r="G4870" s="16" t="s">
        <v>836</v>
      </c>
      <c r="H4870" s="2" t="s">
        <v>133</v>
      </c>
      <c r="I4870" s="2" t="s">
        <v>168</v>
      </c>
      <c r="J4870" s="16" t="s">
        <v>18954</v>
      </c>
      <c r="K4870" s="16" t="s">
        <v>18955</v>
      </c>
      <c r="L4870" s="2" t="s">
        <v>18956</v>
      </c>
      <c r="M4870" s="2" t="s">
        <v>23</v>
      </c>
    </row>
    <row r="4871" spans="1:13" x14ac:dyDescent="0.25">
      <c r="A4871" s="2" t="s">
        <v>4901</v>
      </c>
      <c r="B4871" s="15" t="s">
        <v>1168</v>
      </c>
      <c r="C4871" s="2" t="s">
        <v>14</v>
      </c>
      <c r="D4871" s="15" t="s">
        <v>18962</v>
      </c>
      <c r="E4871" s="11">
        <v>1</v>
      </c>
      <c r="F4871" s="2" t="s">
        <v>18963</v>
      </c>
      <c r="G4871" s="16" t="s">
        <v>522</v>
      </c>
      <c r="H4871" s="2" t="s">
        <v>31</v>
      </c>
      <c r="I4871" s="2" t="s">
        <v>18964</v>
      </c>
      <c r="J4871" s="16" t="s">
        <v>18954</v>
      </c>
      <c r="K4871" s="16" t="s">
        <v>18955</v>
      </c>
      <c r="L4871" s="2" t="s">
        <v>18956</v>
      </c>
      <c r="M4871" s="2" t="s">
        <v>23</v>
      </c>
    </row>
    <row r="4872" spans="1:13" x14ac:dyDescent="0.25">
      <c r="A4872" s="2" t="s">
        <v>4901</v>
      </c>
      <c r="B4872" s="15" t="s">
        <v>1168</v>
      </c>
      <c r="D4872" s="15" t="s">
        <v>18965</v>
      </c>
      <c r="E4872" s="12">
        <v>0</v>
      </c>
      <c r="F4872" s="2" t="s">
        <v>18966</v>
      </c>
      <c r="G4872" s="16" t="s">
        <v>36</v>
      </c>
      <c r="H4872" s="2" t="s">
        <v>18</v>
      </c>
      <c r="I4872" s="2" t="s">
        <v>7444</v>
      </c>
      <c r="J4872" s="16" t="s">
        <v>18967</v>
      </c>
      <c r="K4872" s="16" t="s">
        <v>18383</v>
      </c>
      <c r="L4872" s="2" t="s">
        <v>18968</v>
      </c>
      <c r="M4872" s="2" t="s">
        <v>23</v>
      </c>
    </row>
    <row r="4873" spans="1:13" x14ac:dyDescent="0.25">
      <c r="A4873" s="2" t="s">
        <v>4901</v>
      </c>
      <c r="B4873" s="15" t="s">
        <v>1168</v>
      </c>
      <c r="C4873" s="2" t="s">
        <v>27</v>
      </c>
      <c r="D4873" s="15" t="s">
        <v>18969</v>
      </c>
      <c r="E4873" s="11">
        <v>1</v>
      </c>
      <c r="F4873" s="2" t="s">
        <v>18970</v>
      </c>
      <c r="G4873" s="16" t="s">
        <v>36</v>
      </c>
      <c r="H4873" s="2" t="s">
        <v>37</v>
      </c>
      <c r="I4873" s="2" t="s">
        <v>8203</v>
      </c>
      <c r="J4873" s="16" t="s">
        <v>18971</v>
      </c>
      <c r="K4873" s="16" t="s">
        <v>18972</v>
      </c>
      <c r="L4873" s="2" t="s">
        <v>18973</v>
      </c>
      <c r="M4873" s="2" t="s">
        <v>23</v>
      </c>
    </row>
    <row r="4874" spans="1:13" x14ac:dyDescent="0.25">
      <c r="A4874" s="2" t="s">
        <v>4901</v>
      </c>
      <c r="B4874" s="15" t="s">
        <v>1168</v>
      </c>
      <c r="C4874" s="2" t="s">
        <v>14</v>
      </c>
      <c r="D4874" s="15" t="s">
        <v>18974</v>
      </c>
      <c r="E4874" s="11">
        <v>1</v>
      </c>
      <c r="F4874" s="2" t="s">
        <v>18975</v>
      </c>
      <c r="G4874" s="16" t="s">
        <v>993</v>
      </c>
      <c r="H4874" s="2" t="s">
        <v>18</v>
      </c>
      <c r="I4874" s="2" t="s">
        <v>18976</v>
      </c>
      <c r="J4874" s="16" t="s">
        <v>18977</v>
      </c>
      <c r="K4874" s="16" t="s">
        <v>18978</v>
      </c>
      <c r="L4874" s="2" t="s">
        <v>18979</v>
      </c>
      <c r="M4874" s="2" t="s">
        <v>23</v>
      </c>
    </row>
    <row r="4875" spans="1:13" x14ac:dyDescent="0.25">
      <c r="A4875" s="2" t="s">
        <v>4901</v>
      </c>
      <c r="B4875" s="15" t="s">
        <v>1168</v>
      </c>
      <c r="D4875" s="15" t="s">
        <v>18980</v>
      </c>
      <c r="E4875" s="12">
        <v>0</v>
      </c>
      <c r="F4875" s="2" t="s">
        <v>18981</v>
      </c>
      <c r="G4875" s="16" t="s">
        <v>447</v>
      </c>
      <c r="H4875" s="2" t="s">
        <v>18</v>
      </c>
      <c r="I4875" s="2" t="s">
        <v>3473</v>
      </c>
      <c r="J4875" s="16" t="s">
        <v>18977</v>
      </c>
      <c r="K4875" s="16" t="s">
        <v>18978</v>
      </c>
      <c r="L4875" s="2" t="s">
        <v>18979</v>
      </c>
      <c r="M4875" s="2" t="s">
        <v>23</v>
      </c>
    </row>
    <row r="4876" spans="1:13" x14ac:dyDescent="0.25">
      <c r="A4876" s="2" t="s">
        <v>4901</v>
      </c>
      <c r="B4876" s="15" t="s">
        <v>1168</v>
      </c>
      <c r="D4876" s="15" t="s">
        <v>18982</v>
      </c>
      <c r="E4876" s="12">
        <v>0</v>
      </c>
      <c r="F4876" s="2" t="s">
        <v>18983</v>
      </c>
      <c r="G4876" s="16" t="s">
        <v>128</v>
      </c>
      <c r="H4876" s="2" t="s">
        <v>31</v>
      </c>
      <c r="I4876" s="2" t="s">
        <v>1579</v>
      </c>
      <c r="J4876" s="16" t="s">
        <v>18984</v>
      </c>
      <c r="K4876" s="16" t="s">
        <v>18775</v>
      </c>
      <c r="L4876" s="2" t="s">
        <v>18985</v>
      </c>
      <c r="M4876" s="2" t="s">
        <v>23</v>
      </c>
    </row>
    <row r="4877" spans="1:13" x14ac:dyDescent="0.25">
      <c r="A4877" s="2" t="s">
        <v>4901</v>
      </c>
      <c r="B4877" s="15" t="s">
        <v>1168</v>
      </c>
      <c r="C4877" s="2" t="s">
        <v>27</v>
      </c>
      <c r="D4877" s="15" t="s">
        <v>18986</v>
      </c>
      <c r="E4877" s="11">
        <v>1</v>
      </c>
      <c r="F4877" s="2" t="s">
        <v>18987</v>
      </c>
      <c r="G4877" s="16" t="s">
        <v>507</v>
      </c>
      <c r="H4877" s="2" t="s">
        <v>31</v>
      </c>
      <c r="I4877" s="2" t="s">
        <v>18988</v>
      </c>
      <c r="J4877" s="16" t="s">
        <v>18989</v>
      </c>
      <c r="K4877" s="16" t="s">
        <v>18990</v>
      </c>
      <c r="L4877" s="2" t="s">
        <v>18991</v>
      </c>
      <c r="M4877" s="2" t="s">
        <v>23</v>
      </c>
    </row>
    <row r="4878" spans="1:13" x14ac:dyDescent="0.25">
      <c r="A4878" s="2" t="s">
        <v>4901</v>
      </c>
      <c r="B4878" s="15" t="s">
        <v>1168</v>
      </c>
      <c r="D4878" s="15" t="s">
        <v>18992</v>
      </c>
      <c r="E4878" s="12">
        <v>0</v>
      </c>
      <c r="F4878" s="2" t="s">
        <v>18993</v>
      </c>
      <c r="G4878" s="16" t="s">
        <v>1548</v>
      </c>
      <c r="H4878" s="2" t="s">
        <v>31</v>
      </c>
      <c r="I4878" s="2" t="s">
        <v>18988</v>
      </c>
      <c r="J4878" s="16" t="s">
        <v>18989</v>
      </c>
      <c r="K4878" s="16" t="s">
        <v>18990</v>
      </c>
      <c r="L4878" s="2" t="s">
        <v>18991</v>
      </c>
      <c r="M4878" s="2" t="s">
        <v>23</v>
      </c>
    </row>
    <row r="4879" spans="1:13" x14ac:dyDescent="0.25">
      <c r="A4879" s="2" t="s">
        <v>4901</v>
      </c>
      <c r="B4879" s="15" t="s">
        <v>1168</v>
      </c>
      <c r="C4879" s="2" t="s">
        <v>27</v>
      </c>
      <c r="D4879" s="15" t="s">
        <v>18994</v>
      </c>
      <c r="E4879" s="11">
        <v>1</v>
      </c>
      <c r="F4879" s="2" t="s">
        <v>18995</v>
      </c>
      <c r="G4879" s="16" t="s">
        <v>18996</v>
      </c>
      <c r="H4879" s="2" t="s">
        <v>37</v>
      </c>
      <c r="I4879" s="2" t="s">
        <v>18997</v>
      </c>
      <c r="J4879" s="16" t="s">
        <v>18998</v>
      </c>
      <c r="K4879" s="16" t="s">
        <v>18562</v>
      </c>
      <c r="L4879" s="2" t="s">
        <v>18999</v>
      </c>
      <c r="M4879" s="2" t="s">
        <v>23</v>
      </c>
    </row>
    <row r="4880" spans="1:13" x14ac:dyDescent="0.25">
      <c r="A4880" s="2" t="s">
        <v>4901</v>
      </c>
      <c r="B4880" s="15" t="s">
        <v>1168</v>
      </c>
      <c r="D4880" s="15" t="s">
        <v>19000</v>
      </c>
      <c r="E4880" s="12">
        <v>0</v>
      </c>
      <c r="F4880" s="2" t="s">
        <v>19001</v>
      </c>
      <c r="G4880" s="16" t="s">
        <v>36</v>
      </c>
      <c r="H4880" s="2" t="s">
        <v>301</v>
      </c>
      <c r="I4880" s="2" t="s">
        <v>19002</v>
      </c>
      <c r="J4880" s="16" t="s">
        <v>18418</v>
      </c>
      <c r="K4880" s="16" t="s">
        <v>18419</v>
      </c>
      <c r="L4880" s="2" t="s">
        <v>18420</v>
      </c>
      <c r="M4880" s="2" t="s">
        <v>23</v>
      </c>
    </row>
    <row r="4881" spans="1:13" x14ac:dyDescent="0.25">
      <c r="A4881" s="2" t="s">
        <v>4901</v>
      </c>
      <c r="B4881" s="15" t="s">
        <v>1168</v>
      </c>
      <c r="C4881" s="2" t="s">
        <v>27</v>
      </c>
      <c r="D4881" s="15" t="s">
        <v>19003</v>
      </c>
      <c r="E4881" s="11">
        <v>1</v>
      </c>
      <c r="F4881" s="2" t="s">
        <v>19004</v>
      </c>
      <c r="G4881" s="16" t="s">
        <v>692</v>
      </c>
      <c r="H4881" s="2" t="s">
        <v>85</v>
      </c>
      <c r="I4881" s="2" t="s">
        <v>38</v>
      </c>
      <c r="J4881" s="16" t="s">
        <v>19005</v>
      </c>
      <c r="K4881" s="16" t="s">
        <v>18575</v>
      </c>
      <c r="L4881" s="2" t="s">
        <v>19006</v>
      </c>
      <c r="M4881" s="2" t="s">
        <v>23</v>
      </c>
    </row>
    <row r="4882" spans="1:13" x14ac:dyDescent="0.25">
      <c r="A4882" s="2" t="s">
        <v>4901</v>
      </c>
      <c r="B4882" s="15" t="s">
        <v>1168</v>
      </c>
      <c r="C4882" s="2" t="s">
        <v>14</v>
      </c>
      <c r="D4882" s="15" t="s">
        <v>19007</v>
      </c>
      <c r="E4882" s="11">
        <v>1</v>
      </c>
      <c r="F4882" s="2" t="s">
        <v>19008</v>
      </c>
      <c r="G4882" s="16" t="s">
        <v>19009</v>
      </c>
      <c r="H4882" s="2" t="s">
        <v>37</v>
      </c>
      <c r="I4882" s="2" t="s">
        <v>18455</v>
      </c>
      <c r="J4882" s="16" t="s">
        <v>18423</v>
      </c>
      <c r="K4882" s="16" t="s">
        <v>18424</v>
      </c>
      <c r="L4882" s="2" t="s">
        <v>18425</v>
      </c>
      <c r="M4882" s="2" t="s">
        <v>23</v>
      </c>
    </row>
    <row r="4883" spans="1:13" x14ac:dyDescent="0.25">
      <c r="A4883" s="2" t="s">
        <v>4901</v>
      </c>
      <c r="B4883" s="15" t="s">
        <v>1168</v>
      </c>
      <c r="C4883" s="2" t="s">
        <v>27</v>
      </c>
      <c r="D4883" s="15" t="s">
        <v>19010</v>
      </c>
      <c r="E4883" s="11">
        <v>1</v>
      </c>
      <c r="F4883" s="2" t="s">
        <v>19011</v>
      </c>
      <c r="G4883" s="16" t="s">
        <v>36</v>
      </c>
      <c r="H4883" s="2" t="s">
        <v>4123</v>
      </c>
      <c r="I4883" s="2" t="s">
        <v>19012</v>
      </c>
      <c r="J4883" s="16" t="s">
        <v>19013</v>
      </c>
      <c r="K4883" s="16" t="s">
        <v>18429</v>
      </c>
      <c r="L4883" s="2" t="s">
        <v>19014</v>
      </c>
      <c r="M4883" s="2" t="s">
        <v>23</v>
      </c>
    </row>
    <row r="4884" spans="1:13" x14ac:dyDescent="0.25">
      <c r="A4884" s="2" t="s">
        <v>4901</v>
      </c>
      <c r="B4884" s="15" t="s">
        <v>1168</v>
      </c>
      <c r="C4884" s="2" t="s">
        <v>14</v>
      </c>
      <c r="D4884" s="15" t="s">
        <v>19015</v>
      </c>
      <c r="E4884" s="11">
        <v>1</v>
      </c>
      <c r="F4884" s="2" t="s">
        <v>19016</v>
      </c>
      <c r="G4884" s="16" t="s">
        <v>128</v>
      </c>
      <c r="H4884" s="2" t="s">
        <v>31</v>
      </c>
      <c r="I4884" s="2" t="s">
        <v>3122</v>
      </c>
      <c r="J4884" s="16" t="s">
        <v>19017</v>
      </c>
      <c r="K4884" s="16" t="s">
        <v>19018</v>
      </c>
      <c r="L4884" s="2" t="s">
        <v>19019</v>
      </c>
      <c r="M4884" s="2" t="s">
        <v>23</v>
      </c>
    </row>
    <row r="4885" spans="1:13" x14ac:dyDescent="0.25">
      <c r="A4885" s="2" t="s">
        <v>4901</v>
      </c>
      <c r="B4885" s="15" t="s">
        <v>1168</v>
      </c>
      <c r="C4885" s="2" t="s">
        <v>27</v>
      </c>
      <c r="D4885" s="15" t="s">
        <v>19020</v>
      </c>
      <c r="E4885" s="11">
        <v>1</v>
      </c>
      <c r="F4885" s="2" t="s">
        <v>19021</v>
      </c>
      <c r="G4885" s="16" t="s">
        <v>36</v>
      </c>
      <c r="H4885" s="2" t="s">
        <v>301</v>
      </c>
      <c r="I4885" s="2" t="s">
        <v>313</v>
      </c>
      <c r="J4885" s="16" t="s">
        <v>19022</v>
      </c>
      <c r="K4885" s="16" t="s">
        <v>18424</v>
      </c>
      <c r="L4885" s="2" t="s">
        <v>19023</v>
      </c>
      <c r="M4885" s="2" t="s">
        <v>23</v>
      </c>
    </row>
    <row r="4886" spans="1:13" x14ac:dyDescent="0.25">
      <c r="A4886" s="2" t="s">
        <v>4901</v>
      </c>
      <c r="B4886" s="15" t="s">
        <v>1168</v>
      </c>
      <c r="D4886" s="15" t="s">
        <v>19024</v>
      </c>
      <c r="E4886" s="12">
        <v>0</v>
      </c>
      <c r="F4886" s="2" t="s">
        <v>19025</v>
      </c>
      <c r="G4886" s="16" t="s">
        <v>19026</v>
      </c>
      <c r="H4886" s="2" t="s">
        <v>37</v>
      </c>
      <c r="I4886" s="2" t="s">
        <v>19027</v>
      </c>
      <c r="J4886" s="16" t="s">
        <v>19028</v>
      </c>
      <c r="K4886" s="16" t="s">
        <v>18392</v>
      </c>
      <c r="L4886" s="2" t="s">
        <v>19029</v>
      </c>
      <c r="M4886" s="2" t="s">
        <v>23</v>
      </c>
    </row>
    <row r="4887" spans="1:13" x14ac:dyDescent="0.25">
      <c r="A4887" s="2" t="s">
        <v>4901</v>
      </c>
      <c r="B4887" s="15" t="s">
        <v>1168</v>
      </c>
      <c r="C4887" s="2" t="s">
        <v>27</v>
      </c>
      <c r="D4887" s="15" t="s">
        <v>19030</v>
      </c>
      <c r="E4887" s="11">
        <v>1</v>
      </c>
      <c r="F4887" s="2" t="s">
        <v>19031</v>
      </c>
      <c r="G4887" s="16" t="s">
        <v>36</v>
      </c>
      <c r="H4887" s="2" t="s">
        <v>301</v>
      </c>
      <c r="I4887" s="2" t="s">
        <v>8846</v>
      </c>
      <c r="J4887" s="16" t="s">
        <v>19028</v>
      </c>
      <c r="K4887" s="16" t="s">
        <v>18392</v>
      </c>
      <c r="L4887" s="2" t="s">
        <v>19029</v>
      </c>
      <c r="M4887" s="2" t="s">
        <v>23</v>
      </c>
    </row>
    <row r="4888" spans="1:13" x14ac:dyDescent="0.25">
      <c r="A4888" s="2" t="s">
        <v>4901</v>
      </c>
      <c r="B4888" s="15" t="s">
        <v>1168</v>
      </c>
      <c r="D4888" s="15" t="s">
        <v>19032</v>
      </c>
      <c r="E4888" s="12">
        <v>0</v>
      </c>
      <c r="F4888" s="2" t="s">
        <v>19033</v>
      </c>
      <c r="G4888" s="16" t="s">
        <v>84</v>
      </c>
      <c r="H4888" s="2" t="s">
        <v>18</v>
      </c>
      <c r="I4888" s="2" t="s">
        <v>19034</v>
      </c>
      <c r="J4888" s="16" t="s">
        <v>19028</v>
      </c>
      <c r="K4888" s="16" t="s">
        <v>18392</v>
      </c>
      <c r="L4888" s="2" t="s">
        <v>19029</v>
      </c>
      <c r="M4888" s="2" t="s">
        <v>23</v>
      </c>
    </row>
    <row r="4889" spans="1:13" x14ac:dyDescent="0.25">
      <c r="A4889" s="2" t="s">
        <v>4901</v>
      </c>
      <c r="B4889" s="15" t="s">
        <v>1168</v>
      </c>
      <c r="C4889" s="2" t="s">
        <v>27</v>
      </c>
      <c r="D4889" s="15" t="s">
        <v>19035</v>
      </c>
      <c r="E4889" s="11">
        <v>1</v>
      </c>
      <c r="F4889" s="2" t="s">
        <v>19036</v>
      </c>
      <c r="G4889" s="16" t="s">
        <v>125</v>
      </c>
      <c r="H4889" s="2" t="s">
        <v>301</v>
      </c>
      <c r="I4889" s="2" t="s">
        <v>19037</v>
      </c>
      <c r="J4889" s="16" t="s">
        <v>19028</v>
      </c>
      <c r="K4889" s="16" t="s">
        <v>18392</v>
      </c>
      <c r="L4889" s="2" t="s">
        <v>19029</v>
      </c>
      <c r="M4889" s="2" t="s">
        <v>23</v>
      </c>
    </row>
    <row r="4890" spans="1:13" x14ac:dyDescent="0.25">
      <c r="A4890" s="2" t="s">
        <v>4901</v>
      </c>
      <c r="B4890" s="15" t="s">
        <v>1168</v>
      </c>
      <c r="D4890" s="15" t="s">
        <v>19038</v>
      </c>
      <c r="E4890" s="12">
        <v>0</v>
      </c>
      <c r="F4890" s="2" t="s">
        <v>19039</v>
      </c>
      <c r="G4890" s="16" t="s">
        <v>686</v>
      </c>
      <c r="H4890" s="2" t="s">
        <v>133</v>
      </c>
      <c r="I4890" s="2" t="s">
        <v>19040</v>
      </c>
      <c r="J4890" s="16" t="s">
        <v>19041</v>
      </c>
      <c r="K4890" s="16" t="s">
        <v>19042</v>
      </c>
      <c r="L4890" s="2" t="s">
        <v>19043</v>
      </c>
      <c r="M4890" s="2" t="s">
        <v>23</v>
      </c>
    </row>
    <row r="4891" spans="1:13" x14ac:dyDescent="0.25">
      <c r="A4891" s="2" t="s">
        <v>4901</v>
      </c>
      <c r="B4891" s="15" t="s">
        <v>1168</v>
      </c>
      <c r="C4891" s="2" t="s">
        <v>27</v>
      </c>
      <c r="D4891" s="15" t="s">
        <v>19044</v>
      </c>
      <c r="E4891" s="11">
        <v>1</v>
      </c>
      <c r="F4891" s="2" t="s">
        <v>19045</v>
      </c>
      <c r="G4891" s="16" t="s">
        <v>200</v>
      </c>
      <c r="H4891" s="2" t="s">
        <v>133</v>
      </c>
      <c r="I4891" s="2" t="s">
        <v>19040</v>
      </c>
      <c r="J4891" s="16" t="s">
        <v>19041</v>
      </c>
      <c r="K4891" s="16" t="s">
        <v>19042</v>
      </c>
      <c r="L4891" s="2" t="s">
        <v>19043</v>
      </c>
      <c r="M4891" s="2" t="s">
        <v>23</v>
      </c>
    </row>
    <row r="4892" spans="1:13" x14ac:dyDescent="0.25">
      <c r="A4892" s="2" t="s">
        <v>4901</v>
      </c>
      <c r="B4892" s="15" t="s">
        <v>1168</v>
      </c>
      <c r="C4892" s="2" t="s">
        <v>14</v>
      </c>
      <c r="D4892" s="15" t="s">
        <v>19046</v>
      </c>
      <c r="E4892" s="11">
        <v>1</v>
      </c>
      <c r="F4892" s="2" t="s">
        <v>19047</v>
      </c>
      <c r="G4892" s="16" t="s">
        <v>36</v>
      </c>
      <c r="H4892" s="2" t="s">
        <v>18</v>
      </c>
      <c r="I4892" s="2" t="s">
        <v>19048</v>
      </c>
      <c r="J4892" s="16" t="s">
        <v>19049</v>
      </c>
      <c r="K4892" s="16" t="s">
        <v>18583</v>
      </c>
      <c r="L4892" s="2" t="s">
        <v>19050</v>
      </c>
      <c r="M4892" s="2" t="s">
        <v>23</v>
      </c>
    </row>
    <row r="4893" spans="1:13" x14ac:dyDescent="0.25">
      <c r="A4893" s="2" t="s">
        <v>4901</v>
      </c>
      <c r="B4893" s="15" t="s">
        <v>1168</v>
      </c>
      <c r="C4893" s="2" t="s">
        <v>14</v>
      </c>
      <c r="D4893" s="15" t="s">
        <v>19051</v>
      </c>
      <c r="E4893" s="11">
        <v>1</v>
      </c>
      <c r="F4893" s="2" t="s">
        <v>19052</v>
      </c>
      <c r="G4893" s="16" t="s">
        <v>1430</v>
      </c>
      <c r="H4893" s="2" t="s">
        <v>18</v>
      </c>
      <c r="I4893" s="2" t="s">
        <v>2825</v>
      </c>
      <c r="J4893" s="16" t="s">
        <v>19053</v>
      </c>
      <c r="K4893" s="16" t="s">
        <v>19054</v>
      </c>
      <c r="L4893" s="2" t="s">
        <v>19055</v>
      </c>
      <c r="M4893" s="2" t="s">
        <v>23</v>
      </c>
    </row>
    <row r="4894" spans="1:13" x14ac:dyDescent="0.25">
      <c r="A4894" s="2" t="s">
        <v>4901</v>
      </c>
      <c r="B4894" s="15" t="s">
        <v>1168</v>
      </c>
      <c r="D4894" s="15" t="s">
        <v>19056</v>
      </c>
      <c r="E4894" s="12">
        <v>0</v>
      </c>
      <c r="F4894" s="2" t="s">
        <v>19057</v>
      </c>
      <c r="G4894" s="16" t="s">
        <v>36</v>
      </c>
      <c r="H4894" s="2" t="s">
        <v>36</v>
      </c>
      <c r="I4894" s="2" t="s">
        <v>19058</v>
      </c>
      <c r="J4894" s="16" t="s">
        <v>19059</v>
      </c>
      <c r="K4894" s="16" t="s">
        <v>18761</v>
      </c>
      <c r="L4894" s="2" t="s">
        <v>19060</v>
      </c>
      <c r="M4894" s="2" t="s">
        <v>23</v>
      </c>
    </row>
    <row r="4895" spans="1:13" x14ac:dyDescent="0.25">
      <c r="A4895" s="2" t="s">
        <v>4901</v>
      </c>
      <c r="B4895" s="15" t="s">
        <v>1168</v>
      </c>
      <c r="C4895" s="2" t="s">
        <v>27</v>
      </c>
      <c r="D4895" s="15" t="s">
        <v>19061</v>
      </c>
      <c r="E4895" s="11">
        <v>1</v>
      </c>
      <c r="F4895" s="2" t="s">
        <v>19062</v>
      </c>
      <c r="G4895" s="16" t="s">
        <v>36</v>
      </c>
      <c r="H4895" s="2" t="s">
        <v>585</v>
      </c>
      <c r="I4895" s="2" t="s">
        <v>19063</v>
      </c>
      <c r="J4895" s="16" t="s">
        <v>19064</v>
      </c>
      <c r="K4895" s="16" t="s">
        <v>18583</v>
      </c>
      <c r="L4895" s="2" t="s">
        <v>19065</v>
      </c>
      <c r="M4895" s="2" t="s">
        <v>23</v>
      </c>
    </row>
    <row r="4896" spans="1:13" x14ac:dyDescent="0.25">
      <c r="A4896" s="2" t="s">
        <v>4901</v>
      </c>
      <c r="B4896" s="15" t="s">
        <v>1168</v>
      </c>
      <c r="D4896" s="15" t="s">
        <v>19066</v>
      </c>
      <c r="E4896" s="12">
        <v>0</v>
      </c>
      <c r="F4896" s="2" t="s">
        <v>19067</v>
      </c>
      <c r="G4896" s="16" t="s">
        <v>26</v>
      </c>
      <c r="H4896" s="2" t="s">
        <v>18</v>
      </c>
      <c r="I4896" s="2" t="s">
        <v>168</v>
      </c>
      <c r="J4896" s="16" t="s">
        <v>19068</v>
      </c>
      <c r="K4896" s="16" t="s">
        <v>19069</v>
      </c>
      <c r="L4896" s="2" t="s">
        <v>19070</v>
      </c>
      <c r="M4896" s="2" t="s">
        <v>23</v>
      </c>
    </row>
    <row r="4897" spans="1:13" x14ac:dyDescent="0.25">
      <c r="A4897" s="2" t="s">
        <v>4901</v>
      </c>
      <c r="B4897" s="15" t="s">
        <v>1168</v>
      </c>
      <c r="D4897" s="15" t="s">
        <v>19071</v>
      </c>
      <c r="E4897" s="12">
        <v>0</v>
      </c>
      <c r="F4897" s="2" t="s">
        <v>19072</v>
      </c>
      <c r="G4897" s="16" t="s">
        <v>36</v>
      </c>
      <c r="H4897" s="2" t="s">
        <v>585</v>
      </c>
      <c r="I4897" s="2" t="s">
        <v>19073</v>
      </c>
      <c r="J4897" s="16" t="s">
        <v>19074</v>
      </c>
      <c r="K4897" s="16" t="s">
        <v>19069</v>
      </c>
      <c r="L4897" s="2" t="s">
        <v>19070</v>
      </c>
      <c r="M4897" s="2" t="s">
        <v>23</v>
      </c>
    </row>
    <row r="4898" spans="1:13" x14ac:dyDescent="0.25">
      <c r="A4898" s="2" t="s">
        <v>4901</v>
      </c>
      <c r="B4898" s="15" t="s">
        <v>1168</v>
      </c>
      <c r="C4898" s="2" t="s">
        <v>14</v>
      </c>
      <c r="D4898" s="15" t="s">
        <v>19075</v>
      </c>
      <c r="E4898" s="11">
        <v>1</v>
      </c>
      <c r="F4898" s="2" t="s">
        <v>19076</v>
      </c>
      <c r="G4898" s="16" t="s">
        <v>740</v>
      </c>
      <c r="H4898" s="2" t="s">
        <v>31</v>
      </c>
      <c r="I4898" s="2" t="s">
        <v>19077</v>
      </c>
      <c r="J4898" s="16" t="s">
        <v>19068</v>
      </c>
      <c r="K4898" s="16" t="s">
        <v>19069</v>
      </c>
      <c r="L4898" s="2" t="s">
        <v>19070</v>
      </c>
      <c r="M4898" s="2" t="s">
        <v>23</v>
      </c>
    </row>
    <row r="4899" spans="1:13" x14ac:dyDescent="0.25">
      <c r="A4899" s="2" t="s">
        <v>4901</v>
      </c>
      <c r="B4899" s="15" t="s">
        <v>1168</v>
      </c>
      <c r="D4899" s="15" t="s">
        <v>19078</v>
      </c>
      <c r="E4899" s="12">
        <v>0</v>
      </c>
      <c r="F4899" s="2" t="s">
        <v>19079</v>
      </c>
      <c r="G4899" s="16" t="s">
        <v>36</v>
      </c>
      <c r="H4899" s="2" t="s">
        <v>31</v>
      </c>
      <c r="I4899" s="2" t="s">
        <v>14750</v>
      </c>
      <c r="J4899" s="16" t="s">
        <v>19074</v>
      </c>
      <c r="K4899" s="16" t="s">
        <v>19069</v>
      </c>
      <c r="L4899" s="2" t="s">
        <v>19070</v>
      </c>
      <c r="M4899" s="2" t="s">
        <v>23</v>
      </c>
    </row>
    <row r="4900" spans="1:13" x14ac:dyDescent="0.25">
      <c r="A4900" s="2" t="s">
        <v>4901</v>
      </c>
      <c r="B4900" s="15" t="s">
        <v>1168</v>
      </c>
      <c r="C4900" s="2" t="s">
        <v>14</v>
      </c>
      <c r="D4900" s="15" t="s">
        <v>19080</v>
      </c>
      <c r="E4900" s="11">
        <v>1</v>
      </c>
      <c r="F4900" s="2" t="s">
        <v>19081</v>
      </c>
      <c r="G4900" s="16" t="s">
        <v>721</v>
      </c>
      <c r="H4900" s="2" t="s">
        <v>18</v>
      </c>
      <c r="I4900" s="2" t="s">
        <v>113</v>
      </c>
      <c r="J4900" s="16" t="s">
        <v>19068</v>
      </c>
      <c r="K4900" s="16" t="s">
        <v>19069</v>
      </c>
      <c r="L4900" s="2" t="s">
        <v>19070</v>
      </c>
      <c r="M4900" s="2" t="s">
        <v>23</v>
      </c>
    </row>
    <row r="4901" spans="1:13" x14ac:dyDescent="0.25">
      <c r="A4901" s="2" t="s">
        <v>4901</v>
      </c>
      <c r="B4901" s="15" t="s">
        <v>1168</v>
      </c>
      <c r="C4901" s="2" t="s">
        <v>27</v>
      </c>
      <c r="D4901" s="15" t="s">
        <v>19082</v>
      </c>
      <c r="E4901" s="11">
        <v>1</v>
      </c>
      <c r="F4901" s="2" t="s">
        <v>19083</v>
      </c>
      <c r="G4901" s="16" t="s">
        <v>300</v>
      </c>
      <c r="H4901" s="2" t="s">
        <v>18</v>
      </c>
      <c r="I4901" s="2" t="s">
        <v>799</v>
      </c>
      <c r="J4901" s="16" t="s">
        <v>19084</v>
      </c>
      <c r="K4901" s="16" t="s">
        <v>19085</v>
      </c>
      <c r="L4901" s="2" t="s">
        <v>19086</v>
      </c>
      <c r="M4901" s="2" t="s">
        <v>23</v>
      </c>
    </row>
    <row r="4902" spans="1:13" x14ac:dyDescent="0.25">
      <c r="A4902" s="2" t="s">
        <v>4901</v>
      </c>
      <c r="B4902" s="15" t="s">
        <v>1168</v>
      </c>
      <c r="C4902" s="2" t="s">
        <v>14</v>
      </c>
      <c r="D4902" s="15" t="s">
        <v>19087</v>
      </c>
      <c r="E4902" s="11">
        <v>1</v>
      </c>
      <c r="F4902" s="2" t="s">
        <v>19088</v>
      </c>
      <c r="G4902" s="16" t="s">
        <v>36</v>
      </c>
      <c r="H4902" s="2" t="s">
        <v>37</v>
      </c>
      <c r="I4902" s="2" t="s">
        <v>18455</v>
      </c>
      <c r="J4902" s="16" t="s">
        <v>19089</v>
      </c>
      <c r="K4902" s="16" t="s">
        <v>19090</v>
      </c>
      <c r="L4902" s="2" t="s">
        <v>19091</v>
      </c>
      <c r="M4902" s="2" t="s">
        <v>23</v>
      </c>
    </row>
    <row r="4903" spans="1:13" x14ac:dyDescent="0.25">
      <c r="A4903" s="2" t="s">
        <v>4901</v>
      </c>
      <c r="B4903" s="15" t="s">
        <v>1168</v>
      </c>
      <c r="C4903" s="2" t="s">
        <v>14</v>
      </c>
      <c r="D4903" s="15" t="s">
        <v>19092</v>
      </c>
      <c r="E4903" s="11">
        <v>1</v>
      </c>
      <c r="F4903" s="2" t="s">
        <v>19093</v>
      </c>
      <c r="G4903" s="16" t="s">
        <v>204</v>
      </c>
      <c r="H4903" s="2" t="s">
        <v>85</v>
      </c>
      <c r="I4903" s="2" t="s">
        <v>19094</v>
      </c>
      <c r="J4903" s="16" t="s">
        <v>19095</v>
      </c>
      <c r="K4903" s="16" t="s">
        <v>19090</v>
      </c>
      <c r="L4903" s="2" t="s">
        <v>19091</v>
      </c>
      <c r="M4903" s="2" t="s">
        <v>23</v>
      </c>
    </row>
    <row r="4904" spans="1:13" x14ac:dyDescent="0.25">
      <c r="A4904" s="2" t="s">
        <v>4901</v>
      </c>
      <c r="B4904" s="15" t="s">
        <v>1168</v>
      </c>
      <c r="D4904" s="15" t="s">
        <v>19096</v>
      </c>
      <c r="E4904" s="12">
        <v>0</v>
      </c>
      <c r="F4904" s="2" t="s">
        <v>19097</v>
      </c>
      <c r="G4904" s="16" t="s">
        <v>886</v>
      </c>
      <c r="H4904" s="2" t="s">
        <v>37</v>
      </c>
      <c r="I4904" s="2" t="s">
        <v>1611</v>
      </c>
      <c r="J4904" s="16" t="s">
        <v>19098</v>
      </c>
      <c r="K4904" s="16" t="s">
        <v>18530</v>
      </c>
      <c r="L4904" s="2" t="s">
        <v>19099</v>
      </c>
      <c r="M4904" s="2" t="s">
        <v>23</v>
      </c>
    </row>
    <row r="4905" spans="1:13" x14ac:dyDescent="0.25">
      <c r="A4905" s="2" t="s">
        <v>4901</v>
      </c>
      <c r="B4905" s="15" t="s">
        <v>1168</v>
      </c>
      <c r="C4905" s="2" t="s">
        <v>27</v>
      </c>
      <c r="D4905" s="15" t="s">
        <v>19100</v>
      </c>
      <c r="E4905" s="11">
        <v>1</v>
      </c>
      <c r="F4905" s="2" t="s">
        <v>19101</v>
      </c>
      <c r="G4905" s="16" t="s">
        <v>36</v>
      </c>
      <c r="H4905" s="2" t="s">
        <v>585</v>
      </c>
      <c r="I4905" s="2" t="s">
        <v>2095</v>
      </c>
      <c r="J4905" s="16" t="s">
        <v>19102</v>
      </c>
      <c r="K4905" s="16" t="s">
        <v>18475</v>
      </c>
      <c r="L4905" s="2" t="s">
        <v>19103</v>
      </c>
      <c r="M4905" s="2" t="s">
        <v>23</v>
      </c>
    </row>
    <row r="4906" spans="1:13" x14ac:dyDescent="0.25">
      <c r="A4906" s="2" t="s">
        <v>4901</v>
      </c>
      <c r="B4906" s="15" t="s">
        <v>1168</v>
      </c>
      <c r="C4906" s="2" t="s">
        <v>14</v>
      </c>
      <c r="D4906" s="15" t="s">
        <v>19104</v>
      </c>
      <c r="E4906" s="11">
        <v>1</v>
      </c>
      <c r="F4906" s="2" t="s">
        <v>15518</v>
      </c>
      <c r="G4906" s="16" t="s">
        <v>19105</v>
      </c>
      <c r="H4906" s="2" t="s">
        <v>31</v>
      </c>
      <c r="I4906" s="2" t="s">
        <v>9259</v>
      </c>
      <c r="J4906" s="16" t="s">
        <v>19106</v>
      </c>
      <c r="K4906" s="16" t="s">
        <v>18429</v>
      </c>
      <c r="L4906" s="2" t="s">
        <v>19107</v>
      </c>
      <c r="M4906" s="2" t="s">
        <v>23</v>
      </c>
    </row>
    <row r="4907" spans="1:13" x14ac:dyDescent="0.25">
      <c r="A4907" s="2" t="s">
        <v>4901</v>
      </c>
      <c r="B4907" s="15" t="s">
        <v>1168</v>
      </c>
      <c r="C4907" s="2" t="s">
        <v>14</v>
      </c>
      <c r="D4907" s="15" t="s">
        <v>19108</v>
      </c>
      <c r="E4907" s="11">
        <v>1</v>
      </c>
      <c r="F4907" s="2" t="s">
        <v>19109</v>
      </c>
      <c r="G4907" s="16" t="s">
        <v>132</v>
      </c>
      <c r="H4907" s="2" t="s">
        <v>18</v>
      </c>
      <c r="I4907" s="2" t="s">
        <v>19110</v>
      </c>
      <c r="J4907" s="16" t="s">
        <v>19111</v>
      </c>
      <c r="K4907" s="16" t="s">
        <v>18325</v>
      </c>
      <c r="L4907" s="2" t="s">
        <v>19112</v>
      </c>
      <c r="M4907" s="2" t="s">
        <v>23</v>
      </c>
    </row>
    <row r="4908" spans="1:13" x14ac:dyDescent="0.25">
      <c r="A4908" s="2" t="s">
        <v>4901</v>
      </c>
      <c r="B4908" s="15" t="s">
        <v>1168</v>
      </c>
      <c r="C4908" s="2" t="s">
        <v>27</v>
      </c>
      <c r="D4908" s="15" t="s">
        <v>19113</v>
      </c>
      <c r="E4908" s="11">
        <v>1</v>
      </c>
      <c r="F4908" s="2" t="s">
        <v>19114</v>
      </c>
      <c r="G4908" s="16" t="s">
        <v>36</v>
      </c>
      <c r="H4908" s="2" t="s">
        <v>6922</v>
      </c>
      <c r="I4908" s="2" t="s">
        <v>19115</v>
      </c>
      <c r="J4908" s="16" t="s">
        <v>19116</v>
      </c>
      <c r="K4908" s="16" t="s">
        <v>19117</v>
      </c>
      <c r="L4908" s="2" t="s">
        <v>19118</v>
      </c>
      <c r="M4908" s="2" t="s">
        <v>23</v>
      </c>
    </row>
    <row r="4909" spans="1:13" x14ac:dyDescent="0.25">
      <c r="A4909" s="2" t="s">
        <v>4901</v>
      </c>
      <c r="B4909" s="15" t="s">
        <v>1168</v>
      </c>
      <c r="C4909" s="2" t="s">
        <v>14</v>
      </c>
      <c r="D4909" s="15" t="s">
        <v>19119</v>
      </c>
      <c r="E4909" s="12">
        <v>0</v>
      </c>
      <c r="F4909" s="2" t="s">
        <v>19120</v>
      </c>
      <c r="G4909" s="16" t="s">
        <v>5947</v>
      </c>
      <c r="H4909" s="2" t="s">
        <v>301</v>
      </c>
      <c r="I4909" s="2" t="s">
        <v>313</v>
      </c>
      <c r="J4909" s="16" t="s">
        <v>19121</v>
      </c>
      <c r="K4909" s="16" t="s">
        <v>19122</v>
      </c>
      <c r="L4909" s="2" t="s">
        <v>19123</v>
      </c>
      <c r="M4909" s="2" t="s">
        <v>23</v>
      </c>
    </row>
    <row r="4910" spans="1:13" x14ac:dyDescent="0.25">
      <c r="A4910" s="2" t="s">
        <v>4901</v>
      </c>
      <c r="B4910" s="15" t="s">
        <v>1168</v>
      </c>
      <c r="D4910" s="15" t="s">
        <v>19124</v>
      </c>
      <c r="E4910" s="12">
        <v>0</v>
      </c>
      <c r="F4910" s="2" t="s">
        <v>652</v>
      </c>
      <c r="G4910" s="16" t="s">
        <v>740</v>
      </c>
      <c r="H4910" s="2" t="s">
        <v>31</v>
      </c>
      <c r="I4910" s="2" t="s">
        <v>1866</v>
      </c>
      <c r="J4910" s="16" t="s">
        <v>19125</v>
      </c>
      <c r="K4910" s="16" t="s">
        <v>18440</v>
      </c>
      <c r="L4910" s="2" t="s">
        <v>18441</v>
      </c>
      <c r="M4910" s="2" t="s">
        <v>23</v>
      </c>
    </row>
    <row r="4911" spans="1:13" x14ac:dyDescent="0.25">
      <c r="A4911" s="2" t="s">
        <v>4901</v>
      </c>
      <c r="B4911" s="15" t="s">
        <v>1168</v>
      </c>
      <c r="D4911" s="15" t="s">
        <v>19126</v>
      </c>
      <c r="E4911" s="12">
        <v>0</v>
      </c>
      <c r="F4911" s="2" t="s">
        <v>19127</v>
      </c>
      <c r="G4911" s="16" t="s">
        <v>19128</v>
      </c>
      <c r="H4911" s="2" t="s">
        <v>37</v>
      </c>
      <c r="I4911" s="2" t="s">
        <v>19129</v>
      </c>
      <c r="J4911" s="16" t="s">
        <v>19130</v>
      </c>
      <c r="K4911" s="16" t="s">
        <v>18504</v>
      </c>
      <c r="L4911" s="2" t="s">
        <v>19131</v>
      </c>
      <c r="M4911" s="2" t="s">
        <v>23</v>
      </c>
    </row>
    <row r="4912" spans="1:13" x14ac:dyDescent="0.25">
      <c r="A4912" s="2" t="s">
        <v>4901</v>
      </c>
      <c r="B4912" s="15" t="s">
        <v>1168</v>
      </c>
      <c r="C4912" s="2" t="s">
        <v>27</v>
      </c>
      <c r="D4912" s="15" t="s">
        <v>19132</v>
      </c>
      <c r="E4912" s="11">
        <v>1</v>
      </c>
      <c r="F4912" s="2" t="s">
        <v>19133</v>
      </c>
      <c r="G4912" s="16" t="s">
        <v>19134</v>
      </c>
      <c r="H4912" s="2" t="s">
        <v>31</v>
      </c>
      <c r="I4912" s="2" t="s">
        <v>19135</v>
      </c>
      <c r="J4912" s="16" t="s">
        <v>19136</v>
      </c>
      <c r="K4912" s="16" t="s">
        <v>18955</v>
      </c>
      <c r="L4912" s="2" t="s">
        <v>19137</v>
      </c>
      <c r="M4912" s="2" t="s">
        <v>23</v>
      </c>
    </row>
    <row r="4913" spans="1:13" x14ac:dyDescent="0.25">
      <c r="A4913" s="2" t="s">
        <v>4901</v>
      </c>
      <c r="B4913" s="15" t="s">
        <v>1168</v>
      </c>
      <c r="C4913" s="2" t="s">
        <v>14</v>
      </c>
      <c r="D4913" s="15" t="s">
        <v>19138</v>
      </c>
      <c r="E4913" s="11">
        <v>1</v>
      </c>
      <c r="F4913" s="2" t="s">
        <v>19139</v>
      </c>
      <c r="G4913" s="16" t="s">
        <v>186</v>
      </c>
      <c r="H4913" s="2" t="s">
        <v>37</v>
      </c>
      <c r="I4913" s="2" t="s">
        <v>19140</v>
      </c>
      <c r="J4913" s="16" t="s">
        <v>19141</v>
      </c>
      <c r="K4913" s="16" t="s">
        <v>18429</v>
      </c>
      <c r="L4913" s="2" t="s">
        <v>19142</v>
      </c>
      <c r="M4913" s="2" t="s">
        <v>23</v>
      </c>
    </row>
    <row r="4914" spans="1:13" x14ac:dyDescent="0.25">
      <c r="A4914" s="2" t="s">
        <v>4901</v>
      </c>
      <c r="B4914" s="15" t="s">
        <v>1168</v>
      </c>
      <c r="D4914" s="15" t="s">
        <v>19143</v>
      </c>
      <c r="E4914" s="12">
        <v>0</v>
      </c>
      <c r="F4914" s="2" t="s">
        <v>19144</v>
      </c>
      <c r="G4914" s="16" t="s">
        <v>822</v>
      </c>
      <c r="H4914" s="2" t="s">
        <v>18</v>
      </c>
      <c r="I4914" s="2" t="s">
        <v>5588</v>
      </c>
      <c r="J4914" s="16" t="s">
        <v>19145</v>
      </c>
      <c r="K4914" s="16" t="s">
        <v>18429</v>
      </c>
      <c r="L4914" s="2" t="s">
        <v>19142</v>
      </c>
      <c r="M4914" s="2" t="s">
        <v>23</v>
      </c>
    </row>
    <row r="4915" spans="1:13" x14ac:dyDescent="0.25">
      <c r="A4915" s="2" t="s">
        <v>4901</v>
      </c>
      <c r="B4915" s="15" t="s">
        <v>1168</v>
      </c>
      <c r="D4915" s="15" t="s">
        <v>19146</v>
      </c>
      <c r="E4915" s="12">
        <v>0</v>
      </c>
      <c r="F4915" s="2" t="s">
        <v>19147</v>
      </c>
      <c r="G4915" s="16" t="s">
        <v>36</v>
      </c>
      <c r="H4915" s="2" t="s">
        <v>31</v>
      </c>
      <c r="I4915" s="2" t="s">
        <v>1667</v>
      </c>
      <c r="J4915" s="16" t="s">
        <v>19148</v>
      </c>
      <c r="K4915" s="16" t="s">
        <v>18314</v>
      </c>
      <c r="L4915" s="2" t="s">
        <v>19149</v>
      </c>
      <c r="M4915" s="2" t="s">
        <v>23</v>
      </c>
    </row>
    <row r="4916" spans="1:13" x14ac:dyDescent="0.25">
      <c r="A4916" s="2" t="s">
        <v>4901</v>
      </c>
      <c r="B4916" s="15" t="s">
        <v>1168</v>
      </c>
      <c r="C4916" s="2" t="s">
        <v>27</v>
      </c>
      <c r="D4916" s="15" t="s">
        <v>19150</v>
      </c>
      <c r="E4916" s="11">
        <v>1</v>
      </c>
      <c r="F4916" s="2" t="s">
        <v>19151</v>
      </c>
      <c r="G4916" s="16" t="s">
        <v>17</v>
      </c>
      <c r="H4916" s="2" t="s">
        <v>18</v>
      </c>
      <c r="I4916" s="2" t="s">
        <v>19152</v>
      </c>
      <c r="J4916" s="16" t="s">
        <v>19153</v>
      </c>
      <c r="K4916" s="16" t="s">
        <v>18674</v>
      </c>
      <c r="L4916" s="2" t="s">
        <v>19154</v>
      </c>
      <c r="M4916" s="2" t="s">
        <v>23</v>
      </c>
    </row>
    <row r="4917" spans="1:13" x14ac:dyDescent="0.25">
      <c r="A4917" s="2" t="s">
        <v>4901</v>
      </c>
      <c r="B4917" s="15" t="s">
        <v>1168</v>
      </c>
      <c r="D4917" s="15" t="s">
        <v>19155</v>
      </c>
      <c r="E4917" s="12">
        <v>0</v>
      </c>
      <c r="F4917" s="2" t="s">
        <v>19156</v>
      </c>
      <c r="G4917" s="16" t="s">
        <v>36</v>
      </c>
      <c r="H4917" s="2" t="s">
        <v>31</v>
      </c>
      <c r="I4917" s="2" t="s">
        <v>6366</v>
      </c>
      <c r="J4917" s="16" t="s">
        <v>19157</v>
      </c>
      <c r="K4917" s="16" t="s">
        <v>19158</v>
      </c>
      <c r="L4917" s="2" t="s">
        <v>19159</v>
      </c>
      <c r="M4917" s="2" t="s">
        <v>23</v>
      </c>
    </row>
    <row r="4918" spans="1:13" x14ac:dyDescent="0.25">
      <c r="A4918" s="2" t="s">
        <v>4901</v>
      </c>
      <c r="B4918" s="15" t="s">
        <v>1168</v>
      </c>
      <c r="C4918" s="2" t="s">
        <v>14</v>
      </c>
      <c r="D4918" s="15" t="s">
        <v>19160</v>
      </c>
      <c r="E4918" s="11">
        <v>1</v>
      </c>
      <c r="F4918" s="2" t="s">
        <v>19161</v>
      </c>
      <c r="G4918" s="16" t="s">
        <v>36</v>
      </c>
      <c r="H4918" s="2" t="s">
        <v>37</v>
      </c>
      <c r="I4918" s="2" t="s">
        <v>19162</v>
      </c>
      <c r="J4918" s="16" t="s">
        <v>19163</v>
      </c>
      <c r="K4918" s="16" t="s">
        <v>19117</v>
      </c>
      <c r="L4918" s="2" t="s">
        <v>19164</v>
      </c>
      <c r="M4918" s="2" t="s">
        <v>23</v>
      </c>
    </row>
    <row r="4919" spans="1:13" x14ac:dyDescent="0.25">
      <c r="A4919" s="2" t="s">
        <v>4901</v>
      </c>
      <c r="B4919" s="15" t="s">
        <v>1168</v>
      </c>
      <c r="C4919" s="2" t="s">
        <v>27</v>
      </c>
      <c r="D4919" s="15" t="s">
        <v>19165</v>
      </c>
      <c r="E4919" s="11">
        <v>1</v>
      </c>
      <c r="F4919" s="2" t="s">
        <v>19166</v>
      </c>
      <c r="G4919" s="16" t="s">
        <v>3588</v>
      </c>
      <c r="H4919" s="2" t="s">
        <v>31</v>
      </c>
      <c r="I4919" s="2" t="s">
        <v>19167</v>
      </c>
      <c r="J4919" s="16" t="s">
        <v>19168</v>
      </c>
      <c r="K4919" s="16" t="s">
        <v>18493</v>
      </c>
      <c r="L4919" s="2" t="s">
        <v>19169</v>
      </c>
      <c r="M4919" s="2" t="s">
        <v>23</v>
      </c>
    </row>
    <row r="4920" spans="1:13" x14ac:dyDescent="0.25">
      <c r="A4920" s="2" t="s">
        <v>4901</v>
      </c>
      <c r="B4920" s="15" t="s">
        <v>1168</v>
      </c>
      <c r="D4920" s="15" t="s">
        <v>19170</v>
      </c>
      <c r="E4920" s="12">
        <v>0</v>
      </c>
      <c r="F4920" s="2" t="s">
        <v>19171</v>
      </c>
      <c r="G4920" s="16" t="s">
        <v>36</v>
      </c>
      <c r="H4920" s="2" t="s">
        <v>18</v>
      </c>
      <c r="I4920" s="2" t="s">
        <v>441</v>
      </c>
      <c r="J4920" s="16" t="s">
        <v>19168</v>
      </c>
      <c r="K4920" s="16" t="s">
        <v>18493</v>
      </c>
      <c r="L4920" s="2" t="s">
        <v>19169</v>
      </c>
      <c r="M4920" s="2" t="s">
        <v>23</v>
      </c>
    </row>
    <row r="4921" spans="1:13" x14ac:dyDescent="0.25">
      <c r="A4921" s="2" t="s">
        <v>4901</v>
      </c>
      <c r="B4921" s="15" t="s">
        <v>1168</v>
      </c>
      <c r="C4921" s="2" t="s">
        <v>27</v>
      </c>
      <c r="D4921" s="15" t="s">
        <v>19172</v>
      </c>
      <c r="E4921" s="11">
        <v>1</v>
      </c>
      <c r="F4921" s="2" t="s">
        <v>19173</v>
      </c>
      <c r="G4921" s="16" t="s">
        <v>19174</v>
      </c>
      <c r="H4921" s="2" t="s">
        <v>37</v>
      </c>
      <c r="I4921" s="2" t="s">
        <v>18455</v>
      </c>
      <c r="J4921" s="16" t="s">
        <v>19175</v>
      </c>
      <c r="K4921" s="16" t="s">
        <v>18314</v>
      </c>
      <c r="L4921" s="2" t="s">
        <v>19176</v>
      </c>
      <c r="M4921" s="2" t="s">
        <v>23</v>
      </c>
    </row>
    <row r="4922" spans="1:13" x14ac:dyDescent="0.25">
      <c r="A4922" s="2" t="s">
        <v>4901</v>
      </c>
      <c r="B4922" s="15" t="s">
        <v>1168</v>
      </c>
      <c r="C4922" s="2" t="s">
        <v>27</v>
      </c>
      <c r="D4922" s="15" t="s">
        <v>19177</v>
      </c>
      <c r="E4922" s="11">
        <v>1</v>
      </c>
      <c r="F4922" s="2" t="s">
        <v>19178</v>
      </c>
      <c r="G4922" s="16" t="s">
        <v>721</v>
      </c>
      <c r="H4922" s="2" t="s">
        <v>133</v>
      </c>
      <c r="I4922" s="2" t="s">
        <v>168</v>
      </c>
      <c r="J4922" s="16" t="s">
        <v>19179</v>
      </c>
      <c r="K4922" s="16" t="s">
        <v>18314</v>
      </c>
      <c r="L4922" s="2" t="s">
        <v>19176</v>
      </c>
      <c r="M4922" s="2" t="s">
        <v>23</v>
      </c>
    </row>
    <row r="4923" spans="1:13" x14ac:dyDescent="0.25">
      <c r="A4923" s="2" t="s">
        <v>4901</v>
      </c>
      <c r="B4923" s="15" t="s">
        <v>1168</v>
      </c>
      <c r="D4923" s="15" t="s">
        <v>19180</v>
      </c>
      <c r="E4923" s="12">
        <v>0</v>
      </c>
      <c r="F4923" s="2" t="s">
        <v>19181</v>
      </c>
      <c r="G4923" s="16" t="s">
        <v>692</v>
      </c>
      <c r="H4923" s="2" t="s">
        <v>85</v>
      </c>
      <c r="I4923" s="2" t="s">
        <v>1172</v>
      </c>
      <c r="J4923" s="16" t="s">
        <v>19179</v>
      </c>
      <c r="K4923" s="16" t="s">
        <v>18314</v>
      </c>
      <c r="L4923" s="2" t="s">
        <v>19176</v>
      </c>
      <c r="M4923" s="2" t="s">
        <v>23</v>
      </c>
    </row>
    <row r="4924" spans="1:13" x14ac:dyDescent="0.25">
      <c r="A4924" s="2" t="s">
        <v>4901</v>
      </c>
      <c r="B4924" s="15" t="s">
        <v>1168</v>
      </c>
      <c r="C4924" s="2" t="s">
        <v>27</v>
      </c>
      <c r="D4924" s="15" t="s">
        <v>19182</v>
      </c>
      <c r="E4924" s="11">
        <v>1</v>
      </c>
      <c r="F4924" s="2" t="s">
        <v>19183</v>
      </c>
      <c r="G4924" s="16" t="s">
        <v>503</v>
      </c>
      <c r="H4924" s="2" t="s">
        <v>31</v>
      </c>
      <c r="I4924" s="2" t="s">
        <v>313</v>
      </c>
      <c r="J4924" s="16" t="s">
        <v>19175</v>
      </c>
      <c r="K4924" s="16" t="s">
        <v>18314</v>
      </c>
      <c r="L4924" s="2" t="s">
        <v>19176</v>
      </c>
      <c r="M4924" s="2" t="s">
        <v>23</v>
      </c>
    </row>
    <row r="4925" spans="1:13" x14ac:dyDescent="0.25">
      <c r="A4925" s="2" t="s">
        <v>4901</v>
      </c>
      <c r="B4925" s="15" t="s">
        <v>1168</v>
      </c>
      <c r="D4925" s="15" t="s">
        <v>19184</v>
      </c>
      <c r="E4925" s="12">
        <v>0</v>
      </c>
      <c r="F4925" s="2" t="s">
        <v>7722</v>
      </c>
      <c r="G4925" s="16" t="s">
        <v>190</v>
      </c>
      <c r="H4925" s="2" t="s">
        <v>301</v>
      </c>
      <c r="I4925" s="2" t="s">
        <v>19185</v>
      </c>
      <c r="J4925" s="16" t="s">
        <v>19186</v>
      </c>
      <c r="K4925" s="16" t="s">
        <v>18377</v>
      </c>
      <c r="L4925" s="2" t="s">
        <v>19187</v>
      </c>
      <c r="M4925" s="2" t="s">
        <v>23</v>
      </c>
    </row>
    <row r="4926" spans="1:13" x14ac:dyDescent="0.25">
      <c r="A4926" s="2" t="s">
        <v>4901</v>
      </c>
      <c r="B4926" s="15" t="s">
        <v>1168</v>
      </c>
      <c r="C4926" s="2" t="s">
        <v>14</v>
      </c>
      <c r="D4926" s="15" t="s">
        <v>19188</v>
      </c>
      <c r="E4926" s="11">
        <v>1</v>
      </c>
      <c r="F4926" s="2" t="s">
        <v>15676</v>
      </c>
      <c r="G4926" s="16" t="s">
        <v>182</v>
      </c>
      <c r="H4926" s="2" t="s">
        <v>18</v>
      </c>
      <c r="I4926" s="2" t="s">
        <v>1193</v>
      </c>
      <c r="J4926" s="16" t="s">
        <v>19189</v>
      </c>
      <c r="K4926" s="16" t="s">
        <v>19190</v>
      </c>
      <c r="L4926" s="2" t="s">
        <v>19191</v>
      </c>
      <c r="M4926" s="2" t="s">
        <v>23</v>
      </c>
    </row>
    <row r="4927" spans="1:13" x14ac:dyDescent="0.25">
      <c r="A4927" s="2" t="s">
        <v>4901</v>
      </c>
      <c r="B4927" s="15" t="s">
        <v>1168</v>
      </c>
      <c r="C4927" s="2" t="s">
        <v>14</v>
      </c>
      <c r="D4927" s="15" t="s">
        <v>19192</v>
      </c>
      <c r="E4927" s="11">
        <v>1</v>
      </c>
      <c r="F4927" s="2" t="s">
        <v>19193</v>
      </c>
      <c r="G4927" s="16" t="s">
        <v>171</v>
      </c>
      <c r="H4927" s="2" t="s">
        <v>31</v>
      </c>
      <c r="I4927" s="2" t="s">
        <v>19194</v>
      </c>
      <c r="J4927" s="16" t="s">
        <v>19189</v>
      </c>
      <c r="K4927" s="16" t="s">
        <v>19190</v>
      </c>
      <c r="L4927" s="2" t="s">
        <v>19191</v>
      </c>
      <c r="M4927" s="2" t="s">
        <v>23</v>
      </c>
    </row>
    <row r="4928" spans="1:13" x14ac:dyDescent="0.25">
      <c r="A4928" s="2" t="s">
        <v>4901</v>
      </c>
      <c r="B4928" s="15" t="s">
        <v>1168</v>
      </c>
      <c r="C4928" s="2" t="s">
        <v>27</v>
      </c>
      <c r="D4928" s="15" t="s">
        <v>19195</v>
      </c>
      <c r="E4928" s="11">
        <v>1</v>
      </c>
      <c r="F4928" s="2" t="s">
        <v>19196</v>
      </c>
      <c r="G4928" s="16" t="s">
        <v>19197</v>
      </c>
      <c r="H4928" s="2" t="s">
        <v>18</v>
      </c>
      <c r="I4928" s="2" t="s">
        <v>2974</v>
      </c>
      <c r="J4928" s="16" t="s">
        <v>19189</v>
      </c>
      <c r="K4928" s="16" t="s">
        <v>19190</v>
      </c>
      <c r="L4928" s="2" t="s">
        <v>19191</v>
      </c>
      <c r="M4928" s="2" t="s">
        <v>23</v>
      </c>
    </row>
    <row r="4929" spans="1:13" x14ac:dyDescent="0.25">
      <c r="A4929" s="2" t="s">
        <v>4901</v>
      </c>
      <c r="B4929" s="15" t="s">
        <v>1168</v>
      </c>
      <c r="C4929" s="2" t="s">
        <v>27</v>
      </c>
      <c r="D4929" s="15" t="s">
        <v>19198</v>
      </c>
      <c r="E4929" s="11">
        <v>1</v>
      </c>
      <c r="F4929" s="2" t="s">
        <v>19199</v>
      </c>
      <c r="G4929" s="16" t="s">
        <v>36</v>
      </c>
      <c r="H4929" s="2" t="s">
        <v>85</v>
      </c>
      <c r="I4929" s="2" t="s">
        <v>19200</v>
      </c>
      <c r="J4929" s="16" t="s">
        <v>19189</v>
      </c>
      <c r="K4929" s="16" t="s">
        <v>19190</v>
      </c>
      <c r="L4929" s="2" t="s">
        <v>19191</v>
      </c>
      <c r="M4929" s="2" t="s">
        <v>23</v>
      </c>
    </row>
    <row r="4930" spans="1:13" x14ac:dyDescent="0.25">
      <c r="A4930" s="2" t="s">
        <v>4901</v>
      </c>
      <c r="B4930" s="15" t="s">
        <v>1168</v>
      </c>
      <c r="D4930" s="15" t="s">
        <v>19201</v>
      </c>
      <c r="E4930" s="12">
        <v>0</v>
      </c>
      <c r="F4930" s="2" t="s">
        <v>19202</v>
      </c>
      <c r="G4930" s="16" t="s">
        <v>1221</v>
      </c>
      <c r="H4930" s="2" t="s">
        <v>301</v>
      </c>
      <c r="I4930" s="2" t="s">
        <v>19203</v>
      </c>
      <c r="J4930" s="16" t="s">
        <v>19204</v>
      </c>
      <c r="K4930" s="16" t="s">
        <v>19205</v>
      </c>
      <c r="L4930" s="2" t="s">
        <v>19206</v>
      </c>
      <c r="M4930" s="2" t="s">
        <v>23</v>
      </c>
    </row>
    <row r="4931" spans="1:13" x14ac:dyDescent="0.25">
      <c r="A4931" s="2" t="s">
        <v>4901</v>
      </c>
      <c r="B4931" s="15" t="s">
        <v>1168</v>
      </c>
      <c r="C4931" s="2" t="s">
        <v>27</v>
      </c>
      <c r="D4931" s="15" t="s">
        <v>19207</v>
      </c>
      <c r="E4931" s="11">
        <v>1</v>
      </c>
      <c r="F4931" s="2" t="s">
        <v>19208</v>
      </c>
      <c r="G4931" s="16" t="s">
        <v>1261</v>
      </c>
      <c r="H4931" s="2" t="s">
        <v>37</v>
      </c>
      <c r="I4931" s="2" t="s">
        <v>19209</v>
      </c>
      <c r="J4931" s="16" t="s">
        <v>19210</v>
      </c>
      <c r="K4931" s="16" t="s">
        <v>18990</v>
      </c>
      <c r="L4931" s="2" t="s">
        <v>19211</v>
      </c>
      <c r="M4931" s="2" t="s">
        <v>23</v>
      </c>
    </row>
    <row r="4932" spans="1:13" x14ac:dyDescent="0.25">
      <c r="A4932" s="2" t="s">
        <v>4901</v>
      </c>
      <c r="B4932" s="15" t="s">
        <v>1168</v>
      </c>
      <c r="C4932" s="2" t="s">
        <v>27</v>
      </c>
      <c r="D4932" s="15" t="s">
        <v>19212</v>
      </c>
      <c r="E4932" s="11">
        <v>1</v>
      </c>
      <c r="F4932" s="2" t="s">
        <v>19213</v>
      </c>
      <c r="G4932" s="16" t="s">
        <v>36</v>
      </c>
      <c r="H4932" s="2" t="s">
        <v>36</v>
      </c>
      <c r="I4932" s="2" t="s">
        <v>36</v>
      </c>
      <c r="J4932" s="16" t="s">
        <v>19214</v>
      </c>
      <c r="K4932" s="16" t="s">
        <v>19215</v>
      </c>
      <c r="L4932" s="2" t="s">
        <v>19216</v>
      </c>
      <c r="M4932" s="2" t="s">
        <v>23</v>
      </c>
    </row>
    <row r="4933" spans="1:13" x14ac:dyDescent="0.25">
      <c r="A4933" s="2" t="s">
        <v>4901</v>
      </c>
      <c r="B4933" s="15" t="s">
        <v>1168</v>
      </c>
      <c r="C4933" s="2" t="s">
        <v>14</v>
      </c>
      <c r="D4933" s="15" t="s">
        <v>19217</v>
      </c>
      <c r="E4933" s="11">
        <v>1</v>
      </c>
      <c r="F4933" s="2" t="s">
        <v>19218</v>
      </c>
      <c r="G4933" s="16" t="s">
        <v>36</v>
      </c>
      <c r="H4933" s="2" t="s">
        <v>85</v>
      </c>
      <c r="I4933" s="2" t="s">
        <v>19219</v>
      </c>
      <c r="J4933" s="16" t="s">
        <v>19220</v>
      </c>
      <c r="K4933" s="16" t="s">
        <v>18451</v>
      </c>
      <c r="L4933" s="2" t="s">
        <v>18452</v>
      </c>
      <c r="M4933" s="2" t="s">
        <v>23</v>
      </c>
    </row>
    <row r="4934" spans="1:13" x14ac:dyDescent="0.25">
      <c r="A4934" s="2" t="s">
        <v>4901</v>
      </c>
      <c r="B4934" s="15" t="s">
        <v>1168</v>
      </c>
      <c r="D4934" s="15" t="s">
        <v>19221</v>
      </c>
      <c r="E4934" s="12">
        <v>0</v>
      </c>
      <c r="F4934" s="2" t="s">
        <v>19222</v>
      </c>
      <c r="G4934" s="16" t="s">
        <v>167</v>
      </c>
      <c r="H4934" s="2" t="s">
        <v>31</v>
      </c>
      <c r="I4934" s="2" t="s">
        <v>1552</v>
      </c>
      <c r="J4934" s="16" t="s">
        <v>18450</v>
      </c>
      <c r="K4934" s="16" t="s">
        <v>18451</v>
      </c>
      <c r="L4934" s="2" t="s">
        <v>18452</v>
      </c>
      <c r="M4934" s="2" t="s">
        <v>23</v>
      </c>
    </row>
    <row r="4935" spans="1:13" x14ac:dyDescent="0.25">
      <c r="A4935" s="2" t="s">
        <v>4901</v>
      </c>
      <c r="B4935" s="15" t="s">
        <v>1168</v>
      </c>
      <c r="C4935" s="2" t="s">
        <v>27</v>
      </c>
      <c r="D4935" s="15" t="s">
        <v>19223</v>
      </c>
      <c r="E4935" s="11">
        <v>1</v>
      </c>
      <c r="F4935" s="2" t="s">
        <v>19224</v>
      </c>
      <c r="G4935" s="16" t="s">
        <v>36</v>
      </c>
      <c r="H4935" s="2" t="s">
        <v>31</v>
      </c>
      <c r="I4935" s="2" t="s">
        <v>19225</v>
      </c>
      <c r="J4935" s="16" t="s">
        <v>18450</v>
      </c>
      <c r="K4935" s="16" t="s">
        <v>18451</v>
      </c>
      <c r="L4935" s="2" t="s">
        <v>18452</v>
      </c>
      <c r="M4935" s="2" t="s">
        <v>23</v>
      </c>
    </row>
    <row r="4936" spans="1:13" x14ac:dyDescent="0.25">
      <c r="A4936" s="2" t="s">
        <v>4901</v>
      </c>
      <c r="B4936" s="15" t="s">
        <v>1168</v>
      </c>
      <c r="D4936" s="15" t="s">
        <v>19226</v>
      </c>
      <c r="E4936" s="12">
        <v>0</v>
      </c>
      <c r="F4936" s="2" t="s">
        <v>19227</v>
      </c>
      <c r="G4936" s="16" t="s">
        <v>19228</v>
      </c>
      <c r="H4936" s="2" t="s">
        <v>37</v>
      </c>
      <c r="I4936" s="2" t="s">
        <v>18455</v>
      </c>
      <c r="J4936" s="16" t="s">
        <v>19229</v>
      </c>
      <c r="K4936" s="16" t="s">
        <v>19085</v>
      </c>
      <c r="L4936" s="2" t="s">
        <v>19086</v>
      </c>
      <c r="M4936" s="2" t="s">
        <v>23</v>
      </c>
    </row>
    <row r="4937" spans="1:13" x14ac:dyDescent="0.25">
      <c r="A4937" s="2" t="s">
        <v>4901</v>
      </c>
      <c r="B4937" s="15" t="s">
        <v>1168</v>
      </c>
      <c r="C4937" s="2" t="s">
        <v>27</v>
      </c>
      <c r="D4937" s="15" t="s">
        <v>19230</v>
      </c>
      <c r="E4937" s="11">
        <v>1</v>
      </c>
      <c r="F4937" s="2" t="s">
        <v>19231</v>
      </c>
      <c r="G4937" s="16" t="s">
        <v>125</v>
      </c>
      <c r="H4937" s="2" t="s">
        <v>85</v>
      </c>
      <c r="I4937" s="2" t="s">
        <v>221</v>
      </c>
      <c r="J4937" s="16" t="s">
        <v>18383</v>
      </c>
      <c r="K4937" s="16" t="s">
        <v>18383</v>
      </c>
      <c r="L4937" s="2" t="s">
        <v>19232</v>
      </c>
      <c r="M4937" s="2" t="s">
        <v>23</v>
      </c>
    </row>
    <row r="4938" spans="1:13" x14ac:dyDescent="0.25">
      <c r="A4938" s="2" t="s">
        <v>4901</v>
      </c>
      <c r="B4938" s="15" t="s">
        <v>1168</v>
      </c>
      <c r="C4938" s="2" t="s">
        <v>27</v>
      </c>
      <c r="D4938" s="15" t="s">
        <v>19233</v>
      </c>
      <c r="E4938" s="11">
        <v>1</v>
      </c>
      <c r="F4938" s="2" t="s">
        <v>19234</v>
      </c>
      <c r="G4938" s="16" t="s">
        <v>36</v>
      </c>
      <c r="H4938" s="2" t="s">
        <v>36</v>
      </c>
      <c r="I4938" s="2" t="s">
        <v>45</v>
      </c>
      <c r="J4938" s="16" t="s">
        <v>19235</v>
      </c>
      <c r="K4938" s="16" t="s">
        <v>19236</v>
      </c>
      <c r="L4938" s="2" t="s">
        <v>19237</v>
      </c>
      <c r="M4938" s="2" t="s">
        <v>19238</v>
      </c>
    </row>
    <row r="4939" spans="1:13" x14ac:dyDescent="0.25">
      <c r="A4939" s="2" t="s">
        <v>4901</v>
      </c>
      <c r="B4939" s="15" t="s">
        <v>1168</v>
      </c>
      <c r="D4939" s="15" t="s">
        <v>19239</v>
      </c>
      <c r="E4939" s="12">
        <v>0</v>
      </c>
      <c r="F4939" s="2" t="s">
        <v>19240</v>
      </c>
      <c r="G4939" s="16" t="s">
        <v>36</v>
      </c>
      <c r="H4939" s="2" t="s">
        <v>301</v>
      </c>
      <c r="I4939" s="2" t="s">
        <v>19241</v>
      </c>
      <c r="J4939" s="16" t="s">
        <v>19242</v>
      </c>
      <c r="K4939" s="16" t="s">
        <v>18504</v>
      </c>
      <c r="L4939" s="2" t="s">
        <v>19243</v>
      </c>
      <c r="M4939" s="2" t="s">
        <v>23</v>
      </c>
    </row>
    <row r="4940" spans="1:13" x14ac:dyDescent="0.25">
      <c r="A4940" s="2" t="s">
        <v>4901</v>
      </c>
      <c r="B4940" s="15" t="s">
        <v>1168</v>
      </c>
      <c r="C4940" s="2" t="s">
        <v>14</v>
      </c>
      <c r="D4940" s="15" t="s">
        <v>19244</v>
      </c>
      <c r="E4940" s="11">
        <v>1</v>
      </c>
      <c r="F4940" s="2" t="s">
        <v>19245</v>
      </c>
      <c r="G4940" s="16" t="s">
        <v>36</v>
      </c>
      <c r="H4940" s="2" t="s">
        <v>36</v>
      </c>
      <c r="I4940" s="2" t="s">
        <v>19246</v>
      </c>
      <c r="J4940" s="16" t="s">
        <v>19247</v>
      </c>
      <c r="K4940" s="16" t="s">
        <v>19054</v>
      </c>
      <c r="L4940" s="2" t="s">
        <v>19055</v>
      </c>
      <c r="M4940" s="2" t="s">
        <v>23</v>
      </c>
    </row>
    <row r="4941" spans="1:13" x14ac:dyDescent="0.25">
      <c r="A4941" s="2" t="s">
        <v>4901</v>
      </c>
      <c r="B4941" s="15" t="s">
        <v>1168</v>
      </c>
      <c r="D4941" s="15" t="s">
        <v>19248</v>
      </c>
      <c r="E4941" s="12">
        <v>0</v>
      </c>
      <c r="F4941" s="2" t="s">
        <v>19234</v>
      </c>
      <c r="G4941" s="16" t="s">
        <v>822</v>
      </c>
      <c r="H4941" s="2" t="s">
        <v>18</v>
      </c>
      <c r="I4941" s="2" t="s">
        <v>19249</v>
      </c>
      <c r="J4941" s="16" t="s">
        <v>18349</v>
      </c>
      <c r="K4941" s="16" t="s">
        <v>18344</v>
      </c>
      <c r="L4941" s="2" t="s">
        <v>18345</v>
      </c>
      <c r="M4941" s="2" t="s">
        <v>19238</v>
      </c>
    </row>
    <row r="4942" spans="1:13" x14ac:dyDescent="0.25">
      <c r="A4942" s="2" t="s">
        <v>4901</v>
      </c>
      <c r="B4942" s="15" t="s">
        <v>1168</v>
      </c>
      <c r="C4942" s="2" t="s">
        <v>27</v>
      </c>
      <c r="D4942" s="15" t="s">
        <v>19250</v>
      </c>
      <c r="E4942" s="11">
        <v>1</v>
      </c>
      <c r="F4942" s="2" t="s">
        <v>19234</v>
      </c>
      <c r="G4942" s="16" t="s">
        <v>84</v>
      </c>
      <c r="H4942" s="2" t="s">
        <v>18</v>
      </c>
      <c r="I4942" s="2" t="s">
        <v>19251</v>
      </c>
      <c r="J4942" s="16" t="s">
        <v>19252</v>
      </c>
      <c r="K4942" s="16" t="s">
        <v>18685</v>
      </c>
      <c r="L4942" s="2" t="s">
        <v>18686</v>
      </c>
      <c r="M4942" s="2" t="s">
        <v>19238</v>
      </c>
    </row>
    <row r="4943" spans="1:13" x14ac:dyDescent="0.25">
      <c r="A4943" s="2" t="s">
        <v>4901</v>
      </c>
      <c r="B4943" s="15" t="s">
        <v>266</v>
      </c>
      <c r="D4943" s="15" t="s">
        <v>19253</v>
      </c>
      <c r="E4943" s="12">
        <v>0</v>
      </c>
      <c r="F4943" s="2" t="s">
        <v>19254</v>
      </c>
      <c r="G4943" s="16" t="s">
        <v>36</v>
      </c>
      <c r="H4943" s="2" t="s">
        <v>36</v>
      </c>
      <c r="I4943" s="2" t="s">
        <v>19255</v>
      </c>
      <c r="J4943" s="16" t="s">
        <v>19256</v>
      </c>
      <c r="K4943" s="16" t="s">
        <v>19257</v>
      </c>
      <c r="L4943" s="2" t="s">
        <v>19258</v>
      </c>
      <c r="M4943" s="2" t="s">
        <v>23</v>
      </c>
    </row>
    <row r="4944" spans="1:13" x14ac:dyDescent="0.25">
      <c r="A4944" s="2" t="s">
        <v>4901</v>
      </c>
      <c r="B4944" s="15" t="s">
        <v>266</v>
      </c>
      <c r="C4944" s="2" t="s">
        <v>27</v>
      </c>
      <c r="D4944" s="15" t="s">
        <v>19259</v>
      </c>
      <c r="E4944" s="11">
        <v>1</v>
      </c>
      <c r="F4944" s="2" t="s">
        <v>19260</v>
      </c>
      <c r="G4944" s="16" t="s">
        <v>137</v>
      </c>
      <c r="H4944" s="2" t="s">
        <v>301</v>
      </c>
      <c r="I4944" s="2" t="s">
        <v>19261</v>
      </c>
      <c r="J4944" s="16" t="s">
        <v>19262</v>
      </c>
      <c r="K4944" s="16" t="s">
        <v>19263</v>
      </c>
      <c r="L4944" s="2" t="s">
        <v>19264</v>
      </c>
      <c r="M4944" s="2" t="s">
        <v>23</v>
      </c>
    </row>
    <row r="4945" spans="1:13" x14ac:dyDescent="0.25">
      <c r="A4945" s="2" t="s">
        <v>4901</v>
      </c>
      <c r="B4945" s="15" t="s">
        <v>266</v>
      </c>
      <c r="C4945" s="2" t="s">
        <v>27</v>
      </c>
      <c r="D4945" s="15" t="s">
        <v>19265</v>
      </c>
      <c r="E4945" s="11">
        <v>1</v>
      </c>
      <c r="F4945" s="2" t="s">
        <v>19266</v>
      </c>
      <c r="G4945" s="16" t="s">
        <v>1168</v>
      </c>
      <c r="H4945" s="2" t="s">
        <v>37</v>
      </c>
      <c r="I4945" s="2" t="s">
        <v>19267</v>
      </c>
      <c r="J4945" s="16" t="s">
        <v>19268</v>
      </c>
      <c r="K4945" s="16" t="s">
        <v>19269</v>
      </c>
      <c r="L4945" s="2" t="s">
        <v>19270</v>
      </c>
      <c r="M4945" s="2" t="s">
        <v>23</v>
      </c>
    </row>
    <row r="4946" spans="1:13" x14ac:dyDescent="0.25">
      <c r="A4946" s="2" t="s">
        <v>4901</v>
      </c>
      <c r="B4946" s="15" t="s">
        <v>266</v>
      </c>
      <c r="C4946" s="2" t="s">
        <v>27</v>
      </c>
      <c r="D4946" s="15" t="s">
        <v>19271</v>
      </c>
      <c r="E4946" s="11">
        <v>1</v>
      </c>
      <c r="F4946" s="2" t="s">
        <v>19272</v>
      </c>
      <c r="G4946" s="16" t="s">
        <v>36</v>
      </c>
      <c r="H4946" s="2" t="s">
        <v>85</v>
      </c>
      <c r="I4946" s="2" t="s">
        <v>19273</v>
      </c>
      <c r="J4946" s="16" t="s">
        <v>19274</v>
      </c>
      <c r="K4946" s="16" t="s">
        <v>19275</v>
      </c>
      <c r="L4946" s="2" t="s">
        <v>19276</v>
      </c>
      <c r="M4946" s="2" t="s">
        <v>23</v>
      </c>
    </row>
    <row r="4947" spans="1:13" x14ac:dyDescent="0.25">
      <c r="A4947" s="2" t="s">
        <v>4901</v>
      </c>
      <c r="B4947" s="15" t="s">
        <v>266</v>
      </c>
      <c r="C4947" s="2" t="s">
        <v>14</v>
      </c>
      <c r="D4947" s="15" t="s">
        <v>19277</v>
      </c>
      <c r="E4947" s="11">
        <v>1</v>
      </c>
      <c r="F4947" s="2" t="s">
        <v>19278</v>
      </c>
      <c r="G4947" s="16" t="s">
        <v>36</v>
      </c>
      <c r="H4947" s="2" t="s">
        <v>37</v>
      </c>
      <c r="I4947" s="2" t="s">
        <v>19279</v>
      </c>
      <c r="J4947" s="16" t="s">
        <v>19280</v>
      </c>
      <c r="K4947" s="16" t="s">
        <v>19281</v>
      </c>
      <c r="L4947" s="2" t="s">
        <v>19282</v>
      </c>
      <c r="M4947" s="2" t="s">
        <v>23</v>
      </c>
    </row>
    <row r="4948" spans="1:13" x14ac:dyDescent="0.25">
      <c r="A4948" s="2" t="s">
        <v>4901</v>
      </c>
      <c r="B4948" s="15" t="s">
        <v>266</v>
      </c>
      <c r="C4948" s="2" t="s">
        <v>27</v>
      </c>
      <c r="D4948" s="15" t="s">
        <v>19283</v>
      </c>
      <c r="E4948" s="11">
        <v>1</v>
      </c>
      <c r="F4948" s="2" t="s">
        <v>19284</v>
      </c>
      <c r="G4948" s="16" t="s">
        <v>36</v>
      </c>
      <c r="H4948" s="2" t="s">
        <v>36</v>
      </c>
      <c r="I4948" s="2" t="s">
        <v>19285</v>
      </c>
      <c r="J4948" s="16" t="s">
        <v>19286</v>
      </c>
      <c r="K4948" s="16" t="s">
        <v>19287</v>
      </c>
      <c r="L4948" s="2" t="s">
        <v>19288</v>
      </c>
      <c r="M4948" s="2" t="s">
        <v>23</v>
      </c>
    </row>
    <row r="4949" spans="1:13" x14ac:dyDescent="0.25">
      <c r="A4949" s="2" t="s">
        <v>4901</v>
      </c>
      <c r="B4949" s="15" t="s">
        <v>266</v>
      </c>
      <c r="C4949" s="2" t="s">
        <v>14</v>
      </c>
      <c r="D4949" s="15" t="s">
        <v>19289</v>
      </c>
      <c r="E4949" s="11">
        <v>1</v>
      </c>
      <c r="F4949" s="2" t="s">
        <v>19290</v>
      </c>
      <c r="G4949" s="16" t="s">
        <v>607</v>
      </c>
      <c r="H4949" s="2" t="s">
        <v>37</v>
      </c>
      <c r="I4949" s="2" t="s">
        <v>19291</v>
      </c>
      <c r="J4949" s="16" t="s">
        <v>19292</v>
      </c>
      <c r="K4949" s="16" t="s">
        <v>19293</v>
      </c>
      <c r="L4949" s="2" t="s">
        <v>19294</v>
      </c>
      <c r="M4949" s="2" t="s">
        <v>23</v>
      </c>
    </row>
    <row r="4950" spans="1:13" x14ac:dyDescent="0.25">
      <c r="A4950" s="2" t="s">
        <v>4901</v>
      </c>
      <c r="B4950" s="15" t="s">
        <v>266</v>
      </c>
      <c r="D4950" s="15" t="s">
        <v>19295</v>
      </c>
      <c r="E4950" s="12">
        <v>0</v>
      </c>
      <c r="F4950" s="2" t="s">
        <v>3939</v>
      </c>
      <c r="G4950" s="16" t="s">
        <v>2748</v>
      </c>
      <c r="H4950" s="2" t="s">
        <v>37</v>
      </c>
      <c r="I4950" s="2" t="s">
        <v>19291</v>
      </c>
      <c r="J4950" s="16" t="s">
        <v>19292</v>
      </c>
      <c r="K4950" s="16" t="s">
        <v>19293</v>
      </c>
      <c r="L4950" s="2" t="s">
        <v>19294</v>
      </c>
      <c r="M4950" s="2" t="s">
        <v>23</v>
      </c>
    </row>
    <row r="4951" spans="1:13" x14ac:dyDescent="0.25">
      <c r="A4951" s="2" t="s">
        <v>4901</v>
      </c>
      <c r="B4951" s="15" t="s">
        <v>266</v>
      </c>
      <c r="C4951" s="2" t="s">
        <v>27</v>
      </c>
      <c r="D4951" s="15" t="s">
        <v>19296</v>
      </c>
      <c r="E4951" s="11">
        <v>1</v>
      </c>
      <c r="F4951" s="2" t="s">
        <v>19297</v>
      </c>
      <c r="G4951" s="16" t="s">
        <v>36</v>
      </c>
      <c r="H4951" s="2" t="s">
        <v>18</v>
      </c>
      <c r="I4951" s="2" t="s">
        <v>6030</v>
      </c>
      <c r="J4951" s="16" t="s">
        <v>19298</v>
      </c>
      <c r="K4951" s="16" t="s">
        <v>19299</v>
      </c>
      <c r="L4951" s="2" t="s">
        <v>19300</v>
      </c>
      <c r="M4951" s="2" t="s">
        <v>23</v>
      </c>
    </row>
    <row r="4952" spans="1:13" x14ac:dyDescent="0.25">
      <c r="A4952" s="2" t="s">
        <v>4901</v>
      </c>
      <c r="B4952" s="15" t="s">
        <v>266</v>
      </c>
      <c r="C4952" s="2" t="s">
        <v>27</v>
      </c>
      <c r="D4952" s="15" t="s">
        <v>19301</v>
      </c>
      <c r="E4952" s="11">
        <v>1</v>
      </c>
      <c r="F4952" s="2" t="s">
        <v>19302</v>
      </c>
      <c r="G4952" s="16" t="s">
        <v>137</v>
      </c>
      <c r="H4952" s="2" t="s">
        <v>31</v>
      </c>
      <c r="I4952" s="2" t="s">
        <v>105</v>
      </c>
      <c r="J4952" s="16" t="s">
        <v>19303</v>
      </c>
      <c r="K4952" s="16" t="s">
        <v>19304</v>
      </c>
      <c r="L4952" s="2" t="s">
        <v>19305</v>
      </c>
      <c r="M4952" s="2" t="s">
        <v>23</v>
      </c>
    </row>
    <row r="4953" spans="1:13" x14ac:dyDescent="0.25">
      <c r="A4953" s="2" t="s">
        <v>4901</v>
      </c>
      <c r="B4953" s="15" t="s">
        <v>266</v>
      </c>
      <c r="C4953" s="2" t="s">
        <v>27</v>
      </c>
      <c r="D4953" s="15" t="s">
        <v>19306</v>
      </c>
      <c r="E4953" s="11">
        <v>1</v>
      </c>
      <c r="F4953" s="2" t="s">
        <v>19307</v>
      </c>
      <c r="G4953" s="16" t="s">
        <v>19308</v>
      </c>
      <c r="H4953" s="2" t="s">
        <v>31</v>
      </c>
      <c r="I4953" s="2" t="s">
        <v>113</v>
      </c>
      <c r="J4953" s="16" t="s">
        <v>19303</v>
      </c>
      <c r="K4953" s="16" t="s">
        <v>19304</v>
      </c>
      <c r="L4953" s="2" t="s">
        <v>19305</v>
      </c>
      <c r="M4953" s="2" t="s">
        <v>23</v>
      </c>
    </row>
    <row r="4954" spans="1:13" x14ac:dyDescent="0.25">
      <c r="A4954" s="2" t="s">
        <v>4901</v>
      </c>
      <c r="B4954" s="15" t="s">
        <v>266</v>
      </c>
      <c r="D4954" s="15" t="s">
        <v>19309</v>
      </c>
      <c r="E4954" s="12">
        <v>0</v>
      </c>
      <c r="F4954" s="2" t="s">
        <v>19310</v>
      </c>
      <c r="G4954" s="16" t="s">
        <v>132</v>
      </c>
      <c r="H4954" s="2" t="s">
        <v>133</v>
      </c>
      <c r="I4954" s="2" t="s">
        <v>1872</v>
      </c>
      <c r="J4954" s="16" t="s">
        <v>19311</v>
      </c>
      <c r="K4954" s="16" t="s">
        <v>19312</v>
      </c>
      <c r="L4954" s="2" t="s">
        <v>19313</v>
      </c>
      <c r="M4954" s="2" t="s">
        <v>23</v>
      </c>
    </row>
    <row r="4955" spans="1:13" x14ac:dyDescent="0.25">
      <c r="A4955" s="2" t="s">
        <v>4901</v>
      </c>
      <c r="B4955" s="15" t="s">
        <v>266</v>
      </c>
      <c r="C4955" s="2" t="s">
        <v>14</v>
      </c>
      <c r="D4955" s="15" t="s">
        <v>19314</v>
      </c>
      <c r="E4955" s="11">
        <v>1</v>
      </c>
      <c r="F4955" s="2" t="s">
        <v>19315</v>
      </c>
      <c r="G4955" s="16" t="s">
        <v>822</v>
      </c>
      <c r="H4955" s="2" t="s">
        <v>37</v>
      </c>
      <c r="I4955" s="2" t="s">
        <v>4938</v>
      </c>
      <c r="J4955" s="16" t="s">
        <v>19311</v>
      </c>
      <c r="K4955" s="16" t="s">
        <v>19312</v>
      </c>
      <c r="L4955" s="2" t="s">
        <v>19313</v>
      </c>
      <c r="M4955" s="2" t="s">
        <v>23</v>
      </c>
    </row>
    <row r="4956" spans="1:13" x14ac:dyDescent="0.25">
      <c r="A4956" s="2" t="s">
        <v>4901</v>
      </c>
      <c r="B4956" s="15" t="s">
        <v>266</v>
      </c>
      <c r="C4956" s="2" t="s">
        <v>27</v>
      </c>
      <c r="D4956" s="15" t="s">
        <v>19316</v>
      </c>
      <c r="E4956" s="11">
        <v>1</v>
      </c>
      <c r="F4956" s="2" t="s">
        <v>19317</v>
      </c>
      <c r="G4956" s="16" t="s">
        <v>132</v>
      </c>
      <c r="H4956" s="2" t="s">
        <v>1625</v>
      </c>
      <c r="I4956" s="2" t="s">
        <v>1649</v>
      </c>
      <c r="J4956" s="16" t="s">
        <v>19318</v>
      </c>
      <c r="K4956" s="16" t="s">
        <v>19319</v>
      </c>
      <c r="L4956" s="2" t="s">
        <v>19320</v>
      </c>
      <c r="M4956" s="2" t="s">
        <v>23</v>
      </c>
    </row>
    <row r="4957" spans="1:13" x14ac:dyDescent="0.25">
      <c r="A4957" s="2" t="s">
        <v>4901</v>
      </c>
      <c r="B4957" s="15" t="s">
        <v>266</v>
      </c>
      <c r="D4957" s="15" t="s">
        <v>19321</v>
      </c>
      <c r="E4957" s="12">
        <v>0</v>
      </c>
      <c r="F4957" s="2" t="s">
        <v>19322</v>
      </c>
      <c r="G4957" s="16" t="s">
        <v>633</v>
      </c>
      <c r="H4957" s="2" t="s">
        <v>1625</v>
      </c>
      <c r="I4957" s="2" t="s">
        <v>19323</v>
      </c>
      <c r="J4957" s="16" t="s">
        <v>19324</v>
      </c>
      <c r="K4957" s="16" t="s">
        <v>19325</v>
      </c>
      <c r="L4957" s="2" t="s">
        <v>19326</v>
      </c>
      <c r="M4957" s="2" t="s">
        <v>23</v>
      </c>
    </row>
    <row r="4958" spans="1:13" x14ac:dyDescent="0.25">
      <c r="A4958" s="2" t="s">
        <v>4901</v>
      </c>
      <c r="B4958" s="15" t="s">
        <v>266</v>
      </c>
      <c r="D4958" s="15" t="s">
        <v>19327</v>
      </c>
      <c r="E4958" s="12">
        <v>0</v>
      </c>
      <c r="F4958" s="2" t="s">
        <v>19328</v>
      </c>
      <c r="G4958" s="16" t="s">
        <v>300</v>
      </c>
      <c r="H4958" s="2" t="s">
        <v>85</v>
      </c>
      <c r="I4958" s="2" t="s">
        <v>3130</v>
      </c>
      <c r="J4958" s="16" t="s">
        <v>19324</v>
      </c>
      <c r="K4958" s="16" t="s">
        <v>19325</v>
      </c>
      <c r="L4958" s="2" t="s">
        <v>19326</v>
      </c>
      <c r="M4958" s="2" t="s">
        <v>23</v>
      </c>
    </row>
    <row r="4959" spans="1:13" x14ac:dyDescent="0.25">
      <c r="A4959" s="2" t="s">
        <v>4901</v>
      </c>
      <c r="B4959" s="15" t="s">
        <v>266</v>
      </c>
      <c r="D4959" s="15" t="s">
        <v>19329</v>
      </c>
      <c r="E4959" s="12">
        <v>0</v>
      </c>
      <c r="F4959" s="2" t="s">
        <v>19330</v>
      </c>
      <c r="G4959" s="16" t="s">
        <v>3351</v>
      </c>
      <c r="H4959" s="2" t="s">
        <v>1625</v>
      </c>
      <c r="I4959" s="2" t="s">
        <v>19323</v>
      </c>
      <c r="J4959" s="16" t="s">
        <v>19324</v>
      </c>
      <c r="K4959" s="16" t="s">
        <v>19325</v>
      </c>
      <c r="L4959" s="2" t="s">
        <v>19326</v>
      </c>
      <c r="M4959" s="2" t="s">
        <v>23</v>
      </c>
    </row>
    <row r="4960" spans="1:13" x14ac:dyDescent="0.25">
      <c r="A4960" s="2" t="s">
        <v>4901</v>
      </c>
      <c r="B4960" s="15" t="s">
        <v>266</v>
      </c>
      <c r="C4960" s="2" t="s">
        <v>14</v>
      </c>
      <c r="D4960" s="15" t="s">
        <v>19331</v>
      </c>
      <c r="E4960" s="11">
        <v>1</v>
      </c>
      <c r="F4960" s="2" t="s">
        <v>19332</v>
      </c>
      <c r="G4960" s="16" t="s">
        <v>137</v>
      </c>
      <c r="H4960" s="2" t="s">
        <v>1625</v>
      </c>
      <c r="I4960" s="2" t="s">
        <v>19323</v>
      </c>
      <c r="J4960" s="16" t="s">
        <v>19324</v>
      </c>
      <c r="K4960" s="16" t="s">
        <v>19325</v>
      </c>
      <c r="L4960" s="2" t="s">
        <v>19326</v>
      </c>
      <c r="M4960" s="2" t="s">
        <v>23</v>
      </c>
    </row>
    <row r="4961" spans="1:13" x14ac:dyDescent="0.25">
      <c r="A4961" s="2" t="s">
        <v>4901</v>
      </c>
      <c r="B4961" s="15" t="s">
        <v>266</v>
      </c>
      <c r="C4961" s="2" t="s">
        <v>14</v>
      </c>
      <c r="D4961" s="15" t="s">
        <v>19333</v>
      </c>
      <c r="E4961" s="11">
        <v>1</v>
      </c>
      <c r="F4961" s="2" t="s">
        <v>19334</v>
      </c>
      <c r="G4961" s="16" t="s">
        <v>17</v>
      </c>
      <c r="H4961" s="2" t="s">
        <v>37</v>
      </c>
      <c r="I4961" s="2" t="s">
        <v>19335</v>
      </c>
      <c r="J4961" s="16" t="s">
        <v>19336</v>
      </c>
      <c r="K4961" s="16" t="s">
        <v>19337</v>
      </c>
      <c r="L4961" s="2" t="s">
        <v>19338</v>
      </c>
      <c r="M4961" s="2" t="s">
        <v>23</v>
      </c>
    </row>
    <row r="4962" spans="1:13" x14ac:dyDescent="0.25">
      <c r="A4962" s="2" t="s">
        <v>4901</v>
      </c>
      <c r="B4962" s="15" t="s">
        <v>266</v>
      </c>
      <c r="D4962" s="15" t="s">
        <v>19339</v>
      </c>
      <c r="E4962" s="12">
        <v>0</v>
      </c>
      <c r="F4962" s="2" t="s">
        <v>19340</v>
      </c>
      <c r="G4962" s="16" t="s">
        <v>63</v>
      </c>
      <c r="H4962" s="2" t="s">
        <v>31</v>
      </c>
      <c r="I4962" s="2" t="s">
        <v>4938</v>
      </c>
      <c r="J4962" s="16" t="s">
        <v>19336</v>
      </c>
      <c r="K4962" s="16" t="s">
        <v>19337</v>
      </c>
      <c r="L4962" s="2" t="s">
        <v>19338</v>
      </c>
      <c r="M4962" s="2" t="s">
        <v>23</v>
      </c>
    </row>
    <row r="4963" spans="1:13" x14ac:dyDescent="0.25">
      <c r="A4963" s="2" t="s">
        <v>4901</v>
      </c>
      <c r="B4963" s="15" t="s">
        <v>266</v>
      </c>
      <c r="C4963" s="2" t="s">
        <v>14</v>
      </c>
      <c r="D4963" s="15" t="s">
        <v>19341</v>
      </c>
      <c r="E4963" s="11">
        <v>1</v>
      </c>
      <c r="F4963" s="2" t="s">
        <v>19342</v>
      </c>
      <c r="G4963" s="16" t="s">
        <v>125</v>
      </c>
      <c r="H4963" s="2" t="s">
        <v>2241</v>
      </c>
      <c r="I4963" s="2" t="s">
        <v>19343</v>
      </c>
      <c r="J4963" s="16" t="s">
        <v>19336</v>
      </c>
      <c r="K4963" s="16" t="s">
        <v>19337</v>
      </c>
      <c r="L4963" s="2" t="s">
        <v>19338</v>
      </c>
      <c r="M4963" s="2" t="s">
        <v>23</v>
      </c>
    </row>
    <row r="4964" spans="1:13" x14ac:dyDescent="0.25">
      <c r="A4964" s="2" t="s">
        <v>4901</v>
      </c>
      <c r="B4964" s="15" t="s">
        <v>266</v>
      </c>
      <c r="C4964" s="2" t="s">
        <v>27</v>
      </c>
      <c r="D4964" s="15" t="s">
        <v>19344</v>
      </c>
      <c r="E4964" s="11">
        <v>1</v>
      </c>
      <c r="F4964" s="2" t="s">
        <v>494</v>
      </c>
      <c r="G4964" s="16" t="s">
        <v>36</v>
      </c>
      <c r="H4964" s="2" t="s">
        <v>1625</v>
      </c>
      <c r="I4964" s="2" t="s">
        <v>19345</v>
      </c>
      <c r="J4964" s="16" t="s">
        <v>19336</v>
      </c>
      <c r="K4964" s="16" t="s">
        <v>19337</v>
      </c>
      <c r="L4964" s="2" t="s">
        <v>19338</v>
      </c>
      <c r="M4964" s="2" t="s">
        <v>23</v>
      </c>
    </row>
    <row r="4965" spans="1:13" x14ac:dyDescent="0.25">
      <c r="A4965" s="2" t="s">
        <v>4901</v>
      </c>
      <c r="B4965" s="15" t="s">
        <v>266</v>
      </c>
      <c r="D4965" s="15" t="s">
        <v>19346</v>
      </c>
      <c r="E4965" s="12">
        <v>0</v>
      </c>
      <c r="F4965" s="2" t="s">
        <v>19347</v>
      </c>
      <c r="G4965" s="16" t="s">
        <v>1430</v>
      </c>
      <c r="H4965" s="2" t="s">
        <v>36</v>
      </c>
      <c r="I4965" s="2" t="s">
        <v>45</v>
      </c>
      <c r="J4965" s="16" t="s">
        <v>19348</v>
      </c>
      <c r="K4965" s="16" t="s">
        <v>19281</v>
      </c>
      <c r="L4965" s="2" t="s">
        <v>19349</v>
      </c>
      <c r="M4965" s="2" t="s">
        <v>23</v>
      </c>
    </row>
    <row r="4966" spans="1:13" x14ac:dyDescent="0.25">
      <c r="A4966" s="2" t="s">
        <v>4901</v>
      </c>
      <c r="B4966" s="15" t="s">
        <v>266</v>
      </c>
      <c r="D4966" s="15" t="s">
        <v>19350</v>
      </c>
      <c r="E4966" s="12">
        <v>0</v>
      </c>
      <c r="F4966" s="2" t="s">
        <v>19351</v>
      </c>
      <c r="G4966" s="16" t="s">
        <v>36</v>
      </c>
      <c r="H4966" s="2" t="s">
        <v>1827</v>
      </c>
      <c r="I4966" s="2" t="s">
        <v>19352</v>
      </c>
      <c r="J4966" s="16" t="s">
        <v>19353</v>
      </c>
      <c r="K4966" s="16" t="s">
        <v>19354</v>
      </c>
      <c r="L4966" s="2" t="s">
        <v>19355</v>
      </c>
      <c r="M4966" s="2" t="s">
        <v>23</v>
      </c>
    </row>
    <row r="4967" spans="1:13" x14ac:dyDescent="0.25">
      <c r="A4967" s="2" t="s">
        <v>4901</v>
      </c>
      <c r="B4967" s="15" t="s">
        <v>266</v>
      </c>
      <c r="C4967" s="2" t="s">
        <v>14</v>
      </c>
      <c r="D4967" s="15" t="s">
        <v>19356</v>
      </c>
      <c r="E4967" s="11">
        <v>1</v>
      </c>
      <c r="F4967" s="2" t="s">
        <v>5871</v>
      </c>
      <c r="G4967" s="16" t="s">
        <v>897</v>
      </c>
      <c r="H4967" s="2" t="s">
        <v>18</v>
      </c>
      <c r="I4967" s="2" t="s">
        <v>113</v>
      </c>
      <c r="J4967" s="16" t="s">
        <v>19353</v>
      </c>
      <c r="K4967" s="16" t="s">
        <v>19354</v>
      </c>
      <c r="L4967" s="2" t="s">
        <v>19355</v>
      </c>
      <c r="M4967" s="2" t="s">
        <v>23</v>
      </c>
    </row>
    <row r="4968" spans="1:13" x14ac:dyDescent="0.25">
      <c r="A4968" s="2" t="s">
        <v>4901</v>
      </c>
      <c r="B4968" s="15" t="s">
        <v>266</v>
      </c>
      <c r="C4968" s="2" t="s">
        <v>27</v>
      </c>
      <c r="D4968" s="15" t="s">
        <v>19357</v>
      </c>
      <c r="E4968" s="11">
        <v>1</v>
      </c>
      <c r="F4968" s="2" t="s">
        <v>19358</v>
      </c>
      <c r="G4968" s="16" t="s">
        <v>829</v>
      </c>
      <c r="H4968" s="2" t="s">
        <v>2241</v>
      </c>
      <c r="I4968" s="2" t="s">
        <v>19359</v>
      </c>
      <c r="J4968" s="16" t="s">
        <v>19360</v>
      </c>
      <c r="K4968" s="16" t="s">
        <v>19361</v>
      </c>
      <c r="L4968" s="2" t="s">
        <v>19362</v>
      </c>
      <c r="M4968" s="2" t="s">
        <v>23</v>
      </c>
    </row>
    <row r="4969" spans="1:13" x14ac:dyDescent="0.25">
      <c r="A4969" s="2" t="s">
        <v>4901</v>
      </c>
      <c r="B4969" s="15" t="s">
        <v>266</v>
      </c>
      <c r="C4969" s="2" t="s">
        <v>27</v>
      </c>
      <c r="D4969" s="15" t="s">
        <v>19363</v>
      </c>
      <c r="E4969" s="11">
        <v>1</v>
      </c>
      <c r="F4969" s="2" t="s">
        <v>19364</v>
      </c>
      <c r="G4969" s="16" t="s">
        <v>132</v>
      </c>
      <c r="H4969" s="2" t="s">
        <v>31</v>
      </c>
      <c r="I4969" s="2" t="s">
        <v>1770</v>
      </c>
      <c r="J4969" s="16" t="s">
        <v>19360</v>
      </c>
      <c r="K4969" s="16" t="s">
        <v>19361</v>
      </c>
      <c r="L4969" s="2" t="s">
        <v>19362</v>
      </c>
      <c r="M4969" s="2" t="s">
        <v>23</v>
      </c>
    </row>
    <row r="4970" spans="1:13" x14ac:dyDescent="0.25">
      <c r="A4970" s="2" t="s">
        <v>4901</v>
      </c>
      <c r="B4970" s="15" t="s">
        <v>266</v>
      </c>
      <c r="C4970" s="2" t="s">
        <v>14</v>
      </c>
      <c r="D4970" s="15" t="s">
        <v>19365</v>
      </c>
      <c r="E4970" s="11">
        <v>1</v>
      </c>
      <c r="F4970" s="2" t="s">
        <v>19366</v>
      </c>
      <c r="G4970" s="16" t="s">
        <v>200</v>
      </c>
      <c r="H4970" s="2" t="s">
        <v>301</v>
      </c>
      <c r="I4970" s="2" t="s">
        <v>19367</v>
      </c>
      <c r="J4970" s="16" t="s">
        <v>19368</v>
      </c>
      <c r="K4970" s="16" t="s">
        <v>19354</v>
      </c>
      <c r="L4970" s="2" t="s">
        <v>19369</v>
      </c>
      <c r="M4970" s="2" t="s">
        <v>23</v>
      </c>
    </row>
    <row r="4971" spans="1:13" x14ac:dyDescent="0.25">
      <c r="A4971" s="2" t="s">
        <v>4901</v>
      </c>
      <c r="B4971" s="15" t="s">
        <v>266</v>
      </c>
      <c r="D4971" s="15" t="s">
        <v>19370</v>
      </c>
      <c r="E4971" s="12">
        <v>0</v>
      </c>
      <c r="F4971" s="2" t="s">
        <v>19371</v>
      </c>
      <c r="G4971" s="16" t="s">
        <v>132</v>
      </c>
      <c r="H4971" s="2" t="s">
        <v>301</v>
      </c>
      <c r="I4971" s="2" t="s">
        <v>19372</v>
      </c>
      <c r="J4971" s="16" t="s">
        <v>19368</v>
      </c>
      <c r="K4971" s="16" t="s">
        <v>19354</v>
      </c>
      <c r="L4971" s="2" t="s">
        <v>19369</v>
      </c>
      <c r="M4971" s="2" t="s">
        <v>23</v>
      </c>
    </row>
    <row r="4972" spans="1:13" x14ac:dyDescent="0.25">
      <c r="A4972" s="2" t="s">
        <v>4901</v>
      </c>
      <c r="B4972" s="15" t="s">
        <v>266</v>
      </c>
      <c r="C4972" s="2" t="s">
        <v>27</v>
      </c>
      <c r="D4972" s="15" t="s">
        <v>19373</v>
      </c>
      <c r="E4972" s="11">
        <v>1</v>
      </c>
      <c r="F4972" s="2" t="s">
        <v>19374</v>
      </c>
      <c r="G4972" s="16" t="s">
        <v>966</v>
      </c>
      <c r="H4972" s="2" t="s">
        <v>37</v>
      </c>
      <c r="I4972" s="2" t="s">
        <v>19375</v>
      </c>
      <c r="J4972" s="16" t="s">
        <v>19368</v>
      </c>
      <c r="K4972" s="16" t="s">
        <v>19354</v>
      </c>
      <c r="L4972" s="2" t="s">
        <v>19369</v>
      </c>
      <c r="M4972" s="2" t="s">
        <v>23</v>
      </c>
    </row>
    <row r="4973" spans="1:13" x14ac:dyDescent="0.25">
      <c r="A4973" s="2" t="s">
        <v>4901</v>
      </c>
      <c r="B4973" s="15" t="s">
        <v>266</v>
      </c>
      <c r="D4973" s="15" t="s">
        <v>19376</v>
      </c>
      <c r="E4973" s="12">
        <v>0</v>
      </c>
      <c r="F4973" s="2" t="s">
        <v>19377</v>
      </c>
      <c r="G4973" s="16" t="s">
        <v>1221</v>
      </c>
      <c r="H4973" s="2" t="s">
        <v>31</v>
      </c>
      <c r="I4973" s="2" t="s">
        <v>1743</v>
      </c>
      <c r="J4973" s="16" t="s">
        <v>19368</v>
      </c>
      <c r="K4973" s="16" t="s">
        <v>19354</v>
      </c>
      <c r="L4973" s="2" t="s">
        <v>19369</v>
      </c>
      <c r="M4973" s="2" t="s">
        <v>23</v>
      </c>
    </row>
    <row r="4974" spans="1:13" x14ac:dyDescent="0.25">
      <c r="A4974" s="2" t="s">
        <v>4901</v>
      </c>
      <c r="B4974" s="15" t="s">
        <v>266</v>
      </c>
      <c r="D4974" s="15" t="s">
        <v>19378</v>
      </c>
      <c r="E4974" s="12">
        <v>0</v>
      </c>
      <c r="F4974" s="2" t="s">
        <v>19379</v>
      </c>
      <c r="G4974" s="16" t="s">
        <v>132</v>
      </c>
      <c r="H4974" s="2" t="s">
        <v>1625</v>
      </c>
      <c r="I4974" s="2" t="s">
        <v>5433</v>
      </c>
      <c r="J4974" s="16" t="s">
        <v>19368</v>
      </c>
      <c r="K4974" s="16" t="s">
        <v>19354</v>
      </c>
      <c r="L4974" s="2" t="s">
        <v>19369</v>
      </c>
      <c r="M4974" s="2" t="s">
        <v>23</v>
      </c>
    </row>
    <row r="4975" spans="1:13" x14ac:dyDescent="0.25">
      <c r="A4975" s="2" t="s">
        <v>4901</v>
      </c>
      <c r="B4975" s="15" t="s">
        <v>266</v>
      </c>
      <c r="C4975" s="2" t="s">
        <v>14</v>
      </c>
      <c r="D4975" s="15" t="s">
        <v>19380</v>
      </c>
      <c r="E4975" s="11">
        <v>1</v>
      </c>
      <c r="F4975" s="2" t="s">
        <v>19381</v>
      </c>
      <c r="G4975" s="16" t="s">
        <v>300</v>
      </c>
      <c r="H4975" s="2" t="s">
        <v>37</v>
      </c>
      <c r="I4975" s="2" t="s">
        <v>19375</v>
      </c>
      <c r="J4975" s="16" t="s">
        <v>19368</v>
      </c>
      <c r="K4975" s="16" t="s">
        <v>19354</v>
      </c>
      <c r="L4975" s="2" t="s">
        <v>19369</v>
      </c>
      <c r="M4975" s="2" t="s">
        <v>23</v>
      </c>
    </row>
    <row r="4976" spans="1:13" x14ac:dyDescent="0.25">
      <c r="A4976" s="2" t="s">
        <v>4901</v>
      </c>
      <c r="B4976" s="15" t="s">
        <v>266</v>
      </c>
      <c r="D4976" s="15" t="s">
        <v>19382</v>
      </c>
      <c r="E4976" s="12">
        <v>0</v>
      </c>
      <c r="F4976" s="2" t="s">
        <v>19383</v>
      </c>
      <c r="G4976" s="16" t="s">
        <v>132</v>
      </c>
      <c r="H4976" s="2" t="s">
        <v>18</v>
      </c>
      <c r="I4976" s="2" t="s">
        <v>19384</v>
      </c>
      <c r="J4976" s="16" t="s">
        <v>19368</v>
      </c>
      <c r="K4976" s="16" t="s">
        <v>19354</v>
      </c>
      <c r="L4976" s="2" t="s">
        <v>19369</v>
      </c>
      <c r="M4976" s="2" t="s">
        <v>23</v>
      </c>
    </row>
    <row r="4977" spans="1:13" x14ac:dyDescent="0.25">
      <c r="A4977" s="2" t="s">
        <v>4901</v>
      </c>
      <c r="B4977" s="15" t="s">
        <v>266</v>
      </c>
      <c r="C4977" s="2" t="s">
        <v>14</v>
      </c>
      <c r="D4977" s="15" t="s">
        <v>19385</v>
      </c>
      <c r="E4977" s="11">
        <v>1</v>
      </c>
      <c r="F4977" s="2" t="s">
        <v>19386</v>
      </c>
      <c r="G4977" s="16" t="s">
        <v>190</v>
      </c>
      <c r="H4977" s="2" t="s">
        <v>85</v>
      </c>
      <c r="I4977" s="2" t="s">
        <v>19387</v>
      </c>
      <c r="J4977" s="16" t="s">
        <v>19368</v>
      </c>
      <c r="K4977" s="16" t="s">
        <v>19354</v>
      </c>
      <c r="L4977" s="2" t="s">
        <v>19369</v>
      </c>
      <c r="M4977" s="2" t="s">
        <v>23</v>
      </c>
    </row>
    <row r="4978" spans="1:13" x14ac:dyDescent="0.25">
      <c r="A4978" s="2" t="s">
        <v>4901</v>
      </c>
      <c r="B4978" s="15" t="s">
        <v>266</v>
      </c>
      <c r="C4978" s="2" t="s">
        <v>27</v>
      </c>
      <c r="D4978" s="15" t="s">
        <v>19388</v>
      </c>
      <c r="E4978" s="11">
        <v>1</v>
      </c>
      <c r="F4978" s="2" t="s">
        <v>19389</v>
      </c>
      <c r="G4978" s="16" t="s">
        <v>84</v>
      </c>
      <c r="H4978" s="2" t="s">
        <v>18</v>
      </c>
      <c r="I4978" s="2" t="s">
        <v>19390</v>
      </c>
      <c r="J4978" s="16" t="s">
        <v>19391</v>
      </c>
      <c r="K4978" s="16" t="s">
        <v>19392</v>
      </c>
      <c r="L4978" s="2" t="s">
        <v>19393</v>
      </c>
      <c r="M4978" s="2" t="s">
        <v>23</v>
      </c>
    </row>
    <row r="4979" spans="1:13" x14ac:dyDescent="0.25">
      <c r="A4979" s="2" t="s">
        <v>4901</v>
      </c>
      <c r="B4979" s="15" t="s">
        <v>266</v>
      </c>
      <c r="C4979" s="2" t="s">
        <v>14</v>
      </c>
      <c r="D4979" s="15" t="s">
        <v>19394</v>
      </c>
      <c r="E4979" s="11">
        <v>1</v>
      </c>
      <c r="F4979" s="2" t="s">
        <v>401</v>
      </c>
      <c r="G4979" s="16" t="s">
        <v>36</v>
      </c>
      <c r="H4979" s="2" t="s">
        <v>85</v>
      </c>
      <c r="I4979" s="2" t="s">
        <v>38</v>
      </c>
      <c r="J4979" s="16" t="s">
        <v>19395</v>
      </c>
      <c r="K4979" s="16" t="s">
        <v>19396</v>
      </c>
      <c r="L4979" s="2" t="s">
        <v>19397</v>
      </c>
      <c r="M4979" s="2" t="s">
        <v>23</v>
      </c>
    </row>
    <row r="4980" spans="1:13" x14ac:dyDescent="0.25">
      <c r="A4980" s="2" t="s">
        <v>4901</v>
      </c>
      <c r="B4980" s="15" t="s">
        <v>266</v>
      </c>
      <c r="D4980" s="15" t="s">
        <v>19398</v>
      </c>
      <c r="E4980" s="12">
        <v>0</v>
      </c>
      <c r="F4980" s="2" t="s">
        <v>18878</v>
      </c>
      <c r="G4980" s="16" t="s">
        <v>17</v>
      </c>
      <c r="H4980" s="2" t="s">
        <v>31</v>
      </c>
      <c r="I4980" s="2" t="s">
        <v>2520</v>
      </c>
      <c r="J4980" s="16" t="s">
        <v>19399</v>
      </c>
      <c r="K4980" s="16" t="s">
        <v>19400</v>
      </c>
      <c r="L4980" s="2" t="s">
        <v>19401</v>
      </c>
      <c r="M4980" s="2" t="s">
        <v>23</v>
      </c>
    </row>
    <row r="4981" spans="1:13" x14ac:dyDescent="0.25">
      <c r="A4981" s="2" t="s">
        <v>4901</v>
      </c>
      <c r="B4981" s="15" t="s">
        <v>266</v>
      </c>
      <c r="C4981" s="2" t="s">
        <v>27</v>
      </c>
      <c r="D4981" s="15" t="s">
        <v>19402</v>
      </c>
      <c r="E4981" s="11">
        <v>1</v>
      </c>
      <c r="F4981" s="2" t="s">
        <v>19403</v>
      </c>
      <c r="G4981" s="16" t="s">
        <v>1106</v>
      </c>
      <c r="H4981" s="2" t="s">
        <v>31</v>
      </c>
      <c r="I4981" s="2" t="s">
        <v>4938</v>
      </c>
      <c r="J4981" s="16" t="s">
        <v>19404</v>
      </c>
      <c r="K4981" s="16" t="s">
        <v>19405</v>
      </c>
      <c r="L4981" s="2" t="s">
        <v>19406</v>
      </c>
      <c r="M4981" s="2" t="s">
        <v>23</v>
      </c>
    </row>
    <row r="4982" spans="1:13" x14ac:dyDescent="0.25">
      <c r="A4982" s="2" t="s">
        <v>4901</v>
      </c>
      <c r="B4982" s="15" t="s">
        <v>266</v>
      </c>
      <c r="C4982" s="2" t="s">
        <v>27</v>
      </c>
      <c r="D4982" s="15" t="s">
        <v>19407</v>
      </c>
      <c r="E4982" s="11">
        <v>1</v>
      </c>
      <c r="F4982" s="2" t="s">
        <v>19408</v>
      </c>
      <c r="G4982" s="16" t="s">
        <v>447</v>
      </c>
      <c r="H4982" s="2" t="s">
        <v>301</v>
      </c>
      <c r="I4982" s="2" t="s">
        <v>19409</v>
      </c>
      <c r="J4982" s="16" t="s">
        <v>19410</v>
      </c>
      <c r="K4982" s="16" t="s">
        <v>19411</v>
      </c>
      <c r="L4982" s="2" t="s">
        <v>19412</v>
      </c>
      <c r="M4982" s="2" t="s">
        <v>23</v>
      </c>
    </row>
    <row r="4983" spans="1:13" x14ac:dyDescent="0.25">
      <c r="A4983" s="2" t="s">
        <v>4901</v>
      </c>
      <c r="B4983" s="15" t="s">
        <v>266</v>
      </c>
      <c r="C4983" s="2" t="s">
        <v>14</v>
      </c>
      <c r="D4983" s="15" t="s">
        <v>19413</v>
      </c>
      <c r="E4983" s="11">
        <v>1</v>
      </c>
      <c r="F4983" s="2" t="s">
        <v>19414</v>
      </c>
      <c r="G4983" s="16" t="s">
        <v>125</v>
      </c>
      <c r="H4983" s="2" t="s">
        <v>18</v>
      </c>
      <c r="I4983" s="2" t="s">
        <v>19415</v>
      </c>
      <c r="J4983" s="16" t="s">
        <v>19416</v>
      </c>
      <c r="K4983" s="16" t="s">
        <v>19417</v>
      </c>
      <c r="L4983" s="2" t="s">
        <v>19418</v>
      </c>
      <c r="M4983" s="2" t="s">
        <v>23</v>
      </c>
    </row>
    <row r="4984" spans="1:13" x14ac:dyDescent="0.25">
      <c r="A4984" s="2" t="s">
        <v>4901</v>
      </c>
      <c r="B4984" s="15" t="s">
        <v>266</v>
      </c>
      <c r="D4984" s="15" t="s">
        <v>19419</v>
      </c>
      <c r="E4984" s="12">
        <v>0</v>
      </c>
      <c r="F4984" s="2" t="s">
        <v>19420</v>
      </c>
      <c r="G4984" s="16" t="s">
        <v>36</v>
      </c>
      <c r="H4984" s="2" t="s">
        <v>301</v>
      </c>
      <c r="I4984" s="2" t="s">
        <v>19421</v>
      </c>
      <c r="J4984" s="16" t="s">
        <v>19422</v>
      </c>
      <c r="K4984" s="16" t="s">
        <v>19423</v>
      </c>
      <c r="L4984" s="2" t="s">
        <v>19424</v>
      </c>
      <c r="M4984" s="2" t="s">
        <v>23</v>
      </c>
    </row>
    <row r="4985" spans="1:13" x14ac:dyDescent="0.25">
      <c r="A4985" s="2" t="s">
        <v>4901</v>
      </c>
      <c r="B4985" s="15" t="s">
        <v>266</v>
      </c>
      <c r="C4985" s="2" t="s">
        <v>14</v>
      </c>
      <c r="D4985" s="15" t="s">
        <v>19425</v>
      </c>
      <c r="E4985" s="11">
        <v>1</v>
      </c>
      <c r="F4985" s="2" t="s">
        <v>19426</v>
      </c>
      <c r="G4985" s="16" t="s">
        <v>167</v>
      </c>
      <c r="H4985" s="2" t="s">
        <v>18</v>
      </c>
      <c r="I4985" s="2" t="s">
        <v>1193</v>
      </c>
      <c r="J4985" s="16" t="s">
        <v>19422</v>
      </c>
      <c r="K4985" s="16" t="s">
        <v>19423</v>
      </c>
      <c r="L4985" s="2" t="s">
        <v>19424</v>
      </c>
      <c r="M4985" s="2" t="s">
        <v>23</v>
      </c>
    </row>
    <row r="4986" spans="1:13" x14ac:dyDescent="0.25">
      <c r="A4986" s="2" t="s">
        <v>4901</v>
      </c>
      <c r="B4986" s="15" t="s">
        <v>266</v>
      </c>
      <c r="C4986" s="2" t="s">
        <v>14</v>
      </c>
      <c r="D4986" s="15" t="s">
        <v>19427</v>
      </c>
      <c r="E4986" s="11">
        <v>1</v>
      </c>
      <c r="F4986" s="2" t="s">
        <v>19428</v>
      </c>
      <c r="G4986" s="16" t="s">
        <v>17</v>
      </c>
      <c r="H4986" s="2" t="s">
        <v>18</v>
      </c>
      <c r="I4986" s="2" t="s">
        <v>16925</v>
      </c>
      <c r="J4986" s="16" t="s">
        <v>19429</v>
      </c>
      <c r="K4986" s="16" t="s">
        <v>19430</v>
      </c>
      <c r="L4986" s="2" t="s">
        <v>19431</v>
      </c>
      <c r="M4986" s="2" t="s">
        <v>23</v>
      </c>
    </row>
    <row r="4987" spans="1:13" x14ac:dyDescent="0.25">
      <c r="A4987" s="2" t="s">
        <v>4901</v>
      </c>
      <c r="B4987" s="15" t="s">
        <v>266</v>
      </c>
      <c r="C4987" s="2" t="s">
        <v>14</v>
      </c>
      <c r="D4987" s="15" t="s">
        <v>19432</v>
      </c>
      <c r="E4987" s="11">
        <v>1</v>
      </c>
      <c r="F4987" s="2" t="s">
        <v>19433</v>
      </c>
      <c r="G4987" s="16" t="s">
        <v>300</v>
      </c>
      <c r="H4987" s="2" t="s">
        <v>85</v>
      </c>
      <c r="I4987" s="2" t="s">
        <v>113</v>
      </c>
      <c r="J4987" s="16" t="s">
        <v>19429</v>
      </c>
      <c r="K4987" s="16" t="s">
        <v>19430</v>
      </c>
      <c r="L4987" s="2" t="s">
        <v>19431</v>
      </c>
      <c r="M4987" s="2" t="s">
        <v>23</v>
      </c>
    </row>
    <row r="4988" spans="1:13" x14ac:dyDescent="0.25">
      <c r="A4988" s="2" t="s">
        <v>4901</v>
      </c>
      <c r="B4988" s="15" t="s">
        <v>266</v>
      </c>
      <c r="C4988" s="2" t="s">
        <v>14</v>
      </c>
      <c r="D4988" s="15" t="s">
        <v>19434</v>
      </c>
      <c r="E4988" s="11">
        <v>1</v>
      </c>
      <c r="F4988" s="2" t="s">
        <v>19435</v>
      </c>
      <c r="G4988" s="16" t="s">
        <v>128</v>
      </c>
      <c r="H4988" s="2" t="s">
        <v>31</v>
      </c>
      <c r="I4988" s="2" t="s">
        <v>4938</v>
      </c>
      <c r="J4988" s="16" t="s">
        <v>19436</v>
      </c>
      <c r="K4988" s="16" t="s">
        <v>19319</v>
      </c>
      <c r="L4988" s="2" t="s">
        <v>19437</v>
      </c>
      <c r="M4988" s="2" t="s">
        <v>23</v>
      </c>
    </row>
    <row r="4989" spans="1:13" x14ac:dyDescent="0.25">
      <c r="A4989" s="2" t="s">
        <v>4901</v>
      </c>
      <c r="B4989" s="15" t="s">
        <v>266</v>
      </c>
      <c r="C4989" s="2" t="s">
        <v>27</v>
      </c>
      <c r="D4989" s="15" t="s">
        <v>19438</v>
      </c>
      <c r="E4989" s="11">
        <v>1</v>
      </c>
      <c r="F4989" s="2" t="s">
        <v>19439</v>
      </c>
      <c r="G4989" s="16" t="s">
        <v>63</v>
      </c>
      <c r="H4989" s="2" t="s">
        <v>31</v>
      </c>
      <c r="I4989" s="2" t="s">
        <v>5841</v>
      </c>
      <c r="J4989" s="16" t="s">
        <v>19436</v>
      </c>
      <c r="K4989" s="16" t="s">
        <v>19319</v>
      </c>
      <c r="L4989" s="2" t="s">
        <v>19437</v>
      </c>
      <c r="M4989" s="2" t="s">
        <v>23</v>
      </c>
    </row>
    <row r="4990" spans="1:13" x14ac:dyDescent="0.25">
      <c r="A4990" s="2" t="s">
        <v>4901</v>
      </c>
      <c r="B4990" s="15" t="s">
        <v>266</v>
      </c>
      <c r="C4990" s="2" t="s">
        <v>14</v>
      </c>
      <c r="D4990" s="15" t="s">
        <v>19440</v>
      </c>
      <c r="E4990" s="11">
        <v>1</v>
      </c>
      <c r="F4990" s="2" t="s">
        <v>19441</v>
      </c>
      <c r="G4990" s="16" t="s">
        <v>190</v>
      </c>
      <c r="H4990" s="2" t="s">
        <v>133</v>
      </c>
      <c r="I4990" s="2" t="s">
        <v>19442</v>
      </c>
      <c r="J4990" s="16" t="s">
        <v>19436</v>
      </c>
      <c r="K4990" s="16" t="s">
        <v>19319</v>
      </c>
      <c r="L4990" s="2" t="s">
        <v>19437</v>
      </c>
      <c r="M4990" s="2" t="s">
        <v>23</v>
      </c>
    </row>
    <row r="4991" spans="1:13" x14ac:dyDescent="0.25">
      <c r="A4991" s="2" t="s">
        <v>4901</v>
      </c>
      <c r="B4991" s="15" t="s">
        <v>266</v>
      </c>
      <c r="C4991" s="2" t="s">
        <v>27</v>
      </c>
      <c r="D4991" s="15" t="s">
        <v>19443</v>
      </c>
      <c r="E4991" s="11">
        <v>1</v>
      </c>
      <c r="F4991" s="2" t="s">
        <v>19444</v>
      </c>
      <c r="G4991" s="16" t="s">
        <v>966</v>
      </c>
      <c r="H4991" s="2" t="s">
        <v>18</v>
      </c>
      <c r="I4991" s="2" t="s">
        <v>7397</v>
      </c>
      <c r="J4991" s="16" t="s">
        <v>19445</v>
      </c>
      <c r="K4991" s="16" t="s">
        <v>19446</v>
      </c>
      <c r="L4991" s="2" t="s">
        <v>19447</v>
      </c>
      <c r="M4991" s="2" t="s">
        <v>23</v>
      </c>
    </row>
    <row r="4992" spans="1:13" x14ac:dyDescent="0.25">
      <c r="A4992" s="2" t="s">
        <v>4901</v>
      </c>
      <c r="B4992" s="15" t="s">
        <v>266</v>
      </c>
      <c r="C4992" s="2" t="s">
        <v>27</v>
      </c>
      <c r="D4992" s="15" t="s">
        <v>19448</v>
      </c>
      <c r="E4992" s="11">
        <v>1</v>
      </c>
      <c r="F4992" s="2" t="s">
        <v>19449</v>
      </c>
      <c r="G4992" s="16" t="s">
        <v>84</v>
      </c>
      <c r="H4992" s="2" t="s">
        <v>18</v>
      </c>
      <c r="I4992" s="2" t="s">
        <v>441</v>
      </c>
      <c r="J4992" s="16" t="s">
        <v>19445</v>
      </c>
      <c r="K4992" s="16" t="s">
        <v>19446</v>
      </c>
      <c r="L4992" s="2" t="s">
        <v>19447</v>
      </c>
      <c r="M4992" s="2" t="s">
        <v>23</v>
      </c>
    </row>
    <row r="4993" spans="1:13" x14ac:dyDescent="0.25">
      <c r="A4993" s="2" t="s">
        <v>4901</v>
      </c>
      <c r="B4993" s="15" t="s">
        <v>266</v>
      </c>
      <c r="C4993" s="2" t="s">
        <v>27</v>
      </c>
      <c r="D4993" s="15" t="s">
        <v>19450</v>
      </c>
      <c r="E4993" s="11">
        <v>1</v>
      </c>
      <c r="F4993" s="2" t="s">
        <v>19451</v>
      </c>
      <c r="G4993" s="16" t="s">
        <v>125</v>
      </c>
      <c r="H4993" s="2" t="s">
        <v>301</v>
      </c>
      <c r="I4993" s="2" t="s">
        <v>19452</v>
      </c>
      <c r="J4993" s="16" t="s">
        <v>19453</v>
      </c>
      <c r="K4993" s="16" t="s">
        <v>19454</v>
      </c>
      <c r="L4993" s="2" t="s">
        <v>19455</v>
      </c>
      <c r="M4993" s="2" t="s">
        <v>23</v>
      </c>
    </row>
    <row r="4994" spans="1:13" x14ac:dyDescent="0.25">
      <c r="A4994" s="2" t="s">
        <v>4901</v>
      </c>
      <c r="B4994" s="15" t="s">
        <v>266</v>
      </c>
      <c r="C4994" s="2" t="s">
        <v>14</v>
      </c>
      <c r="D4994" s="15" t="s">
        <v>19456</v>
      </c>
      <c r="E4994" s="11">
        <v>1</v>
      </c>
      <c r="F4994" s="2" t="s">
        <v>19457</v>
      </c>
      <c r="G4994" s="16" t="s">
        <v>1106</v>
      </c>
      <c r="H4994" s="2" t="s">
        <v>31</v>
      </c>
      <c r="I4994" s="2" t="s">
        <v>19458</v>
      </c>
      <c r="J4994" s="16" t="s">
        <v>19459</v>
      </c>
      <c r="K4994" s="16" t="s">
        <v>19392</v>
      </c>
      <c r="L4994" s="2" t="s">
        <v>19460</v>
      </c>
      <c r="M4994" s="2" t="s">
        <v>23</v>
      </c>
    </row>
    <row r="4995" spans="1:13" x14ac:dyDescent="0.25">
      <c r="A4995" s="2" t="s">
        <v>4901</v>
      </c>
      <c r="B4995" s="15" t="s">
        <v>266</v>
      </c>
      <c r="C4995" s="2" t="s">
        <v>14</v>
      </c>
      <c r="D4995" s="15" t="s">
        <v>19461</v>
      </c>
      <c r="E4995" s="11">
        <v>1</v>
      </c>
      <c r="F4995" s="2" t="s">
        <v>19462</v>
      </c>
      <c r="G4995" s="16" t="s">
        <v>721</v>
      </c>
      <c r="H4995" s="2" t="s">
        <v>18</v>
      </c>
      <c r="I4995" s="2" t="s">
        <v>19463</v>
      </c>
      <c r="J4995" s="16" t="s">
        <v>19464</v>
      </c>
      <c r="K4995" s="16" t="s">
        <v>19465</v>
      </c>
      <c r="L4995" s="2" t="s">
        <v>19466</v>
      </c>
      <c r="M4995" s="2" t="s">
        <v>23</v>
      </c>
    </row>
    <row r="4996" spans="1:13" x14ac:dyDescent="0.25">
      <c r="A4996" s="2" t="s">
        <v>4901</v>
      </c>
      <c r="B4996" s="15" t="s">
        <v>266</v>
      </c>
      <c r="D4996" s="15" t="s">
        <v>19467</v>
      </c>
      <c r="E4996" s="12">
        <v>0</v>
      </c>
      <c r="F4996" s="2" t="s">
        <v>19468</v>
      </c>
      <c r="G4996" s="16" t="s">
        <v>447</v>
      </c>
      <c r="H4996" s="2" t="s">
        <v>85</v>
      </c>
      <c r="I4996" s="2" t="s">
        <v>19469</v>
      </c>
      <c r="J4996" s="16" t="s">
        <v>19470</v>
      </c>
      <c r="K4996" s="16" t="s">
        <v>19465</v>
      </c>
      <c r="L4996" s="2" t="s">
        <v>19466</v>
      </c>
      <c r="M4996" s="2" t="s">
        <v>23</v>
      </c>
    </row>
    <row r="4997" spans="1:13" x14ac:dyDescent="0.25">
      <c r="A4997" s="2" t="s">
        <v>4901</v>
      </c>
      <c r="B4997" s="15" t="s">
        <v>266</v>
      </c>
      <c r="C4997" s="2" t="s">
        <v>27</v>
      </c>
      <c r="D4997" s="15" t="s">
        <v>19471</v>
      </c>
      <c r="E4997" s="11">
        <v>1</v>
      </c>
      <c r="F4997" s="2" t="s">
        <v>19472</v>
      </c>
      <c r="G4997" s="16" t="s">
        <v>190</v>
      </c>
      <c r="H4997" s="2" t="s">
        <v>85</v>
      </c>
      <c r="I4997" s="2" t="s">
        <v>4758</v>
      </c>
      <c r="J4997" s="16" t="s">
        <v>19464</v>
      </c>
      <c r="K4997" s="16" t="s">
        <v>19465</v>
      </c>
      <c r="L4997" s="2" t="s">
        <v>19466</v>
      </c>
      <c r="M4997" s="2" t="s">
        <v>23</v>
      </c>
    </row>
    <row r="4998" spans="1:13" x14ac:dyDescent="0.25">
      <c r="A4998" s="2" t="s">
        <v>4901</v>
      </c>
      <c r="B4998" s="15" t="s">
        <v>266</v>
      </c>
      <c r="C4998" s="2" t="s">
        <v>14</v>
      </c>
      <c r="D4998" s="15" t="s">
        <v>19473</v>
      </c>
      <c r="E4998" s="11">
        <v>1</v>
      </c>
      <c r="F4998" s="2" t="s">
        <v>19474</v>
      </c>
      <c r="G4998" s="16" t="s">
        <v>7669</v>
      </c>
      <c r="H4998" s="2" t="s">
        <v>31</v>
      </c>
      <c r="I4998" s="2" t="s">
        <v>4938</v>
      </c>
      <c r="J4998" s="16" t="s">
        <v>19475</v>
      </c>
      <c r="K4998" s="16" t="s">
        <v>19392</v>
      </c>
      <c r="L4998" s="2" t="s">
        <v>19476</v>
      </c>
      <c r="M4998" s="2" t="s">
        <v>23</v>
      </c>
    </row>
    <row r="4999" spans="1:13" x14ac:dyDescent="0.25">
      <c r="A4999" s="2" t="s">
        <v>4901</v>
      </c>
      <c r="B4999" s="15" t="s">
        <v>266</v>
      </c>
      <c r="D4999" s="15" t="s">
        <v>19477</v>
      </c>
      <c r="E4999" s="12">
        <v>0</v>
      </c>
      <c r="F4999" s="2" t="s">
        <v>19478</v>
      </c>
      <c r="G4999" s="16" t="s">
        <v>560</v>
      </c>
      <c r="H4999" s="2" t="s">
        <v>31</v>
      </c>
      <c r="I4999" s="2" t="s">
        <v>313</v>
      </c>
      <c r="J4999" s="16" t="s">
        <v>19479</v>
      </c>
      <c r="K4999" s="16" t="s">
        <v>19480</v>
      </c>
      <c r="L4999" s="2" t="s">
        <v>19481</v>
      </c>
      <c r="M4999" s="2" t="s">
        <v>23</v>
      </c>
    </row>
    <row r="5000" spans="1:13" x14ac:dyDescent="0.25">
      <c r="A5000" s="2" t="s">
        <v>4901</v>
      </c>
      <c r="B5000" s="15" t="s">
        <v>266</v>
      </c>
      <c r="C5000" s="2" t="s">
        <v>14</v>
      </c>
      <c r="D5000" s="15" t="s">
        <v>19482</v>
      </c>
      <c r="E5000" s="11">
        <v>1</v>
      </c>
      <c r="F5000" s="2" t="s">
        <v>19483</v>
      </c>
      <c r="G5000" s="16" t="s">
        <v>721</v>
      </c>
      <c r="H5000" s="2" t="s">
        <v>18</v>
      </c>
      <c r="I5000" s="2" t="s">
        <v>105</v>
      </c>
      <c r="J5000" s="16" t="s">
        <v>19484</v>
      </c>
      <c r="K5000" s="16" t="s">
        <v>19485</v>
      </c>
      <c r="L5000" s="2" t="s">
        <v>19486</v>
      </c>
      <c r="M5000" s="2" t="s">
        <v>23</v>
      </c>
    </row>
    <row r="5001" spans="1:13" x14ac:dyDescent="0.25">
      <c r="A5001" s="2" t="s">
        <v>4901</v>
      </c>
      <c r="B5001" s="15" t="s">
        <v>266</v>
      </c>
      <c r="C5001" s="2" t="s">
        <v>14</v>
      </c>
      <c r="D5001" s="15" t="s">
        <v>19487</v>
      </c>
      <c r="E5001" s="11">
        <v>1</v>
      </c>
      <c r="F5001" s="2" t="s">
        <v>10438</v>
      </c>
      <c r="G5001" s="16" t="s">
        <v>1834</v>
      </c>
      <c r="H5001" s="2" t="s">
        <v>18</v>
      </c>
      <c r="I5001" s="2" t="s">
        <v>19488</v>
      </c>
      <c r="J5001" s="16" t="s">
        <v>19489</v>
      </c>
      <c r="K5001" s="16" t="s">
        <v>19490</v>
      </c>
      <c r="L5001" s="2" t="s">
        <v>19491</v>
      </c>
      <c r="M5001" s="2" t="s">
        <v>23</v>
      </c>
    </row>
    <row r="5002" spans="1:13" x14ac:dyDescent="0.25">
      <c r="A5002" s="2" t="s">
        <v>4901</v>
      </c>
      <c r="B5002" s="15" t="s">
        <v>266</v>
      </c>
      <c r="C5002" s="2" t="s">
        <v>27</v>
      </c>
      <c r="D5002" s="15" t="s">
        <v>19492</v>
      </c>
      <c r="E5002" s="11">
        <v>1</v>
      </c>
      <c r="F5002" s="2" t="s">
        <v>19493</v>
      </c>
      <c r="G5002" s="16" t="s">
        <v>204</v>
      </c>
      <c r="H5002" s="2" t="s">
        <v>85</v>
      </c>
      <c r="I5002" s="2" t="s">
        <v>14582</v>
      </c>
      <c r="J5002" s="16" t="s">
        <v>19489</v>
      </c>
      <c r="K5002" s="16" t="s">
        <v>19490</v>
      </c>
      <c r="L5002" s="2" t="s">
        <v>19491</v>
      </c>
      <c r="M5002" s="2" t="s">
        <v>23</v>
      </c>
    </row>
    <row r="5003" spans="1:13" x14ac:dyDescent="0.25">
      <c r="A5003" s="2" t="s">
        <v>4901</v>
      </c>
      <c r="B5003" s="15" t="s">
        <v>266</v>
      </c>
      <c r="C5003" s="2" t="s">
        <v>14</v>
      </c>
      <c r="D5003" s="15" t="s">
        <v>19494</v>
      </c>
      <c r="E5003" s="11">
        <v>1</v>
      </c>
      <c r="F5003" s="2" t="s">
        <v>19495</v>
      </c>
      <c r="G5003" s="16" t="s">
        <v>36</v>
      </c>
      <c r="H5003" s="2" t="s">
        <v>31</v>
      </c>
      <c r="I5003" s="2" t="s">
        <v>5275</v>
      </c>
      <c r="J5003" s="16" t="s">
        <v>19489</v>
      </c>
      <c r="K5003" s="16" t="s">
        <v>19490</v>
      </c>
      <c r="L5003" s="2" t="s">
        <v>19491</v>
      </c>
      <c r="M5003" s="2" t="s">
        <v>23</v>
      </c>
    </row>
    <row r="5004" spans="1:13" x14ac:dyDescent="0.25">
      <c r="A5004" s="2" t="s">
        <v>4901</v>
      </c>
      <c r="B5004" s="15" t="s">
        <v>266</v>
      </c>
      <c r="C5004" s="2" t="s">
        <v>27</v>
      </c>
      <c r="D5004" s="15" t="s">
        <v>19496</v>
      </c>
      <c r="E5004" s="11">
        <v>1</v>
      </c>
      <c r="F5004" s="2" t="s">
        <v>19497</v>
      </c>
      <c r="G5004" s="16" t="s">
        <v>128</v>
      </c>
      <c r="H5004" s="2" t="s">
        <v>1625</v>
      </c>
      <c r="I5004" s="2" t="s">
        <v>19498</v>
      </c>
      <c r="J5004" s="16" t="s">
        <v>19489</v>
      </c>
      <c r="K5004" s="16" t="s">
        <v>19490</v>
      </c>
      <c r="L5004" s="2" t="s">
        <v>19491</v>
      </c>
      <c r="M5004" s="2" t="s">
        <v>23</v>
      </c>
    </row>
    <row r="5005" spans="1:13" x14ac:dyDescent="0.25">
      <c r="A5005" s="2" t="s">
        <v>4901</v>
      </c>
      <c r="B5005" s="15" t="s">
        <v>266</v>
      </c>
      <c r="C5005" s="2" t="s">
        <v>27</v>
      </c>
      <c r="D5005" s="15" t="s">
        <v>19499</v>
      </c>
      <c r="E5005" s="11">
        <v>1</v>
      </c>
      <c r="F5005" s="2" t="s">
        <v>19500</v>
      </c>
      <c r="G5005" s="16" t="s">
        <v>116</v>
      </c>
      <c r="H5005" s="2" t="s">
        <v>1625</v>
      </c>
      <c r="I5005" s="2" t="s">
        <v>5867</v>
      </c>
      <c r="J5005" s="16" t="s">
        <v>19489</v>
      </c>
      <c r="K5005" s="16" t="s">
        <v>19490</v>
      </c>
      <c r="L5005" s="2" t="s">
        <v>19491</v>
      </c>
      <c r="M5005" s="2" t="s">
        <v>23</v>
      </c>
    </row>
    <row r="5006" spans="1:13" x14ac:dyDescent="0.25">
      <c r="A5006" s="2" t="s">
        <v>4901</v>
      </c>
      <c r="B5006" s="15" t="s">
        <v>266</v>
      </c>
      <c r="D5006" s="15" t="s">
        <v>19501</v>
      </c>
      <c r="E5006" s="12">
        <v>0</v>
      </c>
      <c r="F5006" s="2" t="s">
        <v>19502</v>
      </c>
      <c r="G5006" s="16" t="s">
        <v>36</v>
      </c>
      <c r="H5006" s="2" t="s">
        <v>2241</v>
      </c>
      <c r="I5006" s="2" t="s">
        <v>19503</v>
      </c>
      <c r="J5006" s="16" t="s">
        <v>19489</v>
      </c>
      <c r="K5006" s="16" t="s">
        <v>19490</v>
      </c>
      <c r="L5006" s="2" t="s">
        <v>19491</v>
      </c>
      <c r="M5006" s="2" t="s">
        <v>23</v>
      </c>
    </row>
    <row r="5007" spans="1:13" x14ac:dyDescent="0.25">
      <c r="A5007" s="2" t="s">
        <v>4901</v>
      </c>
      <c r="B5007" s="15" t="s">
        <v>266</v>
      </c>
      <c r="C5007" s="2" t="s">
        <v>27</v>
      </c>
      <c r="D5007" s="15" t="s">
        <v>19504</v>
      </c>
      <c r="E5007" s="11">
        <v>1</v>
      </c>
      <c r="F5007" s="2" t="s">
        <v>1664</v>
      </c>
      <c r="G5007" s="16" t="s">
        <v>836</v>
      </c>
      <c r="H5007" s="2" t="s">
        <v>1625</v>
      </c>
      <c r="I5007" s="2" t="s">
        <v>19505</v>
      </c>
      <c r="J5007" s="16" t="s">
        <v>19489</v>
      </c>
      <c r="K5007" s="16" t="s">
        <v>19490</v>
      </c>
      <c r="L5007" s="2" t="s">
        <v>19491</v>
      </c>
      <c r="M5007" s="2" t="s">
        <v>23</v>
      </c>
    </row>
    <row r="5008" spans="1:13" x14ac:dyDescent="0.25">
      <c r="A5008" s="2" t="s">
        <v>4901</v>
      </c>
      <c r="B5008" s="15" t="s">
        <v>266</v>
      </c>
      <c r="C5008" s="2" t="s">
        <v>14</v>
      </c>
      <c r="D5008" s="15" t="s">
        <v>19506</v>
      </c>
      <c r="E5008" s="11">
        <v>1</v>
      </c>
      <c r="F5008" s="2" t="s">
        <v>19507</v>
      </c>
      <c r="G5008" s="16" t="s">
        <v>822</v>
      </c>
      <c r="H5008" s="2" t="s">
        <v>31</v>
      </c>
      <c r="I5008" s="2" t="s">
        <v>19508</v>
      </c>
      <c r="J5008" s="16" t="s">
        <v>19489</v>
      </c>
      <c r="K5008" s="16" t="s">
        <v>19490</v>
      </c>
      <c r="L5008" s="2" t="s">
        <v>19491</v>
      </c>
      <c r="M5008" s="2" t="s">
        <v>23</v>
      </c>
    </row>
    <row r="5009" spans="1:13" x14ac:dyDescent="0.25">
      <c r="A5009" s="2" t="s">
        <v>4901</v>
      </c>
      <c r="B5009" s="15" t="s">
        <v>266</v>
      </c>
      <c r="C5009" s="2" t="s">
        <v>14</v>
      </c>
      <c r="D5009" s="15" t="s">
        <v>19509</v>
      </c>
      <c r="E5009" s="11">
        <v>1</v>
      </c>
      <c r="F5009" s="2" t="s">
        <v>16059</v>
      </c>
      <c r="G5009" s="16" t="s">
        <v>721</v>
      </c>
      <c r="H5009" s="2" t="s">
        <v>10691</v>
      </c>
      <c r="I5009" s="2" t="s">
        <v>10463</v>
      </c>
      <c r="J5009" s="16" t="s">
        <v>19489</v>
      </c>
      <c r="K5009" s="16" t="s">
        <v>19490</v>
      </c>
      <c r="L5009" s="2" t="s">
        <v>19491</v>
      </c>
      <c r="M5009" s="2" t="s">
        <v>23</v>
      </c>
    </row>
    <row r="5010" spans="1:13" x14ac:dyDescent="0.25">
      <c r="A5010" s="2" t="s">
        <v>4901</v>
      </c>
      <c r="B5010" s="15" t="s">
        <v>266</v>
      </c>
      <c r="C5010" s="2" t="s">
        <v>27</v>
      </c>
      <c r="D5010" s="15" t="s">
        <v>19510</v>
      </c>
      <c r="E5010" s="11">
        <v>1</v>
      </c>
      <c r="F5010" s="2" t="s">
        <v>19511</v>
      </c>
      <c r="G5010" s="16" t="s">
        <v>14259</v>
      </c>
      <c r="H5010" s="2" t="s">
        <v>18</v>
      </c>
      <c r="I5010" s="2" t="s">
        <v>19512</v>
      </c>
      <c r="J5010" s="16" t="s">
        <v>19489</v>
      </c>
      <c r="K5010" s="16" t="s">
        <v>19490</v>
      </c>
      <c r="L5010" s="2" t="s">
        <v>19491</v>
      </c>
      <c r="M5010" s="2" t="s">
        <v>23</v>
      </c>
    </row>
    <row r="5011" spans="1:13" x14ac:dyDescent="0.25">
      <c r="A5011" s="2" t="s">
        <v>4901</v>
      </c>
      <c r="B5011" s="15" t="s">
        <v>266</v>
      </c>
      <c r="C5011" s="2" t="s">
        <v>27</v>
      </c>
      <c r="D5011" s="15" t="s">
        <v>19513</v>
      </c>
      <c r="E5011" s="11">
        <v>1</v>
      </c>
      <c r="F5011" s="2" t="s">
        <v>19514</v>
      </c>
      <c r="G5011" s="16" t="s">
        <v>836</v>
      </c>
      <c r="H5011" s="2" t="s">
        <v>85</v>
      </c>
      <c r="I5011" s="2" t="s">
        <v>8269</v>
      </c>
      <c r="J5011" s="16" t="s">
        <v>19489</v>
      </c>
      <c r="K5011" s="16" t="s">
        <v>19490</v>
      </c>
      <c r="L5011" s="2" t="s">
        <v>19491</v>
      </c>
      <c r="M5011" s="2" t="s">
        <v>23</v>
      </c>
    </row>
    <row r="5012" spans="1:13" x14ac:dyDescent="0.25">
      <c r="A5012" s="2" t="s">
        <v>4901</v>
      </c>
      <c r="B5012" s="15" t="s">
        <v>266</v>
      </c>
      <c r="C5012" s="2" t="s">
        <v>14</v>
      </c>
      <c r="D5012" s="15" t="s">
        <v>19515</v>
      </c>
      <c r="E5012" s="11">
        <v>1</v>
      </c>
      <c r="F5012" s="2" t="s">
        <v>19516</v>
      </c>
      <c r="G5012" s="16" t="s">
        <v>125</v>
      </c>
      <c r="H5012" s="2" t="s">
        <v>37</v>
      </c>
      <c r="I5012" s="2" t="s">
        <v>19367</v>
      </c>
      <c r="J5012" s="16" t="s">
        <v>19517</v>
      </c>
      <c r="K5012" s="16" t="s">
        <v>19354</v>
      </c>
      <c r="L5012" s="2" t="s">
        <v>19518</v>
      </c>
      <c r="M5012" s="2" t="s">
        <v>23</v>
      </c>
    </row>
    <row r="5013" spans="1:13" x14ac:dyDescent="0.25">
      <c r="A5013" s="2" t="s">
        <v>4901</v>
      </c>
      <c r="B5013" s="15" t="s">
        <v>266</v>
      </c>
      <c r="C5013" s="2" t="s">
        <v>14</v>
      </c>
      <c r="D5013" s="15" t="s">
        <v>19519</v>
      </c>
      <c r="E5013" s="11">
        <v>1</v>
      </c>
      <c r="F5013" s="2" t="s">
        <v>19520</v>
      </c>
      <c r="G5013" s="16" t="s">
        <v>721</v>
      </c>
      <c r="H5013" s="2" t="s">
        <v>31</v>
      </c>
      <c r="I5013" s="2" t="s">
        <v>4938</v>
      </c>
      <c r="J5013" s="16" t="s">
        <v>19521</v>
      </c>
      <c r="K5013" s="16" t="s">
        <v>19522</v>
      </c>
      <c r="L5013" s="2" t="s">
        <v>19523</v>
      </c>
      <c r="M5013" s="2" t="s">
        <v>23</v>
      </c>
    </row>
    <row r="5014" spans="1:13" x14ac:dyDescent="0.25">
      <c r="A5014" s="2" t="s">
        <v>4901</v>
      </c>
      <c r="B5014" s="15" t="s">
        <v>266</v>
      </c>
      <c r="C5014" s="2" t="s">
        <v>27</v>
      </c>
      <c r="D5014" s="15" t="s">
        <v>19524</v>
      </c>
      <c r="E5014" s="11">
        <v>1</v>
      </c>
      <c r="F5014" s="2" t="s">
        <v>19525</v>
      </c>
      <c r="G5014" s="16" t="s">
        <v>3031</v>
      </c>
      <c r="H5014" s="2" t="s">
        <v>31</v>
      </c>
      <c r="I5014" s="2" t="s">
        <v>4938</v>
      </c>
      <c r="J5014" s="16" t="s">
        <v>19521</v>
      </c>
      <c r="K5014" s="16" t="s">
        <v>19522</v>
      </c>
      <c r="L5014" s="2" t="s">
        <v>19523</v>
      </c>
      <c r="M5014" s="2" t="s">
        <v>23</v>
      </c>
    </row>
    <row r="5015" spans="1:13" x14ac:dyDescent="0.25">
      <c r="A5015" s="2" t="s">
        <v>4901</v>
      </c>
      <c r="B5015" s="15" t="s">
        <v>266</v>
      </c>
      <c r="C5015" s="2" t="s">
        <v>27</v>
      </c>
      <c r="D5015" s="15" t="s">
        <v>19526</v>
      </c>
      <c r="E5015" s="11">
        <v>1</v>
      </c>
      <c r="F5015" s="2" t="s">
        <v>19527</v>
      </c>
      <c r="G5015" s="16" t="s">
        <v>125</v>
      </c>
      <c r="H5015" s="2" t="s">
        <v>31</v>
      </c>
      <c r="I5015" s="2" t="s">
        <v>2616</v>
      </c>
      <c r="J5015" s="16" t="s">
        <v>19521</v>
      </c>
      <c r="K5015" s="16" t="s">
        <v>19522</v>
      </c>
      <c r="L5015" s="2" t="s">
        <v>19523</v>
      </c>
      <c r="M5015" s="2" t="s">
        <v>23</v>
      </c>
    </row>
    <row r="5016" spans="1:13" x14ac:dyDescent="0.25">
      <c r="A5016" s="2" t="s">
        <v>4901</v>
      </c>
      <c r="B5016" s="15" t="s">
        <v>266</v>
      </c>
      <c r="D5016" s="15" t="s">
        <v>19528</v>
      </c>
      <c r="E5016" s="12">
        <v>0</v>
      </c>
      <c r="F5016" s="2" t="s">
        <v>19529</v>
      </c>
      <c r="G5016" s="16" t="s">
        <v>190</v>
      </c>
      <c r="H5016" s="2" t="s">
        <v>18</v>
      </c>
      <c r="I5016" s="2" t="s">
        <v>19530</v>
      </c>
      <c r="J5016" s="16" t="s">
        <v>19521</v>
      </c>
      <c r="K5016" s="16" t="s">
        <v>19522</v>
      </c>
      <c r="L5016" s="2" t="s">
        <v>19523</v>
      </c>
      <c r="M5016" s="2" t="s">
        <v>23</v>
      </c>
    </row>
    <row r="5017" spans="1:13" x14ac:dyDescent="0.25">
      <c r="A5017" s="2" t="s">
        <v>4901</v>
      </c>
      <c r="B5017" s="15" t="s">
        <v>266</v>
      </c>
      <c r="D5017" s="15" t="s">
        <v>19531</v>
      </c>
      <c r="E5017" s="12">
        <v>0</v>
      </c>
      <c r="F5017" s="2" t="s">
        <v>19532</v>
      </c>
      <c r="G5017" s="16" t="s">
        <v>36</v>
      </c>
      <c r="H5017" s="2" t="s">
        <v>18</v>
      </c>
      <c r="I5017" s="2" t="s">
        <v>19533</v>
      </c>
      <c r="J5017" s="16" t="s">
        <v>19534</v>
      </c>
      <c r="K5017" s="16" t="s">
        <v>19535</v>
      </c>
      <c r="L5017" s="2" t="s">
        <v>19536</v>
      </c>
      <c r="M5017" s="2" t="s">
        <v>23</v>
      </c>
    </row>
    <row r="5018" spans="1:13" x14ac:dyDescent="0.25">
      <c r="A5018" s="2" t="s">
        <v>4901</v>
      </c>
      <c r="B5018" s="15" t="s">
        <v>266</v>
      </c>
      <c r="C5018" s="2" t="s">
        <v>14</v>
      </c>
      <c r="D5018" s="15" t="s">
        <v>19537</v>
      </c>
      <c r="E5018" s="11">
        <v>1</v>
      </c>
      <c r="F5018" s="2" t="s">
        <v>19538</v>
      </c>
      <c r="G5018" s="16" t="s">
        <v>125</v>
      </c>
      <c r="H5018" s="2" t="s">
        <v>18</v>
      </c>
      <c r="I5018" s="2" t="s">
        <v>351</v>
      </c>
      <c r="J5018" s="16" t="s">
        <v>19539</v>
      </c>
      <c r="K5018" s="16" t="s">
        <v>19275</v>
      </c>
      <c r="L5018" s="2" t="s">
        <v>19540</v>
      </c>
      <c r="M5018" s="2" t="s">
        <v>23</v>
      </c>
    </row>
    <row r="5019" spans="1:13" x14ac:dyDescent="0.25">
      <c r="A5019" s="2" t="s">
        <v>4901</v>
      </c>
      <c r="B5019" s="15" t="s">
        <v>266</v>
      </c>
      <c r="C5019" s="2" t="s">
        <v>14</v>
      </c>
      <c r="D5019" s="15" t="s">
        <v>19541</v>
      </c>
      <c r="E5019" s="11">
        <v>1</v>
      </c>
      <c r="F5019" s="2" t="s">
        <v>19542</v>
      </c>
      <c r="G5019" s="16" t="s">
        <v>200</v>
      </c>
      <c r="H5019" s="2" t="s">
        <v>18</v>
      </c>
      <c r="I5019" s="2" t="s">
        <v>627</v>
      </c>
      <c r="J5019" s="16" t="s">
        <v>19543</v>
      </c>
      <c r="K5019" s="16" t="s">
        <v>19287</v>
      </c>
      <c r="L5019" s="2" t="s">
        <v>19544</v>
      </c>
      <c r="M5019" s="2" t="s">
        <v>23</v>
      </c>
    </row>
    <row r="5020" spans="1:13" x14ac:dyDescent="0.25">
      <c r="A5020" s="2" t="s">
        <v>4901</v>
      </c>
      <c r="B5020" s="15" t="s">
        <v>266</v>
      </c>
      <c r="D5020" s="15" t="s">
        <v>19545</v>
      </c>
      <c r="E5020" s="12">
        <v>0</v>
      </c>
      <c r="F5020" s="2" t="s">
        <v>19546</v>
      </c>
      <c r="G5020" s="16" t="s">
        <v>3351</v>
      </c>
      <c r="H5020" s="2" t="s">
        <v>31</v>
      </c>
      <c r="I5020" s="2" t="s">
        <v>38</v>
      </c>
      <c r="J5020" s="16" t="s">
        <v>19547</v>
      </c>
      <c r="K5020" s="16" t="s">
        <v>19548</v>
      </c>
      <c r="L5020" s="2" t="s">
        <v>19549</v>
      </c>
      <c r="M5020" s="2" t="s">
        <v>23</v>
      </c>
    </row>
    <row r="5021" spans="1:13" x14ac:dyDescent="0.25">
      <c r="A5021" s="2" t="s">
        <v>4901</v>
      </c>
      <c r="B5021" s="15" t="s">
        <v>266</v>
      </c>
      <c r="D5021" s="15" t="s">
        <v>19550</v>
      </c>
      <c r="E5021" s="12">
        <v>0</v>
      </c>
      <c r="F5021" s="2" t="s">
        <v>19551</v>
      </c>
      <c r="G5021" s="16" t="s">
        <v>84</v>
      </c>
      <c r="H5021" s="2" t="s">
        <v>31</v>
      </c>
      <c r="I5021" s="2" t="s">
        <v>38</v>
      </c>
      <c r="J5021" s="16" t="s">
        <v>19547</v>
      </c>
      <c r="K5021" s="16" t="s">
        <v>19548</v>
      </c>
      <c r="L5021" s="2" t="s">
        <v>19549</v>
      </c>
      <c r="M5021" s="2" t="s">
        <v>23</v>
      </c>
    </row>
    <row r="5022" spans="1:13" x14ac:dyDescent="0.25">
      <c r="A5022" s="2" t="s">
        <v>4901</v>
      </c>
      <c r="B5022" s="15" t="s">
        <v>266</v>
      </c>
      <c r="D5022" s="15" t="s">
        <v>19552</v>
      </c>
      <c r="E5022" s="12">
        <v>0</v>
      </c>
      <c r="F5022" s="2" t="s">
        <v>19553</v>
      </c>
      <c r="G5022" s="16" t="s">
        <v>2208</v>
      </c>
      <c r="H5022" s="2" t="s">
        <v>18</v>
      </c>
      <c r="I5022" s="2" t="s">
        <v>16925</v>
      </c>
      <c r="J5022" s="16" t="s">
        <v>19554</v>
      </c>
      <c r="K5022" s="16" t="s">
        <v>19405</v>
      </c>
      <c r="L5022" s="2" t="s">
        <v>19555</v>
      </c>
      <c r="M5022" s="2" t="s">
        <v>23</v>
      </c>
    </row>
    <row r="5023" spans="1:13" x14ac:dyDescent="0.25">
      <c r="A5023" s="2" t="s">
        <v>4901</v>
      </c>
      <c r="B5023" s="15" t="s">
        <v>266</v>
      </c>
      <c r="C5023" s="2" t="s">
        <v>27</v>
      </c>
      <c r="D5023" s="15" t="s">
        <v>19556</v>
      </c>
      <c r="E5023" s="11">
        <v>1</v>
      </c>
      <c r="F5023" s="2" t="s">
        <v>19557</v>
      </c>
      <c r="G5023" s="16" t="s">
        <v>125</v>
      </c>
      <c r="H5023" s="2" t="s">
        <v>301</v>
      </c>
      <c r="I5023" s="2" t="s">
        <v>19558</v>
      </c>
      <c r="J5023" s="16" t="s">
        <v>19559</v>
      </c>
      <c r="K5023" s="16" t="s">
        <v>19337</v>
      </c>
      <c r="L5023" s="2" t="s">
        <v>19560</v>
      </c>
      <c r="M5023" s="2" t="s">
        <v>23</v>
      </c>
    </row>
    <row r="5024" spans="1:13" x14ac:dyDescent="0.25">
      <c r="A5024" s="2" t="s">
        <v>4901</v>
      </c>
      <c r="B5024" s="15" t="s">
        <v>266</v>
      </c>
      <c r="D5024" s="15" t="s">
        <v>19561</v>
      </c>
      <c r="E5024" s="12">
        <v>0</v>
      </c>
      <c r="F5024" s="2" t="s">
        <v>19562</v>
      </c>
      <c r="G5024" s="16" t="s">
        <v>489</v>
      </c>
      <c r="H5024" s="2" t="s">
        <v>37</v>
      </c>
      <c r="I5024" s="2" t="s">
        <v>19291</v>
      </c>
      <c r="J5024" s="16" t="s">
        <v>19563</v>
      </c>
      <c r="K5024" s="16" t="s">
        <v>19293</v>
      </c>
      <c r="L5024" s="2" t="s">
        <v>19564</v>
      </c>
      <c r="M5024" s="2" t="s">
        <v>23</v>
      </c>
    </row>
    <row r="5025" spans="1:13" x14ac:dyDescent="0.25">
      <c r="A5025" s="2" t="s">
        <v>4901</v>
      </c>
      <c r="B5025" s="15" t="s">
        <v>266</v>
      </c>
      <c r="D5025" s="15" t="s">
        <v>19565</v>
      </c>
      <c r="E5025" s="12">
        <v>0</v>
      </c>
      <c r="F5025" s="2" t="s">
        <v>19566</v>
      </c>
      <c r="G5025" s="16" t="s">
        <v>19567</v>
      </c>
      <c r="H5025" s="2" t="s">
        <v>37</v>
      </c>
      <c r="I5025" s="2" t="s">
        <v>19568</v>
      </c>
      <c r="J5025" s="16" t="s">
        <v>19262</v>
      </c>
      <c r="K5025" s="16" t="s">
        <v>19263</v>
      </c>
      <c r="L5025" s="2" t="s">
        <v>19264</v>
      </c>
      <c r="M5025" s="2" t="s">
        <v>23</v>
      </c>
    </row>
    <row r="5026" spans="1:13" x14ac:dyDescent="0.25">
      <c r="A5026" s="2" t="s">
        <v>4901</v>
      </c>
      <c r="B5026" s="15" t="s">
        <v>266</v>
      </c>
      <c r="C5026" s="2" t="s">
        <v>14</v>
      </c>
      <c r="D5026" s="15" t="s">
        <v>19569</v>
      </c>
      <c r="E5026" s="11">
        <v>1</v>
      </c>
      <c r="F5026" s="2" t="s">
        <v>19570</v>
      </c>
      <c r="G5026" s="16" t="s">
        <v>300</v>
      </c>
      <c r="H5026" s="2" t="s">
        <v>31</v>
      </c>
      <c r="I5026" s="2" t="s">
        <v>15444</v>
      </c>
      <c r="J5026" s="16" t="s">
        <v>19262</v>
      </c>
      <c r="K5026" s="16" t="s">
        <v>19263</v>
      </c>
      <c r="L5026" s="2" t="s">
        <v>19264</v>
      </c>
      <c r="M5026" s="2" t="s">
        <v>23</v>
      </c>
    </row>
    <row r="5027" spans="1:13" x14ac:dyDescent="0.25">
      <c r="A5027" s="2" t="s">
        <v>4901</v>
      </c>
      <c r="B5027" s="15" t="s">
        <v>266</v>
      </c>
      <c r="C5027" s="2" t="s">
        <v>27</v>
      </c>
      <c r="D5027" s="15" t="s">
        <v>19571</v>
      </c>
      <c r="E5027" s="11">
        <v>1</v>
      </c>
      <c r="F5027" s="2" t="s">
        <v>19572</v>
      </c>
      <c r="G5027" s="16" t="s">
        <v>36</v>
      </c>
      <c r="H5027" s="2" t="s">
        <v>585</v>
      </c>
      <c r="I5027" s="2" t="s">
        <v>19573</v>
      </c>
      <c r="J5027" s="16" t="s">
        <v>19574</v>
      </c>
      <c r="K5027" s="16" t="s">
        <v>19263</v>
      </c>
      <c r="L5027" s="2" t="s">
        <v>19575</v>
      </c>
      <c r="M5027" s="2" t="s">
        <v>23</v>
      </c>
    </row>
    <row r="5028" spans="1:13" x14ac:dyDescent="0.25">
      <c r="A5028" s="2" t="s">
        <v>4901</v>
      </c>
      <c r="B5028" s="15" t="s">
        <v>266</v>
      </c>
      <c r="C5028" s="2" t="s">
        <v>14</v>
      </c>
      <c r="D5028" s="15" t="s">
        <v>19576</v>
      </c>
      <c r="E5028" s="11">
        <v>1</v>
      </c>
      <c r="F5028" s="2" t="s">
        <v>19577</v>
      </c>
      <c r="G5028" s="16" t="s">
        <v>721</v>
      </c>
      <c r="H5028" s="2" t="s">
        <v>85</v>
      </c>
      <c r="I5028" s="2" t="s">
        <v>9894</v>
      </c>
      <c r="J5028" s="16" t="s">
        <v>19578</v>
      </c>
      <c r="K5028" s="16" t="s">
        <v>19579</v>
      </c>
      <c r="L5028" s="2" t="s">
        <v>19580</v>
      </c>
      <c r="M5028" s="2" t="s">
        <v>23</v>
      </c>
    </row>
    <row r="5029" spans="1:13" x14ac:dyDescent="0.25">
      <c r="A5029" s="2" t="s">
        <v>4901</v>
      </c>
      <c r="B5029" s="15" t="s">
        <v>266</v>
      </c>
      <c r="C5029" s="2" t="s">
        <v>14</v>
      </c>
      <c r="D5029" s="15" t="s">
        <v>19581</v>
      </c>
      <c r="E5029" s="11">
        <v>1</v>
      </c>
      <c r="F5029" s="2" t="s">
        <v>19582</v>
      </c>
      <c r="G5029" s="16" t="s">
        <v>740</v>
      </c>
      <c r="H5029" s="2" t="s">
        <v>18</v>
      </c>
      <c r="I5029" s="2" t="s">
        <v>113</v>
      </c>
      <c r="J5029" s="16" t="s">
        <v>19583</v>
      </c>
      <c r="K5029" s="16" t="s">
        <v>19392</v>
      </c>
      <c r="L5029" s="2" t="s">
        <v>19584</v>
      </c>
      <c r="M5029" s="2" t="s">
        <v>23</v>
      </c>
    </row>
    <row r="5030" spans="1:13" x14ac:dyDescent="0.25">
      <c r="A5030" s="2" t="s">
        <v>4901</v>
      </c>
      <c r="B5030" s="15" t="s">
        <v>266</v>
      </c>
      <c r="C5030" s="2" t="s">
        <v>14</v>
      </c>
      <c r="D5030" s="15" t="s">
        <v>19585</v>
      </c>
      <c r="E5030" s="11">
        <v>1</v>
      </c>
      <c r="F5030" s="2" t="s">
        <v>15985</v>
      </c>
      <c r="G5030" s="16" t="s">
        <v>721</v>
      </c>
      <c r="H5030" s="2" t="s">
        <v>85</v>
      </c>
      <c r="I5030" s="2" t="s">
        <v>333</v>
      </c>
      <c r="J5030" s="16" t="s">
        <v>19583</v>
      </c>
      <c r="K5030" s="16" t="s">
        <v>19392</v>
      </c>
      <c r="L5030" s="2" t="s">
        <v>19584</v>
      </c>
      <c r="M5030" s="2" t="s">
        <v>23</v>
      </c>
    </row>
    <row r="5031" spans="1:13" x14ac:dyDescent="0.25">
      <c r="A5031" s="2" t="s">
        <v>4901</v>
      </c>
      <c r="B5031" s="15" t="s">
        <v>266</v>
      </c>
      <c r="C5031" s="2" t="s">
        <v>27</v>
      </c>
      <c r="D5031" s="15" t="s">
        <v>19586</v>
      </c>
      <c r="E5031" s="11">
        <v>1</v>
      </c>
      <c r="F5031" s="2" t="s">
        <v>19587</v>
      </c>
      <c r="G5031" s="16" t="s">
        <v>36</v>
      </c>
      <c r="H5031" s="2" t="s">
        <v>18</v>
      </c>
      <c r="I5031" s="2" t="s">
        <v>113</v>
      </c>
      <c r="J5031" s="16" t="s">
        <v>19588</v>
      </c>
      <c r="K5031" s="16" t="s">
        <v>19522</v>
      </c>
      <c r="L5031" s="2" t="s">
        <v>19589</v>
      </c>
      <c r="M5031" s="2" t="s">
        <v>23</v>
      </c>
    </row>
    <row r="5032" spans="1:13" x14ac:dyDescent="0.25">
      <c r="A5032" s="2" t="s">
        <v>4901</v>
      </c>
      <c r="B5032" s="15" t="s">
        <v>266</v>
      </c>
      <c r="C5032" s="2" t="s">
        <v>27</v>
      </c>
      <c r="D5032" s="15" t="s">
        <v>19590</v>
      </c>
      <c r="E5032" s="11">
        <v>1</v>
      </c>
      <c r="F5032" s="2" t="s">
        <v>19591</v>
      </c>
      <c r="G5032" s="16" t="s">
        <v>897</v>
      </c>
      <c r="H5032" s="2" t="s">
        <v>133</v>
      </c>
      <c r="I5032" s="2" t="s">
        <v>19592</v>
      </c>
      <c r="J5032" s="16" t="s">
        <v>19588</v>
      </c>
      <c r="K5032" s="16" t="s">
        <v>19522</v>
      </c>
      <c r="L5032" s="2" t="s">
        <v>19589</v>
      </c>
      <c r="M5032" s="2" t="s">
        <v>23</v>
      </c>
    </row>
    <row r="5033" spans="1:13" x14ac:dyDescent="0.25">
      <c r="A5033" s="2" t="s">
        <v>4901</v>
      </c>
      <c r="B5033" s="15" t="s">
        <v>266</v>
      </c>
      <c r="C5033" s="2" t="s">
        <v>14</v>
      </c>
      <c r="D5033" s="15" t="s">
        <v>19593</v>
      </c>
      <c r="E5033" s="11">
        <v>1</v>
      </c>
      <c r="F5033" s="2" t="s">
        <v>19594</v>
      </c>
      <c r="G5033" s="16" t="s">
        <v>190</v>
      </c>
      <c r="H5033" s="2" t="s">
        <v>85</v>
      </c>
      <c r="I5033" s="2" t="s">
        <v>113</v>
      </c>
      <c r="J5033" s="16" t="s">
        <v>19595</v>
      </c>
      <c r="K5033" s="16" t="s">
        <v>19405</v>
      </c>
      <c r="L5033" s="2" t="s">
        <v>19596</v>
      </c>
      <c r="M5033" s="2" t="s">
        <v>23</v>
      </c>
    </row>
    <row r="5034" spans="1:13" x14ac:dyDescent="0.25">
      <c r="A5034" s="2" t="s">
        <v>4901</v>
      </c>
      <c r="B5034" s="15" t="s">
        <v>266</v>
      </c>
      <c r="D5034" s="15" t="s">
        <v>19597</v>
      </c>
      <c r="E5034" s="12">
        <v>0</v>
      </c>
      <c r="F5034" s="2" t="s">
        <v>19598</v>
      </c>
      <c r="G5034" s="16" t="s">
        <v>36</v>
      </c>
      <c r="H5034" s="2" t="s">
        <v>4050</v>
      </c>
      <c r="I5034" s="2" t="s">
        <v>19599</v>
      </c>
      <c r="J5034" s="16" t="s">
        <v>19600</v>
      </c>
      <c r="K5034" s="16" t="s">
        <v>19601</v>
      </c>
      <c r="L5034" s="2" t="s">
        <v>19602</v>
      </c>
      <c r="M5034" s="2" t="s">
        <v>23</v>
      </c>
    </row>
    <row r="5035" spans="1:13" x14ac:dyDescent="0.25">
      <c r="A5035" s="2" t="s">
        <v>4901</v>
      </c>
      <c r="B5035" s="15" t="s">
        <v>266</v>
      </c>
      <c r="C5035" s="2" t="s">
        <v>14</v>
      </c>
      <c r="D5035" s="15" t="s">
        <v>19603</v>
      </c>
      <c r="E5035" s="11">
        <v>1</v>
      </c>
      <c r="F5035" s="2" t="s">
        <v>19604</v>
      </c>
      <c r="G5035" s="16" t="s">
        <v>125</v>
      </c>
      <c r="H5035" s="2" t="s">
        <v>31</v>
      </c>
      <c r="I5035" s="2" t="s">
        <v>19605</v>
      </c>
      <c r="J5035" s="16" t="s">
        <v>19606</v>
      </c>
      <c r="K5035" s="16" t="s">
        <v>19607</v>
      </c>
      <c r="L5035" s="2" t="s">
        <v>19608</v>
      </c>
      <c r="M5035" s="2" t="s">
        <v>23</v>
      </c>
    </row>
    <row r="5036" spans="1:13" x14ac:dyDescent="0.25">
      <c r="A5036" s="2" t="s">
        <v>4901</v>
      </c>
      <c r="B5036" s="15" t="s">
        <v>266</v>
      </c>
      <c r="C5036" s="2" t="s">
        <v>14</v>
      </c>
      <c r="D5036" s="15" t="s">
        <v>19609</v>
      </c>
      <c r="E5036" s="11">
        <v>1</v>
      </c>
      <c r="F5036" s="2" t="s">
        <v>19610</v>
      </c>
      <c r="G5036" s="16" t="s">
        <v>36</v>
      </c>
      <c r="H5036" s="2" t="s">
        <v>36</v>
      </c>
      <c r="I5036" s="2" t="s">
        <v>36</v>
      </c>
      <c r="J5036" s="16" t="s">
        <v>19611</v>
      </c>
      <c r="K5036" s="16" t="s">
        <v>19405</v>
      </c>
      <c r="L5036" s="2" t="s">
        <v>19612</v>
      </c>
      <c r="M5036" s="2" t="s">
        <v>23</v>
      </c>
    </row>
    <row r="5037" spans="1:13" x14ac:dyDescent="0.25">
      <c r="A5037" s="2" t="s">
        <v>4901</v>
      </c>
      <c r="B5037" s="15" t="s">
        <v>266</v>
      </c>
      <c r="C5037" s="2" t="s">
        <v>27</v>
      </c>
      <c r="D5037" s="15" t="s">
        <v>19613</v>
      </c>
      <c r="E5037" s="11">
        <v>1</v>
      </c>
      <c r="F5037" s="2" t="s">
        <v>19614</v>
      </c>
      <c r="G5037" s="16" t="s">
        <v>3351</v>
      </c>
      <c r="H5037" s="2" t="s">
        <v>18</v>
      </c>
      <c r="I5037" s="2" t="s">
        <v>113</v>
      </c>
      <c r="J5037" s="16" t="s">
        <v>19615</v>
      </c>
      <c r="K5037" s="16" t="s">
        <v>19616</v>
      </c>
      <c r="L5037" s="2" t="s">
        <v>19617</v>
      </c>
      <c r="M5037" s="2" t="s">
        <v>23</v>
      </c>
    </row>
    <row r="5038" spans="1:13" x14ac:dyDescent="0.25">
      <c r="A5038" s="2" t="s">
        <v>4901</v>
      </c>
      <c r="B5038" s="15" t="s">
        <v>266</v>
      </c>
      <c r="D5038" s="15" t="s">
        <v>19618</v>
      </c>
      <c r="E5038" s="12">
        <v>0</v>
      </c>
      <c r="F5038" s="2" t="s">
        <v>19619</v>
      </c>
      <c r="G5038" s="16" t="s">
        <v>2004</v>
      </c>
      <c r="H5038" s="2" t="s">
        <v>18</v>
      </c>
      <c r="I5038" s="2" t="s">
        <v>168</v>
      </c>
      <c r="J5038" s="16" t="s">
        <v>19620</v>
      </c>
      <c r="K5038" s="16" t="s">
        <v>19616</v>
      </c>
      <c r="L5038" s="2" t="s">
        <v>19617</v>
      </c>
      <c r="M5038" s="2" t="s">
        <v>23</v>
      </c>
    </row>
    <row r="5039" spans="1:13" x14ac:dyDescent="0.25">
      <c r="A5039" s="2" t="s">
        <v>4901</v>
      </c>
      <c r="B5039" s="15" t="s">
        <v>266</v>
      </c>
      <c r="C5039" s="2" t="s">
        <v>14</v>
      </c>
      <c r="D5039" s="15" t="s">
        <v>19621</v>
      </c>
      <c r="E5039" s="11">
        <v>1</v>
      </c>
      <c r="F5039" s="2" t="s">
        <v>19622</v>
      </c>
      <c r="G5039" s="16" t="s">
        <v>63</v>
      </c>
      <c r="H5039" s="2" t="s">
        <v>85</v>
      </c>
      <c r="I5039" s="2" t="s">
        <v>2318</v>
      </c>
      <c r="J5039" s="16" t="s">
        <v>19623</v>
      </c>
      <c r="K5039" s="16" t="s">
        <v>19624</v>
      </c>
      <c r="L5039" s="2" t="s">
        <v>19625</v>
      </c>
      <c r="M5039" s="2" t="s">
        <v>23</v>
      </c>
    </row>
    <row r="5040" spans="1:13" x14ac:dyDescent="0.25">
      <c r="A5040" s="2" t="s">
        <v>4901</v>
      </c>
      <c r="B5040" s="15" t="s">
        <v>266</v>
      </c>
      <c r="C5040" s="2" t="s">
        <v>14</v>
      </c>
      <c r="D5040" s="15" t="s">
        <v>19626</v>
      </c>
      <c r="E5040" s="11">
        <v>1</v>
      </c>
      <c r="F5040" s="2" t="s">
        <v>19627</v>
      </c>
      <c r="G5040" s="16" t="s">
        <v>692</v>
      </c>
      <c r="H5040" s="2" t="s">
        <v>133</v>
      </c>
      <c r="I5040" s="2" t="s">
        <v>134</v>
      </c>
      <c r="J5040" s="16" t="s">
        <v>19628</v>
      </c>
      <c r="K5040" s="16" t="s">
        <v>19629</v>
      </c>
      <c r="L5040" s="2" t="s">
        <v>19630</v>
      </c>
      <c r="M5040" s="2" t="s">
        <v>23</v>
      </c>
    </row>
    <row r="5041" spans="1:13" x14ac:dyDescent="0.25">
      <c r="A5041" s="2" t="s">
        <v>4901</v>
      </c>
      <c r="B5041" s="15" t="s">
        <v>266</v>
      </c>
      <c r="C5041" s="2" t="s">
        <v>27</v>
      </c>
      <c r="D5041" s="15" t="s">
        <v>19631</v>
      </c>
      <c r="E5041" s="11">
        <v>1</v>
      </c>
      <c r="F5041" s="2" t="s">
        <v>19632</v>
      </c>
      <c r="G5041" s="16" t="s">
        <v>10300</v>
      </c>
      <c r="H5041" s="2" t="s">
        <v>85</v>
      </c>
      <c r="I5041" s="2" t="s">
        <v>19633</v>
      </c>
      <c r="J5041" s="16" t="s">
        <v>19634</v>
      </c>
      <c r="K5041" s="16" t="s">
        <v>19635</v>
      </c>
      <c r="L5041" s="2" t="s">
        <v>19636</v>
      </c>
      <c r="M5041" s="2" t="s">
        <v>23</v>
      </c>
    </row>
    <row r="5042" spans="1:13" x14ac:dyDescent="0.25">
      <c r="A5042" s="2" t="s">
        <v>4901</v>
      </c>
      <c r="B5042" s="15" t="s">
        <v>266</v>
      </c>
      <c r="C5042" s="2" t="s">
        <v>27</v>
      </c>
      <c r="D5042" s="15" t="s">
        <v>19637</v>
      </c>
      <c r="E5042" s="11">
        <v>1</v>
      </c>
      <c r="F5042" s="2" t="s">
        <v>19638</v>
      </c>
      <c r="G5042" s="16" t="s">
        <v>836</v>
      </c>
      <c r="H5042" s="2" t="s">
        <v>85</v>
      </c>
      <c r="I5042" s="2" t="s">
        <v>19639</v>
      </c>
      <c r="J5042" s="16" t="s">
        <v>19634</v>
      </c>
      <c r="K5042" s="16" t="s">
        <v>19635</v>
      </c>
      <c r="L5042" s="2" t="s">
        <v>19636</v>
      </c>
      <c r="M5042" s="2" t="s">
        <v>23</v>
      </c>
    </row>
    <row r="5043" spans="1:13" x14ac:dyDescent="0.25">
      <c r="A5043" s="2" t="s">
        <v>4901</v>
      </c>
      <c r="B5043" s="15" t="s">
        <v>266</v>
      </c>
      <c r="C5043" s="2" t="s">
        <v>27</v>
      </c>
      <c r="D5043" s="15" t="s">
        <v>19640</v>
      </c>
      <c r="E5043" s="11">
        <v>1</v>
      </c>
      <c r="F5043" s="2" t="s">
        <v>19641</v>
      </c>
      <c r="G5043" s="16" t="s">
        <v>36</v>
      </c>
      <c r="H5043" s="2" t="s">
        <v>18</v>
      </c>
      <c r="I5043" s="2" t="s">
        <v>19642</v>
      </c>
      <c r="J5043" s="16" t="s">
        <v>19643</v>
      </c>
      <c r="K5043" s="16" t="s">
        <v>19392</v>
      </c>
      <c r="L5043" s="2" t="s">
        <v>19644</v>
      </c>
      <c r="M5043" s="2" t="s">
        <v>23</v>
      </c>
    </row>
    <row r="5044" spans="1:13" x14ac:dyDescent="0.25">
      <c r="A5044" s="2" t="s">
        <v>4901</v>
      </c>
      <c r="B5044" s="15" t="s">
        <v>266</v>
      </c>
      <c r="D5044" s="15" t="s">
        <v>19645</v>
      </c>
      <c r="E5044" s="12">
        <v>0</v>
      </c>
      <c r="F5044" s="2" t="s">
        <v>19646</v>
      </c>
      <c r="G5044" s="16" t="s">
        <v>36</v>
      </c>
      <c r="H5044" s="2" t="s">
        <v>301</v>
      </c>
      <c r="I5044" s="2" t="s">
        <v>19647</v>
      </c>
      <c r="J5044" s="16" t="s">
        <v>19648</v>
      </c>
      <c r="K5044" s="16" t="s">
        <v>19649</v>
      </c>
      <c r="L5044" s="2" t="s">
        <v>19650</v>
      </c>
      <c r="M5044" s="2" t="s">
        <v>23</v>
      </c>
    </row>
    <row r="5045" spans="1:13" x14ac:dyDescent="0.25">
      <c r="A5045" s="2" t="s">
        <v>4901</v>
      </c>
      <c r="B5045" s="15" t="s">
        <v>266</v>
      </c>
      <c r="D5045" s="15" t="s">
        <v>19651</v>
      </c>
      <c r="E5045" s="12">
        <v>0</v>
      </c>
      <c r="F5045" s="2" t="s">
        <v>19652</v>
      </c>
      <c r="G5045" s="16" t="s">
        <v>36</v>
      </c>
      <c r="H5045" s="2" t="s">
        <v>36</v>
      </c>
      <c r="I5045" s="2" t="s">
        <v>36</v>
      </c>
      <c r="J5045" s="16" t="s">
        <v>19648</v>
      </c>
      <c r="K5045" s="16" t="s">
        <v>19649</v>
      </c>
      <c r="L5045" s="2" t="s">
        <v>19650</v>
      </c>
      <c r="M5045" s="2" t="s">
        <v>23</v>
      </c>
    </row>
    <row r="5046" spans="1:13" x14ac:dyDescent="0.25">
      <c r="A5046" s="2" t="s">
        <v>4901</v>
      </c>
      <c r="B5046" s="15" t="s">
        <v>266</v>
      </c>
      <c r="C5046" s="2" t="s">
        <v>27</v>
      </c>
      <c r="D5046" s="15" t="s">
        <v>19653</v>
      </c>
      <c r="E5046" s="11">
        <v>1</v>
      </c>
      <c r="F5046" s="2" t="s">
        <v>19654</v>
      </c>
      <c r="G5046" s="16" t="s">
        <v>36</v>
      </c>
      <c r="H5046" s="2" t="s">
        <v>36</v>
      </c>
      <c r="I5046" s="2" t="s">
        <v>36</v>
      </c>
      <c r="J5046" s="16" t="s">
        <v>19655</v>
      </c>
      <c r="K5046" s="16" t="s">
        <v>19656</v>
      </c>
      <c r="L5046" s="2" t="s">
        <v>19657</v>
      </c>
      <c r="M5046" s="2" t="s">
        <v>23</v>
      </c>
    </row>
    <row r="5047" spans="1:13" x14ac:dyDescent="0.25">
      <c r="A5047" s="2" t="s">
        <v>4901</v>
      </c>
      <c r="B5047" s="15" t="s">
        <v>266</v>
      </c>
      <c r="D5047" s="15" t="s">
        <v>19658</v>
      </c>
      <c r="E5047" s="12">
        <v>0</v>
      </c>
      <c r="F5047" s="2" t="s">
        <v>19659</v>
      </c>
      <c r="G5047" s="16" t="s">
        <v>108</v>
      </c>
      <c r="H5047" s="2" t="s">
        <v>18</v>
      </c>
      <c r="I5047" s="2" t="s">
        <v>19660</v>
      </c>
      <c r="J5047" s="16" t="s">
        <v>19661</v>
      </c>
      <c r="K5047" s="16" t="s">
        <v>19662</v>
      </c>
      <c r="L5047" s="2" t="s">
        <v>19663</v>
      </c>
      <c r="M5047" s="2" t="s">
        <v>23</v>
      </c>
    </row>
    <row r="5048" spans="1:13" x14ac:dyDescent="0.25">
      <c r="A5048" s="2" t="s">
        <v>4901</v>
      </c>
      <c r="B5048" s="15" t="s">
        <v>266</v>
      </c>
      <c r="C5048" s="2" t="s">
        <v>27</v>
      </c>
      <c r="D5048" s="15" t="s">
        <v>19664</v>
      </c>
      <c r="E5048" s="11">
        <v>1</v>
      </c>
      <c r="F5048" s="2" t="s">
        <v>19665</v>
      </c>
      <c r="G5048" s="16" t="s">
        <v>108</v>
      </c>
      <c r="H5048" s="2" t="s">
        <v>37</v>
      </c>
      <c r="I5048" s="2" t="s">
        <v>19666</v>
      </c>
      <c r="J5048" s="16" t="s">
        <v>19667</v>
      </c>
      <c r="K5048" s="16" t="s">
        <v>19668</v>
      </c>
      <c r="L5048" s="2" t="s">
        <v>19669</v>
      </c>
      <c r="M5048" s="2" t="s">
        <v>23</v>
      </c>
    </row>
    <row r="5049" spans="1:13" x14ac:dyDescent="0.25">
      <c r="A5049" s="2" t="s">
        <v>4901</v>
      </c>
      <c r="B5049" s="15" t="s">
        <v>266</v>
      </c>
      <c r="C5049" s="2" t="s">
        <v>27</v>
      </c>
      <c r="D5049" s="15" t="s">
        <v>19670</v>
      </c>
      <c r="E5049" s="11">
        <v>1</v>
      </c>
      <c r="F5049" s="2" t="s">
        <v>19671</v>
      </c>
      <c r="G5049" s="16" t="s">
        <v>447</v>
      </c>
      <c r="H5049" s="2" t="s">
        <v>31</v>
      </c>
      <c r="I5049" s="2" t="s">
        <v>19672</v>
      </c>
      <c r="J5049" s="16" t="s">
        <v>19673</v>
      </c>
      <c r="K5049" s="16" t="s">
        <v>19293</v>
      </c>
      <c r="L5049" s="2" t="s">
        <v>19674</v>
      </c>
      <c r="M5049" s="2" t="s">
        <v>23</v>
      </c>
    </row>
    <row r="5050" spans="1:13" x14ac:dyDescent="0.25">
      <c r="A5050" s="2" t="s">
        <v>4901</v>
      </c>
      <c r="B5050" s="15" t="s">
        <v>266</v>
      </c>
      <c r="C5050" s="2" t="s">
        <v>14</v>
      </c>
      <c r="D5050" s="15" t="s">
        <v>19675</v>
      </c>
      <c r="E5050" s="12">
        <v>0</v>
      </c>
      <c r="F5050" s="2" t="s">
        <v>19676</v>
      </c>
      <c r="G5050" s="16" t="s">
        <v>1430</v>
      </c>
      <c r="H5050" s="2" t="s">
        <v>37</v>
      </c>
      <c r="I5050" s="2" t="s">
        <v>19677</v>
      </c>
      <c r="J5050" s="16" t="s">
        <v>19673</v>
      </c>
      <c r="K5050" s="16" t="s">
        <v>19293</v>
      </c>
      <c r="L5050" s="2" t="s">
        <v>19674</v>
      </c>
      <c r="M5050" s="2" t="s">
        <v>23</v>
      </c>
    </row>
    <row r="5051" spans="1:13" x14ac:dyDescent="0.25">
      <c r="A5051" s="2" t="s">
        <v>4901</v>
      </c>
      <c r="B5051" s="15" t="s">
        <v>266</v>
      </c>
      <c r="C5051" s="2" t="s">
        <v>27</v>
      </c>
      <c r="D5051" s="15" t="s">
        <v>19678</v>
      </c>
      <c r="E5051" s="11">
        <v>1</v>
      </c>
      <c r="F5051" s="2" t="s">
        <v>19679</v>
      </c>
      <c r="G5051" s="16" t="s">
        <v>125</v>
      </c>
      <c r="H5051" s="2" t="s">
        <v>31</v>
      </c>
      <c r="I5051" s="2" t="s">
        <v>5095</v>
      </c>
      <c r="J5051" s="16" t="s">
        <v>19680</v>
      </c>
      <c r="K5051" s="16" t="s">
        <v>19681</v>
      </c>
      <c r="L5051" s="2" t="s">
        <v>19682</v>
      </c>
      <c r="M5051" s="2" t="s">
        <v>23</v>
      </c>
    </row>
    <row r="5052" spans="1:13" x14ac:dyDescent="0.25">
      <c r="A5052" s="2" t="s">
        <v>4901</v>
      </c>
      <c r="B5052" s="15" t="s">
        <v>266</v>
      </c>
      <c r="C5052" s="2" t="s">
        <v>14</v>
      </c>
      <c r="D5052" s="15" t="s">
        <v>19683</v>
      </c>
      <c r="E5052" s="11">
        <v>1</v>
      </c>
      <c r="F5052" s="2" t="s">
        <v>19684</v>
      </c>
      <c r="G5052" s="16" t="s">
        <v>125</v>
      </c>
      <c r="H5052" s="2" t="s">
        <v>18</v>
      </c>
      <c r="I5052" s="2" t="s">
        <v>19685</v>
      </c>
      <c r="J5052" s="16" t="s">
        <v>19686</v>
      </c>
      <c r="K5052" s="16" t="s">
        <v>19687</v>
      </c>
      <c r="L5052" s="2" t="s">
        <v>19688</v>
      </c>
      <c r="M5052" s="2" t="s">
        <v>23</v>
      </c>
    </row>
    <row r="5053" spans="1:13" x14ac:dyDescent="0.25">
      <c r="A5053" s="2" t="s">
        <v>4901</v>
      </c>
      <c r="B5053" s="15" t="s">
        <v>266</v>
      </c>
      <c r="C5053" s="2" t="s">
        <v>14</v>
      </c>
      <c r="D5053" s="15" t="s">
        <v>19689</v>
      </c>
      <c r="E5053" s="11">
        <v>1</v>
      </c>
      <c r="F5053" s="2" t="s">
        <v>19690</v>
      </c>
      <c r="G5053" s="16" t="s">
        <v>970</v>
      </c>
      <c r="H5053" s="2" t="s">
        <v>31</v>
      </c>
      <c r="I5053" s="2" t="s">
        <v>17303</v>
      </c>
      <c r="J5053" s="16" t="s">
        <v>19686</v>
      </c>
      <c r="K5053" s="16" t="s">
        <v>19687</v>
      </c>
      <c r="L5053" s="2" t="s">
        <v>19688</v>
      </c>
      <c r="M5053" s="2" t="s">
        <v>23</v>
      </c>
    </row>
    <row r="5054" spans="1:13" x14ac:dyDescent="0.25">
      <c r="A5054" s="2" t="s">
        <v>4901</v>
      </c>
      <c r="B5054" s="15" t="s">
        <v>266</v>
      </c>
      <c r="C5054" s="2" t="s">
        <v>27</v>
      </c>
      <c r="D5054" s="15" t="s">
        <v>19691</v>
      </c>
      <c r="E5054" s="11">
        <v>1</v>
      </c>
      <c r="F5054" s="2" t="s">
        <v>19692</v>
      </c>
      <c r="G5054" s="16" t="s">
        <v>36</v>
      </c>
      <c r="H5054" s="2" t="s">
        <v>31</v>
      </c>
      <c r="I5054" s="2" t="s">
        <v>113</v>
      </c>
      <c r="J5054" s="16" t="s">
        <v>19693</v>
      </c>
      <c r="K5054" s="16" t="s">
        <v>19694</v>
      </c>
      <c r="L5054" s="2" t="s">
        <v>19695</v>
      </c>
      <c r="M5054" s="2" t="s">
        <v>23</v>
      </c>
    </row>
    <row r="5055" spans="1:13" x14ac:dyDescent="0.25">
      <c r="A5055" s="2" t="s">
        <v>4901</v>
      </c>
      <c r="B5055" s="15" t="s">
        <v>266</v>
      </c>
      <c r="D5055" s="15" t="s">
        <v>19696</v>
      </c>
      <c r="E5055" s="12">
        <v>0</v>
      </c>
      <c r="F5055" s="2" t="s">
        <v>19697</v>
      </c>
      <c r="G5055" s="16" t="s">
        <v>128</v>
      </c>
      <c r="H5055" s="2" t="s">
        <v>31</v>
      </c>
      <c r="I5055" s="2" t="s">
        <v>17303</v>
      </c>
      <c r="J5055" s="16" t="s">
        <v>19698</v>
      </c>
      <c r="K5055" s="16" t="s">
        <v>19275</v>
      </c>
      <c r="L5055" s="2" t="s">
        <v>19699</v>
      </c>
      <c r="M5055" s="2" t="s">
        <v>23</v>
      </c>
    </row>
    <row r="5056" spans="1:13" x14ac:dyDescent="0.25">
      <c r="A5056" s="2" t="s">
        <v>4901</v>
      </c>
      <c r="B5056" s="15" t="s">
        <v>266</v>
      </c>
      <c r="C5056" s="2" t="s">
        <v>14</v>
      </c>
      <c r="D5056" s="15" t="s">
        <v>19700</v>
      </c>
      <c r="E5056" s="11">
        <v>1</v>
      </c>
      <c r="F5056" s="2" t="s">
        <v>19701</v>
      </c>
      <c r="G5056" s="16" t="s">
        <v>26</v>
      </c>
      <c r="H5056" s="2" t="s">
        <v>31</v>
      </c>
      <c r="I5056" s="2" t="s">
        <v>19702</v>
      </c>
      <c r="J5056" s="16" t="s">
        <v>19703</v>
      </c>
      <c r="K5056" s="16" t="s">
        <v>19704</v>
      </c>
      <c r="L5056" s="2" t="s">
        <v>2117</v>
      </c>
      <c r="M5056" s="2" t="s">
        <v>23</v>
      </c>
    </row>
    <row r="5057" spans="1:13" x14ac:dyDescent="0.25">
      <c r="A5057" s="2" t="s">
        <v>4901</v>
      </c>
      <c r="B5057" s="15" t="s">
        <v>266</v>
      </c>
      <c r="D5057" s="15" t="s">
        <v>19705</v>
      </c>
      <c r="E5057" s="12">
        <v>0</v>
      </c>
      <c r="F5057" s="2" t="s">
        <v>19706</v>
      </c>
      <c r="G5057" s="16" t="s">
        <v>1548</v>
      </c>
      <c r="H5057" s="2" t="s">
        <v>301</v>
      </c>
      <c r="I5057" s="2" t="s">
        <v>19707</v>
      </c>
      <c r="J5057" s="16" t="s">
        <v>19708</v>
      </c>
      <c r="K5057" s="16" t="s">
        <v>19465</v>
      </c>
      <c r="L5057" s="2" t="s">
        <v>19709</v>
      </c>
      <c r="M5057" s="2" t="s">
        <v>23</v>
      </c>
    </row>
    <row r="5058" spans="1:13" x14ac:dyDescent="0.25">
      <c r="A5058" s="2" t="s">
        <v>4901</v>
      </c>
      <c r="B5058" s="15" t="s">
        <v>266</v>
      </c>
      <c r="C5058" s="2" t="s">
        <v>14</v>
      </c>
      <c r="D5058" s="15" t="s">
        <v>19710</v>
      </c>
      <c r="E5058" s="11">
        <v>1</v>
      </c>
      <c r="F5058" s="2" t="s">
        <v>19711</v>
      </c>
      <c r="G5058" s="16" t="s">
        <v>171</v>
      </c>
      <c r="H5058" s="2" t="s">
        <v>18</v>
      </c>
      <c r="I5058" s="2" t="s">
        <v>769</v>
      </c>
      <c r="J5058" s="16" t="s">
        <v>19712</v>
      </c>
      <c r="K5058" s="16" t="s">
        <v>19704</v>
      </c>
      <c r="L5058" s="2" t="s">
        <v>19713</v>
      </c>
      <c r="M5058" s="2" t="s">
        <v>23</v>
      </c>
    </row>
    <row r="5059" spans="1:13" x14ac:dyDescent="0.25">
      <c r="A5059" s="2" t="s">
        <v>4901</v>
      </c>
      <c r="B5059" s="15" t="s">
        <v>266</v>
      </c>
      <c r="D5059" s="15" t="s">
        <v>19714</v>
      </c>
      <c r="E5059" s="12">
        <v>0</v>
      </c>
      <c r="F5059" s="2" t="s">
        <v>19371</v>
      </c>
      <c r="G5059" s="16" t="s">
        <v>447</v>
      </c>
      <c r="H5059" s="2" t="s">
        <v>18</v>
      </c>
      <c r="I5059" s="2" t="s">
        <v>1866</v>
      </c>
      <c r="J5059" s="16" t="s">
        <v>19715</v>
      </c>
      <c r="K5059" s="16" t="s">
        <v>19616</v>
      </c>
      <c r="L5059" s="2" t="s">
        <v>19716</v>
      </c>
      <c r="M5059" s="2" t="s">
        <v>23</v>
      </c>
    </row>
    <row r="5060" spans="1:13" x14ac:dyDescent="0.25">
      <c r="A5060" s="2" t="s">
        <v>4901</v>
      </c>
      <c r="B5060" s="15" t="s">
        <v>266</v>
      </c>
      <c r="C5060" s="2" t="s">
        <v>14</v>
      </c>
      <c r="D5060" s="15" t="s">
        <v>19717</v>
      </c>
      <c r="E5060" s="12">
        <v>0</v>
      </c>
      <c r="F5060" s="2" t="s">
        <v>19718</v>
      </c>
      <c r="G5060" s="16" t="s">
        <v>273</v>
      </c>
      <c r="H5060" s="2" t="s">
        <v>18</v>
      </c>
      <c r="I5060" s="2" t="s">
        <v>134</v>
      </c>
      <c r="J5060" s="16" t="s">
        <v>19719</v>
      </c>
      <c r="K5060" s="16" t="s">
        <v>19629</v>
      </c>
      <c r="L5060" s="2" t="s">
        <v>19720</v>
      </c>
      <c r="M5060" s="2" t="s">
        <v>23</v>
      </c>
    </row>
    <row r="5061" spans="1:13" x14ac:dyDescent="0.25">
      <c r="A5061" s="2" t="s">
        <v>4901</v>
      </c>
      <c r="B5061" s="15" t="s">
        <v>266</v>
      </c>
      <c r="C5061" s="2" t="s">
        <v>27</v>
      </c>
      <c r="D5061" s="15" t="s">
        <v>19721</v>
      </c>
      <c r="E5061" s="11">
        <v>1</v>
      </c>
      <c r="F5061" s="2" t="s">
        <v>19722</v>
      </c>
      <c r="G5061" s="16" t="s">
        <v>36</v>
      </c>
      <c r="H5061" s="2" t="s">
        <v>37</v>
      </c>
      <c r="I5061" s="2" t="s">
        <v>4938</v>
      </c>
      <c r="J5061" s="16" t="s">
        <v>19723</v>
      </c>
      <c r="K5061" s="16" t="s">
        <v>19354</v>
      </c>
      <c r="L5061" s="2" t="s">
        <v>19724</v>
      </c>
      <c r="M5061" s="2" t="s">
        <v>23</v>
      </c>
    </row>
    <row r="5062" spans="1:13" x14ac:dyDescent="0.25">
      <c r="A5062" s="2" t="s">
        <v>4901</v>
      </c>
      <c r="B5062" s="15" t="s">
        <v>266</v>
      </c>
      <c r="C5062" s="2" t="s">
        <v>27</v>
      </c>
      <c r="D5062" s="15" t="s">
        <v>19725</v>
      </c>
      <c r="E5062" s="11">
        <v>1</v>
      </c>
      <c r="F5062" s="2" t="s">
        <v>5952</v>
      </c>
      <c r="G5062" s="16" t="s">
        <v>36</v>
      </c>
      <c r="H5062" s="2" t="s">
        <v>85</v>
      </c>
      <c r="I5062" s="2" t="s">
        <v>38</v>
      </c>
      <c r="J5062" s="16" t="s">
        <v>19726</v>
      </c>
      <c r="K5062" s="16" t="s">
        <v>19694</v>
      </c>
      <c r="L5062" s="2" t="s">
        <v>19727</v>
      </c>
      <c r="M5062" s="2" t="s">
        <v>23</v>
      </c>
    </row>
    <row r="5063" spans="1:13" x14ac:dyDescent="0.25">
      <c r="A5063" s="2" t="s">
        <v>4901</v>
      </c>
      <c r="B5063" s="15" t="s">
        <v>266</v>
      </c>
      <c r="C5063" s="2" t="s">
        <v>14</v>
      </c>
      <c r="D5063" s="15" t="s">
        <v>19728</v>
      </c>
      <c r="E5063" s="11">
        <v>1</v>
      </c>
      <c r="F5063" s="2" t="s">
        <v>19729</v>
      </c>
      <c r="G5063" s="16" t="s">
        <v>866</v>
      </c>
      <c r="H5063" s="2" t="s">
        <v>31</v>
      </c>
      <c r="I5063" s="2" t="s">
        <v>19730</v>
      </c>
      <c r="J5063" s="16" t="s">
        <v>19731</v>
      </c>
      <c r="K5063" s="16" t="s">
        <v>19601</v>
      </c>
      <c r="L5063" s="2" t="s">
        <v>19732</v>
      </c>
      <c r="M5063" s="2" t="s">
        <v>23</v>
      </c>
    </row>
    <row r="5064" spans="1:13" x14ac:dyDescent="0.25">
      <c r="A5064" s="2" t="s">
        <v>4901</v>
      </c>
      <c r="B5064" s="15" t="s">
        <v>266</v>
      </c>
      <c r="C5064" s="2" t="s">
        <v>14</v>
      </c>
      <c r="D5064" s="15" t="s">
        <v>19733</v>
      </c>
      <c r="E5064" s="11">
        <v>1</v>
      </c>
      <c r="F5064" s="2" t="s">
        <v>19734</v>
      </c>
      <c r="G5064" s="16" t="s">
        <v>36</v>
      </c>
      <c r="H5064" s="2" t="s">
        <v>18</v>
      </c>
      <c r="I5064" s="2" t="s">
        <v>627</v>
      </c>
      <c r="J5064" s="16" t="s">
        <v>19735</v>
      </c>
      <c r="K5064" s="16" t="s">
        <v>19293</v>
      </c>
      <c r="L5064" s="2" t="s">
        <v>19736</v>
      </c>
      <c r="M5064" s="2" t="s">
        <v>23</v>
      </c>
    </row>
    <row r="5065" spans="1:13" x14ac:dyDescent="0.25">
      <c r="A5065" s="2" t="s">
        <v>4901</v>
      </c>
      <c r="B5065" s="15" t="s">
        <v>266</v>
      </c>
      <c r="C5065" s="2" t="s">
        <v>14</v>
      </c>
      <c r="D5065" s="15" t="s">
        <v>19737</v>
      </c>
      <c r="E5065" s="11">
        <v>1</v>
      </c>
      <c r="F5065" s="2" t="s">
        <v>19738</v>
      </c>
      <c r="G5065" s="16" t="s">
        <v>125</v>
      </c>
      <c r="H5065" s="2" t="s">
        <v>31</v>
      </c>
      <c r="I5065" s="2" t="s">
        <v>19739</v>
      </c>
      <c r="J5065" s="16" t="s">
        <v>19740</v>
      </c>
      <c r="K5065" s="16" t="s">
        <v>19741</v>
      </c>
      <c r="L5065" s="2" t="s">
        <v>19742</v>
      </c>
      <c r="M5065" s="2" t="s">
        <v>23</v>
      </c>
    </row>
    <row r="5066" spans="1:13" x14ac:dyDescent="0.25">
      <c r="A5066" s="2" t="s">
        <v>4901</v>
      </c>
      <c r="B5066" s="15" t="s">
        <v>266</v>
      </c>
      <c r="C5066" s="2" t="s">
        <v>27</v>
      </c>
      <c r="D5066" s="15" t="s">
        <v>19743</v>
      </c>
      <c r="E5066" s="11">
        <v>1</v>
      </c>
      <c r="F5066" s="2" t="s">
        <v>19744</v>
      </c>
      <c r="G5066" s="16" t="s">
        <v>36</v>
      </c>
      <c r="H5066" s="2" t="s">
        <v>305</v>
      </c>
      <c r="I5066" s="2" t="s">
        <v>19745</v>
      </c>
      <c r="J5066" s="16" t="s">
        <v>19746</v>
      </c>
      <c r="K5066" s="16" t="s">
        <v>19281</v>
      </c>
      <c r="L5066" s="2" t="s">
        <v>19747</v>
      </c>
      <c r="M5066" s="2" t="s">
        <v>23</v>
      </c>
    </row>
    <row r="5067" spans="1:13" x14ac:dyDescent="0.25">
      <c r="A5067" s="2" t="s">
        <v>4901</v>
      </c>
      <c r="B5067" s="15" t="s">
        <v>266</v>
      </c>
      <c r="D5067" s="15" t="s">
        <v>19748</v>
      </c>
      <c r="E5067" s="12">
        <v>0</v>
      </c>
      <c r="F5067" s="2" t="s">
        <v>19749</v>
      </c>
      <c r="G5067" s="16" t="s">
        <v>132</v>
      </c>
      <c r="H5067" s="2" t="s">
        <v>1625</v>
      </c>
      <c r="I5067" s="2" t="s">
        <v>19750</v>
      </c>
      <c r="J5067" s="16" t="s">
        <v>19751</v>
      </c>
      <c r="K5067" s="16" t="s">
        <v>19752</v>
      </c>
      <c r="L5067" s="2" t="s">
        <v>19753</v>
      </c>
      <c r="M5067" s="2" t="s">
        <v>23</v>
      </c>
    </row>
    <row r="5068" spans="1:13" x14ac:dyDescent="0.25">
      <c r="A5068" s="2" t="s">
        <v>4901</v>
      </c>
      <c r="B5068" s="15" t="s">
        <v>266</v>
      </c>
      <c r="C5068" s="2" t="s">
        <v>27</v>
      </c>
      <c r="D5068" s="15" t="s">
        <v>19754</v>
      </c>
      <c r="E5068" s="11">
        <v>1</v>
      </c>
      <c r="F5068" s="2" t="s">
        <v>19755</v>
      </c>
      <c r="G5068" s="16" t="s">
        <v>84</v>
      </c>
      <c r="H5068" s="2" t="s">
        <v>18</v>
      </c>
      <c r="I5068" s="2" t="s">
        <v>6030</v>
      </c>
      <c r="J5068" s="16" t="s">
        <v>19756</v>
      </c>
      <c r="K5068" s="16" t="s">
        <v>19607</v>
      </c>
      <c r="L5068" s="2" t="s">
        <v>19757</v>
      </c>
      <c r="M5068" s="2" t="s">
        <v>23</v>
      </c>
    </row>
    <row r="5069" spans="1:13" x14ac:dyDescent="0.25">
      <c r="A5069" s="2" t="s">
        <v>4901</v>
      </c>
      <c r="B5069" s="15" t="s">
        <v>266</v>
      </c>
      <c r="C5069" s="2" t="s">
        <v>14</v>
      </c>
      <c r="D5069" s="15" t="s">
        <v>19758</v>
      </c>
      <c r="E5069" s="11">
        <v>1</v>
      </c>
      <c r="F5069" s="2" t="s">
        <v>1314</v>
      </c>
      <c r="G5069" s="16" t="s">
        <v>128</v>
      </c>
      <c r="H5069" s="2" t="s">
        <v>31</v>
      </c>
      <c r="I5069" s="2" t="s">
        <v>19759</v>
      </c>
      <c r="J5069" s="16" t="s">
        <v>19756</v>
      </c>
      <c r="K5069" s="16" t="s">
        <v>19607</v>
      </c>
      <c r="L5069" s="2" t="s">
        <v>19757</v>
      </c>
      <c r="M5069" s="2" t="s">
        <v>23</v>
      </c>
    </row>
    <row r="5070" spans="1:13" x14ac:dyDescent="0.25">
      <c r="A5070" s="2" t="s">
        <v>4901</v>
      </c>
      <c r="B5070" s="15" t="s">
        <v>266</v>
      </c>
      <c r="C5070" s="2" t="s">
        <v>27</v>
      </c>
      <c r="D5070" s="15" t="s">
        <v>19760</v>
      </c>
      <c r="E5070" s="11">
        <v>1</v>
      </c>
      <c r="F5070" s="2" t="s">
        <v>19761</v>
      </c>
      <c r="G5070" s="16" t="s">
        <v>137</v>
      </c>
      <c r="H5070" s="2" t="s">
        <v>18</v>
      </c>
      <c r="I5070" s="2" t="s">
        <v>9366</v>
      </c>
      <c r="J5070" s="16" t="s">
        <v>19762</v>
      </c>
      <c r="K5070" s="16" t="s">
        <v>19275</v>
      </c>
      <c r="L5070" s="2" t="s">
        <v>19763</v>
      </c>
      <c r="M5070" s="2" t="s">
        <v>23</v>
      </c>
    </row>
    <row r="5071" spans="1:13" x14ac:dyDescent="0.25">
      <c r="A5071" s="2" t="s">
        <v>4901</v>
      </c>
      <c r="B5071" s="15" t="s">
        <v>266</v>
      </c>
      <c r="C5071" s="2" t="s">
        <v>14</v>
      </c>
      <c r="D5071" s="15" t="s">
        <v>19764</v>
      </c>
      <c r="E5071" s="11">
        <v>1</v>
      </c>
      <c r="F5071" s="2" t="s">
        <v>19765</v>
      </c>
      <c r="G5071" s="16" t="s">
        <v>17</v>
      </c>
      <c r="H5071" s="2" t="s">
        <v>18</v>
      </c>
      <c r="I5071" s="2" t="s">
        <v>19766</v>
      </c>
      <c r="J5071" s="16" t="s">
        <v>19762</v>
      </c>
      <c r="K5071" s="16" t="s">
        <v>19275</v>
      </c>
      <c r="L5071" s="2" t="s">
        <v>19763</v>
      </c>
      <c r="M5071" s="2" t="s">
        <v>23</v>
      </c>
    </row>
    <row r="5072" spans="1:13" x14ac:dyDescent="0.25">
      <c r="A5072" s="2" t="s">
        <v>4901</v>
      </c>
      <c r="B5072" s="15" t="s">
        <v>266</v>
      </c>
      <c r="D5072" s="15" t="s">
        <v>19767</v>
      </c>
      <c r="E5072" s="12">
        <v>0</v>
      </c>
      <c r="F5072" s="2" t="s">
        <v>19768</v>
      </c>
      <c r="G5072" s="16" t="s">
        <v>132</v>
      </c>
      <c r="H5072" s="2" t="s">
        <v>31</v>
      </c>
      <c r="I5072" s="2" t="s">
        <v>19769</v>
      </c>
      <c r="J5072" s="16" t="s">
        <v>19762</v>
      </c>
      <c r="K5072" s="16" t="s">
        <v>19275</v>
      </c>
      <c r="L5072" s="2" t="s">
        <v>19763</v>
      </c>
      <c r="M5072" s="2" t="s">
        <v>23</v>
      </c>
    </row>
    <row r="5073" spans="1:13" x14ac:dyDescent="0.25">
      <c r="A5073" s="2" t="s">
        <v>4901</v>
      </c>
      <c r="B5073" s="15" t="s">
        <v>266</v>
      </c>
      <c r="C5073" s="2" t="s">
        <v>14</v>
      </c>
      <c r="D5073" s="15" t="s">
        <v>19770</v>
      </c>
      <c r="E5073" s="11">
        <v>1</v>
      </c>
      <c r="F5073" s="2" t="s">
        <v>19771</v>
      </c>
      <c r="G5073" s="16" t="s">
        <v>132</v>
      </c>
      <c r="H5073" s="2" t="s">
        <v>18</v>
      </c>
      <c r="I5073" s="2" t="s">
        <v>19772</v>
      </c>
      <c r="J5073" s="16" t="s">
        <v>19762</v>
      </c>
      <c r="K5073" s="16" t="s">
        <v>19275</v>
      </c>
      <c r="L5073" s="2" t="s">
        <v>19763</v>
      </c>
      <c r="M5073" s="2" t="s">
        <v>23</v>
      </c>
    </row>
    <row r="5074" spans="1:13" x14ac:dyDescent="0.25">
      <c r="A5074" s="2" t="s">
        <v>4901</v>
      </c>
      <c r="B5074" s="15" t="s">
        <v>266</v>
      </c>
      <c r="C5074" s="2" t="s">
        <v>14</v>
      </c>
      <c r="D5074" s="15" t="s">
        <v>19773</v>
      </c>
      <c r="E5074" s="11">
        <v>1</v>
      </c>
      <c r="F5074" s="2" t="s">
        <v>19774</v>
      </c>
      <c r="G5074" s="16" t="s">
        <v>1221</v>
      </c>
      <c r="H5074" s="2" t="s">
        <v>37</v>
      </c>
      <c r="I5074" s="2" t="s">
        <v>19775</v>
      </c>
      <c r="J5074" s="16" t="s">
        <v>19762</v>
      </c>
      <c r="K5074" s="16" t="s">
        <v>19275</v>
      </c>
      <c r="L5074" s="2" t="s">
        <v>19763</v>
      </c>
      <c r="M5074" s="2" t="s">
        <v>23</v>
      </c>
    </row>
    <row r="5075" spans="1:13" x14ac:dyDescent="0.25">
      <c r="A5075" s="2" t="s">
        <v>4901</v>
      </c>
      <c r="B5075" s="15" t="s">
        <v>266</v>
      </c>
      <c r="C5075" s="2" t="s">
        <v>14</v>
      </c>
      <c r="D5075" s="15" t="s">
        <v>19776</v>
      </c>
      <c r="E5075" s="11">
        <v>1</v>
      </c>
      <c r="F5075" s="2" t="s">
        <v>19777</v>
      </c>
      <c r="G5075" s="16" t="s">
        <v>116</v>
      </c>
      <c r="H5075" s="2" t="s">
        <v>31</v>
      </c>
      <c r="I5075" s="2" t="s">
        <v>19639</v>
      </c>
      <c r="J5075" s="16" t="s">
        <v>19762</v>
      </c>
      <c r="K5075" s="16" t="s">
        <v>19275</v>
      </c>
      <c r="L5075" s="2" t="s">
        <v>19763</v>
      </c>
      <c r="M5075" s="2" t="s">
        <v>23</v>
      </c>
    </row>
    <row r="5076" spans="1:13" x14ac:dyDescent="0.25">
      <c r="A5076" s="2" t="s">
        <v>4901</v>
      </c>
      <c r="B5076" s="15" t="s">
        <v>266</v>
      </c>
      <c r="C5076" s="2" t="s">
        <v>14</v>
      </c>
      <c r="D5076" s="15" t="s">
        <v>19778</v>
      </c>
      <c r="E5076" s="11">
        <v>1</v>
      </c>
      <c r="F5076" s="2" t="s">
        <v>19779</v>
      </c>
      <c r="G5076" s="16" t="s">
        <v>104</v>
      </c>
      <c r="H5076" s="2" t="s">
        <v>31</v>
      </c>
      <c r="I5076" s="2" t="s">
        <v>19780</v>
      </c>
      <c r="J5076" s="16" t="s">
        <v>19762</v>
      </c>
      <c r="K5076" s="16" t="s">
        <v>19275</v>
      </c>
      <c r="L5076" s="2" t="s">
        <v>19763</v>
      </c>
      <c r="M5076" s="2" t="s">
        <v>23</v>
      </c>
    </row>
    <row r="5077" spans="1:13" x14ac:dyDescent="0.25">
      <c r="A5077" s="2" t="s">
        <v>4901</v>
      </c>
      <c r="B5077" s="15" t="s">
        <v>266</v>
      </c>
      <c r="C5077" s="2" t="s">
        <v>14</v>
      </c>
      <c r="D5077" s="15" t="s">
        <v>19781</v>
      </c>
      <c r="E5077" s="11">
        <v>1</v>
      </c>
      <c r="F5077" s="2" t="s">
        <v>19782</v>
      </c>
      <c r="G5077" s="16" t="s">
        <v>985</v>
      </c>
      <c r="H5077" s="2" t="s">
        <v>18</v>
      </c>
      <c r="I5077" s="2" t="s">
        <v>113</v>
      </c>
      <c r="J5077" s="16" t="s">
        <v>19783</v>
      </c>
      <c r="K5077" s="16" t="s">
        <v>19417</v>
      </c>
      <c r="L5077" s="2" t="s">
        <v>19784</v>
      </c>
      <c r="M5077" s="2" t="s">
        <v>23</v>
      </c>
    </row>
    <row r="5078" spans="1:13" x14ac:dyDescent="0.25">
      <c r="A5078" s="2" t="s">
        <v>4901</v>
      </c>
      <c r="B5078" s="15" t="s">
        <v>266</v>
      </c>
      <c r="C5078" s="2" t="s">
        <v>14</v>
      </c>
      <c r="D5078" s="15" t="s">
        <v>19785</v>
      </c>
      <c r="E5078" s="11">
        <v>1</v>
      </c>
      <c r="F5078" s="2" t="s">
        <v>19786</v>
      </c>
      <c r="G5078" s="16" t="s">
        <v>5173</v>
      </c>
      <c r="H5078" s="2" t="s">
        <v>37</v>
      </c>
      <c r="I5078" s="2" t="s">
        <v>4938</v>
      </c>
      <c r="J5078" s="16" t="s">
        <v>19787</v>
      </c>
      <c r="K5078" s="16" t="s">
        <v>19681</v>
      </c>
      <c r="L5078" s="2" t="s">
        <v>19788</v>
      </c>
      <c r="M5078" s="2" t="s">
        <v>23</v>
      </c>
    </row>
    <row r="5079" spans="1:13" x14ac:dyDescent="0.25">
      <c r="A5079" s="2" t="s">
        <v>4901</v>
      </c>
      <c r="B5079" s="15" t="s">
        <v>266</v>
      </c>
      <c r="D5079" s="15" t="s">
        <v>19789</v>
      </c>
      <c r="E5079" s="12">
        <v>0</v>
      </c>
      <c r="F5079" s="2" t="s">
        <v>19790</v>
      </c>
      <c r="G5079" s="16" t="s">
        <v>1221</v>
      </c>
      <c r="H5079" s="2" t="s">
        <v>37</v>
      </c>
      <c r="I5079" s="2" t="s">
        <v>19677</v>
      </c>
      <c r="J5079" s="16" t="s">
        <v>19791</v>
      </c>
      <c r="K5079" s="16" t="s">
        <v>19293</v>
      </c>
      <c r="L5079" s="2" t="s">
        <v>19792</v>
      </c>
      <c r="M5079" s="2" t="s">
        <v>23</v>
      </c>
    </row>
    <row r="5080" spans="1:13" x14ac:dyDescent="0.25">
      <c r="A5080" s="2" t="s">
        <v>4901</v>
      </c>
      <c r="B5080" s="15" t="s">
        <v>266</v>
      </c>
      <c r="C5080" s="2" t="s">
        <v>14</v>
      </c>
      <c r="D5080" s="15" t="s">
        <v>19793</v>
      </c>
      <c r="E5080" s="11">
        <v>1</v>
      </c>
      <c r="F5080" s="2" t="s">
        <v>19794</v>
      </c>
      <c r="G5080" s="16" t="s">
        <v>125</v>
      </c>
      <c r="H5080" s="2" t="s">
        <v>18</v>
      </c>
      <c r="I5080" s="2" t="s">
        <v>19795</v>
      </c>
      <c r="J5080" s="16" t="s">
        <v>19796</v>
      </c>
      <c r="K5080" s="16" t="s">
        <v>19797</v>
      </c>
      <c r="L5080" s="2" t="s">
        <v>19798</v>
      </c>
      <c r="M5080" s="2" t="s">
        <v>23</v>
      </c>
    </row>
    <row r="5081" spans="1:13" x14ac:dyDescent="0.25">
      <c r="A5081" s="2" t="s">
        <v>4901</v>
      </c>
      <c r="B5081" s="15" t="s">
        <v>266</v>
      </c>
      <c r="C5081" s="2" t="s">
        <v>27</v>
      </c>
      <c r="D5081" s="15" t="s">
        <v>19799</v>
      </c>
      <c r="E5081" s="11">
        <v>1</v>
      </c>
      <c r="F5081" s="2" t="s">
        <v>19800</v>
      </c>
      <c r="G5081" s="16" t="s">
        <v>36</v>
      </c>
      <c r="H5081" s="2" t="s">
        <v>18</v>
      </c>
      <c r="I5081" s="2" t="s">
        <v>794</v>
      </c>
      <c r="J5081" s="16" t="s">
        <v>19796</v>
      </c>
      <c r="K5081" s="16" t="s">
        <v>19797</v>
      </c>
      <c r="L5081" s="2" t="s">
        <v>19798</v>
      </c>
      <c r="M5081" s="2" t="s">
        <v>23</v>
      </c>
    </row>
    <row r="5082" spans="1:13" x14ac:dyDescent="0.25">
      <c r="A5082" s="2" t="s">
        <v>4901</v>
      </c>
      <c r="B5082" s="15" t="s">
        <v>266</v>
      </c>
      <c r="C5082" s="2" t="s">
        <v>27</v>
      </c>
      <c r="D5082" s="15" t="s">
        <v>19801</v>
      </c>
      <c r="E5082" s="11">
        <v>1</v>
      </c>
      <c r="F5082" s="2" t="s">
        <v>19802</v>
      </c>
      <c r="G5082" s="16" t="s">
        <v>5173</v>
      </c>
      <c r="H5082" s="2" t="s">
        <v>18</v>
      </c>
      <c r="I5082" s="2" t="s">
        <v>19803</v>
      </c>
      <c r="J5082" s="16" t="s">
        <v>19804</v>
      </c>
      <c r="K5082" s="16" t="s">
        <v>19656</v>
      </c>
      <c r="L5082" s="2" t="s">
        <v>19805</v>
      </c>
      <c r="M5082" s="2" t="s">
        <v>23</v>
      </c>
    </row>
    <row r="5083" spans="1:13" x14ac:dyDescent="0.25">
      <c r="A5083" s="2" t="s">
        <v>4901</v>
      </c>
      <c r="B5083" s="15" t="s">
        <v>266</v>
      </c>
      <c r="C5083" s="2" t="s">
        <v>14</v>
      </c>
      <c r="D5083" s="15" t="s">
        <v>19806</v>
      </c>
      <c r="E5083" s="11">
        <v>1</v>
      </c>
      <c r="F5083" s="2" t="s">
        <v>19807</v>
      </c>
      <c r="G5083" s="16" t="s">
        <v>2469</v>
      </c>
      <c r="H5083" s="2" t="s">
        <v>18</v>
      </c>
      <c r="I5083" s="2" t="s">
        <v>17388</v>
      </c>
      <c r="J5083" s="16" t="s">
        <v>19808</v>
      </c>
      <c r="K5083" s="16" t="s">
        <v>19635</v>
      </c>
      <c r="L5083" s="2" t="s">
        <v>19809</v>
      </c>
      <c r="M5083" s="2" t="s">
        <v>23</v>
      </c>
    </row>
    <row r="5084" spans="1:13" x14ac:dyDescent="0.25">
      <c r="A5084" s="2" t="s">
        <v>4901</v>
      </c>
      <c r="B5084" s="15" t="s">
        <v>266</v>
      </c>
      <c r="C5084" s="2" t="s">
        <v>14</v>
      </c>
      <c r="D5084" s="15" t="s">
        <v>19810</v>
      </c>
      <c r="E5084" s="11">
        <v>1</v>
      </c>
      <c r="F5084" s="2" t="s">
        <v>19811</v>
      </c>
      <c r="G5084" s="16" t="s">
        <v>17</v>
      </c>
      <c r="H5084" s="2" t="s">
        <v>31</v>
      </c>
      <c r="I5084" s="2" t="s">
        <v>19812</v>
      </c>
      <c r="J5084" s="16" t="s">
        <v>19813</v>
      </c>
      <c r="K5084" s="16" t="s">
        <v>19814</v>
      </c>
      <c r="L5084" s="2" t="s">
        <v>19815</v>
      </c>
      <c r="M5084" s="2" t="s">
        <v>23</v>
      </c>
    </row>
    <row r="5085" spans="1:13" x14ac:dyDescent="0.25">
      <c r="A5085" s="2" t="s">
        <v>4901</v>
      </c>
      <c r="B5085" s="15" t="s">
        <v>266</v>
      </c>
      <c r="D5085" s="15" t="s">
        <v>19816</v>
      </c>
      <c r="E5085" s="12">
        <v>0</v>
      </c>
      <c r="F5085" s="2" t="s">
        <v>19817</v>
      </c>
      <c r="G5085" s="16" t="s">
        <v>300</v>
      </c>
      <c r="H5085" s="2" t="s">
        <v>85</v>
      </c>
      <c r="I5085" s="2" t="s">
        <v>19818</v>
      </c>
      <c r="J5085" s="16" t="s">
        <v>19819</v>
      </c>
      <c r="K5085" s="16" t="s">
        <v>19814</v>
      </c>
      <c r="L5085" s="2" t="s">
        <v>19815</v>
      </c>
      <c r="M5085" s="2" t="s">
        <v>23</v>
      </c>
    </row>
    <row r="5086" spans="1:13" x14ac:dyDescent="0.25">
      <c r="A5086" s="2" t="s">
        <v>4901</v>
      </c>
      <c r="B5086" s="15" t="s">
        <v>266</v>
      </c>
      <c r="C5086" s="2" t="s">
        <v>14</v>
      </c>
      <c r="D5086" s="15" t="s">
        <v>19820</v>
      </c>
      <c r="E5086" s="11">
        <v>1</v>
      </c>
      <c r="F5086" s="2" t="s">
        <v>19821</v>
      </c>
      <c r="G5086" s="16" t="s">
        <v>658</v>
      </c>
      <c r="H5086" s="2" t="s">
        <v>31</v>
      </c>
      <c r="I5086" s="2" t="s">
        <v>5095</v>
      </c>
      <c r="J5086" s="16" t="s">
        <v>19813</v>
      </c>
      <c r="K5086" s="16" t="s">
        <v>19814</v>
      </c>
      <c r="L5086" s="2" t="s">
        <v>19815</v>
      </c>
      <c r="M5086" s="2" t="s">
        <v>23</v>
      </c>
    </row>
    <row r="5087" spans="1:13" x14ac:dyDescent="0.25">
      <c r="A5087" s="2" t="s">
        <v>4901</v>
      </c>
      <c r="B5087" s="15" t="s">
        <v>266</v>
      </c>
      <c r="C5087" s="2" t="s">
        <v>27</v>
      </c>
      <c r="D5087" s="15" t="s">
        <v>19822</v>
      </c>
      <c r="E5087" s="11">
        <v>1</v>
      </c>
      <c r="F5087" s="2" t="s">
        <v>19823</v>
      </c>
      <c r="G5087" s="16" t="s">
        <v>182</v>
      </c>
      <c r="H5087" s="2" t="s">
        <v>18</v>
      </c>
      <c r="I5087" s="2" t="s">
        <v>6824</v>
      </c>
      <c r="J5087" s="16" t="s">
        <v>19813</v>
      </c>
      <c r="K5087" s="16" t="s">
        <v>19814</v>
      </c>
      <c r="L5087" s="2" t="s">
        <v>19815</v>
      </c>
      <c r="M5087" s="2" t="s">
        <v>23</v>
      </c>
    </row>
    <row r="5088" spans="1:13" x14ac:dyDescent="0.25">
      <c r="A5088" s="2" t="s">
        <v>4901</v>
      </c>
      <c r="B5088" s="15" t="s">
        <v>266</v>
      </c>
      <c r="C5088" s="2" t="s">
        <v>27</v>
      </c>
      <c r="D5088" s="15" t="s">
        <v>19824</v>
      </c>
      <c r="E5088" s="11">
        <v>1</v>
      </c>
      <c r="F5088" s="2" t="s">
        <v>19825</v>
      </c>
      <c r="G5088" s="16" t="s">
        <v>692</v>
      </c>
      <c r="H5088" s="2" t="s">
        <v>301</v>
      </c>
      <c r="I5088" s="2" t="s">
        <v>19442</v>
      </c>
      <c r="J5088" s="16" t="s">
        <v>19826</v>
      </c>
      <c r="K5088" s="16" t="s">
        <v>19656</v>
      </c>
      <c r="L5088" s="2" t="s">
        <v>19827</v>
      </c>
      <c r="M5088" s="2" t="s">
        <v>23</v>
      </c>
    </row>
    <row r="5089" spans="1:13" x14ac:dyDescent="0.25">
      <c r="A5089" s="2" t="s">
        <v>4901</v>
      </c>
      <c r="B5089" s="15" t="s">
        <v>266</v>
      </c>
      <c r="C5089" s="2" t="s">
        <v>27</v>
      </c>
      <c r="D5089" s="15" t="s">
        <v>19828</v>
      </c>
      <c r="E5089" s="11">
        <v>1</v>
      </c>
      <c r="F5089" s="2" t="s">
        <v>19829</v>
      </c>
      <c r="G5089" s="16" t="s">
        <v>692</v>
      </c>
      <c r="H5089" s="2" t="s">
        <v>18</v>
      </c>
      <c r="I5089" s="2" t="s">
        <v>1718</v>
      </c>
      <c r="J5089" s="16" t="s">
        <v>19826</v>
      </c>
      <c r="K5089" s="16" t="s">
        <v>19656</v>
      </c>
      <c r="L5089" s="2" t="s">
        <v>19827</v>
      </c>
      <c r="M5089" s="2" t="s">
        <v>23</v>
      </c>
    </row>
    <row r="5090" spans="1:13" x14ac:dyDescent="0.25">
      <c r="A5090" s="2" t="s">
        <v>4901</v>
      </c>
      <c r="B5090" s="15" t="s">
        <v>266</v>
      </c>
      <c r="C5090" s="2" t="s">
        <v>14</v>
      </c>
      <c r="D5090" s="15" t="s">
        <v>19830</v>
      </c>
      <c r="E5090" s="11">
        <v>1</v>
      </c>
      <c r="F5090" s="2" t="s">
        <v>19831</v>
      </c>
      <c r="G5090" s="16" t="s">
        <v>125</v>
      </c>
      <c r="H5090" s="2" t="s">
        <v>18</v>
      </c>
      <c r="I5090" s="2" t="s">
        <v>794</v>
      </c>
      <c r="J5090" s="16" t="s">
        <v>19826</v>
      </c>
      <c r="K5090" s="16" t="s">
        <v>19656</v>
      </c>
      <c r="L5090" s="2" t="s">
        <v>19827</v>
      </c>
      <c r="M5090" s="2" t="s">
        <v>23</v>
      </c>
    </row>
    <row r="5091" spans="1:13" x14ac:dyDescent="0.25">
      <c r="A5091" s="2" t="s">
        <v>4901</v>
      </c>
      <c r="B5091" s="15" t="s">
        <v>266</v>
      </c>
      <c r="C5091" s="2" t="s">
        <v>14</v>
      </c>
      <c r="D5091" s="15" t="s">
        <v>19832</v>
      </c>
      <c r="E5091" s="11">
        <v>1</v>
      </c>
      <c r="F5091" s="2" t="s">
        <v>19833</v>
      </c>
      <c r="G5091" s="16" t="s">
        <v>503</v>
      </c>
      <c r="H5091" s="2" t="s">
        <v>37</v>
      </c>
      <c r="I5091" s="2" t="s">
        <v>19834</v>
      </c>
      <c r="J5091" s="16" t="s">
        <v>19835</v>
      </c>
      <c r="K5091" s="16" t="s">
        <v>19337</v>
      </c>
      <c r="L5091" s="2" t="s">
        <v>19836</v>
      </c>
      <c r="M5091" s="2" t="s">
        <v>23</v>
      </c>
    </row>
    <row r="5092" spans="1:13" x14ac:dyDescent="0.25">
      <c r="A5092" s="2" t="s">
        <v>4901</v>
      </c>
      <c r="B5092" s="15" t="s">
        <v>266</v>
      </c>
      <c r="C5092" s="2" t="s">
        <v>27</v>
      </c>
      <c r="D5092" s="15" t="s">
        <v>19837</v>
      </c>
      <c r="E5092" s="11">
        <v>1</v>
      </c>
      <c r="F5092" s="2" t="s">
        <v>19838</v>
      </c>
      <c r="G5092" s="16" t="s">
        <v>3412</v>
      </c>
      <c r="H5092" s="2" t="s">
        <v>31</v>
      </c>
      <c r="I5092" s="2" t="s">
        <v>19702</v>
      </c>
      <c r="J5092" s="16" t="s">
        <v>19839</v>
      </c>
      <c r="K5092" s="16" t="s">
        <v>19840</v>
      </c>
      <c r="L5092" s="2" t="s">
        <v>19841</v>
      </c>
      <c r="M5092" s="2" t="s">
        <v>23</v>
      </c>
    </row>
    <row r="5093" spans="1:13" x14ac:dyDescent="0.25">
      <c r="A5093" s="2" t="s">
        <v>4901</v>
      </c>
      <c r="B5093" s="15" t="s">
        <v>266</v>
      </c>
      <c r="D5093" s="15" t="s">
        <v>19842</v>
      </c>
      <c r="E5093" s="12">
        <v>0</v>
      </c>
      <c r="F5093" s="2" t="s">
        <v>19843</v>
      </c>
      <c r="G5093" s="16" t="s">
        <v>108</v>
      </c>
      <c r="H5093" s="2" t="s">
        <v>31</v>
      </c>
      <c r="I5093" s="2" t="s">
        <v>19702</v>
      </c>
      <c r="J5093" s="16" t="s">
        <v>19844</v>
      </c>
      <c r="K5093" s="16" t="s">
        <v>19840</v>
      </c>
      <c r="L5093" s="2" t="s">
        <v>19841</v>
      </c>
      <c r="M5093" s="2" t="s">
        <v>23</v>
      </c>
    </row>
    <row r="5094" spans="1:13" x14ac:dyDescent="0.25">
      <c r="A5094" s="2" t="s">
        <v>4901</v>
      </c>
      <c r="B5094" s="15" t="s">
        <v>266</v>
      </c>
      <c r="C5094" s="2" t="s">
        <v>14</v>
      </c>
      <c r="D5094" s="15" t="s">
        <v>19845</v>
      </c>
      <c r="E5094" s="11">
        <v>1</v>
      </c>
      <c r="F5094" s="2" t="s">
        <v>19846</v>
      </c>
      <c r="G5094" s="16" t="s">
        <v>137</v>
      </c>
      <c r="H5094" s="2" t="s">
        <v>31</v>
      </c>
      <c r="I5094" s="2" t="s">
        <v>19847</v>
      </c>
      <c r="J5094" s="16" t="s">
        <v>19844</v>
      </c>
      <c r="K5094" s="16" t="s">
        <v>19840</v>
      </c>
      <c r="L5094" s="2" t="s">
        <v>19841</v>
      </c>
      <c r="M5094" s="2" t="s">
        <v>23</v>
      </c>
    </row>
    <row r="5095" spans="1:13" x14ac:dyDescent="0.25">
      <c r="A5095" s="2" t="s">
        <v>4901</v>
      </c>
      <c r="B5095" s="15" t="s">
        <v>266</v>
      </c>
      <c r="C5095" s="2" t="s">
        <v>14</v>
      </c>
      <c r="D5095" s="15" t="s">
        <v>19848</v>
      </c>
      <c r="E5095" s="11">
        <v>1</v>
      </c>
      <c r="F5095" s="2" t="s">
        <v>19849</v>
      </c>
      <c r="G5095" s="16" t="s">
        <v>36</v>
      </c>
      <c r="H5095" s="2" t="s">
        <v>2987</v>
      </c>
      <c r="I5095" s="2" t="s">
        <v>1435</v>
      </c>
      <c r="J5095" s="16" t="s">
        <v>19844</v>
      </c>
      <c r="K5095" s="16" t="s">
        <v>19840</v>
      </c>
      <c r="L5095" s="2" t="s">
        <v>19841</v>
      </c>
      <c r="M5095" s="2" t="s">
        <v>23</v>
      </c>
    </row>
    <row r="5096" spans="1:13" x14ac:dyDescent="0.25">
      <c r="A5096" s="2" t="s">
        <v>4901</v>
      </c>
      <c r="B5096" s="15" t="s">
        <v>266</v>
      </c>
      <c r="C5096" s="2" t="s">
        <v>14</v>
      </c>
      <c r="D5096" s="15" t="s">
        <v>19850</v>
      </c>
      <c r="E5096" s="11">
        <v>1</v>
      </c>
      <c r="F5096" s="2" t="s">
        <v>19851</v>
      </c>
      <c r="G5096" s="16" t="s">
        <v>132</v>
      </c>
      <c r="H5096" s="2" t="s">
        <v>31</v>
      </c>
      <c r="I5096" s="2" t="s">
        <v>19834</v>
      </c>
      <c r="J5096" s="16" t="s">
        <v>19852</v>
      </c>
      <c r="K5096" s="16" t="s">
        <v>19853</v>
      </c>
      <c r="L5096" s="2" t="s">
        <v>19854</v>
      </c>
      <c r="M5096" s="2" t="s">
        <v>23</v>
      </c>
    </row>
    <row r="5097" spans="1:13" x14ac:dyDescent="0.25">
      <c r="A5097" s="2" t="s">
        <v>4901</v>
      </c>
      <c r="B5097" s="15" t="s">
        <v>266</v>
      </c>
      <c r="D5097" s="15" t="s">
        <v>19855</v>
      </c>
      <c r="E5097" s="12">
        <v>0</v>
      </c>
      <c r="F5097" s="2" t="s">
        <v>19856</v>
      </c>
      <c r="G5097" s="16" t="s">
        <v>1454</v>
      </c>
      <c r="H5097" s="2" t="s">
        <v>133</v>
      </c>
      <c r="I5097" s="2" t="s">
        <v>113</v>
      </c>
      <c r="J5097" s="16" t="s">
        <v>19852</v>
      </c>
      <c r="K5097" s="16" t="s">
        <v>19853</v>
      </c>
      <c r="L5097" s="2" t="s">
        <v>19854</v>
      </c>
      <c r="M5097" s="2" t="s">
        <v>23</v>
      </c>
    </row>
    <row r="5098" spans="1:13" x14ac:dyDescent="0.25">
      <c r="A5098" s="2" t="s">
        <v>4901</v>
      </c>
      <c r="B5098" s="15" t="s">
        <v>266</v>
      </c>
      <c r="C5098" s="2" t="s">
        <v>27</v>
      </c>
      <c r="D5098" s="15" t="s">
        <v>19857</v>
      </c>
      <c r="E5098" s="11">
        <v>1</v>
      </c>
      <c r="F5098" s="2" t="s">
        <v>19858</v>
      </c>
      <c r="G5098" s="16" t="s">
        <v>721</v>
      </c>
      <c r="H5098" s="2" t="s">
        <v>7062</v>
      </c>
      <c r="I5098" s="2" t="s">
        <v>19859</v>
      </c>
      <c r="J5098" s="16" t="s">
        <v>19852</v>
      </c>
      <c r="K5098" s="16" t="s">
        <v>19853</v>
      </c>
      <c r="L5098" s="2" t="s">
        <v>19854</v>
      </c>
      <c r="M5098" s="2" t="s">
        <v>23</v>
      </c>
    </row>
    <row r="5099" spans="1:13" x14ac:dyDescent="0.25">
      <c r="A5099" s="2" t="s">
        <v>4901</v>
      </c>
      <c r="B5099" s="15" t="s">
        <v>266</v>
      </c>
      <c r="C5099" s="2" t="s">
        <v>14</v>
      </c>
      <c r="D5099" s="15" t="s">
        <v>19860</v>
      </c>
      <c r="E5099" s="11">
        <v>1</v>
      </c>
      <c r="F5099" s="2" t="s">
        <v>19861</v>
      </c>
      <c r="G5099" s="16" t="s">
        <v>125</v>
      </c>
      <c r="H5099" s="2" t="s">
        <v>1625</v>
      </c>
      <c r="I5099" s="2" t="s">
        <v>4433</v>
      </c>
      <c r="J5099" s="16" t="s">
        <v>19862</v>
      </c>
      <c r="K5099" s="16" t="s">
        <v>19269</v>
      </c>
      <c r="L5099" s="2" t="s">
        <v>19863</v>
      </c>
      <c r="M5099" s="2" t="s">
        <v>23</v>
      </c>
    </row>
    <row r="5100" spans="1:13" x14ac:dyDescent="0.25">
      <c r="A5100" s="2" t="s">
        <v>4901</v>
      </c>
      <c r="B5100" s="15" t="s">
        <v>266</v>
      </c>
      <c r="D5100" s="15" t="s">
        <v>19864</v>
      </c>
      <c r="E5100" s="12">
        <v>0</v>
      </c>
      <c r="F5100" s="2" t="s">
        <v>19865</v>
      </c>
      <c r="G5100" s="16" t="s">
        <v>36</v>
      </c>
      <c r="H5100" s="2" t="s">
        <v>301</v>
      </c>
      <c r="I5100" s="2" t="s">
        <v>19866</v>
      </c>
      <c r="J5100" s="16" t="s">
        <v>19867</v>
      </c>
      <c r="K5100" s="16" t="s">
        <v>19741</v>
      </c>
      <c r="L5100" s="2" t="s">
        <v>19868</v>
      </c>
      <c r="M5100" s="2" t="s">
        <v>23</v>
      </c>
    </row>
    <row r="5101" spans="1:13" x14ac:dyDescent="0.25">
      <c r="A5101" s="2" t="s">
        <v>4901</v>
      </c>
      <c r="B5101" s="15" t="s">
        <v>266</v>
      </c>
      <c r="D5101" s="15" t="s">
        <v>19869</v>
      </c>
      <c r="E5101" s="12">
        <v>0</v>
      </c>
      <c r="F5101" s="2" t="s">
        <v>19870</v>
      </c>
      <c r="G5101" s="16" t="s">
        <v>84</v>
      </c>
      <c r="H5101" s="2" t="s">
        <v>18</v>
      </c>
      <c r="I5101" s="2" t="s">
        <v>799</v>
      </c>
      <c r="J5101" s="16" t="s">
        <v>19871</v>
      </c>
      <c r="K5101" s="16" t="s">
        <v>19656</v>
      </c>
      <c r="L5101" s="2" t="s">
        <v>19872</v>
      </c>
      <c r="M5101" s="2" t="s">
        <v>23</v>
      </c>
    </row>
    <row r="5102" spans="1:13" x14ac:dyDescent="0.25">
      <c r="A5102" s="2" t="s">
        <v>4901</v>
      </c>
      <c r="B5102" s="15" t="s">
        <v>266</v>
      </c>
      <c r="C5102" s="2" t="s">
        <v>14</v>
      </c>
      <c r="D5102" s="15" t="s">
        <v>19873</v>
      </c>
      <c r="E5102" s="11">
        <v>1</v>
      </c>
      <c r="F5102" s="2" t="s">
        <v>19874</v>
      </c>
      <c r="G5102" s="16" t="s">
        <v>186</v>
      </c>
      <c r="H5102" s="2" t="s">
        <v>18</v>
      </c>
      <c r="I5102" s="2" t="s">
        <v>19469</v>
      </c>
      <c r="J5102" s="16" t="s">
        <v>19875</v>
      </c>
      <c r="K5102" s="16" t="s">
        <v>19656</v>
      </c>
      <c r="L5102" s="2" t="s">
        <v>19876</v>
      </c>
      <c r="M5102" s="2" t="s">
        <v>23</v>
      </c>
    </row>
    <row r="5103" spans="1:13" x14ac:dyDescent="0.25">
      <c r="A5103" s="2" t="s">
        <v>4901</v>
      </c>
      <c r="B5103" s="15" t="s">
        <v>266</v>
      </c>
      <c r="D5103" s="15" t="s">
        <v>19877</v>
      </c>
      <c r="E5103" s="12">
        <v>0</v>
      </c>
      <c r="F5103" s="2" t="s">
        <v>19878</v>
      </c>
      <c r="G5103" s="16" t="s">
        <v>116</v>
      </c>
      <c r="H5103" s="2" t="s">
        <v>31</v>
      </c>
      <c r="I5103" s="2" t="s">
        <v>19879</v>
      </c>
      <c r="J5103" s="16" t="s">
        <v>19880</v>
      </c>
      <c r="K5103" s="16" t="s">
        <v>19293</v>
      </c>
      <c r="L5103" s="2" t="s">
        <v>19881</v>
      </c>
      <c r="M5103" s="2" t="s">
        <v>23</v>
      </c>
    </row>
    <row r="5104" spans="1:13" x14ac:dyDescent="0.25">
      <c r="A5104" s="2" t="s">
        <v>4901</v>
      </c>
      <c r="B5104" s="15" t="s">
        <v>266</v>
      </c>
      <c r="C5104" s="2" t="s">
        <v>14</v>
      </c>
      <c r="D5104" s="15" t="s">
        <v>19882</v>
      </c>
      <c r="E5104" s="11">
        <v>1</v>
      </c>
      <c r="F5104" s="2" t="s">
        <v>19883</v>
      </c>
      <c r="G5104" s="16" t="s">
        <v>1382</v>
      </c>
      <c r="H5104" s="2" t="s">
        <v>31</v>
      </c>
      <c r="I5104" s="2" t="s">
        <v>19291</v>
      </c>
      <c r="J5104" s="16" t="s">
        <v>19880</v>
      </c>
      <c r="K5104" s="16" t="s">
        <v>19293</v>
      </c>
      <c r="L5104" s="2" t="s">
        <v>19881</v>
      </c>
      <c r="M5104" s="2" t="s">
        <v>23</v>
      </c>
    </row>
    <row r="5105" spans="1:13" x14ac:dyDescent="0.25">
      <c r="A5105" s="2" t="s">
        <v>4901</v>
      </c>
      <c r="B5105" s="15" t="s">
        <v>266</v>
      </c>
      <c r="C5105" s="2" t="s">
        <v>14</v>
      </c>
      <c r="D5105" s="15" t="s">
        <v>19884</v>
      </c>
      <c r="E5105" s="11">
        <v>1</v>
      </c>
      <c r="F5105" s="2" t="s">
        <v>10348</v>
      </c>
      <c r="G5105" s="16" t="s">
        <v>36</v>
      </c>
      <c r="H5105" s="2" t="s">
        <v>31</v>
      </c>
      <c r="I5105" s="2" t="s">
        <v>5403</v>
      </c>
      <c r="J5105" s="16" t="s">
        <v>19885</v>
      </c>
      <c r="K5105" s="16" t="s">
        <v>19480</v>
      </c>
      <c r="L5105" s="2" t="s">
        <v>19886</v>
      </c>
      <c r="M5105" s="2" t="s">
        <v>23</v>
      </c>
    </row>
    <row r="5106" spans="1:13" x14ac:dyDescent="0.25">
      <c r="A5106" s="2" t="s">
        <v>4901</v>
      </c>
      <c r="B5106" s="15" t="s">
        <v>266</v>
      </c>
      <c r="C5106" s="2" t="s">
        <v>27</v>
      </c>
      <c r="D5106" s="15" t="s">
        <v>19887</v>
      </c>
      <c r="E5106" s="11">
        <v>1</v>
      </c>
      <c r="F5106" s="2" t="s">
        <v>19888</v>
      </c>
      <c r="G5106" s="16" t="s">
        <v>36</v>
      </c>
      <c r="H5106" s="2" t="s">
        <v>36</v>
      </c>
      <c r="I5106" s="2" t="s">
        <v>36</v>
      </c>
      <c r="J5106" s="16" t="s">
        <v>19889</v>
      </c>
      <c r="K5106" s="16" t="s">
        <v>19890</v>
      </c>
      <c r="L5106" s="2" t="s">
        <v>19891</v>
      </c>
      <c r="M5106" s="2" t="s">
        <v>23</v>
      </c>
    </row>
    <row r="5107" spans="1:13" x14ac:dyDescent="0.25">
      <c r="A5107" s="2" t="s">
        <v>4901</v>
      </c>
      <c r="B5107" s="15" t="s">
        <v>266</v>
      </c>
      <c r="C5107" s="2" t="s">
        <v>14</v>
      </c>
      <c r="D5107" s="15" t="s">
        <v>19892</v>
      </c>
      <c r="E5107" s="11">
        <v>1</v>
      </c>
      <c r="F5107" s="2" t="s">
        <v>19893</v>
      </c>
      <c r="G5107" s="16" t="s">
        <v>17</v>
      </c>
      <c r="H5107" s="2" t="s">
        <v>85</v>
      </c>
      <c r="I5107" s="2" t="s">
        <v>175</v>
      </c>
      <c r="J5107" s="16" t="s">
        <v>19894</v>
      </c>
      <c r="K5107" s="16" t="s">
        <v>19629</v>
      </c>
      <c r="L5107" s="2" t="s">
        <v>19895</v>
      </c>
      <c r="M5107" s="2" t="s">
        <v>23</v>
      </c>
    </row>
    <row r="5108" spans="1:13" x14ac:dyDescent="0.25">
      <c r="A5108" s="2" t="s">
        <v>4901</v>
      </c>
      <c r="B5108" s="15" t="s">
        <v>266</v>
      </c>
      <c r="D5108" s="15" t="s">
        <v>19896</v>
      </c>
      <c r="E5108" s="12">
        <v>0</v>
      </c>
      <c r="F5108" s="2" t="s">
        <v>19897</v>
      </c>
      <c r="G5108" s="16" t="s">
        <v>1438</v>
      </c>
      <c r="H5108" s="2" t="s">
        <v>31</v>
      </c>
      <c r="I5108" s="2" t="s">
        <v>11770</v>
      </c>
      <c r="J5108" s="16" t="s">
        <v>19894</v>
      </c>
      <c r="K5108" s="16" t="s">
        <v>19629</v>
      </c>
      <c r="L5108" s="2" t="s">
        <v>19895</v>
      </c>
      <c r="M5108" s="2" t="s">
        <v>23</v>
      </c>
    </row>
    <row r="5109" spans="1:13" x14ac:dyDescent="0.25">
      <c r="A5109" s="2" t="s">
        <v>4901</v>
      </c>
      <c r="B5109" s="15" t="s">
        <v>266</v>
      </c>
      <c r="C5109" s="2" t="s">
        <v>27</v>
      </c>
      <c r="D5109" s="15" t="s">
        <v>19898</v>
      </c>
      <c r="E5109" s="11">
        <v>1</v>
      </c>
      <c r="F5109" s="2" t="s">
        <v>19899</v>
      </c>
      <c r="G5109" s="16" t="s">
        <v>151</v>
      </c>
      <c r="H5109" s="2" t="s">
        <v>133</v>
      </c>
      <c r="I5109" s="2" t="s">
        <v>9650</v>
      </c>
      <c r="J5109" s="16" t="s">
        <v>19894</v>
      </c>
      <c r="K5109" s="16" t="s">
        <v>19629</v>
      </c>
      <c r="L5109" s="2" t="s">
        <v>19895</v>
      </c>
      <c r="M5109" s="2" t="s">
        <v>23</v>
      </c>
    </row>
    <row r="5110" spans="1:13" x14ac:dyDescent="0.25">
      <c r="A5110" s="2" t="s">
        <v>4901</v>
      </c>
      <c r="B5110" s="15" t="s">
        <v>266</v>
      </c>
      <c r="C5110" s="2" t="s">
        <v>14</v>
      </c>
      <c r="D5110" s="15" t="s">
        <v>19900</v>
      </c>
      <c r="E5110" s="11">
        <v>1</v>
      </c>
      <c r="F5110" s="2" t="s">
        <v>19901</v>
      </c>
      <c r="G5110" s="16" t="s">
        <v>84</v>
      </c>
      <c r="H5110" s="2" t="s">
        <v>31</v>
      </c>
      <c r="I5110" s="2" t="s">
        <v>2523</v>
      </c>
      <c r="J5110" s="16" t="s">
        <v>19894</v>
      </c>
      <c r="K5110" s="16" t="s">
        <v>19629</v>
      </c>
      <c r="L5110" s="2" t="s">
        <v>19895</v>
      </c>
      <c r="M5110" s="2" t="s">
        <v>23</v>
      </c>
    </row>
    <row r="5111" spans="1:13" x14ac:dyDescent="0.25">
      <c r="A5111" s="2" t="s">
        <v>4901</v>
      </c>
      <c r="B5111" s="15" t="s">
        <v>266</v>
      </c>
      <c r="D5111" s="15" t="s">
        <v>19902</v>
      </c>
      <c r="E5111" s="12">
        <v>0</v>
      </c>
      <c r="F5111" s="2" t="s">
        <v>19272</v>
      </c>
      <c r="G5111" s="16" t="s">
        <v>190</v>
      </c>
      <c r="H5111" s="2" t="s">
        <v>1625</v>
      </c>
      <c r="I5111" s="2" t="s">
        <v>11557</v>
      </c>
      <c r="J5111" s="16" t="s">
        <v>19903</v>
      </c>
      <c r="K5111" s="16" t="s">
        <v>19629</v>
      </c>
      <c r="L5111" s="2" t="s">
        <v>19895</v>
      </c>
      <c r="M5111" s="2" t="s">
        <v>23</v>
      </c>
    </row>
    <row r="5112" spans="1:13" x14ac:dyDescent="0.25">
      <c r="A5112" s="2" t="s">
        <v>4901</v>
      </c>
      <c r="B5112" s="15" t="s">
        <v>266</v>
      </c>
      <c r="C5112" s="2" t="s">
        <v>27</v>
      </c>
      <c r="D5112" s="15" t="s">
        <v>19904</v>
      </c>
      <c r="E5112" s="11">
        <v>1</v>
      </c>
      <c r="F5112" s="2" t="s">
        <v>19905</v>
      </c>
      <c r="G5112" s="16" t="s">
        <v>721</v>
      </c>
      <c r="H5112" s="2" t="s">
        <v>133</v>
      </c>
      <c r="I5112" s="2" t="s">
        <v>194</v>
      </c>
      <c r="J5112" s="16" t="s">
        <v>19894</v>
      </c>
      <c r="K5112" s="16" t="s">
        <v>19629</v>
      </c>
      <c r="L5112" s="2" t="s">
        <v>19895</v>
      </c>
      <c r="M5112" s="2" t="s">
        <v>23</v>
      </c>
    </row>
    <row r="5113" spans="1:13" x14ac:dyDescent="0.25">
      <c r="A5113" s="2" t="s">
        <v>4901</v>
      </c>
      <c r="B5113" s="15" t="s">
        <v>266</v>
      </c>
      <c r="C5113" s="2" t="s">
        <v>14</v>
      </c>
      <c r="D5113" s="15" t="s">
        <v>19906</v>
      </c>
      <c r="E5113" s="11">
        <v>1</v>
      </c>
      <c r="F5113" s="2" t="s">
        <v>19907</v>
      </c>
      <c r="G5113" s="16" t="s">
        <v>112</v>
      </c>
      <c r="H5113" s="2" t="s">
        <v>31</v>
      </c>
      <c r="I5113" s="2" t="s">
        <v>19908</v>
      </c>
      <c r="J5113" s="16" t="s">
        <v>19894</v>
      </c>
      <c r="K5113" s="16" t="s">
        <v>19629</v>
      </c>
      <c r="L5113" s="2" t="s">
        <v>19895</v>
      </c>
      <c r="M5113" s="2" t="s">
        <v>23</v>
      </c>
    </row>
    <row r="5114" spans="1:13" x14ac:dyDescent="0.25">
      <c r="A5114" s="2" t="s">
        <v>4901</v>
      </c>
      <c r="B5114" s="15" t="s">
        <v>266</v>
      </c>
      <c r="C5114" s="2" t="s">
        <v>14</v>
      </c>
      <c r="D5114" s="15" t="s">
        <v>19909</v>
      </c>
      <c r="E5114" s="11">
        <v>1</v>
      </c>
      <c r="F5114" s="2" t="s">
        <v>19910</v>
      </c>
      <c r="G5114" s="16" t="s">
        <v>132</v>
      </c>
      <c r="H5114" s="2" t="s">
        <v>18</v>
      </c>
      <c r="I5114" s="2" t="s">
        <v>19911</v>
      </c>
      <c r="J5114" s="16" t="s">
        <v>19912</v>
      </c>
      <c r="K5114" s="16" t="s">
        <v>19454</v>
      </c>
      <c r="L5114" s="2" t="s">
        <v>19913</v>
      </c>
      <c r="M5114" s="2" t="s">
        <v>23</v>
      </c>
    </row>
    <row r="5115" spans="1:13" x14ac:dyDescent="0.25">
      <c r="A5115" s="2" t="s">
        <v>4901</v>
      </c>
      <c r="B5115" s="15" t="s">
        <v>266</v>
      </c>
      <c r="C5115" s="2" t="s">
        <v>27</v>
      </c>
      <c r="D5115" s="15" t="s">
        <v>19914</v>
      </c>
      <c r="E5115" s="11">
        <v>1</v>
      </c>
      <c r="F5115" s="2" t="s">
        <v>19915</v>
      </c>
      <c r="G5115" s="16" t="s">
        <v>692</v>
      </c>
      <c r="H5115" s="2" t="s">
        <v>36</v>
      </c>
      <c r="I5115" s="2" t="s">
        <v>19916</v>
      </c>
      <c r="J5115" s="16" t="s">
        <v>19917</v>
      </c>
      <c r="K5115" s="16" t="s">
        <v>19918</v>
      </c>
      <c r="L5115" s="2" t="s">
        <v>19919</v>
      </c>
      <c r="M5115" s="2" t="s">
        <v>23</v>
      </c>
    </row>
    <row r="5116" spans="1:13" x14ac:dyDescent="0.25">
      <c r="A5116" s="2" t="s">
        <v>4901</v>
      </c>
      <c r="B5116" s="15" t="s">
        <v>266</v>
      </c>
      <c r="C5116" s="2" t="s">
        <v>27</v>
      </c>
      <c r="D5116" s="15" t="s">
        <v>19920</v>
      </c>
      <c r="E5116" s="11">
        <v>1</v>
      </c>
      <c r="F5116" s="2" t="s">
        <v>19921</v>
      </c>
      <c r="G5116" s="16" t="s">
        <v>84</v>
      </c>
      <c r="H5116" s="2" t="s">
        <v>31</v>
      </c>
      <c r="I5116" s="2" t="s">
        <v>19922</v>
      </c>
      <c r="J5116" s="16" t="s">
        <v>19923</v>
      </c>
      <c r="K5116" s="16" t="s">
        <v>19918</v>
      </c>
      <c r="L5116" s="2" t="s">
        <v>19919</v>
      </c>
      <c r="M5116" s="2" t="s">
        <v>23</v>
      </c>
    </row>
    <row r="5117" spans="1:13" x14ac:dyDescent="0.25">
      <c r="A5117" s="2" t="s">
        <v>4901</v>
      </c>
      <c r="B5117" s="15" t="s">
        <v>266</v>
      </c>
      <c r="D5117" s="15" t="s">
        <v>19924</v>
      </c>
      <c r="E5117" s="12">
        <v>0</v>
      </c>
      <c r="F5117" s="2" t="s">
        <v>19925</v>
      </c>
      <c r="G5117" s="16" t="s">
        <v>686</v>
      </c>
      <c r="H5117" s="2" t="s">
        <v>18</v>
      </c>
      <c r="I5117" s="2" t="s">
        <v>19926</v>
      </c>
      <c r="J5117" s="16" t="s">
        <v>19917</v>
      </c>
      <c r="K5117" s="16" t="s">
        <v>19918</v>
      </c>
      <c r="L5117" s="2" t="s">
        <v>19919</v>
      </c>
      <c r="M5117" s="2" t="s">
        <v>23</v>
      </c>
    </row>
    <row r="5118" spans="1:13" x14ac:dyDescent="0.25">
      <c r="A5118" s="2" t="s">
        <v>4901</v>
      </c>
      <c r="B5118" s="15" t="s">
        <v>266</v>
      </c>
      <c r="D5118" s="15" t="s">
        <v>19927</v>
      </c>
      <c r="E5118" s="12">
        <v>0</v>
      </c>
      <c r="F5118" s="2" t="s">
        <v>19928</v>
      </c>
      <c r="G5118" s="16" t="s">
        <v>36</v>
      </c>
      <c r="H5118" s="2" t="s">
        <v>37</v>
      </c>
      <c r="I5118" s="2" t="s">
        <v>19929</v>
      </c>
      <c r="J5118" s="16" t="s">
        <v>19930</v>
      </c>
      <c r="K5118" s="16" t="s">
        <v>19931</v>
      </c>
      <c r="L5118" s="2" t="s">
        <v>19932</v>
      </c>
      <c r="M5118" s="2" t="s">
        <v>23</v>
      </c>
    </row>
    <row r="5119" spans="1:13" x14ac:dyDescent="0.25">
      <c r="A5119" s="2" t="s">
        <v>4901</v>
      </c>
      <c r="B5119" s="15" t="s">
        <v>266</v>
      </c>
      <c r="C5119" s="2" t="s">
        <v>27</v>
      </c>
      <c r="D5119" s="15" t="s">
        <v>19933</v>
      </c>
      <c r="E5119" s="11">
        <v>1</v>
      </c>
      <c r="F5119" s="2" t="s">
        <v>19934</v>
      </c>
      <c r="G5119" s="16" t="s">
        <v>19935</v>
      </c>
      <c r="H5119" s="2" t="s">
        <v>37</v>
      </c>
      <c r="I5119" s="2" t="s">
        <v>4938</v>
      </c>
      <c r="J5119" s="16" t="s">
        <v>19936</v>
      </c>
      <c r="K5119" s="16" t="s">
        <v>19263</v>
      </c>
      <c r="L5119" s="2" t="s">
        <v>19937</v>
      </c>
      <c r="M5119" s="2" t="s">
        <v>23</v>
      </c>
    </row>
    <row r="5120" spans="1:13" x14ac:dyDescent="0.25">
      <c r="A5120" s="2" t="s">
        <v>4901</v>
      </c>
      <c r="B5120" s="15" t="s">
        <v>266</v>
      </c>
      <c r="D5120" s="15" t="s">
        <v>19938</v>
      </c>
      <c r="E5120" s="12">
        <v>0</v>
      </c>
      <c r="F5120" s="2" t="s">
        <v>19939</v>
      </c>
      <c r="G5120" s="16" t="s">
        <v>447</v>
      </c>
      <c r="H5120" s="2" t="s">
        <v>85</v>
      </c>
      <c r="I5120" s="2" t="s">
        <v>1611</v>
      </c>
      <c r="J5120" s="16" t="s">
        <v>19940</v>
      </c>
      <c r="K5120" s="16" t="s">
        <v>19263</v>
      </c>
      <c r="L5120" s="2" t="s">
        <v>19937</v>
      </c>
      <c r="M5120" s="2" t="s">
        <v>23</v>
      </c>
    </row>
    <row r="5121" spans="1:13" x14ac:dyDescent="0.25">
      <c r="A5121" s="2" t="s">
        <v>4901</v>
      </c>
      <c r="B5121" s="15" t="s">
        <v>266</v>
      </c>
      <c r="D5121" s="15" t="s">
        <v>19941</v>
      </c>
      <c r="E5121" s="12">
        <v>0</v>
      </c>
      <c r="F5121" s="2" t="s">
        <v>19942</v>
      </c>
      <c r="G5121" s="16" t="s">
        <v>1399</v>
      </c>
      <c r="H5121" s="2" t="s">
        <v>31</v>
      </c>
      <c r="I5121" s="2" t="s">
        <v>19943</v>
      </c>
      <c r="J5121" s="16" t="s">
        <v>19944</v>
      </c>
      <c r="K5121" s="16" t="s">
        <v>19400</v>
      </c>
      <c r="L5121" s="2" t="s">
        <v>19945</v>
      </c>
      <c r="M5121" s="2" t="s">
        <v>23</v>
      </c>
    </row>
    <row r="5122" spans="1:13" x14ac:dyDescent="0.25">
      <c r="A5122" s="2" t="s">
        <v>4901</v>
      </c>
      <c r="B5122" s="15" t="s">
        <v>266</v>
      </c>
      <c r="C5122" s="2" t="s">
        <v>14</v>
      </c>
      <c r="D5122" s="15" t="s">
        <v>19946</v>
      </c>
      <c r="E5122" s="11">
        <v>1</v>
      </c>
      <c r="F5122" s="2" t="s">
        <v>19947</v>
      </c>
      <c r="G5122" s="16" t="s">
        <v>132</v>
      </c>
      <c r="H5122" s="2" t="s">
        <v>1625</v>
      </c>
      <c r="I5122" s="2" t="s">
        <v>19948</v>
      </c>
      <c r="J5122" s="16" t="s">
        <v>19949</v>
      </c>
      <c r="K5122" s="16" t="s">
        <v>19257</v>
      </c>
      <c r="L5122" s="2" t="s">
        <v>19950</v>
      </c>
      <c r="M5122" s="2" t="s">
        <v>23</v>
      </c>
    </row>
    <row r="5123" spans="1:13" x14ac:dyDescent="0.25">
      <c r="A5123" s="2" t="s">
        <v>4901</v>
      </c>
      <c r="B5123" s="15" t="s">
        <v>266</v>
      </c>
      <c r="C5123" s="2" t="s">
        <v>27</v>
      </c>
      <c r="D5123" s="15" t="s">
        <v>19951</v>
      </c>
      <c r="E5123" s="11">
        <v>1</v>
      </c>
      <c r="F5123" s="2" t="s">
        <v>19952</v>
      </c>
      <c r="G5123" s="16" t="s">
        <v>125</v>
      </c>
      <c r="H5123" s="2" t="s">
        <v>31</v>
      </c>
      <c r="I5123" s="2" t="s">
        <v>19953</v>
      </c>
      <c r="J5123" s="16" t="s">
        <v>19954</v>
      </c>
      <c r="K5123" s="16" t="s">
        <v>19257</v>
      </c>
      <c r="L5123" s="2" t="s">
        <v>19950</v>
      </c>
      <c r="M5123" s="2" t="s">
        <v>23</v>
      </c>
    </row>
    <row r="5124" spans="1:13" x14ac:dyDescent="0.25">
      <c r="A5124" s="2" t="s">
        <v>4901</v>
      </c>
      <c r="B5124" s="15" t="s">
        <v>266</v>
      </c>
      <c r="C5124" s="2" t="s">
        <v>27</v>
      </c>
      <c r="D5124" s="15" t="s">
        <v>19955</v>
      </c>
      <c r="E5124" s="11">
        <v>1</v>
      </c>
      <c r="F5124" s="2" t="s">
        <v>166</v>
      </c>
      <c r="G5124" s="16" t="s">
        <v>125</v>
      </c>
      <c r="H5124" s="2" t="s">
        <v>2107</v>
      </c>
      <c r="I5124" s="2" t="s">
        <v>19956</v>
      </c>
      <c r="J5124" s="16" t="s">
        <v>19949</v>
      </c>
      <c r="K5124" s="16" t="s">
        <v>19257</v>
      </c>
      <c r="L5124" s="2" t="s">
        <v>19950</v>
      </c>
      <c r="M5124" s="2" t="s">
        <v>23</v>
      </c>
    </row>
    <row r="5125" spans="1:13" x14ac:dyDescent="0.25">
      <c r="A5125" s="2" t="s">
        <v>4901</v>
      </c>
      <c r="B5125" s="15" t="s">
        <v>266</v>
      </c>
      <c r="D5125" s="15" t="s">
        <v>19957</v>
      </c>
      <c r="E5125" s="12">
        <v>0</v>
      </c>
      <c r="F5125" s="2" t="s">
        <v>19958</v>
      </c>
      <c r="G5125" s="16" t="s">
        <v>1548</v>
      </c>
      <c r="H5125" s="2" t="s">
        <v>31</v>
      </c>
      <c r="I5125" s="2" t="s">
        <v>19953</v>
      </c>
      <c r="J5125" s="16" t="s">
        <v>19954</v>
      </c>
      <c r="K5125" s="16" t="s">
        <v>19257</v>
      </c>
      <c r="L5125" s="2" t="s">
        <v>19950</v>
      </c>
      <c r="M5125" s="2" t="s">
        <v>23</v>
      </c>
    </row>
    <row r="5126" spans="1:13" x14ac:dyDescent="0.25">
      <c r="A5126" s="2" t="s">
        <v>4901</v>
      </c>
      <c r="B5126" s="15" t="s">
        <v>266</v>
      </c>
      <c r="C5126" s="2" t="s">
        <v>27</v>
      </c>
      <c r="D5126" s="15" t="s">
        <v>19959</v>
      </c>
      <c r="E5126" s="11">
        <v>1</v>
      </c>
      <c r="F5126" s="2" t="s">
        <v>8928</v>
      </c>
      <c r="G5126" s="16" t="s">
        <v>108</v>
      </c>
      <c r="H5126" s="2" t="s">
        <v>18</v>
      </c>
      <c r="I5126" s="2" t="s">
        <v>19960</v>
      </c>
      <c r="J5126" s="16" t="s">
        <v>19961</v>
      </c>
      <c r="K5126" s="16" t="s">
        <v>19681</v>
      </c>
      <c r="L5126" s="2" t="s">
        <v>19962</v>
      </c>
      <c r="M5126" s="2" t="s">
        <v>23</v>
      </c>
    </row>
    <row r="5127" spans="1:13" x14ac:dyDescent="0.25">
      <c r="A5127" s="2" t="s">
        <v>4901</v>
      </c>
      <c r="B5127" s="15" t="s">
        <v>266</v>
      </c>
      <c r="C5127" s="2" t="s">
        <v>14</v>
      </c>
      <c r="D5127" s="15" t="s">
        <v>19963</v>
      </c>
      <c r="E5127" s="11">
        <v>1</v>
      </c>
      <c r="F5127" s="2" t="s">
        <v>19964</v>
      </c>
      <c r="G5127" s="16" t="s">
        <v>822</v>
      </c>
      <c r="H5127" s="2" t="s">
        <v>133</v>
      </c>
      <c r="I5127" s="2" t="s">
        <v>19965</v>
      </c>
      <c r="J5127" s="16" t="s">
        <v>19966</v>
      </c>
      <c r="K5127" s="16" t="s">
        <v>19704</v>
      </c>
      <c r="L5127" s="2" t="s">
        <v>19967</v>
      </c>
      <c r="M5127" s="2" t="s">
        <v>23</v>
      </c>
    </row>
    <row r="5128" spans="1:13" x14ac:dyDescent="0.25">
      <c r="A5128" s="2" t="s">
        <v>4901</v>
      </c>
      <c r="B5128" s="15" t="s">
        <v>266</v>
      </c>
      <c r="C5128" s="2" t="s">
        <v>14</v>
      </c>
      <c r="D5128" s="15" t="s">
        <v>19968</v>
      </c>
      <c r="E5128" s="11">
        <v>1</v>
      </c>
      <c r="F5128" s="2" t="s">
        <v>19969</v>
      </c>
      <c r="G5128" s="16" t="s">
        <v>132</v>
      </c>
      <c r="H5128" s="2" t="s">
        <v>31</v>
      </c>
      <c r="I5128" s="2" t="s">
        <v>19970</v>
      </c>
      <c r="J5128" s="16" t="s">
        <v>19971</v>
      </c>
      <c r="K5128" s="16" t="s">
        <v>19972</v>
      </c>
      <c r="L5128" s="2" t="s">
        <v>19973</v>
      </c>
      <c r="M5128" s="2" t="s">
        <v>23</v>
      </c>
    </row>
    <row r="5129" spans="1:13" x14ac:dyDescent="0.25">
      <c r="A5129" s="2" t="s">
        <v>4901</v>
      </c>
      <c r="B5129" s="15" t="s">
        <v>266</v>
      </c>
      <c r="C5129" s="2" t="s">
        <v>14</v>
      </c>
      <c r="D5129" s="15" t="s">
        <v>19974</v>
      </c>
      <c r="E5129" s="11">
        <v>1</v>
      </c>
      <c r="F5129" s="2" t="s">
        <v>19975</v>
      </c>
      <c r="G5129" s="16" t="s">
        <v>137</v>
      </c>
      <c r="H5129" s="2" t="s">
        <v>31</v>
      </c>
      <c r="I5129" s="2" t="s">
        <v>19976</v>
      </c>
      <c r="J5129" s="16" t="s">
        <v>19977</v>
      </c>
      <c r="K5129" s="16" t="s">
        <v>19972</v>
      </c>
      <c r="L5129" s="2" t="s">
        <v>19973</v>
      </c>
      <c r="M5129" s="2" t="s">
        <v>23</v>
      </c>
    </row>
    <row r="5130" spans="1:13" x14ac:dyDescent="0.25">
      <c r="A5130" s="2" t="s">
        <v>4901</v>
      </c>
      <c r="B5130" s="15" t="s">
        <v>266</v>
      </c>
      <c r="C5130" s="2" t="s">
        <v>27</v>
      </c>
      <c r="D5130" s="15" t="s">
        <v>19978</v>
      </c>
      <c r="E5130" s="11">
        <v>1</v>
      </c>
      <c r="F5130" s="2" t="s">
        <v>19979</v>
      </c>
      <c r="G5130" s="16" t="s">
        <v>2179</v>
      </c>
      <c r="H5130" s="2" t="s">
        <v>37</v>
      </c>
      <c r="I5130" s="2" t="s">
        <v>19980</v>
      </c>
      <c r="J5130" s="16" t="s">
        <v>19981</v>
      </c>
      <c r="K5130" s="16" t="s">
        <v>19275</v>
      </c>
      <c r="L5130" s="2" t="s">
        <v>19982</v>
      </c>
      <c r="M5130" s="2" t="s">
        <v>23</v>
      </c>
    </row>
    <row r="5131" spans="1:13" x14ac:dyDescent="0.25">
      <c r="A5131" s="2" t="s">
        <v>4901</v>
      </c>
      <c r="B5131" s="15" t="s">
        <v>266</v>
      </c>
      <c r="C5131" s="2" t="s">
        <v>27</v>
      </c>
      <c r="D5131" s="15" t="s">
        <v>19983</v>
      </c>
      <c r="E5131" s="11">
        <v>1</v>
      </c>
      <c r="F5131" s="2" t="s">
        <v>19984</v>
      </c>
      <c r="G5131" s="16" t="s">
        <v>1454</v>
      </c>
      <c r="H5131" s="2" t="s">
        <v>85</v>
      </c>
      <c r="I5131" s="2" t="s">
        <v>1921</v>
      </c>
      <c r="J5131" s="16" t="s">
        <v>19981</v>
      </c>
      <c r="K5131" s="16" t="s">
        <v>19275</v>
      </c>
      <c r="L5131" s="2" t="s">
        <v>19982</v>
      </c>
      <c r="M5131" s="2" t="s">
        <v>23</v>
      </c>
    </row>
    <row r="5132" spans="1:13" x14ac:dyDescent="0.25">
      <c r="A5132" s="2" t="s">
        <v>4901</v>
      </c>
      <c r="B5132" s="15" t="s">
        <v>266</v>
      </c>
      <c r="C5132" s="2" t="s">
        <v>27</v>
      </c>
      <c r="D5132" s="15" t="s">
        <v>19985</v>
      </c>
      <c r="E5132" s="11">
        <v>1</v>
      </c>
      <c r="F5132" s="2" t="s">
        <v>19986</v>
      </c>
      <c r="G5132" s="16" t="s">
        <v>447</v>
      </c>
      <c r="H5132" s="2" t="s">
        <v>18</v>
      </c>
      <c r="I5132" s="2" t="s">
        <v>19987</v>
      </c>
      <c r="J5132" s="16" t="s">
        <v>19988</v>
      </c>
      <c r="K5132" s="16" t="s">
        <v>19989</v>
      </c>
      <c r="L5132" s="2" t="s">
        <v>19990</v>
      </c>
      <c r="M5132" s="2" t="s">
        <v>23</v>
      </c>
    </row>
    <row r="5133" spans="1:13" x14ac:dyDescent="0.25">
      <c r="A5133" s="2" t="s">
        <v>4901</v>
      </c>
      <c r="B5133" s="15" t="s">
        <v>266</v>
      </c>
      <c r="D5133" s="15" t="s">
        <v>19991</v>
      </c>
      <c r="E5133" s="12">
        <v>0</v>
      </c>
      <c r="F5133" s="2" t="s">
        <v>19992</v>
      </c>
      <c r="G5133" s="16" t="s">
        <v>125</v>
      </c>
      <c r="H5133" s="2" t="s">
        <v>31</v>
      </c>
      <c r="I5133" s="2" t="s">
        <v>19993</v>
      </c>
      <c r="J5133" s="16" t="s">
        <v>19994</v>
      </c>
      <c r="K5133" s="16" t="s">
        <v>19995</v>
      </c>
      <c r="L5133" s="2" t="s">
        <v>19990</v>
      </c>
      <c r="M5133" s="2" t="s">
        <v>23</v>
      </c>
    </row>
    <row r="5134" spans="1:13" x14ac:dyDescent="0.25">
      <c r="A5134" s="2" t="s">
        <v>4901</v>
      </c>
      <c r="B5134" s="15" t="s">
        <v>266</v>
      </c>
      <c r="C5134" s="2" t="s">
        <v>27</v>
      </c>
      <c r="D5134" s="15" t="s">
        <v>19996</v>
      </c>
      <c r="E5134" s="11">
        <v>1</v>
      </c>
      <c r="F5134" s="2" t="s">
        <v>19997</v>
      </c>
      <c r="G5134" s="16" t="s">
        <v>866</v>
      </c>
      <c r="H5134" s="2" t="s">
        <v>37</v>
      </c>
      <c r="I5134" s="2" t="s">
        <v>19998</v>
      </c>
      <c r="J5134" s="16" t="s">
        <v>19999</v>
      </c>
      <c r="K5134" s="16" t="s">
        <v>20000</v>
      </c>
      <c r="L5134" s="2" t="s">
        <v>19990</v>
      </c>
      <c r="M5134" s="2" t="s">
        <v>23</v>
      </c>
    </row>
    <row r="5135" spans="1:13" x14ac:dyDescent="0.25">
      <c r="A5135" s="2" t="s">
        <v>4901</v>
      </c>
      <c r="B5135" s="15" t="s">
        <v>266</v>
      </c>
      <c r="D5135" s="15" t="s">
        <v>20001</v>
      </c>
      <c r="E5135" s="12">
        <v>0</v>
      </c>
      <c r="F5135" s="2" t="s">
        <v>20002</v>
      </c>
      <c r="G5135" s="16" t="s">
        <v>1438</v>
      </c>
      <c r="H5135" s="2" t="s">
        <v>18</v>
      </c>
      <c r="I5135" s="2" t="s">
        <v>20003</v>
      </c>
      <c r="J5135" s="16" t="s">
        <v>20004</v>
      </c>
      <c r="K5135" s="16" t="s">
        <v>20005</v>
      </c>
      <c r="L5135" s="2" t="s">
        <v>19990</v>
      </c>
      <c r="M5135" s="2" t="s">
        <v>23</v>
      </c>
    </row>
    <row r="5136" spans="1:13" x14ac:dyDescent="0.25">
      <c r="A5136" s="2" t="s">
        <v>4901</v>
      </c>
      <c r="B5136" s="15" t="s">
        <v>266</v>
      </c>
      <c r="C5136" s="2" t="s">
        <v>14</v>
      </c>
      <c r="D5136" s="15" t="s">
        <v>20006</v>
      </c>
      <c r="E5136" s="11">
        <v>1</v>
      </c>
      <c r="F5136" s="2" t="s">
        <v>20007</v>
      </c>
      <c r="G5136" s="16" t="s">
        <v>2693</v>
      </c>
      <c r="H5136" s="2" t="s">
        <v>37</v>
      </c>
      <c r="I5136" s="2" t="s">
        <v>5520</v>
      </c>
      <c r="J5136" s="16" t="s">
        <v>19994</v>
      </c>
      <c r="K5136" s="16" t="s">
        <v>19995</v>
      </c>
      <c r="L5136" s="2" t="s">
        <v>19990</v>
      </c>
      <c r="M5136" s="2" t="s">
        <v>23</v>
      </c>
    </row>
    <row r="5137" spans="1:13" x14ac:dyDescent="0.25">
      <c r="A5137" s="2" t="s">
        <v>4901</v>
      </c>
      <c r="B5137" s="15" t="s">
        <v>266</v>
      </c>
      <c r="C5137" s="2" t="s">
        <v>27</v>
      </c>
      <c r="D5137" s="15" t="s">
        <v>20008</v>
      </c>
      <c r="E5137" s="12">
        <v>0</v>
      </c>
      <c r="F5137" s="2" t="s">
        <v>20009</v>
      </c>
      <c r="G5137" s="16" t="s">
        <v>190</v>
      </c>
      <c r="H5137" s="2" t="s">
        <v>85</v>
      </c>
      <c r="I5137" s="2" t="s">
        <v>20010</v>
      </c>
      <c r="J5137" s="16" t="s">
        <v>19994</v>
      </c>
      <c r="K5137" s="16" t="s">
        <v>19995</v>
      </c>
      <c r="L5137" s="2" t="s">
        <v>19990</v>
      </c>
      <c r="M5137" s="2" t="s">
        <v>23</v>
      </c>
    </row>
    <row r="5138" spans="1:13" x14ac:dyDescent="0.25">
      <c r="A5138" s="2" t="s">
        <v>4901</v>
      </c>
      <c r="B5138" s="15" t="s">
        <v>266</v>
      </c>
      <c r="D5138" s="15" t="s">
        <v>20011</v>
      </c>
      <c r="E5138" s="12">
        <v>0</v>
      </c>
      <c r="F5138" s="2" t="s">
        <v>20012</v>
      </c>
      <c r="G5138" s="16" t="s">
        <v>822</v>
      </c>
      <c r="H5138" s="2" t="s">
        <v>36</v>
      </c>
      <c r="I5138" s="2" t="s">
        <v>20013</v>
      </c>
      <c r="J5138" s="16" t="s">
        <v>20004</v>
      </c>
      <c r="K5138" s="16" t="s">
        <v>20005</v>
      </c>
      <c r="L5138" s="2" t="s">
        <v>19990</v>
      </c>
      <c r="M5138" s="2" t="s">
        <v>23</v>
      </c>
    </row>
    <row r="5139" spans="1:13" x14ac:dyDescent="0.25">
      <c r="A5139" s="2" t="s">
        <v>4901</v>
      </c>
      <c r="B5139" s="15" t="s">
        <v>266</v>
      </c>
      <c r="C5139" s="2" t="s">
        <v>14</v>
      </c>
      <c r="D5139" s="15" t="s">
        <v>20014</v>
      </c>
      <c r="E5139" s="11">
        <v>1</v>
      </c>
      <c r="F5139" s="2" t="s">
        <v>20015</v>
      </c>
      <c r="G5139" s="16" t="s">
        <v>8012</v>
      </c>
      <c r="H5139" s="2" t="s">
        <v>31</v>
      </c>
      <c r="I5139" s="2" t="s">
        <v>20016</v>
      </c>
      <c r="J5139" s="16" t="s">
        <v>19988</v>
      </c>
      <c r="K5139" s="16" t="s">
        <v>19989</v>
      </c>
      <c r="L5139" s="2" t="s">
        <v>19990</v>
      </c>
      <c r="M5139" s="2" t="s">
        <v>23</v>
      </c>
    </row>
    <row r="5140" spans="1:13" x14ac:dyDescent="0.25">
      <c r="A5140" s="2" t="s">
        <v>4901</v>
      </c>
      <c r="B5140" s="15" t="s">
        <v>266</v>
      </c>
      <c r="C5140" s="2" t="s">
        <v>27</v>
      </c>
      <c r="D5140" s="15" t="s">
        <v>20017</v>
      </c>
      <c r="E5140" s="11">
        <v>1</v>
      </c>
      <c r="F5140" s="2" t="s">
        <v>20018</v>
      </c>
      <c r="G5140" s="16" t="s">
        <v>369</v>
      </c>
      <c r="H5140" s="2" t="s">
        <v>133</v>
      </c>
      <c r="I5140" s="2" t="s">
        <v>20019</v>
      </c>
      <c r="J5140" s="16" t="s">
        <v>20004</v>
      </c>
      <c r="K5140" s="16" t="s">
        <v>20005</v>
      </c>
      <c r="L5140" s="2" t="s">
        <v>19990</v>
      </c>
      <c r="M5140" s="2" t="s">
        <v>23</v>
      </c>
    </row>
    <row r="5141" spans="1:13" x14ac:dyDescent="0.25">
      <c r="A5141" s="2" t="s">
        <v>4901</v>
      </c>
      <c r="B5141" s="15" t="s">
        <v>266</v>
      </c>
      <c r="D5141" s="15" t="s">
        <v>20020</v>
      </c>
      <c r="E5141" s="12">
        <v>0</v>
      </c>
      <c r="F5141" s="2" t="s">
        <v>20021</v>
      </c>
      <c r="G5141" s="16" t="s">
        <v>128</v>
      </c>
      <c r="H5141" s="2" t="s">
        <v>85</v>
      </c>
      <c r="I5141" s="2" t="s">
        <v>20022</v>
      </c>
      <c r="J5141" s="16" t="s">
        <v>20004</v>
      </c>
      <c r="K5141" s="16" t="s">
        <v>20005</v>
      </c>
      <c r="L5141" s="2" t="s">
        <v>19990</v>
      </c>
      <c r="M5141" s="2" t="s">
        <v>23</v>
      </c>
    </row>
    <row r="5142" spans="1:13" x14ac:dyDescent="0.25">
      <c r="A5142" s="2" t="s">
        <v>4901</v>
      </c>
      <c r="B5142" s="15" t="s">
        <v>266</v>
      </c>
      <c r="D5142" s="15" t="s">
        <v>20023</v>
      </c>
      <c r="E5142" s="12">
        <v>0</v>
      </c>
      <c r="F5142" s="2" t="s">
        <v>20024</v>
      </c>
      <c r="G5142" s="16" t="s">
        <v>125</v>
      </c>
      <c r="H5142" s="2" t="s">
        <v>2107</v>
      </c>
      <c r="I5142" s="2" t="s">
        <v>20025</v>
      </c>
      <c r="J5142" s="16" t="s">
        <v>19988</v>
      </c>
      <c r="K5142" s="16" t="s">
        <v>19989</v>
      </c>
      <c r="L5142" s="2" t="s">
        <v>19990</v>
      </c>
      <c r="M5142" s="2" t="s">
        <v>23</v>
      </c>
    </row>
    <row r="5143" spans="1:13" x14ac:dyDescent="0.25">
      <c r="A5143" s="2" t="s">
        <v>4901</v>
      </c>
      <c r="B5143" s="15" t="s">
        <v>266</v>
      </c>
      <c r="C5143" s="2" t="s">
        <v>14</v>
      </c>
      <c r="D5143" s="15" t="s">
        <v>20026</v>
      </c>
      <c r="E5143" s="11">
        <v>1</v>
      </c>
      <c r="F5143" s="2" t="s">
        <v>20027</v>
      </c>
      <c r="G5143" s="16" t="s">
        <v>2707</v>
      </c>
      <c r="H5143" s="2" t="s">
        <v>18</v>
      </c>
      <c r="I5143" s="2" t="s">
        <v>12840</v>
      </c>
      <c r="J5143" s="16" t="s">
        <v>20028</v>
      </c>
      <c r="K5143" s="16" t="s">
        <v>20029</v>
      </c>
      <c r="L5143" s="2" t="s">
        <v>19990</v>
      </c>
      <c r="M5143" s="2" t="s">
        <v>23</v>
      </c>
    </row>
    <row r="5144" spans="1:13" x14ac:dyDescent="0.25">
      <c r="A5144" s="2" t="s">
        <v>4901</v>
      </c>
      <c r="B5144" s="15" t="s">
        <v>266</v>
      </c>
      <c r="D5144" s="15" t="s">
        <v>20030</v>
      </c>
      <c r="E5144" s="12">
        <v>0</v>
      </c>
      <c r="F5144" s="2" t="s">
        <v>5146</v>
      </c>
      <c r="G5144" s="16" t="s">
        <v>754</v>
      </c>
      <c r="H5144" s="2" t="s">
        <v>18</v>
      </c>
      <c r="I5144" s="2" t="s">
        <v>20031</v>
      </c>
      <c r="J5144" s="16" t="s">
        <v>19988</v>
      </c>
      <c r="K5144" s="16" t="s">
        <v>19989</v>
      </c>
      <c r="L5144" s="2" t="s">
        <v>19990</v>
      </c>
      <c r="M5144" s="2" t="s">
        <v>23</v>
      </c>
    </row>
    <row r="5145" spans="1:13" x14ac:dyDescent="0.25">
      <c r="A5145" s="2" t="s">
        <v>4901</v>
      </c>
      <c r="B5145" s="15" t="s">
        <v>266</v>
      </c>
      <c r="D5145" s="15" t="s">
        <v>20032</v>
      </c>
      <c r="E5145" s="12">
        <v>0</v>
      </c>
      <c r="F5145" s="2" t="s">
        <v>20033</v>
      </c>
      <c r="G5145" s="16" t="s">
        <v>866</v>
      </c>
      <c r="H5145" s="2" t="s">
        <v>133</v>
      </c>
      <c r="I5145" s="2" t="s">
        <v>20034</v>
      </c>
      <c r="J5145" s="16" t="s">
        <v>19999</v>
      </c>
      <c r="K5145" s="16" t="s">
        <v>20000</v>
      </c>
      <c r="L5145" s="2" t="s">
        <v>19990</v>
      </c>
      <c r="M5145" s="2" t="s">
        <v>23</v>
      </c>
    </row>
    <row r="5146" spans="1:13" x14ac:dyDescent="0.25">
      <c r="A5146" s="2" t="s">
        <v>4901</v>
      </c>
      <c r="B5146" s="15" t="s">
        <v>266</v>
      </c>
      <c r="D5146" s="15" t="s">
        <v>20035</v>
      </c>
      <c r="E5146" s="12">
        <v>0</v>
      </c>
      <c r="F5146" s="2" t="s">
        <v>20036</v>
      </c>
      <c r="G5146" s="16" t="s">
        <v>119</v>
      </c>
      <c r="H5146" s="2" t="s">
        <v>31</v>
      </c>
      <c r="I5146" s="2" t="s">
        <v>20037</v>
      </c>
      <c r="J5146" s="16" t="s">
        <v>19994</v>
      </c>
      <c r="K5146" s="16" t="s">
        <v>19995</v>
      </c>
      <c r="L5146" s="2" t="s">
        <v>19990</v>
      </c>
      <c r="M5146" s="2" t="s">
        <v>23</v>
      </c>
    </row>
    <row r="5147" spans="1:13" x14ac:dyDescent="0.25">
      <c r="A5147" s="2" t="s">
        <v>4901</v>
      </c>
      <c r="B5147" s="15" t="s">
        <v>266</v>
      </c>
      <c r="C5147" s="2" t="s">
        <v>14</v>
      </c>
      <c r="D5147" s="15" t="s">
        <v>20038</v>
      </c>
      <c r="E5147" s="11">
        <v>1</v>
      </c>
      <c r="F5147" s="2" t="s">
        <v>20039</v>
      </c>
      <c r="G5147" s="16" t="s">
        <v>20040</v>
      </c>
      <c r="H5147" s="2" t="s">
        <v>31</v>
      </c>
      <c r="I5147" s="2" t="s">
        <v>20041</v>
      </c>
      <c r="J5147" s="16" t="s">
        <v>20042</v>
      </c>
      <c r="K5147" s="16" t="s">
        <v>20043</v>
      </c>
      <c r="L5147" s="2" t="s">
        <v>19990</v>
      </c>
      <c r="M5147" s="2" t="s">
        <v>23</v>
      </c>
    </row>
    <row r="5148" spans="1:13" x14ac:dyDescent="0.25">
      <c r="A5148" s="2" t="s">
        <v>4901</v>
      </c>
      <c r="B5148" s="15" t="s">
        <v>266</v>
      </c>
      <c r="C5148" s="2" t="s">
        <v>27</v>
      </c>
      <c r="D5148" s="15" t="s">
        <v>20044</v>
      </c>
      <c r="E5148" s="11">
        <v>1</v>
      </c>
      <c r="F5148" s="2" t="s">
        <v>20045</v>
      </c>
      <c r="G5148" s="16" t="s">
        <v>1080</v>
      </c>
      <c r="H5148" s="2" t="s">
        <v>31</v>
      </c>
      <c r="I5148" s="2" t="s">
        <v>20046</v>
      </c>
      <c r="J5148" s="16" t="s">
        <v>19994</v>
      </c>
      <c r="K5148" s="16" t="s">
        <v>19995</v>
      </c>
      <c r="L5148" s="2" t="s">
        <v>19990</v>
      </c>
      <c r="M5148" s="2" t="s">
        <v>23</v>
      </c>
    </row>
    <row r="5149" spans="1:13" x14ac:dyDescent="0.25">
      <c r="A5149" s="2" t="s">
        <v>4901</v>
      </c>
      <c r="B5149" s="15" t="s">
        <v>266</v>
      </c>
      <c r="C5149" s="2" t="s">
        <v>27</v>
      </c>
      <c r="D5149" s="15" t="s">
        <v>20047</v>
      </c>
      <c r="E5149" s="11">
        <v>1</v>
      </c>
      <c r="F5149" s="2" t="s">
        <v>20048</v>
      </c>
      <c r="G5149" s="16" t="s">
        <v>3736</v>
      </c>
      <c r="H5149" s="2" t="s">
        <v>31</v>
      </c>
      <c r="I5149" s="2" t="s">
        <v>20049</v>
      </c>
      <c r="J5149" s="16" t="s">
        <v>19994</v>
      </c>
      <c r="K5149" s="16" t="s">
        <v>19995</v>
      </c>
      <c r="L5149" s="2" t="s">
        <v>19990</v>
      </c>
      <c r="M5149" s="2" t="s">
        <v>23</v>
      </c>
    </row>
    <row r="5150" spans="1:13" x14ac:dyDescent="0.25">
      <c r="A5150" s="2" t="s">
        <v>4901</v>
      </c>
      <c r="B5150" s="15" t="s">
        <v>266</v>
      </c>
      <c r="C5150" s="2" t="s">
        <v>14</v>
      </c>
      <c r="D5150" s="15" t="s">
        <v>20050</v>
      </c>
      <c r="E5150" s="11">
        <v>1</v>
      </c>
      <c r="F5150" s="2" t="s">
        <v>20051</v>
      </c>
      <c r="G5150" s="16" t="s">
        <v>897</v>
      </c>
      <c r="H5150" s="2" t="s">
        <v>18</v>
      </c>
      <c r="I5150" s="2" t="s">
        <v>20052</v>
      </c>
      <c r="J5150" s="16" t="s">
        <v>20004</v>
      </c>
      <c r="K5150" s="16" t="s">
        <v>20005</v>
      </c>
      <c r="L5150" s="2" t="s">
        <v>19990</v>
      </c>
      <c r="M5150" s="2" t="s">
        <v>23</v>
      </c>
    </row>
    <row r="5151" spans="1:13" x14ac:dyDescent="0.25">
      <c r="A5151" s="2" t="s">
        <v>4901</v>
      </c>
      <c r="B5151" s="15" t="s">
        <v>266</v>
      </c>
      <c r="C5151" s="2" t="s">
        <v>27</v>
      </c>
      <c r="D5151" s="15" t="s">
        <v>20053</v>
      </c>
      <c r="E5151" s="11">
        <v>1</v>
      </c>
      <c r="F5151" s="2" t="s">
        <v>20054</v>
      </c>
      <c r="G5151" s="16" t="s">
        <v>1087</v>
      </c>
      <c r="H5151" s="2" t="s">
        <v>18</v>
      </c>
      <c r="I5151" s="2" t="s">
        <v>20055</v>
      </c>
      <c r="J5151" s="16" t="s">
        <v>19999</v>
      </c>
      <c r="K5151" s="16" t="s">
        <v>20000</v>
      </c>
      <c r="L5151" s="2" t="s">
        <v>19990</v>
      </c>
      <c r="M5151" s="2" t="s">
        <v>23</v>
      </c>
    </row>
    <row r="5152" spans="1:13" x14ac:dyDescent="0.25">
      <c r="A5152" s="2" t="s">
        <v>4901</v>
      </c>
      <c r="B5152" s="15" t="s">
        <v>266</v>
      </c>
      <c r="C5152" s="2" t="s">
        <v>27</v>
      </c>
      <c r="D5152" s="15" t="s">
        <v>20056</v>
      </c>
      <c r="E5152" s="11">
        <v>1</v>
      </c>
      <c r="F5152" s="2" t="s">
        <v>20057</v>
      </c>
      <c r="G5152" s="16" t="s">
        <v>36</v>
      </c>
      <c r="H5152" s="2" t="s">
        <v>37</v>
      </c>
      <c r="I5152" s="2" t="s">
        <v>4938</v>
      </c>
      <c r="J5152" s="16" t="s">
        <v>19620</v>
      </c>
      <c r="K5152" s="16" t="s">
        <v>19616</v>
      </c>
      <c r="L5152" s="2" t="s">
        <v>19617</v>
      </c>
      <c r="M5152" s="2" t="s">
        <v>23</v>
      </c>
    </row>
    <row r="5153" spans="1:13" x14ac:dyDescent="0.25">
      <c r="A5153" s="2" t="s">
        <v>4901</v>
      </c>
      <c r="B5153" s="15" t="s">
        <v>266</v>
      </c>
      <c r="C5153" s="2" t="s">
        <v>27</v>
      </c>
      <c r="D5153" s="15" t="s">
        <v>20058</v>
      </c>
      <c r="E5153" s="11">
        <v>1</v>
      </c>
      <c r="F5153" s="2" t="s">
        <v>20059</v>
      </c>
      <c r="G5153" s="16" t="s">
        <v>836</v>
      </c>
      <c r="H5153" s="2" t="s">
        <v>18</v>
      </c>
      <c r="I5153" s="2" t="s">
        <v>20060</v>
      </c>
      <c r="J5153" s="16" t="s">
        <v>20042</v>
      </c>
      <c r="K5153" s="16" t="s">
        <v>20043</v>
      </c>
      <c r="L5153" s="2" t="s">
        <v>19990</v>
      </c>
      <c r="M5153" s="2" t="s">
        <v>23</v>
      </c>
    </row>
    <row r="5154" spans="1:13" x14ac:dyDescent="0.25">
      <c r="A5154" s="2" t="s">
        <v>4901</v>
      </c>
      <c r="B5154" s="15" t="s">
        <v>266</v>
      </c>
      <c r="C5154" s="2" t="s">
        <v>27</v>
      </c>
      <c r="D5154" s="15" t="s">
        <v>20061</v>
      </c>
      <c r="E5154" s="11">
        <v>1</v>
      </c>
      <c r="F5154" s="2" t="s">
        <v>20062</v>
      </c>
      <c r="G5154" s="16" t="s">
        <v>132</v>
      </c>
      <c r="H5154" s="2" t="s">
        <v>36</v>
      </c>
      <c r="I5154" s="2" t="s">
        <v>1048</v>
      </c>
      <c r="J5154" s="16" t="s">
        <v>20063</v>
      </c>
      <c r="K5154" s="16" t="s">
        <v>19681</v>
      </c>
      <c r="L5154" s="2" t="s">
        <v>20064</v>
      </c>
      <c r="M5154" s="2" t="s">
        <v>23</v>
      </c>
    </row>
    <row r="5155" spans="1:13" x14ac:dyDescent="0.25">
      <c r="A5155" s="2" t="s">
        <v>4901</v>
      </c>
      <c r="B5155" s="15" t="s">
        <v>266</v>
      </c>
      <c r="C5155" s="2" t="s">
        <v>27</v>
      </c>
      <c r="D5155" s="15" t="s">
        <v>20065</v>
      </c>
      <c r="E5155" s="11">
        <v>1</v>
      </c>
      <c r="F5155" s="2" t="s">
        <v>20066</v>
      </c>
      <c r="G5155" s="16" t="s">
        <v>266</v>
      </c>
      <c r="H5155" s="2" t="s">
        <v>133</v>
      </c>
      <c r="I5155" s="2" t="s">
        <v>20019</v>
      </c>
      <c r="J5155" s="16" t="s">
        <v>20004</v>
      </c>
      <c r="K5155" s="16" t="s">
        <v>20005</v>
      </c>
      <c r="L5155" s="2" t="s">
        <v>19990</v>
      </c>
      <c r="M5155" s="2" t="s">
        <v>23</v>
      </c>
    </row>
    <row r="5156" spans="1:13" x14ac:dyDescent="0.25">
      <c r="A5156" s="2" t="s">
        <v>4901</v>
      </c>
      <c r="B5156" s="15" t="s">
        <v>266</v>
      </c>
      <c r="C5156" s="2" t="s">
        <v>27</v>
      </c>
      <c r="D5156" s="15" t="s">
        <v>20067</v>
      </c>
      <c r="E5156" s="11">
        <v>1</v>
      </c>
      <c r="F5156" s="2" t="s">
        <v>20068</v>
      </c>
      <c r="G5156" s="16" t="s">
        <v>125</v>
      </c>
      <c r="H5156" s="2" t="s">
        <v>18</v>
      </c>
      <c r="I5156" s="2" t="s">
        <v>20069</v>
      </c>
      <c r="J5156" s="16" t="s">
        <v>20042</v>
      </c>
      <c r="K5156" s="16" t="s">
        <v>20043</v>
      </c>
      <c r="L5156" s="2" t="s">
        <v>19990</v>
      </c>
      <c r="M5156" s="2" t="s">
        <v>23</v>
      </c>
    </row>
    <row r="5157" spans="1:13" x14ac:dyDescent="0.25">
      <c r="A5157" s="2" t="s">
        <v>4901</v>
      </c>
      <c r="B5157" s="15" t="s">
        <v>266</v>
      </c>
      <c r="C5157" s="2" t="s">
        <v>27</v>
      </c>
      <c r="D5157" s="15" t="s">
        <v>20070</v>
      </c>
      <c r="E5157" s="11">
        <v>1</v>
      </c>
      <c r="F5157" s="2" t="s">
        <v>20071</v>
      </c>
      <c r="G5157" s="16" t="s">
        <v>11185</v>
      </c>
      <c r="H5157" s="2" t="s">
        <v>31</v>
      </c>
      <c r="I5157" s="2" t="s">
        <v>19834</v>
      </c>
      <c r="J5157" s="16" t="s">
        <v>20042</v>
      </c>
      <c r="K5157" s="16" t="s">
        <v>20043</v>
      </c>
      <c r="L5157" s="2" t="s">
        <v>19990</v>
      </c>
      <c r="M5157" s="2" t="s">
        <v>23</v>
      </c>
    </row>
    <row r="5158" spans="1:13" x14ac:dyDescent="0.25">
      <c r="A5158" s="2" t="s">
        <v>4901</v>
      </c>
      <c r="B5158" s="15" t="s">
        <v>266</v>
      </c>
      <c r="C5158" s="2" t="s">
        <v>14</v>
      </c>
      <c r="D5158" s="15" t="s">
        <v>20072</v>
      </c>
      <c r="E5158" s="11">
        <v>1</v>
      </c>
      <c r="F5158" s="2" t="s">
        <v>20073</v>
      </c>
      <c r="G5158" s="16" t="s">
        <v>104</v>
      </c>
      <c r="H5158" s="2" t="s">
        <v>133</v>
      </c>
      <c r="I5158" s="2" t="s">
        <v>3387</v>
      </c>
      <c r="J5158" s="16" t="s">
        <v>20004</v>
      </c>
      <c r="K5158" s="16" t="s">
        <v>20005</v>
      </c>
      <c r="L5158" s="2" t="s">
        <v>19990</v>
      </c>
      <c r="M5158" s="2" t="s">
        <v>23</v>
      </c>
    </row>
    <row r="5159" spans="1:13" x14ac:dyDescent="0.25">
      <c r="A5159" s="2" t="s">
        <v>4901</v>
      </c>
      <c r="B5159" s="15" t="s">
        <v>266</v>
      </c>
      <c r="C5159" s="2" t="s">
        <v>27</v>
      </c>
      <c r="D5159" s="15" t="s">
        <v>20074</v>
      </c>
      <c r="E5159" s="11">
        <v>1</v>
      </c>
      <c r="F5159" s="2" t="s">
        <v>20075</v>
      </c>
      <c r="G5159" s="16" t="s">
        <v>746</v>
      </c>
      <c r="H5159" s="2" t="s">
        <v>1625</v>
      </c>
      <c r="I5159" s="2" t="s">
        <v>175</v>
      </c>
      <c r="J5159" s="16" t="s">
        <v>20004</v>
      </c>
      <c r="K5159" s="16" t="s">
        <v>20005</v>
      </c>
      <c r="L5159" s="2" t="s">
        <v>19990</v>
      </c>
      <c r="M5159" s="2" t="s">
        <v>23</v>
      </c>
    </row>
    <row r="5160" spans="1:13" x14ac:dyDescent="0.25">
      <c r="A5160" s="2" t="s">
        <v>4901</v>
      </c>
      <c r="B5160" s="15" t="s">
        <v>266</v>
      </c>
      <c r="C5160" s="2" t="s">
        <v>27</v>
      </c>
      <c r="D5160" s="15" t="s">
        <v>20076</v>
      </c>
      <c r="E5160" s="11">
        <v>1</v>
      </c>
      <c r="F5160" s="2" t="s">
        <v>20077</v>
      </c>
      <c r="G5160" s="16" t="s">
        <v>1162</v>
      </c>
      <c r="H5160" s="2" t="s">
        <v>18</v>
      </c>
      <c r="I5160" s="2" t="s">
        <v>20078</v>
      </c>
      <c r="J5160" s="16" t="s">
        <v>20042</v>
      </c>
      <c r="K5160" s="16" t="s">
        <v>20043</v>
      </c>
      <c r="L5160" s="2" t="s">
        <v>19990</v>
      </c>
      <c r="M5160" s="2" t="s">
        <v>23</v>
      </c>
    </row>
    <row r="5161" spans="1:13" x14ac:dyDescent="0.25">
      <c r="A5161" s="2" t="s">
        <v>4901</v>
      </c>
      <c r="B5161" s="15" t="s">
        <v>266</v>
      </c>
      <c r="C5161" s="2" t="s">
        <v>14</v>
      </c>
      <c r="D5161" s="15" t="s">
        <v>20079</v>
      </c>
      <c r="E5161" s="11">
        <v>1</v>
      </c>
      <c r="F5161" s="2" t="s">
        <v>20080</v>
      </c>
      <c r="G5161" s="16" t="s">
        <v>1782</v>
      </c>
      <c r="H5161" s="2" t="s">
        <v>31</v>
      </c>
      <c r="I5161" s="2" t="s">
        <v>8820</v>
      </c>
      <c r="J5161" s="16" t="s">
        <v>19999</v>
      </c>
      <c r="K5161" s="16" t="s">
        <v>20000</v>
      </c>
      <c r="L5161" s="2" t="s">
        <v>19990</v>
      </c>
      <c r="M5161" s="2" t="s">
        <v>23</v>
      </c>
    </row>
    <row r="5162" spans="1:13" x14ac:dyDescent="0.25">
      <c r="A5162" s="2" t="s">
        <v>4901</v>
      </c>
      <c r="B5162" s="15" t="s">
        <v>266</v>
      </c>
      <c r="C5162" s="2" t="s">
        <v>27</v>
      </c>
      <c r="D5162" s="15" t="s">
        <v>20081</v>
      </c>
      <c r="E5162" s="11">
        <v>1</v>
      </c>
      <c r="F5162" s="2" t="s">
        <v>20082</v>
      </c>
      <c r="G5162" s="16" t="s">
        <v>829</v>
      </c>
      <c r="H5162" s="2" t="s">
        <v>18</v>
      </c>
      <c r="I5162" s="2" t="s">
        <v>7427</v>
      </c>
      <c r="J5162" s="16" t="s">
        <v>20004</v>
      </c>
      <c r="K5162" s="16" t="s">
        <v>20005</v>
      </c>
      <c r="L5162" s="2" t="s">
        <v>19990</v>
      </c>
      <c r="M5162" s="2" t="s">
        <v>23</v>
      </c>
    </row>
    <row r="5163" spans="1:13" x14ac:dyDescent="0.25">
      <c r="A5163" s="2" t="s">
        <v>4901</v>
      </c>
      <c r="B5163" s="15" t="s">
        <v>266</v>
      </c>
      <c r="C5163" s="2" t="s">
        <v>27</v>
      </c>
      <c r="D5163" s="15" t="s">
        <v>20083</v>
      </c>
      <c r="E5163" s="11">
        <v>1</v>
      </c>
      <c r="F5163" s="2" t="s">
        <v>20084</v>
      </c>
      <c r="G5163" s="16" t="s">
        <v>26</v>
      </c>
      <c r="H5163" s="2" t="s">
        <v>18</v>
      </c>
      <c r="I5163" s="2" t="s">
        <v>20085</v>
      </c>
      <c r="J5163" s="16" t="s">
        <v>19521</v>
      </c>
      <c r="K5163" s="16" t="s">
        <v>19522</v>
      </c>
      <c r="L5163" s="2" t="s">
        <v>19523</v>
      </c>
      <c r="M5163" s="2" t="s">
        <v>23</v>
      </c>
    </row>
    <row r="5164" spans="1:13" x14ac:dyDescent="0.25">
      <c r="A5164" s="2" t="s">
        <v>4901</v>
      </c>
      <c r="B5164" s="15" t="s">
        <v>266</v>
      </c>
      <c r="D5164" s="15" t="s">
        <v>20086</v>
      </c>
      <c r="E5164" s="12">
        <v>0</v>
      </c>
      <c r="F5164" s="2" t="s">
        <v>20087</v>
      </c>
      <c r="G5164" s="16" t="s">
        <v>16770</v>
      </c>
      <c r="H5164" s="2" t="s">
        <v>31</v>
      </c>
      <c r="I5164" s="2" t="s">
        <v>20088</v>
      </c>
      <c r="J5164" s="16" t="s">
        <v>19762</v>
      </c>
      <c r="K5164" s="16" t="s">
        <v>19275</v>
      </c>
      <c r="L5164" s="2" t="s">
        <v>19763</v>
      </c>
      <c r="M5164" s="2" t="s">
        <v>23</v>
      </c>
    </row>
    <row r="5165" spans="1:13" x14ac:dyDescent="0.25">
      <c r="A5165" s="2" t="s">
        <v>4901</v>
      </c>
      <c r="B5165" s="15" t="s">
        <v>266</v>
      </c>
      <c r="D5165" s="15" t="s">
        <v>20089</v>
      </c>
      <c r="E5165" s="12">
        <v>0</v>
      </c>
      <c r="F5165" s="2" t="s">
        <v>2234</v>
      </c>
      <c r="G5165" s="16" t="s">
        <v>721</v>
      </c>
      <c r="H5165" s="2" t="s">
        <v>85</v>
      </c>
      <c r="I5165" s="2" t="s">
        <v>20090</v>
      </c>
      <c r="J5165" s="16" t="s">
        <v>20028</v>
      </c>
      <c r="K5165" s="16" t="s">
        <v>20029</v>
      </c>
      <c r="L5165" s="2" t="s">
        <v>19990</v>
      </c>
      <c r="M5165" s="2" t="s">
        <v>23</v>
      </c>
    </row>
    <row r="5166" spans="1:13" x14ac:dyDescent="0.25">
      <c r="A5166" s="2" t="s">
        <v>4901</v>
      </c>
      <c r="B5166" s="15" t="s">
        <v>266</v>
      </c>
      <c r="C5166" s="2" t="s">
        <v>14</v>
      </c>
      <c r="D5166" s="15" t="s">
        <v>20091</v>
      </c>
      <c r="E5166" s="11">
        <v>1</v>
      </c>
      <c r="F5166" s="2" t="s">
        <v>20092</v>
      </c>
      <c r="G5166" s="16" t="s">
        <v>200</v>
      </c>
      <c r="H5166" s="2" t="s">
        <v>18</v>
      </c>
      <c r="I5166" s="2" t="s">
        <v>20093</v>
      </c>
      <c r="J5166" s="16" t="s">
        <v>20004</v>
      </c>
      <c r="K5166" s="16" t="s">
        <v>20005</v>
      </c>
      <c r="L5166" s="2" t="s">
        <v>19990</v>
      </c>
      <c r="M5166" s="2" t="s">
        <v>23</v>
      </c>
    </row>
    <row r="5167" spans="1:13" x14ac:dyDescent="0.25">
      <c r="A5167" s="2" t="s">
        <v>4901</v>
      </c>
      <c r="B5167" s="15" t="s">
        <v>266</v>
      </c>
      <c r="C5167" s="2" t="s">
        <v>14</v>
      </c>
      <c r="D5167" s="15" t="s">
        <v>20094</v>
      </c>
      <c r="E5167" s="11">
        <v>1</v>
      </c>
      <c r="F5167" s="2" t="s">
        <v>20095</v>
      </c>
      <c r="G5167" s="16" t="s">
        <v>1168</v>
      </c>
      <c r="H5167" s="2" t="s">
        <v>31</v>
      </c>
      <c r="I5167" s="2" t="s">
        <v>20096</v>
      </c>
      <c r="J5167" s="16" t="s">
        <v>20004</v>
      </c>
      <c r="K5167" s="16" t="s">
        <v>20005</v>
      </c>
      <c r="L5167" s="2" t="s">
        <v>19990</v>
      </c>
      <c r="M5167" s="2" t="s">
        <v>23</v>
      </c>
    </row>
    <row r="5168" spans="1:13" x14ac:dyDescent="0.25">
      <c r="A5168" s="2" t="s">
        <v>4901</v>
      </c>
      <c r="B5168" s="15" t="s">
        <v>266</v>
      </c>
      <c r="C5168" s="2" t="s">
        <v>14</v>
      </c>
      <c r="D5168" s="15" t="s">
        <v>20097</v>
      </c>
      <c r="E5168" s="11">
        <v>1</v>
      </c>
      <c r="F5168" s="2" t="s">
        <v>5952</v>
      </c>
      <c r="G5168" s="16" t="s">
        <v>84</v>
      </c>
      <c r="H5168" s="2" t="s">
        <v>133</v>
      </c>
      <c r="I5168" s="2" t="s">
        <v>20098</v>
      </c>
      <c r="J5168" s="16" t="s">
        <v>20042</v>
      </c>
      <c r="K5168" s="16" t="s">
        <v>20043</v>
      </c>
      <c r="L5168" s="2" t="s">
        <v>19990</v>
      </c>
      <c r="M5168" s="2" t="s">
        <v>23</v>
      </c>
    </row>
    <row r="5169" spans="1:13" x14ac:dyDescent="0.25">
      <c r="A5169" s="2" t="s">
        <v>4901</v>
      </c>
      <c r="B5169" s="15" t="s">
        <v>266</v>
      </c>
      <c r="C5169" s="2" t="s">
        <v>14</v>
      </c>
      <c r="D5169" s="15" t="s">
        <v>20099</v>
      </c>
      <c r="E5169" s="11">
        <v>1</v>
      </c>
      <c r="F5169" s="2" t="s">
        <v>20100</v>
      </c>
      <c r="G5169" s="16" t="s">
        <v>137</v>
      </c>
      <c r="H5169" s="2" t="s">
        <v>18</v>
      </c>
      <c r="I5169" s="2" t="s">
        <v>20101</v>
      </c>
      <c r="J5169" s="16" t="s">
        <v>19994</v>
      </c>
      <c r="K5169" s="16" t="s">
        <v>19995</v>
      </c>
      <c r="L5169" s="2" t="s">
        <v>19990</v>
      </c>
      <c r="M5169" s="2" t="s">
        <v>23</v>
      </c>
    </row>
    <row r="5170" spans="1:13" x14ac:dyDescent="0.25">
      <c r="A5170" s="2" t="s">
        <v>4901</v>
      </c>
      <c r="B5170" s="15" t="s">
        <v>266</v>
      </c>
      <c r="D5170" s="15" t="s">
        <v>20102</v>
      </c>
      <c r="E5170" s="12">
        <v>0</v>
      </c>
      <c r="F5170" s="2" t="s">
        <v>20103</v>
      </c>
      <c r="G5170" s="16" t="s">
        <v>633</v>
      </c>
      <c r="H5170" s="2" t="s">
        <v>133</v>
      </c>
      <c r="I5170" s="2" t="s">
        <v>8820</v>
      </c>
      <c r="J5170" s="16" t="s">
        <v>19999</v>
      </c>
      <c r="K5170" s="16" t="s">
        <v>20000</v>
      </c>
      <c r="L5170" s="2" t="s">
        <v>19990</v>
      </c>
      <c r="M5170" s="2" t="s">
        <v>23</v>
      </c>
    </row>
    <row r="5171" spans="1:13" x14ac:dyDescent="0.25">
      <c r="A5171" s="2" t="s">
        <v>4901</v>
      </c>
      <c r="B5171" s="15" t="s">
        <v>266</v>
      </c>
      <c r="C5171" s="2" t="s">
        <v>27</v>
      </c>
      <c r="D5171" s="15" t="s">
        <v>20104</v>
      </c>
      <c r="E5171" s="11">
        <v>1</v>
      </c>
      <c r="F5171" s="2" t="s">
        <v>20105</v>
      </c>
      <c r="G5171" s="16" t="s">
        <v>300</v>
      </c>
      <c r="H5171" s="2" t="s">
        <v>85</v>
      </c>
      <c r="I5171" s="2" t="s">
        <v>20106</v>
      </c>
      <c r="J5171" s="16" t="s">
        <v>19994</v>
      </c>
      <c r="K5171" s="16" t="s">
        <v>19995</v>
      </c>
      <c r="L5171" s="2" t="s">
        <v>19990</v>
      </c>
      <c r="M5171" s="2" t="s">
        <v>23</v>
      </c>
    </row>
    <row r="5172" spans="1:13" x14ac:dyDescent="0.25">
      <c r="A5172" s="2" t="s">
        <v>4901</v>
      </c>
      <c r="B5172" s="15" t="s">
        <v>266</v>
      </c>
      <c r="C5172" s="2" t="s">
        <v>27</v>
      </c>
      <c r="D5172" s="15" t="s">
        <v>20107</v>
      </c>
      <c r="E5172" s="11">
        <v>1</v>
      </c>
      <c r="F5172" s="2" t="s">
        <v>4077</v>
      </c>
      <c r="G5172" s="16" t="s">
        <v>182</v>
      </c>
      <c r="H5172" s="2" t="s">
        <v>18</v>
      </c>
      <c r="I5172" s="2" t="s">
        <v>168</v>
      </c>
      <c r="J5172" s="16" t="s">
        <v>20004</v>
      </c>
      <c r="K5172" s="16" t="s">
        <v>20005</v>
      </c>
      <c r="L5172" s="2" t="s">
        <v>19990</v>
      </c>
      <c r="M5172" s="2" t="s">
        <v>23</v>
      </c>
    </row>
    <row r="5173" spans="1:13" x14ac:dyDescent="0.25">
      <c r="A5173" s="2" t="s">
        <v>4901</v>
      </c>
      <c r="B5173" s="15" t="s">
        <v>266</v>
      </c>
      <c r="D5173" s="15" t="s">
        <v>20108</v>
      </c>
      <c r="E5173" s="12">
        <v>0</v>
      </c>
      <c r="F5173" s="2" t="s">
        <v>20109</v>
      </c>
      <c r="G5173" s="16" t="s">
        <v>721</v>
      </c>
      <c r="H5173" s="2" t="s">
        <v>18</v>
      </c>
      <c r="I5173" s="2" t="s">
        <v>20110</v>
      </c>
      <c r="J5173" s="16" t="s">
        <v>20004</v>
      </c>
      <c r="K5173" s="16" t="s">
        <v>20005</v>
      </c>
      <c r="L5173" s="2" t="s">
        <v>19990</v>
      </c>
      <c r="M5173" s="2" t="s">
        <v>23</v>
      </c>
    </row>
    <row r="5174" spans="1:13" x14ac:dyDescent="0.25">
      <c r="A5174" s="2" t="s">
        <v>4901</v>
      </c>
      <c r="B5174" s="15" t="s">
        <v>266</v>
      </c>
      <c r="C5174" s="2" t="s">
        <v>14</v>
      </c>
      <c r="D5174" s="15" t="s">
        <v>20111</v>
      </c>
      <c r="E5174" s="11">
        <v>1</v>
      </c>
      <c r="F5174" s="2" t="s">
        <v>20112</v>
      </c>
      <c r="G5174" s="16" t="s">
        <v>84</v>
      </c>
      <c r="H5174" s="2" t="s">
        <v>18</v>
      </c>
      <c r="I5174" s="2" t="s">
        <v>20113</v>
      </c>
      <c r="J5174" s="16" t="s">
        <v>20004</v>
      </c>
      <c r="K5174" s="16" t="s">
        <v>20005</v>
      </c>
      <c r="L5174" s="2" t="s">
        <v>19990</v>
      </c>
      <c r="M5174" s="2" t="s">
        <v>23</v>
      </c>
    </row>
    <row r="5175" spans="1:13" x14ac:dyDescent="0.25">
      <c r="A5175" s="2" t="s">
        <v>4901</v>
      </c>
      <c r="B5175" s="15" t="s">
        <v>266</v>
      </c>
      <c r="D5175" s="15" t="s">
        <v>20114</v>
      </c>
      <c r="E5175" s="12">
        <v>0</v>
      </c>
      <c r="F5175" s="2" t="s">
        <v>20115</v>
      </c>
      <c r="G5175" s="16" t="s">
        <v>167</v>
      </c>
      <c r="H5175" s="2" t="s">
        <v>85</v>
      </c>
      <c r="I5175" s="2" t="s">
        <v>20116</v>
      </c>
      <c r="J5175" s="16" t="s">
        <v>20004</v>
      </c>
      <c r="K5175" s="16" t="s">
        <v>20005</v>
      </c>
      <c r="L5175" s="2" t="s">
        <v>19990</v>
      </c>
      <c r="M5175" s="2" t="s">
        <v>23</v>
      </c>
    </row>
    <row r="5176" spans="1:13" x14ac:dyDescent="0.25">
      <c r="A5176" s="2" t="s">
        <v>4901</v>
      </c>
      <c r="B5176" s="15" t="s">
        <v>266</v>
      </c>
      <c r="D5176" s="15" t="s">
        <v>20117</v>
      </c>
      <c r="E5176" s="12">
        <v>0</v>
      </c>
      <c r="F5176" s="2" t="s">
        <v>20118</v>
      </c>
      <c r="G5176" s="16" t="s">
        <v>8291</v>
      </c>
      <c r="H5176" s="2" t="s">
        <v>31</v>
      </c>
      <c r="I5176" s="2" t="s">
        <v>19291</v>
      </c>
      <c r="J5176" s="16" t="s">
        <v>19999</v>
      </c>
      <c r="K5176" s="16" t="s">
        <v>20000</v>
      </c>
      <c r="L5176" s="2" t="s">
        <v>19990</v>
      </c>
      <c r="M5176" s="2" t="s">
        <v>23</v>
      </c>
    </row>
    <row r="5177" spans="1:13" x14ac:dyDescent="0.25">
      <c r="A5177" s="2" t="s">
        <v>4901</v>
      </c>
      <c r="B5177" s="15" t="s">
        <v>266</v>
      </c>
      <c r="C5177" s="2" t="s">
        <v>27</v>
      </c>
      <c r="D5177" s="15" t="s">
        <v>20119</v>
      </c>
      <c r="E5177" s="11">
        <v>1</v>
      </c>
      <c r="F5177" s="2" t="s">
        <v>20120</v>
      </c>
      <c r="G5177" s="16" t="s">
        <v>836</v>
      </c>
      <c r="H5177" s="2" t="s">
        <v>133</v>
      </c>
      <c r="I5177" s="2" t="s">
        <v>20121</v>
      </c>
      <c r="J5177" s="16" t="s">
        <v>19999</v>
      </c>
      <c r="K5177" s="16" t="s">
        <v>20000</v>
      </c>
      <c r="L5177" s="2" t="s">
        <v>19990</v>
      </c>
      <c r="M5177" s="2" t="s">
        <v>23</v>
      </c>
    </row>
    <row r="5178" spans="1:13" x14ac:dyDescent="0.25">
      <c r="A5178" s="2" t="s">
        <v>4901</v>
      </c>
      <c r="B5178" s="15" t="s">
        <v>266</v>
      </c>
      <c r="D5178" s="15" t="s">
        <v>20122</v>
      </c>
      <c r="E5178" s="12">
        <v>0</v>
      </c>
      <c r="F5178" s="2" t="s">
        <v>20123</v>
      </c>
      <c r="G5178" s="16" t="s">
        <v>2035</v>
      </c>
      <c r="H5178" s="2" t="s">
        <v>31</v>
      </c>
      <c r="I5178" s="2" t="s">
        <v>20124</v>
      </c>
      <c r="J5178" s="16" t="s">
        <v>20042</v>
      </c>
      <c r="K5178" s="16" t="s">
        <v>20043</v>
      </c>
      <c r="L5178" s="2" t="s">
        <v>19990</v>
      </c>
      <c r="M5178" s="2" t="s">
        <v>23</v>
      </c>
    </row>
    <row r="5179" spans="1:13" x14ac:dyDescent="0.25">
      <c r="A5179" s="2" t="s">
        <v>4901</v>
      </c>
      <c r="B5179" s="15" t="s">
        <v>266</v>
      </c>
      <c r="C5179" s="2" t="s">
        <v>14</v>
      </c>
      <c r="D5179" s="15" t="s">
        <v>20125</v>
      </c>
      <c r="E5179" s="11">
        <v>1</v>
      </c>
      <c r="F5179" s="2" t="s">
        <v>20126</v>
      </c>
      <c r="G5179" s="16" t="s">
        <v>3351</v>
      </c>
      <c r="H5179" s="2" t="s">
        <v>18</v>
      </c>
      <c r="I5179" s="2" t="s">
        <v>20127</v>
      </c>
      <c r="J5179" s="16" t="s">
        <v>20004</v>
      </c>
      <c r="K5179" s="16" t="s">
        <v>20005</v>
      </c>
      <c r="L5179" s="2" t="s">
        <v>19990</v>
      </c>
      <c r="M5179" s="2" t="s">
        <v>23</v>
      </c>
    </row>
    <row r="5180" spans="1:13" x14ac:dyDescent="0.25">
      <c r="A5180" s="2" t="s">
        <v>4901</v>
      </c>
      <c r="B5180" s="15" t="s">
        <v>266</v>
      </c>
      <c r="C5180" s="2" t="s">
        <v>27</v>
      </c>
      <c r="D5180" s="15" t="s">
        <v>20128</v>
      </c>
      <c r="E5180" s="11">
        <v>1</v>
      </c>
      <c r="F5180" s="2" t="s">
        <v>20129</v>
      </c>
      <c r="G5180" s="16" t="s">
        <v>132</v>
      </c>
      <c r="H5180" s="2" t="s">
        <v>18</v>
      </c>
      <c r="I5180" s="2" t="s">
        <v>20130</v>
      </c>
      <c r="J5180" s="16" t="s">
        <v>19999</v>
      </c>
      <c r="K5180" s="16" t="s">
        <v>20000</v>
      </c>
      <c r="L5180" s="2" t="s">
        <v>19990</v>
      </c>
      <c r="M5180" s="2" t="s">
        <v>23</v>
      </c>
    </row>
    <row r="5181" spans="1:13" x14ac:dyDescent="0.25">
      <c r="A5181" s="2" t="s">
        <v>4901</v>
      </c>
      <c r="B5181" s="15" t="s">
        <v>266</v>
      </c>
      <c r="D5181" s="15" t="s">
        <v>20131</v>
      </c>
      <c r="E5181" s="12">
        <v>0</v>
      </c>
      <c r="F5181" s="2" t="s">
        <v>20132</v>
      </c>
      <c r="G5181" s="16" t="s">
        <v>2748</v>
      </c>
      <c r="H5181" s="2" t="s">
        <v>31</v>
      </c>
      <c r="I5181" s="2" t="s">
        <v>19834</v>
      </c>
      <c r="J5181" s="16" t="s">
        <v>20042</v>
      </c>
      <c r="K5181" s="16" t="s">
        <v>20043</v>
      </c>
      <c r="L5181" s="2" t="s">
        <v>19990</v>
      </c>
      <c r="M5181" s="2" t="s">
        <v>23</v>
      </c>
    </row>
    <row r="5182" spans="1:13" x14ac:dyDescent="0.25">
      <c r="A5182" s="2" t="s">
        <v>4901</v>
      </c>
      <c r="B5182" s="15" t="s">
        <v>266</v>
      </c>
      <c r="D5182" s="15" t="s">
        <v>20133</v>
      </c>
      <c r="E5182" s="12">
        <v>0</v>
      </c>
      <c r="F5182" s="2" t="s">
        <v>20134</v>
      </c>
      <c r="G5182" s="16" t="s">
        <v>137</v>
      </c>
      <c r="H5182" s="2" t="s">
        <v>18</v>
      </c>
      <c r="I5182" s="2" t="s">
        <v>12332</v>
      </c>
      <c r="J5182" s="16" t="s">
        <v>19988</v>
      </c>
      <c r="K5182" s="16" t="s">
        <v>19989</v>
      </c>
      <c r="L5182" s="2" t="s">
        <v>19990</v>
      </c>
      <c r="M5182" s="2" t="s">
        <v>23</v>
      </c>
    </row>
    <row r="5183" spans="1:13" x14ac:dyDescent="0.25">
      <c r="A5183" s="2" t="s">
        <v>4901</v>
      </c>
      <c r="B5183" s="15" t="s">
        <v>266</v>
      </c>
      <c r="D5183" s="15" t="s">
        <v>20135</v>
      </c>
      <c r="E5183" s="12">
        <v>0</v>
      </c>
      <c r="F5183" s="2" t="s">
        <v>20136</v>
      </c>
      <c r="G5183" s="16" t="s">
        <v>20137</v>
      </c>
      <c r="H5183" s="2" t="s">
        <v>31</v>
      </c>
      <c r="I5183" s="2" t="s">
        <v>19291</v>
      </c>
      <c r="J5183" s="16" t="s">
        <v>19999</v>
      </c>
      <c r="K5183" s="16" t="s">
        <v>20000</v>
      </c>
      <c r="L5183" s="2" t="s">
        <v>19990</v>
      </c>
      <c r="M5183" s="2" t="s">
        <v>23</v>
      </c>
    </row>
    <row r="5184" spans="1:13" x14ac:dyDescent="0.25">
      <c r="A5184" s="2" t="s">
        <v>4901</v>
      </c>
      <c r="B5184" s="15" t="s">
        <v>266</v>
      </c>
      <c r="C5184" s="2" t="s">
        <v>27</v>
      </c>
      <c r="D5184" s="15" t="s">
        <v>20138</v>
      </c>
      <c r="E5184" s="11">
        <v>1</v>
      </c>
      <c r="F5184" s="2" t="s">
        <v>20139</v>
      </c>
      <c r="G5184" s="16" t="s">
        <v>84</v>
      </c>
      <c r="H5184" s="2" t="s">
        <v>18</v>
      </c>
      <c r="I5184" s="2" t="s">
        <v>20140</v>
      </c>
      <c r="J5184" s="16" t="s">
        <v>19988</v>
      </c>
      <c r="K5184" s="16" t="s">
        <v>19989</v>
      </c>
      <c r="L5184" s="2" t="s">
        <v>19990</v>
      </c>
      <c r="M5184" s="2" t="s">
        <v>23</v>
      </c>
    </row>
    <row r="5185" spans="1:13" x14ac:dyDescent="0.25">
      <c r="A5185" s="2" t="s">
        <v>4901</v>
      </c>
      <c r="B5185" s="15" t="s">
        <v>266</v>
      </c>
      <c r="C5185" s="2" t="s">
        <v>14</v>
      </c>
      <c r="D5185" s="15" t="s">
        <v>20141</v>
      </c>
      <c r="E5185" s="11">
        <v>1</v>
      </c>
      <c r="F5185" s="2" t="s">
        <v>20142</v>
      </c>
      <c r="G5185" s="16" t="s">
        <v>746</v>
      </c>
      <c r="H5185" s="2" t="s">
        <v>31</v>
      </c>
      <c r="I5185" s="2" t="s">
        <v>20143</v>
      </c>
      <c r="J5185" s="16" t="s">
        <v>20028</v>
      </c>
      <c r="K5185" s="16" t="s">
        <v>20029</v>
      </c>
      <c r="L5185" s="2" t="s">
        <v>19990</v>
      </c>
      <c r="M5185" s="2" t="s">
        <v>23</v>
      </c>
    </row>
    <row r="5186" spans="1:13" x14ac:dyDescent="0.25">
      <c r="A5186" s="2" t="s">
        <v>4901</v>
      </c>
      <c r="B5186" s="15" t="s">
        <v>266</v>
      </c>
      <c r="C5186" s="2" t="s">
        <v>14</v>
      </c>
      <c r="D5186" s="15" t="s">
        <v>20144</v>
      </c>
      <c r="E5186" s="11">
        <v>1</v>
      </c>
      <c r="F5186" s="2" t="s">
        <v>20145</v>
      </c>
      <c r="G5186" s="16" t="s">
        <v>84</v>
      </c>
      <c r="H5186" s="2" t="s">
        <v>37</v>
      </c>
      <c r="I5186" s="2" t="s">
        <v>20146</v>
      </c>
      <c r="J5186" s="16" t="s">
        <v>20147</v>
      </c>
      <c r="K5186" s="16" t="s">
        <v>19405</v>
      </c>
      <c r="L5186" s="2" t="s">
        <v>20148</v>
      </c>
      <c r="M5186" s="2" t="s">
        <v>23</v>
      </c>
    </row>
    <row r="5187" spans="1:13" x14ac:dyDescent="0.25">
      <c r="A5187" s="2" t="s">
        <v>4901</v>
      </c>
      <c r="B5187" s="15" t="s">
        <v>266</v>
      </c>
      <c r="C5187" s="2" t="s">
        <v>27</v>
      </c>
      <c r="D5187" s="15" t="s">
        <v>20149</v>
      </c>
      <c r="E5187" s="11">
        <v>1</v>
      </c>
      <c r="F5187" s="2" t="s">
        <v>13703</v>
      </c>
      <c r="G5187" s="16" t="s">
        <v>151</v>
      </c>
      <c r="H5187" s="2" t="s">
        <v>18</v>
      </c>
      <c r="I5187" s="2" t="s">
        <v>20150</v>
      </c>
      <c r="J5187" s="16" t="s">
        <v>19999</v>
      </c>
      <c r="K5187" s="16" t="s">
        <v>20000</v>
      </c>
      <c r="L5187" s="2" t="s">
        <v>19990</v>
      </c>
      <c r="M5187" s="2" t="s">
        <v>23</v>
      </c>
    </row>
    <row r="5188" spans="1:13" x14ac:dyDescent="0.25">
      <c r="A5188" s="2" t="s">
        <v>4901</v>
      </c>
      <c r="B5188" s="15" t="s">
        <v>266</v>
      </c>
      <c r="D5188" s="15" t="s">
        <v>20151</v>
      </c>
      <c r="E5188" s="12">
        <v>0</v>
      </c>
      <c r="F5188" s="2" t="s">
        <v>20152</v>
      </c>
      <c r="G5188" s="16" t="s">
        <v>3231</v>
      </c>
      <c r="H5188" s="2" t="s">
        <v>31</v>
      </c>
      <c r="I5188" s="2" t="s">
        <v>20153</v>
      </c>
      <c r="J5188" s="16" t="s">
        <v>20028</v>
      </c>
      <c r="K5188" s="16" t="s">
        <v>20029</v>
      </c>
      <c r="L5188" s="2" t="s">
        <v>19990</v>
      </c>
      <c r="M5188" s="2" t="s">
        <v>23</v>
      </c>
    </row>
    <row r="5189" spans="1:13" x14ac:dyDescent="0.25">
      <c r="A5189" s="2" t="s">
        <v>4901</v>
      </c>
      <c r="B5189" s="15" t="s">
        <v>266</v>
      </c>
      <c r="C5189" s="2" t="s">
        <v>27</v>
      </c>
      <c r="D5189" s="15" t="s">
        <v>20154</v>
      </c>
      <c r="E5189" s="11">
        <v>1</v>
      </c>
      <c r="F5189" s="2" t="s">
        <v>20155</v>
      </c>
      <c r="G5189" s="16" t="s">
        <v>128</v>
      </c>
      <c r="H5189" s="2" t="s">
        <v>85</v>
      </c>
      <c r="I5189" s="2" t="s">
        <v>20156</v>
      </c>
      <c r="J5189" s="16" t="s">
        <v>19988</v>
      </c>
      <c r="K5189" s="16" t="s">
        <v>19989</v>
      </c>
      <c r="L5189" s="2" t="s">
        <v>19990</v>
      </c>
      <c r="M5189" s="2" t="s">
        <v>23</v>
      </c>
    </row>
    <row r="5190" spans="1:13" x14ac:dyDescent="0.25">
      <c r="A5190" s="2" t="s">
        <v>4901</v>
      </c>
      <c r="B5190" s="15" t="s">
        <v>266</v>
      </c>
      <c r="C5190" s="2" t="s">
        <v>14</v>
      </c>
      <c r="D5190" s="15" t="s">
        <v>20157</v>
      </c>
      <c r="E5190" s="11">
        <v>1</v>
      </c>
      <c r="F5190" s="2" t="s">
        <v>16711</v>
      </c>
      <c r="G5190" s="16" t="s">
        <v>3412</v>
      </c>
      <c r="H5190" s="2" t="s">
        <v>1625</v>
      </c>
      <c r="I5190" s="2" t="s">
        <v>20158</v>
      </c>
      <c r="J5190" s="16" t="s">
        <v>19988</v>
      </c>
      <c r="K5190" s="16" t="s">
        <v>19989</v>
      </c>
      <c r="L5190" s="2" t="s">
        <v>19990</v>
      </c>
      <c r="M5190" s="2" t="s">
        <v>23</v>
      </c>
    </row>
    <row r="5191" spans="1:13" x14ac:dyDescent="0.25">
      <c r="A5191" s="2" t="s">
        <v>4901</v>
      </c>
      <c r="B5191" s="15" t="s">
        <v>266</v>
      </c>
      <c r="C5191" s="2" t="s">
        <v>14</v>
      </c>
      <c r="D5191" s="15" t="s">
        <v>20159</v>
      </c>
      <c r="E5191" s="11">
        <v>1</v>
      </c>
      <c r="F5191" s="2" t="s">
        <v>20160</v>
      </c>
      <c r="G5191" s="16" t="s">
        <v>1366</v>
      </c>
      <c r="H5191" s="2" t="s">
        <v>31</v>
      </c>
      <c r="I5191" s="2" t="s">
        <v>20161</v>
      </c>
      <c r="J5191" s="16" t="s">
        <v>19994</v>
      </c>
      <c r="K5191" s="16" t="s">
        <v>19995</v>
      </c>
      <c r="L5191" s="2" t="s">
        <v>19990</v>
      </c>
      <c r="M5191" s="2" t="s">
        <v>23</v>
      </c>
    </row>
    <row r="5192" spans="1:13" x14ac:dyDescent="0.25">
      <c r="A5192" s="2" t="s">
        <v>4901</v>
      </c>
      <c r="B5192" s="15" t="s">
        <v>266</v>
      </c>
      <c r="C5192" s="2" t="s">
        <v>14</v>
      </c>
      <c r="D5192" s="15" t="s">
        <v>20162</v>
      </c>
      <c r="E5192" s="11">
        <v>1</v>
      </c>
      <c r="F5192" s="2" t="s">
        <v>20163</v>
      </c>
      <c r="G5192" s="16" t="s">
        <v>190</v>
      </c>
      <c r="H5192" s="2" t="s">
        <v>18</v>
      </c>
      <c r="I5192" s="2" t="s">
        <v>20164</v>
      </c>
      <c r="J5192" s="16" t="s">
        <v>20004</v>
      </c>
      <c r="K5192" s="16" t="s">
        <v>20005</v>
      </c>
      <c r="L5192" s="2" t="s">
        <v>19990</v>
      </c>
      <c r="M5192" s="2" t="s">
        <v>23</v>
      </c>
    </row>
    <row r="5193" spans="1:13" x14ac:dyDescent="0.25">
      <c r="A5193" s="2" t="s">
        <v>4901</v>
      </c>
      <c r="B5193" s="15" t="s">
        <v>266</v>
      </c>
      <c r="C5193" s="2" t="s">
        <v>14</v>
      </c>
      <c r="D5193" s="15" t="s">
        <v>20165</v>
      </c>
      <c r="E5193" s="11">
        <v>1</v>
      </c>
      <c r="F5193" s="2" t="s">
        <v>20166</v>
      </c>
      <c r="G5193" s="16" t="s">
        <v>3731</v>
      </c>
      <c r="H5193" s="2" t="s">
        <v>31</v>
      </c>
      <c r="I5193" s="2" t="s">
        <v>20153</v>
      </c>
      <c r="J5193" s="16" t="s">
        <v>20028</v>
      </c>
      <c r="K5193" s="16" t="s">
        <v>20029</v>
      </c>
      <c r="L5193" s="2" t="s">
        <v>19990</v>
      </c>
      <c r="M5193" s="2" t="s">
        <v>23</v>
      </c>
    </row>
    <row r="5194" spans="1:13" x14ac:dyDescent="0.25">
      <c r="A5194" s="2" t="s">
        <v>4901</v>
      </c>
      <c r="B5194" s="15" t="s">
        <v>266</v>
      </c>
      <c r="D5194" s="15" t="s">
        <v>20167</v>
      </c>
      <c r="E5194" s="12">
        <v>0</v>
      </c>
      <c r="F5194" s="2" t="s">
        <v>20168</v>
      </c>
      <c r="G5194" s="16" t="s">
        <v>966</v>
      </c>
      <c r="H5194" s="2" t="s">
        <v>37</v>
      </c>
      <c r="I5194" s="2" t="s">
        <v>5520</v>
      </c>
      <c r="J5194" s="16" t="s">
        <v>19994</v>
      </c>
      <c r="K5194" s="16" t="s">
        <v>19995</v>
      </c>
      <c r="L5194" s="2" t="s">
        <v>19990</v>
      </c>
      <c r="M5194" s="2" t="s">
        <v>23</v>
      </c>
    </row>
    <row r="5195" spans="1:13" x14ac:dyDescent="0.25">
      <c r="A5195" s="2" t="s">
        <v>4901</v>
      </c>
      <c r="B5195" s="15" t="s">
        <v>266</v>
      </c>
      <c r="D5195" s="15" t="s">
        <v>20169</v>
      </c>
      <c r="E5195" s="12">
        <v>0</v>
      </c>
      <c r="F5195" s="2" t="s">
        <v>20170</v>
      </c>
      <c r="G5195" s="16" t="s">
        <v>4108</v>
      </c>
      <c r="H5195" s="2" t="s">
        <v>37</v>
      </c>
      <c r="I5195" s="2" t="s">
        <v>20171</v>
      </c>
      <c r="J5195" s="16" t="s">
        <v>19988</v>
      </c>
      <c r="K5195" s="16" t="s">
        <v>19989</v>
      </c>
      <c r="L5195" s="2" t="s">
        <v>19990</v>
      </c>
      <c r="M5195" s="2" t="s">
        <v>23</v>
      </c>
    </row>
    <row r="5196" spans="1:13" x14ac:dyDescent="0.25">
      <c r="A5196" s="2" t="s">
        <v>4901</v>
      </c>
      <c r="B5196" s="15" t="s">
        <v>266</v>
      </c>
      <c r="D5196" s="15" t="s">
        <v>20172</v>
      </c>
      <c r="E5196" s="12">
        <v>0</v>
      </c>
      <c r="F5196" s="2" t="s">
        <v>20173</v>
      </c>
      <c r="G5196" s="16" t="s">
        <v>369</v>
      </c>
      <c r="H5196" s="2" t="s">
        <v>31</v>
      </c>
      <c r="I5196" s="2" t="s">
        <v>20143</v>
      </c>
      <c r="J5196" s="16" t="s">
        <v>20028</v>
      </c>
      <c r="K5196" s="16" t="s">
        <v>20029</v>
      </c>
      <c r="L5196" s="2" t="s">
        <v>19990</v>
      </c>
      <c r="M5196" s="2" t="s">
        <v>23</v>
      </c>
    </row>
    <row r="5197" spans="1:13" x14ac:dyDescent="0.25">
      <c r="A5197" s="2" t="s">
        <v>4901</v>
      </c>
      <c r="B5197" s="15" t="s">
        <v>266</v>
      </c>
      <c r="C5197" s="2" t="s">
        <v>27</v>
      </c>
      <c r="D5197" s="15" t="s">
        <v>20174</v>
      </c>
      <c r="E5197" s="11">
        <v>1</v>
      </c>
      <c r="F5197" s="2" t="s">
        <v>20175</v>
      </c>
      <c r="G5197" s="16" t="s">
        <v>3257</v>
      </c>
      <c r="H5197" s="2" t="s">
        <v>31</v>
      </c>
      <c r="I5197" s="2" t="s">
        <v>20176</v>
      </c>
      <c r="J5197" s="16" t="s">
        <v>19994</v>
      </c>
      <c r="K5197" s="16" t="s">
        <v>19995</v>
      </c>
      <c r="L5197" s="2" t="s">
        <v>19990</v>
      </c>
      <c r="M5197" s="2" t="s">
        <v>23</v>
      </c>
    </row>
    <row r="5198" spans="1:13" x14ac:dyDescent="0.25">
      <c r="A5198" s="2" t="s">
        <v>4901</v>
      </c>
      <c r="B5198" s="15" t="s">
        <v>266</v>
      </c>
      <c r="C5198" s="2" t="s">
        <v>14</v>
      </c>
      <c r="D5198" s="15" t="s">
        <v>20177</v>
      </c>
      <c r="E5198" s="11">
        <v>1</v>
      </c>
      <c r="F5198" s="2" t="s">
        <v>20178</v>
      </c>
      <c r="G5198" s="16" t="s">
        <v>495</v>
      </c>
      <c r="H5198" s="2" t="s">
        <v>1625</v>
      </c>
      <c r="I5198" s="2" t="s">
        <v>20179</v>
      </c>
      <c r="J5198" s="16" t="s">
        <v>20004</v>
      </c>
      <c r="K5198" s="16" t="s">
        <v>20005</v>
      </c>
      <c r="L5198" s="2" t="s">
        <v>19990</v>
      </c>
      <c r="M5198" s="2" t="s">
        <v>23</v>
      </c>
    </row>
    <row r="5199" spans="1:13" x14ac:dyDescent="0.25">
      <c r="A5199" s="2" t="s">
        <v>4901</v>
      </c>
      <c r="B5199" s="15" t="s">
        <v>266</v>
      </c>
      <c r="C5199" s="2" t="s">
        <v>27</v>
      </c>
      <c r="D5199" s="15" t="s">
        <v>20180</v>
      </c>
      <c r="E5199" s="11">
        <v>1</v>
      </c>
      <c r="F5199" s="2" t="s">
        <v>20181</v>
      </c>
      <c r="G5199" s="16" t="s">
        <v>151</v>
      </c>
      <c r="H5199" s="2" t="s">
        <v>301</v>
      </c>
      <c r="I5199" s="2" t="s">
        <v>20182</v>
      </c>
      <c r="J5199" s="16" t="s">
        <v>20042</v>
      </c>
      <c r="K5199" s="16" t="s">
        <v>20043</v>
      </c>
      <c r="L5199" s="2" t="s">
        <v>19990</v>
      </c>
      <c r="M5199" s="2" t="s">
        <v>23</v>
      </c>
    </row>
    <row r="5200" spans="1:13" x14ac:dyDescent="0.25">
      <c r="A5200" s="2" t="s">
        <v>4901</v>
      </c>
      <c r="B5200" s="15" t="s">
        <v>266</v>
      </c>
      <c r="D5200" s="15" t="s">
        <v>20183</v>
      </c>
      <c r="E5200" s="12">
        <v>0</v>
      </c>
      <c r="F5200" s="2" t="s">
        <v>20184</v>
      </c>
      <c r="G5200" s="16" t="s">
        <v>822</v>
      </c>
      <c r="H5200" s="2" t="s">
        <v>85</v>
      </c>
      <c r="I5200" s="2" t="s">
        <v>20185</v>
      </c>
      <c r="J5200" s="16" t="s">
        <v>19999</v>
      </c>
      <c r="K5200" s="16" t="s">
        <v>20000</v>
      </c>
      <c r="L5200" s="2" t="s">
        <v>19990</v>
      </c>
      <c r="M5200" s="2" t="s">
        <v>23</v>
      </c>
    </row>
    <row r="5201" spans="1:13" x14ac:dyDescent="0.25">
      <c r="A5201" s="2" t="s">
        <v>4901</v>
      </c>
      <c r="B5201" s="15" t="s">
        <v>266</v>
      </c>
      <c r="C5201" s="2" t="s">
        <v>27</v>
      </c>
      <c r="D5201" s="15" t="s">
        <v>20186</v>
      </c>
      <c r="E5201" s="11">
        <v>1</v>
      </c>
      <c r="F5201" s="2" t="s">
        <v>20187</v>
      </c>
      <c r="G5201" s="16" t="s">
        <v>11913</v>
      </c>
      <c r="H5201" s="2" t="s">
        <v>37</v>
      </c>
      <c r="I5201" s="2" t="s">
        <v>20188</v>
      </c>
      <c r="J5201" s="16" t="s">
        <v>19994</v>
      </c>
      <c r="K5201" s="16" t="s">
        <v>19995</v>
      </c>
      <c r="L5201" s="2" t="s">
        <v>19990</v>
      </c>
      <c r="M5201" s="2" t="s">
        <v>23</v>
      </c>
    </row>
    <row r="5202" spans="1:13" x14ac:dyDescent="0.25">
      <c r="A5202" s="2" t="s">
        <v>4901</v>
      </c>
      <c r="B5202" s="15" t="s">
        <v>266</v>
      </c>
      <c r="C5202" s="2" t="s">
        <v>14</v>
      </c>
      <c r="D5202" s="15" t="s">
        <v>20189</v>
      </c>
      <c r="E5202" s="11">
        <v>1</v>
      </c>
      <c r="F5202" s="2" t="s">
        <v>20190</v>
      </c>
      <c r="G5202" s="16" t="s">
        <v>2179</v>
      </c>
      <c r="H5202" s="2" t="s">
        <v>18</v>
      </c>
      <c r="I5202" s="2" t="s">
        <v>20191</v>
      </c>
      <c r="J5202" s="16" t="s">
        <v>20004</v>
      </c>
      <c r="K5202" s="16" t="s">
        <v>20005</v>
      </c>
      <c r="L5202" s="2" t="s">
        <v>19990</v>
      </c>
      <c r="M5202" s="2" t="s">
        <v>23</v>
      </c>
    </row>
    <row r="5203" spans="1:13" x14ac:dyDescent="0.25">
      <c r="A5203" s="2" t="s">
        <v>4901</v>
      </c>
      <c r="B5203" s="15" t="s">
        <v>266</v>
      </c>
      <c r="D5203" s="15" t="s">
        <v>20192</v>
      </c>
      <c r="E5203" s="12">
        <v>0</v>
      </c>
      <c r="F5203" s="2" t="s">
        <v>20193</v>
      </c>
      <c r="G5203" s="16" t="s">
        <v>836</v>
      </c>
      <c r="H5203" s="2" t="s">
        <v>31</v>
      </c>
      <c r="I5203" s="2" t="s">
        <v>20194</v>
      </c>
      <c r="J5203" s="16" t="s">
        <v>19999</v>
      </c>
      <c r="K5203" s="16" t="s">
        <v>20000</v>
      </c>
      <c r="L5203" s="2" t="s">
        <v>19990</v>
      </c>
      <c r="M5203" s="2" t="s">
        <v>23</v>
      </c>
    </row>
    <row r="5204" spans="1:13" x14ac:dyDescent="0.25">
      <c r="A5204" s="2" t="s">
        <v>4901</v>
      </c>
      <c r="B5204" s="15" t="s">
        <v>266</v>
      </c>
      <c r="D5204" s="15" t="s">
        <v>20195</v>
      </c>
      <c r="E5204" s="12">
        <v>0</v>
      </c>
      <c r="F5204" s="2" t="s">
        <v>20196</v>
      </c>
      <c r="G5204" s="16" t="s">
        <v>822</v>
      </c>
      <c r="H5204" s="2" t="s">
        <v>85</v>
      </c>
      <c r="I5204" s="2" t="s">
        <v>9777</v>
      </c>
      <c r="J5204" s="16" t="s">
        <v>20004</v>
      </c>
      <c r="K5204" s="16" t="s">
        <v>20005</v>
      </c>
      <c r="L5204" s="2" t="s">
        <v>19990</v>
      </c>
      <c r="M5204" s="2" t="s">
        <v>23</v>
      </c>
    </row>
    <row r="5205" spans="1:13" x14ac:dyDescent="0.25">
      <c r="A5205" s="2" t="s">
        <v>4901</v>
      </c>
      <c r="B5205" s="15" t="s">
        <v>266</v>
      </c>
      <c r="D5205" s="15" t="s">
        <v>20197</v>
      </c>
      <c r="E5205" s="12">
        <v>0</v>
      </c>
      <c r="F5205" s="2" t="s">
        <v>20198</v>
      </c>
      <c r="G5205" s="16" t="s">
        <v>178</v>
      </c>
      <c r="H5205" s="2" t="s">
        <v>31</v>
      </c>
      <c r="I5205" s="2" t="s">
        <v>8820</v>
      </c>
      <c r="J5205" s="16" t="s">
        <v>19999</v>
      </c>
      <c r="K5205" s="16" t="s">
        <v>20000</v>
      </c>
      <c r="L5205" s="2" t="s">
        <v>19990</v>
      </c>
      <c r="M5205" s="2" t="s">
        <v>23</v>
      </c>
    </row>
    <row r="5206" spans="1:13" x14ac:dyDescent="0.25">
      <c r="A5206" s="2" t="s">
        <v>4901</v>
      </c>
      <c r="B5206" s="15" t="s">
        <v>266</v>
      </c>
      <c r="C5206" s="2" t="s">
        <v>14</v>
      </c>
      <c r="D5206" s="15" t="s">
        <v>20199</v>
      </c>
      <c r="E5206" s="11">
        <v>1</v>
      </c>
      <c r="F5206" s="2" t="s">
        <v>20200</v>
      </c>
      <c r="G5206" s="16" t="s">
        <v>6105</v>
      </c>
      <c r="H5206" s="2" t="s">
        <v>31</v>
      </c>
      <c r="I5206" s="2" t="s">
        <v>20201</v>
      </c>
      <c r="J5206" s="16" t="s">
        <v>20028</v>
      </c>
      <c r="K5206" s="16" t="s">
        <v>20029</v>
      </c>
      <c r="L5206" s="2" t="s">
        <v>19990</v>
      </c>
      <c r="M5206" s="2" t="s">
        <v>23</v>
      </c>
    </row>
    <row r="5207" spans="1:13" x14ac:dyDescent="0.25">
      <c r="A5207" s="2" t="s">
        <v>4901</v>
      </c>
      <c r="B5207" s="15" t="s">
        <v>266</v>
      </c>
      <c r="C5207" s="2" t="s">
        <v>14</v>
      </c>
      <c r="D5207" s="15" t="s">
        <v>20202</v>
      </c>
      <c r="E5207" s="11">
        <v>1</v>
      </c>
      <c r="F5207" s="2" t="s">
        <v>20203</v>
      </c>
      <c r="G5207" s="16" t="s">
        <v>1438</v>
      </c>
      <c r="H5207" s="2" t="s">
        <v>37</v>
      </c>
      <c r="I5207" s="2" t="s">
        <v>20204</v>
      </c>
      <c r="J5207" s="16" t="s">
        <v>19988</v>
      </c>
      <c r="K5207" s="16" t="s">
        <v>19989</v>
      </c>
      <c r="L5207" s="2" t="s">
        <v>19990</v>
      </c>
      <c r="M5207" s="2" t="s">
        <v>23</v>
      </c>
    </row>
    <row r="5208" spans="1:13" x14ac:dyDescent="0.25">
      <c r="A5208" s="2" t="s">
        <v>4901</v>
      </c>
      <c r="B5208" s="15" t="s">
        <v>266</v>
      </c>
      <c r="C5208" s="2" t="s">
        <v>14</v>
      </c>
      <c r="D5208" s="15" t="s">
        <v>20205</v>
      </c>
      <c r="E5208" s="11">
        <v>1</v>
      </c>
      <c r="F5208" s="2" t="s">
        <v>20206</v>
      </c>
      <c r="G5208" s="16" t="s">
        <v>125</v>
      </c>
      <c r="H5208" s="2" t="s">
        <v>31</v>
      </c>
      <c r="I5208" s="2" t="s">
        <v>20096</v>
      </c>
      <c r="J5208" s="16" t="s">
        <v>20004</v>
      </c>
      <c r="K5208" s="16" t="s">
        <v>20005</v>
      </c>
      <c r="L5208" s="2" t="s">
        <v>19990</v>
      </c>
      <c r="M5208" s="2" t="s">
        <v>23</v>
      </c>
    </row>
    <row r="5209" spans="1:13" x14ac:dyDescent="0.25">
      <c r="A5209" s="2" t="s">
        <v>4901</v>
      </c>
      <c r="B5209" s="15" t="s">
        <v>266</v>
      </c>
      <c r="C5209" s="2" t="s">
        <v>27</v>
      </c>
      <c r="D5209" s="15" t="s">
        <v>20207</v>
      </c>
      <c r="E5209" s="11">
        <v>1</v>
      </c>
      <c r="F5209" s="2" t="s">
        <v>20208</v>
      </c>
      <c r="G5209" s="16" t="s">
        <v>822</v>
      </c>
      <c r="H5209" s="2" t="s">
        <v>18</v>
      </c>
      <c r="I5209" s="2" t="s">
        <v>20127</v>
      </c>
      <c r="J5209" s="16" t="s">
        <v>20004</v>
      </c>
      <c r="K5209" s="16" t="s">
        <v>20005</v>
      </c>
      <c r="L5209" s="2" t="s">
        <v>19990</v>
      </c>
      <c r="M5209" s="2" t="s">
        <v>23</v>
      </c>
    </row>
    <row r="5210" spans="1:13" x14ac:dyDescent="0.25">
      <c r="A5210" s="2" t="s">
        <v>4901</v>
      </c>
      <c r="B5210" s="15" t="s">
        <v>266</v>
      </c>
      <c r="C5210" s="2" t="s">
        <v>27</v>
      </c>
      <c r="D5210" s="15" t="s">
        <v>20209</v>
      </c>
      <c r="E5210" s="11">
        <v>1</v>
      </c>
      <c r="F5210" s="2" t="s">
        <v>20210</v>
      </c>
      <c r="G5210" s="16" t="s">
        <v>132</v>
      </c>
      <c r="H5210" s="2" t="s">
        <v>2107</v>
      </c>
      <c r="I5210" s="2" t="s">
        <v>20211</v>
      </c>
      <c r="J5210" s="16" t="s">
        <v>20042</v>
      </c>
      <c r="K5210" s="16" t="s">
        <v>20043</v>
      </c>
      <c r="L5210" s="2" t="s">
        <v>19990</v>
      </c>
      <c r="M5210" s="2" t="s">
        <v>23</v>
      </c>
    </row>
    <row r="5211" spans="1:13" x14ac:dyDescent="0.25">
      <c r="A5211" s="2" t="s">
        <v>4901</v>
      </c>
      <c r="B5211" s="15" t="s">
        <v>266</v>
      </c>
      <c r="D5211" s="15" t="s">
        <v>20212</v>
      </c>
      <c r="E5211" s="12">
        <v>0</v>
      </c>
      <c r="F5211" s="2" t="s">
        <v>20213</v>
      </c>
      <c r="G5211" s="16" t="s">
        <v>829</v>
      </c>
      <c r="H5211" s="2" t="s">
        <v>1625</v>
      </c>
      <c r="I5211" s="2" t="s">
        <v>20158</v>
      </c>
      <c r="J5211" s="16" t="s">
        <v>19988</v>
      </c>
      <c r="K5211" s="16" t="s">
        <v>19989</v>
      </c>
      <c r="L5211" s="2" t="s">
        <v>19990</v>
      </c>
      <c r="M5211" s="2" t="s">
        <v>23</v>
      </c>
    </row>
    <row r="5212" spans="1:13" x14ac:dyDescent="0.25">
      <c r="A5212" s="2" t="s">
        <v>4901</v>
      </c>
      <c r="B5212" s="15" t="s">
        <v>266</v>
      </c>
      <c r="C5212" s="2" t="s">
        <v>14</v>
      </c>
      <c r="D5212" s="15" t="s">
        <v>20214</v>
      </c>
      <c r="E5212" s="11">
        <v>1</v>
      </c>
      <c r="F5212" s="2" t="s">
        <v>12582</v>
      </c>
      <c r="G5212" s="16" t="s">
        <v>137</v>
      </c>
      <c r="H5212" s="2" t="s">
        <v>85</v>
      </c>
      <c r="I5212" s="2" t="s">
        <v>20215</v>
      </c>
      <c r="J5212" s="16" t="s">
        <v>20004</v>
      </c>
      <c r="K5212" s="16" t="s">
        <v>20005</v>
      </c>
      <c r="L5212" s="2" t="s">
        <v>19990</v>
      </c>
      <c r="M5212" s="2" t="s">
        <v>23</v>
      </c>
    </row>
    <row r="5213" spans="1:13" x14ac:dyDescent="0.25">
      <c r="A5213" s="2" t="s">
        <v>4901</v>
      </c>
      <c r="B5213" s="15" t="s">
        <v>266</v>
      </c>
      <c r="C5213" s="2" t="s">
        <v>27</v>
      </c>
      <c r="D5213" s="15" t="s">
        <v>20216</v>
      </c>
      <c r="E5213" s="11">
        <v>1</v>
      </c>
      <c r="F5213" s="2" t="s">
        <v>20217</v>
      </c>
      <c r="G5213" s="16" t="s">
        <v>8582</v>
      </c>
      <c r="H5213" s="2" t="s">
        <v>31</v>
      </c>
      <c r="I5213" s="2" t="s">
        <v>20218</v>
      </c>
      <c r="J5213" s="16" t="s">
        <v>20042</v>
      </c>
      <c r="K5213" s="16" t="s">
        <v>20043</v>
      </c>
      <c r="L5213" s="2" t="s">
        <v>19990</v>
      </c>
      <c r="M5213" s="2" t="s">
        <v>23</v>
      </c>
    </row>
    <row r="5214" spans="1:13" x14ac:dyDescent="0.25">
      <c r="A5214" s="2" t="s">
        <v>4901</v>
      </c>
      <c r="B5214" s="15" t="s">
        <v>266</v>
      </c>
      <c r="C5214" s="2" t="s">
        <v>27</v>
      </c>
      <c r="D5214" s="15" t="s">
        <v>20219</v>
      </c>
      <c r="E5214" s="11">
        <v>1</v>
      </c>
      <c r="F5214" s="2" t="s">
        <v>20220</v>
      </c>
      <c r="G5214" s="16" t="s">
        <v>125</v>
      </c>
      <c r="H5214" s="2" t="s">
        <v>85</v>
      </c>
      <c r="I5214" s="2" t="s">
        <v>20221</v>
      </c>
      <c r="J5214" s="16" t="s">
        <v>20004</v>
      </c>
      <c r="K5214" s="16" t="s">
        <v>20005</v>
      </c>
      <c r="L5214" s="2" t="s">
        <v>19990</v>
      </c>
      <c r="M5214" s="2" t="s">
        <v>23</v>
      </c>
    </row>
    <row r="5215" spans="1:13" x14ac:dyDescent="0.25">
      <c r="A5215" s="2" t="s">
        <v>4901</v>
      </c>
      <c r="B5215" s="15" t="s">
        <v>266</v>
      </c>
      <c r="C5215" s="2" t="s">
        <v>27</v>
      </c>
      <c r="D5215" s="15" t="s">
        <v>20222</v>
      </c>
      <c r="E5215" s="11">
        <v>1</v>
      </c>
      <c r="F5215" s="2" t="s">
        <v>20223</v>
      </c>
      <c r="G5215" s="16" t="s">
        <v>36</v>
      </c>
      <c r="H5215" s="2" t="s">
        <v>301</v>
      </c>
      <c r="I5215" s="2" t="s">
        <v>20224</v>
      </c>
      <c r="J5215" s="16" t="s">
        <v>20225</v>
      </c>
      <c r="K5215" s="16" t="s">
        <v>19312</v>
      </c>
      <c r="L5215" s="2" t="s">
        <v>20226</v>
      </c>
      <c r="M5215" s="2" t="s">
        <v>23</v>
      </c>
    </row>
    <row r="5216" spans="1:13" x14ac:dyDescent="0.25">
      <c r="A5216" s="2" t="s">
        <v>4901</v>
      </c>
      <c r="B5216" s="15" t="s">
        <v>266</v>
      </c>
      <c r="C5216" s="2" t="s">
        <v>27</v>
      </c>
      <c r="D5216" s="15" t="s">
        <v>20227</v>
      </c>
      <c r="E5216" s="11">
        <v>1</v>
      </c>
      <c r="F5216" s="2" t="s">
        <v>20228</v>
      </c>
      <c r="G5216" s="16" t="s">
        <v>1834</v>
      </c>
      <c r="H5216" s="2" t="s">
        <v>31</v>
      </c>
      <c r="I5216" s="2" t="s">
        <v>20229</v>
      </c>
      <c r="J5216" s="16" t="s">
        <v>20028</v>
      </c>
      <c r="K5216" s="16" t="s">
        <v>20029</v>
      </c>
      <c r="L5216" s="2" t="s">
        <v>19990</v>
      </c>
      <c r="M5216" s="2" t="s">
        <v>23</v>
      </c>
    </row>
    <row r="5217" spans="1:13" x14ac:dyDescent="0.25">
      <c r="A5217" s="2" t="s">
        <v>4901</v>
      </c>
      <c r="B5217" s="15" t="s">
        <v>266</v>
      </c>
      <c r="D5217" s="15" t="s">
        <v>20230</v>
      </c>
      <c r="E5217" s="12">
        <v>0</v>
      </c>
      <c r="F5217" s="2" t="s">
        <v>20231</v>
      </c>
      <c r="G5217" s="16" t="s">
        <v>190</v>
      </c>
      <c r="H5217" s="2" t="s">
        <v>18</v>
      </c>
      <c r="I5217" s="2" t="s">
        <v>168</v>
      </c>
      <c r="J5217" s="16" t="s">
        <v>20004</v>
      </c>
      <c r="K5217" s="16" t="s">
        <v>20005</v>
      </c>
      <c r="L5217" s="2" t="s">
        <v>19990</v>
      </c>
      <c r="M5217" s="2" t="s">
        <v>23</v>
      </c>
    </row>
    <row r="5218" spans="1:13" x14ac:dyDescent="0.25">
      <c r="A5218" s="2" t="s">
        <v>4901</v>
      </c>
      <c r="B5218" s="15" t="s">
        <v>266</v>
      </c>
      <c r="D5218" s="15" t="s">
        <v>20232</v>
      </c>
      <c r="E5218" s="12">
        <v>0</v>
      </c>
      <c r="F5218" s="2" t="s">
        <v>20233</v>
      </c>
      <c r="G5218" s="16" t="s">
        <v>369</v>
      </c>
      <c r="H5218" s="2" t="s">
        <v>18</v>
      </c>
      <c r="I5218" s="2" t="s">
        <v>20234</v>
      </c>
      <c r="J5218" s="16" t="s">
        <v>20004</v>
      </c>
      <c r="K5218" s="16" t="s">
        <v>20005</v>
      </c>
      <c r="L5218" s="2" t="s">
        <v>19990</v>
      </c>
      <c r="M5218" s="2" t="s">
        <v>23</v>
      </c>
    </row>
    <row r="5219" spans="1:13" x14ac:dyDescent="0.25">
      <c r="A5219" s="2" t="s">
        <v>4901</v>
      </c>
      <c r="B5219" s="15" t="s">
        <v>266</v>
      </c>
      <c r="D5219" s="15" t="s">
        <v>20235</v>
      </c>
      <c r="E5219" s="12">
        <v>0</v>
      </c>
      <c r="F5219" s="2" t="s">
        <v>20236</v>
      </c>
      <c r="G5219" s="16" t="s">
        <v>2445</v>
      </c>
      <c r="H5219" s="2" t="s">
        <v>31</v>
      </c>
      <c r="I5219" s="2" t="s">
        <v>20237</v>
      </c>
      <c r="J5219" s="16" t="s">
        <v>19994</v>
      </c>
      <c r="K5219" s="16" t="s">
        <v>19995</v>
      </c>
      <c r="L5219" s="2" t="s">
        <v>19990</v>
      </c>
      <c r="M5219" s="2" t="s">
        <v>23</v>
      </c>
    </row>
    <row r="5220" spans="1:13" x14ac:dyDescent="0.25">
      <c r="A5220" s="2" t="s">
        <v>4901</v>
      </c>
      <c r="B5220" s="15" t="s">
        <v>266</v>
      </c>
      <c r="D5220" s="15" t="s">
        <v>20238</v>
      </c>
      <c r="E5220" s="12">
        <v>0</v>
      </c>
      <c r="F5220" s="2" t="s">
        <v>20239</v>
      </c>
      <c r="G5220" s="16" t="s">
        <v>369</v>
      </c>
      <c r="H5220" s="2" t="s">
        <v>18</v>
      </c>
      <c r="I5220" s="2" t="s">
        <v>20240</v>
      </c>
      <c r="J5220" s="16" t="s">
        <v>20042</v>
      </c>
      <c r="K5220" s="16" t="s">
        <v>20043</v>
      </c>
      <c r="L5220" s="2" t="s">
        <v>19990</v>
      </c>
      <c r="M5220" s="2" t="s">
        <v>23</v>
      </c>
    </row>
    <row r="5221" spans="1:13" x14ac:dyDescent="0.25">
      <c r="A5221" s="2" t="s">
        <v>4901</v>
      </c>
      <c r="B5221" s="15" t="s">
        <v>266</v>
      </c>
      <c r="C5221" s="2" t="s">
        <v>14</v>
      </c>
      <c r="D5221" s="15" t="s">
        <v>20241</v>
      </c>
      <c r="E5221" s="11">
        <v>1</v>
      </c>
      <c r="F5221" s="2" t="s">
        <v>20242</v>
      </c>
      <c r="G5221" s="16" t="s">
        <v>447</v>
      </c>
      <c r="H5221" s="2" t="s">
        <v>18</v>
      </c>
      <c r="I5221" s="2" t="s">
        <v>20243</v>
      </c>
      <c r="J5221" s="16" t="s">
        <v>20004</v>
      </c>
      <c r="K5221" s="16" t="s">
        <v>20005</v>
      </c>
      <c r="L5221" s="2" t="s">
        <v>19990</v>
      </c>
      <c r="M5221" s="2" t="s">
        <v>23</v>
      </c>
    </row>
    <row r="5222" spans="1:13" x14ac:dyDescent="0.25">
      <c r="A5222" s="2" t="s">
        <v>4901</v>
      </c>
      <c r="B5222" s="15" t="s">
        <v>266</v>
      </c>
      <c r="C5222" s="2" t="s">
        <v>14</v>
      </c>
      <c r="D5222" s="15" t="s">
        <v>20244</v>
      </c>
      <c r="E5222" s="11">
        <v>1</v>
      </c>
      <c r="F5222" s="2" t="s">
        <v>4881</v>
      </c>
      <c r="G5222" s="16" t="s">
        <v>20245</v>
      </c>
      <c r="H5222" s="2" t="s">
        <v>37</v>
      </c>
      <c r="I5222" s="2" t="s">
        <v>20171</v>
      </c>
      <c r="J5222" s="16" t="s">
        <v>19988</v>
      </c>
      <c r="K5222" s="16" t="s">
        <v>19989</v>
      </c>
      <c r="L5222" s="2" t="s">
        <v>19990</v>
      </c>
      <c r="M5222" s="2" t="s">
        <v>23</v>
      </c>
    </row>
    <row r="5223" spans="1:13" x14ac:dyDescent="0.25">
      <c r="A5223" s="2" t="s">
        <v>4901</v>
      </c>
      <c r="B5223" s="15" t="s">
        <v>266</v>
      </c>
      <c r="C5223" s="2" t="s">
        <v>14</v>
      </c>
      <c r="D5223" s="15" t="s">
        <v>20246</v>
      </c>
      <c r="E5223" s="11">
        <v>1</v>
      </c>
      <c r="F5223" s="2" t="s">
        <v>20247</v>
      </c>
      <c r="G5223" s="16" t="s">
        <v>17</v>
      </c>
      <c r="H5223" s="2" t="s">
        <v>18</v>
      </c>
      <c r="I5223" s="2" t="s">
        <v>20248</v>
      </c>
      <c r="J5223" s="16" t="s">
        <v>19994</v>
      </c>
      <c r="K5223" s="16" t="s">
        <v>19995</v>
      </c>
      <c r="L5223" s="2" t="s">
        <v>19990</v>
      </c>
      <c r="M5223" s="2" t="s">
        <v>23</v>
      </c>
    </row>
    <row r="5224" spans="1:13" x14ac:dyDescent="0.25">
      <c r="A5224" s="2" t="s">
        <v>4901</v>
      </c>
      <c r="B5224" s="15" t="s">
        <v>266</v>
      </c>
      <c r="C5224" s="2" t="s">
        <v>14</v>
      </c>
      <c r="D5224" s="15" t="s">
        <v>20249</v>
      </c>
      <c r="E5224" s="11">
        <v>1</v>
      </c>
      <c r="F5224" s="2" t="s">
        <v>20250</v>
      </c>
      <c r="G5224" s="16" t="s">
        <v>128</v>
      </c>
      <c r="H5224" s="2" t="s">
        <v>85</v>
      </c>
      <c r="I5224" s="2" t="s">
        <v>20251</v>
      </c>
      <c r="J5224" s="16" t="s">
        <v>20042</v>
      </c>
      <c r="K5224" s="16" t="s">
        <v>20043</v>
      </c>
      <c r="L5224" s="2" t="s">
        <v>19990</v>
      </c>
      <c r="M5224" s="2" t="s">
        <v>23</v>
      </c>
    </row>
    <row r="5225" spans="1:13" x14ac:dyDescent="0.25">
      <c r="A5225" s="2" t="s">
        <v>4901</v>
      </c>
      <c r="B5225" s="15" t="s">
        <v>266</v>
      </c>
      <c r="D5225" s="15" t="s">
        <v>20252</v>
      </c>
      <c r="E5225" s="12">
        <v>0</v>
      </c>
      <c r="F5225" s="2" t="s">
        <v>20253</v>
      </c>
      <c r="G5225" s="16" t="s">
        <v>36</v>
      </c>
      <c r="H5225" s="2" t="s">
        <v>85</v>
      </c>
      <c r="I5225" s="2" t="s">
        <v>20254</v>
      </c>
      <c r="J5225" s="16" t="s">
        <v>19988</v>
      </c>
      <c r="K5225" s="16" t="s">
        <v>19989</v>
      </c>
      <c r="L5225" s="2" t="s">
        <v>19990</v>
      </c>
      <c r="M5225" s="2" t="s">
        <v>23</v>
      </c>
    </row>
    <row r="5226" spans="1:13" x14ac:dyDescent="0.25">
      <c r="A5226" s="2" t="s">
        <v>4901</v>
      </c>
      <c r="B5226" s="15" t="s">
        <v>266</v>
      </c>
      <c r="C5226" s="2" t="s">
        <v>14</v>
      </c>
      <c r="D5226" s="15" t="s">
        <v>20255</v>
      </c>
      <c r="E5226" s="11">
        <v>1</v>
      </c>
      <c r="F5226" s="2" t="s">
        <v>20256</v>
      </c>
      <c r="G5226" s="16" t="s">
        <v>36</v>
      </c>
      <c r="H5226" s="2" t="s">
        <v>18</v>
      </c>
      <c r="I5226" s="2" t="s">
        <v>20257</v>
      </c>
      <c r="J5226" s="16" t="s">
        <v>19994</v>
      </c>
      <c r="K5226" s="16" t="s">
        <v>19995</v>
      </c>
      <c r="L5226" s="2" t="s">
        <v>19990</v>
      </c>
      <c r="M5226" s="2" t="s">
        <v>23</v>
      </c>
    </row>
    <row r="5227" spans="1:13" x14ac:dyDescent="0.25">
      <c r="A5227" s="2" t="s">
        <v>4901</v>
      </c>
      <c r="B5227" s="15" t="s">
        <v>266</v>
      </c>
      <c r="C5227" s="2" t="s">
        <v>27</v>
      </c>
      <c r="D5227" s="15" t="s">
        <v>20258</v>
      </c>
      <c r="E5227" s="11">
        <v>1</v>
      </c>
      <c r="F5227" s="2" t="s">
        <v>20259</v>
      </c>
      <c r="G5227" s="16" t="s">
        <v>6804</v>
      </c>
      <c r="H5227" s="2" t="s">
        <v>18</v>
      </c>
      <c r="I5227" s="2" t="s">
        <v>20260</v>
      </c>
      <c r="J5227" s="16" t="s">
        <v>19994</v>
      </c>
      <c r="K5227" s="16" t="s">
        <v>19995</v>
      </c>
      <c r="L5227" s="2" t="s">
        <v>19990</v>
      </c>
      <c r="M5227" s="2" t="s">
        <v>23</v>
      </c>
    </row>
    <row r="5228" spans="1:13" x14ac:dyDescent="0.25">
      <c r="A5228" s="2" t="s">
        <v>4901</v>
      </c>
      <c r="B5228" s="15" t="s">
        <v>266</v>
      </c>
      <c r="C5228" s="2" t="s">
        <v>14</v>
      </c>
      <c r="D5228" s="15" t="s">
        <v>20261</v>
      </c>
      <c r="E5228" s="11">
        <v>1</v>
      </c>
      <c r="F5228" s="2" t="s">
        <v>20262</v>
      </c>
      <c r="G5228" s="16" t="s">
        <v>5449</v>
      </c>
      <c r="H5228" s="2" t="s">
        <v>18</v>
      </c>
      <c r="I5228" s="2" t="s">
        <v>20263</v>
      </c>
      <c r="J5228" s="16" t="s">
        <v>19994</v>
      </c>
      <c r="K5228" s="16" t="s">
        <v>19995</v>
      </c>
      <c r="L5228" s="2" t="s">
        <v>19990</v>
      </c>
      <c r="M5228" s="2" t="s">
        <v>23</v>
      </c>
    </row>
    <row r="5229" spans="1:13" x14ac:dyDescent="0.25">
      <c r="A5229" s="2" t="s">
        <v>4901</v>
      </c>
      <c r="B5229" s="15" t="s">
        <v>266</v>
      </c>
      <c r="C5229" s="2" t="s">
        <v>14</v>
      </c>
      <c r="D5229" s="15" t="s">
        <v>20264</v>
      </c>
      <c r="E5229" s="11">
        <v>1</v>
      </c>
      <c r="F5229" s="2" t="s">
        <v>20265</v>
      </c>
      <c r="G5229" s="16" t="s">
        <v>3412</v>
      </c>
      <c r="H5229" s="2" t="s">
        <v>18</v>
      </c>
      <c r="I5229" s="2" t="s">
        <v>20266</v>
      </c>
      <c r="J5229" s="16" t="s">
        <v>20004</v>
      </c>
      <c r="K5229" s="16" t="s">
        <v>20005</v>
      </c>
      <c r="L5229" s="2" t="s">
        <v>19990</v>
      </c>
      <c r="M5229" s="2" t="s">
        <v>23</v>
      </c>
    </row>
    <row r="5230" spans="1:13" x14ac:dyDescent="0.25">
      <c r="A5230" s="2" t="s">
        <v>4901</v>
      </c>
      <c r="B5230" s="15" t="s">
        <v>266</v>
      </c>
      <c r="C5230" s="2" t="s">
        <v>14</v>
      </c>
      <c r="D5230" s="15" t="s">
        <v>20267</v>
      </c>
      <c r="E5230" s="11">
        <v>1</v>
      </c>
      <c r="F5230" s="2" t="s">
        <v>20268</v>
      </c>
      <c r="G5230" s="16" t="s">
        <v>993</v>
      </c>
      <c r="H5230" s="2" t="s">
        <v>37</v>
      </c>
      <c r="I5230" s="2" t="s">
        <v>19998</v>
      </c>
      <c r="J5230" s="16" t="s">
        <v>19999</v>
      </c>
      <c r="K5230" s="16" t="s">
        <v>20000</v>
      </c>
      <c r="L5230" s="2" t="s">
        <v>19990</v>
      </c>
      <c r="M5230" s="2" t="s">
        <v>23</v>
      </c>
    </row>
    <row r="5231" spans="1:13" x14ac:dyDescent="0.25">
      <c r="A5231" s="2" t="s">
        <v>4901</v>
      </c>
      <c r="B5231" s="15" t="s">
        <v>266</v>
      </c>
      <c r="D5231" s="15" t="s">
        <v>20269</v>
      </c>
      <c r="E5231" s="12">
        <v>0</v>
      </c>
      <c r="F5231" s="2" t="s">
        <v>10436</v>
      </c>
      <c r="G5231" s="16" t="s">
        <v>2179</v>
      </c>
      <c r="H5231" s="2" t="s">
        <v>8987</v>
      </c>
      <c r="I5231" s="2" t="s">
        <v>20270</v>
      </c>
      <c r="J5231" s="16" t="s">
        <v>20028</v>
      </c>
      <c r="K5231" s="16" t="s">
        <v>20029</v>
      </c>
      <c r="L5231" s="2" t="s">
        <v>19990</v>
      </c>
      <c r="M5231" s="2" t="s">
        <v>23</v>
      </c>
    </row>
    <row r="5232" spans="1:13" x14ac:dyDescent="0.25">
      <c r="A5232" s="2" t="s">
        <v>4901</v>
      </c>
      <c r="B5232" s="15" t="s">
        <v>266</v>
      </c>
      <c r="D5232" s="15" t="s">
        <v>20271</v>
      </c>
      <c r="E5232" s="12">
        <v>0</v>
      </c>
      <c r="F5232" s="2" t="s">
        <v>20272</v>
      </c>
      <c r="G5232" s="16" t="s">
        <v>171</v>
      </c>
      <c r="H5232" s="2" t="s">
        <v>133</v>
      </c>
      <c r="I5232" s="2" t="s">
        <v>1442</v>
      </c>
      <c r="J5232" s="16" t="s">
        <v>20004</v>
      </c>
      <c r="K5232" s="16" t="s">
        <v>20005</v>
      </c>
      <c r="L5232" s="2" t="s">
        <v>19990</v>
      </c>
      <c r="M5232" s="2" t="s">
        <v>23</v>
      </c>
    </row>
    <row r="5233" spans="1:13" x14ac:dyDescent="0.25">
      <c r="A5233" s="2" t="s">
        <v>4901</v>
      </c>
      <c r="B5233" s="15" t="s">
        <v>266</v>
      </c>
      <c r="C5233" s="2" t="s">
        <v>27</v>
      </c>
      <c r="D5233" s="15" t="s">
        <v>20273</v>
      </c>
      <c r="E5233" s="11">
        <v>1</v>
      </c>
      <c r="F5233" s="2" t="s">
        <v>2413</v>
      </c>
      <c r="G5233" s="16" t="s">
        <v>132</v>
      </c>
      <c r="H5233" s="2" t="s">
        <v>2107</v>
      </c>
      <c r="I5233" s="2" t="s">
        <v>20263</v>
      </c>
      <c r="J5233" s="16" t="s">
        <v>19994</v>
      </c>
      <c r="K5233" s="16" t="s">
        <v>19995</v>
      </c>
      <c r="L5233" s="2" t="s">
        <v>19990</v>
      </c>
      <c r="M5233" s="2" t="s">
        <v>23</v>
      </c>
    </row>
    <row r="5234" spans="1:13" x14ac:dyDescent="0.25">
      <c r="A5234" s="2" t="s">
        <v>4901</v>
      </c>
      <c r="B5234" s="15" t="s">
        <v>266</v>
      </c>
      <c r="C5234" s="2" t="s">
        <v>14</v>
      </c>
      <c r="D5234" s="15" t="s">
        <v>20274</v>
      </c>
      <c r="E5234" s="11">
        <v>1</v>
      </c>
      <c r="F5234" s="2" t="s">
        <v>20275</v>
      </c>
      <c r="G5234" s="16" t="s">
        <v>36</v>
      </c>
      <c r="H5234" s="2" t="s">
        <v>31</v>
      </c>
      <c r="I5234" s="2" t="s">
        <v>1866</v>
      </c>
      <c r="J5234" s="16" t="s">
        <v>20276</v>
      </c>
      <c r="K5234" s="16" t="s">
        <v>19263</v>
      </c>
      <c r="L5234" s="2" t="s">
        <v>20277</v>
      </c>
      <c r="M5234" s="2" t="s">
        <v>23</v>
      </c>
    </row>
    <row r="5235" spans="1:13" x14ac:dyDescent="0.25">
      <c r="A5235" s="2" t="s">
        <v>4901</v>
      </c>
      <c r="B5235" s="15" t="s">
        <v>266</v>
      </c>
      <c r="D5235" s="15" t="s">
        <v>20278</v>
      </c>
      <c r="E5235" s="12">
        <v>0</v>
      </c>
      <c r="F5235" s="2" t="s">
        <v>20279</v>
      </c>
      <c r="G5235" s="16" t="s">
        <v>132</v>
      </c>
      <c r="H5235" s="2" t="s">
        <v>1625</v>
      </c>
      <c r="I5235" s="2" t="s">
        <v>20280</v>
      </c>
      <c r="J5235" s="16" t="s">
        <v>20028</v>
      </c>
      <c r="K5235" s="16" t="s">
        <v>20029</v>
      </c>
      <c r="L5235" s="2" t="s">
        <v>19990</v>
      </c>
      <c r="M5235" s="2" t="s">
        <v>23</v>
      </c>
    </row>
    <row r="5236" spans="1:13" x14ac:dyDescent="0.25">
      <c r="A5236" s="2" t="s">
        <v>4901</v>
      </c>
      <c r="B5236" s="15" t="s">
        <v>266</v>
      </c>
      <c r="C5236" s="2" t="s">
        <v>27</v>
      </c>
      <c r="D5236" s="15" t="s">
        <v>20281</v>
      </c>
      <c r="E5236" s="11">
        <v>1</v>
      </c>
      <c r="F5236" s="2" t="s">
        <v>20282</v>
      </c>
      <c r="G5236" s="16" t="s">
        <v>36</v>
      </c>
      <c r="H5236" s="2" t="s">
        <v>18</v>
      </c>
      <c r="I5236" s="2" t="s">
        <v>20283</v>
      </c>
      <c r="J5236" s="16" t="s">
        <v>19999</v>
      </c>
      <c r="K5236" s="16" t="s">
        <v>20000</v>
      </c>
      <c r="L5236" s="2" t="s">
        <v>19990</v>
      </c>
      <c r="M5236" s="2" t="s">
        <v>23</v>
      </c>
    </row>
    <row r="5237" spans="1:13" x14ac:dyDescent="0.25">
      <c r="A5237" s="2" t="s">
        <v>4901</v>
      </c>
      <c r="B5237" s="15" t="s">
        <v>266</v>
      </c>
      <c r="D5237" s="15" t="s">
        <v>20284</v>
      </c>
      <c r="E5237" s="12">
        <v>0</v>
      </c>
      <c r="F5237" s="2" t="s">
        <v>20285</v>
      </c>
      <c r="G5237" s="16" t="s">
        <v>8245</v>
      </c>
      <c r="H5237" s="2" t="s">
        <v>37</v>
      </c>
      <c r="I5237" s="2" t="s">
        <v>20286</v>
      </c>
      <c r="J5237" s="16" t="s">
        <v>20028</v>
      </c>
      <c r="K5237" s="16" t="s">
        <v>20029</v>
      </c>
      <c r="L5237" s="2" t="s">
        <v>19990</v>
      </c>
      <c r="M5237" s="2" t="s">
        <v>23</v>
      </c>
    </row>
    <row r="5238" spans="1:13" x14ac:dyDescent="0.25">
      <c r="A5238" s="2" t="s">
        <v>4901</v>
      </c>
      <c r="B5238" s="15" t="s">
        <v>266</v>
      </c>
      <c r="C5238" s="2" t="s">
        <v>14</v>
      </c>
      <c r="D5238" s="15" t="s">
        <v>20287</v>
      </c>
      <c r="E5238" s="11">
        <v>1</v>
      </c>
      <c r="F5238" s="2" t="s">
        <v>20288</v>
      </c>
      <c r="G5238" s="16" t="s">
        <v>633</v>
      </c>
      <c r="H5238" s="2" t="s">
        <v>18</v>
      </c>
      <c r="I5238" s="2" t="s">
        <v>20266</v>
      </c>
      <c r="J5238" s="16" t="s">
        <v>20004</v>
      </c>
      <c r="K5238" s="16" t="s">
        <v>20005</v>
      </c>
      <c r="L5238" s="2" t="s">
        <v>19990</v>
      </c>
      <c r="M5238" s="2" t="s">
        <v>23</v>
      </c>
    </row>
    <row r="5239" spans="1:13" x14ac:dyDescent="0.25">
      <c r="A5239" s="2" t="s">
        <v>4901</v>
      </c>
      <c r="B5239" s="15" t="s">
        <v>266</v>
      </c>
      <c r="C5239" s="2" t="s">
        <v>14</v>
      </c>
      <c r="D5239" s="15" t="s">
        <v>20289</v>
      </c>
      <c r="E5239" s="11">
        <v>1</v>
      </c>
      <c r="F5239" s="2" t="s">
        <v>20290</v>
      </c>
      <c r="G5239" s="16" t="s">
        <v>560</v>
      </c>
      <c r="H5239" s="2" t="s">
        <v>31</v>
      </c>
      <c r="I5239" s="2" t="s">
        <v>20041</v>
      </c>
      <c r="J5239" s="16" t="s">
        <v>20042</v>
      </c>
      <c r="K5239" s="16" t="s">
        <v>20043</v>
      </c>
      <c r="L5239" s="2" t="s">
        <v>19990</v>
      </c>
      <c r="M5239" s="2" t="s">
        <v>23</v>
      </c>
    </row>
    <row r="5240" spans="1:13" x14ac:dyDescent="0.25">
      <c r="A5240" s="2" t="s">
        <v>4901</v>
      </c>
      <c r="B5240" s="15" t="s">
        <v>266</v>
      </c>
      <c r="C5240" s="2" t="s">
        <v>14</v>
      </c>
      <c r="D5240" s="15" t="s">
        <v>20291</v>
      </c>
      <c r="E5240" s="11">
        <v>1</v>
      </c>
      <c r="F5240" s="2" t="s">
        <v>20292</v>
      </c>
      <c r="G5240" s="16" t="s">
        <v>200</v>
      </c>
      <c r="H5240" s="2" t="s">
        <v>301</v>
      </c>
      <c r="I5240" s="2" t="s">
        <v>20293</v>
      </c>
      <c r="J5240" s="16" t="s">
        <v>19999</v>
      </c>
      <c r="K5240" s="16" t="s">
        <v>20000</v>
      </c>
      <c r="L5240" s="2" t="s">
        <v>19990</v>
      </c>
      <c r="M5240" s="2" t="s">
        <v>23</v>
      </c>
    </row>
    <row r="5241" spans="1:13" x14ac:dyDescent="0.25">
      <c r="A5241" s="2" t="s">
        <v>4901</v>
      </c>
      <c r="B5241" s="15" t="s">
        <v>266</v>
      </c>
      <c r="D5241" s="15" t="s">
        <v>20294</v>
      </c>
      <c r="E5241" s="12">
        <v>0</v>
      </c>
      <c r="F5241" s="2" t="s">
        <v>20295</v>
      </c>
      <c r="G5241" s="16" t="s">
        <v>248</v>
      </c>
      <c r="H5241" s="2" t="s">
        <v>18</v>
      </c>
      <c r="I5241" s="2" t="s">
        <v>20240</v>
      </c>
      <c r="J5241" s="16" t="s">
        <v>20042</v>
      </c>
      <c r="K5241" s="16" t="s">
        <v>20043</v>
      </c>
      <c r="L5241" s="2" t="s">
        <v>19990</v>
      </c>
      <c r="M5241" s="2" t="s">
        <v>23</v>
      </c>
    </row>
    <row r="5242" spans="1:13" x14ac:dyDescent="0.25">
      <c r="A5242" s="2" t="s">
        <v>4901</v>
      </c>
      <c r="B5242" s="15" t="s">
        <v>266</v>
      </c>
      <c r="D5242" s="15" t="s">
        <v>20296</v>
      </c>
      <c r="E5242" s="12">
        <v>0</v>
      </c>
      <c r="F5242" s="2" t="s">
        <v>20297</v>
      </c>
      <c r="G5242" s="16" t="s">
        <v>151</v>
      </c>
      <c r="H5242" s="2" t="s">
        <v>31</v>
      </c>
      <c r="I5242" s="2" t="s">
        <v>20298</v>
      </c>
      <c r="J5242" s="16" t="s">
        <v>19988</v>
      </c>
      <c r="K5242" s="16" t="s">
        <v>19989</v>
      </c>
      <c r="L5242" s="2" t="s">
        <v>19990</v>
      </c>
      <c r="M5242" s="2" t="s">
        <v>23</v>
      </c>
    </row>
    <row r="5243" spans="1:13" x14ac:dyDescent="0.25">
      <c r="A5243" s="2" t="s">
        <v>4901</v>
      </c>
      <c r="B5243" s="15" t="s">
        <v>266</v>
      </c>
      <c r="C5243" s="2" t="s">
        <v>27</v>
      </c>
      <c r="D5243" s="15" t="s">
        <v>20299</v>
      </c>
      <c r="E5243" s="11">
        <v>1</v>
      </c>
      <c r="F5243" s="2" t="s">
        <v>20300</v>
      </c>
      <c r="G5243" s="16" t="s">
        <v>503</v>
      </c>
      <c r="H5243" s="2" t="s">
        <v>18</v>
      </c>
      <c r="I5243" s="2" t="s">
        <v>20301</v>
      </c>
      <c r="J5243" s="16" t="s">
        <v>19994</v>
      </c>
      <c r="K5243" s="16" t="s">
        <v>19995</v>
      </c>
      <c r="L5243" s="2" t="s">
        <v>19990</v>
      </c>
      <c r="M5243" s="2" t="s">
        <v>23</v>
      </c>
    </row>
    <row r="5244" spans="1:13" x14ac:dyDescent="0.25">
      <c r="A5244" s="2" t="s">
        <v>4901</v>
      </c>
      <c r="B5244" s="15" t="s">
        <v>266</v>
      </c>
      <c r="C5244" s="2" t="s">
        <v>27</v>
      </c>
      <c r="D5244" s="15" t="s">
        <v>20302</v>
      </c>
      <c r="E5244" s="11">
        <v>1</v>
      </c>
      <c r="F5244" s="2" t="s">
        <v>20303</v>
      </c>
      <c r="G5244" s="16" t="s">
        <v>2179</v>
      </c>
      <c r="H5244" s="2" t="s">
        <v>31</v>
      </c>
      <c r="I5244" s="2" t="s">
        <v>20211</v>
      </c>
      <c r="J5244" s="16" t="s">
        <v>20042</v>
      </c>
      <c r="K5244" s="16" t="s">
        <v>20043</v>
      </c>
      <c r="L5244" s="2" t="s">
        <v>19990</v>
      </c>
      <c r="M5244" s="2" t="s">
        <v>23</v>
      </c>
    </row>
    <row r="5245" spans="1:13" x14ac:dyDescent="0.25">
      <c r="A5245" s="2" t="s">
        <v>4901</v>
      </c>
      <c r="B5245" s="15" t="s">
        <v>266</v>
      </c>
      <c r="C5245" s="2" t="s">
        <v>27</v>
      </c>
      <c r="D5245" s="15" t="s">
        <v>20304</v>
      </c>
      <c r="E5245" s="11">
        <v>1</v>
      </c>
      <c r="F5245" s="2" t="s">
        <v>19011</v>
      </c>
      <c r="G5245" s="16" t="s">
        <v>132</v>
      </c>
      <c r="H5245" s="2" t="s">
        <v>1625</v>
      </c>
      <c r="I5245" s="2" t="s">
        <v>20305</v>
      </c>
      <c r="J5245" s="16" t="s">
        <v>19988</v>
      </c>
      <c r="K5245" s="16" t="s">
        <v>19989</v>
      </c>
      <c r="L5245" s="2" t="s">
        <v>19990</v>
      </c>
      <c r="M5245" s="2" t="s">
        <v>23</v>
      </c>
    </row>
    <row r="5246" spans="1:13" x14ac:dyDescent="0.25">
      <c r="A5246" s="2" t="s">
        <v>4901</v>
      </c>
      <c r="B5246" s="15" t="s">
        <v>266</v>
      </c>
      <c r="C5246" s="2" t="s">
        <v>14</v>
      </c>
      <c r="D5246" s="15" t="s">
        <v>20306</v>
      </c>
      <c r="E5246" s="11">
        <v>1</v>
      </c>
      <c r="F5246" s="2" t="s">
        <v>20307</v>
      </c>
      <c r="G5246" s="16" t="s">
        <v>104</v>
      </c>
      <c r="H5246" s="2" t="s">
        <v>133</v>
      </c>
      <c r="I5246" s="2" t="s">
        <v>1442</v>
      </c>
      <c r="J5246" s="16" t="s">
        <v>20004</v>
      </c>
      <c r="K5246" s="16" t="s">
        <v>20005</v>
      </c>
      <c r="L5246" s="2" t="s">
        <v>19990</v>
      </c>
      <c r="M5246" s="2" t="s">
        <v>23</v>
      </c>
    </row>
    <row r="5247" spans="1:13" x14ac:dyDescent="0.25">
      <c r="A5247" s="2" t="s">
        <v>4901</v>
      </c>
      <c r="B5247" s="15" t="s">
        <v>266</v>
      </c>
      <c r="C5247" s="2" t="s">
        <v>27</v>
      </c>
      <c r="D5247" s="15" t="s">
        <v>20308</v>
      </c>
      <c r="E5247" s="11">
        <v>1</v>
      </c>
      <c r="F5247" s="2" t="s">
        <v>20309</v>
      </c>
      <c r="G5247" s="16" t="s">
        <v>167</v>
      </c>
      <c r="H5247" s="2" t="s">
        <v>37</v>
      </c>
      <c r="I5247" s="2" t="s">
        <v>4938</v>
      </c>
      <c r="J5247" s="16" t="s">
        <v>19311</v>
      </c>
      <c r="K5247" s="16" t="s">
        <v>19312</v>
      </c>
      <c r="L5247" s="2" t="s">
        <v>19313</v>
      </c>
      <c r="M5247" s="2" t="s">
        <v>23</v>
      </c>
    </row>
    <row r="5248" spans="1:13" x14ac:dyDescent="0.25">
      <c r="A5248" s="2" t="s">
        <v>4901</v>
      </c>
      <c r="B5248" s="15" t="s">
        <v>266</v>
      </c>
      <c r="D5248" s="15" t="s">
        <v>20310</v>
      </c>
      <c r="E5248" s="12">
        <v>0</v>
      </c>
      <c r="F5248" s="2" t="s">
        <v>20311</v>
      </c>
      <c r="G5248" s="16" t="s">
        <v>20312</v>
      </c>
      <c r="H5248" s="2" t="s">
        <v>37</v>
      </c>
      <c r="I5248" s="2" t="s">
        <v>20313</v>
      </c>
      <c r="J5248" s="16" t="s">
        <v>19999</v>
      </c>
      <c r="K5248" s="16" t="s">
        <v>20000</v>
      </c>
      <c r="L5248" s="2" t="s">
        <v>19990</v>
      </c>
      <c r="M5248" s="2" t="s">
        <v>23</v>
      </c>
    </row>
    <row r="5249" spans="1:13" x14ac:dyDescent="0.25">
      <c r="A5249" s="2" t="s">
        <v>4901</v>
      </c>
      <c r="B5249" s="15" t="s">
        <v>266</v>
      </c>
      <c r="C5249" s="2" t="s">
        <v>27</v>
      </c>
      <c r="D5249" s="15" t="s">
        <v>20314</v>
      </c>
      <c r="E5249" s="11">
        <v>1</v>
      </c>
      <c r="F5249" s="2" t="s">
        <v>20315</v>
      </c>
      <c r="G5249" s="16" t="s">
        <v>7296</v>
      </c>
      <c r="H5249" s="2" t="s">
        <v>31</v>
      </c>
      <c r="I5249" s="2" t="s">
        <v>20229</v>
      </c>
      <c r="J5249" s="16" t="s">
        <v>20028</v>
      </c>
      <c r="K5249" s="16" t="s">
        <v>20029</v>
      </c>
      <c r="L5249" s="2" t="s">
        <v>19990</v>
      </c>
      <c r="M5249" s="2" t="s">
        <v>23</v>
      </c>
    </row>
    <row r="5250" spans="1:13" x14ac:dyDescent="0.25">
      <c r="A5250" s="2" t="s">
        <v>4901</v>
      </c>
      <c r="B5250" s="15" t="s">
        <v>266</v>
      </c>
      <c r="C5250" s="2" t="s">
        <v>14</v>
      </c>
      <c r="D5250" s="15" t="s">
        <v>20316</v>
      </c>
      <c r="E5250" s="11">
        <v>1</v>
      </c>
      <c r="F5250" s="2" t="s">
        <v>20317</v>
      </c>
      <c r="G5250" s="16" t="s">
        <v>300</v>
      </c>
      <c r="H5250" s="2" t="s">
        <v>1625</v>
      </c>
      <c r="I5250" s="2" t="s">
        <v>20318</v>
      </c>
      <c r="J5250" s="16" t="s">
        <v>19994</v>
      </c>
      <c r="K5250" s="16" t="s">
        <v>19995</v>
      </c>
      <c r="L5250" s="2" t="s">
        <v>19990</v>
      </c>
      <c r="M5250" s="2" t="s">
        <v>23</v>
      </c>
    </row>
    <row r="5251" spans="1:13" x14ac:dyDescent="0.25">
      <c r="A5251" s="2" t="s">
        <v>4901</v>
      </c>
      <c r="B5251" s="15" t="s">
        <v>266</v>
      </c>
      <c r="C5251" s="2" t="s">
        <v>14</v>
      </c>
      <c r="D5251" s="15" t="s">
        <v>20319</v>
      </c>
      <c r="E5251" s="11">
        <v>1</v>
      </c>
      <c r="F5251" s="2" t="s">
        <v>20320</v>
      </c>
      <c r="G5251" s="16" t="s">
        <v>132</v>
      </c>
      <c r="H5251" s="2" t="s">
        <v>133</v>
      </c>
      <c r="I5251" s="2" t="s">
        <v>951</v>
      </c>
      <c r="J5251" s="16" t="s">
        <v>20004</v>
      </c>
      <c r="K5251" s="16" t="s">
        <v>20005</v>
      </c>
      <c r="L5251" s="2" t="s">
        <v>19990</v>
      </c>
      <c r="M5251" s="2" t="s">
        <v>23</v>
      </c>
    </row>
    <row r="5252" spans="1:13" x14ac:dyDescent="0.25">
      <c r="A5252" s="2" t="s">
        <v>4901</v>
      </c>
      <c r="B5252" s="15" t="s">
        <v>266</v>
      </c>
      <c r="C5252" s="2" t="s">
        <v>14</v>
      </c>
      <c r="D5252" s="15" t="s">
        <v>20321</v>
      </c>
      <c r="E5252" s="11">
        <v>1</v>
      </c>
      <c r="F5252" s="2" t="s">
        <v>20322</v>
      </c>
      <c r="G5252" s="16" t="s">
        <v>20323</v>
      </c>
      <c r="H5252" s="2" t="s">
        <v>31</v>
      </c>
      <c r="I5252" s="2" t="s">
        <v>19291</v>
      </c>
      <c r="J5252" s="16" t="s">
        <v>19999</v>
      </c>
      <c r="K5252" s="16" t="s">
        <v>20000</v>
      </c>
      <c r="L5252" s="2" t="s">
        <v>19990</v>
      </c>
      <c r="M5252" s="2" t="s">
        <v>23</v>
      </c>
    </row>
    <row r="5253" spans="1:13" x14ac:dyDescent="0.25">
      <c r="A5253" s="2" t="s">
        <v>4901</v>
      </c>
      <c r="B5253" s="15" t="s">
        <v>266</v>
      </c>
      <c r="C5253" s="2" t="s">
        <v>27</v>
      </c>
      <c r="D5253" s="15" t="s">
        <v>20324</v>
      </c>
      <c r="E5253" s="11">
        <v>1</v>
      </c>
      <c r="F5253" s="2" t="s">
        <v>20325</v>
      </c>
      <c r="G5253" s="16" t="s">
        <v>897</v>
      </c>
      <c r="H5253" s="2" t="s">
        <v>1625</v>
      </c>
      <c r="I5253" s="2" t="s">
        <v>20326</v>
      </c>
      <c r="J5253" s="16" t="s">
        <v>19988</v>
      </c>
      <c r="K5253" s="16" t="s">
        <v>19989</v>
      </c>
      <c r="L5253" s="2" t="s">
        <v>19990</v>
      </c>
      <c r="M5253" s="2" t="s">
        <v>23</v>
      </c>
    </row>
    <row r="5254" spans="1:13" x14ac:dyDescent="0.25">
      <c r="A5254" s="2" t="s">
        <v>4901</v>
      </c>
      <c r="B5254" s="15" t="s">
        <v>266</v>
      </c>
      <c r="C5254" s="2" t="s">
        <v>27</v>
      </c>
      <c r="D5254" s="15" t="s">
        <v>20327</v>
      </c>
      <c r="E5254" s="11">
        <v>1</v>
      </c>
      <c r="F5254" s="2" t="s">
        <v>20328</v>
      </c>
      <c r="G5254" s="16" t="s">
        <v>3031</v>
      </c>
      <c r="H5254" s="2" t="s">
        <v>133</v>
      </c>
      <c r="I5254" s="2" t="s">
        <v>951</v>
      </c>
      <c r="J5254" s="16" t="s">
        <v>20004</v>
      </c>
      <c r="K5254" s="16" t="s">
        <v>20005</v>
      </c>
      <c r="L5254" s="2" t="s">
        <v>19990</v>
      </c>
      <c r="M5254" s="2" t="s">
        <v>23</v>
      </c>
    </row>
    <row r="5255" spans="1:13" x14ac:dyDescent="0.25">
      <c r="A5255" s="2" t="s">
        <v>4901</v>
      </c>
      <c r="B5255" s="15" t="s">
        <v>266</v>
      </c>
      <c r="C5255" s="2" t="s">
        <v>14</v>
      </c>
      <c r="D5255" s="15" t="s">
        <v>20329</v>
      </c>
      <c r="E5255" s="11">
        <v>1</v>
      </c>
      <c r="F5255" s="2" t="s">
        <v>20330</v>
      </c>
      <c r="G5255" s="16" t="s">
        <v>4284</v>
      </c>
      <c r="H5255" s="2" t="s">
        <v>37</v>
      </c>
      <c r="I5255" s="2" t="s">
        <v>19926</v>
      </c>
      <c r="J5255" s="16" t="s">
        <v>19999</v>
      </c>
      <c r="K5255" s="16" t="s">
        <v>20000</v>
      </c>
      <c r="L5255" s="2" t="s">
        <v>19990</v>
      </c>
      <c r="M5255" s="2" t="s">
        <v>23</v>
      </c>
    </row>
    <row r="5256" spans="1:13" x14ac:dyDescent="0.25">
      <c r="A5256" s="2" t="s">
        <v>4901</v>
      </c>
      <c r="B5256" s="15" t="s">
        <v>266</v>
      </c>
      <c r="C5256" s="2" t="s">
        <v>27</v>
      </c>
      <c r="D5256" s="15" t="s">
        <v>20331</v>
      </c>
      <c r="E5256" s="11">
        <v>1</v>
      </c>
      <c r="F5256" s="2" t="s">
        <v>20332</v>
      </c>
      <c r="G5256" s="16" t="s">
        <v>4108</v>
      </c>
      <c r="H5256" s="2" t="s">
        <v>31</v>
      </c>
      <c r="I5256" s="2" t="s">
        <v>20229</v>
      </c>
      <c r="J5256" s="16" t="s">
        <v>20028</v>
      </c>
      <c r="K5256" s="16" t="s">
        <v>20029</v>
      </c>
      <c r="L5256" s="2" t="s">
        <v>19990</v>
      </c>
      <c r="M5256" s="2" t="s">
        <v>23</v>
      </c>
    </row>
    <row r="5257" spans="1:13" x14ac:dyDescent="0.25">
      <c r="A5257" s="2" t="s">
        <v>4901</v>
      </c>
      <c r="B5257" s="15" t="s">
        <v>266</v>
      </c>
      <c r="C5257" s="2" t="s">
        <v>14</v>
      </c>
      <c r="D5257" s="15" t="s">
        <v>20333</v>
      </c>
      <c r="E5257" s="11">
        <v>1</v>
      </c>
      <c r="F5257" s="2" t="s">
        <v>20334</v>
      </c>
      <c r="G5257" s="16" t="s">
        <v>1838</v>
      </c>
      <c r="H5257" s="2" t="s">
        <v>31</v>
      </c>
      <c r="I5257" s="2" t="s">
        <v>20335</v>
      </c>
      <c r="J5257" s="16" t="s">
        <v>19994</v>
      </c>
      <c r="K5257" s="16" t="s">
        <v>19995</v>
      </c>
      <c r="L5257" s="2" t="s">
        <v>19990</v>
      </c>
      <c r="M5257" s="2" t="s">
        <v>23</v>
      </c>
    </row>
    <row r="5258" spans="1:13" x14ac:dyDescent="0.25">
      <c r="A5258" s="2" t="s">
        <v>4901</v>
      </c>
      <c r="B5258" s="15" t="s">
        <v>266</v>
      </c>
      <c r="C5258" s="2" t="s">
        <v>14</v>
      </c>
      <c r="D5258" s="15" t="s">
        <v>20336</v>
      </c>
      <c r="E5258" s="11">
        <v>1</v>
      </c>
      <c r="F5258" s="2" t="s">
        <v>20337</v>
      </c>
      <c r="G5258" s="16" t="s">
        <v>20338</v>
      </c>
      <c r="H5258" s="2" t="s">
        <v>37</v>
      </c>
      <c r="I5258" s="2" t="s">
        <v>20171</v>
      </c>
      <c r="J5258" s="16" t="s">
        <v>19988</v>
      </c>
      <c r="K5258" s="16" t="s">
        <v>19989</v>
      </c>
      <c r="L5258" s="2" t="s">
        <v>19990</v>
      </c>
      <c r="M5258" s="2" t="s">
        <v>23</v>
      </c>
    </row>
    <row r="5259" spans="1:13" x14ac:dyDescent="0.25">
      <c r="A5259" s="2" t="s">
        <v>4901</v>
      </c>
      <c r="B5259" s="15" t="s">
        <v>266</v>
      </c>
      <c r="C5259" s="2" t="s">
        <v>27</v>
      </c>
      <c r="D5259" s="15" t="s">
        <v>20339</v>
      </c>
      <c r="E5259" s="11">
        <v>1</v>
      </c>
      <c r="F5259" s="2" t="s">
        <v>20340</v>
      </c>
      <c r="G5259" s="16" t="s">
        <v>3945</v>
      </c>
      <c r="H5259" s="2" t="s">
        <v>36</v>
      </c>
      <c r="I5259" s="2" t="s">
        <v>20341</v>
      </c>
      <c r="J5259" s="16" t="s">
        <v>19994</v>
      </c>
      <c r="K5259" s="16" t="s">
        <v>19995</v>
      </c>
      <c r="L5259" s="2" t="s">
        <v>19990</v>
      </c>
      <c r="M5259" s="2" t="s">
        <v>23</v>
      </c>
    </row>
    <row r="5260" spans="1:13" x14ac:dyDescent="0.25">
      <c r="A5260" s="2" t="s">
        <v>4901</v>
      </c>
      <c r="B5260" s="15" t="s">
        <v>266</v>
      </c>
      <c r="D5260" s="15" t="s">
        <v>20342</v>
      </c>
      <c r="E5260" s="12">
        <v>0</v>
      </c>
      <c r="F5260" s="2" t="s">
        <v>20343</v>
      </c>
      <c r="G5260" s="16" t="s">
        <v>167</v>
      </c>
      <c r="H5260" s="2" t="s">
        <v>18</v>
      </c>
      <c r="I5260" s="2" t="s">
        <v>20344</v>
      </c>
      <c r="J5260" s="16" t="s">
        <v>19988</v>
      </c>
      <c r="K5260" s="16" t="s">
        <v>19989</v>
      </c>
      <c r="L5260" s="2" t="s">
        <v>19990</v>
      </c>
      <c r="M5260" s="2" t="s">
        <v>23</v>
      </c>
    </row>
    <row r="5261" spans="1:13" x14ac:dyDescent="0.25">
      <c r="A5261" s="2" t="s">
        <v>4901</v>
      </c>
      <c r="B5261" s="15" t="s">
        <v>266</v>
      </c>
      <c r="D5261" s="15" t="s">
        <v>20345</v>
      </c>
      <c r="E5261" s="12">
        <v>0</v>
      </c>
      <c r="F5261" s="2" t="s">
        <v>4943</v>
      </c>
      <c r="G5261" s="16" t="s">
        <v>84</v>
      </c>
      <c r="H5261" s="2" t="s">
        <v>18</v>
      </c>
      <c r="I5261" s="2" t="s">
        <v>20093</v>
      </c>
      <c r="J5261" s="16" t="s">
        <v>20004</v>
      </c>
      <c r="K5261" s="16" t="s">
        <v>20005</v>
      </c>
      <c r="L5261" s="2" t="s">
        <v>19990</v>
      </c>
      <c r="M5261" s="2" t="s">
        <v>23</v>
      </c>
    </row>
    <row r="5262" spans="1:13" x14ac:dyDescent="0.25">
      <c r="A5262" s="2" t="s">
        <v>4901</v>
      </c>
      <c r="B5262" s="15" t="s">
        <v>266</v>
      </c>
      <c r="C5262" s="2" t="s">
        <v>14</v>
      </c>
      <c r="D5262" s="15" t="s">
        <v>20346</v>
      </c>
      <c r="E5262" s="11">
        <v>1</v>
      </c>
      <c r="F5262" s="2" t="s">
        <v>20347</v>
      </c>
      <c r="G5262" s="16" t="s">
        <v>36</v>
      </c>
      <c r="H5262" s="2" t="s">
        <v>31</v>
      </c>
      <c r="I5262" s="2" t="s">
        <v>1462</v>
      </c>
      <c r="J5262" s="16" t="s">
        <v>19994</v>
      </c>
      <c r="K5262" s="16" t="s">
        <v>19995</v>
      </c>
      <c r="L5262" s="2" t="s">
        <v>19990</v>
      </c>
      <c r="M5262" s="2" t="s">
        <v>23</v>
      </c>
    </row>
    <row r="5263" spans="1:13" x14ac:dyDescent="0.25">
      <c r="A5263" s="2" t="s">
        <v>4901</v>
      </c>
      <c r="B5263" s="15" t="s">
        <v>266</v>
      </c>
      <c r="C5263" s="2" t="s">
        <v>14</v>
      </c>
      <c r="D5263" s="15" t="s">
        <v>20348</v>
      </c>
      <c r="E5263" s="11">
        <v>1</v>
      </c>
      <c r="F5263" s="2" t="s">
        <v>20349</v>
      </c>
      <c r="G5263" s="16" t="s">
        <v>132</v>
      </c>
      <c r="H5263" s="2" t="s">
        <v>85</v>
      </c>
      <c r="I5263" s="2" t="s">
        <v>20350</v>
      </c>
      <c r="J5263" s="16" t="s">
        <v>20042</v>
      </c>
      <c r="K5263" s="16" t="s">
        <v>20043</v>
      </c>
      <c r="L5263" s="2" t="s">
        <v>19990</v>
      </c>
      <c r="M5263" s="2" t="s">
        <v>23</v>
      </c>
    </row>
    <row r="5264" spans="1:13" x14ac:dyDescent="0.25">
      <c r="A5264" s="2" t="s">
        <v>4901</v>
      </c>
      <c r="B5264" s="15" t="s">
        <v>266</v>
      </c>
      <c r="D5264" s="15" t="s">
        <v>20351</v>
      </c>
      <c r="E5264" s="12">
        <v>0</v>
      </c>
      <c r="F5264" s="2" t="s">
        <v>20352</v>
      </c>
      <c r="G5264" s="16" t="s">
        <v>503</v>
      </c>
      <c r="H5264" s="2" t="s">
        <v>18</v>
      </c>
      <c r="I5264" s="2" t="s">
        <v>20127</v>
      </c>
      <c r="J5264" s="16" t="s">
        <v>20004</v>
      </c>
      <c r="K5264" s="16" t="s">
        <v>20005</v>
      </c>
      <c r="L5264" s="2" t="s">
        <v>19990</v>
      </c>
      <c r="M5264" s="2" t="s">
        <v>23</v>
      </c>
    </row>
    <row r="5265" spans="1:13" x14ac:dyDescent="0.25">
      <c r="A5265" s="2" t="s">
        <v>4901</v>
      </c>
      <c r="B5265" s="15" t="s">
        <v>266</v>
      </c>
      <c r="C5265" s="2" t="s">
        <v>27</v>
      </c>
      <c r="D5265" s="15" t="s">
        <v>20353</v>
      </c>
      <c r="E5265" s="11">
        <v>1</v>
      </c>
      <c r="F5265" s="2" t="s">
        <v>20354</v>
      </c>
      <c r="G5265" s="16" t="s">
        <v>3307</v>
      </c>
      <c r="H5265" s="2" t="s">
        <v>37</v>
      </c>
      <c r="I5265" s="2" t="s">
        <v>20355</v>
      </c>
      <c r="J5265" s="16" t="s">
        <v>19988</v>
      </c>
      <c r="K5265" s="16" t="s">
        <v>19989</v>
      </c>
      <c r="L5265" s="2" t="s">
        <v>19990</v>
      </c>
      <c r="M5265" s="2" t="s">
        <v>23</v>
      </c>
    </row>
    <row r="5266" spans="1:13" x14ac:dyDescent="0.25">
      <c r="A5266" s="2" t="s">
        <v>4901</v>
      </c>
      <c r="B5266" s="15" t="s">
        <v>266</v>
      </c>
      <c r="C5266" s="2" t="s">
        <v>14</v>
      </c>
      <c r="D5266" s="15" t="s">
        <v>20356</v>
      </c>
      <c r="E5266" s="11">
        <v>1</v>
      </c>
      <c r="F5266" s="2" t="s">
        <v>20357</v>
      </c>
      <c r="G5266" s="16" t="s">
        <v>721</v>
      </c>
      <c r="H5266" s="2" t="s">
        <v>85</v>
      </c>
      <c r="I5266" s="2" t="s">
        <v>20358</v>
      </c>
      <c r="J5266" s="16" t="s">
        <v>20004</v>
      </c>
      <c r="K5266" s="16" t="s">
        <v>20005</v>
      </c>
      <c r="L5266" s="2" t="s">
        <v>19990</v>
      </c>
      <c r="M5266" s="2" t="s">
        <v>23</v>
      </c>
    </row>
    <row r="5267" spans="1:13" x14ac:dyDescent="0.25">
      <c r="A5267" s="2" t="s">
        <v>4901</v>
      </c>
      <c r="B5267" s="15" t="s">
        <v>266</v>
      </c>
      <c r="C5267" s="2" t="s">
        <v>27</v>
      </c>
      <c r="D5267" s="15" t="s">
        <v>20359</v>
      </c>
      <c r="E5267" s="11">
        <v>1</v>
      </c>
      <c r="F5267" s="2" t="s">
        <v>20360</v>
      </c>
      <c r="G5267" s="16" t="s">
        <v>804</v>
      </c>
      <c r="H5267" s="2" t="s">
        <v>133</v>
      </c>
      <c r="I5267" s="2" t="s">
        <v>20361</v>
      </c>
      <c r="J5267" s="16" t="s">
        <v>20028</v>
      </c>
      <c r="K5267" s="16" t="s">
        <v>20029</v>
      </c>
      <c r="L5267" s="2" t="s">
        <v>19990</v>
      </c>
      <c r="M5267" s="2" t="s">
        <v>23</v>
      </c>
    </row>
    <row r="5268" spans="1:13" x14ac:dyDescent="0.25">
      <c r="A5268" s="2" t="s">
        <v>4901</v>
      </c>
      <c r="B5268" s="15" t="s">
        <v>266</v>
      </c>
      <c r="D5268" s="15" t="s">
        <v>20362</v>
      </c>
      <c r="E5268" s="12">
        <v>0</v>
      </c>
      <c r="F5268" s="2" t="s">
        <v>20363</v>
      </c>
      <c r="G5268" s="16" t="s">
        <v>171</v>
      </c>
      <c r="H5268" s="2" t="s">
        <v>4407</v>
      </c>
      <c r="I5268" s="2" t="s">
        <v>20364</v>
      </c>
      <c r="J5268" s="16" t="s">
        <v>20042</v>
      </c>
      <c r="K5268" s="16" t="s">
        <v>20043</v>
      </c>
      <c r="L5268" s="2" t="s">
        <v>19990</v>
      </c>
      <c r="M5268" s="2" t="s">
        <v>23</v>
      </c>
    </row>
    <row r="5269" spans="1:13" x14ac:dyDescent="0.25">
      <c r="A5269" s="2" t="s">
        <v>4901</v>
      </c>
      <c r="B5269" s="15" t="s">
        <v>266</v>
      </c>
      <c r="C5269" s="2" t="s">
        <v>14</v>
      </c>
      <c r="D5269" s="15" t="s">
        <v>20365</v>
      </c>
      <c r="E5269" s="11">
        <v>1</v>
      </c>
      <c r="F5269" s="2" t="s">
        <v>20366</v>
      </c>
      <c r="G5269" s="16" t="s">
        <v>137</v>
      </c>
      <c r="H5269" s="2" t="s">
        <v>18</v>
      </c>
      <c r="I5269" s="2" t="s">
        <v>20367</v>
      </c>
      <c r="J5269" s="16" t="s">
        <v>20004</v>
      </c>
      <c r="K5269" s="16" t="s">
        <v>20005</v>
      </c>
      <c r="L5269" s="2" t="s">
        <v>19990</v>
      </c>
      <c r="M5269" s="2" t="s">
        <v>23</v>
      </c>
    </row>
    <row r="5270" spans="1:13" x14ac:dyDescent="0.25">
      <c r="A5270" s="2" t="s">
        <v>4901</v>
      </c>
      <c r="B5270" s="15" t="s">
        <v>266</v>
      </c>
      <c r="C5270" s="2" t="s">
        <v>14</v>
      </c>
      <c r="D5270" s="15" t="s">
        <v>20368</v>
      </c>
      <c r="E5270" s="11">
        <v>1</v>
      </c>
      <c r="F5270" s="2" t="s">
        <v>20369</v>
      </c>
      <c r="G5270" s="16" t="s">
        <v>8291</v>
      </c>
      <c r="H5270" s="2" t="s">
        <v>37</v>
      </c>
      <c r="I5270" s="2" t="s">
        <v>20171</v>
      </c>
      <c r="J5270" s="16" t="s">
        <v>19988</v>
      </c>
      <c r="K5270" s="16" t="s">
        <v>19989</v>
      </c>
      <c r="L5270" s="2" t="s">
        <v>19990</v>
      </c>
      <c r="M5270" s="2" t="s">
        <v>23</v>
      </c>
    </row>
    <row r="5271" spans="1:13" x14ac:dyDescent="0.25">
      <c r="A5271" s="2" t="s">
        <v>4901</v>
      </c>
      <c r="B5271" s="15" t="s">
        <v>266</v>
      </c>
      <c r="D5271" s="15" t="s">
        <v>20370</v>
      </c>
      <c r="E5271" s="12">
        <v>0</v>
      </c>
      <c r="F5271" s="2" t="s">
        <v>20371</v>
      </c>
      <c r="G5271" s="16" t="s">
        <v>125</v>
      </c>
      <c r="H5271" s="2" t="s">
        <v>31</v>
      </c>
      <c r="I5271" s="2" t="s">
        <v>20049</v>
      </c>
      <c r="J5271" s="16" t="s">
        <v>19994</v>
      </c>
      <c r="K5271" s="16" t="s">
        <v>19995</v>
      </c>
      <c r="L5271" s="2" t="s">
        <v>19990</v>
      </c>
      <c r="M5271" s="2" t="s">
        <v>23</v>
      </c>
    </row>
    <row r="5272" spans="1:13" x14ac:dyDescent="0.25">
      <c r="A5272" s="2" t="s">
        <v>4901</v>
      </c>
      <c r="B5272" s="15" t="s">
        <v>266</v>
      </c>
      <c r="C5272" s="2" t="s">
        <v>27</v>
      </c>
      <c r="D5272" s="15" t="s">
        <v>20372</v>
      </c>
      <c r="E5272" s="11">
        <v>1</v>
      </c>
      <c r="F5272" s="2" t="s">
        <v>20373</v>
      </c>
      <c r="G5272" s="16" t="s">
        <v>1366</v>
      </c>
      <c r="H5272" s="2" t="s">
        <v>31</v>
      </c>
      <c r="I5272" s="2" t="s">
        <v>20374</v>
      </c>
      <c r="J5272" s="16" t="s">
        <v>20028</v>
      </c>
      <c r="K5272" s="16" t="s">
        <v>20029</v>
      </c>
      <c r="L5272" s="2" t="s">
        <v>19990</v>
      </c>
      <c r="M5272" s="2" t="s">
        <v>23</v>
      </c>
    </row>
    <row r="5273" spans="1:13" x14ac:dyDescent="0.25">
      <c r="A5273" s="2" t="s">
        <v>4901</v>
      </c>
      <c r="B5273" s="15" t="s">
        <v>266</v>
      </c>
      <c r="D5273" s="15" t="s">
        <v>20375</v>
      </c>
      <c r="E5273" s="12">
        <v>0</v>
      </c>
      <c r="F5273" s="2" t="s">
        <v>20376</v>
      </c>
      <c r="G5273" s="16" t="s">
        <v>158</v>
      </c>
      <c r="H5273" s="2" t="s">
        <v>31</v>
      </c>
      <c r="I5273" s="2" t="s">
        <v>20194</v>
      </c>
      <c r="J5273" s="16" t="s">
        <v>19999</v>
      </c>
      <c r="K5273" s="16" t="s">
        <v>20000</v>
      </c>
      <c r="L5273" s="2" t="s">
        <v>19990</v>
      </c>
      <c r="M5273" s="2" t="s">
        <v>23</v>
      </c>
    </row>
    <row r="5274" spans="1:13" x14ac:dyDescent="0.25">
      <c r="A5274" s="2" t="s">
        <v>4901</v>
      </c>
      <c r="B5274" s="15" t="s">
        <v>266</v>
      </c>
      <c r="D5274" s="15" t="s">
        <v>20377</v>
      </c>
      <c r="E5274" s="12">
        <v>0</v>
      </c>
      <c r="F5274" s="2" t="s">
        <v>20378</v>
      </c>
      <c r="G5274" s="16" t="s">
        <v>1430</v>
      </c>
      <c r="H5274" s="2" t="s">
        <v>18</v>
      </c>
      <c r="I5274" s="2" t="s">
        <v>5027</v>
      </c>
      <c r="J5274" s="16" t="s">
        <v>20004</v>
      </c>
      <c r="K5274" s="16" t="s">
        <v>20005</v>
      </c>
      <c r="L5274" s="2" t="s">
        <v>19990</v>
      </c>
      <c r="M5274" s="2" t="s">
        <v>23</v>
      </c>
    </row>
    <row r="5275" spans="1:13" x14ac:dyDescent="0.25">
      <c r="A5275" s="2" t="s">
        <v>4901</v>
      </c>
      <c r="B5275" s="15" t="s">
        <v>266</v>
      </c>
      <c r="C5275" s="2" t="s">
        <v>27</v>
      </c>
      <c r="D5275" s="15" t="s">
        <v>20379</v>
      </c>
      <c r="E5275" s="11">
        <v>1</v>
      </c>
      <c r="F5275" s="2" t="s">
        <v>20380</v>
      </c>
      <c r="G5275" s="16" t="s">
        <v>17</v>
      </c>
      <c r="H5275" s="2" t="s">
        <v>37</v>
      </c>
      <c r="I5275" s="2" t="s">
        <v>19926</v>
      </c>
      <c r="J5275" s="16" t="s">
        <v>19999</v>
      </c>
      <c r="K5275" s="16" t="s">
        <v>20000</v>
      </c>
      <c r="L5275" s="2" t="s">
        <v>19990</v>
      </c>
      <c r="M5275" s="2" t="s">
        <v>23</v>
      </c>
    </row>
    <row r="5276" spans="1:13" x14ac:dyDescent="0.25">
      <c r="A5276" s="2" t="s">
        <v>4901</v>
      </c>
      <c r="B5276" s="15" t="s">
        <v>266</v>
      </c>
      <c r="D5276" s="15" t="s">
        <v>20381</v>
      </c>
      <c r="E5276" s="12">
        <v>0</v>
      </c>
      <c r="F5276" s="2" t="s">
        <v>20382</v>
      </c>
      <c r="G5276" s="16" t="s">
        <v>137</v>
      </c>
      <c r="H5276" s="2" t="s">
        <v>18</v>
      </c>
      <c r="I5276" s="2" t="s">
        <v>20383</v>
      </c>
      <c r="J5276" s="16" t="s">
        <v>19988</v>
      </c>
      <c r="K5276" s="16" t="s">
        <v>19989</v>
      </c>
      <c r="L5276" s="2" t="s">
        <v>19990</v>
      </c>
      <c r="M5276" s="2" t="s">
        <v>23</v>
      </c>
    </row>
    <row r="5277" spans="1:13" x14ac:dyDescent="0.25">
      <c r="A5277" s="2" t="s">
        <v>4901</v>
      </c>
      <c r="B5277" s="15" t="s">
        <v>266</v>
      </c>
      <c r="D5277" s="15" t="s">
        <v>20384</v>
      </c>
      <c r="E5277" s="12">
        <v>0</v>
      </c>
      <c r="F5277" s="2" t="s">
        <v>20385</v>
      </c>
      <c r="G5277" s="16" t="s">
        <v>128</v>
      </c>
      <c r="H5277" s="2" t="s">
        <v>85</v>
      </c>
      <c r="I5277" s="2" t="s">
        <v>20386</v>
      </c>
      <c r="J5277" s="16" t="s">
        <v>20028</v>
      </c>
      <c r="K5277" s="16" t="s">
        <v>20029</v>
      </c>
      <c r="L5277" s="2" t="s">
        <v>19990</v>
      </c>
      <c r="M5277" s="2" t="s">
        <v>23</v>
      </c>
    </row>
    <row r="5278" spans="1:13" x14ac:dyDescent="0.25">
      <c r="A5278" s="2" t="s">
        <v>4901</v>
      </c>
      <c r="B5278" s="15" t="s">
        <v>266</v>
      </c>
      <c r="D5278" s="15" t="s">
        <v>20387</v>
      </c>
      <c r="E5278" s="12">
        <v>0</v>
      </c>
      <c r="F5278" s="2" t="s">
        <v>20388</v>
      </c>
      <c r="G5278" s="16" t="s">
        <v>132</v>
      </c>
      <c r="H5278" s="2" t="s">
        <v>1625</v>
      </c>
      <c r="I5278" s="2" t="s">
        <v>20389</v>
      </c>
      <c r="J5278" s="16" t="s">
        <v>20004</v>
      </c>
      <c r="K5278" s="16" t="s">
        <v>20005</v>
      </c>
      <c r="L5278" s="2" t="s">
        <v>19990</v>
      </c>
      <c r="M5278" s="2" t="s">
        <v>23</v>
      </c>
    </row>
    <row r="5279" spans="1:13" x14ac:dyDescent="0.25">
      <c r="A5279" s="2" t="s">
        <v>4901</v>
      </c>
      <c r="B5279" s="15" t="s">
        <v>266</v>
      </c>
      <c r="C5279" s="2" t="s">
        <v>27</v>
      </c>
      <c r="D5279" s="15" t="s">
        <v>20390</v>
      </c>
      <c r="E5279" s="11">
        <v>1</v>
      </c>
      <c r="F5279" s="2" t="s">
        <v>20391</v>
      </c>
      <c r="G5279" s="16" t="s">
        <v>480</v>
      </c>
      <c r="H5279" s="2" t="s">
        <v>18</v>
      </c>
      <c r="I5279" s="2" t="s">
        <v>20392</v>
      </c>
      <c r="J5279" s="16" t="s">
        <v>19988</v>
      </c>
      <c r="K5279" s="16" t="s">
        <v>19989</v>
      </c>
      <c r="L5279" s="2" t="s">
        <v>19990</v>
      </c>
      <c r="M5279" s="2" t="s">
        <v>23</v>
      </c>
    </row>
    <row r="5280" spans="1:13" x14ac:dyDescent="0.25">
      <c r="A5280" s="2" t="s">
        <v>4901</v>
      </c>
      <c r="B5280" s="15" t="s">
        <v>266</v>
      </c>
      <c r="C5280" s="2" t="s">
        <v>14</v>
      </c>
      <c r="D5280" s="15" t="s">
        <v>20393</v>
      </c>
      <c r="E5280" s="11">
        <v>1</v>
      </c>
      <c r="F5280" s="2" t="s">
        <v>20394</v>
      </c>
      <c r="G5280" s="16" t="s">
        <v>886</v>
      </c>
      <c r="H5280" s="2" t="s">
        <v>18</v>
      </c>
      <c r="I5280" s="2" t="s">
        <v>20218</v>
      </c>
      <c r="J5280" s="16" t="s">
        <v>20042</v>
      </c>
      <c r="K5280" s="16" t="s">
        <v>20043</v>
      </c>
      <c r="L5280" s="2" t="s">
        <v>19990</v>
      </c>
      <c r="M5280" s="2" t="s">
        <v>23</v>
      </c>
    </row>
    <row r="5281" spans="1:13" x14ac:dyDescent="0.25">
      <c r="A5281" s="2" t="s">
        <v>4901</v>
      </c>
      <c r="B5281" s="15" t="s">
        <v>266</v>
      </c>
      <c r="C5281" s="2" t="s">
        <v>27</v>
      </c>
      <c r="D5281" s="15" t="s">
        <v>20395</v>
      </c>
      <c r="E5281" s="11">
        <v>1</v>
      </c>
      <c r="F5281" s="2" t="s">
        <v>20396</v>
      </c>
      <c r="G5281" s="16" t="s">
        <v>132</v>
      </c>
      <c r="H5281" s="2" t="s">
        <v>18</v>
      </c>
      <c r="I5281" s="2" t="s">
        <v>20397</v>
      </c>
      <c r="J5281" s="16" t="s">
        <v>19999</v>
      </c>
      <c r="K5281" s="16" t="s">
        <v>20000</v>
      </c>
      <c r="L5281" s="2" t="s">
        <v>19990</v>
      </c>
      <c r="M5281" s="2" t="s">
        <v>23</v>
      </c>
    </row>
    <row r="5282" spans="1:13" x14ac:dyDescent="0.25">
      <c r="A5282" s="2" t="s">
        <v>4901</v>
      </c>
      <c r="B5282" s="15" t="s">
        <v>266</v>
      </c>
      <c r="D5282" s="15" t="s">
        <v>20398</v>
      </c>
      <c r="E5282" s="12">
        <v>0</v>
      </c>
      <c r="F5282" s="2" t="s">
        <v>20399</v>
      </c>
      <c r="G5282" s="16" t="s">
        <v>182</v>
      </c>
      <c r="H5282" s="2" t="s">
        <v>31</v>
      </c>
      <c r="I5282" s="2" t="s">
        <v>20374</v>
      </c>
      <c r="J5282" s="16" t="s">
        <v>20028</v>
      </c>
      <c r="K5282" s="16" t="s">
        <v>20029</v>
      </c>
      <c r="L5282" s="2" t="s">
        <v>19990</v>
      </c>
      <c r="M5282" s="2" t="s">
        <v>23</v>
      </c>
    </row>
    <row r="5283" spans="1:13" x14ac:dyDescent="0.25">
      <c r="A5283" s="2" t="s">
        <v>4901</v>
      </c>
      <c r="B5283" s="15" t="s">
        <v>266</v>
      </c>
      <c r="C5283" s="2" t="s">
        <v>14</v>
      </c>
      <c r="D5283" s="15" t="s">
        <v>20400</v>
      </c>
      <c r="E5283" s="11">
        <v>1</v>
      </c>
      <c r="F5283" s="2" t="s">
        <v>20401</v>
      </c>
      <c r="G5283" s="16" t="s">
        <v>2179</v>
      </c>
      <c r="H5283" s="2" t="s">
        <v>133</v>
      </c>
      <c r="I5283" s="2" t="s">
        <v>20402</v>
      </c>
      <c r="J5283" s="16" t="s">
        <v>19999</v>
      </c>
      <c r="K5283" s="16" t="s">
        <v>20000</v>
      </c>
      <c r="L5283" s="2" t="s">
        <v>19990</v>
      </c>
      <c r="M5283" s="2" t="s">
        <v>23</v>
      </c>
    </row>
    <row r="5284" spans="1:13" x14ac:dyDescent="0.25">
      <c r="A5284" s="2" t="s">
        <v>4901</v>
      </c>
      <c r="B5284" s="15" t="s">
        <v>266</v>
      </c>
      <c r="C5284" s="2" t="s">
        <v>14</v>
      </c>
      <c r="D5284" s="15" t="s">
        <v>20403</v>
      </c>
      <c r="E5284" s="11">
        <v>1</v>
      </c>
      <c r="F5284" s="2" t="s">
        <v>20404</v>
      </c>
      <c r="G5284" s="16" t="s">
        <v>125</v>
      </c>
      <c r="H5284" s="2" t="s">
        <v>31</v>
      </c>
      <c r="I5284" s="2" t="s">
        <v>20405</v>
      </c>
      <c r="J5284" s="16" t="s">
        <v>20042</v>
      </c>
      <c r="K5284" s="16" t="s">
        <v>20043</v>
      </c>
      <c r="L5284" s="2" t="s">
        <v>19990</v>
      </c>
      <c r="M5284" s="2" t="s">
        <v>23</v>
      </c>
    </row>
    <row r="5285" spans="1:13" x14ac:dyDescent="0.25">
      <c r="A5285" s="2" t="s">
        <v>4901</v>
      </c>
      <c r="B5285" s="15" t="s">
        <v>266</v>
      </c>
      <c r="C5285" s="2" t="s">
        <v>27</v>
      </c>
      <c r="D5285" s="15" t="s">
        <v>20406</v>
      </c>
      <c r="E5285" s="11">
        <v>1</v>
      </c>
      <c r="F5285" s="2" t="s">
        <v>20407</v>
      </c>
      <c r="G5285" s="16" t="s">
        <v>3351</v>
      </c>
      <c r="H5285" s="2" t="s">
        <v>18</v>
      </c>
      <c r="I5285" s="2" t="s">
        <v>20052</v>
      </c>
      <c r="J5285" s="16" t="s">
        <v>20004</v>
      </c>
      <c r="K5285" s="16" t="s">
        <v>20005</v>
      </c>
      <c r="L5285" s="2" t="s">
        <v>19990</v>
      </c>
      <c r="M5285" s="2" t="s">
        <v>23</v>
      </c>
    </row>
    <row r="5286" spans="1:13" x14ac:dyDescent="0.25">
      <c r="A5286" s="2" t="s">
        <v>4901</v>
      </c>
      <c r="B5286" s="15" t="s">
        <v>266</v>
      </c>
      <c r="C5286" s="2" t="s">
        <v>27</v>
      </c>
      <c r="D5286" s="15" t="s">
        <v>20408</v>
      </c>
      <c r="E5286" s="11">
        <v>1</v>
      </c>
      <c r="F5286" s="2" t="s">
        <v>20409</v>
      </c>
      <c r="G5286" s="16" t="s">
        <v>104</v>
      </c>
      <c r="H5286" s="2" t="s">
        <v>18</v>
      </c>
      <c r="I5286" s="2" t="s">
        <v>20410</v>
      </c>
      <c r="J5286" s="16" t="s">
        <v>19988</v>
      </c>
      <c r="K5286" s="16" t="s">
        <v>19989</v>
      </c>
      <c r="L5286" s="2" t="s">
        <v>19990</v>
      </c>
      <c r="M5286" s="2" t="s">
        <v>23</v>
      </c>
    </row>
    <row r="5287" spans="1:13" x14ac:dyDescent="0.25">
      <c r="A5287" s="2" t="s">
        <v>4901</v>
      </c>
      <c r="B5287" s="15" t="s">
        <v>266</v>
      </c>
      <c r="C5287" s="2" t="s">
        <v>14</v>
      </c>
      <c r="D5287" s="15" t="s">
        <v>20411</v>
      </c>
      <c r="E5287" s="11">
        <v>1</v>
      </c>
      <c r="F5287" s="2" t="s">
        <v>20412</v>
      </c>
      <c r="G5287" s="16" t="s">
        <v>970</v>
      </c>
      <c r="H5287" s="2" t="s">
        <v>18</v>
      </c>
      <c r="I5287" s="2" t="s">
        <v>20413</v>
      </c>
      <c r="J5287" s="16" t="s">
        <v>20042</v>
      </c>
      <c r="K5287" s="16" t="s">
        <v>20043</v>
      </c>
      <c r="L5287" s="2" t="s">
        <v>19990</v>
      </c>
      <c r="M5287" s="2" t="s">
        <v>23</v>
      </c>
    </row>
    <row r="5288" spans="1:13" x14ac:dyDescent="0.25">
      <c r="A5288" s="2" t="s">
        <v>4901</v>
      </c>
      <c r="B5288" s="15" t="s">
        <v>266</v>
      </c>
      <c r="C5288" s="2" t="s">
        <v>27</v>
      </c>
      <c r="D5288" s="15" t="s">
        <v>20414</v>
      </c>
      <c r="E5288" s="11">
        <v>1</v>
      </c>
      <c r="F5288" s="2" t="s">
        <v>19761</v>
      </c>
      <c r="G5288" s="16" t="s">
        <v>2208</v>
      </c>
      <c r="H5288" s="2" t="s">
        <v>133</v>
      </c>
      <c r="I5288" s="2" t="s">
        <v>1442</v>
      </c>
      <c r="J5288" s="16" t="s">
        <v>20004</v>
      </c>
      <c r="K5288" s="16" t="s">
        <v>20005</v>
      </c>
      <c r="L5288" s="2" t="s">
        <v>19990</v>
      </c>
      <c r="M5288" s="2" t="s">
        <v>23</v>
      </c>
    </row>
    <row r="5289" spans="1:13" x14ac:dyDescent="0.25">
      <c r="A5289" s="2" t="s">
        <v>4901</v>
      </c>
      <c r="B5289" s="15" t="s">
        <v>266</v>
      </c>
      <c r="C5289" s="2" t="s">
        <v>14</v>
      </c>
      <c r="D5289" s="15" t="s">
        <v>20415</v>
      </c>
      <c r="E5289" s="11">
        <v>1</v>
      </c>
      <c r="F5289" s="2" t="s">
        <v>20416</v>
      </c>
      <c r="G5289" s="16" t="s">
        <v>1430</v>
      </c>
      <c r="H5289" s="2" t="s">
        <v>37</v>
      </c>
      <c r="I5289" s="2" t="s">
        <v>20286</v>
      </c>
      <c r="J5289" s="16" t="s">
        <v>20028</v>
      </c>
      <c r="K5289" s="16" t="s">
        <v>20029</v>
      </c>
      <c r="L5289" s="2" t="s">
        <v>19990</v>
      </c>
      <c r="M5289" s="2" t="s">
        <v>23</v>
      </c>
    </row>
    <row r="5290" spans="1:13" x14ac:dyDescent="0.25">
      <c r="A5290" s="2" t="s">
        <v>4901</v>
      </c>
      <c r="B5290" s="15" t="s">
        <v>266</v>
      </c>
      <c r="C5290" s="2" t="s">
        <v>14</v>
      </c>
      <c r="D5290" s="15" t="s">
        <v>20417</v>
      </c>
      <c r="E5290" s="11">
        <v>1</v>
      </c>
      <c r="F5290" s="2" t="s">
        <v>20418</v>
      </c>
      <c r="G5290" s="16" t="s">
        <v>1548</v>
      </c>
      <c r="H5290" s="2" t="s">
        <v>1625</v>
      </c>
      <c r="I5290" s="2" t="s">
        <v>175</v>
      </c>
      <c r="J5290" s="16" t="s">
        <v>20004</v>
      </c>
      <c r="K5290" s="16" t="s">
        <v>20005</v>
      </c>
      <c r="L5290" s="2" t="s">
        <v>19990</v>
      </c>
      <c r="M5290" s="2" t="s">
        <v>23</v>
      </c>
    </row>
    <row r="5291" spans="1:13" x14ac:dyDescent="0.25">
      <c r="A5291" s="2" t="s">
        <v>4901</v>
      </c>
      <c r="B5291" s="15" t="s">
        <v>266</v>
      </c>
      <c r="C5291" s="2" t="s">
        <v>14</v>
      </c>
      <c r="D5291" s="15" t="s">
        <v>20419</v>
      </c>
      <c r="E5291" s="11">
        <v>1</v>
      </c>
      <c r="F5291" s="2" t="s">
        <v>20420</v>
      </c>
      <c r="G5291" s="16" t="s">
        <v>7296</v>
      </c>
      <c r="H5291" s="2" t="s">
        <v>31</v>
      </c>
      <c r="I5291" s="2" t="s">
        <v>20421</v>
      </c>
      <c r="J5291" s="16" t="s">
        <v>20042</v>
      </c>
      <c r="K5291" s="16" t="s">
        <v>20043</v>
      </c>
      <c r="L5291" s="2" t="s">
        <v>19990</v>
      </c>
      <c r="M5291" s="2" t="s">
        <v>23</v>
      </c>
    </row>
    <row r="5292" spans="1:13" x14ac:dyDescent="0.25">
      <c r="A5292" s="2" t="s">
        <v>4901</v>
      </c>
      <c r="B5292" s="15" t="s">
        <v>266</v>
      </c>
      <c r="D5292" s="15" t="s">
        <v>20422</v>
      </c>
      <c r="E5292" s="12">
        <v>0</v>
      </c>
      <c r="F5292" s="2" t="s">
        <v>20423</v>
      </c>
      <c r="G5292" s="16" t="s">
        <v>36</v>
      </c>
      <c r="H5292" s="2" t="s">
        <v>133</v>
      </c>
      <c r="I5292" s="2" t="s">
        <v>20034</v>
      </c>
      <c r="J5292" s="16" t="s">
        <v>19999</v>
      </c>
      <c r="K5292" s="16" t="s">
        <v>20000</v>
      </c>
      <c r="L5292" s="2" t="s">
        <v>19990</v>
      </c>
      <c r="M5292" s="2" t="s">
        <v>23</v>
      </c>
    </row>
    <row r="5293" spans="1:13" x14ac:dyDescent="0.25">
      <c r="A5293" s="2" t="s">
        <v>4901</v>
      </c>
      <c r="B5293" s="15" t="s">
        <v>266</v>
      </c>
      <c r="C5293" s="2" t="s">
        <v>27</v>
      </c>
      <c r="D5293" s="15" t="s">
        <v>20424</v>
      </c>
      <c r="E5293" s="11">
        <v>1</v>
      </c>
      <c r="F5293" s="2" t="s">
        <v>20425</v>
      </c>
      <c r="G5293" s="16" t="s">
        <v>2208</v>
      </c>
      <c r="H5293" s="2" t="s">
        <v>31</v>
      </c>
      <c r="I5293" s="2" t="s">
        <v>8820</v>
      </c>
      <c r="J5293" s="16" t="s">
        <v>19999</v>
      </c>
      <c r="K5293" s="16" t="s">
        <v>20000</v>
      </c>
      <c r="L5293" s="2" t="s">
        <v>19990</v>
      </c>
      <c r="M5293" s="2" t="s">
        <v>23</v>
      </c>
    </row>
    <row r="5294" spans="1:13" x14ac:dyDescent="0.25">
      <c r="A5294" s="2" t="s">
        <v>4901</v>
      </c>
      <c r="B5294" s="15" t="s">
        <v>266</v>
      </c>
      <c r="C5294" s="2" t="s">
        <v>14</v>
      </c>
      <c r="D5294" s="15" t="s">
        <v>20426</v>
      </c>
      <c r="E5294" s="11">
        <v>1</v>
      </c>
      <c r="F5294" s="2" t="s">
        <v>20427</v>
      </c>
      <c r="G5294" s="16" t="s">
        <v>3031</v>
      </c>
      <c r="H5294" s="2" t="s">
        <v>31</v>
      </c>
      <c r="I5294" s="2" t="s">
        <v>20421</v>
      </c>
      <c r="J5294" s="16" t="s">
        <v>20042</v>
      </c>
      <c r="K5294" s="16" t="s">
        <v>20043</v>
      </c>
      <c r="L5294" s="2" t="s">
        <v>19990</v>
      </c>
      <c r="M5294" s="2" t="s">
        <v>23</v>
      </c>
    </row>
    <row r="5295" spans="1:13" x14ac:dyDescent="0.25">
      <c r="A5295" s="2" t="s">
        <v>4901</v>
      </c>
      <c r="B5295" s="15" t="s">
        <v>266</v>
      </c>
      <c r="C5295" s="2" t="s">
        <v>27</v>
      </c>
      <c r="D5295" s="15" t="s">
        <v>20428</v>
      </c>
      <c r="E5295" s="11">
        <v>1</v>
      </c>
      <c r="F5295" s="2" t="s">
        <v>20429</v>
      </c>
      <c r="G5295" s="16" t="s">
        <v>3731</v>
      </c>
      <c r="H5295" s="2" t="s">
        <v>18</v>
      </c>
      <c r="I5295" s="2" t="s">
        <v>20031</v>
      </c>
      <c r="J5295" s="16" t="s">
        <v>19988</v>
      </c>
      <c r="K5295" s="16" t="s">
        <v>19989</v>
      </c>
      <c r="L5295" s="2" t="s">
        <v>19990</v>
      </c>
      <c r="M5295" s="2" t="s">
        <v>23</v>
      </c>
    </row>
    <row r="5296" spans="1:13" x14ac:dyDescent="0.25">
      <c r="A5296" s="2" t="s">
        <v>4901</v>
      </c>
      <c r="B5296" s="15" t="s">
        <v>266</v>
      </c>
      <c r="C5296" s="2" t="s">
        <v>27</v>
      </c>
      <c r="D5296" s="15" t="s">
        <v>20430</v>
      </c>
      <c r="E5296" s="11">
        <v>1</v>
      </c>
      <c r="F5296" s="2" t="s">
        <v>20431</v>
      </c>
      <c r="G5296" s="16" t="s">
        <v>125</v>
      </c>
      <c r="H5296" s="2" t="s">
        <v>31</v>
      </c>
      <c r="I5296" s="2" t="s">
        <v>20432</v>
      </c>
      <c r="J5296" s="16" t="s">
        <v>19262</v>
      </c>
      <c r="K5296" s="16" t="s">
        <v>19263</v>
      </c>
      <c r="L5296" s="2" t="s">
        <v>19264</v>
      </c>
      <c r="M5296" s="2" t="s">
        <v>23</v>
      </c>
    </row>
    <row r="5297" spans="1:13" x14ac:dyDescent="0.25">
      <c r="A5297" s="2" t="s">
        <v>4901</v>
      </c>
      <c r="B5297" s="15" t="s">
        <v>266</v>
      </c>
      <c r="D5297" s="15" t="s">
        <v>20433</v>
      </c>
      <c r="E5297" s="12">
        <v>0</v>
      </c>
      <c r="F5297" s="2" t="s">
        <v>20434</v>
      </c>
      <c r="G5297" s="16" t="s">
        <v>836</v>
      </c>
      <c r="H5297" s="2" t="s">
        <v>31</v>
      </c>
      <c r="I5297" s="2" t="s">
        <v>1776</v>
      </c>
      <c r="J5297" s="16" t="s">
        <v>19988</v>
      </c>
      <c r="K5297" s="16" t="s">
        <v>19989</v>
      </c>
      <c r="L5297" s="2" t="s">
        <v>19990</v>
      </c>
      <c r="M5297" s="2" t="s">
        <v>23</v>
      </c>
    </row>
    <row r="5298" spans="1:13" x14ac:dyDescent="0.25">
      <c r="A5298" s="2" t="s">
        <v>4901</v>
      </c>
      <c r="B5298" s="15" t="s">
        <v>266</v>
      </c>
      <c r="C5298" s="2" t="s">
        <v>27</v>
      </c>
      <c r="D5298" s="15" t="s">
        <v>20435</v>
      </c>
      <c r="E5298" s="11">
        <v>1</v>
      </c>
      <c r="F5298" s="2" t="s">
        <v>20436</v>
      </c>
      <c r="G5298" s="16" t="s">
        <v>266</v>
      </c>
      <c r="H5298" s="2" t="s">
        <v>37</v>
      </c>
      <c r="I5298" s="2" t="s">
        <v>20437</v>
      </c>
      <c r="J5298" s="16" t="s">
        <v>20042</v>
      </c>
      <c r="K5298" s="16" t="s">
        <v>20043</v>
      </c>
      <c r="L5298" s="2" t="s">
        <v>19990</v>
      </c>
      <c r="M5298" s="2" t="s">
        <v>23</v>
      </c>
    </row>
    <row r="5299" spans="1:13" x14ac:dyDescent="0.25">
      <c r="A5299" s="2" t="s">
        <v>4901</v>
      </c>
      <c r="B5299" s="15" t="s">
        <v>266</v>
      </c>
      <c r="C5299" s="2" t="s">
        <v>14</v>
      </c>
      <c r="D5299" s="15" t="s">
        <v>20438</v>
      </c>
      <c r="E5299" s="11">
        <v>1</v>
      </c>
      <c r="F5299" s="2" t="s">
        <v>20439</v>
      </c>
      <c r="G5299" s="16" t="s">
        <v>132</v>
      </c>
      <c r="H5299" s="2" t="s">
        <v>31</v>
      </c>
      <c r="I5299" s="2" t="s">
        <v>20143</v>
      </c>
      <c r="J5299" s="16" t="s">
        <v>20028</v>
      </c>
      <c r="K5299" s="16" t="s">
        <v>20029</v>
      </c>
      <c r="L5299" s="2" t="s">
        <v>19990</v>
      </c>
      <c r="M5299" s="2" t="s">
        <v>23</v>
      </c>
    </row>
    <row r="5300" spans="1:13" x14ac:dyDescent="0.25">
      <c r="A5300" s="2" t="s">
        <v>4901</v>
      </c>
      <c r="B5300" s="15" t="s">
        <v>266</v>
      </c>
      <c r="C5300" s="2" t="s">
        <v>27</v>
      </c>
      <c r="D5300" s="15" t="s">
        <v>20440</v>
      </c>
      <c r="E5300" s="11">
        <v>1</v>
      </c>
      <c r="F5300" s="2" t="s">
        <v>20441</v>
      </c>
      <c r="G5300" s="16" t="s">
        <v>686</v>
      </c>
      <c r="H5300" s="2" t="s">
        <v>301</v>
      </c>
      <c r="I5300" s="2" t="s">
        <v>20442</v>
      </c>
      <c r="J5300" s="16" t="s">
        <v>20443</v>
      </c>
      <c r="K5300" s="16" t="s">
        <v>20444</v>
      </c>
      <c r="L5300" s="2" t="s">
        <v>20445</v>
      </c>
      <c r="M5300" s="2" t="s">
        <v>23</v>
      </c>
    </row>
    <row r="5301" spans="1:13" x14ac:dyDescent="0.25">
      <c r="A5301" s="2" t="s">
        <v>4901</v>
      </c>
      <c r="B5301" s="15" t="s">
        <v>266</v>
      </c>
      <c r="D5301" s="15" t="s">
        <v>20446</v>
      </c>
      <c r="E5301" s="12">
        <v>0</v>
      </c>
      <c r="F5301" s="2" t="s">
        <v>20447</v>
      </c>
      <c r="G5301" s="16" t="s">
        <v>866</v>
      </c>
      <c r="H5301" s="2" t="s">
        <v>18</v>
      </c>
      <c r="I5301" s="2" t="s">
        <v>18964</v>
      </c>
      <c r="J5301" s="16" t="s">
        <v>20443</v>
      </c>
      <c r="K5301" s="16" t="s">
        <v>20444</v>
      </c>
      <c r="L5301" s="2" t="s">
        <v>20445</v>
      </c>
      <c r="M5301" s="2" t="s">
        <v>23</v>
      </c>
    </row>
    <row r="5302" spans="1:13" x14ac:dyDescent="0.25">
      <c r="A5302" s="2" t="s">
        <v>4901</v>
      </c>
      <c r="B5302" s="15" t="s">
        <v>266</v>
      </c>
      <c r="C5302" s="2" t="s">
        <v>14</v>
      </c>
      <c r="D5302" s="15" t="s">
        <v>20448</v>
      </c>
      <c r="E5302" s="11">
        <v>1</v>
      </c>
      <c r="F5302" s="2" t="s">
        <v>20449</v>
      </c>
      <c r="G5302" s="16" t="s">
        <v>4284</v>
      </c>
      <c r="H5302" s="2" t="s">
        <v>31</v>
      </c>
      <c r="I5302" s="2" t="s">
        <v>20450</v>
      </c>
      <c r="J5302" s="16" t="s">
        <v>20443</v>
      </c>
      <c r="K5302" s="16" t="s">
        <v>20444</v>
      </c>
      <c r="L5302" s="2" t="s">
        <v>20445</v>
      </c>
      <c r="M5302" s="2" t="s">
        <v>23</v>
      </c>
    </row>
    <row r="5303" spans="1:13" x14ac:dyDescent="0.25">
      <c r="A5303" s="2" t="s">
        <v>4901</v>
      </c>
      <c r="B5303" s="15" t="s">
        <v>266</v>
      </c>
      <c r="D5303" s="15" t="s">
        <v>20451</v>
      </c>
      <c r="E5303" s="12">
        <v>0</v>
      </c>
      <c r="F5303" s="2" t="s">
        <v>5856</v>
      </c>
      <c r="G5303" s="16" t="s">
        <v>167</v>
      </c>
      <c r="H5303" s="2" t="s">
        <v>133</v>
      </c>
      <c r="I5303" s="2" t="s">
        <v>20452</v>
      </c>
      <c r="J5303" s="16" t="s">
        <v>20443</v>
      </c>
      <c r="K5303" s="16" t="s">
        <v>20444</v>
      </c>
      <c r="L5303" s="2" t="s">
        <v>20445</v>
      </c>
      <c r="M5303" s="2" t="s">
        <v>23</v>
      </c>
    </row>
    <row r="5304" spans="1:13" x14ac:dyDescent="0.25">
      <c r="A5304" s="2" t="s">
        <v>4901</v>
      </c>
      <c r="B5304" s="15" t="s">
        <v>266</v>
      </c>
      <c r="C5304" s="2" t="s">
        <v>14</v>
      </c>
      <c r="D5304" s="15" t="s">
        <v>20453</v>
      </c>
      <c r="E5304" s="11">
        <v>1</v>
      </c>
      <c r="F5304" s="2" t="s">
        <v>20454</v>
      </c>
      <c r="G5304" s="16" t="s">
        <v>132</v>
      </c>
      <c r="H5304" s="2" t="s">
        <v>18</v>
      </c>
      <c r="I5304" s="2" t="s">
        <v>5594</v>
      </c>
      <c r="J5304" s="16" t="s">
        <v>20443</v>
      </c>
      <c r="K5304" s="16" t="s">
        <v>20444</v>
      </c>
      <c r="L5304" s="2" t="s">
        <v>20445</v>
      </c>
      <c r="M5304" s="2" t="s">
        <v>23</v>
      </c>
    </row>
    <row r="5305" spans="1:13" x14ac:dyDescent="0.25">
      <c r="A5305" s="2" t="s">
        <v>4901</v>
      </c>
      <c r="B5305" s="15" t="s">
        <v>266</v>
      </c>
      <c r="C5305" s="2" t="s">
        <v>14</v>
      </c>
      <c r="D5305" s="15" t="s">
        <v>20455</v>
      </c>
      <c r="E5305" s="11">
        <v>1</v>
      </c>
      <c r="F5305" s="2" t="s">
        <v>20456</v>
      </c>
      <c r="G5305" s="16" t="s">
        <v>137</v>
      </c>
      <c r="H5305" s="2" t="s">
        <v>1625</v>
      </c>
      <c r="I5305" s="2" t="s">
        <v>20457</v>
      </c>
      <c r="J5305" s="16" t="s">
        <v>20443</v>
      </c>
      <c r="K5305" s="16" t="s">
        <v>20444</v>
      </c>
      <c r="L5305" s="2" t="s">
        <v>20445</v>
      </c>
      <c r="M5305" s="2" t="s">
        <v>23</v>
      </c>
    </row>
    <row r="5306" spans="1:13" x14ac:dyDescent="0.25">
      <c r="A5306" s="2" t="s">
        <v>4901</v>
      </c>
      <c r="B5306" s="15" t="s">
        <v>266</v>
      </c>
      <c r="D5306" s="15" t="s">
        <v>20458</v>
      </c>
      <c r="E5306" s="12">
        <v>0</v>
      </c>
      <c r="F5306" s="2" t="s">
        <v>20459</v>
      </c>
      <c r="G5306" s="16" t="s">
        <v>200</v>
      </c>
      <c r="H5306" s="2" t="s">
        <v>31</v>
      </c>
      <c r="I5306" s="2" t="s">
        <v>20460</v>
      </c>
      <c r="J5306" s="16" t="s">
        <v>20443</v>
      </c>
      <c r="K5306" s="16" t="s">
        <v>20444</v>
      </c>
      <c r="L5306" s="2" t="s">
        <v>20445</v>
      </c>
      <c r="M5306" s="2" t="s">
        <v>23</v>
      </c>
    </row>
    <row r="5307" spans="1:13" x14ac:dyDescent="0.25">
      <c r="A5307" s="2" t="s">
        <v>4901</v>
      </c>
      <c r="B5307" s="15" t="s">
        <v>266</v>
      </c>
      <c r="C5307" s="2" t="s">
        <v>27</v>
      </c>
      <c r="D5307" s="15" t="s">
        <v>20461</v>
      </c>
      <c r="E5307" s="11">
        <v>1</v>
      </c>
      <c r="F5307" s="2" t="s">
        <v>20462</v>
      </c>
      <c r="G5307" s="16" t="s">
        <v>36</v>
      </c>
      <c r="H5307" s="2" t="s">
        <v>31</v>
      </c>
      <c r="I5307" s="2" t="s">
        <v>20286</v>
      </c>
      <c r="J5307" s="16" t="s">
        <v>20463</v>
      </c>
      <c r="K5307" s="16" t="s">
        <v>19918</v>
      </c>
      <c r="L5307" s="2" t="s">
        <v>20464</v>
      </c>
      <c r="M5307" s="2" t="s">
        <v>23</v>
      </c>
    </row>
    <row r="5308" spans="1:13" x14ac:dyDescent="0.25">
      <c r="A5308" s="2" t="s">
        <v>4901</v>
      </c>
      <c r="B5308" s="15" t="s">
        <v>266</v>
      </c>
      <c r="C5308" s="2" t="s">
        <v>14</v>
      </c>
      <c r="D5308" s="15" t="s">
        <v>20465</v>
      </c>
      <c r="E5308" s="11">
        <v>1</v>
      </c>
      <c r="F5308" s="2" t="s">
        <v>20466</v>
      </c>
      <c r="G5308" s="16" t="s">
        <v>132</v>
      </c>
      <c r="H5308" s="2" t="s">
        <v>18</v>
      </c>
      <c r="I5308" s="2" t="s">
        <v>20467</v>
      </c>
      <c r="J5308" s="16" t="s">
        <v>20468</v>
      </c>
      <c r="K5308" s="16" t="s">
        <v>19918</v>
      </c>
      <c r="L5308" s="2" t="s">
        <v>20464</v>
      </c>
      <c r="M5308" s="2" t="s">
        <v>23</v>
      </c>
    </row>
    <row r="5309" spans="1:13" x14ac:dyDescent="0.25">
      <c r="A5309" s="2" t="s">
        <v>4901</v>
      </c>
      <c r="B5309" s="15" t="s">
        <v>266</v>
      </c>
      <c r="C5309" s="2" t="s">
        <v>27</v>
      </c>
      <c r="D5309" s="15" t="s">
        <v>20469</v>
      </c>
      <c r="E5309" s="11">
        <v>1</v>
      </c>
      <c r="F5309" s="2" t="s">
        <v>20470</v>
      </c>
      <c r="G5309" s="16" t="s">
        <v>686</v>
      </c>
      <c r="H5309" s="2" t="s">
        <v>37</v>
      </c>
      <c r="I5309" s="2" t="s">
        <v>20471</v>
      </c>
      <c r="J5309" s="16" t="s">
        <v>20468</v>
      </c>
      <c r="K5309" s="16" t="s">
        <v>19918</v>
      </c>
      <c r="L5309" s="2" t="s">
        <v>20464</v>
      </c>
      <c r="M5309" s="2" t="s">
        <v>23</v>
      </c>
    </row>
    <row r="5310" spans="1:13" x14ac:dyDescent="0.25">
      <c r="A5310" s="2" t="s">
        <v>4901</v>
      </c>
      <c r="B5310" s="15" t="s">
        <v>266</v>
      </c>
      <c r="C5310" s="2" t="s">
        <v>27</v>
      </c>
      <c r="D5310" s="15" t="s">
        <v>20472</v>
      </c>
      <c r="E5310" s="11">
        <v>1</v>
      </c>
      <c r="F5310" s="2" t="s">
        <v>20473</v>
      </c>
      <c r="G5310" s="16" t="s">
        <v>1761</v>
      </c>
      <c r="H5310" s="2" t="s">
        <v>31</v>
      </c>
      <c r="I5310" s="2" t="s">
        <v>4938</v>
      </c>
      <c r="J5310" s="16" t="s">
        <v>20463</v>
      </c>
      <c r="K5310" s="16" t="s">
        <v>19918</v>
      </c>
      <c r="L5310" s="2" t="s">
        <v>20464</v>
      </c>
      <c r="M5310" s="2" t="s">
        <v>23</v>
      </c>
    </row>
    <row r="5311" spans="1:13" x14ac:dyDescent="0.25">
      <c r="A5311" s="2" t="s">
        <v>4901</v>
      </c>
      <c r="B5311" s="15" t="s">
        <v>266</v>
      </c>
      <c r="C5311" s="2" t="s">
        <v>27</v>
      </c>
      <c r="D5311" s="15" t="s">
        <v>20474</v>
      </c>
      <c r="E5311" s="11">
        <v>1</v>
      </c>
      <c r="F5311" s="2" t="s">
        <v>20475</v>
      </c>
      <c r="G5311" s="16" t="s">
        <v>1860</v>
      </c>
      <c r="H5311" s="2" t="s">
        <v>37</v>
      </c>
      <c r="I5311" s="2" t="s">
        <v>5520</v>
      </c>
      <c r="J5311" s="16" t="s">
        <v>20476</v>
      </c>
      <c r="K5311" s="16" t="s">
        <v>20477</v>
      </c>
      <c r="L5311" s="2" t="s">
        <v>20478</v>
      </c>
      <c r="M5311" s="2" t="s">
        <v>23</v>
      </c>
    </row>
    <row r="5312" spans="1:13" x14ac:dyDescent="0.25">
      <c r="A5312" s="2" t="s">
        <v>4901</v>
      </c>
      <c r="B5312" s="15" t="s">
        <v>266</v>
      </c>
      <c r="C5312" s="2" t="s">
        <v>27</v>
      </c>
      <c r="D5312" s="15" t="s">
        <v>20479</v>
      </c>
      <c r="E5312" s="11">
        <v>1</v>
      </c>
      <c r="F5312" s="2" t="s">
        <v>20480</v>
      </c>
      <c r="G5312" s="16" t="s">
        <v>125</v>
      </c>
      <c r="H5312" s="2" t="s">
        <v>31</v>
      </c>
      <c r="I5312" s="2" t="s">
        <v>20481</v>
      </c>
      <c r="J5312" s="16" t="s">
        <v>20476</v>
      </c>
      <c r="K5312" s="16" t="s">
        <v>20477</v>
      </c>
      <c r="L5312" s="2" t="s">
        <v>20478</v>
      </c>
      <c r="M5312" s="2" t="s">
        <v>23</v>
      </c>
    </row>
    <row r="5313" spans="1:13" x14ac:dyDescent="0.25">
      <c r="A5313" s="2" t="s">
        <v>4901</v>
      </c>
      <c r="B5313" s="15" t="s">
        <v>266</v>
      </c>
      <c r="C5313" s="2" t="s">
        <v>14</v>
      </c>
      <c r="D5313" s="15" t="s">
        <v>20482</v>
      </c>
      <c r="E5313" s="11">
        <v>1</v>
      </c>
      <c r="F5313" s="2" t="s">
        <v>20483</v>
      </c>
      <c r="G5313" s="16" t="s">
        <v>1438</v>
      </c>
      <c r="H5313" s="2" t="s">
        <v>18</v>
      </c>
      <c r="I5313" s="2" t="s">
        <v>16349</v>
      </c>
      <c r="J5313" s="16" t="s">
        <v>20484</v>
      </c>
      <c r="K5313" s="16" t="s">
        <v>20485</v>
      </c>
      <c r="L5313" s="2" t="s">
        <v>20486</v>
      </c>
      <c r="M5313" s="2" t="s">
        <v>23</v>
      </c>
    </row>
    <row r="5314" spans="1:13" x14ac:dyDescent="0.25">
      <c r="A5314" s="2" t="s">
        <v>4901</v>
      </c>
      <c r="B5314" s="15" t="s">
        <v>266</v>
      </c>
      <c r="C5314" s="2" t="s">
        <v>27</v>
      </c>
      <c r="D5314" s="15" t="s">
        <v>20487</v>
      </c>
      <c r="E5314" s="11">
        <v>1</v>
      </c>
      <c r="F5314" s="2" t="s">
        <v>20488</v>
      </c>
      <c r="G5314" s="16" t="s">
        <v>132</v>
      </c>
      <c r="H5314" s="2" t="s">
        <v>31</v>
      </c>
      <c r="I5314" s="2" t="s">
        <v>5841</v>
      </c>
      <c r="J5314" s="16" t="s">
        <v>20489</v>
      </c>
      <c r="K5314" s="16" t="s">
        <v>20477</v>
      </c>
      <c r="L5314" s="2" t="s">
        <v>20490</v>
      </c>
      <c r="M5314" s="2" t="s">
        <v>23</v>
      </c>
    </row>
    <row r="5315" spans="1:13" x14ac:dyDescent="0.25">
      <c r="A5315" s="2" t="s">
        <v>4901</v>
      </c>
      <c r="B5315" s="15" t="s">
        <v>266</v>
      </c>
      <c r="C5315" s="2" t="s">
        <v>14</v>
      </c>
      <c r="D5315" s="15" t="s">
        <v>20491</v>
      </c>
      <c r="E5315" s="11">
        <v>1</v>
      </c>
      <c r="F5315" s="2" t="s">
        <v>20492</v>
      </c>
      <c r="G5315" s="16" t="s">
        <v>44</v>
      </c>
      <c r="H5315" s="2" t="s">
        <v>18</v>
      </c>
      <c r="I5315" s="2" t="s">
        <v>113</v>
      </c>
      <c r="J5315" s="16" t="s">
        <v>20493</v>
      </c>
      <c r="K5315" s="16" t="s">
        <v>20494</v>
      </c>
      <c r="L5315" s="2" t="s">
        <v>20495</v>
      </c>
      <c r="M5315" s="2" t="s">
        <v>23</v>
      </c>
    </row>
    <row r="5316" spans="1:13" x14ac:dyDescent="0.25">
      <c r="A5316" s="2" t="s">
        <v>4901</v>
      </c>
      <c r="B5316" s="15" t="s">
        <v>266</v>
      </c>
      <c r="D5316" s="15" t="s">
        <v>20496</v>
      </c>
      <c r="E5316" s="12">
        <v>0</v>
      </c>
      <c r="F5316" s="2" t="s">
        <v>20497</v>
      </c>
      <c r="G5316" s="16" t="s">
        <v>20498</v>
      </c>
      <c r="H5316" s="2" t="s">
        <v>18</v>
      </c>
      <c r="I5316" s="2" t="s">
        <v>113</v>
      </c>
      <c r="J5316" s="16" t="s">
        <v>20493</v>
      </c>
      <c r="K5316" s="16" t="s">
        <v>20494</v>
      </c>
      <c r="L5316" s="2" t="s">
        <v>20495</v>
      </c>
      <c r="M5316" s="2" t="s">
        <v>23</v>
      </c>
    </row>
    <row r="5317" spans="1:13" x14ac:dyDescent="0.25">
      <c r="A5317" s="2" t="s">
        <v>4901</v>
      </c>
      <c r="B5317" s="15" t="s">
        <v>266</v>
      </c>
      <c r="C5317" s="2" t="s">
        <v>14</v>
      </c>
      <c r="D5317" s="15" t="s">
        <v>20499</v>
      </c>
      <c r="E5317" s="11">
        <v>1</v>
      </c>
      <c r="F5317" s="2" t="s">
        <v>20500</v>
      </c>
      <c r="G5317" s="16" t="s">
        <v>1261</v>
      </c>
      <c r="H5317" s="2" t="s">
        <v>18</v>
      </c>
      <c r="I5317" s="2" t="s">
        <v>113</v>
      </c>
      <c r="J5317" s="16" t="s">
        <v>20493</v>
      </c>
      <c r="K5317" s="16" t="s">
        <v>20494</v>
      </c>
      <c r="L5317" s="2" t="s">
        <v>20495</v>
      </c>
      <c r="M5317" s="2" t="s">
        <v>23</v>
      </c>
    </row>
    <row r="5318" spans="1:13" x14ac:dyDescent="0.25">
      <c r="A5318" s="2" t="s">
        <v>4901</v>
      </c>
      <c r="B5318" s="15" t="s">
        <v>266</v>
      </c>
      <c r="D5318" s="15" t="s">
        <v>20501</v>
      </c>
      <c r="E5318" s="12">
        <v>0</v>
      </c>
      <c r="F5318" s="2" t="s">
        <v>20502</v>
      </c>
      <c r="G5318" s="16" t="s">
        <v>1454</v>
      </c>
      <c r="H5318" s="2" t="s">
        <v>31</v>
      </c>
      <c r="I5318" s="2" t="s">
        <v>2616</v>
      </c>
      <c r="J5318" s="16" t="s">
        <v>20503</v>
      </c>
      <c r="K5318" s="16" t="s">
        <v>20504</v>
      </c>
      <c r="L5318" s="2" t="s">
        <v>20505</v>
      </c>
      <c r="M5318" s="2" t="s">
        <v>23</v>
      </c>
    </row>
    <row r="5319" spans="1:13" x14ac:dyDescent="0.25">
      <c r="A5319" s="2" t="s">
        <v>4901</v>
      </c>
      <c r="B5319" s="15" t="s">
        <v>266</v>
      </c>
      <c r="C5319" s="2" t="s">
        <v>14</v>
      </c>
      <c r="D5319" s="15" t="s">
        <v>20506</v>
      </c>
      <c r="E5319" s="12">
        <v>0</v>
      </c>
      <c r="F5319" s="2" t="s">
        <v>20507</v>
      </c>
      <c r="G5319" s="16" t="s">
        <v>171</v>
      </c>
      <c r="H5319" s="2" t="s">
        <v>18</v>
      </c>
      <c r="I5319" s="2" t="s">
        <v>113</v>
      </c>
      <c r="J5319" s="16" t="s">
        <v>20508</v>
      </c>
      <c r="K5319" s="16" t="s">
        <v>20504</v>
      </c>
      <c r="L5319" s="2" t="s">
        <v>20505</v>
      </c>
      <c r="M5319" s="2" t="s">
        <v>23</v>
      </c>
    </row>
    <row r="5320" spans="1:13" x14ac:dyDescent="0.25">
      <c r="A5320" s="2" t="s">
        <v>4901</v>
      </c>
      <c r="B5320" s="15" t="s">
        <v>266</v>
      </c>
      <c r="C5320" s="2" t="s">
        <v>14</v>
      </c>
      <c r="D5320" s="15" t="s">
        <v>20509</v>
      </c>
      <c r="E5320" s="11">
        <v>1</v>
      </c>
      <c r="F5320" s="2" t="s">
        <v>20009</v>
      </c>
      <c r="G5320" s="16" t="s">
        <v>822</v>
      </c>
      <c r="H5320" s="2" t="s">
        <v>18</v>
      </c>
      <c r="I5320" s="2" t="s">
        <v>3545</v>
      </c>
      <c r="J5320" s="16" t="s">
        <v>20508</v>
      </c>
      <c r="K5320" s="16" t="s">
        <v>20504</v>
      </c>
      <c r="L5320" s="2" t="s">
        <v>20505</v>
      </c>
      <c r="M5320" s="2" t="s">
        <v>23</v>
      </c>
    </row>
    <row r="5321" spans="1:13" x14ac:dyDescent="0.25">
      <c r="A5321" s="2" t="s">
        <v>4901</v>
      </c>
      <c r="B5321" s="15" t="s">
        <v>266</v>
      </c>
      <c r="D5321" s="15" t="s">
        <v>20510</v>
      </c>
      <c r="E5321" s="12">
        <v>0</v>
      </c>
      <c r="F5321" s="2" t="s">
        <v>20511</v>
      </c>
      <c r="G5321" s="16" t="s">
        <v>190</v>
      </c>
      <c r="H5321" s="2" t="s">
        <v>18</v>
      </c>
      <c r="I5321" s="2" t="s">
        <v>20512</v>
      </c>
      <c r="J5321" s="16" t="s">
        <v>20513</v>
      </c>
      <c r="K5321" s="16" t="s">
        <v>19629</v>
      </c>
      <c r="L5321" s="2" t="s">
        <v>20514</v>
      </c>
      <c r="M5321" s="2" t="s">
        <v>23</v>
      </c>
    </row>
    <row r="5322" spans="1:13" x14ac:dyDescent="0.25">
      <c r="A5322" s="2" t="s">
        <v>4901</v>
      </c>
      <c r="B5322" s="15" t="s">
        <v>266</v>
      </c>
      <c r="C5322" s="2" t="s">
        <v>14</v>
      </c>
      <c r="D5322" s="15" t="s">
        <v>20515</v>
      </c>
      <c r="E5322" s="11">
        <v>1</v>
      </c>
      <c r="F5322" s="2" t="s">
        <v>20516</v>
      </c>
      <c r="G5322" s="16" t="s">
        <v>300</v>
      </c>
      <c r="H5322" s="2" t="s">
        <v>31</v>
      </c>
      <c r="I5322" s="2" t="s">
        <v>20517</v>
      </c>
      <c r="J5322" s="16" t="s">
        <v>20518</v>
      </c>
      <c r="K5322" s="16" t="s">
        <v>19522</v>
      </c>
      <c r="L5322" s="2" t="s">
        <v>20519</v>
      </c>
      <c r="M5322" s="2" t="s">
        <v>23</v>
      </c>
    </row>
    <row r="5323" spans="1:13" x14ac:dyDescent="0.25">
      <c r="A5323" s="2" t="s">
        <v>4901</v>
      </c>
      <c r="B5323" s="15" t="s">
        <v>266</v>
      </c>
      <c r="C5323" s="2" t="s">
        <v>14</v>
      </c>
      <c r="D5323" s="15" t="s">
        <v>20520</v>
      </c>
      <c r="E5323" s="11">
        <v>1</v>
      </c>
      <c r="F5323" s="2" t="s">
        <v>20521</v>
      </c>
      <c r="G5323" s="16" t="s">
        <v>125</v>
      </c>
      <c r="H5323" s="2" t="s">
        <v>18</v>
      </c>
      <c r="I5323" s="2" t="s">
        <v>6265</v>
      </c>
      <c r="J5323" s="16" t="s">
        <v>20518</v>
      </c>
      <c r="K5323" s="16" t="s">
        <v>19522</v>
      </c>
      <c r="L5323" s="2" t="s">
        <v>20519</v>
      </c>
      <c r="M5323" s="2" t="s">
        <v>23</v>
      </c>
    </row>
    <row r="5324" spans="1:13" x14ac:dyDescent="0.25">
      <c r="A5324" s="2" t="s">
        <v>4901</v>
      </c>
      <c r="B5324" s="15" t="s">
        <v>266</v>
      </c>
      <c r="C5324" s="2" t="s">
        <v>14</v>
      </c>
      <c r="D5324" s="15" t="s">
        <v>20522</v>
      </c>
      <c r="E5324" s="11">
        <v>1</v>
      </c>
      <c r="F5324" s="2" t="s">
        <v>20523</v>
      </c>
      <c r="G5324" s="16" t="s">
        <v>633</v>
      </c>
      <c r="H5324" s="2" t="s">
        <v>18</v>
      </c>
      <c r="I5324" s="2" t="s">
        <v>20524</v>
      </c>
      <c r="J5324" s="16" t="s">
        <v>20518</v>
      </c>
      <c r="K5324" s="16" t="s">
        <v>19522</v>
      </c>
      <c r="L5324" s="2" t="s">
        <v>20519</v>
      </c>
      <c r="M5324" s="2" t="s">
        <v>23</v>
      </c>
    </row>
    <row r="5325" spans="1:13" x14ac:dyDescent="0.25">
      <c r="A5325" s="2" t="s">
        <v>4901</v>
      </c>
      <c r="B5325" s="15" t="s">
        <v>266</v>
      </c>
      <c r="C5325" s="2" t="s">
        <v>14</v>
      </c>
      <c r="D5325" s="15" t="s">
        <v>20525</v>
      </c>
      <c r="E5325" s="11">
        <v>1</v>
      </c>
      <c r="F5325" s="2" t="s">
        <v>20526</v>
      </c>
      <c r="G5325" s="16" t="s">
        <v>125</v>
      </c>
      <c r="H5325" s="2" t="s">
        <v>18</v>
      </c>
      <c r="I5325" s="2" t="s">
        <v>20527</v>
      </c>
      <c r="J5325" s="16" t="s">
        <v>19835</v>
      </c>
      <c r="K5325" s="16" t="s">
        <v>19337</v>
      </c>
      <c r="L5325" s="2" t="s">
        <v>19836</v>
      </c>
      <c r="M5325" s="2" t="s">
        <v>23</v>
      </c>
    </row>
    <row r="5326" spans="1:13" x14ac:dyDescent="0.25">
      <c r="A5326" s="2" t="s">
        <v>4901</v>
      </c>
      <c r="B5326" s="15" t="s">
        <v>266</v>
      </c>
      <c r="D5326" s="15" t="s">
        <v>20528</v>
      </c>
      <c r="E5326" s="12">
        <v>0</v>
      </c>
      <c r="F5326" s="2" t="s">
        <v>20529</v>
      </c>
      <c r="G5326" s="16" t="s">
        <v>167</v>
      </c>
      <c r="H5326" s="2" t="s">
        <v>2900</v>
      </c>
      <c r="I5326" s="2" t="s">
        <v>20530</v>
      </c>
      <c r="J5326" s="16" t="s">
        <v>20531</v>
      </c>
      <c r="K5326" s="16" t="s">
        <v>19454</v>
      </c>
      <c r="L5326" s="2" t="s">
        <v>20532</v>
      </c>
      <c r="M5326" s="2" t="s">
        <v>23</v>
      </c>
    </row>
    <row r="5327" spans="1:13" x14ac:dyDescent="0.25">
      <c r="A5327" s="2" t="s">
        <v>4901</v>
      </c>
      <c r="B5327" s="15" t="s">
        <v>266</v>
      </c>
      <c r="C5327" s="2" t="s">
        <v>14</v>
      </c>
      <c r="D5327" s="15" t="s">
        <v>20533</v>
      </c>
      <c r="E5327" s="11">
        <v>1</v>
      </c>
      <c r="F5327" s="2" t="s">
        <v>20534</v>
      </c>
      <c r="G5327" s="16" t="s">
        <v>36</v>
      </c>
      <c r="H5327" s="2" t="s">
        <v>37</v>
      </c>
      <c r="I5327" s="2" t="s">
        <v>4938</v>
      </c>
      <c r="J5327" s="16" t="s">
        <v>19819</v>
      </c>
      <c r="K5327" s="16" t="s">
        <v>19814</v>
      </c>
      <c r="L5327" s="2" t="s">
        <v>19815</v>
      </c>
      <c r="M5327" s="2" t="s">
        <v>23</v>
      </c>
    </row>
    <row r="5328" spans="1:13" x14ac:dyDescent="0.25">
      <c r="A5328" s="2" t="s">
        <v>4901</v>
      </c>
      <c r="B5328" s="15" t="s">
        <v>266</v>
      </c>
      <c r="D5328" s="15" t="s">
        <v>20535</v>
      </c>
      <c r="E5328" s="12">
        <v>0</v>
      </c>
      <c r="F5328" s="2" t="s">
        <v>20536</v>
      </c>
      <c r="G5328" s="16" t="s">
        <v>125</v>
      </c>
      <c r="H5328" s="2" t="s">
        <v>133</v>
      </c>
      <c r="I5328" s="2" t="s">
        <v>20537</v>
      </c>
      <c r="J5328" s="16" t="s">
        <v>20443</v>
      </c>
      <c r="K5328" s="16" t="s">
        <v>20444</v>
      </c>
      <c r="L5328" s="2" t="s">
        <v>20445</v>
      </c>
      <c r="M5328" s="2" t="s">
        <v>23</v>
      </c>
    </row>
    <row r="5329" spans="1:13" x14ac:dyDescent="0.25">
      <c r="A5329" s="2" t="s">
        <v>4901</v>
      </c>
      <c r="B5329" s="15" t="s">
        <v>266</v>
      </c>
      <c r="C5329" s="2" t="s">
        <v>27</v>
      </c>
      <c r="D5329" s="15" t="s">
        <v>20538</v>
      </c>
      <c r="E5329" s="11">
        <v>1</v>
      </c>
      <c r="F5329" s="2" t="s">
        <v>20539</v>
      </c>
      <c r="G5329" s="16" t="s">
        <v>36</v>
      </c>
      <c r="H5329" s="2" t="s">
        <v>37</v>
      </c>
      <c r="I5329" s="2" t="s">
        <v>4938</v>
      </c>
      <c r="J5329" s="16" t="s">
        <v>19796</v>
      </c>
      <c r="K5329" s="16" t="s">
        <v>19797</v>
      </c>
      <c r="L5329" s="2" t="s">
        <v>19798</v>
      </c>
      <c r="M5329" s="2" t="s">
        <v>23</v>
      </c>
    </row>
    <row r="5330" spans="1:13" x14ac:dyDescent="0.25">
      <c r="A5330" s="2" t="s">
        <v>4901</v>
      </c>
      <c r="B5330" s="15" t="s">
        <v>266</v>
      </c>
      <c r="C5330" s="2" t="s">
        <v>14</v>
      </c>
      <c r="D5330" s="15" t="s">
        <v>20540</v>
      </c>
      <c r="E5330" s="11">
        <v>1</v>
      </c>
      <c r="F5330" s="2" t="s">
        <v>20541</v>
      </c>
      <c r="G5330" s="16" t="s">
        <v>36</v>
      </c>
      <c r="H5330" s="2" t="s">
        <v>133</v>
      </c>
      <c r="I5330" s="2" t="s">
        <v>20542</v>
      </c>
      <c r="J5330" s="16" t="s">
        <v>19762</v>
      </c>
      <c r="K5330" s="16" t="s">
        <v>19275</v>
      </c>
      <c r="L5330" s="2" t="s">
        <v>19763</v>
      </c>
      <c r="M5330" s="2" t="s">
        <v>23</v>
      </c>
    </row>
    <row r="5331" spans="1:13" x14ac:dyDescent="0.25">
      <c r="A5331" s="2" t="s">
        <v>4901</v>
      </c>
      <c r="B5331" s="15" t="s">
        <v>266</v>
      </c>
      <c r="C5331" s="2" t="s">
        <v>27</v>
      </c>
      <c r="D5331" s="15" t="s">
        <v>20543</v>
      </c>
      <c r="E5331" s="11">
        <v>1</v>
      </c>
      <c r="F5331" s="2" t="s">
        <v>20544</v>
      </c>
      <c r="G5331" s="16" t="s">
        <v>128</v>
      </c>
      <c r="H5331" s="2" t="s">
        <v>18</v>
      </c>
      <c r="I5331" s="2" t="s">
        <v>20545</v>
      </c>
      <c r="J5331" s="16" t="s">
        <v>20546</v>
      </c>
      <c r="K5331" s="16" t="s">
        <v>19918</v>
      </c>
      <c r="L5331" s="2" t="s">
        <v>20464</v>
      </c>
      <c r="M5331" s="2" t="s">
        <v>23</v>
      </c>
    </row>
    <row r="5332" spans="1:13" x14ac:dyDescent="0.25">
      <c r="A5332" s="2" t="s">
        <v>4901</v>
      </c>
      <c r="B5332" s="15" t="s">
        <v>266</v>
      </c>
      <c r="C5332" s="2" t="s">
        <v>27</v>
      </c>
      <c r="D5332" s="15" t="s">
        <v>20547</v>
      </c>
      <c r="E5332" s="11">
        <v>1</v>
      </c>
      <c r="F5332" s="2" t="s">
        <v>20548</v>
      </c>
      <c r="G5332" s="16" t="s">
        <v>137</v>
      </c>
      <c r="H5332" s="2" t="s">
        <v>85</v>
      </c>
      <c r="I5332" s="2" t="s">
        <v>20549</v>
      </c>
      <c r="J5332" s="16" t="s">
        <v>19436</v>
      </c>
      <c r="K5332" s="16" t="s">
        <v>19319</v>
      </c>
      <c r="L5332" s="2" t="s">
        <v>19437</v>
      </c>
      <c r="M5332" s="2" t="s">
        <v>23</v>
      </c>
    </row>
    <row r="5333" spans="1:13" x14ac:dyDescent="0.25">
      <c r="A5333" s="2" t="s">
        <v>4901</v>
      </c>
      <c r="B5333" s="15" t="s">
        <v>266</v>
      </c>
      <c r="C5333" s="2" t="s">
        <v>27</v>
      </c>
      <c r="D5333" s="15" t="s">
        <v>20550</v>
      </c>
      <c r="E5333" s="11">
        <v>1</v>
      </c>
      <c r="F5333" s="2" t="s">
        <v>12064</v>
      </c>
      <c r="G5333" s="16" t="s">
        <v>822</v>
      </c>
      <c r="H5333" s="2" t="s">
        <v>18</v>
      </c>
      <c r="I5333" s="2" t="s">
        <v>441</v>
      </c>
      <c r="J5333" s="16" t="s">
        <v>20551</v>
      </c>
      <c r="K5333" s="16" t="s">
        <v>19687</v>
      </c>
      <c r="L5333" s="2" t="s">
        <v>20552</v>
      </c>
      <c r="M5333" s="2" t="s">
        <v>23</v>
      </c>
    </row>
    <row r="5334" spans="1:13" x14ac:dyDescent="0.25">
      <c r="A5334" s="2" t="s">
        <v>4901</v>
      </c>
      <c r="B5334" s="15" t="s">
        <v>266</v>
      </c>
      <c r="D5334" s="15" t="s">
        <v>20553</v>
      </c>
      <c r="E5334" s="12">
        <v>0</v>
      </c>
      <c r="F5334" s="2" t="s">
        <v>20554</v>
      </c>
      <c r="G5334" s="16" t="s">
        <v>36</v>
      </c>
      <c r="H5334" s="2" t="s">
        <v>36</v>
      </c>
      <c r="I5334" s="2" t="s">
        <v>36</v>
      </c>
      <c r="J5334" s="16" t="s">
        <v>20555</v>
      </c>
      <c r="K5334" s="16" t="s">
        <v>19635</v>
      </c>
      <c r="L5334" s="2" t="s">
        <v>19809</v>
      </c>
      <c r="M5334" s="2" t="s">
        <v>23</v>
      </c>
    </row>
    <row r="5335" spans="1:13" x14ac:dyDescent="0.25">
      <c r="A5335" s="2" t="s">
        <v>4901</v>
      </c>
      <c r="B5335" s="15" t="s">
        <v>266</v>
      </c>
      <c r="C5335" s="2" t="s">
        <v>14</v>
      </c>
      <c r="D5335" s="15" t="s">
        <v>20556</v>
      </c>
      <c r="E5335" s="11">
        <v>1</v>
      </c>
      <c r="F5335" s="2" t="s">
        <v>20557</v>
      </c>
      <c r="G5335" s="16" t="s">
        <v>116</v>
      </c>
      <c r="H5335" s="2" t="s">
        <v>37</v>
      </c>
      <c r="I5335" s="2" t="s">
        <v>20558</v>
      </c>
      <c r="J5335" s="16" t="s">
        <v>20559</v>
      </c>
      <c r="K5335" s="16" t="s">
        <v>19931</v>
      </c>
      <c r="L5335" s="2" t="s">
        <v>19932</v>
      </c>
      <c r="M5335" s="2" t="s">
        <v>23</v>
      </c>
    </row>
    <row r="5336" spans="1:13" x14ac:dyDescent="0.25">
      <c r="A5336" s="2" t="s">
        <v>4901</v>
      </c>
      <c r="B5336" s="15" t="s">
        <v>266</v>
      </c>
      <c r="C5336" s="2" t="s">
        <v>14</v>
      </c>
      <c r="D5336" s="15" t="s">
        <v>20560</v>
      </c>
      <c r="E5336" s="11">
        <v>1</v>
      </c>
      <c r="F5336" s="2" t="s">
        <v>20561</v>
      </c>
      <c r="G5336" s="16" t="s">
        <v>167</v>
      </c>
      <c r="H5336" s="2" t="s">
        <v>85</v>
      </c>
      <c r="I5336" s="2" t="s">
        <v>113</v>
      </c>
      <c r="J5336" s="16" t="s">
        <v>19404</v>
      </c>
      <c r="K5336" s="16" t="s">
        <v>19405</v>
      </c>
      <c r="L5336" s="2" t="s">
        <v>19406</v>
      </c>
      <c r="M5336" s="2" t="s">
        <v>23</v>
      </c>
    </row>
    <row r="5337" spans="1:13" x14ac:dyDescent="0.25">
      <c r="A5337" s="2" t="s">
        <v>4901</v>
      </c>
      <c r="B5337" s="15" t="s">
        <v>266</v>
      </c>
      <c r="D5337" s="15" t="s">
        <v>20562</v>
      </c>
      <c r="E5337" s="12">
        <v>0</v>
      </c>
      <c r="F5337" s="2" t="s">
        <v>20563</v>
      </c>
      <c r="G5337" s="16" t="s">
        <v>36</v>
      </c>
      <c r="H5337" s="2" t="s">
        <v>10691</v>
      </c>
      <c r="I5337" s="2" t="s">
        <v>18470</v>
      </c>
      <c r="J5337" s="16" t="s">
        <v>19336</v>
      </c>
      <c r="K5337" s="16" t="s">
        <v>19337</v>
      </c>
      <c r="L5337" s="2" t="s">
        <v>19338</v>
      </c>
      <c r="M5337" s="2" t="s">
        <v>23</v>
      </c>
    </row>
    <row r="5338" spans="1:13" x14ac:dyDescent="0.25">
      <c r="A5338" s="2" t="s">
        <v>4901</v>
      </c>
      <c r="B5338" s="15" t="s">
        <v>266</v>
      </c>
      <c r="D5338" s="15" t="s">
        <v>20564</v>
      </c>
      <c r="E5338" s="12">
        <v>0</v>
      </c>
      <c r="F5338" s="2" t="s">
        <v>10221</v>
      </c>
      <c r="G5338" s="16" t="s">
        <v>36</v>
      </c>
      <c r="H5338" s="2" t="s">
        <v>301</v>
      </c>
      <c r="I5338" s="2" t="s">
        <v>20565</v>
      </c>
      <c r="J5338" s="16" t="s">
        <v>20566</v>
      </c>
      <c r="K5338" s="16" t="s">
        <v>19304</v>
      </c>
      <c r="L5338" s="2" t="s">
        <v>20567</v>
      </c>
      <c r="M5338" s="2" t="s">
        <v>23</v>
      </c>
    </row>
    <row r="5339" spans="1:13" x14ac:dyDescent="0.25">
      <c r="A5339" s="2" t="s">
        <v>4901</v>
      </c>
      <c r="B5339" s="15" t="s">
        <v>266</v>
      </c>
      <c r="D5339" s="15" t="s">
        <v>20568</v>
      </c>
      <c r="E5339" s="12">
        <v>0</v>
      </c>
      <c r="F5339" s="2" t="s">
        <v>20569</v>
      </c>
      <c r="G5339" s="16" t="s">
        <v>11185</v>
      </c>
      <c r="H5339" s="2" t="s">
        <v>37</v>
      </c>
      <c r="I5339" s="2" t="s">
        <v>19926</v>
      </c>
      <c r="J5339" s="16" t="s">
        <v>19999</v>
      </c>
      <c r="K5339" s="16" t="s">
        <v>20000</v>
      </c>
      <c r="L5339" s="2" t="s">
        <v>19990</v>
      </c>
      <c r="M5339" s="2" t="s">
        <v>23</v>
      </c>
    </row>
    <row r="5340" spans="1:13" x14ac:dyDescent="0.25">
      <c r="A5340" s="2" t="s">
        <v>4901</v>
      </c>
      <c r="B5340" s="15" t="s">
        <v>266</v>
      </c>
      <c r="D5340" s="15" t="s">
        <v>20570</v>
      </c>
      <c r="E5340" s="12">
        <v>0</v>
      </c>
      <c r="F5340" s="2" t="s">
        <v>13603</v>
      </c>
      <c r="G5340" s="16" t="s">
        <v>36</v>
      </c>
      <c r="H5340" s="2" t="s">
        <v>37</v>
      </c>
      <c r="I5340" s="2" t="s">
        <v>20571</v>
      </c>
      <c r="J5340" s="16" t="s">
        <v>19445</v>
      </c>
      <c r="K5340" s="16" t="s">
        <v>19446</v>
      </c>
      <c r="L5340" s="2" t="s">
        <v>19447</v>
      </c>
      <c r="M5340" s="2" t="s">
        <v>23</v>
      </c>
    </row>
    <row r="5341" spans="1:13" x14ac:dyDescent="0.25">
      <c r="A5341" s="2" t="s">
        <v>4901</v>
      </c>
      <c r="B5341" s="15" t="s">
        <v>266</v>
      </c>
      <c r="C5341" s="2" t="s">
        <v>14</v>
      </c>
      <c r="D5341" s="15" t="s">
        <v>20572</v>
      </c>
      <c r="E5341" s="11">
        <v>1</v>
      </c>
      <c r="F5341" s="2" t="s">
        <v>20573</v>
      </c>
      <c r="G5341" s="16" t="s">
        <v>6877</v>
      </c>
      <c r="H5341" s="2" t="s">
        <v>301</v>
      </c>
      <c r="I5341" s="2" t="s">
        <v>20574</v>
      </c>
      <c r="J5341" s="16" t="s">
        <v>20443</v>
      </c>
      <c r="K5341" s="16" t="s">
        <v>20444</v>
      </c>
      <c r="L5341" s="2" t="s">
        <v>20445</v>
      </c>
      <c r="M5341" s="2" t="s">
        <v>23</v>
      </c>
    </row>
    <row r="5342" spans="1:13" x14ac:dyDescent="0.25">
      <c r="A5342" s="2" t="s">
        <v>4901</v>
      </c>
      <c r="B5342" s="15" t="s">
        <v>266</v>
      </c>
      <c r="C5342" s="2" t="s">
        <v>14</v>
      </c>
      <c r="D5342" s="15" t="s">
        <v>20575</v>
      </c>
      <c r="E5342" s="11">
        <v>1</v>
      </c>
      <c r="F5342" s="2" t="s">
        <v>20576</v>
      </c>
      <c r="G5342" s="16" t="s">
        <v>104</v>
      </c>
      <c r="H5342" s="2" t="s">
        <v>37</v>
      </c>
      <c r="I5342" s="2" t="s">
        <v>19926</v>
      </c>
      <c r="J5342" s="16" t="s">
        <v>20577</v>
      </c>
      <c r="K5342" s="16" t="s">
        <v>19454</v>
      </c>
      <c r="L5342" s="2" t="s">
        <v>20578</v>
      </c>
      <c r="M5342" s="2" t="s">
        <v>23</v>
      </c>
    </row>
    <row r="5343" spans="1:13" x14ac:dyDescent="0.25">
      <c r="A5343" s="2" t="s">
        <v>4901</v>
      </c>
      <c r="B5343" s="15" t="s">
        <v>266</v>
      </c>
      <c r="C5343" s="2" t="s">
        <v>27</v>
      </c>
      <c r="D5343" s="15" t="s">
        <v>20579</v>
      </c>
      <c r="E5343" s="11">
        <v>1</v>
      </c>
      <c r="F5343" s="2" t="s">
        <v>20580</v>
      </c>
      <c r="G5343" s="16" t="s">
        <v>128</v>
      </c>
      <c r="H5343" s="2" t="s">
        <v>31</v>
      </c>
      <c r="I5343" s="2" t="s">
        <v>5932</v>
      </c>
      <c r="J5343" s="16" t="s">
        <v>20581</v>
      </c>
      <c r="K5343" s="16" t="s">
        <v>19319</v>
      </c>
      <c r="L5343" s="2" t="s">
        <v>20582</v>
      </c>
      <c r="M5343" s="2" t="s">
        <v>23</v>
      </c>
    </row>
    <row r="5344" spans="1:13" x14ac:dyDescent="0.25">
      <c r="A5344" s="2" t="s">
        <v>4901</v>
      </c>
      <c r="B5344" s="15" t="s">
        <v>266</v>
      </c>
      <c r="C5344" s="2" t="s">
        <v>27</v>
      </c>
      <c r="D5344" s="15" t="s">
        <v>20583</v>
      </c>
      <c r="E5344" s="11">
        <v>1</v>
      </c>
      <c r="F5344" s="2" t="s">
        <v>20584</v>
      </c>
      <c r="G5344" s="16" t="s">
        <v>137</v>
      </c>
      <c r="H5344" s="2" t="s">
        <v>85</v>
      </c>
      <c r="I5344" s="2" t="s">
        <v>20585</v>
      </c>
      <c r="J5344" s="16" t="s">
        <v>19292</v>
      </c>
      <c r="K5344" s="16" t="s">
        <v>19293</v>
      </c>
      <c r="L5344" s="2" t="s">
        <v>19294</v>
      </c>
      <c r="M5344" s="2" t="s">
        <v>23</v>
      </c>
    </row>
    <row r="5345" spans="1:13" x14ac:dyDescent="0.25">
      <c r="A5345" s="2" t="s">
        <v>4901</v>
      </c>
      <c r="B5345" s="15" t="s">
        <v>266</v>
      </c>
      <c r="D5345" s="15" t="s">
        <v>20586</v>
      </c>
      <c r="E5345" s="12">
        <v>0</v>
      </c>
      <c r="F5345" s="2" t="s">
        <v>20587</v>
      </c>
      <c r="G5345" s="16" t="s">
        <v>36</v>
      </c>
      <c r="H5345" s="2" t="s">
        <v>305</v>
      </c>
      <c r="I5345" s="2" t="s">
        <v>20588</v>
      </c>
      <c r="J5345" s="16" t="s">
        <v>20589</v>
      </c>
      <c r="K5345" s="16" t="s">
        <v>19361</v>
      </c>
      <c r="L5345" s="2" t="s">
        <v>20590</v>
      </c>
      <c r="M5345" s="2" t="s">
        <v>23</v>
      </c>
    </row>
    <row r="5346" spans="1:13" x14ac:dyDescent="0.25">
      <c r="A5346" s="2" t="s">
        <v>4901</v>
      </c>
      <c r="B5346" s="15" t="s">
        <v>676</v>
      </c>
      <c r="C5346" s="2" t="s">
        <v>27</v>
      </c>
      <c r="D5346" s="15" t="s">
        <v>20591</v>
      </c>
      <c r="E5346" s="11">
        <v>1</v>
      </c>
      <c r="F5346" s="2" t="s">
        <v>20592</v>
      </c>
      <c r="G5346" s="16" t="s">
        <v>17</v>
      </c>
      <c r="H5346" s="2" t="s">
        <v>18</v>
      </c>
      <c r="I5346" s="2" t="s">
        <v>20593</v>
      </c>
      <c r="J5346" s="16" t="s">
        <v>20594</v>
      </c>
      <c r="K5346" s="16" t="s">
        <v>20595</v>
      </c>
      <c r="L5346" s="2" t="s">
        <v>20596</v>
      </c>
      <c r="M5346" s="2" t="s">
        <v>23</v>
      </c>
    </row>
    <row r="5347" spans="1:13" x14ac:dyDescent="0.25">
      <c r="A5347" s="2" t="s">
        <v>4901</v>
      </c>
      <c r="B5347" s="15" t="s">
        <v>676</v>
      </c>
      <c r="C5347" s="2" t="s">
        <v>14</v>
      </c>
      <c r="D5347" s="15" t="s">
        <v>20597</v>
      </c>
      <c r="E5347" s="11">
        <v>1</v>
      </c>
      <c r="F5347" s="2" t="s">
        <v>20598</v>
      </c>
      <c r="G5347" s="16" t="s">
        <v>36</v>
      </c>
      <c r="H5347" s="2" t="s">
        <v>18</v>
      </c>
      <c r="I5347" s="2" t="s">
        <v>20599</v>
      </c>
      <c r="J5347" s="16" t="s">
        <v>20600</v>
      </c>
      <c r="K5347" s="16" t="s">
        <v>20601</v>
      </c>
      <c r="L5347" s="2" t="s">
        <v>20602</v>
      </c>
      <c r="M5347" s="2" t="s">
        <v>23</v>
      </c>
    </row>
    <row r="5348" spans="1:13" x14ac:dyDescent="0.25">
      <c r="A5348" s="2" t="s">
        <v>4901</v>
      </c>
      <c r="B5348" s="15" t="s">
        <v>676</v>
      </c>
      <c r="C5348" s="2" t="s">
        <v>27</v>
      </c>
      <c r="D5348" s="15" t="s">
        <v>20603</v>
      </c>
      <c r="E5348" s="11">
        <v>1</v>
      </c>
      <c r="F5348" s="2" t="s">
        <v>20604</v>
      </c>
      <c r="G5348" s="16" t="s">
        <v>182</v>
      </c>
      <c r="H5348" s="2" t="s">
        <v>31</v>
      </c>
      <c r="I5348" s="2" t="s">
        <v>5095</v>
      </c>
      <c r="J5348" s="16" t="s">
        <v>20605</v>
      </c>
      <c r="K5348" s="16" t="s">
        <v>20606</v>
      </c>
      <c r="L5348" s="2" t="s">
        <v>20607</v>
      </c>
      <c r="M5348" s="2" t="s">
        <v>23</v>
      </c>
    </row>
    <row r="5349" spans="1:13" x14ac:dyDescent="0.25">
      <c r="A5349" s="2" t="s">
        <v>4901</v>
      </c>
      <c r="B5349" s="15" t="s">
        <v>676</v>
      </c>
      <c r="C5349" s="2" t="s">
        <v>14</v>
      </c>
      <c r="D5349" s="15" t="s">
        <v>20608</v>
      </c>
      <c r="E5349" s="11">
        <v>1</v>
      </c>
      <c r="F5349" s="2" t="s">
        <v>20609</v>
      </c>
      <c r="G5349" s="16" t="s">
        <v>20137</v>
      </c>
      <c r="H5349" s="2" t="s">
        <v>37</v>
      </c>
      <c r="I5349" s="2" t="s">
        <v>20610</v>
      </c>
      <c r="J5349" s="16" t="s">
        <v>20605</v>
      </c>
      <c r="K5349" s="16" t="s">
        <v>20606</v>
      </c>
      <c r="L5349" s="2" t="s">
        <v>20607</v>
      </c>
      <c r="M5349" s="2" t="s">
        <v>23</v>
      </c>
    </row>
    <row r="5350" spans="1:13" x14ac:dyDescent="0.25">
      <c r="A5350" s="2" t="s">
        <v>4901</v>
      </c>
      <c r="B5350" s="15" t="s">
        <v>676</v>
      </c>
      <c r="C5350" s="2" t="s">
        <v>14</v>
      </c>
      <c r="D5350" s="15" t="s">
        <v>20611</v>
      </c>
      <c r="E5350" s="12">
        <v>0</v>
      </c>
      <c r="F5350" s="2" t="s">
        <v>3751</v>
      </c>
      <c r="G5350" s="16" t="s">
        <v>132</v>
      </c>
      <c r="H5350" s="2" t="s">
        <v>31</v>
      </c>
      <c r="I5350" s="2" t="s">
        <v>20612</v>
      </c>
      <c r="J5350" s="16" t="s">
        <v>20605</v>
      </c>
      <c r="K5350" s="16" t="s">
        <v>20606</v>
      </c>
      <c r="L5350" s="2" t="s">
        <v>20607</v>
      </c>
      <c r="M5350" s="2" t="s">
        <v>23</v>
      </c>
    </row>
    <row r="5351" spans="1:13" x14ac:dyDescent="0.25">
      <c r="A5351" s="2" t="s">
        <v>4901</v>
      </c>
      <c r="B5351" s="15" t="s">
        <v>676</v>
      </c>
      <c r="C5351" s="2" t="s">
        <v>14</v>
      </c>
      <c r="D5351" s="15" t="s">
        <v>20613</v>
      </c>
      <c r="E5351" s="11">
        <v>1</v>
      </c>
      <c r="F5351" s="2" t="s">
        <v>20614</v>
      </c>
      <c r="G5351" s="16" t="s">
        <v>740</v>
      </c>
      <c r="H5351" s="2" t="s">
        <v>85</v>
      </c>
      <c r="I5351" s="2" t="s">
        <v>1921</v>
      </c>
      <c r="J5351" s="16" t="s">
        <v>20605</v>
      </c>
      <c r="K5351" s="16" t="s">
        <v>20606</v>
      </c>
      <c r="L5351" s="2" t="s">
        <v>20607</v>
      </c>
      <c r="M5351" s="2" t="s">
        <v>23</v>
      </c>
    </row>
    <row r="5352" spans="1:13" x14ac:dyDescent="0.25">
      <c r="A5352" s="2" t="s">
        <v>4901</v>
      </c>
      <c r="B5352" s="15" t="s">
        <v>676</v>
      </c>
      <c r="D5352" s="15" t="s">
        <v>20615</v>
      </c>
      <c r="E5352" s="12">
        <v>0</v>
      </c>
      <c r="F5352" s="2" t="s">
        <v>20616</v>
      </c>
      <c r="G5352" s="16" t="s">
        <v>1053</v>
      </c>
      <c r="H5352" s="2" t="s">
        <v>18</v>
      </c>
      <c r="I5352" s="2" t="s">
        <v>20617</v>
      </c>
      <c r="J5352" s="16" t="s">
        <v>20605</v>
      </c>
      <c r="K5352" s="16" t="s">
        <v>20606</v>
      </c>
      <c r="L5352" s="2" t="s">
        <v>20607</v>
      </c>
      <c r="M5352" s="2" t="s">
        <v>23</v>
      </c>
    </row>
    <row r="5353" spans="1:13" x14ac:dyDescent="0.25">
      <c r="A5353" s="2" t="s">
        <v>4901</v>
      </c>
      <c r="B5353" s="15" t="s">
        <v>676</v>
      </c>
      <c r="C5353" s="2" t="s">
        <v>14</v>
      </c>
      <c r="D5353" s="15" t="s">
        <v>20618</v>
      </c>
      <c r="E5353" s="11">
        <v>1</v>
      </c>
      <c r="F5353" s="2" t="s">
        <v>20619</v>
      </c>
      <c r="G5353" s="16" t="s">
        <v>171</v>
      </c>
      <c r="H5353" s="2" t="s">
        <v>31</v>
      </c>
      <c r="I5353" s="2" t="s">
        <v>20612</v>
      </c>
      <c r="J5353" s="16" t="s">
        <v>20605</v>
      </c>
      <c r="K5353" s="16" t="s">
        <v>20606</v>
      </c>
      <c r="L5353" s="2" t="s">
        <v>20607</v>
      </c>
      <c r="M5353" s="2" t="s">
        <v>23</v>
      </c>
    </row>
    <row r="5354" spans="1:13" x14ac:dyDescent="0.25">
      <c r="A5354" s="2" t="s">
        <v>4901</v>
      </c>
      <c r="B5354" s="15" t="s">
        <v>676</v>
      </c>
      <c r="C5354" s="2" t="s">
        <v>14</v>
      </c>
      <c r="D5354" s="15" t="s">
        <v>20620</v>
      </c>
      <c r="E5354" s="11">
        <v>1</v>
      </c>
      <c r="F5354" s="2" t="s">
        <v>19462</v>
      </c>
      <c r="G5354" s="16" t="s">
        <v>710</v>
      </c>
      <c r="H5354" s="2" t="s">
        <v>133</v>
      </c>
      <c r="I5354" s="2" t="s">
        <v>3276</v>
      </c>
      <c r="J5354" s="16" t="s">
        <v>20605</v>
      </c>
      <c r="K5354" s="16" t="s">
        <v>20606</v>
      </c>
      <c r="L5354" s="2" t="s">
        <v>20607</v>
      </c>
      <c r="M5354" s="2" t="s">
        <v>23</v>
      </c>
    </row>
    <row r="5355" spans="1:13" x14ac:dyDescent="0.25">
      <c r="A5355" s="2" t="s">
        <v>4901</v>
      </c>
      <c r="B5355" s="15" t="s">
        <v>676</v>
      </c>
      <c r="C5355" s="2" t="s">
        <v>14</v>
      </c>
      <c r="D5355" s="15" t="s">
        <v>20621</v>
      </c>
      <c r="E5355" s="11">
        <v>1</v>
      </c>
      <c r="F5355" s="2" t="s">
        <v>20622</v>
      </c>
      <c r="G5355" s="16" t="s">
        <v>854</v>
      </c>
      <c r="H5355" s="2" t="s">
        <v>18</v>
      </c>
      <c r="I5355" s="2" t="s">
        <v>2819</v>
      </c>
      <c r="J5355" s="16" t="s">
        <v>20605</v>
      </c>
      <c r="K5355" s="16" t="s">
        <v>20606</v>
      </c>
      <c r="L5355" s="2" t="s">
        <v>20607</v>
      </c>
      <c r="M5355" s="2" t="s">
        <v>23</v>
      </c>
    </row>
    <row r="5356" spans="1:13" x14ac:dyDescent="0.25">
      <c r="A5356" s="2" t="s">
        <v>4901</v>
      </c>
      <c r="B5356" s="15" t="s">
        <v>676</v>
      </c>
      <c r="C5356" s="2" t="s">
        <v>14</v>
      </c>
      <c r="D5356" s="15" t="s">
        <v>20623</v>
      </c>
      <c r="E5356" s="11">
        <v>1</v>
      </c>
      <c r="F5356" s="2" t="s">
        <v>20624</v>
      </c>
      <c r="G5356" s="16" t="s">
        <v>171</v>
      </c>
      <c r="H5356" s="2" t="s">
        <v>85</v>
      </c>
      <c r="I5356" s="2" t="s">
        <v>627</v>
      </c>
      <c r="J5356" s="16" t="s">
        <v>20605</v>
      </c>
      <c r="K5356" s="16" t="s">
        <v>20606</v>
      </c>
      <c r="L5356" s="2" t="s">
        <v>20607</v>
      </c>
      <c r="M5356" s="2" t="s">
        <v>23</v>
      </c>
    </row>
    <row r="5357" spans="1:13" x14ac:dyDescent="0.25">
      <c r="A5357" s="2" t="s">
        <v>4901</v>
      </c>
      <c r="B5357" s="15" t="s">
        <v>676</v>
      </c>
      <c r="C5357" s="2" t="s">
        <v>14</v>
      </c>
      <c r="D5357" s="15" t="s">
        <v>20625</v>
      </c>
      <c r="E5357" s="11">
        <v>1</v>
      </c>
      <c r="F5357" s="2" t="s">
        <v>20626</v>
      </c>
      <c r="G5357" s="16" t="s">
        <v>36</v>
      </c>
      <c r="H5357" s="2" t="s">
        <v>31</v>
      </c>
      <c r="I5357" s="2" t="s">
        <v>105</v>
      </c>
      <c r="J5357" s="16" t="s">
        <v>20627</v>
      </c>
      <c r="K5357" s="16" t="s">
        <v>20628</v>
      </c>
      <c r="L5357" s="2" t="s">
        <v>20629</v>
      </c>
      <c r="M5357" s="2" t="s">
        <v>23</v>
      </c>
    </row>
    <row r="5358" spans="1:13" x14ac:dyDescent="0.25">
      <c r="A5358" s="2" t="s">
        <v>4901</v>
      </c>
      <c r="B5358" s="15" t="s">
        <v>676</v>
      </c>
      <c r="C5358" s="2" t="s">
        <v>27</v>
      </c>
      <c r="D5358" s="15" t="s">
        <v>20630</v>
      </c>
      <c r="E5358" s="11">
        <v>1</v>
      </c>
      <c r="F5358" s="2" t="s">
        <v>20631</v>
      </c>
      <c r="G5358" s="16" t="s">
        <v>2004</v>
      </c>
      <c r="H5358" s="2" t="s">
        <v>31</v>
      </c>
      <c r="I5358" s="2" t="s">
        <v>20632</v>
      </c>
      <c r="J5358" s="16" t="s">
        <v>20633</v>
      </c>
      <c r="K5358" s="16" t="s">
        <v>20634</v>
      </c>
      <c r="L5358" s="2" t="s">
        <v>20635</v>
      </c>
      <c r="M5358" s="2" t="s">
        <v>23</v>
      </c>
    </row>
    <row r="5359" spans="1:13" x14ac:dyDescent="0.25">
      <c r="A5359" s="2" t="s">
        <v>4901</v>
      </c>
      <c r="B5359" s="15" t="s">
        <v>676</v>
      </c>
      <c r="C5359" s="2" t="s">
        <v>27</v>
      </c>
      <c r="D5359" s="15" t="s">
        <v>20636</v>
      </c>
      <c r="E5359" s="11">
        <v>1</v>
      </c>
      <c r="F5359" s="2" t="s">
        <v>20637</v>
      </c>
      <c r="G5359" s="16" t="s">
        <v>447</v>
      </c>
      <c r="H5359" s="2" t="s">
        <v>18</v>
      </c>
      <c r="I5359" s="2" t="s">
        <v>17303</v>
      </c>
      <c r="J5359" s="16" t="s">
        <v>20638</v>
      </c>
      <c r="K5359" s="16" t="s">
        <v>20639</v>
      </c>
      <c r="L5359" s="2" t="s">
        <v>20640</v>
      </c>
      <c r="M5359" s="2" t="s">
        <v>23</v>
      </c>
    </row>
    <row r="5360" spans="1:13" x14ac:dyDescent="0.25">
      <c r="A5360" s="2" t="s">
        <v>4901</v>
      </c>
      <c r="B5360" s="15" t="s">
        <v>676</v>
      </c>
      <c r="D5360" s="15" t="s">
        <v>20641</v>
      </c>
      <c r="E5360" s="12">
        <v>0</v>
      </c>
      <c r="F5360" s="2" t="s">
        <v>20642</v>
      </c>
      <c r="G5360" s="16" t="s">
        <v>36</v>
      </c>
      <c r="H5360" s="2" t="s">
        <v>85</v>
      </c>
      <c r="I5360" s="2" t="s">
        <v>9894</v>
      </c>
      <c r="J5360" s="16" t="s">
        <v>20643</v>
      </c>
      <c r="K5360" s="16" t="s">
        <v>20644</v>
      </c>
      <c r="L5360" s="2" t="s">
        <v>20645</v>
      </c>
      <c r="M5360" s="2" t="s">
        <v>23</v>
      </c>
    </row>
    <row r="5361" spans="1:13" x14ac:dyDescent="0.25">
      <c r="A5361" s="2" t="s">
        <v>4901</v>
      </c>
      <c r="B5361" s="15" t="s">
        <v>676</v>
      </c>
      <c r="D5361" s="15" t="s">
        <v>20646</v>
      </c>
      <c r="E5361" s="12">
        <v>0</v>
      </c>
      <c r="F5361" s="2" t="s">
        <v>20647</v>
      </c>
      <c r="G5361" s="16" t="s">
        <v>132</v>
      </c>
      <c r="H5361" s="2" t="s">
        <v>18</v>
      </c>
      <c r="I5361" s="2" t="s">
        <v>20648</v>
      </c>
      <c r="J5361" s="16" t="s">
        <v>20649</v>
      </c>
      <c r="K5361" s="16" t="s">
        <v>20650</v>
      </c>
      <c r="L5361" s="2" t="s">
        <v>20651</v>
      </c>
      <c r="M5361" s="2" t="s">
        <v>23</v>
      </c>
    </row>
    <row r="5362" spans="1:13" x14ac:dyDescent="0.25">
      <c r="A5362" s="2" t="s">
        <v>4901</v>
      </c>
      <c r="B5362" s="15" t="s">
        <v>676</v>
      </c>
      <c r="D5362" s="15" t="s">
        <v>20652</v>
      </c>
      <c r="E5362" s="12">
        <v>0</v>
      </c>
      <c r="F5362" s="2" t="s">
        <v>20653</v>
      </c>
      <c r="G5362" s="16" t="s">
        <v>266</v>
      </c>
      <c r="H5362" s="2" t="s">
        <v>31</v>
      </c>
      <c r="I5362" s="2" t="s">
        <v>5095</v>
      </c>
      <c r="J5362" s="16" t="s">
        <v>20649</v>
      </c>
      <c r="K5362" s="16" t="s">
        <v>20650</v>
      </c>
      <c r="L5362" s="2" t="s">
        <v>20651</v>
      </c>
      <c r="M5362" s="2" t="s">
        <v>23</v>
      </c>
    </row>
    <row r="5363" spans="1:13" x14ac:dyDescent="0.25">
      <c r="A5363" s="2" t="s">
        <v>4901</v>
      </c>
      <c r="B5363" s="15" t="s">
        <v>676</v>
      </c>
      <c r="C5363" s="2" t="s">
        <v>14</v>
      </c>
      <c r="D5363" s="15" t="s">
        <v>20654</v>
      </c>
      <c r="E5363" s="11">
        <v>1</v>
      </c>
      <c r="F5363" s="2" t="s">
        <v>20655</v>
      </c>
      <c r="G5363" s="16" t="s">
        <v>132</v>
      </c>
      <c r="H5363" s="2" t="s">
        <v>18</v>
      </c>
      <c r="I5363" s="2" t="s">
        <v>20656</v>
      </c>
      <c r="J5363" s="16" t="s">
        <v>20657</v>
      </c>
      <c r="K5363" s="16" t="s">
        <v>20658</v>
      </c>
      <c r="L5363" s="2" t="s">
        <v>20659</v>
      </c>
      <c r="M5363" s="2" t="s">
        <v>23</v>
      </c>
    </row>
    <row r="5364" spans="1:13" x14ac:dyDescent="0.25">
      <c r="A5364" s="2" t="s">
        <v>4901</v>
      </c>
      <c r="B5364" s="15" t="s">
        <v>676</v>
      </c>
      <c r="C5364" s="2" t="s">
        <v>14</v>
      </c>
      <c r="D5364" s="15" t="s">
        <v>20660</v>
      </c>
      <c r="E5364" s="11">
        <v>1</v>
      </c>
      <c r="F5364" s="2" t="s">
        <v>20661</v>
      </c>
      <c r="G5364" s="16" t="s">
        <v>204</v>
      </c>
      <c r="H5364" s="2" t="s">
        <v>18</v>
      </c>
      <c r="I5364" s="2" t="s">
        <v>20662</v>
      </c>
      <c r="J5364" s="16" t="s">
        <v>20657</v>
      </c>
      <c r="K5364" s="16" t="s">
        <v>20658</v>
      </c>
      <c r="L5364" s="2" t="s">
        <v>20659</v>
      </c>
      <c r="M5364" s="2" t="s">
        <v>23</v>
      </c>
    </row>
    <row r="5365" spans="1:13" x14ac:dyDescent="0.25">
      <c r="A5365" s="2" t="s">
        <v>4901</v>
      </c>
      <c r="B5365" s="15" t="s">
        <v>676</v>
      </c>
      <c r="C5365" s="2" t="s">
        <v>27</v>
      </c>
      <c r="D5365" s="15" t="s">
        <v>20663</v>
      </c>
      <c r="E5365" s="11">
        <v>1</v>
      </c>
      <c r="F5365" s="2" t="s">
        <v>20664</v>
      </c>
      <c r="G5365" s="16" t="s">
        <v>171</v>
      </c>
      <c r="H5365" s="2" t="s">
        <v>85</v>
      </c>
      <c r="I5365" s="2" t="s">
        <v>366</v>
      </c>
      <c r="J5365" s="16" t="s">
        <v>20657</v>
      </c>
      <c r="K5365" s="16" t="s">
        <v>20658</v>
      </c>
      <c r="L5365" s="2" t="s">
        <v>20659</v>
      </c>
      <c r="M5365" s="2" t="s">
        <v>23</v>
      </c>
    </row>
    <row r="5366" spans="1:13" x14ac:dyDescent="0.25">
      <c r="A5366" s="2" t="s">
        <v>4901</v>
      </c>
      <c r="B5366" s="15" t="s">
        <v>676</v>
      </c>
      <c r="D5366" s="15" t="s">
        <v>20665</v>
      </c>
      <c r="E5366" s="12">
        <v>0</v>
      </c>
      <c r="F5366" s="2" t="s">
        <v>20666</v>
      </c>
      <c r="G5366" s="16" t="s">
        <v>36</v>
      </c>
      <c r="H5366" s="2" t="s">
        <v>37</v>
      </c>
      <c r="I5366" s="2" t="s">
        <v>20667</v>
      </c>
      <c r="J5366" s="16" t="s">
        <v>20668</v>
      </c>
      <c r="K5366" s="16" t="s">
        <v>20669</v>
      </c>
      <c r="L5366" s="2" t="s">
        <v>20670</v>
      </c>
      <c r="M5366" s="2" t="s">
        <v>23</v>
      </c>
    </row>
    <row r="5367" spans="1:13" x14ac:dyDescent="0.25">
      <c r="A5367" s="2" t="s">
        <v>4901</v>
      </c>
      <c r="B5367" s="15" t="s">
        <v>676</v>
      </c>
      <c r="C5367" s="2" t="s">
        <v>27</v>
      </c>
      <c r="D5367" s="15" t="s">
        <v>20671</v>
      </c>
      <c r="E5367" s="11">
        <v>1</v>
      </c>
      <c r="F5367" s="2" t="s">
        <v>20672</v>
      </c>
      <c r="G5367" s="16" t="s">
        <v>822</v>
      </c>
      <c r="H5367" s="2" t="s">
        <v>31</v>
      </c>
      <c r="I5367" s="2" t="s">
        <v>20673</v>
      </c>
      <c r="J5367" s="16" t="s">
        <v>20674</v>
      </c>
      <c r="K5367" s="16" t="s">
        <v>20675</v>
      </c>
      <c r="L5367" s="2" t="s">
        <v>20676</v>
      </c>
      <c r="M5367" s="2" t="s">
        <v>23</v>
      </c>
    </row>
    <row r="5368" spans="1:13" x14ac:dyDescent="0.25">
      <c r="A5368" s="2" t="s">
        <v>4901</v>
      </c>
      <c r="B5368" s="15" t="s">
        <v>676</v>
      </c>
      <c r="C5368" s="2" t="s">
        <v>14</v>
      </c>
      <c r="D5368" s="15" t="s">
        <v>20677</v>
      </c>
      <c r="E5368" s="11">
        <v>1</v>
      </c>
      <c r="F5368" s="2" t="s">
        <v>20678</v>
      </c>
      <c r="G5368" s="16" t="s">
        <v>36</v>
      </c>
      <c r="H5368" s="2" t="s">
        <v>85</v>
      </c>
      <c r="I5368" s="2" t="s">
        <v>20679</v>
      </c>
      <c r="J5368" s="16" t="s">
        <v>20674</v>
      </c>
      <c r="K5368" s="16" t="s">
        <v>20675</v>
      </c>
      <c r="L5368" s="2" t="s">
        <v>20676</v>
      </c>
      <c r="M5368" s="2" t="s">
        <v>23</v>
      </c>
    </row>
    <row r="5369" spans="1:13" x14ac:dyDescent="0.25">
      <c r="A5369" s="2" t="s">
        <v>4901</v>
      </c>
      <c r="B5369" s="15" t="s">
        <v>676</v>
      </c>
      <c r="C5369" s="2" t="s">
        <v>14</v>
      </c>
      <c r="D5369" s="15" t="s">
        <v>20680</v>
      </c>
      <c r="E5369" s="11">
        <v>1</v>
      </c>
      <c r="F5369" s="2" t="s">
        <v>20681</v>
      </c>
      <c r="G5369" s="16" t="s">
        <v>740</v>
      </c>
      <c r="H5369" s="2" t="s">
        <v>85</v>
      </c>
      <c r="I5369" s="2" t="s">
        <v>113</v>
      </c>
      <c r="J5369" s="16" t="s">
        <v>20674</v>
      </c>
      <c r="K5369" s="16" t="s">
        <v>20675</v>
      </c>
      <c r="L5369" s="2" t="s">
        <v>20676</v>
      </c>
      <c r="M5369" s="2" t="s">
        <v>23</v>
      </c>
    </row>
    <row r="5370" spans="1:13" x14ac:dyDescent="0.25">
      <c r="A5370" s="2" t="s">
        <v>4901</v>
      </c>
      <c r="B5370" s="15" t="s">
        <v>676</v>
      </c>
      <c r="C5370" s="2" t="s">
        <v>14</v>
      </c>
      <c r="D5370" s="15" t="s">
        <v>20682</v>
      </c>
      <c r="E5370" s="11">
        <v>1</v>
      </c>
      <c r="F5370" s="2" t="s">
        <v>20683</v>
      </c>
      <c r="G5370" s="16" t="s">
        <v>408</v>
      </c>
      <c r="H5370" s="2" t="s">
        <v>85</v>
      </c>
      <c r="I5370" s="2" t="s">
        <v>113</v>
      </c>
      <c r="J5370" s="16" t="s">
        <v>20674</v>
      </c>
      <c r="K5370" s="16" t="s">
        <v>20675</v>
      </c>
      <c r="L5370" s="2" t="s">
        <v>20676</v>
      </c>
      <c r="M5370" s="2" t="s">
        <v>23</v>
      </c>
    </row>
    <row r="5371" spans="1:13" x14ac:dyDescent="0.25">
      <c r="A5371" s="2" t="s">
        <v>4901</v>
      </c>
      <c r="B5371" s="15" t="s">
        <v>676</v>
      </c>
      <c r="C5371" s="2" t="s">
        <v>27</v>
      </c>
      <c r="D5371" s="15" t="s">
        <v>20684</v>
      </c>
      <c r="E5371" s="11">
        <v>1</v>
      </c>
      <c r="F5371" s="2" t="s">
        <v>20685</v>
      </c>
      <c r="G5371" s="16" t="s">
        <v>36</v>
      </c>
      <c r="H5371" s="2" t="s">
        <v>133</v>
      </c>
      <c r="I5371" s="2" t="s">
        <v>20686</v>
      </c>
      <c r="J5371" s="16" t="s">
        <v>20687</v>
      </c>
      <c r="K5371" s="16" t="s">
        <v>20688</v>
      </c>
      <c r="L5371" s="2" t="s">
        <v>20689</v>
      </c>
      <c r="M5371" s="2" t="s">
        <v>23</v>
      </c>
    </row>
    <row r="5372" spans="1:13" x14ac:dyDescent="0.25">
      <c r="A5372" s="2" t="s">
        <v>4901</v>
      </c>
      <c r="B5372" s="15" t="s">
        <v>676</v>
      </c>
      <c r="D5372" s="15" t="s">
        <v>20690</v>
      </c>
      <c r="E5372" s="12">
        <v>0</v>
      </c>
      <c r="F5372" s="2" t="s">
        <v>401</v>
      </c>
      <c r="G5372" s="16" t="s">
        <v>6877</v>
      </c>
      <c r="H5372" s="2" t="s">
        <v>18</v>
      </c>
      <c r="I5372" s="2" t="s">
        <v>1611</v>
      </c>
      <c r="J5372" s="16" t="s">
        <v>20687</v>
      </c>
      <c r="K5372" s="16" t="s">
        <v>20688</v>
      </c>
      <c r="L5372" s="2" t="s">
        <v>20689</v>
      </c>
      <c r="M5372" s="2" t="s">
        <v>23</v>
      </c>
    </row>
    <row r="5373" spans="1:13" x14ac:dyDescent="0.25">
      <c r="A5373" s="2" t="s">
        <v>4901</v>
      </c>
      <c r="B5373" s="15" t="s">
        <v>676</v>
      </c>
      <c r="C5373" s="2" t="s">
        <v>14</v>
      </c>
      <c r="D5373" s="15" t="s">
        <v>20691</v>
      </c>
      <c r="E5373" s="11">
        <v>1</v>
      </c>
      <c r="F5373" s="2" t="s">
        <v>20692</v>
      </c>
      <c r="G5373" s="16" t="s">
        <v>178</v>
      </c>
      <c r="H5373" s="2" t="s">
        <v>31</v>
      </c>
      <c r="I5373" s="2" t="s">
        <v>1462</v>
      </c>
      <c r="J5373" s="16" t="s">
        <v>20693</v>
      </c>
      <c r="K5373" s="16" t="s">
        <v>20694</v>
      </c>
      <c r="L5373" s="2" t="s">
        <v>20695</v>
      </c>
      <c r="M5373" s="2" t="s">
        <v>23</v>
      </c>
    </row>
    <row r="5374" spans="1:13" x14ac:dyDescent="0.25">
      <c r="A5374" s="2" t="s">
        <v>4901</v>
      </c>
      <c r="B5374" s="15" t="s">
        <v>676</v>
      </c>
      <c r="C5374" s="2" t="s">
        <v>27</v>
      </c>
      <c r="D5374" s="15" t="s">
        <v>20696</v>
      </c>
      <c r="E5374" s="11">
        <v>1</v>
      </c>
      <c r="F5374" s="2" t="s">
        <v>20697</v>
      </c>
      <c r="G5374" s="16" t="s">
        <v>36</v>
      </c>
      <c r="H5374" s="2" t="s">
        <v>18</v>
      </c>
      <c r="I5374" s="2" t="s">
        <v>794</v>
      </c>
      <c r="J5374" s="16" t="s">
        <v>20698</v>
      </c>
      <c r="K5374" s="16" t="s">
        <v>20699</v>
      </c>
      <c r="L5374" s="2" t="s">
        <v>20700</v>
      </c>
      <c r="M5374" s="2" t="s">
        <v>23</v>
      </c>
    </row>
    <row r="5375" spans="1:13" x14ac:dyDescent="0.25">
      <c r="A5375" s="2" t="s">
        <v>4901</v>
      </c>
      <c r="B5375" s="15" t="s">
        <v>676</v>
      </c>
      <c r="C5375" s="2" t="s">
        <v>27</v>
      </c>
      <c r="D5375" s="15" t="s">
        <v>20701</v>
      </c>
      <c r="E5375" s="11">
        <v>1</v>
      </c>
      <c r="F5375" s="2" t="s">
        <v>20702</v>
      </c>
      <c r="G5375" s="16" t="s">
        <v>822</v>
      </c>
      <c r="H5375" s="2" t="s">
        <v>133</v>
      </c>
      <c r="I5375" s="2" t="s">
        <v>951</v>
      </c>
      <c r="J5375" s="16" t="s">
        <v>20703</v>
      </c>
      <c r="K5375" s="16" t="s">
        <v>20704</v>
      </c>
      <c r="L5375" s="2" t="s">
        <v>20705</v>
      </c>
      <c r="M5375" s="2" t="s">
        <v>23</v>
      </c>
    </row>
    <row r="5376" spans="1:13" x14ac:dyDescent="0.25">
      <c r="A5376" s="2" t="s">
        <v>4901</v>
      </c>
      <c r="B5376" s="15" t="s">
        <v>676</v>
      </c>
      <c r="C5376" s="2" t="s">
        <v>27</v>
      </c>
      <c r="D5376" s="15" t="s">
        <v>20706</v>
      </c>
      <c r="E5376" s="11">
        <v>1</v>
      </c>
      <c r="F5376" s="2" t="s">
        <v>20707</v>
      </c>
      <c r="G5376" s="16" t="s">
        <v>369</v>
      </c>
      <c r="H5376" s="2" t="s">
        <v>133</v>
      </c>
      <c r="I5376" s="2" t="s">
        <v>951</v>
      </c>
      <c r="J5376" s="16" t="s">
        <v>20703</v>
      </c>
      <c r="K5376" s="16" t="s">
        <v>20704</v>
      </c>
      <c r="L5376" s="2" t="s">
        <v>20705</v>
      </c>
      <c r="M5376" s="2" t="s">
        <v>23</v>
      </c>
    </row>
    <row r="5377" spans="1:13" x14ac:dyDescent="0.25">
      <c r="A5377" s="2" t="s">
        <v>4901</v>
      </c>
      <c r="B5377" s="15" t="s">
        <v>676</v>
      </c>
      <c r="C5377" s="2" t="s">
        <v>27</v>
      </c>
      <c r="D5377" s="15" t="s">
        <v>20708</v>
      </c>
      <c r="E5377" s="11">
        <v>1</v>
      </c>
      <c r="F5377" s="2" t="s">
        <v>950</v>
      </c>
      <c r="G5377" s="16" t="s">
        <v>178</v>
      </c>
      <c r="H5377" s="2" t="s">
        <v>18</v>
      </c>
      <c r="I5377" s="2" t="s">
        <v>113</v>
      </c>
      <c r="J5377" s="16" t="s">
        <v>20703</v>
      </c>
      <c r="K5377" s="16" t="s">
        <v>20704</v>
      </c>
      <c r="L5377" s="2" t="s">
        <v>20705</v>
      </c>
      <c r="M5377" s="2" t="s">
        <v>23</v>
      </c>
    </row>
    <row r="5378" spans="1:13" x14ac:dyDescent="0.25">
      <c r="A5378" s="2" t="s">
        <v>4901</v>
      </c>
      <c r="B5378" s="15" t="s">
        <v>676</v>
      </c>
      <c r="C5378" s="2" t="s">
        <v>14</v>
      </c>
      <c r="D5378" s="15" t="s">
        <v>20709</v>
      </c>
      <c r="E5378" s="12">
        <v>0</v>
      </c>
      <c r="F5378" s="2" t="s">
        <v>20710</v>
      </c>
      <c r="G5378" s="16" t="s">
        <v>167</v>
      </c>
      <c r="H5378" s="2" t="s">
        <v>85</v>
      </c>
      <c r="I5378" s="2" t="s">
        <v>8269</v>
      </c>
      <c r="J5378" s="16" t="s">
        <v>20711</v>
      </c>
      <c r="K5378" s="16" t="s">
        <v>20712</v>
      </c>
      <c r="L5378" s="2" t="s">
        <v>20713</v>
      </c>
      <c r="M5378" s="2" t="s">
        <v>23</v>
      </c>
    </row>
    <row r="5379" spans="1:13" x14ac:dyDescent="0.25">
      <c r="A5379" s="2" t="s">
        <v>4901</v>
      </c>
      <c r="B5379" s="15" t="s">
        <v>676</v>
      </c>
      <c r="C5379" s="2" t="s">
        <v>27</v>
      </c>
      <c r="D5379" s="15" t="s">
        <v>20714</v>
      </c>
      <c r="E5379" s="11">
        <v>1</v>
      </c>
      <c r="F5379" s="2" t="s">
        <v>20715</v>
      </c>
      <c r="G5379" s="16" t="s">
        <v>1366</v>
      </c>
      <c r="H5379" s="2" t="s">
        <v>18</v>
      </c>
      <c r="I5379" s="2" t="s">
        <v>1611</v>
      </c>
      <c r="J5379" s="16" t="s">
        <v>20716</v>
      </c>
      <c r="K5379" s="16" t="s">
        <v>20717</v>
      </c>
      <c r="L5379" s="2" t="s">
        <v>20718</v>
      </c>
      <c r="M5379" s="2" t="s">
        <v>23</v>
      </c>
    </row>
    <row r="5380" spans="1:13" x14ac:dyDescent="0.25">
      <c r="A5380" s="2" t="s">
        <v>4901</v>
      </c>
      <c r="B5380" s="15" t="s">
        <v>676</v>
      </c>
      <c r="C5380" s="2" t="s">
        <v>27</v>
      </c>
      <c r="D5380" s="15" t="s">
        <v>20719</v>
      </c>
      <c r="E5380" s="11">
        <v>1</v>
      </c>
      <c r="F5380" s="2" t="s">
        <v>20720</v>
      </c>
      <c r="G5380" s="16" t="s">
        <v>1221</v>
      </c>
      <c r="H5380" s="2" t="s">
        <v>18</v>
      </c>
      <c r="I5380" s="2" t="s">
        <v>20721</v>
      </c>
      <c r="J5380" s="16" t="s">
        <v>20716</v>
      </c>
      <c r="K5380" s="16" t="s">
        <v>20717</v>
      </c>
      <c r="L5380" s="2" t="s">
        <v>20718</v>
      </c>
      <c r="M5380" s="2" t="s">
        <v>23</v>
      </c>
    </row>
    <row r="5381" spans="1:13" x14ac:dyDescent="0.25">
      <c r="A5381" s="2" t="s">
        <v>4901</v>
      </c>
      <c r="B5381" s="15" t="s">
        <v>676</v>
      </c>
      <c r="D5381" s="15" t="s">
        <v>20722</v>
      </c>
      <c r="E5381" s="12">
        <v>0</v>
      </c>
      <c r="F5381" s="2" t="s">
        <v>20723</v>
      </c>
      <c r="G5381" s="16" t="s">
        <v>9197</v>
      </c>
      <c r="H5381" s="2" t="s">
        <v>18</v>
      </c>
      <c r="I5381" s="2" t="s">
        <v>20724</v>
      </c>
      <c r="J5381" s="16" t="s">
        <v>20725</v>
      </c>
      <c r="K5381" s="16" t="s">
        <v>20726</v>
      </c>
      <c r="L5381" s="2" t="s">
        <v>20727</v>
      </c>
      <c r="M5381" s="2" t="s">
        <v>23</v>
      </c>
    </row>
    <row r="5382" spans="1:13" x14ac:dyDescent="0.25">
      <c r="A5382" s="2" t="s">
        <v>4901</v>
      </c>
      <c r="B5382" s="15" t="s">
        <v>676</v>
      </c>
      <c r="C5382" s="2" t="s">
        <v>27</v>
      </c>
      <c r="D5382" s="15" t="s">
        <v>20728</v>
      </c>
      <c r="E5382" s="11">
        <v>1</v>
      </c>
      <c r="F5382" s="2" t="s">
        <v>20729</v>
      </c>
      <c r="G5382" s="16" t="s">
        <v>36</v>
      </c>
      <c r="H5382" s="2" t="s">
        <v>585</v>
      </c>
      <c r="I5382" s="2" t="s">
        <v>20730</v>
      </c>
      <c r="J5382" s="16" t="s">
        <v>20731</v>
      </c>
      <c r="K5382" s="16" t="s">
        <v>20732</v>
      </c>
      <c r="L5382" s="2" t="s">
        <v>20733</v>
      </c>
      <c r="M5382" s="2" t="s">
        <v>23</v>
      </c>
    </row>
    <row r="5383" spans="1:13" x14ac:dyDescent="0.25">
      <c r="A5383" s="2" t="s">
        <v>4901</v>
      </c>
      <c r="B5383" s="15" t="s">
        <v>676</v>
      </c>
      <c r="C5383" s="2" t="s">
        <v>14</v>
      </c>
      <c r="D5383" s="15" t="s">
        <v>20734</v>
      </c>
      <c r="E5383" s="11">
        <v>1</v>
      </c>
      <c r="F5383" s="2" t="s">
        <v>20735</v>
      </c>
      <c r="G5383" s="16" t="s">
        <v>886</v>
      </c>
      <c r="H5383" s="2" t="s">
        <v>85</v>
      </c>
      <c r="I5383" s="2" t="s">
        <v>870</v>
      </c>
      <c r="J5383" s="16" t="s">
        <v>20736</v>
      </c>
      <c r="K5383" s="16" t="s">
        <v>20737</v>
      </c>
      <c r="L5383" s="2" t="s">
        <v>20738</v>
      </c>
      <c r="M5383" s="2" t="s">
        <v>23</v>
      </c>
    </row>
    <row r="5384" spans="1:13" x14ac:dyDescent="0.25">
      <c r="A5384" s="2" t="s">
        <v>4901</v>
      </c>
      <c r="B5384" s="15" t="s">
        <v>676</v>
      </c>
      <c r="C5384" s="2" t="s">
        <v>27</v>
      </c>
      <c r="D5384" s="15" t="s">
        <v>20739</v>
      </c>
      <c r="E5384" s="11">
        <v>1</v>
      </c>
      <c r="F5384" s="2" t="s">
        <v>20740</v>
      </c>
      <c r="G5384" s="16" t="s">
        <v>985</v>
      </c>
      <c r="H5384" s="2" t="s">
        <v>31</v>
      </c>
      <c r="I5384" s="2" t="s">
        <v>20741</v>
      </c>
      <c r="J5384" s="16" t="s">
        <v>20742</v>
      </c>
      <c r="K5384" s="16" t="s">
        <v>20743</v>
      </c>
      <c r="L5384" s="2" t="s">
        <v>20744</v>
      </c>
      <c r="M5384" s="2" t="s">
        <v>23</v>
      </c>
    </row>
    <row r="5385" spans="1:13" x14ac:dyDescent="0.25">
      <c r="A5385" s="2" t="s">
        <v>4901</v>
      </c>
      <c r="B5385" s="15" t="s">
        <v>676</v>
      </c>
      <c r="C5385" s="2" t="s">
        <v>27</v>
      </c>
      <c r="D5385" s="15" t="s">
        <v>20745</v>
      </c>
      <c r="E5385" s="11">
        <v>1</v>
      </c>
      <c r="F5385" s="2" t="s">
        <v>20746</v>
      </c>
      <c r="G5385" s="16" t="s">
        <v>178</v>
      </c>
      <c r="H5385" s="2" t="s">
        <v>85</v>
      </c>
      <c r="I5385" s="2" t="s">
        <v>1921</v>
      </c>
      <c r="J5385" s="16" t="s">
        <v>20747</v>
      </c>
      <c r="K5385" s="16" t="s">
        <v>20748</v>
      </c>
      <c r="L5385" s="2" t="s">
        <v>20749</v>
      </c>
      <c r="M5385" s="2" t="s">
        <v>23</v>
      </c>
    </row>
    <row r="5386" spans="1:13" x14ac:dyDescent="0.25">
      <c r="A5386" s="2" t="s">
        <v>4901</v>
      </c>
      <c r="B5386" s="15" t="s">
        <v>676</v>
      </c>
      <c r="C5386" s="2" t="s">
        <v>14</v>
      </c>
      <c r="D5386" s="15" t="s">
        <v>20750</v>
      </c>
      <c r="E5386" s="11">
        <v>1</v>
      </c>
      <c r="F5386" s="2" t="s">
        <v>20751</v>
      </c>
      <c r="G5386" s="16" t="s">
        <v>171</v>
      </c>
      <c r="H5386" s="2" t="s">
        <v>85</v>
      </c>
      <c r="I5386" s="2" t="s">
        <v>20752</v>
      </c>
      <c r="J5386" s="16" t="s">
        <v>20753</v>
      </c>
      <c r="K5386" s="16" t="s">
        <v>20754</v>
      </c>
      <c r="L5386" s="2" t="s">
        <v>20755</v>
      </c>
      <c r="M5386" s="2" t="s">
        <v>23</v>
      </c>
    </row>
    <row r="5387" spans="1:13" x14ac:dyDescent="0.25">
      <c r="A5387" s="2" t="s">
        <v>4901</v>
      </c>
      <c r="B5387" s="15" t="s">
        <v>676</v>
      </c>
      <c r="C5387" s="2" t="s">
        <v>27</v>
      </c>
      <c r="D5387" s="15" t="s">
        <v>20756</v>
      </c>
      <c r="E5387" s="11">
        <v>1</v>
      </c>
      <c r="F5387" s="2" t="s">
        <v>20757</v>
      </c>
      <c r="G5387" s="16" t="s">
        <v>300</v>
      </c>
      <c r="H5387" s="2" t="s">
        <v>2488</v>
      </c>
      <c r="I5387" s="2" t="s">
        <v>5095</v>
      </c>
      <c r="J5387" s="16" t="s">
        <v>20758</v>
      </c>
      <c r="K5387" s="16" t="s">
        <v>20759</v>
      </c>
      <c r="L5387" s="2" t="s">
        <v>20760</v>
      </c>
      <c r="M5387" s="2" t="s">
        <v>23</v>
      </c>
    </row>
    <row r="5388" spans="1:13" x14ac:dyDescent="0.25">
      <c r="A5388" s="2" t="s">
        <v>4901</v>
      </c>
      <c r="B5388" s="15" t="s">
        <v>676</v>
      </c>
      <c r="C5388" s="2" t="s">
        <v>14</v>
      </c>
      <c r="D5388" s="15" t="s">
        <v>20761</v>
      </c>
      <c r="E5388" s="11">
        <v>1</v>
      </c>
      <c r="F5388" s="2" t="s">
        <v>20762</v>
      </c>
      <c r="G5388" s="16" t="s">
        <v>125</v>
      </c>
      <c r="H5388" s="2" t="s">
        <v>85</v>
      </c>
      <c r="I5388" s="2" t="s">
        <v>20763</v>
      </c>
      <c r="J5388" s="16" t="s">
        <v>20758</v>
      </c>
      <c r="K5388" s="16" t="s">
        <v>20759</v>
      </c>
      <c r="L5388" s="2" t="s">
        <v>20760</v>
      </c>
      <c r="M5388" s="2" t="s">
        <v>23</v>
      </c>
    </row>
    <row r="5389" spans="1:13" x14ac:dyDescent="0.25">
      <c r="A5389" s="2" t="s">
        <v>4901</v>
      </c>
      <c r="B5389" s="15" t="s">
        <v>676</v>
      </c>
      <c r="C5389" s="2" t="s">
        <v>14</v>
      </c>
      <c r="D5389" s="15" t="s">
        <v>20764</v>
      </c>
      <c r="E5389" s="11">
        <v>1</v>
      </c>
      <c r="F5389" s="2" t="s">
        <v>20765</v>
      </c>
      <c r="G5389" s="16" t="s">
        <v>36</v>
      </c>
      <c r="H5389" s="2" t="s">
        <v>36</v>
      </c>
      <c r="I5389" s="2" t="s">
        <v>20766</v>
      </c>
      <c r="J5389" s="16" t="s">
        <v>20767</v>
      </c>
      <c r="K5389" s="16" t="s">
        <v>20768</v>
      </c>
      <c r="L5389" s="2" t="s">
        <v>20769</v>
      </c>
      <c r="M5389" s="2" t="s">
        <v>23</v>
      </c>
    </row>
    <row r="5390" spans="1:13" x14ac:dyDescent="0.25">
      <c r="A5390" s="2" t="s">
        <v>4901</v>
      </c>
      <c r="B5390" s="15" t="s">
        <v>676</v>
      </c>
      <c r="D5390" s="15" t="s">
        <v>20770</v>
      </c>
      <c r="E5390" s="12">
        <v>0</v>
      </c>
      <c r="F5390" s="2" t="s">
        <v>20771</v>
      </c>
      <c r="G5390" s="16" t="s">
        <v>2179</v>
      </c>
      <c r="H5390" s="2" t="s">
        <v>37</v>
      </c>
      <c r="I5390" s="2" t="s">
        <v>5095</v>
      </c>
      <c r="J5390" s="16" t="s">
        <v>20772</v>
      </c>
      <c r="K5390" s="16" t="s">
        <v>20773</v>
      </c>
      <c r="L5390" s="2" t="s">
        <v>20774</v>
      </c>
      <c r="M5390" s="2" t="s">
        <v>23</v>
      </c>
    </row>
    <row r="5391" spans="1:13" x14ac:dyDescent="0.25">
      <c r="A5391" s="2" t="s">
        <v>4901</v>
      </c>
      <c r="B5391" s="15" t="s">
        <v>676</v>
      </c>
      <c r="C5391" s="2" t="s">
        <v>27</v>
      </c>
      <c r="D5391" s="15" t="s">
        <v>20775</v>
      </c>
      <c r="E5391" s="11">
        <v>1</v>
      </c>
      <c r="F5391" s="2" t="s">
        <v>20776</v>
      </c>
      <c r="G5391" s="16" t="s">
        <v>84</v>
      </c>
      <c r="H5391" s="2" t="s">
        <v>18</v>
      </c>
      <c r="I5391" s="2" t="s">
        <v>2520</v>
      </c>
      <c r="J5391" s="16" t="s">
        <v>20777</v>
      </c>
      <c r="K5391" s="16" t="s">
        <v>20778</v>
      </c>
      <c r="L5391" s="2" t="s">
        <v>5843</v>
      </c>
      <c r="M5391" s="2" t="s">
        <v>23</v>
      </c>
    </row>
    <row r="5392" spans="1:13" x14ac:dyDescent="0.25">
      <c r="A5392" s="2" t="s">
        <v>4901</v>
      </c>
      <c r="B5392" s="15" t="s">
        <v>676</v>
      </c>
      <c r="D5392" s="15" t="s">
        <v>20779</v>
      </c>
      <c r="E5392" s="12">
        <v>0</v>
      </c>
      <c r="F5392" s="2" t="s">
        <v>20780</v>
      </c>
      <c r="G5392" s="16" t="s">
        <v>190</v>
      </c>
      <c r="H5392" s="2" t="s">
        <v>18</v>
      </c>
      <c r="I5392" s="2" t="s">
        <v>1579</v>
      </c>
      <c r="J5392" s="16" t="s">
        <v>20781</v>
      </c>
      <c r="K5392" s="16" t="s">
        <v>20782</v>
      </c>
      <c r="L5392" s="2" t="s">
        <v>20783</v>
      </c>
      <c r="M5392" s="2" t="s">
        <v>23</v>
      </c>
    </row>
    <row r="5393" spans="1:13" x14ac:dyDescent="0.25">
      <c r="A5393" s="2" t="s">
        <v>4901</v>
      </c>
      <c r="B5393" s="15" t="s">
        <v>676</v>
      </c>
      <c r="C5393" s="2" t="s">
        <v>27</v>
      </c>
      <c r="D5393" s="15" t="s">
        <v>20784</v>
      </c>
      <c r="E5393" s="11">
        <v>1</v>
      </c>
      <c r="F5393" s="2" t="s">
        <v>20785</v>
      </c>
      <c r="G5393" s="16" t="s">
        <v>132</v>
      </c>
      <c r="H5393" s="2" t="s">
        <v>18</v>
      </c>
      <c r="I5393" s="2" t="s">
        <v>9777</v>
      </c>
      <c r="J5393" s="16" t="s">
        <v>20786</v>
      </c>
      <c r="K5393" s="16" t="s">
        <v>20787</v>
      </c>
      <c r="L5393" s="2" t="s">
        <v>20788</v>
      </c>
      <c r="M5393" s="2" t="s">
        <v>23</v>
      </c>
    </row>
    <row r="5394" spans="1:13" x14ac:dyDescent="0.25">
      <c r="A5394" s="2" t="s">
        <v>4901</v>
      </c>
      <c r="B5394" s="15" t="s">
        <v>676</v>
      </c>
      <c r="C5394" s="2" t="s">
        <v>14</v>
      </c>
      <c r="D5394" s="15" t="s">
        <v>20789</v>
      </c>
      <c r="E5394" s="11">
        <v>1</v>
      </c>
      <c r="F5394" s="2" t="s">
        <v>20790</v>
      </c>
      <c r="G5394" s="16" t="s">
        <v>132</v>
      </c>
      <c r="H5394" s="2" t="s">
        <v>85</v>
      </c>
      <c r="I5394" s="2" t="s">
        <v>2520</v>
      </c>
      <c r="J5394" s="16" t="s">
        <v>20791</v>
      </c>
      <c r="K5394" s="16" t="s">
        <v>20792</v>
      </c>
      <c r="L5394" s="2" t="s">
        <v>20793</v>
      </c>
      <c r="M5394" s="2" t="s">
        <v>23</v>
      </c>
    </row>
    <row r="5395" spans="1:13" x14ac:dyDescent="0.25">
      <c r="A5395" s="2" t="s">
        <v>4901</v>
      </c>
      <c r="B5395" s="15" t="s">
        <v>676</v>
      </c>
      <c r="C5395" s="2" t="s">
        <v>14</v>
      </c>
      <c r="D5395" s="15" t="s">
        <v>20794</v>
      </c>
      <c r="E5395" s="11">
        <v>1</v>
      </c>
      <c r="F5395" s="2" t="s">
        <v>20795</v>
      </c>
      <c r="G5395" s="16" t="s">
        <v>36</v>
      </c>
      <c r="H5395" s="2" t="s">
        <v>18</v>
      </c>
      <c r="I5395" s="2" t="s">
        <v>2825</v>
      </c>
      <c r="J5395" s="16" t="s">
        <v>20796</v>
      </c>
      <c r="K5395" s="16" t="s">
        <v>20797</v>
      </c>
      <c r="L5395" s="2" t="s">
        <v>20798</v>
      </c>
      <c r="M5395" s="2" t="s">
        <v>23</v>
      </c>
    </row>
    <row r="5396" spans="1:13" x14ac:dyDescent="0.25">
      <c r="A5396" s="2" t="s">
        <v>4901</v>
      </c>
      <c r="B5396" s="15" t="s">
        <v>676</v>
      </c>
      <c r="C5396" s="2" t="s">
        <v>14</v>
      </c>
      <c r="D5396" s="15" t="s">
        <v>20799</v>
      </c>
      <c r="E5396" s="11">
        <v>1</v>
      </c>
      <c r="F5396" s="2" t="s">
        <v>20800</v>
      </c>
      <c r="G5396" s="16" t="s">
        <v>36</v>
      </c>
      <c r="H5396" s="2" t="s">
        <v>36</v>
      </c>
      <c r="I5396" s="2" t="s">
        <v>20766</v>
      </c>
      <c r="J5396" s="16" t="s">
        <v>20801</v>
      </c>
      <c r="K5396" s="16" t="s">
        <v>20748</v>
      </c>
      <c r="L5396" s="2" t="s">
        <v>20802</v>
      </c>
      <c r="M5396" s="2" t="s">
        <v>23</v>
      </c>
    </row>
    <row r="5397" spans="1:13" x14ac:dyDescent="0.25">
      <c r="A5397" s="2" t="s">
        <v>4901</v>
      </c>
      <c r="B5397" s="15" t="s">
        <v>676</v>
      </c>
      <c r="C5397" s="2" t="s">
        <v>14</v>
      </c>
      <c r="D5397" s="15" t="s">
        <v>20803</v>
      </c>
      <c r="E5397" s="11">
        <v>1</v>
      </c>
      <c r="F5397" s="2" t="s">
        <v>20804</v>
      </c>
      <c r="G5397" s="16" t="s">
        <v>822</v>
      </c>
      <c r="H5397" s="2" t="s">
        <v>85</v>
      </c>
      <c r="I5397" s="2" t="s">
        <v>441</v>
      </c>
      <c r="J5397" s="16" t="s">
        <v>20805</v>
      </c>
      <c r="K5397" s="16" t="s">
        <v>20806</v>
      </c>
      <c r="L5397" s="2" t="s">
        <v>20807</v>
      </c>
      <c r="M5397" s="2" t="s">
        <v>23</v>
      </c>
    </row>
    <row r="5398" spans="1:13" x14ac:dyDescent="0.25">
      <c r="A5398" s="2" t="s">
        <v>4901</v>
      </c>
      <c r="B5398" s="15" t="s">
        <v>676</v>
      </c>
      <c r="D5398" s="15" t="s">
        <v>20808</v>
      </c>
      <c r="E5398" s="12">
        <v>0</v>
      </c>
      <c r="F5398" s="2" t="s">
        <v>20809</v>
      </c>
      <c r="G5398" s="16" t="s">
        <v>132</v>
      </c>
      <c r="H5398" s="2" t="s">
        <v>85</v>
      </c>
      <c r="I5398" s="2" t="s">
        <v>20810</v>
      </c>
      <c r="J5398" s="16" t="s">
        <v>20811</v>
      </c>
      <c r="K5398" s="16" t="s">
        <v>20812</v>
      </c>
      <c r="L5398" s="2" t="s">
        <v>20813</v>
      </c>
      <c r="M5398" s="2" t="s">
        <v>23</v>
      </c>
    </row>
    <row r="5399" spans="1:13" x14ac:dyDescent="0.25">
      <c r="A5399" s="2" t="s">
        <v>4901</v>
      </c>
      <c r="B5399" s="15" t="s">
        <v>676</v>
      </c>
      <c r="C5399" s="2" t="s">
        <v>14</v>
      </c>
      <c r="D5399" s="15" t="s">
        <v>20814</v>
      </c>
      <c r="E5399" s="11">
        <v>1</v>
      </c>
      <c r="F5399" s="2" t="s">
        <v>20815</v>
      </c>
      <c r="G5399" s="16" t="s">
        <v>721</v>
      </c>
      <c r="H5399" s="2" t="s">
        <v>85</v>
      </c>
      <c r="I5399" s="2" t="s">
        <v>6948</v>
      </c>
      <c r="J5399" s="16" t="s">
        <v>20816</v>
      </c>
      <c r="K5399" s="16" t="s">
        <v>20817</v>
      </c>
      <c r="L5399" s="2" t="s">
        <v>20818</v>
      </c>
      <c r="M5399" s="2" t="s">
        <v>23</v>
      </c>
    </row>
    <row r="5400" spans="1:13" x14ac:dyDescent="0.25">
      <c r="A5400" s="2" t="s">
        <v>4901</v>
      </c>
      <c r="B5400" s="15" t="s">
        <v>676</v>
      </c>
      <c r="C5400" s="2" t="s">
        <v>14</v>
      </c>
      <c r="D5400" s="15" t="s">
        <v>20819</v>
      </c>
      <c r="E5400" s="11">
        <v>1</v>
      </c>
      <c r="F5400" s="2" t="s">
        <v>4496</v>
      </c>
      <c r="G5400" s="16" t="s">
        <v>740</v>
      </c>
      <c r="H5400" s="2" t="s">
        <v>85</v>
      </c>
      <c r="I5400" s="2" t="s">
        <v>6228</v>
      </c>
      <c r="J5400" s="16" t="s">
        <v>20816</v>
      </c>
      <c r="K5400" s="16" t="s">
        <v>20817</v>
      </c>
      <c r="L5400" s="2" t="s">
        <v>20818</v>
      </c>
      <c r="M5400" s="2" t="s">
        <v>23</v>
      </c>
    </row>
    <row r="5401" spans="1:13" x14ac:dyDescent="0.25">
      <c r="A5401" s="2" t="s">
        <v>4901</v>
      </c>
      <c r="B5401" s="15" t="s">
        <v>676</v>
      </c>
      <c r="C5401" s="2" t="s">
        <v>27</v>
      </c>
      <c r="D5401" s="15" t="s">
        <v>20820</v>
      </c>
      <c r="E5401" s="11">
        <v>1</v>
      </c>
      <c r="F5401" s="2" t="s">
        <v>20821</v>
      </c>
      <c r="G5401" s="16" t="s">
        <v>36</v>
      </c>
      <c r="H5401" s="2" t="s">
        <v>85</v>
      </c>
      <c r="I5401" s="2" t="s">
        <v>20822</v>
      </c>
      <c r="J5401" s="16" t="s">
        <v>20823</v>
      </c>
      <c r="K5401" s="16" t="s">
        <v>20824</v>
      </c>
      <c r="L5401" s="2" t="s">
        <v>20825</v>
      </c>
      <c r="M5401" s="2" t="s">
        <v>23</v>
      </c>
    </row>
    <row r="5402" spans="1:13" x14ac:dyDescent="0.25">
      <c r="A5402" s="2" t="s">
        <v>4901</v>
      </c>
      <c r="B5402" s="15" t="s">
        <v>676</v>
      </c>
      <c r="C5402" s="2" t="s">
        <v>14</v>
      </c>
      <c r="D5402" s="15" t="s">
        <v>20826</v>
      </c>
      <c r="E5402" s="11">
        <v>1</v>
      </c>
      <c r="F5402" s="2" t="s">
        <v>20827</v>
      </c>
      <c r="G5402" s="16" t="s">
        <v>503</v>
      </c>
      <c r="H5402" s="2" t="s">
        <v>85</v>
      </c>
      <c r="I5402" s="2" t="s">
        <v>951</v>
      </c>
      <c r="J5402" s="16" t="s">
        <v>20828</v>
      </c>
      <c r="K5402" s="16" t="s">
        <v>20829</v>
      </c>
      <c r="L5402" s="2" t="s">
        <v>20830</v>
      </c>
      <c r="M5402" s="2" t="s">
        <v>23</v>
      </c>
    </row>
    <row r="5403" spans="1:13" x14ac:dyDescent="0.25">
      <c r="A5403" s="2" t="s">
        <v>4901</v>
      </c>
      <c r="B5403" s="15" t="s">
        <v>676</v>
      </c>
      <c r="D5403" s="15" t="s">
        <v>20831</v>
      </c>
      <c r="E5403" s="12">
        <v>0</v>
      </c>
      <c r="F5403" s="2" t="s">
        <v>20832</v>
      </c>
      <c r="G5403" s="16" t="s">
        <v>822</v>
      </c>
      <c r="H5403" s="2" t="s">
        <v>18</v>
      </c>
      <c r="I5403" s="2" t="s">
        <v>2080</v>
      </c>
      <c r="J5403" s="16" t="s">
        <v>20833</v>
      </c>
      <c r="K5403" s="16" t="s">
        <v>20834</v>
      </c>
      <c r="L5403" s="2" t="s">
        <v>20835</v>
      </c>
      <c r="M5403" s="2" t="s">
        <v>23</v>
      </c>
    </row>
    <row r="5404" spans="1:13" x14ac:dyDescent="0.25">
      <c r="A5404" s="2" t="s">
        <v>4901</v>
      </c>
      <c r="B5404" s="15" t="s">
        <v>676</v>
      </c>
      <c r="C5404" s="2" t="s">
        <v>27</v>
      </c>
      <c r="D5404" s="15" t="s">
        <v>20836</v>
      </c>
      <c r="E5404" s="11">
        <v>1</v>
      </c>
      <c r="F5404" s="2" t="s">
        <v>20837</v>
      </c>
      <c r="G5404" s="16" t="s">
        <v>108</v>
      </c>
      <c r="H5404" s="2" t="s">
        <v>31</v>
      </c>
      <c r="I5404" s="2" t="s">
        <v>20838</v>
      </c>
      <c r="J5404" s="16" t="s">
        <v>20839</v>
      </c>
      <c r="K5404" s="16" t="s">
        <v>20840</v>
      </c>
      <c r="L5404" s="2" t="s">
        <v>20841</v>
      </c>
      <c r="M5404" s="2" t="s">
        <v>23</v>
      </c>
    </row>
    <row r="5405" spans="1:13" x14ac:dyDescent="0.25">
      <c r="A5405" s="2" t="s">
        <v>4901</v>
      </c>
      <c r="B5405" s="15" t="s">
        <v>676</v>
      </c>
      <c r="D5405" s="15" t="s">
        <v>20842</v>
      </c>
      <c r="E5405" s="12">
        <v>0</v>
      </c>
      <c r="F5405" s="2" t="s">
        <v>20843</v>
      </c>
      <c r="G5405" s="16" t="s">
        <v>692</v>
      </c>
      <c r="H5405" s="2" t="s">
        <v>18</v>
      </c>
      <c r="I5405" s="2" t="s">
        <v>1691</v>
      </c>
      <c r="J5405" s="16" t="s">
        <v>20844</v>
      </c>
      <c r="K5405" s="16" t="s">
        <v>20840</v>
      </c>
      <c r="L5405" s="2" t="s">
        <v>20841</v>
      </c>
      <c r="M5405" s="2" t="s">
        <v>23</v>
      </c>
    </row>
    <row r="5406" spans="1:13" x14ac:dyDescent="0.25">
      <c r="A5406" s="2" t="s">
        <v>4901</v>
      </c>
      <c r="B5406" s="15" t="s">
        <v>676</v>
      </c>
      <c r="C5406" s="2" t="s">
        <v>27</v>
      </c>
      <c r="D5406" s="15" t="s">
        <v>20845</v>
      </c>
      <c r="E5406" s="11">
        <v>1</v>
      </c>
      <c r="F5406" s="2" t="s">
        <v>20846</v>
      </c>
      <c r="G5406" s="16" t="s">
        <v>125</v>
      </c>
      <c r="H5406" s="2" t="s">
        <v>85</v>
      </c>
      <c r="I5406" s="2" t="s">
        <v>20847</v>
      </c>
      <c r="J5406" s="16" t="s">
        <v>20844</v>
      </c>
      <c r="K5406" s="16" t="s">
        <v>20840</v>
      </c>
      <c r="L5406" s="2" t="s">
        <v>20841</v>
      </c>
      <c r="M5406" s="2" t="s">
        <v>23</v>
      </c>
    </row>
    <row r="5407" spans="1:13" x14ac:dyDescent="0.25">
      <c r="A5407" s="2" t="s">
        <v>4901</v>
      </c>
      <c r="B5407" s="15" t="s">
        <v>676</v>
      </c>
      <c r="C5407" s="2" t="s">
        <v>27</v>
      </c>
      <c r="D5407" s="15" t="s">
        <v>20848</v>
      </c>
      <c r="E5407" s="11">
        <v>1</v>
      </c>
      <c r="F5407" s="2" t="s">
        <v>20849</v>
      </c>
      <c r="G5407" s="16" t="s">
        <v>84</v>
      </c>
      <c r="H5407" s="2" t="s">
        <v>31</v>
      </c>
      <c r="I5407" s="2" t="s">
        <v>17303</v>
      </c>
      <c r="J5407" s="16" t="s">
        <v>20850</v>
      </c>
      <c r="K5407" s="16" t="s">
        <v>20851</v>
      </c>
      <c r="L5407" s="2" t="s">
        <v>20852</v>
      </c>
      <c r="M5407" s="2" t="s">
        <v>23</v>
      </c>
    </row>
    <row r="5408" spans="1:13" x14ac:dyDescent="0.25">
      <c r="A5408" s="2" t="s">
        <v>4901</v>
      </c>
      <c r="B5408" s="15" t="s">
        <v>676</v>
      </c>
      <c r="C5408" s="2" t="s">
        <v>14</v>
      </c>
      <c r="D5408" s="15" t="s">
        <v>20853</v>
      </c>
      <c r="E5408" s="11">
        <v>1</v>
      </c>
      <c r="F5408" s="2" t="s">
        <v>20854</v>
      </c>
      <c r="G5408" s="16" t="s">
        <v>125</v>
      </c>
      <c r="H5408" s="2" t="s">
        <v>4050</v>
      </c>
      <c r="I5408" s="2" t="s">
        <v>3181</v>
      </c>
      <c r="J5408" s="16" t="s">
        <v>20855</v>
      </c>
      <c r="K5408" s="16" t="s">
        <v>20704</v>
      </c>
      <c r="L5408" s="2" t="s">
        <v>20856</v>
      </c>
      <c r="M5408" s="2" t="s">
        <v>23</v>
      </c>
    </row>
    <row r="5409" spans="1:13" x14ac:dyDescent="0.25">
      <c r="A5409" s="2" t="s">
        <v>10017</v>
      </c>
      <c r="B5409" s="15" t="s">
        <v>1441</v>
      </c>
      <c r="C5409" s="2" t="s">
        <v>27</v>
      </c>
      <c r="D5409" s="15" t="s">
        <v>20857</v>
      </c>
      <c r="E5409" s="11">
        <v>1</v>
      </c>
      <c r="F5409" s="2" t="s">
        <v>20858</v>
      </c>
      <c r="G5409" s="16" t="s">
        <v>36</v>
      </c>
      <c r="H5409" s="2" t="s">
        <v>18</v>
      </c>
      <c r="I5409" s="2" t="s">
        <v>20859</v>
      </c>
      <c r="J5409" s="16" t="s">
        <v>20860</v>
      </c>
      <c r="K5409" s="16" t="s">
        <v>20861</v>
      </c>
      <c r="L5409" s="2" t="s">
        <v>20862</v>
      </c>
      <c r="M5409" s="2" t="s">
        <v>23</v>
      </c>
    </row>
    <row r="5410" spans="1:13" x14ac:dyDescent="0.25">
      <c r="A5410" s="2" t="s">
        <v>10017</v>
      </c>
      <c r="B5410" s="15" t="s">
        <v>1441</v>
      </c>
      <c r="D5410" s="15" t="s">
        <v>20863</v>
      </c>
      <c r="E5410" s="12">
        <v>0</v>
      </c>
      <c r="F5410" s="2" t="s">
        <v>20864</v>
      </c>
      <c r="G5410" s="16" t="s">
        <v>1548</v>
      </c>
      <c r="H5410" s="2" t="s">
        <v>18</v>
      </c>
      <c r="I5410" s="2" t="s">
        <v>20865</v>
      </c>
      <c r="J5410" s="16" t="s">
        <v>20866</v>
      </c>
      <c r="K5410" s="16" t="s">
        <v>20867</v>
      </c>
      <c r="L5410" s="2" t="s">
        <v>20868</v>
      </c>
      <c r="M5410" s="2" t="s">
        <v>23</v>
      </c>
    </row>
    <row r="5411" spans="1:13" x14ac:dyDescent="0.25">
      <c r="A5411" s="2" t="s">
        <v>10017</v>
      </c>
      <c r="B5411" s="15" t="s">
        <v>1441</v>
      </c>
      <c r="C5411" s="2" t="s">
        <v>14</v>
      </c>
      <c r="D5411" s="15" t="s">
        <v>20869</v>
      </c>
      <c r="E5411" s="11">
        <v>1</v>
      </c>
      <c r="F5411" s="2" t="s">
        <v>20870</v>
      </c>
      <c r="G5411" s="16" t="s">
        <v>300</v>
      </c>
      <c r="H5411" s="2" t="s">
        <v>18</v>
      </c>
      <c r="I5411" s="2" t="s">
        <v>9061</v>
      </c>
      <c r="J5411" s="16" t="s">
        <v>20866</v>
      </c>
      <c r="K5411" s="16" t="s">
        <v>20867</v>
      </c>
      <c r="L5411" s="2" t="s">
        <v>20868</v>
      </c>
      <c r="M5411" s="2" t="s">
        <v>23</v>
      </c>
    </row>
    <row r="5412" spans="1:13" x14ac:dyDescent="0.25">
      <c r="A5412" s="2" t="s">
        <v>10017</v>
      </c>
      <c r="B5412" s="15" t="s">
        <v>1441</v>
      </c>
      <c r="C5412" s="2" t="s">
        <v>27</v>
      </c>
      <c r="D5412" s="15" t="s">
        <v>20871</v>
      </c>
      <c r="E5412" s="11">
        <v>1</v>
      </c>
      <c r="F5412" s="2" t="s">
        <v>20872</v>
      </c>
      <c r="G5412" s="16" t="s">
        <v>3375</v>
      </c>
      <c r="H5412" s="2" t="s">
        <v>31</v>
      </c>
      <c r="I5412" s="2" t="s">
        <v>366</v>
      </c>
      <c r="J5412" s="16" t="s">
        <v>20866</v>
      </c>
      <c r="K5412" s="16" t="s">
        <v>20867</v>
      </c>
      <c r="L5412" s="2" t="s">
        <v>20868</v>
      </c>
      <c r="M5412" s="2" t="s">
        <v>23</v>
      </c>
    </row>
    <row r="5413" spans="1:13" x14ac:dyDescent="0.25">
      <c r="A5413" s="2" t="s">
        <v>10017</v>
      </c>
      <c r="B5413" s="15" t="s">
        <v>1441</v>
      </c>
      <c r="C5413" s="2" t="s">
        <v>27</v>
      </c>
      <c r="D5413" s="15" t="s">
        <v>20873</v>
      </c>
      <c r="E5413" s="11">
        <v>1</v>
      </c>
      <c r="F5413" s="2" t="s">
        <v>20874</v>
      </c>
      <c r="G5413" s="16" t="s">
        <v>993</v>
      </c>
      <c r="H5413" s="2" t="s">
        <v>18</v>
      </c>
      <c r="I5413" s="2" t="s">
        <v>20875</v>
      </c>
      <c r="J5413" s="16" t="s">
        <v>20876</v>
      </c>
      <c r="K5413" s="16" t="s">
        <v>20877</v>
      </c>
      <c r="L5413" s="2" t="s">
        <v>20878</v>
      </c>
      <c r="M5413" s="2" t="s">
        <v>23</v>
      </c>
    </row>
    <row r="5414" spans="1:13" x14ac:dyDescent="0.25">
      <c r="A5414" s="2" t="s">
        <v>10017</v>
      </c>
      <c r="B5414" s="15" t="s">
        <v>1441</v>
      </c>
      <c r="C5414" s="2" t="s">
        <v>27</v>
      </c>
      <c r="D5414" s="15" t="s">
        <v>20879</v>
      </c>
      <c r="E5414" s="11">
        <v>1</v>
      </c>
      <c r="F5414" s="2" t="s">
        <v>20880</v>
      </c>
      <c r="G5414" s="16" t="s">
        <v>369</v>
      </c>
      <c r="H5414" s="2" t="s">
        <v>133</v>
      </c>
      <c r="I5414" s="2" t="s">
        <v>113</v>
      </c>
      <c r="J5414" s="16" t="s">
        <v>20881</v>
      </c>
      <c r="K5414" s="16" t="s">
        <v>20882</v>
      </c>
      <c r="L5414" s="2" t="s">
        <v>20883</v>
      </c>
      <c r="M5414" s="2" t="s">
        <v>23</v>
      </c>
    </row>
    <row r="5415" spans="1:13" x14ac:dyDescent="0.25">
      <c r="A5415" s="2" t="s">
        <v>10017</v>
      </c>
      <c r="B5415" s="15" t="s">
        <v>1441</v>
      </c>
      <c r="C5415" s="2" t="s">
        <v>27</v>
      </c>
      <c r="D5415" s="15" t="s">
        <v>20884</v>
      </c>
      <c r="E5415" s="11">
        <v>1</v>
      </c>
      <c r="F5415" s="2" t="s">
        <v>1369</v>
      </c>
      <c r="G5415" s="16" t="s">
        <v>580</v>
      </c>
      <c r="H5415" s="2" t="s">
        <v>133</v>
      </c>
      <c r="I5415" s="2" t="s">
        <v>113</v>
      </c>
      <c r="J5415" s="16" t="s">
        <v>20885</v>
      </c>
      <c r="K5415" s="16" t="s">
        <v>20882</v>
      </c>
      <c r="L5415" s="2" t="s">
        <v>20883</v>
      </c>
      <c r="M5415" s="2" t="s">
        <v>23</v>
      </c>
    </row>
    <row r="5416" spans="1:13" x14ac:dyDescent="0.25">
      <c r="A5416" s="2" t="s">
        <v>10017</v>
      </c>
      <c r="B5416" s="15" t="s">
        <v>1441</v>
      </c>
      <c r="C5416" s="2" t="s">
        <v>27</v>
      </c>
      <c r="D5416" s="15" t="s">
        <v>20886</v>
      </c>
      <c r="E5416" s="11">
        <v>1</v>
      </c>
      <c r="F5416" s="2" t="s">
        <v>20887</v>
      </c>
      <c r="G5416" s="16" t="s">
        <v>692</v>
      </c>
      <c r="H5416" s="2" t="s">
        <v>31</v>
      </c>
      <c r="I5416" s="2" t="s">
        <v>20888</v>
      </c>
      <c r="J5416" s="16" t="s">
        <v>20885</v>
      </c>
      <c r="K5416" s="16" t="s">
        <v>20882</v>
      </c>
      <c r="L5416" s="2" t="s">
        <v>20883</v>
      </c>
      <c r="M5416" s="2" t="s">
        <v>23</v>
      </c>
    </row>
    <row r="5417" spans="1:13" x14ac:dyDescent="0.25">
      <c r="A5417" s="2" t="s">
        <v>10017</v>
      </c>
      <c r="B5417" s="15" t="s">
        <v>1441</v>
      </c>
      <c r="D5417" s="15" t="s">
        <v>20889</v>
      </c>
      <c r="E5417" s="12">
        <v>0</v>
      </c>
      <c r="F5417" s="2" t="s">
        <v>20890</v>
      </c>
      <c r="G5417" s="16" t="s">
        <v>137</v>
      </c>
      <c r="H5417" s="2" t="s">
        <v>85</v>
      </c>
      <c r="I5417" s="2" t="s">
        <v>20891</v>
      </c>
      <c r="J5417" s="16" t="s">
        <v>20892</v>
      </c>
      <c r="K5417" s="16" t="s">
        <v>20893</v>
      </c>
      <c r="L5417" s="2" t="s">
        <v>20894</v>
      </c>
      <c r="M5417" s="2" t="s">
        <v>23</v>
      </c>
    </row>
    <row r="5418" spans="1:13" x14ac:dyDescent="0.25">
      <c r="A5418" s="2" t="s">
        <v>10017</v>
      </c>
      <c r="B5418" s="15" t="s">
        <v>1441</v>
      </c>
      <c r="D5418" s="15" t="s">
        <v>20895</v>
      </c>
      <c r="E5418" s="12">
        <v>0</v>
      </c>
      <c r="F5418" s="2" t="s">
        <v>20896</v>
      </c>
      <c r="G5418" s="16" t="s">
        <v>513</v>
      </c>
      <c r="H5418" s="2" t="s">
        <v>133</v>
      </c>
      <c r="I5418" s="2" t="s">
        <v>20897</v>
      </c>
      <c r="J5418" s="16" t="s">
        <v>20892</v>
      </c>
      <c r="K5418" s="16" t="s">
        <v>20893</v>
      </c>
      <c r="L5418" s="2" t="s">
        <v>20894</v>
      </c>
      <c r="M5418" s="2" t="s">
        <v>23</v>
      </c>
    </row>
    <row r="5419" spans="1:13" x14ac:dyDescent="0.25">
      <c r="A5419" s="2" t="s">
        <v>10017</v>
      </c>
      <c r="B5419" s="15" t="s">
        <v>1441</v>
      </c>
      <c r="C5419" s="2" t="s">
        <v>14</v>
      </c>
      <c r="D5419" s="15" t="s">
        <v>20898</v>
      </c>
      <c r="E5419" s="11">
        <v>1</v>
      </c>
      <c r="F5419" s="2" t="s">
        <v>20899</v>
      </c>
      <c r="G5419" s="16" t="s">
        <v>132</v>
      </c>
      <c r="H5419" s="2" t="s">
        <v>85</v>
      </c>
      <c r="I5419" s="2" t="s">
        <v>20900</v>
      </c>
      <c r="J5419" s="16" t="s">
        <v>20892</v>
      </c>
      <c r="K5419" s="16" t="s">
        <v>20893</v>
      </c>
      <c r="L5419" s="2" t="s">
        <v>20894</v>
      </c>
      <c r="M5419" s="2" t="s">
        <v>23</v>
      </c>
    </row>
    <row r="5420" spans="1:13" x14ac:dyDescent="0.25">
      <c r="A5420" s="2" t="s">
        <v>10017</v>
      </c>
      <c r="B5420" s="15" t="s">
        <v>1441</v>
      </c>
      <c r="C5420" s="2" t="s">
        <v>14</v>
      </c>
      <c r="D5420" s="15" t="s">
        <v>20901</v>
      </c>
      <c r="E5420" s="11">
        <v>1</v>
      </c>
      <c r="F5420" s="2" t="s">
        <v>20902</v>
      </c>
      <c r="G5420" s="16" t="s">
        <v>125</v>
      </c>
      <c r="H5420" s="2" t="s">
        <v>31</v>
      </c>
      <c r="I5420" s="2" t="s">
        <v>168</v>
      </c>
      <c r="J5420" s="16" t="s">
        <v>20892</v>
      </c>
      <c r="K5420" s="16" t="s">
        <v>20893</v>
      </c>
      <c r="L5420" s="2" t="s">
        <v>20894</v>
      </c>
      <c r="M5420" s="2" t="s">
        <v>23</v>
      </c>
    </row>
    <row r="5421" spans="1:13" x14ac:dyDescent="0.25">
      <c r="A5421" s="2" t="s">
        <v>10017</v>
      </c>
      <c r="B5421" s="15" t="s">
        <v>1441</v>
      </c>
      <c r="C5421" s="2" t="s">
        <v>27</v>
      </c>
      <c r="D5421" s="15" t="s">
        <v>20903</v>
      </c>
      <c r="E5421" s="11">
        <v>1</v>
      </c>
      <c r="F5421" s="2" t="s">
        <v>20904</v>
      </c>
      <c r="G5421" s="16" t="s">
        <v>408</v>
      </c>
      <c r="H5421" s="2" t="s">
        <v>1625</v>
      </c>
      <c r="I5421" s="2" t="s">
        <v>20905</v>
      </c>
      <c r="J5421" s="16" t="s">
        <v>20892</v>
      </c>
      <c r="K5421" s="16" t="s">
        <v>20893</v>
      </c>
      <c r="L5421" s="2" t="s">
        <v>20894</v>
      </c>
      <c r="M5421" s="2" t="s">
        <v>23</v>
      </c>
    </row>
    <row r="5422" spans="1:13" x14ac:dyDescent="0.25">
      <c r="A5422" s="2" t="s">
        <v>10017</v>
      </c>
      <c r="B5422" s="15" t="s">
        <v>1441</v>
      </c>
      <c r="C5422" s="2" t="s">
        <v>27</v>
      </c>
      <c r="D5422" s="15" t="s">
        <v>20906</v>
      </c>
      <c r="E5422" s="11">
        <v>1</v>
      </c>
      <c r="F5422" s="2" t="s">
        <v>20907</v>
      </c>
      <c r="G5422" s="16" t="s">
        <v>108</v>
      </c>
      <c r="H5422" s="2" t="s">
        <v>31</v>
      </c>
      <c r="I5422" s="2" t="s">
        <v>20908</v>
      </c>
      <c r="J5422" s="16" t="s">
        <v>20892</v>
      </c>
      <c r="K5422" s="16" t="s">
        <v>20893</v>
      </c>
      <c r="L5422" s="2" t="s">
        <v>20894</v>
      </c>
      <c r="M5422" s="2" t="s">
        <v>23</v>
      </c>
    </row>
    <row r="5423" spans="1:13" x14ac:dyDescent="0.25">
      <c r="A5423" s="2" t="s">
        <v>10017</v>
      </c>
      <c r="B5423" s="15" t="s">
        <v>1441</v>
      </c>
      <c r="C5423" s="2" t="s">
        <v>14</v>
      </c>
      <c r="D5423" s="15" t="s">
        <v>20909</v>
      </c>
      <c r="E5423" s="11">
        <v>1</v>
      </c>
      <c r="F5423" s="2" t="s">
        <v>20910</v>
      </c>
      <c r="G5423" s="16" t="s">
        <v>17</v>
      </c>
      <c r="H5423" s="2" t="s">
        <v>133</v>
      </c>
      <c r="I5423" s="2" t="s">
        <v>10950</v>
      </c>
      <c r="J5423" s="16" t="s">
        <v>20892</v>
      </c>
      <c r="K5423" s="16" t="s">
        <v>20893</v>
      </c>
      <c r="L5423" s="2" t="s">
        <v>20894</v>
      </c>
      <c r="M5423" s="2" t="s">
        <v>23</v>
      </c>
    </row>
    <row r="5424" spans="1:13" x14ac:dyDescent="0.25">
      <c r="A5424" s="2" t="s">
        <v>10017</v>
      </c>
      <c r="B5424" s="15" t="s">
        <v>1441</v>
      </c>
      <c r="C5424" s="2" t="s">
        <v>27</v>
      </c>
      <c r="D5424" s="15" t="s">
        <v>20911</v>
      </c>
      <c r="E5424" s="11">
        <v>1</v>
      </c>
      <c r="F5424" s="2" t="s">
        <v>20912</v>
      </c>
      <c r="G5424" s="16" t="s">
        <v>2897</v>
      </c>
      <c r="H5424" s="2" t="s">
        <v>133</v>
      </c>
      <c r="I5424" s="2" t="s">
        <v>10950</v>
      </c>
      <c r="J5424" s="16" t="s">
        <v>20892</v>
      </c>
      <c r="K5424" s="16" t="s">
        <v>20893</v>
      </c>
      <c r="L5424" s="2" t="s">
        <v>20894</v>
      </c>
      <c r="M5424" s="2" t="s">
        <v>23</v>
      </c>
    </row>
    <row r="5425" spans="1:13" x14ac:dyDescent="0.25">
      <c r="A5425" s="2" t="s">
        <v>10017</v>
      </c>
      <c r="B5425" s="15" t="s">
        <v>1441</v>
      </c>
      <c r="C5425" s="2" t="s">
        <v>27</v>
      </c>
      <c r="D5425" s="15" t="s">
        <v>20913</v>
      </c>
      <c r="E5425" s="11">
        <v>1</v>
      </c>
      <c r="F5425" s="2" t="s">
        <v>20914</v>
      </c>
      <c r="G5425" s="16" t="s">
        <v>495</v>
      </c>
      <c r="H5425" s="2" t="s">
        <v>31</v>
      </c>
      <c r="I5425" s="2" t="s">
        <v>113</v>
      </c>
      <c r="J5425" s="16" t="s">
        <v>20892</v>
      </c>
      <c r="K5425" s="16" t="s">
        <v>20893</v>
      </c>
      <c r="L5425" s="2" t="s">
        <v>20894</v>
      </c>
      <c r="M5425" s="2" t="s">
        <v>23</v>
      </c>
    </row>
    <row r="5426" spans="1:13" x14ac:dyDescent="0.25">
      <c r="A5426" s="2" t="s">
        <v>10017</v>
      </c>
      <c r="B5426" s="15" t="s">
        <v>1441</v>
      </c>
      <c r="D5426" s="15" t="s">
        <v>20915</v>
      </c>
      <c r="E5426" s="12">
        <v>0</v>
      </c>
      <c r="F5426" s="2" t="s">
        <v>20916</v>
      </c>
      <c r="G5426" s="16" t="s">
        <v>137</v>
      </c>
      <c r="H5426" s="2" t="s">
        <v>31</v>
      </c>
      <c r="I5426" s="2" t="s">
        <v>10950</v>
      </c>
      <c r="J5426" s="16" t="s">
        <v>20917</v>
      </c>
      <c r="K5426" s="16" t="s">
        <v>20918</v>
      </c>
      <c r="L5426" s="2" t="s">
        <v>20919</v>
      </c>
      <c r="M5426" s="2" t="s">
        <v>23</v>
      </c>
    </row>
    <row r="5427" spans="1:13" x14ac:dyDescent="0.25">
      <c r="A5427" s="2" t="s">
        <v>10017</v>
      </c>
      <c r="B5427" s="15" t="s">
        <v>1441</v>
      </c>
      <c r="D5427" s="15" t="s">
        <v>20920</v>
      </c>
      <c r="E5427" s="12">
        <v>0</v>
      </c>
      <c r="F5427" s="2" t="s">
        <v>20921</v>
      </c>
      <c r="G5427" s="16" t="s">
        <v>204</v>
      </c>
      <c r="H5427" s="2" t="s">
        <v>85</v>
      </c>
      <c r="I5427" s="2" t="s">
        <v>441</v>
      </c>
      <c r="J5427" s="16" t="s">
        <v>20917</v>
      </c>
      <c r="K5427" s="16" t="s">
        <v>20918</v>
      </c>
      <c r="L5427" s="2" t="s">
        <v>20919</v>
      </c>
      <c r="M5427" s="2" t="s">
        <v>23</v>
      </c>
    </row>
    <row r="5428" spans="1:13" x14ac:dyDescent="0.25">
      <c r="A5428" s="2" t="s">
        <v>10017</v>
      </c>
      <c r="B5428" s="15" t="s">
        <v>1441</v>
      </c>
      <c r="C5428" s="2" t="s">
        <v>27</v>
      </c>
      <c r="D5428" s="15" t="s">
        <v>20922</v>
      </c>
      <c r="E5428" s="11">
        <v>1</v>
      </c>
      <c r="F5428" s="2" t="s">
        <v>20923</v>
      </c>
      <c r="G5428" s="16" t="s">
        <v>692</v>
      </c>
      <c r="H5428" s="2" t="s">
        <v>85</v>
      </c>
      <c r="I5428" s="2" t="s">
        <v>20924</v>
      </c>
      <c r="J5428" s="16" t="s">
        <v>20925</v>
      </c>
      <c r="K5428" s="16" t="s">
        <v>20926</v>
      </c>
      <c r="L5428" s="2" t="s">
        <v>20927</v>
      </c>
      <c r="M5428" s="2" t="s">
        <v>23</v>
      </c>
    </row>
    <row r="5429" spans="1:13" x14ac:dyDescent="0.25">
      <c r="A5429" s="2" t="s">
        <v>10017</v>
      </c>
      <c r="B5429" s="15" t="s">
        <v>1441</v>
      </c>
      <c r="C5429" s="2" t="s">
        <v>14</v>
      </c>
      <c r="D5429" s="15" t="s">
        <v>20928</v>
      </c>
      <c r="E5429" s="11">
        <v>1</v>
      </c>
      <c r="F5429" s="2" t="s">
        <v>20929</v>
      </c>
      <c r="G5429" s="16" t="s">
        <v>36</v>
      </c>
      <c r="H5429" s="2" t="s">
        <v>31</v>
      </c>
      <c r="I5429" s="2" t="s">
        <v>20930</v>
      </c>
      <c r="J5429" s="16" t="s">
        <v>20931</v>
      </c>
      <c r="K5429" s="16" t="s">
        <v>20932</v>
      </c>
      <c r="L5429" s="2" t="s">
        <v>20933</v>
      </c>
      <c r="M5429" s="2" t="s">
        <v>23</v>
      </c>
    </row>
    <row r="5430" spans="1:13" x14ac:dyDescent="0.25">
      <c r="A5430" s="2" t="s">
        <v>10017</v>
      </c>
      <c r="B5430" s="15" t="s">
        <v>1441</v>
      </c>
      <c r="C5430" s="2" t="s">
        <v>27</v>
      </c>
      <c r="D5430" s="15" t="s">
        <v>20934</v>
      </c>
      <c r="E5430" s="11">
        <v>1</v>
      </c>
      <c r="F5430" s="2" t="s">
        <v>20935</v>
      </c>
      <c r="G5430" s="16" t="s">
        <v>84</v>
      </c>
      <c r="H5430" s="2" t="s">
        <v>31</v>
      </c>
      <c r="I5430" s="2" t="s">
        <v>10463</v>
      </c>
      <c r="J5430" s="16" t="s">
        <v>20936</v>
      </c>
      <c r="K5430" s="16" t="s">
        <v>20932</v>
      </c>
      <c r="L5430" s="2" t="s">
        <v>20933</v>
      </c>
      <c r="M5430" s="2" t="s">
        <v>23</v>
      </c>
    </row>
    <row r="5431" spans="1:13" x14ac:dyDescent="0.25">
      <c r="A5431" s="2" t="s">
        <v>10017</v>
      </c>
      <c r="B5431" s="15" t="s">
        <v>1441</v>
      </c>
      <c r="D5431" s="15" t="s">
        <v>20937</v>
      </c>
      <c r="E5431" s="12">
        <v>0</v>
      </c>
      <c r="F5431" s="2" t="s">
        <v>20938</v>
      </c>
      <c r="G5431" s="16" t="s">
        <v>167</v>
      </c>
      <c r="H5431" s="2" t="s">
        <v>18</v>
      </c>
      <c r="I5431" s="2" t="s">
        <v>441</v>
      </c>
      <c r="J5431" s="16" t="s">
        <v>20939</v>
      </c>
      <c r="K5431" s="16" t="s">
        <v>20940</v>
      </c>
      <c r="L5431" s="2" t="s">
        <v>20941</v>
      </c>
      <c r="M5431" s="2" t="s">
        <v>23</v>
      </c>
    </row>
    <row r="5432" spans="1:13" x14ac:dyDescent="0.25">
      <c r="A5432" s="2" t="s">
        <v>10017</v>
      </c>
      <c r="B5432" s="15" t="s">
        <v>1441</v>
      </c>
      <c r="C5432" s="2" t="s">
        <v>14</v>
      </c>
      <c r="D5432" s="15" t="s">
        <v>20942</v>
      </c>
      <c r="E5432" s="11">
        <v>1</v>
      </c>
      <c r="F5432" s="2" t="s">
        <v>20943</v>
      </c>
      <c r="G5432" s="16" t="s">
        <v>128</v>
      </c>
      <c r="H5432" s="2" t="s">
        <v>1625</v>
      </c>
      <c r="I5432" s="2" t="s">
        <v>20944</v>
      </c>
      <c r="J5432" s="16" t="s">
        <v>20945</v>
      </c>
      <c r="K5432" s="16" t="s">
        <v>20946</v>
      </c>
      <c r="L5432" s="2" t="s">
        <v>20947</v>
      </c>
      <c r="M5432" s="2" t="s">
        <v>23</v>
      </c>
    </row>
    <row r="5433" spans="1:13" x14ac:dyDescent="0.25">
      <c r="A5433" s="2" t="s">
        <v>10017</v>
      </c>
      <c r="B5433" s="15" t="s">
        <v>1441</v>
      </c>
      <c r="D5433" s="15" t="s">
        <v>20948</v>
      </c>
      <c r="E5433" s="12">
        <v>0</v>
      </c>
      <c r="F5433" s="2" t="s">
        <v>20949</v>
      </c>
      <c r="G5433" s="16" t="s">
        <v>721</v>
      </c>
      <c r="H5433" s="2" t="s">
        <v>18</v>
      </c>
      <c r="I5433" s="2" t="s">
        <v>20950</v>
      </c>
      <c r="J5433" s="16" t="s">
        <v>20951</v>
      </c>
      <c r="K5433" s="16" t="s">
        <v>20952</v>
      </c>
      <c r="L5433" s="2" t="s">
        <v>20953</v>
      </c>
      <c r="M5433" s="2" t="s">
        <v>23</v>
      </c>
    </row>
    <row r="5434" spans="1:13" x14ac:dyDescent="0.25">
      <c r="A5434" s="2" t="s">
        <v>10017</v>
      </c>
      <c r="B5434" s="15" t="s">
        <v>1441</v>
      </c>
      <c r="C5434" s="2" t="s">
        <v>14</v>
      </c>
      <c r="D5434" s="15" t="s">
        <v>20954</v>
      </c>
      <c r="E5434" s="11">
        <v>1</v>
      </c>
      <c r="F5434" s="2" t="s">
        <v>20955</v>
      </c>
      <c r="G5434" s="16" t="s">
        <v>128</v>
      </c>
      <c r="H5434" s="2" t="s">
        <v>18</v>
      </c>
      <c r="I5434" s="2" t="s">
        <v>20956</v>
      </c>
      <c r="J5434" s="16" t="s">
        <v>20957</v>
      </c>
      <c r="K5434" s="16" t="s">
        <v>20958</v>
      </c>
      <c r="L5434" s="2" t="s">
        <v>20959</v>
      </c>
      <c r="M5434" s="2" t="s">
        <v>23</v>
      </c>
    </row>
    <row r="5435" spans="1:13" x14ac:dyDescent="0.25">
      <c r="A5435" s="2" t="s">
        <v>10017</v>
      </c>
      <c r="B5435" s="15" t="s">
        <v>1441</v>
      </c>
      <c r="C5435" s="2" t="s">
        <v>27</v>
      </c>
      <c r="D5435" s="15" t="s">
        <v>20960</v>
      </c>
      <c r="E5435" s="11">
        <v>1</v>
      </c>
      <c r="F5435" s="2" t="s">
        <v>20961</v>
      </c>
      <c r="G5435" s="16" t="s">
        <v>1761</v>
      </c>
      <c r="H5435" s="2" t="s">
        <v>31</v>
      </c>
      <c r="I5435" s="2" t="s">
        <v>946</v>
      </c>
      <c r="J5435" s="16" t="s">
        <v>20962</v>
      </c>
      <c r="K5435" s="16" t="s">
        <v>20963</v>
      </c>
      <c r="L5435" s="2" t="s">
        <v>20964</v>
      </c>
      <c r="M5435" s="2" t="s">
        <v>23</v>
      </c>
    </row>
    <row r="5436" spans="1:13" x14ac:dyDescent="0.25">
      <c r="A5436" s="2" t="s">
        <v>10017</v>
      </c>
      <c r="B5436" s="15" t="s">
        <v>1441</v>
      </c>
      <c r="C5436" s="2" t="s">
        <v>27</v>
      </c>
      <c r="D5436" s="15" t="s">
        <v>20965</v>
      </c>
      <c r="E5436" s="11">
        <v>1</v>
      </c>
      <c r="F5436" s="2" t="s">
        <v>20966</v>
      </c>
      <c r="G5436" s="16" t="s">
        <v>132</v>
      </c>
      <c r="H5436" s="2" t="s">
        <v>18</v>
      </c>
      <c r="I5436" s="2" t="s">
        <v>20967</v>
      </c>
      <c r="J5436" s="16" t="s">
        <v>20968</v>
      </c>
      <c r="K5436" s="16" t="s">
        <v>20968</v>
      </c>
      <c r="L5436" s="2" t="s">
        <v>20969</v>
      </c>
      <c r="M5436" s="2" t="s">
        <v>23</v>
      </c>
    </row>
    <row r="5437" spans="1:13" x14ac:dyDescent="0.25">
      <c r="A5437" s="2" t="s">
        <v>10017</v>
      </c>
      <c r="B5437" s="15" t="s">
        <v>1441</v>
      </c>
      <c r="D5437" s="15" t="s">
        <v>20970</v>
      </c>
      <c r="E5437" s="12">
        <v>0</v>
      </c>
      <c r="F5437" s="2" t="s">
        <v>20971</v>
      </c>
      <c r="G5437" s="16" t="s">
        <v>128</v>
      </c>
      <c r="H5437" s="2" t="s">
        <v>18</v>
      </c>
      <c r="I5437" s="2" t="s">
        <v>20972</v>
      </c>
      <c r="J5437" s="16" t="s">
        <v>20973</v>
      </c>
      <c r="K5437" s="16" t="s">
        <v>20968</v>
      </c>
      <c r="L5437" s="2" t="s">
        <v>20969</v>
      </c>
      <c r="M5437" s="2" t="s">
        <v>23</v>
      </c>
    </row>
    <row r="5438" spans="1:13" x14ac:dyDescent="0.25">
      <c r="A5438" s="2" t="s">
        <v>10017</v>
      </c>
      <c r="B5438" s="15" t="s">
        <v>1441</v>
      </c>
      <c r="D5438" s="15" t="s">
        <v>20974</v>
      </c>
      <c r="E5438" s="12">
        <v>0</v>
      </c>
      <c r="F5438" s="2" t="s">
        <v>20975</v>
      </c>
      <c r="G5438" s="16" t="s">
        <v>108</v>
      </c>
      <c r="H5438" s="2" t="s">
        <v>31</v>
      </c>
      <c r="I5438" s="2" t="s">
        <v>20976</v>
      </c>
      <c r="J5438" s="16" t="s">
        <v>20973</v>
      </c>
      <c r="K5438" s="16" t="s">
        <v>20968</v>
      </c>
      <c r="L5438" s="2" t="s">
        <v>20969</v>
      </c>
      <c r="M5438" s="2" t="s">
        <v>23</v>
      </c>
    </row>
    <row r="5439" spans="1:13" x14ac:dyDescent="0.25">
      <c r="A5439" s="2" t="s">
        <v>10017</v>
      </c>
      <c r="B5439" s="15" t="s">
        <v>1441</v>
      </c>
      <c r="C5439" s="2" t="s">
        <v>14</v>
      </c>
      <c r="D5439" s="15" t="s">
        <v>20977</v>
      </c>
      <c r="E5439" s="11">
        <v>1</v>
      </c>
      <c r="F5439" s="2" t="s">
        <v>20978</v>
      </c>
      <c r="G5439" s="16" t="s">
        <v>1441</v>
      </c>
      <c r="H5439" s="2" t="s">
        <v>85</v>
      </c>
      <c r="I5439" s="2" t="s">
        <v>20979</v>
      </c>
      <c r="J5439" s="16" t="s">
        <v>20980</v>
      </c>
      <c r="K5439" s="16" t="s">
        <v>20981</v>
      </c>
      <c r="L5439" s="2" t="s">
        <v>20982</v>
      </c>
      <c r="M5439" s="2" t="s">
        <v>23</v>
      </c>
    </row>
    <row r="5440" spans="1:13" x14ac:dyDescent="0.25">
      <c r="A5440" s="2" t="s">
        <v>10017</v>
      </c>
      <c r="B5440" s="15" t="s">
        <v>1441</v>
      </c>
      <c r="D5440" s="15" t="s">
        <v>20983</v>
      </c>
      <c r="E5440" s="12">
        <v>0</v>
      </c>
      <c r="F5440" s="2" t="s">
        <v>20984</v>
      </c>
      <c r="G5440" s="16" t="s">
        <v>132</v>
      </c>
      <c r="H5440" s="2" t="s">
        <v>432</v>
      </c>
      <c r="I5440" s="2" t="s">
        <v>3125</v>
      </c>
      <c r="J5440" s="16" t="s">
        <v>20980</v>
      </c>
      <c r="K5440" s="16" t="s">
        <v>20981</v>
      </c>
      <c r="L5440" s="2" t="s">
        <v>20982</v>
      </c>
      <c r="M5440" s="2" t="s">
        <v>23</v>
      </c>
    </row>
    <row r="5441" spans="1:13" x14ac:dyDescent="0.25">
      <c r="A5441" s="2" t="s">
        <v>10017</v>
      </c>
      <c r="B5441" s="15" t="s">
        <v>1441</v>
      </c>
      <c r="D5441" s="15" t="s">
        <v>20985</v>
      </c>
      <c r="E5441" s="12">
        <v>0</v>
      </c>
      <c r="F5441" s="2" t="s">
        <v>20986</v>
      </c>
      <c r="G5441" s="16" t="s">
        <v>36</v>
      </c>
      <c r="H5441" s="2" t="s">
        <v>4417</v>
      </c>
      <c r="I5441" s="2" t="s">
        <v>20987</v>
      </c>
      <c r="J5441" s="16" t="s">
        <v>20988</v>
      </c>
      <c r="K5441" s="16" t="s">
        <v>20989</v>
      </c>
      <c r="L5441" s="2" t="s">
        <v>20990</v>
      </c>
      <c r="M5441" s="2" t="s">
        <v>23</v>
      </c>
    </row>
    <row r="5442" spans="1:13" x14ac:dyDescent="0.25">
      <c r="A5442" s="2" t="s">
        <v>10017</v>
      </c>
      <c r="B5442" s="15" t="s">
        <v>1441</v>
      </c>
      <c r="C5442" s="2" t="s">
        <v>27</v>
      </c>
      <c r="D5442" s="15" t="s">
        <v>20991</v>
      </c>
      <c r="E5442" s="11">
        <v>1</v>
      </c>
      <c r="F5442" s="2" t="s">
        <v>20992</v>
      </c>
      <c r="G5442" s="16" t="s">
        <v>125</v>
      </c>
      <c r="H5442" s="2" t="s">
        <v>37</v>
      </c>
      <c r="I5442" s="2" t="s">
        <v>20993</v>
      </c>
      <c r="J5442" s="16" t="s">
        <v>20994</v>
      </c>
      <c r="K5442" s="16" t="s">
        <v>20995</v>
      </c>
      <c r="L5442" s="2" t="s">
        <v>20996</v>
      </c>
      <c r="M5442" s="2" t="s">
        <v>23</v>
      </c>
    </row>
    <row r="5443" spans="1:13" x14ac:dyDescent="0.25">
      <c r="A5443" s="2" t="s">
        <v>10017</v>
      </c>
      <c r="B5443" s="15" t="s">
        <v>1441</v>
      </c>
      <c r="C5443" s="2" t="s">
        <v>14</v>
      </c>
      <c r="D5443" s="15" t="s">
        <v>20997</v>
      </c>
      <c r="E5443" s="11">
        <v>1</v>
      </c>
      <c r="F5443" s="2" t="s">
        <v>15945</v>
      </c>
      <c r="G5443" s="16" t="s">
        <v>692</v>
      </c>
      <c r="H5443" s="2" t="s">
        <v>31</v>
      </c>
      <c r="I5443" s="2" t="s">
        <v>20998</v>
      </c>
      <c r="J5443" s="16" t="s">
        <v>20999</v>
      </c>
      <c r="K5443" s="16" t="s">
        <v>21000</v>
      </c>
      <c r="L5443" s="2" t="s">
        <v>21001</v>
      </c>
      <c r="M5443" s="2" t="s">
        <v>23</v>
      </c>
    </row>
    <row r="5444" spans="1:13" x14ac:dyDescent="0.25">
      <c r="A5444" s="2" t="s">
        <v>10017</v>
      </c>
      <c r="B5444" s="15" t="s">
        <v>1441</v>
      </c>
      <c r="C5444" s="2" t="s">
        <v>27</v>
      </c>
      <c r="D5444" s="15" t="s">
        <v>21002</v>
      </c>
      <c r="E5444" s="11">
        <v>1</v>
      </c>
      <c r="F5444" s="2" t="s">
        <v>21003</v>
      </c>
      <c r="G5444" s="16" t="s">
        <v>266</v>
      </c>
      <c r="H5444" s="2" t="s">
        <v>18</v>
      </c>
      <c r="I5444" s="2" t="s">
        <v>21004</v>
      </c>
      <c r="J5444" s="16" t="s">
        <v>21005</v>
      </c>
      <c r="K5444" s="16" t="s">
        <v>21000</v>
      </c>
      <c r="L5444" s="2" t="s">
        <v>21001</v>
      </c>
      <c r="M5444" s="2" t="s">
        <v>23</v>
      </c>
    </row>
    <row r="5445" spans="1:13" x14ac:dyDescent="0.25">
      <c r="A5445" s="2" t="s">
        <v>10017</v>
      </c>
      <c r="B5445" s="15" t="s">
        <v>1441</v>
      </c>
      <c r="C5445" s="2" t="s">
        <v>27</v>
      </c>
      <c r="D5445" s="15" t="s">
        <v>21006</v>
      </c>
      <c r="E5445" s="11">
        <v>1</v>
      </c>
      <c r="F5445" s="2" t="s">
        <v>21007</v>
      </c>
      <c r="G5445" s="16" t="s">
        <v>15011</v>
      </c>
      <c r="H5445" s="2" t="s">
        <v>18</v>
      </c>
      <c r="I5445" s="2" t="s">
        <v>21004</v>
      </c>
      <c r="J5445" s="16" t="s">
        <v>21005</v>
      </c>
      <c r="K5445" s="16" t="s">
        <v>21000</v>
      </c>
      <c r="L5445" s="2" t="s">
        <v>21001</v>
      </c>
      <c r="M5445" s="2" t="s">
        <v>23</v>
      </c>
    </row>
    <row r="5446" spans="1:13" x14ac:dyDescent="0.25">
      <c r="A5446" s="2" t="s">
        <v>10017</v>
      </c>
      <c r="B5446" s="15" t="s">
        <v>1441</v>
      </c>
      <c r="C5446" s="2" t="s">
        <v>14</v>
      </c>
      <c r="D5446" s="15" t="s">
        <v>21008</v>
      </c>
      <c r="E5446" s="11">
        <v>1</v>
      </c>
      <c r="F5446" s="2" t="s">
        <v>21009</v>
      </c>
      <c r="G5446" s="16" t="s">
        <v>20312</v>
      </c>
      <c r="H5446" s="2" t="s">
        <v>133</v>
      </c>
      <c r="I5446" s="2" t="s">
        <v>21010</v>
      </c>
      <c r="J5446" s="16" t="s">
        <v>20999</v>
      </c>
      <c r="K5446" s="16" t="s">
        <v>21000</v>
      </c>
      <c r="L5446" s="2" t="s">
        <v>21001</v>
      </c>
      <c r="M5446" s="2" t="s">
        <v>23</v>
      </c>
    </row>
    <row r="5447" spans="1:13" x14ac:dyDescent="0.25">
      <c r="A5447" s="2" t="s">
        <v>10017</v>
      </c>
      <c r="B5447" s="15" t="s">
        <v>1441</v>
      </c>
      <c r="C5447" s="2" t="s">
        <v>14</v>
      </c>
      <c r="D5447" s="15" t="s">
        <v>21011</v>
      </c>
      <c r="E5447" s="11">
        <v>1</v>
      </c>
      <c r="F5447" s="2" t="s">
        <v>21012</v>
      </c>
      <c r="G5447" s="16" t="s">
        <v>7577</v>
      </c>
      <c r="H5447" s="2" t="s">
        <v>18</v>
      </c>
      <c r="I5447" s="2" t="s">
        <v>8324</v>
      </c>
      <c r="J5447" s="16" t="s">
        <v>20999</v>
      </c>
      <c r="K5447" s="16" t="s">
        <v>21000</v>
      </c>
      <c r="L5447" s="2" t="s">
        <v>21001</v>
      </c>
      <c r="M5447" s="2" t="s">
        <v>23</v>
      </c>
    </row>
    <row r="5448" spans="1:13" x14ac:dyDescent="0.25">
      <c r="A5448" s="2" t="s">
        <v>10017</v>
      </c>
      <c r="B5448" s="15" t="s">
        <v>1441</v>
      </c>
      <c r="C5448" s="2" t="s">
        <v>27</v>
      </c>
      <c r="D5448" s="15" t="s">
        <v>21013</v>
      </c>
      <c r="E5448" s="11">
        <v>1</v>
      </c>
      <c r="F5448" s="2" t="s">
        <v>21014</v>
      </c>
      <c r="G5448" s="16" t="s">
        <v>91</v>
      </c>
      <c r="H5448" s="2" t="s">
        <v>18</v>
      </c>
      <c r="I5448" s="2" t="s">
        <v>12811</v>
      </c>
      <c r="J5448" s="16" t="s">
        <v>20999</v>
      </c>
      <c r="K5448" s="16" t="s">
        <v>21000</v>
      </c>
      <c r="L5448" s="2" t="s">
        <v>21001</v>
      </c>
      <c r="M5448" s="2" t="s">
        <v>23</v>
      </c>
    </row>
    <row r="5449" spans="1:13" x14ac:dyDescent="0.25">
      <c r="A5449" s="2" t="s">
        <v>10017</v>
      </c>
      <c r="B5449" s="15" t="s">
        <v>1441</v>
      </c>
      <c r="C5449" s="2" t="s">
        <v>27</v>
      </c>
      <c r="D5449" s="15" t="s">
        <v>21015</v>
      </c>
      <c r="E5449" s="11">
        <v>1</v>
      </c>
      <c r="F5449" s="2" t="s">
        <v>21016</v>
      </c>
      <c r="G5449" s="16" t="s">
        <v>84</v>
      </c>
      <c r="H5449" s="2" t="s">
        <v>85</v>
      </c>
      <c r="I5449" s="2" t="s">
        <v>909</v>
      </c>
      <c r="J5449" s="16" t="s">
        <v>21005</v>
      </c>
      <c r="K5449" s="16" t="s">
        <v>21000</v>
      </c>
      <c r="L5449" s="2" t="s">
        <v>21001</v>
      </c>
      <c r="M5449" s="2" t="s">
        <v>23</v>
      </c>
    </row>
    <row r="5450" spans="1:13" x14ac:dyDescent="0.25">
      <c r="A5450" s="2" t="s">
        <v>10017</v>
      </c>
      <c r="B5450" s="15" t="s">
        <v>1441</v>
      </c>
      <c r="D5450" s="15" t="s">
        <v>21017</v>
      </c>
      <c r="E5450" s="12">
        <v>0</v>
      </c>
      <c r="F5450" s="2" t="s">
        <v>21018</v>
      </c>
      <c r="G5450" s="16" t="s">
        <v>132</v>
      </c>
      <c r="H5450" s="2" t="s">
        <v>85</v>
      </c>
      <c r="I5450" s="2" t="s">
        <v>1667</v>
      </c>
      <c r="J5450" s="16" t="s">
        <v>20999</v>
      </c>
      <c r="K5450" s="16" t="s">
        <v>21000</v>
      </c>
      <c r="L5450" s="2" t="s">
        <v>21001</v>
      </c>
      <c r="M5450" s="2" t="s">
        <v>23</v>
      </c>
    </row>
    <row r="5451" spans="1:13" x14ac:dyDescent="0.25">
      <c r="A5451" s="2" t="s">
        <v>10017</v>
      </c>
      <c r="B5451" s="15" t="s">
        <v>1441</v>
      </c>
      <c r="D5451" s="15" t="s">
        <v>21019</v>
      </c>
      <c r="E5451" s="12">
        <v>0</v>
      </c>
      <c r="F5451" s="2" t="s">
        <v>21020</v>
      </c>
      <c r="G5451" s="16" t="s">
        <v>21021</v>
      </c>
      <c r="H5451" s="2" t="s">
        <v>37</v>
      </c>
      <c r="I5451" s="2" t="s">
        <v>4938</v>
      </c>
      <c r="J5451" s="16" t="s">
        <v>20999</v>
      </c>
      <c r="K5451" s="16" t="s">
        <v>21000</v>
      </c>
      <c r="L5451" s="2" t="s">
        <v>21001</v>
      </c>
      <c r="M5451" s="2" t="s">
        <v>23</v>
      </c>
    </row>
    <row r="5452" spans="1:13" x14ac:dyDescent="0.25">
      <c r="A5452" s="2" t="s">
        <v>10017</v>
      </c>
      <c r="B5452" s="15" t="s">
        <v>1441</v>
      </c>
      <c r="C5452" s="2" t="s">
        <v>27</v>
      </c>
      <c r="D5452" s="15" t="s">
        <v>21022</v>
      </c>
      <c r="E5452" s="11">
        <v>1</v>
      </c>
      <c r="F5452" s="2" t="s">
        <v>21023</v>
      </c>
      <c r="G5452" s="16" t="s">
        <v>132</v>
      </c>
      <c r="H5452" s="2" t="s">
        <v>432</v>
      </c>
      <c r="I5452" s="2" t="s">
        <v>1193</v>
      </c>
      <c r="J5452" s="16" t="s">
        <v>21005</v>
      </c>
      <c r="K5452" s="16" t="s">
        <v>21000</v>
      </c>
      <c r="L5452" s="2" t="s">
        <v>21001</v>
      </c>
      <c r="M5452" s="2" t="s">
        <v>23</v>
      </c>
    </row>
    <row r="5453" spans="1:13" x14ac:dyDescent="0.25">
      <c r="A5453" s="2" t="s">
        <v>10017</v>
      </c>
      <c r="B5453" s="15" t="s">
        <v>1441</v>
      </c>
      <c r="C5453" s="2" t="s">
        <v>27</v>
      </c>
      <c r="D5453" s="15" t="s">
        <v>21024</v>
      </c>
      <c r="E5453" s="11">
        <v>1</v>
      </c>
      <c r="F5453" s="2" t="s">
        <v>21025</v>
      </c>
      <c r="G5453" s="16" t="s">
        <v>132</v>
      </c>
      <c r="H5453" s="2" t="s">
        <v>31</v>
      </c>
      <c r="I5453" s="2" t="s">
        <v>21026</v>
      </c>
      <c r="J5453" s="16" t="s">
        <v>21027</v>
      </c>
      <c r="K5453" s="16" t="s">
        <v>21028</v>
      </c>
      <c r="L5453" s="2" t="s">
        <v>21029</v>
      </c>
      <c r="M5453" s="2" t="s">
        <v>23</v>
      </c>
    </row>
    <row r="5454" spans="1:13" x14ac:dyDescent="0.25">
      <c r="A5454" s="2" t="s">
        <v>10017</v>
      </c>
      <c r="B5454" s="15" t="s">
        <v>1441</v>
      </c>
      <c r="C5454" s="2" t="s">
        <v>27</v>
      </c>
      <c r="D5454" s="15" t="s">
        <v>21030</v>
      </c>
      <c r="E5454" s="11">
        <v>1</v>
      </c>
      <c r="F5454" s="2" t="s">
        <v>21031</v>
      </c>
      <c r="G5454" s="16" t="s">
        <v>125</v>
      </c>
      <c r="H5454" s="2" t="s">
        <v>18</v>
      </c>
      <c r="I5454" s="2" t="s">
        <v>21032</v>
      </c>
      <c r="J5454" s="16" t="s">
        <v>21027</v>
      </c>
      <c r="K5454" s="16" t="s">
        <v>21028</v>
      </c>
      <c r="L5454" s="2" t="s">
        <v>21029</v>
      </c>
      <c r="M5454" s="2" t="s">
        <v>23</v>
      </c>
    </row>
    <row r="5455" spans="1:13" x14ac:dyDescent="0.25">
      <c r="A5455" s="2" t="s">
        <v>10017</v>
      </c>
      <c r="B5455" s="15" t="s">
        <v>1441</v>
      </c>
      <c r="D5455" s="15" t="s">
        <v>21033</v>
      </c>
      <c r="E5455" s="12">
        <v>0</v>
      </c>
      <c r="F5455" s="2" t="s">
        <v>21034</v>
      </c>
      <c r="G5455" s="16" t="s">
        <v>1548</v>
      </c>
      <c r="H5455" s="2" t="s">
        <v>36</v>
      </c>
      <c r="I5455" s="2" t="s">
        <v>21035</v>
      </c>
      <c r="J5455" s="16" t="s">
        <v>21036</v>
      </c>
      <c r="K5455" s="16" t="s">
        <v>20981</v>
      </c>
      <c r="L5455" s="2" t="s">
        <v>21037</v>
      </c>
      <c r="M5455" s="2" t="s">
        <v>23</v>
      </c>
    </row>
    <row r="5456" spans="1:13" x14ac:dyDescent="0.25">
      <c r="A5456" s="2" t="s">
        <v>10017</v>
      </c>
      <c r="B5456" s="15" t="s">
        <v>1441</v>
      </c>
      <c r="C5456" s="2" t="s">
        <v>27</v>
      </c>
      <c r="D5456" s="15" t="s">
        <v>21038</v>
      </c>
      <c r="E5456" s="11">
        <v>1</v>
      </c>
      <c r="F5456" s="2" t="s">
        <v>21039</v>
      </c>
      <c r="G5456" s="16" t="s">
        <v>178</v>
      </c>
      <c r="H5456" s="2" t="s">
        <v>31</v>
      </c>
      <c r="I5456" s="2" t="s">
        <v>6315</v>
      </c>
      <c r="J5456" s="16" t="s">
        <v>21040</v>
      </c>
      <c r="K5456" s="16" t="s">
        <v>21041</v>
      </c>
      <c r="L5456" s="2" t="s">
        <v>21042</v>
      </c>
      <c r="M5456" s="2" t="s">
        <v>23</v>
      </c>
    </row>
    <row r="5457" spans="1:13" x14ac:dyDescent="0.25">
      <c r="A5457" s="2" t="s">
        <v>10017</v>
      </c>
      <c r="B5457" s="15" t="s">
        <v>1441</v>
      </c>
      <c r="D5457" s="15" t="s">
        <v>21043</v>
      </c>
      <c r="E5457" s="12">
        <v>0</v>
      </c>
      <c r="F5457" s="2" t="s">
        <v>21044</v>
      </c>
      <c r="G5457" s="16" t="s">
        <v>21045</v>
      </c>
      <c r="H5457" s="2" t="s">
        <v>18</v>
      </c>
      <c r="I5457" s="2" t="s">
        <v>4148</v>
      </c>
      <c r="J5457" s="16" t="s">
        <v>21046</v>
      </c>
      <c r="K5457" s="16" t="s">
        <v>21047</v>
      </c>
      <c r="L5457" s="2" t="s">
        <v>21048</v>
      </c>
      <c r="M5457" s="2" t="s">
        <v>23</v>
      </c>
    </row>
    <row r="5458" spans="1:13" x14ac:dyDescent="0.25">
      <c r="A5458" s="2" t="s">
        <v>10017</v>
      </c>
      <c r="B5458" s="15" t="s">
        <v>1441</v>
      </c>
      <c r="C5458" s="2" t="s">
        <v>27</v>
      </c>
      <c r="D5458" s="15" t="s">
        <v>21049</v>
      </c>
      <c r="E5458" s="11">
        <v>1</v>
      </c>
      <c r="F5458" s="2" t="s">
        <v>21050</v>
      </c>
      <c r="G5458" s="16" t="s">
        <v>1834</v>
      </c>
      <c r="H5458" s="2" t="s">
        <v>31</v>
      </c>
      <c r="I5458" s="2" t="s">
        <v>1921</v>
      </c>
      <c r="J5458" s="16" t="s">
        <v>21046</v>
      </c>
      <c r="K5458" s="16" t="s">
        <v>21047</v>
      </c>
      <c r="L5458" s="2" t="s">
        <v>21048</v>
      </c>
      <c r="M5458" s="2" t="s">
        <v>23</v>
      </c>
    </row>
    <row r="5459" spans="1:13" x14ac:dyDescent="0.25">
      <c r="A5459" s="2" t="s">
        <v>10017</v>
      </c>
      <c r="B5459" s="15" t="s">
        <v>1441</v>
      </c>
      <c r="C5459" s="2" t="s">
        <v>27</v>
      </c>
      <c r="D5459" s="15" t="s">
        <v>21051</v>
      </c>
      <c r="E5459" s="11">
        <v>1</v>
      </c>
      <c r="F5459" s="2" t="s">
        <v>21052</v>
      </c>
      <c r="G5459" s="16" t="s">
        <v>886</v>
      </c>
      <c r="H5459" s="2" t="s">
        <v>18</v>
      </c>
      <c r="I5459" s="2" t="s">
        <v>21053</v>
      </c>
      <c r="J5459" s="16" t="s">
        <v>21054</v>
      </c>
      <c r="K5459" s="16" t="s">
        <v>21055</v>
      </c>
      <c r="L5459" s="2" t="s">
        <v>21056</v>
      </c>
      <c r="M5459" s="2" t="s">
        <v>23</v>
      </c>
    </row>
    <row r="5460" spans="1:13" x14ac:dyDescent="0.25">
      <c r="A5460" s="2" t="s">
        <v>10017</v>
      </c>
      <c r="B5460" s="15" t="s">
        <v>1441</v>
      </c>
      <c r="C5460" s="2" t="s">
        <v>27</v>
      </c>
      <c r="D5460" s="15" t="s">
        <v>21057</v>
      </c>
      <c r="E5460" s="11">
        <v>1</v>
      </c>
      <c r="F5460" s="2" t="s">
        <v>21058</v>
      </c>
      <c r="G5460" s="16" t="s">
        <v>125</v>
      </c>
      <c r="H5460" s="2" t="s">
        <v>85</v>
      </c>
      <c r="I5460" s="2" t="s">
        <v>441</v>
      </c>
      <c r="J5460" s="16" t="s">
        <v>21054</v>
      </c>
      <c r="K5460" s="16" t="s">
        <v>21055</v>
      </c>
      <c r="L5460" s="2" t="s">
        <v>21056</v>
      </c>
      <c r="M5460" s="2" t="s">
        <v>23</v>
      </c>
    </row>
    <row r="5461" spans="1:13" x14ac:dyDescent="0.25">
      <c r="A5461" s="2" t="s">
        <v>10017</v>
      </c>
      <c r="B5461" s="15" t="s">
        <v>1441</v>
      </c>
      <c r="D5461" s="15" t="s">
        <v>21059</v>
      </c>
      <c r="E5461" s="12">
        <v>0</v>
      </c>
      <c r="F5461" s="2" t="s">
        <v>21060</v>
      </c>
      <c r="G5461" s="16" t="s">
        <v>580</v>
      </c>
      <c r="H5461" s="2" t="s">
        <v>31</v>
      </c>
      <c r="I5461" s="2" t="s">
        <v>909</v>
      </c>
      <c r="J5461" s="16" t="s">
        <v>21054</v>
      </c>
      <c r="K5461" s="16" t="s">
        <v>21055</v>
      </c>
      <c r="L5461" s="2" t="s">
        <v>21056</v>
      </c>
      <c r="M5461" s="2" t="s">
        <v>23</v>
      </c>
    </row>
    <row r="5462" spans="1:13" x14ac:dyDescent="0.25">
      <c r="A5462" s="2" t="s">
        <v>10017</v>
      </c>
      <c r="B5462" s="15" t="s">
        <v>1441</v>
      </c>
      <c r="D5462" s="15" t="s">
        <v>21061</v>
      </c>
      <c r="E5462" s="12">
        <v>0</v>
      </c>
      <c r="F5462" s="2" t="s">
        <v>21062</v>
      </c>
      <c r="G5462" s="16" t="s">
        <v>137</v>
      </c>
      <c r="H5462" s="2" t="s">
        <v>31</v>
      </c>
      <c r="I5462" s="2" t="s">
        <v>909</v>
      </c>
      <c r="J5462" s="16" t="s">
        <v>21054</v>
      </c>
      <c r="K5462" s="16" t="s">
        <v>21055</v>
      </c>
      <c r="L5462" s="2" t="s">
        <v>21056</v>
      </c>
      <c r="M5462" s="2" t="s">
        <v>23</v>
      </c>
    </row>
    <row r="5463" spans="1:13" x14ac:dyDescent="0.25">
      <c r="A5463" s="2" t="s">
        <v>10017</v>
      </c>
      <c r="B5463" s="15" t="s">
        <v>1441</v>
      </c>
      <c r="C5463" s="2" t="s">
        <v>27</v>
      </c>
      <c r="D5463" s="15" t="s">
        <v>21063</v>
      </c>
      <c r="E5463" s="11">
        <v>1</v>
      </c>
      <c r="F5463" s="2" t="s">
        <v>21064</v>
      </c>
      <c r="G5463" s="16" t="s">
        <v>36</v>
      </c>
      <c r="H5463" s="2" t="s">
        <v>18</v>
      </c>
      <c r="I5463" s="2" t="s">
        <v>21065</v>
      </c>
      <c r="J5463" s="16" t="s">
        <v>21054</v>
      </c>
      <c r="K5463" s="16" t="s">
        <v>21055</v>
      </c>
      <c r="L5463" s="2" t="s">
        <v>21056</v>
      </c>
      <c r="M5463" s="2" t="s">
        <v>23</v>
      </c>
    </row>
    <row r="5464" spans="1:13" x14ac:dyDescent="0.25">
      <c r="A5464" s="2" t="s">
        <v>10017</v>
      </c>
      <c r="B5464" s="15" t="s">
        <v>1441</v>
      </c>
      <c r="C5464" s="2" t="s">
        <v>14</v>
      </c>
      <c r="D5464" s="15" t="s">
        <v>21066</v>
      </c>
      <c r="E5464" s="11">
        <v>1</v>
      </c>
      <c r="F5464" s="2" t="s">
        <v>21067</v>
      </c>
      <c r="G5464" s="16" t="s">
        <v>132</v>
      </c>
      <c r="H5464" s="2" t="s">
        <v>18</v>
      </c>
      <c r="I5464" s="2" t="s">
        <v>21068</v>
      </c>
      <c r="J5464" s="16" t="s">
        <v>21069</v>
      </c>
      <c r="K5464" s="16" t="s">
        <v>21070</v>
      </c>
      <c r="L5464" s="2" t="s">
        <v>21071</v>
      </c>
      <c r="M5464" s="2" t="s">
        <v>23</v>
      </c>
    </row>
    <row r="5465" spans="1:13" x14ac:dyDescent="0.25">
      <c r="A5465" s="2" t="s">
        <v>10017</v>
      </c>
      <c r="B5465" s="15" t="s">
        <v>1441</v>
      </c>
      <c r="C5465" s="2" t="s">
        <v>27</v>
      </c>
      <c r="D5465" s="15" t="s">
        <v>21072</v>
      </c>
      <c r="E5465" s="11">
        <v>1</v>
      </c>
      <c r="F5465" s="2" t="s">
        <v>21073</v>
      </c>
      <c r="G5465" s="16" t="s">
        <v>132</v>
      </c>
      <c r="H5465" s="2" t="s">
        <v>432</v>
      </c>
      <c r="I5465" s="2" t="s">
        <v>12255</v>
      </c>
      <c r="J5465" s="16" t="s">
        <v>21074</v>
      </c>
      <c r="K5465" s="16" t="s">
        <v>21041</v>
      </c>
      <c r="L5465" s="2" t="s">
        <v>21075</v>
      </c>
      <c r="M5465" s="2" t="s">
        <v>23</v>
      </c>
    </row>
    <row r="5466" spans="1:13" x14ac:dyDescent="0.25">
      <c r="A5466" s="2" t="s">
        <v>10017</v>
      </c>
      <c r="B5466" s="15" t="s">
        <v>1441</v>
      </c>
      <c r="D5466" s="15" t="s">
        <v>21076</v>
      </c>
      <c r="E5466" s="12">
        <v>0</v>
      </c>
      <c r="F5466" s="2" t="s">
        <v>21077</v>
      </c>
      <c r="G5466" s="16" t="s">
        <v>2004</v>
      </c>
      <c r="H5466" s="2" t="s">
        <v>432</v>
      </c>
      <c r="I5466" s="2" t="s">
        <v>113</v>
      </c>
      <c r="J5466" s="16" t="s">
        <v>21074</v>
      </c>
      <c r="K5466" s="16" t="s">
        <v>21041</v>
      </c>
      <c r="L5466" s="2" t="s">
        <v>21075</v>
      </c>
      <c r="M5466" s="2" t="s">
        <v>23</v>
      </c>
    </row>
    <row r="5467" spans="1:13" x14ac:dyDescent="0.25">
      <c r="A5467" s="2" t="s">
        <v>10017</v>
      </c>
      <c r="B5467" s="15" t="s">
        <v>1441</v>
      </c>
      <c r="C5467" s="2" t="s">
        <v>27</v>
      </c>
      <c r="D5467" s="15" t="s">
        <v>21078</v>
      </c>
      <c r="E5467" s="11">
        <v>1</v>
      </c>
      <c r="F5467" s="2" t="s">
        <v>13029</v>
      </c>
      <c r="G5467" s="16" t="s">
        <v>985</v>
      </c>
      <c r="H5467" s="2" t="s">
        <v>18</v>
      </c>
      <c r="I5467" s="2" t="s">
        <v>21079</v>
      </c>
      <c r="J5467" s="16" t="s">
        <v>21080</v>
      </c>
      <c r="K5467" s="16" t="s">
        <v>21081</v>
      </c>
      <c r="L5467" s="2" t="s">
        <v>21082</v>
      </c>
      <c r="M5467" s="2" t="s">
        <v>23</v>
      </c>
    </row>
    <row r="5468" spans="1:13" x14ac:dyDescent="0.25">
      <c r="A5468" s="2" t="s">
        <v>10017</v>
      </c>
      <c r="B5468" s="15" t="s">
        <v>1441</v>
      </c>
      <c r="C5468" s="2" t="s">
        <v>14</v>
      </c>
      <c r="D5468" s="15" t="s">
        <v>21083</v>
      </c>
      <c r="E5468" s="11">
        <v>1</v>
      </c>
      <c r="F5468" s="2" t="s">
        <v>21084</v>
      </c>
      <c r="G5468" s="16" t="s">
        <v>1450</v>
      </c>
      <c r="H5468" s="2" t="s">
        <v>432</v>
      </c>
      <c r="I5468" s="2" t="s">
        <v>5027</v>
      </c>
      <c r="J5468" s="16" t="s">
        <v>21085</v>
      </c>
      <c r="K5468" s="16" t="s">
        <v>21086</v>
      </c>
      <c r="L5468" s="2" t="s">
        <v>21082</v>
      </c>
      <c r="M5468" s="2" t="s">
        <v>23</v>
      </c>
    </row>
    <row r="5469" spans="1:13" x14ac:dyDescent="0.25">
      <c r="A5469" s="2" t="s">
        <v>10017</v>
      </c>
      <c r="B5469" s="15" t="s">
        <v>1441</v>
      </c>
      <c r="C5469" s="2" t="s">
        <v>14</v>
      </c>
      <c r="D5469" s="15" t="s">
        <v>21087</v>
      </c>
      <c r="E5469" s="11">
        <v>1</v>
      </c>
      <c r="F5469" s="2" t="s">
        <v>21088</v>
      </c>
      <c r="G5469" s="16" t="s">
        <v>91</v>
      </c>
      <c r="H5469" s="2" t="s">
        <v>432</v>
      </c>
      <c r="I5469" s="2" t="s">
        <v>21089</v>
      </c>
      <c r="J5469" s="16" t="s">
        <v>21085</v>
      </c>
      <c r="K5469" s="16" t="s">
        <v>21086</v>
      </c>
      <c r="L5469" s="2" t="s">
        <v>21082</v>
      </c>
      <c r="M5469" s="2" t="s">
        <v>23</v>
      </c>
    </row>
    <row r="5470" spans="1:13" x14ac:dyDescent="0.25">
      <c r="A5470" s="2" t="s">
        <v>10017</v>
      </c>
      <c r="B5470" s="15" t="s">
        <v>1441</v>
      </c>
      <c r="C5470" s="2" t="s">
        <v>27</v>
      </c>
      <c r="D5470" s="15" t="s">
        <v>21090</v>
      </c>
      <c r="E5470" s="11">
        <v>1</v>
      </c>
      <c r="F5470" s="2" t="s">
        <v>21091</v>
      </c>
      <c r="G5470" s="16" t="s">
        <v>273</v>
      </c>
      <c r="H5470" s="2" t="s">
        <v>432</v>
      </c>
      <c r="I5470" s="2" t="s">
        <v>5027</v>
      </c>
      <c r="J5470" s="16" t="s">
        <v>21085</v>
      </c>
      <c r="K5470" s="16" t="s">
        <v>21086</v>
      </c>
      <c r="L5470" s="2" t="s">
        <v>21082</v>
      </c>
      <c r="M5470" s="2" t="s">
        <v>23</v>
      </c>
    </row>
    <row r="5471" spans="1:13" x14ac:dyDescent="0.25">
      <c r="A5471" s="2" t="s">
        <v>10017</v>
      </c>
      <c r="B5471" s="15" t="s">
        <v>1441</v>
      </c>
      <c r="D5471" s="15" t="s">
        <v>21092</v>
      </c>
      <c r="E5471" s="12">
        <v>0</v>
      </c>
      <c r="F5471" s="2" t="s">
        <v>21093</v>
      </c>
      <c r="G5471" s="16" t="s">
        <v>2326</v>
      </c>
      <c r="H5471" s="2" t="s">
        <v>31</v>
      </c>
      <c r="I5471" s="2" t="s">
        <v>1059</v>
      </c>
      <c r="J5471" s="16" t="s">
        <v>21094</v>
      </c>
      <c r="K5471" s="16" t="s">
        <v>21095</v>
      </c>
      <c r="L5471" s="2" t="s">
        <v>21096</v>
      </c>
      <c r="M5471" s="2" t="s">
        <v>23</v>
      </c>
    </row>
    <row r="5472" spans="1:13" x14ac:dyDescent="0.25">
      <c r="A5472" s="2" t="s">
        <v>10017</v>
      </c>
      <c r="B5472" s="15" t="s">
        <v>1441</v>
      </c>
      <c r="D5472" s="15" t="s">
        <v>21097</v>
      </c>
      <c r="E5472" s="12">
        <v>0</v>
      </c>
      <c r="F5472" s="2" t="s">
        <v>21098</v>
      </c>
      <c r="G5472" s="16" t="s">
        <v>171</v>
      </c>
      <c r="H5472" s="2" t="s">
        <v>85</v>
      </c>
      <c r="I5472" s="2" t="s">
        <v>21099</v>
      </c>
      <c r="J5472" s="16" t="s">
        <v>21085</v>
      </c>
      <c r="K5472" s="16" t="s">
        <v>21086</v>
      </c>
      <c r="L5472" s="2" t="s">
        <v>21082</v>
      </c>
      <c r="M5472" s="2" t="s">
        <v>23</v>
      </c>
    </row>
    <row r="5473" spans="1:13" x14ac:dyDescent="0.25">
      <c r="A5473" s="2" t="s">
        <v>10017</v>
      </c>
      <c r="B5473" s="15" t="s">
        <v>1441</v>
      </c>
      <c r="D5473" s="15" t="s">
        <v>21100</v>
      </c>
      <c r="E5473" s="12">
        <v>0</v>
      </c>
      <c r="F5473" s="2" t="s">
        <v>21101</v>
      </c>
      <c r="G5473" s="16" t="s">
        <v>447</v>
      </c>
      <c r="H5473" s="2" t="s">
        <v>432</v>
      </c>
      <c r="I5473" s="2" t="s">
        <v>4712</v>
      </c>
      <c r="J5473" s="16" t="s">
        <v>21085</v>
      </c>
      <c r="K5473" s="16" t="s">
        <v>21086</v>
      </c>
      <c r="L5473" s="2" t="s">
        <v>21082</v>
      </c>
      <c r="M5473" s="2" t="s">
        <v>23</v>
      </c>
    </row>
    <row r="5474" spans="1:13" x14ac:dyDescent="0.25">
      <c r="A5474" s="2" t="s">
        <v>10017</v>
      </c>
      <c r="B5474" s="15" t="s">
        <v>1441</v>
      </c>
      <c r="C5474" s="2" t="s">
        <v>27</v>
      </c>
      <c r="D5474" s="15" t="s">
        <v>21102</v>
      </c>
      <c r="E5474" s="11">
        <v>1</v>
      </c>
      <c r="F5474" s="2" t="s">
        <v>21103</v>
      </c>
      <c r="G5474" s="16" t="s">
        <v>7577</v>
      </c>
      <c r="H5474" s="2" t="s">
        <v>31</v>
      </c>
      <c r="I5474" s="2" t="s">
        <v>21104</v>
      </c>
      <c r="J5474" s="16" t="s">
        <v>21105</v>
      </c>
      <c r="K5474" s="16" t="s">
        <v>21106</v>
      </c>
      <c r="L5474" s="2" t="s">
        <v>21082</v>
      </c>
      <c r="M5474" s="2" t="s">
        <v>23</v>
      </c>
    </row>
    <row r="5475" spans="1:13" x14ac:dyDescent="0.25">
      <c r="A5475" s="2" t="s">
        <v>10017</v>
      </c>
      <c r="B5475" s="15" t="s">
        <v>1441</v>
      </c>
      <c r="C5475" s="2" t="s">
        <v>27</v>
      </c>
      <c r="D5475" s="15" t="s">
        <v>21107</v>
      </c>
      <c r="E5475" s="11">
        <v>1</v>
      </c>
      <c r="F5475" s="2" t="s">
        <v>21108</v>
      </c>
      <c r="G5475" s="16" t="s">
        <v>17404</v>
      </c>
      <c r="H5475" s="2" t="s">
        <v>432</v>
      </c>
      <c r="I5475" s="2" t="s">
        <v>4712</v>
      </c>
      <c r="J5475" s="16" t="s">
        <v>21085</v>
      </c>
      <c r="K5475" s="16" t="s">
        <v>21086</v>
      </c>
      <c r="L5475" s="2" t="s">
        <v>21082</v>
      </c>
      <c r="M5475" s="2" t="s">
        <v>23</v>
      </c>
    </row>
    <row r="5476" spans="1:13" x14ac:dyDescent="0.25">
      <c r="A5476" s="2" t="s">
        <v>10017</v>
      </c>
      <c r="B5476" s="15" t="s">
        <v>1441</v>
      </c>
      <c r="C5476" s="2" t="s">
        <v>27</v>
      </c>
      <c r="D5476" s="15" t="s">
        <v>21109</v>
      </c>
      <c r="E5476" s="11">
        <v>1</v>
      </c>
      <c r="F5476" s="2" t="s">
        <v>21110</v>
      </c>
      <c r="G5476" s="16" t="s">
        <v>132</v>
      </c>
      <c r="H5476" s="2" t="s">
        <v>18</v>
      </c>
      <c r="I5476" s="2" t="s">
        <v>21111</v>
      </c>
      <c r="J5476" s="16" t="s">
        <v>21112</v>
      </c>
      <c r="K5476" s="16" t="s">
        <v>21113</v>
      </c>
      <c r="L5476" s="2" t="s">
        <v>21082</v>
      </c>
      <c r="M5476" s="2" t="s">
        <v>23</v>
      </c>
    </row>
    <row r="5477" spans="1:13" x14ac:dyDescent="0.25">
      <c r="A5477" s="2" t="s">
        <v>10017</v>
      </c>
      <c r="B5477" s="15" t="s">
        <v>1441</v>
      </c>
      <c r="C5477" s="2" t="s">
        <v>14</v>
      </c>
      <c r="D5477" s="15" t="s">
        <v>21114</v>
      </c>
      <c r="E5477" s="11">
        <v>1</v>
      </c>
      <c r="F5477" s="2" t="s">
        <v>21115</v>
      </c>
      <c r="G5477" s="16" t="s">
        <v>985</v>
      </c>
      <c r="H5477" s="2" t="s">
        <v>31</v>
      </c>
      <c r="I5477" s="2" t="s">
        <v>21116</v>
      </c>
      <c r="J5477" s="16" t="s">
        <v>21080</v>
      </c>
      <c r="K5477" s="16" t="s">
        <v>21081</v>
      </c>
      <c r="L5477" s="2" t="s">
        <v>21082</v>
      </c>
      <c r="M5477" s="2" t="s">
        <v>23</v>
      </c>
    </row>
    <row r="5478" spans="1:13" x14ac:dyDescent="0.25">
      <c r="A5478" s="2" t="s">
        <v>10017</v>
      </c>
      <c r="B5478" s="15" t="s">
        <v>1441</v>
      </c>
      <c r="D5478" s="15" t="s">
        <v>21117</v>
      </c>
      <c r="E5478" s="12">
        <v>0</v>
      </c>
      <c r="F5478" s="2" t="s">
        <v>21118</v>
      </c>
      <c r="G5478" s="16" t="s">
        <v>125</v>
      </c>
      <c r="H5478" s="2" t="s">
        <v>85</v>
      </c>
      <c r="I5478" s="2" t="s">
        <v>21119</v>
      </c>
      <c r="J5478" s="16" t="s">
        <v>21085</v>
      </c>
      <c r="K5478" s="16" t="s">
        <v>21086</v>
      </c>
      <c r="L5478" s="2" t="s">
        <v>21082</v>
      </c>
      <c r="M5478" s="2" t="s">
        <v>23</v>
      </c>
    </row>
    <row r="5479" spans="1:13" x14ac:dyDescent="0.25">
      <c r="A5479" s="2" t="s">
        <v>10017</v>
      </c>
      <c r="B5479" s="15" t="s">
        <v>1441</v>
      </c>
      <c r="D5479" s="15" t="s">
        <v>21120</v>
      </c>
      <c r="E5479" s="12">
        <v>0</v>
      </c>
      <c r="F5479" s="2" t="s">
        <v>21121</v>
      </c>
      <c r="G5479" s="16" t="s">
        <v>740</v>
      </c>
      <c r="H5479" s="2" t="s">
        <v>432</v>
      </c>
      <c r="I5479" s="2" t="s">
        <v>11761</v>
      </c>
      <c r="J5479" s="16" t="s">
        <v>21080</v>
      </c>
      <c r="K5479" s="16" t="s">
        <v>21081</v>
      </c>
      <c r="L5479" s="2" t="s">
        <v>21082</v>
      </c>
      <c r="M5479" s="2" t="s">
        <v>23</v>
      </c>
    </row>
    <row r="5480" spans="1:13" x14ac:dyDescent="0.25">
      <c r="A5480" s="2" t="s">
        <v>10017</v>
      </c>
      <c r="B5480" s="15" t="s">
        <v>1441</v>
      </c>
      <c r="C5480" s="2" t="s">
        <v>14</v>
      </c>
      <c r="D5480" s="15" t="s">
        <v>21122</v>
      </c>
      <c r="E5480" s="11">
        <v>1</v>
      </c>
      <c r="F5480" s="2" t="s">
        <v>20804</v>
      </c>
      <c r="G5480" s="16" t="s">
        <v>1221</v>
      </c>
      <c r="H5480" s="2" t="s">
        <v>18</v>
      </c>
      <c r="I5480" s="2" t="s">
        <v>21123</v>
      </c>
      <c r="J5480" s="16" t="s">
        <v>21085</v>
      </c>
      <c r="K5480" s="16" t="s">
        <v>21086</v>
      </c>
      <c r="L5480" s="2" t="s">
        <v>21082</v>
      </c>
      <c r="M5480" s="2" t="s">
        <v>23</v>
      </c>
    </row>
    <row r="5481" spans="1:13" x14ac:dyDescent="0.25">
      <c r="A5481" s="2" t="s">
        <v>10017</v>
      </c>
      <c r="B5481" s="15" t="s">
        <v>1441</v>
      </c>
      <c r="C5481" s="2" t="s">
        <v>14</v>
      </c>
      <c r="D5481" s="15" t="s">
        <v>21124</v>
      </c>
      <c r="E5481" s="11">
        <v>1</v>
      </c>
      <c r="F5481" s="2" t="s">
        <v>21125</v>
      </c>
      <c r="G5481" s="16" t="s">
        <v>17</v>
      </c>
      <c r="H5481" s="2" t="s">
        <v>85</v>
      </c>
      <c r="I5481" s="2" t="s">
        <v>21126</v>
      </c>
      <c r="J5481" s="16" t="s">
        <v>21085</v>
      </c>
      <c r="K5481" s="16" t="s">
        <v>21086</v>
      </c>
      <c r="L5481" s="2" t="s">
        <v>21082</v>
      </c>
      <c r="M5481" s="2" t="s">
        <v>23</v>
      </c>
    </row>
    <row r="5482" spans="1:13" x14ac:dyDescent="0.25">
      <c r="A5482" s="2" t="s">
        <v>10017</v>
      </c>
      <c r="B5482" s="15" t="s">
        <v>1441</v>
      </c>
      <c r="D5482" s="15" t="s">
        <v>21127</v>
      </c>
      <c r="E5482" s="12">
        <v>0</v>
      </c>
      <c r="F5482" s="2" t="s">
        <v>21128</v>
      </c>
      <c r="G5482" s="16" t="s">
        <v>721</v>
      </c>
      <c r="H5482" s="2" t="s">
        <v>432</v>
      </c>
      <c r="I5482" s="2" t="s">
        <v>21129</v>
      </c>
      <c r="J5482" s="16" t="s">
        <v>21085</v>
      </c>
      <c r="K5482" s="16" t="s">
        <v>21086</v>
      </c>
      <c r="L5482" s="2" t="s">
        <v>21082</v>
      </c>
      <c r="M5482" s="2" t="s">
        <v>23</v>
      </c>
    </row>
    <row r="5483" spans="1:13" x14ac:dyDescent="0.25">
      <c r="A5483" s="2" t="s">
        <v>10017</v>
      </c>
      <c r="B5483" s="15" t="s">
        <v>1441</v>
      </c>
      <c r="C5483" s="2" t="s">
        <v>14</v>
      </c>
      <c r="D5483" s="15" t="s">
        <v>21130</v>
      </c>
      <c r="E5483" s="11">
        <v>1</v>
      </c>
      <c r="F5483" s="2" t="s">
        <v>21131</v>
      </c>
      <c r="G5483" s="16" t="s">
        <v>167</v>
      </c>
      <c r="H5483" s="2" t="s">
        <v>18</v>
      </c>
      <c r="I5483" s="2" t="s">
        <v>21132</v>
      </c>
      <c r="J5483" s="16" t="s">
        <v>21085</v>
      </c>
      <c r="K5483" s="16" t="s">
        <v>21086</v>
      </c>
      <c r="L5483" s="2" t="s">
        <v>21082</v>
      </c>
      <c r="M5483" s="2" t="s">
        <v>23</v>
      </c>
    </row>
    <row r="5484" spans="1:13" x14ac:dyDescent="0.25">
      <c r="A5484" s="2" t="s">
        <v>10017</v>
      </c>
      <c r="B5484" s="15" t="s">
        <v>1441</v>
      </c>
      <c r="C5484" s="2" t="s">
        <v>14</v>
      </c>
      <c r="D5484" s="15" t="s">
        <v>21133</v>
      </c>
      <c r="E5484" s="11">
        <v>1</v>
      </c>
      <c r="F5484" s="2" t="s">
        <v>21134</v>
      </c>
      <c r="G5484" s="16" t="s">
        <v>686</v>
      </c>
      <c r="H5484" s="2" t="s">
        <v>432</v>
      </c>
      <c r="I5484" s="2" t="s">
        <v>21135</v>
      </c>
      <c r="J5484" s="16" t="s">
        <v>21080</v>
      </c>
      <c r="K5484" s="16" t="s">
        <v>21081</v>
      </c>
      <c r="L5484" s="2" t="s">
        <v>21082</v>
      </c>
      <c r="M5484" s="2" t="s">
        <v>23</v>
      </c>
    </row>
    <row r="5485" spans="1:13" x14ac:dyDescent="0.25">
      <c r="A5485" s="2" t="s">
        <v>10017</v>
      </c>
      <c r="B5485" s="15" t="s">
        <v>1441</v>
      </c>
      <c r="C5485" s="2" t="s">
        <v>27</v>
      </c>
      <c r="D5485" s="15" t="s">
        <v>21136</v>
      </c>
      <c r="E5485" s="11">
        <v>1</v>
      </c>
      <c r="F5485" s="2" t="s">
        <v>21137</v>
      </c>
      <c r="G5485" s="16" t="s">
        <v>408</v>
      </c>
      <c r="H5485" s="2" t="s">
        <v>18</v>
      </c>
      <c r="I5485" s="2" t="s">
        <v>21138</v>
      </c>
      <c r="J5485" s="16" t="s">
        <v>21085</v>
      </c>
      <c r="K5485" s="16" t="s">
        <v>21086</v>
      </c>
      <c r="L5485" s="2" t="s">
        <v>21082</v>
      </c>
      <c r="M5485" s="2" t="s">
        <v>23</v>
      </c>
    </row>
    <row r="5486" spans="1:13" x14ac:dyDescent="0.25">
      <c r="A5486" s="2" t="s">
        <v>10017</v>
      </c>
      <c r="B5486" s="15" t="s">
        <v>1441</v>
      </c>
      <c r="C5486" s="2" t="s">
        <v>27</v>
      </c>
      <c r="D5486" s="15" t="s">
        <v>21139</v>
      </c>
      <c r="E5486" s="11">
        <v>1</v>
      </c>
      <c r="F5486" s="2" t="s">
        <v>21140</v>
      </c>
      <c r="G5486" s="16" t="s">
        <v>26</v>
      </c>
      <c r="H5486" s="2" t="s">
        <v>18</v>
      </c>
      <c r="I5486" s="2" t="s">
        <v>21141</v>
      </c>
      <c r="J5486" s="16" t="s">
        <v>21085</v>
      </c>
      <c r="K5486" s="16" t="s">
        <v>21086</v>
      </c>
      <c r="L5486" s="2" t="s">
        <v>21082</v>
      </c>
      <c r="M5486" s="2" t="s">
        <v>23</v>
      </c>
    </row>
    <row r="5487" spans="1:13" x14ac:dyDescent="0.25">
      <c r="A5487" s="2" t="s">
        <v>10017</v>
      </c>
      <c r="B5487" s="15" t="s">
        <v>1441</v>
      </c>
      <c r="D5487" s="15" t="s">
        <v>21142</v>
      </c>
      <c r="E5487" s="12">
        <v>0</v>
      </c>
      <c r="F5487" s="2" t="s">
        <v>21143</v>
      </c>
      <c r="G5487" s="16" t="s">
        <v>21144</v>
      </c>
      <c r="H5487" s="2" t="s">
        <v>18</v>
      </c>
      <c r="I5487" s="2" t="s">
        <v>21141</v>
      </c>
      <c r="J5487" s="16" t="s">
        <v>21085</v>
      </c>
      <c r="K5487" s="16" t="s">
        <v>21086</v>
      </c>
      <c r="L5487" s="2" t="s">
        <v>21082</v>
      </c>
      <c r="M5487" s="2" t="s">
        <v>23</v>
      </c>
    </row>
    <row r="5488" spans="1:13" x14ac:dyDescent="0.25">
      <c r="A5488" s="2" t="s">
        <v>10017</v>
      </c>
      <c r="B5488" s="15" t="s">
        <v>1441</v>
      </c>
      <c r="D5488" s="15" t="s">
        <v>21145</v>
      </c>
      <c r="E5488" s="12">
        <v>0</v>
      </c>
      <c r="F5488" s="2" t="s">
        <v>21146</v>
      </c>
      <c r="G5488" s="16" t="s">
        <v>507</v>
      </c>
      <c r="H5488" s="2" t="s">
        <v>18</v>
      </c>
      <c r="I5488" s="2" t="s">
        <v>21147</v>
      </c>
      <c r="J5488" s="16" t="s">
        <v>21085</v>
      </c>
      <c r="K5488" s="16" t="s">
        <v>21086</v>
      </c>
      <c r="L5488" s="2" t="s">
        <v>21082</v>
      </c>
      <c r="M5488" s="2" t="s">
        <v>23</v>
      </c>
    </row>
    <row r="5489" spans="1:13" x14ac:dyDescent="0.25">
      <c r="A5489" s="2" t="s">
        <v>10017</v>
      </c>
      <c r="B5489" s="15" t="s">
        <v>1441</v>
      </c>
      <c r="C5489" s="2" t="s">
        <v>14</v>
      </c>
      <c r="D5489" s="15" t="s">
        <v>21148</v>
      </c>
      <c r="E5489" s="11">
        <v>1</v>
      </c>
      <c r="F5489" s="2" t="s">
        <v>21149</v>
      </c>
      <c r="G5489" s="16" t="s">
        <v>721</v>
      </c>
      <c r="H5489" s="2" t="s">
        <v>85</v>
      </c>
      <c r="I5489" s="2" t="s">
        <v>168</v>
      </c>
      <c r="J5489" s="16" t="s">
        <v>21085</v>
      </c>
      <c r="K5489" s="16" t="s">
        <v>21086</v>
      </c>
      <c r="L5489" s="2" t="s">
        <v>21082</v>
      </c>
      <c r="M5489" s="2" t="s">
        <v>23</v>
      </c>
    </row>
    <row r="5490" spans="1:13" x14ac:dyDescent="0.25">
      <c r="A5490" s="2" t="s">
        <v>10017</v>
      </c>
      <c r="B5490" s="15" t="s">
        <v>1441</v>
      </c>
      <c r="C5490" s="2" t="s">
        <v>14</v>
      </c>
      <c r="D5490" s="15" t="s">
        <v>21150</v>
      </c>
      <c r="E5490" s="11">
        <v>1</v>
      </c>
      <c r="F5490" s="2" t="s">
        <v>21151</v>
      </c>
      <c r="G5490" s="16" t="s">
        <v>480</v>
      </c>
      <c r="H5490" s="2" t="s">
        <v>85</v>
      </c>
      <c r="I5490" s="2" t="s">
        <v>168</v>
      </c>
      <c r="J5490" s="16" t="s">
        <v>21085</v>
      </c>
      <c r="K5490" s="16" t="s">
        <v>21086</v>
      </c>
      <c r="L5490" s="2" t="s">
        <v>21082</v>
      </c>
      <c r="M5490" s="2" t="s">
        <v>23</v>
      </c>
    </row>
    <row r="5491" spans="1:13" x14ac:dyDescent="0.25">
      <c r="A5491" s="2" t="s">
        <v>10017</v>
      </c>
      <c r="B5491" s="15" t="s">
        <v>1441</v>
      </c>
      <c r="C5491" s="2" t="s">
        <v>27</v>
      </c>
      <c r="D5491" s="15" t="s">
        <v>21152</v>
      </c>
      <c r="E5491" s="11">
        <v>1</v>
      </c>
      <c r="F5491" s="2" t="s">
        <v>21153</v>
      </c>
      <c r="G5491" s="16" t="s">
        <v>8291</v>
      </c>
      <c r="H5491" s="2" t="s">
        <v>133</v>
      </c>
      <c r="I5491" s="2" t="s">
        <v>21154</v>
      </c>
      <c r="J5491" s="16" t="s">
        <v>21085</v>
      </c>
      <c r="K5491" s="16" t="s">
        <v>21086</v>
      </c>
      <c r="L5491" s="2" t="s">
        <v>21082</v>
      </c>
      <c r="M5491" s="2" t="s">
        <v>23</v>
      </c>
    </row>
    <row r="5492" spans="1:13" x14ac:dyDescent="0.25">
      <c r="A5492" s="2" t="s">
        <v>10017</v>
      </c>
      <c r="B5492" s="15" t="s">
        <v>1441</v>
      </c>
      <c r="C5492" s="2" t="s">
        <v>14</v>
      </c>
      <c r="D5492" s="15" t="s">
        <v>21155</v>
      </c>
      <c r="E5492" s="11">
        <v>1</v>
      </c>
      <c r="F5492" s="2" t="s">
        <v>20804</v>
      </c>
      <c r="G5492" s="16" t="s">
        <v>21156</v>
      </c>
      <c r="H5492" s="2" t="s">
        <v>37</v>
      </c>
      <c r="I5492" s="2" t="s">
        <v>21157</v>
      </c>
      <c r="J5492" s="16" t="s">
        <v>21158</v>
      </c>
      <c r="K5492" s="16" t="s">
        <v>21159</v>
      </c>
      <c r="L5492" s="2" t="s">
        <v>21160</v>
      </c>
      <c r="M5492" s="2" t="s">
        <v>23</v>
      </c>
    </row>
    <row r="5493" spans="1:13" x14ac:dyDescent="0.25">
      <c r="A5493" s="2" t="s">
        <v>10017</v>
      </c>
      <c r="B5493" s="15" t="s">
        <v>1441</v>
      </c>
      <c r="C5493" s="2" t="s">
        <v>27</v>
      </c>
      <c r="D5493" s="15" t="s">
        <v>21161</v>
      </c>
      <c r="E5493" s="11">
        <v>1</v>
      </c>
      <c r="F5493" s="2" t="s">
        <v>21162</v>
      </c>
      <c r="G5493" s="16" t="s">
        <v>7864</v>
      </c>
      <c r="H5493" s="2" t="s">
        <v>18</v>
      </c>
      <c r="I5493" s="2" t="s">
        <v>21163</v>
      </c>
      <c r="J5493" s="16" t="s">
        <v>21085</v>
      </c>
      <c r="K5493" s="16" t="s">
        <v>21086</v>
      </c>
      <c r="L5493" s="2" t="s">
        <v>21082</v>
      </c>
      <c r="M5493" s="2" t="s">
        <v>23</v>
      </c>
    </row>
    <row r="5494" spans="1:13" x14ac:dyDescent="0.25">
      <c r="A5494" s="2" t="s">
        <v>10017</v>
      </c>
      <c r="B5494" s="15" t="s">
        <v>1441</v>
      </c>
      <c r="C5494" s="2" t="s">
        <v>27</v>
      </c>
      <c r="D5494" s="15" t="s">
        <v>21164</v>
      </c>
      <c r="E5494" s="11">
        <v>1</v>
      </c>
      <c r="F5494" s="2" t="s">
        <v>21165</v>
      </c>
      <c r="G5494" s="16" t="s">
        <v>36</v>
      </c>
      <c r="H5494" s="2" t="s">
        <v>36</v>
      </c>
      <c r="I5494" s="2" t="s">
        <v>36</v>
      </c>
      <c r="J5494" s="16" t="s">
        <v>21080</v>
      </c>
      <c r="K5494" s="16" t="s">
        <v>21081</v>
      </c>
      <c r="L5494" s="2" t="s">
        <v>21082</v>
      </c>
      <c r="M5494" s="2" t="s">
        <v>23</v>
      </c>
    </row>
    <row r="5495" spans="1:13" x14ac:dyDescent="0.25">
      <c r="A5495" s="2" t="s">
        <v>10017</v>
      </c>
      <c r="B5495" s="15" t="s">
        <v>1441</v>
      </c>
      <c r="C5495" s="2" t="s">
        <v>14</v>
      </c>
      <c r="D5495" s="15" t="s">
        <v>21166</v>
      </c>
      <c r="E5495" s="11">
        <v>1</v>
      </c>
      <c r="F5495" s="2" t="s">
        <v>21167</v>
      </c>
      <c r="G5495" s="16" t="s">
        <v>993</v>
      </c>
      <c r="H5495" s="2" t="s">
        <v>432</v>
      </c>
      <c r="I5495" s="2" t="s">
        <v>1267</v>
      </c>
      <c r="J5495" s="16" t="s">
        <v>21085</v>
      </c>
      <c r="K5495" s="16" t="s">
        <v>21086</v>
      </c>
      <c r="L5495" s="2" t="s">
        <v>21082</v>
      </c>
      <c r="M5495" s="2" t="s">
        <v>23</v>
      </c>
    </row>
    <row r="5496" spans="1:13" x14ac:dyDescent="0.25">
      <c r="A5496" s="2" t="s">
        <v>10017</v>
      </c>
      <c r="B5496" s="15" t="s">
        <v>1441</v>
      </c>
      <c r="D5496" s="15" t="s">
        <v>21168</v>
      </c>
      <c r="E5496" s="12">
        <v>0</v>
      </c>
      <c r="F5496" s="2" t="s">
        <v>21169</v>
      </c>
      <c r="G5496" s="16" t="s">
        <v>125</v>
      </c>
      <c r="H5496" s="2" t="s">
        <v>85</v>
      </c>
      <c r="I5496" s="2" t="s">
        <v>21170</v>
      </c>
      <c r="J5496" s="16" t="s">
        <v>21085</v>
      </c>
      <c r="K5496" s="16" t="s">
        <v>21086</v>
      </c>
      <c r="L5496" s="2" t="s">
        <v>21082</v>
      </c>
      <c r="M5496" s="2" t="s">
        <v>23</v>
      </c>
    </row>
    <row r="5497" spans="1:13" x14ac:dyDescent="0.25">
      <c r="A5497" s="2" t="s">
        <v>10017</v>
      </c>
      <c r="B5497" s="15" t="s">
        <v>1441</v>
      </c>
      <c r="D5497" s="15" t="s">
        <v>21171</v>
      </c>
      <c r="E5497" s="12">
        <v>0</v>
      </c>
      <c r="F5497" s="2" t="s">
        <v>21172</v>
      </c>
      <c r="G5497" s="16" t="s">
        <v>14259</v>
      </c>
      <c r="H5497" s="2" t="s">
        <v>31</v>
      </c>
      <c r="I5497" s="2" t="s">
        <v>98</v>
      </c>
      <c r="J5497" s="16" t="s">
        <v>21173</v>
      </c>
      <c r="K5497" s="16" t="s">
        <v>21174</v>
      </c>
      <c r="L5497" s="2" t="s">
        <v>21175</v>
      </c>
      <c r="M5497" s="2" t="s">
        <v>23</v>
      </c>
    </row>
    <row r="5498" spans="1:13" x14ac:dyDescent="0.25">
      <c r="A5498" s="2" t="s">
        <v>10017</v>
      </c>
      <c r="B5498" s="15" t="s">
        <v>1441</v>
      </c>
      <c r="C5498" s="2" t="s">
        <v>27</v>
      </c>
      <c r="D5498" s="15" t="s">
        <v>21176</v>
      </c>
      <c r="E5498" s="11">
        <v>1</v>
      </c>
      <c r="F5498" s="2" t="s">
        <v>21177</v>
      </c>
      <c r="G5498" s="16" t="s">
        <v>1168</v>
      </c>
      <c r="H5498" s="2" t="s">
        <v>18</v>
      </c>
      <c r="I5498" s="2" t="s">
        <v>21178</v>
      </c>
      <c r="J5498" s="16" t="s">
        <v>21085</v>
      </c>
      <c r="K5498" s="16" t="s">
        <v>21086</v>
      </c>
      <c r="L5498" s="2" t="s">
        <v>21082</v>
      </c>
      <c r="M5498" s="2" t="s">
        <v>23</v>
      </c>
    </row>
    <row r="5499" spans="1:13" x14ac:dyDescent="0.25">
      <c r="A5499" s="2" t="s">
        <v>10017</v>
      </c>
      <c r="B5499" s="15" t="s">
        <v>1441</v>
      </c>
      <c r="C5499" s="2" t="s">
        <v>14</v>
      </c>
      <c r="D5499" s="15" t="s">
        <v>21179</v>
      </c>
      <c r="E5499" s="11">
        <v>1</v>
      </c>
      <c r="F5499" s="2" t="s">
        <v>21180</v>
      </c>
      <c r="G5499" s="16" t="s">
        <v>204</v>
      </c>
      <c r="H5499" s="2" t="s">
        <v>18</v>
      </c>
      <c r="I5499" s="2" t="s">
        <v>21181</v>
      </c>
      <c r="J5499" s="16" t="s">
        <v>21085</v>
      </c>
      <c r="K5499" s="16" t="s">
        <v>21086</v>
      </c>
      <c r="L5499" s="2" t="s">
        <v>21082</v>
      </c>
      <c r="M5499" s="2" t="s">
        <v>23</v>
      </c>
    </row>
    <row r="5500" spans="1:13" x14ac:dyDescent="0.25">
      <c r="A5500" s="2" t="s">
        <v>10017</v>
      </c>
      <c r="B5500" s="15" t="s">
        <v>1441</v>
      </c>
      <c r="C5500" s="2" t="s">
        <v>14</v>
      </c>
      <c r="D5500" s="15" t="s">
        <v>21182</v>
      </c>
      <c r="E5500" s="11">
        <v>1</v>
      </c>
      <c r="F5500" s="2" t="s">
        <v>21183</v>
      </c>
      <c r="G5500" s="16" t="s">
        <v>499</v>
      </c>
      <c r="H5500" s="2" t="s">
        <v>31</v>
      </c>
      <c r="I5500" s="2" t="s">
        <v>20897</v>
      </c>
      <c r="J5500" s="16" t="s">
        <v>21046</v>
      </c>
      <c r="K5500" s="16" t="s">
        <v>21047</v>
      </c>
      <c r="L5500" s="2" t="s">
        <v>21048</v>
      </c>
      <c r="M5500" s="2" t="s">
        <v>23</v>
      </c>
    </row>
    <row r="5501" spans="1:13" x14ac:dyDescent="0.25">
      <c r="A5501" s="2" t="s">
        <v>10017</v>
      </c>
      <c r="B5501" s="15" t="s">
        <v>1441</v>
      </c>
      <c r="C5501" s="2" t="s">
        <v>27</v>
      </c>
      <c r="D5501" s="15" t="s">
        <v>21184</v>
      </c>
      <c r="E5501" s="11">
        <v>1</v>
      </c>
      <c r="F5501" s="2" t="s">
        <v>21185</v>
      </c>
      <c r="G5501" s="16" t="s">
        <v>3650</v>
      </c>
      <c r="H5501" s="2" t="s">
        <v>18</v>
      </c>
      <c r="I5501" s="2" t="s">
        <v>21186</v>
      </c>
      <c r="J5501" s="16" t="s">
        <v>21085</v>
      </c>
      <c r="K5501" s="16" t="s">
        <v>21086</v>
      </c>
      <c r="L5501" s="2" t="s">
        <v>21082</v>
      </c>
      <c r="M5501" s="2" t="s">
        <v>23</v>
      </c>
    </row>
    <row r="5502" spans="1:13" x14ac:dyDescent="0.25">
      <c r="A5502" s="2" t="s">
        <v>10017</v>
      </c>
      <c r="B5502" s="15" t="s">
        <v>1441</v>
      </c>
      <c r="D5502" s="15" t="s">
        <v>21187</v>
      </c>
      <c r="E5502" s="12">
        <v>0</v>
      </c>
      <c r="F5502" s="2" t="s">
        <v>21188</v>
      </c>
      <c r="G5502" s="16" t="s">
        <v>132</v>
      </c>
      <c r="H5502" s="2" t="s">
        <v>18</v>
      </c>
      <c r="I5502" s="2" t="s">
        <v>21189</v>
      </c>
      <c r="J5502" s="16" t="s">
        <v>21085</v>
      </c>
      <c r="K5502" s="16" t="s">
        <v>21086</v>
      </c>
      <c r="L5502" s="2" t="s">
        <v>21082</v>
      </c>
      <c r="M5502" s="2" t="s">
        <v>23</v>
      </c>
    </row>
    <row r="5503" spans="1:13" x14ac:dyDescent="0.25">
      <c r="A5503" s="2" t="s">
        <v>10017</v>
      </c>
      <c r="B5503" s="15" t="s">
        <v>1441</v>
      </c>
      <c r="D5503" s="15" t="s">
        <v>21190</v>
      </c>
      <c r="E5503" s="12">
        <v>0</v>
      </c>
      <c r="F5503" s="2" t="s">
        <v>21191</v>
      </c>
      <c r="G5503" s="16" t="s">
        <v>4336</v>
      </c>
      <c r="H5503" s="2" t="s">
        <v>18</v>
      </c>
      <c r="I5503" s="2" t="s">
        <v>21189</v>
      </c>
      <c r="J5503" s="16" t="s">
        <v>21085</v>
      </c>
      <c r="K5503" s="16" t="s">
        <v>21086</v>
      </c>
      <c r="L5503" s="2" t="s">
        <v>21082</v>
      </c>
      <c r="M5503" s="2" t="s">
        <v>23</v>
      </c>
    </row>
    <row r="5504" spans="1:13" x14ac:dyDescent="0.25">
      <c r="A5504" s="2" t="s">
        <v>10017</v>
      </c>
      <c r="B5504" s="15" t="s">
        <v>1441</v>
      </c>
      <c r="C5504" s="2" t="s">
        <v>27</v>
      </c>
      <c r="D5504" s="15" t="s">
        <v>21192</v>
      </c>
      <c r="E5504" s="11">
        <v>1</v>
      </c>
      <c r="F5504" s="2" t="s">
        <v>21193</v>
      </c>
      <c r="G5504" s="16" t="s">
        <v>300</v>
      </c>
      <c r="H5504" s="2" t="s">
        <v>85</v>
      </c>
      <c r="I5504" s="2" t="s">
        <v>21194</v>
      </c>
      <c r="J5504" s="16" t="s">
        <v>21085</v>
      </c>
      <c r="K5504" s="16" t="s">
        <v>21086</v>
      </c>
      <c r="L5504" s="2" t="s">
        <v>21082</v>
      </c>
      <c r="M5504" s="2" t="s">
        <v>23</v>
      </c>
    </row>
    <row r="5505" spans="1:13" x14ac:dyDescent="0.25">
      <c r="A5505" s="2" t="s">
        <v>10017</v>
      </c>
      <c r="B5505" s="15" t="s">
        <v>1441</v>
      </c>
      <c r="D5505" s="15" t="s">
        <v>21195</v>
      </c>
      <c r="E5505" s="12">
        <v>0</v>
      </c>
      <c r="F5505" s="2" t="s">
        <v>21196</v>
      </c>
      <c r="G5505" s="16" t="s">
        <v>125</v>
      </c>
      <c r="H5505" s="2" t="s">
        <v>85</v>
      </c>
      <c r="I5505" s="2" t="s">
        <v>21197</v>
      </c>
      <c r="J5505" s="16" t="s">
        <v>21085</v>
      </c>
      <c r="K5505" s="16" t="s">
        <v>21086</v>
      </c>
      <c r="L5505" s="2" t="s">
        <v>21082</v>
      </c>
      <c r="M5505" s="2" t="s">
        <v>23</v>
      </c>
    </row>
    <row r="5506" spans="1:13" x14ac:dyDescent="0.25">
      <c r="A5506" s="2" t="s">
        <v>10017</v>
      </c>
      <c r="B5506" s="15" t="s">
        <v>1441</v>
      </c>
      <c r="D5506" s="15" t="s">
        <v>21198</v>
      </c>
      <c r="E5506" s="12">
        <v>0</v>
      </c>
      <c r="F5506" s="2" t="s">
        <v>21199</v>
      </c>
      <c r="G5506" s="16" t="s">
        <v>8278</v>
      </c>
      <c r="H5506" s="2" t="s">
        <v>18</v>
      </c>
      <c r="I5506" s="2" t="s">
        <v>21200</v>
      </c>
      <c r="J5506" s="16" t="s">
        <v>21085</v>
      </c>
      <c r="K5506" s="16" t="s">
        <v>21086</v>
      </c>
      <c r="L5506" s="2" t="s">
        <v>21082</v>
      </c>
      <c r="M5506" s="2" t="s">
        <v>23</v>
      </c>
    </row>
    <row r="5507" spans="1:13" x14ac:dyDescent="0.25">
      <c r="A5507" s="2" t="s">
        <v>10017</v>
      </c>
      <c r="B5507" s="15" t="s">
        <v>1441</v>
      </c>
      <c r="D5507" s="15" t="s">
        <v>21201</v>
      </c>
      <c r="E5507" s="12">
        <v>0</v>
      </c>
      <c r="F5507" s="2" t="s">
        <v>21202</v>
      </c>
      <c r="G5507" s="16" t="s">
        <v>1886</v>
      </c>
      <c r="H5507" s="2" t="s">
        <v>432</v>
      </c>
      <c r="I5507" s="2" t="s">
        <v>21129</v>
      </c>
      <c r="J5507" s="16" t="s">
        <v>21085</v>
      </c>
      <c r="K5507" s="16" t="s">
        <v>21086</v>
      </c>
      <c r="L5507" s="2" t="s">
        <v>21082</v>
      </c>
      <c r="M5507" s="2" t="s">
        <v>23</v>
      </c>
    </row>
    <row r="5508" spans="1:13" x14ac:dyDescent="0.25">
      <c r="A5508" s="2" t="s">
        <v>10017</v>
      </c>
      <c r="B5508" s="15" t="s">
        <v>1441</v>
      </c>
      <c r="C5508" s="2" t="s">
        <v>14</v>
      </c>
      <c r="D5508" s="15" t="s">
        <v>21203</v>
      </c>
      <c r="E5508" s="11">
        <v>1</v>
      </c>
      <c r="F5508" s="2" t="s">
        <v>21204</v>
      </c>
      <c r="G5508" s="16" t="s">
        <v>137</v>
      </c>
      <c r="H5508" s="2" t="s">
        <v>432</v>
      </c>
      <c r="I5508" s="2" t="s">
        <v>21205</v>
      </c>
      <c r="J5508" s="16" t="s">
        <v>21085</v>
      </c>
      <c r="K5508" s="16" t="s">
        <v>21086</v>
      </c>
      <c r="L5508" s="2" t="s">
        <v>21082</v>
      </c>
      <c r="M5508" s="2" t="s">
        <v>23</v>
      </c>
    </row>
    <row r="5509" spans="1:13" x14ac:dyDescent="0.25">
      <c r="A5509" s="2" t="s">
        <v>10017</v>
      </c>
      <c r="B5509" s="15" t="s">
        <v>1441</v>
      </c>
      <c r="C5509" s="2" t="s">
        <v>14</v>
      </c>
      <c r="D5509" s="15" t="s">
        <v>21206</v>
      </c>
      <c r="E5509" s="11">
        <v>1</v>
      </c>
      <c r="F5509" s="2" t="s">
        <v>21207</v>
      </c>
      <c r="G5509" s="16" t="s">
        <v>4336</v>
      </c>
      <c r="H5509" s="2" t="s">
        <v>432</v>
      </c>
      <c r="I5509" s="2" t="s">
        <v>21208</v>
      </c>
      <c r="J5509" s="16" t="s">
        <v>21085</v>
      </c>
      <c r="K5509" s="16" t="s">
        <v>21086</v>
      </c>
      <c r="L5509" s="2" t="s">
        <v>21082</v>
      </c>
      <c r="M5509" s="2" t="s">
        <v>23</v>
      </c>
    </row>
    <row r="5510" spans="1:13" x14ac:dyDescent="0.25">
      <c r="A5510" s="2" t="s">
        <v>10017</v>
      </c>
      <c r="B5510" s="15" t="s">
        <v>1441</v>
      </c>
      <c r="C5510" s="2" t="s">
        <v>14</v>
      </c>
      <c r="D5510" s="15" t="s">
        <v>21209</v>
      </c>
      <c r="E5510" s="11">
        <v>1</v>
      </c>
      <c r="F5510" s="2" t="s">
        <v>21210</v>
      </c>
      <c r="G5510" s="16" t="s">
        <v>21211</v>
      </c>
      <c r="H5510" s="2" t="s">
        <v>432</v>
      </c>
      <c r="I5510" s="2" t="s">
        <v>21212</v>
      </c>
      <c r="J5510" s="16" t="s">
        <v>21213</v>
      </c>
      <c r="K5510" s="16" t="s">
        <v>21214</v>
      </c>
      <c r="L5510" s="2" t="s">
        <v>21215</v>
      </c>
      <c r="M5510" s="2" t="s">
        <v>23</v>
      </c>
    </row>
    <row r="5511" spans="1:13" x14ac:dyDescent="0.25">
      <c r="A5511" s="2" t="s">
        <v>10017</v>
      </c>
      <c r="B5511" s="15" t="s">
        <v>1441</v>
      </c>
      <c r="C5511" s="2" t="s">
        <v>27</v>
      </c>
      <c r="D5511" s="15" t="s">
        <v>21216</v>
      </c>
      <c r="E5511" s="11">
        <v>1</v>
      </c>
      <c r="F5511" s="2" t="s">
        <v>21217</v>
      </c>
      <c r="G5511" s="16" t="s">
        <v>2004</v>
      </c>
      <c r="H5511" s="2" t="s">
        <v>18</v>
      </c>
      <c r="I5511" s="2" t="s">
        <v>21218</v>
      </c>
      <c r="J5511" s="16" t="s">
        <v>21080</v>
      </c>
      <c r="K5511" s="16" t="s">
        <v>21081</v>
      </c>
      <c r="L5511" s="2" t="s">
        <v>21082</v>
      </c>
      <c r="M5511" s="2" t="s">
        <v>23</v>
      </c>
    </row>
    <row r="5512" spans="1:13" x14ac:dyDescent="0.25">
      <c r="A5512" s="2" t="s">
        <v>10017</v>
      </c>
      <c r="B5512" s="15" t="s">
        <v>1441</v>
      </c>
      <c r="C5512" s="2" t="s">
        <v>27</v>
      </c>
      <c r="D5512" s="15" t="s">
        <v>21219</v>
      </c>
      <c r="E5512" s="11">
        <v>1</v>
      </c>
      <c r="F5512" s="2" t="s">
        <v>21220</v>
      </c>
      <c r="G5512" s="16" t="s">
        <v>21221</v>
      </c>
      <c r="H5512" s="2" t="s">
        <v>133</v>
      </c>
      <c r="I5512" s="2" t="s">
        <v>5162</v>
      </c>
      <c r="J5512" s="16" t="s">
        <v>21085</v>
      </c>
      <c r="K5512" s="16" t="s">
        <v>21086</v>
      </c>
      <c r="L5512" s="2" t="s">
        <v>21082</v>
      </c>
      <c r="M5512" s="2" t="s">
        <v>23</v>
      </c>
    </row>
    <row r="5513" spans="1:13" x14ac:dyDescent="0.25">
      <c r="A5513" s="2" t="s">
        <v>10017</v>
      </c>
      <c r="B5513" s="15" t="s">
        <v>1441</v>
      </c>
      <c r="D5513" s="15" t="s">
        <v>21222</v>
      </c>
      <c r="E5513" s="12">
        <v>0</v>
      </c>
      <c r="F5513" s="2" t="s">
        <v>21223</v>
      </c>
      <c r="G5513" s="16" t="s">
        <v>266</v>
      </c>
      <c r="H5513" s="2" t="s">
        <v>18</v>
      </c>
      <c r="I5513" s="2" t="s">
        <v>21224</v>
      </c>
      <c r="J5513" s="16" t="s">
        <v>21085</v>
      </c>
      <c r="K5513" s="16" t="s">
        <v>21086</v>
      </c>
      <c r="L5513" s="2" t="s">
        <v>21082</v>
      </c>
      <c r="M5513" s="2" t="s">
        <v>23</v>
      </c>
    </row>
    <row r="5514" spans="1:13" x14ac:dyDescent="0.25">
      <c r="A5514" s="2" t="s">
        <v>10017</v>
      </c>
      <c r="B5514" s="15" t="s">
        <v>1441</v>
      </c>
      <c r="D5514" s="15" t="s">
        <v>21225</v>
      </c>
      <c r="E5514" s="12">
        <v>0</v>
      </c>
      <c r="F5514" s="2" t="s">
        <v>21226</v>
      </c>
      <c r="G5514" s="16" t="s">
        <v>836</v>
      </c>
      <c r="H5514" s="2" t="s">
        <v>85</v>
      </c>
      <c r="I5514" s="2" t="s">
        <v>4758</v>
      </c>
      <c r="J5514" s="16" t="s">
        <v>21085</v>
      </c>
      <c r="K5514" s="16" t="s">
        <v>21086</v>
      </c>
      <c r="L5514" s="2" t="s">
        <v>21082</v>
      </c>
      <c r="M5514" s="2" t="s">
        <v>23</v>
      </c>
    </row>
    <row r="5515" spans="1:13" x14ac:dyDescent="0.25">
      <c r="A5515" s="2" t="s">
        <v>10017</v>
      </c>
      <c r="B5515" s="15" t="s">
        <v>1441</v>
      </c>
      <c r="C5515" s="2" t="s">
        <v>27</v>
      </c>
      <c r="D5515" s="15" t="s">
        <v>21227</v>
      </c>
      <c r="E5515" s="11">
        <v>1</v>
      </c>
      <c r="F5515" s="2" t="s">
        <v>21228</v>
      </c>
      <c r="G5515" s="16" t="s">
        <v>1834</v>
      </c>
      <c r="H5515" s="2" t="s">
        <v>85</v>
      </c>
      <c r="I5515" s="2" t="s">
        <v>3084</v>
      </c>
      <c r="J5515" s="16" t="s">
        <v>21085</v>
      </c>
      <c r="K5515" s="16" t="s">
        <v>21086</v>
      </c>
      <c r="L5515" s="2" t="s">
        <v>21082</v>
      </c>
      <c r="M5515" s="2" t="s">
        <v>23</v>
      </c>
    </row>
    <row r="5516" spans="1:13" x14ac:dyDescent="0.25">
      <c r="A5516" s="2" t="s">
        <v>10017</v>
      </c>
      <c r="B5516" s="15" t="s">
        <v>1441</v>
      </c>
      <c r="C5516" s="2" t="s">
        <v>27</v>
      </c>
      <c r="D5516" s="15" t="s">
        <v>21229</v>
      </c>
      <c r="E5516" s="11">
        <v>1</v>
      </c>
      <c r="F5516" s="2" t="s">
        <v>21230</v>
      </c>
      <c r="G5516" s="16" t="s">
        <v>7517</v>
      </c>
      <c r="H5516" s="2" t="s">
        <v>18</v>
      </c>
      <c r="I5516" s="2" t="s">
        <v>21231</v>
      </c>
      <c r="J5516" s="16" t="s">
        <v>21085</v>
      </c>
      <c r="K5516" s="16" t="s">
        <v>21086</v>
      </c>
      <c r="L5516" s="2" t="s">
        <v>21082</v>
      </c>
      <c r="M5516" s="2" t="s">
        <v>23</v>
      </c>
    </row>
    <row r="5517" spans="1:13" x14ac:dyDescent="0.25">
      <c r="A5517" s="2" t="s">
        <v>10017</v>
      </c>
      <c r="B5517" s="15" t="s">
        <v>1441</v>
      </c>
      <c r="C5517" s="2" t="s">
        <v>27</v>
      </c>
      <c r="D5517" s="15" t="s">
        <v>21232</v>
      </c>
      <c r="E5517" s="11">
        <v>1</v>
      </c>
      <c r="F5517" s="2" t="s">
        <v>21233</v>
      </c>
      <c r="G5517" s="16" t="s">
        <v>8578</v>
      </c>
      <c r="H5517" s="2" t="s">
        <v>18</v>
      </c>
      <c r="I5517" s="2" t="s">
        <v>21231</v>
      </c>
      <c r="J5517" s="16" t="s">
        <v>21085</v>
      </c>
      <c r="K5517" s="16" t="s">
        <v>21086</v>
      </c>
      <c r="L5517" s="2" t="s">
        <v>21082</v>
      </c>
      <c r="M5517" s="2" t="s">
        <v>23</v>
      </c>
    </row>
    <row r="5518" spans="1:13" x14ac:dyDescent="0.25">
      <c r="A5518" s="2" t="s">
        <v>10017</v>
      </c>
      <c r="B5518" s="15" t="s">
        <v>1441</v>
      </c>
      <c r="C5518" s="2" t="s">
        <v>27</v>
      </c>
      <c r="D5518" s="15" t="s">
        <v>21234</v>
      </c>
      <c r="E5518" s="11">
        <v>1</v>
      </c>
      <c r="F5518" s="2" t="s">
        <v>21235</v>
      </c>
      <c r="G5518" s="16" t="s">
        <v>300</v>
      </c>
      <c r="H5518" s="2" t="s">
        <v>18</v>
      </c>
      <c r="I5518" s="2" t="s">
        <v>21236</v>
      </c>
      <c r="J5518" s="16" t="s">
        <v>21085</v>
      </c>
      <c r="K5518" s="16" t="s">
        <v>21086</v>
      </c>
      <c r="L5518" s="2" t="s">
        <v>21082</v>
      </c>
      <c r="M5518" s="2" t="s">
        <v>23</v>
      </c>
    </row>
    <row r="5519" spans="1:13" x14ac:dyDescent="0.25">
      <c r="A5519" s="2" t="s">
        <v>10017</v>
      </c>
      <c r="B5519" s="15" t="s">
        <v>1441</v>
      </c>
      <c r="D5519" s="15" t="s">
        <v>21237</v>
      </c>
      <c r="E5519" s="12">
        <v>0</v>
      </c>
      <c r="F5519" s="2" t="s">
        <v>21238</v>
      </c>
      <c r="G5519" s="16" t="s">
        <v>36</v>
      </c>
      <c r="H5519" s="2" t="s">
        <v>36</v>
      </c>
      <c r="I5519" s="2" t="s">
        <v>21239</v>
      </c>
      <c r="J5519" s="16" t="s">
        <v>21085</v>
      </c>
      <c r="K5519" s="16" t="s">
        <v>21086</v>
      </c>
      <c r="L5519" s="2" t="s">
        <v>21082</v>
      </c>
      <c r="M5519" s="2" t="s">
        <v>23</v>
      </c>
    </row>
    <row r="5520" spans="1:13" x14ac:dyDescent="0.25">
      <c r="A5520" s="2" t="s">
        <v>10017</v>
      </c>
      <c r="B5520" s="15" t="s">
        <v>1441</v>
      </c>
      <c r="C5520" s="2" t="s">
        <v>27</v>
      </c>
      <c r="D5520" s="15" t="s">
        <v>21240</v>
      </c>
      <c r="E5520" s="11">
        <v>1</v>
      </c>
      <c r="F5520" s="2" t="s">
        <v>4690</v>
      </c>
      <c r="G5520" s="16" t="s">
        <v>104</v>
      </c>
      <c r="H5520" s="2" t="s">
        <v>432</v>
      </c>
      <c r="I5520" s="2" t="s">
        <v>1165</v>
      </c>
      <c r="J5520" s="16" t="s">
        <v>21085</v>
      </c>
      <c r="K5520" s="16" t="s">
        <v>21086</v>
      </c>
      <c r="L5520" s="2" t="s">
        <v>21082</v>
      </c>
      <c r="M5520" s="2" t="s">
        <v>23</v>
      </c>
    </row>
    <row r="5521" spans="1:13" x14ac:dyDescent="0.25">
      <c r="A5521" s="2" t="s">
        <v>10017</v>
      </c>
      <c r="B5521" s="15" t="s">
        <v>1441</v>
      </c>
      <c r="C5521" s="2" t="s">
        <v>14</v>
      </c>
      <c r="D5521" s="15" t="s">
        <v>21241</v>
      </c>
      <c r="E5521" s="11">
        <v>1</v>
      </c>
      <c r="F5521" s="2" t="s">
        <v>21242</v>
      </c>
      <c r="G5521" s="16" t="s">
        <v>836</v>
      </c>
      <c r="H5521" s="2" t="s">
        <v>18</v>
      </c>
      <c r="I5521" s="2" t="s">
        <v>21243</v>
      </c>
      <c r="J5521" s="16" t="s">
        <v>21085</v>
      </c>
      <c r="K5521" s="16" t="s">
        <v>21086</v>
      </c>
      <c r="L5521" s="2" t="s">
        <v>21082</v>
      </c>
      <c r="M5521" s="2" t="s">
        <v>23</v>
      </c>
    </row>
    <row r="5522" spans="1:13" x14ac:dyDescent="0.25">
      <c r="A5522" s="2" t="s">
        <v>10017</v>
      </c>
      <c r="B5522" s="15" t="s">
        <v>1441</v>
      </c>
      <c r="C5522" s="2" t="s">
        <v>14</v>
      </c>
      <c r="D5522" s="15" t="s">
        <v>21244</v>
      </c>
      <c r="E5522" s="11">
        <v>1</v>
      </c>
      <c r="F5522" s="2" t="s">
        <v>21245</v>
      </c>
      <c r="G5522" s="16" t="s">
        <v>836</v>
      </c>
      <c r="H5522" s="2" t="s">
        <v>37</v>
      </c>
      <c r="I5522" s="2" t="s">
        <v>1001</v>
      </c>
      <c r="J5522" s="16" t="s">
        <v>20945</v>
      </c>
      <c r="K5522" s="16" t="s">
        <v>20946</v>
      </c>
      <c r="L5522" s="2" t="s">
        <v>20947</v>
      </c>
      <c r="M5522" s="2" t="s">
        <v>23</v>
      </c>
    </row>
    <row r="5523" spans="1:13" x14ac:dyDescent="0.25">
      <c r="A5523" s="2" t="s">
        <v>10017</v>
      </c>
      <c r="B5523" s="15" t="s">
        <v>1441</v>
      </c>
      <c r="C5523" s="2" t="s">
        <v>14</v>
      </c>
      <c r="D5523" s="15" t="s">
        <v>21246</v>
      </c>
      <c r="E5523" s="11">
        <v>1</v>
      </c>
      <c r="F5523" s="2" t="s">
        <v>21247</v>
      </c>
      <c r="G5523" s="16" t="s">
        <v>7669</v>
      </c>
      <c r="H5523" s="2" t="s">
        <v>18</v>
      </c>
      <c r="I5523" s="2" t="s">
        <v>21248</v>
      </c>
      <c r="J5523" s="16" t="s">
        <v>21085</v>
      </c>
      <c r="K5523" s="16" t="s">
        <v>21086</v>
      </c>
      <c r="L5523" s="2" t="s">
        <v>21082</v>
      </c>
      <c r="M5523" s="2" t="s">
        <v>23</v>
      </c>
    </row>
    <row r="5524" spans="1:13" x14ac:dyDescent="0.25">
      <c r="A5524" s="2" t="s">
        <v>10017</v>
      </c>
      <c r="B5524" s="15" t="s">
        <v>1441</v>
      </c>
      <c r="D5524" s="15" t="s">
        <v>21249</v>
      </c>
      <c r="E5524" s="12">
        <v>0</v>
      </c>
      <c r="F5524" s="2" t="s">
        <v>21250</v>
      </c>
      <c r="G5524" s="16" t="s">
        <v>84</v>
      </c>
      <c r="H5524" s="2" t="s">
        <v>693</v>
      </c>
      <c r="I5524" s="2" t="s">
        <v>21251</v>
      </c>
      <c r="J5524" s="16" t="s">
        <v>21085</v>
      </c>
      <c r="K5524" s="16" t="s">
        <v>21086</v>
      </c>
      <c r="L5524" s="2" t="s">
        <v>21082</v>
      </c>
      <c r="M5524" s="2" t="s">
        <v>23</v>
      </c>
    </row>
    <row r="5525" spans="1:13" x14ac:dyDescent="0.25">
      <c r="A5525" s="2" t="s">
        <v>10017</v>
      </c>
      <c r="B5525" s="15" t="s">
        <v>1441</v>
      </c>
      <c r="C5525" s="2" t="s">
        <v>27</v>
      </c>
      <c r="D5525" s="15" t="s">
        <v>21252</v>
      </c>
      <c r="E5525" s="11">
        <v>1</v>
      </c>
      <c r="F5525" s="2" t="s">
        <v>21253</v>
      </c>
      <c r="G5525" s="16" t="s">
        <v>1382</v>
      </c>
      <c r="H5525" s="2" t="s">
        <v>18</v>
      </c>
      <c r="I5525" s="2" t="s">
        <v>21254</v>
      </c>
      <c r="J5525" s="16" t="s">
        <v>21085</v>
      </c>
      <c r="K5525" s="16" t="s">
        <v>21086</v>
      </c>
      <c r="L5525" s="2" t="s">
        <v>21082</v>
      </c>
      <c r="M5525" s="2" t="s">
        <v>23</v>
      </c>
    </row>
    <row r="5526" spans="1:13" x14ac:dyDescent="0.25">
      <c r="A5526" s="2" t="s">
        <v>10017</v>
      </c>
      <c r="B5526" s="15" t="s">
        <v>1441</v>
      </c>
      <c r="D5526" s="15" t="s">
        <v>21255</v>
      </c>
      <c r="E5526" s="12">
        <v>0</v>
      </c>
      <c r="F5526" s="2" t="s">
        <v>21256</v>
      </c>
      <c r="G5526" s="16" t="s">
        <v>137</v>
      </c>
      <c r="H5526" s="2" t="s">
        <v>18</v>
      </c>
      <c r="I5526" s="2" t="s">
        <v>21257</v>
      </c>
      <c r="J5526" s="16" t="s">
        <v>21105</v>
      </c>
      <c r="K5526" s="16" t="s">
        <v>21106</v>
      </c>
      <c r="L5526" s="2" t="s">
        <v>21082</v>
      </c>
      <c r="M5526" s="2" t="s">
        <v>23</v>
      </c>
    </row>
    <row r="5527" spans="1:13" x14ac:dyDescent="0.25">
      <c r="A5527" s="2" t="s">
        <v>10017</v>
      </c>
      <c r="B5527" s="15" t="s">
        <v>1441</v>
      </c>
      <c r="C5527" s="2" t="s">
        <v>14</v>
      </c>
      <c r="D5527" s="15" t="s">
        <v>21258</v>
      </c>
      <c r="E5527" s="11">
        <v>1</v>
      </c>
      <c r="F5527" s="2" t="s">
        <v>21259</v>
      </c>
      <c r="G5527" s="16" t="s">
        <v>836</v>
      </c>
      <c r="H5527" s="2" t="s">
        <v>18</v>
      </c>
      <c r="I5527" s="2" t="s">
        <v>21260</v>
      </c>
      <c r="J5527" s="16" t="s">
        <v>21085</v>
      </c>
      <c r="K5527" s="16" t="s">
        <v>21086</v>
      </c>
      <c r="L5527" s="2" t="s">
        <v>21082</v>
      </c>
      <c r="M5527" s="2" t="s">
        <v>23</v>
      </c>
    </row>
    <row r="5528" spans="1:13" x14ac:dyDescent="0.25">
      <c r="A5528" s="2" t="s">
        <v>10017</v>
      </c>
      <c r="B5528" s="15" t="s">
        <v>1441</v>
      </c>
      <c r="D5528" s="15" t="s">
        <v>21261</v>
      </c>
      <c r="E5528" s="12">
        <v>0</v>
      </c>
      <c r="F5528" s="2" t="s">
        <v>21262</v>
      </c>
      <c r="G5528" s="16" t="s">
        <v>592</v>
      </c>
      <c r="H5528" s="2" t="s">
        <v>18</v>
      </c>
      <c r="I5528" s="2" t="s">
        <v>21263</v>
      </c>
      <c r="J5528" s="16" t="s">
        <v>21085</v>
      </c>
      <c r="K5528" s="16" t="s">
        <v>21086</v>
      </c>
      <c r="L5528" s="2" t="s">
        <v>21082</v>
      </c>
      <c r="M5528" s="2" t="s">
        <v>23</v>
      </c>
    </row>
    <row r="5529" spans="1:13" x14ac:dyDescent="0.25">
      <c r="A5529" s="2" t="s">
        <v>10017</v>
      </c>
      <c r="B5529" s="15" t="s">
        <v>1441</v>
      </c>
      <c r="D5529" s="15" t="s">
        <v>21264</v>
      </c>
      <c r="E5529" s="12">
        <v>0</v>
      </c>
      <c r="F5529" s="2" t="s">
        <v>21265</v>
      </c>
      <c r="G5529" s="16" t="s">
        <v>125</v>
      </c>
      <c r="H5529" s="2" t="s">
        <v>18</v>
      </c>
      <c r="I5529" s="2" t="s">
        <v>21266</v>
      </c>
      <c r="J5529" s="16" t="s">
        <v>21267</v>
      </c>
      <c r="K5529" s="16" t="s">
        <v>21268</v>
      </c>
      <c r="L5529" s="2" t="s">
        <v>21269</v>
      </c>
      <c r="M5529" s="2" t="s">
        <v>23</v>
      </c>
    </row>
    <row r="5530" spans="1:13" x14ac:dyDescent="0.25">
      <c r="A5530" s="2" t="s">
        <v>10017</v>
      </c>
      <c r="B5530" s="15" t="s">
        <v>1441</v>
      </c>
      <c r="C5530" s="2" t="s">
        <v>14</v>
      </c>
      <c r="D5530" s="15" t="s">
        <v>21270</v>
      </c>
      <c r="E5530" s="11">
        <v>1</v>
      </c>
      <c r="F5530" s="2" t="s">
        <v>21271</v>
      </c>
      <c r="G5530" s="16" t="s">
        <v>780</v>
      </c>
      <c r="H5530" s="2" t="s">
        <v>18</v>
      </c>
      <c r="I5530" s="2" t="s">
        <v>21272</v>
      </c>
      <c r="J5530" s="16" t="s">
        <v>21085</v>
      </c>
      <c r="K5530" s="16" t="s">
        <v>21086</v>
      </c>
      <c r="L5530" s="2" t="s">
        <v>21082</v>
      </c>
      <c r="M5530" s="2" t="s">
        <v>23</v>
      </c>
    </row>
    <row r="5531" spans="1:13" x14ac:dyDescent="0.25">
      <c r="A5531" s="2" t="s">
        <v>10017</v>
      </c>
      <c r="B5531" s="15" t="s">
        <v>1441</v>
      </c>
      <c r="D5531" s="15" t="s">
        <v>21273</v>
      </c>
      <c r="E5531" s="12">
        <v>0</v>
      </c>
      <c r="F5531" s="2" t="s">
        <v>21274</v>
      </c>
      <c r="G5531" s="16" t="s">
        <v>104</v>
      </c>
      <c r="H5531" s="2" t="s">
        <v>1625</v>
      </c>
      <c r="I5531" s="2" t="s">
        <v>21275</v>
      </c>
      <c r="J5531" s="16" t="s">
        <v>21085</v>
      </c>
      <c r="K5531" s="16" t="s">
        <v>21086</v>
      </c>
      <c r="L5531" s="2" t="s">
        <v>21082</v>
      </c>
      <c r="M5531" s="2" t="s">
        <v>23</v>
      </c>
    </row>
    <row r="5532" spans="1:13" x14ac:dyDescent="0.25">
      <c r="A5532" s="2" t="s">
        <v>10017</v>
      </c>
      <c r="B5532" s="15" t="s">
        <v>1441</v>
      </c>
      <c r="D5532" s="15" t="s">
        <v>21276</v>
      </c>
      <c r="E5532" s="12">
        <v>0</v>
      </c>
      <c r="F5532" s="2" t="s">
        <v>21277</v>
      </c>
      <c r="G5532" s="16" t="s">
        <v>273</v>
      </c>
      <c r="H5532" s="2" t="s">
        <v>432</v>
      </c>
      <c r="I5532" s="2" t="s">
        <v>134</v>
      </c>
      <c r="J5532" s="16" t="s">
        <v>21085</v>
      </c>
      <c r="K5532" s="16" t="s">
        <v>21086</v>
      </c>
      <c r="L5532" s="2" t="s">
        <v>21082</v>
      </c>
      <c r="M5532" s="2" t="s">
        <v>23</v>
      </c>
    </row>
    <row r="5533" spans="1:13" x14ac:dyDescent="0.25">
      <c r="A5533" s="2" t="s">
        <v>10017</v>
      </c>
      <c r="B5533" s="15" t="s">
        <v>1441</v>
      </c>
      <c r="D5533" s="15" t="s">
        <v>21278</v>
      </c>
      <c r="E5533" s="12">
        <v>0</v>
      </c>
      <c r="F5533" s="2" t="s">
        <v>21279</v>
      </c>
      <c r="G5533" s="16" t="s">
        <v>63</v>
      </c>
      <c r="H5533" s="2" t="s">
        <v>85</v>
      </c>
      <c r="I5533" s="2" t="s">
        <v>7077</v>
      </c>
      <c r="J5533" s="16" t="s">
        <v>21085</v>
      </c>
      <c r="K5533" s="16" t="s">
        <v>21086</v>
      </c>
      <c r="L5533" s="2" t="s">
        <v>21082</v>
      </c>
      <c r="M5533" s="2" t="s">
        <v>23</v>
      </c>
    </row>
    <row r="5534" spans="1:13" x14ac:dyDescent="0.25">
      <c r="A5534" s="2" t="s">
        <v>10017</v>
      </c>
      <c r="B5534" s="15" t="s">
        <v>1441</v>
      </c>
      <c r="D5534" s="15" t="s">
        <v>21280</v>
      </c>
      <c r="E5534" s="12">
        <v>0</v>
      </c>
      <c r="F5534" s="2" t="s">
        <v>21281</v>
      </c>
      <c r="G5534" s="16" t="s">
        <v>17</v>
      </c>
      <c r="H5534" s="2" t="s">
        <v>432</v>
      </c>
      <c r="I5534" s="2" t="s">
        <v>1193</v>
      </c>
      <c r="J5534" s="16" t="s">
        <v>21085</v>
      </c>
      <c r="K5534" s="16" t="s">
        <v>21086</v>
      </c>
      <c r="L5534" s="2" t="s">
        <v>21082</v>
      </c>
      <c r="M5534" s="2" t="s">
        <v>23</v>
      </c>
    </row>
    <row r="5535" spans="1:13" x14ac:dyDescent="0.25">
      <c r="A5535" s="2" t="s">
        <v>10017</v>
      </c>
      <c r="B5535" s="15" t="s">
        <v>1441</v>
      </c>
      <c r="D5535" s="15" t="s">
        <v>21282</v>
      </c>
      <c r="E5535" s="12">
        <v>0</v>
      </c>
      <c r="F5535" s="2" t="s">
        <v>21283</v>
      </c>
      <c r="G5535" s="16" t="s">
        <v>3375</v>
      </c>
      <c r="H5535" s="2" t="s">
        <v>432</v>
      </c>
      <c r="I5535" s="2" t="s">
        <v>1193</v>
      </c>
      <c r="J5535" s="16" t="s">
        <v>21085</v>
      </c>
      <c r="K5535" s="16" t="s">
        <v>21086</v>
      </c>
      <c r="L5535" s="2" t="s">
        <v>21082</v>
      </c>
      <c r="M5535" s="2" t="s">
        <v>23</v>
      </c>
    </row>
    <row r="5536" spans="1:13" x14ac:dyDescent="0.25">
      <c r="A5536" s="2" t="s">
        <v>10017</v>
      </c>
      <c r="B5536" s="15" t="s">
        <v>1441</v>
      </c>
      <c r="D5536" s="15" t="s">
        <v>21284</v>
      </c>
      <c r="E5536" s="12">
        <v>0</v>
      </c>
      <c r="F5536" s="2" t="s">
        <v>21285</v>
      </c>
      <c r="G5536" s="16" t="s">
        <v>1168</v>
      </c>
      <c r="H5536" s="2" t="s">
        <v>1827</v>
      </c>
      <c r="I5536" s="2" t="s">
        <v>21286</v>
      </c>
      <c r="J5536" s="16" t="s">
        <v>21287</v>
      </c>
      <c r="K5536" s="16" t="s">
        <v>21288</v>
      </c>
      <c r="L5536" s="2" t="s">
        <v>21082</v>
      </c>
      <c r="M5536" s="2" t="s">
        <v>23</v>
      </c>
    </row>
    <row r="5537" spans="1:13" x14ac:dyDescent="0.25">
      <c r="A5537" s="2" t="s">
        <v>10017</v>
      </c>
      <c r="B5537" s="15" t="s">
        <v>1441</v>
      </c>
      <c r="C5537" s="2" t="s">
        <v>14</v>
      </c>
      <c r="D5537" s="15" t="s">
        <v>21289</v>
      </c>
      <c r="E5537" s="11">
        <v>1</v>
      </c>
      <c r="F5537" s="2" t="s">
        <v>21290</v>
      </c>
      <c r="G5537" s="16" t="s">
        <v>36</v>
      </c>
      <c r="H5537" s="2" t="s">
        <v>36</v>
      </c>
      <c r="I5537" s="2" t="s">
        <v>21291</v>
      </c>
      <c r="J5537" s="16" t="s">
        <v>21292</v>
      </c>
      <c r="K5537" s="16" t="s">
        <v>21293</v>
      </c>
      <c r="L5537" s="2" t="s">
        <v>21082</v>
      </c>
      <c r="M5537" s="2" t="s">
        <v>23</v>
      </c>
    </row>
    <row r="5538" spans="1:13" x14ac:dyDescent="0.25">
      <c r="A5538" s="2" t="s">
        <v>10017</v>
      </c>
      <c r="B5538" s="15" t="s">
        <v>1441</v>
      </c>
      <c r="D5538" s="15" t="s">
        <v>21294</v>
      </c>
      <c r="E5538" s="12">
        <v>0</v>
      </c>
      <c r="F5538" s="2" t="s">
        <v>21295</v>
      </c>
      <c r="G5538" s="16" t="s">
        <v>897</v>
      </c>
      <c r="H5538" s="2" t="s">
        <v>432</v>
      </c>
      <c r="I5538" s="2" t="s">
        <v>21296</v>
      </c>
      <c r="J5538" s="16" t="s">
        <v>21080</v>
      </c>
      <c r="K5538" s="16" t="s">
        <v>21081</v>
      </c>
      <c r="L5538" s="2" t="s">
        <v>21082</v>
      </c>
      <c r="M5538" s="2" t="s">
        <v>23</v>
      </c>
    </row>
    <row r="5539" spans="1:13" x14ac:dyDescent="0.25">
      <c r="A5539" s="2" t="s">
        <v>10017</v>
      </c>
      <c r="B5539" s="15" t="s">
        <v>1441</v>
      </c>
      <c r="C5539" s="2" t="s">
        <v>27</v>
      </c>
      <c r="D5539" s="15" t="s">
        <v>21297</v>
      </c>
      <c r="E5539" s="11">
        <v>1</v>
      </c>
      <c r="F5539" s="2" t="s">
        <v>21298</v>
      </c>
      <c r="G5539" s="16" t="s">
        <v>332</v>
      </c>
      <c r="H5539" s="2" t="s">
        <v>432</v>
      </c>
      <c r="I5539" s="2" t="s">
        <v>21299</v>
      </c>
      <c r="J5539" s="16" t="s">
        <v>21080</v>
      </c>
      <c r="K5539" s="16" t="s">
        <v>21081</v>
      </c>
      <c r="L5539" s="2" t="s">
        <v>21082</v>
      </c>
      <c r="M5539" s="2" t="s">
        <v>23</v>
      </c>
    </row>
    <row r="5540" spans="1:13" x14ac:dyDescent="0.25">
      <c r="A5540" s="2" t="s">
        <v>10017</v>
      </c>
      <c r="B5540" s="15" t="s">
        <v>1441</v>
      </c>
      <c r="C5540" s="2" t="s">
        <v>14</v>
      </c>
      <c r="D5540" s="15" t="s">
        <v>21300</v>
      </c>
      <c r="E5540" s="11">
        <v>1</v>
      </c>
      <c r="F5540" s="2" t="s">
        <v>17289</v>
      </c>
      <c r="G5540" s="16" t="s">
        <v>125</v>
      </c>
      <c r="H5540" s="2" t="s">
        <v>31</v>
      </c>
      <c r="I5540" s="2" t="s">
        <v>3971</v>
      </c>
      <c r="J5540" s="16" t="s">
        <v>21292</v>
      </c>
      <c r="K5540" s="16" t="s">
        <v>21293</v>
      </c>
      <c r="L5540" s="2" t="s">
        <v>21082</v>
      </c>
      <c r="M5540" s="2" t="s">
        <v>23</v>
      </c>
    </row>
    <row r="5541" spans="1:13" x14ac:dyDescent="0.25">
      <c r="A5541" s="2" t="s">
        <v>10017</v>
      </c>
      <c r="B5541" s="15" t="s">
        <v>1441</v>
      </c>
      <c r="C5541" s="2" t="s">
        <v>27</v>
      </c>
      <c r="D5541" s="15" t="s">
        <v>21301</v>
      </c>
      <c r="E5541" s="11">
        <v>1</v>
      </c>
      <c r="F5541" s="2" t="s">
        <v>21302</v>
      </c>
      <c r="G5541" s="16" t="s">
        <v>1221</v>
      </c>
      <c r="H5541" s="2" t="s">
        <v>1625</v>
      </c>
      <c r="I5541" s="2" t="s">
        <v>21303</v>
      </c>
      <c r="J5541" s="16" t="s">
        <v>21292</v>
      </c>
      <c r="K5541" s="16" t="s">
        <v>21293</v>
      </c>
      <c r="L5541" s="2" t="s">
        <v>21082</v>
      </c>
      <c r="M5541" s="2" t="s">
        <v>23</v>
      </c>
    </row>
    <row r="5542" spans="1:13" x14ac:dyDescent="0.25">
      <c r="A5542" s="2" t="s">
        <v>10017</v>
      </c>
      <c r="B5542" s="15" t="s">
        <v>1441</v>
      </c>
      <c r="C5542" s="2" t="s">
        <v>27</v>
      </c>
      <c r="D5542" s="15" t="s">
        <v>21304</v>
      </c>
      <c r="E5542" s="11">
        <v>1</v>
      </c>
      <c r="F5542" s="2" t="s">
        <v>21305</v>
      </c>
      <c r="G5542" s="16" t="s">
        <v>507</v>
      </c>
      <c r="H5542" s="2" t="s">
        <v>31</v>
      </c>
      <c r="I5542" s="2" t="s">
        <v>3971</v>
      </c>
      <c r="J5542" s="16" t="s">
        <v>21292</v>
      </c>
      <c r="K5542" s="16" t="s">
        <v>21293</v>
      </c>
      <c r="L5542" s="2" t="s">
        <v>21082</v>
      </c>
      <c r="M5542" s="2" t="s">
        <v>23</v>
      </c>
    </row>
    <row r="5543" spans="1:13" x14ac:dyDescent="0.25">
      <c r="A5543" s="2" t="s">
        <v>10017</v>
      </c>
      <c r="B5543" s="15" t="s">
        <v>1441</v>
      </c>
      <c r="C5543" s="2" t="s">
        <v>27</v>
      </c>
      <c r="D5543" s="15" t="s">
        <v>21306</v>
      </c>
      <c r="E5543" s="11">
        <v>1</v>
      </c>
      <c r="F5543" s="2" t="s">
        <v>21307</v>
      </c>
      <c r="G5543" s="16" t="s">
        <v>1080</v>
      </c>
      <c r="H5543" s="2" t="s">
        <v>31</v>
      </c>
      <c r="I5543" s="2" t="s">
        <v>3971</v>
      </c>
      <c r="J5543" s="16" t="s">
        <v>21308</v>
      </c>
      <c r="K5543" s="16" t="s">
        <v>21293</v>
      </c>
      <c r="L5543" s="2" t="s">
        <v>21082</v>
      </c>
      <c r="M5543" s="2" t="s">
        <v>23</v>
      </c>
    </row>
    <row r="5544" spans="1:13" x14ac:dyDescent="0.25">
      <c r="A5544" s="2" t="s">
        <v>10017</v>
      </c>
      <c r="B5544" s="15" t="s">
        <v>1441</v>
      </c>
      <c r="C5544" s="2" t="s">
        <v>27</v>
      </c>
      <c r="D5544" s="15" t="s">
        <v>21309</v>
      </c>
      <c r="E5544" s="11">
        <v>1</v>
      </c>
      <c r="F5544" s="2" t="s">
        <v>21310</v>
      </c>
      <c r="G5544" s="16" t="s">
        <v>21311</v>
      </c>
      <c r="H5544" s="2" t="s">
        <v>31</v>
      </c>
      <c r="I5544" s="2" t="s">
        <v>3971</v>
      </c>
      <c r="J5544" s="16" t="s">
        <v>21308</v>
      </c>
      <c r="K5544" s="16" t="s">
        <v>21293</v>
      </c>
      <c r="L5544" s="2" t="s">
        <v>21082</v>
      </c>
      <c r="M5544" s="2" t="s">
        <v>23</v>
      </c>
    </row>
    <row r="5545" spans="1:13" x14ac:dyDescent="0.25">
      <c r="A5545" s="2" t="s">
        <v>10017</v>
      </c>
      <c r="B5545" s="15" t="s">
        <v>1441</v>
      </c>
      <c r="C5545" s="2" t="s">
        <v>14</v>
      </c>
      <c r="D5545" s="15" t="s">
        <v>21312</v>
      </c>
      <c r="E5545" s="11">
        <v>1</v>
      </c>
      <c r="F5545" s="2" t="s">
        <v>21313</v>
      </c>
      <c r="G5545" s="16" t="s">
        <v>1782</v>
      </c>
      <c r="H5545" s="2" t="s">
        <v>18</v>
      </c>
      <c r="I5545" s="2" t="s">
        <v>21314</v>
      </c>
      <c r="J5545" s="16" t="s">
        <v>21105</v>
      </c>
      <c r="K5545" s="16" t="s">
        <v>21106</v>
      </c>
      <c r="L5545" s="2" t="s">
        <v>21082</v>
      </c>
      <c r="M5545" s="2" t="s">
        <v>23</v>
      </c>
    </row>
    <row r="5546" spans="1:13" x14ac:dyDescent="0.25">
      <c r="A5546" s="2" t="s">
        <v>10017</v>
      </c>
      <c r="B5546" s="15" t="s">
        <v>1441</v>
      </c>
      <c r="C5546" s="2" t="s">
        <v>27</v>
      </c>
      <c r="D5546" s="15" t="s">
        <v>21315</v>
      </c>
      <c r="E5546" s="11">
        <v>1</v>
      </c>
      <c r="F5546" s="2" t="s">
        <v>21316</v>
      </c>
      <c r="G5546" s="16" t="s">
        <v>754</v>
      </c>
      <c r="H5546" s="2" t="s">
        <v>31</v>
      </c>
      <c r="I5546" s="2" t="s">
        <v>21317</v>
      </c>
      <c r="J5546" s="16" t="s">
        <v>21318</v>
      </c>
      <c r="K5546" s="16" t="s">
        <v>21106</v>
      </c>
      <c r="L5546" s="2" t="s">
        <v>21082</v>
      </c>
      <c r="M5546" s="2" t="s">
        <v>23</v>
      </c>
    </row>
    <row r="5547" spans="1:13" x14ac:dyDescent="0.25">
      <c r="A5547" s="2" t="s">
        <v>10017</v>
      </c>
      <c r="B5547" s="15" t="s">
        <v>1441</v>
      </c>
      <c r="D5547" s="15" t="s">
        <v>21319</v>
      </c>
      <c r="E5547" s="12">
        <v>0</v>
      </c>
      <c r="F5547" s="2" t="s">
        <v>21320</v>
      </c>
      <c r="G5547" s="16" t="s">
        <v>5391</v>
      </c>
      <c r="H5547" s="2" t="s">
        <v>31</v>
      </c>
      <c r="I5547" s="2" t="s">
        <v>1552</v>
      </c>
      <c r="J5547" s="16" t="s">
        <v>21105</v>
      </c>
      <c r="K5547" s="16" t="s">
        <v>21106</v>
      </c>
      <c r="L5547" s="2" t="s">
        <v>21082</v>
      </c>
      <c r="M5547" s="2" t="s">
        <v>23</v>
      </c>
    </row>
    <row r="5548" spans="1:13" x14ac:dyDescent="0.25">
      <c r="A5548" s="2" t="s">
        <v>10017</v>
      </c>
      <c r="B5548" s="15" t="s">
        <v>1441</v>
      </c>
      <c r="C5548" s="2" t="s">
        <v>14</v>
      </c>
      <c r="D5548" s="15" t="s">
        <v>21321</v>
      </c>
      <c r="E5548" s="11">
        <v>1</v>
      </c>
      <c r="F5548" s="2" t="s">
        <v>21322</v>
      </c>
      <c r="G5548" s="16" t="s">
        <v>8615</v>
      </c>
      <c r="H5548" s="2" t="s">
        <v>31</v>
      </c>
      <c r="I5548" s="2" t="s">
        <v>21197</v>
      </c>
      <c r="J5548" s="16" t="s">
        <v>21318</v>
      </c>
      <c r="K5548" s="16" t="s">
        <v>21106</v>
      </c>
      <c r="L5548" s="2" t="s">
        <v>21082</v>
      </c>
      <c r="M5548" s="2" t="s">
        <v>23</v>
      </c>
    </row>
    <row r="5549" spans="1:13" x14ac:dyDescent="0.25">
      <c r="A5549" s="2" t="s">
        <v>10017</v>
      </c>
      <c r="B5549" s="15" t="s">
        <v>1441</v>
      </c>
      <c r="C5549" s="2" t="s">
        <v>27</v>
      </c>
      <c r="D5549" s="15" t="s">
        <v>21323</v>
      </c>
      <c r="E5549" s="11">
        <v>1</v>
      </c>
      <c r="F5549" s="2" t="s">
        <v>21324</v>
      </c>
      <c r="G5549" s="16" t="s">
        <v>21325</v>
      </c>
      <c r="H5549" s="2" t="s">
        <v>31</v>
      </c>
      <c r="I5549" s="2" t="s">
        <v>98</v>
      </c>
      <c r="J5549" s="16" t="s">
        <v>21318</v>
      </c>
      <c r="K5549" s="16" t="s">
        <v>21106</v>
      </c>
      <c r="L5549" s="2" t="s">
        <v>21082</v>
      </c>
      <c r="M5549" s="2" t="s">
        <v>23</v>
      </c>
    </row>
    <row r="5550" spans="1:13" x14ac:dyDescent="0.25">
      <c r="A5550" s="2" t="s">
        <v>10017</v>
      </c>
      <c r="B5550" s="15" t="s">
        <v>1441</v>
      </c>
      <c r="C5550" s="2" t="s">
        <v>27</v>
      </c>
      <c r="D5550" s="15" t="s">
        <v>21326</v>
      </c>
      <c r="E5550" s="11">
        <v>1</v>
      </c>
      <c r="F5550" s="2" t="s">
        <v>21327</v>
      </c>
      <c r="G5550" s="16" t="s">
        <v>21328</v>
      </c>
      <c r="H5550" s="2" t="s">
        <v>31</v>
      </c>
      <c r="I5550" s="2" t="s">
        <v>12255</v>
      </c>
      <c r="J5550" s="16" t="s">
        <v>21105</v>
      </c>
      <c r="K5550" s="16" t="s">
        <v>21106</v>
      </c>
      <c r="L5550" s="2" t="s">
        <v>21082</v>
      </c>
      <c r="M5550" s="2" t="s">
        <v>23</v>
      </c>
    </row>
    <row r="5551" spans="1:13" x14ac:dyDescent="0.25">
      <c r="A5551" s="2" t="s">
        <v>10017</v>
      </c>
      <c r="B5551" s="15" t="s">
        <v>1441</v>
      </c>
      <c r="C5551" s="2" t="s">
        <v>14</v>
      </c>
      <c r="D5551" s="15" t="s">
        <v>21329</v>
      </c>
      <c r="E5551" s="11">
        <v>1</v>
      </c>
      <c r="F5551" s="2" t="s">
        <v>21330</v>
      </c>
      <c r="G5551" s="16" t="s">
        <v>84</v>
      </c>
      <c r="H5551" s="2" t="s">
        <v>18</v>
      </c>
      <c r="I5551" s="2" t="s">
        <v>21331</v>
      </c>
      <c r="J5551" s="16" t="s">
        <v>21105</v>
      </c>
      <c r="K5551" s="16" t="s">
        <v>21106</v>
      </c>
      <c r="L5551" s="2" t="s">
        <v>21082</v>
      </c>
      <c r="M5551" s="2" t="s">
        <v>23</v>
      </c>
    </row>
    <row r="5552" spans="1:13" x14ac:dyDescent="0.25">
      <c r="A5552" s="2" t="s">
        <v>10017</v>
      </c>
      <c r="B5552" s="15" t="s">
        <v>1441</v>
      </c>
      <c r="C5552" s="2" t="s">
        <v>14</v>
      </c>
      <c r="D5552" s="15" t="s">
        <v>21332</v>
      </c>
      <c r="E5552" s="11">
        <v>1</v>
      </c>
      <c r="F5552" s="2" t="s">
        <v>21333</v>
      </c>
      <c r="G5552" s="16" t="s">
        <v>7338</v>
      </c>
      <c r="H5552" s="2" t="s">
        <v>18</v>
      </c>
      <c r="I5552" s="2" t="s">
        <v>2080</v>
      </c>
      <c r="J5552" s="16" t="s">
        <v>21105</v>
      </c>
      <c r="K5552" s="16" t="s">
        <v>21106</v>
      </c>
      <c r="L5552" s="2" t="s">
        <v>21082</v>
      </c>
      <c r="M5552" s="2" t="s">
        <v>23</v>
      </c>
    </row>
    <row r="5553" spans="1:13" x14ac:dyDescent="0.25">
      <c r="A5553" s="2" t="s">
        <v>10017</v>
      </c>
      <c r="B5553" s="15" t="s">
        <v>1441</v>
      </c>
      <c r="C5553" s="2" t="s">
        <v>27</v>
      </c>
      <c r="D5553" s="15" t="s">
        <v>21334</v>
      </c>
      <c r="E5553" s="11">
        <v>1</v>
      </c>
      <c r="F5553" s="2" t="s">
        <v>21335</v>
      </c>
      <c r="G5553" s="16" t="s">
        <v>125</v>
      </c>
      <c r="H5553" s="2" t="s">
        <v>133</v>
      </c>
      <c r="I5553" s="2" t="s">
        <v>21336</v>
      </c>
      <c r="J5553" s="16" t="s">
        <v>21105</v>
      </c>
      <c r="K5553" s="16" t="s">
        <v>21106</v>
      </c>
      <c r="L5553" s="2" t="s">
        <v>21082</v>
      </c>
      <c r="M5553" s="2" t="s">
        <v>23</v>
      </c>
    </row>
    <row r="5554" spans="1:13" x14ac:dyDescent="0.25">
      <c r="A5554" s="2" t="s">
        <v>10017</v>
      </c>
      <c r="B5554" s="15" t="s">
        <v>1441</v>
      </c>
      <c r="D5554" s="15" t="s">
        <v>21337</v>
      </c>
      <c r="E5554" s="12">
        <v>0</v>
      </c>
      <c r="F5554" s="2" t="s">
        <v>21338</v>
      </c>
      <c r="G5554" s="16" t="s">
        <v>5391</v>
      </c>
      <c r="H5554" s="2" t="s">
        <v>133</v>
      </c>
      <c r="I5554" s="2" t="s">
        <v>21339</v>
      </c>
      <c r="J5554" s="16" t="s">
        <v>21105</v>
      </c>
      <c r="K5554" s="16" t="s">
        <v>21106</v>
      </c>
      <c r="L5554" s="2" t="s">
        <v>21082</v>
      </c>
      <c r="M5554" s="2" t="s">
        <v>23</v>
      </c>
    </row>
    <row r="5555" spans="1:13" x14ac:dyDescent="0.25">
      <c r="A5555" s="2" t="s">
        <v>10017</v>
      </c>
      <c r="B5555" s="15" t="s">
        <v>1441</v>
      </c>
      <c r="D5555" s="15" t="s">
        <v>21340</v>
      </c>
      <c r="E5555" s="12">
        <v>0</v>
      </c>
      <c r="F5555" s="2" t="s">
        <v>21341</v>
      </c>
      <c r="G5555" s="16" t="s">
        <v>17</v>
      </c>
      <c r="H5555" s="2" t="s">
        <v>31</v>
      </c>
      <c r="I5555" s="2" t="s">
        <v>113</v>
      </c>
      <c r="J5555" s="16" t="s">
        <v>21105</v>
      </c>
      <c r="K5555" s="16" t="s">
        <v>21106</v>
      </c>
      <c r="L5555" s="2" t="s">
        <v>21082</v>
      </c>
      <c r="M5555" s="2" t="s">
        <v>23</v>
      </c>
    </row>
    <row r="5556" spans="1:13" x14ac:dyDescent="0.25">
      <c r="A5556" s="2" t="s">
        <v>10017</v>
      </c>
      <c r="B5556" s="15" t="s">
        <v>1441</v>
      </c>
      <c r="D5556" s="15" t="s">
        <v>21342</v>
      </c>
      <c r="E5556" s="12">
        <v>0</v>
      </c>
      <c r="F5556" s="2" t="s">
        <v>21343</v>
      </c>
      <c r="G5556" s="16" t="s">
        <v>21344</v>
      </c>
      <c r="H5556" s="2" t="s">
        <v>31</v>
      </c>
      <c r="I5556" s="2" t="s">
        <v>113</v>
      </c>
      <c r="J5556" s="16" t="s">
        <v>21105</v>
      </c>
      <c r="K5556" s="16" t="s">
        <v>21106</v>
      </c>
      <c r="L5556" s="2" t="s">
        <v>21082</v>
      </c>
      <c r="M5556" s="2" t="s">
        <v>23</v>
      </c>
    </row>
    <row r="5557" spans="1:13" x14ac:dyDescent="0.25">
      <c r="A5557" s="2" t="s">
        <v>10017</v>
      </c>
      <c r="B5557" s="15" t="s">
        <v>1441</v>
      </c>
      <c r="C5557" s="2" t="s">
        <v>27</v>
      </c>
      <c r="D5557" s="15" t="s">
        <v>21345</v>
      </c>
      <c r="E5557" s="11">
        <v>1</v>
      </c>
      <c r="F5557" s="2" t="s">
        <v>21346</v>
      </c>
      <c r="G5557" s="16" t="s">
        <v>507</v>
      </c>
      <c r="H5557" s="2" t="s">
        <v>18</v>
      </c>
      <c r="I5557" s="2" t="s">
        <v>21347</v>
      </c>
      <c r="J5557" s="16" t="s">
        <v>21105</v>
      </c>
      <c r="K5557" s="16" t="s">
        <v>21106</v>
      </c>
      <c r="L5557" s="2" t="s">
        <v>21082</v>
      </c>
      <c r="M5557" s="2" t="s">
        <v>23</v>
      </c>
    </row>
    <row r="5558" spans="1:13" x14ac:dyDescent="0.25">
      <c r="A5558" s="2" t="s">
        <v>10017</v>
      </c>
      <c r="B5558" s="15" t="s">
        <v>1441</v>
      </c>
      <c r="C5558" s="2" t="s">
        <v>14</v>
      </c>
      <c r="D5558" s="15" t="s">
        <v>21348</v>
      </c>
      <c r="E5558" s="11">
        <v>1</v>
      </c>
      <c r="F5558" s="2" t="s">
        <v>21349</v>
      </c>
      <c r="G5558" s="16" t="s">
        <v>6877</v>
      </c>
      <c r="H5558" s="2" t="s">
        <v>31</v>
      </c>
      <c r="I5558" s="2" t="s">
        <v>134</v>
      </c>
      <c r="J5558" s="16" t="s">
        <v>21105</v>
      </c>
      <c r="K5558" s="16" t="s">
        <v>21106</v>
      </c>
      <c r="L5558" s="2" t="s">
        <v>21082</v>
      </c>
      <c r="M5558" s="2" t="s">
        <v>23</v>
      </c>
    </row>
    <row r="5559" spans="1:13" x14ac:dyDescent="0.25">
      <c r="A5559" s="2" t="s">
        <v>10017</v>
      </c>
      <c r="B5559" s="15" t="s">
        <v>1441</v>
      </c>
      <c r="D5559" s="15" t="s">
        <v>21350</v>
      </c>
      <c r="E5559" s="12">
        <v>0</v>
      </c>
      <c r="F5559" s="2" t="s">
        <v>21351</v>
      </c>
      <c r="G5559" s="16" t="s">
        <v>822</v>
      </c>
      <c r="H5559" s="2" t="s">
        <v>18</v>
      </c>
      <c r="I5559" s="2" t="s">
        <v>21352</v>
      </c>
      <c r="J5559" s="16" t="s">
        <v>21085</v>
      </c>
      <c r="K5559" s="16" t="s">
        <v>21086</v>
      </c>
      <c r="L5559" s="2" t="s">
        <v>21082</v>
      </c>
      <c r="M5559" s="2" t="s">
        <v>23</v>
      </c>
    </row>
    <row r="5560" spans="1:13" x14ac:dyDescent="0.25">
      <c r="A5560" s="2" t="s">
        <v>10017</v>
      </c>
      <c r="B5560" s="15" t="s">
        <v>1441</v>
      </c>
      <c r="D5560" s="15" t="s">
        <v>21353</v>
      </c>
      <c r="E5560" s="12">
        <v>0</v>
      </c>
      <c r="F5560" s="2" t="s">
        <v>21354</v>
      </c>
      <c r="G5560" s="16" t="s">
        <v>2208</v>
      </c>
      <c r="H5560" s="2" t="s">
        <v>133</v>
      </c>
      <c r="I5560" s="2" t="s">
        <v>21355</v>
      </c>
      <c r="J5560" s="16" t="s">
        <v>21080</v>
      </c>
      <c r="K5560" s="16" t="s">
        <v>21081</v>
      </c>
      <c r="L5560" s="2" t="s">
        <v>21082</v>
      </c>
      <c r="M5560" s="2" t="s">
        <v>23</v>
      </c>
    </row>
    <row r="5561" spans="1:13" x14ac:dyDescent="0.25">
      <c r="A5561" s="2" t="s">
        <v>10017</v>
      </c>
      <c r="B5561" s="15" t="s">
        <v>1441</v>
      </c>
      <c r="C5561" s="2" t="s">
        <v>14</v>
      </c>
      <c r="D5561" s="15" t="s">
        <v>21356</v>
      </c>
      <c r="E5561" s="11">
        <v>1</v>
      </c>
      <c r="F5561" s="2" t="s">
        <v>21357</v>
      </c>
      <c r="G5561" s="16" t="s">
        <v>1470</v>
      </c>
      <c r="H5561" s="2" t="s">
        <v>31</v>
      </c>
      <c r="I5561" s="2" t="s">
        <v>21358</v>
      </c>
      <c r="J5561" s="16" t="s">
        <v>21359</v>
      </c>
      <c r="K5561" s="16" t="s">
        <v>21360</v>
      </c>
      <c r="L5561" s="2" t="s">
        <v>21361</v>
      </c>
      <c r="M5561" s="2" t="s">
        <v>23</v>
      </c>
    </row>
    <row r="5562" spans="1:13" x14ac:dyDescent="0.25">
      <c r="A5562" s="2" t="s">
        <v>10017</v>
      </c>
      <c r="B5562" s="15" t="s">
        <v>1441</v>
      </c>
      <c r="C5562" s="2" t="s">
        <v>27</v>
      </c>
      <c r="D5562" s="15" t="s">
        <v>21362</v>
      </c>
      <c r="E5562" s="11">
        <v>1</v>
      </c>
      <c r="F5562" s="2" t="s">
        <v>21363</v>
      </c>
      <c r="G5562" s="16" t="s">
        <v>125</v>
      </c>
      <c r="H5562" s="2" t="s">
        <v>432</v>
      </c>
      <c r="I5562" s="2" t="s">
        <v>4589</v>
      </c>
      <c r="J5562" s="16" t="s">
        <v>21080</v>
      </c>
      <c r="K5562" s="16" t="s">
        <v>21081</v>
      </c>
      <c r="L5562" s="2" t="s">
        <v>21082</v>
      </c>
      <c r="M5562" s="2" t="s">
        <v>23</v>
      </c>
    </row>
    <row r="5563" spans="1:13" x14ac:dyDescent="0.25">
      <c r="A5563" s="2" t="s">
        <v>10017</v>
      </c>
      <c r="B5563" s="15" t="s">
        <v>1441</v>
      </c>
      <c r="C5563" s="2" t="s">
        <v>14</v>
      </c>
      <c r="D5563" s="15" t="s">
        <v>21364</v>
      </c>
      <c r="E5563" s="11">
        <v>1</v>
      </c>
      <c r="F5563" s="2" t="s">
        <v>21365</v>
      </c>
      <c r="G5563" s="16" t="s">
        <v>507</v>
      </c>
      <c r="H5563" s="2" t="s">
        <v>432</v>
      </c>
      <c r="I5563" s="2" t="s">
        <v>21299</v>
      </c>
      <c r="J5563" s="16" t="s">
        <v>21080</v>
      </c>
      <c r="K5563" s="16" t="s">
        <v>21081</v>
      </c>
      <c r="L5563" s="2" t="s">
        <v>21082</v>
      </c>
      <c r="M5563" s="2" t="s">
        <v>23</v>
      </c>
    </row>
    <row r="5564" spans="1:13" x14ac:dyDescent="0.25">
      <c r="A5564" s="2" t="s">
        <v>10017</v>
      </c>
      <c r="B5564" s="15" t="s">
        <v>1441</v>
      </c>
      <c r="C5564" s="2" t="s">
        <v>27</v>
      </c>
      <c r="D5564" s="15" t="s">
        <v>21366</v>
      </c>
      <c r="E5564" s="11">
        <v>1</v>
      </c>
      <c r="F5564" s="2" t="s">
        <v>21367</v>
      </c>
      <c r="G5564" s="16" t="s">
        <v>36</v>
      </c>
      <c r="H5564" s="2" t="s">
        <v>9794</v>
      </c>
      <c r="I5564" s="2" t="s">
        <v>21368</v>
      </c>
      <c r="J5564" s="16" t="s">
        <v>21080</v>
      </c>
      <c r="K5564" s="16" t="s">
        <v>21081</v>
      </c>
      <c r="L5564" s="2" t="s">
        <v>21082</v>
      </c>
      <c r="M5564" s="2" t="s">
        <v>23</v>
      </c>
    </row>
    <row r="5565" spans="1:13" x14ac:dyDescent="0.25">
      <c r="A5565" s="2" t="s">
        <v>10017</v>
      </c>
      <c r="B5565" s="15" t="s">
        <v>1441</v>
      </c>
      <c r="C5565" s="2" t="s">
        <v>27</v>
      </c>
      <c r="D5565" s="15" t="s">
        <v>21369</v>
      </c>
      <c r="E5565" s="11">
        <v>1</v>
      </c>
      <c r="F5565" s="2" t="s">
        <v>21370</v>
      </c>
      <c r="G5565" s="16" t="s">
        <v>182</v>
      </c>
      <c r="H5565" s="2" t="s">
        <v>18</v>
      </c>
      <c r="I5565" s="2" t="s">
        <v>21371</v>
      </c>
      <c r="J5565" s="16" t="s">
        <v>21080</v>
      </c>
      <c r="K5565" s="16" t="s">
        <v>21081</v>
      </c>
      <c r="L5565" s="2" t="s">
        <v>21082</v>
      </c>
      <c r="M5565" s="2" t="s">
        <v>23</v>
      </c>
    </row>
    <row r="5566" spans="1:13" x14ac:dyDescent="0.25">
      <c r="A5566" s="2" t="s">
        <v>10017</v>
      </c>
      <c r="B5566" s="15" t="s">
        <v>1441</v>
      </c>
      <c r="C5566" s="2" t="s">
        <v>14</v>
      </c>
      <c r="D5566" s="15" t="s">
        <v>21372</v>
      </c>
      <c r="E5566" s="11">
        <v>1</v>
      </c>
      <c r="F5566" s="2" t="s">
        <v>21373</v>
      </c>
      <c r="G5566" s="16" t="s">
        <v>8772</v>
      </c>
      <c r="H5566" s="2" t="s">
        <v>432</v>
      </c>
      <c r="I5566" s="2" t="s">
        <v>7858</v>
      </c>
      <c r="J5566" s="16" t="s">
        <v>21080</v>
      </c>
      <c r="K5566" s="16" t="s">
        <v>21081</v>
      </c>
      <c r="L5566" s="2" t="s">
        <v>21082</v>
      </c>
      <c r="M5566" s="2" t="s">
        <v>23</v>
      </c>
    </row>
    <row r="5567" spans="1:13" x14ac:dyDescent="0.25">
      <c r="A5567" s="2" t="s">
        <v>10017</v>
      </c>
      <c r="B5567" s="15" t="s">
        <v>1441</v>
      </c>
      <c r="C5567" s="2" t="s">
        <v>27</v>
      </c>
      <c r="D5567" s="15" t="s">
        <v>21374</v>
      </c>
      <c r="E5567" s="11">
        <v>1</v>
      </c>
      <c r="F5567" s="2" t="s">
        <v>21375</v>
      </c>
      <c r="G5567" s="16" t="s">
        <v>158</v>
      </c>
      <c r="H5567" s="2" t="s">
        <v>18</v>
      </c>
      <c r="I5567" s="2" t="s">
        <v>21376</v>
      </c>
      <c r="J5567" s="16" t="s">
        <v>21112</v>
      </c>
      <c r="K5567" s="16" t="s">
        <v>21113</v>
      </c>
      <c r="L5567" s="2" t="s">
        <v>21082</v>
      </c>
      <c r="M5567" s="2" t="s">
        <v>23</v>
      </c>
    </row>
    <row r="5568" spans="1:13" x14ac:dyDescent="0.25">
      <c r="A5568" s="2" t="s">
        <v>10017</v>
      </c>
      <c r="B5568" s="15" t="s">
        <v>1441</v>
      </c>
      <c r="C5568" s="2" t="s">
        <v>27</v>
      </c>
      <c r="D5568" s="15" t="s">
        <v>21377</v>
      </c>
      <c r="E5568" s="11">
        <v>1</v>
      </c>
      <c r="F5568" s="2" t="s">
        <v>21378</v>
      </c>
      <c r="G5568" s="16" t="s">
        <v>6697</v>
      </c>
      <c r="H5568" s="2" t="s">
        <v>18</v>
      </c>
      <c r="I5568" s="2" t="s">
        <v>21376</v>
      </c>
      <c r="J5568" s="16" t="s">
        <v>21112</v>
      </c>
      <c r="K5568" s="16" t="s">
        <v>21113</v>
      </c>
      <c r="L5568" s="2" t="s">
        <v>21082</v>
      </c>
      <c r="M5568" s="2" t="s">
        <v>23</v>
      </c>
    </row>
    <row r="5569" spans="1:13" x14ac:dyDescent="0.25">
      <c r="A5569" s="2" t="s">
        <v>10017</v>
      </c>
      <c r="B5569" s="15" t="s">
        <v>1441</v>
      </c>
      <c r="C5569" s="2" t="s">
        <v>14</v>
      </c>
      <c r="D5569" s="15" t="s">
        <v>21379</v>
      </c>
      <c r="E5569" s="11">
        <v>1</v>
      </c>
      <c r="F5569" s="2" t="s">
        <v>21380</v>
      </c>
      <c r="G5569" s="16" t="s">
        <v>1441</v>
      </c>
      <c r="H5569" s="2" t="s">
        <v>85</v>
      </c>
      <c r="I5569" s="2" t="s">
        <v>21381</v>
      </c>
      <c r="J5569" s="16" t="s">
        <v>21085</v>
      </c>
      <c r="K5569" s="16" t="s">
        <v>21086</v>
      </c>
      <c r="L5569" s="2" t="s">
        <v>21082</v>
      </c>
      <c r="M5569" s="2" t="s">
        <v>23</v>
      </c>
    </row>
    <row r="5570" spans="1:13" x14ac:dyDescent="0.25">
      <c r="A5570" s="2" t="s">
        <v>10017</v>
      </c>
      <c r="B5570" s="15" t="s">
        <v>1441</v>
      </c>
      <c r="C5570" s="2" t="s">
        <v>14</v>
      </c>
      <c r="D5570" s="15" t="s">
        <v>21382</v>
      </c>
      <c r="E5570" s="11">
        <v>1</v>
      </c>
      <c r="F5570" s="2" t="s">
        <v>21383</v>
      </c>
      <c r="G5570" s="16" t="s">
        <v>1168</v>
      </c>
      <c r="H5570" s="2" t="s">
        <v>85</v>
      </c>
      <c r="I5570" s="2" t="s">
        <v>21384</v>
      </c>
      <c r="J5570" s="16" t="s">
        <v>21112</v>
      </c>
      <c r="K5570" s="16" t="s">
        <v>21113</v>
      </c>
      <c r="L5570" s="2" t="s">
        <v>21082</v>
      </c>
      <c r="M5570" s="2" t="s">
        <v>23</v>
      </c>
    </row>
    <row r="5571" spans="1:13" x14ac:dyDescent="0.25">
      <c r="A5571" s="2" t="s">
        <v>10017</v>
      </c>
      <c r="B5571" s="15" t="s">
        <v>1441</v>
      </c>
      <c r="C5571" s="2" t="s">
        <v>14</v>
      </c>
      <c r="D5571" s="15" t="s">
        <v>21385</v>
      </c>
      <c r="E5571" s="11">
        <v>1</v>
      </c>
      <c r="F5571" s="2" t="s">
        <v>21386</v>
      </c>
      <c r="G5571" s="16" t="s">
        <v>1761</v>
      </c>
      <c r="H5571" s="2" t="s">
        <v>85</v>
      </c>
      <c r="I5571" s="2" t="s">
        <v>21384</v>
      </c>
      <c r="J5571" s="16" t="s">
        <v>21112</v>
      </c>
      <c r="K5571" s="16" t="s">
        <v>21113</v>
      </c>
      <c r="L5571" s="2" t="s">
        <v>21082</v>
      </c>
      <c r="M5571" s="2" t="s">
        <v>23</v>
      </c>
    </row>
    <row r="5572" spans="1:13" x14ac:dyDescent="0.25">
      <c r="A5572" s="2" t="s">
        <v>10017</v>
      </c>
      <c r="B5572" s="15" t="s">
        <v>1441</v>
      </c>
      <c r="C5572" s="2" t="s">
        <v>14</v>
      </c>
      <c r="D5572" s="15" t="s">
        <v>21387</v>
      </c>
      <c r="E5572" s="11">
        <v>1</v>
      </c>
      <c r="F5572" s="2" t="s">
        <v>21388</v>
      </c>
      <c r="G5572" s="16" t="s">
        <v>3375</v>
      </c>
      <c r="H5572" s="2" t="s">
        <v>18</v>
      </c>
      <c r="I5572" s="2" t="s">
        <v>21389</v>
      </c>
      <c r="J5572" s="16" t="s">
        <v>21112</v>
      </c>
      <c r="K5572" s="16" t="s">
        <v>21113</v>
      </c>
      <c r="L5572" s="2" t="s">
        <v>21082</v>
      </c>
      <c r="M5572" s="2" t="s">
        <v>23</v>
      </c>
    </row>
    <row r="5573" spans="1:13" x14ac:dyDescent="0.25">
      <c r="A5573" s="2" t="s">
        <v>10017</v>
      </c>
      <c r="B5573" s="15" t="s">
        <v>1441</v>
      </c>
      <c r="C5573" s="2" t="s">
        <v>27</v>
      </c>
      <c r="D5573" s="15" t="s">
        <v>21390</v>
      </c>
      <c r="E5573" s="11">
        <v>1</v>
      </c>
      <c r="F5573" s="2" t="s">
        <v>21391</v>
      </c>
      <c r="G5573" s="16" t="s">
        <v>21392</v>
      </c>
      <c r="H5573" s="2" t="s">
        <v>133</v>
      </c>
      <c r="I5573" s="2" t="s">
        <v>21010</v>
      </c>
      <c r="J5573" s="16" t="s">
        <v>21112</v>
      </c>
      <c r="K5573" s="16" t="s">
        <v>21113</v>
      </c>
      <c r="L5573" s="2" t="s">
        <v>21082</v>
      </c>
      <c r="M5573" s="2" t="s">
        <v>23</v>
      </c>
    </row>
    <row r="5574" spans="1:13" x14ac:dyDescent="0.25">
      <c r="A5574" s="2" t="s">
        <v>10017</v>
      </c>
      <c r="B5574" s="15" t="s">
        <v>1441</v>
      </c>
      <c r="D5574" s="15" t="s">
        <v>21393</v>
      </c>
      <c r="E5574" s="12">
        <v>0</v>
      </c>
      <c r="F5574" s="2" t="s">
        <v>21394</v>
      </c>
      <c r="G5574" s="16" t="s">
        <v>510</v>
      </c>
      <c r="H5574" s="2" t="s">
        <v>432</v>
      </c>
      <c r="I5574" s="2" t="s">
        <v>4830</v>
      </c>
      <c r="J5574" s="16" t="s">
        <v>21112</v>
      </c>
      <c r="K5574" s="16" t="s">
        <v>21113</v>
      </c>
      <c r="L5574" s="2" t="s">
        <v>21082</v>
      </c>
      <c r="M5574" s="2" t="s">
        <v>23</v>
      </c>
    </row>
    <row r="5575" spans="1:13" x14ac:dyDescent="0.25">
      <c r="A5575" s="2" t="s">
        <v>10017</v>
      </c>
      <c r="B5575" s="15" t="s">
        <v>1441</v>
      </c>
      <c r="C5575" s="2" t="s">
        <v>27</v>
      </c>
      <c r="D5575" s="15" t="s">
        <v>21395</v>
      </c>
      <c r="E5575" s="11">
        <v>1</v>
      </c>
      <c r="F5575" s="2" t="s">
        <v>21396</v>
      </c>
      <c r="G5575" s="16" t="s">
        <v>8437</v>
      </c>
      <c r="H5575" s="2" t="s">
        <v>432</v>
      </c>
      <c r="I5575" s="2" t="s">
        <v>4830</v>
      </c>
      <c r="J5575" s="16" t="s">
        <v>21112</v>
      </c>
      <c r="K5575" s="16" t="s">
        <v>21113</v>
      </c>
      <c r="L5575" s="2" t="s">
        <v>21082</v>
      </c>
      <c r="M5575" s="2" t="s">
        <v>23</v>
      </c>
    </row>
    <row r="5576" spans="1:13" x14ac:dyDescent="0.25">
      <c r="A5576" s="2" t="s">
        <v>10017</v>
      </c>
      <c r="B5576" s="15" t="s">
        <v>1441</v>
      </c>
      <c r="C5576" s="2" t="s">
        <v>14</v>
      </c>
      <c r="D5576" s="15" t="s">
        <v>21397</v>
      </c>
      <c r="E5576" s="11">
        <v>1</v>
      </c>
      <c r="F5576" s="2" t="s">
        <v>21398</v>
      </c>
      <c r="G5576" s="16" t="s">
        <v>836</v>
      </c>
      <c r="H5576" s="2" t="s">
        <v>693</v>
      </c>
      <c r="I5576" s="2" t="s">
        <v>21399</v>
      </c>
      <c r="J5576" s="16" t="s">
        <v>21112</v>
      </c>
      <c r="K5576" s="16" t="s">
        <v>21113</v>
      </c>
      <c r="L5576" s="2" t="s">
        <v>21082</v>
      </c>
      <c r="M5576" s="2" t="s">
        <v>23</v>
      </c>
    </row>
    <row r="5577" spans="1:13" x14ac:dyDescent="0.25">
      <c r="A5577" s="2" t="s">
        <v>10017</v>
      </c>
      <c r="B5577" s="15" t="s">
        <v>1441</v>
      </c>
      <c r="C5577" s="2" t="s">
        <v>27</v>
      </c>
      <c r="D5577" s="15" t="s">
        <v>21400</v>
      </c>
      <c r="E5577" s="11">
        <v>1</v>
      </c>
      <c r="F5577" s="2" t="s">
        <v>21401</v>
      </c>
      <c r="G5577" s="16" t="s">
        <v>676</v>
      </c>
      <c r="H5577" s="2" t="s">
        <v>18</v>
      </c>
      <c r="I5577" s="2" t="s">
        <v>21402</v>
      </c>
      <c r="J5577" s="16" t="s">
        <v>21112</v>
      </c>
      <c r="K5577" s="16" t="s">
        <v>21113</v>
      </c>
      <c r="L5577" s="2" t="s">
        <v>21082</v>
      </c>
      <c r="M5577" s="2" t="s">
        <v>23</v>
      </c>
    </row>
    <row r="5578" spans="1:13" x14ac:dyDescent="0.25">
      <c r="A5578" s="2" t="s">
        <v>10017</v>
      </c>
      <c r="B5578" s="15" t="s">
        <v>1441</v>
      </c>
      <c r="D5578" s="15" t="s">
        <v>21403</v>
      </c>
      <c r="E5578" s="12">
        <v>0</v>
      </c>
      <c r="F5578" s="2" t="s">
        <v>21404</v>
      </c>
      <c r="G5578" s="16" t="s">
        <v>158</v>
      </c>
      <c r="H5578" s="2" t="s">
        <v>432</v>
      </c>
      <c r="I5578" s="2" t="s">
        <v>20976</v>
      </c>
      <c r="J5578" s="16" t="s">
        <v>21112</v>
      </c>
      <c r="K5578" s="16" t="s">
        <v>21113</v>
      </c>
      <c r="L5578" s="2" t="s">
        <v>21082</v>
      </c>
      <c r="M5578" s="2" t="s">
        <v>23</v>
      </c>
    </row>
    <row r="5579" spans="1:13" x14ac:dyDescent="0.25">
      <c r="A5579" s="2" t="s">
        <v>10017</v>
      </c>
      <c r="B5579" s="15" t="s">
        <v>1441</v>
      </c>
      <c r="C5579" s="2" t="s">
        <v>27</v>
      </c>
      <c r="D5579" s="15" t="s">
        <v>21405</v>
      </c>
      <c r="E5579" s="11">
        <v>1</v>
      </c>
      <c r="F5579" s="2" t="s">
        <v>21406</v>
      </c>
      <c r="G5579" s="16" t="s">
        <v>21407</v>
      </c>
      <c r="H5579" s="2" t="s">
        <v>432</v>
      </c>
      <c r="I5579" s="2" t="s">
        <v>20976</v>
      </c>
      <c r="J5579" s="16" t="s">
        <v>21112</v>
      </c>
      <c r="K5579" s="16" t="s">
        <v>21113</v>
      </c>
      <c r="L5579" s="2" t="s">
        <v>21082</v>
      </c>
      <c r="M5579" s="2" t="s">
        <v>23</v>
      </c>
    </row>
    <row r="5580" spans="1:13" x14ac:dyDescent="0.25">
      <c r="A5580" s="2" t="s">
        <v>10017</v>
      </c>
      <c r="B5580" s="15" t="s">
        <v>1441</v>
      </c>
      <c r="C5580" s="2" t="s">
        <v>27</v>
      </c>
      <c r="D5580" s="15" t="s">
        <v>21408</v>
      </c>
      <c r="E5580" s="11">
        <v>1</v>
      </c>
      <c r="F5580" s="2" t="s">
        <v>21409</v>
      </c>
      <c r="G5580" s="16" t="s">
        <v>2004</v>
      </c>
      <c r="H5580" s="2" t="s">
        <v>1625</v>
      </c>
      <c r="I5580" s="2" t="s">
        <v>21410</v>
      </c>
      <c r="J5580" s="16" t="s">
        <v>21112</v>
      </c>
      <c r="K5580" s="16" t="s">
        <v>21113</v>
      </c>
      <c r="L5580" s="2" t="s">
        <v>21082</v>
      </c>
      <c r="M5580" s="2" t="s">
        <v>23</v>
      </c>
    </row>
    <row r="5581" spans="1:13" x14ac:dyDescent="0.25">
      <c r="A5581" s="2" t="s">
        <v>10017</v>
      </c>
      <c r="B5581" s="15" t="s">
        <v>1441</v>
      </c>
      <c r="C5581" s="2" t="s">
        <v>27</v>
      </c>
      <c r="D5581" s="15" t="s">
        <v>21411</v>
      </c>
      <c r="E5581" s="11">
        <v>1</v>
      </c>
      <c r="F5581" s="2" t="s">
        <v>21412</v>
      </c>
      <c r="G5581" s="16" t="s">
        <v>1430</v>
      </c>
      <c r="H5581" s="2" t="s">
        <v>37</v>
      </c>
      <c r="I5581" s="2" t="s">
        <v>4938</v>
      </c>
      <c r="J5581" s="16" t="s">
        <v>21112</v>
      </c>
      <c r="K5581" s="16" t="s">
        <v>21113</v>
      </c>
      <c r="L5581" s="2" t="s">
        <v>21082</v>
      </c>
      <c r="M5581" s="2" t="s">
        <v>23</v>
      </c>
    </row>
    <row r="5582" spans="1:13" x14ac:dyDescent="0.25">
      <c r="A5582" s="2" t="s">
        <v>10017</v>
      </c>
      <c r="B5582" s="15" t="s">
        <v>1441</v>
      </c>
      <c r="C5582" s="2" t="s">
        <v>27</v>
      </c>
      <c r="D5582" s="15" t="s">
        <v>21413</v>
      </c>
      <c r="E5582" s="11">
        <v>1</v>
      </c>
      <c r="F5582" s="2" t="s">
        <v>5408</v>
      </c>
      <c r="G5582" s="16" t="s">
        <v>151</v>
      </c>
      <c r="H5582" s="2" t="s">
        <v>133</v>
      </c>
      <c r="I5582" s="2" t="s">
        <v>21355</v>
      </c>
      <c r="J5582" s="16" t="s">
        <v>21080</v>
      </c>
      <c r="K5582" s="16" t="s">
        <v>21081</v>
      </c>
      <c r="L5582" s="2" t="s">
        <v>21082</v>
      </c>
      <c r="M5582" s="2" t="s">
        <v>5351</v>
      </c>
    </row>
    <row r="5583" spans="1:13" x14ac:dyDescent="0.25">
      <c r="A5583" s="2" t="s">
        <v>10017</v>
      </c>
      <c r="B5583" s="15" t="s">
        <v>1441</v>
      </c>
      <c r="D5583" s="15" t="s">
        <v>21414</v>
      </c>
      <c r="E5583" s="12">
        <v>0</v>
      </c>
      <c r="F5583" s="2" t="s">
        <v>2261</v>
      </c>
      <c r="G5583" s="16" t="s">
        <v>1782</v>
      </c>
      <c r="H5583" s="2" t="s">
        <v>31</v>
      </c>
      <c r="I5583" s="2" t="s">
        <v>21415</v>
      </c>
      <c r="J5583" s="16" t="s">
        <v>21416</v>
      </c>
      <c r="K5583" s="16" t="s">
        <v>21417</v>
      </c>
      <c r="L5583" s="2" t="s">
        <v>21418</v>
      </c>
      <c r="M5583" s="2" t="s">
        <v>23</v>
      </c>
    </row>
    <row r="5584" spans="1:13" x14ac:dyDescent="0.25">
      <c r="A5584" s="2" t="s">
        <v>10017</v>
      </c>
      <c r="B5584" s="15" t="s">
        <v>1441</v>
      </c>
      <c r="C5584" s="2" t="s">
        <v>27</v>
      </c>
      <c r="D5584" s="15" t="s">
        <v>21419</v>
      </c>
      <c r="E5584" s="11">
        <v>1</v>
      </c>
      <c r="F5584" s="2" t="s">
        <v>21420</v>
      </c>
      <c r="G5584" s="16" t="s">
        <v>132</v>
      </c>
      <c r="H5584" s="2" t="s">
        <v>18</v>
      </c>
      <c r="I5584" s="2" t="s">
        <v>21421</v>
      </c>
      <c r="J5584" s="16" t="s">
        <v>21422</v>
      </c>
      <c r="K5584" s="16" t="s">
        <v>21423</v>
      </c>
      <c r="L5584" s="2" t="s">
        <v>17695</v>
      </c>
      <c r="M5584" s="2" t="s">
        <v>23</v>
      </c>
    </row>
    <row r="5585" spans="1:13" x14ac:dyDescent="0.25">
      <c r="A5585" s="2" t="s">
        <v>10017</v>
      </c>
      <c r="B5585" s="15" t="s">
        <v>1441</v>
      </c>
      <c r="D5585" s="15" t="s">
        <v>21424</v>
      </c>
      <c r="E5585" s="12">
        <v>0</v>
      </c>
      <c r="F5585" s="2" t="s">
        <v>21425</v>
      </c>
      <c r="G5585" s="16" t="s">
        <v>438</v>
      </c>
      <c r="H5585" s="2" t="s">
        <v>31</v>
      </c>
      <c r="I5585" s="2" t="s">
        <v>21426</v>
      </c>
      <c r="J5585" s="16" t="s">
        <v>21427</v>
      </c>
      <c r="K5585" s="16" t="s">
        <v>21428</v>
      </c>
      <c r="L5585" s="2" t="s">
        <v>21429</v>
      </c>
      <c r="M5585" s="2" t="s">
        <v>23</v>
      </c>
    </row>
    <row r="5586" spans="1:13" x14ac:dyDescent="0.25">
      <c r="A5586" s="2" t="s">
        <v>10017</v>
      </c>
      <c r="B5586" s="15" t="s">
        <v>1441</v>
      </c>
      <c r="D5586" s="15" t="s">
        <v>21430</v>
      </c>
      <c r="E5586" s="12">
        <v>0</v>
      </c>
      <c r="F5586" s="2" t="s">
        <v>21431</v>
      </c>
      <c r="G5586" s="16" t="s">
        <v>822</v>
      </c>
      <c r="H5586" s="2" t="s">
        <v>31</v>
      </c>
      <c r="I5586" s="2" t="s">
        <v>1921</v>
      </c>
      <c r="J5586" s="16" t="s">
        <v>21432</v>
      </c>
      <c r="K5586" s="16" t="s">
        <v>21428</v>
      </c>
      <c r="L5586" s="2" t="s">
        <v>21429</v>
      </c>
      <c r="M5586" s="2" t="s">
        <v>23</v>
      </c>
    </row>
    <row r="5587" spans="1:13" x14ac:dyDescent="0.25">
      <c r="A5587" s="2" t="s">
        <v>10017</v>
      </c>
      <c r="B5587" s="15" t="s">
        <v>1441</v>
      </c>
      <c r="D5587" s="15" t="s">
        <v>21433</v>
      </c>
      <c r="E5587" s="12">
        <v>0</v>
      </c>
      <c r="F5587" s="2" t="s">
        <v>21434</v>
      </c>
      <c r="G5587" s="16" t="s">
        <v>966</v>
      </c>
      <c r="H5587" s="2" t="s">
        <v>31</v>
      </c>
      <c r="I5587" s="2" t="s">
        <v>21435</v>
      </c>
      <c r="J5587" s="16" t="s">
        <v>21427</v>
      </c>
      <c r="K5587" s="16" t="s">
        <v>21428</v>
      </c>
      <c r="L5587" s="2" t="s">
        <v>21429</v>
      </c>
      <c r="M5587" s="2" t="s">
        <v>23</v>
      </c>
    </row>
    <row r="5588" spans="1:13" x14ac:dyDescent="0.25">
      <c r="A5588" s="2" t="s">
        <v>10017</v>
      </c>
      <c r="B5588" s="15" t="s">
        <v>1441</v>
      </c>
      <c r="D5588" s="15" t="s">
        <v>21436</v>
      </c>
      <c r="E5588" s="12">
        <v>0</v>
      </c>
      <c r="F5588" s="2" t="s">
        <v>21437</v>
      </c>
      <c r="G5588" s="16" t="s">
        <v>16770</v>
      </c>
      <c r="H5588" s="2" t="s">
        <v>31</v>
      </c>
      <c r="I5588" s="2" t="s">
        <v>21438</v>
      </c>
      <c r="J5588" s="16" t="s">
        <v>21432</v>
      </c>
      <c r="K5588" s="16" t="s">
        <v>21428</v>
      </c>
      <c r="L5588" s="2" t="s">
        <v>21429</v>
      </c>
      <c r="M5588" s="2" t="s">
        <v>23</v>
      </c>
    </row>
    <row r="5589" spans="1:13" x14ac:dyDescent="0.25">
      <c r="A5589" s="2" t="s">
        <v>10017</v>
      </c>
      <c r="B5589" s="15" t="s">
        <v>1441</v>
      </c>
      <c r="C5589" s="2" t="s">
        <v>27</v>
      </c>
      <c r="D5589" s="15" t="s">
        <v>21439</v>
      </c>
      <c r="E5589" s="11">
        <v>1</v>
      </c>
      <c r="F5589" s="2" t="s">
        <v>21440</v>
      </c>
      <c r="G5589" s="16" t="s">
        <v>21441</v>
      </c>
      <c r="H5589" s="2" t="s">
        <v>31</v>
      </c>
      <c r="I5589" s="2" t="s">
        <v>1921</v>
      </c>
      <c r="J5589" s="16" t="s">
        <v>21432</v>
      </c>
      <c r="K5589" s="16" t="s">
        <v>21428</v>
      </c>
      <c r="L5589" s="2" t="s">
        <v>21429</v>
      </c>
      <c r="M5589" s="2" t="s">
        <v>23</v>
      </c>
    </row>
    <row r="5590" spans="1:13" x14ac:dyDescent="0.25">
      <c r="A5590" s="2" t="s">
        <v>10017</v>
      </c>
      <c r="B5590" s="15" t="s">
        <v>1441</v>
      </c>
      <c r="C5590" s="2" t="s">
        <v>14</v>
      </c>
      <c r="D5590" s="15" t="s">
        <v>21442</v>
      </c>
      <c r="E5590" s="11">
        <v>1</v>
      </c>
      <c r="F5590" s="2" t="s">
        <v>21443</v>
      </c>
      <c r="G5590" s="16" t="s">
        <v>132</v>
      </c>
      <c r="H5590" s="2" t="s">
        <v>432</v>
      </c>
      <c r="I5590" s="2" t="s">
        <v>21444</v>
      </c>
      <c r="J5590" s="16" t="s">
        <v>21432</v>
      </c>
      <c r="K5590" s="16" t="s">
        <v>21428</v>
      </c>
      <c r="L5590" s="2" t="s">
        <v>21429</v>
      </c>
      <c r="M5590" s="2" t="s">
        <v>23</v>
      </c>
    </row>
    <row r="5591" spans="1:13" x14ac:dyDescent="0.25">
      <c r="A5591" s="2" t="s">
        <v>10017</v>
      </c>
      <c r="B5591" s="15" t="s">
        <v>1441</v>
      </c>
      <c r="C5591" s="2" t="s">
        <v>27</v>
      </c>
      <c r="D5591" s="15" t="s">
        <v>21445</v>
      </c>
      <c r="E5591" s="11">
        <v>1</v>
      </c>
      <c r="F5591" s="2" t="s">
        <v>21446</v>
      </c>
      <c r="G5591" s="16" t="s">
        <v>6945</v>
      </c>
      <c r="H5591" s="2" t="s">
        <v>31</v>
      </c>
      <c r="I5591" s="2" t="s">
        <v>1193</v>
      </c>
      <c r="J5591" s="16" t="s">
        <v>21432</v>
      </c>
      <c r="K5591" s="16" t="s">
        <v>21428</v>
      </c>
      <c r="L5591" s="2" t="s">
        <v>21429</v>
      </c>
      <c r="M5591" s="2" t="s">
        <v>23</v>
      </c>
    </row>
    <row r="5592" spans="1:13" x14ac:dyDescent="0.25">
      <c r="A5592" s="2" t="s">
        <v>10017</v>
      </c>
      <c r="B5592" s="15" t="s">
        <v>1441</v>
      </c>
      <c r="D5592" s="15" t="s">
        <v>21447</v>
      </c>
      <c r="E5592" s="12">
        <v>0</v>
      </c>
      <c r="F5592" s="2" t="s">
        <v>21448</v>
      </c>
      <c r="G5592" s="16" t="s">
        <v>36</v>
      </c>
      <c r="H5592" s="2" t="s">
        <v>18</v>
      </c>
      <c r="I5592" s="2" t="s">
        <v>21449</v>
      </c>
      <c r="J5592" s="16" t="s">
        <v>21432</v>
      </c>
      <c r="K5592" s="16" t="s">
        <v>21428</v>
      </c>
      <c r="L5592" s="2" t="s">
        <v>21429</v>
      </c>
      <c r="M5592" s="2" t="s">
        <v>23</v>
      </c>
    </row>
    <row r="5593" spans="1:13" x14ac:dyDescent="0.25">
      <c r="A5593" s="2" t="s">
        <v>10017</v>
      </c>
      <c r="B5593" s="15" t="s">
        <v>1441</v>
      </c>
      <c r="D5593" s="15" t="s">
        <v>21450</v>
      </c>
      <c r="E5593" s="12">
        <v>0</v>
      </c>
      <c r="F5593" s="2" t="s">
        <v>21451</v>
      </c>
      <c r="G5593" s="16" t="s">
        <v>503</v>
      </c>
      <c r="H5593" s="2" t="s">
        <v>18</v>
      </c>
      <c r="I5593" s="2" t="s">
        <v>5818</v>
      </c>
      <c r="J5593" s="16" t="s">
        <v>21427</v>
      </c>
      <c r="K5593" s="16" t="s">
        <v>21428</v>
      </c>
      <c r="L5593" s="2" t="s">
        <v>21429</v>
      </c>
      <c r="M5593" s="2" t="s">
        <v>23</v>
      </c>
    </row>
    <row r="5594" spans="1:13" x14ac:dyDescent="0.25">
      <c r="A5594" s="2" t="s">
        <v>10017</v>
      </c>
      <c r="B5594" s="15" t="s">
        <v>1441</v>
      </c>
      <c r="D5594" s="15" t="s">
        <v>21452</v>
      </c>
      <c r="E5594" s="12">
        <v>0</v>
      </c>
      <c r="F5594" s="2" t="s">
        <v>21453</v>
      </c>
      <c r="G5594" s="16" t="s">
        <v>84</v>
      </c>
      <c r="H5594" s="2" t="s">
        <v>85</v>
      </c>
      <c r="I5594" s="2" t="s">
        <v>21454</v>
      </c>
      <c r="J5594" s="16" t="s">
        <v>21427</v>
      </c>
      <c r="K5594" s="16" t="s">
        <v>21428</v>
      </c>
      <c r="L5594" s="2" t="s">
        <v>21429</v>
      </c>
      <c r="M5594" s="2" t="s">
        <v>23</v>
      </c>
    </row>
    <row r="5595" spans="1:13" x14ac:dyDescent="0.25">
      <c r="A5595" s="2" t="s">
        <v>10017</v>
      </c>
      <c r="B5595" s="15" t="s">
        <v>1441</v>
      </c>
      <c r="C5595" s="2" t="s">
        <v>27</v>
      </c>
      <c r="D5595" s="15" t="s">
        <v>21455</v>
      </c>
      <c r="E5595" s="11">
        <v>1</v>
      </c>
      <c r="F5595" s="2" t="s">
        <v>21456</v>
      </c>
      <c r="G5595" s="16" t="s">
        <v>2748</v>
      </c>
      <c r="H5595" s="2" t="s">
        <v>18</v>
      </c>
      <c r="I5595" s="2" t="s">
        <v>21457</v>
      </c>
      <c r="J5595" s="16" t="s">
        <v>21458</v>
      </c>
      <c r="K5595" s="16" t="s">
        <v>21459</v>
      </c>
      <c r="L5595" s="2" t="s">
        <v>21460</v>
      </c>
      <c r="M5595" s="2" t="s">
        <v>23</v>
      </c>
    </row>
    <row r="5596" spans="1:13" x14ac:dyDescent="0.25">
      <c r="A5596" s="2" t="s">
        <v>10017</v>
      </c>
      <c r="B5596" s="15" t="s">
        <v>1441</v>
      </c>
      <c r="C5596" s="2" t="s">
        <v>27</v>
      </c>
      <c r="D5596" s="15" t="s">
        <v>21461</v>
      </c>
      <c r="E5596" s="11">
        <v>1</v>
      </c>
      <c r="F5596" s="2" t="s">
        <v>21462</v>
      </c>
      <c r="G5596" s="16" t="s">
        <v>836</v>
      </c>
      <c r="H5596" s="2" t="s">
        <v>31</v>
      </c>
      <c r="I5596" s="2" t="s">
        <v>113</v>
      </c>
      <c r="J5596" s="16" t="s">
        <v>21463</v>
      </c>
      <c r="K5596" s="16" t="s">
        <v>21464</v>
      </c>
      <c r="L5596" s="2" t="s">
        <v>21465</v>
      </c>
      <c r="M5596" s="2" t="s">
        <v>23</v>
      </c>
    </row>
    <row r="5597" spans="1:13" x14ac:dyDescent="0.25">
      <c r="A5597" s="2" t="s">
        <v>10017</v>
      </c>
      <c r="B5597" s="15" t="s">
        <v>1441</v>
      </c>
      <c r="D5597" s="15" t="s">
        <v>21466</v>
      </c>
      <c r="E5597" s="12">
        <v>0</v>
      </c>
      <c r="F5597" s="2" t="s">
        <v>21467</v>
      </c>
      <c r="G5597" s="16" t="s">
        <v>21468</v>
      </c>
      <c r="H5597" s="2" t="s">
        <v>37</v>
      </c>
      <c r="I5597" s="2" t="s">
        <v>21157</v>
      </c>
      <c r="J5597" s="16" t="s">
        <v>21158</v>
      </c>
      <c r="K5597" s="16" t="s">
        <v>21159</v>
      </c>
      <c r="L5597" s="2" t="s">
        <v>21160</v>
      </c>
      <c r="M5597" s="2" t="s">
        <v>23</v>
      </c>
    </row>
    <row r="5598" spans="1:13" x14ac:dyDescent="0.25">
      <c r="A5598" s="2" t="s">
        <v>10017</v>
      </c>
      <c r="B5598" s="15" t="s">
        <v>1441</v>
      </c>
      <c r="D5598" s="15" t="s">
        <v>21469</v>
      </c>
      <c r="E5598" s="12">
        <v>0</v>
      </c>
      <c r="F5598" s="2" t="s">
        <v>21470</v>
      </c>
      <c r="G5598" s="16" t="s">
        <v>658</v>
      </c>
      <c r="H5598" s="2" t="s">
        <v>31</v>
      </c>
      <c r="I5598" s="2" t="s">
        <v>909</v>
      </c>
      <c r="J5598" s="16" t="s">
        <v>21158</v>
      </c>
      <c r="K5598" s="16" t="s">
        <v>21159</v>
      </c>
      <c r="L5598" s="2" t="s">
        <v>21160</v>
      </c>
      <c r="M5598" s="2" t="s">
        <v>23</v>
      </c>
    </row>
    <row r="5599" spans="1:13" x14ac:dyDescent="0.25">
      <c r="A5599" s="2" t="s">
        <v>10017</v>
      </c>
      <c r="B5599" s="15" t="s">
        <v>1441</v>
      </c>
      <c r="C5599" s="2" t="s">
        <v>27</v>
      </c>
      <c r="D5599" s="15" t="s">
        <v>21471</v>
      </c>
      <c r="E5599" s="11">
        <v>1</v>
      </c>
      <c r="F5599" s="2" t="s">
        <v>21472</v>
      </c>
      <c r="G5599" s="16" t="s">
        <v>125</v>
      </c>
      <c r="H5599" s="2" t="s">
        <v>18</v>
      </c>
      <c r="I5599" s="2" t="s">
        <v>21473</v>
      </c>
      <c r="J5599" s="16" t="s">
        <v>21158</v>
      </c>
      <c r="K5599" s="16" t="s">
        <v>21159</v>
      </c>
      <c r="L5599" s="2" t="s">
        <v>21160</v>
      </c>
      <c r="M5599" s="2" t="s">
        <v>23</v>
      </c>
    </row>
    <row r="5600" spans="1:13" x14ac:dyDescent="0.25">
      <c r="A5600" s="2" t="s">
        <v>10017</v>
      </c>
      <c r="B5600" s="15" t="s">
        <v>1441</v>
      </c>
      <c r="C5600" s="2" t="s">
        <v>27</v>
      </c>
      <c r="D5600" s="15" t="s">
        <v>21474</v>
      </c>
      <c r="E5600" s="11">
        <v>1</v>
      </c>
      <c r="F5600" s="2" t="s">
        <v>21475</v>
      </c>
      <c r="G5600" s="16" t="s">
        <v>125</v>
      </c>
      <c r="H5600" s="2" t="s">
        <v>18</v>
      </c>
      <c r="I5600" s="2" t="s">
        <v>175</v>
      </c>
      <c r="J5600" s="16" t="s">
        <v>21158</v>
      </c>
      <c r="K5600" s="16" t="s">
        <v>21159</v>
      </c>
      <c r="L5600" s="2" t="s">
        <v>21160</v>
      </c>
      <c r="M5600" s="2" t="s">
        <v>23</v>
      </c>
    </row>
    <row r="5601" spans="1:13" x14ac:dyDescent="0.25">
      <c r="A5601" s="2" t="s">
        <v>10017</v>
      </c>
      <c r="B5601" s="15" t="s">
        <v>1441</v>
      </c>
      <c r="C5601" s="2" t="s">
        <v>14</v>
      </c>
      <c r="D5601" s="15" t="s">
        <v>21476</v>
      </c>
      <c r="E5601" s="11">
        <v>1</v>
      </c>
      <c r="F5601" s="2" t="s">
        <v>21477</v>
      </c>
      <c r="G5601" s="16" t="s">
        <v>21478</v>
      </c>
      <c r="H5601" s="2" t="s">
        <v>31</v>
      </c>
      <c r="I5601" s="2" t="s">
        <v>4938</v>
      </c>
      <c r="J5601" s="16" t="s">
        <v>21479</v>
      </c>
      <c r="K5601" s="16" t="s">
        <v>21480</v>
      </c>
      <c r="L5601" s="2" t="s">
        <v>21481</v>
      </c>
      <c r="M5601" s="2" t="s">
        <v>23</v>
      </c>
    </row>
    <row r="5602" spans="1:13" x14ac:dyDescent="0.25">
      <c r="A5602" s="2" t="s">
        <v>10017</v>
      </c>
      <c r="B5602" s="15" t="s">
        <v>1441</v>
      </c>
      <c r="C5602" s="2" t="s">
        <v>27</v>
      </c>
      <c r="D5602" s="15" t="s">
        <v>21482</v>
      </c>
      <c r="E5602" s="11">
        <v>1</v>
      </c>
      <c r="F5602" s="2" t="s">
        <v>21483</v>
      </c>
      <c r="G5602" s="16" t="s">
        <v>6906</v>
      </c>
      <c r="H5602" s="2" t="s">
        <v>31</v>
      </c>
      <c r="I5602" s="2" t="s">
        <v>909</v>
      </c>
      <c r="J5602" s="16" t="s">
        <v>21479</v>
      </c>
      <c r="K5602" s="16" t="s">
        <v>21480</v>
      </c>
      <c r="L5602" s="2" t="s">
        <v>21481</v>
      </c>
      <c r="M5602" s="2" t="s">
        <v>23</v>
      </c>
    </row>
    <row r="5603" spans="1:13" x14ac:dyDescent="0.25">
      <c r="A5603" s="2" t="s">
        <v>10017</v>
      </c>
      <c r="B5603" s="15" t="s">
        <v>1441</v>
      </c>
      <c r="D5603" s="15" t="s">
        <v>21484</v>
      </c>
      <c r="E5603" s="12">
        <v>0</v>
      </c>
      <c r="F5603" s="2" t="s">
        <v>21485</v>
      </c>
      <c r="G5603" s="16" t="s">
        <v>692</v>
      </c>
      <c r="H5603" s="2" t="s">
        <v>85</v>
      </c>
      <c r="I5603" s="2" t="s">
        <v>113</v>
      </c>
      <c r="J5603" s="16" t="s">
        <v>21486</v>
      </c>
      <c r="K5603" s="16" t="s">
        <v>21487</v>
      </c>
      <c r="L5603" s="2" t="s">
        <v>21488</v>
      </c>
      <c r="M5603" s="2" t="s">
        <v>23</v>
      </c>
    </row>
    <row r="5604" spans="1:13" x14ac:dyDescent="0.25">
      <c r="A5604" s="2" t="s">
        <v>10017</v>
      </c>
      <c r="B5604" s="15" t="s">
        <v>1441</v>
      </c>
      <c r="D5604" s="15" t="s">
        <v>21489</v>
      </c>
      <c r="E5604" s="12">
        <v>0</v>
      </c>
      <c r="F5604" s="2" t="s">
        <v>21490</v>
      </c>
      <c r="G5604" s="16" t="s">
        <v>190</v>
      </c>
      <c r="H5604" s="2" t="s">
        <v>18</v>
      </c>
      <c r="I5604" s="2" t="s">
        <v>909</v>
      </c>
      <c r="J5604" s="16" t="s">
        <v>21486</v>
      </c>
      <c r="K5604" s="16" t="s">
        <v>21487</v>
      </c>
      <c r="L5604" s="2" t="s">
        <v>21488</v>
      </c>
      <c r="M5604" s="2" t="s">
        <v>23</v>
      </c>
    </row>
    <row r="5605" spans="1:13" x14ac:dyDescent="0.25">
      <c r="A5605" s="2" t="s">
        <v>10017</v>
      </c>
      <c r="B5605" s="15" t="s">
        <v>1441</v>
      </c>
      <c r="C5605" s="2" t="s">
        <v>27</v>
      </c>
      <c r="D5605" s="15" t="s">
        <v>21491</v>
      </c>
      <c r="E5605" s="11">
        <v>1</v>
      </c>
      <c r="F5605" s="2" t="s">
        <v>21492</v>
      </c>
      <c r="G5605" s="16" t="s">
        <v>104</v>
      </c>
      <c r="H5605" s="2" t="s">
        <v>18</v>
      </c>
      <c r="I5605" s="2" t="s">
        <v>21493</v>
      </c>
      <c r="J5605" s="16" t="s">
        <v>21486</v>
      </c>
      <c r="K5605" s="16" t="s">
        <v>21487</v>
      </c>
      <c r="L5605" s="2" t="s">
        <v>21488</v>
      </c>
      <c r="M5605" s="2" t="s">
        <v>23</v>
      </c>
    </row>
    <row r="5606" spans="1:13" x14ac:dyDescent="0.25">
      <c r="A5606" s="2" t="s">
        <v>10017</v>
      </c>
      <c r="B5606" s="15" t="s">
        <v>1441</v>
      </c>
      <c r="C5606" s="2" t="s">
        <v>14</v>
      </c>
      <c r="D5606" s="15" t="s">
        <v>21494</v>
      </c>
      <c r="E5606" s="11">
        <v>1</v>
      </c>
      <c r="F5606" s="2" t="s">
        <v>21495</v>
      </c>
      <c r="G5606" s="16" t="s">
        <v>171</v>
      </c>
      <c r="H5606" s="2" t="s">
        <v>85</v>
      </c>
      <c r="I5606" s="2" t="s">
        <v>3276</v>
      </c>
      <c r="J5606" s="16" t="s">
        <v>21496</v>
      </c>
      <c r="K5606" s="16" t="s">
        <v>21497</v>
      </c>
      <c r="L5606" s="2" t="s">
        <v>21498</v>
      </c>
      <c r="M5606" s="2" t="s">
        <v>23</v>
      </c>
    </row>
    <row r="5607" spans="1:13" x14ac:dyDescent="0.25">
      <c r="A5607" s="2" t="s">
        <v>10017</v>
      </c>
      <c r="B5607" s="15" t="s">
        <v>1441</v>
      </c>
      <c r="C5607" s="2" t="s">
        <v>14</v>
      </c>
      <c r="D5607" s="15" t="s">
        <v>21499</v>
      </c>
      <c r="E5607" s="11">
        <v>1</v>
      </c>
      <c r="F5607" s="2" t="s">
        <v>21500</v>
      </c>
      <c r="G5607" s="16" t="s">
        <v>125</v>
      </c>
      <c r="H5607" s="2" t="s">
        <v>37</v>
      </c>
      <c r="I5607" s="2" t="s">
        <v>21501</v>
      </c>
      <c r="J5607" s="16" t="s">
        <v>21502</v>
      </c>
      <c r="K5607" s="16" t="s">
        <v>21503</v>
      </c>
      <c r="L5607" s="2" t="s">
        <v>21504</v>
      </c>
      <c r="M5607" s="2" t="s">
        <v>23</v>
      </c>
    </row>
    <row r="5608" spans="1:13" x14ac:dyDescent="0.25">
      <c r="A5608" s="2" t="s">
        <v>10017</v>
      </c>
      <c r="B5608" s="15" t="s">
        <v>1441</v>
      </c>
      <c r="C5608" s="2" t="s">
        <v>27</v>
      </c>
      <c r="D5608" s="15" t="s">
        <v>21505</v>
      </c>
      <c r="E5608" s="11">
        <v>1</v>
      </c>
      <c r="F5608" s="2" t="s">
        <v>21506</v>
      </c>
      <c r="G5608" s="16" t="s">
        <v>503</v>
      </c>
      <c r="H5608" s="2" t="s">
        <v>31</v>
      </c>
      <c r="I5608" s="2" t="s">
        <v>4433</v>
      </c>
      <c r="J5608" s="16" t="s">
        <v>21507</v>
      </c>
      <c r="K5608" s="16" t="s">
        <v>21508</v>
      </c>
      <c r="L5608" s="2" t="s">
        <v>21509</v>
      </c>
      <c r="M5608" s="2" t="s">
        <v>23</v>
      </c>
    </row>
    <row r="5609" spans="1:13" x14ac:dyDescent="0.25">
      <c r="A5609" s="2" t="s">
        <v>10017</v>
      </c>
      <c r="B5609" s="15" t="s">
        <v>1441</v>
      </c>
      <c r="C5609" s="2" t="s">
        <v>27</v>
      </c>
      <c r="D5609" s="15" t="s">
        <v>21510</v>
      </c>
      <c r="E5609" s="11">
        <v>1</v>
      </c>
      <c r="F5609" s="2" t="s">
        <v>21511</v>
      </c>
      <c r="G5609" s="16" t="s">
        <v>178</v>
      </c>
      <c r="H5609" s="2" t="s">
        <v>301</v>
      </c>
      <c r="I5609" s="2" t="s">
        <v>21512</v>
      </c>
      <c r="J5609" s="16" t="s">
        <v>21513</v>
      </c>
      <c r="K5609" s="16" t="s">
        <v>21508</v>
      </c>
      <c r="L5609" s="2" t="s">
        <v>21509</v>
      </c>
      <c r="M5609" s="2" t="s">
        <v>23</v>
      </c>
    </row>
    <row r="5610" spans="1:13" x14ac:dyDescent="0.25">
      <c r="A5610" s="2" t="s">
        <v>10017</v>
      </c>
      <c r="B5610" s="15" t="s">
        <v>1441</v>
      </c>
      <c r="D5610" s="15" t="s">
        <v>21514</v>
      </c>
      <c r="E5610" s="12">
        <v>0</v>
      </c>
      <c r="F5610" s="2" t="s">
        <v>21515</v>
      </c>
      <c r="G5610" s="16" t="s">
        <v>132</v>
      </c>
      <c r="H5610" s="2" t="s">
        <v>37</v>
      </c>
      <c r="I5610" s="2" t="s">
        <v>21516</v>
      </c>
      <c r="J5610" s="16" t="s">
        <v>21517</v>
      </c>
      <c r="K5610" s="16" t="s">
        <v>21518</v>
      </c>
      <c r="L5610" s="2" t="s">
        <v>21519</v>
      </c>
      <c r="M5610" s="2" t="s">
        <v>23</v>
      </c>
    </row>
    <row r="5611" spans="1:13" x14ac:dyDescent="0.25">
      <c r="A5611" s="2" t="s">
        <v>10017</v>
      </c>
      <c r="B5611" s="15" t="s">
        <v>1441</v>
      </c>
      <c r="C5611" s="2" t="s">
        <v>14</v>
      </c>
      <c r="D5611" s="15" t="s">
        <v>21520</v>
      </c>
      <c r="E5611" s="11">
        <v>1</v>
      </c>
      <c r="F5611" s="2" t="s">
        <v>21521</v>
      </c>
      <c r="G5611" s="16" t="s">
        <v>132</v>
      </c>
      <c r="H5611" s="2" t="s">
        <v>31</v>
      </c>
      <c r="I5611" s="2" t="s">
        <v>21208</v>
      </c>
      <c r="J5611" s="16" t="s">
        <v>21522</v>
      </c>
      <c r="K5611" s="16" t="s">
        <v>21523</v>
      </c>
      <c r="L5611" s="2" t="s">
        <v>21524</v>
      </c>
      <c r="M5611" s="2" t="s">
        <v>23</v>
      </c>
    </row>
    <row r="5612" spans="1:13" x14ac:dyDescent="0.25">
      <c r="A5612" s="2" t="s">
        <v>10017</v>
      </c>
      <c r="B5612" s="15" t="s">
        <v>1441</v>
      </c>
      <c r="C5612" s="2" t="s">
        <v>27</v>
      </c>
      <c r="D5612" s="15" t="s">
        <v>21525</v>
      </c>
      <c r="E5612" s="11">
        <v>1</v>
      </c>
      <c r="F5612" s="2" t="s">
        <v>21526</v>
      </c>
      <c r="G5612" s="16" t="s">
        <v>144</v>
      </c>
      <c r="H5612" s="2" t="s">
        <v>31</v>
      </c>
      <c r="I5612" s="2" t="s">
        <v>21527</v>
      </c>
      <c r="J5612" s="16" t="s">
        <v>21522</v>
      </c>
      <c r="K5612" s="16" t="s">
        <v>21523</v>
      </c>
      <c r="L5612" s="2" t="s">
        <v>21524</v>
      </c>
      <c r="M5612" s="2" t="s">
        <v>23</v>
      </c>
    </row>
    <row r="5613" spans="1:13" x14ac:dyDescent="0.25">
      <c r="A5613" s="2" t="s">
        <v>10017</v>
      </c>
      <c r="B5613" s="15" t="s">
        <v>1441</v>
      </c>
      <c r="C5613" s="2" t="s">
        <v>14</v>
      </c>
      <c r="D5613" s="15" t="s">
        <v>21528</v>
      </c>
      <c r="E5613" s="11">
        <v>1</v>
      </c>
      <c r="F5613" s="2" t="s">
        <v>21529</v>
      </c>
      <c r="G5613" s="16" t="s">
        <v>17</v>
      </c>
      <c r="H5613" s="2" t="s">
        <v>85</v>
      </c>
      <c r="I5613" s="2" t="s">
        <v>732</v>
      </c>
      <c r="J5613" s="16" t="s">
        <v>21530</v>
      </c>
      <c r="K5613" s="16" t="s">
        <v>21531</v>
      </c>
      <c r="L5613" s="2" t="s">
        <v>21532</v>
      </c>
      <c r="M5613" s="2" t="s">
        <v>23</v>
      </c>
    </row>
    <row r="5614" spans="1:13" x14ac:dyDescent="0.25">
      <c r="A5614" s="2" t="s">
        <v>10017</v>
      </c>
      <c r="B5614" s="15" t="s">
        <v>1441</v>
      </c>
      <c r="C5614" s="2" t="s">
        <v>14</v>
      </c>
      <c r="D5614" s="15" t="s">
        <v>21533</v>
      </c>
      <c r="E5614" s="11">
        <v>1</v>
      </c>
      <c r="F5614" s="2" t="s">
        <v>21534</v>
      </c>
      <c r="G5614" s="16" t="s">
        <v>1438</v>
      </c>
      <c r="H5614" s="2" t="s">
        <v>37</v>
      </c>
      <c r="I5614" s="2" t="s">
        <v>21535</v>
      </c>
      <c r="J5614" s="16" t="s">
        <v>21536</v>
      </c>
      <c r="K5614" s="16" t="s">
        <v>21503</v>
      </c>
      <c r="L5614" s="2" t="s">
        <v>21537</v>
      </c>
      <c r="M5614" s="2" t="s">
        <v>23</v>
      </c>
    </row>
    <row r="5615" spans="1:13" x14ac:dyDescent="0.25">
      <c r="A5615" s="2" t="s">
        <v>10017</v>
      </c>
      <c r="B5615" s="15" t="s">
        <v>1441</v>
      </c>
      <c r="D5615" s="15" t="s">
        <v>21538</v>
      </c>
      <c r="E5615" s="12">
        <v>0</v>
      </c>
      <c r="F5615" s="2" t="s">
        <v>21539</v>
      </c>
      <c r="G5615" s="16" t="s">
        <v>721</v>
      </c>
      <c r="H5615" s="2" t="s">
        <v>301</v>
      </c>
      <c r="I5615" s="2" t="s">
        <v>21540</v>
      </c>
      <c r="J5615" s="16" t="s">
        <v>21541</v>
      </c>
      <c r="K5615" s="16" t="s">
        <v>21041</v>
      </c>
      <c r="L5615" s="2" t="s">
        <v>21542</v>
      </c>
      <c r="M5615" s="2" t="s">
        <v>23</v>
      </c>
    </row>
    <row r="5616" spans="1:13" x14ac:dyDescent="0.25">
      <c r="A5616" s="2" t="s">
        <v>10017</v>
      </c>
      <c r="B5616" s="15" t="s">
        <v>1441</v>
      </c>
      <c r="C5616" s="2" t="s">
        <v>27</v>
      </c>
      <c r="D5616" s="15" t="s">
        <v>21543</v>
      </c>
      <c r="E5616" s="11">
        <v>1</v>
      </c>
      <c r="F5616" s="2" t="s">
        <v>21544</v>
      </c>
      <c r="G5616" s="16" t="s">
        <v>822</v>
      </c>
      <c r="H5616" s="2" t="s">
        <v>85</v>
      </c>
      <c r="I5616" s="2" t="s">
        <v>946</v>
      </c>
      <c r="J5616" s="16" t="s">
        <v>21545</v>
      </c>
      <c r="K5616" s="16" t="s">
        <v>21546</v>
      </c>
      <c r="L5616" s="2" t="s">
        <v>21547</v>
      </c>
      <c r="M5616" s="2" t="s">
        <v>23</v>
      </c>
    </row>
    <row r="5617" spans="1:13" x14ac:dyDescent="0.25">
      <c r="A5617" s="2" t="s">
        <v>10017</v>
      </c>
      <c r="B5617" s="15" t="s">
        <v>1441</v>
      </c>
      <c r="C5617" s="2" t="s">
        <v>14</v>
      </c>
      <c r="D5617" s="15" t="s">
        <v>21548</v>
      </c>
      <c r="E5617" s="11">
        <v>1</v>
      </c>
      <c r="F5617" s="2" t="s">
        <v>21549</v>
      </c>
      <c r="G5617" s="16" t="s">
        <v>132</v>
      </c>
      <c r="H5617" s="2" t="s">
        <v>18</v>
      </c>
      <c r="I5617" s="2" t="s">
        <v>2825</v>
      </c>
      <c r="J5617" s="16" t="s">
        <v>21545</v>
      </c>
      <c r="K5617" s="16" t="s">
        <v>21546</v>
      </c>
      <c r="L5617" s="2" t="s">
        <v>21547</v>
      </c>
      <c r="M5617" s="2" t="s">
        <v>23</v>
      </c>
    </row>
    <row r="5618" spans="1:13" x14ac:dyDescent="0.25">
      <c r="A5618" s="2" t="s">
        <v>10017</v>
      </c>
      <c r="B5618" s="15" t="s">
        <v>1441</v>
      </c>
      <c r="C5618" s="2" t="s">
        <v>14</v>
      </c>
      <c r="D5618" s="15" t="s">
        <v>21550</v>
      </c>
      <c r="E5618" s="11">
        <v>1</v>
      </c>
      <c r="F5618" s="2" t="s">
        <v>21551</v>
      </c>
      <c r="G5618" s="16" t="s">
        <v>1438</v>
      </c>
      <c r="H5618" s="2" t="s">
        <v>1625</v>
      </c>
      <c r="I5618" s="2" t="s">
        <v>21552</v>
      </c>
      <c r="J5618" s="16" t="s">
        <v>21553</v>
      </c>
      <c r="K5618" s="16" t="s">
        <v>21554</v>
      </c>
      <c r="L5618" s="2" t="s">
        <v>21555</v>
      </c>
      <c r="M5618" s="2" t="s">
        <v>23</v>
      </c>
    </row>
    <row r="5619" spans="1:13" x14ac:dyDescent="0.25">
      <c r="A5619" s="2" t="s">
        <v>10017</v>
      </c>
      <c r="B5619" s="15" t="s">
        <v>1441</v>
      </c>
      <c r="C5619" s="2" t="s">
        <v>14</v>
      </c>
      <c r="D5619" s="15" t="s">
        <v>21556</v>
      </c>
      <c r="E5619" s="11">
        <v>1</v>
      </c>
      <c r="F5619" s="2" t="s">
        <v>21557</v>
      </c>
      <c r="G5619" s="16" t="s">
        <v>866</v>
      </c>
      <c r="H5619" s="2" t="s">
        <v>31</v>
      </c>
      <c r="I5619" s="2" t="s">
        <v>21558</v>
      </c>
      <c r="J5619" s="16" t="s">
        <v>21559</v>
      </c>
      <c r="K5619" s="16" t="s">
        <v>21560</v>
      </c>
      <c r="L5619" s="2" t="s">
        <v>21561</v>
      </c>
      <c r="M5619" s="2" t="s">
        <v>23</v>
      </c>
    </row>
    <row r="5620" spans="1:13" x14ac:dyDescent="0.25">
      <c r="A5620" s="2" t="s">
        <v>10017</v>
      </c>
      <c r="B5620" s="15" t="s">
        <v>1441</v>
      </c>
      <c r="D5620" s="15" t="s">
        <v>21562</v>
      </c>
      <c r="E5620" s="12">
        <v>0</v>
      </c>
      <c r="F5620" s="2" t="s">
        <v>21563</v>
      </c>
      <c r="G5620" s="16" t="s">
        <v>836</v>
      </c>
      <c r="H5620" s="2" t="s">
        <v>85</v>
      </c>
      <c r="I5620" s="2" t="s">
        <v>21564</v>
      </c>
      <c r="J5620" s="16" t="s">
        <v>21559</v>
      </c>
      <c r="K5620" s="16" t="s">
        <v>21560</v>
      </c>
      <c r="L5620" s="2" t="s">
        <v>21561</v>
      </c>
      <c r="M5620" s="2" t="s">
        <v>23</v>
      </c>
    </row>
    <row r="5621" spans="1:13" x14ac:dyDescent="0.25">
      <c r="A5621" s="2" t="s">
        <v>10017</v>
      </c>
      <c r="B5621" s="15" t="s">
        <v>1441</v>
      </c>
      <c r="C5621" s="2" t="s">
        <v>14</v>
      </c>
      <c r="D5621" s="15" t="s">
        <v>21565</v>
      </c>
      <c r="E5621" s="11">
        <v>1</v>
      </c>
      <c r="F5621" s="2" t="s">
        <v>21566</v>
      </c>
      <c r="G5621" s="16" t="s">
        <v>836</v>
      </c>
      <c r="H5621" s="2" t="s">
        <v>1625</v>
      </c>
      <c r="I5621" s="2" t="s">
        <v>113</v>
      </c>
      <c r="J5621" s="16" t="s">
        <v>21559</v>
      </c>
      <c r="K5621" s="16" t="s">
        <v>21560</v>
      </c>
      <c r="L5621" s="2" t="s">
        <v>21561</v>
      </c>
      <c r="M5621" s="2" t="s">
        <v>23</v>
      </c>
    </row>
    <row r="5622" spans="1:13" x14ac:dyDescent="0.25">
      <c r="A5622" s="2" t="s">
        <v>10017</v>
      </c>
      <c r="B5622" s="15" t="s">
        <v>1441</v>
      </c>
      <c r="C5622" s="2" t="s">
        <v>14</v>
      </c>
      <c r="D5622" s="15" t="s">
        <v>21567</v>
      </c>
      <c r="E5622" s="11">
        <v>1</v>
      </c>
      <c r="F5622" s="2" t="s">
        <v>21568</v>
      </c>
      <c r="G5622" s="16" t="s">
        <v>108</v>
      </c>
      <c r="H5622" s="2" t="s">
        <v>18</v>
      </c>
      <c r="I5622" s="2" t="s">
        <v>1193</v>
      </c>
      <c r="J5622" s="16" t="s">
        <v>21559</v>
      </c>
      <c r="K5622" s="16" t="s">
        <v>21560</v>
      </c>
      <c r="L5622" s="2" t="s">
        <v>21561</v>
      </c>
      <c r="M5622" s="2" t="s">
        <v>23</v>
      </c>
    </row>
    <row r="5623" spans="1:13" x14ac:dyDescent="0.25">
      <c r="A5623" s="2" t="s">
        <v>10017</v>
      </c>
      <c r="B5623" s="15" t="s">
        <v>1441</v>
      </c>
      <c r="C5623" s="2" t="s">
        <v>14</v>
      </c>
      <c r="D5623" s="15" t="s">
        <v>21569</v>
      </c>
      <c r="E5623" s="11">
        <v>1</v>
      </c>
      <c r="F5623" s="2" t="s">
        <v>21570</v>
      </c>
      <c r="G5623" s="16" t="s">
        <v>300</v>
      </c>
      <c r="H5623" s="2" t="s">
        <v>85</v>
      </c>
      <c r="I5623" s="2" t="s">
        <v>21571</v>
      </c>
      <c r="J5623" s="16" t="s">
        <v>21572</v>
      </c>
      <c r="K5623" s="16" t="s">
        <v>20989</v>
      </c>
      <c r="L5623" s="2" t="s">
        <v>21573</v>
      </c>
      <c r="M5623" s="2" t="s">
        <v>23</v>
      </c>
    </row>
    <row r="5624" spans="1:13" x14ac:dyDescent="0.25">
      <c r="A5624" s="2" t="s">
        <v>10017</v>
      </c>
      <c r="B5624" s="15" t="s">
        <v>1441</v>
      </c>
      <c r="C5624" s="2" t="s">
        <v>27</v>
      </c>
      <c r="D5624" s="15" t="s">
        <v>21574</v>
      </c>
      <c r="E5624" s="11">
        <v>1</v>
      </c>
      <c r="F5624" s="2" t="s">
        <v>21575</v>
      </c>
      <c r="G5624" s="16" t="s">
        <v>1454</v>
      </c>
      <c r="H5624" s="2" t="s">
        <v>37</v>
      </c>
      <c r="I5624" s="2" t="s">
        <v>21576</v>
      </c>
      <c r="J5624" s="16" t="s">
        <v>21577</v>
      </c>
      <c r="K5624" s="16" t="s">
        <v>21578</v>
      </c>
      <c r="L5624" s="2" t="s">
        <v>21579</v>
      </c>
      <c r="M5624" s="2" t="s">
        <v>23</v>
      </c>
    </row>
    <row r="5625" spans="1:13" x14ac:dyDescent="0.25">
      <c r="A5625" s="2" t="s">
        <v>10017</v>
      </c>
      <c r="B5625" s="15" t="s">
        <v>1441</v>
      </c>
      <c r="C5625" s="2" t="s">
        <v>27</v>
      </c>
      <c r="D5625" s="15" t="s">
        <v>21580</v>
      </c>
      <c r="E5625" s="11">
        <v>1</v>
      </c>
      <c r="F5625" s="2" t="s">
        <v>21581</v>
      </c>
      <c r="G5625" s="16" t="s">
        <v>36</v>
      </c>
      <c r="H5625" s="2" t="s">
        <v>36</v>
      </c>
      <c r="I5625" s="2" t="s">
        <v>21582</v>
      </c>
      <c r="J5625" s="16" t="s">
        <v>21583</v>
      </c>
      <c r="K5625" s="16" t="s">
        <v>21584</v>
      </c>
      <c r="L5625" s="2" t="s">
        <v>21585</v>
      </c>
      <c r="M5625" s="2" t="s">
        <v>23</v>
      </c>
    </row>
    <row r="5626" spans="1:13" x14ac:dyDescent="0.25">
      <c r="A5626" s="2" t="s">
        <v>10017</v>
      </c>
      <c r="B5626" s="15" t="s">
        <v>1441</v>
      </c>
      <c r="D5626" s="15" t="s">
        <v>21586</v>
      </c>
      <c r="E5626" s="12">
        <v>0</v>
      </c>
      <c r="F5626" s="2" t="s">
        <v>21587</v>
      </c>
      <c r="G5626" s="16" t="s">
        <v>6029</v>
      </c>
      <c r="H5626" s="2" t="s">
        <v>31</v>
      </c>
      <c r="I5626" s="2" t="s">
        <v>1262</v>
      </c>
      <c r="J5626" s="16" t="s">
        <v>21583</v>
      </c>
      <c r="K5626" s="16" t="s">
        <v>21584</v>
      </c>
      <c r="L5626" s="2" t="s">
        <v>21585</v>
      </c>
      <c r="M5626" s="2" t="s">
        <v>23</v>
      </c>
    </row>
    <row r="5627" spans="1:13" x14ac:dyDescent="0.25">
      <c r="A5627" s="2" t="s">
        <v>10017</v>
      </c>
      <c r="B5627" s="15" t="s">
        <v>1441</v>
      </c>
      <c r="C5627" s="2" t="s">
        <v>14</v>
      </c>
      <c r="D5627" s="15" t="s">
        <v>21588</v>
      </c>
      <c r="E5627" s="11">
        <v>1</v>
      </c>
      <c r="F5627" s="2" t="s">
        <v>21589</v>
      </c>
      <c r="G5627" s="16" t="s">
        <v>132</v>
      </c>
      <c r="H5627" s="2" t="s">
        <v>31</v>
      </c>
      <c r="I5627" s="2" t="s">
        <v>21590</v>
      </c>
      <c r="J5627" s="16" t="s">
        <v>21591</v>
      </c>
      <c r="K5627" s="16" t="s">
        <v>21503</v>
      </c>
      <c r="L5627" s="2" t="s">
        <v>21592</v>
      </c>
      <c r="M5627" s="2" t="s">
        <v>23</v>
      </c>
    </row>
    <row r="5628" spans="1:13" x14ac:dyDescent="0.25">
      <c r="A5628" s="2" t="s">
        <v>10017</v>
      </c>
      <c r="B5628" s="15" t="s">
        <v>1441</v>
      </c>
      <c r="C5628" s="2" t="s">
        <v>14</v>
      </c>
      <c r="D5628" s="15" t="s">
        <v>21593</v>
      </c>
      <c r="E5628" s="11">
        <v>1</v>
      </c>
      <c r="F5628" s="2" t="s">
        <v>21594</v>
      </c>
      <c r="G5628" s="16" t="s">
        <v>200</v>
      </c>
      <c r="H5628" s="2" t="s">
        <v>18</v>
      </c>
      <c r="I5628" s="2" t="s">
        <v>6531</v>
      </c>
      <c r="J5628" s="16" t="s">
        <v>21595</v>
      </c>
      <c r="K5628" s="16" t="s">
        <v>21596</v>
      </c>
      <c r="L5628" s="2" t="s">
        <v>21597</v>
      </c>
      <c r="M5628" s="2" t="s">
        <v>23</v>
      </c>
    </row>
    <row r="5629" spans="1:13" x14ac:dyDescent="0.25">
      <c r="A5629" s="2" t="s">
        <v>10017</v>
      </c>
      <c r="B5629" s="15" t="s">
        <v>1441</v>
      </c>
      <c r="C5629" s="2" t="s">
        <v>14</v>
      </c>
      <c r="D5629" s="15" t="s">
        <v>21598</v>
      </c>
      <c r="E5629" s="11">
        <v>1</v>
      </c>
      <c r="F5629" s="2" t="s">
        <v>21599</v>
      </c>
      <c r="G5629" s="16" t="s">
        <v>132</v>
      </c>
      <c r="H5629" s="2" t="s">
        <v>18</v>
      </c>
      <c r="I5629" s="2" t="s">
        <v>6531</v>
      </c>
      <c r="J5629" s="16" t="s">
        <v>21595</v>
      </c>
      <c r="K5629" s="16" t="s">
        <v>21596</v>
      </c>
      <c r="L5629" s="2" t="s">
        <v>21597</v>
      </c>
      <c r="M5629" s="2" t="s">
        <v>23</v>
      </c>
    </row>
    <row r="5630" spans="1:13" x14ac:dyDescent="0.25">
      <c r="A5630" s="2" t="s">
        <v>10017</v>
      </c>
      <c r="B5630" s="15" t="s">
        <v>1441</v>
      </c>
      <c r="C5630" s="2" t="s">
        <v>14</v>
      </c>
      <c r="D5630" s="15" t="s">
        <v>21600</v>
      </c>
      <c r="E5630" s="11">
        <v>1</v>
      </c>
      <c r="F5630" s="2" t="s">
        <v>21601</v>
      </c>
      <c r="G5630" s="16" t="s">
        <v>2179</v>
      </c>
      <c r="H5630" s="2" t="s">
        <v>432</v>
      </c>
      <c r="I5630" s="2" t="s">
        <v>168</v>
      </c>
      <c r="J5630" s="16" t="s">
        <v>21595</v>
      </c>
      <c r="K5630" s="16" t="s">
        <v>21596</v>
      </c>
      <c r="L5630" s="2" t="s">
        <v>21597</v>
      </c>
      <c r="M5630" s="2" t="s">
        <v>23</v>
      </c>
    </row>
    <row r="5631" spans="1:13" x14ac:dyDescent="0.25">
      <c r="A5631" s="2" t="s">
        <v>10017</v>
      </c>
      <c r="B5631" s="15" t="s">
        <v>1441</v>
      </c>
      <c r="C5631" s="2" t="s">
        <v>27</v>
      </c>
      <c r="D5631" s="15" t="s">
        <v>21602</v>
      </c>
      <c r="E5631" s="11">
        <v>1</v>
      </c>
      <c r="F5631" s="2" t="s">
        <v>21603</v>
      </c>
      <c r="G5631" s="16" t="s">
        <v>1548</v>
      </c>
      <c r="H5631" s="2" t="s">
        <v>31</v>
      </c>
      <c r="I5631" s="2" t="s">
        <v>175</v>
      </c>
      <c r="J5631" s="16" t="s">
        <v>21595</v>
      </c>
      <c r="K5631" s="16" t="s">
        <v>21596</v>
      </c>
      <c r="L5631" s="2" t="s">
        <v>21597</v>
      </c>
      <c r="M5631" s="2" t="s">
        <v>23</v>
      </c>
    </row>
    <row r="5632" spans="1:13" x14ac:dyDescent="0.25">
      <c r="A5632" s="2" t="s">
        <v>10017</v>
      </c>
      <c r="B5632" s="15" t="s">
        <v>1441</v>
      </c>
      <c r="D5632" s="15" t="s">
        <v>21604</v>
      </c>
      <c r="E5632" s="12">
        <v>0</v>
      </c>
      <c r="F5632" s="2" t="s">
        <v>6325</v>
      </c>
      <c r="G5632" s="16" t="s">
        <v>480</v>
      </c>
      <c r="H5632" s="2" t="s">
        <v>18</v>
      </c>
      <c r="I5632" s="2" t="s">
        <v>12811</v>
      </c>
      <c r="J5632" s="16" t="s">
        <v>21595</v>
      </c>
      <c r="K5632" s="16" t="s">
        <v>21596</v>
      </c>
      <c r="L5632" s="2" t="s">
        <v>21597</v>
      </c>
      <c r="M5632" s="2" t="s">
        <v>23</v>
      </c>
    </row>
    <row r="5633" spans="1:13" x14ac:dyDescent="0.25">
      <c r="A5633" s="2" t="s">
        <v>10017</v>
      </c>
      <c r="B5633" s="15" t="s">
        <v>1441</v>
      </c>
      <c r="C5633" s="2" t="s">
        <v>14</v>
      </c>
      <c r="D5633" s="15" t="s">
        <v>21605</v>
      </c>
      <c r="E5633" s="11">
        <v>1</v>
      </c>
      <c r="F5633" s="2" t="s">
        <v>21606</v>
      </c>
      <c r="G5633" s="16" t="s">
        <v>970</v>
      </c>
      <c r="H5633" s="2" t="s">
        <v>31</v>
      </c>
      <c r="I5633" s="2" t="s">
        <v>21607</v>
      </c>
      <c r="J5633" s="16" t="s">
        <v>21595</v>
      </c>
      <c r="K5633" s="16" t="s">
        <v>21596</v>
      </c>
      <c r="L5633" s="2" t="s">
        <v>21597</v>
      </c>
      <c r="M5633" s="2" t="s">
        <v>23</v>
      </c>
    </row>
    <row r="5634" spans="1:13" x14ac:dyDescent="0.25">
      <c r="A5634" s="2" t="s">
        <v>10017</v>
      </c>
      <c r="B5634" s="15" t="s">
        <v>1441</v>
      </c>
      <c r="C5634" s="2" t="s">
        <v>27</v>
      </c>
      <c r="D5634" s="15" t="s">
        <v>21608</v>
      </c>
      <c r="E5634" s="11">
        <v>1</v>
      </c>
      <c r="F5634" s="2" t="s">
        <v>12159</v>
      </c>
      <c r="G5634" s="16" t="s">
        <v>21344</v>
      </c>
      <c r="H5634" s="2" t="s">
        <v>31</v>
      </c>
      <c r="I5634" s="2" t="s">
        <v>21607</v>
      </c>
      <c r="J5634" s="16" t="s">
        <v>21595</v>
      </c>
      <c r="K5634" s="16" t="s">
        <v>21596</v>
      </c>
      <c r="L5634" s="2" t="s">
        <v>21597</v>
      </c>
      <c r="M5634" s="2" t="s">
        <v>23</v>
      </c>
    </row>
    <row r="5635" spans="1:13" x14ac:dyDescent="0.25">
      <c r="A5635" s="2" t="s">
        <v>10017</v>
      </c>
      <c r="B5635" s="15" t="s">
        <v>1441</v>
      </c>
      <c r="C5635" s="2" t="s">
        <v>27</v>
      </c>
      <c r="D5635" s="15" t="s">
        <v>21609</v>
      </c>
      <c r="E5635" s="11">
        <v>1</v>
      </c>
      <c r="F5635" s="2" t="s">
        <v>21610</v>
      </c>
      <c r="G5635" s="16" t="s">
        <v>36</v>
      </c>
      <c r="H5635" s="2" t="s">
        <v>31</v>
      </c>
      <c r="I5635" s="2" t="s">
        <v>21611</v>
      </c>
      <c r="J5635" s="16" t="s">
        <v>21595</v>
      </c>
      <c r="K5635" s="16" t="s">
        <v>21596</v>
      </c>
      <c r="L5635" s="2" t="s">
        <v>21597</v>
      </c>
      <c r="M5635" s="2" t="s">
        <v>23</v>
      </c>
    </row>
    <row r="5636" spans="1:13" x14ac:dyDescent="0.25">
      <c r="A5636" s="2" t="s">
        <v>10017</v>
      </c>
      <c r="B5636" s="15" t="s">
        <v>1441</v>
      </c>
      <c r="C5636" s="2" t="s">
        <v>27</v>
      </c>
      <c r="D5636" s="15" t="s">
        <v>21612</v>
      </c>
      <c r="E5636" s="11">
        <v>1</v>
      </c>
      <c r="F5636" s="2" t="s">
        <v>21613</v>
      </c>
      <c r="G5636" s="16" t="s">
        <v>1430</v>
      </c>
      <c r="H5636" s="2" t="s">
        <v>31</v>
      </c>
      <c r="I5636" s="2" t="s">
        <v>21614</v>
      </c>
      <c r="J5636" s="16" t="s">
        <v>21595</v>
      </c>
      <c r="K5636" s="16" t="s">
        <v>21596</v>
      </c>
      <c r="L5636" s="2" t="s">
        <v>21597</v>
      </c>
      <c r="M5636" s="2" t="s">
        <v>23</v>
      </c>
    </row>
    <row r="5637" spans="1:13" x14ac:dyDescent="0.25">
      <c r="A5637" s="2" t="s">
        <v>10017</v>
      </c>
      <c r="B5637" s="15" t="s">
        <v>1441</v>
      </c>
      <c r="C5637" s="2" t="s">
        <v>27</v>
      </c>
      <c r="D5637" s="15" t="s">
        <v>21615</v>
      </c>
      <c r="E5637" s="11">
        <v>1</v>
      </c>
      <c r="F5637" s="2" t="s">
        <v>21616</v>
      </c>
      <c r="G5637" s="16" t="s">
        <v>190</v>
      </c>
      <c r="H5637" s="2" t="s">
        <v>36</v>
      </c>
      <c r="I5637" s="2" t="s">
        <v>21617</v>
      </c>
      <c r="J5637" s="16" t="s">
        <v>21618</v>
      </c>
      <c r="K5637" s="16" t="s">
        <v>20963</v>
      </c>
      <c r="L5637" s="2" t="s">
        <v>21619</v>
      </c>
      <c r="M5637" s="2" t="s">
        <v>23</v>
      </c>
    </row>
    <row r="5638" spans="1:13" x14ac:dyDescent="0.25">
      <c r="A5638" s="2" t="s">
        <v>10017</v>
      </c>
      <c r="B5638" s="15" t="s">
        <v>1441</v>
      </c>
      <c r="C5638" s="2" t="s">
        <v>27</v>
      </c>
      <c r="D5638" s="15" t="s">
        <v>21620</v>
      </c>
      <c r="E5638" s="11">
        <v>1</v>
      </c>
      <c r="F5638" s="2" t="s">
        <v>21621</v>
      </c>
      <c r="G5638" s="16" t="s">
        <v>36</v>
      </c>
      <c r="H5638" s="2" t="s">
        <v>36</v>
      </c>
      <c r="I5638" s="2" t="s">
        <v>21622</v>
      </c>
      <c r="J5638" s="16" t="s">
        <v>21623</v>
      </c>
      <c r="K5638" s="16" t="s">
        <v>21508</v>
      </c>
      <c r="L5638" s="2" t="s">
        <v>21624</v>
      </c>
      <c r="M5638" s="2" t="s">
        <v>23</v>
      </c>
    </row>
    <row r="5639" spans="1:13" x14ac:dyDescent="0.25">
      <c r="A5639" s="2" t="s">
        <v>10017</v>
      </c>
      <c r="B5639" s="15" t="s">
        <v>1441</v>
      </c>
      <c r="D5639" s="15" t="s">
        <v>21625</v>
      </c>
      <c r="E5639" s="12">
        <v>0</v>
      </c>
      <c r="F5639" s="2" t="s">
        <v>21626</v>
      </c>
      <c r="G5639" s="16" t="s">
        <v>692</v>
      </c>
      <c r="H5639" s="2" t="s">
        <v>31</v>
      </c>
      <c r="I5639" s="2" t="s">
        <v>134</v>
      </c>
      <c r="J5639" s="16" t="s">
        <v>21623</v>
      </c>
      <c r="K5639" s="16" t="s">
        <v>21508</v>
      </c>
      <c r="L5639" s="2" t="s">
        <v>21624</v>
      </c>
      <c r="M5639" s="2" t="s">
        <v>23</v>
      </c>
    </row>
    <row r="5640" spans="1:13" x14ac:dyDescent="0.25">
      <c r="A5640" s="2" t="s">
        <v>10017</v>
      </c>
      <c r="B5640" s="15" t="s">
        <v>1441</v>
      </c>
      <c r="D5640" s="15" t="s">
        <v>21627</v>
      </c>
      <c r="E5640" s="12">
        <v>0</v>
      </c>
      <c r="F5640" s="2" t="s">
        <v>21628</v>
      </c>
      <c r="G5640" s="16" t="s">
        <v>740</v>
      </c>
      <c r="H5640" s="2" t="s">
        <v>301</v>
      </c>
      <c r="I5640" s="2" t="s">
        <v>21629</v>
      </c>
      <c r="J5640" s="16" t="s">
        <v>21623</v>
      </c>
      <c r="K5640" s="16" t="s">
        <v>21508</v>
      </c>
      <c r="L5640" s="2" t="s">
        <v>21624</v>
      </c>
      <c r="M5640" s="2" t="s">
        <v>23</v>
      </c>
    </row>
    <row r="5641" spans="1:13" x14ac:dyDescent="0.25">
      <c r="A5641" s="2" t="s">
        <v>10017</v>
      </c>
      <c r="B5641" s="15" t="s">
        <v>1441</v>
      </c>
      <c r="C5641" s="2" t="s">
        <v>27</v>
      </c>
      <c r="D5641" s="15" t="s">
        <v>21630</v>
      </c>
      <c r="E5641" s="11">
        <v>1</v>
      </c>
      <c r="F5641" s="2" t="s">
        <v>21631</v>
      </c>
      <c r="G5641" s="16" t="s">
        <v>721</v>
      </c>
      <c r="H5641" s="2" t="s">
        <v>85</v>
      </c>
      <c r="I5641" s="2" t="s">
        <v>21632</v>
      </c>
      <c r="J5641" s="16" t="s">
        <v>21623</v>
      </c>
      <c r="K5641" s="16" t="s">
        <v>21508</v>
      </c>
      <c r="L5641" s="2" t="s">
        <v>21624</v>
      </c>
      <c r="M5641" s="2" t="s">
        <v>23</v>
      </c>
    </row>
    <row r="5642" spans="1:13" x14ac:dyDescent="0.25">
      <c r="A5642" s="2" t="s">
        <v>10017</v>
      </c>
      <c r="B5642" s="15" t="s">
        <v>1441</v>
      </c>
      <c r="C5642" s="2" t="s">
        <v>14</v>
      </c>
      <c r="D5642" s="15" t="s">
        <v>21633</v>
      </c>
      <c r="E5642" s="11">
        <v>1</v>
      </c>
      <c r="F5642" s="2" t="s">
        <v>21634</v>
      </c>
      <c r="G5642" s="16" t="s">
        <v>503</v>
      </c>
      <c r="H5642" s="2" t="s">
        <v>31</v>
      </c>
      <c r="I5642" s="2" t="s">
        <v>1462</v>
      </c>
      <c r="J5642" s="16" t="s">
        <v>21623</v>
      </c>
      <c r="K5642" s="16" t="s">
        <v>21508</v>
      </c>
      <c r="L5642" s="2" t="s">
        <v>21624</v>
      </c>
      <c r="M5642" s="2" t="s">
        <v>23</v>
      </c>
    </row>
    <row r="5643" spans="1:13" x14ac:dyDescent="0.25">
      <c r="A5643" s="2" t="s">
        <v>10017</v>
      </c>
      <c r="B5643" s="15" t="s">
        <v>1441</v>
      </c>
      <c r="C5643" s="2" t="s">
        <v>27</v>
      </c>
      <c r="D5643" s="15" t="s">
        <v>21635</v>
      </c>
      <c r="E5643" s="11">
        <v>1</v>
      </c>
      <c r="F5643" s="2" t="s">
        <v>11778</v>
      </c>
      <c r="G5643" s="16" t="s">
        <v>676</v>
      </c>
      <c r="H5643" s="2" t="s">
        <v>31</v>
      </c>
      <c r="I5643" s="2" t="s">
        <v>21636</v>
      </c>
      <c r="J5643" s="16" t="s">
        <v>21623</v>
      </c>
      <c r="K5643" s="16" t="s">
        <v>21508</v>
      </c>
      <c r="L5643" s="2" t="s">
        <v>21624</v>
      </c>
      <c r="M5643" s="2" t="s">
        <v>23</v>
      </c>
    </row>
    <row r="5644" spans="1:13" x14ac:dyDescent="0.25">
      <c r="A5644" s="2" t="s">
        <v>10017</v>
      </c>
      <c r="B5644" s="15" t="s">
        <v>1441</v>
      </c>
      <c r="C5644" s="2" t="s">
        <v>27</v>
      </c>
      <c r="D5644" s="15" t="s">
        <v>21637</v>
      </c>
      <c r="E5644" s="11">
        <v>1</v>
      </c>
      <c r="F5644" s="2" t="s">
        <v>21638</v>
      </c>
      <c r="G5644" s="16" t="s">
        <v>1782</v>
      </c>
      <c r="H5644" s="2" t="s">
        <v>37</v>
      </c>
      <c r="I5644" s="2" t="s">
        <v>21639</v>
      </c>
      <c r="J5644" s="16" t="s">
        <v>21640</v>
      </c>
      <c r="K5644" s="16" t="s">
        <v>21641</v>
      </c>
      <c r="L5644" s="2" t="s">
        <v>21642</v>
      </c>
      <c r="M5644" s="2" t="s">
        <v>23</v>
      </c>
    </row>
    <row r="5645" spans="1:13" x14ac:dyDescent="0.25">
      <c r="A5645" s="2" t="s">
        <v>10017</v>
      </c>
      <c r="B5645" s="15" t="s">
        <v>1441</v>
      </c>
      <c r="D5645" s="15" t="s">
        <v>21643</v>
      </c>
      <c r="E5645" s="12">
        <v>0</v>
      </c>
      <c r="F5645" s="2" t="s">
        <v>21644</v>
      </c>
      <c r="G5645" s="16" t="s">
        <v>128</v>
      </c>
      <c r="H5645" s="2" t="s">
        <v>18</v>
      </c>
      <c r="I5645" s="2" t="s">
        <v>168</v>
      </c>
      <c r="J5645" s="16" t="s">
        <v>21645</v>
      </c>
      <c r="K5645" s="16" t="s">
        <v>20861</v>
      </c>
      <c r="L5645" s="2" t="s">
        <v>21646</v>
      </c>
      <c r="M5645" s="2" t="s">
        <v>23</v>
      </c>
    </row>
    <row r="5646" spans="1:13" x14ac:dyDescent="0.25">
      <c r="A5646" s="2" t="s">
        <v>10017</v>
      </c>
      <c r="B5646" s="15" t="s">
        <v>1441</v>
      </c>
      <c r="C5646" s="2" t="s">
        <v>27</v>
      </c>
      <c r="D5646" s="15" t="s">
        <v>21647</v>
      </c>
      <c r="E5646" s="11">
        <v>1</v>
      </c>
      <c r="F5646" s="2" t="s">
        <v>21648</v>
      </c>
      <c r="G5646" s="16" t="s">
        <v>822</v>
      </c>
      <c r="H5646" s="2" t="s">
        <v>36</v>
      </c>
      <c r="I5646" s="2" t="s">
        <v>21649</v>
      </c>
      <c r="J5646" s="16" t="s">
        <v>21645</v>
      </c>
      <c r="K5646" s="16" t="s">
        <v>20861</v>
      </c>
      <c r="L5646" s="2" t="s">
        <v>21646</v>
      </c>
      <c r="M5646" s="2" t="s">
        <v>23</v>
      </c>
    </row>
    <row r="5647" spans="1:13" x14ac:dyDescent="0.25">
      <c r="A5647" s="2" t="s">
        <v>10017</v>
      </c>
      <c r="B5647" s="15" t="s">
        <v>1441</v>
      </c>
      <c r="D5647" s="15" t="s">
        <v>21650</v>
      </c>
      <c r="E5647" s="12">
        <v>0</v>
      </c>
      <c r="F5647" s="2" t="s">
        <v>21651</v>
      </c>
      <c r="G5647" s="16" t="s">
        <v>2954</v>
      </c>
      <c r="H5647" s="2" t="s">
        <v>18</v>
      </c>
      <c r="I5647" s="2" t="s">
        <v>2143</v>
      </c>
      <c r="J5647" s="16" t="s">
        <v>21645</v>
      </c>
      <c r="K5647" s="16" t="s">
        <v>20861</v>
      </c>
      <c r="L5647" s="2" t="s">
        <v>21646</v>
      </c>
      <c r="M5647" s="2" t="s">
        <v>23</v>
      </c>
    </row>
    <row r="5648" spans="1:13" x14ac:dyDescent="0.25">
      <c r="A5648" s="2" t="s">
        <v>10017</v>
      </c>
      <c r="B5648" s="15" t="s">
        <v>1441</v>
      </c>
      <c r="D5648" s="15" t="s">
        <v>21652</v>
      </c>
      <c r="E5648" s="12">
        <v>0</v>
      </c>
      <c r="F5648" s="2" t="s">
        <v>21653</v>
      </c>
      <c r="G5648" s="16" t="s">
        <v>36</v>
      </c>
      <c r="H5648" s="2" t="s">
        <v>85</v>
      </c>
      <c r="I5648" s="2" t="s">
        <v>21654</v>
      </c>
      <c r="J5648" s="16" t="s">
        <v>21655</v>
      </c>
      <c r="K5648" s="16" t="s">
        <v>21656</v>
      </c>
      <c r="L5648" s="2" t="s">
        <v>21657</v>
      </c>
      <c r="M5648" s="2" t="s">
        <v>23</v>
      </c>
    </row>
    <row r="5649" spans="1:13" x14ac:dyDescent="0.25">
      <c r="A5649" s="2" t="s">
        <v>10017</v>
      </c>
      <c r="B5649" s="15" t="s">
        <v>1441</v>
      </c>
      <c r="C5649" s="2" t="s">
        <v>27</v>
      </c>
      <c r="D5649" s="15" t="s">
        <v>21658</v>
      </c>
      <c r="E5649" s="11">
        <v>1</v>
      </c>
      <c r="F5649" s="2" t="s">
        <v>21659</v>
      </c>
      <c r="G5649" s="16" t="s">
        <v>17</v>
      </c>
      <c r="H5649" s="2" t="s">
        <v>31</v>
      </c>
      <c r="I5649" s="2" t="s">
        <v>21660</v>
      </c>
      <c r="J5649" s="16" t="s">
        <v>21655</v>
      </c>
      <c r="K5649" s="16" t="s">
        <v>21656</v>
      </c>
      <c r="L5649" s="2" t="s">
        <v>21657</v>
      </c>
      <c r="M5649" s="2" t="s">
        <v>23</v>
      </c>
    </row>
    <row r="5650" spans="1:13" x14ac:dyDescent="0.25">
      <c r="A5650" s="2" t="s">
        <v>10017</v>
      </c>
      <c r="B5650" s="15" t="s">
        <v>1441</v>
      </c>
      <c r="D5650" s="15" t="s">
        <v>21661</v>
      </c>
      <c r="E5650" s="12">
        <v>0</v>
      </c>
      <c r="F5650" s="2" t="s">
        <v>21662</v>
      </c>
      <c r="G5650" s="16" t="s">
        <v>63</v>
      </c>
      <c r="H5650" s="2" t="s">
        <v>31</v>
      </c>
      <c r="I5650" s="2" t="s">
        <v>1262</v>
      </c>
      <c r="J5650" s="16" t="s">
        <v>21663</v>
      </c>
      <c r="K5650" s="16" t="s">
        <v>21664</v>
      </c>
      <c r="L5650" s="2" t="s">
        <v>21665</v>
      </c>
      <c r="M5650" s="2" t="s">
        <v>23</v>
      </c>
    </row>
    <row r="5651" spans="1:13" x14ac:dyDescent="0.25">
      <c r="A5651" s="2" t="s">
        <v>10017</v>
      </c>
      <c r="B5651" s="15" t="s">
        <v>1441</v>
      </c>
      <c r="C5651" s="2" t="s">
        <v>27</v>
      </c>
      <c r="D5651" s="15" t="s">
        <v>21666</v>
      </c>
      <c r="E5651" s="11">
        <v>1</v>
      </c>
      <c r="F5651" s="2" t="s">
        <v>21667</v>
      </c>
      <c r="G5651" s="16" t="s">
        <v>36</v>
      </c>
      <c r="H5651" s="2" t="s">
        <v>585</v>
      </c>
      <c r="I5651" s="2" t="s">
        <v>18502</v>
      </c>
      <c r="J5651" s="16" t="s">
        <v>21668</v>
      </c>
      <c r="K5651" s="16" t="s">
        <v>20861</v>
      </c>
      <c r="L5651" s="2" t="s">
        <v>21669</v>
      </c>
      <c r="M5651" s="2" t="s">
        <v>23</v>
      </c>
    </row>
    <row r="5652" spans="1:13" x14ac:dyDescent="0.25">
      <c r="A5652" s="2" t="s">
        <v>10017</v>
      </c>
      <c r="B5652" s="15" t="s">
        <v>1441</v>
      </c>
      <c r="C5652" s="2" t="s">
        <v>27</v>
      </c>
      <c r="D5652" s="15" t="s">
        <v>21670</v>
      </c>
      <c r="E5652" s="11">
        <v>1</v>
      </c>
      <c r="F5652" s="2" t="s">
        <v>21671</v>
      </c>
      <c r="G5652" s="16" t="s">
        <v>746</v>
      </c>
      <c r="H5652" s="2" t="s">
        <v>18</v>
      </c>
      <c r="I5652" s="2" t="s">
        <v>794</v>
      </c>
      <c r="J5652" s="16" t="s">
        <v>21672</v>
      </c>
      <c r="K5652" s="16" t="s">
        <v>21464</v>
      </c>
      <c r="L5652" s="2" t="s">
        <v>21673</v>
      </c>
      <c r="M5652" s="2" t="s">
        <v>23</v>
      </c>
    </row>
    <row r="5653" spans="1:13" x14ac:dyDescent="0.25">
      <c r="A5653" s="2" t="s">
        <v>10017</v>
      </c>
      <c r="B5653" s="15" t="s">
        <v>1441</v>
      </c>
      <c r="C5653" s="2" t="s">
        <v>27</v>
      </c>
      <c r="D5653" s="15" t="s">
        <v>21674</v>
      </c>
      <c r="E5653" s="11">
        <v>1</v>
      </c>
      <c r="F5653" s="2" t="s">
        <v>21675</v>
      </c>
      <c r="G5653" s="16" t="s">
        <v>36</v>
      </c>
      <c r="H5653" s="2" t="s">
        <v>36</v>
      </c>
      <c r="I5653" s="2" t="s">
        <v>36</v>
      </c>
      <c r="J5653" s="16" t="s">
        <v>21359</v>
      </c>
      <c r="K5653" s="16" t="s">
        <v>21360</v>
      </c>
      <c r="L5653" s="2" t="s">
        <v>21361</v>
      </c>
      <c r="M5653" s="2" t="s">
        <v>23</v>
      </c>
    </row>
    <row r="5654" spans="1:13" x14ac:dyDescent="0.25">
      <c r="A5654" s="2" t="s">
        <v>10017</v>
      </c>
      <c r="B5654" s="15" t="s">
        <v>1441</v>
      </c>
      <c r="C5654" s="2" t="s">
        <v>27</v>
      </c>
      <c r="D5654" s="15" t="s">
        <v>21676</v>
      </c>
      <c r="E5654" s="11">
        <v>1</v>
      </c>
      <c r="F5654" s="2" t="s">
        <v>21677</v>
      </c>
      <c r="G5654" s="16" t="s">
        <v>36</v>
      </c>
      <c r="H5654" s="2" t="s">
        <v>85</v>
      </c>
      <c r="I5654" s="2" t="s">
        <v>21678</v>
      </c>
      <c r="J5654" s="16" t="s">
        <v>21359</v>
      </c>
      <c r="K5654" s="16" t="s">
        <v>21360</v>
      </c>
      <c r="L5654" s="2" t="s">
        <v>21361</v>
      </c>
      <c r="M5654" s="2" t="s">
        <v>23</v>
      </c>
    </row>
    <row r="5655" spans="1:13" x14ac:dyDescent="0.25">
      <c r="A5655" s="2" t="s">
        <v>10017</v>
      </c>
      <c r="B5655" s="15" t="s">
        <v>1441</v>
      </c>
      <c r="D5655" s="15" t="s">
        <v>21679</v>
      </c>
      <c r="E5655" s="12">
        <v>0</v>
      </c>
      <c r="F5655" s="2" t="s">
        <v>1369</v>
      </c>
      <c r="G5655" s="16" t="s">
        <v>84</v>
      </c>
      <c r="H5655" s="2" t="s">
        <v>1625</v>
      </c>
      <c r="I5655" s="2" t="s">
        <v>4020</v>
      </c>
      <c r="J5655" s="16" t="s">
        <v>21359</v>
      </c>
      <c r="K5655" s="16" t="s">
        <v>21360</v>
      </c>
      <c r="L5655" s="2" t="s">
        <v>21361</v>
      </c>
      <c r="M5655" s="2" t="s">
        <v>23</v>
      </c>
    </row>
    <row r="5656" spans="1:13" x14ac:dyDescent="0.25">
      <c r="A5656" s="2" t="s">
        <v>10017</v>
      </c>
      <c r="B5656" s="15" t="s">
        <v>1441</v>
      </c>
      <c r="D5656" s="15" t="s">
        <v>21680</v>
      </c>
      <c r="E5656" s="12">
        <v>0</v>
      </c>
      <c r="F5656" s="2" t="s">
        <v>21681</v>
      </c>
      <c r="G5656" s="16" t="s">
        <v>985</v>
      </c>
      <c r="H5656" s="2" t="s">
        <v>31</v>
      </c>
      <c r="I5656" s="2" t="s">
        <v>21682</v>
      </c>
      <c r="J5656" s="16" t="s">
        <v>21359</v>
      </c>
      <c r="K5656" s="16" t="s">
        <v>21360</v>
      </c>
      <c r="L5656" s="2" t="s">
        <v>21361</v>
      </c>
      <c r="M5656" s="2" t="s">
        <v>23</v>
      </c>
    </row>
    <row r="5657" spans="1:13" x14ac:dyDescent="0.25">
      <c r="A5657" s="2" t="s">
        <v>10017</v>
      </c>
      <c r="B5657" s="15" t="s">
        <v>1441</v>
      </c>
      <c r="C5657" s="2" t="s">
        <v>14</v>
      </c>
      <c r="D5657" s="15" t="s">
        <v>21683</v>
      </c>
      <c r="E5657" s="11">
        <v>1</v>
      </c>
      <c r="F5657" s="2" t="s">
        <v>21684</v>
      </c>
      <c r="G5657" s="16" t="s">
        <v>1498</v>
      </c>
      <c r="H5657" s="2" t="s">
        <v>31</v>
      </c>
      <c r="I5657" s="2" t="s">
        <v>21157</v>
      </c>
      <c r="J5657" s="16" t="s">
        <v>21359</v>
      </c>
      <c r="K5657" s="16" t="s">
        <v>21360</v>
      </c>
      <c r="L5657" s="2" t="s">
        <v>21361</v>
      </c>
      <c r="M5657" s="2" t="s">
        <v>23</v>
      </c>
    </row>
    <row r="5658" spans="1:13" x14ac:dyDescent="0.25">
      <c r="A5658" s="2" t="s">
        <v>10017</v>
      </c>
      <c r="B5658" s="15" t="s">
        <v>1441</v>
      </c>
      <c r="C5658" s="2" t="s">
        <v>14</v>
      </c>
      <c r="D5658" s="15" t="s">
        <v>21685</v>
      </c>
      <c r="E5658" s="11">
        <v>1</v>
      </c>
      <c r="F5658" s="2" t="s">
        <v>3513</v>
      </c>
      <c r="G5658" s="16" t="s">
        <v>1261</v>
      </c>
      <c r="H5658" s="2" t="s">
        <v>31</v>
      </c>
      <c r="I5658" s="2" t="s">
        <v>21686</v>
      </c>
      <c r="J5658" s="16" t="s">
        <v>21359</v>
      </c>
      <c r="K5658" s="16" t="s">
        <v>21360</v>
      </c>
      <c r="L5658" s="2" t="s">
        <v>21361</v>
      </c>
      <c r="M5658" s="2" t="s">
        <v>23</v>
      </c>
    </row>
    <row r="5659" spans="1:13" x14ac:dyDescent="0.25">
      <c r="A5659" s="2" t="s">
        <v>10017</v>
      </c>
      <c r="B5659" s="15" t="s">
        <v>1441</v>
      </c>
      <c r="D5659" s="15" t="s">
        <v>21687</v>
      </c>
      <c r="E5659" s="12">
        <v>0</v>
      </c>
      <c r="F5659" s="2" t="s">
        <v>21688</v>
      </c>
      <c r="G5659" s="16" t="s">
        <v>993</v>
      </c>
      <c r="H5659" s="2" t="s">
        <v>31</v>
      </c>
      <c r="I5659" s="2" t="s">
        <v>21660</v>
      </c>
      <c r="J5659" s="16" t="s">
        <v>21689</v>
      </c>
      <c r="K5659" s="16" t="s">
        <v>20932</v>
      </c>
      <c r="L5659" s="2" t="s">
        <v>21690</v>
      </c>
      <c r="M5659" s="2" t="s">
        <v>23</v>
      </c>
    </row>
    <row r="5660" spans="1:13" x14ac:dyDescent="0.25">
      <c r="A5660" s="2" t="s">
        <v>10017</v>
      </c>
      <c r="B5660" s="15" t="s">
        <v>1441</v>
      </c>
      <c r="C5660" s="2" t="s">
        <v>27</v>
      </c>
      <c r="D5660" s="15" t="s">
        <v>21691</v>
      </c>
      <c r="E5660" s="11">
        <v>1</v>
      </c>
      <c r="F5660" s="2" t="s">
        <v>13511</v>
      </c>
      <c r="G5660" s="16" t="s">
        <v>182</v>
      </c>
      <c r="H5660" s="2" t="s">
        <v>432</v>
      </c>
      <c r="I5660" s="2" t="s">
        <v>168</v>
      </c>
      <c r="J5660" s="16" t="s">
        <v>21692</v>
      </c>
      <c r="K5660" s="16" t="s">
        <v>21417</v>
      </c>
      <c r="L5660" s="2" t="s">
        <v>21693</v>
      </c>
      <c r="M5660" s="2" t="s">
        <v>23</v>
      </c>
    </row>
    <row r="5661" spans="1:13" x14ac:dyDescent="0.25">
      <c r="A5661" s="2" t="s">
        <v>10017</v>
      </c>
      <c r="B5661" s="15" t="s">
        <v>1441</v>
      </c>
      <c r="C5661" s="2" t="s">
        <v>14</v>
      </c>
      <c r="D5661" s="15" t="s">
        <v>21694</v>
      </c>
      <c r="E5661" s="11">
        <v>1</v>
      </c>
      <c r="F5661" s="2" t="s">
        <v>21695</v>
      </c>
      <c r="G5661" s="16" t="s">
        <v>125</v>
      </c>
      <c r="H5661" s="2" t="s">
        <v>18</v>
      </c>
      <c r="I5661" s="2" t="s">
        <v>1872</v>
      </c>
      <c r="J5661" s="16" t="s">
        <v>21692</v>
      </c>
      <c r="K5661" s="16" t="s">
        <v>21417</v>
      </c>
      <c r="L5661" s="2" t="s">
        <v>21693</v>
      </c>
      <c r="M5661" s="2" t="s">
        <v>23</v>
      </c>
    </row>
    <row r="5662" spans="1:13" x14ac:dyDescent="0.25">
      <c r="A5662" s="2" t="s">
        <v>10017</v>
      </c>
      <c r="B5662" s="15" t="s">
        <v>1441</v>
      </c>
      <c r="C5662" s="2" t="s">
        <v>27</v>
      </c>
      <c r="D5662" s="15" t="s">
        <v>21696</v>
      </c>
      <c r="E5662" s="11">
        <v>1</v>
      </c>
      <c r="F5662" s="2" t="s">
        <v>21697</v>
      </c>
      <c r="G5662" s="16" t="s">
        <v>125</v>
      </c>
      <c r="H5662" s="2" t="s">
        <v>18</v>
      </c>
      <c r="I5662" s="2" t="s">
        <v>21698</v>
      </c>
      <c r="J5662" s="16" t="s">
        <v>21692</v>
      </c>
      <c r="K5662" s="16" t="s">
        <v>21417</v>
      </c>
      <c r="L5662" s="2" t="s">
        <v>21693</v>
      </c>
      <c r="M5662" s="2" t="s">
        <v>23</v>
      </c>
    </row>
    <row r="5663" spans="1:13" x14ac:dyDescent="0.25">
      <c r="A5663" s="2" t="s">
        <v>10017</v>
      </c>
      <c r="B5663" s="15" t="s">
        <v>1441</v>
      </c>
      <c r="D5663" s="15" t="s">
        <v>21699</v>
      </c>
      <c r="E5663" s="12">
        <v>0</v>
      </c>
      <c r="F5663" s="2" t="s">
        <v>21700</v>
      </c>
      <c r="G5663" s="16" t="s">
        <v>36</v>
      </c>
      <c r="H5663" s="2" t="s">
        <v>31</v>
      </c>
      <c r="I5663" s="2" t="s">
        <v>1165</v>
      </c>
      <c r="J5663" s="16" t="s">
        <v>21692</v>
      </c>
      <c r="K5663" s="16" t="s">
        <v>21417</v>
      </c>
      <c r="L5663" s="2" t="s">
        <v>21693</v>
      </c>
      <c r="M5663" s="2" t="s">
        <v>23</v>
      </c>
    </row>
    <row r="5664" spans="1:13" x14ac:dyDescent="0.25">
      <c r="A5664" s="2" t="s">
        <v>10017</v>
      </c>
      <c r="B5664" s="15" t="s">
        <v>1441</v>
      </c>
      <c r="C5664" s="2" t="s">
        <v>14</v>
      </c>
      <c r="D5664" s="15" t="s">
        <v>21701</v>
      </c>
      <c r="E5664" s="11">
        <v>1</v>
      </c>
      <c r="F5664" s="2" t="s">
        <v>21702</v>
      </c>
      <c r="G5664" s="16" t="s">
        <v>3031</v>
      </c>
      <c r="H5664" s="2" t="s">
        <v>31</v>
      </c>
      <c r="I5664" s="2" t="s">
        <v>1165</v>
      </c>
      <c r="J5664" s="16" t="s">
        <v>21692</v>
      </c>
      <c r="K5664" s="16" t="s">
        <v>21417</v>
      </c>
      <c r="L5664" s="2" t="s">
        <v>21693</v>
      </c>
      <c r="M5664" s="2" t="s">
        <v>23</v>
      </c>
    </row>
    <row r="5665" spans="1:13" x14ac:dyDescent="0.25">
      <c r="A5665" s="2" t="s">
        <v>10017</v>
      </c>
      <c r="B5665" s="15" t="s">
        <v>1441</v>
      </c>
      <c r="D5665" s="15" t="s">
        <v>21703</v>
      </c>
      <c r="E5665" s="12">
        <v>0</v>
      </c>
      <c r="F5665" s="2" t="s">
        <v>21704</v>
      </c>
      <c r="G5665" s="16" t="s">
        <v>36</v>
      </c>
      <c r="H5665" s="2" t="s">
        <v>31</v>
      </c>
      <c r="I5665" s="2" t="s">
        <v>21705</v>
      </c>
      <c r="J5665" s="16" t="s">
        <v>21692</v>
      </c>
      <c r="K5665" s="16" t="s">
        <v>21417</v>
      </c>
      <c r="L5665" s="2" t="s">
        <v>21693</v>
      </c>
      <c r="M5665" s="2" t="s">
        <v>23</v>
      </c>
    </row>
    <row r="5666" spans="1:13" x14ac:dyDescent="0.25">
      <c r="A5666" s="2" t="s">
        <v>10017</v>
      </c>
      <c r="B5666" s="15" t="s">
        <v>1441</v>
      </c>
      <c r="D5666" s="15" t="s">
        <v>21706</v>
      </c>
      <c r="E5666" s="12">
        <v>0</v>
      </c>
      <c r="F5666" s="2" t="s">
        <v>254</v>
      </c>
      <c r="G5666" s="16" t="s">
        <v>686</v>
      </c>
      <c r="H5666" s="2" t="s">
        <v>18</v>
      </c>
      <c r="I5666" s="2" t="s">
        <v>909</v>
      </c>
      <c r="J5666" s="16" t="s">
        <v>21707</v>
      </c>
      <c r="K5666" s="16" t="s">
        <v>21708</v>
      </c>
      <c r="L5666" s="2" t="s">
        <v>21709</v>
      </c>
      <c r="M5666" s="2" t="s">
        <v>23</v>
      </c>
    </row>
    <row r="5667" spans="1:13" x14ac:dyDescent="0.25">
      <c r="A5667" s="2" t="s">
        <v>10017</v>
      </c>
      <c r="B5667" s="15" t="s">
        <v>1441</v>
      </c>
      <c r="C5667" s="2" t="s">
        <v>14</v>
      </c>
      <c r="D5667" s="15" t="s">
        <v>21710</v>
      </c>
      <c r="E5667" s="11">
        <v>1</v>
      </c>
      <c r="F5667" s="2" t="s">
        <v>21711</v>
      </c>
      <c r="G5667" s="16" t="s">
        <v>822</v>
      </c>
      <c r="H5667" s="2" t="s">
        <v>18</v>
      </c>
      <c r="I5667" s="2" t="s">
        <v>21712</v>
      </c>
      <c r="J5667" s="16" t="s">
        <v>21713</v>
      </c>
      <c r="K5667" s="16" t="s">
        <v>21714</v>
      </c>
      <c r="L5667" s="2" t="s">
        <v>21715</v>
      </c>
      <c r="M5667" s="2" t="s">
        <v>23</v>
      </c>
    </row>
    <row r="5668" spans="1:13" x14ac:dyDescent="0.25">
      <c r="A5668" s="2" t="s">
        <v>10017</v>
      </c>
      <c r="B5668" s="15" t="s">
        <v>1441</v>
      </c>
      <c r="C5668" s="2" t="s">
        <v>27</v>
      </c>
      <c r="D5668" s="15" t="s">
        <v>21716</v>
      </c>
      <c r="E5668" s="11">
        <v>1</v>
      </c>
      <c r="F5668" s="2" t="s">
        <v>21717</v>
      </c>
      <c r="G5668" s="16" t="s">
        <v>125</v>
      </c>
      <c r="H5668" s="2" t="s">
        <v>31</v>
      </c>
      <c r="I5668" s="2" t="s">
        <v>21718</v>
      </c>
      <c r="J5668" s="16" t="s">
        <v>21719</v>
      </c>
      <c r="K5668" s="16" t="s">
        <v>21720</v>
      </c>
      <c r="L5668" s="2" t="s">
        <v>21721</v>
      </c>
      <c r="M5668" s="2" t="s">
        <v>23</v>
      </c>
    </row>
    <row r="5669" spans="1:13" x14ac:dyDescent="0.25">
      <c r="A5669" s="2" t="s">
        <v>10017</v>
      </c>
      <c r="B5669" s="15" t="s">
        <v>1441</v>
      </c>
      <c r="C5669" s="2" t="s">
        <v>27</v>
      </c>
      <c r="D5669" s="15" t="s">
        <v>21722</v>
      </c>
      <c r="E5669" s="11">
        <v>1</v>
      </c>
      <c r="F5669" s="2" t="s">
        <v>21723</v>
      </c>
      <c r="G5669" s="16" t="s">
        <v>132</v>
      </c>
      <c r="H5669" s="2" t="s">
        <v>18</v>
      </c>
      <c r="I5669" s="2" t="s">
        <v>16582</v>
      </c>
      <c r="J5669" s="16" t="s">
        <v>21724</v>
      </c>
      <c r="K5669" s="16" t="s">
        <v>21423</v>
      </c>
      <c r="L5669" s="2" t="s">
        <v>21725</v>
      </c>
      <c r="M5669" s="2" t="s">
        <v>23</v>
      </c>
    </row>
    <row r="5670" spans="1:13" x14ac:dyDescent="0.25">
      <c r="A5670" s="2" t="s">
        <v>10017</v>
      </c>
      <c r="B5670" s="15" t="s">
        <v>1441</v>
      </c>
      <c r="C5670" s="2" t="s">
        <v>27</v>
      </c>
      <c r="D5670" s="15" t="s">
        <v>21726</v>
      </c>
      <c r="E5670" s="11">
        <v>1</v>
      </c>
      <c r="F5670" s="2" t="s">
        <v>21727</v>
      </c>
      <c r="G5670" s="16" t="s">
        <v>300</v>
      </c>
      <c r="H5670" s="2" t="s">
        <v>85</v>
      </c>
      <c r="I5670" s="2" t="s">
        <v>21728</v>
      </c>
      <c r="J5670" s="16" t="s">
        <v>21729</v>
      </c>
      <c r="K5670" s="16" t="s">
        <v>21730</v>
      </c>
      <c r="L5670" s="2" t="s">
        <v>21731</v>
      </c>
      <c r="M5670" s="2" t="s">
        <v>23</v>
      </c>
    </row>
    <row r="5671" spans="1:13" x14ac:dyDescent="0.25">
      <c r="A5671" s="2" t="s">
        <v>10017</v>
      </c>
      <c r="B5671" s="15" t="s">
        <v>1441</v>
      </c>
      <c r="C5671" s="2" t="s">
        <v>27</v>
      </c>
      <c r="D5671" s="15" t="s">
        <v>21732</v>
      </c>
      <c r="E5671" s="11">
        <v>1</v>
      </c>
      <c r="F5671" s="2" t="s">
        <v>21733</v>
      </c>
      <c r="G5671" s="16" t="s">
        <v>1878</v>
      </c>
      <c r="H5671" s="2" t="s">
        <v>31</v>
      </c>
      <c r="I5671" s="2" t="s">
        <v>909</v>
      </c>
      <c r="J5671" s="16" t="s">
        <v>21734</v>
      </c>
      <c r="K5671" s="16" t="s">
        <v>21735</v>
      </c>
      <c r="L5671" s="2" t="s">
        <v>21736</v>
      </c>
      <c r="M5671" s="2" t="s">
        <v>23</v>
      </c>
    </row>
    <row r="5672" spans="1:13" x14ac:dyDescent="0.25">
      <c r="A5672" s="2" t="s">
        <v>10017</v>
      </c>
      <c r="B5672" s="15" t="s">
        <v>1441</v>
      </c>
      <c r="C5672" s="2" t="s">
        <v>27</v>
      </c>
      <c r="D5672" s="15" t="s">
        <v>21737</v>
      </c>
      <c r="E5672" s="11">
        <v>1</v>
      </c>
      <c r="F5672" s="2" t="s">
        <v>21738</v>
      </c>
      <c r="G5672" s="16" t="s">
        <v>447</v>
      </c>
      <c r="H5672" s="2" t="s">
        <v>85</v>
      </c>
      <c r="I5672" s="2" t="s">
        <v>38</v>
      </c>
      <c r="J5672" s="16" t="s">
        <v>21739</v>
      </c>
      <c r="K5672" s="16" t="s">
        <v>21070</v>
      </c>
      <c r="L5672" s="2" t="s">
        <v>21740</v>
      </c>
      <c r="M5672" s="2" t="s">
        <v>23</v>
      </c>
    </row>
    <row r="5673" spans="1:13" x14ac:dyDescent="0.25">
      <c r="A5673" s="2" t="s">
        <v>10017</v>
      </c>
      <c r="B5673" s="15" t="s">
        <v>1441</v>
      </c>
      <c r="C5673" s="2" t="s">
        <v>14</v>
      </c>
      <c r="D5673" s="15" t="s">
        <v>21741</v>
      </c>
      <c r="E5673" s="11">
        <v>1</v>
      </c>
      <c r="F5673" s="2" t="s">
        <v>21742</v>
      </c>
      <c r="G5673" s="16" t="s">
        <v>190</v>
      </c>
      <c r="H5673" s="2" t="s">
        <v>1625</v>
      </c>
      <c r="I5673" s="2" t="s">
        <v>8794</v>
      </c>
      <c r="J5673" s="16" t="s">
        <v>21743</v>
      </c>
      <c r="K5673" s="16" t="s">
        <v>21744</v>
      </c>
      <c r="L5673" s="2" t="s">
        <v>21745</v>
      </c>
      <c r="M5673" s="2" t="s">
        <v>23</v>
      </c>
    </row>
    <row r="5674" spans="1:13" x14ac:dyDescent="0.25">
      <c r="A5674" s="2" t="s">
        <v>10017</v>
      </c>
      <c r="B5674" s="15" t="s">
        <v>1441</v>
      </c>
      <c r="C5674" s="2" t="s">
        <v>27</v>
      </c>
      <c r="D5674" s="15" t="s">
        <v>21746</v>
      </c>
      <c r="E5674" s="11">
        <v>1</v>
      </c>
      <c r="F5674" s="2" t="s">
        <v>21747</v>
      </c>
      <c r="G5674" s="16" t="s">
        <v>36</v>
      </c>
      <c r="H5674" s="2" t="s">
        <v>31</v>
      </c>
      <c r="I5674" s="2" t="s">
        <v>21748</v>
      </c>
      <c r="J5674" s="16" t="s">
        <v>21743</v>
      </c>
      <c r="K5674" s="16" t="s">
        <v>21744</v>
      </c>
      <c r="L5674" s="2" t="s">
        <v>21745</v>
      </c>
      <c r="M5674" s="2" t="s">
        <v>23</v>
      </c>
    </row>
    <row r="5675" spans="1:13" x14ac:dyDescent="0.25">
      <c r="A5675" s="2" t="s">
        <v>10017</v>
      </c>
      <c r="B5675" s="15" t="s">
        <v>1441</v>
      </c>
      <c r="D5675" s="15" t="s">
        <v>21749</v>
      </c>
      <c r="E5675" s="12">
        <v>0</v>
      </c>
      <c r="F5675" s="2" t="s">
        <v>21750</v>
      </c>
      <c r="G5675" s="16" t="s">
        <v>125</v>
      </c>
      <c r="H5675" s="2" t="s">
        <v>85</v>
      </c>
      <c r="I5675" s="2" t="s">
        <v>21751</v>
      </c>
      <c r="J5675" s="16" t="s">
        <v>21743</v>
      </c>
      <c r="K5675" s="16" t="s">
        <v>21744</v>
      </c>
      <c r="L5675" s="2" t="s">
        <v>21745</v>
      </c>
      <c r="M5675" s="2" t="s">
        <v>23</v>
      </c>
    </row>
    <row r="5676" spans="1:13" x14ac:dyDescent="0.25">
      <c r="A5676" s="2" t="s">
        <v>10017</v>
      </c>
      <c r="B5676" s="15" t="s">
        <v>1441</v>
      </c>
      <c r="C5676" s="2" t="s">
        <v>27</v>
      </c>
      <c r="D5676" s="15" t="s">
        <v>21752</v>
      </c>
      <c r="E5676" s="11">
        <v>1</v>
      </c>
      <c r="F5676" s="2" t="s">
        <v>21753</v>
      </c>
      <c r="G5676" s="16" t="s">
        <v>866</v>
      </c>
      <c r="H5676" s="2" t="s">
        <v>18</v>
      </c>
      <c r="I5676" s="2" t="s">
        <v>21754</v>
      </c>
      <c r="J5676" s="16" t="s">
        <v>21743</v>
      </c>
      <c r="K5676" s="16" t="s">
        <v>21744</v>
      </c>
      <c r="L5676" s="2" t="s">
        <v>21745</v>
      </c>
      <c r="M5676" s="2" t="s">
        <v>23</v>
      </c>
    </row>
    <row r="5677" spans="1:13" x14ac:dyDescent="0.25">
      <c r="A5677" s="2" t="s">
        <v>10017</v>
      </c>
      <c r="B5677" s="15" t="s">
        <v>1441</v>
      </c>
      <c r="C5677" s="2" t="s">
        <v>27</v>
      </c>
      <c r="D5677" s="15" t="s">
        <v>21755</v>
      </c>
      <c r="E5677" s="11">
        <v>1</v>
      </c>
      <c r="F5677" s="2" t="s">
        <v>21756</v>
      </c>
      <c r="G5677" s="16" t="s">
        <v>780</v>
      </c>
      <c r="H5677" s="2" t="s">
        <v>432</v>
      </c>
      <c r="I5677" s="2" t="s">
        <v>909</v>
      </c>
      <c r="J5677" s="16" t="s">
        <v>21743</v>
      </c>
      <c r="K5677" s="16" t="s">
        <v>21744</v>
      </c>
      <c r="L5677" s="2" t="s">
        <v>21745</v>
      </c>
      <c r="M5677" s="2" t="s">
        <v>23</v>
      </c>
    </row>
    <row r="5678" spans="1:13" x14ac:dyDescent="0.25">
      <c r="A5678" s="2" t="s">
        <v>10017</v>
      </c>
      <c r="B5678" s="15" t="s">
        <v>1441</v>
      </c>
      <c r="C5678" s="2" t="s">
        <v>27</v>
      </c>
      <c r="D5678" s="15" t="s">
        <v>21757</v>
      </c>
      <c r="E5678" s="11">
        <v>1</v>
      </c>
      <c r="F5678" s="2" t="s">
        <v>21758</v>
      </c>
      <c r="G5678" s="16" t="s">
        <v>84</v>
      </c>
      <c r="H5678" s="2" t="s">
        <v>31</v>
      </c>
      <c r="I5678" s="2" t="s">
        <v>21759</v>
      </c>
      <c r="J5678" s="16" t="s">
        <v>21743</v>
      </c>
      <c r="K5678" s="16" t="s">
        <v>21744</v>
      </c>
      <c r="L5678" s="2" t="s">
        <v>21745</v>
      </c>
      <c r="M5678" s="2" t="s">
        <v>23</v>
      </c>
    </row>
    <row r="5679" spans="1:13" x14ac:dyDescent="0.25">
      <c r="A5679" s="2" t="s">
        <v>10017</v>
      </c>
      <c r="B5679" s="15" t="s">
        <v>1441</v>
      </c>
      <c r="C5679" s="2" t="s">
        <v>14</v>
      </c>
      <c r="D5679" s="15" t="s">
        <v>21760</v>
      </c>
      <c r="E5679" s="11">
        <v>1</v>
      </c>
      <c r="F5679" s="2" t="s">
        <v>21761</v>
      </c>
      <c r="G5679" s="16" t="s">
        <v>1860</v>
      </c>
      <c r="H5679" s="2" t="s">
        <v>432</v>
      </c>
      <c r="I5679" s="2" t="s">
        <v>909</v>
      </c>
      <c r="J5679" s="16" t="s">
        <v>21743</v>
      </c>
      <c r="K5679" s="16" t="s">
        <v>21744</v>
      </c>
      <c r="L5679" s="2" t="s">
        <v>21745</v>
      </c>
      <c r="M5679" s="2" t="s">
        <v>23</v>
      </c>
    </row>
    <row r="5680" spans="1:13" x14ac:dyDescent="0.25">
      <c r="A5680" s="2" t="s">
        <v>10017</v>
      </c>
      <c r="B5680" s="15" t="s">
        <v>1441</v>
      </c>
      <c r="C5680" s="2" t="s">
        <v>27</v>
      </c>
      <c r="D5680" s="15" t="s">
        <v>21762</v>
      </c>
      <c r="E5680" s="11">
        <v>1</v>
      </c>
      <c r="F5680" s="2" t="s">
        <v>21763</v>
      </c>
      <c r="G5680" s="16" t="s">
        <v>21764</v>
      </c>
      <c r="H5680" s="2" t="s">
        <v>432</v>
      </c>
      <c r="I5680" s="2" t="s">
        <v>909</v>
      </c>
      <c r="J5680" s="16" t="s">
        <v>21743</v>
      </c>
      <c r="K5680" s="16" t="s">
        <v>21744</v>
      </c>
      <c r="L5680" s="2" t="s">
        <v>21745</v>
      </c>
      <c r="M5680" s="2" t="s">
        <v>23</v>
      </c>
    </row>
    <row r="5681" spans="1:13" x14ac:dyDescent="0.25">
      <c r="A5681" s="2" t="s">
        <v>10017</v>
      </c>
      <c r="B5681" s="15" t="s">
        <v>1441</v>
      </c>
      <c r="D5681" s="15" t="s">
        <v>21765</v>
      </c>
      <c r="E5681" s="12">
        <v>0</v>
      </c>
      <c r="F5681" s="2" t="s">
        <v>21766</v>
      </c>
      <c r="G5681" s="16" t="s">
        <v>2004</v>
      </c>
      <c r="H5681" s="2" t="s">
        <v>18</v>
      </c>
      <c r="I5681" s="2" t="s">
        <v>21767</v>
      </c>
      <c r="J5681" s="16" t="s">
        <v>21743</v>
      </c>
      <c r="K5681" s="16" t="s">
        <v>21744</v>
      </c>
      <c r="L5681" s="2" t="s">
        <v>21745</v>
      </c>
      <c r="M5681" s="2" t="s">
        <v>23</v>
      </c>
    </row>
    <row r="5682" spans="1:13" x14ac:dyDescent="0.25">
      <c r="A5682" s="2" t="s">
        <v>10017</v>
      </c>
      <c r="B5682" s="15" t="s">
        <v>1441</v>
      </c>
      <c r="C5682" s="2" t="s">
        <v>27</v>
      </c>
      <c r="D5682" s="15" t="s">
        <v>21768</v>
      </c>
      <c r="E5682" s="11">
        <v>1</v>
      </c>
      <c r="F5682" s="2" t="s">
        <v>21769</v>
      </c>
      <c r="G5682" s="16" t="s">
        <v>84</v>
      </c>
      <c r="H5682" s="2" t="s">
        <v>85</v>
      </c>
      <c r="I5682" s="2" t="s">
        <v>221</v>
      </c>
      <c r="J5682" s="16" t="s">
        <v>21770</v>
      </c>
      <c r="K5682" s="16" t="s">
        <v>21771</v>
      </c>
      <c r="L5682" s="2" t="s">
        <v>21772</v>
      </c>
      <c r="M5682" s="2" t="s">
        <v>23</v>
      </c>
    </row>
    <row r="5683" spans="1:13" x14ac:dyDescent="0.25">
      <c r="A5683" s="2" t="s">
        <v>10017</v>
      </c>
      <c r="B5683" s="15" t="s">
        <v>1441</v>
      </c>
      <c r="D5683" s="15" t="s">
        <v>21773</v>
      </c>
      <c r="E5683" s="12">
        <v>0</v>
      </c>
      <c r="F5683" s="2" t="s">
        <v>21774</v>
      </c>
      <c r="G5683" s="16" t="s">
        <v>186</v>
      </c>
      <c r="H5683" s="2" t="s">
        <v>31</v>
      </c>
      <c r="I5683" s="2" t="s">
        <v>19908</v>
      </c>
      <c r="J5683" s="16" t="s">
        <v>21775</v>
      </c>
      <c r="K5683" s="16" t="s">
        <v>20861</v>
      </c>
      <c r="L5683" s="2" t="s">
        <v>21776</v>
      </c>
      <c r="M5683" s="2" t="s">
        <v>23</v>
      </c>
    </row>
    <row r="5684" spans="1:13" x14ac:dyDescent="0.25">
      <c r="A5684" s="2" t="s">
        <v>10017</v>
      </c>
      <c r="B5684" s="15" t="s">
        <v>1441</v>
      </c>
      <c r="C5684" s="2" t="s">
        <v>14</v>
      </c>
      <c r="D5684" s="15" t="s">
        <v>21777</v>
      </c>
      <c r="E5684" s="11">
        <v>1</v>
      </c>
      <c r="F5684" s="2" t="s">
        <v>21778</v>
      </c>
      <c r="G5684" s="16" t="s">
        <v>854</v>
      </c>
      <c r="H5684" s="2" t="s">
        <v>31</v>
      </c>
      <c r="I5684" s="2" t="s">
        <v>19908</v>
      </c>
      <c r="J5684" s="16" t="s">
        <v>21779</v>
      </c>
      <c r="K5684" s="16" t="s">
        <v>20861</v>
      </c>
      <c r="L5684" s="2" t="s">
        <v>21776</v>
      </c>
      <c r="M5684" s="2" t="s">
        <v>23</v>
      </c>
    </row>
    <row r="5685" spans="1:13" x14ac:dyDescent="0.25">
      <c r="A5685" s="2" t="s">
        <v>10017</v>
      </c>
      <c r="B5685" s="15" t="s">
        <v>1441</v>
      </c>
      <c r="C5685" s="2" t="s">
        <v>27</v>
      </c>
      <c r="D5685" s="15" t="s">
        <v>21780</v>
      </c>
      <c r="E5685" s="11">
        <v>1</v>
      </c>
      <c r="F5685" s="2" t="s">
        <v>21781</v>
      </c>
      <c r="G5685" s="16" t="s">
        <v>36</v>
      </c>
      <c r="H5685" s="2" t="s">
        <v>31</v>
      </c>
      <c r="I5685" s="2" t="s">
        <v>21782</v>
      </c>
      <c r="J5685" s="16" t="s">
        <v>21173</v>
      </c>
      <c r="K5685" s="16" t="s">
        <v>21174</v>
      </c>
      <c r="L5685" s="2" t="s">
        <v>21175</v>
      </c>
      <c r="M5685" s="2" t="s">
        <v>23</v>
      </c>
    </row>
    <row r="5686" spans="1:13" x14ac:dyDescent="0.25">
      <c r="A5686" s="2" t="s">
        <v>10017</v>
      </c>
      <c r="B5686" s="15" t="s">
        <v>1441</v>
      </c>
      <c r="C5686" s="2" t="s">
        <v>14</v>
      </c>
      <c r="D5686" s="15" t="s">
        <v>21783</v>
      </c>
      <c r="E5686" s="11">
        <v>1</v>
      </c>
      <c r="F5686" s="2" t="s">
        <v>21784</v>
      </c>
      <c r="G5686" s="16" t="s">
        <v>63</v>
      </c>
      <c r="H5686" s="2" t="s">
        <v>31</v>
      </c>
      <c r="I5686" s="2" t="s">
        <v>98</v>
      </c>
      <c r="J5686" s="16" t="s">
        <v>21173</v>
      </c>
      <c r="K5686" s="16" t="s">
        <v>21174</v>
      </c>
      <c r="L5686" s="2" t="s">
        <v>21175</v>
      </c>
      <c r="M5686" s="2" t="s">
        <v>23</v>
      </c>
    </row>
    <row r="5687" spans="1:13" x14ac:dyDescent="0.25">
      <c r="A5687" s="2" t="s">
        <v>10017</v>
      </c>
      <c r="B5687" s="15" t="s">
        <v>1441</v>
      </c>
      <c r="C5687" s="2" t="s">
        <v>27</v>
      </c>
      <c r="D5687" s="15" t="s">
        <v>21785</v>
      </c>
      <c r="E5687" s="11">
        <v>1</v>
      </c>
      <c r="F5687" s="2" t="s">
        <v>21786</v>
      </c>
      <c r="G5687" s="16" t="s">
        <v>1782</v>
      </c>
      <c r="H5687" s="2" t="s">
        <v>432</v>
      </c>
      <c r="I5687" s="2" t="s">
        <v>113</v>
      </c>
      <c r="J5687" s="16" t="s">
        <v>21173</v>
      </c>
      <c r="K5687" s="16" t="s">
        <v>21174</v>
      </c>
      <c r="L5687" s="2" t="s">
        <v>21175</v>
      </c>
      <c r="M5687" s="2" t="s">
        <v>23</v>
      </c>
    </row>
    <row r="5688" spans="1:13" x14ac:dyDescent="0.25">
      <c r="A5688" s="2" t="s">
        <v>10017</v>
      </c>
      <c r="B5688" s="15" t="s">
        <v>1441</v>
      </c>
      <c r="C5688" s="2" t="s">
        <v>27</v>
      </c>
      <c r="D5688" s="15" t="s">
        <v>21787</v>
      </c>
      <c r="E5688" s="11">
        <v>1</v>
      </c>
      <c r="F5688" s="2" t="s">
        <v>21788</v>
      </c>
      <c r="G5688" s="16" t="s">
        <v>4284</v>
      </c>
      <c r="H5688" s="2" t="s">
        <v>432</v>
      </c>
      <c r="I5688" s="2" t="s">
        <v>113</v>
      </c>
      <c r="J5688" s="16" t="s">
        <v>21173</v>
      </c>
      <c r="K5688" s="16" t="s">
        <v>21174</v>
      </c>
      <c r="L5688" s="2" t="s">
        <v>21175</v>
      </c>
      <c r="M5688" s="2" t="s">
        <v>23</v>
      </c>
    </row>
    <row r="5689" spans="1:13" x14ac:dyDescent="0.25">
      <c r="A5689" s="2" t="s">
        <v>10017</v>
      </c>
      <c r="B5689" s="15" t="s">
        <v>1441</v>
      </c>
      <c r="C5689" s="2" t="s">
        <v>27</v>
      </c>
      <c r="D5689" s="15" t="s">
        <v>21789</v>
      </c>
      <c r="E5689" s="11">
        <v>1</v>
      </c>
      <c r="F5689" s="2" t="s">
        <v>21790</v>
      </c>
      <c r="G5689" s="16" t="s">
        <v>897</v>
      </c>
      <c r="H5689" s="2" t="s">
        <v>432</v>
      </c>
      <c r="I5689" s="2" t="s">
        <v>134</v>
      </c>
      <c r="J5689" s="16" t="s">
        <v>21173</v>
      </c>
      <c r="K5689" s="16" t="s">
        <v>21174</v>
      </c>
      <c r="L5689" s="2" t="s">
        <v>21175</v>
      </c>
      <c r="M5689" s="2" t="s">
        <v>23</v>
      </c>
    </row>
    <row r="5690" spans="1:13" x14ac:dyDescent="0.25">
      <c r="A5690" s="2" t="s">
        <v>10017</v>
      </c>
      <c r="B5690" s="15" t="s">
        <v>1441</v>
      </c>
      <c r="C5690" s="2" t="s">
        <v>27</v>
      </c>
      <c r="D5690" s="15" t="s">
        <v>21791</v>
      </c>
      <c r="E5690" s="11">
        <v>1</v>
      </c>
      <c r="F5690" s="2" t="s">
        <v>21792</v>
      </c>
      <c r="G5690" s="16" t="s">
        <v>7971</v>
      </c>
      <c r="H5690" s="2" t="s">
        <v>31</v>
      </c>
      <c r="I5690" s="2" t="s">
        <v>1165</v>
      </c>
      <c r="J5690" s="16" t="s">
        <v>21793</v>
      </c>
      <c r="K5690" s="16" t="s">
        <v>21794</v>
      </c>
      <c r="L5690" s="2" t="s">
        <v>21795</v>
      </c>
      <c r="M5690" s="2" t="s">
        <v>23</v>
      </c>
    </row>
    <row r="5691" spans="1:13" x14ac:dyDescent="0.25">
      <c r="A5691" s="2" t="s">
        <v>10017</v>
      </c>
      <c r="B5691" s="15" t="s">
        <v>1441</v>
      </c>
      <c r="C5691" s="2" t="s">
        <v>27</v>
      </c>
      <c r="D5691" s="15" t="s">
        <v>21796</v>
      </c>
      <c r="E5691" s="11">
        <v>1</v>
      </c>
      <c r="F5691" s="2" t="s">
        <v>518</v>
      </c>
      <c r="G5691" s="16" t="s">
        <v>11185</v>
      </c>
      <c r="H5691" s="2" t="s">
        <v>31</v>
      </c>
      <c r="I5691" s="2" t="s">
        <v>1165</v>
      </c>
      <c r="J5691" s="16" t="s">
        <v>21793</v>
      </c>
      <c r="K5691" s="16" t="s">
        <v>21794</v>
      </c>
      <c r="L5691" s="2" t="s">
        <v>21795</v>
      </c>
      <c r="M5691" s="2" t="s">
        <v>23</v>
      </c>
    </row>
    <row r="5692" spans="1:13" x14ac:dyDescent="0.25">
      <c r="A5692" s="2" t="s">
        <v>10017</v>
      </c>
      <c r="B5692" s="15" t="s">
        <v>1441</v>
      </c>
      <c r="C5692" s="2" t="s">
        <v>27</v>
      </c>
      <c r="D5692" s="15" t="s">
        <v>21797</v>
      </c>
      <c r="E5692" s="11">
        <v>1</v>
      </c>
      <c r="F5692" s="2" t="s">
        <v>21798</v>
      </c>
      <c r="G5692" s="16" t="s">
        <v>116</v>
      </c>
      <c r="H5692" s="2" t="s">
        <v>18</v>
      </c>
      <c r="I5692" s="2" t="s">
        <v>21799</v>
      </c>
      <c r="J5692" s="16" t="s">
        <v>21800</v>
      </c>
      <c r="K5692" s="16" t="s">
        <v>21794</v>
      </c>
      <c r="L5692" s="2" t="s">
        <v>21795</v>
      </c>
      <c r="M5692" s="2" t="s">
        <v>23</v>
      </c>
    </row>
    <row r="5693" spans="1:13" x14ac:dyDescent="0.25">
      <c r="A5693" s="2" t="s">
        <v>10017</v>
      </c>
      <c r="B5693" s="15" t="s">
        <v>1441</v>
      </c>
      <c r="C5693" s="2" t="s">
        <v>27</v>
      </c>
      <c r="D5693" s="15" t="s">
        <v>21801</v>
      </c>
      <c r="E5693" s="11">
        <v>1</v>
      </c>
      <c r="F5693" s="2" t="s">
        <v>14181</v>
      </c>
      <c r="G5693" s="16" t="s">
        <v>190</v>
      </c>
      <c r="H5693" s="2" t="s">
        <v>37</v>
      </c>
      <c r="I5693" s="2" t="s">
        <v>1001</v>
      </c>
      <c r="J5693" s="16" t="s">
        <v>21802</v>
      </c>
      <c r="K5693" s="16" t="s">
        <v>21803</v>
      </c>
      <c r="L5693" s="2" t="s">
        <v>21804</v>
      </c>
      <c r="M5693" s="2" t="s">
        <v>23</v>
      </c>
    </row>
    <row r="5694" spans="1:13" x14ac:dyDescent="0.25">
      <c r="A5694" s="2" t="s">
        <v>10017</v>
      </c>
      <c r="B5694" s="15" t="s">
        <v>1441</v>
      </c>
      <c r="C5694" s="2" t="s">
        <v>27</v>
      </c>
      <c r="D5694" s="15" t="s">
        <v>21805</v>
      </c>
      <c r="E5694" s="11">
        <v>1</v>
      </c>
      <c r="F5694" s="2" t="s">
        <v>21806</v>
      </c>
      <c r="G5694" s="16" t="s">
        <v>132</v>
      </c>
      <c r="H5694" s="2" t="s">
        <v>18</v>
      </c>
      <c r="I5694" s="2" t="s">
        <v>313</v>
      </c>
      <c r="J5694" s="16" t="s">
        <v>21807</v>
      </c>
      <c r="K5694" s="16" t="s">
        <v>21808</v>
      </c>
      <c r="L5694" s="2" t="s">
        <v>21809</v>
      </c>
      <c r="M5694" s="2" t="s">
        <v>23</v>
      </c>
    </row>
    <row r="5695" spans="1:13" x14ac:dyDescent="0.25">
      <c r="A5695" s="2" t="s">
        <v>10017</v>
      </c>
      <c r="B5695" s="15" t="s">
        <v>1441</v>
      </c>
      <c r="C5695" s="2" t="s">
        <v>27</v>
      </c>
      <c r="D5695" s="15" t="s">
        <v>21810</v>
      </c>
      <c r="E5695" s="12">
        <v>0</v>
      </c>
      <c r="F5695" s="2" t="s">
        <v>21811</v>
      </c>
      <c r="G5695" s="16" t="s">
        <v>132</v>
      </c>
      <c r="H5695" s="2" t="s">
        <v>31</v>
      </c>
      <c r="I5695" s="2" t="s">
        <v>909</v>
      </c>
      <c r="J5695" s="16" t="s">
        <v>21812</v>
      </c>
      <c r="K5695" s="16" t="s">
        <v>21813</v>
      </c>
      <c r="L5695" s="2" t="s">
        <v>21814</v>
      </c>
      <c r="M5695" s="2" t="s">
        <v>23</v>
      </c>
    </row>
    <row r="5696" spans="1:13" x14ac:dyDescent="0.25">
      <c r="A5696" s="2" t="s">
        <v>10017</v>
      </c>
      <c r="B5696" s="15" t="s">
        <v>1441</v>
      </c>
      <c r="C5696" s="2" t="s">
        <v>14</v>
      </c>
      <c r="D5696" s="15" t="s">
        <v>21815</v>
      </c>
      <c r="E5696" s="11">
        <v>1</v>
      </c>
      <c r="F5696" s="2" t="s">
        <v>21816</v>
      </c>
      <c r="G5696" s="16" t="s">
        <v>190</v>
      </c>
      <c r="H5696" s="2" t="s">
        <v>85</v>
      </c>
      <c r="I5696" s="2" t="s">
        <v>21817</v>
      </c>
      <c r="J5696" s="16" t="s">
        <v>21818</v>
      </c>
      <c r="K5696" s="16" t="s">
        <v>21819</v>
      </c>
      <c r="L5696" s="2" t="s">
        <v>21820</v>
      </c>
      <c r="M5696" s="2" t="s">
        <v>23</v>
      </c>
    </row>
    <row r="5697" spans="1:13" x14ac:dyDescent="0.25">
      <c r="A5697" s="2" t="s">
        <v>10017</v>
      </c>
      <c r="B5697" s="15" t="s">
        <v>1441</v>
      </c>
      <c r="C5697" s="2" t="s">
        <v>27</v>
      </c>
      <c r="D5697" s="15" t="s">
        <v>21821</v>
      </c>
      <c r="E5697" s="11">
        <v>1</v>
      </c>
      <c r="F5697" s="2" t="s">
        <v>21822</v>
      </c>
      <c r="G5697" s="16" t="s">
        <v>633</v>
      </c>
      <c r="H5697" s="2" t="s">
        <v>31</v>
      </c>
      <c r="I5697" s="2" t="s">
        <v>1001</v>
      </c>
      <c r="J5697" s="16" t="s">
        <v>21823</v>
      </c>
      <c r="K5697" s="16" t="s">
        <v>21824</v>
      </c>
      <c r="L5697" s="2" t="s">
        <v>21825</v>
      </c>
      <c r="M5697" s="2" t="s">
        <v>23</v>
      </c>
    </row>
    <row r="5698" spans="1:13" x14ac:dyDescent="0.25">
      <c r="A5698" s="2" t="s">
        <v>10017</v>
      </c>
      <c r="B5698" s="15" t="s">
        <v>1441</v>
      </c>
      <c r="C5698" s="2" t="s">
        <v>27</v>
      </c>
      <c r="D5698" s="15" t="s">
        <v>21826</v>
      </c>
      <c r="E5698" s="11">
        <v>1</v>
      </c>
      <c r="F5698" s="2" t="s">
        <v>21827</v>
      </c>
      <c r="G5698" s="16" t="s">
        <v>36</v>
      </c>
      <c r="H5698" s="2" t="s">
        <v>18</v>
      </c>
      <c r="I5698" s="2" t="s">
        <v>1392</v>
      </c>
      <c r="J5698" s="16" t="s">
        <v>21823</v>
      </c>
      <c r="K5698" s="16" t="s">
        <v>21824</v>
      </c>
      <c r="L5698" s="2" t="s">
        <v>21825</v>
      </c>
      <c r="M5698" s="2" t="s">
        <v>23</v>
      </c>
    </row>
    <row r="5699" spans="1:13" x14ac:dyDescent="0.25">
      <c r="A5699" s="2" t="s">
        <v>10017</v>
      </c>
      <c r="B5699" s="15" t="s">
        <v>1441</v>
      </c>
      <c r="C5699" s="2" t="s">
        <v>14</v>
      </c>
      <c r="D5699" s="15" t="s">
        <v>21828</v>
      </c>
      <c r="E5699" s="11">
        <v>1</v>
      </c>
      <c r="F5699" s="2" t="s">
        <v>21829</v>
      </c>
      <c r="G5699" s="16" t="s">
        <v>36</v>
      </c>
      <c r="H5699" s="2" t="s">
        <v>585</v>
      </c>
      <c r="I5699" s="2" t="s">
        <v>21830</v>
      </c>
      <c r="J5699" s="16" t="s">
        <v>21831</v>
      </c>
      <c r="K5699" s="16" t="s">
        <v>21664</v>
      </c>
      <c r="L5699" s="2" t="s">
        <v>21832</v>
      </c>
      <c r="M5699" s="2" t="s">
        <v>23</v>
      </c>
    </row>
    <row r="5700" spans="1:13" x14ac:dyDescent="0.25">
      <c r="A5700" s="2" t="s">
        <v>10017</v>
      </c>
      <c r="B5700" s="15" t="s">
        <v>1441</v>
      </c>
      <c r="C5700" s="2" t="s">
        <v>27</v>
      </c>
      <c r="D5700" s="15" t="s">
        <v>21833</v>
      </c>
      <c r="E5700" s="11">
        <v>1</v>
      </c>
      <c r="F5700" s="2" t="s">
        <v>12014</v>
      </c>
      <c r="G5700" s="16" t="s">
        <v>84</v>
      </c>
      <c r="H5700" s="2" t="s">
        <v>301</v>
      </c>
      <c r="I5700" s="2" t="s">
        <v>21834</v>
      </c>
      <c r="J5700" s="16" t="s">
        <v>21835</v>
      </c>
      <c r="K5700" s="16" t="s">
        <v>20926</v>
      </c>
      <c r="L5700" s="2" t="s">
        <v>21836</v>
      </c>
      <c r="M5700" s="2" t="s">
        <v>23</v>
      </c>
    </row>
    <row r="5701" spans="1:13" x14ac:dyDescent="0.25">
      <c r="A5701" s="2" t="s">
        <v>10017</v>
      </c>
      <c r="B5701" s="15" t="s">
        <v>1441</v>
      </c>
      <c r="D5701" s="15" t="s">
        <v>21837</v>
      </c>
      <c r="E5701" s="12">
        <v>0</v>
      </c>
      <c r="F5701" s="2" t="s">
        <v>21838</v>
      </c>
      <c r="G5701" s="16" t="s">
        <v>21839</v>
      </c>
      <c r="H5701" s="2" t="s">
        <v>37</v>
      </c>
      <c r="I5701" s="2" t="s">
        <v>1001</v>
      </c>
      <c r="J5701" s="16" t="s">
        <v>21840</v>
      </c>
      <c r="K5701" s="16" t="s">
        <v>21735</v>
      </c>
      <c r="L5701" s="2" t="s">
        <v>21841</v>
      </c>
      <c r="M5701" s="2" t="s">
        <v>23</v>
      </c>
    </row>
    <row r="5702" spans="1:13" x14ac:dyDescent="0.25">
      <c r="A5702" s="2" t="s">
        <v>10017</v>
      </c>
      <c r="B5702" s="15" t="s">
        <v>1441</v>
      </c>
      <c r="D5702" s="15" t="s">
        <v>21842</v>
      </c>
      <c r="E5702" s="12">
        <v>0</v>
      </c>
      <c r="F5702" s="2" t="s">
        <v>21843</v>
      </c>
      <c r="G5702" s="16" t="s">
        <v>21844</v>
      </c>
      <c r="H5702" s="2" t="s">
        <v>18</v>
      </c>
      <c r="I5702" s="2" t="s">
        <v>21845</v>
      </c>
      <c r="J5702" s="16" t="s">
        <v>21846</v>
      </c>
      <c r="K5702" s="16" t="s">
        <v>20963</v>
      </c>
      <c r="L5702" s="2" t="s">
        <v>21847</v>
      </c>
      <c r="M5702" s="2" t="s">
        <v>23</v>
      </c>
    </row>
    <row r="5703" spans="1:13" x14ac:dyDescent="0.25">
      <c r="A5703" s="2" t="s">
        <v>10017</v>
      </c>
      <c r="B5703" s="15" t="s">
        <v>1441</v>
      </c>
      <c r="C5703" s="2" t="s">
        <v>27</v>
      </c>
      <c r="D5703" s="15" t="s">
        <v>21848</v>
      </c>
      <c r="E5703" s="11">
        <v>1</v>
      </c>
      <c r="F5703" s="2" t="s">
        <v>21849</v>
      </c>
      <c r="G5703" s="16" t="s">
        <v>116</v>
      </c>
      <c r="H5703" s="2" t="s">
        <v>37</v>
      </c>
      <c r="I5703" s="2" t="s">
        <v>21850</v>
      </c>
      <c r="J5703" s="16" t="s">
        <v>21851</v>
      </c>
      <c r="K5703" s="16" t="s">
        <v>21852</v>
      </c>
      <c r="L5703" s="2" t="s">
        <v>21853</v>
      </c>
      <c r="M5703" s="2" t="s">
        <v>23</v>
      </c>
    </row>
    <row r="5704" spans="1:13" x14ac:dyDescent="0.25">
      <c r="A5704" s="2" t="s">
        <v>10017</v>
      </c>
      <c r="B5704" s="15" t="s">
        <v>1441</v>
      </c>
      <c r="C5704" s="2" t="s">
        <v>27</v>
      </c>
      <c r="D5704" s="15" t="s">
        <v>21854</v>
      </c>
      <c r="E5704" s="11">
        <v>1</v>
      </c>
      <c r="F5704" s="2" t="s">
        <v>21855</v>
      </c>
      <c r="G5704" s="16" t="s">
        <v>171</v>
      </c>
      <c r="H5704" s="2" t="s">
        <v>85</v>
      </c>
      <c r="I5704" s="2" t="s">
        <v>3040</v>
      </c>
      <c r="J5704" s="16" t="s">
        <v>21856</v>
      </c>
      <c r="K5704" s="16" t="s">
        <v>21554</v>
      </c>
      <c r="L5704" s="2" t="s">
        <v>21857</v>
      </c>
      <c r="M5704" s="2" t="s">
        <v>23</v>
      </c>
    </row>
    <row r="5705" spans="1:13" x14ac:dyDescent="0.25">
      <c r="A5705" s="2" t="s">
        <v>10017</v>
      </c>
      <c r="B5705" s="15" t="s">
        <v>1441</v>
      </c>
      <c r="C5705" s="2" t="s">
        <v>27</v>
      </c>
      <c r="D5705" s="15" t="s">
        <v>21858</v>
      </c>
      <c r="E5705" s="11">
        <v>1</v>
      </c>
      <c r="F5705" s="2" t="s">
        <v>21859</v>
      </c>
      <c r="G5705" s="16" t="s">
        <v>178</v>
      </c>
      <c r="H5705" s="2" t="s">
        <v>133</v>
      </c>
      <c r="I5705" s="2" t="s">
        <v>21860</v>
      </c>
      <c r="J5705" s="16" t="s">
        <v>21856</v>
      </c>
      <c r="K5705" s="16" t="s">
        <v>21554</v>
      </c>
      <c r="L5705" s="2" t="s">
        <v>21857</v>
      </c>
      <c r="M5705" s="2" t="s">
        <v>23</v>
      </c>
    </row>
    <row r="5706" spans="1:13" x14ac:dyDescent="0.25">
      <c r="A5706" s="2" t="s">
        <v>10017</v>
      </c>
      <c r="B5706" s="15" t="s">
        <v>1441</v>
      </c>
      <c r="C5706" s="2" t="s">
        <v>27</v>
      </c>
      <c r="D5706" s="15" t="s">
        <v>21861</v>
      </c>
      <c r="E5706" s="11">
        <v>1</v>
      </c>
      <c r="F5706" s="2" t="s">
        <v>21862</v>
      </c>
      <c r="G5706" s="16" t="s">
        <v>84</v>
      </c>
      <c r="H5706" s="2" t="s">
        <v>85</v>
      </c>
      <c r="I5706" s="2" t="s">
        <v>1402</v>
      </c>
      <c r="J5706" s="16" t="s">
        <v>21856</v>
      </c>
      <c r="K5706" s="16" t="s">
        <v>21554</v>
      </c>
      <c r="L5706" s="2" t="s">
        <v>21857</v>
      </c>
      <c r="M5706" s="2" t="s">
        <v>23</v>
      </c>
    </row>
    <row r="5707" spans="1:13" x14ac:dyDescent="0.25">
      <c r="A5707" s="2" t="s">
        <v>10017</v>
      </c>
      <c r="B5707" s="15" t="s">
        <v>1441</v>
      </c>
      <c r="D5707" s="15" t="s">
        <v>21863</v>
      </c>
      <c r="E5707" s="12">
        <v>0</v>
      </c>
      <c r="F5707" s="2" t="s">
        <v>21864</v>
      </c>
      <c r="G5707" s="16" t="s">
        <v>178</v>
      </c>
      <c r="H5707" s="2" t="s">
        <v>31</v>
      </c>
      <c r="I5707" s="2" t="s">
        <v>21865</v>
      </c>
      <c r="J5707" s="16" t="s">
        <v>21866</v>
      </c>
      <c r="K5707" s="16" t="s">
        <v>21867</v>
      </c>
      <c r="L5707" s="2" t="s">
        <v>21868</v>
      </c>
      <c r="M5707" s="2" t="s">
        <v>23</v>
      </c>
    </row>
    <row r="5708" spans="1:13" x14ac:dyDescent="0.25">
      <c r="A5708" s="2" t="s">
        <v>10017</v>
      </c>
      <c r="B5708" s="15" t="s">
        <v>1441</v>
      </c>
      <c r="C5708" s="2" t="s">
        <v>27</v>
      </c>
      <c r="D5708" s="15" t="s">
        <v>21869</v>
      </c>
      <c r="E5708" s="11">
        <v>1</v>
      </c>
      <c r="F5708" s="2" t="s">
        <v>21870</v>
      </c>
      <c r="G5708" s="16" t="s">
        <v>897</v>
      </c>
      <c r="H5708" s="2" t="s">
        <v>31</v>
      </c>
      <c r="I5708" s="2" t="s">
        <v>1921</v>
      </c>
      <c r="J5708" s="16" t="s">
        <v>21866</v>
      </c>
      <c r="K5708" s="16" t="s">
        <v>21867</v>
      </c>
      <c r="L5708" s="2" t="s">
        <v>21868</v>
      </c>
      <c r="M5708" s="2" t="s">
        <v>23</v>
      </c>
    </row>
    <row r="5709" spans="1:13" x14ac:dyDescent="0.25">
      <c r="A5709" s="2" t="s">
        <v>10017</v>
      </c>
      <c r="B5709" s="15" t="s">
        <v>1441</v>
      </c>
      <c r="C5709" s="2" t="s">
        <v>27</v>
      </c>
      <c r="D5709" s="15" t="s">
        <v>21871</v>
      </c>
      <c r="E5709" s="11">
        <v>1</v>
      </c>
      <c r="F5709" s="2" t="s">
        <v>21872</v>
      </c>
      <c r="G5709" s="16" t="s">
        <v>17</v>
      </c>
      <c r="H5709" s="2" t="s">
        <v>85</v>
      </c>
      <c r="I5709" s="2" t="s">
        <v>38</v>
      </c>
      <c r="J5709" s="16" t="s">
        <v>21873</v>
      </c>
      <c r="K5709" s="16" t="s">
        <v>21584</v>
      </c>
      <c r="L5709" s="2" t="s">
        <v>21874</v>
      </c>
      <c r="M5709" s="2" t="s">
        <v>23</v>
      </c>
    </row>
    <row r="5710" spans="1:13" x14ac:dyDescent="0.25">
      <c r="A5710" s="2" t="s">
        <v>10017</v>
      </c>
      <c r="B5710" s="15" t="s">
        <v>1441</v>
      </c>
      <c r="D5710" s="15" t="s">
        <v>21875</v>
      </c>
      <c r="E5710" s="12">
        <v>0</v>
      </c>
      <c r="F5710" s="2" t="s">
        <v>21876</v>
      </c>
      <c r="G5710" s="16" t="s">
        <v>36</v>
      </c>
      <c r="H5710" s="2" t="s">
        <v>18</v>
      </c>
      <c r="I5710" s="2" t="s">
        <v>21877</v>
      </c>
      <c r="J5710" s="16" t="s">
        <v>21878</v>
      </c>
      <c r="K5710" s="16" t="s">
        <v>21503</v>
      </c>
      <c r="L5710" s="2" t="s">
        <v>21879</v>
      </c>
      <c r="M5710" s="2" t="s">
        <v>23</v>
      </c>
    </row>
    <row r="5711" spans="1:13" x14ac:dyDescent="0.25">
      <c r="A5711" s="2" t="s">
        <v>10017</v>
      </c>
      <c r="B5711" s="15" t="s">
        <v>1441</v>
      </c>
      <c r="C5711" s="2" t="s">
        <v>14</v>
      </c>
      <c r="D5711" s="15" t="s">
        <v>21880</v>
      </c>
      <c r="E5711" s="11">
        <v>1</v>
      </c>
      <c r="F5711" s="2" t="s">
        <v>21881</v>
      </c>
      <c r="G5711" s="16" t="s">
        <v>204</v>
      </c>
      <c r="H5711" s="2" t="s">
        <v>31</v>
      </c>
      <c r="I5711" s="2" t="s">
        <v>1921</v>
      </c>
      <c r="J5711" s="16" t="s">
        <v>21878</v>
      </c>
      <c r="K5711" s="16" t="s">
        <v>21503</v>
      </c>
      <c r="L5711" s="2" t="s">
        <v>21879</v>
      </c>
      <c r="M5711" s="2" t="s">
        <v>23</v>
      </c>
    </row>
    <row r="5712" spans="1:13" x14ac:dyDescent="0.25">
      <c r="A5712" s="2" t="s">
        <v>10017</v>
      </c>
      <c r="B5712" s="15" t="s">
        <v>1441</v>
      </c>
      <c r="D5712" s="15" t="s">
        <v>21882</v>
      </c>
      <c r="E5712" s="12">
        <v>0</v>
      </c>
      <c r="F5712" s="2" t="s">
        <v>21883</v>
      </c>
      <c r="G5712" s="16" t="s">
        <v>186</v>
      </c>
      <c r="H5712" s="2" t="s">
        <v>37</v>
      </c>
      <c r="I5712" s="2" t="s">
        <v>1001</v>
      </c>
      <c r="J5712" s="16" t="s">
        <v>21884</v>
      </c>
      <c r="K5712" s="16" t="s">
        <v>21885</v>
      </c>
      <c r="L5712" s="2" t="s">
        <v>21886</v>
      </c>
      <c r="M5712" s="2" t="s">
        <v>23</v>
      </c>
    </row>
    <row r="5713" spans="1:13" x14ac:dyDescent="0.25">
      <c r="A5713" s="2" t="s">
        <v>10017</v>
      </c>
      <c r="B5713" s="15" t="s">
        <v>1441</v>
      </c>
      <c r="C5713" s="2" t="s">
        <v>27</v>
      </c>
      <c r="D5713" s="15" t="s">
        <v>21887</v>
      </c>
      <c r="E5713" s="11">
        <v>1</v>
      </c>
      <c r="F5713" s="2" t="s">
        <v>21888</v>
      </c>
      <c r="G5713" s="16" t="s">
        <v>1782</v>
      </c>
      <c r="H5713" s="2" t="s">
        <v>31</v>
      </c>
      <c r="I5713" s="2" t="s">
        <v>38</v>
      </c>
      <c r="J5713" s="16" t="s">
        <v>21884</v>
      </c>
      <c r="K5713" s="16" t="s">
        <v>21885</v>
      </c>
      <c r="L5713" s="2" t="s">
        <v>21886</v>
      </c>
      <c r="M5713" s="2" t="s">
        <v>23</v>
      </c>
    </row>
    <row r="5714" spans="1:13" x14ac:dyDescent="0.25">
      <c r="A5714" s="2" t="s">
        <v>10017</v>
      </c>
      <c r="B5714" s="15" t="s">
        <v>1441</v>
      </c>
      <c r="D5714" s="15" t="s">
        <v>21889</v>
      </c>
      <c r="E5714" s="12">
        <v>0</v>
      </c>
      <c r="F5714" s="2" t="s">
        <v>21890</v>
      </c>
      <c r="G5714" s="16" t="s">
        <v>137</v>
      </c>
      <c r="H5714" s="2" t="s">
        <v>133</v>
      </c>
      <c r="I5714" s="2" t="s">
        <v>10950</v>
      </c>
      <c r="J5714" s="16" t="s">
        <v>21891</v>
      </c>
      <c r="K5714" s="16" t="s">
        <v>21885</v>
      </c>
      <c r="L5714" s="2" t="s">
        <v>21886</v>
      </c>
      <c r="M5714" s="2" t="s">
        <v>23</v>
      </c>
    </row>
    <row r="5715" spans="1:13" x14ac:dyDescent="0.25">
      <c r="A5715" s="2" t="s">
        <v>10017</v>
      </c>
      <c r="B5715" s="15" t="s">
        <v>1441</v>
      </c>
      <c r="C5715" s="2" t="s">
        <v>27</v>
      </c>
      <c r="D5715" s="15" t="s">
        <v>21892</v>
      </c>
      <c r="E5715" s="11">
        <v>1</v>
      </c>
      <c r="F5715" s="2" t="s">
        <v>21893</v>
      </c>
      <c r="G5715" s="16" t="s">
        <v>21344</v>
      </c>
      <c r="H5715" s="2" t="s">
        <v>37</v>
      </c>
      <c r="I5715" s="2" t="s">
        <v>21894</v>
      </c>
      <c r="J5715" s="16" t="s">
        <v>21895</v>
      </c>
      <c r="K5715" s="16" t="s">
        <v>21885</v>
      </c>
      <c r="L5715" s="2" t="s">
        <v>21886</v>
      </c>
      <c r="M5715" s="2" t="s">
        <v>23</v>
      </c>
    </row>
    <row r="5716" spans="1:13" x14ac:dyDescent="0.25">
      <c r="A5716" s="2" t="s">
        <v>10017</v>
      </c>
      <c r="B5716" s="15" t="s">
        <v>1441</v>
      </c>
      <c r="C5716" s="2" t="s">
        <v>14</v>
      </c>
      <c r="D5716" s="15" t="s">
        <v>21896</v>
      </c>
      <c r="E5716" s="11">
        <v>1</v>
      </c>
      <c r="F5716" s="2" t="s">
        <v>21897</v>
      </c>
      <c r="G5716" s="16" t="s">
        <v>1221</v>
      </c>
      <c r="H5716" s="2" t="s">
        <v>18</v>
      </c>
      <c r="I5716" s="2" t="s">
        <v>1872</v>
      </c>
      <c r="J5716" s="16" t="s">
        <v>21898</v>
      </c>
      <c r="K5716" s="16" t="s">
        <v>21899</v>
      </c>
      <c r="L5716" s="2" t="s">
        <v>21900</v>
      </c>
      <c r="M5716" s="2" t="s">
        <v>23</v>
      </c>
    </row>
    <row r="5717" spans="1:13" x14ac:dyDescent="0.25">
      <c r="A5717" s="2" t="s">
        <v>10017</v>
      </c>
      <c r="B5717" s="15" t="s">
        <v>1441</v>
      </c>
      <c r="C5717" s="2" t="s">
        <v>27</v>
      </c>
      <c r="D5717" s="15" t="s">
        <v>21901</v>
      </c>
      <c r="E5717" s="11">
        <v>1</v>
      </c>
      <c r="F5717" s="2" t="s">
        <v>21902</v>
      </c>
      <c r="G5717" s="16" t="s">
        <v>408</v>
      </c>
      <c r="H5717" s="2" t="s">
        <v>31</v>
      </c>
      <c r="I5717" s="2" t="s">
        <v>21903</v>
      </c>
      <c r="J5717" s="16" t="s">
        <v>21904</v>
      </c>
      <c r="K5717" s="16" t="s">
        <v>21899</v>
      </c>
      <c r="L5717" s="2" t="s">
        <v>21900</v>
      </c>
      <c r="M5717" s="2" t="s">
        <v>23</v>
      </c>
    </row>
    <row r="5718" spans="1:13" x14ac:dyDescent="0.25">
      <c r="A5718" s="2" t="s">
        <v>10017</v>
      </c>
      <c r="B5718" s="15" t="s">
        <v>1441</v>
      </c>
      <c r="C5718" s="2" t="s">
        <v>27</v>
      </c>
      <c r="D5718" s="15" t="s">
        <v>21905</v>
      </c>
      <c r="E5718" s="11">
        <v>1</v>
      </c>
      <c r="F5718" s="2" t="s">
        <v>21906</v>
      </c>
      <c r="G5718" s="16" t="s">
        <v>128</v>
      </c>
      <c r="H5718" s="2" t="s">
        <v>432</v>
      </c>
      <c r="I5718" s="2" t="s">
        <v>21907</v>
      </c>
      <c r="J5718" s="16" t="s">
        <v>21904</v>
      </c>
      <c r="K5718" s="16" t="s">
        <v>21899</v>
      </c>
      <c r="L5718" s="2" t="s">
        <v>21900</v>
      </c>
      <c r="M5718" s="2" t="s">
        <v>23</v>
      </c>
    </row>
    <row r="5719" spans="1:13" x14ac:dyDescent="0.25">
      <c r="A5719" s="2" t="s">
        <v>10017</v>
      </c>
      <c r="B5719" s="15" t="s">
        <v>1441</v>
      </c>
      <c r="C5719" s="2" t="s">
        <v>14</v>
      </c>
      <c r="D5719" s="15" t="s">
        <v>21908</v>
      </c>
      <c r="E5719" s="11">
        <v>1</v>
      </c>
      <c r="F5719" s="2" t="s">
        <v>21909</v>
      </c>
      <c r="G5719" s="16" t="s">
        <v>125</v>
      </c>
      <c r="H5719" s="2" t="s">
        <v>18</v>
      </c>
      <c r="I5719" s="2" t="s">
        <v>8075</v>
      </c>
      <c r="J5719" s="16" t="s">
        <v>21910</v>
      </c>
      <c r="K5719" s="16" t="s">
        <v>20995</v>
      </c>
      <c r="L5719" s="2" t="s">
        <v>21911</v>
      </c>
      <c r="M5719" s="2" t="s">
        <v>23</v>
      </c>
    </row>
    <row r="5720" spans="1:13" x14ac:dyDescent="0.25">
      <c r="A5720" s="2" t="s">
        <v>10017</v>
      </c>
      <c r="B5720" s="15" t="s">
        <v>1441</v>
      </c>
      <c r="C5720" s="2" t="s">
        <v>27</v>
      </c>
      <c r="D5720" s="15" t="s">
        <v>21912</v>
      </c>
      <c r="E5720" s="11">
        <v>1</v>
      </c>
      <c r="F5720" s="2" t="s">
        <v>21913</v>
      </c>
      <c r="G5720" s="16" t="s">
        <v>125</v>
      </c>
      <c r="H5720" s="2" t="s">
        <v>31</v>
      </c>
      <c r="I5720" s="2" t="s">
        <v>21914</v>
      </c>
      <c r="J5720" s="16" t="s">
        <v>21915</v>
      </c>
      <c r="K5720" s="16" t="s">
        <v>20995</v>
      </c>
      <c r="L5720" s="2" t="s">
        <v>21911</v>
      </c>
      <c r="M5720" s="2" t="s">
        <v>23</v>
      </c>
    </row>
    <row r="5721" spans="1:13" x14ac:dyDescent="0.25">
      <c r="A5721" s="2" t="s">
        <v>10017</v>
      </c>
      <c r="B5721" s="15" t="s">
        <v>1441</v>
      </c>
      <c r="C5721" s="2" t="s">
        <v>27</v>
      </c>
      <c r="D5721" s="15" t="s">
        <v>21916</v>
      </c>
      <c r="E5721" s="11">
        <v>1</v>
      </c>
      <c r="F5721" s="2" t="s">
        <v>21917</v>
      </c>
      <c r="G5721" s="16" t="s">
        <v>84</v>
      </c>
      <c r="H5721" s="2" t="s">
        <v>31</v>
      </c>
      <c r="I5721" s="2" t="s">
        <v>1001</v>
      </c>
      <c r="J5721" s="16" t="s">
        <v>21910</v>
      </c>
      <c r="K5721" s="16" t="s">
        <v>20995</v>
      </c>
      <c r="L5721" s="2" t="s">
        <v>21911</v>
      </c>
      <c r="M5721" s="2" t="s">
        <v>23</v>
      </c>
    </row>
    <row r="5722" spans="1:13" x14ac:dyDescent="0.25">
      <c r="A5722" s="2" t="s">
        <v>10017</v>
      </c>
      <c r="B5722" s="15" t="s">
        <v>1441</v>
      </c>
      <c r="D5722" s="15" t="s">
        <v>21918</v>
      </c>
      <c r="E5722" s="12">
        <v>0</v>
      </c>
      <c r="F5722" s="2" t="s">
        <v>21919</v>
      </c>
      <c r="G5722" s="16" t="s">
        <v>1106</v>
      </c>
      <c r="H5722" s="2" t="s">
        <v>432</v>
      </c>
      <c r="I5722" s="2" t="s">
        <v>909</v>
      </c>
      <c r="J5722" s="16" t="s">
        <v>21910</v>
      </c>
      <c r="K5722" s="16" t="s">
        <v>20995</v>
      </c>
      <c r="L5722" s="2" t="s">
        <v>21911</v>
      </c>
      <c r="M5722" s="2" t="s">
        <v>23</v>
      </c>
    </row>
    <row r="5723" spans="1:13" x14ac:dyDescent="0.25">
      <c r="A5723" s="2" t="s">
        <v>10017</v>
      </c>
      <c r="B5723" s="15" t="s">
        <v>1441</v>
      </c>
      <c r="C5723" s="2" t="s">
        <v>27</v>
      </c>
      <c r="D5723" s="15" t="s">
        <v>21920</v>
      </c>
      <c r="E5723" s="11">
        <v>1</v>
      </c>
      <c r="F5723" s="2" t="s">
        <v>21921</v>
      </c>
      <c r="G5723" s="16" t="s">
        <v>108</v>
      </c>
      <c r="H5723" s="2" t="s">
        <v>432</v>
      </c>
      <c r="I5723" s="2" t="s">
        <v>21922</v>
      </c>
      <c r="J5723" s="16" t="s">
        <v>21923</v>
      </c>
      <c r="K5723" s="16" t="s">
        <v>20940</v>
      </c>
      <c r="L5723" s="2" t="s">
        <v>21924</v>
      </c>
      <c r="M5723" s="2" t="s">
        <v>23</v>
      </c>
    </row>
    <row r="5724" spans="1:13" x14ac:dyDescent="0.25">
      <c r="A5724" s="2" t="s">
        <v>10017</v>
      </c>
      <c r="B5724" s="15" t="s">
        <v>1441</v>
      </c>
      <c r="C5724" s="2" t="s">
        <v>27</v>
      </c>
      <c r="D5724" s="15" t="s">
        <v>21925</v>
      </c>
      <c r="E5724" s="11">
        <v>1</v>
      </c>
      <c r="F5724" s="2" t="s">
        <v>21926</v>
      </c>
      <c r="G5724" s="16" t="s">
        <v>740</v>
      </c>
      <c r="H5724" s="2" t="s">
        <v>85</v>
      </c>
      <c r="I5724" s="2" t="s">
        <v>6116</v>
      </c>
      <c r="J5724" s="16" t="s">
        <v>21923</v>
      </c>
      <c r="K5724" s="16" t="s">
        <v>20940</v>
      </c>
      <c r="L5724" s="2" t="s">
        <v>21924</v>
      </c>
      <c r="M5724" s="2" t="s">
        <v>23</v>
      </c>
    </row>
    <row r="5725" spans="1:13" x14ac:dyDescent="0.25">
      <c r="A5725" s="2" t="s">
        <v>10017</v>
      </c>
      <c r="B5725" s="15" t="s">
        <v>1441</v>
      </c>
      <c r="D5725" s="15" t="s">
        <v>21927</v>
      </c>
      <c r="E5725" s="12">
        <v>0</v>
      </c>
      <c r="F5725" s="2" t="s">
        <v>21928</v>
      </c>
      <c r="G5725" s="16" t="s">
        <v>2469</v>
      </c>
      <c r="H5725" s="2" t="s">
        <v>18</v>
      </c>
      <c r="I5725" s="2" t="s">
        <v>168</v>
      </c>
      <c r="J5725" s="16" t="s">
        <v>21923</v>
      </c>
      <c r="K5725" s="16" t="s">
        <v>20940</v>
      </c>
      <c r="L5725" s="2" t="s">
        <v>21924</v>
      </c>
      <c r="M5725" s="2" t="s">
        <v>23</v>
      </c>
    </row>
    <row r="5726" spans="1:13" x14ac:dyDescent="0.25">
      <c r="A5726" s="2" t="s">
        <v>10017</v>
      </c>
      <c r="B5726" s="15" t="s">
        <v>1441</v>
      </c>
      <c r="C5726" s="2" t="s">
        <v>14</v>
      </c>
      <c r="D5726" s="15" t="s">
        <v>21929</v>
      </c>
      <c r="E5726" s="11">
        <v>1</v>
      </c>
      <c r="F5726" s="2" t="s">
        <v>21930</v>
      </c>
      <c r="G5726" s="16" t="s">
        <v>6877</v>
      </c>
      <c r="H5726" s="2" t="s">
        <v>31</v>
      </c>
      <c r="I5726" s="2" t="s">
        <v>909</v>
      </c>
      <c r="J5726" s="16" t="s">
        <v>21923</v>
      </c>
      <c r="K5726" s="16" t="s">
        <v>20940</v>
      </c>
      <c r="L5726" s="2" t="s">
        <v>21924</v>
      </c>
      <c r="M5726" s="2" t="s">
        <v>23</v>
      </c>
    </row>
    <row r="5727" spans="1:13" x14ac:dyDescent="0.25">
      <c r="A5727" s="2" t="s">
        <v>10017</v>
      </c>
      <c r="B5727" s="15" t="s">
        <v>1441</v>
      </c>
      <c r="C5727" s="2" t="s">
        <v>27</v>
      </c>
      <c r="D5727" s="15" t="s">
        <v>21931</v>
      </c>
      <c r="E5727" s="11">
        <v>1</v>
      </c>
      <c r="F5727" s="2" t="s">
        <v>21932</v>
      </c>
      <c r="G5727" s="16" t="s">
        <v>200</v>
      </c>
      <c r="H5727" s="2" t="s">
        <v>31</v>
      </c>
      <c r="I5727" s="2" t="s">
        <v>3040</v>
      </c>
      <c r="J5727" s="16" t="s">
        <v>21923</v>
      </c>
      <c r="K5727" s="16" t="s">
        <v>20940</v>
      </c>
      <c r="L5727" s="2" t="s">
        <v>21924</v>
      </c>
      <c r="M5727" s="2" t="s">
        <v>23</v>
      </c>
    </row>
    <row r="5728" spans="1:13" x14ac:dyDescent="0.25">
      <c r="A5728" s="2" t="s">
        <v>10017</v>
      </c>
      <c r="B5728" s="15" t="s">
        <v>1441</v>
      </c>
      <c r="C5728" s="2" t="s">
        <v>27</v>
      </c>
      <c r="D5728" s="15" t="s">
        <v>21933</v>
      </c>
      <c r="E5728" s="11">
        <v>1</v>
      </c>
      <c r="F5728" s="2" t="s">
        <v>21934</v>
      </c>
      <c r="G5728" s="16" t="s">
        <v>822</v>
      </c>
      <c r="H5728" s="2" t="s">
        <v>31</v>
      </c>
      <c r="I5728" s="2" t="s">
        <v>21935</v>
      </c>
      <c r="J5728" s="16" t="s">
        <v>21923</v>
      </c>
      <c r="K5728" s="16" t="s">
        <v>20940</v>
      </c>
      <c r="L5728" s="2" t="s">
        <v>21924</v>
      </c>
      <c r="M5728" s="2" t="s">
        <v>23</v>
      </c>
    </row>
    <row r="5729" spans="1:13" x14ac:dyDescent="0.25">
      <c r="A5729" s="2" t="s">
        <v>10017</v>
      </c>
      <c r="B5729" s="15" t="s">
        <v>1441</v>
      </c>
      <c r="D5729" s="15" t="s">
        <v>21936</v>
      </c>
      <c r="E5729" s="12">
        <v>0</v>
      </c>
      <c r="F5729" s="2" t="s">
        <v>21937</v>
      </c>
      <c r="G5729" s="16" t="s">
        <v>2445</v>
      </c>
      <c r="H5729" s="2" t="s">
        <v>18</v>
      </c>
      <c r="I5729" s="2" t="s">
        <v>4830</v>
      </c>
      <c r="J5729" s="16" t="s">
        <v>21923</v>
      </c>
      <c r="K5729" s="16" t="s">
        <v>20940</v>
      </c>
      <c r="L5729" s="2" t="s">
        <v>21924</v>
      </c>
      <c r="M5729" s="2" t="s">
        <v>23</v>
      </c>
    </row>
    <row r="5730" spans="1:13" x14ac:dyDescent="0.25">
      <c r="A5730" s="2" t="s">
        <v>10017</v>
      </c>
      <c r="B5730" s="15" t="s">
        <v>1441</v>
      </c>
      <c r="C5730" s="2" t="s">
        <v>14</v>
      </c>
      <c r="D5730" s="15" t="s">
        <v>21938</v>
      </c>
      <c r="E5730" s="11">
        <v>1</v>
      </c>
      <c r="F5730" s="2" t="s">
        <v>21939</v>
      </c>
      <c r="G5730" s="16" t="s">
        <v>1053</v>
      </c>
      <c r="H5730" s="2" t="s">
        <v>31</v>
      </c>
      <c r="I5730" s="2" t="s">
        <v>21940</v>
      </c>
      <c r="J5730" s="16" t="s">
        <v>21923</v>
      </c>
      <c r="K5730" s="16" t="s">
        <v>20940</v>
      </c>
      <c r="L5730" s="2" t="s">
        <v>21924</v>
      </c>
      <c r="M5730" s="2" t="s">
        <v>23</v>
      </c>
    </row>
    <row r="5731" spans="1:13" x14ac:dyDescent="0.25">
      <c r="A5731" s="2" t="s">
        <v>10017</v>
      </c>
      <c r="B5731" s="15" t="s">
        <v>1441</v>
      </c>
      <c r="C5731" s="2" t="s">
        <v>27</v>
      </c>
      <c r="D5731" s="15" t="s">
        <v>21941</v>
      </c>
      <c r="E5731" s="11">
        <v>1</v>
      </c>
      <c r="F5731" s="2" t="s">
        <v>21942</v>
      </c>
      <c r="G5731" s="16" t="s">
        <v>692</v>
      </c>
      <c r="H5731" s="2" t="s">
        <v>18</v>
      </c>
      <c r="I5731" s="2" t="s">
        <v>21817</v>
      </c>
      <c r="J5731" s="16" t="s">
        <v>21923</v>
      </c>
      <c r="K5731" s="16" t="s">
        <v>20940</v>
      </c>
      <c r="L5731" s="2" t="s">
        <v>21924</v>
      </c>
      <c r="M5731" s="2" t="s">
        <v>23</v>
      </c>
    </row>
    <row r="5732" spans="1:13" x14ac:dyDescent="0.25">
      <c r="A5732" s="2" t="s">
        <v>10017</v>
      </c>
      <c r="B5732" s="15" t="s">
        <v>1441</v>
      </c>
      <c r="C5732" s="2" t="s">
        <v>27</v>
      </c>
      <c r="D5732" s="15" t="s">
        <v>21943</v>
      </c>
      <c r="E5732" s="11">
        <v>1</v>
      </c>
      <c r="F5732" s="2" t="s">
        <v>21944</v>
      </c>
      <c r="G5732" s="16" t="s">
        <v>167</v>
      </c>
      <c r="H5732" s="2" t="s">
        <v>1625</v>
      </c>
      <c r="I5732" s="2" t="s">
        <v>21945</v>
      </c>
      <c r="J5732" s="16" t="s">
        <v>21923</v>
      </c>
      <c r="K5732" s="16" t="s">
        <v>20940</v>
      </c>
      <c r="L5732" s="2" t="s">
        <v>21924</v>
      </c>
      <c r="M5732" s="2" t="s">
        <v>23</v>
      </c>
    </row>
    <row r="5733" spans="1:13" x14ac:dyDescent="0.25">
      <c r="A5733" s="2" t="s">
        <v>10017</v>
      </c>
      <c r="B5733" s="15" t="s">
        <v>1441</v>
      </c>
      <c r="C5733" s="2" t="s">
        <v>27</v>
      </c>
      <c r="D5733" s="15" t="s">
        <v>21946</v>
      </c>
      <c r="E5733" s="11">
        <v>1</v>
      </c>
      <c r="F5733" s="2" t="s">
        <v>21947</v>
      </c>
      <c r="G5733" s="16" t="s">
        <v>204</v>
      </c>
      <c r="H5733" s="2" t="s">
        <v>18</v>
      </c>
      <c r="I5733" s="2" t="s">
        <v>3971</v>
      </c>
      <c r="J5733" s="16" t="s">
        <v>21923</v>
      </c>
      <c r="K5733" s="16" t="s">
        <v>20940</v>
      </c>
      <c r="L5733" s="2" t="s">
        <v>21924</v>
      </c>
      <c r="M5733" s="2" t="s">
        <v>23</v>
      </c>
    </row>
    <row r="5734" spans="1:13" x14ac:dyDescent="0.25">
      <c r="A5734" s="2" t="s">
        <v>10017</v>
      </c>
      <c r="B5734" s="15" t="s">
        <v>1441</v>
      </c>
      <c r="D5734" s="15" t="s">
        <v>21948</v>
      </c>
      <c r="E5734" s="12">
        <v>0</v>
      </c>
      <c r="F5734" s="2" t="s">
        <v>21949</v>
      </c>
      <c r="G5734" s="16" t="s">
        <v>2004</v>
      </c>
      <c r="H5734" s="2" t="s">
        <v>31</v>
      </c>
      <c r="I5734" s="2" t="s">
        <v>21950</v>
      </c>
      <c r="J5734" s="16" t="s">
        <v>21923</v>
      </c>
      <c r="K5734" s="16" t="s">
        <v>20940</v>
      </c>
      <c r="L5734" s="2" t="s">
        <v>21924</v>
      </c>
      <c r="M5734" s="2" t="s">
        <v>23</v>
      </c>
    </row>
    <row r="5735" spans="1:13" x14ac:dyDescent="0.25">
      <c r="A5735" s="2" t="s">
        <v>10017</v>
      </c>
      <c r="B5735" s="15" t="s">
        <v>1441</v>
      </c>
      <c r="C5735" s="2" t="s">
        <v>27</v>
      </c>
      <c r="D5735" s="15" t="s">
        <v>21951</v>
      </c>
      <c r="E5735" s="11">
        <v>1</v>
      </c>
      <c r="F5735" s="2" t="s">
        <v>21952</v>
      </c>
      <c r="G5735" s="16" t="s">
        <v>740</v>
      </c>
      <c r="H5735" s="2" t="s">
        <v>31</v>
      </c>
      <c r="I5735" s="2" t="s">
        <v>21953</v>
      </c>
      <c r="J5735" s="16" t="s">
        <v>21954</v>
      </c>
      <c r="K5735" s="16" t="s">
        <v>21546</v>
      </c>
      <c r="L5735" s="2" t="s">
        <v>21955</v>
      </c>
      <c r="M5735" s="2" t="s">
        <v>23</v>
      </c>
    </row>
    <row r="5736" spans="1:13" x14ac:dyDescent="0.25">
      <c r="A5736" s="2" t="s">
        <v>10017</v>
      </c>
      <c r="B5736" s="15" t="s">
        <v>1441</v>
      </c>
      <c r="D5736" s="15" t="s">
        <v>21956</v>
      </c>
      <c r="E5736" s="12">
        <v>0</v>
      </c>
      <c r="F5736" s="2" t="s">
        <v>21957</v>
      </c>
      <c r="G5736" s="16" t="s">
        <v>503</v>
      </c>
      <c r="H5736" s="2" t="s">
        <v>18</v>
      </c>
      <c r="I5736" s="2" t="s">
        <v>21958</v>
      </c>
      <c r="J5736" s="16" t="s">
        <v>21959</v>
      </c>
      <c r="K5736" s="16" t="s">
        <v>21960</v>
      </c>
      <c r="L5736" s="2" t="s">
        <v>21961</v>
      </c>
      <c r="M5736" s="2" t="s">
        <v>23</v>
      </c>
    </row>
    <row r="5737" spans="1:13" x14ac:dyDescent="0.25">
      <c r="A5737" s="2" t="s">
        <v>10017</v>
      </c>
      <c r="B5737" s="15" t="s">
        <v>1441</v>
      </c>
      <c r="C5737" s="2" t="s">
        <v>14</v>
      </c>
      <c r="D5737" s="15" t="s">
        <v>21962</v>
      </c>
      <c r="E5737" s="11">
        <v>1</v>
      </c>
      <c r="F5737" s="2" t="s">
        <v>21963</v>
      </c>
      <c r="G5737" s="16" t="s">
        <v>36</v>
      </c>
      <c r="H5737" s="2" t="s">
        <v>18</v>
      </c>
      <c r="I5737" s="2" t="s">
        <v>21964</v>
      </c>
      <c r="J5737" s="16" t="s">
        <v>21959</v>
      </c>
      <c r="K5737" s="16" t="s">
        <v>21960</v>
      </c>
      <c r="L5737" s="2" t="s">
        <v>21961</v>
      </c>
      <c r="M5737" s="2" t="s">
        <v>23</v>
      </c>
    </row>
    <row r="5738" spans="1:13" x14ac:dyDescent="0.25">
      <c r="A5738" s="2" t="s">
        <v>10017</v>
      </c>
      <c r="B5738" s="15" t="s">
        <v>1441</v>
      </c>
      <c r="C5738" s="2" t="s">
        <v>27</v>
      </c>
      <c r="D5738" s="15" t="s">
        <v>21965</v>
      </c>
      <c r="E5738" s="11">
        <v>1</v>
      </c>
      <c r="F5738" s="2" t="s">
        <v>21966</v>
      </c>
      <c r="G5738" s="16" t="s">
        <v>36</v>
      </c>
      <c r="H5738" s="2" t="s">
        <v>36</v>
      </c>
      <c r="I5738" s="2" t="s">
        <v>36</v>
      </c>
      <c r="J5738" s="16" t="s">
        <v>21959</v>
      </c>
      <c r="K5738" s="16" t="s">
        <v>21960</v>
      </c>
      <c r="L5738" s="2" t="s">
        <v>21961</v>
      </c>
      <c r="M5738" s="2" t="s">
        <v>23</v>
      </c>
    </row>
    <row r="5739" spans="1:13" x14ac:dyDescent="0.25">
      <c r="A5739" s="2" t="s">
        <v>10017</v>
      </c>
      <c r="B5739" s="15" t="s">
        <v>1441</v>
      </c>
      <c r="C5739" s="2" t="s">
        <v>27</v>
      </c>
      <c r="D5739" s="15" t="s">
        <v>21967</v>
      </c>
      <c r="E5739" s="11">
        <v>1</v>
      </c>
      <c r="F5739" s="2" t="s">
        <v>2261</v>
      </c>
      <c r="G5739" s="16" t="s">
        <v>132</v>
      </c>
      <c r="H5739" s="2" t="s">
        <v>18</v>
      </c>
      <c r="I5739" s="2" t="s">
        <v>21968</v>
      </c>
      <c r="J5739" s="16" t="s">
        <v>21959</v>
      </c>
      <c r="K5739" s="16" t="s">
        <v>21960</v>
      </c>
      <c r="L5739" s="2" t="s">
        <v>21961</v>
      </c>
      <c r="M5739" s="2" t="s">
        <v>23</v>
      </c>
    </row>
    <row r="5740" spans="1:13" x14ac:dyDescent="0.25">
      <c r="A5740" s="2" t="s">
        <v>10017</v>
      </c>
      <c r="B5740" s="15" t="s">
        <v>1441</v>
      </c>
      <c r="D5740" s="15" t="s">
        <v>21969</v>
      </c>
      <c r="E5740" s="12">
        <v>0</v>
      </c>
      <c r="F5740" s="2" t="s">
        <v>21970</v>
      </c>
      <c r="G5740" s="16" t="s">
        <v>132</v>
      </c>
      <c r="H5740" s="2" t="s">
        <v>85</v>
      </c>
      <c r="I5740" s="2" t="s">
        <v>21971</v>
      </c>
      <c r="J5740" s="16" t="s">
        <v>21959</v>
      </c>
      <c r="K5740" s="16" t="s">
        <v>21960</v>
      </c>
      <c r="L5740" s="2" t="s">
        <v>21961</v>
      </c>
      <c r="M5740" s="2" t="s">
        <v>23</v>
      </c>
    </row>
    <row r="5741" spans="1:13" x14ac:dyDescent="0.25">
      <c r="A5741" s="2" t="s">
        <v>10017</v>
      </c>
      <c r="B5741" s="15" t="s">
        <v>1441</v>
      </c>
      <c r="D5741" s="15" t="s">
        <v>21972</v>
      </c>
      <c r="E5741" s="12">
        <v>0</v>
      </c>
      <c r="F5741" s="2" t="s">
        <v>21973</v>
      </c>
      <c r="G5741" s="16" t="s">
        <v>182</v>
      </c>
      <c r="H5741" s="2" t="s">
        <v>693</v>
      </c>
      <c r="I5741" s="2" t="s">
        <v>21974</v>
      </c>
      <c r="J5741" s="16" t="s">
        <v>21959</v>
      </c>
      <c r="K5741" s="16" t="s">
        <v>21960</v>
      </c>
      <c r="L5741" s="2" t="s">
        <v>21961</v>
      </c>
      <c r="M5741" s="2" t="s">
        <v>23</v>
      </c>
    </row>
    <row r="5742" spans="1:13" x14ac:dyDescent="0.25">
      <c r="A5742" s="2" t="s">
        <v>10017</v>
      </c>
      <c r="B5742" s="15" t="s">
        <v>1441</v>
      </c>
      <c r="D5742" s="15" t="s">
        <v>21975</v>
      </c>
      <c r="E5742" s="12">
        <v>0</v>
      </c>
      <c r="F5742" s="2" t="s">
        <v>14169</v>
      </c>
      <c r="G5742" s="16" t="s">
        <v>408</v>
      </c>
      <c r="H5742" s="2" t="s">
        <v>31</v>
      </c>
      <c r="I5742" s="2" t="s">
        <v>1921</v>
      </c>
      <c r="J5742" s="16" t="s">
        <v>21959</v>
      </c>
      <c r="K5742" s="16" t="s">
        <v>21960</v>
      </c>
      <c r="L5742" s="2" t="s">
        <v>21961</v>
      </c>
      <c r="M5742" s="2" t="s">
        <v>23</v>
      </c>
    </row>
    <row r="5743" spans="1:13" x14ac:dyDescent="0.25">
      <c r="A5743" s="2" t="s">
        <v>10017</v>
      </c>
      <c r="B5743" s="15" t="s">
        <v>1441</v>
      </c>
      <c r="D5743" s="15" t="s">
        <v>21976</v>
      </c>
      <c r="E5743" s="12">
        <v>0</v>
      </c>
      <c r="F5743" s="2" t="s">
        <v>21977</v>
      </c>
      <c r="G5743" s="16" t="s">
        <v>132</v>
      </c>
      <c r="H5743" s="2" t="s">
        <v>1625</v>
      </c>
      <c r="I5743" s="2" t="s">
        <v>21607</v>
      </c>
      <c r="J5743" s="16" t="s">
        <v>21959</v>
      </c>
      <c r="K5743" s="16" t="s">
        <v>21960</v>
      </c>
      <c r="L5743" s="2" t="s">
        <v>21961</v>
      </c>
      <c r="M5743" s="2" t="s">
        <v>23</v>
      </c>
    </row>
    <row r="5744" spans="1:13" x14ac:dyDescent="0.25">
      <c r="A5744" s="2" t="s">
        <v>10017</v>
      </c>
      <c r="B5744" s="15" t="s">
        <v>1441</v>
      </c>
      <c r="D5744" s="15" t="s">
        <v>21978</v>
      </c>
      <c r="E5744" s="12">
        <v>0</v>
      </c>
      <c r="F5744" s="2" t="s">
        <v>21979</v>
      </c>
      <c r="G5744" s="16" t="s">
        <v>1454</v>
      </c>
      <c r="H5744" s="2" t="s">
        <v>18</v>
      </c>
      <c r="I5744" s="2" t="s">
        <v>909</v>
      </c>
      <c r="J5744" s="16" t="s">
        <v>21980</v>
      </c>
      <c r="K5744" s="16" t="s">
        <v>21055</v>
      </c>
      <c r="L5744" s="2" t="s">
        <v>21981</v>
      </c>
      <c r="M5744" s="2" t="s">
        <v>23</v>
      </c>
    </row>
    <row r="5745" spans="1:13" x14ac:dyDescent="0.25">
      <c r="A5745" s="2" t="s">
        <v>10017</v>
      </c>
      <c r="B5745" s="15" t="s">
        <v>1441</v>
      </c>
      <c r="C5745" s="2" t="s">
        <v>27</v>
      </c>
      <c r="D5745" s="15" t="s">
        <v>21982</v>
      </c>
      <c r="E5745" s="11">
        <v>1</v>
      </c>
      <c r="F5745" s="2" t="s">
        <v>21983</v>
      </c>
      <c r="G5745" s="16" t="s">
        <v>204</v>
      </c>
      <c r="H5745" s="2" t="s">
        <v>31</v>
      </c>
      <c r="I5745" s="2" t="s">
        <v>175</v>
      </c>
      <c r="J5745" s="16" t="s">
        <v>21984</v>
      </c>
      <c r="K5745" s="16" t="s">
        <v>21664</v>
      </c>
      <c r="L5745" s="2" t="s">
        <v>21985</v>
      </c>
      <c r="M5745" s="2" t="s">
        <v>23</v>
      </c>
    </row>
    <row r="5746" spans="1:13" x14ac:dyDescent="0.25">
      <c r="A5746" s="2" t="s">
        <v>10017</v>
      </c>
      <c r="B5746" s="15" t="s">
        <v>1441</v>
      </c>
      <c r="C5746" s="2" t="s">
        <v>27</v>
      </c>
      <c r="D5746" s="15" t="s">
        <v>21986</v>
      </c>
      <c r="E5746" s="11">
        <v>1</v>
      </c>
      <c r="F5746" s="2" t="s">
        <v>21987</v>
      </c>
      <c r="G5746" s="16" t="s">
        <v>125</v>
      </c>
      <c r="H5746" s="2" t="s">
        <v>85</v>
      </c>
      <c r="I5746" s="2" t="s">
        <v>113</v>
      </c>
      <c r="J5746" s="16" t="s">
        <v>21988</v>
      </c>
      <c r="K5746" s="16" t="s">
        <v>21989</v>
      </c>
      <c r="L5746" s="2" t="s">
        <v>21990</v>
      </c>
      <c r="M5746" s="2" t="s">
        <v>23</v>
      </c>
    </row>
    <row r="5747" spans="1:13" x14ac:dyDescent="0.25">
      <c r="A5747" s="2" t="s">
        <v>10017</v>
      </c>
      <c r="B5747" s="15" t="s">
        <v>1441</v>
      </c>
      <c r="C5747" s="2" t="s">
        <v>14</v>
      </c>
      <c r="D5747" s="15" t="s">
        <v>21991</v>
      </c>
      <c r="E5747" s="11">
        <v>1</v>
      </c>
      <c r="F5747" s="2" t="s">
        <v>21992</v>
      </c>
      <c r="G5747" s="16" t="s">
        <v>993</v>
      </c>
      <c r="H5747" s="2" t="s">
        <v>85</v>
      </c>
      <c r="I5747" s="2" t="s">
        <v>21123</v>
      </c>
      <c r="J5747" s="16" t="s">
        <v>21993</v>
      </c>
      <c r="K5747" s="16" t="s">
        <v>20926</v>
      </c>
      <c r="L5747" s="2" t="s">
        <v>21994</v>
      </c>
      <c r="M5747" s="2" t="s">
        <v>23</v>
      </c>
    </row>
    <row r="5748" spans="1:13" x14ac:dyDescent="0.25">
      <c r="A5748" s="2" t="s">
        <v>10017</v>
      </c>
      <c r="B5748" s="15" t="s">
        <v>1441</v>
      </c>
      <c r="C5748" s="2" t="s">
        <v>27</v>
      </c>
      <c r="D5748" s="15" t="s">
        <v>21995</v>
      </c>
      <c r="E5748" s="11">
        <v>1</v>
      </c>
      <c r="F5748" s="2" t="s">
        <v>21996</v>
      </c>
      <c r="G5748" s="16" t="s">
        <v>633</v>
      </c>
      <c r="H5748" s="2" t="s">
        <v>36</v>
      </c>
      <c r="I5748" s="2" t="s">
        <v>6465</v>
      </c>
      <c r="J5748" s="16" t="s">
        <v>21997</v>
      </c>
      <c r="K5748" s="16" t="s">
        <v>20861</v>
      </c>
      <c r="L5748" s="2" t="s">
        <v>21998</v>
      </c>
      <c r="M5748" s="2" t="s">
        <v>23</v>
      </c>
    </row>
    <row r="5749" spans="1:13" x14ac:dyDescent="0.25">
      <c r="A5749" s="2" t="s">
        <v>10017</v>
      </c>
      <c r="B5749" s="15" t="s">
        <v>1441</v>
      </c>
      <c r="C5749" s="2" t="s">
        <v>27</v>
      </c>
      <c r="D5749" s="15" t="s">
        <v>21999</v>
      </c>
      <c r="E5749" s="11">
        <v>1</v>
      </c>
      <c r="F5749" s="2" t="s">
        <v>15463</v>
      </c>
      <c r="G5749" s="16" t="s">
        <v>128</v>
      </c>
      <c r="H5749" s="2" t="s">
        <v>18</v>
      </c>
      <c r="I5749" s="2" t="s">
        <v>22000</v>
      </c>
      <c r="J5749" s="16" t="s">
        <v>22001</v>
      </c>
      <c r="K5749" s="16" t="s">
        <v>20926</v>
      </c>
      <c r="L5749" s="2" t="s">
        <v>22002</v>
      </c>
      <c r="M5749" s="2" t="s">
        <v>23</v>
      </c>
    </row>
    <row r="5750" spans="1:13" x14ac:dyDescent="0.25">
      <c r="A5750" s="2" t="s">
        <v>10017</v>
      </c>
      <c r="B5750" s="15" t="s">
        <v>1441</v>
      </c>
      <c r="C5750" s="2" t="s">
        <v>27</v>
      </c>
      <c r="D5750" s="15" t="s">
        <v>22003</v>
      </c>
      <c r="E5750" s="11">
        <v>1</v>
      </c>
      <c r="F5750" s="2" t="s">
        <v>22004</v>
      </c>
      <c r="G5750" s="16" t="s">
        <v>408</v>
      </c>
      <c r="H5750" s="2" t="s">
        <v>37</v>
      </c>
      <c r="I5750" s="2" t="s">
        <v>22005</v>
      </c>
      <c r="J5750" s="16" t="s">
        <v>22006</v>
      </c>
      <c r="K5750" s="16" t="s">
        <v>20926</v>
      </c>
      <c r="L5750" s="2" t="s">
        <v>22002</v>
      </c>
      <c r="M5750" s="2" t="s">
        <v>23</v>
      </c>
    </row>
    <row r="5751" spans="1:13" x14ac:dyDescent="0.25">
      <c r="A5751" s="2" t="s">
        <v>10017</v>
      </c>
      <c r="B5751" s="15" t="s">
        <v>1441</v>
      </c>
      <c r="C5751" s="2" t="s">
        <v>14</v>
      </c>
      <c r="D5751" s="15" t="s">
        <v>22007</v>
      </c>
      <c r="E5751" s="11">
        <v>1</v>
      </c>
      <c r="F5751" s="2" t="s">
        <v>22008</v>
      </c>
      <c r="G5751" s="16" t="s">
        <v>692</v>
      </c>
      <c r="H5751" s="2" t="s">
        <v>31</v>
      </c>
      <c r="I5751" s="2" t="s">
        <v>22009</v>
      </c>
      <c r="J5751" s="16" t="s">
        <v>22010</v>
      </c>
      <c r="K5751" s="16" t="s">
        <v>22011</v>
      </c>
      <c r="L5751" s="2" t="s">
        <v>22012</v>
      </c>
      <c r="M5751" s="2" t="s">
        <v>23</v>
      </c>
    </row>
    <row r="5752" spans="1:13" x14ac:dyDescent="0.25">
      <c r="A5752" s="2" t="s">
        <v>10017</v>
      </c>
      <c r="B5752" s="15" t="s">
        <v>1441</v>
      </c>
      <c r="D5752" s="15" t="s">
        <v>22013</v>
      </c>
      <c r="E5752" s="12">
        <v>0</v>
      </c>
      <c r="F5752" s="2" t="s">
        <v>22014</v>
      </c>
      <c r="G5752" s="16" t="s">
        <v>137</v>
      </c>
      <c r="H5752" s="2" t="s">
        <v>31</v>
      </c>
      <c r="I5752" s="2" t="s">
        <v>134</v>
      </c>
      <c r="J5752" s="16" t="s">
        <v>22015</v>
      </c>
      <c r="K5752" s="16" t="s">
        <v>22011</v>
      </c>
      <c r="L5752" s="2" t="s">
        <v>22012</v>
      </c>
      <c r="M5752" s="2" t="s">
        <v>23</v>
      </c>
    </row>
    <row r="5753" spans="1:13" x14ac:dyDescent="0.25">
      <c r="A5753" s="2" t="s">
        <v>10017</v>
      </c>
      <c r="B5753" s="15" t="s">
        <v>1441</v>
      </c>
      <c r="D5753" s="15" t="s">
        <v>22016</v>
      </c>
      <c r="E5753" s="12">
        <v>0</v>
      </c>
      <c r="F5753" s="2" t="s">
        <v>22017</v>
      </c>
      <c r="G5753" s="16" t="s">
        <v>36</v>
      </c>
      <c r="H5753" s="2" t="s">
        <v>36</v>
      </c>
      <c r="I5753" s="2" t="s">
        <v>36</v>
      </c>
      <c r="J5753" s="16" t="s">
        <v>22018</v>
      </c>
      <c r="K5753" s="16" t="s">
        <v>22019</v>
      </c>
      <c r="L5753" s="2" t="s">
        <v>10357</v>
      </c>
      <c r="M5753" s="2" t="s">
        <v>23</v>
      </c>
    </row>
    <row r="5754" spans="1:13" x14ac:dyDescent="0.25">
      <c r="A5754" s="2" t="s">
        <v>10017</v>
      </c>
      <c r="B5754" s="15" t="s">
        <v>1441</v>
      </c>
      <c r="D5754" s="15" t="s">
        <v>22020</v>
      </c>
      <c r="E5754" s="12">
        <v>0</v>
      </c>
      <c r="F5754" s="2" t="s">
        <v>22021</v>
      </c>
      <c r="G5754" s="16" t="s">
        <v>692</v>
      </c>
      <c r="H5754" s="2" t="s">
        <v>31</v>
      </c>
      <c r="I5754" s="2" t="s">
        <v>21208</v>
      </c>
      <c r="J5754" s="16" t="s">
        <v>22018</v>
      </c>
      <c r="K5754" s="16" t="s">
        <v>22019</v>
      </c>
      <c r="L5754" s="2" t="s">
        <v>10357</v>
      </c>
      <c r="M5754" s="2" t="s">
        <v>23</v>
      </c>
    </row>
    <row r="5755" spans="1:13" x14ac:dyDescent="0.25">
      <c r="A5755" s="2" t="s">
        <v>10017</v>
      </c>
      <c r="B5755" s="15" t="s">
        <v>1441</v>
      </c>
      <c r="C5755" s="2" t="s">
        <v>27</v>
      </c>
      <c r="D5755" s="15" t="s">
        <v>22022</v>
      </c>
      <c r="E5755" s="11">
        <v>1</v>
      </c>
      <c r="F5755" s="2" t="s">
        <v>22023</v>
      </c>
      <c r="G5755" s="16" t="s">
        <v>22024</v>
      </c>
      <c r="H5755" s="2" t="s">
        <v>31</v>
      </c>
      <c r="I5755" s="2" t="s">
        <v>22025</v>
      </c>
      <c r="J5755" s="16" t="s">
        <v>22018</v>
      </c>
      <c r="K5755" s="16" t="s">
        <v>22019</v>
      </c>
      <c r="L5755" s="2" t="s">
        <v>10357</v>
      </c>
      <c r="M5755" s="2" t="s">
        <v>23</v>
      </c>
    </row>
    <row r="5756" spans="1:13" x14ac:dyDescent="0.25">
      <c r="A5756" s="2" t="s">
        <v>10017</v>
      </c>
      <c r="B5756" s="15" t="s">
        <v>1441</v>
      </c>
      <c r="D5756" s="15" t="s">
        <v>22026</v>
      </c>
      <c r="E5756" s="12">
        <v>0</v>
      </c>
      <c r="F5756" s="2" t="s">
        <v>22027</v>
      </c>
      <c r="G5756" s="16" t="s">
        <v>36</v>
      </c>
      <c r="H5756" s="2" t="s">
        <v>31</v>
      </c>
      <c r="I5756" s="2" t="s">
        <v>14533</v>
      </c>
      <c r="J5756" s="16" t="s">
        <v>22028</v>
      </c>
      <c r="K5756" s="16" t="s">
        <v>22019</v>
      </c>
      <c r="L5756" s="2" t="s">
        <v>10357</v>
      </c>
      <c r="M5756" s="2" t="s">
        <v>23</v>
      </c>
    </row>
    <row r="5757" spans="1:13" x14ac:dyDescent="0.25">
      <c r="A5757" s="2" t="s">
        <v>10017</v>
      </c>
      <c r="B5757" s="15" t="s">
        <v>1441</v>
      </c>
      <c r="C5757" s="2" t="s">
        <v>27</v>
      </c>
      <c r="D5757" s="15" t="s">
        <v>22029</v>
      </c>
      <c r="E5757" s="11">
        <v>1</v>
      </c>
      <c r="F5757" s="2" t="s">
        <v>15778</v>
      </c>
      <c r="G5757" s="16" t="s">
        <v>21221</v>
      </c>
      <c r="H5757" s="2" t="s">
        <v>31</v>
      </c>
      <c r="I5757" s="2" t="s">
        <v>22030</v>
      </c>
      <c r="J5757" s="16" t="s">
        <v>22018</v>
      </c>
      <c r="K5757" s="16" t="s">
        <v>22019</v>
      </c>
      <c r="L5757" s="2" t="s">
        <v>10357</v>
      </c>
      <c r="M5757" s="2" t="s">
        <v>23</v>
      </c>
    </row>
    <row r="5758" spans="1:13" x14ac:dyDescent="0.25">
      <c r="A5758" s="2" t="s">
        <v>10017</v>
      </c>
      <c r="B5758" s="15" t="s">
        <v>1441</v>
      </c>
      <c r="C5758" s="2" t="s">
        <v>27</v>
      </c>
      <c r="D5758" s="15" t="s">
        <v>22031</v>
      </c>
      <c r="E5758" s="11">
        <v>1</v>
      </c>
      <c r="F5758" s="2" t="s">
        <v>22032</v>
      </c>
      <c r="G5758" s="16" t="s">
        <v>692</v>
      </c>
      <c r="H5758" s="2" t="s">
        <v>18</v>
      </c>
      <c r="I5758" s="2" t="s">
        <v>22033</v>
      </c>
      <c r="J5758" s="16" t="s">
        <v>22028</v>
      </c>
      <c r="K5758" s="16" t="s">
        <v>22019</v>
      </c>
      <c r="L5758" s="2" t="s">
        <v>10357</v>
      </c>
      <c r="M5758" s="2" t="s">
        <v>23</v>
      </c>
    </row>
    <row r="5759" spans="1:13" x14ac:dyDescent="0.25">
      <c r="A5759" s="2" t="s">
        <v>10017</v>
      </c>
      <c r="B5759" s="15" t="s">
        <v>1441</v>
      </c>
      <c r="C5759" s="2" t="s">
        <v>27</v>
      </c>
      <c r="D5759" s="15" t="s">
        <v>22034</v>
      </c>
      <c r="E5759" s="11">
        <v>1</v>
      </c>
      <c r="F5759" s="2" t="s">
        <v>22035</v>
      </c>
      <c r="G5759" s="16" t="s">
        <v>300</v>
      </c>
      <c r="H5759" s="2" t="s">
        <v>18</v>
      </c>
      <c r="I5759" s="2" t="s">
        <v>22036</v>
      </c>
      <c r="J5759" s="16" t="s">
        <v>22018</v>
      </c>
      <c r="K5759" s="16" t="s">
        <v>22019</v>
      </c>
      <c r="L5759" s="2" t="s">
        <v>10357</v>
      </c>
      <c r="M5759" s="2" t="s">
        <v>23</v>
      </c>
    </row>
    <row r="5760" spans="1:13" x14ac:dyDescent="0.25">
      <c r="A5760" s="2" t="s">
        <v>10017</v>
      </c>
      <c r="B5760" s="15" t="s">
        <v>1441</v>
      </c>
      <c r="C5760" s="2" t="s">
        <v>14</v>
      </c>
      <c r="D5760" s="15" t="s">
        <v>22037</v>
      </c>
      <c r="E5760" s="11">
        <v>1</v>
      </c>
      <c r="F5760" s="2" t="s">
        <v>22038</v>
      </c>
      <c r="G5760" s="16" t="s">
        <v>692</v>
      </c>
      <c r="H5760" s="2" t="s">
        <v>1625</v>
      </c>
      <c r="I5760" s="2" t="s">
        <v>22039</v>
      </c>
      <c r="J5760" s="16" t="s">
        <v>22028</v>
      </c>
      <c r="K5760" s="16" t="s">
        <v>22019</v>
      </c>
      <c r="L5760" s="2" t="s">
        <v>10357</v>
      </c>
      <c r="M5760" s="2" t="s">
        <v>23</v>
      </c>
    </row>
    <row r="5761" spans="1:13" x14ac:dyDescent="0.25">
      <c r="A5761" s="2" t="s">
        <v>10017</v>
      </c>
      <c r="B5761" s="15" t="s">
        <v>1441</v>
      </c>
      <c r="C5761" s="2" t="s">
        <v>27</v>
      </c>
      <c r="D5761" s="15" t="s">
        <v>22040</v>
      </c>
      <c r="E5761" s="11">
        <v>1</v>
      </c>
      <c r="F5761" s="2" t="s">
        <v>22041</v>
      </c>
      <c r="G5761" s="16" t="s">
        <v>499</v>
      </c>
      <c r="H5761" s="2" t="s">
        <v>31</v>
      </c>
      <c r="I5761" s="2" t="s">
        <v>22042</v>
      </c>
      <c r="J5761" s="16" t="s">
        <v>22028</v>
      </c>
      <c r="K5761" s="16" t="s">
        <v>22019</v>
      </c>
      <c r="L5761" s="2" t="s">
        <v>10357</v>
      </c>
      <c r="M5761" s="2" t="s">
        <v>23</v>
      </c>
    </row>
    <row r="5762" spans="1:13" x14ac:dyDescent="0.25">
      <c r="A5762" s="2" t="s">
        <v>10017</v>
      </c>
      <c r="B5762" s="15" t="s">
        <v>1441</v>
      </c>
      <c r="C5762" s="2" t="s">
        <v>14</v>
      </c>
      <c r="D5762" s="15" t="s">
        <v>22043</v>
      </c>
      <c r="E5762" s="11">
        <v>1</v>
      </c>
      <c r="F5762" s="2" t="s">
        <v>22044</v>
      </c>
      <c r="G5762" s="16" t="s">
        <v>560</v>
      </c>
      <c r="H5762" s="2" t="s">
        <v>31</v>
      </c>
      <c r="I5762" s="2" t="s">
        <v>946</v>
      </c>
      <c r="J5762" s="16" t="s">
        <v>22028</v>
      </c>
      <c r="K5762" s="16" t="s">
        <v>22019</v>
      </c>
      <c r="L5762" s="2" t="s">
        <v>10357</v>
      </c>
      <c r="M5762" s="2" t="s">
        <v>23</v>
      </c>
    </row>
    <row r="5763" spans="1:13" x14ac:dyDescent="0.25">
      <c r="A5763" s="2" t="s">
        <v>10017</v>
      </c>
      <c r="B5763" s="15" t="s">
        <v>1441</v>
      </c>
      <c r="C5763" s="2" t="s">
        <v>14</v>
      </c>
      <c r="D5763" s="15" t="s">
        <v>22045</v>
      </c>
      <c r="E5763" s="11">
        <v>1</v>
      </c>
      <c r="F5763" s="2" t="s">
        <v>22046</v>
      </c>
      <c r="G5763" s="16" t="s">
        <v>721</v>
      </c>
      <c r="H5763" s="2" t="s">
        <v>31</v>
      </c>
      <c r="I5763" s="2" t="s">
        <v>22047</v>
      </c>
      <c r="J5763" s="16" t="s">
        <v>22028</v>
      </c>
      <c r="K5763" s="16" t="s">
        <v>22019</v>
      </c>
      <c r="L5763" s="2" t="s">
        <v>10357</v>
      </c>
      <c r="M5763" s="2" t="s">
        <v>23</v>
      </c>
    </row>
    <row r="5764" spans="1:13" x14ac:dyDescent="0.25">
      <c r="A5764" s="2" t="s">
        <v>10017</v>
      </c>
      <c r="B5764" s="15" t="s">
        <v>1441</v>
      </c>
      <c r="D5764" s="15" t="s">
        <v>22048</v>
      </c>
      <c r="E5764" s="12">
        <v>0</v>
      </c>
      <c r="F5764" s="2" t="s">
        <v>22049</v>
      </c>
      <c r="G5764" s="16" t="s">
        <v>985</v>
      </c>
      <c r="H5764" s="2" t="s">
        <v>31</v>
      </c>
      <c r="I5764" s="2" t="s">
        <v>4830</v>
      </c>
      <c r="J5764" s="16" t="s">
        <v>22018</v>
      </c>
      <c r="K5764" s="16" t="s">
        <v>22019</v>
      </c>
      <c r="L5764" s="2" t="s">
        <v>10357</v>
      </c>
      <c r="M5764" s="2" t="s">
        <v>23</v>
      </c>
    </row>
    <row r="5765" spans="1:13" x14ac:dyDescent="0.25">
      <c r="A5765" s="2" t="s">
        <v>10017</v>
      </c>
      <c r="B5765" s="15" t="s">
        <v>1441</v>
      </c>
      <c r="D5765" s="15" t="s">
        <v>22050</v>
      </c>
      <c r="E5765" s="12">
        <v>0</v>
      </c>
      <c r="F5765" s="2" t="s">
        <v>22051</v>
      </c>
      <c r="G5765" s="16" t="s">
        <v>22052</v>
      </c>
      <c r="H5765" s="2" t="s">
        <v>31</v>
      </c>
      <c r="I5765" s="2" t="s">
        <v>4830</v>
      </c>
      <c r="J5765" s="16" t="s">
        <v>22028</v>
      </c>
      <c r="K5765" s="16" t="s">
        <v>22019</v>
      </c>
      <c r="L5765" s="2" t="s">
        <v>10357</v>
      </c>
      <c r="M5765" s="2" t="s">
        <v>23</v>
      </c>
    </row>
    <row r="5766" spans="1:13" x14ac:dyDescent="0.25">
      <c r="A5766" s="2" t="s">
        <v>10017</v>
      </c>
      <c r="B5766" s="15" t="s">
        <v>1441</v>
      </c>
      <c r="C5766" s="2" t="s">
        <v>27</v>
      </c>
      <c r="D5766" s="15" t="s">
        <v>22053</v>
      </c>
      <c r="E5766" s="11">
        <v>1</v>
      </c>
      <c r="F5766" s="2" t="s">
        <v>22054</v>
      </c>
      <c r="G5766" s="16" t="s">
        <v>897</v>
      </c>
      <c r="H5766" s="2" t="s">
        <v>31</v>
      </c>
      <c r="I5766" s="2" t="s">
        <v>21817</v>
      </c>
      <c r="J5766" s="16" t="s">
        <v>22018</v>
      </c>
      <c r="K5766" s="16" t="s">
        <v>22019</v>
      </c>
      <c r="L5766" s="2" t="s">
        <v>10357</v>
      </c>
      <c r="M5766" s="2" t="s">
        <v>23</v>
      </c>
    </row>
    <row r="5767" spans="1:13" x14ac:dyDescent="0.25">
      <c r="A5767" s="2" t="s">
        <v>10017</v>
      </c>
      <c r="B5767" s="15" t="s">
        <v>1441</v>
      </c>
      <c r="C5767" s="2" t="s">
        <v>27</v>
      </c>
      <c r="D5767" s="15" t="s">
        <v>22055</v>
      </c>
      <c r="E5767" s="11">
        <v>1</v>
      </c>
      <c r="F5767" s="2" t="s">
        <v>22056</v>
      </c>
      <c r="G5767" s="16" t="s">
        <v>144</v>
      </c>
      <c r="H5767" s="2" t="s">
        <v>18</v>
      </c>
      <c r="I5767" s="2" t="s">
        <v>2903</v>
      </c>
      <c r="J5767" s="16" t="s">
        <v>22018</v>
      </c>
      <c r="K5767" s="16" t="s">
        <v>22019</v>
      </c>
      <c r="L5767" s="2" t="s">
        <v>10357</v>
      </c>
      <c r="M5767" s="2" t="s">
        <v>23</v>
      </c>
    </row>
    <row r="5768" spans="1:13" x14ac:dyDescent="0.25">
      <c r="A5768" s="2" t="s">
        <v>10017</v>
      </c>
      <c r="B5768" s="15" t="s">
        <v>1441</v>
      </c>
      <c r="D5768" s="15" t="s">
        <v>22057</v>
      </c>
      <c r="E5768" s="12">
        <v>0</v>
      </c>
      <c r="F5768" s="2" t="s">
        <v>22058</v>
      </c>
      <c r="G5768" s="16" t="s">
        <v>489</v>
      </c>
      <c r="H5768" s="2" t="s">
        <v>31</v>
      </c>
      <c r="I5768" s="2" t="s">
        <v>21914</v>
      </c>
      <c r="J5768" s="16" t="s">
        <v>22028</v>
      </c>
      <c r="K5768" s="16" t="s">
        <v>22019</v>
      </c>
      <c r="L5768" s="2" t="s">
        <v>10357</v>
      </c>
      <c r="M5768" s="2" t="s">
        <v>23</v>
      </c>
    </row>
    <row r="5769" spans="1:13" x14ac:dyDescent="0.25">
      <c r="A5769" s="2" t="s">
        <v>10017</v>
      </c>
      <c r="B5769" s="15" t="s">
        <v>1441</v>
      </c>
      <c r="C5769" s="2" t="s">
        <v>27</v>
      </c>
      <c r="D5769" s="15" t="s">
        <v>22059</v>
      </c>
      <c r="E5769" s="11">
        <v>1</v>
      </c>
      <c r="F5769" s="2" t="s">
        <v>22060</v>
      </c>
      <c r="G5769" s="16" t="s">
        <v>4284</v>
      </c>
      <c r="H5769" s="2" t="s">
        <v>31</v>
      </c>
      <c r="I5769" s="2" t="s">
        <v>20976</v>
      </c>
      <c r="J5769" s="16" t="s">
        <v>22028</v>
      </c>
      <c r="K5769" s="16" t="s">
        <v>22019</v>
      </c>
      <c r="L5769" s="2" t="s">
        <v>10357</v>
      </c>
      <c r="M5769" s="2" t="s">
        <v>23</v>
      </c>
    </row>
    <row r="5770" spans="1:13" x14ac:dyDescent="0.25">
      <c r="A5770" s="2" t="s">
        <v>10017</v>
      </c>
      <c r="B5770" s="15" t="s">
        <v>1441</v>
      </c>
      <c r="D5770" s="15" t="s">
        <v>22061</v>
      </c>
      <c r="E5770" s="12">
        <v>0</v>
      </c>
      <c r="F5770" s="2" t="s">
        <v>22062</v>
      </c>
      <c r="G5770" s="16" t="s">
        <v>119</v>
      </c>
      <c r="H5770" s="2" t="s">
        <v>31</v>
      </c>
      <c r="I5770" s="2" t="s">
        <v>22063</v>
      </c>
      <c r="J5770" s="16" t="s">
        <v>22028</v>
      </c>
      <c r="K5770" s="16" t="s">
        <v>22019</v>
      </c>
      <c r="L5770" s="2" t="s">
        <v>10357</v>
      </c>
      <c r="M5770" s="2" t="s">
        <v>23</v>
      </c>
    </row>
    <row r="5771" spans="1:13" x14ac:dyDescent="0.25">
      <c r="A5771" s="2" t="s">
        <v>10017</v>
      </c>
      <c r="B5771" s="15" t="s">
        <v>1441</v>
      </c>
      <c r="C5771" s="2" t="s">
        <v>27</v>
      </c>
      <c r="D5771" s="15" t="s">
        <v>22064</v>
      </c>
      <c r="E5771" s="11">
        <v>1</v>
      </c>
      <c r="F5771" s="2" t="s">
        <v>22065</v>
      </c>
      <c r="G5771" s="16" t="s">
        <v>3945</v>
      </c>
      <c r="H5771" s="2" t="s">
        <v>31</v>
      </c>
      <c r="I5771" s="2" t="s">
        <v>16884</v>
      </c>
      <c r="J5771" s="16" t="s">
        <v>22018</v>
      </c>
      <c r="K5771" s="16" t="s">
        <v>22019</v>
      </c>
      <c r="L5771" s="2" t="s">
        <v>10357</v>
      </c>
      <c r="M5771" s="2" t="s">
        <v>23</v>
      </c>
    </row>
    <row r="5772" spans="1:13" x14ac:dyDescent="0.25">
      <c r="A5772" s="2" t="s">
        <v>10017</v>
      </c>
      <c r="B5772" s="15" t="s">
        <v>1441</v>
      </c>
      <c r="C5772" s="2" t="s">
        <v>27</v>
      </c>
      <c r="D5772" s="15" t="s">
        <v>22066</v>
      </c>
      <c r="E5772" s="11">
        <v>1</v>
      </c>
      <c r="F5772" s="2" t="s">
        <v>22067</v>
      </c>
      <c r="G5772" s="16" t="s">
        <v>108</v>
      </c>
      <c r="H5772" s="2" t="s">
        <v>31</v>
      </c>
      <c r="I5772" s="2" t="s">
        <v>22068</v>
      </c>
      <c r="J5772" s="16" t="s">
        <v>22028</v>
      </c>
      <c r="K5772" s="16" t="s">
        <v>22019</v>
      </c>
      <c r="L5772" s="2" t="s">
        <v>10357</v>
      </c>
      <c r="M5772" s="2" t="s">
        <v>23</v>
      </c>
    </row>
    <row r="5773" spans="1:13" x14ac:dyDescent="0.25">
      <c r="A5773" s="2" t="s">
        <v>10017</v>
      </c>
      <c r="B5773" s="15" t="s">
        <v>1441</v>
      </c>
      <c r="C5773" s="2" t="s">
        <v>27</v>
      </c>
      <c r="D5773" s="15" t="s">
        <v>22069</v>
      </c>
      <c r="E5773" s="11">
        <v>1</v>
      </c>
      <c r="F5773" s="2" t="s">
        <v>21151</v>
      </c>
      <c r="G5773" s="16" t="s">
        <v>692</v>
      </c>
      <c r="H5773" s="2" t="s">
        <v>18</v>
      </c>
      <c r="I5773" s="2" t="s">
        <v>22070</v>
      </c>
      <c r="J5773" s="16" t="s">
        <v>22028</v>
      </c>
      <c r="K5773" s="16" t="s">
        <v>22019</v>
      </c>
      <c r="L5773" s="2" t="s">
        <v>10357</v>
      </c>
      <c r="M5773" s="2" t="s">
        <v>23</v>
      </c>
    </row>
    <row r="5774" spans="1:13" x14ac:dyDescent="0.25">
      <c r="A5774" s="2" t="s">
        <v>10017</v>
      </c>
      <c r="B5774" s="15" t="s">
        <v>1441</v>
      </c>
      <c r="C5774" s="2" t="s">
        <v>27</v>
      </c>
      <c r="D5774" s="15" t="s">
        <v>22071</v>
      </c>
      <c r="E5774" s="11">
        <v>1</v>
      </c>
      <c r="F5774" s="2" t="s">
        <v>22072</v>
      </c>
      <c r="G5774" s="16" t="s">
        <v>167</v>
      </c>
      <c r="H5774" s="2" t="s">
        <v>31</v>
      </c>
      <c r="I5774" s="2" t="s">
        <v>22073</v>
      </c>
      <c r="J5774" s="16" t="s">
        <v>22074</v>
      </c>
      <c r="K5774" s="16" t="s">
        <v>21047</v>
      </c>
      <c r="L5774" s="2" t="s">
        <v>22075</v>
      </c>
      <c r="M5774" s="2" t="s">
        <v>23</v>
      </c>
    </row>
    <row r="5775" spans="1:13" x14ac:dyDescent="0.25">
      <c r="A5775" s="2" t="s">
        <v>10017</v>
      </c>
      <c r="B5775" s="15" t="s">
        <v>1441</v>
      </c>
      <c r="C5775" s="2" t="s">
        <v>27</v>
      </c>
      <c r="D5775" s="15" t="s">
        <v>22076</v>
      </c>
      <c r="E5775" s="11">
        <v>1</v>
      </c>
      <c r="F5775" s="2" t="s">
        <v>22077</v>
      </c>
      <c r="G5775" s="16" t="s">
        <v>108</v>
      </c>
      <c r="H5775" s="2" t="s">
        <v>85</v>
      </c>
      <c r="I5775" s="2" t="s">
        <v>22078</v>
      </c>
      <c r="J5775" s="16" t="s">
        <v>22079</v>
      </c>
      <c r="K5775" s="16" t="s">
        <v>22080</v>
      </c>
      <c r="L5775" s="2" t="s">
        <v>22081</v>
      </c>
      <c r="M5775" s="2" t="s">
        <v>23</v>
      </c>
    </row>
    <row r="5776" spans="1:13" x14ac:dyDescent="0.25">
      <c r="A5776" s="2" t="s">
        <v>10017</v>
      </c>
      <c r="B5776" s="15" t="s">
        <v>1441</v>
      </c>
      <c r="C5776" s="2" t="s">
        <v>27</v>
      </c>
      <c r="D5776" s="15" t="s">
        <v>22082</v>
      </c>
      <c r="E5776" s="11">
        <v>1</v>
      </c>
      <c r="F5776" s="2" t="s">
        <v>22083</v>
      </c>
      <c r="G5776" s="16" t="s">
        <v>17</v>
      </c>
      <c r="H5776" s="2" t="s">
        <v>36</v>
      </c>
      <c r="I5776" s="2" t="s">
        <v>10367</v>
      </c>
      <c r="J5776" s="16" t="s">
        <v>21989</v>
      </c>
      <c r="K5776" s="16" t="s">
        <v>21989</v>
      </c>
      <c r="L5776" s="2" t="s">
        <v>22084</v>
      </c>
      <c r="M5776" s="2" t="s">
        <v>23</v>
      </c>
    </row>
    <row r="5777" spans="1:13" x14ac:dyDescent="0.25">
      <c r="A5777" s="2" t="s">
        <v>10017</v>
      </c>
      <c r="B5777" s="15" t="s">
        <v>1441</v>
      </c>
      <c r="D5777" s="15" t="s">
        <v>22085</v>
      </c>
      <c r="E5777" s="12">
        <v>0</v>
      </c>
      <c r="F5777" s="2" t="s">
        <v>22086</v>
      </c>
      <c r="G5777" s="16" t="s">
        <v>36</v>
      </c>
      <c r="H5777" s="2" t="s">
        <v>37</v>
      </c>
      <c r="I5777" s="2" t="s">
        <v>22087</v>
      </c>
      <c r="J5777" s="16" t="s">
        <v>22088</v>
      </c>
      <c r="K5777" s="16" t="s">
        <v>21813</v>
      </c>
      <c r="L5777" s="2" t="s">
        <v>22089</v>
      </c>
      <c r="M5777" s="2" t="s">
        <v>23</v>
      </c>
    </row>
    <row r="5778" spans="1:13" x14ac:dyDescent="0.25">
      <c r="A5778" s="2" t="s">
        <v>10017</v>
      </c>
      <c r="B5778" s="15" t="s">
        <v>1441</v>
      </c>
      <c r="C5778" s="2" t="s">
        <v>14</v>
      </c>
      <c r="D5778" s="15" t="s">
        <v>22090</v>
      </c>
      <c r="E5778" s="11">
        <v>1</v>
      </c>
      <c r="F5778" s="2" t="s">
        <v>22091</v>
      </c>
      <c r="G5778" s="16" t="s">
        <v>7639</v>
      </c>
      <c r="H5778" s="2" t="s">
        <v>18</v>
      </c>
      <c r="I5778" s="2" t="s">
        <v>22092</v>
      </c>
      <c r="J5778" s="16" t="s">
        <v>22093</v>
      </c>
      <c r="K5778" s="16" t="s">
        <v>21459</v>
      </c>
      <c r="L5778" s="2" t="s">
        <v>22094</v>
      </c>
      <c r="M5778" s="2" t="s">
        <v>23</v>
      </c>
    </row>
    <row r="5779" spans="1:13" x14ac:dyDescent="0.25">
      <c r="A5779" s="2" t="s">
        <v>10017</v>
      </c>
      <c r="B5779" s="15" t="s">
        <v>1441</v>
      </c>
      <c r="D5779" s="15" t="s">
        <v>22095</v>
      </c>
      <c r="E5779" s="12">
        <v>0</v>
      </c>
      <c r="F5779" s="2" t="s">
        <v>21333</v>
      </c>
      <c r="G5779" s="16" t="s">
        <v>1782</v>
      </c>
      <c r="H5779" s="2" t="s">
        <v>31</v>
      </c>
      <c r="I5779" s="2" t="s">
        <v>19558</v>
      </c>
      <c r="J5779" s="16" t="s">
        <v>22096</v>
      </c>
      <c r="K5779" s="16" t="s">
        <v>21852</v>
      </c>
      <c r="L5779" s="2" t="s">
        <v>22097</v>
      </c>
      <c r="M5779" s="2" t="s">
        <v>23</v>
      </c>
    </row>
    <row r="5780" spans="1:13" x14ac:dyDescent="0.25">
      <c r="A5780" s="2" t="s">
        <v>10017</v>
      </c>
      <c r="B5780" s="15" t="s">
        <v>1441</v>
      </c>
      <c r="C5780" s="2" t="s">
        <v>14</v>
      </c>
      <c r="D5780" s="15" t="s">
        <v>22098</v>
      </c>
      <c r="E5780" s="11">
        <v>1</v>
      </c>
      <c r="F5780" s="2" t="s">
        <v>22099</v>
      </c>
      <c r="G5780" s="16" t="s">
        <v>692</v>
      </c>
      <c r="H5780" s="2" t="s">
        <v>18</v>
      </c>
      <c r="I5780" s="2" t="s">
        <v>22100</v>
      </c>
      <c r="J5780" s="16" t="s">
        <v>22101</v>
      </c>
      <c r="K5780" s="16" t="s">
        <v>21055</v>
      </c>
      <c r="L5780" s="2" t="s">
        <v>22102</v>
      </c>
      <c r="M5780" s="2" t="s">
        <v>23</v>
      </c>
    </row>
    <row r="5781" spans="1:13" x14ac:dyDescent="0.25">
      <c r="A5781" s="2" t="s">
        <v>10017</v>
      </c>
      <c r="B5781" s="15" t="s">
        <v>1441</v>
      </c>
      <c r="D5781" s="15" t="s">
        <v>22103</v>
      </c>
      <c r="E5781" s="12">
        <v>0</v>
      </c>
      <c r="F5781" s="2" t="s">
        <v>22104</v>
      </c>
      <c r="G5781" s="16" t="s">
        <v>128</v>
      </c>
      <c r="H5781" s="2" t="s">
        <v>18</v>
      </c>
      <c r="I5781" s="2" t="s">
        <v>22105</v>
      </c>
      <c r="J5781" s="16" t="s">
        <v>22101</v>
      </c>
      <c r="K5781" s="16" t="s">
        <v>21055</v>
      </c>
      <c r="L5781" s="2" t="s">
        <v>22102</v>
      </c>
      <c r="M5781" s="2" t="s">
        <v>23</v>
      </c>
    </row>
    <row r="5782" spans="1:13" x14ac:dyDescent="0.25">
      <c r="A5782" s="2" t="s">
        <v>10017</v>
      </c>
      <c r="B5782" s="15" t="s">
        <v>1441</v>
      </c>
      <c r="C5782" s="2" t="s">
        <v>27</v>
      </c>
      <c r="D5782" s="15" t="s">
        <v>22106</v>
      </c>
      <c r="E5782" s="11">
        <v>1</v>
      </c>
      <c r="F5782" s="2" t="s">
        <v>22107</v>
      </c>
      <c r="G5782" s="16" t="s">
        <v>686</v>
      </c>
      <c r="H5782" s="2" t="s">
        <v>37</v>
      </c>
      <c r="I5782" s="2" t="s">
        <v>1001</v>
      </c>
      <c r="J5782" s="16" t="s">
        <v>22108</v>
      </c>
      <c r="K5782" s="16" t="s">
        <v>21641</v>
      </c>
      <c r="L5782" s="2" t="s">
        <v>22109</v>
      </c>
      <c r="M5782" s="2" t="s">
        <v>23</v>
      </c>
    </row>
    <row r="5783" spans="1:13" x14ac:dyDescent="0.25">
      <c r="A5783" s="2" t="s">
        <v>10017</v>
      </c>
      <c r="B5783" s="15" t="s">
        <v>1441</v>
      </c>
      <c r="D5783" s="15" t="s">
        <v>22110</v>
      </c>
      <c r="E5783" s="12">
        <v>0</v>
      </c>
      <c r="F5783" s="2" t="s">
        <v>22111</v>
      </c>
      <c r="G5783" s="16" t="s">
        <v>3351</v>
      </c>
      <c r="H5783" s="2" t="s">
        <v>18</v>
      </c>
      <c r="I5783" s="2" t="s">
        <v>11770</v>
      </c>
      <c r="J5783" s="16" t="s">
        <v>22108</v>
      </c>
      <c r="K5783" s="16" t="s">
        <v>21641</v>
      </c>
      <c r="L5783" s="2" t="s">
        <v>22109</v>
      </c>
      <c r="M5783" s="2" t="s">
        <v>23</v>
      </c>
    </row>
    <row r="5784" spans="1:13" x14ac:dyDescent="0.25">
      <c r="A5784" s="2" t="s">
        <v>10017</v>
      </c>
      <c r="B5784" s="15" t="s">
        <v>1441</v>
      </c>
      <c r="D5784" s="15" t="s">
        <v>22112</v>
      </c>
      <c r="E5784" s="12">
        <v>0</v>
      </c>
      <c r="F5784" s="2" t="s">
        <v>22113</v>
      </c>
      <c r="G5784" s="16" t="s">
        <v>1454</v>
      </c>
      <c r="H5784" s="2" t="s">
        <v>18</v>
      </c>
      <c r="I5784" s="2" t="s">
        <v>22114</v>
      </c>
      <c r="J5784" s="16" t="s">
        <v>22115</v>
      </c>
      <c r="K5784" s="16" t="s">
        <v>22116</v>
      </c>
      <c r="L5784" s="2" t="s">
        <v>22117</v>
      </c>
      <c r="M5784" s="2" t="s">
        <v>23</v>
      </c>
    </row>
    <row r="5785" spans="1:13" x14ac:dyDescent="0.25">
      <c r="A5785" s="2" t="s">
        <v>10017</v>
      </c>
      <c r="B5785" s="15" t="s">
        <v>1441</v>
      </c>
      <c r="D5785" s="15" t="s">
        <v>22118</v>
      </c>
      <c r="E5785" s="12">
        <v>0</v>
      </c>
      <c r="F5785" s="2" t="s">
        <v>22119</v>
      </c>
      <c r="G5785" s="16" t="s">
        <v>480</v>
      </c>
      <c r="H5785" s="2" t="s">
        <v>18</v>
      </c>
      <c r="I5785" s="2" t="s">
        <v>5671</v>
      </c>
      <c r="J5785" s="16" t="s">
        <v>21267</v>
      </c>
      <c r="K5785" s="16" t="s">
        <v>21268</v>
      </c>
      <c r="L5785" s="2" t="s">
        <v>21269</v>
      </c>
      <c r="M5785" s="2" t="s">
        <v>23</v>
      </c>
    </row>
    <row r="5786" spans="1:13" x14ac:dyDescent="0.25">
      <c r="A5786" s="2" t="s">
        <v>10017</v>
      </c>
      <c r="B5786" s="15" t="s">
        <v>1441</v>
      </c>
      <c r="C5786" s="2" t="s">
        <v>27</v>
      </c>
      <c r="D5786" s="15" t="s">
        <v>22120</v>
      </c>
      <c r="E5786" s="11">
        <v>1</v>
      </c>
      <c r="F5786" s="2" t="s">
        <v>22121</v>
      </c>
      <c r="G5786" s="16" t="s">
        <v>144</v>
      </c>
      <c r="H5786" s="2" t="s">
        <v>18</v>
      </c>
      <c r="I5786" s="2" t="s">
        <v>22122</v>
      </c>
      <c r="J5786" s="16" t="s">
        <v>22123</v>
      </c>
      <c r="K5786" s="16" t="s">
        <v>21268</v>
      </c>
      <c r="L5786" s="2" t="s">
        <v>21269</v>
      </c>
      <c r="M5786" s="2" t="s">
        <v>23</v>
      </c>
    </row>
    <row r="5787" spans="1:13" x14ac:dyDescent="0.25">
      <c r="A5787" s="2" t="s">
        <v>10017</v>
      </c>
      <c r="B5787" s="15" t="s">
        <v>1441</v>
      </c>
      <c r="D5787" s="15" t="s">
        <v>22124</v>
      </c>
      <c r="E5787" s="12">
        <v>0</v>
      </c>
      <c r="F5787" s="2" t="s">
        <v>22125</v>
      </c>
      <c r="G5787" s="16" t="s">
        <v>36</v>
      </c>
      <c r="H5787" s="2" t="s">
        <v>36</v>
      </c>
      <c r="I5787" s="2" t="s">
        <v>36</v>
      </c>
      <c r="J5787" s="16" t="s">
        <v>21267</v>
      </c>
      <c r="K5787" s="16" t="s">
        <v>21268</v>
      </c>
      <c r="L5787" s="2" t="s">
        <v>21269</v>
      </c>
      <c r="M5787" s="2" t="s">
        <v>23</v>
      </c>
    </row>
    <row r="5788" spans="1:13" x14ac:dyDescent="0.25">
      <c r="A5788" s="2" t="s">
        <v>10017</v>
      </c>
      <c r="B5788" s="15" t="s">
        <v>1441</v>
      </c>
      <c r="C5788" s="2" t="s">
        <v>14</v>
      </c>
      <c r="D5788" s="15" t="s">
        <v>22126</v>
      </c>
      <c r="E5788" s="11">
        <v>1</v>
      </c>
      <c r="F5788" s="2" t="s">
        <v>22127</v>
      </c>
      <c r="G5788" s="16" t="s">
        <v>144</v>
      </c>
      <c r="H5788" s="2" t="s">
        <v>18</v>
      </c>
      <c r="I5788" s="2" t="s">
        <v>22128</v>
      </c>
      <c r="J5788" s="16" t="s">
        <v>21267</v>
      </c>
      <c r="K5788" s="16" t="s">
        <v>21268</v>
      </c>
      <c r="L5788" s="2" t="s">
        <v>21269</v>
      </c>
      <c r="M5788" s="2" t="s">
        <v>23</v>
      </c>
    </row>
    <row r="5789" spans="1:13" x14ac:dyDescent="0.25">
      <c r="A5789" s="2" t="s">
        <v>10017</v>
      </c>
      <c r="B5789" s="15" t="s">
        <v>1441</v>
      </c>
      <c r="C5789" s="2" t="s">
        <v>27</v>
      </c>
      <c r="D5789" s="15" t="s">
        <v>22129</v>
      </c>
      <c r="E5789" s="11">
        <v>1</v>
      </c>
      <c r="F5789" s="2" t="s">
        <v>22130</v>
      </c>
      <c r="G5789" s="16" t="s">
        <v>721</v>
      </c>
      <c r="H5789" s="2" t="s">
        <v>18</v>
      </c>
      <c r="I5789" s="2" t="s">
        <v>22131</v>
      </c>
      <c r="J5789" s="16" t="s">
        <v>21267</v>
      </c>
      <c r="K5789" s="16" t="s">
        <v>21268</v>
      </c>
      <c r="L5789" s="2" t="s">
        <v>21269</v>
      </c>
      <c r="M5789" s="2" t="s">
        <v>23</v>
      </c>
    </row>
    <row r="5790" spans="1:13" x14ac:dyDescent="0.25">
      <c r="A5790" s="2" t="s">
        <v>10017</v>
      </c>
      <c r="B5790" s="15" t="s">
        <v>1441</v>
      </c>
      <c r="D5790" s="15" t="s">
        <v>22132</v>
      </c>
      <c r="E5790" s="12">
        <v>0</v>
      </c>
      <c r="F5790" s="2" t="s">
        <v>22133</v>
      </c>
      <c r="G5790" s="16" t="s">
        <v>17</v>
      </c>
      <c r="H5790" s="2" t="s">
        <v>85</v>
      </c>
      <c r="I5790" s="2" t="s">
        <v>22134</v>
      </c>
      <c r="J5790" s="16" t="s">
        <v>21267</v>
      </c>
      <c r="K5790" s="16" t="s">
        <v>21268</v>
      </c>
      <c r="L5790" s="2" t="s">
        <v>21269</v>
      </c>
      <c r="M5790" s="2" t="s">
        <v>23</v>
      </c>
    </row>
    <row r="5791" spans="1:13" x14ac:dyDescent="0.25">
      <c r="A5791" s="2" t="s">
        <v>10017</v>
      </c>
      <c r="B5791" s="15" t="s">
        <v>1441</v>
      </c>
      <c r="D5791" s="15" t="s">
        <v>22135</v>
      </c>
      <c r="E5791" s="12">
        <v>0</v>
      </c>
      <c r="F5791" s="2" t="s">
        <v>22136</v>
      </c>
      <c r="G5791" s="16" t="s">
        <v>190</v>
      </c>
      <c r="H5791" s="2" t="s">
        <v>31</v>
      </c>
      <c r="I5791" s="2" t="s">
        <v>5162</v>
      </c>
      <c r="J5791" s="16" t="s">
        <v>21267</v>
      </c>
      <c r="K5791" s="16" t="s">
        <v>21268</v>
      </c>
      <c r="L5791" s="2" t="s">
        <v>21269</v>
      </c>
      <c r="M5791" s="2" t="s">
        <v>23</v>
      </c>
    </row>
    <row r="5792" spans="1:13" x14ac:dyDescent="0.25">
      <c r="A5792" s="2" t="s">
        <v>10017</v>
      </c>
      <c r="B5792" s="15" t="s">
        <v>1441</v>
      </c>
      <c r="C5792" s="2" t="s">
        <v>27</v>
      </c>
      <c r="D5792" s="15" t="s">
        <v>22137</v>
      </c>
      <c r="E5792" s="11">
        <v>1</v>
      </c>
      <c r="F5792" s="2" t="s">
        <v>22138</v>
      </c>
      <c r="G5792" s="16" t="s">
        <v>369</v>
      </c>
      <c r="H5792" s="2" t="s">
        <v>31</v>
      </c>
      <c r="I5792" s="2" t="s">
        <v>1552</v>
      </c>
      <c r="J5792" s="16" t="s">
        <v>21267</v>
      </c>
      <c r="K5792" s="16" t="s">
        <v>21268</v>
      </c>
      <c r="L5792" s="2" t="s">
        <v>21269</v>
      </c>
      <c r="M5792" s="2" t="s">
        <v>23</v>
      </c>
    </row>
    <row r="5793" spans="1:13" x14ac:dyDescent="0.25">
      <c r="A5793" s="2" t="s">
        <v>10017</v>
      </c>
      <c r="B5793" s="15" t="s">
        <v>1441</v>
      </c>
      <c r="C5793" s="2" t="s">
        <v>14</v>
      </c>
      <c r="D5793" s="15" t="s">
        <v>22139</v>
      </c>
      <c r="E5793" s="12">
        <v>0</v>
      </c>
      <c r="F5793" s="2" t="s">
        <v>22140</v>
      </c>
      <c r="G5793" s="16" t="s">
        <v>1106</v>
      </c>
      <c r="H5793" s="2" t="s">
        <v>31</v>
      </c>
      <c r="I5793" s="2" t="s">
        <v>22141</v>
      </c>
      <c r="J5793" s="16" t="s">
        <v>21267</v>
      </c>
      <c r="K5793" s="16" t="s">
        <v>21268</v>
      </c>
      <c r="L5793" s="2" t="s">
        <v>21269</v>
      </c>
      <c r="M5793" s="2" t="s">
        <v>23</v>
      </c>
    </row>
    <row r="5794" spans="1:13" x14ac:dyDescent="0.25">
      <c r="A5794" s="2" t="s">
        <v>10017</v>
      </c>
      <c r="B5794" s="15" t="s">
        <v>1441</v>
      </c>
      <c r="C5794" s="2" t="s">
        <v>27</v>
      </c>
      <c r="D5794" s="15" t="s">
        <v>22142</v>
      </c>
      <c r="E5794" s="11">
        <v>1</v>
      </c>
      <c r="F5794" s="2" t="s">
        <v>22143</v>
      </c>
      <c r="G5794" s="16" t="s">
        <v>6029</v>
      </c>
      <c r="H5794" s="2" t="s">
        <v>31</v>
      </c>
      <c r="I5794" s="2" t="s">
        <v>22144</v>
      </c>
      <c r="J5794" s="16" t="s">
        <v>21267</v>
      </c>
      <c r="K5794" s="16" t="s">
        <v>21268</v>
      </c>
      <c r="L5794" s="2" t="s">
        <v>21269</v>
      </c>
      <c r="M5794" s="2" t="s">
        <v>23</v>
      </c>
    </row>
    <row r="5795" spans="1:13" x14ac:dyDescent="0.25">
      <c r="A5795" s="2" t="s">
        <v>10017</v>
      </c>
      <c r="B5795" s="15" t="s">
        <v>1441</v>
      </c>
      <c r="D5795" s="15" t="s">
        <v>22145</v>
      </c>
      <c r="E5795" s="12">
        <v>0</v>
      </c>
      <c r="F5795" s="2" t="s">
        <v>22146</v>
      </c>
      <c r="G5795" s="16" t="s">
        <v>4284</v>
      </c>
      <c r="H5795" s="2" t="s">
        <v>31</v>
      </c>
      <c r="I5795" s="2" t="s">
        <v>175</v>
      </c>
      <c r="J5795" s="16" t="s">
        <v>21267</v>
      </c>
      <c r="K5795" s="16" t="s">
        <v>21268</v>
      </c>
      <c r="L5795" s="2" t="s">
        <v>21269</v>
      </c>
      <c r="M5795" s="2" t="s">
        <v>23</v>
      </c>
    </row>
    <row r="5796" spans="1:13" x14ac:dyDescent="0.25">
      <c r="A5796" s="2" t="s">
        <v>10017</v>
      </c>
      <c r="B5796" s="15" t="s">
        <v>1441</v>
      </c>
      <c r="C5796" s="2" t="s">
        <v>27</v>
      </c>
      <c r="D5796" s="15" t="s">
        <v>22147</v>
      </c>
      <c r="E5796" s="11">
        <v>1</v>
      </c>
      <c r="F5796" s="2" t="s">
        <v>22148</v>
      </c>
      <c r="G5796" s="16" t="s">
        <v>36</v>
      </c>
      <c r="H5796" s="2" t="s">
        <v>31</v>
      </c>
      <c r="I5796" s="2" t="s">
        <v>22149</v>
      </c>
      <c r="J5796" s="16" t="s">
        <v>21267</v>
      </c>
      <c r="K5796" s="16" t="s">
        <v>21268</v>
      </c>
      <c r="L5796" s="2" t="s">
        <v>21269</v>
      </c>
      <c r="M5796" s="2" t="s">
        <v>23</v>
      </c>
    </row>
    <row r="5797" spans="1:13" x14ac:dyDescent="0.25">
      <c r="A5797" s="2" t="s">
        <v>10017</v>
      </c>
      <c r="B5797" s="15" t="s">
        <v>1441</v>
      </c>
      <c r="D5797" s="15" t="s">
        <v>22150</v>
      </c>
      <c r="E5797" s="12">
        <v>0</v>
      </c>
      <c r="F5797" s="2" t="s">
        <v>22151</v>
      </c>
      <c r="G5797" s="16" t="s">
        <v>6076</v>
      </c>
      <c r="H5797" s="2" t="s">
        <v>31</v>
      </c>
      <c r="I5797" s="2" t="s">
        <v>98</v>
      </c>
      <c r="J5797" s="16" t="s">
        <v>21267</v>
      </c>
      <c r="K5797" s="16" t="s">
        <v>21268</v>
      </c>
      <c r="L5797" s="2" t="s">
        <v>21269</v>
      </c>
      <c r="M5797" s="2" t="s">
        <v>23</v>
      </c>
    </row>
    <row r="5798" spans="1:13" x14ac:dyDescent="0.25">
      <c r="A5798" s="2" t="s">
        <v>10017</v>
      </c>
      <c r="B5798" s="15" t="s">
        <v>1441</v>
      </c>
      <c r="D5798" s="15" t="s">
        <v>22152</v>
      </c>
      <c r="E5798" s="12">
        <v>0</v>
      </c>
      <c r="F5798" s="2" t="s">
        <v>22153</v>
      </c>
      <c r="G5798" s="16" t="s">
        <v>300</v>
      </c>
      <c r="H5798" s="2" t="s">
        <v>31</v>
      </c>
      <c r="I5798" s="2" t="s">
        <v>1165</v>
      </c>
      <c r="J5798" s="16" t="s">
        <v>21267</v>
      </c>
      <c r="K5798" s="16" t="s">
        <v>21268</v>
      </c>
      <c r="L5798" s="2" t="s">
        <v>21269</v>
      </c>
      <c r="M5798" s="2" t="s">
        <v>23</v>
      </c>
    </row>
    <row r="5799" spans="1:13" x14ac:dyDescent="0.25">
      <c r="A5799" s="2" t="s">
        <v>10017</v>
      </c>
      <c r="B5799" s="15" t="s">
        <v>1441</v>
      </c>
      <c r="D5799" s="15" t="s">
        <v>22154</v>
      </c>
      <c r="E5799" s="12">
        <v>0</v>
      </c>
      <c r="F5799" s="2" t="s">
        <v>22155</v>
      </c>
      <c r="G5799" s="16" t="s">
        <v>63</v>
      </c>
      <c r="H5799" s="2" t="s">
        <v>31</v>
      </c>
      <c r="I5799" s="2" t="s">
        <v>1165</v>
      </c>
      <c r="J5799" s="16" t="s">
        <v>21267</v>
      </c>
      <c r="K5799" s="16" t="s">
        <v>21268</v>
      </c>
      <c r="L5799" s="2" t="s">
        <v>21269</v>
      </c>
      <c r="M5799" s="2" t="s">
        <v>23</v>
      </c>
    </row>
    <row r="5800" spans="1:13" x14ac:dyDescent="0.25">
      <c r="A5800" s="2" t="s">
        <v>10017</v>
      </c>
      <c r="B5800" s="15" t="s">
        <v>1441</v>
      </c>
      <c r="C5800" s="2" t="s">
        <v>14</v>
      </c>
      <c r="D5800" s="15" t="s">
        <v>22156</v>
      </c>
      <c r="E5800" s="11">
        <v>1</v>
      </c>
      <c r="F5800" s="2" t="s">
        <v>22157</v>
      </c>
      <c r="G5800" s="16" t="s">
        <v>22024</v>
      </c>
      <c r="H5800" s="2" t="s">
        <v>31</v>
      </c>
      <c r="I5800" s="2" t="s">
        <v>1165</v>
      </c>
      <c r="J5800" s="16" t="s">
        <v>21267</v>
      </c>
      <c r="K5800" s="16" t="s">
        <v>21268</v>
      </c>
      <c r="L5800" s="2" t="s">
        <v>21269</v>
      </c>
      <c r="M5800" s="2" t="s">
        <v>23</v>
      </c>
    </row>
    <row r="5801" spans="1:13" x14ac:dyDescent="0.25">
      <c r="A5801" s="2" t="s">
        <v>10017</v>
      </c>
      <c r="B5801" s="15" t="s">
        <v>1441</v>
      </c>
      <c r="C5801" s="2" t="s">
        <v>14</v>
      </c>
      <c r="D5801" s="15" t="s">
        <v>22158</v>
      </c>
      <c r="E5801" s="11">
        <v>1</v>
      </c>
      <c r="F5801" s="2" t="s">
        <v>22159</v>
      </c>
      <c r="G5801" s="16" t="s">
        <v>132</v>
      </c>
      <c r="H5801" s="2" t="s">
        <v>18</v>
      </c>
      <c r="I5801" s="2" t="s">
        <v>22160</v>
      </c>
      <c r="J5801" s="16" t="s">
        <v>21267</v>
      </c>
      <c r="K5801" s="16" t="s">
        <v>21268</v>
      </c>
      <c r="L5801" s="2" t="s">
        <v>21269</v>
      </c>
      <c r="M5801" s="2" t="s">
        <v>23</v>
      </c>
    </row>
    <row r="5802" spans="1:13" x14ac:dyDescent="0.25">
      <c r="A5802" s="2" t="s">
        <v>10017</v>
      </c>
      <c r="B5802" s="15" t="s">
        <v>1441</v>
      </c>
      <c r="D5802" s="15" t="s">
        <v>22161</v>
      </c>
      <c r="E5802" s="12">
        <v>0</v>
      </c>
      <c r="F5802" s="2" t="s">
        <v>22162</v>
      </c>
      <c r="G5802" s="16" t="s">
        <v>3949</v>
      </c>
      <c r="H5802" s="2" t="s">
        <v>18</v>
      </c>
      <c r="I5802" s="2" t="s">
        <v>22163</v>
      </c>
      <c r="J5802" s="16" t="s">
        <v>22164</v>
      </c>
      <c r="K5802" s="16" t="s">
        <v>21055</v>
      </c>
      <c r="L5802" s="2" t="s">
        <v>22165</v>
      </c>
      <c r="M5802" s="2" t="s">
        <v>23</v>
      </c>
    </row>
    <row r="5803" spans="1:13" x14ac:dyDescent="0.25">
      <c r="A5803" s="2" t="s">
        <v>10017</v>
      </c>
      <c r="B5803" s="15" t="s">
        <v>1441</v>
      </c>
      <c r="C5803" s="2" t="s">
        <v>14</v>
      </c>
      <c r="D5803" s="15" t="s">
        <v>22166</v>
      </c>
      <c r="E5803" s="11">
        <v>1</v>
      </c>
      <c r="F5803" s="2" t="s">
        <v>22167</v>
      </c>
      <c r="G5803" s="16" t="s">
        <v>36</v>
      </c>
      <c r="H5803" s="2" t="s">
        <v>37</v>
      </c>
      <c r="I5803" s="2" t="s">
        <v>22168</v>
      </c>
      <c r="J5803" s="16" t="s">
        <v>22169</v>
      </c>
      <c r="K5803" s="16" t="s">
        <v>21055</v>
      </c>
      <c r="L5803" s="2" t="s">
        <v>22165</v>
      </c>
      <c r="M5803" s="2" t="s">
        <v>23</v>
      </c>
    </row>
    <row r="5804" spans="1:13" x14ac:dyDescent="0.25">
      <c r="A5804" s="2" t="s">
        <v>10017</v>
      </c>
      <c r="B5804" s="15" t="s">
        <v>1441</v>
      </c>
      <c r="D5804" s="15" t="s">
        <v>22170</v>
      </c>
      <c r="E5804" s="12">
        <v>0</v>
      </c>
      <c r="F5804" s="2" t="s">
        <v>22171</v>
      </c>
      <c r="G5804" s="16" t="s">
        <v>167</v>
      </c>
      <c r="H5804" s="2" t="s">
        <v>85</v>
      </c>
      <c r="I5804" s="2" t="s">
        <v>909</v>
      </c>
      <c r="J5804" s="16" t="s">
        <v>22172</v>
      </c>
      <c r="K5804" s="16" t="s">
        <v>14184</v>
      </c>
      <c r="L5804" s="2" t="s">
        <v>22173</v>
      </c>
      <c r="M5804" s="2" t="s">
        <v>23</v>
      </c>
    </row>
    <row r="5805" spans="1:13" x14ac:dyDescent="0.25">
      <c r="A5805" s="2" t="s">
        <v>10017</v>
      </c>
      <c r="B5805" s="15" t="s">
        <v>1441</v>
      </c>
      <c r="C5805" s="2" t="s">
        <v>14</v>
      </c>
      <c r="D5805" s="15" t="s">
        <v>22174</v>
      </c>
      <c r="E5805" s="11">
        <v>1</v>
      </c>
      <c r="F5805" s="2" t="s">
        <v>22175</v>
      </c>
      <c r="G5805" s="16" t="s">
        <v>125</v>
      </c>
      <c r="H5805" s="2" t="s">
        <v>305</v>
      </c>
      <c r="I5805" s="2" t="s">
        <v>22176</v>
      </c>
      <c r="J5805" s="16" t="s">
        <v>22177</v>
      </c>
      <c r="K5805" s="16" t="s">
        <v>20963</v>
      </c>
      <c r="L5805" s="2" t="s">
        <v>22178</v>
      </c>
      <c r="M5805" s="2" t="s">
        <v>23</v>
      </c>
    </row>
    <row r="5806" spans="1:13" x14ac:dyDescent="0.25">
      <c r="A5806" s="2" t="s">
        <v>10017</v>
      </c>
      <c r="B5806" s="15" t="s">
        <v>1441</v>
      </c>
      <c r="D5806" s="15" t="s">
        <v>22179</v>
      </c>
      <c r="E5806" s="12">
        <v>0</v>
      </c>
      <c r="F5806" s="2" t="s">
        <v>22180</v>
      </c>
      <c r="G5806" s="16" t="s">
        <v>125</v>
      </c>
      <c r="H5806" s="2" t="s">
        <v>301</v>
      </c>
      <c r="I5806" s="2" t="s">
        <v>22181</v>
      </c>
      <c r="J5806" s="16" t="s">
        <v>22182</v>
      </c>
      <c r="K5806" s="16" t="s">
        <v>20932</v>
      </c>
      <c r="L5806" s="2" t="s">
        <v>22183</v>
      </c>
      <c r="M5806" s="2" t="s">
        <v>23</v>
      </c>
    </row>
    <row r="5807" spans="1:13" x14ac:dyDescent="0.25">
      <c r="A5807" s="2" t="s">
        <v>10017</v>
      </c>
      <c r="B5807" s="15" t="s">
        <v>1441</v>
      </c>
      <c r="C5807" s="2" t="s">
        <v>27</v>
      </c>
      <c r="D5807" s="15" t="s">
        <v>22184</v>
      </c>
      <c r="E5807" s="11">
        <v>1</v>
      </c>
      <c r="F5807" s="2" t="s">
        <v>22185</v>
      </c>
      <c r="G5807" s="16" t="s">
        <v>178</v>
      </c>
      <c r="H5807" s="2" t="s">
        <v>85</v>
      </c>
      <c r="I5807" s="2" t="s">
        <v>22186</v>
      </c>
      <c r="J5807" s="16" t="s">
        <v>22187</v>
      </c>
      <c r="K5807" s="16" t="s">
        <v>21824</v>
      </c>
      <c r="L5807" s="2" t="s">
        <v>22188</v>
      </c>
      <c r="M5807" s="2" t="s">
        <v>23</v>
      </c>
    </row>
    <row r="5808" spans="1:13" x14ac:dyDescent="0.25">
      <c r="A5808" s="2" t="s">
        <v>10017</v>
      </c>
      <c r="B5808" s="15" t="s">
        <v>1441</v>
      </c>
      <c r="C5808" s="2" t="s">
        <v>27</v>
      </c>
      <c r="D5808" s="15" t="s">
        <v>22189</v>
      </c>
      <c r="E5808" s="11">
        <v>1</v>
      </c>
      <c r="F5808" s="2" t="s">
        <v>22190</v>
      </c>
      <c r="G5808" s="16" t="s">
        <v>1782</v>
      </c>
      <c r="H5808" s="2" t="s">
        <v>37</v>
      </c>
      <c r="I5808" s="2" t="s">
        <v>22191</v>
      </c>
      <c r="J5808" s="16" t="s">
        <v>22192</v>
      </c>
      <c r="K5808" s="16" t="s">
        <v>20989</v>
      </c>
      <c r="L5808" s="2" t="s">
        <v>22193</v>
      </c>
      <c r="M5808" s="2" t="s">
        <v>23</v>
      </c>
    </row>
    <row r="5809" spans="1:13" x14ac:dyDescent="0.25">
      <c r="A5809" s="2" t="s">
        <v>10017</v>
      </c>
      <c r="B5809" s="15" t="s">
        <v>1441</v>
      </c>
      <c r="C5809" s="2" t="s">
        <v>27</v>
      </c>
      <c r="D5809" s="15" t="s">
        <v>22194</v>
      </c>
      <c r="E5809" s="11">
        <v>1</v>
      </c>
      <c r="F5809" s="2" t="s">
        <v>22195</v>
      </c>
      <c r="G5809" s="16" t="s">
        <v>692</v>
      </c>
      <c r="H5809" s="2" t="s">
        <v>18</v>
      </c>
      <c r="I5809" s="2" t="s">
        <v>22196</v>
      </c>
      <c r="J5809" s="16" t="s">
        <v>22197</v>
      </c>
      <c r="K5809" s="16" t="s">
        <v>22198</v>
      </c>
      <c r="L5809" s="2" t="s">
        <v>22199</v>
      </c>
      <c r="M5809" s="2" t="s">
        <v>23</v>
      </c>
    </row>
    <row r="5810" spans="1:13" x14ac:dyDescent="0.25">
      <c r="A5810" s="2" t="s">
        <v>10017</v>
      </c>
      <c r="B5810" s="15" t="s">
        <v>1441</v>
      </c>
      <c r="D5810" s="15" t="s">
        <v>22200</v>
      </c>
      <c r="E5810" s="12">
        <v>0</v>
      </c>
      <c r="F5810" s="2" t="s">
        <v>16190</v>
      </c>
      <c r="G5810" s="16" t="s">
        <v>740</v>
      </c>
      <c r="H5810" s="2" t="s">
        <v>18</v>
      </c>
      <c r="I5810" s="2" t="s">
        <v>13169</v>
      </c>
      <c r="J5810" s="16" t="s">
        <v>22201</v>
      </c>
      <c r="K5810" s="16" t="s">
        <v>21554</v>
      </c>
      <c r="L5810" s="2" t="s">
        <v>22202</v>
      </c>
      <c r="M5810" s="2" t="s">
        <v>23</v>
      </c>
    </row>
    <row r="5811" spans="1:13" x14ac:dyDescent="0.25">
      <c r="A5811" s="2" t="s">
        <v>10017</v>
      </c>
      <c r="B5811" s="15" t="s">
        <v>1441</v>
      </c>
      <c r="C5811" s="2" t="s">
        <v>27</v>
      </c>
      <c r="D5811" s="15" t="s">
        <v>22203</v>
      </c>
      <c r="E5811" s="11">
        <v>1</v>
      </c>
      <c r="F5811" s="2" t="s">
        <v>22204</v>
      </c>
      <c r="G5811" s="16" t="s">
        <v>3351</v>
      </c>
      <c r="H5811" s="2" t="s">
        <v>31</v>
      </c>
      <c r="I5811" s="2" t="s">
        <v>22205</v>
      </c>
      <c r="J5811" s="16" t="s">
        <v>22206</v>
      </c>
      <c r="K5811" s="16" t="s">
        <v>21423</v>
      </c>
      <c r="L5811" s="2" t="s">
        <v>22207</v>
      </c>
      <c r="M5811" s="2" t="s">
        <v>23</v>
      </c>
    </row>
    <row r="5812" spans="1:13" x14ac:dyDescent="0.25">
      <c r="A5812" s="2" t="s">
        <v>10017</v>
      </c>
      <c r="B5812" s="15" t="s">
        <v>1441</v>
      </c>
      <c r="D5812" s="15" t="s">
        <v>22208</v>
      </c>
      <c r="E5812" s="12">
        <v>0</v>
      </c>
      <c r="F5812" s="2" t="s">
        <v>10903</v>
      </c>
      <c r="G5812" s="16" t="s">
        <v>721</v>
      </c>
      <c r="H5812" s="2" t="s">
        <v>4417</v>
      </c>
      <c r="I5812" s="2" t="s">
        <v>22209</v>
      </c>
      <c r="J5812" s="16" t="s">
        <v>22210</v>
      </c>
      <c r="K5812" s="16" t="s">
        <v>21423</v>
      </c>
      <c r="L5812" s="2" t="s">
        <v>22211</v>
      </c>
      <c r="M5812" s="2" t="s">
        <v>23</v>
      </c>
    </row>
    <row r="5813" spans="1:13" x14ac:dyDescent="0.25">
      <c r="A5813" s="2" t="s">
        <v>10017</v>
      </c>
      <c r="B5813" s="15" t="s">
        <v>1441</v>
      </c>
      <c r="C5813" s="2" t="s">
        <v>27</v>
      </c>
      <c r="D5813" s="15" t="s">
        <v>22212</v>
      </c>
      <c r="E5813" s="11">
        <v>1</v>
      </c>
      <c r="F5813" s="2" t="s">
        <v>22213</v>
      </c>
      <c r="G5813" s="16" t="s">
        <v>125</v>
      </c>
      <c r="H5813" s="2" t="s">
        <v>85</v>
      </c>
      <c r="I5813" s="2" t="s">
        <v>441</v>
      </c>
      <c r="J5813" s="16" t="s">
        <v>22214</v>
      </c>
      <c r="K5813" s="16" t="s">
        <v>21989</v>
      </c>
      <c r="L5813" s="2" t="s">
        <v>22215</v>
      </c>
      <c r="M5813" s="2" t="s">
        <v>23</v>
      </c>
    </row>
    <row r="5814" spans="1:13" x14ac:dyDescent="0.25">
      <c r="A5814" s="2" t="s">
        <v>10017</v>
      </c>
      <c r="B5814" s="15" t="s">
        <v>1441</v>
      </c>
      <c r="C5814" s="2" t="s">
        <v>14</v>
      </c>
      <c r="D5814" s="15" t="s">
        <v>22216</v>
      </c>
      <c r="E5814" s="11">
        <v>1</v>
      </c>
      <c r="F5814" s="2" t="s">
        <v>22217</v>
      </c>
      <c r="G5814" s="16" t="s">
        <v>178</v>
      </c>
      <c r="H5814" s="2" t="s">
        <v>18</v>
      </c>
      <c r="I5814" s="2" t="s">
        <v>1866</v>
      </c>
      <c r="J5814" s="16" t="s">
        <v>22218</v>
      </c>
      <c r="K5814" s="16" t="s">
        <v>20995</v>
      </c>
      <c r="L5814" s="2" t="s">
        <v>22219</v>
      </c>
      <c r="M5814" s="2" t="s">
        <v>23</v>
      </c>
    </row>
    <row r="5815" spans="1:13" x14ac:dyDescent="0.25">
      <c r="A5815" s="2" t="s">
        <v>10017</v>
      </c>
      <c r="B5815" s="15" t="s">
        <v>1441</v>
      </c>
      <c r="D5815" s="15" t="s">
        <v>22220</v>
      </c>
      <c r="E5815" s="12">
        <v>0</v>
      </c>
      <c r="F5815" s="2" t="s">
        <v>22221</v>
      </c>
      <c r="G5815" s="16" t="s">
        <v>84</v>
      </c>
      <c r="H5815" s="2" t="s">
        <v>85</v>
      </c>
      <c r="I5815" s="2" t="s">
        <v>946</v>
      </c>
      <c r="J5815" s="16" t="s">
        <v>22222</v>
      </c>
      <c r="K5815" s="16" t="s">
        <v>21503</v>
      </c>
      <c r="L5815" s="2" t="s">
        <v>22223</v>
      </c>
      <c r="M5815" s="2" t="s">
        <v>23</v>
      </c>
    </row>
    <row r="5816" spans="1:13" x14ac:dyDescent="0.25">
      <c r="A5816" s="2" t="s">
        <v>10017</v>
      </c>
      <c r="B5816" s="15" t="s">
        <v>1441</v>
      </c>
      <c r="D5816" s="15" t="s">
        <v>22224</v>
      </c>
      <c r="E5816" s="12">
        <v>0</v>
      </c>
      <c r="F5816" s="2" t="s">
        <v>22225</v>
      </c>
      <c r="G5816" s="16" t="s">
        <v>178</v>
      </c>
      <c r="H5816" s="2" t="s">
        <v>36</v>
      </c>
      <c r="I5816" s="2" t="s">
        <v>1048</v>
      </c>
      <c r="J5816" s="16" t="s">
        <v>22226</v>
      </c>
      <c r="K5816" s="16" t="s">
        <v>21459</v>
      </c>
      <c r="L5816" s="2" t="s">
        <v>22227</v>
      </c>
      <c r="M5816" s="2" t="s">
        <v>23</v>
      </c>
    </row>
    <row r="5817" spans="1:13" x14ac:dyDescent="0.25">
      <c r="A5817" s="2" t="s">
        <v>10017</v>
      </c>
      <c r="B5817" s="15" t="s">
        <v>1441</v>
      </c>
      <c r="C5817" s="2" t="s">
        <v>27</v>
      </c>
      <c r="D5817" s="15" t="s">
        <v>22228</v>
      </c>
      <c r="E5817" s="11">
        <v>1</v>
      </c>
      <c r="F5817" s="2" t="s">
        <v>22229</v>
      </c>
      <c r="G5817" s="16" t="s">
        <v>447</v>
      </c>
      <c r="H5817" s="2" t="s">
        <v>18</v>
      </c>
      <c r="I5817" s="2" t="s">
        <v>909</v>
      </c>
      <c r="J5817" s="16" t="s">
        <v>22230</v>
      </c>
      <c r="K5817" s="16" t="s">
        <v>22231</v>
      </c>
      <c r="L5817" s="2" t="s">
        <v>22232</v>
      </c>
      <c r="M5817" s="2" t="s">
        <v>23</v>
      </c>
    </row>
    <row r="5818" spans="1:13" x14ac:dyDescent="0.25">
      <c r="A5818" s="2" t="s">
        <v>10017</v>
      </c>
      <c r="B5818" s="15" t="s">
        <v>1441</v>
      </c>
      <c r="C5818" s="2" t="s">
        <v>27</v>
      </c>
      <c r="D5818" s="15" t="s">
        <v>22233</v>
      </c>
      <c r="E5818" s="11">
        <v>1</v>
      </c>
      <c r="F5818" s="2" t="s">
        <v>22234</v>
      </c>
      <c r="G5818" s="16" t="s">
        <v>822</v>
      </c>
      <c r="H5818" s="2" t="s">
        <v>18</v>
      </c>
      <c r="I5818" s="2" t="s">
        <v>22235</v>
      </c>
      <c r="J5818" s="16" t="s">
        <v>22236</v>
      </c>
      <c r="K5818" s="16" t="s">
        <v>21735</v>
      </c>
      <c r="L5818" s="2" t="s">
        <v>22237</v>
      </c>
      <c r="M5818" s="2" t="s">
        <v>23</v>
      </c>
    </row>
    <row r="5819" spans="1:13" x14ac:dyDescent="0.25">
      <c r="A5819" s="2" t="s">
        <v>10017</v>
      </c>
      <c r="B5819" s="15" t="s">
        <v>1441</v>
      </c>
      <c r="C5819" s="2" t="s">
        <v>27</v>
      </c>
      <c r="D5819" s="15" t="s">
        <v>22238</v>
      </c>
      <c r="E5819" s="11">
        <v>1</v>
      </c>
      <c r="F5819" s="2" t="s">
        <v>22239</v>
      </c>
      <c r="G5819" s="16" t="s">
        <v>84</v>
      </c>
      <c r="H5819" s="2" t="s">
        <v>85</v>
      </c>
      <c r="I5819" s="2" t="s">
        <v>22240</v>
      </c>
      <c r="J5819" s="16" t="s">
        <v>22241</v>
      </c>
      <c r="K5819" s="16" t="s">
        <v>21735</v>
      </c>
      <c r="L5819" s="2" t="s">
        <v>22237</v>
      </c>
      <c r="M5819" s="2" t="s">
        <v>23</v>
      </c>
    </row>
    <row r="5820" spans="1:13" x14ac:dyDescent="0.25">
      <c r="A5820" s="2" t="s">
        <v>10017</v>
      </c>
      <c r="B5820" s="15" t="s">
        <v>1441</v>
      </c>
      <c r="C5820" s="2" t="s">
        <v>27</v>
      </c>
      <c r="D5820" s="15" t="s">
        <v>22242</v>
      </c>
      <c r="E5820" s="11">
        <v>1</v>
      </c>
      <c r="F5820" s="2" t="s">
        <v>22243</v>
      </c>
      <c r="G5820" s="16" t="s">
        <v>740</v>
      </c>
      <c r="H5820" s="2" t="s">
        <v>37</v>
      </c>
      <c r="I5820" s="2" t="s">
        <v>22244</v>
      </c>
      <c r="J5820" s="16" t="s">
        <v>22245</v>
      </c>
      <c r="K5820" s="16" t="s">
        <v>21735</v>
      </c>
      <c r="L5820" s="2" t="s">
        <v>22237</v>
      </c>
      <c r="M5820" s="2" t="s">
        <v>23</v>
      </c>
    </row>
    <row r="5821" spans="1:13" x14ac:dyDescent="0.25">
      <c r="A5821" s="2" t="s">
        <v>10017</v>
      </c>
      <c r="B5821" s="15" t="s">
        <v>1441</v>
      </c>
      <c r="C5821" s="2" t="s">
        <v>27</v>
      </c>
      <c r="D5821" s="15" t="s">
        <v>22246</v>
      </c>
      <c r="E5821" s="11">
        <v>1</v>
      </c>
      <c r="F5821" s="2" t="s">
        <v>22247</v>
      </c>
      <c r="G5821" s="16" t="s">
        <v>740</v>
      </c>
      <c r="H5821" s="2" t="s">
        <v>37</v>
      </c>
      <c r="I5821" s="2" t="s">
        <v>22248</v>
      </c>
      <c r="J5821" s="16" t="s">
        <v>22249</v>
      </c>
      <c r="K5821" s="16" t="s">
        <v>21656</v>
      </c>
      <c r="L5821" s="2" t="s">
        <v>22250</v>
      </c>
      <c r="M5821" s="2" t="s">
        <v>23</v>
      </c>
    </row>
    <row r="5822" spans="1:13" x14ac:dyDescent="0.25">
      <c r="A5822" s="2" t="s">
        <v>10017</v>
      </c>
      <c r="B5822" s="15" t="s">
        <v>1441</v>
      </c>
      <c r="D5822" s="15" t="s">
        <v>22251</v>
      </c>
      <c r="E5822" s="12">
        <v>0</v>
      </c>
      <c r="F5822" s="2" t="s">
        <v>22252</v>
      </c>
      <c r="G5822" s="16" t="s">
        <v>746</v>
      </c>
      <c r="H5822" s="2" t="s">
        <v>18</v>
      </c>
      <c r="I5822" s="2" t="s">
        <v>22253</v>
      </c>
      <c r="J5822" s="16" t="s">
        <v>22254</v>
      </c>
      <c r="K5822" s="16" t="s">
        <v>21664</v>
      </c>
      <c r="L5822" s="2" t="s">
        <v>22255</v>
      </c>
      <c r="M5822" s="2" t="s">
        <v>23</v>
      </c>
    </row>
    <row r="5823" spans="1:13" x14ac:dyDescent="0.25">
      <c r="A5823" s="2" t="s">
        <v>10017</v>
      </c>
      <c r="B5823" s="15" t="s">
        <v>1441</v>
      </c>
      <c r="C5823" s="2" t="s">
        <v>27</v>
      </c>
      <c r="D5823" s="15" t="s">
        <v>22256</v>
      </c>
      <c r="E5823" s="11">
        <v>1</v>
      </c>
      <c r="F5823" s="2" t="s">
        <v>22257</v>
      </c>
      <c r="G5823" s="16" t="s">
        <v>132</v>
      </c>
      <c r="H5823" s="2" t="s">
        <v>18</v>
      </c>
      <c r="I5823" s="2" t="s">
        <v>22258</v>
      </c>
      <c r="J5823" s="16" t="s">
        <v>22259</v>
      </c>
      <c r="K5823" s="16" t="s">
        <v>21664</v>
      </c>
      <c r="L5823" s="2" t="s">
        <v>22255</v>
      </c>
      <c r="M5823" s="2" t="s">
        <v>23</v>
      </c>
    </row>
    <row r="5824" spans="1:13" x14ac:dyDescent="0.25">
      <c r="A5824" s="2" t="s">
        <v>10017</v>
      </c>
      <c r="B5824" s="15" t="s">
        <v>1441</v>
      </c>
      <c r="C5824" s="2" t="s">
        <v>27</v>
      </c>
      <c r="D5824" s="15" t="s">
        <v>22260</v>
      </c>
      <c r="E5824" s="11">
        <v>1</v>
      </c>
      <c r="F5824" s="2" t="s">
        <v>22261</v>
      </c>
      <c r="G5824" s="16" t="s">
        <v>288</v>
      </c>
      <c r="H5824" s="2" t="s">
        <v>18</v>
      </c>
      <c r="I5824" s="2" t="s">
        <v>1611</v>
      </c>
      <c r="J5824" s="16" t="s">
        <v>22259</v>
      </c>
      <c r="K5824" s="16" t="s">
        <v>21664</v>
      </c>
      <c r="L5824" s="2" t="s">
        <v>22255</v>
      </c>
      <c r="M5824" s="2" t="s">
        <v>23</v>
      </c>
    </row>
    <row r="5825" spans="1:13" x14ac:dyDescent="0.25">
      <c r="A5825" s="2" t="s">
        <v>10017</v>
      </c>
      <c r="B5825" s="15" t="s">
        <v>1441</v>
      </c>
      <c r="C5825" s="2" t="s">
        <v>27</v>
      </c>
      <c r="D5825" s="15" t="s">
        <v>22262</v>
      </c>
      <c r="E5825" s="11">
        <v>1</v>
      </c>
      <c r="F5825" s="2" t="s">
        <v>9490</v>
      </c>
      <c r="G5825" s="16" t="s">
        <v>22263</v>
      </c>
      <c r="H5825" s="2" t="s">
        <v>31</v>
      </c>
      <c r="I5825" s="2" t="s">
        <v>366</v>
      </c>
      <c r="J5825" s="16" t="s">
        <v>22264</v>
      </c>
      <c r="K5825" s="16" t="s">
        <v>21464</v>
      </c>
      <c r="L5825" s="2" t="s">
        <v>22265</v>
      </c>
      <c r="M5825" s="2" t="s">
        <v>23</v>
      </c>
    </row>
    <row r="5826" spans="1:13" x14ac:dyDescent="0.25">
      <c r="A5826" s="2" t="s">
        <v>10017</v>
      </c>
      <c r="B5826" s="15" t="s">
        <v>1441</v>
      </c>
      <c r="D5826" s="15" t="s">
        <v>22266</v>
      </c>
      <c r="E5826" s="12">
        <v>0</v>
      </c>
      <c r="F5826" s="2" t="s">
        <v>22267</v>
      </c>
      <c r="G5826" s="16" t="s">
        <v>447</v>
      </c>
      <c r="H5826" s="2" t="s">
        <v>37</v>
      </c>
      <c r="I5826" s="2" t="s">
        <v>22268</v>
      </c>
      <c r="J5826" s="16" t="s">
        <v>22269</v>
      </c>
      <c r="K5826" s="16" t="s">
        <v>21095</v>
      </c>
      <c r="L5826" s="2" t="s">
        <v>22270</v>
      </c>
      <c r="M5826" s="2" t="s">
        <v>23</v>
      </c>
    </row>
    <row r="5827" spans="1:13" x14ac:dyDescent="0.25">
      <c r="A5827" s="2" t="s">
        <v>10017</v>
      </c>
      <c r="B5827" s="15" t="s">
        <v>1441</v>
      </c>
      <c r="D5827" s="15" t="s">
        <v>22271</v>
      </c>
      <c r="E5827" s="12">
        <v>0</v>
      </c>
      <c r="F5827" s="2" t="s">
        <v>22272</v>
      </c>
      <c r="G5827" s="16" t="s">
        <v>300</v>
      </c>
      <c r="H5827" s="2" t="s">
        <v>37</v>
      </c>
      <c r="I5827" s="2" t="s">
        <v>22273</v>
      </c>
      <c r="J5827" s="16" t="s">
        <v>22269</v>
      </c>
      <c r="K5827" s="16" t="s">
        <v>21095</v>
      </c>
      <c r="L5827" s="2" t="s">
        <v>22270</v>
      </c>
      <c r="M5827" s="2" t="s">
        <v>23</v>
      </c>
    </row>
    <row r="5828" spans="1:13" x14ac:dyDescent="0.25">
      <c r="A5828" s="2" t="s">
        <v>10017</v>
      </c>
      <c r="B5828" s="15" t="s">
        <v>1441</v>
      </c>
      <c r="C5828" s="2" t="s">
        <v>27</v>
      </c>
      <c r="D5828" s="15" t="s">
        <v>22274</v>
      </c>
      <c r="E5828" s="11">
        <v>1</v>
      </c>
      <c r="F5828" s="2" t="s">
        <v>22275</v>
      </c>
      <c r="G5828" s="16" t="s">
        <v>692</v>
      </c>
      <c r="H5828" s="2" t="s">
        <v>31</v>
      </c>
      <c r="I5828" s="2" t="s">
        <v>22276</v>
      </c>
      <c r="J5828" s="16" t="s">
        <v>22277</v>
      </c>
      <c r="K5828" s="16" t="s">
        <v>21497</v>
      </c>
      <c r="L5828" s="2" t="s">
        <v>22278</v>
      </c>
      <c r="M5828" s="2" t="s">
        <v>23</v>
      </c>
    </row>
    <row r="5829" spans="1:13" x14ac:dyDescent="0.25">
      <c r="A5829" s="2" t="s">
        <v>10017</v>
      </c>
      <c r="B5829" s="15" t="s">
        <v>1441</v>
      </c>
      <c r="C5829" s="2" t="s">
        <v>27</v>
      </c>
      <c r="D5829" s="15" t="s">
        <v>22279</v>
      </c>
      <c r="E5829" s="11">
        <v>1</v>
      </c>
      <c r="F5829" s="2" t="s">
        <v>22280</v>
      </c>
      <c r="G5829" s="16" t="s">
        <v>1106</v>
      </c>
      <c r="H5829" s="2" t="s">
        <v>18</v>
      </c>
      <c r="I5829" s="2" t="s">
        <v>6748</v>
      </c>
      <c r="J5829" s="16" t="s">
        <v>22281</v>
      </c>
      <c r="K5829" s="16" t="s">
        <v>22282</v>
      </c>
      <c r="L5829" s="2" t="s">
        <v>22283</v>
      </c>
      <c r="M5829" s="2" t="s">
        <v>23</v>
      </c>
    </row>
    <row r="5830" spans="1:13" x14ac:dyDescent="0.25">
      <c r="A5830" s="2" t="s">
        <v>10017</v>
      </c>
      <c r="B5830" s="15" t="s">
        <v>1441</v>
      </c>
      <c r="C5830" s="2" t="s">
        <v>27</v>
      </c>
      <c r="D5830" s="15" t="s">
        <v>22284</v>
      </c>
      <c r="E5830" s="11">
        <v>1</v>
      </c>
      <c r="F5830" s="2" t="s">
        <v>22285</v>
      </c>
      <c r="G5830" s="16" t="s">
        <v>495</v>
      </c>
      <c r="H5830" s="2" t="s">
        <v>31</v>
      </c>
      <c r="I5830" s="2" t="s">
        <v>113</v>
      </c>
      <c r="J5830" s="16" t="s">
        <v>22286</v>
      </c>
      <c r="K5830" s="16" t="s">
        <v>21464</v>
      </c>
      <c r="L5830" s="2" t="s">
        <v>22287</v>
      </c>
      <c r="M5830" s="2" t="s">
        <v>23</v>
      </c>
    </row>
    <row r="5831" spans="1:13" x14ac:dyDescent="0.25">
      <c r="A5831" s="2" t="s">
        <v>10017</v>
      </c>
      <c r="B5831" s="15" t="s">
        <v>1441</v>
      </c>
      <c r="D5831" s="15" t="s">
        <v>22288</v>
      </c>
      <c r="E5831" s="12">
        <v>0</v>
      </c>
      <c r="F5831" s="2" t="s">
        <v>22289</v>
      </c>
      <c r="G5831" s="16" t="s">
        <v>182</v>
      </c>
      <c r="H5831" s="2" t="s">
        <v>31</v>
      </c>
      <c r="I5831" s="2" t="s">
        <v>2523</v>
      </c>
      <c r="J5831" s="16" t="s">
        <v>22290</v>
      </c>
      <c r="K5831" s="16" t="s">
        <v>22291</v>
      </c>
      <c r="L5831" s="2" t="s">
        <v>22292</v>
      </c>
      <c r="M5831" s="2" t="s">
        <v>23</v>
      </c>
    </row>
    <row r="5832" spans="1:13" x14ac:dyDescent="0.25">
      <c r="A5832" s="2" t="s">
        <v>10017</v>
      </c>
      <c r="B5832" s="15" t="s">
        <v>1441</v>
      </c>
      <c r="C5832" s="2" t="s">
        <v>27</v>
      </c>
      <c r="D5832" s="15" t="s">
        <v>22293</v>
      </c>
      <c r="E5832" s="11">
        <v>1</v>
      </c>
      <c r="F5832" s="2" t="s">
        <v>22294</v>
      </c>
      <c r="G5832" s="16" t="s">
        <v>63</v>
      </c>
      <c r="H5832" s="2" t="s">
        <v>18</v>
      </c>
      <c r="I5832" s="2" t="s">
        <v>22295</v>
      </c>
      <c r="J5832" s="16" t="s">
        <v>22296</v>
      </c>
      <c r="K5832" s="16" t="s">
        <v>22297</v>
      </c>
      <c r="L5832" s="2" t="s">
        <v>22298</v>
      </c>
      <c r="M5832" s="2" t="s">
        <v>23</v>
      </c>
    </row>
    <row r="5833" spans="1:13" x14ac:dyDescent="0.25">
      <c r="A5833" s="2" t="s">
        <v>10017</v>
      </c>
      <c r="B5833" s="15" t="s">
        <v>1441</v>
      </c>
      <c r="C5833" s="2" t="s">
        <v>27</v>
      </c>
      <c r="D5833" s="15" t="s">
        <v>22299</v>
      </c>
      <c r="E5833" s="11">
        <v>1</v>
      </c>
      <c r="F5833" s="2" t="s">
        <v>3805</v>
      </c>
      <c r="G5833" s="16" t="s">
        <v>721</v>
      </c>
      <c r="H5833" s="2" t="s">
        <v>18</v>
      </c>
      <c r="I5833" s="2" t="s">
        <v>22300</v>
      </c>
      <c r="J5833" s="16" t="s">
        <v>22301</v>
      </c>
      <c r="K5833" s="16" t="s">
        <v>21523</v>
      </c>
      <c r="L5833" s="2" t="s">
        <v>22302</v>
      </c>
      <c r="M5833" s="2" t="s">
        <v>23</v>
      </c>
    </row>
    <row r="5834" spans="1:13" x14ac:dyDescent="0.25">
      <c r="A5834" s="2" t="s">
        <v>10017</v>
      </c>
      <c r="B5834" s="15" t="s">
        <v>1441</v>
      </c>
      <c r="D5834" s="15" t="s">
        <v>22303</v>
      </c>
      <c r="E5834" s="12">
        <v>0</v>
      </c>
      <c r="F5834" s="2" t="s">
        <v>22304</v>
      </c>
      <c r="G5834" s="16" t="s">
        <v>1454</v>
      </c>
      <c r="H5834" s="2" t="s">
        <v>31</v>
      </c>
      <c r="I5834" s="2" t="s">
        <v>16503</v>
      </c>
      <c r="J5834" s="16" t="s">
        <v>22305</v>
      </c>
      <c r="K5834" s="16" t="s">
        <v>21523</v>
      </c>
      <c r="L5834" s="2" t="s">
        <v>22302</v>
      </c>
      <c r="M5834" s="2" t="s">
        <v>23</v>
      </c>
    </row>
    <row r="5835" spans="1:13" x14ac:dyDescent="0.25">
      <c r="A5835" s="2" t="s">
        <v>10017</v>
      </c>
      <c r="B5835" s="15" t="s">
        <v>1441</v>
      </c>
      <c r="C5835" s="2" t="s">
        <v>14</v>
      </c>
      <c r="D5835" s="15" t="s">
        <v>22306</v>
      </c>
      <c r="E5835" s="11">
        <v>1</v>
      </c>
      <c r="F5835" s="2" t="s">
        <v>2032</v>
      </c>
      <c r="G5835" s="16" t="s">
        <v>132</v>
      </c>
      <c r="H5835" s="2" t="s">
        <v>85</v>
      </c>
      <c r="I5835" s="2" t="s">
        <v>175</v>
      </c>
      <c r="J5835" s="16" t="s">
        <v>22307</v>
      </c>
      <c r="K5835" s="16" t="s">
        <v>14184</v>
      </c>
      <c r="L5835" s="2" t="s">
        <v>22308</v>
      </c>
      <c r="M5835" s="2" t="s">
        <v>23</v>
      </c>
    </row>
    <row r="5836" spans="1:13" x14ac:dyDescent="0.25">
      <c r="A5836" s="2" t="s">
        <v>10017</v>
      </c>
      <c r="B5836" s="15" t="s">
        <v>1441</v>
      </c>
      <c r="D5836" s="15" t="s">
        <v>22309</v>
      </c>
      <c r="E5836" s="12">
        <v>0</v>
      </c>
      <c r="F5836" s="2" t="s">
        <v>22310</v>
      </c>
      <c r="G5836" s="16" t="s">
        <v>132</v>
      </c>
      <c r="H5836" s="2" t="s">
        <v>133</v>
      </c>
      <c r="I5836" s="2" t="s">
        <v>22311</v>
      </c>
      <c r="J5836" s="16" t="s">
        <v>22307</v>
      </c>
      <c r="K5836" s="16" t="s">
        <v>14184</v>
      </c>
      <c r="L5836" s="2" t="s">
        <v>22308</v>
      </c>
      <c r="M5836" s="2" t="s">
        <v>23</v>
      </c>
    </row>
    <row r="5837" spans="1:13" x14ac:dyDescent="0.25">
      <c r="A5837" s="2" t="s">
        <v>10017</v>
      </c>
      <c r="B5837" s="15" t="s">
        <v>1441</v>
      </c>
      <c r="C5837" s="2" t="s">
        <v>14</v>
      </c>
      <c r="D5837" s="15" t="s">
        <v>22312</v>
      </c>
      <c r="E5837" s="11">
        <v>1</v>
      </c>
      <c r="F5837" s="2" t="s">
        <v>22313</v>
      </c>
      <c r="G5837" s="16" t="s">
        <v>721</v>
      </c>
      <c r="H5837" s="2" t="s">
        <v>37</v>
      </c>
      <c r="I5837" s="2" t="s">
        <v>21850</v>
      </c>
      <c r="J5837" s="16" t="s">
        <v>22314</v>
      </c>
      <c r="K5837" s="16" t="s">
        <v>22315</v>
      </c>
      <c r="L5837" s="2" t="s">
        <v>22316</v>
      </c>
      <c r="M5837" s="2" t="s">
        <v>23</v>
      </c>
    </row>
    <row r="5838" spans="1:13" x14ac:dyDescent="0.25">
      <c r="A5838" s="2" t="s">
        <v>10017</v>
      </c>
      <c r="B5838" s="15" t="s">
        <v>1441</v>
      </c>
      <c r="C5838" s="2" t="s">
        <v>27</v>
      </c>
      <c r="D5838" s="15" t="s">
        <v>22317</v>
      </c>
      <c r="E5838" s="11">
        <v>1</v>
      </c>
      <c r="F5838" s="2" t="s">
        <v>22318</v>
      </c>
      <c r="G5838" s="16" t="s">
        <v>266</v>
      </c>
      <c r="H5838" s="2" t="s">
        <v>18</v>
      </c>
      <c r="I5838" s="2" t="s">
        <v>22319</v>
      </c>
      <c r="J5838" s="16" t="s">
        <v>22320</v>
      </c>
      <c r="K5838" s="16" t="s">
        <v>21664</v>
      </c>
      <c r="L5838" s="2" t="s">
        <v>22321</v>
      </c>
      <c r="M5838" s="2" t="s">
        <v>23</v>
      </c>
    </row>
    <row r="5839" spans="1:13" x14ac:dyDescent="0.25">
      <c r="A5839" s="2" t="s">
        <v>10017</v>
      </c>
      <c r="B5839" s="15" t="s">
        <v>1441</v>
      </c>
      <c r="C5839" s="2" t="s">
        <v>27</v>
      </c>
      <c r="D5839" s="15" t="s">
        <v>22322</v>
      </c>
      <c r="E5839" s="11">
        <v>1</v>
      </c>
      <c r="F5839" s="2" t="s">
        <v>22323</v>
      </c>
      <c r="G5839" s="16" t="s">
        <v>167</v>
      </c>
      <c r="H5839" s="2" t="s">
        <v>37</v>
      </c>
      <c r="I5839" s="2" t="s">
        <v>22324</v>
      </c>
      <c r="J5839" s="16" t="s">
        <v>22325</v>
      </c>
      <c r="K5839" s="16" t="s">
        <v>21546</v>
      </c>
      <c r="L5839" s="2" t="s">
        <v>22326</v>
      </c>
      <c r="M5839" s="2" t="s">
        <v>23</v>
      </c>
    </row>
    <row r="5840" spans="1:13" x14ac:dyDescent="0.25">
      <c r="A5840" s="2" t="s">
        <v>10017</v>
      </c>
      <c r="B5840" s="15" t="s">
        <v>1441</v>
      </c>
      <c r="C5840" s="2" t="s">
        <v>14</v>
      </c>
      <c r="D5840" s="15" t="s">
        <v>22327</v>
      </c>
      <c r="E5840" s="11">
        <v>1</v>
      </c>
      <c r="F5840" s="2" t="s">
        <v>22328</v>
      </c>
      <c r="G5840" s="16" t="s">
        <v>6684</v>
      </c>
      <c r="H5840" s="2" t="s">
        <v>31</v>
      </c>
      <c r="I5840" s="2" t="s">
        <v>22329</v>
      </c>
      <c r="J5840" s="16" t="s">
        <v>22330</v>
      </c>
      <c r="K5840" s="16" t="s">
        <v>22011</v>
      </c>
      <c r="L5840" s="2" t="s">
        <v>22331</v>
      </c>
      <c r="M5840" s="2" t="s">
        <v>23</v>
      </c>
    </row>
    <row r="5841" spans="1:13" x14ac:dyDescent="0.25">
      <c r="A5841" s="2" t="s">
        <v>10017</v>
      </c>
      <c r="B5841" s="15" t="s">
        <v>1441</v>
      </c>
      <c r="C5841" s="2" t="s">
        <v>14</v>
      </c>
      <c r="D5841" s="15" t="s">
        <v>22332</v>
      </c>
      <c r="E5841" s="11">
        <v>1</v>
      </c>
      <c r="F5841" s="2" t="s">
        <v>22333</v>
      </c>
      <c r="G5841" s="16" t="s">
        <v>22334</v>
      </c>
      <c r="H5841" s="2" t="s">
        <v>31</v>
      </c>
      <c r="I5841" s="2" t="s">
        <v>1001</v>
      </c>
      <c r="J5841" s="16" t="s">
        <v>22335</v>
      </c>
      <c r="K5841" s="16" t="s">
        <v>22011</v>
      </c>
      <c r="L5841" s="2" t="s">
        <v>22331</v>
      </c>
      <c r="M5841" s="2" t="s">
        <v>23</v>
      </c>
    </row>
    <row r="5842" spans="1:13" x14ac:dyDescent="0.25">
      <c r="A5842" s="2" t="s">
        <v>10017</v>
      </c>
      <c r="B5842" s="15" t="s">
        <v>1441</v>
      </c>
      <c r="C5842" s="2" t="s">
        <v>27</v>
      </c>
      <c r="D5842" s="15" t="s">
        <v>22336</v>
      </c>
      <c r="E5842" s="11">
        <v>1</v>
      </c>
      <c r="F5842" s="2" t="s">
        <v>22337</v>
      </c>
      <c r="G5842" s="16" t="s">
        <v>63</v>
      </c>
      <c r="H5842" s="2" t="s">
        <v>18</v>
      </c>
      <c r="I5842" s="2" t="s">
        <v>22338</v>
      </c>
      <c r="J5842" s="16" t="s">
        <v>22339</v>
      </c>
      <c r="K5842" s="16" t="s">
        <v>22340</v>
      </c>
      <c r="L5842" s="2" t="s">
        <v>22341</v>
      </c>
      <c r="M5842" s="2" t="s">
        <v>23</v>
      </c>
    </row>
    <row r="5843" spans="1:13" x14ac:dyDescent="0.25">
      <c r="A5843" s="2" t="s">
        <v>10017</v>
      </c>
      <c r="B5843" s="15" t="s">
        <v>1441</v>
      </c>
      <c r="C5843" s="2" t="s">
        <v>27</v>
      </c>
      <c r="D5843" s="15" t="s">
        <v>22342</v>
      </c>
      <c r="E5843" s="11">
        <v>1</v>
      </c>
      <c r="F5843" s="2" t="s">
        <v>22343</v>
      </c>
      <c r="G5843" s="16" t="s">
        <v>6804</v>
      </c>
      <c r="H5843" s="2" t="s">
        <v>31</v>
      </c>
      <c r="I5843" s="2" t="s">
        <v>113</v>
      </c>
      <c r="J5843" s="16" t="s">
        <v>22344</v>
      </c>
      <c r="K5843" s="16" t="s">
        <v>21813</v>
      </c>
      <c r="L5843" s="2" t="s">
        <v>22345</v>
      </c>
      <c r="M5843" s="2" t="s">
        <v>23</v>
      </c>
    </row>
    <row r="5844" spans="1:13" x14ac:dyDescent="0.25">
      <c r="A5844" s="2" t="s">
        <v>10017</v>
      </c>
      <c r="B5844" s="15" t="s">
        <v>1441</v>
      </c>
      <c r="C5844" s="2" t="s">
        <v>14</v>
      </c>
      <c r="D5844" s="15" t="s">
        <v>22346</v>
      </c>
      <c r="E5844" s="11">
        <v>1</v>
      </c>
      <c r="F5844" s="2" t="s">
        <v>22347</v>
      </c>
      <c r="G5844" s="16" t="s">
        <v>36</v>
      </c>
      <c r="H5844" s="2" t="s">
        <v>36</v>
      </c>
      <c r="I5844" s="2" t="s">
        <v>22348</v>
      </c>
      <c r="J5844" s="16" t="s">
        <v>22349</v>
      </c>
      <c r="K5844" s="16" t="s">
        <v>21813</v>
      </c>
      <c r="L5844" s="2" t="s">
        <v>22345</v>
      </c>
      <c r="M5844" s="2" t="s">
        <v>23</v>
      </c>
    </row>
    <row r="5845" spans="1:13" x14ac:dyDescent="0.25">
      <c r="A5845" s="2" t="s">
        <v>10017</v>
      </c>
      <c r="B5845" s="15" t="s">
        <v>1441</v>
      </c>
      <c r="C5845" s="2" t="s">
        <v>27</v>
      </c>
      <c r="D5845" s="15" t="s">
        <v>22350</v>
      </c>
      <c r="E5845" s="11">
        <v>1</v>
      </c>
      <c r="F5845" s="2" t="s">
        <v>22351</v>
      </c>
      <c r="G5845" s="16" t="s">
        <v>2469</v>
      </c>
      <c r="H5845" s="2" t="s">
        <v>18</v>
      </c>
      <c r="I5845" s="2" t="s">
        <v>22352</v>
      </c>
      <c r="J5845" s="16" t="s">
        <v>22353</v>
      </c>
      <c r="K5845" s="16" t="s">
        <v>20867</v>
      </c>
      <c r="L5845" s="2" t="s">
        <v>22354</v>
      </c>
      <c r="M5845" s="2" t="s">
        <v>23</v>
      </c>
    </row>
    <row r="5846" spans="1:13" x14ac:dyDescent="0.25">
      <c r="A5846" s="2" t="s">
        <v>10017</v>
      </c>
      <c r="B5846" s="15" t="s">
        <v>1441</v>
      </c>
      <c r="D5846" s="15" t="s">
        <v>22355</v>
      </c>
      <c r="E5846" s="12">
        <v>0</v>
      </c>
      <c r="F5846" s="2" t="s">
        <v>22356</v>
      </c>
      <c r="G5846" s="16" t="s">
        <v>137</v>
      </c>
      <c r="H5846" s="2" t="s">
        <v>1625</v>
      </c>
      <c r="I5846" s="2" t="s">
        <v>22357</v>
      </c>
      <c r="J5846" s="16" t="s">
        <v>22358</v>
      </c>
      <c r="K5846" s="16" t="s">
        <v>21578</v>
      </c>
      <c r="L5846" s="2" t="s">
        <v>22359</v>
      </c>
      <c r="M5846" s="2" t="s">
        <v>23</v>
      </c>
    </row>
    <row r="5847" spans="1:13" x14ac:dyDescent="0.25">
      <c r="A5847" s="2" t="s">
        <v>10017</v>
      </c>
      <c r="B5847" s="15" t="s">
        <v>1441</v>
      </c>
      <c r="D5847" s="15" t="s">
        <v>22360</v>
      </c>
      <c r="E5847" s="12">
        <v>0</v>
      </c>
      <c r="F5847" s="2" t="s">
        <v>22361</v>
      </c>
      <c r="G5847" s="16" t="s">
        <v>1221</v>
      </c>
      <c r="H5847" s="2" t="s">
        <v>18</v>
      </c>
      <c r="I5847" s="2" t="s">
        <v>113</v>
      </c>
      <c r="J5847" s="16" t="s">
        <v>22362</v>
      </c>
      <c r="K5847" s="16" t="s">
        <v>20861</v>
      </c>
      <c r="L5847" s="2" t="s">
        <v>22363</v>
      </c>
      <c r="M5847" s="2" t="s">
        <v>23</v>
      </c>
    </row>
    <row r="5848" spans="1:13" x14ac:dyDescent="0.25">
      <c r="A5848" s="2" t="s">
        <v>10017</v>
      </c>
      <c r="B5848" s="15" t="s">
        <v>1441</v>
      </c>
      <c r="D5848" s="15" t="s">
        <v>22364</v>
      </c>
      <c r="E5848" s="12">
        <v>0</v>
      </c>
      <c r="F5848" s="2" t="s">
        <v>22365</v>
      </c>
      <c r="G5848" s="16" t="s">
        <v>822</v>
      </c>
      <c r="H5848" s="2" t="s">
        <v>18</v>
      </c>
      <c r="I5848" s="2" t="s">
        <v>22366</v>
      </c>
      <c r="J5848" s="16" t="s">
        <v>22367</v>
      </c>
      <c r="K5848" s="16" t="s">
        <v>21819</v>
      </c>
      <c r="L5848" s="2" t="s">
        <v>22368</v>
      </c>
      <c r="M5848" s="2" t="s">
        <v>23</v>
      </c>
    </row>
    <row r="5849" spans="1:13" x14ac:dyDescent="0.25">
      <c r="A5849" s="2" t="s">
        <v>10017</v>
      </c>
      <c r="B5849" s="15" t="s">
        <v>1441</v>
      </c>
      <c r="C5849" s="2" t="s">
        <v>27</v>
      </c>
      <c r="D5849" s="15" t="s">
        <v>22369</v>
      </c>
      <c r="E5849" s="11">
        <v>1</v>
      </c>
      <c r="F5849" s="2" t="s">
        <v>22370</v>
      </c>
      <c r="G5849" s="16" t="s">
        <v>560</v>
      </c>
      <c r="H5849" s="2" t="s">
        <v>37</v>
      </c>
      <c r="I5849" s="2" t="s">
        <v>22371</v>
      </c>
      <c r="J5849" s="16" t="s">
        <v>21094</v>
      </c>
      <c r="K5849" s="16" t="s">
        <v>21095</v>
      </c>
      <c r="L5849" s="2" t="s">
        <v>21096</v>
      </c>
      <c r="M5849" s="2" t="s">
        <v>23</v>
      </c>
    </row>
    <row r="5850" spans="1:13" x14ac:dyDescent="0.25">
      <c r="A5850" s="2" t="s">
        <v>10017</v>
      </c>
      <c r="B5850" s="15" t="s">
        <v>1441</v>
      </c>
      <c r="C5850" s="2" t="s">
        <v>27</v>
      </c>
      <c r="D5850" s="15" t="s">
        <v>22372</v>
      </c>
      <c r="E5850" s="11">
        <v>1</v>
      </c>
      <c r="F5850" s="2" t="s">
        <v>22373</v>
      </c>
      <c r="G5850" s="16" t="s">
        <v>91</v>
      </c>
      <c r="H5850" s="2" t="s">
        <v>31</v>
      </c>
      <c r="I5850" s="2" t="s">
        <v>481</v>
      </c>
      <c r="J5850" s="16" t="s">
        <v>22374</v>
      </c>
      <c r="K5850" s="16" t="s">
        <v>21095</v>
      </c>
      <c r="L5850" s="2" t="s">
        <v>21096</v>
      </c>
      <c r="M5850" s="2" t="s">
        <v>23</v>
      </c>
    </row>
    <row r="5851" spans="1:13" x14ac:dyDescent="0.25">
      <c r="A5851" s="2" t="s">
        <v>10017</v>
      </c>
      <c r="B5851" s="15" t="s">
        <v>1441</v>
      </c>
      <c r="C5851" s="2" t="s">
        <v>27</v>
      </c>
      <c r="D5851" s="15" t="s">
        <v>22375</v>
      </c>
      <c r="E5851" s="11">
        <v>1</v>
      </c>
      <c r="F5851" s="2" t="s">
        <v>22376</v>
      </c>
      <c r="G5851" s="16" t="s">
        <v>993</v>
      </c>
      <c r="H5851" s="2" t="s">
        <v>301</v>
      </c>
      <c r="I5851" s="2" t="s">
        <v>22377</v>
      </c>
      <c r="J5851" s="16" t="s">
        <v>22378</v>
      </c>
      <c r="K5851" s="16" t="s">
        <v>21095</v>
      </c>
      <c r="L5851" s="2" t="s">
        <v>21096</v>
      </c>
      <c r="M5851" s="2" t="s">
        <v>23</v>
      </c>
    </row>
    <row r="5852" spans="1:13" x14ac:dyDescent="0.25">
      <c r="A5852" s="2" t="s">
        <v>10017</v>
      </c>
      <c r="B5852" s="15" t="s">
        <v>1441</v>
      </c>
      <c r="C5852" s="2" t="s">
        <v>27</v>
      </c>
      <c r="D5852" s="15" t="s">
        <v>22379</v>
      </c>
      <c r="E5852" s="11">
        <v>1</v>
      </c>
      <c r="F5852" s="2" t="s">
        <v>22380</v>
      </c>
      <c r="G5852" s="16" t="s">
        <v>36</v>
      </c>
      <c r="H5852" s="2" t="s">
        <v>2107</v>
      </c>
      <c r="I5852" s="2" t="s">
        <v>22381</v>
      </c>
      <c r="J5852" s="16" t="s">
        <v>22378</v>
      </c>
      <c r="K5852" s="16" t="s">
        <v>21095</v>
      </c>
      <c r="L5852" s="2" t="s">
        <v>21096</v>
      </c>
      <c r="M5852" s="2" t="s">
        <v>23</v>
      </c>
    </row>
    <row r="5853" spans="1:13" x14ac:dyDescent="0.25">
      <c r="A5853" s="2" t="s">
        <v>10017</v>
      </c>
      <c r="B5853" s="15" t="s">
        <v>1441</v>
      </c>
      <c r="C5853" s="2" t="s">
        <v>27</v>
      </c>
      <c r="D5853" s="15" t="s">
        <v>22382</v>
      </c>
      <c r="E5853" s="11">
        <v>1</v>
      </c>
      <c r="F5853" s="2" t="s">
        <v>22383</v>
      </c>
      <c r="G5853" s="16" t="s">
        <v>8582</v>
      </c>
      <c r="H5853" s="2" t="s">
        <v>31</v>
      </c>
      <c r="I5853" s="2" t="s">
        <v>10492</v>
      </c>
      <c r="J5853" s="16" t="s">
        <v>21094</v>
      </c>
      <c r="K5853" s="16" t="s">
        <v>21095</v>
      </c>
      <c r="L5853" s="2" t="s">
        <v>21096</v>
      </c>
      <c r="M5853" s="2" t="s">
        <v>23</v>
      </c>
    </row>
    <row r="5854" spans="1:13" x14ac:dyDescent="0.25">
      <c r="A5854" s="2" t="s">
        <v>10017</v>
      </c>
      <c r="B5854" s="15" t="s">
        <v>1441</v>
      </c>
      <c r="C5854" s="2" t="s">
        <v>27</v>
      </c>
      <c r="D5854" s="15" t="s">
        <v>22384</v>
      </c>
      <c r="E5854" s="11">
        <v>1</v>
      </c>
      <c r="F5854" s="2" t="s">
        <v>22385</v>
      </c>
      <c r="G5854" s="16" t="s">
        <v>128</v>
      </c>
      <c r="H5854" s="2" t="s">
        <v>85</v>
      </c>
      <c r="I5854" s="2" t="s">
        <v>366</v>
      </c>
      <c r="J5854" s="16" t="s">
        <v>22374</v>
      </c>
      <c r="K5854" s="16" t="s">
        <v>21095</v>
      </c>
      <c r="L5854" s="2" t="s">
        <v>21096</v>
      </c>
      <c r="M5854" s="2" t="s">
        <v>23</v>
      </c>
    </row>
    <row r="5855" spans="1:13" x14ac:dyDescent="0.25">
      <c r="A5855" s="2" t="s">
        <v>10017</v>
      </c>
      <c r="B5855" s="15" t="s">
        <v>1441</v>
      </c>
      <c r="C5855" s="2" t="s">
        <v>14</v>
      </c>
      <c r="D5855" s="15" t="s">
        <v>22386</v>
      </c>
      <c r="E5855" s="11">
        <v>1</v>
      </c>
      <c r="F5855" s="2" t="s">
        <v>22387</v>
      </c>
      <c r="G5855" s="16" t="s">
        <v>369</v>
      </c>
      <c r="H5855" s="2" t="s">
        <v>31</v>
      </c>
      <c r="I5855" s="2" t="s">
        <v>21817</v>
      </c>
      <c r="J5855" s="16" t="s">
        <v>21094</v>
      </c>
      <c r="K5855" s="16" t="s">
        <v>21095</v>
      </c>
      <c r="L5855" s="2" t="s">
        <v>21096</v>
      </c>
      <c r="M5855" s="2" t="s">
        <v>23</v>
      </c>
    </row>
    <row r="5856" spans="1:13" x14ac:dyDescent="0.25">
      <c r="A5856" s="2" t="s">
        <v>10017</v>
      </c>
      <c r="B5856" s="15" t="s">
        <v>1441</v>
      </c>
      <c r="C5856" s="2" t="s">
        <v>27</v>
      </c>
      <c r="D5856" s="15" t="s">
        <v>22388</v>
      </c>
      <c r="E5856" s="11">
        <v>1</v>
      </c>
      <c r="F5856" s="2" t="s">
        <v>22389</v>
      </c>
      <c r="G5856" s="16" t="s">
        <v>970</v>
      </c>
      <c r="H5856" s="2" t="s">
        <v>31</v>
      </c>
      <c r="I5856" s="2" t="s">
        <v>21817</v>
      </c>
      <c r="J5856" s="16" t="s">
        <v>22374</v>
      </c>
      <c r="K5856" s="16" t="s">
        <v>21095</v>
      </c>
      <c r="L5856" s="2" t="s">
        <v>21096</v>
      </c>
      <c r="M5856" s="2" t="s">
        <v>23</v>
      </c>
    </row>
    <row r="5857" spans="1:13" x14ac:dyDescent="0.25">
      <c r="A5857" s="2" t="s">
        <v>10017</v>
      </c>
      <c r="B5857" s="15" t="s">
        <v>1441</v>
      </c>
      <c r="C5857" s="2" t="s">
        <v>27</v>
      </c>
      <c r="D5857" s="15" t="s">
        <v>22390</v>
      </c>
      <c r="E5857" s="11">
        <v>1</v>
      </c>
      <c r="F5857" s="2" t="s">
        <v>22391</v>
      </c>
      <c r="G5857" s="16" t="s">
        <v>1053</v>
      </c>
      <c r="H5857" s="2" t="s">
        <v>31</v>
      </c>
      <c r="I5857" s="2" t="s">
        <v>294</v>
      </c>
      <c r="J5857" s="16" t="s">
        <v>22374</v>
      </c>
      <c r="K5857" s="16" t="s">
        <v>21095</v>
      </c>
      <c r="L5857" s="2" t="s">
        <v>21096</v>
      </c>
      <c r="M5857" s="2" t="s">
        <v>23</v>
      </c>
    </row>
    <row r="5858" spans="1:13" x14ac:dyDescent="0.25">
      <c r="A5858" s="2" t="s">
        <v>10017</v>
      </c>
      <c r="B5858" s="15" t="s">
        <v>1441</v>
      </c>
      <c r="D5858" s="15" t="s">
        <v>22392</v>
      </c>
      <c r="E5858" s="12">
        <v>0</v>
      </c>
      <c r="F5858" s="2" t="s">
        <v>22393</v>
      </c>
      <c r="G5858" s="16" t="s">
        <v>125</v>
      </c>
      <c r="H5858" s="2" t="s">
        <v>37</v>
      </c>
      <c r="I5858" s="2" t="s">
        <v>19834</v>
      </c>
      <c r="J5858" s="16" t="s">
        <v>22394</v>
      </c>
      <c r="K5858" s="16" t="s">
        <v>21819</v>
      </c>
      <c r="L5858" s="2" t="s">
        <v>22395</v>
      </c>
      <c r="M5858" s="2" t="s">
        <v>23</v>
      </c>
    </row>
    <row r="5859" spans="1:13" x14ac:dyDescent="0.25">
      <c r="A5859" s="2" t="s">
        <v>10017</v>
      </c>
      <c r="B5859" s="15" t="s">
        <v>1441</v>
      </c>
      <c r="C5859" s="2" t="s">
        <v>14</v>
      </c>
      <c r="D5859" s="15" t="s">
        <v>22396</v>
      </c>
      <c r="E5859" s="11">
        <v>1</v>
      </c>
      <c r="F5859" s="2" t="s">
        <v>22397</v>
      </c>
      <c r="G5859" s="16" t="s">
        <v>151</v>
      </c>
      <c r="H5859" s="2" t="s">
        <v>18</v>
      </c>
      <c r="I5859" s="2" t="s">
        <v>22398</v>
      </c>
      <c r="J5859" s="16" t="s">
        <v>22399</v>
      </c>
      <c r="K5859" s="16" t="s">
        <v>22282</v>
      </c>
      <c r="L5859" s="2" t="s">
        <v>22400</v>
      </c>
      <c r="M5859" s="2" t="s">
        <v>23</v>
      </c>
    </row>
    <row r="5860" spans="1:13" x14ac:dyDescent="0.25">
      <c r="A5860" s="2" t="s">
        <v>10017</v>
      </c>
      <c r="B5860" s="15" t="s">
        <v>1441</v>
      </c>
      <c r="D5860" s="15" t="s">
        <v>22401</v>
      </c>
      <c r="E5860" s="12">
        <v>0</v>
      </c>
      <c r="F5860" s="2" t="s">
        <v>22402</v>
      </c>
      <c r="G5860" s="16" t="s">
        <v>182</v>
      </c>
      <c r="H5860" s="2" t="s">
        <v>37</v>
      </c>
      <c r="I5860" s="2" t="s">
        <v>8968</v>
      </c>
      <c r="J5860" s="16" t="s">
        <v>22403</v>
      </c>
      <c r="K5860" s="16" t="s">
        <v>21041</v>
      </c>
      <c r="L5860" s="2" t="s">
        <v>22404</v>
      </c>
      <c r="M5860" s="2" t="s">
        <v>23</v>
      </c>
    </row>
    <row r="5861" spans="1:13" x14ac:dyDescent="0.25">
      <c r="A5861" s="2" t="s">
        <v>10017</v>
      </c>
      <c r="B5861" s="15" t="s">
        <v>1441</v>
      </c>
      <c r="C5861" s="2" t="s">
        <v>14</v>
      </c>
      <c r="D5861" s="15" t="s">
        <v>22405</v>
      </c>
      <c r="E5861" s="11">
        <v>1</v>
      </c>
      <c r="F5861" s="2" t="s">
        <v>22406</v>
      </c>
      <c r="G5861" s="16" t="s">
        <v>151</v>
      </c>
      <c r="H5861" s="2" t="s">
        <v>18</v>
      </c>
      <c r="I5861" s="2" t="s">
        <v>113</v>
      </c>
      <c r="J5861" s="16" t="s">
        <v>22407</v>
      </c>
      <c r="K5861" s="16" t="s">
        <v>22408</v>
      </c>
      <c r="L5861" s="2" t="s">
        <v>22409</v>
      </c>
      <c r="M5861" s="2" t="s">
        <v>23</v>
      </c>
    </row>
    <row r="5862" spans="1:13" x14ac:dyDescent="0.25">
      <c r="A5862" s="2" t="s">
        <v>10017</v>
      </c>
      <c r="B5862" s="15" t="s">
        <v>1441</v>
      </c>
      <c r="C5862" s="2" t="s">
        <v>27</v>
      </c>
      <c r="D5862" s="15" t="s">
        <v>22410</v>
      </c>
      <c r="E5862" s="11">
        <v>1</v>
      </c>
      <c r="F5862" s="2" t="s">
        <v>22411</v>
      </c>
      <c r="G5862" s="16" t="s">
        <v>84</v>
      </c>
      <c r="H5862" s="2" t="s">
        <v>31</v>
      </c>
      <c r="I5862" s="2" t="s">
        <v>909</v>
      </c>
      <c r="J5862" s="16" t="s">
        <v>22412</v>
      </c>
      <c r="K5862" s="16" t="s">
        <v>22297</v>
      </c>
      <c r="L5862" s="2" t="s">
        <v>22413</v>
      </c>
      <c r="M5862" s="2" t="s">
        <v>23</v>
      </c>
    </row>
    <row r="5863" spans="1:13" x14ac:dyDescent="0.25">
      <c r="A5863" s="2" t="s">
        <v>10017</v>
      </c>
      <c r="B5863" s="15" t="s">
        <v>1441</v>
      </c>
      <c r="C5863" s="2" t="s">
        <v>27</v>
      </c>
      <c r="D5863" s="15" t="s">
        <v>22414</v>
      </c>
      <c r="E5863" s="11">
        <v>1</v>
      </c>
      <c r="F5863" s="2" t="s">
        <v>22415</v>
      </c>
      <c r="G5863" s="16" t="s">
        <v>36</v>
      </c>
      <c r="H5863" s="2" t="s">
        <v>31</v>
      </c>
      <c r="I5863" s="2" t="s">
        <v>22416</v>
      </c>
      <c r="J5863" s="16" t="s">
        <v>22417</v>
      </c>
      <c r="K5863" s="16" t="s">
        <v>21813</v>
      </c>
      <c r="L5863" s="2" t="s">
        <v>22418</v>
      </c>
      <c r="M5863" s="2" t="s">
        <v>23</v>
      </c>
    </row>
    <row r="5864" spans="1:13" x14ac:dyDescent="0.25">
      <c r="A5864" s="2" t="s">
        <v>10017</v>
      </c>
      <c r="B5864" s="15" t="s">
        <v>1441</v>
      </c>
      <c r="C5864" s="2" t="s">
        <v>27</v>
      </c>
      <c r="D5864" s="15" t="s">
        <v>22419</v>
      </c>
      <c r="E5864" s="11">
        <v>1</v>
      </c>
      <c r="F5864" s="2" t="s">
        <v>22420</v>
      </c>
      <c r="G5864" s="16" t="s">
        <v>132</v>
      </c>
      <c r="H5864" s="2" t="s">
        <v>31</v>
      </c>
      <c r="I5864" s="2" t="s">
        <v>5322</v>
      </c>
      <c r="J5864" s="16" t="s">
        <v>22421</v>
      </c>
      <c r="K5864" s="16" t="s">
        <v>22422</v>
      </c>
      <c r="L5864" s="2" t="s">
        <v>22423</v>
      </c>
      <c r="M5864" s="2" t="s">
        <v>23</v>
      </c>
    </row>
    <row r="5865" spans="1:13" x14ac:dyDescent="0.25">
      <c r="A5865" s="2" t="s">
        <v>10017</v>
      </c>
      <c r="B5865" s="15" t="s">
        <v>1441</v>
      </c>
      <c r="C5865" s="2" t="s">
        <v>27</v>
      </c>
      <c r="D5865" s="15" t="s">
        <v>22424</v>
      </c>
      <c r="E5865" s="11">
        <v>1</v>
      </c>
      <c r="F5865" s="2" t="s">
        <v>22425</v>
      </c>
      <c r="G5865" s="16" t="s">
        <v>36</v>
      </c>
      <c r="H5865" s="2" t="s">
        <v>31</v>
      </c>
      <c r="I5865" s="2" t="s">
        <v>909</v>
      </c>
      <c r="J5865" s="16" t="s">
        <v>22426</v>
      </c>
      <c r="K5865" s="16" t="s">
        <v>21560</v>
      </c>
      <c r="L5865" s="2" t="s">
        <v>22427</v>
      </c>
      <c r="M5865" s="2" t="s">
        <v>23</v>
      </c>
    </row>
    <row r="5866" spans="1:13" x14ac:dyDescent="0.25">
      <c r="A5866" s="2" t="s">
        <v>10017</v>
      </c>
      <c r="B5866" s="15" t="s">
        <v>1441</v>
      </c>
      <c r="D5866" s="15" t="s">
        <v>22428</v>
      </c>
      <c r="E5866" s="12">
        <v>0</v>
      </c>
      <c r="F5866" s="2" t="s">
        <v>22429</v>
      </c>
      <c r="G5866" s="16" t="s">
        <v>132</v>
      </c>
      <c r="H5866" s="2" t="s">
        <v>432</v>
      </c>
      <c r="I5866" s="2" t="s">
        <v>22430</v>
      </c>
      <c r="J5866" s="16" t="s">
        <v>22431</v>
      </c>
      <c r="K5866" s="16" t="s">
        <v>22432</v>
      </c>
      <c r="L5866" s="2" t="s">
        <v>22433</v>
      </c>
      <c r="M5866" s="2" t="s">
        <v>23</v>
      </c>
    </row>
    <row r="5867" spans="1:13" x14ac:dyDescent="0.25">
      <c r="A5867" s="2" t="s">
        <v>10017</v>
      </c>
      <c r="B5867" s="15" t="s">
        <v>1441</v>
      </c>
      <c r="D5867" s="15" t="s">
        <v>22434</v>
      </c>
      <c r="E5867" s="12">
        <v>0</v>
      </c>
      <c r="F5867" s="2" t="s">
        <v>22435</v>
      </c>
      <c r="G5867" s="16" t="s">
        <v>128</v>
      </c>
      <c r="H5867" s="2" t="s">
        <v>18</v>
      </c>
      <c r="I5867" s="2" t="s">
        <v>4026</v>
      </c>
      <c r="J5867" s="16" t="s">
        <v>22436</v>
      </c>
      <c r="K5867" s="16" t="s">
        <v>22282</v>
      </c>
      <c r="L5867" s="2" t="s">
        <v>22437</v>
      </c>
      <c r="M5867" s="2" t="s">
        <v>23</v>
      </c>
    </row>
    <row r="5868" spans="1:13" x14ac:dyDescent="0.25">
      <c r="A5868" s="2" t="s">
        <v>10017</v>
      </c>
      <c r="B5868" s="15" t="s">
        <v>1441</v>
      </c>
      <c r="C5868" s="2" t="s">
        <v>27</v>
      </c>
      <c r="D5868" s="15" t="s">
        <v>22438</v>
      </c>
      <c r="E5868" s="11">
        <v>1</v>
      </c>
      <c r="F5868" s="2" t="s">
        <v>22439</v>
      </c>
      <c r="G5868" s="16" t="s">
        <v>1834</v>
      </c>
      <c r="H5868" s="2" t="s">
        <v>31</v>
      </c>
      <c r="I5868" s="2" t="s">
        <v>105</v>
      </c>
      <c r="J5868" s="16" t="s">
        <v>22440</v>
      </c>
      <c r="K5868" s="16" t="s">
        <v>21664</v>
      </c>
      <c r="L5868" s="2" t="s">
        <v>22441</v>
      </c>
      <c r="M5868" s="2" t="s">
        <v>23</v>
      </c>
    </row>
    <row r="5869" spans="1:13" x14ac:dyDescent="0.25">
      <c r="A5869" s="2" t="s">
        <v>10017</v>
      </c>
      <c r="B5869" s="15" t="s">
        <v>1441</v>
      </c>
      <c r="C5869" s="2" t="s">
        <v>14</v>
      </c>
      <c r="D5869" s="15" t="s">
        <v>22442</v>
      </c>
      <c r="E5869" s="11">
        <v>1</v>
      </c>
      <c r="F5869" s="2" t="s">
        <v>22443</v>
      </c>
      <c r="G5869" s="16" t="s">
        <v>132</v>
      </c>
      <c r="H5869" s="2" t="s">
        <v>1625</v>
      </c>
      <c r="I5869" s="2" t="s">
        <v>7878</v>
      </c>
      <c r="J5869" s="16" t="s">
        <v>22444</v>
      </c>
      <c r="K5869" s="16" t="s">
        <v>20932</v>
      </c>
      <c r="L5869" s="2" t="s">
        <v>22445</v>
      </c>
      <c r="M5869" s="2" t="s">
        <v>23</v>
      </c>
    </row>
    <row r="5870" spans="1:13" x14ac:dyDescent="0.25">
      <c r="A5870" s="2" t="s">
        <v>10017</v>
      </c>
      <c r="B5870" s="15" t="s">
        <v>1441</v>
      </c>
      <c r="C5870" s="2" t="s">
        <v>14</v>
      </c>
      <c r="D5870" s="15" t="s">
        <v>22446</v>
      </c>
      <c r="E5870" s="11">
        <v>1</v>
      </c>
      <c r="F5870" s="2" t="s">
        <v>22447</v>
      </c>
      <c r="G5870" s="16" t="s">
        <v>2004</v>
      </c>
      <c r="H5870" s="2" t="s">
        <v>37</v>
      </c>
      <c r="I5870" s="2" t="s">
        <v>882</v>
      </c>
      <c r="J5870" s="16" t="s">
        <v>22448</v>
      </c>
      <c r="K5870" s="16" t="s">
        <v>22449</v>
      </c>
      <c r="L5870" s="2" t="s">
        <v>22450</v>
      </c>
      <c r="M5870" s="2" t="s">
        <v>23</v>
      </c>
    </row>
    <row r="5871" spans="1:13" x14ac:dyDescent="0.25">
      <c r="A5871" s="2" t="s">
        <v>10017</v>
      </c>
      <c r="B5871" s="15" t="s">
        <v>1441</v>
      </c>
      <c r="C5871" s="2" t="s">
        <v>27</v>
      </c>
      <c r="D5871" s="15" t="s">
        <v>22451</v>
      </c>
      <c r="E5871" s="11">
        <v>1</v>
      </c>
      <c r="F5871" s="2" t="s">
        <v>22452</v>
      </c>
      <c r="G5871" s="16" t="s">
        <v>993</v>
      </c>
      <c r="H5871" s="2" t="s">
        <v>31</v>
      </c>
      <c r="I5871" s="2" t="s">
        <v>194</v>
      </c>
      <c r="J5871" s="16" t="s">
        <v>22453</v>
      </c>
      <c r="K5871" s="16" t="s">
        <v>21819</v>
      </c>
      <c r="L5871" s="2" t="s">
        <v>22454</v>
      </c>
      <c r="M5871" s="2" t="s">
        <v>23</v>
      </c>
    </row>
    <row r="5872" spans="1:13" x14ac:dyDescent="0.25">
      <c r="A5872" s="2" t="s">
        <v>10017</v>
      </c>
      <c r="B5872" s="15" t="s">
        <v>1441</v>
      </c>
      <c r="C5872" s="2" t="s">
        <v>14</v>
      </c>
      <c r="D5872" s="15" t="s">
        <v>22455</v>
      </c>
      <c r="E5872" s="11">
        <v>1</v>
      </c>
      <c r="F5872" s="2" t="s">
        <v>22456</v>
      </c>
      <c r="G5872" s="16" t="s">
        <v>36</v>
      </c>
      <c r="H5872" s="2" t="s">
        <v>585</v>
      </c>
      <c r="I5872" s="2" t="s">
        <v>22457</v>
      </c>
      <c r="J5872" s="16" t="s">
        <v>22458</v>
      </c>
      <c r="K5872" s="16" t="s">
        <v>21554</v>
      </c>
      <c r="L5872" s="2" t="s">
        <v>22459</v>
      </c>
      <c r="M5872" s="2" t="s">
        <v>23</v>
      </c>
    </row>
    <row r="5873" spans="1:13" x14ac:dyDescent="0.25">
      <c r="A5873" s="2" t="s">
        <v>10017</v>
      </c>
      <c r="B5873" s="15" t="s">
        <v>1441</v>
      </c>
      <c r="D5873" s="15" t="s">
        <v>22460</v>
      </c>
      <c r="E5873" s="12">
        <v>0</v>
      </c>
      <c r="F5873" s="2" t="s">
        <v>22461</v>
      </c>
      <c r="G5873" s="16" t="s">
        <v>36</v>
      </c>
      <c r="H5873" s="2" t="s">
        <v>18</v>
      </c>
      <c r="I5873" s="2" t="s">
        <v>22462</v>
      </c>
      <c r="J5873" s="16" t="s">
        <v>22463</v>
      </c>
      <c r="K5873" s="16" t="s">
        <v>21656</v>
      </c>
      <c r="L5873" s="2" t="s">
        <v>22464</v>
      </c>
      <c r="M5873" s="2" t="s">
        <v>23</v>
      </c>
    </row>
    <row r="5874" spans="1:13" x14ac:dyDescent="0.25">
      <c r="A5874" s="2" t="s">
        <v>10017</v>
      </c>
      <c r="B5874" s="15" t="s">
        <v>1441</v>
      </c>
      <c r="C5874" s="2" t="s">
        <v>14</v>
      </c>
      <c r="D5874" s="15" t="s">
        <v>22465</v>
      </c>
      <c r="E5874" s="11">
        <v>1</v>
      </c>
      <c r="F5874" s="2" t="s">
        <v>22466</v>
      </c>
      <c r="G5874" s="16" t="s">
        <v>721</v>
      </c>
      <c r="H5874" s="2" t="s">
        <v>85</v>
      </c>
      <c r="I5874" s="2" t="s">
        <v>113</v>
      </c>
      <c r="J5874" s="16" t="s">
        <v>22467</v>
      </c>
      <c r="K5874" s="16" t="s">
        <v>21070</v>
      </c>
      <c r="L5874" s="2" t="s">
        <v>22468</v>
      </c>
      <c r="M5874" s="2" t="s">
        <v>23</v>
      </c>
    </row>
    <row r="5875" spans="1:13" x14ac:dyDescent="0.25">
      <c r="A5875" s="2" t="s">
        <v>10017</v>
      </c>
      <c r="B5875" s="15" t="s">
        <v>1441</v>
      </c>
      <c r="C5875" s="2" t="s">
        <v>14</v>
      </c>
      <c r="D5875" s="15" t="s">
        <v>22469</v>
      </c>
      <c r="E5875" s="12">
        <v>0</v>
      </c>
      <c r="F5875" s="2" t="s">
        <v>22470</v>
      </c>
      <c r="G5875" s="16" t="s">
        <v>881</v>
      </c>
      <c r="H5875" s="2" t="s">
        <v>18</v>
      </c>
      <c r="I5875" s="2" t="s">
        <v>10950</v>
      </c>
      <c r="J5875" s="16" t="s">
        <v>22471</v>
      </c>
      <c r="K5875" s="16" t="s">
        <v>22472</v>
      </c>
      <c r="L5875" s="2" t="s">
        <v>22473</v>
      </c>
      <c r="M5875" s="2" t="s">
        <v>23</v>
      </c>
    </row>
    <row r="5876" spans="1:13" x14ac:dyDescent="0.25">
      <c r="A5876" s="2" t="s">
        <v>10017</v>
      </c>
      <c r="B5876" s="15" t="s">
        <v>1441</v>
      </c>
      <c r="C5876" s="2" t="s">
        <v>14</v>
      </c>
      <c r="D5876" s="15" t="s">
        <v>22474</v>
      </c>
      <c r="E5876" s="11">
        <v>1</v>
      </c>
      <c r="F5876" s="2" t="s">
        <v>22475</v>
      </c>
      <c r="G5876" s="16" t="s">
        <v>740</v>
      </c>
      <c r="H5876" s="2" t="s">
        <v>31</v>
      </c>
      <c r="I5876" s="2" t="s">
        <v>12433</v>
      </c>
      <c r="J5876" s="16" t="s">
        <v>22476</v>
      </c>
      <c r="K5876" s="16" t="s">
        <v>21360</v>
      </c>
      <c r="L5876" s="2" t="s">
        <v>22477</v>
      </c>
      <c r="M5876" s="2" t="s">
        <v>23</v>
      </c>
    </row>
    <row r="5877" spans="1:13" x14ac:dyDescent="0.25">
      <c r="A5877" s="2" t="s">
        <v>10017</v>
      </c>
      <c r="B5877" s="15" t="s">
        <v>1441</v>
      </c>
      <c r="D5877" s="15" t="s">
        <v>22478</v>
      </c>
      <c r="E5877" s="12">
        <v>0</v>
      </c>
      <c r="F5877" s="2" t="s">
        <v>22479</v>
      </c>
      <c r="G5877" s="16" t="s">
        <v>552</v>
      </c>
      <c r="H5877" s="2" t="s">
        <v>31</v>
      </c>
      <c r="I5877" s="2" t="s">
        <v>21953</v>
      </c>
      <c r="J5877" s="16" t="s">
        <v>22480</v>
      </c>
      <c r="K5877" s="16" t="s">
        <v>21360</v>
      </c>
      <c r="L5877" s="2" t="s">
        <v>22477</v>
      </c>
      <c r="M5877" s="2" t="s">
        <v>23</v>
      </c>
    </row>
    <row r="5878" spans="1:13" x14ac:dyDescent="0.25">
      <c r="A5878" s="2" t="s">
        <v>10017</v>
      </c>
      <c r="B5878" s="15" t="s">
        <v>1441</v>
      </c>
      <c r="C5878" s="2" t="s">
        <v>27</v>
      </c>
      <c r="D5878" s="15" t="s">
        <v>22481</v>
      </c>
      <c r="E5878" s="11">
        <v>1</v>
      </c>
      <c r="F5878" s="2" t="s">
        <v>22482</v>
      </c>
      <c r="G5878" s="16" t="s">
        <v>132</v>
      </c>
      <c r="H5878" s="2" t="s">
        <v>18</v>
      </c>
      <c r="I5878" s="2" t="s">
        <v>22483</v>
      </c>
      <c r="J5878" s="16" t="s">
        <v>21213</v>
      </c>
      <c r="K5878" s="16" t="s">
        <v>21214</v>
      </c>
      <c r="L5878" s="2" t="s">
        <v>21215</v>
      </c>
      <c r="M5878" s="2" t="s">
        <v>23</v>
      </c>
    </row>
    <row r="5879" spans="1:13" x14ac:dyDescent="0.25">
      <c r="A5879" s="2" t="s">
        <v>10017</v>
      </c>
      <c r="B5879" s="15" t="s">
        <v>1441</v>
      </c>
      <c r="D5879" s="15" t="s">
        <v>22484</v>
      </c>
      <c r="E5879" s="12">
        <v>0</v>
      </c>
      <c r="F5879" s="2" t="s">
        <v>22485</v>
      </c>
      <c r="G5879" s="16" t="s">
        <v>36</v>
      </c>
      <c r="H5879" s="2" t="s">
        <v>85</v>
      </c>
      <c r="I5879" s="2" t="s">
        <v>194</v>
      </c>
      <c r="J5879" s="16" t="s">
        <v>21213</v>
      </c>
      <c r="K5879" s="16" t="s">
        <v>21214</v>
      </c>
      <c r="L5879" s="2" t="s">
        <v>21215</v>
      </c>
      <c r="M5879" s="2" t="s">
        <v>23</v>
      </c>
    </row>
    <row r="5880" spans="1:13" x14ac:dyDescent="0.25">
      <c r="A5880" s="2" t="s">
        <v>10017</v>
      </c>
      <c r="B5880" s="15" t="s">
        <v>1441</v>
      </c>
      <c r="C5880" s="2" t="s">
        <v>27</v>
      </c>
      <c r="D5880" s="15" t="s">
        <v>22486</v>
      </c>
      <c r="E5880" s="11">
        <v>1</v>
      </c>
      <c r="F5880" s="2" t="s">
        <v>22487</v>
      </c>
      <c r="G5880" s="16" t="s">
        <v>3650</v>
      </c>
      <c r="H5880" s="2" t="s">
        <v>18</v>
      </c>
      <c r="I5880" s="2" t="s">
        <v>22488</v>
      </c>
      <c r="J5880" s="16" t="s">
        <v>21213</v>
      </c>
      <c r="K5880" s="16" t="s">
        <v>21214</v>
      </c>
      <c r="L5880" s="2" t="s">
        <v>21215</v>
      </c>
      <c r="M5880" s="2" t="s">
        <v>23</v>
      </c>
    </row>
    <row r="5881" spans="1:13" x14ac:dyDescent="0.25">
      <c r="A5881" s="2" t="s">
        <v>10017</v>
      </c>
      <c r="B5881" s="15" t="s">
        <v>1441</v>
      </c>
      <c r="C5881" s="2" t="s">
        <v>27</v>
      </c>
      <c r="D5881" s="15" t="s">
        <v>22489</v>
      </c>
      <c r="E5881" s="11">
        <v>1</v>
      </c>
      <c r="F5881" s="2" t="s">
        <v>22490</v>
      </c>
      <c r="G5881" s="16" t="s">
        <v>125</v>
      </c>
      <c r="H5881" s="2" t="s">
        <v>432</v>
      </c>
      <c r="I5881" s="2" t="s">
        <v>168</v>
      </c>
      <c r="J5881" s="16" t="s">
        <v>21213</v>
      </c>
      <c r="K5881" s="16" t="s">
        <v>21214</v>
      </c>
      <c r="L5881" s="2" t="s">
        <v>21215</v>
      </c>
      <c r="M5881" s="2" t="s">
        <v>23</v>
      </c>
    </row>
    <row r="5882" spans="1:13" x14ac:dyDescent="0.25">
      <c r="A5882" s="2" t="s">
        <v>10017</v>
      </c>
      <c r="B5882" s="15" t="s">
        <v>1441</v>
      </c>
      <c r="C5882" s="2" t="s">
        <v>27</v>
      </c>
      <c r="D5882" s="15" t="s">
        <v>22491</v>
      </c>
      <c r="E5882" s="11">
        <v>1</v>
      </c>
      <c r="F5882" s="2" t="s">
        <v>22492</v>
      </c>
      <c r="G5882" s="16" t="s">
        <v>125</v>
      </c>
      <c r="H5882" s="2" t="s">
        <v>18</v>
      </c>
      <c r="I5882" s="2" t="s">
        <v>22493</v>
      </c>
      <c r="J5882" s="16" t="s">
        <v>21213</v>
      </c>
      <c r="K5882" s="16" t="s">
        <v>21214</v>
      </c>
      <c r="L5882" s="2" t="s">
        <v>21215</v>
      </c>
      <c r="M5882" s="2" t="s">
        <v>23</v>
      </c>
    </row>
    <row r="5883" spans="1:13" x14ac:dyDescent="0.25">
      <c r="A5883" s="2" t="s">
        <v>10017</v>
      </c>
      <c r="B5883" s="15" t="s">
        <v>1441</v>
      </c>
      <c r="C5883" s="2" t="s">
        <v>27</v>
      </c>
      <c r="D5883" s="15" t="s">
        <v>22494</v>
      </c>
      <c r="E5883" s="11">
        <v>1</v>
      </c>
      <c r="F5883" s="2" t="s">
        <v>22495</v>
      </c>
      <c r="G5883" s="16" t="s">
        <v>22496</v>
      </c>
      <c r="H5883" s="2" t="s">
        <v>432</v>
      </c>
      <c r="I5883" s="2" t="s">
        <v>168</v>
      </c>
      <c r="J5883" s="16" t="s">
        <v>21213</v>
      </c>
      <c r="K5883" s="16" t="s">
        <v>21214</v>
      </c>
      <c r="L5883" s="2" t="s">
        <v>21215</v>
      </c>
      <c r="M5883" s="2" t="s">
        <v>23</v>
      </c>
    </row>
    <row r="5884" spans="1:13" x14ac:dyDescent="0.25">
      <c r="A5884" s="2" t="s">
        <v>10017</v>
      </c>
      <c r="B5884" s="15" t="s">
        <v>1441</v>
      </c>
      <c r="C5884" s="2" t="s">
        <v>27</v>
      </c>
      <c r="D5884" s="15" t="s">
        <v>22497</v>
      </c>
      <c r="E5884" s="11">
        <v>1</v>
      </c>
      <c r="F5884" s="2" t="s">
        <v>22498</v>
      </c>
      <c r="G5884" s="16" t="s">
        <v>21328</v>
      </c>
      <c r="H5884" s="2" t="s">
        <v>432</v>
      </c>
      <c r="I5884" s="2" t="s">
        <v>1921</v>
      </c>
      <c r="J5884" s="16" t="s">
        <v>21213</v>
      </c>
      <c r="K5884" s="16" t="s">
        <v>21214</v>
      </c>
      <c r="L5884" s="2" t="s">
        <v>21215</v>
      </c>
      <c r="M5884" s="2" t="s">
        <v>23</v>
      </c>
    </row>
    <row r="5885" spans="1:13" x14ac:dyDescent="0.25">
      <c r="A5885" s="2" t="s">
        <v>10017</v>
      </c>
      <c r="B5885" s="15" t="s">
        <v>1441</v>
      </c>
      <c r="C5885" s="2" t="s">
        <v>27</v>
      </c>
      <c r="D5885" s="15" t="s">
        <v>22499</v>
      </c>
      <c r="E5885" s="11">
        <v>1</v>
      </c>
      <c r="F5885" s="2" t="s">
        <v>22500</v>
      </c>
      <c r="G5885" s="16" t="s">
        <v>167</v>
      </c>
      <c r="H5885" s="2" t="s">
        <v>18</v>
      </c>
      <c r="I5885" s="2" t="s">
        <v>3125</v>
      </c>
      <c r="J5885" s="16" t="s">
        <v>21213</v>
      </c>
      <c r="K5885" s="16" t="s">
        <v>21214</v>
      </c>
      <c r="L5885" s="2" t="s">
        <v>21215</v>
      </c>
      <c r="M5885" s="2" t="s">
        <v>23</v>
      </c>
    </row>
    <row r="5886" spans="1:13" x14ac:dyDescent="0.25">
      <c r="A5886" s="2" t="s">
        <v>10017</v>
      </c>
      <c r="B5886" s="15" t="s">
        <v>1441</v>
      </c>
      <c r="C5886" s="2" t="s">
        <v>14</v>
      </c>
      <c r="D5886" s="15" t="s">
        <v>22501</v>
      </c>
      <c r="E5886" s="11">
        <v>1</v>
      </c>
      <c r="F5886" s="2" t="s">
        <v>22502</v>
      </c>
      <c r="G5886" s="16" t="s">
        <v>104</v>
      </c>
      <c r="H5886" s="2" t="s">
        <v>18</v>
      </c>
      <c r="I5886" s="2" t="s">
        <v>22503</v>
      </c>
      <c r="J5886" s="16" t="s">
        <v>21213</v>
      </c>
      <c r="K5886" s="16" t="s">
        <v>21214</v>
      </c>
      <c r="L5886" s="2" t="s">
        <v>21215</v>
      </c>
      <c r="M5886" s="2" t="s">
        <v>23</v>
      </c>
    </row>
    <row r="5887" spans="1:13" x14ac:dyDescent="0.25">
      <c r="A5887" s="2" t="s">
        <v>10017</v>
      </c>
      <c r="B5887" s="15" t="s">
        <v>1441</v>
      </c>
      <c r="D5887" s="15" t="s">
        <v>22504</v>
      </c>
      <c r="E5887" s="12">
        <v>0</v>
      </c>
      <c r="F5887" s="2" t="s">
        <v>22505</v>
      </c>
      <c r="G5887" s="16" t="s">
        <v>112</v>
      </c>
      <c r="H5887" s="2" t="s">
        <v>18</v>
      </c>
      <c r="I5887" s="2" t="s">
        <v>1667</v>
      </c>
      <c r="J5887" s="16" t="s">
        <v>21213</v>
      </c>
      <c r="K5887" s="16" t="s">
        <v>21214</v>
      </c>
      <c r="L5887" s="2" t="s">
        <v>21215</v>
      </c>
      <c r="M5887" s="2" t="s">
        <v>23</v>
      </c>
    </row>
    <row r="5888" spans="1:13" x14ac:dyDescent="0.25">
      <c r="A5888" s="2" t="s">
        <v>10017</v>
      </c>
      <c r="B5888" s="15" t="s">
        <v>1441</v>
      </c>
      <c r="C5888" s="2" t="s">
        <v>14</v>
      </c>
      <c r="D5888" s="15" t="s">
        <v>22506</v>
      </c>
      <c r="E5888" s="12">
        <v>0</v>
      </c>
      <c r="F5888" s="2" t="s">
        <v>22507</v>
      </c>
      <c r="G5888" s="16" t="s">
        <v>36</v>
      </c>
      <c r="H5888" s="2" t="s">
        <v>249</v>
      </c>
      <c r="I5888" s="2" t="s">
        <v>22508</v>
      </c>
      <c r="J5888" s="16" t="s">
        <v>22509</v>
      </c>
      <c r="K5888" s="16" t="s">
        <v>21819</v>
      </c>
      <c r="L5888" s="2" t="s">
        <v>22510</v>
      </c>
      <c r="M5888" s="2" t="s">
        <v>23</v>
      </c>
    </row>
    <row r="5889" spans="1:13" x14ac:dyDescent="0.25">
      <c r="A5889" s="2" t="s">
        <v>10017</v>
      </c>
      <c r="B5889" s="15" t="s">
        <v>1441</v>
      </c>
      <c r="C5889" s="2" t="s">
        <v>27</v>
      </c>
      <c r="D5889" s="15" t="s">
        <v>22511</v>
      </c>
      <c r="E5889" s="11">
        <v>1</v>
      </c>
      <c r="F5889" s="2" t="s">
        <v>22512</v>
      </c>
      <c r="G5889" s="16" t="s">
        <v>836</v>
      </c>
      <c r="H5889" s="2" t="s">
        <v>18</v>
      </c>
      <c r="I5889" s="2" t="s">
        <v>22513</v>
      </c>
      <c r="J5889" s="16" t="s">
        <v>22514</v>
      </c>
      <c r="K5889" s="16" t="s">
        <v>21714</v>
      </c>
      <c r="L5889" s="2" t="s">
        <v>22515</v>
      </c>
      <c r="M5889" s="2" t="s">
        <v>23</v>
      </c>
    </row>
    <row r="5890" spans="1:13" x14ac:dyDescent="0.25">
      <c r="A5890" s="2" t="s">
        <v>10017</v>
      </c>
      <c r="B5890" s="15" t="s">
        <v>1441</v>
      </c>
      <c r="C5890" s="2" t="s">
        <v>27</v>
      </c>
      <c r="D5890" s="15" t="s">
        <v>22516</v>
      </c>
      <c r="E5890" s="11">
        <v>1</v>
      </c>
      <c r="F5890" s="2" t="s">
        <v>22517</v>
      </c>
      <c r="G5890" s="16" t="s">
        <v>125</v>
      </c>
      <c r="H5890" s="2" t="s">
        <v>18</v>
      </c>
      <c r="I5890" s="2" t="s">
        <v>370</v>
      </c>
      <c r="J5890" s="16" t="s">
        <v>22518</v>
      </c>
      <c r="K5890" s="16" t="s">
        <v>21174</v>
      </c>
      <c r="L5890" s="2" t="s">
        <v>22519</v>
      </c>
      <c r="M5890" s="2" t="s">
        <v>23</v>
      </c>
    </row>
    <row r="5891" spans="1:13" x14ac:dyDescent="0.25">
      <c r="A5891" s="2" t="s">
        <v>10017</v>
      </c>
      <c r="B5891" s="15" t="s">
        <v>1441</v>
      </c>
      <c r="C5891" s="2" t="s">
        <v>27</v>
      </c>
      <c r="D5891" s="15" t="s">
        <v>22520</v>
      </c>
      <c r="E5891" s="11">
        <v>1</v>
      </c>
      <c r="F5891" s="2" t="s">
        <v>22521</v>
      </c>
      <c r="G5891" s="16" t="s">
        <v>829</v>
      </c>
      <c r="H5891" s="2" t="s">
        <v>18</v>
      </c>
      <c r="I5891" s="2" t="s">
        <v>22522</v>
      </c>
      <c r="J5891" s="16" t="s">
        <v>22523</v>
      </c>
      <c r="K5891" s="16" t="s">
        <v>21174</v>
      </c>
      <c r="L5891" s="2" t="s">
        <v>22519</v>
      </c>
      <c r="M5891" s="2" t="s">
        <v>23</v>
      </c>
    </row>
    <row r="5892" spans="1:13" x14ac:dyDescent="0.25">
      <c r="A5892" s="2" t="s">
        <v>10017</v>
      </c>
      <c r="B5892" s="15" t="s">
        <v>1441</v>
      </c>
      <c r="D5892" s="15" t="s">
        <v>22524</v>
      </c>
      <c r="E5892" s="12">
        <v>0</v>
      </c>
      <c r="F5892" s="2" t="s">
        <v>22525</v>
      </c>
      <c r="G5892" s="16" t="s">
        <v>36</v>
      </c>
      <c r="H5892" s="2" t="s">
        <v>36</v>
      </c>
      <c r="I5892" s="2" t="s">
        <v>36</v>
      </c>
      <c r="J5892" s="16" t="s">
        <v>22526</v>
      </c>
      <c r="K5892" s="16" t="s">
        <v>22527</v>
      </c>
      <c r="L5892" s="2" t="s">
        <v>22528</v>
      </c>
      <c r="M5892" s="2" t="s">
        <v>23</v>
      </c>
    </row>
    <row r="5893" spans="1:13" x14ac:dyDescent="0.25">
      <c r="A5893" s="2" t="s">
        <v>10017</v>
      </c>
      <c r="B5893" s="15" t="s">
        <v>1441</v>
      </c>
      <c r="C5893" s="2" t="s">
        <v>14</v>
      </c>
      <c r="D5893" s="15" t="s">
        <v>22529</v>
      </c>
      <c r="E5893" s="11">
        <v>1</v>
      </c>
      <c r="F5893" s="2" t="s">
        <v>22530</v>
      </c>
      <c r="G5893" s="16" t="s">
        <v>36</v>
      </c>
      <c r="H5893" s="2" t="s">
        <v>36</v>
      </c>
      <c r="I5893" s="2" t="s">
        <v>36</v>
      </c>
      <c r="J5893" s="16" t="s">
        <v>22526</v>
      </c>
      <c r="K5893" s="16" t="s">
        <v>22527</v>
      </c>
      <c r="L5893" s="2" t="s">
        <v>22528</v>
      </c>
      <c r="M5893" s="2" t="s">
        <v>23</v>
      </c>
    </row>
    <row r="5894" spans="1:13" x14ac:dyDescent="0.25">
      <c r="A5894" s="2" t="s">
        <v>10017</v>
      </c>
      <c r="B5894" s="15" t="s">
        <v>1441</v>
      </c>
      <c r="D5894" s="15" t="s">
        <v>22531</v>
      </c>
      <c r="E5894" s="12">
        <v>0</v>
      </c>
      <c r="F5894" s="2" t="s">
        <v>22532</v>
      </c>
      <c r="G5894" s="16" t="s">
        <v>132</v>
      </c>
      <c r="H5894" s="2" t="s">
        <v>18</v>
      </c>
      <c r="I5894" s="2" t="s">
        <v>22533</v>
      </c>
      <c r="J5894" s="16" t="s">
        <v>22534</v>
      </c>
      <c r="K5894" s="16" t="s">
        <v>22527</v>
      </c>
      <c r="L5894" s="2" t="s">
        <v>22528</v>
      </c>
      <c r="M5894" s="2" t="s">
        <v>23</v>
      </c>
    </row>
    <row r="5895" spans="1:13" x14ac:dyDescent="0.25">
      <c r="A5895" s="2" t="s">
        <v>10017</v>
      </c>
      <c r="B5895" s="15" t="s">
        <v>1441</v>
      </c>
      <c r="C5895" s="2" t="s">
        <v>14</v>
      </c>
      <c r="D5895" s="15" t="s">
        <v>22535</v>
      </c>
      <c r="E5895" s="11">
        <v>1</v>
      </c>
      <c r="F5895" s="2" t="s">
        <v>22536</v>
      </c>
      <c r="G5895" s="16" t="s">
        <v>486</v>
      </c>
      <c r="H5895" s="2" t="s">
        <v>31</v>
      </c>
      <c r="I5895" s="2" t="s">
        <v>194</v>
      </c>
      <c r="J5895" s="16" t="s">
        <v>22537</v>
      </c>
      <c r="K5895" s="16" t="s">
        <v>22527</v>
      </c>
      <c r="L5895" s="2" t="s">
        <v>22528</v>
      </c>
      <c r="M5895" s="2" t="s">
        <v>23</v>
      </c>
    </row>
    <row r="5896" spans="1:13" x14ac:dyDescent="0.25">
      <c r="A5896" s="2" t="s">
        <v>10017</v>
      </c>
      <c r="B5896" s="15" t="s">
        <v>1441</v>
      </c>
      <c r="D5896" s="15" t="s">
        <v>22538</v>
      </c>
      <c r="E5896" s="12">
        <v>0</v>
      </c>
      <c r="F5896" s="2" t="s">
        <v>22539</v>
      </c>
      <c r="G5896" s="16" t="s">
        <v>132</v>
      </c>
      <c r="H5896" s="2" t="s">
        <v>85</v>
      </c>
      <c r="I5896" s="2" t="s">
        <v>22540</v>
      </c>
      <c r="J5896" s="16" t="s">
        <v>22541</v>
      </c>
      <c r="K5896" s="16" t="s">
        <v>22527</v>
      </c>
      <c r="L5896" s="2" t="s">
        <v>22528</v>
      </c>
      <c r="M5896" s="2" t="s">
        <v>23</v>
      </c>
    </row>
    <row r="5897" spans="1:13" x14ac:dyDescent="0.25">
      <c r="A5897" s="2" t="s">
        <v>10017</v>
      </c>
      <c r="B5897" s="15" t="s">
        <v>1441</v>
      </c>
      <c r="D5897" s="15" t="s">
        <v>22542</v>
      </c>
      <c r="E5897" s="12">
        <v>0</v>
      </c>
      <c r="F5897" s="2" t="s">
        <v>22543</v>
      </c>
      <c r="G5897" s="16" t="s">
        <v>204</v>
      </c>
      <c r="H5897" s="2" t="s">
        <v>18</v>
      </c>
      <c r="I5897" s="2" t="s">
        <v>370</v>
      </c>
      <c r="J5897" s="16" t="s">
        <v>22537</v>
      </c>
      <c r="K5897" s="16" t="s">
        <v>22527</v>
      </c>
      <c r="L5897" s="2" t="s">
        <v>22528</v>
      </c>
      <c r="M5897" s="2" t="s">
        <v>23</v>
      </c>
    </row>
    <row r="5898" spans="1:13" x14ac:dyDescent="0.25">
      <c r="A5898" s="2" t="s">
        <v>10017</v>
      </c>
      <c r="B5898" s="15" t="s">
        <v>1441</v>
      </c>
      <c r="C5898" s="2" t="s">
        <v>27</v>
      </c>
      <c r="D5898" s="15" t="s">
        <v>22544</v>
      </c>
      <c r="E5898" s="11">
        <v>1</v>
      </c>
      <c r="F5898" s="2" t="s">
        <v>22545</v>
      </c>
      <c r="G5898" s="16" t="s">
        <v>125</v>
      </c>
      <c r="H5898" s="2" t="s">
        <v>18</v>
      </c>
      <c r="I5898" s="2" t="s">
        <v>1667</v>
      </c>
      <c r="J5898" s="16" t="s">
        <v>22541</v>
      </c>
      <c r="K5898" s="16" t="s">
        <v>22527</v>
      </c>
      <c r="L5898" s="2" t="s">
        <v>22528</v>
      </c>
      <c r="M5898" s="2" t="s">
        <v>23</v>
      </c>
    </row>
    <row r="5899" spans="1:13" x14ac:dyDescent="0.25">
      <c r="A5899" s="2" t="s">
        <v>10017</v>
      </c>
      <c r="B5899" s="15" t="s">
        <v>1441</v>
      </c>
      <c r="C5899" s="2" t="s">
        <v>27</v>
      </c>
      <c r="D5899" s="15" t="s">
        <v>22546</v>
      </c>
      <c r="E5899" s="11">
        <v>1</v>
      </c>
      <c r="F5899" s="2" t="s">
        <v>22547</v>
      </c>
      <c r="G5899" s="16" t="s">
        <v>190</v>
      </c>
      <c r="H5899" s="2" t="s">
        <v>1625</v>
      </c>
      <c r="I5899" s="2" t="s">
        <v>16425</v>
      </c>
      <c r="J5899" s="16" t="s">
        <v>22548</v>
      </c>
      <c r="K5899" s="16" t="s">
        <v>22527</v>
      </c>
      <c r="L5899" s="2" t="s">
        <v>22528</v>
      </c>
      <c r="M5899" s="2" t="s">
        <v>23</v>
      </c>
    </row>
    <row r="5900" spans="1:13" x14ac:dyDescent="0.25">
      <c r="A5900" s="2" t="s">
        <v>10017</v>
      </c>
      <c r="B5900" s="15" t="s">
        <v>1441</v>
      </c>
      <c r="C5900" s="2" t="s">
        <v>14</v>
      </c>
      <c r="D5900" s="15" t="s">
        <v>22549</v>
      </c>
      <c r="E5900" s="11">
        <v>1</v>
      </c>
      <c r="F5900" s="2" t="s">
        <v>22550</v>
      </c>
      <c r="G5900" s="16" t="s">
        <v>1761</v>
      </c>
      <c r="H5900" s="2" t="s">
        <v>133</v>
      </c>
      <c r="I5900" s="2" t="s">
        <v>22324</v>
      </c>
      <c r="J5900" s="16" t="s">
        <v>22541</v>
      </c>
      <c r="K5900" s="16" t="s">
        <v>22527</v>
      </c>
      <c r="L5900" s="2" t="s">
        <v>22528</v>
      </c>
      <c r="M5900" s="2" t="s">
        <v>23</v>
      </c>
    </row>
    <row r="5901" spans="1:13" x14ac:dyDescent="0.25">
      <c r="A5901" s="2" t="s">
        <v>10017</v>
      </c>
      <c r="B5901" s="15" t="s">
        <v>1441</v>
      </c>
      <c r="C5901" s="2" t="s">
        <v>14</v>
      </c>
      <c r="D5901" s="15" t="s">
        <v>22551</v>
      </c>
      <c r="E5901" s="11">
        <v>1</v>
      </c>
      <c r="F5901" s="2" t="s">
        <v>22552</v>
      </c>
      <c r="G5901" s="16" t="s">
        <v>2179</v>
      </c>
      <c r="H5901" s="2" t="s">
        <v>31</v>
      </c>
      <c r="I5901" s="2" t="s">
        <v>1866</v>
      </c>
      <c r="J5901" s="16" t="s">
        <v>22553</v>
      </c>
      <c r="K5901" s="16" t="s">
        <v>21554</v>
      </c>
      <c r="L5901" s="2" t="s">
        <v>22554</v>
      </c>
      <c r="M5901" s="2" t="s">
        <v>23</v>
      </c>
    </row>
    <row r="5902" spans="1:13" x14ac:dyDescent="0.25">
      <c r="A5902" s="2" t="s">
        <v>10017</v>
      </c>
      <c r="B5902" s="15" t="s">
        <v>1441</v>
      </c>
      <c r="C5902" s="2" t="s">
        <v>27</v>
      </c>
      <c r="D5902" s="15" t="s">
        <v>22555</v>
      </c>
      <c r="E5902" s="11">
        <v>1</v>
      </c>
      <c r="F5902" s="2" t="s">
        <v>1369</v>
      </c>
      <c r="G5902" s="16" t="s">
        <v>822</v>
      </c>
      <c r="H5902" s="2" t="s">
        <v>7062</v>
      </c>
      <c r="I5902" s="2" t="s">
        <v>8805</v>
      </c>
      <c r="J5902" s="16" t="s">
        <v>20936</v>
      </c>
      <c r="K5902" s="16" t="s">
        <v>20932</v>
      </c>
      <c r="L5902" s="2" t="s">
        <v>22556</v>
      </c>
      <c r="M5902" s="2" t="s">
        <v>23</v>
      </c>
    </row>
    <row r="5903" spans="1:13" x14ac:dyDescent="0.25">
      <c r="A5903" s="2" t="s">
        <v>10017</v>
      </c>
      <c r="B5903" s="15" t="s">
        <v>1441</v>
      </c>
      <c r="C5903" s="2" t="s">
        <v>27</v>
      </c>
      <c r="D5903" s="15" t="s">
        <v>22557</v>
      </c>
      <c r="E5903" s="11">
        <v>1</v>
      </c>
      <c r="F5903" s="2" t="s">
        <v>22558</v>
      </c>
      <c r="G5903" s="16" t="s">
        <v>125</v>
      </c>
      <c r="H5903" s="2" t="s">
        <v>18</v>
      </c>
      <c r="I5903" s="2" t="s">
        <v>22559</v>
      </c>
      <c r="J5903" s="16" t="s">
        <v>22560</v>
      </c>
      <c r="K5903" s="16" t="s">
        <v>22561</v>
      </c>
      <c r="L5903" s="2" t="s">
        <v>22562</v>
      </c>
      <c r="M5903" s="2" t="s">
        <v>23</v>
      </c>
    </row>
    <row r="5904" spans="1:13" x14ac:dyDescent="0.25">
      <c r="A5904" s="2" t="s">
        <v>10017</v>
      </c>
      <c r="B5904" s="15" t="s">
        <v>1441</v>
      </c>
      <c r="D5904" s="15" t="s">
        <v>22563</v>
      </c>
      <c r="E5904" s="12">
        <v>0</v>
      </c>
      <c r="F5904" s="2" t="s">
        <v>22564</v>
      </c>
      <c r="G5904" s="16" t="s">
        <v>200</v>
      </c>
      <c r="H5904" s="2" t="s">
        <v>31</v>
      </c>
      <c r="I5904" s="2" t="s">
        <v>22324</v>
      </c>
      <c r="J5904" s="16" t="s">
        <v>22565</v>
      </c>
      <c r="K5904" s="16" t="s">
        <v>22566</v>
      </c>
      <c r="L5904" s="2" t="s">
        <v>22567</v>
      </c>
      <c r="M5904" s="2" t="s">
        <v>23</v>
      </c>
    </row>
    <row r="5905" spans="1:13" x14ac:dyDescent="0.25">
      <c r="A5905" s="2" t="s">
        <v>10017</v>
      </c>
      <c r="B5905" s="15" t="s">
        <v>1441</v>
      </c>
      <c r="C5905" s="2" t="s">
        <v>27</v>
      </c>
      <c r="D5905" s="15" t="s">
        <v>22568</v>
      </c>
      <c r="E5905" s="11">
        <v>1</v>
      </c>
      <c r="F5905" s="2" t="s">
        <v>22569</v>
      </c>
      <c r="G5905" s="16" t="s">
        <v>125</v>
      </c>
      <c r="H5905" s="2" t="s">
        <v>18</v>
      </c>
      <c r="I5905" s="2" t="s">
        <v>38</v>
      </c>
      <c r="J5905" s="16" t="s">
        <v>22565</v>
      </c>
      <c r="K5905" s="16" t="s">
        <v>22566</v>
      </c>
      <c r="L5905" s="2" t="s">
        <v>22567</v>
      </c>
      <c r="M5905" s="2" t="s">
        <v>23</v>
      </c>
    </row>
    <row r="5906" spans="1:13" x14ac:dyDescent="0.25">
      <c r="A5906" s="2" t="s">
        <v>10017</v>
      </c>
      <c r="B5906" s="15" t="s">
        <v>1441</v>
      </c>
      <c r="D5906" s="15" t="s">
        <v>22570</v>
      </c>
      <c r="E5906" s="12">
        <v>0</v>
      </c>
      <c r="F5906" s="2" t="s">
        <v>22571</v>
      </c>
      <c r="G5906" s="16" t="s">
        <v>22572</v>
      </c>
      <c r="H5906" s="2" t="s">
        <v>37</v>
      </c>
      <c r="I5906" s="2" t="s">
        <v>17303</v>
      </c>
      <c r="J5906" s="16" t="s">
        <v>22573</v>
      </c>
      <c r="K5906" s="16" t="s">
        <v>21578</v>
      </c>
      <c r="L5906" s="2" t="s">
        <v>22574</v>
      </c>
      <c r="M5906" s="2" t="s">
        <v>23</v>
      </c>
    </row>
    <row r="5907" spans="1:13" x14ac:dyDescent="0.25">
      <c r="A5907" s="2" t="s">
        <v>10017</v>
      </c>
      <c r="B5907" s="15" t="s">
        <v>1441</v>
      </c>
      <c r="C5907" s="2" t="s">
        <v>27</v>
      </c>
      <c r="D5907" s="15" t="s">
        <v>22575</v>
      </c>
      <c r="E5907" s="11">
        <v>1</v>
      </c>
      <c r="F5907" s="2" t="s">
        <v>22576</v>
      </c>
      <c r="G5907" s="16" t="s">
        <v>300</v>
      </c>
      <c r="H5907" s="2" t="s">
        <v>18</v>
      </c>
      <c r="I5907" s="2" t="s">
        <v>22577</v>
      </c>
      <c r="J5907" s="16" t="s">
        <v>22578</v>
      </c>
      <c r="K5907" s="16" t="s">
        <v>22579</v>
      </c>
      <c r="L5907" s="2" t="s">
        <v>22580</v>
      </c>
      <c r="M5907" s="2" t="s">
        <v>23</v>
      </c>
    </row>
    <row r="5908" spans="1:13" x14ac:dyDescent="0.25">
      <c r="A5908" s="2" t="s">
        <v>10017</v>
      </c>
      <c r="B5908" s="15" t="s">
        <v>1441</v>
      </c>
      <c r="D5908" s="15" t="s">
        <v>22581</v>
      </c>
      <c r="E5908" s="12">
        <v>0</v>
      </c>
      <c r="F5908" s="2" t="s">
        <v>22582</v>
      </c>
      <c r="G5908" s="16" t="s">
        <v>190</v>
      </c>
      <c r="H5908" s="2" t="s">
        <v>85</v>
      </c>
      <c r="I5908" s="2" t="s">
        <v>168</v>
      </c>
      <c r="J5908" s="16" t="s">
        <v>22583</v>
      </c>
      <c r="K5908" s="16" t="s">
        <v>22198</v>
      </c>
      <c r="L5908" s="2" t="s">
        <v>22584</v>
      </c>
      <c r="M5908" s="2" t="s">
        <v>23</v>
      </c>
    </row>
    <row r="5909" spans="1:13" x14ac:dyDescent="0.25">
      <c r="A5909" s="2" t="s">
        <v>10017</v>
      </c>
      <c r="B5909" s="15" t="s">
        <v>1441</v>
      </c>
      <c r="C5909" s="2" t="s">
        <v>14</v>
      </c>
      <c r="D5909" s="15" t="s">
        <v>22585</v>
      </c>
      <c r="E5909" s="11">
        <v>1</v>
      </c>
      <c r="F5909" s="2" t="s">
        <v>22586</v>
      </c>
      <c r="G5909" s="16" t="s">
        <v>552</v>
      </c>
      <c r="H5909" s="2" t="s">
        <v>18</v>
      </c>
      <c r="I5909" s="2" t="s">
        <v>22587</v>
      </c>
      <c r="J5909" s="16" t="s">
        <v>22588</v>
      </c>
      <c r="K5909" s="16" t="s">
        <v>21480</v>
      </c>
      <c r="L5909" s="2" t="s">
        <v>22589</v>
      </c>
      <c r="M5909" s="2" t="s">
        <v>23</v>
      </c>
    </row>
    <row r="5910" spans="1:13" x14ac:dyDescent="0.25">
      <c r="A5910" s="2" t="s">
        <v>10017</v>
      </c>
      <c r="B5910" s="15" t="s">
        <v>1441</v>
      </c>
      <c r="C5910" s="2" t="s">
        <v>27</v>
      </c>
      <c r="D5910" s="15" t="s">
        <v>22590</v>
      </c>
      <c r="E5910" s="11">
        <v>1</v>
      </c>
      <c r="F5910" s="2" t="s">
        <v>22591</v>
      </c>
      <c r="G5910" s="16" t="s">
        <v>167</v>
      </c>
      <c r="H5910" s="2" t="s">
        <v>85</v>
      </c>
      <c r="I5910" s="2" t="s">
        <v>946</v>
      </c>
      <c r="J5910" s="16" t="s">
        <v>22592</v>
      </c>
      <c r="K5910" s="16" t="s">
        <v>21480</v>
      </c>
      <c r="L5910" s="2" t="s">
        <v>22589</v>
      </c>
      <c r="M5910" s="2" t="s">
        <v>23</v>
      </c>
    </row>
    <row r="5911" spans="1:13" x14ac:dyDescent="0.25">
      <c r="A5911" s="2" t="s">
        <v>10017</v>
      </c>
      <c r="B5911" s="15" t="s">
        <v>1441</v>
      </c>
      <c r="C5911" s="2" t="s">
        <v>27</v>
      </c>
      <c r="D5911" s="15" t="s">
        <v>22593</v>
      </c>
      <c r="E5911" s="11">
        <v>1</v>
      </c>
      <c r="F5911" s="2" t="s">
        <v>15518</v>
      </c>
      <c r="G5911" s="16" t="s">
        <v>1454</v>
      </c>
      <c r="H5911" s="2" t="s">
        <v>37</v>
      </c>
      <c r="I5911" s="2" t="s">
        <v>22594</v>
      </c>
      <c r="J5911" s="16" t="s">
        <v>22592</v>
      </c>
      <c r="K5911" s="16" t="s">
        <v>21480</v>
      </c>
      <c r="L5911" s="2" t="s">
        <v>22589</v>
      </c>
      <c r="M5911" s="2" t="s">
        <v>23</v>
      </c>
    </row>
    <row r="5912" spans="1:13" x14ac:dyDescent="0.25">
      <c r="A5912" s="2" t="s">
        <v>10017</v>
      </c>
      <c r="B5912" s="15" t="s">
        <v>1441</v>
      </c>
      <c r="C5912" s="2" t="s">
        <v>27</v>
      </c>
      <c r="D5912" s="15" t="s">
        <v>22595</v>
      </c>
      <c r="E5912" s="11">
        <v>1</v>
      </c>
      <c r="F5912" s="2" t="s">
        <v>22596</v>
      </c>
      <c r="G5912" s="16" t="s">
        <v>492</v>
      </c>
      <c r="H5912" s="2" t="s">
        <v>37</v>
      </c>
      <c r="I5912" s="2" t="s">
        <v>22594</v>
      </c>
      <c r="J5912" s="16" t="s">
        <v>22588</v>
      </c>
      <c r="K5912" s="16" t="s">
        <v>21480</v>
      </c>
      <c r="L5912" s="2" t="s">
        <v>22589</v>
      </c>
      <c r="M5912" s="2" t="s">
        <v>23</v>
      </c>
    </row>
    <row r="5913" spans="1:13" x14ac:dyDescent="0.25">
      <c r="A5913" s="2" t="s">
        <v>10017</v>
      </c>
      <c r="B5913" s="15" t="s">
        <v>1441</v>
      </c>
      <c r="C5913" s="2" t="s">
        <v>14</v>
      </c>
      <c r="D5913" s="15" t="s">
        <v>22597</v>
      </c>
      <c r="E5913" s="11">
        <v>1</v>
      </c>
      <c r="F5913" s="2" t="s">
        <v>15257</v>
      </c>
      <c r="G5913" s="16" t="s">
        <v>132</v>
      </c>
      <c r="H5913" s="2" t="s">
        <v>31</v>
      </c>
      <c r="I5913" s="2" t="s">
        <v>22598</v>
      </c>
      <c r="J5913" s="16" t="s">
        <v>22599</v>
      </c>
      <c r="K5913" s="16" t="s">
        <v>21480</v>
      </c>
      <c r="L5913" s="2" t="s">
        <v>22589</v>
      </c>
      <c r="M5913" s="2" t="s">
        <v>23</v>
      </c>
    </row>
    <row r="5914" spans="1:13" x14ac:dyDescent="0.25">
      <c r="A5914" s="2" t="s">
        <v>10017</v>
      </c>
      <c r="B5914" s="15" t="s">
        <v>1441</v>
      </c>
      <c r="C5914" s="2" t="s">
        <v>27</v>
      </c>
      <c r="D5914" s="15" t="s">
        <v>22600</v>
      </c>
      <c r="E5914" s="11">
        <v>1</v>
      </c>
      <c r="F5914" s="2" t="s">
        <v>22601</v>
      </c>
      <c r="G5914" s="16" t="s">
        <v>7517</v>
      </c>
      <c r="H5914" s="2" t="s">
        <v>31</v>
      </c>
      <c r="I5914" s="2" t="s">
        <v>5095</v>
      </c>
      <c r="J5914" s="16" t="s">
        <v>22592</v>
      </c>
      <c r="K5914" s="16" t="s">
        <v>21480</v>
      </c>
      <c r="L5914" s="2" t="s">
        <v>22589</v>
      </c>
      <c r="M5914" s="2" t="s">
        <v>23</v>
      </c>
    </row>
    <row r="5915" spans="1:13" x14ac:dyDescent="0.25">
      <c r="A5915" s="2" t="s">
        <v>10017</v>
      </c>
      <c r="B5915" s="15" t="s">
        <v>1441</v>
      </c>
      <c r="C5915" s="2" t="s">
        <v>27</v>
      </c>
      <c r="D5915" s="15" t="s">
        <v>22602</v>
      </c>
      <c r="E5915" s="11">
        <v>1</v>
      </c>
      <c r="F5915" s="2" t="s">
        <v>22603</v>
      </c>
      <c r="G5915" s="16" t="s">
        <v>36</v>
      </c>
      <c r="H5915" s="2" t="s">
        <v>36</v>
      </c>
      <c r="I5915" s="2" t="s">
        <v>36</v>
      </c>
      <c r="J5915" s="16" t="s">
        <v>22599</v>
      </c>
      <c r="K5915" s="16" t="s">
        <v>21480</v>
      </c>
      <c r="L5915" s="2" t="s">
        <v>22589</v>
      </c>
      <c r="M5915" s="2" t="s">
        <v>23</v>
      </c>
    </row>
    <row r="5916" spans="1:13" x14ac:dyDescent="0.25">
      <c r="A5916" s="2" t="s">
        <v>10017</v>
      </c>
      <c r="B5916" s="15" t="s">
        <v>1441</v>
      </c>
      <c r="C5916" s="2" t="s">
        <v>14</v>
      </c>
      <c r="D5916" s="15" t="s">
        <v>22604</v>
      </c>
      <c r="E5916" s="11">
        <v>1</v>
      </c>
      <c r="F5916" s="2" t="s">
        <v>5553</v>
      </c>
      <c r="G5916" s="16" t="s">
        <v>22605</v>
      </c>
      <c r="H5916" s="2" t="s">
        <v>37</v>
      </c>
      <c r="I5916" s="2" t="s">
        <v>4938</v>
      </c>
      <c r="J5916" s="16" t="s">
        <v>22588</v>
      </c>
      <c r="K5916" s="16" t="s">
        <v>21480</v>
      </c>
      <c r="L5916" s="2" t="s">
        <v>22589</v>
      </c>
      <c r="M5916" s="2" t="s">
        <v>23</v>
      </c>
    </row>
    <row r="5917" spans="1:13" x14ac:dyDescent="0.25">
      <c r="A5917" s="2" t="s">
        <v>10017</v>
      </c>
      <c r="B5917" s="15" t="s">
        <v>1441</v>
      </c>
      <c r="D5917" s="15" t="s">
        <v>22606</v>
      </c>
      <c r="E5917" s="12">
        <v>0</v>
      </c>
      <c r="F5917" s="2" t="s">
        <v>22607</v>
      </c>
      <c r="G5917" s="16" t="s">
        <v>22608</v>
      </c>
      <c r="H5917" s="2" t="s">
        <v>37</v>
      </c>
      <c r="I5917" s="2" t="s">
        <v>4938</v>
      </c>
      <c r="J5917" s="16" t="s">
        <v>22592</v>
      </c>
      <c r="K5917" s="16" t="s">
        <v>21480</v>
      </c>
      <c r="L5917" s="2" t="s">
        <v>22589</v>
      </c>
      <c r="M5917" s="2" t="s">
        <v>23</v>
      </c>
    </row>
    <row r="5918" spans="1:13" x14ac:dyDescent="0.25">
      <c r="A5918" s="2" t="s">
        <v>10017</v>
      </c>
      <c r="B5918" s="15" t="s">
        <v>1441</v>
      </c>
      <c r="C5918" s="2" t="s">
        <v>27</v>
      </c>
      <c r="D5918" s="15" t="s">
        <v>22609</v>
      </c>
      <c r="E5918" s="11">
        <v>1</v>
      </c>
      <c r="F5918" s="2" t="s">
        <v>22610</v>
      </c>
      <c r="G5918" s="16" t="s">
        <v>190</v>
      </c>
      <c r="H5918" s="2" t="s">
        <v>31</v>
      </c>
      <c r="I5918" s="2" t="s">
        <v>22611</v>
      </c>
      <c r="J5918" s="16" t="s">
        <v>22612</v>
      </c>
      <c r="K5918" s="16" t="s">
        <v>20932</v>
      </c>
      <c r="L5918" s="2" t="s">
        <v>22613</v>
      </c>
      <c r="M5918" s="2" t="s">
        <v>23</v>
      </c>
    </row>
    <row r="5919" spans="1:13" x14ac:dyDescent="0.25">
      <c r="A5919" s="2" t="s">
        <v>10017</v>
      </c>
      <c r="B5919" s="15" t="s">
        <v>1441</v>
      </c>
      <c r="D5919" s="15" t="s">
        <v>22614</v>
      </c>
      <c r="E5919" s="12">
        <v>0</v>
      </c>
      <c r="F5919" s="2" t="s">
        <v>22615</v>
      </c>
      <c r="G5919" s="16" t="s">
        <v>740</v>
      </c>
      <c r="H5919" s="2" t="s">
        <v>31</v>
      </c>
      <c r="I5919" s="2" t="s">
        <v>20897</v>
      </c>
      <c r="J5919" s="16" t="s">
        <v>22616</v>
      </c>
      <c r="K5919" s="16" t="s">
        <v>21047</v>
      </c>
      <c r="L5919" s="2" t="s">
        <v>22617</v>
      </c>
      <c r="M5919" s="2" t="s">
        <v>23</v>
      </c>
    </row>
    <row r="5920" spans="1:13" x14ac:dyDescent="0.25">
      <c r="A5920" s="2" t="s">
        <v>10017</v>
      </c>
      <c r="B5920" s="15" t="s">
        <v>1441</v>
      </c>
      <c r="D5920" s="15" t="s">
        <v>22618</v>
      </c>
      <c r="E5920" s="12">
        <v>0</v>
      </c>
      <c r="F5920" s="2" t="s">
        <v>22619</v>
      </c>
      <c r="G5920" s="16" t="s">
        <v>486</v>
      </c>
      <c r="H5920" s="2" t="s">
        <v>31</v>
      </c>
      <c r="I5920" s="2" t="s">
        <v>22620</v>
      </c>
      <c r="J5920" s="16" t="s">
        <v>22018</v>
      </c>
      <c r="K5920" s="16" t="s">
        <v>22019</v>
      </c>
      <c r="L5920" s="2" t="s">
        <v>10357</v>
      </c>
      <c r="M5920" s="2" t="s">
        <v>23</v>
      </c>
    </row>
    <row r="5921" spans="1:13" x14ac:dyDescent="0.25">
      <c r="A5921" s="2" t="s">
        <v>10017</v>
      </c>
      <c r="B5921" s="15" t="s">
        <v>1441</v>
      </c>
      <c r="C5921" s="2" t="s">
        <v>27</v>
      </c>
      <c r="D5921" s="15" t="s">
        <v>22621</v>
      </c>
      <c r="E5921" s="11">
        <v>1</v>
      </c>
      <c r="F5921" s="2" t="s">
        <v>22622</v>
      </c>
      <c r="G5921" s="16" t="s">
        <v>721</v>
      </c>
      <c r="H5921" s="2" t="s">
        <v>18</v>
      </c>
      <c r="I5921" s="2" t="s">
        <v>22623</v>
      </c>
      <c r="J5921" s="16" t="s">
        <v>22074</v>
      </c>
      <c r="K5921" s="16" t="s">
        <v>21047</v>
      </c>
      <c r="L5921" s="2" t="s">
        <v>22075</v>
      </c>
      <c r="M5921" s="2" t="s">
        <v>23</v>
      </c>
    </row>
    <row r="5922" spans="1:13" x14ac:dyDescent="0.25">
      <c r="A5922" s="2" t="s">
        <v>10017</v>
      </c>
      <c r="B5922" s="15" t="s">
        <v>1441</v>
      </c>
      <c r="C5922" s="2" t="s">
        <v>27</v>
      </c>
      <c r="D5922" s="15" t="s">
        <v>22624</v>
      </c>
      <c r="E5922" s="11">
        <v>1</v>
      </c>
      <c r="F5922" s="2" t="s">
        <v>22625</v>
      </c>
      <c r="G5922" s="16" t="s">
        <v>132</v>
      </c>
      <c r="H5922" s="2" t="s">
        <v>301</v>
      </c>
      <c r="I5922" s="2" t="s">
        <v>22626</v>
      </c>
      <c r="J5922" s="16" t="s">
        <v>22627</v>
      </c>
      <c r="K5922" s="16" t="s">
        <v>21819</v>
      </c>
      <c r="L5922" s="2" t="s">
        <v>22628</v>
      </c>
      <c r="M5922" s="2" t="s">
        <v>23</v>
      </c>
    </row>
    <row r="5923" spans="1:13" x14ac:dyDescent="0.25">
      <c r="A5923" s="2" t="s">
        <v>10017</v>
      </c>
      <c r="B5923" s="15" t="s">
        <v>1441</v>
      </c>
      <c r="D5923" s="15" t="s">
        <v>22629</v>
      </c>
      <c r="E5923" s="12">
        <v>0</v>
      </c>
      <c r="F5923" s="2" t="s">
        <v>22630</v>
      </c>
      <c r="G5923" s="16" t="s">
        <v>36</v>
      </c>
      <c r="H5923" s="2" t="s">
        <v>31</v>
      </c>
      <c r="I5923" s="2" t="s">
        <v>22631</v>
      </c>
      <c r="J5923" s="16" t="s">
        <v>22476</v>
      </c>
      <c r="K5923" s="16" t="s">
        <v>21360</v>
      </c>
      <c r="L5923" s="2" t="s">
        <v>22477</v>
      </c>
      <c r="M5923" s="2" t="s">
        <v>23</v>
      </c>
    </row>
    <row r="5924" spans="1:13" x14ac:dyDescent="0.25">
      <c r="A5924" s="2" t="s">
        <v>10017</v>
      </c>
      <c r="B5924" s="15" t="s">
        <v>1441</v>
      </c>
      <c r="D5924" s="15" t="s">
        <v>22632</v>
      </c>
      <c r="E5924" s="12">
        <v>0</v>
      </c>
      <c r="F5924" s="2" t="s">
        <v>22633</v>
      </c>
      <c r="G5924" s="16" t="s">
        <v>993</v>
      </c>
      <c r="H5924" s="2" t="s">
        <v>31</v>
      </c>
      <c r="I5924" s="2" t="s">
        <v>22634</v>
      </c>
      <c r="J5924" s="16" t="s">
        <v>22378</v>
      </c>
      <c r="K5924" s="16" t="s">
        <v>21095</v>
      </c>
      <c r="L5924" s="2" t="s">
        <v>21096</v>
      </c>
      <c r="M5924" s="2" t="s">
        <v>23</v>
      </c>
    </row>
    <row r="5925" spans="1:13" x14ac:dyDescent="0.25">
      <c r="A5925" s="2" t="s">
        <v>10017</v>
      </c>
      <c r="B5925" s="15" t="s">
        <v>1441</v>
      </c>
      <c r="D5925" s="15" t="s">
        <v>22635</v>
      </c>
      <c r="E5925" s="12">
        <v>0</v>
      </c>
      <c r="F5925" s="2" t="s">
        <v>22636</v>
      </c>
      <c r="G5925" s="16" t="s">
        <v>36</v>
      </c>
      <c r="H5925" s="2" t="s">
        <v>37</v>
      </c>
      <c r="I5925" s="2" t="s">
        <v>4938</v>
      </c>
      <c r="J5925" s="16" t="s">
        <v>22592</v>
      </c>
      <c r="K5925" s="16" t="s">
        <v>21480</v>
      </c>
      <c r="L5925" s="2" t="s">
        <v>22589</v>
      </c>
      <c r="M5925" s="2" t="s">
        <v>23</v>
      </c>
    </row>
    <row r="5926" spans="1:13" x14ac:dyDescent="0.25">
      <c r="A5926" s="2" t="s">
        <v>10017</v>
      </c>
      <c r="B5926" s="15" t="s">
        <v>1441</v>
      </c>
      <c r="C5926" s="2" t="s">
        <v>14</v>
      </c>
      <c r="D5926" s="15" t="s">
        <v>22637</v>
      </c>
      <c r="E5926" s="11">
        <v>1</v>
      </c>
      <c r="F5926" s="2" t="s">
        <v>15257</v>
      </c>
      <c r="G5926" s="16" t="s">
        <v>22638</v>
      </c>
      <c r="H5926" s="2" t="s">
        <v>31</v>
      </c>
      <c r="I5926" s="2" t="s">
        <v>909</v>
      </c>
      <c r="J5926" s="16" t="s">
        <v>21812</v>
      </c>
      <c r="K5926" s="16" t="s">
        <v>21813</v>
      </c>
      <c r="L5926" s="2" t="s">
        <v>21814</v>
      </c>
      <c r="M5926" s="2" t="s">
        <v>23</v>
      </c>
    </row>
    <row r="5927" spans="1:13" x14ac:dyDescent="0.25">
      <c r="A5927" s="2" t="s">
        <v>10017</v>
      </c>
      <c r="B5927" s="15" t="s">
        <v>1441</v>
      </c>
      <c r="D5927" s="15" t="s">
        <v>22639</v>
      </c>
      <c r="E5927" s="12">
        <v>0</v>
      </c>
      <c r="F5927" s="2" t="s">
        <v>652</v>
      </c>
      <c r="G5927" s="16" t="s">
        <v>1441</v>
      </c>
      <c r="H5927" s="2" t="s">
        <v>31</v>
      </c>
      <c r="I5927" s="2" t="s">
        <v>546</v>
      </c>
      <c r="J5927" s="16" t="s">
        <v>22640</v>
      </c>
      <c r="K5927" s="16" t="s">
        <v>21584</v>
      </c>
      <c r="L5927" s="2" t="s">
        <v>22641</v>
      </c>
      <c r="M5927" s="2" t="s">
        <v>23</v>
      </c>
    </row>
    <row r="5928" spans="1:13" x14ac:dyDescent="0.25">
      <c r="A5928" s="2" t="s">
        <v>10017</v>
      </c>
      <c r="B5928" s="15" t="s">
        <v>1441</v>
      </c>
      <c r="C5928" s="2" t="s">
        <v>27</v>
      </c>
      <c r="D5928" s="15" t="s">
        <v>22642</v>
      </c>
      <c r="E5928" s="11">
        <v>1</v>
      </c>
      <c r="F5928" s="2" t="s">
        <v>22643</v>
      </c>
      <c r="G5928" s="16" t="s">
        <v>84</v>
      </c>
      <c r="H5928" s="2" t="s">
        <v>18</v>
      </c>
      <c r="I5928" s="2" t="s">
        <v>769</v>
      </c>
      <c r="J5928" s="16" t="s">
        <v>22644</v>
      </c>
      <c r="K5928" s="16" t="s">
        <v>21546</v>
      </c>
      <c r="L5928" s="2" t="s">
        <v>22645</v>
      </c>
      <c r="M5928" s="2" t="s">
        <v>23</v>
      </c>
    </row>
    <row r="5929" spans="1:13" x14ac:dyDescent="0.25">
      <c r="A5929" s="2" t="s">
        <v>10017</v>
      </c>
      <c r="B5929" s="15" t="s">
        <v>1441</v>
      </c>
      <c r="C5929" s="2" t="s">
        <v>27</v>
      </c>
      <c r="D5929" s="15" t="s">
        <v>22646</v>
      </c>
      <c r="E5929" s="11">
        <v>1</v>
      </c>
      <c r="F5929" s="2" t="s">
        <v>1369</v>
      </c>
      <c r="G5929" s="16" t="s">
        <v>132</v>
      </c>
      <c r="H5929" s="2" t="s">
        <v>37</v>
      </c>
      <c r="I5929" s="2" t="s">
        <v>22647</v>
      </c>
      <c r="J5929" s="16" t="s">
        <v>22648</v>
      </c>
      <c r="K5929" s="16" t="s">
        <v>22315</v>
      </c>
      <c r="L5929" s="2" t="s">
        <v>22649</v>
      </c>
      <c r="M5929" s="2" t="s">
        <v>23</v>
      </c>
    </row>
    <row r="5930" spans="1:13" x14ac:dyDescent="0.25">
      <c r="A5930" s="2" t="s">
        <v>4901</v>
      </c>
      <c r="B5930" s="15" t="s">
        <v>993</v>
      </c>
      <c r="C5930" s="2" t="s">
        <v>27</v>
      </c>
      <c r="D5930" s="15" t="s">
        <v>22650</v>
      </c>
      <c r="E5930" s="11">
        <v>1</v>
      </c>
      <c r="F5930" s="2" t="s">
        <v>22651</v>
      </c>
      <c r="G5930" s="16" t="s">
        <v>128</v>
      </c>
      <c r="H5930" s="2" t="s">
        <v>18</v>
      </c>
      <c r="I5930" s="2" t="s">
        <v>22652</v>
      </c>
      <c r="J5930" s="16" t="s">
        <v>22653</v>
      </c>
      <c r="K5930" s="16" t="s">
        <v>22654</v>
      </c>
      <c r="L5930" s="2" t="s">
        <v>22655</v>
      </c>
      <c r="M5930" s="2" t="s">
        <v>23</v>
      </c>
    </row>
    <row r="5931" spans="1:13" x14ac:dyDescent="0.25">
      <c r="A5931" s="2" t="s">
        <v>4901</v>
      </c>
      <c r="B5931" s="15" t="s">
        <v>993</v>
      </c>
      <c r="C5931" s="2" t="s">
        <v>14</v>
      </c>
      <c r="D5931" s="15" t="s">
        <v>22656</v>
      </c>
      <c r="E5931" s="11">
        <v>1</v>
      </c>
      <c r="F5931" s="2" t="s">
        <v>22657</v>
      </c>
      <c r="G5931" s="16" t="s">
        <v>1366</v>
      </c>
      <c r="H5931" s="2" t="s">
        <v>31</v>
      </c>
      <c r="I5931" s="2" t="s">
        <v>22658</v>
      </c>
      <c r="J5931" s="16" t="s">
        <v>22659</v>
      </c>
      <c r="K5931" s="16" t="s">
        <v>22660</v>
      </c>
      <c r="L5931" s="2" t="s">
        <v>22661</v>
      </c>
      <c r="M5931" s="2" t="s">
        <v>23</v>
      </c>
    </row>
    <row r="5932" spans="1:13" x14ac:dyDescent="0.25">
      <c r="A5932" s="2" t="s">
        <v>4901</v>
      </c>
      <c r="B5932" s="15" t="s">
        <v>993</v>
      </c>
      <c r="C5932" s="2" t="s">
        <v>27</v>
      </c>
      <c r="D5932" s="15" t="s">
        <v>22662</v>
      </c>
      <c r="E5932" s="11">
        <v>1</v>
      </c>
      <c r="F5932" s="2" t="s">
        <v>22663</v>
      </c>
      <c r="G5932" s="16" t="s">
        <v>408</v>
      </c>
      <c r="H5932" s="2" t="s">
        <v>31</v>
      </c>
      <c r="I5932" s="2" t="s">
        <v>22664</v>
      </c>
      <c r="J5932" s="16" t="s">
        <v>22665</v>
      </c>
      <c r="K5932" s="16" t="s">
        <v>22666</v>
      </c>
      <c r="L5932" s="2" t="s">
        <v>22667</v>
      </c>
      <c r="M5932" s="2" t="s">
        <v>23</v>
      </c>
    </row>
    <row r="5933" spans="1:13" x14ac:dyDescent="0.25">
      <c r="A5933" s="2" t="s">
        <v>4901</v>
      </c>
      <c r="B5933" s="15" t="s">
        <v>993</v>
      </c>
      <c r="D5933" s="15" t="s">
        <v>22668</v>
      </c>
      <c r="E5933" s="12">
        <v>0</v>
      </c>
      <c r="F5933" s="2" t="s">
        <v>22669</v>
      </c>
      <c r="G5933" s="16" t="s">
        <v>36</v>
      </c>
      <c r="H5933" s="2" t="s">
        <v>31</v>
      </c>
      <c r="I5933" s="2" t="s">
        <v>22670</v>
      </c>
      <c r="J5933" s="16" t="s">
        <v>22671</v>
      </c>
      <c r="K5933" s="16" t="s">
        <v>22672</v>
      </c>
      <c r="L5933" s="2" t="s">
        <v>22673</v>
      </c>
      <c r="M5933" s="2" t="s">
        <v>23</v>
      </c>
    </row>
    <row r="5934" spans="1:13" x14ac:dyDescent="0.25">
      <c r="A5934" s="2" t="s">
        <v>4901</v>
      </c>
      <c r="B5934" s="15" t="s">
        <v>993</v>
      </c>
      <c r="D5934" s="15" t="s">
        <v>22674</v>
      </c>
      <c r="E5934" s="12">
        <v>0</v>
      </c>
      <c r="F5934" s="2" t="s">
        <v>22675</v>
      </c>
      <c r="G5934" s="16" t="s">
        <v>36</v>
      </c>
      <c r="H5934" s="2" t="s">
        <v>18</v>
      </c>
      <c r="I5934" s="2" t="s">
        <v>22676</v>
      </c>
      <c r="J5934" s="16" t="s">
        <v>22677</v>
      </c>
      <c r="K5934" s="16" t="s">
        <v>22678</v>
      </c>
      <c r="L5934" s="2" t="s">
        <v>22679</v>
      </c>
      <c r="M5934" s="2" t="s">
        <v>23</v>
      </c>
    </row>
    <row r="5935" spans="1:13" x14ac:dyDescent="0.25">
      <c r="A5935" s="2" t="s">
        <v>4901</v>
      </c>
      <c r="B5935" s="15" t="s">
        <v>993</v>
      </c>
      <c r="C5935" s="2" t="s">
        <v>27</v>
      </c>
      <c r="D5935" s="15" t="s">
        <v>22680</v>
      </c>
      <c r="E5935" s="11">
        <v>1</v>
      </c>
      <c r="F5935" s="2" t="s">
        <v>22681</v>
      </c>
      <c r="G5935" s="16" t="s">
        <v>17</v>
      </c>
      <c r="H5935" s="2" t="s">
        <v>18</v>
      </c>
      <c r="I5935" s="2" t="s">
        <v>22682</v>
      </c>
      <c r="J5935" s="16" t="s">
        <v>22683</v>
      </c>
      <c r="K5935" s="16" t="s">
        <v>22684</v>
      </c>
      <c r="L5935" s="2" t="s">
        <v>22685</v>
      </c>
      <c r="M5935" s="2" t="s">
        <v>23</v>
      </c>
    </row>
    <row r="5936" spans="1:13" x14ac:dyDescent="0.25">
      <c r="A5936" s="2" t="s">
        <v>4901</v>
      </c>
      <c r="B5936" s="15" t="s">
        <v>993</v>
      </c>
      <c r="D5936" s="15" t="s">
        <v>22686</v>
      </c>
      <c r="E5936" s="12">
        <v>0</v>
      </c>
      <c r="F5936" s="2" t="s">
        <v>22687</v>
      </c>
      <c r="G5936" s="16" t="s">
        <v>36</v>
      </c>
      <c r="H5936" s="2" t="s">
        <v>37</v>
      </c>
      <c r="I5936" s="2" t="s">
        <v>22688</v>
      </c>
      <c r="J5936" s="16" t="s">
        <v>22689</v>
      </c>
      <c r="K5936" s="16" t="s">
        <v>22690</v>
      </c>
      <c r="L5936" s="2" t="s">
        <v>22691</v>
      </c>
      <c r="M5936" s="2" t="s">
        <v>23</v>
      </c>
    </row>
    <row r="5937" spans="1:13" x14ac:dyDescent="0.25">
      <c r="A5937" s="2" t="s">
        <v>4901</v>
      </c>
      <c r="B5937" s="15" t="s">
        <v>993</v>
      </c>
      <c r="C5937" s="2" t="s">
        <v>27</v>
      </c>
      <c r="D5937" s="15" t="s">
        <v>22692</v>
      </c>
      <c r="E5937" s="11">
        <v>1</v>
      </c>
      <c r="F5937" s="2" t="s">
        <v>22693</v>
      </c>
      <c r="G5937" s="16" t="s">
        <v>22694</v>
      </c>
      <c r="H5937" s="2" t="s">
        <v>37</v>
      </c>
      <c r="I5937" s="2" t="s">
        <v>22695</v>
      </c>
      <c r="J5937" s="16" t="s">
        <v>22696</v>
      </c>
      <c r="K5937" s="16" t="s">
        <v>22697</v>
      </c>
      <c r="L5937" s="2" t="s">
        <v>22685</v>
      </c>
      <c r="M5937" s="2" t="s">
        <v>23</v>
      </c>
    </row>
    <row r="5938" spans="1:13" x14ac:dyDescent="0.25">
      <c r="A5938" s="2" t="s">
        <v>4901</v>
      </c>
      <c r="B5938" s="15" t="s">
        <v>993</v>
      </c>
      <c r="D5938" s="15" t="s">
        <v>22698</v>
      </c>
      <c r="E5938" s="12">
        <v>0</v>
      </c>
      <c r="F5938" s="2" t="s">
        <v>22699</v>
      </c>
      <c r="G5938" s="16" t="s">
        <v>3351</v>
      </c>
      <c r="H5938" s="2" t="s">
        <v>18</v>
      </c>
      <c r="I5938" s="2" t="s">
        <v>14728</v>
      </c>
      <c r="J5938" s="16" t="s">
        <v>22700</v>
      </c>
      <c r="K5938" s="16" t="s">
        <v>22701</v>
      </c>
      <c r="L5938" s="2" t="s">
        <v>22702</v>
      </c>
      <c r="M5938" s="2" t="s">
        <v>23</v>
      </c>
    </row>
    <row r="5939" spans="1:13" x14ac:dyDescent="0.25">
      <c r="A5939" s="2" t="s">
        <v>4901</v>
      </c>
      <c r="B5939" s="15" t="s">
        <v>993</v>
      </c>
      <c r="C5939" s="2" t="s">
        <v>27</v>
      </c>
      <c r="D5939" s="15" t="s">
        <v>22703</v>
      </c>
      <c r="E5939" s="11">
        <v>1</v>
      </c>
      <c r="F5939" s="2" t="s">
        <v>22704</v>
      </c>
      <c r="G5939" s="16" t="s">
        <v>36</v>
      </c>
      <c r="H5939" s="2" t="s">
        <v>37</v>
      </c>
      <c r="I5939" s="2" t="s">
        <v>22695</v>
      </c>
      <c r="J5939" s="16" t="s">
        <v>22705</v>
      </c>
      <c r="K5939" s="16" t="s">
        <v>22706</v>
      </c>
      <c r="L5939" s="2" t="s">
        <v>22707</v>
      </c>
      <c r="M5939" s="2" t="s">
        <v>23</v>
      </c>
    </row>
    <row r="5940" spans="1:13" x14ac:dyDescent="0.25">
      <c r="A5940" s="2" t="s">
        <v>4901</v>
      </c>
      <c r="B5940" s="15" t="s">
        <v>993</v>
      </c>
      <c r="C5940" s="2" t="s">
        <v>27</v>
      </c>
      <c r="D5940" s="15" t="s">
        <v>22708</v>
      </c>
      <c r="E5940" s="11">
        <v>1</v>
      </c>
      <c r="F5940" s="2" t="s">
        <v>22709</v>
      </c>
      <c r="G5940" s="16" t="s">
        <v>36</v>
      </c>
      <c r="H5940" s="2" t="s">
        <v>31</v>
      </c>
      <c r="I5940" s="2" t="s">
        <v>22710</v>
      </c>
      <c r="J5940" s="16" t="s">
        <v>22711</v>
      </c>
      <c r="K5940" s="16" t="s">
        <v>22712</v>
      </c>
      <c r="L5940" s="2" t="s">
        <v>22713</v>
      </c>
      <c r="M5940" s="2" t="s">
        <v>23</v>
      </c>
    </row>
    <row r="5941" spans="1:13" x14ac:dyDescent="0.25">
      <c r="A5941" s="2" t="s">
        <v>4901</v>
      </c>
      <c r="B5941" s="15" t="s">
        <v>993</v>
      </c>
      <c r="C5941" s="2" t="s">
        <v>27</v>
      </c>
      <c r="D5941" s="15" t="s">
        <v>22714</v>
      </c>
      <c r="E5941" s="11">
        <v>1</v>
      </c>
      <c r="F5941" s="2" t="s">
        <v>22715</v>
      </c>
      <c r="G5941" s="16" t="s">
        <v>1138</v>
      </c>
      <c r="H5941" s="2" t="s">
        <v>133</v>
      </c>
      <c r="I5941" s="2" t="s">
        <v>22716</v>
      </c>
      <c r="J5941" s="16" t="s">
        <v>22717</v>
      </c>
      <c r="K5941" s="16" t="s">
        <v>22718</v>
      </c>
      <c r="L5941" s="2" t="s">
        <v>22719</v>
      </c>
      <c r="M5941" s="2" t="s">
        <v>23</v>
      </c>
    </row>
    <row r="5942" spans="1:13" x14ac:dyDescent="0.25">
      <c r="A5942" s="2" t="s">
        <v>4901</v>
      </c>
      <c r="B5942" s="15" t="s">
        <v>993</v>
      </c>
      <c r="D5942" s="15" t="s">
        <v>22720</v>
      </c>
      <c r="E5942" s="12">
        <v>0</v>
      </c>
      <c r="F5942" s="2" t="s">
        <v>22721</v>
      </c>
      <c r="G5942" s="16" t="s">
        <v>2830</v>
      </c>
      <c r="H5942" s="2" t="s">
        <v>18</v>
      </c>
      <c r="I5942" s="2" t="s">
        <v>799</v>
      </c>
      <c r="J5942" s="16" t="s">
        <v>22722</v>
      </c>
      <c r="K5942" s="16" t="s">
        <v>22723</v>
      </c>
      <c r="L5942" s="2" t="s">
        <v>22724</v>
      </c>
      <c r="M5942" s="2" t="s">
        <v>23</v>
      </c>
    </row>
    <row r="5943" spans="1:13" x14ac:dyDescent="0.25">
      <c r="A5943" s="2" t="s">
        <v>4901</v>
      </c>
      <c r="B5943" s="15" t="s">
        <v>993</v>
      </c>
      <c r="D5943" s="15" t="s">
        <v>22725</v>
      </c>
      <c r="E5943" s="12">
        <v>0</v>
      </c>
      <c r="F5943" s="2" t="s">
        <v>22726</v>
      </c>
      <c r="G5943" s="16" t="s">
        <v>137</v>
      </c>
      <c r="H5943" s="2" t="s">
        <v>18</v>
      </c>
      <c r="I5943" s="2" t="s">
        <v>22727</v>
      </c>
      <c r="J5943" s="16" t="s">
        <v>22728</v>
      </c>
      <c r="K5943" s="16" t="s">
        <v>22672</v>
      </c>
      <c r="L5943" s="2" t="s">
        <v>22729</v>
      </c>
      <c r="M5943" s="2" t="s">
        <v>23</v>
      </c>
    </row>
    <row r="5944" spans="1:13" x14ac:dyDescent="0.25">
      <c r="A5944" s="2" t="s">
        <v>4901</v>
      </c>
      <c r="B5944" s="15" t="s">
        <v>993</v>
      </c>
      <c r="D5944" s="15" t="s">
        <v>22730</v>
      </c>
      <c r="E5944" s="12">
        <v>0</v>
      </c>
      <c r="F5944" s="2" t="s">
        <v>22731</v>
      </c>
      <c r="G5944" s="16" t="s">
        <v>300</v>
      </c>
      <c r="H5944" s="2" t="s">
        <v>18</v>
      </c>
      <c r="I5944" s="2" t="s">
        <v>175</v>
      </c>
      <c r="J5944" s="16" t="s">
        <v>22732</v>
      </c>
      <c r="K5944" s="16" t="s">
        <v>22733</v>
      </c>
      <c r="L5944" s="2" t="s">
        <v>22734</v>
      </c>
      <c r="M5944" s="2" t="s">
        <v>23</v>
      </c>
    </row>
    <row r="5945" spans="1:13" x14ac:dyDescent="0.25">
      <c r="A5945" s="2" t="s">
        <v>4901</v>
      </c>
      <c r="B5945" s="15" t="s">
        <v>993</v>
      </c>
      <c r="C5945" s="2" t="s">
        <v>27</v>
      </c>
      <c r="D5945" s="15" t="s">
        <v>22735</v>
      </c>
      <c r="E5945" s="11">
        <v>1</v>
      </c>
      <c r="F5945" s="2" t="s">
        <v>22736</v>
      </c>
      <c r="G5945" s="16" t="s">
        <v>881</v>
      </c>
      <c r="H5945" s="2" t="s">
        <v>18</v>
      </c>
      <c r="I5945" s="2" t="s">
        <v>22737</v>
      </c>
      <c r="J5945" s="16" t="s">
        <v>22738</v>
      </c>
      <c r="K5945" s="16" t="s">
        <v>22739</v>
      </c>
      <c r="L5945" s="2" t="s">
        <v>22685</v>
      </c>
      <c r="M5945" s="2" t="s">
        <v>23</v>
      </c>
    </row>
    <row r="5946" spans="1:13" x14ac:dyDescent="0.25">
      <c r="A5946" s="2" t="s">
        <v>4901</v>
      </c>
      <c r="B5946" s="15" t="s">
        <v>993</v>
      </c>
      <c r="D5946" s="15" t="s">
        <v>22740</v>
      </c>
      <c r="E5946" s="12">
        <v>0</v>
      </c>
      <c r="F5946" s="2" t="s">
        <v>22741</v>
      </c>
      <c r="G5946" s="16" t="s">
        <v>6804</v>
      </c>
      <c r="H5946" s="2" t="s">
        <v>85</v>
      </c>
      <c r="I5946" s="2" t="s">
        <v>22742</v>
      </c>
      <c r="J5946" s="16" t="s">
        <v>22683</v>
      </c>
      <c r="K5946" s="16" t="s">
        <v>22684</v>
      </c>
      <c r="L5946" s="2" t="s">
        <v>22685</v>
      </c>
      <c r="M5946" s="2" t="s">
        <v>23</v>
      </c>
    </row>
    <row r="5947" spans="1:13" x14ac:dyDescent="0.25">
      <c r="A5947" s="2" t="s">
        <v>4901</v>
      </c>
      <c r="B5947" s="15" t="s">
        <v>993</v>
      </c>
      <c r="C5947" s="2" t="s">
        <v>27</v>
      </c>
      <c r="D5947" s="15" t="s">
        <v>22743</v>
      </c>
      <c r="E5947" s="11">
        <v>1</v>
      </c>
      <c r="F5947" s="2" t="s">
        <v>22744</v>
      </c>
      <c r="G5947" s="16" t="s">
        <v>84</v>
      </c>
      <c r="H5947" s="2" t="s">
        <v>18</v>
      </c>
      <c r="I5947" s="2" t="s">
        <v>22745</v>
      </c>
      <c r="J5947" s="16" t="s">
        <v>22684</v>
      </c>
      <c r="K5947" s="16" t="s">
        <v>22684</v>
      </c>
      <c r="L5947" s="2" t="s">
        <v>22685</v>
      </c>
      <c r="M5947" s="2" t="s">
        <v>23</v>
      </c>
    </row>
    <row r="5948" spans="1:13" x14ac:dyDescent="0.25">
      <c r="A5948" s="2" t="s">
        <v>4901</v>
      </c>
      <c r="B5948" s="15" t="s">
        <v>993</v>
      </c>
      <c r="C5948" s="2" t="s">
        <v>27</v>
      </c>
      <c r="D5948" s="15" t="s">
        <v>22746</v>
      </c>
      <c r="E5948" s="11">
        <v>1</v>
      </c>
      <c r="F5948" s="2" t="s">
        <v>22747</v>
      </c>
      <c r="G5948" s="16" t="s">
        <v>125</v>
      </c>
      <c r="H5948" s="2" t="s">
        <v>18</v>
      </c>
      <c r="I5948" s="2" t="s">
        <v>22748</v>
      </c>
      <c r="J5948" s="16" t="s">
        <v>22749</v>
      </c>
      <c r="K5948" s="16" t="s">
        <v>22750</v>
      </c>
      <c r="L5948" s="2" t="s">
        <v>22751</v>
      </c>
      <c r="M5948" s="2" t="s">
        <v>23</v>
      </c>
    </row>
    <row r="5949" spans="1:13" x14ac:dyDescent="0.25">
      <c r="A5949" s="2" t="s">
        <v>4901</v>
      </c>
      <c r="B5949" s="15" t="s">
        <v>993</v>
      </c>
      <c r="D5949" s="15" t="s">
        <v>22752</v>
      </c>
      <c r="E5949" s="12">
        <v>0</v>
      </c>
      <c r="F5949" s="2" t="s">
        <v>22753</v>
      </c>
      <c r="G5949" s="16" t="s">
        <v>3034</v>
      </c>
      <c r="H5949" s="2" t="s">
        <v>18</v>
      </c>
      <c r="I5949" s="2" t="s">
        <v>22754</v>
      </c>
      <c r="J5949" s="16" t="s">
        <v>22755</v>
      </c>
      <c r="K5949" s="16" t="s">
        <v>22756</v>
      </c>
      <c r="L5949" s="2" t="s">
        <v>22757</v>
      </c>
      <c r="M5949" s="2" t="s">
        <v>23</v>
      </c>
    </row>
    <row r="5950" spans="1:13" x14ac:dyDescent="0.25">
      <c r="A5950" s="2" t="s">
        <v>4901</v>
      </c>
      <c r="B5950" s="15" t="s">
        <v>993</v>
      </c>
      <c r="D5950" s="15" t="s">
        <v>22758</v>
      </c>
      <c r="E5950" s="12">
        <v>0</v>
      </c>
      <c r="F5950" s="2" t="s">
        <v>22759</v>
      </c>
      <c r="G5950" s="16" t="s">
        <v>125</v>
      </c>
      <c r="H5950" s="2" t="s">
        <v>1625</v>
      </c>
      <c r="I5950" s="2" t="s">
        <v>22760</v>
      </c>
      <c r="J5950" s="16" t="s">
        <v>22761</v>
      </c>
      <c r="K5950" s="16" t="s">
        <v>22654</v>
      </c>
      <c r="L5950" s="2" t="s">
        <v>22762</v>
      </c>
      <c r="M5950" s="2" t="s">
        <v>23</v>
      </c>
    </row>
    <row r="5951" spans="1:13" x14ac:dyDescent="0.25">
      <c r="A5951" s="2" t="s">
        <v>4901</v>
      </c>
      <c r="B5951" s="15" t="s">
        <v>993</v>
      </c>
      <c r="D5951" s="15" t="s">
        <v>22763</v>
      </c>
      <c r="E5951" s="12">
        <v>0</v>
      </c>
      <c r="F5951" s="2" t="s">
        <v>22764</v>
      </c>
      <c r="G5951" s="16" t="s">
        <v>36</v>
      </c>
      <c r="H5951" s="2" t="s">
        <v>36</v>
      </c>
      <c r="I5951" s="2" t="s">
        <v>36</v>
      </c>
      <c r="J5951" s="16" t="s">
        <v>22765</v>
      </c>
      <c r="K5951" s="16" t="s">
        <v>22712</v>
      </c>
      <c r="L5951" s="2" t="s">
        <v>22766</v>
      </c>
      <c r="M5951" s="2" t="s">
        <v>23</v>
      </c>
    </row>
    <row r="5952" spans="1:13" x14ac:dyDescent="0.25">
      <c r="A5952" s="2" t="s">
        <v>4901</v>
      </c>
      <c r="B5952" s="15" t="s">
        <v>993</v>
      </c>
      <c r="D5952" s="15" t="s">
        <v>22767</v>
      </c>
      <c r="E5952" s="12">
        <v>0</v>
      </c>
      <c r="F5952" s="2" t="s">
        <v>22768</v>
      </c>
      <c r="G5952" s="16" t="s">
        <v>132</v>
      </c>
      <c r="H5952" s="2" t="s">
        <v>18</v>
      </c>
      <c r="I5952" s="2" t="s">
        <v>22769</v>
      </c>
      <c r="J5952" s="16" t="s">
        <v>22770</v>
      </c>
      <c r="K5952" s="16" t="s">
        <v>22771</v>
      </c>
      <c r="L5952" s="2" t="s">
        <v>22772</v>
      </c>
      <c r="M5952" s="2" t="s">
        <v>23</v>
      </c>
    </row>
    <row r="5953" spans="1:13" x14ac:dyDescent="0.25">
      <c r="A5953" s="2" t="s">
        <v>4901</v>
      </c>
      <c r="B5953" s="15" t="s">
        <v>993</v>
      </c>
      <c r="C5953" s="2" t="s">
        <v>27</v>
      </c>
      <c r="D5953" s="15" t="s">
        <v>22773</v>
      </c>
      <c r="E5953" s="11">
        <v>1</v>
      </c>
      <c r="F5953" s="2" t="s">
        <v>3513</v>
      </c>
      <c r="G5953" s="16" t="s">
        <v>4284</v>
      </c>
      <c r="H5953" s="2" t="s">
        <v>37</v>
      </c>
      <c r="I5953" s="2" t="s">
        <v>22688</v>
      </c>
      <c r="J5953" s="16" t="s">
        <v>22774</v>
      </c>
      <c r="K5953" s="16" t="s">
        <v>22775</v>
      </c>
      <c r="L5953" s="2" t="s">
        <v>22776</v>
      </c>
      <c r="M5953" s="2" t="s">
        <v>23</v>
      </c>
    </row>
    <row r="5954" spans="1:13" x14ac:dyDescent="0.25">
      <c r="A5954" s="2" t="s">
        <v>4901</v>
      </c>
      <c r="B5954" s="15" t="s">
        <v>993</v>
      </c>
      <c r="D5954" s="15" t="s">
        <v>22777</v>
      </c>
      <c r="E5954" s="12">
        <v>0</v>
      </c>
      <c r="F5954" s="2" t="s">
        <v>22778</v>
      </c>
      <c r="G5954" s="16" t="s">
        <v>132</v>
      </c>
      <c r="H5954" s="2" t="s">
        <v>85</v>
      </c>
      <c r="I5954" s="2" t="s">
        <v>22779</v>
      </c>
      <c r="J5954" s="16" t="s">
        <v>22683</v>
      </c>
      <c r="K5954" s="16" t="s">
        <v>22684</v>
      </c>
      <c r="L5954" s="2" t="s">
        <v>22685</v>
      </c>
      <c r="M5954" s="2" t="s">
        <v>23</v>
      </c>
    </row>
    <row r="5955" spans="1:13" x14ac:dyDescent="0.25">
      <c r="A5955" s="2" t="s">
        <v>4901</v>
      </c>
      <c r="B5955" s="15" t="s">
        <v>993</v>
      </c>
      <c r="C5955" s="2" t="s">
        <v>27</v>
      </c>
      <c r="D5955" s="15" t="s">
        <v>22780</v>
      </c>
      <c r="E5955" s="11">
        <v>1</v>
      </c>
      <c r="F5955" s="2" t="s">
        <v>22781</v>
      </c>
      <c r="G5955" s="16" t="s">
        <v>125</v>
      </c>
      <c r="H5955" s="2" t="s">
        <v>18</v>
      </c>
      <c r="I5955" s="2" t="s">
        <v>22782</v>
      </c>
      <c r="J5955" s="16" t="s">
        <v>22738</v>
      </c>
      <c r="K5955" s="16" t="s">
        <v>22739</v>
      </c>
      <c r="L5955" s="2" t="s">
        <v>22685</v>
      </c>
      <c r="M5955" s="2" t="s">
        <v>23</v>
      </c>
    </row>
    <row r="5956" spans="1:13" x14ac:dyDescent="0.25">
      <c r="A5956" s="2" t="s">
        <v>4901</v>
      </c>
      <c r="B5956" s="15" t="s">
        <v>993</v>
      </c>
      <c r="C5956" s="2" t="s">
        <v>27</v>
      </c>
      <c r="D5956" s="15" t="s">
        <v>22783</v>
      </c>
      <c r="E5956" s="11">
        <v>1</v>
      </c>
      <c r="F5956" s="2" t="s">
        <v>22784</v>
      </c>
      <c r="G5956" s="16" t="s">
        <v>36</v>
      </c>
      <c r="H5956" s="2" t="s">
        <v>693</v>
      </c>
      <c r="I5956" s="2" t="s">
        <v>22785</v>
      </c>
      <c r="J5956" s="16" t="s">
        <v>22717</v>
      </c>
      <c r="K5956" s="16" t="s">
        <v>22718</v>
      </c>
      <c r="L5956" s="2" t="s">
        <v>22719</v>
      </c>
      <c r="M5956" s="2" t="s">
        <v>23</v>
      </c>
    </row>
    <row r="5957" spans="1:13" x14ac:dyDescent="0.25">
      <c r="A5957" s="2" t="s">
        <v>4901</v>
      </c>
      <c r="B5957" s="15" t="s">
        <v>993</v>
      </c>
      <c r="C5957" s="2" t="s">
        <v>27</v>
      </c>
      <c r="D5957" s="15" t="s">
        <v>22786</v>
      </c>
      <c r="E5957" s="11">
        <v>1</v>
      </c>
      <c r="F5957" s="2" t="s">
        <v>22787</v>
      </c>
      <c r="G5957" s="16" t="s">
        <v>804</v>
      </c>
      <c r="H5957" s="2" t="s">
        <v>31</v>
      </c>
      <c r="I5957" s="2" t="s">
        <v>10950</v>
      </c>
      <c r="J5957" s="16" t="s">
        <v>22788</v>
      </c>
      <c r="K5957" s="16" t="s">
        <v>22666</v>
      </c>
      <c r="L5957" s="2" t="s">
        <v>22789</v>
      </c>
      <c r="M5957" s="2" t="s">
        <v>23</v>
      </c>
    </row>
    <row r="5958" spans="1:13" x14ac:dyDescent="0.25">
      <c r="A5958" s="2" t="s">
        <v>4901</v>
      </c>
      <c r="B5958" s="15" t="s">
        <v>993</v>
      </c>
      <c r="C5958" s="2" t="s">
        <v>27</v>
      </c>
      <c r="D5958" s="15" t="s">
        <v>22790</v>
      </c>
      <c r="E5958" s="11">
        <v>1</v>
      </c>
      <c r="F5958" s="2" t="s">
        <v>22791</v>
      </c>
      <c r="G5958" s="16" t="s">
        <v>2004</v>
      </c>
      <c r="H5958" s="2" t="s">
        <v>85</v>
      </c>
      <c r="I5958" s="2" t="s">
        <v>1667</v>
      </c>
      <c r="J5958" s="16" t="s">
        <v>22792</v>
      </c>
      <c r="K5958" s="16" t="s">
        <v>22793</v>
      </c>
      <c r="L5958" s="2" t="s">
        <v>22794</v>
      </c>
      <c r="M5958" s="2" t="s">
        <v>23</v>
      </c>
    </row>
    <row r="5959" spans="1:13" x14ac:dyDescent="0.25">
      <c r="A5959" s="2" t="s">
        <v>4901</v>
      </c>
      <c r="B5959" s="15" t="s">
        <v>993</v>
      </c>
      <c r="C5959" s="2" t="s">
        <v>14</v>
      </c>
      <c r="D5959" s="15" t="s">
        <v>22795</v>
      </c>
      <c r="E5959" s="11">
        <v>1</v>
      </c>
      <c r="F5959" s="2" t="s">
        <v>22796</v>
      </c>
      <c r="G5959" s="16" t="s">
        <v>1886</v>
      </c>
      <c r="H5959" s="2" t="s">
        <v>18</v>
      </c>
      <c r="I5959" s="2" t="s">
        <v>22797</v>
      </c>
      <c r="J5959" s="16" t="s">
        <v>22738</v>
      </c>
      <c r="K5959" s="16" t="s">
        <v>22739</v>
      </c>
      <c r="L5959" s="2" t="s">
        <v>22685</v>
      </c>
      <c r="M5959" s="2" t="s">
        <v>23</v>
      </c>
    </row>
    <row r="5960" spans="1:13" x14ac:dyDescent="0.25">
      <c r="A5960" s="2" t="s">
        <v>4901</v>
      </c>
      <c r="B5960" s="15" t="s">
        <v>993</v>
      </c>
      <c r="C5960" s="2" t="s">
        <v>14</v>
      </c>
      <c r="D5960" s="15" t="s">
        <v>22798</v>
      </c>
      <c r="E5960" s="11">
        <v>1</v>
      </c>
      <c r="F5960" s="2" t="s">
        <v>22799</v>
      </c>
      <c r="G5960" s="16" t="s">
        <v>132</v>
      </c>
      <c r="H5960" s="2" t="s">
        <v>1625</v>
      </c>
      <c r="I5960" s="2" t="s">
        <v>22800</v>
      </c>
      <c r="J5960" s="16" t="s">
        <v>22801</v>
      </c>
      <c r="K5960" s="16" t="s">
        <v>22802</v>
      </c>
      <c r="L5960" s="2" t="s">
        <v>22803</v>
      </c>
      <c r="M5960" s="2" t="s">
        <v>23</v>
      </c>
    </row>
    <row r="5961" spans="1:13" x14ac:dyDescent="0.25">
      <c r="A5961" s="2" t="s">
        <v>4901</v>
      </c>
      <c r="B5961" s="15" t="s">
        <v>993</v>
      </c>
      <c r="D5961" s="15" t="s">
        <v>22804</v>
      </c>
      <c r="E5961" s="12">
        <v>0</v>
      </c>
      <c r="F5961" s="2" t="s">
        <v>22805</v>
      </c>
      <c r="G5961" s="16" t="s">
        <v>8615</v>
      </c>
      <c r="H5961" s="2" t="s">
        <v>31</v>
      </c>
      <c r="I5961" s="2" t="s">
        <v>1866</v>
      </c>
      <c r="J5961" s="16" t="s">
        <v>22717</v>
      </c>
      <c r="K5961" s="16" t="s">
        <v>22718</v>
      </c>
      <c r="L5961" s="2" t="s">
        <v>22719</v>
      </c>
      <c r="M5961" s="2" t="s">
        <v>23</v>
      </c>
    </row>
    <row r="5962" spans="1:13" x14ac:dyDescent="0.25">
      <c r="A5962" s="2" t="s">
        <v>4901</v>
      </c>
      <c r="B5962" s="15" t="s">
        <v>993</v>
      </c>
      <c r="C5962" s="2" t="s">
        <v>27</v>
      </c>
      <c r="D5962" s="15" t="s">
        <v>22806</v>
      </c>
      <c r="E5962" s="11">
        <v>1</v>
      </c>
      <c r="F5962" s="2" t="s">
        <v>22807</v>
      </c>
      <c r="G5962" s="16" t="s">
        <v>7904</v>
      </c>
      <c r="H5962" s="2" t="s">
        <v>18</v>
      </c>
      <c r="I5962" s="2" t="s">
        <v>22808</v>
      </c>
      <c r="J5962" s="16" t="s">
        <v>22809</v>
      </c>
      <c r="K5962" s="16" t="s">
        <v>22706</v>
      </c>
      <c r="L5962" s="2" t="s">
        <v>22810</v>
      </c>
      <c r="M5962" s="2" t="s">
        <v>23</v>
      </c>
    </row>
    <row r="5963" spans="1:13" x14ac:dyDescent="0.25">
      <c r="A5963" s="2" t="s">
        <v>4901</v>
      </c>
      <c r="B5963" s="15" t="s">
        <v>993</v>
      </c>
      <c r="C5963" s="2" t="s">
        <v>27</v>
      </c>
      <c r="D5963" s="15" t="s">
        <v>22811</v>
      </c>
      <c r="E5963" s="11">
        <v>1</v>
      </c>
      <c r="F5963" s="2" t="s">
        <v>22812</v>
      </c>
      <c r="G5963" s="16" t="s">
        <v>692</v>
      </c>
      <c r="H5963" s="2" t="s">
        <v>8845</v>
      </c>
      <c r="I5963" s="2" t="s">
        <v>19219</v>
      </c>
      <c r="J5963" s="16" t="s">
        <v>22813</v>
      </c>
      <c r="K5963" s="16" t="s">
        <v>22814</v>
      </c>
      <c r="L5963" s="2" t="s">
        <v>22815</v>
      </c>
      <c r="M5963" s="2" t="s">
        <v>23</v>
      </c>
    </row>
    <row r="5964" spans="1:13" x14ac:dyDescent="0.25">
      <c r="A5964" s="2" t="s">
        <v>4901</v>
      </c>
      <c r="B5964" s="15" t="s">
        <v>993</v>
      </c>
      <c r="D5964" s="15" t="s">
        <v>22816</v>
      </c>
      <c r="E5964" s="12">
        <v>0</v>
      </c>
      <c r="F5964" s="2" t="s">
        <v>22817</v>
      </c>
      <c r="G5964" s="16" t="s">
        <v>167</v>
      </c>
      <c r="H5964" s="2" t="s">
        <v>31</v>
      </c>
      <c r="I5964" s="2" t="s">
        <v>22818</v>
      </c>
      <c r="J5964" s="16" t="s">
        <v>22819</v>
      </c>
      <c r="K5964" s="16" t="s">
        <v>22820</v>
      </c>
      <c r="L5964" s="2" t="s">
        <v>22821</v>
      </c>
      <c r="M5964" s="2" t="s">
        <v>23</v>
      </c>
    </row>
    <row r="5965" spans="1:13" x14ac:dyDescent="0.25">
      <c r="A5965" s="2" t="s">
        <v>4901</v>
      </c>
      <c r="B5965" s="15" t="s">
        <v>993</v>
      </c>
      <c r="C5965" s="2" t="s">
        <v>27</v>
      </c>
      <c r="D5965" s="15" t="s">
        <v>22822</v>
      </c>
      <c r="E5965" s="11">
        <v>1</v>
      </c>
      <c r="F5965" s="2" t="s">
        <v>22823</v>
      </c>
      <c r="G5965" s="16" t="s">
        <v>36</v>
      </c>
      <c r="H5965" s="2" t="s">
        <v>85</v>
      </c>
      <c r="I5965" s="2" t="s">
        <v>4020</v>
      </c>
      <c r="J5965" s="16" t="s">
        <v>22824</v>
      </c>
      <c r="K5965" s="16" t="s">
        <v>22825</v>
      </c>
      <c r="L5965" s="2" t="s">
        <v>22826</v>
      </c>
      <c r="M5965" s="2" t="s">
        <v>23</v>
      </c>
    </row>
    <row r="5966" spans="1:13" x14ac:dyDescent="0.25">
      <c r="A5966" s="2" t="s">
        <v>4901</v>
      </c>
      <c r="B5966" s="15" t="s">
        <v>993</v>
      </c>
      <c r="C5966" s="2" t="s">
        <v>27</v>
      </c>
      <c r="D5966" s="15" t="s">
        <v>22827</v>
      </c>
      <c r="E5966" s="11">
        <v>1</v>
      </c>
      <c r="F5966" s="2" t="s">
        <v>22828</v>
      </c>
      <c r="G5966" s="16" t="s">
        <v>36</v>
      </c>
      <c r="H5966" s="2" t="s">
        <v>2488</v>
      </c>
      <c r="I5966" s="2" t="s">
        <v>22829</v>
      </c>
      <c r="J5966" s="16" t="s">
        <v>22830</v>
      </c>
      <c r="K5966" s="16" t="s">
        <v>22831</v>
      </c>
      <c r="L5966" s="2" t="s">
        <v>22832</v>
      </c>
      <c r="M5966" s="2" t="s">
        <v>23</v>
      </c>
    </row>
    <row r="5967" spans="1:13" x14ac:dyDescent="0.25">
      <c r="A5967" s="2" t="s">
        <v>4901</v>
      </c>
      <c r="B5967" s="15" t="s">
        <v>993</v>
      </c>
      <c r="C5967" s="2" t="s">
        <v>27</v>
      </c>
      <c r="D5967" s="15" t="s">
        <v>22833</v>
      </c>
      <c r="E5967" s="11">
        <v>1</v>
      </c>
      <c r="F5967" s="2" t="s">
        <v>22834</v>
      </c>
      <c r="G5967" s="16" t="s">
        <v>3142</v>
      </c>
      <c r="H5967" s="2" t="s">
        <v>31</v>
      </c>
      <c r="I5967" s="2" t="s">
        <v>22835</v>
      </c>
      <c r="J5967" s="16" t="s">
        <v>22836</v>
      </c>
      <c r="K5967" s="16" t="s">
        <v>22837</v>
      </c>
      <c r="L5967" s="2" t="s">
        <v>22838</v>
      </c>
      <c r="M5967" s="2" t="s">
        <v>23</v>
      </c>
    </row>
    <row r="5968" spans="1:13" x14ac:dyDescent="0.25">
      <c r="A5968" s="2" t="s">
        <v>4901</v>
      </c>
      <c r="B5968" s="15" t="s">
        <v>993</v>
      </c>
      <c r="D5968" s="15" t="s">
        <v>22839</v>
      </c>
      <c r="E5968" s="12">
        <v>0</v>
      </c>
      <c r="F5968" s="2" t="s">
        <v>22840</v>
      </c>
      <c r="G5968" s="16" t="s">
        <v>822</v>
      </c>
      <c r="H5968" s="2" t="s">
        <v>18</v>
      </c>
      <c r="I5968" s="2" t="s">
        <v>18838</v>
      </c>
      <c r="J5968" s="16" t="s">
        <v>22683</v>
      </c>
      <c r="K5968" s="16" t="s">
        <v>22684</v>
      </c>
      <c r="L5968" s="2" t="s">
        <v>22685</v>
      </c>
      <c r="M5968" s="2" t="s">
        <v>23</v>
      </c>
    </row>
    <row r="5969" spans="1:13" x14ac:dyDescent="0.25">
      <c r="A5969" s="2" t="s">
        <v>4901</v>
      </c>
      <c r="B5969" s="15" t="s">
        <v>993</v>
      </c>
      <c r="D5969" s="15" t="s">
        <v>22841</v>
      </c>
      <c r="E5969" s="12">
        <v>0</v>
      </c>
      <c r="F5969" s="2" t="s">
        <v>22842</v>
      </c>
      <c r="G5969" s="16" t="s">
        <v>36</v>
      </c>
      <c r="H5969" s="2" t="s">
        <v>1625</v>
      </c>
      <c r="I5969" s="2" t="s">
        <v>22843</v>
      </c>
      <c r="J5969" s="16" t="s">
        <v>22844</v>
      </c>
      <c r="K5969" s="16" t="s">
        <v>22845</v>
      </c>
      <c r="L5969" s="2" t="s">
        <v>22846</v>
      </c>
      <c r="M5969" s="2" t="s">
        <v>23</v>
      </c>
    </row>
    <row r="5970" spans="1:13" x14ac:dyDescent="0.25">
      <c r="A5970" s="2" t="s">
        <v>4901</v>
      </c>
      <c r="B5970" s="15" t="s">
        <v>993</v>
      </c>
      <c r="C5970" s="2" t="s">
        <v>14</v>
      </c>
      <c r="D5970" s="15" t="s">
        <v>22847</v>
      </c>
      <c r="E5970" s="11">
        <v>1</v>
      </c>
      <c r="F5970" s="2" t="s">
        <v>22848</v>
      </c>
      <c r="G5970" s="16" t="s">
        <v>7627</v>
      </c>
      <c r="H5970" s="2" t="s">
        <v>37</v>
      </c>
      <c r="I5970" s="2" t="s">
        <v>4381</v>
      </c>
      <c r="J5970" s="16" t="s">
        <v>22836</v>
      </c>
      <c r="K5970" s="16" t="s">
        <v>22837</v>
      </c>
      <c r="L5970" s="2" t="s">
        <v>22838</v>
      </c>
      <c r="M5970" s="2" t="s">
        <v>23</v>
      </c>
    </row>
    <row r="5971" spans="1:13" x14ac:dyDescent="0.25">
      <c r="A5971" s="2" t="s">
        <v>4901</v>
      </c>
      <c r="B5971" s="15" t="s">
        <v>993</v>
      </c>
      <c r="C5971" s="2" t="s">
        <v>27</v>
      </c>
      <c r="D5971" s="15" t="s">
        <v>22849</v>
      </c>
      <c r="E5971" s="11">
        <v>1</v>
      </c>
      <c r="F5971" s="2" t="s">
        <v>22850</v>
      </c>
      <c r="G5971" s="16" t="s">
        <v>36</v>
      </c>
      <c r="H5971" s="2" t="s">
        <v>31</v>
      </c>
      <c r="I5971" s="2" t="s">
        <v>22851</v>
      </c>
      <c r="J5971" s="16" t="s">
        <v>22852</v>
      </c>
      <c r="K5971" s="16" t="s">
        <v>22853</v>
      </c>
      <c r="L5971" s="2" t="s">
        <v>22854</v>
      </c>
      <c r="M5971" s="2" t="s">
        <v>23</v>
      </c>
    </row>
    <row r="5972" spans="1:13" x14ac:dyDescent="0.25">
      <c r="A5972" s="2" t="s">
        <v>4901</v>
      </c>
      <c r="B5972" s="15" t="s">
        <v>993</v>
      </c>
      <c r="D5972" s="15" t="s">
        <v>22855</v>
      </c>
      <c r="E5972" s="12">
        <v>0</v>
      </c>
      <c r="F5972" s="2" t="s">
        <v>5408</v>
      </c>
      <c r="G5972" s="16" t="s">
        <v>36</v>
      </c>
      <c r="H5972" s="2" t="s">
        <v>18</v>
      </c>
      <c r="I5972" s="2" t="s">
        <v>22856</v>
      </c>
      <c r="J5972" s="16" t="s">
        <v>22683</v>
      </c>
      <c r="K5972" s="16" t="s">
        <v>22684</v>
      </c>
      <c r="L5972" s="2" t="s">
        <v>22685</v>
      </c>
      <c r="M5972" s="2" t="s">
        <v>5351</v>
      </c>
    </row>
    <row r="5973" spans="1:13" x14ac:dyDescent="0.25">
      <c r="A5973" s="2" t="s">
        <v>4901</v>
      </c>
      <c r="B5973" s="15" t="s">
        <v>993</v>
      </c>
      <c r="D5973" s="15" t="s">
        <v>22857</v>
      </c>
      <c r="E5973" s="12">
        <v>0</v>
      </c>
      <c r="F5973" s="2" t="s">
        <v>22858</v>
      </c>
      <c r="G5973" s="16" t="s">
        <v>22859</v>
      </c>
      <c r="H5973" s="2" t="s">
        <v>18</v>
      </c>
      <c r="I5973" s="2" t="s">
        <v>22860</v>
      </c>
      <c r="J5973" s="16" t="s">
        <v>22738</v>
      </c>
      <c r="K5973" s="16" t="s">
        <v>22739</v>
      </c>
      <c r="L5973" s="2" t="s">
        <v>22685</v>
      </c>
      <c r="M5973" s="2" t="s">
        <v>23</v>
      </c>
    </row>
    <row r="5974" spans="1:13" x14ac:dyDescent="0.25">
      <c r="A5974" s="2" t="s">
        <v>4901</v>
      </c>
      <c r="B5974" s="15" t="s">
        <v>993</v>
      </c>
      <c r="D5974" s="15" t="s">
        <v>22861</v>
      </c>
      <c r="E5974" s="12">
        <v>0</v>
      </c>
      <c r="F5974" s="2" t="s">
        <v>22862</v>
      </c>
      <c r="G5974" s="16" t="s">
        <v>36</v>
      </c>
      <c r="H5974" s="2" t="s">
        <v>31</v>
      </c>
      <c r="I5974" s="2" t="s">
        <v>5745</v>
      </c>
      <c r="J5974" s="16" t="s">
        <v>22863</v>
      </c>
      <c r="K5974" s="16" t="s">
        <v>22864</v>
      </c>
      <c r="L5974" s="2" t="s">
        <v>22865</v>
      </c>
      <c r="M5974" s="2" t="s">
        <v>23</v>
      </c>
    </row>
    <row r="5975" spans="1:13" x14ac:dyDescent="0.25">
      <c r="A5975" s="2" t="s">
        <v>4901</v>
      </c>
      <c r="B5975" s="15" t="s">
        <v>993</v>
      </c>
      <c r="C5975" s="2" t="s">
        <v>27</v>
      </c>
      <c r="D5975" s="15" t="s">
        <v>22866</v>
      </c>
      <c r="E5975" s="11">
        <v>1</v>
      </c>
      <c r="F5975" s="2" t="s">
        <v>22867</v>
      </c>
      <c r="G5975" s="16" t="s">
        <v>22868</v>
      </c>
      <c r="H5975" s="2" t="s">
        <v>31</v>
      </c>
      <c r="I5975" s="2" t="s">
        <v>22835</v>
      </c>
      <c r="J5975" s="16" t="s">
        <v>22683</v>
      </c>
      <c r="K5975" s="16" t="s">
        <v>22684</v>
      </c>
      <c r="L5975" s="2" t="s">
        <v>22685</v>
      </c>
      <c r="M5975" s="2" t="s">
        <v>23</v>
      </c>
    </row>
    <row r="5976" spans="1:13" x14ac:dyDescent="0.25">
      <c r="A5976" s="2" t="s">
        <v>4901</v>
      </c>
      <c r="B5976" s="15" t="s">
        <v>993</v>
      </c>
      <c r="D5976" s="15" t="s">
        <v>22869</v>
      </c>
      <c r="E5976" s="12">
        <v>0</v>
      </c>
      <c r="F5976" s="2" t="s">
        <v>22870</v>
      </c>
      <c r="G5976" s="16" t="s">
        <v>36</v>
      </c>
      <c r="H5976" s="2" t="s">
        <v>31</v>
      </c>
      <c r="I5976" s="2" t="s">
        <v>22871</v>
      </c>
      <c r="J5976" s="16" t="s">
        <v>22872</v>
      </c>
      <c r="K5976" s="16" t="s">
        <v>22706</v>
      </c>
      <c r="L5976" s="2" t="s">
        <v>22810</v>
      </c>
      <c r="M5976" s="2" t="s">
        <v>23</v>
      </c>
    </row>
    <row r="5977" spans="1:13" x14ac:dyDescent="0.25">
      <c r="A5977" s="2" t="s">
        <v>4901</v>
      </c>
      <c r="B5977" s="15" t="s">
        <v>993</v>
      </c>
      <c r="C5977" s="2" t="s">
        <v>27</v>
      </c>
      <c r="D5977" s="15" t="s">
        <v>22873</v>
      </c>
      <c r="E5977" s="11">
        <v>1</v>
      </c>
      <c r="F5977" s="2" t="s">
        <v>19234</v>
      </c>
      <c r="G5977" s="16" t="s">
        <v>125</v>
      </c>
      <c r="H5977" s="2" t="s">
        <v>85</v>
      </c>
      <c r="I5977" s="2" t="s">
        <v>168</v>
      </c>
      <c r="J5977" s="16" t="s">
        <v>22874</v>
      </c>
      <c r="K5977" s="16" t="s">
        <v>22875</v>
      </c>
      <c r="L5977" s="2" t="s">
        <v>22876</v>
      </c>
      <c r="M5977" s="2" t="s">
        <v>19238</v>
      </c>
    </row>
    <row r="5978" spans="1:13" x14ac:dyDescent="0.25">
      <c r="A5978" s="2" t="s">
        <v>4901</v>
      </c>
      <c r="B5978" s="15" t="s">
        <v>993</v>
      </c>
      <c r="C5978" s="2" t="s">
        <v>27</v>
      </c>
      <c r="D5978" s="15" t="s">
        <v>22877</v>
      </c>
      <c r="E5978" s="11">
        <v>1</v>
      </c>
      <c r="F5978" s="2" t="s">
        <v>22878</v>
      </c>
      <c r="G5978" s="16" t="s">
        <v>633</v>
      </c>
      <c r="H5978" s="2" t="s">
        <v>31</v>
      </c>
      <c r="I5978" s="2" t="s">
        <v>22879</v>
      </c>
      <c r="J5978" s="16" t="s">
        <v>22880</v>
      </c>
      <c r="K5978" s="16" t="s">
        <v>22775</v>
      </c>
      <c r="L5978" s="2" t="s">
        <v>22881</v>
      </c>
      <c r="M5978" s="2" t="s">
        <v>23</v>
      </c>
    </row>
    <row r="5979" spans="1:13" x14ac:dyDescent="0.25">
      <c r="A5979" s="2" t="s">
        <v>4901</v>
      </c>
      <c r="B5979" s="15" t="s">
        <v>993</v>
      </c>
      <c r="C5979" s="2" t="s">
        <v>27</v>
      </c>
      <c r="D5979" s="15" t="s">
        <v>22882</v>
      </c>
      <c r="E5979" s="11">
        <v>1</v>
      </c>
      <c r="F5979" s="2" t="s">
        <v>22883</v>
      </c>
      <c r="G5979" s="16" t="s">
        <v>36</v>
      </c>
      <c r="H5979" s="2" t="s">
        <v>31</v>
      </c>
      <c r="I5979" s="2" t="s">
        <v>22884</v>
      </c>
      <c r="J5979" s="16" t="s">
        <v>22824</v>
      </c>
      <c r="K5979" s="16" t="s">
        <v>22825</v>
      </c>
      <c r="L5979" s="2" t="s">
        <v>22826</v>
      </c>
      <c r="M5979" s="2" t="s">
        <v>23</v>
      </c>
    </row>
    <row r="5980" spans="1:13" x14ac:dyDescent="0.25">
      <c r="A5980" s="2" t="s">
        <v>4901</v>
      </c>
      <c r="B5980" s="15" t="s">
        <v>993</v>
      </c>
      <c r="C5980" s="2" t="s">
        <v>27</v>
      </c>
      <c r="D5980" s="15" t="s">
        <v>22885</v>
      </c>
      <c r="E5980" s="11">
        <v>1</v>
      </c>
      <c r="F5980" s="2" t="s">
        <v>22886</v>
      </c>
      <c r="G5980" s="16" t="s">
        <v>486</v>
      </c>
      <c r="H5980" s="2" t="s">
        <v>18</v>
      </c>
      <c r="I5980" s="2" t="s">
        <v>22887</v>
      </c>
      <c r="J5980" s="16" t="s">
        <v>22717</v>
      </c>
      <c r="K5980" s="16" t="s">
        <v>22718</v>
      </c>
      <c r="L5980" s="2" t="s">
        <v>22719</v>
      </c>
      <c r="M5980" s="2" t="s">
        <v>23</v>
      </c>
    </row>
    <row r="5981" spans="1:13" x14ac:dyDescent="0.25">
      <c r="A5981" s="2" t="s">
        <v>4901</v>
      </c>
      <c r="B5981" s="15" t="s">
        <v>993</v>
      </c>
      <c r="C5981" s="2" t="s">
        <v>14</v>
      </c>
      <c r="D5981" s="15" t="s">
        <v>22888</v>
      </c>
      <c r="E5981" s="11">
        <v>1</v>
      </c>
      <c r="F5981" s="2" t="s">
        <v>22889</v>
      </c>
      <c r="G5981" s="16" t="s">
        <v>8437</v>
      </c>
      <c r="H5981" s="2" t="s">
        <v>85</v>
      </c>
      <c r="I5981" s="2" t="s">
        <v>22890</v>
      </c>
      <c r="J5981" s="16" t="s">
        <v>22683</v>
      </c>
      <c r="K5981" s="16" t="s">
        <v>22684</v>
      </c>
      <c r="L5981" s="2" t="s">
        <v>22685</v>
      </c>
      <c r="M5981" s="2" t="s">
        <v>23</v>
      </c>
    </row>
    <row r="5982" spans="1:13" x14ac:dyDescent="0.25">
      <c r="A5982" s="2" t="s">
        <v>4901</v>
      </c>
      <c r="B5982" s="15" t="s">
        <v>993</v>
      </c>
      <c r="C5982" s="2" t="s">
        <v>27</v>
      </c>
      <c r="D5982" s="15" t="s">
        <v>22891</v>
      </c>
      <c r="E5982" s="11">
        <v>1</v>
      </c>
      <c r="F5982" s="2" t="s">
        <v>22892</v>
      </c>
      <c r="G5982" s="16" t="s">
        <v>692</v>
      </c>
      <c r="H5982" s="2" t="s">
        <v>18</v>
      </c>
      <c r="I5982" s="2" t="s">
        <v>10572</v>
      </c>
      <c r="J5982" s="16" t="s">
        <v>22893</v>
      </c>
      <c r="K5982" s="16" t="s">
        <v>22894</v>
      </c>
      <c r="L5982" s="2" t="s">
        <v>22895</v>
      </c>
      <c r="M5982" s="2" t="s">
        <v>23</v>
      </c>
    </row>
    <row r="5983" spans="1:13" x14ac:dyDescent="0.25">
      <c r="A5983" s="2" t="s">
        <v>4901</v>
      </c>
      <c r="B5983" s="15" t="s">
        <v>993</v>
      </c>
      <c r="D5983" s="15" t="s">
        <v>22896</v>
      </c>
      <c r="E5983" s="12">
        <v>0</v>
      </c>
      <c r="F5983" s="2" t="s">
        <v>7722</v>
      </c>
      <c r="G5983" s="16" t="s">
        <v>128</v>
      </c>
      <c r="H5983" s="2" t="s">
        <v>85</v>
      </c>
      <c r="I5983" s="2" t="s">
        <v>22897</v>
      </c>
      <c r="J5983" s="16" t="s">
        <v>22898</v>
      </c>
      <c r="K5983" s="16" t="s">
        <v>22899</v>
      </c>
      <c r="L5983" s="2" t="s">
        <v>22900</v>
      </c>
      <c r="M5983" s="2" t="s">
        <v>23</v>
      </c>
    </row>
    <row r="5984" spans="1:13" x14ac:dyDescent="0.25">
      <c r="A5984" s="2" t="s">
        <v>4901</v>
      </c>
      <c r="B5984" s="15" t="s">
        <v>993</v>
      </c>
      <c r="D5984" s="15" t="s">
        <v>22901</v>
      </c>
      <c r="E5984" s="12">
        <v>0</v>
      </c>
      <c r="F5984" s="2" t="s">
        <v>11104</v>
      </c>
      <c r="G5984" s="16" t="s">
        <v>36</v>
      </c>
      <c r="H5984" s="2" t="s">
        <v>36</v>
      </c>
      <c r="I5984" s="2" t="s">
        <v>22902</v>
      </c>
      <c r="J5984" s="16" t="s">
        <v>22683</v>
      </c>
      <c r="K5984" s="16" t="s">
        <v>22684</v>
      </c>
      <c r="L5984" s="2" t="s">
        <v>22685</v>
      </c>
      <c r="M5984" s="2" t="s">
        <v>23</v>
      </c>
    </row>
    <row r="5985" spans="1:13" x14ac:dyDescent="0.25">
      <c r="A5985" s="2" t="s">
        <v>4901</v>
      </c>
      <c r="B5985" s="15" t="s">
        <v>993</v>
      </c>
      <c r="D5985" s="15" t="s">
        <v>22903</v>
      </c>
      <c r="E5985" s="12">
        <v>0</v>
      </c>
      <c r="F5985" s="2" t="s">
        <v>22904</v>
      </c>
      <c r="G5985" s="16" t="s">
        <v>36</v>
      </c>
      <c r="H5985" s="2" t="s">
        <v>18</v>
      </c>
      <c r="I5985" s="2" t="s">
        <v>11694</v>
      </c>
      <c r="J5985" s="16" t="s">
        <v>22905</v>
      </c>
      <c r="K5985" s="16" t="s">
        <v>22906</v>
      </c>
      <c r="L5985" s="2" t="s">
        <v>22907</v>
      </c>
      <c r="M5985" s="2" t="s">
        <v>23</v>
      </c>
    </row>
    <row r="5986" spans="1:13" x14ac:dyDescent="0.25">
      <c r="A5986" s="2" t="s">
        <v>4901</v>
      </c>
      <c r="B5986" s="15" t="s">
        <v>993</v>
      </c>
      <c r="C5986" s="2" t="s">
        <v>14</v>
      </c>
      <c r="D5986" s="15" t="s">
        <v>22908</v>
      </c>
      <c r="E5986" s="11">
        <v>1</v>
      </c>
      <c r="F5986" s="2" t="s">
        <v>19420</v>
      </c>
      <c r="G5986" s="16" t="s">
        <v>36</v>
      </c>
      <c r="H5986" s="2" t="s">
        <v>85</v>
      </c>
      <c r="I5986" s="2" t="s">
        <v>909</v>
      </c>
      <c r="J5986" s="16" t="s">
        <v>22909</v>
      </c>
      <c r="K5986" s="16" t="s">
        <v>22775</v>
      </c>
      <c r="L5986" s="2" t="s">
        <v>22910</v>
      </c>
      <c r="M5986" s="2" t="s">
        <v>23</v>
      </c>
    </row>
    <row r="5987" spans="1:13" x14ac:dyDescent="0.25">
      <c r="A5987" s="2" t="s">
        <v>4901</v>
      </c>
      <c r="B5987" s="15" t="s">
        <v>993</v>
      </c>
      <c r="C5987" s="2" t="s">
        <v>14</v>
      </c>
      <c r="D5987" s="15" t="s">
        <v>22911</v>
      </c>
      <c r="E5987" s="11">
        <v>1</v>
      </c>
      <c r="F5987" s="2" t="s">
        <v>22912</v>
      </c>
      <c r="G5987" s="16" t="s">
        <v>686</v>
      </c>
      <c r="H5987" s="2" t="s">
        <v>37</v>
      </c>
      <c r="I5987" s="2" t="s">
        <v>22688</v>
      </c>
      <c r="J5987" s="16" t="s">
        <v>22893</v>
      </c>
      <c r="K5987" s="16" t="s">
        <v>22894</v>
      </c>
      <c r="L5987" s="2" t="s">
        <v>22895</v>
      </c>
      <c r="M5987" s="2" t="s">
        <v>23</v>
      </c>
    </row>
    <row r="5988" spans="1:13" x14ac:dyDescent="0.25">
      <c r="A5988" s="2" t="s">
        <v>4901</v>
      </c>
      <c r="B5988" s="15" t="s">
        <v>993</v>
      </c>
      <c r="C5988" s="2" t="s">
        <v>27</v>
      </c>
      <c r="D5988" s="15" t="s">
        <v>22913</v>
      </c>
      <c r="E5988" s="11">
        <v>1</v>
      </c>
      <c r="F5988" s="2" t="s">
        <v>9444</v>
      </c>
      <c r="G5988" s="16" t="s">
        <v>132</v>
      </c>
      <c r="H5988" s="2" t="s">
        <v>301</v>
      </c>
      <c r="I5988" s="2" t="s">
        <v>22914</v>
      </c>
      <c r="J5988" s="16" t="s">
        <v>22915</v>
      </c>
      <c r="K5988" s="16" t="s">
        <v>22916</v>
      </c>
      <c r="L5988" s="2" t="s">
        <v>22917</v>
      </c>
      <c r="M5988" s="2" t="s">
        <v>23</v>
      </c>
    </row>
    <row r="5989" spans="1:13" x14ac:dyDescent="0.25">
      <c r="A5989" s="2" t="s">
        <v>4901</v>
      </c>
      <c r="B5989" s="15" t="s">
        <v>993</v>
      </c>
      <c r="C5989" s="2" t="s">
        <v>27</v>
      </c>
      <c r="D5989" s="15" t="s">
        <v>22918</v>
      </c>
      <c r="E5989" s="11">
        <v>1</v>
      </c>
      <c r="F5989" s="2" t="s">
        <v>22919</v>
      </c>
      <c r="G5989" s="16" t="s">
        <v>829</v>
      </c>
      <c r="H5989" s="2" t="s">
        <v>18</v>
      </c>
      <c r="I5989" s="2" t="s">
        <v>22920</v>
      </c>
      <c r="J5989" s="16" t="s">
        <v>22921</v>
      </c>
      <c r="K5989" s="16" t="s">
        <v>22922</v>
      </c>
      <c r="L5989" s="2" t="s">
        <v>22923</v>
      </c>
      <c r="M5989" s="2" t="s">
        <v>23</v>
      </c>
    </row>
    <row r="5990" spans="1:13" x14ac:dyDescent="0.25">
      <c r="A5990" s="2" t="s">
        <v>4901</v>
      </c>
      <c r="B5990" s="15" t="s">
        <v>993</v>
      </c>
      <c r="C5990" s="2" t="s">
        <v>27</v>
      </c>
      <c r="D5990" s="15" t="s">
        <v>22924</v>
      </c>
      <c r="E5990" s="11">
        <v>1</v>
      </c>
      <c r="F5990" s="2" t="s">
        <v>22925</v>
      </c>
      <c r="G5990" s="16" t="s">
        <v>36</v>
      </c>
      <c r="H5990" s="2" t="s">
        <v>133</v>
      </c>
      <c r="I5990" s="2" t="s">
        <v>10111</v>
      </c>
      <c r="J5990" s="16" t="s">
        <v>22898</v>
      </c>
      <c r="K5990" s="16" t="s">
        <v>22899</v>
      </c>
      <c r="L5990" s="2" t="s">
        <v>22900</v>
      </c>
      <c r="M5990" s="2" t="s">
        <v>23</v>
      </c>
    </row>
    <row r="5991" spans="1:13" x14ac:dyDescent="0.25">
      <c r="A5991" s="2" t="s">
        <v>4901</v>
      </c>
      <c r="B5991" s="15" t="s">
        <v>993</v>
      </c>
      <c r="D5991" s="15" t="s">
        <v>22926</v>
      </c>
      <c r="E5991" s="12">
        <v>0</v>
      </c>
      <c r="F5991" s="2" t="s">
        <v>22927</v>
      </c>
      <c r="G5991" s="16" t="s">
        <v>36</v>
      </c>
      <c r="H5991" s="2" t="s">
        <v>18</v>
      </c>
      <c r="I5991" s="2" t="s">
        <v>22928</v>
      </c>
      <c r="J5991" s="16" t="s">
        <v>22898</v>
      </c>
      <c r="K5991" s="16" t="s">
        <v>22899</v>
      </c>
      <c r="L5991" s="2" t="s">
        <v>22900</v>
      </c>
      <c r="M5991" s="2" t="s">
        <v>23</v>
      </c>
    </row>
    <row r="5992" spans="1:13" x14ac:dyDescent="0.25">
      <c r="A5992" s="2" t="s">
        <v>4901</v>
      </c>
      <c r="B5992" s="15" t="s">
        <v>993</v>
      </c>
      <c r="C5992" s="2" t="s">
        <v>27</v>
      </c>
      <c r="D5992" s="15" t="s">
        <v>22929</v>
      </c>
      <c r="E5992" s="11">
        <v>1</v>
      </c>
      <c r="F5992" s="2" t="s">
        <v>22930</v>
      </c>
      <c r="G5992" s="16" t="s">
        <v>686</v>
      </c>
      <c r="H5992" s="2" t="s">
        <v>133</v>
      </c>
      <c r="I5992" s="2" t="s">
        <v>10111</v>
      </c>
      <c r="J5992" s="16" t="s">
        <v>22898</v>
      </c>
      <c r="K5992" s="16" t="s">
        <v>22899</v>
      </c>
      <c r="L5992" s="2" t="s">
        <v>22900</v>
      </c>
      <c r="M5992" s="2" t="s">
        <v>23</v>
      </c>
    </row>
    <row r="5993" spans="1:13" x14ac:dyDescent="0.25">
      <c r="A5993" s="2" t="s">
        <v>4901</v>
      </c>
      <c r="B5993" s="15" t="s">
        <v>993</v>
      </c>
      <c r="C5993" s="2" t="s">
        <v>27</v>
      </c>
      <c r="D5993" s="15" t="s">
        <v>22931</v>
      </c>
      <c r="E5993" s="11">
        <v>1</v>
      </c>
      <c r="F5993" s="2" t="s">
        <v>22932</v>
      </c>
      <c r="G5993" s="16" t="s">
        <v>970</v>
      </c>
      <c r="H5993" s="2" t="s">
        <v>18</v>
      </c>
      <c r="I5993" s="2" t="s">
        <v>22933</v>
      </c>
      <c r="J5993" s="16" t="s">
        <v>22898</v>
      </c>
      <c r="K5993" s="16" t="s">
        <v>22899</v>
      </c>
      <c r="L5993" s="2" t="s">
        <v>22900</v>
      </c>
      <c r="M5993" s="2" t="s">
        <v>23</v>
      </c>
    </row>
    <row r="5994" spans="1:13" x14ac:dyDescent="0.25">
      <c r="A5994" s="2" t="s">
        <v>4901</v>
      </c>
      <c r="B5994" s="15" t="s">
        <v>993</v>
      </c>
      <c r="D5994" s="15" t="s">
        <v>22934</v>
      </c>
      <c r="E5994" s="12">
        <v>0</v>
      </c>
      <c r="F5994" s="2" t="s">
        <v>22935</v>
      </c>
      <c r="G5994" s="16" t="s">
        <v>36</v>
      </c>
      <c r="H5994" s="2" t="s">
        <v>585</v>
      </c>
      <c r="I5994" s="2" t="s">
        <v>22936</v>
      </c>
      <c r="J5994" s="16" t="s">
        <v>22898</v>
      </c>
      <c r="K5994" s="16" t="s">
        <v>22899</v>
      </c>
      <c r="L5994" s="2" t="s">
        <v>22900</v>
      </c>
      <c r="M5994" s="2" t="s">
        <v>23</v>
      </c>
    </row>
    <row r="5995" spans="1:13" x14ac:dyDescent="0.25">
      <c r="A5995" s="2" t="s">
        <v>4901</v>
      </c>
      <c r="B5995" s="15" t="s">
        <v>993</v>
      </c>
      <c r="D5995" s="15" t="s">
        <v>22937</v>
      </c>
      <c r="E5995" s="12">
        <v>0</v>
      </c>
      <c r="F5995" s="2" t="s">
        <v>18559</v>
      </c>
      <c r="G5995" s="16" t="s">
        <v>36</v>
      </c>
      <c r="H5995" s="2" t="s">
        <v>133</v>
      </c>
      <c r="I5995" s="2" t="s">
        <v>22938</v>
      </c>
      <c r="J5995" s="16" t="s">
        <v>22898</v>
      </c>
      <c r="K5995" s="16" t="s">
        <v>22899</v>
      </c>
      <c r="L5995" s="2" t="s">
        <v>22900</v>
      </c>
      <c r="M5995" s="2" t="s">
        <v>23</v>
      </c>
    </row>
    <row r="5996" spans="1:13" x14ac:dyDescent="0.25">
      <c r="A5996" s="2" t="s">
        <v>4901</v>
      </c>
      <c r="B5996" s="15" t="s">
        <v>993</v>
      </c>
      <c r="C5996" s="2" t="s">
        <v>27</v>
      </c>
      <c r="D5996" s="15" t="s">
        <v>22939</v>
      </c>
      <c r="E5996" s="11">
        <v>1</v>
      </c>
      <c r="F5996" s="2" t="s">
        <v>22940</v>
      </c>
      <c r="G5996" s="16" t="s">
        <v>503</v>
      </c>
      <c r="H5996" s="2" t="s">
        <v>18</v>
      </c>
      <c r="I5996" s="2" t="s">
        <v>18869</v>
      </c>
      <c r="J5996" s="16" t="s">
        <v>22898</v>
      </c>
      <c r="K5996" s="16" t="s">
        <v>22899</v>
      </c>
      <c r="L5996" s="2" t="s">
        <v>22900</v>
      </c>
      <c r="M5996" s="2" t="s">
        <v>23</v>
      </c>
    </row>
    <row r="5997" spans="1:13" x14ac:dyDescent="0.25">
      <c r="A5997" s="2" t="s">
        <v>4901</v>
      </c>
      <c r="B5997" s="15" t="s">
        <v>993</v>
      </c>
      <c r="D5997" s="15" t="s">
        <v>22941</v>
      </c>
      <c r="E5997" s="12">
        <v>0</v>
      </c>
      <c r="F5997" s="2" t="s">
        <v>22942</v>
      </c>
      <c r="G5997" s="16" t="s">
        <v>36</v>
      </c>
      <c r="H5997" s="2" t="s">
        <v>85</v>
      </c>
      <c r="I5997" s="2" t="s">
        <v>22943</v>
      </c>
      <c r="J5997" s="16" t="s">
        <v>22898</v>
      </c>
      <c r="K5997" s="16" t="s">
        <v>22899</v>
      </c>
      <c r="L5997" s="2" t="s">
        <v>22900</v>
      </c>
      <c r="M5997" s="2" t="s">
        <v>23</v>
      </c>
    </row>
    <row r="5998" spans="1:13" x14ac:dyDescent="0.25">
      <c r="A5998" s="2" t="s">
        <v>4901</v>
      </c>
      <c r="B5998" s="15" t="s">
        <v>993</v>
      </c>
      <c r="D5998" s="15" t="s">
        <v>22944</v>
      </c>
      <c r="E5998" s="12">
        <v>0</v>
      </c>
      <c r="F5998" s="2" t="s">
        <v>22768</v>
      </c>
      <c r="G5998" s="16" t="s">
        <v>36</v>
      </c>
      <c r="H5998" s="2" t="s">
        <v>31</v>
      </c>
      <c r="I5998" s="2" t="s">
        <v>8654</v>
      </c>
      <c r="J5998" s="16" t="s">
        <v>22898</v>
      </c>
      <c r="K5998" s="16" t="s">
        <v>22899</v>
      </c>
      <c r="L5998" s="2" t="s">
        <v>22900</v>
      </c>
      <c r="M5998" s="2" t="s">
        <v>23</v>
      </c>
    </row>
    <row r="5999" spans="1:13" x14ac:dyDescent="0.25">
      <c r="A5999" s="2" t="s">
        <v>4901</v>
      </c>
      <c r="B5999" s="15" t="s">
        <v>993</v>
      </c>
      <c r="D5999" s="15" t="s">
        <v>22945</v>
      </c>
      <c r="E5999" s="12">
        <v>0</v>
      </c>
      <c r="F5999" s="2" t="s">
        <v>22946</v>
      </c>
      <c r="G5999" s="16" t="s">
        <v>137</v>
      </c>
      <c r="H5999" s="2" t="s">
        <v>85</v>
      </c>
      <c r="I5999" s="2" t="s">
        <v>22947</v>
      </c>
      <c r="J5999" s="16" t="s">
        <v>22898</v>
      </c>
      <c r="K5999" s="16" t="s">
        <v>22899</v>
      </c>
      <c r="L5999" s="2" t="s">
        <v>22900</v>
      </c>
      <c r="M5999" s="2" t="s">
        <v>23</v>
      </c>
    </row>
    <row r="6000" spans="1:13" x14ac:dyDescent="0.25">
      <c r="A6000" s="2" t="s">
        <v>4901</v>
      </c>
      <c r="B6000" s="15" t="s">
        <v>993</v>
      </c>
      <c r="D6000" s="15" t="s">
        <v>22948</v>
      </c>
      <c r="E6000" s="12">
        <v>0</v>
      </c>
      <c r="F6000" s="2" t="s">
        <v>1808</v>
      </c>
      <c r="G6000" s="16" t="s">
        <v>125</v>
      </c>
      <c r="H6000" s="2" t="s">
        <v>2107</v>
      </c>
      <c r="I6000" s="2" t="s">
        <v>22949</v>
      </c>
      <c r="J6000" s="16" t="s">
        <v>22950</v>
      </c>
      <c r="K6000" s="16" t="s">
        <v>22922</v>
      </c>
      <c r="L6000" s="2" t="s">
        <v>22951</v>
      </c>
      <c r="M6000" s="2" t="s">
        <v>23</v>
      </c>
    </row>
    <row r="6001" spans="1:13" x14ac:dyDescent="0.25">
      <c r="A6001" s="2" t="s">
        <v>4901</v>
      </c>
      <c r="B6001" s="15" t="s">
        <v>993</v>
      </c>
      <c r="C6001" s="2" t="s">
        <v>14</v>
      </c>
      <c r="D6001" s="15" t="s">
        <v>22952</v>
      </c>
      <c r="E6001" s="11">
        <v>1</v>
      </c>
      <c r="F6001" s="2" t="s">
        <v>22953</v>
      </c>
      <c r="G6001" s="16" t="s">
        <v>7904</v>
      </c>
      <c r="H6001" s="2" t="s">
        <v>31</v>
      </c>
      <c r="I6001" s="2" t="s">
        <v>22954</v>
      </c>
      <c r="J6001" s="16" t="s">
        <v>22955</v>
      </c>
      <c r="K6001" s="16" t="s">
        <v>22956</v>
      </c>
      <c r="L6001" s="2" t="s">
        <v>22957</v>
      </c>
      <c r="M6001" s="2" t="s">
        <v>23</v>
      </c>
    </row>
    <row r="6002" spans="1:13" x14ac:dyDescent="0.25">
      <c r="A6002" s="2" t="s">
        <v>4901</v>
      </c>
      <c r="B6002" s="15" t="s">
        <v>993</v>
      </c>
      <c r="C6002" s="2" t="s">
        <v>27</v>
      </c>
      <c r="D6002" s="15" t="s">
        <v>22958</v>
      </c>
      <c r="E6002" s="11">
        <v>1</v>
      </c>
      <c r="F6002" s="2" t="s">
        <v>377</v>
      </c>
      <c r="G6002" s="16" t="s">
        <v>132</v>
      </c>
      <c r="H6002" s="2" t="s">
        <v>85</v>
      </c>
      <c r="I6002" s="2" t="s">
        <v>3459</v>
      </c>
      <c r="J6002" s="16" t="s">
        <v>22959</v>
      </c>
      <c r="K6002" s="16" t="s">
        <v>22960</v>
      </c>
      <c r="L6002" s="2" t="s">
        <v>22961</v>
      </c>
      <c r="M6002" s="2" t="s">
        <v>23</v>
      </c>
    </row>
    <row r="6003" spans="1:13" x14ac:dyDescent="0.25">
      <c r="A6003" s="2" t="s">
        <v>4901</v>
      </c>
      <c r="B6003" s="15" t="s">
        <v>993</v>
      </c>
      <c r="D6003" s="15" t="s">
        <v>22962</v>
      </c>
      <c r="E6003" s="12">
        <v>0</v>
      </c>
      <c r="F6003" s="2" t="s">
        <v>22963</v>
      </c>
      <c r="G6003" s="16" t="s">
        <v>580</v>
      </c>
      <c r="H6003" s="2" t="s">
        <v>36</v>
      </c>
      <c r="I6003" s="2" t="s">
        <v>1048</v>
      </c>
      <c r="J6003" s="16" t="s">
        <v>22964</v>
      </c>
      <c r="K6003" s="16" t="s">
        <v>22831</v>
      </c>
      <c r="L6003" s="2" t="s">
        <v>22965</v>
      </c>
      <c r="M6003" s="2" t="s">
        <v>23</v>
      </c>
    </row>
    <row r="6004" spans="1:13" x14ac:dyDescent="0.25">
      <c r="A6004" s="2" t="s">
        <v>4901</v>
      </c>
      <c r="B6004" s="15" t="s">
        <v>993</v>
      </c>
      <c r="C6004" s="2" t="s">
        <v>27</v>
      </c>
      <c r="D6004" s="15" t="s">
        <v>22966</v>
      </c>
      <c r="E6004" s="11">
        <v>1</v>
      </c>
      <c r="F6004" s="2" t="s">
        <v>22967</v>
      </c>
      <c r="G6004" s="16" t="s">
        <v>1214</v>
      </c>
      <c r="H6004" s="2" t="s">
        <v>37</v>
      </c>
      <c r="I6004" s="2" t="s">
        <v>22968</v>
      </c>
      <c r="J6004" s="16" t="s">
        <v>22722</v>
      </c>
      <c r="K6004" s="16" t="s">
        <v>22723</v>
      </c>
      <c r="L6004" s="2" t="s">
        <v>22724</v>
      </c>
      <c r="M6004" s="2" t="s">
        <v>23</v>
      </c>
    </row>
    <row r="6005" spans="1:13" x14ac:dyDescent="0.25">
      <c r="A6005" s="2" t="s">
        <v>4901</v>
      </c>
      <c r="B6005" s="15" t="s">
        <v>993</v>
      </c>
      <c r="D6005" s="15" t="s">
        <v>22969</v>
      </c>
      <c r="E6005" s="12">
        <v>0</v>
      </c>
      <c r="F6005" s="2" t="s">
        <v>22970</v>
      </c>
      <c r="G6005" s="16" t="s">
        <v>36</v>
      </c>
      <c r="H6005" s="2" t="s">
        <v>18</v>
      </c>
      <c r="I6005" s="2" t="s">
        <v>19372</v>
      </c>
      <c r="J6005" s="16" t="s">
        <v>22971</v>
      </c>
      <c r="K6005" s="16" t="s">
        <v>22916</v>
      </c>
      <c r="L6005" s="2" t="s">
        <v>22972</v>
      </c>
      <c r="M6005" s="2" t="s">
        <v>23</v>
      </c>
    </row>
    <row r="6006" spans="1:13" x14ac:dyDescent="0.25">
      <c r="A6006" s="2" t="s">
        <v>4901</v>
      </c>
      <c r="B6006" s="15" t="s">
        <v>993</v>
      </c>
      <c r="C6006" s="2" t="s">
        <v>27</v>
      </c>
      <c r="D6006" s="15" t="s">
        <v>22973</v>
      </c>
      <c r="E6006" s="11">
        <v>1</v>
      </c>
      <c r="F6006" s="2" t="s">
        <v>22974</v>
      </c>
      <c r="G6006" s="16" t="s">
        <v>171</v>
      </c>
      <c r="H6006" s="2" t="s">
        <v>31</v>
      </c>
      <c r="I6006" s="2" t="s">
        <v>370</v>
      </c>
      <c r="J6006" s="16" t="s">
        <v>22971</v>
      </c>
      <c r="K6006" s="16" t="s">
        <v>22916</v>
      </c>
      <c r="L6006" s="2" t="s">
        <v>22972</v>
      </c>
      <c r="M6006" s="2" t="s">
        <v>23</v>
      </c>
    </row>
    <row r="6007" spans="1:13" x14ac:dyDescent="0.25">
      <c r="A6007" s="2" t="s">
        <v>4901</v>
      </c>
      <c r="B6007" s="15" t="s">
        <v>993</v>
      </c>
      <c r="C6007" s="2" t="s">
        <v>14</v>
      </c>
      <c r="D6007" s="15" t="s">
        <v>22975</v>
      </c>
      <c r="E6007" s="11">
        <v>1</v>
      </c>
      <c r="F6007" s="2" t="s">
        <v>22976</v>
      </c>
      <c r="G6007" s="16" t="s">
        <v>2469</v>
      </c>
      <c r="H6007" s="2" t="s">
        <v>18</v>
      </c>
      <c r="I6007" s="2" t="s">
        <v>22977</v>
      </c>
      <c r="J6007" s="16" t="s">
        <v>22971</v>
      </c>
      <c r="K6007" s="16" t="s">
        <v>22916</v>
      </c>
      <c r="L6007" s="2" t="s">
        <v>22972</v>
      </c>
      <c r="M6007" s="2" t="s">
        <v>23</v>
      </c>
    </row>
    <row r="6008" spans="1:13" x14ac:dyDescent="0.25">
      <c r="A6008" s="2" t="s">
        <v>4901</v>
      </c>
      <c r="B6008" s="15" t="s">
        <v>993</v>
      </c>
      <c r="D6008" s="15" t="s">
        <v>22978</v>
      </c>
      <c r="E6008" s="12">
        <v>0</v>
      </c>
      <c r="F6008" s="2" t="s">
        <v>22979</v>
      </c>
      <c r="G6008" s="16" t="s">
        <v>836</v>
      </c>
      <c r="H6008" s="2" t="s">
        <v>85</v>
      </c>
      <c r="I6008" s="2" t="s">
        <v>113</v>
      </c>
      <c r="J6008" s="16" t="s">
        <v>22980</v>
      </c>
      <c r="K6008" s="16" t="s">
        <v>22922</v>
      </c>
      <c r="L6008" s="2" t="s">
        <v>22981</v>
      </c>
      <c r="M6008" s="2" t="s">
        <v>23</v>
      </c>
    </row>
    <row r="6009" spans="1:13" x14ac:dyDescent="0.25">
      <c r="A6009" s="2" t="s">
        <v>4901</v>
      </c>
      <c r="B6009" s="15" t="s">
        <v>993</v>
      </c>
      <c r="D6009" s="15" t="s">
        <v>22982</v>
      </c>
      <c r="E6009" s="12">
        <v>0</v>
      </c>
      <c r="F6009" s="2" t="s">
        <v>22983</v>
      </c>
      <c r="G6009" s="16" t="s">
        <v>1261</v>
      </c>
      <c r="H6009" s="2" t="s">
        <v>31</v>
      </c>
      <c r="I6009" s="2" t="s">
        <v>175</v>
      </c>
      <c r="J6009" s="16" t="s">
        <v>22984</v>
      </c>
      <c r="K6009" s="16" t="s">
        <v>22678</v>
      </c>
      <c r="L6009" s="2" t="s">
        <v>22985</v>
      </c>
      <c r="M6009" s="2" t="s">
        <v>23</v>
      </c>
    </row>
    <row r="6010" spans="1:13" x14ac:dyDescent="0.25">
      <c r="A6010" s="2" t="s">
        <v>4901</v>
      </c>
      <c r="B6010" s="15" t="s">
        <v>993</v>
      </c>
      <c r="C6010" s="2" t="s">
        <v>14</v>
      </c>
      <c r="D6010" s="15" t="s">
        <v>22986</v>
      </c>
      <c r="E6010" s="11">
        <v>1</v>
      </c>
      <c r="F6010" s="2" t="s">
        <v>22987</v>
      </c>
      <c r="G6010" s="16" t="s">
        <v>2469</v>
      </c>
      <c r="H6010" s="2" t="s">
        <v>18</v>
      </c>
      <c r="I6010" s="2" t="s">
        <v>113</v>
      </c>
      <c r="J6010" s="16" t="s">
        <v>22984</v>
      </c>
      <c r="K6010" s="16" t="s">
        <v>22678</v>
      </c>
      <c r="L6010" s="2" t="s">
        <v>22985</v>
      </c>
      <c r="M6010" s="2" t="s">
        <v>23</v>
      </c>
    </row>
    <row r="6011" spans="1:13" x14ac:dyDescent="0.25">
      <c r="A6011" s="2" t="s">
        <v>4901</v>
      </c>
      <c r="B6011" s="15" t="s">
        <v>993</v>
      </c>
      <c r="C6011" s="2" t="s">
        <v>27</v>
      </c>
      <c r="D6011" s="15" t="s">
        <v>22988</v>
      </c>
      <c r="E6011" s="11">
        <v>1</v>
      </c>
      <c r="F6011" s="2" t="s">
        <v>22989</v>
      </c>
      <c r="G6011" s="16" t="s">
        <v>125</v>
      </c>
      <c r="H6011" s="2" t="s">
        <v>85</v>
      </c>
      <c r="I6011" s="2" t="s">
        <v>22990</v>
      </c>
      <c r="J6011" s="16" t="s">
        <v>22984</v>
      </c>
      <c r="K6011" s="16" t="s">
        <v>22678</v>
      </c>
      <c r="L6011" s="2" t="s">
        <v>22985</v>
      </c>
      <c r="M6011" s="2" t="s">
        <v>23</v>
      </c>
    </row>
    <row r="6012" spans="1:13" x14ac:dyDescent="0.25">
      <c r="A6012" s="2" t="s">
        <v>4901</v>
      </c>
      <c r="B6012" s="15" t="s">
        <v>993</v>
      </c>
      <c r="C6012" s="2" t="s">
        <v>27</v>
      </c>
      <c r="D6012" s="15" t="s">
        <v>22991</v>
      </c>
      <c r="E6012" s="11">
        <v>1</v>
      </c>
      <c r="F6012" s="2" t="s">
        <v>22992</v>
      </c>
      <c r="G6012" s="16" t="s">
        <v>36</v>
      </c>
      <c r="H6012" s="2" t="s">
        <v>85</v>
      </c>
      <c r="I6012" s="2" t="s">
        <v>627</v>
      </c>
      <c r="J6012" s="16" t="s">
        <v>22993</v>
      </c>
      <c r="K6012" s="16" t="s">
        <v>22994</v>
      </c>
      <c r="L6012" s="2" t="s">
        <v>22995</v>
      </c>
      <c r="M6012" s="2" t="s">
        <v>23</v>
      </c>
    </row>
    <row r="6013" spans="1:13" x14ac:dyDescent="0.25">
      <c r="A6013" s="2" t="s">
        <v>4901</v>
      </c>
      <c r="B6013" s="15" t="s">
        <v>993</v>
      </c>
      <c r="D6013" s="15" t="s">
        <v>22996</v>
      </c>
      <c r="E6013" s="12">
        <v>0</v>
      </c>
      <c r="F6013" s="2" t="s">
        <v>22997</v>
      </c>
      <c r="G6013" s="16" t="s">
        <v>17</v>
      </c>
      <c r="H6013" s="2" t="s">
        <v>36</v>
      </c>
      <c r="I6013" s="2" t="s">
        <v>45</v>
      </c>
      <c r="J6013" s="16" t="s">
        <v>22993</v>
      </c>
      <c r="K6013" s="16" t="s">
        <v>22994</v>
      </c>
      <c r="L6013" s="2" t="s">
        <v>22995</v>
      </c>
      <c r="M6013" s="2" t="s">
        <v>23</v>
      </c>
    </row>
    <row r="6014" spans="1:13" x14ac:dyDescent="0.25">
      <c r="A6014" s="2" t="s">
        <v>4901</v>
      </c>
      <c r="B6014" s="15" t="s">
        <v>993</v>
      </c>
      <c r="D6014" s="15" t="s">
        <v>22998</v>
      </c>
      <c r="E6014" s="12">
        <v>0</v>
      </c>
      <c r="F6014" s="2" t="s">
        <v>5767</v>
      </c>
      <c r="G6014" s="16" t="s">
        <v>171</v>
      </c>
      <c r="H6014" s="2" t="s">
        <v>133</v>
      </c>
      <c r="I6014" s="2" t="s">
        <v>1442</v>
      </c>
      <c r="J6014" s="16" t="s">
        <v>22999</v>
      </c>
      <c r="K6014" s="16" t="s">
        <v>23000</v>
      </c>
      <c r="L6014" s="2" t="s">
        <v>23001</v>
      </c>
      <c r="M6014" s="2" t="s">
        <v>23</v>
      </c>
    </row>
    <row r="6015" spans="1:13" x14ac:dyDescent="0.25">
      <c r="A6015" s="2" t="s">
        <v>4901</v>
      </c>
      <c r="B6015" s="15" t="s">
        <v>993</v>
      </c>
      <c r="C6015" s="2" t="s">
        <v>27</v>
      </c>
      <c r="D6015" s="15" t="s">
        <v>23002</v>
      </c>
      <c r="E6015" s="11">
        <v>1</v>
      </c>
      <c r="F6015" s="2" t="s">
        <v>23003</v>
      </c>
      <c r="G6015" s="16" t="s">
        <v>2004</v>
      </c>
      <c r="H6015" s="2" t="s">
        <v>133</v>
      </c>
      <c r="I6015" s="2" t="s">
        <v>14582</v>
      </c>
      <c r="J6015" s="16" t="s">
        <v>22999</v>
      </c>
      <c r="K6015" s="16" t="s">
        <v>23000</v>
      </c>
      <c r="L6015" s="2" t="s">
        <v>23001</v>
      </c>
      <c r="M6015" s="2" t="s">
        <v>23</v>
      </c>
    </row>
    <row r="6016" spans="1:13" x14ac:dyDescent="0.25">
      <c r="A6016" s="2" t="s">
        <v>4901</v>
      </c>
      <c r="B6016" s="15" t="s">
        <v>993</v>
      </c>
      <c r="C6016" s="2" t="s">
        <v>27</v>
      </c>
      <c r="D6016" s="15" t="s">
        <v>23004</v>
      </c>
      <c r="E6016" s="11">
        <v>1</v>
      </c>
      <c r="F6016" s="2" t="s">
        <v>23005</v>
      </c>
      <c r="G6016" s="16" t="s">
        <v>2004</v>
      </c>
      <c r="H6016" s="2" t="s">
        <v>36</v>
      </c>
      <c r="I6016" s="2" t="s">
        <v>23006</v>
      </c>
      <c r="J6016" s="16" t="s">
        <v>22999</v>
      </c>
      <c r="K6016" s="16" t="s">
        <v>23000</v>
      </c>
      <c r="L6016" s="2" t="s">
        <v>23001</v>
      </c>
      <c r="M6016" s="2" t="s">
        <v>23</v>
      </c>
    </row>
    <row r="6017" spans="1:13" x14ac:dyDescent="0.25">
      <c r="A6017" s="2" t="s">
        <v>4901</v>
      </c>
      <c r="B6017" s="15" t="s">
        <v>993</v>
      </c>
      <c r="D6017" s="15" t="s">
        <v>23007</v>
      </c>
      <c r="E6017" s="12">
        <v>0</v>
      </c>
      <c r="F6017" s="2" t="s">
        <v>23008</v>
      </c>
      <c r="G6017" s="16" t="s">
        <v>822</v>
      </c>
      <c r="H6017" s="2" t="s">
        <v>31</v>
      </c>
      <c r="I6017" s="2" t="s">
        <v>168</v>
      </c>
      <c r="J6017" s="16" t="s">
        <v>22999</v>
      </c>
      <c r="K6017" s="16" t="s">
        <v>23000</v>
      </c>
      <c r="L6017" s="2" t="s">
        <v>23001</v>
      </c>
      <c r="M6017" s="2" t="s">
        <v>23</v>
      </c>
    </row>
    <row r="6018" spans="1:13" x14ac:dyDescent="0.25">
      <c r="A6018" s="2" t="s">
        <v>4901</v>
      </c>
      <c r="B6018" s="15" t="s">
        <v>993</v>
      </c>
      <c r="D6018" s="15" t="s">
        <v>23009</v>
      </c>
      <c r="E6018" s="12">
        <v>0</v>
      </c>
      <c r="F6018" s="2" t="s">
        <v>23010</v>
      </c>
      <c r="G6018" s="16" t="s">
        <v>91</v>
      </c>
      <c r="H6018" s="2" t="s">
        <v>31</v>
      </c>
      <c r="I6018" s="2" t="s">
        <v>2046</v>
      </c>
      <c r="J6018" s="16" t="s">
        <v>22999</v>
      </c>
      <c r="K6018" s="16" t="s">
        <v>23000</v>
      </c>
      <c r="L6018" s="2" t="s">
        <v>23001</v>
      </c>
      <c r="M6018" s="2" t="s">
        <v>23</v>
      </c>
    </row>
    <row r="6019" spans="1:13" x14ac:dyDescent="0.25">
      <c r="A6019" s="2" t="s">
        <v>4901</v>
      </c>
      <c r="B6019" s="15" t="s">
        <v>993</v>
      </c>
      <c r="D6019" s="15" t="s">
        <v>23011</v>
      </c>
      <c r="E6019" s="12">
        <v>0</v>
      </c>
      <c r="F6019" s="2" t="s">
        <v>23012</v>
      </c>
      <c r="G6019" s="16" t="s">
        <v>144</v>
      </c>
      <c r="H6019" s="2" t="s">
        <v>31</v>
      </c>
      <c r="I6019" s="2" t="s">
        <v>1462</v>
      </c>
      <c r="J6019" s="16" t="s">
        <v>22999</v>
      </c>
      <c r="K6019" s="16" t="s">
        <v>23000</v>
      </c>
      <c r="L6019" s="2" t="s">
        <v>23001</v>
      </c>
      <c r="M6019" s="2" t="s">
        <v>23</v>
      </c>
    </row>
    <row r="6020" spans="1:13" x14ac:dyDescent="0.25">
      <c r="A6020" s="2" t="s">
        <v>4901</v>
      </c>
      <c r="B6020" s="15" t="s">
        <v>993</v>
      </c>
      <c r="C6020" s="2" t="s">
        <v>27</v>
      </c>
      <c r="D6020" s="15" t="s">
        <v>23013</v>
      </c>
      <c r="E6020" s="11">
        <v>1</v>
      </c>
      <c r="F6020" s="2" t="s">
        <v>23014</v>
      </c>
      <c r="G6020" s="16" t="s">
        <v>1761</v>
      </c>
      <c r="H6020" s="2" t="s">
        <v>1625</v>
      </c>
      <c r="I6020" s="2" t="s">
        <v>23015</v>
      </c>
      <c r="J6020" s="16" t="s">
        <v>23016</v>
      </c>
      <c r="K6020" s="16" t="s">
        <v>23000</v>
      </c>
      <c r="L6020" s="2" t="s">
        <v>23001</v>
      </c>
      <c r="M6020" s="2" t="s">
        <v>23</v>
      </c>
    </row>
    <row r="6021" spans="1:13" x14ac:dyDescent="0.25">
      <c r="A6021" s="2" t="s">
        <v>4901</v>
      </c>
      <c r="B6021" s="15" t="s">
        <v>993</v>
      </c>
      <c r="C6021" s="2" t="s">
        <v>14</v>
      </c>
      <c r="D6021" s="15" t="s">
        <v>23017</v>
      </c>
      <c r="E6021" s="11">
        <v>1</v>
      </c>
      <c r="F6021" s="2" t="s">
        <v>23018</v>
      </c>
      <c r="G6021" s="16" t="s">
        <v>408</v>
      </c>
      <c r="H6021" s="2" t="s">
        <v>37</v>
      </c>
      <c r="I6021" s="2" t="s">
        <v>23019</v>
      </c>
      <c r="J6021" s="16" t="s">
        <v>22999</v>
      </c>
      <c r="K6021" s="16" t="s">
        <v>23000</v>
      </c>
      <c r="L6021" s="2" t="s">
        <v>23001</v>
      </c>
      <c r="M6021" s="2" t="s">
        <v>23</v>
      </c>
    </row>
    <row r="6022" spans="1:13" x14ac:dyDescent="0.25">
      <c r="A6022" s="2" t="s">
        <v>4901</v>
      </c>
      <c r="B6022" s="15" t="s">
        <v>993</v>
      </c>
      <c r="C6022" s="2" t="s">
        <v>27</v>
      </c>
      <c r="D6022" s="15" t="s">
        <v>23020</v>
      </c>
      <c r="E6022" s="11">
        <v>1</v>
      </c>
      <c r="F6022" s="2" t="s">
        <v>23021</v>
      </c>
      <c r="G6022" s="16" t="s">
        <v>780</v>
      </c>
      <c r="H6022" s="2" t="s">
        <v>133</v>
      </c>
      <c r="I6022" s="2" t="s">
        <v>98</v>
      </c>
      <c r="J6022" s="16" t="s">
        <v>22999</v>
      </c>
      <c r="K6022" s="16" t="s">
        <v>23000</v>
      </c>
      <c r="L6022" s="2" t="s">
        <v>23001</v>
      </c>
      <c r="M6022" s="2" t="s">
        <v>23</v>
      </c>
    </row>
    <row r="6023" spans="1:13" x14ac:dyDescent="0.25">
      <c r="A6023" s="2" t="s">
        <v>4901</v>
      </c>
      <c r="B6023" s="15" t="s">
        <v>993</v>
      </c>
      <c r="D6023" s="15" t="s">
        <v>23022</v>
      </c>
      <c r="E6023" s="12">
        <v>0</v>
      </c>
      <c r="F6023" s="2" t="s">
        <v>23023</v>
      </c>
      <c r="G6023" s="16" t="s">
        <v>854</v>
      </c>
      <c r="H6023" s="2" t="s">
        <v>133</v>
      </c>
      <c r="I6023" s="2" t="s">
        <v>13169</v>
      </c>
      <c r="J6023" s="16" t="s">
        <v>22999</v>
      </c>
      <c r="K6023" s="16" t="s">
        <v>23000</v>
      </c>
      <c r="L6023" s="2" t="s">
        <v>23001</v>
      </c>
      <c r="M6023" s="2" t="s">
        <v>23</v>
      </c>
    </row>
    <row r="6024" spans="1:13" x14ac:dyDescent="0.25">
      <c r="A6024" s="2" t="s">
        <v>4901</v>
      </c>
      <c r="B6024" s="15" t="s">
        <v>993</v>
      </c>
      <c r="D6024" s="15" t="s">
        <v>23024</v>
      </c>
      <c r="E6024" s="12">
        <v>0</v>
      </c>
      <c r="F6024" s="2" t="s">
        <v>23025</v>
      </c>
      <c r="G6024" s="16" t="s">
        <v>486</v>
      </c>
      <c r="H6024" s="2" t="s">
        <v>31</v>
      </c>
      <c r="I6024" s="2" t="s">
        <v>23026</v>
      </c>
      <c r="J6024" s="16" t="s">
        <v>22999</v>
      </c>
      <c r="K6024" s="16" t="s">
        <v>23000</v>
      </c>
      <c r="L6024" s="2" t="s">
        <v>23001</v>
      </c>
      <c r="M6024" s="2" t="s">
        <v>23</v>
      </c>
    </row>
    <row r="6025" spans="1:13" x14ac:dyDescent="0.25">
      <c r="A6025" s="2" t="s">
        <v>4901</v>
      </c>
      <c r="B6025" s="15" t="s">
        <v>993</v>
      </c>
      <c r="C6025" s="2" t="s">
        <v>27</v>
      </c>
      <c r="D6025" s="15" t="s">
        <v>23027</v>
      </c>
      <c r="E6025" s="11">
        <v>1</v>
      </c>
      <c r="F6025" s="2" t="s">
        <v>23028</v>
      </c>
      <c r="G6025" s="16" t="s">
        <v>104</v>
      </c>
      <c r="H6025" s="2" t="s">
        <v>31</v>
      </c>
      <c r="I6025" s="2" t="s">
        <v>23029</v>
      </c>
      <c r="J6025" s="16" t="s">
        <v>22999</v>
      </c>
      <c r="K6025" s="16" t="s">
        <v>23000</v>
      </c>
      <c r="L6025" s="2" t="s">
        <v>23001</v>
      </c>
      <c r="M6025" s="2" t="s">
        <v>23</v>
      </c>
    </row>
    <row r="6026" spans="1:13" x14ac:dyDescent="0.25">
      <c r="A6026" s="2" t="s">
        <v>4901</v>
      </c>
      <c r="B6026" s="15" t="s">
        <v>993</v>
      </c>
      <c r="D6026" s="15" t="s">
        <v>23030</v>
      </c>
      <c r="E6026" s="12">
        <v>0</v>
      </c>
      <c r="F6026" s="2" t="s">
        <v>23031</v>
      </c>
      <c r="G6026" s="16" t="s">
        <v>1214</v>
      </c>
      <c r="H6026" s="2" t="s">
        <v>31</v>
      </c>
      <c r="I6026" s="2" t="s">
        <v>1267</v>
      </c>
      <c r="J6026" s="16" t="s">
        <v>22999</v>
      </c>
      <c r="K6026" s="16" t="s">
        <v>23000</v>
      </c>
      <c r="L6026" s="2" t="s">
        <v>23001</v>
      </c>
      <c r="M6026" s="2" t="s">
        <v>23</v>
      </c>
    </row>
    <row r="6027" spans="1:13" x14ac:dyDescent="0.25">
      <c r="A6027" s="2" t="s">
        <v>4901</v>
      </c>
      <c r="B6027" s="15" t="s">
        <v>993</v>
      </c>
      <c r="D6027" s="15" t="s">
        <v>23032</v>
      </c>
      <c r="E6027" s="12">
        <v>0</v>
      </c>
      <c r="F6027" s="2" t="s">
        <v>23033</v>
      </c>
      <c r="G6027" s="16" t="s">
        <v>63</v>
      </c>
      <c r="H6027" s="2" t="s">
        <v>18</v>
      </c>
      <c r="I6027" s="2" t="s">
        <v>1910</v>
      </c>
      <c r="J6027" s="16" t="s">
        <v>22999</v>
      </c>
      <c r="K6027" s="16" t="s">
        <v>23000</v>
      </c>
      <c r="L6027" s="2" t="s">
        <v>23001</v>
      </c>
      <c r="M6027" s="2" t="s">
        <v>23</v>
      </c>
    </row>
    <row r="6028" spans="1:13" x14ac:dyDescent="0.25">
      <c r="A6028" s="2" t="s">
        <v>4901</v>
      </c>
      <c r="B6028" s="15" t="s">
        <v>993</v>
      </c>
      <c r="C6028" s="2" t="s">
        <v>27</v>
      </c>
      <c r="D6028" s="15" t="s">
        <v>23034</v>
      </c>
      <c r="E6028" s="11">
        <v>1</v>
      </c>
      <c r="F6028" s="2" t="s">
        <v>23035</v>
      </c>
      <c r="G6028" s="16" t="s">
        <v>17</v>
      </c>
      <c r="H6028" s="2" t="s">
        <v>31</v>
      </c>
      <c r="I6028" s="2" t="s">
        <v>23036</v>
      </c>
      <c r="J6028" s="16" t="s">
        <v>22999</v>
      </c>
      <c r="K6028" s="16" t="s">
        <v>23000</v>
      </c>
      <c r="L6028" s="2" t="s">
        <v>23001</v>
      </c>
      <c r="M6028" s="2" t="s">
        <v>23</v>
      </c>
    </row>
    <row r="6029" spans="1:13" x14ac:dyDescent="0.25">
      <c r="A6029" s="2" t="s">
        <v>4901</v>
      </c>
      <c r="B6029" s="15" t="s">
        <v>993</v>
      </c>
      <c r="D6029" s="15" t="s">
        <v>23037</v>
      </c>
      <c r="E6029" s="12">
        <v>0</v>
      </c>
      <c r="F6029" s="2" t="s">
        <v>23038</v>
      </c>
      <c r="G6029" s="16" t="s">
        <v>822</v>
      </c>
      <c r="H6029" s="2" t="s">
        <v>18</v>
      </c>
      <c r="I6029" s="2" t="s">
        <v>11737</v>
      </c>
      <c r="J6029" s="16" t="s">
        <v>22999</v>
      </c>
      <c r="K6029" s="16" t="s">
        <v>23000</v>
      </c>
      <c r="L6029" s="2" t="s">
        <v>23001</v>
      </c>
      <c r="M6029" s="2" t="s">
        <v>23</v>
      </c>
    </row>
    <row r="6030" spans="1:13" x14ac:dyDescent="0.25">
      <c r="A6030" s="2" t="s">
        <v>4901</v>
      </c>
      <c r="B6030" s="15" t="s">
        <v>993</v>
      </c>
      <c r="D6030" s="15" t="s">
        <v>23039</v>
      </c>
      <c r="E6030" s="12">
        <v>0</v>
      </c>
      <c r="F6030" s="2" t="s">
        <v>23040</v>
      </c>
      <c r="G6030" s="16" t="s">
        <v>836</v>
      </c>
      <c r="H6030" s="2" t="s">
        <v>2241</v>
      </c>
      <c r="I6030" s="2" t="s">
        <v>23041</v>
      </c>
      <c r="J6030" s="16" t="s">
        <v>23000</v>
      </c>
      <c r="K6030" s="16" t="s">
        <v>23000</v>
      </c>
      <c r="L6030" s="2" t="s">
        <v>23001</v>
      </c>
      <c r="M6030" s="2" t="s">
        <v>23</v>
      </c>
    </row>
    <row r="6031" spans="1:13" x14ac:dyDescent="0.25">
      <c r="A6031" s="2" t="s">
        <v>4901</v>
      </c>
      <c r="B6031" s="15" t="s">
        <v>993</v>
      </c>
      <c r="C6031" s="2" t="s">
        <v>27</v>
      </c>
      <c r="D6031" s="15" t="s">
        <v>23042</v>
      </c>
      <c r="E6031" s="11">
        <v>1</v>
      </c>
      <c r="F6031" s="2" t="s">
        <v>23043</v>
      </c>
      <c r="G6031" s="16" t="s">
        <v>23044</v>
      </c>
      <c r="H6031" s="2" t="s">
        <v>18</v>
      </c>
      <c r="I6031" s="2" t="s">
        <v>23045</v>
      </c>
      <c r="J6031" s="16" t="s">
        <v>22999</v>
      </c>
      <c r="K6031" s="16" t="s">
        <v>23000</v>
      </c>
      <c r="L6031" s="2" t="s">
        <v>23001</v>
      </c>
      <c r="M6031" s="2" t="s">
        <v>23</v>
      </c>
    </row>
    <row r="6032" spans="1:13" x14ac:dyDescent="0.25">
      <c r="A6032" s="2" t="s">
        <v>4901</v>
      </c>
      <c r="B6032" s="15" t="s">
        <v>993</v>
      </c>
      <c r="C6032" s="2" t="s">
        <v>27</v>
      </c>
      <c r="D6032" s="15" t="s">
        <v>23046</v>
      </c>
      <c r="E6032" s="11">
        <v>1</v>
      </c>
      <c r="F6032" s="2" t="s">
        <v>23047</v>
      </c>
      <c r="G6032" s="16" t="s">
        <v>151</v>
      </c>
      <c r="H6032" s="2" t="s">
        <v>1625</v>
      </c>
      <c r="I6032" s="2" t="s">
        <v>23015</v>
      </c>
      <c r="J6032" s="16" t="s">
        <v>22999</v>
      </c>
      <c r="K6032" s="16" t="s">
        <v>23000</v>
      </c>
      <c r="L6032" s="2" t="s">
        <v>23001</v>
      </c>
      <c r="M6032" s="2" t="s">
        <v>23</v>
      </c>
    </row>
    <row r="6033" spans="1:13" x14ac:dyDescent="0.25">
      <c r="A6033" s="2" t="s">
        <v>4901</v>
      </c>
      <c r="B6033" s="15" t="s">
        <v>993</v>
      </c>
      <c r="D6033" s="15" t="s">
        <v>23048</v>
      </c>
      <c r="E6033" s="12">
        <v>0</v>
      </c>
      <c r="F6033" s="2" t="s">
        <v>23049</v>
      </c>
      <c r="G6033" s="16" t="s">
        <v>1441</v>
      </c>
      <c r="H6033" s="2" t="s">
        <v>31</v>
      </c>
      <c r="I6033" s="2" t="s">
        <v>23050</v>
      </c>
      <c r="J6033" s="16" t="s">
        <v>22999</v>
      </c>
      <c r="K6033" s="16" t="s">
        <v>23000</v>
      </c>
      <c r="L6033" s="2" t="s">
        <v>23001</v>
      </c>
      <c r="M6033" s="2" t="s">
        <v>23</v>
      </c>
    </row>
    <row r="6034" spans="1:13" x14ac:dyDescent="0.25">
      <c r="A6034" s="2" t="s">
        <v>4901</v>
      </c>
      <c r="B6034" s="15" t="s">
        <v>993</v>
      </c>
      <c r="D6034" s="15" t="s">
        <v>23051</v>
      </c>
      <c r="E6034" s="12">
        <v>0</v>
      </c>
      <c r="F6034" s="2" t="s">
        <v>23052</v>
      </c>
      <c r="G6034" s="16" t="s">
        <v>2179</v>
      </c>
      <c r="H6034" s="2" t="s">
        <v>31</v>
      </c>
      <c r="I6034" s="2" t="s">
        <v>1267</v>
      </c>
      <c r="J6034" s="16" t="s">
        <v>22999</v>
      </c>
      <c r="K6034" s="16" t="s">
        <v>23000</v>
      </c>
      <c r="L6034" s="2" t="s">
        <v>23001</v>
      </c>
      <c r="M6034" s="2" t="s">
        <v>23</v>
      </c>
    </row>
    <row r="6035" spans="1:13" x14ac:dyDescent="0.25">
      <c r="A6035" s="2" t="s">
        <v>4901</v>
      </c>
      <c r="B6035" s="15" t="s">
        <v>993</v>
      </c>
      <c r="C6035" s="2" t="s">
        <v>27</v>
      </c>
      <c r="D6035" s="15" t="s">
        <v>23053</v>
      </c>
      <c r="E6035" s="11">
        <v>1</v>
      </c>
      <c r="F6035" s="2" t="s">
        <v>23054</v>
      </c>
      <c r="G6035" s="16" t="s">
        <v>36</v>
      </c>
      <c r="H6035" s="2" t="s">
        <v>37</v>
      </c>
      <c r="I6035" s="2" t="s">
        <v>23019</v>
      </c>
      <c r="J6035" s="16" t="s">
        <v>22999</v>
      </c>
      <c r="K6035" s="16" t="s">
        <v>23000</v>
      </c>
      <c r="L6035" s="2" t="s">
        <v>23001</v>
      </c>
      <c r="M6035" s="2" t="s">
        <v>23</v>
      </c>
    </row>
    <row r="6036" spans="1:13" x14ac:dyDescent="0.25">
      <c r="A6036" s="2" t="s">
        <v>4901</v>
      </c>
      <c r="B6036" s="15" t="s">
        <v>993</v>
      </c>
      <c r="C6036" s="2" t="s">
        <v>27</v>
      </c>
      <c r="D6036" s="15" t="s">
        <v>23055</v>
      </c>
      <c r="E6036" s="11">
        <v>1</v>
      </c>
      <c r="F6036" s="2" t="s">
        <v>23056</v>
      </c>
      <c r="G6036" s="16" t="s">
        <v>881</v>
      </c>
      <c r="H6036" s="2" t="s">
        <v>1625</v>
      </c>
      <c r="I6036" s="2" t="s">
        <v>23057</v>
      </c>
      <c r="J6036" s="16" t="s">
        <v>22999</v>
      </c>
      <c r="K6036" s="16" t="s">
        <v>23000</v>
      </c>
      <c r="L6036" s="2" t="s">
        <v>23001</v>
      </c>
      <c r="M6036" s="2" t="s">
        <v>23</v>
      </c>
    </row>
    <row r="6037" spans="1:13" x14ac:dyDescent="0.25">
      <c r="A6037" s="2" t="s">
        <v>4901</v>
      </c>
      <c r="B6037" s="15" t="s">
        <v>993</v>
      </c>
      <c r="C6037" s="2" t="s">
        <v>27</v>
      </c>
      <c r="D6037" s="15" t="s">
        <v>23058</v>
      </c>
      <c r="E6037" s="11">
        <v>1</v>
      </c>
      <c r="F6037" s="2" t="s">
        <v>23059</v>
      </c>
      <c r="G6037" s="16" t="s">
        <v>300</v>
      </c>
      <c r="H6037" s="2" t="s">
        <v>31</v>
      </c>
      <c r="I6037" s="2" t="s">
        <v>23060</v>
      </c>
      <c r="J6037" s="16" t="s">
        <v>22999</v>
      </c>
      <c r="K6037" s="16" t="s">
        <v>23000</v>
      </c>
      <c r="L6037" s="2" t="s">
        <v>23001</v>
      </c>
      <c r="M6037" s="2" t="s">
        <v>23</v>
      </c>
    </row>
    <row r="6038" spans="1:13" x14ac:dyDescent="0.25">
      <c r="A6038" s="2" t="s">
        <v>4901</v>
      </c>
      <c r="B6038" s="15" t="s">
        <v>993</v>
      </c>
      <c r="C6038" s="2" t="s">
        <v>14</v>
      </c>
      <c r="D6038" s="15" t="s">
        <v>23061</v>
      </c>
      <c r="E6038" s="11">
        <v>1</v>
      </c>
      <c r="F6038" s="2" t="s">
        <v>23062</v>
      </c>
      <c r="G6038" s="16" t="s">
        <v>822</v>
      </c>
      <c r="H6038" s="2" t="s">
        <v>8987</v>
      </c>
      <c r="I6038" s="2" t="s">
        <v>23063</v>
      </c>
      <c r="J6038" s="16" t="s">
        <v>22999</v>
      </c>
      <c r="K6038" s="16" t="s">
        <v>23000</v>
      </c>
      <c r="L6038" s="2" t="s">
        <v>23001</v>
      </c>
      <c r="M6038" s="2" t="s">
        <v>23</v>
      </c>
    </row>
    <row r="6039" spans="1:13" x14ac:dyDescent="0.25">
      <c r="A6039" s="2" t="s">
        <v>4901</v>
      </c>
      <c r="B6039" s="15" t="s">
        <v>993</v>
      </c>
      <c r="C6039" s="2" t="s">
        <v>14</v>
      </c>
      <c r="D6039" s="15" t="s">
        <v>23064</v>
      </c>
      <c r="E6039" s="11">
        <v>1</v>
      </c>
      <c r="F6039" s="2" t="s">
        <v>23065</v>
      </c>
      <c r="G6039" s="16" t="s">
        <v>1441</v>
      </c>
      <c r="H6039" s="2" t="s">
        <v>31</v>
      </c>
      <c r="I6039" s="2" t="s">
        <v>23066</v>
      </c>
      <c r="J6039" s="16" t="s">
        <v>22999</v>
      </c>
      <c r="K6039" s="16" t="s">
        <v>23000</v>
      </c>
      <c r="L6039" s="2" t="s">
        <v>23001</v>
      </c>
      <c r="M6039" s="2" t="s">
        <v>23</v>
      </c>
    </row>
    <row r="6040" spans="1:13" x14ac:dyDescent="0.25">
      <c r="A6040" s="2" t="s">
        <v>4901</v>
      </c>
      <c r="B6040" s="15" t="s">
        <v>993</v>
      </c>
      <c r="C6040" s="2" t="s">
        <v>27</v>
      </c>
      <c r="D6040" s="15" t="s">
        <v>23067</v>
      </c>
      <c r="E6040" s="11">
        <v>1</v>
      </c>
      <c r="F6040" s="2" t="s">
        <v>23068</v>
      </c>
      <c r="G6040" s="16" t="s">
        <v>36</v>
      </c>
      <c r="H6040" s="2" t="s">
        <v>133</v>
      </c>
      <c r="I6040" s="2" t="s">
        <v>23069</v>
      </c>
      <c r="J6040" s="16" t="s">
        <v>22999</v>
      </c>
      <c r="K6040" s="16" t="s">
        <v>23000</v>
      </c>
      <c r="L6040" s="2" t="s">
        <v>23001</v>
      </c>
      <c r="M6040" s="2" t="s">
        <v>23</v>
      </c>
    </row>
    <row r="6041" spans="1:13" x14ac:dyDescent="0.25">
      <c r="A6041" s="2" t="s">
        <v>4901</v>
      </c>
      <c r="B6041" s="15" t="s">
        <v>993</v>
      </c>
      <c r="D6041" s="15" t="s">
        <v>23070</v>
      </c>
      <c r="E6041" s="12">
        <v>0</v>
      </c>
      <c r="F6041" s="2" t="s">
        <v>23071</v>
      </c>
      <c r="G6041" s="16" t="s">
        <v>36</v>
      </c>
      <c r="H6041" s="2" t="s">
        <v>85</v>
      </c>
      <c r="I6041" s="2" t="s">
        <v>441</v>
      </c>
      <c r="J6041" s="16" t="s">
        <v>22999</v>
      </c>
      <c r="K6041" s="16" t="s">
        <v>23000</v>
      </c>
      <c r="L6041" s="2" t="s">
        <v>23001</v>
      </c>
      <c r="M6041" s="2" t="s">
        <v>23</v>
      </c>
    </row>
    <row r="6042" spans="1:13" x14ac:dyDescent="0.25">
      <c r="A6042" s="2" t="s">
        <v>4901</v>
      </c>
      <c r="B6042" s="15" t="s">
        <v>993</v>
      </c>
      <c r="D6042" s="15" t="s">
        <v>23072</v>
      </c>
      <c r="E6042" s="12">
        <v>0</v>
      </c>
      <c r="F6042" s="2" t="s">
        <v>23073</v>
      </c>
      <c r="G6042" s="16" t="s">
        <v>447</v>
      </c>
      <c r="H6042" s="2" t="s">
        <v>31</v>
      </c>
      <c r="I6042" s="2" t="s">
        <v>23074</v>
      </c>
      <c r="J6042" s="16" t="s">
        <v>22999</v>
      </c>
      <c r="K6042" s="16" t="s">
        <v>23000</v>
      </c>
      <c r="L6042" s="2" t="s">
        <v>23001</v>
      </c>
      <c r="M6042" s="2" t="s">
        <v>23</v>
      </c>
    </row>
    <row r="6043" spans="1:13" x14ac:dyDescent="0.25">
      <c r="A6043" s="2" t="s">
        <v>4901</v>
      </c>
      <c r="B6043" s="15" t="s">
        <v>993</v>
      </c>
      <c r="D6043" s="15" t="s">
        <v>23075</v>
      </c>
      <c r="E6043" s="12">
        <v>0</v>
      </c>
      <c r="F6043" s="2" t="s">
        <v>23076</v>
      </c>
      <c r="G6043" s="16" t="s">
        <v>721</v>
      </c>
      <c r="H6043" s="2" t="s">
        <v>31</v>
      </c>
      <c r="I6043" s="2" t="s">
        <v>23077</v>
      </c>
      <c r="J6043" s="16" t="s">
        <v>22999</v>
      </c>
      <c r="K6043" s="16" t="s">
        <v>23000</v>
      </c>
      <c r="L6043" s="2" t="s">
        <v>23001</v>
      </c>
      <c r="M6043" s="2" t="s">
        <v>23</v>
      </c>
    </row>
    <row r="6044" spans="1:13" x14ac:dyDescent="0.25">
      <c r="A6044" s="2" t="s">
        <v>4901</v>
      </c>
      <c r="B6044" s="15" t="s">
        <v>993</v>
      </c>
      <c r="D6044" s="15" t="s">
        <v>23078</v>
      </c>
      <c r="E6044" s="12">
        <v>0</v>
      </c>
      <c r="F6044" s="2" t="s">
        <v>23079</v>
      </c>
      <c r="G6044" s="16" t="s">
        <v>854</v>
      </c>
      <c r="H6044" s="2" t="s">
        <v>31</v>
      </c>
      <c r="I6044" s="2" t="s">
        <v>23080</v>
      </c>
      <c r="J6044" s="16" t="s">
        <v>22999</v>
      </c>
      <c r="K6044" s="16" t="s">
        <v>23000</v>
      </c>
      <c r="L6044" s="2" t="s">
        <v>23001</v>
      </c>
      <c r="M6044" s="2" t="s">
        <v>23</v>
      </c>
    </row>
    <row r="6045" spans="1:13" x14ac:dyDescent="0.25">
      <c r="A6045" s="2" t="s">
        <v>4901</v>
      </c>
      <c r="B6045" s="15" t="s">
        <v>993</v>
      </c>
      <c r="D6045" s="15" t="s">
        <v>23081</v>
      </c>
      <c r="E6045" s="12">
        <v>0</v>
      </c>
      <c r="F6045" s="2" t="s">
        <v>23082</v>
      </c>
      <c r="G6045" s="16" t="s">
        <v>190</v>
      </c>
      <c r="H6045" s="2" t="s">
        <v>31</v>
      </c>
      <c r="I6045" s="2" t="s">
        <v>1267</v>
      </c>
      <c r="J6045" s="16" t="s">
        <v>22999</v>
      </c>
      <c r="K6045" s="16" t="s">
        <v>23000</v>
      </c>
      <c r="L6045" s="2" t="s">
        <v>23001</v>
      </c>
      <c r="M6045" s="2" t="s">
        <v>23</v>
      </c>
    </row>
    <row r="6046" spans="1:13" x14ac:dyDescent="0.25">
      <c r="A6046" s="2" t="s">
        <v>4901</v>
      </c>
      <c r="B6046" s="15" t="s">
        <v>993</v>
      </c>
      <c r="C6046" s="2" t="s">
        <v>27</v>
      </c>
      <c r="D6046" s="15" t="s">
        <v>23083</v>
      </c>
      <c r="E6046" s="11">
        <v>1</v>
      </c>
      <c r="F6046" s="2" t="s">
        <v>23084</v>
      </c>
      <c r="G6046" s="16" t="s">
        <v>300</v>
      </c>
      <c r="H6046" s="2" t="s">
        <v>18</v>
      </c>
      <c r="I6046" s="2" t="s">
        <v>23085</v>
      </c>
      <c r="J6046" s="16" t="s">
        <v>22999</v>
      </c>
      <c r="K6046" s="16" t="s">
        <v>23000</v>
      </c>
      <c r="L6046" s="2" t="s">
        <v>23001</v>
      </c>
      <c r="M6046" s="2" t="s">
        <v>23</v>
      </c>
    </row>
    <row r="6047" spans="1:13" x14ac:dyDescent="0.25">
      <c r="A6047" s="2" t="s">
        <v>4901</v>
      </c>
      <c r="B6047" s="15" t="s">
        <v>993</v>
      </c>
      <c r="D6047" s="15" t="s">
        <v>23086</v>
      </c>
      <c r="E6047" s="12">
        <v>0</v>
      </c>
      <c r="F6047" s="2" t="s">
        <v>23087</v>
      </c>
      <c r="G6047" s="16" t="s">
        <v>970</v>
      </c>
      <c r="H6047" s="2" t="s">
        <v>31</v>
      </c>
      <c r="I6047" s="2" t="s">
        <v>1462</v>
      </c>
      <c r="J6047" s="16" t="s">
        <v>22999</v>
      </c>
      <c r="K6047" s="16" t="s">
        <v>23000</v>
      </c>
      <c r="L6047" s="2" t="s">
        <v>23001</v>
      </c>
      <c r="M6047" s="2" t="s">
        <v>23</v>
      </c>
    </row>
    <row r="6048" spans="1:13" x14ac:dyDescent="0.25">
      <c r="A6048" s="2" t="s">
        <v>4901</v>
      </c>
      <c r="B6048" s="15" t="s">
        <v>993</v>
      </c>
      <c r="C6048" s="2" t="s">
        <v>14</v>
      </c>
      <c r="D6048" s="15" t="s">
        <v>23088</v>
      </c>
      <c r="E6048" s="11">
        <v>1</v>
      </c>
      <c r="F6048" s="2" t="s">
        <v>23089</v>
      </c>
      <c r="G6048" s="16" t="s">
        <v>132</v>
      </c>
      <c r="H6048" s="2" t="s">
        <v>18</v>
      </c>
      <c r="I6048" s="2" t="s">
        <v>23090</v>
      </c>
      <c r="J6048" s="16" t="s">
        <v>23091</v>
      </c>
      <c r="K6048" s="16" t="s">
        <v>23092</v>
      </c>
      <c r="L6048" s="2" t="s">
        <v>23093</v>
      </c>
      <c r="M6048" s="2" t="s">
        <v>23</v>
      </c>
    </row>
    <row r="6049" spans="1:13" x14ac:dyDescent="0.25">
      <c r="A6049" s="2" t="s">
        <v>4901</v>
      </c>
      <c r="B6049" s="15" t="s">
        <v>993</v>
      </c>
      <c r="C6049" s="2" t="s">
        <v>27</v>
      </c>
      <c r="D6049" s="15" t="s">
        <v>23094</v>
      </c>
      <c r="E6049" s="11">
        <v>1</v>
      </c>
      <c r="F6049" s="2" t="s">
        <v>23095</v>
      </c>
      <c r="G6049" s="16" t="s">
        <v>144</v>
      </c>
      <c r="H6049" s="2" t="s">
        <v>31</v>
      </c>
      <c r="I6049" s="2" t="s">
        <v>175</v>
      </c>
      <c r="J6049" s="16" t="s">
        <v>23096</v>
      </c>
      <c r="K6049" s="16" t="s">
        <v>22875</v>
      </c>
      <c r="L6049" s="2" t="s">
        <v>23097</v>
      </c>
      <c r="M6049" s="2" t="s">
        <v>23</v>
      </c>
    </row>
    <row r="6050" spans="1:13" x14ac:dyDescent="0.25">
      <c r="A6050" s="2" t="s">
        <v>4901</v>
      </c>
      <c r="B6050" s="15" t="s">
        <v>993</v>
      </c>
      <c r="C6050" s="2" t="s">
        <v>27</v>
      </c>
      <c r="D6050" s="15" t="s">
        <v>23098</v>
      </c>
      <c r="E6050" s="11">
        <v>1</v>
      </c>
      <c r="F6050" s="2" t="s">
        <v>23099</v>
      </c>
      <c r="G6050" s="16" t="s">
        <v>8904</v>
      </c>
      <c r="H6050" s="2" t="s">
        <v>31</v>
      </c>
      <c r="I6050" s="2" t="s">
        <v>23100</v>
      </c>
      <c r="J6050" s="16" t="s">
        <v>23101</v>
      </c>
      <c r="K6050" s="16" t="s">
        <v>22960</v>
      </c>
      <c r="L6050" s="2" t="s">
        <v>5612</v>
      </c>
      <c r="M6050" s="2" t="s">
        <v>23</v>
      </c>
    </row>
    <row r="6051" spans="1:13" x14ac:dyDescent="0.25">
      <c r="A6051" s="2" t="s">
        <v>4901</v>
      </c>
      <c r="B6051" s="15" t="s">
        <v>993</v>
      </c>
      <c r="D6051" s="15" t="s">
        <v>23102</v>
      </c>
      <c r="E6051" s="12">
        <v>0</v>
      </c>
      <c r="F6051" s="2" t="s">
        <v>23103</v>
      </c>
      <c r="G6051" s="16" t="s">
        <v>692</v>
      </c>
      <c r="H6051" s="2" t="s">
        <v>18</v>
      </c>
      <c r="I6051" s="2" t="s">
        <v>168</v>
      </c>
      <c r="J6051" s="16" t="s">
        <v>22732</v>
      </c>
      <c r="K6051" s="16" t="s">
        <v>22733</v>
      </c>
      <c r="L6051" s="2" t="s">
        <v>22734</v>
      </c>
      <c r="M6051" s="2" t="s">
        <v>23</v>
      </c>
    </row>
    <row r="6052" spans="1:13" x14ac:dyDescent="0.25">
      <c r="A6052" s="2" t="s">
        <v>4901</v>
      </c>
      <c r="B6052" s="15" t="s">
        <v>993</v>
      </c>
      <c r="C6052" s="2" t="s">
        <v>27</v>
      </c>
      <c r="D6052" s="15" t="s">
        <v>23104</v>
      </c>
      <c r="E6052" s="11">
        <v>1</v>
      </c>
      <c r="F6052" s="2" t="s">
        <v>23105</v>
      </c>
      <c r="G6052" s="16" t="s">
        <v>1053</v>
      </c>
      <c r="H6052" s="2" t="s">
        <v>301</v>
      </c>
      <c r="I6052" s="2" t="s">
        <v>23106</v>
      </c>
      <c r="J6052" s="16" t="s">
        <v>22836</v>
      </c>
      <c r="K6052" s="16" t="s">
        <v>22837</v>
      </c>
      <c r="L6052" s="2" t="s">
        <v>22838</v>
      </c>
      <c r="M6052" s="2" t="s">
        <v>23</v>
      </c>
    </row>
    <row r="6053" spans="1:13" x14ac:dyDescent="0.25">
      <c r="A6053" s="2" t="s">
        <v>4901</v>
      </c>
      <c r="B6053" s="15" t="s">
        <v>993</v>
      </c>
      <c r="C6053" s="2" t="s">
        <v>27</v>
      </c>
      <c r="D6053" s="15" t="s">
        <v>23107</v>
      </c>
      <c r="E6053" s="11">
        <v>1</v>
      </c>
      <c r="F6053" s="2" t="s">
        <v>23108</v>
      </c>
      <c r="G6053" s="16" t="s">
        <v>36</v>
      </c>
      <c r="H6053" s="2" t="s">
        <v>18</v>
      </c>
      <c r="I6053" s="2" t="s">
        <v>23109</v>
      </c>
      <c r="J6053" s="16" t="s">
        <v>22836</v>
      </c>
      <c r="K6053" s="16" t="s">
        <v>22837</v>
      </c>
      <c r="L6053" s="2" t="s">
        <v>22838</v>
      </c>
      <c r="M6053" s="2" t="s">
        <v>23</v>
      </c>
    </row>
    <row r="6054" spans="1:13" x14ac:dyDescent="0.25">
      <c r="A6054" s="2" t="s">
        <v>4901</v>
      </c>
      <c r="B6054" s="15" t="s">
        <v>993</v>
      </c>
      <c r="C6054" s="2" t="s">
        <v>27</v>
      </c>
      <c r="D6054" s="15" t="s">
        <v>23110</v>
      </c>
      <c r="E6054" s="11">
        <v>1</v>
      </c>
      <c r="F6054" s="2" t="s">
        <v>23111</v>
      </c>
      <c r="G6054" s="16" t="s">
        <v>23112</v>
      </c>
      <c r="H6054" s="2" t="s">
        <v>31</v>
      </c>
      <c r="I6054" s="2" t="s">
        <v>4020</v>
      </c>
      <c r="J6054" s="16" t="s">
        <v>22836</v>
      </c>
      <c r="K6054" s="16" t="s">
        <v>22837</v>
      </c>
      <c r="L6054" s="2" t="s">
        <v>22838</v>
      </c>
      <c r="M6054" s="2" t="s">
        <v>23</v>
      </c>
    </row>
    <row r="6055" spans="1:13" x14ac:dyDescent="0.25">
      <c r="A6055" s="2" t="s">
        <v>4901</v>
      </c>
      <c r="B6055" s="15" t="s">
        <v>993</v>
      </c>
      <c r="C6055" s="2" t="s">
        <v>27</v>
      </c>
      <c r="D6055" s="15" t="s">
        <v>23113</v>
      </c>
      <c r="E6055" s="11">
        <v>1</v>
      </c>
      <c r="F6055" s="2" t="s">
        <v>23114</v>
      </c>
      <c r="G6055" s="16" t="s">
        <v>182</v>
      </c>
      <c r="H6055" s="2" t="s">
        <v>31</v>
      </c>
      <c r="I6055" s="2" t="s">
        <v>23115</v>
      </c>
      <c r="J6055" s="16" t="s">
        <v>22836</v>
      </c>
      <c r="K6055" s="16" t="s">
        <v>22837</v>
      </c>
      <c r="L6055" s="2" t="s">
        <v>22838</v>
      </c>
      <c r="M6055" s="2" t="s">
        <v>23</v>
      </c>
    </row>
    <row r="6056" spans="1:13" x14ac:dyDescent="0.25">
      <c r="A6056" s="2" t="s">
        <v>4901</v>
      </c>
      <c r="B6056" s="15" t="s">
        <v>993</v>
      </c>
      <c r="C6056" s="2" t="s">
        <v>27</v>
      </c>
      <c r="D6056" s="15" t="s">
        <v>23116</v>
      </c>
      <c r="E6056" s="11">
        <v>1</v>
      </c>
      <c r="F6056" s="2" t="s">
        <v>23117</v>
      </c>
      <c r="G6056" s="16" t="s">
        <v>178</v>
      </c>
      <c r="H6056" s="2" t="s">
        <v>31</v>
      </c>
      <c r="I6056" s="2" t="s">
        <v>22688</v>
      </c>
      <c r="J6056" s="16" t="s">
        <v>22774</v>
      </c>
      <c r="K6056" s="16" t="s">
        <v>22775</v>
      </c>
      <c r="L6056" s="2" t="s">
        <v>22776</v>
      </c>
      <c r="M6056" s="2" t="s">
        <v>23</v>
      </c>
    </row>
    <row r="6057" spans="1:13" x14ac:dyDescent="0.25">
      <c r="A6057" s="2" t="s">
        <v>4901</v>
      </c>
      <c r="B6057" s="15" t="s">
        <v>993</v>
      </c>
      <c r="D6057" s="15" t="s">
        <v>23118</v>
      </c>
      <c r="E6057" s="12">
        <v>0</v>
      </c>
      <c r="F6057" s="2" t="s">
        <v>23119</v>
      </c>
      <c r="G6057" s="16" t="s">
        <v>1548</v>
      </c>
      <c r="H6057" s="2" t="s">
        <v>85</v>
      </c>
      <c r="I6057" s="2" t="s">
        <v>113</v>
      </c>
      <c r="J6057" s="16" t="s">
        <v>23120</v>
      </c>
      <c r="K6057" s="16" t="s">
        <v>23121</v>
      </c>
      <c r="L6057" s="2" t="s">
        <v>23122</v>
      </c>
      <c r="M6057" s="2" t="s">
        <v>23</v>
      </c>
    </row>
    <row r="6058" spans="1:13" x14ac:dyDescent="0.25">
      <c r="A6058" s="2" t="s">
        <v>4901</v>
      </c>
      <c r="B6058" s="15" t="s">
        <v>993</v>
      </c>
      <c r="D6058" s="15" t="s">
        <v>23123</v>
      </c>
      <c r="E6058" s="12">
        <v>0</v>
      </c>
      <c r="F6058" s="2" t="s">
        <v>23010</v>
      </c>
      <c r="G6058" s="16" t="s">
        <v>36</v>
      </c>
      <c r="H6058" s="2" t="s">
        <v>18</v>
      </c>
      <c r="I6058" s="2" t="s">
        <v>23124</v>
      </c>
      <c r="J6058" s="16" t="s">
        <v>23125</v>
      </c>
      <c r="K6058" s="16" t="s">
        <v>23126</v>
      </c>
      <c r="L6058" s="2" t="s">
        <v>23127</v>
      </c>
      <c r="M6058" s="2" t="s">
        <v>23</v>
      </c>
    </row>
    <row r="6059" spans="1:13" x14ac:dyDescent="0.25">
      <c r="A6059" s="2" t="s">
        <v>4901</v>
      </c>
      <c r="B6059" s="15" t="s">
        <v>993</v>
      </c>
      <c r="C6059" s="2" t="s">
        <v>14</v>
      </c>
      <c r="D6059" s="15" t="s">
        <v>23128</v>
      </c>
      <c r="E6059" s="11">
        <v>1</v>
      </c>
      <c r="F6059" s="2" t="s">
        <v>23129</v>
      </c>
      <c r="G6059" s="16" t="s">
        <v>822</v>
      </c>
      <c r="H6059" s="2" t="s">
        <v>31</v>
      </c>
      <c r="I6059" s="2" t="s">
        <v>5322</v>
      </c>
      <c r="J6059" s="16" t="s">
        <v>23125</v>
      </c>
      <c r="K6059" s="16" t="s">
        <v>23126</v>
      </c>
      <c r="L6059" s="2" t="s">
        <v>23127</v>
      </c>
      <c r="M6059" s="2" t="s">
        <v>23</v>
      </c>
    </row>
    <row r="6060" spans="1:13" x14ac:dyDescent="0.25">
      <c r="A6060" s="2" t="s">
        <v>4901</v>
      </c>
      <c r="B6060" s="15" t="s">
        <v>993</v>
      </c>
      <c r="C6060" s="2" t="s">
        <v>27</v>
      </c>
      <c r="D6060" s="15" t="s">
        <v>23130</v>
      </c>
      <c r="E6060" s="11">
        <v>1</v>
      </c>
      <c r="F6060" s="2" t="s">
        <v>23131</v>
      </c>
      <c r="G6060" s="16" t="s">
        <v>36</v>
      </c>
      <c r="H6060" s="2" t="s">
        <v>31</v>
      </c>
      <c r="I6060" s="2" t="s">
        <v>5570</v>
      </c>
      <c r="J6060" s="16" t="s">
        <v>23132</v>
      </c>
      <c r="K6060" s="16" t="s">
        <v>23133</v>
      </c>
      <c r="L6060" s="2" t="s">
        <v>23134</v>
      </c>
      <c r="M6060" s="2" t="s">
        <v>23</v>
      </c>
    </row>
    <row r="6061" spans="1:13" x14ac:dyDescent="0.25">
      <c r="A6061" s="2" t="s">
        <v>4901</v>
      </c>
      <c r="B6061" s="15" t="s">
        <v>993</v>
      </c>
      <c r="D6061" s="15" t="s">
        <v>23135</v>
      </c>
      <c r="E6061" s="12">
        <v>0</v>
      </c>
      <c r="F6061" s="2" t="s">
        <v>23136</v>
      </c>
      <c r="G6061" s="16" t="s">
        <v>866</v>
      </c>
      <c r="H6061" s="2" t="s">
        <v>31</v>
      </c>
      <c r="I6061" s="2" t="s">
        <v>769</v>
      </c>
      <c r="J6061" s="16" t="s">
        <v>23137</v>
      </c>
      <c r="K6061" s="16" t="s">
        <v>23138</v>
      </c>
      <c r="L6061" s="2" t="s">
        <v>23139</v>
      </c>
      <c r="M6061" s="2" t="s">
        <v>23</v>
      </c>
    </row>
    <row r="6062" spans="1:13" x14ac:dyDescent="0.25">
      <c r="A6062" s="2" t="s">
        <v>4901</v>
      </c>
      <c r="B6062" s="15" t="s">
        <v>993</v>
      </c>
      <c r="D6062" s="15" t="s">
        <v>23140</v>
      </c>
      <c r="E6062" s="12">
        <v>0</v>
      </c>
      <c r="F6062" s="2" t="s">
        <v>23141</v>
      </c>
      <c r="G6062" s="16" t="s">
        <v>84</v>
      </c>
      <c r="H6062" s="2" t="s">
        <v>85</v>
      </c>
      <c r="I6062" s="2" t="s">
        <v>23142</v>
      </c>
      <c r="J6062" s="16" t="s">
        <v>22728</v>
      </c>
      <c r="K6062" s="16" t="s">
        <v>22672</v>
      </c>
      <c r="L6062" s="2" t="s">
        <v>22729</v>
      </c>
      <c r="M6062" s="2" t="s">
        <v>23</v>
      </c>
    </row>
    <row r="6063" spans="1:13" x14ac:dyDescent="0.25">
      <c r="A6063" s="2" t="s">
        <v>4901</v>
      </c>
      <c r="B6063" s="15" t="s">
        <v>993</v>
      </c>
      <c r="C6063" s="2" t="s">
        <v>14</v>
      </c>
      <c r="D6063" s="15" t="s">
        <v>23143</v>
      </c>
      <c r="E6063" s="11">
        <v>1</v>
      </c>
      <c r="F6063" s="2" t="s">
        <v>23144</v>
      </c>
      <c r="G6063" s="16" t="s">
        <v>22496</v>
      </c>
      <c r="H6063" s="2" t="s">
        <v>31</v>
      </c>
      <c r="I6063" s="2" t="s">
        <v>22688</v>
      </c>
      <c r="J6063" s="16" t="s">
        <v>23145</v>
      </c>
      <c r="K6063" s="16" t="s">
        <v>22654</v>
      </c>
      <c r="L6063" s="2" t="s">
        <v>23146</v>
      </c>
      <c r="M6063" s="2" t="s">
        <v>23</v>
      </c>
    </row>
    <row r="6064" spans="1:13" x14ac:dyDescent="0.25">
      <c r="A6064" s="2" t="s">
        <v>4901</v>
      </c>
      <c r="B6064" s="15" t="s">
        <v>993</v>
      </c>
      <c r="D6064" s="15" t="s">
        <v>23147</v>
      </c>
      <c r="E6064" s="12">
        <v>0</v>
      </c>
      <c r="F6064" s="2" t="s">
        <v>23148</v>
      </c>
      <c r="G6064" s="16" t="s">
        <v>128</v>
      </c>
      <c r="H6064" s="2" t="s">
        <v>85</v>
      </c>
      <c r="I6064" s="2" t="s">
        <v>23149</v>
      </c>
      <c r="J6064" s="16" t="s">
        <v>23150</v>
      </c>
      <c r="K6064" s="16" t="s">
        <v>22960</v>
      </c>
      <c r="L6064" s="2" t="s">
        <v>23151</v>
      </c>
      <c r="M6064" s="2" t="s">
        <v>23</v>
      </c>
    </row>
    <row r="6065" spans="1:13" x14ac:dyDescent="0.25">
      <c r="A6065" s="2" t="s">
        <v>4901</v>
      </c>
      <c r="B6065" s="15" t="s">
        <v>993</v>
      </c>
      <c r="C6065" s="2" t="s">
        <v>27</v>
      </c>
      <c r="D6065" s="15" t="s">
        <v>23152</v>
      </c>
      <c r="E6065" s="11">
        <v>1</v>
      </c>
      <c r="F6065" s="2" t="s">
        <v>23153</v>
      </c>
      <c r="G6065" s="16" t="s">
        <v>167</v>
      </c>
      <c r="H6065" s="2" t="s">
        <v>31</v>
      </c>
      <c r="I6065" s="2" t="s">
        <v>22688</v>
      </c>
      <c r="J6065" s="16" t="s">
        <v>23154</v>
      </c>
      <c r="K6065" s="16" t="s">
        <v>22960</v>
      </c>
      <c r="L6065" s="2" t="s">
        <v>23151</v>
      </c>
      <c r="M6065" s="2" t="s">
        <v>23</v>
      </c>
    </row>
    <row r="6066" spans="1:13" x14ac:dyDescent="0.25">
      <c r="A6066" s="2" t="s">
        <v>4901</v>
      </c>
      <c r="B6066" s="15" t="s">
        <v>993</v>
      </c>
      <c r="D6066" s="15" t="s">
        <v>23155</v>
      </c>
      <c r="E6066" s="12">
        <v>0</v>
      </c>
      <c r="F6066" s="2" t="s">
        <v>23156</v>
      </c>
      <c r="G6066" s="16" t="s">
        <v>132</v>
      </c>
      <c r="H6066" s="2" t="s">
        <v>133</v>
      </c>
      <c r="I6066" s="2" t="s">
        <v>168</v>
      </c>
      <c r="J6066" s="16" t="s">
        <v>23150</v>
      </c>
      <c r="K6066" s="16" t="s">
        <v>22960</v>
      </c>
      <c r="L6066" s="2" t="s">
        <v>23151</v>
      </c>
      <c r="M6066" s="2" t="s">
        <v>23</v>
      </c>
    </row>
    <row r="6067" spans="1:13" x14ac:dyDescent="0.25">
      <c r="A6067" s="2" t="s">
        <v>4901</v>
      </c>
      <c r="B6067" s="15" t="s">
        <v>993</v>
      </c>
      <c r="D6067" s="15" t="s">
        <v>23157</v>
      </c>
      <c r="E6067" s="12">
        <v>0</v>
      </c>
      <c r="F6067" s="2" t="s">
        <v>23158</v>
      </c>
      <c r="G6067" s="16" t="s">
        <v>36</v>
      </c>
      <c r="H6067" s="2" t="s">
        <v>301</v>
      </c>
      <c r="I6067" s="2" t="s">
        <v>3737</v>
      </c>
      <c r="J6067" s="16" t="s">
        <v>23159</v>
      </c>
      <c r="K6067" s="16" t="s">
        <v>22960</v>
      </c>
      <c r="L6067" s="2" t="s">
        <v>23151</v>
      </c>
      <c r="M6067" s="2" t="s">
        <v>23</v>
      </c>
    </row>
    <row r="6068" spans="1:13" x14ac:dyDescent="0.25">
      <c r="A6068" s="2" t="s">
        <v>4901</v>
      </c>
      <c r="B6068" s="15" t="s">
        <v>993</v>
      </c>
      <c r="C6068" s="2" t="s">
        <v>27</v>
      </c>
      <c r="D6068" s="15" t="s">
        <v>23160</v>
      </c>
      <c r="E6068" s="11">
        <v>1</v>
      </c>
      <c r="F6068" s="2" t="s">
        <v>23161</v>
      </c>
      <c r="G6068" s="16" t="s">
        <v>1438</v>
      </c>
      <c r="H6068" s="2" t="s">
        <v>18</v>
      </c>
      <c r="I6068" s="2" t="s">
        <v>23162</v>
      </c>
      <c r="J6068" s="16" t="s">
        <v>23163</v>
      </c>
      <c r="K6068" s="16" t="s">
        <v>22814</v>
      </c>
      <c r="L6068" s="2" t="s">
        <v>23164</v>
      </c>
      <c r="M6068" s="2" t="s">
        <v>23</v>
      </c>
    </row>
    <row r="6069" spans="1:13" x14ac:dyDescent="0.25">
      <c r="A6069" s="2" t="s">
        <v>4901</v>
      </c>
      <c r="B6069" s="15" t="s">
        <v>993</v>
      </c>
      <c r="C6069" s="2" t="s">
        <v>27</v>
      </c>
      <c r="D6069" s="15" t="s">
        <v>23165</v>
      </c>
      <c r="E6069" s="11">
        <v>1</v>
      </c>
      <c r="F6069" s="2" t="s">
        <v>23166</v>
      </c>
      <c r="G6069" s="16" t="s">
        <v>822</v>
      </c>
      <c r="H6069" s="2" t="s">
        <v>31</v>
      </c>
      <c r="I6069" s="2" t="s">
        <v>23167</v>
      </c>
      <c r="J6069" s="16" t="s">
        <v>23168</v>
      </c>
      <c r="K6069" s="16" t="s">
        <v>23169</v>
      </c>
      <c r="L6069" s="2" t="s">
        <v>23170</v>
      </c>
      <c r="M6069" s="2" t="s">
        <v>23</v>
      </c>
    </row>
    <row r="6070" spans="1:13" x14ac:dyDescent="0.25">
      <c r="A6070" s="2" t="s">
        <v>4901</v>
      </c>
      <c r="B6070" s="15" t="s">
        <v>993</v>
      </c>
      <c r="C6070" s="2" t="s">
        <v>27</v>
      </c>
      <c r="D6070" s="15" t="s">
        <v>23171</v>
      </c>
      <c r="E6070" s="11">
        <v>1</v>
      </c>
      <c r="F6070" s="2" t="s">
        <v>23172</v>
      </c>
      <c r="G6070" s="16" t="s">
        <v>125</v>
      </c>
      <c r="H6070" s="2" t="s">
        <v>85</v>
      </c>
      <c r="I6070" s="2" t="s">
        <v>194</v>
      </c>
      <c r="J6070" s="16" t="s">
        <v>23173</v>
      </c>
      <c r="K6070" s="16" t="s">
        <v>23169</v>
      </c>
      <c r="L6070" s="2" t="s">
        <v>23170</v>
      </c>
      <c r="M6070" s="2" t="s">
        <v>23</v>
      </c>
    </row>
    <row r="6071" spans="1:13" x14ac:dyDescent="0.25">
      <c r="A6071" s="2" t="s">
        <v>4901</v>
      </c>
      <c r="B6071" s="15" t="s">
        <v>993</v>
      </c>
      <c r="C6071" s="2" t="s">
        <v>27</v>
      </c>
      <c r="D6071" s="15" t="s">
        <v>23174</v>
      </c>
      <c r="E6071" s="11">
        <v>1</v>
      </c>
      <c r="F6071" s="2" t="s">
        <v>23175</v>
      </c>
      <c r="G6071" s="16" t="s">
        <v>178</v>
      </c>
      <c r="H6071" s="2" t="s">
        <v>18</v>
      </c>
      <c r="I6071" s="2" t="s">
        <v>23176</v>
      </c>
      <c r="J6071" s="16" t="s">
        <v>23173</v>
      </c>
      <c r="K6071" s="16" t="s">
        <v>23169</v>
      </c>
      <c r="L6071" s="2" t="s">
        <v>23170</v>
      </c>
      <c r="M6071" s="2" t="s">
        <v>23</v>
      </c>
    </row>
    <row r="6072" spans="1:13" x14ac:dyDescent="0.25">
      <c r="A6072" s="2" t="s">
        <v>4901</v>
      </c>
      <c r="B6072" s="15" t="s">
        <v>993</v>
      </c>
      <c r="C6072" s="2" t="s">
        <v>27</v>
      </c>
      <c r="D6072" s="15" t="s">
        <v>23177</v>
      </c>
      <c r="E6072" s="11">
        <v>1</v>
      </c>
      <c r="F6072" s="2" t="s">
        <v>23178</v>
      </c>
      <c r="G6072" s="16" t="s">
        <v>1221</v>
      </c>
      <c r="H6072" s="2" t="s">
        <v>31</v>
      </c>
      <c r="I6072" s="2" t="s">
        <v>23179</v>
      </c>
      <c r="J6072" s="16" t="s">
        <v>23180</v>
      </c>
      <c r="K6072" s="16" t="s">
        <v>22733</v>
      </c>
      <c r="L6072" s="2" t="s">
        <v>23181</v>
      </c>
      <c r="M6072" s="2" t="s">
        <v>23</v>
      </c>
    </row>
    <row r="6073" spans="1:13" x14ac:dyDescent="0.25">
      <c r="A6073" s="2" t="s">
        <v>4901</v>
      </c>
      <c r="B6073" s="15" t="s">
        <v>993</v>
      </c>
      <c r="C6073" s="2" t="s">
        <v>14</v>
      </c>
      <c r="D6073" s="15" t="s">
        <v>23182</v>
      </c>
      <c r="E6073" s="11">
        <v>1</v>
      </c>
      <c r="F6073" s="2" t="s">
        <v>16096</v>
      </c>
      <c r="G6073" s="16" t="s">
        <v>6945</v>
      </c>
      <c r="H6073" s="2" t="s">
        <v>18</v>
      </c>
      <c r="I6073" s="2" t="s">
        <v>23183</v>
      </c>
      <c r="J6073" s="16" t="s">
        <v>23184</v>
      </c>
      <c r="K6073" s="16" t="s">
        <v>23185</v>
      </c>
      <c r="L6073" s="2" t="s">
        <v>23186</v>
      </c>
      <c r="M6073" s="2" t="s">
        <v>23</v>
      </c>
    </row>
    <row r="6074" spans="1:13" x14ac:dyDescent="0.25">
      <c r="A6074" s="2" t="s">
        <v>4901</v>
      </c>
      <c r="B6074" s="15" t="s">
        <v>993</v>
      </c>
      <c r="C6074" s="2" t="s">
        <v>27</v>
      </c>
      <c r="D6074" s="15" t="s">
        <v>23187</v>
      </c>
      <c r="E6074" s="11">
        <v>1</v>
      </c>
      <c r="F6074" s="2" t="s">
        <v>23188</v>
      </c>
      <c r="G6074" s="16" t="s">
        <v>137</v>
      </c>
      <c r="H6074" s="2" t="s">
        <v>85</v>
      </c>
      <c r="I6074" s="2" t="s">
        <v>1866</v>
      </c>
      <c r="J6074" s="16" t="s">
        <v>23184</v>
      </c>
      <c r="K6074" s="16" t="s">
        <v>23185</v>
      </c>
      <c r="L6074" s="2" t="s">
        <v>23186</v>
      </c>
      <c r="M6074" s="2" t="s">
        <v>23</v>
      </c>
    </row>
    <row r="6075" spans="1:13" x14ac:dyDescent="0.25">
      <c r="A6075" s="2" t="s">
        <v>4901</v>
      </c>
      <c r="B6075" s="15" t="s">
        <v>993</v>
      </c>
      <c r="D6075" s="15" t="s">
        <v>23189</v>
      </c>
      <c r="E6075" s="12">
        <v>0</v>
      </c>
      <c r="F6075" s="2" t="s">
        <v>23190</v>
      </c>
      <c r="G6075" s="16" t="s">
        <v>721</v>
      </c>
      <c r="H6075" s="2" t="s">
        <v>85</v>
      </c>
      <c r="I6075" s="2" t="s">
        <v>113</v>
      </c>
      <c r="J6075" s="16" t="s">
        <v>23191</v>
      </c>
      <c r="K6075" s="16" t="s">
        <v>23192</v>
      </c>
      <c r="L6075" s="2" t="s">
        <v>23193</v>
      </c>
      <c r="M6075" s="2" t="s">
        <v>23</v>
      </c>
    </row>
    <row r="6076" spans="1:13" x14ac:dyDescent="0.25">
      <c r="A6076" s="2" t="s">
        <v>4901</v>
      </c>
      <c r="B6076" s="15" t="s">
        <v>993</v>
      </c>
      <c r="D6076" s="15" t="s">
        <v>23194</v>
      </c>
      <c r="E6076" s="12">
        <v>0</v>
      </c>
      <c r="F6076" s="2" t="s">
        <v>23195</v>
      </c>
      <c r="G6076" s="16" t="s">
        <v>408</v>
      </c>
      <c r="H6076" s="2" t="s">
        <v>133</v>
      </c>
      <c r="I6076" s="2" t="s">
        <v>113</v>
      </c>
      <c r="J6076" s="16" t="s">
        <v>23196</v>
      </c>
      <c r="K6076" s="16" t="s">
        <v>23197</v>
      </c>
      <c r="L6076" s="2" t="s">
        <v>23198</v>
      </c>
      <c r="M6076" s="2" t="s">
        <v>23</v>
      </c>
    </row>
    <row r="6077" spans="1:13" x14ac:dyDescent="0.25">
      <c r="A6077" s="2" t="s">
        <v>4901</v>
      </c>
      <c r="B6077" s="15" t="s">
        <v>993</v>
      </c>
      <c r="C6077" s="2" t="s">
        <v>27</v>
      </c>
      <c r="D6077" s="15" t="s">
        <v>23199</v>
      </c>
      <c r="E6077" s="11">
        <v>1</v>
      </c>
      <c r="F6077" s="2" t="s">
        <v>23200</v>
      </c>
      <c r="G6077" s="16" t="s">
        <v>721</v>
      </c>
      <c r="H6077" s="2" t="s">
        <v>31</v>
      </c>
      <c r="I6077" s="2" t="s">
        <v>4093</v>
      </c>
      <c r="J6077" s="16" t="s">
        <v>22893</v>
      </c>
      <c r="K6077" s="16" t="s">
        <v>22894</v>
      </c>
      <c r="L6077" s="2" t="s">
        <v>22895</v>
      </c>
      <c r="M6077" s="2" t="s">
        <v>23</v>
      </c>
    </row>
    <row r="6078" spans="1:13" x14ac:dyDescent="0.25">
      <c r="A6078" s="2" t="s">
        <v>4901</v>
      </c>
      <c r="B6078" s="15" t="s">
        <v>993</v>
      </c>
      <c r="C6078" s="2" t="s">
        <v>14</v>
      </c>
      <c r="D6078" s="15" t="s">
        <v>23201</v>
      </c>
      <c r="E6078" s="11">
        <v>1</v>
      </c>
      <c r="F6078" s="2" t="s">
        <v>23202</v>
      </c>
      <c r="G6078" s="16" t="s">
        <v>300</v>
      </c>
      <c r="H6078" s="2" t="s">
        <v>85</v>
      </c>
      <c r="I6078" s="2" t="s">
        <v>175</v>
      </c>
      <c r="J6078" s="16" t="s">
        <v>22893</v>
      </c>
      <c r="K6078" s="16" t="s">
        <v>22894</v>
      </c>
      <c r="L6078" s="2" t="s">
        <v>22895</v>
      </c>
      <c r="M6078" s="2" t="s">
        <v>23</v>
      </c>
    </row>
    <row r="6079" spans="1:13" x14ac:dyDescent="0.25">
      <c r="A6079" s="2" t="s">
        <v>4901</v>
      </c>
      <c r="B6079" s="15" t="s">
        <v>993</v>
      </c>
      <c r="C6079" s="2" t="s">
        <v>27</v>
      </c>
      <c r="D6079" s="15" t="s">
        <v>23203</v>
      </c>
      <c r="E6079" s="11">
        <v>1</v>
      </c>
      <c r="F6079" s="2" t="s">
        <v>3005</v>
      </c>
      <c r="G6079" s="16" t="s">
        <v>125</v>
      </c>
      <c r="H6079" s="2" t="s">
        <v>18</v>
      </c>
      <c r="I6079" s="2" t="s">
        <v>481</v>
      </c>
      <c r="J6079" s="16" t="s">
        <v>22893</v>
      </c>
      <c r="K6079" s="16" t="s">
        <v>22894</v>
      </c>
      <c r="L6079" s="2" t="s">
        <v>22895</v>
      </c>
      <c r="M6079" s="2" t="s">
        <v>23</v>
      </c>
    </row>
    <row r="6080" spans="1:13" x14ac:dyDescent="0.25">
      <c r="A6080" s="2" t="s">
        <v>4901</v>
      </c>
      <c r="B6080" s="15" t="s">
        <v>993</v>
      </c>
      <c r="D6080" s="15" t="s">
        <v>23204</v>
      </c>
      <c r="E6080" s="12">
        <v>0</v>
      </c>
      <c r="F6080" s="2" t="s">
        <v>23205</v>
      </c>
      <c r="G6080" s="16" t="s">
        <v>125</v>
      </c>
      <c r="H6080" s="2" t="s">
        <v>31</v>
      </c>
      <c r="I6080" s="2" t="s">
        <v>23206</v>
      </c>
      <c r="J6080" s="16" t="s">
        <v>22893</v>
      </c>
      <c r="K6080" s="16" t="s">
        <v>22894</v>
      </c>
      <c r="L6080" s="2" t="s">
        <v>22895</v>
      </c>
      <c r="M6080" s="2" t="s">
        <v>23</v>
      </c>
    </row>
    <row r="6081" spans="1:13" x14ac:dyDescent="0.25">
      <c r="A6081" s="2" t="s">
        <v>4901</v>
      </c>
      <c r="B6081" s="15" t="s">
        <v>993</v>
      </c>
      <c r="D6081" s="15" t="s">
        <v>23207</v>
      </c>
      <c r="E6081" s="12">
        <v>0</v>
      </c>
      <c r="F6081" s="2" t="s">
        <v>23208</v>
      </c>
      <c r="G6081" s="16" t="s">
        <v>84</v>
      </c>
      <c r="H6081" s="2" t="s">
        <v>208</v>
      </c>
      <c r="I6081" s="2" t="s">
        <v>23209</v>
      </c>
      <c r="J6081" s="16" t="s">
        <v>22893</v>
      </c>
      <c r="K6081" s="16" t="s">
        <v>22894</v>
      </c>
      <c r="L6081" s="2" t="s">
        <v>22895</v>
      </c>
      <c r="M6081" s="2" t="s">
        <v>23</v>
      </c>
    </row>
    <row r="6082" spans="1:13" x14ac:dyDescent="0.25">
      <c r="A6082" s="2" t="s">
        <v>4901</v>
      </c>
      <c r="B6082" s="15" t="s">
        <v>993</v>
      </c>
      <c r="D6082" s="15" t="s">
        <v>23210</v>
      </c>
      <c r="E6082" s="12">
        <v>0</v>
      </c>
      <c r="F6082" s="2" t="s">
        <v>23211</v>
      </c>
      <c r="G6082" s="16" t="s">
        <v>26</v>
      </c>
      <c r="H6082" s="2" t="s">
        <v>133</v>
      </c>
      <c r="I6082" s="2" t="s">
        <v>168</v>
      </c>
      <c r="J6082" s="16" t="s">
        <v>22893</v>
      </c>
      <c r="K6082" s="16" t="s">
        <v>22894</v>
      </c>
      <c r="L6082" s="2" t="s">
        <v>22895</v>
      </c>
      <c r="M6082" s="2" t="s">
        <v>23</v>
      </c>
    </row>
    <row r="6083" spans="1:13" x14ac:dyDescent="0.25">
      <c r="A6083" s="2" t="s">
        <v>4901</v>
      </c>
      <c r="B6083" s="15" t="s">
        <v>993</v>
      </c>
      <c r="C6083" s="2" t="s">
        <v>27</v>
      </c>
      <c r="D6083" s="15" t="s">
        <v>23212</v>
      </c>
      <c r="E6083" s="11">
        <v>1</v>
      </c>
      <c r="F6083" s="2" t="s">
        <v>23213</v>
      </c>
      <c r="G6083" s="16" t="s">
        <v>132</v>
      </c>
      <c r="H6083" s="2" t="s">
        <v>31</v>
      </c>
      <c r="I6083" s="2" t="s">
        <v>23214</v>
      </c>
      <c r="J6083" s="16" t="s">
        <v>23215</v>
      </c>
      <c r="K6083" s="16" t="s">
        <v>23197</v>
      </c>
      <c r="L6083" s="2" t="s">
        <v>23216</v>
      </c>
      <c r="M6083" s="2" t="s">
        <v>23</v>
      </c>
    </row>
    <row r="6084" spans="1:13" x14ac:dyDescent="0.25">
      <c r="A6084" s="2" t="s">
        <v>4901</v>
      </c>
      <c r="B6084" s="15" t="s">
        <v>993</v>
      </c>
      <c r="D6084" s="15" t="s">
        <v>23217</v>
      </c>
      <c r="E6084" s="12">
        <v>0</v>
      </c>
      <c r="F6084" s="2" t="s">
        <v>23218</v>
      </c>
      <c r="G6084" s="16" t="s">
        <v>822</v>
      </c>
      <c r="H6084" s="2" t="s">
        <v>18</v>
      </c>
      <c r="I6084" s="2" t="s">
        <v>3459</v>
      </c>
      <c r="J6084" s="16" t="s">
        <v>23219</v>
      </c>
      <c r="K6084" s="16" t="s">
        <v>23220</v>
      </c>
      <c r="L6084" s="2" t="s">
        <v>23221</v>
      </c>
      <c r="M6084" s="2" t="s">
        <v>23</v>
      </c>
    </row>
    <row r="6085" spans="1:13" x14ac:dyDescent="0.25">
      <c r="A6085" s="2" t="s">
        <v>4901</v>
      </c>
      <c r="B6085" s="15" t="s">
        <v>993</v>
      </c>
      <c r="D6085" s="15" t="s">
        <v>23222</v>
      </c>
      <c r="E6085" s="12">
        <v>0</v>
      </c>
      <c r="F6085" s="2" t="s">
        <v>23223</v>
      </c>
      <c r="G6085" s="16" t="s">
        <v>36</v>
      </c>
      <c r="H6085" s="2" t="s">
        <v>585</v>
      </c>
      <c r="I6085" s="2" t="s">
        <v>23224</v>
      </c>
      <c r="J6085" s="16" t="s">
        <v>23219</v>
      </c>
      <c r="K6085" s="16" t="s">
        <v>23220</v>
      </c>
      <c r="L6085" s="2" t="s">
        <v>23221</v>
      </c>
      <c r="M6085" s="2" t="s">
        <v>23</v>
      </c>
    </row>
    <row r="6086" spans="1:13" x14ac:dyDescent="0.25">
      <c r="A6086" s="2" t="s">
        <v>4901</v>
      </c>
      <c r="B6086" s="15" t="s">
        <v>993</v>
      </c>
      <c r="C6086" s="2" t="s">
        <v>27</v>
      </c>
      <c r="D6086" s="15" t="s">
        <v>23225</v>
      </c>
      <c r="E6086" s="11">
        <v>1</v>
      </c>
      <c r="F6086" s="2" t="s">
        <v>23226</v>
      </c>
      <c r="G6086" s="16" t="s">
        <v>108</v>
      </c>
      <c r="H6086" s="2" t="s">
        <v>18</v>
      </c>
      <c r="I6086" s="2" t="s">
        <v>23227</v>
      </c>
      <c r="J6086" s="16" t="s">
        <v>23219</v>
      </c>
      <c r="K6086" s="16" t="s">
        <v>23220</v>
      </c>
      <c r="L6086" s="2" t="s">
        <v>23221</v>
      </c>
      <c r="M6086" s="2" t="s">
        <v>23</v>
      </c>
    </row>
    <row r="6087" spans="1:13" x14ac:dyDescent="0.25">
      <c r="A6087" s="2" t="s">
        <v>4901</v>
      </c>
      <c r="B6087" s="15" t="s">
        <v>993</v>
      </c>
      <c r="C6087" s="2" t="s">
        <v>14</v>
      </c>
      <c r="D6087" s="15" t="s">
        <v>23228</v>
      </c>
      <c r="E6087" s="11">
        <v>1</v>
      </c>
      <c r="F6087" s="2" t="s">
        <v>23229</v>
      </c>
      <c r="G6087" s="16" t="s">
        <v>125</v>
      </c>
      <c r="H6087" s="2" t="s">
        <v>85</v>
      </c>
      <c r="I6087" s="2" t="s">
        <v>23230</v>
      </c>
      <c r="J6087" s="16" t="s">
        <v>23231</v>
      </c>
      <c r="K6087" s="16" t="s">
        <v>23232</v>
      </c>
      <c r="L6087" s="2" t="s">
        <v>23233</v>
      </c>
      <c r="M6087" s="2" t="s">
        <v>23</v>
      </c>
    </row>
    <row r="6088" spans="1:13" x14ac:dyDescent="0.25">
      <c r="A6088" s="2" t="s">
        <v>4901</v>
      </c>
      <c r="B6088" s="15" t="s">
        <v>993</v>
      </c>
      <c r="D6088" s="15" t="s">
        <v>23234</v>
      </c>
      <c r="E6088" s="12">
        <v>0</v>
      </c>
      <c r="F6088" s="2" t="s">
        <v>23235</v>
      </c>
      <c r="G6088" s="16" t="s">
        <v>1834</v>
      </c>
      <c r="H6088" s="2" t="s">
        <v>85</v>
      </c>
      <c r="I6088" s="2" t="s">
        <v>17095</v>
      </c>
      <c r="J6088" s="16" t="s">
        <v>23236</v>
      </c>
      <c r="K6088" s="16" t="s">
        <v>22956</v>
      </c>
      <c r="L6088" s="2" t="s">
        <v>23237</v>
      </c>
      <c r="M6088" s="2" t="s">
        <v>23</v>
      </c>
    </row>
    <row r="6089" spans="1:13" x14ac:dyDescent="0.25">
      <c r="A6089" s="2" t="s">
        <v>4901</v>
      </c>
      <c r="B6089" s="15" t="s">
        <v>993</v>
      </c>
      <c r="D6089" s="15" t="s">
        <v>23238</v>
      </c>
      <c r="E6089" s="12">
        <v>0</v>
      </c>
      <c r="F6089" s="2" t="s">
        <v>23239</v>
      </c>
      <c r="G6089" s="16" t="s">
        <v>125</v>
      </c>
      <c r="H6089" s="2" t="s">
        <v>133</v>
      </c>
      <c r="I6089" s="2" t="s">
        <v>1165</v>
      </c>
      <c r="J6089" s="16" t="s">
        <v>23236</v>
      </c>
      <c r="K6089" s="16" t="s">
        <v>22956</v>
      </c>
      <c r="L6089" s="2" t="s">
        <v>23237</v>
      </c>
      <c r="M6089" s="2" t="s">
        <v>23</v>
      </c>
    </row>
    <row r="6090" spans="1:13" x14ac:dyDescent="0.25">
      <c r="A6090" s="2" t="s">
        <v>4901</v>
      </c>
      <c r="B6090" s="15" t="s">
        <v>993</v>
      </c>
      <c r="C6090" s="2" t="s">
        <v>27</v>
      </c>
      <c r="D6090" s="15" t="s">
        <v>23240</v>
      </c>
      <c r="E6090" s="11">
        <v>1</v>
      </c>
      <c r="F6090" s="2" t="s">
        <v>23241</v>
      </c>
      <c r="G6090" s="16" t="s">
        <v>36</v>
      </c>
      <c r="H6090" s="2" t="s">
        <v>18</v>
      </c>
      <c r="I6090" s="2" t="s">
        <v>23242</v>
      </c>
      <c r="J6090" s="16" t="s">
        <v>22770</v>
      </c>
      <c r="K6090" s="16" t="s">
        <v>22771</v>
      </c>
      <c r="L6090" s="2" t="s">
        <v>22772</v>
      </c>
      <c r="M6090" s="2" t="s">
        <v>23</v>
      </c>
    </row>
    <row r="6091" spans="1:13" x14ac:dyDescent="0.25">
      <c r="A6091" s="2" t="s">
        <v>4901</v>
      </c>
      <c r="B6091" s="15" t="s">
        <v>993</v>
      </c>
      <c r="C6091" s="2" t="s">
        <v>14</v>
      </c>
      <c r="D6091" s="15" t="s">
        <v>23243</v>
      </c>
      <c r="E6091" s="11">
        <v>1</v>
      </c>
      <c r="F6091" s="2" t="s">
        <v>23244</v>
      </c>
      <c r="G6091" s="16" t="s">
        <v>499</v>
      </c>
      <c r="H6091" s="2" t="s">
        <v>1625</v>
      </c>
      <c r="I6091" s="2" t="s">
        <v>3202</v>
      </c>
      <c r="J6091" s="16" t="s">
        <v>23245</v>
      </c>
      <c r="K6091" s="16" t="s">
        <v>22802</v>
      </c>
      <c r="L6091" s="2" t="s">
        <v>22803</v>
      </c>
      <c r="M6091" s="2" t="s">
        <v>23</v>
      </c>
    </row>
    <row r="6092" spans="1:13" x14ac:dyDescent="0.25">
      <c r="A6092" s="2" t="s">
        <v>4901</v>
      </c>
      <c r="B6092" s="15" t="s">
        <v>993</v>
      </c>
      <c r="C6092" s="2" t="s">
        <v>27</v>
      </c>
      <c r="D6092" s="15" t="s">
        <v>23246</v>
      </c>
      <c r="E6092" s="11">
        <v>1</v>
      </c>
      <c r="F6092" s="2" t="s">
        <v>23247</v>
      </c>
      <c r="G6092" s="16" t="s">
        <v>23248</v>
      </c>
      <c r="H6092" s="2" t="s">
        <v>31</v>
      </c>
      <c r="I6092" s="2" t="s">
        <v>4020</v>
      </c>
      <c r="J6092" s="16" t="s">
        <v>22801</v>
      </c>
      <c r="K6092" s="16" t="s">
        <v>22802</v>
      </c>
      <c r="L6092" s="2" t="s">
        <v>22803</v>
      </c>
      <c r="M6092" s="2" t="s">
        <v>23</v>
      </c>
    </row>
    <row r="6093" spans="1:13" x14ac:dyDescent="0.25">
      <c r="A6093" s="2" t="s">
        <v>4901</v>
      </c>
      <c r="B6093" s="15" t="s">
        <v>993</v>
      </c>
      <c r="C6093" s="2" t="s">
        <v>27</v>
      </c>
      <c r="D6093" s="15" t="s">
        <v>23249</v>
      </c>
      <c r="E6093" s="11">
        <v>1</v>
      </c>
      <c r="F6093" s="2" t="s">
        <v>23250</v>
      </c>
      <c r="G6093" s="16" t="s">
        <v>486</v>
      </c>
      <c r="H6093" s="2" t="s">
        <v>693</v>
      </c>
      <c r="I6093" s="2" t="s">
        <v>1211</v>
      </c>
      <c r="J6093" s="16" t="s">
        <v>22801</v>
      </c>
      <c r="K6093" s="16" t="s">
        <v>22802</v>
      </c>
      <c r="L6093" s="2" t="s">
        <v>22803</v>
      </c>
      <c r="M6093" s="2" t="s">
        <v>23</v>
      </c>
    </row>
    <row r="6094" spans="1:13" x14ac:dyDescent="0.25">
      <c r="A6094" s="2" t="s">
        <v>4901</v>
      </c>
      <c r="B6094" s="15" t="s">
        <v>993</v>
      </c>
      <c r="C6094" s="2" t="s">
        <v>27</v>
      </c>
      <c r="D6094" s="15" t="s">
        <v>23251</v>
      </c>
      <c r="E6094" s="11">
        <v>1</v>
      </c>
      <c r="F6094" s="2" t="s">
        <v>23252</v>
      </c>
      <c r="G6094" s="16" t="s">
        <v>300</v>
      </c>
      <c r="H6094" s="2" t="s">
        <v>36</v>
      </c>
      <c r="I6094" s="2" t="s">
        <v>10367</v>
      </c>
      <c r="J6094" s="16" t="s">
        <v>22678</v>
      </c>
      <c r="K6094" s="16" t="s">
        <v>22678</v>
      </c>
      <c r="L6094" s="2" t="s">
        <v>23253</v>
      </c>
      <c r="M6094" s="2" t="s">
        <v>23</v>
      </c>
    </row>
    <row r="6095" spans="1:13" x14ac:dyDescent="0.25">
      <c r="A6095" s="2" t="s">
        <v>4901</v>
      </c>
      <c r="B6095" s="15" t="s">
        <v>993</v>
      </c>
      <c r="D6095" s="15" t="s">
        <v>23254</v>
      </c>
      <c r="E6095" s="12">
        <v>0</v>
      </c>
      <c r="F6095" s="2" t="s">
        <v>18449</v>
      </c>
      <c r="G6095" s="16" t="s">
        <v>36</v>
      </c>
      <c r="H6095" s="2" t="s">
        <v>37</v>
      </c>
      <c r="I6095" s="2" t="s">
        <v>22670</v>
      </c>
      <c r="J6095" s="16" t="s">
        <v>22671</v>
      </c>
      <c r="K6095" s="16" t="s">
        <v>22672</v>
      </c>
      <c r="L6095" s="2" t="s">
        <v>22673</v>
      </c>
      <c r="M6095" s="2" t="s">
        <v>23</v>
      </c>
    </row>
    <row r="6096" spans="1:13" x14ac:dyDescent="0.25">
      <c r="A6096" s="2" t="s">
        <v>4901</v>
      </c>
      <c r="B6096" s="15" t="s">
        <v>993</v>
      </c>
      <c r="C6096" s="2" t="s">
        <v>27</v>
      </c>
      <c r="D6096" s="15" t="s">
        <v>23255</v>
      </c>
      <c r="E6096" s="11">
        <v>1</v>
      </c>
      <c r="F6096" s="2" t="s">
        <v>23256</v>
      </c>
      <c r="G6096" s="16" t="s">
        <v>36</v>
      </c>
      <c r="H6096" s="2" t="s">
        <v>37</v>
      </c>
      <c r="I6096" s="2" t="s">
        <v>23257</v>
      </c>
      <c r="J6096" s="16" t="s">
        <v>23258</v>
      </c>
      <c r="K6096" s="16" t="s">
        <v>23259</v>
      </c>
      <c r="L6096" s="2" t="s">
        <v>23260</v>
      </c>
      <c r="M6096" s="2" t="s">
        <v>23</v>
      </c>
    </row>
    <row r="6097" spans="1:13" x14ac:dyDescent="0.25">
      <c r="A6097" s="2" t="s">
        <v>4901</v>
      </c>
      <c r="B6097" s="15" t="s">
        <v>993</v>
      </c>
      <c r="C6097" s="2" t="s">
        <v>27</v>
      </c>
      <c r="D6097" s="15" t="s">
        <v>23261</v>
      </c>
      <c r="E6097" s="11">
        <v>1</v>
      </c>
      <c r="F6097" s="2" t="s">
        <v>23262</v>
      </c>
      <c r="G6097" s="16" t="s">
        <v>36</v>
      </c>
      <c r="H6097" s="2" t="s">
        <v>37</v>
      </c>
      <c r="I6097" s="2" t="s">
        <v>23257</v>
      </c>
      <c r="J6097" s="16" t="s">
        <v>23258</v>
      </c>
      <c r="K6097" s="16" t="s">
        <v>23259</v>
      </c>
      <c r="L6097" s="2" t="s">
        <v>23260</v>
      </c>
      <c r="M6097" s="2" t="s">
        <v>23</v>
      </c>
    </row>
    <row r="6098" spans="1:13" x14ac:dyDescent="0.25">
      <c r="A6098" s="2" t="s">
        <v>4901</v>
      </c>
      <c r="B6098" s="15" t="s">
        <v>993</v>
      </c>
      <c r="D6098" s="15" t="s">
        <v>23263</v>
      </c>
      <c r="E6098" s="12">
        <v>0</v>
      </c>
      <c r="F6098" s="2" t="s">
        <v>23264</v>
      </c>
      <c r="G6098" s="16" t="s">
        <v>721</v>
      </c>
      <c r="H6098" s="2" t="s">
        <v>31</v>
      </c>
      <c r="I6098" s="2" t="s">
        <v>23265</v>
      </c>
      <c r="J6098" s="16" t="s">
        <v>23266</v>
      </c>
      <c r="K6098" s="16" t="s">
        <v>23267</v>
      </c>
      <c r="L6098" s="2" t="s">
        <v>23268</v>
      </c>
      <c r="M6098" s="2" t="s">
        <v>23</v>
      </c>
    </row>
    <row r="6099" spans="1:13" x14ac:dyDescent="0.25">
      <c r="A6099" s="2" t="s">
        <v>4901</v>
      </c>
      <c r="B6099" s="15" t="s">
        <v>993</v>
      </c>
      <c r="C6099" s="2" t="s">
        <v>14</v>
      </c>
      <c r="D6099" s="15" t="s">
        <v>23269</v>
      </c>
      <c r="E6099" s="11">
        <v>1</v>
      </c>
      <c r="F6099" s="2" t="s">
        <v>23270</v>
      </c>
      <c r="G6099" s="16" t="s">
        <v>1454</v>
      </c>
      <c r="H6099" s="2" t="s">
        <v>31</v>
      </c>
      <c r="I6099" s="2" t="s">
        <v>23265</v>
      </c>
      <c r="J6099" s="16" t="s">
        <v>23266</v>
      </c>
      <c r="K6099" s="16" t="s">
        <v>23267</v>
      </c>
      <c r="L6099" s="2" t="s">
        <v>23268</v>
      </c>
      <c r="M6099" s="2" t="s">
        <v>23</v>
      </c>
    </row>
    <row r="6100" spans="1:13" x14ac:dyDescent="0.25">
      <c r="A6100" s="2" t="s">
        <v>4901</v>
      </c>
      <c r="B6100" s="15" t="s">
        <v>993</v>
      </c>
      <c r="D6100" s="15" t="s">
        <v>23271</v>
      </c>
      <c r="E6100" s="12">
        <v>0</v>
      </c>
      <c r="F6100" s="2" t="s">
        <v>23272</v>
      </c>
      <c r="G6100" s="16" t="s">
        <v>23273</v>
      </c>
      <c r="H6100" s="2" t="s">
        <v>18</v>
      </c>
      <c r="I6100" s="2" t="s">
        <v>23274</v>
      </c>
      <c r="J6100" s="16" t="s">
        <v>23275</v>
      </c>
      <c r="K6100" s="16" t="s">
        <v>22718</v>
      </c>
      <c r="L6100" s="2" t="s">
        <v>23276</v>
      </c>
      <c r="M6100" s="2" t="s">
        <v>23</v>
      </c>
    </row>
    <row r="6101" spans="1:13" x14ac:dyDescent="0.25">
      <c r="A6101" s="2" t="s">
        <v>4901</v>
      </c>
      <c r="B6101" s="15" t="s">
        <v>993</v>
      </c>
      <c r="C6101" s="2" t="s">
        <v>27</v>
      </c>
      <c r="D6101" s="15" t="s">
        <v>23277</v>
      </c>
      <c r="E6101" s="11">
        <v>1</v>
      </c>
      <c r="F6101" s="2" t="s">
        <v>23278</v>
      </c>
      <c r="G6101" s="16" t="s">
        <v>36</v>
      </c>
      <c r="H6101" s="2" t="s">
        <v>36</v>
      </c>
      <c r="I6101" s="2" t="s">
        <v>23279</v>
      </c>
      <c r="J6101" s="16" t="s">
        <v>22824</v>
      </c>
      <c r="K6101" s="16" t="s">
        <v>22825</v>
      </c>
      <c r="L6101" s="2" t="s">
        <v>22826</v>
      </c>
      <c r="M6101" s="2" t="s">
        <v>23</v>
      </c>
    </row>
    <row r="6102" spans="1:13" x14ac:dyDescent="0.25">
      <c r="A6102" s="2" t="s">
        <v>4901</v>
      </c>
      <c r="B6102" s="15" t="s">
        <v>993</v>
      </c>
      <c r="C6102" s="2" t="s">
        <v>14</v>
      </c>
      <c r="D6102" s="15" t="s">
        <v>23280</v>
      </c>
      <c r="E6102" s="11">
        <v>1</v>
      </c>
      <c r="F6102" s="2" t="s">
        <v>23281</v>
      </c>
      <c r="G6102" s="16" t="s">
        <v>36</v>
      </c>
      <c r="H6102" s="2" t="s">
        <v>31</v>
      </c>
      <c r="I6102" s="2" t="s">
        <v>5594</v>
      </c>
      <c r="J6102" s="16" t="s">
        <v>22824</v>
      </c>
      <c r="K6102" s="16" t="s">
        <v>22825</v>
      </c>
      <c r="L6102" s="2" t="s">
        <v>22826</v>
      </c>
      <c r="M6102" s="2" t="s">
        <v>23</v>
      </c>
    </row>
    <row r="6103" spans="1:13" x14ac:dyDescent="0.25">
      <c r="A6103" s="2" t="s">
        <v>4901</v>
      </c>
      <c r="B6103" s="15" t="s">
        <v>993</v>
      </c>
      <c r="D6103" s="15" t="s">
        <v>23282</v>
      </c>
      <c r="E6103" s="12">
        <v>0</v>
      </c>
      <c r="F6103" s="2" t="s">
        <v>23283</v>
      </c>
      <c r="G6103" s="16" t="s">
        <v>23284</v>
      </c>
      <c r="H6103" s="2" t="s">
        <v>31</v>
      </c>
      <c r="I6103" s="2" t="s">
        <v>23285</v>
      </c>
      <c r="J6103" s="16" t="s">
        <v>22824</v>
      </c>
      <c r="K6103" s="16" t="s">
        <v>22825</v>
      </c>
      <c r="L6103" s="2" t="s">
        <v>22826</v>
      </c>
      <c r="M6103" s="2" t="s">
        <v>23</v>
      </c>
    </row>
    <row r="6104" spans="1:13" x14ac:dyDescent="0.25">
      <c r="A6104" s="2" t="s">
        <v>4901</v>
      </c>
      <c r="B6104" s="15" t="s">
        <v>993</v>
      </c>
      <c r="C6104" s="2" t="s">
        <v>27</v>
      </c>
      <c r="D6104" s="15" t="s">
        <v>23286</v>
      </c>
      <c r="E6104" s="11">
        <v>1</v>
      </c>
      <c r="F6104" s="2" t="s">
        <v>23287</v>
      </c>
      <c r="G6104" s="16" t="s">
        <v>36</v>
      </c>
      <c r="H6104" s="2" t="s">
        <v>36</v>
      </c>
      <c r="I6104" s="2" t="s">
        <v>36</v>
      </c>
      <c r="J6104" s="16" t="s">
        <v>22824</v>
      </c>
      <c r="K6104" s="16" t="s">
        <v>22825</v>
      </c>
      <c r="L6104" s="2" t="s">
        <v>22826</v>
      </c>
      <c r="M6104" s="2" t="s">
        <v>23</v>
      </c>
    </row>
    <row r="6105" spans="1:13" x14ac:dyDescent="0.25">
      <c r="A6105" s="2" t="s">
        <v>4901</v>
      </c>
      <c r="B6105" s="15" t="s">
        <v>993</v>
      </c>
      <c r="D6105" s="15" t="s">
        <v>23288</v>
      </c>
      <c r="E6105" s="12">
        <v>0</v>
      </c>
      <c r="F6105" s="2" t="s">
        <v>23289</v>
      </c>
      <c r="G6105" s="16" t="s">
        <v>822</v>
      </c>
      <c r="H6105" s="2" t="s">
        <v>31</v>
      </c>
      <c r="I6105" s="2" t="s">
        <v>5594</v>
      </c>
      <c r="J6105" s="16" t="s">
        <v>23290</v>
      </c>
      <c r="K6105" s="16" t="s">
        <v>23291</v>
      </c>
      <c r="L6105" s="2" t="s">
        <v>23292</v>
      </c>
      <c r="M6105" s="2" t="s">
        <v>23</v>
      </c>
    </row>
    <row r="6106" spans="1:13" x14ac:dyDescent="0.25">
      <c r="A6106" s="2" t="s">
        <v>4901</v>
      </c>
      <c r="B6106" s="15" t="s">
        <v>993</v>
      </c>
      <c r="C6106" s="2" t="s">
        <v>27</v>
      </c>
      <c r="D6106" s="15" t="s">
        <v>23293</v>
      </c>
      <c r="E6106" s="11">
        <v>1</v>
      </c>
      <c r="F6106" s="2" t="s">
        <v>23294</v>
      </c>
      <c r="G6106" s="16" t="s">
        <v>200</v>
      </c>
      <c r="H6106" s="2" t="s">
        <v>31</v>
      </c>
      <c r="I6106" s="2" t="s">
        <v>23295</v>
      </c>
      <c r="J6106" s="16" t="s">
        <v>23296</v>
      </c>
      <c r="K6106" s="16" t="s">
        <v>23297</v>
      </c>
      <c r="L6106" s="2" t="s">
        <v>23298</v>
      </c>
      <c r="M6106" s="2" t="s">
        <v>23</v>
      </c>
    </row>
    <row r="6107" spans="1:13" x14ac:dyDescent="0.25">
      <c r="A6107" s="2" t="s">
        <v>4901</v>
      </c>
      <c r="B6107" s="15" t="s">
        <v>993</v>
      </c>
      <c r="C6107" s="2" t="s">
        <v>14</v>
      </c>
      <c r="D6107" s="15" t="s">
        <v>23299</v>
      </c>
      <c r="E6107" s="11">
        <v>1</v>
      </c>
      <c r="F6107" s="2" t="s">
        <v>5991</v>
      </c>
      <c r="G6107" s="16" t="s">
        <v>204</v>
      </c>
      <c r="H6107" s="2" t="s">
        <v>18</v>
      </c>
      <c r="I6107" s="2" t="s">
        <v>870</v>
      </c>
      <c r="J6107" s="16" t="s">
        <v>23300</v>
      </c>
      <c r="K6107" s="16" t="s">
        <v>23301</v>
      </c>
      <c r="L6107" s="2" t="s">
        <v>23302</v>
      </c>
      <c r="M6107" s="2" t="s">
        <v>23</v>
      </c>
    </row>
    <row r="6108" spans="1:13" x14ac:dyDescent="0.25">
      <c r="A6108" s="2" t="s">
        <v>4901</v>
      </c>
      <c r="B6108" s="15" t="s">
        <v>993</v>
      </c>
      <c r="C6108" s="2" t="s">
        <v>27</v>
      </c>
      <c r="D6108" s="15" t="s">
        <v>23303</v>
      </c>
      <c r="E6108" s="11">
        <v>1</v>
      </c>
      <c r="F6108" s="2" t="s">
        <v>23304</v>
      </c>
      <c r="G6108" s="16" t="s">
        <v>23305</v>
      </c>
      <c r="H6108" s="2" t="s">
        <v>31</v>
      </c>
      <c r="I6108" s="2" t="s">
        <v>1462</v>
      </c>
      <c r="J6108" s="16" t="s">
        <v>23306</v>
      </c>
      <c r="K6108" s="16" t="s">
        <v>23307</v>
      </c>
      <c r="L6108" s="2" t="s">
        <v>23308</v>
      </c>
      <c r="M6108" s="2" t="s">
        <v>23</v>
      </c>
    </row>
    <row r="6109" spans="1:13" x14ac:dyDescent="0.25">
      <c r="A6109" s="2" t="s">
        <v>4901</v>
      </c>
      <c r="B6109" s="15" t="s">
        <v>993</v>
      </c>
      <c r="D6109" s="15" t="s">
        <v>23309</v>
      </c>
      <c r="E6109" s="12">
        <v>0</v>
      </c>
      <c r="F6109" s="2" t="s">
        <v>23310</v>
      </c>
      <c r="G6109" s="16" t="s">
        <v>36</v>
      </c>
      <c r="H6109" s="2" t="s">
        <v>85</v>
      </c>
      <c r="I6109" s="2" t="s">
        <v>5932</v>
      </c>
      <c r="J6109" s="16" t="s">
        <v>23311</v>
      </c>
      <c r="K6109" s="16" t="s">
        <v>23312</v>
      </c>
      <c r="L6109" s="2" t="s">
        <v>23313</v>
      </c>
      <c r="M6109" s="2" t="s">
        <v>23</v>
      </c>
    </row>
    <row r="6110" spans="1:13" x14ac:dyDescent="0.25">
      <c r="A6110" s="2" t="s">
        <v>4901</v>
      </c>
      <c r="B6110" s="15" t="s">
        <v>993</v>
      </c>
      <c r="D6110" s="15" t="s">
        <v>23314</v>
      </c>
      <c r="E6110" s="12">
        <v>0</v>
      </c>
      <c r="F6110" s="2" t="s">
        <v>23315</v>
      </c>
      <c r="G6110" s="16" t="s">
        <v>300</v>
      </c>
      <c r="H6110" s="2" t="s">
        <v>31</v>
      </c>
      <c r="I6110" s="2" t="s">
        <v>113</v>
      </c>
      <c r="J6110" s="16" t="s">
        <v>23316</v>
      </c>
      <c r="K6110" s="16" t="s">
        <v>23317</v>
      </c>
      <c r="L6110" s="2" t="s">
        <v>23318</v>
      </c>
      <c r="M6110" s="2" t="s">
        <v>23</v>
      </c>
    </row>
    <row r="6111" spans="1:13" x14ac:dyDescent="0.25">
      <c r="A6111" s="2" t="s">
        <v>4901</v>
      </c>
      <c r="B6111" s="15" t="s">
        <v>993</v>
      </c>
      <c r="C6111" s="2" t="s">
        <v>27</v>
      </c>
      <c r="D6111" s="15" t="s">
        <v>23319</v>
      </c>
      <c r="E6111" s="11">
        <v>1</v>
      </c>
      <c r="F6111" s="2" t="s">
        <v>17363</v>
      </c>
      <c r="G6111" s="16" t="s">
        <v>227</v>
      </c>
      <c r="H6111" s="2" t="s">
        <v>1625</v>
      </c>
      <c r="I6111" s="2" t="s">
        <v>23320</v>
      </c>
      <c r="J6111" s="16" t="s">
        <v>23316</v>
      </c>
      <c r="K6111" s="16" t="s">
        <v>23317</v>
      </c>
      <c r="L6111" s="2" t="s">
        <v>23318</v>
      </c>
      <c r="M6111" s="2" t="s">
        <v>23</v>
      </c>
    </row>
    <row r="6112" spans="1:13" x14ac:dyDescent="0.25">
      <c r="A6112" s="2" t="s">
        <v>4901</v>
      </c>
      <c r="B6112" s="15" t="s">
        <v>993</v>
      </c>
      <c r="C6112" s="2" t="s">
        <v>27</v>
      </c>
      <c r="D6112" s="15" t="s">
        <v>23321</v>
      </c>
      <c r="E6112" s="11">
        <v>1</v>
      </c>
      <c r="F6112" s="2" t="s">
        <v>23322</v>
      </c>
      <c r="G6112" s="16" t="s">
        <v>447</v>
      </c>
      <c r="H6112" s="2" t="s">
        <v>18</v>
      </c>
      <c r="I6112" s="2" t="s">
        <v>23323</v>
      </c>
      <c r="J6112" s="16" t="s">
        <v>23324</v>
      </c>
      <c r="K6112" s="16" t="s">
        <v>23317</v>
      </c>
      <c r="L6112" s="2" t="s">
        <v>23318</v>
      </c>
      <c r="M6112" s="2" t="s">
        <v>23</v>
      </c>
    </row>
    <row r="6113" spans="1:13" x14ac:dyDescent="0.25">
      <c r="A6113" s="2" t="s">
        <v>4901</v>
      </c>
      <c r="B6113" s="15" t="s">
        <v>993</v>
      </c>
      <c r="D6113" s="15" t="s">
        <v>23325</v>
      </c>
      <c r="E6113" s="12">
        <v>0</v>
      </c>
      <c r="F6113" s="2" t="s">
        <v>23326</v>
      </c>
      <c r="G6113" s="16" t="s">
        <v>300</v>
      </c>
      <c r="H6113" s="2" t="s">
        <v>133</v>
      </c>
      <c r="I6113" s="2" t="s">
        <v>366</v>
      </c>
      <c r="J6113" s="16" t="s">
        <v>23316</v>
      </c>
      <c r="K6113" s="16" t="s">
        <v>23317</v>
      </c>
      <c r="L6113" s="2" t="s">
        <v>23318</v>
      </c>
      <c r="M6113" s="2" t="s">
        <v>23</v>
      </c>
    </row>
    <row r="6114" spans="1:13" x14ac:dyDescent="0.25">
      <c r="A6114" s="2" t="s">
        <v>4901</v>
      </c>
      <c r="B6114" s="15" t="s">
        <v>993</v>
      </c>
      <c r="C6114" s="2" t="s">
        <v>27</v>
      </c>
      <c r="D6114" s="15" t="s">
        <v>23327</v>
      </c>
      <c r="E6114" s="11">
        <v>1</v>
      </c>
      <c r="F6114" s="2" t="s">
        <v>23328</v>
      </c>
      <c r="G6114" s="16" t="s">
        <v>447</v>
      </c>
      <c r="H6114" s="2" t="s">
        <v>18</v>
      </c>
      <c r="I6114" s="2" t="s">
        <v>175</v>
      </c>
      <c r="J6114" s="16" t="s">
        <v>23329</v>
      </c>
      <c r="K6114" s="16" t="s">
        <v>22820</v>
      </c>
      <c r="L6114" s="2" t="s">
        <v>23330</v>
      </c>
      <c r="M6114" s="2" t="s">
        <v>23</v>
      </c>
    </row>
    <row r="6115" spans="1:13" x14ac:dyDescent="0.25">
      <c r="A6115" s="2" t="s">
        <v>4901</v>
      </c>
      <c r="B6115" s="15" t="s">
        <v>993</v>
      </c>
      <c r="C6115" s="2" t="s">
        <v>27</v>
      </c>
      <c r="D6115" s="15" t="s">
        <v>23331</v>
      </c>
      <c r="E6115" s="11">
        <v>1</v>
      </c>
      <c r="F6115" s="2" t="s">
        <v>23332</v>
      </c>
      <c r="G6115" s="16" t="s">
        <v>23333</v>
      </c>
      <c r="H6115" s="2" t="s">
        <v>133</v>
      </c>
      <c r="I6115" s="2" t="s">
        <v>23334</v>
      </c>
      <c r="J6115" s="16" t="s">
        <v>22659</v>
      </c>
      <c r="K6115" s="16" t="s">
        <v>22660</v>
      </c>
      <c r="L6115" s="2" t="s">
        <v>22661</v>
      </c>
      <c r="M6115" s="2" t="s">
        <v>23</v>
      </c>
    </row>
    <row r="6116" spans="1:13" x14ac:dyDescent="0.25">
      <c r="A6116" s="2" t="s">
        <v>4901</v>
      </c>
      <c r="B6116" s="15" t="s">
        <v>993</v>
      </c>
      <c r="C6116" s="2" t="s">
        <v>27</v>
      </c>
      <c r="D6116" s="15" t="s">
        <v>23335</v>
      </c>
      <c r="E6116" s="11">
        <v>1</v>
      </c>
      <c r="F6116" s="2" t="s">
        <v>23336</v>
      </c>
      <c r="G6116" s="16" t="s">
        <v>36</v>
      </c>
      <c r="H6116" s="2" t="s">
        <v>1827</v>
      </c>
      <c r="I6116" s="2" t="s">
        <v>23337</v>
      </c>
      <c r="J6116" s="16" t="s">
        <v>22659</v>
      </c>
      <c r="K6116" s="16" t="s">
        <v>22660</v>
      </c>
      <c r="L6116" s="2" t="s">
        <v>22661</v>
      </c>
      <c r="M6116" s="2" t="s">
        <v>23</v>
      </c>
    </row>
    <row r="6117" spans="1:13" x14ac:dyDescent="0.25">
      <c r="A6117" s="2" t="s">
        <v>4901</v>
      </c>
      <c r="B6117" s="15" t="s">
        <v>993</v>
      </c>
      <c r="C6117" s="2" t="s">
        <v>27</v>
      </c>
      <c r="D6117" s="15" t="s">
        <v>23338</v>
      </c>
      <c r="E6117" s="11">
        <v>1</v>
      </c>
      <c r="F6117" s="2" t="s">
        <v>23339</v>
      </c>
      <c r="G6117" s="16" t="s">
        <v>966</v>
      </c>
      <c r="H6117" s="2" t="s">
        <v>85</v>
      </c>
      <c r="I6117" s="2" t="s">
        <v>113</v>
      </c>
      <c r="J6117" s="16" t="s">
        <v>22659</v>
      </c>
      <c r="K6117" s="16" t="s">
        <v>22660</v>
      </c>
      <c r="L6117" s="2" t="s">
        <v>22661</v>
      </c>
      <c r="M6117" s="2" t="s">
        <v>23</v>
      </c>
    </row>
    <row r="6118" spans="1:13" x14ac:dyDescent="0.25">
      <c r="A6118" s="2" t="s">
        <v>4901</v>
      </c>
      <c r="B6118" s="15" t="s">
        <v>993</v>
      </c>
      <c r="C6118" s="2" t="s">
        <v>27</v>
      </c>
      <c r="D6118" s="15" t="s">
        <v>23340</v>
      </c>
      <c r="E6118" s="11">
        <v>1</v>
      </c>
      <c r="F6118" s="2" t="s">
        <v>23341</v>
      </c>
      <c r="G6118" s="16" t="s">
        <v>1878</v>
      </c>
      <c r="H6118" s="2" t="s">
        <v>31</v>
      </c>
      <c r="I6118" s="2" t="s">
        <v>3387</v>
      </c>
      <c r="J6118" s="16" t="s">
        <v>22659</v>
      </c>
      <c r="K6118" s="16" t="s">
        <v>22660</v>
      </c>
      <c r="L6118" s="2" t="s">
        <v>22661</v>
      </c>
      <c r="M6118" s="2" t="s">
        <v>23</v>
      </c>
    </row>
    <row r="6119" spans="1:13" x14ac:dyDescent="0.25">
      <c r="A6119" s="2" t="s">
        <v>4901</v>
      </c>
      <c r="B6119" s="15" t="s">
        <v>993</v>
      </c>
      <c r="D6119" s="15" t="s">
        <v>23342</v>
      </c>
      <c r="E6119" s="12">
        <v>0</v>
      </c>
      <c r="F6119" s="2" t="s">
        <v>23343</v>
      </c>
      <c r="G6119" s="16" t="s">
        <v>23344</v>
      </c>
      <c r="H6119" s="2" t="s">
        <v>31</v>
      </c>
      <c r="I6119" s="2" t="s">
        <v>546</v>
      </c>
      <c r="J6119" s="16" t="s">
        <v>22659</v>
      </c>
      <c r="K6119" s="16" t="s">
        <v>22660</v>
      </c>
      <c r="L6119" s="2" t="s">
        <v>22661</v>
      </c>
      <c r="M6119" s="2" t="s">
        <v>23</v>
      </c>
    </row>
    <row r="6120" spans="1:13" x14ac:dyDescent="0.25">
      <c r="A6120" s="2" t="s">
        <v>4901</v>
      </c>
      <c r="B6120" s="15" t="s">
        <v>993</v>
      </c>
      <c r="D6120" s="15" t="s">
        <v>23345</v>
      </c>
      <c r="E6120" s="12">
        <v>0</v>
      </c>
      <c r="F6120" s="2" t="s">
        <v>23346</v>
      </c>
      <c r="G6120" s="16" t="s">
        <v>499</v>
      </c>
      <c r="H6120" s="2" t="s">
        <v>693</v>
      </c>
      <c r="I6120" s="2" t="s">
        <v>294</v>
      </c>
      <c r="J6120" s="16" t="s">
        <v>22659</v>
      </c>
      <c r="K6120" s="16" t="s">
        <v>22660</v>
      </c>
      <c r="L6120" s="2" t="s">
        <v>22661</v>
      </c>
      <c r="M6120" s="2" t="s">
        <v>23</v>
      </c>
    </row>
    <row r="6121" spans="1:13" x14ac:dyDescent="0.25">
      <c r="A6121" s="2" t="s">
        <v>4901</v>
      </c>
      <c r="B6121" s="15" t="s">
        <v>993</v>
      </c>
      <c r="C6121" s="2" t="s">
        <v>14</v>
      </c>
      <c r="D6121" s="15" t="s">
        <v>23347</v>
      </c>
      <c r="E6121" s="11">
        <v>1</v>
      </c>
      <c r="F6121" s="2" t="s">
        <v>23348</v>
      </c>
      <c r="G6121" s="16" t="s">
        <v>6684</v>
      </c>
      <c r="H6121" s="2" t="s">
        <v>133</v>
      </c>
      <c r="I6121" s="2" t="s">
        <v>1691</v>
      </c>
      <c r="J6121" s="16" t="s">
        <v>22659</v>
      </c>
      <c r="K6121" s="16" t="s">
        <v>22660</v>
      </c>
      <c r="L6121" s="2" t="s">
        <v>22661</v>
      </c>
      <c r="M6121" s="2" t="s">
        <v>23</v>
      </c>
    </row>
    <row r="6122" spans="1:13" x14ac:dyDescent="0.25">
      <c r="A6122" s="2" t="s">
        <v>4901</v>
      </c>
      <c r="B6122" s="15" t="s">
        <v>993</v>
      </c>
      <c r="C6122" s="2" t="s">
        <v>27</v>
      </c>
      <c r="D6122" s="15" t="s">
        <v>23349</v>
      </c>
      <c r="E6122" s="11">
        <v>1</v>
      </c>
      <c r="F6122" s="2" t="s">
        <v>23350</v>
      </c>
      <c r="G6122" s="16" t="s">
        <v>23351</v>
      </c>
      <c r="H6122" s="2" t="s">
        <v>18</v>
      </c>
      <c r="I6122" s="2" t="s">
        <v>113</v>
      </c>
      <c r="J6122" s="16" t="s">
        <v>23352</v>
      </c>
      <c r="K6122" s="16" t="s">
        <v>22660</v>
      </c>
      <c r="L6122" s="2" t="s">
        <v>23353</v>
      </c>
      <c r="M6122" s="2" t="s">
        <v>23</v>
      </c>
    </row>
    <row r="6123" spans="1:13" x14ac:dyDescent="0.25">
      <c r="A6123" s="2" t="s">
        <v>4901</v>
      </c>
      <c r="B6123" s="15" t="s">
        <v>993</v>
      </c>
      <c r="D6123" s="15" t="s">
        <v>23354</v>
      </c>
      <c r="E6123" s="12">
        <v>0</v>
      </c>
      <c r="F6123" s="2" t="s">
        <v>23355</v>
      </c>
      <c r="G6123" s="16" t="s">
        <v>721</v>
      </c>
      <c r="H6123" s="2" t="s">
        <v>18</v>
      </c>
      <c r="I6123" s="2" t="s">
        <v>23356</v>
      </c>
      <c r="J6123" s="16" t="s">
        <v>23357</v>
      </c>
      <c r="K6123" s="16" t="s">
        <v>23291</v>
      </c>
      <c r="L6123" s="2" t="s">
        <v>23358</v>
      </c>
      <c r="M6123" s="2" t="s">
        <v>23</v>
      </c>
    </row>
    <row r="6124" spans="1:13" x14ac:dyDescent="0.25">
      <c r="A6124" s="2" t="s">
        <v>4901</v>
      </c>
      <c r="B6124" s="15" t="s">
        <v>993</v>
      </c>
      <c r="C6124" s="2" t="s">
        <v>27</v>
      </c>
      <c r="D6124" s="15" t="s">
        <v>23359</v>
      </c>
      <c r="E6124" s="11">
        <v>1</v>
      </c>
      <c r="F6124" s="2" t="s">
        <v>23360</v>
      </c>
      <c r="G6124" s="16" t="s">
        <v>1782</v>
      </c>
      <c r="H6124" s="2" t="s">
        <v>31</v>
      </c>
      <c r="I6124" s="2" t="s">
        <v>7282</v>
      </c>
      <c r="J6124" s="16" t="s">
        <v>23361</v>
      </c>
      <c r="K6124" s="16" t="s">
        <v>23126</v>
      </c>
      <c r="L6124" s="2" t="s">
        <v>23362</v>
      </c>
      <c r="M6124" s="2" t="s">
        <v>23</v>
      </c>
    </row>
    <row r="6125" spans="1:13" x14ac:dyDescent="0.25">
      <c r="A6125" s="2" t="s">
        <v>4901</v>
      </c>
      <c r="B6125" s="15" t="s">
        <v>993</v>
      </c>
      <c r="D6125" s="15" t="s">
        <v>23363</v>
      </c>
      <c r="E6125" s="12">
        <v>0</v>
      </c>
      <c r="F6125" s="2" t="s">
        <v>23364</v>
      </c>
      <c r="G6125" s="16" t="s">
        <v>190</v>
      </c>
      <c r="H6125" s="2" t="s">
        <v>85</v>
      </c>
      <c r="I6125" s="2" t="s">
        <v>951</v>
      </c>
      <c r="J6125" s="16" t="s">
        <v>23365</v>
      </c>
      <c r="K6125" s="16" t="s">
        <v>23366</v>
      </c>
      <c r="L6125" s="2" t="s">
        <v>23367</v>
      </c>
      <c r="M6125" s="2" t="s">
        <v>23</v>
      </c>
    </row>
    <row r="6126" spans="1:13" x14ac:dyDescent="0.25">
      <c r="A6126" s="2" t="s">
        <v>4901</v>
      </c>
      <c r="B6126" s="15" t="s">
        <v>993</v>
      </c>
      <c r="D6126" s="15" t="s">
        <v>23368</v>
      </c>
      <c r="E6126" s="12">
        <v>0</v>
      </c>
      <c r="F6126" s="2" t="s">
        <v>14951</v>
      </c>
      <c r="G6126" s="16" t="s">
        <v>36</v>
      </c>
      <c r="H6126" s="2" t="s">
        <v>31</v>
      </c>
      <c r="I6126" s="2" t="s">
        <v>23369</v>
      </c>
      <c r="J6126" s="16" t="s">
        <v>23370</v>
      </c>
      <c r="K6126" s="16" t="s">
        <v>23366</v>
      </c>
      <c r="L6126" s="2" t="s">
        <v>23367</v>
      </c>
      <c r="M6126" s="2" t="s">
        <v>23</v>
      </c>
    </row>
    <row r="6127" spans="1:13" x14ac:dyDescent="0.25">
      <c r="A6127" s="2" t="s">
        <v>4901</v>
      </c>
      <c r="B6127" s="15" t="s">
        <v>993</v>
      </c>
      <c r="C6127" s="2" t="s">
        <v>27</v>
      </c>
      <c r="D6127" s="15" t="s">
        <v>23371</v>
      </c>
      <c r="E6127" s="11">
        <v>1</v>
      </c>
      <c r="F6127" s="2" t="s">
        <v>23372</v>
      </c>
      <c r="G6127" s="16" t="s">
        <v>721</v>
      </c>
      <c r="H6127" s="2" t="s">
        <v>18</v>
      </c>
      <c r="I6127" s="2" t="s">
        <v>909</v>
      </c>
      <c r="J6127" s="16" t="s">
        <v>23365</v>
      </c>
      <c r="K6127" s="16" t="s">
        <v>23366</v>
      </c>
      <c r="L6127" s="2" t="s">
        <v>23367</v>
      </c>
      <c r="M6127" s="2" t="s">
        <v>23</v>
      </c>
    </row>
    <row r="6128" spans="1:13" x14ac:dyDescent="0.25">
      <c r="A6128" s="2" t="s">
        <v>4901</v>
      </c>
      <c r="B6128" s="15" t="s">
        <v>993</v>
      </c>
      <c r="D6128" s="15" t="s">
        <v>23373</v>
      </c>
      <c r="E6128" s="12">
        <v>0</v>
      </c>
      <c r="F6128" s="2" t="s">
        <v>23374</v>
      </c>
      <c r="G6128" s="16" t="s">
        <v>132</v>
      </c>
      <c r="H6128" s="2" t="s">
        <v>18</v>
      </c>
      <c r="I6128" s="2" t="s">
        <v>175</v>
      </c>
      <c r="J6128" s="16" t="s">
        <v>23375</v>
      </c>
      <c r="K6128" s="16" t="s">
        <v>23376</v>
      </c>
      <c r="L6128" s="2" t="s">
        <v>23377</v>
      </c>
      <c r="M6128" s="2" t="s">
        <v>23</v>
      </c>
    </row>
    <row r="6129" spans="1:13" x14ac:dyDescent="0.25">
      <c r="A6129" s="2" t="s">
        <v>4901</v>
      </c>
      <c r="B6129" s="15" t="s">
        <v>993</v>
      </c>
      <c r="C6129" s="2" t="s">
        <v>27</v>
      </c>
      <c r="D6129" s="15" t="s">
        <v>23378</v>
      </c>
      <c r="E6129" s="11">
        <v>1</v>
      </c>
      <c r="F6129" s="2" t="s">
        <v>14495</v>
      </c>
      <c r="G6129" s="16" t="s">
        <v>36</v>
      </c>
      <c r="H6129" s="2" t="s">
        <v>3111</v>
      </c>
      <c r="I6129" s="2" t="s">
        <v>23379</v>
      </c>
      <c r="J6129" s="16" t="s">
        <v>23375</v>
      </c>
      <c r="K6129" s="16" t="s">
        <v>23376</v>
      </c>
      <c r="L6129" s="2" t="s">
        <v>23377</v>
      </c>
      <c r="M6129" s="2" t="s">
        <v>23</v>
      </c>
    </row>
    <row r="6130" spans="1:13" x14ac:dyDescent="0.25">
      <c r="A6130" s="2" t="s">
        <v>4901</v>
      </c>
      <c r="B6130" s="15" t="s">
        <v>993</v>
      </c>
      <c r="C6130" s="2" t="s">
        <v>27</v>
      </c>
      <c r="D6130" s="15" t="s">
        <v>23380</v>
      </c>
      <c r="E6130" s="11">
        <v>1</v>
      </c>
      <c r="F6130" s="2" t="s">
        <v>23381</v>
      </c>
      <c r="G6130" s="16" t="s">
        <v>36</v>
      </c>
      <c r="H6130" s="2" t="s">
        <v>3111</v>
      </c>
      <c r="I6130" s="2" t="s">
        <v>23382</v>
      </c>
      <c r="J6130" s="16" t="s">
        <v>22717</v>
      </c>
      <c r="K6130" s="16" t="s">
        <v>22718</v>
      </c>
      <c r="L6130" s="2" t="s">
        <v>22719</v>
      </c>
      <c r="M6130" s="2" t="s">
        <v>23</v>
      </c>
    </row>
    <row r="6131" spans="1:13" x14ac:dyDescent="0.25">
      <c r="A6131" s="2" t="s">
        <v>4901</v>
      </c>
      <c r="B6131" s="15" t="s">
        <v>993</v>
      </c>
      <c r="C6131" s="2" t="s">
        <v>27</v>
      </c>
      <c r="D6131" s="15" t="s">
        <v>23383</v>
      </c>
      <c r="E6131" s="11">
        <v>1</v>
      </c>
      <c r="F6131" s="2" t="s">
        <v>23384</v>
      </c>
      <c r="G6131" s="16" t="s">
        <v>1838</v>
      </c>
      <c r="H6131" s="2" t="s">
        <v>36</v>
      </c>
      <c r="I6131" s="2" t="s">
        <v>45</v>
      </c>
      <c r="J6131" s="16" t="s">
        <v>22717</v>
      </c>
      <c r="K6131" s="16" t="s">
        <v>22718</v>
      </c>
      <c r="L6131" s="2" t="s">
        <v>22719</v>
      </c>
      <c r="M6131" s="2" t="s">
        <v>23</v>
      </c>
    </row>
    <row r="6132" spans="1:13" x14ac:dyDescent="0.25">
      <c r="A6132" s="2" t="s">
        <v>4901</v>
      </c>
      <c r="B6132" s="15" t="s">
        <v>993</v>
      </c>
      <c r="C6132" s="2" t="s">
        <v>27</v>
      </c>
      <c r="D6132" s="15" t="s">
        <v>23385</v>
      </c>
      <c r="E6132" s="11">
        <v>1</v>
      </c>
      <c r="F6132" s="2" t="s">
        <v>23386</v>
      </c>
      <c r="G6132" s="16" t="s">
        <v>36</v>
      </c>
      <c r="H6132" s="2" t="s">
        <v>85</v>
      </c>
      <c r="I6132" s="2" t="s">
        <v>38</v>
      </c>
      <c r="J6132" s="16" t="s">
        <v>23387</v>
      </c>
      <c r="K6132" s="16" t="s">
        <v>23126</v>
      </c>
      <c r="L6132" s="2" t="s">
        <v>23388</v>
      </c>
      <c r="M6132" s="2" t="s">
        <v>23</v>
      </c>
    </row>
    <row r="6133" spans="1:13" x14ac:dyDescent="0.25">
      <c r="A6133" s="2" t="s">
        <v>4901</v>
      </c>
      <c r="B6133" s="15" t="s">
        <v>993</v>
      </c>
      <c r="C6133" s="2" t="s">
        <v>27</v>
      </c>
      <c r="D6133" s="15" t="s">
        <v>23389</v>
      </c>
      <c r="E6133" s="11">
        <v>1</v>
      </c>
      <c r="F6133" s="2" t="s">
        <v>23390</v>
      </c>
      <c r="G6133" s="16" t="s">
        <v>171</v>
      </c>
      <c r="H6133" s="2" t="s">
        <v>31</v>
      </c>
      <c r="I6133" s="2" t="s">
        <v>909</v>
      </c>
      <c r="J6133" s="16" t="s">
        <v>23391</v>
      </c>
      <c r="K6133" s="16" t="s">
        <v>22820</v>
      </c>
      <c r="L6133" s="2" t="s">
        <v>23392</v>
      </c>
      <c r="M6133" s="2" t="s">
        <v>23</v>
      </c>
    </row>
    <row r="6134" spans="1:13" x14ac:dyDescent="0.25">
      <c r="A6134" s="2" t="s">
        <v>4901</v>
      </c>
      <c r="B6134" s="15" t="s">
        <v>993</v>
      </c>
      <c r="C6134" s="2" t="s">
        <v>14</v>
      </c>
      <c r="D6134" s="15" t="s">
        <v>23393</v>
      </c>
      <c r="E6134" s="11">
        <v>1</v>
      </c>
      <c r="F6134" s="2" t="s">
        <v>23394</v>
      </c>
      <c r="G6134" s="16" t="s">
        <v>178</v>
      </c>
      <c r="H6134" s="2" t="s">
        <v>18</v>
      </c>
      <c r="I6134" s="2" t="s">
        <v>23395</v>
      </c>
      <c r="J6134" s="16" t="s">
        <v>23396</v>
      </c>
      <c r="K6134" s="16" t="s">
        <v>22820</v>
      </c>
      <c r="L6134" s="2" t="s">
        <v>23392</v>
      </c>
      <c r="M6134" s="2" t="s">
        <v>23</v>
      </c>
    </row>
    <row r="6135" spans="1:13" x14ac:dyDescent="0.25">
      <c r="A6135" s="2" t="s">
        <v>4901</v>
      </c>
      <c r="B6135" s="15" t="s">
        <v>993</v>
      </c>
      <c r="C6135" s="2" t="s">
        <v>14</v>
      </c>
      <c r="D6135" s="15" t="s">
        <v>23397</v>
      </c>
      <c r="E6135" s="11">
        <v>1</v>
      </c>
      <c r="F6135" s="2" t="s">
        <v>23398</v>
      </c>
      <c r="G6135" s="16" t="s">
        <v>447</v>
      </c>
      <c r="H6135" s="2" t="s">
        <v>31</v>
      </c>
      <c r="I6135" s="2" t="s">
        <v>22688</v>
      </c>
      <c r="J6135" s="16" t="s">
        <v>23396</v>
      </c>
      <c r="K6135" s="16" t="s">
        <v>22820</v>
      </c>
      <c r="L6135" s="2" t="s">
        <v>23392</v>
      </c>
      <c r="M6135" s="2" t="s">
        <v>23</v>
      </c>
    </row>
    <row r="6136" spans="1:13" x14ac:dyDescent="0.25">
      <c r="A6136" s="2" t="s">
        <v>4901</v>
      </c>
      <c r="B6136" s="15" t="s">
        <v>993</v>
      </c>
      <c r="C6136" s="2" t="s">
        <v>27</v>
      </c>
      <c r="D6136" s="15" t="s">
        <v>23399</v>
      </c>
      <c r="E6136" s="11">
        <v>1</v>
      </c>
      <c r="F6136" s="2" t="s">
        <v>23400</v>
      </c>
      <c r="G6136" s="16" t="s">
        <v>1221</v>
      </c>
      <c r="H6136" s="2" t="s">
        <v>133</v>
      </c>
      <c r="I6136" s="2" t="s">
        <v>1165</v>
      </c>
      <c r="J6136" s="16" t="s">
        <v>23401</v>
      </c>
      <c r="K6136" s="16" t="s">
        <v>22894</v>
      </c>
      <c r="L6136" s="2" t="s">
        <v>23402</v>
      </c>
      <c r="M6136" s="2" t="s">
        <v>23</v>
      </c>
    </row>
    <row r="6137" spans="1:13" x14ac:dyDescent="0.25">
      <c r="A6137" s="2" t="s">
        <v>4901</v>
      </c>
      <c r="B6137" s="15" t="s">
        <v>993</v>
      </c>
      <c r="C6137" s="2" t="s">
        <v>27</v>
      </c>
      <c r="D6137" s="15" t="s">
        <v>23403</v>
      </c>
      <c r="E6137" s="11">
        <v>1</v>
      </c>
      <c r="F6137" s="2" t="s">
        <v>5952</v>
      </c>
      <c r="G6137" s="16" t="s">
        <v>128</v>
      </c>
      <c r="H6137" s="2" t="s">
        <v>31</v>
      </c>
      <c r="I6137" s="2" t="s">
        <v>5745</v>
      </c>
      <c r="J6137" s="16" t="s">
        <v>23404</v>
      </c>
      <c r="K6137" s="16" t="s">
        <v>22733</v>
      </c>
      <c r="L6137" s="2" t="s">
        <v>23405</v>
      </c>
      <c r="M6137" s="2" t="s">
        <v>23</v>
      </c>
    </row>
    <row r="6138" spans="1:13" x14ac:dyDescent="0.25">
      <c r="A6138" s="2" t="s">
        <v>4901</v>
      </c>
      <c r="B6138" s="15" t="s">
        <v>993</v>
      </c>
      <c r="D6138" s="15" t="s">
        <v>23406</v>
      </c>
      <c r="E6138" s="12">
        <v>0</v>
      </c>
      <c r="F6138" s="2" t="s">
        <v>23407</v>
      </c>
      <c r="G6138" s="16" t="s">
        <v>178</v>
      </c>
      <c r="H6138" s="2" t="s">
        <v>31</v>
      </c>
      <c r="I6138" s="2" t="s">
        <v>134</v>
      </c>
      <c r="J6138" s="16" t="s">
        <v>23408</v>
      </c>
      <c r="K6138" s="16" t="s">
        <v>23409</v>
      </c>
      <c r="L6138" s="2" t="s">
        <v>23410</v>
      </c>
      <c r="M6138" s="2" t="s">
        <v>23</v>
      </c>
    </row>
    <row r="6139" spans="1:13" x14ac:dyDescent="0.25">
      <c r="A6139" s="2" t="s">
        <v>4901</v>
      </c>
      <c r="B6139" s="15" t="s">
        <v>993</v>
      </c>
      <c r="C6139" s="2" t="s">
        <v>14</v>
      </c>
      <c r="D6139" s="15" t="s">
        <v>23411</v>
      </c>
      <c r="E6139" s="11">
        <v>1</v>
      </c>
      <c r="F6139" s="2" t="s">
        <v>23412</v>
      </c>
      <c r="G6139" s="16" t="s">
        <v>692</v>
      </c>
      <c r="H6139" s="2" t="s">
        <v>31</v>
      </c>
      <c r="I6139" s="2" t="s">
        <v>23413</v>
      </c>
      <c r="J6139" s="16" t="s">
        <v>23408</v>
      </c>
      <c r="K6139" s="16" t="s">
        <v>23409</v>
      </c>
      <c r="L6139" s="2" t="s">
        <v>23410</v>
      </c>
      <c r="M6139" s="2" t="s">
        <v>23</v>
      </c>
    </row>
    <row r="6140" spans="1:13" x14ac:dyDescent="0.25">
      <c r="A6140" s="2" t="s">
        <v>4901</v>
      </c>
      <c r="B6140" s="15" t="s">
        <v>993</v>
      </c>
      <c r="C6140" s="2" t="s">
        <v>27</v>
      </c>
      <c r="D6140" s="15" t="s">
        <v>23414</v>
      </c>
      <c r="E6140" s="11">
        <v>1</v>
      </c>
      <c r="F6140" s="2" t="s">
        <v>23415</v>
      </c>
      <c r="G6140" s="16" t="s">
        <v>36</v>
      </c>
      <c r="H6140" s="2" t="s">
        <v>18</v>
      </c>
      <c r="I6140" s="2" t="s">
        <v>23416</v>
      </c>
      <c r="J6140" s="16" t="s">
        <v>23417</v>
      </c>
      <c r="K6140" s="16" t="s">
        <v>22712</v>
      </c>
      <c r="L6140" s="2" t="s">
        <v>23418</v>
      </c>
      <c r="M6140" s="2" t="s">
        <v>23</v>
      </c>
    </row>
    <row r="6141" spans="1:13" x14ac:dyDescent="0.25">
      <c r="A6141" s="2" t="s">
        <v>4901</v>
      </c>
      <c r="B6141" s="15" t="s">
        <v>993</v>
      </c>
      <c r="C6141" s="2" t="s">
        <v>14</v>
      </c>
      <c r="D6141" s="15" t="s">
        <v>23419</v>
      </c>
      <c r="E6141" s="11">
        <v>1</v>
      </c>
      <c r="F6141" s="2" t="s">
        <v>23420</v>
      </c>
      <c r="G6141" s="16" t="s">
        <v>4284</v>
      </c>
      <c r="H6141" s="2" t="s">
        <v>301</v>
      </c>
      <c r="I6141" s="2" t="s">
        <v>23421</v>
      </c>
      <c r="J6141" s="16" t="s">
        <v>23422</v>
      </c>
      <c r="K6141" s="16" t="s">
        <v>22845</v>
      </c>
      <c r="L6141" s="2" t="s">
        <v>23423</v>
      </c>
      <c r="M6141" s="2" t="s">
        <v>23</v>
      </c>
    </row>
    <row r="6142" spans="1:13" x14ac:dyDescent="0.25">
      <c r="A6142" s="2" t="s">
        <v>4901</v>
      </c>
      <c r="B6142" s="15" t="s">
        <v>993</v>
      </c>
      <c r="C6142" s="2" t="s">
        <v>27</v>
      </c>
      <c r="D6142" s="15" t="s">
        <v>23424</v>
      </c>
      <c r="E6142" s="11">
        <v>1</v>
      </c>
      <c r="F6142" s="2" t="s">
        <v>23425</v>
      </c>
      <c r="G6142" s="16" t="s">
        <v>1878</v>
      </c>
      <c r="H6142" s="2" t="s">
        <v>85</v>
      </c>
      <c r="I6142" s="2" t="s">
        <v>23426</v>
      </c>
      <c r="J6142" s="16" t="s">
        <v>23427</v>
      </c>
      <c r="K6142" s="16" t="s">
        <v>22922</v>
      </c>
      <c r="L6142" s="2" t="s">
        <v>23428</v>
      </c>
      <c r="M6142" s="2" t="s">
        <v>23</v>
      </c>
    </row>
    <row r="6143" spans="1:13" x14ac:dyDescent="0.25">
      <c r="A6143" s="2" t="s">
        <v>4901</v>
      </c>
      <c r="B6143" s="15" t="s">
        <v>993</v>
      </c>
      <c r="D6143" s="15" t="s">
        <v>23429</v>
      </c>
      <c r="E6143" s="12">
        <v>0</v>
      </c>
      <c r="F6143" s="2" t="s">
        <v>23430</v>
      </c>
      <c r="G6143" s="16" t="s">
        <v>125</v>
      </c>
      <c r="H6143" s="2" t="s">
        <v>18</v>
      </c>
      <c r="I6143" s="2" t="s">
        <v>23431</v>
      </c>
      <c r="J6143" s="16" t="s">
        <v>23432</v>
      </c>
      <c r="K6143" s="16" t="s">
        <v>22706</v>
      </c>
      <c r="L6143" s="2" t="s">
        <v>23433</v>
      </c>
      <c r="M6143" s="2" t="s">
        <v>23</v>
      </c>
    </row>
    <row r="6144" spans="1:13" x14ac:dyDescent="0.25">
      <c r="A6144" s="2" t="s">
        <v>4901</v>
      </c>
      <c r="B6144" s="15" t="s">
        <v>993</v>
      </c>
      <c r="C6144" s="2" t="s">
        <v>27</v>
      </c>
      <c r="D6144" s="15" t="s">
        <v>23434</v>
      </c>
      <c r="E6144" s="11">
        <v>1</v>
      </c>
      <c r="F6144" s="2" t="s">
        <v>23435</v>
      </c>
      <c r="G6144" s="16" t="s">
        <v>23436</v>
      </c>
      <c r="H6144" s="2" t="s">
        <v>31</v>
      </c>
      <c r="I6144" s="2" t="s">
        <v>23437</v>
      </c>
      <c r="J6144" s="16" t="s">
        <v>23438</v>
      </c>
      <c r="K6144" s="16" t="s">
        <v>23439</v>
      </c>
      <c r="L6144" s="2" t="s">
        <v>22685</v>
      </c>
      <c r="M6144" s="2" t="s">
        <v>23</v>
      </c>
    </row>
    <row r="6145" spans="1:13" x14ac:dyDescent="0.25">
      <c r="A6145" s="2" t="s">
        <v>4901</v>
      </c>
      <c r="B6145" s="15" t="s">
        <v>993</v>
      </c>
      <c r="C6145" s="2" t="s">
        <v>27</v>
      </c>
      <c r="D6145" s="15" t="s">
        <v>23440</v>
      </c>
      <c r="E6145" s="11">
        <v>1</v>
      </c>
      <c r="F6145" s="2" t="s">
        <v>23441</v>
      </c>
      <c r="G6145" s="16" t="s">
        <v>23442</v>
      </c>
      <c r="H6145" s="2" t="s">
        <v>31</v>
      </c>
      <c r="I6145" s="2" t="s">
        <v>23443</v>
      </c>
      <c r="J6145" s="16" t="s">
        <v>22738</v>
      </c>
      <c r="K6145" s="16" t="s">
        <v>22739</v>
      </c>
      <c r="L6145" s="2" t="s">
        <v>22685</v>
      </c>
      <c r="M6145" s="2" t="s">
        <v>23</v>
      </c>
    </row>
    <row r="6146" spans="1:13" x14ac:dyDescent="0.25">
      <c r="A6146" s="2" t="s">
        <v>4901</v>
      </c>
      <c r="B6146" s="15" t="s">
        <v>993</v>
      </c>
      <c r="D6146" s="15" t="s">
        <v>23444</v>
      </c>
      <c r="E6146" s="12">
        <v>0</v>
      </c>
      <c r="F6146" s="2" t="s">
        <v>12796</v>
      </c>
      <c r="G6146" s="16" t="s">
        <v>17</v>
      </c>
      <c r="H6146" s="2" t="s">
        <v>31</v>
      </c>
      <c r="I6146" s="2" t="s">
        <v>23445</v>
      </c>
      <c r="J6146" s="16" t="s">
        <v>22738</v>
      </c>
      <c r="K6146" s="16" t="s">
        <v>22739</v>
      </c>
      <c r="L6146" s="2" t="s">
        <v>22685</v>
      </c>
      <c r="M6146" s="2" t="s">
        <v>23</v>
      </c>
    </row>
    <row r="6147" spans="1:13" x14ac:dyDescent="0.25">
      <c r="A6147" s="2" t="s">
        <v>4901</v>
      </c>
      <c r="B6147" s="15" t="s">
        <v>993</v>
      </c>
      <c r="C6147" s="2" t="s">
        <v>14</v>
      </c>
      <c r="D6147" s="15" t="s">
        <v>23446</v>
      </c>
      <c r="E6147" s="11">
        <v>1</v>
      </c>
      <c r="F6147" s="2" t="s">
        <v>23447</v>
      </c>
      <c r="G6147" s="16" t="s">
        <v>17</v>
      </c>
      <c r="H6147" s="2" t="s">
        <v>18</v>
      </c>
      <c r="I6147" s="2" t="s">
        <v>23448</v>
      </c>
      <c r="J6147" s="16" t="s">
        <v>22683</v>
      </c>
      <c r="K6147" s="16" t="s">
        <v>22684</v>
      </c>
      <c r="L6147" s="2" t="s">
        <v>22685</v>
      </c>
      <c r="M6147" s="2" t="s">
        <v>23</v>
      </c>
    </row>
    <row r="6148" spans="1:13" x14ac:dyDescent="0.25">
      <c r="A6148" s="2" t="s">
        <v>4901</v>
      </c>
      <c r="B6148" s="15" t="s">
        <v>993</v>
      </c>
      <c r="C6148" s="2" t="s">
        <v>27</v>
      </c>
      <c r="D6148" s="15" t="s">
        <v>23449</v>
      </c>
      <c r="E6148" s="11">
        <v>1</v>
      </c>
      <c r="F6148" s="2" t="s">
        <v>23450</v>
      </c>
      <c r="G6148" s="16" t="s">
        <v>125</v>
      </c>
      <c r="H6148" s="2" t="s">
        <v>18</v>
      </c>
      <c r="I6148" s="2" t="s">
        <v>17303</v>
      </c>
      <c r="J6148" s="16" t="s">
        <v>22696</v>
      </c>
      <c r="K6148" s="16" t="s">
        <v>22697</v>
      </c>
      <c r="L6148" s="2" t="s">
        <v>22685</v>
      </c>
      <c r="M6148" s="2" t="s">
        <v>23</v>
      </c>
    </row>
    <row r="6149" spans="1:13" x14ac:dyDescent="0.25">
      <c r="A6149" s="2" t="s">
        <v>4901</v>
      </c>
      <c r="B6149" s="15" t="s">
        <v>993</v>
      </c>
      <c r="C6149" s="2" t="s">
        <v>27</v>
      </c>
      <c r="D6149" s="15" t="s">
        <v>23451</v>
      </c>
      <c r="E6149" s="11">
        <v>1</v>
      </c>
      <c r="F6149" s="2" t="s">
        <v>23452</v>
      </c>
      <c r="G6149" s="16" t="s">
        <v>780</v>
      </c>
      <c r="H6149" s="2" t="s">
        <v>18</v>
      </c>
      <c r="I6149" s="2" t="s">
        <v>23453</v>
      </c>
      <c r="J6149" s="16" t="s">
        <v>22738</v>
      </c>
      <c r="K6149" s="16" t="s">
        <v>22739</v>
      </c>
      <c r="L6149" s="2" t="s">
        <v>22685</v>
      </c>
      <c r="M6149" s="2" t="s">
        <v>23</v>
      </c>
    </row>
    <row r="6150" spans="1:13" x14ac:dyDescent="0.25">
      <c r="A6150" s="2" t="s">
        <v>4901</v>
      </c>
      <c r="B6150" s="15" t="s">
        <v>993</v>
      </c>
      <c r="C6150" s="2" t="s">
        <v>27</v>
      </c>
      <c r="D6150" s="15" t="s">
        <v>23454</v>
      </c>
      <c r="E6150" s="11">
        <v>1</v>
      </c>
      <c r="F6150" s="2" t="s">
        <v>23455</v>
      </c>
      <c r="G6150" s="16" t="s">
        <v>137</v>
      </c>
      <c r="H6150" s="2" t="s">
        <v>85</v>
      </c>
      <c r="I6150" s="2" t="s">
        <v>23456</v>
      </c>
      <c r="J6150" s="16" t="s">
        <v>22683</v>
      </c>
      <c r="K6150" s="16" t="s">
        <v>22684</v>
      </c>
      <c r="L6150" s="2" t="s">
        <v>22685</v>
      </c>
      <c r="M6150" s="2" t="s">
        <v>23</v>
      </c>
    </row>
    <row r="6151" spans="1:13" x14ac:dyDescent="0.25">
      <c r="A6151" s="2" t="s">
        <v>4901</v>
      </c>
      <c r="B6151" s="15" t="s">
        <v>993</v>
      </c>
      <c r="D6151" s="15" t="s">
        <v>23457</v>
      </c>
      <c r="E6151" s="12">
        <v>0</v>
      </c>
      <c r="F6151" s="2" t="s">
        <v>23458</v>
      </c>
      <c r="G6151" s="16" t="s">
        <v>822</v>
      </c>
      <c r="H6151" s="2" t="s">
        <v>85</v>
      </c>
      <c r="I6151" s="2" t="s">
        <v>1442</v>
      </c>
      <c r="J6151" s="16" t="s">
        <v>22683</v>
      </c>
      <c r="K6151" s="16" t="s">
        <v>22684</v>
      </c>
      <c r="L6151" s="2" t="s">
        <v>22685</v>
      </c>
      <c r="M6151" s="2" t="s">
        <v>23</v>
      </c>
    </row>
    <row r="6152" spans="1:13" x14ac:dyDescent="0.25">
      <c r="A6152" s="2" t="s">
        <v>4901</v>
      </c>
      <c r="B6152" s="15" t="s">
        <v>993</v>
      </c>
      <c r="D6152" s="15" t="s">
        <v>23459</v>
      </c>
      <c r="E6152" s="12">
        <v>0</v>
      </c>
      <c r="F6152" s="2" t="s">
        <v>23460</v>
      </c>
      <c r="G6152" s="16" t="s">
        <v>23461</v>
      </c>
      <c r="H6152" s="2" t="s">
        <v>37</v>
      </c>
      <c r="I6152" s="2" t="s">
        <v>23462</v>
      </c>
      <c r="J6152" s="16" t="s">
        <v>22696</v>
      </c>
      <c r="K6152" s="16" t="s">
        <v>22697</v>
      </c>
      <c r="L6152" s="2" t="s">
        <v>22685</v>
      </c>
      <c r="M6152" s="2" t="s">
        <v>23</v>
      </c>
    </row>
    <row r="6153" spans="1:13" x14ac:dyDescent="0.25">
      <c r="A6153" s="2" t="s">
        <v>4901</v>
      </c>
      <c r="B6153" s="15" t="s">
        <v>993</v>
      </c>
      <c r="C6153" s="2" t="s">
        <v>27</v>
      </c>
      <c r="D6153" s="15" t="s">
        <v>23463</v>
      </c>
      <c r="E6153" s="11">
        <v>1</v>
      </c>
      <c r="F6153" s="2" t="s">
        <v>23464</v>
      </c>
      <c r="G6153" s="16" t="s">
        <v>23465</v>
      </c>
      <c r="H6153" s="2" t="s">
        <v>31</v>
      </c>
      <c r="I6153" s="2" t="s">
        <v>23466</v>
      </c>
      <c r="J6153" s="16" t="s">
        <v>22738</v>
      </c>
      <c r="K6153" s="16" t="s">
        <v>22739</v>
      </c>
      <c r="L6153" s="2" t="s">
        <v>22685</v>
      </c>
      <c r="M6153" s="2" t="s">
        <v>23</v>
      </c>
    </row>
    <row r="6154" spans="1:13" x14ac:dyDescent="0.25">
      <c r="A6154" s="2" t="s">
        <v>4901</v>
      </c>
      <c r="B6154" s="15" t="s">
        <v>993</v>
      </c>
      <c r="D6154" s="15" t="s">
        <v>23467</v>
      </c>
      <c r="E6154" s="12">
        <v>0</v>
      </c>
      <c r="F6154" s="2" t="s">
        <v>23468</v>
      </c>
      <c r="G6154" s="16" t="s">
        <v>1514</v>
      </c>
      <c r="H6154" s="2" t="s">
        <v>31</v>
      </c>
      <c r="I6154" s="2" t="s">
        <v>4020</v>
      </c>
      <c r="J6154" s="16" t="s">
        <v>23438</v>
      </c>
      <c r="K6154" s="16" t="s">
        <v>23439</v>
      </c>
      <c r="L6154" s="2" t="s">
        <v>22685</v>
      </c>
      <c r="M6154" s="2" t="s">
        <v>23</v>
      </c>
    </row>
    <row r="6155" spans="1:13" x14ac:dyDescent="0.25">
      <c r="A6155" s="2" t="s">
        <v>4901</v>
      </c>
      <c r="B6155" s="15" t="s">
        <v>993</v>
      </c>
      <c r="D6155" s="15" t="s">
        <v>23469</v>
      </c>
      <c r="E6155" s="12">
        <v>0</v>
      </c>
      <c r="F6155" s="2" t="s">
        <v>12963</v>
      </c>
      <c r="G6155" s="16" t="s">
        <v>11185</v>
      </c>
      <c r="H6155" s="2" t="s">
        <v>133</v>
      </c>
      <c r="I6155" s="2" t="s">
        <v>23470</v>
      </c>
      <c r="J6155" s="16" t="s">
        <v>22738</v>
      </c>
      <c r="K6155" s="16" t="s">
        <v>22739</v>
      </c>
      <c r="L6155" s="2" t="s">
        <v>22685</v>
      </c>
      <c r="M6155" s="2" t="s">
        <v>23</v>
      </c>
    </row>
    <row r="6156" spans="1:13" x14ac:dyDescent="0.25">
      <c r="A6156" s="2" t="s">
        <v>4901</v>
      </c>
      <c r="B6156" s="15" t="s">
        <v>993</v>
      </c>
      <c r="D6156" s="15" t="s">
        <v>23471</v>
      </c>
      <c r="E6156" s="12">
        <v>0</v>
      </c>
      <c r="F6156" s="2" t="s">
        <v>23472</v>
      </c>
      <c r="G6156" s="16" t="s">
        <v>1382</v>
      </c>
      <c r="H6156" s="2" t="s">
        <v>37</v>
      </c>
      <c r="I6156" s="2" t="s">
        <v>23473</v>
      </c>
      <c r="J6156" s="16" t="s">
        <v>22683</v>
      </c>
      <c r="K6156" s="16" t="s">
        <v>22684</v>
      </c>
      <c r="L6156" s="2" t="s">
        <v>22685</v>
      </c>
      <c r="M6156" s="2" t="s">
        <v>23</v>
      </c>
    </row>
    <row r="6157" spans="1:13" x14ac:dyDescent="0.25">
      <c r="A6157" s="2" t="s">
        <v>4901</v>
      </c>
      <c r="B6157" s="15" t="s">
        <v>993</v>
      </c>
      <c r="C6157" s="2" t="s">
        <v>27</v>
      </c>
      <c r="D6157" s="15" t="s">
        <v>23474</v>
      </c>
      <c r="E6157" s="11">
        <v>1</v>
      </c>
      <c r="F6157" s="2" t="s">
        <v>23475</v>
      </c>
      <c r="G6157" s="16" t="s">
        <v>23476</v>
      </c>
      <c r="H6157" s="2" t="s">
        <v>31</v>
      </c>
      <c r="I6157" s="2" t="s">
        <v>5162</v>
      </c>
      <c r="J6157" s="16" t="s">
        <v>22683</v>
      </c>
      <c r="K6157" s="16" t="s">
        <v>22684</v>
      </c>
      <c r="L6157" s="2" t="s">
        <v>22685</v>
      </c>
      <c r="M6157" s="2" t="s">
        <v>23</v>
      </c>
    </row>
    <row r="6158" spans="1:13" x14ac:dyDescent="0.25">
      <c r="A6158" s="2" t="s">
        <v>4901</v>
      </c>
      <c r="B6158" s="15" t="s">
        <v>993</v>
      </c>
      <c r="C6158" s="2" t="s">
        <v>27</v>
      </c>
      <c r="D6158" s="15" t="s">
        <v>23477</v>
      </c>
      <c r="E6158" s="11">
        <v>1</v>
      </c>
      <c r="F6158" s="2" t="s">
        <v>23478</v>
      </c>
      <c r="G6158" s="16" t="s">
        <v>266</v>
      </c>
      <c r="H6158" s="2" t="s">
        <v>31</v>
      </c>
      <c r="I6158" s="2" t="s">
        <v>23479</v>
      </c>
      <c r="J6158" s="16" t="s">
        <v>22683</v>
      </c>
      <c r="K6158" s="16" t="s">
        <v>22684</v>
      </c>
      <c r="L6158" s="2" t="s">
        <v>22685</v>
      </c>
      <c r="M6158" s="2" t="s">
        <v>23</v>
      </c>
    </row>
    <row r="6159" spans="1:13" x14ac:dyDescent="0.25">
      <c r="A6159" s="2" t="s">
        <v>4901</v>
      </c>
      <c r="B6159" s="15" t="s">
        <v>993</v>
      </c>
      <c r="C6159" s="2" t="s">
        <v>14</v>
      </c>
      <c r="D6159" s="15" t="s">
        <v>23480</v>
      </c>
      <c r="E6159" s="11">
        <v>1</v>
      </c>
      <c r="F6159" s="2" t="s">
        <v>23481</v>
      </c>
      <c r="G6159" s="16" t="s">
        <v>3025</v>
      </c>
      <c r="H6159" s="2" t="s">
        <v>31</v>
      </c>
      <c r="I6159" s="2" t="s">
        <v>23482</v>
      </c>
      <c r="J6159" s="16" t="s">
        <v>23438</v>
      </c>
      <c r="K6159" s="16" t="s">
        <v>23439</v>
      </c>
      <c r="L6159" s="2" t="s">
        <v>22685</v>
      </c>
      <c r="M6159" s="2" t="s">
        <v>23</v>
      </c>
    </row>
    <row r="6160" spans="1:13" x14ac:dyDescent="0.25">
      <c r="A6160" s="2" t="s">
        <v>4901</v>
      </c>
      <c r="B6160" s="15" t="s">
        <v>993</v>
      </c>
      <c r="C6160" s="2" t="s">
        <v>27</v>
      </c>
      <c r="D6160" s="15" t="s">
        <v>23483</v>
      </c>
      <c r="E6160" s="11">
        <v>1</v>
      </c>
      <c r="F6160" s="2" t="s">
        <v>23484</v>
      </c>
      <c r="G6160" s="16" t="s">
        <v>23485</v>
      </c>
      <c r="H6160" s="2" t="s">
        <v>133</v>
      </c>
      <c r="I6160" s="2" t="s">
        <v>23470</v>
      </c>
      <c r="J6160" s="16" t="s">
        <v>22738</v>
      </c>
      <c r="K6160" s="16" t="s">
        <v>22739</v>
      </c>
      <c r="L6160" s="2" t="s">
        <v>22685</v>
      </c>
      <c r="M6160" s="2" t="s">
        <v>23</v>
      </c>
    </row>
    <row r="6161" spans="1:13" x14ac:dyDescent="0.25">
      <c r="A6161" s="2" t="s">
        <v>4901</v>
      </c>
      <c r="B6161" s="15" t="s">
        <v>993</v>
      </c>
      <c r="C6161" s="2" t="s">
        <v>27</v>
      </c>
      <c r="D6161" s="15" t="s">
        <v>23486</v>
      </c>
      <c r="E6161" s="11">
        <v>1</v>
      </c>
      <c r="F6161" s="2" t="s">
        <v>23487</v>
      </c>
      <c r="G6161" s="16" t="s">
        <v>1834</v>
      </c>
      <c r="H6161" s="2" t="s">
        <v>31</v>
      </c>
      <c r="I6161" s="2" t="s">
        <v>23488</v>
      </c>
      <c r="J6161" s="16" t="s">
        <v>22738</v>
      </c>
      <c r="K6161" s="16" t="s">
        <v>22739</v>
      </c>
      <c r="L6161" s="2" t="s">
        <v>22685</v>
      </c>
      <c r="M6161" s="2" t="s">
        <v>23</v>
      </c>
    </row>
    <row r="6162" spans="1:13" x14ac:dyDescent="0.25">
      <c r="A6162" s="2" t="s">
        <v>4901</v>
      </c>
      <c r="B6162" s="15" t="s">
        <v>993</v>
      </c>
      <c r="C6162" s="2" t="s">
        <v>14</v>
      </c>
      <c r="D6162" s="15" t="s">
        <v>23489</v>
      </c>
      <c r="E6162" s="11">
        <v>1</v>
      </c>
      <c r="F6162" s="2" t="s">
        <v>23490</v>
      </c>
      <c r="G6162" s="16" t="s">
        <v>822</v>
      </c>
      <c r="H6162" s="2" t="s">
        <v>133</v>
      </c>
      <c r="I6162" s="2" t="s">
        <v>23491</v>
      </c>
      <c r="J6162" s="16" t="s">
        <v>22683</v>
      </c>
      <c r="K6162" s="16" t="s">
        <v>22684</v>
      </c>
      <c r="L6162" s="2" t="s">
        <v>22685</v>
      </c>
      <c r="M6162" s="2" t="s">
        <v>23</v>
      </c>
    </row>
    <row r="6163" spans="1:13" x14ac:dyDescent="0.25">
      <c r="A6163" s="2" t="s">
        <v>4901</v>
      </c>
      <c r="B6163" s="15" t="s">
        <v>993</v>
      </c>
      <c r="D6163" s="15" t="s">
        <v>23492</v>
      </c>
      <c r="E6163" s="12">
        <v>0</v>
      </c>
      <c r="F6163" s="2" t="s">
        <v>23493</v>
      </c>
      <c r="G6163" s="16" t="s">
        <v>23494</v>
      </c>
      <c r="H6163" s="2" t="s">
        <v>18</v>
      </c>
      <c r="I6163" s="2" t="s">
        <v>23495</v>
      </c>
      <c r="J6163" s="16" t="s">
        <v>22696</v>
      </c>
      <c r="K6163" s="16" t="s">
        <v>22697</v>
      </c>
      <c r="L6163" s="2" t="s">
        <v>22685</v>
      </c>
      <c r="M6163" s="2" t="s">
        <v>23</v>
      </c>
    </row>
    <row r="6164" spans="1:13" x14ac:dyDescent="0.25">
      <c r="A6164" s="2" t="s">
        <v>4901</v>
      </c>
      <c r="B6164" s="15" t="s">
        <v>993</v>
      </c>
      <c r="D6164" s="15" t="s">
        <v>23496</v>
      </c>
      <c r="E6164" s="12">
        <v>0</v>
      </c>
      <c r="F6164" s="2" t="s">
        <v>23497</v>
      </c>
      <c r="G6164" s="16" t="s">
        <v>36</v>
      </c>
      <c r="H6164" s="2" t="s">
        <v>18</v>
      </c>
      <c r="I6164" s="2" t="s">
        <v>23498</v>
      </c>
      <c r="J6164" s="16" t="s">
        <v>22738</v>
      </c>
      <c r="K6164" s="16" t="s">
        <v>22739</v>
      </c>
      <c r="L6164" s="2" t="s">
        <v>22685</v>
      </c>
      <c r="M6164" s="2" t="s">
        <v>23</v>
      </c>
    </row>
    <row r="6165" spans="1:13" x14ac:dyDescent="0.25">
      <c r="A6165" s="2" t="s">
        <v>4901</v>
      </c>
      <c r="B6165" s="15" t="s">
        <v>993</v>
      </c>
      <c r="C6165" s="2" t="s">
        <v>27</v>
      </c>
      <c r="D6165" s="15" t="s">
        <v>23499</v>
      </c>
      <c r="E6165" s="11">
        <v>1</v>
      </c>
      <c r="F6165" s="2" t="s">
        <v>23500</v>
      </c>
      <c r="G6165" s="16" t="s">
        <v>23501</v>
      </c>
      <c r="H6165" s="2" t="s">
        <v>31</v>
      </c>
      <c r="I6165" s="2" t="s">
        <v>23502</v>
      </c>
      <c r="J6165" s="16" t="s">
        <v>22738</v>
      </c>
      <c r="K6165" s="16" t="s">
        <v>22739</v>
      </c>
      <c r="L6165" s="2" t="s">
        <v>22685</v>
      </c>
      <c r="M6165" s="2" t="s">
        <v>23</v>
      </c>
    </row>
    <row r="6166" spans="1:13" x14ac:dyDescent="0.25">
      <c r="A6166" s="2" t="s">
        <v>4901</v>
      </c>
      <c r="B6166" s="15" t="s">
        <v>993</v>
      </c>
      <c r="D6166" s="15" t="s">
        <v>23503</v>
      </c>
      <c r="E6166" s="12">
        <v>0</v>
      </c>
      <c r="F6166" s="2" t="s">
        <v>23504</v>
      </c>
      <c r="G6166" s="16" t="s">
        <v>6264</v>
      </c>
      <c r="H6166" s="2" t="s">
        <v>18</v>
      </c>
      <c r="I6166" s="2" t="s">
        <v>23505</v>
      </c>
      <c r="J6166" s="16" t="s">
        <v>22683</v>
      </c>
      <c r="K6166" s="16" t="s">
        <v>22684</v>
      </c>
      <c r="L6166" s="2" t="s">
        <v>22685</v>
      </c>
      <c r="M6166" s="2" t="s">
        <v>23</v>
      </c>
    </row>
    <row r="6167" spans="1:13" x14ac:dyDescent="0.25">
      <c r="A6167" s="2" t="s">
        <v>4901</v>
      </c>
      <c r="B6167" s="15" t="s">
        <v>993</v>
      </c>
      <c r="C6167" s="2" t="s">
        <v>27</v>
      </c>
      <c r="D6167" s="15" t="s">
        <v>23506</v>
      </c>
      <c r="E6167" s="11">
        <v>1</v>
      </c>
      <c r="F6167" s="2" t="s">
        <v>23507</v>
      </c>
      <c r="G6167" s="16" t="s">
        <v>23508</v>
      </c>
      <c r="H6167" s="2" t="s">
        <v>31</v>
      </c>
      <c r="I6167" s="2" t="s">
        <v>23509</v>
      </c>
      <c r="J6167" s="16" t="s">
        <v>22738</v>
      </c>
      <c r="K6167" s="16" t="s">
        <v>22739</v>
      </c>
      <c r="L6167" s="2" t="s">
        <v>22685</v>
      </c>
      <c r="M6167" s="2" t="s">
        <v>23</v>
      </c>
    </row>
    <row r="6168" spans="1:13" x14ac:dyDescent="0.25">
      <c r="A6168" s="2" t="s">
        <v>4901</v>
      </c>
      <c r="B6168" s="15" t="s">
        <v>993</v>
      </c>
      <c r="C6168" s="2" t="s">
        <v>14</v>
      </c>
      <c r="D6168" s="15" t="s">
        <v>23510</v>
      </c>
      <c r="E6168" s="11">
        <v>1</v>
      </c>
      <c r="F6168" s="2" t="s">
        <v>23511</v>
      </c>
      <c r="G6168" s="16" t="s">
        <v>3897</v>
      </c>
      <c r="H6168" s="2" t="s">
        <v>18</v>
      </c>
      <c r="I6168" s="2" t="s">
        <v>6222</v>
      </c>
      <c r="J6168" s="16" t="s">
        <v>22738</v>
      </c>
      <c r="K6168" s="16" t="s">
        <v>22739</v>
      </c>
      <c r="L6168" s="2" t="s">
        <v>22685</v>
      </c>
      <c r="M6168" s="2" t="s">
        <v>23</v>
      </c>
    </row>
    <row r="6169" spans="1:13" x14ac:dyDescent="0.25">
      <c r="A6169" s="2" t="s">
        <v>4901</v>
      </c>
      <c r="B6169" s="15" t="s">
        <v>993</v>
      </c>
      <c r="C6169" s="2" t="s">
        <v>27</v>
      </c>
      <c r="D6169" s="15" t="s">
        <v>23512</v>
      </c>
      <c r="E6169" s="11">
        <v>1</v>
      </c>
      <c r="F6169" s="2" t="s">
        <v>23513</v>
      </c>
      <c r="G6169" s="16" t="s">
        <v>21221</v>
      </c>
      <c r="H6169" s="2" t="s">
        <v>31</v>
      </c>
      <c r="I6169" s="2" t="s">
        <v>23514</v>
      </c>
      <c r="J6169" s="16" t="s">
        <v>22683</v>
      </c>
      <c r="K6169" s="16" t="s">
        <v>22684</v>
      </c>
      <c r="L6169" s="2" t="s">
        <v>22685</v>
      </c>
      <c r="M6169" s="2" t="s">
        <v>23</v>
      </c>
    </row>
    <row r="6170" spans="1:13" x14ac:dyDescent="0.25">
      <c r="A6170" s="2" t="s">
        <v>4901</v>
      </c>
      <c r="B6170" s="15" t="s">
        <v>993</v>
      </c>
      <c r="D6170" s="15" t="s">
        <v>23515</v>
      </c>
      <c r="E6170" s="12">
        <v>0</v>
      </c>
      <c r="F6170" s="2" t="s">
        <v>23516</v>
      </c>
      <c r="G6170" s="16" t="s">
        <v>132</v>
      </c>
      <c r="H6170" s="2" t="s">
        <v>18</v>
      </c>
      <c r="I6170" s="2" t="s">
        <v>23517</v>
      </c>
      <c r="J6170" s="16" t="s">
        <v>22683</v>
      </c>
      <c r="K6170" s="16" t="s">
        <v>22684</v>
      </c>
      <c r="L6170" s="2" t="s">
        <v>22685</v>
      </c>
      <c r="M6170" s="2" t="s">
        <v>23</v>
      </c>
    </row>
    <row r="6171" spans="1:13" x14ac:dyDescent="0.25">
      <c r="A6171" s="2" t="s">
        <v>4901</v>
      </c>
      <c r="B6171" s="15" t="s">
        <v>993</v>
      </c>
      <c r="D6171" s="15" t="s">
        <v>23518</v>
      </c>
      <c r="E6171" s="12">
        <v>0</v>
      </c>
      <c r="F6171" s="2" t="s">
        <v>23519</v>
      </c>
      <c r="G6171" s="16" t="s">
        <v>36</v>
      </c>
      <c r="H6171" s="2" t="s">
        <v>18</v>
      </c>
      <c r="I6171" s="2" t="s">
        <v>23520</v>
      </c>
      <c r="J6171" s="16" t="s">
        <v>23438</v>
      </c>
      <c r="K6171" s="16" t="s">
        <v>23439</v>
      </c>
      <c r="L6171" s="2" t="s">
        <v>22685</v>
      </c>
      <c r="M6171" s="2" t="s">
        <v>23</v>
      </c>
    </row>
    <row r="6172" spans="1:13" x14ac:dyDescent="0.25">
      <c r="A6172" s="2" t="s">
        <v>4901</v>
      </c>
      <c r="B6172" s="15" t="s">
        <v>993</v>
      </c>
      <c r="D6172" s="15" t="s">
        <v>23521</v>
      </c>
      <c r="E6172" s="12">
        <v>0</v>
      </c>
      <c r="F6172" s="2" t="s">
        <v>23522</v>
      </c>
      <c r="G6172" s="16" t="s">
        <v>128</v>
      </c>
      <c r="H6172" s="2" t="s">
        <v>85</v>
      </c>
      <c r="I6172" s="2" t="s">
        <v>951</v>
      </c>
      <c r="J6172" s="16" t="s">
        <v>22683</v>
      </c>
      <c r="K6172" s="16" t="s">
        <v>22684</v>
      </c>
      <c r="L6172" s="2" t="s">
        <v>22685</v>
      </c>
      <c r="M6172" s="2" t="s">
        <v>23</v>
      </c>
    </row>
    <row r="6173" spans="1:13" x14ac:dyDescent="0.25">
      <c r="A6173" s="2" t="s">
        <v>4901</v>
      </c>
      <c r="B6173" s="15" t="s">
        <v>993</v>
      </c>
      <c r="D6173" s="15" t="s">
        <v>23523</v>
      </c>
      <c r="E6173" s="12">
        <v>0</v>
      </c>
      <c r="F6173" s="2" t="s">
        <v>23524</v>
      </c>
      <c r="G6173" s="16" t="s">
        <v>23525</v>
      </c>
      <c r="H6173" s="2" t="s">
        <v>31</v>
      </c>
      <c r="I6173" s="2" t="s">
        <v>23526</v>
      </c>
      <c r="J6173" s="16" t="s">
        <v>23438</v>
      </c>
      <c r="K6173" s="16" t="s">
        <v>23439</v>
      </c>
      <c r="L6173" s="2" t="s">
        <v>22685</v>
      </c>
      <c r="M6173" s="2" t="s">
        <v>23</v>
      </c>
    </row>
    <row r="6174" spans="1:13" x14ac:dyDescent="0.25">
      <c r="A6174" s="2" t="s">
        <v>4901</v>
      </c>
      <c r="B6174" s="15" t="s">
        <v>993</v>
      </c>
      <c r="D6174" s="15" t="s">
        <v>23527</v>
      </c>
      <c r="E6174" s="12">
        <v>0</v>
      </c>
      <c r="F6174" s="2" t="s">
        <v>23528</v>
      </c>
      <c r="G6174" s="16" t="s">
        <v>2469</v>
      </c>
      <c r="H6174" s="2" t="s">
        <v>133</v>
      </c>
      <c r="I6174" s="2" t="s">
        <v>16919</v>
      </c>
      <c r="J6174" s="16" t="s">
        <v>22683</v>
      </c>
      <c r="K6174" s="16" t="s">
        <v>22684</v>
      </c>
      <c r="L6174" s="2" t="s">
        <v>22685</v>
      </c>
      <c r="M6174" s="2" t="s">
        <v>23</v>
      </c>
    </row>
    <row r="6175" spans="1:13" x14ac:dyDescent="0.25">
      <c r="A6175" s="2" t="s">
        <v>4901</v>
      </c>
      <c r="B6175" s="15" t="s">
        <v>993</v>
      </c>
      <c r="D6175" s="15" t="s">
        <v>23529</v>
      </c>
      <c r="E6175" s="12">
        <v>0</v>
      </c>
      <c r="F6175" s="2" t="s">
        <v>23530</v>
      </c>
      <c r="G6175" s="16" t="s">
        <v>897</v>
      </c>
      <c r="H6175" s="2" t="s">
        <v>37</v>
      </c>
      <c r="I6175" s="2" t="s">
        <v>23473</v>
      </c>
      <c r="J6175" s="16" t="s">
        <v>22738</v>
      </c>
      <c r="K6175" s="16" t="s">
        <v>22739</v>
      </c>
      <c r="L6175" s="2" t="s">
        <v>22685</v>
      </c>
      <c r="M6175" s="2" t="s">
        <v>23</v>
      </c>
    </row>
    <row r="6176" spans="1:13" x14ac:dyDescent="0.25">
      <c r="A6176" s="2" t="s">
        <v>4901</v>
      </c>
      <c r="B6176" s="15" t="s">
        <v>993</v>
      </c>
      <c r="C6176" s="2" t="s">
        <v>27</v>
      </c>
      <c r="D6176" s="15" t="s">
        <v>23531</v>
      </c>
      <c r="E6176" s="11">
        <v>1</v>
      </c>
      <c r="F6176" s="2" t="s">
        <v>23532</v>
      </c>
      <c r="G6176" s="16" t="s">
        <v>822</v>
      </c>
      <c r="H6176" s="2" t="s">
        <v>18</v>
      </c>
      <c r="I6176" s="2" t="s">
        <v>23533</v>
      </c>
      <c r="J6176" s="16" t="s">
        <v>22683</v>
      </c>
      <c r="K6176" s="16" t="s">
        <v>22684</v>
      </c>
      <c r="L6176" s="2" t="s">
        <v>22685</v>
      </c>
      <c r="M6176" s="2" t="s">
        <v>23</v>
      </c>
    </row>
    <row r="6177" spans="1:13" x14ac:dyDescent="0.25">
      <c r="A6177" s="2" t="s">
        <v>4901</v>
      </c>
      <c r="B6177" s="15" t="s">
        <v>993</v>
      </c>
      <c r="D6177" s="15" t="s">
        <v>23534</v>
      </c>
      <c r="E6177" s="12">
        <v>0</v>
      </c>
      <c r="F6177" s="2" t="s">
        <v>23535</v>
      </c>
      <c r="G6177" s="16" t="s">
        <v>36</v>
      </c>
      <c r="H6177" s="2" t="s">
        <v>31</v>
      </c>
      <c r="I6177" s="2" t="s">
        <v>23536</v>
      </c>
      <c r="J6177" s="16" t="s">
        <v>23438</v>
      </c>
      <c r="K6177" s="16" t="s">
        <v>23439</v>
      </c>
      <c r="L6177" s="2" t="s">
        <v>22685</v>
      </c>
      <c r="M6177" s="2" t="s">
        <v>23</v>
      </c>
    </row>
    <row r="6178" spans="1:13" x14ac:dyDescent="0.25">
      <c r="A6178" s="2" t="s">
        <v>4901</v>
      </c>
      <c r="B6178" s="15" t="s">
        <v>993</v>
      </c>
      <c r="C6178" s="2" t="s">
        <v>27</v>
      </c>
      <c r="D6178" s="15" t="s">
        <v>23537</v>
      </c>
      <c r="E6178" s="11">
        <v>1</v>
      </c>
      <c r="F6178" s="2" t="s">
        <v>23538</v>
      </c>
      <c r="G6178" s="16" t="s">
        <v>1454</v>
      </c>
      <c r="H6178" s="2" t="s">
        <v>18</v>
      </c>
      <c r="I6178" s="2" t="s">
        <v>19592</v>
      </c>
      <c r="J6178" s="16" t="s">
        <v>22683</v>
      </c>
      <c r="K6178" s="16" t="s">
        <v>22684</v>
      </c>
      <c r="L6178" s="2" t="s">
        <v>22685</v>
      </c>
      <c r="M6178" s="2" t="s">
        <v>23</v>
      </c>
    </row>
    <row r="6179" spans="1:13" x14ac:dyDescent="0.25">
      <c r="A6179" s="2" t="s">
        <v>4901</v>
      </c>
      <c r="B6179" s="15" t="s">
        <v>993</v>
      </c>
      <c r="D6179" s="15" t="s">
        <v>23539</v>
      </c>
      <c r="E6179" s="12">
        <v>0</v>
      </c>
      <c r="F6179" s="2" t="s">
        <v>23540</v>
      </c>
      <c r="G6179" s="16" t="s">
        <v>1168</v>
      </c>
      <c r="H6179" s="2" t="s">
        <v>31</v>
      </c>
      <c r="I6179" s="2" t="s">
        <v>1267</v>
      </c>
      <c r="J6179" s="16" t="s">
        <v>22683</v>
      </c>
      <c r="K6179" s="16" t="s">
        <v>22684</v>
      </c>
      <c r="L6179" s="2" t="s">
        <v>22685</v>
      </c>
      <c r="M6179" s="2" t="s">
        <v>23</v>
      </c>
    </row>
    <row r="6180" spans="1:13" x14ac:dyDescent="0.25">
      <c r="A6180" s="2" t="s">
        <v>4901</v>
      </c>
      <c r="B6180" s="15" t="s">
        <v>993</v>
      </c>
      <c r="D6180" s="15" t="s">
        <v>23541</v>
      </c>
      <c r="E6180" s="12">
        <v>0</v>
      </c>
      <c r="F6180" s="2" t="s">
        <v>23542</v>
      </c>
      <c r="G6180" s="16" t="s">
        <v>1548</v>
      </c>
      <c r="H6180" s="2" t="s">
        <v>18</v>
      </c>
      <c r="I6180" s="2" t="s">
        <v>23543</v>
      </c>
      <c r="J6180" s="16" t="s">
        <v>22683</v>
      </c>
      <c r="K6180" s="16" t="s">
        <v>22684</v>
      </c>
      <c r="L6180" s="2" t="s">
        <v>22685</v>
      </c>
      <c r="M6180" s="2" t="s">
        <v>23</v>
      </c>
    </row>
    <row r="6181" spans="1:13" x14ac:dyDescent="0.25">
      <c r="A6181" s="2" t="s">
        <v>4901</v>
      </c>
      <c r="B6181" s="15" t="s">
        <v>993</v>
      </c>
      <c r="D6181" s="15" t="s">
        <v>23544</v>
      </c>
      <c r="E6181" s="12">
        <v>0</v>
      </c>
      <c r="F6181" s="2" t="s">
        <v>83</v>
      </c>
      <c r="G6181" s="16" t="s">
        <v>822</v>
      </c>
      <c r="H6181" s="2" t="s">
        <v>37</v>
      </c>
      <c r="I6181" s="2" t="s">
        <v>23526</v>
      </c>
      <c r="J6181" s="16" t="s">
        <v>23438</v>
      </c>
      <c r="K6181" s="16" t="s">
        <v>23439</v>
      </c>
      <c r="L6181" s="2" t="s">
        <v>22685</v>
      </c>
      <c r="M6181" s="2" t="s">
        <v>23</v>
      </c>
    </row>
    <row r="6182" spans="1:13" x14ac:dyDescent="0.25">
      <c r="A6182" s="2" t="s">
        <v>4901</v>
      </c>
      <c r="B6182" s="15" t="s">
        <v>993</v>
      </c>
      <c r="D6182" s="15" t="s">
        <v>23545</v>
      </c>
      <c r="E6182" s="12">
        <v>0</v>
      </c>
      <c r="F6182" s="2" t="s">
        <v>23546</v>
      </c>
      <c r="G6182" s="16" t="s">
        <v>499</v>
      </c>
      <c r="H6182" s="2" t="s">
        <v>18</v>
      </c>
      <c r="I6182" s="2" t="s">
        <v>23547</v>
      </c>
      <c r="J6182" s="16" t="s">
        <v>22696</v>
      </c>
      <c r="K6182" s="16" t="s">
        <v>22697</v>
      </c>
      <c r="L6182" s="2" t="s">
        <v>22685</v>
      </c>
      <c r="M6182" s="2" t="s">
        <v>23</v>
      </c>
    </row>
    <row r="6183" spans="1:13" x14ac:dyDescent="0.25">
      <c r="A6183" s="2" t="s">
        <v>4901</v>
      </c>
      <c r="B6183" s="15" t="s">
        <v>993</v>
      </c>
      <c r="C6183" s="2" t="s">
        <v>27</v>
      </c>
      <c r="D6183" s="15" t="s">
        <v>23548</v>
      </c>
      <c r="E6183" s="11">
        <v>1</v>
      </c>
      <c r="F6183" s="2" t="s">
        <v>23549</v>
      </c>
      <c r="G6183" s="16" t="s">
        <v>23550</v>
      </c>
      <c r="H6183" s="2" t="s">
        <v>31</v>
      </c>
      <c r="I6183" s="2" t="s">
        <v>23551</v>
      </c>
      <c r="J6183" s="16" t="s">
        <v>22696</v>
      </c>
      <c r="K6183" s="16" t="s">
        <v>22697</v>
      </c>
      <c r="L6183" s="2" t="s">
        <v>22685</v>
      </c>
      <c r="M6183" s="2" t="s">
        <v>23</v>
      </c>
    </row>
    <row r="6184" spans="1:13" x14ac:dyDescent="0.25">
      <c r="A6184" s="2" t="s">
        <v>4901</v>
      </c>
      <c r="B6184" s="15" t="s">
        <v>993</v>
      </c>
      <c r="C6184" s="2" t="s">
        <v>14</v>
      </c>
      <c r="D6184" s="15" t="s">
        <v>23552</v>
      </c>
      <c r="E6184" s="11">
        <v>1</v>
      </c>
      <c r="F6184" s="2" t="s">
        <v>23553</v>
      </c>
      <c r="G6184" s="16" t="s">
        <v>144</v>
      </c>
      <c r="H6184" s="2" t="s">
        <v>31</v>
      </c>
      <c r="I6184" s="2" t="s">
        <v>23554</v>
      </c>
      <c r="J6184" s="16" t="s">
        <v>23438</v>
      </c>
      <c r="K6184" s="16" t="s">
        <v>23439</v>
      </c>
      <c r="L6184" s="2" t="s">
        <v>22685</v>
      </c>
      <c r="M6184" s="2" t="s">
        <v>23</v>
      </c>
    </row>
    <row r="6185" spans="1:13" x14ac:dyDescent="0.25">
      <c r="A6185" s="2" t="s">
        <v>4901</v>
      </c>
      <c r="B6185" s="15" t="s">
        <v>993</v>
      </c>
      <c r="D6185" s="15" t="s">
        <v>23555</v>
      </c>
      <c r="E6185" s="12">
        <v>0</v>
      </c>
      <c r="F6185" s="2" t="s">
        <v>8355</v>
      </c>
      <c r="G6185" s="16" t="s">
        <v>132</v>
      </c>
      <c r="H6185" s="2" t="s">
        <v>18</v>
      </c>
      <c r="I6185" s="2" t="s">
        <v>23556</v>
      </c>
      <c r="J6185" s="16" t="s">
        <v>22683</v>
      </c>
      <c r="K6185" s="16" t="s">
        <v>22684</v>
      </c>
      <c r="L6185" s="2" t="s">
        <v>22685</v>
      </c>
      <c r="M6185" s="2" t="s">
        <v>23</v>
      </c>
    </row>
    <row r="6186" spans="1:13" x14ac:dyDescent="0.25">
      <c r="A6186" s="2" t="s">
        <v>4901</v>
      </c>
      <c r="B6186" s="15" t="s">
        <v>993</v>
      </c>
      <c r="D6186" s="15" t="s">
        <v>23557</v>
      </c>
      <c r="E6186" s="12">
        <v>0</v>
      </c>
      <c r="F6186" s="2" t="s">
        <v>23558</v>
      </c>
      <c r="G6186" s="16" t="s">
        <v>492</v>
      </c>
      <c r="H6186" s="2" t="s">
        <v>36</v>
      </c>
      <c r="I6186" s="2" t="s">
        <v>23559</v>
      </c>
      <c r="J6186" s="16" t="s">
        <v>22683</v>
      </c>
      <c r="K6186" s="16" t="s">
        <v>22684</v>
      </c>
      <c r="L6186" s="2" t="s">
        <v>22685</v>
      </c>
      <c r="M6186" s="2" t="s">
        <v>23</v>
      </c>
    </row>
    <row r="6187" spans="1:13" x14ac:dyDescent="0.25">
      <c r="A6187" s="2" t="s">
        <v>4901</v>
      </c>
      <c r="B6187" s="15" t="s">
        <v>993</v>
      </c>
      <c r="D6187" s="15" t="s">
        <v>23560</v>
      </c>
      <c r="E6187" s="12">
        <v>0</v>
      </c>
      <c r="F6187" s="2" t="s">
        <v>23561</v>
      </c>
      <c r="G6187" s="16" t="s">
        <v>1214</v>
      </c>
      <c r="H6187" s="2" t="s">
        <v>36</v>
      </c>
      <c r="I6187" s="2" t="s">
        <v>23562</v>
      </c>
      <c r="J6187" s="16" t="s">
        <v>23438</v>
      </c>
      <c r="K6187" s="16" t="s">
        <v>23439</v>
      </c>
      <c r="L6187" s="2" t="s">
        <v>22685</v>
      </c>
      <c r="M6187" s="2" t="s">
        <v>23</v>
      </c>
    </row>
    <row r="6188" spans="1:13" x14ac:dyDescent="0.25">
      <c r="A6188" s="2" t="s">
        <v>4901</v>
      </c>
      <c r="B6188" s="15" t="s">
        <v>993</v>
      </c>
      <c r="D6188" s="15" t="s">
        <v>23563</v>
      </c>
      <c r="E6188" s="12">
        <v>0</v>
      </c>
      <c r="F6188" s="2" t="s">
        <v>23564</v>
      </c>
      <c r="G6188" s="16" t="s">
        <v>144</v>
      </c>
      <c r="H6188" s="2" t="s">
        <v>37</v>
      </c>
      <c r="I6188" s="2" t="s">
        <v>23526</v>
      </c>
      <c r="J6188" s="16" t="s">
        <v>23438</v>
      </c>
      <c r="K6188" s="16" t="s">
        <v>23439</v>
      </c>
      <c r="L6188" s="2" t="s">
        <v>22685</v>
      </c>
      <c r="M6188" s="2" t="s">
        <v>23</v>
      </c>
    </row>
    <row r="6189" spans="1:13" x14ac:dyDescent="0.25">
      <c r="A6189" s="2" t="s">
        <v>4901</v>
      </c>
      <c r="B6189" s="15" t="s">
        <v>993</v>
      </c>
      <c r="C6189" s="2" t="s">
        <v>14</v>
      </c>
      <c r="D6189" s="15" t="s">
        <v>23565</v>
      </c>
      <c r="E6189" s="11">
        <v>1</v>
      </c>
      <c r="F6189" s="2" t="s">
        <v>23566</v>
      </c>
      <c r="G6189" s="16" t="s">
        <v>23567</v>
      </c>
      <c r="H6189" s="2" t="s">
        <v>31</v>
      </c>
      <c r="I6189" s="2" t="s">
        <v>23568</v>
      </c>
      <c r="J6189" s="16" t="s">
        <v>22696</v>
      </c>
      <c r="K6189" s="16" t="s">
        <v>22697</v>
      </c>
      <c r="L6189" s="2" t="s">
        <v>22685</v>
      </c>
      <c r="M6189" s="2" t="s">
        <v>23</v>
      </c>
    </row>
    <row r="6190" spans="1:13" x14ac:dyDescent="0.25">
      <c r="A6190" s="2" t="s">
        <v>4901</v>
      </c>
      <c r="B6190" s="15" t="s">
        <v>993</v>
      </c>
      <c r="D6190" s="15" t="s">
        <v>23569</v>
      </c>
      <c r="E6190" s="12">
        <v>0</v>
      </c>
      <c r="F6190" s="2" t="s">
        <v>23570</v>
      </c>
      <c r="G6190" s="16" t="s">
        <v>3375</v>
      </c>
      <c r="H6190" s="2" t="s">
        <v>31</v>
      </c>
      <c r="I6190" s="2" t="s">
        <v>23571</v>
      </c>
      <c r="J6190" s="16" t="s">
        <v>22683</v>
      </c>
      <c r="K6190" s="16" t="s">
        <v>22684</v>
      </c>
      <c r="L6190" s="2" t="s">
        <v>22685</v>
      </c>
      <c r="M6190" s="2" t="s">
        <v>23</v>
      </c>
    </row>
    <row r="6191" spans="1:13" x14ac:dyDescent="0.25">
      <c r="A6191" s="2" t="s">
        <v>4901</v>
      </c>
      <c r="B6191" s="15" t="s">
        <v>993</v>
      </c>
      <c r="D6191" s="15" t="s">
        <v>23572</v>
      </c>
      <c r="E6191" s="12">
        <v>0</v>
      </c>
      <c r="F6191" s="2" t="s">
        <v>23573</v>
      </c>
      <c r="G6191" s="16" t="s">
        <v>132</v>
      </c>
      <c r="H6191" s="2" t="s">
        <v>18</v>
      </c>
      <c r="I6191" s="2" t="s">
        <v>23574</v>
      </c>
      <c r="J6191" s="16" t="s">
        <v>22738</v>
      </c>
      <c r="K6191" s="16" t="s">
        <v>22739</v>
      </c>
      <c r="L6191" s="2" t="s">
        <v>22685</v>
      </c>
      <c r="M6191" s="2" t="s">
        <v>23</v>
      </c>
    </row>
    <row r="6192" spans="1:13" x14ac:dyDescent="0.25">
      <c r="A6192" s="2" t="s">
        <v>4901</v>
      </c>
      <c r="B6192" s="15" t="s">
        <v>993</v>
      </c>
      <c r="D6192" s="15" t="s">
        <v>23575</v>
      </c>
      <c r="E6192" s="12">
        <v>0</v>
      </c>
      <c r="F6192" s="2" t="s">
        <v>23576</v>
      </c>
      <c r="G6192" s="16" t="s">
        <v>167</v>
      </c>
      <c r="H6192" s="2" t="s">
        <v>85</v>
      </c>
      <c r="I6192" s="2" t="s">
        <v>23577</v>
      </c>
      <c r="J6192" s="16" t="s">
        <v>22683</v>
      </c>
      <c r="K6192" s="16" t="s">
        <v>22684</v>
      </c>
      <c r="L6192" s="2" t="s">
        <v>22685</v>
      </c>
      <c r="M6192" s="2" t="s">
        <v>23</v>
      </c>
    </row>
    <row r="6193" spans="1:13" x14ac:dyDescent="0.25">
      <c r="A6193" s="2" t="s">
        <v>4901</v>
      </c>
      <c r="B6193" s="15" t="s">
        <v>993</v>
      </c>
      <c r="C6193" s="2" t="s">
        <v>27</v>
      </c>
      <c r="D6193" s="15" t="s">
        <v>23578</v>
      </c>
      <c r="E6193" s="11">
        <v>1</v>
      </c>
      <c r="F6193" s="2" t="s">
        <v>23579</v>
      </c>
      <c r="G6193" s="16" t="s">
        <v>300</v>
      </c>
      <c r="H6193" s="2" t="s">
        <v>18</v>
      </c>
      <c r="I6193" s="2" t="s">
        <v>23580</v>
      </c>
      <c r="J6193" s="16" t="s">
        <v>22683</v>
      </c>
      <c r="K6193" s="16" t="s">
        <v>22684</v>
      </c>
      <c r="L6193" s="2" t="s">
        <v>22685</v>
      </c>
      <c r="M6193" s="2" t="s">
        <v>23</v>
      </c>
    </row>
    <row r="6194" spans="1:13" x14ac:dyDescent="0.25">
      <c r="A6194" s="2" t="s">
        <v>4901</v>
      </c>
      <c r="B6194" s="15" t="s">
        <v>993</v>
      </c>
      <c r="D6194" s="15" t="s">
        <v>23581</v>
      </c>
      <c r="E6194" s="12">
        <v>0</v>
      </c>
      <c r="F6194" s="2" t="s">
        <v>23582</v>
      </c>
      <c r="G6194" s="16" t="s">
        <v>36</v>
      </c>
      <c r="H6194" s="2" t="s">
        <v>85</v>
      </c>
      <c r="I6194" s="2" t="s">
        <v>23583</v>
      </c>
      <c r="J6194" s="16" t="s">
        <v>22683</v>
      </c>
      <c r="K6194" s="16" t="s">
        <v>22684</v>
      </c>
      <c r="L6194" s="2" t="s">
        <v>22685</v>
      </c>
      <c r="M6194" s="2" t="s">
        <v>23</v>
      </c>
    </row>
    <row r="6195" spans="1:13" x14ac:dyDescent="0.25">
      <c r="A6195" s="2" t="s">
        <v>4901</v>
      </c>
      <c r="B6195" s="15" t="s">
        <v>993</v>
      </c>
      <c r="D6195" s="15" t="s">
        <v>23584</v>
      </c>
      <c r="E6195" s="12">
        <v>0</v>
      </c>
      <c r="F6195" s="2" t="s">
        <v>23585</v>
      </c>
      <c r="G6195" s="16" t="s">
        <v>503</v>
      </c>
      <c r="H6195" s="2" t="s">
        <v>18</v>
      </c>
      <c r="I6195" s="2" t="s">
        <v>23586</v>
      </c>
      <c r="J6195" s="16" t="s">
        <v>22738</v>
      </c>
      <c r="K6195" s="16" t="s">
        <v>22739</v>
      </c>
      <c r="L6195" s="2" t="s">
        <v>22685</v>
      </c>
      <c r="M6195" s="2" t="s">
        <v>23</v>
      </c>
    </row>
    <row r="6196" spans="1:13" x14ac:dyDescent="0.25">
      <c r="A6196" s="2" t="s">
        <v>4901</v>
      </c>
      <c r="B6196" s="15" t="s">
        <v>993</v>
      </c>
      <c r="C6196" s="2" t="s">
        <v>27</v>
      </c>
      <c r="D6196" s="15" t="s">
        <v>23587</v>
      </c>
      <c r="E6196" s="11">
        <v>1</v>
      </c>
      <c r="F6196" s="2" t="s">
        <v>23588</v>
      </c>
      <c r="G6196" s="16" t="s">
        <v>125</v>
      </c>
      <c r="H6196" s="2" t="s">
        <v>133</v>
      </c>
      <c r="I6196" s="2" t="s">
        <v>21444</v>
      </c>
      <c r="J6196" s="16" t="s">
        <v>22683</v>
      </c>
      <c r="K6196" s="16" t="s">
        <v>22684</v>
      </c>
      <c r="L6196" s="2" t="s">
        <v>22685</v>
      </c>
      <c r="M6196" s="2" t="s">
        <v>23</v>
      </c>
    </row>
    <row r="6197" spans="1:13" x14ac:dyDescent="0.25">
      <c r="A6197" s="2" t="s">
        <v>4901</v>
      </c>
      <c r="B6197" s="15" t="s">
        <v>993</v>
      </c>
      <c r="D6197" s="15" t="s">
        <v>23589</v>
      </c>
      <c r="E6197" s="12">
        <v>0</v>
      </c>
      <c r="F6197" s="2" t="s">
        <v>23590</v>
      </c>
      <c r="G6197" s="16" t="s">
        <v>966</v>
      </c>
      <c r="H6197" s="2" t="s">
        <v>432</v>
      </c>
      <c r="I6197" s="2" t="s">
        <v>168</v>
      </c>
      <c r="J6197" s="16" t="s">
        <v>22696</v>
      </c>
      <c r="K6197" s="16" t="s">
        <v>22697</v>
      </c>
      <c r="L6197" s="2" t="s">
        <v>22685</v>
      </c>
      <c r="M6197" s="2" t="s">
        <v>23</v>
      </c>
    </row>
    <row r="6198" spans="1:13" x14ac:dyDescent="0.25">
      <c r="A6198" s="2" t="s">
        <v>4901</v>
      </c>
      <c r="B6198" s="15" t="s">
        <v>993</v>
      </c>
      <c r="D6198" s="15" t="s">
        <v>23591</v>
      </c>
      <c r="E6198" s="12">
        <v>0</v>
      </c>
      <c r="F6198" s="2" t="s">
        <v>23592</v>
      </c>
      <c r="G6198" s="16" t="s">
        <v>710</v>
      </c>
      <c r="H6198" s="2" t="s">
        <v>85</v>
      </c>
      <c r="I6198" s="2" t="s">
        <v>23593</v>
      </c>
      <c r="J6198" s="16" t="s">
        <v>23438</v>
      </c>
      <c r="K6198" s="16" t="s">
        <v>23439</v>
      </c>
      <c r="L6198" s="2" t="s">
        <v>22685</v>
      </c>
      <c r="M6198" s="2" t="s">
        <v>23</v>
      </c>
    </row>
    <row r="6199" spans="1:13" x14ac:dyDescent="0.25">
      <c r="A6199" s="2" t="s">
        <v>4901</v>
      </c>
      <c r="B6199" s="15" t="s">
        <v>993</v>
      </c>
      <c r="C6199" s="2" t="s">
        <v>27</v>
      </c>
      <c r="D6199" s="15" t="s">
        <v>23594</v>
      </c>
      <c r="E6199" s="11">
        <v>1</v>
      </c>
      <c r="F6199" s="2" t="s">
        <v>23595</v>
      </c>
      <c r="G6199" s="16" t="s">
        <v>23596</v>
      </c>
      <c r="H6199" s="2" t="s">
        <v>31</v>
      </c>
      <c r="I6199" s="2" t="s">
        <v>23597</v>
      </c>
      <c r="J6199" s="16" t="s">
        <v>22738</v>
      </c>
      <c r="K6199" s="16" t="s">
        <v>22739</v>
      </c>
      <c r="L6199" s="2" t="s">
        <v>22685</v>
      </c>
      <c r="M6199" s="2" t="s">
        <v>23</v>
      </c>
    </row>
    <row r="6200" spans="1:13" x14ac:dyDescent="0.25">
      <c r="A6200" s="2" t="s">
        <v>4901</v>
      </c>
      <c r="B6200" s="15" t="s">
        <v>993</v>
      </c>
      <c r="D6200" s="15" t="s">
        <v>23598</v>
      </c>
      <c r="E6200" s="12">
        <v>0</v>
      </c>
      <c r="F6200" s="2" t="s">
        <v>23599</v>
      </c>
      <c r="G6200" s="16" t="s">
        <v>300</v>
      </c>
      <c r="H6200" s="2" t="s">
        <v>18</v>
      </c>
      <c r="I6200" s="2" t="s">
        <v>23600</v>
      </c>
      <c r="J6200" s="16" t="s">
        <v>22738</v>
      </c>
      <c r="K6200" s="16" t="s">
        <v>22739</v>
      </c>
      <c r="L6200" s="2" t="s">
        <v>22685</v>
      </c>
      <c r="M6200" s="2" t="s">
        <v>23</v>
      </c>
    </row>
    <row r="6201" spans="1:13" x14ac:dyDescent="0.25">
      <c r="A6201" s="2" t="s">
        <v>4901</v>
      </c>
      <c r="B6201" s="15" t="s">
        <v>993</v>
      </c>
      <c r="D6201" s="15" t="s">
        <v>23601</v>
      </c>
      <c r="E6201" s="12">
        <v>0</v>
      </c>
      <c r="F6201" s="2" t="s">
        <v>5100</v>
      </c>
      <c r="G6201" s="16" t="s">
        <v>23602</v>
      </c>
      <c r="H6201" s="2" t="s">
        <v>31</v>
      </c>
      <c r="I6201" s="2" t="s">
        <v>23603</v>
      </c>
      <c r="J6201" s="16" t="s">
        <v>22696</v>
      </c>
      <c r="K6201" s="16" t="s">
        <v>22697</v>
      </c>
      <c r="L6201" s="2" t="s">
        <v>22685</v>
      </c>
      <c r="M6201" s="2" t="s">
        <v>23</v>
      </c>
    </row>
    <row r="6202" spans="1:13" x14ac:dyDescent="0.25">
      <c r="A6202" s="2" t="s">
        <v>4901</v>
      </c>
      <c r="B6202" s="15" t="s">
        <v>993</v>
      </c>
      <c r="D6202" s="15" t="s">
        <v>23604</v>
      </c>
      <c r="E6202" s="12">
        <v>0</v>
      </c>
      <c r="F6202" s="2" t="s">
        <v>23605</v>
      </c>
      <c r="G6202" s="16" t="s">
        <v>740</v>
      </c>
      <c r="H6202" s="2" t="s">
        <v>133</v>
      </c>
      <c r="I6202" s="2" t="s">
        <v>1875</v>
      </c>
      <c r="J6202" s="16" t="s">
        <v>22738</v>
      </c>
      <c r="K6202" s="16" t="s">
        <v>22739</v>
      </c>
      <c r="L6202" s="2" t="s">
        <v>22685</v>
      </c>
      <c r="M6202" s="2" t="s">
        <v>23</v>
      </c>
    </row>
    <row r="6203" spans="1:13" x14ac:dyDescent="0.25">
      <c r="A6203" s="2" t="s">
        <v>4901</v>
      </c>
      <c r="B6203" s="15" t="s">
        <v>993</v>
      </c>
      <c r="C6203" s="2" t="s">
        <v>27</v>
      </c>
      <c r="D6203" s="15" t="s">
        <v>23606</v>
      </c>
      <c r="E6203" s="11">
        <v>1</v>
      </c>
      <c r="F6203" s="2" t="s">
        <v>23607</v>
      </c>
      <c r="G6203" s="16" t="s">
        <v>137</v>
      </c>
      <c r="H6203" s="2" t="s">
        <v>85</v>
      </c>
      <c r="I6203" s="2" t="s">
        <v>1172</v>
      </c>
      <c r="J6203" s="16" t="s">
        <v>22683</v>
      </c>
      <c r="K6203" s="16" t="s">
        <v>22684</v>
      </c>
      <c r="L6203" s="2" t="s">
        <v>22685</v>
      </c>
      <c r="M6203" s="2" t="s">
        <v>23</v>
      </c>
    </row>
    <row r="6204" spans="1:13" x14ac:dyDescent="0.25">
      <c r="A6204" s="2" t="s">
        <v>4901</v>
      </c>
      <c r="B6204" s="15" t="s">
        <v>993</v>
      </c>
      <c r="C6204" s="2" t="s">
        <v>14</v>
      </c>
      <c r="D6204" s="15" t="s">
        <v>23608</v>
      </c>
      <c r="E6204" s="11">
        <v>1</v>
      </c>
      <c r="F6204" s="2" t="s">
        <v>23609</v>
      </c>
      <c r="G6204" s="16" t="s">
        <v>2035</v>
      </c>
      <c r="H6204" s="2" t="s">
        <v>31</v>
      </c>
      <c r="I6204" s="2" t="s">
        <v>23526</v>
      </c>
      <c r="J6204" s="16" t="s">
        <v>22738</v>
      </c>
      <c r="K6204" s="16" t="s">
        <v>22739</v>
      </c>
      <c r="L6204" s="2" t="s">
        <v>22685</v>
      </c>
      <c r="M6204" s="2" t="s">
        <v>23</v>
      </c>
    </row>
    <row r="6205" spans="1:13" x14ac:dyDescent="0.25">
      <c r="A6205" s="2" t="s">
        <v>4901</v>
      </c>
      <c r="B6205" s="15" t="s">
        <v>993</v>
      </c>
      <c r="D6205" s="15" t="s">
        <v>23610</v>
      </c>
      <c r="E6205" s="12">
        <v>0</v>
      </c>
      <c r="F6205" s="2" t="s">
        <v>23611</v>
      </c>
      <c r="G6205" s="16" t="s">
        <v>23612</v>
      </c>
      <c r="H6205" s="2" t="s">
        <v>18</v>
      </c>
      <c r="I6205" s="2" t="s">
        <v>23613</v>
      </c>
      <c r="J6205" s="16" t="s">
        <v>22683</v>
      </c>
      <c r="K6205" s="16" t="s">
        <v>22684</v>
      </c>
      <c r="L6205" s="2" t="s">
        <v>22685</v>
      </c>
      <c r="M6205" s="2" t="s">
        <v>23</v>
      </c>
    </row>
    <row r="6206" spans="1:13" x14ac:dyDescent="0.25">
      <c r="A6206" s="2" t="s">
        <v>4901</v>
      </c>
      <c r="B6206" s="15" t="s">
        <v>993</v>
      </c>
      <c r="C6206" s="2" t="s">
        <v>27</v>
      </c>
      <c r="D6206" s="15" t="s">
        <v>23614</v>
      </c>
      <c r="E6206" s="11">
        <v>1</v>
      </c>
      <c r="F6206" s="2" t="s">
        <v>23615</v>
      </c>
      <c r="G6206" s="16" t="s">
        <v>108</v>
      </c>
      <c r="H6206" s="2" t="s">
        <v>31</v>
      </c>
      <c r="I6206" s="2" t="s">
        <v>23616</v>
      </c>
      <c r="J6206" s="16" t="s">
        <v>22738</v>
      </c>
      <c r="K6206" s="16" t="s">
        <v>22739</v>
      </c>
      <c r="L6206" s="2" t="s">
        <v>22685</v>
      </c>
      <c r="M6206" s="2" t="s">
        <v>23</v>
      </c>
    </row>
    <row r="6207" spans="1:13" x14ac:dyDescent="0.25">
      <c r="A6207" s="2" t="s">
        <v>4901</v>
      </c>
      <c r="B6207" s="15" t="s">
        <v>993</v>
      </c>
      <c r="C6207" s="2" t="s">
        <v>27</v>
      </c>
      <c r="D6207" s="15" t="s">
        <v>23617</v>
      </c>
      <c r="E6207" s="11">
        <v>1</v>
      </c>
      <c r="F6207" s="2" t="s">
        <v>23618</v>
      </c>
      <c r="G6207" s="16" t="s">
        <v>125</v>
      </c>
      <c r="H6207" s="2" t="s">
        <v>85</v>
      </c>
      <c r="I6207" s="2" t="s">
        <v>175</v>
      </c>
      <c r="J6207" s="16" t="s">
        <v>22683</v>
      </c>
      <c r="K6207" s="16" t="s">
        <v>22684</v>
      </c>
      <c r="L6207" s="2" t="s">
        <v>22685</v>
      </c>
      <c r="M6207" s="2" t="s">
        <v>23</v>
      </c>
    </row>
    <row r="6208" spans="1:13" x14ac:dyDescent="0.25">
      <c r="A6208" s="2" t="s">
        <v>4901</v>
      </c>
      <c r="B6208" s="15" t="s">
        <v>993</v>
      </c>
      <c r="C6208" s="2" t="s">
        <v>27</v>
      </c>
      <c r="D6208" s="15" t="s">
        <v>23619</v>
      </c>
      <c r="E6208" s="11">
        <v>1</v>
      </c>
      <c r="F6208" s="2" t="s">
        <v>23620</v>
      </c>
      <c r="G6208" s="16" t="s">
        <v>23621</v>
      </c>
      <c r="H6208" s="2" t="s">
        <v>18</v>
      </c>
      <c r="I6208" s="2" t="s">
        <v>23622</v>
      </c>
      <c r="J6208" s="16" t="s">
        <v>23438</v>
      </c>
      <c r="K6208" s="16" t="s">
        <v>23439</v>
      </c>
      <c r="L6208" s="2" t="s">
        <v>22685</v>
      </c>
      <c r="M6208" s="2" t="s">
        <v>23</v>
      </c>
    </row>
    <row r="6209" spans="1:13" x14ac:dyDescent="0.25">
      <c r="A6209" s="2" t="s">
        <v>4901</v>
      </c>
      <c r="B6209" s="15" t="s">
        <v>993</v>
      </c>
      <c r="C6209" s="2" t="s">
        <v>27</v>
      </c>
      <c r="D6209" s="15" t="s">
        <v>23623</v>
      </c>
      <c r="E6209" s="11">
        <v>1</v>
      </c>
      <c r="F6209" s="2" t="s">
        <v>23624</v>
      </c>
      <c r="G6209" s="16" t="s">
        <v>36</v>
      </c>
      <c r="H6209" s="2" t="s">
        <v>18</v>
      </c>
      <c r="I6209" s="2" t="s">
        <v>23625</v>
      </c>
      <c r="J6209" s="16" t="s">
        <v>22683</v>
      </c>
      <c r="K6209" s="16" t="s">
        <v>22684</v>
      </c>
      <c r="L6209" s="2" t="s">
        <v>22685</v>
      </c>
      <c r="M6209" s="2" t="s">
        <v>23</v>
      </c>
    </row>
    <row r="6210" spans="1:13" x14ac:dyDescent="0.25">
      <c r="A6210" s="2" t="s">
        <v>4901</v>
      </c>
      <c r="B6210" s="15" t="s">
        <v>993</v>
      </c>
      <c r="C6210" s="2" t="s">
        <v>27</v>
      </c>
      <c r="D6210" s="15" t="s">
        <v>23626</v>
      </c>
      <c r="E6210" s="11">
        <v>1</v>
      </c>
      <c r="F6210" s="2" t="s">
        <v>23627</v>
      </c>
      <c r="G6210" s="16" t="s">
        <v>4445</v>
      </c>
      <c r="H6210" s="2" t="s">
        <v>133</v>
      </c>
      <c r="I6210" s="2" t="s">
        <v>23628</v>
      </c>
      <c r="J6210" s="16" t="s">
        <v>22683</v>
      </c>
      <c r="K6210" s="16" t="s">
        <v>22684</v>
      </c>
      <c r="L6210" s="2" t="s">
        <v>22685</v>
      </c>
      <c r="M6210" s="2" t="s">
        <v>23</v>
      </c>
    </row>
    <row r="6211" spans="1:13" x14ac:dyDescent="0.25">
      <c r="A6211" s="2" t="s">
        <v>4901</v>
      </c>
      <c r="B6211" s="15" t="s">
        <v>993</v>
      </c>
      <c r="C6211" s="2" t="s">
        <v>27</v>
      </c>
      <c r="D6211" s="15" t="s">
        <v>23629</v>
      </c>
      <c r="E6211" s="11">
        <v>1</v>
      </c>
      <c r="F6211" s="2" t="s">
        <v>23630</v>
      </c>
      <c r="G6211" s="16" t="s">
        <v>23631</v>
      </c>
      <c r="H6211" s="2" t="s">
        <v>31</v>
      </c>
      <c r="I6211" s="2" t="s">
        <v>23632</v>
      </c>
      <c r="J6211" s="16" t="s">
        <v>22683</v>
      </c>
      <c r="K6211" s="16" t="s">
        <v>22684</v>
      </c>
      <c r="L6211" s="2" t="s">
        <v>22685</v>
      </c>
      <c r="M6211" s="2" t="s">
        <v>23</v>
      </c>
    </row>
    <row r="6212" spans="1:13" x14ac:dyDescent="0.25">
      <c r="A6212" s="2" t="s">
        <v>4901</v>
      </c>
      <c r="B6212" s="15" t="s">
        <v>993</v>
      </c>
      <c r="C6212" s="2" t="s">
        <v>27</v>
      </c>
      <c r="D6212" s="15" t="s">
        <v>23633</v>
      </c>
      <c r="E6212" s="11">
        <v>1</v>
      </c>
      <c r="F6212" s="2" t="s">
        <v>23634</v>
      </c>
      <c r="G6212" s="16" t="s">
        <v>3031</v>
      </c>
      <c r="H6212" s="2" t="s">
        <v>18</v>
      </c>
      <c r="I6212" s="2" t="s">
        <v>23635</v>
      </c>
      <c r="J6212" s="16" t="s">
        <v>22683</v>
      </c>
      <c r="K6212" s="16" t="s">
        <v>22684</v>
      </c>
      <c r="L6212" s="2" t="s">
        <v>22685</v>
      </c>
      <c r="M6212" s="2" t="s">
        <v>23</v>
      </c>
    </row>
    <row r="6213" spans="1:13" x14ac:dyDescent="0.25">
      <c r="A6213" s="2" t="s">
        <v>4901</v>
      </c>
      <c r="B6213" s="15" t="s">
        <v>993</v>
      </c>
      <c r="C6213" s="2" t="s">
        <v>27</v>
      </c>
      <c r="D6213" s="15" t="s">
        <v>23636</v>
      </c>
      <c r="E6213" s="11">
        <v>1</v>
      </c>
      <c r="F6213" s="2" t="s">
        <v>23637</v>
      </c>
      <c r="G6213" s="16" t="s">
        <v>7734</v>
      </c>
      <c r="H6213" s="2" t="s">
        <v>31</v>
      </c>
      <c r="I6213" s="2" t="s">
        <v>23622</v>
      </c>
      <c r="J6213" s="16" t="s">
        <v>23438</v>
      </c>
      <c r="K6213" s="16" t="s">
        <v>23439</v>
      </c>
      <c r="L6213" s="2" t="s">
        <v>22685</v>
      </c>
      <c r="M6213" s="2" t="s">
        <v>23</v>
      </c>
    </row>
    <row r="6214" spans="1:13" x14ac:dyDescent="0.25">
      <c r="A6214" s="2" t="s">
        <v>4901</v>
      </c>
      <c r="B6214" s="15" t="s">
        <v>993</v>
      </c>
      <c r="D6214" s="15" t="s">
        <v>23638</v>
      </c>
      <c r="E6214" s="12">
        <v>0</v>
      </c>
      <c r="F6214" s="2" t="s">
        <v>254</v>
      </c>
      <c r="G6214" s="16" t="s">
        <v>822</v>
      </c>
      <c r="H6214" s="2" t="s">
        <v>85</v>
      </c>
      <c r="I6214" s="2" t="s">
        <v>23639</v>
      </c>
      <c r="J6214" s="16" t="s">
        <v>22683</v>
      </c>
      <c r="K6214" s="16" t="s">
        <v>22684</v>
      </c>
      <c r="L6214" s="2" t="s">
        <v>22685</v>
      </c>
      <c r="M6214" s="2" t="s">
        <v>23</v>
      </c>
    </row>
    <row r="6215" spans="1:13" x14ac:dyDescent="0.25">
      <c r="A6215" s="2" t="s">
        <v>4901</v>
      </c>
      <c r="B6215" s="15" t="s">
        <v>993</v>
      </c>
      <c r="C6215" s="2" t="s">
        <v>27</v>
      </c>
      <c r="D6215" s="15" t="s">
        <v>23640</v>
      </c>
      <c r="E6215" s="11">
        <v>1</v>
      </c>
      <c r="F6215" s="2" t="s">
        <v>23641</v>
      </c>
      <c r="G6215" s="16" t="s">
        <v>881</v>
      </c>
      <c r="H6215" s="2" t="s">
        <v>31</v>
      </c>
      <c r="I6215" s="2" t="s">
        <v>4938</v>
      </c>
      <c r="J6215" s="16" t="s">
        <v>22738</v>
      </c>
      <c r="K6215" s="16" t="s">
        <v>22739</v>
      </c>
      <c r="L6215" s="2" t="s">
        <v>22685</v>
      </c>
      <c r="M6215" s="2" t="s">
        <v>23</v>
      </c>
    </row>
    <row r="6216" spans="1:13" x14ac:dyDescent="0.25">
      <c r="A6216" s="2" t="s">
        <v>4901</v>
      </c>
      <c r="B6216" s="15" t="s">
        <v>993</v>
      </c>
      <c r="C6216" s="2" t="s">
        <v>27</v>
      </c>
      <c r="D6216" s="15" t="s">
        <v>23642</v>
      </c>
      <c r="E6216" s="11">
        <v>1</v>
      </c>
      <c r="F6216" s="2" t="s">
        <v>23643</v>
      </c>
      <c r="G6216" s="16" t="s">
        <v>23644</v>
      </c>
      <c r="H6216" s="2" t="s">
        <v>37</v>
      </c>
      <c r="I6216" s="2" t="s">
        <v>23462</v>
      </c>
      <c r="J6216" s="16" t="s">
        <v>22696</v>
      </c>
      <c r="K6216" s="16" t="s">
        <v>22697</v>
      </c>
      <c r="L6216" s="2" t="s">
        <v>22685</v>
      </c>
      <c r="M6216" s="2" t="s">
        <v>23</v>
      </c>
    </row>
    <row r="6217" spans="1:13" x14ac:dyDescent="0.25">
      <c r="A6217" s="2" t="s">
        <v>4901</v>
      </c>
      <c r="B6217" s="15" t="s">
        <v>993</v>
      </c>
      <c r="D6217" s="15" t="s">
        <v>23645</v>
      </c>
      <c r="E6217" s="12">
        <v>0</v>
      </c>
      <c r="F6217" s="2" t="s">
        <v>23646</v>
      </c>
      <c r="G6217" s="16" t="s">
        <v>2179</v>
      </c>
      <c r="H6217" s="2" t="s">
        <v>31</v>
      </c>
      <c r="I6217" s="2" t="s">
        <v>23647</v>
      </c>
      <c r="J6217" s="16" t="s">
        <v>22696</v>
      </c>
      <c r="K6217" s="16" t="s">
        <v>22697</v>
      </c>
      <c r="L6217" s="2" t="s">
        <v>22685</v>
      </c>
      <c r="M6217" s="2" t="s">
        <v>23</v>
      </c>
    </row>
    <row r="6218" spans="1:13" x14ac:dyDescent="0.25">
      <c r="A6218" s="2" t="s">
        <v>4901</v>
      </c>
      <c r="B6218" s="15" t="s">
        <v>993</v>
      </c>
      <c r="C6218" s="2" t="s">
        <v>14</v>
      </c>
      <c r="D6218" s="15" t="s">
        <v>23648</v>
      </c>
      <c r="E6218" s="11">
        <v>1</v>
      </c>
      <c r="F6218" s="2" t="s">
        <v>23649</v>
      </c>
      <c r="G6218" s="16" t="s">
        <v>1441</v>
      </c>
      <c r="H6218" s="2" t="s">
        <v>18</v>
      </c>
      <c r="I6218" s="2" t="s">
        <v>23650</v>
      </c>
      <c r="J6218" s="16" t="s">
        <v>22683</v>
      </c>
      <c r="K6218" s="16" t="s">
        <v>22684</v>
      </c>
      <c r="L6218" s="2" t="s">
        <v>22685</v>
      </c>
      <c r="M6218" s="2" t="s">
        <v>23</v>
      </c>
    </row>
    <row r="6219" spans="1:13" x14ac:dyDescent="0.25">
      <c r="A6219" s="2" t="s">
        <v>4901</v>
      </c>
      <c r="B6219" s="15" t="s">
        <v>993</v>
      </c>
      <c r="D6219" s="15" t="s">
        <v>23651</v>
      </c>
      <c r="E6219" s="12">
        <v>0</v>
      </c>
      <c r="F6219" s="2" t="s">
        <v>23652</v>
      </c>
      <c r="G6219" s="16" t="s">
        <v>125</v>
      </c>
      <c r="H6219" s="2" t="s">
        <v>18</v>
      </c>
      <c r="I6219" s="2" t="s">
        <v>23653</v>
      </c>
      <c r="J6219" s="16" t="s">
        <v>22683</v>
      </c>
      <c r="K6219" s="16" t="s">
        <v>22684</v>
      </c>
      <c r="L6219" s="2" t="s">
        <v>22685</v>
      </c>
      <c r="M6219" s="2" t="s">
        <v>23</v>
      </c>
    </row>
    <row r="6220" spans="1:13" x14ac:dyDescent="0.25">
      <c r="A6220" s="2" t="s">
        <v>4901</v>
      </c>
      <c r="B6220" s="15" t="s">
        <v>993</v>
      </c>
      <c r="C6220" s="2" t="s">
        <v>27</v>
      </c>
      <c r="D6220" s="15" t="s">
        <v>23654</v>
      </c>
      <c r="E6220" s="11">
        <v>1</v>
      </c>
      <c r="F6220" s="2" t="s">
        <v>23655</v>
      </c>
      <c r="G6220" s="16" t="s">
        <v>132</v>
      </c>
      <c r="H6220" s="2" t="s">
        <v>31</v>
      </c>
      <c r="I6220" s="2" t="s">
        <v>4938</v>
      </c>
      <c r="J6220" s="16" t="s">
        <v>22738</v>
      </c>
      <c r="K6220" s="16" t="s">
        <v>22739</v>
      </c>
      <c r="L6220" s="2" t="s">
        <v>22685</v>
      </c>
      <c r="M6220" s="2" t="s">
        <v>23</v>
      </c>
    </row>
    <row r="6221" spans="1:13" x14ac:dyDescent="0.25">
      <c r="A6221" s="2" t="s">
        <v>4901</v>
      </c>
      <c r="B6221" s="15" t="s">
        <v>993</v>
      </c>
      <c r="C6221" s="2" t="s">
        <v>27</v>
      </c>
      <c r="D6221" s="15" t="s">
        <v>23656</v>
      </c>
      <c r="E6221" s="11">
        <v>1</v>
      </c>
      <c r="F6221" s="2" t="s">
        <v>23657</v>
      </c>
      <c r="G6221" s="16" t="s">
        <v>721</v>
      </c>
      <c r="H6221" s="2" t="s">
        <v>18</v>
      </c>
      <c r="I6221" s="2" t="s">
        <v>23658</v>
      </c>
      <c r="J6221" s="16" t="s">
        <v>22683</v>
      </c>
      <c r="K6221" s="16" t="s">
        <v>22684</v>
      </c>
      <c r="L6221" s="2" t="s">
        <v>22685</v>
      </c>
      <c r="M6221" s="2" t="s">
        <v>23</v>
      </c>
    </row>
    <row r="6222" spans="1:13" x14ac:dyDescent="0.25">
      <c r="A6222" s="2" t="s">
        <v>4901</v>
      </c>
      <c r="B6222" s="15" t="s">
        <v>993</v>
      </c>
      <c r="C6222" s="2" t="s">
        <v>27</v>
      </c>
      <c r="D6222" s="15" t="s">
        <v>23659</v>
      </c>
      <c r="E6222" s="11">
        <v>1</v>
      </c>
      <c r="F6222" s="2" t="s">
        <v>23660</v>
      </c>
      <c r="G6222" s="16" t="s">
        <v>23602</v>
      </c>
      <c r="H6222" s="2" t="s">
        <v>18</v>
      </c>
      <c r="I6222" s="2" t="s">
        <v>23661</v>
      </c>
      <c r="J6222" s="16" t="s">
        <v>22696</v>
      </c>
      <c r="K6222" s="16" t="s">
        <v>22697</v>
      </c>
      <c r="L6222" s="2" t="s">
        <v>22685</v>
      </c>
      <c r="M6222" s="2" t="s">
        <v>23</v>
      </c>
    </row>
    <row r="6223" spans="1:13" x14ac:dyDescent="0.25">
      <c r="A6223" s="2" t="s">
        <v>4901</v>
      </c>
      <c r="B6223" s="15" t="s">
        <v>993</v>
      </c>
      <c r="C6223" s="2" t="s">
        <v>27</v>
      </c>
      <c r="D6223" s="15" t="s">
        <v>23662</v>
      </c>
      <c r="E6223" s="11">
        <v>1</v>
      </c>
      <c r="F6223" s="2" t="s">
        <v>23663</v>
      </c>
      <c r="G6223" s="16" t="s">
        <v>2693</v>
      </c>
      <c r="H6223" s="2" t="s">
        <v>31</v>
      </c>
      <c r="I6223" s="2" t="s">
        <v>18740</v>
      </c>
      <c r="J6223" s="16" t="s">
        <v>22683</v>
      </c>
      <c r="K6223" s="16" t="s">
        <v>22684</v>
      </c>
      <c r="L6223" s="2" t="s">
        <v>22685</v>
      </c>
      <c r="M6223" s="2" t="s">
        <v>23</v>
      </c>
    </row>
    <row r="6224" spans="1:13" x14ac:dyDescent="0.25">
      <c r="A6224" s="2" t="s">
        <v>4901</v>
      </c>
      <c r="B6224" s="15" t="s">
        <v>993</v>
      </c>
      <c r="D6224" s="15" t="s">
        <v>23664</v>
      </c>
      <c r="E6224" s="12">
        <v>0</v>
      </c>
      <c r="F6224" s="2" t="s">
        <v>23665</v>
      </c>
      <c r="G6224" s="16" t="s">
        <v>1454</v>
      </c>
      <c r="H6224" s="2" t="s">
        <v>18</v>
      </c>
      <c r="I6224" s="2" t="s">
        <v>7326</v>
      </c>
      <c r="J6224" s="16" t="s">
        <v>22683</v>
      </c>
      <c r="K6224" s="16" t="s">
        <v>22684</v>
      </c>
      <c r="L6224" s="2" t="s">
        <v>22685</v>
      </c>
      <c r="M6224" s="2" t="s">
        <v>23</v>
      </c>
    </row>
    <row r="6225" spans="1:13" x14ac:dyDescent="0.25">
      <c r="A6225" s="2" t="s">
        <v>4901</v>
      </c>
      <c r="B6225" s="15" t="s">
        <v>993</v>
      </c>
      <c r="C6225" s="2" t="s">
        <v>14</v>
      </c>
      <c r="D6225" s="15" t="s">
        <v>23666</v>
      </c>
      <c r="E6225" s="11">
        <v>1</v>
      </c>
      <c r="F6225" s="2" t="s">
        <v>23667</v>
      </c>
      <c r="G6225" s="16" t="s">
        <v>23668</v>
      </c>
      <c r="H6225" s="2" t="s">
        <v>31</v>
      </c>
      <c r="I6225" s="2" t="s">
        <v>23669</v>
      </c>
      <c r="J6225" s="16" t="s">
        <v>22683</v>
      </c>
      <c r="K6225" s="16" t="s">
        <v>22684</v>
      </c>
      <c r="L6225" s="2" t="s">
        <v>22685</v>
      </c>
      <c r="M6225" s="2" t="s">
        <v>23</v>
      </c>
    </row>
    <row r="6226" spans="1:13" x14ac:dyDescent="0.25">
      <c r="A6226" s="2" t="s">
        <v>4901</v>
      </c>
      <c r="B6226" s="15" t="s">
        <v>993</v>
      </c>
      <c r="C6226" s="2" t="s">
        <v>27</v>
      </c>
      <c r="D6226" s="15" t="s">
        <v>23670</v>
      </c>
      <c r="E6226" s="11">
        <v>1</v>
      </c>
      <c r="F6226" s="2" t="s">
        <v>23671</v>
      </c>
      <c r="G6226" s="16" t="s">
        <v>125</v>
      </c>
      <c r="H6226" s="2" t="s">
        <v>18</v>
      </c>
      <c r="I6226" s="2" t="s">
        <v>134</v>
      </c>
      <c r="J6226" s="16" t="s">
        <v>22683</v>
      </c>
      <c r="K6226" s="16" t="s">
        <v>22684</v>
      </c>
      <c r="L6226" s="2" t="s">
        <v>22685</v>
      </c>
      <c r="M6226" s="2" t="s">
        <v>23</v>
      </c>
    </row>
    <row r="6227" spans="1:13" x14ac:dyDescent="0.25">
      <c r="A6227" s="2" t="s">
        <v>4901</v>
      </c>
      <c r="B6227" s="15" t="s">
        <v>993</v>
      </c>
      <c r="D6227" s="15" t="s">
        <v>23672</v>
      </c>
      <c r="E6227" s="12">
        <v>0</v>
      </c>
      <c r="F6227" s="2" t="s">
        <v>23673</v>
      </c>
      <c r="G6227" s="16" t="s">
        <v>125</v>
      </c>
      <c r="H6227" s="2" t="s">
        <v>18</v>
      </c>
      <c r="I6227" s="2" t="s">
        <v>23674</v>
      </c>
      <c r="J6227" s="16" t="s">
        <v>22738</v>
      </c>
      <c r="K6227" s="16" t="s">
        <v>22739</v>
      </c>
      <c r="L6227" s="2" t="s">
        <v>22685</v>
      </c>
      <c r="M6227" s="2" t="s">
        <v>23</v>
      </c>
    </row>
    <row r="6228" spans="1:13" x14ac:dyDescent="0.25">
      <c r="A6228" s="2" t="s">
        <v>4901</v>
      </c>
      <c r="B6228" s="15" t="s">
        <v>993</v>
      </c>
      <c r="D6228" s="15" t="s">
        <v>23675</v>
      </c>
      <c r="E6228" s="12">
        <v>0</v>
      </c>
      <c r="F6228" s="2" t="s">
        <v>23676</v>
      </c>
      <c r="G6228" s="16" t="s">
        <v>36</v>
      </c>
      <c r="H6228" s="2" t="s">
        <v>18</v>
      </c>
      <c r="I6228" s="2" t="s">
        <v>23677</v>
      </c>
      <c r="J6228" s="16" t="s">
        <v>23678</v>
      </c>
      <c r="K6228" s="16" t="s">
        <v>22718</v>
      </c>
      <c r="L6228" s="2" t="s">
        <v>23679</v>
      </c>
      <c r="M6228" s="2" t="s">
        <v>23</v>
      </c>
    </row>
    <row r="6229" spans="1:13" x14ac:dyDescent="0.25">
      <c r="A6229" s="2" t="s">
        <v>4901</v>
      </c>
      <c r="B6229" s="15" t="s">
        <v>993</v>
      </c>
      <c r="D6229" s="15" t="s">
        <v>23680</v>
      </c>
      <c r="E6229" s="12">
        <v>0</v>
      </c>
      <c r="F6229" s="2" t="s">
        <v>23681</v>
      </c>
      <c r="G6229" s="16" t="s">
        <v>36</v>
      </c>
      <c r="H6229" s="2" t="s">
        <v>4417</v>
      </c>
      <c r="I6229" s="2" t="s">
        <v>23682</v>
      </c>
      <c r="J6229" s="16" t="s">
        <v>23683</v>
      </c>
      <c r="K6229" s="16" t="s">
        <v>23307</v>
      </c>
      <c r="L6229" s="2" t="s">
        <v>23684</v>
      </c>
      <c r="M6229" s="2" t="s">
        <v>23</v>
      </c>
    </row>
    <row r="6230" spans="1:13" x14ac:dyDescent="0.25">
      <c r="A6230" s="2" t="s">
        <v>4901</v>
      </c>
      <c r="B6230" s="15" t="s">
        <v>993</v>
      </c>
      <c r="C6230" s="2" t="s">
        <v>27</v>
      </c>
      <c r="D6230" s="15" t="s">
        <v>23685</v>
      </c>
      <c r="E6230" s="11">
        <v>1</v>
      </c>
      <c r="F6230" s="2" t="s">
        <v>23686</v>
      </c>
      <c r="G6230" s="16" t="s">
        <v>84</v>
      </c>
      <c r="H6230" s="2" t="s">
        <v>18</v>
      </c>
      <c r="I6230" s="2" t="s">
        <v>23687</v>
      </c>
      <c r="J6230" s="16" t="s">
        <v>23688</v>
      </c>
      <c r="K6230" s="16" t="s">
        <v>22864</v>
      </c>
      <c r="L6230" s="2" t="s">
        <v>23689</v>
      </c>
      <c r="M6230" s="2" t="s">
        <v>23</v>
      </c>
    </row>
    <row r="6231" spans="1:13" x14ac:dyDescent="0.25">
      <c r="A6231" s="2" t="s">
        <v>4901</v>
      </c>
      <c r="B6231" s="15" t="s">
        <v>993</v>
      </c>
      <c r="C6231" s="2" t="s">
        <v>27</v>
      </c>
      <c r="D6231" s="15" t="s">
        <v>23690</v>
      </c>
      <c r="E6231" s="11">
        <v>1</v>
      </c>
      <c r="F6231" s="2" t="s">
        <v>23691</v>
      </c>
      <c r="G6231" s="16" t="s">
        <v>36</v>
      </c>
      <c r="H6231" s="2" t="s">
        <v>31</v>
      </c>
      <c r="I6231" s="2" t="s">
        <v>313</v>
      </c>
      <c r="J6231" s="16" t="s">
        <v>23692</v>
      </c>
      <c r="K6231" s="16" t="s">
        <v>23693</v>
      </c>
      <c r="L6231" s="2" t="s">
        <v>23694</v>
      </c>
      <c r="M6231" s="2" t="s">
        <v>23</v>
      </c>
    </row>
    <row r="6232" spans="1:13" x14ac:dyDescent="0.25">
      <c r="A6232" s="2" t="s">
        <v>4901</v>
      </c>
      <c r="B6232" s="15" t="s">
        <v>993</v>
      </c>
      <c r="C6232" s="2" t="s">
        <v>27</v>
      </c>
      <c r="D6232" s="15" t="s">
        <v>23695</v>
      </c>
      <c r="E6232" s="11">
        <v>1</v>
      </c>
      <c r="F6232" s="2" t="s">
        <v>23696</v>
      </c>
      <c r="G6232" s="16" t="s">
        <v>822</v>
      </c>
      <c r="H6232" s="2" t="s">
        <v>1625</v>
      </c>
      <c r="I6232" s="2" t="s">
        <v>23697</v>
      </c>
      <c r="J6232" s="16" t="s">
        <v>23698</v>
      </c>
      <c r="K6232" s="16" t="s">
        <v>23312</v>
      </c>
      <c r="L6232" s="2" t="s">
        <v>23699</v>
      </c>
      <c r="M6232" s="2" t="s">
        <v>23</v>
      </c>
    </row>
    <row r="6233" spans="1:13" x14ac:dyDescent="0.25">
      <c r="A6233" s="2" t="s">
        <v>4901</v>
      </c>
      <c r="B6233" s="15" t="s">
        <v>993</v>
      </c>
      <c r="D6233" s="15" t="s">
        <v>23700</v>
      </c>
      <c r="E6233" s="12">
        <v>0</v>
      </c>
      <c r="F6233" s="2" t="s">
        <v>23701</v>
      </c>
      <c r="G6233" s="16" t="s">
        <v>200</v>
      </c>
      <c r="H6233" s="2" t="s">
        <v>133</v>
      </c>
      <c r="I6233" s="2" t="s">
        <v>23702</v>
      </c>
      <c r="J6233" s="16" t="s">
        <v>23703</v>
      </c>
      <c r="K6233" s="16" t="s">
        <v>23704</v>
      </c>
      <c r="L6233" s="2" t="s">
        <v>23705</v>
      </c>
      <c r="M6233" s="2" t="s">
        <v>23</v>
      </c>
    </row>
    <row r="6234" spans="1:13" x14ac:dyDescent="0.25">
      <c r="A6234" s="2" t="s">
        <v>4901</v>
      </c>
      <c r="B6234" s="15" t="s">
        <v>993</v>
      </c>
      <c r="D6234" s="15" t="s">
        <v>23706</v>
      </c>
      <c r="E6234" s="12">
        <v>0</v>
      </c>
      <c r="F6234" s="2" t="s">
        <v>23707</v>
      </c>
      <c r="G6234" s="16" t="s">
        <v>1924</v>
      </c>
      <c r="H6234" s="2" t="s">
        <v>31</v>
      </c>
      <c r="I6234" s="2" t="s">
        <v>23708</v>
      </c>
      <c r="J6234" s="16" t="s">
        <v>23709</v>
      </c>
      <c r="K6234" s="16" t="s">
        <v>23704</v>
      </c>
      <c r="L6234" s="2" t="s">
        <v>23705</v>
      </c>
      <c r="M6234" s="2" t="s">
        <v>23</v>
      </c>
    </row>
    <row r="6235" spans="1:13" x14ac:dyDescent="0.25">
      <c r="A6235" s="2" t="s">
        <v>4901</v>
      </c>
      <c r="B6235" s="15" t="s">
        <v>993</v>
      </c>
      <c r="D6235" s="15" t="s">
        <v>23710</v>
      </c>
      <c r="E6235" s="12">
        <v>0</v>
      </c>
      <c r="F6235" s="2" t="s">
        <v>23711</v>
      </c>
      <c r="G6235" s="16" t="s">
        <v>503</v>
      </c>
      <c r="H6235" s="2" t="s">
        <v>693</v>
      </c>
      <c r="I6235" s="2" t="s">
        <v>23712</v>
      </c>
      <c r="J6235" s="16" t="s">
        <v>23709</v>
      </c>
      <c r="K6235" s="16" t="s">
        <v>23704</v>
      </c>
      <c r="L6235" s="2" t="s">
        <v>23705</v>
      </c>
      <c r="M6235" s="2" t="s">
        <v>23</v>
      </c>
    </row>
    <row r="6236" spans="1:13" x14ac:dyDescent="0.25">
      <c r="A6236" s="2" t="s">
        <v>4901</v>
      </c>
      <c r="B6236" s="15" t="s">
        <v>993</v>
      </c>
      <c r="C6236" s="2" t="s">
        <v>27</v>
      </c>
      <c r="D6236" s="15" t="s">
        <v>23713</v>
      </c>
      <c r="E6236" s="11">
        <v>1</v>
      </c>
      <c r="F6236" s="2" t="s">
        <v>23714</v>
      </c>
      <c r="G6236" s="16" t="s">
        <v>36</v>
      </c>
      <c r="H6236" s="2" t="s">
        <v>85</v>
      </c>
      <c r="I6236" s="2" t="s">
        <v>113</v>
      </c>
      <c r="J6236" s="16" t="s">
        <v>23715</v>
      </c>
      <c r="K6236" s="16" t="s">
        <v>23716</v>
      </c>
      <c r="L6236" s="2" t="s">
        <v>23717</v>
      </c>
      <c r="M6236" s="2" t="s">
        <v>23</v>
      </c>
    </row>
    <row r="6237" spans="1:13" x14ac:dyDescent="0.25">
      <c r="A6237" s="2" t="s">
        <v>4901</v>
      </c>
      <c r="B6237" s="15" t="s">
        <v>993</v>
      </c>
      <c r="D6237" s="15" t="s">
        <v>23718</v>
      </c>
      <c r="E6237" s="12">
        <v>0</v>
      </c>
      <c r="F6237" s="2" t="s">
        <v>23719</v>
      </c>
      <c r="G6237" s="16" t="s">
        <v>2469</v>
      </c>
      <c r="H6237" s="2" t="s">
        <v>18</v>
      </c>
      <c r="I6237" s="2" t="s">
        <v>20127</v>
      </c>
      <c r="J6237" s="16" t="s">
        <v>23715</v>
      </c>
      <c r="K6237" s="16" t="s">
        <v>23716</v>
      </c>
      <c r="L6237" s="2" t="s">
        <v>23717</v>
      </c>
      <c r="M6237" s="2" t="s">
        <v>23</v>
      </c>
    </row>
    <row r="6238" spans="1:13" x14ac:dyDescent="0.25">
      <c r="A6238" s="2" t="s">
        <v>4901</v>
      </c>
      <c r="B6238" s="15" t="s">
        <v>993</v>
      </c>
      <c r="C6238" s="2" t="s">
        <v>27</v>
      </c>
      <c r="D6238" s="15" t="s">
        <v>23720</v>
      </c>
      <c r="E6238" s="11">
        <v>1</v>
      </c>
      <c r="F6238" s="2" t="s">
        <v>23721</v>
      </c>
      <c r="G6238" s="16" t="s">
        <v>36</v>
      </c>
      <c r="H6238" s="2" t="s">
        <v>1625</v>
      </c>
      <c r="I6238" s="2" t="s">
        <v>23090</v>
      </c>
      <c r="J6238" s="16" t="s">
        <v>23722</v>
      </c>
      <c r="K6238" s="16" t="s">
        <v>23723</v>
      </c>
      <c r="L6238" s="2" t="s">
        <v>23724</v>
      </c>
      <c r="M6238" s="2" t="s">
        <v>23</v>
      </c>
    </row>
    <row r="6239" spans="1:13" x14ac:dyDescent="0.25">
      <c r="A6239" s="2" t="s">
        <v>4901</v>
      </c>
      <c r="B6239" s="15" t="s">
        <v>993</v>
      </c>
      <c r="C6239" s="2" t="s">
        <v>27</v>
      </c>
      <c r="D6239" s="15" t="s">
        <v>23725</v>
      </c>
      <c r="E6239" s="11">
        <v>1</v>
      </c>
      <c r="F6239" s="2" t="s">
        <v>23726</v>
      </c>
      <c r="G6239" s="16" t="s">
        <v>36</v>
      </c>
      <c r="H6239" s="2" t="s">
        <v>36</v>
      </c>
      <c r="I6239" s="2" t="s">
        <v>36</v>
      </c>
      <c r="J6239" s="16" t="s">
        <v>23727</v>
      </c>
      <c r="K6239" s="16" t="s">
        <v>23723</v>
      </c>
      <c r="L6239" s="2" t="s">
        <v>23724</v>
      </c>
      <c r="M6239" s="2" t="s">
        <v>23</v>
      </c>
    </row>
    <row r="6240" spans="1:13" x14ac:dyDescent="0.25">
      <c r="A6240" s="2" t="s">
        <v>4901</v>
      </c>
      <c r="B6240" s="15" t="s">
        <v>993</v>
      </c>
      <c r="D6240" s="15" t="s">
        <v>23728</v>
      </c>
      <c r="E6240" s="12">
        <v>0</v>
      </c>
      <c r="F6240" s="2" t="s">
        <v>23729</v>
      </c>
      <c r="G6240" s="16" t="s">
        <v>23730</v>
      </c>
      <c r="H6240" s="2" t="s">
        <v>31</v>
      </c>
      <c r="I6240" s="2" t="s">
        <v>23731</v>
      </c>
      <c r="J6240" s="16" t="s">
        <v>23722</v>
      </c>
      <c r="K6240" s="16" t="s">
        <v>23723</v>
      </c>
      <c r="L6240" s="2" t="s">
        <v>23724</v>
      </c>
      <c r="M6240" s="2" t="s">
        <v>23</v>
      </c>
    </row>
    <row r="6241" spans="1:13" x14ac:dyDescent="0.25">
      <c r="A6241" s="2" t="s">
        <v>4901</v>
      </c>
      <c r="B6241" s="15" t="s">
        <v>993</v>
      </c>
      <c r="D6241" s="15" t="s">
        <v>23732</v>
      </c>
      <c r="E6241" s="12">
        <v>0</v>
      </c>
      <c r="F6241" s="2" t="s">
        <v>23733</v>
      </c>
      <c r="G6241" s="16" t="s">
        <v>125</v>
      </c>
      <c r="H6241" s="2" t="s">
        <v>432</v>
      </c>
      <c r="I6241" s="2" t="s">
        <v>175</v>
      </c>
      <c r="J6241" s="16" t="s">
        <v>23734</v>
      </c>
      <c r="K6241" s="16" t="s">
        <v>22853</v>
      </c>
      <c r="L6241" s="2" t="s">
        <v>23735</v>
      </c>
      <c r="M6241" s="2" t="s">
        <v>23</v>
      </c>
    </row>
    <row r="6242" spans="1:13" x14ac:dyDescent="0.25">
      <c r="A6242" s="2" t="s">
        <v>4901</v>
      </c>
      <c r="B6242" s="15" t="s">
        <v>993</v>
      </c>
      <c r="D6242" s="15" t="s">
        <v>23736</v>
      </c>
      <c r="E6242" s="12">
        <v>0</v>
      </c>
      <c r="F6242" s="2" t="s">
        <v>23737</v>
      </c>
      <c r="G6242" s="16" t="s">
        <v>676</v>
      </c>
      <c r="H6242" s="2" t="s">
        <v>31</v>
      </c>
      <c r="I6242" s="2" t="s">
        <v>134</v>
      </c>
      <c r="J6242" s="16" t="s">
        <v>23734</v>
      </c>
      <c r="K6242" s="16" t="s">
        <v>22853</v>
      </c>
      <c r="L6242" s="2" t="s">
        <v>23735</v>
      </c>
      <c r="M6242" s="2" t="s">
        <v>23</v>
      </c>
    </row>
    <row r="6243" spans="1:13" x14ac:dyDescent="0.25">
      <c r="A6243" s="2" t="s">
        <v>4901</v>
      </c>
      <c r="B6243" s="15" t="s">
        <v>993</v>
      </c>
      <c r="C6243" s="2" t="s">
        <v>14</v>
      </c>
      <c r="D6243" s="15" t="s">
        <v>23738</v>
      </c>
      <c r="E6243" s="11">
        <v>1</v>
      </c>
      <c r="F6243" s="2" t="s">
        <v>23739</v>
      </c>
      <c r="G6243" s="16" t="s">
        <v>178</v>
      </c>
      <c r="H6243" s="2" t="s">
        <v>31</v>
      </c>
      <c r="I6243" s="2" t="s">
        <v>4099</v>
      </c>
      <c r="J6243" s="16" t="s">
        <v>23740</v>
      </c>
      <c r="K6243" s="16" t="s">
        <v>22853</v>
      </c>
      <c r="L6243" s="2" t="s">
        <v>23735</v>
      </c>
      <c r="M6243" s="2" t="s">
        <v>23</v>
      </c>
    </row>
    <row r="6244" spans="1:13" x14ac:dyDescent="0.25">
      <c r="A6244" s="2" t="s">
        <v>4901</v>
      </c>
      <c r="B6244" s="15" t="s">
        <v>993</v>
      </c>
      <c r="D6244" s="15" t="s">
        <v>23741</v>
      </c>
      <c r="E6244" s="12">
        <v>0</v>
      </c>
      <c r="F6244" s="2" t="s">
        <v>23742</v>
      </c>
      <c r="G6244" s="16" t="s">
        <v>836</v>
      </c>
      <c r="H6244" s="2" t="s">
        <v>31</v>
      </c>
      <c r="I6244" s="2" t="s">
        <v>23743</v>
      </c>
      <c r="J6244" s="16" t="s">
        <v>23740</v>
      </c>
      <c r="K6244" s="16" t="s">
        <v>22853</v>
      </c>
      <c r="L6244" s="2" t="s">
        <v>23735</v>
      </c>
      <c r="M6244" s="2" t="s">
        <v>23</v>
      </c>
    </row>
    <row r="6245" spans="1:13" x14ac:dyDescent="0.25">
      <c r="A6245" s="2" t="s">
        <v>4901</v>
      </c>
      <c r="B6245" s="15" t="s">
        <v>993</v>
      </c>
      <c r="C6245" s="2" t="s">
        <v>14</v>
      </c>
      <c r="D6245" s="15" t="s">
        <v>23744</v>
      </c>
      <c r="E6245" s="11">
        <v>1</v>
      </c>
      <c r="F6245" s="2" t="s">
        <v>23745</v>
      </c>
      <c r="G6245" s="16" t="s">
        <v>36</v>
      </c>
      <c r="H6245" s="2" t="s">
        <v>31</v>
      </c>
      <c r="I6245" s="2" t="s">
        <v>23746</v>
      </c>
      <c r="J6245" s="16" t="s">
        <v>22711</v>
      </c>
      <c r="K6245" s="16" t="s">
        <v>22712</v>
      </c>
      <c r="L6245" s="2" t="s">
        <v>22713</v>
      </c>
      <c r="M6245" s="2" t="s">
        <v>23</v>
      </c>
    </row>
    <row r="6246" spans="1:13" x14ac:dyDescent="0.25">
      <c r="A6246" s="2" t="s">
        <v>4901</v>
      </c>
      <c r="B6246" s="15" t="s">
        <v>993</v>
      </c>
      <c r="D6246" s="15" t="s">
        <v>23747</v>
      </c>
      <c r="E6246" s="12">
        <v>0</v>
      </c>
      <c r="F6246" s="2" t="s">
        <v>23748</v>
      </c>
      <c r="G6246" s="16" t="s">
        <v>17</v>
      </c>
      <c r="H6246" s="2" t="s">
        <v>37</v>
      </c>
      <c r="I6246" s="2" t="s">
        <v>23749</v>
      </c>
      <c r="J6246" s="16" t="s">
        <v>23750</v>
      </c>
      <c r="K6246" s="16" t="s">
        <v>23751</v>
      </c>
      <c r="L6246" s="2" t="s">
        <v>23752</v>
      </c>
      <c r="M6246" s="2" t="s">
        <v>23</v>
      </c>
    </row>
    <row r="6247" spans="1:13" x14ac:dyDescent="0.25">
      <c r="A6247" s="2" t="s">
        <v>4901</v>
      </c>
      <c r="B6247" s="15" t="s">
        <v>993</v>
      </c>
      <c r="C6247" s="2" t="s">
        <v>14</v>
      </c>
      <c r="D6247" s="15" t="s">
        <v>23753</v>
      </c>
      <c r="E6247" s="11">
        <v>1</v>
      </c>
      <c r="F6247" s="2" t="s">
        <v>23754</v>
      </c>
      <c r="G6247" s="16" t="s">
        <v>36</v>
      </c>
      <c r="H6247" s="2" t="s">
        <v>301</v>
      </c>
      <c r="I6247" s="2" t="s">
        <v>23755</v>
      </c>
      <c r="J6247" s="16" t="s">
        <v>23756</v>
      </c>
      <c r="K6247" s="16" t="s">
        <v>23133</v>
      </c>
      <c r="L6247" s="2" t="s">
        <v>23757</v>
      </c>
      <c r="M6247" s="2" t="s">
        <v>23</v>
      </c>
    </row>
    <row r="6248" spans="1:13" x14ac:dyDescent="0.25">
      <c r="A6248" s="2" t="s">
        <v>4901</v>
      </c>
      <c r="B6248" s="15" t="s">
        <v>993</v>
      </c>
      <c r="C6248" s="2" t="s">
        <v>14</v>
      </c>
      <c r="D6248" s="15" t="s">
        <v>23758</v>
      </c>
      <c r="E6248" s="11">
        <v>1</v>
      </c>
      <c r="F6248" s="2" t="s">
        <v>23759</v>
      </c>
      <c r="G6248" s="16" t="s">
        <v>17</v>
      </c>
      <c r="H6248" s="2" t="s">
        <v>18</v>
      </c>
      <c r="I6248" s="2" t="s">
        <v>21260</v>
      </c>
      <c r="J6248" s="16" t="s">
        <v>23760</v>
      </c>
      <c r="K6248" s="16" t="s">
        <v>23716</v>
      </c>
      <c r="L6248" s="2" t="s">
        <v>23761</v>
      </c>
      <c r="M6248" s="2" t="s">
        <v>23</v>
      </c>
    </row>
    <row r="6249" spans="1:13" x14ac:dyDescent="0.25">
      <c r="A6249" s="2" t="s">
        <v>4901</v>
      </c>
      <c r="B6249" s="15" t="s">
        <v>993</v>
      </c>
      <c r="C6249" s="2" t="s">
        <v>27</v>
      </c>
      <c r="D6249" s="15" t="s">
        <v>23762</v>
      </c>
      <c r="E6249" s="11">
        <v>1</v>
      </c>
      <c r="F6249" s="2" t="s">
        <v>23763</v>
      </c>
      <c r="G6249" s="16" t="s">
        <v>740</v>
      </c>
      <c r="H6249" s="2" t="s">
        <v>133</v>
      </c>
      <c r="I6249" s="2" t="s">
        <v>23764</v>
      </c>
      <c r="J6249" s="16" t="s">
        <v>22844</v>
      </c>
      <c r="K6249" s="16" t="s">
        <v>22845</v>
      </c>
      <c r="L6249" s="2" t="s">
        <v>22846</v>
      </c>
      <c r="M6249" s="2" t="s">
        <v>23</v>
      </c>
    </row>
    <row r="6250" spans="1:13" x14ac:dyDescent="0.25">
      <c r="A6250" s="2" t="s">
        <v>4901</v>
      </c>
      <c r="B6250" s="15" t="s">
        <v>993</v>
      </c>
      <c r="C6250" s="2" t="s">
        <v>14</v>
      </c>
      <c r="D6250" s="15" t="s">
        <v>23765</v>
      </c>
      <c r="E6250" s="11">
        <v>1</v>
      </c>
      <c r="F6250" s="2" t="s">
        <v>23766</v>
      </c>
      <c r="G6250" s="16" t="s">
        <v>36</v>
      </c>
      <c r="H6250" s="2" t="s">
        <v>31</v>
      </c>
      <c r="I6250" s="2" t="s">
        <v>175</v>
      </c>
      <c r="J6250" s="16" t="s">
        <v>22689</v>
      </c>
      <c r="K6250" s="16" t="s">
        <v>22690</v>
      </c>
      <c r="L6250" s="2" t="s">
        <v>22691</v>
      </c>
      <c r="M6250" s="2" t="s">
        <v>23</v>
      </c>
    </row>
    <row r="6251" spans="1:13" x14ac:dyDescent="0.25">
      <c r="A6251" s="2" t="s">
        <v>4901</v>
      </c>
      <c r="B6251" s="15" t="s">
        <v>993</v>
      </c>
      <c r="C6251" s="2" t="s">
        <v>27</v>
      </c>
      <c r="D6251" s="15" t="s">
        <v>23767</v>
      </c>
      <c r="E6251" s="11">
        <v>1</v>
      </c>
      <c r="F6251" s="2" t="s">
        <v>23768</v>
      </c>
      <c r="G6251" s="16" t="s">
        <v>836</v>
      </c>
      <c r="H6251" s="2" t="s">
        <v>133</v>
      </c>
      <c r="I6251" s="2" t="s">
        <v>1193</v>
      </c>
      <c r="J6251" s="16" t="s">
        <v>23769</v>
      </c>
      <c r="K6251" s="16" t="s">
        <v>23770</v>
      </c>
      <c r="L6251" s="2" t="s">
        <v>23771</v>
      </c>
      <c r="M6251" s="2" t="s">
        <v>23</v>
      </c>
    </row>
    <row r="6252" spans="1:13" x14ac:dyDescent="0.25">
      <c r="A6252" s="2" t="s">
        <v>4901</v>
      </c>
      <c r="B6252" s="15" t="s">
        <v>993</v>
      </c>
      <c r="C6252" s="2" t="s">
        <v>27</v>
      </c>
      <c r="D6252" s="15" t="s">
        <v>23772</v>
      </c>
      <c r="E6252" s="11">
        <v>1</v>
      </c>
      <c r="F6252" s="2" t="s">
        <v>23773</v>
      </c>
      <c r="G6252" s="16" t="s">
        <v>740</v>
      </c>
      <c r="H6252" s="2" t="s">
        <v>85</v>
      </c>
      <c r="I6252" s="2" t="s">
        <v>113</v>
      </c>
      <c r="J6252" s="16" t="s">
        <v>23769</v>
      </c>
      <c r="K6252" s="16" t="s">
        <v>23770</v>
      </c>
      <c r="L6252" s="2" t="s">
        <v>23771</v>
      </c>
      <c r="M6252" s="2" t="s">
        <v>23</v>
      </c>
    </row>
    <row r="6253" spans="1:13" x14ac:dyDescent="0.25">
      <c r="A6253" s="2" t="s">
        <v>4901</v>
      </c>
      <c r="B6253" s="15" t="s">
        <v>993</v>
      </c>
      <c r="D6253" s="15" t="s">
        <v>23774</v>
      </c>
      <c r="E6253" s="12">
        <v>0</v>
      </c>
      <c r="F6253" s="2" t="s">
        <v>23775</v>
      </c>
      <c r="G6253" s="16" t="s">
        <v>300</v>
      </c>
      <c r="H6253" s="2" t="s">
        <v>18</v>
      </c>
      <c r="I6253" s="2" t="s">
        <v>23776</v>
      </c>
      <c r="J6253" s="16" t="s">
        <v>23777</v>
      </c>
      <c r="K6253" s="16" t="s">
        <v>22733</v>
      </c>
      <c r="L6253" s="2" t="s">
        <v>23778</v>
      </c>
      <c r="M6253" s="2" t="s">
        <v>23</v>
      </c>
    </row>
    <row r="6254" spans="1:13" x14ac:dyDescent="0.25">
      <c r="A6254" s="2" t="s">
        <v>4901</v>
      </c>
      <c r="B6254" s="15" t="s">
        <v>993</v>
      </c>
      <c r="C6254" s="2" t="s">
        <v>27</v>
      </c>
      <c r="D6254" s="15" t="s">
        <v>23779</v>
      </c>
      <c r="E6254" s="11">
        <v>1</v>
      </c>
      <c r="F6254" s="2" t="s">
        <v>23780</v>
      </c>
      <c r="G6254" s="16" t="s">
        <v>36</v>
      </c>
      <c r="H6254" s="2" t="s">
        <v>31</v>
      </c>
      <c r="I6254" s="2" t="s">
        <v>23781</v>
      </c>
      <c r="J6254" s="16" t="s">
        <v>23782</v>
      </c>
      <c r="K6254" s="16" t="s">
        <v>23197</v>
      </c>
      <c r="L6254" s="2" t="s">
        <v>23783</v>
      </c>
      <c r="M6254" s="2" t="s">
        <v>23</v>
      </c>
    </row>
    <row r="6255" spans="1:13" x14ac:dyDescent="0.25">
      <c r="A6255" s="2" t="s">
        <v>4901</v>
      </c>
      <c r="B6255" s="15" t="s">
        <v>993</v>
      </c>
      <c r="C6255" s="2" t="s">
        <v>27</v>
      </c>
      <c r="D6255" s="15" t="s">
        <v>23784</v>
      </c>
      <c r="E6255" s="11">
        <v>1</v>
      </c>
      <c r="F6255" s="2" t="s">
        <v>23785</v>
      </c>
      <c r="G6255" s="16" t="s">
        <v>132</v>
      </c>
      <c r="H6255" s="2" t="s">
        <v>31</v>
      </c>
      <c r="I6255" s="2" t="s">
        <v>23786</v>
      </c>
      <c r="J6255" s="16" t="s">
        <v>23787</v>
      </c>
      <c r="K6255" s="16" t="s">
        <v>23788</v>
      </c>
      <c r="L6255" s="2" t="s">
        <v>23789</v>
      </c>
      <c r="M6255" s="2" t="s">
        <v>23</v>
      </c>
    </row>
    <row r="6256" spans="1:13" x14ac:dyDescent="0.25">
      <c r="A6256" s="2" t="s">
        <v>4901</v>
      </c>
      <c r="B6256" s="15" t="s">
        <v>993</v>
      </c>
      <c r="D6256" s="15" t="s">
        <v>23790</v>
      </c>
      <c r="E6256" s="12">
        <v>0</v>
      </c>
      <c r="F6256" s="2" t="s">
        <v>23791</v>
      </c>
      <c r="G6256" s="16" t="s">
        <v>23792</v>
      </c>
      <c r="H6256" s="2" t="s">
        <v>31</v>
      </c>
      <c r="I6256" s="2" t="s">
        <v>23793</v>
      </c>
      <c r="J6256" s="16" t="s">
        <v>23794</v>
      </c>
      <c r="K6256" s="16" t="s">
        <v>22718</v>
      </c>
      <c r="L6256" s="2" t="s">
        <v>23795</v>
      </c>
      <c r="M6256" s="2" t="s">
        <v>23</v>
      </c>
    </row>
    <row r="6257" spans="1:13" x14ac:dyDescent="0.25">
      <c r="A6257" s="2" t="s">
        <v>4901</v>
      </c>
      <c r="B6257" s="15" t="s">
        <v>993</v>
      </c>
      <c r="D6257" s="15" t="s">
        <v>23796</v>
      </c>
      <c r="E6257" s="12">
        <v>0</v>
      </c>
      <c r="F6257" s="2" t="s">
        <v>22272</v>
      </c>
      <c r="G6257" s="16" t="s">
        <v>13984</v>
      </c>
      <c r="H6257" s="2" t="s">
        <v>31</v>
      </c>
      <c r="I6257" s="2" t="s">
        <v>23797</v>
      </c>
      <c r="J6257" s="16" t="s">
        <v>23798</v>
      </c>
      <c r="K6257" s="16" t="s">
        <v>23220</v>
      </c>
      <c r="L6257" s="2" t="s">
        <v>23799</v>
      </c>
      <c r="M6257" s="2" t="s">
        <v>23</v>
      </c>
    </row>
    <row r="6258" spans="1:13" x14ac:dyDescent="0.25">
      <c r="A6258" s="2" t="s">
        <v>4901</v>
      </c>
      <c r="B6258" s="15" t="s">
        <v>993</v>
      </c>
      <c r="D6258" s="15" t="s">
        <v>23800</v>
      </c>
      <c r="E6258" s="12">
        <v>0</v>
      </c>
      <c r="F6258" s="2" t="s">
        <v>23801</v>
      </c>
      <c r="G6258" s="16" t="s">
        <v>125</v>
      </c>
      <c r="H6258" s="2" t="s">
        <v>18</v>
      </c>
      <c r="I6258" s="2" t="s">
        <v>23802</v>
      </c>
      <c r="J6258" s="16" t="s">
        <v>23803</v>
      </c>
      <c r="K6258" s="16" t="s">
        <v>22723</v>
      </c>
      <c r="L6258" s="2" t="s">
        <v>23804</v>
      </c>
      <c r="M6258" s="2" t="s">
        <v>23</v>
      </c>
    </row>
    <row r="6259" spans="1:13" x14ac:dyDescent="0.25">
      <c r="A6259" s="2" t="s">
        <v>4901</v>
      </c>
      <c r="B6259" s="15" t="s">
        <v>993</v>
      </c>
      <c r="D6259" s="15" t="s">
        <v>23805</v>
      </c>
      <c r="E6259" s="12">
        <v>0</v>
      </c>
      <c r="F6259" s="2" t="s">
        <v>23806</v>
      </c>
      <c r="G6259" s="16" t="s">
        <v>17</v>
      </c>
      <c r="H6259" s="2" t="s">
        <v>1625</v>
      </c>
      <c r="I6259" s="2" t="s">
        <v>23807</v>
      </c>
      <c r="J6259" s="16" t="s">
        <v>23808</v>
      </c>
      <c r="K6259" s="16" t="s">
        <v>23809</v>
      </c>
      <c r="L6259" s="2" t="s">
        <v>23810</v>
      </c>
      <c r="M6259" s="2" t="s">
        <v>23</v>
      </c>
    </row>
    <row r="6260" spans="1:13" x14ac:dyDescent="0.25">
      <c r="A6260" s="2" t="s">
        <v>4901</v>
      </c>
      <c r="B6260" s="15" t="s">
        <v>993</v>
      </c>
      <c r="D6260" s="15" t="s">
        <v>23811</v>
      </c>
      <c r="E6260" s="12">
        <v>0</v>
      </c>
      <c r="F6260" s="2" t="s">
        <v>23068</v>
      </c>
      <c r="G6260" s="16" t="s">
        <v>3031</v>
      </c>
      <c r="H6260" s="2" t="s">
        <v>31</v>
      </c>
      <c r="I6260" s="2" t="s">
        <v>23812</v>
      </c>
      <c r="J6260" s="16" t="s">
        <v>23813</v>
      </c>
      <c r="K6260" s="16" t="s">
        <v>22660</v>
      </c>
      <c r="L6260" s="2" t="s">
        <v>23814</v>
      </c>
      <c r="M6260" s="2" t="s">
        <v>23</v>
      </c>
    </row>
    <row r="6261" spans="1:13" x14ac:dyDescent="0.25">
      <c r="A6261" s="2" t="s">
        <v>4901</v>
      </c>
      <c r="B6261" s="15" t="s">
        <v>993</v>
      </c>
      <c r="C6261" s="2" t="s">
        <v>27</v>
      </c>
      <c r="D6261" s="15" t="s">
        <v>23815</v>
      </c>
      <c r="E6261" s="11">
        <v>1</v>
      </c>
      <c r="F6261" s="2" t="s">
        <v>23816</v>
      </c>
      <c r="G6261" s="16" t="s">
        <v>36</v>
      </c>
      <c r="H6261" s="2" t="s">
        <v>36</v>
      </c>
      <c r="I6261" s="2" t="s">
        <v>36</v>
      </c>
      <c r="J6261" s="16" t="s">
        <v>22705</v>
      </c>
      <c r="K6261" s="16" t="s">
        <v>22706</v>
      </c>
      <c r="L6261" s="2" t="s">
        <v>22707</v>
      </c>
      <c r="M6261" s="2" t="s">
        <v>23</v>
      </c>
    </row>
    <row r="6262" spans="1:13" x14ac:dyDescent="0.25">
      <c r="A6262" s="2" t="s">
        <v>4901</v>
      </c>
      <c r="B6262" s="15" t="s">
        <v>993</v>
      </c>
      <c r="C6262" s="2" t="s">
        <v>14</v>
      </c>
      <c r="D6262" s="15" t="s">
        <v>23817</v>
      </c>
      <c r="E6262" s="11">
        <v>1</v>
      </c>
      <c r="F6262" s="2" t="s">
        <v>23818</v>
      </c>
      <c r="G6262" s="16" t="s">
        <v>125</v>
      </c>
      <c r="H6262" s="2" t="s">
        <v>31</v>
      </c>
      <c r="I6262" s="2" t="s">
        <v>23819</v>
      </c>
      <c r="J6262" s="16" t="s">
        <v>23820</v>
      </c>
      <c r="K6262" s="16" t="s">
        <v>22775</v>
      </c>
      <c r="L6262" s="2" t="s">
        <v>23821</v>
      </c>
      <c r="M6262" s="2" t="s">
        <v>23</v>
      </c>
    </row>
    <row r="6263" spans="1:13" x14ac:dyDescent="0.25">
      <c r="A6263" s="2" t="s">
        <v>4901</v>
      </c>
      <c r="B6263" s="15" t="s">
        <v>993</v>
      </c>
      <c r="C6263" s="2" t="s">
        <v>27</v>
      </c>
      <c r="D6263" s="15" t="s">
        <v>23822</v>
      </c>
      <c r="E6263" s="11">
        <v>1</v>
      </c>
      <c r="F6263" s="2" t="s">
        <v>23823</v>
      </c>
      <c r="G6263" s="16" t="s">
        <v>492</v>
      </c>
      <c r="H6263" s="2" t="s">
        <v>1625</v>
      </c>
      <c r="I6263" s="2" t="s">
        <v>23824</v>
      </c>
      <c r="J6263" s="16" t="s">
        <v>22872</v>
      </c>
      <c r="K6263" s="16" t="s">
        <v>22706</v>
      </c>
      <c r="L6263" s="2" t="s">
        <v>22810</v>
      </c>
      <c r="M6263" s="2" t="s">
        <v>23</v>
      </c>
    </row>
    <row r="6264" spans="1:13" x14ac:dyDescent="0.25">
      <c r="A6264" s="2" t="s">
        <v>4901</v>
      </c>
      <c r="B6264" s="15" t="s">
        <v>993</v>
      </c>
      <c r="C6264" s="2" t="s">
        <v>27</v>
      </c>
      <c r="D6264" s="15" t="s">
        <v>23825</v>
      </c>
      <c r="E6264" s="11">
        <v>1</v>
      </c>
      <c r="F6264" s="2" t="s">
        <v>23826</v>
      </c>
      <c r="G6264" s="16" t="s">
        <v>897</v>
      </c>
      <c r="H6264" s="2" t="s">
        <v>18</v>
      </c>
      <c r="I6264" s="2" t="s">
        <v>2825</v>
      </c>
      <c r="J6264" s="16" t="s">
        <v>23827</v>
      </c>
      <c r="K6264" s="16" t="s">
        <v>22775</v>
      </c>
      <c r="L6264" s="2" t="s">
        <v>23828</v>
      </c>
      <c r="M6264" s="2" t="s">
        <v>23</v>
      </c>
    </row>
    <row r="6265" spans="1:13" x14ac:dyDescent="0.25">
      <c r="A6265" s="2" t="s">
        <v>4901</v>
      </c>
      <c r="B6265" s="15" t="s">
        <v>993</v>
      </c>
      <c r="C6265" s="2" t="s">
        <v>27</v>
      </c>
      <c r="D6265" s="15" t="s">
        <v>23829</v>
      </c>
      <c r="E6265" s="11">
        <v>1</v>
      </c>
      <c r="F6265" s="2" t="s">
        <v>161</v>
      </c>
      <c r="G6265" s="16" t="s">
        <v>692</v>
      </c>
      <c r="H6265" s="2" t="s">
        <v>31</v>
      </c>
      <c r="I6265" s="2" t="s">
        <v>22688</v>
      </c>
      <c r="J6265" s="16" t="s">
        <v>22755</v>
      </c>
      <c r="K6265" s="16" t="s">
        <v>22756</v>
      </c>
      <c r="L6265" s="2" t="s">
        <v>22757</v>
      </c>
      <c r="M6265" s="2" t="s">
        <v>23</v>
      </c>
    </row>
    <row r="6266" spans="1:13" x14ac:dyDescent="0.25">
      <c r="A6266" s="2" t="s">
        <v>4901</v>
      </c>
      <c r="B6266" s="15" t="s">
        <v>993</v>
      </c>
      <c r="D6266" s="15" t="s">
        <v>23830</v>
      </c>
      <c r="E6266" s="12">
        <v>0</v>
      </c>
      <c r="F6266" s="2" t="s">
        <v>23831</v>
      </c>
      <c r="G6266" s="16" t="s">
        <v>36</v>
      </c>
      <c r="H6266" s="2" t="s">
        <v>2107</v>
      </c>
      <c r="I6266" s="2" t="s">
        <v>22954</v>
      </c>
      <c r="J6266" s="16" t="s">
        <v>23832</v>
      </c>
      <c r="K6266" s="16" t="s">
        <v>23833</v>
      </c>
      <c r="L6266" s="2" t="s">
        <v>23834</v>
      </c>
      <c r="M6266" s="2" t="s">
        <v>23</v>
      </c>
    </row>
    <row r="6267" spans="1:13" x14ac:dyDescent="0.25">
      <c r="A6267" s="2" t="s">
        <v>4901</v>
      </c>
      <c r="B6267" s="15" t="s">
        <v>993</v>
      </c>
      <c r="C6267" s="2" t="s">
        <v>14</v>
      </c>
      <c r="D6267" s="15" t="s">
        <v>23835</v>
      </c>
      <c r="E6267" s="11">
        <v>1</v>
      </c>
      <c r="F6267" s="2" t="s">
        <v>23836</v>
      </c>
      <c r="G6267" s="16" t="s">
        <v>1548</v>
      </c>
      <c r="H6267" s="2" t="s">
        <v>2107</v>
      </c>
      <c r="I6267" s="2" t="s">
        <v>23837</v>
      </c>
      <c r="J6267" s="16" t="s">
        <v>23838</v>
      </c>
      <c r="K6267" s="16" t="s">
        <v>22956</v>
      </c>
      <c r="L6267" s="2" t="s">
        <v>23839</v>
      </c>
      <c r="M6267" s="2" t="s">
        <v>23</v>
      </c>
    </row>
    <row r="6268" spans="1:13" x14ac:dyDescent="0.25">
      <c r="A6268" s="2" t="s">
        <v>4901</v>
      </c>
      <c r="B6268" s="15" t="s">
        <v>993</v>
      </c>
      <c r="D6268" s="15" t="s">
        <v>23840</v>
      </c>
      <c r="E6268" s="12">
        <v>0</v>
      </c>
      <c r="F6268" s="2" t="s">
        <v>23841</v>
      </c>
      <c r="G6268" s="16" t="s">
        <v>132</v>
      </c>
      <c r="H6268" s="2" t="s">
        <v>18</v>
      </c>
      <c r="I6268" s="2" t="s">
        <v>23842</v>
      </c>
      <c r="J6268" s="16" t="s">
        <v>23843</v>
      </c>
      <c r="K6268" s="16" t="s">
        <v>22906</v>
      </c>
      <c r="L6268" s="2" t="s">
        <v>22907</v>
      </c>
      <c r="M6268" s="2" t="s">
        <v>23</v>
      </c>
    </row>
    <row r="6269" spans="1:13" x14ac:dyDescent="0.25">
      <c r="A6269" s="2" t="s">
        <v>4901</v>
      </c>
      <c r="B6269" s="15" t="s">
        <v>993</v>
      </c>
      <c r="D6269" s="15" t="s">
        <v>23844</v>
      </c>
      <c r="E6269" s="12">
        <v>0</v>
      </c>
      <c r="F6269" s="2" t="s">
        <v>23845</v>
      </c>
      <c r="G6269" s="16" t="s">
        <v>836</v>
      </c>
      <c r="H6269" s="2" t="s">
        <v>18</v>
      </c>
      <c r="I6269" s="2" t="s">
        <v>23846</v>
      </c>
      <c r="J6269" s="16" t="s">
        <v>23847</v>
      </c>
      <c r="K6269" s="16" t="s">
        <v>22906</v>
      </c>
      <c r="L6269" s="2" t="s">
        <v>22907</v>
      </c>
      <c r="M6269" s="2" t="s">
        <v>23</v>
      </c>
    </row>
    <row r="6270" spans="1:13" x14ac:dyDescent="0.25">
      <c r="A6270" s="2" t="s">
        <v>4901</v>
      </c>
      <c r="B6270" s="15" t="s">
        <v>993</v>
      </c>
      <c r="D6270" s="15" t="s">
        <v>23848</v>
      </c>
      <c r="E6270" s="12">
        <v>0</v>
      </c>
      <c r="F6270" s="2" t="s">
        <v>23849</v>
      </c>
      <c r="G6270" s="16" t="s">
        <v>1782</v>
      </c>
      <c r="H6270" s="2" t="s">
        <v>85</v>
      </c>
      <c r="I6270" s="2" t="s">
        <v>1921</v>
      </c>
      <c r="J6270" s="16" t="s">
        <v>23850</v>
      </c>
      <c r="K6270" s="16" t="s">
        <v>22660</v>
      </c>
      <c r="L6270" s="2" t="s">
        <v>23851</v>
      </c>
      <c r="M6270" s="2" t="s">
        <v>23</v>
      </c>
    </row>
    <row r="6271" spans="1:13" x14ac:dyDescent="0.25">
      <c r="A6271" s="2" t="s">
        <v>4901</v>
      </c>
      <c r="B6271" s="15" t="s">
        <v>993</v>
      </c>
      <c r="D6271" s="15" t="s">
        <v>23852</v>
      </c>
      <c r="E6271" s="12">
        <v>0</v>
      </c>
      <c r="F6271" s="2" t="s">
        <v>803</v>
      </c>
      <c r="G6271" s="16" t="s">
        <v>36</v>
      </c>
      <c r="H6271" s="2" t="s">
        <v>301</v>
      </c>
      <c r="I6271" s="2" t="s">
        <v>23853</v>
      </c>
      <c r="J6271" s="16" t="s">
        <v>23854</v>
      </c>
      <c r="K6271" s="16" t="s">
        <v>23855</v>
      </c>
      <c r="L6271" s="2" t="s">
        <v>23856</v>
      </c>
      <c r="M6271" s="2" t="s">
        <v>23</v>
      </c>
    </row>
    <row r="6272" spans="1:13" x14ac:dyDescent="0.25">
      <c r="A6272" s="2" t="s">
        <v>4901</v>
      </c>
      <c r="B6272" s="15" t="s">
        <v>993</v>
      </c>
      <c r="C6272" s="2" t="s">
        <v>27</v>
      </c>
      <c r="D6272" s="15" t="s">
        <v>23857</v>
      </c>
      <c r="E6272" s="11">
        <v>1</v>
      </c>
      <c r="F6272" s="2" t="s">
        <v>23858</v>
      </c>
      <c r="G6272" s="16" t="s">
        <v>11009</v>
      </c>
      <c r="H6272" s="2" t="s">
        <v>31</v>
      </c>
      <c r="I6272" s="2" t="s">
        <v>23859</v>
      </c>
      <c r="J6272" s="16" t="s">
        <v>23860</v>
      </c>
      <c r="K6272" s="16" t="s">
        <v>22654</v>
      </c>
      <c r="L6272" s="2" t="s">
        <v>22762</v>
      </c>
      <c r="M6272" s="2" t="s">
        <v>23</v>
      </c>
    </row>
    <row r="6273" spans="1:13" x14ac:dyDescent="0.25">
      <c r="A6273" s="2" t="s">
        <v>4901</v>
      </c>
      <c r="B6273" s="15" t="s">
        <v>993</v>
      </c>
      <c r="D6273" s="15" t="s">
        <v>23861</v>
      </c>
      <c r="E6273" s="12">
        <v>0</v>
      </c>
      <c r="F6273" s="2" t="s">
        <v>23862</v>
      </c>
      <c r="G6273" s="16" t="s">
        <v>132</v>
      </c>
      <c r="H6273" s="2" t="s">
        <v>4368</v>
      </c>
      <c r="I6273" s="2" t="s">
        <v>23863</v>
      </c>
      <c r="J6273" s="16" t="s">
        <v>23864</v>
      </c>
      <c r="K6273" s="16" t="s">
        <v>23716</v>
      </c>
      <c r="L6273" s="2" t="s">
        <v>23865</v>
      </c>
      <c r="M6273" s="2" t="s">
        <v>23</v>
      </c>
    </row>
    <row r="6274" spans="1:13" x14ac:dyDescent="0.25">
      <c r="A6274" s="2" t="s">
        <v>4901</v>
      </c>
      <c r="B6274" s="15" t="s">
        <v>993</v>
      </c>
      <c r="D6274" s="15" t="s">
        <v>23866</v>
      </c>
      <c r="E6274" s="12">
        <v>0</v>
      </c>
      <c r="F6274" s="2" t="s">
        <v>23867</v>
      </c>
      <c r="G6274" s="16" t="s">
        <v>676</v>
      </c>
      <c r="H6274" s="2" t="s">
        <v>36</v>
      </c>
      <c r="I6274" s="2" t="s">
        <v>1048</v>
      </c>
      <c r="J6274" s="16" t="s">
        <v>23868</v>
      </c>
      <c r="K6274" s="16" t="s">
        <v>23869</v>
      </c>
      <c r="L6274" s="2" t="s">
        <v>23870</v>
      </c>
      <c r="M6274" s="2" t="s">
        <v>23</v>
      </c>
    </row>
    <row r="6275" spans="1:13" x14ac:dyDescent="0.25">
      <c r="A6275" s="2" t="s">
        <v>4901</v>
      </c>
      <c r="B6275" s="15" t="s">
        <v>993</v>
      </c>
      <c r="D6275" s="15" t="s">
        <v>23871</v>
      </c>
      <c r="E6275" s="12">
        <v>0</v>
      </c>
      <c r="F6275" s="2" t="s">
        <v>23872</v>
      </c>
      <c r="G6275" s="16" t="s">
        <v>36</v>
      </c>
      <c r="H6275" s="2" t="s">
        <v>18</v>
      </c>
      <c r="I6275" s="2" t="s">
        <v>23873</v>
      </c>
      <c r="J6275" s="16" t="s">
        <v>23874</v>
      </c>
      <c r="K6275" s="16" t="s">
        <v>23875</v>
      </c>
      <c r="L6275" s="2" t="s">
        <v>23876</v>
      </c>
      <c r="M6275" s="2" t="s">
        <v>23</v>
      </c>
    </row>
    <row r="6276" spans="1:13" x14ac:dyDescent="0.25">
      <c r="A6276" s="2" t="s">
        <v>4901</v>
      </c>
      <c r="B6276" s="15" t="s">
        <v>993</v>
      </c>
      <c r="D6276" s="15" t="s">
        <v>23877</v>
      </c>
      <c r="E6276" s="12">
        <v>0</v>
      </c>
      <c r="F6276" s="2" t="s">
        <v>23878</v>
      </c>
      <c r="G6276" s="16" t="s">
        <v>36</v>
      </c>
      <c r="H6276" s="2" t="s">
        <v>2241</v>
      </c>
      <c r="I6276" s="2" t="s">
        <v>23879</v>
      </c>
      <c r="J6276" s="16" t="s">
        <v>23880</v>
      </c>
      <c r="K6276" s="16" t="s">
        <v>23881</v>
      </c>
      <c r="L6276" s="2" t="s">
        <v>23882</v>
      </c>
      <c r="M6276" s="2" t="s">
        <v>23</v>
      </c>
    </row>
    <row r="6277" spans="1:13" x14ac:dyDescent="0.25">
      <c r="A6277" s="2" t="s">
        <v>4901</v>
      </c>
      <c r="B6277" s="15" t="s">
        <v>993</v>
      </c>
      <c r="C6277" s="2" t="s">
        <v>27</v>
      </c>
      <c r="D6277" s="15" t="s">
        <v>23883</v>
      </c>
      <c r="E6277" s="11">
        <v>1</v>
      </c>
      <c r="F6277" s="2" t="s">
        <v>23884</v>
      </c>
      <c r="G6277" s="16" t="s">
        <v>692</v>
      </c>
      <c r="H6277" s="2" t="s">
        <v>31</v>
      </c>
      <c r="I6277" s="2" t="s">
        <v>22664</v>
      </c>
      <c r="J6277" s="16" t="s">
        <v>22665</v>
      </c>
      <c r="K6277" s="16" t="s">
        <v>22666</v>
      </c>
      <c r="L6277" s="2" t="s">
        <v>22667</v>
      </c>
      <c r="M6277" s="2" t="s">
        <v>23</v>
      </c>
    </row>
    <row r="6278" spans="1:13" x14ac:dyDescent="0.25">
      <c r="A6278" s="2" t="s">
        <v>4901</v>
      </c>
      <c r="B6278" s="15" t="s">
        <v>993</v>
      </c>
      <c r="C6278" s="2" t="s">
        <v>27</v>
      </c>
      <c r="D6278" s="15" t="s">
        <v>23885</v>
      </c>
      <c r="E6278" s="11">
        <v>1</v>
      </c>
      <c r="F6278" s="2" t="s">
        <v>23886</v>
      </c>
      <c r="G6278" s="16" t="s">
        <v>408</v>
      </c>
      <c r="H6278" s="2" t="s">
        <v>133</v>
      </c>
      <c r="I6278" s="2" t="s">
        <v>294</v>
      </c>
      <c r="J6278" s="16" t="s">
        <v>22788</v>
      </c>
      <c r="K6278" s="16" t="s">
        <v>22666</v>
      </c>
      <c r="L6278" s="2" t="s">
        <v>22789</v>
      </c>
      <c r="M6278" s="2" t="s">
        <v>23</v>
      </c>
    </row>
    <row r="6279" spans="1:13" x14ac:dyDescent="0.25">
      <c r="A6279" s="2" t="s">
        <v>4901</v>
      </c>
      <c r="B6279" s="15" t="s">
        <v>993</v>
      </c>
      <c r="C6279" s="2" t="s">
        <v>27</v>
      </c>
      <c r="D6279" s="15" t="s">
        <v>23887</v>
      </c>
      <c r="E6279" s="11">
        <v>1</v>
      </c>
      <c r="F6279" s="2" t="s">
        <v>23888</v>
      </c>
      <c r="G6279" s="16" t="s">
        <v>1162</v>
      </c>
      <c r="H6279" s="2" t="s">
        <v>133</v>
      </c>
      <c r="I6279" s="2" t="s">
        <v>294</v>
      </c>
      <c r="J6279" s="16" t="s">
        <v>22788</v>
      </c>
      <c r="K6279" s="16" t="s">
        <v>22666</v>
      </c>
      <c r="L6279" s="2" t="s">
        <v>22789</v>
      </c>
      <c r="M6279" s="2" t="s">
        <v>23</v>
      </c>
    </row>
    <row r="6280" spans="1:13" x14ac:dyDescent="0.25">
      <c r="A6280" s="2" t="s">
        <v>4901</v>
      </c>
      <c r="B6280" s="15" t="s">
        <v>993</v>
      </c>
      <c r="D6280" s="15" t="s">
        <v>23889</v>
      </c>
      <c r="E6280" s="12">
        <v>0</v>
      </c>
      <c r="F6280" s="2" t="s">
        <v>23890</v>
      </c>
      <c r="G6280" s="16" t="s">
        <v>125</v>
      </c>
      <c r="H6280" s="2" t="s">
        <v>31</v>
      </c>
      <c r="I6280" s="2" t="s">
        <v>23891</v>
      </c>
      <c r="J6280" s="16" t="s">
        <v>23892</v>
      </c>
      <c r="K6280" s="16" t="s">
        <v>22922</v>
      </c>
      <c r="L6280" s="2" t="s">
        <v>23893</v>
      </c>
      <c r="M6280" s="2" t="s">
        <v>23</v>
      </c>
    </row>
    <row r="6281" spans="1:13" x14ac:dyDescent="0.25">
      <c r="A6281" s="2" t="s">
        <v>4901</v>
      </c>
      <c r="B6281" s="15" t="s">
        <v>993</v>
      </c>
      <c r="C6281" s="2" t="s">
        <v>27</v>
      </c>
      <c r="D6281" s="15" t="s">
        <v>23894</v>
      </c>
      <c r="E6281" s="11">
        <v>1</v>
      </c>
      <c r="F6281" s="2" t="s">
        <v>23895</v>
      </c>
      <c r="G6281" s="16" t="s">
        <v>128</v>
      </c>
      <c r="H6281" s="2" t="s">
        <v>85</v>
      </c>
      <c r="I6281" s="2" t="s">
        <v>175</v>
      </c>
      <c r="J6281" s="16" t="s">
        <v>23892</v>
      </c>
      <c r="K6281" s="16" t="s">
        <v>22922</v>
      </c>
      <c r="L6281" s="2" t="s">
        <v>23893</v>
      </c>
      <c r="M6281" s="2" t="s">
        <v>23</v>
      </c>
    </row>
    <row r="6282" spans="1:13" x14ac:dyDescent="0.25">
      <c r="A6282" s="2" t="s">
        <v>4901</v>
      </c>
      <c r="B6282" s="15" t="s">
        <v>993</v>
      </c>
      <c r="D6282" s="15" t="s">
        <v>23896</v>
      </c>
      <c r="E6282" s="12">
        <v>0</v>
      </c>
      <c r="F6282" s="2" t="s">
        <v>23897</v>
      </c>
      <c r="G6282" s="16" t="s">
        <v>167</v>
      </c>
      <c r="H6282" s="2" t="s">
        <v>18</v>
      </c>
      <c r="I6282" s="2" t="s">
        <v>23898</v>
      </c>
      <c r="J6282" s="16" t="s">
        <v>22700</v>
      </c>
      <c r="K6282" s="16" t="s">
        <v>22701</v>
      </c>
      <c r="L6282" s="2" t="s">
        <v>22702</v>
      </c>
      <c r="M6282" s="2" t="s">
        <v>23</v>
      </c>
    </row>
    <row r="6283" spans="1:13" x14ac:dyDescent="0.25">
      <c r="A6283" s="2" t="s">
        <v>4901</v>
      </c>
      <c r="B6283" s="15" t="s">
        <v>993</v>
      </c>
      <c r="C6283" s="2" t="s">
        <v>14</v>
      </c>
      <c r="D6283" s="15" t="s">
        <v>23899</v>
      </c>
      <c r="E6283" s="11">
        <v>1</v>
      </c>
      <c r="F6283" s="2" t="s">
        <v>23900</v>
      </c>
      <c r="G6283" s="16" t="s">
        <v>23901</v>
      </c>
      <c r="H6283" s="2" t="s">
        <v>133</v>
      </c>
      <c r="I6283" s="2" t="s">
        <v>21914</v>
      </c>
      <c r="J6283" s="16" t="s">
        <v>22700</v>
      </c>
      <c r="K6283" s="16" t="s">
        <v>22701</v>
      </c>
      <c r="L6283" s="2" t="s">
        <v>22702</v>
      </c>
      <c r="M6283" s="2" t="s">
        <v>23</v>
      </c>
    </row>
    <row r="6284" spans="1:13" x14ac:dyDescent="0.25">
      <c r="A6284" s="2" t="s">
        <v>4901</v>
      </c>
      <c r="B6284" s="15" t="s">
        <v>993</v>
      </c>
      <c r="C6284" s="2" t="s">
        <v>14</v>
      </c>
      <c r="D6284" s="15" t="s">
        <v>23902</v>
      </c>
      <c r="E6284" s="11">
        <v>1</v>
      </c>
      <c r="F6284" s="2" t="s">
        <v>23903</v>
      </c>
      <c r="G6284" s="16" t="s">
        <v>2445</v>
      </c>
      <c r="H6284" s="2" t="s">
        <v>133</v>
      </c>
      <c r="I6284" s="2" t="s">
        <v>2627</v>
      </c>
      <c r="J6284" s="16" t="s">
        <v>22700</v>
      </c>
      <c r="K6284" s="16" t="s">
        <v>22701</v>
      </c>
      <c r="L6284" s="2" t="s">
        <v>22702</v>
      </c>
      <c r="M6284" s="2" t="s">
        <v>23</v>
      </c>
    </row>
    <row r="6285" spans="1:13" x14ac:dyDescent="0.25">
      <c r="A6285" s="2" t="s">
        <v>4901</v>
      </c>
      <c r="B6285" s="15" t="s">
        <v>993</v>
      </c>
      <c r="C6285" s="2" t="s">
        <v>27</v>
      </c>
      <c r="D6285" s="15" t="s">
        <v>23904</v>
      </c>
      <c r="E6285" s="11">
        <v>1</v>
      </c>
      <c r="F6285" s="2" t="s">
        <v>23905</v>
      </c>
      <c r="G6285" s="16" t="s">
        <v>692</v>
      </c>
      <c r="H6285" s="2" t="s">
        <v>18</v>
      </c>
      <c r="I6285" s="2" t="s">
        <v>168</v>
      </c>
      <c r="J6285" s="16" t="s">
        <v>22700</v>
      </c>
      <c r="K6285" s="16" t="s">
        <v>22701</v>
      </c>
      <c r="L6285" s="2" t="s">
        <v>22702</v>
      </c>
      <c r="M6285" s="2" t="s">
        <v>23</v>
      </c>
    </row>
    <row r="6286" spans="1:13" x14ac:dyDescent="0.25">
      <c r="A6286" s="2" t="s">
        <v>4901</v>
      </c>
      <c r="B6286" s="15" t="s">
        <v>993</v>
      </c>
      <c r="C6286" s="2" t="s">
        <v>27</v>
      </c>
      <c r="D6286" s="15" t="s">
        <v>23906</v>
      </c>
      <c r="E6286" s="11">
        <v>1</v>
      </c>
      <c r="F6286" s="2" t="s">
        <v>23907</v>
      </c>
      <c r="G6286" s="16" t="s">
        <v>499</v>
      </c>
      <c r="H6286" s="2" t="s">
        <v>36</v>
      </c>
      <c r="I6286" s="2" t="s">
        <v>23908</v>
      </c>
      <c r="J6286" s="16" t="s">
        <v>22700</v>
      </c>
      <c r="K6286" s="16" t="s">
        <v>22701</v>
      </c>
      <c r="L6286" s="2" t="s">
        <v>22702</v>
      </c>
      <c r="M6286" s="2" t="s">
        <v>23</v>
      </c>
    </row>
    <row r="6287" spans="1:13" x14ac:dyDescent="0.25">
      <c r="A6287" s="2" t="s">
        <v>4901</v>
      </c>
      <c r="B6287" s="15" t="s">
        <v>993</v>
      </c>
      <c r="C6287" s="2" t="s">
        <v>14</v>
      </c>
      <c r="D6287" s="15" t="s">
        <v>23909</v>
      </c>
      <c r="E6287" s="11">
        <v>1</v>
      </c>
      <c r="F6287" s="2" t="s">
        <v>23910</v>
      </c>
      <c r="G6287" s="16" t="s">
        <v>1454</v>
      </c>
      <c r="H6287" s="2" t="s">
        <v>18</v>
      </c>
      <c r="I6287" s="2" t="s">
        <v>168</v>
      </c>
      <c r="J6287" s="16" t="s">
        <v>23911</v>
      </c>
      <c r="K6287" s="16" t="s">
        <v>22701</v>
      </c>
      <c r="L6287" s="2" t="s">
        <v>22702</v>
      </c>
      <c r="M6287" s="2" t="s">
        <v>23</v>
      </c>
    </row>
    <row r="6288" spans="1:13" x14ac:dyDescent="0.25">
      <c r="A6288" s="2" t="s">
        <v>4901</v>
      </c>
      <c r="B6288" s="15" t="s">
        <v>993</v>
      </c>
      <c r="D6288" s="15" t="s">
        <v>23912</v>
      </c>
      <c r="E6288" s="12">
        <v>0</v>
      </c>
      <c r="F6288" s="2" t="s">
        <v>23897</v>
      </c>
      <c r="G6288" s="16" t="s">
        <v>186</v>
      </c>
      <c r="H6288" s="2" t="s">
        <v>133</v>
      </c>
      <c r="I6288" s="2" t="s">
        <v>23913</v>
      </c>
      <c r="J6288" s="16" t="s">
        <v>22700</v>
      </c>
      <c r="K6288" s="16" t="s">
        <v>22701</v>
      </c>
      <c r="L6288" s="2" t="s">
        <v>22702</v>
      </c>
      <c r="M6288" s="2" t="s">
        <v>23</v>
      </c>
    </row>
    <row r="6289" spans="1:13" x14ac:dyDescent="0.25">
      <c r="A6289" s="2" t="s">
        <v>4901</v>
      </c>
      <c r="B6289" s="15" t="s">
        <v>993</v>
      </c>
      <c r="C6289" s="2" t="s">
        <v>14</v>
      </c>
      <c r="D6289" s="15" t="s">
        <v>23914</v>
      </c>
      <c r="E6289" s="11">
        <v>1</v>
      </c>
      <c r="F6289" s="2" t="s">
        <v>23915</v>
      </c>
      <c r="G6289" s="16" t="s">
        <v>721</v>
      </c>
      <c r="H6289" s="2" t="s">
        <v>133</v>
      </c>
      <c r="I6289" s="2" t="s">
        <v>134</v>
      </c>
      <c r="J6289" s="16" t="s">
        <v>22700</v>
      </c>
      <c r="K6289" s="16" t="s">
        <v>22701</v>
      </c>
      <c r="L6289" s="2" t="s">
        <v>22702</v>
      </c>
      <c r="M6289" s="2" t="s">
        <v>23</v>
      </c>
    </row>
    <row r="6290" spans="1:13" x14ac:dyDescent="0.25">
      <c r="A6290" s="2" t="s">
        <v>4901</v>
      </c>
      <c r="B6290" s="15" t="s">
        <v>993</v>
      </c>
      <c r="C6290" s="2" t="s">
        <v>27</v>
      </c>
      <c r="D6290" s="15" t="s">
        <v>23916</v>
      </c>
      <c r="E6290" s="11">
        <v>1</v>
      </c>
      <c r="F6290" s="2" t="s">
        <v>23917</v>
      </c>
      <c r="G6290" s="16" t="s">
        <v>84</v>
      </c>
      <c r="H6290" s="2" t="s">
        <v>85</v>
      </c>
      <c r="I6290" s="2" t="s">
        <v>23918</v>
      </c>
      <c r="J6290" s="16" t="s">
        <v>23911</v>
      </c>
      <c r="K6290" s="16" t="s">
        <v>22701</v>
      </c>
      <c r="L6290" s="2" t="s">
        <v>22702</v>
      </c>
      <c r="M6290" s="2" t="s">
        <v>23</v>
      </c>
    </row>
    <row r="6291" spans="1:13" x14ac:dyDescent="0.25">
      <c r="A6291" s="2" t="s">
        <v>4901</v>
      </c>
      <c r="B6291" s="15" t="s">
        <v>993</v>
      </c>
      <c r="D6291" s="15" t="s">
        <v>23919</v>
      </c>
      <c r="E6291" s="12">
        <v>0</v>
      </c>
      <c r="F6291" s="2" t="s">
        <v>23920</v>
      </c>
      <c r="G6291" s="16" t="s">
        <v>580</v>
      </c>
      <c r="H6291" s="2" t="s">
        <v>31</v>
      </c>
      <c r="I6291" s="2" t="s">
        <v>2700</v>
      </c>
      <c r="J6291" s="16" t="s">
        <v>22700</v>
      </c>
      <c r="K6291" s="16" t="s">
        <v>22701</v>
      </c>
      <c r="L6291" s="2" t="s">
        <v>22702</v>
      </c>
      <c r="M6291" s="2" t="s">
        <v>23</v>
      </c>
    </row>
    <row r="6292" spans="1:13" x14ac:dyDescent="0.25">
      <c r="A6292" s="2" t="s">
        <v>4901</v>
      </c>
      <c r="B6292" s="15" t="s">
        <v>993</v>
      </c>
      <c r="D6292" s="15" t="s">
        <v>23921</v>
      </c>
      <c r="E6292" s="12">
        <v>0</v>
      </c>
      <c r="F6292" s="2" t="s">
        <v>23922</v>
      </c>
      <c r="G6292" s="16" t="s">
        <v>36</v>
      </c>
      <c r="H6292" s="2" t="s">
        <v>133</v>
      </c>
      <c r="I6292" s="2" t="s">
        <v>2627</v>
      </c>
      <c r="J6292" s="16" t="s">
        <v>22700</v>
      </c>
      <c r="K6292" s="16" t="s">
        <v>22701</v>
      </c>
      <c r="L6292" s="2" t="s">
        <v>22702</v>
      </c>
      <c r="M6292" s="2" t="s">
        <v>23</v>
      </c>
    </row>
    <row r="6293" spans="1:13" x14ac:dyDescent="0.25">
      <c r="A6293" s="2" t="s">
        <v>4901</v>
      </c>
      <c r="B6293" s="15" t="s">
        <v>993</v>
      </c>
      <c r="D6293" s="15" t="s">
        <v>23923</v>
      </c>
      <c r="E6293" s="12">
        <v>0</v>
      </c>
      <c r="F6293" s="2" t="s">
        <v>23924</v>
      </c>
      <c r="G6293" s="16" t="s">
        <v>151</v>
      </c>
      <c r="H6293" s="2" t="s">
        <v>693</v>
      </c>
      <c r="I6293" s="2" t="s">
        <v>23925</v>
      </c>
      <c r="J6293" s="16" t="s">
        <v>22700</v>
      </c>
      <c r="K6293" s="16" t="s">
        <v>22701</v>
      </c>
      <c r="L6293" s="2" t="s">
        <v>22702</v>
      </c>
      <c r="M6293" s="2" t="s">
        <v>23</v>
      </c>
    </row>
    <row r="6294" spans="1:13" x14ac:dyDescent="0.25">
      <c r="A6294" s="2" t="s">
        <v>4901</v>
      </c>
      <c r="B6294" s="15" t="s">
        <v>993</v>
      </c>
      <c r="C6294" s="2" t="s">
        <v>27</v>
      </c>
      <c r="D6294" s="15" t="s">
        <v>23926</v>
      </c>
      <c r="E6294" s="11">
        <v>1</v>
      </c>
      <c r="F6294" s="2" t="s">
        <v>23927</v>
      </c>
      <c r="G6294" s="16" t="s">
        <v>692</v>
      </c>
      <c r="H6294" s="2" t="s">
        <v>18</v>
      </c>
      <c r="I6294" s="2" t="s">
        <v>909</v>
      </c>
      <c r="J6294" s="16" t="s">
        <v>23911</v>
      </c>
      <c r="K6294" s="16" t="s">
        <v>22701</v>
      </c>
      <c r="L6294" s="2" t="s">
        <v>22702</v>
      </c>
      <c r="M6294" s="2" t="s">
        <v>23</v>
      </c>
    </row>
    <row r="6295" spans="1:13" x14ac:dyDescent="0.25">
      <c r="A6295" s="2" t="s">
        <v>4901</v>
      </c>
      <c r="B6295" s="15" t="s">
        <v>993</v>
      </c>
      <c r="D6295" s="15" t="s">
        <v>23928</v>
      </c>
      <c r="E6295" s="12">
        <v>0</v>
      </c>
      <c r="F6295" s="2" t="s">
        <v>23929</v>
      </c>
      <c r="G6295" s="16" t="s">
        <v>190</v>
      </c>
      <c r="H6295" s="2" t="s">
        <v>18</v>
      </c>
      <c r="I6295" s="2" t="s">
        <v>333</v>
      </c>
      <c r="J6295" s="16" t="s">
        <v>22700</v>
      </c>
      <c r="K6295" s="16" t="s">
        <v>22701</v>
      </c>
      <c r="L6295" s="2" t="s">
        <v>22702</v>
      </c>
      <c r="M6295" s="2" t="s">
        <v>23</v>
      </c>
    </row>
    <row r="6296" spans="1:13" x14ac:dyDescent="0.25">
      <c r="A6296" s="2" t="s">
        <v>4901</v>
      </c>
      <c r="B6296" s="15" t="s">
        <v>993</v>
      </c>
      <c r="D6296" s="15" t="s">
        <v>23930</v>
      </c>
      <c r="E6296" s="12">
        <v>0</v>
      </c>
      <c r="F6296" s="2" t="s">
        <v>23931</v>
      </c>
      <c r="G6296" s="16" t="s">
        <v>190</v>
      </c>
      <c r="H6296" s="2" t="s">
        <v>18</v>
      </c>
      <c r="I6296" s="2" t="s">
        <v>23932</v>
      </c>
      <c r="J6296" s="16" t="s">
        <v>23911</v>
      </c>
      <c r="K6296" s="16" t="s">
        <v>22701</v>
      </c>
      <c r="L6296" s="2" t="s">
        <v>22702</v>
      </c>
      <c r="M6296" s="2" t="s">
        <v>23</v>
      </c>
    </row>
    <row r="6297" spans="1:13" x14ac:dyDescent="0.25">
      <c r="A6297" s="2" t="s">
        <v>4901</v>
      </c>
      <c r="B6297" s="15" t="s">
        <v>993</v>
      </c>
      <c r="C6297" s="2" t="s">
        <v>27</v>
      </c>
      <c r="D6297" s="15" t="s">
        <v>23933</v>
      </c>
      <c r="E6297" s="11">
        <v>1</v>
      </c>
      <c r="F6297" s="2" t="s">
        <v>23934</v>
      </c>
      <c r="G6297" s="16" t="s">
        <v>300</v>
      </c>
      <c r="H6297" s="2" t="s">
        <v>31</v>
      </c>
      <c r="I6297" s="2" t="s">
        <v>1193</v>
      </c>
      <c r="J6297" s="16" t="s">
        <v>23911</v>
      </c>
      <c r="K6297" s="16" t="s">
        <v>22701</v>
      </c>
      <c r="L6297" s="2" t="s">
        <v>22702</v>
      </c>
      <c r="M6297" s="2" t="s">
        <v>23</v>
      </c>
    </row>
    <row r="6298" spans="1:13" x14ac:dyDescent="0.25">
      <c r="A6298" s="2" t="s">
        <v>4901</v>
      </c>
      <c r="B6298" s="15" t="s">
        <v>993</v>
      </c>
      <c r="D6298" s="15" t="s">
        <v>23935</v>
      </c>
      <c r="E6298" s="12">
        <v>0</v>
      </c>
      <c r="F6298" s="2" t="s">
        <v>23936</v>
      </c>
      <c r="G6298" s="16" t="s">
        <v>1168</v>
      </c>
      <c r="H6298" s="2" t="s">
        <v>693</v>
      </c>
      <c r="I6298" s="2" t="s">
        <v>546</v>
      </c>
      <c r="J6298" s="16" t="s">
        <v>22700</v>
      </c>
      <c r="K6298" s="16" t="s">
        <v>22701</v>
      </c>
      <c r="L6298" s="2" t="s">
        <v>22702</v>
      </c>
      <c r="M6298" s="2" t="s">
        <v>23</v>
      </c>
    </row>
    <row r="6299" spans="1:13" x14ac:dyDescent="0.25">
      <c r="A6299" s="2" t="s">
        <v>4901</v>
      </c>
      <c r="B6299" s="15" t="s">
        <v>993</v>
      </c>
      <c r="D6299" s="15" t="s">
        <v>23937</v>
      </c>
      <c r="E6299" s="12">
        <v>0</v>
      </c>
      <c r="F6299" s="2" t="s">
        <v>23938</v>
      </c>
      <c r="G6299" s="16" t="s">
        <v>36</v>
      </c>
      <c r="H6299" s="2" t="s">
        <v>85</v>
      </c>
      <c r="I6299" s="2" t="s">
        <v>5430</v>
      </c>
      <c r="J6299" s="16" t="s">
        <v>23911</v>
      </c>
      <c r="K6299" s="16" t="s">
        <v>22701</v>
      </c>
      <c r="L6299" s="2" t="s">
        <v>22702</v>
      </c>
      <c r="M6299" s="2" t="s">
        <v>23</v>
      </c>
    </row>
    <row r="6300" spans="1:13" x14ac:dyDescent="0.25">
      <c r="A6300" s="2" t="s">
        <v>4901</v>
      </c>
      <c r="B6300" s="15" t="s">
        <v>993</v>
      </c>
      <c r="D6300" s="15" t="s">
        <v>23939</v>
      </c>
      <c r="E6300" s="12">
        <v>0</v>
      </c>
      <c r="F6300" s="2" t="s">
        <v>23940</v>
      </c>
      <c r="G6300" s="16" t="s">
        <v>23044</v>
      </c>
      <c r="H6300" s="2" t="s">
        <v>133</v>
      </c>
      <c r="I6300" s="2" t="s">
        <v>134</v>
      </c>
      <c r="J6300" s="16" t="s">
        <v>22700</v>
      </c>
      <c r="K6300" s="16" t="s">
        <v>22701</v>
      </c>
      <c r="L6300" s="2" t="s">
        <v>22702</v>
      </c>
      <c r="M6300" s="2" t="s">
        <v>23</v>
      </c>
    </row>
    <row r="6301" spans="1:13" x14ac:dyDescent="0.25">
      <c r="A6301" s="2" t="s">
        <v>4901</v>
      </c>
      <c r="B6301" s="15" t="s">
        <v>993</v>
      </c>
      <c r="D6301" s="15" t="s">
        <v>23941</v>
      </c>
      <c r="E6301" s="12">
        <v>0</v>
      </c>
      <c r="F6301" s="2" t="s">
        <v>23942</v>
      </c>
      <c r="G6301" s="16" t="s">
        <v>204</v>
      </c>
      <c r="H6301" s="2" t="s">
        <v>18</v>
      </c>
      <c r="I6301" s="2" t="s">
        <v>23443</v>
      </c>
      <c r="J6301" s="16" t="s">
        <v>22700</v>
      </c>
      <c r="K6301" s="16" t="s">
        <v>22701</v>
      </c>
      <c r="L6301" s="2" t="s">
        <v>22702</v>
      </c>
      <c r="M6301" s="2" t="s">
        <v>23</v>
      </c>
    </row>
    <row r="6302" spans="1:13" x14ac:dyDescent="0.25">
      <c r="A6302" s="2" t="s">
        <v>4901</v>
      </c>
      <c r="B6302" s="15" t="s">
        <v>993</v>
      </c>
      <c r="C6302" s="2" t="s">
        <v>27</v>
      </c>
      <c r="D6302" s="15" t="s">
        <v>23943</v>
      </c>
      <c r="E6302" s="11">
        <v>1</v>
      </c>
      <c r="F6302" s="2" t="s">
        <v>23944</v>
      </c>
      <c r="G6302" s="16" t="s">
        <v>63</v>
      </c>
      <c r="H6302" s="2" t="s">
        <v>249</v>
      </c>
      <c r="I6302" s="2" t="s">
        <v>23945</v>
      </c>
      <c r="J6302" s="16" t="s">
        <v>22700</v>
      </c>
      <c r="K6302" s="16" t="s">
        <v>22701</v>
      </c>
      <c r="L6302" s="2" t="s">
        <v>22702</v>
      </c>
      <c r="M6302" s="2" t="s">
        <v>23</v>
      </c>
    </row>
    <row r="6303" spans="1:13" x14ac:dyDescent="0.25">
      <c r="A6303" s="2" t="s">
        <v>4901</v>
      </c>
      <c r="B6303" s="15" t="s">
        <v>993</v>
      </c>
      <c r="C6303" s="2" t="s">
        <v>27</v>
      </c>
      <c r="D6303" s="15" t="s">
        <v>23946</v>
      </c>
      <c r="E6303" s="11">
        <v>1</v>
      </c>
      <c r="F6303" s="2" t="s">
        <v>23947</v>
      </c>
      <c r="G6303" s="16" t="s">
        <v>36</v>
      </c>
      <c r="H6303" s="2" t="s">
        <v>249</v>
      </c>
      <c r="I6303" s="2" t="s">
        <v>23948</v>
      </c>
      <c r="J6303" s="16" t="s">
        <v>23949</v>
      </c>
      <c r="K6303" s="16" t="s">
        <v>22775</v>
      </c>
      <c r="L6303" s="2" t="s">
        <v>23950</v>
      </c>
      <c r="M6303" s="2" t="s">
        <v>23</v>
      </c>
    </row>
    <row r="6304" spans="1:13" x14ac:dyDescent="0.25">
      <c r="A6304" s="2" t="s">
        <v>4901</v>
      </c>
      <c r="B6304" s="15" t="s">
        <v>993</v>
      </c>
      <c r="D6304" s="15" t="s">
        <v>23951</v>
      </c>
      <c r="E6304" s="12">
        <v>0</v>
      </c>
      <c r="F6304" s="2" t="s">
        <v>23952</v>
      </c>
      <c r="G6304" s="16" t="s">
        <v>1214</v>
      </c>
      <c r="H6304" s="2" t="s">
        <v>18</v>
      </c>
      <c r="I6304" s="2" t="s">
        <v>23115</v>
      </c>
      <c r="J6304" s="16" t="s">
        <v>22830</v>
      </c>
      <c r="K6304" s="16" t="s">
        <v>22831</v>
      </c>
      <c r="L6304" s="2" t="s">
        <v>22832</v>
      </c>
      <c r="M6304" s="2" t="s">
        <v>23</v>
      </c>
    </row>
    <row r="6305" spans="1:13" x14ac:dyDescent="0.25">
      <c r="A6305" s="2" t="s">
        <v>4901</v>
      </c>
      <c r="B6305" s="15" t="s">
        <v>993</v>
      </c>
      <c r="C6305" s="2" t="s">
        <v>27</v>
      </c>
      <c r="D6305" s="15" t="s">
        <v>23953</v>
      </c>
      <c r="E6305" s="11">
        <v>1</v>
      </c>
      <c r="F6305" s="2" t="s">
        <v>789</v>
      </c>
      <c r="G6305" s="16" t="s">
        <v>36</v>
      </c>
      <c r="H6305" s="2" t="s">
        <v>36</v>
      </c>
      <c r="I6305" s="2" t="s">
        <v>23954</v>
      </c>
      <c r="J6305" s="16" t="s">
        <v>23955</v>
      </c>
      <c r="K6305" s="16" t="s">
        <v>23307</v>
      </c>
      <c r="L6305" s="2" t="s">
        <v>23956</v>
      </c>
      <c r="M6305" s="2" t="s">
        <v>23</v>
      </c>
    </row>
    <row r="6306" spans="1:13" x14ac:dyDescent="0.25">
      <c r="A6306" s="2" t="s">
        <v>4901</v>
      </c>
      <c r="B6306" s="15" t="s">
        <v>993</v>
      </c>
      <c r="C6306" s="2" t="s">
        <v>27</v>
      </c>
      <c r="D6306" s="15" t="s">
        <v>23957</v>
      </c>
      <c r="E6306" s="11">
        <v>1</v>
      </c>
      <c r="F6306" s="2" t="s">
        <v>23958</v>
      </c>
      <c r="G6306" s="16" t="s">
        <v>36</v>
      </c>
      <c r="H6306" s="2" t="s">
        <v>301</v>
      </c>
      <c r="I6306" s="2" t="s">
        <v>23959</v>
      </c>
      <c r="J6306" s="16" t="s">
        <v>23960</v>
      </c>
      <c r="K6306" s="16" t="s">
        <v>22853</v>
      </c>
      <c r="L6306" s="2" t="s">
        <v>23961</v>
      </c>
      <c r="M6306" s="2" t="s">
        <v>23</v>
      </c>
    </row>
    <row r="6307" spans="1:13" x14ac:dyDescent="0.25">
      <c r="A6307" s="2" t="s">
        <v>4901</v>
      </c>
      <c r="B6307" s="15" t="s">
        <v>993</v>
      </c>
      <c r="C6307" s="2" t="s">
        <v>27</v>
      </c>
      <c r="D6307" s="15" t="s">
        <v>23962</v>
      </c>
      <c r="E6307" s="11">
        <v>1</v>
      </c>
      <c r="F6307" s="2" t="s">
        <v>23963</v>
      </c>
      <c r="G6307" s="16" t="s">
        <v>2004</v>
      </c>
      <c r="H6307" s="2" t="s">
        <v>1625</v>
      </c>
      <c r="I6307" s="2" t="s">
        <v>909</v>
      </c>
      <c r="J6307" s="16" t="s">
        <v>23964</v>
      </c>
      <c r="K6307" s="16" t="s">
        <v>22793</v>
      </c>
      <c r="L6307" s="2" t="s">
        <v>23965</v>
      </c>
      <c r="M6307" s="2" t="s">
        <v>23</v>
      </c>
    </row>
    <row r="6308" spans="1:13" x14ac:dyDescent="0.25">
      <c r="A6308" s="2" t="s">
        <v>4901</v>
      </c>
      <c r="B6308" s="15" t="s">
        <v>993</v>
      </c>
      <c r="C6308" s="2" t="s">
        <v>14</v>
      </c>
      <c r="D6308" s="15" t="s">
        <v>23966</v>
      </c>
      <c r="E6308" s="11">
        <v>1</v>
      </c>
      <c r="F6308" s="2" t="s">
        <v>23967</v>
      </c>
      <c r="G6308" s="16" t="s">
        <v>36</v>
      </c>
      <c r="H6308" s="2" t="s">
        <v>31</v>
      </c>
      <c r="I6308" s="2" t="s">
        <v>23968</v>
      </c>
      <c r="J6308" s="16" t="s">
        <v>23964</v>
      </c>
      <c r="K6308" s="16" t="s">
        <v>22793</v>
      </c>
      <c r="L6308" s="2" t="s">
        <v>23965</v>
      </c>
      <c r="M6308" s="2" t="s">
        <v>23</v>
      </c>
    </row>
    <row r="6309" spans="1:13" x14ac:dyDescent="0.25">
      <c r="A6309" s="2" t="s">
        <v>4901</v>
      </c>
      <c r="B6309" s="15" t="s">
        <v>993</v>
      </c>
      <c r="D6309" s="15" t="s">
        <v>23969</v>
      </c>
      <c r="E6309" s="12">
        <v>0</v>
      </c>
      <c r="F6309" s="2" t="s">
        <v>23970</v>
      </c>
      <c r="G6309" s="16" t="s">
        <v>300</v>
      </c>
      <c r="H6309" s="2" t="s">
        <v>18</v>
      </c>
      <c r="I6309" s="2" t="s">
        <v>23971</v>
      </c>
      <c r="J6309" s="16" t="s">
        <v>22749</v>
      </c>
      <c r="K6309" s="16" t="s">
        <v>22750</v>
      </c>
      <c r="L6309" s="2" t="s">
        <v>22751</v>
      </c>
      <c r="M6309" s="2" t="s">
        <v>23</v>
      </c>
    </row>
    <row r="6310" spans="1:13" x14ac:dyDescent="0.25">
      <c r="A6310" s="2" t="s">
        <v>4901</v>
      </c>
      <c r="B6310" s="15" t="s">
        <v>993</v>
      </c>
      <c r="C6310" s="2" t="s">
        <v>27</v>
      </c>
      <c r="D6310" s="15" t="s">
        <v>23972</v>
      </c>
      <c r="E6310" s="11">
        <v>1</v>
      </c>
      <c r="F6310" s="2" t="s">
        <v>23973</v>
      </c>
      <c r="G6310" s="16" t="s">
        <v>190</v>
      </c>
      <c r="H6310" s="2" t="s">
        <v>133</v>
      </c>
      <c r="I6310" s="2" t="s">
        <v>366</v>
      </c>
      <c r="J6310" s="16" t="s">
        <v>23974</v>
      </c>
      <c r="K6310" s="16" t="s">
        <v>23975</v>
      </c>
      <c r="L6310" s="2" t="s">
        <v>23976</v>
      </c>
      <c r="M6310" s="2" t="s">
        <v>23</v>
      </c>
    </row>
    <row r="6311" spans="1:13" x14ac:dyDescent="0.25">
      <c r="A6311" s="2" t="s">
        <v>4901</v>
      </c>
      <c r="B6311" s="15" t="s">
        <v>993</v>
      </c>
      <c r="D6311" s="15" t="s">
        <v>23977</v>
      </c>
      <c r="E6311" s="12">
        <v>0</v>
      </c>
      <c r="F6311" s="2" t="s">
        <v>23978</v>
      </c>
      <c r="G6311" s="16" t="s">
        <v>36</v>
      </c>
      <c r="H6311" s="2" t="s">
        <v>31</v>
      </c>
      <c r="I6311" s="2" t="s">
        <v>5745</v>
      </c>
      <c r="J6311" s="16" t="s">
        <v>23974</v>
      </c>
      <c r="K6311" s="16" t="s">
        <v>23975</v>
      </c>
      <c r="L6311" s="2" t="s">
        <v>23976</v>
      </c>
      <c r="M6311" s="2" t="s">
        <v>23</v>
      </c>
    </row>
    <row r="6312" spans="1:13" x14ac:dyDescent="0.25">
      <c r="A6312" s="2" t="s">
        <v>4901</v>
      </c>
      <c r="B6312" s="15" t="s">
        <v>993</v>
      </c>
      <c r="C6312" s="2" t="s">
        <v>27</v>
      </c>
      <c r="D6312" s="15" t="s">
        <v>23979</v>
      </c>
      <c r="E6312" s="11">
        <v>1</v>
      </c>
      <c r="F6312" s="2" t="s">
        <v>23980</v>
      </c>
      <c r="G6312" s="16" t="s">
        <v>300</v>
      </c>
      <c r="H6312" s="2" t="s">
        <v>133</v>
      </c>
      <c r="I6312" s="2" t="s">
        <v>23981</v>
      </c>
      <c r="J6312" s="16" t="s">
        <v>23982</v>
      </c>
      <c r="K6312" s="16" t="s">
        <v>22894</v>
      </c>
      <c r="L6312" s="2" t="s">
        <v>23983</v>
      </c>
      <c r="M6312" s="2" t="s">
        <v>23</v>
      </c>
    </row>
    <row r="6313" spans="1:13" x14ac:dyDescent="0.25">
      <c r="A6313" s="2" t="s">
        <v>4901</v>
      </c>
      <c r="B6313" s="15" t="s">
        <v>993</v>
      </c>
      <c r="C6313" s="2" t="s">
        <v>27</v>
      </c>
      <c r="D6313" s="15" t="s">
        <v>23984</v>
      </c>
      <c r="E6313" s="11">
        <v>1</v>
      </c>
      <c r="F6313" s="2" t="s">
        <v>23985</v>
      </c>
      <c r="G6313" s="16" t="s">
        <v>503</v>
      </c>
      <c r="H6313" s="2" t="s">
        <v>18</v>
      </c>
      <c r="I6313" s="2" t="s">
        <v>23986</v>
      </c>
      <c r="J6313" s="16" t="s">
        <v>23987</v>
      </c>
      <c r="K6313" s="16" t="s">
        <v>23133</v>
      </c>
      <c r="L6313" s="2" t="s">
        <v>23988</v>
      </c>
      <c r="M6313" s="2" t="s">
        <v>23</v>
      </c>
    </row>
    <row r="6314" spans="1:13" x14ac:dyDescent="0.25">
      <c r="A6314" s="2" t="s">
        <v>4901</v>
      </c>
      <c r="B6314" s="15" t="s">
        <v>993</v>
      </c>
      <c r="D6314" s="15" t="s">
        <v>23989</v>
      </c>
      <c r="E6314" s="12">
        <v>0</v>
      </c>
      <c r="F6314" s="2" t="s">
        <v>23990</v>
      </c>
      <c r="G6314" s="16" t="s">
        <v>132</v>
      </c>
      <c r="H6314" s="2" t="s">
        <v>31</v>
      </c>
      <c r="I6314" s="2" t="s">
        <v>313</v>
      </c>
      <c r="J6314" s="16" t="s">
        <v>23991</v>
      </c>
      <c r="K6314" s="16" t="s">
        <v>23992</v>
      </c>
      <c r="L6314" s="2" t="s">
        <v>23993</v>
      </c>
      <c r="M6314" s="2" t="s">
        <v>23</v>
      </c>
    </row>
    <row r="6315" spans="1:13" x14ac:dyDescent="0.25">
      <c r="A6315" s="2" t="s">
        <v>4901</v>
      </c>
      <c r="B6315" s="15" t="s">
        <v>993</v>
      </c>
      <c r="C6315" s="2" t="s">
        <v>27</v>
      </c>
      <c r="D6315" s="15" t="s">
        <v>23994</v>
      </c>
      <c r="E6315" s="11">
        <v>1</v>
      </c>
      <c r="F6315" s="2" t="s">
        <v>23995</v>
      </c>
      <c r="G6315" s="16" t="s">
        <v>36</v>
      </c>
      <c r="H6315" s="2" t="s">
        <v>31</v>
      </c>
      <c r="I6315" s="2" t="s">
        <v>23996</v>
      </c>
      <c r="J6315" s="16" t="s">
        <v>23991</v>
      </c>
      <c r="K6315" s="16" t="s">
        <v>23992</v>
      </c>
      <c r="L6315" s="2" t="s">
        <v>23993</v>
      </c>
      <c r="M6315" s="2" t="s">
        <v>23</v>
      </c>
    </row>
    <row r="6316" spans="1:13" x14ac:dyDescent="0.25">
      <c r="A6316" s="2" t="s">
        <v>4901</v>
      </c>
      <c r="B6316" s="15" t="s">
        <v>993</v>
      </c>
      <c r="C6316" s="2" t="s">
        <v>27</v>
      </c>
      <c r="D6316" s="15" t="s">
        <v>23997</v>
      </c>
      <c r="E6316" s="11">
        <v>1</v>
      </c>
      <c r="F6316" s="2" t="s">
        <v>23998</v>
      </c>
      <c r="G6316" s="16" t="s">
        <v>17</v>
      </c>
      <c r="H6316" s="2" t="s">
        <v>18</v>
      </c>
      <c r="I6316" s="2" t="s">
        <v>23999</v>
      </c>
      <c r="J6316" s="16" t="s">
        <v>24000</v>
      </c>
      <c r="K6316" s="16" t="s">
        <v>22845</v>
      </c>
      <c r="L6316" s="2" t="s">
        <v>24001</v>
      </c>
      <c r="M6316" s="2" t="s">
        <v>23</v>
      </c>
    </row>
    <row r="6317" spans="1:13" x14ac:dyDescent="0.25">
      <c r="A6317" s="2" t="s">
        <v>12760</v>
      </c>
      <c r="B6317" s="15" t="s">
        <v>182</v>
      </c>
      <c r="C6317" s="2" t="s">
        <v>27</v>
      </c>
      <c r="D6317" s="15" t="s">
        <v>24002</v>
      </c>
      <c r="E6317" s="11">
        <v>1</v>
      </c>
      <c r="F6317" s="2" t="s">
        <v>24003</v>
      </c>
      <c r="G6317" s="16" t="s">
        <v>369</v>
      </c>
      <c r="H6317" s="2" t="s">
        <v>18</v>
      </c>
      <c r="I6317" s="2" t="s">
        <v>24004</v>
      </c>
      <c r="J6317" s="16" t="s">
        <v>24005</v>
      </c>
      <c r="K6317" s="16" t="s">
        <v>24006</v>
      </c>
      <c r="L6317" s="2" t="s">
        <v>24007</v>
      </c>
      <c r="M6317" s="2" t="s">
        <v>23</v>
      </c>
    </row>
    <row r="6318" spans="1:13" x14ac:dyDescent="0.25">
      <c r="A6318" s="2" t="s">
        <v>12760</v>
      </c>
      <c r="B6318" s="15" t="s">
        <v>182</v>
      </c>
      <c r="C6318" s="2" t="s">
        <v>14</v>
      </c>
      <c r="D6318" s="15" t="s">
        <v>24008</v>
      </c>
      <c r="E6318" s="11">
        <v>1</v>
      </c>
      <c r="F6318" s="2" t="s">
        <v>24009</v>
      </c>
      <c r="G6318" s="16" t="s">
        <v>125</v>
      </c>
      <c r="H6318" s="2" t="s">
        <v>85</v>
      </c>
      <c r="I6318" s="2" t="s">
        <v>24010</v>
      </c>
      <c r="J6318" s="16" t="s">
        <v>24011</v>
      </c>
      <c r="K6318" s="16" t="s">
        <v>24012</v>
      </c>
      <c r="L6318" s="2" t="s">
        <v>24013</v>
      </c>
      <c r="M6318" s="2" t="s">
        <v>23</v>
      </c>
    </row>
    <row r="6319" spans="1:13" x14ac:dyDescent="0.25">
      <c r="A6319" s="2" t="s">
        <v>12760</v>
      </c>
      <c r="B6319" s="15" t="s">
        <v>182</v>
      </c>
      <c r="D6319" s="15" t="s">
        <v>24014</v>
      </c>
      <c r="E6319" s="12">
        <v>0</v>
      </c>
      <c r="F6319" s="2" t="s">
        <v>24015</v>
      </c>
      <c r="G6319" s="16" t="s">
        <v>36</v>
      </c>
      <c r="H6319" s="2" t="s">
        <v>18</v>
      </c>
      <c r="I6319" s="2" t="s">
        <v>14514</v>
      </c>
      <c r="J6319" s="16" t="s">
        <v>24016</v>
      </c>
      <c r="K6319" s="16" t="s">
        <v>24006</v>
      </c>
      <c r="L6319" s="2" t="s">
        <v>24007</v>
      </c>
      <c r="M6319" s="2" t="s">
        <v>23</v>
      </c>
    </row>
    <row r="6320" spans="1:13" x14ac:dyDescent="0.25">
      <c r="A6320" s="2" t="s">
        <v>12760</v>
      </c>
      <c r="B6320" s="15" t="s">
        <v>182</v>
      </c>
      <c r="C6320" s="2" t="s">
        <v>27</v>
      </c>
      <c r="D6320" s="15" t="s">
        <v>24017</v>
      </c>
      <c r="E6320" s="11">
        <v>1</v>
      </c>
      <c r="F6320" s="2" t="s">
        <v>24018</v>
      </c>
      <c r="G6320" s="16" t="s">
        <v>8121</v>
      </c>
      <c r="H6320" s="2" t="s">
        <v>18</v>
      </c>
      <c r="I6320" s="2" t="s">
        <v>24019</v>
      </c>
      <c r="J6320" s="16" t="s">
        <v>24011</v>
      </c>
      <c r="K6320" s="16" t="s">
        <v>24012</v>
      </c>
      <c r="L6320" s="2" t="s">
        <v>24013</v>
      </c>
      <c r="M6320" s="2" t="s">
        <v>23</v>
      </c>
    </row>
    <row r="6321" spans="1:13" x14ac:dyDescent="0.25">
      <c r="A6321" s="2" t="s">
        <v>12760</v>
      </c>
      <c r="B6321" s="15" t="s">
        <v>182</v>
      </c>
      <c r="D6321" s="15" t="s">
        <v>24020</v>
      </c>
      <c r="E6321" s="12">
        <v>0</v>
      </c>
      <c r="F6321" s="2" t="s">
        <v>24021</v>
      </c>
      <c r="G6321" s="16" t="s">
        <v>710</v>
      </c>
      <c r="H6321" s="2" t="s">
        <v>18</v>
      </c>
      <c r="I6321" s="2" t="s">
        <v>1552</v>
      </c>
      <c r="J6321" s="16" t="s">
        <v>24022</v>
      </c>
      <c r="K6321" s="16" t="s">
        <v>24023</v>
      </c>
      <c r="L6321" s="2" t="s">
        <v>24024</v>
      </c>
      <c r="M6321" s="2" t="s">
        <v>23</v>
      </c>
    </row>
    <row r="6322" spans="1:13" x14ac:dyDescent="0.25">
      <c r="A6322" s="2" t="s">
        <v>12760</v>
      </c>
      <c r="B6322" s="15" t="s">
        <v>182</v>
      </c>
      <c r="C6322" s="2" t="s">
        <v>27</v>
      </c>
      <c r="D6322" s="15" t="s">
        <v>24025</v>
      </c>
      <c r="E6322" s="11">
        <v>1</v>
      </c>
      <c r="F6322" s="2" t="s">
        <v>24026</v>
      </c>
      <c r="G6322" s="16" t="s">
        <v>721</v>
      </c>
      <c r="H6322" s="2" t="s">
        <v>37</v>
      </c>
      <c r="I6322" s="2" t="s">
        <v>24027</v>
      </c>
      <c r="J6322" s="16" t="s">
        <v>24028</v>
      </c>
      <c r="K6322" s="16" t="s">
        <v>24029</v>
      </c>
      <c r="L6322" s="2" t="s">
        <v>24030</v>
      </c>
      <c r="M6322" s="2" t="s">
        <v>23</v>
      </c>
    </row>
    <row r="6323" spans="1:13" x14ac:dyDescent="0.25">
      <c r="A6323" s="2" t="s">
        <v>12760</v>
      </c>
      <c r="B6323" s="15" t="s">
        <v>182</v>
      </c>
      <c r="C6323" s="2" t="s">
        <v>14</v>
      </c>
      <c r="D6323" s="15" t="s">
        <v>24031</v>
      </c>
      <c r="E6323" s="11">
        <v>1</v>
      </c>
      <c r="F6323" s="2" t="s">
        <v>24032</v>
      </c>
      <c r="G6323" s="16" t="s">
        <v>128</v>
      </c>
      <c r="H6323" s="2" t="s">
        <v>18</v>
      </c>
      <c r="I6323" s="2" t="s">
        <v>24033</v>
      </c>
      <c r="J6323" s="16" t="s">
        <v>24034</v>
      </c>
      <c r="K6323" s="16" t="s">
        <v>24035</v>
      </c>
      <c r="L6323" s="2" t="s">
        <v>24036</v>
      </c>
      <c r="M6323" s="2" t="s">
        <v>23</v>
      </c>
    </row>
    <row r="6324" spans="1:13" x14ac:dyDescent="0.25">
      <c r="A6324" s="2" t="s">
        <v>12760</v>
      </c>
      <c r="B6324" s="15" t="s">
        <v>182</v>
      </c>
      <c r="C6324" s="2" t="s">
        <v>27</v>
      </c>
      <c r="D6324" s="15" t="s">
        <v>24037</v>
      </c>
      <c r="E6324" s="11">
        <v>1</v>
      </c>
      <c r="F6324" s="2" t="s">
        <v>24038</v>
      </c>
      <c r="G6324" s="16" t="s">
        <v>17</v>
      </c>
      <c r="H6324" s="2" t="s">
        <v>85</v>
      </c>
      <c r="I6324" s="2" t="s">
        <v>24039</v>
      </c>
      <c r="J6324" s="16" t="s">
        <v>24040</v>
      </c>
      <c r="K6324" s="16" t="s">
        <v>24041</v>
      </c>
      <c r="L6324" s="2" t="s">
        <v>24042</v>
      </c>
      <c r="M6324" s="2" t="s">
        <v>23</v>
      </c>
    </row>
    <row r="6325" spans="1:13" x14ac:dyDescent="0.25">
      <c r="A6325" s="2" t="s">
        <v>12760</v>
      </c>
      <c r="B6325" s="15" t="s">
        <v>182</v>
      </c>
      <c r="C6325" s="2" t="s">
        <v>27</v>
      </c>
      <c r="D6325" s="15" t="s">
        <v>24043</v>
      </c>
      <c r="E6325" s="11">
        <v>1</v>
      </c>
      <c r="F6325" s="2" t="s">
        <v>24044</v>
      </c>
      <c r="G6325" s="16" t="s">
        <v>822</v>
      </c>
      <c r="H6325" s="2" t="s">
        <v>18</v>
      </c>
      <c r="I6325" s="2" t="s">
        <v>24045</v>
      </c>
      <c r="J6325" s="16" t="s">
        <v>24046</v>
      </c>
      <c r="K6325" s="16" t="s">
        <v>24047</v>
      </c>
      <c r="L6325" s="2" t="s">
        <v>24048</v>
      </c>
      <c r="M6325" s="2" t="s">
        <v>23</v>
      </c>
    </row>
    <row r="6326" spans="1:13" x14ac:dyDescent="0.25">
      <c r="A6326" s="2" t="s">
        <v>12760</v>
      </c>
      <c r="B6326" s="15" t="s">
        <v>182</v>
      </c>
      <c r="C6326" s="2" t="s">
        <v>14</v>
      </c>
      <c r="D6326" s="15" t="s">
        <v>24049</v>
      </c>
      <c r="E6326" s="11">
        <v>1</v>
      </c>
      <c r="F6326" s="2" t="s">
        <v>24050</v>
      </c>
      <c r="G6326" s="16" t="s">
        <v>11913</v>
      </c>
      <c r="H6326" s="2" t="s">
        <v>18</v>
      </c>
      <c r="I6326" s="2" t="s">
        <v>24051</v>
      </c>
      <c r="J6326" s="16" t="s">
        <v>24052</v>
      </c>
      <c r="K6326" s="16" t="s">
        <v>24053</v>
      </c>
      <c r="L6326" s="2" t="s">
        <v>24013</v>
      </c>
      <c r="M6326" s="2" t="s">
        <v>23</v>
      </c>
    </row>
    <row r="6327" spans="1:13" x14ac:dyDescent="0.25">
      <c r="A6327" s="2" t="s">
        <v>12760</v>
      </c>
      <c r="B6327" s="15" t="s">
        <v>182</v>
      </c>
      <c r="C6327" s="2" t="s">
        <v>27</v>
      </c>
      <c r="D6327" s="15" t="s">
        <v>24054</v>
      </c>
      <c r="E6327" s="11">
        <v>1</v>
      </c>
      <c r="F6327" s="2" t="s">
        <v>24055</v>
      </c>
      <c r="G6327" s="16" t="s">
        <v>447</v>
      </c>
      <c r="H6327" s="2" t="s">
        <v>18</v>
      </c>
      <c r="I6327" s="2" t="s">
        <v>615</v>
      </c>
      <c r="J6327" s="16" t="s">
        <v>24056</v>
      </c>
      <c r="K6327" s="16" t="s">
        <v>24057</v>
      </c>
      <c r="L6327" s="2" t="s">
        <v>24058</v>
      </c>
      <c r="M6327" s="2" t="s">
        <v>23</v>
      </c>
    </row>
    <row r="6328" spans="1:13" x14ac:dyDescent="0.25">
      <c r="A6328" s="2" t="s">
        <v>12760</v>
      </c>
      <c r="B6328" s="15" t="s">
        <v>182</v>
      </c>
      <c r="C6328" s="2" t="s">
        <v>27</v>
      </c>
      <c r="D6328" s="15" t="s">
        <v>24059</v>
      </c>
      <c r="E6328" s="11">
        <v>1</v>
      </c>
      <c r="F6328" s="2" t="s">
        <v>24060</v>
      </c>
      <c r="G6328" s="16" t="s">
        <v>36</v>
      </c>
      <c r="H6328" s="2" t="s">
        <v>36</v>
      </c>
      <c r="I6328" s="2" t="s">
        <v>36</v>
      </c>
      <c r="J6328" s="16" t="s">
        <v>24061</v>
      </c>
      <c r="K6328" s="16" t="s">
        <v>24062</v>
      </c>
      <c r="L6328" s="2" t="s">
        <v>24063</v>
      </c>
      <c r="M6328" s="2" t="s">
        <v>23</v>
      </c>
    </row>
    <row r="6329" spans="1:13" x14ac:dyDescent="0.25">
      <c r="A6329" s="2" t="s">
        <v>12760</v>
      </c>
      <c r="B6329" s="15" t="s">
        <v>182</v>
      </c>
      <c r="D6329" s="15" t="s">
        <v>24064</v>
      </c>
      <c r="E6329" s="12">
        <v>0</v>
      </c>
      <c r="F6329" s="2" t="s">
        <v>24065</v>
      </c>
      <c r="G6329" s="16" t="s">
        <v>3351</v>
      </c>
      <c r="H6329" s="2" t="s">
        <v>18</v>
      </c>
      <c r="I6329" s="2" t="s">
        <v>13242</v>
      </c>
      <c r="J6329" s="16" t="s">
        <v>24066</v>
      </c>
      <c r="K6329" s="16" t="s">
        <v>24057</v>
      </c>
      <c r="L6329" s="2" t="s">
        <v>24067</v>
      </c>
      <c r="M6329" s="2" t="s">
        <v>23</v>
      </c>
    </row>
    <row r="6330" spans="1:13" x14ac:dyDescent="0.25">
      <c r="A6330" s="2" t="s">
        <v>12760</v>
      </c>
      <c r="B6330" s="15" t="s">
        <v>182</v>
      </c>
      <c r="C6330" s="2" t="s">
        <v>27</v>
      </c>
      <c r="D6330" s="15" t="s">
        <v>24068</v>
      </c>
      <c r="E6330" s="11">
        <v>1</v>
      </c>
      <c r="F6330" s="2" t="s">
        <v>24069</v>
      </c>
      <c r="G6330" s="16" t="s">
        <v>125</v>
      </c>
      <c r="H6330" s="2" t="s">
        <v>18</v>
      </c>
      <c r="I6330" s="2" t="s">
        <v>24070</v>
      </c>
      <c r="J6330" s="16" t="s">
        <v>24071</v>
      </c>
      <c r="K6330" s="16" t="s">
        <v>24072</v>
      </c>
      <c r="L6330" s="2" t="s">
        <v>24073</v>
      </c>
      <c r="M6330" s="2" t="s">
        <v>23</v>
      </c>
    </row>
    <row r="6331" spans="1:13" x14ac:dyDescent="0.25">
      <c r="A6331" s="2" t="s">
        <v>12760</v>
      </c>
      <c r="B6331" s="15" t="s">
        <v>182</v>
      </c>
      <c r="C6331" s="2" t="s">
        <v>14</v>
      </c>
      <c r="D6331" s="15" t="s">
        <v>24074</v>
      </c>
      <c r="E6331" s="11">
        <v>1</v>
      </c>
      <c r="F6331" s="2" t="s">
        <v>24075</v>
      </c>
      <c r="G6331" s="16" t="s">
        <v>692</v>
      </c>
      <c r="H6331" s="2" t="s">
        <v>18</v>
      </c>
      <c r="I6331" s="2" t="s">
        <v>24076</v>
      </c>
      <c r="J6331" s="16" t="s">
        <v>24011</v>
      </c>
      <c r="K6331" s="16" t="s">
        <v>24012</v>
      </c>
      <c r="L6331" s="2" t="s">
        <v>24013</v>
      </c>
      <c r="M6331" s="2" t="s">
        <v>23</v>
      </c>
    </row>
    <row r="6332" spans="1:13" x14ac:dyDescent="0.25">
      <c r="A6332" s="2" t="s">
        <v>12760</v>
      </c>
      <c r="B6332" s="15" t="s">
        <v>182</v>
      </c>
      <c r="C6332" s="2" t="s">
        <v>14</v>
      </c>
      <c r="D6332" s="15" t="s">
        <v>24077</v>
      </c>
      <c r="E6332" s="11">
        <v>1</v>
      </c>
      <c r="F6332" s="2" t="s">
        <v>24078</v>
      </c>
      <c r="G6332" s="16" t="s">
        <v>178</v>
      </c>
      <c r="H6332" s="2" t="s">
        <v>36</v>
      </c>
      <c r="I6332" s="2" t="s">
        <v>71</v>
      </c>
      <c r="J6332" s="16" t="s">
        <v>24079</v>
      </c>
      <c r="K6332" s="16" t="s">
        <v>24080</v>
      </c>
      <c r="L6332" s="2" t="s">
        <v>24081</v>
      </c>
      <c r="M6332" s="2" t="s">
        <v>23</v>
      </c>
    </row>
    <row r="6333" spans="1:13" x14ac:dyDescent="0.25">
      <c r="A6333" s="2" t="s">
        <v>12760</v>
      </c>
      <c r="B6333" s="15" t="s">
        <v>182</v>
      </c>
      <c r="C6333" s="2" t="s">
        <v>27</v>
      </c>
      <c r="D6333" s="15" t="s">
        <v>24082</v>
      </c>
      <c r="E6333" s="11">
        <v>1</v>
      </c>
      <c r="F6333" s="2" t="s">
        <v>24083</v>
      </c>
      <c r="G6333" s="16" t="s">
        <v>2693</v>
      </c>
      <c r="H6333" s="2" t="s">
        <v>18</v>
      </c>
      <c r="I6333" s="2" t="s">
        <v>24084</v>
      </c>
      <c r="J6333" s="16" t="s">
        <v>24085</v>
      </c>
      <c r="K6333" s="16" t="s">
        <v>24086</v>
      </c>
      <c r="L6333" s="2" t="s">
        <v>24013</v>
      </c>
      <c r="M6333" s="2" t="s">
        <v>23</v>
      </c>
    </row>
    <row r="6334" spans="1:13" x14ac:dyDescent="0.25">
      <c r="A6334" s="2" t="s">
        <v>12760</v>
      </c>
      <c r="B6334" s="15" t="s">
        <v>182</v>
      </c>
      <c r="C6334" s="2" t="s">
        <v>27</v>
      </c>
      <c r="D6334" s="15" t="s">
        <v>24087</v>
      </c>
      <c r="E6334" s="11">
        <v>1</v>
      </c>
      <c r="F6334" s="2" t="s">
        <v>24088</v>
      </c>
      <c r="G6334" s="16" t="s">
        <v>36</v>
      </c>
      <c r="H6334" s="2" t="s">
        <v>18</v>
      </c>
      <c r="I6334" s="2" t="s">
        <v>24089</v>
      </c>
      <c r="J6334" s="16" t="s">
        <v>24090</v>
      </c>
      <c r="K6334" s="16" t="s">
        <v>24091</v>
      </c>
      <c r="L6334" s="2" t="s">
        <v>24092</v>
      </c>
      <c r="M6334" s="2" t="s">
        <v>23</v>
      </c>
    </row>
    <row r="6335" spans="1:13" x14ac:dyDescent="0.25">
      <c r="A6335" s="2" t="s">
        <v>12760</v>
      </c>
      <c r="B6335" s="15" t="s">
        <v>182</v>
      </c>
      <c r="C6335" s="2" t="s">
        <v>27</v>
      </c>
      <c r="D6335" s="15" t="s">
        <v>24093</v>
      </c>
      <c r="E6335" s="11">
        <v>1</v>
      </c>
      <c r="F6335" s="2" t="s">
        <v>24094</v>
      </c>
      <c r="G6335" s="16" t="s">
        <v>2004</v>
      </c>
      <c r="H6335" s="2" t="s">
        <v>18</v>
      </c>
      <c r="I6335" s="2" t="s">
        <v>1262</v>
      </c>
      <c r="J6335" s="16" t="s">
        <v>24095</v>
      </c>
      <c r="K6335" s="16" t="s">
        <v>24096</v>
      </c>
      <c r="L6335" s="2" t="s">
        <v>24097</v>
      </c>
      <c r="M6335" s="2" t="s">
        <v>23</v>
      </c>
    </row>
    <row r="6336" spans="1:13" x14ac:dyDescent="0.25">
      <c r="A6336" s="2" t="s">
        <v>12760</v>
      </c>
      <c r="B6336" s="15" t="s">
        <v>182</v>
      </c>
      <c r="D6336" s="15" t="s">
        <v>24098</v>
      </c>
      <c r="E6336" s="12">
        <v>0</v>
      </c>
      <c r="F6336" s="2" t="s">
        <v>24099</v>
      </c>
      <c r="G6336" s="16" t="s">
        <v>897</v>
      </c>
      <c r="H6336" s="2" t="s">
        <v>133</v>
      </c>
      <c r="I6336" s="2" t="s">
        <v>134</v>
      </c>
      <c r="J6336" s="16" t="s">
        <v>24085</v>
      </c>
      <c r="K6336" s="16" t="s">
        <v>24086</v>
      </c>
      <c r="L6336" s="2" t="s">
        <v>24013</v>
      </c>
      <c r="M6336" s="2" t="s">
        <v>23</v>
      </c>
    </row>
    <row r="6337" spans="1:13" x14ac:dyDescent="0.25">
      <c r="A6337" s="2" t="s">
        <v>12760</v>
      </c>
      <c r="B6337" s="15" t="s">
        <v>182</v>
      </c>
      <c r="C6337" s="2" t="s">
        <v>14</v>
      </c>
      <c r="D6337" s="15" t="s">
        <v>24100</v>
      </c>
      <c r="E6337" s="11">
        <v>1</v>
      </c>
      <c r="F6337" s="2" t="s">
        <v>24101</v>
      </c>
      <c r="G6337" s="16" t="s">
        <v>2004</v>
      </c>
      <c r="H6337" s="2" t="s">
        <v>18</v>
      </c>
      <c r="I6337" s="2" t="s">
        <v>441</v>
      </c>
      <c r="J6337" s="16" t="s">
        <v>24102</v>
      </c>
      <c r="K6337" s="16" t="s">
        <v>24103</v>
      </c>
      <c r="L6337" s="2" t="s">
        <v>24104</v>
      </c>
      <c r="M6337" s="2" t="s">
        <v>23</v>
      </c>
    </row>
    <row r="6338" spans="1:13" x14ac:dyDescent="0.25">
      <c r="A6338" s="2" t="s">
        <v>12760</v>
      </c>
      <c r="B6338" s="15" t="s">
        <v>182</v>
      </c>
      <c r="D6338" s="15" t="s">
        <v>24105</v>
      </c>
      <c r="E6338" s="12">
        <v>0</v>
      </c>
      <c r="F6338" s="2" t="s">
        <v>24106</v>
      </c>
      <c r="G6338" s="16" t="s">
        <v>125</v>
      </c>
      <c r="H6338" s="2" t="s">
        <v>18</v>
      </c>
      <c r="I6338" s="2" t="s">
        <v>24107</v>
      </c>
      <c r="J6338" s="16" t="s">
        <v>24108</v>
      </c>
      <c r="K6338" s="16" t="s">
        <v>24109</v>
      </c>
      <c r="L6338" s="2" t="s">
        <v>24110</v>
      </c>
      <c r="M6338" s="2" t="s">
        <v>23</v>
      </c>
    </row>
    <row r="6339" spans="1:13" x14ac:dyDescent="0.25">
      <c r="A6339" s="2" t="s">
        <v>12760</v>
      </c>
      <c r="B6339" s="15" t="s">
        <v>182</v>
      </c>
      <c r="C6339" s="2" t="s">
        <v>14</v>
      </c>
      <c r="D6339" s="15" t="s">
        <v>24111</v>
      </c>
      <c r="E6339" s="11">
        <v>1</v>
      </c>
      <c r="F6339" s="2" t="s">
        <v>24112</v>
      </c>
      <c r="G6339" s="16" t="s">
        <v>836</v>
      </c>
      <c r="H6339" s="2" t="s">
        <v>18</v>
      </c>
      <c r="I6339" s="2" t="s">
        <v>13242</v>
      </c>
      <c r="J6339" s="16" t="s">
        <v>24113</v>
      </c>
      <c r="K6339" s="16" t="s">
        <v>24114</v>
      </c>
      <c r="L6339" s="2" t="s">
        <v>24115</v>
      </c>
      <c r="M6339" s="2" t="s">
        <v>23</v>
      </c>
    </row>
    <row r="6340" spans="1:13" x14ac:dyDescent="0.25">
      <c r="A6340" s="2" t="s">
        <v>12760</v>
      </c>
      <c r="B6340" s="15" t="s">
        <v>182</v>
      </c>
      <c r="C6340" s="2" t="s">
        <v>27</v>
      </c>
      <c r="D6340" s="15" t="s">
        <v>24116</v>
      </c>
      <c r="E6340" s="11">
        <v>1</v>
      </c>
      <c r="F6340" s="2" t="s">
        <v>24117</v>
      </c>
      <c r="G6340" s="16" t="s">
        <v>1454</v>
      </c>
      <c r="H6340" s="2" t="s">
        <v>18</v>
      </c>
      <c r="I6340" s="2" t="s">
        <v>24118</v>
      </c>
      <c r="J6340" s="16" t="s">
        <v>24119</v>
      </c>
      <c r="K6340" s="16" t="s">
        <v>24120</v>
      </c>
      <c r="L6340" s="2" t="s">
        <v>24121</v>
      </c>
      <c r="M6340" s="2" t="s">
        <v>23</v>
      </c>
    </row>
    <row r="6341" spans="1:13" x14ac:dyDescent="0.25">
      <c r="A6341" s="2" t="s">
        <v>12760</v>
      </c>
      <c r="B6341" s="15" t="s">
        <v>182</v>
      </c>
      <c r="C6341" s="2" t="s">
        <v>27</v>
      </c>
      <c r="D6341" s="15" t="s">
        <v>24122</v>
      </c>
      <c r="E6341" s="11">
        <v>1</v>
      </c>
      <c r="F6341" s="2" t="s">
        <v>24123</v>
      </c>
      <c r="G6341" s="16" t="s">
        <v>740</v>
      </c>
      <c r="H6341" s="2" t="s">
        <v>133</v>
      </c>
      <c r="I6341" s="2" t="s">
        <v>113</v>
      </c>
      <c r="J6341" s="16" t="s">
        <v>24124</v>
      </c>
      <c r="K6341" s="16" t="s">
        <v>24125</v>
      </c>
      <c r="L6341" s="2" t="s">
        <v>24126</v>
      </c>
      <c r="M6341" s="2" t="s">
        <v>23</v>
      </c>
    </row>
    <row r="6342" spans="1:13" x14ac:dyDescent="0.25">
      <c r="A6342" s="2" t="s">
        <v>12760</v>
      </c>
      <c r="B6342" s="15" t="s">
        <v>182</v>
      </c>
      <c r="D6342" s="15" t="s">
        <v>24127</v>
      </c>
      <c r="E6342" s="12">
        <v>0</v>
      </c>
      <c r="F6342" s="2" t="s">
        <v>24128</v>
      </c>
      <c r="G6342" s="16" t="s">
        <v>137</v>
      </c>
      <c r="H6342" s="2" t="s">
        <v>18</v>
      </c>
      <c r="I6342" s="2" t="s">
        <v>24129</v>
      </c>
      <c r="J6342" s="16" t="s">
        <v>24108</v>
      </c>
      <c r="K6342" s="16" t="s">
        <v>24109</v>
      </c>
      <c r="L6342" s="2" t="s">
        <v>24110</v>
      </c>
      <c r="M6342" s="2" t="s">
        <v>23</v>
      </c>
    </row>
    <row r="6343" spans="1:13" x14ac:dyDescent="0.25">
      <c r="A6343" s="2" t="s">
        <v>12760</v>
      </c>
      <c r="B6343" s="15" t="s">
        <v>182</v>
      </c>
      <c r="D6343" s="15" t="s">
        <v>24130</v>
      </c>
      <c r="E6343" s="12">
        <v>0</v>
      </c>
      <c r="F6343" s="2" t="s">
        <v>24131</v>
      </c>
      <c r="G6343" s="16" t="s">
        <v>125</v>
      </c>
      <c r="H6343" s="2" t="s">
        <v>133</v>
      </c>
      <c r="I6343" s="2" t="s">
        <v>24132</v>
      </c>
      <c r="J6343" s="16" t="s">
        <v>24133</v>
      </c>
      <c r="K6343" s="16" t="s">
        <v>24109</v>
      </c>
      <c r="L6343" s="2" t="s">
        <v>24110</v>
      </c>
      <c r="M6343" s="2" t="s">
        <v>23</v>
      </c>
    </row>
    <row r="6344" spans="1:13" x14ac:dyDescent="0.25">
      <c r="A6344" s="2" t="s">
        <v>12760</v>
      </c>
      <c r="B6344" s="15" t="s">
        <v>182</v>
      </c>
      <c r="C6344" s="2" t="s">
        <v>27</v>
      </c>
      <c r="D6344" s="15" t="s">
        <v>24134</v>
      </c>
      <c r="E6344" s="11">
        <v>1</v>
      </c>
      <c r="F6344" s="2" t="s">
        <v>24135</v>
      </c>
      <c r="G6344" s="16" t="s">
        <v>119</v>
      </c>
      <c r="H6344" s="2" t="s">
        <v>18</v>
      </c>
      <c r="I6344" s="2" t="s">
        <v>24136</v>
      </c>
      <c r="J6344" s="16" t="s">
        <v>24085</v>
      </c>
      <c r="K6344" s="16" t="s">
        <v>24086</v>
      </c>
      <c r="L6344" s="2" t="s">
        <v>24013</v>
      </c>
      <c r="M6344" s="2" t="s">
        <v>23</v>
      </c>
    </row>
    <row r="6345" spans="1:13" x14ac:dyDescent="0.25">
      <c r="A6345" s="2" t="s">
        <v>12760</v>
      </c>
      <c r="B6345" s="15" t="s">
        <v>182</v>
      </c>
      <c r="D6345" s="15" t="s">
        <v>24137</v>
      </c>
      <c r="E6345" s="12">
        <v>0</v>
      </c>
      <c r="F6345" s="2" t="s">
        <v>19181</v>
      </c>
      <c r="G6345" s="16" t="s">
        <v>132</v>
      </c>
      <c r="H6345" s="2" t="s">
        <v>18</v>
      </c>
      <c r="I6345" s="2" t="s">
        <v>24138</v>
      </c>
      <c r="J6345" s="16" t="s">
        <v>24139</v>
      </c>
      <c r="K6345" s="16" t="s">
        <v>24140</v>
      </c>
      <c r="L6345" s="2" t="s">
        <v>24141</v>
      </c>
      <c r="M6345" s="2" t="s">
        <v>23</v>
      </c>
    </row>
    <row r="6346" spans="1:13" x14ac:dyDescent="0.25">
      <c r="A6346" s="2" t="s">
        <v>12760</v>
      </c>
      <c r="B6346" s="15" t="s">
        <v>182</v>
      </c>
      <c r="C6346" s="2" t="s">
        <v>14</v>
      </c>
      <c r="D6346" s="15" t="s">
        <v>24142</v>
      </c>
      <c r="E6346" s="11">
        <v>1</v>
      </c>
      <c r="F6346" s="2" t="s">
        <v>24143</v>
      </c>
      <c r="G6346" s="16" t="s">
        <v>26</v>
      </c>
      <c r="H6346" s="2" t="s">
        <v>18</v>
      </c>
      <c r="I6346" s="2" t="s">
        <v>24144</v>
      </c>
      <c r="J6346" s="16" t="s">
        <v>24124</v>
      </c>
      <c r="K6346" s="16" t="s">
        <v>24125</v>
      </c>
      <c r="L6346" s="2" t="s">
        <v>24126</v>
      </c>
      <c r="M6346" s="2" t="s">
        <v>23</v>
      </c>
    </row>
    <row r="6347" spans="1:13" x14ac:dyDescent="0.25">
      <c r="A6347" s="2" t="s">
        <v>12760</v>
      </c>
      <c r="B6347" s="15" t="s">
        <v>182</v>
      </c>
      <c r="C6347" s="2" t="s">
        <v>27</v>
      </c>
      <c r="D6347" s="15" t="s">
        <v>24145</v>
      </c>
      <c r="E6347" s="11">
        <v>1</v>
      </c>
      <c r="F6347" s="2" t="s">
        <v>24146</v>
      </c>
      <c r="G6347" s="16" t="s">
        <v>36</v>
      </c>
      <c r="H6347" s="2" t="s">
        <v>85</v>
      </c>
      <c r="I6347" s="2" t="s">
        <v>24147</v>
      </c>
      <c r="J6347" s="16" t="s">
        <v>24148</v>
      </c>
      <c r="K6347" s="16" t="s">
        <v>24149</v>
      </c>
      <c r="L6347" s="2" t="s">
        <v>24150</v>
      </c>
      <c r="M6347" s="2" t="s">
        <v>23</v>
      </c>
    </row>
    <row r="6348" spans="1:13" x14ac:dyDescent="0.25">
      <c r="A6348" s="2" t="s">
        <v>12760</v>
      </c>
      <c r="B6348" s="15" t="s">
        <v>182</v>
      </c>
      <c r="C6348" s="2" t="s">
        <v>27</v>
      </c>
      <c r="D6348" s="15" t="s">
        <v>24151</v>
      </c>
      <c r="E6348" s="11">
        <v>1</v>
      </c>
      <c r="F6348" s="2" t="s">
        <v>24152</v>
      </c>
      <c r="G6348" s="16" t="s">
        <v>36</v>
      </c>
      <c r="H6348" s="2" t="s">
        <v>1625</v>
      </c>
      <c r="I6348" s="2" t="s">
        <v>24153</v>
      </c>
      <c r="J6348" s="16" t="s">
        <v>24052</v>
      </c>
      <c r="K6348" s="16" t="s">
        <v>24053</v>
      </c>
      <c r="L6348" s="2" t="s">
        <v>24013</v>
      </c>
      <c r="M6348" s="2" t="s">
        <v>23</v>
      </c>
    </row>
    <row r="6349" spans="1:13" x14ac:dyDescent="0.25">
      <c r="A6349" s="2" t="s">
        <v>12760</v>
      </c>
      <c r="B6349" s="15" t="s">
        <v>182</v>
      </c>
      <c r="C6349" s="2" t="s">
        <v>27</v>
      </c>
      <c r="D6349" s="15" t="s">
        <v>24154</v>
      </c>
      <c r="E6349" s="11">
        <v>1</v>
      </c>
      <c r="F6349" s="2" t="s">
        <v>24155</v>
      </c>
      <c r="G6349" s="16" t="s">
        <v>2401</v>
      </c>
      <c r="H6349" s="2" t="s">
        <v>31</v>
      </c>
      <c r="I6349" s="2" t="s">
        <v>946</v>
      </c>
      <c r="J6349" s="16" t="s">
        <v>24124</v>
      </c>
      <c r="K6349" s="16" t="s">
        <v>24125</v>
      </c>
      <c r="L6349" s="2" t="s">
        <v>24126</v>
      </c>
      <c r="M6349" s="2" t="s">
        <v>23</v>
      </c>
    </row>
    <row r="6350" spans="1:13" x14ac:dyDescent="0.25">
      <c r="A6350" s="2" t="s">
        <v>12760</v>
      </c>
      <c r="B6350" s="15" t="s">
        <v>182</v>
      </c>
      <c r="C6350" s="2" t="s">
        <v>14</v>
      </c>
      <c r="D6350" s="15" t="s">
        <v>24156</v>
      </c>
      <c r="E6350" s="11">
        <v>1</v>
      </c>
      <c r="F6350" s="2" t="s">
        <v>24157</v>
      </c>
      <c r="G6350" s="16" t="s">
        <v>178</v>
      </c>
      <c r="H6350" s="2" t="s">
        <v>18</v>
      </c>
      <c r="I6350" s="2" t="s">
        <v>13242</v>
      </c>
      <c r="J6350" s="16" t="s">
        <v>24158</v>
      </c>
      <c r="K6350" s="16" t="s">
        <v>24159</v>
      </c>
      <c r="L6350" s="2" t="s">
        <v>24160</v>
      </c>
      <c r="M6350" s="2" t="s">
        <v>23</v>
      </c>
    </row>
    <row r="6351" spans="1:13" x14ac:dyDescent="0.25">
      <c r="A6351" s="2" t="s">
        <v>12760</v>
      </c>
      <c r="B6351" s="15" t="s">
        <v>182</v>
      </c>
      <c r="C6351" s="2" t="s">
        <v>14</v>
      </c>
      <c r="D6351" s="15" t="s">
        <v>24161</v>
      </c>
      <c r="E6351" s="11">
        <v>1</v>
      </c>
      <c r="F6351" s="2" t="s">
        <v>24162</v>
      </c>
      <c r="G6351" s="16" t="s">
        <v>36</v>
      </c>
      <c r="H6351" s="2" t="s">
        <v>85</v>
      </c>
      <c r="I6351" s="2" t="s">
        <v>24163</v>
      </c>
      <c r="J6351" s="16" t="s">
        <v>24164</v>
      </c>
      <c r="K6351" s="16" t="s">
        <v>24165</v>
      </c>
      <c r="L6351" s="2" t="s">
        <v>24166</v>
      </c>
      <c r="M6351" s="2" t="s">
        <v>23</v>
      </c>
    </row>
    <row r="6352" spans="1:13" x14ac:dyDescent="0.25">
      <c r="A6352" s="2" t="s">
        <v>12760</v>
      </c>
      <c r="B6352" s="15" t="s">
        <v>182</v>
      </c>
      <c r="D6352" s="15" t="s">
        <v>24167</v>
      </c>
      <c r="E6352" s="12">
        <v>0</v>
      </c>
      <c r="F6352" s="2" t="s">
        <v>24168</v>
      </c>
      <c r="G6352" s="16" t="s">
        <v>1168</v>
      </c>
      <c r="H6352" s="2" t="s">
        <v>18</v>
      </c>
      <c r="I6352" s="2" t="s">
        <v>794</v>
      </c>
      <c r="J6352" s="16" t="s">
        <v>24169</v>
      </c>
      <c r="K6352" s="16" t="s">
        <v>24170</v>
      </c>
      <c r="L6352" s="2" t="s">
        <v>24171</v>
      </c>
      <c r="M6352" s="2" t="s">
        <v>23</v>
      </c>
    </row>
    <row r="6353" spans="1:13" x14ac:dyDescent="0.25">
      <c r="A6353" s="2" t="s">
        <v>12760</v>
      </c>
      <c r="B6353" s="15" t="s">
        <v>182</v>
      </c>
      <c r="D6353" s="15" t="s">
        <v>24172</v>
      </c>
      <c r="E6353" s="12">
        <v>0</v>
      </c>
      <c r="F6353" s="2" t="s">
        <v>24173</v>
      </c>
      <c r="G6353" s="16" t="s">
        <v>132</v>
      </c>
      <c r="H6353" s="2" t="s">
        <v>18</v>
      </c>
      <c r="I6353" s="2" t="s">
        <v>9012</v>
      </c>
      <c r="J6353" s="16" t="s">
        <v>24174</v>
      </c>
      <c r="K6353" s="16" t="s">
        <v>24175</v>
      </c>
      <c r="L6353" s="2" t="s">
        <v>24176</v>
      </c>
      <c r="M6353" s="2" t="s">
        <v>23</v>
      </c>
    </row>
    <row r="6354" spans="1:13" x14ac:dyDescent="0.25">
      <c r="A6354" s="2" t="s">
        <v>12760</v>
      </c>
      <c r="B6354" s="15" t="s">
        <v>182</v>
      </c>
      <c r="D6354" s="15" t="s">
        <v>24177</v>
      </c>
      <c r="E6354" s="12">
        <v>0</v>
      </c>
      <c r="F6354" s="2" t="s">
        <v>24178</v>
      </c>
      <c r="G6354" s="16" t="s">
        <v>171</v>
      </c>
      <c r="H6354" s="2" t="s">
        <v>18</v>
      </c>
      <c r="I6354" s="2" t="s">
        <v>8526</v>
      </c>
      <c r="J6354" s="16" t="s">
        <v>24079</v>
      </c>
      <c r="K6354" s="16" t="s">
        <v>24080</v>
      </c>
      <c r="L6354" s="2" t="s">
        <v>24081</v>
      </c>
      <c r="M6354" s="2" t="s">
        <v>23</v>
      </c>
    </row>
    <row r="6355" spans="1:13" x14ac:dyDescent="0.25">
      <c r="A6355" s="2" t="s">
        <v>12760</v>
      </c>
      <c r="B6355" s="15" t="s">
        <v>182</v>
      </c>
      <c r="C6355" s="2" t="s">
        <v>27</v>
      </c>
      <c r="D6355" s="15" t="s">
        <v>24179</v>
      </c>
      <c r="E6355" s="11">
        <v>1</v>
      </c>
      <c r="F6355" s="2" t="s">
        <v>24180</v>
      </c>
      <c r="G6355" s="16" t="s">
        <v>24181</v>
      </c>
      <c r="H6355" s="2" t="s">
        <v>18</v>
      </c>
      <c r="I6355" s="2" t="s">
        <v>24182</v>
      </c>
      <c r="J6355" s="16" t="s">
        <v>24183</v>
      </c>
      <c r="K6355" s="16" t="s">
        <v>24184</v>
      </c>
      <c r="L6355" s="2" t="s">
        <v>24185</v>
      </c>
      <c r="M6355" s="2" t="s">
        <v>23</v>
      </c>
    </row>
    <row r="6356" spans="1:13" x14ac:dyDescent="0.25">
      <c r="A6356" s="2" t="s">
        <v>12760</v>
      </c>
      <c r="B6356" s="15" t="s">
        <v>182</v>
      </c>
      <c r="C6356" s="2" t="s">
        <v>14</v>
      </c>
      <c r="D6356" s="15" t="s">
        <v>24186</v>
      </c>
      <c r="E6356" s="11">
        <v>1</v>
      </c>
      <c r="F6356" s="2" t="s">
        <v>1206</v>
      </c>
      <c r="G6356" s="16" t="s">
        <v>36</v>
      </c>
      <c r="H6356" s="2" t="s">
        <v>31</v>
      </c>
      <c r="I6356" s="2" t="s">
        <v>313</v>
      </c>
      <c r="J6356" s="16" t="s">
        <v>24187</v>
      </c>
      <c r="K6356" s="16" t="s">
        <v>24188</v>
      </c>
      <c r="L6356" s="2" t="s">
        <v>24189</v>
      </c>
      <c r="M6356" s="2" t="s">
        <v>23</v>
      </c>
    </row>
    <row r="6357" spans="1:13" x14ac:dyDescent="0.25">
      <c r="A6357" s="2" t="s">
        <v>12760</v>
      </c>
      <c r="B6357" s="15" t="s">
        <v>182</v>
      </c>
      <c r="C6357" s="2" t="s">
        <v>27</v>
      </c>
      <c r="D6357" s="15" t="s">
        <v>24190</v>
      </c>
      <c r="E6357" s="11">
        <v>1</v>
      </c>
      <c r="F6357" s="2" t="s">
        <v>24191</v>
      </c>
      <c r="G6357" s="16" t="s">
        <v>132</v>
      </c>
      <c r="H6357" s="2" t="s">
        <v>18</v>
      </c>
      <c r="I6357" s="2" t="s">
        <v>24192</v>
      </c>
      <c r="J6357" s="16" t="s">
        <v>24193</v>
      </c>
      <c r="K6357" s="16" t="s">
        <v>24194</v>
      </c>
      <c r="L6357" s="2" t="s">
        <v>24195</v>
      </c>
      <c r="M6357" s="2" t="s">
        <v>23</v>
      </c>
    </row>
    <row r="6358" spans="1:13" x14ac:dyDescent="0.25">
      <c r="A6358" s="2" t="s">
        <v>12760</v>
      </c>
      <c r="B6358" s="15" t="s">
        <v>182</v>
      </c>
      <c r="C6358" s="2" t="s">
        <v>14</v>
      </c>
      <c r="D6358" s="15" t="s">
        <v>24196</v>
      </c>
      <c r="E6358" s="11">
        <v>1</v>
      </c>
      <c r="F6358" s="2" t="s">
        <v>24197</v>
      </c>
      <c r="G6358" s="16" t="s">
        <v>692</v>
      </c>
      <c r="H6358" s="2" t="s">
        <v>18</v>
      </c>
      <c r="I6358" s="2" t="s">
        <v>1262</v>
      </c>
      <c r="J6358" s="16" t="s">
        <v>24198</v>
      </c>
      <c r="K6358" s="16" t="s">
        <v>24199</v>
      </c>
      <c r="L6358" s="2" t="s">
        <v>24200</v>
      </c>
      <c r="M6358" s="2" t="s">
        <v>23</v>
      </c>
    </row>
    <row r="6359" spans="1:13" x14ac:dyDescent="0.25">
      <c r="A6359" s="2" t="s">
        <v>12760</v>
      </c>
      <c r="B6359" s="15" t="s">
        <v>182</v>
      </c>
      <c r="D6359" s="15" t="s">
        <v>24201</v>
      </c>
      <c r="E6359" s="12">
        <v>0</v>
      </c>
      <c r="F6359" s="2" t="s">
        <v>24202</v>
      </c>
      <c r="G6359" s="16" t="s">
        <v>132</v>
      </c>
      <c r="H6359" s="2" t="s">
        <v>18</v>
      </c>
      <c r="I6359" s="2" t="s">
        <v>1552</v>
      </c>
      <c r="J6359" s="16" t="s">
        <v>24203</v>
      </c>
      <c r="K6359" s="16" t="s">
        <v>24204</v>
      </c>
      <c r="L6359" s="2" t="s">
        <v>24205</v>
      </c>
      <c r="M6359" s="2" t="s">
        <v>23</v>
      </c>
    </row>
    <row r="6360" spans="1:13" x14ac:dyDescent="0.25">
      <c r="A6360" s="2" t="s">
        <v>12760</v>
      </c>
      <c r="B6360" s="15" t="s">
        <v>182</v>
      </c>
      <c r="C6360" s="2" t="s">
        <v>14</v>
      </c>
      <c r="D6360" s="15" t="s">
        <v>24206</v>
      </c>
      <c r="E6360" s="11">
        <v>1</v>
      </c>
      <c r="F6360" s="2" t="s">
        <v>24207</v>
      </c>
      <c r="G6360" s="16" t="s">
        <v>167</v>
      </c>
      <c r="H6360" s="2" t="s">
        <v>85</v>
      </c>
      <c r="I6360" s="2" t="s">
        <v>38</v>
      </c>
      <c r="J6360" s="16" t="s">
        <v>24208</v>
      </c>
      <c r="K6360" s="16" t="s">
        <v>24209</v>
      </c>
      <c r="L6360" s="2" t="s">
        <v>24210</v>
      </c>
      <c r="M6360" s="2" t="s">
        <v>23</v>
      </c>
    </row>
    <row r="6361" spans="1:13" x14ac:dyDescent="0.25">
      <c r="A6361" s="2" t="s">
        <v>12760</v>
      </c>
      <c r="B6361" s="15" t="s">
        <v>182</v>
      </c>
      <c r="D6361" s="15" t="s">
        <v>24211</v>
      </c>
      <c r="E6361" s="12">
        <v>0</v>
      </c>
      <c r="F6361" s="2" t="s">
        <v>24212</v>
      </c>
      <c r="G6361" s="16" t="s">
        <v>132</v>
      </c>
      <c r="H6361" s="2" t="s">
        <v>18</v>
      </c>
      <c r="I6361" s="2" t="s">
        <v>24213</v>
      </c>
      <c r="J6361" s="16" t="s">
        <v>24214</v>
      </c>
      <c r="K6361" s="16" t="s">
        <v>24215</v>
      </c>
      <c r="L6361" s="2" t="s">
        <v>24216</v>
      </c>
      <c r="M6361" s="2" t="s">
        <v>23</v>
      </c>
    </row>
    <row r="6362" spans="1:13" x14ac:dyDescent="0.25">
      <c r="A6362" s="2" t="s">
        <v>12760</v>
      </c>
      <c r="B6362" s="15" t="s">
        <v>182</v>
      </c>
      <c r="C6362" s="2" t="s">
        <v>14</v>
      </c>
      <c r="D6362" s="15" t="s">
        <v>24217</v>
      </c>
      <c r="E6362" s="11">
        <v>1</v>
      </c>
      <c r="F6362" s="2" t="s">
        <v>24218</v>
      </c>
      <c r="G6362" s="16" t="s">
        <v>204</v>
      </c>
      <c r="H6362" s="2" t="s">
        <v>18</v>
      </c>
      <c r="I6362" s="2" t="s">
        <v>24219</v>
      </c>
      <c r="J6362" s="16" t="s">
        <v>24220</v>
      </c>
      <c r="K6362" s="16" t="s">
        <v>24221</v>
      </c>
      <c r="L6362" s="2" t="s">
        <v>24222</v>
      </c>
      <c r="M6362" s="2" t="s">
        <v>23</v>
      </c>
    </row>
    <row r="6363" spans="1:13" x14ac:dyDescent="0.25">
      <c r="A6363" s="2" t="s">
        <v>12760</v>
      </c>
      <c r="B6363" s="15" t="s">
        <v>182</v>
      </c>
      <c r="C6363" s="2" t="s">
        <v>27</v>
      </c>
      <c r="D6363" s="15" t="s">
        <v>24223</v>
      </c>
      <c r="E6363" s="11">
        <v>1</v>
      </c>
      <c r="F6363" s="2" t="s">
        <v>24224</v>
      </c>
      <c r="G6363" s="16" t="s">
        <v>84</v>
      </c>
      <c r="H6363" s="2" t="s">
        <v>18</v>
      </c>
      <c r="I6363" s="2" t="s">
        <v>870</v>
      </c>
      <c r="J6363" s="16" t="s">
        <v>24225</v>
      </c>
      <c r="K6363" s="16" t="s">
        <v>24226</v>
      </c>
      <c r="L6363" s="2" t="s">
        <v>24227</v>
      </c>
      <c r="M6363" s="2" t="s">
        <v>23</v>
      </c>
    </row>
    <row r="6364" spans="1:13" x14ac:dyDescent="0.25">
      <c r="A6364" s="2" t="s">
        <v>12760</v>
      </c>
      <c r="B6364" s="15" t="s">
        <v>182</v>
      </c>
      <c r="D6364" s="15" t="s">
        <v>24228</v>
      </c>
      <c r="E6364" s="12">
        <v>0</v>
      </c>
      <c r="F6364" s="2" t="s">
        <v>24229</v>
      </c>
      <c r="G6364" s="16" t="s">
        <v>104</v>
      </c>
      <c r="H6364" s="2" t="s">
        <v>18</v>
      </c>
      <c r="I6364" s="2" t="s">
        <v>24230</v>
      </c>
      <c r="J6364" s="16" t="s">
        <v>24085</v>
      </c>
      <c r="K6364" s="16" t="s">
        <v>24086</v>
      </c>
      <c r="L6364" s="2" t="s">
        <v>24013</v>
      </c>
      <c r="M6364" s="2" t="s">
        <v>23</v>
      </c>
    </row>
    <row r="6365" spans="1:13" x14ac:dyDescent="0.25">
      <c r="A6365" s="2" t="s">
        <v>12760</v>
      </c>
      <c r="B6365" s="15" t="s">
        <v>182</v>
      </c>
      <c r="C6365" s="2" t="s">
        <v>14</v>
      </c>
      <c r="D6365" s="15" t="s">
        <v>24231</v>
      </c>
      <c r="E6365" s="11">
        <v>1</v>
      </c>
      <c r="F6365" s="2" t="s">
        <v>10354</v>
      </c>
      <c r="G6365" s="16" t="s">
        <v>692</v>
      </c>
      <c r="H6365" s="2" t="s">
        <v>18</v>
      </c>
      <c r="I6365" s="2" t="s">
        <v>12763</v>
      </c>
      <c r="J6365" s="16" t="s">
        <v>24085</v>
      </c>
      <c r="K6365" s="16" t="s">
        <v>24086</v>
      </c>
      <c r="L6365" s="2" t="s">
        <v>24013</v>
      </c>
      <c r="M6365" s="2" t="s">
        <v>23</v>
      </c>
    </row>
    <row r="6366" spans="1:13" x14ac:dyDescent="0.25">
      <c r="A6366" s="2" t="s">
        <v>12760</v>
      </c>
      <c r="B6366" s="15" t="s">
        <v>182</v>
      </c>
      <c r="C6366" s="2" t="s">
        <v>27</v>
      </c>
      <c r="D6366" s="15" t="s">
        <v>24232</v>
      </c>
      <c r="E6366" s="11">
        <v>1</v>
      </c>
      <c r="F6366" s="2" t="s">
        <v>24233</v>
      </c>
      <c r="G6366" s="16" t="s">
        <v>128</v>
      </c>
      <c r="H6366" s="2" t="s">
        <v>85</v>
      </c>
      <c r="I6366" s="2" t="s">
        <v>3387</v>
      </c>
      <c r="J6366" s="16" t="s">
        <v>24124</v>
      </c>
      <c r="K6366" s="16" t="s">
        <v>24125</v>
      </c>
      <c r="L6366" s="2" t="s">
        <v>24126</v>
      </c>
      <c r="M6366" s="2" t="s">
        <v>23</v>
      </c>
    </row>
    <row r="6367" spans="1:13" x14ac:dyDescent="0.25">
      <c r="A6367" s="2" t="s">
        <v>12760</v>
      </c>
      <c r="B6367" s="15" t="s">
        <v>182</v>
      </c>
      <c r="C6367" s="2" t="s">
        <v>27</v>
      </c>
      <c r="D6367" s="15" t="s">
        <v>24234</v>
      </c>
      <c r="E6367" s="11">
        <v>1</v>
      </c>
      <c r="F6367" s="2" t="s">
        <v>24235</v>
      </c>
      <c r="G6367" s="16" t="s">
        <v>1221</v>
      </c>
      <c r="H6367" s="2" t="s">
        <v>18</v>
      </c>
      <c r="I6367" s="2" t="s">
        <v>24236</v>
      </c>
      <c r="J6367" s="16" t="s">
        <v>24237</v>
      </c>
      <c r="K6367" s="16" t="s">
        <v>24023</v>
      </c>
      <c r="L6367" s="2" t="s">
        <v>24238</v>
      </c>
      <c r="M6367" s="2" t="s">
        <v>23</v>
      </c>
    </row>
    <row r="6368" spans="1:13" x14ac:dyDescent="0.25">
      <c r="A6368" s="2" t="s">
        <v>12760</v>
      </c>
      <c r="B6368" s="15" t="s">
        <v>182</v>
      </c>
      <c r="C6368" s="2" t="s">
        <v>14</v>
      </c>
      <c r="D6368" s="15" t="s">
        <v>24239</v>
      </c>
      <c r="E6368" s="11">
        <v>1</v>
      </c>
      <c r="F6368" s="2" t="s">
        <v>24240</v>
      </c>
      <c r="G6368" s="16" t="s">
        <v>829</v>
      </c>
      <c r="H6368" s="2" t="s">
        <v>18</v>
      </c>
      <c r="I6368" s="2" t="s">
        <v>194</v>
      </c>
      <c r="J6368" s="16" t="s">
        <v>24241</v>
      </c>
      <c r="K6368" s="16" t="s">
        <v>24242</v>
      </c>
      <c r="L6368" s="2" t="s">
        <v>24243</v>
      </c>
      <c r="M6368" s="2" t="s">
        <v>23</v>
      </c>
    </row>
    <row r="6369" spans="1:13" x14ac:dyDescent="0.25">
      <c r="A6369" s="2" t="s">
        <v>12760</v>
      </c>
      <c r="B6369" s="15" t="s">
        <v>182</v>
      </c>
      <c r="D6369" s="15" t="s">
        <v>24244</v>
      </c>
      <c r="E6369" s="12">
        <v>0</v>
      </c>
      <c r="F6369" s="2" t="s">
        <v>24245</v>
      </c>
      <c r="G6369" s="16" t="s">
        <v>137</v>
      </c>
      <c r="H6369" s="2" t="s">
        <v>18</v>
      </c>
      <c r="I6369" s="2" t="s">
        <v>24246</v>
      </c>
      <c r="J6369" s="16" t="s">
        <v>24247</v>
      </c>
      <c r="K6369" s="16" t="s">
        <v>24125</v>
      </c>
      <c r="L6369" s="2" t="s">
        <v>24126</v>
      </c>
      <c r="M6369" s="2" t="s">
        <v>23</v>
      </c>
    </row>
    <row r="6370" spans="1:13" x14ac:dyDescent="0.25">
      <c r="A6370" s="2" t="s">
        <v>12760</v>
      </c>
      <c r="B6370" s="15" t="s">
        <v>182</v>
      </c>
      <c r="D6370" s="15" t="s">
        <v>24248</v>
      </c>
      <c r="E6370" s="12">
        <v>0</v>
      </c>
      <c r="F6370" s="2" t="s">
        <v>24249</v>
      </c>
      <c r="G6370" s="16" t="s">
        <v>17</v>
      </c>
      <c r="H6370" s="2" t="s">
        <v>85</v>
      </c>
      <c r="I6370" s="2" t="s">
        <v>24250</v>
      </c>
      <c r="J6370" s="16" t="s">
        <v>24251</v>
      </c>
      <c r="K6370" s="16" t="s">
        <v>24252</v>
      </c>
      <c r="L6370" s="2" t="s">
        <v>24253</v>
      </c>
      <c r="M6370" s="2" t="s">
        <v>23</v>
      </c>
    </row>
    <row r="6371" spans="1:13" x14ac:dyDescent="0.25">
      <c r="A6371" s="2" t="s">
        <v>12760</v>
      </c>
      <c r="B6371" s="15" t="s">
        <v>182</v>
      </c>
      <c r="C6371" s="2" t="s">
        <v>14</v>
      </c>
      <c r="D6371" s="15" t="s">
        <v>24254</v>
      </c>
      <c r="E6371" s="11">
        <v>1</v>
      </c>
      <c r="F6371" s="2" t="s">
        <v>24255</v>
      </c>
      <c r="G6371" s="16" t="s">
        <v>190</v>
      </c>
      <c r="H6371" s="2" t="s">
        <v>31</v>
      </c>
      <c r="I6371" s="2" t="s">
        <v>24256</v>
      </c>
      <c r="J6371" s="16" t="s">
        <v>24257</v>
      </c>
      <c r="K6371" s="16" t="s">
        <v>24258</v>
      </c>
      <c r="L6371" s="2" t="s">
        <v>24259</v>
      </c>
      <c r="M6371" s="2" t="s">
        <v>23</v>
      </c>
    </row>
    <row r="6372" spans="1:13" x14ac:dyDescent="0.25">
      <c r="A6372" s="2" t="s">
        <v>12760</v>
      </c>
      <c r="B6372" s="15" t="s">
        <v>182</v>
      </c>
      <c r="C6372" s="2" t="s">
        <v>14</v>
      </c>
      <c r="D6372" s="15" t="s">
        <v>24260</v>
      </c>
      <c r="E6372" s="11">
        <v>1</v>
      </c>
      <c r="F6372" s="2" t="s">
        <v>24261</v>
      </c>
      <c r="G6372" s="16" t="s">
        <v>1221</v>
      </c>
      <c r="H6372" s="2" t="s">
        <v>85</v>
      </c>
      <c r="I6372" s="2" t="s">
        <v>194</v>
      </c>
      <c r="J6372" s="16" t="s">
        <v>24262</v>
      </c>
      <c r="K6372" s="16" t="s">
        <v>24263</v>
      </c>
      <c r="L6372" s="2" t="s">
        <v>24264</v>
      </c>
      <c r="M6372" s="2" t="s">
        <v>23</v>
      </c>
    </row>
    <row r="6373" spans="1:13" x14ac:dyDescent="0.25">
      <c r="A6373" s="2" t="s">
        <v>12760</v>
      </c>
      <c r="B6373" s="15" t="s">
        <v>182</v>
      </c>
      <c r="C6373" s="2" t="s">
        <v>14</v>
      </c>
      <c r="D6373" s="15" t="s">
        <v>24265</v>
      </c>
      <c r="E6373" s="11">
        <v>1</v>
      </c>
      <c r="F6373" s="2" t="s">
        <v>1369</v>
      </c>
      <c r="G6373" s="16" t="s">
        <v>36</v>
      </c>
      <c r="H6373" s="2" t="s">
        <v>133</v>
      </c>
      <c r="I6373" s="2" t="s">
        <v>24266</v>
      </c>
      <c r="J6373" s="16" t="s">
        <v>24267</v>
      </c>
      <c r="K6373" s="16" t="s">
        <v>24268</v>
      </c>
      <c r="L6373" s="2" t="s">
        <v>24269</v>
      </c>
      <c r="M6373" s="2" t="s">
        <v>23</v>
      </c>
    </row>
    <row r="6374" spans="1:13" x14ac:dyDescent="0.25">
      <c r="A6374" s="2" t="s">
        <v>12760</v>
      </c>
      <c r="B6374" s="15" t="s">
        <v>182</v>
      </c>
      <c r="C6374" s="2" t="s">
        <v>14</v>
      </c>
      <c r="D6374" s="15" t="s">
        <v>24270</v>
      </c>
      <c r="E6374" s="11">
        <v>1</v>
      </c>
      <c r="F6374" s="2" t="s">
        <v>24271</v>
      </c>
      <c r="G6374" s="16" t="s">
        <v>125</v>
      </c>
      <c r="H6374" s="2" t="s">
        <v>18</v>
      </c>
      <c r="I6374" s="2" t="s">
        <v>24272</v>
      </c>
      <c r="J6374" s="16" t="s">
        <v>24085</v>
      </c>
      <c r="K6374" s="16" t="s">
        <v>24086</v>
      </c>
      <c r="L6374" s="2" t="s">
        <v>24013</v>
      </c>
      <c r="M6374" s="2" t="s">
        <v>23</v>
      </c>
    </row>
    <row r="6375" spans="1:13" x14ac:dyDescent="0.25">
      <c r="A6375" s="2" t="s">
        <v>12760</v>
      </c>
      <c r="B6375" s="15" t="s">
        <v>182</v>
      </c>
      <c r="C6375" s="2" t="s">
        <v>14</v>
      </c>
      <c r="D6375" s="15" t="s">
        <v>24273</v>
      </c>
      <c r="E6375" s="11">
        <v>1</v>
      </c>
      <c r="F6375" s="2" t="s">
        <v>24274</v>
      </c>
      <c r="G6375" s="16" t="s">
        <v>17</v>
      </c>
      <c r="H6375" s="2" t="s">
        <v>85</v>
      </c>
      <c r="I6375" s="2" t="s">
        <v>9012</v>
      </c>
      <c r="J6375" s="16" t="s">
        <v>24275</v>
      </c>
      <c r="K6375" s="16" t="s">
        <v>24276</v>
      </c>
      <c r="L6375" s="2" t="s">
        <v>24277</v>
      </c>
      <c r="M6375" s="2" t="s">
        <v>23</v>
      </c>
    </row>
    <row r="6376" spans="1:13" x14ac:dyDescent="0.25">
      <c r="A6376" s="2" t="s">
        <v>12760</v>
      </c>
      <c r="B6376" s="15" t="s">
        <v>182</v>
      </c>
      <c r="D6376" s="15" t="s">
        <v>24278</v>
      </c>
      <c r="E6376" s="12">
        <v>0</v>
      </c>
      <c r="F6376" s="2" t="s">
        <v>24279</v>
      </c>
      <c r="G6376" s="16" t="s">
        <v>125</v>
      </c>
      <c r="H6376" s="2" t="s">
        <v>18</v>
      </c>
      <c r="I6376" s="2" t="s">
        <v>24280</v>
      </c>
      <c r="J6376" s="16" t="s">
        <v>24085</v>
      </c>
      <c r="K6376" s="16" t="s">
        <v>24086</v>
      </c>
      <c r="L6376" s="2" t="s">
        <v>24013</v>
      </c>
      <c r="M6376" s="2" t="s">
        <v>23</v>
      </c>
    </row>
    <row r="6377" spans="1:13" x14ac:dyDescent="0.25">
      <c r="A6377" s="2" t="s">
        <v>12760</v>
      </c>
      <c r="B6377" s="15" t="s">
        <v>182</v>
      </c>
      <c r="D6377" s="15" t="s">
        <v>24281</v>
      </c>
      <c r="E6377" s="12">
        <v>0</v>
      </c>
      <c r="F6377" s="2" t="s">
        <v>24282</v>
      </c>
      <c r="G6377" s="16" t="s">
        <v>1430</v>
      </c>
      <c r="H6377" s="2" t="s">
        <v>31</v>
      </c>
      <c r="I6377" s="2" t="s">
        <v>24283</v>
      </c>
      <c r="J6377" s="16" t="s">
        <v>24284</v>
      </c>
      <c r="K6377" s="16" t="s">
        <v>24285</v>
      </c>
      <c r="L6377" s="2" t="s">
        <v>24286</v>
      </c>
      <c r="M6377" s="2" t="s">
        <v>23</v>
      </c>
    </row>
    <row r="6378" spans="1:13" x14ac:dyDescent="0.25">
      <c r="A6378" s="2" t="s">
        <v>12760</v>
      </c>
      <c r="B6378" s="15" t="s">
        <v>182</v>
      </c>
      <c r="C6378" s="2" t="s">
        <v>14</v>
      </c>
      <c r="D6378" s="15" t="s">
        <v>24287</v>
      </c>
      <c r="E6378" s="11">
        <v>1</v>
      </c>
      <c r="F6378" s="2" t="s">
        <v>24288</v>
      </c>
      <c r="G6378" s="16" t="s">
        <v>128</v>
      </c>
      <c r="H6378" s="2" t="s">
        <v>18</v>
      </c>
      <c r="I6378" s="2" t="s">
        <v>24289</v>
      </c>
      <c r="J6378" s="16" t="s">
        <v>24085</v>
      </c>
      <c r="K6378" s="16" t="s">
        <v>24086</v>
      </c>
      <c r="L6378" s="2" t="s">
        <v>24013</v>
      </c>
      <c r="M6378" s="2" t="s">
        <v>23</v>
      </c>
    </row>
    <row r="6379" spans="1:13" x14ac:dyDescent="0.25">
      <c r="A6379" s="2" t="s">
        <v>12760</v>
      </c>
      <c r="B6379" s="15" t="s">
        <v>182</v>
      </c>
      <c r="C6379" s="2" t="s">
        <v>27</v>
      </c>
      <c r="D6379" s="15" t="s">
        <v>24290</v>
      </c>
      <c r="E6379" s="11">
        <v>1</v>
      </c>
      <c r="F6379" s="2" t="s">
        <v>24291</v>
      </c>
      <c r="G6379" s="16" t="s">
        <v>125</v>
      </c>
      <c r="H6379" s="2" t="s">
        <v>18</v>
      </c>
      <c r="I6379" s="2" t="s">
        <v>9259</v>
      </c>
      <c r="J6379" s="16" t="s">
        <v>24292</v>
      </c>
      <c r="K6379" s="16" t="s">
        <v>24293</v>
      </c>
      <c r="L6379" s="2" t="s">
        <v>24294</v>
      </c>
      <c r="M6379" s="2" t="s">
        <v>23</v>
      </c>
    </row>
    <row r="6380" spans="1:13" x14ac:dyDescent="0.25">
      <c r="A6380" s="2" t="s">
        <v>12760</v>
      </c>
      <c r="B6380" s="15" t="s">
        <v>182</v>
      </c>
      <c r="C6380" s="2" t="s">
        <v>14</v>
      </c>
      <c r="D6380" s="15" t="s">
        <v>24295</v>
      </c>
      <c r="E6380" s="11">
        <v>1</v>
      </c>
      <c r="F6380" s="2" t="s">
        <v>24296</v>
      </c>
      <c r="G6380" s="16" t="s">
        <v>1761</v>
      </c>
      <c r="H6380" s="2" t="s">
        <v>18</v>
      </c>
      <c r="I6380" s="2" t="s">
        <v>24297</v>
      </c>
      <c r="J6380" s="16" t="s">
        <v>24085</v>
      </c>
      <c r="K6380" s="16" t="s">
        <v>24086</v>
      </c>
      <c r="L6380" s="2" t="s">
        <v>24013</v>
      </c>
      <c r="M6380" s="2" t="s">
        <v>23</v>
      </c>
    </row>
    <row r="6381" spans="1:13" x14ac:dyDescent="0.25">
      <c r="A6381" s="2" t="s">
        <v>12760</v>
      </c>
      <c r="B6381" s="15" t="s">
        <v>182</v>
      </c>
      <c r="C6381" s="2" t="s">
        <v>14</v>
      </c>
      <c r="D6381" s="15" t="s">
        <v>24298</v>
      </c>
      <c r="E6381" s="11">
        <v>1</v>
      </c>
      <c r="F6381" s="2" t="s">
        <v>24299</v>
      </c>
      <c r="G6381" s="16" t="s">
        <v>692</v>
      </c>
      <c r="H6381" s="2" t="s">
        <v>18</v>
      </c>
      <c r="I6381" s="2" t="s">
        <v>1579</v>
      </c>
      <c r="J6381" s="16" t="s">
        <v>24300</v>
      </c>
      <c r="K6381" s="16" t="s">
        <v>24080</v>
      </c>
      <c r="L6381" s="2" t="s">
        <v>24301</v>
      </c>
      <c r="M6381" s="2" t="s">
        <v>23</v>
      </c>
    </row>
    <row r="6382" spans="1:13" x14ac:dyDescent="0.25">
      <c r="A6382" s="2" t="s">
        <v>12760</v>
      </c>
      <c r="B6382" s="15" t="s">
        <v>182</v>
      </c>
      <c r="C6382" s="2" t="s">
        <v>14</v>
      </c>
      <c r="D6382" s="15" t="s">
        <v>24302</v>
      </c>
      <c r="E6382" s="11">
        <v>1</v>
      </c>
      <c r="F6382" s="2" t="s">
        <v>24303</v>
      </c>
      <c r="G6382" s="16" t="s">
        <v>125</v>
      </c>
      <c r="H6382" s="2" t="s">
        <v>18</v>
      </c>
      <c r="I6382" s="2" t="s">
        <v>24250</v>
      </c>
      <c r="J6382" s="16" t="s">
        <v>24304</v>
      </c>
      <c r="K6382" s="16" t="s">
        <v>24305</v>
      </c>
      <c r="L6382" s="2" t="s">
        <v>24306</v>
      </c>
      <c r="M6382" s="2" t="s">
        <v>23</v>
      </c>
    </row>
    <row r="6383" spans="1:13" x14ac:dyDescent="0.25">
      <c r="A6383" s="2" t="s">
        <v>12760</v>
      </c>
      <c r="B6383" s="15" t="s">
        <v>182</v>
      </c>
      <c r="C6383" s="2" t="s">
        <v>27</v>
      </c>
      <c r="D6383" s="15" t="s">
        <v>24307</v>
      </c>
      <c r="E6383" s="11">
        <v>1</v>
      </c>
      <c r="F6383" s="2" t="s">
        <v>24308</v>
      </c>
      <c r="G6383" s="16" t="s">
        <v>178</v>
      </c>
      <c r="H6383" s="2" t="s">
        <v>85</v>
      </c>
      <c r="I6383" s="2" t="s">
        <v>38</v>
      </c>
      <c r="J6383" s="16" t="s">
        <v>24061</v>
      </c>
      <c r="K6383" s="16" t="s">
        <v>24062</v>
      </c>
      <c r="L6383" s="2" t="s">
        <v>24063</v>
      </c>
      <c r="M6383" s="2" t="s">
        <v>23</v>
      </c>
    </row>
    <row r="6384" spans="1:13" x14ac:dyDescent="0.25">
      <c r="A6384" s="2" t="s">
        <v>12760</v>
      </c>
      <c r="B6384" s="15" t="s">
        <v>182</v>
      </c>
      <c r="C6384" s="2" t="s">
        <v>14</v>
      </c>
      <c r="D6384" s="15" t="s">
        <v>24309</v>
      </c>
      <c r="E6384" s="11">
        <v>1</v>
      </c>
      <c r="F6384" s="2" t="s">
        <v>24310</v>
      </c>
      <c r="G6384" s="16" t="s">
        <v>178</v>
      </c>
      <c r="H6384" s="2" t="s">
        <v>18</v>
      </c>
      <c r="I6384" s="2" t="s">
        <v>24311</v>
      </c>
      <c r="J6384" s="16" t="s">
        <v>24133</v>
      </c>
      <c r="K6384" s="16" t="s">
        <v>24109</v>
      </c>
      <c r="L6384" s="2" t="s">
        <v>24110</v>
      </c>
      <c r="M6384" s="2" t="s">
        <v>23</v>
      </c>
    </row>
    <row r="6385" spans="1:13" x14ac:dyDescent="0.25">
      <c r="A6385" s="2" t="s">
        <v>12760</v>
      </c>
      <c r="B6385" s="15" t="s">
        <v>182</v>
      </c>
      <c r="C6385" s="2" t="s">
        <v>27</v>
      </c>
      <c r="D6385" s="15" t="s">
        <v>24312</v>
      </c>
      <c r="E6385" s="11">
        <v>1</v>
      </c>
      <c r="F6385" s="2" t="s">
        <v>24313</v>
      </c>
      <c r="G6385" s="16" t="s">
        <v>125</v>
      </c>
      <c r="H6385" s="2" t="s">
        <v>85</v>
      </c>
      <c r="I6385" s="2" t="s">
        <v>24314</v>
      </c>
      <c r="J6385" s="16" t="s">
        <v>24315</v>
      </c>
      <c r="K6385" s="16" t="s">
        <v>24215</v>
      </c>
      <c r="L6385" s="2" t="s">
        <v>24216</v>
      </c>
      <c r="M6385" s="2" t="s">
        <v>23</v>
      </c>
    </row>
    <row r="6386" spans="1:13" x14ac:dyDescent="0.25">
      <c r="A6386" s="2" t="s">
        <v>12760</v>
      </c>
      <c r="B6386" s="15" t="s">
        <v>182</v>
      </c>
      <c r="C6386" s="2" t="s">
        <v>27</v>
      </c>
      <c r="D6386" s="15" t="s">
        <v>24316</v>
      </c>
      <c r="E6386" s="11">
        <v>1</v>
      </c>
      <c r="F6386" s="2" t="s">
        <v>24317</v>
      </c>
      <c r="G6386" s="16" t="s">
        <v>125</v>
      </c>
      <c r="H6386" s="2" t="s">
        <v>18</v>
      </c>
      <c r="I6386" s="2" t="s">
        <v>24318</v>
      </c>
      <c r="J6386" s="16" t="s">
        <v>24319</v>
      </c>
      <c r="K6386" s="16" t="s">
        <v>24023</v>
      </c>
      <c r="L6386" s="2" t="s">
        <v>24320</v>
      </c>
      <c r="M6386" s="2" t="s">
        <v>23</v>
      </c>
    </row>
    <row r="6387" spans="1:13" x14ac:dyDescent="0.25">
      <c r="A6387" s="2" t="s">
        <v>12760</v>
      </c>
      <c r="B6387" s="15" t="s">
        <v>182</v>
      </c>
      <c r="C6387" s="2" t="s">
        <v>14</v>
      </c>
      <c r="D6387" s="15" t="s">
        <v>24321</v>
      </c>
      <c r="E6387" s="11">
        <v>1</v>
      </c>
      <c r="F6387" s="2" t="s">
        <v>9163</v>
      </c>
      <c r="G6387" s="16" t="s">
        <v>36</v>
      </c>
      <c r="H6387" s="2" t="s">
        <v>36</v>
      </c>
      <c r="I6387" s="2" t="s">
        <v>36</v>
      </c>
      <c r="J6387" s="16" t="s">
        <v>24095</v>
      </c>
      <c r="K6387" s="16" t="s">
        <v>24096</v>
      </c>
      <c r="L6387" s="2" t="s">
        <v>24097</v>
      </c>
      <c r="M6387" s="2" t="s">
        <v>23</v>
      </c>
    </row>
    <row r="6388" spans="1:13" x14ac:dyDescent="0.25">
      <c r="A6388" s="2" t="s">
        <v>12760</v>
      </c>
      <c r="B6388" s="15" t="s">
        <v>182</v>
      </c>
      <c r="C6388" s="2" t="s">
        <v>27</v>
      </c>
      <c r="D6388" s="15" t="s">
        <v>24322</v>
      </c>
      <c r="E6388" s="11">
        <v>1</v>
      </c>
      <c r="F6388" s="2" t="s">
        <v>24323</v>
      </c>
      <c r="G6388" s="16" t="s">
        <v>17</v>
      </c>
      <c r="H6388" s="2" t="s">
        <v>85</v>
      </c>
      <c r="I6388" s="2" t="s">
        <v>221</v>
      </c>
      <c r="J6388" s="16" t="s">
        <v>24324</v>
      </c>
      <c r="K6388" s="16" t="s">
        <v>24325</v>
      </c>
      <c r="L6388" s="2" t="s">
        <v>24326</v>
      </c>
      <c r="M6388" s="2" t="s">
        <v>23</v>
      </c>
    </row>
    <row r="6389" spans="1:13" x14ac:dyDescent="0.25">
      <c r="A6389" s="2" t="s">
        <v>12760</v>
      </c>
      <c r="B6389" s="15" t="s">
        <v>182</v>
      </c>
      <c r="C6389" s="2" t="s">
        <v>14</v>
      </c>
      <c r="D6389" s="15" t="s">
        <v>24327</v>
      </c>
      <c r="E6389" s="11">
        <v>1</v>
      </c>
      <c r="F6389" s="2" t="s">
        <v>24328</v>
      </c>
      <c r="G6389" s="16" t="s">
        <v>190</v>
      </c>
      <c r="H6389" s="2" t="s">
        <v>18</v>
      </c>
      <c r="I6389" s="2" t="s">
        <v>24329</v>
      </c>
      <c r="J6389" s="16" t="s">
        <v>24330</v>
      </c>
      <c r="K6389" s="16" t="s">
        <v>24331</v>
      </c>
      <c r="L6389" s="2" t="s">
        <v>24332</v>
      </c>
      <c r="M6389" s="2" t="s">
        <v>23</v>
      </c>
    </row>
    <row r="6390" spans="1:13" x14ac:dyDescent="0.25">
      <c r="A6390" s="2" t="s">
        <v>12760</v>
      </c>
      <c r="B6390" s="15" t="s">
        <v>182</v>
      </c>
      <c r="C6390" s="2" t="s">
        <v>27</v>
      </c>
      <c r="D6390" s="15" t="s">
        <v>24333</v>
      </c>
      <c r="E6390" s="11">
        <v>1</v>
      </c>
      <c r="F6390" s="2" t="s">
        <v>24334</v>
      </c>
      <c r="G6390" s="16" t="s">
        <v>36</v>
      </c>
      <c r="H6390" s="2" t="s">
        <v>36</v>
      </c>
      <c r="I6390" s="2" t="s">
        <v>36</v>
      </c>
      <c r="J6390" s="16" t="s">
        <v>24335</v>
      </c>
      <c r="K6390" s="16" t="s">
        <v>24336</v>
      </c>
      <c r="L6390" s="2" t="s">
        <v>24337</v>
      </c>
      <c r="M6390" s="2" t="s">
        <v>23</v>
      </c>
    </row>
    <row r="6391" spans="1:13" x14ac:dyDescent="0.25">
      <c r="A6391" s="2" t="s">
        <v>12760</v>
      </c>
      <c r="B6391" s="15" t="s">
        <v>182</v>
      </c>
      <c r="D6391" s="15" t="s">
        <v>24338</v>
      </c>
      <c r="E6391" s="12">
        <v>0</v>
      </c>
      <c r="F6391" s="2" t="s">
        <v>24339</v>
      </c>
      <c r="G6391" s="16" t="s">
        <v>36</v>
      </c>
      <c r="H6391" s="2" t="s">
        <v>18</v>
      </c>
      <c r="I6391" s="2" t="s">
        <v>24340</v>
      </c>
      <c r="J6391" s="16" t="s">
        <v>24341</v>
      </c>
      <c r="K6391" s="16" t="s">
        <v>24342</v>
      </c>
      <c r="L6391" s="2" t="s">
        <v>24343</v>
      </c>
      <c r="M6391" s="2" t="s">
        <v>23</v>
      </c>
    </row>
    <row r="6392" spans="1:13" x14ac:dyDescent="0.25">
      <c r="A6392" s="2" t="s">
        <v>12760</v>
      </c>
      <c r="B6392" s="15" t="s">
        <v>182</v>
      </c>
      <c r="C6392" s="2" t="s">
        <v>27</v>
      </c>
      <c r="D6392" s="15" t="s">
        <v>24344</v>
      </c>
      <c r="E6392" s="11">
        <v>1</v>
      </c>
      <c r="F6392" s="2" t="s">
        <v>24345</v>
      </c>
      <c r="G6392" s="16" t="s">
        <v>721</v>
      </c>
      <c r="H6392" s="2" t="s">
        <v>18</v>
      </c>
      <c r="I6392" s="2" t="s">
        <v>13242</v>
      </c>
      <c r="J6392" s="16" t="s">
        <v>24346</v>
      </c>
      <c r="K6392" s="16" t="s">
        <v>24347</v>
      </c>
      <c r="L6392" s="2" t="s">
        <v>24348</v>
      </c>
      <c r="M6392" s="2" t="s">
        <v>23</v>
      </c>
    </row>
    <row r="6393" spans="1:13" x14ac:dyDescent="0.25">
      <c r="A6393" s="2" t="s">
        <v>12760</v>
      </c>
      <c r="B6393" s="15" t="s">
        <v>182</v>
      </c>
      <c r="C6393" s="2" t="s">
        <v>14</v>
      </c>
      <c r="D6393" s="15" t="s">
        <v>24349</v>
      </c>
      <c r="E6393" s="11">
        <v>1</v>
      </c>
      <c r="F6393" s="2" t="s">
        <v>24350</v>
      </c>
      <c r="G6393" s="16" t="s">
        <v>985</v>
      </c>
      <c r="H6393" s="2" t="s">
        <v>18</v>
      </c>
      <c r="I6393" s="2" t="s">
        <v>13242</v>
      </c>
      <c r="J6393" s="16" t="s">
        <v>24351</v>
      </c>
      <c r="K6393" s="16" t="s">
        <v>24342</v>
      </c>
      <c r="L6393" s="2" t="s">
        <v>24352</v>
      </c>
      <c r="M6393" s="2" t="s">
        <v>23</v>
      </c>
    </row>
    <row r="6394" spans="1:13" x14ac:dyDescent="0.25">
      <c r="A6394" s="2" t="s">
        <v>12760</v>
      </c>
      <c r="B6394" s="15" t="s">
        <v>182</v>
      </c>
      <c r="C6394" s="2" t="s">
        <v>14</v>
      </c>
      <c r="D6394" s="15" t="s">
        <v>24353</v>
      </c>
      <c r="E6394" s="11">
        <v>1</v>
      </c>
      <c r="F6394" s="2" t="s">
        <v>24354</v>
      </c>
      <c r="G6394" s="16" t="s">
        <v>36</v>
      </c>
      <c r="H6394" s="2" t="s">
        <v>36</v>
      </c>
      <c r="I6394" s="2" t="s">
        <v>36</v>
      </c>
      <c r="J6394" s="16" t="s">
        <v>24247</v>
      </c>
      <c r="K6394" s="16" t="s">
        <v>24125</v>
      </c>
      <c r="L6394" s="2" t="s">
        <v>24126</v>
      </c>
      <c r="M6394" s="2" t="s">
        <v>23</v>
      </c>
    </row>
    <row r="6395" spans="1:13" x14ac:dyDescent="0.25">
      <c r="A6395" s="2" t="s">
        <v>12760</v>
      </c>
      <c r="B6395" s="15" t="s">
        <v>182</v>
      </c>
      <c r="C6395" s="2" t="s">
        <v>27</v>
      </c>
      <c r="D6395" s="15" t="s">
        <v>24355</v>
      </c>
      <c r="E6395" s="11">
        <v>1</v>
      </c>
      <c r="F6395" s="2" t="s">
        <v>24356</v>
      </c>
      <c r="G6395" s="16" t="s">
        <v>36</v>
      </c>
      <c r="H6395" s="2" t="s">
        <v>36</v>
      </c>
      <c r="I6395" s="2" t="s">
        <v>36</v>
      </c>
      <c r="J6395" s="16" t="s">
        <v>24357</v>
      </c>
      <c r="K6395" s="16" t="s">
        <v>24358</v>
      </c>
      <c r="L6395" s="2" t="s">
        <v>24359</v>
      </c>
      <c r="M6395" s="2" t="s">
        <v>23</v>
      </c>
    </row>
    <row r="6396" spans="1:13" x14ac:dyDescent="0.25">
      <c r="A6396" s="2" t="s">
        <v>12760</v>
      </c>
      <c r="B6396" s="15" t="s">
        <v>182</v>
      </c>
      <c r="C6396" s="2" t="s">
        <v>14</v>
      </c>
      <c r="D6396" s="15" t="s">
        <v>24360</v>
      </c>
      <c r="E6396" s="11">
        <v>1</v>
      </c>
      <c r="F6396" s="2" t="s">
        <v>24361</v>
      </c>
      <c r="G6396" s="16" t="s">
        <v>204</v>
      </c>
      <c r="H6396" s="2" t="s">
        <v>18</v>
      </c>
      <c r="I6396" s="2" t="s">
        <v>24362</v>
      </c>
      <c r="J6396" s="16" t="s">
        <v>24363</v>
      </c>
      <c r="K6396" s="16" t="s">
        <v>24268</v>
      </c>
      <c r="L6396" s="2" t="s">
        <v>24364</v>
      </c>
      <c r="M6396" s="2" t="s">
        <v>23</v>
      </c>
    </row>
    <row r="6397" spans="1:13" x14ac:dyDescent="0.25">
      <c r="A6397" s="2" t="s">
        <v>12760</v>
      </c>
      <c r="B6397" s="15" t="s">
        <v>182</v>
      </c>
      <c r="C6397" s="2" t="s">
        <v>14</v>
      </c>
      <c r="D6397" s="15" t="s">
        <v>24365</v>
      </c>
      <c r="E6397" s="11">
        <v>1</v>
      </c>
      <c r="F6397" s="2" t="s">
        <v>24366</v>
      </c>
      <c r="G6397" s="16" t="s">
        <v>36</v>
      </c>
      <c r="H6397" s="2" t="s">
        <v>85</v>
      </c>
      <c r="I6397" s="2" t="s">
        <v>24367</v>
      </c>
      <c r="J6397" s="16" t="s">
        <v>24368</v>
      </c>
      <c r="K6397" s="16" t="s">
        <v>24336</v>
      </c>
      <c r="L6397" s="2" t="s">
        <v>24369</v>
      </c>
      <c r="M6397" s="2" t="s">
        <v>23</v>
      </c>
    </row>
    <row r="6398" spans="1:13" x14ac:dyDescent="0.25">
      <c r="A6398" s="2" t="s">
        <v>12760</v>
      </c>
      <c r="B6398" s="15" t="s">
        <v>182</v>
      </c>
      <c r="C6398" s="2" t="s">
        <v>14</v>
      </c>
      <c r="D6398" s="15" t="s">
        <v>24370</v>
      </c>
      <c r="E6398" s="11">
        <v>1</v>
      </c>
      <c r="F6398" s="2" t="s">
        <v>5475</v>
      </c>
      <c r="G6398" s="16" t="s">
        <v>881</v>
      </c>
      <c r="H6398" s="2" t="s">
        <v>18</v>
      </c>
      <c r="I6398" s="2" t="s">
        <v>1921</v>
      </c>
      <c r="J6398" s="16" t="s">
        <v>24371</v>
      </c>
      <c r="K6398" s="16" t="s">
        <v>24372</v>
      </c>
      <c r="L6398" s="2" t="s">
        <v>24373</v>
      </c>
      <c r="M6398" s="2" t="s">
        <v>23</v>
      </c>
    </row>
    <row r="6399" spans="1:13" x14ac:dyDescent="0.25">
      <c r="A6399" s="2" t="s">
        <v>12760</v>
      </c>
      <c r="B6399" s="15" t="s">
        <v>182</v>
      </c>
      <c r="C6399" s="2" t="s">
        <v>27</v>
      </c>
      <c r="D6399" s="15" t="s">
        <v>24374</v>
      </c>
      <c r="E6399" s="11">
        <v>1</v>
      </c>
      <c r="F6399" s="2" t="s">
        <v>24375</v>
      </c>
      <c r="G6399" s="16" t="s">
        <v>128</v>
      </c>
      <c r="H6399" s="2" t="s">
        <v>18</v>
      </c>
      <c r="I6399" s="2" t="s">
        <v>24376</v>
      </c>
      <c r="J6399" s="16" t="s">
        <v>24377</v>
      </c>
      <c r="K6399" s="16" t="s">
        <v>24285</v>
      </c>
      <c r="L6399" s="2" t="s">
        <v>24378</v>
      </c>
      <c r="M6399" s="2" t="s">
        <v>23</v>
      </c>
    </row>
    <row r="6400" spans="1:13" x14ac:dyDescent="0.25">
      <c r="A6400" s="2" t="s">
        <v>12760</v>
      </c>
      <c r="B6400" s="15" t="s">
        <v>182</v>
      </c>
      <c r="C6400" s="2" t="s">
        <v>14</v>
      </c>
      <c r="D6400" s="15" t="s">
        <v>24379</v>
      </c>
      <c r="E6400" s="11">
        <v>1</v>
      </c>
      <c r="F6400" s="2" t="s">
        <v>24380</v>
      </c>
      <c r="G6400" s="16" t="s">
        <v>686</v>
      </c>
      <c r="H6400" s="2" t="s">
        <v>18</v>
      </c>
      <c r="I6400" s="2" t="s">
        <v>13242</v>
      </c>
      <c r="J6400" s="16" t="s">
        <v>24381</v>
      </c>
      <c r="K6400" s="16" t="s">
        <v>24382</v>
      </c>
      <c r="L6400" s="2" t="s">
        <v>19070</v>
      </c>
      <c r="M6400" s="2" t="s">
        <v>23</v>
      </c>
    </row>
    <row r="6401" spans="1:13" x14ac:dyDescent="0.25">
      <c r="A6401" s="2" t="s">
        <v>12760</v>
      </c>
      <c r="B6401" s="15" t="s">
        <v>182</v>
      </c>
      <c r="C6401" s="2" t="s">
        <v>27</v>
      </c>
      <c r="D6401" s="15" t="s">
        <v>24383</v>
      </c>
      <c r="E6401" s="11">
        <v>1</v>
      </c>
      <c r="F6401" s="2" t="s">
        <v>24384</v>
      </c>
      <c r="G6401" s="16" t="s">
        <v>84</v>
      </c>
      <c r="H6401" s="2" t="s">
        <v>85</v>
      </c>
      <c r="I6401" s="2" t="s">
        <v>22163</v>
      </c>
      <c r="J6401" s="16" t="s">
        <v>24385</v>
      </c>
      <c r="K6401" s="16" t="s">
        <v>24386</v>
      </c>
      <c r="L6401" s="2" t="s">
        <v>24387</v>
      </c>
      <c r="M6401" s="2" t="s">
        <v>23</v>
      </c>
    </row>
    <row r="6402" spans="1:13" x14ac:dyDescent="0.25">
      <c r="A6402" s="2" t="s">
        <v>12760</v>
      </c>
      <c r="B6402" s="15" t="s">
        <v>182</v>
      </c>
      <c r="D6402" s="15" t="s">
        <v>24388</v>
      </c>
      <c r="E6402" s="12">
        <v>0</v>
      </c>
      <c r="F6402" s="2" t="s">
        <v>24389</v>
      </c>
      <c r="G6402" s="16" t="s">
        <v>1168</v>
      </c>
      <c r="H6402" s="2" t="s">
        <v>31</v>
      </c>
      <c r="I6402" s="2" t="s">
        <v>24390</v>
      </c>
      <c r="J6402" s="16" t="s">
        <v>24011</v>
      </c>
      <c r="K6402" s="16" t="s">
        <v>24012</v>
      </c>
      <c r="L6402" s="2" t="s">
        <v>24013</v>
      </c>
      <c r="M6402" s="2" t="s">
        <v>23</v>
      </c>
    </row>
    <row r="6403" spans="1:13" x14ac:dyDescent="0.25">
      <c r="A6403" s="2" t="s">
        <v>12760</v>
      </c>
      <c r="B6403" s="15" t="s">
        <v>182</v>
      </c>
      <c r="C6403" s="2" t="s">
        <v>14</v>
      </c>
      <c r="D6403" s="15" t="s">
        <v>24391</v>
      </c>
      <c r="E6403" s="11">
        <v>1</v>
      </c>
      <c r="F6403" s="2" t="s">
        <v>24392</v>
      </c>
      <c r="G6403" s="16" t="s">
        <v>633</v>
      </c>
      <c r="H6403" s="2" t="s">
        <v>18</v>
      </c>
      <c r="I6403" s="2" t="s">
        <v>24393</v>
      </c>
      <c r="J6403" s="16" t="s">
        <v>24394</v>
      </c>
      <c r="K6403" s="16" t="s">
        <v>24395</v>
      </c>
      <c r="L6403" s="2" t="s">
        <v>24396</v>
      </c>
      <c r="M6403" s="2" t="s">
        <v>23</v>
      </c>
    </row>
    <row r="6404" spans="1:13" x14ac:dyDescent="0.25">
      <c r="A6404" s="2" t="s">
        <v>12760</v>
      </c>
      <c r="B6404" s="15" t="s">
        <v>182</v>
      </c>
      <c r="D6404" s="15" t="s">
        <v>24397</v>
      </c>
      <c r="E6404" s="12">
        <v>0</v>
      </c>
      <c r="F6404" s="2" t="s">
        <v>24398</v>
      </c>
      <c r="G6404" s="16" t="s">
        <v>36</v>
      </c>
      <c r="H6404" s="2" t="s">
        <v>133</v>
      </c>
      <c r="I6404" s="2" t="s">
        <v>24399</v>
      </c>
      <c r="J6404" s="16" t="s">
        <v>24011</v>
      </c>
      <c r="K6404" s="16" t="s">
        <v>24012</v>
      </c>
      <c r="L6404" s="2" t="s">
        <v>24013</v>
      </c>
      <c r="M6404" s="2" t="s">
        <v>23</v>
      </c>
    </row>
    <row r="6405" spans="1:13" x14ac:dyDescent="0.25">
      <c r="A6405" s="2" t="s">
        <v>12760</v>
      </c>
      <c r="B6405" s="15" t="s">
        <v>182</v>
      </c>
      <c r="C6405" s="2" t="s">
        <v>27</v>
      </c>
      <c r="D6405" s="15" t="s">
        <v>24400</v>
      </c>
      <c r="E6405" s="11">
        <v>1</v>
      </c>
      <c r="F6405" s="2" t="s">
        <v>24401</v>
      </c>
      <c r="G6405" s="16" t="s">
        <v>84</v>
      </c>
      <c r="H6405" s="2" t="s">
        <v>18</v>
      </c>
      <c r="I6405" s="2" t="s">
        <v>24402</v>
      </c>
      <c r="J6405" s="16" t="s">
        <v>24403</v>
      </c>
      <c r="K6405" s="16" t="s">
        <v>24035</v>
      </c>
      <c r="L6405" s="2" t="s">
        <v>24404</v>
      </c>
      <c r="M6405" s="2" t="s">
        <v>23</v>
      </c>
    </row>
    <row r="6406" spans="1:13" x14ac:dyDescent="0.25">
      <c r="A6406" s="2" t="s">
        <v>12760</v>
      </c>
      <c r="B6406" s="15" t="s">
        <v>182</v>
      </c>
      <c r="D6406" s="15" t="s">
        <v>24405</v>
      </c>
      <c r="E6406" s="12">
        <v>0</v>
      </c>
      <c r="F6406" s="2" t="s">
        <v>24406</v>
      </c>
      <c r="G6406" s="16" t="s">
        <v>125</v>
      </c>
      <c r="H6406" s="2" t="s">
        <v>18</v>
      </c>
      <c r="I6406" s="2" t="s">
        <v>23687</v>
      </c>
      <c r="J6406" s="16" t="s">
        <v>24407</v>
      </c>
      <c r="K6406" s="16" t="s">
        <v>24408</v>
      </c>
      <c r="L6406" s="2" t="s">
        <v>24409</v>
      </c>
      <c r="M6406" s="2" t="s">
        <v>23</v>
      </c>
    </row>
    <row r="6407" spans="1:13" x14ac:dyDescent="0.25">
      <c r="A6407" s="2" t="s">
        <v>12760</v>
      </c>
      <c r="B6407" s="15" t="s">
        <v>182</v>
      </c>
      <c r="C6407" s="2" t="s">
        <v>14</v>
      </c>
      <c r="D6407" s="15" t="s">
        <v>24410</v>
      </c>
      <c r="E6407" s="11">
        <v>1</v>
      </c>
      <c r="F6407" s="2" t="s">
        <v>24411</v>
      </c>
      <c r="G6407" s="16" t="s">
        <v>125</v>
      </c>
      <c r="H6407" s="2" t="s">
        <v>18</v>
      </c>
      <c r="I6407" s="2" t="s">
        <v>24412</v>
      </c>
      <c r="J6407" s="16" t="s">
        <v>24413</v>
      </c>
      <c r="K6407" s="16" t="s">
        <v>24414</v>
      </c>
      <c r="L6407" s="2" t="s">
        <v>24415</v>
      </c>
      <c r="M6407" s="2" t="s">
        <v>23</v>
      </c>
    </row>
    <row r="6408" spans="1:13" x14ac:dyDescent="0.25">
      <c r="A6408" s="2" t="s">
        <v>12760</v>
      </c>
      <c r="B6408" s="15" t="s">
        <v>182</v>
      </c>
      <c r="D6408" s="15" t="s">
        <v>24416</v>
      </c>
      <c r="E6408" s="12">
        <v>0</v>
      </c>
      <c r="F6408" s="2" t="s">
        <v>24417</v>
      </c>
      <c r="G6408" s="16" t="s">
        <v>171</v>
      </c>
      <c r="H6408" s="2" t="s">
        <v>18</v>
      </c>
      <c r="I6408" s="2" t="s">
        <v>24418</v>
      </c>
      <c r="J6408" s="16" t="s">
        <v>24419</v>
      </c>
      <c r="K6408" s="16" t="s">
        <v>24159</v>
      </c>
      <c r="L6408" s="2" t="s">
        <v>24420</v>
      </c>
      <c r="M6408" s="2" t="s">
        <v>23</v>
      </c>
    </row>
    <row r="6409" spans="1:13" x14ac:dyDescent="0.25">
      <c r="A6409" s="2" t="s">
        <v>12760</v>
      </c>
      <c r="B6409" s="15" t="s">
        <v>182</v>
      </c>
      <c r="C6409" s="2" t="s">
        <v>14</v>
      </c>
      <c r="D6409" s="15" t="s">
        <v>24421</v>
      </c>
      <c r="E6409" s="11">
        <v>1</v>
      </c>
      <c r="F6409" s="2" t="s">
        <v>24422</v>
      </c>
      <c r="G6409" s="16" t="s">
        <v>137</v>
      </c>
      <c r="H6409" s="2" t="s">
        <v>85</v>
      </c>
      <c r="I6409" s="2" t="s">
        <v>1037</v>
      </c>
      <c r="J6409" s="16" t="s">
        <v>24324</v>
      </c>
      <c r="K6409" s="16" t="s">
        <v>24325</v>
      </c>
      <c r="L6409" s="2" t="s">
        <v>24326</v>
      </c>
      <c r="M6409" s="2" t="s">
        <v>23</v>
      </c>
    </row>
    <row r="6410" spans="1:13" x14ac:dyDescent="0.25">
      <c r="A6410" s="2" t="s">
        <v>12760</v>
      </c>
      <c r="B6410" s="15" t="s">
        <v>182</v>
      </c>
      <c r="C6410" s="2" t="s">
        <v>27</v>
      </c>
      <c r="D6410" s="15" t="s">
        <v>24423</v>
      </c>
      <c r="E6410" s="11">
        <v>1</v>
      </c>
      <c r="F6410" s="2" t="s">
        <v>24424</v>
      </c>
      <c r="G6410" s="16" t="s">
        <v>676</v>
      </c>
      <c r="H6410" s="2" t="s">
        <v>31</v>
      </c>
      <c r="I6410" s="2" t="s">
        <v>3387</v>
      </c>
      <c r="J6410" s="16" t="s">
        <v>24425</v>
      </c>
      <c r="K6410" s="16" t="s">
        <v>24029</v>
      </c>
      <c r="L6410" s="2" t="s">
        <v>24426</v>
      </c>
      <c r="M6410" s="2" t="s">
        <v>23</v>
      </c>
    </row>
    <row r="6411" spans="1:13" x14ac:dyDescent="0.25">
      <c r="A6411" s="2" t="s">
        <v>12760</v>
      </c>
      <c r="B6411" s="15" t="s">
        <v>182</v>
      </c>
      <c r="C6411" s="2" t="s">
        <v>14</v>
      </c>
      <c r="D6411" s="15" t="s">
        <v>24427</v>
      </c>
      <c r="E6411" s="11">
        <v>1</v>
      </c>
      <c r="F6411" s="2" t="s">
        <v>24428</v>
      </c>
      <c r="G6411" s="16" t="s">
        <v>186</v>
      </c>
      <c r="H6411" s="2" t="s">
        <v>18</v>
      </c>
      <c r="I6411" s="2" t="s">
        <v>1611</v>
      </c>
      <c r="J6411" s="16" t="s">
        <v>24429</v>
      </c>
      <c r="K6411" s="16" t="s">
        <v>24430</v>
      </c>
      <c r="L6411" s="2" t="s">
        <v>24431</v>
      </c>
      <c r="M6411" s="2" t="s">
        <v>23</v>
      </c>
    </row>
    <row r="6412" spans="1:13" x14ac:dyDescent="0.25">
      <c r="A6412" s="2" t="s">
        <v>12760</v>
      </c>
      <c r="B6412" s="15" t="s">
        <v>182</v>
      </c>
      <c r="C6412" s="2" t="s">
        <v>14</v>
      </c>
      <c r="D6412" s="15" t="s">
        <v>24432</v>
      </c>
      <c r="E6412" s="11">
        <v>1</v>
      </c>
      <c r="F6412" s="2" t="s">
        <v>24433</v>
      </c>
      <c r="G6412" s="16" t="s">
        <v>104</v>
      </c>
      <c r="H6412" s="2" t="s">
        <v>18</v>
      </c>
      <c r="I6412" s="2" t="s">
        <v>24434</v>
      </c>
      <c r="J6412" s="16" t="s">
        <v>24435</v>
      </c>
      <c r="K6412" s="16" t="s">
        <v>24414</v>
      </c>
      <c r="L6412" s="2" t="s">
        <v>24436</v>
      </c>
      <c r="M6412" s="2" t="s">
        <v>23</v>
      </c>
    </row>
    <row r="6413" spans="1:13" x14ac:dyDescent="0.25">
      <c r="A6413" s="2" t="s">
        <v>12760</v>
      </c>
      <c r="B6413" s="15" t="s">
        <v>182</v>
      </c>
      <c r="C6413" s="2" t="s">
        <v>27</v>
      </c>
      <c r="D6413" s="15" t="s">
        <v>24437</v>
      </c>
      <c r="E6413" s="11">
        <v>1</v>
      </c>
      <c r="F6413" s="2" t="s">
        <v>24438</v>
      </c>
      <c r="G6413" s="16" t="s">
        <v>132</v>
      </c>
      <c r="H6413" s="2" t="s">
        <v>85</v>
      </c>
      <c r="I6413" s="2" t="s">
        <v>4020</v>
      </c>
      <c r="J6413" s="16" t="s">
        <v>24439</v>
      </c>
      <c r="K6413" s="16" t="s">
        <v>24440</v>
      </c>
      <c r="L6413" s="2" t="s">
        <v>24441</v>
      </c>
      <c r="M6413" s="2" t="s">
        <v>23</v>
      </c>
    </row>
    <row r="6414" spans="1:13" x14ac:dyDescent="0.25">
      <c r="A6414" s="2" t="s">
        <v>12760</v>
      </c>
      <c r="B6414" s="15" t="s">
        <v>182</v>
      </c>
      <c r="D6414" s="15" t="s">
        <v>24442</v>
      </c>
      <c r="E6414" s="12">
        <v>0</v>
      </c>
      <c r="F6414" s="2" t="s">
        <v>24443</v>
      </c>
      <c r="G6414" s="16" t="s">
        <v>740</v>
      </c>
      <c r="H6414" s="2" t="s">
        <v>18</v>
      </c>
      <c r="I6414" s="2" t="s">
        <v>24444</v>
      </c>
      <c r="J6414" s="16" t="s">
        <v>24085</v>
      </c>
      <c r="K6414" s="16" t="s">
        <v>24086</v>
      </c>
      <c r="L6414" s="2" t="s">
        <v>24013</v>
      </c>
      <c r="M6414" s="2" t="s">
        <v>23</v>
      </c>
    </row>
    <row r="6415" spans="1:13" x14ac:dyDescent="0.25">
      <c r="A6415" s="2" t="s">
        <v>12760</v>
      </c>
      <c r="B6415" s="15" t="s">
        <v>182</v>
      </c>
      <c r="C6415" s="2" t="s">
        <v>14</v>
      </c>
      <c r="D6415" s="15" t="s">
        <v>24445</v>
      </c>
      <c r="E6415" s="11">
        <v>1</v>
      </c>
      <c r="F6415" s="2" t="s">
        <v>24446</v>
      </c>
      <c r="G6415" s="16" t="s">
        <v>125</v>
      </c>
      <c r="H6415" s="2" t="s">
        <v>18</v>
      </c>
      <c r="I6415" s="2" t="s">
        <v>24447</v>
      </c>
      <c r="J6415" s="16" t="s">
        <v>24040</v>
      </c>
      <c r="K6415" s="16" t="s">
        <v>24041</v>
      </c>
      <c r="L6415" s="2" t="s">
        <v>24042</v>
      </c>
      <c r="M6415" s="2" t="s">
        <v>23</v>
      </c>
    </row>
    <row r="6416" spans="1:13" x14ac:dyDescent="0.25">
      <c r="A6416" s="2" t="s">
        <v>12760</v>
      </c>
      <c r="B6416" s="15" t="s">
        <v>182</v>
      </c>
      <c r="C6416" s="2" t="s">
        <v>27</v>
      </c>
      <c r="D6416" s="15" t="s">
        <v>24448</v>
      </c>
      <c r="E6416" s="11">
        <v>1</v>
      </c>
      <c r="F6416" s="2" t="s">
        <v>24449</v>
      </c>
      <c r="G6416" s="16" t="s">
        <v>84</v>
      </c>
      <c r="H6416" s="2" t="s">
        <v>85</v>
      </c>
      <c r="I6416" s="2" t="s">
        <v>113</v>
      </c>
      <c r="J6416" s="16" t="s">
        <v>24450</v>
      </c>
      <c r="K6416" s="16" t="s">
        <v>24305</v>
      </c>
      <c r="L6416" s="2" t="s">
        <v>24306</v>
      </c>
      <c r="M6416" s="2" t="s">
        <v>23</v>
      </c>
    </row>
    <row r="6417" spans="1:13" x14ac:dyDescent="0.25">
      <c r="A6417" s="2" t="s">
        <v>12760</v>
      </c>
      <c r="B6417" s="15" t="s">
        <v>182</v>
      </c>
      <c r="D6417" s="15" t="s">
        <v>24451</v>
      </c>
      <c r="E6417" s="12">
        <v>0</v>
      </c>
      <c r="F6417" s="2" t="s">
        <v>24452</v>
      </c>
      <c r="G6417" s="16" t="s">
        <v>447</v>
      </c>
      <c r="H6417" s="2" t="s">
        <v>18</v>
      </c>
      <c r="I6417" s="2" t="s">
        <v>24453</v>
      </c>
      <c r="J6417" s="16" t="s">
        <v>24454</v>
      </c>
      <c r="K6417" s="16" t="s">
        <v>24414</v>
      </c>
      <c r="L6417" s="2" t="s">
        <v>24455</v>
      </c>
      <c r="M6417" s="2" t="s">
        <v>23</v>
      </c>
    </row>
    <row r="6418" spans="1:13" x14ac:dyDescent="0.25">
      <c r="A6418" s="2" t="s">
        <v>12760</v>
      </c>
      <c r="B6418" s="15" t="s">
        <v>182</v>
      </c>
      <c r="C6418" s="2" t="s">
        <v>14</v>
      </c>
      <c r="D6418" s="15" t="s">
        <v>24456</v>
      </c>
      <c r="E6418" s="11">
        <v>1</v>
      </c>
      <c r="F6418" s="2" t="s">
        <v>24457</v>
      </c>
      <c r="G6418" s="16" t="s">
        <v>676</v>
      </c>
      <c r="H6418" s="2" t="s">
        <v>133</v>
      </c>
      <c r="I6418" s="2" t="s">
        <v>24458</v>
      </c>
      <c r="J6418" s="16" t="s">
        <v>24085</v>
      </c>
      <c r="K6418" s="16" t="s">
        <v>24086</v>
      </c>
      <c r="L6418" s="2" t="s">
        <v>24013</v>
      </c>
      <c r="M6418" s="2" t="s">
        <v>23</v>
      </c>
    </row>
    <row r="6419" spans="1:13" x14ac:dyDescent="0.25">
      <c r="A6419" s="2" t="s">
        <v>12760</v>
      </c>
      <c r="B6419" s="15" t="s">
        <v>182</v>
      </c>
      <c r="D6419" s="15" t="s">
        <v>24459</v>
      </c>
      <c r="E6419" s="12">
        <v>0</v>
      </c>
      <c r="F6419" s="2" t="s">
        <v>24460</v>
      </c>
      <c r="G6419" s="16" t="s">
        <v>740</v>
      </c>
      <c r="H6419" s="2" t="s">
        <v>85</v>
      </c>
      <c r="I6419" s="2" t="s">
        <v>24461</v>
      </c>
      <c r="J6419" s="16" t="s">
        <v>24462</v>
      </c>
      <c r="K6419" s="16" t="s">
        <v>24463</v>
      </c>
      <c r="L6419" s="2" t="s">
        <v>24464</v>
      </c>
      <c r="M6419" s="2" t="s">
        <v>23</v>
      </c>
    </row>
    <row r="6420" spans="1:13" x14ac:dyDescent="0.25">
      <c r="A6420" s="2" t="s">
        <v>12760</v>
      </c>
      <c r="B6420" s="15" t="s">
        <v>182</v>
      </c>
      <c r="C6420" s="2" t="s">
        <v>27</v>
      </c>
      <c r="D6420" s="15" t="s">
        <v>24465</v>
      </c>
      <c r="E6420" s="11">
        <v>1</v>
      </c>
      <c r="F6420" s="2" t="s">
        <v>24466</v>
      </c>
      <c r="G6420" s="16" t="s">
        <v>17</v>
      </c>
      <c r="H6420" s="2" t="s">
        <v>18</v>
      </c>
      <c r="I6420" s="2" t="s">
        <v>24467</v>
      </c>
      <c r="J6420" s="16" t="s">
        <v>24468</v>
      </c>
      <c r="K6420" s="16" t="s">
        <v>24047</v>
      </c>
      <c r="L6420" s="2" t="s">
        <v>24469</v>
      </c>
      <c r="M6420" s="2" t="s">
        <v>23</v>
      </c>
    </row>
    <row r="6421" spans="1:13" x14ac:dyDescent="0.25">
      <c r="A6421" s="2" t="s">
        <v>12760</v>
      </c>
      <c r="B6421" s="15" t="s">
        <v>182</v>
      </c>
      <c r="D6421" s="15" t="s">
        <v>24470</v>
      </c>
      <c r="E6421" s="12">
        <v>0</v>
      </c>
      <c r="F6421" s="2" t="s">
        <v>24471</v>
      </c>
      <c r="G6421" s="16" t="s">
        <v>132</v>
      </c>
      <c r="H6421" s="2" t="s">
        <v>18</v>
      </c>
      <c r="I6421" s="2" t="s">
        <v>24472</v>
      </c>
      <c r="J6421" s="16" t="s">
        <v>24108</v>
      </c>
      <c r="K6421" s="16" t="s">
        <v>24109</v>
      </c>
      <c r="L6421" s="2" t="s">
        <v>24110</v>
      </c>
      <c r="M6421" s="2" t="s">
        <v>23</v>
      </c>
    </row>
    <row r="6422" spans="1:13" x14ac:dyDescent="0.25">
      <c r="A6422" s="2" t="s">
        <v>12760</v>
      </c>
      <c r="B6422" s="15" t="s">
        <v>182</v>
      </c>
      <c r="D6422" s="15" t="s">
        <v>24473</v>
      </c>
      <c r="E6422" s="12">
        <v>0</v>
      </c>
      <c r="F6422" s="2" t="s">
        <v>24474</v>
      </c>
      <c r="G6422" s="16" t="s">
        <v>125</v>
      </c>
      <c r="H6422" s="2" t="s">
        <v>18</v>
      </c>
      <c r="I6422" s="2" t="s">
        <v>24475</v>
      </c>
      <c r="J6422" s="16" t="s">
        <v>24476</v>
      </c>
      <c r="K6422" s="16" t="s">
        <v>24149</v>
      </c>
      <c r="L6422" s="2" t="s">
        <v>24477</v>
      </c>
      <c r="M6422" s="2" t="s">
        <v>23</v>
      </c>
    </row>
    <row r="6423" spans="1:13" x14ac:dyDescent="0.25">
      <c r="A6423" s="2" t="s">
        <v>12760</v>
      </c>
      <c r="B6423" s="15" t="s">
        <v>182</v>
      </c>
      <c r="C6423" s="2" t="s">
        <v>14</v>
      </c>
      <c r="D6423" s="15" t="s">
        <v>24478</v>
      </c>
      <c r="E6423" s="11">
        <v>1</v>
      </c>
      <c r="F6423" s="2" t="s">
        <v>24479</v>
      </c>
      <c r="G6423" s="16" t="s">
        <v>686</v>
      </c>
      <c r="H6423" s="2" t="s">
        <v>31</v>
      </c>
      <c r="I6423" s="2" t="s">
        <v>15883</v>
      </c>
      <c r="J6423" s="16" t="s">
        <v>24198</v>
      </c>
      <c r="K6423" s="16" t="s">
        <v>24199</v>
      </c>
      <c r="L6423" s="2" t="s">
        <v>24200</v>
      </c>
      <c r="M6423" s="2" t="s">
        <v>23</v>
      </c>
    </row>
    <row r="6424" spans="1:13" x14ac:dyDescent="0.25">
      <c r="A6424" s="2" t="s">
        <v>12760</v>
      </c>
      <c r="B6424" s="15" t="s">
        <v>182</v>
      </c>
      <c r="C6424" s="2" t="s">
        <v>14</v>
      </c>
      <c r="D6424" s="15" t="s">
        <v>24480</v>
      </c>
      <c r="E6424" s="11">
        <v>1</v>
      </c>
      <c r="F6424" s="2" t="s">
        <v>24481</v>
      </c>
      <c r="G6424" s="16" t="s">
        <v>510</v>
      </c>
      <c r="H6424" s="2" t="s">
        <v>18</v>
      </c>
      <c r="I6424" s="2" t="s">
        <v>1262</v>
      </c>
      <c r="J6424" s="16" t="s">
        <v>24085</v>
      </c>
      <c r="K6424" s="16" t="s">
        <v>24086</v>
      </c>
      <c r="L6424" s="2" t="s">
        <v>24013</v>
      </c>
      <c r="M6424" s="2" t="s">
        <v>23</v>
      </c>
    </row>
    <row r="6425" spans="1:13" x14ac:dyDescent="0.25">
      <c r="A6425" s="2" t="s">
        <v>12760</v>
      </c>
      <c r="B6425" s="15" t="s">
        <v>182</v>
      </c>
      <c r="D6425" s="15" t="s">
        <v>24482</v>
      </c>
      <c r="E6425" s="12">
        <v>0</v>
      </c>
      <c r="F6425" s="2" t="s">
        <v>24483</v>
      </c>
      <c r="G6425" s="16" t="s">
        <v>132</v>
      </c>
      <c r="H6425" s="2" t="s">
        <v>18</v>
      </c>
      <c r="I6425" s="2" t="s">
        <v>24484</v>
      </c>
      <c r="J6425" s="16" t="s">
        <v>24090</v>
      </c>
      <c r="K6425" s="16" t="s">
        <v>24091</v>
      </c>
      <c r="L6425" s="2" t="s">
        <v>24092</v>
      </c>
      <c r="M6425" s="2" t="s">
        <v>23</v>
      </c>
    </row>
    <row r="6426" spans="1:13" x14ac:dyDescent="0.25">
      <c r="A6426" s="2" t="s">
        <v>12760</v>
      </c>
      <c r="B6426" s="15" t="s">
        <v>182</v>
      </c>
      <c r="D6426" s="15" t="s">
        <v>24485</v>
      </c>
      <c r="E6426" s="12">
        <v>0</v>
      </c>
      <c r="F6426" s="2" t="s">
        <v>24486</v>
      </c>
      <c r="G6426" s="16" t="s">
        <v>1053</v>
      </c>
      <c r="H6426" s="2" t="s">
        <v>133</v>
      </c>
      <c r="I6426" s="2" t="s">
        <v>24487</v>
      </c>
      <c r="J6426" s="16" t="s">
        <v>24247</v>
      </c>
      <c r="K6426" s="16" t="s">
        <v>24125</v>
      </c>
      <c r="L6426" s="2" t="s">
        <v>24126</v>
      </c>
      <c r="M6426" s="2" t="s">
        <v>23</v>
      </c>
    </row>
    <row r="6427" spans="1:13" x14ac:dyDescent="0.25">
      <c r="A6427" s="2" t="s">
        <v>12760</v>
      </c>
      <c r="B6427" s="15" t="s">
        <v>182</v>
      </c>
      <c r="C6427" s="2" t="s">
        <v>14</v>
      </c>
      <c r="D6427" s="15" t="s">
        <v>24488</v>
      </c>
      <c r="E6427" s="11">
        <v>1</v>
      </c>
      <c r="F6427" s="2" t="s">
        <v>24489</v>
      </c>
      <c r="G6427" s="16" t="s">
        <v>125</v>
      </c>
      <c r="H6427" s="2" t="s">
        <v>18</v>
      </c>
      <c r="I6427" s="2" t="s">
        <v>2677</v>
      </c>
      <c r="J6427" s="16" t="s">
        <v>24247</v>
      </c>
      <c r="K6427" s="16" t="s">
        <v>24125</v>
      </c>
      <c r="L6427" s="2" t="s">
        <v>24126</v>
      </c>
      <c r="M6427" s="2" t="s">
        <v>23</v>
      </c>
    </row>
    <row r="6428" spans="1:13" x14ac:dyDescent="0.25">
      <c r="A6428" s="2" t="s">
        <v>12760</v>
      </c>
      <c r="B6428" s="15" t="s">
        <v>182</v>
      </c>
      <c r="C6428" s="2" t="s">
        <v>14</v>
      </c>
      <c r="D6428" s="15" t="s">
        <v>24490</v>
      </c>
      <c r="E6428" s="11">
        <v>1</v>
      </c>
      <c r="F6428" s="2" t="s">
        <v>24491</v>
      </c>
      <c r="G6428" s="16" t="s">
        <v>36</v>
      </c>
      <c r="H6428" s="2" t="s">
        <v>37</v>
      </c>
      <c r="I6428" s="2" t="s">
        <v>1262</v>
      </c>
      <c r="J6428" s="16" t="s">
        <v>24198</v>
      </c>
      <c r="K6428" s="16" t="s">
        <v>24199</v>
      </c>
      <c r="L6428" s="2" t="s">
        <v>24200</v>
      </c>
      <c r="M6428" s="2" t="s">
        <v>23</v>
      </c>
    </row>
    <row r="6429" spans="1:13" x14ac:dyDescent="0.25">
      <c r="A6429" s="2" t="s">
        <v>12760</v>
      </c>
      <c r="B6429" s="15" t="s">
        <v>182</v>
      </c>
      <c r="D6429" s="15" t="s">
        <v>24492</v>
      </c>
      <c r="E6429" s="12">
        <v>0</v>
      </c>
      <c r="F6429" s="2" t="s">
        <v>24493</v>
      </c>
      <c r="G6429" s="16" t="s">
        <v>36</v>
      </c>
      <c r="H6429" s="2" t="s">
        <v>18</v>
      </c>
      <c r="I6429" s="2" t="s">
        <v>24494</v>
      </c>
      <c r="J6429" s="16" t="s">
        <v>24052</v>
      </c>
      <c r="K6429" s="16" t="s">
        <v>24053</v>
      </c>
      <c r="L6429" s="2" t="s">
        <v>24013</v>
      </c>
      <c r="M6429" s="2" t="s">
        <v>23</v>
      </c>
    </row>
    <row r="6430" spans="1:13" x14ac:dyDescent="0.25">
      <c r="A6430" s="2" t="s">
        <v>12760</v>
      </c>
      <c r="B6430" s="15" t="s">
        <v>182</v>
      </c>
      <c r="C6430" s="2" t="s">
        <v>14</v>
      </c>
      <c r="D6430" s="15" t="s">
        <v>24495</v>
      </c>
      <c r="E6430" s="11">
        <v>1</v>
      </c>
      <c r="F6430" s="2" t="s">
        <v>24496</v>
      </c>
      <c r="G6430" s="16" t="s">
        <v>125</v>
      </c>
      <c r="H6430" s="2" t="s">
        <v>18</v>
      </c>
      <c r="I6430" s="2" t="s">
        <v>24497</v>
      </c>
      <c r="J6430" s="16" t="s">
        <v>24085</v>
      </c>
      <c r="K6430" s="16" t="s">
        <v>24086</v>
      </c>
      <c r="L6430" s="2" t="s">
        <v>24013</v>
      </c>
      <c r="M6430" s="2" t="s">
        <v>23</v>
      </c>
    </row>
    <row r="6431" spans="1:13" x14ac:dyDescent="0.25">
      <c r="A6431" s="2" t="s">
        <v>12760</v>
      </c>
      <c r="B6431" s="15" t="s">
        <v>182</v>
      </c>
      <c r="C6431" s="2" t="s">
        <v>14</v>
      </c>
      <c r="D6431" s="15" t="s">
        <v>24498</v>
      </c>
      <c r="E6431" s="11">
        <v>1</v>
      </c>
      <c r="F6431" s="2" t="s">
        <v>24499</v>
      </c>
      <c r="G6431" s="16" t="s">
        <v>36</v>
      </c>
      <c r="H6431" s="2" t="s">
        <v>133</v>
      </c>
      <c r="I6431" s="2" t="s">
        <v>23265</v>
      </c>
      <c r="J6431" s="16" t="s">
        <v>24304</v>
      </c>
      <c r="K6431" s="16" t="s">
        <v>24305</v>
      </c>
      <c r="L6431" s="2" t="s">
        <v>24306</v>
      </c>
      <c r="M6431" s="2" t="s">
        <v>23</v>
      </c>
    </row>
    <row r="6432" spans="1:13" x14ac:dyDescent="0.25">
      <c r="A6432" s="2" t="s">
        <v>12760</v>
      </c>
      <c r="B6432" s="15" t="s">
        <v>182</v>
      </c>
      <c r="D6432" s="15" t="s">
        <v>24500</v>
      </c>
      <c r="E6432" s="12">
        <v>0</v>
      </c>
      <c r="F6432" s="2" t="s">
        <v>24501</v>
      </c>
      <c r="G6432" s="16" t="s">
        <v>36</v>
      </c>
      <c r="H6432" s="2" t="s">
        <v>36</v>
      </c>
      <c r="I6432" s="2" t="s">
        <v>36</v>
      </c>
      <c r="J6432" s="16" t="s">
        <v>24502</v>
      </c>
      <c r="K6432" s="16" t="s">
        <v>24503</v>
      </c>
      <c r="L6432" s="2" t="s">
        <v>24504</v>
      </c>
      <c r="M6432" s="2" t="s">
        <v>23</v>
      </c>
    </row>
    <row r="6433" spans="1:13" x14ac:dyDescent="0.25">
      <c r="A6433" s="2" t="s">
        <v>12760</v>
      </c>
      <c r="B6433" s="15" t="s">
        <v>182</v>
      </c>
      <c r="C6433" s="2" t="s">
        <v>27</v>
      </c>
      <c r="D6433" s="15" t="s">
        <v>24505</v>
      </c>
      <c r="E6433" s="11">
        <v>1</v>
      </c>
      <c r="F6433" s="2" t="s">
        <v>24506</v>
      </c>
      <c r="G6433" s="16" t="s">
        <v>36</v>
      </c>
      <c r="H6433" s="2" t="s">
        <v>31</v>
      </c>
      <c r="I6433" s="2" t="s">
        <v>24507</v>
      </c>
      <c r="J6433" s="16" t="s">
        <v>24052</v>
      </c>
      <c r="K6433" s="16" t="s">
        <v>24053</v>
      </c>
      <c r="L6433" s="2" t="s">
        <v>24013</v>
      </c>
      <c r="M6433" s="2" t="s">
        <v>23</v>
      </c>
    </row>
    <row r="6434" spans="1:13" x14ac:dyDescent="0.25">
      <c r="A6434" s="2" t="s">
        <v>12760</v>
      </c>
      <c r="B6434" s="15" t="s">
        <v>182</v>
      </c>
      <c r="D6434" s="15" t="s">
        <v>24508</v>
      </c>
      <c r="E6434" s="12">
        <v>0</v>
      </c>
      <c r="F6434" s="2" t="s">
        <v>24509</v>
      </c>
      <c r="G6434" s="16" t="s">
        <v>985</v>
      </c>
      <c r="H6434" s="2" t="s">
        <v>18</v>
      </c>
      <c r="I6434" s="2" t="s">
        <v>1130</v>
      </c>
      <c r="J6434" s="16" t="s">
        <v>24011</v>
      </c>
      <c r="K6434" s="16" t="s">
        <v>24012</v>
      </c>
      <c r="L6434" s="2" t="s">
        <v>24013</v>
      </c>
      <c r="M6434" s="2" t="s">
        <v>23</v>
      </c>
    </row>
    <row r="6435" spans="1:13" x14ac:dyDescent="0.25">
      <c r="A6435" s="2" t="s">
        <v>12760</v>
      </c>
      <c r="B6435" s="15" t="s">
        <v>182</v>
      </c>
      <c r="C6435" s="2" t="s">
        <v>27</v>
      </c>
      <c r="D6435" s="15" t="s">
        <v>24510</v>
      </c>
      <c r="E6435" s="11">
        <v>1</v>
      </c>
      <c r="F6435" s="2" t="s">
        <v>24511</v>
      </c>
      <c r="G6435" s="16" t="s">
        <v>125</v>
      </c>
      <c r="H6435" s="2" t="s">
        <v>18</v>
      </c>
      <c r="I6435" s="2" t="s">
        <v>24512</v>
      </c>
      <c r="J6435" s="16" t="s">
        <v>24513</v>
      </c>
      <c r="K6435" s="16" t="s">
        <v>24342</v>
      </c>
      <c r="L6435" s="2" t="s">
        <v>24514</v>
      </c>
      <c r="M6435" s="2" t="s">
        <v>23</v>
      </c>
    </row>
    <row r="6436" spans="1:13" x14ac:dyDescent="0.25">
      <c r="A6436" s="2" t="s">
        <v>12760</v>
      </c>
      <c r="B6436" s="15" t="s">
        <v>182</v>
      </c>
      <c r="C6436" s="2" t="s">
        <v>14</v>
      </c>
      <c r="D6436" s="15" t="s">
        <v>24515</v>
      </c>
      <c r="E6436" s="11">
        <v>1</v>
      </c>
      <c r="F6436" s="2" t="s">
        <v>22543</v>
      </c>
      <c r="G6436" s="16" t="s">
        <v>182</v>
      </c>
      <c r="H6436" s="2" t="s">
        <v>31</v>
      </c>
      <c r="I6436" s="2" t="s">
        <v>370</v>
      </c>
      <c r="J6436" s="16" t="s">
        <v>24516</v>
      </c>
      <c r="K6436" s="16" t="s">
        <v>24188</v>
      </c>
      <c r="L6436" s="2" t="s">
        <v>24189</v>
      </c>
      <c r="M6436" s="2" t="s">
        <v>23</v>
      </c>
    </row>
    <row r="6437" spans="1:13" x14ac:dyDescent="0.25">
      <c r="A6437" s="2" t="s">
        <v>12760</v>
      </c>
      <c r="B6437" s="15" t="s">
        <v>182</v>
      </c>
      <c r="D6437" s="15" t="s">
        <v>24517</v>
      </c>
      <c r="E6437" s="12">
        <v>0</v>
      </c>
      <c r="F6437" s="2" t="s">
        <v>1314</v>
      </c>
      <c r="G6437" s="16" t="s">
        <v>721</v>
      </c>
      <c r="H6437" s="2" t="s">
        <v>133</v>
      </c>
      <c r="I6437" s="2" t="s">
        <v>24518</v>
      </c>
      <c r="J6437" s="16" t="s">
        <v>24124</v>
      </c>
      <c r="K6437" s="16" t="s">
        <v>24125</v>
      </c>
      <c r="L6437" s="2" t="s">
        <v>24126</v>
      </c>
      <c r="M6437" s="2" t="s">
        <v>23</v>
      </c>
    </row>
    <row r="6438" spans="1:13" x14ac:dyDescent="0.25">
      <c r="A6438" s="2" t="s">
        <v>12760</v>
      </c>
      <c r="B6438" s="15" t="s">
        <v>182</v>
      </c>
      <c r="C6438" s="2" t="s">
        <v>27</v>
      </c>
      <c r="D6438" s="15" t="s">
        <v>24519</v>
      </c>
      <c r="E6438" s="11">
        <v>1</v>
      </c>
      <c r="F6438" s="2" t="s">
        <v>24520</v>
      </c>
      <c r="G6438" s="16" t="s">
        <v>710</v>
      </c>
      <c r="H6438" s="2" t="s">
        <v>133</v>
      </c>
      <c r="I6438" s="2" t="s">
        <v>1267</v>
      </c>
      <c r="J6438" s="16" t="s">
        <v>24011</v>
      </c>
      <c r="K6438" s="16" t="s">
        <v>24012</v>
      </c>
      <c r="L6438" s="2" t="s">
        <v>24013</v>
      </c>
      <c r="M6438" s="2" t="s">
        <v>23</v>
      </c>
    </row>
    <row r="6439" spans="1:13" x14ac:dyDescent="0.25">
      <c r="A6439" s="2" t="s">
        <v>12760</v>
      </c>
      <c r="B6439" s="15" t="s">
        <v>182</v>
      </c>
      <c r="C6439" s="2" t="s">
        <v>27</v>
      </c>
      <c r="D6439" s="15" t="s">
        <v>24521</v>
      </c>
      <c r="E6439" s="11">
        <v>1</v>
      </c>
      <c r="F6439" s="2" t="s">
        <v>24522</v>
      </c>
      <c r="G6439" s="16" t="s">
        <v>3121</v>
      </c>
      <c r="H6439" s="2" t="s">
        <v>18</v>
      </c>
      <c r="I6439" s="2" t="s">
        <v>24182</v>
      </c>
      <c r="J6439" s="16" t="s">
        <v>24085</v>
      </c>
      <c r="K6439" s="16" t="s">
        <v>24086</v>
      </c>
      <c r="L6439" s="2" t="s">
        <v>24013</v>
      </c>
      <c r="M6439" s="2" t="s">
        <v>23</v>
      </c>
    </row>
    <row r="6440" spans="1:13" x14ac:dyDescent="0.25">
      <c r="A6440" s="2" t="s">
        <v>12760</v>
      </c>
      <c r="B6440" s="15" t="s">
        <v>182</v>
      </c>
      <c r="C6440" s="2" t="s">
        <v>14</v>
      </c>
      <c r="D6440" s="15" t="s">
        <v>24523</v>
      </c>
      <c r="E6440" s="11">
        <v>1</v>
      </c>
      <c r="F6440" s="2" t="s">
        <v>992</v>
      </c>
      <c r="G6440" s="16" t="s">
        <v>36</v>
      </c>
      <c r="H6440" s="2" t="s">
        <v>36</v>
      </c>
      <c r="I6440" s="2" t="s">
        <v>24524</v>
      </c>
      <c r="J6440" s="16" t="s">
        <v>24525</v>
      </c>
      <c r="K6440" s="16" t="s">
        <v>24463</v>
      </c>
      <c r="L6440" s="2" t="s">
        <v>24526</v>
      </c>
      <c r="M6440" s="2" t="s">
        <v>23</v>
      </c>
    </row>
    <row r="6441" spans="1:13" x14ac:dyDescent="0.25">
      <c r="A6441" s="2" t="s">
        <v>12760</v>
      </c>
      <c r="B6441" s="15" t="s">
        <v>182</v>
      </c>
      <c r="C6441" s="2" t="s">
        <v>27</v>
      </c>
      <c r="D6441" s="15" t="s">
        <v>24527</v>
      </c>
      <c r="E6441" s="11">
        <v>1</v>
      </c>
      <c r="F6441" s="2" t="s">
        <v>6439</v>
      </c>
      <c r="G6441" s="16" t="s">
        <v>886</v>
      </c>
      <c r="H6441" s="2" t="s">
        <v>18</v>
      </c>
      <c r="I6441" s="2" t="s">
        <v>24528</v>
      </c>
      <c r="J6441" s="16" t="s">
        <v>24529</v>
      </c>
      <c r="K6441" s="16" t="s">
        <v>24530</v>
      </c>
      <c r="L6441" s="2" t="s">
        <v>24531</v>
      </c>
      <c r="M6441" s="2" t="s">
        <v>23</v>
      </c>
    </row>
    <row r="6442" spans="1:13" x14ac:dyDescent="0.25">
      <c r="A6442" s="2" t="s">
        <v>12760</v>
      </c>
      <c r="B6442" s="15" t="s">
        <v>182</v>
      </c>
      <c r="C6442" s="2" t="s">
        <v>27</v>
      </c>
      <c r="D6442" s="15" t="s">
        <v>24532</v>
      </c>
      <c r="E6442" s="11">
        <v>1</v>
      </c>
      <c r="F6442" s="2" t="s">
        <v>24533</v>
      </c>
      <c r="G6442" s="16" t="s">
        <v>128</v>
      </c>
      <c r="H6442" s="2" t="s">
        <v>18</v>
      </c>
      <c r="I6442" s="2" t="s">
        <v>1379</v>
      </c>
      <c r="J6442" s="16" t="s">
        <v>24203</v>
      </c>
      <c r="K6442" s="16" t="s">
        <v>24204</v>
      </c>
      <c r="L6442" s="2" t="s">
        <v>24205</v>
      </c>
      <c r="M6442" s="2" t="s">
        <v>23</v>
      </c>
    </row>
    <row r="6443" spans="1:13" x14ac:dyDescent="0.25">
      <c r="A6443" s="2" t="s">
        <v>12760</v>
      </c>
      <c r="B6443" s="15" t="s">
        <v>182</v>
      </c>
      <c r="D6443" s="15" t="s">
        <v>24534</v>
      </c>
      <c r="E6443" s="12">
        <v>0</v>
      </c>
      <c r="F6443" s="2" t="s">
        <v>24535</v>
      </c>
      <c r="G6443" s="16" t="s">
        <v>300</v>
      </c>
      <c r="H6443" s="2" t="s">
        <v>18</v>
      </c>
      <c r="I6443" s="2" t="s">
        <v>24536</v>
      </c>
      <c r="J6443" s="16" t="s">
        <v>24537</v>
      </c>
      <c r="K6443" s="16" t="s">
        <v>24538</v>
      </c>
      <c r="L6443" s="2" t="s">
        <v>24539</v>
      </c>
      <c r="M6443" s="2" t="s">
        <v>23</v>
      </c>
    </row>
    <row r="6444" spans="1:13" x14ac:dyDescent="0.25">
      <c r="A6444" s="2" t="s">
        <v>12760</v>
      </c>
      <c r="B6444" s="15" t="s">
        <v>182</v>
      </c>
      <c r="C6444" s="2" t="s">
        <v>14</v>
      </c>
      <c r="D6444" s="15" t="s">
        <v>24540</v>
      </c>
      <c r="E6444" s="11">
        <v>1</v>
      </c>
      <c r="F6444" s="2" t="s">
        <v>24541</v>
      </c>
      <c r="G6444" s="16" t="s">
        <v>36</v>
      </c>
      <c r="H6444" s="2" t="s">
        <v>2603</v>
      </c>
      <c r="I6444" s="2" t="s">
        <v>36</v>
      </c>
      <c r="J6444" s="16" t="s">
        <v>24542</v>
      </c>
      <c r="K6444" s="16" t="s">
        <v>24006</v>
      </c>
      <c r="L6444" s="2" t="s">
        <v>24007</v>
      </c>
      <c r="M6444" s="2" t="s">
        <v>23</v>
      </c>
    </row>
    <row r="6445" spans="1:13" x14ac:dyDescent="0.25">
      <c r="A6445" s="2" t="s">
        <v>12760</v>
      </c>
      <c r="B6445" s="15" t="s">
        <v>182</v>
      </c>
      <c r="D6445" s="15" t="s">
        <v>24543</v>
      </c>
      <c r="E6445" s="12">
        <v>0</v>
      </c>
      <c r="F6445" s="2" t="s">
        <v>24544</v>
      </c>
      <c r="G6445" s="16" t="s">
        <v>128</v>
      </c>
      <c r="H6445" s="2" t="s">
        <v>31</v>
      </c>
      <c r="I6445" s="2" t="s">
        <v>14441</v>
      </c>
      <c r="J6445" s="16" t="s">
        <v>24462</v>
      </c>
      <c r="K6445" s="16" t="s">
        <v>24463</v>
      </c>
      <c r="L6445" s="2" t="s">
        <v>24464</v>
      </c>
      <c r="M6445" s="2" t="s">
        <v>23</v>
      </c>
    </row>
    <row r="6446" spans="1:13" x14ac:dyDescent="0.25">
      <c r="A6446" s="2" t="s">
        <v>12760</v>
      </c>
      <c r="B6446" s="15" t="s">
        <v>182</v>
      </c>
      <c r="C6446" s="2" t="s">
        <v>14</v>
      </c>
      <c r="D6446" s="15" t="s">
        <v>24545</v>
      </c>
      <c r="E6446" s="11">
        <v>1</v>
      </c>
      <c r="F6446" s="2" t="s">
        <v>24546</v>
      </c>
      <c r="G6446" s="16" t="s">
        <v>692</v>
      </c>
      <c r="H6446" s="2" t="s">
        <v>18</v>
      </c>
      <c r="I6446" s="2" t="s">
        <v>24547</v>
      </c>
      <c r="J6446" s="16" t="s">
        <v>24124</v>
      </c>
      <c r="K6446" s="16" t="s">
        <v>24125</v>
      </c>
      <c r="L6446" s="2" t="s">
        <v>24126</v>
      </c>
      <c r="M6446" s="2" t="s">
        <v>23</v>
      </c>
    </row>
    <row r="6447" spans="1:13" x14ac:dyDescent="0.25">
      <c r="A6447" s="2" t="s">
        <v>12760</v>
      </c>
      <c r="B6447" s="15" t="s">
        <v>182</v>
      </c>
      <c r="C6447" s="2" t="s">
        <v>14</v>
      </c>
      <c r="D6447" s="15" t="s">
        <v>24548</v>
      </c>
      <c r="E6447" s="11">
        <v>1</v>
      </c>
      <c r="F6447" s="2" t="s">
        <v>24549</v>
      </c>
      <c r="G6447" s="16" t="s">
        <v>84</v>
      </c>
      <c r="H6447" s="2" t="s">
        <v>18</v>
      </c>
      <c r="I6447" s="2" t="s">
        <v>1921</v>
      </c>
      <c r="J6447" s="16" t="s">
        <v>24550</v>
      </c>
      <c r="K6447" s="16" t="s">
        <v>24551</v>
      </c>
      <c r="L6447" s="2" t="s">
        <v>24552</v>
      </c>
      <c r="M6447" s="2" t="s">
        <v>23</v>
      </c>
    </row>
    <row r="6448" spans="1:13" x14ac:dyDescent="0.25">
      <c r="A6448" s="2" t="s">
        <v>12760</v>
      </c>
      <c r="B6448" s="15" t="s">
        <v>182</v>
      </c>
      <c r="C6448" s="2" t="s">
        <v>27</v>
      </c>
      <c r="D6448" s="15" t="s">
        <v>24553</v>
      </c>
      <c r="E6448" s="11">
        <v>1</v>
      </c>
      <c r="F6448" s="2" t="s">
        <v>24554</v>
      </c>
      <c r="G6448" s="16" t="s">
        <v>132</v>
      </c>
      <c r="H6448" s="2" t="s">
        <v>18</v>
      </c>
      <c r="I6448" s="2" t="s">
        <v>20402</v>
      </c>
      <c r="J6448" s="16" t="s">
        <v>24011</v>
      </c>
      <c r="K6448" s="16" t="s">
        <v>24012</v>
      </c>
      <c r="L6448" s="2" t="s">
        <v>24013</v>
      </c>
      <c r="M6448" s="2" t="s">
        <v>23</v>
      </c>
    </row>
    <row r="6449" spans="1:13" x14ac:dyDescent="0.25">
      <c r="A6449" s="2" t="s">
        <v>12760</v>
      </c>
      <c r="B6449" s="15" t="s">
        <v>182</v>
      </c>
      <c r="C6449" s="2" t="s">
        <v>27</v>
      </c>
      <c r="D6449" s="15" t="s">
        <v>24555</v>
      </c>
      <c r="E6449" s="11">
        <v>1</v>
      </c>
      <c r="F6449" s="2" t="s">
        <v>24556</v>
      </c>
      <c r="G6449" s="16" t="s">
        <v>36</v>
      </c>
      <c r="H6449" s="2" t="s">
        <v>133</v>
      </c>
      <c r="I6449" s="2" t="s">
        <v>24557</v>
      </c>
      <c r="J6449" s="16" t="s">
        <v>24198</v>
      </c>
      <c r="K6449" s="16" t="s">
        <v>24199</v>
      </c>
      <c r="L6449" s="2" t="s">
        <v>24200</v>
      </c>
      <c r="M6449" s="2" t="s">
        <v>23</v>
      </c>
    </row>
    <row r="6450" spans="1:13" x14ac:dyDescent="0.25">
      <c r="A6450" s="2" t="s">
        <v>12760</v>
      </c>
      <c r="B6450" s="15" t="s">
        <v>182</v>
      </c>
      <c r="D6450" s="15" t="s">
        <v>24558</v>
      </c>
      <c r="E6450" s="12">
        <v>0</v>
      </c>
      <c r="F6450" s="2" t="s">
        <v>1621</v>
      </c>
      <c r="G6450" s="16" t="s">
        <v>144</v>
      </c>
      <c r="H6450" s="2" t="s">
        <v>31</v>
      </c>
      <c r="I6450" s="2" t="s">
        <v>1165</v>
      </c>
      <c r="J6450" s="16" t="s">
        <v>24124</v>
      </c>
      <c r="K6450" s="16" t="s">
        <v>24125</v>
      </c>
      <c r="L6450" s="2" t="s">
        <v>24126</v>
      </c>
      <c r="M6450" s="2" t="s">
        <v>23</v>
      </c>
    </row>
    <row r="6451" spans="1:13" x14ac:dyDescent="0.25">
      <c r="A6451" s="2" t="s">
        <v>12760</v>
      </c>
      <c r="B6451" s="15" t="s">
        <v>182</v>
      </c>
      <c r="C6451" s="2" t="s">
        <v>27</v>
      </c>
      <c r="D6451" s="15" t="s">
        <v>24559</v>
      </c>
      <c r="E6451" s="11">
        <v>1</v>
      </c>
      <c r="F6451" s="2" t="s">
        <v>24560</v>
      </c>
      <c r="G6451" s="16" t="s">
        <v>116</v>
      </c>
      <c r="H6451" s="2" t="s">
        <v>18</v>
      </c>
      <c r="I6451" s="2" t="s">
        <v>24561</v>
      </c>
      <c r="J6451" s="16" t="s">
        <v>24085</v>
      </c>
      <c r="K6451" s="16" t="s">
        <v>24086</v>
      </c>
      <c r="L6451" s="2" t="s">
        <v>24013</v>
      </c>
      <c r="M6451" s="2" t="s">
        <v>23</v>
      </c>
    </row>
    <row r="6452" spans="1:13" x14ac:dyDescent="0.25">
      <c r="A6452" s="2" t="s">
        <v>12760</v>
      </c>
      <c r="B6452" s="15" t="s">
        <v>182</v>
      </c>
      <c r="C6452" s="2" t="s">
        <v>27</v>
      </c>
      <c r="D6452" s="15" t="s">
        <v>24562</v>
      </c>
      <c r="E6452" s="11">
        <v>1</v>
      </c>
      <c r="F6452" s="2" t="s">
        <v>24563</v>
      </c>
      <c r="G6452" s="16" t="s">
        <v>167</v>
      </c>
      <c r="H6452" s="2" t="s">
        <v>18</v>
      </c>
      <c r="I6452" s="2" t="s">
        <v>24564</v>
      </c>
      <c r="J6452" s="16" t="s">
        <v>24565</v>
      </c>
      <c r="K6452" s="16" t="s">
        <v>24566</v>
      </c>
      <c r="L6452" s="2" t="s">
        <v>24567</v>
      </c>
      <c r="M6452" s="2" t="s">
        <v>23</v>
      </c>
    </row>
    <row r="6453" spans="1:13" x14ac:dyDescent="0.25">
      <c r="A6453" s="2" t="s">
        <v>12760</v>
      </c>
      <c r="B6453" s="15" t="s">
        <v>182</v>
      </c>
      <c r="C6453" s="2" t="s">
        <v>14</v>
      </c>
      <c r="D6453" s="15" t="s">
        <v>24568</v>
      </c>
      <c r="E6453" s="11">
        <v>1</v>
      </c>
      <c r="F6453" s="2" t="s">
        <v>24569</v>
      </c>
      <c r="G6453" s="16" t="s">
        <v>36</v>
      </c>
      <c r="H6453" s="2" t="s">
        <v>18</v>
      </c>
      <c r="I6453" s="2" t="s">
        <v>24570</v>
      </c>
      <c r="J6453" s="16" t="s">
        <v>24571</v>
      </c>
      <c r="K6453" s="16" t="s">
        <v>24293</v>
      </c>
      <c r="L6453" s="2" t="s">
        <v>24572</v>
      </c>
      <c r="M6453" s="2" t="s">
        <v>23</v>
      </c>
    </row>
    <row r="6454" spans="1:13" x14ac:dyDescent="0.25">
      <c r="A6454" s="2" t="s">
        <v>12760</v>
      </c>
      <c r="B6454" s="15" t="s">
        <v>182</v>
      </c>
      <c r="C6454" s="2" t="s">
        <v>14</v>
      </c>
      <c r="D6454" s="15" t="s">
        <v>24573</v>
      </c>
      <c r="E6454" s="11">
        <v>1</v>
      </c>
      <c r="F6454" s="2" t="s">
        <v>24574</v>
      </c>
      <c r="G6454" s="16" t="s">
        <v>125</v>
      </c>
      <c r="H6454" s="2" t="s">
        <v>85</v>
      </c>
      <c r="I6454" s="2" t="s">
        <v>38</v>
      </c>
      <c r="J6454" s="16" t="s">
        <v>24407</v>
      </c>
      <c r="K6454" s="16" t="s">
        <v>24408</v>
      </c>
      <c r="L6454" s="2" t="s">
        <v>24409</v>
      </c>
      <c r="M6454" s="2" t="s">
        <v>23</v>
      </c>
    </row>
    <row r="6455" spans="1:13" x14ac:dyDescent="0.25">
      <c r="A6455" s="2" t="s">
        <v>12760</v>
      </c>
      <c r="B6455" s="15" t="s">
        <v>182</v>
      </c>
      <c r="C6455" s="2" t="s">
        <v>27</v>
      </c>
      <c r="D6455" s="15" t="s">
        <v>24575</v>
      </c>
      <c r="E6455" s="11">
        <v>1</v>
      </c>
      <c r="F6455" s="2" t="s">
        <v>24576</v>
      </c>
      <c r="G6455" s="16" t="s">
        <v>836</v>
      </c>
      <c r="H6455" s="2" t="s">
        <v>85</v>
      </c>
      <c r="I6455" s="2" t="s">
        <v>24577</v>
      </c>
      <c r="J6455" s="16" t="s">
        <v>24275</v>
      </c>
      <c r="K6455" s="16" t="s">
        <v>24276</v>
      </c>
      <c r="L6455" s="2" t="s">
        <v>24277</v>
      </c>
      <c r="M6455" s="2" t="s">
        <v>23</v>
      </c>
    </row>
    <row r="6456" spans="1:13" x14ac:dyDescent="0.25">
      <c r="A6456" s="2" t="s">
        <v>12760</v>
      </c>
      <c r="B6456" s="15" t="s">
        <v>182</v>
      </c>
      <c r="D6456" s="15" t="s">
        <v>24578</v>
      </c>
      <c r="E6456" s="12">
        <v>0</v>
      </c>
      <c r="F6456" s="2" t="s">
        <v>24579</v>
      </c>
      <c r="G6456" s="16" t="s">
        <v>266</v>
      </c>
      <c r="H6456" s="2" t="s">
        <v>18</v>
      </c>
      <c r="I6456" s="2" t="s">
        <v>24580</v>
      </c>
      <c r="J6456" s="16" t="s">
        <v>24124</v>
      </c>
      <c r="K6456" s="16" t="s">
        <v>24125</v>
      </c>
      <c r="L6456" s="2" t="s">
        <v>24126</v>
      </c>
      <c r="M6456" s="2" t="s">
        <v>23</v>
      </c>
    </row>
    <row r="6457" spans="1:13" x14ac:dyDescent="0.25">
      <c r="A6457" s="2" t="s">
        <v>12760</v>
      </c>
      <c r="B6457" s="15" t="s">
        <v>182</v>
      </c>
      <c r="C6457" s="2" t="s">
        <v>14</v>
      </c>
      <c r="D6457" s="15" t="s">
        <v>24581</v>
      </c>
      <c r="E6457" s="11">
        <v>1</v>
      </c>
      <c r="F6457" s="2" t="s">
        <v>24582</v>
      </c>
      <c r="G6457" s="16" t="s">
        <v>993</v>
      </c>
      <c r="H6457" s="2" t="s">
        <v>31</v>
      </c>
      <c r="I6457" s="2" t="s">
        <v>24583</v>
      </c>
      <c r="J6457" s="16" t="s">
        <v>24085</v>
      </c>
      <c r="K6457" s="16" t="s">
        <v>24086</v>
      </c>
      <c r="L6457" s="2" t="s">
        <v>24013</v>
      </c>
      <c r="M6457" s="2" t="s">
        <v>23</v>
      </c>
    </row>
    <row r="6458" spans="1:13" x14ac:dyDescent="0.25">
      <c r="A6458" s="2" t="s">
        <v>12760</v>
      </c>
      <c r="B6458" s="15" t="s">
        <v>182</v>
      </c>
      <c r="C6458" s="2" t="s">
        <v>14</v>
      </c>
      <c r="D6458" s="15" t="s">
        <v>24584</v>
      </c>
      <c r="E6458" s="11">
        <v>1</v>
      </c>
      <c r="F6458" s="2" t="s">
        <v>16353</v>
      </c>
      <c r="G6458" s="16" t="s">
        <v>200</v>
      </c>
      <c r="H6458" s="2" t="s">
        <v>18</v>
      </c>
      <c r="I6458" s="2" t="s">
        <v>201</v>
      </c>
      <c r="J6458" s="16" t="s">
        <v>24585</v>
      </c>
      <c r="K6458" s="16" t="s">
        <v>24586</v>
      </c>
      <c r="L6458" s="2" t="s">
        <v>24587</v>
      </c>
      <c r="M6458" s="2" t="s">
        <v>23</v>
      </c>
    </row>
    <row r="6459" spans="1:13" x14ac:dyDescent="0.25">
      <c r="A6459" s="2" t="s">
        <v>12760</v>
      </c>
      <c r="B6459" s="15" t="s">
        <v>182</v>
      </c>
      <c r="C6459" s="2" t="s">
        <v>14</v>
      </c>
      <c r="D6459" s="15" t="s">
        <v>24588</v>
      </c>
      <c r="E6459" s="11">
        <v>1</v>
      </c>
      <c r="F6459" s="2" t="s">
        <v>24589</v>
      </c>
      <c r="G6459" s="16" t="s">
        <v>132</v>
      </c>
      <c r="H6459" s="2" t="s">
        <v>85</v>
      </c>
      <c r="I6459" s="2" t="s">
        <v>24590</v>
      </c>
      <c r="J6459" s="16" t="s">
        <v>24591</v>
      </c>
      <c r="K6459" s="16" t="s">
        <v>24592</v>
      </c>
      <c r="L6459" s="2" t="s">
        <v>24593</v>
      </c>
      <c r="M6459" s="2" t="s">
        <v>23</v>
      </c>
    </row>
    <row r="6460" spans="1:13" x14ac:dyDescent="0.25">
      <c r="A6460" s="2" t="s">
        <v>12760</v>
      </c>
      <c r="B6460" s="15" t="s">
        <v>182</v>
      </c>
      <c r="C6460" s="2" t="s">
        <v>27</v>
      </c>
      <c r="D6460" s="15" t="s">
        <v>24594</v>
      </c>
      <c r="E6460" s="11">
        <v>1</v>
      </c>
      <c r="F6460" s="2" t="s">
        <v>24595</v>
      </c>
      <c r="G6460" s="16" t="s">
        <v>36</v>
      </c>
      <c r="H6460" s="2" t="s">
        <v>2603</v>
      </c>
      <c r="I6460" s="2" t="s">
        <v>36</v>
      </c>
      <c r="J6460" s="16" t="s">
        <v>24596</v>
      </c>
      <c r="K6460" s="16" t="s">
        <v>24597</v>
      </c>
      <c r="L6460" s="2" t="s">
        <v>24598</v>
      </c>
      <c r="M6460" s="2" t="s">
        <v>23</v>
      </c>
    </row>
    <row r="6461" spans="1:13" x14ac:dyDescent="0.25">
      <c r="A6461" s="2" t="s">
        <v>12760</v>
      </c>
      <c r="B6461" s="15" t="s">
        <v>182</v>
      </c>
      <c r="C6461" s="2" t="s">
        <v>14</v>
      </c>
      <c r="D6461" s="15" t="s">
        <v>24599</v>
      </c>
      <c r="E6461" s="11">
        <v>1</v>
      </c>
      <c r="F6461" s="2" t="s">
        <v>24600</v>
      </c>
      <c r="G6461" s="16" t="s">
        <v>489</v>
      </c>
      <c r="H6461" s="2" t="s">
        <v>18</v>
      </c>
      <c r="I6461" s="2" t="s">
        <v>13242</v>
      </c>
      <c r="J6461" s="16" t="s">
        <v>24601</v>
      </c>
      <c r="K6461" s="16" t="s">
        <v>24140</v>
      </c>
      <c r="L6461" s="2" t="s">
        <v>24141</v>
      </c>
      <c r="M6461" s="2" t="s">
        <v>23</v>
      </c>
    </row>
    <row r="6462" spans="1:13" x14ac:dyDescent="0.25">
      <c r="A6462" s="2" t="s">
        <v>12760</v>
      </c>
      <c r="B6462" s="15" t="s">
        <v>182</v>
      </c>
      <c r="C6462" s="2" t="s">
        <v>27</v>
      </c>
      <c r="D6462" s="15" t="s">
        <v>24602</v>
      </c>
      <c r="E6462" s="11">
        <v>1</v>
      </c>
      <c r="F6462" s="2" t="s">
        <v>24603</v>
      </c>
      <c r="G6462" s="16" t="s">
        <v>1221</v>
      </c>
      <c r="H6462" s="2" t="s">
        <v>85</v>
      </c>
      <c r="I6462" s="2" t="s">
        <v>441</v>
      </c>
      <c r="J6462" s="16" t="s">
        <v>24604</v>
      </c>
      <c r="K6462" s="16" t="s">
        <v>24342</v>
      </c>
      <c r="L6462" s="2" t="s">
        <v>24605</v>
      </c>
      <c r="M6462" s="2" t="s">
        <v>23</v>
      </c>
    </row>
    <row r="6463" spans="1:13" x14ac:dyDescent="0.25">
      <c r="A6463" s="2" t="s">
        <v>12760</v>
      </c>
      <c r="B6463" s="15" t="s">
        <v>182</v>
      </c>
      <c r="C6463" s="2" t="s">
        <v>27</v>
      </c>
      <c r="D6463" s="15" t="s">
        <v>24606</v>
      </c>
      <c r="E6463" s="11">
        <v>1</v>
      </c>
      <c r="F6463" s="2" t="s">
        <v>24607</v>
      </c>
      <c r="G6463" s="16" t="s">
        <v>4445</v>
      </c>
      <c r="H6463" s="2" t="s">
        <v>18</v>
      </c>
      <c r="I6463" s="2" t="s">
        <v>24182</v>
      </c>
      <c r="J6463" s="16" t="s">
        <v>24085</v>
      </c>
      <c r="K6463" s="16" t="s">
        <v>24086</v>
      </c>
      <c r="L6463" s="2" t="s">
        <v>24013</v>
      </c>
      <c r="M6463" s="2" t="s">
        <v>23</v>
      </c>
    </row>
    <row r="6464" spans="1:13" x14ac:dyDescent="0.25">
      <c r="A6464" s="2" t="s">
        <v>12760</v>
      </c>
      <c r="B6464" s="15" t="s">
        <v>182</v>
      </c>
      <c r="D6464" s="15" t="s">
        <v>24608</v>
      </c>
      <c r="E6464" s="12">
        <v>0</v>
      </c>
      <c r="F6464" s="2" t="s">
        <v>24609</v>
      </c>
      <c r="G6464" s="16" t="s">
        <v>740</v>
      </c>
      <c r="H6464" s="2" t="s">
        <v>85</v>
      </c>
      <c r="I6464" s="2" t="s">
        <v>441</v>
      </c>
      <c r="J6464" s="16" t="s">
        <v>24610</v>
      </c>
      <c r="K6464" s="16" t="s">
        <v>24149</v>
      </c>
      <c r="L6464" s="2" t="s">
        <v>24611</v>
      </c>
      <c r="M6464" s="2" t="s">
        <v>23</v>
      </c>
    </row>
    <row r="6465" spans="1:13" x14ac:dyDescent="0.25">
      <c r="A6465" s="2" t="s">
        <v>12760</v>
      </c>
      <c r="B6465" s="15" t="s">
        <v>182</v>
      </c>
      <c r="D6465" s="15" t="s">
        <v>24612</v>
      </c>
      <c r="E6465" s="12">
        <v>0</v>
      </c>
      <c r="F6465" s="2" t="s">
        <v>24613</v>
      </c>
      <c r="G6465" s="16" t="s">
        <v>200</v>
      </c>
      <c r="H6465" s="2" t="s">
        <v>18</v>
      </c>
      <c r="I6465" s="2" t="s">
        <v>24614</v>
      </c>
      <c r="J6465" s="16" t="s">
        <v>24615</v>
      </c>
      <c r="K6465" s="16" t="s">
        <v>24041</v>
      </c>
      <c r="L6465" s="2" t="s">
        <v>24616</v>
      </c>
      <c r="M6465" s="2" t="s">
        <v>23</v>
      </c>
    </row>
    <row r="6466" spans="1:13" x14ac:dyDescent="0.25">
      <c r="A6466" s="2" t="s">
        <v>12760</v>
      </c>
      <c r="B6466" s="15" t="s">
        <v>182</v>
      </c>
      <c r="D6466" s="15" t="s">
        <v>24617</v>
      </c>
      <c r="E6466" s="12">
        <v>0</v>
      </c>
      <c r="F6466" s="2" t="s">
        <v>24618</v>
      </c>
      <c r="G6466" s="16" t="s">
        <v>36</v>
      </c>
      <c r="H6466" s="2" t="s">
        <v>36</v>
      </c>
      <c r="I6466" s="2" t="s">
        <v>36</v>
      </c>
      <c r="J6466" s="16" t="s">
        <v>24046</v>
      </c>
      <c r="K6466" s="16" t="s">
        <v>24047</v>
      </c>
      <c r="L6466" s="2" t="s">
        <v>24048</v>
      </c>
      <c r="M6466" s="2" t="s">
        <v>23</v>
      </c>
    </row>
    <row r="6467" spans="1:13" x14ac:dyDescent="0.25">
      <c r="A6467" s="2" t="s">
        <v>12760</v>
      </c>
      <c r="B6467" s="15" t="s">
        <v>182</v>
      </c>
      <c r="C6467" s="2" t="s">
        <v>27</v>
      </c>
      <c r="D6467" s="15" t="s">
        <v>24619</v>
      </c>
      <c r="E6467" s="11">
        <v>1</v>
      </c>
      <c r="F6467" s="2" t="s">
        <v>24620</v>
      </c>
      <c r="G6467" s="16" t="s">
        <v>36</v>
      </c>
      <c r="H6467" s="2" t="s">
        <v>85</v>
      </c>
      <c r="I6467" s="2" t="s">
        <v>24621</v>
      </c>
      <c r="J6467" s="16" t="s">
        <v>24622</v>
      </c>
      <c r="K6467" s="16" t="s">
        <v>24305</v>
      </c>
      <c r="L6467" s="2" t="s">
        <v>24623</v>
      </c>
      <c r="M6467" s="2" t="s">
        <v>23</v>
      </c>
    </row>
    <row r="6468" spans="1:13" x14ac:dyDescent="0.25">
      <c r="A6468" s="2" t="s">
        <v>12760</v>
      </c>
      <c r="B6468" s="15" t="s">
        <v>182</v>
      </c>
      <c r="C6468" s="2" t="s">
        <v>27</v>
      </c>
      <c r="D6468" s="15" t="s">
        <v>24624</v>
      </c>
      <c r="E6468" s="11">
        <v>1</v>
      </c>
      <c r="F6468" s="2" t="s">
        <v>24625</v>
      </c>
      <c r="G6468" s="16" t="s">
        <v>1454</v>
      </c>
      <c r="H6468" s="2" t="s">
        <v>85</v>
      </c>
      <c r="I6468" s="2" t="s">
        <v>194</v>
      </c>
      <c r="J6468" s="16" t="s">
        <v>24262</v>
      </c>
      <c r="K6468" s="16" t="s">
        <v>24263</v>
      </c>
      <c r="L6468" s="2" t="s">
        <v>24264</v>
      </c>
      <c r="M6468" s="2" t="s">
        <v>23</v>
      </c>
    </row>
    <row r="6469" spans="1:13" x14ac:dyDescent="0.25">
      <c r="A6469" s="2" t="s">
        <v>12760</v>
      </c>
      <c r="B6469" s="15" t="s">
        <v>182</v>
      </c>
      <c r="D6469" s="15" t="s">
        <v>24626</v>
      </c>
      <c r="E6469" s="12">
        <v>0</v>
      </c>
      <c r="F6469" s="2" t="s">
        <v>12552</v>
      </c>
      <c r="G6469" s="16" t="s">
        <v>171</v>
      </c>
      <c r="H6469" s="2" t="s">
        <v>85</v>
      </c>
      <c r="I6469" s="2" t="s">
        <v>24627</v>
      </c>
      <c r="J6469" s="16" t="s">
        <v>24462</v>
      </c>
      <c r="K6469" s="16" t="s">
        <v>24463</v>
      </c>
      <c r="L6469" s="2" t="s">
        <v>24464</v>
      </c>
      <c r="M6469" s="2" t="s">
        <v>23</v>
      </c>
    </row>
    <row r="6470" spans="1:13" x14ac:dyDescent="0.25">
      <c r="A6470" s="2" t="s">
        <v>12760</v>
      </c>
      <c r="B6470" s="15" t="s">
        <v>182</v>
      </c>
      <c r="D6470" s="15" t="s">
        <v>24628</v>
      </c>
      <c r="E6470" s="12">
        <v>0</v>
      </c>
      <c r="F6470" s="2" t="s">
        <v>24629</v>
      </c>
      <c r="G6470" s="16" t="s">
        <v>36</v>
      </c>
      <c r="H6470" s="2" t="s">
        <v>18</v>
      </c>
      <c r="I6470" s="2" t="s">
        <v>24630</v>
      </c>
      <c r="J6470" s="16" t="s">
        <v>24085</v>
      </c>
      <c r="K6470" s="16" t="s">
        <v>24086</v>
      </c>
      <c r="L6470" s="2" t="s">
        <v>24013</v>
      </c>
      <c r="M6470" s="2" t="s">
        <v>23</v>
      </c>
    </row>
    <row r="6471" spans="1:13" x14ac:dyDescent="0.25">
      <c r="A6471" s="2" t="s">
        <v>12760</v>
      </c>
      <c r="B6471" s="15" t="s">
        <v>182</v>
      </c>
      <c r="D6471" s="15" t="s">
        <v>24631</v>
      </c>
      <c r="E6471" s="12">
        <v>0</v>
      </c>
      <c r="F6471" s="2" t="s">
        <v>24632</v>
      </c>
      <c r="G6471" s="16" t="s">
        <v>200</v>
      </c>
      <c r="H6471" s="2" t="s">
        <v>31</v>
      </c>
      <c r="I6471" s="2" t="s">
        <v>24633</v>
      </c>
      <c r="J6471" s="16" t="s">
        <v>24124</v>
      </c>
      <c r="K6471" s="16" t="s">
        <v>24125</v>
      </c>
      <c r="L6471" s="2" t="s">
        <v>24126</v>
      </c>
      <c r="M6471" s="2" t="s">
        <v>23</v>
      </c>
    </row>
    <row r="6472" spans="1:13" x14ac:dyDescent="0.25">
      <c r="A6472" s="2" t="s">
        <v>12760</v>
      </c>
      <c r="B6472" s="15" t="s">
        <v>182</v>
      </c>
      <c r="C6472" s="2" t="s">
        <v>27</v>
      </c>
      <c r="D6472" s="15" t="s">
        <v>24634</v>
      </c>
      <c r="E6472" s="11">
        <v>1</v>
      </c>
      <c r="F6472" s="2" t="s">
        <v>24635</v>
      </c>
      <c r="G6472" s="16" t="s">
        <v>886</v>
      </c>
      <c r="H6472" s="2" t="s">
        <v>18</v>
      </c>
      <c r="I6472" s="2" t="s">
        <v>1240</v>
      </c>
      <c r="J6472" s="16" t="s">
        <v>24636</v>
      </c>
      <c r="K6472" s="16" t="s">
        <v>24597</v>
      </c>
      <c r="L6472" s="2" t="s">
        <v>24637</v>
      </c>
      <c r="M6472" s="2" t="s">
        <v>23</v>
      </c>
    </row>
    <row r="6473" spans="1:13" x14ac:dyDescent="0.25">
      <c r="A6473" s="2" t="s">
        <v>12760</v>
      </c>
      <c r="B6473" s="15" t="s">
        <v>182</v>
      </c>
      <c r="C6473" s="2" t="s">
        <v>27</v>
      </c>
      <c r="D6473" s="15" t="s">
        <v>24638</v>
      </c>
      <c r="E6473" s="11">
        <v>1</v>
      </c>
      <c r="F6473" s="2" t="s">
        <v>24639</v>
      </c>
      <c r="G6473" s="16" t="s">
        <v>721</v>
      </c>
      <c r="H6473" s="2" t="s">
        <v>18</v>
      </c>
      <c r="I6473" s="2" t="s">
        <v>24640</v>
      </c>
      <c r="J6473" s="16" t="s">
        <v>24641</v>
      </c>
      <c r="K6473" s="16" t="s">
        <v>24642</v>
      </c>
      <c r="L6473" s="2" t="s">
        <v>24643</v>
      </c>
      <c r="M6473" s="2" t="s">
        <v>23</v>
      </c>
    </row>
    <row r="6474" spans="1:13" x14ac:dyDescent="0.25">
      <c r="A6474" s="2" t="s">
        <v>12760</v>
      </c>
      <c r="B6474" s="15" t="s">
        <v>182</v>
      </c>
      <c r="D6474" s="15" t="s">
        <v>24644</v>
      </c>
      <c r="E6474" s="12">
        <v>0</v>
      </c>
      <c r="F6474" s="2" t="s">
        <v>24645</v>
      </c>
      <c r="G6474" s="16" t="s">
        <v>447</v>
      </c>
      <c r="H6474" s="2" t="s">
        <v>133</v>
      </c>
      <c r="I6474" s="2" t="s">
        <v>24646</v>
      </c>
      <c r="J6474" s="16" t="s">
        <v>24435</v>
      </c>
      <c r="K6474" s="16" t="s">
        <v>24414</v>
      </c>
      <c r="L6474" s="2" t="s">
        <v>24436</v>
      </c>
      <c r="M6474" s="2" t="s">
        <v>23</v>
      </c>
    </row>
    <row r="6475" spans="1:13" x14ac:dyDescent="0.25">
      <c r="A6475" s="2" t="s">
        <v>12760</v>
      </c>
      <c r="B6475" s="15" t="s">
        <v>182</v>
      </c>
      <c r="C6475" s="2" t="s">
        <v>27</v>
      </c>
      <c r="D6475" s="15" t="s">
        <v>24647</v>
      </c>
      <c r="E6475" s="11">
        <v>1</v>
      </c>
      <c r="F6475" s="2" t="s">
        <v>24648</v>
      </c>
      <c r="G6475" s="16" t="s">
        <v>167</v>
      </c>
      <c r="H6475" s="2" t="s">
        <v>85</v>
      </c>
      <c r="I6475" s="2" t="s">
        <v>113</v>
      </c>
      <c r="J6475" s="16" t="s">
        <v>24649</v>
      </c>
      <c r="K6475" s="16" t="s">
        <v>24395</v>
      </c>
      <c r="L6475" s="2" t="s">
        <v>24396</v>
      </c>
      <c r="M6475" s="2" t="s">
        <v>23</v>
      </c>
    </row>
    <row r="6476" spans="1:13" x14ac:dyDescent="0.25">
      <c r="A6476" s="2" t="s">
        <v>12760</v>
      </c>
      <c r="B6476" s="15" t="s">
        <v>182</v>
      </c>
      <c r="C6476" s="2" t="s">
        <v>14</v>
      </c>
      <c r="D6476" s="15" t="s">
        <v>24650</v>
      </c>
      <c r="E6476" s="11">
        <v>1</v>
      </c>
      <c r="F6476" s="2" t="s">
        <v>24651</v>
      </c>
      <c r="G6476" s="16" t="s">
        <v>822</v>
      </c>
      <c r="H6476" s="2" t="s">
        <v>18</v>
      </c>
      <c r="I6476" s="2" t="s">
        <v>24434</v>
      </c>
      <c r="J6476" s="16" t="s">
        <v>24435</v>
      </c>
      <c r="K6476" s="16" t="s">
        <v>24414</v>
      </c>
      <c r="L6476" s="2" t="s">
        <v>24436</v>
      </c>
      <c r="M6476" s="2" t="s">
        <v>23</v>
      </c>
    </row>
    <row r="6477" spans="1:13" x14ac:dyDescent="0.25">
      <c r="A6477" s="2" t="s">
        <v>12760</v>
      </c>
      <c r="B6477" s="15" t="s">
        <v>182</v>
      </c>
      <c r="C6477" s="2" t="s">
        <v>27</v>
      </c>
      <c r="D6477" s="15" t="s">
        <v>24652</v>
      </c>
      <c r="E6477" s="11">
        <v>1</v>
      </c>
      <c r="F6477" s="2" t="s">
        <v>24653</v>
      </c>
      <c r="G6477" s="16" t="s">
        <v>503</v>
      </c>
      <c r="H6477" s="2" t="s">
        <v>18</v>
      </c>
      <c r="I6477" s="2" t="s">
        <v>13242</v>
      </c>
      <c r="J6477" s="16" t="s">
        <v>24292</v>
      </c>
      <c r="K6477" s="16" t="s">
        <v>24293</v>
      </c>
      <c r="L6477" s="2" t="s">
        <v>24294</v>
      </c>
      <c r="M6477" s="2" t="s">
        <v>23</v>
      </c>
    </row>
    <row r="6478" spans="1:13" x14ac:dyDescent="0.25">
      <c r="A6478" s="2" t="s">
        <v>12760</v>
      </c>
      <c r="B6478" s="15" t="s">
        <v>182</v>
      </c>
      <c r="D6478" s="15" t="s">
        <v>24654</v>
      </c>
      <c r="E6478" s="12">
        <v>0</v>
      </c>
      <c r="F6478" s="2" t="s">
        <v>24655</v>
      </c>
      <c r="G6478" s="16" t="s">
        <v>36</v>
      </c>
      <c r="H6478" s="2" t="s">
        <v>305</v>
      </c>
      <c r="I6478" s="2" t="s">
        <v>24656</v>
      </c>
      <c r="J6478" s="16" t="s">
        <v>24203</v>
      </c>
      <c r="K6478" s="16" t="s">
        <v>24204</v>
      </c>
      <c r="L6478" s="2" t="s">
        <v>24205</v>
      </c>
      <c r="M6478" s="2" t="s">
        <v>23</v>
      </c>
    </row>
    <row r="6479" spans="1:13" x14ac:dyDescent="0.25">
      <c r="A6479" s="2" t="s">
        <v>12760</v>
      </c>
      <c r="B6479" s="15" t="s">
        <v>182</v>
      </c>
      <c r="C6479" s="2" t="s">
        <v>27</v>
      </c>
      <c r="D6479" s="15" t="s">
        <v>24657</v>
      </c>
      <c r="E6479" s="11">
        <v>1</v>
      </c>
      <c r="F6479" s="2" t="s">
        <v>16353</v>
      </c>
      <c r="G6479" s="16" t="s">
        <v>993</v>
      </c>
      <c r="H6479" s="2" t="s">
        <v>16336</v>
      </c>
      <c r="I6479" s="2" t="s">
        <v>4896</v>
      </c>
      <c r="J6479" s="16" t="s">
        <v>24085</v>
      </c>
      <c r="K6479" s="16" t="s">
        <v>24086</v>
      </c>
      <c r="L6479" s="2" t="s">
        <v>24013</v>
      </c>
      <c r="M6479" s="2" t="s">
        <v>23</v>
      </c>
    </row>
    <row r="6480" spans="1:13" x14ac:dyDescent="0.25">
      <c r="A6480" s="2" t="s">
        <v>12760</v>
      </c>
      <c r="B6480" s="15" t="s">
        <v>182</v>
      </c>
      <c r="C6480" s="2" t="s">
        <v>14</v>
      </c>
      <c r="D6480" s="15" t="s">
        <v>24658</v>
      </c>
      <c r="E6480" s="12">
        <v>0</v>
      </c>
      <c r="F6480" s="2" t="s">
        <v>24659</v>
      </c>
      <c r="G6480" s="16" t="s">
        <v>822</v>
      </c>
      <c r="H6480" s="2" t="s">
        <v>18</v>
      </c>
      <c r="I6480" s="2" t="s">
        <v>24660</v>
      </c>
      <c r="J6480" s="16" t="s">
        <v>24124</v>
      </c>
      <c r="K6480" s="16" t="s">
        <v>24125</v>
      </c>
      <c r="L6480" s="2" t="s">
        <v>24126</v>
      </c>
      <c r="M6480" s="2" t="s">
        <v>23</v>
      </c>
    </row>
    <row r="6481" spans="1:13" x14ac:dyDescent="0.25">
      <c r="A6481" s="2" t="s">
        <v>12760</v>
      </c>
      <c r="B6481" s="15" t="s">
        <v>182</v>
      </c>
      <c r="C6481" s="2" t="s">
        <v>27</v>
      </c>
      <c r="D6481" s="15" t="s">
        <v>24661</v>
      </c>
      <c r="E6481" s="11">
        <v>1</v>
      </c>
      <c r="F6481" s="2" t="s">
        <v>24662</v>
      </c>
      <c r="G6481" s="16" t="s">
        <v>132</v>
      </c>
      <c r="H6481" s="2" t="s">
        <v>18</v>
      </c>
      <c r="I6481" s="2" t="s">
        <v>24663</v>
      </c>
      <c r="J6481" s="16" t="s">
        <v>24085</v>
      </c>
      <c r="K6481" s="16" t="s">
        <v>24086</v>
      </c>
      <c r="L6481" s="2" t="s">
        <v>24013</v>
      </c>
      <c r="M6481" s="2" t="s">
        <v>23</v>
      </c>
    </row>
    <row r="6482" spans="1:13" x14ac:dyDescent="0.25">
      <c r="A6482" s="2" t="s">
        <v>12760</v>
      </c>
      <c r="B6482" s="15" t="s">
        <v>182</v>
      </c>
      <c r="D6482" s="15" t="s">
        <v>24664</v>
      </c>
      <c r="E6482" s="12">
        <v>0</v>
      </c>
      <c r="F6482" s="2" t="s">
        <v>24665</v>
      </c>
      <c r="G6482" s="16" t="s">
        <v>854</v>
      </c>
      <c r="H6482" s="2" t="s">
        <v>18</v>
      </c>
      <c r="I6482" s="2" t="s">
        <v>1267</v>
      </c>
      <c r="J6482" s="16" t="s">
        <v>24124</v>
      </c>
      <c r="K6482" s="16" t="s">
        <v>24125</v>
      </c>
      <c r="L6482" s="2" t="s">
        <v>24126</v>
      </c>
      <c r="M6482" s="2" t="s">
        <v>23</v>
      </c>
    </row>
    <row r="6483" spans="1:13" x14ac:dyDescent="0.25">
      <c r="A6483" s="2" t="s">
        <v>12760</v>
      </c>
      <c r="B6483" s="15" t="s">
        <v>182</v>
      </c>
      <c r="C6483" s="2" t="s">
        <v>14</v>
      </c>
      <c r="D6483" s="15" t="s">
        <v>24666</v>
      </c>
      <c r="E6483" s="11">
        <v>1</v>
      </c>
      <c r="F6483" s="2" t="s">
        <v>24667</v>
      </c>
      <c r="G6483" s="16" t="s">
        <v>36</v>
      </c>
      <c r="H6483" s="2" t="s">
        <v>18</v>
      </c>
      <c r="I6483" s="2" t="s">
        <v>24668</v>
      </c>
      <c r="J6483" s="16" t="s">
        <v>24005</v>
      </c>
      <c r="K6483" s="16" t="s">
        <v>24006</v>
      </c>
      <c r="L6483" s="2" t="s">
        <v>24007</v>
      </c>
      <c r="M6483" s="2" t="s">
        <v>23</v>
      </c>
    </row>
    <row r="6484" spans="1:13" x14ac:dyDescent="0.25">
      <c r="A6484" s="2" t="s">
        <v>12760</v>
      </c>
      <c r="B6484" s="15" t="s">
        <v>182</v>
      </c>
      <c r="C6484" s="2" t="s">
        <v>14</v>
      </c>
      <c r="D6484" s="15" t="s">
        <v>24669</v>
      </c>
      <c r="E6484" s="11">
        <v>1</v>
      </c>
      <c r="F6484" s="2" t="s">
        <v>24670</v>
      </c>
      <c r="G6484" s="16" t="s">
        <v>1221</v>
      </c>
      <c r="H6484" s="2" t="s">
        <v>37</v>
      </c>
      <c r="I6484" s="2" t="s">
        <v>24671</v>
      </c>
      <c r="J6484" s="16" t="s">
        <v>24133</v>
      </c>
      <c r="K6484" s="16" t="s">
        <v>24109</v>
      </c>
      <c r="L6484" s="2" t="s">
        <v>24110</v>
      </c>
      <c r="M6484" s="2" t="s">
        <v>23</v>
      </c>
    </row>
    <row r="6485" spans="1:13" x14ac:dyDescent="0.25">
      <c r="A6485" s="2" t="s">
        <v>12760</v>
      </c>
      <c r="B6485" s="15" t="s">
        <v>182</v>
      </c>
      <c r="C6485" s="2" t="s">
        <v>14</v>
      </c>
      <c r="D6485" s="15" t="s">
        <v>24672</v>
      </c>
      <c r="E6485" s="11">
        <v>1</v>
      </c>
      <c r="F6485" s="2" t="s">
        <v>24673</v>
      </c>
      <c r="G6485" s="16" t="s">
        <v>132</v>
      </c>
      <c r="H6485" s="2" t="s">
        <v>18</v>
      </c>
      <c r="I6485" s="2" t="s">
        <v>24674</v>
      </c>
      <c r="J6485" s="16" t="s">
        <v>24675</v>
      </c>
      <c r="K6485" s="16" t="s">
        <v>24395</v>
      </c>
      <c r="L6485" s="2" t="s">
        <v>24676</v>
      </c>
      <c r="M6485" s="2" t="s">
        <v>23</v>
      </c>
    </row>
    <row r="6486" spans="1:13" x14ac:dyDescent="0.25">
      <c r="A6486" s="2" t="s">
        <v>12760</v>
      </c>
      <c r="B6486" s="15" t="s">
        <v>182</v>
      </c>
      <c r="C6486" s="2" t="s">
        <v>27</v>
      </c>
      <c r="D6486" s="15" t="s">
        <v>24677</v>
      </c>
      <c r="E6486" s="11">
        <v>1</v>
      </c>
      <c r="F6486" s="2" t="s">
        <v>14951</v>
      </c>
      <c r="G6486" s="16" t="s">
        <v>125</v>
      </c>
      <c r="H6486" s="2" t="s">
        <v>18</v>
      </c>
      <c r="I6486" s="2" t="s">
        <v>24678</v>
      </c>
      <c r="J6486" s="16" t="s">
        <v>24679</v>
      </c>
      <c r="K6486" s="16" t="s">
        <v>24103</v>
      </c>
      <c r="L6486" s="2" t="s">
        <v>24680</v>
      </c>
      <c r="M6486" s="2" t="s">
        <v>23</v>
      </c>
    </row>
    <row r="6487" spans="1:13" x14ac:dyDescent="0.25">
      <c r="A6487" s="2" t="s">
        <v>12760</v>
      </c>
      <c r="B6487" s="15" t="s">
        <v>182</v>
      </c>
      <c r="C6487" s="2" t="s">
        <v>27</v>
      </c>
      <c r="D6487" s="15" t="s">
        <v>24681</v>
      </c>
      <c r="E6487" s="11">
        <v>1</v>
      </c>
      <c r="F6487" s="2" t="s">
        <v>24682</v>
      </c>
      <c r="G6487" s="16" t="s">
        <v>740</v>
      </c>
      <c r="H6487" s="2" t="s">
        <v>18</v>
      </c>
      <c r="I6487" s="2" t="s">
        <v>13242</v>
      </c>
      <c r="J6487" s="16" t="s">
        <v>24683</v>
      </c>
      <c r="K6487" s="16" t="s">
        <v>24242</v>
      </c>
      <c r="L6487" s="2" t="s">
        <v>24680</v>
      </c>
      <c r="M6487" s="2" t="s">
        <v>23</v>
      </c>
    </row>
    <row r="6488" spans="1:13" x14ac:dyDescent="0.25">
      <c r="A6488" s="2" t="s">
        <v>12760</v>
      </c>
      <c r="B6488" s="15" t="s">
        <v>182</v>
      </c>
      <c r="D6488" s="15" t="s">
        <v>24684</v>
      </c>
      <c r="E6488" s="12">
        <v>0</v>
      </c>
      <c r="F6488" s="2" t="s">
        <v>4746</v>
      </c>
      <c r="G6488" s="16" t="s">
        <v>822</v>
      </c>
      <c r="H6488" s="2" t="s">
        <v>133</v>
      </c>
      <c r="I6488" s="2" t="s">
        <v>113</v>
      </c>
      <c r="J6488" s="16" t="s">
        <v>24679</v>
      </c>
      <c r="K6488" s="16" t="s">
        <v>24103</v>
      </c>
      <c r="L6488" s="2" t="s">
        <v>24680</v>
      </c>
      <c r="M6488" s="2" t="s">
        <v>23</v>
      </c>
    </row>
    <row r="6489" spans="1:13" x14ac:dyDescent="0.25">
      <c r="A6489" s="2" t="s">
        <v>12760</v>
      </c>
      <c r="B6489" s="15" t="s">
        <v>182</v>
      </c>
      <c r="C6489" s="2" t="s">
        <v>14</v>
      </c>
      <c r="D6489" s="15" t="s">
        <v>24685</v>
      </c>
      <c r="E6489" s="11">
        <v>1</v>
      </c>
      <c r="F6489" s="2" t="s">
        <v>24686</v>
      </c>
      <c r="G6489" s="16" t="s">
        <v>300</v>
      </c>
      <c r="H6489" s="2" t="s">
        <v>208</v>
      </c>
      <c r="I6489" s="2" t="s">
        <v>24687</v>
      </c>
      <c r="J6489" s="16" t="s">
        <v>24688</v>
      </c>
      <c r="K6489" s="16" t="s">
        <v>24689</v>
      </c>
      <c r="L6489" s="2" t="s">
        <v>24690</v>
      </c>
      <c r="M6489" s="2" t="s">
        <v>23</v>
      </c>
    </row>
    <row r="6490" spans="1:13" x14ac:dyDescent="0.25">
      <c r="A6490" s="2" t="s">
        <v>12760</v>
      </c>
      <c r="B6490" s="15" t="s">
        <v>182</v>
      </c>
      <c r="C6490" s="2" t="s">
        <v>27</v>
      </c>
      <c r="D6490" s="15" t="s">
        <v>24691</v>
      </c>
      <c r="E6490" s="11">
        <v>1</v>
      </c>
      <c r="F6490" s="2" t="s">
        <v>24692</v>
      </c>
      <c r="G6490" s="16" t="s">
        <v>128</v>
      </c>
      <c r="H6490" s="2" t="s">
        <v>85</v>
      </c>
      <c r="I6490" s="2" t="s">
        <v>24693</v>
      </c>
      <c r="J6490" s="16" t="s">
        <v>24085</v>
      </c>
      <c r="K6490" s="16" t="s">
        <v>24086</v>
      </c>
      <c r="L6490" s="2" t="s">
        <v>24013</v>
      </c>
      <c r="M6490" s="2" t="s">
        <v>23</v>
      </c>
    </row>
    <row r="6491" spans="1:13" x14ac:dyDescent="0.25">
      <c r="A6491" s="2" t="s">
        <v>12760</v>
      </c>
      <c r="B6491" s="15" t="s">
        <v>182</v>
      </c>
      <c r="C6491" s="2" t="s">
        <v>14</v>
      </c>
      <c r="D6491" s="15" t="s">
        <v>24694</v>
      </c>
      <c r="E6491" s="11">
        <v>1</v>
      </c>
      <c r="F6491" s="2" t="s">
        <v>24695</v>
      </c>
      <c r="G6491" s="16" t="s">
        <v>125</v>
      </c>
      <c r="H6491" s="2" t="s">
        <v>2107</v>
      </c>
      <c r="I6491" s="2" t="s">
        <v>24696</v>
      </c>
      <c r="J6491" s="16" t="s">
        <v>24697</v>
      </c>
      <c r="K6491" s="16" t="s">
        <v>24551</v>
      </c>
      <c r="L6491" s="2" t="s">
        <v>24698</v>
      </c>
      <c r="M6491" s="2" t="s">
        <v>23</v>
      </c>
    </row>
    <row r="6492" spans="1:13" x14ac:dyDescent="0.25">
      <c r="A6492" s="2" t="s">
        <v>12760</v>
      </c>
      <c r="B6492" s="15" t="s">
        <v>182</v>
      </c>
      <c r="D6492" s="15" t="s">
        <v>24699</v>
      </c>
      <c r="E6492" s="12">
        <v>0</v>
      </c>
      <c r="F6492" s="2" t="s">
        <v>24700</v>
      </c>
      <c r="G6492" s="16" t="s">
        <v>178</v>
      </c>
      <c r="H6492" s="2" t="s">
        <v>18</v>
      </c>
      <c r="I6492" s="2" t="s">
        <v>24701</v>
      </c>
      <c r="J6492" s="16" t="s">
        <v>24124</v>
      </c>
      <c r="K6492" s="16" t="s">
        <v>24125</v>
      </c>
      <c r="L6492" s="2" t="s">
        <v>24126</v>
      </c>
      <c r="M6492" s="2" t="s">
        <v>23</v>
      </c>
    </row>
    <row r="6493" spans="1:13" x14ac:dyDescent="0.25">
      <c r="A6493" s="2" t="s">
        <v>12760</v>
      </c>
      <c r="B6493" s="15" t="s">
        <v>182</v>
      </c>
      <c r="C6493" s="2" t="s">
        <v>14</v>
      </c>
      <c r="D6493" s="15" t="s">
        <v>24702</v>
      </c>
      <c r="E6493" s="11">
        <v>1</v>
      </c>
      <c r="F6493" s="2" t="s">
        <v>24703</v>
      </c>
      <c r="G6493" s="16" t="s">
        <v>151</v>
      </c>
      <c r="H6493" s="2" t="s">
        <v>36</v>
      </c>
      <c r="I6493" s="2" t="s">
        <v>71</v>
      </c>
      <c r="J6493" s="16" t="s">
        <v>24704</v>
      </c>
      <c r="K6493" s="16" t="s">
        <v>24705</v>
      </c>
      <c r="L6493" s="2" t="s">
        <v>21857</v>
      </c>
      <c r="M6493" s="2" t="s">
        <v>23</v>
      </c>
    </row>
    <row r="6494" spans="1:13" x14ac:dyDescent="0.25">
      <c r="A6494" s="2" t="s">
        <v>12760</v>
      </c>
      <c r="B6494" s="15" t="s">
        <v>182</v>
      </c>
      <c r="C6494" s="2" t="s">
        <v>27</v>
      </c>
      <c r="D6494" s="15" t="s">
        <v>24706</v>
      </c>
      <c r="E6494" s="11">
        <v>1</v>
      </c>
      <c r="F6494" s="2" t="s">
        <v>24707</v>
      </c>
      <c r="G6494" s="16" t="s">
        <v>125</v>
      </c>
      <c r="H6494" s="2" t="s">
        <v>18</v>
      </c>
      <c r="I6494" s="2" t="s">
        <v>1579</v>
      </c>
      <c r="J6494" s="16" t="s">
        <v>24708</v>
      </c>
      <c r="K6494" s="16" t="s">
        <v>24709</v>
      </c>
      <c r="L6494" s="2" t="s">
        <v>24710</v>
      </c>
      <c r="M6494" s="2" t="s">
        <v>23</v>
      </c>
    </row>
    <row r="6495" spans="1:13" x14ac:dyDescent="0.25">
      <c r="A6495" s="2" t="s">
        <v>12760</v>
      </c>
      <c r="B6495" s="15" t="s">
        <v>182</v>
      </c>
      <c r="C6495" s="2" t="s">
        <v>14</v>
      </c>
      <c r="D6495" s="15" t="s">
        <v>24711</v>
      </c>
      <c r="E6495" s="11">
        <v>1</v>
      </c>
      <c r="F6495" s="2" t="s">
        <v>24712</v>
      </c>
      <c r="G6495" s="16" t="s">
        <v>204</v>
      </c>
      <c r="H6495" s="2" t="s">
        <v>18</v>
      </c>
      <c r="I6495" s="2" t="s">
        <v>3263</v>
      </c>
      <c r="J6495" s="16" t="s">
        <v>24198</v>
      </c>
      <c r="K6495" s="16" t="s">
        <v>24199</v>
      </c>
      <c r="L6495" s="2" t="s">
        <v>24200</v>
      </c>
      <c r="M6495" s="2" t="s">
        <v>23</v>
      </c>
    </row>
    <row r="6496" spans="1:13" x14ac:dyDescent="0.25">
      <c r="A6496" s="2" t="s">
        <v>12760</v>
      </c>
      <c r="B6496" s="15" t="s">
        <v>182</v>
      </c>
      <c r="C6496" s="2" t="s">
        <v>27</v>
      </c>
      <c r="D6496" s="15" t="s">
        <v>24713</v>
      </c>
      <c r="E6496" s="11">
        <v>1</v>
      </c>
      <c r="F6496" s="2" t="s">
        <v>24714</v>
      </c>
      <c r="G6496" s="16" t="s">
        <v>300</v>
      </c>
      <c r="H6496" s="2" t="s">
        <v>31</v>
      </c>
      <c r="I6496" s="2" t="s">
        <v>1776</v>
      </c>
      <c r="J6496" s="16" t="s">
        <v>24085</v>
      </c>
      <c r="K6496" s="16" t="s">
        <v>24086</v>
      </c>
      <c r="L6496" s="2" t="s">
        <v>24013</v>
      </c>
      <c r="M6496" s="2" t="s">
        <v>23</v>
      </c>
    </row>
    <row r="6497" spans="1:13" x14ac:dyDescent="0.25">
      <c r="A6497" s="2" t="s">
        <v>12760</v>
      </c>
      <c r="B6497" s="15" t="s">
        <v>182</v>
      </c>
      <c r="C6497" s="2" t="s">
        <v>27</v>
      </c>
      <c r="D6497" s="15" t="s">
        <v>24715</v>
      </c>
      <c r="E6497" s="11">
        <v>1</v>
      </c>
      <c r="F6497" s="2" t="s">
        <v>24716</v>
      </c>
      <c r="G6497" s="16" t="s">
        <v>1897</v>
      </c>
      <c r="H6497" s="2" t="s">
        <v>18</v>
      </c>
      <c r="I6497" s="2" t="s">
        <v>24717</v>
      </c>
      <c r="J6497" s="16" t="s">
        <v>24052</v>
      </c>
      <c r="K6497" s="16" t="s">
        <v>24053</v>
      </c>
      <c r="L6497" s="2" t="s">
        <v>24013</v>
      </c>
      <c r="M6497" s="2" t="s">
        <v>23</v>
      </c>
    </row>
    <row r="6498" spans="1:13" x14ac:dyDescent="0.25">
      <c r="A6498" s="2" t="s">
        <v>12760</v>
      </c>
      <c r="B6498" s="15" t="s">
        <v>182</v>
      </c>
      <c r="C6498" s="2" t="s">
        <v>27</v>
      </c>
      <c r="D6498" s="15" t="s">
        <v>24718</v>
      </c>
      <c r="E6498" s="11">
        <v>1</v>
      </c>
      <c r="F6498" s="2" t="s">
        <v>24719</v>
      </c>
      <c r="G6498" s="16" t="s">
        <v>178</v>
      </c>
      <c r="H6498" s="2" t="s">
        <v>18</v>
      </c>
      <c r="I6498" s="2" t="s">
        <v>24720</v>
      </c>
      <c r="J6498" s="16" t="s">
        <v>24721</v>
      </c>
      <c r="K6498" s="16" t="s">
        <v>24149</v>
      </c>
      <c r="L6498" s="2" t="s">
        <v>24722</v>
      </c>
      <c r="M6498" s="2" t="s">
        <v>23</v>
      </c>
    </row>
    <row r="6499" spans="1:13" x14ac:dyDescent="0.25">
      <c r="A6499" s="2" t="s">
        <v>12760</v>
      </c>
      <c r="B6499" s="15" t="s">
        <v>182</v>
      </c>
      <c r="C6499" s="2" t="s">
        <v>27</v>
      </c>
      <c r="D6499" s="15" t="s">
        <v>24723</v>
      </c>
      <c r="E6499" s="11">
        <v>1</v>
      </c>
      <c r="F6499" s="2" t="s">
        <v>24724</v>
      </c>
      <c r="G6499" s="16" t="s">
        <v>132</v>
      </c>
      <c r="H6499" s="2" t="s">
        <v>693</v>
      </c>
      <c r="I6499" s="2" t="s">
        <v>13435</v>
      </c>
      <c r="J6499" s="16" t="s">
        <v>24079</v>
      </c>
      <c r="K6499" s="16" t="s">
        <v>24080</v>
      </c>
      <c r="L6499" s="2" t="s">
        <v>24081</v>
      </c>
      <c r="M6499" s="2" t="s">
        <v>23</v>
      </c>
    </row>
    <row r="6500" spans="1:13" x14ac:dyDescent="0.25">
      <c r="A6500" s="2" t="s">
        <v>12760</v>
      </c>
      <c r="B6500" s="15" t="s">
        <v>182</v>
      </c>
      <c r="C6500" s="2" t="s">
        <v>27</v>
      </c>
      <c r="D6500" s="15" t="s">
        <v>24725</v>
      </c>
      <c r="E6500" s="11">
        <v>1</v>
      </c>
      <c r="F6500" s="2" t="s">
        <v>24726</v>
      </c>
      <c r="G6500" s="16" t="s">
        <v>740</v>
      </c>
      <c r="H6500" s="2" t="s">
        <v>85</v>
      </c>
      <c r="I6500" s="2" t="s">
        <v>441</v>
      </c>
      <c r="J6500" s="16" t="s">
        <v>24727</v>
      </c>
      <c r="K6500" s="16" t="s">
        <v>24642</v>
      </c>
      <c r="L6500" s="2" t="s">
        <v>24728</v>
      </c>
      <c r="M6500" s="2" t="s">
        <v>23</v>
      </c>
    </row>
    <row r="6501" spans="1:13" x14ac:dyDescent="0.25">
      <c r="A6501" s="2" t="s">
        <v>12760</v>
      </c>
      <c r="B6501" s="15" t="s">
        <v>182</v>
      </c>
      <c r="C6501" s="2" t="s">
        <v>14</v>
      </c>
      <c r="D6501" s="15" t="s">
        <v>24729</v>
      </c>
      <c r="E6501" s="11">
        <v>1</v>
      </c>
      <c r="F6501" s="2" t="s">
        <v>24730</v>
      </c>
      <c r="G6501" s="16" t="s">
        <v>200</v>
      </c>
      <c r="H6501" s="2" t="s">
        <v>18</v>
      </c>
      <c r="I6501" s="2" t="s">
        <v>24671</v>
      </c>
      <c r="J6501" s="16" t="s">
        <v>24085</v>
      </c>
      <c r="K6501" s="16" t="s">
        <v>24086</v>
      </c>
      <c r="L6501" s="2" t="s">
        <v>24013</v>
      </c>
      <c r="M6501" s="2" t="s">
        <v>23</v>
      </c>
    </row>
    <row r="6502" spans="1:13" x14ac:dyDescent="0.25">
      <c r="A6502" s="2" t="s">
        <v>12760</v>
      </c>
      <c r="B6502" s="15" t="s">
        <v>182</v>
      </c>
      <c r="C6502" s="2" t="s">
        <v>14</v>
      </c>
      <c r="D6502" s="15" t="s">
        <v>24731</v>
      </c>
      <c r="E6502" s="11">
        <v>1</v>
      </c>
      <c r="F6502" s="2" t="s">
        <v>24732</v>
      </c>
      <c r="G6502" s="16" t="s">
        <v>560</v>
      </c>
      <c r="H6502" s="2" t="s">
        <v>36</v>
      </c>
      <c r="I6502" s="2" t="s">
        <v>71</v>
      </c>
      <c r="J6502" s="16" t="s">
        <v>24733</v>
      </c>
      <c r="K6502" s="16" t="s">
        <v>24268</v>
      </c>
      <c r="L6502" s="2" t="s">
        <v>24734</v>
      </c>
      <c r="M6502" s="2" t="s">
        <v>23</v>
      </c>
    </row>
    <row r="6503" spans="1:13" x14ac:dyDescent="0.25">
      <c r="A6503" s="2" t="s">
        <v>12760</v>
      </c>
      <c r="B6503" s="15" t="s">
        <v>182</v>
      </c>
      <c r="C6503" s="2" t="s">
        <v>27</v>
      </c>
      <c r="D6503" s="15" t="s">
        <v>24735</v>
      </c>
      <c r="E6503" s="11">
        <v>1</v>
      </c>
      <c r="F6503" s="2" t="s">
        <v>24736</v>
      </c>
      <c r="G6503" s="16" t="s">
        <v>137</v>
      </c>
      <c r="H6503" s="2" t="s">
        <v>18</v>
      </c>
      <c r="I6503" s="2" t="s">
        <v>24737</v>
      </c>
      <c r="J6503" s="16" t="s">
        <v>24738</v>
      </c>
      <c r="K6503" s="16" t="s">
        <v>24739</v>
      </c>
      <c r="L6503" s="2" t="s">
        <v>24740</v>
      </c>
      <c r="M6503" s="2" t="s">
        <v>23</v>
      </c>
    </row>
    <row r="6504" spans="1:13" x14ac:dyDescent="0.25">
      <c r="A6504" s="2" t="s">
        <v>12760</v>
      </c>
      <c r="B6504" s="15" t="s">
        <v>182</v>
      </c>
      <c r="C6504" s="2" t="s">
        <v>14</v>
      </c>
      <c r="D6504" s="15" t="s">
        <v>24741</v>
      </c>
      <c r="E6504" s="11">
        <v>1</v>
      </c>
      <c r="F6504" s="2" t="s">
        <v>24742</v>
      </c>
      <c r="G6504" s="16" t="s">
        <v>190</v>
      </c>
      <c r="H6504" s="2" t="s">
        <v>85</v>
      </c>
      <c r="I6504" s="2" t="s">
        <v>24743</v>
      </c>
      <c r="J6504" s="16" t="s">
        <v>24085</v>
      </c>
      <c r="K6504" s="16" t="s">
        <v>24086</v>
      </c>
      <c r="L6504" s="2" t="s">
        <v>24013</v>
      </c>
      <c r="M6504" s="2" t="s">
        <v>23</v>
      </c>
    </row>
    <row r="6505" spans="1:13" x14ac:dyDescent="0.25">
      <c r="A6505" s="2" t="s">
        <v>12760</v>
      </c>
      <c r="B6505" s="15" t="s">
        <v>182</v>
      </c>
      <c r="C6505" s="2" t="s">
        <v>27</v>
      </c>
      <c r="D6505" s="15" t="s">
        <v>24744</v>
      </c>
      <c r="E6505" s="11">
        <v>1</v>
      </c>
      <c r="F6505" s="2" t="s">
        <v>24745</v>
      </c>
      <c r="G6505" s="16" t="s">
        <v>36</v>
      </c>
      <c r="H6505" s="2" t="s">
        <v>18</v>
      </c>
      <c r="I6505" s="2" t="s">
        <v>16919</v>
      </c>
      <c r="J6505" s="16" t="s">
        <v>24435</v>
      </c>
      <c r="K6505" s="16" t="s">
        <v>24414</v>
      </c>
      <c r="L6505" s="2" t="s">
        <v>24436</v>
      </c>
      <c r="M6505" s="2" t="s">
        <v>23</v>
      </c>
    </row>
    <row r="6506" spans="1:13" x14ac:dyDescent="0.25">
      <c r="A6506" s="2" t="s">
        <v>12760</v>
      </c>
      <c r="B6506" s="15" t="s">
        <v>182</v>
      </c>
      <c r="D6506" s="15" t="s">
        <v>24746</v>
      </c>
      <c r="E6506" s="12">
        <v>0</v>
      </c>
      <c r="F6506" s="2" t="s">
        <v>24747</v>
      </c>
      <c r="G6506" s="16" t="s">
        <v>36</v>
      </c>
      <c r="H6506" s="2" t="s">
        <v>31</v>
      </c>
      <c r="I6506" s="2" t="s">
        <v>5594</v>
      </c>
      <c r="J6506" s="16" t="s">
        <v>24425</v>
      </c>
      <c r="K6506" s="16" t="s">
        <v>24029</v>
      </c>
      <c r="L6506" s="2" t="s">
        <v>24426</v>
      </c>
      <c r="M6506" s="2" t="s">
        <v>23</v>
      </c>
    </row>
    <row r="6507" spans="1:13" x14ac:dyDescent="0.25">
      <c r="A6507" s="2" t="s">
        <v>12760</v>
      </c>
      <c r="B6507" s="15" t="s">
        <v>182</v>
      </c>
      <c r="C6507" s="2" t="s">
        <v>27</v>
      </c>
      <c r="D6507" s="15" t="s">
        <v>24748</v>
      </c>
      <c r="E6507" s="11">
        <v>1</v>
      </c>
      <c r="F6507" s="2" t="s">
        <v>24749</v>
      </c>
      <c r="G6507" s="16" t="s">
        <v>266</v>
      </c>
      <c r="H6507" s="2" t="s">
        <v>18</v>
      </c>
      <c r="I6507" s="2" t="s">
        <v>13242</v>
      </c>
      <c r="J6507" s="16" t="s">
        <v>24750</v>
      </c>
      <c r="K6507" s="16" t="s">
        <v>24331</v>
      </c>
      <c r="L6507" s="2" t="s">
        <v>24751</v>
      </c>
      <c r="M6507" s="2" t="s">
        <v>23</v>
      </c>
    </row>
    <row r="6508" spans="1:13" x14ac:dyDescent="0.25">
      <c r="A6508" s="2" t="s">
        <v>12760</v>
      </c>
      <c r="B6508" s="15" t="s">
        <v>182</v>
      </c>
      <c r="D6508" s="15" t="s">
        <v>24752</v>
      </c>
      <c r="E6508" s="12">
        <v>0</v>
      </c>
      <c r="F6508" s="2" t="s">
        <v>24753</v>
      </c>
      <c r="G6508" s="16" t="s">
        <v>522</v>
      </c>
      <c r="H6508" s="2" t="s">
        <v>133</v>
      </c>
      <c r="I6508" s="2" t="s">
        <v>1267</v>
      </c>
      <c r="J6508" s="16" t="s">
        <v>24011</v>
      </c>
      <c r="K6508" s="16" t="s">
        <v>24012</v>
      </c>
      <c r="L6508" s="2" t="s">
        <v>24013</v>
      </c>
      <c r="M6508" s="2" t="s">
        <v>23</v>
      </c>
    </row>
    <row r="6509" spans="1:13" x14ac:dyDescent="0.25">
      <c r="A6509" s="2" t="s">
        <v>12760</v>
      </c>
      <c r="B6509" s="15" t="s">
        <v>182</v>
      </c>
      <c r="C6509" s="2" t="s">
        <v>27</v>
      </c>
      <c r="D6509" s="15" t="s">
        <v>24754</v>
      </c>
      <c r="E6509" s="11">
        <v>1</v>
      </c>
      <c r="F6509" s="2" t="s">
        <v>24755</v>
      </c>
      <c r="G6509" s="16" t="s">
        <v>137</v>
      </c>
      <c r="H6509" s="2" t="s">
        <v>18</v>
      </c>
      <c r="I6509" s="2" t="s">
        <v>24756</v>
      </c>
      <c r="J6509" s="16" t="s">
        <v>24757</v>
      </c>
      <c r="K6509" s="16" t="s">
        <v>24199</v>
      </c>
      <c r="L6509" s="2" t="s">
        <v>24200</v>
      </c>
      <c r="M6509" s="2" t="s">
        <v>23</v>
      </c>
    </row>
    <row r="6510" spans="1:13" x14ac:dyDescent="0.25">
      <c r="A6510" s="2" t="s">
        <v>12760</v>
      </c>
      <c r="B6510" s="15" t="s">
        <v>182</v>
      </c>
      <c r="D6510" s="15" t="s">
        <v>24758</v>
      </c>
      <c r="E6510" s="12">
        <v>0</v>
      </c>
      <c r="F6510" s="2" t="s">
        <v>3519</v>
      </c>
      <c r="G6510" s="16" t="s">
        <v>1454</v>
      </c>
      <c r="H6510" s="2" t="s">
        <v>18</v>
      </c>
      <c r="I6510" s="2" t="s">
        <v>24759</v>
      </c>
      <c r="J6510" s="16" t="s">
        <v>24085</v>
      </c>
      <c r="K6510" s="16" t="s">
        <v>24086</v>
      </c>
      <c r="L6510" s="2" t="s">
        <v>24013</v>
      </c>
      <c r="M6510" s="2" t="s">
        <v>23</v>
      </c>
    </row>
    <row r="6511" spans="1:13" x14ac:dyDescent="0.25">
      <c r="A6511" s="2" t="s">
        <v>12760</v>
      </c>
      <c r="B6511" s="15" t="s">
        <v>182</v>
      </c>
      <c r="C6511" s="2" t="s">
        <v>14</v>
      </c>
      <c r="D6511" s="15" t="s">
        <v>24760</v>
      </c>
      <c r="E6511" s="11">
        <v>1</v>
      </c>
      <c r="F6511" s="2" t="s">
        <v>24761</v>
      </c>
      <c r="G6511" s="16" t="s">
        <v>116</v>
      </c>
      <c r="H6511" s="2" t="s">
        <v>31</v>
      </c>
      <c r="I6511" s="2" t="s">
        <v>2523</v>
      </c>
      <c r="J6511" s="16" t="s">
        <v>24757</v>
      </c>
      <c r="K6511" s="16" t="s">
        <v>24199</v>
      </c>
      <c r="L6511" s="2" t="s">
        <v>24200</v>
      </c>
      <c r="M6511" s="2" t="s">
        <v>23</v>
      </c>
    </row>
    <row r="6512" spans="1:13" x14ac:dyDescent="0.25">
      <c r="A6512" s="2" t="s">
        <v>12760</v>
      </c>
      <c r="B6512" s="15" t="s">
        <v>182</v>
      </c>
      <c r="C6512" s="2" t="s">
        <v>14</v>
      </c>
      <c r="D6512" s="15" t="s">
        <v>24762</v>
      </c>
      <c r="E6512" s="11">
        <v>1</v>
      </c>
      <c r="F6512" s="2" t="s">
        <v>1314</v>
      </c>
      <c r="G6512" s="16" t="s">
        <v>822</v>
      </c>
      <c r="H6512" s="2" t="s">
        <v>18</v>
      </c>
      <c r="I6512" s="2" t="s">
        <v>24763</v>
      </c>
      <c r="J6512" s="16" t="s">
        <v>24275</v>
      </c>
      <c r="K6512" s="16" t="s">
        <v>24276</v>
      </c>
      <c r="L6512" s="2" t="s">
        <v>24277</v>
      </c>
      <c r="M6512" s="2" t="s">
        <v>23</v>
      </c>
    </row>
    <row r="6513" spans="1:13" x14ac:dyDescent="0.25">
      <c r="A6513" s="2" t="s">
        <v>12760</v>
      </c>
      <c r="B6513" s="15" t="s">
        <v>182</v>
      </c>
      <c r="D6513" s="15" t="s">
        <v>24764</v>
      </c>
      <c r="E6513" s="12">
        <v>0</v>
      </c>
      <c r="F6513" s="2" t="s">
        <v>24765</v>
      </c>
      <c r="G6513" s="16" t="s">
        <v>676</v>
      </c>
      <c r="H6513" s="2" t="s">
        <v>18</v>
      </c>
      <c r="I6513" s="2" t="s">
        <v>1240</v>
      </c>
      <c r="J6513" s="16" t="s">
        <v>24636</v>
      </c>
      <c r="K6513" s="16" t="s">
        <v>24597</v>
      </c>
      <c r="L6513" s="2" t="s">
        <v>24637</v>
      </c>
      <c r="M6513" s="2" t="s">
        <v>23</v>
      </c>
    </row>
    <row r="6514" spans="1:13" x14ac:dyDescent="0.25">
      <c r="A6514" s="2" t="s">
        <v>12760</v>
      </c>
      <c r="B6514" s="15" t="s">
        <v>182</v>
      </c>
      <c r="D6514" s="15" t="s">
        <v>24766</v>
      </c>
      <c r="E6514" s="12">
        <v>0</v>
      </c>
      <c r="F6514" s="2" t="s">
        <v>24767</v>
      </c>
      <c r="G6514" s="16" t="s">
        <v>132</v>
      </c>
      <c r="H6514" s="2" t="s">
        <v>18</v>
      </c>
      <c r="I6514" s="2" t="s">
        <v>24580</v>
      </c>
      <c r="J6514" s="16" t="s">
        <v>24124</v>
      </c>
      <c r="K6514" s="16" t="s">
        <v>24125</v>
      </c>
      <c r="L6514" s="2" t="s">
        <v>24126</v>
      </c>
      <c r="M6514" s="2" t="s">
        <v>23</v>
      </c>
    </row>
    <row r="6515" spans="1:13" x14ac:dyDescent="0.25">
      <c r="A6515" s="2" t="s">
        <v>12760</v>
      </c>
      <c r="B6515" s="15" t="s">
        <v>182</v>
      </c>
      <c r="C6515" s="2" t="s">
        <v>27</v>
      </c>
      <c r="D6515" s="15" t="s">
        <v>24768</v>
      </c>
      <c r="E6515" s="11">
        <v>1</v>
      </c>
      <c r="F6515" s="2" t="s">
        <v>24769</v>
      </c>
      <c r="G6515" s="16" t="s">
        <v>692</v>
      </c>
      <c r="H6515" s="2" t="s">
        <v>18</v>
      </c>
      <c r="I6515" s="2" t="s">
        <v>24770</v>
      </c>
      <c r="J6515" s="16" t="s">
        <v>24435</v>
      </c>
      <c r="K6515" s="16" t="s">
        <v>24414</v>
      </c>
      <c r="L6515" s="2" t="s">
        <v>24436</v>
      </c>
      <c r="M6515" s="2" t="s">
        <v>23</v>
      </c>
    </row>
    <row r="6516" spans="1:13" x14ac:dyDescent="0.25">
      <c r="A6516" s="2" t="s">
        <v>12760</v>
      </c>
      <c r="B6516" s="15" t="s">
        <v>182</v>
      </c>
      <c r="D6516" s="15" t="s">
        <v>24771</v>
      </c>
      <c r="E6516" s="12">
        <v>0</v>
      </c>
      <c r="F6516" s="2" t="s">
        <v>24772</v>
      </c>
      <c r="G6516" s="16" t="s">
        <v>128</v>
      </c>
      <c r="H6516" s="2" t="s">
        <v>85</v>
      </c>
      <c r="I6516" s="2" t="s">
        <v>24773</v>
      </c>
      <c r="J6516" s="16" t="s">
        <v>24085</v>
      </c>
      <c r="K6516" s="16" t="s">
        <v>24086</v>
      </c>
      <c r="L6516" s="2" t="s">
        <v>24013</v>
      </c>
      <c r="M6516" s="2" t="s">
        <v>23</v>
      </c>
    </row>
    <row r="6517" spans="1:13" x14ac:dyDescent="0.25">
      <c r="A6517" s="2" t="s">
        <v>12760</v>
      </c>
      <c r="B6517" s="15" t="s">
        <v>182</v>
      </c>
      <c r="D6517" s="15" t="s">
        <v>24774</v>
      </c>
      <c r="E6517" s="12">
        <v>0</v>
      </c>
      <c r="F6517" s="2" t="s">
        <v>24775</v>
      </c>
      <c r="G6517" s="16" t="s">
        <v>84</v>
      </c>
      <c r="H6517" s="2" t="s">
        <v>18</v>
      </c>
      <c r="I6517" s="2" t="s">
        <v>24051</v>
      </c>
      <c r="J6517" s="16" t="s">
        <v>24776</v>
      </c>
      <c r="K6517" s="16" t="s">
        <v>24242</v>
      </c>
      <c r="L6517" s="2" t="s">
        <v>24243</v>
      </c>
      <c r="M6517" s="2" t="s">
        <v>23</v>
      </c>
    </row>
    <row r="6518" spans="1:13" x14ac:dyDescent="0.25">
      <c r="A6518" s="2" t="s">
        <v>12760</v>
      </c>
      <c r="B6518" s="15" t="s">
        <v>182</v>
      </c>
      <c r="C6518" s="2" t="s">
        <v>14</v>
      </c>
      <c r="D6518" s="15" t="s">
        <v>24777</v>
      </c>
      <c r="E6518" s="11">
        <v>1</v>
      </c>
      <c r="F6518" s="2" t="s">
        <v>24778</v>
      </c>
      <c r="G6518" s="16" t="s">
        <v>84</v>
      </c>
      <c r="H6518" s="2" t="s">
        <v>18</v>
      </c>
      <c r="I6518" s="2" t="s">
        <v>1165</v>
      </c>
      <c r="J6518" s="16" t="s">
        <v>24776</v>
      </c>
      <c r="K6518" s="16" t="s">
        <v>24242</v>
      </c>
      <c r="L6518" s="2" t="s">
        <v>24243</v>
      </c>
      <c r="M6518" s="2" t="s">
        <v>23</v>
      </c>
    </row>
    <row r="6519" spans="1:13" x14ac:dyDescent="0.25">
      <c r="A6519" s="2" t="s">
        <v>12760</v>
      </c>
      <c r="B6519" s="15" t="s">
        <v>182</v>
      </c>
      <c r="C6519" s="2" t="s">
        <v>14</v>
      </c>
      <c r="D6519" s="15" t="s">
        <v>24779</v>
      </c>
      <c r="E6519" s="11">
        <v>1</v>
      </c>
      <c r="F6519" s="2" t="s">
        <v>24780</v>
      </c>
      <c r="G6519" s="16" t="s">
        <v>128</v>
      </c>
      <c r="H6519" s="2" t="s">
        <v>1625</v>
      </c>
      <c r="I6519" s="2" t="s">
        <v>221</v>
      </c>
      <c r="J6519" s="16" t="s">
        <v>24781</v>
      </c>
      <c r="K6519" s="16" t="s">
        <v>24503</v>
      </c>
      <c r="L6519" s="2" t="s">
        <v>24504</v>
      </c>
      <c r="M6519" s="2" t="s">
        <v>23</v>
      </c>
    </row>
    <row r="6520" spans="1:13" x14ac:dyDescent="0.25">
      <c r="A6520" s="2" t="s">
        <v>12760</v>
      </c>
      <c r="B6520" s="15" t="s">
        <v>182</v>
      </c>
      <c r="D6520" s="15" t="s">
        <v>24782</v>
      </c>
      <c r="E6520" s="12">
        <v>0</v>
      </c>
      <c r="F6520" s="2" t="s">
        <v>24783</v>
      </c>
      <c r="G6520" s="16" t="s">
        <v>36</v>
      </c>
      <c r="H6520" s="2" t="s">
        <v>85</v>
      </c>
      <c r="I6520" s="2" t="s">
        <v>1037</v>
      </c>
      <c r="J6520" s="16" t="s">
        <v>24784</v>
      </c>
      <c r="K6520" s="16" t="s">
        <v>24268</v>
      </c>
      <c r="L6520" s="2" t="s">
        <v>24785</v>
      </c>
      <c r="M6520" s="2" t="s">
        <v>23</v>
      </c>
    </row>
    <row r="6521" spans="1:13" x14ac:dyDescent="0.25">
      <c r="A6521" s="2" t="s">
        <v>12760</v>
      </c>
      <c r="B6521" s="15" t="s">
        <v>182</v>
      </c>
      <c r="C6521" s="2" t="s">
        <v>27</v>
      </c>
      <c r="D6521" s="15" t="s">
        <v>24786</v>
      </c>
      <c r="E6521" s="11">
        <v>1</v>
      </c>
      <c r="F6521" s="2" t="s">
        <v>24787</v>
      </c>
      <c r="G6521" s="16" t="s">
        <v>178</v>
      </c>
      <c r="H6521" s="2" t="s">
        <v>85</v>
      </c>
      <c r="I6521" s="2" t="s">
        <v>24788</v>
      </c>
      <c r="J6521" s="16" t="s">
        <v>24789</v>
      </c>
      <c r="K6521" s="16" t="s">
        <v>24689</v>
      </c>
      <c r="L6521" s="2" t="s">
        <v>24790</v>
      </c>
      <c r="M6521" s="2" t="s">
        <v>23</v>
      </c>
    </row>
    <row r="6522" spans="1:13" x14ac:dyDescent="0.25">
      <c r="A6522" s="2" t="s">
        <v>12760</v>
      </c>
      <c r="B6522" s="15" t="s">
        <v>182</v>
      </c>
      <c r="C6522" s="2" t="s">
        <v>14</v>
      </c>
      <c r="D6522" s="15" t="s">
        <v>24791</v>
      </c>
      <c r="E6522" s="11">
        <v>1</v>
      </c>
      <c r="F6522" s="2" t="s">
        <v>24792</v>
      </c>
      <c r="G6522" s="16" t="s">
        <v>822</v>
      </c>
      <c r="H6522" s="2" t="s">
        <v>85</v>
      </c>
      <c r="I6522" s="2" t="s">
        <v>24793</v>
      </c>
      <c r="J6522" s="16" t="s">
        <v>24425</v>
      </c>
      <c r="K6522" s="16" t="s">
        <v>24029</v>
      </c>
      <c r="L6522" s="2" t="s">
        <v>24426</v>
      </c>
      <c r="M6522" s="2" t="s">
        <v>23</v>
      </c>
    </row>
    <row r="6523" spans="1:13" x14ac:dyDescent="0.25">
      <c r="A6523" s="2" t="s">
        <v>12760</v>
      </c>
      <c r="B6523" s="15" t="s">
        <v>182</v>
      </c>
      <c r="C6523" s="2" t="s">
        <v>14</v>
      </c>
      <c r="D6523" s="15" t="s">
        <v>24794</v>
      </c>
      <c r="E6523" s="11">
        <v>1</v>
      </c>
      <c r="F6523" s="2" t="s">
        <v>24795</v>
      </c>
      <c r="G6523" s="16" t="s">
        <v>721</v>
      </c>
      <c r="H6523" s="2" t="s">
        <v>85</v>
      </c>
      <c r="I6523" s="2" t="s">
        <v>441</v>
      </c>
      <c r="J6523" s="16" t="s">
        <v>24796</v>
      </c>
      <c r="K6523" s="16" t="s">
        <v>24029</v>
      </c>
      <c r="L6523" s="2" t="s">
        <v>24797</v>
      </c>
      <c r="M6523" s="2" t="s">
        <v>23</v>
      </c>
    </row>
    <row r="6524" spans="1:13" x14ac:dyDescent="0.25">
      <c r="A6524" s="2" t="s">
        <v>12760</v>
      </c>
      <c r="B6524" s="15" t="s">
        <v>182</v>
      </c>
      <c r="D6524" s="15" t="s">
        <v>24798</v>
      </c>
      <c r="E6524" s="12">
        <v>0</v>
      </c>
      <c r="F6524" s="2" t="s">
        <v>24799</v>
      </c>
      <c r="G6524" s="16" t="s">
        <v>21844</v>
      </c>
      <c r="H6524" s="2" t="s">
        <v>18</v>
      </c>
      <c r="I6524" s="2" t="s">
        <v>8968</v>
      </c>
      <c r="J6524" s="16" t="s">
        <v>24085</v>
      </c>
      <c r="K6524" s="16" t="s">
        <v>24086</v>
      </c>
      <c r="L6524" s="2" t="s">
        <v>24013</v>
      </c>
      <c r="M6524" s="2" t="s">
        <v>23</v>
      </c>
    </row>
    <row r="6525" spans="1:13" x14ac:dyDescent="0.25">
      <c r="A6525" s="2" t="s">
        <v>12760</v>
      </c>
      <c r="B6525" s="15" t="s">
        <v>182</v>
      </c>
      <c r="D6525" s="15" t="s">
        <v>24800</v>
      </c>
      <c r="E6525" s="12">
        <v>0</v>
      </c>
      <c r="F6525" s="2" t="s">
        <v>24801</v>
      </c>
      <c r="G6525" s="16" t="s">
        <v>36</v>
      </c>
      <c r="H6525" s="2" t="s">
        <v>85</v>
      </c>
      <c r="I6525" s="2" t="s">
        <v>24802</v>
      </c>
      <c r="J6525" s="16" t="s">
        <v>24803</v>
      </c>
      <c r="K6525" s="16" t="s">
        <v>24263</v>
      </c>
      <c r="L6525" s="2" t="s">
        <v>24804</v>
      </c>
      <c r="M6525" s="2" t="s">
        <v>23</v>
      </c>
    </row>
    <row r="6526" spans="1:13" x14ac:dyDescent="0.25">
      <c r="A6526" s="2" t="s">
        <v>12760</v>
      </c>
      <c r="B6526" s="15" t="s">
        <v>182</v>
      </c>
      <c r="D6526" s="15" t="s">
        <v>24805</v>
      </c>
      <c r="E6526" s="12">
        <v>0</v>
      </c>
      <c r="F6526" s="2" t="s">
        <v>24806</v>
      </c>
      <c r="G6526" s="16" t="s">
        <v>552</v>
      </c>
      <c r="H6526" s="2" t="s">
        <v>133</v>
      </c>
      <c r="I6526" s="2" t="s">
        <v>24807</v>
      </c>
      <c r="J6526" s="16" t="s">
        <v>24808</v>
      </c>
      <c r="K6526" s="16" t="s">
        <v>24170</v>
      </c>
      <c r="L6526" s="2" t="s">
        <v>24809</v>
      </c>
      <c r="M6526" s="2" t="s">
        <v>23</v>
      </c>
    </row>
    <row r="6527" spans="1:13" x14ac:dyDescent="0.25">
      <c r="A6527" s="2" t="s">
        <v>12760</v>
      </c>
      <c r="B6527" s="15" t="s">
        <v>182</v>
      </c>
      <c r="C6527" s="2" t="s">
        <v>14</v>
      </c>
      <c r="D6527" s="15" t="s">
        <v>24810</v>
      </c>
      <c r="E6527" s="11">
        <v>1</v>
      </c>
      <c r="F6527" s="2" t="s">
        <v>24811</v>
      </c>
      <c r="G6527" s="16" t="s">
        <v>486</v>
      </c>
      <c r="H6527" s="2" t="s">
        <v>133</v>
      </c>
      <c r="I6527" s="2" t="s">
        <v>24812</v>
      </c>
      <c r="J6527" s="16" t="s">
        <v>24124</v>
      </c>
      <c r="K6527" s="16" t="s">
        <v>24125</v>
      </c>
      <c r="L6527" s="2" t="s">
        <v>24126</v>
      </c>
      <c r="M6527" s="2" t="s">
        <v>23</v>
      </c>
    </row>
    <row r="6528" spans="1:13" x14ac:dyDescent="0.25">
      <c r="A6528" s="2" t="s">
        <v>12760</v>
      </c>
      <c r="B6528" s="15" t="s">
        <v>182</v>
      </c>
      <c r="C6528" s="2" t="s">
        <v>27</v>
      </c>
      <c r="D6528" s="15" t="s">
        <v>24813</v>
      </c>
      <c r="E6528" s="11">
        <v>1</v>
      </c>
      <c r="F6528" s="2" t="s">
        <v>24814</v>
      </c>
      <c r="G6528" s="16" t="s">
        <v>36</v>
      </c>
      <c r="H6528" s="2" t="s">
        <v>85</v>
      </c>
      <c r="I6528" s="2" t="s">
        <v>24815</v>
      </c>
      <c r="J6528" s="16" t="s">
        <v>24816</v>
      </c>
      <c r="K6528" s="16" t="s">
        <v>24709</v>
      </c>
      <c r="L6528" s="2" t="s">
        <v>24817</v>
      </c>
      <c r="M6528" s="2" t="s">
        <v>23</v>
      </c>
    </row>
    <row r="6529" spans="1:13" x14ac:dyDescent="0.25">
      <c r="A6529" s="2" t="s">
        <v>12760</v>
      </c>
      <c r="B6529" s="15" t="s">
        <v>182</v>
      </c>
      <c r="C6529" s="2" t="s">
        <v>14</v>
      </c>
      <c r="D6529" s="15" t="s">
        <v>24818</v>
      </c>
      <c r="E6529" s="11">
        <v>1</v>
      </c>
      <c r="F6529" s="2" t="s">
        <v>24819</v>
      </c>
      <c r="G6529" s="16" t="s">
        <v>692</v>
      </c>
      <c r="H6529" s="2" t="s">
        <v>18</v>
      </c>
      <c r="I6529" s="2" t="s">
        <v>354</v>
      </c>
      <c r="J6529" s="16" t="s">
        <v>24820</v>
      </c>
      <c r="K6529" s="16" t="s">
        <v>24709</v>
      </c>
      <c r="L6529" s="2" t="s">
        <v>24821</v>
      </c>
      <c r="M6529" s="2" t="s">
        <v>23</v>
      </c>
    </row>
    <row r="6530" spans="1:13" x14ac:dyDescent="0.25">
      <c r="A6530" s="2" t="s">
        <v>12760</v>
      </c>
      <c r="B6530" s="15" t="s">
        <v>182</v>
      </c>
      <c r="C6530" s="2" t="s">
        <v>14</v>
      </c>
      <c r="D6530" s="15" t="s">
        <v>24822</v>
      </c>
      <c r="E6530" s="11">
        <v>1</v>
      </c>
      <c r="F6530" s="2" t="s">
        <v>24823</v>
      </c>
      <c r="G6530" s="16" t="s">
        <v>125</v>
      </c>
      <c r="H6530" s="2" t="s">
        <v>18</v>
      </c>
      <c r="I6530" s="2" t="s">
        <v>24824</v>
      </c>
      <c r="J6530" s="16" t="s">
        <v>24825</v>
      </c>
      <c r="K6530" s="16" t="s">
        <v>24268</v>
      </c>
      <c r="L6530" s="2" t="s">
        <v>24269</v>
      </c>
      <c r="M6530" s="2" t="s">
        <v>23</v>
      </c>
    </row>
    <row r="6531" spans="1:13" x14ac:dyDescent="0.25">
      <c r="A6531" s="2" t="s">
        <v>12760</v>
      </c>
      <c r="B6531" s="15" t="s">
        <v>182</v>
      </c>
      <c r="C6531" s="2" t="s">
        <v>14</v>
      </c>
      <c r="D6531" s="15" t="s">
        <v>24826</v>
      </c>
      <c r="E6531" s="11">
        <v>1</v>
      </c>
      <c r="F6531" s="2" t="s">
        <v>24827</v>
      </c>
      <c r="G6531" s="16" t="s">
        <v>190</v>
      </c>
      <c r="H6531" s="2" t="s">
        <v>18</v>
      </c>
      <c r="I6531" s="2" t="s">
        <v>529</v>
      </c>
      <c r="J6531" s="16" t="s">
        <v>24251</v>
      </c>
      <c r="K6531" s="16" t="s">
        <v>24252</v>
      </c>
      <c r="L6531" s="2" t="s">
        <v>24253</v>
      </c>
      <c r="M6531" s="2" t="s">
        <v>23</v>
      </c>
    </row>
    <row r="6532" spans="1:13" x14ac:dyDescent="0.25">
      <c r="A6532" s="2" t="s">
        <v>12760</v>
      </c>
      <c r="B6532" s="15" t="s">
        <v>182</v>
      </c>
      <c r="D6532" s="15" t="s">
        <v>24828</v>
      </c>
      <c r="E6532" s="12">
        <v>0</v>
      </c>
      <c r="F6532" s="2" t="s">
        <v>24829</v>
      </c>
      <c r="G6532" s="16" t="s">
        <v>3375</v>
      </c>
      <c r="H6532" s="2" t="s">
        <v>18</v>
      </c>
      <c r="I6532" s="2" t="s">
        <v>4830</v>
      </c>
      <c r="J6532" s="16" t="s">
        <v>24124</v>
      </c>
      <c r="K6532" s="16" t="s">
        <v>24125</v>
      </c>
      <c r="L6532" s="2" t="s">
        <v>24126</v>
      </c>
      <c r="M6532" s="2" t="s">
        <v>23</v>
      </c>
    </row>
    <row r="6533" spans="1:13" x14ac:dyDescent="0.25">
      <c r="A6533" s="2" t="s">
        <v>12760</v>
      </c>
      <c r="B6533" s="15" t="s">
        <v>182</v>
      </c>
      <c r="D6533" s="15" t="s">
        <v>24830</v>
      </c>
      <c r="E6533" s="12">
        <v>0</v>
      </c>
      <c r="F6533" s="2" t="s">
        <v>24831</v>
      </c>
      <c r="G6533" s="16" t="s">
        <v>36</v>
      </c>
      <c r="H6533" s="2" t="s">
        <v>18</v>
      </c>
      <c r="I6533" s="2" t="s">
        <v>24832</v>
      </c>
      <c r="J6533" s="16" t="s">
        <v>24833</v>
      </c>
      <c r="K6533" s="16" t="s">
        <v>24430</v>
      </c>
      <c r="L6533" s="2" t="s">
        <v>24834</v>
      </c>
      <c r="M6533" s="2" t="s">
        <v>23</v>
      </c>
    </row>
    <row r="6534" spans="1:13" x14ac:dyDescent="0.25">
      <c r="A6534" s="2" t="s">
        <v>12760</v>
      </c>
      <c r="B6534" s="15" t="s">
        <v>182</v>
      </c>
      <c r="C6534" s="2" t="s">
        <v>27</v>
      </c>
      <c r="D6534" s="15" t="s">
        <v>24835</v>
      </c>
      <c r="E6534" s="11">
        <v>1</v>
      </c>
      <c r="F6534" s="2" t="s">
        <v>24836</v>
      </c>
      <c r="G6534" s="16" t="s">
        <v>300</v>
      </c>
      <c r="H6534" s="2" t="s">
        <v>18</v>
      </c>
      <c r="I6534" s="2" t="s">
        <v>24837</v>
      </c>
      <c r="J6534" s="16" t="s">
        <v>24079</v>
      </c>
      <c r="K6534" s="16" t="s">
        <v>24080</v>
      </c>
      <c r="L6534" s="2" t="s">
        <v>24081</v>
      </c>
      <c r="M6534" s="2" t="s">
        <v>23</v>
      </c>
    </row>
    <row r="6535" spans="1:13" x14ac:dyDescent="0.25">
      <c r="A6535" s="2" t="s">
        <v>12760</v>
      </c>
      <c r="B6535" s="15" t="s">
        <v>182</v>
      </c>
      <c r="D6535" s="15" t="s">
        <v>24838</v>
      </c>
      <c r="E6535" s="12">
        <v>0</v>
      </c>
      <c r="F6535" s="2" t="s">
        <v>24839</v>
      </c>
      <c r="G6535" s="16" t="s">
        <v>36</v>
      </c>
      <c r="H6535" s="2" t="s">
        <v>36</v>
      </c>
      <c r="I6535" s="2" t="s">
        <v>24840</v>
      </c>
      <c r="J6535" s="16" t="s">
        <v>24841</v>
      </c>
      <c r="K6535" s="16" t="s">
        <v>24194</v>
      </c>
      <c r="L6535" s="2" t="s">
        <v>24842</v>
      </c>
      <c r="M6535" s="2" t="s">
        <v>23</v>
      </c>
    </row>
    <row r="6536" spans="1:13" x14ac:dyDescent="0.25">
      <c r="A6536" s="2" t="s">
        <v>12760</v>
      </c>
      <c r="B6536" s="15" t="s">
        <v>182</v>
      </c>
      <c r="D6536" s="15" t="s">
        <v>24843</v>
      </c>
      <c r="E6536" s="12">
        <v>0</v>
      </c>
      <c r="F6536" s="2" t="s">
        <v>4406</v>
      </c>
      <c r="G6536" s="16" t="s">
        <v>300</v>
      </c>
      <c r="H6536" s="2" t="s">
        <v>18</v>
      </c>
      <c r="I6536" s="2" t="s">
        <v>13242</v>
      </c>
      <c r="J6536" s="16" t="s">
        <v>24844</v>
      </c>
      <c r="K6536" s="16" t="s">
        <v>24331</v>
      </c>
      <c r="L6536" s="2" t="s">
        <v>24845</v>
      </c>
      <c r="M6536" s="2" t="s">
        <v>23</v>
      </c>
    </row>
    <row r="6537" spans="1:13" x14ac:dyDescent="0.25">
      <c r="A6537" s="2" t="s">
        <v>12760</v>
      </c>
      <c r="B6537" s="15" t="s">
        <v>182</v>
      </c>
      <c r="C6537" s="2" t="s">
        <v>27</v>
      </c>
      <c r="D6537" s="15" t="s">
        <v>24846</v>
      </c>
      <c r="E6537" s="11">
        <v>1</v>
      </c>
      <c r="F6537" s="2" t="s">
        <v>24847</v>
      </c>
      <c r="G6537" s="16" t="s">
        <v>993</v>
      </c>
      <c r="H6537" s="2" t="s">
        <v>85</v>
      </c>
      <c r="I6537" s="2" t="s">
        <v>24848</v>
      </c>
      <c r="J6537" s="16" t="s">
        <v>24052</v>
      </c>
      <c r="K6537" s="16" t="s">
        <v>24053</v>
      </c>
      <c r="L6537" s="2" t="s">
        <v>24013</v>
      </c>
      <c r="M6537" s="2" t="s">
        <v>23</v>
      </c>
    </row>
    <row r="6538" spans="1:13" x14ac:dyDescent="0.25">
      <c r="A6538" s="2" t="s">
        <v>12760</v>
      </c>
      <c r="B6538" s="15" t="s">
        <v>182</v>
      </c>
      <c r="C6538" s="2" t="s">
        <v>27</v>
      </c>
      <c r="D6538" s="15" t="s">
        <v>24849</v>
      </c>
      <c r="E6538" s="11">
        <v>1</v>
      </c>
      <c r="F6538" s="2" t="s">
        <v>24850</v>
      </c>
      <c r="G6538" s="16" t="s">
        <v>125</v>
      </c>
      <c r="H6538" s="2" t="s">
        <v>4368</v>
      </c>
      <c r="I6538" s="2" t="s">
        <v>12840</v>
      </c>
      <c r="J6538" s="16" t="s">
        <v>24851</v>
      </c>
      <c r="K6538" s="16" t="s">
        <v>24120</v>
      </c>
      <c r="L6538" s="2" t="s">
        <v>24852</v>
      </c>
      <c r="M6538" s="2" t="s">
        <v>23</v>
      </c>
    </row>
    <row r="6539" spans="1:13" x14ac:dyDescent="0.25">
      <c r="A6539" s="2" t="s">
        <v>12760</v>
      </c>
      <c r="B6539" s="15" t="s">
        <v>182</v>
      </c>
      <c r="C6539" s="2" t="s">
        <v>14</v>
      </c>
      <c r="D6539" s="15" t="s">
        <v>24853</v>
      </c>
      <c r="E6539" s="11">
        <v>1</v>
      </c>
      <c r="F6539" s="2" t="s">
        <v>24854</v>
      </c>
      <c r="G6539" s="16" t="s">
        <v>84</v>
      </c>
      <c r="H6539" s="2" t="s">
        <v>85</v>
      </c>
      <c r="I6539" s="2" t="s">
        <v>3756</v>
      </c>
      <c r="J6539" s="16" t="s">
        <v>24346</v>
      </c>
      <c r="K6539" s="16" t="s">
        <v>24347</v>
      </c>
      <c r="L6539" s="2" t="s">
        <v>24348</v>
      </c>
      <c r="M6539" s="2" t="s">
        <v>23</v>
      </c>
    </row>
    <row r="6540" spans="1:13" x14ac:dyDescent="0.25">
      <c r="A6540" s="2" t="s">
        <v>12760</v>
      </c>
      <c r="B6540" s="15" t="s">
        <v>182</v>
      </c>
      <c r="C6540" s="2" t="s">
        <v>27</v>
      </c>
      <c r="D6540" s="15" t="s">
        <v>24855</v>
      </c>
      <c r="E6540" s="11">
        <v>1</v>
      </c>
      <c r="F6540" s="2" t="s">
        <v>24856</v>
      </c>
      <c r="G6540" s="16" t="s">
        <v>132</v>
      </c>
      <c r="H6540" s="2" t="s">
        <v>37</v>
      </c>
      <c r="I6540" s="2" t="s">
        <v>24857</v>
      </c>
      <c r="J6540" s="16" t="s">
        <v>24022</v>
      </c>
      <c r="K6540" s="16" t="s">
        <v>24023</v>
      </c>
      <c r="L6540" s="2" t="s">
        <v>24024</v>
      </c>
      <c r="M6540" s="2" t="s">
        <v>23</v>
      </c>
    </row>
    <row r="6541" spans="1:13" x14ac:dyDescent="0.25">
      <c r="A6541" s="2" t="s">
        <v>12760</v>
      </c>
      <c r="B6541" s="15" t="s">
        <v>182</v>
      </c>
      <c r="C6541" s="2" t="s">
        <v>14</v>
      </c>
      <c r="D6541" s="15" t="s">
        <v>24858</v>
      </c>
      <c r="E6541" s="11">
        <v>1</v>
      </c>
      <c r="F6541" s="2" t="s">
        <v>24859</v>
      </c>
      <c r="G6541" s="16" t="s">
        <v>125</v>
      </c>
      <c r="H6541" s="2" t="s">
        <v>18</v>
      </c>
      <c r="I6541" s="2" t="s">
        <v>24860</v>
      </c>
      <c r="J6541" s="16" t="s">
        <v>24861</v>
      </c>
      <c r="K6541" s="16" t="s">
        <v>24862</v>
      </c>
      <c r="L6541" s="2" t="s">
        <v>24863</v>
      </c>
      <c r="M6541" s="2" t="s">
        <v>23</v>
      </c>
    </row>
    <row r="6542" spans="1:13" x14ac:dyDescent="0.25">
      <c r="A6542" s="2" t="s">
        <v>12760</v>
      </c>
      <c r="B6542" s="15" t="s">
        <v>182</v>
      </c>
      <c r="D6542" s="15" t="s">
        <v>24864</v>
      </c>
      <c r="E6542" s="12">
        <v>0</v>
      </c>
      <c r="F6542" s="2" t="s">
        <v>24865</v>
      </c>
      <c r="G6542" s="16" t="s">
        <v>36</v>
      </c>
      <c r="H6542" s="2" t="s">
        <v>6922</v>
      </c>
      <c r="I6542" s="2" t="s">
        <v>24866</v>
      </c>
      <c r="J6542" s="16" t="s">
        <v>24867</v>
      </c>
      <c r="K6542" s="16" t="s">
        <v>24868</v>
      </c>
      <c r="L6542" s="2" t="s">
        <v>24869</v>
      </c>
      <c r="M6542" s="2" t="s">
        <v>23</v>
      </c>
    </row>
    <row r="6543" spans="1:13" x14ac:dyDescent="0.25">
      <c r="A6543" s="2" t="s">
        <v>12760</v>
      </c>
      <c r="B6543" s="15" t="s">
        <v>182</v>
      </c>
      <c r="C6543" s="2" t="s">
        <v>14</v>
      </c>
      <c r="D6543" s="15" t="s">
        <v>24870</v>
      </c>
      <c r="E6543" s="11">
        <v>1</v>
      </c>
      <c r="F6543" s="2" t="s">
        <v>24871</v>
      </c>
      <c r="G6543" s="16" t="s">
        <v>125</v>
      </c>
      <c r="H6543" s="2" t="s">
        <v>18</v>
      </c>
      <c r="I6543" s="2" t="s">
        <v>24872</v>
      </c>
      <c r="J6543" s="16" t="s">
        <v>24867</v>
      </c>
      <c r="K6543" s="16" t="s">
        <v>24868</v>
      </c>
      <c r="L6543" s="2" t="s">
        <v>24869</v>
      </c>
      <c r="M6543" s="2" t="s">
        <v>23</v>
      </c>
    </row>
    <row r="6544" spans="1:13" x14ac:dyDescent="0.25">
      <c r="A6544" s="2" t="s">
        <v>12760</v>
      </c>
      <c r="B6544" s="15" t="s">
        <v>182</v>
      </c>
      <c r="D6544" s="15" t="s">
        <v>24873</v>
      </c>
      <c r="E6544" s="12">
        <v>0</v>
      </c>
      <c r="F6544" s="2" t="s">
        <v>24874</v>
      </c>
      <c r="G6544" s="16" t="s">
        <v>36</v>
      </c>
      <c r="H6544" s="2" t="s">
        <v>37</v>
      </c>
      <c r="I6544" s="2" t="s">
        <v>24875</v>
      </c>
      <c r="J6544" s="16" t="s">
        <v>24876</v>
      </c>
      <c r="K6544" s="16" t="s">
        <v>24336</v>
      </c>
      <c r="L6544" s="2" t="s">
        <v>24337</v>
      </c>
      <c r="M6544" s="2" t="s">
        <v>23</v>
      </c>
    </row>
    <row r="6545" spans="1:13" x14ac:dyDescent="0.25">
      <c r="A6545" s="2" t="s">
        <v>12760</v>
      </c>
      <c r="B6545" s="15" t="s">
        <v>182</v>
      </c>
      <c r="C6545" s="2" t="s">
        <v>27</v>
      </c>
      <c r="D6545" s="15" t="s">
        <v>24877</v>
      </c>
      <c r="E6545" s="11">
        <v>1</v>
      </c>
      <c r="F6545" s="2" t="s">
        <v>24878</v>
      </c>
      <c r="G6545" s="16" t="s">
        <v>369</v>
      </c>
      <c r="H6545" s="2" t="s">
        <v>18</v>
      </c>
      <c r="I6545" s="2" t="s">
        <v>24879</v>
      </c>
      <c r="J6545" s="16" t="s">
        <v>24085</v>
      </c>
      <c r="K6545" s="16" t="s">
        <v>24086</v>
      </c>
      <c r="L6545" s="2" t="s">
        <v>24013</v>
      </c>
      <c r="M6545" s="2" t="s">
        <v>23</v>
      </c>
    </row>
    <row r="6546" spans="1:13" x14ac:dyDescent="0.25">
      <c r="A6546" s="2" t="s">
        <v>12760</v>
      </c>
      <c r="B6546" s="15" t="s">
        <v>182</v>
      </c>
      <c r="C6546" s="2" t="s">
        <v>14</v>
      </c>
      <c r="D6546" s="15" t="s">
        <v>24880</v>
      </c>
      <c r="E6546" s="11">
        <v>1</v>
      </c>
      <c r="F6546" s="2" t="s">
        <v>24881</v>
      </c>
      <c r="G6546" s="16" t="s">
        <v>36</v>
      </c>
      <c r="H6546" s="2" t="s">
        <v>36</v>
      </c>
      <c r="I6546" s="2" t="s">
        <v>24882</v>
      </c>
      <c r="J6546" s="16" t="s">
        <v>24565</v>
      </c>
      <c r="K6546" s="16" t="s">
        <v>24566</v>
      </c>
      <c r="L6546" s="2" t="s">
        <v>24567</v>
      </c>
      <c r="M6546" s="2" t="s">
        <v>23</v>
      </c>
    </row>
    <row r="6547" spans="1:13" x14ac:dyDescent="0.25">
      <c r="A6547" s="2" t="s">
        <v>12760</v>
      </c>
      <c r="B6547" s="15" t="s">
        <v>182</v>
      </c>
      <c r="C6547" s="2" t="s">
        <v>27</v>
      </c>
      <c r="D6547" s="15" t="s">
        <v>24883</v>
      </c>
      <c r="E6547" s="11">
        <v>1</v>
      </c>
      <c r="F6547" s="2" t="s">
        <v>24884</v>
      </c>
      <c r="G6547" s="16" t="s">
        <v>3231</v>
      </c>
      <c r="H6547" s="2" t="s">
        <v>18</v>
      </c>
      <c r="I6547" s="2" t="s">
        <v>24885</v>
      </c>
      <c r="J6547" s="16" t="s">
        <v>24085</v>
      </c>
      <c r="K6547" s="16" t="s">
        <v>24086</v>
      </c>
      <c r="L6547" s="2" t="s">
        <v>24013</v>
      </c>
      <c r="M6547" s="2" t="s">
        <v>23</v>
      </c>
    </row>
    <row r="6548" spans="1:13" x14ac:dyDescent="0.25">
      <c r="A6548" s="2" t="s">
        <v>12760</v>
      </c>
      <c r="B6548" s="15" t="s">
        <v>182</v>
      </c>
      <c r="C6548" s="2" t="s">
        <v>14</v>
      </c>
      <c r="D6548" s="15" t="s">
        <v>24886</v>
      </c>
      <c r="E6548" s="11">
        <v>1</v>
      </c>
      <c r="F6548" s="2" t="s">
        <v>24887</v>
      </c>
      <c r="G6548" s="16" t="s">
        <v>132</v>
      </c>
      <c r="H6548" s="2" t="s">
        <v>85</v>
      </c>
      <c r="I6548" s="2" t="s">
        <v>38</v>
      </c>
      <c r="J6548" s="16" t="s">
        <v>24888</v>
      </c>
      <c r="K6548" s="16" t="s">
        <v>24170</v>
      </c>
      <c r="L6548" s="2" t="s">
        <v>24889</v>
      </c>
      <c r="M6548" s="2" t="s">
        <v>23</v>
      </c>
    </row>
    <row r="6549" spans="1:13" x14ac:dyDescent="0.25">
      <c r="A6549" s="2" t="s">
        <v>12760</v>
      </c>
      <c r="B6549" s="15" t="s">
        <v>182</v>
      </c>
      <c r="C6549" s="2" t="s">
        <v>14</v>
      </c>
      <c r="D6549" s="15" t="s">
        <v>24890</v>
      </c>
      <c r="E6549" s="11">
        <v>1</v>
      </c>
      <c r="F6549" s="2" t="s">
        <v>24891</v>
      </c>
      <c r="G6549" s="16" t="s">
        <v>740</v>
      </c>
      <c r="H6549" s="2" t="s">
        <v>18</v>
      </c>
      <c r="I6549" s="2" t="s">
        <v>13242</v>
      </c>
      <c r="J6549" s="16" t="s">
        <v>24090</v>
      </c>
      <c r="K6549" s="16" t="s">
        <v>24091</v>
      </c>
      <c r="L6549" s="2" t="s">
        <v>24092</v>
      </c>
      <c r="M6549" s="2" t="s">
        <v>23</v>
      </c>
    </row>
    <row r="6550" spans="1:13" x14ac:dyDescent="0.25">
      <c r="A6550" s="2" t="s">
        <v>12760</v>
      </c>
      <c r="B6550" s="15" t="s">
        <v>182</v>
      </c>
      <c r="C6550" s="2" t="s">
        <v>27</v>
      </c>
      <c r="D6550" s="15" t="s">
        <v>24892</v>
      </c>
      <c r="E6550" s="11">
        <v>1</v>
      </c>
      <c r="F6550" s="2" t="s">
        <v>24893</v>
      </c>
      <c r="G6550" s="16" t="s">
        <v>966</v>
      </c>
      <c r="H6550" s="2" t="s">
        <v>18</v>
      </c>
      <c r="I6550" s="2" t="s">
        <v>24894</v>
      </c>
      <c r="J6550" s="16" t="s">
        <v>24198</v>
      </c>
      <c r="K6550" s="16" t="s">
        <v>24199</v>
      </c>
      <c r="L6550" s="2" t="s">
        <v>24200</v>
      </c>
      <c r="M6550" s="2" t="s">
        <v>23</v>
      </c>
    </row>
    <row r="6551" spans="1:13" x14ac:dyDescent="0.25">
      <c r="A6551" s="2" t="s">
        <v>12760</v>
      </c>
      <c r="B6551" s="15" t="s">
        <v>182</v>
      </c>
      <c r="D6551" s="15" t="s">
        <v>24895</v>
      </c>
      <c r="E6551" s="12">
        <v>0</v>
      </c>
      <c r="F6551" s="2" t="s">
        <v>24896</v>
      </c>
      <c r="G6551" s="16" t="s">
        <v>8606</v>
      </c>
      <c r="H6551" s="2" t="s">
        <v>18</v>
      </c>
      <c r="I6551" s="2" t="s">
        <v>24182</v>
      </c>
      <c r="J6551" s="16" t="s">
        <v>24183</v>
      </c>
      <c r="K6551" s="16" t="s">
        <v>24184</v>
      </c>
      <c r="L6551" s="2" t="s">
        <v>24185</v>
      </c>
      <c r="M6551" s="2" t="s">
        <v>23</v>
      </c>
    </row>
    <row r="6552" spans="1:13" x14ac:dyDescent="0.25">
      <c r="A6552" s="2" t="s">
        <v>12760</v>
      </c>
      <c r="B6552" s="15" t="s">
        <v>182</v>
      </c>
      <c r="C6552" s="2" t="s">
        <v>14</v>
      </c>
      <c r="D6552" s="15" t="s">
        <v>24897</v>
      </c>
      <c r="E6552" s="11">
        <v>1</v>
      </c>
      <c r="F6552" s="2" t="s">
        <v>2029</v>
      </c>
      <c r="G6552" s="16" t="s">
        <v>137</v>
      </c>
      <c r="H6552" s="2" t="s">
        <v>31</v>
      </c>
      <c r="I6552" s="2" t="s">
        <v>909</v>
      </c>
      <c r="J6552" s="16" t="s">
        <v>24757</v>
      </c>
      <c r="K6552" s="16" t="s">
        <v>24199</v>
      </c>
      <c r="L6552" s="2" t="s">
        <v>24200</v>
      </c>
      <c r="M6552" s="2" t="s">
        <v>23</v>
      </c>
    </row>
    <row r="6553" spans="1:13" x14ac:dyDescent="0.25">
      <c r="A6553" s="2" t="s">
        <v>12760</v>
      </c>
      <c r="B6553" s="15" t="s">
        <v>182</v>
      </c>
      <c r="D6553" s="15" t="s">
        <v>24898</v>
      </c>
      <c r="E6553" s="12">
        <v>0</v>
      </c>
      <c r="F6553" s="2" t="s">
        <v>9694</v>
      </c>
      <c r="G6553" s="16" t="s">
        <v>116</v>
      </c>
      <c r="H6553" s="2" t="s">
        <v>18</v>
      </c>
      <c r="I6553" s="2" t="s">
        <v>909</v>
      </c>
      <c r="J6553" s="16" t="s">
        <v>24066</v>
      </c>
      <c r="K6553" s="16" t="s">
        <v>24057</v>
      </c>
      <c r="L6553" s="2" t="s">
        <v>24067</v>
      </c>
      <c r="M6553" s="2" t="s">
        <v>23</v>
      </c>
    </row>
    <row r="6554" spans="1:13" x14ac:dyDescent="0.25">
      <c r="A6554" s="2" t="s">
        <v>12760</v>
      </c>
      <c r="B6554" s="15" t="s">
        <v>182</v>
      </c>
      <c r="C6554" s="2" t="s">
        <v>14</v>
      </c>
      <c r="D6554" s="15" t="s">
        <v>24899</v>
      </c>
      <c r="E6554" s="11">
        <v>1</v>
      </c>
      <c r="F6554" s="2" t="s">
        <v>24900</v>
      </c>
      <c r="G6554" s="16" t="s">
        <v>503</v>
      </c>
      <c r="H6554" s="2" t="s">
        <v>18</v>
      </c>
      <c r="I6554" s="2" t="s">
        <v>24051</v>
      </c>
      <c r="J6554" s="16" t="s">
        <v>24601</v>
      </c>
      <c r="K6554" s="16" t="s">
        <v>24140</v>
      </c>
      <c r="L6554" s="2" t="s">
        <v>24141</v>
      </c>
      <c r="M6554" s="2" t="s">
        <v>23</v>
      </c>
    </row>
    <row r="6555" spans="1:13" x14ac:dyDescent="0.25">
      <c r="A6555" s="2" t="s">
        <v>12760</v>
      </c>
      <c r="B6555" s="15" t="s">
        <v>182</v>
      </c>
      <c r="C6555" s="2" t="s">
        <v>14</v>
      </c>
      <c r="D6555" s="15" t="s">
        <v>24901</v>
      </c>
      <c r="E6555" s="11">
        <v>1</v>
      </c>
      <c r="F6555" s="2" t="s">
        <v>24902</v>
      </c>
      <c r="G6555" s="16" t="s">
        <v>132</v>
      </c>
      <c r="H6555" s="2" t="s">
        <v>18</v>
      </c>
      <c r="I6555" s="2" t="s">
        <v>1262</v>
      </c>
      <c r="J6555" s="16" t="s">
        <v>24133</v>
      </c>
      <c r="K6555" s="16" t="s">
        <v>24109</v>
      </c>
      <c r="L6555" s="2" t="s">
        <v>24110</v>
      </c>
      <c r="M6555" s="2" t="s">
        <v>23</v>
      </c>
    </row>
    <row r="6556" spans="1:13" x14ac:dyDescent="0.25">
      <c r="A6556" s="2" t="s">
        <v>12760</v>
      </c>
      <c r="B6556" s="15" t="s">
        <v>182</v>
      </c>
      <c r="C6556" s="2" t="s">
        <v>14</v>
      </c>
      <c r="D6556" s="15" t="s">
        <v>24903</v>
      </c>
      <c r="E6556" s="11">
        <v>1</v>
      </c>
      <c r="F6556" s="2" t="s">
        <v>24904</v>
      </c>
      <c r="G6556" s="16" t="s">
        <v>125</v>
      </c>
      <c r="H6556" s="2" t="s">
        <v>85</v>
      </c>
      <c r="I6556" s="2" t="s">
        <v>24905</v>
      </c>
      <c r="J6556" s="16" t="s">
        <v>24906</v>
      </c>
      <c r="K6556" s="16" t="s">
        <v>24305</v>
      </c>
      <c r="L6556" s="2" t="s">
        <v>24907</v>
      </c>
      <c r="M6556" s="2" t="s">
        <v>23</v>
      </c>
    </row>
    <row r="6557" spans="1:13" x14ac:dyDescent="0.25">
      <c r="A6557" s="2" t="s">
        <v>12760</v>
      </c>
      <c r="B6557" s="15" t="s">
        <v>182</v>
      </c>
      <c r="D6557" s="15" t="s">
        <v>24908</v>
      </c>
      <c r="E6557" s="12">
        <v>0</v>
      </c>
      <c r="F6557" s="2" t="s">
        <v>24909</v>
      </c>
      <c r="G6557" s="16" t="s">
        <v>836</v>
      </c>
      <c r="H6557" s="2" t="s">
        <v>85</v>
      </c>
      <c r="I6557" s="2" t="s">
        <v>6168</v>
      </c>
      <c r="J6557" s="16" t="s">
        <v>24085</v>
      </c>
      <c r="K6557" s="16" t="s">
        <v>24086</v>
      </c>
      <c r="L6557" s="2" t="s">
        <v>24013</v>
      </c>
      <c r="M6557" s="2" t="s">
        <v>23</v>
      </c>
    </row>
    <row r="6558" spans="1:13" x14ac:dyDescent="0.25">
      <c r="A6558" s="2" t="s">
        <v>12760</v>
      </c>
      <c r="B6558" s="15" t="s">
        <v>182</v>
      </c>
      <c r="D6558" s="15" t="s">
        <v>24910</v>
      </c>
      <c r="E6558" s="12">
        <v>0</v>
      </c>
      <c r="F6558" s="2" t="s">
        <v>24911</v>
      </c>
      <c r="G6558" s="16" t="s">
        <v>104</v>
      </c>
      <c r="H6558" s="2" t="s">
        <v>85</v>
      </c>
      <c r="I6558" s="2" t="s">
        <v>6168</v>
      </c>
      <c r="J6558" s="16" t="s">
        <v>24085</v>
      </c>
      <c r="K6558" s="16" t="s">
        <v>24086</v>
      </c>
      <c r="L6558" s="2" t="s">
        <v>24013</v>
      </c>
      <c r="M6558" s="2" t="s">
        <v>23</v>
      </c>
    </row>
    <row r="6559" spans="1:13" x14ac:dyDescent="0.25">
      <c r="A6559" s="2" t="s">
        <v>12760</v>
      </c>
      <c r="B6559" s="15" t="s">
        <v>182</v>
      </c>
      <c r="C6559" s="2" t="s">
        <v>27</v>
      </c>
      <c r="D6559" s="15" t="s">
        <v>24912</v>
      </c>
      <c r="E6559" s="11">
        <v>1</v>
      </c>
      <c r="F6559" s="2" t="s">
        <v>24913</v>
      </c>
      <c r="G6559" s="16" t="s">
        <v>36</v>
      </c>
      <c r="H6559" s="2" t="s">
        <v>18</v>
      </c>
      <c r="I6559" s="2" t="s">
        <v>24914</v>
      </c>
      <c r="J6559" s="16" t="s">
        <v>24915</v>
      </c>
      <c r="K6559" s="16" t="s">
        <v>24215</v>
      </c>
      <c r="L6559" s="2" t="s">
        <v>24916</v>
      </c>
      <c r="M6559" s="2" t="s">
        <v>23</v>
      </c>
    </row>
    <row r="6560" spans="1:13" x14ac:dyDescent="0.25">
      <c r="A6560" s="2" t="s">
        <v>12760</v>
      </c>
      <c r="B6560" s="15" t="s">
        <v>182</v>
      </c>
      <c r="C6560" s="2" t="s">
        <v>14</v>
      </c>
      <c r="D6560" s="15" t="s">
        <v>24917</v>
      </c>
      <c r="E6560" s="11">
        <v>1</v>
      </c>
      <c r="F6560" s="2" t="s">
        <v>24918</v>
      </c>
      <c r="G6560" s="16" t="s">
        <v>503</v>
      </c>
      <c r="H6560" s="2" t="s">
        <v>18</v>
      </c>
      <c r="I6560" s="2" t="s">
        <v>1611</v>
      </c>
      <c r="J6560" s="16" t="s">
        <v>24919</v>
      </c>
      <c r="K6560" s="16" t="s">
        <v>24170</v>
      </c>
      <c r="L6560" s="2" t="s">
        <v>24920</v>
      </c>
      <c r="M6560" s="2" t="s">
        <v>23</v>
      </c>
    </row>
    <row r="6561" spans="1:13" x14ac:dyDescent="0.25">
      <c r="A6561" s="2" t="s">
        <v>12760</v>
      </c>
      <c r="B6561" s="15" t="s">
        <v>182</v>
      </c>
      <c r="D6561" s="15" t="s">
        <v>24921</v>
      </c>
      <c r="E6561" s="12">
        <v>0</v>
      </c>
      <c r="F6561" s="2" t="s">
        <v>24922</v>
      </c>
      <c r="G6561" s="16" t="s">
        <v>132</v>
      </c>
      <c r="H6561" s="2" t="s">
        <v>31</v>
      </c>
      <c r="I6561" s="2" t="s">
        <v>24923</v>
      </c>
      <c r="J6561" s="16" t="s">
        <v>24085</v>
      </c>
      <c r="K6561" s="16" t="s">
        <v>24086</v>
      </c>
      <c r="L6561" s="2" t="s">
        <v>24013</v>
      </c>
      <c r="M6561" s="2" t="s">
        <v>23</v>
      </c>
    </row>
    <row r="6562" spans="1:13" x14ac:dyDescent="0.25">
      <c r="A6562" s="2" t="s">
        <v>12760</v>
      </c>
      <c r="B6562" s="15" t="s">
        <v>182</v>
      </c>
      <c r="C6562" s="2" t="s">
        <v>14</v>
      </c>
      <c r="D6562" s="15" t="s">
        <v>24924</v>
      </c>
      <c r="E6562" s="11">
        <v>1</v>
      </c>
      <c r="F6562" s="2" t="s">
        <v>24925</v>
      </c>
      <c r="G6562" s="16" t="s">
        <v>1168</v>
      </c>
      <c r="H6562" s="2" t="s">
        <v>18</v>
      </c>
      <c r="I6562" s="2" t="s">
        <v>24926</v>
      </c>
      <c r="J6562" s="16" t="s">
        <v>24927</v>
      </c>
      <c r="K6562" s="16" t="s">
        <v>24928</v>
      </c>
      <c r="L6562" s="2" t="s">
        <v>24929</v>
      </c>
      <c r="M6562" s="2" t="s">
        <v>23</v>
      </c>
    </row>
    <row r="6563" spans="1:13" x14ac:dyDescent="0.25">
      <c r="A6563" s="2" t="s">
        <v>12760</v>
      </c>
      <c r="B6563" s="15" t="s">
        <v>182</v>
      </c>
      <c r="C6563" s="2" t="s">
        <v>14</v>
      </c>
      <c r="D6563" s="15" t="s">
        <v>24930</v>
      </c>
      <c r="E6563" s="11">
        <v>1</v>
      </c>
      <c r="F6563" s="2" t="s">
        <v>24931</v>
      </c>
      <c r="G6563" s="16" t="s">
        <v>84</v>
      </c>
      <c r="H6563" s="2" t="s">
        <v>85</v>
      </c>
      <c r="I6563" s="2" t="s">
        <v>909</v>
      </c>
      <c r="J6563" s="16" t="s">
        <v>24435</v>
      </c>
      <c r="K6563" s="16" t="s">
        <v>24414</v>
      </c>
      <c r="L6563" s="2" t="s">
        <v>24436</v>
      </c>
      <c r="M6563" s="2" t="s">
        <v>23</v>
      </c>
    </row>
    <row r="6564" spans="1:13" x14ac:dyDescent="0.25">
      <c r="A6564" s="2" t="s">
        <v>12760</v>
      </c>
      <c r="B6564" s="15" t="s">
        <v>182</v>
      </c>
      <c r="C6564" s="2" t="s">
        <v>27</v>
      </c>
      <c r="D6564" s="15" t="s">
        <v>24932</v>
      </c>
      <c r="E6564" s="11">
        <v>1</v>
      </c>
      <c r="F6564" s="2" t="s">
        <v>24933</v>
      </c>
      <c r="G6564" s="16" t="s">
        <v>125</v>
      </c>
      <c r="H6564" s="2" t="s">
        <v>18</v>
      </c>
      <c r="I6564" s="2" t="s">
        <v>13242</v>
      </c>
      <c r="J6564" s="16" t="s">
        <v>24934</v>
      </c>
      <c r="K6564" s="16" t="s">
        <v>24382</v>
      </c>
      <c r="L6564" s="2" t="s">
        <v>24935</v>
      </c>
      <c r="M6564" s="2" t="s">
        <v>23</v>
      </c>
    </row>
    <row r="6565" spans="1:13" x14ac:dyDescent="0.25">
      <c r="A6565" s="2" t="s">
        <v>12760</v>
      </c>
      <c r="B6565" s="15" t="s">
        <v>182</v>
      </c>
      <c r="C6565" s="2" t="s">
        <v>14</v>
      </c>
      <c r="D6565" s="15" t="s">
        <v>24936</v>
      </c>
      <c r="E6565" s="11">
        <v>1</v>
      </c>
      <c r="F6565" s="2" t="s">
        <v>24937</v>
      </c>
      <c r="G6565" s="16" t="s">
        <v>36</v>
      </c>
      <c r="H6565" s="2" t="s">
        <v>31</v>
      </c>
      <c r="I6565" s="2" t="s">
        <v>24938</v>
      </c>
      <c r="J6565" s="16" t="s">
        <v>24394</v>
      </c>
      <c r="K6565" s="16" t="s">
        <v>24395</v>
      </c>
      <c r="L6565" s="2" t="s">
        <v>24396</v>
      </c>
      <c r="M6565" s="2" t="s">
        <v>23</v>
      </c>
    </row>
    <row r="6566" spans="1:13" x14ac:dyDescent="0.25">
      <c r="A6566" s="2" t="s">
        <v>12760</v>
      </c>
      <c r="B6566" s="15" t="s">
        <v>182</v>
      </c>
      <c r="D6566" s="15" t="s">
        <v>24939</v>
      </c>
      <c r="E6566" s="12">
        <v>0</v>
      </c>
      <c r="F6566" s="2" t="s">
        <v>24940</v>
      </c>
      <c r="G6566" s="16" t="s">
        <v>132</v>
      </c>
      <c r="H6566" s="2" t="s">
        <v>85</v>
      </c>
      <c r="I6566" s="2" t="s">
        <v>9012</v>
      </c>
      <c r="J6566" s="16" t="s">
        <v>24085</v>
      </c>
      <c r="K6566" s="16" t="s">
        <v>24086</v>
      </c>
      <c r="L6566" s="2" t="s">
        <v>24013</v>
      </c>
      <c r="M6566" s="2" t="s">
        <v>23</v>
      </c>
    </row>
    <row r="6567" spans="1:13" x14ac:dyDescent="0.25">
      <c r="A6567" s="2" t="s">
        <v>12760</v>
      </c>
      <c r="B6567" s="15" t="s">
        <v>182</v>
      </c>
      <c r="C6567" s="2" t="s">
        <v>14</v>
      </c>
      <c r="D6567" s="15" t="s">
        <v>24941</v>
      </c>
      <c r="E6567" s="11">
        <v>1</v>
      </c>
      <c r="F6567" s="2" t="s">
        <v>1206</v>
      </c>
      <c r="G6567" s="16" t="s">
        <v>686</v>
      </c>
      <c r="H6567" s="2" t="s">
        <v>31</v>
      </c>
      <c r="I6567" s="2" t="s">
        <v>175</v>
      </c>
      <c r="J6567" s="16" t="s">
        <v>24124</v>
      </c>
      <c r="K6567" s="16" t="s">
        <v>24125</v>
      </c>
      <c r="L6567" s="2" t="s">
        <v>24126</v>
      </c>
      <c r="M6567" s="2" t="s">
        <v>23</v>
      </c>
    </row>
    <row r="6568" spans="1:13" x14ac:dyDescent="0.25">
      <c r="A6568" s="2" t="s">
        <v>12760</v>
      </c>
      <c r="B6568" s="15" t="s">
        <v>182</v>
      </c>
      <c r="D6568" s="15" t="s">
        <v>24942</v>
      </c>
      <c r="E6568" s="12">
        <v>0</v>
      </c>
      <c r="F6568" s="2" t="s">
        <v>24943</v>
      </c>
      <c r="G6568" s="16" t="s">
        <v>137</v>
      </c>
      <c r="H6568" s="2" t="s">
        <v>18</v>
      </c>
      <c r="I6568" s="2" t="s">
        <v>24944</v>
      </c>
      <c r="J6568" s="16" t="s">
        <v>24011</v>
      </c>
      <c r="K6568" s="16" t="s">
        <v>24012</v>
      </c>
      <c r="L6568" s="2" t="s">
        <v>24013</v>
      </c>
      <c r="M6568" s="2" t="s">
        <v>23</v>
      </c>
    </row>
    <row r="6569" spans="1:13" x14ac:dyDescent="0.25">
      <c r="A6569" s="2" t="s">
        <v>12760</v>
      </c>
      <c r="B6569" s="15" t="s">
        <v>182</v>
      </c>
      <c r="C6569" s="2" t="s">
        <v>27</v>
      </c>
      <c r="D6569" s="15" t="s">
        <v>24945</v>
      </c>
      <c r="E6569" s="11">
        <v>1</v>
      </c>
      <c r="F6569" s="2" t="s">
        <v>24946</v>
      </c>
      <c r="G6569" s="16" t="s">
        <v>125</v>
      </c>
      <c r="H6569" s="2" t="s">
        <v>36</v>
      </c>
      <c r="I6569" s="2" t="s">
        <v>24947</v>
      </c>
      <c r="J6569" s="16" t="s">
        <v>24948</v>
      </c>
      <c r="K6569" s="16" t="s">
        <v>24226</v>
      </c>
      <c r="L6569" s="2" t="s">
        <v>24949</v>
      </c>
      <c r="M6569" s="2" t="s">
        <v>23</v>
      </c>
    </row>
    <row r="6570" spans="1:13" x14ac:dyDescent="0.25">
      <c r="A6570" s="2" t="s">
        <v>12760</v>
      </c>
      <c r="B6570" s="15" t="s">
        <v>182</v>
      </c>
      <c r="C6570" s="2" t="s">
        <v>14</v>
      </c>
      <c r="D6570" s="15" t="s">
        <v>24950</v>
      </c>
      <c r="E6570" s="11">
        <v>1</v>
      </c>
      <c r="F6570" s="2" t="s">
        <v>24951</v>
      </c>
      <c r="G6570" s="16" t="s">
        <v>36</v>
      </c>
      <c r="H6570" s="2" t="s">
        <v>1827</v>
      </c>
      <c r="I6570" s="2" t="s">
        <v>24952</v>
      </c>
      <c r="J6570" s="16" t="s">
        <v>24610</v>
      </c>
      <c r="K6570" s="16" t="s">
        <v>24149</v>
      </c>
      <c r="L6570" s="2" t="s">
        <v>24611</v>
      </c>
      <c r="M6570" s="2" t="s">
        <v>23</v>
      </c>
    </row>
    <row r="6571" spans="1:13" x14ac:dyDescent="0.25">
      <c r="A6571" s="2" t="s">
        <v>12760</v>
      </c>
      <c r="B6571" s="15" t="s">
        <v>182</v>
      </c>
      <c r="D6571" s="15" t="s">
        <v>24953</v>
      </c>
      <c r="E6571" s="12">
        <v>0</v>
      </c>
      <c r="F6571" s="2" t="s">
        <v>24954</v>
      </c>
      <c r="G6571" s="16" t="s">
        <v>17</v>
      </c>
      <c r="H6571" s="2" t="s">
        <v>432</v>
      </c>
      <c r="I6571" s="2" t="s">
        <v>24955</v>
      </c>
      <c r="J6571" s="16" t="s">
        <v>24183</v>
      </c>
      <c r="K6571" s="16" t="s">
        <v>24184</v>
      </c>
      <c r="L6571" s="2" t="s">
        <v>24185</v>
      </c>
      <c r="M6571" s="2" t="s">
        <v>23</v>
      </c>
    </row>
    <row r="6572" spans="1:13" x14ac:dyDescent="0.25">
      <c r="A6572" s="2" t="s">
        <v>12760</v>
      </c>
      <c r="B6572" s="15" t="s">
        <v>182</v>
      </c>
      <c r="C6572" s="2" t="s">
        <v>27</v>
      </c>
      <c r="D6572" s="15" t="s">
        <v>24956</v>
      </c>
      <c r="E6572" s="11">
        <v>1</v>
      </c>
      <c r="F6572" s="2" t="s">
        <v>24957</v>
      </c>
      <c r="G6572" s="16" t="s">
        <v>36</v>
      </c>
      <c r="H6572" s="2" t="s">
        <v>18</v>
      </c>
      <c r="I6572" s="2" t="s">
        <v>24958</v>
      </c>
      <c r="J6572" s="16" t="s">
        <v>24959</v>
      </c>
      <c r="K6572" s="16" t="s">
        <v>24023</v>
      </c>
      <c r="L6572" s="2" t="s">
        <v>24960</v>
      </c>
      <c r="M6572" s="2" t="s">
        <v>23</v>
      </c>
    </row>
    <row r="6573" spans="1:13" x14ac:dyDescent="0.25">
      <c r="A6573" s="2" t="s">
        <v>12760</v>
      </c>
      <c r="B6573" s="15" t="s">
        <v>182</v>
      </c>
      <c r="C6573" s="2" t="s">
        <v>27</v>
      </c>
      <c r="D6573" s="15" t="s">
        <v>24961</v>
      </c>
      <c r="E6573" s="11">
        <v>1</v>
      </c>
      <c r="F6573" s="2" t="s">
        <v>24962</v>
      </c>
      <c r="G6573" s="16" t="s">
        <v>128</v>
      </c>
      <c r="H6573" s="2" t="s">
        <v>18</v>
      </c>
      <c r="I6573" s="2" t="s">
        <v>24963</v>
      </c>
      <c r="J6573" s="16" t="s">
        <v>24964</v>
      </c>
      <c r="K6573" s="16" t="s">
        <v>24530</v>
      </c>
      <c r="L6573" s="2" t="s">
        <v>24965</v>
      </c>
      <c r="M6573" s="2" t="s">
        <v>23</v>
      </c>
    </row>
    <row r="6574" spans="1:13" x14ac:dyDescent="0.25">
      <c r="A6574" s="2" t="s">
        <v>12760</v>
      </c>
      <c r="B6574" s="15" t="s">
        <v>182</v>
      </c>
      <c r="C6574" s="2" t="s">
        <v>14</v>
      </c>
      <c r="D6574" s="15" t="s">
        <v>24966</v>
      </c>
      <c r="E6574" s="11">
        <v>1</v>
      </c>
      <c r="F6574" s="2" t="s">
        <v>24967</v>
      </c>
      <c r="G6574" s="16" t="s">
        <v>17</v>
      </c>
      <c r="H6574" s="2" t="s">
        <v>3237</v>
      </c>
      <c r="I6574" s="2" t="s">
        <v>24968</v>
      </c>
      <c r="J6574" s="16" t="s">
        <v>24085</v>
      </c>
      <c r="K6574" s="16" t="s">
        <v>24086</v>
      </c>
      <c r="L6574" s="2" t="s">
        <v>24013</v>
      </c>
      <c r="M6574" s="2" t="s">
        <v>23</v>
      </c>
    </row>
    <row r="6575" spans="1:13" x14ac:dyDescent="0.25">
      <c r="A6575" s="2" t="s">
        <v>12760</v>
      </c>
      <c r="B6575" s="15" t="s">
        <v>182</v>
      </c>
      <c r="C6575" s="2" t="s">
        <v>14</v>
      </c>
      <c r="D6575" s="15" t="s">
        <v>24969</v>
      </c>
      <c r="E6575" s="11">
        <v>1</v>
      </c>
      <c r="F6575" s="2" t="s">
        <v>24582</v>
      </c>
      <c r="G6575" s="16" t="s">
        <v>266</v>
      </c>
      <c r="H6575" s="2" t="s">
        <v>18</v>
      </c>
      <c r="I6575" s="2" t="s">
        <v>1921</v>
      </c>
      <c r="J6575" s="16" t="s">
        <v>24970</v>
      </c>
      <c r="K6575" s="16" t="s">
        <v>24430</v>
      </c>
      <c r="L6575" s="2" t="s">
        <v>24971</v>
      </c>
      <c r="M6575" s="2" t="s">
        <v>23</v>
      </c>
    </row>
    <row r="6576" spans="1:13" x14ac:dyDescent="0.25">
      <c r="A6576" s="2" t="s">
        <v>12760</v>
      </c>
      <c r="B6576" s="15" t="s">
        <v>182</v>
      </c>
      <c r="C6576" s="2" t="s">
        <v>14</v>
      </c>
      <c r="D6576" s="15" t="s">
        <v>24972</v>
      </c>
      <c r="E6576" s="11">
        <v>1</v>
      </c>
      <c r="F6576" s="2" t="s">
        <v>24973</v>
      </c>
      <c r="G6576" s="16" t="s">
        <v>137</v>
      </c>
      <c r="H6576" s="2" t="s">
        <v>18</v>
      </c>
      <c r="I6576" s="2" t="s">
        <v>1718</v>
      </c>
      <c r="J6576" s="16" t="s">
        <v>24974</v>
      </c>
      <c r="K6576" s="16" t="s">
        <v>24382</v>
      </c>
      <c r="L6576" s="2" t="s">
        <v>24975</v>
      </c>
      <c r="M6576" s="2" t="s">
        <v>23</v>
      </c>
    </row>
    <row r="6577" spans="1:13" x14ac:dyDescent="0.25">
      <c r="A6577" s="2" t="s">
        <v>12760</v>
      </c>
      <c r="B6577" s="15" t="s">
        <v>182</v>
      </c>
      <c r="C6577" s="2" t="s">
        <v>14</v>
      </c>
      <c r="D6577" s="15" t="s">
        <v>24976</v>
      </c>
      <c r="E6577" s="11">
        <v>1</v>
      </c>
      <c r="F6577" s="2" t="s">
        <v>24977</v>
      </c>
      <c r="G6577" s="16" t="s">
        <v>3121</v>
      </c>
      <c r="H6577" s="2" t="s">
        <v>18</v>
      </c>
      <c r="I6577" s="2" t="s">
        <v>24297</v>
      </c>
      <c r="J6577" s="16" t="s">
        <v>24085</v>
      </c>
      <c r="K6577" s="16" t="s">
        <v>24086</v>
      </c>
      <c r="L6577" s="2" t="s">
        <v>24013</v>
      </c>
      <c r="M6577" s="2" t="s">
        <v>23</v>
      </c>
    </row>
    <row r="6578" spans="1:13" x14ac:dyDescent="0.25">
      <c r="A6578" s="2" t="s">
        <v>12760</v>
      </c>
      <c r="B6578" s="15" t="s">
        <v>182</v>
      </c>
      <c r="D6578" s="15" t="s">
        <v>24978</v>
      </c>
      <c r="E6578" s="12">
        <v>0</v>
      </c>
      <c r="F6578" s="2" t="s">
        <v>24979</v>
      </c>
      <c r="G6578" s="16" t="s">
        <v>84</v>
      </c>
      <c r="H6578" s="2" t="s">
        <v>133</v>
      </c>
      <c r="I6578" s="2" t="s">
        <v>24980</v>
      </c>
      <c r="J6578" s="16" t="s">
        <v>24085</v>
      </c>
      <c r="K6578" s="16" t="s">
        <v>24086</v>
      </c>
      <c r="L6578" s="2" t="s">
        <v>24013</v>
      </c>
      <c r="M6578" s="2" t="s">
        <v>23</v>
      </c>
    </row>
    <row r="6579" spans="1:13" x14ac:dyDescent="0.25">
      <c r="A6579" s="2" t="s">
        <v>12760</v>
      </c>
      <c r="B6579" s="15" t="s">
        <v>182</v>
      </c>
      <c r="C6579" s="2" t="s">
        <v>27</v>
      </c>
      <c r="D6579" s="15" t="s">
        <v>24981</v>
      </c>
      <c r="E6579" s="11">
        <v>1</v>
      </c>
      <c r="F6579" s="2" t="s">
        <v>24982</v>
      </c>
      <c r="G6579" s="16" t="s">
        <v>36</v>
      </c>
      <c r="H6579" s="2" t="s">
        <v>85</v>
      </c>
      <c r="I6579" s="2" t="s">
        <v>24983</v>
      </c>
      <c r="J6579" s="16" t="s">
        <v>24257</v>
      </c>
      <c r="K6579" s="16" t="s">
        <v>24258</v>
      </c>
      <c r="L6579" s="2" t="s">
        <v>24259</v>
      </c>
      <c r="M6579" s="2" t="s">
        <v>23</v>
      </c>
    </row>
    <row r="6580" spans="1:13" x14ac:dyDescent="0.25">
      <c r="A6580" s="2" t="s">
        <v>12760</v>
      </c>
      <c r="B6580" s="15" t="s">
        <v>182</v>
      </c>
      <c r="C6580" s="2" t="s">
        <v>27</v>
      </c>
      <c r="D6580" s="15" t="s">
        <v>24984</v>
      </c>
      <c r="E6580" s="11">
        <v>1</v>
      </c>
      <c r="F6580" s="2" t="s">
        <v>24985</v>
      </c>
      <c r="G6580" s="16" t="s">
        <v>633</v>
      </c>
      <c r="H6580" s="2" t="s">
        <v>18</v>
      </c>
      <c r="I6580" s="2" t="s">
        <v>24986</v>
      </c>
      <c r="J6580" s="16" t="s">
        <v>24987</v>
      </c>
      <c r="K6580" s="16" t="s">
        <v>24140</v>
      </c>
      <c r="L6580" s="2" t="s">
        <v>24988</v>
      </c>
      <c r="M6580" s="2" t="s">
        <v>23</v>
      </c>
    </row>
    <row r="6581" spans="1:13" x14ac:dyDescent="0.25">
      <c r="A6581" s="2" t="s">
        <v>12760</v>
      </c>
      <c r="B6581" s="15" t="s">
        <v>182</v>
      </c>
      <c r="C6581" s="2" t="s">
        <v>14</v>
      </c>
      <c r="D6581" s="15" t="s">
        <v>24989</v>
      </c>
      <c r="E6581" s="11">
        <v>1</v>
      </c>
      <c r="F6581" s="2" t="s">
        <v>24990</v>
      </c>
      <c r="G6581" s="16" t="s">
        <v>167</v>
      </c>
      <c r="H6581" s="2" t="s">
        <v>18</v>
      </c>
      <c r="I6581" s="2" t="s">
        <v>15883</v>
      </c>
      <c r="J6581" s="16" t="s">
        <v>24991</v>
      </c>
      <c r="K6581" s="16" t="s">
        <v>24170</v>
      </c>
      <c r="L6581" s="2" t="s">
        <v>24992</v>
      </c>
      <c r="M6581" s="2" t="s">
        <v>23</v>
      </c>
    </row>
    <row r="6582" spans="1:13" x14ac:dyDescent="0.25">
      <c r="A6582" s="2" t="s">
        <v>12760</v>
      </c>
      <c r="B6582" s="15" t="s">
        <v>182</v>
      </c>
      <c r="D6582" s="15" t="s">
        <v>24993</v>
      </c>
      <c r="E6582" s="12">
        <v>0</v>
      </c>
      <c r="F6582" s="2" t="s">
        <v>4846</v>
      </c>
      <c r="G6582" s="16" t="s">
        <v>36</v>
      </c>
      <c r="H6582" s="2" t="s">
        <v>18</v>
      </c>
      <c r="I6582" s="2" t="s">
        <v>24994</v>
      </c>
      <c r="J6582" s="16" t="s">
        <v>24995</v>
      </c>
      <c r="K6582" s="16" t="s">
        <v>24159</v>
      </c>
      <c r="L6582" s="2" t="s">
        <v>24996</v>
      </c>
      <c r="M6582" s="2" t="s">
        <v>23</v>
      </c>
    </row>
    <row r="6583" spans="1:13" x14ac:dyDescent="0.25">
      <c r="A6583" s="2" t="s">
        <v>12760</v>
      </c>
      <c r="B6583" s="15" t="s">
        <v>182</v>
      </c>
      <c r="C6583" s="2" t="s">
        <v>27</v>
      </c>
      <c r="D6583" s="15" t="s">
        <v>24997</v>
      </c>
      <c r="E6583" s="11">
        <v>1</v>
      </c>
      <c r="F6583" s="2" t="s">
        <v>24998</v>
      </c>
      <c r="G6583" s="16" t="s">
        <v>125</v>
      </c>
      <c r="H6583" s="2" t="s">
        <v>18</v>
      </c>
      <c r="I6583" s="2" t="s">
        <v>24051</v>
      </c>
      <c r="J6583" s="16" t="s">
        <v>24999</v>
      </c>
      <c r="K6583" s="16" t="s">
        <v>24170</v>
      </c>
      <c r="L6583" s="2" t="s">
        <v>25000</v>
      </c>
      <c r="M6583" s="2" t="s">
        <v>23</v>
      </c>
    </row>
    <row r="6584" spans="1:13" x14ac:dyDescent="0.25">
      <c r="A6584" s="2" t="s">
        <v>12760</v>
      </c>
      <c r="B6584" s="15" t="s">
        <v>182</v>
      </c>
      <c r="C6584" s="2" t="s">
        <v>27</v>
      </c>
      <c r="D6584" s="15" t="s">
        <v>25001</v>
      </c>
      <c r="E6584" s="11">
        <v>1</v>
      </c>
      <c r="F6584" s="2" t="s">
        <v>25002</v>
      </c>
      <c r="G6584" s="16" t="s">
        <v>190</v>
      </c>
      <c r="H6584" s="2" t="s">
        <v>18</v>
      </c>
      <c r="I6584" s="2" t="s">
        <v>1193</v>
      </c>
      <c r="J6584" s="16" t="s">
        <v>24079</v>
      </c>
      <c r="K6584" s="16" t="s">
        <v>24080</v>
      </c>
      <c r="L6584" s="2" t="s">
        <v>24081</v>
      </c>
      <c r="M6584" s="2" t="s">
        <v>23</v>
      </c>
    </row>
    <row r="6585" spans="1:13" x14ac:dyDescent="0.25">
      <c r="A6585" s="2" t="s">
        <v>12760</v>
      </c>
      <c r="B6585" s="15" t="s">
        <v>182</v>
      </c>
      <c r="C6585" s="2" t="s">
        <v>14</v>
      </c>
      <c r="D6585" s="15" t="s">
        <v>25003</v>
      </c>
      <c r="E6585" s="11">
        <v>1</v>
      </c>
      <c r="F6585" s="2" t="s">
        <v>25004</v>
      </c>
      <c r="G6585" s="16" t="s">
        <v>137</v>
      </c>
      <c r="H6585" s="2" t="s">
        <v>18</v>
      </c>
      <c r="I6585" s="2" t="s">
        <v>25005</v>
      </c>
      <c r="J6585" s="16" t="s">
        <v>24085</v>
      </c>
      <c r="K6585" s="16" t="s">
        <v>24086</v>
      </c>
      <c r="L6585" s="2" t="s">
        <v>24013</v>
      </c>
      <c r="M6585" s="2" t="s">
        <v>23</v>
      </c>
    </row>
    <row r="6586" spans="1:13" x14ac:dyDescent="0.25">
      <c r="A6586" s="2" t="s">
        <v>12760</v>
      </c>
      <c r="B6586" s="15" t="s">
        <v>182</v>
      </c>
      <c r="C6586" s="2" t="s">
        <v>27</v>
      </c>
      <c r="D6586" s="15" t="s">
        <v>25006</v>
      </c>
      <c r="E6586" s="11">
        <v>1</v>
      </c>
      <c r="F6586" s="2" t="s">
        <v>25007</v>
      </c>
      <c r="G6586" s="16" t="s">
        <v>128</v>
      </c>
      <c r="H6586" s="2" t="s">
        <v>18</v>
      </c>
      <c r="I6586" s="2" t="s">
        <v>25008</v>
      </c>
      <c r="J6586" s="16" t="s">
        <v>24011</v>
      </c>
      <c r="K6586" s="16" t="s">
        <v>24012</v>
      </c>
      <c r="L6586" s="2" t="s">
        <v>24013</v>
      </c>
      <c r="M6586" s="2" t="s">
        <v>23</v>
      </c>
    </row>
    <row r="6587" spans="1:13" x14ac:dyDescent="0.25">
      <c r="A6587" s="2" t="s">
        <v>12760</v>
      </c>
      <c r="B6587" s="15" t="s">
        <v>182</v>
      </c>
      <c r="C6587" s="2" t="s">
        <v>27</v>
      </c>
      <c r="D6587" s="15" t="s">
        <v>25009</v>
      </c>
      <c r="E6587" s="11">
        <v>1</v>
      </c>
      <c r="F6587" s="2" t="s">
        <v>25010</v>
      </c>
      <c r="G6587" s="16" t="s">
        <v>36</v>
      </c>
      <c r="H6587" s="2" t="s">
        <v>31</v>
      </c>
      <c r="I6587" s="2" t="s">
        <v>909</v>
      </c>
      <c r="J6587" s="16" t="s">
        <v>24124</v>
      </c>
      <c r="K6587" s="16" t="s">
        <v>24125</v>
      </c>
      <c r="L6587" s="2" t="s">
        <v>24126</v>
      </c>
      <c r="M6587" s="2" t="s">
        <v>23</v>
      </c>
    </row>
    <row r="6588" spans="1:13" x14ac:dyDescent="0.25">
      <c r="A6588" s="2" t="s">
        <v>12760</v>
      </c>
      <c r="B6588" s="15" t="s">
        <v>182</v>
      </c>
      <c r="C6588" s="2" t="s">
        <v>27</v>
      </c>
      <c r="D6588" s="15" t="s">
        <v>25011</v>
      </c>
      <c r="E6588" s="11">
        <v>1</v>
      </c>
      <c r="F6588" s="2" t="s">
        <v>25012</v>
      </c>
      <c r="G6588" s="16" t="s">
        <v>692</v>
      </c>
      <c r="H6588" s="2" t="s">
        <v>18</v>
      </c>
      <c r="I6588" s="2" t="s">
        <v>25013</v>
      </c>
      <c r="J6588" s="16" t="s">
        <v>25014</v>
      </c>
      <c r="K6588" s="16" t="s">
        <v>24080</v>
      </c>
      <c r="L6588" s="2" t="s">
        <v>25015</v>
      </c>
      <c r="M6588" s="2" t="s">
        <v>23</v>
      </c>
    </row>
    <row r="6589" spans="1:13" x14ac:dyDescent="0.25">
      <c r="A6589" s="2" t="s">
        <v>12760</v>
      </c>
      <c r="B6589" s="15" t="s">
        <v>182</v>
      </c>
      <c r="C6589" s="2" t="s">
        <v>27</v>
      </c>
      <c r="D6589" s="15" t="s">
        <v>25016</v>
      </c>
      <c r="E6589" s="11">
        <v>1</v>
      </c>
      <c r="F6589" s="2" t="s">
        <v>25017</v>
      </c>
      <c r="G6589" s="16" t="s">
        <v>300</v>
      </c>
      <c r="H6589" s="2" t="s">
        <v>31</v>
      </c>
      <c r="I6589" s="2" t="s">
        <v>25018</v>
      </c>
      <c r="J6589" s="16" t="s">
        <v>24085</v>
      </c>
      <c r="K6589" s="16" t="s">
        <v>24086</v>
      </c>
      <c r="L6589" s="2" t="s">
        <v>24013</v>
      </c>
      <c r="M6589" s="2" t="s">
        <v>23</v>
      </c>
    </row>
    <row r="6590" spans="1:13" x14ac:dyDescent="0.25">
      <c r="A6590" s="2" t="s">
        <v>12760</v>
      </c>
      <c r="B6590" s="15" t="s">
        <v>182</v>
      </c>
      <c r="D6590" s="15" t="s">
        <v>25019</v>
      </c>
      <c r="E6590" s="12">
        <v>0</v>
      </c>
      <c r="F6590" s="2" t="s">
        <v>25020</v>
      </c>
      <c r="G6590" s="16" t="s">
        <v>128</v>
      </c>
      <c r="H6590" s="2" t="s">
        <v>18</v>
      </c>
      <c r="I6590" s="2" t="s">
        <v>25021</v>
      </c>
      <c r="J6590" s="16" t="s">
        <v>25022</v>
      </c>
      <c r="K6590" s="16" t="s">
        <v>24109</v>
      </c>
      <c r="L6590" s="2" t="s">
        <v>25023</v>
      </c>
      <c r="M6590" s="2" t="s">
        <v>23</v>
      </c>
    </row>
    <row r="6591" spans="1:13" x14ac:dyDescent="0.25">
      <c r="A6591" s="2" t="s">
        <v>12760</v>
      </c>
      <c r="B6591" s="15" t="s">
        <v>182</v>
      </c>
      <c r="D6591" s="15" t="s">
        <v>25024</v>
      </c>
      <c r="E6591" s="12">
        <v>0</v>
      </c>
      <c r="F6591" s="2" t="s">
        <v>25025</v>
      </c>
      <c r="G6591" s="16" t="s">
        <v>178</v>
      </c>
      <c r="H6591" s="2" t="s">
        <v>18</v>
      </c>
      <c r="I6591" s="2" t="s">
        <v>1193</v>
      </c>
      <c r="J6591" s="16" t="s">
        <v>25026</v>
      </c>
      <c r="K6591" s="16" t="s">
        <v>24170</v>
      </c>
      <c r="L6591" s="2" t="s">
        <v>25027</v>
      </c>
      <c r="M6591" s="2" t="s">
        <v>23</v>
      </c>
    </row>
    <row r="6592" spans="1:13" x14ac:dyDescent="0.25">
      <c r="A6592" s="2" t="s">
        <v>12760</v>
      </c>
      <c r="B6592" s="15" t="s">
        <v>182</v>
      </c>
      <c r="C6592" s="2" t="s">
        <v>27</v>
      </c>
      <c r="D6592" s="15" t="s">
        <v>25028</v>
      </c>
      <c r="E6592" s="11">
        <v>1</v>
      </c>
      <c r="F6592" s="2" t="s">
        <v>25029</v>
      </c>
      <c r="G6592" s="16" t="s">
        <v>190</v>
      </c>
      <c r="H6592" s="2" t="s">
        <v>36</v>
      </c>
      <c r="I6592" s="2" t="s">
        <v>71</v>
      </c>
      <c r="J6592" s="16" t="s">
        <v>25030</v>
      </c>
      <c r="K6592" s="16" t="s">
        <v>24252</v>
      </c>
      <c r="L6592" s="2" t="s">
        <v>25031</v>
      </c>
      <c r="M6592" s="2" t="s">
        <v>23</v>
      </c>
    </row>
    <row r="6593" spans="1:13" x14ac:dyDescent="0.25">
      <c r="A6593" s="2" t="s">
        <v>12760</v>
      </c>
      <c r="B6593" s="15" t="s">
        <v>182</v>
      </c>
      <c r="C6593" s="2" t="s">
        <v>14</v>
      </c>
      <c r="D6593" s="15" t="s">
        <v>25032</v>
      </c>
      <c r="E6593" s="11">
        <v>1</v>
      </c>
      <c r="F6593" s="2" t="s">
        <v>25033</v>
      </c>
      <c r="G6593" s="16" t="s">
        <v>137</v>
      </c>
      <c r="H6593" s="2" t="s">
        <v>3237</v>
      </c>
      <c r="I6593" s="2" t="s">
        <v>25034</v>
      </c>
      <c r="J6593" s="16" t="s">
        <v>24513</v>
      </c>
      <c r="K6593" s="16" t="s">
        <v>24342</v>
      </c>
      <c r="L6593" s="2" t="s">
        <v>24514</v>
      </c>
      <c r="M6593" s="2" t="s">
        <v>23</v>
      </c>
    </row>
    <row r="6594" spans="1:13" x14ac:dyDescent="0.25">
      <c r="A6594" s="2" t="s">
        <v>12760</v>
      </c>
      <c r="B6594" s="15" t="s">
        <v>182</v>
      </c>
      <c r="C6594" s="2" t="s">
        <v>27</v>
      </c>
      <c r="D6594" s="15" t="s">
        <v>25035</v>
      </c>
      <c r="E6594" s="11">
        <v>1</v>
      </c>
      <c r="F6594" s="2" t="s">
        <v>25036</v>
      </c>
      <c r="G6594" s="16" t="s">
        <v>897</v>
      </c>
      <c r="H6594" s="2" t="s">
        <v>18</v>
      </c>
      <c r="I6594" s="2" t="s">
        <v>13242</v>
      </c>
      <c r="J6594" s="16" t="s">
        <v>24016</v>
      </c>
      <c r="K6594" s="16" t="s">
        <v>24006</v>
      </c>
      <c r="L6594" s="2" t="s">
        <v>24007</v>
      </c>
      <c r="M6594" s="2" t="s">
        <v>23</v>
      </c>
    </row>
    <row r="6595" spans="1:13" x14ac:dyDescent="0.25">
      <c r="A6595" s="2" t="s">
        <v>12760</v>
      </c>
      <c r="B6595" s="15" t="s">
        <v>182</v>
      </c>
      <c r="D6595" s="15" t="s">
        <v>25037</v>
      </c>
      <c r="E6595" s="12">
        <v>0</v>
      </c>
      <c r="F6595" s="2" t="s">
        <v>25038</v>
      </c>
      <c r="G6595" s="16" t="s">
        <v>132</v>
      </c>
      <c r="H6595" s="2" t="s">
        <v>18</v>
      </c>
      <c r="I6595" s="2" t="s">
        <v>25039</v>
      </c>
      <c r="J6595" s="16" t="s">
        <v>25040</v>
      </c>
      <c r="K6595" s="16" t="s">
        <v>25041</v>
      </c>
      <c r="L6595" s="2" t="s">
        <v>25042</v>
      </c>
      <c r="M6595" s="2" t="s">
        <v>23</v>
      </c>
    </row>
    <row r="6596" spans="1:13" x14ac:dyDescent="0.25">
      <c r="A6596" s="2" t="s">
        <v>12760</v>
      </c>
      <c r="B6596" s="15" t="s">
        <v>182</v>
      </c>
      <c r="D6596" s="15" t="s">
        <v>25043</v>
      </c>
      <c r="E6596" s="12">
        <v>0</v>
      </c>
      <c r="F6596" s="2" t="s">
        <v>25044</v>
      </c>
      <c r="G6596" s="16" t="s">
        <v>171</v>
      </c>
      <c r="H6596" s="2" t="s">
        <v>18</v>
      </c>
      <c r="I6596" s="2" t="s">
        <v>25045</v>
      </c>
      <c r="J6596" s="16" t="s">
        <v>24022</v>
      </c>
      <c r="K6596" s="16" t="s">
        <v>24023</v>
      </c>
      <c r="L6596" s="2" t="s">
        <v>24024</v>
      </c>
      <c r="M6596" s="2" t="s">
        <v>23</v>
      </c>
    </row>
    <row r="6597" spans="1:13" x14ac:dyDescent="0.25">
      <c r="A6597" s="2" t="s">
        <v>12760</v>
      </c>
      <c r="B6597" s="15" t="s">
        <v>182</v>
      </c>
      <c r="C6597" s="2" t="s">
        <v>27</v>
      </c>
      <c r="D6597" s="15" t="s">
        <v>25046</v>
      </c>
      <c r="E6597" s="11">
        <v>1</v>
      </c>
      <c r="F6597" s="2" t="s">
        <v>25047</v>
      </c>
      <c r="G6597" s="16" t="s">
        <v>495</v>
      </c>
      <c r="H6597" s="2" t="s">
        <v>18</v>
      </c>
      <c r="I6597" s="2" t="s">
        <v>25048</v>
      </c>
      <c r="J6597" s="16" t="s">
        <v>25049</v>
      </c>
      <c r="K6597" s="16" t="s">
        <v>24029</v>
      </c>
      <c r="L6597" s="2" t="s">
        <v>24030</v>
      </c>
      <c r="M6597" s="2" t="s">
        <v>23</v>
      </c>
    </row>
    <row r="6598" spans="1:13" x14ac:dyDescent="0.25">
      <c r="A6598" s="2" t="s">
        <v>12760</v>
      </c>
      <c r="B6598" s="15" t="s">
        <v>182</v>
      </c>
      <c r="C6598" s="2" t="s">
        <v>14</v>
      </c>
      <c r="D6598" s="15" t="s">
        <v>25050</v>
      </c>
      <c r="E6598" s="11">
        <v>1</v>
      </c>
      <c r="F6598" s="2" t="s">
        <v>25051</v>
      </c>
      <c r="G6598" s="16" t="s">
        <v>132</v>
      </c>
      <c r="H6598" s="2" t="s">
        <v>85</v>
      </c>
      <c r="I6598" s="2" t="s">
        <v>25052</v>
      </c>
      <c r="J6598" s="16" t="s">
        <v>24011</v>
      </c>
      <c r="K6598" s="16" t="s">
        <v>24012</v>
      </c>
      <c r="L6598" s="2" t="s">
        <v>24013</v>
      </c>
      <c r="M6598" s="2" t="s">
        <v>23</v>
      </c>
    </row>
    <row r="6599" spans="1:13" x14ac:dyDescent="0.25">
      <c r="A6599" s="2" t="s">
        <v>12760</v>
      </c>
      <c r="B6599" s="15" t="s">
        <v>182</v>
      </c>
      <c r="D6599" s="15" t="s">
        <v>25053</v>
      </c>
      <c r="E6599" s="12">
        <v>0</v>
      </c>
      <c r="F6599" s="2" t="s">
        <v>25054</v>
      </c>
      <c r="G6599" s="16" t="s">
        <v>300</v>
      </c>
      <c r="H6599" s="2" t="s">
        <v>85</v>
      </c>
      <c r="I6599" s="2" t="s">
        <v>24630</v>
      </c>
      <c r="J6599" s="16" t="s">
        <v>24183</v>
      </c>
      <c r="K6599" s="16" t="s">
        <v>24184</v>
      </c>
      <c r="L6599" s="2" t="s">
        <v>24185</v>
      </c>
      <c r="M6599" s="2" t="s">
        <v>23</v>
      </c>
    </row>
    <row r="6600" spans="1:13" x14ac:dyDescent="0.25">
      <c r="A6600" s="2" t="s">
        <v>12760</v>
      </c>
      <c r="B6600" s="15" t="s">
        <v>182</v>
      </c>
      <c r="C6600" s="2" t="s">
        <v>27</v>
      </c>
      <c r="D6600" s="15" t="s">
        <v>25055</v>
      </c>
      <c r="E6600" s="11">
        <v>1</v>
      </c>
      <c r="F6600" s="2" t="s">
        <v>25056</v>
      </c>
      <c r="G6600" s="16" t="s">
        <v>822</v>
      </c>
      <c r="H6600" s="2" t="s">
        <v>18</v>
      </c>
      <c r="I6600" s="2" t="s">
        <v>25057</v>
      </c>
      <c r="J6600" s="16" t="s">
        <v>25058</v>
      </c>
      <c r="K6600" s="16" t="s">
        <v>24215</v>
      </c>
      <c r="L6600" s="2" t="s">
        <v>25059</v>
      </c>
      <c r="M6600" s="2" t="s">
        <v>23</v>
      </c>
    </row>
    <row r="6601" spans="1:13" x14ac:dyDescent="0.25">
      <c r="A6601" s="2" t="s">
        <v>12760</v>
      </c>
      <c r="B6601" s="15" t="s">
        <v>182</v>
      </c>
      <c r="C6601" s="2" t="s">
        <v>14</v>
      </c>
      <c r="D6601" s="15" t="s">
        <v>25060</v>
      </c>
      <c r="E6601" s="11">
        <v>1</v>
      </c>
      <c r="F6601" s="2" t="s">
        <v>25061</v>
      </c>
      <c r="G6601" s="16" t="s">
        <v>692</v>
      </c>
      <c r="H6601" s="2" t="s">
        <v>3237</v>
      </c>
      <c r="I6601" s="2" t="s">
        <v>25062</v>
      </c>
      <c r="J6601" s="16" t="s">
        <v>24275</v>
      </c>
      <c r="K6601" s="16" t="s">
        <v>24276</v>
      </c>
      <c r="L6601" s="2" t="s">
        <v>24277</v>
      </c>
      <c r="M6601" s="2" t="s">
        <v>23</v>
      </c>
    </row>
    <row r="6602" spans="1:13" x14ac:dyDescent="0.25">
      <c r="A6602" s="2" t="s">
        <v>12760</v>
      </c>
      <c r="B6602" s="15" t="s">
        <v>182</v>
      </c>
      <c r="D6602" s="15" t="s">
        <v>25063</v>
      </c>
      <c r="E6602" s="12">
        <v>0</v>
      </c>
      <c r="F6602" s="2" t="s">
        <v>25064</v>
      </c>
      <c r="G6602" s="16" t="s">
        <v>36</v>
      </c>
      <c r="H6602" s="2" t="s">
        <v>18</v>
      </c>
      <c r="I6602" s="2" t="s">
        <v>3184</v>
      </c>
      <c r="J6602" s="16" t="s">
        <v>24876</v>
      </c>
      <c r="K6602" s="16" t="s">
        <v>24336</v>
      </c>
      <c r="L6602" s="2" t="s">
        <v>24337</v>
      </c>
      <c r="M6602" s="2" t="s">
        <v>23</v>
      </c>
    </row>
    <row r="6603" spans="1:13" x14ac:dyDescent="0.25">
      <c r="A6603" s="2" t="s">
        <v>12760</v>
      </c>
      <c r="B6603" s="15" t="s">
        <v>182</v>
      </c>
      <c r="D6603" s="15" t="s">
        <v>25065</v>
      </c>
      <c r="E6603" s="12">
        <v>0</v>
      </c>
      <c r="F6603" s="2" t="s">
        <v>17764</v>
      </c>
      <c r="G6603" s="16" t="s">
        <v>167</v>
      </c>
      <c r="H6603" s="2" t="s">
        <v>18</v>
      </c>
      <c r="I6603" s="2" t="s">
        <v>25048</v>
      </c>
      <c r="J6603" s="16" t="s">
        <v>24113</v>
      </c>
      <c r="K6603" s="16" t="s">
        <v>24114</v>
      </c>
      <c r="L6603" s="2" t="s">
        <v>24115</v>
      </c>
      <c r="M6603" s="2" t="s">
        <v>23</v>
      </c>
    </row>
    <row r="6604" spans="1:13" x14ac:dyDescent="0.25">
      <c r="A6604" s="2" t="s">
        <v>12760</v>
      </c>
      <c r="B6604" s="15" t="s">
        <v>182</v>
      </c>
      <c r="D6604" s="15" t="s">
        <v>25066</v>
      </c>
      <c r="E6604" s="12">
        <v>0</v>
      </c>
      <c r="F6604" s="2" t="s">
        <v>25067</v>
      </c>
      <c r="G6604" s="16" t="s">
        <v>36</v>
      </c>
      <c r="H6604" s="2" t="s">
        <v>36</v>
      </c>
      <c r="I6604" s="2" t="s">
        <v>36</v>
      </c>
      <c r="J6604" s="16" t="s">
        <v>25068</v>
      </c>
      <c r="K6604" s="16" t="s">
        <v>24258</v>
      </c>
      <c r="L6604" s="2" t="s">
        <v>24259</v>
      </c>
      <c r="M6604" s="2" t="s">
        <v>23</v>
      </c>
    </row>
    <row r="6605" spans="1:13" x14ac:dyDescent="0.25">
      <c r="A6605" s="2" t="s">
        <v>12760</v>
      </c>
      <c r="B6605" s="15" t="s">
        <v>182</v>
      </c>
      <c r="D6605" s="15" t="s">
        <v>25069</v>
      </c>
      <c r="E6605" s="12">
        <v>0</v>
      </c>
      <c r="F6605" s="2" t="s">
        <v>25070</v>
      </c>
      <c r="G6605" s="16" t="s">
        <v>125</v>
      </c>
      <c r="H6605" s="2" t="s">
        <v>18</v>
      </c>
      <c r="I6605" s="2" t="s">
        <v>25071</v>
      </c>
      <c r="J6605" s="16" t="s">
        <v>24275</v>
      </c>
      <c r="K6605" s="16" t="s">
        <v>24276</v>
      </c>
      <c r="L6605" s="2" t="s">
        <v>24277</v>
      </c>
      <c r="M6605" s="2" t="s">
        <v>23</v>
      </c>
    </row>
    <row r="6606" spans="1:13" x14ac:dyDescent="0.25">
      <c r="A6606" s="2" t="s">
        <v>12760</v>
      </c>
      <c r="B6606" s="15" t="s">
        <v>182</v>
      </c>
      <c r="C6606" s="2" t="s">
        <v>27</v>
      </c>
      <c r="D6606" s="15" t="s">
        <v>25072</v>
      </c>
      <c r="E6606" s="11">
        <v>1</v>
      </c>
      <c r="F6606" s="2" t="s">
        <v>25073</v>
      </c>
      <c r="G6606" s="16" t="s">
        <v>1441</v>
      </c>
      <c r="H6606" s="2" t="s">
        <v>432</v>
      </c>
      <c r="I6606" s="2" t="s">
        <v>1402</v>
      </c>
      <c r="J6606" s="16" t="s">
        <v>24085</v>
      </c>
      <c r="K6606" s="16" t="s">
        <v>24086</v>
      </c>
      <c r="L6606" s="2" t="s">
        <v>24013</v>
      </c>
      <c r="M6606" s="2" t="s">
        <v>23</v>
      </c>
    </row>
    <row r="6607" spans="1:13" x14ac:dyDescent="0.25">
      <c r="A6607" s="2" t="s">
        <v>12760</v>
      </c>
      <c r="B6607" s="15" t="s">
        <v>182</v>
      </c>
      <c r="C6607" s="2" t="s">
        <v>27</v>
      </c>
      <c r="D6607" s="15" t="s">
        <v>25074</v>
      </c>
      <c r="E6607" s="11">
        <v>1</v>
      </c>
      <c r="F6607" s="2" t="s">
        <v>25075</v>
      </c>
      <c r="G6607" s="16" t="s">
        <v>36</v>
      </c>
      <c r="H6607" s="2" t="s">
        <v>36</v>
      </c>
      <c r="I6607" s="2" t="s">
        <v>36</v>
      </c>
      <c r="J6607" s="16" t="s">
        <v>25076</v>
      </c>
      <c r="K6607" s="16" t="s">
        <v>24408</v>
      </c>
      <c r="L6607" s="2" t="s">
        <v>24409</v>
      </c>
      <c r="M6607" s="2" t="s">
        <v>23</v>
      </c>
    </row>
    <row r="6608" spans="1:13" x14ac:dyDescent="0.25">
      <c r="A6608" s="2" t="s">
        <v>12760</v>
      </c>
      <c r="B6608" s="15" t="s">
        <v>182</v>
      </c>
      <c r="C6608" s="2" t="s">
        <v>27</v>
      </c>
      <c r="D6608" s="15" t="s">
        <v>25077</v>
      </c>
      <c r="E6608" s="11">
        <v>1</v>
      </c>
      <c r="F6608" s="2" t="s">
        <v>17503</v>
      </c>
      <c r="G6608" s="16" t="s">
        <v>2693</v>
      </c>
      <c r="H6608" s="2" t="s">
        <v>31</v>
      </c>
      <c r="I6608" s="2" t="s">
        <v>25078</v>
      </c>
      <c r="J6608" s="16" t="s">
        <v>24591</v>
      </c>
      <c r="K6608" s="16" t="s">
        <v>24592</v>
      </c>
      <c r="L6608" s="2" t="s">
        <v>24593</v>
      </c>
      <c r="M6608" s="2" t="s">
        <v>23</v>
      </c>
    </row>
    <row r="6609" spans="1:13" x14ac:dyDescent="0.25">
      <c r="A6609" s="2" t="s">
        <v>12760</v>
      </c>
      <c r="B6609" s="15" t="s">
        <v>182</v>
      </c>
      <c r="D6609" s="15" t="s">
        <v>25079</v>
      </c>
      <c r="E6609" s="12">
        <v>0</v>
      </c>
      <c r="F6609" s="2" t="s">
        <v>25080</v>
      </c>
      <c r="G6609" s="16" t="s">
        <v>692</v>
      </c>
      <c r="H6609" s="2" t="s">
        <v>85</v>
      </c>
      <c r="I6609" s="2" t="s">
        <v>25081</v>
      </c>
      <c r="J6609" s="16" t="s">
        <v>24275</v>
      </c>
      <c r="K6609" s="16" t="s">
        <v>24276</v>
      </c>
      <c r="L6609" s="2" t="s">
        <v>24277</v>
      </c>
      <c r="M6609" s="2" t="s">
        <v>23</v>
      </c>
    </row>
    <row r="6610" spans="1:13" x14ac:dyDescent="0.25">
      <c r="A6610" s="2" t="s">
        <v>12760</v>
      </c>
      <c r="B6610" s="15" t="s">
        <v>182</v>
      </c>
      <c r="C6610" s="2" t="s">
        <v>27</v>
      </c>
      <c r="D6610" s="15" t="s">
        <v>25082</v>
      </c>
      <c r="E6610" s="11">
        <v>1</v>
      </c>
      <c r="F6610" s="2" t="s">
        <v>25083</v>
      </c>
      <c r="G6610" s="16" t="s">
        <v>132</v>
      </c>
      <c r="H6610" s="2" t="s">
        <v>18</v>
      </c>
      <c r="I6610" s="2" t="s">
        <v>25084</v>
      </c>
      <c r="J6610" s="16" t="s">
        <v>25085</v>
      </c>
      <c r="K6610" s="16" t="s">
        <v>25086</v>
      </c>
      <c r="L6610" s="2" t="s">
        <v>25087</v>
      </c>
      <c r="M6610" s="2" t="s">
        <v>23</v>
      </c>
    </row>
    <row r="6611" spans="1:13" x14ac:dyDescent="0.25">
      <c r="A6611" s="2" t="s">
        <v>12760</v>
      </c>
      <c r="B6611" s="15" t="s">
        <v>182</v>
      </c>
      <c r="C6611" s="2" t="s">
        <v>27</v>
      </c>
      <c r="D6611" s="15" t="s">
        <v>25088</v>
      </c>
      <c r="E6611" s="11">
        <v>1</v>
      </c>
      <c r="F6611" s="2" t="s">
        <v>25089</v>
      </c>
      <c r="G6611" s="16" t="s">
        <v>125</v>
      </c>
      <c r="H6611" s="2" t="s">
        <v>18</v>
      </c>
      <c r="I6611" s="2" t="s">
        <v>25090</v>
      </c>
      <c r="J6611" s="16" t="s">
        <v>25091</v>
      </c>
      <c r="K6611" s="16" t="s">
        <v>24586</v>
      </c>
      <c r="L6611" s="2" t="s">
        <v>24587</v>
      </c>
      <c r="M6611" s="2" t="s">
        <v>23</v>
      </c>
    </row>
    <row r="6612" spans="1:13" x14ac:dyDescent="0.25">
      <c r="A6612" s="2" t="s">
        <v>12760</v>
      </c>
      <c r="B6612" s="15" t="s">
        <v>182</v>
      </c>
      <c r="D6612" s="15" t="s">
        <v>25092</v>
      </c>
      <c r="E6612" s="12">
        <v>0</v>
      </c>
      <c r="F6612" s="2" t="s">
        <v>25093</v>
      </c>
      <c r="G6612" s="16" t="s">
        <v>3570</v>
      </c>
      <c r="H6612" s="2" t="s">
        <v>18</v>
      </c>
      <c r="I6612" s="2" t="s">
        <v>25094</v>
      </c>
      <c r="J6612" s="16" t="s">
        <v>24085</v>
      </c>
      <c r="K6612" s="16" t="s">
        <v>24086</v>
      </c>
      <c r="L6612" s="2" t="s">
        <v>24013</v>
      </c>
      <c r="M6612" s="2" t="s">
        <v>23</v>
      </c>
    </row>
    <row r="6613" spans="1:13" x14ac:dyDescent="0.25">
      <c r="A6613" s="2" t="s">
        <v>11379</v>
      </c>
      <c r="B6613" s="15" t="s">
        <v>1430</v>
      </c>
      <c r="D6613" s="15" t="s">
        <v>25095</v>
      </c>
      <c r="E6613" s="12">
        <v>0</v>
      </c>
      <c r="F6613" s="2" t="s">
        <v>25096</v>
      </c>
      <c r="G6613" s="16" t="s">
        <v>36</v>
      </c>
      <c r="H6613" s="2" t="s">
        <v>85</v>
      </c>
      <c r="I6613" s="2" t="s">
        <v>722</v>
      </c>
      <c r="J6613" s="16" t="s">
        <v>25097</v>
      </c>
      <c r="K6613" s="16" t="s">
        <v>25098</v>
      </c>
      <c r="L6613" s="2" t="s">
        <v>25099</v>
      </c>
      <c r="M6613" s="2" t="s">
        <v>23</v>
      </c>
    </row>
    <row r="6614" spans="1:13" x14ac:dyDescent="0.25">
      <c r="A6614" s="2" t="s">
        <v>11379</v>
      </c>
      <c r="B6614" s="15" t="s">
        <v>1430</v>
      </c>
      <c r="C6614" s="2" t="s">
        <v>14</v>
      </c>
      <c r="D6614" s="15" t="s">
        <v>25100</v>
      </c>
      <c r="E6614" s="11">
        <v>1</v>
      </c>
      <c r="F6614" s="2" t="s">
        <v>25101</v>
      </c>
      <c r="G6614" s="16" t="s">
        <v>836</v>
      </c>
      <c r="H6614" s="2" t="s">
        <v>85</v>
      </c>
      <c r="I6614" s="2" t="s">
        <v>5570</v>
      </c>
      <c r="J6614" s="16" t="s">
        <v>25097</v>
      </c>
      <c r="K6614" s="16" t="s">
        <v>25098</v>
      </c>
      <c r="L6614" s="2" t="s">
        <v>25099</v>
      </c>
      <c r="M6614" s="2" t="s">
        <v>23</v>
      </c>
    </row>
    <row r="6615" spans="1:13" x14ac:dyDescent="0.25">
      <c r="A6615" s="2" t="s">
        <v>11379</v>
      </c>
      <c r="B6615" s="15" t="s">
        <v>1430</v>
      </c>
      <c r="D6615" s="15" t="s">
        <v>25102</v>
      </c>
      <c r="E6615" s="12">
        <v>0</v>
      </c>
      <c r="F6615" s="2" t="s">
        <v>494</v>
      </c>
      <c r="G6615" s="16" t="s">
        <v>204</v>
      </c>
      <c r="H6615" s="2" t="s">
        <v>31</v>
      </c>
      <c r="I6615" s="2" t="s">
        <v>134</v>
      </c>
      <c r="J6615" s="16" t="s">
        <v>25103</v>
      </c>
      <c r="K6615" s="16" t="s">
        <v>25104</v>
      </c>
      <c r="L6615" s="2" t="s">
        <v>25105</v>
      </c>
      <c r="M6615" s="2" t="s">
        <v>23</v>
      </c>
    </row>
    <row r="6616" spans="1:13" x14ac:dyDescent="0.25">
      <c r="A6616" s="2" t="s">
        <v>11379</v>
      </c>
      <c r="B6616" s="15" t="s">
        <v>1430</v>
      </c>
      <c r="C6616" s="2" t="s">
        <v>27</v>
      </c>
      <c r="D6616" s="15" t="s">
        <v>25106</v>
      </c>
      <c r="E6616" s="11">
        <v>1</v>
      </c>
      <c r="F6616" s="2" t="s">
        <v>25107</v>
      </c>
      <c r="G6616" s="16" t="s">
        <v>84</v>
      </c>
      <c r="H6616" s="2" t="s">
        <v>18</v>
      </c>
      <c r="I6616" s="2" t="s">
        <v>25108</v>
      </c>
      <c r="J6616" s="16" t="s">
        <v>25109</v>
      </c>
      <c r="K6616" s="16" t="s">
        <v>25110</v>
      </c>
      <c r="L6616" s="2" t="s">
        <v>25111</v>
      </c>
      <c r="M6616" s="2" t="s">
        <v>23</v>
      </c>
    </row>
    <row r="6617" spans="1:13" x14ac:dyDescent="0.25">
      <c r="A6617" s="2" t="s">
        <v>11379</v>
      </c>
      <c r="B6617" s="15" t="s">
        <v>1430</v>
      </c>
      <c r="D6617" s="15" t="s">
        <v>25112</v>
      </c>
      <c r="E6617" s="12">
        <v>0</v>
      </c>
      <c r="F6617" s="2" t="s">
        <v>25113</v>
      </c>
      <c r="G6617" s="16" t="s">
        <v>36</v>
      </c>
      <c r="H6617" s="2" t="s">
        <v>85</v>
      </c>
      <c r="I6617" s="2" t="s">
        <v>113</v>
      </c>
      <c r="J6617" s="16" t="s">
        <v>25109</v>
      </c>
      <c r="K6617" s="16" t="s">
        <v>25110</v>
      </c>
      <c r="L6617" s="2" t="s">
        <v>25111</v>
      </c>
      <c r="M6617" s="2" t="s">
        <v>23</v>
      </c>
    </row>
    <row r="6618" spans="1:13" x14ac:dyDescent="0.25">
      <c r="A6618" s="2" t="s">
        <v>11379</v>
      </c>
      <c r="B6618" s="15" t="s">
        <v>1430</v>
      </c>
      <c r="C6618" s="2" t="s">
        <v>27</v>
      </c>
      <c r="D6618" s="15" t="s">
        <v>25114</v>
      </c>
      <c r="E6618" s="11">
        <v>1</v>
      </c>
      <c r="F6618" s="2" t="s">
        <v>25115</v>
      </c>
      <c r="G6618" s="16" t="s">
        <v>84</v>
      </c>
      <c r="H6618" s="2" t="s">
        <v>31</v>
      </c>
      <c r="I6618" s="2" t="s">
        <v>25116</v>
      </c>
      <c r="J6618" s="16" t="s">
        <v>25109</v>
      </c>
      <c r="K6618" s="16" t="s">
        <v>25110</v>
      </c>
      <c r="L6618" s="2" t="s">
        <v>25111</v>
      </c>
      <c r="M6618" s="2" t="s">
        <v>23</v>
      </c>
    </row>
    <row r="6619" spans="1:13" x14ac:dyDescent="0.25">
      <c r="A6619" s="2" t="s">
        <v>11379</v>
      </c>
      <c r="B6619" s="15" t="s">
        <v>1430</v>
      </c>
      <c r="D6619" s="15" t="s">
        <v>25117</v>
      </c>
      <c r="E6619" s="12">
        <v>0</v>
      </c>
      <c r="F6619" s="2" t="s">
        <v>25118</v>
      </c>
      <c r="G6619" s="16" t="s">
        <v>36</v>
      </c>
      <c r="H6619" s="2" t="s">
        <v>18</v>
      </c>
      <c r="I6619" s="2" t="s">
        <v>25119</v>
      </c>
      <c r="J6619" s="16" t="s">
        <v>25120</v>
      </c>
      <c r="K6619" s="16" t="s">
        <v>25121</v>
      </c>
      <c r="L6619" s="2" t="s">
        <v>25122</v>
      </c>
      <c r="M6619" s="2" t="s">
        <v>23</v>
      </c>
    </row>
    <row r="6620" spans="1:13" x14ac:dyDescent="0.25">
      <c r="A6620" s="2" t="s">
        <v>11379</v>
      </c>
      <c r="B6620" s="15" t="s">
        <v>1430</v>
      </c>
      <c r="D6620" s="15" t="s">
        <v>25123</v>
      </c>
      <c r="E6620" s="12">
        <v>0</v>
      </c>
      <c r="F6620" s="2" t="s">
        <v>25124</v>
      </c>
      <c r="G6620" s="16" t="s">
        <v>132</v>
      </c>
      <c r="H6620" s="2" t="s">
        <v>18</v>
      </c>
      <c r="I6620" s="2" t="s">
        <v>25125</v>
      </c>
      <c r="J6620" s="16" t="s">
        <v>25126</v>
      </c>
      <c r="K6620" s="16" t="s">
        <v>25127</v>
      </c>
      <c r="L6620" s="2" t="s">
        <v>25128</v>
      </c>
      <c r="M6620" s="2" t="s">
        <v>23</v>
      </c>
    </row>
    <row r="6621" spans="1:13" x14ac:dyDescent="0.25">
      <c r="A6621" s="2" t="s">
        <v>11379</v>
      </c>
      <c r="B6621" s="15" t="s">
        <v>1430</v>
      </c>
      <c r="D6621" s="15" t="s">
        <v>25129</v>
      </c>
      <c r="E6621" s="12">
        <v>0</v>
      </c>
      <c r="F6621" s="2" t="s">
        <v>25130</v>
      </c>
      <c r="G6621" s="16" t="s">
        <v>836</v>
      </c>
      <c r="H6621" s="2" t="s">
        <v>31</v>
      </c>
      <c r="I6621" s="2" t="s">
        <v>168</v>
      </c>
      <c r="J6621" s="16" t="s">
        <v>25131</v>
      </c>
      <c r="K6621" s="16" t="s">
        <v>25132</v>
      </c>
      <c r="L6621" s="2" t="s">
        <v>25133</v>
      </c>
      <c r="M6621" s="2" t="s">
        <v>23</v>
      </c>
    </row>
    <row r="6622" spans="1:13" x14ac:dyDescent="0.25">
      <c r="A6622" s="2" t="s">
        <v>11379</v>
      </c>
      <c r="B6622" s="15" t="s">
        <v>1430</v>
      </c>
      <c r="C6622" s="2" t="s">
        <v>14</v>
      </c>
      <c r="D6622" s="15" t="s">
        <v>25134</v>
      </c>
      <c r="E6622" s="11">
        <v>1</v>
      </c>
      <c r="F6622" s="2" t="s">
        <v>25135</v>
      </c>
      <c r="G6622" s="16" t="s">
        <v>171</v>
      </c>
      <c r="H6622" s="2" t="s">
        <v>85</v>
      </c>
      <c r="I6622" s="2" t="s">
        <v>25136</v>
      </c>
      <c r="J6622" s="16" t="s">
        <v>25137</v>
      </c>
      <c r="K6622" s="16" t="s">
        <v>25132</v>
      </c>
      <c r="L6622" s="2" t="s">
        <v>25133</v>
      </c>
      <c r="M6622" s="2" t="s">
        <v>23</v>
      </c>
    </row>
    <row r="6623" spans="1:13" x14ac:dyDescent="0.25">
      <c r="A6623" s="2" t="s">
        <v>11379</v>
      </c>
      <c r="B6623" s="15" t="s">
        <v>1430</v>
      </c>
      <c r="D6623" s="15" t="s">
        <v>25138</v>
      </c>
      <c r="E6623" s="12">
        <v>0</v>
      </c>
      <c r="F6623" s="2" t="s">
        <v>25139</v>
      </c>
      <c r="G6623" s="16" t="s">
        <v>1221</v>
      </c>
      <c r="H6623" s="2" t="s">
        <v>85</v>
      </c>
      <c r="I6623" s="2" t="s">
        <v>1921</v>
      </c>
      <c r="J6623" s="16" t="s">
        <v>25131</v>
      </c>
      <c r="K6623" s="16" t="s">
        <v>25132</v>
      </c>
      <c r="L6623" s="2" t="s">
        <v>25133</v>
      </c>
      <c r="M6623" s="2" t="s">
        <v>23</v>
      </c>
    </row>
    <row r="6624" spans="1:13" x14ac:dyDescent="0.25">
      <c r="A6624" s="2" t="s">
        <v>11379</v>
      </c>
      <c r="B6624" s="15" t="s">
        <v>1430</v>
      </c>
      <c r="C6624" s="2" t="s">
        <v>27</v>
      </c>
      <c r="D6624" s="15" t="s">
        <v>25140</v>
      </c>
      <c r="E6624" s="11">
        <v>1</v>
      </c>
      <c r="F6624" s="2" t="s">
        <v>25141</v>
      </c>
      <c r="G6624" s="16" t="s">
        <v>128</v>
      </c>
      <c r="H6624" s="2" t="s">
        <v>18</v>
      </c>
      <c r="I6624" s="2" t="s">
        <v>25142</v>
      </c>
      <c r="J6624" s="16" t="s">
        <v>25131</v>
      </c>
      <c r="K6624" s="16" t="s">
        <v>25132</v>
      </c>
      <c r="L6624" s="2" t="s">
        <v>25133</v>
      </c>
      <c r="M6624" s="2" t="s">
        <v>23</v>
      </c>
    </row>
    <row r="6625" spans="1:13" x14ac:dyDescent="0.25">
      <c r="A6625" s="2" t="s">
        <v>11379</v>
      </c>
      <c r="B6625" s="15" t="s">
        <v>1430</v>
      </c>
      <c r="C6625" s="2" t="s">
        <v>27</v>
      </c>
      <c r="D6625" s="15" t="s">
        <v>25143</v>
      </c>
      <c r="E6625" s="11">
        <v>1</v>
      </c>
      <c r="F6625" s="2" t="s">
        <v>25144</v>
      </c>
      <c r="G6625" s="16" t="s">
        <v>171</v>
      </c>
      <c r="H6625" s="2" t="s">
        <v>3111</v>
      </c>
      <c r="I6625" s="2" t="s">
        <v>25145</v>
      </c>
      <c r="J6625" s="16" t="s">
        <v>25146</v>
      </c>
      <c r="K6625" s="16" t="s">
        <v>25147</v>
      </c>
      <c r="L6625" s="2" t="s">
        <v>25148</v>
      </c>
      <c r="M6625" s="2" t="s">
        <v>23</v>
      </c>
    </row>
    <row r="6626" spans="1:13" x14ac:dyDescent="0.25">
      <c r="A6626" s="2" t="s">
        <v>11379</v>
      </c>
      <c r="B6626" s="15" t="s">
        <v>1430</v>
      </c>
      <c r="C6626" s="2" t="s">
        <v>27</v>
      </c>
      <c r="D6626" s="15" t="s">
        <v>25149</v>
      </c>
      <c r="E6626" s="11">
        <v>1</v>
      </c>
      <c r="F6626" s="2" t="s">
        <v>10531</v>
      </c>
      <c r="G6626" s="16" t="s">
        <v>137</v>
      </c>
      <c r="H6626" s="2" t="s">
        <v>85</v>
      </c>
      <c r="I6626" s="2" t="s">
        <v>25150</v>
      </c>
      <c r="J6626" s="16" t="s">
        <v>25151</v>
      </c>
      <c r="K6626" s="16" t="s">
        <v>25152</v>
      </c>
      <c r="L6626" s="2" t="s">
        <v>25153</v>
      </c>
      <c r="M6626" s="2" t="s">
        <v>23</v>
      </c>
    </row>
    <row r="6627" spans="1:13" x14ac:dyDescent="0.25">
      <c r="A6627" s="2" t="s">
        <v>11379</v>
      </c>
      <c r="B6627" s="15" t="s">
        <v>1430</v>
      </c>
      <c r="C6627" s="2" t="s">
        <v>27</v>
      </c>
      <c r="D6627" s="15" t="s">
        <v>25154</v>
      </c>
      <c r="E6627" s="11">
        <v>1</v>
      </c>
      <c r="F6627" s="2" t="s">
        <v>25155</v>
      </c>
      <c r="G6627" s="16" t="s">
        <v>300</v>
      </c>
      <c r="H6627" s="2" t="s">
        <v>18</v>
      </c>
      <c r="I6627" s="2" t="s">
        <v>25156</v>
      </c>
      <c r="J6627" s="16" t="s">
        <v>25157</v>
      </c>
      <c r="K6627" s="16" t="s">
        <v>25158</v>
      </c>
      <c r="L6627" s="2" t="s">
        <v>25159</v>
      </c>
      <c r="M6627" s="2" t="s">
        <v>23</v>
      </c>
    </row>
    <row r="6628" spans="1:13" x14ac:dyDescent="0.25">
      <c r="A6628" s="2" t="s">
        <v>11379</v>
      </c>
      <c r="B6628" s="15" t="s">
        <v>1430</v>
      </c>
      <c r="C6628" s="2" t="s">
        <v>27</v>
      </c>
      <c r="D6628" s="15" t="s">
        <v>25160</v>
      </c>
      <c r="E6628" s="11">
        <v>1</v>
      </c>
      <c r="F6628" s="2" t="s">
        <v>25161</v>
      </c>
      <c r="G6628" s="16" t="s">
        <v>369</v>
      </c>
      <c r="H6628" s="2" t="s">
        <v>31</v>
      </c>
      <c r="I6628" s="2" t="s">
        <v>17769</v>
      </c>
      <c r="J6628" s="16" t="s">
        <v>25162</v>
      </c>
      <c r="K6628" s="16" t="s">
        <v>25163</v>
      </c>
      <c r="L6628" s="2" t="s">
        <v>25164</v>
      </c>
      <c r="M6628" s="2" t="s">
        <v>23</v>
      </c>
    </row>
    <row r="6629" spans="1:13" x14ac:dyDescent="0.25">
      <c r="A6629" s="2" t="s">
        <v>11379</v>
      </c>
      <c r="B6629" s="15" t="s">
        <v>1430</v>
      </c>
      <c r="C6629" s="2" t="s">
        <v>27</v>
      </c>
      <c r="D6629" s="15" t="s">
        <v>25165</v>
      </c>
      <c r="E6629" s="11">
        <v>1</v>
      </c>
      <c r="F6629" s="2" t="s">
        <v>25166</v>
      </c>
      <c r="G6629" s="16" t="s">
        <v>36</v>
      </c>
      <c r="H6629" s="2" t="s">
        <v>36</v>
      </c>
      <c r="I6629" s="2" t="s">
        <v>36</v>
      </c>
      <c r="J6629" s="16" t="s">
        <v>25162</v>
      </c>
      <c r="K6629" s="16" t="s">
        <v>25163</v>
      </c>
      <c r="L6629" s="2" t="s">
        <v>25164</v>
      </c>
      <c r="M6629" s="2" t="s">
        <v>23</v>
      </c>
    </row>
    <row r="6630" spans="1:13" x14ac:dyDescent="0.25">
      <c r="A6630" s="2" t="s">
        <v>11379</v>
      </c>
      <c r="B6630" s="15" t="s">
        <v>1430</v>
      </c>
      <c r="C6630" s="2" t="s">
        <v>27</v>
      </c>
      <c r="D6630" s="15" t="s">
        <v>25167</v>
      </c>
      <c r="E6630" s="11">
        <v>1</v>
      </c>
      <c r="F6630" s="2" t="s">
        <v>25168</v>
      </c>
      <c r="G6630" s="16" t="s">
        <v>36</v>
      </c>
      <c r="H6630" s="2" t="s">
        <v>133</v>
      </c>
      <c r="I6630" s="2" t="s">
        <v>14528</v>
      </c>
      <c r="J6630" s="16" t="s">
        <v>25162</v>
      </c>
      <c r="K6630" s="16" t="s">
        <v>25163</v>
      </c>
      <c r="L6630" s="2" t="s">
        <v>25164</v>
      </c>
      <c r="M6630" s="2" t="s">
        <v>23</v>
      </c>
    </row>
    <row r="6631" spans="1:13" x14ac:dyDescent="0.25">
      <c r="A6631" s="2" t="s">
        <v>11379</v>
      </c>
      <c r="B6631" s="15" t="s">
        <v>1430</v>
      </c>
      <c r="D6631" s="15" t="s">
        <v>25169</v>
      </c>
      <c r="E6631" s="12">
        <v>0</v>
      </c>
      <c r="F6631" s="2" t="s">
        <v>25170</v>
      </c>
      <c r="G6631" s="16" t="s">
        <v>190</v>
      </c>
      <c r="H6631" s="2" t="s">
        <v>31</v>
      </c>
      <c r="I6631" s="2" t="s">
        <v>25171</v>
      </c>
      <c r="J6631" s="16" t="s">
        <v>25162</v>
      </c>
      <c r="K6631" s="16" t="s">
        <v>25163</v>
      </c>
      <c r="L6631" s="2" t="s">
        <v>25164</v>
      </c>
      <c r="M6631" s="2" t="s">
        <v>23</v>
      </c>
    </row>
    <row r="6632" spans="1:13" x14ac:dyDescent="0.25">
      <c r="A6632" s="2" t="s">
        <v>11379</v>
      </c>
      <c r="B6632" s="15" t="s">
        <v>1430</v>
      </c>
      <c r="C6632" s="2" t="s">
        <v>27</v>
      </c>
      <c r="D6632" s="15" t="s">
        <v>25172</v>
      </c>
      <c r="E6632" s="11">
        <v>1</v>
      </c>
      <c r="F6632" s="2" t="s">
        <v>25173</v>
      </c>
      <c r="G6632" s="16" t="s">
        <v>1053</v>
      </c>
      <c r="H6632" s="2" t="s">
        <v>31</v>
      </c>
      <c r="I6632" s="2" t="s">
        <v>194</v>
      </c>
      <c r="J6632" s="16" t="s">
        <v>25162</v>
      </c>
      <c r="K6632" s="16" t="s">
        <v>25163</v>
      </c>
      <c r="L6632" s="2" t="s">
        <v>25164</v>
      </c>
      <c r="M6632" s="2" t="s">
        <v>23</v>
      </c>
    </row>
    <row r="6633" spans="1:13" x14ac:dyDescent="0.25">
      <c r="A6633" s="2" t="s">
        <v>11379</v>
      </c>
      <c r="B6633" s="15" t="s">
        <v>1430</v>
      </c>
      <c r="C6633" s="2" t="s">
        <v>14</v>
      </c>
      <c r="D6633" s="15" t="s">
        <v>25174</v>
      </c>
      <c r="E6633" s="11">
        <v>1</v>
      </c>
      <c r="F6633" s="2" t="s">
        <v>25175</v>
      </c>
      <c r="G6633" s="16" t="s">
        <v>866</v>
      </c>
      <c r="H6633" s="2" t="s">
        <v>31</v>
      </c>
      <c r="I6633" s="2" t="s">
        <v>25176</v>
      </c>
      <c r="J6633" s="16" t="s">
        <v>25162</v>
      </c>
      <c r="K6633" s="16" t="s">
        <v>25163</v>
      </c>
      <c r="L6633" s="2" t="s">
        <v>25164</v>
      </c>
      <c r="M6633" s="2" t="s">
        <v>23</v>
      </c>
    </row>
    <row r="6634" spans="1:13" x14ac:dyDescent="0.25">
      <c r="A6634" s="2" t="s">
        <v>11379</v>
      </c>
      <c r="B6634" s="15" t="s">
        <v>1430</v>
      </c>
      <c r="C6634" s="2" t="s">
        <v>27</v>
      </c>
      <c r="D6634" s="15" t="s">
        <v>25177</v>
      </c>
      <c r="E6634" s="11">
        <v>1</v>
      </c>
      <c r="F6634" s="2" t="s">
        <v>25178</v>
      </c>
      <c r="G6634" s="16" t="s">
        <v>36</v>
      </c>
      <c r="H6634" s="2" t="s">
        <v>25179</v>
      </c>
      <c r="I6634" s="2" t="s">
        <v>125</v>
      </c>
      <c r="J6634" s="16" t="s">
        <v>25162</v>
      </c>
      <c r="K6634" s="16" t="s">
        <v>25163</v>
      </c>
      <c r="L6634" s="2" t="s">
        <v>25164</v>
      </c>
      <c r="M6634" s="2" t="s">
        <v>23</v>
      </c>
    </row>
    <row r="6635" spans="1:13" x14ac:dyDescent="0.25">
      <c r="A6635" s="2" t="s">
        <v>11379</v>
      </c>
      <c r="B6635" s="15" t="s">
        <v>1430</v>
      </c>
      <c r="D6635" s="15" t="s">
        <v>25180</v>
      </c>
      <c r="E6635" s="12">
        <v>0</v>
      </c>
      <c r="F6635" s="2" t="s">
        <v>25181</v>
      </c>
      <c r="G6635" s="16" t="s">
        <v>447</v>
      </c>
      <c r="H6635" s="2" t="s">
        <v>85</v>
      </c>
      <c r="I6635" s="2" t="s">
        <v>168</v>
      </c>
      <c r="J6635" s="16" t="s">
        <v>25162</v>
      </c>
      <c r="K6635" s="16" t="s">
        <v>25163</v>
      </c>
      <c r="L6635" s="2" t="s">
        <v>25164</v>
      </c>
      <c r="M6635" s="2" t="s">
        <v>23</v>
      </c>
    </row>
    <row r="6636" spans="1:13" x14ac:dyDescent="0.25">
      <c r="A6636" s="2" t="s">
        <v>11379</v>
      </c>
      <c r="B6636" s="15" t="s">
        <v>1430</v>
      </c>
      <c r="D6636" s="15" t="s">
        <v>25182</v>
      </c>
      <c r="E6636" s="12">
        <v>0</v>
      </c>
      <c r="F6636" s="2" t="s">
        <v>25183</v>
      </c>
      <c r="G6636" s="16" t="s">
        <v>721</v>
      </c>
      <c r="H6636" s="2" t="s">
        <v>18</v>
      </c>
      <c r="I6636" s="2" t="s">
        <v>1866</v>
      </c>
      <c r="J6636" s="16" t="s">
        <v>25162</v>
      </c>
      <c r="K6636" s="16" t="s">
        <v>25163</v>
      </c>
      <c r="L6636" s="2" t="s">
        <v>25164</v>
      </c>
      <c r="M6636" s="2" t="s">
        <v>23</v>
      </c>
    </row>
    <row r="6637" spans="1:13" x14ac:dyDescent="0.25">
      <c r="A6637" s="2" t="s">
        <v>11379</v>
      </c>
      <c r="B6637" s="15" t="s">
        <v>1430</v>
      </c>
      <c r="C6637" s="2" t="s">
        <v>14</v>
      </c>
      <c r="D6637" s="15" t="s">
        <v>25184</v>
      </c>
      <c r="E6637" s="11">
        <v>1</v>
      </c>
      <c r="F6637" s="2" t="s">
        <v>25185</v>
      </c>
      <c r="G6637" s="16" t="s">
        <v>6961</v>
      </c>
      <c r="H6637" s="2" t="s">
        <v>31</v>
      </c>
      <c r="I6637" s="2" t="s">
        <v>25186</v>
      </c>
      <c r="J6637" s="16" t="s">
        <v>25162</v>
      </c>
      <c r="K6637" s="16" t="s">
        <v>25163</v>
      </c>
      <c r="L6637" s="2" t="s">
        <v>25164</v>
      </c>
      <c r="M6637" s="2" t="s">
        <v>23</v>
      </c>
    </row>
    <row r="6638" spans="1:13" x14ac:dyDescent="0.25">
      <c r="A6638" s="2" t="s">
        <v>11379</v>
      </c>
      <c r="B6638" s="15" t="s">
        <v>1430</v>
      </c>
      <c r="C6638" s="2" t="s">
        <v>27</v>
      </c>
      <c r="D6638" s="15" t="s">
        <v>25187</v>
      </c>
      <c r="E6638" s="11">
        <v>1</v>
      </c>
      <c r="F6638" s="2" t="s">
        <v>25188</v>
      </c>
      <c r="G6638" s="16" t="s">
        <v>132</v>
      </c>
      <c r="H6638" s="2" t="s">
        <v>85</v>
      </c>
      <c r="I6638" s="2" t="s">
        <v>1691</v>
      </c>
      <c r="J6638" s="16" t="s">
        <v>25162</v>
      </c>
      <c r="K6638" s="16" t="s">
        <v>25163</v>
      </c>
      <c r="L6638" s="2" t="s">
        <v>25164</v>
      </c>
      <c r="M6638" s="2" t="s">
        <v>23</v>
      </c>
    </row>
    <row r="6639" spans="1:13" x14ac:dyDescent="0.25">
      <c r="A6639" s="2" t="s">
        <v>11379</v>
      </c>
      <c r="B6639" s="15" t="s">
        <v>1430</v>
      </c>
      <c r="D6639" s="15" t="s">
        <v>25189</v>
      </c>
      <c r="E6639" s="12">
        <v>0</v>
      </c>
      <c r="F6639" s="2" t="s">
        <v>25190</v>
      </c>
      <c r="G6639" s="16" t="s">
        <v>854</v>
      </c>
      <c r="H6639" s="2" t="s">
        <v>31</v>
      </c>
      <c r="I6639" s="2" t="s">
        <v>25191</v>
      </c>
      <c r="J6639" s="16" t="s">
        <v>25162</v>
      </c>
      <c r="K6639" s="16" t="s">
        <v>25163</v>
      </c>
      <c r="L6639" s="2" t="s">
        <v>25164</v>
      </c>
      <c r="M6639" s="2" t="s">
        <v>23</v>
      </c>
    </row>
    <row r="6640" spans="1:13" x14ac:dyDescent="0.25">
      <c r="A6640" s="2" t="s">
        <v>11379</v>
      </c>
      <c r="B6640" s="15" t="s">
        <v>1430</v>
      </c>
      <c r="C6640" s="2" t="s">
        <v>27</v>
      </c>
      <c r="D6640" s="15" t="s">
        <v>25192</v>
      </c>
      <c r="E6640" s="11">
        <v>1</v>
      </c>
      <c r="F6640" s="2" t="s">
        <v>4774</v>
      </c>
      <c r="G6640" s="16" t="s">
        <v>633</v>
      </c>
      <c r="H6640" s="2" t="s">
        <v>18</v>
      </c>
      <c r="I6640" s="2" t="s">
        <v>25193</v>
      </c>
      <c r="J6640" s="16" t="s">
        <v>25162</v>
      </c>
      <c r="K6640" s="16" t="s">
        <v>25163</v>
      </c>
      <c r="L6640" s="2" t="s">
        <v>25164</v>
      </c>
      <c r="M6640" s="2" t="s">
        <v>23</v>
      </c>
    </row>
    <row r="6641" spans="1:13" x14ac:dyDescent="0.25">
      <c r="A6641" s="2" t="s">
        <v>11379</v>
      </c>
      <c r="B6641" s="15" t="s">
        <v>1430</v>
      </c>
      <c r="C6641" s="2" t="s">
        <v>14</v>
      </c>
      <c r="D6641" s="15" t="s">
        <v>25194</v>
      </c>
      <c r="E6641" s="11">
        <v>1</v>
      </c>
      <c r="F6641" s="2" t="s">
        <v>25195</v>
      </c>
      <c r="G6641" s="16" t="s">
        <v>200</v>
      </c>
      <c r="H6641" s="2" t="s">
        <v>85</v>
      </c>
      <c r="I6641" s="2" t="s">
        <v>113</v>
      </c>
      <c r="J6641" s="16" t="s">
        <v>25162</v>
      </c>
      <c r="K6641" s="16" t="s">
        <v>25163</v>
      </c>
      <c r="L6641" s="2" t="s">
        <v>25164</v>
      </c>
      <c r="M6641" s="2" t="s">
        <v>23</v>
      </c>
    </row>
    <row r="6642" spans="1:13" x14ac:dyDescent="0.25">
      <c r="A6642" s="2" t="s">
        <v>11379</v>
      </c>
      <c r="B6642" s="15" t="s">
        <v>1430</v>
      </c>
      <c r="D6642" s="15" t="s">
        <v>25196</v>
      </c>
      <c r="E6642" s="12">
        <v>0</v>
      </c>
      <c r="F6642" s="2" t="s">
        <v>25197</v>
      </c>
      <c r="G6642" s="16" t="s">
        <v>1441</v>
      </c>
      <c r="H6642" s="2" t="s">
        <v>18</v>
      </c>
      <c r="I6642" s="2" t="s">
        <v>25198</v>
      </c>
      <c r="J6642" s="16" t="s">
        <v>25162</v>
      </c>
      <c r="K6642" s="16" t="s">
        <v>25163</v>
      </c>
      <c r="L6642" s="2" t="s">
        <v>25164</v>
      </c>
      <c r="M6642" s="2" t="s">
        <v>23</v>
      </c>
    </row>
    <row r="6643" spans="1:13" x14ac:dyDescent="0.25">
      <c r="A6643" s="2" t="s">
        <v>11379</v>
      </c>
      <c r="B6643" s="15" t="s">
        <v>1430</v>
      </c>
      <c r="C6643" s="2" t="s">
        <v>14</v>
      </c>
      <c r="D6643" s="15" t="s">
        <v>25199</v>
      </c>
      <c r="E6643" s="11">
        <v>1</v>
      </c>
      <c r="F6643" s="2" t="s">
        <v>25200</v>
      </c>
      <c r="G6643" s="16" t="s">
        <v>7669</v>
      </c>
      <c r="H6643" s="2" t="s">
        <v>31</v>
      </c>
      <c r="I6643" s="2" t="s">
        <v>25201</v>
      </c>
      <c r="J6643" s="16" t="s">
        <v>25162</v>
      </c>
      <c r="K6643" s="16" t="s">
        <v>25163</v>
      </c>
      <c r="L6643" s="2" t="s">
        <v>25164</v>
      </c>
      <c r="M6643" s="2" t="s">
        <v>23</v>
      </c>
    </row>
    <row r="6644" spans="1:13" x14ac:dyDescent="0.25">
      <c r="A6644" s="2" t="s">
        <v>11379</v>
      </c>
      <c r="B6644" s="15" t="s">
        <v>1430</v>
      </c>
      <c r="C6644" s="2" t="s">
        <v>27</v>
      </c>
      <c r="D6644" s="15" t="s">
        <v>25202</v>
      </c>
      <c r="E6644" s="11">
        <v>1</v>
      </c>
      <c r="F6644" s="2" t="s">
        <v>25203</v>
      </c>
      <c r="G6644" s="16" t="s">
        <v>125</v>
      </c>
      <c r="H6644" s="2" t="s">
        <v>85</v>
      </c>
      <c r="I6644" s="2" t="s">
        <v>9071</v>
      </c>
      <c r="J6644" s="16" t="s">
        <v>25204</v>
      </c>
      <c r="K6644" s="16" t="s">
        <v>25205</v>
      </c>
      <c r="L6644" s="2" t="s">
        <v>25206</v>
      </c>
      <c r="M6644" s="2" t="s">
        <v>23</v>
      </c>
    </row>
    <row r="6645" spans="1:13" x14ac:dyDescent="0.25">
      <c r="A6645" s="2" t="s">
        <v>11379</v>
      </c>
      <c r="B6645" s="15" t="s">
        <v>1430</v>
      </c>
      <c r="D6645" s="15" t="s">
        <v>25207</v>
      </c>
      <c r="E6645" s="12">
        <v>0</v>
      </c>
      <c r="F6645" s="2" t="s">
        <v>25208</v>
      </c>
      <c r="G6645" s="16" t="s">
        <v>119</v>
      </c>
      <c r="H6645" s="2" t="s">
        <v>18</v>
      </c>
      <c r="I6645" s="2" t="s">
        <v>2332</v>
      </c>
      <c r="J6645" s="16" t="s">
        <v>25204</v>
      </c>
      <c r="K6645" s="16" t="s">
        <v>25205</v>
      </c>
      <c r="L6645" s="2" t="s">
        <v>25206</v>
      </c>
      <c r="M6645" s="2" t="s">
        <v>23</v>
      </c>
    </row>
    <row r="6646" spans="1:13" x14ac:dyDescent="0.25">
      <c r="A6646" s="2" t="s">
        <v>11379</v>
      </c>
      <c r="B6646" s="15" t="s">
        <v>1430</v>
      </c>
      <c r="D6646" s="15" t="s">
        <v>25209</v>
      </c>
      <c r="E6646" s="12">
        <v>0</v>
      </c>
      <c r="F6646" s="2" t="s">
        <v>25210</v>
      </c>
      <c r="G6646" s="16" t="s">
        <v>132</v>
      </c>
      <c r="H6646" s="2" t="s">
        <v>85</v>
      </c>
      <c r="I6646" s="2" t="s">
        <v>870</v>
      </c>
      <c r="J6646" s="16" t="s">
        <v>25211</v>
      </c>
      <c r="K6646" s="16" t="s">
        <v>25212</v>
      </c>
      <c r="L6646" s="2" t="s">
        <v>25213</v>
      </c>
      <c r="M6646" s="2" t="s">
        <v>23</v>
      </c>
    </row>
    <row r="6647" spans="1:13" x14ac:dyDescent="0.25">
      <c r="A6647" s="2" t="s">
        <v>11379</v>
      </c>
      <c r="B6647" s="15" t="s">
        <v>1430</v>
      </c>
      <c r="C6647" s="2" t="s">
        <v>14</v>
      </c>
      <c r="D6647" s="15" t="s">
        <v>25214</v>
      </c>
      <c r="E6647" s="11">
        <v>1</v>
      </c>
      <c r="F6647" s="2" t="s">
        <v>22337</v>
      </c>
      <c r="G6647" s="16" t="s">
        <v>300</v>
      </c>
      <c r="H6647" s="2" t="s">
        <v>85</v>
      </c>
      <c r="I6647" s="2" t="s">
        <v>221</v>
      </c>
      <c r="J6647" s="16" t="s">
        <v>25211</v>
      </c>
      <c r="K6647" s="16" t="s">
        <v>25212</v>
      </c>
      <c r="L6647" s="2" t="s">
        <v>25213</v>
      </c>
      <c r="M6647" s="2" t="s">
        <v>23</v>
      </c>
    </row>
    <row r="6648" spans="1:13" x14ac:dyDescent="0.25">
      <c r="A6648" s="2" t="s">
        <v>11379</v>
      </c>
      <c r="B6648" s="15" t="s">
        <v>1430</v>
      </c>
      <c r="C6648" s="2" t="s">
        <v>14</v>
      </c>
      <c r="D6648" s="15" t="s">
        <v>25215</v>
      </c>
      <c r="E6648" s="11">
        <v>1</v>
      </c>
      <c r="F6648" s="2" t="s">
        <v>25216</v>
      </c>
      <c r="G6648" s="16" t="s">
        <v>300</v>
      </c>
      <c r="H6648" s="2" t="s">
        <v>18</v>
      </c>
      <c r="I6648" s="2" t="s">
        <v>25217</v>
      </c>
      <c r="J6648" s="16" t="s">
        <v>25218</v>
      </c>
      <c r="K6648" s="16" t="s">
        <v>25212</v>
      </c>
      <c r="L6648" s="2" t="s">
        <v>25213</v>
      </c>
      <c r="M6648" s="2" t="s">
        <v>23</v>
      </c>
    </row>
    <row r="6649" spans="1:13" x14ac:dyDescent="0.25">
      <c r="A6649" s="2" t="s">
        <v>11379</v>
      </c>
      <c r="B6649" s="15" t="s">
        <v>1430</v>
      </c>
      <c r="D6649" s="15" t="s">
        <v>25219</v>
      </c>
      <c r="E6649" s="12">
        <v>0</v>
      </c>
      <c r="F6649" s="2" t="s">
        <v>25220</v>
      </c>
      <c r="G6649" s="16" t="s">
        <v>822</v>
      </c>
      <c r="H6649" s="2" t="s">
        <v>18</v>
      </c>
      <c r="I6649" s="2" t="s">
        <v>25221</v>
      </c>
      <c r="J6649" s="16" t="s">
        <v>25222</v>
      </c>
      <c r="K6649" s="16" t="s">
        <v>25205</v>
      </c>
      <c r="L6649" s="2" t="s">
        <v>25223</v>
      </c>
      <c r="M6649" s="2" t="s">
        <v>23</v>
      </c>
    </row>
    <row r="6650" spans="1:13" x14ac:dyDescent="0.25">
      <c r="A6650" s="2" t="s">
        <v>11379</v>
      </c>
      <c r="B6650" s="15" t="s">
        <v>1430</v>
      </c>
      <c r="C6650" s="2" t="s">
        <v>14</v>
      </c>
      <c r="D6650" s="15" t="s">
        <v>25224</v>
      </c>
      <c r="E6650" s="11">
        <v>1</v>
      </c>
      <c r="F6650" s="2" t="s">
        <v>10531</v>
      </c>
      <c r="G6650" s="16" t="s">
        <v>300</v>
      </c>
      <c r="H6650" s="2" t="s">
        <v>85</v>
      </c>
      <c r="I6650" s="2" t="s">
        <v>221</v>
      </c>
      <c r="J6650" s="16" t="s">
        <v>25225</v>
      </c>
      <c r="K6650" s="16" t="s">
        <v>25226</v>
      </c>
      <c r="L6650" s="2" t="s">
        <v>25227</v>
      </c>
      <c r="M6650" s="2" t="s">
        <v>23</v>
      </c>
    </row>
    <row r="6651" spans="1:13" x14ac:dyDescent="0.25">
      <c r="A6651" s="2" t="s">
        <v>11379</v>
      </c>
      <c r="B6651" s="15" t="s">
        <v>1430</v>
      </c>
      <c r="C6651" s="2" t="s">
        <v>14</v>
      </c>
      <c r="D6651" s="15" t="s">
        <v>25228</v>
      </c>
      <c r="E6651" s="11">
        <v>1</v>
      </c>
      <c r="F6651" s="2" t="s">
        <v>25229</v>
      </c>
      <c r="G6651" s="16" t="s">
        <v>132</v>
      </c>
      <c r="H6651" s="2" t="s">
        <v>31</v>
      </c>
      <c r="I6651" s="2" t="s">
        <v>6275</v>
      </c>
      <c r="J6651" s="16" t="s">
        <v>25230</v>
      </c>
      <c r="K6651" s="16" t="s">
        <v>25231</v>
      </c>
      <c r="L6651" s="2" t="s">
        <v>25232</v>
      </c>
      <c r="M6651" s="2" t="s">
        <v>23</v>
      </c>
    </row>
    <row r="6652" spans="1:13" x14ac:dyDescent="0.25">
      <c r="A6652" s="2" t="s">
        <v>11379</v>
      </c>
      <c r="B6652" s="15" t="s">
        <v>1430</v>
      </c>
      <c r="C6652" s="2" t="s">
        <v>14</v>
      </c>
      <c r="D6652" s="15" t="s">
        <v>25233</v>
      </c>
      <c r="E6652" s="11">
        <v>1</v>
      </c>
      <c r="F6652" s="2" t="s">
        <v>11644</v>
      </c>
      <c r="G6652" s="16" t="s">
        <v>822</v>
      </c>
      <c r="H6652" s="2" t="s">
        <v>37</v>
      </c>
      <c r="I6652" s="2" t="s">
        <v>25234</v>
      </c>
      <c r="J6652" s="16" t="s">
        <v>25230</v>
      </c>
      <c r="K6652" s="16" t="s">
        <v>25231</v>
      </c>
      <c r="L6652" s="2" t="s">
        <v>25232</v>
      </c>
      <c r="M6652" s="2" t="s">
        <v>23</v>
      </c>
    </row>
    <row r="6653" spans="1:13" x14ac:dyDescent="0.25">
      <c r="A6653" s="2" t="s">
        <v>11379</v>
      </c>
      <c r="B6653" s="15" t="s">
        <v>1430</v>
      </c>
      <c r="C6653" s="2" t="s">
        <v>14</v>
      </c>
      <c r="D6653" s="15" t="s">
        <v>25235</v>
      </c>
      <c r="E6653" s="11">
        <v>1</v>
      </c>
      <c r="F6653" s="2" t="s">
        <v>25236</v>
      </c>
      <c r="G6653" s="16" t="s">
        <v>1454</v>
      </c>
      <c r="H6653" s="2" t="s">
        <v>31</v>
      </c>
      <c r="I6653" s="2" t="s">
        <v>909</v>
      </c>
      <c r="J6653" s="16" t="s">
        <v>25237</v>
      </c>
      <c r="K6653" s="16" t="s">
        <v>25231</v>
      </c>
      <c r="L6653" s="2" t="s">
        <v>25232</v>
      </c>
      <c r="M6653" s="2" t="s">
        <v>23</v>
      </c>
    </row>
    <row r="6654" spans="1:13" x14ac:dyDescent="0.25">
      <c r="A6654" s="2" t="s">
        <v>11379</v>
      </c>
      <c r="B6654" s="15" t="s">
        <v>1430</v>
      </c>
      <c r="C6654" s="2" t="s">
        <v>14</v>
      </c>
      <c r="D6654" s="15" t="s">
        <v>25238</v>
      </c>
      <c r="E6654" s="11">
        <v>1</v>
      </c>
      <c r="F6654" s="2" t="s">
        <v>25239</v>
      </c>
      <c r="G6654" s="16" t="s">
        <v>128</v>
      </c>
      <c r="H6654" s="2" t="s">
        <v>85</v>
      </c>
      <c r="I6654" s="2" t="s">
        <v>25240</v>
      </c>
      <c r="J6654" s="16" t="s">
        <v>25241</v>
      </c>
      <c r="K6654" s="16" t="s">
        <v>25242</v>
      </c>
      <c r="L6654" s="2" t="s">
        <v>25243</v>
      </c>
      <c r="M6654" s="2" t="s">
        <v>23</v>
      </c>
    </row>
    <row r="6655" spans="1:13" x14ac:dyDescent="0.25">
      <c r="A6655" s="2" t="s">
        <v>11379</v>
      </c>
      <c r="B6655" s="15" t="s">
        <v>1430</v>
      </c>
      <c r="C6655" s="2" t="s">
        <v>14</v>
      </c>
      <c r="D6655" s="15" t="s">
        <v>25244</v>
      </c>
      <c r="E6655" s="11">
        <v>1</v>
      </c>
      <c r="F6655" s="2" t="s">
        <v>25245</v>
      </c>
      <c r="G6655" s="16" t="s">
        <v>692</v>
      </c>
      <c r="H6655" s="2" t="s">
        <v>85</v>
      </c>
      <c r="I6655" s="2" t="s">
        <v>113</v>
      </c>
      <c r="J6655" s="16" t="s">
        <v>25246</v>
      </c>
      <c r="K6655" s="16" t="s">
        <v>25247</v>
      </c>
      <c r="L6655" s="2" t="s">
        <v>25248</v>
      </c>
      <c r="M6655" s="2" t="s">
        <v>23</v>
      </c>
    </row>
    <row r="6656" spans="1:13" x14ac:dyDescent="0.25">
      <c r="A6656" s="2" t="s">
        <v>11379</v>
      </c>
      <c r="B6656" s="15" t="s">
        <v>1430</v>
      </c>
      <c r="C6656" s="2" t="s">
        <v>14</v>
      </c>
      <c r="D6656" s="15" t="s">
        <v>25249</v>
      </c>
      <c r="E6656" s="11">
        <v>1</v>
      </c>
      <c r="F6656" s="2" t="s">
        <v>25250</v>
      </c>
      <c r="G6656" s="16" t="s">
        <v>137</v>
      </c>
      <c r="H6656" s="2" t="s">
        <v>18</v>
      </c>
      <c r="I6656" s="2" t="s">
        <v>5162</v>
      </c>
      <c r="J6656" s="16" t="s">
        <v>25251</v>
      </c>
      <c r="K6656" s="16" t="s">
        <v>25104</v>
      </c>
      <c r="L6656" s="2" t="s">
        <v>25252</v>
      </c>
      <c r="M6656" s="2" t="s">
        <v>23</v>
      </c>
    </row>
    <row r="6657" spans="1:13" x14ac:dyDescent="0.25">
      <c r="A6657" s="2" t="s">
        <v>11379</v>
      </c>
      <c r="B6657" s="15" t="s">
        <v>1430</v>
      </c>
      <c r="C6657" s="2" t="s">
        <v>14</v>
      </c>
      <c r="D6657" s="15" t="s">
        <v>25253</v>
      </c>
      <c r="E6657" s="11">
        <v>1</v>
      </c>
      <c r="F6657" s="2" t="s">
        <v>25254</v>
      </c>
      <c r="G6657" s="16" t="s">
        <v>1382</v>
      </c>
      <c r="H6657" s="2" t="s">
        <v>31</v>
      </c>
      <c r="I6657" s="2" t="s">
        <v>194</v>
      </c>
      <c r="J6657" s="16" t="s">
        <v>25255</v>
      </c>
      <c r="K6657" s="16" t="s">
        <v>25256</v>
      </c>
      <c r="L6657" s="2" t="s">
        <v>25257</v>
      </c>
      <c r="M6657" s="2" t="s">
        <v>23</v>
      </c>
    </row>
    <row r="6658" spans="1:13" x14ac:dyDescent="0.25">
      <c r="A6658" s="2" t="s">
        <v>11379</v>
      </c>
      <c r="B6658" s="15" t="s">
        <v>1430</v>
      </c>
      <c r="C6658" s="2" t="s">
        <v>14</v>
      </c>
      <c r="D6658" s="15" t="s">
        <v>25258</v>
      </c>
      <c r="E6658" s="11">
        <v>1</v>
      </c>
      <c r="F6658" s="2" t="s">
        <v>25259</v>
      </c>
      <c r="G6658" s="16" t="s">
        <v>178</v>
      </c>
      <c r="H6658" s="2" t="s">
        <v>85</v>
      </c>
      <c r="I6658" s="2" t="s">
        <v>25260</v>
      </c>
      <c r="J6658" s="16" t="s">
        <v>25255</v>
      </c>
      <c r="K6658" s="16" t="s">
        <v>25256</v>
      </c>
      <c r="L6658" s="2" t="s">
        <v>25257</v>
      </c>
      <c r="M6658" s="2" t="s">
        <v>23</v>
      </c>
    </row>
    <row r="6659" spans="1:13" x14ac:dyDescent="0.25">
      <c r="A6659" s="2" t="s">
        <v>11379</v>
      </c>
      <c r="B6659" s="15" t="s">
        <v>1430</v>
      </c>
      <c r="C6659" s="2" t="s">
        <v>14</v>
      </c>
      <c r="D6659" s="15" t="s">
        <v>25261</v>
      </c>
      <c r="E6659" s="11">
        <v>1</v>
      </c>
      <c r="F6659" s="2" t="s">
        <v>25262</v>
      </c>
      <c r="G6659" s="16" t="s">
        <v>686</v>
      </c>
      <c r="H6659" s="2" t="s">
        <v>85</v>
      </c>
      <c r="I6659" s="2" t="s">
        <v>25263</v>
      </c>
      <c r="J6659" s="16" t="s">
        <v>25255</v>
      </c>
      <c r="K6659" s="16" t="s">
        <v>25256</v>
      </c>
      <c r="L6659" s="2" t="s">
        <v>25257</v>
      </c>
      <c r="M6659" s="2" t="s">
        <v>23</v>
      </c>
    </row>
    <row r="6660" spans="1:13" x14ac:dyDescent="0.25">
      <c r="A6660" s="2" t="s">
        <v>11379</v>
      </c>
      <c r="B6660" s="15" t="s">
        <v>1430</v>
      </c>
      <c r="C6660" s="2" t="s">
        <v>27</v>
      </c>
      <c r="D6660" s="15" t="s">
        <v>25264</v>
      </c>
      <c r="E6660" s="11">
        <v>1</v>
      </c>
      <c r="F6660" s="2" t="s">
        <v>17363</v>
      </c>
      <c r="G6660" s="16" t="s">
        <v>1761</v>
      </c>
      <c r="H6660" s="2" t="s">
        <v>18</v>
      </c>
      <c r="I6660" s="2" t="s">
        <v>25265</v>
      </c>
      <c r="J6660" s="16" t="s">
        <v>25255</v>
      </c>
      <c r="K6660" s="16" t="s">
        <v>25256</v>
      </c>
      <c r="L6660" s="2" t="s">
        <v>25257</v>
      </c>
      <c r="M6660" s="2" t="s">
        <v>23</v>
      </c>
    </row>
    <row r="6661" spans="1:13" x14ac:dyDescent="0.25">
      <c r="A6661" s="2" t="s">
        <v>11379</v>
      </c>
      <c r="B6661" s="15" t="s">
        <v>1430</v>
      </c>
      <c r="C6661" s="2" t="s">
        <v>27</v>
      </c>
      <c r="D6661" s="15" t="s">
        <v>25266</v>
      </c>
      <c r="E6661" s="11">
        <v>1</v>
      </c>
      <c r="F6661" s="2" t="s">
        <v>25267</v>
      </c>
      <c r="G6661" s="16" t="s">
        <v>17</v>
      </c>
      <c r="H6661" s="2" t="s">
        <v>85</v>
      </c>
      <c r="I6661" s="2" t="s">
        <v>25268</v>
      </c>
      <c r="J6661" s="16" t="s">
        <v>25255</v>
      </c>
      <c r="K6661" s="16" t="s">
        <v>25256</v>
      </c>
      <c r="L6661" s="2" t="s">
        <v>25257</v>
      </c>
      <c r="M6661" s="2" t="s">
        <v>23</v>
      </c>
    </row>
    <row r="6662" spans="1:13" x14ac:dyDescent="0.25">
      <c r="A6662" s="2" t="s">
        <v>11379</v>
      </c>
      <c r="B6662" s="15" t="s">
        <v>1430</v>
      </c>
      <c r="C6662" s="2" t="s">
        <v>14</v>
      </c>
      <c r="D6662" s="15" t="s">
        <v>25269</v>
      </c>
      <c r="E6662" s="11">
        <v>1</v>
      </c>
      <c r="F6662" s="2" t="s">
        <v>1764</v>
      </c>
      <c r="G6662" s="16" t="s">
        <v>125</v>
      </c>
      <c r="H6662" s="2" t="s">
        <v>133</v>
      </c>
      <c r="I6662" s="2" t="s">
        <v>8640</v>
      </c>
      <c r="J6662" s="16" t="s">
        <v>25255</v>
      </c>
      <c r="K6662" s="16" t="s">
        <v>25256</v>
      </c>
      <c r="L6662" s="2" t="s">
        <v>25257</v>
      </c>
      <c r="M6662" s="2" t="s">
        <v>23</v>
      </c>
    </row>
    <row r="6663" spans="1:13" x14ac:dyDescent="0.25">
      <c r="A6663" s="2" t="s">
        <v>11379</v>
      </c>
      <c r="B6663" s="15" t="s">
        <v>1430</v>
      </c>
      <c r="D6663" s="15" t="s">
        <v>25270</v>
      </c>
      <c r="E6663" s="12">
        <v>0</v>
      </c>
      <c r="F6663" s="2" t="s">
        <v>25271</v>
      </c>
      <c r="G6663" s="16" t="s">
        <v>132</v>
      </c>
      <c r="H6663" s="2" t="s">
        <v>31</v>
      </c>
      <c r="I6663" s="2" t="s">
        <v>11430</v>
      </c>
      <c r="J6663" s="16" t="s">
        <v>25272</v>
      </c>
      <c r="K6663" s="16" t="s">
        <v>25273</v>
      </c>
      <c r="L6663" s="2" t="s">
        <v>25274</v>
      </c>
      <c r="M6663" s="2" t="s">
        <v>23</v>
      </c>
    </row>
    <row r="6664" spans="1:13" x14ac:dyDescent="0.25">
      <c r="A6664" s="2" t="s">
        <v>11379</v>
      </c>
      <c r="B6664" s="15" t="s">
        <v>1430</v>
      </c>
      <c r="C6664" s="2" t="s">
        <v>14</v>
      </c>
      <c r="D6664" s="15" t="s">
        <v>25275</v>
      </c>
      <c r="E6664" s="11">
        <v>1</v>
      </c>
      <c r="F6664" s="2" t="s">
        <v>25276</v>
      </c>
      <c r="G6664" s="16" t="s">
        <v>822</v>
      </c>
      <c r="H6664" s="2" t="s">
        <v>85</v>
      </c>
      <c r="I6664" s="2" t="s">
        <v>134</v>
      </c>
      <c r="J6664" s="16" t="s">
        <v>25277</v>
      </c>
      <c r="K6664" s="16" t="s">
        <v>25278</v>
      </c>
      <c r="L6664" s="2" t="s">
        <v>25279</v>
      </c>
      <c r="M6664" s="2" t="s">
        <v>23</v>
      </c>
    </row>
    <row r="6665" spans="1:13" x14ac:dyDescent="0.25">
      <c r="A6665" s="2" t="s">
        <v>11379</v>
      </c>
      <c r="B6665" s="15" t="s">
        <v>1430</v>
      </c>
      <c r="C6665" s="2" t="s">
        <v>14</v>
      </c>
      <c r="D6665" s="15" t="s">
        <v>25280</v>
      </c>
      <c r="E6665" s="11">
        <v>1</v>
      </c>
      <c r="F6665" s="2" t="s">
        <v>25281</v>
      </c>
      <c r="G6665" s="16" t="s">
        <v>128</v>
      </c>
      <c r="H6665" s="2" t="s">
        <v>18</v>
      </c>
      <c r="I6665" s="2" t="s">
        <v>25282</v>
      </c>
      <c r="J6665" s="16" t="s">
        <v>25283</v>
      </c>
      <c r="K6665" s="16" t="s">
        <v>25121</v>
      </c>
      <c r="L6665" s="2" t="s">
        <v>25284</v>
      </c>
      <c r="M6665" s="2" t="s">
        <v>23</v>
      </c>
    </row>
    <row r="6666" spans="1:13" x14ac:dyDescent="0.25">
      <c r="A6666" s="2" t="s">
        <v>11379</v>
      </c>
      <c r="B6666" s="15" t="s">
        <v>1430</v>
      </c>
      <c r="C6666" s="2" t="s">
        <v>14</v>
      </c>
      <c r="D6666" s="15" t="s">
        <v>25285</v>
      </c>
      <c r="E6666" s="11">
        <v>1</v>
      </c>
      <c r="F6666" s="2" t="s">
        <v>25286</v>
      </c>
      <c r="G6666" s="16" t="s">
        <v>186</v>
      </c>
      <c r="H6666" s="2" t="s">
        <v>31</v>
      </c>
      <c r="I6666" s="2" t="s">
        <v>946</v>
      </c>
      <c r="J6666" s="16" t="s">
        <v>25287</v>
      </c>
      <c r="K6666" s="16" t="s">
        <v>25212</v>
      </c>
      <c r="L6666" s="2" t="s">
        <v>25288</v>
      </c>
      <c r="M6666" s="2" t="s">
        <v>23</v>
      </c>
    </row>
    <row r="6667" spans="1:13" x14ac:dyDescent="0.25">
      <c r="A6667" s="2" t="s">
        <v>11379</v>
      </c>
      <c r="B6667" s="15" t="s">
        <v>1430</v>
      </c>
      <c r="C6667" s="2" t="s">
        <v>14</v>
      </c>
      <c r="D6667" s="15" t="s">
        <v>25289</v>
      </c>
      <c r="E6667" s="11">
        <v>1</v>
      </c>
      <c r="F6667" s="2" t="s">
        <v>25290</v>
      </c>
      <c r="G6667" s="16" t="s">
        <v>171</v>
      </c>
      <c r="H6667" s="2" t="s">
        <v>18</v>
      </c>
      <c r="I6667" s="2" t="s">
        <v>313</v>
      </c>
      <c r="J6667" s="16" t="s">
        <v>25291</v>
      </c>
      <c r="K6667" s="16" t="s">
        <v>25231</v>
      </c>
      <c r="L6667" s="2" t="s">
        <v>25292</v>
      </c>
      <c r="M6667" s="2" t="s">
        <v>23</v>
      </c>
    </row>
    <row r="6668" spans="1:13" x14ac:dyDescent="0.25">
      <c r="A6668" s="2" t="s">
        <v>11379</v>
      </c>
      <c r="B6668" s="15" t="s">
        <v>1430</v>
      </c>
      <c r="C6668" s="2" t="s">
        <v>14</v>
      </c>
      <c r="D6668" s="15" t="s">
        <v>25293</v>
      </c>
      <c r="E6668" s="11">
        <v>1</v>
      </c>
      <c r="F6668" s="2" t="s">
        <v>10957</v>
      </c>
      <c r="G6668" s="16" t="s">
        <v>721</v>
      </c>
      <c r="H6668" s="2" t="s">
        <v>85</v>
      </c>
      <c r="I6668" s="2" t="s">
        <v>38</v>
      </c>
      <c r="J6668" s="16" t="s">
        <v>25294</v>
      </c>
      <c r="K6668" s="16" t="s">
        <v>25256</v>
      </c>
      <c r="L6668" s="2" t="s">
        <v>25295</v>
      </c>
      <c r="M6668" s="2" t="s">
        <v>23</v>
      </c>
    </row>
    <row r="6669" spans="1:13" x14ac:dyDescent="0.25">
      <c r="A6669" s="2" t="s">
        <v>11379</v>
      </c>
      <c r="B6669" s="15" t="s">
        <v>1430</v>
      </c>
      <c r="C6669" s="2" t="s">
        <v>14</v>
      </c>
      <c r="D6669" s="15" t="s">
        <v>25296</v>
      </c>
      <c r="E6669" s="11">
        <v>1</v>
      </c>
      <c r="F6669" s="2" t="s">
        <v>25297</v>
      </c>
      <c r="G6669" s="16" t="s">
        <v>36</v>
      </c>
      <c r="H6669" s="2" t="s">
        <v>37</v>
      </c>
      <c r="I6669" s="2" t="s">
        <v>25298</v>
      </c>
      <c r="J6669" s="16" t="s">
        <v>25299</v>
      </c>
      <c r="K6669" s="16" t="s">
        <v>25110</v>
      </c>
      <c r="L6669" s="2" t="s">
        <v>16145</v>
      </c>
      <c r="M6669" s="2" t="s">
        <v>23</v>
      </c>
    </row>
    <row r="6670" spans="1:13" x14ac:dyDescent="0.25">
      <c r="A6670" s="2" t="s">
        <v>11379</v>
      </c>
      <c r="B6670" s="15" t="s">
        <v>1430</v>
      </c>
      <c r="D6670" s="15" t="s">
        <v>25300</v>
      </c>
      <c r="E6670" s="12">
        <v>0</v>
      </c>
      <c r="F6670" s="2" t="s">
        <v>25301</v>
      </c>
      <c r="G6670" s="16" t="s">
        <v>137</v>
      </c>
      <c r="H6670" s="2" t="s">
        <v>18</v>
      </c>
      <c r="I6670" s="2" t="s">
        <v>25302</v>
      </c>
      <c r="J6670" s="16" t="s">
        <v>25303</v>
      </c>
      <c r="K6670" s="16" t="s">
        <v>25304</v>
      </c>
      <c r="L6670" s="2" t="s">
        <v>25305</v>
      </c>
      <c r="M6670" s="2" t="s">
        <v>23</v>
      </c>
    </row>
    <row r="6671" spans="1:13" x14ac:dyDescent="0.25">
      <c r="A6671" s="2" t="s">
        <v>11379</v>
      </c>
      <c r="B6671" s="15" t="s">
        <v>1430</v>
      </c>
      <c r="C6671" s="2" t="s">
        <v>14</v>
      </c>
      <c r="D6671" s="15" t="s">
        <v>25306</v>
      </c>
      <c r="E6671" s="11">
        <v>1</v>
      </c>
      <c r="F6671" s="2" t="s">
        <v>25307</v>
      </c>
      <c r="G6671" s="16" t="s">
        <v>125</v>
      </c>
      <c r="H6671" s="2" t="s">
        <v>85</v>
      </c>
      <c r="I6671" s="2" t="s">
        <v>441</v>
      </c>
      <c r="J6671" s="16" t="s">
        <v>25308</v>
      </c>
      <c r="K6671" s="16" t="s">
        <v>25309</v>
      </c>
      <c r="L6671" s="2" t="s">
        <v>25310</v>
      </c>
      <c r="M6671" s="2" t="s">
        <v>23</v>
      </c>
    </row>
    <row r="6672" spans="1:13" x14ac:dyDescent="0.25">
      <c r="A6672" s="2" t="s">
        <v>11379</v>
      </c>
      <c r="B6672" s="15" t="s">
        <v>1430</v>
      </c>
      <c r="C6672" s="2" t="s">
        <v>14</v>
      </c>
      <c r="D6672" s="15" t="s">
        <v>25311</v>
      </c>
      <c r="E6672" s="11">
        <v>1</v>
      </c>
      <c r="F6672" s="2" t="s">
        <v>25312</v>
      </c>
      <c r="G6672" s="16" t="s">
        <v>36</v>
      </c>
      <c r="H6672" s="2" t="s">
        <v>18</v>
      </c>
      <c r="I6672" s="2" t="s">
        <v>1579</v>
      </c>
      <c r="J6672" s="16" t="s">
        <v>25313</v>
      </c>
      <c r="K6672" s="16" t="s">
        <v>25314</v>
      </c>
      <c r="L6672" s="2" t="s">
        <v>25315</v>
      </c>
      <c r="M6672" s="2" t="s">
        <v>23</v>
      </c>
    </row>
    <row r="6673" spans="1:13" x14ac:dyDescent="0.25">
      <c r="A6673" s="2" t="s">
        <v>11379</v>
      </c>
      <c r="B6673" s="15" t="s">
        <v>1430</v>
      </c>
      <c r="C6673" s="2" t="s">
        <v>27</v>
      </c>
      <c r="D6673" s="15" t="s">
        <v>25316</v>
      </c>
      <c r="E6673" s="11">
        <v>1</v>
      </c>
      <c r="F6673" s="2" t="s">
        <v>9060</v>
      </c>
      <c r="G6673" s="16" t="s">
        <v>36</v>
      </c>
      <c r="H6673" s="2" t="s">
        <v>585</v>
      </c>
      <c r="I6673" s="2" t="s">
        <v>25317</v>
      </c>
      <c r="J6673" s="16" t="s">
        <v>25318</v>
      </c>
      <c r="K6673" s="16" t="s">
        <v>25110</v>
      </c>
      <c r="L6673" s="2" t="s">
        <v>25319</v>
      </c>
      <c r="M6673" s="2" t="s">
        <v>23</v>
      </c>
    </row>
    <row r="6674" spans="1:13" x14ac:dyDescent="0.25">
      <c r="A6674" s="2" t="s">
        <v>11379</v>
      </c>
      <c r="B6674" s="15" t="s">
        <v>1430</v>
      </c>
      <c r="C6674" s="2" t="s">
        <v>14</v>
      </c>
      <c r="D6674" s="15" t="s">
        <v>25320</v>
      </c>
      <c r="E6674" s="11">
        <v>1</v>
      </c>
      <c r="F6674" s="2" t="s">
        <v>25321</v>
      </c>
      <c r="G6674" s="16" t="s">
        <v>993</v>
      </c>
      <c r="H6674" s="2" t="s">
        <v>18</v>
      </c>
      <c r="I6674" s="2" t="s">
        <v>25322</v>
      </c>
      <c r="J6674" s="16" t="s">
        <v>25323</v>
      </c>
      <c r="K6674" s="16" t="s">
        <v>25324</v>
      </c>
      <c r="L6674" s="2" t="s">
        <v>25325</v>
      </c>
      <c r="M6674" s="2" t="s">
        <v>23</v>
      </c>
    </row>
    <row r="6675" spans="1:13" x14ac:dyDescent="0.25">
      <c r="A6675" s="2" t="s">
        <v>11379</v>
      </c>
      <c r="B6675" s="15" t="s">
        <v>1430</v>
      </c>
      <c r="D6675" s="15" t="s">
        <v>25326</v>
      </c>
      <c r="E6675" s="12">
        <v>0</v>
      </c>
      <c r="F6675" s="2" t="s">
        <v>25327</v>
      </c>
      <c r="G6675" s="16" t="s">
        <v>7577</v>
      </c>
      <c r="H6675" s="2" t="s">
        <v>31</v>
      </c>
      <c r="I6675" s="2" t="s">
        <v>25328</v>
      </c>
      <c r="J6675" s="16" t="s">
        <v>25329</v>
      </c>
      <c r="K6675" s="16" t="s">
        <v>25330</v>
      </c>
      <c r="L6675" s="2" t="s">
        <v>25331</v>
      </c>
      <c r="M6675" s="2" t="s">
        <v>23</v>
      </c>
    </row>
    <row r="6676" spans="1:13" x14ac:dyDescent="0.25">
      <c r="A6676" s="2" t="s">
        <v>11379</v>
      </c>
      <c r="B6676" s="15" t="s">
        <v>1430</v>
      </c>
      <c r="D6676" s="15" t="s">
        <v>25332</v>
      </c>
      <c r="E6676" s="12">
        <v>0</v>
      </c>
      <c r="F6676" s="2" t="s">
        <v>11696</v>
      </c>
      <c r="G6676" s="16" t="s">
        <v>190</v>
      </c>
      <c r="H6676" s="2" t="s">
        <v>18</v>
      </c>
      <c r="I6676" s="2" t="s">
        <v>113</v>
      </c>
      <c r="J6676" s="16" t="s">
        <v>25333</v>
      </c>
      <c r="K6676" s="16" t="s">
        <v>25152</v>
      </c>
      <c r="L6676" s="2" t="s">
        <v>25334</v>
      </c>
      <c r="M6676" s="2" t="s">
        <v>23</v>
      </c>
    </row>
    <row r="6677" spans="1:13" x14ac:dyDescent="0.25">
      <c r="A6677" s="2" t="s">
        <v>11379</v>
      </c>
      <c r="B6677" s="15" t="s">
        <v>1430</v>
      </c>
      <c r="D6677" s="15" t="s">
        <v>25335</v>
      </c>
      <c r="E6677" s="12">
        <v>0</v>
      </c>
      <c r="F6677" s="2" t="s">
        <v>25336</v>
      </c>
      <c r="G6677" s="16" t="s">
        <v>721</v>
      </c>
      <c r="H6677" s="2" t="s">
        <v>37</v>
      </c>
      <c r="I6677" s="2" t="s">
        <v>25337</v>
      </c>
      <c r="J6677" s="16" t="s">
        <v>25338</v>
      </c>
      <c r="K6677" s="16" t="s">
        <v>25127</v>
      </c>
      <c r="L6677" s="2" t="s">
        <v>25339</v>
      </c>
      <c r="M6677" s="2" t="s">
        <v>23</v>
      </c>
    </row>
    <row r="6678" spans="1:13" x14ac:dyDescent="0.25">
      <c r="A6678" s="2" t="s">
        <v>11379</v>
      </c>
      <c r="B6678" s="15" t="s">
        <v>1430</v>
      </c>
      <c r="C6678" s="2" t="s">
        <v>14</v>
      </c>
      <c r="D6678" s="15" t="s">
        <v>25340</v>
      </c>
      <c r="E6678" s="11">
        <v>1</v>
      </c>
      <c r="F6678" s="2" t="s">
        <v>14191</v>
      </c>
      <c r="G6678" s="16" t="s">
        <v>178</v>
      </c>
      <c r="H6678" s="2" t="s">
        <v>18</v>
      </c>
      <c r="I6678" s="2" t="s">
        <v>113</v>
      </c>
      <c r="J6678" s="16" t="s">
        <v>25341</v>
      </c>
      <c r="K6678" s="16" t="s">
        <v>25342</v>
      </c>
      <c r="L6678" s="2" t="s">
        <v>25343</v>
      </c>
      <c r="M6678" s="2" t="s">
        <v>23</v>
      </c>
    </row>
    <row r="6679" spans="1:13" x14ac:dyDescent="0.25">
      <c r="A6679" s="2" t="s">
        <v>11379</v>
      </c>
      <c r="B6679" s="15" t="s">
        <v>1430</v>
      </c>
      <c r="C6679" s="2" t="s">
        <v>14</v>
      </c>
      <c r="D6679" s="15" t="s">
        <v>25344</v>
      </c>
      <c r="E6679" s="11">
        <v>1</v>
      </c>
      <c r="F6679" s="2" t="s">
        <v>25345</v>
      </c>
      <c r="G6679" s="16" t="s">
        <v>84</v>
      </c>
      <c r="H6679" s="2" t="s">
        <v>37</v>
      </c>
      <c r="I6679" s="2" t="s">
        <v>25234</v>
      </c>
      <c r="J6679" s="16" t="s">
        <v>25346</v>
      </c>
      <c r="K6679" s="16" t="s">
        <v>25104</v>
      </c>
      <c r="L6679" s="2" t="s">
        <v>25347</v>
      </c>
      <c r="M6679" s="2" t="s">
        <v>23</v>
      </c>
    </row>
    <row r="6680" spans="1:13" x14ac:dyDescent="0.25">
      <c r="A6680" s="2" t="s">
        <v>11379</v>
      </c>
      <c r="B6680" s="15" t="s">
        <v>1430</v>
      </c>
      <c r="C6680" s="2" t="s">
        <v>27</v>
      </c>
      <c r="D6680" s="15" t="s">
        <v>25348</v>
      </c>
      <c r="E6680" s="11">
        <v>1</v>
      </c>
      <c r="F6680" s="2" t="s">
        <v>25349</v>
      </c>
      <c r="G6680" s="16" t="s">
        <v>692</v>
      </c>
      <c r="H6680" s="2" t="s">
        <v>18</v>
      </c>
      <c r="I6680" s="2" t="s">
        <v>2332</v>
      </c>
      <c r="J6680" s="16" t="s">
        <v>25350</v>
      </c>
      <c r="K6680" s="16" t="s">
        <v>25351</v>
      </c>
      <c r="L6680" s="2" t="s">
        <v>25352</v>
      </c>
      <c r="M6680" s="2" t="s">
        <v>23</v>
      </c>
    </row>
    <row r="6681" spans="1:13" x14ac:dyDescent="0.25">
      <c r="A6681" s="2" t="s">
        <v>11379</v>
      </c>
      <c r="B6681" s="15" t="s">
        <v>1430</v>
      </c>
      <c r="C6681" s="2" t="s">
        <v>14</v>
      </c>
      <c r="D6681" s="15" t="s">
        <v>25353</v>
      </c>
      <c r="E6681" s="11">
        <v>1</v>
      </c>
      <c r="F6681" s="2" t="s">
        <v>4774</v>
      </c>
      <c r="G6681" s="16" t="s">
        <v>17</v>
      </c>
      <c r="H6681" s="2" t="s">
        <v>31</v>
      </c>
      <c r="I6681" s="2" t="s">
        <v>4020</v>
      </c>
      <c r="J6681" s="16" t="s">
        <v>25354</v>
      </c>
      <c r="K6681" s="16" t="s">
        <v>25304</v>
      </c>
      <c r="L6681" s="2" t="s">
        <v>25355</v>
      </c>
      <c r="M6681" s="2" t="s">
        <v>23</v>
      </c>
    </row>
    <row r="6682" spans="1:13" x14ac:dyDescent="0.25">
      <c r="A6682" s="2" t="s">
        <v>11379</v>
      </c>
      <c r="B6682" s="15" t="s">
        <v>1430</v>
      </c>
      <c r="D6682" s="15" t="s">
        <v>25356</v>
      </c>
      <c r="E6682" s="12">
        <v>0</v>
      </c>
      <c r="F6682" s="2" t="s">
        <v>25357</v>
      </c>
      <c r="G6682" s="16" t="s">
        <v>144</v>
      </c>
      <c r="H6682" s="2" t="s">
        <v>18</v>
      </c>
      <c r="I6682" s="2" t="s">
        <v>11813</v>
      </c>
      <c r="J6682" s="16" t="s">
        <v>25358</v>
      </c>
      <c r="K6682" s="16" t="s">
        <v>25359</v>
      </c>
      <c r="L6682" s="2" t="s">
        <v>25360</v>
      </c>
      <c r="M6682" s="2" t="s">
        <v>23</v>
      </c>
    </row>
    <row r="6683" spans="1:13" x14ac:dyDescent="0.25">
      <c r="A6683" s="2" t="s">
        <v>11379</v>
      </c>
      <c r="B6683" s="15" t="s">
        <v>1430</v>
      </c>
      <c r="C6683" s="2" t="s">
        <v>14</v>
      </c>
      <c r="D6683" s="15" t="s">
        <v>25361</v>
      </c>
      <c r="E6683" s="11">
        <v>1</v>
      </c>
      <c r="F6683" s="2" t="s">
        <v>25362</v>
      </c>
      <c r="G6683" s="16" t="s">
        <v>36</v>
      </c>
      <c r="H6683" s="2" t="s">
        <v>18</v>
      </c>
      <c r="I6683" s="2" t="s">
        <v>25363</v>
      </c>
      <c r="J6683" s="16" t="s">
        <v>25364</v>
      </c>
      <c r="K6683" s="16" t="s">
        <v>25147</v>
      </c>
      <c r="L6683" s="2" t="s">
        <v>25365</v>
      </c>
      <c r="M6683" s="2" t="s">
        <v>23</v>
      </c>
    </row>
    <row r="6684" spans="1:13" x14ac:dyDescent="0.25">
      <c r="A6684" s="2" t="s">
        <v>11379</v>
      </c>
      <c r="B6684" s="15" t="s">
        <v>1430</v>
      </c>
      <c r="D6684" s="15" t="s">
        <v>25366</v>
      </c>
      <c r="E6684" s="12">
        <v>0</v>
      </c>
      <c r="F6684" s="2" t="s">
        <v>25367</v>
      </c>
      <c r="G6684" s="16" t="s">
        <v>132</v>
      </c>
      <c r="H6684" s="2" t="s">
        <v>18</v>
      </c>
      <c r="I6684" s="2" t="s">
        <v>25368</v>
      </c>
      <c r="J6684" s="16" t="s">
        <v>25369</v>
      </c>
      <c r="K6684" s="16" t="s">
        <v>25309</v>
      </c>
      <c r="L6684" s="2" t="s">
        <v>25370</v>
      </c>
      <c r="M6684" s="2" t="s">
        <v>23</v>
      </c>
    </row>
    <row r="6685" spans="1:13" x14ac:dyDescent="0.25">
      <c r="A6685" s="2" t="s">
        <v>11379</v>
      </c>
      <c r="B6685" s="15" t="s">
        <v>1430</v>
      </c>
      <c r="C6685" s="2" t="s">
        <v>14</v>
      </c>
      <c r="D6685" s="15" t="s">
        <v>25371</v>
      </c>
      <c r="E6685" s="11">
        <v>1</v>
      </c>
      <c r="F6685" s="2" t="s">
        <v>13450</v>
      </c>
      <c r="G6685" s="16" t="s">
        <v>300</v>
      </c>
      <c r="H6685" s="2" t="s">
        <v>18</v>
      </c>
      <c r="I6685" s="2" t="s">
        <v>134</v>
      </c>
      <c r="J6685" s="16" t="s">
        <v>25372</v>
      </c>
      <c r="K6685" s="16" t="s">
        <v>25373</v>
      </c>
      <c r="L6685" s="2" t="s">
        <v>25374</v>
      </c>
      <c r="M6685" s="2" t="s">
        <v>23</v>
      </c>
    </row>
    <row r="6686" spans="1:13" x14ac:dyDescent="0.25">
      <c r="A6686" s="2" t="s">
        <v>11379</v>
      </c>
      <c r="B6686" s="15" t="s">
        <v>1430</v>
      </c>
      <c r="C6686" s="2" t="s">
        <v>14</v>
      </c>
      <c r="D6686" s="15" t="s">
        <v>25375</v>
      </c>
      <c r="E6686" s="11">
        <v>1</v>
      </c>
      <c r="F6686" s="2" t="s">
        <v>25376</v>
      </c>
      <c r="G6686" s="16" t="s">
        <v>17</v>
      </c>
      <c r="H6686" s="2" t="s">
        <v>85</v>
      </c>
      <c r="I6686" s="2" t="s">
        <v>441</v>
      </c>
      <c r="J6686" s="16" t="s">
        <v>25377</v>
      </c>
      <c r="K6686" s="16" t="s">
        <v>25378</v>
      </c>
      <c r="L6686" s="2" t="s">
        <v>25379</v>
      </c>
      <c r="M6686" s="2" t="s">
        <v>23</v>
      </c>
    </row>
    <row r="6687" spans="1:13" x14ac:dyDescent="0.25">
      <c r="A6687" s="2" t="s">
        <v>11379</v>
      </c>
      <c r="B6687" s="15" t="s">
        <v>1430</v>
      </c>
      <c r="C6687" s="2" t="s">
        <v>14</v>
      </c>
      <c r="D6687" s="15" t="s">
        <v>25380</v>
      </c>
      <c r="E6687" s="11">
        <v>1</v>
      </c>
      <c r="F6687" s="2" t="s">
        <v>25381</v>
      </c>
      <c r="G6687" s="16" t="s">
        <v>740</v>
      </c>
      <c r="H6687" s="2" t="s">
        <v>85</v>
      </c>
      <c r="I6687" s="2" t="s">
        <v>9894</v>
      </c>
      <c r="J6687" s="16" t="s">
        <v>25382</v>
      </c>
      <c r="K6687" s="16" t="s">
        <v>25383</v>
      </c>
      <c r="L6687" s="2" t="s">
        <v>25384</v>
      </c>
      <c r="M6687" s="2" t="s">
        <v>23</v>
      </c>
    </row>
    <row r="6688" spans="1:13" x14ac:dyDescent="0.25">
      <c r="A6688" s="2" t="s">
        <v>11379</v>
      </c>
      <c r="B6688" s="15" t="s">
        <v>1430</v>
      </c>
      <c r="C6688" s="2" t="s">
        <v>27</v>
      </c>
      <c r="D6688" s="15" t="s">
        <v>25385</v>
      </c>
      <c r="E6688" s="11">
        <v>1</v>
      </c>
      <c r="F6688" s="2" t="s">
        <v>25386</v>
      </c>
      <c r="G6688" s="16" t="s">
        <v>300</v>
      </c>
      <c r="H6688" s="2" t="s">
        <v>18</v>
      </c>
      <c r="I6688" s="2" t="s">
        <v>113</v>
      </c>
      <c r="J6688" s="16" t="s">
        <v>25382</v>
      </c>
      <c r="K6688" s="16" t="s">
        <v>25383</v>
      </c>
      <c r="L6688" s="2" t="s">
        <v>25384</v>
      </c>
      <c r="M6688" s="2" t="s">
        <v>23</v>
      </c>
    </row>
    <row r="6689" spans="1:13" x14ac:dyDescent="0.25">
      <c r="A6689" s="2" t="s">
        <v>11379</v>
      </c>
      <c r="B6689" s="15" t="s">
        <v>1430</v>
      </c>
      <c r="C6689" s="2" t="s">
        <v>14</v>
      </c>
      <c r="D6689" s="15" t="s">
        <v>25387</v>
      </c>
      <c r="E6689" s="11">
        <v>1</v>
      </c>
      <c r="F6689" s="2" t="s">
        <v>25388</v>
      </c>
      <c r="G6689" s="16" t="s">
        <v>178</v>
      </c>
      <c r="H6689" s="2" t="s">
        <v>85</v>
      </c>
      <c r="I6689" s="2" t="s">
        <v>113</v>
      </c>
      <c r="J6689" s="16" t="s">
        <v>25389</v>
      </c>
      <c r="K6689" s="16" t="s">
        <v>25390</v>
      </c>
      <c r="L6689" s="2" t="s">
        <v>25391</v>
      </c>
      <c r="M6689" s="2" t="s">
        <v>23</v>
      </c>
    </row>
    <row r="6690" spans="1:13" x14ac:dyDescent="0.25">
      <c r="A6690" s="2" t="s">
        <v>11379</v>
      </c>
      <c r="B6690" s="15" t="s">
        <v>1430</v>
      </c>
      <c r="C6690" s="2" t="s">
        <v>14</v>
      </c>
      <c r="D6690" s="15" t="s">
        <v>25392</v>
      </c>
      <c r="E6690" s="11">
        <v>1</v>
      </c>
      <c r="F6690" s="2" t="s">
        <v>25393</v>
      </c>
      <c r="G6690" s="16" t="s">
        <v>633</v>
      </c>
      <c r="H6690" s="2" t="s">
        <v>37</v>
      </c>
      <c r="I6690" s="2" t="s">
        <v>25394</v>
      </c>
      <c r="J6690" s="16" t="s">
        <v>25395</v>
      </c>
      <c r="K6690" s="16" t="s">
        <v>25330</v>
      </c>
      <c r="L6690" s="2" t="s">
        <v>25396</v>
      </c>
      <c r="M6690" s="2" t="s">
        <v>23</v>
      </c>
    </row>
    <row r="6691" spans="1:13" x14ac:dyDescent="0.25">
      <c r="A6691" s="2" t="s">
        <v>11379</v>
      </c>
      <c r="B6691" s="15" t="s">
        <v>1430</v>
      </c>
      <c r="C6691" s="2" t="s">
        <v>27</v>
      </c>
      <c r="D6691" s="15" t="s">
        <v>25397</v>
      </c>
      <c r="E6691" s="11">
        <v>1</v>
      </c>
      <c r="F6691" s="2" t="s">
        <v>25398</v>
      </c>
      <c r="G6691" s="16" t="s">
        <v>300</v>
      </c>
      <c r="H6691" s="2" t="s">
        <v>85</v>
      </c>
      <c r="I6691" s="2" t="s">
        <v>7858</v>
      </c>
      <c r="J6691" s="16" t="s">
        <v>25399</v>
      </c>
      <c r="K6691" s="16" t="s">
        <v>25147</v>
      </c>
      <c r="L6691" s="2" t="s">
        <v>25400</v>
      </c>
      <c r="M6691" s="2" t="s">
        <v>23</v>
      </c>
    </row>
    <row r="6692" spans="1:13" x14ac:dyDescent="0.25">
      <c r="A6692" s="2" t="s">
        <v>11379</v>
      </c>
      <c r="B6692" s="15" t="s">
        <v>1430</v>
      </c>
      <c r="C6692" s="2" t="s">
        <v>14</v>
      </c>
      <c r="D6692" s="15" t="s">
        <v>25401</v>
      </c>
      <c r="E6692" s="11">
        <v>1</v>
      </c>
      <c r="F6692" s="2" t="s">
        <v>25402</v>
      </c>
      <c r="G6692" s="16" t="s">
        <v>721</v>
      </c>
      <c r="H6692" s="2" t="s">
        <v>85</v>
      </c>
      <c r="I6692" s="2" t="s">
        <v>4316</v>
      </c>
      <c r="J6692" s="16" t="s">
        <v>25403</v>
      </c>
      <c r="K6692" s="16" t="s">
        <v>25383</v>
      </c>
      <c r="L6692" s="2" t="s">
        <v>25404</v>
      </c>
      <c r="M6692" s="2" t="s">
        <v>23</v>
      </c>
    </row>
    <row r="6693" spans="1:13" x14ac:dyDescent="0.25">
      <c r="A6693" s="2" t="s">
        <v>11379</v>
      </c>
      <c r="B6693" s="15" t="s">
        <v>1430</v>
      </c>
      <c r="C6693" s="2" t="s">
        <v>14</v>
      </c>
      <c r="D6693" s="15" t="s">
        <v>25405</v>
      </c>
      <c r="E6693" s="11">
        <v>1</v>
      </c>
      <c r="F6693" s="2" t="s">
        <v>25406</v>
      </c>
      <c r="G6693" s="16" t="s">
        <v>1221</v>
      </c>
      <c r="H6693" s="2" t="s">
        <v>18</v>
      </c>
      <c r="I6693" s="2" t="s">
        <v>1059</v>
      </c>
      <c r="J6693" s="16" t="s">
        <v>25407</v>
      </c>
      <c r="K6693" s="16" t="s">
        <v>25408</v>
      </c>
      <c r="L6693" s="2" t="s">
        <v>25409</v>
      </c>
      <c r="M6693" s="2" t="s">
        <v>23</v>
      </c>
    </row>
    <row r="6694" spans="1:13" x14ac:dyDescent="0.25">
      <c r="A6694" s="2" t="s">
        <v>11379</v>
      </c>
      <c r="B6694" s="15" t="s">
        <v>1430</v>
      </c>
      <c r="C6694" s="2" t="s">
        <v>14</v>
      </c>
      <c r="D6694" s="15" t="s">
        <v>25410</v>
      </c>
      <c r="E6694" s="11">
        <v>1</v>
      </c>
      <c r="F6694" s="2" t="s">
        <v>1559</v>
      </c>
      <c r="G6694" s="16" t="s">
        <v>84</v>
      </c>
      <c r="H6694" s="2" t="s">
        <v>37</v>
      </c>
      <c r="I6694" s="2" t="s">
        <v>25411</v>
      </c>
      <c r="J6694" s="16" t="s">
        <v>25412</v>
      </c>
      <c r="K6694" s="16" t="s">
        <v>25273</v>
      </c>
      <c r="L6694" s="2" t="s">
        <v>25413</v>
      </c>
      <c r="M6694" s="2" t="s">
        <v>23</v>
      </c>
    </row>
    <row r="6695" spans="1:13" x14ac:dyDescent="0.25">
      <c r="A6695" s="2" t="s">
        <v>11379</v>
      </c>
      <c r="B6695" s="15" t="s">
        <v>686</v>
      </c>
      <c r="C6695" s="2" t="s">
        <v>14</v>
      </c>
      <c r="D6695" s="15" t="s">
        <v>25414</v>
      </c>
      <c r="E6695" s="11">
        <v>1</v>
      </c>
      <c r="F6695" s="2" t="s">
        <v>25415</v>
      </c>
      <c r="G6695" s="16" t="s">
        <v>1168</v>
      </c>
      <c r="H6695" s="2" t="s">
        <v>18</v>
      </c>
      <c r="I6695" s="2" t="s">
        <v>2520</v>
      </c>
      <c r="J6695" s="16" t="s">
        <v>25416</v>
      </c>
      <c r="K6695" s="16" t="s">
        <v>25417</v>
      </c>
      <c r="L6695" s="2" t="s">
        <v>25418</v>
      </c>
      <c r="M6695" s="2" t="s">
        <v>23</v>
      </c>
    </row>
    <row r="6696" spans="1:13" x14ac:dyDescent="0.25">
      <c r="A6696" s="2" t="s">
        <v>11379</v>
      </c>
      <c r="B6696" s="15" t="s">
        <v>686</v>
      </c>
      <c r="C6696" s="2" t="s">
        <v>27</v>
      </c>
      <c r="D6696" s="15" t="s">
        <v>25419</v>
      </c>
      <c r="E6696" s="11">
        <v>1</v>
      </c>
      <c r="F6696" s="2" t="s">
        <v>25420</v>
      </c>
      <c r="G6696" s="16" t="s">
        <v>36</v>
      </c>
      <c r="H6696" s="2" t="s">
        <v>36</v>
      </c>
      <c r="I6696" s="2" t="s">
        <v>36</v>
      </c>
      <c r="J6696" s="16" t="s">
        <v>25421</v>
      </c>
      <c r="K6696" s="16" t="s">
        <v>25422</v>
      </c>
      <c r="L6696" s="2" t="s">
        <v>25423</v>
      </c>
      <c r="M6696" s="2" t="s">
        <v>23</v>
      </c>
    </row>
    <row r="6697" spans="1:13" x14ac:dyDescent="0.25">
      <c r="A6697" s="2" t="s">
        <v>11379</v>
      </c>
      <c r="B6697" s="15" t="s">
        <v>686</v>
      </c>
      <c r="C6697" s="2" t="s">
        <v>14</v>
      </c>
      <c r="D6697" s="15" t="s">
        <v>25424</v>
      </c>
      <c r="E6697" s="11">
        <v>1</v>
      </c>
      <c r="F6697" s="2" t="s">
        <v>25425</v>
      </c>
      <c r="G6697" s="16" t="s">
        <v>171</v>
      </c>
      <c r="H6697" s="2" t="s">
        <v>18</v>
      </c>
      <c r="I6697" s="2" t="s">
        <v>25171</v>
      </c>
      <c r="J6697" s="16" t="s">
        <v>25421</v>
      </c>
      <c r="K6697" s="16" t="s">
        <v>25422</v>
      </c>
      <c r="L6697" s="2" t="s">
        <v>25423</v>
      </c>
      <c r="M6697" s="2" t="s">
        <v>23</v>
      </c>
    </row>
    <row r="6698" spans="1:13" x14ac:dyDescent="0.25">
      <c r="A6698" s="2" t="s">
        <v>11379</v>
      </c>
      <c r="B6698" s="15" t="s">
        <v>686</v>
      </c>
      <c r="D6698" s="15" t="s">
        <v>25426</v>
      </c>
      <c r="E6698" s="12">
        <v>0</v>
      </c>
      <c r="F6698" s="2" t="s">
        <v>25427</v>
      </c>
      <c r="G6698" s="16" t="s">
        <v>158</v>
      </c>
      <c r="H6698" s="2" t="s">
        <v>18</v>
      </c>
      <c r="I6698" s="2" t="s">
        <v>7427</v>
      </c>
      <c r="J6698" s="16" t="s">
        <v>25421</v>
      </c>
      <c r="K6698" s="16" t="s">
        <v>25422</v>
      </c>
      <c r="L6698" s="2" t="s">
        <v>25423</v>
      </c>
      <c r="M6698" s="2" t="s">
        <v>23</v>
      </c>
    </row>
    <row r="6699" spans="1:13" x14ac:dyDescent="0.25">
      <c r="A6699" s="2" t="s">
        <v>11379</v>
      </c>
      <c r="B6699" s="15" t="s">
        <v>686</v>
      </c>
      <c r="C6699" s="2" t="s">
        <v>27</v>
      </c>
      <c r="D6699" s="15" t="s">
        <v>25428</v>
      </c>
      <c r="E6699" s="11">
        <v>1</v>
      </c>
      <c r="F6699" s="2" t="s">
        <v>25429</v>
      </c>
      <c r="G6699" s="16" t="s">
        <v>125</v>
      </c>
      <c r="H6699" s="2" t="s">
        <v>693</v>
      </c>
      <c r="I6699" s="2" t="s">
        <v>909</v>
      </c>
      <c r="J6699" s="16" t="s">
        <v>25421</v>
      </c>
      <c r="K6699" s="16" t="s">
        <v>25422</v>
      </c>
      <c r="L6699" s="2" t="s">
        <v>25423</v>
      </c>
      <c r="M6699" s="2" t="s">
        <v>23</v>
      </c>
    </row>
    <row r="6700" spans="1:13" x14ac:dyDescent="0.25">
      <c r="A6700" s="2" t="s">
        <v>11379</v>
      </c>
      <c r="B6700" s="15" t="s">
        <v>686</v>
      </c>
      <c r="D6700" s="15" t="s">
        <v>25430</v>
      </c>
      <c r="E6700" s="12">
        <v>0</v>
      </c>
      <c r="F6700" s="2" t="s">
        <v>16924</v>
      </c>
      <c r="G6700" s="16" t="s">
        <v>1438</v>
      </c>
      <c r="H6700" s="2" t="s">
        <v>18</v>
      </c>
      <c r="I6700" s="2" t="s">
        <v>1611</v>
      </c>
      <c r="J6700" s="16" t="s">
        <v>25421</v>
      </c>
      <c r="K6700" s="16" t="s">
        <v>25422</v>
      </c>
      <c r="L6700" s="2" t="s">
        <v>25423</v>
      </c>
      <c r="M6700" s="2" t="s">
        <v>23</v>
      </c>
    </row>
    <row r="6701" spans="1:13" x14ac:dyDescent="0.25">
      <c r="A6701" s="2" t="s">
        <v>11379</v>
      </c>
      <c r="B6701" s="15" t="s">
        <v>686</v>
      </c>
      <c r="C6701" s="2" t="s">
        <v>14</v>
      </c>
      <c r="D6701" s="15" t="s">
        <v>25431</v>
      </c>
      <c r="E6701" s="11">
        <v>1</v>
      </c>
      <c r="F6701" s="2" t="s">
        <v>25432</v>
      </c>
      <c r="G6701" s="16" t="s">
        <v>740</v>
      </c>
      <c r="H6701" s="2" t="s">
        <v>31</v>
      </c>
      <c r="I6701" s="2" t="s">
        <v>25433</v>
      </c>
      <c r="J6701" s="16" t="s">
        <v>25434</v>
      </c>
      <c r="K6701" s="16" t="s">
        <v>25435</v>
      </c>
      <c r="L6701" s="2" t="s">
        <v>25436</v>
      </c>
      <c r="M6701" s="2" t="s">
        <v>23</v>
      </c>
    </row>
    <row r="6702" spans="1:13" x14ac:dyDescent="0.25">
      <c r="A6702" s="2" t="s">
        <v>11379</v>
      </c>
      <c r="B6702" s="15" t="s">
        <v>686</v>
      </c>
      <c r="C6702" s="2" t="s">
        <v>27</v>
      </c>
      <c r="D6702" s="15" t="s">
        <v>25437</v>
      </c>
      <c r="E6702" s="11">
        <v>1</v>
      </c>
      <c r="F6702" s="2" t="s">
        <v>25438</v>
      </c>
      <c r="G6702" s="16" t="s">
        <v>2469</v>
      </c>
      <c r="H6702" s="2" t="s">
        <v>18</v>
      </c>
      <c r="I6702" s="2" t="s">
        <v>25439</v>
      </c>
      <c r="J6702" s="16" t="s">
        <v>25440</v>
      </c>
      <c r="K6702" s="16" t="s">
        <v>25441</v>
      </c>
      <c r="L6702" s="2" t="s">
        <v>25442</v>
      </c>
      <c r="M6702" s="2" t="s">
        <v>23</v>
      </c>
    </row>
    <row r="6703" spans="1:13" x14ac:dyDescent="0.25">
      <c r="A6703" s="2" t="s">
        <v>11379</v>
      </c>
      <c r="B6703" s="15" t="s">
        <v>686</v>
      </c>
      <c r="C6703" s="2" t="s">
        <v>27</v>
      </c>
      <c r="D6703" s="15" t="s">
        <v>25443</v>
      </c>
      <c r="E6703" s="11">
        <v>1</v>
      </c>
      <c r="F6703" s="2" t="s">
        <v>25444</v>
      </c>
      <c r="G6703" s="16" t="s">
        <v>125</v>
      </c>
      <c r="H6703" s="2" t="s">
        <v>85</v>
      </c>
      <c r="I6703" s="2" t="s">
        <v>441</v>
      </c>
      <c r="J6703" s="16" t="s">
        <v>25445</v>
      </c>
      <c r="K6703" s="16" t="s">
        <v>25446</v>
      </c>
      <c r="L6703" s="2" t="s">
        <v>25447</v>
      </c>
      <c r="M6703" s="2" t="s">
        <v>23</v>
      </c>
    </row>
    <row r="6704" spans="1:13" x14ac:dyDescent="0.25">
      <c r="A6704" s="2" t="s">
        <v>11379</v>
      </c>
      <c r="B6704" s="15" t="s">
        <v>686</v>
      </c>
      <c r="D6704" s="15" t="s">
        <v>25448</v>
      </c>
      <c r="E6704" s="12">
        <v>0</v>
      </c>
      <c r="F6704" s="2" t="s">
        <v>25449</v>
      </c>
      <c r="G6704" s="16" t="s">
        <v>408</v>
      </c>
      <c r="H6704" s="2" t="s">
        <v>18</v>
      </c>
      <c r="I6704" s="2" t="s">
        <v>168</v>
      </c>
      <c r="J6704" s="16" t="s">
        <v>25450</v>
      </c>
      <c r="K6704" s="16" t="s">
        <v>25451</v>
      </c>
      <c r="L6704" s="2" t="s">
        <v>25452</v>
      </c>
      <c r="M6704" s="2" t="s">
        <v>23</v>
      </c>
    </row>
    <row r="6705" spans="1:13" x14ac:dyDescent="0.25">
      <c r="A6705" s="2" t="s">
        <v>11379</v>
      </c>
      <c r="B6705" s="15" t="s">
        <v>686</v>
      </c>
      <c r="C6705" s="2" t="s">
        <v>27</v>
      </c>
      <c r="D6705" s="15" t="s">
        <v>25453</v>
      </c>
      <c r="E6705" s="11">
        <v>1</v>
      </c>
      <c r="F6705" s="2" t="s">
        <v>25454</v>
      </c>
      <c r="G6705" s="16" t="s">
        <v>132</v>
      </c>
      <c r="H6705" s="2" t="s">
        <v>37</v>
      </c>
      <c r="I6705" s="2" t="s">
        <v>25455</v>
      </c>
      <c r="J6705" s="16" t="s">
        <v>25456</v>
      </c>
      <c r="K6705" s="16" t="s">
        <v>25451</v>
      </c>
      <c r="L6705" s="2" t="s">
        <v>25452</v>
      </c>
      <c r="M6705" s="2" t="s">
        <v>23</v>
      </c>
    </row>
    <row r="6706" spans="1:13" x14ac:dyDescent="0.25">
      <c r="A6706" s="2" t="s">
        <v>11379</v>
      </c>
      <c r="B6706" s="15" t="s">
        <v>686</v>
      </c>
      <c r="C6706" s="2" t="s">
        <v>27</v>
      </c>
      <c r="D6706" s="15" t="s">
        <v>25457</v>
      </c>
      <c r="E6706" s="11">
        <v>1</v>
      </c>
      <c r="F6706" s="2" t="s">
        <v>25458</v>
      </c>
      <c r="G6706" s="16" t="s">
        <v>84</v>
      </c>
      <c r="H6706" s="2" t="s">
        <v>18</v>
      </c>
      <c r="I6706" s="2" t="s">
        <v>25459</v>
      </c>
      <c r="J6706" s="16" t="s">
        <v>25460</v>
      </c>
      <c r="K6706" s="16" t="s">
        <v>25441</v>
      </c>
      <c r="L6706" s="2" t="s">
        <v>25461</v>
      </c>
      <c r="M6706" s="2" t="s">
        <v>23</v>
      </c>
    </row>
    <row r="6707" spans="1:13" x14ac:dyDescent="0.25">
      <c r="A6707" s="2" t="s">
        <v>11379</v>
      </c>
      <c r="B6707" s="15" t="s">
        <v>686</v>
      </c>
      <c r="D6707" s="15" t="s">
        <v>25462</v>
      </c>
      <c r="E6707" s="12">
        <v>0</v>
      </c>
      <c r="F6707" s="2" t="s">
        <v>25463</v>
      </c>
      <c r="G6707" s="16" t="s">
        <v>17</v>
      </c>
      <c r="H6707" s="2" t="s">
        <v>31</v>
      </c>
      <c r="I6707" s="2" t="s">
        <v>23632</v>
      </c>
      <c r="J6707" s="16" t="s">
        <v>25464</v>
      </c>
      <c r="K6707" s="16" t="s">
        <v>25465</v>
      </c>
      <c r="L6707" s="2" t="s">
        <v>25466</v>
      </c>
      <c r="M6707" s="2" t="s">
        <v>23</v>
      </c>
    </row>
    <row r="6708" spans="1:13" x14ac:dyDescent="0.25">
      <c r="A6708" s="2" t="s">
        <v>11379</v>
      </c>
      <c r="B6708" s="15" t="s">
        <v>686</v>
      </c>
      <c r="C6708" s="2" t="s">
        <v>14</v>
      </c>
      <c r="D6708" s="15" t="s">
        <v>25467</v>
      </c>
      <c r="E6708" s="11">
        <v>1</v>
      </c>
      <c r="F6708" s="2" t="s">
        <v>23425</v>
      </c>
      <c r="G6708" s="16" t="s">
        <v>36</v>
      </c>
      <c r="H6708" s="2" t="s">
        <v>85</v>
      </c>
      <c r="I6708" s="2" t="s">
        <v>333</v>
      </c>
      <c r="J6708" s="16" t="s">
        <v>25468</v>
      </c>
      <c r="K6708" s="16" t="s">
        <v>25465</v>
      </c>
      <c r="L6708" s="2" t="s">
        <v>25466</v>
      </c>
      <c r="M6708" s="2" t="s">
        <v>23</v>
      </c>
    </row>
    <row r="6709" spans="1:13" x14ac:dyDescent="0.25">
      <c r="A6709" s="2" t="s">
        <v>11379</v>
      </c>
      <c r="B6709" s="15" t="s">
        <v>686</v>
      </c>
      <c r="C6709" s="2" t="s">
        <v>14</v>
      </c>
      <c r="D6709" s="15" t="s">
        <v>25469</v>
      </c>
      <c r="E6709" s="11">
        <v>1</v>
      </c>
      <c r="F6709" s="2" t="s">
        <v>25470</v>
      </c>
      <c r="G6709" s="16" t="s">
        <v>17</v>
      </c>
      <c r="H6709" s="2" t="s">
        <v>18</v>
      </c>
      <c r="I6709" s="2" t="s">
        <v>25471</v>
      </c>
      <c r="J6709" s="16" t="s">
        <v>25472</v>
      </c>
      <c r="K6709" s="16" t="s">
        <v>25446</v>
      </c>
      <c r="L6709" s="2" t="s">
        <v>25473</v>
      </c>
      <c r="M6709" s="2" t="s">
        <v>23</v>
      </c>
    </row>
    <row r="6710" spans="1:13" x14ac:dyDescent="0.25">
      <c r="A6710" s="2" t="s">
        <v>11379</v>
      </c>
      <c r="B6710" s="15" t="s">
        <v>686</v>
      </c>
      <c r="D6710" s="15" t="s">
        <v>25474</v>
      </c>
      <c r="E6710" s="12">
        <v>0</v>
      </c>
      <c r="F6710" s="2" t="s">
        <v>25475</v>
      </c>
      <c r="G6710" s="16" t="s">
        <v>137</v>
      </c>
      <c r="H6710" s="2" t="s">
        <v>31</v>
      </c>
      <c r="I6710" s="2" t="s">
        <v>333</v>
      </c>
      <c r="J6710" s="16" t="s">
        <v>25476</v>
      </c>
      <c r="K6710" s="16" t="s">
        <v>25477</v>
      </c>
      <c r="L6710" s="2" t="s">
        <v>25478</v>
      </c>
      <c r="M6710" s="2" t="s">
        <v>23</v>
      </c>
    </row>
    <row r="6711" spans="1:13" x14ac:dyDescent="0.25">
      <c r="A6711" s="2" t="s">
        <v>11379</v>
      </c>
      <c r="B6711" s="15" t="s">
        <v>686</v>
      </c>
      <c r="C6711" s="2" t="s">
        <v>14</v>
      </c>
      <c r="D6711" s="15" t="s">
        <v>25479</v>
      </c>
      <c r="E6711" s="11">
        <v>1</v>
      </c>
      <c r="F6711" s="2" t="s">
        <v>25480</v>
      </c>
      <c r="G6711" s="16" t="s">
        <v>178</v>
      </c>
      <c r="H6711" s="2" t="s">
        <v>18</v>
      </c>
      <c r="I6711" s="2" t="s">
        <v>909</v>
      </c>
      <c r="J6711" s="16" t="s">
        <v>25476</v>
      </c>
      <c r="K6711" s="16" t="s">
        <v>25477</v>
      </c>
      <c r="L6711" s="2" t="s">
        <v>25478</v>
      </c>
      <c r="M6711" s="2" t="s">
        <v>23</v>
      </c>
    </row>
    <row r="6712" spans="1:13" x14ac:dyDescent="0.25">
      <c r="A6712" s="2" t="s">
        <v>11379</v>
      </c>
      <c r="B6712" s="15" t="s">
        <v>686</v>
      </c>
      <c r="C6712" s="2" t="s">
        <v>14</v>
      </c>
      <c r="D6712" s="15" t="s">
        <v>25481</v>
      </c>
      <c r="E6712" s="11">
        <v>1</v>
      </c>
      <c r="F6712" s="2" t="s">
        <v>25482</v>
      </c>
      <c r="G6712" s="16" t="s">
        <v>300</v>
      </c>
      <c r="H6712" s="2" t="s">
        <v>85</v>
      </c>
      <c r="I6712" s="2" t="s">
        <v>6228</v>
      </c>
      <c r="J6712" s="16" t="s">
        <v>25483</v>
      </c>
      <c r="K6712" s="16" t="s">
        <v>25484</v>
      </c>
      <c r="L6712" s="2" t="s">
        <v>25485</v>
      </c>
      <c r="M6712" s="2" t="s">
        <v>23</v>
      </c>
    </row>
    <row r="6713" spans="1:13" x14ac:dyDescent="0.25">
      <c r="A6713" s="2" t="s">
        <v>11379</v>
      </c>
      <c r="B6713" s="15" t="s">
        <v>686</v>
      </c>
      <c r="C6713" s="2" t="s">
        <v>14</v>
      </c>
      <c r="D6713" s="15" t="s">
        <v>25486</v>
      </c>
      <c r="E6713" s="11">
        <v>1</v>
      </c>
      <c r="F6713" s="2" t="s">
        <v>25487</v>
      </c>
      <c r="G6713" s="16" t="s">
        <v>116</v>
      </c>
      <c r="H6713" s="2" t="s">
        <v>31</v>
      </c>
      <c r="I6713" s="2" t="s">
        <v>1059</v>
      </c>
      <c r="J6713" s="16" t="s">
        <v>25483</v>
      </c>
      <c r="K6713" s="16" t="s">
        <v>25484</v>
      </c>
      <c r="L6713" s="2" t="s">
        <v>25485</v>
      </c>
      <c r="M6713" s="2" t="s">
        <v>23</v>
      </c>
    </row>
    <row r="6714" spans="1:13" x14ac:dyDescent="0.25">
      <c r="A6714" s="2" t="s">
        <v>11379</v>
      </c>
      <c r="B6714" s="15" t="s">
        <v>686</v>
      </c>
      <c r="C6714" s="2" t="s">
        <v>14</v>
      </c>
      <c r="D6714" s="15" t="s">
        <v>25488</v>
      </c>
      <c r="E6714" s="11">
        <v>1</v>
      </c>
      <c r="F6714" s="2" t="s">
        <v>25489</v>
      </c>
      <c r="G6714" s="16" t="s">
        <v>447</v>
      </c>
      <c r="H6714" s="2" t="s">
        <v>18</v>
      </c>
      <c r="I6714" s="2" t="s">
        <v>1611</v>
      </c>
      <c r="J6714" s="16" t="s">
        <v>25490</v>
      </c>
      <c r="K6714" s="16" t="s">
        <v>25491</v>
      </c>
      <c r="L6714" s="2" t="s">
        <v>25492</v>
      </c>
      <c r="M6714" s="2" t="s">
        <v>23</v>
      </c>
    </row>
    <row r="6715" spans="1:13" x14ac:dyDescent="0.25">
      <c r="A6715" s="2" t="s">
        <v>11379</v>
      </c>
      <c r="B6715" s="15" t="s">
        <v>686</v>
      </c>
      <c r="D6715" s="15" t="s">
        <v>25493</v>
      </c>
      <c r="E6715" s="12">
        <v>0</v>
      </c>
      <c r="F6715" s="2" t="s">
        <v>25494</v>
      </c>
      <c r="G6715" s="16" t="s">
        <v>36</v>
      </c>
      <c r="H6715" s="2" t="s">
        <v>36</v>
      </c>
      <c r="I6715" s="2" t="s">
        <v>36</v>
      </c>
      <c r="J6715" s="16" t="s">
        <v>25495</v>
      </c>
      <c r="K6715" s="16" t="s">
        <v>25496</v>
      </c>
      <c r="L6715" s="2" t="s">
        <v>25497</v>
      </c>
      <c r="M6715" s="2" t="s">
        <v>23</v>
      </c>
    </row>
    <row r="6716" spans="1:13" x14ac:dyDescent="0.25">
      <c r="A6716" s="2" t="s">
        <v>11379</v>
      </c>
      <c r="B6716" s="15" t="s">
        <v>686</v>
      </c>
      <c r="C6716" s="2" t="s">
        <v>27</v>
      </c>
      <c r="D6716" s="15" t="s">
        <v>25498</v>
      </c>
      <c r="E6716" s="11">
        <v>1</v>
      </c>
      <c r="F6716" s="2" t="s">
        <v>25499</v>
      </c>
      <c r="G6716" s="16" t="s">
        <v>993</v>
      </c>
      <c r="H6716" s="2" t="s">
        <v>18</v>
      </c>
      <c r="I6716" s="2" t="s">
        <v>25500</v>
      </c>
      <c r="J6716" s="16" t="s">
        <v>25495</v>
      </c>
      <c r="K6716" s="16" t="s">
        <v>25496</v>
      </c>
      <c r="L6716" s="2" t="s">
        <v>25497</v>
      </c>
      <c r="M6716" s="2" t="s">
        <v>23</v>
      </c>
    </row>
    <row r="6717" spans="1:13" x14ac:dyDescent="0.25">
      <c r="A6717" s="2" t="s">
        <v>11379</v>
      </c>
      <c r="B6717" s="15" t="s">
        <v>686</v>
      </c>
      <c r="C6717" s="2" t="s">
        <v>14</v>
      </c>
      <c r="D6717" s="15" t="s">
        <v>25501</v>
      </c>
      <c r="E6717" s="11">
        <v>1</v>
      </c>
      <c r="F6717" s="2" t="s">
        <v>25502</v>
      </c>
      <c r="G6717" s="16" t="s">
        <v>829</v>
      </c>
      <c r="H6717" s="2" t="s">
        <v>31</v>
      </c>
      <c r="I6717" s="2" t="s">
        <v>113</v>
      </c>
      <c r="J6717" s="16" t="s">
        <v>25495</v>
      </c>
      <c r="K6717" s="16" t="s">
        <v>25496</v>
      </c>
      <c r="L6717" s="2" t="s">
        <v>25497</v>
      </c>
      <c r="M6717" s="2" t="s">
        <v>23</v>
      </c>
    </row>
    <row r="6718" spans="1:13" x14ac:dyDescent="0.25">
      <c r="A6718" s="2" t="s">
        <v>11379</v>
      </c>
      <c r="B6718" s="15" t="s">
        <v>686</v>
      </c>
      <c r="C6718" s="2" t="s">
        <v>27</v>
      </c>
      <c r="D6718" s="15" t="s">
        <v>25503</v>
      </c>
      <c r="E6718" s="11">
        <v>1</v>
      </c>
      <c r="F6718" s="2" t="s">
        <v>25504</v>
      </c>
      <c r="G6718" s="16" t="s">
        <v>36</v>
      </c>
      <c r="H6718" s="2" t="s">
        <v>36</v>
      </c>
      <c r="I6718" s="2" t="s">
        <v>36</v>
      </c>
      <c r="J6718" s="16" t="s">
        <v>25495</v>
      </c>
      <c r="K6718" s="16" t="s">
        <v>25496</v>
      </c>
      <c r="L6718" s="2" t="s">
        <v>25497</v>
      </c>
      <c r="M6718" s="2" t="s">
        <v>23</v>
      </c>
    </row>
    <row r="6719" spans="1:13" x14ac:dyDescent="0.25">
      <c r="A6719" s="2" t="s">
        <v>11379</v>
      </c>
      <c r="B6719" s="15" t="s">
        <v>686</v>
      </c>
      <c r="D6719" s="15" t="s">
        <v>25505</v>
      </c>
      <c r="E6719" s="12">
        <v>0</v>
      </c>
      <c r="F6719" s="2" t="s">
        <v>16908</v>
      </c>
      <c r="G6719" s="16" t="s">
        <v>36</v>
      </c>
      <c r="H6719" s="2" t="s">
        <v>36</v>
      </c>
      <c r="I6719" s="2" t="s">
        <v>36</v>
      </c>
      <c r="J6719" s="16" t="s">
        <v>25506</v>
      </c>
      <c r="K6719" s="16" t="s">
        <v>25507</v>
      </c>
      <c r="L6719" s="2" t="s">
        <v>25508</v>
      </c>
      <c r="M6719" s="2" t="s">
        <v>23</v>
      </c>
    </row>
    <row r="6720" spans="1:13" x14ac:dyDescent="0.25">
      <c r="A6720" s="2" t="s">
        <v>11379</v>
      </c>
      <c r="B6720" s="15" t="s">
        <v>686</v>
      </c>
      <c r="C6720" s="2" t="s">
        <v>14</v>
      </c>
      <c r="D6720" s="15" t="s">
        <v>25509</v>
      </c>
      <c r="E6720" s="11">
        <v>1</v>
      </c>
      <c r="F6720" s="2" t="s">
        <v>25510</v>
      </c>
      <c r="G6720" s="16" t="s">
        <v>1261</v>
      </c>
      <c r="H6720" s="2" t="s">
        <v>31</v>
      </c>
      <c r="I6720" s="2" t="s">
        <v>909</v>
      </c>
      <c r="J6720" s="16" t="s">
        <v>25511</v>
      </c>
      <c r="K6720" s="16" t="s">
        <v>25512</v>
      </c>
      <c r="L6720" s="2" t="s">
        <v>25513</v>
      </c>
      <c r="M6720" s="2" t="s">
        <v>23</v>
      </c>
    </row>
    <row r="6721" spans="1:13" x14ac:dyDescent="0.25">
      <c r="A6721" s="2" t="s">
        <v>11379</v>
      </c>
      <c r="B6721" s="15" t="s">
        <v>686</v>
      </c>
      <c r="C6721" s="2" t="s">
        <v>14</v>
      </c>
      <c r="D6721" s="15" t="s">
        <v>25514</v>
      </c>
      <c r="E6721" s="11">
        <v>1</v>
      </c>
      <c r="F6721" s="2" t="s">
        <v>335</v>
      </c>
      <c r="G6721" s="16" t="s">
        <v>300</v>
      </c>
      <c r="H6721" s="2" t="s">
        <v>85</v>
      </c>
      <c r="I6721" s="2" t="s">
        <v>1148</v>
      </c>
      <c r="J6721" s="16" t="s">
        <v>25511</v>
      </c>
      <c r="K6721" s="16" t="s">
        <v>25512</v>
      </c>
      <c r="L6721" s="2" t="s">
        <v>25513</v>
      </c>
      <c r="M6721" s="2" t="s">
        <v>23</v>
      </c>
    </row>
    <row r="6722" spans="1:13" x14ac:dyDescent="0.25">
      <c r="A6722" s="2" t="s">
        <v>11379</v>
      </c>
      <c r="B6722" s="15" t="s">
        <v>686</v>
      </c>
      <c r="C6722" s="2" t="s">
        <v>27</v>
      </c>
      <c r="D6722" s="15" t="s">
        <v>25515</v>
      </c>
      <c r="E6722" s="11">
        <v>1</v>
      </c>
      <c r="F6722" s="2" t="s">
        <v>25516</v>
      </c>
      <c r="G6722" s="16" t="s">
        <v>1454</v>
      </c>
      <c r="H6722" s="2" t="s">
        <v>85</v>
      </c>
      <c r="I6722" s="2" t="s">
        <v>16925</v>
      </c>
      <c r="J6722" s="16" t="s">
        <v>25517</v>
      </c>
      <c r="K6722" s="16" t="s">
        <v>25518</v>
      </c>
      <c r="L6722" s="2" t="s">
        <v>25519</v>
      </c>
      <c r="M6722" s="2" t="s">
        <v>23</v>
      </c>
    </row>
    <row r="6723" spans="1:13" x14ac:dyDescent="0.25">
      <c r="A6723" s="2" t="s">
        <v>11379</v>
      </c>
      <c r="B6723" s="15" t="s">
        <v>686</v>
      </c>
      <c r="C6723" s="2" t="s">
        <v>14</v>
      </c>
      <c r="D6723" s="15" t="s">
        <v>25520</v>
      </c>
      <c r="E6723" s="11">
        <v>1</v>
      </c>
      <c r="F6723" s="2" t="s">
        <v>25521</v>
      </c>
      <c r="G6723" s="16" t="s">
        <v>36</v>
      </c>
      <c r="H6723" s="2" t="s">
        <v>18</v>
      </c>
      <c r="I6723" s="2" t="s">
        <v>25522</v>
      </c>
      <c r="J6723" s="16" t="s">
        <v>25517</v>
      </c>
      <c r="K6723" s="16" t="s">
        <v>25518</v>
      </c>
      <c r="L6723" s="2" t="s">
        <v>25519</v>
      </c>
      <c r="M6723" s="2" t="s">
        <v>23</v>
      </c>
    </row>
    <row r="6724" spans="1:13" x14ac:dyDescent="0.25">
      <c r="A6724" s="2" t="s">
        <v>11379</v>
      </c>
      <c r="B6724" s="15" t="s">
        <v>686</v>
      </c>
      <c r="C6724" s="2" t="s">
        <v>27</v>
      </c>
      <c r="D6724" s="15" t="s">
        <v>25523</v>
      </c>
      <c r="E6724" s="11">
        <v>1</v>
      </c>
      <c r="F6724" s="2" t="s">
        <v>25524</v>
      </c>
      <c r="G6724" s="16" t="s">
        <v>8121</v>
      </c>
      <c r="H6724" s="2" t="s">
        <v>18</v>
      </c>
      <c r="I6724" s="2" t="s">
        <v>113</v>
      </c>
      <c r="J6724" s="16" t="s">
        <v>25525</v>
      </c>
      <c r="K6724" s="16" t="s">
        <v>25518</v>
      </c>
      <c r="L6724" s="2" t="s">
        <v>25519</v>
      </c>
      <c r="M6724" s="2" t="s">
        <v>5351</v>
      </c>
    </row>
    <row r="6725" spans="1:13" x14ac:dyDescent="0.25">
      <c r="A6725" s="2" t="s">
        <v>11379</v>
      </c>
      <c r="B6725" s="15" t="s">
        <v>686</v>
      </c>
      <c r="C6725" s="2" t="s">
        <v>14</v>
      </c>
      <c r="D6725" s="15" t="s">
        <v>25526</v>
      </c>
      <c r="E6725" s="11">
        <v>1</v>
      </c>
      <c r="F6725" s="2" t="s">
        <v>25527</v>
      </c>
      <c r="G6725" s="16" t="s">
        <v>503</v>
      </c>
      <c r="H6725" s="2" t="s">
        <v>37</v>
      </c>
      <c r="I6725" s="2" t="s">
        <v>25528</v>
      </c>
      <c r="J6725" s="16" t="s">
        <v>25529</v>
      </c>
      <c r="K6725" s="16" t="s">
        <v>25451</v>
      </c>
      <c r="L6725" s="2" t="s">
        <v>25530</v>
      </c>
      <c r="M6725" s="2" t="s">
        <v>23</v>
      </c>
    </row>
    <row r="6726" spans="1:13" x14ac:dyDescent="0.25">
      <c r="A6726" s="2" t="s">
        <v>11379</v>
      </c>
      <c r="B6726" s="15" t="s">
        <v>686</v>
      </c>
      <c r="C6726" s="2" t="s">
        <v>27</v>
      </c>
      <c r="D6726" s="15" t="s">
        <v>25531</v>
      </c>
      <c r="E6726" s="11">
        <v>1</v>
      </c>
      <c r="F6726" s="2" t="s">
        <v>25532</v>
      </c>
      <c r="G6726" s="16" t="s">
        <v>132</v>
      </c>
      <c r="H6726" s="2" t="s">
        <v>18</v>
      </c>
      <c r="I6726" s="2" t="s">
        <v>15444</v>
      </c>
      <c r="J6726" s="16" t="s">
        <v>25533</v>
      </c>
      <c r="K6726" s="16" t="s">
        <v>25534</v>
      </c>
      <c r="L6726" s="2" t="s">
        <v>25535</v>
      </c>
      <c r="M6726" s="2" t="s">
        <v>23</v>
      </c>
    </row>
    <row r="6727" spans="1:13" x14ac:dyDescent="0.25">
      <c r="A6727" s="2" t="s">
        <v>11379</v>
      </c>
      <c r="B6727" s="15" t="s">
        <v>686</v>
      </c>
      <c r="C6727" s="2" t="s">
        <v>14</v>
      </c>
      <c r="D6727" s="15" t="s">
        <v>25536</v>
      </c>
      <c r="E6727" s="11">
        <v>1</v>
      </c>
      <c r="F6727" s="2" t="s">
        <v>25537</v>
      </c>
      <c r="G6727" s="16" t="s">
        <v>204</v>
      </c>
      <c r="H6727" s="2" t="s">
        <v>85</v>
      </c>
      <c r="I6727" s="2" t="s">
        <v>909</v>
      </c>
      <c r="J6727" s="16" t="s">
        <v>25533</v>
      </c>
      <c r="K6727" s="16" t="s">
        <v>25534</v>
      </c>
      <c r="L6727" s="2" t="s">
        <v>25535</v>
      </c>
      <c r="M6727" s="2" t="s">
        <v>23</v>
      </c>
    </row>
    <row r="6728" spans="1:13" x14ac:dyDescent="0.25">
      <c r="A6728" s="2" t="s">
        <v>11379</v>
      </c>
      <c r="B6728" s="15" t="s">
        <v>686</v>
      </c>
      <c r="C6728" s="2" t="s">
        <v>14</v>
      </c>
      <c r="D6728" s="15" t="s">
        <v>25538</v>
      </c>
      <c r="E6728" s="11">
        <v>1</v>
      </c>
      <c r="F6728" s="2" t="s">
        <v>25539</v>
      </c>
      <c r="G6728" s="16" t="s">
        <v>167</v>
      </c>
      <c r="H6728" s="2" t="s">
        <v>85</v>
      </c>
      <c r="I6728" s="2" t="s">
        <v>3326</v>
      </c>
      <c r="J6728" s="16" t="s">
        <v>25533</v>
      </c>
      <c r="K6728" s="16" t="s">
        <v>25534</v>
      </c>
      <c r="L6728" s="2" t="s">
        <v>25535</v>
      </c>
      <c r="M6728" s="2" t="s">
        <v>23</v>
      </c>
    </row>
    <row r="6729" spans="1:13" x14ac:dyDescent="0.25">
      <c r="A6729" s="2" t="s">
        <v>11379</v>
      </c>
      <c r="B6729" s="15" t="s">
        <v>686</v>
      </c>
      <c r="C6729" s="2" t="s">
        <v>14</v>
      </c>
      <c r="D6729" s="15" t="s">
        <v>25540</v>
      </c>
      <c r="E6729" s="11">
        <v>1</v>
      </c>
      <c r="F6729" s="2" t="s">
        <v>25541</v>
      </c>
      <c r="G6729" s="16" t="s">
        <v>137</v>
      </c>
      <c r="H6729" s="2" t="s">
        <v>18</v>
      </c>
      <c r="I6729" s="2" t="s">
        <v>3661</v>
      </c>
      <c r="J6729" s="16" t="s">
        <v>25533</v>
      </c>
      <c r="K6729" s="16" t="s">
        <v>25534</v>
      </c>
      <c r="L6729" s="2" t="s">
        <v>25535</v>
      </c>
      <c r="M6729" s="2" t="s">
        <v>23</v>
      </c>
    </row>
    <row r="6730" spans="1:13" x14ac:dyDescent="0.25">
      <c r="A6730" s="2" t="s">
        <v>11379</v>
      </c>
      <c r="B6730" s="15" t="s">
        <v>686</v>
      </c>
      <c r="D6730" s="15" t="s">
        <v>25542</v>
      </c>
      <c r="E6730" s="12">
        <v>0</v>
      </c>
      <c r="F6730" s="2" t="s">
        <v>25543</v>
      </c>
      <c r="G6730" s="16" t="s">
        <v>63</v>
      </c>
      <c r="H6730" s="2" t="s">
        <v>18</v>
      </c>
      <c r="I6730" s="2" t="s">
        <v>1611</v>
      </c>
      <c r="J6730" s="16" t="s">
        <v>25544</v>
      </c>
      <c r="K6730" s="16" t="s">
        <v>25477</v>
      </c>
      <c r="L6730" s="2" t="s">
        <v>25545</v>
      </c>
      <c r="M6730" s="2" t="s">
        <v>23</v>
      </c>
    </row>
    <row r="6731" spans="1:13" x14ac:dyDescent="0.25">
      <c r="A6731" s="2" t="s">
        <v>11379</v>
      </c>
      <c r="B6731" s="15" t="s">
        <v>686</v>
      </c>
      <c r="D6731" s="15" t="s">
        <v>25546</v>
      </c>
      <c r="E6731" s="12">
        <v>0</v>
      </c>
      <c r="F6731" s="2" t="s">
        <v>17269</v>
      </c>
      <c r="G6731" s="16" t="s">
        <v>300</v>
      </c>
      <c r="H6731" s="2" t="s">
        <v>85</v>
      </c>
      <c r="I6731" s="2" t="s">
        <v>24487</v>
      </c>
      <c r="J6731" s="16" t="s">
        <v>25547</v>
      </c>
      <c r="K6731" s="16" t="s">
        <v>25484</v>
      </c>
      <c r="L6731" s="2" t="s">
        <v>25548</v>
      </c>
      <c r="M6731" s="2" t="s">
        <v>23</v>
      </c>
    </row>
    <row r="6732" spans="1:13" x14ac:dyDescent="0.25">
      <c r="A6732" s="2" t="s">
        <v>11379</v>
      </c>
      <c r="B6732" s="15" t="s">
        <v>686</v>
      </c>
      <c r="C6732" s="2" t="s">
        <v>27</v>
      </c>
      <c r="D6732" s="15" t="s">
        <v>25549</v>
      </c>
      <c r="E6732" s="11">
        <v>1</v>
      </c>
      <c r="F6732" s="2" t="s">
        <v>25550</v>
      </c>
      <c r="G6732" s="16" t="s">
        <v>17</v>
      </c>
      <c r="H6732" s="2" t="s">
        <v>37</v>
      </c>
      <c r="I6732" s="2" t="s">
        <v>25551</v>
      </c>
      <c r="J6732" s="16" t="s">
        <v>25552</v>
      </c>
      <c r="K6732" s="16" t="s">
        <v>25553</v>
      </c>
      <c r="L6732" s="2" t="s">
        <v>25554</v>
      </c>
      <c r="M6732" s="2" t="s">
        <v>23</v>
      </c>
    </row>
    <row r="6733" spans="1:13" x14ac:dyDescent="0.25">
      <c r="A6733" s="2" t="s">
        <v>11379</v>
      </c>
      <c r="B6733" s="15" t="s">
        <v>686</v>
      </c>
      <c r="C6733" s="2" t="s">
        <v>14</v>
      </c>
      <c r="D6733" s="15" t="s">
        <v>25555</v>
      </c>
      <c r="E6733" s="11">
        <v>1</v>
      </c>
      <c r="F6733" s="2" t="s">
        <v>25556</v>
      </c>
      <c r="G6733" s="16" t="s">
        <v>822</v>
      </c>
      <c r="H6733" s="2" t="s">
        <v>85</v>
      </c>
      <c r="I6733" s="2" t="s">
        <v>441</v>
      </c>
      <c r="J6733" s="16" t="s">
        <v>25557</v>
      </c>
      <c r="K6733" s="16" t="s">
        <v>25558</v>
      </c>
      <c r="L6733" s="2" t="s">
        <v>25559</v>
      </c>
      <c r="M6733" s="2" t="s">
        <v>23</v>
      </c>
    </row>
    <row r="6734" spans="1:13" x14ac:dyDescent="0.25">
      <c r="A6734" s="2" t="s">
        <v>11379</v>
      </c>
      <c r="B6734" s="15" t="s">
        <v>686</v>
      </c>
      <c r="C6734" s="2" t="s">
        <v>14</v>
      </c>
      <c r="D6734" s="15" t="s">
        <v>25560</v>
      </c>
      <c r="E6734" s="11">
        <v>1</v>
      </c>
      <c r="F6734" s="2" t="s">
        <v>11644</v>
      </c>
      <c r="G6734" s="16" t="s">
        <v>36</v>
      </c>
      <c r="H6734" s="2" t="s">
        <v>36</v>
      </c>
      <c r="I6734" s="2" t="s">
        <v>25561</v>
      </c>
      <c r="J6734" s="16" t="s">
        <v>25562</v>
      </c>
      <c r="K6734" s="16" t="s">
        <v>25563</v>
      </c>
      <c r="L6734" s="2" t="s">
        <v>25564</v>
      </c>
      <c r="M6734" s="2" t="s">
        <v>23</v>
      </c>
    </row>
    <row r="6735" spans="1:13" x14ac:dyDescent="0.25">
      <c r="A6735" s="2" t="s">
        <v>11379</v>
      </c>
      <c r="B6735" s="15" t="s">
        <v>686</v>
      </c>
      <c r="C6735" s="2" t="s">
        <v>14</v>
      </c>
      <c r="D6735" s="15" t="s">
        <v>25565</v>
      </c>
      <c r="E6735" s="11">
        <v>1</v>
      </c>
      <c r="F6735" s="2" t="s">
        <v>25566</v>
      </c>
      <c r="G6735" s="16" t="s">
        <v>36</v>
      </c>
      <c r="H6735" s="2" t="s">
        <v>18</v>
      </c>
      <c r="I6735" s="2" t="s">
        <v>25567</v>
      </c>
      <c r="J6735" s="16" t="s">
        <v>25568</v>
      </c>
      <c r="K6735" s="16" t="s">
        <v>25477</v>
      </c>
      <c r="L6735" s="2" t="s">
        <v>25569</v>
      </c>
      <c r="M6735" s="2" t="s">
        <v>23</v>
      </c>
    </row>
    <row r="6736" spans="1:13" x14ac:dyDescent="0.25">
      <c r="A6736" s="2" t="s">
        <v>11379</v>
      </c>
      <c r="B6736" s="15" t="s">
        <v>686</v>
      </c>
      <c r="C6736" s="2" t="s">
        <v>27</v>
      </c>
      <c r="D6736" s="15" t="s">
        <v>25570</v>
      </c>
      <c r="E6736" s="11">
        <v>1</v>
      </c>
      <c r="F6736" s="2" t="s">
        <v>25571</v>
      </c>
      <c r="G6736" s="16" t="s">
        <v>692</v>
      </c>
      <c r="H6736" s="2" t="s">
        <v>18</v>
      </c>
      <c r="I6736" s="2" t="s">
        <v>25455</v>
      </c>
      <c r="J6736" s="16" t="s">
        <v>25572</v>
      </c>
      <c r="K6736" s="16" t="s">
        <v>25563</v>
      </c>
      <c r="L6736" s="2" t="s">
        <v>25573</v>
      </c>
      <c r="M6736" s="2" t="s">
        <v>23</v>
      </c>
    </row>
    <row r="6737" spans="1:13" x14ac:dyDescent="0.25">
      <c r="A6737" s="2" t="s">
        <v>11379</v>
      </c>
      <c r="B6737" s="15" t="s">
        <v>686</v>
      </c>
      <c r="C6737" s="2" t="s">
        <v>14</v>
      </c>
      <c r="D6737" s="15" t="s">
        <v>25574</v>
      </c>
      <c r="E6737" s="11">
        <v>1</v>
      </c>
      <c r="F6737" s="2" t="s">
        <v>25575</v>
      </c>
      <c r="G6737" s="16" t="s">
        <v>171</v>
      </c>
      <c r="H6737" s="2" t="s">
        <v>36</v>
      </c>
      <c r="I6737" s="2" t="s">
        <v>1611</v>
      </c>
      <c r="J6737" s="16" t="s">
        <v>25572</v>
      </c>
      <c r="K6737" s="16" t="s">
        <v>25563</v>
      </c>
      <c r="L6737" s="2" t="s">
        <v>25573</v>
      </c>
      <c r="M6737" s="2" t="s">
        <v>23</v>
      </c>
    </row>
    <row r="6738" spans="1:13" x14ac:dyDescent="0.25">
      <c r="A6738" s="2" t="s">
        <v>11379</v>
      </c>
      <c r="B6738" s="15" t="s">
        <v>686</v>
      </c>
      <c r="D6738" s="15" t="s">
        <v>25576</v>
      </c>
      <c r="E6738" s="12">
        <v>0</v>
      </c>
      <c r="F6738" s="2" t="s">
        <v>25577</v>
      </c>
      <c r="G6738" s="16" t="s">
        <v>886</v>
      </c>
      <c r="H6738" s="2" t="s">
        <v>18</v>
      </c>
      <c r="I6738" s="2" t="s">
        <v>25578</v>
      </c>
      <c r="J6738" s="16" t="s">
        <v>25579</v>
      </c>
      <c r="K6738" s="16" t="s">
        <v>25580</v>
      </c>
      <c r="L6738" s="2" t="s">
        <v>25581</v>
      </c>
      <c r="M6738" s="2" t="s">
        <v>23</v>
      </c>
    </row>
    <row r="6739" spans="1:13" x14ac:dyDescent="0.25">
      <c r="A6739" s="2" t="s">
        <v>11379</v>
      </c>
      <c r="B6739" s="15" t="s">
        <v>686</v>
      </c>
      <c r="C6739" s="2" t="s">
        <v>14</v>
      </c>
      <c r="D6739" s="15" t="s">
        <v>25582</v>
      </c>
      <c r="E6739" s="11">
        <v>1</v>
      </c>
      <c r="F6739" s="2" t="s">
        <v>25583</v>
      </c>
      <c r="G6739" s="16" t="s">
        <v>1498</v>
      </c>
      <c r="H6739" s="2" t="s">
        <v>31</v>
      </c>
      <c r="I6739" s="2" t="s">
        <v>2370</v>
      </c>
      <c r="J6739" s="16" t="s">
        <v>25579</v>
      </c>
      <c r="K6739" s="16" t="s">
        <v>25580</v>
      </c>
      <c r="L6739" s="2" t="s">
        <v>25581</v>
      </c>
      <c r="M6739" s="2" t="s">
        <v>23</v>
      </c>
    </row>
    <row r="6740" spans="1:13" x14ac:dyDescent="0.25">
      <c r="A6740" s="2" t="s">
        <v>11379</v>
      </c>
      <c r="B6740" s="15" t="s">
        <v>686</v>
      </c>
      <c r="C6740" s="2" t="s">
        <v>14</v>
      </c>
      <c r="D6740" s="15" t="s">
        <v>25584</v>
      </c>
      <c r="E6740" s="11">
        <v>1</v>
      </c>
      <c r="F6740" s="2" t="s">
        <v>2029</v>
      </c>
      <c r="G6740" s="16" t="s">
        <v>137</v>
      </c>
      <c r="H6740" s="2" t="s">
        <v>133</v>
      </c>
      <c r="I6740" s="2" t="s">
        <v>25585</v>
      </c>
      <c r="J6740" s="16" t="s">
        <v>25579</v>
      </c>
      <c r="K6740" s="16" t="s">
        <v>25580</v>
      </c>
      <c r="L6740" s="2" t="s">
        <v>25581</v>
      </c>
      <c r="M6740" s="2" t="s">
        <v>23</v>
      </c>
    </row>
    <row r="6741" spans="1:13" x14ac:dyDescent="0.25">
      <c r="A6741" s="2" t="s">
        <v>11379</v>
      </c>
      <c r="B6741" s="15" t="s">
        <v>686</v>
      </c>
      <c r="D6741" s="15" t="s">
        <v>25586</v>
      </c>
      <c r="E6741" s="12">
        <v>0</v>
      </c>
      <c r="F6741" s="2" t="s">
        <v>25587</v>
      </c>
      <c r="G6741" s="16" t="s">
        <v>128</v>
      </c>
      <c r="H6741" s="2" t="s">
        <v>18</v>
      </c>
      <c r="I6741" s="2" t="s">
        <v>25588</v>
      </c>
      <c r="J6741" s="16" t="s">
        <v>25589</v>
      </c>
      <c r="K6741" s="16" t="s">
        <v>25590</v>
      </c>
      <c r="L6741" s="2" t="s">
        <v>25591</v>
      </c>
      <c r="M6741" s="2" t="s">
        <v>23</v>
      </c>
    </row>
    <row r="6742" spans="1:13" x14ac:dyDescent="0.25">
      <c r="A6742" s="2" t="s">
        <v>11379</v>
      </c>
      <c r="B6742" s="15" t="s">
        <v>686</v>
      </c>
      <c r="D6742" s="15" t="s">
        <v>25592</v>
      </c>
      <c r="E6742" s="12">
        <v>0</v>
      </c>
      <c r="F6742" s="2" t="s">
        <v>25593</v>
      </c>
      <c r="G6742" s="16" t="s">
        <v>408</v>
      </c>
      <c r="H6742" s="2" t="s">
        <v>18</v>
      </c>
      <c r="I6742" s="2" t="s">
        <v>799</v>
      </c>
      <c r="J6742" s="16" t="s">
        <v>25594</v>
      </c>
      <c r="K6742" s="16" t="s">
        <v>25558</v>
      </c>
      <c r="L6742" s="2" t="s">
        <v>25595</v>
      </c>
      <c r="M6742" s="2" t="s">
        <v>23</v>
      </c>
    </row>
    <row r="6743" spans="1:13" x14ac:dyDescent="0.25">
      <c r="A6743" s="2" t="s">
        <v>11379</v>
      </c>
      <c r="B6743" s="15" t="s">
        <v>686</v>
      </c>
      <c r="C6743" s="2" t="s">
        <v>27</v>
      </c>
      <c r="D6743" s="15" t="s">
        <v>25596</v>
      </c>
      <c r="E6743" s="11">
        <v>1</v>
      </c>
      <c r="F6743" s="2" t="s">
        <v>25597</v>
      </c>
      <c r="G6743" s="16" t="s">
        <v>132</v>
      </c>
      <c r="H6743" s="2" t="s">
        <v>36</v>
      </c>
      <c r="I6743" s="2" t="s">
        <v>71</v>
      </c>
      <c r="J6743" s="16" t="s">
        <v>25598</v>
      </c>
      <c r="K6743" s="16" t="s">
        <v>25599</v>
      </c>
      <c r="L6743" s="2" t="s">
        <v>25600</v>
      </c>
      <c r="M6743" s="2" t="s">
        <v>23</v>
      </c>
    </row>
    <row r="6744" spans="1:13" x14ac:dyDescent="0.25">
      <c r="A6744" s="2" t="s">
        <v>11379</v>
      </c>
      <c r="B6744" s="15" t="s">
        <v>686</v>
      </c>
      <c r="C6744" s="2" t="s">
        <v>14</v>
      </c>
      <c r="D6744" s="15" t="s">
        <v>25601</v>
      </c>
      <c r="E6744" s="11">
        <v>1</v>
      </c>
      <c r="F6744" s="2" t="s">
        <v>25602</v>
      </c>
      <c r="G6744" s="16" t="s">
        <v>125</v>
      </c>
      <c r="H6744" s="2" t="s">
        <v>18</v>
      </c>
      <c r="I6744" s="2" t="s">
        <v>25603</v>
      </c>
      <c r="J6744" s="16" t="s">
        <v>25604</v>
      </c>
      <c r="K6744" s="16" t="s">
        <v>25491</v>
      </c>
      <c r="L6744" s="2" t="s">
        <v>25605</v>
      </c>
      <c r="M6744" s="2" t="s">
        <v>23</v>
      </c>
    </row>
    <row r="6745" spans="1:13" x14ac:dyDescent="0.25">
      <c r="A6745" s="2" t="s">
        <v>11379</v>
      </c>
      <c r="B6745" s="15" t="s">
        <v>686</v>
      </c>
      <c r="D6745" s="15" t="s">
        <v>25606</v>
      </c>
      <c r="E6745" s="12">
        <v>0</v>
      </c>
      <c r="F6745" s="2" t="s">
        <v>25607</v>
      </c>
      <c r="G6745" s="16" t="s">
        <v>836</v>
      </c>
      <c r="H6745" s="2" t="s">
        <v>18</v>
      </c>
      <c r="I6745" s="2" t="s">
        <v>1718</v>
      </c>
      <c r="J6745" s="16" t="s">
        <v>25604</v>
      </c>
      <c r="K6745" s="16" t="s">
        <v>25491</v>
      </c>
      <c r="L6745" s="2" t="s">
        <v>25605</v>
      </c>
      <c r="M6745" s="2" t="s">
        <v>23</v>
      </c>
    </row>
    <row r="6746" spans="1:13" x14ac:dyDescent="0.25">
      <c r="A6746" s="2" t="s">
        <v>11379</v>
      </c>
      <c r="B6746" s="15" t="s">
        <v>686</v>
      </c>
      <c r="C6746" s="2" t="s">
        <v>27</v>
      </c>
      <c r="D6746" s="15" t="s">
        <v>25608</v>
      </c>
      <c r="E6746" s="11">
        <v>1</v>
      </c>
      <c r="F6746" s="2" t="s">
        <v>25609</v>
      </c>
      <c r="G6746" s="16" t="s">
        <v>132</v>
      </c>
      <c r="H6746" s="2" t="s">
        <v>18</v>
      </c>
      <c r="I6746" s="2" t="s">
        <v>10781</v>
      </c>
      <c r="J6746" s="16" t="s">
        <v>25610</v>
      </c>
      <c r="K6746" s="16" t="s">
        <v>25518</v>
      </c>
      <c r="L6746" s="2" t="s">
        <v>25611</v>
      </c>
      <c r="M6746" s="2" t="s">
        <v>23</v>
      </c>
    </row>
    <row r="6747" spans="1:13" x14ac:dyDescent="0.25">
      <c r="A6747" s="2" t="s">
        <v>11379</v>
      </c>
      <c r="B6747" s="15" t="s">
        <v>686</v>
      </c>
      <c r="C6747" s="2" t="s">
        <v>27</v>
      </c>
      <c r="D6747" s="15" t="s">
        <v>25612</v>
      </c>
      <c r="E6747" s="11">
        <v>1</v>
      </c>
      <c r="F6747" s="2" t="s">
        <v>25613</v>
      </c>
      <c r="G6747" s="16" t="s">
        <v>132</v>
      </c>
      <c r="H6747" s="2" t="s">
        <v>18</v>
      </c>
      <c r="I6747" s="2" t="s">
        <v>25614</v>
      </c>
      <c r="J6747" s="16" t="s">
        <v>25615</v>
      </c>
      <c r="K6747" s="16" t="s">
        <v>25616</v>
      </c>
      <c r="L6747" s="2" t="s">
        <v>25617</v>
      </c>
      <c r="M6747" s="2" t="s">
        <v>23</v>
      </c>
    </row>
    <row r="6748" spans="1:13" x14ac:dyDescent="0.25">
      <c r="A6748" s="2" t="s">
        <v>11379</v>
      </c>
      <c r="B6748" s="15" t="s">
        <v>686</v>
      </c>
      <c r="C6748" s="2" t="s">
        <v>14</v>
      </c>
      <c r="D6748" s="15" t="s">
        <v>25618</v>
      </c>
      <c r="E6748" s="11">
        <v>1</v>
      </c>
      <c r="F6748" s="2" t="s">
        <v>25619</v>
      </c>
      <c r="G6748" s="16" t="s">
        <v>132</v>
      </c>
      <c r="H6748" s="2" t="s">
        <v>18</v>
      </c>
      <c r="I6748" s="2" t="s">
        <v>25620</v>
      </c>
      <c r="J6748" s="16" t="s">
        <v>25621</v>
      </c>
      <c r="K6748" s="16" t="s">
        <v>25622</v>
      </c>
      <c r="L6748" s="2" t="s">
        <v>25623</v>
      </c>
      <c r="M6748" s="2" t="s">
        <v>23</v>
      </c>
    </row>
    <row r="6749" spans="1:13" x14ac:dyDescent="0.25">
      <c r="A6749" s="2" t="s">
        <v>11379</v>
      </c>
      <c r="B6749" s="15" t="s">
        <v>686</v>
      </c>
      <c r="C6749" s="2" t="s">
        <v>27</v>
      </c>
      <c r="D6749" s="15" t="s">
        <v>25624</v>
      </c>
      <c r="E6749" s="11">
        <v>1</v>
      </c>
      <c r="F6749" s="2" t="s">
        <v>25625</v>
      </c>
      <c r="G6749" s="16" t="s">
        <v>151</v>
      </c>
      <c r="H6749" s="2" t="s">
        <v>31</v>
      </c>
      <c r="I6749" s="2" t="s">
        <v>1001</v>
      </c>
      <c r="J6749" s="16" t="s">
        <v>25621</v>
      </c>
      <c r="K6749" s="16" t="s">
        <v>25622</v>
      </c>
      <c r="L6749" s="2" t="s">
        <v>25623</v>
      </c>
      <c r="M6749" s="2" t="s">
        <v>23</v>
      </c>
    </row>
    <row r="6750" spans="1:13" x14ac:dyDescent="0.25">
      <c r="A6750" s="2" t="s">
        <v>11379</v>
      </c>
      <c r="B6750" s="15" t="s">
        <v>686</v>
      </c>
      <c r="C6750" s="2" t="s">
        <v>27</v>
      </c>
      <c r="D6750" s="15" t="s">
        <v>25626</v>
      </c>
      <c r="E6750" s="11">
        <v>1</v>
      </c>
      <c r="F6750" s="2" t="s">
        <v>25627</v>
      </c>
      <c r="G6750" s="16" t="s">
        <v>1138</v>
      </c>
      <c r="H6750" s="2" t="s">
        <v>133</v>
      </c>
      <c r="I6750" s="2" t="s">
        <v>5322</v>
      </c>
      <c r="J6750" s="16" t="s">
        <v>25621</v>
      </c>
      <c r="K6750" s="16" t="s">
        <v>25622</v>
      </c>
      <c r="L6750" s="2" t="s">
        <v>25623</v>
      </c>
      <c r="M6750" s="2" t="s">
        <v>23</v>
      </c>
    </row>
    <row r="6751" spans="1:13" x14ac:dyDescent="0.25">
      <c r="A6751" s="2" t="s">
        <v>11379</v>
      </c>
      <c r="B6751" s="15" t="s">
        <v>686</v>
      </c>
      <c r="C6751" s="2" t="s">
        <v>14</v>
      </c>
      <c r="D6751" s="15" t="s">
        <v>25628</v>
      </c>
      <c r="E6751" s="11">
        <v>1</v>
      </c>
      <c r="F6751" s="2" t="s">
        <v>25629</v>
      </c>
      <c r="G6751" s="16" t="s">
        <v>1053</v>
      </c>
      <c r="H6751" s="2" t="s">
        <v>133</v>
      </c>
      <c r="I6751" s="2" t="s">
        <v>25528</v>
      </c>
      <c r="J6751" s="16" t="s">
        <v>25630</v>
      </c>
      <c r="K6751" s="16" t="s">
        <v>25622</v>
      </c>
      <c r="L6751" s="2" t="s">
        <v>25623</v>
      </c>
      <c r="M6751" s="2" t="s">
        <v>23</v>
      </c>
    </row>
    <row r="6752" spans="1:13" x14ac:dyDescent="0.25">
      <c r="A6752" s="2" t="s">
        <v>11379</v>
      </c>
      <c r="B6752" s="15" t="s">
        <v>686</v>
      </c>
      <c r="C6752" s="2" t="s">
        <v>14</v>
      </c>
      <c r="D6752" s="15" t="s">
        <v>25631</v>
      </c>
      <c r="E6752" s="11">
        <v>1</v>
      </c>
      <c r="F6752" s="2" t="s">
        <v>25632</v>
      </c>
      <c r="G6752" s="16" t="s">
        <v>408</v>
      </c>
      <c r="H6752" s="2" t="s">
        <v>31</v>
      </c>
      <c r="I6752" s="2" t="s">
        <v>1193</v>
      </c>
      <c r="J6752" s="16" t="s">
        <v>25622</v>
      </c>
      <c r="K6752" s="16" t="s">
        <v>25622</v>
      </c>
      <c r="L6752" s="2" t="s">
        <v>25623</v>
      </c>
      <c r="M6752" s="2" t="s">
        <v>23</v>
      </c>
    </row>
    <row r="6753" spans="1:13" x14ac:dyDescent="0.25">
      <c r="A6753" s="2" t="s">
        <v>11379</v>
      </c>
      <c r="B6753" s="15" t="s">
        <v>686</v>
      </c>
      <c r="C6753" s="2" t="s">
        <v>27</v>
      </c>
      <c r="D6753" s="15" t="s">
        <v>25633</v>
      </c>
      <c r="E6753" s="11">
        <v>1</v>
      </c>
      <c r="F6753" s="2" t="s">
        <v>25634</v>
      </c>
      <c r="G6753" s="16" t="s">
        <v>190</v>
      </c>
      <c r="H6753" s="2" t="s">
        <v>85</v>
      </c>
      <c r="I6753" s="2" t="s">
        <v>25635</v>
      </c>
      <c r="J6753" s="16" t="s">
        <v>25630</v>
      </c>
      <c r="K6753" s="16" t="s">
        <v>25622</v>
      </c>
      <c r="L6753" s="2" t="s">
        <v>25623</v>
      </c>
      <c r="M6753" s="2" t="s">
        <v>23</v>
      </c>
    </row>
    <row r="6754" spans="1:13" x14ac:dyDescent="0.25">
      <c r="A6754" s="2" t="s">
        <v>11379</v>
      </c>
      <c r="B6754" s="15" t="s">
        <v>686</v>
      </c>
      <c r="C6754" s="2" t="s">
        <v>14</v>
      </c>
      <c r="D6754" s="15" t="s">
        <v>25636</v>
      </c>
      <c r="E6754" s="11">
        <v>1</v>
      </c>
      <c r="F6754" s="2" t="s">
        <v>25637</v>
      </c>
      <c r="G6754" s="16" t="s">
        <v>499</v>
      </c>
      <c r="H6754" s="2" t="s">
        <v>133</v>
      </c>
      <c r="I6754" s="2" t="s">
        <v>175</v>
      </c>
      <c r="J6754" s="16" t="s">
        <v>25638</v>
      </c>
      <c r="K6754" s="16" t="s">
        <v>25622</v>
      </c>
      <c r="L6754" s="2" t="s">
        <v>25623</v>
      </c>
      <c r="M6754" s="2" t="s">
        <v>23</v>
      </c>
    </row>
    <row r="6755" spans="1:13" x14ac:dyDescent="0.25">
      <c r="A6755" s="2" t="s">
        <v>11379</v>
      </c>
      <c r="B6755" s="15" t="s">
        <v>686</v>
      </c>
      <c r="C6755" s="2" t="s">
        <v>14</v>
      </c>
      <c r="D6755" s="15" t="s">
        <v>25639</v>
      </c>
      <c r="E6755" s="11">
        <v>1</v>
      </c>
      <c r="F6755" s="2" t="s">
        <v>5408</v>
      </c>
      <c r="G6755" s="16" t="s">
        <v>3121</v>
      </c>
      <c r="H6755" s="2" t="s">
        <v>133</v>
      </c>
      <c r="I6755" s="2" t="s">
        <v>175</v>
      </c>
      <c r="J6755" s="16" t="s">
        <v>25638</v>
      </c>
      <c r="K6755" s="16" t="s">
        <v>25622</v>
      </c>
      <c r="L6755" s="2" t="s">
        <v>25623</v>
      </c>
      <c r="M6755" s="2" t="s">
        <v>5351</v>
      </c>
    </row>
    <row r="6756" spans="1:13" x14ac:dyDescent="0.25">
      <c r="A6756" s="2" t="s">
        <v>11379</v>
      </c>
      <c r="B6756" s="15" t="s">
        <v>686</v>
      </c>
      <c r="C6756" s="2" t="s">
        <v>14</v>
      </c>
      <c r="D6756" s="15" t="s">
        <v>25640</v>
      </c>
      <c r="E6756" s="11">
        <v>1</v>
      </c>
      <c r="F6756" s="2" t="s">
        <v>25641</v>
      </c>
      <c r="G6756" s="16" t="s">
        <v>503</v>
      </c>
      <c r="H6756" s="2" t="s">
        <v>18</v>
      </c>
      <c r="I6756" s="2" t="s">
        <v>25642</v>
      </c>
      <c r="J6756" s="16" t="s">
        <v>25630</v>
      </c>
      <c r="K6756" s="16" t="s">
        <v>25622</v>
      </c>
      <c r="L6756" s="2" t="s">
        <v>25623</v>
      </c>
      <c r="M6756" s="2" t="s">
        <v>23</v>
      </c>
    </row>
    <row r="6757" spans="1:13" x14ac:dyDescent="0.25">
      <c r="A6757" s="2" t="s">
        <v>11379</v>
      </c>
      <c r="B6757" s="15" t="s">
        <v>686</v>
      </c>
      <c r="C6757" s="2" t="s">
        <v>14</v>
      </c>
      <c r="D6757" s="15" t="s">
        <v>25643</v>
      </c>
      <c r="E6757" s="11">
        <v>1</v>
      </c>
      <c r="F6757" s="2" t="s">
        <v>25644</v>
      </c>
      <c r="G6757" s="16" t="s">
        <v>137</v>
      </c>
      <c r="H6757" s="2" t="s">
        <v>85</v>
      </c>
      <c r="I6757" s="2" t="s">
        <v>1552</v>
      </c>
      <c r="J6757" s="16" t="s">
        <v>25638</v>
      </c>
      <c r="K6757" s="16" t="s">
        <v>25622</v>
      </c>
      <c r="L6757" s="2" t="s">
        <v>25623</v>
      </c>
      <c r="M6757" s="2" t="s">
        <v>23</v>
      </c>
    </row>
    <row r="6758" spans="1:13" x14ac:dyDescent="0.25">
      <c r="A6758" s="2" t="s">
        <v>11379</v>
      </c>
      <c r="B6758" s="15" t="s">
        <v>686</v>
      </c>
      <c r="C6758" s="2" t="s">
        <v>14</v>
      </c>
      <c r="D6758" s="15" t="s">
        <v>25645</v>
      </c>
      <c r="E6758" s="11">
        <v>1</v>
      </c>
      <c r="F6758" s="2" t="s">
        <v>25646</v>
      </c>
      <c r="G6758" s="16" t="s">
        <v>886</v>
      </c>
      <c r="H6758" s="2" t="s">
        <v>18</v>
      </c>
      <c r="I6758" s="2" t="s">
        <v>25647</v>
      </c>
      <c r="J6758" s="16" t="s">
        <v>25630</v>
      </c>
      <c r="K6758" s="16" t="s">
        <v>25622</v>
      </c>
      <c r="L6758" s="2" t="s">
        <v>25623</v>
      </c>
      <c r="M6758" s="2" t="s">
        <v>23</v>
      </c>
    </row>
    <row r="6759" spans="1:13" x14ac:dyDescent="0.25">
      <c r="A6759" s="2" t="s">
        <v>11379</v>
      </c>
      <c r="B6759" s="15" t="s">
        <v>686</v>
      </c>
      <c r="C6759" s="2" t="s">
        <v>27</v>
      </c>
      <c r="D6759" s="15" t="s">
        <v>25648</v>
      </c>
      <c r="E6759" s="11">
        <v>1</v>
      </c>
      <c r="F6759" s="2" t="s">
        <v>25649</v>
      </c>
      <c r="G6759" s="16" t="s">
        <v>822</v>
      </c>
      <c r="H6759" s="2" t="s">
        <v>18</v>
      </c>
      <c r="I6759" s="2" t="s">
        <v>3971</v>
      </c>
      <c r="J6759" s="16" t="s">
        <v>25650</v>
      </c>
      <c r="K6759" s="16" t="s">
        <v>25553</v>
      </c>
      <c r="L6759" s="2" t="s">
        <v>25651</v>
      </c>
      <c r="M6759" s="2" t="s">
        <v>23</v>
      </c>
    </row>
    <row r="6760" spans="1:13" x14ac:dyDescent="0.25">
      <c r="A6760" s="2" t="s">
        <v>11379</v>
      </c>
      <c r="B6760" s="15" t="s">
        <v>686</v>
      </c>
      <c r="C6760" s="2" t="s">
        <v>27</v>
      </c>
      <c r="D6760" s="15" t="s">
        <v>25652</v>
      </c>
      <c r="E6760" s="11">
        <v>1</v>
      </c>
      <c r="F6760" s="2" t="s">
        <v>25653</v>
      </c>
      <c r="G6760" s="16" t="s">
        <v>178</v>
      </c>
      <c r="H6760" s="2" t="s">
        <v>18</v>
      </c>
      <c r="I6760" s="2" t="s">
        <v>25654</v>
      </c>
      <c r="J6760" s="16" t="s">
        <v>25650</v>
      </c>
      <c r="K6760" s="16" t="s">
        <v>25553</v>
      </c>
      <c r="L6760" s="2" t="s">
        <v>25651</v>
      </c>
      <c r="M6760" s="2" t="s">
        <v>23</v>
      </c>
    </row>
    <row r="6761" spans="1:13" x14ac:dyDescent="0.25">
      <c r="A6761" s="2" t="s">
        <v>11379</v>
      </c>
      <c r="B6761" s="15" t="s">
        <v>686</v>
      </c>
      <c r="C6761" s="2" t="s">
        <v>14</v>
      </c>
      <c r="D6761" s="15" t="s">
        <v>25655</v>
      </c>
      <c r="E6761" s="11">
        <v>1</v>
      </c>
      <c r="F6761" s="2" t="s">
        <v>25656</v>
      </c>
      <c r="G6761" s="16" t="s">
        <v>125</v>
      </c>
      <c r="H6761" s="2" t="s">
        <v>1625</v>
      </c>
      <c r="I6761" s="2" t="s">
        <v>9717</v>
      </c>
      <c r="J6761" s="16" t="s">
        <v>25657</v>
      </c>
      <c r="K6761" s="16" t="s">
        <v>25441</v>
      </c>
      <c r="L6761" s="2" t="s">
        <v>25658</v>
      </c>
      <c r="M6761" s="2" t="s">
        <v>23</v>
      </c>
    </row>
    <row r="6762" spans="1:13" x14ac:dyDescent="0.25">
      <c r="A6762" s="2" t="s">
        <v>11379</v>
      </c>
      <c r="B6762" s="15" t="s">
        <v>686</v>
      </c>
      <c r="C6762" s="2" t="s">
        <v>14</v>
      </c>
      <c r="D6762" s="15" t="s">
        <v>25659</v>
      </c>
      <c r="E6762" s="11">
        <v>1</v>
      </c>
      <c r="F6762" s="2" t="s">
        <v>25660</v>
      </c>
      <c r="G6762" s="16" t="s">
        <v>36</v>
      </c>
      <c r="H6762" s="2" t="s">
        <v>18</v>
      </c>
      <c r="I6762" s="2" t="s">
        <v>1552</v>
      </c>
      <c r="J6762" s="16" t="s">
        <v>25661</v>
      </c>
      <c r="K6762" s="16" t="s">
        <v>25662</v>
      </c>
      <c r="L6762" s="2" t="s">
        <v>25663</v>
      </c>
      <c r="M6762" s="2" t="s">
        <v>23</v>
      </c>
    </row>
    <row r="6763" spans="1:13" x14ac:dyDescent="0.25">
      <c r="A6763" s="2" t="s">
        <v>11379</v>
      </c>
      <c r="B6763" s="15" t="s">
        <v>686</v>
      </c>
      <c r="C6763" s="2" t="s">
        <v>14</v>
      </c>
      <c r="D6763" s="15" t="s">
        <v>25664</v>
      </c>
      <c r="E6763" s="11">
        <v>1</v>
      </c>
      <c r="F6763" s="2" t="s">
        <v>25665</v>
      </c>
      <c r="G6763" s="16" t="s">
        <v>1441</v>
      </c>
      <c r="H6763" s="2" t="s">
        <v>18</v>
      </c>
      <c r="I6763" s="2" t="s">
        <v>25171</v>
      </c>
      <c r="J6763" s="16" t="s">
        <v>25666</v>
      </c>
      <c r="K6763" s="16" t="s">
        <v>25667</v>
      </c>
      <c r="L6763" s="2" t="s">
        <v>25668</v>
      </c>
      <c r="M6763" s="2" t="s">
        <v>23</v>
      </c>
    </row>
    <row r="6764" spans="1:13" x14ac:dyDescent="0.25">
      <c r="A6764" s="2" t="s">
        <v>11379</v>
      </c>
      <c r="B6764" s="15" t="s">
        <v>686</v>
      </c>
      <c r="C6764" s="2" t="s">
        <v>14</v>
      </c>
      <c r="D6764" s="15" t="s">
        <v>25669</v>
      </c>
      <c r="E6764" s="11">
        <v>1</v>
      </c>
      <c r="F6764" s="2" t="s">
        <v>25670</v>
      </c>
      <c r="G6764" s="16" t="s">
        <v>190</v>
      </c>
      <c r="H6764" s="2" t="s">
        <v>31</v>
      </c>
      <c r="I6764" s="2" t="s">
        <v>25671</v>
      </c>
      <c r="J6764" s="16" t="s">
        <v>25672</v>
      </c>
      <c r="K6764" s="16" t="s">
        <v>25673</v>
      </c>
      <c r="L6764" s="2" t="s">
        <v>25674</v>
      </c>
      <c r="M6764" s="2" t="s">
        <v>23</v>
      </c>
    </row>
    <row r="6765" spans="1:13" x14ac:dyDescent="0.25">
      <c r="A6765" s="2" t="s">
        <v>11379</v>
      </c>
      <c r="B6765" s="15" t="s">
        <v>686</v>
      </c>
      <c r="C6765" s="2" t="s">
        <v>14</v>
      </c>
      <c r="D6765" s="15" t="s">
        <v>25675</v>
      </c>
      <c r="E6765" s="11">
        <v>1</v>
      </c>
      <c r="F6765" s="2" t="s">
        <v>25676</v>
      </c>
      <c r="G6765" s="16" t="s">
        <v>692</v>
      </c>
      <c r="H6765" s="2" t="s">
        <v>18</v>
      </c>
      <c r="I6765" s="2" t="s">
        <v>22634</v>
      </c>
      <c r="J6765" s="16" t="s">
        <v>25672</v>
      </c>
      <c r="K6765" s="16" t="s">
        <v>25673</v>
      </c>
      <c r="L6765" s="2" t="s">
        <v>25674</v>
      </c>
      <c r="M6765" s="2" t="s">
        <v>23</v>
      </c>
    </row>
    <row r="6766" spans="1:13" x14ac:dyDescent="0.25">
      <c r="A6766" s="2" t="s">
        <v>11379</v>
      </c>
      <c r="B6766" s="15" t="s">
        <v>686</v>
      </c>
      <c r="C6766" s="2" t="s">
        <v>14</v>
      </c>
      <c r="D6766" s="15" t="s">
        <v>25677</v>
      </c>
      <c r="E6766" s="11">
        <v>1</v>
      </c>
      <c r="F6766" s="2" t="s">
        <v>25678</v>
      </c>
      <c r="G6766" s="16" t="s">
        <v>125</v>
      </c>
      <c r="H6766" s="2" t="s">
        <v>18</v>
      </c>
      <c r="I6766" s="2" t="s">
        <v>25455</v>
      </c>
      <c r="J6766" s="16" t="s">
        <v>25672</v>
      </c>
      <c r="K6766" s="16" t="s">
        <v>25673</v>
      </c>
      <c r="L6766" s="2" t="s">
        <v>25674</v>
      </c>
      <c r="M6766" s="2" t="s">
        <v>23</v>
      </c>
    </row>
    <row r="6767" spans="1:13" x14ac:dyDescent="0.25">
      <c r="A6767" s="2" t="s">
        <v>11379</v>
      </c>
      <c r="B6767" s="15" t="s">
        <v>686</v>
      </c>
      <c r="D6767" s="15" t="s">
        <v>25679</v>
      </c>
      <c r="E6767" s="12">
        <v>0</v>
      </c>
      <c r="F6767" s="2" t="s">
        <v>25680</v>
      </c>
      <c r="G6767" s="16" t="s">
        <v>132</v>
      </c>
      <c r="H6767" s="2" t="s">
        <v>18</v>
      </c>
      <c r="I6767" s="2" t="s">
        <v>25681</v>
      </c>
      <c r="J6767" s="16" t="s">
        <v>25672</v>
      </c>
      <c r="K6767" s="16" t="s">
        <v>25673</v>
      </c>
      <c r="L6767" s="2" t="s">
        <v>25674</v>
      </c>
      <c r="M6767" s="2" t="s">
        <v>23</v>
      </c>
    </row>
    <row r="6768" spans="1:13" x14ac:dyDescent="0.25">
      <c r="A6768" s="2" t="s">
        <v>11379</v>
      </c>
      <c r="B6768" s="15" t="s">
        <v>686</v>
      </c>
      <c r="D6768" s="15" t="s">
        <v>25682</v>
      </c>
      <c r="E6768" s="12">
        <v>0</v>
      </c>
      <c r="F6768" s="2" t="s">
        <v>25683</v>
      </c>
      <c r="G6768" s="16" t="s">
        <v>36</v>
      </c>
      <c r="H6768" s="2" t="s">
        <v>3220</v>
      </c>
      <c r="I6768" s="2" t="s">
        <v>25684</v>
      </c>
      <c r="J6768" s="16" t="s">
        <v>25685</v>
      </c>
      <c r="K6768" s="16" t="s">
        <v>25580</v>
      </c>
      <c r="L6768" s="2" t="s">
        <v>25686</v>
      </c>
      <c r="M6768" s="2" t="s">
        <v>23</v>
      </c>
    </row>
    <row r="6769" spans="1:13" x14ac:dyDescent="0.25">
      <c r="A6769" s="2" t="s">
        <v>11379</v>
      </c>
      <c r="B6769" s="15" t="s">
        <v>686</v>
      </c>
      <c r="C6769" s="2" t="s">
        <v>14</v>
      </c>
      <c r="D6769" s="15" t="s">
        <v>25687</v>
      </c>
      <c r="E6769" s="11">
        <v>1</v>
      </c>
      <c r="F6769" s="2" t="s">
        <v>25688</v>
      </c>
      <c r="G6769" s="16" t="s">
        <v>36</v>
      </c>
      <c r="H6769" s="2" t="s">
        <v>85</v>
      </c>
      <c r="I6769" s="2" t="s">
        <v>441</v>
      </c>
      <c r="J6769" s="16" t="s">
        <v>25689</v>
      </c>
      <c r="K6769" s="16" t="s">
        <v>25662</v>
      </c>
      <c r="L6769" s="2" t="s">
        <v>25690</v>
      </c>
      <c r="M6769" s="2" t="s">
        <v>23</v>
      </c>
    </row>
    <row r="6770" spans="1:13" x14ac:dyDescent="0.25">
      <c r="A6770" s="2" t="s">
        <v>11379</v>
      </c>
      <c r="B6770" s="15" t="s">
        <v>686</v>
      </c>
      <c r="C6770" s="2" t="s">
        <v>27</v>
      </c>
      <c r="D6770" s="15" t="s">
        <v>25691</v>
      </c>
      <c r="E6770" s="11">
        <v>1</v>
      </c>
      <c r="F6770" s="2" t="s">
        <v>25692</v>
      </c>
      <c r="G6770" s="16" t="s">
        <v>1438</v>
      </c>
      <c r="H6770" s="2" t="s">
        <v>18</v>
      </c>
      <c r="I6770" s="2" t="s">
        <v>1611</v>
      </c>
      <c r="J6770" s="16" t="s">
        <v>25693</v>
      </c>
      <c r="K6770" s="16" t="s">
        <v>25507</v>
      </c>
      <c r="L6770" s="2" t="s">
        <v>25694</v>
      </c>
      <c r="M6770" s="2" t="s">
        <v>23</v>
      </c>
    </row>
    <row r="6771" spans="1:13" x14ac:dyDescent="0.25">
      <c r="A6771" s="2" t="s">
        <v>11379</v>
      </c>
      <c r="B6771" s="15" t="s">
        <v>686</v>
      </c>
      <c r="C6771" s="2" t="s">
        <v>27</v>
      </c>
      <c r="D6771" s="15" t="s">
        <v>25695</v>
      </c>
      <c r="E6771" s="11">
        <v>1</v>
      </c>
      <c r="F6771" s="2" t="s">
        <v>25696</v>
      </c>
      <c r="G6771" s="16" t="s">
        <v>993</v>
      </c>
      <c r="H6771" s="2" t="s">
        <v>18</v>
      </c>
      <c r="I6771" s="2" t="s">
        <v>25697</v>
      </c>
      <c r="J6771" s="16" t="s">
        <v>25698</v>
      </c>
      <c r="K6771" s="16" t="s">
        <v>25507</v>
      </c>
      <c r="L6771" s="2" t="s">
        <v>25699</v>
      </c>
      <c r="M6771" s="2" t="s">
        <v>23</v>
      </c>
    </row>
    <row r="6772" spans="1:13" x14ac:dyDescent="0.25">
      <c r="A6772" s="2" t="s">
        <v>11379</v>
      </c>
      <c r="B6772" s="15" t="s">
        <v>686</v>
      </c>
      <c r="C6772" s="2" t="s">
        <v>27</v>
      </c>
      <c r="D6772" s="15" t="s">
        <v>25700</v>
      </c>
      <c r="E6772" s="11">
        <v>1</v>
      </c>
      <c r="F6772" s="2" t="s">
        <v>25701</v>
      </c>
      <c r="G6772" s="16" t="s">
        <v>36</v>
      </c>
      <c r="H6772" s="2" t="s">
        <v>85</v>
      </c>
      <c r="I6772" s="2" t="s">
        <v>25702</v>
      </c>
      <c r="J6772" s="16" t="s">
        <v>25703</v>
      </c>
      <c r="K6772" s="16" t="s">
        <v>25704</v>
      </c>
      <c r="L6772" s="2" t="s">
        <v>25705</v>
      </c>
      <c r="M6772" s="2" t="s">
        <v>23</v>
      </c>
    </row>
    <row r="6773" spans="1:13" x14ac:dyDescent="0.25">
      <c r="A6773" s="2" t="s">
        <v>11379</v>
      </c>
      <c r="B6773" s="15" t="s">
        <v>686</v>
      </c>
      <c r="C6773" s="2" t="s">
        <v>14</v>
      </c>
      <c r="D6773" s="15" t="s">
        <v>25706</v>
      </c>
      <c r="E6773" s="11">
        <v>1</v>
      </c>
      <c r="F6773" s="2" t="s">
        <v>25707</v>
      </c>
      <c r="G6773" s="16" t="s">
        <v>822</v>
      </c>
      <c r="H6773" s="2" t="s">
        <v>18</v>
      </c>
      <c r="I6773" s="2" t="s">
        <v>1611</v>
      </c>
      <c r="J6773" s="16" t="s">
        <v>25708</v>
      </c>
      <c r="K6773" s="16" t="s">
        <v>25709</v>
      </c>
      <c r="L6773" s="2" t="s">
        <v>25710</v>
      </c>
      <c r="M6773" s="2" t="s">
        <v>23</v>
      </c>
    </row>
    <row r="6774" spans="1:13" x14ac:dyDescent="0.25">
      <c r="A6774" s="2" t="s">
        <v>11379</v>
      </c>
      <c r="B6774" s="15" t="s">
        <v>686</v>
      </c>
      <c r="C6774" s="2" t="s">
        <v>27</v>
      </c>
      <c r="D6774" s="15" t="s">
        <v>25711</v>
      </c>
      <c r="E6774" s="11">
        <v>1</v>
      </c>
      <c r="F6774" s="2" t="s">
        <v>25712</v>
      </c>
      <c r="G6774" s="16" t="s">
        <v>480</v>
      </c>
      <c r="H6774" s="2" t="s">
        <v>31</v>
      </c>
      <c r="I6774" s="2" t="s">
        <v>25713</v>
      </c>
      <c r="J6774" s="16" t="s">
        <v>25714</v>
      </c>
      <c r="K6774" s="16" t="s">
        <v>25441</v>
      </c>
      <c r="L6774" s="2" t="s">
        <v>25715</v>
      </c>
      <c r="M6774" s="2" t="s">
        <v>23</v>
      </c>
    </row>
    <row r="6775" spans="1:13" x14ac:dyDescent="0.25">
      <c r="A6775" s="2" t="s">
        <v>11379</v>
      </c>
      <c r="B6775" s="15" t="s">
        <v>686</v>
      </c>
      <c r="D6775" s="15" t="s">
        <v>25716</v>
      </c>
      <c r="E6775" s="12">
        <v>0</v>
      </c>
      <c r="F6775" s="2" t="s">
        <v>25717</v>
      </c>
      <c r="G6775" s="16" t="s">
        <v>125</v>
      </c>
      <c r="H6775" s="2" t="s">
        <v>18</v>
      </c>
      <c r="I6775" s="2" t="s">
        <v>25718</v>
      </c>
      <c r="J6775" s="16" t="s">
        <v>25719</v>
      </c>
      <c r="K6775" s="16" t="s">
        <v>25441</v>
      </c>
      <c r="L6775" s="2" t="s">
        <v>25715</v>
      </c>
      <c r="M6775" s="2" t="s">
        <v>23</v>
      </c>
    </row>
    <row r="6776" spans="1:13" x14ac:dyDescent="0.25">
      <c r="A6776" s="2" t="s">
        <v>11379</v>
      </c>
      <c r="B6776" s="15" t="s">
        <v>686</v>
      </c>
      <c r="C6776" s="2" t="s">
        <v>14</v>
      </c>
      <c r="D6776" s="15" t="s">
        <v>25720</v>
      </c>
      <c r="E6776" s="11">
        <v>1</v>
      </c>
      <c r="F6776" s="2" t="s">
        <v>25721</v>
      </c>
      <c r="G6776" s="16" t="s">
        <v>125</v>
      </c>
      <c r="H6776" s="2" t="s">
        <v>1625</v>
      </c>
      <c r="I6776" s="2" t="s">
        <v>25722</v>
      </c>
      <c r="J6776" s="16" t="s">
        <v>25714</v>
      </c>
      <c r="K6776" s="16" t="s">
        <v>25441</v>
      </c>
      <c r="L6776" s="2" t="s">
        <v>25715</v>
      </c>
      <c r="M6776" s="2" t="s">
        <v>23</v>
      </c>
    </row>
    <row r="6777" spans="1:13" x14ac:dyDescent="0.25">
      <c r="A6777" s="2" t="s">
        <v>11379</v>
      </c>
      <c r="B6777" s="15" t="s">
        <v>686</v>
      </c>
      <c r="C6777" s="2" t="s">
        <v>14</v>
      </c>
      <c r="D6777" s="15" t="s">
        <v>25723</v>
      </c>
      <c r="E6777" s="11">
        <v>1</v>
      </c>
      <c r="F6777" s="2" t="s">
        <v>25724</v>
      </c>
      <c r="G6777" s="16" t="s">
        <v>266</v>
      </c>
      <c r="H6777" s="2" t="s">
        <v>18</v>
      </c>
      <c r="I6777" s="2" t="s">
        <v>221</v>
      </c>
      <c r="J6777" s="16" t="s">
        <v>25725</v>
      </c>
      <c r="K6777" s="16" t="s">
        <v>25590</v>
      </c>
      <c r="L6777" s="2" t="s">
        <v>25726</v>
      </c>
      <c r="M6777" s="2" t="s">
        <v>23</v>
      </c>
    </row>
    <row r="6778" spans="1:13" x14ac:dyDescent="0.25">
      <c r="A6778" s="2" t="s">
        <v>11379</v>
      </c>
      <c r="B6778" s="15" t="s">
        <v>686</v>
      </c>
      <c r="C6778" s="2" t="s">
        <v>27</v>
      </c>
      <c r="D6778" s="15" t="s">
        <v>25727</v>
      </c>
      <c r="E6778" s="11">
        <v>1</v>
      </c>
      <c r="F6778" s="2" t="s">
        <v>25728</v>
      </c>
      <c r="G6778" s="16" t="s">
        <v>125</v>
      </c>
      <c r="H6778" s="2" t="s">
        <v>18</v>
      </c>
      <c r="I6778" s="2" t="s">
        <v>1718</v>
      </c>
      <c r="J6778" s="16" t="s">
        <v>25729</v>
      </c>
      <c r="K6778" s="16" t="s">
        <v>25435</v>
      </c>
      <c r="L6778" s="2" t="s">
        <v>25730</v>
      </c>
      <c r="M6778" s="2" t="s">
        <v>23</v>
      </c>
    </row>
    <row r="6779" spans="1:13" x14ac:dyDescent="0.25">
      <c r="A6779" s="2" t="s">
        <v>11379</v>
      </c>
      <c r="B6779" s="15" t="s">
        <v>686</v>
      </c>
      <c r="C6779" s="2" t="s">
        <v>14</v>
      </c>
      <c r="D6779" s="15" t="s">
        <v>25731</v>
      </c>
      <c r="E6779" s="11">
        <v>1</v>
      </c>
      <c r="F6779" s="2" t="s">
        <v>25732</v>
      </c>
      <c r="G6779" s="16" t="s">
        <v>510</v>
      </c>
      <c r="H6779" s="2" t="s">
        <v>18</v>
      </c>
      <c r="I6779" s="2" t="s">
        <v>25733</v>
      </c>
      <c r="J6779" s="16" t="s">
        <v>25729</v>
      </c>
      <c r="K6779" s="16" t="s">
        <v>25435</v>
      </c>
      <c r="L6779" s="2" t="s">
        <v>25730</v>
      </c>
      <c r="M6779" s="2" t="s">
        <v>23</v>
      </c>
    </row>
    <row r="6780" spans="1:13" x14ac:dyDescent="0.25">
      <c r="A6780" s="2" t="s">
        <v>11379</v>
      </c>
      <c r="B6780" s="15" t="s">
        <v>686</v>
      </c>
      <c r="C6780" s="2" t="s">
        <v>14</v>
      </c>
      <c r="D6780" s="15" t="s">
        <v>25734</v>
      </c>
      <c r="E6780" s="11">
        <v>1</v>
      </c>
      <c r="F6780" s="2" t="s">
        <v>25735</v>
      </c>
      <c r="G6780" s="16" t="s">
        <v>300</v>
      </c>
      <c r="H6780" s="2" t="s">
        <v>31</v>
      </c>
      <c r="I6780" s="2" t="s">
        <v>4124</v>
      </c>
      <c r="J6780" s="16" t="s">
        <v>25736</v>
      </c>
      <c r="K6780" s="16" t="s">
        <v>25667</v>
      </c>
      <c r="L6780" s="2" t="s">
        <v>25737</v>
      </c>
      <c r="M6780" s="2" t="s">
        <v>23</v>
      </c>
    </row>
    <row r="6781" spans="1:13" x14ac:dyDescent="0.25">
      <c r="A6781" s="2" t="s">
        <v>11379</v>
      </c>
      <c r="B6781" s="15" t="s">
        <v>686</v>
      </c>
      <c r="C6781" s="2" t="s">
        <v>27</v>
      </c>
      <c r="D6781" s="15" t="s">
        <v>25738</v>
      </c>
      <c r="E6781" s="11">
        <v>1</v>
      </c>
      <c r="F6781" s="2" t="s">
        <v>21864</v>
      </c>
      <c r="G6781" s="16" t="s">
        <v>137</v>
      </c>
      <c r="H6781" s="2" t="s">
        <v>18</v>
      </c>
      <c r="I6781" s="2" t="s">
        <v>25739</v>
      </c>
      <c r="J6781" s="16" t="s">
        <v>25740</v>
      </c>
      <c r="K6781" s="16" t="s">
        <v>25667</v>
      </c>
      <c r="L6781" s="2" t="s">
        <v>25737</v>
      </c>
      <c r="M6781" s="2" t="s">
        <v>23</v>
      </c>
    </row>
    <row r="6782" spans="1:13" x14ac:dyDescent="0.25">
      <c r="A6782" s="2" t="s">
        <v>11379</v>
      </c>
      <c r="B6782" s="15" t="s">
        <v>686</v>
      </c>
      <c r="C6782" s="2" t="s">
        <v>27</v>
      </c>
      <c r="D6782" s="15" t="s">
        <v>25741</v>
      </c>
      <c r="E6782" s="11">
        <v>1</v>
      </c>
      <c r="F6782" s="2" t="s">
        <v>25742</v>
      </c>
      <c r="G6782" s="16" t="s">
        <v>17</v>
      </c>
      <c r="H6782" s="2" t="s">
        <v>31</v>
      </c>
      <c r="I6782" s="2" t="s">
        <v>1059</v>
      </c>
      <c r="J6782" s="16" t="s">
        <v>25743</v>
      </c>
      <c r="K6782" s="16" t="s">
        <v>25417</v>
      </c>
      <c r="L6782" s="2" t="s">
        <v>25744</v>
      </c>
      <c r="M6782" s="2" t="s">
        <v>23</v>
      </c>
    </row>
    <row r="6783" spans="1:13" x14ac:dyDescent="0.25">
      <c r="A6783" s="2" t="s">
        <v>11379</v>
      </c>
      <c r="B6783" s="15" t="s">
        <v>686</v>
      </c>
      <c r="C6783" s="2" t="s">
        <v>14</v>
      </c>
      <c r="D6783" s="15" t="s">
        <v>25745</v>
      </c>
      <c r="E6783" s="11">
        <v>1</v>
      </c>
      <c r="F6783" s="2" t="s">
        <v>25746</v>
      </c>
      <c r="G6783" s="16" t="s">
        <v>692</v>
      </c>
      <c r="H6783" s="2" t="s">
        <v>36</v>
      </c>
      <c r="I6783" s="2" t="s">
        <v>71</v>
      </c>
      <c r="J6783" s="16" t="s">
        <v>25747</v>
      </c>
      <c r="K6783" s="16" t="s">
        <v>25748</v>
      </c>
      <c r="L6783" s="2" t="s">
        <v>25749</v>
      </c>
      <c r="M6783" s="2" t="s">
        <v>23</v>
      </c>
    </row>
    <row r="6784" spans="1:13" x14ac:dyDescent="0.25">
      <c r="A6784" s="2" t="s">
        <v>11379</v>
      </c>
      <c r="B6784" s="15" t="s">
        <v>686</v>
      </c>
      <c r="C6784" s="2" t="s">
        <v>27</v>
      </c>
      <c r="D6784" s="15" t="s">
        <v>25750</v>
      </c>
      <c r="E6784" s="11">
        <v>1</v>
      </c>
      <c r="F6784" s="2" t="s">
        <v>25751</v>
      </c>
      <c r="G6784" s="16" t="s">
        <v>132</v>
      </c>
      <c r="H6784" s="2" t="s">
        <v>18</v>
      </c>
      <c r="I6784" s="2" t="s">
        <v>25752</v>
      </c>
      <c r="J6784" s="16" t="s">
        <v>25753</v>
      </c>
      <c r="K6784" s="16" t="s">
        <v>25507</v>
      </c>
      <c r="L6784" s="2" t="s">
        <v>25754</v>
      </c>
      <c r="M6784" s="2" t="s">
        <v>23</v>
      </c>
    </row>
    <row r="6785" spans="1:13" x14ac:dyDescent="0.25">
      <c r="A6785" s="2" t="s">
        <v>11379</v>
      </c>
      <c r="B6785" s="15" t="s">
        <v>686</v>
      </c>
      <c r="D6785" s="15" t="s">
        <v>25755</v>
      </c>
      <c r="E6785" s="12">
        <v>0</v>
      </c>
      <c r="F6785" s="2" t="s">
        <v>1167</v>
      </c>
      <c r="G6785" s="16" t="s">
        <v>190</v>
      </c>
      <c r="H6785" s="2" t="s">
        <v>18</v>
      </c>
      <c r="I6785" s="2" t="s">
        <v>25756</v>
      </c>
      <c r="J6785" s="16" t="s">
        <v>25757</v>
      </c>
      <c r="K6785" s="16" t="s">
        <v>25758</v>
      </c>
      <c r="L6785" s="2" t="s">
        <v>25759</v>
      </c>
      <c r="M6785" s="2" t="s">
        <v>23</v>
      </c>
    </row>
    <row r="6786" spans="1:13" x14ac:dyDescent="0.25">
      <c r="A6786" s="2" t="s">
        <v>11379</v>
      </c>
      <c r="B6786" s="15" t="s">
        <v>686</v>
      </c>
      <c r="C6786" s="2" t="s">
        <v>14</v>
      </c>
      <c r="D6786" s="15" t="s">
        <v>25760</v>
      </c>
      <c r="E6786" s="11">
        <v>1</v>
      </c>
      <c r="F6786" s="2" t="s">
        <v>25761</v>
      </c>
      <c r="G6786" s="16" t="s">
        <v>132</v>
      </c>
      <c r="H6786" s="2" t="s">
        <v>31</v>
      </c>
      <c r="I6786" s="2" t="s">
        <v>25762</v>
      </c>
      <c r="J6786" s="16" t="s">
        <v>25763</v>
      </c>
      <c r="K6786" s="16" t="s">
        <v>25704</v>
      </c>
      <c r="L6786" s="2" t="s">
        <v>25764</v>
      </c>
      <c r="M6786" s="2" t="s">
        <v>23</v>
      </c>
    </row>
    <row r="6787" spans="1:13" x14ac:dyDescent="0.25">
      <c r="A6787" s="2" t="s">
        <v>11379</v>
      </c>
      <c r="B6787" s="15" t="s">
        <v>686</v>
      </c>
      <c r="C6787" s="2" t="s">
        <v>27</v>
      </c>
      <c r="D6787" s="15" t="s">
        <v>25765</v>
      </c>
      <c r="E6787" s="11">
        <v>1</v>
      </c>
      <c r="F6787" s="2" t="s">
        <v>25766</v>
      </c>
      <c r="G6787" s="16" t="s">
        <v>886</v>
      </c>
      <c r="H6787" s="2" t="s">
        <v>18</v>
      </c>
      <c r="I6787" s="2" t="s">
        <v>38</v>
      </c>
      <c r="J6787" s="16" t="s">
        <v>25767</v>
      </c>
      <c r="K6787" s="16" t="s">
        <v>25768</v>
      </c>
      <c r="L6787" s="2" t="s">
        <v>25769</v>
      </c>
      <c r="M6787" s="2" t="s">
        <v>23</v>
      </c>
    </row>
    <row r="6788" spans="1:13" x14ac:dyDescent="0.25">
      <c r="A6788" s="2" t="s">
        <v>11379</v>
      </c>
      <c r="B6788" s="15" t="s">
        <v>686</v>
      </c>
      <c r="C6788" s="2" t="s">
        <v>27</v>
      </c>
      <c r="D6788" s="15" t="s">
        <v>25770</v>
      </c>
      <c r="E6788" s="11">
        <v>1</v>
      </c>
      <c r="F6788" s="2" t="s">
        <v>25771</v>
      </c>
      <c r="G6788" s="16" t="s">
        <v>2179</v>
      </c>
      <c r="H6788" s="2" t="s">
        <v>31</v>
      </c>
      <c r="I6788" s="2" t="s">
        <v>25772</v>
      </c>
      <c r="J6788" s="16" t="s">
        <v>25773</v>
      </c>
      <c r="K6788" s="16" t="s">
        <v>25673</v>
      </c>
      <c r="L6788" s="2" t="s">
        <v>25774</v>
      </c>
      <c r="M6788" s="2" t="s">
        <v>23</v>
      </c>
    </row>
    <row r="6789" spans="1:13" x14ac:dyDescent="0.25">
      <c r="A6789" s="2" t="s">
        <v>11379</v>
      </c>
      <c r="B6789" s="15" t="s">
        <v>686</v>
      </c>
      <c r="C6789" s="2" t="s">
        <v>27</v>
      </c>
      <c r="D6789" s="15" t="s">
        <v>25775</v>
      </c>
      <c r="E6789" s="11">
        <v>1</v>
      </c>
      <c r="F6789" s="2" t="s">
        <v>25776</v>
      </c>
      <c r="G6789" s="16" t="s">
        <v>17</v>
      </c>
      <c r="H6789" s="2" t="s">
        <v>37</v>
      </c>
      <c r="I6789" s="2" t="s">
        <v>25777</v>
      </c>
      <c r="J6789" s="16" t="s">
        <v>25778</v>
      </c>
      <c r="K6789" s="16" t="s">
        <v>25667</v>
      </c>
      <c r="L6789" s="2" t="s">
        <v>25779</v>
      </c>
      <c r="M6789" s="2" t="s">
        <v>23</v>
      </c>
    </row>
    <row r="6790" spans="1:13" x14ac:dyDescent="0.25">
      <c r="A6790" s="2" t="s">
        <v>11379</v>
      </c>
      <c r="B6790" s="15" t="s">
        <v>686</v>
      </c>
      <c r="C6790" s="2" t="s">
        <v>27</v>
      </c>
      <c r="D6790" s="15" t="s">
        <v>25780</v>
      </c>
      <c r="E6790" s="11">
        <v>1</v>
      </c>
      <c r="F6790" s="2" t="s">
        <v>6455</v>
      </c>
      <c r="G6790" s="16" t="s">
        <v>84</v>
      </c>
      <c r="H6790" s="2" t="s">
        <v>18</v>
      </c>
      <c r="I6790" s="2" t="s">
        <v>6228</v>
      </c>
      <c r="J6790" s="16" t="s">
        <v>25781</v>
      </c>
      <c r="K6790" s="16" t="s">
        <v>25782</v>
      </c>
      <c r="L6790" s="2" t="s">
        <v>25783</v>
      </c>
      <c r="M6790" s="2" t="s">
        <v>23</v>
      </c>
    </row>
    <row r="6791" spans="1:13" x14ac:dyDescent="0.25">
      <c r="A6791" s="2" t="s">
        <v>11379</v>
      </c>
      <c r="B6791" s="15" t="s">
        <v>686</v>
      </c>
      <c r="C6791" s="2" t="s">
        <v>27</v>
      </c>
      <c r="D6791" s="15" t="s">
        <v>25784</v>
      </c>
      <c r="E6791" s="11">
        <v>1</v>
      </c>
      <c r="F6791" s="2" t="s">
        <v>25785</v>
      </c>
      <c r="G6791" s="16" t="s">
        <v>447</v>
      </c>
      <c r="H6791" s="2" t="s">
        <v>85</v>
      </c>
      <c r="I6791" s="2" t="s">
        <v>25786</v>
      </c>
      <c r="J6791" s="16" t="s">
        <v>25787</v>
      </c>
      <c r="K6791" s="16" t="s">
        <v>25788</v>
      </c>
      <c r="L6791" s="2" t="s">
        <v>25789</v>
      </c>
      <c r="M6791" s="2" t="s">
        <v>23</v>
      </c>
    </row>
    <row r="6792" spans="1:13" x14ac:dyDescent="0.25">
      <c r="A6792" s="2" t="s">
        <v>11379</v>
      </c>
      <c r="B6792" s="15" t="s">
        <v>686</v>
      </c>
      <c r="D6792" s="15" t="s">
        <v>25790</v>
      </c>
      <c r="E6792" s="12">
        <v>0</v>
      </c>
      <c r="F6792" s="2" t="s">
        <v>25791</v>
      </c>
      <c r="G6792" s="16" t="s">
        <v>740</v>
      </c>
      <c r="H6792" s="2" t="s">
        <v>36</v>
      </c>
      <c r="I6792" s="2" t="s">
        <v>45</v>
      </c>
      <c r="J6792" s="16" t="s">
        <v>25792</v>
      </c>
      <c r="K6792" s="16" t="s">
        <v>25484</v>
      </c>
      <c r="L6792" s="2" t="s">
        <v>25793</v>
      </c>
      <c r="M6792" s="2" t="s">
        <v>23</v>
      </c>
    </row>
    <row r="6793" spans="1:13" x14ac:dyDescent="0.25">
      <c r="A6793" s="2" t="s">
        <v>11379</v>
      </c>
      <c r="B6793" s="15" t="s">
        <v>686</v>
      </c>
      <c r="C6793" s="2" t="s">
        <v>27</v>
      </c>
      <c r="D6793" s="15" t="s">
        <v>25794</v>
      </c>
      <c r="E6793" s="11">
        <v>1</v>
      </c>
      <c r="F6793" s="2" t="s">
        <v>25795</v>
      </c>
      <c r="G6793" s="16" t="s">
        <v>692</v>
      </c>
      <c r="H6793" s="2" t="s">
        <v>18</v>
      </c>
      <c r="I6793" s="2" t="s">
        <v>25796</v>
      </c>
      <c r="J6793" s="16" t="s">
        <v>25797</v>
      </c>
      <c r="K6793" s="16" t="s">
        <v>25704</v>
      </c>
      <c r="L6793" s="2" t="s">
        <v>25798</v>
      </c>
      <c r="M6793" s="2" t="s">
        <v>23</v>
      </c>
    </row>
    <row r="6794" spans="1:13" x14ac:dyDescent="0.25">
      <c r="A6794" s="2" t="s">
        <v>11379</v>
      </c>
      <c r="B6794" s="15" t="s">
        <v>686</v>
      </c>
      <c r="D6794" s="15" t="s">
        <v>25799</v>
      </c>
      <c r="E6794" s="12">
        <v>0</v>
      </c>
      <c r="F6794" s="2" t="s">
        <v>25800</v>
      </c>
      <c r="G6794" s="16" t="s">
        <v>36</v>
      </c>
      <c r="H6794" s="2" t="s">
        <v>6922</v>
      </c>
      <c r="I6794" s="2" t="s">
        <v>8820</v>
      </c>
      <c r="J6794" s="16" t="s">
        <v>25801</v>
      </c>
      <c r="K6794" s="16" t="s">
        <v>25802</v>
      </c>
      <c r="L6794" s="2" t="s">
        <v>25803</v>
      </c>
      <c r="M6794" s="2" t="s">
        <v>23</v>
      </c>
    </row>
    <row r="6795" spans="1:13" x14ac:dyDescent="0.25">
      <c r="A6795" s="2" t="s">
        <v>11379</v>
      </c>
      <c r="B6795" s="15" t="s">
        <v>686</v>
      </c>
      <c r="C6795" s="2" t="s">
        <v>14</v>
      </c>
      <c r="D6795" s="15" t="s">
        <v>25804</v>
      </c>
      <c r="E6795" s="11">
        <v>1</v>
      </c>
      <c r="F6795" s="2" t="s">
        <v>518</v>
      </c>
      <c r="G6795" s="16" t="s">
        <v>300</v>
      </c>
      <c r="H6795" s="2" t="s">
        <v>18</v>
      </c>
      <c r="I6795" s="2" t="s">
        <v>2520</v>
      </c>
      <c r="J6795" s="16" t="s">
        <v>25805</v>
      </c>
      <c r="K6795" s="16" t="s">
        <v>25802</v>
      </c>
      <c r="L6795" s="2" t="s">
        <v>25803</v>
      </c>
      <c r="M6795" s="2" t="s">
        <v>23</v>
      </c>
    </row>
    <row r="6796" spans="1:13" x14ac:dyDescent="0.25">
      <c r="A6796" s="2" t="s">
        <v>11379</v>
      </c>
      <c r="B6796" s="15" t="s">
        <v>686</v>
      </c>
      <c r="C6796" s="2" t="s">
        <v>14</v>
      </c>
      <c r="D6796" s="15" t="s">
        <v>25806</v>
      </c>
      <c r="E6796" s="11">
        <v>1</v>
      </c>
      <c r="F6796" s="2" t="s">
        <v>25807</v>
      </c>
      <c r="G6796" s="16" t="s">
        <v>200</v>
      </c>
      <c r="H6796" s="2" t="s">
        <v>85</v>
      </c>
      <c r="I6796" s="2" t="s">
        <v>25808</v>
      </c>
      <c r="J6796" s="16" t="s">
        <v>25801</v>
      </c>
      <c r="K6796" s="16" t="s">
        <v>25802</v>
      </c>
      <c r="L6796" s="2" t="s">
        <v>25803</v>
      </c>
      <c r="M6796" s="2" t="s">
        <v>23</v>
      </c>
    </row>
    <row r="6797" spans="1:13" x14ac:dyDescent="0.25">
      <c r="A6797" s="2" t="s">
        <v>11379</v>
      </c>
      <c r="B6797" s="15" t="s">
        <v>686</v>
      </c>
      <c r="C6797" s="2" t="s">
        <v>27</v>
      </c>
      <c r="D6797" s="15" t="s">
        <v>25809</v>
      </c>
      <c r="E6797" s="11">
        <v>1</v>
      </c>
      <c r="F6797" s="2" t="s">
        <v>25810</v>
      </c>
      <c r="G6797" s="16" t="s">
        <v>692</v>
      </c>
      <c r="H6797" s="2" t="s">
        <v>85</v>
      </c>
      <c r="I6797" s="2" t="s">
        <v>221</v>
      </c>
      <c r="J6797" s="16" t="s">
        <v>25811</v>
      </c>
      <c r="K6797" s="16" t="s">
        <v>25812</v>
      </c>
      <c r="L6797" s="2" t="s">
        <v>25813</v>
      </c>
      <c r="M6797" s="2" t="s">
        <v>23</v>
      </c>
    </row>
    <row r="6798" spans="1:13" x14ac:dyDescent="0.25">
      <c r="A6798" s="2" t="s">
        <v>11379</v>
      </c>
      <c r="B6798" s="15" t="s">
        <v>686</v>
      </c>
      <c r="C6798" s="2" t="s">
        <v>14</v>
      </c>
      <c r="D6798" s="15" t="s">
        <v>25814</v>
      </c>
      <c r="E6798" s="11">
        <v>1</v>
      </c>
      <c r="F6798" s="2" t="s">
        <v>25815</v>
      </c>
      <c r="G6798" s="16" t="s">
        <v>178</v>
      </c>
      <c r="H6798" s="2" t="s">
        <v>36</v>
      </c>
      <c r="I6798" s="2" t="s">
        <v>71</v>
      </c>
      <c r="J6798" s="16" t="s">
        <v>25811</v>
      </c>
      <c r="K6798" s="16" t="s">
        <v>25812</v>
      </c>
      <c r="L6798" s="2" t="s">
        <v>25813</v>
      </c>
      <c r="M6798" s="2" t="s">
        <v>23</v>
      </c>
    </row>
    <row r="6799" spans="1:13" x14ac:dyDescent="0.25">
      <c r="A6799" s="2" t="s">
        <v>11379</v>
      </c>
      <c r="B6799" s="15" t="s">
        <v>686</v>
      </c>
      <c r="C6799" s="2" t="s">
        <v>27</v>
      </c>
      <c r="D6799" s="15" t="s">
        <v>25816</v>
      </c>
      <c r="E6799" s="11">
        <v>1</v>
      </c>
      <c r="F6799" s="2" t="s">
        <v>5864</v>
      </c>
      <c r="G6799" s="16" t="s">
        <v>132</v>
      </c>
      <c r="H6799" s="2" t="s">
        <v>18</v>
      </c>
      <c r="I6799" s="2" t="s">
        <v>25817</v>
      </c>
      <c r="J6799" s="16" t="s">
        <v>25818</v>
      </c>
      <c r="K6799" s="16" t="s">
        <v>25451</v>
      </c>
      <c r="L6799" s="2" t="s">
        <v>25819</v>
      </c>
      <c r="M6799" s="2" t="s">
        <v>23</v>
      </c>
    </row>
    <row r="6800" spans="1:13" x14ac:dyDescent="0.25">
      <c r="A6800" s="2" t="s">
        <v>11379</v>
      </c>
      <c r="B6800" s="15" t="s">
        <v>686</v>
      </c>
      <c r="C6800" s="2" t="s">
        <v>14</v>
      </c>
      <c r="D6800" s="15" t="s">
        <v>25820</v>
      </c>
      <c r="E6800" s="11">
        <v>1</v>
      </c>
      <c r="F6800" s="2" t="s">
        <v>25821</v>
      </c>
      <c r="G6800" s="16" t="s">
        <v>822</v>
      </c>
      <c r="H6800" s="2" t="s">
        <v>37</v>
      </c>
      <c r="I6800" s="2" t="s">
        <v>25822</v>
      </c>
      <c r="J6800" s="16" t="s">
        <v>25823</v>
      </c>
      <c r="K6800" s="16" t="s">
        <v>25534</v>
      </c>
      <c r="L6800" s="2" t="s">
        <v>25824</v>
      </c>
      <c r="M6800" s="2" t="s">
        <v>23</v>
      </c>
    </row>
    <row r="6801" spans="1:13" x14ac:dyDescent="0.25">
      <c r="A6801" s="2" t="s">
        <v>11379</v>
      </c>
      <c r="B6801" s="15" t="s">
        <v>686</v>
      </c>
      <c r="C6801" s="2" t="s">
        <v>27</v>
      </c>
      <c r="D6801" s="15" t="s">
        <v>25825</v>
      </c>
      <c r="E6801" s="11">
        <v>1</v>
      </c>
      <c r="F6801" s="2" t="s">
        <v>25826</v>
      </c>
      <c r="G6801" s="16" t="s">
        <v>125</v>
      </c>
      <c r="H6801" s="2" t="s">
        <v>18</v>
      </c>
      <c r="I6801" s="2" t="s">
        <v>25827</v>
      </c>
      <c r="J6801" s="16" t="s">
        <v>25828</v>
      </c>
      <c r="K6801" s="16" t="s">
        <v>25768</v>
      </c>
      <c r="L6801" s="2" t="s">
        <v>25829</v>
      </c>
      <c r="M6801" s="2" t="s">
        <v>23</v>
      </c>
    </row>
    <row r="6802" spans="1:13" x14ac:dyDescent="0.25">
      <c r="A6802" s="2" t="s">
        <v>11379</v>
      </c>
      <c r="B6802" s="15" t="s">
        <v>686</v>
      </c>
      <c r="C6802" s="2" t="s">
        <v>14</v>
      </c>
      <c r="D6802" s="15" t="s">
        <v>25830</v>
      </c>
      <c r="E6802" s="11">
        <v>1</v>
      </c>
      <c r="F6802" s="2" t="s">
        <v>25831</v>
      </c>
      <c r="G6802" s="16" t="s">
        <v>1454</v>
      </c>
      <c r="H6802" s="2" t="s">
        <v>31</v>
      </c>
      <c r="I6802" s="2" t="s">
        <v>2370</v>
      </c>
      <c r="J6802" s="16" t="s">
        <v>25832</v>
      </c>
      <c r="K6802" s="16" t="s">
        <v>25833</v>
      </c>
      <c r="L6802" s="2" t="s">
        <v>25834</v>
      </c>
      <c r="M6802" s="2" t="s">
        <v>23</v>
      </c>
    </row>
    <row r="6803" spans="1:13" x14ac:dyDescent="0.25">
      <c r="A6803" s="2" t="s">
        <v>11379</v>
      </c>
      <c r="B6803" s="15" t="s">
        <v>686</v>
      </c>
      <c r="C6803" s="2" t="s">
        <v>27</v>
      </c>
      <c r="D6803" s="15" t="s">
        <v>25835</v>
      </c>
      <c r="E6803" s="11">
        <v>1</v>
      </c>
      <c r="F6803" s="2" t="s">
        <v>25836</v>
      </c>
      <c r="G6803" s="16" t="s">
        <v>119</v>
      </c>
      <c r="H6803" s="2" t="s">
        <v>31</v>
      </c>
      <c r="I6803" s="2" t="s">
        <v>25837</v>
      </c>
      <c r="J6803" s="16" t="s">
        <v>25832</v>
      </c>
      <c r="K6803" s="16" t="s">
        <v>25833</v>
      </c>
      <c r="L6803" s="2" t="s">
        <v>25834</v>
      </c>
      <c r="M6803" s="2" t="s">
        <v>23</v>
      </c>
    </row>
    <row r="6804" spans="1:13" x14ac:dyDescent="0.25">
      <c r="A6804" s="2" t="s">
        <v>11379</v>
      </c>
      <c r="B6804" s="15" t="s">
        <v>686</v>
      </c>
      <c r="C6804" s="2" t="s">
        <v>27</v>
      </c>
      <c r="D6804" s="15" t="s">
        <v>25838</v>
      </c>
      <c r="E6804" s="11">
        <v>1</v>
      </c>
      <c r="F6804" s="2" t="s">
        <v>25839</v>
      </c>
      <c r="G6804" s="16" t="s">
        <v>137</v>
      </c>
      <c r="H6804" s="2" t="s">
        <v>18</v>
      </c>
      <c r="I6804" s="2" t="s">
        <v>25840</v>
      </c>
      <c r="J6804" s="16" t="s">
        <v>25832</v>
      </c>
      <c r="K6804" s="16" t="s">
        <v>25833</v>
      </c>
      <c r="L6804" s="2" t="s">
        <v>25834</v>
      </c>
      <c r="M6804" s="2" t="s">
        <v>23</v>
      </c>
    </row>
    <row r="6805" spans="1:13" x14ac:dyDescent="0.25">
      <c r="A6805" s="2" t="s">
        <v>11379</v>
      </c>
      <c r="B6805" s="15" t="s">
        <v>686</v>
      </c>
      <c r="C6805" s="2" t="s">
        <v>14</v>
      </c>
      <c r="D6805" s="15" t="s">
        <v>25841</v>
      </c>
      <c r="E6805" s="11">
        <v>1</v>
      </c>
      <c r="F6805" s="2" t="s">
        <v>9747</v>
      </c>
      <c r="G6805" s="16" t="s">
        <v>167</v>
      </c>
      <c r="H6805" s="2" t="s">
        <v>18</v>
      </c>
      <c r="I6805" s="2" t="s">
        <v>25840</v>
      </c>
      <c r="J6805" s="16" t="s">
        <v>25832</v>
      </c>
      <c r="K6805" s="16" t="s">
        <v>25833</v>
      </c>
      <c r="L6805" s="2" t="s">
        <v>25834</v>
      </c>
      <c r="M6805" s="2" t="s">
        <v>23</v>
      </c>
    </row>
    <row r="6806" spans="1:13" x14ac:dyDescent="0.25">
      <c r="A6806" s="2" t="s">
        <v>11379</v>
      </c>
      <c r="B6806" s="15" t="s">
        <v>686</v>
      </c>
      <c r="D6806" s="15" t="s">
        <v>25842</v>
      </c>
      <c r="E6806" s="12">
        <v>0</v>
      </c>
      <c r="F6806" s="2" t="s">
        <v>25843</v>
      </c>
      <c r="G6806" s="16" t="s">
        <v>25844</v>
      </c>
      <c r="H6806" s="2" t="s">
        <v>31</v>
      </c>
      <c r="I6806" s="2" t="s">
        <v>909</v>
      </c>
      <c r="J6806" s="16" t="s">
        <v>25832</v>
      </c>
      <c r="K6806" s="16" t="s">
        <v>25833</v>
      </c>
      <c r="L6806" s="2" t="s">
        <v>25834</v>
      </c>
      <c r="M6806" s="2" t="s">
        <v>23</v>
      </c>
    </row>
    <row r="6807" spans="1:13" x14ac:dyDescent="0.25">
      <c r="A6807" s="2" t="s">
        <v>11379</v>
      </c>
      <c r="B6807" s="15" t="s">
        <v>686</v>
      </c>
      <c r="D6807" s="15" t="s">
        <v>25845</v>
      </c>
      <c r="E6807" s="12">
        <v>0</v>
      </c>
      <c r="F6807" s="2" t="s">
        <v>10354</v>
      </c>
      <c r="G6807" s="16" t="s">
        <v>17</v>
      </c>
      <c r="H6807" s="2" t="s">
        <v>85</v>
      </c>
      <c r="I6807" s="2" t="s">
        <v>2520</v>
      </c>
      <c r="J6807" s="16" t="s">
        <v>25846</v>
      </c>
      <c r="K6807" s="16" t="s">
        <v>25563</v>
      </c>
      <c r="L6807" s="2" t="s">
        <v>25847</v>
      </c>
      <c r="M6807" s="2" t="s">
        <v>23</v>
      </c>
    </row>
    <row r="6808" spans="1:13" x14ac:dyDescent="0.25">
      <c r="A6808" s="2" t="s">
        <v>11379</v>
      </c>
      <c r="B6808" s="15" t="s">
        <v>686</v>
      </c>
      <c r="C6808" s="2" t="s">
        <v>27</v>
      </c>
      <c r="D6808" s="15" t="s">
        <v>25848</v>
      </c>
      <c r="E6808" s="11">
        <v>1</v>
      </c>
      <c r="F6808" s="2" t="s">
        <v>25849</v>
      </c>
      <c r="G6808" s="16" t="s">
        <v>178</v>
      </c>
      <c r="H6808" s="2" t="s">
        <v>85</v>
      </c>
      <c r="I6808" s="2" t="s">
        <v>25850</v>
      </c>
      <c r="J6808" s="16" t="s">
        <v>25851</v>
      </c>
      <c r="K6808" s="16" t="s">
        <v>25852</v>
      </c>
      <c r="L6808" s="2" t="s">
        <v>25853</v>
      </c>
      <c r="M6808" s="2" t="s">
        <v>23</v>
      </c>
    </row>
    <row r="6809" spans="1:13" x14ac:dyDescent="0.25">
      <c r="A6809" s="2" t="s">
        <v>11379</v>
      </c>
      <c r="B6809" s="15" t="s">
        <v>686</v>
      </c>
      <c r="C6809" s="2" t="s">
        <v>27</v>
      </c>
      <c r="D6809" s="15" t="s">
        <v>25854</v>
      </c>
      <c r="E6809" s="11">
        <v>1</v>
      </c>
      <c r="F6809" s="2" t="s">
        <v>25855</v>
      </c>
      <c r="G6809" s="16" t="s">
        <v>25856</v>
      </c>
      <c r="H6809" s="2" t="s">
        <v>133</v>
      </c>
      <c r="I6809" s="2" t="s">
        <v>194</v>
      </c>
      <c r="J6809" s="16" t="s">
        <v>25857</v>
      </c>
      <c r="K6809" s="16" t="s">
        <v>25852</v>
      </c>
      <c r="L6809" s="2" t="s">
        <v>25853</v>
      </c>
      <c r="M6809" s="2" t="s">
        <v>23</v>
      </c>
    </row>
    <row r="6810" spans="1:13" x14ac:dyDescent="0.25">
      <c r="A6810" s="2" t="s">
        <v>11379</v>
      </c>
      <c r="B6810" s="15" t="s">
        <v>686</v>
      </c>
      <c r="C6810" s="2" t="s">
        <v>14</v>
      </c>
      <c r="D6810" s="15" t="s">
        <v>25858</v>
      </c>
      <c r="E6810" s="11">
        <v>1</v>
      </c>
      <c r="F6810" s="2" t="s">
        <v>25859</v>
      </c>
      <c r="G6810" s="16" t="s">
        <v>6877</v>
      </c>
      <c r="H6810" s="2" t="s">
        <v>133</v>
      </c>
      <c r="I6810" s="2" t="s">
        <v>194</v>
      </c>
      <c r="J6810" s="16" t="s">
        <v>25857</v>
      </c>
      <c r="K6810" s="16" t="s">
        <v>25852</v>
      </c>
      <c r="L6810" s="2" t="s">
        <v>25853</v>
      </c>
      <c r="M6810" s="2" t="s">
        <v>23</v>
      </c>
    </row>
    <row r="6811" spans="1:13" x14ac:dyDescent="0.25">
      <c r="A6811" s="2" t="s">
        <v>11379</v>
      </c>
      <c r="B6811" s="15" t="s">
        <v>686</v>
      </c>
      <c r="C6811" s="2" t="s">
        <v>27</v>
      </c>
      <c r="D6811" s="15" t="s">
        <v>25860</v>
      </c>
      <c r="E6811" s="11">
        <v>1</v>
      </c>
      <c r="F6811" s="2" t="s">
        <v>25646</v>
      </c>
      <c r="G6811" s="16" t="s">
        <v>1834</v>
      </c>
      <c r="H6811" s="2" t="s">
        <v>31</v>
      </c>
      <c r="I6811" s="2" t="s">
        <v>113</v>
      </c>
      <c r="J6811" s="16" t="s">
        <v>25851</v>
      </c>
      <c r="K6811" s="16" t="s">
        <v>25852</v>
      </c>
      <c r="L6811" s="2" t="s">
        <v>25853</v>
      </c>
      <c r="M6811" s="2" t="s">
        <v>23</v>
      </c>
    </row>
    <row r="6812" spans="1:13" x14ac:dyDescent="0.25">
      <c r="A6812" s="2" t="s">
        <v>11379</v>
      </c>
      <c r="B6812" s="15" t="s">
        <v>686</v>
      </c>
      <c r="C6812" s="2" t="s">
        <v>27</v>
      </c>
      <c r="D6812" s="15" t="s">
        <v>25861</v>
      </c>
      <c r="E6812" s="11">
        <v>1</v>
      </c>
      <c r="F6812" s="2" t="s">
        <v>9364</v>
      </c>
      <c r="G6812" s="16" t="s">
        <v>125</v>
      </c>
      <c r="H6812" s="2" t="s">
        <v>18</v>
      </c>
      <c r="I6812" s="2" t="s">
        <v>25862</v>
      </c>
      <c r="J6812" s="16" t="s">
        <v>25851</v>
      </c>
      <c r="K6812" s="16" t="s">
        <v>25852</v>
      </c>
      <c r="L6812" s="2" t="s">
        <v>25853</v>
      </c>
      <c r="M6812" s="2" t="s">
        <v>23</v>
      </c>
    </row>
    <row r="6813" spans="1:13" x14ac:dyDescent="0.25">
      <c r="A6813" s="2" t="s">
        <v>11379</v>
      </c>
      <c r="B6813" s="15" t="s">
        <v>686</v>
      </c>
      <c r="D6813" s="15" t="s">
        <v>25863</v>
      </c>
      <c r="E6813" s="12">
        <v>0</v>
      </c>
      <c r="F6813" s="2" t="s">
        <v>25864</v>
      </c>
      <c r="G6813" s="16" t="s">
        <v>84</v>
      </c>
      <c r="H6813" s="2" t="s">
        <v>85</v>
      </c>
      <c r="I6813" s="2" t="s">
        <v>4020</v>
      </c>
      <c r="J6813" s="16" t="s">
        <v>25801</v>
      </c>
      <c r="K6813" s="16" t="s">
        <v>25802</v>
      </c>
      <c r="L6813" s="2" t="s">
        <v>25803</v>
      </c>
      <c r="M6813" s="2" t="s">
        <v>23</v>
      </c>
    </row>
    <row r="6814" spans="1:13" x14ac:dyDescent="0.25">
      <c r="A6814" s="2" t="s">
        <v>11379</v>
      </c>
      <c r="B6814" s="15" t="s">
        <v>686</v>
      </c>
      <c r="C6814" s="2" t="s">
        <v>27</v>
      </c>
      <c r="D6814" s="15" t="s">
        <v>25865</v>
      </c>
      <c r="E6814" s="11">
        <v>1</v>
      </c>
      <c r="F6814" s="2" t="s">
        <v>25866</v>
      </c>
      <c r="G6814" s="16" t="s">
        <v>300</v>
      </c>
      <c r="H6814" s="2" t="s">
        <v>85</v>
      </c>
      <c r="I6814" s="2" t="s">
        <v>38</v>
      </c>
      <c r="J6814" s="16" t="s">
        <v>25867</v>
      </c>
      <c r="K6814" s="16" t="s">
        <v>25758</v>
      </c>
      <c r="L6814" s="2" t="s">
        <v>25868</v>
      </c>
      <c r="M6814" s="2" t="s">
        <v>23</v>
      </c>
    </row>
    <row r="6815" spans="1:13" x14ac:dyDescent="0.25">
      <c r="A6815" s="2" t="s">
        <v>11379</v>
      </c>
      <c r="B6815" s="15" t="s">
        <v>686</v>
      </c>
      <c r="C6815" s="2" t="s">
        <v>27</v>
      </c>
      <c r="D6815" s="15" t="s">
        <v>25869</v>
      </c>
      <c r="E6815" s="11">
        <v>1</v>
      </c>
      <c r="F6815" s="2" t="s">
        <v>25870</v>
      </c>
      <c r="G6815" s="16" t="s">
        <v>108</v>
      </c>
      <c r="H6815" s="2" t="s">
        <v>18</v>
      </c>
      <c r="I6815" s="2" t="s">
        <v>1718</v>
      </c>
      <c r="J6815" s="16" t="s">
        <v>25871</v>
      </c>
      <c r="K6815" s="16" t="s">
        <v>25673</v>
      </c>
      <c r="L6815" s="2" t="s">
        <v>25872</v>
      </c>
      <c r="M6815" s="2" t="s">
        <v>23</v>
      </c>
    </row>
    <row r="6816" spans="1:13" x14ac:dyDescent="0.25">
      <c r="A6816" s="2" t="s">
        <v>11379</v>
      </c>
      <c r="B6816" s="15" t="s">
        <v>686</v>
      </c>
      <c r="C6816" s="2" t="s">
        <v>14</v>
      </c>
      <c r="D6816" s="15" t="s">
        <v>25873</v>
      </c>
      <c r="E6816" s="11">
        <v>1</v>
      </c>
      <c r="F6816" s="2" t="s">
        <v>25874</v>
      </c>
      <c r="G6816" s="16" t="s">
        <v>408</v>
      </c>
      <c r="H6816" s="2" t="s">
        <v>18</v>
      </c>
      <c r="I6816" s="2" t="s">
        <v>25875</v>
      </c>
      <c r="J6816" s="16" t="s">
        <v>25876</v>
      </c>
      <c r="K6816" s="16" t="s">
        <v>25441</v>
      </c>
      <c r="L6816" s="2" t="s">
        <v>25877</v>
      </c>
      <c r="M6816" s="2" t="s">
        <v>23</v>
      </c>
    </row>
    <row r="6817" spans="1:13" x14ac:dyDescent="0.25">
      <c r="A6817" s="2" t="s">
        <v>11379</v>
      </c>
      <c r="B6817" s="15" t="s">
        <v>686</v>
      </c>
      <c r="C6817" s="2" t="s">
        <v>14</v>
      </c>
      <c r="D6817" s="15" t="s">
        <v>25878</v>
      </c>
      <c r="E6817" s="11">
        <v>1</v>
      </c>
      <c r="F6817" s="2" t="s">
        <v>25879</v>
      </c>
      <c r="G6817" s="16" t="s">
        <v>36</v>
      </c>
      <c r="H6817" s="2" t="s">
        <v>36</v>
      </c>
      <c r="I6817" s="2" t="s">
        <v>25880</v>
      </c>
      <c r="J6817" s="16" t="s">
        <v>25881</v>
      </c>
      <c r="K6817" s="16" t="s">
        <v>25758</v>
      </c>
      <c r="L6817" s="2" t="s">
        <v>25882</v>
      </c>
      <c r="M6817" s="2" t="s">
        <v>23</v>
      </c>
    </row>
    <row r="6818" spans="1:13" x14ac:dyDescent="0.25">
      <c r="A6818" s="2" t="s">
        <v>11379</v>
      </c>
      <c r="B6818" s="15" t="s">
        <v>686</v>
      </c>
      <c r="C6818" s="2" t="s">
        <v>27</v>
      </c>
      <c r="D6818" s="15" t="s">
        <v>25883</v>
      </c>
      <c r="E6818" s="11">
        <v>1</v>
      </c>
      <c r="F6818" s="2" t="s">
        <v>25884</v>
      </c>
      <c r="G6818" s="16" t="s">
        <v>658</v>
      </c>
      <c r="H6818" s="2" t="s">
        <v>18</v>
      </c>
      <c r="I6818" s="2" t="s">
        <v>25885</v>
      </c>
      <c r="J6818" s="16" t="s">
        <v>25881</v>
      </c>
      <c r="K6818" s="16" t="s">
        <v>25758</v>
      </c>
      <c r="L6818" s="2" t="s">
        <v>25882</v>
      </c>
      <c r="M6818" s="2" t="s">
        <v>23</v>
      </c>
    </row>
    <row r="6819" spans="1:13" x14ac:dyDescent="0.25">
      <c r="A6819" s="2" t="s">
        <v>11379</v>
      </c>
      <c r="B6819" s="15" t="s">
        <v>686</v>
      </c>
      <c r="D6819" s="15" t="s">
        <v>25886</v>
      </c>
      <c r="E6819" s="12">
        <v>0</v>
      </c>
      <c r="F6819" s="2" t="s">
        <v>25887</v>
      </c>
      <c r="G6819" s="16" t="s">
        <v>300</v>
      </c>
      <c r="H6819" s="2" t="s">
        <v>18</v>
      </c>
      <c r="I6819" s="2" t="s">
        <v>23687</v>
      </c>
      <c r="J6819" s="16" t="s">
        <v>25888</v>
      </c>
      <c r="K6819" s="16" t="s">
        <v>25748</v>
      </c>
      <c r="L6819" s="2" t="s">
        <v>25889</v>
      </c>
      <c r="M6819" s="2" t="s">
        <v>23</v>
      </c>
    </row>
    <row r="6820" spans="1:13" x14ac:dyDescent="0.25">
      <c r="A6820" s="2" t="s">
        <v>11379</v>
      </c>
      <c r="B6820" s="15" t="s">
        <v>686</v>
      </c>
      <c r="C6820" s="2" t="s">
        <v>14</v>
      </c>
      <c r="D6820" s="15" t="s">
        <v>25890</v>
      </c>
      <c r="E6820" s="11">
        <v>1</v>
      </c>
      <c r="F6820" s="2" t="s">
        <v>25891</v>
      </c>
      <c r="G6820" s="16" t="s">
        <v>36</v>
      </c>
      <c r="H6820" s="2" t="s">
        <v>36</v>
      </c>
      <c r="I6820" s="2" t="s">
        <v>36</v>
      </c>
      <c r="J6820" s="16" t="s">
        <v>25892</v>
      </c>
      <c r="K6820" s="16" t="s">
        <v>25893</v>
      </c>
      <c r="L6820" s="2" t="s">
        <v>25894</v>
      </c>
      <c r="M6820" s="2" t="s">
        <v>23</v>
      </c>
    </row>
    <row r="6821" spans="1:13" x14ac:dyDescent="0.25">
      <c r="A6821" s="2" t="s">
        <v>11379</v>
      </c>
      <c r="B6821" s="15" t="s">
        <v>686</v>
      </c>
      <c r="C6821" s="2" t="s">
        <v>14</v>
      </c>
      <c r="D6821" s="15" t="s">
        <v>25895</v>
      </c>
      <c r="E6821" s="11">
        <v>1</v>
      </c>
      <c r="F6821" s="2" t="s">
        <v>25896</v>
      </c>
      <c r="G6821" s="16" t="s">
        <v>1221</v>
      </c>
      <c r="H6821" s="2" t="s">
        <v>133</v>
      </c>
      <c r="I6821" s="2" t="s">
        <v>24487</v>
      </c>
      <c r="J6821" s="16" t="s">
        <v>25897</v>
      </c>
      <c r="K6821" s="16" t="s">
        <v>25893</v>
      </c>
      <c r="L6821" s="2" t="s">
        <v>25894</v>
      </c>
      <c r="M6821" s="2" t="s">
        <v>23</v>
      </c>
    </row>
    <row r="6822" spans="1:13" x14ac:dyDescent="0.25">
      <c r="A6822" s="2" t="s">
        <v>11379</v>
      </c>
      <c r="B6822" s="15" t="s">
        <v>686</v>
      </c>
      <c r="C6822" s="2" t="s">
        <v>14</v>
      </c>
      <c r="D6822" s="15" t="s">
        <v>25898</v>
      </c>
      <c r="E6822" s="11">
        <v>1</v>
      </c>
      <c r="F6822" s="2" t="s">
        <v>25899</v>
      </c>
      <c r="G6822" s="16" t="s">
        <v>633</v>
      </c>
      <c r="H6822" s="2" t="s">
        <v>31</v>
      </c>
      <c r="I6822" s="2" t="s">
        <v>113</v>
      </c>
      <c r="J6822" s="16" t="s">
        <v>25892</v>
      </c>
      <c r="K6822" s="16" t="s">
        <v>25893</v>
      </c>
      <c r="L6822" s="2" t="s">
        <v>25894</v>
      </c>
      <c r="M6822" s="2" t="s">
        <v>23</v>
      </c>
    </row>
    <row r="6823" spans="1:13" x14ac:dyDescent="0.25">
      <c r="A6823" s="2" t="s">
        <v>11379</v>
      </c>
      <c r="B6823" s="15" t="s">
        <v>686</v>
      </c>
      <c r="C6823" s="2" t="s">
        <v>27</v>
      </c>
      <c r="D6823" s="15" t="s">
        <v>25900</v>
      </c>
      <c r="E6823" s="11">
        <v>1</v>
      </c>
      <c r="F6823" s="2" t="s">
        <v>25901</v>
      </c>
      <c r="G6823" s="16" t="s">
        <v>5327</v>
      </c>
      <c r="H6823" s="2" t="s">
        <v>18</v>
      </c>
      <c r="I6823" s="2" t="s">
        <v>11985</v>
      </c>
      <c r="J6823" s="16" t="s">
        <v>25892</v>
      </c>
      <c r="K6823" s="16" t="s">
        <v>25893</v>
      </c>
      <c r="L6823" s="2" t="s">
        <v>25894</v>
      </c>
      <c r="M6823" s="2" t="s">
        <v>23</v>
      </c>
    </row>
    <row r="6824" spans="1:13" x14ac:dyDescent="0.25">
      <c r="A6824" s="2" t="s">
        <v>11379</v>
      </c>
      <c r="B6824" s="15" t="s">
        <v>686</v>
      </c>
      <c r="D6824" s="15" t="s">
        <v>25902</v>
      </c>
      <c r="E6824" s="12">
        <v>0</v>
      </c>
      <c r="F6824" s="2" t="s">
        <v>25903</v>
      </c>
      <c r="G6824" s="16" t="s">
        <v>36</v>
      </c>
      <c r="H6824" s="2" t="s">
        <v>36</v>
      </c>
      <c r="I6824" s="2" t="s">
        <v>36</v>
      </c>
      <c r="J6824" s="16" t="s">
        <v>25892</v>
      </c>
      <c r="K6824" s="16" t="s">
        <v>25893</v>
      </c>
      <c r="L6824" s="2" t="s">
        <v>25894</v>
      </c>
      <c r="M6824" s="2" t="s">
        <v>23</v>
      </c>
    </row>
    <row r="6825" spans="1:13" x14ac:dyDescent="0.25">
      <c r="A6825" s="2" t="s">
        <v>11379</v>
      </c>
      <c r="B6825" s="15" t="s">
        <v>686</v>
      </c>
      <c r="C6825" s="2" t="s">
        <v>14</v>
      </c>
      <c r="D6825" s="15" t="s">
        <v>25904</v>
      </c>
      <c r="E6825" s="11">
        <v>1</v>
      </c>
      <c r="F6825" s="2" t="s">
        <v>25905</v>
      </c>
      <c r="G6825" s="16" t="s">
        <v>84</v>
      </c>
      <c r="H6825" s="2" t="s">
        <v>18</v>
      </c>
      <c r="I6825" s="2" t="s">
        <v>25906</v>
      </c>
      <c r="J6825" s="16" t="s">
        <v>25907</v>
      </c>
      <c r="K6825" s="16" t="s">
        <v>25558</v>
      </c>
      <c r="L6825" s="2" t="s">
        <v>25908</v>
      </c>
      <c r="M6825" s="2" t="s">
        <v>23</v>
      </c>
    </row>
    <row r="6826" spans="1:13" x14ac:dyDescent="0.25">
      <c r="A6826" s="2" t="s">
        <v>11379</v>
      </c>
      <c r="B6826" s="15" t="s">
        <v>686</v>
      </c>
      <c r="C6826" s="2" t="s">
        <v>27</v>
      </c>
      <c r="D6826" s="15" t="s">
        <v>25909</v>
      </c>
      <c r="E6826" s="11">
        <v>1</v>
      </c>
      <c r="F6826" s="2" t="s">
        <v>25910</v>
      </c>
      <c r="G6826" s="16" t="s">
        <v>128</v>
      </c>
      <c r="H6826" s="2" t="s">
        <v>18</v>
      </c>
      <c r="I6826" s="2" t="s">
        <v>794</v>
      </c>
      <c r="J6826" s="16" t="s">
        <v>25911</v>
      </c>
      <c r="K6826" s="16" t="s">
        <v>25465</v>
      </c>
      <c r="L6826" s="2" t="s">
        <v>25912</v>
      </c>
      <c r="M6826" s="2" t="s">
        <v>23</v>
      </c>
    </row>
    <row r="6827" spans="1:13" x14ac:dyDescent="0.25">
      <c r="A6827" s="2" t="s">
        <v>11379</v>
      </c>
      <c r="B6827" s="15" t="s">
        <v>686</v>
      </c>
      <c r="C6827" s="2" t="s">
        <v>14</v>
      </c>
      <c r="D6827" s="15" t="s">
        <v>25913</v>
      </c>
      <c r="E6827" s="11">
        <v>1</v>
      </c>
      <c r="F6827" s="2" t="s">
        <v>25914</v>
      </c>
      <c r="G6827" s="16" t="s">
        <v>132</v>
      </c>
      <c r="H6827" s="2" t="s">
        <v>31</v>
      </c>
      <c r="I6827" s="2" t="s">
        <v>2813</v>
      </c>
      <c r="J6827" s="16" t="s">
        <v>25915</v>
      </c>
      <c r="K6827" s="16" t="s">
        <v>25417</v>
      </c>
      <c r="L6827" s="2" t="s">
        <v>25916</v>
      </c>
      <c r="M6827" s="2" t="s">
        <v>23</v>
      </c>
    </row>
    <row r="6828" spans="1:13" x14ac:dyDescent="0.25">
      <c r="A6828" s="2" t="s">
        <v>11379</v>
      </c>
      <c r="B6828" s="15" t="s">
        <v>686</v>
      </c>
      <c r="C6828" s="2" t="s">
        <v>14</v>
      </c>
      <c r="D6828" s="15" t="s">
        <v>25917</v>
      </c>
      <c r="E6828" s="11">
        <v>1</v>
      </c>
      <c r="F6828" s="2" t="s">
        <v>25918</v>
      </c>
      <c r="G6828" s="16" t="s">
        <v>125</v>
      </c>
      <c r="H6828" s="2" t="s">
        <v>31</v>
      </c>
      <c r="I6828" s="2" t="s">
        <v>333</v>
      </c>
      <c r="J6828" s="16" t="s">
        <v>25919</v>
      </c>
      <c r="K6828" s="16" t="s">
        <v>25709</v>
      </c>
      <c r="L6828" s="2" t="s">
        <v>25920</v>
      </c>
      <c r="M6828" s="2" t="s">
        <v>23</v>
      </c>
    </row>
    <row r="6829" spans="1:13" x14ac:dyDescent="0.25">
      <c r="A6829" s="2" t="s">
        <v>11379</v>
      </c>
      <c r="B6829" s="15" t="s">
        <v>686</v>
      </c>
      <c r="C6829" s="2" t="s">
        <v>14</v>
      </c>
      <c r="D6829" s="15" t="s">
        <v>25921</v>
      </c>
      <c r="E6829" s="11">
        <v>1</v>
      </c>
      <c r="F6829" s="2" t="s">
        <v>23890</v>
      </c>
      <c r="G6829" s="16" t="s">
        <v>1221</v>
      </c>
      <c r="H6829" s="2" t="s">
        <v>18</v>
      </c>
      <c r="I6829" s="2" t="s">
        <v>11985</v>
      </c>
      <c r="J6829" s="16" t="s">
        <v>25922</v>
      </c>
      <c r="K6829" s="16" t="s">
        <v>25435</v>
      </c>
      <c r="L6829" s="2" t="s">
        <v>25923</v>
      </c>
      <c r="M6829" s="2" t="s">
        <v>23</v>
      </c>
    </row>
    <row r="6830" spans="1:13" x14ac:dyDescent="0.25">
      <c r="A6830" s="2" t="s">
        <v>11379</v>
      </c>
      <c r="B6830" s="15" t="s">
        <v>686</v>
      </c>
      <c r="C6830" s="2" t="s">
        <v>14</v>
      </c>
      <c r="D6830" s="15" t="s">
        <v>25924</v>
      </c>
      <c r="E6830" s="12">
        <v>0</v>
      </c>
      <c r="F6830" s="2" t="s">
        <v>25925</v>
      </c>
      <c r="G6830" s="16" t="s">
        <v>132</v>
      </c>
      <c r="H6830" s="2" t="s">
        <v>10691</v>
      </c>
      <c r="I6830" s="2" t="s">
        <v>25926</v>
      </c>
      <c r="J6830" s="16" t="s">
        <v>25927</v>
      </c>
      <c r="K6830" s="16" t="s">
        <v>25928</v>
      </c>
      <c r="L6830" s="2" t="s">
        <v>25929</v>
      </c>
      <c r="M6830" s="2" t="s">
        <v>23</v>
      </c>
    </row>
    <row r="6831" spans="1:13" x14ac:dyDescent="0.25">
      <c r="A6831" s="2" t="s">
        <v>11379</v>
      </c>
      <c r="B6831" s="15" t="s">
        <v>686</v>
      </c>
      <c r="D6831" s="15" t="s">
        <v>25930</v>
      </c>
      <c r="E6831" s="12">
        <v>0</v>
      </c>
      <c r="F6831" s="2" t="s">
        <v>25931</v>
      </c>
      <c r="G6831" s="16" t="s">
        <v>84</v>
      </c>
      <c r="H6831" s="2" t="s">
        <v>85</v>
      </c>
      <c r="I6831" s="2" t="s">
        <v>25932</v>
      </c>
      <c r="J6831" s="16" t="s">
        <v>25927</v>
      </c>
      <c r="K6831" s="16" t="s">
        <v>25928</v>
      </c>
      <c r="L6831" s="2" t="s">
        <v>25929</v>
      </c>
      <c r="M6831" s="2" t="s">
        <v>23</v>
      </c>
    </row>
    <row r="6832" spans="1:13" x14ac:dyDescent="0.25">
      <c r="A6832" s="2" t="s">
        <v>11379</v>
      </c>
      <c r="B6832" s="15" t="s">
        <v>686</v>
      </c>
      <c r="C6832" s="2" t="s">
        <v>14</v>
      </c>
      <c r="D6832" s="15" t="s">
        <v>25933</v>
      </c>
      <c r="E6832" s="11">
        <v>1</v>
      </c>
      <c r="F6832" s="2" t="s">
        <v>25934</v>
      </c>
      <c r="G6832" s="16" t="s">
        <v>1441</v>
      </c>
      <c r="H6832" s="2" t="s">
        <v>18</v>
      </c>
      <c r="I6832" s="2" t="s">
        <v>1001</v>
      </c>
      <c r="J6832" s="16" t="s">
        <v>25927</v>
      </c>
      <c r="K6832" s="16" t="s">
        <v>25928</v>
      </c>
      <c r="L6832" s="2" t="s">
        <v>25929</v>
      </c>
      <c r="M6832" s="2" t="s">
        <v>23</v>
      </c>
    </row>
    <row r="6833" spans="1:13" x14ac:dyDescent="0.25">
      <c r="A6833" s="2" t="s">
        <v>11379</v>
      </c>
      <c r="B6833" s="15" t="s">
        <v>686</v>
      </c>
      <c r="C6833" s="2" t="s">
        <v>14</v>
      </c>
      <c r="D6833" s="15" t="s">
        <v>25935</v>
      </c>
      <c r="E6833" s="11">
        <v>1</v>
      </c>
      <c r="F6833" s="2" t="s">
        <v>4173</v>
      </c>
      <c r="G6833" s="16" t="s">
        <v>5391</v>
      </c>
      <c r="H6833" s="2" t="s">
        <v>18</v>
      </c>
      <c r="I6833" s="2" t="s">
        <v>6228</v>
      </c>
      <c r="J6833" s="16" t="s">
        <v>25927</v>
      </c>
      <c r="K6833" s="16" t="s">
        <v>25928</v>
      </c>
      <c r="L6833" s="2" t="s">
        <v>25929</v>
      </c>
      <c r="M6833" s="2" t="s">
        <v>23</v>
      </c>
    </row>
    <row r="6834" spans="1:13" x14ac:dyDescent="0.25">
      <c r="A6834" s="2" t="s">
        <v>11379</v>
      </c>
      <c r="B6834" s="15" t="s">
        <v>686</v>
      </c>
      <c r="C6834" s="2" t="s">
        <v>14</v>
      </c>
      <c r="D6834" s="15" t="s">
        <v>25936</v>
      </c>
      <c r="E6834" s="11">
        <v>1</v>
      </c>
      <c r="F6834" s="2" t="s">
        <v>25937</v>
      </c>
      <c r="G6834" s="16" t="s">
        <v>132</v>
      </c>
      <c r="H6834" s="2" t="s">
        <v>18</v>
      </c>
      <c r="I6834" s="2" t="s">
        <v>25938</v>
      </c>
      <c r="J6834" s="16" t="s">
        <v>25927</v>
      </c>
      <c r="K6834" s="16" t="s">
        <v>25928</v>
      </c>
      <c r="L6834" s="2" t="s">
        <v>25929</v>
      </c>
      <c r="M6834" s="2" t="s">
        <v>23</v>
      </c>
    </row>
    <row r="6835" spans="1:13" x14ac:dyDescent="0.25">
      <c r="A6835" s="2" t="s">
        <v>11379</v>
      </c>
      <c r="B6835" s="15" t="s">
        <v>686</v>
      </c>
      <c r="C6835" s="2" t="s">
        <v>14</v>
      </c>
      <c r="D6835" s="15" t="s">
        <v>25939</v>
      </c>
      <c r="E6835" s="11">
        <v>1</v>
      </c>
      <c r="F6835" s="2" t="s">
        <v>25940</v>
      </c>
      <c r="G6835" s="16" t="s">
        <v>167</v>
      </c>
      <c r="H6835" s="2" t="s">
        <v>18</v>
      </c>
      <c r="I6835" s="2" t="s">
        <v>25941</v>
      </c>
      <c r="J6835" s="16" t="s">
        <v>25927</v>
      </c>
      <c r="K6835" s="16" t="s">
        <v>25928</v>
      </c>
      <c r="L6835" s="2" t="s">
        <v>25929</v>
      </c>
      <c r="M6835" s="2" t="s">
        <v>23</v>
      </c>
    </row>
    <row r="6836" spans="1:13" x14ac:dyDescent="0.25">
      <c r="A6836" s="2" t="s">
        <v>11379</v>
      </c>
      <c r="B6836" s="15" t="s">
        <v>686</v>
      </c>
      <c r="C6836" s="2" t="s">
        <v>14</v>
      </c>
      <c r="D6836" s="15" t="s">
        <v>25942</v>
      </c>
      <c r="E6836" s="11">
        <v>1</v>
      </c>
      <c r="F6836" s="2" t="s">
        <v>25943</v>
      </c>
      <c r="G6836" s="16" t="s">
        <v>1382</v>
      </c>
      <c r="H6836" s="2" t="s">
        <v>18</v>
      </c>
      <c r="I6836" s="2" t="s">
        <v>25944</v>
      </c>
      <c r="J6836" s="16" t="s">
        <v>25927</v>
      </c>
      <c r="K6836" s="16" t="s">
        <v>25928</v>
      </c>
      <c r="L6836" s="2" t="s">
        <v>25929</v>
      </c>
      <c r="M6836" s="2" t="s">
        <v>23</v>
      </c>
    </row>
    <row r="6837" spans="1:13" x14ac:dyDescent="0.25">
      <c r="A6837" s="2" t="s">
        <v>11379</v>
      </c>
      <c r="B6837" s="15" t="s">
        <v>686</v>
      </c>
      <c r="C6837" s="2" t="s">
        <v>14</v>
      </c>
      <c r="D6837" s="15" t="s">
        <v>25945</v>
      </c>
      <c r="E6837" s="11">
        <v>1</v>
      </c>
      <c r="F6837" s="2" t="s">
        <v>25946</v>
      </c>
      <c r="G6837" s="16" t="s">
        <v>7230</v>
      </c>
      <c r="H6837" s="2" t="s">
        <v>18</v>
      </c>
      <c r="I6837" s="2" t="s">
        <v>25947</v>
      </c>
      <c r="J6837" s="16" t="s">
        <v>25927</v>
      </c>
      <c r="K6837" s="16" t="s">
        <v>25928</v>
      </c>
      <c r="L6837" s="2" t="s">
        <v>25929</v>
      </c>
      <c r="M6837" s="2" t="s">
        <v>23</v>
      </c>
    </row>
    <row r="6838" spans="1:13" x14ac:dyDescent="0.25">
      <c r="A6838" s="2" t="s">
        <v>11379</v>
      </c>
      <c r="B6838" s="15" t="s">
        <v>686</v>
      </c>
      <c r="C6838" s="2" t="s">
        <v>14</v>
      </c>
      <c r="D6838" s="15" t="s">
        <v>25948</v>
      </c>
      <c r="E6838" s="11">
        <v>1</v>
      </c>
      <c r="F6838" s="2" t="s">
        <v>25949</v>
      </c>
      <c r="G6838" s="16" t="s">
        <v>2707</v>
      </c>
      <c r="H6838" s="2" t="s">
        <v>18</v>
      </c>
      <c r="I6838" s="2" t="s">
        <v>25950</v>
      </c>
      <c r="J6838" s="16" t="s">
        <v>25927</v>
      </c>
      <c r="K6838" s="16" t="s">
        <v>25928</v>
      </c>
      <c r="L6838" s="2" t="s">
        <v>25929</v>
      </c>
      <c r="M6838" s="2" t="s">
        <v>23</v>
      </c>
    </row>
    <row r="6839" spans="1:13" x14ac:dyDescent="0.25">
      <c r="A6839" s="2" t="s">
        <v>11379</v>
      </c>
      <c r="B6839" s="15" t="s">
        <v>686</v>
      </c>
      <c r="C6839" s="2" t="s">
        <v>27</v>
      </c>
      <c r="D6839" s="15" t="s">
        <v>25951</v>
      </c>
      <c r="E6839" s="11">
        <v>1</v>
      </c>
      <c r="F6839" s="2" t="s">
        <v>25952</v>
      </c>
      <c r="G6839" s="16" t="s">
        <v>2035</v>
      </c>
      <c r="H6839" s="2" t="s">
        <v>18</v>
      </c>
      <c r="I6839" s="2" t="s">
        <v>25950</v>
      </c>
      <c r="J6839" s="16" t="s">
        <v>25927</v>
      </c>
      <c r="K6839" s="16" t="s">
        <v>25928</v>
      </c>
      <c r="L6839" s="2" t="s">
        <v>25929</v>
      </c>
      <c r="M6839" s="2" t="s">
        <v>23</v>
      </c>
    </row>
    <row r="6840" spans="1:13" x14ac:dyDescent="0.25">
      <c r="A6840" s="2" t="s">
        <v>11379</v>
      </c>
      <c r="B6840" s="15" t="s">
        <v>686</v>
      </c>
      <c r="C6840" s="2" t="s">
        <v>14</v>
      </c>
      <c r="D6840" s="15" t="s">
        <v>25953</v>
      </c>
      <c r="E6840" s="11">
        <v>1</v>
      </c>
      <c r="F6840" s="2" t="s">
        <v>25954</v>
      </c>
      <c r="G6840" s="16" t="s">
        <v>204</v>
      </c>
      <c r="H6840" s="2" t="s">
        <v>85</v>
      </c>
      <c r="I6840" s="2" t="s">
        <v>25955</v>
      </c>
      <c r="J6840" s="16" t="s">
        <v>25927</v>
      </c>
      <c r="K6840" s="16" t="s">
        <v>25928</v>
      </c>
      <c r="L6840" s="2" t="s">
        <v>25929</v>
      </c>
      <c r="M6840" s="2" t="s">
        <v>23</v>
      </c>
    </row>
    <row r="6841" spans="1:13" x14ac:dyDescent="0.25">
      <c r="A6841" s="2" t="s">
        <v>11379</v>
      </c>
      <c r="B6841" s="15" t="s">
        <v>686</v>
      </c>
      <c r="C6841" s="2" t="s">
        <v>27</v>
      </c>
      <c r="D6841" s="15" t="s">
        <v>25956</v>
      </c>
      <c r="E6841" s="11">
        <v>1</v>
      </c>
      <c r="F6841" s="2" t="s">
        <v>25957</v>
      </c>
      <c r="G6841" s="16" t="s">
        <v>503</v>
      </c>
      <c r="H6841" s="2" t="s">
        <v>85</v>
      </c>
      <c r="I6841" s="2" t="s">
        <v>25955</v>
      </c>
      <c r="J6841" s="16" t="s">
        <v>25927</v>
      </c>
      <c r="K6841" s="16" t="s">
        <v>25928</v>
      </c>
      <c r="L6841" s="2" t="s">
        <v>25929</v>
      </c>
      <c r="M6841" s="2" t="s">
        <v>23</v>
      </c>
    </row>
    <row r="6842" spans="1:13" x14ac:dyDescent="0.25">
      <c r="A6842" s="2" t="s">
        <v>11379</v>
      </c>
      <c r="B6842" s="15" t="s">
        <v>686</v>
      </c>
      <c r="C6842" s="2" t="s">
        <v>14</v>
      </c>
      <c r="D6842" s="15" t="s">
        <v>25958</v>
      </c>
      <c r="E6842" s="11">
        <v>1</v>
      </c>
      <c r="F6842" s="2" t="s">
        <v>25959</v>
      </c>
      <c r="G6842" s="16" t="s">
        <v>881</v>
      </c>
      <c r="H6842" s="2" t="s">
        <v>18</v>
      </c>
      <c r="I6842" s="2" t="s">
        <v>25960</v>
      </c>
      <c r="J6842" s="16" t="s">
        <v>25927</v>
      </c>
      <c r="K6842" s="16" t="s">
        <v>25928</v>
      </c>
      <c r="L6842" s="2" t="s">
        <v>25929</v>
      </c>
      <c r="M6842" s="2" t="s">
        <v>23</v>
      </c>
    </row>
    <row r="6843" spans="1:13" x14ac:dyDescent="0.25">
      <c r="A6843" s="2" t="s">
        <v>11379</v>
      </c>
      <c r="B6843" s="15" t="s">
        <v>686</v>
      </c>
      <c r="D6843" s="15" t="s">
        <v>25961</v>
      </c>
      <c r="E6843" s="12">
        <v>0</v>
      </c>
      <c r="F6843" s="2" t="s">
        <v>25962</v>
      </c>
      <c r="G6843" s="16" t="s">
        <v>692</v>
      </c>
      <c r="H6843" s="2" t="s">
        <v>31</v>
      </c>
      <c r="I6843" s="2" t="s">
        <v>25963</v>
      </c>
      <c r="J6843" s="16" t="s">
        <v>25927</v>
      </c>
      <c r="K6843" s="16" t="s">
        <v>25928</v>
      </c>
      <c r="L6843" s="2" t="s">
        <v>25929</v>
      </c>
      <c r="M6843" s="2" t="s">
        <v>23</v>
      </c>
    </row>
    <row r="6844" spans="1:13" x14ac:dyDescent="0.25">
      <c r="A6844" s="2" t="s">
        <v>11379</v>
      </c>
      <c r="B6844" s="15" t="s">
        <v>686</v>
      </c>
      <c r="C6844" s="2" t="s">
        <v>27</v>
      </c>
      <c r="D6844" s="15" t="s">
        <v>25964</v>
      </c>
      <c r="E6844" s="11">
        <v>1</v>
      </c>
      <c r="F6844" s="2" t="s">
        <v>25965</v>
      </c>
      <c r="G6844" s="16" t="s">
        <v>2469</v>
      </c>
      <c r="H6844" s="2" t="s">
        <v>31</v>
      </c>
      <c r="I6844" s="2" t="s">
        <v>25963</v>
      </c>
      <c r="J6844" s="16" t="s">
        <v>25927</v>
      </c>
      <c r="K6844" s="16" t="s">
        <v>25928</v>
      </c>
      <c r="L6844" s="2" t="s">
        <v>25929</v>
      </c>
      <c r="M6844" s="2" t="s">
        <v>23</v>
      </c>
    </row>
    <row r="6845" spans="1:13" x14ac:dyDescent="0.25">
      <c r="A6845" s="2" t="s">
        <v>11379</v>
      </c>
      <c r="B6845" s="15" t="s">
        <v>686</v>
      </c>
      <c r="C6845" s="2" t="s">
        <v>14</v>
      </c>
      <c r="D6845" s="15" t="s">
        <v>25966</v>
      </c>
      <c r="E6845" s="11">
        <v>1</v>
      </c>
      <c r="F6845" s="2" t="s">
        <v>25967</v>
      </c>
      <c r="G6845" s="16" t="s">
        <v>495</v>
      </c>
      <c r="H6845" s="2" t="s">
        <v>31</v>
      </c>
      <c r="I6845" s="2" t="s">
        <v>25963</v>
      </c>
      <c r="J6845" s="16" t="s">
        <v>25927</v>
      </c>
      <c r="K6845" s="16" t="s">
        <v>25928</v>
      </c>
      <c r="L6845" s="2" t="s">
        <v>25929</v>
      </c>
      <c r="M6845" s="2" t="s">
        <v>23</v>
      </c>
    </row>
    <row r="6846" spans="1:13" x14ac:dyDescent="0.25">
      <c r="A6846" s="2" t="s">
        <v>11379</v>
      </c>
      <c r="B6846" s="15" t="s">
        <v>686</v>
      </c>
      <c r="D6846" s="15" t="s">
        <v>25968</v>
      </c>
      <c r="E6846" s="12">
        <v>0</v>
      </c>
      <c r="F6846" s="2" t="s">
        <v>9444</v>
      </c>
      <c r="G6846" s="16" t="s">
        <v>3676</v>
      </c>
      <c r="H6846" s="2" t="s">
        <v>31</v>
      </c>
      <c r="I6846" s="2" t="s">
        <v>25963</v>
      </c>
      <c r="J6846" s="16" t="s">
        <v>25927</v>
      </c>
      <c r="K6846" s="16" t="s">
        <v>25928</v>
      </c>
      <c r="L6846" s="2" t="s">
        <v>25929</v>
      </c>
      <c r="M6846" s="2" t="s">
        <v>23</v>
      </c>
    </row>
    <row r="6847" spans="1:13" x14ac:dyDescent="0.25">
      <c r="A6847" s="2" t="s">
        <v>11379</v>
      </c>
      <c r="B6847" s="15" t="s">
        <v>686</v>
      </c>
      <c r="C6847" s="2" t="s">
        <v>27</v>
      </c>
      <c r="D6847" s="15" t="s">
        <v>25969</v>
      </c>
      <c r="E6847" s="11">
        <v>1</v>
      </c>
      <c r="F6847" s="2" t="s">
        <v>25970</v>
      </c>
      <c r="G6847" s="16" t="s">
        <v>108</v>
      </c>
      <c r="H6847" s="2" t="s">
        <v>18</v>
      </c>
      <c r="I6847" s="2" t="s">
        <v>15694</v>
      </c>
      <c r="J6847" s="16" t="s">
        <v>25927</v>
      </c>
      <c r="K6847" s="16" t="s">
        <v>25928</v>
      </c>
      <c r="L6847" s="2" t="s">
        <v>25929</v>
      </c>
      <c r="M6847" s="2" t="s">
        <v>23</v>
      </c>
    </row>
    <row r="6848" spans="1:13" x14ac:dyDescent="0.25">
      <c r="A6848" s="2" t="s">
        <v>11379</v>
      </c>
      <c r="B6848" s="15" t="s">
        <v>686</v>
      </c>
      <c r="C6848" s="2" t="s">
        <v>14</v>
      </c>
      <c r="D6848" s="15" t="s">
        <v>25971</v>
      </c>
      <c r="E6848" s="11">
        <v>1</v>
      </c>
      <c r="F6848" s="2" t="s">
        <v>25972</v>
      </c>
      <c r="G6848" s="16" t="s">
        <v>686</v>
      </c>
      <c r="H6848" s="2" t="s">
        <v>85</v>
      </c>
      <c r="I6848" s="2" t="s">
        <v>25973</v>
      </c>
      <c r="J6848" s="16" t="s">
        <v>25927</v>
      </c>
      <c r="K6848" s="16" t="s">
        <v>25928</v>
      </c>
      <c r="L6848" s="2" t="s">
        <v>25929</v>
      </c>
      <c r="M6848" s="2" t="s">
        <v>23</v>
      </c>
    </row>
    <row r="6849" spans="1:13" x14ac:dyDescent="0.25">
      <c r="A6849" s="2" t="s">
        <v>11379</v>
      </c>
      <c r="B6849" s="15" t="s">
        <v>686</v>
      </c>
      <c r="C6849" s="2" t="s">
        <v>27</v>
      </c>
      <c r="D6849" s="15" t="s">
        <v>25974</v>
      </c>
      <c r="E6849" s="11">
        <v>1</v>
      </c>
      <c r="F6849" s="2" t="s">
        <v>5443</v>
      </c>
      <c r="G6849" s="16" t="s">
        <v>503</v>
      </c>
      <c r="H6849" s="2" t="s">
        <v>18</v>
      </c>
      <c r="I6849" s="2" t="s">
        <v>6228</v>
      </c>
      <c r="J6849" s="16" t="s">
        <v>25927</v>
      </c>
      <c r="K6849" s="16" t="s">
        <v>25928</v>
      </c>
      <c r="L6849" s="2" t="s">
        <v>25929</v>
      </c>
      <c r="M6849" s="2" t="s">
        <v>23</v>
      </c>
    </row>
    <row r="6850" spans="1:13" x14ac:dyDescent="0.25">
      <c r="A6850" s="2" t="s">
        <v>11379</v>
      </c>
      <c r="B6850" s="15" t="s">
        <v>686</v>
      </c>
      <c r="C6850" s="2" t="s">
        <v>14</v>
      </c>
      <c r="D6850" s="15" t="s">
        <v>25975</v>
      </c>
      <c r="E6850" s="11">
        <v>1</v>
      </c>
      <c r="F6850" s="2" t="s">
        <v>25976</v>
      </c>
      <c r="G6850" s="16" t="s">
        <v>151</v>
      </c>
      <c r="H6850" s="2" t="s">
        <v>1625</v>
      </c>
      <c r="I6850" s="2" t="s">
        <v>25977</v>
      </c>
      <c r="J6850" s="16" t="s">
        <v>25978</v>
      </c>
      <c r="K6850" s="16" t="s">
        <v>25979</v>
      </c>
      <c r="L6850" s="2" t="s">
        <v>25929</v>
      </c>
      <c r="M6850" s="2" t="s">
        <v>23</v>
      </c>
    </row>
    <row r="6851" spans="1:13" x14ac:dyDescent="0.25">
      <c r="A6851" s="2" t="s">
        <v>11379</v>
      </c>
      <c r="B6851" s="15" t="s">
        <v>686</v>
      </c>
      <c r="C6851" s="2" t="s">
        <v>27</v>
      </c>
      <c r="D6851" s="15" t="s">
        <v>25980</v>
      </c>
      <c r="E6851" s="11">
        <v>1</v>
      </c>
      <c r="F6851" s="2" t="s">
        <v>25981</v>
      </c>
      <c r="G6851" s="16" t="s">
        <v>137</v>
      </c>
      <c r="H6851" s="2" t="s">
        <v>18</v>
      </c>
      <c r="I6851" s="2" t="s">
        <v>25982</v>
      </c>
      <c r="J6851" s="16" t="s">
        <v>25927</v>
      </c>
      <c r="K6851" s="16" t="s">
        <v>25928</v>
      </c>
      <c r="L6851" s="2" t="s">
        <v>25929</v>
      </c>
      <c r="M6851" s="2" t="s">
        <v>23</v>
      </c>
    </row>
    <row r="6852" spans="1:13" x14ac:dyDescent="0.25">
      <c r="A6852" s="2" t="s">
        <v>11379</v>
      </c>
      <c r="B6852" s="15" t="s">
        <v>686</v>
      </c>
      <c r="C6852" s="2" t="s">
        <v>14</v>
      </c>
      <c r="D6852" s="15" t="s">
        <v>25983</v>
      </c>
      <c r="E6852" s="11">
        <v>1</v>
      </c>
      <c r="F6852" s="2" t="s">
        <v>25984</v>
      </c>
      <c r="G6852" s="16" t="s">
        <v>721</v>
      </c>
      <c r="H6852" s="2" t="s">
        <v>18</v>
      </c>
      <c r="I6852" s="2" t="s">
        <v>11100</v>
      </c>
      <c r="J6852" s="16" t="s">
        <v>25927</v>
      </c>
      <c r="K6852" s="16" t="s">
        <v>25928</v>
      </c>
      <c r="L6852" s="2" t="s">
        <v>25929</v>
      </c>
      <c r="M6852" s="2" t="s">
        <v>23</v>
      </c>
    </row>
    <row r="6853" spans="1:13" x14ac:dyDescent="0.25">
      <c r="A6853" s="2" t="s">
        <v>11379</v>
      </c>
      <c r="B6853" s="15" t="s">
        <v>686</v>
      </c>
      <c r="D6853" s="15" t="s">
        <v>25985</v>
      </c>
      <c r="E6853" s="12">
        <v>0</v>
      </c>
      <c r="F6853" s="2" t="s">
        <v>25986</v>
      </c>
      <c r="G6853" s="16" t="s">
        <v>2179</v>
      </c>
      <c r="H6853" s="2" t="s">
        <v>18</v>
      </c>
      <c r="I6853" s="2" t="s">
        <v>7235</v>
      </c>
      <c r="J6853" s="16" t="s">
        <v>25927</v>
      </c>
      <c r="K6853" s="16" t="s">
        <v>25928</v>
      </c>
      <c r="L6853" s="2" t="s">
        <v>25929</v>
      </c>
      <c r="M6853" s="2" t="s">
        <v>23</v>
      </c>
    </row>
    <row r="6854" spans="1:13" x14ac:dyDescent="0.25">
      <c r="A6854" s="2" t="s">
        <v>11379</v>
      </c>
      <c r="B6854" s="15" t="s">
        <v>686</v>
      </c>
      <c r="C6854" s="2" t="s">
        <v>27</v>
      </c>
      <c r="D6854" s="15" t="s">
        <v>25987</v>
      </c>
      <c r="E6854" s="11">
        <v>1</v>
      </c>
      <c r="F6854" s="2" t="s">
        <v>1528</v>
      </c>
      <c r="G6854" s="16" t="s">
        <v>2208</v>
      </c>
      <c r="H6854" s="2" t="s">
        <v>31</v>
      </c>
      <c r="I6854" s="2" t="s">
        <v>909</v>
      </c>
      <c r="J6854" s="16" t="s">
        <v>25579</v>
      </c>
      <c r="K6854" s="16" t="s">
        <v>25580</v>
      </c>
      <c r="L6854" s="2" t="s">
        <v>25581</v>
      </c>
      <c r="M6854" s="2" t="s">
        <v>23</v>
      </c>
    </row>
    <row r="6855" spans="1:13" x14ac:dyDescent="0.25">
      <c r="A6855" s="2" t="s">
        <v>11379</v>
      </c>
      <c r="B6855" s="15" t="s">
        <v>686</v>
      </c>
      <c r="C6855" s="2" t="s">
        <v>14</v>
      </c>
      <c r="D6855" s="15" t="s">
        <v>25988</v>
      </c>
      <c r="E6855" s="11">
        <v>1</v>
      </c>
      <c r="F6855" s="2" t="s">
        <v>25989</v>
      </c>
      <c r="G6855" s="16" t="s">
        <v>1454</v>
      </c>
      <c r="H6855" s="2" t="s">
        <v>18</v>
      </c>
      <c r="I6855" s="2" t="s">
        <v>1611</v>
      </c>
      <c r="J6855" s="16" t="s">
        <v>25927</v>
      </c>
      <c r="K6855" s="16" t="s">
        <v>25928</v>
      </c>
      <c r="L6855" s="2" t="s">
        <v>25929</v>
      </c>
      <c r="M6855" s="2" t="s">
        <v>23</v>
      </c>
    </row>
    <row r="6856" spans="1:13" x14ac:dyDescent="0.25">
      <c r="A6856" s="2" t="s">
        <v>11379</v>
      </c>
      <c r="B6856" s="15" t="s">
        <v>686</v>
      </c>
      <c r="D6856" s="15" t="s">
        <v>25990</v>
      </c>
      <c r="E6856" s="12">
        <v>0</v>
      </c>
      <c r="F6856" s="2" t="s">
        <v>25991</v>
      </c>
      <c r="G6856" s="16" t="s">
        <v>167</v>
      </c>
      <c r="H6856" s="2" t="s">
        <v>18</v>
      </c>
      <c r="I6856" s="2" t="s">
        <v>11770</v>
      </c>
      <c r="J6856" s="16" t="s">
        <v>25992</v>
      </c>
      <c r="K6856" s="16" t="s">
        <v>25993</v>
      </c>
      <c r="L6856" s="2" t="s">
        <v>25929</v>
      </c>
      <c r="M6856" s="2" t="s">
        <v>23</v>
      </c>
    </row>
    <row r="6857" spans="1:13" x14ac:dyDescent="0.25">
      <c r="A6857" s="2" t="s">
        <v>11379</v>
      </c>
      <c r="B6857" s="15" t="s">
        <v>686</v>
      </c>
      <c r="D6857" s="15" t="s">
        <v>25994</v>
      </c>
      <c r="E6857" s="12">
        <v>0</v>
      </c>
      <c r="F6857" s="2" t="s">
        <v>25995</v>
      </c>
      <c r="G6857" s="16" t="s">
        <v>495</v>
      </c>
      <c r="H6857" s="2" t="s">
        <v>18</v>
      </c>
      <c r="I6857" s="2" t="s">
        <v>1611</v>
      </c>
      <c r="J6857" s="16" t="s">
        <v>25927</v>
      </c>
      <c r="K6857" s="16" t="s">
        <v>25928</v>
      </c>
      <c r="L6857" s="2" t="s">
        <v>25929</v>
      </c>
      <c r="M6857" s="2" t="s">
        <v>23</v>
      </c>
    </row>
    <row r="6858" spans="1:13" x14ac:dyDescent="0.25">
      <c r="A6858" s="2" t="s">
        <v>11379</v>
      </c>
      <c r="B6858" s="15" t="s">
        <v>686</v>
      </c>
      <c r="C6858" s="2" t="s">
        <v>27</v>
      </c>
      <c r="D6858" s="15" t="s">
        <v>25996</v>
      </c>
      <c r="E6858" s="11">
        <v>1</v>
      </c>
      <c r="F6858" s="2" t="s">
        <v>25997</v>
      </c>
      <c r="G6858" s="16" t="s">
        <v>503</v>
      </c>
      <c r="H6858" s="2" t="s">
        <v>133</v>
      </c>
      <c r="I6858" s="2" t="s">
        <v>25998</v>
      </c>
      <c r="J6858" s="16" t="s">
        <v>25927</v>
      </c>
      <c r="K6858" s="16" t="s">
        <v>25928</v>
      </c>
      <c r="L6858" s="2" t="s">
        <v>25929</v>
      </c>
      <c r="M6858" s="2" t="s">
        <v>23</v>
      </c>
    </row>
    <row r="6859" spans="1:13" x14ac:dyDescent="0.25">
      <c r="A6859" s="2" t="s">
        <v>11379</v>
      </c>
      <c r="B6859" s="15" t="s">
        <v>686</v>
      </c>
      <c r="C6859" s="2" t="s">
        <v>27</v>
      </c>
      <c r="D6859" s="15" t="s">
        <v>25999</v>
      </c>
      <c r="E6859" s="11">
        <v>1</v>
      </c>
      <c r="F6859" s="2" t="s">
        <v>26000</v>
      </c>
      <c r="G6859" s="16" t="s">
        <v>63</v>
      </c>
      <c r="H6859" s="2" t="s">
        <v>133</v>
      </c>
      <c r="I6859" s="2" t="s">
        <v>26001</v>
      </c>
      <c r="J6859" s="16" t="s">
        <v>25927</v>
      </c>
      <c r="K6859" s="16" t="s">
        <v>25928</v>
      </c>
      <c r="L6859" s="2" t="s">
        <v>25929</v>
      </c>
      <c r="M6859" s="2" t="s">
        <v>23</v>
      </c>
    </row>
    <row r="6860" spans="1:13" x14ac:dyDescent="0.25">
      <c r="A6860" s="2" t="s">
        <v>11379</v>
      </c>
      <c r="B6860" s="15" t="s">
        <v>686</v>
      </c>
      <c r="D6860" s="15" t="s">
        <v>26002</v>
      </c>
      <c r="E6860" s="12">
        <v>0</v>
      </c>
      <c r="F6860" s="2" t="s">
        <v>5622</v>
      </c>
      <c r="G6860" s="16" t="s">
        <v>17</v>
      </c>
      <c r="H6860" s="2" t="s">
        <v>85</v>
      </c>
      <c r="I6860" s="2" t="s">
        <v>7077</v>
      </c>
      <c r="J6860" s="16" t="s">
        <v>25927</v>
      </c>
      <c r="K6860" s="16" t="s">
        <v>25928</v>
      </c>
      <c r="L6860" s="2" t="s">
        <v>25929</v>
      </c>
      <c r="M6860" s="2" t="s">
        <v>23</v>
      </c>
    </row>
    <row r="6861" spans="1:13" x14ac:dyDescent="0.25">
      <c r="A6861" s="2" t="s">
        <v>11379</v>
      </c>
      <c r="B6861" s="15" t="s">
        <v>686</v>
      </c>
      <c r="C6861" s="2" t="s">
        <v>14</v>
      </c>
      <c r="D6861" s="15" t="s">
        <v>26003</v>
      </c>
      <c r="E6861" s="11">
        <v>1</v>
      </c>
      <c r="F6861" s="2" t="s">
        <v>26004</v>
      </c>
      <c r="G6861" s="16" t="s">
        <v>204</v>
      </c>
      <c r="H6861" s="2" t="s">
        <v>18</v>
      </c>
      <c r="I6861" s="2" t="s">
        <v>26005</v>
      </c>
      <c r="J6861" s="16" t="s">
        <v>25992</v>
      </c>
      <c r="K6861" s="16" t="s">
        <v>25993</v>
      </c>
      <c r="L6861" s="2" t="s">
        <v>25929</v>
      </c>
      <c r="M6861" s="2" t="s">
        <v>23</v>
      </c>
    </row>
    <row r="6862" spans="1:13" x14ac:dyDescent="0.25">
      <c r="A6862" s="2" t="s">
        <v>11379</v>
      </c>
      <c r="B6862" s="15" t="s">
        <v>686</v>
      </c>
      <c r="C6862" s="2" t="s">
        <v>27</v>
      </c>
      <c r="D6862" s="15" t="s">
        <v>26006</v>
      </c>
      <c r="E6862" s="11">
        <v>1</v>
      </c>
      <c r="F6862" s="2" t="s">
        <v>26007</v>
      </c>
      <c r="G6862" s="16" t="s">
        <v>266</v>
      </c>
      <c r="H6862" s="2" t="s">
        <v>31</v>
      </c>
      <c r="I6862" s="2" t="s">
        <v>4148</v>
      </c>
      <c r="J6862" s="16" t="s">
        <v>25992</v>
      </c>
      <c r="K6862" s="16" t="s">
        <v>25993</v>
      </c>
      <c r="L6862" s="2" t="s">
        <v>25929</v>
      </c>
      <c r="M6862" s="2" t="s">
        <v>23</v>
      </c>
    </row>
    <row r="6863" spans="1:13" x14ac:dyDescent="0.25">
      <c r="A6863" s="2" t="s">
        <v>11379</v>
      </c>
      <c r="B6863" s="15" t="s">
        <v>686</v>
      </c>
      <c r="D6863" s="15" t="s">
        <v>26008</v>
      </c>
      <c r="E6863" s="12">
        <v>0</v>
      </c>
      <c r="F6863" s="2" t="s">
        <v>26009</v>
      </c>
      <c r="G6863" s="16" t="s">
        <v>128</v>
      </c>
      <c r="H6863" s="2" t="s">
        <v>18</v>
      </c>
      <c r="I6863" s="2" t="s">
        <v>26010</v>
      </c>
      <c r="J6863" s="16" t="s">
        <v>25992</v>
      </c>
      <c r="K6863" s="16" t="s">
        <v>25993</v>
      </c>
      <c r="L6863" s="2" t="s">
        <v>25929</v>
      </c>
      <c r="M6863" s="2" t="s">
        <v>23</v>
      </c>
    </row>
    <row r="6864" spans="1:13" x14ac:dyDescent="0.25">
      <c r="A6864" s="2" t="s">
        <v>11379</v>
      </c>
      <c r="B6864" s="15" t="s">
        <v>686</v>
      </c>
      <c r="C6864" s="2" t="s">
        <v>14</v>
      </c>
      <c r="D6864" s="15" t="s">
        <v>26011</v>
      </c>
      <c r="E6864" s="11">
        <v>1</v>
      </c>
      <c r="F6864" s="2" t="s">
        <v>26012</v>
      </c>
      <c r="G6864" s="16" t="s">
        <v>829</v>
      </c>
      <c r="H6864" s="2" t="s">
        <v>18</v>
      </c>
      <c r="I6864" s="2" t="s">
        <v>26013</v>
      </c>
      <c r="J6864" s="16" t="s">
        <v>25992</v>
      </c>
      <c r="K6864" s="16" t="s">
        <v>25993</v>
      </c>
      <c r="L6864" s="2" t="s">
        <v>25929</v>
      </c>
      <c r="M6864" s="2" t="s">
        <v>23</v>
      </c>
    </row>
    <row r="6865" spans="1:13" x14ac:dyDescent="0.25">
      <c r="A6865" s="2" t="s">
        <v>11379</v>
      </c>
      <c r="B6865" s="15" t="s">
        <v>686</v>
      </c>
      <c r="D6865" s="15" t="s">
        <v>26014</v>
      </c>
      <c r="E6865" s="12">
        <v>0</v>
      </c>
      <c r="F6865" s="2" t="s">
        <v>26015</v>
      </c>
      <c r="G6865" s="16" t="s">
        <v>36</v>
      </c>
      <c r="H6865" s="2" t="s">
        <v>31</v>
      </c>
      <c r="I6865" s="2" t="s">
        <v>4148</v>
      </c>
      <c r="J6865" s="16" t="s">
        <v>25992</v>
      </c>
      <c r="K6865" s="16" t="s">
        <v>25993</v>
      </c>
      <c r="L6865" s="2" t="s">
        <v>25929</v>
      </c>
      <c r="M6865" s="2" t="s">
        <v>23</v>
      </c>
    </row>
    <row r="6866" spans="1:13" x14ac:dyDescent="0.25">
      <c r="A6866" s="2" t="s">
        <v>11379</v>
      </c>
      <c r="B6866" s="15" t="s">
        <v>686</v>
      </c>
      <c r="D6866" s="15" t="s">
        <v>26016</v>
      </c>
      <c r="E6866" s="12">
        <v>0</v>
      </c>
      <c r="F6866" s="2" t="s">
        <v>26017</v>
      </c>
      <c r="G6866" s="16" t="s">
        <v>132</v>
      </c>
      <c r="H6866" s="2" t="s">
        <v>1625</v>
      </c>
      <c r="I6866" s="2" t="s">
        <v>26018</v>
      </c>
      <c r="J6866" s="16" t="s">
        <v>25978</v>
      </c>
      <c r="K6866" s="16" t="s">
        <v>25979</v>
      </c>
      <c r="L6866" s="2" t="s">
        <v>25929</v>
      </c>
      <c r="M6866" s="2" t="s">
        <v>23</v>
      </c>
    </row>
    <row r="6867" spans="1:13" x14ac:dyDescent="0.25">
      <c r="A6867" s="2" t="s">
        <v>11379</v>
      </c>
      <c r="B6867" s="15" t="s">
        <v>686</v>
      </c>
      <c r="C6867" s="2" t="s">
        <v>14</v>
      </c>
      <c r="D6867" s="15" t="s">
        <v>26019</v>
      </c>
      <c r="E6867" s="11">
        <v>1</v>
      </c>
      <c r="F6867" s="2" t="s">
        <v>13511</v>
      </c>
      <c r="G6867" s="16" t="s">
        <v>2891</v>
      </c>
      <c r="H6867" s="2" t="s">
        <v>693</v>
      </c>
      <c r="I6867" s="2" t="s">
        <v>14539</v>
      </c>
      <c r="J6867" s="16" t="s">
        <v>25992</v>
      </c>
      <c r="K6867" s="16" t="s">
        <v>25993</v>
      </c>
      <c r="L6867" s="2" t="s">
        <v>25929</v>
      </c>
      <c r="M6867" s="2" t="s">
        <v>23</v>
      </c>
    </row>
    <row r="6868" spans="1:13" x14ac:dyDescent="0.25">
      <c r="A6868" s="2" t="s">
        <v>11379</v>
      </c>
      <c r="B6868" s="15" t="s">
        <v>686</v>
      </c>
      <c r="C6868" s="2" t="s">
        <v>14</v>
      </c>
      <c r="D6868" s="15" t="s">
        <v>26020</v>
      </c>
      <c r="E6868" s="11">
        <v>1</v>
      </c>
      <c r="F6868" s="2" t="s">
        <v>26021</v>
      </c>
      <c r="G6868" s="16" t="s">
        <v>1438</v>
      </c>
      <c r="H6868" s="2" t="s">
        <v>31</v>
      </c>
      <c r="I6868" s="2" t="s">
        <v>183</v>
      </c>
      <c r="J6868" s="16" t="s">
        <v>25992</v>
      </c>
      <c r="K6868" s="16" t="s">
        <v>25993</v>
      </c>
      <c r="L6868" s="2" t="s">
        <v>25929</v>
      </c>
      <c r="M6868" s="2" t="s">
        <v>23</v>
      </c>
    </row>
    <row r="6869" spans="1:13" x14ac:dyDescent="0.25">
      <c r="A6869" s="2" t="s">
        <v>11379</v>
      </c>
      <c r="B6869" s="15" t="s">
        <v>686</v>
      </c>
      <c r="C6869" s="2" t="s">
        <v>14</v>
      </c>
      <c r="D6869" s="15" t="s">
        <v>26022</v>
      </c>
      <c r="E6869" s="11">
        <v>1</v>
      </c>
      <c r="F6869" s="2" t="s">
        <v>26023</v>
      </c>
      <c r="G6869" s="16" t="s">
        <v>1087</v>
      </c>
      <c r="H6869" s="2" t="s">
        <v>31</v>
      </c>
      <c r="I6869" s="2" t="s">
        <v>113</v>
      </c>
      <c r="J6869" s="16" t="s">
        <v>25992</v>
      </c>
      <c r="K6869" s="16" t="s">
        <v>25993</v>
      </c>
      <c r="L6869" s="2" t="s">
        <v>25929</v>
      </c>
      <c r="M6869" s="2" t="s">
        <v>23</v>
      </c>
    </row>
    <row r="6870" spans="1:13" x14ac:dyDescent="0.25">
      <c r="A6870" s="2" t="s">
        <v>11379</v>
      </c>
      <c r="B6870" s="15" t="s">
        <v>686</v>
      </c>
      <c r="C6870" s="2" t="s">
        <v>14</v>
      </c>
      <c r="D6870" s="15" t="s">
        <v>26024</v>
      </c>
      <c r="E6870" s="11">
        <v>1</v>
      </c>
      <c r="F6870" s="2" t="s">
        <v>26025</v>
      </c>
      <c r="G6870" s="16" t="s">
        <v>36</v>
      </c>
      <c r="H6870" s="2" t="s">
        <v>36</v>
      </c>
      <c r="I6870" s="2" t="s">
        <v>36</v>
      </c>
      <c r="J6870" s="16" t="s">
        <v>25978</v>
      </c>
      <c r="K6870" s="16" t="s">
        <v>25979</v>
      </c>
      <c r="L6870" s="2" t="s">
        <v>25929</v>
      </c>
      <c r="M6870" s="2" t="s">
        <v>23</v>
      </c>
    </row>
    <row r="6871" spans="1:13" x14ac:dyDescent="0.25">
      <c r="A6871" s="2" t="s">
        <v>11379</v>
      </c>
      <c r="B6871" s="15" t="s">
        <v>686</v>
      </c>
      <c r="D6871" s="15" t="s">
        <v>26026</v>
      </c>
      <c r="E6871" s="12">
        <v>0</v>
      </c>
      <c r="F6871" s="2" t="s">
        <v>26027</v>
      </c>
      <c r="G6871" s="16" t="s">
        <v>36</v>
      </c>
      <c r="H6871" s="2" t="s">
        <v>36</v>
      </c>
      <c r="I6871" s="2" t="s">
        <v>36</v>
      </c>
      <c r="J6871" s="16" t="s">
        <v>25978</v>
      </c>
      <c r="K6871" s="16" t="s">
        <v>25979</v>
      </c>
      <c r="L6871" s="2" t="s">
        <v>25929</v>
      </c>
      <c r="M6871" s="2" t="s">
        <v>23</v>
      </c>
    </row>
    <row r="6872" spans="1:13" x14ac:dyDescent="0.25">
      <c r="A6872" s="2" t="s">
        <v>11379</v>
      </c>
      <c r="B6872" s="15" t="s">
        <v>686</v>
      </c>
      <c r="C6872" s="2" t="s">
        <v>27</v>
      </c>
      <c r="D6872" s="15" t="s">
        <v>26028</v>
      </c>
      <c r="E6872" s="11">
        <v>1</v>
      </c>
      <c r="F6872" s="2" t="s">
        <v>26029</v>
      </c>
      <c r="G6872" s="16" t="s">
        <v>36</v>
      </c>
      <c r="H6872" s="2" t="s">
        <v>31</v>
      </c>
      <c r="I6872" s="2" t="s">
        <v>26030</v>
      </c>
      <c r="J6872" s="16" t="s">
        <v>25978</v>
      </c>
      <c r="K6872" s="16" t="s">
        <v>25979</v>
      </c>
      <c r="L6872" s="2" t="s">
        <v>25929</v>
      </c>
      <c r="M6872" s="2" t="s">
        <v>23</v>
      </c>
    </row>
    <row r="6873" spans="1:13" x14ac:dyDescent="0.25">
      <c r="A6873" s="2" t="s">
        <v>11379</v>
      </c>
      <c r="B6873" s="15" t="s">
        <v>686</v>
      </c>
      <c r="C6873" s="2" t="s">
        <v>14</v>
      </c>
      <c r="D6873" s="15" t="s">
        <v>26031</v>
      </c>
      <c r="E6873" s="11">
        <v>1</v>
      </c>
      <c r="F6873" s="2" t="s">
        <v>26032</v>
      </c>
      <c r="G6873" s="16" t="s">
        <v>84</v>
      </c>
      <c r="H6873" s="2" t="s">
        <v>85</v>
      </c>
      <c r="I6873" s="2" t="s">
        <v>26033</v>
      </c>
      <c r="J6873" s="16" t="s">
        <v>25978</v>
      </c>
      <c r="K6873" s="16" t="s">
        <v>25979</v>
      </c>
      <c r="L6873" s="2" t="s">
        <v>25929</v>
      </c>
      <c r="M6873" s="2" t="s">
        <v>23</v>
      </c>
    </row>
    <row r="6874" spans="1:13" x14ac:dyDescent="0.25">
      <c r="A6874" s="2" t="s">
        <v>11379</v>
      </c>
      <c r="B6874" s="15" t="s">
        <v>686</v>
      </c>
      <c r="D6874" s="15" t="s">
        <v>26034</v>
      </c>
      <c r="E6874" s="12">
        <v>0</v>
      </c>
      <c r="F6874" s="2" t="s">
        <v>26035</v>
      </c>
      <c r="G6874" s="16" t="s">
        <v>503</v>
      </c>
      <c r="H6874" s="2" t="s">
        <v>31</v>
      </c>
      <c r="I6874" s="2" t="s">
        <v>25963</v>
      </c>
      <c r="J6874" s="16" t="s">
        <v>25927</v>
      </c>
      <c r="K6874" s="16" t="s">
        <v>25928</v>
      </c>
      <c r="L6874" s="2" t="s">
        <v>25929</v>
      </c>
      <c r="M6874" s="2" t="s">
        <v>23</v>
      </c>
    </row>
    <row r="6875" spans="1:13" x14ac:dyDescent="0.25">
      <c r="A6875" s="2" t="s">
        <v>11379</v>
      </c>
      <c r="B6875" s="15" t="s">
        <v>686</v>
      </c>
      <c r="C6875" s="2" t="s">
        <v>14</v>
      </c>
      <c r="D6875" s="15" t="s">
        <v>26036</v>
      </c>
      <c r="E6875" s="11">
        <v>1</v>
      </c>
      <c r="F6875" s="2" t="s">
        <v>26037</v>
      </c>
      <c r="G6875" s="16" t="s">
        <v>132</v>
      </c>
      <c r="H6875" s="2" t="s">
        <v>85</v>
      </c>
      <c r="I6875" s="2" t="s">
        <v>1552</v>
      </c>
      <c r="J6875" s="16" t="s">
        <v>25927</v>
      </c>
      <c r="K6875" s="16" t="s">
        <v>25928</v>
      </c>
      <c r="L6875" s="2" t="s">
        <v>25929</v>
      </c>
      <c r="M6875" s="2" t="s">
        <v>23</v>
      </c>
    </row>
    <row r="6876" spans="1:13" x14ac:dyDescent="0.25">
      <c r="A6876" s="2" t="s">
        <v>11379</v>
      </c>
      <c r="B6876" s="15" t="s">
        <v>686</v>
      </c>
      <c r="C6876" s="2" t="s">
        <v>14</v>
      </c>
      <c r="D6876" s="15" t="s">
        <v>26038</v>
      </c>
      <c r="E6876" s="11">
        <v>1</v>
      </c>
      <c r="F6876" s="2" t="s">
        <v>26039</v>
      </c>
      <c r="G6876" s="16" t="s">
        <v>300</v>
      </c>
      <c r="H6876" s="2" t="s">
        <v>18</v>
      </c>
      <c r="I6876" s="2" t="s">
        <v>5433</v>
      </c>
      <c r="J6876" s="16" t="s">
        <v>25927</v>
      </c>
      <c r="K6876" s="16" t="s">
        <v>25928</v>
      </c>
      <c r="L6876" s="2" t="s">
        <v>25929</v>
      </c>
      <c r="M6876" s="2" t="s">
        <v>5351</v>
      </c>
    </row>
    <row r="6877" spans="1:13" x14ac:dyDescent="0.25">
      <c r="A6877" s="2" t="s">
        <v>11379</v>
      </c>
      <c r="B6877" s="15" t="s">
        <v>686</v>
      </c>
      <c r="C6877" s="2" t="s">
        <v>14</v>
      </c>
      <c r="D6877" s="15" t="s">
        <v>26040</v>
      </c>
      <c r="E6877" s="11">
        <v>1</v>
      </c>
      <c r="F6877" s="2" t="s">
        <v>5408</v>
      </c>
      <c r="G6877" s="16" t="s">
        <v>552</v>
      </c>
      <c r="H6877" s="2" t="s">
        <v>18</v>
      </c>
      <c r="I6877" s="2" t="s">
        <v>26013</v>
      </c>
      <c r="J6877" s="16" t="s">
        <v>25992</v>
      </c>
      <c r="K6877" s="16" t="s">
        <v>25993</v>
      </c>
      <c r="L6877" s="2" t="s">
        <v>25929</v>
      </c>
      <c r="M6877" s="2" t="s">
        <v>5351</v>
      </c>
    </row>
    <row r="6878" spans="1:13" x14ac:dyDescent="0.25">
      <c r="A6878" s="2" t="s">
        <v>11379</v>
      </c>
      <c r="B6878" s="15" t="s">
        <v>686</v>
      </c>
      <c r="D6878" s="15" t="s">
        <v>26041</v>
      </c>
      <c r="E6878" s="12">
        <v>0</v>
      </c>
      <c r="F6878" s="2" t="s">
        <v>26042</v>
      </c>
      <c r="G6878" s="16" t="s">
        <v>822</v>
      </c>
      <c r="H6878" s="2" t="s">
        <v>18</v>
      </c>
      <c r="I6878" s="2" t="s">
        <v>794</v>
      </c>
      <c r="J6878" s="16" t="s">
        <v>26043</v>
      </c>
      <c r="K6878" s="16" t="s">
        <v>25709</v>
      </c>
      <c r="L6878" s="2" t="s">
        <v>26044</v>
      </c>
      <c r="M6878" s="2" t="s">
        <v>23</v>
      </c>
    </row>
    <row r="6879" spans="1:13" x14ac:dyDescent="0.25">
      <c r="A6879" s="2" t="s">
        <v>11379</v>
      </c>
      <c r="B6879" s="15" t="s">
        <v>686</v>
      </c>
      <c r="C6879" s="2" t="s">
        <v>27</v>
      </c>
      <c r="D6879" s="15" t="s">
        <v>26045</v>
      </c>
      <c r="E6879" s="11">
        <v>1</v>
      </c>
      <c r="F6879" s="2" t="s">
        <v>26046</v>
      </c>
      <c r="G6879" s="16" t="s">
        <v>633</v>
      </c>
      <c r="H6879" s="2" t="s">
        <v>31</v>
      </c>
      <c r="I6879" s="2" t="s">
        <v>26047</v>
      </c>
      <c r="J6879" s="16" t="s">
        <v>26048</v>
      </c>
      <c r="K6879" s="16" t="s">
        <v>25709</v>
      </c>
      <c r="L6879" s="2" t="s">
        <v>26044</v>
      </c>
      <c r="M6879" s="2" t="s">
        <v>23</v>
      </c>
    </row>
    <row r="6880" spans="1:13" x14ac:dyDescent="0.25">
      <c r="A6880" s="2" t="s">
        <v>11379</v>
      </c>
      <c r="B6880" s="15" t="s">
        <v>686</v>
      </c>
      <c r="C6880" s="2" t="s">
        <v>27</v>
      </c>
      <c r="D6880" s="15" t="s">
        <v>26049</v>
      </c>
      <c r="E6880" s="11">
        <v>1</v>
      </c>
      <c r="F6880" s="2" t="s">
        <v>26050</v>
      </c>
      <c r="G6880" s="16" t="s">
        <v>125</v>
      </c>
      <c r="H6880" s="2" t="s">
        <v>31</v>
      </c>
      <c r="I6880" s="2" t="s">
        <v>26051</v>
      </c>
      <c r="J6880" s="16" t="s">
        <v>26052</v>
      </c>
      <c r="K6880" s="16" t="s">
        <v>25441</v>
      </c>
      <c r="L6880" s="2" t="s">
        <v>26053</v>
      </c>
      <c r="M6880" s="2" t="s">
        <v>23</v>
      </c>
    </row>
    <row r="6881" spans="1:13" x14ac:dyDescent="0.25">
      <c r="A6881" s="2" t="s">
        <v>11379</v>
      </c>
      <c r="B6881" s="15" t="s">
        <v>686</v>
      </c>
      <c r="C6881" s="2" t="s">
        <v>27</v>
      </c>
      <c r="D6881" s="15" t="s">
        <v>26054</v>
      </c>
      <c r="E6881" s="11">
        <v>1</v>
      </c>
      <c r="F6881" s="2" t="s">
        <v>26055</v>
      </c>
      <c r="G6881" s="16" t="s">
        <v>2004</v>
      </c>
      <c r="H6881" s="2" t="s">
        <v>18</v>
      </c>
      <c r="I6881" s="2" t="s">
        <v>481</v>
      </c>
      <c r="J6881" s="16" t="s">
        <v>26056</v>
      </c>
      <c r="K6881" s="16" t="s">
        <v>25768</v>
      </c>
      <c r="L6881" s="2" t="s">
        <v>26057</v>
      </c>
      <c r="M6881" s="2" t="s">
        <v>23</v>
      </c>
    </row>
    <row r="6882" spans="1:13" x14ac:dyDescent="0.25">
      <c r="A6882" s="2" t="s">
        <v>11379</v>
      </c>
      <c r="B6882" s="15" t="s">
        <v>686</v>
      </c>
      <c r="C6882" s="2" t="s">
        <v>27</v>
      </c>
      <c r="D6882" s="15" t="s">
        <v>26058</v>
      </c>
      <c r="E6882" s="11">
        <v>1</v>
      </c>
      <c r="F6882" s="2" t="s">
        <v>26059</v>
      </c>
      <c r="G6882" s="16" t="s">
        <v>84</v>
      </c>
      <c r="H6882" s="2" t="s">
        <v>18</v>
      </c>
      <c r="I6882" s="2" t="s">
        <v>26060</v>
      </c>
      <c r="J6882" s="16" t="s">
        <v>26061</v>
      </c>
      <c r="K6882" s="16" t="s">
        <v>25893</v>
      </c>
      <c r="L6882" s="2" t="s">
        <v>26062</v>
      </c>
      <c r="M6882" s="2" t="s">
        <v>23</v>
      </c>
    </row>
    <row r="6883" spans="1:13" x14ac:dyDescent="0.25">
      <c r="A6883" s="2" t="s">
        <v>11379</v>
      </c>
      <c r="B6883" s="15" t="s">
        <v>686</v>
      </c>
      <c r="C6883" s="2" t="s">
        <v>14</v>
      </c>
      <c r="D6883" s="15" t="s">
        <v>26063</v>
      </c>
      <c r="E6883" s="11">
        <v>1</v>
      </c>
      <c r="F6883" s="2" t="s">
        <v>26064</v>
      </c>
      <c r="G6883" s="16" t="s">
        <v>132</v>
      </c>
      <c r="H6883" s="2" t="s">
        <v>18</v>
      </c>
      <c r="I6883" s="2" t="s">
        <v>5162</v>
      </c>
      <c r="J6883" s="16" t="s">
        <v>26065</v>
      </c>
      <c r="K6883" s="16" t="s">
        <v>25518</v>
      </c>
      <c r="L6883" s="2" t="s">
        <v>26066</v>
      </c>
      <c r="M6883" s="2" t="s">
        <v>23</v>
      </c>
    </row>
    <row r="6884" spans="1:13" x14ac:dyDescent="0.25">
      <c r="A6884" s="2" t="s">
        <v>11379</v>
      </c>
      <c r="B6884" s="15" t="s">
        <v>686</v>
      </c>
      <c r="C6884" s="2" t="s">
        <v>27</v>
      </c>
      <c r="D6884" s="15" t="s">
        <v>26067</v>
      </c>
      <c r="E6884" s="11">
        <v>1</v>
      </c>
      <c r="F6884" s="2" t="s">
        <v>26068</v>
      </c>
      <c r="G6884" s="16" t="s">
        <v>692</v>
      </c>
      <c r="H6884" s="2" t="s">
        <v>18</v>
      </c>
      <c r="I6884" s="2" t="s">
        <v>26069</v>
      </c>
      <c r="J6884" s="16" t="s">
        <v>26070</v>
      </c>
      <c r="K6884" s="16" t="s">
        <v>25590</v>
      </c>
      <c r="L6884" s="2" t="s">
        <v>26071</v>
      </c>
      <c r="M6884" s="2" t="s">
        <v>23</v>
      </c>
    </row>
    <row r="6885" spans="1:13" x14ac:dyDescent="0.25">
      <c r="A6885" s="2" t="s">
        <v>11379</v>
      </c>
      <c r="B6885" s="15" t="s">
        <v>686</v>
      </c>
      <c r="C6885" s="2" t="s">
        <v>14</v>
      </c>
      <c r="D6885" s="15" t="s">
        <v>26072</v>
      </c>
      <c r="E6885" s="11">
        <v>1</v>
      </c>
      <c r="F6885" s="2" t="s">
        <v>26073</v>
      </c>
      <c r="G6885" s="16" t="s">
        <v>692</v>
      </c>
      <c r="H6885" s="2" t="s">
        <v>31</v>
      </c>
      <c r="I6885" s="2" t="s">
        <v>26074</v>
      </c>
      <c r="J6885" s="16" t="s">
        <v>26075</v>
      </c>
      <c r="K6885" s="16" t="s">
        <v>25768</v>
      </c>
      <c r="L6885" s="2" t="s">
        <v>26076</v>
      </c>
      <c r="M6885" s="2" t="s">
        <v>23</v>
      </c>
    </row>
    <row r="6886" spans="1:13" x14ac:dyDescent="0.25">
      <c r="A6886" s="2" t="s">
        <v>11379</v>
      </c>
      <c r="B6886" s="15" t="s">
        <v>686</v>
      </c>
      <c r="C6886" s="2" t="s">
        <v>27</v>
      </c>
      <c r="D6886" s="15" t="s">
        <v>26077</v>
      </c>
      <c r="E6886" s="11">
        <v>1</v>
      </c>
      <c r="F6886" s="2" t="s">
        <v>26078</v>
      </c>
      <c r="G6886" s="16" t="s">
        <v>1761</v>
      </c>
      <c r="H6886" s="2" t="s">
        <v>18</v>
      </c>
      <c r="I6886" s="2" t="s">
        <v>1165</v>
      </c>
      <c r="J6886" s="16" t="s">
        <v>26079</v>
      </c>
      <c r="K6886" s="16" t="s">
        <v>25782</v>
      </c>
      <c r="L6886" s="2" t="s">
        <v>26080</v>
      </c>
      <c r="M6886" s="2" t="s">
        <v>23</v>
      </c>
    </row>
    <row r="6887" spans="1:13" x14ac:dyDescent="0.25">
      <c r="A6887" s="2" t="s">
        <v>11379</v>
      </c>
      <c r="B6887" s="15" t="s">
        <v>686</v>
      </c>
      <c r="D6887" s="15" t="s">
        <v>26081</v>
      </c>
      <c r="E6887" s="12">
        <v>0</v>
      </c>
      <c r="F6887" s="2" t="s">
        <v>26082</v>
      </c>
      <c r="G6887" s="16" t="s">
        <v>132</v>
      </c>
      <c r="H6887" s="2" t="s">
        <v>85</v>
      </c>
      <c r="I6887" s="2" t="s">
        <v>26083</v>
      </c>
      <c r="J6887" s="16" t="s">
        <v>25927</v>
      </c>
      <c r="K6887" s="16" t="s">
        <v>25928</v>
      </c>
      <c r="L6887" s="2" t="s">
        <v>25929</v>
      </c>
      <c r="M6887" s="2" t="s">
        <v>23</v>
      </c>
    </row>
    <row r="6888" spans="1:13" x14ac:dyDescent="0.25">
      <c r="A6888" s="2" t="s">
        <v>11379</v>
      </c>
      <c r="B6888" s="15" t="s">
        <v>686</v>
      </c>
      <c r="C6888" s="2" t="s">
        <v>27</v>
      </c>
      <c r="D6888" s="15" t="s">
        <v>26084</v>
      </c>
      <c r="E6888" s="11">
        <v>1</v>
      </c>
      <c r="F6888" s="2" t="s">
        <v>26085</v>
      </c>
      <c r="G6888" s="16" t="s">
        <v>26086</v>
      </c>
      <c r="H6888" s="2" t="s">
        <v>18</v>
      </c>
      <c r="I6888" s="2" t="s">
        <v>26087</v>
      </c>
      <c r="J6888" s="16" t="s">
        <v>25992</v>
      </c>
      <c r="K6888" s="16" t="s">
        <v>25993</v>
      </c>
      <c r="L6888" s="2" t="s">
        <v>25929</v>
      </c>
      <c r="M6888" s="2" t="s">
        <v>23</v>
      </c>
    </row>
    <row r="6889" spans="1:13" x14ac:dyDescent="0.25">
      <c r="A6889" s="2" t="s">
        <v>12</v>
      </c>
      <c r="B6889" s="15" t="s">
        <v>2469</v>
      </c>
      <c r="D6889" s="15" t="s">
        <v>26088</v>
      </c>
      <c r="E6889" s="12">
        <v>0</v>
      </c>
      <c r="F6889" s="2" t="s">
        <v>26089</v>
      </c>
      <c r="G6889" s="16" t="s">
        <v>36</v>
      </c>
      <c r="H6889" s="2" t="s">
        <v>7062</v>
      </c>
      <c r="I6889" s="2" t="s">
        <v>26090</v>
      </c>
      <c r="J6889" s="16" t="s">
        <v>26091</v>
      </c>
      <c r="K6889" s="16" t="s">
        <v>26092</v>
      </c>
      <c r="L6889" s="2" t="s">
        <v>26093</v>
      </c>
      <c r="M6889" s="2" t="s">
        <v>23</v>
      </c>
    </row>
    <row r="6890" spans="1:13" x14ac:dyDescent="0.25">
      <c r="A6890" s="2" t="s">
        <v>12</v>
      </c>
      <c r="B6890" s="15" t="s">
        <v>2469</v>
      </c>
      <c r="C6890" s="2" t="s">
        <v>27</v>
      </c>
      <c r="D6890" s="15" t="s">
        <v>26094</v>
      </c>
      <c r="E6890" s="11">
        <v>1</v>
      </c>
      <c r="F6890" s="2" t="s">
        <v>12571</v>
      </c>
      <c r="G6890" s="16" t="s">
        <v>36</v>
      </c>
      <c r="H6890" s="2" t="s">
        <v>18</v>
      </c>
      <c r="I6890" s="2" t="s">
        <v>113</v>
      </c>
      <c r="J6890" s="16" t="s">
        <v>26095</v>
      </c>
      <c r="K6890" s="16" t="s">
        <v>26096</v>
      </c>
      <c r="L6890" s="2" t="s">
        <v>26097</v>
      </c>
      <c r="M6890" s="2" t="s">
        <v>23</v>
      </c>
    </row>
    <row r="6891" spans="1:13" x14ac:dyDescent="0.25">
      <c r="A6891" s="2" t="s">
        <v>12</v>
      </c>
      <c r="B6891" s="15" t="s">
        <v>2469</v>
      </c>
      <c r="D6891" s="15" t="s">
        <v>26098</v>
      </c>
      <c r="E6891" s="12">
        <v>0</v>
      </c>
      <c r="F6891" s="2" t="s">
        <v>26099</v>
      </c>
      <c r="G6891" s="16" t="s">
        <v>692</v>
      </c>
      <c r="H6891" s="2" t="s">
        <v>18</v>
      </c>
      <c r="I6891" s="2" t="s">
        <v>168</v>
      </c>
      <c r="J6891" s="16" t="s">
        <v>26095</v>
      </c>
      <c r="K6891" s="16" t="s">
        <v>26096</v>
      </c>
      <c r="L6891" s="2" t="s">
        <v>26097</v>
      </c>
      <c r="M6891" s="2" t="s">
        <v>23</v>
      </c>
    </row>
    <row r="6892" spans="1:13" x14ac:dyDescent="0.25">
      <c r="A6892" s="2" t="s">
        <v>12</v>
      </c>
      <c r="B6892" s="15" t="s">
        <v>2469</v>
      </c>
      <c r="D6892" s="15" t="s">
        <v>26100</v>
      </c>
      <c r="E6892" s="12">
        <v>0</v>
      </c>
      <c r="F6892" s="2" t="s">
        <v>26101</v>
      </c>
      <c r="G6892" s="16" t="s">
        <v>36</v>
      </c>
      <c r="H6892" s="2" t="s">
        <v>36</v>
      </c>
      <c r="I6892" s="2" t="s">
        <v>26102</v>
      </c>
      <c r="J6892" s="16" t="s">
        <v>26103</v>
      </c>
      <c r="K6892" s="16" t="s">
        <v>26104</v>
      </c>
      <c r="L6892" s="2" t="s">
        <v>26105</v>
      </c>
      <c r="M6892" s="2" t="s">
        <v>23</v>
      </c>
    </row>
    <row r="6893" spans="1:13" x14ac:dyDescent="0.25">
      <c r="A6893" s="2" t="s">
        <v>12</v>
      </c>
      <c r="B6893" s="15" t="s">
        <v>2469</v>
      </c>
      <c r="C6893" s="2" t="s">
        <v>14</v>
      </c>
      <c r="D6893" s="15" t="s">
        <v>26106</v>
      </c>
      <c r="E6893" s="11">
        <v>1</v>
      </c>
      <c r="F6893" s="2" t="s">
        <v>26107</v>
      </c>
      <c r="G6893" s="16" t="s">
        <v>3034</v>
      </c>
      <c r="H6893" s="2" t="s">
        <v>36</v>
      </c>
      <c r="I6893" s="2" t="s">
        <v>26108</v>
      </c>
      <c r="J6893" s="16" t="s">
        <v>26109</v>
      </c>
      <c r="K6893" s="16" t="s">
        <v>26110</v>
      </c>
      <c r="L6893" s="2" t="s">
        <v>26111</v>
      </c>
      <c r="M6893" s="2" t="s">
        <v>23</v>
      </c>
    </row>
    <row r="6894" spans="1:13" x14ac:dyDescent="0.25">
      <c r="A6894" s="2" t="s">
        <v>12</v>
      </c>
      <c r="B6894" s="15" t="s">
        <v>2469</v>
      </c>
      <c r="C6894" s="2" t="s">
        <v>27</v>
      </c>
      <c r="D6894" s="15" t="s">
        <v>26112</v>
      </c>
      <c r="E6894" s="11">
        <v>1</v>
      </c>
      <c r="F6894" s="2" t="s">
        <v>26113</v>
      </c>
      <c r="G6894" s="16" t="s">
        <v>132</v>
      </c>
      <c r="H6894" s="2" t="s">
        <v>18</v>
      </c>
      <c r="I6894" s="2" t="s">
        <v>26114</v>
      </c>
      <c r="J6894" s="16" t="s">
        <v>26115</v>
      </c>
      <c r="K6894" s="16" t="s">
        <v>26116</v>
      </c>
      <c r="L6894" s="2" t="s">
        <v>26117</v>
      </c>
      <c r="M6894" s="2" t="s">
        <v>23</v>
      </c>
    </row>
    <row r="6895" spans="1:13" x14ac:dyDescent="0.25">
      <c r="A6895" s="2" t="s">
        <v>12</v>
      </c>
      <c r="B6895" s="15" t="s">
        <v>2469</v>
      </c>
      <c r="D6895" s="15" t="s">
        <v>26118</v>
      </c>
      <c r="E6895" s="12">
        <v>0</v>
      </c>
      <c r="F6895" s="2" t="s">
        <v>26119</v>
      </c>
      <c r="G6895" s="16" t="s">
        <v>137</v>
      </c>
      <c r="H6895" s="2" t="s">
        <v>18</v>
      </c>
      <c r="I6895" s="2" t="s">
        <v>26120</v>
      </c>
      <c r="J6895" s="16" t="s">
        <v>26115</v>
      </c>
      <c r="K6895" s="16" t="s">
        <v>26116</v>
      </c>
      <c r="L6895" s="2" t="s">
        <v>26117</v>
      </c>
      <c r="M6895" s="2" t="s">
        <v>23</v>
      </c>
    </row>
    <row r="6896" spans="1:13" x14ac:dyDescent="0.25">
      <c r="A6896" s="2" t="s">
        <v>12</v>
      </c>
      <c r="B6896" s="15" t="s">
        <v>2469</v>
      </c>
      <c r="C6896" s="2" t="s">
        <v>14</v>
      </c>
      <c r="D6896" s="15" t="s">
        <v>26121</v>
      </c>
      <c r="E6896" s="11">
        <v>1</v>
      </c>
      <c r="F6896" s="2" t="s">
        <v>26122</v>
      </c>
      <c r="G6896" s="16" t="s">
        <v>1834</v>
      </c>
      <c r="H6896" s="2" t="s">
        <v>18</v>
      </c>
      <c r="I6896" s="2" t="s">
        <v>18730</v>
      </c>
      <c r="J6896" s="16" t="s">
        <v>26123</v>
      </c>
      <c r="K6896" s="16" t="s">
        <v>26096</v>
      </c>
      <c r="L6896" s="2" t="s">
        <v>26124</v>
      </c>
      <c r="M6896" s="2" t="s">
        <v>23</v>
      </c>
    </row>
    <row r="6897" spans="1:13" x14ac:dyDescent="0.25">
      <c r="A6897" s="2" t="s">
        <v>12</v>
      </c>
      <c r="B6897" s="15" t="s">
        <v>2469</v>
      </c>
      <c r="C6897" s="2" t="s">
        <v>14</v>
      </c>
      <c r="D6897" s="15" t="s">
        <v>26125</v>
      </c>
      <c r="E6897" s="11">
        <v>1</v>
      </c>
      <c r="F6897" s="2" t="s">
        <v>26126</v>
      </c>
      <c r="G6897" s="16" t="s">
        <v>4284</v>
      </c>
      <c r="H6897" s="2" t="s">
        <v>37</v>
      </c>
      <c r="I6897" s="2" t="s">
        <v>26127</v>
      </c>
      <c r="J6897" s="16" t="s">
        <v>26128</v>
      </c>
      <c r="K6897" s="16" t="s">
        <v>26129</v>
      </c>
      <c r="L6897" s="2" t="s">
        <v>26130</v>
      </c>
      <c r="M6897" s="2" t="s">
        <v>23</v>
      </c>
    </row>
    <row r="6898" spans="1:13" x14ac:dyDescent="0.25">
      <c r="A6898" s="2" t="s">
        <v>12</v>
      </c>
      <c r="B6898" s="15" t="s">
        <v>2469</v>
      </c>
      <c r="D6898" s="15" t="s">
        <v>26131</v>
      </c>
      <c r="E6898" s="12">
        <v>0</v>
      </c>
      <c r="F6898" s="2" t="s">
        <v>26132</v>
      </c>
      <c r="G6898" s="16" t="s">
        <v>26133</v>
      </c>
      <c r="H6898" s="2" t="s">
        <v>36</v>
      </c>
      <c r="I6898" s="2" t="s">
        <v>26134</v>
      </c>
      <c r="J6898" s="16" t="s">
        <v>26135</v>
      </c>
      <c r="K6898" s="16" t="s">
        <v>26136</v>
      </c>
      <c r="L6898" s="2" t="s">
        <v>26137</v>
      </c>
      <c r="M6898" s="2" t="s">
        <v>23</v>
      </c>
    </row>
    <row r="6899" spans="1:13" x14ac:dyDescent="0.25">
      <c r="A6899" s="2" t="s">
        <v>12</v>
      </c>
      <c r="B6899" s="15" t="s">
        <v>2469</v>
      </c>
      <c r="D6899" s="15" t="s">
        <v>26138</v>
      </c>
      <c r="E6899" s="12">
        <v>0</v>
      </c>
      <c r="F6899" s="2" t="s">
        <v>25245</v>
      </c>
      <c r="G6899" s="16" t="s">
        <v>273</v>
      </c>
      <c r="H6899" s="2" t="s">
        <v>18</v>
      </c>
      <c r="I6899" s="2" t="s">
        <v>17312</v>
      </c>
      <c r="J6899" s="16" t="s">
        <v>26139</v>
      </c>
      <c r="K6899" s="16" t="s">
        <v>26140</v>
      </c>
      <c r="L6899" s="2" t="s">
        <v>26141</v>
      </c>
      <c r="M6899" s="2" t="s">
        <v>23</v>
      </c>
    </row>
    <row r="6900" spans="1:13" x14ac:dyDescent="0.25">
      <c r="A6900" s="2" t="s">
        <v>12</v>
      </c>
      <c r="B6900" s="15" t="s">
        <v>2469</v>
      </c>
      <c r="C6900" s="2" t="s">
        <v>14</v>
      </c>
      <c r="D6900" s="15" t="s">
        <v>26142</v>
      </c>
      <c r="E6900" s="11">
        <v>1</v>
      </c>
      <c r="F6900" s="2" t="s">
        <v>2376</v>
      </c>
      <c r="G6900" s="16" t="s">
        <v>200</v>
      </c>
      <c r="H6900" s="2" t="s">
        <v>31</v>
      </c>
      <c r="I6900" s="2" t="s">
        <v>26143</v>
      </c>
      <c r="J6900" s="16" t="s">
        <v>26144</v>
      </c>
      <c r="K6900" s="16" t="s">
        <v>26145</v>
      </c>
      <c r="L6900" s="2" t="s">
        <v>26146</v>
      </c>
      <c r="M6900" s="2" t="s">
        <v>23</v>
      </c>
    </row>
    <row r="6901" spans="1:13" x14ac:dyDescent="0.25">
      <c r="A6901" s="2" t="s">
        <v>12</v>
      </c>
      <c r="B6901" s="15" t="s">
        <v>2469</v>
      </c>
      <c r="C6901" s="2" t="s">
        <v>14</v>
      </c>
      <c r="D6901" s="15" t="s">
        <v>26147</v>
      </c>
      <c r="E6901" s="11">
        <v>1</v>
      </c>
      <c r="F6901" s="2" t="s">
        <v>26148</v>
      </c>
      <c r="G6901" s="16" t="s">
        <v>167</v>
      </c>
      <c r="H6901" s="2" t="s">
        <v>36</v>
      </c>
      <c r="I6901" s="2" t="s">
        <v>26149</v>
      </c>
      <c r="J6901" s="16" t="s">
        <v>26144</v>
      </c>
      <c r="K6901" s="16" t="s">
        <v>26145</v>
      </c>
      <c r="L6901" s="2" t="s">
        <v>26146</v>
      </c>
      <c r="M6901" s="2" t="s">
        <v>23</v>
      </c>
    </row>
    <row r="6902" spans="1:13" x14ac:dyDescent="0.25">
      <c r="A6902" s="2" t="s">
        <v>12</v>
      </c>
      <c r="B6902" s="15" t="s">
        <v>2469</v>
      </c>
      <c r="C6902" s="2" t="s">
        <v>27</v>
      </c>
      <c r="D6902" s="15" t="s">
        <v>26150</v>
      </c>
      <c r="E6902" s="11">
        <v>1</v>
      </c>
      <c r="F6902" s="2" t="s">
        <v>26151</v>
      </c>
      <c r="G6902" s="16" t="s">
        <v>633</v>
      </c>
      <c r="H6902" s="2" t="s">
        <v>37</v>
      </c>
      <c r="I6902" s="2" t="s">
        <v>26152</v>
      </c>
      <c r="J6902" s="16" t="s">
        <v>26153</v>
      </c>
      <c r="K6902" s="16" t="s">
        <v>26154</v>
      </c>
      <c r="L6902" s="2" t="s">
        <v>26155</v>
      </c>
      <c r="M6902" s="2" t="s">
        <v>23</v>
      </c>
    </row>
    <row r="6903" spans="1:13" x14ac:dyDescent="0.25">
      <c r="A6903" s="2" t="s">
        <v>12</v>
      </c>
      <c r="B6903" s="15" t="s">
        <v>2469</v>
      </c>
      <c r="C6903" s="2" t="s">
        <v>14</v>
      </c>
      <c r="D6903" s="15" t="s">
        <v>26156</v>
      </c>
      <c r="E6903" s="11">
        <v>1</v>
      </c>
      <c r="F6903" s="2" t="s">
        <v>26157</v>
      </c>
      <c r="G6903" s="16" t="s">
        <v>125</v>
      </c>
      <c r="H6903" s="2" t="s">
        <v>85</v>
      </c>
      <c r="I6903" s="2" t="s">
        <v>26158</v>
      </c>
      <c r="J6903" s="16" t="s">
        <v>26159</v>
      </c>
      <c r="K6903" s="16" t="s">
        <v>26160</v>
      </c>
      <c r="L6903" s="2" t="s">
        <v>26161</v>
      </c>
      <c r="M6903" s="2" t="s">
        <v>23</v>
      </c>
    </row>
    <row r="6904" spans="1:13" x14ac:dyDescent="0.25">
      <c r="A6904" s="2" t="s">
        <v>12</v>
      </c>
      <c r="B6904" s="15" t="s">
        <v>2469</v>
      </c>
      <c r="C6904" s="2" t="s">
        <v>14</v>
      </c>
      <c r="D6904" s="15" t="s">
        <v>26162</v>
      </c>
      <c r="E6904" s="11">
        <v>1</v>
      </c>
      <c r="F6904" s="2" t="s">
        <v>1999</v>
      </c>
      <c r="G6904" s="16" t="s">
        <v>158</v>
      </c>
      <c r="H6904" s="2" t="s">
        <v>31</v>
      </c>
      <c r="I6904" s="2" t="s">
        <v>26163</v>
      </c>
      <c r="J6904" s="16" t="s">
        <v>26159</v>
      </c>
      <c r="K6904" s="16" t="s">
        <v>26160</v>
      </c>
      <c r="L6904" s="2" t="s">
        <v>26161</v>
      </c>
      <c r="M6904" s="2" t="s">
        <v>23</v>
      </c>
    </row>
    <row r="6905" spans="1:13" x14ac:dyDescent="0.25">
      <c r="A6905" s="2" t="s">
        <v>12</v>
      </c>
      <c r="B6905" s="15" t="s">
        <v>2469</v>
      </c>
      <c r="C6905" s="2" t="s">
        <v>14</v>
      </c>
      <c r="D6905" s="15" t="s">
        <v>26164</v>
      </c>
      <c r="E6905" s="11">
        <v>1</v>
      </c>
      <c r="F6905" s="2" t="s">
        <v>26165</v>
      </c>
      <c r="G6905" s="16" t="s">
        <v>2693</v>
      </c>
      <c r="H6905" s="2" t="s">
        <v>37</v>
      </c>
      <c r="I6905" s="2" t="s">
        <v>26166</v>
      </c>
      <c r="J6905" s="16" t="s">
        <v>26167</v>
      </c>
      <c r="K6905" s="16" t="s">
        <v>26104</v>
      </c>
      <c r="L6905" s="2" t="s">
        <v>26168</v>
      </c>
      <c r="M6905" s="2" t="s">
        <v>23</v>
      </c>
    </row>
    <row r="6906" spans="1:13" x14ac:dyDescent="0.25">
      <c r="A6906" s="2" t="s">
        <v>12</v>
      </c>
      <c r="B6906" s="15" t="s">
        <v>2469</v>
      </c>
      <c r="C6906" s="2" t="s">
        <v>14</v>
      </c>
      <c r="D6906" s="15" t="s">
        <v>26169</v>
      </c>
      <c r="E6906" s="11">
        <v>1</v>
      </c>
      <c r="F6906" s="2" t="s">
        <v>26170</v>
      </c>
      <c r="G6906" s="16" t="s">
        <v>721</v>
      </c>
      <c r="H6906" s="2" t="s">
        <v>36</v>
      </c>
      <c r="I6906" s="2" t="s">
        <v>71</v>
      </c>
      <c r="J6906" s="16" t="s">
        <v>26171</v>
      </c>
      <c r="K6906" s="16" t="s">
        <v>26172</v>
      </c>
      <c r="L6906" s="2" t="s">
        <v>26173</v>
      </c>
      <c r="M6906" s="2" t="s">
        <v>23</v>
      </c>
    </row>
    <row r="6907" spans="1:13" x14ac:dyDescent="0.25">
      <c r="A6907" s="2" t="s">
        <v>12</v>
      </c>
      <c r="B6907" s="15" t="s">
        <v>2469</v>
      </c>
      <c r="C6907" s="2" t="s">
        <v>14</v>
      </c>
      <c r="D6907" s="15" t="s">
        <v>26174</v>
      </c>
      <c r="E6907" s="11">
        <v>1</v>
      </c>
      <c r="F6907" s="2" t="s">
        <v>26175</v>
      </c>
      <c r="G6907" s="16" t="s">
        <v>7627</v>
      </c>
      <c r="H6907" s="2" t="s">
        <v>301</v>
      </c>
      <c r="I6907" s="2" t="s">
        <v>26176</v>
      </c>
      <c r="J6907" s="16" t="s">
        <v>26177</v>
      </c>
      <c r="K6907" s="16" t="s">
        <v>26178</v>
      </c>
      <c r="L6907" s="2" t="s">
        <v>26179</v>
      </c>
      <c r="M6907" s="2" t="s">
        <v>23</v>
      </c>
    </row>
    <row r="6908" spans="1:13" x14ac:dyDescent="0.25">
      <c r="A6908" s="2" t="s">
        <v>12</v>
      </c>
      <c r="B6908" s="15" t="s">
        <v>2469</v>
      </c>
      <c r="C6908" s="2" t="s">
        <v>14</v>
      </c>
      <c r="D6908" s="15" t="s">
        <v>26180</v>
      </c>
      <c r="E6908" s="11">
        <v>1</v>
      </c>
      <c r="F6908" s="2" t="s">
        <v>26181</v>
      </c>
      <c r="G6908" s="16" t="s">
        <v>36</v>
      </c>
      <c r="H6908" s="2" t="s">
        <v>31</v>
      </c>
      <c r="I6908" s="2" t="s">
        <v>26182</v>
      </c>
      <c r="J6908" s="16" t="s">
        <v>26183</v>
      </c>
      <c r="K6908" s="16" t="s">
        <v>26184</v>
      </c>
      <c r="L6908" s="2" t="s">
        <v>26185</v>
      </c>
      <c r="M6908" s="2" t="s">
        <v>23</v>
      </c>
    </row>
    <row r="6909" spans="1:13" x14ac:dyDescent="0.25">
      <c r="A6909" s="2" t="s">
        <v>12</v>
      </c>
      <c r="B6909" s="15" t="s">
        <v>2469</v>
      </c>
      <c r="C6909" s="2" t="s">
        <v>14</v>
      </c>
      <c r="D6909" s="15" t="s">
        <v>26186</v>
      </c>
      <c r="E6909" s="11">
        <v>1</v>
      </c>
      <c r="F6909" s="2" t="s">
        <v>26187</v>
      </c>
      <c r="G6909" s="16" t="s">
        <v>822</v>
      </c>
      <c r="H6909" s="2" t="s">
        <v>18</v>
      </c>
      <c r="I6909" s="2" t="s">
        <v>909</v>
      </c>
      <c r="J6909" s="16" t="s">
        <v>26183</v>
      </c>
      <c r="K6909" s="16" t="s">
        <v>26184</v>
      </c>
      <c r="L6909" s="2" t="s">
        <v>26185</v>
      </c>
      <c r="M6909" s="2" t="s">
        <v>23</v>
      </c>
    </row>
    <row r="6910" spans="1:13" x14ac:dyDescent="0.25">
      <c r="A6910" s="2" t="s">
        <v>12</v>
      </c>
      <c r="B6910" s="15" t="s">
        <v>2469</v>
      </c>
      <c r="D6910" s="15" t="s">
        <v>26188</v>
      </c>
      <c r="E6910" s="12">
        <v>0</v>
      </c>
      <c r="F6910" s="2" t="s">
        <v>26189</v>
      </c>
      <c r="G6910" s="16" t="s">
        <v>132</v>
      </c>
      <c r="H6910" s="2" t="s">
        <v>31</v>
      </c>
      <c r="I6910" s="2" t="s">
        <v>15564</v>
      </c>
      <c r="J6910" s="16" t="s">
        <v>26190</v>
      </c>
      <c r="K6910" s="16" t="s">
        <v>26191</v>
      </c>
      <c r="L6910" s="2" t="s">
        <v>26192</v>
      </c>
      <c r="M6910" s="2" t="s">
        <v>23</v>
      </c>
    </row>
    <row r="6911" spans="1:13" x14ac:dyDescent="0.25">
      <c r="A6911" s="2" t="s">
        <v>12</v>
      </c>
      <c r="B6911" s="15" t="s">
        <v>2469</v>
      </c>
      <c r="C6911" s="2" t="s">
        <v>27</v>
      </c>
      <c r="D6911" s="15" t="s">
        <v>26193</v>
      </c>
      <c r="E6911" s="11">
        <v>1</v>
      </c>
      <c r="F6911" s="2" t="s">
        <v>26194</v>
      </c>
      <c r="G6911" s="16" t="s">
        <v>17</v>
      </c>
      <c r="H6911" s="2" t="s">
        <v>85</v>
      </c>
      <c r="I6911" s="2" t="s">
        <v>26195</v>
      </c>
      <c r="J6911" s="16" t="s">
        <v>26196</v>
      </c>
      <c r="K6911" s="16" t="s">
        <v>26191</v>
      </c>
      <c r="L6911" s="2" t="s">
        <v>26192</v>
      </c>
      <c r="M6911" s="2" t="s">
        <v>23</v>
      </c>
    </row>
    <row r="6912" spans="1:13" x14ac:dyDescent="0.25">
      <c r="A6912" s="2" t="s">
        <v>12</v>
      </c>
      <c r="B6912" s="15" t="s">
        <v>2469</v>
      </c>
      <c r="C6912" s="2" t="s">
        <v>27</v>
      </c>
      <c r="D6912" s="15" t="s">
        <v>26197</v>
      </c>
      <c r="E6912" s="11">
        <v>1</v>
      </c>
      <c r="F6912" s="2" t="s">
        <v>20009</v>
      </c>
      <c r="G6912" s="16" t="s">
        <v>36</v>
      </c>
      <c r="H6912" s="2" t="s">
        <v>85</v>
      </c>
      <c r="I6912" s="2" t="s">
        <v>26198</v>
      </c>
      <c r="J6912" s="16" t="s">
        <v>26190</v>
      </c>
      <c r="K6912" s="16" t="s">
        <v>26191</v>
      </c>
      <c r="L6912" s="2" t="s">
        <v>26192</v>
      </c>
      <c r="M6912" s="2" t="s">
        <v>23</v>
      </c>
    </row>
    <row r="6913" spans="1:13" x14ac:dyDescent="0.25">
      <c r="A6913" s="2" t="s">
        <v>12</v>
      </c>
      <c r="B6913" s="15" t="s">
        <v>2469</v>
      </c>
      <c r="C6913" s="2" t="s">
        <v>14</v>
      </c>
      <c r="D6913" s="15" t="s">
        <v>26199</v>
      </c>
      <c r="E6913" s="11">
        <v>1</v>
      </c>
      <c r="F6913" s="2" t="s">
        <v>22133</v>
      </c>
      <c r="G6913" s="16" t="s">
        <v>507</v>
      </c>
      <c r="H6913" s="2" t="s">
        <v>31</v>
      </c>
      <c r="I6913" s="2" t="s">
        <v>26200</v>
      </c>
      <c r="J6913" s="16" t="s">
        <v>26196</v>
      </c>
      <c r="K6913" s="16" t="s">
        <v>26191</v>
      </c>
      <c r="L6913" s="2" t="s">
        <v>26192</v>
      </c>
      <c r="M6913" s="2" t="s">
        <v>23</v>
      </c>
    </row>
    <row r="6914" spans="1:13" x14ac:dyDescent="0.25">
      <c r="A6914" s="2" t="s">
        <v>12</v>
      </c>
      <c r="B6914" s="15" t="s">
        <v>2469</v>
      </c>
      <c r="C6914" s="2" t="s">
        <v>14</v>
      </c>
      <c r="D6914" s="15" t="s">
        <v>26201</v>
      </c>
      <c r="E6914" s="11">
        <v>1</v>
      </c>
      <c r="F6914" s="2" t="s">
        <v>26202</v>
      </c>
      <c r="G6914" s="16" t="s">
        <v>108</v>
      </c>
      <c r="H6914" s="2" t="s">
        <v>18</v>
      </c>
      <c r="I6914" s="2" t="s">
        <v>366</v>
      </c>
      <c r="J6914" s="16" t="s">
        <v>26190</v>
      </c>
      <c r="K6914" s="16" t="s">
        <v>26191</v>
      </c>
      <c r="L6914" s="2" t="s">
        <v>26192</v>
      </c>
      <c r="M6914" s="2" t="s">
        <v>23</v>
      </c>
    </row>
    <row r="6915" spans="1:13" x14ac:dyDescent="0.25">
      <c r="A6915" s="2" t="s">
        <v>12</v>
      </c>
      <c r="B6915" s="15" t="s">
        <v>2469</v>
      </c>
      <c r="D6915" s="15" t="s">
        <v>26203</v>
      </c>
      <c r="E6915" s="12">
        <v>0</v>
      </c>
      <c r="F6915" s="2" t="s">
        <v>15022</v>
      </c>
      <c r="G6915" s="16" t="s">
        <v>822</v>
      </c>
      <c r="H6915" s="2" t="s">
        <v>18</v>
      </c>
      <c r="I6915" s="2" t="s">
        <v>26204</v>
      </c>
      <c r="J6915" s="16" t="s">
        <v>26196</v>
      </c>
      <c r="K6915" s="16" t="s">
        <v>26191</v>
      </c>
      <c r="L6915" s="2" t="s">
        <v>26192</v>
      </c>
      <c r="M6915" s="2" t="s">
        <v>23</v>
      </c>
    </row>
    <row r="6916" spans="1:13" x14ac:dyDescent="0.25">
      <c r="A6916" s="2" t="s">
        <v>12</v>
      </c>
      <c r="B6916" s="15" t="s">
        <v>2469</v>
      </c>
      <c r="D6916" s="15" t="s">
        <v>26205</v>
      </c>
      <c r="E6916" s="12">
        <v>0</v>
      </c>
      <c r="F6916" s="2" t="s">
        <v>26206</v>
      </c>
      <c r="G6916" s="16" t="s">
        <v>132</v>
      </c>
      <c r="H6916" s="2" t="s">
        <v>18</v>
      </c>
      <c r="I6916" s="2" t="s">
        <v>26207</v>
      </c>
      <c r="J6916" s="16" t="s">
        <v>26190</v>
      </c>
      <c r="K6916" s="16" t="s">
        <v>26191</v>
      </c>
      <c r="L6916" s="2" t="s">
        <v>26192</v>
      </c>
      <c r="M6916" s="2" t="s">
        <v>23</v>
      </c>
    </row>
    <row r="6917" spans="1:13" x14ac:dyDescent="0.25">
      <c r="A6917" s="2" t="s">
        <v>12</v>
      </c>
      <c r="B6917" s="15" t="s">
        <v>2469</v>
      </c>
      <c r="D6917" s="15" t="s">
        <v>26208</v>
      </c>
      <c r="E6917" s="12">
        <v>0</v>
      </c>
      <c r="F6917" s="2" t="s">
        <v>11632</v>
      </c>
      <c r="G6917" s="16" t="s">
        <v>36</v>
      </c>
      <c r="H6917" s="2" t="s">
        <v>31</v>
      </c>
      <c r="I6917" s="2" t="s">
        <v>26209</v>
      </c>
      <c r="J6917" s="16" t="s">
        <v>26190</v>
      </c>
      <c r="K6917" s="16" t="s">
        <v>26191</v>
      </c>
      <c r="L6917" s="2" t="s">
        <v>26192</v>
      </c>
      <c r="M6917" s="2" t="s">
        <v>23</v>
      </c>
    </row>
    <row r="6918" spans="1:13" x14ac:dyDescent="0.25">
      <c r="A6918" s="2" t="s">
        <v>12</v>
      </c>
      <c r="B6918" s="15" t="s">
        <v>2469</v>
      </c>
      <c r="D6918" s="15" t="s">
        <v>26210</v>
      </c>
      <c r="E6918" s="12">
        <v>0</v>
      </c>
      <c r="F6918" s="2" t="s">
        <v>26211</v>
      </c>
      <c r="G6918" s="16" t="s">
        <v>740</v>
      </c>
      <c r="H6918" s="2" t="s">
        <v>85</v>
      </c>
      <c r="I6918" s="2" t="s">
        <v>26212</v>
      </c>
      <c r="J6918" s="16" t="s">
        <v>26190</v>
      </c>
      <c r="K6918" s="16" t="s">
        <v>26191</v>
      </c>
      <c r="L6918" s="2" t="s">
        <v>26192</v>
      </c>
      <c r="M6918" s="2" t="s">
        <v>23</v>
      </c>
    </row>
    <row r="6919" spans="1:13" x14ac:dyDescent="0.25">
      <c r="A6919" s="2" t="s">
        <v>12</v>
      </c>
      <c r="B6919" s="15" t="s">
        <v>2469</v>
      </c>
      <c r="C6919" s="2" t="s">
        <v>14</v>
      </c>
      <c r="D6919" s="15" t="s">
        <v>26213</v>
      </c>
      <c r="E6919" s="11">
        <v>1</v>
      </c>
      <c r="F6919" s="2" t="s">
        <v>26214</v>
      </c>
      <c r="G6919" s="16" t="s">
        <v>854</v>
      </c>
      <c r="H6919" s="2" t="s">
        <v>37</v>
      </c>
      <c r="I6919" s="2" t="s">
        <v>26215</v>
      </c>
      <c r="J6919" s="16" t="s">
        <v>26216</v>
      </c>
      <c r="K6919" s="16" t="s">
        <v>26217</v>
      </c>
      <c r="L6919" s="2" t="s">
        <v>26218</v>
      </c>
      <c r="M6919" s="2" t="s">
        <v>23</v>
      </c>
    </row>
    <row r="6920" spans="1:13" x14ac:dyDescent="0.25">
      <c r="A6920" s="2" t="s">
        <v>12</v>
      </c>
      <c r="B6920" s="15" t="s">
        <v>2469</v>
      </c>
      <c r="D6920" s="15" t="s">
        <v>26219</v>
      </c>
      <c r="E6920" s="12">
        <v>0</v>
      </c>
      <c r="F6920" s="2" t="s">
        <v>26220</v>
      </c>
      <c r="G6920" s="16" t="s">
        <v>1761</v>
      </c>
      <c r="H6920" s="2" t="s">
        <v>301</v>
      </c>
      <c r="I6920" s="2" t="s">
        <v>16582</v>
      </c>
      <c r="J6920" s="16" t="s">
        <v>26221</v>
      </c>
      <c r="K6920" s="16" t="s">
        <v>26222</v>
      </c>
      <c r="L6920" s="2" t="s">
        <v>26223</v>
      </c>
      <c r="M6920" s="2" t="s">
        <v>23</v>
      </c>
    </row>
    <row r="6921" spans="1:13" x14ac:dyDescent="0.25">
      <c r="A6921" s="2" t="s">
        <v>12</v>
      </c>
      <c r="B6921" s="15" t="s">
        <v>2469</v>
      </c>
      <c r="C6921" s="2" t="s">
        <v>14</v>
      </c>
      <c r="D6921" s="15" t="s">
        <v>26224</v>
      </c>
      <c r="E6921" s="11">
        <v>1</v>
      </c>
      <c r="F6921" s="2" t="s">
        <v>26225</v>
      </c>
      <c r="G6921" s="16" t="s">
        <v>966</v>
      </c>
      <c r="H6921" s="2" t="s">
        <v>37</v>
      </c>
      <c r="I6921" s="2" t="s">
        <v>402</v>
      </c>
      <c r="J6921" s="16" t="s">
        <v>26226</v>
      </c>
      <c r="K6921" s="16" t="s">
        <v>26154</v>
      </c>
      <c r="L6921" s="2" t="s">
        <v>26227</v>
      </c>
      <c r="M6921" s="2" t="s">
        <v>23</v>
      </c>
    </row>
    <row r="6922" spans="1:13" x14ac:dyDescent="0.25">
      <c r="A6922" s="2" t="s">
        <v>12</v>
      </c>
      <c r="B6922" s="15" t="s">
        <v>2469</v>
      </c>
      <c r="D6922" s="15" t="s">
        <v>26228</v>
      </c>
      <c r="E6922" s="12">
        <v>0</v>
      </c>
      <c r="F6922" s="2" t="s">
        <v>26229</v>
      </c>
      <c r="G6922" s="16" t="s">
        <v>4284</v>
      </c>
      <c r="H6922" s="2" t="s">
        <v>37</v>
      </c>
      <c r="I6922" s="2" t="s">
        <v>3772</v>
      </c>
      <c r="J6922" s="16" t="s">
        <v>26230</v>
      </c>
      <c r="K6922" s="16" t="s">
        <v>26172</v>
      </c>
      <c r="L6922" s="2" t="s">
        <v>26231</v>
      </c>
      <c r="M6922" s="2" t="s">
        <v>23</v>
      </c>
    </row>
    <row r="6923" spans="1:13" x14ac:dyDescent="0.25">
      <c r="A6923" s="2" t="s">
        <v>12</v>
      </c>
      <c r="B6923" s="15" t="s">
        <v>2469</v>
      </c>
      <c r="C6923" s="2" t="s">
        <v>14</v>
      </c>
      <c r="D6923" s="15" t="s">
        <v>26232</v>
      </c>
      <c r="E6923" s="11">
        <v>1</v>
      </c>
      <c r="F6923" s="2" t="s">
        <v>26233</v>
      </c>
      <c r="G6923" s="16" t="s">
        <v>26234</v>
      </c>
      <c r="H6923" s="2" t="s">
        <v>37</v>
      </c>
      <c r="I6923" s="2" t="s">
        <v>2708</v>
      </c>
      <c r="J6923" s="16" t="s">
        <v>26235</v>
      </c>
      <c r="K6923" s="16" t="s">
        <v>26236</v>
      </c>
      <c r="L6923" s="2" t="s">
        <v>26237</v>
      </c>
      <c r="M6923" s="2" t="s">
        <v>23</v>
      </c>
    </row>
    <row r="6924" spans="1:13" x14ac:dyDescent="0.25">
      <c r="A6924" s="2" t="s">
        <v>12</v>
      </c>
      <c r="B6924" s="15" t="s">
        <v>2469</v>
      </c>
      <c r="D6924" s="15" t="s">
        <v>26238</v>
      </c>
      <c r="E6924" s="12">
        <v>0</v>
      </c>
      <c r="F6924" s="2" t="s">
        <v>26239</v>
      </c>
      <c r="G6924" s="16" t="s">
        <v>447</v>
      </c>
      <c r="H6924" s="2" t="s">
        <v>18</v>
      </c>
      <c r="I6924" s="2" t="s">
        <v>113</v>
      </c>
      <c r="J6924" s="16" t="s">
        <v>26240</v>
      </c>
      <c r="K6924" s="16" t="s">
        <v>26104</v>
      </c>
      <c r="L6924" s="2" t="s">
        <v>26241</v>
      </c>
      <c r="M6924" s="2" t="s">
        <v>23</v>
      </c>
    </row>
    <row r="6925" spans="1:13" x14ac:dyDescent="0.25">
      <c r="A6925" s="2" t="s">
        <v>12</v>
      </c>
      <c r="B6925" s="15" t="s">
        <v>2469</v>
      </c>
      <c r="C6925" s="2" t="s">
        <v>14</v>
      </c>
      <c r="D6925" s="15" t="s">
        <v>26242</v>
      </c>
      <c r="E6925" s="11">
        <v>1</v>
      </c>
      <c r="F6925" s="2" t="s">
        <v>26243</v>
      </c>
      <c r="G6925" s="16" t="s">
        <v>273</v>
      </c>
      <c r="H6925" s="2" t="s">
        <v>31</v>
      </c>
      <c r="I6925" s="2" t="s">
        <v>26244</v>
      </c>
      <c r="J6925" s="16" t="s">
        <v>26245</v>
      </c>
      <c r="K6925" s="16" t="s">
        <v>26246</v>
      </c>
      <c r="L6925" s="2" t="s">
        <v>26247</v>
      </c>
      <c r="M6925" s="2" t="s">
        <v>23</v>
      </c>
    </row>
    <row r="6926" spans="1:13" x14ac:dyDescent="0.25">
      <c r="A6926" s="2" t="s">
        <v>12</v>
      </c>
      <c r="B6926" s="15" t="s">
        <v>2469</v>
      </c>
      <c r="C6926" s="2" t="s">
        <v>27</v>
      </c>
      <c r="D6926" s="15" t="s">
        <v>26248</v>
      </c>
      <c r="E6926" s="11">
        <v>1</v>
      </c>
      <c r="F6926" s="2" t="s">
        <v>26249</v>
      </c>
      <c r="G6926" s="16" t="s">
        <v>36</v>
      </c>
      <c r="H6926" s="2" t="s">
        <v>36</v>
      </c>
      <c r="I6926" s="2" t="s">
        <v>26250</v>
      </c>
      <c r="J6926" s="16" t="s">
        <v>26251</v>
      </c>
      <c r="K6926" s="16" t="s">
        <v>26252</v>
      </c>
      <c r="L6926" s="2" t="s">
        <v>26253</v>
      </c>
      <c r="M6926" s="2" t="s">
        <v>23</v>
      </c>
    </row>
    <row r="6927" spans="1:13" x14ac:dyDescent="0.25">
      <c r="A6927" s="2" t="s">
        <v>12</v>
      </c>
      <c r="B6927" s="15" t="s">
        <v>2469</v>
      </c>
      <c r="C6927" s="2" t="s">
        <v>27</v>
      </c>
      <c r="D6927" s="15" t="s">
        <v>26254</v>
      </c>
      <c r="E6927" s="11">
        <v>1</v>
      </c>
      <c r="F6927" s="2" t="s">
        <v>26255</v>
      </c>
      <c r="G6927" s="16" t="s">
        <v>26256</v>
      </c>
      <c r="H6927" s="2" t="s">
        <v>18</v>
      </c>
      <c r="I6927" s="2" t="s">
        <v>26257</v>
      </c>
      <c r="J6927" s="16" t="s">
        <v>26258</v>
      </c>
      <c r="K6927" s="16" t="s">
        <v>26259</v>
      </c>
      <c r="L6927" s="2" t="s">
        <v>26260</v>
      </c>
      <c r="M6927" s="2" t="s">
        <v>23</v>
      </c>
    </row>
    <row r="6928" spans="1:13" x14ac:dyDescent="0.25">
      <c r="A6928" s="2" t="s">
        <v>12</v>
      </c>
      <c r="B6928" s="15" t="s">
        <v>2469</v>
      </c>
      <c r="C6928" s="2" t="s">
        <v>14</v>
      </c>
      <c r="D6928" s="15" t="s">
        <v>26261</v>
      </c>
      <c r="E6928" s="11">
        <v>1</v>
      </c>
      <c r="F6928" s="2" t="s">
        <v>26262</v>
      </c>
      <c r="G6928" s="16" t="s">
        <v>36</v>
      </c>
      <c r="H6928" s="2" t="s">
        <v>18</v>
      </c>
      <c r="I6928" s="2" t="s">
        <v>26263</v>
      </c>
      <c r="J6928" s="16" t="s">
        <v>26264</v>
      </c>
      <c r="K6928" s="16" t="s">
        <v>26265</v>
      </c>
      <c r="L6928" s="2" t="s">
        <v>26266</v>
      </c>
      <c r="M6928" s="2" t="s">
        <v>23</v>
      </c>
    </row>
    <row r="6929" spans="1:13" x14ac:dyDescent="0.25">
      <c r="A6929" s="2" t="s">
        <v>12</v>
      </c>
      <c r="B6929" s="15" t="s">
        <v>2469</v>
      </c>
      <c r="D6929" s="15" t="s">
        <v>26267</v>
      </c>
      <c r="E6929" s="12">
        <v>0</v>
      </c>
      <c r="F6929" s="2" t="s">
        <v>26268</v>
      </c>
      <c r="G6929" s="16" t="s">
        <v>1834</v>
      </c>
      <c r="H6929" s="2" t="s">
        <v>18</v>
      </c>
      <c r="I6929" s="2" t="s">
        <v>267</v>
      </c>
      <c r="J6929" s="16" t="s">
        <v>26269</v>
      </c>
      <c r="K6929" s="16" t="s">
        <v>26270</v>
      </c>
      <c r="L6929" s="2" t="s">
        <v>26271</v>
      </c>
      <c r="M6929" s="2" t="s">
        <v>23</v>
      </c>
    </row>
    <row r="6930" spans="1:13" x14ac:dyDescent="0.25">
      <c r="A6930" s="2" t="s">
        <v>12</v>
      </c>
      <c r="B6930" s="15" t="s">
        <v>2469</v>
      </c>
      <c r="D6930" s="15" t="s">
        <v>26272</v>
      </c>
      <c r="E6930" s="12">
        <v>0</v>
      </c>
      <c r="F6930" s="2" t="s">
        <v>26273</v>
      </c>
      <c r="G6930" s="16" t="s">
        <v>721</v>
      </c>
      <c r="H6930" s="2" t="s">
        <v>18</v>
      </c>
      <c r="I6930" s="2" t="s">
        <v>26274</v>
      </c>
      <c r="J6930" s="16" t="s">
        <v>26275</v>
      </c>
      <c r="K6930" s="16" t="s">
        <v>26276</v>
      </c>
      <c r="L6930" s="2" t="s">
        <v>26277</v>
      </c>
      <c r="M6930" s="2" t="s">
        <v>23</v>
      </c>
    </row>
    <row r="6931" spans="1:13" x14ac:dyDescent="0.25">
      <c r="A6931" s="2" t="s">
        <v>12</v>
      </c>
      <c r="B6931" s="15" t="s">
        <v>2469</v>
      </c>
      <c r="C6931" s="2" t="s">
        <v>14</v>
      </c>
      <c r="D6931" s="15" t="s">
        <v>26278</v>
      </c>
      <c r="E6931" s="11">
        <v>1</v>
      </c>
      <c r="F6931" s="2" t="s">
        <v>26279</v>
      </c>
      <c r="G6931" s="16" t="s">
        <v>822</v>
      </c>
      <c r="H6931" s="2" t="s">
        <v>18</v>
      </c>
      <c r="I6931" s="2" t="s">
        <v>26280</v>
      </c>
      <c r="J6931" s="16" t="s">
        <v>26275</v>
      </c>
      <c r="K6931" s="16" t="s">
        <v>26276</v>
      </c>
      <c r="L6931" s="2" t="s">
        <v>26277</v>
      </c>
      <c r="M6931" s="2" t="s">
        <v>23</v>
      </c>
    </row>
    <row r="6932" spans="1:13" x14ac:dyDescent="0.25">
      <c r="A6932" s="2" t="s">
        <v>12</v>
      </c>
      <c r="B6932" s="15" t="s">
        <v>2469</v>
      </c>
      <c r="C6932" s="2" t="s">
        <v>27</v>
      </c>
      <c r="D6932" s="15" t="s">
        <v>26281</v>
      </c>
      <c r="E6932" s="11">
        <v>1</v>
      </c>
      <c r="F6932" s="2" t="s">
        <v>26282</v>
      </c>
      <c r="G6932" s="16" t="s">
        <v>3412</v>
      </c>
      <c r="H6932" s="2" t="s">
        <v>18</v>
      </c>
      <c r="I6932" s="2" t="s">
        <v>26283</v>
      </c>
      <c r="J6932" s="16" t="s">
        <v>26284</v>
      </c>
      <c r="K6932" s="16" t="s">
        <v>26285</v>
      </c>
      <c r="L6932" s="2" t="s">
        <v>26286</v>
      </c>
      <c r="M6932" s="2" t="s">
        <v>23</v>
      </c>
    </row>
    <row r="6933" spans="1:13" x14ac:dyDescent="0.25">
      <c r="A6933" s="2" t="s">
        <v>12</v>
      </c>
      <c r="B6933" s="15" t="s">
        <v>2469</v>
      </c>
      <c r="D6933" s="15" t="s">
        <v>26287</v>
      </c>
      <c r="E6933" s="12">
        <v>0</v>
      </c>
      <c r="F6933" s="2" t="s">
        <v>26288</v>
      </c>
      <c r="G6933" s="16" t="s">
        <v>36</v>
      </c>
      <c r="H6933" s="2" t="s">
        <v>18</v>
      </c>
      <c r="I6933" s="2" t="s">
        <v>113</v>
      </c>
      <c r="J6933" s="16" t="s">
        <v>26284</v>
      </c>
      <c r="K6933" s="16" t="s">
        <v>26285</v>
      </c>
      <c r="L6933" s="2" t="s">
        <v>26286</v>
      </c>
      <c r="M6933" s="2" t="s">
        <v>23</v>
      </c>
    </row>
    <row r="6934" spans="1:13" x14ac:dyDescent="0.25">
      <c r="A6934" s="2" t="s">
        <v>12</v>
      </c>
      <c r="B6934" s="15" t="s">
        <v>2469</v>
      </c>
      <c r="D6934" s="15" t="s">
        <v>26289</v>
      </c>
      <c r="E6934" s="12">
        <v>0</v>
      </c>
      <c r="F6934" s="2" t="s">
        <v>19462</v>
      </c>
      <c r="G6934" s="16" t="s">
        <v>36</v>
      </c>
      <c r="H6934" s="2" t="s">
        <v>85</v>
      </c>
      <c r="I6934" s="2" t="s">
        <v>313</v>
      </c>
      <c r="J6934" s="16" t="s">
        <v>26290</v>
      </c>
      <c r="K6934" s="16" t="s">
        <v>26291</v>
      </c>
      <c r="L6934" s="2" t="s">
        <v>26292</v>
      </c>
      <c r="M6934" s="2" t="s">
        <v>23</v>
      </c>
    </row>
    <row r="6935" spans="1:13" x14ac:dyDescent="0.25">
      <c r="A6935" s="2" t="s">
        <v>12</v>
      </c>
      <c r="B6935" s="15" t="s">
        <v>2469</v>
      </c>
      <c r="C6935" s="2" t="s">
        <v>14</v>
      </c>
      <c r="D6935" s="15" t="s">
        <v>26293</v>
      </c>
      <c r="E6935" s="11">
        <v>1</v>
      </c>
      <c r="F6935" s="2" t="s">
        <v>4926</v>
      </c>
      <c r="G6935" s="16" t="s">
        <v>26294</v>
      </c>
      <c r="H6935" s="2" t="s">
        <v>249</v>
      </c>
      <c r="I6935" s="2" t="s">
        <v>36</v>
      </c>
      <c r="J6935" s="16" t="s">
        <v>26295</v>
      </c>
      <c r="K6935" s="16" t="s">
        <v>26296</v>
      </c>
      <c r="L6935" s="2" t="s">
        <v>26297</v>
      </c>
      <c r="M6935" s="2" t="s">
        <v>23</v>
      </c>
    </row>
    <row r="6936" spans="1:13" x14ac:dyDescent="0.25">
      <c r="A6936" s="2" t="s">
        <v>12</v>
      </c>
      <c r="B6936" s="15" t="s">
        <v>2469</v>
      </c>
      <c r="D6936" s="15" t="s">
        <v>26298</v>
      </c>
      <c r="E6936" s="12">
        <v>0</v>
      </c>
      <c r="F6936" s="2" t="s">
        <v>26299</v>
      </c>
      <c r="G6936" s="16" t="s">
        <v>132</v>
      </c>
      <c r="H6936" s="2" t="s">
        <v>85</v>
      </c>
      <c r="I6936" s="2" t="s">
        <v>26300</v>
      </c>
      <c r="J6936" s="16" t="s">
        <v>26301</v>
      </c>
      <c r="K6936" s="16" t="s">
        <v>26276</v>
      </c>
      <c r="L6936" s="2" t="s">
        <v>26302</v>
      </c>
      <c r="M6936" s="2" t="s">
        <v>23</v>
      </c>
    </row>
    <row r="6937" spans="1:13" x14ac:dyDescent="0.25">
      <c r="A6937" s="2" t="s">
        <v>12</v>
      </c>
      <c r="B6937" s="15" t="s">
        <v>2469</v>
      </c>
      <c r="C6937" s="2" t="s">
        <v>14</v>
      </c>
      <c r="D6937" s="15" t="s">
        <v>26303</v>
      </c>
      <c r="E6937" s="11">
        <v>1</v>
      </c>
      <c r="F6937" s="2" t="s">
        <v>26304</v>
      </c>
      <c r="G6937" s="16" t="s">
        <v>993</v>
      </c>
      <c r="H6937" s="2" t="s">
        <v>18</v>
      </c>
      <c r="I6937" s="2" t="s">
        <v>7878</v>
      </c>
      <c r="J6937" s="16" t="s">
        <v>26305</v>
      </c>
      <c r="K6937" s="16" t="s">
        <v>26306</v>
      </c>
      <c r="L6937" s="2" t="s">
        <v>26307</v>
      </c>
      <c r="M6937" s="2" t="s">
        <v>23</v>
      </c>
    </row>
    <row r="6938" spans="1:13" x14ac:dyDescent="0.25">
      <c r="A6938" s="2" t="s">
        <v>12</v>
      </c>
      <c r="B6938" s="15" t="s">
        <v>2469</v>
      </c>
      <c r="C6938" s="2" t="s">
        <v>14</v>
      </c>
      <c r="D6938" s="15" t="s">
        <v>26308</v>
      </c>
      <c r="E6938" s="11">
        <v>1</v>
      </c>
      <c r="F6938" s="2" t="s">
        <v>26309</v>
      </c>
      <c r="G6938" s="16" t="s">
        <v>282</v>
      </c>
      <c r="H6938" s="2" t="s">
        <v>37</v>
      </c>
      <c r="I6938" s="2" t="s">
        <v>26310</v>
      </c>
      <c r="J6938" s="16" t="s">
        <v>26311</v>
      </c>
      <c r="K6938" s="16" t="s">
        <v>26270</v>
      </c>
      <c r="L6938" s="2" t="s">
        <v>26312</v>
      </c>
      <c r="M6938" s="2" t="s">
        <v>23</v>
      </c>
    </row>
    <row r="6939" spans="1:13" x14ac:dyDescent="0.25">
      <c r="A6939" s="2" t="s">
        <v>12</v>
      </c>
      <c r="B6939" s="15" t="s">
        <v>2469</v>
      </c>
      <c r="D6939" s="15" t="s">
        <v>26313</v>
      </c>
      <c r="E6939" s="12">
        <v>0</v>
      </c>
      <c r="F6939" s="2" t="s">
        <v>26314</v>
      </c>
      <c r="G6939" s="16" t="s">
        <v>36</v>
      </c>
      <c r="H6939" s="2" t="s">
        <v>85</v>
      </c>
      <c r="I6939" s="2" t="s">
        <v>351</v>
      </c>
      <c r="J6939" s="16" t="s">
        <v>26315</v>
      </c>
      <c r="K6939" s="16" t="s">
        <v>26316</v>
      </c>
      <c r="L6939" s="2" t="s">
        <v>26317</v>
      </c>
      <c r="M6939" s="2" t="s">
        <v>23</v>
      </c>
    </row>
    <row r="6940" spans="1:13" x14ac:dyDescent="0.25">
      <c r="A6940" s="2" t="s">
        <v>12</v>
      </c>
      <c r="B6940" s="15" t="s">
        <v>2469</v>
      </c>
      <c r="C6940" s="2" t="s">
        <v>14</v>
      </c>
      <c r="D6940" s="15" t="s">
        <v>26318</v>
      </c>
      <c r="E6940" s="11">
        <v>1</v>
      </c>
      <c r="F6940" s="2" t="s">
        <v>23049</v>
      </c>
      <c r="G6940" s="16" t="s">
        <v>692</v>
      </c>
      <c r="H6940" s="2" t="s">
        <v>18</v>
      </c>
      <c r="I6940" s="2" t="s">
        <v>26319</v>
      </c>
      <c r="J6940" s="16" t="s">
        <v>26315</v>
      </c>
      <c r="K6940" s="16" t="s">
        <v>26316</v>
      </c>
      <c r="L6940" s="2" t="s">
        <v>26317</v>
      </c>
      <c r="M6940" s="2" t="s">
        <v>23</v>
      </c>
    </row>
    <row r="6941" spans="1:13" x14ac:dyDescent="0.25">
      <c r="A6941" s="2" t="s">
        <v>12</v>
      </c>
      <c r="B6941" s="15" t="s">
        <v>2469</v>
      </c>
      <c r="C6941" s="2" t="s">
        <v>14</v>
      </c>
      <c r="D6941" s="15" t="s">
        <v>26320</v>
      </c>
      <c r="E6941" s="11">
        <v>1</v>
      </c>
      <c r="F6941" s="2" t="s">
        <v>26321</v>
      </c>
      <c r="G6941" s="16" t="s">
        <v>836</v>
      </c>
      <c r="H6941" s="2" t="s">
        <v>85</v>
      </c>
      <c r="I6941" s="2" t="s">
        <v>26322</v>
      </c>
      <c r="J6941" s="16" t="s">
        <v>26323</v>
      </c>
      <c r="K6941" s="16" t="s">
        <v>26145</v>
      </c>
      <c r="L6941" s="2" t="s">
        <v>26324</v>
      </c>
      <c r="M6941" s="2" t="s">
        <v>23</v>
      </c>
    </row>
    <row r="6942" spans="1:13" x14ac:dyDescent="0.25">
      <c r="A6942" s="2" t="s">
        <v>12</v>
      </c>
      <c r="B6942" s="15" t="s">
        <v>2469</v>
      </c>
      <c r="C6942" s="2" t="s">
        <v>14</v>
      </c>
      <c r="D6942" s="15" t="s">
        <v>26325</v>
      </c>
      <c r="E6942" s="11">
        <v>1</v>
      </c>
      <c r="F6942" s="2" t="s">
        <v>26326</v>
      </c>
      <c r="G6942" s="16" t="s">
        <v>710</v>
      </c>
      <c r="H6942" s="2" t="s">
        <v>31</v>
      </c>
      <c r="I6942" s="2" t="s">
        <v>26327</v>
      </c>
      <c r="J6942" s="16" t="s">
        <v>26328</v>
      </c>
      <c r="K6942" s="16" t="s">
        <v>26329</v>
      </c>
      <c r="L6942" s="2" t="s">
        <v>26330</v>
      </c>
      <c r="M6942" s="2" t="s">
        <v>23</v>
      </c>
    </row>
    <row r="6943" spans="1:13" x14ac:dyDescent="0.25">
      <c r="A6943" s="2" t="s">
        <v>12</v>
      </c>
      <c r="B6943" s="15" t="s">
        <v>2469</v>
      </c>
      <c r="C6943" s="2" t="s">
        <v>14</v>
      </c>
      <c r="D6943" s="15" t="s">
        <v>26331</v>
      </c>
      <c r="E6943" s="11">
        <v>1</v>
      </c>
      <c r="F6943" s="2" t="s">
        <v>26332</v>
      </c>
      <c r="G6943" s="16" t="s">
        <v>36</v>
      </c>
      <c r="H6943" s="2" t="s">
        <v>18</v>
      </c>
      <c r="I6943" s="2" t="s">
        <v>1735</v>
      </c>
      <c r="J6943" s="16" t="s">
        <v>26333</v>
      </c>
      <c r="K6943" s="16" t="s">
        <v>26334</v>
      </c>
      <c r="L6943" s="2" t="s">
        <v>26335</v>
      </c>
      <c r="M6943" s="2" t="s">
        <v>23</v>
      </c>
    </row>
    <row r="6944" spans="1:13" x14ac:dyDescent="0.25">
      <c r="A6944" s="2" t="s">
        <v>12</v>
      </c>
      <c r="B6944" s="15" t="s">
        <v>2469</v>
      </c>
      <c r="C6944" s="2" t="s">
        <v>14</v>
      </c>
      <c r="D6944" s="15" t="s">
        <v>26336</v>
      </c>
      <c r="E6944" s="11">
        <v>1</v>
      </c>
      <c r="F6944" s="2" t="s">
        <v>26337</v>
      </c>
      <c r="G6944" s="16" t="s">
        <v>1438</v>
      </c>
      <c r="H6944" s="2" t="s">
        <v>31</v>
      </c>
      <c r="I6944" s="2" t="s">
        <v>946</v>
      </c>
      <c r="J6944" s="16" t="s">
        <v>26338</v>
      </c>
      <c r="K6944" s="16" t="s">
        <v>26236</v>
      </c>
      <c r="L6944" s="2" t="s">
        <v>26339</v>
      </c>
      <c r="M6944" s="2" t="s">
        <v>23</v>
      </c>
    </row>
    <row r="6945" spans="1:13" x14ac:dyDescent="0.25">
      <c r="A6945" s="2" t="s">
        <v>12</v>
      </c>
      <c r="B6945" s="15" t="s">
        <v>2469</v>
      </c>
      <c r="C6945" s="2" t="s">
        <v>14</v>
      </c>
      <c r="D6945" s="15" t="s">
        <v>26340</v>
      </c>
      <c r="E6945" s="11">
        <v>1</v>
      </c>
      <c r="F6945" s="2" t="s">
        <v>26341</v>
      </c>
      <c r="G6945" s="16" t="s">
        <v>132</v>
      </c>
      <c r="H6945" s="2" t="s">
        <v>85</v>
      </c>
      <c r="I6945" s="2" t="s">
        <v>10740</v>
      </c>
      <c r="J6945" s="16" t="s">
        <v>26342</v>
      </c>
      <c r="K6945" s="16" t="s">
        <v>26236</v>
      </c>
      <c r="L6945" s="2" t="s">
        <v>26339</v>
      </c>
      <c r="M6945" s="2" t="s">
        <v>23</v>
      </c>
    </row>
    <row r="6946" spans="1:13" x14ac:dyDescent="0.25">
      <c r="A6946" s="2" t="s">
        <v>12</v>
      </c>
      <c r="B6946" s="15" t="s">
        <v>2469</v>
      </c>
      <c r="D6946" s="15" t="s">
        <v>26343</v>
      </c>
      <c r="E6946" s="12">
        <v>0</v>
      </c>
      <c r="F6946" s="2" t="s">
        <v>26344</v>
      </c>
      <c r="G6946" s="16" t="s">
        <v>1053</v>
      </c>
      <c r="H6946" s="2" t="s">
        <v>18</v>
      </c>
      <c r="I6946" s="2" t="s">
        <v>113</v>
      </c>
      <c r="J6946" s="16" t="s">
        <v>26345</v>
      </c>
      <c r="K6946" s="16" t="s">
        <v>26236</v>
      </c>
      <c r="L6946" s="2" t="s">
        <v>26339</v>
      </c>
      <c r="M6946" s="2" t="s">
        <v>23</v>
      </c>
    </row>
    <row r="6947" spans="1:13" x14ac:dyDescent="0.25">
      <c r="A6947" s="2" t="s">
        <v>12</v>
      </c>
      <c r="B6947" s="15" t="s">
        <v>2469</v>
      </c>
      <c r="C6947" s="2" t="s">
        <v>14</v>
      </c>
      <c r="D6947" s="15" t="s">
        <v>26346</v>
      </c>
      <c r="E6947" s="11">
        <v>1</v>
      </c>
      <c r="F6947" s="2" t="s">
        <v>26347</v>
      </c>
      <c r="G6947" s="16" t="s">
        <v>26</v>
      </c>
      <c r="H6947" s="2" t="s">
        <v>36</v>
      </c>
      <c r="I6947" s="2" t="s">
        <v>71</v>
      </c>
      <c r="J6947" s="16" t="s">
        <v>26348</v>
      </c>
      <c r="K6947" s="16" t="s">
        <v>26349</v>
      </c>
      <c r="L6947" s="2" t="s">
        <v>26350</v>
      </c>
      <c r="M6947" s="2" t="s">
        <v>23</v>
      </c>
    </row>
    <row r="6948" spans="1:13" x14ac:dyDescent="0.25">
      <c r="A6948" s="2" t="s">
        <v>12</v>
      </c>
      <c r="B6948" s="15" t="s">
        <v>2469</v>
      </c>
      <c r="D6948" s="15" t="s">
        <v>26351</v>
      </c>
      <c r="E6948" s="12">
        <v>0</v>
      </c>
      <c r="F6948" s="2" t="s">
        <v>26352</v>
      </c>
      <c r="G6948" s="16" t="s">
        <v>26353</v>
      </c>
      <c r="H6948" s="2" t="s">
        <v>37</v>
      </c>
      <c r="I6948" s="2" t="s">
        <v>26354</v>
      </c>
      <c r="J6948" s="16" t="s">
        <v>26355</v>
      </c>
      <c r="K6948" s="16" t="s">
        <v>26222</v>
      </c>
      <c r="L6948" s="2" t="s">
        <v>26356</v>
      </c>
      <c r="M6948" s="2" t="s">
        <v>23</v>
      </c>
    </row>
    <row r="6949" spans="1:13" x14ac:dyDescent="0.25">
      <c r="A6949" s="2" t="s">
        <v>12</v>
      </c>
      <c r="B6949" s="15" t="s">
        <v>2469</v>
      </c>
      <c r="C6949" s="2" t="s">
        <v>27</v>
      </c>
      <c r="D6949" s="15" t="s">
        <v>26357</v>
      </c>
      <c r="E6949" s="11">
        <v>1</v>
      </c>
      <c r="F6949" s="2" t="s">
        <v>25188</v>
      </c>
      <c r="G6949" s="16" t="s">
        <v>36</v>
      </c>
      <c r="H6949" s="2" t="s">
        <v>85</v>
      </c>
      <c r="I6949" s="2" t="s">
        <v>441</v>
      </c>
      <c r="J6949" s="16" t="s">
        <v>26358</v>
      </c>
      <c r="K6949" s="16" t="s">
        <v>26359</v>
      </c>
      <c r="L6949" s="2" t="s">
        <v>26360</v>
      </c>
      <c r="M6949" s="2" t="s">
        <v>23</v>
      </c>
    </row>
    <row r="6950" spans="1:13" x14ac:dyDescent="0.25">
      <c r="A6950" s="2" t="s">
        <v>12</v>
      </c>
      <c r="B6950" s="15" t="s">
        <v>2469</v>
      </c>
      <c r="C6950" s="2" t="s">
        <v>27</v>
      </c>
      <c r="D6950" s="15" t="s">
        <v>26361</v>
      </c>
      <c r="E6950" s="11">
        <v>1</v>
      </c>
      <c r="F6950" s="2" t="s">
        <v>26362</v>
      </c>
      <c r="G6950" s="16" t="s">
        <v>1838</v>
      </c>
      <c r="H6950" s="2" t="s">
        <v>432</v>
      </c>
      <c r="I6950" s="2" t="s">
        <v>26363</v>
      </c>
      <c r="J6950" s="16" t="s">
        <v>26358</v>
      </c>
      <c r="K6950" s="16" t="s">
        <v>26359</v>
      </c>
      <c r="L6950" s="2" t="s">
        <v>26360</v>
      </c>
      <c r="M6950" s="2" t="s">
        <v>23</v>
      </c>
    </row>
    <row r="6951" spans="1:13" x14ac:dyDescent="0.25">
      <c r="A6951" s="2" t="s">
        <v>12</v>
      </c>
      <c r="B6951" s="15" t="s">
        <v>2469</v>
      </c>
      <c r="C6951" s="2" t="s">
        <v>14</v>
      </c>
      <c r="D6951" s="15" t="s">
        <v>26364</v>
      </c>
      <c r="E6951" s="11">
        <v>1</v>
      </c>
      <c r="F6951" s="2" t="s">
        <v>26365</v>
      </c>
      <c r="G6951" s="16" t="s">
        <v>36</v>
      </c>
      <c r="H6951" s="2" t="s">
        <v>18</v>
      </c>
      <c r="I6951" s="2" t="s">
        <v>333</v>
      </c>
      <c r="J6951" s="16" t="s">
        <v>26366</v>
      </c>
      <c r="K6951" s="16" t="s">
        <v>26367</v>
      </c>
      <c r="L6951" s="2" t="s">
        <v>26368</v>
      </c>
      <c r="M6951" s="2" t="s">
        <v>23</v>
      </c>
    </row>
    <row r="6952" spans="1:13" x14ac:dyDescent="0.25">
      <c r="A6952" s="2" t="s">
        <v>12</v>
      </c>
      <c r="B6952" s="15" t="s">
        <v>2469</v>
      </c>
      <c r="C6952" s="2" t="s">
        <v>14</v>
      </c>
      <c r="D6952" s="15" t="s">
        <v>26369</v>
      </c>
      <c r="E6952" s="11">
        <v>1</v>
      </c>
      <c r="F6952" s="2" t="s">
        <v>26370</v>
      </c>
      <c r="G6952" s="16" t="s">
        <v>36</v>
      </c>
      <c r="H6952" s="2" t="s">
        <v>36</v>
      </c>
      <c r="I6952" s="2" t="s">
        <v>36</v>
      </c>
      <c r="J6952" s="16" t="s">
        <v>26366</v>
      </c>
      <c r="K6952" s="16" t="s">
        <v>26367</v>
      </c>
      <c r="L6952" s="2" t="s">
        <v>26368</v>
      </c>
      <c r="M6952" s="2" t="s">
        <v>23</v>
      </c>
    </row>
    <row r="6953" spans="1:13" x14ac:dyDescent="0.25">
      <c r="A6953" s="2" t="s">
        <v>12</v>
      </c>
      <c r="B6953" s="15" t="s">
        <v>2469</v>
      </c>
      <c r="D6953" s="15" t="s">
        <v>26371</v>
      </c>
      <c r="E6953" s="12">
        <v>0</v>
      </c>
      <c r="F6953" s="2" t="s">
        <v>26372</v>
      </c>
      <c r="G6953" s="16" t="s">
        <v>36</v>
      </c>
      <c r="H6953" s="2" t="s">
        <v>305</v>
      </c>
      <c r="I6953" s="2" t="s">
        <v>26373</v>
      </c>
      <c r="J6953" s="16" t="s">
        <v>26374</v>
      </c>
      <c r="K6953" s="16" t="s">
        <v>26265</v>
      </c>
      <c r="L6953" s="2" t="s">
        <v>26375</v>
      </c>
      <c r="M6953" s="2" t="s">
        <v>23</v>
      </c>
    </row>
    <row r="6954" spans="1:13" x14ac:dyDescent="0.25">
      <c r="A6954" s="2" t="s">
        <v>12</v>
      </c>
      <c r="B6954" s="15" t="s">
        <v>2469</v>
      </c>
      <c r="C6954" s="2" t="s">
        <v>27</v>
      </c>
      <c r="D6954" s="15" t="s">
        <v>26376</v>
      </c>
      <c r="E6954" s="11">
        <v>1</v>
      </c>
      <c r="F6954" s="2" t="s">
        <v>26377</v>
      </c>
      <c r="G6954" s="16" t="s">
        <v>2445</v>
      </c>
      <c r="H6954" s="2" t="s">
        <v>18</v>
      </c>
      <c r="I6954" s="2" t="s">
        <v>26378</v>
      </c>
      <c r="J6954" s="16" t="s">
        <v>26379</v>
      </c>
      <c r="K6954" s="16" t="s">
        <v>26154</v>
      </c>
      <c r="L6954" s="2" t="s">
        <v>26380</v>
      </c>
      <c r="M6954" s="2" t="s">
        <v>23</v>
      </c>
    </row>
    <row r="6955" spans="1:13" x14ac:dyDescent="0.25">
      <c r="A6955" s="2" t="s">
        <v>12</v>
      </c>
      <c r="B6955" s="15" t="s">
        <v>2469</v>
      </c>
      <c r="C6955" s="2" t="s">
        <v>27</v>
      </c>
      <c r="D6955" s="15" t="s">
        <v>26381</v>
      </c>
      <c r="E6955" s="11">
        <v>1</v>
      </c>
      <c r="F6955" s="2" t="s">
        <v>26382</v>
      </c>
      <c r="G6955" s="16" t="s">
        <v>190</v>
      </c>
      <c r="H6955" s="2" t="s">
        <v>37</v>
      </c>
      <c r="I6955" s="2" t="s">
        <v>402</v>
      </c>
      <c r="J6955" s="16" t="s">
        <v>26383</v>
      </c>
      <c r="K6955" s="16" t="s">
        <v>26191</v>
      </c>
      <c r="L6955" s="2" t="s">
        <v>26384</v>
      </c>
      <c r="M6955" s="2" t="s">
        <v>23</v>
      </c>
    </row>
    <row r="6956" spans="1:13" x14ac:dyDescent="0.25">
      <c r="A6956" s="2" t="s">
        <v>12</v>
      </c>
      <c r="B6956" s="15" t="s">
        <v>2469</v>
      </c>
      <c r="C6956" s="2" t="s">
        <v>14</v>
      </c>
      <c r="D6956" s="15" t="s">
        <v>26385</v>
      </c>
      <c r="E6956" s="11">
        <v>1</v>
      </c>
      <c r="F6956" s="2" t="s">
        <v>26386</v>
      </c>
      <c r="G6956" s="16" t="s">
        <v>132</v>
      </c>
      <c r="H6956" s="2" t="s">
        <v>18</v>
      </c>
      <c r="I6956" s="2" t="s">
        <v>26387</v>
      </c>
      <c r="J6956" s="16" t="s">
        <v>26388</v>
      </c>
      <c r="K6956" s="16" t="s">
        <v>26389</v>
      </c>
      <c r="L6956" s="2" t="s">
        <v>26390</v>
      </c>
      <c r="M6956" s="2" t="s">
        <v>23</v>
      </c>
    </row>
    <row r="6957" spans="1:13" x14ac:dyDescent="0.25">
      <c r="A6957" s="2" t="s">
        <v>12</v>
      </c>
      <c r="B6957" s="15" t="s">
        <v>2469</v>
      </c>
      <c r="C6957" s="2" t="s">
        <v>14</v>
      </c>
      <c r="D6957" s="15" t="s">
        <v>26391</v>
      </c>
      <c r="E6957" s="11">
        <v>1</v>
      </c>
      <c r="F6957" s="2" t="s">
        <v>26392</v>
      </c>
      <c r="G6957" s="16" t="s">
        <v>721</v>
      </c>
      <c r="H6957" s="2" t="s">
        <v>18</v>
      </c>
      <c r="I6957" s="2" t="s">
        <v>175</v>
      </c>
      <c r="J6957" s="16" t="s">
        <v>26388</v>
      </c>
      <c r="K6957" s="16" t="s">
        <v>26389</v>
      </c>
      <c r="L6957" s="2" t="s">
        <v>26390</v>
      </c>
      <c r="M6957" s="2" t="s">
        <v>23</v>
      </c>
    </row>
    <row r="6958" spans="1:13" x14ac:dyDescent="0.25">
      <c r="A6958" s="2" t="s">
        <v>12</v>
      </c>
      <c r="B6958" s="15" t="s">
        <v>2469</v>
      </c>
      <c r="D6958" s="15" t="s">
        <v>26393</v>
      </c>
      <c r="E6958" s="12">
        <v>0</v>
      </c>
      <c r="F6958" s="2" t="s">
        <v>26394</v>
      </c>
      <c r="G6958" s="16" t="s">
        <v>128</v>
      </c>
      <c r="H6958" s="2" t="s">
        <v>18</v>
      </c>
      <c r="I6958" s="2" t="s">
        <v>26395</v>
      </c>
      <c r="J6958" s="16" t="s">
        <v>26388</v>
      </c>
      <c r="K6958" s="16" t="s">
        <v>26389</v>
      </c>
      <c r="L6958" s="2" t="s">
        <v>26390</v>
      </c>
      <c r="M6958" s="2" t="s">
        <v>23</v>
      </c>
    </row>
    <row r="6959" spans="1:13" x14ac:dyDescent="0.25">
      <c r="A6959" s="2" t="s">
        <v>12</v>
      </c>
      <c r="B6959" s="15" t="s">
        <v>2469</v>
      </c>
      <c r="C6959" s="2" t="s">
        <v>27</v>
      </c>
      <c r="D6959" s="15" t="s">
        <v>26396</v>
      </c>
      <c r="E6959" s="11">
        <v>1</v>
      </c>
      <c r="F6959" s="2" t="s">
        <v>26397</v>
      </c>
      <c r="G6959" s="16" t="s">
        <v>132</v>
      </c>
      <c r="H6959" s="2" t="s">
        <v>3237</v>
      </c>
      <c r="I6959" s="2" t="s">
        <v>26398</v>
      </c>
      <c r="J6959" s="16" t="s">
        <v>26399</v>
      </c>
      <c r="K6959" s="16" t="s">
        <v>26400</v>
      </c>
      <c r="L6959" s="2" t="s">
        <v>26401</v>
      </c>
      <c r="M6959" s="2" t="s">
        <v>23</v>
      </c>
    </row>
    <row r="6960" spans="1:13" x14ac:dyDescent="0.25">
      <c r="A6960" s="2" t="s">
        <v>12</v>
      </c>
      <c r="B6960" s="15" t="s">
        <v>2469</v>
      </c>
      <c r="D6960" s="15" t="s">
        <v>26402</v>
      </c>
      <c r="E6960" s="12">
        <v>0</v>
      </c>
      <c r="F6960" s="2" t="s">
        <v>26403</v>
      </c>
      <c r="G6960" s="16" t="s">
        <v>36</v>
      </c>
      <c r="H6960" s="2" t="s">
        <v>31</v>
      </c>
      <c r="I6960" s="2" t="s">
        <v>26404</v>
      </c>
      <c r="J6960" s="16" t="s">
        <v>26399</v>
      </c>
      <c r="K6960" s="16" t="s">
        <v>26400</v>
      </c>
      <c r="L6960" s="2" t="s">
        <v>26401</v>
      </c>
      <c r="M6960" s="2" t="s">
        <v>23</v>
      </c>
    </row>
    <row r="6961" spans="1:13" x14ac:dyDescent="0.25">
      <c r="A6961" s="2" t="s">
        <v>12</v>
      </c>
      <c r="B6961" s="15" t="s">
        <v>2469</v>
      </c>
      <c r="D6961" s="15" t="s">
        <v>26405</v>
      </c>
      <c r="E6961" s="12">
        <v>0</v>
      </c>
      <c r="F6961" s="2" t="s">
        <v>26406</v>
      </c>
      <c r="G6961" s="16" t="s">
        <v>676</v>
      </c>
      <c r="H6961" s="2" t="s">
        <v>31</v>
      </c>
      <c r="I6961" s="2" t="s">
        <v>26407</v>
      </c>
      <c r="J6961" s="16" t="s">
        <v>26408</v>
      </c>
      <c r="K6961" s="16" t="s">
        <v>26400</v>
      </c>
      <c r="L6961" s="2" t="s">
        <v>26401</v>
      </c>
      <c r="M6961" s="2" t="s">
        <v>23</v>
      </c>
    </row>
    <row r="6962" spans="1:13" x14ac:dyDescent="0.25">
      <c r="A6962" s="2" t="s">
        <v>12</v>
      </c>
      <c r="B6962" s="15" t="s">
        <v>2469</v>
      </c>
      <c r="D6962" s="15" t="s">
        <v>26409</v>
      </c>
      <c r="E6962" s="12">
        <v>0</v>
      </c>
      <c r="F6962" s="2" t="s">
        <v>26410</v>
      </c>
      <c r="G6962" s="16" t="s">
        <v>740</v>
      </c>
      <c r="H6962" s="2" t="s">
        <v>31</v>
      </c>
      <c r="I6962" s="2" t="s">
        <v>194</v>
      </c>
      <c r="J6962" s="16" t="s">
        <v>26399</v>
      </c>
      <c r="K6962" s="16" t="s">
        <v>26400</v>
      </c>
      <c r="L6962" s="2" t="s">
        <v>26401</v>
      </c>
      <c r="M6962" s="2" t="s">
        <v>23</v>
      </c>
    </row>
    <row r="6963" spans="1:13" x14ac:dyDescent="0.25">
      <c r="A6963" s="2" t="s">
        <v>12</v>
      </c>
      <c r="B6963" s="15" t="s">
        <v>2469</v>
      </c>
      <c r="C6963" s="2" t="s">
        <v>14</v>
      </c>
      <c r="D6963" s="15" t="s">
        <v>26411</v>
      </c>
      <c r="E6963" s="11">
        <v>1</v>
      </c>
      <c r="F6963" s="2" t="s">
        <v>26412</v>
      </c>
      <c r="G6963" s="16" t="s">
        <v>167</v>
      </c>
      <c r="H6963" s="2" t="s">
        <v>18</v>
      </c>
      <c r="I6963" s="2" t="s">
        <v>26413</v>
      </c>
      <c r="J6963" s="16" t="s">
        <v>26399</v>
      </c>
      <c r="K6963" s="16" t="s">
        <v>26400</v>
      </c>
      <c r="L6963" s="2" t="s">
        <v>26401</v>
      </c>
      <c r="M6963" s="2" t="s">
        <v>23</v>
      </c>
    </row>
    <row r="6964" spans="1:13" x14ac:dyDescent="0.25">
      <c r="A6964" s="2" t="s">
        <v>12</v>
      </c>
      <c r="B6964" s="15" t="s">
        <v>2469</v>
      </c>
      <c r="D6964" s="15" t="s">
        <v>26414</v>
      </c>
      <c r="E6964" s="12">
        <v>0</v>
      </c>
      <c r="F6964" s="2" t="s">
        <v>26415</v>
      </c>
      <c r="G6964" s="16" t="s">
        <v>966</v>
      </c>
      <c r="H6964" s="2" t="s">
        <v>432</v>
      </c>
      <c r="I6964" s="2" t="s">
        <v>175</v>
      </c>
      <c r="J6964" s="16" t="s">
        <v>26408</v>
      </c>
      <c r="K6964" s="16" t="s">
        <v>26400</v>
      </c>
      <c r="L6964" s="2" t="s">
        <v>26401</v>
      </c>
      <c r="M6964" s="2" t="s">
        <v>23</v>
      </c>
    </row>
    <row r="6965" spans="1:13" x14ac:dyDescent="0.25">
      <c r="A6965" s="2" t="s">
        <v>12</v>
      </c>
      <c r="B6965" s="15" t="s">
        <v>2469</v>
      </c>
      <c r="C6965" s="2" t="s">
        <v>14</v>
      </c>
      <c r="D6965" s="15" t="s">
        <v>26416</v>
      </c>
      <c r="E6965" s="11">
        <v>1</v>
      </c>
      <c r="F6965" s="2" t="s">
        <v>26417</v>
      </c>
      <c r="G6965" s="16" t="s">
        <v>2693</v>
      </c>
      <c r="H6965" s="2" t="s">
        <v>432</v>
      </c>
      <c r="I6965" s="2" t="s">
        <v>175</v>
      </c>
      <c r="J6965" s="16" t="s">
        <v>26408</v>
      </c>
      <c r="K6965" s="16" t="s">
        <v>26400</v>
      </c>
      <c r="L6965" s="2" t="s">
        <v>26401</v>
      </c>
      <c r="M6965" s="2" t="s">
        <v>23</v>
      </c>
    </row>
    <row r="6966" spans="1:13" x14ac:dyDescent="0.25">
      <c r="A6966" s="2" t="s">
        <v>12</v>
      </c>
      <c r="B6966" s="15" t="s">
        <v>2469</v>
      </c>
      <c r="C6966" s="2" t="s">
        <v>27</v>
      </c>
      <c r="D6966" s="15" t="s">
        <v>26418</v>
      </c>
      <c r="E6966" s="11">
        <v>1</v>
      </c>
      <c r="F6966" s="2" t="s">
        <v>26419</v>
      </c>
      <c r="G6966" s="16" t="s">
        <v>125</v>
      </c>
      <c r="H6966" s="2" t="s">
        <v>31</v>
      </c>
      <c r="I6966" s="2" t="s">
        <v>1866</v>
      </c>
      <c r="J6966" s="16" t="s">
        <v>26400</v>
      </c>
      <c r="K6966" s="16" t="s">
        <v>26400</v>
      </c>
      <c r="L6966" s="2" t="s">
        <v>26401</v>
      </c>
      <c r="M6966" s="2" t="s">
        <v>23</v>
      </c>
    </row>
    <row r="6967" spans="1:13" x14ac:dyDescent="0.25">
      <c r="A6967" s="2" t="s">
        <v>12</v>
      </c>
      <c r="B6967" s="15" t="s">
        <v>2469</v>
      </c>
      <c r="D6967" s="15" t="s">
        <v>26420</v>
      </c>
      <c r="E6967" s="12">
        <v>0</v>
      </c>
      <c r="F6967" s="2" t="s">
        <v>26421</v>
      </c>
      <c r="G6967" s="16" t="s">
        <v>36</v>
      </c>
      <c r="H6967" s="2" t="s">
        <v>18</v>
      </c>
      <c r="I6967" s="2" t="s">
        <v>15883</v>
      </c>
      <c r="J6967" s="16" t="s">
        <v>26399</v>
      </c>
      <c r="K6967" s="16" t="s">
        <v>26400</v>
      </c>
      <c r="L6967" s="2" t="s">
        <v>26401</v>
      </c>
      <c r="M6967" s="2" t="s">
        <v>23</v>
      </c>
    </row>
    <row r="6968" spans="1:13" x14ac:dyDescent="0.25">
      <c r="A6968" s="2" t="s">
        <v>12</v>
      </c>
      <c r="B6968" s="15" t="s">
        <v>2469</v>
      </c>
      <c r="D6968" s="15" t="s">
        <v>26422</v>
      </c>
      <c r="E6968" s="12">
        <v>0</v>
      </c>
      <c r="F6968" s="2" t="s">
        <v>26423</v>
      </c>
      <c r="G6968" s="16" t="s">
        <v>36</v>
      </c>
      <c r="H6968" s="2" t="s">
        <v>36</v>
      </c>
      <c r="I6968" s="2" t="s">
        <v>36</v>
      </c>
      <c r="J6968" s="16" t="s">
        <v>26399</v>
      </c>
      <c r="K6968" s="16" t="s">
        <v>26400</v>
      </c>
      <c r="L6968" s="2" t="s">
        <v>26401</v>
      </c>
      <c r="M6968" s="2" t="s">
        <v>23</v>
      </c>
    </row>
    <row r="6969" spans="1:13" x14ac:dyDescent="0.25">
      <c r="A6969" s="2" t="s">
        <v>12</v>
      </c>
      <c r="B6969" s="15" t="s">
        <v>2469</v>
      </c>
      <c r="C6969" s="2" t="s">
        <v>14</v>
      </c>
      <c r="D6969" s="15" t="s">
        <v>26424</v>
      </c>
      <c r="E6969" s="11">
        <v>1</v>
      </c>
      <c r="F6969" s="2" t="s">
        <v>26425</v>
      </c>
      <c r="G6969" s="16" t="s">
        <v>8121</v>
      </c>
      <c r="H6969" s="2" t="s">
        <v>31</v>
      </c>
      <c r="I6969" s="2" t="s">
        <v>105</v>
      </c>
      <c r="J6969" s="16" t="s">
        <v>26399</v>
      </c>
      <c r="K6969" s="16" t="s">
        <v>26400</v>
      </c>
      <c r="L6969" s="2" t="s">
        <v>26401</v>
      </c>
      <c r="M6969" s="2" t="s">
        <v>23</v>
      </c>
    </row>
    <row r="6970" spans="1:13" x14ac:dyDescent="0.25">
      <c r="A6970" s="2" t="s">
        <v>12</v>
      </c>
      <c r="B6970" s="15" t="s">
        <v>2469</v>
      </c>
      <c r="C6970" s="2" t="s">
        <v>14</v>
      </c>
      <c r="D6970" s="15" t="s">
        <v>26426</v>
      </c>
      <c r="E6970" s="11">
        <v>1</v>
      </c>
      <c r="F6970" s="2" t="s">
        <v>26427</v>
      </c>
      <c r="G6970" s="16" t="s">
        <v>633</v>
      </c>
      <c r="H6970" s="2" t="s">
        <v>18</v>
      </c>
      <c r="I6970" s="2" t="s">
        <v>26428</v>
      </c>
      <c r="J6970" s="16" t="s">
        <v>26408</v>
      </c>
      <c r="K6970" s="16" t="s">
        <v>26400</v>
      </c>
      <c r="L6970" s="2" t="s">
        <v>26401</v>
      </c>
      <c r="M6970" s="2" t="s">
        <v>23</v>
      </c>
    </row>
    <row r="6971" spans="1:13" x14ac:dyDescent="0.25">
      <c r="A6971" s="2" t="s">
        <v>12</v>
      </c>
      <c r="B6971" s="15" t="s">
        <v>2469</v>
      </c>
      <c r="D6971" s="15" t="s">
        <v>26429</v>
      </c>
      <c r="E6971" s="12">
        <v>0</v>
      </c>
      <c r="F6971" s="2" t="s">
        <v>377</v>
      </c>
      <c r="G6971" s="16" t="s">
        <v>36</v>
      </c>
      <c r="H6971" s="2" t="s">
        <v>2107</v>
      </c>
      <c r="I6971" s="2" t="s">
        <v>36</v>
      </c>
      <c r="J6971" s="16" t="s">
        <v>26430</v>
      </c>
      <c r="K6971" s="16" t="s">
        <v>26431</v>
      </c>
      <c r="L6971" s="2" t="s">
        <v>26432</v>
      </c>
      <c r="M6971" s="2" t="s">
        <v>23</v>
      </c>
    </row>
    <row r="6972" spans="1:13" x14ac:dyDescent="0.25">
      <c r="A6972" s="2" t="s">
        <v>12</v>
      </c>
      <c r="B6972" s="15" t="s">
        <v>2469</v>
      </c>
      <c r="C6972" s="2" t="s">
        <v>14</v>
      </c>
      <c r="D6972" s="15" t="s">
        <v>26433</v>
      </c>
      <c r="E6972" s="11">
        <v>1</v>
      </c>
      <c r="F6972" s="2" t="s">
        <v>26434</v>
      </c>
      <c r="G6972" s="16" t="s">
        <v>119</v>
      </c>
      <c r="H6972" s="2" t="s">
        <v>18</v>
      </c>
      <c r="I6972" s="2" t="s">
        <v>4020</v>
      </c>
      <c r="J6972" s="16" t="s">
        <v>26435</v>
      </c>
      <c r="K6972" s="16" t="s">
        <v>26436</v>
      </c>
      <c r="L6972" s="2" t="s">
        <v>26437</v>
      </c>
      <c r="M6972" s="2" t="s">
        <v>23</v>
      </c>
    </row>
    <row r="6973" spans="1:13" x14ac:dyDescent="0.25">
      <c r="A6973" s="2" t="s">
        <v>12</v>
      </c>
      <c r="B6973" s="15" t="s">
        <v>2469</v>
      </c>
      <c r="C6973" s="2" t="s">
        <v>27</v>
      </c>
      <c r="D6973" s="15" t="s">
        <v>26438</v>
      </c>
      <c r="E6973" s="11">
        <v>1</v>
      </c>
      <c r="F6973" s="2" t="s">
        <v>26439</v>
      </c>
      <c r="G6973" s="16" t="s">
        <v>128</v>
      </c>
      <c r="H6973" s="2" t="s">
        <v>18</v>
      </c>
      <c r="I6973" s="2" t="s">
        <v>22631</v>
      </c>
      <c r="J6973" s="16" t="s">
        <v>26440</v>
      </c>
      <c r="K6973" s="16" t="s">
        <v>26217</v>
      </c>
      <c r="L6973" s="2" t="s">
        <v>26441</v>
      </c>
      <c r="M6973" s="2" t="s">
        <v>23</v>
      </c>
    </row>
    <row r="6974" spans="1:13" x14ac:dyDescent="0.25">
      <c r="A6974" s="2" t="s">
        <v>12</v>
      </c>
      <c r="B6974" s="15" t="s">
        <v>2469</v>
      </c>
      <c r="C6974" s="2" t="s">
        <v>27</v>
      </c>
      <c r="D6974" s="15" t="s">
        <v>26442</v>
      </c>
      <c r="E6974" s="11">
        <v>1</v>
      </c>
      <c r="F6974" s="2" t="s">
        <v>26443</v>
      </c>
      <c r="G6974" s="16" t="s">
        <v>740</v>
      </c>
      <c r="H6974" s="2" t="s">
        <v>31</v>
      </c>
      <c r="I6974" s="2" t="s">
        <v>175</v>
      </c>
      <c r="J6974" s="16" t="s">
        <v>26440</v>
      </c>
      <c r="K6974" s="16" t="s">
        <v>26217</v>
      </c>
      <c r="L6974" s="2" t="s">
        <v>26441</v>
      </c>
      <c r="M6974" s="2" t="s">
        <v>23</v>
      </c>
    </row>
    <row r="6975" spans="1:13" x14ac:dyDescent="0.25">
      <c r="A6975" s="2" t="s">
        <v>12</v>
      </c>
      <c r="B6975" s="15" t="s">
        <v>2469</v>
      </c>
      <c r="C6975" s="2" t="s">
        <v>27</v>
      </c>
      <c r="D6975" s="15" t="s">
        <v>26444</v>
      </c>
      <c r="E6975" s="11">
        <v>1</v>
      </c>
      <c r="F6975" s="2" t="s">
        <v>26445</v>
      </c>
      <c r="G6975" s="16" t="s">
        <v>740</v>
      </c>
      <c r="H6975" s="2" t="s">
        <v>85</v>
      </c>
      <c r="I6975" s="2" t="s">
        <v>333</v>
      </c>
      <c r="J6975" s="16" t="s">
        <v>26440</v>
      </c>
      <c r="K6975" s="16" t="s">
        <v>26217</v>
      </c>
      <c r="L6975" s="2" t="s">
        <v>26441</v>
      </c>
      <c r="M6975" s="2" t="s">
        <v>23</v>
      </c>
    </row>
    <row r="6976" spans="1:13" x14ac:dyDescent="0.25">
      <c r="A6976" s="2" t="s">
        <v>12</v>
      </c>
      <c r="B6976" s="15" t="s">
        <v>2469</v>
      </c>
      <c r="D6976" s="15" t="s">
        <v>26446</v>
      </c>
      <c r="E6976" s="12">
        <v>0</v>
      </c>
      <c r="F6976" s="2" t="s">
        <v>26447</v>
      </c>
      <c r="G6976" s="16" t="s">
        <v>108</v>
      </c>
      <c r="H6976" s="2" t="s">
        <v>85</v>
      </c>
      <c r="I6976" s="2" t="s">
        <v>38</v>
      </c>
      <c r="J6976" s="16" t="s">
        <v>26448</v>
      </c>
      <c r="K6976" s="16" t="s">
        <v>26436</v>
      </c>
      <c r="L6976" s="2" t="s">
        <v>26449</v>
      </c>
      <c r="M6976" s="2" t="s">
        <v>23</v>
      </c>
    </row>
    <row r="6977" spans="1:13" x14ac:dyDescent="0.25">
      <c r="A6977" s="2" t="s">
        <v>12</v>
      </c>
      <c r="B6977" s="15" t="s">
        <v>2469</v>
      </c>
      <c r="C6977" s="2" t="s">
        <v>14</v>
      </c>
      <c r="D6977" s="15" t="s">
        <v>26450</v>
      </c>
      <c r="E6977" s="11">
        <v>1</v>
      </c>
      <c r="F6977" s="2" t="s">
        <v>26451</v>
      </c>
      <c r="G6977" s="16" t="s">
        <v>17</v>
      </c>
      <c r="H6977" s="2" t="s">
        <v>6716</v>
      </c>
      <c r="I6977" s="2" t="s">
        <v>441</v>
      </c>
      <c r="J6977" s="16" t="s">
        <v>26452</v>
      </c>
      <c r="K6977" s="16" t="s">
        <v>26236</v>
      </c>
      <c r="L6977" s="2" t="s">
        <v>26453</v>
      </c>
      <c r="M6977" s="2" t="s">
        <v>23</v>
      </c>
    </row>
    <row r="6978" spans="1:13" x14ac:dyDescent="0.25">
      <c r="A6978" s="2" t="s">
        <v>12</v>
      </c>
      <c r="B6978" s="15" t="s">
        <v>2469</v>
      </c>
      <c r="D6978" s="15" t="s">
        <v>26454</v>
      </c>
      <c r="E6978" s="12">
        <v>0</v>
      </c>
      <c r="F6978" s="2" t="s">
        <v>26455</v>
      </c>
      <c r="G6978" s="16" t="s">
        <v>692</v>
      </c>
      <c r="H6978" s="2" t="s">
        <v>18</v>
      </c>
      <c r="I6978" s="2" t="s">
        <v>26456</v>
      </c>
      <c r="J6978" s="16" t="s">
        <v>26457</v>
      </c>
      <c r="K6978" s="16" t="s">
        <v>26458</v>
      </c>
      <c r="L6978" s="2" t="s">
        <v>26459</v>
      </c>
      <c r="M6978" s="2" t="s">
        <v>23</v>
      </c>
    </row>
    <row r="6979" spans="1:13" x14ac:dyDescent="0.25">
      <c r="A6979" s="2" t="s">
        <v>12</v>
      </c>
      <c r="B6979" s="15" t="s">
        <v>2469</v>
      </c>
      <c r="D6979" s="15" t="s">
        <v>26460</v>
      </c>
      <c r="E6979" s="12">
        <v>0</v>
      </c>
      <c r="F6979" s="2" t="s">
        <v>26461</v>
      </c>
      <c r="G6979" s="16" t="s">
        <v>658</v>
      </c>
      <c r="H6979" s="2" t="s">
        <v>31</v>
      </c>
      <c r="I6979" s="2" t="s">
        <v>946</v>
      </c>
      <c r="J6979" s="16" t="s">
        <v>26457</v>
      </c>
      <c r="K6979" s="16" t="s">
        <v>26458</v>
      </c>
      <c r="L6979" s="2" t="s">
        <v>26459</v>
      </c>
      <c r="M6979" s="2" t="s">
        <v>23</v>
      </c>
    </row>
    <row r="6980" spans="1:13" x14ac:dyDescent="0.25">
      <c r="A6980" s="2" t="s">
        <v>12</v>
      </c>
      <c r="B6980" s="15" t="s">
        <v>2469</v>
      </c>
      <c r="C6980" s="2" t="s">
        <v>27</v>
      </c>
      <c r="D6980" s="15" t="s">
        <v>26462</v>
      </c>
      <c r="E6980" s="11">
        <v>1</v>
      </c>
      <c r="F6980" s="2" t="s">
        <v>26463</v>
      </c>
      <c r="G6980" s="16" t="s">
        <v>1382</v>
      </c>
      <c r="H6980" s="2" t="s">
        <v>18</v>
      </c>
      <c r="I6980" s="2" t="s">
        <v>26464</v>
      </c>
      <c r="J6980" s="16" t="s">
        <v>26457</v>
      </c>
      <c r="K6980" s="16" t="s">
        <v>26458</v>
      </c>
      <c r="L6980" s="2" t="s">
        <v>26459</v>
      </c>
      <c r="M6980" s="2" t="s">
        <v>23</v>
      </c>
    </row>
    <row r="6981" spans="1:13" x14ac:dyDescent="0.25">
      <c r="A6981" s="2" t="s">
        <v>12</v>
      </c>
      <c r="B6981" s="15" t="s">
        <v>2469</v>
      </c>
      <c r="C6981" s="2" t="s">
        <v>14</v>
      </c>
      <c r="D6981" s="15" t="s">
        <v>26465</v>
      </c>
      <c r="E6981" s="11">
        <v>1</v>
      </c>
      <c r="F6981" s="2" t="s">
        <v>26466</v>
      </c>
      <c r="G6981" s="16" t="s">
        <v>300</v>
      </c>
      <c r="H6981" s="2" t="s">
        <v>133</v>
      </c>
      <c r="I6981" s="2" t="s">
        <v>1130</v>
      </c>
      <c r="J6981" s="16" t="s">
        <v>26457</v>
      </c>
      <c r="K6981" s="16" t="s">
        <v>26458</v>
      </c>
      <c r="L6981" s="2" t="s">
        <v>26459</v>
      </c>
      <c r="M6981" s="2" t="s">
        <v>23</v>
      </c>
    </row>
    <row r="6982" spans="1:13" x14ac:dyDescent="0.25">
      <c r="A6982" s="2" t="s">
        <v>12</v>
      </c>
      <c r="B6982" s="15" t="s">
        <v>2469</v>
      </c>
      <c r="C6982" s="2" t="s">
        <v>27</v>
      </c>
      <c r="D6982" s="15" t="s">
        <v>26467</v>
      </c>
      <c r="E6982" s="11">
        <v>1</v>
      </c>
      <c r="F6982" s="2" t="s">
        <v>26468</v>
      </c>
      <c r="G6982" s="16" t="s">
        <v>1430</v>
      </c>
      <c r="H6982" s="2" t="s">
        <v>31</v>
      </c>
      <c r="I6982" s="2" t="s">
        <v>17312</v>
      </c>
      <c r="J6982" s="16" t="s">
        <v>26457</v>
      </c>
      <c r="K6982" s="16" t="s">
        <v>26458</v>
      </c>
      <c r="L6982" s="2" t="s">
        <v>26459</v>
      </c>
      <c r="M6982" s="2" t="s">
        <v>23</v>
      </c>
    </row>
    <row r="6983" spans="1:13" x14ac:dyDescent="0.25">
      <c r="A6983" s="2" t="s">
        <v>12</v>
      </c>
      <c r="B6983" s="15" t="s">
        <v>2469</v>
      </c>
      <c r="C6983" s="2" t="s">
        <v>27</v>
      </c>
      <c r="D6983" s="15" t="s">
        <v>26469</v>
      </c>
      <c r="E6983" s="11">
        <v>1</v>
      </c>
      <c r="F6983" s="2" t="s">
        <v>26470</v>
      </c>
      <c r="G6983" s="16" t="s">
        <v>63</v>
      </c>
      <c r="H6983" s="2" t="s">
        <v>18</v>
      </c>
      <c r="I6983" s="2" t="s">
        <v>26471</v>
      </c>
      <c r="J6983" s="16" t="s">
        <v>26457</v>
      </c>
      <c r="K6983" s="16" t="s">
        <v>26458</v>
      </c>
      <c r="L6983" s="2" t="s">
        <v>26459</v>
      </c>
      <c r="M6983" s="2" t="s">
        <v>23</v>
      </c>
    </row>
    <row r="6984" spans="1:13" x14ac:dyDescent="0.25">
      <c r="A6984" s="2" t="s">
        <v>12</v>
      </c>
      <c r="B6984" s="15" t="s">
        <v>2469</v>
      </c>
      <c r="D6984" s="15" t="s">
        <v>26472</v>
      </c>
      <c r="E6984" s="12">
        <v>0</v>
      </c>
      <c r="F6984" s="2" t="s">
        <v>26473</v>
      </c>
      <c r="G6984" s="16" t="s">
        <v>7577</v>
      </c>
      <c r="H6984" s="2" t="s">
        <v>133</v>
      </c>
      <c r="I6984" s="2" t="s">
        <v>4136</v>
      </c>
      <c r="J6984" s="16" t="s">
        <v>26457</v>
      </c>
      <c r="K6984" s="16" t="s">
        <v>26458</v>
      </c>
      <c r="L6984" s="2" t="s">
        <v>26459</v>
      </c>
      <c r="M6984" s="2" t="s">
        <v>23</v>
      </c>
    </row>
    <row r="6985" spans="1:13" x14ac:dyDescent="0.25">
      <c r="A6985" s="2" t="s">
        <v>12</v>
      </c>
      <c r="B6985" s="15" t="s">
        <v>2469</v>
      </c>
      <c r="C6985" s="2" t="s">
        <v>14</v>
      </c>
      <c r="D6985" s="15" t="s">
        <v>26474</v>
      </c>
      <c r="E6985" s="11">
        <v>1</v>
      </c>
      <c r="F6985" s="2" t="s">
        <v>26475</v>
      </c>
      <c r="G6985" s="16" t="s">
        <v>144</v>
      </c>
      <c r="H6985" s="2" t="s">
        <v>18</v>
      </c>
      <c r="I6985" s="2" t="s">
        <v>2708</v>
      </c>
      <c r="J6985" s="16" t="s">
        <v>26457</v>
      </c>
      <c r="K6985" s="16" t="s">
        <v>26458</v>
      </c>
      <c r="L6985" s="2" t="s">
        <v>26459</v>
      </c>
      <c r="M6985" s="2" t="s">
        <v>23</v>
      </c>
    </row>
    <row r="6986" spans="1:13" x14ac:dyDescent="0.25">
      <c r="A6986" s="2" t="s">
        <v>12</v>
      </c>
      <c r="B6986" s="15" t="s">
        <v>2469</v>
      </c>
      <c r="C6986" s="2" t="s">
        <v>14</v>
      </c>
      <c r="D6986" s="15" t="s">
        <v>26476</v>
      </c>
      <c r="E6986" s="11">
        <v>1</v>
      </c>
      <c r="F6986" s="2" t="s">
        <v>26477</v>
      </c>
      <c r="G6986" s="16" t="s">
        <v>125</v>
      </c>
      <c r="H6986" s="2" t="s">
        <v>1625</v>
      </c>
      <c r="I6986" s="2" t="s">
        <v>26478</v>
      </c>
      <c r="J6986" s="16" t="s">
        <v>26479</v>
      </c>
      <c r="K6986" s="16" t="s">
        <v>26480</v>
      </c>
      <c r="L6986" s="2" t="s">
        <v>26481</v>
      </c>
      <c r="M6986" s="2" t="s">
        <v>23</v>
      </c>
    </row>
    <row r="6987" spans="1:13" x14ac:dyDescent="0.25">
      <c r="A6987" s="2" t="s">
        <v>12</v>
      </c>
      <c r="B6987" s="15" t="s">
        <v>2469</v>
      </c>
      <c r="D6987" s="15" t="s">
        <v>26482</v>
      </c>
      <c r="E6987" s="12">
        <v>0</v>
      </c>
      <c r="F6987" s="2" t="s">
        <v>26483</v>
      </c>
      <c r="G6987" s="16" t="s">
        <v>158</v>
      </c>
      <c r="H6987" s="2" t="s">
        <v>37</v>
      </c>
      <c r="I6987" s="2" t="s">
        <v>402</v>
      </c>
      <c r="J6987" s="16" t="s">
        <v>26484</v>
      </c>
      <c r="K6987" s="16" t="s">
        <v>26236</v>
      </c>
      <c r="L6987" s="2" t="s">
        <v>26485</v>
      </c>
      <c r="M6987" s="2" t="s">
        <v>23</v>
      </c>
    </row>
    <row r="6988" spans="1:13" x14ac:dyDescent="0.25">
      <c r="A6988" s="2" t="s">
        <v>12</v>
      </c>
      <c r="B6988" s="15" t="s">
        <v>2469</v>
      </c>
      <c r="D6988" s="15" t="s">
        <v>26486</v>
      </c>
      <c r="E6988" s="12">
        <v>0</v>
      </c>
      <c r="F6988" s="2" t="s">
        <v>26487</v>
      </c>
      <c r="G6988" s="16" t="s">
        <v>17</v>
      </c>
      <c r="H6988" s="2" t="s">
        <v>18</v>
      </c>
      <c r="I6988" s="2" t="s">
        <v>4136</v>
      </c>
      <c r="J6988" s="16" t="s">
        <v>26488</v>
      </c>
      <c r="K6988" s="16" t="s">
        <v>26104</v>
      </c>
      <c r="L6988" s="2" t="s">
        <v>26489</v>
      </c>
      <c r="M6988" s="2" t="s">
        <v>23</v>
      </c>
    </row>
    <row r="6989" spans="1:13" x14ac:dyDescent="0.25">
      <c r="A6989" s="2" t="s">
        <v>12</v>
      </c>
      <c r="B6989" s="15" t="s">
        <v>2469</v>
      </c>
      <c r="C6989" s="2" t="s">
        <v>14</v>
      </c>
      <c r="D6989" s="15" t="s">
        <v>26490</v>
      </c>
      <c r="E6989" s="11">
        <v>1</v>
      </c>
      <c r="F6989" s="2" t="s">
        <v>5553</v>
      </c>
      <c r="G6989" s="16" t="s">
        <v>190</v>
      </c>
      <c r="H6989" s="2" t="s">
        <v>85</v>
      </c>
      <c r="I6989" s="2" t="s">
        <v>593</v>
      </c>
      <c r="J6989" s="16" t="s">
        <v>26491</v>
      </c>
      <c r="K6989" s="16" t="s">
        <v>26492</v>
      </c>
      <c r="L6989" s="2" t="s">
        <v>26493</v>
      </c>
      <c r="M6989" s="2" t="s">
        <v>23</v>
      </c>
    </row>
    <row r="6990" spans="1:13" x14ac:dyDescent="0.25">
      <c r="A6990" s="2" t="s">
        <v>12</v>
      </c>
      <c r="B6990" s="15" t="s">
        <v>2469</v>
      </c>
      <c r="C6990" s="2" t="s">
        <v>27</v>
      </c>
      <c r="D6990" s="15" t="s">
        <v>26494</v>
      </c>
      <c r="E6990" s="11">
        <v>1</v>
      </c>
      <c r="F6990" s="2" t="s">
        <v>10531</v>
      </c>
      <c r="G6990" s="16" t="s">
        <v>740</v>
      </c>
      <c r="H6990" s="2" t="s">
        <v>85</v>
      </c>
      <c r="I6990" s="2" t="s">
        <v>105</v>
      </c>
      <c r="J6990" s="16" t="s">
        <v>26495</v>
      </c>
      <c r="K6990" s="16" t="s">
        <v>26496</v>
      </c>
      <c r="L6990" s="2" t="s">
        <v>26497</v>
      </c>
      <c r="M6990" s="2" t="s">
        <v>23</v>
      </c>
    </row>
    <row r="6991" spans="1:13" x14ac:dyDescent="0.25">
      <c r="A6991" s="2" t="s">
        <v>12</v>
      </c>
      <c r="B6991" s="15" t="s">
        <v>2469</v>
      </c>
      <c r="D6991" s="15" t="s">
        <v>26498</v>
      </c>
      <c r="E6991" s="12">
        <v>0</v>
      </c>
      <c r="F6991" s="2" t="s">
        <v>26499</v>
      </c>
      <c r="G6991" s="16" t="s">
        <v>1454</v>
      </c>
      <c r="H6991" s="2" t="s">
        <v>18</v>
      </c>
      <c r="I6991" s="2" t="s">
        <v>175</v>
      </c>
      <c r="J6991" s="16" t="s">
        <v>26495</v>
      </c>
      <c r="K6991" s="16" t="s">
        <v>26496</v>
      </c>
      <c r="L6991" s="2" t="s">
        <v>26497</v>
      </c>
      <c r="M6991" s="2" t="s">
        <v>23</v>
      </c>
    </row>
    <row r="6992" spans="1:13" x14ac:dyDescent="0.25">
      <c r="A6992" s="2" t="s">
        <v>12</v>
      </c>
      <c r="B6992" s="15" t="s">
        <v>2469</v>
      </c>
      <c r="C6992" s="2" t="s">
        <v>14</v>
      </c>
      <c r="D6992" s="15" t="s">
        <v>26500</v>
      </c>
      <c r="E6992" s="11">
        <v>1</v>
      </c>
      <c r="F6992" s="2" t="s">
        <v>25629</v>
      </c>
      <c r="G6992" s="16" t="s">
        <v>132</v>
      </c>
      <c r="H6992" s="2" t="s">
        <v>18</v>
      </c>
      <c r="I6992" s="2" t="s">
        <v>26501</v>
      </c>
      <c r="J6992" s="16" t="s">
        <v>26502</v>
      </c>
      <c r="K6992" s="16" t="s">
        <v>26306</v>
      </c>
      <c r="L6992" s="2" t="s">
        <v>26503</v>
      </c>
      <c r="M6992" s="2" t="s">
        <v>23</v>
      </c>
    </row>
    <row r="6993" spans="1:13" x14ac:dyDescent="0.25">
      <c r="A6993" s="2" t="s">
        <v>12</v>
      </c>
      <c r="B6993" s="15" t="s">
        <v>2469</v>
      </c>
      <c r="D6993" s="15" t="s">
        <v>26504</v>
      </c>
      <c r="E6993" s="12">
        <v>0</v>
      </c>
      <c r="F6993" s="2" t="s">
        <v>26505</v>
      </c>
      <c r="G6993" s="16" t="s">
        <v>822</v>
      </c>
      <c r="H6993" s="2" t="s">
        <v>85</v>
      </c>
      <c r="I6993" s="2" t="s">
        <v>2825</v>
      </c>
      <c r="J6993" s="16" t="s">
        <v>26506</v>
      </c>
      <c r="K6993" s="16" t="s">
        <v>26172</v>
      </c>
      <c r="L6993" s="2" t="s">
        <v>26507</v>
      </c>
      <c r="M6993" s="2" t="s">
        <v>23</v>
      </c>
    </row>
    <row r="6994" spans="1:13" x14ac:dyDescent="0.25">
      <c r="A6994" s="2" t="s">
        <v>12</v>
      </c>
      <c r="B6994" s="15" t="s">
        <v>2469</v>
      </c>
      <c r="C6994" s="2" t="s">
        <v>14</v>
      </c>
      <c r="D6994" s="15" t="s">
        <v>26508</v>
      </c>
      <c r="E6994" s="11">
        <v>1</v>
      </c>
      <c r="F6994" s="2" t="s">
        <v>26509</v>
      </c>
      <c r="G6994" s="16" t="s">
        <v>132</v>
      </c>
      <c r="H6994" s="2" t="s">
        <v>133</v>
      </c>
      <c r="I6994" s="2" t="s">
        <v>26510</v>
      </c>
      <c r="J6994" s="16" t="s">
        <v>26511</v>
      </c>
      <c r="K6994" s="16" t="s">
        <v>26512</v>
      </c>
      <c r="L6994" s="2" t="s">
        <v>26513</v>
      </c>
      <c r="M6994" s="2" t="s">
        <v>23</v>
      </c>
    </row>
    <row r="6995" spans="1:13" x14ac:dyDescent="0.25">
      <c r="A6995" s="2" t="s">
        <v>12</v>
      </c>
      <c r="B6995" s="15" t="s">
        <v>2469</v>
      </c>
      <c r="C6995" s="2" t="s">
        <v>14</v>
      </c>
      <c r="D6995" s="15" t="s">
        <v>26514</v>
      </c>
      <c r="E6995" s="11">
        <v>1</v>
      </c>
      <c r="F6995" s="2" t="s">
        <v>26515</v>
      </c>
      <c r="G6995" s="16" t="s">
        <v>633</v>
      </c>
      <c r="H6995" s="2" t="s">
        <v>31</v>
      </c>
      <c r="I6995" s="2" t="s">
        <v>26516</v>
      </c>
      <c r="J6995" s="16" t="s">
        <v>26511</v>
      </c>
      <c r="K6995" s="16" t="s">
        <v>26512</v>
      </c>
      <c r="L6995" s="2" t="s">
        <v>26513</v>
      </c>
      <c r="M6995" s="2" t="s">
        <v>23</v>
      </c>
    </row>
    <row r="6996" spans="1:13" x14ac:dyDescent="0.25">
      <c r="A6996" s="2" t="s">
        <v>12</v>
      </c>
      <c r="B6996" s="15" t="s">
        <v>2469</v>
      </c>
      <c r="D6996" s="15" t="s">
        <v>26517</v>
      </c>
      <c r="E6996" s="12">
        <v>0</v>
      </c>
      <c r="F6996" s="2" t="s">
        <v>26518</v>
      </c>
      <c r="G6996" s="16" t="s">
        <v>158</v>
      </c>
      <c r="H6996" s="2" t="s">
        <v>31</v>
      </c>
      <c r="I6996" s="2" t="s">
        <v>2517</v>
      </c>
      <c r="J6996" s="16" t="s">
        <v>26511</v>
      </c>
      <c r="K6996" s="16" t="s">
        <v>26512</v>
      </c>
      <c r="L6996" s="2" t="s">
        <v>26513</v>
      </c>
      <c r="M6996" s="2" t="s">
        <v>23</v>
      </c>
    </row>
    <row r="6997" spans="1:13" x14ac:dyDescent="0.25">
      <c r="A6997" s="2" t="s">
        <v>12</v>
      </c>
      <c r="B6997" s="15" t="s">
        <v>2469</v>
      </c>
      <c r="D6997" s="15" t="s">
        <v>26519</v>
      </c>
      <c r="E6997" s="12">
        <v>0</v>
      </c>
      <c r="F6997" s="2" t="s">
        <v>26520</v>
      </c>
      <c r="G6997" s="16" t="s">
        <v>2469</v>
      </c>
      <c r="H6997" s="2" t="s">
        <v>31</v>
      </c>
      <c r="I6997" s="2" t="s">
        <v>5027</v>
      </c>
      <c r="J6997" s="16" t="s">
        <v>26511</v>
      </c>
      <c r="K6997" s="16" t="s">
        <v>26512</v>
      </c>
      <c r="L6997" s="2" t="s">
        <v>26513</v>
      </c>
      <c r="M6997" s="2" t="s">
        <v>23</v>
      </c>
    </row>
    <row r="6998" spans="1:13" x14ac:dyDescent="0.25">
      <c r="A6998" s="2" t="s">
        <v>12</v>
      </c>
      <c r="B6998" s="15" t="s">
        <v>2469</v>
      </c>
      <c r="C6998" s="2" t="s">
        <v>27</v>
      </c>
      <c r="D6998" s="15" t="s">
        <v>26521</v>
      </c>
      <c r="E6998" s="11">
        <v>1</v>
      </c>
      <c r="F6998" s="2" t="s">
        <v>26522</v>
      </c>
      <c r="G6998" s="16" t="s">
        <v>178</v>
      </c>
      <c r="H6998" s="2" t="s">
        <v>18</v>
      </c>
      <c r="I6998" s="2" t="s">
        <v>26523</v>
      </c>
      <c r="J6998" s="16" t="s">
        <v>26511</v>
      </c>
      <c r="K6998" s="16" t="s">
        <v>26512</v>
      </c>
      <c r="L6998" s="2" t="s">
        <v>26513</v>
      </c>
      <c r="M6998" s="2" t="s">
        <v>23</v>
      </c>
    </row>
    <row r="6999" spans="1:13" x14ac:dyDescent="0.25">
      <c r="A6999" s="2" t="s">
        <v>12</v>
      </c>
      <c r="B6999" s="15" t="s">
        <v>2469</v>
      </c>
      <c r="C6999" s="2" t="s">
        <v>14</v>
      </c>
      <c r="D6999" s="15" t="s">
        <v>26524</v>
      </c>
      <c r="E6999" s="11">
        <v>1</v>
      </c>
      <c r="F6999" s="2" t="s">
        <v>26525</v>
      </c>
      <c r="G6999" s="16" t="s">
        <v>132</v>
      </c>
      <c r="H6999" s="2" t="s">
        <v>18</v>
      </c>
      <c r="I6999" s="2" t="s">
        <v>26526</v>
      </c>
      <c r="J6999" s="16" t="s">
        <v>26511</v>
      </c>
      <c r="K6999" s="16" t="s">
        <v>26512</v>
      </c>
      <c r="L6999" s="2" t="s">
        <v>26513</v>
      </c>
      <c r="M6999" s="2" t="s">
        <v>23</v>
      </c>
    </row>
    <row r="7000" spans="1:13" x14ac:dyDescent="0.25">
      <c r="A7000" s="2" t="s">
        <v>12</v>
      </c>
      <c r="B7000" s="15" t="s">
        <v>2469</v>
      </c>
      <c r="D7000" s="15" t="s">
        <v>26527</v>
      </c>
      <c r="E7000" s="12">
        <v>0</v>
      </c>
      <c r="F7000" s="2" t="s">
        <v>26528</v>
      </c>
      <c r="G7000" s="16" t="s">
        <v>408</v>
      </c>
      <c r="H7000" s="2" t="s">
        <v>432</v>
      </c>
      <c r="I7000" s="2" t="s">
        <v>26529</v>
      </c>
      <c r="J7000" s="16" t="s">
        <v>26511</v>
      </c>
      <c r="K7000" s="16" t="s">
        <v>26512</v>
      </c>
      <c r="L7000" s="2" t="s">
        <v>26513</v>
      </c>
      <c r="M7000" s="2" t="s">
        <v>23</v>
      </c>
    </row>
    <row r="7001" spans="1:13" x14ac:dyDescent="0.25">
      <c r="A7001" s="2" t="s">
        <v>12</v>
      </c>
      <c r="B7001" s="15" t="s">
        <v>2469</v>
      </c>
      <c r="D7001" s="15" t="s">
        <v>26530</v>
      </c>
      <c r="E7001" s="12">
        <v>0</v>
      </c>
      <c r="F7001" s="2" t="s">
        <v>26531</v>
      </c>
      <c r="G7001" s="16" t="s">
        <v>985</v>
      </c>
      <c r="H7001" s="2" t="s">
        <v>432</v>
      </c>
      <c r="I7001" s="2" t="s">
        <v>26529</v>
      </c>
      <c r="J7001" s="16" t="s">
        <v>26511</v>
      </c>
      <c r="K7001" s="16" t="s">
        <v>26512</v>
      </c>
      <c r="L7001" s="2" t="s">
        <v>26513</v>
      </c>
      <c r="M7001" s="2" t="s">
        <v>23</v>
      </c>
    </row>
    <row r="7002" spans="1:13" x14ac:dyDescent="0.25">
      <c r="A7002" s="2" t="s">
        <v>12</v>
      </c>
      <c r="B7002" s="15" t="s">
        <v>2469</v>
      </c>
      <c r="D7002" s="15" t="s">
        <v>26532</v>
      </c>
      <c r="E7002" s="12">
        <v>0</v>
      </c>
      <c r="F7002" s="2" t="s">
        <v>26533</v>
      </c>
      <c r="G7002" s="16" t="s">
        <v>1399</v>
      </c>
      <c r="H7002" s="2" t="s">
        <v>432</v>
      </c>
      <c r="I7002" s="2" t="s">
        <v>26529</v>
      </c>
      <c r="J7002" s="16" t="s">
        <v>26511</v>
      </c>
      <c r="K7002" s="16" t="s">
        <v>26512</v>
      </c>
      <c r="L7002" s="2" t="s">
        <v>26513</v>
      </c>
      <c r="M7002" s="2" t="s">
        <v>23</v>
      </c>
    </row>
    <row r="7003" spans="1:13" x14ac:dyDescent="0.25">
      <c r="A7003" s="2" t="s">
        <v>12</v>
      </c>
      <c r="B7003" s="15" t="s">
        <v>2469</v>
      </c>
      <c r="C7003" s="2" t="s">
        <v>27</v>
      </c>
      <c r="D7003" s="15" t="s">
        <v>26534</v>
      </c>
      <c r="E7003" s="11">
        <v>1</v>
      </c>
      <c r="F7003" s="2" t="s">
        <v>26535</v>
      </c>
      <c r="G7003" s="16" t="s">
        <v>44</v>
      </c>
      <c r="H7003" s="2" t="s">
        <v>432</v>
      </c>
      <c r="I7003" s="2" t="s">
        <v>26529</v>
      </c>
      <c r="J7003" s="16" t="s">
        <v>26511</v>
      </c>
      <c r="K7003" s="16" t="s">
        <v>26512</v>
      </c>
      <c r="L7003" s="2" t="s">
        <v>26513</v>
      </c>
      <c r="M7003" s="2" t="s">
        <v>23</v>
      </c>
    </row>
    <row r="7004" spans="1:13" x14ac:dyDescent="0.25">
      <c r="A7004" s="2" t="s">
        <v>12</v>
      </c>
      <c r="B7004" s="15" t="s">
        <v>2469</v>
      </c>
      <c r="C7004" s="2" t="s">
        <v>27</v>
      </c>
      <c r="D7004" s="15" t="s">
        <v>26536</v>
      </c>
      <c r="E7004" s="11">
        <v>1</v>
      </c>
      <c r="F7004" s="2" t="s">
        <v>26537</v>
      </c>
      <c r="G7004" s="16" t="s">
        <v>11185</v>
      </c>
      <c r="H7004" s="2" t="s">
        <v>432</v>
      </c>
      <c r="I7004" s="2" t="s">
        <v>26529</v>
      </c>
      <c r="J7004" s="16" t="s">
        <v>26511</v>
      </c>
      <c r="K7004" s="16" t="s">
        <v>26512</v>
      </c>
      <c r="L7004" s="2" t="s">
        <v>26513</v>
      </c>
      <c r="M7004" s="2" t="s">
        <v>23</v>
      </c>
    </row>
    <row r="7005" spans="1:13" x14ac:dyDescent="0.25">
      <c r="A7005" s="2" t="s">
        <v>12</v>
      </c>
      <c r="B7005" s="15" t="s">
        <v>2469</v>
      </c>
      <c r="D7005" s="15" t="s">
        <v>26538</v>
      </c>
      <c r="E7005" s="12">
        <v>0</v>
      </c>
      <c r="F7005" s="2" t="s">
        <v>26539</v>
      </c>
      <c r="G7005" s="16" t="s">
        <v>822</v>
      </c>
      <c r="H7005" s="2" t="s">
        <v>85</v>
      </c>
      <c r="I7005" s="2" t="s">
        <v>26540</v>
      </c>
      <c r="J7005" s="16" t="s">
        <v>26511</v>
      </c>
      <c r="K7005" s="16" t="s">
        <v>26512</v>
      </c>
      <c r="L7005" s="2" t="s">
        <v>26513</v>
      </c>
      <c r="M7005" s="2" t="s">
        <v>23</v>
      </c>
    </row>
    <row r="7006" spans="1:13" x14ac:dyDescent="0.25">
      <c r="A7006" s="2" t="s">
        <v>12</v>
      </c>
      <c r="B7006" s="15" t="s">
        <v>2469</v>
      </c>
      <c r="C7006" s="2" t="s">
        <v>27</v>
      </c>
      <c r="D7006" s="15" t="s">
        <v>26541</v>
      </c>
      <c r="E7006" s="11">
        <v>1</v>
      </c>
      <c r="F7006" s="2" t="s">
        <v>26542</v>
      </c>
      <c r="G7006" s="16" t="s">
        <v>822</v>
      </c>
      <c r="H7006" s="2" t="s">
        <v>18</v>
      </c>
      <c r="I7006" s="2" t="s">
        <v>26543</v>
      </c>
      <c r="J7006" s="16" t="s">
        <v>26511</v>
      </c>
      <c r="K7006" s="16" t="s">
        <v>26512</v>
      </c>
      <c r="L7006" s="2" t="s">
        <v>26513</v>
      </c>
      <c r="M7006" s="2" t="s">
        <v>23</v>
      </c>
    </row>
    <row r="7007" spans="1:13" x14ac:dyDescent="0.25">
      <c r="A7007" s="2" t="s">
        <v>12</v>
      </c>
      <c r="B7007" s="15" t="s">
        <v>2469</v>
      </c>
      <c r="D7007" s="15" t="s">
        <v>26544</v>
      </c>
      <c r="E7007" s="12">
        <v>0</v>
      </c>
      <c r="F7007" s="2" t="s">
        <v>26545</v>
      </c>
      <c r="G7007" s="16" t="s">
        <v>692</v>
      </c>
      <c r="H7007" s="2" t="s">
        <v>85</v>
      </c>
      <c r="I7007" s="2" t="s">
        <v>26546</v>
      </c>
      <c r="J7007" s="16" t="s">
        <v>26511</v>
      </c>
      <c r="K7007" s="16" t="s">
        <v>26512</v>
      </c>
      <c r="L7007" s="2" t="s">
        <v>26513</v>
      </c>
      <c r="M7007" s="2" t="s">
        <v>23</v>
      </c>
    </row>
    <row r="7008" spans="1:13" x14ac:dyDescent="0.25">
      <c r="A7008" s="2" t="s">
        <v>12</v>
      </c>
      <c r="B7008" s="15" t="s">
        <v>2469</v>
      </c>
      <c r="C7008" s="2" t="s">
        <v>14</v>
      </c>
      <c r="D7008" s="15" t="s">
        <v>26547</v>
      </c>
      <c r="E7008" s="11">
        <v>1</v>
      </c>
      <c r="F7008" s="2" t="s">
        <v>26548</v>
      </c>
      <c r="G7008" s="16" t="s">
        <v>128</v>
      </c>
      <c r="H7008" s="2" t="s">
        <v>85</v>
      </c>
      <c r="I7008" s="2" t="s">
        <v>1309</v>
      </c>
      <c r="J7008" s="16" t="s">
        <v>26511</v>
      </c>
      <c r="K7008" s="16" t="s">
        <v>26512</v>
      </c>
      <c r="L7008" s="2" t="s">
        <v>26513</v>
      </c>
      <c r="M7008" s="2" t="s">
        <v>23</v>
      </c>
    </row>
    <row r="7009" spans="1:13" x14ac:dyDescent="0.25">
      <c r="A7009" s="2" t="s">
        <v>12</v>
      </c>
      <c r="B7009" s="15" t="s">
        <v>2469</v>
      </c>
      <c r="D7009" s="15" t="s">
        <v>26549</v>
      </c>
      <c r="E7009" s="12">
        <v>0</v>
      </c>
      <c r="F7009" s="2" t="s">
        <v>26550</v>
      </c>
      <c r="G7009" s="16" t="s">
        <v>137</v>
      </c>
      <c r="H7009" s="2" t="s">
        <v>85</v>
      </c>
      <c r="I7009" s="2" t="s">
        <v>9395</v>
      </c>
      <c r="J7009" s="16" t="s">
        <v>26511</v>
      </c>
      <c r="K7009" s="16" t="s">
        <v>26512</v>
      </c>
      <c r="L7009" s="2" t="s">
        <v>26513</v>
      </c>
      <c r="M7009" s="2" t="s">
        <v>23</v>
      </c>
    </row>
    <row r="7010" spans="1:13" x14ac:dyDescent="0.25">
      <c r="A7010" s="2" t="s">
        <v>12</v>
      </c>
      <c r="B7010" s="15" t="s">
        <v>2469</v>
      </c>
      <c r="C7010" s="2" t="s">
        <v>14</v>
      </c>
      <c r="D7010" s="15" t="s">
        <v>26551</v>
      </c>
      <c r="E7010" s="11">
        <v>1</v>
      </c>
      <c r="F7010" s="2" t="s">
        <v>26552</v>
      </c>
      <c r="G7010" s="16" t="s">
        <v>408</v>
      </c>
      <c r="H7010" s="2" t="s">
        <v>31</v>
      </c>
      <c r="I7010" s="2" t="s">
        <v>26553</v>
      </c>
      <c r="J7010" s="16" t="s">
        <v>26511</v>
      </c>
      <c r="K7010" s="16" t="s">
        <v>26512</v>
      </c>
      <c r="L7010" s="2" t="s">
        <v>26513</v>
      </c>
      <c r="M7010" s="2" t="s">
        <v>23</v>
      </c>
    </row>
    <row r="7011" spans="1:13" x14ac:dyDescent="0.25">
      <c r="A7011" s="2" t="s">
        <v>12</v>
      </c>
      <c r="B7011" s="15" t="s">
        <v>2469</v>
      </c>
      <c r="D7011" s="15" t="s">
        <v>26554</v>
      </c>
      <c r="E7011" s="12">
        <v>0</v>
      </c>
      <c r="F7011" s="2" t="s">
        <v>26555</v>
      </c>
      <c r="G7011" s="16" t="s">
        <v>132</v>
      </c>
      <c r="H7011" s="2" t="s">
        <v>85</v>
      </c>
      <c r="I7011" s="2" t="s">
        <v>26556</v>
      </c>
      <c r="J7011" s="16" t="s">
        <v>26511</v>
      </c>
      <c r="K7011" s="16" t="s">
        <v>26512</v>
      </c>
      <c r="L7011" s="2" t="s">
        <v>26513</v>
      </c>
      <c r="M7011" s="2" t="s">
        <v>23</v>
      </c>
    </row>
    <row r="7012" spans="1:13" x14ac:dyDescent="0.25">
      <c r="A7012" s="2" t="s">
        <v>12</v>
      </c>
      <c r="B7012" s="15" t="s">
        <v>2469</v>
      </c>
      <c r="C7012" s="2" t="s">
        <v>27</v>
      </c>
      <c r="D7012" s="15" t="s">
        <v>26557</v>
      </c>
      <c r="E7012" s="11">
        <v>1</v>
      </c>
      <c r="F7012" s="2" t="s">
        <v>26558</v>
      </c>
      <c r="G7012" s="16" t="s">
        <v>447</v>
      </c>
      <c r="H7012" s="2" t="s">
        <v>432</v>
      </c>
      <c r="I7012" s="2" t="s">
        <v>175</v>
      </c>
      <c r="J7012" s="16" t="s">
        <v>26511</v>
      </c>
      <c r="K7012" s="16" t="s">
        <v>26512</v>
      </c>
      <c r="L7012" s="2" t="s">
        <v>26513</v>
      </c>
      <c r="M7012" s="2" t="s">
        <v>23</v>
      </c>
    </row>
    <row r="7013" spans="1:13" x14ac:dyDescent="0.25">
      <c r="A7013" s="2" t="s">
        <v>12</v>
      </c>
      <c r="B7013" s="15" t="s">
        <v>2469</v>
      </c>
      <c r="D7013" s="15" t="s">
        <v>26559</v>
      </c>
      <c r="E7013" s="12">
        <v>0</v>
      </c>
      <c r="F7013" s="2" t="s">
        <v>18788</v>
      </c>
      <c r="G7013" s="16" t="s">
        <v>1761</v>
      </c>
      <c r="H7013" s="2" t="s">
        <v>432</v>
      </c>
      <c r="I7013" s="2" t="s">
        <v>175</v>
      </c>
      <c r="J7013" s="16" t="s">
        <v>26511</v>
      </c>
      <c r="K7013" s="16" t="s">
        <v>26512</v>
      </c>
      <c r="L7013" s="2" t="s">
        <v>26513</v>
      </c>
      <c r="M7013" s="2" t="s">
        <v>23</v>
      </c>
    </row>
    <row r="7014" spans="1:13" x14ac:dyDescent="0.25">
      <c r="A7014" s="2" t="s">
        <v>12</v>
      </c>
      <c r="B7014" s="15" t="s">
        <v>2469</v>
      </c>
      <c r="C7014" s="2" t="s">
        <v>14</v>
      </c>
      <c r="D7014" s="15" t="s">
        <v>26560</v>
      </c>
      <c r="E7014" s="11">
        <v>1</v>
      </c>
      <c r="F7014" s="2" t="s">
        <v>10221</v>
      </c>
      <c r="G7014" s="16" t="s">
        <v>721</v>
      </c>
      <c r="H7014" s="2" t="s">
        <v>31</v>
      </c>
      <c r="I7014" s="2" t="s">
        <v>26561</v>
      </c>
      <c r="J7014" s="16" t="s">
        <v>26562</v>
      </c>
      <c r="K7014" s="16" t="s">
        <v>26563</v>
      </c>
      <c r="L7014" s="2" t="s">
        <v>26513</v>
      </c>
      <c r="M7014" s="2" t="s">
        <v>23</v>
      </c>
    </row>
    <row r="7015" spans="1:13" x14ac:dyDescent="0.25">
      <c r="A7015" s="2" t="s">
        <v>12</v>
      </c>
      <c r="B7015" s="15" t="s">
        <v>2469</v>
      </c>
      <c r="C7015" s="2" t="s">
        <v>27</v>
      </c>
      <c r="D7015" s="15" t="s">
        <v>26564</v>
      </c>
      <c r="E7015" s="11">
        <v>1</v>
      </c>
      <c r="F7015" s="2" t="s">
        <v>11644</v>
      </c>
      <c r="G7015" s="16" t="s">
        <v>1382</v>
      </c>
      <c r="H7015" s="2" t="s">
        <v>31</v>
      </c>
      <c r="I7015" s="2" t="s">
        <v>3326</v>
      </c>
      <c r="J7015" s="16" t="s">
        <v>26562</v>
      </c>
      <c r="K7015" s="16" t="s">
        <v>26563</v>
      </c>
      <c r="L7015" s="2" t="s">
        <v>26513</v>
      </c>
      <c r="M7015" s="2" t="s">
        <v>23</v>
      </c>
    </row>
    <row r="7016" spans="1:13" x14ac:dyDescent="0.25">
      <c r="A7016" s="2" t="s">
        <v>12</v>
      </c>
      <c r="B7016" s="15" t="s">
        <v>2469</v>
      </c>
      <c r="D7016" s="15" t="s">
        <v>26565</v>
      </c>
      <c r="E7016" s="12">
        <v>0</v>
      </c>
      <c r="F7016" s="2" t="s">
        <v>11292</v>
      </c>
      <c r="G7016" s="16" t="s">
        <v>886</v>
      </c>
      <c r="H7016" s="2" t="s">
        <v>18</v>
      </c>
      <c r="I7016" s="2" t="s">
        <v>1064</v>
      </c>
      <c r="J7016" s="16" t="s">
        <v>26511</v>
      </c>
      <c r="K7016" s="16" t="s">
        <v>26512</v>
      </c>
      <c r="L7016" s="2" t="s">
        <v>26513</v>
      </c>
      <c r="M7016" s="2" t="s">
        <v>23</v>
      </c>
    </row>
    <row r="7017" spans="1:13" x14ac:dyDescent="0.25">
      <c r="A7017" s="2" t="s">
        <v>12</v>
      </c>
      <c r="B7017" s="15" t="s">
        <v>2469</v>
      </c>
      <c r="D7017" s="15" t="s">
        <v>26566</v>
      </c>
      <c r="E7017" s="12">
        <v>0</v>
      </c>
      <c r="F7017" s="2" t="s">
        <v>26567</v>
      </c>
      <c r="G7017" s="16" t="s">
        <v>740</v>
      </c>
      <c r="H7017" s="2" t="s">
        <v>31</v>
      </c>
      <c r="I7017" s="2" t="s">
        <v>26568</v>
      </c>
      <c r="J7017" s="16" t="s">
        <v>26511</v>
      </c>
      <c r="K7017" s="16" t="s">
        <v>26512</v>
      </c>
      <c r="L7017" s="2" t="s">
        <v>26513</v>
      </c>
      <c r="M7017" s="2" t="s">
        <v>23</v>
      </c>
    </row>
    <row r="7018" spans="1:13" x14ac:dyDescent="0.25">
      <c r="A7018" s="2" t="s">
        <v>12</v>
      </c>
      <c r="B7018" s="15" t="s">
        <v>2469</v>
      </c>
      <c r="C7018" s="2" t="s">
        <v>27</v>
      </c>
      <c r="D7018" s="15" t="s">
        <v>26569</v>
      </c>
      <c r="E7018" s="11">
        <v>1</v>
      </c>
      <c r="F7018" s="2" t="s">
        <v>26570</v>
      </c>
      <c r="G7018" s="16" t="s">
        <v>151</v>
      </c>
      <c r="H7018" s="2" t="s">
        <v>31</v>
      </c>
      <c r="I7018" s="2" t="s">
        <v>26571</v>
      </c>
      <c r="J7018" s="16" t="s">
        <v>26511</v>
      </c>
      <c r="K7018" s="16" t="s">
        <v>26512</v>
      </c>
      <c r="L7018" s="2" t="s">
        <v>26513</v>
      </c>
      <c r="M7018" s="2" t="s">
        <v>23</v>
      </c>
    </row>
    <row r="7019" spans="1:13" x14ac:dyDescent="0.25">
      <c r="A7019" s="2" t="s">
        <v>12</v>
      </c>
      <c r="B7019" s="15" t="s">
        <v>2469</v>
      </c>
      <c r="C7019" s="2" t="s">
        <v>14</v>
      </c>
      <c r="D7019" s="15" t="s">
        <v>26572</v>
      </c>
      <c r="E7019" s="11">
        <v>1</v>
      </c>
      <c r="F7019" s="2" t="s">
        <v>26573</v>
      </c>
      <c r="G7019" s="16" t="s">
        <v>137</v>
      </c>
      <c r="H7019" s="2" t="s">
        <v>18</v>
      </c>
      <c r="I7019" s="2" t="s">
        <v>26574</v>
      </c>
      <c r="J7019" s="16" t="s">
        <v>26511</v>
      </c>
      <c r="K7019" s="16" t="s">
        <v>26512</v>
      </c>
      <c r="L7019" s="2" t="s">
        <v>26513</v>
      </c>
      <c r="M7019" s="2" t="s">
        <v>23</v>
      </c>
    </row>
    <row r="7020" spans="1:13" x14ac:dyDescent="0.25">
      <c r="A7020" s="2" t="s">
        <v>12</v>
      </c>
      <c r="B7020" s="15" t="s">
        <v>2469</v>
      </c>
      <c r="C7020" s="2" t="s">
        <v>27</v>
      </c>
      <c r="D7020" s="15" t="s">
        <v>26575</v>
      </c>
      <c r="E7020" s="11">
        <v>1</v>
      </c>
      <c r="F7020" s="2" t="s">
        <v>26576</v>
      </c>
      <c r="G7020" s="16" t="s">
        <v>132</v>
      </c>
      <c r="H7020" s="2" t="s">
        <v>85</v>
      </c>
      <c r="I7020" s="2" t="s">
        <v>201</v>
      </c>
      <c r="J7020" s="16" t="s">
        <v>26511</v>
      </c>
      <c r="K7020" s="16" t="s">
        <v>26512</v>
      </c>
      <c r="L7020" s="2" t="s">
        <v>26513</v>
      </c>
      <c r="M7020" s="2" t="s">
        <v>23</v>
      </c>
    </row>
    <row r="7021" spans="1:13" x14ac:dyDescent="0.25">
      <c r="A7021" s="2" t="s">
        <v>12</v>
      </c>
      <c r="B7021" s="15" t="s">
        <v>2469</v>
      </c>
      <c r="D7021" s="15" t="s">
        <v>26577</v>
      </c>
      <c r="E7021" s="12">
        <v>0</v>
      </c>
      <c r="F7021" s="2" t="s">
        <v>26578</v>
      </c>
      <c r="G7021" s="16" t="s">
        <v>692</v>
      </c>
      <c r="H7021" s="2" t="s">
        <v>85</v>
      </c>
      <c r="I7021" s="2" t="s">
        <v>201</v>
      </c>
      <c r="J7021" s="16" t="s">
        <v>26511</v>
      </c>
      <c r="K7021" s="16" t="s">
        <v>26512</v>
      </c>
      <c r="L7021" s="2" t="s">
        <v>26513</v>
      </c>
      <c r="M7021" s="2" t="s">
        <v>23</v>
      </c>
    </row>
    <row r="7022" spans="1:13" x14ac:dyDescent="0.25">
      <c r="A7022" s="2" t="s">
        <v>12</v>
      </c>
      <c r="B7022" s="15" t="s">
        <v>2469</v>
      </c>
      <c r="C7022" s="2" t="s">
        <v>14</v>
      </c>
      <c r="D7022" s="15" t="s">
        <v>26579</v>
      </c>
      <c r="E7022" s="11">
        <v>1</v>
      </c>
      <c r="F7022" s="2" t="s">
        <v>377</v>
      </c>
      <c r="G7022" s="16" t="s">
        <v>84</v>
      </c>
      <c r="H7022" s="2" t="s">
        <v>85</v>
      </c>
      <c r="I7022" s="2" t="s">
        <v>1165</v>
      </c>
      <c r="J7022" s="16" t="s">
        <v>26511</v>
      </c>
      <c r="K7022" s="16" t="s">
        <v>26512</v>
      </c>
      <c r="L7022" s="2" t="s">
        <v>26513</v>
      </c>
      <c r="M7022" s="2" t="s">
        <v>23</v>
      </c>
    </row>
    <row r="7023" spans="1:13" x14ac:dyDescent="0.25">
      <c r="A7023" s="2" t="s">
        <v>12</v>
      </c>
      <c r="B7023" s="15" t="s">
        <v>2469</v>
      </c>
      <c r="D7023" s="15" t="s">
        <v>26580</v>
      </c>
      <c r="E7023" s="12">
        <v>0</v>
      </c>
      <c r="F7023" s="2" t="s">
        <v>26581</v>
      </c>
      <c r="G7023" s="16" t="s">
        <v>137</v>
      </c>
      <c r="H7023" s="2" t="s">
        <v>18</v>
      </c>
      <c r="I7023" s="2" t="s">
        <v>26582</v>
      </c>
      <c r="J7023" s="16" t="s">
        <v>26511</v>
      </c>
      <c r="K7023" s="16" t="s">
        <v>26512</v>
      </c>
      <c r="L7023" s="2" t="s">
        <v>26513</v>
      </c>
      <c r="M7023" s="2" t="s">
        <v>23</v>
      </c>
    </row>
    <row r="7024" spans="1:13" x14ac:dyDescent="0.25">
      <c r="A7024" s="2" t="s">
        <v>12</v>
      </c>
      <c r="B7024" s="15" t="s">
        <v>2469</v>
      </c>
      <c r="D7024" s="15" t="s">
        <v>26583</v>
      </c>
      <c r="E7024" s="12">
        <v>0</v>
      </c>
      <c r="F7024" s="2" t="s">
        <v>26584</v>
      </c>
      <c r="G7024" s="16" t="s">
        <v>125</v>
      </c>
      <c r="H7024" s="2" t="s">
        <v>18</v>
      </c>
      <c r="I7024" s="2" t="s">
        <v>26585</v>
      </c>
      <c r="J7024" s="16" t="s">
        <v>26511</v>
      </c>
      <c r="K7024" s="16" t="s">
        <v>26512</v>
      </c>
      <c r="L7024" s="2" t="s">
        <v>26513</v>
      </c>
      <c r="M7024" s="2" t="s">
        <v>23</v>
      </c>
    </row>
    <row r="7025" spans="1:13" x14ac:dyDescent="0.25">
      <c r="A7025" s="2" t="s">
        <v>12</v>
      </c>
      <c r="B7025" s="15" t="s">
        <v>2469</v>
      </c>
      <c r="C7025" s="2" t="s">
        <v>14</v>
      </c>
      <c r="D7025" s="15" t="s">
        <v>26586</v>
      </c>
      <c r="E7025" s="11">
        <v>1</v>
      </c>
      <c r="F7025" s="2" t="s">
        <v>26587</v>
      </c>
      <c r="G7025" s="16" t="s">
        <v>128</v>
      </c>
      <c r="H7025" s="2" t="s">
        <v>18</v>
      </c>
      <c r="I7025" s="2" t="s">
        <v>26588</v>
      </c>
      <c r="J7025" s="16" t="s">
        <v>26511</v>
      </c>
      <c r="K7025" s="16" t="s">
        <v>26512</v>
      </c>
      <c r="L7025" s="2" t="s">
        <v>26513</v>
      </c>
      <c r="M7025" s="2" t="s">
        <v>23</v>
      </c>
    </row>
    <row r="7026" spans="1:13" x14ac:dyDescent="0.25">
      <c r="A7026" s="2" t="s">
        <v>12</v>
      </c>
      <c r="B7026" s="15" t="s">
        <v>2469</v>
      </c>
      <c r="D7026" s="15" t="s">
        <v>26589</v>
      </c>
      <c r="E7026" s="12">
        <v>0</v>
      </c>
      <c r="F7026" s="2" t="s">
        <v>26590</v>
      </c>
      <c r="G7026" s="16" t="s">
        <v>1221</v>
      </c>
      <c r="H7026" s="2" t="s">
        <v>18</v>
      </c>
      <c r="I7026" s="2" t="s">
        <v>26591</v>
      </c>
      <c r="J7026" s="16" t="s">
        <v>26511</v>
      </c>
      <c r="K7026" s="16" t="s">
        <v>26512</v>
      </c>
      <c r="L7026" s="2" t="s">
        <v>26513</v>
      </c>
      <c r="M7026" s="2" t="s">
        <v>23</v>
      </c>
    </row>
    <row r="7027" spans="1:13" x14ac:dyDescent="0.25">
      <c r="A7027" s="2" t="s">
        <v>12</v>
      </c>
      <c r="B7027" s="15" t="s">
        <v>2469</v>
      </c>
      <c r="D7027" s="15" t="s">
        <v>26592</v>
      </c>
      <c r="E7027" s="12">
        <v>0</v>
      </c>
      <c r="F7027" s="2" t="s">
        <v>26593</v>
      </c>
      <c r="G7027" s="16" t="s">
        <v>84</v>
      </c>
      <c r="H7027" s="2" t="s">
        <v>85</v>
      </c>
      <c r="I7027" s="2" t="s">
        <v>26594</v>
      </c>
      <c r="J7027" s="16" t="s">
        <v>26511</v>
      </c>
      <c r="K7027" s="16" t="s">
        <v>26512</v>
      </c>
      <c r="L7027" s="2" t="s">
        <v>26513</v>
      </c>
      <c r="M7027" s="2" t="s">
        <v>23</v>
      </c>
    </row>
    <row r="7028" spans="1:13" x14ac:dyDescent="0.25">
      <c r="A7028" s="2" t="s">
        <v>12</v>
      </c>
      <c r="B7028" s="15" t="s">
        <v>2469</v>
      </c>
      <c r="D7028" s="15" t="s">
        <v>26595</v>
      </c>
      <c r="E7028" s="12">
        <v>0</v>
      </c>
      <c r="F7028" s="2" t="s">
        <v>26596</v>
      </c>
      <c r="G7028" s="16" t="s">
        <v>480</v>
      </c>
      <c r="H7028" s="2" t="s">
        <v>18</v>
      </c>
      <c r="I7028" s="2" t="s">
        <v>26597</v>
      </c>
      <c r="J7028" s="16" t="s">
        <v>26511</v>
      </c>
      <c r="K7028" s="16" t="s">
        <v>26512</v>
      </c>
      <c r="L7028" s="2" t="s">
        <v>26513</v>
      </c>
      <c r="M7028" s="2" t="s">
        <v>23</v>
      </c>
    </row>
    <row r="7029" spans="1:13" x14ac:dyDescent="0.25">
      <c r="A7029" s="2" t="s">
        <v>12</v>
      </c>
      <c r="B7029" s="15" t="s">
        <v>2469</v>
      </c>
      <c r="D7029" s="15" t="s">
        <v>26598</v>
      </c>
      <c r="E7029" s="12">
        <v>0</v>
      </c>
      <c r="F7029" s="2" t="s">
        <v>26599</v>
      </c>
      <c r="G7029" s="16" t="s">
        <v>692</v>
      </c>
      <c r="H7029" s="2" t="s">
        <v>37</v>
      </c>
      <c r="I7029" s="2" t="s">
        <v>402</v>
      </c>
      <c r="J7029" s="16" t="s">
        <v>26511</v>
      </c>
      <c r="K7029" s="16" t="s">
        <v>26512</v>
      </c>
      <c r="L7029" s="2" t="s">
        <v>26513</v>
      </c>
      <c r="M7029" s="2" t="s">
        <v>23</v>
      </c>
    </row>
    <row r="7030" spans="1:13" x14ac:dyDescent="0.25">
      <c r="A7030" s="2" t="s">
        <v>12</v>
      </c>
      <c r="B7030" s="15" t="s">
        <v>2469</v>
      </c>
      <c r="C7030" s="2" t="s">
        <v>14</v>
      </c>
      <c r="D7030" s="15" t="s">
        <v>26600</v>
      </c>
      <c r="E7030" s="11">
        <v>1</v>
      </c>
      <c r="F7030" s="2" t="s">
        <v>26601</v>
      </c>
      <c r="G7030" s="16" t="s">
        <v>132</v>
      </c>
      <c r="H7030" s="2" t="s">
        <v>2189</v>
      </c>
      <c r="I7030" s="2" t="s">
        <v>26602</v>
      </c>
      <c r="J7030" s="16" t="s">
        <v>26511</v>
      </c>
      <c r="K7030" s="16" t="s">
        <v>26512</v>
      </c>
      <c r="L7030" s="2" t="s">
        <v>26513</v>
      </c>
      <c r="M7030" s="2" t="s">
        <v>23</v>
      </c>
    </row>
    <row r="7031" spans="1:13" x14ac:dyDescent="0.25">
      <c r="A7031" s="2" t="s">
        <v>12</v>
      </c>
      <c r="B7031" s="15" t="s">
        <v>2469</v>
      </c>
      <c r="C7031" s="2" t="s">
        <v>27</v>
      </c>
      <c r="D7031" s="15" t="s">
        <v>26603</v>
      </c>
      <c r="E7031" s="11">
        <v>1</v>
      </c>
      <c r="F7031" s="2" t="s">
        <v>26604</v>
      </c>
      <c r="G7031" s="16" t="s">
        <v>158</v>
      </c>
      <c r="H7031" s="2" t="s">
        <v>18</v>
      </c>
      <c r="I7031" s="2" t="s">
        <v>1024</v>
      </c>
      <c r="J7031" s="16" t="s">
        <v>26562</v>
      </c>
      <c r="K7031" s="16" t="s">
        <v>26563</v>
      </c>
      <c r="L7031" s="2" t="s">
        <v>26513</v>
      </c>
      <c r="M7031" s="2" t="s">
        <v>23</v>
      </c>
    </row>
    <row r="7032" spans="1:13" x14ac:dyDescent="0.25">
      <c r="A7032" s="2" t="s">
        <v>12</v>
      </c>
      <c r="B7032" s="15" t="s">
        <v>2469</v>
      </c>
      <c r="D7032" s="15" t="s">
        <v>26605</v>
      </c>
      <c r="E7032" s="12">
        <v>0</v>
      </c>
      <c r="F7032" s="2" t="s">
        <v>26606</v>
      </c>
      <c r="G7032" s="16" t="s">
        <v>3260</v>
      </c>
      <c r="H7032" s="2" t="s">
        <v>7062</v>
      </c>
      <c r="I7032" s="2" t="s">
        <v>26607</v>
      </c>
      <c r="J7032" s="16" t="s">
        <v>26562</v>
      </c>
      <c r="K7032" s="16" t="s">
        <v>26563</v>
      </c>
      <c r="L7032" s="2" t="s">
        <v>26513</v>
      </c>
      <c r="M7032" s="2" t="s">
        <v>23</v>
      </c>
    </row>
    <row r="7033" spans="1:13" x14ac:dyDescent="0.25">
      <c r="A7033" s="2" t="s">
        <v>12</v>
      </c>
      <c r="B7033" s="15" t="s">
        <v>2469</v>
      </c>
      <c r="D7033" s="15" t="s">
        <v>26608</v>
      </c>
      <c r="E7033" s="12">
        <v>0</v>
      </c>
      <c r="F7033" s="2" t="s">
        <v>26609</v>
      </c>
      <c r="G7033" s="16" t="s">
        <v>125</v>
      </c>
      <c r="H7033" s="2" t="s">
        <v>133</v>
      </c>
      <c r="I7033" s="2" t="s">
        <v>12339</v>
      </c>
      <c r="J7033" s="16" t="s">
        <v>26562</v>
      </c>
      <c r="K7033" s="16" t="s">
        <v>26563</v>
      </c>
      <c r="L7033" s="2" t="s">
        <v>26513</v>
      </c>
      <c r="M7033" s="2" t="s">
        <v>23</v>
      </c>
    </row>
    <row r="7034" spans="1:13" x14ac:dyDescent="0.25">
      <c r="A7034" s="2" t="s">
        <v>12</v>
      </c>
      <c r="B7034" s="15" t="s">
        <v>2469</v>
      </c>
      <c r="D7034" s="15" t="s">
        <v>26610</v>
      </c>
      <c r="E7034" s="12">
        <v>0</v>
      </c>
      <c r="F7034" s="2" t="s">
        <v>26611</v>
      </c>
      <c r="G7034" s="16" t="s">
        <v>447</v>
      </c>
      <c r="H7034" s="2" t="s">
        <v>18</v>
      </c>
      <c r="I7034" s="2" t="s">
        <v>26612</v>
      </c>
      <c r="J7034" s="16" t="s">
        <v>26562</v>
      </c>
      <c r="K7034" s="16" t="s">
        <v>26563</v>
      </c>
      <c r="L7034" s="2" t="s">
        <v>26513</v>
      </c>
      <c r="M7034" s="2" t="s">
        <v>23</v>
      </c>
    </row>
    <row r="7035" spans="1:13" x14ac:dyDescent="0.25">
      <c r="A7035" s="2" t="s">
        <v>12</v>
      </c>
      <c r="B7035" s="15" t="s">
        <v>2469</v>
      </c>
      <c r="D7035" s="15" t="s">
        <v>26613</v>
      </c>
      <c r="E7035" s="12">
        <v>0</v>
      </c>
      <c r="F7035" s="2" t="s">
        <v>26614</v>
      </c>
      <c r="G7035" s="16" t="s">
        <v>119</v>
      </c>
      <c r="H7035" s="2" t="s">
        <v>18</v>
      </c>
      <c r="I7035" s="2" t="s">
        <v>26615</v>
      </c>
      <c r="J7035" s="16" t="s">
        <v>26562</v>
      </c>
      <c r="K7035" s="16" t="s">
        <v>26563</v>
      </c>
      <c r="L7035" s="2" t="s">
        <v>26513</v>
      </c>
      <c r="M7035" s="2" t="s">
        <v>23</v>
      </c>
    </row>
    <row r="7036" spans="1:13" x14ac:dyDescent="0.25">
      <c r="A7036" s="2" t="s">
        <v>12</v>
      </c>
      <c r="B7036" s="15" t="s">
        <v>2469</v>
      </c>
      <c r="D7036" s="15" t="s">
        <v>26616</v>
      </c>
      <c r="E7036" s="12">
        <v>0</v>
      </c>
      <c r="F7036" s="2" t="s">
        <v>26617</v>
      </c>
      <c r="G7036" s="16" t="s">
        <v>1382</v>
      </c>
      <c r="H7036" s="2" t="s">
        <v>85</v>
      </c>
      <c r="I7036" s="2" t="s">
        <v>26618</v>
      </c>
      <c r="J7036" s="16" t="s">
        <v>26562</v>
      </c>
      <c r="K7036" s="16" t="s">
        <v>26563</v>
      </c>
      <c r="L7036" s="2" t="s">
        <v>26513</v>
      </c>
      <c r="M7036" s="2" t="s">
        <v>23</v>
      </c>
    </row>
    <row r="7037" spans="1:13" x14ac:dyDescent="0.25">
      <c r="A7037" s="2" t="s">
        <v>12</v>
      </c>
      <c r="B7037" s="15" t="s">
        <v>2469</v>
      </c>
      <c r="D7037" s="15" t="s">
        <v>26619</v>
      </c>
      <c r="E7037" s="12">
        <v>0</v>
      </c>
      <c r="F7037" s="2" t="s">
        <v>26620</v>
      </c>
      <c r="G7037" s="16" t="s">
        <v>480</v>
      </c>
      <c r="H7037" s="2" t="s">
        <v>18</v>
      </c>
      <c r="I7037" s="2" t="s">
        <v>26621</v>
      </c>
      <c r="J7037" s="16" t="s">
        <v>26562</v>
      </c>
      <c r="K7037" s="16" t="s">
        <v>26563</v>
      </c>
      <c r="L7037" s="2" t="s">
        <v>26513</v>
      </c>
      <c r="M7037" s="2" t="s">
        <v>23</v>
      </c>
    </row>
    <row r="7038" spans="1:13" x14ac:dyDescent="0.25">
      <c r="A7038" s="2" t="s">
        <v>12</v>
      </c>
      <c r="B7038" s="15" t="s">
        <v>2469</v>
      </c>
      <c r="C7038" s="2" t="s">
        <v>27</v>
      </c>
      <c r="D7038" s="15" t="s">
        <v>26622</v>
      </c>
      <c r="E7038" s="11">
        <v>1</v>
      </c>
      <c r="F7038" s="2" t="s">
        <v>26623</v>
      </c>
      <c r="G7038" s="16" t="s">
        <v>686</v>
      </c>
      <c r="H7038" s="2" t="s">
        <v>31</v>
      </c>
      <c r="I7038" s="2" t="s">
        <v>26624</v>
      </c>
      <c r="J7038" s="16" t="s">
        <v>26562</v>
      </c>
      <c r="K7038" s="16" t="s">
        <v>26563</v>
      </c>
      <c r="L7038" s="2" t="s">
        <v>26513</v>
      </c>
      <c r="M7038" s="2" t="s">
        <v>23</v>
      </c>
    </row>
    <row r="7039" spans="1:13" x14ac:dyDescent="0.25">
      <c r="A7039" s="2" t="s">
        <v>12</v>
      </c>
      <c r="B7039" s="15" t="s">
        <v>2469</v>
      </c>
      <c r="D7039" s="15" t="s">
        <v>26625</v>
      </c>
      <c r="E7039" s="12">
        <v>0</v>
      </c>
      <c r="F7039" s="2" t="s">
        <v>26626</v>
      </c>
      <c r="G7039" s="16" t="s">
        <v>132</v>
      </c>
      <c r="H7039" s="2" t="s">
        <v>18</v>
      </c>
      <c r="I7039" s="2" t="s">
        <v>26627</v>
      </c>
      <c r="J7039" s="16" t="s">
        <v>26562</v>
      </c>
      <c r="K7039" s="16" t="s">
        <v>26563</v>
      </c>
      <c r="L7039" s="2" t="s">
        <v>26513</v>
      </c>
      <c r="M7039" s="2" t="s">
        <v>23</v>
      </c>
    </row>
    <row r="7040" spans="1:13" x14ac:dyDescent="0.25">
      <c r="A7040" s="2" t="s">
        <v>12</v>
      </c>
      <c r="B7040" s="15" t="s">
        <v>2469</v>
      </c>
      <c r="C7040" s="2" t="s">
        <v>14</v>
      </c>
      <c r="D7040" s="15" t="s">
        <v>26628</v>
      </c>
      <c r="E7040" s="11">
        <v>1</v>
      </c>
      <c r="F7040" s="2" t="s">
        <v>26629</v>
      </c>
      <c r="G7040" s="16" t="s">
        <v>132</v>
      </c>
      <c r="H7040" s="2" t="s">
        <v>18</v>
      </c>
      <c r="I7040" s="2" t="s">
        <v>26630</v>
      </c>
      <c r="J7040" s="16" t="s">
        <v>26562</v>
      </c>
      <c r="K7040" s="16" t="s">
        <v>26563</v>
      </c>
      <c r="L7040" s="2" t="s">
        <v>26513</v>
      </c>
      <c r="M7040" s="2" t="s">
        <v>23</v>
      </c>
    </row>
    <row r="7041" spans="1:13" x14ac:dyDescent="0.25">
      <c r="A7041" s="2" t="s">
        <v>12</v>
      </c>
      <c r="B7041" s="15" t="s">
        <v>2469</v>
      </c>
      <c r="C7041" s="2" t="s">
        <v>14</v>
      </c>
      <c r="D7041" s="15" t="s">
        <v>26631</v>
      </c>
      <c r="E7041" s="11">
        <v>1</v>
      </c>
      <c r="F7041" s="2" t="s">
        <v>6455</v>
      </c>
      <c r="G7041" s="16" t="s">
        <v>167</v>
      </c>
      <c r="H7041" s="2" t="s">
        <v>31</v>
      </c>
      <c r="I7041" s="2" t="s">
        <v>26632</v>
      </c>
      <c r="J7041" s="16" t="s">
        <v>26562</v>
      </c>
      <c r="K7041" s="16" t="s">
        <v>26563</v>
      </c>
      <c r="L7041" s="2" t="s">
        <v>26513</v>
      </c>
      <c r="M7041" s="2" t="s">
        <v>23</v>
      </c>
    </row>
    <row r="7042" spans="1:13" x14ac:dyDescent="0.25">
      <c r="A7042" s="2" t="s">
        <v>12</v>
      </c>
      <c r="B7042" s="15" t="s">
        <v>2469</v>
      </c>
      <c r="D7042" s="15" t="s">
        <v>26633</v>
      </c>
      <c r="E7042" s="12">
        <v>0</v>
      </c>
      <c r="F7042" s="2" t="s">
        <v>17862</v>
      </c>
      <c r="G7042" s="16" t="s">
        <v>692</v>
      </c>
      <c r="H7042" s="2" t="s">
        <v>133</v>
      </c>
      <c r="I7042" s="2" t="s">
        <v>26634</v>
      </c>
      <c r="J7042" s="16" t="s">
        <v>26511</v>
      </c>
      <c r="K7042" s="16" t="s">
        <v>26512</v>
      </c>
      <c r="L7042" s="2" t="s">
        <v>26513</v>
      </c>
      <c r="M7042" s="2" t="s">
        <v>23</v>
      </c>
    </row>
    <row r="7043" spans="1:13" x14ac:dyDescent="0.25">
      <c r="A7043" s="2" t="s">
        <v>12</v>
      </c>
      <c r="B7043" s="15" t="s">
        <v>2469</v>
      </c>
      <c r="C7043" s="2" t="s">
        <v>27</v>
      </c>
      <c r="D7043" s="15" t="s">
        <v>26635</v>
      </c>
      <c r="E7043" s="11">
        <v>1</v>
      </c>
      <c r="F7043" s="2" t="s">
        <v>26636</v>
      </c>
      <c r="G7043" s="16" t="s">
        <v>993</v>
      </c>
      <c r="H7043" s="2" t="s">
        <v>31</v>
      </c>
      <c r="I7043" s="2" t="s">
        <v>26637</v>
      </c>
      <c r="J7043" s="16" t="s">
        <v>26562</v>
      </c>
      <c r="K7043" s="16" t="s">
        <v>26563</v>
      </c>
      <c r="L7043" s="2" t="s">
        <v>26513</v>
      </c>
      <c r="M7043" s="2" t="s">
        <v>23</v>
      </c>
    </row>
    <row r="7044" spans="1:13" x14ac:dyDescent="0.25">
      <c r="A7044" s="2" t="s">
        <v>12</v>
      </c>
      <c r="B7044" s="15" t="s">
        <v>2469</v>
      </c>
      <c r="D7044" s="15" t="s">
        <v>26638</v>
      </c>
      <c r="E7044" s="12">
        <v>0</v>
      </c>
      <c r="F7044" s="2" t="s">
        <v>26639</v>
      </c>
      <c r="G7044" s="16" t="s">
        <v>125</v>
      </c>
      <c r="H7044" s="2" t="s">
        <v>432</v>
      </c>
      <c r="I7044" s="2" t="s">
        <v>1921</v>
      </c>
      <c r="J7044" s="16" t="s">
        <v>26562</v>
      </c>
      <c r="K7044" s="16" t="s">
        <v>26563</v>
      </c>
      <c r="L7044" s="2" t="s">
        <v>26513</v>
      </c>
      <c r="M7044" s="2" t="s">
        <v>23</v>
      </c>
    </row>
    <row r="7045" spans="1:13" x14ac:dyDescent="0.25">
      <c r="A7045" s="2" t="s">
        <v>12</v>
      </c>
      <c r="B7045" s="15" t="s">
        <v>2469</v>
      </c>
      <c r="C7045" s="2" t="s">
        <v>27</v>
      </c>
      <c r="D7045" s="15" t="s">
        <v>26640</v>
      </c>
      <c r="E7045" s="11">
        <v>1</v>
      </c>
      <c r="F7045" s="2" t="s">
        <v>26641</v>
      </c>
      <c r="G7045" s="16" t="s">
        <v>1838</v>
      </c>
      <c r="H7045" s="2" t="s">
        <v>432</v>
      </c>
      <c r="I7045" s="2" t="s">
        <v>1921</v>
      </c>
      <c r="J7045" s="16" t="s">
        <v>26562</v>
      </c>
      <c r="K7045" s="16" t="s">
        <v>26563</v>
      </c>
      <c r="L7045" s="2" t="s">
        <v>26513</v>
      </c>
      <c r="M7045" s="2" t="s">
        <v>23</v>
      </c>
    </row>
    <row r="7046" spans="1:13" x14ac:dyDescent="0.25">
      <c r="A7046" s="2" t="s">
        <v>12</v>
      </c>
      <c r="B7046" s="15" t="s">
        <v>2469</v>
      </c>
      <c r="C7046" s="2" t="s">
        <v>14</v>
      </c>
      <c r="D7046" s="15" t="s">
        <v>26642</v>
      </c>
      <c r="E7046" s="11">
        <v>1</v>
      </c>
      <c r="F7046" s="2" t="s">
        <v>26643</v>
      </c>
      <c r="G7046" s="16" t="s">
        <v>227</v>
      </c>
      <c r="H7046" s="2" t="s">
        <v>432</v>
      </c>
      <c r="I7046" s="2" t="s">
        <v>1921</v>
      </c>
      <c r="J7046" s="16" t="s">
        <v>26562</v>
      </c>
      <c r="K7046" s="16" t="s">
        <v>26563</v>
      </c>
      <c r="L7046" s="2" t="s">
        <v>26513</v>
      </c>
      <c r="M7046" s="2" t="s">
        <v>23</v>
      </c>
    </row>
    <row r="7047" spans="1:13" x14ac:dyDescent="0.25">
      <c r="A7047" s="2" t="s">
        <v>12</v>
      </c>
      <c r="B7047" s="15" t="s">
        <v>2469</v>
      </c>
      <c r="C7047" s="2" t="s">
        <v>14</v>
      </c>
      <c r="D7047" s="15" t="s">
        <v>26644</v>
      </c>
      <c r="E7047" s="11">
        <v>1</v>
      </c>
      <c r="F7047" s="2" t="s">
        <v>26645</v>
      </c>
      <c r="G7047" s="16" t="s">
        <v>17</v>
      </c>
      <c r="H7047" s="2" t="s">
        <v>18</v>
      </c>
      <c r="I7047" s="2" t="s">
        <v>20150</v>
      </c>
      <c r="J7047" s="16" t="s">
        <v>26562</v>
      </c>
      <c r="K7047" s="16" t="s">
        <v>26563</v>
      </c>
      <c r="L7047" s="2" t="s">
        <v>26513</v>
      </c>
      <c r="M7047" s="2" t="s">
        <v>23</v>
      </c>
    </row>
    <row r="7048" spans="1:13" x14ac:dyDescent="0.25">
      <c r="A7048" s="2" t="s">
        <v>12</v>
      </c>
      <c r="B7048" s="15" t="s">
        <v>2469</v>
      </c>
      <c r="D7048" s="15" t="s">
        <v>26646</v>
      </c>
      <c r="E7048" s="12">
        <v>0</v>
      </c>
      <c r="F7048" s="2" t="s">
        <v>26647</v>
      </c>
      <c r="G7048" s="16" t="s">
        <v>822</v>
      </c>
      <c r="H7048" s="2" t="s">
        <v>31</v>
      </c>
      <c r="I7048" s="2" t="s">
        <v>9064</v>
      </c>
      <c r="J7048" s="16" t="s">
        <v>26562</v>
      </c>
      <c r="K7048" s="16" t="s">
        <v>26563</v>
      </c>
      <c r="L7048" s="2" t="s">
        <v>26513</v>
      </c>
      <c r="M7048" s="2" t="s">
        <v>23</v>
      </c>
    </row>
    <row r="7049" spans="1:13" x14ac:dyDescent="0.25">
      <c r="A7049" s="2" t="s">
        <v>12</v>
      </c>
      <c r="B7049" s="15" t="s">
        <v>2469</v>
      </c>
      <c r="C7049" s="2" t="s">
        <v>14</v>
      </c>
      <c r="D7049" s="15" t="s">
        <v>26648</v>
      </c>
      <c r="E7049" s="11">
        <v>1</v>
      </c>
      <c r="F7049" s="2" t="s">
        <v>26649</v>
      </c>
      <c r="G7049" s="16" t="s">
        <v>1441</v>
      </c>
      <c r="H7049" s="2" t="s">
        <v>133</v>
      </c>
      <c r="I7049" s="2" t="s">
        <v>187</v>
      </c>
      <c r="J7049" s="16" t="s">
        <v>26562</v>
      </c>
      <c r="K7049" s="16" t="s">
        <v>26563</v>
      </c>
      <c r="L7049" s="2" t="s">
        <v>26513</v>
      </c>
      <c r="M7049" s="2" t="s">
        <v>23</v>
      </c>
    </row>
    <row r="7050" spans="1:13" x14ac:dyDescent="0.25">
      <c r="A7050" s="2" t="s">
        <v>12</v>
      </c>
      <c r="B7050" s="15" t="s">
        <v>2469</v>
      </c>
      <c r="C7050" s="2" t="s">
        <v>14</v>
      </c>
      <c r="D7050" s="15" t="s">
        <v>26650</v>
      </c>
      <c r="E7050" s="11">
        <v>1</v>
      </c>
      <c r="F7050" s="2" t="s">
        <v>26651</v>
      </c>
      <c r="G7050" s="16" t="s">
        <v>2445</v>
      </c>
      <c r="H7050" s="2" t="s">
        <v>31</v>
      </c>
      <c r="I7050" s="2" t="s">
        <v>26632</v>
      </c>
      <c r="J7050" s="16" t="s">
        <v>26562</v>
      </c>
      <c r="K7050" s="16" t="s">
        <v>26563</v>
      </c>
      <c r="L7050" s="2" t="s">
        <v>26513</v>
      </c>
      <c r="M7050" s="2" t="s">
        <v>23</v>
      </c>
    </row>
    <row r="7051" spans="1:13" x14ac:dyDescent="0.25">
      <c r="A7051" s="2" t="s">
        <v>12</v>
      </c>
      <c r="B7051" s="15" t="s">
        <v>2469</v>
      </c>
      <c r="D7051" s="15" t="s">
        <v>26652</v>
      </c>
      <c r="E7051" s="12">
        <v>0</v>
      </c>
      <c r="F7051" s="2" t="s">
        <v>26653</v>
      </c>
      <c r="G7051" s="16" t="s">
        <v>190</v>
      </c>
      <c r="H7051" s="2" t="s">
        <v>31</v>
      </c>
      <c r="I7051" s="2" t="s">
        <v>32</v>
      </c>
      <c r="J7051" s="16" t="s">
        <v>26562</v>
      </c>
      <c r="K7051" s="16" t="s">
        <v>26563</v>
      </c>
      <c r="L7051" s="2" t="s">
        <v>26513</v>
      </c>
      <c r="M7051" s="2" t="s">
        <v>23</v>
      </c>
    </row>
    <row r="7052" spans="1:13" x14ac:dyDescent="0.25">
      <c r="A7052" s="2" t="s">
        <v>12</v>
      </c>
      <c r="B7052" s="15" t="s">
        <v>2469</v>
      </c>
      <c r="C7052" s="2" t="s">
        <v>14</v>
      </c>
      <c r="D7052" s="15" t="s">
        <v>26654</v>
      </c>
      <c r="E7052" s="11">
        <v>1</v>
      </c>
      <c r="F7052" s="2" t="s">
        <v>731</v>
      </c>
      <c r="G7052" s="16" t="s">
        <v>132</v>
      </c>
      <c r="H7052" s="2" t="s">
        <v>31</v>
      </c>
      <c r="I7052" s="2" t="s">
        <v>3122</v>
      </c>
      <c r="J7052" s="16" t="s">
        <v>26562</v>
      </c>
      <c r="K7052" s="16" t="s">
        <v>26563</v>
      </c>
      <c r="L7052" s="2" t="s">
        <v>26513</v>
      </c>
      <c r="M7052" s="2" t="s">
        <v>23</v>
      </c>
    </row>
    <row r="7053" spans="1:13" x14ac:dyDescent="0.25">
      <c r="A7053" s="2" t="s">
        <v>12</v>
      </c>
      <c r="B7053" s="15" t="s">
        <v>2469</v>
      </c>
      <c r="D7053" s="15" t="s">
        <v>26655</v>
      </c>
      <c r="E7053" s="12">
        <v>0</v>
      </c>
      <c r="F7053" s="2" t="s">
        <v>6099</v>
      </c>
      <c r="G7053" s="16" t="s">
        <v>1450</v>
      </c>
      <c r="H7053" s="2" t="s">
        <v>31</v>
      </c>
      <c r="I7053" s="2" t="s">
        <v>3122</v>
      </c>
      <c r="J7053" s="16" t="s">
        <v>26511</v>
      </c>
      <c r="K7053" s="16" t="s">
        <v>26512</v>
      </c>
      <c r="L7053" s="2" t="s">
        <v>26513</v>
      </c>
      <c r="M7053" s="2" t="s">
        <v>23</v>
      </c>
    </row>
    <row r="7054" spans="1:13" x14ac:dyDescent="0.25">
      <c r="A7054" s="2" t="s">
        <v>12</v>
      </c>
      <c r="B7054" s="15" t="s">
        <v>2469</v>
      </c>
      <c r="C7054" s="2" t="s">
        <v>27</v>
      </c>
      <c r="D7054" s="15" t="s">
        <v>26656</v>
      </c>
      <c r="E7054" s="11">
        <v>1</v>
      </c>
      <c r="F7054" s="2" t="s">
        <v>26657</v>
      </c>
      <c r="G7054" s="16" t="s">
        <v>151</v>
      </c>
      <c r="H7054" s="2" t="s">
        <v>18</v>
      </c>
      <c r="I7054" s="2" t="s">
        <v>1359</v>
      </c>
      <c r="J7054" s="16" t="s">
        <v>26562</v>
      </c>
      <c r="K7054" s="16" t="s">
        <v>26563</v>
      </c>
      <c r="L7054" s="2" t="s">
        <v>26513</v>
      </c>
      <c r="M7054" s="2" t="s">
        <v>23</v>
      </c>
    </row>
    <row r="7055" spans="1:13" x14ac:dyDescent="0.25">
      <c r="A7055" s="2" t="s">
        <v>12</v>
      </c>
      <c r="B7055" s="15" t="s">
        <v>2469</v>
      </c>
      <c r="C7055" s="2" t="s">
        <v>14</v>
      </c>
      <c r="D7055" s="15" t="s">
        <v>26658</v>
      </c>
      <c r="E7055" s="11">
        <v>1</v>
      </c>
      <c r="F7055" s="2" t="s">
        <v>1664</v>
      </c>
      <c r="G7055" s="16" t="s">
        <v>167</v>
      </c>
      <c r="H7055" s="2" t="s">
        <v>31</v>
      </c>
      <c r="I7055" s="2" t="s">
        <v>17312</v>
      </c>
      <c r="J7055" s="16" t="s">
        <v>26659</v>
      </c>
      <c r="K7055" s="16" t="s">
        <v>26660</v>
      </c>
      <c r="L7055" s="2" t="s">
        <v>10748</v>
      </c>
      <c r="M7055" s="2" t="s">
        <v>23</v>
      </c>
    </row>
    <row r="7056" spans="1:13" x14ac:dyDescent="0.25">
      <c r="A7056" s="2" t="s">
        <v>12</v>
      </c>
      <c r="B7056" s="15" t="s">
        <v>2469</v>
      </c>
      <c r="C7056" s="2" t="s">
        <v>27</v>
      </c>
      <c r="D7056" s="15" t="s">
        <v>26661</v>
      </c>
      <c r="E7056" s="11">
        <v>1</v>
      </c>
      <c r="F7056" s="2" t="s">
        <v>26662</v>
      </c>
      <c r="G7056" s="16" t="s">
        <v>480</v>
      </c>
      <c r="H7056" s="2" t="s">
        <v>31</v>
      </c>
      <c r="I7056" s="2" t="s">
        <v>2616</v>
      </c>
      <c r="J7056" s="16" t="s">
        <v>26663</v>
      </c>
      <c r="K7056" s="16" t="s">
        <v>26664</v>
      </c>
      <c r="L7056" s="2" t="s">
        <v>26665</v>
      </c>
      <c r="M7056" s="2" t="s">
        <v>23</v>
      </c>
    </row>
    <row r="7057" spans="1:13" x14ac:dyDescent="0.25">
      <c r="A7057" s="2" t="s">
        <v>12</v>
      </c>
      <c r="B7057" s="15" t="s">
        <v>2469</v>
      </c>
      <c r="D7057" s="15" t="s">
        <v>26666</v>
      </c>
      <c r="E7057" s="12">
        <v>0</v>
      </c>
      <c r="F7057" s="2" t="s">
        <v>26667</v>
      </c>
      <c r="G7057" s="16" t="s">
        <v>190</v>
      </c>
      <c r="H7057" s="2" t="s">
        <v>85</v>
      </c>
      <c r="I7057" s="2" t="s">
        <v>2903</v>
      </c>
      <c r="J7057" s="16" t="s">
        <v>26663</v>
      </c>
      <c r="K7057" s="16" t="s">
        <v>26664</v>
      </c>
      <c r="L7057" s="2" t="s">
        <v>26665</v>
      </c>
      <c r="M7057" s="2" t="s">
        <v>23</v>
      </c>
    </row>
    <row r="7058" spans="1:13" x14ac:dyDescent="0.25">
      <c r="A7058" s="2" t="s">
        <v>12</v>
      </c>
      <c r="B7058" s="15" t="s">
        <v>2469</v>
      </c>
      <c r="D7058" s="15" t="s">
        <v>26668</v>
      </c>
      <c r="E7058" s="12">
        <v>0</v>
      </c>
      <c r="F7058" s="2" t="s">
        <v>26669</v>
      </c>
      <c r="G7058" s="16" t="s">
        <v>36</v>
      </c>
      <c r="H7058" s="2" t="s">
        <v>31</v>
      </c>
      <c r="I7058" s="2" t="s">
        <v>26670</v>
      </c>
      <c r="J7058" s="16" t="s">
        <v>26671</v>
      </c>
      <c r="K7058" s="16" t="s">
        <v>26672</v>
      </c>
      <c r="L7058" s="2" t="s">
        <v>26673</v>
      </c>
      <c r="M7058" s="2" t="s">
        <v>23</v>
      </c>
    </row>
    <row r="7059" spans="1:13" x14ac:dyDescent="0.25">
      <c r="A7059" s="2" t="s">
        <v>12</v>
      </c>
      <c r="B7059" s="15" t="s">
        <v>2469</v>
      </c>
      <c r="D7059" s="15" t="s">
        <v>26674</v>
      </c>
      <c r="E7059" s="12">
        <v>0</v>
      </c>
      <c r="F7059" s="2" t="s">
        <v>26675</v>
      </c>
      <c r="G7059" s="16" t="s">
        <v>8078</v>
      </c>
      <c r="H7059" s="2" t="s">
        <v>31</v>
      </c>
      <c r="I7059" s="2" t="s">
        <v>26676</v>
      </c>
      <c r="J7059" s="16" t="s">
        <v>26671</v>
      </c>
      <c r="K7059" s="16" t="s">
        <v>26672</v>
      </c>
      <c r="L7059" s="2" t="s">
        <v>26673</v>
      </c>
      <c r="M7059" s="2" t="s">
        <v>23</v>
      </c>
    </row>
    <row r="7060" spans="1:13" x14ac:dyDescent="0.25">
      <c r="A7060" s="2" t="s">
        <v>12</v>
      </c>
      <c r="B7060" s="15" t="s">
        <v>2469</v>
      </c>
      <c r="C7060" s="2" t="s">
        <v>27</v>
      </c>
      <c r="D7060" s="15" t="s">
        <v>26677</v>
      </c>
      <c r="E7060" s="11">
        <v>1</v>
      </c>
      <c r="F7060" s="2" t="s">
        <v>26678</v>
      </c>
      <c r="G7060" s="16" t="s">
        <v>822</v>
      </c>
      <c r="H7060" s="2" t="s">
        <v>31</v>
      </c>
      <c r="I7060" s="2" t="s">
        <v>6315</v>
      </c>
      <c r="J7060" s="16" t="s">
        <v>26091</v>
      </c>
      <c r="K7060" s="16" t="s">
        <v>26092</v>
      </c>
      <c r="L7060" s="2" t="s">
        <v>26093</v>
      </c>
      <c r="M7060" s="2" t="s">
        <v>23</v>
      </c>
    </row>
    <row r="7061" spans="1:13" x14ac:dyDescent="0.25">
      <c r="A7061" s="2" t="s">
        <v>12</v>
      </c>
      <c r="B7061" s="15" t="s">
        <v>2469</v>
      </c>
      <c r="D7061" s="15" t="s">
        <v>26679</v>
      </c>
      <c r="E7061" s="12">
        <v>0</v>
      </c>
      <c r="F7061" s="2" t="s">
        <v>26680</v>
      </c>
      <c r="G7061" s="16" t="s">
        <v>836</v>
      </c>
      <c r="H7061" s="2" t="s">
        <v>85</v>
      </c>
      <c r="I7061" s="2" t="s">
        <v>26681</v>
      </c>
      <c r="J7061" s="16" t="s">
        <v>26091</v>
      </c>
      <c r="K7061" s="16" t="s">
        <v>26092</v>
      </c>
      <c r="L7061" s="2" t="s">
        <v>26093</v>
      </c>
      <c r="M7061" s="2" t="s">
        <v>23</v>
      </c>
    </row>
    <row r="7062" spans="1:13" x14ac:dyDescent="0.25">
      <c r="A7062" s="2" t="s">
        <v>12</v>
      </c>
      <c r="B7062" s="15" t="s">
        <v>2469</v>
      </c>
      <c r="C7062" s="2" t="s">
        <v>14</v>
      </c>
      <c r="D7062" s="15" t="s">
        <v>26682</v>
      </c>
      <c r="E7062" s="11">
        <v>1</v>
      </c>
      <c r="F7062" s="2" t="s">
        <v>26683</v>
      </c>
      <c r="G7062" s="16" t="s">
        <v>15294</v>
      </c>
      <c r="H7062" s="2" t="s">
        <v>18</v>
      </c>
      <c r="I7062" s="2" t="s">
        <v>14539</v>
      </c>
      <c r="J7062" s="16" t="s">
        <v>26684</v>
      </c>
      <c r="K7062" s="16" t="s">
        <v>26129</v>
      </c>
      <c r="L7062" s="2" t="s">
        <v>26685</v>
      </c>
      <c r="M7062" s="2" t="s">
        <v>23</v>
      </c>
    </row>
    <row r="7063" spans="1:13" x14ac:dyDescent="0.25">
      <c r="A7063" s="2" t="s">
        <v>12</v>
      </c>
      <c r="B7063" s="15" t="s">
        <v>2469</v>
      </c>
      <c r="C7063" s="2" t="s">
        <v>27</v>
      </c>
      <c r="D7063" s="15" t="s">
        <v>26686</v>
      </c>
      <c r="E7063" s="11">
        <v>1</v>
      </c>
      <c r="F7063" s="2" t="s">
        <v>26687</v>
      </c>
      <c r="G7063" s="16" t="s">
        <v>26688</v>
      </c>
      <c r="H7063" s="2" t="s">
        <v>37</v>
      </c>
      <c r="I7063" s="2" t="s">
        <v>26689</v>
      </c>
      <c r="J7063" s="16" t="s">
        <v>26690</v>
      </c>
      <c r="K7063" s="16" t="s">
        <v>26160</v>
      </c>
      <c r="L7063" s="2" t="s">
        <v>26691</v>
      </c>
      <c r="M7063" s="2" t="s">
        <v>23</v>
      </c>
    </row>
    <row r="7064" spans="1:13" x14ac:dyDescent="0.25">
      <c r="A7064" s="2" t="s">
        <v>12</v>
      </c>
      <c r="B7064" s="15" t="s">
        <v>2469</v>
      </c>
      <c r="C7064" s="2" t="s">
        <v>14</v>
      </c>
      <c r="D7064" s="15" t="s">
        <v>26692</v>
      </c>
      <c r="E7064" s="11">
        <v>1</v>
      </c>
      <c r="F7064" s="2" t="s">
        <v>26693</v>
      </c>
      <c r="G7064" s="16" t="s">
        <v>36</v>
      </c>
      <c r="H7064" s="2" t="s">
        <v>85</v>
      </c>
      <c r="I7064" s="2" t="s">
        <v>26694</v>
      </c>
      <c r="J7064" s="16" t="s">
        <v>26695</v>
      </c>
      <c r="K7064" s="16" t="s">
        <v>26696</v>
      </c>
      <c r="L7064" s="2" t="s">
        <v>26697</v>
      </c>
      <c r="M7064" s="2" t="s">
        <v>23</v>
      </c>
    </row>
    <row r="7065" spans="1:13" x14ac:dyDescent="0.25">
      <c r="A7065" s="2" t="s">
        <v>12</v>
      </c>
      <c r="B7065" s="15" t="s">
        <v>2469</v>
      </c>
      <c r="C7065" s="2" t="s">
        <v>14</v>
      </c>
      <c r="D7065" s="15" t="s">
        <v>26698</v>
      </c>
      <c r="E7065" s="11">
        <v>1</v>
      </c>
      <c r="F7065" s="2" t="s">
        <v>2413</v>
      </c>
      <c r="G7065" s="16" t="s">
        <v>36</v>
      </c>
      <c r="H7065" s="2" t="s">
        <v>3111</v>
      </c>
      <c r="I7065" s="2" t="s">
        <v>26699</v>
      </c>
      <c r="J7065" s="16" t="s">
        <v>26700</v>
      </c>
      <c r="K7065" s="16" t="s">
        <v>26246</v>
      </c>
      <c r="L7065" s="2" t="s">
        <v>26701</v>
      </c>
      <c r="M7065" s="2" t="s">
        <v>23</v>
      </c>
    </row>
    <row r="7066" spans="1:13" x14ac:dyDescent="0.25">
      <c r="A7066" s="2" t="s">
        <v>12</v>
      </c>
      <c r="B7066" s="15" t="s">
        <v>2469</v>
      </c>
      <c r="D7066" s="15" t="s">
        <v>26702</v>
      </c>
      <c r="E7066" s="12">
        <v>0</v>
      </c>
      <c r="F7066" s="2" t="s">
        <v>26703</v>
      </c>
      <c r="G7066" s="16" t="s">
        <v>36</v>
      </c>
      <c r="H7066" s="2" t="s">
        <v>585</v>
      </c>
      <c r="I7066" s="2" t="s">
        <v>26704</v>
      </c>
      <c r="J7066" s="16" t="s">
        <v>26700</v>
      </c>
      <c r="K7066" s="16" t="s">
        <v>26246</v>
      </c>
      <c r="L7066" s="2" t="s">
        <v>26701</v>
      </c>
      <c r="M7066" s="2" t="s">
        <v>23</v>
      </c>
    </row>
    <row r="7067" spans="1:13" x14ac:dyDescent="0.25">
      <c r="A7067" s="2" t="s">
        <v>12</v>
      </c>
      <c r="B7067" s="15" t="s">
        <v>2469</v>
      </c>
      <c r="C7067" s="2" t="s">
        <v>27</v>
      </c>
      <c r="D7067" s="15" t="s">
        <v>26705</v>
      </c>
      <c r="E7067" s="11">
        <v>1</v>
      </c>
      <c r="F7067" s="2" t="s">
        <v>26706</v>
      </c>
      <c r="G7067" s="16" t="s">
        <v>897</v>
      </c>
      <c r="H7067" s="2" t="s">
        <v>37</v>
      </c>
      <c r="I7067" s="2" t="s">
        <v>3772</v>
      </c>
      <c r="J7067" s="16" t="s">
        <v>26707</v>
      </c>
      <c r="K7067" s="16" t="s">
        <v>26708</v>
      </c>
      <c r="L7067" s="2" t="s">
        <v>26709</v>
      </c>
      <c r="M7067" s="2" t="s">
        <v>23</v>
      </c>
    </row>
    <row r="7068" spans="1:13" x14ac:dyDescent="0.25">
      <c r="A7068" s="2" t="s">
        <v>12</v>
      </c>
      <c r="B7068" s="15" t="s">
        <v>2469</v>
      </c>
      <c r="C7068" s="2" t="s">
        <v>14</v>
      </c>
      <c r="D7068" s="15" t="s">
        <v>26710</v>
      </c>
      <c r="E7068" s="11">
        <v>1</v>
      </c>
      <c r="F7068" s="2" t="s">
        <v>26711</v>
      </c>
      <c r="G7068" s="16" t="s">
        <v>171</v>
      </c>
      <c r="H7068" s="2" t="s">
        <v>37</v>
      </c>
      <c r="I7068" s="2" t="s">
        <v>26712</v>
      </c>
      <c r="J7068" s="16" t="s">
        <v>26713</v>
      </c>
      <c r="K7068" s="16" t="s">
        <v>26714</v>
      </c>
      <c r="L7068" s="2" t="s">
        <v>26715</v>
      </c>
      <c r="M7068" s="2" t="s">
        <v>23</v>
      </c>
    </row>
    <row r="7069" spans="1:13" x14ac:dyDescent="0.25">
      <c r="A7069" s="2" t="s">
        <v>12</v>
      </c>
      <c r="B7069" s="15" t="s">
        <v>2469</v>
      </c>
      <c r="C7069" s="2" t="s">
        <v>14</v>
      </c>
      <c r="D7069" s="15" t="s">
        <v>26716</v>
      </c>
      <c r="E7069" s="11">
        <v>1</v>
      </c>
      <c r="F7069" s="2" t="s">
        <v>26717</v>
      </c>
      <c r="G7069" s="16" t="s">
        <v>408</v>
      </c>
      <c r="H7069" s="2" t="s">
        <v>85</v>
      </c>
      <c r="I7069" s="2" t="s">
        <v>26718</v>
      </c>
      <c r="J7069" s="16" t="s">
        <v>26719</v>
      </c>
      <c r="K7069" s="16" t="s">
        <v>26720</v>
      </c>
      <c r="L7069" s="2" t="s">
        <v>26721</v>
      </c>
      <c r="M7069" s="2" t="s">
        <v>23</v>
      </c>
    </row>
    <row r="7070" spans="1:13" x14ac:dyDescent="0.25">
      <c r="A7070" s="2" t="s">
        <v>12</v>
      </c>
      <c r="B7070" s="15" t="s">
        <v>2469</v>
      </c>
      <c r="D7070" s="15" t="s">
        <v>26722</v>
      </c>
      <c r="E7070" s="12">
        <v>0</v>
      </c>
      <c r="F7070" s="2" t="s">
        <v>26723</v>
      </c>
      <c r="G7070" s="16" t="s">
        <v>1782</v>
      </c>
      <c r="H7070" s="2" t="s">
        <v>18</v>
      </c>
      <c r="I7070" s="2" t="s">
        <v>26724</v>
      </c>
      <c r="J7070" s="16" t="s">
        <v>26725</v>
      </c>
      <c r="K7070" s="16" t="s">
        <v>26726</v>
      </c>
      <c r="L7070" s="2" t="s">
        <v>26727</v>
      </c>
      <c r="M7070" s="2" t="s">
        <v>23</v>
      </c>
    </row>
    <row r="7071" spans="1:13" x14ac:dyDescent="0.25">
      <c r="A7071" s="2" t="s">
        <v>12</v>
      </c>
      <c r="B7071" s="15" t="s">
        <v>2469</v>
      </c>
      <c r="C7071" s="2" t="s">
        <v>14</v>
      </c>
      <c r="D7071" s="15" t="s">
        <v>26728</v>
      </c>
      <c r="E7071" s="11">
        <v>1</v>
      </c>
      <c r="F7071" s="2" t="s">
        <v>26729</v>
      </c>
      <c r="G7071" s="16" t="s">
        <v>116</v>
      </c>
      <c r="H7071" s="2" t="s">
        <v>31</v>
      </c>
      <c r="I7071" s="2" t="s">
        <v>26730</v>
      </c>
      <c r="J7071" s="16" t="s">
        <v>26725</v>
      </c>
      <c r="K7071" s="16" t="s">
        <v>26726</v>
      </c>
      <c r="L7071" s="2" t="s">
        <v>26727</v>
      </c>
      <c r="M7071" s="2" t="s">
        <v>23</v>
      </c>
    </row>
    <row r="7072" spans="1:13" x14ac:dyDescent="0.25">
      <c r="A7072" s="2" t="s">
        <v>12</v>
      </c>
      <c r="B7072" s="15" t="s">
        <v>2469</v>
      </c>
      <c r="D7072" s="15" t="s">
        <v>26731</v>
      </c>
      <c r="E7072" s="12">
        <v>0</v>
      </c>
      <c r="F7072" s="2" t="s">
        <v>26732</v>
      </c>
      <c r="G7072" s="16" t="s">
        <v>1221</v>
      </c>
      <c r="H7072" s="2" t="s">
        <v>31</v>
      </c>
      <c r="I7072" s="2" t="s">
        <v>26733</v>
      </c>
      <c r="J7072" s="16" t="s">
        <v>26725</v>
      </c>
      <c r="K7072" s="16" t="s">
        <v>26726</v>
      </c>
      <c r="L7072" s="2" t="s">
        <v>26727</v>
      </c>
      <c r="M7072" s="2" t="s">
        <v>23</v>
      </c>
    </row>
    <row r="7073" spans="1:13" x14ac:dyDescent="0.25">
      <c r="A7073" s="2" t="s">
        <v>12</v>
      </c>
      <c r="B7073" s="15" t="s">
        <v>2469</v>
      </c>
      <c r="C7073" s="2" t="s">
        <v>27</v>
      </c>
      <c r="D7073" s="15" t="s">
        <v>26734</v>
      </c>
      <c r="E7073" s="11">
        <v>1</v>
      </c>
      <c r="F7073" s="2" t="s">
        <v>26735</v>
      </c>
      <c r="G7073" s="16" t="s">
        <v>151</v>
      </c>
      <c r="H7073" s="2" t="s">
        <v>31</v>
      </c>
      <c r="I7073" s="2" t="s">
        <v>26733</v>
      </c>
      <c r="J7073" s="16" t="s">
        <v>26725</v>
      </c>
      <c r="K7073" s="16" t="s">
        <v>26726</v>
      </c>
      <c r="L7073" s="2" t="s">
        <v>26727</v>
      </c>
      <c r="M7073" s="2" t="s">
        <v>23</v>
      </c>
    </row>
    <row r="7074" spans="1:13" x14ac:dyDescent="0.25">
      <c r="A7074" s="2" t="s">
        <v>12</v>
      </c>
      <c r="B7074" s="15" t="s">
        <v>2469</v>
      </c>
      <c r="D7074" s="15" t="s">
        <v>26736</v>
      </c>
      <c r="E7074" s="12">
        <v>0</v>
      </c>
      <c r="F7074" s="2" t="s">
        <v>26737</v>
      </c>
      <c r="G7074" s="16" t="s">
        <v>692</v>
      </c>
      <c r="H7074" s="2" t="s">
        <v>85</v>
      </c>
      <c r="I7074" s="2" t="s">
        <v>26738</v>
      </c>
      <c r="J7074" s="16" t="s">
        <v>26725</v>
      </c>
      <c r="K7074" s="16" t="s">
        <v>26726</v>
      </c>
      <c r="L7074" s="2" t="s">
        <v>26727</v>
      </c>
      <c r="M7074" s="2" t="s">
        <v>23</v>
      </c>
    </row>
    <row r="7075" spans="1:13" x14ac:dyDescent="0.25">
      <c r="A7075" s="2" t="s">
        <v>12</v>
      </c>
      <c r="B7075" s="15" t="s">
        <v>2469</v>
      </c>
      <c r="C7075" s="2" t="s">
        <v>14</v>
      </c>
      <c r="D7075" s="15" t="s">
        <v>26739</v>
      </c>
      <c r="E7075" s="11">
        <v>1</v>
      </c>
      <c r="F7075" s="2" t="s">
        <v>26740</v>
      </c>
      <c r="G7075" s="16" t="s">
        <v>633</v>
      </c>
      <c r="H7075" s="2" t="s">
        <v>31</v>
      </c>
      <c r="I7075" s="2" t="s">
        <v>17312</v>
      </c>
      <c r="J7075" s="16" t="s">
        <v>26725</v>
      </c>
      <c r="K7075" s="16" t="s">
        <v>26726</v>
      </c>
      <c r="L7075" s="2" t="s">
        <v>26727</v>
      </c>
      <c r="M7075" s="2" t="s">
        <v>23</v>
      </c>
    </row>
    <row r="7076" spans="1:13" x14ac:dyDescent="0.25">
      <c r="A7076" s="2" t="s">
        <v>12</v>
      </c>
      <c r="B7076" s="15" t="s">
        <v>2469</v>
      </c>
      <c r="C7076" s="2" t="s">
        <v>27</v>
      </c>
      <c r="D7076" s="15" t="s">
        <v>26741</v>
      </c>
      <c r="E7076" s="11">
        <v>1</v>
      </c>
      <c r="F7076" s="2" t="s">
        <v>5755</v>
      </c>
      <c r="G7076" s="16" t="s">
        <v>26742</v>
      </c>
      <c r="H7076" s="2" t="s">
        <v>31</v>
      </c>
      <c r="I7076" s="2" t="s">
        <v>17312</v>
      </c>
      <c r="J7076" s="16" t="s">
        <v>26725</v>
      </c>
      <c r="K7076" s="16" t="s">
        <v>26726</v>
      </c>
      <c r="L7076" s="2" t="s">
        <v>26727</v>
      </c>
      <c r="M7076" s="2" t="s">
        <v>23</v>
      </c>
    </row>
    <row r="7077" spans="1:13" x14ac:dyDescent="0.25">
      <c r="A7077" s="2" t="s">
        <v>12</v>
      </c>
      <c r="B7077" s="15" t="s">
        <v>2469</v>
      </c>
      <c r="C7077" s="2" t="s">
        <v>14</v>
      </c>
      <c r="D7077" s="15" t="s">
        <v>26743</v>
      </c>
      <c r="E7077" s="11">
        <v>1</v>
      </c>
      <c r="F7077" s="2" t="s">
        <v>26744</v>
      </c>
      <c r="G7077" s="16" t="s">
        <v>132</v>
      </c>
      <c r="H7077" s="2" t="s">
        <v>18</v>
      </c>
      <c r="I7077" s="2" t="s">
        <v>26745</v>
      </c>
      <c r="J7077" s="16" t="s">
        <v>26746</v>
      </c>
      <c r="K7077" s="16" t="s">
        <v>26747</v>
      </c>
      <c r="L7077" s="2" t="s">
        <v>26748</v>
      </c>
      <c r="M7077" s="2" t="s">
        <v>23</v>
      </c>
    </row>
    <row r="7078" spans="1:13" x14ac:dyDescent="0.25">
      <c r="A7078" s="2" t="s">
        <v>12</v>
      </c>
      <c r="B7078" s="15" t="s">
        <v>2469</v>
      </c>
      <c r="C7078" s="2" t="s">
        <v>27</v>
      </c>
      <c r="D7078" s="15" t="s">
        <v>26749</v>
      </c>
      <c r="E7078" s="11">
        <v>1</v>
      </c>
      <c r="F7078" s="2" t="s">
        <v>26750</v>
      </c>
      <c r="G7078" s="16" t="s">
        <v>1454</v>
      </c>
      <c r="H7078" s="2" t="s">
        <v>18</v>
      </c>
      <c r="I7078" s="2" t="s">
        <v>113</v>
      </c>
      <c r="J7078" s="16" t="s">
        <v>26746</v>
      </c>
      <c r="K7078" s="16" t="s">
        <v>26747</v>
      </c>
      <c r="L7078" s="2" t="s">
        <v>26748</v>
      </c>
      <c r="M7078" s="2" t="s">
        <v>23</v>
      </c>
    </row>
    <row r="7079" spans="1:13" x14ac:dyDescent="0.25">
      <c r="A7079" s="2" t="s">
        <v>12</v>
      </c>
      <c r="B7079" s="15" t="s">
        <v>2469</v>
      </c>
      <c r="D7079" s="15" t="s">
        <v>26751</v>
      </c>
      <c r="E7079" s="12">
        <v>0</v>
      </c>
      <c r="F7079" s="2" t="s">
        <v>26752</v>
      </c>
      <c r="G7079" s="16" t="s">
        <v>1344</v>
      </c>
      <c r="H7079" s="2" t="s">
        <v>31</v>
      </c>
      <c r="I7079" s="2" t="s">
        <v>113</v>
      </c>
      <c r="J7079" s="16" t="s">
        <v>26746</v>
      </c>
      <c r="K7079" s="16" t="s">
        <v>26747</v>
      </c>
      <c r="L7079" s="2" t="s">
        <v>26748</v>
      </c>
      <c r="M7079" s="2" t="s">
        <v>23</v>
      </c>
    </row>
    <row r="7080" spans="1:13" x14ac:dyDescent="0.25">
      <c r="A7080" s="2" t="s">
        <v>12</v>
      </c>
      <c r="B7080" s="15" t="s">
        <v>2469</v>
      </c>
      <c r="D7080" s="15" t="s">
        <v>26753</v>
      </c>
      <c r="E7080" s="12">
        <v>0</v>
      </c>
      <c r="F7080" s="2" t="s">
        <v>26754</v>
      </c>
      <c r="G7080" s="16" t="s">
        <v>266</v>
      </c>
      <c r="H7080" s="2" t="s">
        <v>36</v>
      </c>
      <c r="I7080" s="2" t="s">
        <v>71</v>
      </c>
      <c r="J7080" s="16" t="s">
        <v>26755</v>
      </c>
      <c r="K7080" s="16" t="s">
        <v>26756</v>
      </c>
      <c r="L7080" s="2" t="s">
        <v>26757</v>
      </c>
      <c r="M7080" s="2" t="s">
        <v>23</v>
      </c>
    </row>
    <row r="7081" spans="1:13" x14ac:dyDescent="0.25">
      <c r="A7081" s="2" t="s">
        <v>12</v>
      </c>
      <c r="B7081" s="15" t="s">
        <v>2469</v>
      </c>
      <c r="C7081" s="2" t="s">
        <v>14</v>
      </c>
      <c r="D7081" s="15" t="s">
        <v>26758</v>
      </c>
      <c r="E7081" s="11">
        <v>1</v>
      </c>
      <c r="F7081" s="2" t="s">
        <v>26759</v>
      </c>
      <c r="G7081" s="16" t="s">
        <v>3006</v>
      </c>
      <c r="H7081" s="2" t="s">
        <v>36</v>
      </c>
      <c r="I7081" s="2" t="s">
        <v>71</v>
      </c>
      <c r="J7081" s="16" t="s">
        <v>26760</v>
      </c>
      <c r="K7081" s="16" t="s">
        <v>26761</v>
      </c>
      <c r="L7081" s="2" t="s">
        <v>26762</v>
      </c>
      <c r="M7081" s="2" t="s">
        <v>23</v>
      </c>
    </row>
    <row r="7082" spans="1:13" x14ac:dyDescent="0.25">
      <c r="A7082" s="2" t="s">
        <v>12</v>
      </c>
      <c r="B7082" s="15" t="s">
        <v>2469</v>
      </c>
      <c r="C7082" s="2" t="s">
        <v>27</v>
      </c>
      <c r="D7082" s="15" t="s">
        <v>26763</v>
      </c>
      <c r="E7082" s="11">
        <v>1</v>
      </c>
      <c r="F7082" s="2" t="s">
        <v>26764</v>
      </c>
      <c r="G7082" s="16" t="s">
        <v>36</v>
      </c>
      <c r="H7082" s="2" t="s">
        <v>85</v>
      </c>
      <c r="I7082" s="2" t="s">
        <v>26765</v>
      </c>
      <c r="J7082" s="16" t="s">
        <v>26766</v>
      </c>
      <c r="K7082" s="16" t="s">
        <v>26178</v>
      </c>
      <c r="L7082" s="2" t="s">
        <v>26767</v>
      </c>
      <c r="M7082" s="2" t="s">
        <v>23</v>
      </c>
    </row>
    <row r="7083" spans="1:13" x14ac:dyDescent="0.25">
      <c r="A7083" s="2" t="s">
        <v>12</v>
      </c>
      <c r="B7083" s="15" t="s">
        <v>2469</v>
      </c>
      <c r="C7083" s="2" t="s">
        <v>14</v>
      </c>
      <c r="D7083" s="15" t="s">
        <v>26768</v>
      </c>
      <c r="E7083" s="11">
        <v>1</v>
      </c>
      <c r="F7083" s="2" t="s">
        <v>26769</v>
      </c>
      <c r="G7083" s="16" t="s">
        <v>552</v>
      </c>
      <c r="H7083" s="2" t="s">
        <v>31</v>
      </c>
      <c r="I7083" s="2" t="s">
        <v>26770</v>
      </c>
      <c r="J7083" s="16" t="s">
        <v>26771</v>
      </c>
      <c r="K7083" s="16" t="s">
        <v>26772</v>
      </c>
      <c r="L7083" s="2" t="s">
        <v>26773</v>
      </c>
      <c r="M7083" s="2" t="s">
        <v>23</v>
      </c>
    </row>
    <row r="7084" spans="1:13" x14ac:dyDescent="0.25">
      <c r="A7084" s="2" t="s">
        <v>12</v>
      </c>
      <c r="B7084" s="15" t="s">
        <v>2469</v>
      </c>
      <c r="C7084" s="2" t="s">
        <v>14</v>
      </c>
      <c r="D7084" s="15" t="s">
        <v>26774</v>
      </c>
      <c r="E7084" s="11">
        <v>1</v>
      </c>
      <c r="F7084" s="2" t="s">
        <v>26775</v>
      </c>
      <c r="G7084" s="16" t="s">
        <v>15282</v>
      </c>
      <c r="H7084" s="2" t="s">
        <v>18</v>
      </c>
      <c r="I7084" s="2" t="s">
        <v>6315</v>
      </c>
      <c r="J7084" s="16" t="s">
        <v>26776</v>
      </c>
      <c r="K7084" s="16" t="s">
        <v>26777</v>
      </c>
      <c r="L7084" s="2" t="s">
        <v>26778</v>
      </c>
      <c r="M7084" s="2" t="s">
        <v>23</v>
      </c>
    </row>
    <row r="7085" spans="1:13" x14ac:dyDescent="0.25">
      <c r="A7085" s="2" t="s">
        <v>12</v>
      </c>
      <c r="B7085" s="15" t="s">
        <v>2469</v>
      </c>
      <c r="C7085" s="2" t="s">
        <v>14</v>
      </c>
      <c r="D7085" s="15" t="s">
        <v>26779</v>
      </c>
      <c r="E7085" s="11">
        <v>1</v>
      </c>
      <c r="F7085" s="2" t="s">
        <v>26780</v>
      </c>
      <c r="G7085" s="16" t="s">
        <v>5453</v>
      </c>
      <c r="H7085" s="2" t="s">
        <v>36</v>
      </c>
      <c r="I7085" s="2" t="s">
        <v>71</v>
      </c>
      <c r="J7085" s="16" t="s">
        <v>26781</v>
      </c>
      <c r="K7085" s="16" t="s">
        <v>26782</v>
      </c>
      <c r="L7085" s="2" t="s">
        <v>26783</v>
      </c>
      <c r="M7085" s="2" t="s">
        <v>23</v>
      </c>
    </row>
    <row r="7086" spans="1:13" x14ac:dyDescent="0.25">
      <c r="A7086" s="2" t="s">
        <v>12</v>
      </c>
      <c r="B7086" s="15" t="s">
        <v>2469</v>
      </c>
      <c r="D7086" s="15" t="s">
        <v>26784</v>
      </c>
      <c r="E7086" s="12">
        <v>0</v>
      </c>
      <c r="F7086" s="2" t="s">
        <v>9264</v>
      </c>
      <c r="G7086" s="16" t="s">
        <v>866</v>
      </c>
      <c r="H7086" s="2" t="s">
        <v>36</v>
      </c>
      <c r="I7086" s="2" t="s">
        <v>71</v>
      </c>
      <c r="J7086" s="16" t="s">
        <v>26781</v>
      </c>
      <c r="K7086" s="16" t="s">
        <v>26782</v>
      </c>
      <c r="L7086" s="2" t="s">
        <v>26783</v>
      </c>
      <c r="M7086" s="2" t="s">
        <v>23</v>
      </c>
    </row>
    <row r="7087" spans="1:13" x14ac:dyDescent="0.25">
      <c r="A7087" s="2" t="s">
        <v>12</v>
      </c>
      <c r="B7087" s="15" t="s">
        <v>2469</v>
      </c>
      <c r="D7087" s="15" t="s">
        <v>26785</v>
      </c>
      <c r="E7087" s="12">
        <v>0</v>
      </c>
      <c r="F7087" s="2" t="s">
        <v>26786</v>
      </c>
      <c r="G7087" s="16" t="s">
        <v>178</v>
      </c>
      <c r="H7087" s="2" t="s">
        <v>37</v>
      </c>
      <c r="I7087" s="2" t="s">
        <v>26152</v>
      </c>
      <c r="J7087" s="16" t="s">
        <v>26787</v>
      </c>
      <c r="K7087" s="16" t="s">
        <v>26788</v>
      </c>
      <c r="L7087" s="2" t="s">
        <v>26789</v>
      </c>
      <c r="M7087" s="2" t="s">
        <v>23</v>
      </c>
    </row>
    <row r="7088" spans="1:13" x14ac:dyDescent="0.25">
      <c r="A7088" s="2" t="s">
        <v>12</v>
      </c>
      <c r="B7088" s="15" t="s">
        <v>2469</v>
      </c>
      <c r="C7088" s="2" t="s">
        <v>27</v>
      </c>
      <c r="D7088" s="15" t="s">
        <v>26790</v>
      </c>
      <c r="E7088" s="11">
        <v>1</v>
      </c>
      <c r="F7088" s="2" t="s">
        <v>26791</v>
      </c>
      <c r="G7088" s="16" t="s">
        <v>84</v>
      </c>
      <c r="H7088" s="2" t="s">
        <v>6716</v>
      </c>
      <c r="I7088" s="2" t="s">
        <v>26792</v>
      </c>
      <c r="J7088" s="16" t="s">
        <v>26793</v>
      </c>
      <c r="K7088" s="16" t="s">
        <v>26794</v>
      </c>
      <c r="L7088" s="2" t="s">
        <v>26795</v>
      </c>
      <c r="M7088" s="2" t="s">
        <v>19238</v>
      </c>
    </row>
    <row r="7089" spans="1:13" x14ac:dyDescent="0.25">
      <c r="A7089" s="2" t="s">
        <v>12</v>
      </c>
      <c r="B7089" s="15" t="s">
        <v>2469</v>
      </c>
      <c r="C7089" s="2" t="s">
        <v>27</v>
      </c>
      <c r="D7089" s="15" t="s">
        <v>26796</v>
      </c>
      <c r="E7089" s="11">
        <v>1</v>
      </c>
      <c r="F7089" s="2" t="s">
        <v>26797</v>
      </c>
      <c r="G7089" s="16" t="s">
        <v>447</v>
      </c>
      <c r="H7089" s="2" t="s">
        <v>31</v>
      </c>
      <c r="I7089" s="2" t="s">
        <v>26798</v>
      </c>
      <c r="J7089" s="16" t="s">
        <v>26799</v>
      </c>
      <c r="K7089" s="16" t="s">
        <v>26794</v>
      </c>
      <c r="L7089" s="2" t="s">
        <v>26795</v>
      </c>
      <c r="M7089" s="2" t="s">
        <v>23</v>
      </c>
    </row>
    <row r="7090" spans="1:13" x14ac:dyDescent="0.25">
      <c r="A7090" s="2" t="s">
        <v>12</v>
      </c>
      <c r="B7090" s="15" t="s">
        <v>2469</v>
      </c>
      <c r="C7090" s="2" t="s">
        <v>14</v>
      </c>
      <c r="D7090" s="15" t="s">
        <v>26800</v>
      </c>
      <c r="E7090" s="11">
        <v>1</v>
      </c>
      <c r="F7090" s="2" t="s">
        <v>26801</v>
      </c>
      <c r="G7090" s="16" t="s">
        <v>836</v>
      </c>
      <c r="H7090" s="2" t="s">
        <v>18</v>
      </c>
      <c r="I7090" s="2" t="s">
        <v>1735</v>
      </c>
      <c r="J7090" s="16" t="s">
        <v>26799</v>
      </c>
      <c r="K7090" s="16" t="s">
        <v>26794</v>
      </c>
      <c r="L7090" s="2" t="s">
        <v>26795</v>
      </c>
      <c r="M7090" s="2" t="s">
        <v>23</v>
      </c>
    </row>
    <row r="7091" spans="1:13" x14ac:dyDescent="0.25">
      <c r="A7091" s="2" t="s">
        <v>12</v>
      </c>
      <c r="B7091" s="15" t="s">
        <v>2469</v>
      </c>
      <c r="C7091" s="2" t="s">
        <v>27</v>
      </c>
      <c r="D7091" s="15" t="s">
        <v>26802</v>
      </c>
      <c r="E7091" s="11">
        <v>1</v>
      </c>
      <c r="F7091" s="2" t="s">
        <v>26803</v>
      </c>
      <c r="G7091" s="16" t="s">
        <v>3121</v>
      </c>
      <c r="H7091" s="2" t="s">
        <v>18</v>
      </c>
      <c r="I7091" s="2" t="s">
        <v>26804</v>
      </c>
      <c r="J7091" s="16" t="s">
        <v>26805</v>
      </c>
      <c r="K7091" s="16" t="s">
        <v>26129</v>
      </c>
      <c r="L7091" s="2" t="s">
        <v>26806</v>
      </c>
      <c r="M7091" s="2" t="s">
        <v>23</v>
      </c>
    </row>
    <row r="7092" spans="1:13" x14ac:dyDescent="0.25">
      <c r="A7092" s="2" t="s">
        <v>12</v>
      </c>
      <c r="B7092" s="15" t="s">
        <v>2469</v>
      </c>
      <c r="D7092" s="15" t="s">
        <v>26807</v>
      </c>
      <c r="E7092" s="12">
        <v>0</v>
      </c>
      <c r="F7092" s="2" t="s">
        <v>26808</v>
      </c>
      <c r="G7092" s="16" t="s">
        <v>26809</v>
      </c>
      <c r="H7092" s="2" t="s">
        <v>37</v>
      </c>
      <c r="I7092" s="2" t="s">
        <v>26810</v>
      </c>
      <c r="J7092" s="16" t="s">
        <v>26811</v>
      </c>
      <c r="K7092" s="16" t="s">
        <v>26191</v>
      </c>
      <c r="L7092" s="2" t="s">
        <v>26812</v>
      </c>
      <c r="M7092" s="2" t="s">
        <v>23</v>
      </c>
    </row>
    <row r="7093" spans="1:13" x14ac:dyDescent="0.25">
      <c r="A7093" s="2" t="s">
        <v>12</v>
      </c>
      <c r="B7093" s="15" t="s">
        <v>2469</v>
      </c>
      <c r="C7093" s="2" t="s">
        <v>14</v>
      </c>
      <c r="D7093" s="15" t="s">
        <v>26813</v>
      </c>
      <c r="E7093" s="11">
        <v>1</v>
      </c>
      <c r="F7093" s="2" t="s">
        <v>26814</v>
      </c>
      <c r="G7093" s="16" t="s">
        <v>36</v>
      </c>
      <c r="H7093" s="2" t="s">
        <v>18</v>
      </c>
      <c r="I7093" s="2" t="s">
        <v>26815</v>
      </c>
      <c r="J7093" s="16" t="s">
        <v>26816</v>
      </c>
      <c r="K7093" s="16" t="s">
        <v>26817</v>
      </c>
      <c r="L7093" s="2" t="s">
        <v>26818</v>
      </c>
      <c r="M7093" s="2" t="s">
        <v>23</v>
      </c>
    </row>
    <row r="7094" spans="1:13" x14ac:dyDescent="0.25">
      <c r="A7094" s="2" t="s">
        <v>12</v>
      </c>
      <c r="B7094" s="15" t="s">
        <v>2469</v>
      </c>
      <c r="C7094" s="2" t="s">
        <v>27</v>
      </c>
      <c r="D7094" s="15" t="s">
        <v>26819</v>
      </c>
      <c r="E7094" s="11">
        <v>1</v>
      </c>
      <c r="F7094" s="2" t="s">
        <v>26820</v>
      </c>
      <c r="G7094" s="16" t="s">
        <v>36</v>
      </c>
      <c r="H7094" s="2" t="s">
        <v>18</v>
      </c>
      <c r="I7094" s="2" t="s">
        <v>26821</v>
      </c>
      <c r="J7094" s="16" t="s">
        <v>26822</v>
      </c>
      <c r="K7094" s="16" t="s">
        <v>26136</v>
      </c>
      <c r="L7094" s="2" t="s">
        <v>26823</v>
      </c>
      <c r="M7094" s="2" t="s">
        <v>23</v>
      </c>
    </row>
    <row r="7095" spans="1:13" x14ac:dyDescent="0.25">
      <c r="A7095" s="2" t="s">
        <v>12</v>
      </c>
      <c r="B7095" s="15" t="s">
        <v>2469</v>
      </c>
      <c r="D7095" s="15" t="s">
        <v>26824</v>
      </c>
      <c r="E7095" s="12">
        <v>0</v>
      </c>
      <c r="F7095" s="2" t="s">
        <v>26825</v>
      </c>
      <c r="G7095" s="16" t="s">
        <v>836</v>
      </c>
      <c r="H7095" s="2" t="s">
        <v>18</v>
      </c>
      <c r="I7095" s="2" t="s">
        <v>4124</v>
      </c>
      <c r="J7095" s="16" t="s">
        <v>26826</v>
      </c>
      <c r="K7095" s="16" t="s">
        <v>26136</v>
      </c>
      <c r="L7095" s="2" t="s">
        <v>26823</v>
      </c>
      <c r="M7095" s="2" t="s">
        <v>23</v>
      </c>
    </row>
    <row r="7096" spans="1:13" x14ac:dyDescent="0.25">
      <c r="A7096" s="2" t="s">
        <v>12</v>
      </c>
      <c r="B7096" s="15" t="s">
        <v>2469</v>
      </c>
      <c r="C7096" s="2" t="s">
        <v>27</v>
      </c>
      <c r="D7096" s="15" t="s">
        <v>26827</v>
      </c>
      <c r="E7096" s="11">
        <v>1</v>
      </c>
      <c r="F7096" s="2" t="s">
        <v>15244</v>
      </c>
      <c r="G7096" s="16" t="s">
        <v>633</v>
      </c>
      <c r="H7096" s="2" t="s">
        <v>85</v>
      </c>
      <c r="I7096" s="2" t="s">
        <v>26828</v>
      </c>
      <c r="J7096" s="16" t="s">
        <v>26826</v>
      </c>
      <c r="K7096" s="16" t="s">
        <v>26136</v>
      </c>
      <c r="L7096" s="2" t="s">
        <v>26823</v>
      </c>
      <c r="M7096" s="2" t="s">
        <v>23</v>
      </c>
    </row>
    <row r="7097" spans="1:13" x14ac:dyDescent="0.25">
      <c r="A7097" s="2" t="s">
        <v>12</v>
      </c>
      <c r="B7097" s="15" t="s">
        <v>2469</v>
      </c>
      <c r="D7097" s="15" t="s">
        <v>26829</v>
      </c>
      <c r="E7097" s="12">
        <v>0</v>
      </c>
      <c r="F7097" s="2" t="s">
        <v>26830</v>
      </c>
      <c r="G7097" s="16" t="s">
        <v>178</v>
      </c>
      <c r="H7097" s="2" t="s">
        <v>85</v>
      </c>
      <c r="I7097" s="2" t="s">
        <v>26831</v>
      </c>
      <c r="J7097" s="16" t="s">
        <v>26832</v>
      </c>
      <c r="K7097" s="16" t="s">
        <v>26217</v>
      </c>
      <c r="L7097" s="2" t="s">
        <v>26833</v>
      </c>
      <c r="M7097" s="2" t="s">
        <v>23</v>
      </c>
    </row>
    <row r="7098" spans="1:13" x14ac:dyDescent="0.25">
      <c r="A7098" s="2" t="s">
        <v>12</v>
      </c>
      <c r="B7098" s="15" t="s">
        <v>2469</v>
      </c>
      <c r="D7098" s="15" t="s">
        <v>26834</v>
      </c>
      <c r="E7098" s="12">
        <v>0</v>
      </c>
      <c r="F7098" s="2" t="s">
        <v>26835</v>
      </c>
      <c r="G7098" s="16" t="s">
        <v>36</v>
      </c>
      <c r="H7098" s="2" t="s">
        <v>85</v>
      </c>
      <c r="I7098" s="2" t="s">
        <v>9071</v>
      </c>
      <c r="J7098" s="16" t="s">
        <v>26836</v>
      </c>
      <c r="K7098" s="16" t="s">
        <v>26259</v>
      </c>
      <c r="L7098" s="2" t="s">
        <v>26837</v>
      </c>
      <c r="M7098" s="2" t="s">
        <v>23</v>
      </c>
    </row>
    <row r="7099" spans="1:13" x14ac:dyDescent="0.25">
      <c r="A7099" s="2" t="s">
        <v>12</v>
      </c>
      <c r="B7099" s="15" t="s">
        <v>2469</v>
      </c>
      <c r="C7099" s="2" t="s">
        <v>14</v>
      </c>
      <c r="D7099" s="15" t="s">
        <v>26838</v>
      </c>
      <c r="E7099" s="11">
        <v>1</v>
      </c>
      <c r="F7099" s="2" t="s">
        <v>26839</v>
      </c>
      <c r="G7099" s="16" t="s">
        <v>15011</v>
      </c>
      <c r="H7099" s="2" t="s">
        <v>18</v>
      </c>
      <c r="I7099" s="2" t="s">
        <v>26840</v>
      </c>
      <c r="J7099" s="16" t="s">
        <v>26836</v>
      </c>
      <c r="K7099" s="16" t="s">
        <v>26259</v>
      </c>
      <c r="L7099" s="2" t="s">
        <v>26837</v>
      </c>
      <c r="M7099" s="2" t="s">
        <v>23</v>
      </c>
    </row>
    <row r="7100" spans="1:13" x14ac:dyDescent="0.25">
      <c r="A7100" s="2" t="s">
        <v>12</v>
      </c>
      <c r="B7100" s="15" t="s">
        <v>2469</v>
      </c>
      <c r="C7100" s="2" t="s">
        <v>27</v>
      </c>
      <c r="D7100" s="15" t="s">
        <v>26841</v>
      </c>
      <c r="E7100" s="11">
        <v>1</v>
      </c>
      <c r="F7100" s="2" t="s">
        <v>26842</v>
      </c>
      <c r="G7100" s="16" t="s">
        <v>740</v>
      </c>
      <c r="H7100" s="2" t="s">
        <v>18</v>
      </c>
      <c r="I7100" s="2" t="s">
        <v>113</v>
      </c>
      <c r="J7100" s="16" t="s">
        <v>26843</v>
      </c>
      <c r="K7100" s="16" t="s">
        <v>26844</v>
      </c>
      <c r="L7100" s="2" t="s">
        <v>26845</v>
      </c>
      <c r="M7100" s="2" t="s">
        <v>23</v>
      </c>
    </row>
    <row r="7101" spans="1:13" x14ac:dyDescent="0.25">
      <c r="A7101" s="2" t="s">
        <v>12</v>
      </c>
      <c r="B7101" s="15" t="s">
        <v>2469</v>
      </c>
      <c r="C7101" s="2" t="s">
        <v>14</v>
      </c>
      <c r="D7101" s="15" t="s">
        <v>26846</v>
      </c>
      <c r="E7101" s="11">
        <v>1</v>
      </c>
      <c r="F7101" s="2" t="s">
        <v>26847</v>
      </c>
      <c r="G7101" s="16" t="s">
        <v>1441</v>
      </c>
      <c r="H7101" s="2" t="s">
        <v>18</v>
      </c>
      <c r="I7101" s="2" t="s">
        <v>366</v>
      </c>
      <c r="J7101" s="16" t="s">
        <v>26848</v>
      </c>
      <c r="K7101" s="16" t="s">
        <v>26276</v>
      </c>
      <c r="L7101" s="2" t="s">
        <v>26849</v>
      </c>
      <c r="M7101" s="2" t="s">
        <v>23</v>
      </c>
    </row>
    <row r="7102" spans="1:13" x14ac:dyDescent="0.25">
      <c r="A7102" s="2" t="s">
        <v>12</v>
      </c>
      <c r="B7102" s="15" t="s">
        <v>2469</v>
      </c>
      <c r="C7102" s="2" t="s">
        <v>27</v>
      </c>
      <c r="D7102" s="15" t="s">
        <v>26850</v>
      </c>
      <c r="E7102" s="11">
        <v>1</v>
      </c>
      <c r="F7102" s="2" t="s">
        <v>26851</v>
      </c>
      <c r="G7102" s="16" t="s">
        <v>1221</v>
      </c>
      <c r="H7102" s="2" t="s">
        <v>18</v>
      </c>
      <c r="I7102" s="2" t="s">
        <v>615</v>
      </c>
      <c r="J7102" s="16" t="s">
        <v>26848</v>
      </c>
      <c r="K7102" s="16" t="s">
        <v>26276</v>
      </c>
      <c r="L7102" s="2" t="s">
        <v>26849</v>
      </c>
      <c r="M7102" s="2" t="s">
        <v>23</v>
      </c>
    </row>
    <row r="7103" spans="1:13" x14ac:dyDescent="0.25">
      <c r="A7103" s="2" t="s">
        <v>12</v>
      </c>
      <c r="B7103" s="15" t="s">
        <v>2469</v>
      </c>
      <c r="C7103" s="2" t="s">
        <v>27</v>
      </c>
      <c r="D7103" s="15" t="s">
        <v>26852</v>
      </c>
      <c r="E7103" s="11">
        <v>1</v>
      </c>
      <c r="F7103" s="2" t="s">
        <v>26853</v>
      </c>
      <c r="G7103" s="16" t="s">
        <v>190</v>
      </c>
      <c r="H7103" s="2" t="s">
        <v>31</v>
      </c>
      <c r="I7103" s="2" t="s">
        <v>909</v>
      </c>
      <c r="J7103" s="16" t="s">
        <v>26854</v>
      </c>
      <c r="K7103" s="16" t="s">
        <v>26855</v>
      </c>
      <c r="L7103" s="2" t="s">
        <v>26856</v>
      </c>
      <c r="M7103" s="2" t="s">
        <v>23</v>
      </c>
    </row>
    <row r="7104" spans="1:13" x14ac:dyDescent="0.25">
      <c r="A7104" s="2" t="s">
        <v>12</v>
      </c>
      <c r="B7104" s="15" t="s">
        <v>2469</v>
      </c>
      <c r="C7104" s="2" t="s">
        <v>27</v>
      </c>
      <c r="D7104" s="15" t="s">
        <v>26857</v>
      </c>
      <c r="E7104" s="11">
        <v>1</v>
      </c>
      <c r="F7104" s="2" t="s">
        <v>26858</v>
      </c>
      <c r="G7104" s="16" t="s">
        <v>63</v>
      </c>
      <c r="H7104" s="2" t="s">
        <v>85</v>
      </c>
      <c r="I7104" s="2" t="s">
        <v>1866</v>
      </c>
      <c r="J7104" s="16" t="s">
        <v>26854</v>
      </c>
      <c r="K7104" s="16" t="s">
        <v>26855</v>
      </c>
      <c r="L7104" s="2" t="s">
        <v>26856</v>
      </c>
      <c r="M7104" s="2" t="s">
        <v>23</v>
      </c>
    </row>
    <row r="7105" spans="1:13" x14ac:dyDescent="0.25">
      <c r="A7105" s="2" t="s">
        <v>12</v>
      </c>
      <c r="B7105" s="15" t="s">
        <v>2469</v>
      </c>
      <c r="D7105" s="15" t="s">
        <v>26859</v>
      </c>
      <c r="E7105" s="12">
        <v>0</v>
      </c>
      <c r="F7105" s="2" t="s">
        <v>26860</v>
      </c>
      <c r="G7105" s="16" t="s">
        <v>560</v>
      </c>
      <c r="H7105" s="2" t="s">
        <v>432</v>
      </c>
      <c r="I7105" s="2" t="s">
        <v>26861</v>
      </c>
      <c r="J7105" s="16" t="s">
        <v>26854</v>
      </c>
      <c r="K7105" s="16" t="s">
        <v>26855</v>
      </c>
      <c r="L7105" s="2" t="s">
        <v>26856</v>
      </c>
      <c r="M7105" s="2" t="s">
        <v>23</v>
      </c>
    </row>
    <row r="7106" spans="1:13" x14ac:dyDescent="0.25">
      <c r="A7106" s="2" t="s">
        <v>12</v>
      </c>
      <c r="B7106" s="15" t="s">
        <v>2469</v>
      </c>
      <c r="C7106" s="2" t="s">
        <v>14</v>
      </c>
      <c r="D7106" s="15" t="s">
        <v>26862</v>
      </c>
      <c r="E7106" s="11">
        <v>1</v>
      </c>
      <c r="F7106" s="2" t="s">
        <v>26863</v>
      </c>
      <c r="G7106" s="16" t="s">
        <v>721</v>
      </c>
      <c r="H7106" s="2" t="s">
        <v>18</v>
      </c>
      <c r="I7106" s="2" t="s">
        <v>9366</v>
      </c>
      <c r="J7106" s="16" t="s">
        <v>26854</v>
      </c>
      <c r="K7106" s="16" t="s">
        <v>26855</v>
      </c>
      <c r="L7106" s="2" t="s">
        <v>26856</v>
      </c>
      <c r="M7106" s="2" t="s">
        <v>23</v>
      </c>
    </row>
    <row r="7107" spans="1:13" x14ac:dyDescent="0.25">
      <c r="A7107" s="2" t="s">
        <v>12</v>
      </c>
      <c r="B7107" s="15" t="s">
        <v>2469</v>
      </c>
      <c r="C7107" s="2" t="s">
        <v>14</v>
      </c>
      <c r="D7107" s="15" t="s">
        <v>26864</v>
      </c>
      <c r="E7107" s="11">
        <v>1</v>
      </c>
      <c r="F7107" s="2" t="s">
        <v>26865</v>
      </c>
      <c r="G7107" s="16" t="s">
        <v>492</v>
      </c>
      <c r="H7107" s="2" t="s">
        <v>6716</v>
      </c>
      <c r="I7107" s="2" t="s">
        <v>26866</v>
      </c>
      <c r="J7107" s="16" t="s">
        <v>26867</v>
      </c>
      <c r="K7107" s="16" t="s">
        <v>26436</v>
      </c>
      <c r="L7107" s="2" t="s">
        <v>26868</v>
      </c>
      <c r="M7107" s="2" t="s">
        <v>23</v>
      </c>
    </row>
    <row r="7108" spans="1:13" x14ac:dyDescent="0.25">
      <c r="A7108" s="2" t="s">
        <v>12</v>
      </c>
      <c r="B7108" s="15" t="s">
        <v>2469</v>
      </c>
      <c r="D7108" s="15" t="s">
        <v>26869</v>
      </c>
      <c r="E7108" s="12">
        <v>0</v>
      </c>
      <c r="F7108" s="2" t="s">
        <v>26870</v>
      </c>
      <c r="G7108" s="16" t="s">
        <v>36</v>
      </c>
      <c r="H7108" s="2" t="s">
        <v>18</v>
      </c>
      <c r="I7108" s="2" t="s">
        <v>26871</v>
      </c>
      <c r="J7108" s="16" t="s">
        <v>26867</v>
      </c>
      <c r="K7108" s="16" t="s">
        <v>26436</v>
      </c>
      <c r="L7108" s="2" t="s">
        <v>26868</v>
      </c>
      <c r="M7108" s="2" t="s">
        <v>23</v>
      </c>
    </row>
    <row r="7109" spans="1:13" x14ac:dyDescent="0.25">
      <c r="A7109" s="2" t="s">
        <v>12</v>
      </c>
      <c r="B7109" s="15" t="s">
        <v>2469</v>
      </c>
      <c r="C7109" s="2" t="s">
        <v>14</v>
      </c>
      <c r="D7109" s="15" t="s">
        <v>26872</v>
      </c>
      <c r="E7109" s="11">
        <v>1</v>
      </c>
      <c r="F7109" s="2" t="s">
        <v>26873</v>
      </c>
      <c r="G7109" s="16" t="s">
        <v>22859</v>
      </c>
      <c r="H7109" s="2" t="s">
        <v>18</v>
      </c>
      <c r="I7109" s="2" t="s">
        <v>113</v>
      </c>
      <c r="J7109" s="16" t="s">
        <v>26874</v>
      </c>
      <c r="K7109" s="16" t="s">
        <v>26129</v>
      </c>
      <c r="L7109" s="2" t="s">
        <v>26875</v>
      </c>
      <c r="M7109" s="2" t="s">
        <v>23</v>
      </c>
    </row>
    <row r="7110" spans="1:13" x14ac:dyDescent="0.25">
      <c r="A7110" s="2" t="s">
        <v>12</v>
      </c>
      <c r="B7110" s="15" t="s">
        <v>2469</v>
      </c>
      <c r="D7110" s="15" t="s">
        <v>26876</v>
      </c>
      <c r="E7110" s="12">
        <v>0</v>
      </c>
      <c r="F7110" s="2" t="s">
        <v>26877</v>
      </c>
      <c r="G7110" s="16" t="s">
        <v>3375</v>
      </c>
      <c r="H7110" s="2" t="s">
        <v>18</v>
      </c>
      <c r="I7110" s="2" t="s">
        <v>1130</v>
      </c>
      <c r="J7110" s="16" t="s">
        <v>26874</v>
      </c>
      <c r="K7110" s="16" t="s">
        <v>26129</v>
      </c>
      <c r="L7110" s="2" t="s">
        <v>26875</v>
      </c>
      <c r="M7110" s="2" t="s">
        <v>23</v>
      </c>
    </row>
    <row r="7111" spans="1:13" x14ac:dyDescent="0.25">
      <c r="A7111" s="2" t="s">
        <v>12</v>
      </c>
      <c r="B7111" s="15" t="s">
        <v>2469</v>
      </c>
      <c r="C7111" s="2" t="s">
        <v>27</v>
      </c>
      <c r="D7111" s="15" t="s">
        <v>26878</v>
      </c>
      <c r="E7111" s="11">
        <v>1</v>
      </c>
      <c r="F7111" s="2" t="s">
        <v>26879</v>
      </c>
      <c r="G7111" s="16" t="s">
        <v>151</v>
      </c>
      <c r="H7111" s="2" t="s">
        <v>31</v>
      </c>
      <c r="I7111" s="2" t="s">
        <v>175</v>
      </c>
      <c r="J7111" s="16" t="s">
        <v>26880</v>
      </c>
      <c r="K7111" s="16" t="s">
        <v>26129</v>
      </c>
      <c r="L7111" s="2" t="s">
        <v>26881</v>
      </c>
      <c r="M7111" s="2" t="s">
        <v>23</v>
      </c>
    </row>
    <row r="7112" spans="1:13" x14ac:dyDescent="0.25">
      <c r="A7112" s="2" t="s">
        <v>12</v>
      </c>
      <c r="B7112" s="15" t="s">
        <v>2469</v>
      </c>
      <c r="D7112" s="15" t="s">
        <v>26882</v>
      </c>
      <c r="E7112" s="12">
        <v>0</v>
      </c>
      <c r="F7112" s="2" t="s">
        <v>26883</v>
      </c>
      <c r="G7112" s="16" t="s">
        <v>3412</v>
      </c>
      <c r="H7112" s="2" t="s">
        <v>18</v>
      </c>
      <c r="I7112" s="2" t="s">
        <v>2914</v>
      </c>
      <c r="J7112" s="16" t="s">
        <v>26880</v>
      </c>
      <c r="K7112" s="16" t="s">
        <v>26129</v>
      </c>
      <c r="L7112" s="2" t="s">
        <v>26881</v>
      </c>
      <c r="M7112" s="2" t="s">
        <v>23</v>
      </c>
    </row>
    <row r="7113" spans="1:13" x14ac:dyDescent="0.25">
      <c r="A7113" s="2" t="s">
        <v>12</v>
      </c>
      <c r="B7113" s="15" t="s">
        <v>2469</v>
      </c>
      <c r="C7113" s="2" t="s">
        <v>14</v>
      </c>
      <c r="D7113" s="15" t="s">
        <v>26884</v>
      </c>
      <c r="E7113" s="11">
        <v>1</v>
      </c>
      <c r="F7113" s="2" t="s">
        <v>13915</v>
      </c>
      <c r="G7113" s="16" t="s">
        <v>200</v>
      </c>
      <c r="H7113" s="2" t="s">
        <v>31</v>
      </c>
      <c r="I7113" s="2" t="s">
        <v>4433</v>
      </c>
      <c r="J7113" s="16" t="s">
        <v>26885</v>
      </c>
      <c r="K7113" s="16" t="s">
        <v>26886</v>
      </c>
      <c r="L7113" s="2" t="s">
        <v>26887</v>
      </c>
      <c r="M7113" s="2" t="s">
        <v>23</v>
      </c>
    </row>
    <row r="7114" spans="1:13" x14ac:dyDescent="0.25">
      <c r="A7114" s="2" t="s">
        <v>12</v>
      </c>
      <c r="B7114" s="15" t="s">
        <v>2469</v>
      </c>
      <c r="D7114" s="15" t="s">
        <v>26888</v>
      </c>
      <c r="E7114" s="12">
        <v>0</v>
      </c>
      <c r="F7114" s="2" t="s">
        <v>26889</v>
      </c>
      <c r="G7114" s="16" t="s">
        <v>36</v>
      </c>
      <c r="H7114" s="2" t="s">
        <v>18</v>
      </c>
      <c r="I7114" s="2" t="s">
        <v>26890</v>
      </c>
      <c r="J7114" s="16" t="s">
        <v>26891</v>
      </c>
      <c r="K7114" s="16" t="s">
        <v>26252</v>
      </c>
      <c r="L7114" s="2" t="s">
        <v>26892</v>
      </c>
      <c r="M7114" s="2" t="s">
        <v>23</v>
      </c>
    </row>
    <row r="7115" spans="1:13" x14ac:dyDescent="0.25">
      <c r="A7115" s="2" t="s">
        <v>12</v>
      </c>
      <c r="B7115" s="15" t="s">
        <v>2469</v>
      </c>
      <c r="C7115" s="2" t="s">
        <v>14</v>
      </c>
      <c r="D7115" s="15" t="s">
        <v>26893</v>
      </c>
      <c r="E7115" s="11">
        <v>1</v>
      </c>
      <c r="F7115" s="2" t="s">
        <v>26894</v>
      </c>
      <c r="G7115" s="16" t="s">
        <v>132</v>
      </c>
      <c r="H7115" s="2" t="s">
        <v>18</v>
      </c>
      <c r="I7115" s="2" t="s">
        <v>2332</v>
      </c>
      <c r="J7115" s="16" t="s">
        <v>26891</v>
      </c>
      <c r="K7115" s="16" t="s">
        <v>26252</v>
      </c>
      <c r="L7115" s="2" t="s">
        <v>26892</v>
      </c>
      <c r="M7115" s="2" t="s">
        <v>23</v>
      </c>
    </row>
    <row r="7116" spans="1:13" x14ac:dyDescent="0.25">
      <c r="A7116" s="2" t="s">
        <v>12</v>
      </c>
      <c r="B7116" s="15" t="s">
        <v>2469</v>
      </c>
      <c r="C7116" s="2" t="s">
        <v>14</v>
      </c>
      <c r="D7116" s="15" t="s">
        <v>26895</v>
      </c>
      <c r="E7116" s="11">
        <v>1</v>
      </c>
      <c r="F7116" s="2" t="s">
        <v>26896</v>
      </c>
      <c r="G7116" s="16" t="s">
        <v>190</v>
      </c>
      <c r="H7116" s="2" t="s">
        <v>31</v>
      </c>
      <c r="I7116" s="2" t="s">
        <v>175</v>
      </c>
      <c r="J7116" s="16" t="s">
        <v>26891</v>
      </c>
      <c r="K7116" s="16" t="s">
        <v>26252</v>
      </c>
      <c r="L7116" s="2" t="s">
        <v>26892</v>
      </c>
      <c r="M7116" s="2" t="s">
        <v>23</v>
      </c>
    </row>
    <row r="7117" spans="1:13" x14ac:dyDescent="0.25">
      <c r="A7117" s="2" t="s">
        <v>12</v>
      </c>
      <c r="B7117" s="15" t="s">
        <v>2469</v>
      </c>
      <c r="C7117" s="2" t="s">
        <v>14</v>
      </c>
      <c r="D7117" s="15" t="s">
        <v>26897</v>
      </c>
      <c r="E7117" s="11">
        <v>1</v>
      </c>
      <c r="F7117" s="2" t="s">
        <v>26898</v>
      </c>
      <c r="G7117" s="16" t="s">
        <v>836</v>
      </c>
      <c r="H7117" s="2" t="s">
        <v>37</v>
      </c>
      <c r="I7117" s="2" t="s">
        <v>26899</v>
      </c>
      <c r="J7117" s="16" t="s">
        <v>26900</v>
      </c>
      <c r="K7117" s="16" t="s">
        <v>26901</v>
      </c>
      <c r="L7117" s="2" t="s">
        <v>26902</v>
      </c>
      <c r="M7117" s="2" t="s">
        <v>23</v>
      </c>
    </row>
    <row r="7118" spans="1:13" x14ac:dyDescent="0.25">
      <c r="A7118" s="2" t="s">
        <v>12</v>
      </c>
      <c r="B7118" s="15" t="s">
        <v>2469</v>
      </c>
      <c r="D7118" s="15" t="s">
        <v>26903</v>
      </c>
      <c r="E7118" s="12">
        <v>0</v>
      </c>
      <c r="F7118" s="2" t="s">
        <v>26904</v>
      </c>
      <c r="G7118" s="16" t="s">
        <v>186</v>
      </c>
      <c r="H7118" s="2" t="s">
        <v>31</v>
      </c>
      <c r="I7118" s="2" t="s">
        <v>26905</v>
      </c>
      <c r="J7118" s="16" t="s">
        <v>26906</v>
      </c>
      <c r="K7118" s="16" t="s">
        <v>26191</v>
      </c>
      <c r="L7118" s="2" t="s">
        <v>26907</v>
      </c>
      <c r="M7118" s="2" t="s">
        <v>23</v>
      </c>
    </row>
    <row r="7119" spans="1:13" x14ac:dyDescent="0.25">
      <c r="A7119" s="2" t="s">
        <v>12</v>
      </c>
      <c r="B7119" s="15" t="s">
        <v>2469</v>
      </c>
      <c r="C7119" s="2" t="s">
        <v>14</v>
      </c>
      <c r="D7119" s="15" t="s">
        <v>26908</v>
      </c>
      <c r="E7119" s="11">
        <v>1</v>
      </c>
      <c r="F7119" s="2" t="s">
        <v>26909</v>
      </c>
      <c r="G7119" s="16" t="s">
        <v>137</v>
      </c>
      <c r="H7119" s="2" t="s">
        <v>2900</v>
      </c>
      <c r="I7119" s="2" t="s">
        <v>26910</v>
      </c>
      <c r="J7119" s="16" t="s">
        <v>26911</v>
      </c>
      <c r="K7119" s="16" t="s">
        <v>26092</v>
      </c>
      <c r="L7119" s="2" t="s">
        <v>26912</v>
      </c>
      <c r="M7119" s="2" t="s">
        <v>23</v>
      </c>
    </row>
    <row r="7120" spans="1:13" x14ac:dyDescent="0.25">
      <c r="A7120" s="2" t="s">
        <v>12</v>
      </c>
      <c r="B7120" s="15" t="s">
        <v>2469</v>
      </c>
      <c r="C7120" s="2" t="s">
        <v>27</v>
      </c>
      <c r="D7120" s="15" t="s">
        <v>26913</v>
      </c>
      <c r="E7120" s="11">
        <v>1</v>
      </c>
      <c r="F7120" s="2" t="s">
        <v>26914</v>
      </c>
      <c r="G7120" s="16" t="s">
        <v>26915</v>
      </c>
      <c r="H7120" s="2" t="s">
        <v>18</v>
      </c>
      <c r="I7120" s="2" t="s">
        <v>1165</v>
      </c>
      <c r="J7120" s="16" t="s">
        <v>26916</v>
      </c>
      <c r="K7120" s="16" t="s">
        <v>26096</v>
      </c>
      <c r="L7120" s="2" t="s">
        <v>26917</v>
      </c>
      <c r="M7120" s="2" t="s">
        <v>23</v>
      </c>
    </row>
    <row r="7121" spans="1:13" x14ac:dyDescent="0.25">
      <c r="A7121" s="2" t="s">
        <v>12</v>
      </c>
      <c r="B7121" s="15" t="s">
        <v>2469</v>
      </c>
      <c r="D7121" s="15" t="s">
        <v>26918</v>
      </c>
      <c r="E7121" s="12">
        <v>0</v>
      </c>
      <c r="F7121" s="2" t="s">
        <v>26919</v>
      </c>
      <c r="G7121" s="16" t="s">
        <v>36</v>
      </c>
      <c r="H7121" s="2" t="s">
        <v>36</v>
      </c>
      <c r="I7121" s="2" t="s">
        <v>45</v>
      </c>
      <c r="J7121" s="16" t="s">
        <v>26920</v>
      </c>
      <c r="K7121" s="16" t="s">
        <v>26296</v>
      </c>
      <c r="L7121" s="2" t="s">
        <v>26921</v>
      </c>
      <c r="M7121" s="2" t="s">
        <v>23</v>
      </c>
    </row>
    <row r="7122" spans="1:13" x14ac:dyDescent="0.25">
      <c r="A7122" s="2" t="s">
        <v>12</v>
      </c>
      <c r="B7122" s="15" t="s">
        <v>2469</v>
      </c>
      <c r="C7122" s="2" t="s">
        <v>14</v>
      </c>
      <c r="D7122" s="15" t="s">
        <v>26922</v>
      </c>
      <c r="E7122" s="11">
        <v>1</v>
      </c>
      <c r="F7122" s="2" t="s">
        <v>26923</v>
      </c>
      <c r="G7122" s="16" t="s">
        <v>836</v>
      </c>
      <c r="H7122" s="2" t="s">
        <v>37</v>
      </c>
      <c r="I7122" s="2" t="s">
        <v>26924</v>
      </c>
      <c r="J7122" s="16" t="s">
        <v>26925</v>
      </c>
      <c r="K7122" s="16" t="s">
        <v>26926</v>
      </c>
      <c r="L7122" s="2" t="s">
        <v>26927</v>
      </c>
      <c r="M7122" s="2" t="s">
        <v>23</v>
      </c>
    </row>
    <row r="7123" spans="1:13" x14ac:dyDescent="0.25">
      <c r="A7123" s="2" t="s">
        <v>12</v>
      </c>
      <c r="B7123" s="15" t="s">
        <v>2469</v>
      </c>
      <c r="D7123" s="15" t="s">
        <v>26928</v>
      </c>
      <c r="E7123" s="12">
        <v>0</v>
      </c>
      <c r="F7123" s="2" t="s">
        <v>26929</v>
      </c>
      <c r="G7123" s="16" t="s">
        <v>116</v>
      </c>
      <c r="H7123" s="2" t="s">
        <v>37</v>
      </c>
      <c r="I7123" s="2" t="s">
        <v>26930</v>
      </c>
      <c r="J7123" s="16" t="s">
        <v>26931</v>
      </c>
      <c r="K7123" s="16" t="s">
        <v>26154</v>
      </c>
      <c r="L7123" s="2" t="s">
        <v>26932</v>
      </c>
      <c r="M7123" s="2" t="s">
        <v>23</v>
      </c>
    </row>
    <row r="7124" spans="1:13" x14ac:dyDescent="0.25">
      <c r="A7124" s="2" t="s">
        <v>12</v>
      </c>
      <c r="B7124" s="15" t="s">
        <v>2469</v>
      </c>
      <c r="C7124" s="2" t="s">
        <v>14</v>
      </c>
      <c r="D7124" s="15" t="s">
        <v>26933</v>
      </c>
      <c r="E7124" s="11">
        <v>1</v>
      </c>
      <c r="F7124" s="2" t="s">
        <v>26934</v>
      </c>
      <c r="G7124" s="16" t="s">
        <v>36</v>
      </c>
      <c r="H7124" s="2" t="s">
        <v>37</v>
      </c>
      <c r="I7124" s="2" t="s">
        <v>26935</v>
      </c>
      <c r="J7124" s="16" t="s">
        <v>26936</v>
      </c>
      <c r="K7124" s="16" t="s">
        <v>26886</v>
      </c>
      <c r="L7124" s="2" t="s">
        <v>26937</v>
      </c>
      <c r="M7124" s="2" t="s">
        <v>23</v>
      </c>
    </row>
    <row r="7125" spans="1:13" x14ac:dyDescent="0.25">
      <c r="A7125" s="2" t="s">
        <v>12</v>
      </c>
      <c r="B7125" s="15" t="s">
        <v>2469</v>
      </c>
      <c r="C7125" s="2" t="s">
        <v>14</v>
      </c>
      <c r="D7125" s="15" t="s">
        <v>26938</v>
      </c>
      <c r="E7125" s="11">
        <v>1</v>
      </c>
      <c r="F7125" s="2" t="s">
        <v>26386</v>
      </c>
      <c r="G7125" s="16" t="s">
        <v>200</v>
      </c>
      <c r="H7125" s="2" t="s">
        <v>37</v>
      </c>
      <c r="I7125" s="2" t="s">
        <v>3772</v>
      </c>
      <c r="J7125" s="16" t="s">
        <v>26939</v>
      </c>
      <c r="K7125" s="16" t="s">
        <v>26480</v>
      </c>
      <c r="L7125" s="2" t="s">
        <v>26940</v>
      </c>
      <c r="M7125" s="2" t="s">
        <v>23</v>
      </c>
    </row>
    <row r="7126" spans="1:13" x14ac:dyDescent="0.25">
      <c r="A7126" s="2" t="s">
        <v>12</v>
      </c>
      <c r="B7126" s="15" t="s">
        <v>2469</v>
      </c>
      <c r="C7126" s="2" t="s">
        <v>27</v>
      </c>
      <c r="D7126" s="15" t="s">
        <v>26941</v>
      </c>
      <c r="E7126" s="11">
        <v>1</v>
      </c>
      <c r="F7126" s="2" t="s">
        <v>26942</v>
      </c>
      <c r="G7126" s="16" t="s">
        <v>369</v>
      </c>
      <c r="H7126" s="2" t="s">
        <v>37</v>
      </c>
      <c r="I7126" s="2" t="s">
        <v>3772</v>
      </c>
      <c r="J7126" s="16" t="s">
        <v>26943</v>
      </c>
      <c r="K7126" s="16" t="s">
        <v>26480</v>
      </c>
      <c r="L7126" s="2" t="s">
        <v>26940</v>
      </c>
      <c r="M7126" s="2" t="s">
        <v>23</v>
      </c>
    </row>
    <row r="7127" spans="1:13" x14ac:dyDescent="0.25">
      <c r="A7127" s="2" t="s">
        <v>12</v>
      </c>
      <c r="B7127" s="15" t="s">
        <v>2469</v>
      </c>
      <c r="C7127" s="2" t="s">
        <v>27</v>
      </c>
      <c r="D7127" s="15" t="s">
        <v>26944</v>
      </c>
      <c r="E7127" s="11">
        <v>1</v>
      </c>
      <c r="F7127" s="2" t="s">
        <v>26945</v>
      </c>
      <c r="G7127" s="16" t="s">
        <v>3031</v>
      </c>
      <c r="H7127" s="2" t="s">
        <v>31</v>
      </c>
      <c r="I7127" s="2" t="s">
        <v>909</v>
      </c>
      <c r="J7127" s="16" t="s">
        <v>26943</v>
      </c>
      <c r="K7127" s="16" t="s">
        <v>26480</v>
      </c>
      <c r="L7127" s="2" t="s">
        <v>26940</v>
      </c>
      <c r="M7127" s="2" t="s">
        <v>23</v>
      </c>
    </row>
    <row r="7128" spans="1:13" x14ac:dyDescent="0.25">
      <c r="A7128" s="2" t="s">
        <v>12</v>
      </c>
      <c r="B7128" s="15" t="s">
        <v>2469</v>
      </c>
      <c r="C7128" s="2" t="s">
        <v>14</v>
      </c>
      <c r="D7128" s="15" t="s">
        <v>26946</v>
      </c>
      <c r="E7128" s="11">
        <v>1</v>
      </c>
      <c r="F7128" s="2" t="s">
        <v>26947</v>
      </c>
      <c r="G7128" s="16" t="s">
        <v>119</v>
      </c>
      <c r="H7128" s="2" t="s">
        <v>31</v>
      </c>
      <c r="I7128" s="2" t="s">
        <v>26948</v>
      </c>
      <c r="J7128" s="16" t="s">
        <v>26943</v>
      </c>
      <c r="K7128" s="16" t="s">
        <v>26480</v>
      </c>
      <c r="L7128" s="2" t="s">
        <v>26940</v>
      </c>
      <c r="M7128" s="2" t="s">
        <v>23</v>
      </c>
    </row>
    <row r="7129" spans="1:13" x14ac:dyDescent="0.25">
      <c r="A7129" s="2" t="s">
        <v>12</v>
      </c>
      <c r="B7129" s="15" t="s">
        <v>2469</v>
      </c>
      <c r="C7129" s="2" t="s">
        <v>14</v>
      </c>
      <c r="D7129" s="15" t="s">
        <v>26949</v>
      </c>
      <c r="E7129" s="11">
        <v>1</v>
      </c>
      <c r="F7129" s="2" t="s">
        <v>26950</v>
      </c>
      <c r="G7129" s="16" t="s">
        <v>36</v>
      </c>
      <c r="H7129" s="2" t="s">
        <v>85</v>
      </c>
      <c r="I7129" s="2" t="s">
        <v>26951</v>
      </c>
      <c r="J7129" s="16" t="s">
        <v>26939</v>
      </c>
      <c r="K7129" s="16" t="s">
        <v>26480</v>
      </c>
      <c r="L7129" s="2" t="s">
        <v>26940</v>
      </c>
      <c r="M7129" s="2" t="s">
        <v>23</v>
      </c>
    </row>
    <row r="7130" spans="1:13" x14ac:dyDescent="0.25">
      <c r="A7130" s="2" t="s">
        <v>12</v>
      </c>
      <c r="B7130" s="15" t="s">
        <v>2469</v>
      </c>
      <c r="D7130" s="15" t="s">
        <v>26952</v>
      </c>
      <c r="E7130" s="12">
        <v>0</v>
      </c>
      <c r="F7130" s="2" t="s">
        <v>26953</v>
      </c>
      <c r="G7130" s="16" t="s">
        <v>985</v>
      </c>
      <c r="H7130" s="2" t="s">
        <v>18</v>
      </c>
      <c r="I7130" s="2" t="s">
        <v>26954</v>
      </c>
      <c r="J7130" s="16" t="s">
        <v>26939</v>
      </c>
      <c r="K7130" s="16" t="s">
        <v>26480</v>
      </c>
      <c r="L7130" s="2" t="s">
        <v>26940</v>
      </c>
      <c r="M7130" s="2" t="s">
        <v>23</v>
      </c>
    </row>
    <row r="7131" spans="1:13" x14ac:dyDescent="0.25">
      <c r="A7131" s="2" t="s">
        <v>12</v>
      </c>
      <c r="B7131" s="15" t="s">
        <v>2469</v>
      </c>
      <c r="C7131" s="2" t="s">
        <v>14</v>
      </c>
      <c r="D7131" s="15" t="s">
        <v>26955</v>
      </c>
      <c r="E7131" s="11">
        <v>1</v>
      </c>
      <c r="F7131" s="2" t="s">
        <v>26956</v>
      </c>
      <c r="G7131" s="16" t="s">
        <v>1548</v>
      </c>
      <c r="H7131" s="2" t="s">
        <v>37</v>
      </c>
      <c r="I7131" s="2" t="s">
        <v>26957</v>
      </c>
      <c r="J7131" s="16" t="s">
        <v>26958</v>
      </c>
      <c r="K7131" s="16" t="s">
        <v>26959</v>
      </c>
      <c r="L7131" s="2" t="s">
        <v>26960</v>
      </c>
      <c r="M7131" s="2" t="s">
        <v>23</v>
      </c>
    </row>
    <row r="7132" spans="1:13" x14ac:dyDescent="0.25">
      <c r="A7132" s="2" t="s">
        <v>12</v>
      </c>
      <c r="B7132" s="15" t="s">
        <v>2469</v>
      </c>
      <c r="D7132" s="15" t="s">
        <v>26961</v>
      </c>
      <c r="E7132" s="12">
        <v>0</v>
      </c>
      <c r="F7132" s="2" t="s">
        <v>26962</v>
      </c>
      <c r="G7132" s="16" t="s">
        <v>633</v>
      </c>
      <c r="H7132" s="2" t="s">
        <v>37</v>
      </c>
      <c r="I7132" s="2" t="s">
        <v>3772</v>
      </c>
      <c r="J7132" s="16" t="s">
        <v>26963</v>
      </c>
      <c r="K7132" s="16" t="s">
        <v>26964</v>
      </c>
      <c r="L7132" s="2" t="s">
        <v>26965</v>
      </c>
      <c r="M7132" s="2" t="s">
        <v>23</v>
      </c>
    </row>
    <row r="7133" spans="1:13" x14ac:dyDescent="0.25">
      <c r="A7133" s="2" t="s">
        <v>12</v>
      </c>
      <c r="B7133" s="15" t="s">
        <v>2469</v>
      </c>
      <c r="C7133" s="2" t="s">
        <v>14</v>
      </c>
      <c r="D7133" s="15" t="s">
        <v>26966</v>
      </c>
      <c r="E7133" s="11">
        <v>1</v>
      </c>
      <c r="F7133" s="2" t="s">
        <v>26967</v>
      </c>
      <c r="G7133" s="16" t="s">
        <v>369</v>
      </c>
      <c r="H7133" s="2" t="s">
        <v>8987</v>
      </c>
      <c r="I7133" s="2" t="s">
        <v>26968</v>
      </c>
      <c r="J7133" s="16" t="s">
        <v>26969</v>
      </c>
      <c r="K7133" s="16" t="s">
        <v>26777</v>
      </c>
      <c r="L7133" s="2" t="s">
        <v>26970</v>
      </c>
      <c r="M7133" s="2" t="s">
        <v>23</v>
      </c>
    </row>
    <row r="7134" spans="1:13" x14ac:dyDescent="0.25">
      <c r="A7134" s="2" t="s">
        <v>12</v>
      </c>
      <c r="B7134" s="15" t="s">
        <v>2469</v>
      </c>
      <c r="C7134" s="2" t="s">
        <v>14</v>
      </c>
      <c r="D7134" s="15" t="s">
        <v>26971</v>
      </c>
      <c r="E7134" s="11">
        <v>1</v>
      </c>
      <c r="F7134" s="2" t="s">
        <v>26972</v>
      </c>
      <c r="G7134" s="16" t="s">
        <v>125</v>
      </c>
      <c r="H7134" s="2" t="s">
        <v>18</v>
      </c>
      <c r="I7134" s="2" t="s">
        <v>38</v>
      </c>
      <c r="J7134" s="16" t="s">
        <v>26973</v>
      </c>
      <c r="K7134" s="16" t="s">
        <v>26660</v>
      </c>
      <c r="L7134" s="2" t="s">
        <v>26974</v>
      </c>
      <c r="M7134" s="2" t="s">
        <v>23</v>
      </c>
    </row>
    <row r="7135" spans="1:13" x14ac:dyDescent="0.25">
      <c r="A7135" s="2" t="s">
        <v>12</v>
      </c>
      <c r="B7135" s="15" t="s">
        <v>2469</v>
      </c>
      <c r="C7135" s="2" t="s">
        <v>14</v>
      </c>
      <c r="D7135" s="15" t="s">
        <v>26975</v>
      </c>
      <c r="E7135" s="11">
        <v>1</v>
      </c>
      <c r="F7135" s="2" t="s">
        <v>26976</v>
      </c>
      <c r="G7135" s="16" t="s">
        <v>36</v>
      </c>
      <c r="H7135" s="2" t="s">
        <v>85</v>
      </c>
      <c r="I7135" s="2" t="s">
        <v>26977</v>
      </c>
      <c r="J7135" s="16" t="s">
        <v>26978</v>
      </c>
      <c r="K7135" s="16" t="s">
        <v>26265</v>
      </c>
      <c r="L7135" s="2" t="s">
        <v>26979</v>
      </c>
      <c r="M7135" s="2" t="s">
        <v>23</v>
      </c>
    </row>
    <row r="7136" spans="1:13" x14ac:dyDescent="0.25">
      <c r="A7136" s="2" t="s">
        <v>12</v>
      </c>
      <c r="B7136" s="15" t="s">
        <v>2469</v>
      </c>
      <c r="D7136" s="15" t="s">
        <v>26980</v>
      </c>
      <c r="E7136" s="12">
        <v>0</v>
      </c>
      <c r="F7136" s="2" t="s">
        <v>26981</v>
      </c>
      <c r="G7136" s="16" t="s">
        <v>36</v>
      </c>
      <c r="H7136" s="2" t="s">
        <v>36</v>
      </c>
      <c r="I7136" s="2" t="s">
        <v>36</v>
      </c>
      <c r="J7136" s="16" t="s">
        <v>26982</v>
      </c>
      <c r="K7136" s="16" t="s">
        <v>26983</v>
      </c>
      <c r="L7136" s="2" t="s">
        <v>26984</v>
      </c>
      <c r="M7136" s="2" t="s">
        <v>23</v>
      </c>
    </row>
    <row r="7137" spans="1:13" x14ac:dyDescent="0.25">
      <c r="A7137" s="2" t="s">
        <v>12</v>
      </c>
      <c r="B7137" s="15" t="s">
        <v>2469</v>
      </c>
      <c r="C7137" s="2" t="s">
        <v>14</v>
      </c>
      <c r="D7137" s="15" t="s">
        <v>26985</v>
      </c>
      <c r="E7137" s="11">
        <v>1</v>
      </c>
      <c r="F7137" s="2" t="s">
        <v>26986</v>
      </c>
      <c r="G7137" s="16" t="s">
        <v>26987</v>
      </c>
      <c r="H7137" s="2" t="s">
        <v>37</v>
      </c>
      <c r="I7137" s="2" t="s">
        <v>26988</v>
      </c>
      <c r="J7137" s="16" t="s">
        <v>26989</v>
      </c>
      <c r="K7137" s="16" t="s">
        <v>26178</v>
      </c>
      <c r="L7137" s="2" t="s">
        <v>26990</v>
      </c>
      <c r="M7137" s="2" t="s">
        <v>23</v>
      </c>
    </row>
    <row r="7138" spans="1:13" x14ac:dyDescent="0.25">
      <c r="A7138" s="2" t="s">
        <v>12</v>
      </c>
      <c r="B7138" s="15" t="s">
        <v>2469</v>
      </c>
      <c r="D7138" s="15" t="s">
        <v>26991</v>
      </c>
      <c r="E7138" s="12">
        <v>0</v>
      </c>
      <c r="F7138" s="2" t="s">
        <v>26992</v>
      </c>
      <c r="G7138" s="16" t="s">
        <v>36</v>
      </c>
      <c r="H7138" s="2" t="s">
        <v>36</v>
      </c>
      <c r="I7138" s="2" t="s">
        <v>36</v>
      </c>
      <c r="J7138" s="16" t="s">
        <v>26989</v>
      </c>
      <c r="K7138" s="16" t="s">
        <v>26178</v>
      </c>
      <c r="L7138" s="2" t="s">
        <v>26990</v>
      </c>
      <c r="M7138" s="2" t="s">
        <v>23</v>
      </c>
    </row>
    <row r="7139" spans="1:13" x14ac:dyDescent="0.25">
      <c r="A7139" s="2" t="s">
        <v>12</v>
      </c>
      <c r="B7139" s="15" t="s">
        <v>2469</v>
      </c>
      <c r="D7139" s="15" t="s">
        <v>26993</v>
      </c>
      <c r="E7139" s="12">
        <v>0</v>
      </c>
      <c r="F7139" s="2" t="s">
        <v>26994</v>
      </c>
      <c r="G7139" s="16" t="s">
        <v>132</v>
      </c>
      <c r="H7139" s="2" t="s">
        <v>18</v>
      </c>
      <c r="I7139" s="2" t="s">
        <v>10740</v>
      </c>
      <c r="J7139" s="16" t="s">
        <v>26995</v>
      </c>
      <c r="K7139" s="16" t="s">
        <v>26291</v>
      </c>
      <c r="L7139" s="2" t="s">
        <v>26996</v>
      </c>
      <c r="M7139" s="2" t="s">
        <v>23</v>
      </c>
    </row>
    <row r="7140" spans="1:13" x14ac:dyDescent="0.25">
      <c r="A7140" s="2" t="s">
        <v>12</v>
      </c>
      <c r="B7140" s="15" t="s">
        <v>2469</v>
      </c>
      <c r="C7140" s="2" t="s">
        <v>27</v>
      </c>
      <c r="D7140" s="15" t="s">
        <v>26997</v>
      </c>
      <c r="E7140" s="11">
        <v>1</v>
      </c>
      <c r="F7140" s="2" t="s">
        <v>26998</v>
      </c>
      <c r="G7140" s="16" t="s">
        <v>26</v>
      </c>
      <c r="H7140" s="2" t="s">
        <v>18</v>
      </c>
      <c r="I7140" s="2" t="s">
        <v>1165</v>
      </c>
      <c r="J7140" s="16" t="s">
        <v>26995</v>
      </c>
      <c r="K7140" s="16" t="s">
        <v>26291</v>
      </c>
      <c r="L7140" s="2" t="s">
        <v>26996</v>
      </c>
      <c r="M7140" s="2" t="s">
        <v>23</v>
      </c>
    </row>
    <row r="7141" spans="1:13" x14ac:dyDescent="0.25">
      <c r="A7141" s="2" t="s">
        <v>12</v>
      </c>
      <c r="B7141" s="15" t="s">
        <v>2469</v>
      </c>
      <c r="C7141" s="2" t="s">
        <v>14</v>
      </c>
      <c r="D7141" s="15" t="s">
        <v>26999</v>
      </c>
      <c r="E7141" s="11">
        <v>1</v>
      </c>
      <c r="F7141" s="2" t="s">
        <v>27000</v>
      </c>
      <c r="G7141" s="16" t="s">
        <v>162</v>
      </c>
      <c r="H7141" s="2" t="s">
        <v>301</v>
      </c>
      <c r="I7141" s="2" t="s">
        <v>27001</v>
      </c>
      <c r="J7141" s="16" t="s">
        <v>27002</v>
      </c>
      <c r="K7141" s="16" t="s">
        <v>26747</v>
      </c>
      <c r="L7141" s="2" t="s">
        <v>27003</v>
      </c>
      <c r="M7141" s="2" t="s">
        <v>23</v>
      </c>
    </row>
    <row r="7142" spans="1:13" x14ac:dyDescent="0.25">
      <c r="A7142" s="2" t="s">
        <v>12</v>
      </c>
      <c r="B7142" s="15" t="s">
        <v>2469</v>
      </c>
      <c r="C7142" s="2" t="s">
        <v>14</v>
      </c>
      <c r="D7142" s="15" t="s">
        <v>27004</v>
      </c>
      <c r="E7142" s="11">
        <v>1</v>
      </c>
      <c r="F7142" s="2" t="s">
        <v>27005</v>
      </c>
      <c r="G7142" s="16" t="s">
        <v>108</v>
      </c>
      <c r="H7142" s="2" t="s">
        <v>18</v>
      </c>
      <c r="I7142" s="2" t="s">
        <v>27006</v>
      </c>
      <c r="J7142" s="16" t="s">
        <v>27007</v>
      </c>
      <c r="K7142" s="16" t="s">
        <v>26664</v>
      </c>
      <c r="L7142" s="2" t="s">
        <v>27008</v>
      </c>
      <c r="M7142" s="2" t="s">
        <v>23</v>
      </c>
    </row>
    <row r="7143" spans="1:13" x14ac:dyDescent="0.25">
      <c r="A7143" s="2" t="s">
        <v>12</v>
      </c>
      <c r="B7143" s="15" t="s">
        <v>2469</v>
      </c>
      <c r="D7143" s="15" t="s">
        <v>27009</v>
      </c>
      <c r="E7143" s="12">
        <v>0</v>
      </c>
      <c r="F7143" s="2" t="s">
        <v>27010</v>
      </c>
      <c r="G7143" s="16" t="s">
        <v>132</v>
      </c>
      <c r="H7143" s="2" t="s">
        <v>31</v>
      </c>
      <c r="I7143" s="2" t="s">
        <v>27011</v>
      </c>
      <c r="J7143" s="16" t="s">
        <v>27012</v>
      </c>
      <c r="K7143" s="16" t="s">
        <v>26431</v>
      </c>
      <c r="L7143" s="2" t="s">
        <v>27013</v>
      </c>
      <c r="M7143" s="2" t="s">
        <v>23</v>
      </c>
    </row>
    <row r="7144" spans="1:13" x14ac:dyDescent="0.25">
      <c r="A7144" s="2" t="s">
        <v>12</v>
      </c>
      <c r="B7144" s="15" t="s">
        <v>2469</v>
      </c>
      <c r="D7144" s="15" t="s">
        <v>27014</v>
      </c>
      <c r="E7144" s="12">
        <v>0</v>
      </c>
      <c r="F7144" s="2" t="s">
        <v>27015</v>
      </c>
      <c r="G7144" s="16" t="s">
        <v>300</v>
      </c>
      <c r="H7144" s="2" t="s">
        <v>31</v>
      </c>
      <c r="I7144" s="2" t="s">
        <v>21004</v>
      </c>
      <c r="J7144" s="16" t="s">
        <v>27016</v>
      </c>
      <c r="K7144" s="16" t="s">
        <v>26431</v>
      </c>
      <c r="L7144" s="2" t="s">
        <v>27013</v>
      </c>
      <c r="M7144" s="2" t="s">
        <v>23</v>
      </c>
    </row>
    <row r="7145" spans="1:13" x14ac:dyDescent="0.25">
      <c r="A7145" s="2" t="s">
        <v>12</v>
      </c>
      <c r="B7145" s="15" t="s">
        <v>2469</v>
      </c>
      <c r="C7145" s="2" t="s">
        <v>14</v>
      </c>
      <c r="D7145" s="15" t="s">
        <v>27017</v>
      </c>
      <c r="E7145" s="11">
        <v>1</v>
      </c>
      <c r="F7145" s="2" t="s">
        <v>27018</v>
      </c>
      <c r="G7145" s="16" t="s">
        <v>84</v>
      </c>
      <c r="H7145" s="2" t="s">
        <v>85</v>
      </c>
      <c r="I7145" s="2" t="s">
        <v>1148</v>
      </c>
      <c r="J7145" s="16" t="s">
        <v>27019</v>
      </c>
      <c r="K7145" s="16" t="s">
        <v>26296</v>
      </c>
      <c r="L7145" s="2" t="s">
        <v>27020</v>
      </c>
      <c r="M7145" s="2" t="s">
        <v>23</v>
      </c>
    </row>
    <row r="7146" spans="1:13" x14ac:dyDescent="0.25">
      <c r="A7146" s="2" t="s">
        <v>12</v>
      </c>
      <c r="B7146" s="15" t="s">
        <v>2469</v>
      </c>
      <c r="D7146" s="15" t="s">
        <v>27021</v>
      </c>
      <c r="E7146" s="12">
        <v>0</v>
      </c>
      <c r="F7146" s="2" t="s">
        <v>27022</v>
      </c>
      <c r="G7146" s="16" t="s">
        <v>128</v>
      </c>
      <c r="H7146" s="2" t="s">
        <v>18</v>
      </c>
      <c r="I7146" s="2" t="s">
        <v>27023</v>
      </c>
      <c r="J7146" s="16" t="s">
        <v>27019</v>
      </c>
      <c r="K7146" s="16" t="s">
        <v>26296</v>
      </c>
      <c r="L7146" s="2" t="s">
        <v>27020</v>
      </c>
      <c r="M7146" s="2" t="s">
        <v>23</v>
      </c>
    </row>
    <row r="7147" spans="1:13" x14ac:dyDescent="0.25">
      <c r="A7147" s="2" t="s">
        <v>12</v>
      </c>
      <c r="B7147" s="15" t="s">
        <v>2469</v>
      </c>
      <c r="D7147" s="15" t="s">
        <v>27024</v>
      </c>
      <c r="E7147" s="12">
        <v>0</v>
      </c>
      <c r="F7147" s="2" t="s">
        <v>27025</v>
      </c>
      <c r="G7147" s="16" t="s">
        <v>132</v>
      </c>
      <c r="H7147" s="2" t="s">
        <v>31</v>
      </c>
      <c r="I7147" s="2" t="s">
        <v>2327</v>
      </c>
      <c r="J7147" s="16" t="s">
        <v>27019</v>
      </c>
      <c r="K7147" s="16" t="s">
        <v>26296</v>
      </c>
      <c r="L7147" s="2" t="s">
        <v>27020</v>
      </c>
      <c r="M7147" s="2" t="s">
        <v>23</v>
      </c>
    </row>
    <row r="7148" spans="1:13" x14ac:dyDescent="0.25">
      <c r="A7148" s="2" t="s">
        <v>12</v>
      </c>
      <c r="B7148" s="15" t="s">
        <v>2469</v>
      </c>
      <c r="D7148" s="15" t="s">
        <v>27026</v>
      </c>
      <c r="E7148" s="12">
        <v>0</v>
      </c>
      <c r="F7148" s="2" t="s">
        <v>7331</v>
      </c>
      <c r="G7148" s="16" t="s">
        <v>499</v>
      </c>
      <c r="H7148" s="2" t="s">
        <v>31</v>
      </c>
      <c r="I7148" s="2" t="s">
        <v>27027</v>
      </c>
      <c r="J7148" s="16" t="s">
        <v>27028</v>
      </c>
      <c r="K7148" s="16" t="s">
        <v>27029</v>
      </c>
      <c r="L7148" s="2" t="s">
        <v>27030</v>
      </c>
      <c r="M7148" s="2" t="s">
        <v>23</v>
      </c>
    </row>
    <row r="7149" spans="1:13" x14ac:dyDescent="0.25">
      <c r="A7149" s="2" t="s">
        <v>12</v>
      </c>
      <c r="B7149" s="15" t="s">
        <v>2469</v>
      </c>
      <c r="C7149" s="2" t="s">
        <v>14</v>
      </c>
      <c r="D7149" s="15" t="s">
        <v>27031</v>
      </c>
      <c r="E7149" s="11">
        <v>1</v>
      </c>
      <c r="F7149" s="2" t="s">
        <v>18889</v>
      </c>
      <c r="G7149" s="16" t="s">
        <v>3375</v>
      </c>
      <c r="H7149" s="2" t="s">
        <v>31</v>
      </c>
      <c r="I7149" s="2" t="s">
        <v>27032</v>
      </c>
      <c r="J7149" s="16" t="s">
        <v>27028</v>
      </c>
      <c r="K7149" s="16" t="s">
        <v>27029</v>
      </c>
      <c r="L7149" s="2" t="s">
        <v>27030</v>
      </c>
      <c r="M7149" s="2" t="s">
        <v>23</v>
      </c>
    </row>
    <row r="7150" spans="1:13" x14ac:dyDescent="0.25">
      <c r="A7150" s="2" t="s">
        <v>12</v>
      </c>
      <c r="B7150" s="15" t="s">
        <v>2469</v>
      </c>
      <c r="C7150" s="2" t="s">
        <v>14</v>
      </c>
      <c r="D7150" s="15" t="s">
        <v>27033</v>
      </c>
      <c r="E7150" s="11">
        <v>1</v>
      </c>
      <c r="F7150" s="2" t="s">
        <v>27034</v>
      </c>
      <c r="G7150" s="16" t="s">
        <v>3837</v>
      </c>
      <c r="H7150" s="2" t="s">
        <v>31</v>
      </c>
      <c r="I7150" s="2" t="s">
        <v>27027</v>
      </c>
      <c r="J7150" s="16" t="s">
        <v>27035</v>
      </c>
      <c r="K7150" s="16" t="s">
        <v>27029</v>
      </c>
      <c r="L7150" s="2" t="s">
        <v>27030</v>
      </c>
      <c r="M7150" s="2" t="s">
        <v>23</v>
      </c>
    </row>
    <row r="7151" spans="1:13" x14ac:dyDescent="0.25">
      <c r="A7151" s="2" t="s">
        <v>12</v>
      </c>
      <c r="B7151" s="15" t="s">
        <v>2469</v>
      </c>
      <c r="C7151" s="2" t="s">
        <v>27</v>
      </c>
      <c r="D7151" s="15" t="s">
        <v>27036</v>
      </c>
      <c r="E7151" s="11">
        <v>1</v>
      </c>
      <c r="F7151" s="2" t="s">
        <v>5146</v>
      </c>
      <c r="G7151" s="16" t="s">
        <v>1782</v>
      </c>
      <c r="H7151" s="2" t="s">
        <v>18</v>
      </c>
      <c r="I7151" s="2" t="s">
        <v>2154</v>
      </c>
      <c r="J7151" s="16" t="s">
        <v>27035</v>
      </c>
      <c r="K7151" s="16" t="s">
        <v>27029</v>
      </c>
      <c r="L7151" s="2" t="s">
        <v>27030</v>
      </c>
      <c r="M7151" s="2" t="s">
        <v>23</v>
      </c>
    </row>
    <row r="7152" spans="1:13" x14ac:dyDescent="0.25">
      <c r="A7152" s="2" t="s">
        <v>12</v>
      </c>
      <c r="B7152" s="15" t="s">
        <v>2469</v>
      </c>
      <c r="C7152" s="2" t="s">
        <v>27</v>
      </c>
      <c r="D7152" s="15" t="s">
        <v>27037</v>
      </c>
      <c r="E7152" s="11">
        <v>1</v>
      </c>
      <c r="F7152" s="2" t="s">
        <v>27038</v>
      </c>
      <c r="G7152" s="16" t="s">
        <v>26</v>
      </c>
      <c r="H7152" s="2" t="s">
        <v>31</v>
      </c>
      <c r="I7152" s="2" t="s">
        <v>27039</v>
      </c>
      <c r="J7152" s="16" t="s">
        <v>27028</v>
      </c>
      <c r="K7152" s="16" t="s">
        <v>27029</v>
      </c>
      <c r="L7152" s="2" t="s">
        <v>27030</v>
      </c>
      <c r="M7152" s="2" t="s">
        <v>23</v>
      </c>
    </row>
    <row r="7153" spans="1:13" x14ac:dyDescent="0.25">
      <c r="A7153" s="2" t="s">
        <v>12</v>
      </c>
      <c r="B7153" s="15" t="s">
        <v>2469</v>
      </c>
      <c r="C7153" s="2" t="s">
        <v>14</v>
      </c>
      <c r="D7153" s="15" t="s">
        <v>27040</v>
      </c>
      <c r="E7153" s="12">
        <v>0</v>
      </c>
      <c r="F7153" s="2" t="s">
        <v>27041</v>
      </c>
      <c r="G7153" s="16" t="s">
        <v>137</v>
      </c>
      <c r="H7153" s="2" t="s">
        <v>18</v>
      </c>
      <c r="I7153" s="2" t="s">
        <v>27042</v>
      </c>
      <c r="J7153" s="16" t="s">
        <v>27035</v>
      </c>
      <c r="K7153" s="16" t="s">
        <v>27029</v>
      </c>
      <c r="L7153" s="2" t="s">
        <v>27030</v>
      </c>
      <c r="M7153" s="2" t="s">
        <v>23</v>
      </c>
    </row>
    <row r="7154" spans="1:13" x14ac:dyDescent="0.25">
      <c r="A7154" s="2" t="s">
        <v>12</v>
      </c>
      <c r="B7154" s="15" t="s">
        <v>2469</v>
      </c>
      <c r="C7154" s="2" t="s">
        <v>27</v>
      </c>
      <c r="D7154" s="15" t="s">
        <v>27043</v>
      </c>
      <c r="E7154" s="11">
        <v>1</v>
      </c>
      <c r="F7154" s="2" t="s">
        <v>27044</v>
      </c>
      <c r="G7154" s="16" t="s">
        <v>171</v>
      </c>
      <c r="H7154" s="2" t="s">
        <v>18</v>
      </c>
      <c r="I7154" s="2" t="s">
        <v>27045</v>
      </c>
      <c r="J7154" s="16" t="s">
        <v>27028</v>
      </c>
      <c r="K7154" s="16" t="s">
        <v>27029</v>
      </c>
      <c r="L7154" s="2" t="s">
        <v>27030</v>
      </c>
      <c r="M7154" s="2" t="s">
        <v>23</v>
      </c>
    </row>
    <row r="7155" spans="1:13" x14ac:dyDescent="0.25">
      <c r="A7155" s="2" t="s">
        <v>12</v>
      </c>
      <c r="B7155" s="15" t="s">
        <v>2469</v>
      </c>
      <c r="C7155" s="2" t="s">
        <v>14</v>
      </c>
      <c r="D7155" s="15" t="s">
        <v>27046</v>
      </c>
      <c r="E7155" s="11">
        <v>1</v>
      </c>
      <c r="F7155" s="2" t="s">
        <v>27047</v>
      </c>
      <c r="G7155" s="16" t="s">
        <v>190</v>
      </c>
      <c r="H7155" s="2" t="s">
        <v>18</v>
      </c>
      <c r="I7155" s="2" t="s">
        <v>10918</v>
      </c>
      <c r="J7155" s="16" t="s">
        <v>27028</v>
      </c>
      <c r="K7155" s="16" t="s">
        <v>27029</v>
      </c>
      <c r="L7155" s="2" t="s">
        <v>27030</v>
      </c>
      <c r="M7155" s="2" t="s">
        <v>23</v>
      </c>
    </row>
    <row r="7156" spans="1:13" x14ac:dyDescent="0.25">
      <c r="A7156" s="2" t="s">
        <v>12</v>
      </c>
      <c r="B7156" s="15" t="s">
        <v>2469</v>
      </c>
      <c r="D7156" s="15" t="s">
        <v>27048</v>
      </c>
      <c r="E7156" s="12">
        <v>0</v>
      </c>
      <c r="F7156" s="2" t="s">
        <v>27049</v>
      </c>
      <c r="G7156" s="16" t="s">
        <v>1261</v>
      </c>
      <c r="H7156" s="2" t="s">
        <v>31</v>
      </c>
      <c r="I7156" s="2" t="s">
        <v>1632</v>
      </c>
      <c r="J7156" s="16" t="s">
        <v>27028</v>
      </c>
      <c r="K7156" s="16" t="s">
        <v>27029</v>
      </c>
      <c r="L7156" s="2" t="s">
        <v>27030</v>
      </c>
      <c r="M7156" s="2" t="s">
        <v>23</v>
      </c>
    </row>
    <row r="7157" spans="1:13" x14ac:dyDescent="0.25">
      <c r="A7157" s="2" t="s">
        <v>12</v>
      </c>
      <c r="B7157" s="15" t="s">
        <v>2469</v>
      </c>
      <c r="D7157" s="15" t="s">
        <v>27050</v>
      </c>
      <c r="E7157" s="12">
        <v>0</v>
      </c>
      <c r="F7157" s="2" t="s">
        <v>27051</v>
      </c>
      <c r="G7157" s="16" t="s">
        <v>1454</v>
      </c>
      <c r="H7157" s="2" t="s">
        <v>31</v>
      </c>
      <c r="I7157" s="2" t="s">
        <v>18348</v>
      </c>
      <c r="J7157" s="16" t="s">
        <v>27035</v>
      </c>
      <c r="K7157" s="16" t="s">
        <v>27029</v>
      </c>
      <c r="L7157" s="2" t="s">
        <v>27030</v>
      </c>
      <c r="M7157" s="2" t="s">
        <v>23</v>
      </c>
    </row>
    <row r="7158" spans="1:13" x14ac:dyDescent="0.25">
      <c r="A7158" s="2" t="s">
        <v>12</v>
      </c>
      <c r="B7158" s="15" t="s">
        <v>2469</v>
      </c>
      <c r="D7158" s="15" t="s">
        <v>27052</v>
      </c>
      <c r="E7158" s="12">
        <v>0</v>
      </c>
      <c r="F7158" s="2" t="s">
        <v>27053</v>
      </c>
      <c r="G7158" s="16" t="s">
        <v>36</v>
      </c>
      <c r="H7158" s="2" t="s">
        <v>18</v>
      </c>
      <c r="I7158" s="2" t="s">
        <v>27054</v>
      </c>
      <c r="J7158" s="16" t="s">
        <v>27055</v>
      </c>
      <c r="K7158" s="16" t="s">
        <v>27056</v>
      </c>
      <c r="L7158" s="2" t="s">
        <v>27057</v>
      </c>
      <c r="M7158" s="2" t="s">
        <v>23</v>
      </c>
    </row>
    <row r="7159" spans="1:13" x14ac:dyDescent="0.25">
      <c r="A7159" s="2" t="s">
        <v>12</v>
      </c>
      <c r="B7159" s="15" t="s">
        <v>2469</v>
      </c>
      <c r="D7159" s="15" t="s">
        <v>27058</v>
      </c>
      <c r="E7159" s="12">
        <v>0</v>
      </c>
      <c r="F7159" s="2" t="s">
        <v>27059</v>
      </c>
      <c r="G7159" s="16" t="s">
        <v>151</v>
      </c>
      <c r="H7159" s="2" t="s">
        <v>37</v>
      </c>
      <c r="I7159" s="2" t="s">
        <v>27060</v>
      </c>
      <c r="J7159" s="16" t="s">
        <v>27061</v>
      </c>
      <c r="K7159" s="16" t="s">
        <v>27056</v>
      </c>
      <c r="L7159" s="2" t="s">
        <v>27057</v>
      </c>
      <c r="M7159" s="2" t="s">
        <v>23</v>
      </c>
    </row>
    <row r="7160" spans="1:13" x14ac:dyDescent="0.25">
      <c r="A7160" s="2" t="s">
        <v>12</v>
      </c>
      <c r="B7160" s="15" t="s">
        <v>2469</v>
      </c>
      <c r="C7160" s="2" t="s">
        <v>14</v>
      </c>
      <c r="D7160" s="15" t="s">
        <v>27062</v>
      </c>
      <c r="E7160" s="11">
        <v>1</v>
      </c>
      <c r="F7160" s="2" t="s">
        <v>11778</v>
      </c>
      <c r="G7160" s="16" t="s">
        <v>3257</v>
      </c>
      <c r="H7160" s="2" t="s">
        <v>31</v>
      </c>
      <c r="I7160" s="2" t="s">
        <v>2616</v>
      </c>
      <c r="J7160" s="16" t="s">
        <v>27063</v>
      </c>
      <c r="K7160" s="16" t="s">
        <v>27064</v>
      </c>
      <c r="L7160" s="2" t="s">
        <v>27065</v>
      </c>
      <c r="M7160" s="2" t="s">
        <v>23</v>
      </c>
    </row>
    <row r="7161" spans="1:13" x14ac:dyDescent="0.25">
      <c r="A7161" s="2" t="s">
        <v>12</v>
      </c>
      <c r="B7161" s="15" t="s">
        <v>2469</v>
      </c>
      <c r="D7161" s="15" t="s">
        <v>27066</v>
      </c>
      <c r="E7161" s="12">
        <v>0</v>
      </c>
      <c r="F7161" s="2" t="s">
        <v>27067</v>
      </c>
      <c r="G7161" s="16" t="s">
        <v>822</v>
      </c>
      <c r="H7161" s="2" t="s">
        <v>18</v>
      </c>
      <c r="I7161" s="2" t="s">
        <v>27068</v>
      </c>
      <c r="J7161" s="16" t="s">
        <v>27063</v>
      </c>
      <c r="K7161" s="16" t="s">
        <v>27064</v>
      </c>
      <c r="L7161" s="2" t="s">
        <v>27065</v>
      </c>
      <c r="M7161" s="2" t="s">
        <v>23</v>
      </c>
    </row>
    <row r="7162" spans="1:13" x14ac:dyDescent="0.25">
      <c r="A7162" s="2" t="s">
        <v>12</v>
      </c>
      <c r="B7162" s="15" t="s">
        <v>2469</v>
      </c>
      <c r="C7162" s="2" t="s">
        <v>14</v>
      </c>
      <c r="D7162" s="15" t="s">
        <v>27069</v>
      </c>
      <c r="E7162" s="11">
        <v>1</v>
      </c>
      <c r="F7162" s="2" t="s">
        <v>27070</v>
      </c>
      <c r="G7162" s="16" t="s">
        <v>132</v>
      </c>
      <c r="H7162" s="2" t="s">
        <v>31</v>
      </c>
      <c r="I7162" s="2" t="s">
        <v>799</v>
      </c>
      <c r="J7162" s="16" t="s">
        <v>27071</v>
      </c>
      <c r="K7162" s="16" t="s">
        <v>26136</v>
      </c>
      <c r="L7162" s="2" t="s">
        <v>27072</v>
      </c>
      <c r="M7162" s="2" t="s">
        <v>23</v>
      </c>
    </row>
    <row r="7163" spans="1:13" x14ac:dyDescent="0.25">
      <c r="A7163" s="2" t="s">
        <v>12</v>
      </c>
      <c r="B7163" s="15" t="s">
        <v>2469</v>
      </c>
      <c r="C7163" s="2" t="s">
        <v>14</v>
      </c>
      <c r="D7163" s="15" t="s">
        <v>27073</v>
      </c>
      <c r="E7163" s="11">
        <v>1</v>
      </c>
      <c r="F7163" s="2" t="s">
        <v>27074</v>
      </c>
      <c r="G7163" s="16" t="s">
        <v>4284</v>
      </c>
      <c r="H7163" s="2" t="s">
        <v>18</v>
      </c>
      <c r="I7163" s="2" t="s">
        <v>15633</v>
      </c>
      <c r="J7163" s="16" t="s">
        <v>27071</v>
      </c>
      <c r="K7163" s="16" t="s">
        <v>26136</v>
      </c>
      <c r="L7163" s="2" t="s">
        <v>27072</v>
      </c>
      <c r="M7163" s="2" t="s">
        <v>23</v>
      </c>
    </row>
    <row r="7164" spans="1:13" x14ac:dyDescent="0.25">
      <c r="A7164" s="2" t="s">
        <v>12</v>
      </c>
      <c r="B7164" s="15" t="s">
        <v>2469</v>
      </c>
      <c r="D7164" s="15" t="s">
        <v>27075</v>
      </c>
      <c r="E7164" s="12">
        <v>0</v>
      </c>
      <c r="F7164" s="2" t="s">
        <v>27076</v>
      </c>
      <c r="G7164" s="16" t="s">
        <v>36</v>
      </c>
      <c r="H7164" s="2" t="s">
        <v>37</v>
      </c>
      <c r="I7164" s="2" t="s">
        <v>27077</v>
      </c>
      <c r="J7164" s="16" t="s">
        <v>27078</v>
      </c>
      <c r="K7164" s="16" t="s">
        <v>26178</v>
      </c>
      <c r="L7164" s="2" t="s">
        <v>27079</v>
      </c>
      <c r="M7164" s="2" t="s">
        <v>23</v>
      </c>
    </row>
    <row r="7165" spans="1:13" x14ac:dyDescent="0.25">
      <c r="A7165" s="2" t="s">
        <v>12</v>
      </c>
      <c r="B7165" s="15" t="s">
        <v>2469</v>
      </c>
      <c r="C7165" s="2" t="s">
        <v>14</v>
      </c>
      <c r="D7165" s="15" t="s">
        <v>27080</v>
      </c>
      <c r="E7165" s="11">
        <v>1</v>
      </c>
      <c r="F7165" s="2" t="s">
        <v>27081</v>
      </c>
      <c r="G7165" s="16" t="s">
        <v>36</v>
      </c>
      <c r="H7165" s="2" t="s">
        <v>36</v>
      </c>
      <c r="I7165" s="2" t="s">
        <v>27082</v>
      </c>
      <c r="J7165" s="16" t="s">
        <v>27083</v>
      </c>
      <c r="K7165" s="16" t="s">
        <v>27084</v>
      </c>
      <c r="L7165" s="2" t="s">
        <v>27085</v>
      </c>
      <c r="M7165" s="2" t="s">
        <v>23</v>
      </c>
    </row>
    <row r="7166" spans="1:13" x14ac:dyDescent="0.25">
      <c r="A7166" s="2" t="s">
        <v>12</v>
      </c>
      <c r="B7166" s="15" t="s">
        <v>2469</v>
      </c>
      <c r="D7166" s="15" t="s">
        <v>27086</v>
      </c>
      <c r="E7166" s="12">
        <v>0</v>
      </c>
      <c r="F7166" s="2" t="s">
        <v>23763</v>
      </c>
      <c r="G7166" s="16" t="s">
        <v>36</v>
      </c>
      <c r="H7166" s="2" t="s">
        <v>36</v>
      </c>
      <c r="I7166" s="2" t="s">
        <v>36</v>
      </c>
      <c r="J7166" s="16" t="s">
        <v>27087</v>
      </c>
      <c r="K7166" s="16" t="s">
        <v>26431</v>
      </c>
      <c r="L7166" s="2" t="s">
        <v>27088</v>
      </c>
      <c r="M7166" s="2" t="s">
        <v>23</v>
      </c>
    </row>
    <row r="7167" spans="1:13" x14ac:dyDescent="0.25">
      <c r="A7167" s="2" t="s">
        <v>12</v>
      </c>
      <c r="B7167" s="15" t="s">
        <v>2469</v>
      </c>
      <c r="C7167" s="2" t="s">
        <v>14</v>
      </c>
      <c r="D7167" s="15" t="s">
        <v>27089</v>
      </c>
      <c r="E7167" s="11">
        <v>1</v>
      </c>
      <c r="F7167" s="2" t="s">
        <v>27090</v>
      </c>
      <c r="G7167" s="16" t="s">
        <v>36</v>
      </c>
      <c r="H7167" s="2" t="s">
        <v>18</v>
      </c>
      <c r="I7167" s="2" t="s">
        <v>27091</v>
      </c>
      <c r="J7167" s="16" t="s">
        <v>27092</v>
      </c>
      <c r="K7167" s="16" t="s">
        <v>27093</v>
      </c>
      <c r="L7167" s="2" t="s">
        <v>27094</v>
      </c>
      <c r="M7167" s="2" t="s">
        <v>23</v>
      </c>
    </row>
    <row r="7168" spans="1:13" x14ac:dyDescent="0.25">
      <c r="A7168" s="2" t="s">
        <v>12</v>
      </c>
      <c r="B7168" s="15" t="s">
        <v>2469</v>
      </c>
      <c r="C7168" s="2" t="s">
        <v>14</v>
      </c>
      <c r="D7168" s="15" t="s">
        <v>27095</v>
      </c>
      <c r="E7168" s="11">
        <v>1</v>
      </c>
      <c r="F7168" s="2" t="s">
        <v>27096</v>
      </c>
      <c r="G7168" s="16" t="s">
        <v>36</v>
      </c>
      <c r="H7168" s="2" t="s">
        <v>18</v>
      </c>
      <c r="I7168" s="2" t="s">
        <v>615</v>
      </c>
      <c r="J7168" s="16" t="s">
        <v>27097</v>
      </c>
      <c r="K7168" s="16" t="s">
        <v>26492</v>
      </c>
      <c r="L7168" s="2" t="s">
        <v>27094</v>
      </c>
      <c r="M7168" s="2" t="s">
        <v>23</v>
      </c>
    </row>
    <row r="7169" spans="1:13" x14ac:dyDescent="0.25">
      <c r="A7169" s="2" t="s">
        <v>12</v>
      </c>
      <c r="B7169" s="15" t="s">
        <v>2469</v>
      </c>
      <c r="C7169" s="2" t="s">
        <v>27</v>
      </c>
      <c r="D7169" s="15" t="s">
        <v>27098</v>
      </c>
      <c r="E7169" s="11">
        <v>1</v>
      </c>
      <c r="F7169" s="2" t="s">
        <v>27099</v>
      </c>
      <c r="G7169" s="16" t="s">
        <v>36</v>
      </c>
      <c r="H7169" s="2" t="s">
        <v>585</v>
      </c>
      <c r="I7169" s="2" t="s">
        <v>27100</v>
      </c>
      <c r="J7169" s="16" t="s">
        <v>27101</v>
      </c>
      <c r="K7169" s="16" t="s">
        <v>27102</v>
      </c>
      <c r="L7169" s="2" t="s">
        <v>27103</v>
      </c>
      <c r="M7169" s="2" t="s">
        <v>23</v>
      </c>
    </row>
    <row r="7170" spans="1:13" x14ac:dyDescent="0.25">
      <c r="A7170" s="2" t="s">
        <v>12</v>
      </c>
      <c r="B7170" s="15" t="s">
        <v>2469</v>
      </c>
      <c r="C7170" s="2" t="s">
        <v>14</v>
      </c>
      <c r="D7170" s="15" t="s">
        <v>27104</v>
      </c>
      <c r="E7170" s="11">
        <v>1</v>
      </c>
      <c r="F7170" s="2" t="s">
        <v>10146</v>
      </c>
      <c r="G7170" s="16" t="s">
        <v>125</v>
      </c>
      <c r="H7170" s="2" t="s">
        <v>85</v>
      </c>
      <c r="I7170" s="2" t="s">
        <v>27105</v>
      </c>
      <c r="J7170" s="16" t="s">
        <v>27106</v>
      </c>
      <c r="K7170" s="16" t="s">
        <v>26359</v>
      </c>
      <c r="L7170" s="2" t="s">
        <v>27107</v>
      </c>
      <c r="M7170" s="2" t="s">
        <v>23</v>
      </c>
    </row>
    <row r="7171" spans="1:13" x14ac:dyDescent="0.25">
      <c r="A7171" s="2" t="s">
        <v>12</v>
      </c>
      <c r="B7171" s="15" t="s">
        <v>2469</v>
      </c>
      <c r="C7171" s="2" t="s">
        <v>14</v>
      </c>
      <c r="D7171" s="15" t="s">
        <v>27108</v>
      </c>
      <c r="E7171" s="11">
        <v>1</v>
      </c>
      <c r="F7171" s="2" t="s">
        <v>27109</v>
      </c>
      <c r="G7171" s="16" t="s">
        <v>36</v>
      </c>
      <c r="H7171" s="2" t="s">
        <v>85</v>
      </c>
      <c r="I7171" s="2" t="s">
        <v>22366</v>
      </c>
      <c r="J7171" s="16" t="s">
        <v>27110</v>
      </c>
      <c r="K7171" s="16" t="s">
        <v>26296</v>
      </c>
      <c r="L7171" s="2" t="s">
        <v>27111</v>
      </c>
      <c r="M7171" s="2" t="s">
        <v>23</v>
      </c>
    </row>
    <row r="7172" spans="1:13" x14ac:dyDescent="0.25">
      <c r="A7172" s="2" t="s">
        <v>12</v>
      </c>
      <c r="B7172" s="15" t="s">
        <v>2469</v>
      </c>
      <c r="C7172" s="2" t="s">
        <v>14</v>
      </c>
      <c r="D7172" s="15" t="s">
        <v>27112</v>
      </c>
      <c r="E7172" s="11">
        <v>1</v>
      </c>
      <c r="F7172" s="2" t="s">
        <v>11551</v>
      </c>
      <c r="G7172" s="16" t="s">
        <v>1168</v>
      </c>
      <c r="H7172" s="2" t="s">
        <v>37</v>
      </c>
      <c r="I7172" s="2" t="s">
        <v>3772</v>
      </c>
      <c r="J7172" s="16" t="s">
        <v>27113</v>
      </c>
      <c r="K7172" s="16" t="s">
        <v>26296</v>
      </c>
      <c r="L7172" s="2" t="s">
        <v>27114</v>
      </c>
      <c r="M7172" s="2" t="s">
        <v>23</v>
      </c>
    </row>
    <row r="7173" spans="1:13" x14ac:dyDescent="0.25">
      <c r="A7173" s="2" t="s">
        <v>12</v>
      </c>
      <c r="B7173" s="15" t="s">
        <v>2469</v>
      </c>
      <c r="C7173" s="2" t="s">
        <v>27</v>
      </c>
      <c r="D7173" s="15" t="s">
        <v>27115</v>
      </c>
      <c r="E7173" s="11">
        <v>1</v>
      </c>
      <c r="F7173" s="2" t="s">
        <v>27116</v>
      </c>
      <c r="G7173" s="16" t="s">
        <v>513</v>
      </c>
      <c r="H7173" s="2" t="s">
        <v>18</v>
      </c>
      <c r="I7173" s="2" t="s">
        <v>27117</v>
      </c>
      <c r="J7173" s="16" t="s">
        <v>27118</v>
      </c>
      <c r="K7173" s="16" t="s">
        <v>26191</v>
      </c>
      <c r="L7173" s="2" t="s">
        <v>22400</v>
      </c>
      <c r="M7173" s="2" t="s">
        <v>23</v>
      </c>
    </row>
    <row r="7174" spans="1:13" x14ac:dyDescent="0.25">
      <c r="A7174" s="2" t="s">
        <v>12</v>
      </c>
      <c r="B7174" s="15" t="s">
        <v>2469</v>
      </c>
      <c r="C7174" s="2" t="s">
        <v>14</v>
      </c>
      <c r="D7174" s="15" t="s">
        <v>27119</v>
      </c>
      <c r="E7174" s="11">
        <v>1</v>
      </c>
      <c r="F7174" s="2" t="s">
        <v>27120</v>
      </c>
      <c r="G7174" s="16" t="s">
        <v>36</v>
      </c>
      <c r="H7174" s="2" t="s">
        <v>85</v>
      </c>
      <c r="I7174" s="2" t="s">
        <v>27121</v>
      </c>
      <c r="J7174" s="16" t="s">
        <v>27122</v>
      </c>
      <c r="K7174" s="16" t="s">
        <v>27123</v>
      </c>
      <c r="L7174" s="2" t="s">
        <v>27124</v>
      </c>
      <c r="M7174" s="2" t="s">
        <v>23</v>
      </c>
    </row>
    <row r="7175" spans="1:13" x14ac:dyDescent="0.25">
      <c r="A7175" s="2" t="s">
        <v>12</v>
      </c>
      <c r="B7175" s="15" t="s">
        <v>2469</v>
      </c>
      <c r="D7175" s="15" t="s">
        <v>27125</v>
      </c>
      <c r="E7175" s="12">
        <v>0</v>
      </c>
      <c r="F7175" s="2" t="s">
        <v>27126</v>
      </c>
      <c r="G7175" s="16" t="s">
        <v>36</v>
      </c>
      <c r="H7175" s="2" t="s">
        <v>4123</v>
      </c>
      <c r="I7175" s="2" t="s">
        <v>27127</v>
      </c>
      <c r="J7175" s="16" t="s">
        <v>27128</v>
      </c>
      <c r="K7175" s="16" t="s">
        <v>26154</v>
      </c>
      <c r="L7175" s="2" t="s">
        <v>27129</v>
      </c>
      <c r="M7175" s="2" t="s">
        <v>23</v>
      </c>
    </row>
    <row r="7176" spans="1:13" x14ac:dyDescent="0.25">
      <c r="A7176" s="2" t="s">
        <v>12</v>
      </c>
      <c r="B7176" s="15" t="s">
        <v>2469</v>
      </c>
      <c r="D7176" s="15" t="s">
        <v>27130</v>
      </c>
      <c r="E7176" s="12">
        <v>0</v>
      </c>
      <c r="F7176" s="2" t="s">
        <v>27131</v>
      </c>
      <c r="G7176" s="16" t="s">
        <v>3121</v>
      </c>
      <c r="H7176" s="2" t="s">
        <v>37</v>
      </c>
      <c r="I7176" s="2" t="s">
        <v>7505</v>
      </c>
      <c r="J7176" s="16" t="s">
        <v>27132</v>
      </c>
      <c r="K7176" s="16" t="s">
        <v>26252</v>
      </c>
      <c r="L7176" s="2" t="s">
        <v>27133</v>
      </c>
      <c r="M7176" s="2" t="s">
        <v>23</v>
      </c>
    </row>
    <row r="7177" spans="1:13" x14ac:dyDescent="0.25">
      <c r="A7177" s="2" t="s">
        <v>12</v>
      </c>
      <c r="B7177" s="15" t="s">
        <v>2469</v>
      </c>
      <c r="D7177" s="15" t="s">
        <v>27134</v>
      </c>
      <c r="E7177" s="12">
        <v>0</v>
      </c>
      <c r="F7177" s="2" t="s">
        <v>27135</v>
      </c>
      <c r="G7177" s="16" t="s">
        <v>84</v>
      </c>
      <c r="H7177" s="2" t="s">
        <v>18</v>
      </c>
      <c r="I7177" s="2" t="s">
        <v>27136</v>
      </c>
      <c r="J7177" s="16" t="s">
        <v>27137</v>
      </c>
      <c r="K7177" s="16" t="s">
        <v>26252</v>
      </c>
      <c r="L7177" s="2" t="s">
        <v>27133</v>
      </c>
      <c r="M7177" s="2" t="s">
        <v>23</v>
      </c>
    </row>
    <row r="7178" spans="1:13" x14ac:dyDescent="0.25">
      <c r="A7178" s="2" t="s">
        <v>12</v>
      </c>
      <c r="B7178" s="15" t="s">
        <v>2469</v>
      </c>
      <c r="C7178" s="2" t="s">
        <v>27</v>
      </c>
      <c r="D7178" s="15" t="s">
        <v>27138</v>
      </c>
      <c r="E7178" s="11">
        <v>1</v>
      </c>
      <c r="F7178" s="2" t="s">
        <v>27139</v>
      </c>
      <c r="G7178" s="16" t="s">
        <v>447</v>
      </c>
      <c r="H7178" s="2" t="s">
        <v>18</v>
      </c>
      <c r="I7178" s="2" t="s">
        <v>27140</v>
      </c>
      <c r="J7178" s="16" t="s">
        <v>27141</v>
      </c>
      <c r="K7178" s="16" t="s">
        <v>26817</v>
      </c>
      <c r="L7178" s="2" t="s">
        <v>27142</v>
      </c>
      <c r="M7178" s="2" t="s">
        <v>23</v>
      </c>
    </row>
    <row r="7179" spans="1:13" x14ac:dyDescent="0.25">
      <c r="A7179" s="2" t="s">
        <v>12</v>
      </c>
      <c r="B7179" s="15" t="s">
        <v>2469</v>
      </c>
      <c r="C7179" s="2" t="s">
        <v>14</v>
      </c>
      <c r="D7179" s="15" t="s">
        <v>27143</v>
      </c>
      <c r="E7179" s="11">
        <v>1</v>
      </c>
      <c r="F7179" s="2" t="s">
        <v>27144</v>
      </c>
      <c r="G7179" s="16" t="s">
        <v>36</v>
      </c>
      <c r="H7179" s="2" t="s">
        <v>85</v>
      </c>
      <c r="I7179" s="2" t="s">
        <v>27145</v>
      </c>
      <c r="J7179" s="16" t="s">
        <v>27141</v>
      </c>
      <c r="K7179" s="16" t="s">
        <v>26817</v>
      </c>
      <c r="L7179" s="2" t="s">
        <v>27142</v>
      </c>
      <c r="M7179" s="2" t="s">
        <v>23</v>
      </c>
    </row>
    <row r="7180" spans="1:13" x14ac:dyDescent="0.25">
      <c r="A7180" s="2" t="s">
        <v>12</v>
      </c>
      <c r="B7180" s="15" t="s">
        <v>2469</v>
      </c>
      <c r="C7180" s="2" t="s">
        <v>27</v>
      </c>
      <c r="D7180" s="15" t="s">
        <v>27146</v>
      </c>
      <c r="E7180" s="11">
        <v>1</v>
      </c>
      <c r="F7180" s="2" t="s">
        <v>27147</v>
      </c>
      <c r="G7180" s="16" t="s">
        <v>190</v>
      </c>
      <c r="H7180" s="2" t="s">
        <v>31</v>
      </c>
      <c r="I7180" s="2" t="s">
        <v>15653</v>
      </c>
      <c r="J7180" s="16" t="s">
        <v>27141</v>
      </c>
      <c r="K7180" s="16" t="s">
        <v>26817</v>
      </c>
      <c r="L7180" s="2" t="s">
        <v>27142</v>
      </c>
      <c r="M7180" s="2" t="s">
        <v>23</v>
      </c>
    </row>
    <row r="7181" spans="1:13" x14ac:dyDescent="0.25">
      <c r="A7181" s="2" t="s">
        <v>12</v>
      </c>
      <c r="B7181" s="15" t="s">
        <v>2469</v>
      </c>
      <c r="D7181" s="15" t="s">
        <v>27148</v>
      </c>
      <c r="E7181" s="12">
        <v>0</v>
      </c>
      <c r="F7181" s="2" t="s">
        <v>27149</v>
      </c>
      <c r="G7181" s="16" t="s">
        <v>104</v>
      </c>
      <c r="H7181" s="2" t="s">
        <v>31</v>
      </c>
      <c r="I7181" s="2" t="s">
        <v>15653</v>
      </c>
      <c r="J7181" s="16" t="s">
        <v>27141</v>
      </c>
      <c r="K7181" s="16" t="s">
        <v>26817</v>
      </c>
      <c r="L7181" s="2" t="s">
        <v>27142</v>
      </c>
      <c r="M7181" s="2" t="s">
        <v>23</v>
      </c>
    </row>
    <row r="7182" spans="1:13" x14ac:dyDescent="0.25">
      <c r="A7182" s="2" t="s">
        <v>12</v>
      </c>
      <c r="B7182" s="15" t="s">
        <v>2469</v>
      </c>
      <c r="D7182" s="15" t="s">
        <v>27150</v>
      </c>
      <c r="E7182" s="12">
        <v>0</v>
      </c>
      <c r="F7182" s="2" t="s">
        <v>27151</v>
      </c>
      <c r="G7182" s="16" t="s">
        <v>3650</v>
      </c>
      <c r="H7182" s="2" t="s">
        <v>85</v>
      </c>
      <c r="I7182" s="2" t="s">
        <v>27152</v>
      </c>
      <c r="J7182" s="16" t="s">
        <v>27153</v>
      </c>
      <c r="K7182" s="16" t="s">
        <v>26436</v>
      </c>
      <c r="L7182" s="2" t="s">
        <v>27154</v>
      </c>
      <c r="M7182" s="2" t="s">
        <v>23</v>
      </c>
    </row>
    <row r="7183" spans="1:13" x14ac:dyDescent="0.25">
      <c r="A7183" s="2" t="s">
        <v>12</v>
      </c>
      <c r="B7183" s="15" t="s">
        <v>2469</v>
      </c>
      <c r="C7183" s="2" t="s">
        <v>27</v>
      </c>
      <c r="D7183" s="15" t="s">
        <v>27155</v>
      </c>
      <c r="E7183" s="11">
        <v>1</v>
      </c>
      <c r="F7183" s="2" t="s">
        <v>27156</v>
      </c>
      <c r="G7183" s="16" t="s">
        <v>829</v>
      </c>
      <c r="H7183" s="2" t="s">
        <v>18</v>
      </c>
      <c r="I7183" s="2" t="s">
        <v>27157</v>
      </c>
      <c r="J7183" s="16" t="s">
        <v>27158</v>
      </c>
      <c r="K7183" s="16" t="s">
        <v>27159</v>
      </c>
      <c r="L7183" s="2" t="s">
        <v>27160</v>
      </c>
      <c r="M7183" s="2" t="s">
        <v>23</v>
      </c>
    </row>
    <row r="7184" spans="1:13" x14ac:dyDescent="0.25">
      <c r="A7184" s="2" t="s">
        <v>12</v>
      </c>
      <c r="B7184" s="15" t="s">
        <v>2469</v>
      </c>
      <c r="C7184" s="2" t="s">
        <v>27</v>
      </c>
      <c r="D7184" s="15" t="s">
        <v>27161</v>
      </c>
      <c r="E7184" s="11">
        <v>1</v>
      </c>
      <c r="F7184" s="2" t="s">
        <v>27162</v>
      </c>
      <c r="G7184" s="16" t="s">
        <v>266</v>
      </c>
      <c r="H7184" s="2" t="s">
        <v>18</v>
      </c>
      <c r="I7184" s="2" t="s">
        <v>27163</v>
      </c>
      <c r="J7184" s="16" t="s">
        <v>27158</v>
      </c>
      <c r="K7184" s="16" t="s">
        <v>27159</v>
      </c>
      <c r="L7184" s="2" t="s">
        <v>27160</v>
      </c>
      <c r="M7184" s="2" t="s">
        <v>23</v>
      </c>
    </row>
    <row r="7185" spans="1:13" x14ac:dyDescent="0.25">
      <c r="A7185" s="2" t="s">
        <v>12</v>
      </c>
      <c r="B7185" s="15" t="s">
        <v>2469</v>
      </c>
      <c r="D7185" s="15" t="s">
        <v>27164</v>
      </c>
      <c r="E7185" s="12">
        <v>0</v>
      </c>
      <c r="F7185" s="2" t="s">
        <v>27165</v>
      </c>
      <c r="G7185" s="16" t="s">
        <v>1761</v>
      </c>
      <c r="H7185" s="2" t="s">
        <v>18</v>
      </c>
      <c r="I7185" s="2" t="s">
        <v>11988</v>
      </c>
      <c r="J7185" s="16" t="s">
        <v>27166</v>
      </c>
      <c r="K7185" s="16" t="s">
        <v>27159</v>
      </c>
      <c r="L7185" s="2" t="s">
        <v>27160</v>
      </c>
      <c r="M7185" s="2" t="s">
        <v>23</v>
      </c>
    </row>
    <row r="7186" spans="1:13" x14ac:dyDescent="0.25">
      <c r="A7186" s="2" t="s">
        <v>12</v>
      </c>
      <c r="B7186" s="15" t="s">
        <v>2469</v>
      </c>
      <c r="D7186" s="15" t="s">
        <v>27167</v>
      </c>
      <c r="E7186" s="12">
        <v>0</v>
      </c>
      <c r="F7186" s="2" t="s">
        <v>27168</v>
      </c>
      <c r="G7186" s="16" t="s">
        <v>3260</v>
      </c>
      <c r="H7186" s="2" t="s">
        <v>31</v>
      </c>
      <c r="I7186" s="2" t="s">
        <v>113</v>
      </c>
      <c r="J7186" s="16" t="s">
        <v>27158</v>
      </c>
      <c r="K7186" s="16" t="s">
        <v>27159</v>
      </c>
      <c r="L7186" s="2" t="s">
        <v>27160</v>
      </c>
      <c r="M7186" s="2" t="s">
        <v>23</v>
      </c>
    </row>
    <row r="7187" spans="1:13" x14ac:dyDescent="0.25">
      <c r="A7187" s="2" t="s">
        <v>12</v>
      </c>
      <c r="B7187" s="15" t="s">
        <v>2469</v>
      </c>
      <c r="C7187" s="2" t="s">
        <v>14</v>
      </c>
      <c r="D7187" s="15" t="s">
        <v>27169</v>
      </c>
      <c r="E7187" s="11">
        <v>1</v>
      </c>
      <c r="F7187" s="2" t="s">
        <v>27170</v>
      </c>
      <c r="G7187" s="16" t="s">
        <v>7669</v>
      </c>
      <c r="H7187" s="2" t="s">
        <v>31</v>
      </c>
      <c r="I7187" s="2" t="s">
        <v>113</v>
      </c>
      <c r="J7187" s="16" t="s">
        <v>27158</v>
      </c>
      <c r="K7187" s="16" t="s">
        <v>27159</v>
      </c>
      <c r="L7187" s="2" t="s">
        <v>27160</v>
      </c>
      <c r="M7187" s="2" t="s">
        <v>23</v>
      </c>
    </row>
    <row r="7188" spans="1:13" x14ac:dyDescent="0.25">
      <c r="A7188" s="2" t="s">
        <v>12</v>
      </c>
      <c r="B7188" s="15" t="s">
        <v>2469</v>
      </c>
      <c r="C7188" s="2" t="s">
        <v>27</v>
      </c>
      <c r="D7188" s="15" t="s">
        <v>27171</v>
      </c>
      <c r="E7188" s="11">
        <v>1</v>
      </c>
      <c r="F7188" s="2" t="s">
        <v>27172</v>
      </c>
      <c r="G7188" s="16" t="s">
        <v>300</v>
      </c>
      <c r="H7188" s="2" t="s">
        <v>18</v>
      </c>
      <c r="I7188" s="2" t="s">
        <v>6218</v>
      </c>
      <c r="J7188" s="16" t="s">
        <v>27173</v>
      </c>
      <c r="K7188" s="16" t="s">
        <v>27174</v>
      </c>
      <c r="L7188" s="2" t="s">
        <v>27175</v>
      </c>
      <c r="M7188" s="2" t="s">
        <v>23</v>
      </c>
    </row>
    <row r="7189" spans="1:13" x14ac:dyDescent="0.25">
      <c r="A7189" s="2" t="s">
        <v>12</v>
      </c>
      <c r="B7189" s="15" t="s">
        <v>2469</v>
      </c>
      <c r="C7189" s="2" t="s">
        <v>14</v>
      </c>
      <c r="D7189" s="15" t="s">
        <v>27176</v>
      </c>
      <c r="E7189" s="11">
        <v>1</v>
      </c>
      <c r="F7189" s="2" t="s">
        <v>27177</v>
      </c>
      <c r="G7189" s="16" t="s">
        <v>84</v>
      </c>
      <c r="H7189" s="2" t="s">
        <v>18</v>
      </c>
      <c r="I7189" s="2" t="s">
        <v>18838</v>
      </c>
      <c r="J7189" s="16" t="s">
        <v>27173</v>
      </c>
      <c r="K7189" s="16" t="s">
        <v>27174</v>
      </c>
      <c r="L7189" s="2" t="s">
        <v>27175</v>
      </c>
      <c r="M7189" s="2" t="s">
        <v>23</v>
      </c>
    </row>
    <row r="7190" spans="1:13" x14ac:dyDescent="0.25">
      <c r="A7190" s="2" t="s">
        <v>12</v>
      </c>
      <c r="B7190" s="15" t="s">
        <v>2469</v>
      </c>
      <c r="D7190" s="15" t="s">
        <v>27178</v>
      </c>
      <c r="E7190" s="12">
        <v>0</v>
      </c>
      <c r="F7190" s="2" t="s">
        <v>27179</v>
      </c>
      <c r="G7190" s="16" t="s">
        <v>692</v>
      </c>
      <c r="H7190" s="2" t="s">
        <v>85</v>
      </c>
      <c r="I7190" s="2" t="s">
        <v>593</v>
      </c>
      <c r="J7190" s="16" t="s">
        <v>27173</v>
      </c>
      <c r="K7190" s="16" t="s">
        <v>27174</v>
      </c>
      <c r="L7190" s="2" t="s">
        <v>27175</v>
      </c>
      <c r="M7190" s="2" t="s">
        <v>23</v>
      </c>
    </row>
    <row r="7191" spans="1:13" x14ac:dyDescent="0.25">
      <c r="A7191" s="2" t="s">
        <v>12</v>
      </c>
      <c r="B7191" s="15" t="s">
        <v>2469</v>
      </c>
      <c r="D7191" s="15" t="s">
        <v>27180</v>
      </c>
      <c r="E7191" s="12">
        <v>0</v>
      </c>
      <c r="F7191" s="2" t="s">
        <v>27181</v>
      </c>
      <c r="G7191" s="16" t="s">
        <v>1782</v>
      </c>
      <c r="H7191" s="2" t="s">
        <v>18</v>
      </c>
      <c r="I7191" s="2" t="s">
        <v>615</v>
      </c>
      <c r="J7191" s="16" t="s">
        <v>27182</v>
      </c>
      <c r="K7191" s="16" t="s">
        <v>26964</v>
      </c>
      <c r="L7191" s="2" t="s">
        <v>27183</v>
      </c>
      <c r="M7191" s="2" t="s">
        <v>23</v>
      </c>
    </row>
    <row r="7192" spans="1:13" x14ac:dyDescent="0.25">
      <c r="A7192" s="2" t="s">
        <v>12</v>
      </c>
      <c r="B7192" s="15" t="s">
        <v>2469</v>
      </c>
      <c r="D7192" s="15" t="s">
        <v>27184</v>
      </c>
      <c r="E7192" s="12">
        <v>0</v>
      </c>
      <c r="F7192" s="2" t="s">
        <v>1808</v>
      </c>
      <c r="G7192" s="16" t="s">
        <v>36</v>
      </c>
      <c r="H7192" s="2" t="s">
        <v>27185</v>
      </c>
      <c r="I7192" s="2" t="s">
        <v>27186</v>
      </c>
      <c r="J7192" s="16" t="s">
        <v>27187</v>
      </c>
      <c r="K7192" s="16" t="s">
        <v>26306</v>
      </c>
      <c r="L7192" s="2" t="s">
        <v>27188</v>
      </c>
      <c r="M7192" s="2" t="s">
        <v>23</v>
      </c>
    </row>
    <row r="7193" spans="1:13" x14ac:dyDescent="0.25">
      <c r="A7193" s="2" t="s">
        <v>12</v>
      </c>
      <c r="B7193" s="15" t="s">
        <v>2469</v>
      </c>
      <c r="C7193" s="2" t="s">
        <v>27</v>
      </c>
      <c r="D7193" s="15" t="s">
        <v>27189</v>
      </c>
      <c r="E7193" s="11">
        <v>1</v>
      </c>
      <c r="F7193" s="2" t="s">
        <v>27190</v>
      </c>
      <c r="G7193" s="16" t="s">
        <v>1441</v>
      </c>
      <c r="H7193" s="2" t="s">
        <v>18</v>
      </c>
      <c r="I7193" s="2" t="s">
        <v>4809</v>
      </c>
      <c r="J7193" s="16" t="s">
        <v>27191</v>
      </c>
      <c r="K7193" s="16" t="s">
        <v>26276</v>
      </c>
      <c r="L7193" s="2" t="s">
        <v>27192</v>
      </c>
      <c r="M7193" s="2" t="s">
        <v>23</v>
      </c>
    </row>
    <row r="7194" spans="1:13" x14ac:dyDescent="0.25">
      <c r="A7194" s="2" t="s">
        <v>12</v>
      </c>
      <c r="B7194" s="15" t="s">
        <v>2469</v>
      </c>
      <c r="C7194" s="2" t="s">
        <v>27</v>
      </c>
      <c r="D7194" s="15" t="s">
        <v>27193</v>
      </c>
      <c r="E7194" s="11">
        <v>1</v>
      </c>
      <c r="F7194" s="2" t="s">
        <v>27194</v>
      </c>
      <c r="G7194" s="16" t="s">
        <v>36</v>
      </c>
      <c r="H7194" s="2" t="s">
        <v>18</v>
      </c>
      <c r="I7194" s="2" t="s">
        <v>27195</v>
      </c>
      <c r="J7194" s="16" t="s">
        <v>27196</v>
      </c>
      <c r="K7194" s="16" t="s">
        <v>26276</v>
      </c>
      <c r="L7194" s="2" t="s">
        <v>27192</v>
      </c>
      <c r="M7194" s="2" t="s">
        <v>23</v>
      </c>
    </row>
    <row r="7195" spans="1:13" x14ac:dyDescent="0.25">
      <c r="A7195" s="2" t="s">
        <v>12</v>
      </c>
      <c r="B7195" s="15" t="s">
        <v>2469</v>
      </c>
      <c r="D7195" s="15" t="s">
        <v>27197</v>
      </c>
      <c r="E7195" s="12">
        <v>0</v>
      </c>
      <c r="F7195" s="2" t="s">
        <v>27198</v>
      </c>
      <c r="G7195" s="16" t="s">
        <v>1106</v>
      </c>
      <c r="H7195" s="2" t="s">
        <v>31</v>
      </c>
      <c r="I7195" s="2" t="s">
        <v>946</v>
      </c>
      <c r="J7195" s="16" t="s">
        <v>27199</v>
      </c>
      <c r="K7195" s="16" t="s">
        <v>26154</v>
      </c>
      <c r="L7195" s="2" t="s">
        <v>27200</v>
      </c>
      <c r="M7195" s="2" t="s">
        <v>23</v>
      </c>
    </row>
    <row r="7196" spans="1:13" x14ac:dyDescent="0.25">
      <c r="A7196" s="2" t="s">
        <v>12</v>
      </c>
      <c r="B7196" s="15" t="s">
        <v>2469</v>
      </c>
      <c r="C7196" s="2" t="s">
        <v>27</v>
      </c>
      <c r="D7196" s="15" t="s">
        <v>27201</v>
      </c>
      <c r="E7196" s="11">
        <v>1</v>
      </c>
      <c r="F7196" s="2" t="s">
        <v>27202</v>
      </c>
      <c r="G7196" s="16" t="s">
        <v>886</v>
      </c>
      <c r="H7196" s="2" t="s">
        <v>133</v>
      </c>
      <c r="I7196" s="2" t="s">
        <v>1193</v>
      </c>
      <c r="J7196" s="16" t="s">
        <v>27199</v>
      </c>
      <c r="K7196" s="16" t="s">
        <v>26154</v>
      </c>
      <c r="L7196" s="2" t="s">
        <v>27200</v>
      </c>
      <c r="M7196" s="2" t="s">
        <v>23</v>
      </c>
    </row>
    <row r="7197" spans="1:13" x14ac:dyDescent="0.25">
      <c r="A7197" s="2" t="s">
        <v>12</v>
      </c>
      <c r="B7197" s="15" t="s">
        <v>2469</v>
      </c>
      <c r="C7197" s="2" t="s">
        <v>27</v>
      </c>
      <c r="D7197" s="15" t="s">
        <v>27203</v>
      </c>
      <c r="E7197" s="11">
        <v>1</v>
      </c>
      <c r="F7197" s="2" t="s">
        <v>27204</v>
      </c>
      <c r="G7197" s="16" t="s">
        <v>63</v>
      </c>
      <c r="H7197" s="2" t="s">
        <v>133</v>
      </c>
      <c r="I7197" s="2" t="s">
        <v>168</v>
      </c>
      <c r="J7197" s="16" t="s">
        <v>27205</v>
      </c>
      <c r="K7197" s="16" t="s">
        <v>26154</v>
      </c>
      <c r="L7197" s="2" t="s">
        <v>27200</v>
      </c>
      <c r="M7197" s="2" t="s">
        <v>23</v>
      </c>
    </row>
    <row r="7198" spans="1:13" x14ac:dyDescent="0.25">
      <c r="A7198" s="2" t="s">
        <v>12</v>
      </c>
      <c r="B7198" s="15" t="s">
        <v>2469</v>
      </c>
      <c r="C7198" s="2" t="s">
        <v>27</v>
      </c>
      <c r="D7198" s="15" t="s">
        <v>27206</v>
      </c>
      <c r="E7198" s="11">
        <v>1</v>
      </c>
      <c r="F7198" s="2" t="s">
        <v>27207</v>
      </c>
      <c r="G7198" s="16" t="s">
        <v>537</v>
      </c>
      <c r="H7198" s="2" t="s">
        <v>249</v>
      </c>
      <c r="I7198" s="2" t="s">
        <v>27208</v>
      </c>
      <c r="J7198" s="16" t="s">
        <v>27209</v>
      </c>
      <c r="K7198" s="16" t="s">
        <v>26983</v>
      </c>
      <c r="L7198" s="2" t="s">
        <v>27210</v>
      </c>
      <c r="M7198" s="2" t="s">
        <v>23</v>
      </c>
    </row>
    <row r="7199" spans="1:13" x14ac:dyDescent="0.25">
      <c r="A7199" s="2" t="s">
        <v>12</v>
      </c>
      <c r="B7199" s="15" t="s">
        <v>2469</v>
      </c>
      <c r="D7199" s="15" t="s">
        <v>27211</v>
      </c>
      <c r="E7199" s="12">
        <v>0</v>
      </c>
      <c r="F7199" s="2" t="s">
        <v>27212</v>
      </c>
      <c r="G7199" s="16" t="s">
        <v>1450</v>
      </c>
      <c r="H7199" s="2" t="s">
        <v>36</v>
      </c>
      <c r="I7199" s="2" t="s">
        <v>71</v>
      </c>
      <c r="J7199" s="16" t="s">
        <v>27213</v>
      </c>
      <c r="K7199" s="16" t="s">
        <v>26983</v>
      </c>
      <c r="L7199" s="2" t="s">
        <v>27210</v>
      </c>
      <c r="M7199" s="2" t="s">
        <v>23</v>
      </c>
    </row>
    <row r="7200" spans="1:13" x14ac:dyDescent="0.25">
      <c r="A7200" s="2" t="s">
        <v>12</v>
      </c>
      <c r="B7200" s="15" t="s">
        <v>2469</v>
      </c>
      <c r="C7200" s="2" t="s">
        <v>14</v>
      </c>
      <c r="D7200" s="15" t="s">
        <v>27214</v>
      </c>
      <c r="E7200" s="11">
        <v>1</v>
      </c>
      <c r="F7200" s="2" t="s">
        <v>27215</v>
      </c>
      <c r="G7200" s="16" t="s">
        <v>1168</v>
      </c>
      <c r="H7200" s="2" t="s">
        <v>36</v>
      </c>
      <c r="I7200" s="2" t="s">
        <v>71</v>
      </c>
      <c r="J7200" s="16" t="s">
        <v>27216</v>
      </c>
      <c r="K7200" s="16" t="s">
        <v>26359</v>
      </c>
      <c r="L7200" s="2" t="s">
        <v>27217</v>
      </c>
      <c r="M7200" s="2" t="s">
        <v>23</v>
      </c>
    </row>
    <row r="7201" spans="1:13" x14ac:dyDescent="0.25">
      <c r="A7201" s="2" t="s">
        <v>12</v>
      </c>
      <c r="B7201" s="15" t="s">
        <v>2469</v>
      </c>
      <c r="D7201" s="15" t="s">
        <v>27218</v>
      </c>
      <c r="E7201" s="12">
        <v>0</v>
      </c>
      <c r="F7201" s="2" t="s">
        <v>26923</v>
      </c>
      <c r="G7201" s="16" t="s">
        <v>204</v>
      </c>
      <c r="H7201" s="2" t="s">
        <v>36</v>
      </c>
      <c r="I7201" s="2" t="s">
        <v>71</v>
      </c>
      <c r="J7201" s="16" t="s">
        <v>27219</v>
      </c>
      <c r="K7201" s="16" t="s">
        <v>26329</v>
      </c>
      <c r="L7201" s="2" t="s">
        <v>27220</v>
      </c>
      <c r="M7201" s="2" t="s">
        <v>23</v>
      </c>
    </row>
    <row r="7202" spans="1:13" x14ac:dyDescent="0.25">
      <c r="A7202" s="2" t="s">
        <v>12</v>
      </c>
      <c r="B7202" s="15" t="s">
        <v>2469</v>
      </c>
      <c r="D7202" s="15" t="s">
        <v>27221</v>
      </c>
      <c r="E7202" s="12">
        <v>0</v>
      </c>
      <c r="F7202" s="2" t="s">
        <v>27222</v>
      </c>
      <c r="G7202" s="16" t="s">
        <v>91</v>
      </c>
      <c r="H7202" s="2" t="s">
        <v>18</v>
      </c>
      <c r="I7202" s="2" t="s">
        <v>71</v>
      </c>
      <c r="J7202" s="16" t="s">
        <v>27223</v>
      </c>
      <c r="K7202" s="16" t="s">
        <v>26329</v>
      </c>
      <c r="L7202" s="2" t="s">
        <v>27220</v>
      </c>
      <c r="M7202" s="2" t="s">
        <v>23</v>
      </c>
    </row>
    <row r="7203" spans="1:13" x14ac:dyDescent="0.25">
      <c r="A7203" s="2" t="s">
        <v>12</v>
      </c>
      <c r="B7203" s="15" t="s">
        <v>2469</v>
      </c>
      <c r="D7203" s="15" t="s">
        <v>27224</v>
      </c>
      <c r="E7203" s="12">
        <v>0</v>
      </c>
      <c r="F7203" s="2" t="s">
        <v>27225</v>
      </c>
      <c r="G7203" s="16" t="s">
        <v>300</v>
      </c>
      <c r="H7203" s="2" t="s">
        <v>18</v>
      </c>
      <c r="I7203" s="2" t="s">
        <v>27226</v>
      </c>
      <c r="J7203" s="16" t="s">
        <v>27219</v>
      </c>
      <c r="K7203" s="16" t="s">
        <v>26329</v>
      </c>
      <c r="L7203" s="2" t="s">
        <v>27220</v>
      </c>
      <c r="M7203" s="2" t="s">
        <v>23</v>
      </c>
    </row>
    <row r="7204" spans="1:13" x14ac:dyDescent="0.25">
      <c r="A7204" s="2" t="s">
        <v>12</v>
      </c>
      <c r="B7204" s="15" t="s">
        <v>2469</v>
      </c>
      <c r="C7204" s="2" t="s">
        <v>14</v>
      </c>
      <c r="D7204" s="15" t="s">
        <v>27227</v>
      </c>
      <c r="E7204" s="11">
        <v>1</v>
      </c>
      <c r="F7204" s="2" t="s">
        <v>27228</v>
      </c>
      <c r="G7204" s="16" t="s">
        <v>36</v>
      </c>
      <c r="H7204" s="2" t="s">
        <v>85</v>
      </c>
      <c r="I7204" s="2" t="s">
        <v>175</v>
      </c>
      <c r="J7204" s="16" t="s">
        <v>27229</v>
      </c>
      <c r="K7204" s="16" t="s">
        <v>27102</v>
      </c>
      <c r="L7204" s="2" t="s">
        <v>27230</v>
      </c>
      <c r="M7204" s="2" t="s">
        <v>23</v>
      </c>
    </row>
    <row r="7205" spans="1:13" x14ac:dyDescent="0.25">
      <c r="A7205" s="2" t="s">
        <v>12</v>
      </c>
      <c r="B7205" s="15" t="s">
        <v>2469</v>
      </c>
      <c r="C7205" s="2" t="s">
        <v>27</v>
      </c>
      <c r="D7205" s="15" t="s">
        <v>27231</v>
      </c>
      <c r="E7205" s="11">
        <v>1</v>
      </c>
      <c r="F7205" s="2" t="s">
        <v>27232</v>
      </c>
      <c r="G7205" s="16" t="s">
        <v>15011</v>
      </c>
      <c r="H7205" s="2" t="s">
        <v>133</v>
      </c>
      <c r="I7205" s="2" t="s">
        <v>27233</v>
      </c>
      <c r="J7205" s="16" t="s">
        <v>27229</v>
      </c>
      <c r="K7205" s="16" t="s">
        <v>27102</v>
      </c>
      <c r="L7205" s="2" t="s">
        <v>27230</v>
      </c>
      <c r="M7205" s="2" t="s">
        <v>23</v>
      </c>
    </row>
    <row r="7206" spans="1:13" x14ac:dyDescent="0.25">
      <c r="A7206" s="2" t="s">
        <v>12</v>
      </c>
      <c r="B7206" s="15" t="s">
        <v>2469</v>
      </c>
      <c r="C7206" s="2" t="s">
        <v>14</v>
      </c>
      <c r="D7206" s="15" t="s">
        <v>27234</v>
      </c>
      <c r="E7206" s="12">
        <v>0</v>
      </c>
      <c r="F7206" s="2" t="s">
        <v>27235</v>
      </c>
      <c r="G7206" s="16" t="s">
        <v>27236</v>
      </c>
      <c r="H7206" s="2" t="s">
        <v>37</v>
      </c>
      <c r="I7206" s="2" t="s">
        <v>402</v>
      </c>
      <c r="J7206" s="16" t="s">
        <v>27237</v>
      </c>
      <c r="K7206" s="16" t="s">
        <v>26664</v>
      </c>
      <c r="L7206" s="2" t="s">
        <v>27238</v>
      </c>
      <c r="M7206" s="2" t="s">
        <v>23</v>
      </c>
    </row>
    <row r="7207" spans="1:13" x14ac:dyDescent="0.25">
      <c r="A7207" s="2" t="s">
        <v>12</v>
      </c>
      <c r="B7207" s="15" t="s">
        <v>2469</v>
      </c>
      <c r="C7207" s="2" t="s">
        <v>14</v>
      </c>
      <c r="D7207" s="15" t="s">
        <v>27239</v>
      </c>
      <c r="E7207" s="11">
        <v>1</v>
      </c>
      <c r="F7207" s="2" t="s">
        <v>27240</v>
      </c>
      <c r="G7207" s="16" t="s">
        <v>36</v>
      </c>
      <c r="H7207" s="2" t="s">
        <v>2987</v>
      </c>
      <c r="I7207" s="2" t="s">
        <v>4020</v>
      </c>
      <c r="J7207" s="16" t="s">
        <v>27241</v>
      </c>
      <c r="K7207" s="16" t="s">
        <v>27242</v>
      </c>
      <c r="L7207" s="2" t="s">
        <v>27243</v>
      </c>
      <c r="M7207" s="2" t="s">
        <v>23</v>
      </c>
    </row>
    <row r="7208" spans="1:13" x14ac:dyDescent="0.25">
      <c r="A7208" s="2" t="s">
        <v>12</v>
      </c>
      <c r="B7208" s="15" t="s">
        <v>2469</v>
      </c>
      <c r="C7208" s="2" t="s">
        <v>14</v>
      </c>
      <c r="D7208" s="15" t="s">
        <v>27244</v>
      </c>
      <c r="E7208" s="11">
        <v>1</v>
      </c>
      <c r="F7208" s="2" t="s">
        <v>27245</v>
      </c>
      <c r="G7208" s="16" t="s">
        <v>36</v>
      </c>
      <c r="H7208" s="2" t="s">
        <v>85</v>
      </c>
      <c r="I7208" s="2" t="s">
        <v>113</v>
      </c>
      <c r="J7208" s="16" t="s">
        <v>27241</v>
      </c>
      <c r="K7208" s="16" t="s">
        <v>27242</v>
      </c>
      <c r="L7208" s="2" t="s">
        <v>27243</v>
      </c>
      <c r="M7208" s="2" t="s">
        <v>23</v>
      </c>
    </row>
    <row r="7209" spans="1:13" x14ac:dyDescent="0.25">
      <c r="A7209" s="2" t="s">
        <v>12</v>
      </c>
      <c r="B7209" s="15" t="s">
        <v>2469</v>
      </c>
      <c r="C7209" s="2" t="s">
        <v>14</v>
      </c>
      <c r="D7209" s="15" t="s">
        <v>27246</v>
      </c>
      <c r="E7209" s="11">
        <v>1</v>
      </c>
      <c r="F7209" s="2" t="s">
        <v>27247</v>
      </c>
      <c r="G7209" s="16" t="s">
        <v>27248</v>
      </c>
      <c r="H7209" s="2" t="s">
        <v>31</v>
      </c>
      <c r="I7209" s="2" t="s">
        <v>27249</v>
      </c>
      <c r="J7209" s="16" t="s">
        <v>27250</v>
      </c>
      <c r="K7209" s="16" t="s">
        <v>27056</v>
      </c>
      <c r="L7209" s="2" t="s">
        <v>27251</v>
      </c>
      <c r="M7209" s="2" t="s">
        <v>23</v>
      </c>
    </row>
    <row r="7210" spans="1:13" x14ac:dyDescent="0.25">
      <c r="A7210" s="2" t="s">
        <v>12</v>
      </c>
      <c r="B7210" s="15" t="s">
        <v>2469</v>
      </c>
      <c r="C7210" s="2" t="s">
        <v>27</v>
      </c>
      <c r="D7210" s="15" t="s">
        <v>27252</v>
      </c>
      <c r="E7210" s="11">
        <v>1</v>
      </c>
      <c r="F7210" s="2" t="s">
        <v>27253</v>
      </c>
      <c r="G7210" s="16" t="s">
        <v>27254</v>
      </c>
      <c r="H7210" s="2" t="s">
        <v>31</v>
      </c>
      <c r="I7210" s="2" t="s">
        <v>27060</v>
      </c>
      <c r="J7210" s="16" t="s">
        <v>27250</v>
      </c>
      <c r="K7210" s="16" t="s">
        <v>27056</v>
      </c>
      <c r="L7210" s="2" t="s">
        <v>27255</v>
      </c>
      <c r="M7210" s="2" t="s">
        <v>23</v>
      </c>
    </row>
    <row r="7211" spans="1:13" x14ac:dyDescent="0.25">
      <c r="A7211" s="2" t="s">
        <v>12</v>
      </c>
      <c r="B7211" s="15" t="s">
        <v>2469</v>
      </c>
      <c r="C7211" s="2" t="s">
        <v>27</v>
      </c>
      <c r="D7211" s="15" t="s">
        <v>27256</v>
      </c>
      <c r="E7211" s="11">
        <v>1</v>
      </c>
      <c r="F7211" s="2" t="s">
        <v>27257</v>
      </c>
      <c r="G7211" s="16" t="s">
        <v>190</v>
      </c>
      <c r="H7211" s="2" t="s">
        <v>37</v>
      </c>
      <c r="I7211" s="2" t="s">
        <v>15923</v>
      </c>
      <c r="J7211" s="16" t="s">
        <v>27258</v>
      </c>
      <c r="K7211" s="16" t="s">
        <v>27259</v>
      </c>
      <c r="L7211" s="2" t="s">
        <v>27260</v>
      </c>
      <c r="M7211" s="2" t="s">
        <v>23</v>
      </c>
    </row>
    <row r="7212" spans="1:13" x14ac:dyDescent="0.25">
      <c r="A7212" s="2" t="s">
        <v>12</v>
      </c>
      <c r="B7212" s="15" t="s">
        <v>2469</v>
      </c>
      <c r="C7212" s="2" t="s">
        <v>27</v>
      </c>
      <c r="D7212" s="15" t="s">
        <v>27261</v>
      </c>
      <c r="E7212" s="11">
        <v>1</v>
      </c>
      <c r="F7212" s="2" t="s">
        <v>27262</v>
      </c>
      <c r="G7212" s="16" t="s">
        <v>15758</v>
      </c>
      <c r="H7212" s="2" t="s">
        <v>18</v>
      </c>
      <c r="I7212" s="2" t="s">
        <v>113</v>
      </c>
      <c r="J7212" s="16" t="s">
        <v>27263</v>
      </c>
      <c r="K7212" s="16" t="s">
        <v>26492</v>
      </c>
      <c r="L7212" s="2" t="s">
        <v>27264</v>
      </c>
      <c r="M7212" s="2" t="s">
        <v>23</v>
      </c>
    </row>
    <row r="7213" spans="1:13" x14ac:dyDescent="0.25">
      <c r="A7213" s="2" t="s">
        <v>12</v>
      </c>
      <c r="B7213" s="15" t="s">
        <v>2469</v>
      </c>
      <c r="C7213" s="2" t="s">
        <v>27</v>
      </c>
      <c r="D7213" s="15" t="s">
        <v>27265</v>
      </c>
      <c r="E7213" s="11">
        <v>1</v>
      </c>
      <c r="F7213" s="2" t="s">
        <v>1369</v>
      </c>
      <c r="G7213" s="16" t="s">
        <v>1886</v>
      </c>
      <c r="H7213" s="2" t="s">
        <v>85</v>
      </c>
      <c r="I7213" s="2" t="s">
        <v>27266</v>
      </c>
      <c r="J7213" s="16" t="s">
        <v>27263</v>
      </c>
      <c r="K7213" s="16" t="s">
        <v>26492</v>
      </c>
      <c r="L7213" s="2" t="s">
        <v>27264</v>
      </c>
      <c r="M7213" s="2" t="s">
        <v>23</v>
      </c>
    </row>
    <row r="7214" spans="1:13" x14ac:dyDescent="0.25">
      <c r="A7214" s="2" t="s">
        <v>12</v>
      </c>
      <c r="B7214" s="15" t="s">
        <v>2469</v>
      </c>
      <c r="C7214" s="2" t="s">
        <v>14</v>
      </c>
      <c r="D7214" s="15" t="s">
        <v>27267</v>
      </c>
      <c r="E7214" s="11">
        <v>1</v>
      </c>
      <c r="F7214" s="2" t="s">
        <v>27268</v>
      </c>
      <c r="G7214" s="16" t="s">
        <v>2004</v>
      </c>
      <c r="H7214" s="2" t="s">
        <v>85</v>
      </c>
      <c r="I7214" s="2" t="s">
        <v>4433</v>
      </c>
      <c r="J7214" s="16" t="s">
        <v>27269</v>
      </c>
      <c r="K7214" s="16" t="s">
        <v>26389</v>
      </c>
      <c r="L7214" s="2" t="s">
        <v>27270</v>
      </c>
      <c r="M7214" s="2" t="s">
        <v>23</v>
      </c>
    </row>
    <row r="7215" spans="1:13" x14ac:dyDescent="0.25">
      <c r="A7215" s="2" t="s">
        <v>12</v>
      </c>
      <c r="B7215" s="15" t="s">
        <v>2469</v>
      </c>
      <c r="C7215" s="2" t="s">
        <v>14</v>
      </c>
      <c r="D7215" s="15" t="s">
        <v>27271</v>
      </c>
      <c r="E7215" s="11">
        <v>1</v>
      </c>
      <c r="F7215" s="2" t="s">
        <v>27272</v>
      </c>
      <c r="G7215" s="16" t="s">
        <v>633</v>
      </c>
      <c r="H7215" s="2" t="s">
        <v>85</v>
      </c>
      <c r="I7215" s="2" t="s">
        <v>27273</v>
      </c>
      <c r="J7215" s="16" t="s">
        <v>27274</v>
      </c>
      <c r="K7215" s="16" t="s">
        <v>26782</v>
      </c>
      <c r="L7215" s="2" t="s">
        <v>27275</v>
      </c>
      <c r="M7215" s="2" t="s">
        <v>23</v>
      </c>
    </row>
    <row r="7216" spans="1:13" x14ac:dyDescent="0.25">
      <c r="A7216" s="2" t="s">
        <v>12</v>
      </c>
      <c r="B7216" s="15" t="s">
        <v>2469</v>
      </c>
      <c r="D7216" s="15" t="s">
        <v>27276</v>
      </c>
      <c r="E7216" s="12">
        <v>0</v>
      </c>
      <c r="F7216" s="2" t="s">
        <v>27277</v>
      </c>
      <c r="G7216" s="16" t="s">
        <v>36</v>
      </c>
      <c r="H7216" s="2" t="s">
        <v>6922</v>
      </c>
      <c r="I7216" s="2" t="s">
        <v>27278</v>
      </c>
      <c r="J7216" s="16" t="s">
        <v>27279</v>
      </c>
      <c r="K7216" s="16" t="s">
        <v>26696</v>
      </c>
      <c r="L7216" s="2" t="s">
        <v>27280</v>
      </c>
      <c r="M7216" s="2" t="s">
        <v>23</v>
      </c>
    </row>
    <row r="7217" spans="1:13" x14ac:dyDescent="0.25">
      <c r="A7217" s="2" t="s">
        <v>12</v>
      </c>
      <c r="B7217" s="15" t="s">
        <v>2469</v>
      </c>
      <c r="C7217" s="2" t="s">
        <v>14</v>
      </c>
      <c r="D7217" s="15" t="s">
        <v>27281</v>
      </c>
      <c r="E7217" s="11">
        <v>1</v>
      </c>
      <c r="F7217" s="2" t="s">
        <v>17363</v>
      </c>
      <c r="G7217" s="16" t="s">
        <v>36</v>
      </c>
      <c r="H7217" s="2" t="s">
        <v>85</v>
      </c>
      <c r="I7217" s="2" t="s">
        <v>6748</v>
      </c>
      <c r="J7217" s="16" t="s">
        <v>27279</v>
      </c>
      <c r="K7217" s="16" t="s">
        <v>26696</v>
      </c>
      <c r="L7217" s="2" t="s">
        <v>27280</v>
      </c>
      <c r="M7217" s="2" t="s">
        <v>23</v>
      </c>
    </row>
    <row r="7218" spans="1:13" x14ac:dyDescent="0.25">
      <c r="A7218" s="2" t="s">
        <v>12</v>
      </c>
      <c r="B7218" s="15" t="s">
        <v>2469</v>
      </c>
      <c r="C7218" s="2" t="s">
        <v>27</v>
      </c>
      <c r="D7218" s="15" t="s">
        <v>27282</v>
      </c>
      <c r="E7218" s="11">
        <v>1</v>
      </c>
      <c r="F7218" s="2" t="s">
        <v>27283</v>
      </c>
      <c r="G7218" s="16" t="s">
        <v>151</v>
      </c>
      <c r="H7218" s="2" t="s">
        <v>432</v>
      </c>
      <c r="I7218" s="2" t="s">
        <v>27284</v>
      </c>
      <c r="J7218" s="16" t="s">
        <v>27279</v>
      </c>
      <c r="K7218" s="16" t="s">
        <v>26696</v>
      </c>
      <c r="L7218" s="2" t="s">
        <v>27280</v>
      </c>
      <c r="M7218" s="2" t="s">
        <v>23</v>
      </c>
    </row>
    <row r="7219" spans="1:13" x14ac:dyDescent="0.25">
      <c r="A7219" s="2" t="s">
        <v>12</v>
      </c>
      <c r="B7219" s="15" t="s">
        <v>2469</v>
      </c>
      <c r="D7219" s="15" t="s">
        <v>27285</v>
      </c>
      <c r="E7219" s="12">
        <v>0</v>
      </c>
      <c r="F7219" s="2" t="s">
        <v>27286</v>
      </c>
      <c r="G7219" s="16" t="s">
        <v>692</v>
      </c>
      <c r="H7219" s="2" t="s">
        <v>85</v>
      </c>
      <c r="I7219" s="2" t="s">
        <v>27287</v>
      </c>
      <c r="J7219" s="16" t="s">
        <v>27279</v>
      </c>
      <c r="K7219" s="16" t="s">
        <v>26696</v>
      </c>
      <c r="L7219" s="2" t="s">
        <v>27280</v>
      </c>
      <c r="M7219" s="2" t="s">
        <v>23</v>
      </c>
    </row>
    <row r="7220" spans="1:13" x14ac:dyDescent="0.25">
      <c r="A7220" s="2" t="s">
        <v>12</v>
      </c>
      <c r="B7220" s="15" t="s">
        <v>2469</v>
      </c>
      <c r="C7220" s="2" t="s">
        <v>14</v>
      </c>
      <c r="D7220" s="15" t="s">
        <v>27288</v>
      </c>
      <c r="E7220" s="11">
        <v>1</v>
      </c>
      <c r="F7220" s="2" t="s">
        <v>27289</v>
      </c>
      <c r="G7220" s="16" t="s">
        <v>1834</v>
      </c>
      <c r="H7220" s="2" t="s">
        <v>31</v>
      </c>
      <c r="I7220" s="2" t="s">
        <v>2616</v>
      </c>
      <c r="J7220" s="16" t="s">
        <v>27279</v>
      </c>
      <c r="K7220" s="16" t="s">
        <v>26696</v>
      </c>
      <c r="L7220" s="2" t="s">
        <v>27280</v>
      </c>
      <c r="M7220" s="2" t="s">
        <v>23</v>
      </c>
    </row>
    <row r="7221" spans="1:13" x14ac:dyDescent="0.25">
      <c r="A7221" s="2" t="s">
        <v>12</v>
      </c>
      <c r="B7221" s="15" t="s">
        <v>2469</v>
      </c>
      <c r="C7221" s="2" t="s">
        <v>14</v>
      </c>
      <c r="D7221" s="15" t="s">
        <v>27290</v>
      </c>
      <c r="E7221" s="11">
        <v>1</v>
      </c>
      <c r="F7221" s="2" t="s">
        <v>27291</v>
      </c>
      <c r="G7221" s="16" t="s">
        <v>128</v>
      </c>
      <c r="H7221" s="2" t="s">
        <v>85</v>
      </c>
      <c r="I7221" s="2" t="s">
        <v>2523</v>
      </c>
      <c r="J7221" s="16" t="s">
        <v>27279</v>
      </c>
      <c r="K7221" s="16" t="s">
        <v>26696</v>
      </c>
      <c r="L7221" s="2" t="s">
        <v>27280</v>
      </c>
      <c r="M7221" s="2" t="s">
        <v>23</v>
      </c>
    </row>
    <row r="7222" spans="1:13" x14ac:dyDescent="0.25">
      <c r="A7222" s="2" t="s">
        <v>12</v>
      </c>
      <c r="B7222" s="15" t="s">
        <v>2469</v>
      </c>
      <c r="D7222" s="15" t="s">
        <v>27292</v>
      </c>
      <c r="E7222" s="12">
        <v>0</v>
      </c>
      <c r="F7222" s="2" t="s">
        <v>27293</v>
      </c>
      <c r="G7222" s="16" t="s">
        <v>132</v>
      </c>
      <c r="H7222" s="2" t="s">
        <v>18</v>
      </c>
      <c r="I7222" s="2" t="s">
        <v>27294</v>
      </c>
      <c r="J7222" s="16" t="s">
        <v>27279</v>
      </c>
      <c r="K7222" s="16" t="s">
        <v>26696</v>
      </c>
      <c r="L7222" s="2" t="s">
        <v>27280</v>
      </c>
      <c r="M7222" s="2" t="s">
        <v>23</v>
      </c>
    </row>
    <row r="7223" spans="1:13" x14ac:dyDescent="0.25">
      <c r="A7223" s="2" t="s">
        <v>12</v>
      </c>
      <c r="B7223" s="15" t="s">
        <v>2469</v>
      </c>
      <c r="C7223" s="2" t="s">
        <v>14</v>
      </c>
      <c r="D7223" s="15" t="s">
        <v>27295</v>
      </c>
      <c r="E7223" s="11">
        <v>1</v>
      </c>
      <c r="F7223" s="2" t="s">
        <v>27296</v>
      </c>
      <c r="G7223" s="16" t="s">
        <v>592</v>
      </c>
      <c r="H7223" s="2" t="s">
        <v>18</v>
      </c>
      <c r="I7223" s="2" t="s">
        <v>1691</v>
      </c>
      <c r="J7223" s="16" t="s">
        <v>27279</v>
      </c>
      <c r="K7223" s="16" t="s">
        <v>26696</v>
      </c>
      <c r="L7223" s="2" t="s">
        <v>27280</v>
      </c>
      <c r="M7223" s="2" t="s">
        <v>23</v>
      </c>
    </row>
    <row r="7224" spans="1:13" x14ac:dyDescent="0.25">
      <c r="A7224" s="2" t="s">
        <v>12</v>
      </c>
      <c r="B7224" s="15" t="s">
        <v>2469</v>
      </c>
      <c r="C7224" s="2" t="s">
        <v>14</v>
      </c>
      <c r="D7224" s="15" t="s">
        <v>27297</v>
      </c>
      <c r="E7224" s="11">
        <v>1</v>
      </c>
      <c r="F7224" s="2" t="s">
        <v>27298</v>
      </c>
      <c r="G7224" s="16" t="s">
        <v>128</v>
      </c>
      <c r="H7224" s="2" t="s">
        <v>31</v>
      </c>
      <c r="I7224" s="2" t="s">
        <v>27299</v>
      </c>
      <c r="J7224" s="16" t="s">
        <v>27279</v>
      </c>
      <c r="K7224" s="16" t="s">
        <v>26696</v>
      </c>
      <c r="L7224" s="2" t="s">
        <v>27280</v>
      </c>
      <c r="M7224" s="2" t="s">
        <v>23</v>
      </c>
    </row>
    <row r="7225" spans="1:13" x14ac:dyDescent="0.25">
      <c r="A7225" s="2" t="s">
        <v>12</v>
      </c>
      <c r="B7225" s="15" t="s">
        <v>2469</v>
      </c>
      <c r="C7225" s="2" t="s">
        <v>27</v>
      </c>
      <c r="D7225" s="15" t="s">
        <v>27300</v>
      </c>
      <c r="E7225" s="11">
        <v>1</v>
      </c>
      <c r="F7225" s="2" t="s">
        <v>27301</v>
      </c>
      <c r="G7225" s="16" t="s">
        <v>137</v>
      </c>
      <c r="H7225" s="2" t="s">
        <v>85</v>
      </c>
      <c r="I7225" s="2" t="s">
        <v>27302</v>
      </c>
      <c r="J7225" s="16" t="s">
        <v>27279</v>
      </c>
      <c r="K7225" s="16" t="s">
        <v>26696</v>
      </c>
      <c r="L7225" s="2" t="s">
        <v>27280</v>
      </c>
      <c r="M7225" s="2" t="s">
        <v>23</v>
      </c>
    </row>
    <row r="7226" spans="1:13" x14ac:dyDescent="0.25">
      <c r="A7226" s="2" t="s">
        <v>12</v>
      </c>
      <c r="B7226" s="15" t="s">
        <v>2469</v>
      </c>
      <c r="C7226" s="2" t="s">
        <v>14</v>
      </c>
      <c r="D7226" s="15" t="s">
        <v>27303</v>
      </c>
      <c r="E7226" s="11">
        <v>1</v>
      </c>
      <c r="F7226" s="2" t="s">
        <v>27304</v>
      </c>
      <c r="G7226" s="16" t="s">
        <v>2004</v>
      </c>
      <c r="H7226" s="2" t="s">
        <v>85</v>
      </c>
      <c r="I7226" s="2" t="s">
        <v>27302</v>
      </c>
      <c r="J7226" s="16" t="s">
        <v>27279</v>
      </c>
      <c r="K7226" s="16" t="s">
        <v>26696</v>
      </c>
      <c r="L7226" s="2" t="s">
        <v>27280</v>
      </c>
      <c r="M7226" s="2" t="s">
        <v>23</v>
      </c>
    </row>
    <row r="7227" spans="1:13" x14ac:dyDescent="0.25">
      <c r="A7227" s="2" t="s">
        <v>12</v>
      </c>
      <c r="B7227" s="15" t="s">
        <v>2469</v>
      </c>
      <c r="C7227" s="2" t="s">
        <v>27</v>
      </c>
      <c r="D7227" s="15" t="s">
        <v>27305</v>
      </c>
      <c r="E7227" s="11">
        <v>1</v>
      </c>
      <c r="F7227" s="2" t="s">
        <v>27306</v>
      </c>
      <c r="G7227" s="16" t="s">
        <v>132</v>
      </c>
      <c r="H7227" s="2" t="s">
        <v>18</v>
      </c>
      <c r="I7227" s="2" t="s">
        <v>1866</v>
      </c>
      <c r="J7227" s="16" t="s">
        <v>27307</v>
      </c>
      <c r="K7227" s="16" t="s">
        <v>26660</v>
      </c>
      <c r="L7227" s="2" t="s">
        <v>27308</v>
      </c>
      <c r="M7227" s="2" t="s">
        <v>23</v>
      </c>
    </row>
    <row r="7228" spans="1:13" x14ac:dyDescent="0.25">
      <c r="A7228" s="2" t="s">
        <v>12</v>
      </c>
      <c r="B7228" s="15" t="s">
        <v>2469</v>
      </c>
      <c r="C7228" s="2" t="s">
        <v>14</v>
      </c>
      <c r="D7228" s="15" t="s">
        <v>27309</v>
      </c>
      <c r="E7228" s="11">
        <v>1</v>
      </c>
      <c r="F7228" s="2" t="s">
        <v>27310</v>
      </c>
      <c r="G7228" s="16" t="s">
        <v>822</v>
      </c>
      <c r="H7228" s="2" t="s">
        <v>85</v>
      </c>
      <c r="I7228" s="2" t="s">
        <v>1921</v>
      </c>
      <c r="J7228" s="16" t="s">
        <v>27307</v>
      </c>
      <c r="K7228" s="16" t="s">
        <v>26660</v>
      </c>
      <c r="L7228" s="2" t="s">
        <v>27308</v>
      </c>
      <c r="M7228" s="2" t="s">
        <v>23</v>
      </c>
    </row>
    <row r="7229" spans="1:13" x14ac:dyDescent="0.25">
      <c r="A7229" s="2" t="s">
        <v>12</v>
      </c>
      <c r="B7229" s="15" t="s">
        <v>2469</v>
      </c>
      <c r="D7229" s="15" t="s">
        <v>27311</v>
      </c>
      <c r="E7229" s="12">
        <v>0</v>
      </c>
      <c r="F7229" s="2" t="s">
        <v>27312</v>
      </c>
      <c r="G7229" s="16" t="s">
        <v>1106</v>
      </c>
      <c r="H7229" s="2" t="s">
        <v>31</v>
      </c>
      <c r="I7229" s="2" t="s">
        <v>5045</v>
      </c>
      <c r="J7229" s="16" t="s">
        <v>27313</v>
      </c>
      <c r="K7229" s="16" t="s">
        <v>26104</v>
      </c>
      <c r="L7229" s="2" t="s">
        <v>27314</v>
      </c>
      <c r="M7229" s="2" t="s">
        <v>23</v>
      </c>
    </row>
    <row r="7230" spans="1:13" x14ac:dyDescent="0.25">
      <c r="A7230" s="2" t="s">
        <v>12</v>
      </c>
      <c r="B7230" s="15" t="s">
        <v>2469</v>
      </c>
      <c r="D7230" s="15" t="s">
        <v>27315</v>
      </c>
      <c r="E7230" s="12">
        <v>0</v>
      </c>
      <c r="F7230" s="2" t="s">
        <v>27316</v>
      </c>
      <c r="G7230" s="16" t="s">
        <v>1430</v>
      </c>
      <c r="H7230" s="2" t="s">
        <v>133</v>
      </c>
      <c r="I7230" s="2" t="s">
        <v>1921</v>
      </c>
      <c r="J7230" s="16" t="s">
        <v>27317</v>
      </c>
      <c r="K7230" s="16" t="s">
        <v>26104</v>
      </c>
      <c r="L7230" s="2" t="s">
        <v>27314</v>
      </c>
      <c r="M7230" s="2" t="s">
        <v>23</v>
      </c>
    </row>
    <row r="7231" spans="1:13" x14ac:dyDescent="0.25">
      <c r="A7231" s="2" t="s">
        <v>12</v>
      </c>
      <c r="B7231" s="15" t="s">
        <v>2469</v>
      </c>
      <c r="C7231" s="2" t="s">
        <v>14</v>
      </c>
      <c r="D7231" s="15" t="s">
        <v>27318</v>
      </c>
      <c r="E7231" s="11">
        <v>1</v>
      </c>
      <c r="F7231" s="2" t="s">
        <v>27319</v>
      </c>
      <c r="G7231" s="16" t="s">
        <v>8437</v>
      </c>
      <c r="H7231" s="2" t="s">
        <v>2107</v>
      </c>
      <c r="I7231" s="2" t="s">
        <v>27320</v>
      </c>
      <c r="J7231" s="16" t="s">
        <v>27321</v>
      </c>
      <c r="K7231" s="16" t="s">
        <v>26708</v>
      </c>
      <c r="L7231" s="2" t="s">
        <v>27322</v>
      </c>
      <c r="M7231" s="2" t="s">
        <v>23</v>
      </c>
    </row>
    <row r="7232" spans="1:13" x14ac:dyDescent="0.25">
      <c r="A7232" s="2" t="s">
        <v>12</v>
      </c>
      <c r="B7232" s="15" t="s">
        <v>2469</v>
      </c>
      <c r="D7232" s="15" t="s">
        <v>27323</v>
      </c>
      <c r="E7232" s="12">
        <v>0</v>
      </c>
      <c r="F7232" s="2" t="s">
        <v>27324</v>
      </c>
      <c r="G7232" s="16" t="s">
        <v>6633</v>
      </c>
      <c r="H7232" s="2" t="s">
        <v>31</v>
      </c>
      <c r="I7232" s="2" t="s">
        <v>909</v>
      </c>
      <c r="J7232" s="16" t="s">
        <v>27321</v>
      </c>
      <c r="K7232" s="16" t="s">
        <v>26708</v>
      </c>
      <c r="L7232" s="2" t="s">
        <v>27322</v>
      </c>
      <c r="M7232" s="2" t="s">
        <v>23</v>
      </c>
    </row>
    <row r="7233" spans="1:13" x14ac:dyDescent="0.25">
      <c r="A7233" s="2" t="s">
        <v>12</v>
      </c>
      <c r="B7233" s="15" t="s">
        <v>2469</v>
      </c>
      <c r="D7233" s="15" t="s">
        <v>27325</v>
      </c>
      <c r="E7233" s="12">
        <v>0</v>
      </c>
      <c r="F7233" s="2" t="s">
        <v>27326</v>
      </c>
      <c r="G7233" s="16" t="s">
        <v>1834</v>
      </c>
      <c r="H7233" s="2" t="s">
        <v>18</v>
      </c>
      <c r="I7233" s="2" t="s">
        <v>11785</v>
      </c>
      <c r="J7233" s="16" t="s">
        <v>27327</v>
      </c>
      <c r="K7233" s="16" t="s">
        <v>27259</v>
      </c>
      <c r="L7233" s="2" t="s">
        <v>27328</v>
      </c>
      <c r="M7233" s="2" t="s">
        <v>23</v>
      </c>
    </row>
    <row r="7234" spans="1:13" x14ac:dyDescent="0.25">
      <c r="A7234" s="2" t="s">
        <v>12</v>
      </c>
      <c r="B7234" s="15" t="s">
        <v>2469</v>
      </c>
      <c r="D7234" s="15" t="s">
        <v>27329</v>
      </c>
      <c r="E7234" s="12">
        <v>0</v>
      </c>
      <c r="F7234" s="2" t="s">
        <v>27330</v>
      </c>
      <c r="G7234" s="16" t="s">
        <v>8536</v>
      </c>
      <c r="H7234" s="2" t="s">
        <v>18</v>
      </c>
      <c r="I7234" s="2" t="s">
        <v>27331</v>
      </c>
      <c r="J7234" s="16" t="s">
        <v>27327</v>
      </c>
      <c r="K7234" s="16" t="s">
        <v>27259</v>
      </c>
      <c r="L7234" s="2" t="s">
        <v>27328</v>
      </c>
      <c r="M7234" s="2" t="s">
        <v>23</v>
      </c>
    </row>
    <row r="7235" spans="1:13" x14ac:dyDescent="0.25">
      <c r="A7235" s="2" t="s">
        <v>12</v>
      </c>
      <c r="B7235" s="15" t="s">
        <v>2469</v>
      </c>
      <c r="C7235" s="2" t="s">
        <v>14</v>
      </c>
      <c r="D7235" s="15" t="s">
        <v>27332</v>
      </c>
      <c r="E7235" s="11">
        <v>1</v>
      </c>
      <c r="F7235" s="2" t="s">
        <v>27333</v>
      </c>
      <c r="G7235" s="16" t="s">
        <v>36</v>
      </c>
      <c r="H7235" s="2" t="s">
        <v>36</v>
      </c>
      <c r="I7235" s="2" t="s">
        <v>36</v>
      </c>
      <c r="J7235" s="16" t="s">
        <v>27327</v>
      </c>
      <c r="K7235" s="16" t="s">
        <v>27259</v>
      </c>
      <c r="L7235" s="2" t="s">
        <v>27328</v>
      </c>
      <c r="M7235" s="2" t="s">
        <v>23</v>
      </c>
    </row>
    <row r="7236" spans="1:13" x14ac:dyDescent="0.25">
      <c r="A7236" s="2" t="s">
        <v>12</v>
      </c>
      <c r="B7236" s="15" t="s">
        <v>2469</v>
      </c>
      <c r="D7236" s="15" t="s">
        <v>27334</v>
      </c>
      <c r="E7236" s="12">
        <v>0</v>
      </c>
      <c r="F7236" s="2" t="s">
        <v>27335</v>
      </c>
      <c r="G7236" s="16" t="s">
        <v>36</v>
      </c>
      <c r="H7236" s="2" t="s">
        <v>85</v>
      </c>
      <c r="I7236" s="2" t="s">
        <v>351</v>
      </c>
      <c r="J7236" s="16" t="s">
        <v>27327</v>
      </c>
      <c r="K7236" s="16" t="s">
        <v>27259</v>
      </c>
      <c r="L7236" s="2" t="s">
        <v>27328</v>
      </c>
      <c r="M7236" s="2" t="s">
        <v>23</v>
      </c>
    </row>
    <row r="7237" spans="1:13" x14ac:dyDescent="0.25">
      <c r="A7237" s="2" t="s">
        <v>12</v>
      </c>
      <c r="B7237" s="15" t="s">
        <v>2469</v>
      </c>
      <c r="C7237" s="2" t="s">
        <v>27</v>
      </c>
      <c r="D7237" s="15" t="s">
        <v>27336</v>
      </c>
      <c r="E7237" s="11">
        <v>1</v>
      </c>
      <c r="F7237" s="2" t="s">
        <v>27337</v>
      </c>
      <c r="G7237" s="16" t="s">
        <v>132</v>
      </c>
      <c r="H7237" s="2" t="s">
        <v>18</v>
      </c>
      <c r="I7237" s="2" t="s">
        <v>2813</v>
      </c>
      <c r="J7237" s="16" t="s">
        <v>27338</v>
      </c>
      <c r="K7237" s="16" t="s">
        <v>27339</v>
      </c>
      <c r="L7237" s="2" t="s">
        <v>27340</v>
      </c>
      <c r="M7237" s="2" t="s">
        <v>23</v>
      </c>
    </row>
    <row r="7238" spans="1:13" x14ac:dyDescent="0.25">
      <c r="A7238" s="2" t="s">
        <v>12</v>
      </c>
      <c r="B7238" s="15" t="s">
        <v>2469</v>
      </c>
      <c r="C7238" s="2" t="s">
        <v>27</v>
      </c>
      <c r="D7238" s="15" t="s">
        <v>27341</v>
      </c>
      <c r="E7238" s="11">
        <v>1</v>
      </c>
      <c r="F7238" s="2" t="s">
        <v>15463</v>
      </c>
      <c r="G7238" s="16" t="s">
        <v>36</v>
      </c>
      <c r="H7238" s="2" t="s">
        <v>37</v>
      </c>
      <c r="I7238" s="2" t="s">
        <v>27342</v>
      </c>
      <c r="J7238" s="16" t="s">
        <v>27343</v>
      </c>
      <c r="K7238" s="16" t="s">
        <v>26696</v>
      </c>
      <c r="L7238" s="2" t="s">
        <v>27344</v>
      </c>
      <c r="M7238" s="2" t="s">
        <v>23</v>
      </c>
    </row>
    <row r="7239" spans="1:13" x14ac:dyDescent="0.25">
      <c r="A7239" s="2" t="s">
        <v>12</v>
      </c>
      <c r="B7239" s="15" t="s">
        <v>2469</v>
      </c>
      <c r="C7239" s="2" t="s">
        <v>27</v>
      </c>
      <c r="D7239" s="15" t="s">
        <v>27345</v>
      </c>
      <c r="E7239" s="11">
        <v>1</v>
      </c>
      <c r="F7239" s="2" t="s">
        <v>27346</v>
      </c>
      <c r="G7239" s="16" t="s">
        <v>822</v>
      </c>
      <c r="H7239" s="2" t="s">
        <v>18</v>
      </c>
      <c r="I7239" s="2" t="s">
        <v>27347</v>
      </c>
      <c r="J7239" s="16" t="s">
        <v>27348</v>
      </c>
      <c r="K7239" s="16" t="s">
        <v>27349</v>
      </c>
      <c r="L7239" s="2" t="s">
        <v>27350</v>
      </c>
      <c r="M7239" s="2" t="s">
        <v>23</v>
      </c>
    </row>
    <row r="7240" spans="1:13" x14ac:dyDescent="0.25">
      <c r="A7240" s="2" t="s">
        <v>12</v>
      </c>
      <c r="B7240" s="15" t="s">
        <v>2469</v>
      </c>
      <c r="C7240" s="2" t="s">
        <v>27</v>
      </c>
      <c r="D7240" s="15" t="s">
        <v>27351</v>
      </c>
      <c r="E7240" s="11">
        <v>1</v>
      </c>
      <c r="F7240" s="2" t="s">
        <v>27352</v>
      </c>
      <c r="G7240" s="16" t="s">
        <v>740</v>
      </c>
      <c r="H7240" s="2" t="s">
        <v>18</v>
      </c>
      <c r="I7240" s="2" t="s">
        <v>1866</v>
      </c>
      <c r="J7240" s="16" t="s">
        <v>27348</v>
      </c>
      <c r="K7240" s="16" t="s">
        <v>27349</v>
      </c>
      <c r="L7240" s="2" t="s">
        <v>27350</v>
      </c>
      <c r="M7240" s="2" t="s">
        <v>23</v>
      </c>
    </row>
    <row r="7241" spans="1:13" x14ac:dyDescent="0.25">
      <c r="A7241" s="2" t="s">
        <v>12</v>
      </c>
      <c r="B7241" s="15" t="s">
        <v>2469</v>
      </c>
      <c r="C7241" s="2" t="s">
        <v>14</v>
      </c>
      <c r="D7241" s="15" t="s">
        <v>27353</v>
      </c>
      <c r="E7241" s="11">
        <v>1</v>
      </c>
      <c r="F7241" s="2" t="s">
        <v>27354</v>
      </c>
      <c r="G7241" s="16" t="s">
        <v>248</v>
      </c>
      <c r="H7241" s="2" t="s">
        <v>18</v>
      </c>
      <c r="I7241" s="2" t="s">
        <v>27355</v>
      </c>
      <c r="J7241" s="16" t="s">
        <v>27356</v>
      </c>
      <c r="K7241" s="16" t="s">
        <v>27357</v>
      </c>
      <c r="L7241" s="2" t="s">
        <v>27358</v>
      </c>
      <c r="M7241" s="2" t="s">
        <v>23</v>
      </c>
    </row>
    <row r="7242" spans="1:13" x14ac:dyDescent="0.25">
      <c r="A7242" s="2" t="s">
        <v>12</v>
      </c>
      <c r="B7242" s="15" t="s">
        <v>2469</v>
      </c>
      <c r="C7242" s="2" t="s">
        <v>27</v>
      </c>
      <c r="D7242" s="15" t="s">
        <v>27359</v>
      </c>
      <c r="E7242" s="11">
        <v>1</v>
      </c>
      <c r="F7242" s="2" t="s">
        <v>27360</v>
      </c>
      <c r="G7242" s="16" t="s">
        <v>886</v>
      </c>
      <c r="H7242" s="2" t="s">
        <v>85</v>
      </c>
      <c r="I7242" s="2" t="s">
        <v>6748</v>
      </c>
      <c r="J7242" s="16" t="s">
        <v>27361</v>
      </c>
      <c r="K7242" s="16" t="s">
        <v>27362</v>
      </c>
      <c r="L7242" s="2" t="s">
        <v>27363</v>
      </c>
      <c r="M7242" s="2" t="s">
        <v>23</v>
      </c>
    </row>
    <row r="7243" spans="1:13" x14ac:dyDescent="0.25">
      <c r="A7243" s="2" t="s">
        <v>12</v>
      </c>
      <c r="B7243" s="15" t="s">
        <v>2469</v>
      </c>
      <c r="D7243" s="15" t="s">
        <v>27364</v>
      </c>
      <c r="E7243" s="12">
        <v>0</v>
      </c>
      <c r="F7243" s="2" t="s">
        <v>29</v>
      </c>
      <c r="G7243" s="16" t="s">
        <v>3412</v>
      </c>
      <c r="H7243" s="2" t="s">
        <v>85</v>
      </c>
      <c r="I7243" s="2" t="s">
        <v>2825</v>
      </c>
      <c r="J7243" s="16" t="s">
        <v>27365</v>
      </c>
      <c r="K7243" s="16" t="s">
        <v>26714</v>
      </c>
      <c r="L7243" s="2" t="s">
        <v>27366</v>
      </c>
      <c r="M7243" s="2" t="s">
        <v>23</v>
      </c>
    </row>
    <row r="7244" spans="1:13" x14ac:dyDescent="0.25">
      <c r="A7244" s="2" t="s">
        <v>12</v>
      </c>
      <c r="B7244" s="15" t="s">
        <v>2469</v>
      </c>
      <c r="C7244" s="2" t="s">
        <v>14</v>
      </c>
      <c r="D7244" s="15" t="s">
        <v>27367</v>
      </c>
      <c r="E7244" s="11">
        <v>1</v>
      </c>
      <c r="F7244" s="2" t="s">
        <v>27368</v>
      </c>
      <c r="G7244" s="16" t="s">
        <v>3375</v>
      </c>
      <c r="H7244" s="2" t="s">
        <v>301</v>
      </c>
      <c r="I7244" s="2" t="s">
        <v>27369</v>
      </c>
      <c r="J7244" s="16" t="s">
        <v>27365</v>
      </c>
      <c r="K7244" s="16" t="s">
        <v>26714</v>
      </c>
      <c r="L7244" s="2" t="s">
        <v>27366</v>
      </c>
      <c r="M7244" s="2" t="s">
        <v>23</v>
      </c>
    </row>
    <row r="7245" spans="1:13" x14ac:dyDescent="0.25">
      <c r="A7245" s="2" t="s">
        <v>12</v>
      </c>
      <c r="B7245" s="15" t="s">
        <v>2469</v>
      </c>
      <c r="C7245" s="2" t="s">
        <v>14</v>
      </c>
      <c r="D7245" s="15" t="s">
        <v>27370</v>
      </c>
      <c r="E7245" s="11">
        <v>1</v>
      </c>
      <c r="F7245" s="2" t="s">
        <v>27371</v>
      </c>
      <c r="G7245" s="16" t="s">
        <v>378</v>
      </c>
      <c r="H7245" s="2" t="s">
        <v>18</v>
      </c>
      <c r="I7245" s="2" t="s">
        <v>2370</v>
      </c>
      <c r="J7245" s="16" t="s">
        <v>27365</v>
      </c>
      <c r="K7245" s="16" t="s">
        <v>26714</v>
      </c>
      <c r="L7245" s="2" t="s">
        <v>27366</v>
      </c>
      <c r="M7245" s="2" t="s">
        <v>23</v>
      </c>
    </row>
    <row r="7246" spans="1:13" x14ac:dyDescent="0.25">
      <c r="A7246" s="2" t="s">
        <v>12</v>
      </c>
      <c r="B7246" s="15" t="s">
        <v>2469</v>
      </c>
      <c r="D7246" s="15" t="s">
        <v>27372</v>
      </c>
      <c r="E7246" s="12">
        <v>0</v>
      </c>
      <c r="F7246" s="2" t="s">
        <v>4566</v>
      </c>
      <c r="G7246" s="16" t="s">
        <v>125</v>
      </c>
      <c r="H7246" s="2" t="s">
        <v>18</v>
      </c>
      <c r="I7246" s="2" t="s">
        <v>27373</v>
      </c>
      <c r="J7246" s="16" t="s">
        <v>27374</v>
      </c>
      <c r="K7246" s="16" t="s">
        <v>26222</v>
      </c>
      <c r="L7246" s="2" t="s">
        <v>27375</v>
      </c>
      <c r="M7246" s="2" t="s">
        <v>23</v>
      </c>
    </row>
    <row r="7247" spans="1:13" x14ac:dyDescent="0.25">
      <c r="A7247" s="2" t="s">
        <v>12</v>
      </c>
      <c r="B7247" s="15" t="s">
        <v>2469</v>
      </c>
      <c r="D7247" s="15" t="s">
        <v>27376</v>
      </c>
      <c r="E7247" s="12">
        <v>0</v>
      </c>
      <c r="F7247" s="2" t="s">
        <v>27377</v>
      </c>
      <c r="G7247" s="16" t="s">
        <v>300</v>
      </c>
      <c r="H7247" s="2" t="s">
        <v>18</v>
      </c>
      <c r="I7247" s="2" t="s">
        <v>1649</v>
      </c>
      <c r="J7247" s="16" t="s">
        <v>27374</v>
      </c>
      <c r="K7247" s="16" t="s">
        <v>26222</v>
      </c>
      <c r="L7247" s="2" t="s">
        <v>27375</v>
      </c>
      <c r="M7247" s="2" t="s">
        <v>23</v>
      </c>
    </row>
    <row r="7248" spans="1:13" x14ac:dyDescent="0.25">
      <c r="A7248" s="2" t="s">
        <v>12</v>
      </c>
      <c r="B7248" s="15" t="s">
        <v>2469</v>
      </c>
      <c r="C7248" s="2" t="s">
        <v>14</v>
      </c>
      <c r="D7248" s="15" t="s">
        <v>27378</v>
      </c>
      <c r="E7248" s="11">
        <v>1</v>
      </c>
      <c r="F7248" s="2" t="s">
        <v>27379</v>
      </c>
      <c r="G7248" s="16" t="s">
        <v>447</v>
      </c>
      <c r="H7248" s="2" t="s">
        <v>133</v>
      </c>
      <c r="I7248" s="2" t="s">
        <v>27380</v>
      </c>
      <c r="J7248" s="16" t="s">
        <v>27374</v>
      </c>
      <c r="K7248" s="16" t="s">
        <v>26222</v>
      </c>
      <c r="L7248" s="2" t="s">
        <v>27375</v>
      </c>
      <c r="M7248" s="2" t="s">
        <v>23</v>
      </c>
    </row>
    <row r="7249" spans="1:13" x14ac:dyDescent="0.25">
      <c r="A7249" s="2" t="s">
        <v>12</v>
      </c>
      <c r="B7249" s="15" t="s">
        <v>2469</v>
      </c>
      <c r="D7249" s="15" t="s">
        <v>27381</v>
      </c>
      <c r="E7249" s="12">
        <v>0</v>
      </c>
      <c r="F7249" s="2" t="s">
        <v>27382</v>
      </c>
      <c r="G7249" s="16" t="s">
        <v>190</v>
      </c>
      <c r="H7249" s="2" t="s">
        <v>432</v>
      </c>
      <c r="I7249" s="2" t="s">
        <v>27383</v>
      </c>
      <c r="J7249" s="16" t="s">
        <v>27374</v>
      </c>
      <c r="K7249" s="16" t="s">
        <v>26222</v>
      </c>
      <c r="L7249" s="2" t="s">
        <v>27375</v>
      </c>
      <c r="M7249" s="2" t="s">
        <v>23</v>
      </c>
    </row>
    <row r="7250" spans="1:13" x14ac:dyDescent="0.25">
      <c r="A7250" s="2" t="s">
        <v>12</v>
      </c>
      <c r="B7250" s="15" t="s">
        <v>2469</v>
      </c>
      <c r="C7250" s="2" t="s">
        <v>27</v>
      </c>
      <c r="D7250" s="15" t="s">
        <v>27384</v>
      </c>
      <c r="E7250" s="11">
        <v>1</v>
      </c>
      <c r="F7250" s="2" t="s">
        <v>16190</v>
      </c>
      <c r="G7250" s="16" t="s">
        <v>137</v>
      </c>
      <c r="H7250" s="2" t="s">
        <v>31</v>
      </c>
      <c r="I7250" s="2" t="s">
        <v>27385</v>
      </c>
      <c r="J7250" s="16" t="s">
        <v>27374</v>
      </c>
      <c r="K7250" s="16" t="s">
        <v>26222</v>
      </c>
      <c r="L7250" s="2" t="s">
        <v>27375</v>
      </c>
      <c r="M7250" s="2" t="s">
        <v>23</v>
      </c>
    </row>
    <row r="7251" spans="1:13" x14ac:dyDescent="0.25">
      <c r="A7251" s="2" t="s">
        <v>12</v>
      </c>
      <c r="B7251" s="15" t="s">
        <v>2469</v>
      </c>
      <c r="D7251" s="15" t="s">
        <v>27386</v>
      </c>
      <c r="E7251" s="12">
        <v>0</v>
      </c>
      <c r="F7251" s="2" t="s">
        <v>27387</v>
      </c>
      <c r="G7251" s="16" t="s">
        <v>167</v>
      </c>
      <c r="H7251" s="2" t="s">
        <v>31</v>
      </c>
      <c r="I7251" s="2" t="s">
        <v>27388</v>
      </c>
      <c r="J7251" s="16" t="s">
        <v>27374</v>
      </c>
      <c r="K7251" s="16" t="s">
        <v>26222</v>
      </c>
      <c r="L7251" s="2" t="s">
        <v>27375</v>
      </c>
      <c r="M7251" s="2" t="s">
        <v>23</v>
      </c>
    </row>
    <row r="7252" spans="1:13" x14ac:dyDescent="0.25">
      <c r="A7252" s="2" t="s">
        <v>12</v>
      </c>
      <c r="B7252" s="15" t="s">
        <v>2469</v>
      </c>
      <c r="C7252" s="2" t="s">
        <v>14</v>
      </c>
      <c r="D7252" s="15" t="s">
        <v>27389</v>
      </c>
      <c r="E7252" s="11">
        <v>1</v>
      </c>
      <c r="F7252" s="2" t="s">
        <v>27390</v>
      </c>
      <c r="G7252" s="16" t="s">
        <v>178</v>
      </c>
      <c r="H7252" s="2" t="s">
        <v>85</v>
      </c>
      <c r="I7252" s="2" t="s">
        <v>113</v>
      </c>
      <c r="J7252" s="16" t="s">
        <v>27374</v>
      </c>
      <c r="K7252" s="16" t="s">
        <v>26222</v>
      </c>
      <c r="L7252" s="2" t="s">
        <v>27375</v>
      </c>
      <c r="M7252" s="2" t="s">
        <v>23</v>
      </c>
    </row>
    <row r="7253" spans="1:13" x14ac:dyDescent="0.25">
      <c r="A7253" s="2" t="s">
        <v>12</v>
      </c>
      <c r="B7253" s="15" t="s">
        <v>2469</v>
      </c>
      <c r="C7253" s="2" t="s">
        <v>14</v>
      </c>
      <c r="D7253" s="15" t="s">
        <v>27391</v>
      </c>
      <c r="E7253" s="11">
        <v>1</v>
      </c>
      <c r="F7253" s="2" t="s">
        <v>27392</v>
      </c>
      <c r="G7253" s="16" t="s">
        <v>171</v>
      </c>
      <c r="H7253" s="2" t="s">
        <v>133</v>
      </c>
      <c r="I7253" s="2" t="s">
        <v>27393</v>
      </c>
      <c r="J7253" s="16" t="s">
        <v>27374</v>
      </c>
      <c r="K7253" s="16" t="s">
        <v>26222</v>
      </c>
      <c r="L7253" s="2" t="s">
        <v>27375</v>
      </c>
      <c r="M7253" s="2" t="s">
        <v>23</v>
      </c>
    </row>
    <row r="7254" spans="1:13" x14ac:dyDescent="0.25">
      <c r="A7254" s="2" t="s">
        <v>12</v>
      </c>
      <c r="B7254" s="15" t="s">
        <v>2469</v>
      </c>
      <c r="C7254" s="2" t="s">
        <v>14</v>
      </c>
      <c r="D7254" s="15" t="s">
        <v>27394</v>
      </c>
      <c r="E7254" s="11">
        <v>1</v>
      </c>
      <c r="F7254" s="2" t="s">
        <v>27395</v>
      </c>
      <c r="G7254" s="16" t="s">
        <v>822</v>
      </c>
      <c r="H7254" s="2" t="s">
        <v>18</v>
      </c>
      <c r="I7254" s="2" t="s">
        <v>294</v>
      </c>
      <c r="J7254" s="16" t="s">
        <v>27374</v>
      </c>
      <c r="K7254" s="16" t="s">
        <v>26222</v>
      </c>
      <c r="L7254" s="2" t="s">
        <v>27375</v>
      </c>
      <c r="M7254" s="2" t="s">
        <v>23</v>
      </c>
    </row>
    <row r="7255" spans="1:13" x14ac:dyDescent="0.25">
      <c r="A7255" s="2" t="s">
        <v>12</v>
      </c>
      <c r="B7255" s="15" t="s">
        <v>2469</v>
      </c>
      <c r="C7255" s="2" t="s">
        <v>27</v>
      </c>
      <c r="D7255" s="15" t="s">
        <v>27396</v>
      </c>
      <c r="E7255" s="11">
        <v>1</v>
      </c>
      <c r="F7255" s="2" t="s">
        <v>27397</v>
      </c>
      <c r="G7255" s="16" t="s">
        <v>993</v>
      </c>
      <c r="H7255" s="2" t="s">
        <v>18</v>
      </c>
      <c r="I7255" s="2" t="s">
        <v>26319</v>
      </c>
      <c r="J7255" s="16" t="s">
        <v>27398</v>
      </c>
      <c r="K7255" s="16" t="s">
        <v>27399</v>
      </c>
      <c r="L7255" s="2" t="s">
        <v>27400</v>
      </c>
      <c r="M7255" s="2" t="s">
        <v>23</v>
      </c>
    </row>
    <row r="7256" spans="1:13" x14ac:dyDescent="0.25">
      <c r="A7256" s="2" t="s">
        <v>12</v>
      </c>
      <c r="B7256" s="15" t="s">
        <v>2469</v>
      </c>
      <c r="C7256" s="2" t="s">
        <v>27</v>
      </c>
      <c r="D7256" s="15" t="s">
        <v>27401</v>
      </c>
      <c r="E7256" s="11">
        <v>1</v>
      </c>
      <c r="F7256" s="2" t="s">
        <v>27402</v>
      </c>
      <c r="G7256" s="16" t="s">
        <v>3031</v>
      </c>
      <c r="H7256" s="2" t="s">
        <v>693</v>
      </c>
      <c r="I7256" s="2" t="s">
        <v>7293</v>
      </c>
      <c r="J7256" s="16" t="s">
        <v>27398</v>
      </c>
      <c r="K7256" s="16" t="s">
        <v>27399</v>
      </c>
      <c r="L7256" s="2" t="s">
        <v>27400</v>
      </c>
      <c r="M7256" s="2" t="s">
        <v>23</v>
      </c>
    </row>
    <row r="7257" spans="1:13" x14ac:dyDescent="0.25">
      <c r="A7257" s="2" t="s">
        <v>12</v>
      </c>
      <c r="B7257" s="15" t="s">
        <v>2469</v>
      </c>
      <c r="C7257" s="2" t="s">
        <v>27</v>
      </c>
      <c r="D7257" s="15" t="s">
        <v>27403</v>
      </c>
      <c r="E7257" s="11">
        <v>1</v>
      </c>
      <c r="F7257" s="2" t="s">
        <v>27404</v>
      </c>
      <c r="G7257" s="16" t="s">
        <v>20338</v>
      </c>
      <c r="H7257" s="2" t="s">
        <v>18</v>
      </c>
      <c r="I7257" s="2" t="s">
        <v>27405</v>
      </c>
      <c r="J7257" s="16" t="s">
        <v>27406</v>
      </c>
      <c r="K7257" s="16" t="s">
        <v>27407</v>
      </c>
      <c r="L7257" s="2" t="s">
        <v>27400</v>
      </c>
      <c r="M7257" s="2" t="s">
        <v>23</v>
      </c>
    </row>
    <row r="7258" spans="1:13" x14ac:dyDescent="0.25">
      <c r="A7258" s="2" t="s">
        <v>12</v>
      </c>
      <c r="B7258" s="15" t="s">
        <v>2469</v>
      </c>
      <c r="C7258" s="2" t="s">
        <v>14</v>
      </c>
      <c r="D7258" s="15" t="s">
        <v>27408</v>
      </c>
      <c r="E7258" s="11">
        <v>1</v>
      </c>
      <c r="F7258" s="2" t="s">
        <v>27409</v>
      </c>
      <c r="G7258" s="16" t="s">
        <v>36</v>
      </c>
      <c r="H7258" s="2" t="s">
        <v>31</v>
      </c>
      <c r="I7258" s="2" t="s">
        <v>27410</v>
      </c>
      <c r="J7258" s="16" t="s">
        <v>26091</v>
      </c>
      <c r="K7258" s="16" t="s">
        <v>26092</v>
      </c>
      <c r="L7258" s="2" t="s">
        <v>26093</v>
      </c>
      <c r="M7258" s="2" t="s">
        <v>23</v>
      </c>
    </row>
    <row r="7259" spans="1:13" x14ac:dyDescent="0.25">
      <c r="A7259" s="2" t="s">
        <v>12</v>
      </c>
      <c r="B7259" s="15" t="s">
        <v>2469</v>
      </c>
      <c r="D7259" s="15" t="s">
        <v>27411</v>
      </c>
      <c r="E7259" s="12">
        <v>0</v>
      </c>
      <c r="F7259" s="2" t="s">
        <v>27412</v>
      </c>
      <c r="G7259" s="16" t="s">
        <v>3006</v>
      </c>
      <c r="H7259" s="2" t="s">
        <v>31</v>
      </c>
      <c r="I7259" s="2" t="s">
        <v>1632</v>
      </c>
      <c r="J7259" s="16" t="s">
        <v>27035</v>
      </c>
      <c r="K7259" s="16" t="s">
        <v>27029</v>
      </c>
      <c r="L7259" s="2" t="s">
        <v>27030</v>
      </c>
      <c r="M7259" s="2" t="s">
        <v>23</v>
      </c>
    </row>
    <row r="7260" spans="1:13" x14ac:dyDescent="0.25">
      <c r="A7260" s="2" t="s">
        <v>12</v>
      </c>
      <c r="B7260" s="15" t="s">
        <v>2469</v>
      </c>
      <c r="D7260" s="15" t="s">
        <v>27413</v>
      </c>
      <c r="E7260" s="12">
        <v>0</v>
      </c>
      <c r="F7260" s="2" t="s">
        <v>27414</v>
      </c>
      <c r="G7260" s="16" t="s">
        <v>36</v>
      </c>
      <c r="H7260" s="2" t="s">
        <v>18</v>
      </c>
      <c r="I7260" s="2" t="s">
        <v>27415</v>
      </c>
      <c r="J7260" s="16" t="s">
        <v>26366</v>
      </c>
      <c r="K7260" s="16" t="s">
        <v>26367</v>
      </c>
      <c r="L7260" s="2" t="s">
        <v>26368</v>
      </c>
      <c r="M7260" s="2" t="s">
        <v>23</v>
      </c>
    </row>
    <row r="7261" spans="1:13" x14ac:dyDescent="0.25">
      <c r="A7261" s="2" t="s">
        <v>12</v>
      </c>
      <c r="B7261" s="15" t="s">
        <v>2469</v>
      </c>
      <c r="D7261" s="15" t="s">
        <v>27416</v>
      </c>
      <c r="E7261" s="12">
        <v>0</v>
      </c>
      <c r="F7261" s="2" t="s">
        <v>7331</v>
      </c>
      <c r="G7261" s="16" t="s">
        <v>36</v>
      </c>
      <c r="H7261" s="2" t="s">
        <v>85</v>
      </c>
      <c r="I7261" s="2" t="s">
        <v>18593</v>
      </c>
      <c r="J7261" s="16" t="s">
        <v>27417</v>
      </c>
      <c r="K7261" s="16" t="s">
        <v>26983</v>
      </c>
      <c r="L7261" s="2" t="s">
        <v>27418</v>
      </c>
      <c r="M7261" s="2" t="s">
        <v>23</v>
      </c>
    </row>
    <row r="7262" spans="1:13" x14ac:dyDescent="0.25">
      <c r="A7262" s="2" t="s">
        <v>12163</v>
      </c>
      <c r="B7262" s="15" t="s">
        <v>26</v>
      </c>
      <c r="C7262" s="2" t="s">
        <v>14</v>
      </c>
      <c r="D7262" s="15" t="s">
        <v>27419</v>
      </c>
      <c r="E7262" s="11">
        <v>1</v>
      </c>
      <c r="F7262" s="2" t="s">
        <v>27420</v>
      </c>
      <c r="G7262" s="16" t="s">
        <v>84</v>
      </c>
      <c r="H7262" s="2" t="s">
        <v>18</v>
      </c>
      <c r="I7262" s="2" t="s">
        <v>27421</v>
      </c>
      <c r="J7262" s="16" t="s">
        <v>27422</v>
      </c>
      <c r="K7262" s="16" t="s">
        <v>27423</v>
      </c>
      <c r="L7262" s="2" t="s">
        <v>27424</v>
      </c>
      <c r="M7262" s="2" t="s">
        <v>23</v>
      </c>
    </row>
    <row r="7263" spans="1:13" x14ac:dyDescent="0.25">
      <c r="A7263" s="2" t="s">
        <v>12163</v>
      </c>
      <c r="B7263" s="15" t="s">
        <v>26</v>
      </c>
      <c r="C7263" s="2" t="s">
        <v>14</v>
      </c>
      <c r="D7263" s="15" t="s">
        <v>27425</v>
      </c>
      <c r="E7263" s="11">
        <v>1</v>
      </c>
      <c r="F7263" s="2" t="s">
        <v>20507</v>
      </c>
      <c r="G7263" s="16" t="s">
        <v>119</v>
      </c>
      <c r="H7263" s="2" t="s">
        <v>36</v>
      </c>
      <c r="I7263" s="2" t="s">
        <v>71</v>
      </c>
      <c r="J7263" s="16" t="s">
        <v>27426</v>
      </c>
      <c r="K7263" s="16" t="s">
        <v>27427</v>
      </c>
      <c r="L7263" s="2" t="s">
        <v>27428</v>
      </c>
      <c r="M7263" s="2" t="s">
        <v>23</v>
      </c>
    </row>
    <row r="7264" spans="1:13" x14ac:dyDescent="0.25">
      <c r="A7264" s="2" t="s">
        <v>12163</v>
      </c>
      <c r="B7264" s="15" t="s">
        <v>26</v>
      </c>
      <c r="C7264" s="2" t="s">
        <v>14</v>
      </c>
      <c r="D7264" s="15" t="s">
        <v>27429</v>
      </c>
      <c r="E7264" s="11">
        <v>1</v>
      </c>
      <c r="F7264" s="2" t="s">
        <v>27430</v>
      </c>
      <c r="G7264" s="16" t="s">
        <v>128</v>
      </c>
      <c r="H7264" s="2" t="s">
        <v>36</v>
      </c>
      <c r="I7264" s="2" t="s">
        <v>71</v>
      </c>
      <c r="J7264" s="16" t="s">
        <v>27426</v>
      </c>
      <c r="K7264" s="16" t="s">
        <v>27427</v>
      </c>
      <c r="L7264" s="2" t="s">
        <v>27428</v>
      </c>
      <c r="M7264" s="2" t="s">
        <v>23</v>
      </c>
    </row>
    <row r="7265" spans="1:13" x14ac:dyDescent="0.25">
      <c r="A7265" s="2" t="s">
        <v>12163</v>
      </c>
      <c r="B7265" s="15" t="s">
        <v>26</v>
      </c>
      <c r="C7265" s="2" t="s">
        <v>27</v>
      </c>
      <c r="D7265" s="15" t="s">
        <v>27431</v>
      </c>
      <c r="E7265" s="11">
        <v>1</v>
      </c>
      <c r="F7265" s="2" t="s">
        <v>27432</v>
      </c>
      <c r="G7265" s="16" t="s">
        <v>132</v>
      </c>
      <c r="H7265" s="2" t="s">
        <v>18</v>
      </c>
      <c r="I7265" s="2" t="s">
        <v>870</v>
      </c>
      <c r="J7265" s="16" t="s">
        <v>27426</v>
      </c>
      <c r="K7265" s="16" t="s">
        <v>27427</v>
      </c>
      <c r="L7265" s="2" t="s">
        <v>27428</v>
      </c>
      <c r="M7265" s="2" t="s">
        <v>23</v>
      </c>
    </row>
    <row r="7266" spans="1:13" x14ac:dyDescent="0.25">
      <c r="A7266" s="2" t="s">
        <v>12163</v>
      </c>
      <c r="B7266" s="15" t="s">
        <v>26</v>
      </c>
      <c r="C7266" s="2" t="s">
        <v>27</v>
      </c>
      <c r="D7266" s="15" t="s">
        <v>27433</v>
      </c>
      <c r="E7266" s="11">
        <v>1</v>
      </c>
      <c r="F7266" s="2" t="s">
        <v>27434</v>
      </c>
      <c r="G7266" s="16" t="s">
        <v>116</v>
      </c>
      <c r="H7266" s="2" t="s">
        <v>18</v>
      </c>
      <c r="I7266" s="2" t="s">
        <v>86</v>
      </c>
      <c r="J7266" s="16" t="s">
        <v>27435</v>
      </c>
      <c r="K7266" s="16" t="s">
        <v>27436</v>
      </c>
      <c r="L7266" s="2" t="s">
        <v>27437</v>
      </c>
      <c r="M7266" s="2" t="s">
        <v>23</v>
      </c>
    </row>
    <row r="7267" spans="1:13" x14ac:dyDescent="0.25">
      <c r="A7267" s="2" t="s">
        <v>12163</v>
      </c>
      <c r="B7267" s="15" t="s">
        <v>26</v>
      </c>
      <c r="C7267" s="2" t="s">
        <v>14</v>
      </c>
      <c r="D7267" s="15" t="s">
        <v>27438</v>
      </c>
      <c r="E7267" s="11">
        <v>1</v>
      </c>
      <c r="F7267" s="2" t="s">
        <v>27439</v>
      </c>
      <c r="G7267" s="16" t="s">
        <v>836</v>
      </c>
      <c r="H7267" s="2" t="s">
        <v>18</v>
      </c>
      <c r="I7267" s="2" t="s">
        <v>27440</v>
      </c>
      <c r="J7267" s="16" t="s">
        <v>27441</v>
      </c>
      <c r="K7267" s="16" t="s">
        <v>27442</v>
      </c>
      <c r="L7267" s="2" t="s">
        <v>27443</v>
      </c>
      <c r="M7267" s="2" t="s">
        <v>23</v>
      </c>
    </row>
    <row r="7268" spans="1:13" x14ac:dyDescent="0.25">
      <c r="A7268" s="2" t="s">
        <v>12163</v>
      </c>
      <c r="B7268" s="15" t="s">
        <v>26</v>
      </c>
      <c r="C7268" s="2" t="s">
        <v>14</v>
      </c>
      <c r="D7268" s="15" t="s">
        <v>27444</v>
      </c>
      <c r="E7268" s="11">
        <v>1</v>
      </c>
      <c r="F7268" s="2" t="s">
        <v>27445</v>
      </c>
      <c r="G7268" s="16" t="s">
        <v>1221</v>
      </c>
      <c r="H7268" s="2" t="s">
        <v>37</v>
      </c>
      <c r="I7268" s="2" t="s">
        <v>1611</v>
      </c>
      <c r="J7268" s="16" t="s">
        <v>27446</v>
      </c>
      <c r="K7268" s="16" t="s">
        <v>27447</v>
      </c>
      <c r="L7268" s="2" t="s">
        <v>27448</v>
      </c>
      <c r="M7268" s="2" t="s">
        <v>23</v>
      </c>
    </row>
    <row r="7269" spans="1:13" x14ac:dyDescent="0.25">
      <c r="A7269" s="2" t="s">
        <v>12163</v>
      </c>
      <c r="B7269" s="15" t="s">
        <v>26</v>
      </c>
      <c r="C7269" s="2" t="s">
        <v>14</v>
      </c>
      <c r="D7269" s="15" t="s">
        <v>27449</v>
      </c>
      <c r="E7269" s="11">
        <v>1</v>
      </c>
      <c r="F7269" s="2" t="s">
        <v>11467</v>
      </c>
      <c r="G7269" s="16" t="s">
        <v>503</v>
      </c>
      <c r="H7269" s="2" t="s">
        <v>18</v>
      </c>
      <c r="I7269" s="2" t="s">
        <v>27450</v>
      </c>
      <c r="J7269" s="16" t="s">
        <v>27451</v>
      </c>
      <c r="K7269" s="16" t="s">
        <v>27452</v>
      </c>
      <c r="L7269" s="2" t="s">
        <v>27453</v>
      </c>
      <c r="M7269" s="2" t="s">
        <v>23</v>
      </c>
    </row>
    <row r="7270" spans="1:13" x14ac:dyDescent="0.25">
      <c r="A7270" s="2" t="s">
        <v>12163</v>
      </c>
      <c r="B7270" s="15" t="s">
        <v>26</v>
      </c>
      <c r="C7270" s="2" t="s">
        <v>27</v>
      </c>
      <c r="D7270" s="15" t="s">
        <v>27454</v>
      </c>
      <c r="E7270" s="11">
        <v>1</v>
      </c>
      <c r="F7270" s="2" t="s">
        <v>27455</v>
      </c>
      <c r="G7270" s="16" t="s">
        <v>369</v>
      </c>
      <c r="H7270" s="2" t="s">
        <v>18</v>
      </c>
      <c r="I7270" s="2" t="s">
        <v>27456</v>
      </c>
      <c r="J7270" s="16" t="s">
        <v>27451</v>
      </c>
      <c r="K7270" s="16" t="s">
        <v>27452</v>
      </c>
      <c r="L7270" s="2" t="s">
        <v>27453</v>
      </c>
      <c r="M7270" s="2" t="s">
        <v>23</v>
      </c>
    </row>
    <row r="7271" spans="1:13" x14ac:dyDescent="0.25">
      <c r="A7271" s="2" t="s">
        <v>12163</v>
      </c>
      <c r="B7271" s="15" t="s">
        <v>26</v>
      </c>
      <c r="C7271" s="2" t="s">
        <v>27</v>
      </c>
      <c r="D7271" s="15" t="s">
        <v>27457</v>
      </c>
      <c r="E7271" s="11">
        <v>1</v>
      </c>
      <c r="F7271" s="2" t="s">
        <v>27458</v>
      </c>
      <c r="G7271" s="16" t="s">
        <v>1399</v>
      </c>
      <c r="H7271" s="2" t="s">
        <v>37</v>
      </c>
      <c r="I7271" s="2" t="s">
        <v>27459</v>
      </c>
      <c r="J7271" s="16" t="s">
        <v>27460</v>
      </c>
      <c r="K7271" s="16" t="s">
        <v>27461</v>
      </c>
      <c r="L7271" s="2" t="s">
        <v>27462</v>
      </c>
      <c r="M7271" s="2" t="s">
        <v>23</v>
      </c>
    </row>
    <row r="7272" spans="1:13" x14ac:dyDescent="0.25">
      <c r="A7272" s="2" t="s">
        <v>12163</v>
      </c>
      <c r="B7272" s="15" t="s">
        <v>26</v>
      </c>
      <c r="D7272" s="15" t="s">
        <v>27463</v>
      </c>
      <c r="E7272" s="12">
        <v>0</v>
      </c>
      <c r="F7272" s="2" t="s">
        <v>27464</v>
      </c>
      <c r="G7272" s="16" t="s">
        <v>158</v>
      </c>
      <c r="H7272" s="2" t="s">
        <v>31</v>
      </c>
      <c r="I7272" s="2" t="s">
        <v>5430</v>
      </c>
      <c r="J7272" s="16" t="s">
        <v>27465</v>
      </c>
      <c r="K7272" s="16" t="s">
        <v>27466</v>
      </c>
      <c r="L7272" s="2" t="s">
        <v>27467</v>
      </c>
      <c r="M7272" s="2" t="s">
        <v>23</v>
      </c>
    </row>
    <row r="7273" spans="1:13" x14ac:dyDescent="0.25">
      <c r="A7273" s="2" t="s">
        <v>12163</v>
      </c>
      <c r="B7273" s="15" t="s">
        <v>26</v>
      </c>
      <c r="C7273" s="2" t="s">
        <v>27</v>
      </c>
      <c r="D7273" s="15" t="s">
        <v>27468</v>
      </c>
      <c r="E7273" s="11">
        <v>1</v>
      </c>
      <c r="F7273" s="2" t="s">
        <v>16096</v>
      </c>
      <c r="G7273" s="16" t="s">
        <v>2469</v>
      </c>
      <c r="H7273" s="2" t="s">
        <v>31</v>
      </c>
      <c r="I7273" s="2" t="s">
        <v>113</v>
      </c>
      <c r="J7273" s="16" t="s">
        <v>27465</v>
      </c>
      <c r="K7273" s="16" t="s">
        <v>27466</v>
      </c>
      <c r="L7273" s="2" t="s">
        <v>27467</v>
      </c>
      <c r="M7273" s="2" t="s">
        <v>23</v>
      </c>
    </row>
    <row r="7274" spans="1:13" x14ac:dyDescent="0.25">
      <c r="A7274" s="2" t="s">
        <v>12163</v>
      </c>
      <c r="B7274" s="15" t="s">
        <v>26</v>
      </c>
      <c r="C7274" s="2" t="s">
        <v>27</v>
      </c>
      <c r="D7274" s="15" t="s">
        <v>27469</v>
      </c>
      <c r="E7274" s="11">
        <v>1</v>
      </c>
      <c r="F7274" s="2" t="s">
        <v>27470</v>
      </c>
      <c r="G7274" s="16" t="s">
        <v>854</v>
      </c>
      <c r="H7274" s="2" t="s">
        <v>31</v>
      </c>
      <c r="I7274" s="2" t="s">
        <v>113</v>
      </c>
      <c r="J7274" s="16" t="s">
        <v>27465</v>
      </c>
      <c r="K7274" s="16" t="s">
        <v>27466</v>
      </c>
      <c r="L7274" s="2" t="s">
        <v>27467</v>
      </c>
      <c r="M7274" s="2" t="s">
        <v>23</v>
      </c>
    </row>
    <row r="7275" spans="1:13" x14ac:dyDescent="0.25">
      <c r="A7275" s="2" t="s">
        <v>12163</v>
      </c>
      <c r="B7275" s="15" t="s">
        <v>26</v>
      </c>
      <c r="C7275" s="2" t="s">
        <v>14</v>
      </c>
      <c r="D7275" s="15" t="s">
        <v>27471</v>
      </c>
      <c r="E7275" s="11">
        <v>1</v>
      </c>
      <c r="F7275" s="2" t="s">
        <v>27472</v>
      </c>
      <c r="G7275" s="16" t="s">
        <v>499</v>
      </c>
      <c r="H7275" s="2" t="s">
        <v>31</v>
      </c>
      <c r="I7275" s="2" t="s">
        <v>113</v>
      </c>
      <c r="J7275" s="16" t="s">
        <v>27465</v>
      </c>
      <c r="K7275" s="16" t="s">
        <v>27466</v>
      </c>
      <c r="L7275" s="2" t="s">
        <v>27467</v>
      </c>
      <c r="M7275" s="2" t="s">
        <v>23</v>
      </c>
    </row>
    <row r="7276" spans="1:13" x14ac:dyDescent="0.25">
      <c r="A7276" s="2" t="s">
        <v>12163</v>
      </c>
      <c r="B7276" s="15" t="s">
        <v>26</v>
      </c>
      <c r="C7276" s="2" t="s">
        <v>27</v>
      </c>
      <c r="D7276" s="15" t="s">
        <v>27473</v>
      </c>
      <c r="E7276" s="11">
        <v>1</v>
      </c>
      <c r="F7276" s="2" t="s">
        <v>5603</v>
      </c>
      <c r="G7276" s="16" t="s">
        <v>17</v>
      </c>
      <c r="H7276" s="2" t="s">
        <v>18</v>
      </c>
      <c r="I7276" s="2" t="s">
        <v>27474</v>
      </c>
      <c r="J7276" s="16" t="s">
        <v>27475</v>
      </c>
      <c r="K7276" s="16" t="s">
        <v>27442</v>
      </c>
      <c r="L7276" s="2" t="s">
        <v>27476</v>
      </c>
      <c r="M7276" s="2" t="s">
        <v>23</v>
      </c>
    </row>
    <row r="7277" spans="1:13" x14ac:dyDescent="0.25">
      <c r="A7277" s="2" t="s">
        <v>12163</v>
      </c>
      <c r="B7277" s="15" t="s">
        <v>26</v>
      </c>
      <c r="C7277" s="2" t="s">
        <v>27</v>
      </c>
      <c r="D7277" s="15" t="s">
        <v>27477</v>
      </c>
      <c r="E7277" s="11">
        <v>1</v>
      </c>
      <c r="F7277" s="2" t="s">
        <v>27478</v>
      </c>
      <c r="G7277" s="16" t="s">
        <v>740</v>
      </c>
      <c r="H7277" s="2" t="s">
        <v>36</v>
      </c>
      <c r="I7277" s="2" t="s">
        <v>27479</v>
      </c>
      <c r="J7277" s="16" t="s">
        <v>27480</v>
      </c>
      <c r="K7277" s="16" t="s">
        <v>27481</v>
      </c>
      <c r="L7277" s="2" t="s">
        <v>27482</v>
      </c>
      <c r="M7277" s="2" t="s">
        <v>23</v>
      </c>
    </row>
    <row r="7278" spans="1:13" x14ac:dyDescent="0.25">
      <c r="A7278" s="2" t="s">
        <v>12163</v>
      </c>
      <c r="B7278" s="15" t="s">
        <v>26</v>
      </c>
      <c r="C7278" s="2" t="s">
        <v>14</v>
      </c>
      <c r="D7278" s="15" t="s">
        <v>27483</v>
      </c>
      <c r="E7278" s="11">
        <v>1</v>
      </c>
      <c r="F7278" s="2" t="s">
        <v>319</v>
      </c>
      <c r="G7278" s="16" t="s">
        <v>300</v>
      </c>
      <c r="H7278" s="2" t="s">
        <v>18</v>
      </c>
      <c r="I7278" s="2" t="s">
        <v>870</v>
      </c>
      <c r="J7278" s="16" t="s">
        <v>27484</v>
      </c>
      <c r="K7278" s="16" t="s">
        <v>27485</v>
      </c>
      <c r="L7278" s="2" t="s">
        <v>27486</v>
      </c>
      <c r="M7278" s="2" t="s">
        <v>23</v>
      </c>
    </row>
    <row r="7279" spans="1:13" x14ac:dyDescent="0.25">
      <c r="A7279" s="2" t="s">
        <v>12163</v>
      </c>
      <c r="B7279" s="15" t="s">
        <v>26</v>
      </c>
      <c r="C7279" s="2" t="s">
        <v>27</v>
      </c>
      <c r="D7279" s="15" t="s">
        <v>27487</v>
      </c>
      <c r="E7279" s="11">
        <v>1</v>
      </c>
      <c r="F7279" s="2" t="s">
        <v>27488</v>
      </c>
      <c r="G7279" s="16" t="s">
        <v>178</v>
      </c>
      <c r="H7279" s="2" t="s">
        <v>36</v>
      </c>
      <c r="I7279" s="2" t="s">
        <v>71</v>
      </c>
      <c r="J7279" s="16" t="s">
        <v>27489</v>
      </c>
      <c r="K7279" s="16" t="s">
        <v>27490</v>
      </c>
      <c r="L7279" s="2" t="s">
        <v>27491</v>
      </c>
      <c r="M7279" s="2" t="s">
        <v>23</v>
      </c>
    </row>
    <row r="7280" spans="1:13" x14ac:dyDescent="0.25">
      <c r="A7280" s="2" t="s">
        <v>12163</v>
      </c>
      <c r="B7280" s="15" t="s">
        <v>26</v>
      </c>
      <c r="C7280" s="2" t="s">
        <v>27</v>
      </c>
      <c r="D7280" s="15" t="s">
        <v>27492</v>
      </c>
      <c r="E7280" s="11">
        <v>1</v>
      </c>
      <c r="F7280" s="2" t="s">
        <v>27493</v>
      </c>
      <c r="G7280" s="16" t="s">
        <v>2179</v>
      </c>
      <c r="H7280" s="2" t="s">
        <v>36</v>
      </c>
      <c r="I7280" s="2" t="s">
        <v>45</v>
      </c>
      <c r="J7280" s="16" t="s">
        <v>27494</v>
      </c>
      <c r="K7280" s="16" t="s">
        <v>27495</v>
      </c>
      <c r="L7280" s="2" t="s">
        <v>27496</v>
      </c>
      <c r="M7280" s="2" t="s">
        <v>23</v>
      </c>
    </row>
    <row r="7281" spans="1:13" x14ac:dyDescent="0.25">
      <c r="A7281" s="2" t="s">
        <v>12163</v>
      </c>
      <c r="B7281" s="15" t="s">
        <v>26</v>
      </c>
      <c r="C7281" s="2" t="s">
        <v>14</v>
      </c>
      <c r="D7281" s="15" t="s">
        <v>27497</v>
      </c>
      <c r="E7281" s="11">
        <v>1</v>
      </c>
      <c r="F7281" s="2" t="s">
        <v>27498</v>
      </c>
      <c r="G7281" s="16" t="s">
        <v>3351</v>
      </c>
      <c r="H7281" s="2" t="s">
        <v>18</v>
      </c>
      <c r="I7281" s="2" t="s">
        <v>18631</v>
      </c>
      <c r="J7281" s="16" t="s">
        <v>27499</v>
      </c>
      <c r="K7281" s="16" t="s">
        <v>27500</v>
      </c>
      <c r="L7281" s="2" t="s">
        <v>27501</v>
      </c>
      <c r="M7281" s="2" t="s">
        <v>23</v>
      </c>
    </row>
    <row r="7282" spans="1:13" x14ac:dyDescent="0.25">
      <c r="A7282" s="2" t="s">
        <v>12163</v>
      </c>
      <c r="B7282" s="15" t="s">
        <v>26</v>
      </c>
      <c r="C7282" s="2" t="s">
        <v>14</v>
      </c>
      <c r="D7282" s="15" t="s">
        <v>27502</v>
      </c>
      <c r="E7282" s="11">
        <v>1</v>
      </c>
      <c r="F7282" s="2" t="s">
        <v>27503</v>
      </c>
      <c r="G7282" s="16" t="s">
        <v>36</v>
      </c>
      <c r="H7282" s="2" t="s">
        <v>18</v>
      </c>
      <c r="I7282" s="2" t="s">
        <v>27504</v>
      </c>
      <c r="J7282" s="16" t="s">
        <v>27505</v>
      </c>
      <c r="K7282" s="16" t="s">
        <v>27447</v>
      </c>
      <c r="L7282" s="2" t="s">
        <v>27506</v>
      </c>
      <c r="M7282" s="2" t="s">
        <v>23</v>
      </c>
    </row>
    <row r="7283" spans="1:13" x14ac:dyDescent="0.25">
      <c r="A7283" s="2" t="s">
        <v>12163</v>
      </c>
      <c r="B7283" s="15" t="s">
        <v>26</v>
      </c>
      <c r="D7283" s="15" t="s">
        <v>27507</v>
      </c>
      <c r="E7283" s="12">
        <v>0</v>
      </c>
      <c r="F7283" s="2" t="s">
        <v>27508</v>
      </c>
      <c r="G7283" s="16" t="s">
        <v>84</v>
      </c>
      <c r="H7283" s="2" t="s">
        <v>18</v>
      </c>
      <c r="I7283" s="2" t="s">
        <v>27509</v>
      </c>
      <c r="J7283" s="16" t="s">
        <v>27510</v>
      </c>
      <c r="K7283" s="16" t="s">
        <v>27500</v>
      </c>
      <c r="L7283" s="2" t="s">
        <v>27511</v>
      </c>
      <c r="M7283" s="2" t="s">
        <v>23</v>
      </c>
    </row>
    <row r="7284" spans="1:13" x14ac:dyDescent="0.25">
      <c r="A7284" s="2" t="s">
        <v>12163</v>
      </c>
      <c r="B7284" s="15" t="s">
        <v>26</v>
      </c>
      <c r="C7284" s="2" t="s">
        <v>27</v>
      </c>
      <c r="D7284" s="15" t="s">
        <v>27512</v>
      </c>
      <c r="E7284" s="11">
        <v>1</v>
      </c>
      <c r="F7284" s="2" t="s">
        <v>27513</v>
      </c>
      <c r="G7284" s="16" t="s">
        <v>1441</v>
      </c>
      <c r="H7284" s="2" t="s">
        <v>37</v>
      </c>
      <c r="I7284" s="2" t="s">
        <v>27514</v>
      </c>
      <c r="J7284" s="16" t="s">
        <v>27515</v>
      </c>
      <c r="K7284" s="16" t="s">
        <v>27516</v>
      </c>
      <c r="L7284" s="2" t="s">
        <v>27517</v>
      </c>
      <c r="M7284" s="2" t="s">
        <v>23</v>
      </c>
    </row>
    <row r="7285" spans="1:13" x14ac:dyDescent="0.25">
      <c r="A7285" s="2" t="s">
        <v>12163</v>
      </c>
      <c r="B7285" s="15" t="s">
        <v>26</v>
      </c>
      <c r="C7285" s="2" t="s">
        <v>27</v>
      </c>
      <c r="D7285" s="15" t="s">
        <v>27518</v>
      </c>
      <c r="E7285" s="11">
        <v>1</v>
      </c>
      <c r="F7285" s="2" t="s">
        <v>27519</v>
      </c>
      <c r="G7285" s="16" t="s">
        <v>480</v>
      </c>
      <c r="H7285" s="2" t="s">
        <v>18</v>
      </c>
      <c r="I7285" s="2" t="s">
        <v>14639</v>
      </c>
      <c r="J7285" s="16" t="s">
        <v>27520</v>
      </c>
      <c r="K7285" s="16" t="s">
        <v>27442</v>
      </c>
      <c r="L7285" s="2" t="s">
        <v>27521</v>
      </c>
      <c r="M7285" s="2" t="s">
        <v>23</v>
      </c>
    </row>
    <row r="7286" spans="1:13" x14ac:dyDescent="0.25">
      <c r="A7286" s="2" t="s">
        <v>12163</v>
      </c>
      <c r="B7286" s="15" t="s">
        <v>26</v>
      </c>
      <c r="C7286" s="2" t="s">
        <v>27</v>
      </c>
      <c r="D7286" s="15" t="s">
        <v>27522</v>
      </c>
      <c r="E7286" s="11">
        <v>1</v>
      </c>
      <c r="F7286" s="2" t="s">
        <v>27523</v>
      </c>
      <c r="G7286" s="16" t="s">
        <v>2891</v>
      </c>
      <c r="H7286" s="2" t="s">
        <v>31</v>
      </c>
      <c r="I7286" s="2" t="s">
        <v>3202</v>
      </c>
      <c r="J7286" s="16" t="s">
        <v>27520</v>
      </c>
      <c r="K7286" s="16" t="s">
        <v>27442</v>
      </c>
      <c r="L7286" s="2" t="s">
        <v>27521</v>
      </c>
      <c r="M7286" s="2" t="s">
        <v>23</v>
      </c>
    </row>
    <row r="7287" spans="1:13" x14ac:dyDescent="0.25">
      <c r="A7287" s="2" t="s">
        <v>12163</v>
      </c>
      <c r="B7287" s="15" t="s">
        <v>26</v>
      </c>
      <c r="C7287" s="2" t="s">
        <v>14</v>
      </c>
      <c r="D7287" s="15" t="s">
        <v>27524</v>
      </c>
      <c r="E7287" s="11">
        <v>1</v>
      </c>
      <c r="F7287" s="2" t="s">
        <v>27525</v>
      </c>
      <c r="G7287" s="16" t="s">
        <v>503</v>
      </c>
      <c r="H7287" s="2" t="s">
        <v>18</v>
      </c>
      <c r="I7287" s="2" t="s">
        <v>5162</v>
      </c>
      <c r="J7287" s="16" t="s">
        <v>27520</v>
      </c>
      <c r="K7287" s="16" t="s">
        <v>27442</v>
      </c>
      <c r="L7287" s="2" t="s">
        <v>27521</v>
      </c>
      <c r="M7287" s="2" t="s">
        <v>23</v>
      </c>
    </row>
    <row r="7288" spans="1:13" x14ac:dyDescent="0.25">
      <c r="A7288" s="2" t="s">
        <v>12163</v>
      </c>
      <c r="B7288" s="15" t="s">
        <v>26</v>
      </c>
      <c r="C7288" s="2" t="s">
        <v>14</v>
      </c>
      <c r="D7288" s="15" t="s">
        <v>27526</v>
      </c>
      <c r="E7288" s="11">
        <v>1</v>
      </c>
      <c r="F7288" s="2" t="s">
        <v>27527</v>
      </c>
      <c r="G7288" s="16" t="s">
        <v>1168</v>
      </c>
      <c r="H7288" s="2" t="s">
        <v>31</v>
      </c>
      <c r="I7288" s="2" t="s">
        <v>27528</v>
      </c>
      <c r="J7288" s="16" t="s">
        <v>27520</v>
      </c>
      <c r="K7288" s="16" t="s">
        <v>27442</v>
      </c>
      <c r="L7288" s="2" t="s">
        <v>27521</v>
      </c>
      <c r="M7288" s="2" t="s">
        <v>23</v>
      </c>
    </row>
    <row r="7289" spans="1:13" x14ac:dyDescent="0.25">
      <c r="A7289" s="2" t="s">
        <v>12163</v>
      </c>
      <c r="B7289" s="15" t="s">
        <v>26</v>
      </c>
      <c r="C7289" s="2" t="s">
        <v>14</v>
      </c>
      <c r="D7289" s="15" t="s">
        <v>27529</v>
      </c>
      <c r="E7289" s="11">
        <v>1</v>
      </c>
      <c r="F7289" s="2" t="s">
        <v>27530</v>
      </c>
      <c r="G7289" s="16" t="s">
        <v>692</v>
      </c>
      <c r="H7289" s="2" t="s">
        <v>31</v>
      </c>
      <c r="I7289" s="2" t="s">
        <v>27531</v>
      </c>
      <c r="J7289" s="16" t="s">
        <v>27520</v>
      </c>
      <c r="K7289" s="16" t="s">
        <v>27442</v>
      </c>
      <c r="L7289" s="2" t="s">
        <v>27521</v>
      </c>
      <c r="M7289" s="2" t="s">
        <v>23</v>
      </c>
    </row>
    <row r="7290" spans="1:13" x14ac:dyDescent="0.25">
      <c r="A7290" s="2" t="s">
        <v>12163</v>
      </c>
      <c r="B7290" s="15" t="s">
        <v>26</v>
      </c>
      <c r="C7290" s="2" t="s">
        <v>14</v>
      </c>
      <c r="D7290" s="15" t="s">
        <v>27532</v>
      </c>
      <c r="E7290" s="11">
        <v>1</v>
      </c>
      <c r="F7290" s="2" t="s">
        <v>27533</v>
      </c>
      <c r="G7290" s="16" t="s">
        <v>112</v>
      </c>
      <c r="H7290" s="2" t="s">
        <v>31</v>
      </c>
      <c r="I7290" s="2" t="s">
        <v>1211</v>
      </c>
      <c r="J7290" s="16" t="s">
        <v>27520</v>
      </c>
      <c r="K7290" s="16" t="s">
        <v>27442</v>
      </c>
      <c r="L7290" s="2" t="s">
        <v>27521</v>
      </c>
      <c r="M7290" s="2" t="s">
        <v>23</v>
      </c>
    </row>
    <row r="7291" spans="1:13" x14ac:dyDescent="0.25">
      <c r="A7291" s="2" t="s">
        <v>12163</v>
      </c>
      <c r="B7291" s="15" t="s">
        <v>26</v>
      </c>
      <c r="D7291" s="15" t="s">
        <v>27534</v>
      </c>
      <c r="E7291" s="12">
        <v>0</v>
      </c>
      <c r="F7291" s="2" t="s">
        <v>27535</v>
      </c>
      <c r="G7291" s="16" t="s">
        <v>8772</v>
      </c>
      <c r="H7291" s="2" t="s">
        <v>31</v>
      </c>
      <c r="I7291" s="2" t="s">
        <v>3202</v>
      </c>
      <c r="J7291" s="16" t="s">
        <v>27520</v>
      </c>
      <c r="K7291" s="16" t="s">
        <v>27442</v>
      </c>
      <c r="L7291" s="2" t="s">
        <v>27521</v>
      </c>
      <c r="M7291" s="2" t="s">
        <v>23</v>
      </c>
    </row>
    <row r="7292" spans="1:13" x14ac:dyDescent="0.25">
      <c r="A7292" s="2" t="s">
        <v>12163</v>
      </c>
      <c r="B7292" s="15" t="s">
        <v>26</v>
      </c>
      <c r="C7292" s="2" t="s">
        <v>27</v>
      </c>
      <c r="D7292" s="15" t="s">
        <v>27536</v>
      </c>
      <c r="E7292" s="11">
        <v>1</v>
      </c>
      <c r="F7292" s="2" t="s">
        <v>15482</v>
      </c>
      <c r="G7292" s="16" t="s">
        <v>2469</v>
      </c>
      <c r="H7292" s="2" t="s">
        <v>31</v>
      </c>
      <c r="I7292" s="2" t="s">
        <v>27537</v>
      </c>
      <c r="J7292" s="16" t="s">
        <v>27520</v>
      </c>
      <c r="K7292" s="16" t="s">
        <v>27442</v>
      </c>
      <c r="L7292" s="2" t="s">
        <v>27521</v>
      </c>
      <c r="M7292" s="2" t="s">
        <v>23</v>
      </c>
    </row>
    <row r="7293" spans="1:13" x14ac:dyDescent="0.25">
      <c r="A7293" s="2" t="s">
        <v>12163</v>
      </c>
      <c r="B7293" s="15" t="s">
        <v>26</v>
      </c>
      <c r="C7293" s="2" t="s">
        <v>27</v>
      </c>
      <c r="D7293" s="15" t="s">
        <v>27538</v>
      </c>
      <c r="E7293" s="11">
        <v>1</v>
      </c>
      <c r="F7293" s="2" t="s">
        <v>27539</v>
      </c>
      <c r="G7293" s="16" t="s">
        <v>36</v>
      </c>
      <c r="H7293" s="2" t="s">
        <v>18</v>
      </c>
      <c r="I7293" s="2" t="s">
        <v>27540</v>
      </c>
      <c r="J7293" s="16" t="s">
        <v>27520</v>
      </c>
      <c r="K7293" s="16" t="s">
        <v>27442</v>
      </c>
      <c r="L7293" s="2" t="s">
        <v>27521</v>
      </c>
      <c r="M7293" s="2" t="s">
        <v>23</v>
      </c>
    </row>
    <row r="7294" spans="1:13" x14ac:dyDescent="0.25">
      <c r="A7294" s="2" t="s">
        <v>12163</v>
      </c>
      <c r="B7294" s="15" t="s">
        <v>26</v>
      </c>
      <c r="C7294" s="2" t="s">
        <v>14</v>
      </c>
      <c r="D7294" s="15" t="s">
        <v>27541</v>
      </c>
      <c r="E7294" s="11">
        <v>1</v>
      </c>
      <c r="F7294" s="2" t="s">
        <v>27542</v>
      </c>
      <c r="G7294" s="16" t="s">
        <v>503</v>
      </c>
      <c r="H7294" s="2" t="s">
        <v>31</v>
      </c>
      <c r="I7294" s="2" t="s">
        <v>27543</v>
      </c>
      <c r="J7294" s="16" t="s">
        <v>27520</v>
      </c>
      <c r="K7294" s="16" t="s">
        <v>27442</v>
      </c>
      <c r="L7294" s="2" t="s">
        <v>27521</v>
      </c>
      <c r="M7294" s="2" t="s">
        <v>23</v>
      </c>
    </row>
    <row r="7295" spans="1:13" x14ac:dyDescent="0.25">
      <c r="A7295" s="2" t="s">
        <v>12163</v>
      </c>
      <c r="B7295" s="15" t="s">
        <v>26</v>
      </c>
      <c r="C7295" s="2" t="s">
        <v>27</v>
      </c>
      <c r="D7295" s="15" t="s">
        <v>27544</v>
      </c>
      <c r="E7295" s="11">
        <v>1</v>
      </c>
      <c r="F7295" s="2" t="s">
        <v>27545</v>
      </c>
      <c r="G7295" s="16" t="s">
        <v>5173</v>
      </c>
      <c r="H7295" s="2" t="s">
        <v>37</v>
      </c>
      <c r="I7295" s="2" t="s">
        <v>27546</v>
      </c>
      <c r="J7295" s="16" t="s">
        <v>27547</v>
      </c>
      <c r="K7295" s="16" t="s">
        <v>27548</v>
      </c>
      <c r="L7295" s="2" t="s">
        <v>27549</v>
      </c>
      <c r="M7295" s="2" t="s">
        <v>23</v>
      </c>
    </row>
    <row r="7296" spans="1:13" x14ac:dyDescent="0.25">
      <c r="A7296" s="2" t="s">
        <v>12163</v>
      </c>
      <c r="B7296" s="15" t="s">
        <v>26</v>
      </c>
      <c r="C7296" s="2" t="s">
        <v>14</v>
      </c>
      <c r="D7296" s="15" t="s">
        <v>27550</v>
      </c>
      <c r="E7296" s="11">
        <v>1</v>
      </c>
      <c r="F7296" s="2" t="s">
        <v>27551</v>
      </c>
      <c r="G7296" s="16" t="s">
        <v>36</v>
      </c>
      <c r="H7296" s="2" t="s">
        <v>36</v>
      </c>
      <c r="I7296" s="2" t="s">
        <v>6465</v>
      </c>
      <c r="J7296" s="16" t="s">
        <v>27552</v>
      </c>
      <c r="K7296" s="16" t="s">
        <v>27495</v>
      </c>
      <c r="L7296" s="2" t="s">
        <v>27553</v>
      </c>
      <c r="M7296" s="2" t="s">
        <v>23</v>
      </c>
    </row>
    <row r="7297" spans="1:13" x14ac:dyDescent="0.25">
      <c r="A7297" s="2" t="s">
        <v>12163</v>
      </c>
      <c r="B7297" s="15" t="s">
        <v>26</v>
      </c>
      <c r="D7297" s="15" t="s">
        <v>27554</v>
      </c>
      <c r="E7297" s="12">
        <v>0</v>
      </c>
      <c r="F7297" s="2" t="s">
        <v>27555</v>
      </c>
      <c r="G7297" s="16" t="s">
        <v>125</v>
      </c>
      <c r="H7297" s="2" t="s">
        <v>301</v>
      </c>
      <c r="I7297" s="2" t="s">
        <v>27556</v>
      </c>
      <c r="J7297" s="16" t="s">
        <v>27557</v>
      </c>
      <c r="K7297" s="16" t="s">
        <v>27442</v>
      </c>
      <c r="L7297" s="2" t="s">
        <v>27558</v>
      </c>
      <c r="M7297" s="2" t="s">
        <v>23</v>
      </c>
    </row>
    <row r="7298" spans="1:13" x14ac:dyDescent="0.25">
      <c r="A7298" s="2" t="s">
        <v>12163</v>
      </c>
      <c r="B7298" s="15" t="s">
        <v>26</v>
      </c>
      <c r="D7298" s="15" t="s">
        <v>27559</v>
      </c>
      <c r="E7298" s="12">
        <v>0</v>
      </c>
      <c r="F7298" s="2" t="s">
        <v>27560</v>
      </c>
      <c r="G7298" s="16" t="s">
        <v>132</v>
      </c>
      <c r="H7298" s="2" t="s">
        <v>18</v>
      </c>
      <c r="I7298" s="2" t="s">
        <v>313</v>
      </c>
      <c r="J7298" s="16" t="s">
        <v>27561</v>
      </c>
      <c r="K7298" s="16" t="s">
        <v>27562</v>
      </c>
      <c r="L7298" s="2" t="s">
        <v>27563</v>
      </c>
      <c r="M7298" s="2" t="s">
        <v>23</v>
      </c>
    </row>
    <row r="7299" spans="1:13" x14ac:dyDescent="0.25">
      <c r="A7299" s="2" t="s">
        <v>12163</v>
      </c>
      <c r="B7299" s="15" t="s">
        <v>26</v>
      </c>
      <c r="C7299" s="2" t="s">
        <v>14</v>
      </c>
      <c r="D7299" s="15" t="s">
        <v>27564</v>
      </c>
      <c r="E7299" s="11">
        <v>1</v>
      </c>
      <c r="F7299" s="2" t="s">
        <v>27565</v>
      </c>
      <c r="G7299" s="16" t="s">
        <v>27566</v>
      </c>
      <c r="H7299" s="2" t="s">
        <v>37</v>
      </c>
      <c r="I7299" s="2" t="s">
        <v>27567</v>
      </c>
      <c r="J7299" s="16" t="s">
        <v>27568</v>
      </c>
      <c r="K7299" s="16" t="s">
        <v>27569</v>
      </c>
      <c r="L7299" s="2" t="s">
        <v>27570</v>
      </c>
      <c r="M7299" s="2" t="s">
        <v>23</v>
      </c>
    </row>
    <row r="7300" spans="1:13" x14ac:dyDescent="0.25">
      <c r="A7300" s="2" t="s">
        <v>12163</v>
      </c>
      <c r="B7300" s="15" t="s">
        <v>26</v>
      </c>
      <c r="C7300" s="2" t="s">
        <v>14</v>
      </c>
      <c r="D7300" s="15" t="s">
        <v>27571</v>
      </c>
      <c r="E7300" s="11">
        <v>1</v>
      </c>
      <c r="F7300" s="2" t="s">
        <v>27572</v>
      </c>
      <c r="G7300" s="16" t="s">
        <v>1221</v>
      </c>
      <c r="H7300" s="2" t="s">
        <v>18</v>
      </c>
      <c r="I7300" s="2" t="s">
        <v>27573</v>
      </c>
      <c r="J7300" s="16" t="s">
        <v>27574</v>
      </c>
      <c r="K7300" s="16" t="s">
        <v>27575</v>
      </c>
      <c r="L7300" s="2" t="s">
        <v>27576</v>
      </c>
      <c r="M7300" s="2" t="s">
        <v>23</v>
      </c>
    </row>
    <row r="7301" spans="1:13" x14ac:dyDescent="0.25">
      <c r="A7301" s="2" t="s">
        <v>12163</v>
      </c>
      <c r="B7301" s="15" t="s">
        <v>26</v>
      </c>
      <c r="C7301" s="2" t="s">
        <v>14</v>
      </c>
      <c r="D7301" s="15" t="s">
        <v>27577</v>
      </c>
      <c r="E7301" s="11">
        <v>1</v>
      </c>
      <c r="F7301" s="2" t="s">
        <v>27578</v>
      </c>
      <c r="G7301" s="16" t="s">
        <v>36</v>
      </c>
      <c r="H7301" s="2" t="s">
        <v>18</v>
      </c>
      <c r="I7301" s="2" t="s">
        <v>1165</v>
      </c>
      <c r="J7301" s="16" t="s">
        <v>27579</v>
      </c>
      <c r="K7301" s="16" t="s">
        <v>27461</v>
      </c>
      <c r="L7301" s="2" t="s">
        <v>27580</v>
      </c>
      <c r="M7301" s="2" t="s">
        <v>23</v>
      </c>
    </row>
    <row r="7302" spans="1:13" x14ac:dyDescent="0.25">
      <c r="A7302" s="2" t="s">
        <v>12163</v>
      </c>
      <c r="B7302" s="15" t="s">
        <v>26</v>
      </c>
      <c r="C7302" s="2" t="s">
        <v>27</v>
      </c>
      <c r="D7302" s="15" t="s">
        <v>27581</v>
      </c>
      <c r="E7302" s="11">
        <v>1</v>
      </c>
      <c r="F7302" s="2" t="s">
        <v>27582</v>
      </c>
      <c r="G7302" s="16" t="s">
        <v>829</v>
      </c>
      <c r="H7302" s="2" t="s">
        <v>36</v>
      </c>
      <c r="I7302" s="2" t="s">
        <v>71</v>
      </c>
      <c r="J7302" s="16" t="s">
        <v>27583</v>
      </c>
      <c r="K7302" s="16" t="s">
        <v>27584</v>
      </c>
      <c r="L7302" s="2" t="s">
        <v>27585</v>
      </c>
      <c r="M7302" s="2" t="s">
        <v>23</v>
      </c>
    </row>
    <row r="7303" spans="1:13" x14ac:dyDescent="0.25">
      <c r="A7303" s="2" t="s">
        <v>12163</v>
      </c>
      <c r="B7303" s="15" t="s">
        <v>26</v>
      </c>
      <c r="C7303" s="2" t="s">
        <v>27</v>
      </c>
      <c r="D7303" s="15" t="s">
        <v>27586</v>
      </c>
      <c r="E7303" s="11">
        <v>1</v>
      </c>
      <c r="F7303" s="2" t="s">
        <v>27587</v>
      </c>
      <c r="G7303" s="16" t="s">
        <v>740</v>
      </c>
      <c r="H7303" s="2" t="s">
        <v>31</v>
      </c>
      <c r="I7303" s="2" t="s">
        <v>27588</v>
      </c>
      <c r="J7303" s="16" t="s">
        <v>27589</v>
      </c>
      <c r="K7303" s="16" t="s">
        <v>27590</v>
      </c>
      <c r="L7303" s="2" t="s">
        <v>27591</v>
      </c>
      <c r="M7303" s="2" t="s">
        <v>23</v>
      </c>
    </row>
    <row r="7304" spans="1:13" x14ac:dyDescent="0.25">
      <c r="A7304" s="2" t="s">
        <v>12163</v>
      </c>
      <c r="B7304" s="15" t="s">
        <v>26</v>
      </c>
      <c r="C7304" s="2" t="s">
        <v>27</v>
      </c>
      <c r="D7304" s="15" t="s">
        <v>27592</v>
      </c>
      <c r="E7304" s="11">
        <v>1</v>
      </c>
      <c r="F7304" s="2" t="s">
        <v>27593</v>
      </c>
      <c r="G7304" s="16" t="s">
        <v>182</v>
      </c>
      <c r="H7304" s="2" t="s">
        <v>18</v>
      </c>
      <c r="I7304" s="2" t="s">
        <v>1718</v>
      </c>
      <c r="J7304" s="16" t="s">
        <v>27589</v>
      </c>
      <c r="K7304" s="16" t="s">
        <v>27590</v>
      </c>
      <c r="L7304" s="2" t="s">
        <v>27591</v>
      </c>
      <c r="M7304" s="2" t="s">
        <v>23</v>
      </c>
    </row>
    <row r="7305" spans="1:13" x14ac:dyDescent="0.25">
      <c r="A7305" s="2" t="s">
        <v>12163</v>
      </c>
      <c r="B7305" s="15" t="s">
        <v>26</v>
      </c>
      <c r="C7305" s="2" t="s">
        <v>27</v>
      </c>
      <c r="D7305" s="15" t="s">
        <v>27594</v>
      </c>
      <c r="E7305" s="11">
        <v>1</v>
      </c>
      <c r="F7305" s="2" t="s">
        <v>22768</v>
      </c>
      <c r="G7305" s="16" t="s">
        <v>21328</v>
      </c>
      <c r="H7305" s="2" t="s">
        <v>31</v>
      </c>
      <c r="I7305" s="2" t="s">
        <v>27595</v>
      </c>
      <c r="J7305" s="16" t="s">
        <v>27589</v>
      </c>
      <c r="K7305" s="16" t="s">
        <v>27590</v>
      </c>
      <c r="L7305" s="2" t="s">
        <v>27591</v>
      </c>
      <c r="M7305" s="2" t="s">
        <v>23</v>
      </c>
    </row>
    <row r="7306" spans="1:13" x14ac:dyDescent="0.25">
      <c r="A7306" s="2" t="s">
        <v>12163</v>
      </c>
      <c r="B7306" s="15" t="s">
        <v>26</v>
      </c>
      <c r="C7306" s="2" t="s">
        <v>27</v>
      </c>
      <c r="D7306" s="15" t="s">
        <v>27596</v>
      </c>
      <c r="E7306" s="11">
        <v>1</v>
      </c>
      <c r="F7306" s="2" t="s">
        <v>27597</v>
      </c>
      <c r="G7306" s="16" t="s">
        <v>408</v>
      </c>
      <c r="H7306" s="2" t="s">
        <v>18</v>
      </c>
      <c r="I7306" s="2" t="s">
        <v>1691</v>
      </c>
      <c r="J7306" s="16" t="s">
        <v>27589</v>
      </c>
      <c r="K7306" s="16" t="s">
        <v>27590</v>
      </c>
      <c r="L7306" s="2" t="s">
        <v>27591</v>
      </c>
      <c r="M7306" s="2" t="s">
        <v>23</v>
      </c>
    </row>
    <row r="7307" spans="1:13" x14ac:dyDescent="0.25">
      <c r="A7307" s="2" t="s">
        <v>12163</v>
      </c>
      <c r="B7307" s="15" t="s">
        <v>26</v>
      </c>
      <c r="C7307" s="2" t="s">
        <v>27</v>
      </c>
      <c r="D7307" s="15" t="s">
        <v>27598</v>
      </c>
      <c r="E7307" s="11">
        <v>1</v>
      </c>
      <c r="F7307" s="2" t="s">
        <v>27599</v>
      </c>
      <c r="G7307" s="16" t="s">
        <v>1053</v>
      </c>
      <c r="H7307" s="2" t="s">
        <v>18</v>
      </c>
      <c r="I7307" s="2" t="s">
        <v>175</v>
      </c>
      <c r="J7307" s="16" t="s">
        <v>27589</v>
      </c>
      <c r="K7307" s="16" t="s">
        <v>27590</v>
      </c>
      <c r="L7307" s="2" t="s">
        <v>27591</v>
      </c>
      <c r="M7307" s="2" t="s">
        <v>23</v>
      </c>
    </row>
    <row r="7308" spans="1:13" x14ac:dyDescent="0.25">
      <c r="A7308" s="2" t="s">
        <v>12163</v>
      </c>
      <c r="B7308" s="15" t="s">
        <v>26</v>
      </c>
      <c r="C7308" s="2" t="s">
        <v>14</v>
      </c>
      <c r="D7308" s="15" t="s">
        <v>27600</v>
      </c>
      <c r="E7308" s="11">
        <v>1</v>
      </c>
      <c r="F7308" s="2" t="s">
        <v>22272</v>
      </c>
      <c r="G7308" s="16" t="s">
        <v>104</v>
      </c>
      <c r="H7308" s="2" t="s">
        <v>18</v>
      </c>
      <c r="I7308" s="2" t="s">
        <v>27601</v>
      </c>
      <c r="J7308" s="16" t="s">
        <v>27589</v>
      </c>
      <c r="K7308" s="16" t="s">
        <v>27590</v>
      </c>
      <c r="L7308" s="2" t="s">
        <v>27591</v>
      </c>
      <c r="M7308" s="2" t="s">
        <v>23</v>
      </c>
    </row>
    <row r="7309" spans="1:13" x14ac:dyDescent="0.25">
      <c r="A7309" s="2" t="s">
        <v>12163</v>
      </c>
      <c r="B7309" s="15" t="s">
        <v>26</v>
      </c>
      <c r="C7309" s="2" t="s">
        <v>27</v>
      </c>
      <c r="D7309" s="15" t="s">
        <v>27602</v>
      </c>
      <c r="E7309" s="11">
        <v>1</v>
      </c>
      <c r="F7309" s="2" t="s">
        <v>27603</v>
      </c>
      <c r="G7309" s="16" t="s">
        <v>137</v>
      </c>
      <c r="H7309" s="2" t="s">
        <v>18</v>
      </c>
      <c r="I7309" s="2" t="s">
        <v>27604</v>
      </c>
      <c r="J7309" s="16" t="s">
        <v>27589</v>
      </c>
      <c r="K7309" s="16" t="s">
        <v>27590</v>
      </c>
      <c r="L7309" s="2" t="s">
        <v>27591</v>
      </c>
      <c r="M7309" s="2" t="s">
        <v>23</v>
      </c>
    </row>
    <row r="7310" spans="1:13" x14ac:dyDescent="0.25">
      <c r="A7310" s="2" t="s">
        <v>12163</v>
      </c>
      <c r="B7310" s="15" t="s">
        <v>26</v>
      </c>
      <c r="D7310" s="15" t="s">
        <v>27605</v>
      </c>
      <c r="E7310" s="12">
        <v>0</v>
      </c>
      <c r="F7310" s="2" t="s">
        <v>27606</v>
      </c>
      <c r="G7310" s="16" t="s">
        <v>886</v>
      </c>
      <c r="H7310" s="2" t="s">
        <v>18</v>
      </c>
      <c r="I7310" s="2" t="s">
        <v>1718</v>
      </c>
      <c r="J7310" s="16" t="s">
        <v>27589</v>
      </c>
      <c r="K7310" s="16" t="s">
        <v>27590</v>
      </c>
      <c r="L7310" s="2" t="s">
        <v>27591</v>
      </c>
      <c r="M7310" s="2" t="s">
        <v>23</v>
      </c>
    </row>
    <row r="7311" spans="1:13" x14ac:dyDescent="0.25">
      <c r="A7311" s="2" t="s">
        <v>12163</v>
      </c>
      <c r="B7311" s="15" t="s">
        <v>26</v>
      </c>
      <c r="C7311" s="2" t="s">
        <v>14</v>
      </c>
      <c r="D7311" s="15" t="s">
        <v>27607</v>
      </c>
      <c r="E7311" s="11">
        <v>1</v>
      </c>
      <c r="F7311" s="2" t="s">
        <v>5408</v>
      </c>
      <c r="G7311" s="16" t="s">
        <v>190</v>
      </c>
      <c r="H7311" s="2" t="s">
        <v>18</v>
      </c>
      <c r="I7311" s="2" t="s">
        <v>27608</v>
      </c>
      <c r="J7311" s="16" t="s">
        <v>27609</v>
      </c>
      <c r="K7311" s="16" t="s">
        <v>27590</v>
      </c>
      <c r="L7311" s="2" t="s">
        <v>27591</v>
      </c>
      <c r="M7311" s="2" t="s">
        <v>5351</v>
      </c>
    </row>
    <row r="7312" spans="1:13" x14ac:dyDescent="0.25">
      <c r="A7312" s="2" t="s">
        <v>12163</v>
      </c>
      <c r="B7312" s="15" t="s">
        <v>26</v>
      </c>
      <c r="C7312" s="2" t="s">
        <v>27</v>
      </c>
      <c r="D7312" s="15" t="s">
        <v>27610</v>
      </c>
      <c r="E7312" s="11">
        <v>1</v>
      </c>
      <c r="F7312" s="2" t="s">
        <v>27611</v>
      </c>
      <c r="G7312" s="16" t="s">
        <v>36</v>
      </c>
      <c r="H7312" s="2" t="s">
        <v>18</v>
      </c>
      <c r="I7312" s="2" t="s">
        <v>27612</v>
      </c>
      <c r="J7312" s="16" t="s">
        <v>27613</v>
      </c>
      <c r="K7312" s="16" t="s">
        <v>27500</v>
      </c>
      <c r="L7312" s="2" t="s">
        <v>27614</v>
      </c>
      <c r="M7312" s="2" t="s">
        <v>23</v>
      </c>
    </row>
    <row r="7313" spans="1:13" x14ac:dyDescent="0.25">
      <c r="A7313" s="2" t="s">
        <v>12163</v>
      </c>
      <c r="B7313" s="15" t="s">
        <v>26</v>
      </c>
      <c r="C7313" s="2" t="s">
        <v>14</v>
      </c>
      <c r="D7313" s="15" t="s">
        <v>27615</v>
      </c>
      <c r="E7313" s="11">
        <v>1</v>
      </c>
      <c r="F7313" s="2" t="s">
        <v>27616</v>
      </c>
      <c r="G7313" s="16" t="s">
        <v>27617</v>
      </c>
      <c r="H7313" s="2" t="s">
        <v>37</v>
      </c>
      <c r="I7313" s="2" t="s">
        <v>402</v>
      </c>
      <c r="J7313" s="16" t="s">
        <v>27618</v>
      </c>
      <c r="K7313" s="16" t="s">
        <v>27500</v>
      </c>
      <c r="L7313" s="2" t="s">
        <v>27619</v>
      </c>
      <c r="M7313" s="2" t="s">
        <v>23</v>
      </c>
    </row>
    <row r="7314" spans="1:13" x14ac:dyDescent="0.25">
      <c r="A7314" s="2" t="s">
        <v>12163</v>
      </c>
      <c r="B7314" s="15" t="s">
        <v>26</v>
      </c>
      <c r="C7314" s="2" t="s">
        <v>14</v>
      </c>
      <c r="D7314" s="15" t="s">
        <v>27620</v>
      </c>
      <c r="E7314" s="11">
        <v>1</v>
      </c>
      <c r="F7314" s="2" t="s">
        <v>27621</v>
      </c>
      <c r="G7314" s="16" t="s">
        <v>132</v>
      </c>
      <c r="H7314" s="2" t="s">
        <v>18</v>
      </c>
      <c r="I7314" s="2" t="s">
        <v>27622</v>
      </c>
      <c r="J7314" s="16" t="s">
        <v>27623</v>
      </c>
      <c r="K7314" s="16" t="s">
        <v>27624</v>
      </c>
      <c r="L7314" s="2" t="s">
        <v>27625</v>
      </c>
      <c r="M7314" s="2" t="s">
        <v>23</v>
      </c>
    </row>
    <row r="7315" spans="1:13" x14ac:dyDescent="0.25">
      <c r="A7315" s="2" t="s">
        <v>12163</v>
      </c>
      <c r="B7315" s="15" t="s">
        <v>26</v>
      </c>
      <c r="C7315" s="2" t="s">
        <v>14</v>
      </c>
      <c r="D7315" s="15" t="s">
        <v>27626</v>
      </c>
      <c r="E7315" s="11">
        <v>1</v>
      </c>
      <c r="F7315" s="2" t="s">
        <v>27627</v>
      </c>
      <c r="G7315" s="16" t="s">
        <v>300</v>
      </c>
      <c r="H7315" s="2" t="s">
        <v>18</v>
      </c>
      <c r="I7315" s="2" t="s">
        <v>12636</v>
      </c>
      <c r="J7315" s="16" t="s">
        <v>27628</v>
      </c>
      <c r="K7315" s="16" t="s">
        <v>27629</v>
      </c>
      <c r="L7315" s="2" t="s">
        <v>27630</v>
      </c>
      <c r="M7315" s="2" t="s">
        <v>23</v>
      </c>
    </row>
    <row r="7316" spans="1:13" x14ac:dyDescent="0.25">
      <c r="A7316" s="2" t="s">
        <v>12163</v>
      </c>
      <c r="B7316" s="15" t="s">
        <v>26</v>
      </c>
      <c r="C7316" s="2" t="s">
        <v>14</v>
      </c>
      <c r="D7316" s="15" t="s">
        <v>27631</v>
      </c>
      <c r="E7316" s="11">
        <v>1</v>
      </c>
      <c r="F7316" s="2" t="s">
        <v>27632</v>
      </c>
      <c r="G7316" s="16" t="s">
        <v>125</v>
      </c>
      <c r="H7316" s="2" t="s">
        <v>18</v>
      </c>
      <c r="I7316" s="2" t="s">
        <v>22366</v>
      </c>
      <c r="J7316" s="16" t="s">
        <v>27633</v>
      </c>
      <c r="K7316" s="16" t="s">
        <v>27634</v>
      </c>
      <c r="L7316" s="2" t="s">
        <v>27635</v>
      </c>
      <c r="M7316" s="2" t="s">
        <v>23</v>
      </c>
    </row>
    <row r="7317" spans="1:13" x14ac:dyDescent="0.25">
      <c r="A7317" s="2" t="s">
        <v>12163</v>
      </c>
      <c r="B7317" s="15" t="s">
        <v>26</v>
      </c>
      <c r="C7317" s="2" t="s">
        <v>14</v>
      </c>
      <c r="D7317" s="15" t="s">
        <v>27636</v>
      </c>
      <c r="E7317" s="11">
        <v>1</v>
      </c>
      <c r="F7317" s="2" t="s">
        <v>27637</v>
      </c>
      <c r="G7317" s="16" t="s">
        <v>721</v>
      </c>
      <c r="H7317" s="2" t="s">
        <v>37</v>
      </c>
      <c r="I7317" s="2" t="s">
        <v>27514</v>
      </c>
      <c r="J7317" s="16" t="s">
        <v>27638</v>
      </c>
      <c r="K7317" s="16" t="s">
        <v>27639</v>
      </c>
      <c r="L7317" s="2" t="s">
        <v>27640</v>
      </c>
      <c r="M7317" s="2" t="s">
        <v>23</v>
      </c>
    </row>
    <row r="7318" spans="1:13" x14ac:dyDescent="0.25">
      <c r="A7318" s="2" t="s">
        <v>12163</v>
      </c>
      <c r="B7318" s="15" t="s">
        <v>26</v>
      </c>
      <c r="C7318" s="2" t="s">
        <v>14</v>
      </c>
      <c r="D7318" s="15" t="s">
        <v>27641</v>
      </c>
      <c r="E7318" s="11">
        <v>1</v>
      </c>
      <c r="F7318" s="2" t="s">
        <v>27642</v>
      </c>
      <c r="G7318" s="16" t="s">
        <v>1221</v>
      </c>
      <c r="H7318" s="2" t="s">
        <v>31</v>
      </c>
      <c r="I7318" s="2" t="s">
        <v>27643</v>
      </c>
      <c r="J7318" s="16" t="s">
        <v>27644</v>
      </c>
      <c r="K7318" s="16" t="s">
        <v>27500</v>
      </c>
      <c r="L7318" s="2" t="s">
        <v>27645</v>
      </c>
      <c r="M7318" s="2" t="s">
        <v>23</v>
      </c>
    </row>
    <row r="7319" spans="1:13" x14ac:dyDescent="0.25">
      <c r="A7319" s="2" t="s">
        <v>12163</v>
      </c>
      <c r="B7319" s="15" t="s">
        <v>26</v>
      </c>
      <c r="C7319" s="2" t="s">
        <v>27</v>
      </c>
      <c r="D7319" s="15" t="s">
        <v>27646</v>
      </c>
      <c r="E7319" s="11">
        <v>1</v>
      </c>
      <c r="F7319" s="2" t="s">
        <v>27647</v>
      </c>
      <c r="G7319" s="16" t="s">
        <v>36</v>
      </c>
      <c r="H7319" s="2" t="s">
        <v>18</v>
      </c>
      <c r="I7319" s="2" t="s">
        <v>6748</v>
      </c>
      <c r="J7319" s="16" t="s">
        <v>27644</v>
      </c>
      <c r="K7319" s="16" t="s">
        <v>27500</v>
      </c>
      <c r="L7319" s="2" t="s">
        <v>27645</v>
      </c>
      <c r="M7319" s="2" t="s">
        <v>23</v>
      </c>
    </row>
    <row r="7320" spans="1:13" x14ac:dyDescent="0.25">
      <c r="A7320" s="2" t="s">
        <v>12163</v>
      </c>
      <c r="B7320" s="15" t="s">
        <v>26</v>
      </c>
      <c r="C7320" s="2" t="s">
        <v>27</v>
      </c>
      <c r="D7320" s="15" t="s">
        <v>27648</v>
      </c>
      <c r="E7320" s="11">
        <v>1</v>
      </c>
      <c r="F7320" s="2" t="s">
        <v>27649</v>
      </c>
      <c r="G7320" s="16" t="s">
        <v>2469</v>
      </c>
      <c r="H7320" s="2" t="s">
        <v>37</v>
      </c>
      <c r="I7320" s="2" t="s">
        <v>27650</v>
      </c>
      <c r="J7320" s="16" t="s">
        <v>27651</v>
      </c>
      <c r="K7320" s="16" t="s">
        <v>27584</v>
      </c>
      <c r="L7320" s="2" t="s">
        <v>27652</v>
      </c>
      <c r="M7320" s="2" t="s">
        <v>23</v>
      </c>
    </row>
    <row r="7321" spans="1:13" x14ac:dyDescent="0.25">
      <c r="A7321" s="2" t="s">
        <v>12163</v>
      </c>
      <c r="B7321" s="15" t="s">
        <v>26</v>
      </c>
      <c r="C7321" s="2" t="s">
        <v>27</v>
      </c>
      <c r="D7321" s="15" t="s">
        <v>27653</v>
      </c>
      <c r="E7321" s="11">
        <v>1</v>
      </c>
      <c r="F7321" s="2" t="s">
        <v>27654</v>
      </c>
      <c r="G7321" s="16" t="s">
        <v>4783</v>
      </c>
      <c r="H7321" s="2" t="s">
        <v>18</v>
      </c>
      <c r="I7321" s="2" t="s">
        <v>113</v>
      </c>
      <c r="J7321" s="16" t="s">
        <v>27655</v>
      </c>
      <c r="K7321" s="16" t="s">
        <v>27584</v>
      </c>
      <c r="L7321" s="2" t="s">
        <v>27656</v>
      </c>
      <c r="M7321" s="2" t="s">
        <v>23</v>
      </c>
    </row>
    <row r="7322" spans="1:13" x14ac:dyDescent="0.25">
      <c r="A7322" s="2" t="s">
        <v>12163</v>
      </c>
      <c r="B7322" s="15" t="s">
        <v>26</v>
      </c>
      <c r="C7322" s="2" t="s">
        <v>27</v>
      </c>
      <c r="D7322" s="15" t="s">
        <v>27657</v>
      </c>
      <c r="E7322" s="11">
        <v>1</v>
      </c>
      <c r="F7322" s="2" t="s">
        <v>27658</v>
      </c>
      <c r="G7322" s="16" t="s">
        <v>3570</v>
      </c>
      <c r="H7322" s="2" t="s">
        <v>18</v>
      </c>
      <c r="I7322" s="2" t="s">
        <v>113</v>
      </c>
      <c r="J7322" s="16" t="s">
        <v>27655</v>
      </c>
      <c r="K7322" s="16" t="s">
        <v>27584</v>
      </c>
      <c r="L7322" s="2" t="s">
        <v>27656</v>
      </c>
      <c r="M7322" s="2" t="s">
        <v>23</v>
      </c>
    </row>
    <row r="7323" spans="1:13" x14ac:dyDescent="0.25">
      <c r="A7323" s="2" t="s">
        <v>12163</v>
      </c>
      <c r="B7323" s="15" t="s">
        <v>26</v>
      </c>
      <c r="C7323" s="2" t="s">
        <v>27</v>
      </c>
      <c r="D7323" s="15" t="s">
        <v>27659</v>
      </c>
      <c r="E7323" s="11">
        <v>1</v>
      </c>
      <c r="F7323" s="2" t="s">
        <v>254</v>
      </c>
      <c r="G7323" s="16" t="s">
        <v>116</v>
      </c>
      <c r="H7323" s="2" t="s">
        <v>18</v>
      </c>
      <c r="I7323" s="2" t="s">
        <v>113</v>
      </c>
      <c r="J7323" s="16" t="s">
        <v>27660</v>
      </c>
      <c r="K7323" s="16" t="s">
        <v>27661</v>
      </c>
      <c r="L7323" s="2" t="s">
        <v>27662</v>
      </c>
      <c r="M7323" s="2" t="s">
        <v>23</v>
      </c>
    </row>
    <row r="7324" spans="1:13" x14ac:dyDescent="0.25">
      <c r="A7324" s="2" t="s">
        <v>12163</v>
      </c>
      <c r="B7324" s="15" t="s">
        <v>26</v>
      </c>
      <c r="C7324" s="2" t="s">
        <v>27</v>
      </c>
      <c r="D7324" s="15" t="s">
        <v>27663</v>
      </c>
      <c r="E7324" s="11">
        <v>1</v>
      </c>
      <c r="F7324" s="2" t="s">
        <v>27664</v>
      </c>
      <c r="G7324" s="16" t="s">
        <v>1221</v>
      </c>
      <c r="H7324" s="2" t="s">
        <v>36</v>
      </c>
      <c r="I7324" s="2" t="s">
        <v>71</v>
      </c>
      <c r="J7324" s="16" t="s">
        <v>27665</v>
      </c>
      <c r="K7324" s="16" t="s">
        <v>27666</v>
      </c>
      <c r="L7324" s="2" t="s">
        <v>27667</v>
      </c>
      <c r="M7324" s="2" t="s">
        <v>23</v>
      </c>
    </row>
    <row r="7325" spans="1:13" x14ac:dyDescent="0.25">
      <c r="A7325" s="2" t="s">
        <v>12163</v>
      </c>
      <c r="B7325" s="15" t="s">
        <v>26</v>
      </c>
      <c r="C7325" s="2" t="s">
        <v>27</v>
      </c>
      <c r="D7325" s="15" t="s">
        <v>27668</v>
      </c>
      <c r="E7325" s="11">
        <v>1</v>
      </c>
      <c r="F7325" s="2" t="s">
        <v>27669</v>
      </c>
      <c r="G7325" s="16" t="s">
        <v>132</v>
      </c>
      <c r="H7325" s="2" t="s">
        <v>18</v>
      </c>
      <c r="I7325" s="2" t="s">
        <v>4433</v>
      </c>
      <c r="J7325" s="16" t="s">
        <v>27670</v>
      </c>
      <c r="K7325" s="16" t="s">
        <v>27562</v>
      </c>
      <c r="L7325" s="2" t="s">
        <v>27671</v>
      </c>
      <c r="M7325" s="2" t="s">
        <v>23</v>
      </c>
    </row>
    <row r="7326" spans="1:13" x14ac:dyDescent="0.25">
      <c r="A7326" s="2" t="s">
        <v>12163</v>
      </c>
      <c r="B7326" s="15" t="s">
        <v>26</v>
      </c>
      <c r="D7326" s="15" t="s">
        <v>27672</v>
      </c>
      <c r="E7326" s="12">
        <v>0</v>
      </c>
      <c r="F7326" s="2" t="s">
        <v>27673</v>
      </c>
      <c r="G7326" s="16" t="s">
        <v>137</v>
      </c>
      <c r="H7326" s="2" t="s">
        <v>85</v>
      </c>
      <c r="I7326" s="2" t="s">
        <v>27674</v>
      </c>
      <c r="J7326" s="16" t="s">
        <v>27675</v>
      </c>
      <c r="K7326" s="16" t="s">
        <v>27676</v>
      </c>
      <c r="L7326" s="2" t="s">
        <v>27677</v>
      </c>
      <c r="M7326" s="2" t="s">
        <v>23</v>
      </c>
    </row>
    <row r="7327" spans="1:13" x14ac:dyDescent="0.25">
      <c r="A7327" s="2" t="s">
        <v>12163</v>
      </c>
      <c r="B7327" s="15" t="s">
        <v>26</v>
      </c>
      <c r="D7327" s="15" t="s">
        <v>27678</v>
      </c>
      <c r="E7327" s="12">
        <v>0</v>
      </c>
      <c r="F7327" s="2" t="s">
        <v>27679</v>
      </c>
      <c r="G7327" s="16" t="s">
        <v>132</v>
      </c>
      <c r="H7327" s="2" t="s">
        <v>18</v>
      </c>
      <c r="I7327" s="2" t="s">
        <v>27680</v>
      </c>
      <c r="J7327" s="16" t="s">
        <v>27681</v>
      </c>
      <c r="K7327" s="16" t="s">
        <v>27682</v>
      </c>
      <c r="L7327" s="2" t="s">
        <v>27683</v>
      </c>
      <c r="M7327" s="2" t="s">
        <v>23</v>
      </c>
    </row>
    <row r="7328" spans="1:13" x14ac:dyDescent="0.25">
      <c r="A7328" s="2" t="s">
        <v>12163</v>
      </c>
      <c r="B7328" s="15" t="s">
        <v>26</v>
      </c>
      <c r="C7328" s="2" t="s">
        <v>14</v>
      </c>
      <c r="D7328" s="15" t="s">
        <v>27684</v>
      </c>
      <c r="E7328" s="11">
        <v>1</v>
      </c>
      <c r="F7328" s="2" t="s">
        <v>5866</v>
      </c>
      <c r="G7328" s="16" t="s">
        <v>897</v>
      </c>
      <c r="H7328" s="2" t="s">
        <v>37</v>
      </c>
      <c r="I7328" s="2" t="s">
        <v>1611</v>
      </c>
      <c r="J7328" s="16" t="s">
        <v>27685</v>
      </c>
      <c r="K7328" s="16" t="s">
        <v>27442</v>
      </c>
      <c r="L7328" s="2" t="s">
        <v>27686</v>
      </c>
      <c r="M7328" s="2" t="s">
        <v>23</v>
      </c>
    </row>
    <row r="7329" spans="1:13" x14ac:dyDescent="0.25">
      <c r="A7329" s="2" t="s">
        <v>12163</v>
      </c>
      <c r="B7329" s="15" t="s">
        <v>26</v>
      </c>
      <c r="C7329" s="2" t="s">
        <v>27</v>
      </c>
      <c r="D7329" s="15" t="s">
        <v>27687</v>
      </c>
      <c r="E7329" s="11">
        <v>1</v>
      </c>
      <c r="F7329" s="2" t="s">
        <v>27688</v>
      </c>
      <c r="G7329" s="16" t="s">
        <v>36</v>
      </c>
      <c r="H7329" s="2" t="s">
        <v>36</v>
      </c>
      <c r="I7329" s="2" t="s">
        <v>27689</v>
      </c>
      <c r="J7329" s="16" t="s">
        <v>27690</v>
      </c>
      <c r="K7329" s="16" t="s">
        <v>27500</v>
      </c>
      <c r="L7329" s="2" t="s">
        <v>27691</v>
      </c>
      <c r="M7329" s="2" t="s">
        <v>23</v>
      </c>
    </row>
    <row r="7330" spans="1:13" x14ac:dyDescent="0.25">
      <c r="A7330" s="2" t="s">
        <v>12163</v>
      </c>
      <c r="B7330" s="15" t="s">
        <v>26</v>
      </c>
      <c r="C7330" s="2" t="s">
        <v>27</v>
      </c>
      <c r="D7330" s="15" t="s">
        <v>27692</v>
      </c>
      <c r="E7330" s="11">
        <v>1</v>
      </c>
      <c r="F7330" s="2" t="s">
        <v>27693</v>
      </c>
      <c r="G7330" s="16" t="s">
        <v>137</v>
      </c>
      <c r="H7330" s="2" t="s">
        <v>18</v>
      </c>
      <c r="I7330" s="2" t="s">
        <v>38</v>
      </c>
      <c r="J7330" s="16" t="s">
        <v>27694</v>
      </c>
      <c r="K7330" s="16" t="s">
        <v>27485</v>
      </c>
      <c r="L7330" s="2" t="s">
        <v>27695</v>
      </c>
      <c r="M7330" s="2" t="s">
        <v>23</v>
      </c>
    </row>
    <row r="7331" spans="1:13" x14ac:dyDescent="0.25">
      <c r="A7331" s="2" t="s">
        <v>12163</v>
      </c>
      <c r="B7331" s="15" t="s">
        <v>26</v>
      </c>
      <c r="C7331" s="2" t="s">
        <v>27</v>
      </c>
      <c r="D7331" s="15" t="s">
        <v>27696</v>
      </c>
      <c r="E7331" s="11">
        <v>1</v>
      </c>
      <c r="F7331" s="2" t="s">
        <v>27697</v>
      </c>
      <c r="G7331" s="16" t="s">
        <v>993</v>
      </c>
      <c r="H7331" s="2" t="s">
        <v>18</v>
      </c>
      <c r="I7331" s="2" t="s">
        <v>27698</v>
      </c>
      <c r="J7331" s="16" t="s">
        <v>27699</v>
      </c>
      <c r="K7331" s="16" t="s">
        <v>27700</v>
      </c>
      <c r="L7331" s="2" t="s">
        <v>27701</v>
      </c>
      <c r="M7331" s="2" t="s">
        <v>23</v>
      </c>
    </row>
    <row r="7332" spans="1:13" x14ac:dyDescent="0.25">
      <c r="A7332" s="2" t="s">
        <v>12163</v>
      </c>
      <c r="B7332" s="15" t="s">
        <v>26</v>
      </c>
      <c r="C7332" s="2" t="s">
        <v>27</v>
      </c>
      <c r="D7332" s="15" t="s">
        <v>27702</v>
      </c>
      <c r="E7332" s="11">
        <v>1</v>
      </c>
      <c r="F7332" s="2" t="s">
        <v>27703</v>
      </c>
      <c r="G7332" s="16" t="s">
        <v>822</v>
      </c>
      <c r="H7332" s="2" t="s">
        <v>31</v>
      </c>
      <c r="I7332" s="2" t="s">
        <v>313</v>
      </c>
      <c r="J7332" s="16" t="s">
        <v>27699</v>
      </c>
      <c r="K7332" s="16" t="s">
        <v>27700</v>
      </c>
      <c r="L7332" s="2" t="s">
        <v>27701</v>
      </c>
      <c r="M7332" s="2" t="s">
        <v>23</v>
      </c>
    </row>
    <row r="7333" spans="1:13" x14ac:dyDescent="0.25">
      <c r="A7333" s="2" t="s">
        <v>12163</v>
      </c>
      <c r="B7333" s="15" t="s">
        <v>26</v>
      </c>
      <c r="C7333" s="2" t="s">
        <v>27</v>
      </c>
      <c r="D7333" s="15" t="s">
        <v>27704</v>
      </c>
      <c r="E7333" s="11">
        <v>1</v>
      </c>
      <c r="F7333" s="2" t="s">
        <v>27705</v>
      </c>
      <c r="G7333" s="16" t="s">
        <v>151</v>
      </c>
      <c r="H7333" s="2" t="s">
        <v>36</v>
      </c>
      <c r="I7333" s="2" t="s">
        <v>71</v>
      </c>
      <c r="J7333" s="16" t="s">
        <v>27706</v>
      </c>
      <c r="K7333" s="16" t="s">
        <v>27495</v>
      </c>
      <c r="L7333" s="2" t="s">
        <v>27707</v>
      </c>
      <c r="M7333" s="2" t="s">
        <v>23</v>
      </c>
    </row>
    <row r="7334" spans="1:13" x14ac:dyDescent="0.25">
      <c r="A7334" s="2" t="s">
        <v>12163</v>
      </c>
      <c r="B7334" s="15" t="s">
        <v>26</v>
      </c>
      <c r="C7334" s="2" t="s">
        <v>14</v>
      </c>
      <c r="D7334" s="15" t="s">
        <v>27708</v>
      </c>
      <c r="E7334" s="12">
        <v>0</v>
      </c>
      <c r="F7334" s="2" t="s">
        <v>27709</v>
      </c>
      <c r="G7334" s="16" t="s">
        <v>128</v>
      </c>
      <c r="H7334" s="2" t="s">
        <v>31</v>
      </c>
      <c r="I7334" s="2" t="s">
        <v>27710</v>
      </c>
      <c r="J7334" s="16" t="s">
        <v>27711</v>
      </c>
      <c r="K7334" s="16" t="s">
        <v>27712</v>
      </c>
      <c r="L7334" s="2" t="s">
        <v>27713</v>
      </c>
      <c r="M7334" s="2" t="s">
        <v>23</v>
      </c>
    </row>
    <row r="7335" spans="1:13" x14ac:dyDescent="0.25">
      <c r="A7335" s="2" t="s">
        <v>12163</v>
      </c>
      <c r="B7335" s="15" t="s">
        <v>26</v>
      </c>
      <c r="D7335" s="15" t="s">
        <v>27714</v>
      </c>
      <c r="E7335" s="12">
        <v>0</v>
      </c>
      <c r="F7335" s="2" t="s">
        <v>27715</v>
      </c>
      <c r="G7335" s="16" t="s">
        <v>633</v>
      </c>
      <c r="H7335" s="2" t="s">
        <v>36</v>
      </c>
      <c r="I7335" s="2" t="s">
        <v>71</v>
      </c>
      <c r="J7335" s="16" t="s">
        <v>27716</v>
      </c>
      <c r="K7335" s="16" t="s">
        <v>27717</v>
      </c>
      <c r="L7335" s="2" t="s">
        <v>27718</v>
      </c>
      <c r="M7335" s="2" t="s">
        <v>23</v>
      </c>
    </row>
    <row r="7336" spans="1:13" x14ac:dyDescent="0.25">
      <c r="A7336" s="2" t="s">
        <v>12163</v>
      </c>
      <c r="B7336" s="15" t="s">
        <v>26</v>
      </c>
      <c r="D7336" s="15" t="s">
        <v>27719</v>
      </c>
      <c r="E7336" s="12">
        <v>0</v>
      </c>
      <c r="F7336" s="2" t="s">
        <v>27720</v>
      </c>
      <c r="G7336" s="16" t="s">
        <v>116</v>
      </c>
      <c r="H7336" s="2" t="s">
        <v>18</v>
      </c>
      <c r="I7336" s="2" t="s">
        <v>221</v>
      </c>
      <c r="J7336" s="16" t="s">
        <v>27721</v>
      </c>
      <c r="K7336" s="16" t="s">
        <v>27722</v>
      </c>
      <c r="L7336" s="2" t="s">
        <v>27723</v>
      </c>
      <c r="M7336" s="2" t="s">
        <v>23</v>
      </c>
    </row>
    <row r="7337" spans="1:13" x14ac:dyDescent="0.25">
      <c r="A7337" s="2" t="s">
        <v>12163</v>
      </c>
      <c r="B7337" s="15" t="s">
        <v>26</v>
      </c>
      <c r="C7337" s="2" t="s">
        <v>14</v>
      </c>
      <c r="D7337" s="15" t="s">
        <v>27724</v>
      </c>
      <c r="E7337" s="11">
        <v>1</v>
      </c>
      <c r="F7337" s="2" t="s">
        <v>27725</v>
      </c>
      <c r="G7337" s="16" t="s">
        <v>144</v>
      </c>
      <c r="H7337" s="2" t="s">
        <v>18</v>
      </c>
      <c r="I7337" s="2" t="s">
        <v>27726</v>
      </c>
      <c r="J7337" s="16" t="s">
        <v>27721</v>
      </c>
      <c r="K7337" s="16" t="s">
        <v>27722</v>
      </c>
      <c r="L7337" s="2" t="s">
        <v>27723</v>
      </c>
      <c r="M7337" s="2" t="s">
        <v>23</v>
      </c>
    </row>
    <row r="7338" spans="1:13" x14ac:dyDescent="0.25">
      <c r="A7338" s="2" t="s">
        <v>12163</v>
      </c>
      <c r="B7338" s="15" t="s">
        <v>26</v>
      </c>
      <c r="C7338" s="2" t="s">
        <v>27</v>
      </c>
      <c r="D7338" s="15" t="s">
        <v>27727</v>
      </c>
      <c r="E7338" s="11">
        <v>1</v>
      </c>
      <c r="F7338" s="2" t="s">
        <v>16458</v>
      </c>
      <c r="G7338" s="16" t="s">
        <v>300</v>
      </c>
      <c r="H7338" s="2" t="s">
        <v>31</v>
      </c>
      <c r="I7338" s="2" t="s">
        <v>14533</v>
      </c>
      <c r="J7338" s="16" t="s">
        <v>27721</v>
      </c>
      <c r="K7338" s="16" t="s">
        <v>27722</v>
      </c>
      <c r="L7338" s="2" t="s">
        <v>27723</v>
      </c>
      <c r="M7338" s="2" t="s">
        <v>23</v>
      </c>
    </row>
    <row r="7339" spans="1:13" x14ac:dyDescent="0.25">
      <c r="A7339" s="2" t="s">
        <v>12163</v>
      </c>
      <c r="B7339" s="15" t="s">
        <v>26</v>
      </c>
      <c r="C7339" s="2" t="s">
        <v>27</v>
      </c>
      <c r="D7339" s="15" t="s">
        <v>27728</v>
      </c>
      <c r="E7339" s="11">
        <v>1</v>
      </c>
      <c r="F7339" s="2" t="s">
        <v>27729</v>
      </c>
      <c r="G7339" s="16" t="s">
        <v>36</v>
      </c>
      <c r="H7339" s="2" t="s">
        <v>18</v>
      </c>
      <c r="I7339" s="2" t="s">
        <v>27730</v>
      </c>
      <c r="J7339" s="16" t="s">
        <v>27731</v>
      </c>
      <c r="K7339" s="16" t="s">
        <v>27732</v>
      </c>
      <c r="L7339" s="2" t="s">
        <v>27733</v>
      </c>
      <c r="M7339" s="2" t="s">
        <v>23</v>
      </c>
    </row>
    <row r="7340" spans="1:13" x14ac:dyDescent="0.25">
      <c r="A7340" s="2" t="s">
        <v>12163</v>
      </c>
      <c r="B7340" s="15" t="s">
        <v>26</v>
      </c>
      <c r="C7340" s="2" t="s">
        <v>27</v>
      </c>
      <c r="D7340" s="15" t="s">
        <v>27734</v>
      </c>
      <c r="E7340" s="11">
        <v>1</v>
      </c>
      <c r="F7340" s="2" t="s">
        <v>12740</v>
      </c>
      <c r="G7340" s="16" t="s">
        <v>17</v>
      </c>
      <c r="H7340" s="2" t="s">
        <v>18</v>
      </c>
      <c r="I7340" s="2" t="s">
        <v>92</v>
      </c>
      <c r="J7340" s="16" t="s">
        <v>27735</v>
      </c>
      <c r="K7340" s="16" t="s">
        <v>27490</v>
      </c>
      <c r="L7340" s="2" t="s">
        <v>27736</v>
      </c>
      <c r="M7340" s="2" t="s">
        <v>23</v>
      </c>
    </row>
    <row r="7341" spans="1:13" x14ac:dyDescent="0.25">
      <c r="A7341" s="2" t="s">
        <v>12163</v>
      </c>
      <c r="B7341" s="15" t="s">
        <v>26</v>
      </c>
      <c r="C7341" s="2" t="s">
        <v>27</v>
      </c>
      <c r="D7341" s="15" t="s">
        <v>27737</v>
      </c>
      <c r="E7341" s="11">
        <v>1</v>
      </c>
      <c r="F7341" s="2" t="s">
        <v>27738</v>
      </c>
      <c r="G7341" s="16" t="s">
        <v>300</v>
      </c>
      <c r="H7341" s="2" t="s">
        <v>85</v>
      </c>
      <c r="I7341" s="2" t="s">
        <v>441</v>
      </c>
      <c r="J7341" s="16" t="s">
        <v>27739</v>
      </c>
      <c r="K7341" s="16" t="s">
        <v>27575</v>
      </c>
      <c r="L7341" s="2" t="s">
        <v>27740</v>
      </c>
      <c r="M7341" s="2" t="s">
        <v>23</v>
      </c>
    </row>
    <row r="7342" spans="1:13" x14ac:dyDescent="0.25">
      <c r="A7342" s="2" t="s">
        <v>12163</v>
      </c>
      <c r="B7342" s="15" t="s">
        <v>26</v>
      </c>
      <c r="C7342" s="2" t="s">
        <v>14</v>
      </c>
      <c r="D7342" s="15" t="s">
        <v>27741</v>
      </c>
      <c r="E7342" s="11">
        <v>1</v>
      </c>
      <c r="F7342" s="2" t="s">
        <v>27742</v>
      </c>
      <c r="G7342" s="16" t="s">
        <v>132</v>
      </c>
      <c r="H7342" s="2" t="s">
        <v>85</v>
      </c>
      <c r="I7342" s="2" t="s">
        <v>27743</v>
      </c>
      <c r="J7342" s="16" t="s">
        <v>27744</v>
      </c>
      <c r="K7342" s="16" t="s">
        <v>27423</v>
      </c>
      <c r="L7342" s="2" t="s">
        <v>27745</v>
      </c>
      <c r="M7342" s="2" t="s">
        <v>23</v>
      </c>
    </row>
    <row r="7343" spans="1:13" x14ac:dyDescent="0.25">
      <c r="A7343" s="2" t="s">
        <v>12163</v>
      </c>
      <c r="B7343" s="15" t="s">
        <v>26</v>
      </c>
      <c r="C7343" s="2" t="s">
        <v>27</v>
      </c>
      <c r="D7343" s="15" t="s">
        <v>27746</v>
      </c>
      <c r="E7343" s="11">
        <v>1</v>
      </c>
      <c r="F7343" s="2" t="s">
        <v>27747</v>
      </c>
      <c r="G7343" s="16" t="s">
        <v>125</v>
      </c>
      <c r="H7343" s="2" t="s">
        <v>18</v>
      </c>
      <c r="I7343" s="2" t="s">
        <v>366</v>
      </c>
      <c r="J7343" s="16" t="s">
        <v>27748</v>
      </c>
      <c r="K7343" s="16" t="s">
        <v>27423</v>
      </c>
      <c r="L7343" s="2" t="s">
        <v>27745</v>
      </c>
      <c r="M7343" s="2" t="s">
        <v>23</v>
      </c>
    </row>
    <row r="7344" spans="1:13" x14ac:dyDescent="0.25">
      <c r="A7344" s="2" t="s">
        <v>12163</v>
      </c>
      <c r="B7344" s="15" t="s">
        <v>26</v>
      </c>
      <c r="C7344" s="2" t="s">
        <v>14</v>
      </c>
      <c r="D7344" s="15" t="s">
        <v>27749</v>
      </c>
      <c r="E7344" s="11">
        <v>1</v>
      </c>
      <c r="F7344" s="2" t="s">
        <v>27750</v>
      </c>
      <c r="G7344" s="16" t="s">
        <v>171</v>
      </c>
      <c r="H7344" s="2" t="s">
        <v>18</v>
      </c>
      <c r="I7344" s="2" t="s">
        <v>27751</v>
      </c>
      <c r="J7344" s="16" t="s">
        <v>27752</v>
      </c>
      <c r="K7344" s="16" t="s">
        <v>27481</v>
      </c>
      <c r="L7344" s="2" t="s">
        <v>27753</v>
      </c>
      <c r="M7344" s="2" t="s">
        <v>23</v>
      </c>
    </row>
    <row r="7345" spans="1:13" x14ac:dyDescent="0.25">
      <c r="A7345" s="2" t="s">
        <v>12163</v>
      </c>
      <c r="B7345" s="15" t="s">
        <v>26</v>
      </c>
      <c r="C7345" s="2" t="s">
        <v>14</v>
      </c>
      <c r="D7345" s="15" t="s">
        <v>27754</v>
      </c>
      <c r="E7345" s="11">
        <v>1</v>
      </c>
      <c r="F7345" s="2" t="s">
        <v>27755</v>
      </c>
      <c r="G7345" s="16" t="s">
        <v>836</v>
      </c>
      <c r="H7345" s="2" t="s">
        <v>37</v>
      </c>
      <c r="I7345" s="2" t="s">
        <v>27514</v>
      </c>
      <c r="J7345" s="16" t="s">
        <v>27756</v>
      </c>
      <c r="K7345" s="16" t="s">
        <v>27485</v>
      </c>
      <c r="L7345" s="2" t="s">
        <v>27757</v>
      </c>
      <c r="M7345" s="2" t="s">
        <v>23</v>
      </c>
    </row>
    <row r="7346" spans="1:13" x14ac:dyDescent="0.25">
      <c r="A7346" s="2" t="s">
        <v>12163</v>
      </c>
      <c r="B7346" s="15" t="s">
        <v>26</v>
      </c>
      <c r="D7346" s="15" t="s">
        <v>27758</v>
      </c>
      <c r="E7346" s="12">
        <v>0</v>
      </c>
      <c r="F7346" s="2" t="s">
        <v>27759</v>
      </c>
      <c r="G7346" s="16" t="s">
        <v>204</v>
      </c>
      <c r="H7346" s="2" t="s">
        <v>31</v>
      </c>
      <c r="I7346" s="2" t="s">
        <v>1402</v>
      </c>
      <c r="J7346" s="16" t="s">
        <v>27760</v>
      </c>
      <c r="K7346" s="16" t="s">
        <v>27516</v>
      </c>
      <c r="L7346" s="2" t="s">
        <v>27761</v>
      </c>
      <c r="M7346" s="2" t="s">
        <v>23</v>
      </c>
    </row>
    <row r="7347" spans="1:13" x14ac:dyDescent="0.25">
      <c r="A7347" s="2" t="s">
        <v>12163</v>
      </c>
      <c r="B7347" s="15" t="s">
        <v>26</v>
      </c>
      <c r="C7347" s="2" t="s">
        <v>14</v>
      </c>
      <c r="D7347" s="15" t="s">
        <v>27762</v>
      </c>
      <c r="E7347" s="11">
        <v>1</v>
      </c>
      <c r="F7347" s="2" t="s">
        <v>27763</v>
      </c>
      <c r="G7347" s="16" t="s">
        <v>692</v>
      </c>
      <c r="H7347" s="2" t="s">
        <v>36</v>
      </c>
      <c r="I7347" s="2" t="s">
        <v>71</v>
      </c>
      <c r="J7347" s="16" t="s">
        <v>27764</v>
      </c>
      <c r="K7347" s="16" t="s">
        <v>27436</v>
      </c>
      <c r="L7347" s="2" t="s">
        <v>27765</v>
      </c>
      <c r="M7347" s="2" t="s">
        <v>23</v>
      </c>
    </row>
    <row r="7348" spans="1:13" x14ac:dyDescent="0.25">
      <c r="A7348" s="2" t="s">
        <v>12163</v>
      </c>
      <c r="B7348" s="15" t="s">
        <v>26</v>
      </c>
      <c r="C7348" s="2" t="s">
        <v>27</v>
      </c>
      <c r="D7348" s="15" t="s">
        <v>27766</v>
      </c>
      <c r="E7348" s="11">
        <v>1</v>
      </c>
      <c r="F7348" s="2" t="s">
        <v>359</v>
      </c>
      <c r="G7348" s="16" t="s">
        <v>137</v>
      </c>
      <c r="H7348" s="2" t="s">
        <v>36</v>
      </c>
      <c r="I7348" s="2" t="s">
        <v>71</v>
      </c>
      <c r="J7348" s="16" t="s">
        <v>27767</v>
      </c>
      <c r="K7348" s="16" t="s">
        <v>27548</v>
      </c>
      <c r="L7348" s="2" t="s">
        <v>27768</v>
      </c>
      <c r="M7348" s="2" t="s">
        <v>23</v>
      </c>
    </row>
    <row r="7349" spans="1:13" x14ac:dyDescent="0.25">
      <c r="A7349" s="2" t="s">
        <v>12163</v>
      </c>
      <c r="B7349" s="15" t="s">
        <v>26</v>
      </c>
      <c r="C7349" s="2" t="s">
        <v>14</v>
      </c>
      <c r="D7349" s="15" t="s">
        <v>27769</v>
      </c>
      <c r="E7349" s="11">
        <v>1</v>
      </c>
      <c r="F7349" s="2" t="s">
        <v>27770</v>
      </c>
      <c r="G7349" s="16" t="s">
        <v>721</v>
      </c>
      <c r="H7349" s="2" t="s">
        <v>31</v>
      </c>
      <c r="I7349" s="2" t="s">
        <v>16925</v>
      </c>
      <c r="J7349" s="16" t="s">
        <v>27465</v>
      </c>
      <c r="K7349" s="16" t="s">
        <v>27466</v>
      </c>
      <c r="L7349" s="2" t="s">
        <v>27467</v>
      </c>
      <c r="M7349" s="2" t="s">
        <v>23</v>
      </c>
    </row>
    <row r="7350" spans="1:13" x14ac:dyDescent="0.25">
      <c r="A7350" s="2" t="s">
        <v>12163</v>
      </c>
      <c r="B7350" s="15" t="s">
        <v>26</v>
      </c>
      <c r="C7350" s="2" t="s">
        <v>14</v>
      </c>
      <c r="D7350" s="15" t="s">
        <v>27771</v>
      </c>
      <c r="E7350" s="11">
        <v>1</v>
      </c>
      <c r="F7350" s="2" t="s">
        <v>12752</v>
      </c>
      <c r="G7350" s="16" t="s">
        <v>300</v>
      </c>
      <c r="H7350" s="2" t="s">
        <v>18</v>
      </c>
      <c r="I7350" s="2" t="s">
        <v>27772</v>
      </c>
      <c r="J7350" s="16" t="s">
        <v>27773</v>
      </c>
      <c r="K7350" s="16" t="s">
        <v>27562</v>
      </c>
      <c r="L7350" s="2" t="s">
        <v>27774</v>
      </c>
      <c r="M7350" s="2" t="s">
        <v>23</v>
      </c>
    </row>
    <row r="7351" spans="1:13" x14ac:dyDescent="0.25">
      <c r="A7351" s="2" t="s">
        <v>10017</v>
      </c>
      <c r="B7351" s="15" t="s">
        <v>104</v>
      </c>
      <c r="C7351" s="2" t="s">
        <v>14</v>
      </c>
      <c r="D7351" s="15" t="s">
        <v>27775</v>
      </c>
      <c r="E7351" s="11">
        <v>1</v>
      </c>
      <c r="F7351" s="2" t="s">
        <v>27776</v>
      </c>
      <c r="G7351" s="16" t="s">
        <v>171</v>
      </c>
      <c r="H7351" s="2" t="s">
        <v>18</v>
      </c>
      <c r="I7351" s="2" t="s">
        <v>951</v>
      </c>
      <c r="J7351" s="16" t="s">
        <v>27777</v>
      </c>
      <c r="K7351" s="16" t="s">
        <v>27778</v>
      </c>
      <c r="L7351" s="2" t="s">
        <v>27779</v>
      </c>
      <c r="M7351" s="2" t="s">
        <v>23</v>
      </c>
    </row>
    <row r="7352" spans="1:13" x14ac:dyDescent="0.25">
      <c r="A7352" s="2" t="s">
        <v>10017</v>
      </c>
      <c r="B7352" s="15" t="s">
        <v>104</v>
      </c>
      <c r="C7352" s="2" t="s">
        <v>14</v>
      </c>
      <c r="D7352" s="15" t="s">
        <v>27780</v>
      </c>
      <c r="E7352" s="11">
        <v>1</v>
      </c>
      <c r="F7352" s="2" t="s">
        <v>27781</v>
      </c>
      <c r="G7352" s="16" t="s">
        <v>1106</v>
      </c>
      <c r="H7352" s="2" t="s">
        <v>18</v>
      </c>
      <c r="I7352" s="2" t="s">
        <v>27782</v>
      </c>
      <c r="J7352" s="16" t="s">
        <v>27783</v>
      </c>
      <c r="K7352" s="16" t="s">
        <v>27778</v>
      </c>
      <c r="L7352" s="2" t="s">
        <v>27779</v>
      </c>
      <c r="M7352" s="2" t="s">
        <v>23</v>
      </c>
    </row>
    <row r="7353" spans="1:13" x14ac:dyDescent="0.25">
      <c r="A7353" s="2" t="s">
        <v>10017</v>
      </c>
      <c r="B7353" s="15" t="s">
        <v>104</v>
      </c>
      <c r="C7353" s="2" t="s">
        <v>14</v>
      </c>
      <c r="D7353" s="15" t="s">
        <v>27784</v>
      </c>
      <c r="E7353" s="11">
        <v>1</v>
      </c>
      <c r="F7353" s="2" t="s">
        <v>27785</v>
      </c>
      <c r="G7353" s="16" t="s">
        <v>171</v>
      </c>
      <c r="H7353" s="2" t="s">
        <v>18</v>
      </c>
      <c r="I7353" s="2" t="s">
        <v>27786</v>
      </c>
      <c r="J7353" s="16" t="s">
        <v>27787</v>
      </c>
      <c r="K7353" s="16" t="s">
        <v>27778</v>
      </c>
      <c r="L7353" s="2" t="s">
        <v>27779</v>
      </c>
      <c r="M7353" s="2" t="s">
        <v>23</v>
      </c>
    </row>
    <row r="7354" spans="1:13" x14ac:dyDescent="0.25">
      <c r="A7354" s="2" t="s">
        <v>10017</v>
      </c>
      <c r="B7354" s="15" t="s">
        <v>104</v>
      </c>
      <c r="C7354" s="2" t="s">
        <v>27</v>
      </c>
      <c r="D7354" s="15" t="s">
        <v>27788</v>
      </c>
      <c r="E7354" s="11">
        <v>1</v>
      </c>
      <c r="F7354" s="2" t="s">
        <v>27789</v>
      </c>
      <c r="G7354" s="16" t="s">
        <v>36</v>
      </c>
      <c r="H7354" s="2" t="s">
        <v>31</v>
      </c>
      <c r="I7354" s="2" t="s">
        <v>27790</v>
      </c>
      <c r="J7354" s="16" t="s">
        <v>27791</v>
      </c>
      <c r="K7354" s="16" t="s">
        <v>27792</v>
      </c>
      <c r="L7354" s="2" t="s">
        <v>27793</v>
      </c>
      <c r="M7354" s="2" t="s">
        <v>23</v>
      </c>
    </row>
    <row r="7355" spans="1:13" x14ac:dyDescent="0.25">
      <c r="A7355" s="2" t="s">
        <v>10017</v>
      </c>
      <c r="B7355" s="15" t="s">
        <v>104</v>
      </c>
      <c r="C7355" s="2" t="s">
        <v>27</v>
      </c>
      <c r="D7355" s="15" t="s">
        <v>27794</v>
      </c>
      <c r="E7355" s="11">
        <v>1</v>
      </c>
      <c r="F7355" s="2" t="s">
        <v>27795</v>
      </c>
      <c r="G7355" s="16" t="s">
        <v>369</v>
      </c>
      <c r="H7355" s="2" t="s">
        <v>18</v>
      </c>
      <c r="I7355" s="2" t="s">
        <v>441</v>
      </c>
      <c r="J7355" s="16" t="s">
        <v>27796</v>
      </c>
      <c r="K7355" s="16" t="s">
        <v>27797</v>
      </c>
      <c r="L7355" s="2" t="s">
        <v>27798</v>
      </c>
      <c r="M7355" s="2" t="s">
        <v>23</v>
      </c>
    </row>
    <row r="7356" spans="1:13" x14ac:dyDescent="0.25">
      <c r="A7356" s="2" t="s">
        <v>10017</v>
      </c>
      <c r="B7356" s="15" t="s">
        <v>104</v>
      </c>
      <c r="C7356" s="2" t="s">
        <v>14</v>
      </c>
      <c r="D7356" s="15" t="s">
        <v>27799</v>
      </c>
      <c r="E7356" s="11">
        <v>1</v>
      </c>
      <c r="F7356" s="2" t="s">
        <v>27800</v>
      </c>
      <c r="G7356" s="16" t="s">
        <v>27801</v>
      </c>
      <c r="H7356" s="2" t="s">
        <v>31</v>
      </c>
      <c r="I7356" s="2" t="s">
        <v>27802</v>
      </c>
      <c r="J7356" s="16" t="s">
        <v>27803</v>
      </c>
      <c r="K7356" s="16" t="s">
        <v>27804</v>
      </c>
      <c r="L7356" s="2" t="s">
        <v>27805</v>
      </c>
      <c r="M7356" s="2" t="s">
        <v>23</v>
      </c>
    </row>
    <row r="7357" spans="1:13" x14ac:dyDescent="0.25">
      <c r="A7357" s="2" t="s">
        <v>10017</v>
      </c>
      <c r="B7357" s="15" t="s">
        <v>104</v>
      </c>
      <c r="C7357" s="2" t="s">
        <v>27</v>
      </c>
      <c r="D7357" s="15" t="s">
        <v>27806</v>
      </c>
      <c r="E7357" s="11">
        <v>1</v>
      </c>
      <c r="F7357" s="2" t="s">
        <v>4625</v>
      </c>
      <c r="G7357" s="16" t="s">
        <v>300</v>
      </c>
      <c r="H7357" s="2" t="s">
        <v>18</v>
      </c>
      <c r="I7357" s="2" t="s">
        <v>1718</v>
      </c>
      <c r="J7357" s="16" t="s">
        <v>27807</v>
      </c>
      <c r="K7357" s="16" t="s">
        <v>27808</v>
      </c>
      <c r="L7357" s="2" t="s">
        <v>27809</v>
      </c>
      <c r="M7357" s="2" t="s">
        <v>23</v>
      </c>
    </row>
    <row r="7358" spans="1:13" x14ac:dyDescent="0.25">
      <c r="A7358" s="2" t="s">
        <v>10017</v>
      </c>
      <c r="B7358" s="15" t="s">
        <v>104</v>
      </c>
      <c r="C7358" s="2" t="s">
        <v>27</v>
      </c>
      <c r="D7358" s="15" t="s">
        <v>27810</v>
      </c>
      <c r="E7358" s="11">
        <v>1</v>
      </c>
      <c r="F7358" s="2" t="s">
        <v>27811</v>
      </c>
      <c r="G7358" s="16" t="s">
        <v>27812</v>
      </c>
      <c r="H7358" s="2" t="s">
        <v>31</v>
      </c>
      <c r="I7358" s="2" t="s">
        <v>10950</v>
      </c>
      <c r="J7358" s="16" t="s">
        <v>27807</v>
      </c>
      <c r="K7358" s="16" t="s">
        <v>27808</v>
      </c>
      <c r="L7358" s="2" t="s">
        <v>27809</v>
      </c>
      <c r="M7358" s="2" t="s">
        <v>23</v>
      </c>
    </row>
    <row r="7359" spans="1:13" x14ac:dyDescent="0.25">
      <c r="A7359" s="2" t="s">
        <v>10017</v>
      </c>
      <c r="B7359" s="15" t="s">
        <v>104</v>
      </c>
      <c r="C7359" s="2" t="s">
        <v>14</v>
      </c>
      <c r="D7359" s="15" t="s">
        <v>27813</v>
      </c>
      <c r="E7359" s="11">
        <v>1</v>
      </c>
      <c r="F7359" s="2" t="s">
        <v>27814</v>
      </c>
      <c r="G7359" s="16" t="s">
        <v>2179</v>
      </c>
      <c r="H7359" s="2" t="s">
        <v>31</v>
      </c>
      <c r="I7359" s="2" t="s">
        <v>113</v>
      </c>
      <c r="J7359" s="16" t="s">
        <v>27807</v>
      </c>
      <c r="K7359" s="16" t="s">
        <v>27808</v>
      </c>
      <c r="L7359" s="2" t="s">
        <v>27809</v>
      </c>
      <c r="M7359" s="2" t="s">
        <v>23</v>
      </c>
    </row>
    <row r="7360" spans="1:13" x14ac:dyDescent="0.25">
      <c r="A7360" s="2" t="s">
        <v>10017</v>
      </c>
      <c r="B7360" s="15" t="s">
        <v>104</v>
      </c>
      <c r="C7360" s="2" t="s">
        <v>27</v>
      </c>
      <c r="D7360" s="15" t="s">
        <v>27815</v>
      </c>
      <c r="E7360" s="11">
        <v>1</v>
      </c>
      <c r="F7360" s="2" t="s">
        <v>27816</v>
      </c>
      <c r="G7360" s="16" t="s">
        <v>27817</v>
      </c>
      <c r="H7360" s="2" t="s">
        <v>31</v>
      </c>
      <c r="I7360" s="2" t="s">
        <v>20049</v>
      </c>
      <c r="J7360" s="16" t="s">
        <v>27807</v>
      </c>
      <c r="K7360" s="16" t="s">
        <v>27808</v>
      </c>
      <c r="L7360" s="2" t="s">
        <v>27809</v>
      </c>
      <c r="M7360" s="2" t="s">
        <v>23</v>
      </c>
    </row>
    <row r="7361" spans="1:13" x14ac:dyDescent="0.25">
      <c r="A7361" s="2" t="s">
        <v>10017</v>
      </c>
      <c r="B7361" s="15" t="s">
        <v>104</v>
      </c>
      <c r="C7361" s="2" t="s">
        <v>14</v>
      </c>
      <c r="D7361" s="15" t="s">
        <v>27818</v>
      </c>
      <c r="E7361" s="11">
        <v>1</v>
      </c>
      <c r="F7361" s="2" t="s">
        <v>27819</v>
      </c>
      <c r="G7361" s="16" t="s">
        <v>36</v>
      </c>
      <c r="H7361" s="2" t="s">
        <v>133</v>
      </c>
      <c r="I7361" s="2" t="s">
        <v>1169</v>
      </c>
      <c r="J7361" s="16" t="s">
        <v>27820</v>
      </c>
      <c r="K7361" s="16" t="s">
        <v>27821</v>
      </c>
      <c r="L7361" s="2" t="s">
        <v>27822</v>
      </c>
      <c r="M7361" s="2" t="s">
        <v>23</v>
      </c>
    </row>
    <row r="7362" spans="1:13" x14ac:dyDescent="0.25">
      <c r="A7362" s="2" t="s">
        <v>10017</v>
      </c>
      <c r="B7362" s="15" t="s">
        <v>104</v>
      </c>
      <c r="D7362" s="15" t="s">
        <v>27823</v>
      </c>
      <c r="E7362" s="12">
        <v>0</v>
      </c>
      <c r="F7362" s="2" t="s">
        <v>27824</v>
      </c>
      <c r="G7362" s="16" t="s">
        <v>84</v>
      </c>
      <c r="H7362" s="2" t="s">
        <v>18</v>
      </c>
      <c r="I7362" s="2" t="s">
        <v>3040</v>
      </c>
      <c r="J7362" s="16" t="s">
        <v>27820</v>
      </c>
      <c r="K7362" s="16" t="s">
        <v>27821</v>
      </c>
      <c r="L7362" s="2" t="s">
        <v>27822</v>
      </c>
      <c r="M7362" s="2" t="s">
        <v>23</v>
      </c>
    </row>
    <row r="7363" spans="1:13" x14ac:dyDescent="0.25">
      <c r="A7363" s="2" t="s">
        <v>10017</v>
      </c>
      <c r="B7363" s="15" t="s">
        <v>104</v>
      </c>
      <c r="C7363" s="2" t="s">
        <v>27</v>
      </c>
      <c r="D7363" s="15" t="s">
        <v>27825</v>
      </c>
      <c r="E7363" s="11">
        <v>1</v>
      </c>
      <c r="F7363" s="2" t="s">
        <v>27826</v>
      </c>
      <c r="G7363" s="16" t="s">
        <v>108</v>
      </c>
      <c r="H7363" s="2" t="s">
        <v>133</v>
      </c>
      <c r="I7363" s="2" t="s">
        <v>27827</v>
      </c>
      <c r="J7363" s="16" t="s">
        <v>27820</v>
      </c>
      <c r="K7363" s="16" t="s">
        <v>27821</v>
      </c>
      <c r="L7363" s="2" t="s">
        <v>27822</v>
      </c>
      <c r="M7363" s="2" t="s">
        <v>23</v>
      </c>
    </row>
    <row r="7364" spans="1:13" x14ac:dyDescent="0.25">
      <c r="A7364" s="2" t="s">
        <v>10017</v>
      </c>
      <c r="B7364" s="15" t="s">
        <v>104</v>
      </c>
      <c r="C7364" s="2" t="s">
        <v>14</v>
      </c>
      <c r="D7364" s="15" t="s">
        <v>27828</v>
      </c>
      <c r="E7364" s="11">
        <v>1</v>
      </c>
      <c r="F7364" s="2" t="s">
        <v>27829</v>
      </c>
      <c r="G7364" s="16" t="s">
        <v>108</v>
      </c>
      <c r="H7364" s="2" t="s">
        <v>1625</v>
      </c>
      <c r="I7364" s="2" t="s">
        <v>27830</v>
      </c>
      <c r="J7364" s="16" t="s">
        <v>27820</v>
      </c>
      <c r="K7364" s="16" t="s">
        <v>27821</v>
      </c>
      <c r="L7364" s="2" t="s">
        <v>27822</v>
      </c>
      <c r="M7364" s="2" t="s">
        <v>23</v>
      </c>
    </row>
    <row r="7365" spans="1:13" x14ac:dyDescent="0.25">
      <c r="A7365" s="2" t="s">
        <v>10017</v>
      </c>
      <c r="B7365" s="15" t="s">
        <v>104</v>
      </c>
      <c r="C7365" s="2" t="s">
        <v>14</v>
      </c>
      <c r="D7365" s="15" t="s">
        <v>27831</v>
      </c>
      <c r="E7365" s="11">
        <v>1</v>
      </c>
      <c r="F7365" s="2" t="s">
        <v>27832</v>
      </c>
      <c r="G7365" s="16" t="s">
        <v>4783</v>
      </c>
      <c r="H7365" s="2" t="s">
        <v>18</v>
      </c>
      <c r="I7365" s="2" t="s">
        <v>22326</v>
      </c>
      <c r="J7365" s="16" t="s">
        <v>27833</v>
      </c>
      <c r="K7365" s="16" t="s">
        <v>27834</v>
      </c>
      <c r="L7365" s="2" t="s">
        <v>27835</v>
      </c>
      <c r="M7365" s="2" t="s">
        <v>23</v>
      </c>
    </row>
    <row r="7366" spans="1:13" x14ac:dyDescent="0.25">
      <c r="A7366" s="2" t="s">
        <v>10017</v>
      </c>
      <c r="B7366" s="15" t="s">
        <v>104</v>
      </c>
      <c r="C7366" s="2" t="s">
        <v>27</v>
      </c>
      <c r="D7366" s="15" t="s">
        <v>27836</v>
      </c>
      <c r="E7366" s="11">
        <v>1</v>
      </c>
      <c r="F7366" s="2" t="s">
        <v>27837</v>
      </c>
      <c r="G7366" s="16" t="s">
        <v>1438</v>
      </c>
      <c r="H7366" s="2" t="s">
        <v>18</v>
      </c>
      <c r="I7366" s="2" t="s">
        <v>27838</v>
      </c>
      <c r="J7366" s="16" t="s">
        <v>27839</v>
      </c>
      <c r="K7366" s="16" t="s">
        <v>27840</v>
      </c>
      <c r="L7366" s="2" t="s">
        <v>27841</v>
      </c>
      <c r="M7366" s="2" t="s">
        <v>23</v>
      </c>
    </row>
    <row r="7367" spans="1:13" x14ac:dyDescent="0.25">
      <c r="A7367" s="2" t="s">
        <v>10017</v>
      </c>
      <c r="B7367" s="15" t="s">
        <v>104</v>
      </c>
      <c r="D7367" s="15" t="s">
        <v>27842</v>
      </c>
      <c r="E7367" s="12">
        <v>0</v>
      </c>
      <c r="F7367" s="2" t="s">
        <v>27843</v>
      </c>
      <c r="G7367" s="16" t="s">
        <v>132</v>
      </c>
      <c r="H7367" s="2" t="s">
        <v>18</v>
      </c>
      <c r="I7367" s="2" t="s">
        <v>27844</v>
      </c>
      <c r="J7367" s="16" t="s">
        <v>27845</v>
      </c>
      <c r="K7367" s="16" t="s">
        <v>27846</v>
      </c>
      <c r="L7367" s="2" t="s">
        <v>27847</v>
      </c>
      <c r="M7367" s="2" t="s">
        <v>23</v>
      </c>
    </row>
    <row r="7368" spans="1:13" x14ac:dyDescent="0.25">
      <c r="A7368" s="2" t="s">
        <v>10017</v>
      </c>
      <c r="B7368" s="15" t="s">
        <v>104</v>
      </c>
      <c r="C7368" s="2" t="s">
        <v>27</v>
      </c>
      <c r="D7368" s="15" t="s">
        <v>27848</v>
      </c>
      <c r="E7368" s="11">
        <v>1</v>
      </c>
      <c r="F7368" s="2" t="s">
        <v>4539</v>
      </c>
      <c r="G7368" s="16" t="s">
        <v>36</v>
      </c>
      <c r="H7368" s="2" t="s">
        <v>37</v>
      </c>
      <c r="I7368" s="2" t="s">
        <v>27849</v>
      </c>
      <c r="J7368" s="16" t="s">
        <v>27845</v>
      </c>
      <c r="K7368" s="16" t="s">
        <v>27846</v>
      </c>
      <c r="L7368" s="2" t="s">
        <v>27847</v>
      </c>
      <c r="M7368" s="2" t="s">
        <v>23</v>
      </c>
    </row>
    <row r="7369" spans="1:13" x14ac:dyDescent="0.25">
      <c r="A7369" s="2" t="s">
        <v>10017</v>
      </c>
      <c r="B7369" s="15" t="s">
        <v>104</v>
      </c>
      <c r="C7369" s="2" t="s">
        <v>27</v>
      </c>
      <c r="D7369" s="15" t="s">
        <v>27850</v>
      </c>
      <c r="E7369" s="11">
        <v>1</v>
      </c>
      <c r="F7369" s="2" t="s">
        <v>27851</v>
      </c>
      <c r="G7369" s="16" t="s">
        <v>132</v>
      </c>
      <c r="H7369" s="2" t="s">
        <v>31</v>
      </c>
      <c r="I7369" s="2" t="s">
        <v>1267</v>
      </c>
      <c r="J7369" s="16" t="s">
        <v>27845</v>
      </c>
      <c r="K7369" s="16" t="s">
        <v>27846</v>
      </c>
      <c r="L7369" s="2" t="s">
        <v>27847</v>
      </c>
      <c r="M7369" s="2" t="s">
        <v>23</v>
      </c>
    </row>
    <row r="7370" spans="1:13" x14ac:dyDescent="0.25">
      <c r="A7370" s="2" t="s">
        <v>10017</v>
      </c>
      <c r="B7370" s="15" t="s">
        <v>104</v>
      </c>
      <c r="C7370" s="2" t="s">
        <v>14</v>
      </c>
      <c r="D7370" s="15" t="s">
        <v>27852</v>
      </c>
      <c r="E7370" s="11">
        <v>1</v>
      </c>
      <c r="F7370" s="2" t="s">
        <v>27853</v>
      </c>
      <c r="G7370" s="16" t="s">
        <v>6633</v>
      </c>
      <c r="H7370" s="2" t="s">
        <v>31</v>
      </c>
      <c r="I7370" s="2" t="s">
        <v>1267</v>
      </c>
      <c r="J7370" s="16" t="s">
        <v>27845</v>
      </c>
      <c r="K7370" s="16" t="s">
        <v>27846</v>
      </c>
      <c r="L7370" s="2" t="s">
        <v>27847</v>
      </c>
      <c r="M7370" s="2" t="s">
        <v>23</v>
      </c>
    </row>
    <row r="7371" spans="1:13" x14ac:dyDescent="0.25">
      <c r="A7371" s="2" t="s">
        <v>10017</v>
      </c>
      <c r="B7371" s="15" t="s">
        <v>104</v>
      </c>
      <c r="C7371" s="2" t="s">
        <v>14</v>
      </c>
      <c r="D7371" s="15" t="s">
        <v>27854</v>
      </c>
      <c r="E7371" s="11">
        <v>1</v>
      </c>
      <c r="F7371" s="2" t="s">
        <v>27855</v>
      </c>
      <c r="G7371" s="16" t="s">
        <v>132</v>
      </c>
      <c r="H7371" s="2" t="s">
        <v>31</v>
      </c>
      <c r="I7371" s="2" t="s">
        <v>27856</v>
      </c>
      <c r="J7371" s="16" t="s">
        <v>27845</v>
      </c>
      <c r="K7371" s="16" t="s">
        <v>27846</v>
      </c>
      <c r="L7371" s="2" t="s">
        <v>27847</v>
      </c>
      <c r="M7371" s="2" t="s">
        <v>23</v>
      </c>
    </row>
    <row r="7372" spans="1:13" x14ac:dyDescent="0.25">
      <c r="A7372" s="2" t="s">
        <v>10017</v>
      </c>
      <c r="B7372" s="15" t="s">
        <v>104</v>
      </c>
      <c r="D7372" s="15" t="s">
        <v>27857</v>
      </c>
      <c r="E7372" s="12">
        <v>0</v>
      </c>
      <c r="F7372" s="2" t="s">
        <v>27858</v>
      </c>
      <c r="G7372" s="16" t="s">
        <v>2179</v>
      </c>
      <c r="H7372" s="2" t="s">
        <v>85</v>
      </c>
      <c r="I7372" s="2" t="s">
        <v>27859</v>
      </c>
      <c r="J7372" s="16" t="s">
        <v>27845</v>
      </c>
      <c r="K7372" s="16" t="s">
        <v>27846</v>
      </c>
      <c r="L7372" s="2" t="s">
        <v>27847</v>
      </c>
      <c r="M7372" s="2" t="s">
        <v>23</v>
      </c>
    </row>
    <row r="7373" spans="1:13" x14ac:dyDescent="0.25">
      <c r="A7373" s="2" t="s">
        <v>10017</v>
      </c>
      <c r="B7373" s="15" t="s">
        <v>104</v>
      </c>
      <c r="C7373" s="2" t="s">
        <v>14</v>
      </c>
      <c r="D7373" s="15" t="s">
        <v>27860</v>
      </c>
      <c r="E7373" s="11">
        <v>1</v>
      </c>
      <c r="F7373" s="2" t="s">
        <v>27861</v>
      </c>
      <c r="G7373" s="16" t="s">
        <v>692</v>
      </c>
      <c r="H7373" s="2" t="s">
        <v>18</v>
      </c>
      <c r="I7373" s="2" t="s">
        <v>27862</v>
      </c>
      <c r="J7373" s="16" t="s">
        <v>27845</v>
      </c>
      <c r="K7373" s="16" t="s">
        <v>27846</v>
      </c>
      <c r="L7373" s="2" t="s">
        <v>27847</v>
      </c>
      <c r="M7373" s="2" t="s">
        <v>23</v>
      </c>
    </row>
    <row r="7374" spans="1:13" x14ac:dyDescent="0.25">
      <c r="A7374" s="2" t="s">
        <v>10017</v>
      </c>
      <c r="B7374" s="15" t="s">
        <v>104</v>
      </c>
      <c r="C7374" s="2" t="s">
        <v>27</v>
      </c>
      <c r="D7374" s="15" t="s">
        <v>27863</v>
      </c>
      <c r="E7374" s="11">
        <v>1</v>
      </c>
      <c r="F7374" s="2" t="s">
        <v>27864</v>
      </c>
      <c r="G7374" s="16" t="s">
        <v>1221</v>
      </c>
      <c r="H7374" s="2" t="s">
        <v>18</v>
      </c>
      <c r="I7374" s="2" t="s">
        <v>27862</v>
      </c>
      <c r="J7374" s="16" t="s">
        <v>27845</v>
      </c>
      <c r="K7374" s="16" t="s">
        <v>27846</v>
      </c>
      <c r="L7374" s="2" t="s">
        <v>27847</v>
      </c>
      <c r="M7374" s="2" t="s">
        <v>23</v>
      </c>
    </row>
    <row r="7375" spans="1:13" x14ac:dyDescent="0.25">
      <c r="A7375" s="2" t="s">
        <v>10017</v>
      </c>
      <c r="B7375" s="15" t="s">
        <v>104</v>
      </c>
      <c r="D7375" s="15" t="s">
        <v>27865</v>
      </c>
      <c r="E7375" s="12">
        <v>0</v>
      </c>
      <c r="F7375" s="2" t="s">
        <v>27866</v>
      </c>
      <c r="G7375" s="16" t="s">
        <v>1053</v>
      </c>
      <c r="H7375" s="2" t="s">
        <v>18</v>
      </c>
      <c r="I7375" s="2" t="s">
        <v>27867</v>
      </c>
      <c r="J7375" s="16" t="s">
        <v>27845</v>
      </c>
      <c r="K7375" s="16" t="s">
        <v>27846</v>
      </c>
      <c r="L7375" s="2" t="s">
        <v>27847</v>
      </c>
      <c r="M7375" s="2" t="s">
        <v>23</v>
      </c>
    </row>
    <row r="7376" spans="1:13" x14ac:dyDescent="0.25">
      <c r="A7376" s="2" t="s">
        <v>10017</v>
      </c>
      <c r="B7376" s="15" t="s">
        <v>104</v>
      </c>
      <c r="C7376" s="2" t="s">
        <v>27</v>
      </c>
      <c r="D7376" s="15" t="s">
        <v>27868</v>
      </c>
      <c r="E7376" s="11">
        <v>1</v>
      </c>
      <c r="F7376" s="2" t="s">
        <v>27869</v>
      </c>
      <c r="G7376" s="16" t="s">
        <v>1168</v>
      </c>
      <c r="H7376" s="2" t="s">
        <v>31</v>
      </c>
      <c r="I7376" s="2" t="s">
        <v>27870</v>
      </c>
      <c r="J7376" s="16" t="s">
        <v>27845</v>
      </c>
      <c r="K7376" s="16" t="s">
        <v>27846</v>
      </c>
      <c r="L7376" s="2" t="s">
        <v>27847</v>
      </c>
      <c r="M7376" s="2" t="s">
        <v>23</v>
      </c>
    </row>
    <row r="7377" spans="1:13" x14ac:dyDescent="0.25">
      <c r="A7377" s="2" t="s">
        <v>10017</v>
      </c>
      <c r="B7377" s="15" t="s">
        <v>104</v>
      </c>
      <c r="D7377" s="15" t="s">
        <v>27871</v>
      </c>
      <c r="E7377" s="12">
        <v>0</v>
      </c>
      <c r="F7377" s="2" t="s">
        <v>27872</v>
      </c>
      <c r="G7377" s="16" t="s">
        <v>128</v>
      </c>
      <c r="H7377" s="2" t="s">
        <v>37</v>
      </c>
      <c r="I7377" s="2" t="s">
        <v>27873</v>
      </c>
      <c r="J7377" s="16" t="s">
        <v>27845</v>
      </c>
      <c r="K7377" s="16" t="s">
        <v>27846</v>
      </c>
      <c r="L7377" s="2" t="s">
        <v>27847</v>
      </c>
      <c r="M7377" s="2" t="s">
        <v>23</v>
      </c>
    </row>
    <row r="7378" spans="1:13" x14ac:dyDescent="0.25">
      <c r="A7378" s="2" t="s">
        <v>10017</v>
      </c>
      <c r="B7378" s="15" t="s">
        <v>104</v>
      </c>
      <c r="D7378" s="15" t="s">
        <v>27874</v>
      </c>
      <c r="E7378" s="12">
        <v>0</v>
      </c>
      <c r="F7378" s="2" t="s">
        <v>27875</v>
      </c>
      <c r="G7378" s="16" t="s">
        <v>633</v>
      </c>
      <c r="H7378" s="2" t="s">
        <v>432</v>
      </c>
      <c r="I7378" s="2" t="s">
        <v>134</v>
      </c>
      <c r="J7378" s="16" t="s">
        <v>27845</v>
      </c>
      <c r="K7378" s="16" t="s">
        <v>27846</v>
      </c>
      <c r="L7378" s="2" t="s">
        <v>27847</v>
      </c>
      <c r="M7378" s="2" t="s">
        <v>23</v>
      </c>
    </row>
    <row r="7379" spans="1:13" x14ac:dyDescent="0.25">
      <c r="A7379" s="2" t="s">
        <v>10017</v>
      </c>
      <c r="B7379" s="15" t="s">
        <v>104</v>
      </c>
      <c r="C7379" s="2" t="s">
        <v>27</v>
      </c>
      <c r="D7379" s="15" t="s">
        <v>27876</v>
      </c>
      <c r="E7379" s="11">
        <v>1</v>
      </c>
      <c r="F7379" s="2" t="s">
        <v>27877</v>
      </c>
      <c r="G7379" s="16" t="s">
        <v>1162</v>
      </c>
      <c r="H7379" s="2" t="s">
        <v>37</v>
      </c>
      <c r="I7379" s="2" t="s">
        <v>441</v>
      </c>
      <c r="J7379" s="16" t="s">
        <v>27878</v>
      </c>
      <c r="K7379" s="16" t="s">
        <v>27879</v>
      </c>
      <c r="L7379" s="2" t="s">
        <v>27880</v>
      </c>
      <c r="M7379" s="2" t="s">
        <v>23</v>
      </c>
    </row>
    <row r="7380" spans="1:13" x14ac:dyDescent="0.25">
      <c r="A7380" s="2" t="s">
        <v>10017</v>
      </c>
      <c r="B7380" s="15" t="s">
        <v>104</v>
      </c>
      <c r="C7380" s="2" t="s">
        <v>14</v>
      </c>
      <c r="D7380" s="15" t="s">
        <v>27881</v>
      </c>
      <c r="E7380" s="11">
        <v>1</v>
      </c>
      <c r="F7380" s="2" t="s">
        <v>27882</v>
      </c>
      <c r="G7380" s="16" t="s">
        <v>27883</v>
      </c>
      <c r="H7380" s="2" t="s">
        <v>31</v>
      </c>
      <c r="I7380" s="2" t="s">
        <v>27884</v>
      </c>
      <c r="J7380" s="16" t="s">
        <v>27885</v>
      </c>
      <c r="K7380" s="16" t="s">
        <v>27886</v>
      </c>
      <c r="L7380" s="2" t="s">
        <v>27887</v>
      </c>
      <c r="M7380" s="2" t="s">
        <v>23</v>
      </c>
    </row>
    <row r="7381" spans="1:13" x14ac:dyDescent="0.25">
      <c r="A7381" s="2" t="s">
        <v>10017</v>
      </c>
      <c r="B7381" s="15" t="s">
        <v>104</v>
      </c>
      <c r="C7381" s="2" t="s">
        <v>27</v>
      </c>
      <c r="D7381" s="15" t="s">
        <v>27888</v>
      </c>
      <c r="E7381" s="11">
        <v>1</v>
      </c>
      <c r="F7381" s="2" t="s">
        <v>27889</v>
      </c>
      <c r="G7381" s="16" t="s">
        <v>36</v>
      </c>
      <c r="H7381" s="2" t="s">
        <v>85</v>
      </c>
      <c r="I7381" s="2" t="s">
        <v>870</v>
      </c>
      <c r="J7381" s="16" t="s">
        <v>27890</v>
      </c>
      <c r="K7381" s="16" t="s">
        <v>27879</v>
      </c>
      <c r="L7381" s="2" t="s">
        <v>27891</v>
      </c>
      <c r="M7381" s="2" t="s">
        <v>23</v>
      </c>
    </row>
    <row r="7382" spans="1:13" x14ac:dyDescent="0.25">
      <c r="A7382" s="2" t="s">
        <v>10017</v>
      </c>
      <c r="B7382" s="15" t="s">
        <v>104</v>
      </c>
      <c r="D7382" s="15" t="s">
        <v>27892</v>
      </c>
      <c r="E7382" s="12">
        <v>0</v>
      </c>
      <c r="F7382" s="2" t="s">
        <v>27893</v>
      </c>
      <c r="G7382" s="16" t="s">
        <v>676</v>
      </c>
      <c r="H7382" s="2" t="s">
        <v>85</v>
      </c>
      <c r="I7382" s="2" t="s">
        <v>2813</v>
      </c>
      <c r="J7382" s="16" t="s">
        <v>27894</v>
      </c>
      <c r="K7382" s="16" t="s">
        <v>27840</v>
      </c>
      <c r="L7382" s="2" t="s">
        <v>27895</v>
      </c>
      <c r="M7382" s="2" t="s">
        <v>23</v>
      </c>
    </row>
    <row r="7383" spans="1:13" x14ac:dyDescent="0.25">
      <c r="A7383" s="2" t="s">
        <v>10017</v>
      </c>
      <c r="B7383" s="15" t="s">
        <v>104</v>
      </c>
      <c r="C7383" s="2" t="s">
        <v>27</v>
      </c>
      <c r="D7383" s="15" t="s">
        <v>27896</v>
      </c>
      <c r="E7383" s="11">
        <v>1</v>
      </c>
      <c r="F7383" s="2" t="s">
        <v>27897</v>
      </c>
      <c r="G7383" s="16" t="s">
        <v>17404</v>
      </c>
      <c r="H7383" s="2" t="s">
        <v>37</v>
      </c>
      <c r="I7383" s="2" t="s">
        <v>27898</v>
      </c>
      <c r="J7383" s="16" t="s">
        <v>27899</v>
      </c>
      <c r="K7383" s="16" t="s">
        <v>27900</v>
      </c>
      <c r="L7383" s="2" t="s">
        <v>27901</v>
      </c>
      <c r="M7383" s="2" t="s">
        <v>23</v>
      </c>
    </row>
    <row r="7384" spans="1:13" x14ac:dyDescent="0.25">
      <c r="A7384" s="2" t="s">
        <v>10017</v>
      </c>
      <c r="B7384" s="15" t="s">
        <v>104</v>
      </c>
      <c r="C7384" s="2" t="s">
        <v>27</v>
      </c>
      <c r="D7384" s="15" t="s">
        <v>27902</v>
      </c>
      <c r="E7384" s="11">
        <v>1</v>
      </c>
      <c r="F7384" s="2" t="s">
        <v>27903</v>
      </c>
      <c r="G7384" s="16" t="s">
        <v>3006</v>
      </c>
      <c r="H7384" s="2" t="s">
        <v>18</v>
      </c>
      <c r="I7384" s="2" t="s">
        <v>951</v>
      </c>
      <c r="J7384" s="16" t="s">
        <v>27904</v>
      </c>
      <c r="K7384" s="16" t="s">
        <v>27905</v>
      </c>
      <c r="L7384" s="2" t="s">
        <v>27906</v>
      </c>
      <c r="M7384" s="2" t="s">
        <v>23</v>
      </c>
    </row>
    <row r="7385" spans="1:13" x14ac:dyDescent="0.25">
      <c r="A7385" s="2" t="s">
        <v>10017</v>
      </c>
      <c r="B7385" s="15" t="s">
        <v>104</v>
      </c>
      <c r="C7385" s="2" t="s">
        <v>27</v>
      </c>
      <c r="D7385" s="15" t="s">
        <v>27907</v>
      </c>
      <c r="E7385" s="11">
        <v>1</v>
      </c>
      <c r="F7385" s="2" t="s">
        <v>27908</v>
      </c>
      <c r="G7385" s="16" t="s">
        <v>36</v>
      </c>
      <c r="H7385" s="2" t="s">
        <v>37</v>
      </c>
      <c r="I7385" s="2" t="s">
        <v>27909</v>
      </c>
      <c r="J7385" s="16" t="s">
        <v>27904</v>
      </c>
      <c r="K7385" s="16" t="s">
        <v>27905</v>
      </c>
      <c r="L7385" s="2" t="s">
        <v>27906</v>
      </c>
      <c r="M7385" s="2" t="s">
        <v>23</v>
      </c>
    </row>
    <row r="7386" spans="1:13" x14ac:dyDescent="0.25">
      <c r="A7386" s="2" t="s">
        <v>10017</v>
      </c>
      <c r="B7386" s="15" t="s">
        <v>104</v>
      </c>
      <c r="C7386" s="2" t="s">
        <v>27</v>
      </c>
      <c r="D7386" s="15" t="s">
        <v>27910</v>
      </c>
      <c r="E7386" s="11">
        <v>1</v>
      </c>
      <c r="F7386" s="2" t="s">
        <v>27911</v>
      </c>
      <c r="G7386" s="16" t="s">
        <v>237</v>
      </c>
      <c r="H7386" s="2" t="s">
        <v>37</v>
      </c>
      <c r="I7386" s="2" t="s">
        <v>27898</v>
      </c>
      <c r="J7386" s="16" t="s">
        <v>27912</v>
      </c>
      <c r="K7386" s="16" t="s">
        <v>27913</v>
      </c>
      <c r="L7386" s="2" t="s">
        <v>27914</v>
      </c>
      <c r="M7386" s="2" t="s">
        <v>23</v>
      </c>
    </row>
    <row r="7387" spans="1:13" x14ac:dyDescent="0.25">
      <c r="A7387" s="2" t="s">
        <v>10017</v>
      </c>
      <c r="B7387" s="15" t="s">
        <v>104</v>
      </c>
      <c r="C7387" s="2" t="s">
        <v>14</v>
      </c>
      <c r="D7387" s="15" t="s">
        <v>27915</v>
      </c>
      <c r="E7387" s="11">
        <v>1</v>
      </c>
      <c r="F7387" s="2" t="s">
        <v>27916</v>
      </c>
      <c r="G7387" s="16" t="s">
        <v>447</v>
      </c>
      <c r="H7387" s="2" t="s">
        <v>432</v>
      </c>
      <c r="I7387" s="2" t="s">
        <v>27917</v>
      </c>
      <c r="J7387" s="16" t="s">
        <v>27918</v>
      </c>
      <c r="K7387" s="16" t="s">
        <v>27919</v>
      </c>
      <c r="L7387" s="2" t="s">
        <v>27920</v>
      </c>
      <c r="M7387" s="2" t="s">
        <v>23</v>
      </c>
    </row>
    <row r="7388" spans="1:13" x14ac:dyDescent="0.25">
      <c r="A7388" s="2" t="s">
        <v>10017</v>
      </c>
      <c r="B7388" s="15" t="s">
        <v>104</v>
      </c>
      <c r="C7388" s="2" t="s">
        <v>14</v>
      </c>
      <c r="D7388" s="15" t="s">
        <v>27921</v>
      </c>
      <c r="E7388" s="11">
        <v>1</v>
      </c>
      <c r="F7388" s="2" t="s">
        <v>27922</v>
      </c>
      <c r="G7388" s="16" t="s">
        <v>11913</v>
      </c>
      <c r="H7388" s="2" t="s">
        <v>133</v>
      </c>
      <c r="I7388" s="2" t="s">
        <v>5095</v>
      </c>
      <c r="J7388" s="16" t="s">
        <v>27923</v>
      </c>
      <c r="K7388" s="16" t="s">
        <v>27924</v>
      </c>
      <c r="L7388" s="2" t="s">
        <v>27925</v>
      </c>
      <c r="M7388" s="2" t="s">
        <v>23</v>
      </c>
    </row>
    <row r="7389" spans="1:13" x14ac:dyDescent="0.25">
      <c r="A7389" s="2" t="s">
        <v>10017</v>
      </c>
      <c r="B7389" s="15" t="s">
        <v>104</v>
      </c>
      <c r="D7389" s="15" t="s">
        <v>27926</v>
      </c>
      <c r="E7389" s="12">
        <v>0</v>
      </c>
      <c r="F7389" s="2" t="s">
        <v>27927</v>
      </c>
      <c r="G7389" s="16" t="s">
        <v>676</v>
      </c>
      <c r="H7389" s="2" t="s">
        <v>31</v>
      </c>
      <c r="I7389" s="2" t="s">
        <v>194</v>
      </c>
      <c r="J7389" s="16" t="s">
        <v>27928</v>
      </c>
      <c r="K7389" s="16" t="s">
        <v>27929</v>
      </c>
      <c r="L7389" s="2" t="s">
        <v>27930</v>
      </c>
      <c r="M7389" s="2" t="s">
        <v>23</v>
      </c>
    </row>
    <row r="7390" spans="1:13" x14ac:dyDescent="0.25">
      <c r="A7390" s="2" t="s">
        <v>10017</v>
      </c>
      <c r="B7390" s="15" t="s">
        <v>104</v>
      </c>
      <c r="C7390" s="2" t="s">
        <v>27</v>
      </c>
      <c r="D7390" s="15" t="s">
        <v>27931</v>
      </c>
      <c r="E7390" s="11">
        <v>1</v>
      </c>
      <c r="F7390" s="2" t="s">
        <v>27932</v>
      </c>
      <c r="G7390" s="16" t="s">
        <v>6775</v>
      </c>
      <c r="H7390" s="2" t="s">
        <v>18</v>
      </c>
      <c r="I7390" s="2" t="s">
        <v>27933</v>
      </c>
      <c r="J7390" s="16" t="s">
        <v>27934</v>
      </c>
      <c r="K7390" s="16" t="s">
        <v>27935</v>
      </c>
      <c r="L7390" s="2" t="s">
        <v>27936</v>
      </c>
      <c r="M7390" s="2" t="s">
        <v>23</v>
      </c>
    </row>
    <row r="7391" spans="1:13" x14ac:dyDescent="0.25">
      <c r="A7391" s="2" t="s">
        <v>10017</v>
      </c>
      <c r="B7391" s="15" t="s">
        <v>104</v>
      </c>
      <c r="C7391" s="2" t="s">
        <v>27</v>
      </c>
      <c r="D7391" s="15" t="s">
        <v>27937</v>
      </c>
      <c r="E7391" s="11">
        <v>1</v>
      </c>
      <c r="F7391" s="2" t="s">
        <v>27938</v>
      </c>
      <c r="G7391" s="16" t="s">
        <v>6029</v>
      </c>
      <c r="H7391" s="2" t="s">
        <v>37</v>
      </c>
      <c r="I7391" s="2" t="s">
        <v>27939</v>
      </c>
      <c r="J7391" s="16" t="s">
        <v>27940</v>
      </c>
      <c r="K7391" s="16" t="s">
        <v>27941</v>
      </c>
      <c r="L7391" s="2" t="s">
        <v>27942</v>
      </c>
      <c r="M7391" s="2" t="s">
        <v>23</v>
      </c>
    </row>
    <row r="7392" spans="1:13" x14ac:dyDescent="0.25">
      <c r="A7392" s="2" t="s">
        <v>10017</v>
      </c>
      <c r="B7392" s="15" t="s">
        <v>104</v>
      </c>
      <c r="C7392" s="2" t="s">
        <v>27</v>
      </c>
      <c r="D7392" s="15" t="s">
        <v>27943</v>
      </c>
      <c r="E7392" s="11">
        <v>1</v>
      </c>
      <c r="F7392" s="2" t="s">
        <v>27944</v>
      </c>
      <c r="G7392" s="16" t="s">
        <v>36</v>
      </c>
      <c r="H7392" s="2" t="s">
        <v>37</v>
      </c>
      <c r="I7392" s="2" t="s">
        <v>27945</v>
      </c>
      <c r="J7392" s="16" t="s">
        <v>27946</v>
      </c>
      <c r="K7392" s="16" t="s">
        <v>27947</v>
      </c>
      <c r="L7392" s="2" t="s">
        <v>27948</v>
      </c>
      <c r="M7392" s="2" t="s">
        <v>23</v>
      </c>
    </row>
    <row r="7393" spans="1:13" x14ac:dyDescent="0.25">
      <c r="A7393" s="2" t="s">
        <v>10017</v>
      </c>
      <c r="B7393" s="15" t="s">
        <v>104</v>
      </c>
      <c r="C7393" s="2" t="s">
        <v>27</v>
      </c>
      <c r="D7393" s="15" t="s">
        <v>27949</v>
      </c>
      <c r="E7393" s="11">
        <v>1</v>
      </c>
      <c r="F7393" s="2" t="s">
        <v>27950</v>
      </c>
      <c r="G7393" s="16" t="s">
        <v>866</v>
      </c>
      <c r="H7393" s="2" t="s">
        <v>31</v>
      </c>
      <c r="I7393" s="2" t="s">
        <v>20897</v>
      </c>
      <c r="J7393" s="16" t="s">
        <v>27951</v>
      </c>
      <c r="K7393" s="16" t="s">
        <v>27952</v>
      </c>
      <c r="L7393" s="2" t="s">
        <v>27953</v>
      </c>
      <c r="M7393" s="2" t="s">
        <v>23</v>
      </c>
    </row>
    <row r="7394" spans="1:13" x14ac:dyDescent="0.25">
      <c r="A7394" s="2" t="s">
        <v>10017</v>
      </c>
      <c r="B7394" s="15" t="s">
        <v>104</v>
      </c>
      <c r="C7394" s="2" t="s">
        <v>27</v>
      </c>
      <c r="D7394" s="15" t="s">
        <v>27954</v>
      </c>
      <c r="E7394" s="11">
        <v>1</v>
      </c>
      <c r="F7394" s="2" t="s">
        <v>27955</v>
      </c>
      <c r="G7394" s="16" t="s">
        <v>1168</v>
      </c>
      <c r="H7394" s="2" t="s">
        <v>31</v>
      </c>
      <c r="I7394" s="2" t="s">
        <v>27956</v>
      </c>
      <c r="J7394" s="16" t="s">
        <v>27957</v>
      </c>
      <c r="K7394" s="16" t="s">
        <v>27958</v>
      </c>
      <c r="L7394" s="2" t="s">
        <v>27959</v>
      </c>
      <c r="M7394" s="2" t="s">
        <v>23</v>
      </c>
    </row>
    <row r="7395" spans="1:13" x14ac:dyDescent="0.25">
      <c r="A7395" s="2" t="s">
        <v>10017</v>
      </c>
      <c r="B7395" s="15" t="s">
        <v>104</v>
      </c>
      <c r="C7395" s="2" t="s">
        <v>27</v>
      </c>
      <c r="D7395" s="15" t="s">
        <v>27960</v>
      </c>
      <c r="E7395" s="11">
        <v>1</v>
      </c>
      <c r="F7395" s="2" t="s">
        <v>27961</v>
      </c>
      <c r="G7395" s="16" t="s">
        <v>27962</v>
      </c>
      <c r="H7395" s="2" t="s">
        <v>18</v>
      </c>
      <c r="I7395" s="2" t="s">
        <v>27963</v>
      </c>
      <c r="J7395" s="16" t="s">
        <v>27964</v>
      </c>
      <c r="K7395" s="16" t="s">
        <v>27965</v>
      </c>
      <c r="L7395" s="2" t="s">
        <v>27966</v>
      </c>
      <c r="M7395" s="2" t="s">
        <v>23</v>
      </c>
    </row>
    <row r="7396" spans="1:13" x14ac:dyDescent="0.25">
      <c r="A7396" s="2" t="s">
        <v>10017</v>
      </c>
      <c r="B7396" s="15" t="s">
        <v>104</v>
      </c>
      <c r="C7396" s="2" t="s">
        <v>14</v>
      </c>
      <c r="D7396" s="15" t="s">
        <v>27967</v>
      </c>
      <c r="E7396" s="11">
        <v>1</v>
      </c>
      <c r="F7396" s="2" t="s">
        <v>27968</v>
      </c>
      <c r="G7396" s="16" t="s">
        <v>692</v>
      </c>
      <c r="H7396" s="2" t="s">
        <v>18</v>
      </c>
      <c r="I7396" s="2" t="s">
        <v>27969</v>
      </c>
      <c r="J7396" s="16" t="s">
        <v>27970</v>
      </c>
      <c r="K7396" s="16" t="s">
        <v>27971</v>
      </c>
      <c r="L7396" s="2" t="s">
        <v>27972</v>
      </c>
      <c r="M7396" s="2" t="s">
        <v>23</v>
      </c>
    </row>
    <row r="7397" spans="1:13" x14ac:dyDescent="0.25">
      <c r="A7397" s="2" t="s">
        <v>10017</v>
      </c>
      <c r="B7397" s="15" t="s">
        <v>104</v>
      </c>
      <c r="C7397" s="2" t="s">
        <v>14</v>
      </c>
      <c r="D7397" s="15" t="s">
        <v>27973</v>
      </c>
      <c r="E7397" s="11">
        <v>1</v>
      </c>
      <c r="F7397" s="2" t="s">
        <v>27974</v>
      </c>
      <c r="G7397" s="16" t="s">
        <v>1106</v>
      </c>
      <c r="H7397" s="2" t="s">
        <v>31</v>
      </c>
      <c r="I7397" s="2" t="s">
        <v>27975</v>
      </c>
      <c r="J7397" s="16" t="s">
        <v>27976</v>
      </c>
      <c r="K7397" s="16" t="s">
        <v>27971</v>
      </c>
      <c r="L7397" s="2" t="s">
        <v>27972</v>
      </c>
      <c r="M7397" s="2" t="s">
        <v>23</v>
      </c>
    </row>
    <row r="7398" spans="1:13" x14ac:dyDescent="0.25">
      <c r="A7398" s="2" t="s">
        <v>10017</v>
      </c>
      <c r="B7398" s="15" t="s">
        <v>104</v>
      </c>
      <c r="C7398" s="2" t="s">
        <v>27</v>
      </c>
      <c r="D7398" s="15" t="s">
        <v>27977</v>
      </c>
      <c r="E7398" s="11">
        <v>1</v>
      </c>
      <c r="F7398" s="2" t="s">
        <v>19807</v>
      </c>
      <c r="G7398" s="16" t="s">
        <v>116</v>
      </c>
      <c r="H7398" s="2" t="s">
        <v>31</v>
      </c>
      <c r="I7398" s="2" t="s">
        <v>20286</v>
      </c>
      <c r="J7398" s="16" t="s">
        <v>27970</v>
      </c>
      <c r="K7398" s="16" t="s">
        <v>27971</v>
      </c>
      <c r="L7398" s="2" t="s">
        <v>27972</v>
      </c>
      <c r="M7398" s="2" t="s">
        <v>23</v>
      </c>
    </row>
    <row r="7399" spans="1:13" x14ac:dyDescent="0.25">
      <c r="A7399" s="2" t="s">
        <v>10017</v>
      </c>
      <c r="B7399" s="15" t="s">
        <v>104</v>
      </c>
      <c r="D7399" s="15" t="s">
        <v>27978</v>
      </c>
      <c r="E7399" s="12">
        <v>0</v>
      </c>
      <c r="F7399" s="2" t="s">
        <v>27979</v>
      </c>
      <c r="G7399" s="16" t="s">
        <v>404</v>
      </c>
      <c r="H7399" s="2" t="s">
        <v>31</v>
      </c>
      <c r="I7399" s="2" t="s">
        <v>27945</v>
      </c>
      <c r="J7399" s="16" t="s">
        <v>27980</v>
      </c>
      <c r="K7399" s="16" t="s">
        <v>27981</v>
      </c>
      <c r="L7399" s="2" t="s">
        <v>27982</v>
      </c>
      <c r="M7399" s="2" t="s">
        <v>23</v>
      </c>
    </row>
    <row r="7400" spans="1:13" x14ac:dyDescent="0.25">
      <c r="A7400" s="2" t="s">
        <v>10017</v>
      </c>
      <c r="B7400" s="15" t="s">
        <v>104</v>
      </c>
      <c r="C7400" s="2" t="s">
        <v>27</v>
      </c>
      <c r="D7400" s="15" t="s">
        <v>27983</v>
      </c>
      <c r="E7400" s="11">
        <v>1</v>
      </c>
      <c r="F7400" s="2" t="s">
        <v>27984</v>
      </c>
      <c r="G7400" s="16" t="s">
        <v>15294</v>
      </c>
      <c r="H7400" s="2" t="s">
        <v>18</v>
      </c>
      <c r="I7400" s="2" t="s">
        <v>27985</v>
      </c>
      <c r="J7400" s="16" t="s">
        <v>27986</v>
      </c>
      <c r="K7400" s="16" t="s">
        <v>27987</v>
      </c>
      <c r="L7400" s="2" t="s">
        <v>27988</v>
      </c>
      <c r="M7400" s="2" t="s">
        <v>23</v>
      </c>
    </row>
    <row r="7401" spans="1:13" x14ac:dyDescent="0.25">
      <c r="A7401" s="2" t="s">
        <v>10017</v>
      </c>
      <c r="B7401" s="15" t="s">
        <v>104</v>
      </c>
      <c r="C7401" s="2" t="s">
        <v>27</v>
      </c>
      <c r="D7401" s="15" t="s">
        <v>27989</v>
      </c>
      <c r="E7401" s="11">
        <v>1</v>
      </c>
      <c r="F7401" s="2" t="s">
        <v>27990</v>
      </c>
      <c r="G7401" s="16" t="s">
        <v>1454</v>
      </c>
      <c r="H7401" s="2" t="s">
        <v>18</v>
      </c>
      <c r="I7401" s="2" t="s">
        <v>5027</v>
      </c>
      <c r="J7401" s="16" t="s">
        <v>27986</v>
      </c>
      <c r="K7401" s="16" t="s">
        <v>27987</v>
      </c>
      <c r="L7401" s="2" t="s">
        <v>27988</v>
      </c>
      <c r="M7401" s="2" t="s">
        <v>23</v>
      </c>
    </row>
    <row r="7402" spans="1:13" x14ac:dyDescent="0.25">
      <c r="A7402" s="2" t="s">
        <v>10017</v>
      </c>
      <c r="B7402" s="15" t="s">
        <v>104</v>
      </c>
      <c r="D7402" s="15" t="s">
        <v>27991</v>
      </c>
      <c r="E7402" s="12">
        <v>0</v>
      </c>
      <c r="F7402" s="2" t="s">
        <v>27992</v>
      </c>
      <c r="G7402" s="16" t="s">
        <v>125</v>
      </c>
      <c r="H7402" s="2" t="s">
        <v>31</v>
      </c>
      <c r="I7402" s="2" t="s">
        <v>3276</v>
      </c>
      <c r="J7402" s="16" t="s">
        <v>27993</v>
      </c>
      <c r="K7402" s="16" t="s">
        <v>27987</v>
      </c>
      <c r="L7402" s="2" t="s">
        <v>27988</v>
      </c>
      <c r="M7402" s="2" t="s">
        <v>23</v>
      </c>
    </row>
    <row r="7403" spans="1:13" x14ac:dyDescent="0.25">
      <c r="A7403" s="2" t="s">
        <v>10017</v>
      </c>
      <c r="B7403" s="15" t="s">
        <v>104</v>
      </c>
      <c r="C7403" s="2" t="s">
        <v>14</v>
      </c>
      <c r="D7403" s="15" t="s">
        <v>27994</v>
      </c>
      <c r="E7403" s="11">
        <v>1</v>
      </c>
      <c r="F7403" s="2" t="s">
        <v>27995</v>
      </c>
      <c r="G7403" s="16" t="s">
        <v>721</v>
      </c>
      <c r="H7403" s="2" t="s">
        <v>18</v>
      </c>
      <c r="I7403" s="2" t="s">
        <v>27996</v>
      </c>
      <c r="J7403" s="16" t="s">
        <v>27986</v>
      </c>
      <c r="K7403" s="16" t="s">
        <v>27987</v>
      </c>
      <c r="L7403" s="2" t="s">
        <v>27988</v>
      </c>
      <c r="M7403" s="2" t="s">
        <v>23</v>
      </c>
    </row>
    <row r="7404" spans="1:13" x14ac:dyDescent="0.25">
      <c r="A7404" s="2" t="s">
        <v>10017</v>
      </c>
      <c r="B7404" s="15" t="s">
        <v>104</v>
      </c>
      <c r="D7404" s="15" t="s">
        <v>27997</v>
      </c>
      <c r="E7404" s="12">
        <v>0</v>
      </c>
      <c r="F7404" s="2" t="s">
        <v>27998</v>
      </c>
      <c r="G7404" s="16" t="s">
        <v>27999</v>
      </c>
      <c r="H7404" s="2" t="s">
        <v>31</v>
      </c>
      <c r="I7404" s="2" t="s">
        <v>28000</v>
      </c>
      <c r="J7404" s="16" t="s">
        <v>27986</v>
      </c>
      <c r="K7404" s="16" t="s">
        <v>27987</v>
      </c>
      <c r="L7404" s="2" t="s">
        <v>27988</v>
      </c>
      <c r="M7404" s="2" t="s">
        <v>23</v>
      </c>
    </row>
    <row r="7405" spans="1:13" x14ac:dyDescent="0.25">
      <c r="A7405" s="2" t="s">
        <v>10017</v>
      </c>
      <c r="B7405" s="15" t="s">
        <v>104</v>
      </c>
      <c r="C7405" s="2" t="s">
        <v>27</v>
      </c>
      <c r="D7405" s="15" t="s">
        <v>28001</v>
      </c>
      <c r="E7405" s="11">
        <v>1</v>
      </c>
      <c r="F7405" s="2" t="s">
        <v>28002</v>
      </c>
      <c r="G7405" s="16" t="s">
        <v>1221</v>
      </c>
      <c r="H7405" s="2" t="s">
        <v>18</v>
      </c>
      <c r="I7405" s="2" t="s">
        <v>28003</v>
      </c>
      <c r="J7405" s="16" t="s">
        <v>27986</v>
      </c>
      <c r="K7405" s="16" t="s">
        <v>27987</v>
      </c>
      <c r="L7405" s="2" t="s">
        <v>27988</v>
      </c>
      <c r="M7405" s="2" t="s">
        <v>23</v>
      </c>
    </row>
    <row r="7406" spans="1:13" x14ac:dyDescent="0.25">
      <c r="A7406" s="2" t="s">
        <v>10017</v>
      </c>
      <c r="B7406" s="15" t="s">
        <v>104</v>
      </c>
      <c r="C7406" s="2" t="s">
        <v>27</v>
      </c>
      <c r="D7406" s="15" t="s">
        <v>28004</v>
      </c>
      <c r="E7406" s="11">
        <v>1</v>
      </c>
      <c r="F7406" s="2" t="s">
        <v>28005</v>
      </c>
      <c r="G7406" s="16" t="s">
        <v>28006</v>
      </c>
      <c r="H7406" s="2" t="s">
        <v>31</v>
      </c>
      <c r="I7406" s="2" t="s">
        <v>28007</v>
      </c>
      <c r="J7406" s="16" t="s">
        <v>27986</v>
      </c>
      <c r="K7406" s="16" t="s">
        <v>27987</v>
      </c>
      <c r="L7406" s="2" t="s">
        <v>27988</v>
      </c>
      <c r="M7406" s="2" t="s">
        <v>23</v>
      </c>
    </row>
    <row r="7407" spans="1:13" x14ac:dyDescent="0.25">
      <c r="A7407" s="2" t="s">
        <v>10017</v>
      </c>
      <c r="B7407" s="15" t="s">
        <v>104</v>
      </c>
      <c r="C7407" s="2" t="s">
        <v>27</v>
      </c>
      <c r="D7407" s="15" t="s">
        <v>28008</v>
      </c>
      <c r="E7407" s="11">
        <v>1</v>
      </c>
      <c r="F7407" s="2" t="s">
        <v>28009</v>
      </c>
      <c r="G7407" s="16" t="s">
        <v>28010</v>
      </c>
      <c r="H7407" s="2" t="s">
        <v>18</v>
      </c>
      <c r="I7407" s="2" t="s">
        <v>21421</v>
      </c>
      <c r="J7407" s="16" t="s">
        <v>27993</v>
      </c>
      <c r="K7407" s="16" t="s">
        <v>27987</v>
      </c>
      <c r="L7407" s="2" t="s">
        <v>27988</v>
      </c>
      <c r="M7407" s="2" t="s">
        <v>23</v>
      </c>
    </row>
    <row r="7408" spans="1:13" x14ac:dyDescent="0.25">
      <c r="A7408" s="2" t="s">
        <v>10017</v>
      </c>
      <c r="B7408" s="15" t="s">
        <v>104</v>
      </c>
      <c r="C7408" s="2" t="s">
        <v>14</v>
      </c>
      <c r="D7408" s="15" t="s">
        <v>28011</v>
      </c>
      <c r="E7408" s="11">
        <v>1</v>
      </c>
      <c r="F7408" s="2" t="s">
        <v>28012</v>
      </c>
      <c r="G7408" s="16" t="s">
        <v>125</v>
      </c>
      <c r="H7408" s="2" t="s">
        <v>1625</v>
      </c>
      <c r="I7408" s="2" t="s">
        <v>28013</v>
      </c>
      <c r="J7408" s="16" t="s">
        <v>27986</v>
      </c>
      <c r="K7408" s="16" t="s">
        <v>27987</v>
      </c>
      <c r="L7408" s="2" t="s">
        <v>27988</v>
      </c>
      <c r="M7408" s="2" t="s">
        <v>23</v>
      </c>
    </row>
    <row r="7409" spans="1:13" x14ac:dyDescent="0.25">
      <c r="A7409" s="2" t="s">
        <v>10017</v>
      </c>
      <c r="B7409" s="15" t="s">
        <v>104</v>
      </c>
      <c r="C7409" s="2" t="s">
        <v>14</v>
      </c>
      <c r="D7409" s="15" t="s">
        <v>28014</v>
      </c>
      <c r="E7409" s="11">
        <v>1</v>
      </c>
      <c r="F7409" s="2" t="s">
        <v>28015</v>
      </c>
      <c r="G7409" s="16" t="s">
        <v>1168</v>
      </c>
      <c r="H7409" s="2" t="s">
        <v>18</v>
      </c>
      <c r="I7409" s="2" t="s">
        <v>8324</v>
      </c>
      <c r="J7409" s="16" t="s">
        <v>27986</v>
      </c>
      <c r="K7409" s="16" t="s">
        <v>27987</v>
      </c>
      <c r="L7409" s="2" t="s">
        <v>27988</v>
      </c>
      <c r="M7409" s="2" t="s">
        <v>23</v>
      </c>
    </row>
    <row r="7410" spans="1:13" x14ac:dyDescent="0.25">
      <c r="A7410" s="2" t="s">
        <v>10017</v>
      </c>
      <c r="B7410" s="15" t="s">
        <v>104</v>
      </c>
      <c r="C7410" s="2" t="s">
        <v>27</v>
      </c>
      <c r="D7410" s="15" t="s">
        <v>28016</v>
      </c>
      <c r="E7410" s="11">
        <v>1</v>
      </c>
      <c r="F7410" s="2" t="s">
        <v>28017</v>
      </c>
      <c r="G7410" s="16" t="s">
        <v>3025</v>
      </c>
      <c r="H7410" s="2" t="s">
        <v>31</v>
      </c>
      <c r="I7410" s="2" t="s">
        <v>3125</v>
      </c>
      <c r="J7410" s="16" t="s">
        <v>27986</v>
      </c>
      <c r="K7410" s="16" t="s">
        <v>27987</v>
      </c>
      <c r="L7410" s="2" t="s">
        <v>27988</v>
      </c>
      <c r="M7410" s="2" t="s">
        <v>23</v>
      </c>
    </row>
    <row r="7411" spans="1:13" x14ac:dyDescent="0.25">
      <c r="A7411" s="2" t="s">
        <v>10017</v>
      </c>
      <c r="B7411" s="15" t="s">
        <v>104</v>
      </c>
      <c r="C7411" s="2" t="s">
        <v>14</v>
      </c>
      <c r="D7411" s="15" t="s">
        <v>28018</v>
      </c>
      <c r="E7411" s="11">
        <v>1</v>
      </c>
      <c r="F7411" s="2" t="s">
        <v>28019</v>
      </c>
      <c r="G7411" s="16" t="s">
        <v>28020</v>
      </c>
      <c r="H7411" s="2" t="s">
        <v>31</v>
      </c>
      <c r="I7411" s="2" t="s">
        <v>3202</v>
      </c>
      <c r="J7411" s="16" t="s">
        <v>27986</v>
      </c>
      <c r="K7411" s="16" t="s">
        <v>27987</v>
      </c>
      <c r="L7411" s="2" t="s">
        <v>27988</v>
      </c>
      <c r="M7411" s="2" t="s">
        <v>23</v>
      </c>
    </row>
    <row r="7412" spans="1:13" x14ac:dyDescent="0.25">
      <c r="A7412" s="2" t="s">
        <v>10017</v>
      </c>
      <c r="B7412" s="15" t="s">
        <v>104</v>
      </c>
      <c r="C7412" s="2" t="s">
        <v>27</v>
      </c>
      <c r="D7412" s="15" t="s">
        <v>28021</v>
      </c>
      <c r="E7412" s="11">
        <v>1</v>
      </c>
      <c r="F7412" s="2" t="s">
        <v>28022</v>
      </c>
      <c r="G7412" s="16" t="s">
        <v>408</v>
      </c>
      <c r="H7412" s="2" t="s">
        <v>31</v>
      </c>
      <c r="I7412" s="2" t="s">
        <v>28023</v>
      </c>
      <c r="J7412" s="16" t="s">
        <v>27993</v>
      </c>
      <c r="K7412" s="16" t="s">
        <v>27987</v>
      </c>
      <c r="L7412" s="2" t="s">
        <v>27988</v>
      </c>
      <c r="M7412" s="2" t="s">
        <v>23</v>
      </c>
    </row>
    <row r="7413" spans="1:13" x14ac:dyDescent="0.25">
      <c r="A7413" s="2" t="s">
        <v>10017</v>
      </c>
      <c r="B7413" s="15" t="s">
        <v>104</v>
      </c>
      <c r="C7413" s="2" t="s">
        <v>14</v>
      </c>
      <c r="D7413" s="15" t="s">
        <v>28024</v>
      </c>
      <c r="E7413" s="11">
        <v>1</v>
      </c>
      <c r="F7413" s="2" t="s">
        <v>28025</v>
      </c>
      <c r="G7413" s="16" t="s">
        <v>28026</v>
      </c>
      <c r="H7413" s="2" t="s">
        <v>37</v>
      </c>
      <c r="I7413" s="2" t="s">
        <v>28027</v>
      </c>
      <c r="J7413" s="16" t="s">
        <v>27986</v>
      </c>
      <c r="K7413" s="16" t="s">
        <v>27987</v>
      </c>
      <c r="L7413" s="2" t="s">
        <v>27988</v>
      </c>
      <c r="M7413" s="2" t="s">
        <v>23</v>
      </c>
    </row>
    <row r="7414" spans="1:13" x14ac:dyDescent="0.25">
      <c r="A7414" s="2" t="s">
        <v>10017</v>
      </c>
      <c r="B7414" s="15" t="s">
        <v>104</v>
      </c>
      <c r="C7414" s="2" t="s">
        <v>14</v>
      </c>
      <c r="D7414" s="15" t="s">
        <v>28028</v>
      </c>
      <c r="E7414" s="11">
        <v>1</v>
      </c>
      <c r="F7414" s="2" t="s">
        <v>28029</v>
      </c>
      <c r="G7414" s="16" t="s">
        <v>1886</v>
      </c>
      <c r="H7414" s="2" t="s">
        <v>36</v>
      </c>
      <c r="I7414" s="2" t="s">
        <v>45</v>
      </c>
      <c r="J7414" s="16" t="s">
        <v>28030</v>
      </c>
      <c r="K7414" s="16" t="s">
        <v>28031</v>
      </c>
      <c r="L7414" s="2" t="s">
        <v>28032</v>
      </c>
      <c r="M7414" s="2" t="s">
        <v>23</v>
      </c>
    </row>
    <row r="7415" spans="1:13" x14ac:dyDescent="0.25">
      <c r="A7415" s="2" t="s">
        <v>10017</v>
      </c>
      <c r="B7415" s="15" t="s">
        <v>104</v>
      </c>
      <c r="C7415" s="2" t="s">
        <v>27</v>
      </c>
      <c r="D7415" s="15" t="s">
        <v>28033</v>
      </c>
      <c r="E7415" s="11">
        <v>1</v>
      </c>
      <c r="F7415" s="2" t="s">
        <v>28034</v>
      </c>
      <c r="G7415" s="16" t="s">
        <v>23436</v>
      </c>
      <c r="H7415" s="2" t="s">
        <v>31</v>
      </c>
      <c r="I7415" s="2" t="s">
        <v>28035</v>
      </c>
      <c r="J7415" s="16" t="s">
        <v>28030</v>
      </c>
      <c r="K7415" s="16" t="s">
        <v>28031</v>
      </c>
      <c r="L7415" s="2" t="s">
        <v>28032</v>
      </c>
      <c r="M7415" s="2" t="s">
        <v>23</v>
      </c>
    </row>
    <row r="7416" spans="1:13" x14ac:dyDescent="0.25">
      <c r="A7416" s="2" t="s">
        <v>10017</v>
      </c>
      <c r="B7416" s="15" t="s">
        <v>104</v>
      </c>
      <c r="C7416" s="2" t="s">
        <v>14</v>
      </c>
      <c r="D7416" s="15" t="s">
        <v>28036</v>
      </c>
      <c r="E7416" s="11">
        <v>1</v>
      </c>
      <c r="F7416" s="2" t="s">
        <v>28037</v>
      </c>
      <c r="G7416" s="16" t="s">
        <v>2004</v>
      </c>
      <c r="H7416" s="2" t="s">
        <v>85</v>
      </c>
      <c r="I7416" s="2" t="s">
        <v>946</v>
      </c>
      <c r="J7416" s="16" t="s">
        <v>28038</v>
      </c>
      <c r="K7416" s="16" t="s">
        <v>28039</v>
      </c>
      <c r="L7416" s="2" t="s">
        <v>28040</v>
      </c>
      <c r="M7416" s="2" t="s">
        <v>23</v>
      </c>
    </row>
    <row r="7417" spans="1:13" x14ac:dyDescent="0.25">
      <c r="A7417" s="2" t="s">
        <v>10017</v>
      </c>
      <c r="B7417" s="15" t="s">
        <v>104</v>
      </c>
      <c r="D7417" s="15" t="s">
        <v>28041</v>
      </c>
      <c r="E7417" s="12">
        <v>0</v>
      </c>
      <c r="F7417" s="2" t="s">
        <v>28042</v>
      </c>
      <c r="G7417" s="16" t="s">
        <v>36</v>
      </c>
      <c r="H7417" s="2" t="s">
        <v>37</v>
      </c>
      <c r="I7417" s="2" t="s">
        <v>21516</v>
      </c>
      <c r="J7417" s="16" t="s">
        <v>28038</v>
      </c>
      <c r="K7417" s="16" t="s">
        <v>28039</v>
      </c>
      <c r="L7417" s="2" t="s">
        <v>28040</v>
      </c>
      <c r="M7417" s="2" t="s">
        <v>23</v>
      </c>
    </row>
    <row r="7418" spans="1:13" x14ac:dyDescent="0.25">
      <c r="A7418" s="2" t="s">
        <v>10017</v>
      </c>
      <c r="B7418" s="15" t="s">
        <v>104</v>
      </c>
      <c r="C7418" s="2" t="s">
        <v>27</v>
      </c>
      <c r="D7418" s="15" t="s">
        <v>28043</v>
      </c>
      <c r="E7418" s="11">
        <v>1</v>
      </c>
      <c r="F7418" s="2" t="s">
        <v>9710</v>
      </c>
      <c r="G7418" s="16" t="s">
        <v>36</v>
      </c>
      <c r="H7418" s="2" t="s">
        <v>85</v>
      </c>
      <c r="I7418" s="2" t="s">
        <v>28044</v>
      </c>
      <c r="J7418" s="16" t="s">
        <v>28045</v>
      </c>
      <c r="K7418" s="16" t="s">
        <v>28046</v>
      </c>
      <c r="L7418" s="2" t="s">
        <v>28047</v>
      </c>
      <c r="M7418" s="2" t="s">
        <v>23</v>
      </c>
    </row>
    <row r="7419" spans="1:13" x14ac:dyDescent="0.25">
      <c r="A7419" s="2" t="s">
        <v>10017</v>
      </c>
      <c r="B7419" s="15" t="s">
        <v>104</v>
      </c>
      <c r="C7419" s="2" t="s">
        <v>14</v>
      </c>
      <c r="D7419" s="15" t="s">
        <v>28048</v>
      </c>
      <c r="E7419" s="11">
        <v>1</v>
      </c>
      <c r="F7419" s="2" t="s">
        <v>28049</v>
      </c>
      <c r="G7419" s="16" t="s">
        <v>132</v>
      </c>
      <c r="H7419" s="2" t="s">
        <v>18</v>
      </c>
      <c r="I7419" s="2" t="s">
        <v>28050</v>
      </c>
      <c r="J7419" s="16" t="s">
        <v>28051</v>
      </c>
      <c r="K7419" s="16" t="s">
        <v>27913</v>
      </c>
      <c r="L7419" s="2" t="s">
        <v>28052</v>
      </c>
      <c r="M7419" s="2" t="s">
        <v>23</v>
      </c>
    </row>
    <row r="7420" spans="1:13" x14ac:dyDescent="0.25">
      <c r="A7420" s="2" t="s">
        <v>10017</v>
      </c>
      <c r="B7420" s="15" t="s">
        <v>104</v>
      </c>
      <c r="C7420" s="2" t="s">
        <v>27</v>
      </c>
      <c r="D7420" s="15" t="s">
        <v>28053</v>
      </c>
      <c r="E7420" s="11">
        <v>1</v>
      </c>
      <c r="F7420" s="2" t="s">
        <v>28054</v>
      </c>
      <c r="G7420" s="16" t="s">
        <v>28055</v>
      </c>
      <c r="H7420" s="2" t="s">
        <v>31</v>
      </c>
      <c r="I7420" s="2" t="s">
        <v>333</v>
      </c>
      <c r="J7420" s="16" t="s">
        <v>28056</v>
      </c>
      <c r="K7420" s="16" t="s">
        <v>28057</v>
      </c>
      <c r="L7420" s="2" t="s">
        <v>28058</v>
      </c>
      <c r="M7420" s="2" t="s">
        <v>23</v>
      </c>
    </row>
    <row r="7421" spans="1:13" x14ac:dyDescent="0.25">
      <c r="A7421" s="2" t="s">
        <v>10017</v>
      </c>
      <c r="B7421" s="15" t="s">
        <v>104</v>
      </c>
      <c r="C7421" s="2" t="s">
        <v>14</v>
      </c>
      <c r="D7421" s="15" t="s">
        <v>28059</v>
      </c>
      <c r="E7421" s="11">
        <v>1</v>
      </c>
      <c r="F7421" s="2" t="s">
        <v>22272</v>
      </c>
      <c r="G7421" s="16" t="s">
        <v>28060</v>
      </c>
      <c r="H7421" s="2" t="s">
        <v>37</v>
      </c>
      <c r="I7421" s="2" t="s">
        <v>28061</v>
      </c>
      <c r="J7421" s="16" t="s">
        <v>28062</v>
      </c>
      <c r="K7421" s="16" t="s">
        <v>28039</v>
      </c>
      <c r="L7421" s="2" t="s">
        <v>28063</v>
      </c>
      <c r="M7421" s="2" t="s">
        <v>23</v>
      </c>
    </row>
    <row r="7422" spans="1:13" x14ac:dyDescent="0.25">
      <c r="A7422" s="2" t="s">
        <v>10017</v>
      </c>
      <c r="B7422" s="15" t="s">
        <v>104</v>
      </c>
      <c r="C7422" s="2" t="s">
        <v>27</v>
      </c>
      <c r="D7422" s="15" t="s">
        <v>28064</v>
      </c>
      <c r="E7422" s="11">
        <v>1</v>
      </c>
      <c r="F7422" s="2" t="s">
        <v>28065</v>
      </c>
      <c r="G7422" s="16" t="s">
        <v>36</v>
      </c>
      <c r="H7422" s="2" t="s">
        <v>18</v>
      </c>
      <c r="I7422" s="2" t="s">
        <v>28066</v>
      </c>
      <c r="J7422" s="16" t="s">
        <v>28067</v>
      </c>
      <c r="K7422" s="16" t="s">
        <v>28068</v>
      </c>
      <c r="L7422" s="2" t="s">
        <v>28069</v>
      </c>
      <c r="M7422" s="2" t="s">
        <v>23</v>
      </c>
    </row>
    <row r="7423" spans="1:13" x14ac:dyDescent="0.25">
      <c r="A7423" s="2" t="s">
        <v>10017</v>
      </c>
      <c r="B7423" s="15" t="s">
        <v>104</v>
      </c>
      <c r="C7423" s="2" t="s">
        <v>27</v>
      </c>
      <c r="D7423" s="15" t="s">
        <v>28070</v>
      </c>
      <c r="E7423" s="11">
        <v>1</v>
      </c>
      <c r="F7423" s="2" t="s">
        <v>28071</v>
      </c>
      <c r="G7423" s="16" t="s">
        <v>36</v>
      </c>
      <c r="H7423" s="2" t="s">
        <v>31</v>
      </c>
      <c r="I7423" s="2" t="s">
        <v>1165</v>
      </c>
      <c r="J7423" s="16" t="s">
        <v>28067</v>
      </c>
      <c r="K7423" s="16" t="s">
        <v>28068</v>
      </c>
      <c r="L7423" s="2" t="s">
        <v>28069</v>
      </c>
      <c r="M7423" s="2" t="s">
        <v>23</v>
      </c>
    </row>
    <row r="7424" spans="1:13" x14ac:dyDescent="0.25">
      <c r="A7424" s="2" t="s">
        <v>10017</v>
      </c>
      <c r="B7424" s="15" t="s">
        <v>104</v>
      </c>
      <c r="D7424" s="15" t="s">
        <v>28072</v>
      </c>
      <c r="E7424" s="12">
        <v>0</v>
      </c>
      <c r="F7424" s="2" t="s">
        <v>28073</v>
      </c>
      <c r="G7424" s="16" t="s">
        <v>36</v>
      </c>
      <c r="H7424" s="2" t="s">
        <v>2241</v>
      </c>
      <c r="I7424" s="2" t="s">
        <v>19739</v>
      </c>
      <c r="J7424" s="16" t="s">
        <v>28074</v>
      </c>
      <c r="K7424" s="16" t="s">
        <v>27924</v>
      </c>
      <c r="L7424" s="2" t="s">
        <v>28075</v>
      </c>
      <c r="M7424" s="2" t="s">
        <v>23</v>
      </c>
    </row>
    <row r="7425" spans="1:13" x14ac:dyDescent="0.25">
      <c r="A7425" s="2" t="s">
        <v>10017</v>
      </c>
      <c r="B7425" s="15" t="s">
        <v>104</v>
      </c>
      <c r="C7425" s="2" t="s">
        <v>27</v>
      </c>
      <c r="D7425" s="15" t="s">
        <v>28076</v>
      </c>
      <c r="E7425" s="11">
        <v>1</v>
      </c>
      <c r="F7425" s="2" t="s">
        <v>28077</v>
      </c>
      <c r="G7425" s="16" t="s">
        <v>1924</v>
      </c>
      <c r="H7425" s="2" t="s">
        <v>18</v>
      </c>
      <c r="I7425" s="2" t="s">
        <v>168</v>
      </c>
      <c r="J7425" s="16" t="s">
        <v>28074</v>
      </c>
      <c r="K7425" s="16" t="s">
        <v>27924</v>
      </c>
      <c r="L7425" s="2" t="s">
        <v>28075</v>
      </c>
      <c r="M7425" s="2" t="s">
        <v>23</v>
      </c>
    </row>
    <row r="7426" spans="1:13" x14ac:dyDescent="0.25">
      <c r="A7426" s="2" t="s">
        <v>10017</v>
      </c>
      <c r="B7426" s="15" t="s">
        <v>104</v>
      </c>
      <c r="C7426" s="2" t="s">
        <v>14</v>
      </c>
      <c r="D7426" s="15" t="s">
        <v>28078</v>
      </c>
      <c r="E7426" s="11">
        <v>1</v>
      </c>
      <c r="F7426" s="2" t="s">
        <v>28079</v>
      </c>
      <c r="G7426" s="16" t="s">
        <v>15309</v>
      </c>
      <c r="H7426" s="2" t="s">
        <v>18</v>
      </c>
      <c r="I7426" s="2" t="s">
        <v>5027</v>
      </c>
      <c r="J7426" s="16" t="s">
        <v>28074</v>
      </c>
      <c r="K7426" s="16" t="s">
        <v>27924</v>
      </c>
      <c r="L7426" s="2" t="s">
        <v>28075</v>
      </c>
      <c r="M7426" s="2" t="s">
        <v>23</v>
      </c>
    </row>
    <row r="7427" spans="1:13" x14ac:dyDescent="0.25">
      <c r="A7427" s="2" t="s">
        <v>10017</v>
      </c>
      <c r="B7427" s="15" t="s">
        <v>104</v>
      </c>
      <c r="C7427" s="2" t="s">
        <v>27</v>
      </c>
      <c r="D7427" s="15" t="s">
        <v>28080</v>
      </c>
      <c r="E7427" s="11">
        <v>1</v>
      </c>
      <c r="F7427" s="2" t="s">
        <v>28081</v>
      </c>
      <c r="G7427" s="16" t="s">
        <v>28082</v>
      </c>
      <c r="H7427" s="2" t="s">
        <v>85</v>
      </c>
      <c r="I7427" s="2" t="s">
        <v>946</v>
      </c>
      <c r="J7427" s="16" t="s">
        <v>28074</v>
      </c>
      <c r="K7427" s="16" t="s">
        <v>27924</v>
      </c>
      <c r="L7427" s="2" t="s">
        <v>28075</v>
      </c>
      <c r="M7427" s="2" t="s">
        <v>23</v>
      </c>
    </row>
    <row r="7428" spans="1:13" x14ac:dyDescent="0.25">
      <c r="A7428" s="2" t="s">
        <v>10017</v>
      </c>
      <c r="B7428" s="15" t="s">
        <v>104</v>
      </c>
      <c r="C7428" s="2" t="s">
        <v>14</v>
      </c>
      <c r="D7428" s="15" t="s">
        <v>28083</v>
      </c>
      <c r="E7428" s="12">
        <v>0</v>
      </c>
      <c r="F7428" s="2" t="s">
        <v>28084</v>
      </c>
      <c r="G7428" s="16" t="s">
        <v>993</v>
      </c>
      <c r="H7428" s="2" t="s">
        <v>37</v>
      </c>
      <c r="I7428" s="2" t="s">
        <v>27945</v>
      </c>
      <c r="J7428" s="16" t="s">
        <v>28085</v>
      </c>
      <c r="K7428" s="16" t="s">
        <v>28086</v>
      </c>
      <c r="L7428" s="2" t="s">
        <v>28087</v>
      </c>
      <c r="M7428" s="2" t="s">
        <v>23</v>
      </c>
    </row>
    <row r="7429" spans="1:13" x14ac:dyDescent="0.25">
      <c r="A7429" s="2" t="s">
        <v>10017</v>
      </c>
      <c r="B7429" s="15" t="s">
        <v>104</v>
      </c>
      <c r="C7429" s="2" t="s">
        <v>14</v>
      </c>
      <c r="D7429" s="15" t="s">
        <v>28088</v>
      </c>
      <c r="E7429" s="11">
        <v>1</v>
      </c>
      <c r="F7429" s="2" t="s">
        <v>28089</v>
      </c>
      <c r="G7429" s="16" t="s">
        <v>2469</v>
      </c>
      <c r="H7429" s="2" t="s">
        <v>31</v>
      </c>
      <c r="I7429" s="2" t="s">
        <v>769</v>
      </c>
      <c r="J7429" s="16" t="s">
        <v>28090</v>
      </c>
      <c r="K7429" s="16" t="s">
        <v>28091</v>
      </c>
      <c r="L7429" s="2" t="s">
        <v>28092</v>
      </c>
      <c r="M7429" s="2" t="s">
        <v>23</v>
      </c>
    </row>
    <row r="7430" spans="1:13" x14ac:dyDescent="0.25">
      <c r="A7430" s="2" t="s">
        <v>10017</v>
      </c>
      <c r="B7430" s="15" t="s">
        <v>104</v>
      </c>
      <c r="D7430" s="15" t="s">
        <v>28093</v>
      </c>
      <c r="E7430" s="12">
        <v>0</v>
      </c>
      <c r="F7430" s="2" t="s">
        <v>28094</v>
      </c>
      <c r="G7430" s="16" t="s">
        <v>28095</v>
      </c>
      <c r="H7430" s="2" t="s">
        <v>31</v>
      </c>
      <c r="I7430" s="2" t="s">
        <v>28061</v>
      </c>
      <c r="J7430" s="16" t="s">
        <v>28096</v>
      </c>
      <c r="K7430" s="16" t="s">
        <v>27971</v>
      </c>
      <c r="L7430" s="2" t="s">
        <v>28097</v>
      </c>
      <c r="M7430" s="2" t="s">
        <v>23</v>
      </c>
    </row>
    <row r="7431" spans="1:13" x14ac:dyDescent="0.25">
      <c r="A7431" s="2" t="s">
        <v>10017</v>
      </c>
      <c r="B7431" s="15" t="s">
        <v>104</v>
      </c>
      <c r="C7431" s="2" t="s">
        <v>27</v>
      </c>
      <c r="D7431" s="15" t="s">
        <v>28098</v>
      </c>
      <c r="E7431" s="11">
        <v>1</v>
      </c>
      <c r="F7431" s="2" t="s">
        <v>28099</v>
      </c>
      <c r="G7431" s="16" t="s">
        <v>28100</v>
      </c>
      <c r="H7431" s="2" t="s">
        <v>31</v>
      </c>
      <c r="I7431" s="2" t="s">
        <v>28101</v>
      </c>
      <c r="J7431" s="16" t="s">
        <v>28102</v>
      </c>
      <c r="K7431" s="16" t="s">
        <v>28103</v>
      </c>
      <c r="L7431" s="2" t="s">
        <v>28104</v>
      </c>
      <c r="M7431" s="2" t="s">
        <v>23</v>
      </c>
    </row>
    <row r="7432" spans="1:13" x14ac:dyDescent="0.25">
      <c r="A7432" s="2" t="s">
        <v>10017</v>
      </c>
      <c r="B7432" s="15" t="s">
        <v>104</v>
      </c>
      <c r="C7432" s="2" t="s">
        <v>14</v>
      </c>
      <c r="D7432" s="15" t="s">
        <v>28105</v>
      </c>
      <c r="E7432" s="11">
        <v>1</v>
      </c>
      <c r="F7432" s="2" t="s">
        <v>28106</v>
      </c>
      <c r="G7432" s="16" t="s">
        <v>2777</v>
      </c>
      <c r="H7432" s="2" t="s">
        <v>37</v>
      </c>
      <c r="I7432" s="2" t="s">
        <v>28107</v>
      </c>
      <c r="J7432" s="16" t="s">
        <v>28108</v>
      </c>
      <c r="K7432" s="16" t="s">
        <v>28109</v>
      </c>
      <c r="L7432" s="2" t="s">
        <v>28110</v>
      </c>
      <c r="M7432" s="2" t="s">
        <v>23</v>
      </c>
    </row>
    <row r="7433" spans="1:13" x14ac:dyDescent="0.25">
      <c r="A7433" s="2" t="s">
        <v>10017</v>
      </c>
      <c r="B7433" s="15" t="s">
        <v>104</v>
      </c>
      <c r="C7433" s="2" t="s">
        <v>27</v>
      </c>
      <c r="D7433" s="15" t="s">
        <v>28111</v>
      </c>
      <c r="E7433" s="11">
        <v>1</v>
      </c>
      <c r="F7433" s="2" t="s">
        <v>28112</v>
      </c>
      <c r="G7433" s="16" t="s">
        <v>8582</v>
      </c>
      <c r="H7433" s="2" t="s">
        <v>31</v>
      </c>
      <c r="I7433" s="2" t="s">
        <v>28113</v>
      </c>
      <c r="J7433" s="16" t="s">
        <v>28114</v>
      </c>
      <c r="K7433" s="16" t="s">
        <v>28115</v>
      </c>
      <c r="L7433" s="2" t="s">
        <v>28116</v>
      </c>
      <c r="M7433" s="2" t="s">
        <v>23</v>
      </c>
    </row>
    <row r="7434" spans="1:13" x14ac:dyDescent="0.25">
      <c r="A7434" s="2" t="s">
        <v>10017</v>
      </c>
      <c r="B7434" s="15" t="s">
        <v>104</v>
      </c>
      <c r="C7434" s="2" t="s">
        <v>27</v>
      </c>
      <c r="D7434" s="15" t="s">
        <v>28117</v>
      </c>
      <c r="E7434" s="11">
        <v>1</v>
      </c>
      <c r="F7434" s="2" t="s">
        <v>28118</v>
      </c>
      <c r="G7434" s="16" t="s">
        <v>36</v>
      </c>
      <c r="H7434" s="2" t="s">
        <v>18</v>
      </c>
      <c r="I7434" s="2" t="s">
        <v>168</v>
      </c>
      <c r="J7434" s="16" t="s">
        <v>28119</v>
      </c>
      <c r="K7434" s="16" t="s">
        <v>28120</v>
      </c>
      <c r="L7434" s="2" t="s">
        <v>28121</v>
      </c>
      <c r="M7434" s="2" t="s">
        <v>23</v>
      </c>
    </row>
    <row r="7435" spans="1:13" x14ac:dyDescent="0.25">
      <c r="A7435" s="2" t="s">
        <v>10017</v>
      </c>
      <c r="B7435" s="15" t="s">
        <v>104</v>
      </c>
      <c r="D7435" s="15" t="s">
        <v>28122</v>
      </c>
      <c r="E7435" s="12">
        <v>0</v>
      </c>
      <c r="F7435" s="2" t="s">
        <v>28123</v>
      </c>
      <c r="G7435" s="16" t="s">
        <v>125</v>
      </c>
      <c r="H7435" s="2" t="s">
        <v>18</v>
      </c>
      <c r="I7435" s="2" t="s">
        <v>28124</v>
      </c>
      <c r="J7435" s="16" t="s">
        <v>28119</v>
      </c>
      <c r="K7435" s="16" t="s">
        <v>28120</v>
      </c>
      <c r="L7435" s="2" t="s">
        <v>28121</v>
      </c>
      <c r="M7435" s="2" t="s">
        <v>23</v>
      </c>
    </row>
    <row r="7436" spans="1:13" x14ac:dyDescent="0.25">
      <c r="A7436" s="2" t="s">
        <v>10017</v>
      </c>
      <c r="B7436" s="15" t="s">
        <v>104</v>
      </c>
      <c r="C7436" s="2" t="s">
        <v>14</v>
      </c>
      <c r="D7436" s="15" t="s">
        <v>28125</v>
      </c>
      <c r="E7436" s="11">
        <v>1</v>
      </c>
      <c r="F7436" s="2" t="s">
        <v>28126</v>
      </c>
      <c r="G7436" s="16" t="s">
        <v>36</v>
      </c>
      <c r="H7436" s="2" t="s">
        <v>37</v>
      </c>
      <c r="I7436" s="2" t="s">
        <v>21516</v>
      </c>
      <c r="J7436" s="16" t="s">
        <v>28127</v>
      </c>
      <c r="K7436" s="16" t="s">
        <v>28128</v>
      </c>
      <c r="L7436" s="2" t="s">
        <v>28129</v>
      </c>
      <c r="M7436" s="2" t="s">
        <v>23</v>
      </c>
    </row>
    <row r="7437" spans="1:13" x14ac:dyDescent="0.25">
      <c r="A7437" s="2" t="s">
        <v>10017</v>
      </c>
      <c r="B7437" s="15" t="s">
        <v>104</v>
      </c>
      <c r="D7437" s="15" t="s">
        <v>28130</v>
      </c>
      <c r="E7437" s="12">
        <v>0</v>
      </c>
      <c r="F7437" s="2" t="s">
        <v>28131</v>
      </c>
      <c r="G7437" s="16" t="s">
        <v>167</v>
      </c>
      <c r="H7437" s="2" t="s">
        <v>37</v>
      </c>
      <c r="I7437" s="2" t="s">
        <v>20286</v>
      </c>
      <c r="J7437" s="16" t="s">
        <v>28132</v>
      </c>
      <c r="K7437" s="16" t="s">
        <v>27797</v>
      </c>
      <c r="L7437" s="2" t="s">
        <v>28133</v>
      </c>
      <c r="M7437" s="2" t="s">
        <v>23</v>
      </c>
    </row>
    <row r="7438" spans="1:13" x14ac:dyDescent="0.25">
      <c r="A7438" s="2" t="s">
        <v>10017</v>
      </c>
      <c r="B7438" s="15" t="s">
        <v>104</v>
      </c>
      <c r="C7438" s="2" t="s">
        <v>27</v>
      </c>
      <c r="D7438" s="15" t="s">
        <v>28134</v>
      </c>
      <c r="E7438" s="11">
        <v>1</v>
      </c>
      <c r="F7438" s="2" t="s">
        <v>28135</v>
      </c>
      <c r="G7438" s="16" t="s">
        <v>36</v>
      </c>
      <c r="H7438" s="2" t="s">
        <v>37</v>
      </c>
      <c r="I7438" s="2" t="s">
        <v>27945</v>
      </c>
      <c r="J7438" s="16" t="s">
        <v>28136</v>
      </c>
      <c r="K7438" s="16" t="s">
        <v>27952</v>
      </c>
      <c r="L7438" s="2" t="s">
        <v>28137</v>
      </c>
      <c r="M7438" s="2" t="s">
        <v>23</v>
      </c>
    </row>
    <row r="7439" spans="1:13" x14ac:dyDescent="0.25">
      <c r="A7439" s="2" t="s">
        <v>10017</v>
      </c>
      <c r="B7439" s="15" t="s">
        <v>104</v>
      </c>
      <c r="C7439" s="2" t="s">
        <v>14</v>
      </c>
      <c r="D7439" s="15" t="s">
        <v>28138</v>
      </c>
      <c r="E7439" s="11">
        <v>1</v>
      </c>
      <c r="F7439" s="2" t="s">
        <v>28139</v>
      </c>
      <c r="G7439" s="16" t="s">
        <v>108</v>
      </c>
      <c r="H7439" s="2" t="s">
        <v>37</v>
      </c>
      <c r="I7439" s="2" t="s">
        <v>28140</v>
      </c>
      <c r="J7439" s="16" t="s">
        <v>28141</v>
      </c>
      <c r="K7439" s="16" t="s">
        <v>27924</v>
      </c>
      <c r="L7439" s="2" t="s">
        <v>28142</v>
      </c>
      <c r="M7439" s="2" t="s">
        <v>23</v>
      </c>
    </row>
    <row r="7440" spans="1:13" x14ac:dyDescent="0.25">
      <c r="A7440" s="2" t="s">
        <v>10017</v>
      </c>
      <c r="B7440" s="15" t="s">
        <v>104</v>
      </c>
      <c r="C7440" s="2" t="s">
        <v>27</v>
      </c>
      <c r="D7440" s="15" t="s">
        <v>28143</v>
      </c>
      <c r="E7440" s="11">
        <v>1</v>
      </c>
      <c r="F7440" s="2" t="s">
        <v>28144</v>
      </c>
      <c r="G7440" s="16" t="s">
        <v>1834</v>
      </c>
      <c r="H7440" s="2" t="s">
        <v>18</v>
      </c>
      <c r="I7440" s="2" t="s">
        <v>4020</v>
      </c>
      <c r="J7440" s="16" t="s">
        <v>28145</v>
      </c>
      <c r="K7440" s="16" t="s">
        <v>28146</v>
      </c>
      <c r="L7440" s="2" t="s">
        <v>28147</v>
      </c>
      <c r="M7440" s="2" t="s">
        <v>23</v>
      </c>
    </row>
    <row r="7441" spans="1:13" x14ac:dyDescent="0.25">
      <c r="A7441" s="2" t="s">
        <v>10017</v>
      </c>
      <c r="B7441" s="15" t="s">
        <v>104</v>
      </c>
      <c r="C7441" s="2" t="s">
        <v>27</v>
      </c>
      <c r="D7441" s="15" t="s">
        <v>28148</v>
      </c>
      <c r="E7441" s="11">
        <v>1</v>
      </c>
      <c r="F7441" s="2" t="s">
        <v>28149</v>
      </c>
      <c r="G7441" s="16" t="s">
        <v>1426</v>
      </c>
      <c r="H7441" s="2" t="s">
        <v>31</v>
      </c>
      <c r="I7441" s="2" t="s">
        <v>28150</v>
      </c>
      <c r="J7441" s="16" t="s">
        <v>28151</v>
      </c>
      <c r="K7441" s="16" t="s">
        <v>28146</v>
      </c>
      <c r="L7441" s="2" t="s">
        <v>28152</v>
      </c>
      <c r="M7441" s="2" t="s">
        <v>23</v>
      </c>
    </row>
    <row r="7442" spans="1:13" x14ac:dyDescent="0.25">
      <c r="A7442" s="2" t="s">
        <v>10017</v>
      </c>
      <c r="B7442" s="15" t="s">
        <v>104</v>
      </c>
      <c r="C7442" s="2" t="s">
        <v>27</v>
      </c>
      <c r="D7442" s="15" t="s">
        <v>28153</v>
      </c>
      <c r="E7442" s="11">
        <v>1</v>
      </c>
      <c r="F7442" s="2" t="s">
        <v>28154</v>
      </c>
      <c r="G7442" s="16" t="s">
        <v>125</v>
      </c>
      <c r="H7442" s="2" t="s">
        <v>85</v>
      </c>
      <c r="I7442" s="2" t="s">
        <v>11420</v>
      </c>
      <c r="J7442" s="16" t="s">
        <v>28155</v>
      </c>
      <c r="K7442" s="16" t="s">
        <v>28146</v>
      </c>
      <c r="L7442" s="2" t="s">
        <v>28152</v>
      </c>
      <c r="M7442" s="2" t="s">
        <v>23</v>
      </c>
    </row>
    <row r="7443" spans="1:13" x14ac:dyDescent="0.25">
      <c r="A7443" s="2" t="s">
        <v>10017</v>
      </c>
      <c r="B7443" s="15" t="s">
        <v>104</v>
      </c>
      <c r="C7443" s="2" t="s">
        <v>27</v>
      </c>
      <c r="D7443" s="15" t="s">
        <v>28156</v>
      </c>
      <c r="E7443" s="11">
        <v>1</v>
      </c>
      <c r="F7443" s="2" t="s">
        <v>28157</v>
      </c>
      <c r="G7443" s="16" t="s">
        <v>28158</v>
      </c>
      <c r="H7443" s="2" t="s">
        <v>37</v>
      </c>
      <c r="I7443" s="2" t="s">
        <v>21516</v>
      </c>
      <c r="J7443" s="16" t="s">
        <v>28159</v>
      </c>
      <c r="K7443" s="16" t="s">
        <v>28160</v>
      </c>
      <c r="L7443" s="2" t="s">
        <v>28161</v>
      </c>
      <c r="M7443" s="2" t="s">
        <v>23</v>
      </c>
    </row>
    <row r="7444" spans="1:13" x14ac:dyDescent="0.25">
      <c r="A7444" s="2" t="s">
        <v>10017</v>
      </c>
      <c r="B7444" s="15" t="s">
        <v>104</v>
      </c>
      <c r="C7444" s="2" t="s">
        <v>27</v>
      </c>
      <c r="D7444" s="15" t="s">
        <v>28162</v>
      </c>
      <c r="E7444" s="11">
        <v>1</v>
      </c>
      <c r="F7444" s="2" t="s">
        <v>28163</v>
      </c>
      <c r="G7444" s="16" t="s">
        <v>84</v>
      </c>
      <c r="H7444" s="2" t="s">
        <v>31</v>
      </c>
      <c r="I7444" s="2" t="s">
        <v>366</v>
      </c>
      <c r="J7444" s="16" t="s">
        <v>28164</v>
      </c>
      <c r="K7444" s="16" t="s">
        <v>28165</v>
      </c>
      <c r="L7444" s="2" t="s">
        <v>28166</v>
      </c>
      <c r="M7444" s="2" t="s">
        <v>23</v>
      </c>
    </row>
    <row r="7445" spans="1:13" x14ac:dyDescent="0.25">
      <c r="A7445" s="2" t="s">
        <v>10017</v>
      </c>
      <c r="B7445" s="15" t="s">
        <v>104</v>
      </c>
      <c r="C7445" s="2" t="s">
        <v>14</v>
      </c>
      <c r="D7445" s="15" t="s">
        <v>28167</v>
      </c>
      <c r="E7445" s="11">
        <v>1</v>
      </c>
      <c r="F7445" s="2" t="s">
        <v>28168</v>
      </c>
      <c r="G7445" s="16" t="s">
        <v>63</v>
      </c>
      <c r="H7445" s="2" t="s">
        <v>31</v>
      </c>
      <c r="I7445" s="2" t="s">
        <v>28169</v>
      </c>
      <c r="J7445" s="16" t="s">
        <v>28170</v>
      </c>
      <c r="K7445" s="16" t="s">
        <v>28165</v>
      </c>
      <c r="L7445" s="2" t="s">
        <v>28166</v>
      </c>
      <c r="M7445" s="2" t="s">
        <v>23</v>
      </c>
    </row>
    <row r="7446" spans="1:13" x14ac:dyDescent="0.25">
      <c r="A7446" s="2" t="s">
        <v>10017</v>
      </c>
      <c r="B7446" s="15" t="s">
        <v>104</v>
      </c>
      <c r="C7446" s="2" t="s">
        <v>14</v>
      </c>
      <c r="D7446" s="15" t="s">
        <v>28171</v>
      </c>
      <c r="E7446" s="11">
        <v>1</v>
      </c>
      <c r="F7446" s="2" t="s">
        <v>28172</v>
      </c>
      <c r="G7446" s="16" t="s">
        <v>28173</v>
      </c>
      <c r="H7446" s="2" t="s">
        <v>31</v>
      </c>
      <c r="I7446" s="2" t="s">
        <v>4953</v>
      </c>
      <c r="J7446" s="16" t="s">
        <v>28164</v>
      </c>
      <c r="K7446" s="16" t="s">
        <v>28165</v>
      </c>
      <c r="L7446" s="2" t="s">
        <v>28166</v>
      </c>
      <c r="M7446" s="2" t="s">
        <v>23</v>
      </c>
    </row>
    <row r="7447" spans="1:13" x14ac:dyDescent="0.25">
      <c r="A7447" s="2" t="s">
        <v>10017</v>
      </c>
      <c r="B7447" s="15" t="s">
        <v>104</v>
      </c>
      <c r="C7447" s="2" t="s">
        <v>14</v>
      </c>
      <c r="D7447" s="15" t="s">
        <v>28174</v>
      </c>
      <c r="E7447" s="11">
        <v>1</v>
      </c>
      <c r="F7447" s="2" t="s">
        <v>28175</v>
      </c>
      <c r="G7447" s="16" t="s">
        <v>1366</v>
      </c>
      <c r="H7447" s="2" t="s">
        <v>18</v>
      </c>
      <c r="I7447" s="2" t="s">
        <v>1667</v>
      </c>
      <c r="J7447" s="16" t="s">
        <v>28176</v>
      </c>
      <c r="K7447" s="16" t="s">
        <v>28165</v>
      </c>
      <c r="L7447" s="2" t="s">
        <v>28166</v>
      </c>
      <c r="M7447" s="2" t="s">
        <v>23</v>
      </c>
    </row>
    <row r="7448" spans="1:13" x14ac:dyDescent="0.25">
      <c r="A7448" s="2" t="s">
        <v>10017</v>
      </c>
      <c r="B7448" s="15" t="s">
        <v>104</v>
      </c>
      <c r="D7448" s="15" t="s">
        <v>28177</v>
      </c>
      <c r="E7448" s="12">
        <v>0</v>
      </c>
      <c r="F7448" s="2" t="s">
        <v>28178</v>
      </c>
      <c r="G7448" s="16" t="s">
        <v>15282</v>
      </c>
      <c r="H7448" s="2" t="s">
        <v>31</v>
      </c>
      <c r="I7448" s="2" t="s">
        <v>9071</v>
      </c>
      <c r="J7448" s="16" t="s">
        <v>28164</v>
      </c>
      <c r="K7448" s="16" t="s">
        <v>28165</v>
      </c>
      <c r="L7448" s="2" t="s">
        <v>28166</v>
      </c>
      <c r="M7448" s="2" t="s">
        <v>23</v>
      </c>
    </row>
    <row r="7449" spans="1:13" x14ac:dyDescent="0.25">
      <c r="A7449" s="2" t="s">
        <v>10017</v>
      </c>
      <c r="B7449" s="15" t="s">
        <v>104</v>
      </c>
      <c r="C7449" s="2" t="s">
        <v>27</v>
      </c>
      <c r="D7449" s="15" t="s">
        <v>28179</v>
      </c>
      <c r="E7449" s="11">
        <v>1</v>
      </c>
      <c r="F7449" s="2" t="s">
        <v>28180</v>
      </c>
      <c r="G7449" s="16" t="s">
        <v>1221</v>
      </c>
      <c r="H7449" s="2" t="s">
        <v>31</v>
      </c>
      <c r="I7449" s="2" t="s">
        <v>24955</v>
      </c>
      <c r="J7449" s="16" t="s">
        <v>28181</v>
      </c>
      <c r="K7449" s="16" t="s">
        <v>27804</v>
      </c>
      <c r="L7449" s="2" t="s">
        <v>28182</v>
      </c>
      <c r="M7449" s="2" t="s">
        <v>23</v>
      </c>
    </row>
    <row r="7450" spans="1:13" x14ac:dyDescent="0.25">
      <c r="A7450" s="2" t="s">
        <v>10017</v>
      </c>
      <c r="B7450" s="15" t="s">
        <v>104</v>
      </c>
      <c r="C7450" s="2" t="s">
        <v>27</v>
      </c>
      <c r="D7450" s="15" t="s">
        <v>28183</v>
      </c>
      <c r="E7450" s="11">
        <v>1</v>
      </c>
      <c r="F7450" s="2" t="s">
        <v>28184</v>
      </c>
      <c r="G7450" s="16" t="s">
        <v>13984</v>
      </c>
      <c r="H7450" s="2" t="s">
        <v>31</v>
      </c>
      <c r="I7450" s="2" t="s">
        <v>28185</v>
      </c>
      <c r="J7450" s="16" t="s">
        <v>28181</v>
      </c>
      <c r="K7450" s="16" t="s">
        <v>27804</v>
      </c>
      <c r="L7450" s="2" t="s">
        <v>28182</v>
      </c>
      <c r="M7450" s="2" t="s">
        <v>23</v>
      </c>
    </row>
    <row r="7451" spans="1:13" x14ac:dyDescent="0.25">
      <c r="A7451" s="2" t="s">
        <v>10017</v>
      </c>
      <c r="B7451" s="15" t="s">
        <v>104</v>
      </c>
      <c r="D7451" s="15" t="s">
        <v>28186</v>
      </c>
      <c r="E7451" s="12">
        <v>0</v>
      </c>
      <c r="F7451" s="2" t="s">
        <v>28187</v>
      </c>
      <c r="G7451" s="16" t="s">
        <v>28188</v>
      </c>
      <c r="H7451" s="2" t="s">
        <v>31</v>
      </c>
      <c r="I7451" s="2" t="s">
        <v>28189</v>
      </c>
      <c r="J7451" s="16" t="s">
        <v>28181</v>
      </c>
      <c r="K7451" s="16" t="s">
        <v>27804</v>
      </c>
      <c r="L7451" s="2" t="s">
        <v>28182</v>
      </c>
      <c r="M7451" s="2" t="s">
        <v>23</v>
      </c>
    </row>
    <row r="7452" spans="1:13" x14ac:dyDescent="0.25">
      <c r="A7452" s="2" t="s">
        <v>10017</v>
      </c>
      <c r="B7452" s="15" t="s">
        <v>104</v>
      </c>
      <c r="C7452" s="2" t="s">
        <v>27</v>
      </c>
      <c r="D7452" s="15" t="s">
        <v>28190</v>
      </c>
      <c r="E7452" s="11">
        <v>1</v>
      </c>
      <c r="F7452" s="2" t="s">
        <v>28191</v>
      </c>
      <c r="G7452" s="16" t="s">
        <v>137</v>
      </c>
      <c r="H7452" s="2" t="s">
        <v>18</v>
      </c>
      <c r="I7452" s="2" t="s">
        <v>28192</v>
      </c>
      <c r="J7452" s="16" t="s">
        <v>28193</v>
      </c>
      <c r="K7452" s="16" t="s">
        <v>28194</v>
      </c>
      <c r="L7452" s="2" t="s">
        <v>28195</v>
      </c>
      <c r="M7452" s="2" t="s">
        <v>23</v>
      </c>
    </row>
    <row r="7453" spans="1:13" x14ac:dyDescent="0.25">
      <c r="A7453" s="2" t="s">
        <v>10017</v>
      </c>
      <c r="B7453" s="15" t="s">
        <v>104</v>
      </c>
      <c r="C7453" s="2" t="s">
        <v>27</v>
      </c>
      <c r="D7453" s="15" t="s">
        <v>28196</v>
      </c>
      <c r="E7453" s="11">
        <v>1</v>
      </c>
      <c r="F7453" s="2" t="s">
        <v>28197</v>
      </c>
      <c r="G7453" s="16" t="s">
        <v>836</v>
      </c>
      <c r="H7453" s="2" t="s">
        <v>18</v>
      </c>
      <c r="I7453" s="2" t="s">
        <v>28198</v>
      </c>
      <c r="J7453" s="16" t="s">
        <v>28193</v>
      </c>
      <c r="K7453" s="16" t="s">
        <v>28194</v>
      </c>
      <c r="L7453" s="2" t="s">
        <v>28195</v>
      </c>
      <c r="M7453" s="2" t="s">
        <v>23</v>
      </c>
    </row>
    <row r="7454" spans="1:13" x14ac:dyDescent="0.25">
      <c r="A7454" s="2" t="s">
        <v>10017</v>
      </c>
      <c r="B7454" s="15" t="s">
        <v>104</v>
      </c>
      <c r="C7454" s="2" t="s">
        <v>27</v>
      </c>
      <c r="D7454" s="15" t="s">
        <v>28199</v>
      </c>
      <c r="E7454" s="11">
        <v>1</v>
      </c>
      <c r="F7454" s="2" t="s">
        <v>28200</v>
      </c>
      <c r="G7454" s="16" t="s">
        <v>36</v>
      </c>
      <c r="H7454" s="2" t="s">
        <v>305</v>
      </c>
      <c r="I7454" s="2" t="s">
        <v>28201</v>
      </c>
      <c r="J7454" s="16" t="s">
        <v>28193</v>
      </c>
      <c r="K7454" s="16" t="s">
        <v>28194</v>
      </c>
      <c r="L7454" s="2" t="s">
        <v>28195</v>
      </c>
      <c r="M7454" s="2" t="s">
        <v>23</v>
      </c>
    </row>
    <row r="7455" spans="1:13" x14ac:dyDescent="0.25">
      <c r="A7455" s="2" t="s">
        <v>10017</v>
      </c>
      <c r="B7455" s="15" t="s">
        <v>104</v>
      </c>
      <c r="C7455" s="2" t="s">
        <v>14</v>
      </c>
      <c r="D7455" s="15" t="s">
        <v>28202</v>
      </c>
      <c r="E7455" s="11">
        <v>1</v>
      </c>
      <c r="F7455" s="2" t="s">
        <v>28203</v>
      </c>
      <c r="G7455" s="16" t="s">
        <v>1366</v>
      </c>
      <c r="H7455" s="2" t="s">
        <v>37</v>
      </c>
      <c r="I7455" s="2" t="s">
        <v>28204</v>
      </c>
      <c r="J7455" s="16" t="s">
        <v>28205</v>
      </c>
      <c r="K7455" s="16" t="s">
        <v>28165</v>
      </c>
      <c r="L7455" s="2" t="s">
        <v>28206</v>
      </c>
      <c r="M7455" s="2" t="s">
        <v>23</v>
      </c>
    </row>
    <row r="7456" spans="1:13" x14ac:dyDescent="0.25">
      <c r="A7456" s="2" t="s">
        <v>10017</v>
      </c>
      <c r="B7456" s="15" t="s">
        <v>104</v>
      </c>
      <c r="C7456" s="2" t="s">
        <v>27</v>
      </c>
      <c r="D7456" s="15" t="s">
        <v>28207</v>
      </c>
      <c r="E7456" s="11">
        <v>1</v>
      </c>
      <c r="F7456" s="2" t="s">
        <v>28208</v>
      </c>
      <c r="G7456" s="16" t="s">
        <v>125</v>
      </c>
      <c r="H7456" s="2" t="s">
        <v>301</v>
      </c>
      <c r="I7456" s="2" t="s">
        <v>28209</v>
      </c>
      <c r="J7456" s="16" t="s">
        <v>28210</v>
      </c>
      <c r="K7456" s="16" t="s">
        <v>27797</v>
      </c>
      <c r="L7456" s="2" t="s">
        <v>28211</v>
      </c>
      <c r="M7456" s="2" t="s">
        <v>23</v>
      </c>
    </row>
    <row r="7457" spans="1:13" x14ac:dyDescent="0.25">
      <c r="A7457" s="2" t="s">
        <v>10017</v>
      </c>
      <c r="B7457" s="15" t="s">
        <v>104</v>
      </c>
      <c r="C7457" s="2" t="s">
        <v>27</v>
      </c>
      <c r="D7457" s="15" t="s">
        <v>28212</v>
      </c>
      <c r="E7457" s="11">
        <v>1</v>
      </c>
      <c r="F7457" s="2" t="s">
        <v>28213</v>
      </c>
      <c r="G7457" s="16" t="s">
        <v>36</v>
      </c>
      <c r="H7457" s="2" t="s">
        <v>36</v>
      </c>
      <c r="I7457" s="2" t="s">
        <v>36</v>
      </c>
      <c r="J7457" s="16" t="s">
        <v>28214</v>
      </c>
      <c r="K7457" s="16" t="s">
        <v>27879</v>
      </c>
      <c r="L7457" s="2" t="s">
        <v>28215</v>
      </c>
      <c r="M7457" s="2" t="s">
        <v>23</v>
      </c>
    </row>
    <row r="7458" spans="1:13" x14ac:dyDescent="0.25">
      <c r="A7458" s="2" t="s">
        <v>10017</v>
      </c>
      <c r="B7458" s="15" t="s">
        <v>104</v>
      </c>
      <c r="C7458" s="2" t="s">
        <v>27</v>
      </c>
      <c r="D7458" s="15" t="s">
        <v>28216</v>
      </c>
      <c r="E7458" s="11">
        <v>1</v>
      </c>
      <c r="F7458" s="2" t="s">
        <v>28217</v>
      </c>
      <c r="G7458" s="16" t="s">
        <v>754</v>
      </c>
      <c r="H7458" s="2" t="s">
        <v>85</v>
      </c>
      <c r="I7458" s="2" t="s">
        <v>38</v>
      </c>
      <c r="J7458" s="16" t="s">
        <v>28218</v>
      </c>
      <c r="K7458" s="16" t="s">
        <v>28219</v>
      </c>
      <c r="L7458" s="2" t="s">
        <v>28220</v>
      </c>
      <c r="M7458" s="2" t="s">
        <v>23</v>
      </c>
    </row>
    <row r="7459" spans="1:13" x14ac:dyDescent="0.25">
      <c r="A7459" s="2" t="s">
        <v>10017</v>
      </c>
      <c r="B7459" s="15" t="s">
        <v>104</v>
      </c>
      <c r="C7459" s="2" t="s">
        <v>27</v>
      </c>
      <c r="D7459" s="15" t="s">
        <v>28221</v>
      </c>
      <c r="E7459" s="11">
        <v>1</v>
      </c>
      <c r="F7459" s="2" t="s">
        <v>28222</v>
      </c>
      <c r="G7459" s="16" t="s">
        <v>36</v>
      </c>
      <c r="H7459" s="2" t="s">
        <v>4585</v>
      </c>
      <c r="I7459" s="2" t="s">
        <v>28223</v>
      </c>
      <c r="J7459" s="16" t="s">
        <v>28224</v>
      </c>
      <c r="K7459" s="16" t="s">
        <v>27913</v>
      </c>
      <c r="L7459" s="2" t="s">
        <v>28225</v>
      </c>
      <c r="M7459" s="2" t="s">
        <v>23</v>
      </c>
    </row>
    <row r="7460" spans="1:13" x14ac:dyDescent="0.25">
      <c r="A7460" s="2" t="s">
        <v>10017</v>
      </c>
      <c r="B7460" s="15" t="s">
        <v>104</v>
      </c>
      <c r="C7460" s="2" t="s">
        <v>27</v>
      </c>
      <c r="D7460" s="15" t="s">
        <v>28226</v>
      </c>
      <c r="E7460" s="11">
        <v>1</v>
      </c>
      <c r="F7460" s="2" t="s">
        <v>28227</v>
      </c>
      <c r="G7460" s="16" t="s">
        <v>132</v>
      </c>
      <c r="H7460" s="2" t="s">
        <v>36</v>
      </c>
      <c r="I7460" s="2" t="s">
        <v>168</v>
      </c>
      <c r="J7460" s="16" t="s">
        <v>28228</v>
      </c>
      <c r="K7460" s="16" t="s">
        <v>28229</v>
      </c>
      <c r="L7460" s="2" t="s">
        <v>28230</v>
      </c>
      <c r="M7460" s="2" t="s">
        <v>23</v>
      </c>
    </row>
    <row r="7461" spans="1:13" x14ac:dyDescent="0.25">
      <c r="A7461" s="2" t="s">
        <v>10017</v>
      </c>
      <c r="B7461" s="15" t="s">
        <v>104</v>
      </c>
      <c r="C7461" s="2" t="s">
        <v>14</v>
      </c>
      <c r="D7461" s="15" t="s">
        <v>28231</v>
      </c>
      <c r="E7461" s="11">
        <v>1</v>
      </c>
      <c r="F7461" s="2" t="s">
        <v>28232</v>
      </c>
      <c r="G7461" s="16" t="s">
        <v>128</v>
      </c>
      <c r="H7461" s="2" t="s">
        <v>85</v>
      </c>
      <c r="I7461" s="2" t="s">
        <v>28233</v>
      </c>
      <c r="J7461" s="16" t="s">
        <v>28228</v>
      </c>
      <c r="K7461" s="16" t="s">
        <v>28229</v>
      </c>
      <c r="L7461" s="2" t="s">
        <v>28230</v>
      </c>
      <c r="M7461" s="2" t="s">
        <v>23</v>
      </c>
    </row>
    <row r="7462" spans="1:13" x14ac:dyDescent="0.25">
      <c r="A7462" s="2" t="s">
        <v>10017</v>
      </c>
      <c r="B7462" s="15" t="s">
        <v>104</v>
      </c>
      <c r="D7462" s="15" t="s">
        <v>28234</v>
      </c>
      <c r="E7462" s="12">
        <v>0</v>
      </c>
      <c r="F7462" s="2" t="s">
        <v>28235</v>
      </c>
      <c r="G7462" s="16" t="s">
        <v>227</v>
      </c>
      <c r="H7462" s="2" t="s">
        <v>31</v>
      </c>
      <c r="I7462" s="2" t="s">
        <v>4124</v>
      </c>
      <c r="J7462" s="16" t="s">
        <v>28236</v>
      </c>
      <c r="K7462" s="16" t="s">
        <v>28237</v>
      </c>
      <c r="L7462" s="2" t="s">
        <v>28238</v>
      </c>
      <c r="M7462" s="2" t="s">
        <v>23</v>
      </c>
    </row>
    <row r="7463" spans="1:13" x14ac:dyDescent="0.25">
      <c r="A7463" s="2" t="s">
        <v>10017</v>
      </c>
      <c r="B7463" s="15" t="s">
        <v>104</v>
      </c>
      <c r="C7463" s="2" t="s">
        <v>27</v>
      </c>
      <c r="D7463" s="15" t="s">
        <v>28239</v>
      </c>
      <c r="E7463" s="11">
        <v>1</v>
      </c>
      <c r="F7463" s="2" t="s">
        <v>25144</v>
      </c>
      <c r="G7463" s="16" t="s">
        <v>36</v>
      </c>
      <c r="H7463" s="2" t="s">
        <v>31</v>
      </c>
      <c r="I7463" s="2" t="s">
        <v>28240</v>
      </c>
      <c r="J7463" s="16" t="s">
        <v>28236</v>
      </c>
      <c r="K7463" s="16" t="s">
        <v>28237</v>
      </c>
      <c r="L7463" s="2" t="s">
        <v>28238</v>
      </c>
      <c r="M7463" s="2" t="s">
        <v>23</v>
      </c>
    </row>
    <row r="7464" spans="1:13" x14ac:dyDescent="0.25">
      <c r="A7464" s="2" t="s">
        <v>10017</v>
      </c>
      <c r="B7464" s="15" t="s">
        <v>104</v>
      </c>
      <c r="C7464" s="2" t="s">
        <v>27</v>
      </c>
      <c r="D7464" s="15" t="s">
        <v>28241</v>
      </c>
      <c r="E7464" s="11">
        <v>1</v>
      </c>
      <c r="F7464" s="2" t="s">
        <v>28242</v>
      </c>
      <c r="G7464" s="16" t="s">
        <v>200</v>
      </c>
      <c r="H7464" s="2" t="s">
        <v>85</v>
      </c>
      <c r="I7464" s="2" t="s">
        <v>28243</v>
      </c>
      <c r="J7464" s="16" t="s">
        <v>28236</v>
      </c>
      <c r="K7464" s="16" t="s">
        <v>28237</v>
      </c>
      <c r="L7464" s="2" t="s">
        <v>28238</v>
      </c>
      <c r="M7464" s="2" t="s">
        <v>23</v>
      </c>
    </row>
    <row r="7465" spans="1:13" x14ac:dyDescent="0.25">
      <c r="A7465" s="2" t="s">
        <v>10017</v>
      </c>
      <c r="B7465" s="15" t="s">
        <v>104</v>
      </c>
      <c r="D7465" s="15" t="s">
        <v>28244</v>
      </c>
      <c r="E7465" s="12">
        <v>0</v>
      </c>
      <c r="F7465" s="2" t="s">
        <v>28245</v>
      </c>
      <c r="G7465" s="16" t="s">
        <v>36</v>
      </c>
      <c r="H7465" s="2" t="s">
        <v>85</v>
      </c>
      <c r="I7465" s="2" t="s">
        <v>38</v>
      </c>
      <c r="J7465" s="16" t="s">
        <v>28246</v>
      </c>
      <c r="K7465" s="16" t="s">
        <v>28247</v>
      </c>
      <c r="L7465" s="2" t="s">
        <v>28248</v>
      </c>
      <c r="M7465" s="2" t="s">
        <v>23</v>
      </c>
    </row>
    <row r="7466" spans="1:13" x14ac:dyDescent="0.25">
      <c r="A7466" s="2" t="s">
        <v>10017</v>
      </c>
      <c r="B7466" s="15" t="s">
        <v>104</v>
      </c>
      <c r="C7466" s="2" t="s">
        <v>14</v>
      </c>
      <c r="D7466" s="15" t="s">
        <v>28249</v>
      </c>
      <c r="E7466" s="11">
        <v>1</v>
      </c>
      <c r="F7466" s="2" t="s">
        <v>28250</v>
      </c>
      <c r="G7466" s="16" t="s">
        <v>2179</v>
      </c>
      <c r="H7466" s="2" t="s">
        <v>31</v>
      </c>
      <c r="I7466" s="2" t="s">
        <v>28251</v>
      </c>
      <c r="J7466" s="16" t="s">
        <v>28252</v>
      </c>
      <c r="K7466" s="16" t="s">
        <v>28046</v>
      </c>
      <c r="L7466" s="2" t="s">
        <v>28253</v>
      </c>
      <c r="M7466" s="2" t="s">
        <v>23</v>
      </c>
    </row>
    <row r="7467" spans="1:13" x14ac:dyDescent="0.25">
      <c r="A7467" s="2" t="s">
        <v>10017</v>
      </c>
      <c r="B7467" s="15" t="s">
        <v>104</v>
      </c>
      <c r="C7467" s="2" t="s">
        <v>14</v>
      </c>
      <c r="D7467" s="15" t="s">
        <v>28254</v>
      </c>
      <c r="E7467" s="11">
        <v>1</v>
      </c>
      <c r="F7467" s="2" t="s">
        <v>28255</v>
      </c>
      <c r="G7467" s="16" t="s">
        <v>300</v>
      </c>
      <c r="H7467" s="2" t="s">
        <v>18</v>
      </c>
      <c r="I7467" s="2" t="s">
        <v>28256</v>
      </c>
      <c r="J7467" s="16" t="s">
        <v>28257</v>
      </c>
      <c r="K7467" s="16" t="s">
        <v>27958</v>
      </c>
      <c r="L7467" s="2" t="s">
        <v>28258</v>
      </c>
      <c r="M7467" s="2" t="s">
        <v>23</v>
      </c>
    </row>
    <row r="7468" spans="1:13" x14ac:dyDescent="0.25">
      <c r="A7468" s="2" t="s">
        <v>10017</v>
      </c>
      <c r="B7468" s="15" t="s">
        <v>104</v>
      </c>
      <c r="C7468" s="2" t="s">
        <v>27</v>
      </c>
      <c r="D7468" s="15" t="s">
        <v>28259</v>
      </c>
      <c r="E7468" s="11">
        <v>1</v>
      </c>
      <c r="F7468" s="2" t="s">
        <v>28260</v>
      </c>
      <c r="G7468" s="16" t="s">
        <v>633</v>
      </c>
      <c r="H7468" s="2" t="s">
        <v>18</v>
      </c>
      <c r="I7468" s="2" t="s">
        <v>28261</v>
      </c>
      <c r="J7468" s="16" t="s">
        <v>28257</v>
      </c>
      <c r="K7468" s="16" t="s">
        <v>27958</v>
      </c>
      <c r="L7468" s="2" t="s">
        <v>28258</v>
      </c>
      <c r="M7468" s="2" t="s">
        <v>23</v>
      </c>
    </row>
    <row r="7469" spans="1:13" x14ac:dyDescent="0.25">
      <c r="A7469" s="2" t="s">
        <v>10017</v>
      </c>
      <c r="B7469" s="15" t="s">
        <v>104</v>
      </c>
      <c r="C7469" s="2" t="s">
        <v>14</v>
      </c>
      <c r="D7469" s="15" t="s">
        <v>28262</v>
      </c>
      <c r="E7469" s="11">
        <v>1</v>
      </c>
      <c r="F7469" s="2" t="s">
        <v>28263</v>
      </c>
      <c r="G7469" s="16" t="s">
        <v>692</v>
      </c>
      <c r="H7469" s="2" t="s">
        <v>3237</v>
      </c>
      <c r="I7469" s="2" t="s">
        <v>28264</v>
      </c>
      <c r="J7469" s="16" t="s">
        <v>28265</v>
      </c>
      <c r="K7469" s="16" t="s">
        <v>28266</v>
      </c>
      <c r="L7469" s="2" t="s">
        <v>28267</v>
      </c>
      <c r="M7469" s="2" t="s">
        <v>23</v>
      </c>
    </row>
    <row r="7470" spans="1:13" x14ac:dyDescent="0.25">
      <c r="A7470" s="2" t="s">
        <v>10017</v>
      </c>
      <c r="B7470" s="15" t="s">
        <v>104</v>
      </c>
      <c r="D7470" s="15" t="s">
        <v>28268</v>
      </c>
      <c r="E7470" s="12">
        <v>0</v>
      </c>
      <c r="F7470" s="2" t="s">
        <v>28269</v>
      </c>
      <c r="G7470" s="16" t="s">
        <v>171</v>
      </c>
      <c r="H7470" s="2" t="s">
        <v>133</v>
      </c>
      <c r="I7470" s="2" t="s">
        <v>1124</v>
      </c>
      <c r="J7470" s="16" t="s">
        <v>28265</v>
      </c>
      <c r="K7470" s="16" t="s">
        <v>28266</v>
      </c>
      <c r="L7470" s="2" t="s">
        <v>28267</v>
      </c>
      <c r="M7470" s="2" t="s">
        <v>23</v>
      </c>
    </row>
    <row r="7471" spans="1:13" x14ac:dyDescent="0.25">
      <c r="A7471" s="2" t="s">
        <v>10017</v>
      </c>
      <c r="B7471" s="15" t="s">
        <v>104</v>
      </c>
      <c r="D7471" s="15" t="s">
        <v>28270</v>
      </c>
      <c r="E7471" s="12">
        <v>0</v>
      </c>
      <c r="F7471" s="2" t="s">
        <v>28271</v>
      </c>
      <c r="G7471" s="16" t="s">
        <v>499</v>
      </c>
      <c r="H7471" s="2" t="s">
        <v>31</v>
      </c>
      <c r="I7471" s="2" t="s">
        <v>1435</v>
      </c>
      <c r="J7471" s="16" t="s">
        <v>28265</v>
      </c>
      <c r="K7471" s="16" t="s">
        <v>28266</v>
      </c>
      <c r="L7471" s="2" t="s">
        <v>28267</v>
      </c>
      <c r="M7471" s="2" t="s">
        <v>23</v>
      </c>
    </row>
    <row r="7472" spans="1:13" x14ac:dyDescent="0.25">
      <c r="A7472" s="2" t="s">
        <v>10017</v>
      </c>
      <c r="B7472" s="15" t="s">
        <v>104</v>
      </c>
      <c r="C7472" s="2" t="s">
        <v>27</v>
      </c>
      <c r="D7472" s="15" t="s">
        <v>28272</v>
      </c>
      <c r="E7472" s="11">
        <v>1</v>
      </c>
      <c r="F7472" s="2" t="s">
        <v>28273</v>
      </c>
      <c r="G7472" s="16" t="s">
        <v>1782</v>
      </c>
      <c r="H7472" s="2" t="s">
        <v>85</v>
      </c>
      <c r="I7472" s="2" t="s">
        <v>168</v>
      </c>
      <c r="J7472" s="16" t="s">
        <v>28274</v>
      </c>
      <c r="K7472" s="16" t="s">
        <v>27965</v>
      </c>
      <c r="L7472" s="2" t="s">
        <v>28275</v>
      </c>
      <c r="M7472" s="2" t="s">
        <v>23</v>
      </c>
    </row>
    <row r="7473" spans="1:13" x14ac:dyDescent="0.25">
      <c r="A7473" s="2" t="s">
        <v>10017</v>
      </c>
      <c r="B7473" s="15" t="s">
        <v>104</v>
      </c>
      <c r="C7473" s="2" t="s">
        <v>27</v>
      </c>
      <c r="D7473" s="15" t="s">
        <v>28276</v>
      </c>
      <c r="E7473" s="11">
        <v>1</v>
      </c>
      <c r="F7473" s="2" t="s">
        <v>28277</v>
      </c>
      <c r="G7473" s="16" t="s">
        <v>1214</v>
      </c>
      <c r="H7473" s="2" t="s">
        <v>18</v>
      </c>
      <c r="I7473" s="2" t="s">
        <v>22366</v>
      </c>
      <c r="J7473" s="16" t="s">
        <v>28278</v>
      </c>
      <c r="K7473" s="16" t="s">
        <v>27913</v>
      </c>
      <c r="L7473" s="2" t="s">
        <v>28279</v>
      </c>
      <c r="M7473" s="2" t="s">
        <v>23</v>
      </c>
    </row>
    <row r="7474" spans="1:13" x14ac:dyDescent="0.25">
      <c r="A7474" s="2" t="s">
        <v>10017</v>
      </c>
      <c r="B7474" s="15" t="s">
        <v>104</v>
      </c>
      <c r="C7474" s="2" t="s">
        <v>14</v>
      </c>
      <c r="D7474" s="15" t="s">
        <v>28280</v>
      </c>
      <c r="E7474" s="11">
        <v>1</v>
      </c>
      <c r="F7474" s="2" t="s">
        <v>28281</v>
      </c>
      <c r="G7474" s="16" t="s">
        <v>104</v>
      </c>
      <c r="H7474" s="2" t="s">
        <v>31</v>
      </c>
      <c r="I7474" s="2" t="s">
        <v>909</v>
      </c>
      <c r="J7474" s="16" t="s">
        <v>28282</v>
      </c>
      <c r="K7474" s="16" t="s">
        <v>27797</v>
      </c>
      <c r="L7474" s="2" t="s">
        <v>28283</v>
      </c>
      <c r="M7474" s="2" t="s">
        <v>23</v>
      </c>
    </row>
    <row r="7475" spans="1:13" x14ac:dyDescent="0.25">
      <c r="A7475" s="2" t="s">
        <v>10017</v>
      </c>
      <c r="B7475" s="15" t="s">
        <v>104</v>
      </c>
      <c r="C7475" s="2" t="s">
        <v>27</v>
      </c>
      <c r="D7475" s="15" t="s">
        <v>28284</v>
      </c>
      <c r="E7475" s="11">
        <v>1</v>
      </c>
      <c r="F7475" s="2" t="s">
        <v>27493</v>
      </c>
      <c r="G7475" s="16" t="s">
        <v>36</v>
      </c>
      <c r="H7475" s="2" t="s">
        <v>37</v>
      </c>
      <c r="I7475" s="2" t="s">
        <v>27945</v>
      </c>
      <c r="J7475" s="16" t="s">
        <v>28285</v>
      </c>
      <c r="K7475" s="16" t="s">
        <v>28286</v>
      </c>
      <c r="L7475" s="2" t="s">
        <v>28287</v>
      </c>
      <c r="M7475" s="2" t="s">
        <v>23</v>
      </c>
    </row>
    <row r="7476" spans="1:13" x14ac:dyDescent="0.25">
      <c r="A7476" s="2" t="s">
        <v>10017</v>
      </c>
      <c r="B7476" s="15" t="s">
        <v>104</v>
      </c>
      <c r="C7476" s="2" t="s">
        <v>14</v>
      </c>
      <c r="D7476" s="15" t="s">
        <v>28288</v>
      </c>
      <c r="E7476" s="11">
        <v>1</v>
      </c>
      <c r="F7476" s="2" t="s">
        <v>28106</v>
      </c>
      <c r="G7476" s="16" t="s">
        <v>167</v>
      </c>
      <c r="H7476" s="2" t="s">
        <v>2900</v>
      </c>
      <c r="I7476" s="2" t="s">
        <v>25221</v>
      </c>
      <c r="J7476" s="16" t="s">
        <v>28289</v>
      </c>
      <c r="K7476" s="16" t="s">
        <v>28290</v>
      </c>
      <c r="L7476" s="2" t="s">
        <v>28291</v>
      </c>
      <c r="M7476" s="2" t="s">
        <v>23</v>
      </c>
    </row>
    <row r="7477" spans="1:13" x14ac:dyDescent="0.25">
      <c r="A7477" s="2" t="s">
        <v>10017</v>
      </c>
      <c r="B7477" s="15" t="s">
        <v>104</v>
      </c>
      <c r="C7477" s="2" t="s">
        <v>27</v>
      </c>
      <c r="D7477" s="15" t="s">
        <v>28292</v>
      </c>
      <c r="E7477" s="11">
        <v>1</v>
      </c>
      <c r="F7477" s="2" t="s">
        <v>21012</v>
      </c>
      <c r="G7477" s="16" t="s">
        <v>1548</v>
      </c>
      <c r="H7477" s="2" t="s">
        <v>31</v>
      </c>
      <c r="I7477" s="2" t="s">
        <v>17303</v>
      </c>
      <c r="J7477" s="16" t="s">
        <v>28293</v>
      </c>
      <c r="K7477" s="16" t="s">
        <v>28294</v>
      </c>
      <c r="L7477" s="2" t="s">
        <v>28295</v>
      </c>
      <c r="M7477" s="2" t="s">
        <v>23</v>
      </c>
    </row>
    <row r="7478" spans="1:13" x14ac:dyDescent="0.25">
      <c r="A7478" s="2" t="s">
        <v>10017</v>
      </c>
      <c r="B7478" s="15" t="s">
        <v>104</v>
      </c>
      <c r="C7478" s="2" t="s">
        <v>27</v>
      </c>
      <c r="D7478" s="15" t="s">
        <v>28296</v>
      </c>
      <c r="E7478" s="11">
        <v>1</v>
      </c>
      <c r="F7478" s="2" t="s">
        <v>28297</v>
      </c>
      <c r="G7478" s="16" t="s">
        <v>36</v>
      </c>
      <c r="H7478" s="2" t="s">
        <v>18</v>
      </c>
      <c r="I7478" s="2" t="s">
        <v>3330</v>
      </c>
      <c r="J7478" s="16" t="s">
        <v>28298</v>
      </c>
      <c r="K7478" s="16" t="s">
        <v>28068</v>
      </c>
      <c r="L7478" s="2" t="s">
        <v>28299</v>
      </c>
      <c r="M7478" s="2" t="s">
        <v>23</v>
      </c>
    </row>
    <row r="7479" spans="1:13" x14ac:dyDescent="0.25">
      <c r="A7479" s="2" t="s">
        <v>10017</v>
      </c>
      <c r="B7479" s="15" t="s">
        <v>104</v>
      </c>
      <c r="C7479" s="2" t="s">
        <v>14</v>
      </c>
      <c r="D7479" s="15" t="s">
        <v>28300</v>
      </c>
      <c r="E7479" s="11">
        <v>1</v>
      </c>
      <c r="F7479" s="2" t="s">
        <v>19807</v>
      </c>
      <c r="G7479" s="16" t="s">
        <v>8121</v>
      </c>
      <c r="H7479" s="2" t="s">
        <v>31</v>
      </c>
      <c r="I7479" s="2" t="s">
        <v>28301</v>
      </c>
      <c r="J7479" s="16" t="s">
        <v>28302</v>
      </c>
      <c r="K7479" s="16" t="s">
        <v>28039</v>
      </c>
      <c r="L7479" s="2" t="s">
        <v>28303</v>
      </c>
      <c r="M7479" s="2" t="s">
        <v>23</v>
      </c>
    </row>
    <row r="7480" spans="1:13" x14ac:dyDescent="0.25">
      <c r="A7480" s="2" t="s">
        <v>10017</v>
      </c>
      <c r="B7480" s="15" t="s">
        <v>104</v>
      </c>
      <c r="C7480" s="2" t="s">
        <v>27</v>
      </c>
      <c r="D7480" s="15" t="s">
        <v>28304</v>
      </c>
      <c r="E7480" s="11">
        <v>1</v>
      </c>
      <c r="F7480" s="2" t="s">
        <v>28305</v>
      </c>
      <c r="G7480" s="16" t="s">
        <v>15758</v>
      </c>
      <c r="H7480" s="2" t="s">
        <v>37</v>
      </c>
      <c r="I7480" s="2" t="s">
        <v>1001</v>
      </c>
      <c r="J7480" s="16" t="s">
        <v>28210</v>
      </c>
      <c r="K7480" s="16" t="s">
        <v>27797</v>
      </c>
      <c r="L7480" s="2" t="s">
        <v>28211</v>
      </c>
      <c r="M7480" s="2" t="s">
        <v>23</v>
      </c>
    </row>
    <row r="7481" spans="1:13" x14ac:dyDescent="0.25">
      <c r="A7481" s="2" t="s">
        <v>10017</v>
      </c>
      <c r="B7481" s="15" t="s">
        <v>104</v>
      </c>
      <c r="C7481" s="2" t="s">
        <v>27</v>
      </c>
      <c r="D7481" s="15" t="s">
        <v>28306</v>
      </c>
      <c r="E7481" s="11">
        <v>1</v>
      </c>
      <c r="F7481" s="2" t="s">
        <v>28307</v>
      </c>
      <c r="G7481" s="16" t="s">
        <v>1548</v>
      </c>
      <c r="H7481" s="2" t="s">
        <v>133</v>
      </c>
      <c r="I7481" s="2" t="s">
        <v>1124</v>
      </c>
      <c r="J7481" s="16" t="s">
        <v>28265</v>
      </c>
      <c r="K7481" s="16" t="s">
        <v>28266</v>
      </c>
      <c r="L7481" s="2" t="s">
        <v>28267</v>
      </c>
      <c r="M7481" s="2" t="s">
        <v>23</v>
      </c>
    </row>
    <row r="7482" spans="1:13" x14ac:dyDescent="0.25">
      <c r="A7482" s="2" t="s">
        <v>11379</v>
      </c>
      <c r="B7482" s="15" t="s">
        <v>151</v>
      </c>
      <c r="D7482" s="15" t="s">
        <v>28308</v>
      </c>
      <c r="E7482" s="12">
        <v>0</v>
      </c>
      <c r="F7482" s="2" t="s">
        <v>28309</v>
      </c>
      <c r="G7482" s="16" t="s">
        <v>1168</v>
      </c>
      <c r="H7482" s="2" t="s">
        <v>18</v>
      </c>
      <c r="I7482" s="2" t="s">
        <v>28310</v>
      </c>
      <c r="J7482" s="16" t="s">
        <v>28311</v>
      </c>
      <c r="K7482" s="16" t="s">
        <v>28312</v>
      </c>
      <c r="L7482" s="2" t="s">
        <v>28313</v>
      </c>
      <c r="M7482" s="2" t="s">
        <v>23</v>
      </c>
    </row>
    <row r="7483" spans="1:13" x14ac:dyDescent="0.25">
      <c r="A7483" s="2" t="s">
        <v>11379</v>
      </c>
      <c r="B7483" s="15" t="s">
        <v>151</v>
      </c>
      <c r="C7483" s="2" t="s">
        <v>14</v>
      </c>
      <c r="D7483" s="15" t="s">
        <v>28314</v>
      </c>
      <c r="E7483" s="11">
        <v>1</v>
      </c>
      <c r="F7483" s="2" t="s">
        <v>28315</v>
      </c>
      <c r="G7483" s="16" t="s">
        <v>300</v>
      </c>
      <c r="H7483" s="2" t="s">
        <v>18</v>
      </c>
      <c r="I7483" s="2" t="s">
        <v>28316</v>
      </c>
      <c r="J7483" s="16" t="s">
        <v>28317</v>
      </c>
      <c r="K7483" s="16" t="s">
        <v>28318</v>
      </c>
      <c r="L7483" s="2" t="s">
        <v>28319</v>
      </c>
      <c r="M7483" s="2" t="s">
        <v>23</v>
      </c>
    </row>
    <row r="7484" spans="1:13" x14ac:dyDescent="0.25">
      <c r="A7484" s="2" t="s">
        <v>11379</v>
      </c>
      <c r="B7484" s="15" t="s">
        <v>151</v>
      </c>
      <c r="D7484" s="15" t="s">
        <v>28320</v>
      </c>
      <c r="E7484" s="12">
        <v>0</v>
      </c>
      <c r="F7484" s="2" t="s">
        <v>28321</v>
      </c>
      <c r="G7484" s="16" t="s">
        <v>116</v>
      </c>
      <c r="H7484" s="2" t="s">
        <v>31</v>
      </c>
      <c r="I7484" s="2" t="s">
        <v>168</v>
      </c>
      <c r="J7484" s="16" t="s">
        <v>28311</v>
      </c>
      <c r="K7484" s="16" t="s">
        <v>28312</v>
      </c>
      <c r="L7484" s="2" t="s">
        <v>28313</v>
      </c>
      <c r="M7484" s="2" t="s">
        <v>23</v>
      </c>
    </row>
    <row r="7485" spans="1:13" x14ac:dyDescent="0.25">
      <c r="A7485" s="2" t="s">
        <v>11379</v>
      </c>
      <c r="B7485" s="15" t="s">
        <v>151</v>
      </c>
      <c r="D7485" s="15" t="s">
        <v>28322</v>
      </c>
      <c r="E7485" s="12">
        <v>0</v>
      </c>
      <c r="F7485" s="2" t="s">
        <v>28323</v>
      </c>
      <c r="G7485" s="16" t="s">
        <v>125</v>
      </c>
      <c r="H7485" s="2" t="s">
        <v>85</v>
      </c>
      <c r="I7485" s="2" t="s">
        <v>28324</v>
      </c>
      <c r="J7485" s="16" t="s">
        <v>28311</v>
      </c>
      <c r="K7485" s="16" t="s">
        <v>28312</v>
      </c>
      <c r="L7485" s="2" t="s">
        <v>28313</v>
      </c>
      <c r="M7485" s="2" t="s">
        <v>23</v>
      </c>
    </row>
    <row r="7486" spans="1:13" x14ac:dyDescent="0.25">
      <c r="A7486" s="2" t="s">
        <v>11379</v>
      </c>
      <c r="B7486" s="15" t="s">
        <v>151</v>
      </c>
      <c r="C7486" s="2" t="s">
        <v>14</v>
      </c>
      <c r="D7486" s="15" t="s">
        <v>28325</v>
      </c>
      <c r="E7486" s="11">
        <v>1</v>
      </c>
      <c r="F7486" s="2" t="s">
        <v>28326</v>
      </c>
      <c r="G7486" s="16" t="s">
        <v>137</v>
      </c>
      <c r="H7486" s="2" t="s">
        <v>85</v>
      </c>
      <c r="I7486" s="2" t="s">
        <v>28327</v>
      </c>
      <c r="J7486" s="16" t="s">
        <v>28311</v>
      </c>
      <c r="K7486" s="16" t="s">
        <v>28312</v>
      </c>
      <c r="L7486" s="2" t="s">
        <v>28313</v>
      </c>
      <c r="M7486" s="2" t="s">
        <v>23</v>
      </c>
    </row>
    <row r="7487" spans="1:13" x14ac:dyDescent="0.25">
      <c r="A7487" s="2" t="s">
        <v>11379</v>
      </c>
      <c r="B7487" s="15" t="s">
        <v>151</v>
      </c>
      <c r="C7487" s="2" t="s">
        <v>14</v>
      </c>
      <c r="D7487" s="15" t="s">
        <v>28328</v>
      </c>
      <c r="E7487" s="11">
        <v>1</v>
      </c>
      <c r="F7487" s="2" t="s">
        <v>6325</v>
      </c>
      <c r="G7487" s="16" t="s">
        <v>1454</v>
      </c>
      <c r="H7487" s="2" t="s">
        <v>31</v>
      </c>
      <c r="I7487" s="2" t="s">
        <v>3125</v>
      </c>
      <c r="J7487" s="16" t="s">
        <v>28311</v>
      </c>
      <c r="K7487" s="16" t="s">
        <v>28312</v>
      </c>
      <c r="L7487" s="2" t="s">
        <v>28313</v>
      </c>
      <c r="M7487" s="2" t="s">
        <v>23</v>
      </c>
    </row>
    <row r="7488" spans="1:13" x14ac:dyDescent="0.25">
      <c r="A7488" s="2" t="s">
        <v>11379</v>
      </c>
      <c r="B7488" s="15" t="s">
        <v>151</v>
      </c>
      <c r="C7488" s="2" t="s">
        <v>14</v>
      </c>
      <c r="D7488" s="15" t="s">
        <v>28329</v>
      </c>
      <c r="E7488" s="11">
        <v>1</v>
      </c>
      <c r="F7488" s="2" t="s">
        <v>28330</v>
      </c>
      <c r="G7488" s="16" t="s">
        <v>686</v>
      </c>
      <c r="H7488" s="2" t="s">
        <v>31</v>
      </c>
      <c r="I7488" s="2" t="s">
        <v>3202</v>
      </c>
      <c r="J7488" s="16" t="s">
        <v>28311</v>
      </c>
      <c r="K7488" s="16" t="s">
        <v>28312</v>
      </c>
      <c r="L7488" s="2" t="s">
        <v>28313</v>
      </c>
      <c r="M7488" s="2" t="s">
        <v>23</v>
      </c>
    </row>
    <row r="7489" spans="1:13" x14ac:dyDescent="0.25">
      <c r="A7489" s="2" t="s">
        <v>11379</v>
      </c>
      <c r="B7489" s="15" t="s">
        <v>151</v>
      </c>
      <c r="C7489" s="2" t="s">
        <v>27</v>
      </c>
      <c r="D7489" s="15" t="s">
        <v>28331</v>
      </c>
      <c r="E7489" s="11">
        <v>1</v>
      </c>
      <c r="F7489" s="2" t="s">
        <v>28332</v>
      </c>
      <c r="G7489" s="16" t="s">
        <v>836</v>
      </c>
      <c r="H7489" s="2" t="s">
        <v>31</v>
      </c>
      <c r="I7489" s="2" t="s">
        <v>28333</v>
      </c>
      <c r="J7489" s="16" t="s">
        <v>28311</v>
      </c>
      <c r="K7489" s="16" t="s">
        <v>28312</v>
      </c>
      <c r="L7489" s="2" t="s">
        <v>28313</v>
      </c>
      <c r="M7489" s="2" t="s">
        <v>23</v>
      </c>
    </row>
    <row r="7490" spans="1:13" x14ac:dyDescent="0.25">
      <c r="A7490" s="2" t="s">
        <v>11379</v>
      </c>
      <c r="B7490" s="15" t="s">
        <v>151</v>
      </c>
      <c r="C7490" s="2" t="s">
        <v>14</v>
      </c>
      <c r="D7490" s="15" t="s">
        <v>28334</v>
      </c>
      <c r="E7490" s="11">
        <v>1</v>
      </c>
      <c r="F7490" s="2" t="s">
        <v>28335</v>
      </c>
      <c r="G7490" s="16" t="s">
        <v>237</v>
      </c>
      <c r="H7490" s="2" t="s">
        <v>31</v>
      </c>
      <c r="I7490" s="2" t="s">
        <v>28333</v>
      </c>
      <c r="J7490" s="16" t="s">
        <v>28311</v>
      </c>
      <c r="K7490" s="16" t="s">
        <v>28312</v>
      </c>
      <c r="L7490" s="2" t="s">
        <v>28313</v>
      </c>
      <c r="M7490" s="2" t="s">
        <v>23</v>
      </c>
    </row>
    <row r="7491" spans="1:13" x14ac:dyDescent="0.25">
      <c r="A7491" s="2" t="s">
        <v>11379</v>
      </c>
      <c r="B7491" s="15" t="s">
        <v>151</v>
      </c>
      <c r="C7491" s="2" t="s">
        <v>27</v>
      </c>
      <c r="D7491" s="15" t="s">
        <v>28336</v>
      </c>
      <c r="E7491" s="11">
        <v>1</v>
      </c>
      <c r="F7491" s="2" t="s">
        <v>28337</v>
      </c>
      <c r="G7491" s="16" t="s">
        <v>36</v>
      </c>
      <c r="H7491" s="2" t="s">
        <v>18</v>
      </c>
      <c r="I7491" s="2" t="s">
        <v>17128</v>
      </c>
      <c r="J7491" s="16" t="s">
        <v>28311</v>
      </c>
      <c r="K7491" s="16" t="s">
        <v>28312</v>
      </c>
      <c r="L7491" s="2" t="s">
        <v>28313</v>
      </c>
      <c r="M7491" s="2" t="s">
        <v>23</v>
      </c>
    </row>
    <row r="7492" spans="1:13" x14ac:dyDescent="0.25">
      <c r="A7492" s="2" t="s">
        <v>11379</v>
      </c>
      <c r="B7492" s="15" t="s">
        <v>151</v>
      </c>
      <c r="D7492" s="15" t="s">
        <v>28338</v>
      </c>
      <c r="E7492" s="12">
        <v>0</v>
      </c>
      <c r="F7492" s="2" t="s">
        <v>28339</v>
      </c>
      <c r="G7492" s="16" t="s">
        <v>1441</v>
      </c>
      <c r="H7492" s="2" t="s">
        <v>31</v>
      </c>
      <c r="I7492" s="2" t="s">
        <v>2046</v>
      </c>
      <c r="J7492" s="16" t="s">
        <v>28311</v>
      </c>
      <c r="K7492" s="16" t="s">
        <v>28312</v>
      </c>
      <c r="L7492" s="2" t="s">
        <v>28313</v>
      </c>
      <c r="M7492" s="2" t="s">
        <v>23</v>
      </c>
    </row>
    <row r="7493" spans="1:13" x14ac:dyDescent="0.25">
      <c r="A7493" s="2" t="s">
        <v>11379</v>
      </c>
      <c r="B7493" s="15" t="s">
        <v>151</v>
      </c>
      <c r="C7493" s="2" t="s">
        <v>14</v>
      </c>
      <c r="D7493" s="15" t="s">
        <v>28340</v>
      </c>
      <c r="E7493" s="11">
        <v>1</v>
      </c>
      <c r="F7493" s="2" t="s">
        <v>28341</v>
      </c>
      <c r="G7493" s="16" t="s">
        <v>128</v>
      </c>
      <c r="H7493" s="2" t="s">
        <v>18</v>
      </c>
      <c r="I7493" s="2" t="s">
        <v>28342</v>
      </c>
      <c r="J7493" s="16" t="s">
        <v>28311</v>
      </c>
      <c r="K7493" s="16" t="s">
        <v>28312</v>
      </c>
      <c r="L7493" s="2" t="s">
        <v>28313</v>
      </c>
      <c r="M7493" s="2" t="s">
        <v>23</v>
      </c>
    </row>
    <row r="7494" spans="1:13" x14ac:dyDescent="0.25">
      <c r="A7494" s="2" t="s">
        <v>11379</v>
      </c>
      <c r="B7494" s="15" t="s">
        <v>151</v>
      </c>
      <c r="D7494" s="15" t="s">
        <v>28343</v>
      </c>
      <c r="E7494" s="12">
        <v>0</v>
      </c>
      <c r="F7494" s="2" t="s">
        <v>28344</v>
      </c>
      <c r="G7494" s="16" t="s">
        <v>104</v>
      </c>
      <c r="H7494" s="2" t="s">
        <v>31</v>
      </c>
      <c r="I7494" s="2" t="s">
        <v>2464</v>
      </c>
      <c r="J7494" s="16" t="s">
        <v>28311</v>
      </c>
      <c r="K7494" s="16" t="s">
        <v>28312</v>
      </c>
      <c r="L7494" s="2" t="s">
        <v>28313</v>
      </c>
      <c r="M7494" s="2" t="s">
        <v>23</v>
      </c>
    </row>
    <row r="7495" spans="1:13" x14ac:dyDescent="0.25">
      <c r="A7495" s="2" t="s">
        <v>11379</v>
      </c>
      <c r="B7495" s="15" t="s">
        <v>151</v>
      </c>
      <c r="C7495" s="2" t="s">
        <v>14</v>
      </c>
      <c r="D7495" s="15" t="s">
        <v>28345</v>
      </c>
      <c r="E7495" s="11">
        <v>1</v>
      </c>
      <c r="F7495" s="2" t="s">
        <v>28346</v>
      </c>
      <c r="G7495" s="16" t="s">
        <v>686</v>
      </c>
      <c r="H7495" s="2" t="s">
        <v>37</v>
      </c>
      <c r="I7495" s="2" t="s">
        <v>25455</v>
      </c>
      <c r="J7495" s="16" t="s">
        <v>28347</v>
      </c>
      <c r="K7495" s="16" t="s">
        <v>28348</v>
      </c>
      <c r="L7495" s="2" t="s">
        <v>28349</v>
      </c>
      <c r="M7495" s="2" t="s">
        <v>23</v>
      </c>
    </row>
    <row r="7496" spans="1:13" x14ac:dyDescent="0.25">
      <c r="A7496" s="2" t="s">
        <v>11379</v>
      </c>
      <c r="B7496" s="15" t="s">
        <v>151</v>
      </c>
      <c r="D7496" s="15" t="s">
        <v>28350</v>
      </c>
      <c r="E7496" s="12">
        <v>0</v>
      </c>
      <c r="F7496" s="2" t="s">
        <v>28351</v>
      </c>
      <c r="G7496" s="16" t="s">
        <v>2004</v>
      </c>
      <c r="H7496" s="2" t="s">
        <v>18</v>
      </c>
      <c r="I7496" s="2" t="s">
        <v>28352</v>
      </c>
      <c r="J7496" s="16" t="s">
        <v>28353</v>
      </c>
      <c r="K7496" s="16" t="s">
        <v>28354</v>
      </c>
      <c r="L7496" s="2" t="s">
        <v>28355</v>
      </c>
      <c r="M7496" s="2" t="s">
        <v>23</v>
      </c>
    </row>
    <row r="7497" spans="1:13" x14ac:dyDescent="0.25">
      <c r="A7497" s="2" t="s">
        <v>11379</v>
      </c>
      <c r="B7497" s="15" t="s">
        <v>151</v>
      </c>
      <c r="C7497" s="2" t="s">
        <v>14</v>
      </c>
      <c r="D7497" s="15" t="s">
        <v>28356</v>
      </c>
      <c r="E7497" s="11">
        <v>1</v>
      </c>
      <c r="F7497" s="2" t="s">
        <v>28357</v>
      </c>
      <c r="G7497" s="16" t="s">
        <v>178</v>
      </c>
      <c r="H7497" s="2" t="s">
        <v>18</v>
      </c>
      <c r="I7497" s="2" t="s">
        <v>1611</v>
      </c>
      <c r="J7497" s="16" t="s">
        <v>28358</v>
      </c>
      <c r="K7497" s="16" t="s">
        <v>28318</v>
      </c>
      <c r="L7497" s="2" t="s">
        <v>28359</v>
      </c>
      <c r="M7497" s="2" t="s">
        <v>23</v>
      </c>
    </row>
    <row r="7498" spans="1:13" x14ac:dyDescent="0.25">
      <c r="A7498" s="2" t="s">
        <v>11379</v>
      </c>
      <c r="B7498" s="15" t="s">
        <v>151</v>
      </c>
      <c r="D7498" s="15" t="s">
        <v>28360</v>
      </c>
      <c r="E7498" s="12">
        <v>0</v>
      </c>
      <c r="F7498" s="2" t="s">
        <v>731</v>
      </c>
      <c r="G7498" s="16" t="s">
        <v>7577</v>
      </c>
      <c r="H7498" s="2" t="s">
        <v>18</v>
      </c>
      <c r="I7498" s="2" t="s">
        <v>1611</v>
      </c>
      <c r="J7498" s="16" t="s">
        <v>28361</v>
      </c>
      <c r="K7498" s="16" t="s">
        <v>28318</v>
      </c>
      <c r="L7498" s="2" t="s">
        <v>28362</v>
      </c>
      <c r="M7498" s="2" t="s">
        <v>23</v>
      </c>
    </row>
    <row r="7499" spans="1:13" x14ac:dyDescent="0.25">
      <c r="A7499" s="2" t="s">
        <v>11379</v>
      </c>
      <c r="B7499" s="15" t="s">
        <v>151</v>
      </c>
      <c r="D7499" s="15" t="s">
        <v>28363</v>
      </c>
      <c r="E7499" s="12">
        <v>0</v>
      </c>
      <c r="F7499" s="2" t="s">
        <v>28364</v>
      </c>
      <c r="G7499" s="16" t="s">
        <v>125</v>
      </c>
      <c r="H7499" s="2" t="s">
        <v>18</v>
      </c>
      <c r="I7499" s="2" t="s">
        <v>28365</v>
      </c>
      <c r="J7499" s="16" t="s">
        <v>28366</v>
      </c>
      <c r="K7499" s="16" t="s">
        <v>28367</v>
      </c>
      <c r="L7499" s="2" t="s">
        <v>28368</v>
      </c>
      <c r="M7499" s="2" t="s">
        <v>23</v>
      </c>
    </row>
    <row r="7500" spans="1:13" x14ac:dyDescent="0.25">
      <c r="A7500" s="2" t="s">
        <v>11379</v>
      </c>
      <c r="B7500" s="15" t="s">
        <v>151</v>
      </c>
      <c r="C7500" s="2" t="s">
        <v>14</v>
      </c>
      <c r="D7500" s="15" t="s">
        <v>28369</v>
      </c>
      <c r="E7500" s="11">
        <v>1</v>
      </c>
      <c r="F7500" s="2" t="s">
        <v>28370</v>
      </c>
      <c r="G7500" s="16" t="s">
        <v>633</v>
      </c>
      <c r="H7500" s="2" t="s">
        <v>18</v>
      </c>
      <c r="I7500" s="2" t="s">
        <v>1611</v>
      </c>
      <c r="J7500" s="16" t="s">
        <v>28371</v>
      </c>
      <c r="K7500" s="16" t="s">
        <v>28372</v>
      </c>
      <c r="L7500" s="2" t="s">
        <v>28373</v>
      </c>
      <c r="M7500" s="2" t="s">
        <v>23</v>
      </c>
    </row>
    <row r="7501" spans="1:13" x14ac:dyDescent="0.25">
      <c r="A7501" s="2" t="s">
        <v>11379</v>
      </c>
      <c r="B7501" s="15" t="s">
        <v>151</v>
      </c>
      <c r="D7501" s="15" t="s">
        <v>28374</v>
      </c>
      <c r="E7501" s="12">
        <v>0</v>
      </c>
      <c r="F7501" s="2" t="s">
        <v>28375</v>
      </c>
      <c r="G7501" s="16" t="s">
        <v>151</v>
      </c>
      <c r="H7501" s="2" t="s">
        <v>18</v>
      </c>
      <c r="I7501" s="2" t="s">
        <v>98</v>
      </c>
      <c r="J7501" s="16" t="s">
        <v>28376</v>
      </c>
      <c r="K7501" s="16" t="s">
        <v>28377</v>
      </c>
      <c r="L7501" s="2" t="s">
        <v>28378</v>
      </c>
      <c r="M7501" s="2" t="s">
        <v>23</v>
      </c>
    </row>
    <row r="7502" spans="1:13" x14ac:dyDescent="0.25">
      <c r="A7502" s="2" t="s">
        <v>11379</v>
      </c>
      <c r="B7502" s="15" t="s">
        <v>151</v>
      </c>
      <c r="C7502" s="2" t="s">
        <v>14</v>
      </c>
      <c r="D7502" s="15" t="s">
        <v>28379</v>
      </c>
      <c r="E7502" s="11">
        <v>1</v>
      </c>
      <c r="F7502" s="2" t="s">
        <v>28380</v>
      </c>
      <c r="G7502" s="16" t="s">
        <v>125</v>
      </c>
      <c r="H7502" s="2" t="s">
        <v>31</v>
      </c>
      <c r="I7502" s="2" t="s">
        <v>313</v>
      </c>
      <c r="J7502" s="16" t="s">
        <v>28381</v>
      </c>
      <c r="K7502" s="16" t="s">
        <v>28318</v>
      </c>
      <c r="L7502" s="2" t="s">
        <v>28382</v>
      </c>
      <c r="M7502" s="2" t="s">
        <v>23</v>
      </c>
    </row>
    <row r="7503" spans="1:13" x14ac:dyDescent="0.25">
      <c r="A7503" s="2" t="s">
        <v>11379</v>
      </c>
      <c r="B7503" s="15" t="s">
        <v>151</v>
      </c>
      <c r="C7503" s="2" t="s">
        <v>27</v>
      </c>
      <c r="D7503" s="15" t="s">
        <v>28383</v>
      </c>
      <c r="E7503" s="11">
        <v>1</v>
      </c>
      <c r="F7503" s="2" t="s">
        <v>28384</v>
      </c>
      <c r="G7503" s="16" t="s">
        <v>128</v>
      </c>
      <c r="H7503" s="2" t="s">
        <v>85</v>
      </c>
      <c r="I7503" s="2" t="s">
        <v>28385</v>
      </c>
      <c r="J7503" s="16" t="s">
        <v>28386</v>
      </c>
      <c r="K7503" s="16" t="s">
        <v>28387</v>
      </c>
      <c r="L7503" s="2" t="s">
        <v>28388</v>
      </c>
      <c r="M7503" s="2" t="s">
        <v>23</v>
      </c>
    </row>
    <row r="7504" spans="1:13" x14ac:dyDescent="0.25">
      <c r="A7504" s="2" t="s">
        <v>11379</v>
      </c>
      <c r="B7504" s="15" t="s">
        <v>151</v>
      </c>
      <c r="C7504" s="2" t="s">
        <v>14</v>
      </c>
      <c r="D7504" s="15" t="s">
        <v>28389</v>
      </c>
      <c r="E7504" s="11">
        <v>1</v>
      </c>
      <c r="F7504" s="2" t="s">
        <v>28390</v>
      </c>
      <c r="G7504" s="16" t="s">
        <v>36</v>
      </c>
      <c r="H7504" s="2" t="s">
        <v>37</v>
      </c>
      <c r="I7504" s="2" t="s">
        <v>28391</v>
      </c>
      <c r="J7504" s="16" t="s">
        <v>28392</v>
      </c>
      <c r="K7504" s="16" t="s">
        <v>28393</v>
      </c>
      <c r="L7504" s="2" t="s">
        <v>28394</v>
      </c>
      <c r="M7504" s="2" t="s">
        <v>23</v>
      </c>
    </row>
    <row r="7505" spans="1:13" x14ac:dyDescent="0.25">
      <c r="A7505" s="2" t="s">
        <v>11379</v>
      </c>
      <c r="B7505" s="15" t="s">
        <v>151</v>
      </c>
      <c r="C7505" s="2" t="s">
        <v>14</v>
      </c>
      <c r="D7505" s="15" t="s">
        <v>28395</v>
      </c>
      <c r="E7505" s="11">
        <v>1</v>
      </c>
      <c r="F7505" s="2" t="s">
        <v>28396</v>
      </c>
      <c r="G7505" s="16" t="s">
        <v>200</v>
      </c>
      <c r="H7505" s="2" t="s">
        <v>18</v>
      </c>
      <c r="I7505" s="2" t="s">
        <v>1579</v>
      </c>
      <c r="J7505" s="16" t="s">
        <v>28397</v>
      </c>
      <c r="K7505" s="16" t="s">
        <v>28377</v>
      </c>
      <c r="L7505" s="2" t="s">
        <v>28398</v>
      </c>
      <c r="M7505" s="2" t="s">
        <v>23</v>
      </c>
    </row>
    <row r="7506" spans="1:13" x14ac:dyDescent="0.25">
      <c r="A7506" s="2" t="s">
        <v>11379</v>
      </c>
      <c r="B7506" s="15" t="s">
        <v>151</v>
      </c>
      <c r="C7506" s="2" t="s">
        <v>14</v>
      </c>
      <c r="D7506" s="15" t="s">
        <v>28399</v>
      </c>
      <c r="E7506" s="11">
        <v>1</v>
      </c>
      <c r="F7506" s="2" t="s">
        <v>28400</v>
      </c>
      <c r="G7506" s="16" t="s">
        <v>1430</v>
      </c>
      <c r="H7506" s="2" t="s">
        <v>85</v>
      </c>
      <c r="I7506" s="2" t="s">
        <v>1866</v>
      </c>
      <c r="J7506" s="16" t="s">
        <v>28401</v>
      </c>
      <c r="K7506" s="16" t="s">
        <v>28402</v>
      </c>
      <c r="L7506" s="2" t="s">
        <v>28403</v>
      </c>
      <c r="M7506" s="2" t="s">
        <v>23</v>
      </c>
    </row>
    <row r="7507" spans="1:13" x14ac:dyDescent="0.25">
      <c r="A7507" s="2" t="s">
        <v>11379</v>
      </c>
      <c r="B7507" s="15" t="s">
        <v>151</v>
      </c>
      <c r="D7507" s="15" t="s">
        <v>28404</v>
      </c>
      <c r="E7507" s="12">
        <v>0</v>
      </c>
      <c r="F7507" s="2" t="s">
        <v>28405</v>
      </c>
      <c r="G7507" s="16" t="s">
        <v>112</v>
      </c>
      <c r="H7507" s="2" t="s">
        <v>37</v>
      </c>
      <c r="I7507" s="2" t="s">
        <v>28406</v>
      </c>
      <c r="J7507" s="16" t="s">
        <v>28401</v>
      </c>
      <c r="K7507" s="16" t="s">
        <v>28402</v>
      </c>
      <c r="L7507" s="2" t="s">
        <v>28403</v>
      </c>
      <c r="M7507" s="2" t="s">
        <v>23</v>
      </c>
    </row>
    <row r="7508" spans="1:13" x14ac:dyDescent="0.25">
      <c r="A7508" s="2" t="s">
        <v>11379</v>
      </c>
      <c r="B7508" s="15" t="s">
        <v>151</v>
      </c>
      <c r="D7508" s="15" t="s">
        <v>28407</v>
      </c>
      <c r="E7508" s="12">
        <v>0</v>
      </c>
      <c r="F7508" s="2" t="s">
        <v>28408</v>
      </c>
      <c r="G7508" s="16" t="s">
        <v>836</v>
      </c>
      <c r="H7508" s="2" t="s">
        <v>85</v>
      </c>
      <c r="I7508" s="2" t="s">
        <v>1193</v>
      </c>
      <c r="J7508" s="16" t="s">
        <v>28409</v>
      </c>
      <c r="K7508" s="16" t="s">
        <v>28402</v>
      </c>
      <c r="L7508" s="2" t="s">
        <v>28410</v>
      </c>
      <c r="M7508" s="2" t="s">
        <v>23</v>
      </c>
    </row>
    <row r="7509" spans="1:13" x14ac:dyDescent="0.25">
      <c r="A7509" s="2" t="s">
        <v>11379</v>
      </c>
      <c r="B7509" s="15" t="s">
        <v>151</v>
      </c>
      <c r="C7509" s="2" t="s">
        <v>14</v>
      </c>
      <c r="D7509" s="15" t="s">
        <v>28411</v>
      </c>
      <c r="E7509" s="11">
        <v>1</v>
      </c>
      <c r="F7509" s="2" t="s">
        <v>28412</v>
      </c>
      <c r="G7509" s="16" t="s">
        <v>125</v>
      </c>
      <c r="H7509" s="2" t="s">
        <v>18</v>
      </c>
      <c r="I7509" s="2" t="s">
        <v>28413</v>
      </c>
      <c r="J7509" s="16" t="s">
        <v>28414</v>
      </c>
      <c r="K7509" s="16" t="s">
        <v>28415</v>
      </c>
      <c r="L7509" s="2" t="s">
        <v>28416</v>
      </c>
      <c r="M7509" s="2" t="s">
        <v>23</v>
      </c>
    </row>
    <row r="7510" spans="1:13" x14ac:dyDescent="0.25">
      <c r="A7510" s="2" t="s">
        <v>11379</v>
      </c>
      <c r="B7510" s="15" t="s">
        <v>151</v>
      </c>
      <c r="C7510" s="2" t="s">
        <v>27</v>
      </c>
      <c r="D7510" s="15" t="s">
        <v>28417</v>
      </c>
      <c r="E7510" s="11">
        <v>1</v>
      </c>
      <c r="F7510" s="2" t="s">
        <v>28418</v>
      </c>
      <c r="G7510" s="16" t="s">
        <v>36</v>
      </c>
      <c r="H7510" s="2" t="s">
        <v>18</v>
      </c>
      <c r="I7510" s="2" t="s">
        <v>28419</v>
      </c>
      <c r="J7510" s="16" t="s">
        <v>28420</v>
      </c>
      <c r="K7510" s="16" t="s">
        <v>28421</v>
      </c>
      <c r="L7510" s="2" t="s">
        <v>28422</v>
      </c>
      <c r="M7510" s="2" t="s">
        <v>23</v>
      </c>
    </row>
    <row r="7511" spans="1:13" x14ac:dyDescent="0.25">
      <c r="A7511" s="2" t="s">
        <v>11379</v>
      </c>
      <c r="B7511" s="15" t="s">
        <v>151</v>
      </c>
      <c r="C7511" s="2" t="s">
        <v>14</v>
      </c>
      <c r="D7511" s="15" t="s">
        <v>28423</v>
      </c>
      <c r="E7511" s="11">
        <v>1</v>
      </c>
      <c r="F7511" s="2" t="s">
        <v>28424</v>
      </c>
      <c r="G7511" s="16" t="s">
        <v>84</v>
      </c>
      <c r="H7511" s="2" t="s">
        <v>36</v>
      </c>
      <c r="I7511" s="2" t="s">
        <v>28425</v>
      </c>
      <c r="J7511" s="16" t="s">
        <v>28426</v>
      </c>
      <c r="K7511" s="16" t="s">
        <v>28348</v>
      </c>
      <c r="L7511" s="2" t="s">
        <v>28427</v>
      </c>
      <c r="M7511" s="2" t="s">
        <v>23</v>
      </c>
    </row>
    <row r="7512" spans="1:13" x14ac:dyDescent="0.25">
      <c r="A7512" s="2" t="s">
        <v>11379</v>
      </c>
      <c r="B7512" s="15" t="s">
        <v>151</v>
      </c>
      <c r="D7512" s="15" t="s">
        <v>28428</v>
      </c>
      <c r="E7512" s="12">
        <v>0</v>
      </c>
      <c r="F7512" s="2" t="s">
        <v>28429</v>
      </c>
      <c r="G7512" s="16" t="s">
        <v>721</v>
      </c>
      <c r="H7512" s="2" t="s">
        <v>18</v>
      </c>
      <c r="I7512" s="2" t="s">
        <v>1611</v>
      </c>
      <c r="J7512" s="16" t="s">
        <v>28430</v>
      </c>
      <c r="K7512" s="16" t="s">
        <v>28431</v>
      </c>
      <c r="L7512" s="2" t="s">
        <v>28432</v>
      </c>
      <c r="M7512" s="2" t="s">
        <v>23</v>
      </c>
    </row>
    <row r="7513" spans="1:13" x14ac:dyDescent="0.25">
      <c r="A7513" s="2" t="s">
        <v>11379</v>
      </c>
      <c r="B7513" s="15" t="s">
        <v>151</v>
      </c>
      <c r="D7513" s="15" t="s">
        <v>28433</v>
      </c>
      <c r="E7513" s="12">
        <v>0</v>
      </c>
      <c r="F7513" s="2" t="s">
        <v>28434</v>
      </c>
      <c r="G7513" s="16" t="s">
        <v>137</v>
      </c>
      <c r="H7513" s="2" t="s">
        <v>18</v>
      </c>
      <c r="I7513" s="2" t="s">
        <v>1193</v>
      </c>
      <c r="J7513" s="16" t="s">
        <v>28435</v>
      </c>
      <c r="K7513" s="16" t="s">
        <v>28436</v>
      </c>
      <c r="L7513" s="2" t="s">
        <v>28437</v>
      </c>
      <c r="M7513" s="2" t="s">
        <v>23</v>
      </c>
    </row>
    <row r="7514" spans="1:13" x14ac:dyDescent="0.25">
      <c r="A7514" s="2" t="s">
        <v>11379</v>
      </c>
      <c r="B7514" s="15" t="s">
        <v>151</v>
      </c>
      <c r="D7514" s="15" t="s">
        <v>28438</v>
      </c>
      <c r="E7514" s="12">
        <v>0</v>
      </c>
      <c r="F7514" s="2" t="s">
        <v>28439</v>
      </c>
      <c r="G7514" s="16" t="s">
        <v>822</v>
      </c>
      <c r="H7514" s="2" t="s">
        <v>2107</v>
      </c>
      <c r="I7514" s="2" t="s">
        <v>28440</v>
      </c>
      <c r="J7514" s="16" t="s">
        <v>28441</v>
      </c>
      <c r="K7514" s="16" t="s">
        <v>28442</v>
      </c>
      <c r="L7514" s="2" t="s">
        <v>28443</v>
      </c>
      <c r="M7514" s="2" t="s">
        <v>23</v>
      </c>
    </row>
    <row r="7515" spans="1:13" x14ac:dyDescent="0.25">
      <c r="A7515" s="2" t="s">
        <v>11379</v>
      </c>
      <c r="B7515" s="15" t="s">
        <v>151</v>
      </c>
      <c r="C7515" s="2" t="s">
        <v>14</v>
      </c>
      <c r="D7515" s="15" t="s">
        <v>28444</v>
      </c>
      <c r="E7515" s="11">
        <v>1</v>
      </c>
      <c r="F7515" s="2" t="s">
        <v>28445</v>
      </c>
      <c r="G7515" s="16" t="s">
        <v>21764</v>
      </c>
      <c r="H7515" s="2" t="s">
        <v>37</v>
      </c>
      <c r="I7515" s="2" t="s">
        <v>28446</v>
      </c>
      <c r="J7515" s="16" t="s">
        <v>28447</v>
      </c>
      <c r="K7515" s="16" t="s">
        <v>28448</v>
      </c>
      <c r="L7515" s="2" t="s">
        <v>28449</v>
      </c>
      <c r="M7515" s="2" t="s">
        <v>23</v>
      </c>
    </row>
    <row r="7516" spans="1:13" x14ac:dyDescent="0.25">
      <c r="A7516" s="2" t="s">
        <v>11379</v>
      </c>
      <c r="B7516" s="15" t="s">
        <v>151</v>
      </c>
      <c r="D7516" s="15" t="s">
        <v>28450</v>
      </c>
      <c r="E7516" s="12">
        <v>0</v>
      </c>
      <c r="F7516" s="2" t="s">
        <v>28451</v>
      </c>
      <c r="G7516" s="16" t="s">
        <v>8582</v>
      </c>
      <c r="H7516" s="2" t="s">
        <v>31</v>
      </c>
      <c r="I7516" s="2" t="s">
        <v>870</v>
      </c>
      <c r="J7516" s="16" t="s">
        <v>28452</v>
      </c>
      <c r="K7516" s="16" t="s">
        <v>28387</v>
      </c>
      <c r="L7516" s="2" t="s">
        <v>28453</v>
      </c>
      <c r="M7516" s="2" t="s">
        <v>23</v>
      </c>
    </row>
    <row r="7517" spans="1:13" x14ac:dyDescent="0.25">
      <c r="A7517" s="2" t="s">
        <v>11379</v>
      </c>
      <c r="B7517" s="15" t="s">
        <v>151</v>
      </c>
      <c r="D7517" s="15" t="s">
        <v>28454</v>
      </c>
      <c r="E7517" s="12">
        <v>0</v>
      </c>
      <c r="F7517" s="2" t="s">
        <v>28455</v>
      </c>
      <c r="G7517" s="16" t="s">
        <v>2179</v>
      </c>
      <c r="H7517" s="2" t="s">
        <v>31</v>
      </c>
      <c r="I7517" s="2" t="s">
        <v>870</v>
      </c>
      <c r="J7517" s="16" t="s">
        <v>28456</v>
      </c>
      <c r="K7517" s="16" t="s">
        <v>28387</v>
      </c>
      <c r="L7517" s="2" t="s">
        <v>28453</v>
      </c>
      <c r="M7517" s="2" t="s">
        <v>23</v>
      </c>
    </row>
    <row r="7518" spans="1:13" x14ac:dyDescent="0.25">
      <c r="A7518" s="2" t="s">
        <v>11379</v>
      </c>
      <c r="B7518" s="15" t="s">
        <v>151</v>
      </c>
      <c r="D7518" s="15" t="s">
        <v>28457</v>
      </c>
      <c r="E7518" s="12">
        <v>0</v>
      </c>
      <c r="F7518" s="2" t="s">
        <v>28458</v>
      </c>
      <c r="G7518" s="16" t="s">
        <v>36</v>
      </c>
      <c r="H7518" s="2" t="s">
        <v>36</v>
      </c>
      <c r="I7518" s="2" t="s">
        <v>28459</v>
      </c>
      <c r="J7518" s="16" t="s">
        <v>28460</v>
      </c>
      <c r="K7518" s="16" t="s">
        <v>28461</v>
      </c>
      <c r="L7518" s="2" t="s">
        <v>28462</v>
      </c>
      <c r="M7518" s="2" t="s">
        <v>23</v>
      </c>
    </row>
    <row r="7519" spans="1:13" x14ac:dyDescent="0.25">
      <c r="A7519" s="2" t="s">
        <v>11379</v>
      </c>
      <c r="B7519" s="15" t="s">
        <v>151</v>
      </c>
      <c r="D7519" s="15" t="s">
        <v>28463</v>
      </c>
      <c r="E7519" s="12">
        <v>0</v>
      </c>
      <c r="F7519" s="2" t="s">
        <v>6397</v>
      </c>
      <c r="G7519" s="16" t="s">
        <v>36</v>
      </c>
      <c r="H7519" s="2" t="s">
        <v>85</v>
      </c>
      <c r="I7519" s="2" t="s">
        <v>28464</v>
      </c>
      <c r="J7519" s="16" t="s">
        <v>28465</v>
      </c>
      <c r="K7519" s="16" t="s">
        <v>28466</v>
      </c>
      <c r="L7519" s="2" t="s">
        <v>28467</v>
      </c>
      <c r="M7519" s="2" t="s">
        <v>23</v>
      </c>
    </row>
    <row r="7520" spans="1:13" x14ac:dyDescent="0.25">
      <c r="A7520" s="2" t="s">
        <v>11379</v>
      </c>
      <c r="B7520" s="15" t="s">
        <v>151</v>
      </c>
      <c r="C7520" s="2" t="s">
        <v>14</v>
      </c>
      <c r="D7520" s="15" t="s">
        <v>28468</v>
      </c>
      <c r="E7520" s="11">
        <v>1</v>
      </c>
      <c r="F7520" s="2" t="s">
        <v>28469</v>
      </c>
      <c r="G7520" s="16" t="s">
        <v>112</v>
      </c>
      <c r="H7520" s="2" t="s">
        <v>18</v>
      </c>
      <c r="I7520" s="2" t="s">
        <v>28470</v>
      </c>
      <c r="J7520" s="16" t="s">
        <v>28465</v>
      </c>
      <c r="K7520" s="16" t="s">
        <v>28466</v>
      </c>
      <c r="L7520" s="2" t="s">
        <v>28467</v>
      </c>
      <c r="M7520" s="2" t="s">
        <v>23</v>
      </c>
    </row>
    <row r="7521" spans="1:13" x14ac:dyDescent="0.25">
      <c r="A7521" s="2" t="s">
        <v>11379</v>
      </c>
      <c r="B7521" s="15" t="s">
        <v>151</v>
      </c>
      <c r="C7521" s="2" t="s">
        <v>14</v>
      </c>
      <c r="D7521" s="15" t="s">
        <v>28471</v>
      </c>
      <c r="E7521" s="11">
        <v>1</v>
      </c>
      <c r="F7521" s="2" t="s">
        <v>28472</v>
      </c>
      <c r="G7521" s="16" t="s">
        <v>503</v>
      </c>
      <c r="H7521" s="2" t="s">
        <v>18</v>
      </c>
      <c r="I7521" s="2" t="s">
        <v>175</v>
      </c>
      <c r="J7521" s="16" t="s">
        <v>28473</v>
      </c>
      <c r="K7521" s="16" t="s">
        <v>28436</v>
      </c>
      <c r="L7521" s="2" t="s">
        <v>28474</v>
      </c>
      <c r="M7521" s="2" t="s">
        <v>23</v>
      </c>
    </row>
    <row r="7522" spans="1:13" x14ac:dyDescent="0.25">
      <c r="A7522" s="2" t="s">
        <v>11379</v>
      </c>
      <c r="B7522" s="15" t="s">
        <v>151</v>
      </c>
      <c r="C7522" s="2" t="s">
        <v>14</v>
      </c>
      <c r="D7522" s="15" t="s">
        <v>28475</v>
      </c>
      <c r="E7522" s="11">
        <v>1</v>
      </c>
      <c r="F7522" s="2" t="s">
        <v>401</v>
      </c>
      <c r="G7522" s="16" t="s">
        <v>985</v>
      </c>
      <c r="H7522" s="2" t="s">
        <v>85</v>
      </c>
      <c r="I7522" s="2" t="s">
        <v>221</v>
      </c>
      <c r="J7522" s="16" t="s">
        <v>28476</v>
      </c>
      <c r="K7522" s="16" t="s">
        <v>28477</v>
      </c>
      <c r="L7522" s="2" t="s">
        <v>28478</v>
      </c>
      <c r="M7522" s="2" t="s">
        <v>23</v>
      </c>
    </row>
    <row r="7523" spans="1:13" x14ac:dyDescent="0.25">
      <c r="A7523" s="2" t="s">
        <v>11379</v>
      </c>
      <c r="B7523" s="15" t="s">
        <v>151</v>
      </c>
      <c r="C7523" s="2" t="s">
        <v>14</v>
      </c>
      <c r="D7523" s="15" t="s">
        <v>28479</v>
      </c>
      <c r="E7523" s="11">
        <v>1</v>
      </c>
      <c r="F7523" s="2" t="s">
        <v>28480</v>
      </c>
      <c r="G7523" s="16" t="s">
        <v>886</v>
      </c>
      <c r="H7523" s="2" t="s">
        <v>37</v>
      </c>
      <c r="I7523" s="2" t="s">
        <v>28446</v>
      </c>
      <c r="J7523" s="16" t="s">
        <v>28481</v>
      </c>
      <c r="K7523" s="16" t="s">
        <v>28448</v>
      </c>
      <c r="L7523" s="2" t="s">
        <v>28482</v>
      </c>
      <c r="M7523" s="2" t="s">
        <v>23</v>
      </c>
    </row>
    <row r="7524" spans="1:13" x14ac:dyDescent="0.25">
      <c r="A7524" s="2" t="s">
        <v>11379</v>
      </c>
      <c r="B7524" s="15" t="s">
        <v>151</v>
      </c>
      <c r="C7524" s="2" t="s">
        <v>27</v>
      </c>
      <c r="D7524" s="15" t="s">
        <v>28483</v>
      </c>
      <c r="E7524" s="11">
        <v>1</v>
      </c>
      <c r="F7524" s="2" t="s">
        <v>8274</v>
      </c>
      <c r="G7524" s="16" t="s">
        <v>200</v>
      </c>
      <c r="H7524" s="2" t="s">
        <v>85</v>
      </c>
      <c r="I7524" s="2" t="s">
        <v>1267</v>
      </c>
      <c r="J7524" s="16" t="s">
        <v>28484</v>
      </c>
      <c r="K7524" s="16" t="s">
        <v>28485</v>
      </c>
      <c r="L7524" s="2" t="s">
        <v>28486</v>
      </c>
      <c r="M7524" s="2" t="s">
        <v>23</v>
      </c>
    </row>
    <row r="7525" spans="1:13" x14ac:dyDescent="0.25">
      <c r="A7525" s="2" t="s">
        <v>11379</v>
      </c>
      <c r="B7525" s="15" t="s">
        <v>151</v>
      </c>
      <c r="C7525" s="2" t="s">
        <v>14</v>
      </c>
      <c r="D7525" s="15" t="s">
        <v>28487</v>
      </c>
      <c r="E7525" s="11">
        <v>1</v>
      </c>
      <c r="F7525" s="2" t="s">
        <v>28488</v>
      </c>
      <c r="G7525" s="16" t="s">
        <v>116</v>
      </c>
      <c r="H7525" s="2" t="s">
        <v>85</v>
      </c>
      <c r="I7525" s="2" t="s">
        <v>12339</v>
      </c>
      <c r="J7525" s="16" t="s">
        <v>28484</v>
      </c>
      <c r="K7525" s="16" t="s">
        <v>28485</v>
      </c>
      <c r="L7525" s="2" t="s">
        <v>28486</v>
      </c>
      <c r="M7525" s="2" t="s">
        <v>23</v>
      </c>
    </row>
    <row r="7526" spans="1:13" x14ac:dyDescent="0.25">
      <c r="A7526" s="2" t="s">
        <v>11379</v>
      </c>
      <c r="B7526" s="15" t="s">
        <v>151</v>
      </c>
      <c r="D7526" s="15" t="s">
        <v>28489</v>
      </c>
      <c r="E7526" s="12">
        <v>0</v>
      </c>
      <c r="F7526" s="2" t="s">
        <v>28490</v>
      </c>
      <c r="G7526" s="16" t="s">
        <v>580</v>
      </c>
      <c r="H7526" s="2" t="s">
        <v>18</v>
      </c>
      <c r="I7526" s="2" t="s">
        <v>1611</v>
      </c>
      <c r="J7526" s="16" t="s">
        <v>28491</v>
      </c>
      <c r="K7526" s="16" t="s">
        <v>28354</v>
      </c>
      <c r="L7526" s="2" t="s">
        <v>28492</v>
      </c>
      <c r="M7526" s="2" t="s">
        <v>23</v>
      </c>
    </row>
    <row r="7527" spans="1:13" x14ac:dyDescent="0.25">
      <c r="A7527" s="2" t="s">
        <v>11379</v>
      </c>
      <c r="B7527" s="15" t="s">
        <v>151</v>
      </c>
      <c r="D7527" s="15" t="s">
        <v>28493</v>
      </c>
      <c r="E7527" s="12">
        <v>0</v>
      </c>
      <c r="F7527" s="2" t="s">
        <v>28494</v>
      </c>
      <c r="G7527" s="16" t="s">
        <v>200</v>
      </c>
      <c r="H7527" s="2" t="s">
        <v>18</v>
      </c>
      <c r="I7527" s="2" t="s">
        <v>1611</v>
      </c>
      <c r="J7527" s="16" t="s">
        <v>28347</v>
      </c>
      <c r="K7527" s="16" t="s">
        <v>28348</v>
      </c>
      <c r="L7527" s="2" t="s">
        <v>28349</v>
      </c>
      <c r="M7527" s="2" t="s">
        <v>23</v>
      </c>
    </row>
    <row r="7528" spans="1:13" x14ac:dyDescent="0.25">
      <c r="A7528" s="2" t="s">
        <v>11379</v>
      </c>
      <c r="B7528" s="15" t="s">
        <v>151</v>
      </c>
      <c r="C7528" s="2" t="s">
        <v>14</v>
      </c>
      <c r="D7528" s="15" t="s">
        <v>28495</v>
      </c>
      <c r="E7528" s="11">
        <v>1</v>
      </c>
      <c r="F7528" s="2" t="s">
        <v>28496</v>
      </c>
      <c r="G7528" s="16" t="s">
        <v>369</v>
      </c>
      <c r="H7528" s="2" t="s">
        <v>18</v>
      </c>
      <c r="I7528" s="2" t="s">
        <v>1611</v>
      </c>
      <c r="J7528" s="16" t="s">
        <v>28347</v>
      </c>
      <c r="K7528" s="16" t="s">
        <v>28348</v>
      </c>
      <c r="L7528" s="2" t="s">
        <v>28349</v>
      </c>
      <c r="M7528" s="2" t="s">
        <v>23</v>
      </c>
    </row>
    <row r="7529" spans="1:13" x14ac:dyDescent="0.25">
      <c r="A7529" s="2" t="s">
        <v>11379</v>
      </c>
      <c r="B7529" s="15" t="s">
        <v>151</v>
      </c>
      <c r="C7529" s="2" t="s">
        <v>14</v>
      </c>
      <c r="D7529" s="15" t="s">
        <v>28497</v>
      </c>
      <c r="E7529" s="11">
        <v>1</v>
      </c>
      <c r="F7529" s="2" t="s">
        <v>28498</v>
      </c>
      <c r="G7529" s="16" t="s">
        <v>36</v>
      </c>
      <c r="H7529" s="2" t="s">
        <v>18</v>
      </c>
      <c r="I7529" s="2" t="s">
        <v>28499</v>
      </c>
      <c r="J7529" s="16" t="s">
        <v>28500</v>
      </c>
      <c r="K7529" s="16" t="s">
        <v>28501</v>
      </c>
      <c r="L7529" s="2" t="s">
        <v>28502</v>
      </c>
      <c r="M7529" s="2" t="s">
        <v>23</v>
      </c>
    </row>
    <row r="7530" spans="1:13" x14ac:dyDescent="0.25">
      <c r="A7530" s="2" t="s">
        <v>11379</v>
      </c>
      <c r="B7530" s="15" t="s">
        <v>151</v>
      </c>
      <c r="C7530" s="2" t="s">
        <v>14</v>
      </c>
      <c r="D7530" s="15" t="s">
        <v>28503</v>
      </c>
      <c r="E7530" s="11">
        <v>1</v>
      </c>
      <c r="F7530" s="2" t="s">
        <v>28504</v>
      </c>
      <c r="G7530" s="16" t="s">
        <v>447</v>
      </c>
      <c r="H7530" s="2" t="s">
        <v>18</v>
      </c>
      <c r="I7530" s="2" t="s">
        <v>1611</v>
      </c>
      <c r="J7530" s="16" t="s">
        <v>28505</v>
      </c>
      <c r="K7530" s="16" t="s">
        <v>28466</v>
      </c>
      <c r="L7530" s="2" t="s">
        <v>28506</v>
      </c>
      <c r="M7530" s="2" t="s">
        <v>23</v>
      </c>
    </row>
    <row r="7531" spans="1:13" x14ac:dyDescent="0.25">
      <c r="A7531" s="2" t="s">
        <v>11379</v>
      </c>
      <c r="B7531" s="15" t="s">
        <v>151</v>
      </c>
      <c r="C7531" s="2" t="s">
        <v>27</v>
      </c>
      <c r="D7531" s="15" t="s">
        <v>28507</v>
      </c>
      <c r="E7531" s="11">
        <v>1</v>
      </c>
      <c r="F7531" s="2" t="s">
        <v>325</v>
      </c>
      <c r="G7531" s="16" t="s">
        <v>492</v>
      </c>
      <c r="H7531" s="2" t="s">
        <v>18</v>
      </c>
      <c r="I7531" s="2" t="s">
        <v>1611</v>
      </c>
      <c r="J7531" s="16" t="s">
        <v>28508</v>
      </c>
      <c r="K7531" s="16" t="s">
        <v>28509</v>
      </c>
      <c r="L7531" s="2" t="s">
        <v>28510</v>
      </c>
      <c r="M7531" s="2" t="s">
        <v>23</v>
      </c>
    </row>
    <row r="7532" spans="1:13" x14ac:dyDescent="0.25">
      <c r="A7532" s="2" t="s">
        <v>11379</v>
      </c>
      <c r="B7532" s="15" t="s">
        <v>151</v>
      </c>
      <c r="D7532" s="15" t="s">
        <v>28511</v>
      </c>
      <c r="E7532" s="12">
        <v>0</v>
      </c>
      <c r="F7532" s="2" t="s">
        <v>28512</v>
      </c>
      <c r="G7532" s="16" t="s">
        <v>204</v>
      </c>
      <c r="H7532" s="2" t="s">
        <v>18</v>
      </c>
      <c r="I7532" s="2" t="s">
        <v>28513</v>
      </c>
      <c r="J7532" s="16" t="s">
        <v>28514</v>
      </c>
      <c r="K7532" s="16" t="s">
        <v>28461</v>
      </c>
      <c r="L7532" s="2" t="s">
        <v>28515</v>
      </c>
      <c r="M7532" s="2" t="s">
        <v>23</v>
      </c>
    </row>
    <row r="7533" spans="1:13" x14ac:dyDescent="0.25">
      <c r="A7533" s="2" t="s">
        <v>11379</v>
      </c>
      <c r="B7533" s="15" t="s">
        <v>151</v>
      </c>
      <c r="C7533" s="2" t="s">
        <v>14</v>
      </c>
      <c r="D7533" s="15" t="s">
        <v>28516</v>
      </c>
      <c r="E7533" s="11">
        <v>1</v>
      </c>
      <c r="F7533" s="2" t="s">
        <v>28517</v>
      </c>
      <c r="G7533" s="16" t="s">
        <v>633</v>
      </c>
      <c r="H7533" s="2" t="s">
        <v>18</v>
      </c>
      <c r="I7533" s="2" t="s">
        <v>28518</v>
      </c>
      <c r="J7533" s="16" t="s">
        <v>28519</v>
      </c>
      <c r="K7533" s="16" t="s">
        <v>28520</v>
      </c>
      <c r="L7533" s="2" t="s">
        <v>28521</v>
      </c>
      <c r="M7533" s="2" t="s">
        <v>23</v>
      </c>
    </row>
    <row r="7534" spans="1:13" x14ac:dyDescent="0.25">
      <c r="A7534" s="2" t="s">
        <v>11379</v>
      </c>
      <c r="B7534" s="15" t="s">
        <v>151</v>
      </c>
      <c r="C7534" s="2" t="s">
        <v>27</v>
      </c>
      <c r="D7534" s="15" t="s">
        <v>28522</v>
      </c>
      <c r="E7534" s="11">
        <v>1</v>
      </c>
      <c r="F7534" s="2" t="s">
        <v>28523</v>
      </c>
      <c r="G7534" s="16" t="s">
        <v>836</v>
      </c>
      <c r="H7534" s="2" t="s">
        <v>37</v>
      </c>
      <c r="I7534" s="2" t="s">
        <v>25455</v>
      </c>
      <c r="J7534" s="16" t="s">
        <v>28524</v>
      </c>
      <c r="K7534" s="16" t="s">
        <v>28525</v>
      </c>
      <c r="L7534" s="2" t="s">
        <v>28526</v>
      </c>
      <c r="M7534" s="2" t="s">
        <v>23</v>
      </c>
    </row>
    <row r="7535" spans="1:13" x14ac:dyDescent="0.25">
      <c r="A7535" s="2" t="s">
        <v>11379</v>
      </c>
      <c r="B7535" s="15" t="s">
        <v>151</v>
      </c>
      <c r="C7535" s="2" t="s">
        <v>27</v>
      </c>
      <c r="D7535" s="15" t="s">
        <v>28527</v>
      </c>
      <c r="E7535" s="11">
        <v>1</v>
      </c>
      <c r="F7535" s="2" t="s">
        <v>14094</v>
      </c>
      <c r="G7535" s="16" t="s">
        <v>2004</v>
      </c>
      <c r="H7535" s="2" t="s">
        <v>36</v>
      </c>
      <c r="I7535" s="2" t="s">
        <v>71</v>
      </c>
      <c r="J7535" s="16" t="s">
        <v>28528</v>
      </c>
      <c r="K7535" s="16" t="s">
        <v>28377</v>
      </c>
      <c r="L7535" s="2" t="s">
        <v>28529</v>
      </c>
      <c r="M7535" s="2" t="s">
        <v>23</v>
      </c>
    </row>
    <row r="7536" spans="1:13" x14ac:dyDescent="0.25">
      <c r="A7536" s="2" t="s">
        <v>11379</v>
      </c>
      <c r="B7536" s="15" t="s">
        <v>151</v>
      </c>
      <c r="C7536" s="2" t="s">
        <v>27</v>
      </c>
      <c r="D7536" s="15" t="s">
        <v>28530</v>
      </c>
      <c r="E7536" s="11">
        <v>1</v>
      </c>
      <c r="F7536" s="2" t="s">
        <v>9647</v>
      </c>
      <c r="G7536" s="16" t="s">
        <v>692</v>
      </c>
      <c r="H7536" s="2" t="s">
        <v>85</v>
      </c>
      <c r="I7536" s="2" t="s">
        <v>2825</v>
      </c>
      <c r="J7536" s="16" t="s">
        <v>28531</v>
      </c>
      <c r="K7536" s="16" t="s">
        <v>28532</v>
      </c>
      <c r="L7536" s="2" t="s">
        <v>28533</v>
      </c>
      <c r="M7536" s="2" t="s">
        <v>23</v>
      </c>
    </row>
    <row r="7537" spans="1:13" x14ac:dyDescent="0.25">
      <c r="A7537" s="2" t="s">
        <v>11379</v>
      </c>
      <c r="B7537" s="15" t="s">
        <v>151</v>
      </c>
      <c r="D7537" s="15" t="s">
        <v>28534</v>
      </c>
      <c r="E7537" s="12">
        <v>0</v>
      </c>
      <c r="F7537" s="2" t="s">
        <v>28535</v>
      </c>
      <c r="G7537" s="16" t="s">
        <v>721</v>
      </c>
      <c r="H7537" s="2" t="s">
        <v>85</v>
      </c>
      <c r="I7537" s="2" t="s">
        <v>2819</v>
      </c>
      <c r="J7537" s="16" t="s">
        <v>28536</v>
      </c>
      <c r="K7537" s="16" t="s">
        <v>28537</v>
      </c>
      <c r="L7537" s="2" t="s">
        <v>28538</v>
      </c>
      <c r="M7537" s="2" t="s">
        <v>23</v>
      </c>
    </row>
    <row r="7538" spans="1:13" x14ac:dyDescent="0.25">
      <c r="A7538" s="2" t="s">
        <v>11379</v>
      </c>
      <c r="B7538" s="15" t="s">
        <v>151</v>
      </c>
      <c r="D7538" s="15" t="s">
        <v>28539</v>
      </c>
      <c r="E7538" s="12">
        <v>0</v>
      </c>
      <c r="F7538" s="2" t="s">
        <v>28540</v>
      </c>
      <c r="G7538" s="16" t="s">
        <v>132</v>
      </c>
      <c r="H7538" s="2" t="s">
        <v>31</v>
      </c>
      <c r="I7538" s="2" t="s">
        <v>313</v>
      </c>
      <c r="J7538" s="16" t="s">
        <v>28541</v>
      </c>
      <c r="K7538" s="16" t="s">
        <v>28461</v>
      </c>
      <c r="L7538" s="2" t="s">
        <v>28542</v>
      </c>
      <c r="M7538" s="2" t="s">
        <v>23</v>
      </c>
    </row>
    <row r="7539" spans="1:13" x14ac:dyDescent="0.25">
      <c r="A7539" s="2" t="s">
        <v>11379</v>
      </c>
      <c r="B7539" s="15" t="s">
        <v>151</v>
      </c>
      <c r="D7539" s="15" t="s">
        <v>28543</v>
      </c>
      <c r="E7539" s="12">
        <v>0</v>
      </c>
      <c r="F7539" s="2" t="s">
        <v>28544</v>
      </c>
      <c r="G7539" s="16" t="s">
        <v>408</v>
      </c>
      <c r="H7539" s="2" t="s">
        <v>37</v>
      </c>
      <c r="I7539" s="2" t="s">
        <v>28545</v>
      </c>
      <c r="J7539" s="16" t="s">
        <v>28546</v>
      </c>
      <c r="K7539" s="16" t="s">
        <v>28348</v>
      </c>
      <c r="L7539" s="2" t="s">
        <v>28547</v>
      </c>
      <c r="M7539" s="2" t="s">
        <v>23</v>
      </c>
    </row>
    <row r="7540" spans="1:13" x14ac:dyDescent="0.25">
      <c r="A7540" s="2" t="s">
        <v>11379</v>
      </c>
      <c r="B7540" s="15" t="s">
        <v>151</v>
      </c>
      <c r="D7540" s="15" t="s">
        <v>28548</v>
      </c>
      <c r="E7540" s="12">
        <v>0</v>
      </c>
      <c r="F7540" s="2" t="s">
        <v>28549</v>
      </c>
      <c r="G7540" s="16" t="s">
        <v>36</v>
      </c>
      <c r="H7540" s="2" t="s">
        <v>18</v>
      </c>
      <c r="I7540" s="2" t="s">
        <v>28550</v>
      </c>
      <c r="J7540" s="16" t="s">
        <v>28551</v>
      </c>
      <c r="K7540" s="16" t="s">
        <v>28552</v>
      </c>
      <c r="L7540" s="2" t="s">
        <v>28553</v>
      </c>
      <c r="M7540" s="2" t="s">
        <v>23</v>
      </c>
    </row>
    <row r="7541" spans="1:13" x14ac:dyDescent="0.25">
      <c r="A7541" s="2" t="s">
        <v>11379</v>
      </c>
      <c r="B7541" s="15" t="s">
        <v>151</v>
      </c>
      <c r="D7541" s="15" t="s">
        <v>28554</v>
      </c>
      <c r="E7541" s="12">
        <v>0</v>
      </c>
      <c r="F7541" s="2" t="s">
        <v>28555</v>
      </c>
      <c r="G7541" s="16" t="s">
        <v>780</v>
      </c>
      <c r="H7541" s="2" t="s">
        <v>31</v>
      </c>
      <c r="I7541" s="2" t="s">
        <v>1262</v>
      </c>
      <c r="J7541" s="16" t="s">
        <v>28556</v>
      </c>
      <c r="K7541" s="16" t="s">
        <v>28552</v>
      </c>
      <c r="L7541" s="2" t="s">
        <v>28557</v>
      </c>
      <c r="M7541" s="2" t="s">
        <v>23</v>
      </c>
    </row>
    <row r="7542" spans="1:13" x14ac:dyDescent="0.25">
      <c r="A7542" s="2" t="s">
        <v>11379</v>
      </c>
      <c r="B7542" s="15" t="s">
        <v>151</v>
      </c>
      <c r="D7542" s="15" t="s">
        <v>28558</v>
      </c>
      <c r="E7542" s="12">
        <v>0</v>
      </c>
      <c r="F7542" s="2" t="s">
        <v>28559</v>
      </c>
      <c r="G7542" s="16" t="s">
        <v>125</v>
      </c>
      <c r="H7542" s="2" t="s">
        <v>18</v>
      </c>
      <c r="I7542" s="2" t="s">
        <v>28560</v>
      </c>
      <c r="J7542" s="16" t="s">
        <v>28556</v>
      </c>
      <c r="K7542" s="16" t="s">
        <v>28552</v>
      </c>
      <c r="L7542" s="2" t="s">
        <v>28557</v>
      </c>
      <c r="M7542" s="2" t="s">
        <v>23</v>
      </c>
    </row>
    <row r="7543" spans="1:13" x14ac:dyDescent="0.25">
      <c r="A7543" s="2" t="s">
        <v>11379</v>
      </c>
      <c r="B7543" s="15" t="s">
        <v>151</v>
      </c>
      <c r="C7543" s="2" t="s">
        <v>14</v>
      </c>
      <c r="D7543" s="15" t="s">
        <v>28561</v>
      </c>
      <c r="E7543" s="11">
        <v>1</v>
      </c>
      <c r="F7543" s="2" t="s">
        <v>28562</v>
      </c>
      <c r="G7543" s="16" t="s">
        <v>84</v>
      </c>
      <c r="H7543" s="2" t="s">
        <v>18</v>
      </c>
      <c r="I7543" s="2" t="s">
        <v>28563</v>
      </c>
      <c r="J7543" s="16" t="s">
        <v>28556</v>
      </c>
      <c r="K7543" s="16" t="s">
        <v>28552</v>
      </c>
      <c r="L7543" s="2" t="s">
        <v>28557</v>
      </c>
      <c r="M7543" s="2" t="s">
        <v>23</v>
      </c>
    </row>
    <row r="7544" spans="1:13" x14ac:dyDescent="0.25">
      <c r="A7544" s="2" t="s">
        <v>11379</v>
      </c>
      <c r="B7544" s="15" t="s">
        <v>151</v>
      </c>
      <c r="C7544" s="2" t="s">
        <v>27</v>
      </c>
      <c r="D7544" s="15" t="s">
        <v>28564</v>
      </c>
      <c r="E7544" s="11">
        <v>1</v>
      </c>
      <c r="F7544" s="2" t="s">
        <v>28565</v>
      </c>
      <c r="G7544" s="16" t="s">
        <v>132</v>
      </c>
      <c r="H7544" s="2" t="s">
        <v>85</v>
      </c>
      <c r="I7544" s="2" t="s">
        <v>3133</v>
      </c>
      <c r="J7544" s="16" t="s">
        <v>28556</v>
      </c>
      <c r="K7544" s="16" t="s">
        <v>28552</v>
      </c>
      <c r="L7544" s="2" t="s">
        <v>28557</v>
      </c>
      <c r="M7544" s="2" t="s">
        <v>23</v>
      </c>
    </row>
    <row r="7545" spans="1:13" x14ac:dyDescent="0.25">
      <c r="A7545" s="2" t="s">
        <v>11379</v>
      </c>
      <c r="B7545" s="15" t="s">
        <v>151</v>
      </c>
      <c r="C7545" s="2" t="s">
        <v>27</v>
      </c>
      <c r="D7545" s="15" t="s">
        <v>28566</v>
      </c>
      <c r="E7545" s="11">
        <v>1</v>
      </c>
      <c r="F7545" s="2" t="s">
        <v>28567</v>
      </c>
      <c r="G7545" s="16" t="s">
        <v>1782</v>
      </c>
      <c r="H7545" s="2" t="s">
        <v>18</v>
      </c>
      <c r="I7545" s="2" t="s">
        <v>28568</v>
      </c>
      <c r="J7545" s="16" t="s">
        <v>28556</v>
      </c>
      <c r="K7545" s="16" t="s">
        <v>28552</v>
      </c>
      <c r="L7545" s="2" t="s">
        <v>28557</v>
      </c>
      <c r="M7545" s="2" t="s">
        <v>23</v>
      </c>
    </row>
    <row r="7546" spans="1:13" x14ac:dyDescent="0.25">
      <c r="A7546" s="2" t="s">
        <v>11379</v>
      </c>
      <c r="B7546" s="15" t="s">
        <v>151</v>
      </c>
      <c r="C7546" s="2" t="s">
        <v>14</v>
      </c>
      <c r="D7546" s="15" t="s">
        <v>28569</v>
      </c>
      <c r="E7546" s="11">
        <v>1</v>
      </c>
      <c r="F7546" s="2" t="s">
        <v>28570</v>
      </c>
      <c r="G7546" s="16" t="s">
        <v>17</v>
      </c>
      <c r="H7546" s="2" t="s">
        <v>31</v>
      </c>
      <c r="I7546" s="2" t="s">
        <v>28571</v>
      </c>
      <c r="J7546" s="16" t="s">
        <v>28572</v>
      </c>
      <c r="K7546" s="16" t="s">
        <v>28573</v>
      </c>
      <c r="L7546" s="2" t="s">
        <v>28574</v>
      </c>
      <c r="M7546" s="2" t="s">
        <v>23</v>
      </c>
    </row>
    <row r="7547" spans="1:13" x14ac:dyDescent="0.25">
      <c r="A7547" s="2" t="s">
        <v>11379</v>
      </c>
      <c r="B7547" s="15" t="s">
        <v>151</v>
      </c>
      <c r="D7547" s="15" t="s">
        <v>28575</v>
      </c>
      <c r="E7547" s="12">
        <v>0</v>
      </c>
      <c r="F7547" s="2" t="s">
        <v>28576</v>
      </c>
      <c r="G7547" s="16" t="s">
        <v>692</v>
      </c>
      <c r="H7547" s="2" t="s">
        <v>85</v>
      </c>
      <c r="I7547" s="2" t="s">
        <v>3437</v>
      </c>
      <c r="J7547" s="16" t="s">
        <v>28572</v>
      </c>
      <c r="K7547" s="16" t="s">
        <v>28573</v>
      </c>
      <c r="L7547" s="2" t="s">
        <v>28574</v>
      </c>
      <c r="M7547" s="2" t="s">
        <v>23</v>
      </c>
    </row>
    <row r="7548" spans="1:13" x14ac:dyDescent="0.25">
      <c r="A7548" s="2" t="s">
        <v>11379</v>
      </c>
      <c r="B7548" s="15" t="s">
        <v>151</v>
      </c>
      <c r="C7548" s="2" t="s">
        <v>14</v>
      </c>
      <c r="D7548" s="15" t="s">
        <v>28577</v>
      </c>
      <c r="E7548" s="11">
        <v>1</v>
      </c>
      <c r="F7548" s="2" t="s">
        <v>28578</v>
      </c>
      <c r="G7548" s="16" t="s">
        <v>137</v>
      </c>
      <c r="H7548" s="2" t="s">
        <v>18</v>
      </c>
      <c r="I7548" s="2" t="s">
        <v>28579</v>
      </c>
      <c r="J7548" s="16" t="s">
        <v>28580</v>
      </c>
      <c r="K7548" s="16" t="s">
        <v>28581</v>
      </c>
      <c r="L7548" s="2" t="s">
        <v>28582</v>
      </c>
      <c r="M7548" s="2" t="s">
        <v>23</v>
      </c>
    </row>
    <row r="7549" spans="1:13" x14ac:dyDescent="0.25">
      <c r="A7549" s="2" t="s">
        <v>11379</v>
      </c>
      <c r="B7549" s="15" t="s">
        <v>151</v>
      </c>
      <c r="C7549" s="2" t="s">
        <v>14</v>
      </c>
      <c r="D7549" s="15" t="s">
        <v>28583</v>
      </c>
      <c r="E7549" s="11">
        <v>1</v>
      </c>
      <c r="F7549" s="2" t="s">
        <v>28584</v>
      </c>
      <c r="G7549" s="16" t="s">
        <v>28585</v>
      </c>
      <c r="H7549" s="2" t="s">
        <v>18</v>
      </c>
      <c r="I7549" s="2" t="s">
        <v>909</v>
      </c>
      <c r="J7549" s="16" t="s">
        <v>28586</v>
      </c>
      <c r="K7549" s="16" t="s">
        <v>28348</v>
      </c>
      <c r="L7549" s="2" t="s">
        <v>28587</v>
      </c>
      <c r="M7549" s="2" t="s">
        <v>23</v>
      </c>
    </row>
    <row r="7550" spans="1:13" x14ac:dyDescent="0.25">
      <c r="A7550" s="2" t="s">
        <v>11379</v>
      </c>
      <c r="B7550" s="15" t="s">
        <v>151</v>
      </c>
      <c r="D7550" s="15" t="s">
        <v>28588</v>
      </c>
      <c r="E7550" s="12">
        <v>0</v>
      </c>
      <c r="F7550" s="2" t="s">
        <v>28589</v>
      </c>
      <c r="G7550" s="16" t="s">
        <v>4108</v>
      </c>
      <c r="H7550" s="2" t="s">
        <v>18</v>
      </c>
      <c r="I7550" s="2" t="s">
        <v>28590</v>
      </c>
      <c r="J7550" s="16" t="s">
        <v>28591</v>
      </c>
      <c r="K7550" s="16" t="s">
        <v>28448</v>
      </c>
      <c r="L7550" s="2" t="s">
        <v>28592</v>
      </c>
      <c r="M7550" s="2" t="s">
        <v>23</v>
      </c>
    </row>
    <row r="7551" spans="1:13" x14ac:dyDescent="0.25">
      <c r="A7551" s="2" t="s">
        <v>11379</v>
      </c>
      <c r="B7551" s="15" t="s">
        <v>151</v>
      </c>
      <c r="D7551" s="15" t="s">
        <v>28593</v>
      </c>
      <c r="E7551" s="12">
        <v>0</v>
      </c>
      <c r="F7551" s="2" t="s">
        <v>28594</v>
      </c>
      <c r="G7551" s="16" t="s">
        <v>84</v>
      </c>
      <c r="H7551" s="2" t="s">
        <v>18</v>
      </c>
      <c r="I7551" s="2" t="s">
        <v>28595</v>
      </c>
      <c r="J7551" s="16" t="s">
        <v>28596</v>
      </c>
      <c r="K7551" s="16" t="s">
        <v>28415</v>
      </c>
      <c r="L7551" s="2" t="s">
        <v>28597</v>
      </c>
      <c r="M7551" s="2" t="s">
        <v>23</v>
      </c>
    </row>
    <row r="7552" spans="1:13" x14ac:dyDescent="0.25">
      <c r="A7552" s="2" t="s">
        <v>11379</v>
      </c>
      <c r="B7552" s="15" t="s">
        <v>151</v>
      </c>
      <c r="D7552" s="15" t="s">
        <v>28598</v>
      </c>
      <c r="E7552" s="12">
        <v>0</v>
      </c>
      <c r="F7552" s="2" t="s">
        <v>28599</v>
      </c>
      <c r="G7552" s="16" t="s">
        <v>84</v>
      </c>
      <c r="H7552" s="2" t="s">
        <v>37</v>
      </c>
      <c r="I7552" s="2" t="s">
        <v>1262</v>
      </c>
      <c r="J7552" s="16" t="s">
        <v>28600</v>
      </c>
      <c r="K7552" s="16" t="s">
        <v>28461</v>
      </c>
      <c r="L7552" s="2" t="s">
        <v>28601</v>
      </c>
      <c r="M7552" s="2" t="s">
        <v>23</v>
      </c>
    </row>
    <row r="7553" spans="1:13" x14ac:dyDescent="0.25">
      <c r="A7553" s="2" t="s">
        <v>11379</v>
      </c>
      <c r="B7553" s="15" t="s">
        <v>151</v>
      </c>
      <c r="C7553" s="2" t="s">
        <v>14</v>
      </c>
      <c r="D7553" s="15" t="s">
        <v>28602</v>
      </c>
      <c r="E7553" s="11">
        <v>1</v>
      </c>
      <c r="F7553" s="2" t="s">
        <v>28603</v>
      </c>
      <c r="G7553" s="16" t="s">
        <v>2004</v>
      </c>
      <c r="H7553" s="2" t="s">
        <v>18</v>
      </c>
      <c r="I7553" s="2" t="s">
        <v>794</v>
      </c>
      <c r="J7553" s="16" t="s">
        <v>28604</v>
      </c>
      <c r="K7553" s="16" t="s">
        <v>28525</v>
      </c>
      <c r="L7553" s="2" t="s">
        <v>28605</v>
      </c>
      <c r="M7553" s="2" t="s">
        <v>23</v>
      </c>
    </row>
    <row r="7554" spans="1:13" x14ac:dyDescent="0.25">
      <c r="A7554" s="2" t="s">
        <v>11379</v>
      </c>
      <c r="B7554" s="15" t="s">
        <v>151</v>
      </c>
      <c r="C7554" s="2" t="s">
        <v>14</v>
      </c>
      <c r="D7554" s="15" t="s">
        <v>28606</v>
      </c>
      <c r="E7554" s="11">
        <v>1</v>
      </c>
      <c r="F7554" s="2" t="s">
        <v>28607</v>
      </c>
      <c r="G7554" s="16" t="s">
        <v>84</v>
      </c>
      <c r="H7554" s="2" t="s">
        <v>18</v>
      </c>
      <c r="I7554" s="2" t="s">
        <v>2813</v>
      </c>
      <c r="J7554" s="16" t="s">
        <v>28608</v>
      </c>
      <c r="K7554" s="16" t="s">
        <v>28312</v>
      </c>
      <c r="L7554" s="2" t="s">
        <v>28609</v>
      </c>
      <c r="M7554" s="2" t="s">
        <v>23</v>
      </c>
    </row>
    <row r="7555" spans="1:13" x14ac:dyDescent="0.25">
      <c r="A7555" s="2" t="s">
        <v>11379</v>
      </c>
      <c r="B7555" s="15" t="s">
        <v>151</v>
      </c>
      <c r="C7555" s="2" t="s">
        <v>27</v>
      </c>
      <c r="D7555" s="15" t="s">
        <v>28610</v>
      </c>
      <c r="E7555" s="11">
        <v>1</v>
      </c>
      <c r="F7555" s="2" t="s">
        <v>28611</v>
      </c>
      <c r="G7555" s="16" t="s">
        <v>836</v>
      </c>
      <c r="H7555" s="2" t="s">
        <v>85</v>
      </c>
      <c r="I7555" s="2" t="s">
        <v>441</v>
      </c>
      <c r="J7555" s="16" t="s">
        <v>28612</v>
      </c>
      <c r="K7555" s="16" t="s">
        <v>28520</v>
      </c>
      <c r="L7555" s="2" t="s">
        <v>28613</v>
      </c>
      <c r="M7555" s="2" t="s">
        <v>23</v>
      </c>
    </row>
    <row r="7556" spans="1:13" x14ac:dyDescent="0.25">
      <c r="A7556" s="2" t="s">
        <v>11379</v>
      </c>
      <c r="B7556" s="15" t="s">
        <v>151</v>
      </c>
      <c r="D7556" s="15" t="s">
        <v>28614</v>
      </c>
      <c r="E7556" s="12">
        <v>0</v>
      </c>
      <c r="F7556" s="2" t="s">
        <v>28615</v>
      </c>
      <c r="G7556" s="16" t="s">
        <v>447</v>
      </c>
      <c r="H7556" s="2" t="s">
        <v>133</v>
      </c>
      <c r="I7556" s="2" t="s">
        <v>105</v>
      </c>
      <c r="J7556" s="16" t="s">
        <v>28616</v>
      </c>
      <c r="K7556" s="16" t="s">
        <v>28431</v>
      </c>
      <c r="L7556" s="2" t="s">
        <v>28617</v>
      </c>
      <c r="M7556" s="2" t="s">
        <v>23</v>
      </c>
    </row>
    <row r="7557" spans="1:13" x14ac:dyDescent="0.25">
      <c r="A7557" s="2" t="s">
        <v>11379</v>
      </c>
      <c r="B7557" s="15" t="s">
        <v>151</v>
      </c>
      <c r="C7557" s="2" t="s">
        <v>27</v>
      </c>
      <c r="D7557" s="15" t="s">
        <v>28618</v>
      </c>
      <c r="E7557" s="11">
        <v>1</v>
      </c>
      <c r="F7557" s="2" t="s">
        <v>28619</v>
      </c>
      <c r="G7557" s="16" t="s">
        <v>836</v>
      </c>
      <c r="H7557" s="2" t="s">
        <v>18</v>
      </c>
      <c r="I7557" s="2" t="s">
        <v>113</v>
      </c>
      <c r="J7557" s="16" t="s">
        <v>28620</v>
      </c>
      <c r="K7557" s="16" t="s">
        <v>28621</v>
      </c>
      <c r="L7557" s="2" t="s">
        <v>28622</v>
      </c>
      <c r="M7557" s="2" t="s">
        <v>23</v>
      </c>
    </row>
    <row r="7558" spans="1:13" x14ac:dyDescent="0.25">
      <c r="A7558" s="2" t="s">
        <v>11379</v>
      </c>
      <c r="B7558" s="15" t="s">
        <v>151</v>
      </c>
      <c r="C7558" s="2" t="s">
        <v>14</v>
      </c>
      <c r="D7558" s="15" t="s">
        <v>28623</v>
      </c>
      <c r="E7558" s="11">
        <v>1</v>
      </c>
      <c r="F7558" s="2" t="s">
        <v>28624</v>
      </c>
      <c r="G7558" s="16" t="s">
        <v>204</v>
      </c>
      <c r="H7558" s="2" t="s">
        <v>18</v>
      </c>
      <c r="I7558" s="2" t="s">
        <v>28625</v>
      </c>
      <c r="J7558" s="16" t="s">
        <v>28626</v>
      </c>
      <c r="K7558" s="16" t="s">
        <v>28436</v>
      </c>
      <c r="L7558" s="2" t="s">
        <v>28627</v>
      </c>
      <c r="M7558" s="2" t="s">
        <v>23</v>
      </c>
    </row>
    <row r="7559" spans="1:13" x14ac:dyDescent="0.25">
      <c r="A7559" s="2" t="s">
        <v>11379</v>
      </c>
      <c r="B7559" s="15" t="s">
        <v>151</v>
      </c>
      <c r="C7559" s="2" t="s">
        <v>14</v>
      </c>
      <c r="D7559" s="15" t="s">
        <v>28628</v>
      </c>
      <c r="E7559" s="11">
        <v>1</v>
      </c>
      <c r="F7559" s="2" t="s">
        <v>28629</v>
      </c>
      <c r="G7559" s="16" t="s">
        <v>204</v>
      </c>
      <c r="H7559" s="2" t="s">
        <v>85</v>
      </c>
      <c r="I7559" s="2" t="s">
        <v>3133</v>
      </c>
      <c r="J7559" s="16" t="s">
        <v>28626</v>
      </c>
      <c r="K7559" s="16" t="s">
        <v>28436</v>
      </c>
      <c r="L7559" s="2" t="s">
        <v>28627</v>
      </c>
      <c r="M7559" s="2" t="s">
        <v>23</v>
      </c>
    </row>
    <row r="7560" spans="1:13" x14ac:dyDescent="0.25">
      <c r="A7560" s="2" t="s">
        <v>11379</v>
      </c>
      <c r="B7560" s="15" t="s">
        <v>151</v>
      </c>
      <c r="C7560" s="2" t="s">
        <v>27</v>
      </c>
      <c r="D7560" s="15" t="s">
        <v>28630</v>
      </c>
      <c r="E7560" s="11">
        <v>1</v>
      </c>
      <c r="F7560" s="2" t="s">
        <v>28631</v>
      </c>
      <c r="G7560" s="16" t="s">
        <v>36</v>
      </c>
      <c r="H7560" s="2" t="s">
        <v>36</v>
      </c>
      <c r="I7560" s="2" t="s">
        <v>28632</v>
      </c>
      <c r="J7560" s="16" t="s">
        <v>28633</v>
      </c>
      <c r="K7560" s="16" t="s">
        <v>28436</v>
      </c>
      <c r="L7560" s="2" t="s">
        <v>28627</v>
      </c>
      <c r="M7560" s="2" t="s">
        <v>23</v>
      </c>
    </row>
    <row r="7561" spans="1:13" x14ac:dyDescent="0.25">
      <c r="A7561" s="2" t="s">
        <v>11379</v>
      </c>
      <c r="B7561" s="15" t="s">
        <v>151</v>
      </c>
      <c r="C7561" s="2" t="s">
        <v>14</v>
      </c>
      <c r="D7561" s="15" t="s">
        <v>28634</v>
      </c>
      <c r="E7561" s="11">
        <v>1</v>
      </c>
      <c r="F7561" s="2" t="s">
        <v>28635</v>
      </c>
      <c r="G7561" s="16" t="s">
        <v>204</v>
      </c>
      <c r="H7561" s="2" t="s">
        <v>36</v>
      </c>
      <c r="I7561" s="2" t="s">
        <v>71</v>
      </c>
      <c r="J7561" s="16" t="s">
        <v>28636</v>
      </c>
      <c r="K7561" s="16" t="s">
        <v>28461</v>
      </c>
      <c r="L7561" s="2" t="s">
        <v>28637</v>
      </c>
      <c r="M7561" s="2" t="s">
        <v>23</v>
      </c>
    </row>
    <row r="7562" spans="1:13" x14ac:dyDescent="0.25">
      <c r="A7562" s="2" t="s">
        <v>11379</v>
      </c>
      <c r="B7562" s="15" t="s">
        <v>151</v>
      </c>
      <c r="C7562" s="2" t="s">
        <v>27</v>
      </c>
      <c r="D7562" s="15" t="s">
        <v>28638</v>
      </c>
      <c r="E7562" s="11">
        <v>1</v>
      </c>
      <c r="F7562" s="2" t="s">
        <v>28639</v>
      </c>
      <c r="G7562" s="16" t="s">
        <v>84</v>
      </c>
      <c r="H7562" s="2" t="s">
        <v>18</v>
      </c>
      <c r="I7562" s="2" t="s">
        <v>25171</v>
      </c>
      <c r="J7562" s="16" t="s">
        <v>28640</v>
      </c>
      <c r="K7562" s="16" t="s">
        <v>28509</v>
      </c>
      <c r="L7562" s="2" t="s">
        <v>28641</v>
      </c>
      <c r="M7562" s="2" t="s">
        <v>23</v>
      </c>
    </row>
    <row r="7563" spans="1:13" x14ac:dyDescent="0.25">
      <c r="A7563" s="2" t="s">
        <v>11379</v>
      </c>
      <c r="B7563" s="15" t="s">
        <v>151</v>
      </c>
      <c r="C7563" s="2" t="s">
        <v>27</v>
      </c>
      <c r="D7563" s="15" t="s">
        <v>28642</v>
      </c>
      <c r="E7563" s="11">
        <v>1</v>
      </c>
      <c r="F7563" s="2" t="s">
        <v>28643</v>
      </c>
      <c r="G7563" s="16" t="s">
        <v>692</v>
      </c>
      <c r="H7563" s="2" t="s">
        <v>18</v>
      </c>
      <c r="I7563" s="2" t="s">
        <v>28644</v>
      </c>
      <c r="J7563" s="16" t="s">
        <v>28645</v>
      </c>
      <c r="K7563" s="16" t="s">
        <v>28431</v>
      </c>
      <c r="L7563" s="2" t="s">
        <v>28646</v>
      </c>
      <c r="M7563" s="2" t="s">
        <v>23</v>
      </c>
    </row>
    <row r="7564" spans="1:13" x14ac:dyDescent="0.25">
      <c r="A7564" s="2" t="s">
        <v>11379</v>
      </c>
      <c r="B7564" s="15" t="s">
        <v>151</v>
      </c>
      <c r="C7564" s="2" t="s">
        <v>27</v>
      </c>
      <c r="D7564" s="15" t="s">
        <v>28647</v>
      </c>
      <c r="E7564" s="11">
        <v>1</v>
      </c>
      <c r="F7564" s="2" t="s">
        <v>28648</v>
      </c>
      <c r="G7564" s="16" t="s">
        <v>836</v>
      </c>
      <c r="H7564" s="2" t="s">
        <v>18</v>
      </c>
      <c r="I7564" s="2" t="s">
        <v>28649</v>
      </c>
      <c r="J7564" s="16" t="s">
        <v>28650</v>
      </c>
      <c r="K7564" s="16" t="s">
        <v>28466</v>
      </c>
      <c r="L7564" s="2" t="s">
        <v>28651</v>
      </c>
      <c r="M7564" s="2" t="s">
        <v>23</v>
      </c>
    </row>
    <row r="7565" spans="1:13" x14ac:dyDescent="0.25">
      <c r="A7565" s="2" t="s">
        <v>11379</v>
      </c>
      <c r="B7565" s="15" t="s">
        <v>151</v>
      </c>
      <c r="C7565" s="2" t="s">
        <v>27</v>
      </c>
      <c r="D7565" s="15" t="s">
        <v>28652</v>
      </c>
      <c r="E7565" s="11">
        <v>1</v>
      </c>
      <c r="F7565" s="2" t="s">
        <v>28653</v>
      </c>
      <c r="G7565" s="16" t="s">
        <v>125</v>
      </c>
      <c r="H7565" s="2" t="s">
        <v>37</v>
      </c>
      <c r="I7565" s="2" t="s">
        <v>28654</v>
      </c>
      <c r="J7565" s="16" t="s">
        <v>28655</v>
      </c>
      <c r="K7565" s="16" t="s">
        <v>28431</v>
      </c>
      <c r="L7565" s="2" t="s">
        <v>28656</v>
      </c>
      <c r="M7565" s="2" t="s">
        <v>23</v>
      </c>
    </row>
    <row r="7566" spans="1:13" x14ac:dyDescent="0.25">
      <c r="A7566" s="2" t="s">
        <v>11379</v>
      </c>
      <c r="B7566" s="15" t="s">
        <v>151</v>
      </c>
      <c r="C7566" s="2" t="s">
        <v>27</v>
      </c>
      <c r="D7566" s="15" t="s">
        <v>28657</v>
      </c>
      <c r="E7566" s="11">
        <v>1</v>
      </c>
      <c r="F7566" s="2" t="s">
        <v>28658</v>
      </c>
      <c r="G7566" s="16" t="s">
        <v>4336</v>
      </c>
      <c r="H7566" s="2" t="s">
        <v>18</v>
      </c>
      <c r="I7566" s="2" t="s">
        <v>1611</v>
      </c>
      <c r="J7566" s="16" t="s">
        <v>28659</v>
      </c>
      <c r="K7566" s="16" t="s">
        <v>28525</v>
      </c>
      <c r="L7566" s="2" t="s">
        <v>28660</v>
      </c>
      <c r="M7566" s="2" t="s">
        <v>23</v>
      </c>
    </row>
    <row r="7567" spans="1:13" x14ac:dyDescent="0.25">
      <c r="A7567" s="2" t="s">
        <v>11379</v>
      </c>
      <c r="B7567" s="15" t="s">
        <v>151</v>
      </c>
      <c r="D7567" s="15" t="s">
        <v>28661</v>
      </c>
      <c r="E7567" s="12">
        <v>0</v>
      </c>
      <c r="F7567" s="2" t="s">
        <v>28662</v>
      </c>
      <c r="G7567" s="16" t="s">
        <v>300</v>
      </c>
      <c r="H7567" s="2" t="s">
        <v>4407</v>
      </c>
      <c r="I7567" s="2" t="s">
        <v>28663</v>
      </c>
      <c r="J7567" s="16" t="s">
        <v>28664</v>
      </c>
      <c r="K7567" s="16" t="s">
        <v>28461</v>
      </c>
      <c r="L7567" s="2" t="s">
        <v>28665</v>
      </c>
      <c r="M7567" s="2" t="s">
        <v>23</v>
      </c>
    </row>
    <row r="7568" spans="1:13" x14ac:dyDescent="0.25">
      <c r="A7568" s="2" t="s">
        <v>11379</v>
      </c>
      <c r="B7568" s="15" t="s">
        <v>151</v>
      </c>
      <c r="C7568" s="2" t="s">
        <v>27</v>
      </c>
      <c r="D7568" s="15" t="s">
        <v>28666</v>
      </c>
      <c r="E7568" s="11">
        <v>1</v>
      </c>
      <c r="F7568" s="2" t="s">
        <v>28667</v>
      </c>
      <c r="G7568" s="16" t="s">
        <v>6804</v>
      </c>
      <c r="H7568" s="2" t="s">
        <v>18</v>
      </c>
      <c r="I7568" s="2" t="s">
        <v>28668</v>
      </c>
      <c r="J7568" s="16" t="s">
        <v>28664</v>
      </c>
      <c r="K7568" s="16" t="s">
        <v>28461</v>
      </c>
      <c r="L7568" s="2" t="s">
        <v>28665</v>
      </c>
      <c r="M7568" s="2" t="s">
        <v>23</v>
      </c>
    </row>
    <row r="7569" spans="1:13" x14ac:dyDescent="0.25">
      <c r="A7569" s="2" t="s">
        <v>11379</v>
      </c>
      <c r="B7569" s="15" t="s">
        <v>151</v>
      </c>
      <c r="C7569" s="2" t="s">
        <v>27</v>
      </c>
      <c r="D7569" s="15" t="s">
        <v>28669</v>
      </c>
      <c r="E7569" s="11">
        <v>1</v>
      </c>
      <c r="F7569" s="2" t="s">
        <v>28670</v>
      </c>
      <c r="G7569" s="16" t="s">
        <v>1221</v>
      </c>
      <c r="H7569" s="2" t="s">
        <v>31</v>
      </c>
      <c r="I7569" s="2" t="s">
        <v>1267</v>
      </c>
      <c r="J7569" s="16" t="s">
        <v>28671</v>
      </c>
      <c r="K7569" s="16" t="s">
        <v>28461</v>
      </c>
      <c r="L7569" s="2" t="s">
        <v>28665</v>
      </c>
      <c r="M7569" s="2" t="s">
        <v>23</v>
      </c>
    </row>
    <row r="7570" spans="1:13" x14ac:dyDescent="0.25">
      <c r="A7570" s="2" t="s">
        <v>11379</v>
      </c>
      <c r="B7570" s="15" t="s">
        <v>151</v>
      </c>
      <c r="C7570" s="2" t="s">
        <v>14</v>
      </c>
      <c r="D7570" s="15" t="s">
        <v>28672</v>
      </c>
      <c r="E7570" s="11">
        <v>1</v>
      </c>
      <c r="F7570" s="2" t="s">
        <v>28673</v>
      </c>
      <c r="G7570" s="16" t="s">
        <v>1454</v>
      </c>
      <c r="H7570" s="2" t="s">
        <v>18</v>
      </c>
      <c r="I7570" s="2" t="s">
        <v>28674</v>
      </c>
      <c r="J7570" s="16" t="s">
        <v>28671</v>
      </c>
      <c r="K7570" s="16" t="s">
        <v>28461</v>
      </c>
      <c r="L7570" s="2" t="s">
        <v>28665</v>
      </c>
      <c r="M7570" s="2" t="s">
        <v>23</v>
      </c>
    </row>
    <row r="7571" spans="1:13" x14ac:dyDescent="0.25">
      <c r="A7571" s="2" t="s">
        <v>11379</v>
      </c>
      <c r="B7571" s="15" t="s">
        <v>151</v>
      </c>
      <c r="C7571" s="2" t="s">
        <v>14</v>
      </c>
      <c r="D7571" s="15" t="s">
        <v>28675</v>
      </c>
      <c r="E7571" s="11">
        <v>1</v>
      </c>
      <c r="F7571" s="2" t="s">
        <v>28676</v>
      </c>
      <c r="G7571" s="16" t="s">
        <v>36</v>
      </c>
      <c r="H7571" s="2" t="s">
        <v>37</v>
      </c>
      <c r="I7571" s="2" t="s">
        <v>25171</v>
      </c>
      <c r="J7571" s="16" t="s">
        <v>28664</v>
      </c>
      <c r="K7571" s="16" t="s">
        <v>28461</v>
      </c>
      <c r="L7571" s="2" t="s">
        <v>28665</v>
      </c>
      <c r="M7571" s="2" t="s">
        <v>23</v>
      </c>
    </row>
    <row r="7572" spans="1:13" x14ac:dyDescent="0.25">
      <c r="A7572" s="2" t="s">
        <v>11379</v>
      </c>
      <c r="B7572" s="15" t="s">
        <v>151</v>
      </c>
      <c r="C7572" s="2" t="s">
        <v>14</v>
      </c>
      <c r="D7572" s="15" t="s">
        <v>28677</v>
      </c>
      <c r="E7572" s="11">
        <v>1</v>
      </c>
      <c r="F7572" s="2" t="s">
        <v>28678</v>
      </c>
      <c r="G7572" s="16" t="s">
        <v>2208</v>
      </c>
      <c r="H7572" s="2" t="s">
        <v>18</v>
      </c>
      <c r="I7572" s="2" t="s">
        <v>28679</v>
      </c>
      <c r="J7572" s="16" t="s">
        <v>28664</v>
      </c>
      <c r="K7572" s="16" t="s">
        <v>28461</v>
      </c>
      <c r="L7572" s="2" t="s">
        <v>28665</v>
      </c>
      <c r="M7572" s="2" t="s">
        <v>23</v>
      </c>
    </row>
    <row r="7573" spans="1:13" x14ac:dyDescent="0.25">
      <c r="A7573" s="2" t="s">
        <v>11379</v>
      </c>
      <c r="B7573" s="15" t="s">
        <v>151</v>
      </c>
      <c r="C7573" s="2" t="s">
        <v>14</v>
      </c>
      <c r="D7573" s="15" t="s">
        <v>28680</v>
      </c>
      <c r="E7573" s="11">
        <v>1</v>
      </c>
      <c r="F7573" s="2" t="s">
        <v>11644</v>
      </c>
      <c r="G7573" s="16" t="s">
        <v>116</v>
      </c>
      <c r="H7573" s="2" t="s">
        <v>85</v>
      </c>
      <c r="I7573" s="2" t="s">
        <v>105</v>
      </c>
      <c r="J7573" s="16" t="s">
        <v>28671</v>
      </c>
      <c r="K7573" s="16" t="s">
        <v>28461</v>
      </c>
      <c r="L7573" s="2" t="s">
        <v>28665</v>
      </c>
      <c r="M7573" s="2" t="s">
        <v>23</v>
      </c>
    </row>
    <row r="7574" spans="1:13" x14ac:dyDescent="0.25">
      <c r="A7574" s="2" t="s">
        <v>11379</v>
      </c>
      <c r="B7574" s="15" t="s">
        <v>151</v>
      </c>
      <c r="D7574" s="15" t="s">
        <v>28681</v>
      </c>
      <c r="E7574" s="12">
        <v>0</v>
      </c>
      <c r="F7574" s="2" t="s">
        <v>28682</v>
      </c>
      <c r="G7574" s="16" t="s">
        <v>132</v>
      </c>
      <c r="H7574" s="2" t="s">
        <v>85</v>
      </c>
      <c r="I7574" s="2" t="s">
        <v>9135</v>
      </c>
      <c r="J7574" s="16" t="s">
        <v>28664</v>
      </c>
      <c r="K7574" s="16" t="s">
        <v>28461</v>
      </c>
      <c r="L7574" s="2" t="s">
        <v>28665</v>
      </c>
      <c r="M7574" s="2" t="s">
        <v>23</v>
      </c>
    </row>
    <row r="7575" spans="1:13" x14ac:dyDescent="0.25">
      <c r="A7575" s="2" t="s">
        <v>11379</v>
      </c>
      <c r="B7575" s="15" t="s">
        <v>151</v>
      </c>
      <c r="D7575" s="15" t="s">
        <v>28683</v>
      </c>
      <c r="E7575" s="12">
        <v>0</v>
      </c>
      <c r="F7575" s="2" t="s">
        <v>28684</v>
      </c>
      <c r="G7575" s="16" t="s">
        <v>132</v>
      </c>
      <c r="H7575" s="2" t="s">
        <v>18</v>
      </c>
      <c r="I7575" s="2" t="s">
        <v>799</v>
      </c>
      <c r="J7575" s="16" t="s">
        <v>28685</v>
      </c>
      <c r="K7575" s="16" t="s">
        <v>28501</v>
      </c>
      <c r="L7575" s="2" t="s">
        <v>28686</v>
      </c>
      <c r="M7575" s="2" t="s">
        <v>23</v>
      </c>
    </row>
    <row r="7576" spans="1:13" x14ac:dyDescent="0.25">
      <c r="A7576" s="2" t="s">
        <v>11379</v>
      </c>
      <c r="B7576" s="15" t="s">
        <v>151</v>
      </c>
      <c r="C7576" s="2" t="s">
        <v>14</v>
      </c>
      <c r="D7576" s="15" t="s">
        <v>28687</v>
      </c>
      <c r="E7576" s="11">
        <v>1</v>
      </c>
      <c r="F7576" s="2" t="s">
        <v>28688</v>
      </c>
      <c r="G7576" s="16" t="s">
        <v>28689</v>
      </c>
      <c r="H7576" s="2" t="s">
        <v>37</v>
      </c>
      <c r="I7576" s="2" t="s">
        <v>28365</v>
      </c>
      <c r="J7576" s="16" t="s">
        <v>28690</v>
      </c>
      <c r="K7576" s="16" t="s">
        <v>28312</v>
      </c>
      <c r="L7576" s="2" t="s">
        <v>28691</v>
      </c>
      <c r="M7576" s="2" t="s">
        <v>23</v>
      </c>
    </row>
    <row r="7577" spans="1:13" x14ac:dyDescent="0.25">
      <c r="A7577" s="2" t="s">
        <v>11379</v>
      </c>
      <c r="B7577" s="15" t="s">
        <v>151</v>
      </c>
      <c r="C7577" s="2" t="s">
        <v>14</v>
      </c>
      <c r="D7577" s="15" t="s">
        <v>28692</v>
      </c>
      <c r="E7577" s="11">
        <v>1</v>
      </c>
      <c r="F7577" s="2" t="s">
        <v>22337</v>
      </c>
      <c r="G7577" s="16" t="s">
        <v>200</v>
      </c>
      <c r="H7577" s="2" t="s">
        <v>31</v>
      </c>
      <c r="I7577" s="2" t="s">
        <v>134</v>
      </c>
      <c r="J7577" s="16" t="s">
        <v>28693</v>
      </c>
      <c r="K7577" s="16" t="s">
        <v>28552</v>
      </c>
      <c r="L7577" s="2" t="s">
        <v>28694</v>
      </c>
      <c r="M7577" s="2" t="s">
        <v>23</v>
      </c>
    </row>
    <row r="7578" spans="1:13" x14ac:dyDescent="0.25">
      <c r="A7578" s="2" t="s">
        <v>11379</v>
      </c>
      <c r="B7578" s="15" t="s">
        <v>151</v>
      </c>
      <c r="D7578" s="15" t="s">
        <v>28695</v>
      </c>
      <c r="E7578" s="12">
        <v>0</v>
      </c>
      <c r="F7578" s="2" t="s">
        <v>28559</v>
      </c>
      <c r="G7578" s="16" t="s">
        <v>5391</v>
      </c>
      <c r="H7578" s="2" t="s">
        <v>18</v>
      </c>
      <c r="I7578" s="2" t="s">
        <v>28696</v>
      </c>
      <c r="J7578" s="16" t="s">
        <v>28697</v>
      </c>
      <c r="K7578" s="16" t="s">
        <v>28448</v>
      </c>
      <c r="L7578" s="2" t="s">
        <v>25413</v>
      </c>
      <c r="M7578" s="2" t="s">
        <v>23</v>
      </c>
    </row>
    <row r="7579" spans="1:13" x14ac:dyDescent="0.25">
      <c r="A7579" s="2" t="s">
        <v>11379</v>
      </c>
      <c r="B7579" s="15" t="s">
        <v>151</v>
      </c>
      <c r="C7579" s="2" t="s">
        <v>27</v>
      </c>
      <c r="D7579" s="15" t="s">
        <v>28698</v>
      </c>
      <c r="E7579" s="11">
        <v>1</v>
      </c>
      <c r="F7579" s="2" t="s">
        <v>28562</v>
      </c>
      <c r="G7579" s="16" t="s">
        <v>17</v>
      </c>
      <c r="H7579" s="2" t="s">
        <v>2900</v>
      </c>
      <c r="I7579" s="2" t="s">
        <v>870</v>
      </c>
      <c r="J7579" s="16" t="s">
        <v>28697</v>
      </c>
      <c r="K7579" s="16" t="s">
        <v>28448</v>
      </c>
      <c r="L7579" s="2" t="s">
        <v>25413</v>
      </c>
      <c r="M7579" s="2" t="s">
        <v>23</v>
      </c>
    </row>
    <row r="7580" spans="1:13" x14ac:dyDescent="0.25">
      <c r="A7580" s="2" t="s">
        <v>11379</v>
      </c>
      <c r="B7580" s="15" t="s">
        <v>151</v>
      </c>
      <c r="D7580" s="15" t="s">
        <v>28699</v>
      </c>
      <c r="E7580" s="12">
        <v>0</v>
      </c>
      <c r="F7580" s="2" t="s">
        <v>28700</v>
      </c>
      <c r="G7580" s="16" t="s">
        <v>1430</v>
      </c>
      <c r="H7580" s="2" t="s">
        <v>36</v>
      </c>
      <c r="I7580" s="2" t="s">
        <v>71</v>
      </c>
      <c r="J7580" s="16" t="s">
        <v>28701</v>
      </c>
      <c r="K7580" s="16" t="s">
        <v>28387</v>
      </c>
      <c r="L7580" s="2" t="s">
        <v>28702</v>
      </c>
      <c r="M7580" s="2" t="s">
        <v>23</v>
      </c>
    </row>
    <row r="7581" spans="1:13" x14ac:dyDescent="0.25">
      <c r="A7581" s="2" t="s">
        <v>11379</v>
      </c>
      <c r="B7581" s="15" t="s">
        <v>151</v>
      </c>
      <c r="D7581" s="15" t="s">
        <v>28703</v>
      </c>
      <c r="E7581" s="12">
        <v>0</v>
      </c>
      <c r="F7581" s="2" t="s">
        <v>28704</v>
      </c>
      <c r="G7581" s="16" t="s">
        <v>822</v>
      </c>
      <c r="H7581" s="2" t="s">
        <v>133</v>
      </c>
      <c r="I7581" s="2" t="s">
        <v>113</v>
      </c>
      <c r="J7581" s="16" t="s">
        <v>28616</v>
      </c>
      <c r="K7581" s="16" t="s">
        <v>28431</v>
      </c>
      <c r="L7581" s="2" t="s">
        <v>28617</v>
      </c>
      <c r="M7581" s="2" t="s">
        <v>23</v>
      </c>
    </row>
    <row r="7582" spans="1:13" x14ac:dyDescent="0.25">
      <c r="A7582" s="2" t="s">
        <v>12</v>
      </c>
      <c r="B7582" s="15" t="s">
        <v>985</v>
      </c>
      <c r="C7582" s="2" t="s">
        <v>14</v>
      </c>
      <c r="D7582" s="15" t="s">
        <v>28705</v>
      </c>
      <c r="E7582" s="11">
        <v>1</v>
      </c>
      <c r="F7582" s="2" t="s">
        <v>4539</v>
      </c>
      <c r="G7582" s="16" t="s">
        <v>881</v>
      </c>
      <c r="H7582" s="2" t="s">
        <v>37</v>
      </c>
      <c r="I7582" s="2" t="s">
        <v>28706</v>
      </c>
      <c r="J7582" s="16" t="s">
        <v>28707</v>
      </c>
      <c r="K7582" s="16" t="s">
        <v>28708</v>
      </c>
      <c r="L7582" s="2" t="s">
        <v>28709</v>
      </c>
      <c r="M7582" s="2" t="s">
        <v>23</v>
      </c>
    </row>
    <row r="7583" spans="1:13" x14ac:dyDescent="0.25">
      <c r="A7583" s="2" t="s">
        <v>12</v>
      </c>
      <c r="B7583" s="15" t="s">
        <v>985</v>
      </c>
      <c r="C7583" s="2" t="s">
        <v>27</v>
      </c>
      <c r="D7583" s="15" t="s">
        <v>28710</v>
      </c>
      <c r="E7583" s="11">
        <v>1</v>
      </c>
      <c r="F7583" s="2" t="s">
        <v>28711</v>
      </c>
      <c r="G7583" s="16" t="s">
        <v>822</v>
      </c>
      <c r="H7583" s="2" t="s">
        <v>18</v>
      </c>
      <c r="I7583" s="2" t="s">
        <v>28712</v>
      </c>
      <c r="J7583" s="16" t="s">
        <v>28713</v>
      </c>
      <c r="K7583" s="16" t="s">
        <v>28714</v>
      </c>
      <c r="L7583" s="2" t="s">
        <v>28715</v>
      </c>
      <c r="M7583" s="2" t="s">
        <v>23</v>
      </c>
    </row>
    <row r="7584" spans="1:13" x14ac:dyDescent="0.25">
      <c r="A7584" s="2" t="s">
        <v>12</v>
      </c>
      <c r="B7584" s="15" t="s">
        <v>985</v>
      </c>
      <c r="C7584" s="2" t="s">
        <v>14</v>
      </c>
      <c r="D7584" s="15" t="s">
        <v>28716</v>
      </c>
      <c r="E7584" s="11">
        <v>1</v>
      </c>
      <c r="F7584" s="2" t="s">
        <v>28717</v>
      </c>
      <c r="G7584" s="16" t="s">
        <v>36</v>
      </c>
      <c r="H7584" s="2" t="s">
        <v>18</v>
      </c>
      <c r="I7584" s="2" t="s">
        <v>191</v>
      </c>
      <c r="J7584" s="16" t="s">
        <v>28718</v>
      </c>
      <c r="K7584" s="16" t="s">
        <v>28719</v>
      </c>
      <c r="L7584" s="2" t="s">
        <v>28720</v>
      </c>
      <c r="M7584" s="2" t="s">
        <v>23</v>
      </c>
    </row>
    <row r="7585" spans="1:13" x14ac:dyDescent="0.25">
      <c r="A7585" s="2" t="s">
        <v>12</v>
      </c>
      <c r="B7585" s="15" t="s">
        <v>985</v>
      </c>
      <c r="C7585" s="2" t="s">
        <v>14</v>
      </c>
      <c r="D7585" s="15" t="s">
        <v>28721</v>
      </c>
      <c r="E7585" s="11">
        <v>1</v>
      </c>
      <c r="F7585" s="2" t="s">
        <v>28722</v>
      </c>
      <c r="G7585" s="16" t="s">
        <v>836</v>
      </c>
      <c r="H7585" s="2" t="s">
        <v>85</v>
      </c>
      <c r="I7585" s="2" t="s">
        <v>28723</v>
      </c>
      <c r="J7585" s="16" t="s">
        <v>28724</v>
      </c>
      <c r="K7585" s="16" t="s">
        <v>28719</v>
      </c>
      <c r="L7585" s="2" t="s">
        <v>28720</v>
      </c>
      <c r="M7585" s="2" t="s">
        <v>23</v>
      </c>
    </row>
    <row r="7586" spans="1:13" x14ac:dyDescent="0.25">
      <c r="A7586" s="2" t="s">
        <v>12</v>
      </c>
      <c r="B7586" s="15" t="s">
        <v>985</v>
      </c>
      <c r="C7586" s="2" t="s">
        <v>14</v>
      </c>
      <c r="D7586" s="15" t="s">
        <v>28725</v>
      </c>
      <c r="E7586" s="11">
        <v>1</v>
      </c>
      <c r="F7586" s="2" t="s">
        <v>20576</v>
      </c>
      <c r="G7586" s="16" t="s">
        <v>137</v>
      </c>
      <c r="H7586" s="2" t="s">
        <v>85</v>
      </c>
      <c r="I7586" s="2" t="s">
        <v>1193</v>
      </c>
      <c r="J7586" s="16" t="s">
        <v>28724</v>
      </c>
      <c r="K7586" s="16" t="s">
        <v>28719</v>
      </c>
      <c r="L7586" s="2" t="s">
        <v>28720</v>
      </c>
      <c r="M7586" s="2" t="s">
        <v>23</v>
      </c>
    </row>
    <row r="7587" spans="1:13" x14ac:dyDescent="0.25">
      <c r="A7587" s="2" t="s">
        <v>12</v>
      </c>
      <c r="B7587" s="15" t="s">
        <v>985</v>
      </c>
      <c r="C7587" s="2" t="s">
        <v>14</v>
      </c>
      <c r="D7587" s="15" t="s">
        <v>28726</v>
      </c>
      <c r="E7587" s="11">
        <v>1</v>
      </c>
      <c r="F7587" s="2" t="s">
        <v>28727</v>
      </c>
      <c r="G7587" s="16" t="s">
        <v>84</v>
      </c>
      <c r="H7587" s="2" t="s">
        <v>18</v>
      </c>
      <c r="I7587" s="2" t="s">
        <v>105</v>
      </c>
      <c r="J7587" s="16" t="s">
        <v>28728</v>
      </c>
      <c r="K7587" s="16" t="s">
        <v>28729</v>
      </c>
      <c r="L7587" s="2" t="s">
        <v>28730</v>
      </c>
      <c r="M7587" s="2" t="s">
        <v>23</v>
      </c>
    </row>
    <row r="7588" spans="1:13" x14ac:dyDescent="0.25">
      <c r="A7588" s="2" t="s">
        <v>12</v>
      </c>
      <c r="B7588" s="15" t="s">
        <v>985</v>
      </c>
      <c r="C7588" s="2" t="s">
        <v>27</v>
      </c>
      <c r="D7588" s="15" t="s">
        <v>28731</v>
      </c>
      <c r="E7588" s="11">
        <v>1</v>
      </c>
      <c r="F7588" s="2" t="s">
        <v>28732</v>
      </c>
      <c r="G7588" s="16" t="s">
        <v>137</v>
      </c>
      <c r="H7588" s="2" t="s">
        <v>37</v>
      </c>
      <c r="I7588" s="2" t="s">
        <v>28733</v>
      </c>
      <c r="J7588" s="16" t="s">
        <v>28734</v>
      </c>
      <c r="K7588" s="16" t="s">
        <v>28735</v>
      </c>
      <c r="L7588" s="2" t="s">
        <v>28736</v>
      </c>
      <c r="M7588" s="2" t="s">
        <v>23</v>
      </c>
    </row>
    <row r="7589" spans="1:13" x14ac:dyDescent="0.25">
      <c r="A7589" s="2" t="s">
        <v>12</v>
      </c>
      <c r="B7589" s="15" t="s">
        <v>985</v>
      </c>
      <c r="C7589" s="2" t="s">
        <v>27</v>
      </c>
      <c r="D7589" s="15" t="s">
        <v>28737</v>
      </c>
      <c r="E7589" s="11">
        <v>1</v>
      </c>
      <c r="F7589" s="2" t="s">
        <v>28738</v>
      </c>
      <c r="G7589" s="16" t="s">
        <v>36</v>
      </c>
      <c r="H7589" s="2" t="s">
        <v>85</v>
      </c>
      <c r="I7589" s="2" t="s">
        <v>28739</v>
      </c>
      <c r="J7589" s="16" t="s">
        <v>28740</v>
      </c>
      <c r="K7589" s="16" t="s">
        <v>28741</v>
      </c>
      <c r="L7589" s="2" t="s">
        <v>28742</v>
      </c>
      <c r="M7589" s="2" t="s">
        <v>23</v>
      </c>
    </row>
    <row r="7590" spans="1:13" x14ac:dyDescent="0.25">
      <c r="A7590" s="2" t="s">
        <v>12</v>
      </c>
      <c r="B7590" s="15" t="s">
        <v>985</v>
      </c>
      <c r="C7590" s="2" t="s">
        <v>27</v>
      </c>
      <c r="D7590" s="15" t="s">
        <v>28743</v>
      </c>
      <c r="E7590" s="11">
        <v>1</v>
      </c>
      <c r="F7590" s="2" t="s">
        <v>28744</v>
      </c>
      <c r="G7590" s="16" t="s">
        <v>167</v>
      </c>
      <c r="H7590" s="2" t="s">
        <v>85</v>
      </c>
      <c r="I7590" s="2" t="s">
        <v>113</v>
      </c>
      <c r="J7590" s="16" t="s">
        <v>28745</v>
      </c>
      <c r="K7590" s="16" t="s">
        <v>28746</v>
      </c>
      <c r="L7590" s="2" t="s">
        <v>28747</v>
      </c>
      <c r="M7590" s="2" t="s">
        <v>23</v>
      </c>
    </row>
    <row r="7591" spans="1:13" x14ac:dyDescent="0.25">
      <c r="A7591" s="2" t="s">
        <v>12</v>
      </c>
      <c r="B7591" s="15" t="s">
        <v>985</v>
      </c>
      <c r="D7591" s="15" t="s">
        <v>28748</v>
      </c>
      <c r="E7591" s="12">
        <v>0</v>
      </c>
      <c r="F7591" s="2" t="s">
        <v>28749</v>
      </c>
      <c r="G7591" s="16" t="s">
        <v>167</v>
      </c>
      <c r="H7591" s="2" t="s">
        <v>18</v>
      </c>
      <c r="I7591" s="2" t="s">
        <v>28750</v>
      </c>
      <c r="J7591" s="16" t="s">
        <v>28751</v>
      </c>
      <c r="K7591" s="16" t="s">
        <v>28719</v>
      </c>
      <c r="L7591" s="2" t="s">
        <v>28752</v>
      </c>
      <c r="M7591" s="2" t="s">
        <v>23</v>
      </c>
    </row>
    <row r="7592" spans="1:13" x14ac:dyDescent="0.25">
      <c r="A7592" s="2" t="s">
        <v>12</v>
      </c>
      <c r="B7592" s="15" t="s">
        <v>985</v>
      </c>
      <c r="D7592" s="15" t="s">
        <v>28753</v>
      </c>
      <c r="E7592" s="12">
        <v>0</v>
      </c>
      <c r="F7592" s="2" t="s">
        <v>28754</v>
      </c>
      <c r="G7592" s="16" t="s">
        <v>84</v>
      </c>
      <c r="H7592" s="2" t="s">
        <v>85</v>
      </c>
      <c r="I7592" s="2" t="s">
        <v>28755</v>
      </c>
      <c r="J7592" s="16" t="s">
        <v>28756</v>
      </c>
      <c r="K7592" s="16" t="s">
        <v>28757</v>
      </c>
      <c r="L7592" s="2" t="s">
        <v>28758</v>
      </c>
      <c r="M7592" s="2" t="s">
        <v>23</v>
      </c>
    </row>
    <row r="7593" spans="1:13" x14ac:dyDescent="0.25">
      <c r="A7593" s="2" t="s">
        <v>12</v>
      </c>
      <c r="B7593" s="15" t="s">
        <v>985</v>
      </c>
      <c r="D7593" s="15" t="s">
        <v>28759</v>
      </c>
      <c r="E7593" s="12">
        <v>0</v>
      </c>
      <c r="F7593" s="2" t="s">
        <v>28760</v>
      </c>
      <c r="G7593" s="16" t="s">
        <v>1834</v>
      </c>
      <c r="H7593" s="2" t="s">
        <v>18</v>
      </c>
      <c r="I7593" s="2" t="s">
        <v>105</v>
      </c>
      <c r="J7593" s="16" t="s">
        <v>28761</v>
      </c>
      <c r="K7593" s="16" t="s">
        <v>28729</v>
      </c>
      <c r="L7593" s="2" t="s">
        <v>28762</v>
      </c>
      <c r="M7593" s="2" t="s">
        <v>23</v>
      </c>
    </row>
    <row r="7594" spans="1:13" x14ac:dyDescent="0.25">
      <c r="A7594" s="2" t="s">
        <v>12</v>
      </c>
      <c r="B7594" s="15" t="s">
        <v>985</v>
      </c>
      <c r="D7594" s="15" t="s">
        <v>28763</v>
      </c>
      <c r="E7594" s="12">
        <v>0</v>
      </c>
      <c r="F7594" s="2" t="s">
        <v>28764</v>
      </c>
      <c r="G7594" s="16" t="s">
        <v>836</v>
      </c>
      <c r="H7594" s="2" t="s">
        <v>85</v>
      </c>
      <c r="I7594" s="2" t="s">
        <v>175</v>
      </c>
      <c r="J7594" s="16" t="s">
        <v>28765</v>
      </c>
      <c r="K7594" s="16" t="s">
        <v>28766</v>
      </c>
      <c r="L7594" s="2" t="s">
        <v>28767</v>
      </c>
      <c r="M7594" s="2" t="s">
        <v>23</v>
      </c>
    </row>
    <row r="7595" spans="1:13" x14ac:dyDescent="0.25">
      <c r="A7595" s="2" t="s">
        <v>12</v>
      </c>
      <c r="B7595" s="15" t="s">
        <v>985</v>
      </c>
      <c r="C7595" s="2" t="s">
        <v>14</v>
      </c>
      <c r="D7595" s="15" t="s">
        <v>28768</v>
      </c>
      <c r="E7595" s="11">
        <v>1</v>
      </c>
      <c r="F7595" s="2" t="s">
        <v>28769</v>
      </c>
      <c r="G7595" s="16" t="s">
        <v>132</v>
      </c>
      <c r="H7595" s="2" t="s">
        <v>18</v>
      </c>
      <c r="I7595" s="2" t="s">
        <v>168</v>
      </c>
      <c r="J7595" s="16" t="s">
        <v>28770</v>
      </c>
      <c r="K7595" s="16" t="s">
        <v>28766</v>
      </c>
      <c r="L7595" s="2" t="s">
        <v>28767</v>
      </c>
      <c r="M7595" s="2" t="s">
        <v>23</v>
      </c>
    </row>
    <row r="7596" spans="1:13" x14ac:dyDescent="0.25">
      <c r="A7596" s="2" t="s">
        <v>12</v>
      </c>
      <c r="B7596" s="15" t="s">
        <v>985</v>
      </c>
      <c r="D7596" s="15" t="s">
        <v>28771</v>
      </c>
      <c r="E7596" s="12">
        <v>0</v>
      </c>
      <c r="F7596" s="2" t="s">
        <v>28772</v>
      </c>
      <c r="G7596" s="16" t="s">
        <v>204</v>
      </c>
      <c r="H7596" s="2" t="s">
        <v>18</v>
      </c>
      <c r="I7596" s="2" t="s">
        <v>168</v>
      </c>
      <c r="J7596" s="16" t="s">
        <v>28770</v>
      </c>
      <c r="K7596" s="16" t="s">
        <v>28766</v>
      </c>
      <c r="L7596" s="2" t="s">
        <v>28767</v>
      </c>
      <c r="M7596" s="2" t="s">
        <v>23</v>
      </c>
    </row>
    <row r="7597" spans="1:13" x14ac:dyDescent="0.25">
      <c r="A7597" s="2" t="s">
        <v>12</v>
      </c>
      <c r="B7597" s="15" t="s">
        <v>985</v>
      </c>
      <c r="C7597" s="2" t="s">
        <v>14</v>
      </c>
      <c r="D7597" s="15" t="s">
        <v>28773</v>
      </c>
      <c r="E7597" s="11">
        <v>1</v>
      </c>
      <c r="F7597" s="2" t="s">
        <v>28774</v>
      </c>
      <c r="G7597" s="16" t="s">
        <v>132</v>
      </c>
      <c r="H7597" s="2" t="s">
        <v>85</v>
      </c>
      <c r="I7597" s="2" t="s">
        <v>28775</v>
      </c>
      <c r="J7597" s="16" t="s">
        <v>28770</v>
      </c>
      <c r="K7597" s="16" t="s">
        <v>28766</v>
      </c>
      <c r="L7597" s="2" t="s">
        <v>28767</v>
      </c>
      <c r="M7597" s="2" t="s">
        <v>23</v>
      </c>
    </row>
    <row r="7598" spans="1:13" x14ac:dyDescent="0.25">
      <c r="A7598" s="2" t="s">
        <v>12</v>
      </c>
      <c r="B7598" s="15" t="s">
        <v>985</v>
      </c>
      <c r="C7598" s="2" t="s">
        <v>14</v>
      </c>
      <c r="D7598" s="15" t="s">
        <v>28776</v>
      </c>
      <c r="E7598" s="11">
        <v>1</v>
      </c>
      <c r="F7598" s="2" t="s">
        <v>28777</v>
      </c>
      <c r="G7598" s="16" t="s">
        <v>84</v>
      </c>
      <c r="H7598" s="2" t="s">
        <v>18</v>
      </c>
      <c r="I7598" s="2" t="s">
        <v>113</v>
      </c>
      <c r="J7598" s="16" t="s">
        <v>28765</v>
      </c>
      <c r="K7598" s="16" t="s">
        <v>28766</v>
      </c>
      <c r="L7598" s="2" t="s">
        <v>28767</v>
      </c>
      <c r="M7598" s="2" t="s">
        <v>23</v>
      </c>
    </row>
    <row r="7599" spans="1:13" x14ac:dyDescent="0.25">
      <c r="A7599" s="2" t="s">
        <v>12</v>
      </c>
      <c r="B7599" s="15" t="s">
        <v>985</v>
      </c>
      <c r="C7599" s="2" t="s">
        <v>27</v>
      </c>
      <c r="D7599" s="15" t="s">
        <v>28778</v>
      </c>
      <c r="E7599" s="11">
        <v>1</v>
      </c>
      <c r="F7599" s="2" t="s">
        <v>28779</v>
      </c>
      <c r="G7599" s="16" t="s">
        <v>676</v>
      </c>
      <c r="H7599" s="2" t="s">
        <v>18</v>
      </c>
      <c r="I7599" s="2" t="s">
        <v>28780</v>
      </c>
      <c r="J7599" s="16" t="s">
        <v>28781</v>
      </c>
      <c r="K7599" s="16" t="s">
        <v>28782</v>
      </c>
      <c r="L7599" s="2" t="s">
        <v>28783</v>
      </c>
      <c r="M7599" s="2" t="s">
        <v>23</v>
      </c>
    </row>
    <row r="7600" spans="1:13" x14ac:dyDescent="0.25">
      <c r="A7600" s="2" t="s">
        <v>12</v>
      </c>
      <c r="B7600" s="15" t="s">
        <v>985</v>
      </c>
      <c r="C7600" s="2" t="s">
        <v>27</v>
      </c>
      <c r="D7600" s="15" t="s">
        <v>28784</v>
      </c>
      <c r="E7600" s="11">
        <v>1</v>
      </c>
      <c r="F7600" s="2" t="s">
        <v>28785</v>
      </c>
      <c r="G7600" s="16" t="s">
        <v>151</v>
      </c>
      <c r="H7600" s="2" t="s">
        <v>133</v>
      </c>
      <c r="I7600" s="2" t="s">
        <v>28786</v>
      </c>
      <c r="J7600" s="16" t="s">
        <v>28787</v>
      </c>
      <c r="K7600" s="16" t="s">
        <v>28788</v>
      </c>
      <c r="L7600" s="2" t="s">
        <v>28789</v>
      </c>
      <c r="M7600" s="2" t="s">
        <v>23</v>
      </c>
    </row>
    <row r="7601" spans="1:13" x14ac:dyDescent="0.25">
      <c r="A7601" s="2" t="s">
        <v>12</v>
      </c>
      <c r="B7601" s="15" t="s">
        <v>985</v>
      </c>
      <c r="C7601" s="2" t="s">
        <v>27</v>
      </c>
      <c r="D7601" s="15" t="s">
        <v>28790</v>
      </c>
      <c r="E7601" s="11">
        <v>1</v>
      </c>
      <c r="F7601" s="2" t="s">
        <v>28791</v>
      </c>
      <c r="G7601" s="16" t="s">
        <v>300</v>
      </c>
      <c r="H7601" s="2" t="s">
        <v>18</v>
      </c>
      <c r="I7601" s="2" t="s">
        <v>11988</v>
      </c>
      <c r="J7601" s="16" t="s">
        <v>28787</v>
      </c>
      <c r="K7601" s="16" t="s">
        <v>28788</v>
      </c>
      <c r="L7601" s="2" t="s">
        <v>28789</v>
      </c>
      <c r="M7601" s="2" t="s">
        <v>23</v>
      </c>
    </row>
    <row r="7602" spans="1:13" x14ac:dyDescent="0.25">
      <c r="A7602" s="2" t="s">
        <v>12</v>
      </c>
      <c r="B7602" s="15" t="s">
        <v>985</v>
      </c>
      <c r="C7602" s="2" t="s">
        <v>14</v>
      </c>
      <c r="D7602" s="15" t="s">
        <v>28792</v>
      </c>
      <c r="E7602" s="11">
        <v>1</v>
      </c>
      <c r="F7602" s="2" t="s">
        <v>5408</v>
      </c>
      <c r="G7602" s="16" t="s">
        <v>125</v>
      </c>
      <c r="H7602" s="2" t="s">
        <v>133</v>
      </c>
      <c r="I7602" s="2" t="s">
        <v>28786</v>
      </c>
      <c r="J7602" s="16" t="s">
        <v>28787</v>
      </c>
      <c r="K7602" s="16" t="s">
        <v>28788</v>
      </c>
      <c r="L7602" s="2" t="s">
        <v>28789</v>
      </c>
      <c r="M7602" s="2" t="s">
        <v>5351</v>
      </c>
    </row>
    <row r="7603" spans="1:13" x14ac:dyDescent="0.25">
      <c r="A7603" s="2" t="s">
        <v>12</v>
      </c>
      <c r="B7603" s="15" t="s">
        <v>985</v>
      </c>
      <c r="C7603" s="2" t="s">
        <v>14</v>
      </c>
      <c r="D7603" s="15" t="s">
        <v>28793</v>
      </c>
      <c r="E7603" s="11">
        <v>1</v>
      </c>
      <c r="F7603" s="2" t="s">
        <v>28794</v>
      </c>
      <c r="G7603" s="16" t="s">
        <v>125</v>
      </c>
      <c r="H7603" s="2" t="s">
        <v>85</v>
      </c>
      <c r="I7603" s="2" t="s">
        <v>313</v>
      </c>
      <c r="J7603" s="16" t="s">
        <v>28795</v>
      </c>
      <c r="K7603" s="16" t="s">
        <v>28796</v>
      </c>
      <c r="L7603" s="2" t="s">
        <v>28797</v>
      </c>
      <c r="M7603" s="2" t="s">
        <v>23</v>
      </c>
    </row>
    <row r="7604" spans="1:13" x14ac:dyDescent="0.25">
      <c r="A7604" s="2" t="s">
        <v>12</v>
      </c>
      <c r="B7604" s="15" t="s">
        <v>985</v>
      </c>
      <c r="D7604" s="15" t="s">
        <v>28798</v>
      </c>
      <c r="E7604" s="12">
        <v>0</v>
      </c>
      <c r="F7604" s="2" t="s">
        <v>28799</v>
      </c>
      <c r="G7604" s="16" t="s">
        <v>300</v>
      </c>
      <c r="H7604" s="2" t="s">
        <v>18</v>
      </c>
      <c r="I7604" s="2" t="s">
        <v>28800</v>
      </c>
      <c r="J7604" s="16" t="s">
        <v>28801</v>
      </c>
      <c r="K7604" s="16" t="s">
        <v>28802</v>
      </c>
      <c r="L7604" s="2" t="s">
        <v>28803</v>
      </c>
      <c r="M7604" s="2" t="s">
        <v>23</v>
      </c>
    </row>
    <row r="7605" spans="1:13" x14ac:dyDescent="0.25">
      <c r="A7605" s="2" t="s">
        <v>12</v>
      </c>
      <c r="B7605" s="15" t="s">
        <v>985</v>
      </c>
      <c r="D7605" s="15" t="s">
        <v>28804</v>
      </c>
      <c r="E7605" s="12">
        <v>0</v>
      </c>
      <c r="F7605" s="2" t="s">
        <v>28805</v>
      </c>
      <c r="G7605" s="16" t="s">
        <v>1454</v>
      </c>
      <c r="H7605" s="2" t="s">
        <v>18</v>
      </c>
      <c r="I7605" s="2" t="s">
        <v>28806</v>
      </c>
      <c r="J7605" s="16" t="s">
        <v>28801</v>
      </c>
      <c r="K7605" s="16" t="s">
        <v>28802</v>
      </c>
      <c r="L7605" s="2" t="s">
        <v>28803</v>
      </c>
      <c r="M7605" s="2" t="s">
        <v>23</v>
      </c>
    </row>
    <row r="7606" spans="1:13" x14ac:dyDescent="0.25">
      <c r="A7606" s="2" t="s">
        <v>12</v>
      </c>
      <c r="B7606" s="15" t="s">
        <v>985</v>
      </c>
      <c r="D7606" s="15" t="s">
        <v>28807</v>
      </c>
      <c r="E7606" s="12">
        <v>0</v>
      </c>
      <c r="F7606" s="2" t="s">
        <v>28808</v>
      </c>
      <c r="G7606" s="16" t="s">
        <v>822</v>
      </c>
      <c r="H7606" s="2" t="s">
        <v>4585</v>
      </c>
      <c r="I7606" s="2" t="s">
        <v>3954</v>
      </c>
      <c r="J7606" s="16" t="s">
        <v>28809</v>
      </c>
      <c r="K7606" s="16" t="s">
        <v>28802</v>
      </c>
      <c r="L7606" s="2" t="s">
        <v>28803</v>
      </c>
      <c r="M7606" s="2" t="s">
        <v>23</v>
      </c>
    </row>
    <row r="7607" spans="1:13" x14ac:dyDescent="0.25">
      <c r="A7607" s="2" t="s">
        <v>12</v>
      </c>
      <c r="B7607" s="15" t="s">
        <v>985</v>
      </c>
      <c r="C7607" s="2" t="s">
        <v>27</v>
      </c>
      <c r="D7607" s="15" t="s">
        <v>28810</v>
      </c>
      <c r="E7607" s="11">
        <v>1</v>
      </c>
      <c r="F7607" s="2" t="s">
        <v>28811</v>
      </c>
      <c r="G7607" s="16" t="s">
        <v>3351</v>
      </c>
      <c r="H7607" s="2" t="s">
        <v>1625</v>
      </c>
      <c r="I7607" s="2" t="s">
        <v>1743</v>
      </c>
      <c r="J7607" s="16" t="s">
        <v>28812</v>
      </c>
      <c r="K7607" s="16" t="s">
        <v>28813</v>
      </c>
      <c r="L7607" s="2" t="s">
        <v>28814</v>
      </c>
      <c r="M7607" s="2" t="s">
        <v>23</v>
      </c>
    </row>
    <row r="7608" spans="1:13" x14ac:dyDescent="0.25">
      <c r="A7608" s="2" t="s">
        <v>12</v>
      </c>
      <c r="B7608" s="15" t="s">
        <v>985</v>
      </c>
      <c r="C7608" s="2" t="s">
        <v>14</v>
      </c>
      <c r="D7608" s="15" t="s">
        <v>28815</v>
      </c>
      <c r="E7608" s="11">
        <v>1</v>
      </c>
      <c r="F7608" s="2" t="s">
        <v>28816</v>
      </c>
      <c r="G7608" s="16" t="s">
        <v>522</v>
      </c>
      <c r="H7608" s="2" t="s">
        <v>31</v>
      </c>
      <c r="I7608" s="2" t="s">
        <v>1921</v>
      </c>
      <c r="J7608" s="16" t="s">
        <v>28817</v>
      </c>
      <c r="K7608" s="16" t="s">
        <v>28813</v>
      </c>
      <c r="L7608" s="2" t="s">
        <v>28818</v>
      </c>
      <c r="M7608" s="2" t="s">
        <v>23</v>
      </c>
    </row>
    <row r="7609" spans="1:13" x14ac:dyDescent="0.25">
      <c r="A7609" s="2" t="s">
        <v>12</v>
      </c>
      <c r="B7609" s="15" t="s">
        <v>985</v>
      </c>
      <c r="C7609" s="2" t="s">
        <v>14</v>
      </c>
      <c r="D7609" s="15" t="s">
        <v>28819</v>
      </c>
      <c r="E7609" s="11">
        <v>1</v>
      </c>
      <c r="F7609" s="2" t="s">
        <v>3749</v>
      </c>
      <c r="G7609" s="16" t="s">
        <v>300</v>
      </c>
      <c r="H7609" s="2" t="s">
        <v>85</v>
      </c>
      <c r="I7609" s="2" t="s">
        <v>28820</v>
      </c>
      <c r="J7609" s="16" t="s">
        <v>28821</v>
      </c>
      <c r="K7609" s="16" t="s">
        <v>28813</v>
      </c>
      <c r="L7609" s="2" t="s">
        <v>28818</v>
      </c>
      <c r="M7609" s="2" t="s">
        <v>23</v>
      </c>
    </row>
    <row r="7610" spans="1:13" x14ac:dyDescent="0.25">
      <c r="A7610" s="2" t="s">
        <v>12</v>
      </c>
      <c r="B7610" s="15" t="s">
        <v>985</v>
      </c>
      <c r="D7610" s="15" t="s">
        <v>28822</v>
      </c>
      <c r="E7610" s="12">
        <v>0</v>
      </c>
      <c r="F7610" s="2" t="s">
        <v>25101</v>
      </c>
      <c r="G7610" s="16" t="s">
        <v>6619</v>
      </c>
      <c r="H7610" s="2" t="s">
        <v>18</v>
      </c>
      <c r="I7610" s="2" t="s">
        <v>134</v>
      </c>
      <c r="J7610" s="16" t="s">
        <v>28823</v>
      </c>
      <c r="K7610" s="16" t="s">
        <v>28824</v>
      </c>
      <c r="L7610" s="2" t="s">
        <v>28825</v>
      </c>
      <c r="M7610" s="2" t="s">
        <v>23</v>
      </c>
    </row>
    <row r="7611" spans="1:13" x14ac:dyDescent="0.25">
      <c r="A7611" s="2" t="s">
        <v>12</v>
      </c>
      <c r="B7611" s="15" t="s">
        <v>985</v>
      </c>
      <c r="C7611" s="2" t="s">
        <v>14</v>
      </c>
      <c r="D7611" s="15" t="s">
        <v>28826</v>
      </c>
      <c r="E7611" s="11">
        <v>1</v>
      </c>
      <c r="F7611" s="2" t="s">
        <v>28827</v>
      </c>
      <c r="G7611" s="16" t="s">
        <v>125</v>
      </c>
      <c r="H7611" s="2" t="s">
        <v>133</v>
      </c>
      <c r="I7611" s="2" t="s">
        <v>4020</v>
      </c>
      <c r="J7611" s="16" t="s">
        <v>28828</v>
      </c>
      <c r="K7611" s="16" t="s">
        <v>28829</v>
      </c>
      <c r="L7611" s="2" t="s">
        <v>28830</v>
      </c>
      <c r="M7611" s="2" t="s">
        <v>23</v>
      </c>
    </row>
    <row r="7612" spans="1:13" x14ac:dyDescent="0.25">
      <c r="A7612" s="2" t="s">
        <v>12</v>
      </c>
      <c r="B7612" s="15" t="s">
        <v>985</v>
      </c>
      <c r="C7612" s="2" t="s">
        <v>14</v>
      </c>
      <c r="D7612" s="15" t="s">
        <v>28831</v>
      </c>
      <c r="E7612" s="11">
        <v>1</v>
      </c>
      <c r="F7612" s="2" t="s">
        <v>28832</v>
      </c>
      <c r="G7612" s="16" t="s">
        <v>137</v>
      </c>
      <c r="H7612" s="2" t="s">
        <v>18</v>
      </c>
      <c r="I7612" s="2" t="s">
        <v>221</v>
      </c>
      <c r="J7612" s="16" t="s">
        <v>28828</v>
      </c>
      <c r="K7612" s="16" t="s">
        <v>28829</v>
      </c>
      <c r="L7612" s="2" t="s">
        <v>28830</v>
      </c>
      <c r="M7612" s="2" t="s">
        <v>23</v>
      </c>
    </row>
    <row r="7613" spans="1:13" x14ac:dyDescent="0.25">
      <c r="A7613" s="2" t="s">
        <v>12</v>
      </c>
      <c r="B7613" s="15" t="s">
        <v>985</v>
      </c>
      <c r="C7613" s="2" t="s">
        <v>14</v>
      </c>
      <c r="D7613" s="15" t="s">
        <v>28833</v>
      </c>
      <c r="E7613" s="11">
        <v>1</v>
      </c>
      <c r="F7613" s="2" t="s">
        <v>28834</v>
      </c>
      <c r="G7613" s="16" t="s">
        <v>125</v>
      </c>
      <c r="H7613" s="2" t="s">
        <v>18</v>
      </c>
      <c r="I7613" s="2" t="s">
        <v>28835</v>
      </c>
      <c r="J7613" s="16" t="s">
        <v>28828</v>
      </c>
      <c r="K7613" s="16" t="s">
        <v>28829</v>
      </c>
      <c r="L7613" s="2" t="s">
        <v>28830</v>
      </c>
      <c r="M7613" s="2" t="s">
        <v>23</v>
      </c>
    </row>
    <row r="7614" spans="1:13" x14ac:dyDescent="0.25">
      <c r="A7614" s="2" t="s">
        <v>12</v>
      </c>
      <c r="B7614" s="15" t="s">
        <v>985</v>
      </c>
      <c r="D7614" s="15" t="s">
        <v>28836</v>
      </c>
      <c r="E7614" s="12">
        <v>0</v>
      </c>
      <c r="F7614" s="2" t="s">
        <v>28837</v>
      </c>
      <c r="G7614" s="16" t="s">
        <v>740</v>
      </c>
      <c r="H7614" s="2" t="s">
        <v>18</v>
      </c>
      <c r="I7614" s="2" t="s">
        <v>134</v>
      </c>
      <c r="J7614" s="16" t="s">
        <v>28828</v>
      </c>
      <c r="K7614" s="16" t="s">
        <v>28829</v>
      </c>
      <c r="L7614" s="2" t="s">
        <v>28830</v>
      </c>
      <c r="M7614" s="2" t="s">
        <v>23</v>
      </c>
    </row>
    <row r="7615" spans="1:13" x14ac:dyDescent="0.25">
      <c r="A7615" s="2" t="s">
        <v>12</v>
      </c>
      <c r="B7615" s="15" t="s">
        <v>985</v>
      </c>
      <c r="C7615" s="2" t="s">
        <v>14</v>
      </c>
      <c r="D7615" s="15" t="s">
        <v>28838</v>
      </c>
      <c r="E7615" s="11">
        <v>1</v>
      </c>
      <c r="F7615" s="2" t="s">
        <v>28839</v>
      </c>
      <c r="G7615" s="16" t="s">
        <v>125</v>
      </c>
      <c r="H7615" s="2" t="s">
        <v>18</v>
      </c>
      <c r="I7615" s="2" t="s">
        <v>28840</v>
      </c>
      <c r="J7615" s="16" t="s">
        <v>28841</v>
      </c>
      <c r="K7615" s="16" t="s">
        <v>28842</v>
      </c>
      <c r="L7615" s="2" t="s">
        <v>28843</v>
      </c>
      <c r="M7615" s="2" t="s">
        <v>23</v>
      </c>
    </row>
    <row r="7616" spans="1:13" x14ac:dyDescent="0.25">
      <c r="A7616" s="2" t="s">
        <v>12</v>
      </c>
      <c r="B7616" s="15" t="s">
        <v>985</v>
      </c>
      <c r="C7616" s="2" t="s">
        <v>14</v>
      </c>
      <c r="D7616" s="15" t="s">
        <v>28844</v>
      </c>
      <c r="E7616" s="11">
        <v>1</v>
      </c>
      <c r="F7616" s="2" t="s">
        <v>28845</v>
      </c>
      <c r="G7616" s="16" t="s">
        <v>125</v>
      </c>
      <c r="H7616" s="2" t="s">
        <v>85</v>
      </c>
      <c r="I7616" s="2" t="s">
        <v>14464</v>
      </c>
      <c r="J7616" s="16" t="s">
        <v>28841</v>
      </c>
      <c r="K7616" s="16" t="s">
        <v>28842</v>
      </c>
      <c r="L7616" s="2" t="s">
        <v>28843</v>
      </c>
      <c r="M7616" s="2" t="s">
        <v>23</v>
      </c>
    </row>
    <row r="7617" spans="1:13" x14ac:dyDescent="0.25">
      <c r="A7617" s="2" t="s">
        <v>12</v>
      </c>
      <c r="B7617" s="15" t="s">
        <v>985</v>
      </c>
      <c r="C7617" s="2" t="s">
        <v>14</v>
      </c>
      <c r="D7617" s="15" t="s">
        <v>28846</v>
      </c>
      <c r="E7617" s="11">
        <v>1</v>
      </c>
      <c r="F7617" s="2" t="s">
        <v>28847</v>
      </c>
      <c r="G7617" s="16" t="s">
        <v>1168</v>
      </c>
      <c r="H7617" s="2" t="s">
        <v>18</v>
      </c>
      <c r="I7617" s="2" t="s">
        <v>175</v>
      </c>
      <c r="J7617" s="16" t="s">
        <v>28841</v>
      </c>
      <c r="K7617" s="16" t="s">
        <v>28842</v>
      </c>
      <c r="L7617" s="2" t="s">
        <v>28843</v>
      </c>
      <c r="M7617" s="2" t="s">
        <v>23</v>
      </c>
    </row>
    <row r="7618" spans="1:13" x14ac:dyDescent="0.25">
      <c r="A7618" s="2" t="s">
        <v>12</v>
      </c>
      <c r="B7618" s="15" t="s">
        <v>985</v>
      </c>
      <c r="C7618" s="2" t="s">
        <v>27</v>
      </c>
      <c r="D7618" s="15" t="s">
        <v>28848</v>
      </c>
      <c r="E7618" s="11">
        <v>1</v>
      </c>
      <c r="F7618" s="2" t="s">
        <v>28849</v>
      </c>
      <c r="G7618" s="16" t="s">
        <v>822</v>
      </c>
      <c r="H7618" s="2" t="s">
        <v>85</v>
      </c>
      <c r="I7618" s="2" t="s">
        <v>14464</v>
      </c>
      <c r="J7618" s="16" t="s">
        <v>28841</v>
      </c>
      <c r="K7618" s="16" t="s">
        <v>28842</v>
      </c>
      <c r="L7618" s="2" t="s">
        <v>28843</v>
      </c>
      <c r="M7618" s="2" t="s">
        <v>23</v>
      </c>
    </row>
    <row r="7619" spans="1:13" x14ac:dyDescent="0.25">
      <c r="A7619" s="2" t="s">
        <v>12</v>
      </c>
      <c r="B7619" s="15" t="s">
        <v>985</v>
      </c>
      <c r="D7619" s="15" t="s">
        <v>28850</v>
      </c>
      <c r="E7619" s="12">
        <v>0</v>
      </c>
      <c r="F7619" s="2" t="s">
        <v>28851</v>
      </c>
      <c r="G7619" s="16" t="s">
        <v>7971</v>
      </c>
      <c r="H7619" s="2" t="s">
        <v>18</v>
      </c>
      <c r="I7619" s="2" t="s">
        <v>175</v>
      </c>
      <c r="J7619" s="16" t="s">
        <v>28841</v>
      </c>
      <c r="K7619" s="16" t="s">
        <v>28842</v>
      </c>
      <c r="L7619" s="2" t="s">
        <v>28843</v>
      </c>
      <c r="M7619" s="2" t="s">
        <v>23</v>
      </c>
    </row>
    <row r="7620" spans="1:13" x14ac:dyDescent="0.25">
      <c r="A7620" s="2" t="s">
        <v>12</v>
      </c>
      <c r="B7620" s="15" t="s">
        <v>985</v>
      </c>
      <c r="C7620" s="2" t="s">
        <v>14</v>
      </c>
      <c r="D7620" s="15" t="s">
        <v>28852</v>
      </c>
      <c r="E7620" s="11">
        <v>1</v>
      </c>
      <c r="F7620" s="2" t="s">
        <v>28853</v>
      </c>
      <c r="G7620" s="16" t="s">
        <v>200</v>
      </c>
      <c r="H7620" s="2" t="s">
        <v>18</v>
      </c>
      <c r="I7620" s="2" t="s">
        <v>28854</v>
      </c>
      <c r="J7620" s="16" t="s">
        <v>28841</v>
      </c>
      <c r="K7620" s="16" t="s">
        <v>28842</v>
      </c>
      <c r="L7620" s="2" t="s">
        <v>28843</v>
      </c>
      <c r="M7620" s="2" t="s">
        <v>23</v>
      </c>
    </row>
    <row r="7621" spans="1:13" x14ac:dyDescent="0.25">
      <c r="A7621" s="2" t="s">
        <v>12</v>
      </c>
      <c r="B7621" s="15" t="s">
        <v>985</v>
      </c>
      <c r="C7621" s="2" t="s">
        <v>14</v>
      </c>
      <c r="D7621" s="15" t="s">
        <v>28855</v>
      </c>
      <c r="E7621" s="11">
        <v>1</v>
      </c>
      <c r="F7621" s="2" t="s">
        <v>28856</v>
      </c>
      <c r="G7621" s="16" t="s">
        <v>1782</v>
      </c>
      <c r="H7621" s="2" t="s">
        <v>18</v>
      </c>
      <c r="I7621" s="2" t="s">
        <v>1193</v>
      </c>
      <c r="J7621" s="16" t="s">
        <v>28841</v>
      </c>
      <c r="K7621" s="16" t="s">
        <v>28842</v>
      </c>
      <c r="L7621" s="2" t="s">
        <v>28843</v>
      </c>
      <c r="M7621" s="2" t="s">
        <v>23</v>
      </c>
    </row>
    <row r="7622" spans="1:13" x14ac:dyDescent="0.25">
      <c r="A7622" s="2" t="s">
        <v>12</v>
      </c>
      <c r="B7622" s="15" t="s">
        <v>985</v>
      </c>
      <c r="C7622" s="2" t="s">
        <v>14</v>
      </c>
      <c r="D7622" s="15" t="s">
        <v>28857</v>
      </c>
      <c r="E7622" s="11">
        <v>1</v>
      </c>
      <c r="F7622" s="2" t="s">
        <v>28858</v>
      </c>
      <c r="G7622" s="16" t="s">
        <v>125</v>
      </c>
      <c r="H7622" s="2" t="s">
        <v>18</v>
      </c>
      <c r="I7622" s="2" t="s">
        <v>3276</v>
      </c>
      <c r="J7622" s="16" t="s">
        <v>28841</v>
      </c>
      <c r="K7622" s="16" t="s">
        <v>28842</v>
      </c>
      <c r="L7622" s="2" t="s">
        <v>28843</v>
      </c>
      <c r="M7622" s="2" t="s">
        <v>5351</v>
      </c>
    </row>
    <row r="7623" spans="1:13" x14ac:dyDescent="0.25">
      <c r="A7623" s="2" t="s">
        <v>12</v>
      </c>
      <c r="B7623" s="15" t="s">
        <v>985</v>
      </c>
      <c r="D7623" s="15" t="s">
        <v>28859</v>
      </c>
      <c r="E7623" s="12">
        <v>0</v>
      </c>
      <c r="F7623" s="2" t="s">
        <v>1319</v>
      </c>
      <c r="G7623" s="16" t="s">
        <v>1548</v>
      </c>
      <c r="H7623" s="2" t="s">
        <v>18</v>
      </c>
      <c r="I7623" s="2" t="s">
        <v>4433</v>
      </c>
      <c r="J7623" s="16" t="s">
        <v>28860</v>
      </c>
      <c r="K7623" s="16" t="s">
        <v>28861</v>
      </c>
      <c r="L7623" s="2" t="s">
        <v>28862</v>
      </c>
      <c r="M7623" s="2" t="s">
        <v>23</v>
      </c>
    </row>
    <row r="7624" spans="1:13" x14ac:dyDescent="0.25">
      <c r="A7624" s="2" t="s">
        <v>12</v>
      </c>
      <c r="B7624" s="15" t="s">
        <v>985</v>
      </c>
      <c r="C7624" s="2" t="s">
        <v>14</v>
      </c>
      <c r="D7624" s="15" t="s">
        <v>28863</v>
      </c>
      <c r="E7624" s="11">
        <v>1</v>
      </c>
      <c r="F7624" s="2" t="s">
        <v>28864</v>
      </c>
      <c r="G7624" s="16" t="s">
        <v>132</v>
      </c>
      <c r="H7624" s="2" t="s">
        <v>18</v>
      </c>
      <c r="I7624" s="2" t="s">
        <v>28865</v>
      </c>
      <c r="J7624" s="16" t="s">
        <v>28866</v>
      </c>
      <c r="K7624" s="16" t="s">
        <v>28867</v>
      </c>
      <c r="L7624" s="2" t="s">
        <v>28868</v>
      </c>
      <c r="M7624" s="2" t="s">
        <v>23</v>
      </c>
    </row>
    <row r="7625" spans="1:13" x14ac:dyDescent="0.25">
      <c r="A7625" s="2" t="s">
        <v>12</v>
      </c>
      <c r="B7625" s="15" t="s">
        <v>985</v>
      </c>
      <c r="C7625" s="2" t="s">
        <v>27</v>
      </c>
      <c r="D7625" s="15" t="s">
        <v>28869</v>
      </c>
      <c r="E7625" s="11">
        <v>1</v>
      </c>
      <c r="F7625" s="2" t="s">
        <v>1966</v>
      </c>
      <c r="G7625" s="16" t="s">
        <v>128</v>
      </c>
      <c r="H7625" s="2" t="s">
        <v>85</v>
      </c>
      <c r="I7625" s="2" t="s">
        <v>194</v>
      </c>
      <c r="J7625" s="16" t="s">
        <v>28870</v>
      </c>
      <c r="K7625" s="16" t="s">
        <v>28871</v>
      </c>
      <c r="L7625" s="2" t="s">
        <v>28872</v>
      </c>
      <c r="M7625" s="2" t="s">
        <v>23</v>
      </c>
    </row>
    <row r="7626" spans="1:13" x14ac:dyDescent="0.25">
      <c r="A7626" s="2" t="s">
        <v>12</v>
      </c>
      <c r="B7626" s="15" t="s">
        <v>985</v>
      </c>
      <c r="C7626" s="2" t="s">
        <v>27</v>
      </c>
      <c r="D7626" s="15" t="s">
        <v>28873</v>
      </c>
      <c r="E7626" s="11">
        <v>1</v>
      </c>
      <c r="F7626" s="2" t="s">
        <v>28874</v>
      </c>
      <c r="G7626" s="16" t="s">
        <v>780</v>
      </c>
      <c r="H7626" s="2" t="s">
        <v>31</v>
      </c>
      <c r="I7626" s="2" t="s">
        <v>1165</v>
      </c>
      <c r="J7626" s="16" t="s">
        <v>28875</v>
      </c>
      <c r="K7626" s="16" t="s">
        <v>28876</v>
      </c>
      <c r="L7626" s="2" t="s">
        <v>28877</v>
      </c>
      <c r="M7626" s="2" t="s">
        <v>23</v>
      </c>
    </row>
    <row r="7627" spans="1:13" x14ac:dyDescent="0.25">
      <c r="A7627" s="2" t="s">
        <v>12</v>
      </c>
      <c r="B7627" s="15" t="s">
        <v>985</v>
      </c>
      <c r="C7627" s="2" t="s">
        <v>27</v>
      </c>
      <c r="D7627" s="15" t="s">
        <v>28878</v>
      </c>
      <c r="E7627" s="11">
        <v>1</v>
      </c>
      <c r="F7627" s="2" t="s">
        <v>28879</v>
      </c>
      <c r="G7627" s="16" t="s">
        <v>2179</v>
      </c>
      <c r="H7627" s="2" t="s">
        <v>18</v>
      </c>
      <c r="I7627" s="2" t="s">
        <v>28880</v>
      </c>
      <c r="J7627" s="16" t="s">
        <v>28881</v>
      </c>
      <c r="K7627" s="16" t="s">
        <v>28882</v>
      </c>
      <c r="L7627" s="2" t="s">
        <v>28883</v>
      </c>
      <c r="M7627" s="2" t="s">
        <v>23</v>
      </c>
    </row>
    <row r="7628" spans="1:13" x14ac:dyDescent="0.25">
      <c r="A7628" s="2" t="s">
        <v>12</v>
      </c>
      <c r="B7628" s="15" t="s">
        <v>985</v>
      </c>
      <c r="D7628" s="15" t="s">
        <v>28884</v>
      </c>
      <c r="E7628" s="12">
        <v>0</v>
      </c>
      <c r="F7628" s="2" t="s">
        <v>28885</v>
      </c>
      <c r="G7628" s="16" t="s">
        <v>1450</v>
      </c>
      <c r="H7628" s="2" t="s">
        <v>18</v>
      </c>
      <c r="I7628" s="2" t="s">
        <v>175</v>
      </c>
      <c r="J7628" s="16" t="s">
        <v>28886</v>
      </c>
      <c r="K7628" s="16" t="s">
        <v>28887</v>
      </c>
      <c r="L7628" s="2" t="s">
        <v>28888</v>
      </c>
      <c r="M7628" s="2" t="s">
        <v>23</v>
      </c>
    </row>
    <row r="7629" spans="1:13" x14ac:dyDescent="0.25">
      <c r="A7629" s="2" t="s">
        <v>12</v>
      </c>
      <c r="B7629" s="15" t="s">
        <v>985</v>
      </c>
      <c r="C7629" s="2" t="s">
        <v>14</v>
      </c>
      <c r="D7629" s="15" t="s">
        <v>28889</v>
      </c>
      <c r="E7629" s="11">
        <v>1</v>
      </c>
      <c r="F7629" s="2" t="s">
        <v>842</v>
      </c>
      <c r="G7629" s="16" t="s">
        <v>1886</v>
      </c>
      <c r="H7629" s="2" t="s">
        <v>18</v>
      </c>
      <c r="I7629" s="2" t="s">
        <v>175</v>
      </c>
      <c r="J7629" s="16" t="s">
        <v>28886</v>
      </c>
      <c r="K7629" s="16" t="s">
        <v>28887</v>
      </c>
      <c r="L7629" s="2" t="s">
        <v>28888</v>
      </c>
      <c r="M7629" s="2" t="s">
        <v>23</v>
      </c>
    </row>
    <row r="7630" spans="1:13" x14ac:dyDescent="0.25">
      <c r="A7630" s="2" t="s">
        <v>12</v>
      </c>
      <c r="B7630" s="15" t="s">
        <v>985</v>
      </c>
      <c r="C7630" s="2" t="s">
        <v>27</v>
      </c>
      <c r="D7630" s="15" t="s">
        <v>28890</v>
      </c>
      <c r="E7630" s="11">
        <v>1</v>
      </c>
      <c r="F7630" s="2" t="s">
        <v>28891</v>
      </c>
      <c r="G7630" s="16" t="s">
        <v>886</v>
      </c>
      <c r="H7630" s="2" t="s">
        <v>37</v>
      </c>
      <c r="I7630" s="2" t="s">
        <v>28892</v>
      </c>
      <c r="J7630" s="16" t="s">
        <v>28893</v>
      </c>
      <c r="K7630" s="16" t="s">
        <v>28894</v>
      </c>
      <c r="L7630" s="2" t="s">
        <v>28895</v>
      </c>
      <c r="M7630" s="2" t="s">
        <v>23</v>
      </c>
    </row>
    <row r="7631" spans="1:13" x14ac:dyDescent="0.25">
      <c r="A7631" s="2" t="s">
        <v>12</v>
      </c>
      <c r="B7631" s="15" t="s">
        <v>985</v>
      </c>
      <c r="C7631" s="2" t="s">
        <v>27</v>
      </c>
      <c r="D7631" s="15" t="s">
        <v>28896</v>
      </c>
      <c r="E7631" s="11">
        <v>1</v>
      </c>
      <c r="F7631" s="2" t="s">
        <v>28897</v>
      </c>
      <c r="G7631" s="16" t="s">
        <v>36</v>
      </c>
      <c r="H7631" s="2" t="s">
        <v>18</v>
      </c>
      <c r="I7631" s="2" t="s">
        <v>963</v>
      </c>
      <c r="J7631" s="16" t="s">
        <v>28893</v>
      </c>
      <c r="K7631" s="16" t="s">
        <v>28894</v>
      </c>
      <c r="L7631" s="2" t="s">
        <v>28895</v>
      </c>
      <c r="M7631" s="2" t="s">
        <v>23</v>
      </c>
    </row>
    <row r="7632" spans="1:13" x14ac:dyDescent="0.25">
      <c r="A7632" s="2" t="s">
        <v>12</v>
      </c>
      <c r="B7632" s="15" t="s">
        <v>985</v>
      </c>
      <c r="C7632" s="2" t="s">
        <v>14</v>
      </c>
      <c r="D7632" s="15" t="s">
        <v>28898</v>
      </c>
      <c r="E7632" s="11">
        <v>1</v>
      </c>
      <c r="F7632" s="2" t="s">
        <v>28899</v>
      </c>
      <c r="G7632" s="16" t="s">
        <v>36</v>
      </c>
      <c r="H7632" s="2" t="s">
        <v>85</v>
      </c>
      <c r="I7632" s="2" t="s">
        <v>441</v>
      </c>
      <c r="J7632" s="16" t="s">
        <v>28900</v>
      </c>
      <c r="K7632" s="16" t="s">
        <v>28901</v>
      </c>
      <c r="L7632" s="2" t="s">
        <v>28902</v>
      </c>
      <c r="M7632" s="2" t="s">
        <v>23</v>
      </c>
    </row>
    <row r="7633" spans="1:13" x14ac:dyDescent="0.25">
      <c r="A7633" s="2" t="s">
        <v>12</v>
      </c>
      <c r="B7633" s="15" t="s">
        <v>985</v>
      </c>
      <c r="C7633" s="2" t="s">
        <v>14</v>
      </c>
      <c r="D7633" s="15" t="s">
        <v>28903</v>
      </c>
      <c r="E7633" s="11">
        <v>1</v>
      </c>
      <c r="F7633" s="2" t="s">
        <v>28904</v>
      </c>
      <c r="G7633" s="16" t="s">
        <v>178</v>
      </c>
      <c r="H7633" s="2" t="s">
        <v>37</v>
      </c>
      <c r="I7633" s="2" t="s">
        <v>28905</v>
      </c>
      <c r="J7633" s="16" t="s">
        <v>28906</v>
      </c>
      <c r="K7633" s="16" t="s">
        <v>28907</v>
      </c>
      <c r="L7633" s="2" t="s">
        <v>28908</v>
      </c>
      <c r="M7633" s="2" t="s">
        <v>23</v>
      </c>
    </row>
    <row r="7634" spans="1:13" x14ac:dyDescent="0.25">
      <c r="A7634" s="2" t="s">
        <v>12</v>
      </c>
      <c r="B7634" s="15" t="s">
        <v>985</v>
      </c>
      <c r="D7634" s="15" t="s">
        <v>28909</v>
      </c>
      <c r="E7634" s="12">
        <v>0</v>
      </c>
      <c r="F7634" s="2" t="s">
        <v>28910</v>
      </c>
      <c r="G7634" s="16" t="s">
        <v>36</v>
      </c>
      <c r="H7634" s="2" t="s">
        <v>18</v>
      </c>
      <c r="I7634" s="2" t="s">
        <v>105</v>
      </c>
      <c r="J7634" s="16" t="s">
        <v>28911</v>
      </c>
      <c r="K7634" s="16" t="s">
        <v>28912</v>
      </c>
      <c r="L7634" s="2" t="s">
        <v>28913</v>
      </c>
      <c r="M7634" s="2" t="s">
        <v>23</v>
      </c>
    </row>
    <row r="7635" spans="1:13" x14ac:dyDescent="0.25">
      <c r="A7635" s="2" t="s">
        <v>12</v>
      </c>
      <c r="B7635" s="15" t="s">
        <v>985</v>
      </c>
      <c r="D7635" s="15" t="s">
        <v>28914</v>
      </c>
      <c r="E7635" s="12">
        <v>0</v>
      </c>
      <c r="F7635" s="2" t="s">
        <v>28915</v>
      </c>
      <c r="G7635" s="16" t="s">
        <v>300</v>
      </c>
      <c r="H7635" s="2" t="s">
        <v>31</v>
      </c>
      <c r="I7635" s="2" t="s">
        <v>28916</v>
      </c>
      <c r="J7635" s="16" t="s">
        <v>28917</v>
      </c>
      <c r="K7635" s="16" t="s">
        <v>28782</v>
      </c>
      <c r="L7635" s="2" t="s">
        <v>28918</v>
      </c>
      <c r="M7635" s="2" t="s">
        <v>23</v>
      </c>
    </row>
    <row r="7636" spans="1:13" x14ac:dyDescent="0.25">
      <c r="A7636" s="2" t="s">
        <v>12</v>
      </c>
      <c r="B7636" s="15" t="s">
        <v>985</v>
      </c>
      <c r="C7636" s="2" t="s">
        <v>14</v>
      </c>
      <c r="D7636" s="15" t="s">
        <v>28919</v>
      </c>
      <c r="E7636" s="11">
        <v>1</v>
      </c>
      <c r="F7636" s="2" t="s">
        <v>28920</v>
      </c>
      <c r="G7636" s="16" t="s">
        <v>178</v>
      </c>
      <c r="H7636" s="2" t="s">
        <v>85</v>
      </c>
      <c r="I7636" s="2" t="s">
        <v>732</v>
      </c>
      <c r="J7636" s="16" t="s">
        <v>28917</v>
      </c>
      <c r="K7636" s="16" t="s">
        <v>28782</v>
      </c>
      <c r="L7636" s="2" t="s">
        <v>28918</v>
      </c>
      <c r="M7636" s="2" t="s">
        <v>23</v>
      </c>
    </row>
    <row r="7637" spans="1:13" x14ac:dyDescent="0.25">
      <c r="A7637" s="2" t="s">
        <v>12</v>
      </c>
      <c r="B7637" s="15" t="s">
        <v>985</v>
      </c>
      <c r="D7637" s="15" t="s">
        <v>28921</v>
      </c>
      <c r="E7637" s="12">
        <v>0</v>
      </c>
      <c r="F7637" s="2" t="s">
        <v>28922</v>
      </c>
      <c r="G7637" s="16" t="s">
        <v>125</v>
      </c>
      <c r="H7637" s="2" t="s">
        <v>18</v>
      </c>
      <c r="I7637" s="2" t="s">
        <v>201</v>
      </c>
      <c r="J7637" s="16" t="s">
        <v>28917</v>
      </c>
      <c r="K7637" s="16" t="s">
        <v>28782</v>
      </c>
      <c r="L7637" s="2" t="s">
        <v>28918</v>
      </c>
      <c r="M7637" s="2" t="s">
        <v>23</v>
      </c>
    </row>
    <row r="7638" spans="1:13" x14ac:dyDescent="0.25">
      <c r="A7638" s="2" t="s">
        <v>12</v>
      </c>
      <c r="B7638" s="15" t="s">
        <v>985</v>
      </c>
      <c r="D7638" s="15" t="s">
        <v>28923</v>
      </c>
      <c r="E7638" s="12">
        <v>0</v>
      </c>
      <c r="F7638" s="2" t="s">
        <v>5443</v>
      </c>
      <c r="G7638" s="16" t="s">
        <v>182</v>
      </c>
      <c r="H7638" s="2" t="s">
        <v>31</v>
      </c>
      <c r="I7638" s="2" t="s">
        <v>28924</v>
      </c>
      <c r="J7638" s="16" t="s">
        <v>28925</v>
      </c>
      <c r="K7638" s="16" t="s">
        <v>28782</v>
      </c>
      <c r="L7638" s="2" t="s">
        <v>28918</v>
      </c>
      <c r="M7638" s="2" t="s">
        <v>23</v>
      </c>
    </row>
    <row r="7639" spans="1:13" x14ac:dyDescent="0.25">
      <c r="A7639" s="2" t="s">
        <v>12</v>
      </c>
      <c r="B7639" s="15" t="s">
        <v>985</v>
      </c>
      <c r="D7639" s="15" t="s">
        <v>28926</v>
      </c>
      <c r="E7639" s="12">
        <v>0</v>
      </c>
      <c r="F7639" s="2" t="s">
        <v>28927</v>
      </c>
      <c r="G7639" s="16" t="s">
        <v>1782</v>
      </c>
      <c r="H7639" s="2" t="s">
        <v>18</v>
      </c>
      <c r="I7639" s="2" t="s">
        <v>28928</v>
      </c>
      <c r="J7639" s="16" t="s">
        <v>28917</v>
      </c>
      <c r="K7639" s="16" t="s">
        <v>28782</v>
      </c>
      <c r="L7639" s="2" t="s">
        <v>28918</v>
      </c>
      <c r="M7639" s="2" t="s">
        <v>23</v>
      </c>
    </row>
    <row r="7640" spans="1:13" x14ac:dyDescent="0.25">
      <c r="A7640" s="2" t="s">
        <v>12</v>
      </c>
      <c r="B7640" s="15" t="s">
        <v>985</v>
      </c>
      <c r="D7640" s="15" t="s">
        <v>28929</v>
      </c>
      <c r="E7640" s="12">
        <v>0</v>
      </c>
      <c r="F7640" s="2" t="s">
        <v>28930</v>
      </c>
      <c r="G7640" s="16" t="s">
        <v>7838</v>
      </c>
      <c r="H7640" s="2" t="s">
        <v>85</v>
      </c>
      <c r="I7640" s="2" t="s">
        <v>113</v>
      </c>
      <c r="J7640" s="16" t="s">
        <v>28931</v>
      </c>
      <c r="K7640" s="16" t="s">
        <v>28735</v>
      </c>
      <c r="L7640" s="2" t="s">
        <v>28932</v>
      </c>
      <c r="M7640" s="2" t="s">
        <v>23</v>
      </c>
    </row>
    <row r="7641" spans="1:13" x14ac:dyDescent="0.25">
      <c r="A7641" s="2" t="s">
        <v>12</v>
      </c>
      <c r="B7641" s="15" t="s">
        <v>985</v>
      </c>
      <c r="C7641" s="2" t="s">
        <v>14</v>
      </c>
      <c r="D7641" s="15" t="s">
        <v>28933</v>
      </c>
      <c r="E7641" s="11">
        <v>1</v>
      </c>
      <c r="F7641" s="2" t="s">
        <v>28934</v>
      </c>
      <c r="G7641" s="16" t="s">
        <v>3279</v>
      </c>
      <c r="H7641" s="2" t="s">
        <v>31</v>
      </c>
      <c r="I7641" s="2" t="s">
        <v>28935</v>
      </c>
      <c r="J7641" s="16" t="s">
        <v>28936</v>
      </c>
      <c r="K7641" s="16" t="s">
        <v>28735</v>
      </c>
      <c r="L7641" s="2" t="s">
        <v>28932</v>
      </c>
      <c r="M7641" s="2" t="s">
        <v>23</v>
      </c>
    </row>
    <row r="7642" spans="1:13" x14ac:dyDescent="0.25">
      <c r="A7642" s="2" t="s">
        <v>12</v>
      </c>
      <c r="B7642" s="15" t="s">
        <v>985</v>
      </c>
      <c r="C7642" s="2" t="s">
        <v>14</v>
      </c>
      <c r="D7642" s="15" t="s">
        <v>28937</v>
      </c>
      <c r="E7642" s="11">
        <v>1</v>
      </c>
      <c r="F7642" s="2" t="s">
        <v>28938</v>
      </c>
      <c r="G7642" s="16" t="s">
        <v>167</v>
      </c>
      <c r="H7642" s="2" t="s">
        <v>85</v>
      </c>
      <c r="I7642" s="2" t="s">
        <v>1539</v>
      </c>
      <c r="J7642" s="16" t="s">
        <v>28939</v>
      </c>
      <c r="K7642" s="16" t="s">
        <v>28940</v>
      </c>
      <c r="L7642" s="2" t="s">
        <v>28941</v>
      </c>
      <c r="M7642" s="2" t="s">
        <v>23</v>
      </c>
    </row>
    <row r="7643" spans="1:13" x14ac:dyDescent="0.25">
      <c r="A7643" s="2" t="s">
        <v>12</v>
      </c>
      <c r="B7643" s="15" t="s">
        <v>985</v>
      </c>
      <c r="D7643" s="15" t="s">
        <v>28942</v>
      </c>
      <c r="E7643" s="12">
        <v>0</v>
      </c>
      <c r="F7643" s="2" t="s">
        <v>28943</v>
      </c>
      <c r="G7643" s="16" t="s">
        <v>132</v>
      </c>
      <c r="H7643" s="2" t="s">
        <v>85</v>
      </c>
      <c r="I7643" s="2" t="s">
        <v>11737</v>
      </c>
      <c r="J7643" s="16" t="s">
        <v>28944</v>
      </c>
      <c r="K7643" s="16" t="s">
        <v>28945</v>
      </c>
      <c r="L7643" s="2" t="s">
        <v>28946</v>
      </c>
      <c r="M7643" s="2" t="s">
        <v>23</v>
      </c>
    </row>
    <row r="7644" spans="1:13" x14ac:dyDescent="0.25">
      <c r="A7644" s="2" t="s">
        <v>12</v>
      </c>
      <c r="B7644" s="15" t="s">
        <v>985</v>
      </c>
      <c r="D7644" s="15" t="s">
        <v>28947</v>
      </c>
      <c r="E7644" s="12">
        <v>0</v>
      </c>
      <c r="F7644" s="2" t="s">
        <v>28948</v>
      </c>
      <c r="G7644" s="16" t="s">
        <v>300</v>
      </c>
      <c r="H7644" s="2" t="s">
        <v>18</v>
      </c>
      <c r="I7644" s="2" t="s">
        <v>2813</v>
      </c>
      <c r="J7644" s="16" t="s">
        <v>28944</v>
      </c>
      <c r="K7644" s="16" t="s">
        <v>28945</v>
      </c>
      <c r="L7644" s="2" t="s">
        <v>28946</v>
      </c>
      <c r="M7644" s="2" t="s">
        <v>23</v>
      </c>
    </row>
    <row r="7645" spans="1:13" x14ac:dyDescent="0.25">
      <c r="A7645" s="2" t="s">
        <v>12</v>
      </c>
      <c r="B7645" s="15" t="s">
        <v>985</v>
      </c>
      <c r="C7645" s="2" t="s">
        <v>14</v>
      </c>
      <c r="D7645" s="15" t="s">
        <v>28949</v>
      </c>
      <c r="E7645" s="11">
        <v>1</v>
      </c>
      <c r="F7645" s="2" t="s">
        <v>28950</v>
      </c>
      <c r="G7645" s="16" t="s">
        <v>28951</v>
      </c>
      <c r="H7645" s="2" t="s">
        <v>37</v>
      </c>
      <c r="I7645" s="2" t="s">
        <v>1262</v>
      </c>
      <c r="J7645" s="16" t="s">
        <v>28952</v>
      </c>
      <c r="K7645" s="16" t="s">
        <v>28953</v>
      </c>
      <c r="L7645" s="2" t="s">
        <v>28954</v>
      </c>
      <c r="M7645" s="2" t="s">
        <v>23</v>
      </c>
    </row>
    <row r="7646" spans="1:13" x14ac:dyDescent="0.25">
      <c r="A7646" s="2" t="s">
        <v>12</v>
      </c>
      <c r="B7646" s="15" t="s">
        <v>985</v>
      </c>
      <c r="C7646" s="2" t="s">
        <v>27</v>
      </c>
      <c r="D7646" s="15" t="s">
        <v>28955</v>
      </c>
      <c r="E7646" s="11">
        <v>1</v>
      </c>
      <c r="F7646" s="2" t="s">
        <v>11902</v>
      </c>
      <c r="G7646" s="16" t="s">
        <v>125</v>
      </c>
      <c r="H7646" s="2" t="s">
        <v>18</v>
      </c>
      <c r="I7646" s="2" t="s">
        <v>28786</v>
      </c>
      <c r="J7646" s="16" t="s">
        <v>28956</v>
      </c>
      <c r="K7646" s="16" t="s">
        <v>28957</v>
      </c>
      <c r="L7646" s="2" t="s">
        <v>28958</v>
      </c>
      <c r="M7646" s="2" t="s">
        <v>23</v>
      </c>
    </row>
    <row r="7647" spans="1:13" x14ac:dyDescent="0.25">
      <c r="A7647" s="2" t="s">
        <v>12</v>
      </c>
      <c r="B7647" s="15" t="s">
        <v>985</v>
      </c>
      <c r="C7647" s="2" t="s">
        <v>14</v>
      </c>
      <c r="D7647" s="15" t="s">
        <v>28959</v>
      </c>
      <c r="E7647" s="11">
        <v>1</v>
      </c>
      <c r="F7647" s="2" t="s">
        <v>28960</v>
      </c>
      <c r="G7647" s="16" t="s">
        <v>151</v>
      </c>
      <c r="H7647" s="2" t="s">
        <v>18</v>
      </c>
      <c r="I7647" s="2" t="s">
        <v>28961</v>
      </c>
      <c r="J7647" s="16" t="s">
        <v>28962</v>
      </c>
      <c r="K7647" s="16" t="s">
        <v>28796</v>
      </c>
      <c r="L7647" s="2" t="s">
        <v>28963</v>
      </c>
      <c r="M7647" s="2" t="s">
        <v>23</v>
      </c>
    </row>
    <row r="7648" spans="1:13" x14ac:dyDescent="0.25">
      <c r="A7648" s="2" t="s">
        <v>12</v>
      </c>
      <c r="B7648" s="15" t="s">
        <v>985</v>
      </c>
      <c r="D7648" s="15" t="s">
        <v>28964</v>
      </c>
      <c r="E7648" s="12">
        <v>0</v>
      </c>
      <c r="F7648" s="2" t="s">
        <v>6498</v>
      </c>
      <c r="G7648" s="16" t="s">
        <v>28965</v>
      </c>
      <c r="H7648" s="2" t="s">
        <v>18</v>
      </c>
      <c r="I7648" s="2" t="s">
        <v>1718</v>
      </c>
      <c r="J7648" s="16" t="s">
        <v>28966</v>
      </c>
      <c r="K7648" s="16" t="s">
        <v>28813</v>
      </c>
      <c r="L7648" s="2" t="s">
        <v>28967</v>
      </c>
      <c r="M7648" s="2" t="s">
        <v>23</v>
      </c>
    </row>
    <row r="7649" spans="1:13" x14ac:dyDescent="0.25">
      <c r="A7649" s="2" t="s">
        <v>12</v>
      </c>
      <c r="B7649" s="15" t="s">
        <v>985</v>
      </c>
      <c r="C7649" s="2" t="s">
        <v>14</v>
      </c>
      <c r="D7649" s="15" t="s">
        <v>28968</v>
      </c>
      <c r="E7649" s="11">
        <v>1</v>
      </c>
      <c r="F7649" s="2" t="s">
        <v>28969</v>
      </c>
      <c r="G7649" s="16" t="s">
        <v>28970</v>
      </c>
      <c r="H7649" s="2" t="s">
        <v>37</v>
      </c>
      <c r="I7649" s="2" t="s">
        <v>28971</v>
      </c>
      <c r="J7649" s="16" t="s">
        <v>28972</v>
      </c>
      <c r="K7649" s="16" t="s">
        <v>28882</v>
      </c>
      <c r="L7649" s="2" t="s">
        <v>28973</v>
      </c>
      <c r="M7649" s="2" t="s">
        <v>23</v>
      </c>
    </row>
    <row r="7650" spans="1:13" x14ac:dyDescent="0.25">
      <c r="A7650" s="2" t="s">
        <v>12</v>
      </c>
      <c r="B7650" s="15" t="s">
        <v>985</v>
      </c>
      <c r="D7650" s="15" t="s">
        <v>28974</v>
      </c>
      <c r="E7650" s="12">
        <v>0</v>
      </c>
      <c r="F7650" s="2" t="s">
        <v>28975</v>
      </c>
      <c r="G7650" s="16" t="s">
        <v>692</v>
      </c>
      <c r="H7650" s="2" t="s">
        <v>18</v>
      </c>
      <c r="I7650" s="2" t="s">
        <v>28892</v>
      </c>
      <c r="J7650" s="16" t="s">
        <v>28976</v>
      </c>
      <c r="K7650" s="16" t="s">
        <v>28977</v>
      </c>
      <c r="L7650" s="2" t="s">
        <v>28978</v>
      </c>
      <c r="M7650" s="2" t="s">
        <v>23</v>
      </c>
    </row>
    <row r="7651" spans="1:13" x14ac:dyDescent="0.25">
      <c r="A7651" s="2" t="s">
        <v>12</v>
      </c>
      <c r="B7651" s="15" t="s">
        <v>985</v>
      </c>
      <c r="C7651" s="2" t="s">
        <v>14</v>
      </c>
      <c r="D7651" s="15" t="s">
        <v>28979</v>
      </c>
      <c r="E7651" s="11">
        <v>1</v>
      </c>
      <c r="F7651" s="2" t="s">
        <v>28980</v>
      </c>
      <c r="G7651" s="16" t="s">
        <v>36</v>
      </c>
      <c r="H7651" s="2" t="s">
        <v>18</v>
      </c>
      <c r="I7651" s="2" t="s">
        <v>28981</v>
      </c>
      <c r="J7651" s="16" t="s">
        <v>28982</v>
      </c>
      <c r="K7651" s="16" t="s">
        <v>28983</v>
      </c>
      <c r="L7651" s="2" t="s">
        <v>28984</v>
      </c>
      <c r="M7651" s="2" t="s">
        <v>23</v>
      </c>
    </row>
    <row r="7652" spans="1:13" x14ac:dyDescent="0.25">
      <c r="A7652" s="2" t="s">
        <v>12</v>
      </c>
      <c r="B7652" s="15" t="s">
        <v>985</v>
      </c>
      <c r="C7652" s="2" t="s">
        <v>27</v>
      </c>
      <c r="D7652" s="15" t="s">
        <v>28985</v>
      </c>
      <c r="E7652" s="11">
        <v>1</v>
      </c>
      <c r="F7652" s="2" t="s">
        <v>28986</v>
      </c>
      <c r="G7652" s="16" t="s">
        <v>4157</v>
      </c>
      <c r="H7652" s="2" t="s">
        <v>18</v>
      </c>
      <c r="I7652" s="2" t="s">
        <v>463</v>
      </c>
      <c r="J7652" s="16" t="s">
        <v>28987</v>
      </c>
      <c r="K7652" s="16" t="s">
        <v>28988</v>
      </c>
      <c r="L7652" s="2" t="s">
        <v>28989</v>
      </c>
      <c r="M7652" s="2" t="s">
        <v>23</v>
      </c>
    </row>
    <row r="7653" spans="1:13" x14ac:dyDescent="0.25">
      <c r="A7653" s="2" t="s">
        <v>12</v>
      </c>
      <c r="B7653" s="15" t="s">
        <v>985</v>
      </c>
      <c r="C7653" s="2" t="s">
        <v>27</v>
      </c>
      <c r="D7653" s="15" t="s">
        <v>28990</v>
      </c>
      <c r="E7653" s="11">
        <v>1</v>
      </c>
      <c r="F7653" s="2" t="s">
        <v>28991</v>
      </c>
      <c r="G7653" s="16" t="s">
        <v>36</v>
      </c>
      <c r="H7653" s="2" t="s">
        <v>36</v>
      </c>
      <c r="I7653" s="2" t="s">
        <v>28992</v>
      </c>
      <c r="J7653" s="16" t="s">
        <v>28993</v>
      </c>
      <c r="K7653" s="16" t="s">
        <v>28994</v>
      </c>
      <c r="L7653" s="2" t="s">
        <v>28995</v>
      </c>
      <c r="M7653" s="2" t="s">
        <v>23</v>
      </c>
    </row>
    <row r="7654" spans="1:13" x14ac:dyDescent="0.25">
      <c r="A7654" s="2" t="s">
        <v>12</v>
      </c>
      <c r="B7654" s="15" t="s">
        <v>985</v>
      </c>
      <c r="D7654" s="15" t="s">
        <v>28996</v>
      </c>
      <c r="E7654" s="12">
        <v>0</v>
      </c>
      <c r="F7654" s="2" t="s">
        <v>28997</v>
      </c>
      <c r="G7654" s="16" t="s">
        <v>300</v>
      </c>
      <c r="H7654" s="2" t="s">
        <v>18</v>
      </c>
      <c r="I7654" s="2" t="s">
        <v>28998</v>
      </c>
      <c r="J7654" s="16" t="s">
        <v>28993</v>
      </c>
      <c r="K7654" s="16" t="s">
        <v>28994</v>
      </c>
      <c r="L7654" s="2" t="s">
        <v>28995</v>
      </c>
      <c r="M7654" s="2" t="s">
        <v>23</v>
      </c>
    </row>
    <row r="7655" spans="1:13" x14ac:dyDescent="0.25">
      <c r="A7655" s="2" t="s">
        <v>12</v>
      </c>
      <c r="B7655" s="15" t="s">
        <v>985</v>
      </c>
      <c r="D7655" s="15" t="s">
        <v>28999</v>
      </c>
      <c r="E7655" s="12">
        <v>0</v>
      </c>
      <c r="F7655" s="2" t="s">
        <v>29000</v>
      </c>
      <c r="G7655" s="16" t="s">
        <v>125</v>
      </c>
      <c r="H7655" s="2" t="s">
        <v>85</v>
      </c>
      <c r="I7655" s="2" t="s">
        <v>5885</v>
      </c>
      <c r="J7655" s="16" t="s">
        <v>29001</v>
      </c>
      <c r="K7655" s="16" t="s">
        <v>28994</v>
      </c>
      <c r="L7655" s="2" t="s">
        <v>28995</v>
      </c>
      <c r="M7655" s="2" t="s">
        <v>23</v>
      </c>
    </row>
    <row r="7656" spans="1:13" x14ac:dyDescent="0.25">
      <c r="A7656" s="2" t="s">
        <v>12</v>
      </c>
      <c r="B7656" s="15" t="s">
        <v>985</v>
      </c>
      <c r="C7656" s="2" t="s">
        <v>27</v>
      </c>
      <c r="D7656" s="15" t="s">
        <v>29002</v>
      </c>
      <c r="E7656" s="11">
        <v>1</v>
      </c>
      <c r="F7656" s="2" t="s">
        <v>29003</v>
      </c>
      <c r="G7656" s="16" t="s">
        <v>137</v>
      </c>
      <c r="H7656" s="2" t="s">
        <v>18</v>
      </c>
      <c r="I7656" s="2" t="s">
        <v>2080</v>
      </c>
      <c r="J7656" s="16" t="s">
        <v>28993</v>
      </c>
      <c r="K7656" s="16" t="s">
        <v>28994</v>
      </c>
      <c r="L7656" s="2" t="s">
        <v>28995</v>
      </c>
      <c r="M7656" s="2" t="s">
        <v>19238</v>
      </c>
    </row>
    <row r="7657" spans="1:13" x14ac:dyDescent="0.25">
      <c r="A7657" s="2" t="s">
        <v>12</v>
      </c>
      <c r="B7657" s="15" t="s">
        <v>985</v>
      </c>
      <c r="C7657" s="2" t="s">
        <v>14</v>
      </c>
      <c r="D7657" s="15" t="s">
        <v>29004</v>
      </c>
      <c r="E7657" s="11">
        <v>1</v>
      </c>
      <c r="F7657" s="2" t="s">
        <v>29005</v>
      </c>
      <c r="G7657" s="16" t="s">
        <v>1548</v>
      </c>
      <c r="H7657" s="2" t="s">
        <v>85</v>
      </c>
      <c r="I7657" s="2" t="s">
        <v>615</v>
      </c>
      <c r="J7657" s="16" t="s">
        <v>29006</v>
      </c>
      <c r="K7657" s="16" t="s">
        <v>29007</v>
      </c>
      <c r="L7657" s="2" t="s">
        <v>29008</v>
      </c>
      <c r="M7657" s="2" t="s">
        <v>23</v>
      </c>
    </row>
    <row r="7658" spans="1:13" x14ac:dyDescent="0.25">
      <c r="A7658" s="2" t="s">
        <v>12</v>
      </c>
      <c r="B7658" s="15" t="s">
        <v>985</v>
      </c>
      <c r="C7658" s="2" t="s">
        <v>27</v>
      </c>
      <c r="D7658" s="15" t="s">
        <v>29009</v>
      </c>
      <c r="E7658" s="11">
        <v>1</v>
      </c>
      <c r="F7658" s="2" t="s">
        <v>29010</v>
      </c>
      <c r="G7658" s="16" t="s">
        <v>29011</v>
      </c>
      <c r="H7658" s="2" t="s">
        <v>18</v>
      </c>
      <c r="I7658" s="2" t="s">
        <v>187</v>
      </c>
      <c r="J7658" s="16" t="s">
        <v>29006</v>
      </c>
      <c r="K7658" s="16" t="s">
        <v>29007</v>
      </c>
      <c r="L7658" s="2" t="s">
        <v>29008</v>
      </c>
      <c r="M7658" s="2" t="s">
        <v>23</v>
      </c>
    </row>
    <row r="7659" spans="1:13" x14ac:dyDescent="0.25">
      <c r="A7659" s="2" t="s">
        <v>12</v>
      </c>
      <c r="B7659" s="15" t="s">
        <v>985</v>
      </c>
      <c r="C7659" s="2" t="s">
        <v>27</v>
      </c>
      <c r="D7659" s="15" t="s">
        <v>29012</v>
      </c>
      <c r="E7659" s="11">
        <v>1</v>
      </c>
      <c r="F7659" s="2" t="s">
        <v>25101</v>
      </c>
      <c r="G7659" s="16" t="s">
        <v>36</v>
      </c>
      <c r="H7659" s="2" t="s">
        <v>18</v>
      </c>
      <c r="I7659" s="2" t="s">
        <v>5403</v>
      </c>
      <c r="J7659" s="16" t="s">
        <v>29006</v>
      </c>
      <c r="K7659" s="16" t="s">
        <v>29007</v>
      </c>
      <c r="L7659" s="2" t="s">
        <v>29008</v>
      </c>
      <c r="M7659" s="2" t="s">
        <v>23</v>
      </c>
    </row>
    <row r="7660" spans="1:13" x14ac:dyDescent="0.25">
      <c r="A7660" s="2" t="s">
        <v>12</v>
      </c>
      <c r="B7660" s="15" t="s">
        <v>985</v>
      </c>
      <c r="C7660" s="2" t="s">
        <v>27</v>
      </c>
      <c r="D7660" s="15" t="s">
        <v>29013</v>
      </c>
      <c r="E7660" s="11">
        <v>1</v>
      </c>
      <c r="F7660" s="2" t="s">
        <v>29014</v>
      </c>
      <c r="G7660" s="16" t="s">
        <v>23567</v>
      </c>
      <c r="H7660" s="2" t="s">
        <v>31</v>
      </c>
      <c r="I7660" s="2" t="s">
        <v>194</v>
      </c>
      <c r="J7660" s="16" t="s">
        <v>29006</v>
      </c>
      <c r="K7660" s="16" t="s">
        <v>29007</v>
      </c>
      <c r="L7660" s="2" t="s">
        <v>29008</v>
      </c>
      <c r="M7660" s="2" t="s">
        <v>23</v>
      </c>
    </row>
    <row r="7661" spans="1:13" x14ac:dyDescent="0.25">
      <c r="A7661" s="2" t="s">
        <v>12</v>
      </c>
      <c r="B7661" s="15" t="s">
        <v>985</v>
      </c>
      <c r="D7661" s="15" t="s">
        <v>29015</v>
      </c>
      <c r="E7661" s="12">
        <v>0</v>
      </c>
      <c r="F7661" s="2" t="s">
        <v>29016</v>
      </c>
      <c r="G7661" s="16" t="s">
        <v>36</v>
      </c>
      <c r="H7661" s="2" t="s">
        <v>18</v>
      </c>
      <c r="I7661" s="2" t="s">
        <v>29017</v>
      </c>
      <c r="J7661" s="16" t="s">
        <v>29018</v>
      </c>
      <c r="K7661" s="16" t="s">
        <v>29019</v>
      </c>
      <c r="L7661" s="2" t="s">
        <v>29020</v>
      </c>
      <c r="M7661" s="2" t="s">
        <v>23</v>
      </c>
    </row>
    <row r="7662" spans="1:13" x14ac:dyDescent="0.25">
      <c r="A7662" s="2" t="s">
        <v>12</v>
      </c>
      <c r="B7662" s="15" t="s">
        <v>985</v>
      </c>
      <c r="C7662" s="2" t="s">
        <v>14</v>
      </c>
      <c r="D7662" s="15" t="s">
        <v>29021</v>
      </c>
      <c r="E7662" s="11">
        <v>1</v>
      </c>
      <c r="F7662" s="2" t="s">
        <v>29022</v>
      </c>
      <c r="G7662" s="16" t="s">
        <v>128</v>
      </c>
      <c r="H7662" s="2" t="s">
        <v>133</v>
      </c>
      <c r="I7662" s="2" t="s">
        <v>29023</v>
      </c>
      <c r="J7662" s="16" t="s">
        <v>29018</v>
      </c>
      <c r="K7662" s="16" t="s">
        <v>29019</v>
      </c>
      <c r="L7662" s="2" t="s">
        <v>29020</v>
      </c>
      <c r="M7662" s="2" t="s">
        <v>23</v>
      </c>
    </row>
    <row r="7663" spans="1:13" x14ac:dyDescent="0.25">
      <c r="A7663" s="2" t="s">
        <v>12</v>
      </c>
      <c r="B7663" s="15" t="s">
        <v>985</v>
      </c>
      <c r="C7663" s="2" t="s">
        <v>27</v>
      </c>
      <c r="D7663" s="15" t="s">
        <v>29024</v>
      </c>
      <c r="E7663" s="11">
        <v>1</v>
      </c>
      <c r="F7663" s="2" t="s">
        <v>11193</v>
      </c>
      <c r="G7663" s="16" t="s">
        <v>1834</v>
      </c>
      <c r="H7663" s="2" t="s">
        <v>18</v>
      </c>
      <c r="I7663" s="2" t="s">
        <v>175</v>
      </c>
      <c r="J7663" s="16" t="s">
        <v>29018</v>
      </c>
      <c r="K7663" s="16" t="s">
        <v>29019</v>
      </c>
      <c r="L7663" s="2" t="s">
        <v>29020</v>
      </c>
      <c r="M7663" s="2" t="s">
        <v>23</v>
      </c>
    </row>
    <row r="7664" spans="1:13" x14ac:dyDescent="0.25">
      <c r="A7664" s="2" t="s">
        <v>12</v>
      </c>
      <c r="B7664" s="15" t="s">
        <v>985</v>
      </c>
      <c r="D7664" s="15" t="s">
        <v>29025</v>
      </c>
      <c r="E7664" s="12">
        <v>0</v>
      </c>
      <c r="F7664" s="2" t="s">
        <v>29026</v>
      </c>
      <c r="G7664" s="16" t="s">
        <v>125</v>
      </c>
      <c r="H7664" s="2" t="s">
        <v>85</v>
      </c>
      <c r="I7664" s="2" t="s">
        <v>1921</v>
      </c>
      <c r="J7664" s="16" t="s">
        <v>29027</v>
      </c>
      <c r="K7664" s="16" t="s">
        <v>29019</v>
      </c>
      <c r="L7664" s="2" t="s">
        <v>29020</v>
      </c>
      <c r="M7664" s="2" t="s">
        <v>23</v>
      </c>
    </row>
    <row r="7665" spans="1:13" x14ac:dyDescent="0.25">
      <c r="A7665" s="2" t="s">
        <v>12</v>
      </c>
      <c r="B7665" s="15" t="s">
        <v>985</v>
      </c>
      <c r="C7665" s="2" t="s">
        <v>27</v>
      </c>
      <c r="D7665" s="15" t="s">
        <v>29028</v>
      </c>
      <c r="E7665" s="11">
        <v>1</v>
      </c>
      <c r="F7665" s="2" t="s">
        <v>15482</v>
      </c>
      <c r="G7665" s="16" t="s">
        <v>300</v>
      </c>
      <c r="H7665" s="2" t="s">
        <v>432</v>
      </c>
      <c r="I7665" s="2" t="s">
        <v>2520</v>
      </c>
      <c r="J7665" s="16" t="s">
        <v>29018</v>
      </c>
      <c r="K7665" s="16" t="s">
        <v>29019</v>
      </c>
      <c r="L7665" s="2" t="s">
        <v>29020</v>
      </c>
      <c r="M7665" s="2" t="s">
        <v>23</v>
      </c>
    </row>
    <row r="7666" spans="1:13" x14ac:dyDescent="0.25">
      <c r="A7666" s="2" t="s">
        <v>12</v>
      </c>
      <c r="B7666" s="15" t="s">
        <v>985</v>
      </c>
      <c r="D7666" s="15" t="s">
        <v>29029</v>
      </c>
      <c r="E7666" s="12">
        <v>0</v>
      </c>
      <c r="F7666" s="2" t="s">
        <v>29030</v>
      </c>
      <c r="G7666" s="16" t="s">
        <v>84</v>
      </c>
      <c r="H7666" s="2" t="s">
        <v>18</v>
      </c>
      <c r="I7666" s="2" t="s">
        <v>29031</v>
      </c>
      <c r="J7666" s="16" t="s">
        <v>29018</v>
      </c>
      <c r="K7666" s="16" t="s">
        <v>29019</v>
      </c>
      <c r="L7666" s="2" t="s">
        <v>29020</v>
      </c>
      <c r="M7666" s="2" t="s">
        <v>23</v>
      </c>
    </row>
    <row r="7667" spans="1:13" x14ac:dyDescent="0.25">
      <c r="A7667" s="2" t="s">
        <v>12</v>
      </c>
      <c r="B7667" s="15" t="s">
        <v>985</v>
      </c>
      <c r="C7667" s="2" t="s">
        <v>14</v>
      </c>
      <c r="D7667" s="15" t="s">
        <v>29032</v>
      </c>
      <c r="E7667" s="11">
        <v>1</v>
      </c>
      <c r="F7667" s="2" t="s">
        <v>29033</v>
      </c>
      <c r="G7667" s="16" t="s">
        <v>63</v>
      </c>
      <c r="H7667" s="2" t="s">
        <v>18</v>
      </c>
      <c r="I7667" s="2" t="s">
        <v>29034</v>
      </c>
      <c r="J7667" s="16" t="s">
        <v>29035</v>
      </c>
      <c r="K7667" s="16" t="s">
        <v>28894</v>
      </c>
      <c r="L7667" s="2" t="s">
        <v>29036</v>
      </c>
      <c r="M7667" s="2" t="s">
        <v>23</v>
      </c>
    </row>
    <row r="7668" spans="1:13" x14ac:dyDescent="0.25">
      <c r="A7668" s="2" t="s">
        <v>12</v>
      </c>
      <c r="B7668" s="15" t="s">
        <v>985</v>
      </c>
      <c r="C7668" s="2" t="s">
        <v>14</v>
      </c>
      <c r="D7668" s="15" t="s">
        <v>29037</v>
      </c>
      <c r="E7668" s="11">
        <v>1</v>
      </c>
      <c r="F7668" s="2" t="s">
        <v>9774</v>
      </c>
      <c r="G7668" s="16" t="s">
        <v>36</v>
      </c>
      <c r="H7668" s="2" t="s">
        <v>18</v>
      </c>
      <c r="I7668" s="2" t="s">
        <v>29038</v>
      </c>
      <c r="J7668" s="16" t="s">
        <v>29035</v>
      </c>
      <c r="K7668" s="16" t="s">
        <v>28894</v>
      </c>
      <c r="L7668" s="2" t="s">
        <v>29036</v>
      </c>
      <c r="M7668" s="2" t="s">
        <v>23</v>
      </c>
    </row>
    <row r="7669" spans="1:13" x14ac:dyDescent="0.25">
      <c r="A7669" s="2" t="s">
        <v>12</v>
      </c>
      <c r="B7669" s="15" t="s">
        <v>985</v>
      </c>
      <c r="D7669" s="15" t="s">
        <v>29039</v>
      </c>
      <c r="E7669" s="12">
        <v>0</v>
      </c>
      <c r="F7669" s="2" t="s">
        <v>29040</v>
      </c>
      <c r="G7669" s="16" t="s">
        <v>178</v>
      </c>
      <c r="H7669" s="2" t="s">
        <v>18</v>
      </c>
      <c r="I7669" s="2" t="s">
        <v>194</v>
      </c>
      <c r="J7669" s="16" t="s">
        <v>29035</v>
      </c>
      <c r="K7669" s="16" t="s">
        <v>28894</v>
      </c>
      <c r="L7669" s="2" t="s">
        <v>29036</v>
      </c>
      <c r="M7669" s="2" t="s">
        <v>23</v>
      </c>
    </row>
    <row r="7670" spans="1:13" x14ac:dyDescent="0.25">
      <c r="A7670" s="2" t="s">
        <v>12</v>
      </c>
      <c r="B7670" s="15" t="s">
        <v>985</v>
      </c>
      <c r="C7670" s="2" t="s">
        <v>14</v>
      </c>
      <c r="D7670" s="15" t="s">
        <v>29041</v>
      </c>
      <c r="E7670" s="11">
        <v>1</v>
      </c>
      <c r="F7670" s="2" t="s">
        <v>29042</v>
      </c>
      <c r="G7670" s="16" t="s">
        <v>125</v>
      </c>
      <c r="H7670" s="2" t="s">
        <v>18</v>
      </c>
      <c r="I7670" s="2" t="s">
        <v>29043</v>
      </c>
      <c r="J7670" s="16" t="s">
        <v>29035</v>
      </c>
      <c r="K7670" s="16" t="s">
        <v>28894</v>
      </c>
      <c r="L7670" s="2" t="s">
        <v>29036</v>
      </c>
      <c r="M7670" s="2" t="s">
        <v>23</v>
      </c>
    </row>
    <row r="7671" spans="1:13" x14ac:dyDescent="0.25">
      <c r="A7671" s="2" t="s">
        <v>12</v>
      </c>
      <c r="B7671" s="15" t="s">
        <v>985</v>
      </c>
      <c r="D7671" s="15" t="s">
        <v>29044</v>
      </c>
      <c r="E7671" s="12">
        <v>0</v>
      </c>
      <c r="F7671" s="2" t="s">
        <v>21603</v>
      </c>
      <c r="G7671" s="16" t="s">
        <v>836</v>
      </c>
      <c r="H7671" s="2" t="s">
        <v>18</v>
      </c>
      <c r="I7671" s="2" t="s">
        <v>29045</v>
      </c>
      <c r="J7671" s="16" t="s">
        <v>29035</v>
      </c>
      <c r="K7671" s="16" t="s">
        <v>28894</v>
      </c>
      <c r="L7671" s="2" t="s">
        <v>29036</v>
      </c>
      <c r="M7671" s="2" t="s">
        <v>23</v>
      </c>
    </row>
    <row r="7672" spans="1:13" x14ac:dyDescent="0.25">
      <c r="A7672" s="2" t="s">
        <v>12</v>
      </c>
      <c r="B7672" s="15" t="s">
        <v>985</v>
      </c>
      <c r="D7672" s="15" t="s">
        <v>29046</v>
      </c>
      <c r="E7672" s="12">
        <v>0</v>
      </c>
      <c r="F7672" s="2" t="s">
        <v>17387</v>
      </c>
      <c r="G7672" s="16" t="s">
        <v>513</v>
      </c>
      <c r="H7672" s="2" t="s">
        <v>37</v>
      </c>
      <c r="I7672" s="2" t="s">
        <v>29047</v>
      </c>
      <c r="J7672" s="16" t="s">
        <v>29035</v>
      </c>
      <c r="K7672" s="16" t="s">
        <v>28894</v>
      </c>
      <c r="L7672" s="2" t="s">
        <v>29036</v>
      </c>
      <c r="M7672" s="2" t="s">
        <v>23</v>
      </c>
    </row>
    <row r="7673" spans="1:13" x14ac:dyDescent="0.25">
      <c r="A7673" s="2" t="s">
        <v>12</v>
      </c>
      <c r="B7673" s="15" t="s">
        <v>985</v>
      </c>
      <c r="C7673" s="2" t="s">
        <v>14</v>
      </c>
      <c r="D7673" s="15" t="s">
        <v>29048</v>
      </c>
      <c r="E7673" s="11">
        <v>1</v>
      </c>
      <c r="F7673" s="2" t="s">
        <v>29049</v>
      </c>
      <c r="G7673" s="16" t="s">
        <v>190</v>
      </c>
      <c r="H7673" s="2" t="s">
        <v>18</v>
      </c>
      <c r="I7673" s="2" t="s">
        <v>4891</v>
      </c>
      <c r="J7673" s="16" t="s">
        <v>29035</v>
      </c>
      <c r="K7673" s="16" t="s">
        <v>28894</v>
      </c>
      <c r="L7673" s="2" t="s">
        <v>29036</v>
      </c>
      <c r="M7673" s="2" t="s">
        <v>23</v>
      </c>
    </row>
    <row r="7674" spans="1:13" x14ac:dyDescent="0.25">
      <c r="A7674" s="2" t="s">
        <v>12</v>
      </c>
      <c r="B7674" s="15" t="s">
        <v>985</v>
      </c>
      <c r="D7674" s="15" t="s">
        <v>29050</v>
      </c>
      <c r="E7674" s="12">
        <v>0</v>
      </c>
      <c r="F7674" s="2" t="s">
        <v>29051</v>
      </c>
      <c r="G7674" s="16" t="s">
        <v>178</v>
      </c>
      <c r="H7674" s="2" t="s">
        <v>18</v>
      </c>
      <c r="I7674" s="2" t="s">
        <v>1904</v>
      </c>
      <c r="J7674" s="16" t="s">
        <v>29035</v>
      </c>
      <c r="K7674" s="16" t="s">
        <v>28894</v>
      </c>
      <c r="L7674" s="2" t="s">
        <v>29036</v>
      </c>
      <c r="M7674" s="2" t="s">
        <v>23</v>
      </c>
    </row>
    <row r="7675" spans="1:13" x14ac:dyDescent="0.25">
      <c r="A7675" s="2" t="s">
        <v>12</v>
      </c>
      <c r="B7675" s="15" t="s">
        <v>985</v>
      </c>
      <c r="C7675" s="2" t="s">
        <v>14</v>
      </c>
      <c r="D7675" s="15" t="s">
        <v>29052</v>
      </c>
      <c r="E7675" s="11">
        <v>1</v>
      </c>
      <c r="F7675" s="2" t="s">
        <v>29053</v>
      </c>
      <c r="G7675" s="16" t="s">
        <v>886</v>
      </c>
      <c r="H7675" s="2" t="s">
        <v>18</v>
      </c>
      <c r="I7675" s="2" t="s">
        <v>175</v>
      </c>
      <c r="J7675" s="16" t="s">
        <v>29035</v>
      </c>
      <c r="K7675" s="16" t="s">
        <v>28894</v>
      </c>
      <c r="L7675" s="2" t="s">
        <v>29036</v>
      </c>
      <c r="M7675" s="2" t="s">
        <v>23</v>
      </c>
    </row>
    <row r="7676" spans="1:13" x14ac:dyDescent="0.25">
      <c r="A7676" s="2" t="s">
        <v>12</v>
      </c>
      <c r="B7676" s="15" t="s">
        <v>985</v>
      </c>
      <c r="D7676" s="15" t="s">
        <v>29054</v>
      </c>
      <c r="E7676" s="12">
        <v>0</v>
      </c>
      <c r="F7676" s="2" t="s">
        <v>29055</v>
      </c>
      <c r="G7676" s="16" t="s">
        <v>1761</v>
      </c>
      <c r="H7676" s="2" t="s">
        <v>18</v>
      </c>
      <c r="I7676" s="2" t="s">
        <v>175</v>
      </c>
      <c r="J7676" s="16" t="s">
        <v>29035</v>
      </c>
      <c r="K7676" s="16" t="s">
        <v>28894</v>
      </c>
      <c r="L7676" s="2" t="s">
        <v>29036</v>
      </c>
      <c r="M7676" s="2" t="s">
        <v>23</v>
      </c>
    </row>
    <row r="7677" spans="1:13" x14ac:dyDescent="0.25">
      <c r="A7677" s="2" t="s">
        <v>12</v>
      </c>
      <c r="B7677" s="15" t="s">
        <v>985</v>
      </c>
      <c r="D7677" s="15" t="s">
        <v>29056</v>
      </c>
      <c r="E7677" s="12">
        <v>0</v>
      </c>
      <c r="F7677" s="2" t="s">
        <v>11778</v>
      </c>
      <c r="G7677" s="16" t="s">
        <v>721</v>
      </c>
      <c r="H7677" s="2" t="s">
        <v>18</v>
      </c>
      <c r="I7677" s="2" t="s">
        <v>29057</v>
      </c>
      <c r="J7677" s="16" t="s">
        <v>29035</v>
      </c>
      <c r="K7677" s="16" t="s">
        <v>28894</v>
      </c>
      <c r="L7677" s="2" t="s">
        <v>29036</v>
      </c>
      <c r="M7677" s="2" t="s">
        <v>23</v>
      </c>
    </row>
    <row r="7678" spans="1:13" x14ac:dyDescent="0.25">
      <c r="A7678" s="2" t="s">
        <v>12</v>
      </c>
      <c r="B7678" s="15" t="s">
        <v>985</v>
      </c>
      <c r="C7678" s="2" t="s">
        <v>14</v>
      </c>
      <c r="D7678" s="15" t="s">
        <v>29058</v>
      </c>
      <c r="E7678" s="11">
        <v>1</v>
      </c>
      <c r="F7678" s="2" t="s">
        <v>29059</v>
      </c>
      <c r="G7678" s="16" t="s">
        <v>658</v>
      </c>
      <c r="H7678" s="2" t="s">
        <v>31</v>
      </c>
      <c r="I7678" s="2" t="s">
        <v>1262</v>
      </c>
      <c r="J7678" s="16" t="s">
        <v>29035</v>
      </c>
      <c r="K7678" s="16" t="s">
        <v>28894</v>
      </c>
      <c r="L7678" s="2" t="s">
        <v>29036</v>
      </c>
      <c r="M7678" s="2" t="s">
        <v>23</v>
      </c>
    </row>
    <row r="7679" spans="1:13" x14ac:dyDescent="0.25">
      <c r="A7679" s="2" t="s">
        <v>12</v>
      </c>
      <c r="B7679" s="15" t="s">
        <v>985</v>
      </c>
      <c r="D7679" s="15" t="s">
        <v>29060</v>
      </c>
      <c r="E7679" s="12">
        <v>0</v>
      </c>
      <c r="F7679" s="2" t="s">
        <v>29061</v>
      </c>
      <c r="G7679" s="16" t="s">
        <v>125</v>
      </c>
      <c r="H7679" s="2" t="s">
        <v>85</v>
      </c>
      <c r="I7679" s="2" t="s">
        <v>1193</v>
      </c>
      <c r="J7679" s="16" t="s">
        <v>29035</v>
      </c>
      <c r="K7679" s="16" t="s">
        <v>28894</v>
      </c>
      <c r="L7679" s="2" t="s">
        <v>29036</v>
      </c>
      <c r="M7679" s="2" t="s">
        <v>23</v>
      </c>
    </row>
    <row r="7680" spans="1:13" x14ac:dyDescent="0.25">
      <c r="A7680" s="2" t="s">
        <v>12</v>
      </c>
      <c r="B7680" s="15" t="s">
        <v>985</v>
      </c>
      <c r="C7680" s="2" t="s">
        <v>14</v>
      </c>
      <c r="D7680" s="15" t="s">
        <v>29062</v>
      </c>
      <c r="E7680" s="11">
        <v>1</v>
      </c>
      <c r="F7680" s="2" t="s">
        <v>29063</v>
      </c>
      <c r="G7680" s="16" t="s">
        <v>26</v>
      </c>
      <c r="H7680" s="2" t="s">
        <v>85</v>
      </c>
      <c r="I7680" s="2" t="s">
        <v>29064</v>
      </c>
      <c r="J7680" s="16" t="s">
        <v>29035</v>
      </c>
      <c r="K7680" s="16" t="s">
        <v>28894</v>
      </c>
      <c r="L7680" s="2" t="s">
        <v>29036</v>
      </c>
      <c r="M7680" s="2" t="s">
        <v>23</v>
      </c>
    </row>
    <row r="7681" spans="1:13" x14ac:dyDescent="0.25">
      <c r="A7681" s="2" t="s">
        <v>12</v>
      </c>
      <c r="B7681" s="15" t="s">
        <v>985</v>
      </c>
      <c r="D7681" s="15" t="s">
        <v>29065</v>
      </c>
      <c r="E7681" s="12">
        <v>0</v>
      </c>
      <c r="F7681" s="2" t="s">
        <v>29066</v>
      </c>
      <c r="G7681" s="16" t="s">
        <v>36</v>
      </c>
      <c r="H7681" s="2" t="s">
        <v>36</v>
      </c>
      <c r="I7681" s="2" t="s">
        <v>29067</v>
      </c>
      <c r="J7681" s="16" t="s">
        <v>29068</v>
      </c>
      <c r="K7681" s="16" t="s">
        <v>29069</v>
      </c>
      <c r="L7681" s="2" t="s">
        <v>29070</v>
      </c>
      <c r="M7681" s="2" t="s">
        <v>23</v>
      </c>
    </row>
    <row r="7682" spans="1:13" x14ac:dyDescent="0.25">
      <c r="A7682" s="2" t="s">
        <v>12</v>
      </c>
      <c r="B7682" s="15" t="s">
        <v>985</v>
      </c>
      <c r="D7682" s="15" t="s">
        <v>29071</v>
      </c>
      <c r="E7682" s="12">
        <v>0</v>
      </c>
      <c r="F7682" s="2" t="s">
        <v>29072</v>
      </c>
      <c r="G7682" s="16" t="s">
        <v>822</v>
      </c>
      <c r="H7682" s="2" t="s">
        <v>18</v>
      </c>
      <c r="I7682" s="2" t="s">
        <v>113</v>
      </c>
      <c r="J7682" s="16" t="s">
        <v>29073</v>
      </c>
      <c r="K7682" s="16" t="s">
        <v>29069</v>
      </c>
      <c r="L7682" s="2" t="s">
        <v>29070</v>
      </c>
      <c r="M7682" s="2" t="s">
        <v>23</v>
      </c>
    </row>
    <row r="7683" spans="1:13" x14ac:dyDescent="0.25">
      <c r="A7683" s="2" t="s">
        <v>12</v>
      </c>
      <c r="B7683" s="15" t="s">
        <v>985</v>
      </c>
      <c r="C7683" s="2" t="s">
        <v>27</v>
      </c>
      <c r="D7683" s="15" t="s">
        <v>29074</v>
      </c>
      <c r="E7683" s="11">
        <v>1</v>
      </c>
      <c r="F7683" s="2" t="s">
        <v>29075</v>
      </c>
      <c r="G7683" s="16" t="s">
        <v>300</v>
      </c>
      <c r="H7683" s="2" t="s">
        <v>2107</v>
      </c>
      <c r="I7683" s="2" t="s">
        <v>29076</v>
      </c>
      <c r="J7683" s="16" t="s">
        <v>29073</v>
      </c>
      <c r="K7683" s="16" t="s">
        <v>29069</v>
      </c>
      <c r="L7683" s="2" t="s">
        <v>29070</v>
      </c>
      <c r="M7683" s="2" t="s">
        <v>23</v>
      </c>
    </row>
    <row r="7684" spans="1:13" x14ac:dyDescent="0.25">
      <c r="A7684" s="2" t="s">
        <v>12</v>
      </c>
      <c r="B7684" s="15" t="s">
        <v>985</v>
      </c>
      <c r="C7684" s="2" t="s">
        <v>14</v>
      </c>
      <c r="D7684" s="15" t="s">
        <v>29077</v>
      </c>
      <c r="E7684" s="11">
        <v>1</v>
      </c>
      <c r="F7684" s="2" t="s">
        <v>9957</v>
      </c>
      <c r="G7684" s="16" t="s">
        <v>137</v>
      </c>
      <c r="H7684" s="2" t="s">
        <v>85</v>
      </c>
      <c r="I7684" s="2" t="s">
        <v>175</v>
      </c>
      <c r="J7684" s="16" t="s">
        <v>29073</v>
      </c>
      <c r="K7684" s="16" t="s">
        <v>29069</v>
      </c>
      <c r="L7684" s="2" t="s">
        <v>29070</v>
      </c>
      <c r="M7684" s="2" t="s">
        <v>23</v>
      </c>
    </row>
    <row r="7685" spans="1:13" x14ac:dyDescent="0.25">
      <c r="A7685" s="2" t="s">
        <v>12</v>
      </c>
      <c r="B7685" s="15" t="s">
        <v>985</v>
      </c>
      <c r="D7685" s="15" t="s">
        <v>29078</v>
      </c>
      <c r="E7685" s="12">
        <v>0</v>
      </c>
      <c r="F7685" s="2" t="s">
        <v>25101</v>
      </c>
      <c r="G7685" s="16" t="s">
        <v>3676</v>
      </c>
      <c r="H7685" s="2" t="s">
        <v>18</v>
      </c>
      <c r="I7685" s="2" t="s">
        <v>7041</v>
      </c>
      <c r="J7685" s="16" t="s">
        <v>29079</v>
      </c>
      <c r="K7685" s="16" t="s">
        <v>29080</v>
      </c>
      <c r="L7685" s="2" t="s">
        <v>29081</v>
      </c>
      <c r="M7685" s="2" t="s">
        <v>23</v>
      </c>
    </row>
    <row r="7686" spans="1:13" x14ac:dyDescent="0.25">
      <c r="A7686" s="2" t="s">
        <v>12</v>
      </c>
      <c r="B7686" s="15" t="s">
        <v>985</v>
      </c>
      <c r="C7686" s="2" t="s">
        <v>14</v>
      </c>
      <c r="D7686" s="15" t="s">
        <v>29082</v>
      </c>
      <c r="E7686" s="11">
        <v>1</v>
      </c>
      <c r="F7686" s="2" t="s">
        <v>29083</v>
      </c>
      <c r="G7686" s="16" t="s">
        <v>300</v>
      </c>
      <c r="H7686" s="2" t="s">
        <v>37</v>
      </c>
      <c r="I7686" s="2" t="s">
        <v>29084</v>
      </c>
      <c r="J7686" s="16" t="s">
        <v>29085</v>
      </c>
      <c r="K7686" s="16" t="s">
        <v>29086</v>
      </c>
      <c r="L7686" s="2" t="s">
        <v>29087</v>
      </c>
      <c r="M7686" s="2" t="s">
        <v>23</v>
      </c>
    </row>
    <row r="7687" spans="1:13" x14ac:dyDescent="0.25">
      <c r="A7687" s="2" t="s">
        <v>12</v>
      </c>
      <c r="B7687" s="15" t="s">
        <v>985</v>
      </c>
      <c r="C7687" s="2" t="s">
        <v>27</v>
      </c>
      <c r="D7687" s="15" t="s">
        <v>29088</v>
      </c>
      <c r="E7687" s="11">
        <v>1</v>
      </c>
      <c r="F7687" s="2" t="s">
        <v>29089</v>
      </c>
      <c r="G7687" s="16" t="s">
        <v>633</v>
      </c>
      <c r="H7687" s="2" t="s">
        <v>18</v>
      </c>
      <c r="I7687" s="2" t="s">
        <v>29090</v>
      </c>
      <c r="J7687" s="16" t="s">
        <v>29091</v>
      </c>
      <c r="K7687" s="16" t="s">
        <v>28988</v>
      </c>
      <c r="L7687" s="2" t="s">
        <v>29092</v>
      </c>
      <c r="M7687" s="2" t="s">
        <v>23</v>
      </c>
    </row>
    <row r="7688" spans="1:13" x14ac:dyDescent="0.25">
      <c r="A7688" s="2" t="s">
        <v>12</v>
      </c>
      <c r="B7688" s="15" t="s">
        <v>985</v>
      </c>
      <c r="C7688" s="2" t="s">
        <v>27</v>
      </c>
      <c r="D7688" s="15" t="s">
        <v>29093</v>
      </c>
      <c r="E7688" s="11">
        <v>1</v>
      </c>
      <c r="F7688" s="2" t="s">
        <v>29094</v>
      </c>
      <c r="G7688" s="16" t="s">
        <v>132</v>
      </c>
      <c r="H7688" s="2" t="s">
        <v>85</v>
      </c>
      <c r="I7688" s="2" t="s">
        <v>16349</v>
      </c>
      <c r="J7688" s="16" t="s">
        <v>29095</v>
      </c>
      <c r="K7688" s="16" t="s">
        <v>29096</v>
      </c>
      <c r="L7688" s="2" t="s">
        <v>29097</v>
      </c>
      <c r="M7688" s="2" t="s">
        <v>23</v>
      </c>
    </row>
    <row r="7689" spans="1:13" x14ac:dyDescent="0.25">
      <c r="A7689" s="2" t="s">
        <v>12</v>
      </c>
      <c r="B7689" s="15" t="s">
        <v>985</v>
      </c>
      <c r="C7689" s="2" t="s">
        <v>14</v>
      </c>
      <c r="D7689" s="15" t="s">
        <v>29098</v>
      </c>
      <c r="E7689" s="11">
        <v>1</v>
      </c>
      <c r="F7689" s="2" t="s">
        <v>29099</v>
      </c>
      <c r="G7689" s="16" t="s">
        <v>300</v>
      </c>
      <c r="H7689" s="2" t="s">
        <v>85</v>
      </c>
      <c r="I7689" s="2" t="s">
        <v>29100</v>
      </c>
      <c r="J7689" s="16" t="s">
        <v>29101</v>
      </c>
      <c r="K7689" s="16" t="s">
        <v>29102</v>
      </c>
      <c r="L7689" s="2" t="s">
        <v>29103</v>
      </c>
      <c r="M7689" s="2" t="s">
        <v>23</v>
      </c>
    </row>
    <row r="7690" spans="1:13" x14ac:dyDescent="0.25">
      <c r="A7690" s="2" t="s">
        <v>12</v>
      </c>
      <c r="B7690" s="15" t="s">
        <v>985</v>
      </c>
      <c r="C7690" s="2" t="s">
        <v>27</v>
      </c>
      <c r="D7690" s="15" t="s">
        <v>29104</v>
      </c>
      <c r="E7690" s="11">
        <v>1</v>
      </c>
      <c r="F7690" s="2" t="s">
        <v>29105</v>
      </c>
      <c r="G7690" s="16" t="s">
        <v>692</v>
      </c>
      <c r="H7690" s="2" t="s">
        <v>85</v>
      </c>
      <c r="I7690" s="2" t="s">
        <v>29106</v>
      </c>
      <c r="J7690" s="16" t="s">
        <v>29107</v>
      </c>
      <c r="K7690" s="16" t="s">
        <v>29102</v>
      </c>
      <c r="L7690" s="2" t="s">
        <v>29103</v>
      </c>
      <c r="M7690" s="2" t="s">
        <v>23</v>
      </c>
    </row>
    <row r="7691" spans="1:13" x14ac:dyDescent="0.25">
      <c r="A7691" s="2" t="s">
        <v>12</v>
      </c>
      <c r="B7691" s="15" t="s">
        <v>985</v>
      </c>
      <c r="C7691" s="2" t="s">
        <v>14</v>
      </c>
      <c r="D7691" s="15" t="s">
        <v>29108</v>
      </c>
      <c r="E7691" s="11">
        <v>1</v>
      </c>
      <c r="F7691" s="2" t="s">
        <v>29109</v>
      </c>
      <c r="G7691" s="16" t="s">
        <v>190</v>
      </c>
      <c r="H7691" s="2" t="s">
        <v>18</v>
      </c>
      <c r="I7691" s="2" t="s">
        <v>168</v>
      </c>
      <c r="J7691" s="16" t="s">
        <v>29107</v>
      </c>
      <c r="K7691" s="16" t="s">
        <v>29102</v>
      </c>
      <c r="L7691" s="2" t="s">
        <v>29103</v>
      </c>
      <c r="M7691" s="2" t="s">
        <v>23</v>
      </c>
    </row>
    <row r="7692" spans="1:13" x14ac:dyDescent="0.25">
      <c r="A7692" s="2" t="s">
        <v>12</v>
      </c>
      <c r="B7692" s="15" t="s">
        <v>985</v>
      </c>
      <c r="D7692" s="15" t="s">
        <v>29110</v>
      </c>
      <c r="E7692" s="12">
        <v>0</v>
      </c>
      <c r="F7692" s="2" t="s">
        <v>29111</v>
      </c>
      <c r="G7692" s="16" t="s">
        <v>125</v>
      </c>
      <c r="H7692" s="2" t="s">
        <v>85</v>
      </c>
      <c r="I7692" s="2" t="s">
        <v>9894</v>
      </c>
      <c r="J7692" s="16" t="s">
        <v>29107</v>
      </c>
      <c r="K7692" s="16" t="s">
        <v>29102</v>
      </c>
      <c r="L7692" s="2" t="s">
        <v>29103</v>
      </c>
      <c r="M7692" s="2" t="s">
        <v>23</v>
      </c>
    </row>
    <row r="7693" spans="1:13" x14ac:dyDescent="0.25">
      <c r="A7693" s="2" t="s">
        <v>12</v>
      </c>
      <c r="B7693" s="15" t="s">
        <v>985</v>
      </c>
      <c r="D7693" s="15" t="s">
        <v>29112</v>
      </c>
      <c r="E7693" s="12">
        <v>0</v>
      </c>
      <c r="F7693" s="2" t="s">
        <v>29113</v>
      </c>
      <c r="G7693" s="16" t="s">
        <v>740</v>
      </c>
      <c r="H7693" s="2" t="s">
        <v>85</v>
      </c>
      <c r="I7693" s="2" t="s">
        <v>1611</v>
      </c>
      <c r="J7693" s="16" t="s">
        <v>29107</v>
      </c>
      <c r="K7693" s="16" t="s">
        <v>29102</v>
      </c>
      <c r="L7693" s="2" t="s">
        <v>29103</v>
      </c>
      <c r="M7693" s="2" t="s">
        <v>23</v>
      </c>
    </row>
    <row r="7694" spans="1:13" x14ac:dyDescent="0.25">
      <c r="A7694" s="2" t="s">
        <v>12</v>
      </c>
      <c r="B7694" s="15" t="s">
        <v>985</v>
      </c>
      <c r="C7694" s="2" t="s">
        <v>14</v>
      </c>
      <c r="D7694" s="15" t="s">
        <v>29114</v>
      </c>
      <c r="E7694" s="11">
        <v>1</v>
      </c>
      <c r="F7694" s="2" t="s">
        <v>29115</v>
      </c>
      <c r="G7694" s="16" t="s">
        <v>414</v>
      </c>
      <c r="H7694" s="2" t="s">
        <v>18</v>
      </c>
      <c r="I7694" s="2" t="s">
        <v>29116</v>
      </c>
      <c r="J7694" s="16" t="s">
        <v>29107</v>
      </c>
      <c r="K7694" s="16" t="s">
        <v>29102</v>
      </c>
      <c r="L7694" s="2" t="s">
        <v>29103</v>
      </c>
      <c r="M7694" s="2" t="s">
        <v>23</v>
      </c>
    </row>
    <row r="7695" spans="1:13" x14ac:dyDescent="0.25">
      <c r="A7695" s="2" t="s">
        <v>12</v>
      </c>
      <c r="B7695" s="15" t="s">
        <v>985</v>
      </c>
      <c r="C7695" s="2" t="s">
        <v>27</v>
      </c>
      <c r="D7695" s="15" t="s">
        <v>29117</v>
      </c>
      <c r="E7695" s="11">
        <v>1</v>
      </c>
      <c r="F7695" s="2" t="s">
        <v>29118</v>
      </c>
      <c r="G7695" s="16" t="s">
        <v>137</v>
      </c>
      <c r="H7695" s="2" t="s">
        <v>85</v>
      </c>
      <c r="I7695" s="2" t="s">
        <v>113</v>
      </c>
      <c r="J7695" s="16" t="s">
        <v>29107</v>
      </c>
      <c r="K7695" s="16" t="s">
        <v>29102</v>
      </c>
      <c r="L7695" s="2" t="s">
        <v>29103</v>
      </c>
      <c r="M7695" s="2" t="s">
        <v>23</v>
      </c>
    </row>
    <row r="7696" spans="1:13" x14ac:dyDescent="0.25">
      <c r="A7696" s="2" t="s">
        <v>12</v>
      </c>
      <c r="B7696" s="15" t="s">
        <v>985</v>
      </c>
      <c r="C7696" s="2" t="s">
        <v>27</v>
      </c>
      <c r="D7696" s="15" t="s">
        <v>29119</v>
      </c>
      <c r="E7696" s="11">
        <v>1</v>
      </c>
      <c r="F7696" s="2" t="s">
        <v>27025</v>
      </c>
      <c r="G7696" s="16" t="s">
        <v>1454</v>
      </c>
      <c r="H7696" s="2" t="s">
        <v>18</v>
      </c>
      <c r="I7696" s="2" t="s">
        <v>1193</v>
      </c>
      <c r="J7696" s="16" t="s">
        <v>29101</v>
      </c>
      <c r="K7696" s="16" t="s">
        <v>29102</v>
      </c>
      <c r="L7696" s="2" t="s">
        <v>29103</v>
      </c>
      <c r="M7696" s="2" t="s">
        <v>23</v>
      </c>
    </row>
    <row r="7697" spans="1:13" x14ac:dyDescent="0.25">
      <c r="A7697" s="2" t="s">
        <v>12</v>
      </c>
      <c r="B7697" s="15" t="s">
        <v>985</v>
      </c>
      <c r="C7697" s="2" t="s">
        <v>14</v>
      </c>
      <c r="D7697" s="15" t="s">
        <v>29120</v>
      </c>
      <c r="E7697" s="11">
        <v>1</v>
      </c>
      <c r="F7697" s="2" t="s">
        <v>29121</v>
      </c>
      <c r="G7697" s="16" t="s">
        <v>552</v>
      </c>
      <c r="H7697" s="2" t="s">
        <v>31</v>
      </c>
      <c r="I7697" s="2" t="s">
        <v>113</v>
      </c>
      <c r="J7697" s="16" t="s">
        <v>29101</v>
      </c>
      <c r="K7697" s="16" t="s">
        <v>29102</v>
      </c>
      <c r="L7697" s="2" t="s">
        <v>29103</v>
      </c>
      <c r="M7697" s="2" t="s">
        <v>5351</v>
      </c>
    </row>
    <row r="7698" spans="1:13" x14ac:dyDescent="0.25">
      <c r="A7698" s="2" t="s">
        <v>12</v>
      </c>
      <c r="B7698" s="15" t="s">
        <v>985</v>
      </c>
      <c r="D7698" s="15" t="s">
        <v>29122</v>
      </c>
      <c r="E7698" s="12">
        <v>0</v>
      </c>
      <c r="F7698" s="2" t="s">
        <v>29123</v>
      </c>
      <c r="G7698" s="16" t="s">
        <v>84</v>
      </c>
      <c r="H7698" s="2" t="s">
        <v>18</v>
      </c>
      <c r="I7698" s="2" t="s">
        <v>29124</v>
      </c>
      <c r="J7698" s="16" t="s">
        <v>29125</v>
      </c>
      <c r="K7698" s="16" t="s">
        <v>28719</v>
      </c>
      <c r="L7698" s="2" t="s">
        <v>14235</v>
      </c>
      <c r="M7698" s="2" t="s">
        <v>23</v>
      </c>
    </row>
    <row r="7699" spans="1:13" x14ac:dyDescent="0.25">
      <c r="A7699" s="2" t="s">
        <v>12</v>
      </c>
      <c r="B7699" s="15" t="s">
        <v>985</v>
      </c>
      <c r="C7699" s="2" t="s">
        <v>14</v>
      </c>
      <c r="D7699" s="15" t="s">
        <v>29126</v>
      </c>
      <c r="E7699" s="11">
        <v>1</v>
      </c>
      <c r="F7699" s="2" t="s">
        <v>29127</v>
      </c>
      <c r="G7699" s="16" t="s">
        <v>29128</v>
      </c>
      <c r="H7699" s="2" t="s">
        <v>18</v>
      </c>
      <c r="I7699" s="2" t="s">
        <v>313</v>
      </c>
      <c r="J7699" s="16" t="s">
        <v>29129</v>
      </c>
      <c r="K7699" s="16" t="s">
        <v>29130</v>
      </c>
      <c r="L7699" s="2" t="s">
        <v>29131</v>
      </c>
      <c r="M7699" s="2" t="s">
        <v>23</v>
      </c>
    </row>
    <row r="7700" spans="1:13" x14ac:dyDescent="0.25">
      <c r="A7700" s="2" t="s">
        <v>12</v>
      </c>
      <c r="B7700" s="15" t="s">
        <v>985</v>
      </c>
      <c r="C7700" s="2" t="s">
        <v>14</v>
      </c>
      <c r="D7700" s="15" t="s">
        <v>29132</v>
      </c>
      <c r="E7700" s="11">
        <v>1</v>
      </c>
      <c r="F7700" s="2" t="s">
        <v>29133</v>
      </c>
      <c r="G7700" s="16" t="s">
        <v>125</v>
      </c>
      <c r="H7700" s="2" t="s">
        <v>85</v>
      </c>
      <c r="I7700" s="2" t="s">
        <v>29134</v>
      </c>
      <c r="J7700" s="16" t="s">
        <v>29135</v>
      </c>
      <c r="K7700" s="16" t="s">
        <v>29136</v>
      </c>
      <c r="L7700" s="2" t="s">
        <v>29137</v>
      </c>
      <c r="M7700" s="2" t="s">
        <v>23</v>
      </c>
    </row>
    <row r="7701" spans="1:13" x14ac:dyDescent="0.25">
      <c r="A7701" s="2" t="s">
        <v>12</v>
      </c>
      <c r="B7701" s="15" t="s">
        <v>985</v>
      </c>
      <c r="D7701" s="15" t="s">
        <v>29138</v>
      </c>
      <c r="E7701" s="12">
        <v>0</v>
      </c>
      <c r="F7701" s="2" t="s">
        <v>29139</v>
      </c>
      <c r="G7701" s="16" t="s">
        <v>369</v>
      </c>
      <c r="H7701" s="2" t="s">
        <v>18</v>
      </c>
      <c r="I7701" s="2" t="s">
        <v>29140</v>
      </c>
      <c r="J7701" s="16" t="s">
        <v>29135</v>
      </c>
      <c r="K7701" s="16" t="s">
        <v>29136</v>
      </c>
      <c r="L7701" s="2" t="s">
        <v>29137</v>
      </c>
      <c r="M7701" s="2" t="s">
        <v>23</v>
      </c>
    </row>
    <row r="7702" spans="1:13" x14ac:dyDescent="0.25">
      <c r="A7702" s="2" t="s">
        <v>12</v>
      </c>
      <c r="B7702" s="15" t="s">
        <v>985</v>
      </c>
      <c r="D7702" s="15" t="s">
        <v>29141</v>
      </c>
      <c r="E7702" s="12">
        <v>0</v>
      </c>
      <c r="F7702" s="2" t="s">
        <v>29142</v>
      </c>
      <c r="G7702" s="16" t="s">
        <v>1221</v>
      </c>
      <c r="H7702" s="2" t="s">
        <v>18</v>
      </c>
      <c r="I7702" s="2" t="s">
        <v>29143</v>
      </c>
      <c r="J7702" s="16" t="s">
        <v>29135</v>
      </c>
      <c r="K7702" s="16" t="s">
        <v>29136</v>
      </c>
      <c r="L7702" s="2" t="s">
        <v>29137</v>
      </c>
      <c r="M7702" s="2" t="s">
        <v>23</v>
      </c>
    </row>
    <row r="7703" spans="1:13" x14ac:dyDescent="0.25">
      <c r="A7703" s="2" t="s">
        <v>12</v>
      </c>
      <c r="B7703" s="15" t="s">
        <v>985</v>
      </c>
      <c r="C7703" s="2" t="s">
        <v>14</v>
      </c>
      <c r="D7703" s="15" t="s">
        <v>29144</v>
      </c>
      <c r="E7703" s="11">
        <v>1</v>
      </c>
      <c r="F7703" s="2" t="s">
        <v>29145</v>
      </c>
      <c r="G7703" s="16" t="s">
        <v>15011</v>
      </c>
      <c r="H7703" s="2" t="s">
        <v>18</v>
      </c>
      <c r="I7703" s="2" t="s">
        <v>29143</v>
      </c>
      <c r="J7703" s="16" t="s">
        <v>29146</v>
      </c>
      <c r="K7703" s="16" t="s">
        <v>29136</v>
      </c>
      <c r="L7703" s="2" t="s">
        <v>29137</v>
      </c>
      <c r="M7703" s="2" t="s">
        <v>23</v>
      </c>
    </row>
    <row r="7704" spans="1:13" x14ac:dyDescent="0.25">
      <c r="A7704" s="2" t="s">
        <v>12</v>
      </c>
      <c r="B7704" s="15" t="s">
        <v>985</v>
      </c>
      <c r="C7704" s="2" t="s">
        <v>27</v>
      </c>
      <c r="D7704" s="15" t="s">
        <v>29147</v>
      </c>
      <c r="E7704" s="11">
        <v>1</v>
      </c>
      <c r="F7704" s="2" t="s">
        <v>29148</v>
      </c>
      <c r="G7704" s="16" t="s">
        <v>190</v>
      </c>
      <c r="H7704" s="2" t="s">
        <v>18</v>
      </c>
      <c r="I7704" s="2" t="s">
        <v>29149</v>
      </c>
      <c r="J7704" s="16" t="s">
        <v>29150</v>
      </c>
      <c r="K7704" s="16" t="s">
        <v>29136</v>
      </c>
      <c r="L7704" s="2" t="s">
        <v>29137</v>
      </c>
      <c r="M7704" s="2" t="s">
        <v>23</v>
      </c>
    </row>
    <row r="7705" spans="1:13" x14ac:dyDescent="0.25">
      <c r="A7705" s="2" t="s">
        <v>12</v>
      </c>
      <c r="B7705" s="15" t="s">
        <v>985</v>
      </c>
      <c r="C7705" s="2" t="s">
        <v>14</v>
      </c>
      <c r="D7705" s="15" t="s">
        <v>29151</v>
      </c>
      <c r="E7705" s="11">
        <v>1</v>
      </c>
      <c r="F7705" s="2" t="s">
        <v>29152</v>
      </c>
      <c r="G7705" s="16" t="s">
        <v>676</v>
      </c>
      <c r="H7705" s="2" t="s">
        <v>18</v>
      </c>
      <c r="I7705" s="2" t="s">
        <v>194</v>
      </c>
      <c r="J7705" s="16" t="s">
        <v>29146</v>
      </c>
      <c r="K7705" s="16" t="s">
        <v>29136</v>
      </c>
      <c r="L7705" s="2" t="s">
        <v>29137</v>
      </c>
      <c r="M7705" s="2" t="s">
        <v>23</v>
      </c>
    </row>
    <row r="7706" spans="1:13" x14ac:dyDescent="0.25">
      <c r="A7706" s="2" t="s">
        <v>12</v>
      </c>
      <c r="B7706" s="15" t="s">
        <v>985</v>
      </c>
      <c r="D7706" s="15" t="s">
        <v>29153</v>
      </c>
      <c r="E7706" s="12">
        <v>0</v>
      </c>
      <c r="F7706" s="2" t="s">
        <v>28851</v>
      </c>
      <c r="G7706" s="16" t="s">
        <v>1548</v>
      </c>
      <c r="H7706" s="2" t="s">
        <v>18</v>
      </c>
      <c r="I7706" s="2" t="s">
        <v>194</v>
      </c>
      <c r="J7706" s="16" t="s">
        <v>29135</v>
      </c>
      <c r="K7706" s="16" t="s">
        <v>29136</v>
      </c>
      <c r="L7706" s="2" t="s">
        <v>29137</v>
      </c>
      <c r="M7706" s="2" t="s">
        <v>23</v>
      </c>
    </row>
    <row r="7707" spans="1:13" x14ac:dyDescent="0.25">
      <c r="A7707" s="2" t="s">
        <v>12</v>
      </c>
      <c r="B7707" s="15" t="s">
        <v>985</v>
      </c>
      <c r="C7707" s="2" t="s">
        <v>14</v>
      </c>
      <c r="D7707" s="15" t="s">
        <v>29154</v>
      </c>
      <c r="E7707" s="11">
        <v>1</v>
      </c>
      <c r="F7707" s="2" t="s">
        <v>1206</v>
      </c>
      <c r="G7707" s="16" t="s">
        <v>740</v>
      </c>
      <c r="H7707" s="2" t="s">
        <v>31</v>
      </c>
      <c r="I7707" s="2" t="s">
        <v>10975</v>
      </c>
      <c r="J7707" s="16" t="s">
        <v>29135</v>
      </c>
      <c r="K7707" s="16" t="s">
        <v>29136</v>
      </c>
      <c r="L7707" s="2" t="s">
        <v>29137</v>
      </c>
      <c r="M7707" s="2" t="s">
        <v>23</v>
      </c>
    </row>
    <row r="7708" spans="1:13" x14ac:dyDescent="0.25">
      <c r="A7708" s="2" t="s">
        <v>12</v>
      </c>
      <c r="B7708" s="15" t="s">
        <v>985</v>
      </c>
      <c r="C7708" s="2" t="s">
        <v>14</v>
      </c>
      <c r="D7708" s="15" t="s">
        <v>29155</v>
      </c>
      <c r="E7708" s="11">
        <v>1</v>
      </c>
      <c r="F7708" s="2" t="s">
        <v>22133</v>
      </c>
      <c r="G7708" s="16" t="s">
        <v>740</v>
      </c>
      <c r="H7708" s="2" t="s">
        <v>85</v>
      </c>
      <c r="I7708" s="2" t="s">
        <v>870</v>
      </c>
      <c r="J7708" s="16" t="s">
        <v>29146</v>
      </c>
      <c r="K7708" s="16" t="s">
        <v>29136</v>
      </c>
      <c r="L7708" s="2" t="s">
        <v>29137</v>
      </c>
      <c r="M7708" s="2" t="s">
        <v>23</v>
      </c>
    </row>
    <row r="7709" spans="1:13" x14ac:dyDescent="0.25">
      <c r="A7709" s="2" t="s">
        <v>12</v>
      </c>
      <c r="B7709" s="15" t="s">
        <v>985</v>
      </c>
      <c r="D7709" s="15" t="s">
        <v>29156</v>
      </c>
      <c r="E7709" s="12">
        <v>0</v>
      </c>
      <c r="F7709" s="2" t="s">
        <v>29157</v>
      </c>
      <c r="G7709" s="16" t="s">
        <v>167</v>
      </c>
      <c r="H7709" s="2" t="s">
        <v>85</v>
      </c>
      <c r="I7709" s="2" t="s">
        <v>29158</v>
      </c>
      <c r="J7709" s="16" t="s">
        <v>29135</v>
      </c>
      <c r="K7709" s="16" t="s">
        <v>29136</v>
      </c>
      <c r="L7709" s="2" t="s">
        <v>29137</v>
      </c>
      <c r="M7709" s="2" t="s">
        <v>23</v>
      </c>
    </row>
    <row r="7710" spans="1:13" x14ac:dyDescent="0.25">
      <c r="A7710" s="2" t="s">
        <v>12</v>
      </c>
      <c r="B7710" s="15" t="s">
        <v>985</v>
      </c>
      <c r="D7710" s="15" t="s">
        <v>29159</v>
      </c>
      <c r="E7710" s="12">
        <v>0</v>
      </c>
      <c r="F7710" s="2" t="s">
        <v>29160</v>
      </c>
      <c r="G7710" s="16" t="s">
        <v>36</v>
      </c>
      <c r="H7710" s="2" t="s">
        <v>585</v>
      </c>
      <c r="I7710" s="2" t="s">
        <v>29161</v>
      </c>
      <c r="J7710" s="16" t="s">
        <v>29146</v>
      </c>
      <c r="K7710" s="16" t="s">
        <v>29136</v>
      </c>
      <c r="L7710" s="2" t="s">
        <v>29137</v>
      </c>
      <c r="M7710" s="2" t="s">
        <v>23</v>
      </c>
    </row>
    <row r="7711" spans="1:13" x14ac:dyDescent="0.25">
      <c r="A7711" s="2" t="s">
        <v>12</v>
      </c>
      <c r="B7711" s="15" t="s">
        <v>985</v>
      </c>
      <c r="D7711" s="15" t="s">
        <v>29162</v>
      </c>
      <c r="E7711" s="12">
        <v>0</v>
      </c>
      <c r="F7711" s="2" t="s">
        <v>29163</v>
      </c>
      <c r="G7711" s="16" t="s">
        <v>1548</v>
      </c>
      <c r="H7711" s="2" t="s">
        <v>18</v>
      </c>
      <c r="I7711" s="2" t="s">
        <v>168</v>
      </c>
      <c r="J7711" s="16" t="s">
        <v>29164</v>
      </c>
      <c r="K7711" s="16" t="s">
        <v>29165</v>
      </c>
      <c r="L7711" s="2" t="s">
        <v>29137</v>
      </c>
      <c r="M7711" s="2" t="s">
        <v>23</v>
      </c>
    </row>
    <row r="7712" spans="1:13" x14ac:dyDescent="0.25">
      <c r="A7712" s="2" t="s">
        <v>12</v>
      </c>
      <c r="B7712" s="15" t="s">
        <v>985</v>
      </c>
      <c r="C7712" s="2" t="s">
        <v>27</v>
      </c>
      <c r="D7712" s="15" t="s">
        <v>29166</v>
      </c>
      <c r="E7712" s="11">
        <v>1</v>
      </c>
      <c r="F7712" s="2" t="s">
        <v>29167</v>
      </c>
      <c r="G7712" s="16" t="s">
        <v>408</v>
      </c>
      <c r="H7712" s="2" t="s">
        <v>85</v>
      </c>
      <c r="I7712" s="2" t="s">
        <v>29168</v>
      </c>
      <c r="J7712" s="16" t="s">
        <v>29135</v>
      </c>
      <c r="K7712" s="16" t="s">
        <v>29136</v>
      </c>
      <c r="L7712" s="2" t="s">
        <v>29137</v>
      </c>
      <c r="M7712" s="2" t="s">
        <v>23</v>
      </c>
    </row>
    <row r="7713" spans="1:13" x14ac:dyDescent="0.25">
      <c r="A7713" s="2" t="s">
        <v>12</v>
      </c>
      <c r="B7713" s="15" t="s">
        <v>985</v>
      </c>
      <c r="C7713" s="2" t="s">
        <v>14</v>
      </c>
      <c r="D7713" s="15" t="s">
        <v>29169</v>
      </c>
      <c r="E7713" s="11">
        <v>1</v>
      </c>
      <c r="F7713" s="2" t="s">
        <v>29170</v>
      </c>
      <c r="G7713" s="16" t="s">
        <v>84</v>
      </c>
      <c r="H7713" s="2" t="s">
        <v>18</v>
      </c>
      <c r="I7713" s="2" t="s">
        <v>21336</v>
      </c>
      <c r="J7713" s="16" t="s">
        <v>29150</v>
      </c>
      <c r="K7713" s="16" t="s">
        <v>29136</v>
      </c>
      <c r="L7713" s="2" t="s">
        <v>29137</v>
      </c>
      <c r="M7713" s="2" t="s">
        <v>5351</v>
      </c>
    </row>
    <row r="7714" spans="1:13" x14ac:dyDescent="0.25">
      <c r="A7714" s="2" t="s">
        <v>12</v>
      </c>
      <c r="B7714" s="15" t="s">
        <v>985</v>
      </c>
      <c r="D7714" s="15" t="s">
        <v>29171</v>
      </c>
      <c r="E7714" s="12">
        <v>0</v>
      </c>
      <c r="F7714" s="2" t="s">
        <v>29172</v>
      </c>
      <c r="G7714" s="16" t="s">
        <v>63</v>
      </c>
      <c r="H7714" s="2" t="s">
        <v>18</v>
      </c>
      <c r="I7714" s="2" t="s">
        <v>11985</v>
      </c>
      <c r="J7714" s="16" t="s">
        <v>29135</v>
      </c>
      <c r="K7714" s="16" t="s">
        <v>29136</v>
      </c>
      <c r="L7714" s="2" t="s">
        <v>29137</v>
      </c>
      <c r="M7714" s="2" t="s">
        <v>23</v>
      </c>
    </row>
    <row r="7715" spans="1:13" x14ac:dyDescent="0.25">
      <c r="A7715" s="2" t="s">
        <v>12</v>
      </c>
      <c r="B7715" s="15" t="s">
        <v>985</v>
      </c>
      <c r="D7715" s="15" t="s">
        <v>29173</v>
      </c>
      <c r="E7715" s="12">
        <v>0</v>
      </c>
      <c r="F7715" s="2" t="s">
        <v>29174</v>
      </c>
      <c r="G7715" s="16" t="s">
        <v>128</v>
      </c>
      <c r="H7715" s="2" t="s">
        <v>85</v>
      </c>
      <c r="I7715" s="2" t="s">
        <v>29175</v>
      </c>
      <c r="J7715" s="16" t="s">
        <v>29135</v>
      </c>
      <c r="K7715" s="16" t="s">
        <v>29136</v>
      </c>
      <c r="L7715" s="2" t="s">
        <v>29137</v>
      </c>
      <c r="M7715" s="2" t="s">
        <v>23</v>
      </c>
    </row>
    <row r="7716" spans="1:13" x14ac:dyDescent="0.25">
      <c r="A7716" s="2" t="s">
        <v>12</v>
      </c>
      <c r="B7716" s="15" t="s">
        <v>985</v>
      </c>
      <c r="D7716" s="15" t="s">
        <v>29176</v>
      </c>
      <c r="E7716" s="12">
        <v>0</v>
      </c>
      <c r="F7716" s="2" t="s">
        <v>29177</v>
      </c>
      <c r="G7716" s="16" t="s">
        <v>822</v>
      </c>
      <c r="H7716" s="2" t="s">
        <v>31</v>
      </c>
      <c r="I7716" s="2" t="s">
        <v>1921</v>
      </c>
      <c r="J7716" s="16" t="s">
        <v>29135</v>
      </c>
      <c r="K7716" s="16" t="s">
        <v>29136</v>
      </c>
      <c r="L7716" s="2" t="s">
        <v>29137</v>
      </c>
      <c r="M7716" s="2" t="s">
        <v>23</v>
      </c>
    </row>
    <row r="7717" spans="1:13" x14ac:dyDescent="0.25">
      <c r="A7717" s="2" t="s">
        <v>12</v>
      </c>
      <c r="B7717" s="15" t="s">
        <v>985</v>
      </c>
      <c r="C7717" s="2" t="s">
        <v>14</v>
      </c>
      <c r="D7717" s="15" t="s">
        <v>29178</v>
      </c>
      <c r="E7717" s="11">
        <v>1</v>
      </c>
      <c r="F7717" s="2" t="s">
        <v>29179</v>
      </c>
      <c r="G7717" s="16" t="s">
        <v>17</v>
      </c>
      <c r="H7717" s="2" t="s">
        <v>18</v>
      </c>
      <c r="I7717" s="2" t="s">
        <v>29180</v>
      </c>
      <c r="J7717" s="16" t="s">
        <v>29135</v>
      </c>
      <c r="K7717" s="16" t="s">
        <v>29136</v>
      </c>
      <c r="L7717" s="2" t="s">
        <v>29137</v>
      </c>
      <c r="M7717" s="2" t="s">
        <v>23</v>
      </c>
    </row>
    <row r="7718" spans="1:13" x14ac:dyDescent="0.25">
      <c r="A7718" s="2" t="s">
        <v>12</v>
      </c>
      <c r="B7718" s="15" t="s">
        <v>985</v>
      </c>
      <c r="C7718" s="2" t="s">
        <v>14</v>
      </c>
      <c r="D7718" s="15" t="s">
        <v>29181</v>
      </c>
      <c r="E7718" s="11">
        <v>1</v>
      </c>
      <c r="F7718" s="2" t="s">
        <v>29182</v>
      </c>
      <c r="G7718" s="16" t="s">
        <v>1438</v>
      </c>
      <c r="H7718" s="2" t="s">
        <v>18</v>
      </c>
      <c r="I7718" s="2" t="s">
        <v>29183</v>
      </c>
      <c r="J7718" s="16" t="s">
        <v>29135</v>
      </c>
      <c r="K7718" s="16" t="s">
        <v>29136</v>
      </c>
      <c r="L7718" s="2" t="s">
        <v>29137</v>
      </c>
      <c r="M7718" s="2" t="s">
        <v>23</v>
      </c>
    </row>
    <row r="7719" spans="1:13" x14ac:dyDescent="0.25">
      <c r="A7719" s="2" t="s">
        <v>12</v>
      </c>
      <c r="B7719" s="15" t="s">
        <v>985</v>
      </c>
      <c r="C7719" s="2" t="s">
        <v>14</v>
      </c>
      <c r="D7719" s="15" t="s">
        <v>29184</v>
      </c>
      <c r="E7719" s="11">
        <v>1</v>
      </c>
      <c r="F7719" s="2" t="s">
        <v>29185</v>
      </c>
      <c r="G7719" s="16" t="s">
        <v>137</v>
      </c>
      <c r="H7719" s="2" t="s">
        <v>85</v>
      </c>
      <c r="I7719" s="2" t="s">
        <v>29186</v>
      </c>
      <c r="J7719" s="16" t="s">
        <v>29135</v>
      </c>
      <c r="K7719" s="16" t="s">
        <v>29136</v>
      </c>
      <c r="L7719" s="2" t="s">
        <v>29137</v>
      </c>
      <c r="M7719" s="2" t="s">
        <v>23</v>
      </c>
    </row>
    <row r="7720" spans="1:13" x14ac:dyDescent="0.25">
      <c r="A7720" s="2" t="s">
        <v>12</v>
      </c>
      <c r="B7720" s="15" t="s">
        <v>985</v>
      </c>
      <c r="C7720" s="2" t="s">
        <v>14</v>
      </c>
      <c r="D7720" s="15" t="s">
        <v>29187</v>
      </c>
      <c r="E7720" s="11">
        <v>1</v>
      </c>
      <c r="F7720" s="2" t="s">
        <v>29188</v>
      </c>
      <c r="G7720" s="16" t="s">
        <v>633</v>
      </c>
      <c r="H7720" s="2" t="s">
        <v>18</v>
      </c>
      <c r="I7720" s="2" t="s">
        <v>29189</v>
      </c>
      <c r="J7720" s="16" t="s">
        <v>29135</v>
      </c>
      <c r="K7720" s="16" t="s">
        <v>29136</v>
      </c>
      <c r="L7720" s="2" t="s">
        <v>29137</v>
      </c>
      <c r="M7720" s="2" t="s">
        <v>23</v>
      </c>
    </row>
    <row r="7721" spans="1:13" x14ac:dyDescent="0.25">
      <c r="A7721" s="2" t="s">
        <v>12</v>
      </c>
      <c r="B7721" s="15" t="s">
        <v>985</v>
      </c>
      <c r="D7721" s="15" t="s">
        <v>29190</v>
      </c>
      <c r="E7721" s="12">
        <v>0</v>
      </c>
      <c r="F7721" s="2" t="s">
        <v>29191</v>
      </c>
      <c r="G7721" s="16" t="s">
        <v>552</v>
      </c>
      <c r="H7721" s="2" t="s">
        <v>133</v>
      </c>
      <c r="I7721" s="2" t="s">
        <v>29192</v>
      </c>
      <c r="J7721" s="16" t="s">
        <v>29150</v>
      </c>
      <c r="K7721" s="16" t="s">
        <v>29136</v>
      </c>
      <c r="L7721" s="2" t="s">
        <v>29137</v>
      </c>
      <c r="M7721" s="2" t="s">
        <v>23</v>
      </c>
    </row>
    <row r="7722" spans="1:13" x14ac:dyDescent="0.25">
      <c r="A7722" s="2" t="s">
        <v>12</v>
      </c>
      <c r="B7722" s="15" t="s">
        <v>985</v>
      </c>
      <c r="C7722" s="2" t="s">
        <v>14</v>
      </c>
      <c r="D7722" s="15" t="s">
        <v>29193</v>
      </c>
      <c r="E7722" s="11">
        <v>1</v>
      </c>
      <c r="F7722" s="2" t="s">
        <v>29194</v>
      </c>
      <c r="G7722" s="16" t="s">
        <v>740</v>
      </c>
      <c r="H7722" s="2" t="s">
        <v>85</v>
      </c>
      <c r="I7722" s="2" t="s">
        <v>29195</v>
      </c>
      <c r="J7722" s="16" t="s">
        <v>29135</v>
      </c>
      <c r="K7722" s="16" t="s">
        <v>29136</v>
      </c>
      <c r="L7722" s="2" t="s">
        <v>29137</v>
      </c>
      <c r="M7722" s="2" t="s">
        <v>23</v>
      </c>
    </row>
    <row r="7723" spans="1:13" x14ac:dyDescent="0.25">
      <c r="A7723" s="2" t="s">
        <v>12</v>
      </c>
      <c r="B7723" s="15" t="s">
        <v>985</v>
      </c>
      <c r="D7723" s="15" t="s">
        <v>29196</v>
      </c>
      <c r="E7723" s="12">
        <v>0</v>
      </c>
      <c r="F7723" s="2" t="s">
        <v>29197</v>
      </c>
      <c r="G7723" s="16" t="s">
        <v>17</v>
      </c>
      <c r="H7723" s="2" t="s">
        <v>18</v>
      </c>
      <c r="I7723" s="2" t="s">
        <v>29198</v>
      </c>
      <c r="J7723" s="16" t="s">
        <v>29135</v>
      </c>
      <c r="K7723" s="16" t="s">
        <v>29136</v>
      </c>
      <c r="L7723" s="2" t="s">
        <v>29137</v>
      </c>
      <c r="M7723" s="2" t="s">
        <v>23</v>
      </c>
    </row>
    <row r="7724" spans="1:13" x14ac:dyDescent="0.25">
      <c r="A7724" s="2" t="s">
        <v>12</v>
      </c>
      <c r="B7724" s="15" t="s">
        <v>985</v>
      </c>
      <c r="C7724" s="2" t="s">
        <v>14</v>
      </c>
      <c r="D7724" s="15" t="s">
        <v>29199</v>
      </c>
      <c r="E7724" s="11">
        <v>1</v>
      </c>
      <c r="F7724" s="2" t="s">
        <v>17498</v>
      </c>
      <c r="G7724" s="16" t="s">
        <v>132</v>
      </c>
      <c r="H7724" s="2" t="s">
        <v>85</v>
      </c>
      <c r="I7724" s="2" t="s">
        <v>28786</v>
      </c>
      <c r="J7724" s="16" t="s">
        <v>29135</v>
      </c>
      <c r="K7724" s="16" t="s">
        <v>29136</v>
      </c>
      <c r="L7724" s="2" t="s">
        <v>29137</v>
      </c>
      <c r="M7724" s="2" t="s">
        <v>23</v>
      </c>
    </row>
    <row r="7725" spans="1:13" x14ac:dyDescent="0.25">
      <c r="A7725" s="2" t="s">
        <v>12</v>
      </c>
      <c r="B7725" s="15" t="s">
        <v>985</v>
      </c>
      <c r="C7725" s="2" t="s">
        <v>27</v>
      </c>
      <c r="D7725" s="15" t="s">
        <v>29200</v>
      </c>
      <c r="E7725" s="11">
        <v>1</v>
      </c>
      <c r="F7725" s="2" t="s">
        <v>29201</v>
      </c>
      <c r="G7725" s="16" t="s">
        <v>836</v>
      </c>
      <c r="H7725" s="2" t="s">
        <v>85</v>
      </c>
      <c r="I7725" s="2" t="s">
        <v>113</v>
      </c>
      <c r="J7725" s="16" t="s">
        <v>29135</v>
      </c>
      <c r="K7725" s="16" t="s">
        <v>29136</v>
      </c>
      <c r="L7725" s="2" t="s">
        <v>29137</v>
      </c>
      <c r="M7725" s="2" t="s">
        <v>23</v>
      </c>
    </row>
    <row r="7726" spans="1:13" x14ac:dyDescent="0.25">
      <c r="A7726" s="2" t="s">
        <v>12</v>
      </c>
      <c r="B7726" s="15" t="s">
        <v>985</v>
      </c>
      <c r="D7726" s="15" t="s">
        <v>29202</v>
      </c>
      <c r="E7726" s="12">
        <v>0</v>
      </c>
      <c r="F7726" s="2" t="s">
        <v>29203</v>
      </c>
      <c r="G7726" s="16" t="s">
        <v>2469</v>
      </c>
      <c r="H7726" s="2" t="s">
        <v>18</v>
      </c>
      <c r="I7726" s="2" t="s">
        <v>113</v>
      </c>
      <c r="J7726" s="16" t="s">
        <v>29135</v>
      </c>
      <c r="K7726" s="16" t="s">
        <v>29136</v>
      </c>
      <c r="L7726" s="2" t="s">
        <v>29137</v>
      </c>
      <c r="M7726" s="2" t="s">
        <v>23</v>
      </c>
    </row>
    <row r="7727" spans="1:13" x14ac:dyDescent="0.25">
      <c r="A7727" s="2" t="s">
        <v>12</v>
      </c>
      <c r="B7727" s="15" t="s">
        <v>985</v>
      </c>
      <c r="D7727" s="15" t="s">
        <v>29204</v>
      </c>
      <c r="E7727" s="12">
        <v>0</v>
      </c>
      <c r="F7727" s="2" t="s">
        <v>29205</v>
      </c>
      <c r="G7727" s="16" t="s">
        <v>137</v>
      </c>
      <c r="H7727" s="2" t="s">
        <v>133</v>
      </c>
      <c r="I7727" s="2" t="s">
        <v>15449</v>
      </c>
      <c r="J7727" s="16" t="s">
        <v>29135</v>
      </c>
      <c r="K7727" s="16" t="s">
        <v>29136</v>
      </c>
      <c r="L7727" s="2" t="s">
        <v>29137</v>
      </c>
      <c r="M7727" s="2" t="s">
        <v>23</v>
      </c>
    </row>
    <row r="7728" spans="1:13" x14ac:dyDescent="0.25">
      <c r="A7728" s="2" t="s">
        <v>12</v>
      </c>
      <c r="B7728" s="15" t="s">
        <v>985</v>
      </c>
      <c r="C7728" s="2" t="s">
        <v>27</v>
      </c>
      <c r="D7728" s="15" t="s">
        <v>29206</v>
      </c>
      <c r="E7728" s="11">
        <v>1</v>
      </c>
      <c r="F7728" s="2" t="s">
        <v>29207</v>
      </c>
      <c r="G7728" s="16" t="s">
        <v>369</v>
      </c>
      <c r="H7728" s="2" t="s">
        <v>133</v>
      </c>
      <c r="I7728" s="2" t="s">
        <v>29208</v>
      </c>
      <c r="J7728" s="16" t="s">
        <v>29209</v>
      </c>
      <c r="K7728" s="16" t="s">
        <v>29165</v>
      </c>
      <c r="L7728" s="2" t="s">
        <v>29137</v>
      </c>
      <c r="M7728" s="2" t="s">
        <v>23</v>
      </c>
    </row>
    <row r="7729" spans="1:13" x14ac:dyDescent="0.25">
      <c r="A7729" s="2" t="s">
        <v>12</v>
      </c>
      <c r="B7729" s="15" t="s">
        <v>985</v>
      </c>
      <c r="C7729" s="2" t="s">
        <v>27</v>
      </c>
      <c r="D7729" s="15" t="s">
        <v>29210</v>
      </c>
      <c r="E7729" s="11">
        <v>1</v>
      </c>
      <c r="F7729" s="2" t="s">
        <v>9749</v>
      </c>
      <c r="G7729" s="16" t="s">
        <v>2401</v>
      </c>
      <c r="H7729" s="2" t="s">
        <v>133</v>
      </c>
      <c r="I7729" s="2" t="s">
        <v>29208</v>
      </c>
      <c r="J7729" s="16" t="s">
        <v>29209</v>
      </c>
      <c r="K7729" s="16" t="s">
        <v>29165</v>
      </c>
      <c r="L7729" s="2" t="s">
        <v>29137</v>
      </c>
      <c r="M7729" s="2" t="s">
        <v>23</v>
      </c>
    </row>
    <row r="7730" spans="1:13" x14ac:dyDescent="0.25">
      <c r="A7730" s="2" t="s">
        <v>12</v>
      </c>
      <c r="B7730" s="15" t="s">
        <v>985</v>
      </c>
      <c r="D7730" s="15" t="s">
        <v>29211</v>
      </c>
      <c r="E7730" s="12">
        <v>0</v>
      </c>
      <c r="F7730" s="2" t="s">
        <v>29212</v>
      </c>
      <c r="G7730" s="16" t="s">
        <v>1782</v>
      </c>
      <c r="H7730" s="2" t="s">
        <v>18</v>
      </c>
      <c r="I7730" s="2" t="s">
        <v>1024</v>
      </c>
      <c r="J7730" s="16" t="s">
        <v>29209</v>
      </c>
      <c r="K7730" s="16" t="s">
        <v>29165</v>
      </c>
      <c r="L7730" s="2" t="s">
        <v>29137</v>
      </c>
      <c r="M7730" s="2" t="s">
        <v>23</v>
      </c>
    </row>
    <row r="7731" spans="1:13" x14ac:dyDescent="0.25">
      <c r="A7731" s="2" t="s">
        <v>12</v>
      </c>
      <c r="B7731" s="15" t="s">
        <v>985</v>
      </c>
      <c r="D7731" s="15" t="s">
        <v>29213</v>
      </c>
      <c r="E7731" s="12">
        <v>0</v>
      </c>
      <c r="F7731" s="2" t="s">
        <v>29214</v>
      </c>
      <c r="G7731" s="16" t="s">
        <v>3676</v>
      </c>
      <c r="H7731" s="2" t="s">
        <v>18</v>
      </c>
      <c r="I7731" s="2" t="s">
        <v>29215</v>
      </c>
      <c r="J7731" s="16" t="s">
        <v>29209</v>
      </c>
      <c r="K7731" s="16" t="s">
        <v>29165</v>
      </c>
      <c r="L7731" s="2" t="s">
        <v>29137</v>
      </c>
      <c r="M7731" s="2" t="s">
        <v>23</v>
      </c>
    </row>
    <row r="7732" spans="1:13" x14ac:dyDescent="0.25">
      <c r="A7732" s="2" t="s">
        <v>12</v>
      </c>
      <c r="B7732" s="15" t="s">
        <v>985</v>
      </c>
      <c r="C7732" s="2" t="s">
        <v>14</v>
      </c>
      <c r="D7732" s="15" t="s">
        <v>29216</v>
      </c>
      <c r="E7732" s="11">
        <v>1</v>
      </c>
      <c r="F7732" s="2" t="s">
        <v>29217</v>
      </c>
      <c r="G7732" s="16" t="s">
        <v>104</v>
      </c>
      <c r="H7732" s="2" t="s">
        <v>18</v>
      </c>
      <c r="I7732" s="2" t="s">
        <v>29218</v>
      </c>
      <c r="J7732" s="16" t="s">
        <v>29209</v>
      </c>
      <c r="K7732" s="16" t="s">
        <v>29165</v>
      </c>
      <c r="L7732" s="2" t="s">
        <v>29137</v>
      </c>
      <c r="M7732" s="2" t="s">
        <v>23</v>
      </c>
    </row>
    <row r="7733" spans="1:13" x14ac:dyDescent="0.25">
      <c r="A7733" s="2" t="s">
        <v>12</v>
      </c>
      <c r="B7733" s="15" t="s">
        <v>985</v>
      </c>
      <c r="C7733" s="2" t="s">
        <v>14</v>
      </c>
      <c r="D7733" s="15" t="s">
        <v>29219</v>
      </c>
      <c r="E7733" s="11">
        <v>1</v>
      </c>
      <c r="F7733" s="2" t="s">
        <v>29220</v>
      </c>
      <c r="G7733" s="16" t="s">
        <v>3412</v>
      </c>
      <c r="H7733" s="2" t="s">
        <v>18</v>
      </c>
      <c r="I7733" s="2" t="s">
        <v>29218</v>
      </c>
      <c r="J7733" s="16" t="s">
        <v>29209</v>
      </c>
      <c r="K7733" s="16" t="s">
        <v>29165</v>
      </c>
      <c r="L7733" s="2" t="s">
        <v>29137</v>
      </c>
      <c r="M7733" s="2" t="s">
        <v>23</v>
      </c>
    </row>
    <row r="7734" spans="1:13" x14ac:dyDescent="0.25">
      <c r="A7734" s="2" t="s">
        <v>12</v>
      </c>
      <c r="B7734" s="15" t="s">
        <v>985</v>
      </c>
      <c r="C7734" s="2" t="s">
        <v>27</v>
      </c>
      <c r="D7734" s="15" t="s">
        <v>29221</v>
      </c>
      <c r="E7734" s="11">
        <v>1</v>
      </c>
      <c r="F7734" s="2" t="s">
        <v>29222</v>
      </c>
      <c r="G7734" s="16" t="s">
        <v>740</v>
      </c>
      <c r="H7734" s="2" t="s">
        <v>85</v>
      </c>
      <c r="I7734" s="2" t="s">
        <v>14253</v>
      </c>
      <c r="J7734" s="16" t="s">
        <v>29209</v>
      </c>
      <c r="K7734" s="16" t="s">
        <v>29165</v>
      </c>
      <c r="L7734" s="2" t="s">
        <v>29137</v>
      </c>
      <c r="M7734" s="2" t="s">
        <v>23</v>
      </c>
    </row>
    <row r="7735" spans="1:13" x14ac:dyDescent="0.25">
      <c r="A7735" s="2" t="s">
        <v>12</v>
      </c>
      <c r="B7735" s="15" t="s">
        <v>985</v>
      </c>
      <c r="D7735" s="15" t="s">
        <v>29223</v>
      </c>
      <c r="E7735" s="12">
        <v>0</v>
      </c>
      <c r="F7735" s="2" t="s">
        <v>29224</v>
      </c>
      <c r="G7735" s="16" t="s">
        <v>300</v>
      </c>
      <c r="H7735" s="2" t="s">
        <v>18</v>
      </c>
      <c r="I7735" s="2" t="s">
        <v>29225</v>
      </c>
      <c r="J7735" s="16" t="s">
        <v>29226</v>
      </c>
      <c r="K7735" s="16" t="s">
        <v>29165</v>
      </c>
      <c r="L7735" s="2" t="s">
        <v>29137</v>
      </c>
      <c r="M7735" s="2" t="s">
        <v>23</v>
      </c>
    </row>
    <row r="7736" spans="1:13" x14ac:dyDescent="0.25">
      <c r="A7736" s="2" t="s">
        <v>12</v>
      </c>
      <c r="B7736" s="15" t="s">
        <v>985</v>
      </c>
      <c r="C7736" s="2" t="s">
        <v>14</v>
      </c>
      <c r="D7736" s="15" t="s">
        <v>29227</v>
      </c>
      <c r="E7736" s="11">
        <v>1</v>
      </c>
      <c r="F7736" s="2" t="s">
        <v>29228</v>
      </c>
      <c r="G7736" s="16" t="s">
        <v>3260</v>
      </c>
      <c r="H7736" s="2" t="s">
        <v>18</v>
      </c>
      <c r="I7736" s="2" t="s">
        <v>29229</v>
      </c>
      <c r="J7736" s="16" t="s">
        <v>29209</v>
      </c>
      <c r="K7736" s="16" t="s">
        <v>29165</v>
      </c>
      <c r="L7736" s="2" t="s">
        <v>29137</v>
      </c>
      <c r="M7736" s="2" t="s">
        <v>23</v>
      </c>
    </row>
    <row r="7737" spans="1:13" x14ac:dyDescent="0.25">
      <c r="A7737" s="2" t="s">
        <v>12</v>
      </c>
      <c r="B7737" s="15" t="s">
        <v>985</v>
      </c>
      <c r="D7737" s="15" t="s">
        <v>29230</v>
      </c>
      <c r="E7737" s="12">
        <v>0</v>
      </c>
      <c r="F7737" s="2" t="s">
        <v>29231</v>
      </c>
      <c r="G7737" s="16" t="s">
        <v>36</v>
      </c>
      <c r="H7737" s="2" t="s">
        <v>2241</v>
      </c>
      <c r="I7737" s="2" t="s">
        <v>29232</v>
      </c>
      <c r="J7737" s="16" t="s">
        <v>29164</v>
      </c>
      <c r="K7737" s="16" t="s">
        <v>29165</v>
      </c>
      <c r="L7737" s="2" t="s">
        <v>29137</v>
      </c>
      <c r="M7737" s="2" t="s">
        <v>23</v>
      </c>
    </row>
    <row r="7738" spans="1:13" x14ac:dyDescent="0.25">
      <c r="A7738" s="2" t="s">
        <v>12</v>
      </c>
      <c r="B7738" s="15" t="s">
        <v>985</v>
      </c>
      <c r="D7738" s="15" t="s">
        <v>29233</v>
      </c>
      <c r="E7738" s="12">
        <v>0</v>
      </c>
      <c r="F7738" s="2" t="s">
        <v>29234</v>
      </c>
      <c r="G7738" s="16" t="s">
        <v>721</v>
      </c>
      <c r="H7738" s="2" t="s">
        <v>18</v>
      </c>
      <c r="I7738" s="2" t="s">
        <v>29235</v>
      </c>
      <c r="J7738" s="16" t="s">
        <v>29209</v>
      </c>
      <c r="K7738" s="16" t="s">
        <v>29165</v>
      </c>
      <c r="L7738" s="2" t="s">
        <v>29137</v>
      </c>
      <c r="M7738" s="2" t="s">
        <v>23</v>
      </c>
    </row>
    <row r="7739" spans="1:13" x14ac:dyDescent="0.25">
      <c r="A7739" s="2" t="s">
        <v>12</v>
      </c>
      <c r="B7739" s="15" t="s">
        <v>985</v>
      </c>
      <c r="C7739" s="2" t="s">
        <v>14</v>
      </c>
      <c r="D7739" s="15" t="s">
        <v>29236</v>
      </c>
      <c r="E7739" s="11">
        <v>1</v>
      </c>
      <c r="F7739" s="2" t="s">
        <v>29237</v>
      </c>
      <c r="G7739" s="16" t="s">
        <v>710</v>
      </c>
      <c r="H7739" s="2" t="s">
        <v>18</v>
      </c>
      <c r="I7739" s="2" t="s">
        <v>29235</v>
      </c>
      <c r="J7739" s="16" t="s">
        <v>29209</v>
      </c>
      <c r="K7739" s="16" t="s">
        <v>29165</v>
      </c>
      <c r="L7739" s="2" t="s">
        <v>29137</v>
      </c>
      <c r="M7739" s="2" t="s">
        <v>23</v>
      </c>
    </row>
    <row r="7740" spans="1:13" x14ac:dyDescent="0.25">
      <c r="A7740" s="2" t="s">
        <v>12</v>
      </c>
      <c r="B7740" s="15" t="s">
        <v>985</v>
      </c>
      <c r="C7740" s="2" t="s">
        <v>27</v>
      </c>
      <c r="D7740" s="15" t="s">
        <v>29238</v>
      </c>
      <c r="E7740" s="11">
        <v>1</v>
      </c>
      <c r="F7740" s="2" t="s">
        <v>29239</v>
      </c>
      <c r="G7740" s="16" t="s">
        <v>560</v>
      </c>
      <c r="H7740" s="2" t="s">
        <v>18</v>
      </c>
      <c r="I7740" s="2" t="s">
        <v>29240</v>
      </c>
      <c r="J7740" s="16" t="s">
        <v>29209</v>
      </c>
      <c r="K7740" s="16" t="s">
        <v>29165</v>
      </c>
      <c r="L7740" s="2" t="s">
        <v>29137</v>
      </c>
      <c r="M7740" s="2" t="s">
        <v>23</v>
      </c>
    </row>
    <row r="7741" spans="1:13" x14ac:dyDescent="0.25">
      <c r="A7741" s="2" t="s">
        <v>12</v>
      </c>
      <c r="B7741" s="15" t="s">
        <v>985</v>
      </c>
      <c r="D7741" s="15" t="s">
        <v>29241</v>
      </c>
      <c r="E7741" s="12">
        <v>0</v>
      </c>
      <c r="F7741" s="2" t="s">
        <v>29242</v>
      </c>
      <c r="G7741" s="16" t="s">
        <v>866</v>
      </c>
      <c r="H7741" s="2" t="s">
        <v>432</v>
      </c>
      <c r="I7741" s="2" t="s">
        <v>29243</v>
      </c>
      <c r="J7741" s="16" t="s">
        <v>29209</v>
      </c>
      <c r="K7741" s="16" t="s">
        <v>29165</v>
      </c>
      <c r="L7741" s="2" t="s">
        <v>29137</v>
      </c>
      <c r="M7741" s="2" t="s">
        <v>23</v>
      </c>
    </row>
    <row r="7742" spans="1:13" x14ac:dyDescent="0.25">
      <c r="A7742" s="2" t="s">
        <v>12</v>
      </c>
      <c r="B7742" s="15" t="s">
        <v>985</v>
      </c>
      <c r="D7742" s="15" t="s">
        <v>29244</v>
      </c>
      <c r="E7742" s="12">
        <v>0</v>
      </c>
      <c r="F7742" s="2" t="s">
        <v>29245</v>
      </c>
      <c r="G7742" s="16" t="s">
        <v>4336</v>
      </c>
      <c r="H7742" s="2" t="s">
        <v>432</v>
      </c>
      <c r="I7742" s="2" t="s">
        <v>29243</v>
      </c>
      <c r="J7742" s="16" t="s">
        <v>29209</v>
      </c>
      <c r="K7742" s="16" t="s">
        <v>29165</v>
      </c>
      <c r="L7742" s="2" t="s">
        <v>29137</v>
      </c>
      <c r="M7742" s="2" t="s">
        <v>23</v>
      </c>
    </row>
    <row r="7743" spans="1:13" x14ac:dyDescent="0.25">
      <c r="A7743" s="2" t="s">
        <v>12</v>
      </c>
      <c r="B7743" s="15" t="s">
        <v>985</v>
      </c>
      <c r="C7743" s="2" t="s">
        <v>14</v>
      </c>
      <c r="D7743" s="15" t="s">
        <v>29246</v>
      </c>
      <c r="E7743" s="11">
        <v>1</v>
      </c>
      <c r="F7743" s="2" t="s">
        <v>29247</v>
      </c>
      <c r="G7743" s="16" t="s">
        <v>1878</v>
      </c>
      <c r="H7743" s="2" t="s">
        <v>432</v>
      </c>
      <c r="I7743" s="2" t="s">
        <v>29243</v>
      </c>
      <c r="J7743" s="16" t="s">
        <v>29209</v>
      </c>
      <c r="K7743" s="16" t="s">
        <v>29165</v>
      </c>
      <c r="L7743" s="2" t="s">
        <v>29137</v>
      </c>
      <c r="M7743" s="2" t="s">
        <v>23</v>
      </c>
    </row>
    <row r="7744" spans="1:13" x14ac:dyDescent="0.25">
      <c r="A7744" s="2" t="s">
        <v>12</v>
      </c>
      <c r="B7744" s="15" t="s">
        <v>985</v>
      </c>
      <c r="D7744" s="15" t="s">
        <v>29248</v>
      </c>
      <c r="E7744" s="12">
        <v>0</v>
      </c>
      <c r="F7744" s="2" t="s">
        <v>29249</v>
      </c>
      <c r="G7744" s="16" t="s">
        <v>204</v>
      </c>
      <c r="H7744" s="2" t="s">
        <v>85</v>
      </c>
      <c r="I7744" s="2" t="s">
        <v>21004</v>
      </c>
      <c r="J7744" s="16" t="s">
        <v>29164</v>
      </c>
      <c r="K7744" s="16" t="s">
        <v>29165</v>
      </c>
      <c r="L7744" s="2" t="s">
        <v>29137</v>
      </c>
      <c r="M7744" s="2" t="s">
        <v>23</v>
      </c>
    </row>
    <row r="7745" spans="1:13" x14ac:dyDescent="0.25">
      <c r="A7745" s="2" t="s">
        <v>12</v>
      </c>
      <c r="B7745" s="15" t="s">
        <v>985</v>
      </c>
      <c r="C7745" s="2" t="s">
        <v>14</v>
      </c>
      <c r="D7745" s="15" t="s">
        <v>29250</v>
      </c>
      <c r="E7745" s="11">
        <v>1</v>
      </c>
      <c r="F7745" s="2" t="s">
        <v>29251</v>
      </c>
      <c r="G7745" s="16" t="s">
        <v>7864</v>
      </c>
      <c r="H7745" s="2" t="s">
        <v>1625</v>
      </c>
      <c r="I7745" s="2" t="s">
        <v>28723</v>
      </c>
      <c r="J7745" s="16" t="s">
        <v>29164</v>
      </c>
      <c r="K7745" s="16" t="s">
        <v>29165</v>
      </c>
      <c r="L7745" s="2" t="s">
        <v>29137</v>
      </c>
      <c r="M7745" s="2" t="s">
        <v>23</v>
      </c>
    </row>
    <row r="7746" spans="1:13" x14ac:dyDescent="0.25">
      <c r="A7746" s="2" t="s">
        <v>12</v>
      </c>
      <c r="B7746" s="15" t="s">
        <v>985</v>
      </c>
      <c r="C7746" s="2" t="s">
        <v>14</v>
      </c>
      <c r="D7746" s="15" t="s">
        <v>29252</v>
      </c>
      <c r="E7746" s="11">
        <v>1</v>
      </c>
      <c r="F7746" s="2" t="s">
        <v>29253</v>
      </c>
      <c r="G7746" s="16" t="s">
        <v>836</v>
      </c>
      <c r="H7746" s="2" t="s">
        <v>18</v>
      </c>
      <c r="I7746" s="2" t="s">
        <v>29254</v>
      </c>
      <c r="J7746" s="16" t="s">
        <v>29209</v>
      </c>
      <c r="K7746" s="16" t="s">
        <v>29165</v>
      </c>
      <c r="L7746" s="2" t="s">
        <v>29137</v>
      </c>
      <c r="M7746" s="2" t="s">
        <v>23</v>
      </c>
    </row>
    <row r="7747" spans="1:13" x14ac:dyDescent="0.25">
      <c r="A7747" s="2" t="s">
        <v>12</v>
      </c>
      <c r="B7747" s="15" t="s">
        <v>985</v>
      </c>
      <c r="D7747" s="15" t="s">
        <v>29255</v>
      </c>
      <c r="E7747" s="12">
        <v>0</v>
      </c>
      <c r="F7747" s="2" t="s">
        <v>29256</v>
      </c>
      <c r="G7747" s="16" t="s">
        <v>447</v>
      </c>
      <c r="H7747" s="2" t="s">
        <v>18</v>
      </c>
      <c r="I7747" s="2" t="s">
        <v>29257</v>
      </c>
      <c r="J7747" s="16" t="s">
        <v>29209</v>
      </c>
      <c r="K7747" s="16" t="s">
        <v>29165</v>
      </c>
      <c r="L7747" s="2" t="s">
        <v>29137</v>
      </c>
      <c r="M7747" s="2" t="s">
        <v>23</v>
      </c>
    </row>
    <row r="7748" spans="1:13" x14ac:dyDescent="0.25">
      <c r="A7748" s="2" t="s">
        <v>12</v>
      </c>
      <c r="B7748" s="15" t="s">
        <v>985</v>
      </c>
      <c r="C7748" s="2" t="s">
        <v>27</v>
      </c>
      <c r="D7748" s="15" t="s">
        <v>29258</v>
      </c>
      <c r="E7748" s="11">
        <v>1</v>
      </c>
      <c r="F7748" s="2" t="s">
        <v>29259</v>
      </c>
      <c r="G7748" s="16" t="s">
        <v>125</v>
      </c>
      <c r="H7748" s="2" t="s">
        <v>18</v>
      </c>
      <c r="I7748" s="2" t="s">
        <v>29260</v>
      </c>
      <c r="J7748" s="16" t="s">
        <v>29164</v>
      </c>
      <c r="K7748" s="16" t="s">
        <v>29165</v>
      </c>
      <c r="L7748" s="2" t="s">
        <v>29137</v>
      </c>
      <c r="M7748" s="2" t="s">
        <v>23</v>
      </c>
    </row>
    <row r="7749" spans="1:13" x14ac:dyDescent="0.25">
      <c r="A7749" s="2" t="s">
        <v>12</v>
      </c>
      <c r="B7749" s="15" t="s">
        <v>985</v>
      </c>
      <c r="C7749" s="2" t="s">
        <v>14</v>
      </c>
      <c r="D7749" s="15" t="s">
        <v>29261</v>
      </c>
      <c r="E7749" s="11">
        <v>1</v>
      </c>
      <c r="F7749" s="2" t="s">
        <v>29262</v>
      </c>
      <c r="G7749" s="16" t="s">
        <v>4336</v>
      </c>
      <c r="H7749" s="2" t="s">
        <v>18</v>
      </c>
      <c r="I7749" s="2" t="s">
        <v>29215</v>
      </c>
      <c r="J7749" s="16" t="s">
        <v>29209</v>
      </c>
      <c r="K7749" s="16" t="s">
        <v>29165</v>
      </c>
      <c r="L7749" s="2" t="s">
        <v>29137</v>
      </c>
      <c r="M7749" s="2" t="s">
        <v>23</v>
      </c>
    </row>
    <row r="7750" spans="1:13" x14ac:dyDescent="0.25">
      <c r="A7750" s="2" t="s">
        <v>12</v>
      </c>
      <c r="B7750" s="15" t="s">
        <v>985</v>
      </c>
      <c r="D7750" s="15" t="s">
        <v>29263</v>
      </c>
      <c r="E7750" s="12">
        <v>0</v>
      </c>
      <c r="F7750" s="2" t="s">
        <v>29264</v>
      </c>
      <c r="G7750" s="16" t="s">
        <v>2004</v>
      </c>
      <c r="H7750" s="2" t="s">
        <v>18</v>
      </c>
      <c r="I7750" s="2" t="s">
        <v>2520</v>
      </c>
      <c r="J7750" s="16" t="s">
        <v>29209</v>
      </c>
      <c r="K7750" s="16" t="s">
        <v>29165</v>
      </c>
      <c r="L7750" s="2" t="s">
        <v>29137</v>
      </c>
      <c r="M7750" s="2" t="s">
        <v>23</v>
      </c>
    </row>
    <row r="7751" spans="1:13" x14ac:dyDescent="0.25">
      <c r="A7751" s="2" t="s">
        <v>12</v>
      </c>
      <c r="B7751" s="15" t="s">
        <v>985</v>
      </c>
      <c r="D7751" s="15" t="s">
        <v>29265</v>
      </c>
      <c r="E7751" s="12">
        <v>0</v>
      </c>
      <c r="F7751" s="2" t="s">
        <v>29266</v>
      </c>
      <c r="G7751" s="16" t="s">
        <v>686</v>
      </c>
      <c r="H7751" s="2" t="s">
        <v>133</v>
      </c>
      <c r="I7751" s="2" t="s">
        <v>29267</v>
      </c>
      <c r="J7751" s="16" t="s">
        <v>29209</v>
      </c>
      <c r="K7751" s="16" t="s">
        <v>29165</v>
      </c>
      <c r="L7751" s="2" t="s">
        <v>29137</v>
      </c>
      <c r="M7751" s="2" t="s">
        <v>23</v>
      </c>
    </row>
    <row r="7752" spans="1:13" x14ac:dyDescent="0.25">
      <c r="A7752" s="2" t="s">
        <v>12</v>
      </c>
      <c r="B7752" s="15" t="s">
        <v>985</v>
      </c>
      <c r="C7752" s="2" t="s">
        <v>14</v>
      </c>
      <c r="D7752" s="15" t="s">
        <v>29268</v>
      </c>
      <c r="E7752" s="11">
        <v>1</v>
      </c>
      <c r="F7752" s="2" t="s">
        <v>29269</v>
      </c>
      <c r="G7752" s="16" t="s">
        <v>190</v>
      </c>
      <c r="H7752" s="2" t="s">
        <v>85</v>
      </c>
      <c r="I7752" s="2" t="s">
        <v>29270</v>
      </c>
      <c r="J7752" s="16" t="s">
        <v>29209</v>
      </c>
      <c r="K7752" s="16" t="s">
        <v>29165</v>
      </c>
      <c r="L7752" s="2" t="s">
        <v>29137</v>
      </c>
      <c r="M7752" s="2" t="s">
        <v>23</v>
      </c>
    </row>
    <row r="7753" spans="1:13" x14ac:dyDescent="0.25">
      <c r="A7753" s="2" t="s">
        <v>12</v>
      </c>
      <c r="B7753" s="15" t="s">
        <v>985</v>
      </c>
      <c r="C7753" s="2" t="s">
        <v>14</v>
      </c>
      <c r="D7753" s="15" t="s">
        <v>29271</v>
      </c>
      <c r="E7753" s="11">
        <v>1</v>
      </c>
      <c r="F7753" s="2" t="s">
        <v>29272</v>
      </c>
      <c r="G7753" s="16" t="s">
        <v>171</v>
      </c>
      <c r="H7753" s="2" t="s">
        <v>18</v>
      </c>
      <c r="I7753" s="2" t="s">
        <v>17267</v>
      </c>
      <c r="J7753" s="16" t="s">
        <v>29226</v>
      </c>
      <c r="K7753" s="16" t="s">
        <v>29165</v>
      </c>
      <c r="L7753" s="2" t="s">
        <v>29137</v>
      </c>
      <c r="M7753" s="2" t="s">
        <v>23</v>
      </c>
    </row>
    <row r="7754" spans="1:13" x14ac:dyDescent="0.25">
      <c r="A7754" s="2" t="s">
        <v>12</v>
      </c>
      <c r="B7754" s="15" t="s">
        <v>985</v>
      </c>
      <c r="C7754" s="2" t="s">
        <v>27</v>
      </c>
      <c r="D7754" s="15" t="s">
        <v>29273</v>
      </c>
      <c r="E7754" s="11">
        <v>1</v>
      </c>
      <c r="F7754" s="2" t="s">
        <v>29274</v>
      </c>
      <c r="G7754" s="16" t="s">
        <v>6775</v>
      </c>
      <c r="H7754" s="2" t="s">
        <v>133</v>
      </c>
      <c r="I7754" s="2" t="s">
        <v>29275</v>
      </c>
      <c r="J7754" s="16" t="s">
        <v>29226</v>
      </c>
      <c r="K7754" s="16" t="s">
        <v>29165</v>
      </c>
      <c r="L7754" s="2" t="s">
        <v>29137</v>
      </c>
      <c r="M7754" s="2" t="s">
        <v>23</v>
      </c>
    </row>
    <row r="7755" spans="1:13" x14ac:dyDescent="0.25">
      <c r="A7755" s="2" t="s">
        <v>12</v>
      </c>
      <c r="B7755" s="15" t="s">
        <v>985</v>
      </c>
      <c r="D7755" s="15" t="s">
        <v>29276</v>
      </c>
      <c r="E7755" s="12">
        <v>0</v>
      </c>
      <c r="F7755" s="2" t="s">
        <v>29277</v>
      </c>
      <c r="G7755" s="16" t="s">
        <v>36</v>
      </c>
      <c r="H7755" s="2" t="s">
        <v>85</v>
      </c>
      <c r="I7755" s="2" t="s">
        <v>29278</v>
      </c>
      <c r="J7755" s="16" t="s">
        <v>29279</v>
      </c>
      <c r="K7755" s="16" t="s">
        <v>29280</v>
      </c>
      <c r="L7755" s="2" t="s">
        <v>29281</v>
      </c>
      <c r="M7755" s="2" t="s">
        <v>23</v>
      </c>
    </row>
    <row r="7756" spans="1:13" x14ac:dyDescent="0.25">
      <c r="A7756" s="2" t="s">
        <v>12</v>
      </c>
      <c r="B7756" s="15" t="s">
        <v>985</v>
      </c>
      <c r="C7756" s="2" t="s">
        <v>14</v>
      </c>
      <c r="D7756" s="15" t="s">
        <v>29282</v>
      </c>
      <c r="E7756" s="11">
        <v>1</v>
      </c>
      <c r="F7756" s="2" t="s">
        <v>29283</v>
      </c>
      <c r="G7756" s="16" t="s">
        <v>132</v>
      </c>
      <c r="H7756" s="2" t="s">
        <v>18</v>
      </c>
      <c r="I7756" s="2" t="s">
        <v>29284</v>
      </c>
      <c r="J7756" s="16" t="s">
        <v>29279</v>
      </c>
      <c r="K7756" s="16" t="s">
        <v>29280</v>
      </c>
      <c r="L7756" s="2" t="s">
        <v>29281</v>
      </c>
      <c r="M7756" s="2" t="s">
        <v>23</v>
      </c>
    </row>
    <row r="7757" spans="1:13" x14ac:dyDescent="0.25">
      <c r="A7757" s="2" t="s">
        <v>12</v>
      </c>
      <c r="B7757" s="15" t="s">
        <v>985</v>
      </c>
      <c r="D7757" s="15" t="s">
        <v>29285</v>
      </c>
      <c r="E7757" s="12">
        <v>0</v>
      </c>
      <c r="F7757" s="2" t="s">
        <v>8433</v>
      </c>
      <c r="G7757" s="16" t="s">
        <v>125</v>
      </c>
      <c r="H7757" s="2" t="s">
        <v>18</v>
      </c>
      <c r="I7757" s="2" t="s">
        <v>29286</v>
      </c>
      <c r="J7757" s="16" t="s">
        <v>29287</v>
      </c>
      <c r="K7757" s="16" t="s">
        <v>29288</v>
      </c>
      <c r="L7757" s="2" t="s">
        <v>29289</v>
      </c>
      <c r="M7757" s="2" t="s">
        <v>23</v>
      </c>
    </row>
    <row r="7758" spans="1:13" x14ac:dyDescent="0.25">
      <c r="A7758" s="2" t="s">
        <v>12</v>
      </c>
      <c r="B7758" s="15" t="s">
        <v>985</v>
      </c>
      <c r="D7758" s="15" t="s">
        <v>29290</v>
      </c>
      <c r="E7758" s="12">
        <v>0</v>
      </c>
      <c r="F7758" s="2" t="s">
        <v>13946</v>
      </c>
      <c r="G7758" s="16" t="s">
        <v>822</v>
      </c>
      <c r="H7758" s="2" t="s">
        <v>18</v>
      </c>
      <c r="I7758" s="2" t="s">
        <v>113</v>
      </c>
      <c r="J7758" s="16" t="s">
        <v>29287</v>
      </c>
      <c r="K7758" s="16" t="s">
        <v>29288</v>
      </c>
      <c r="L7758" s="2" t="s">
        <v>29289</v>
      </c>
      <c r="M7758" s="2" t="s">
        <v>23</v>
      </c>
    </row>
    <row r="7759" spans="1:13" x14ac:dyDescent="0.25">
      <c r="A7759" s="2" t="s">
        <v>12</v>
      </c>
      <c r="B7759" s="15" t="s">
        <v>985</v>
      </c>
      <c r="C7759" s="2" t="s">
        <v>14</v>
      </c>
      <c r="D7759" s="15" t="s">
        <v>29291</v>
      </c>
      <c r="E7759" s="11">
        <v>1</v>
      </c>
      <c r="F7759" s="2" t="s">
        <v>29292</v>
      </c>
      <c r="G7759" s="16" t="s">
        <v>836</v>
      </c>
      <c r="H7759" s="2" t="s">
        <v>85</v>
      </c>
      <c r="I7759" s="2" t="s">
        <v>187</v>
      </c>
      <c r="J7759" s="16" t="s">
        <v>29293</v>
      </c>
      <c r="K7759" s="16" t="s">
        <v>28907</v>
      </c>
      <c r="L7759" s="2" t="s">
        <v>29294</v>
      </c>
      <c r="M7759" s="2" t="s">
        <v>23</v>
      </c>
    </row>
    <row r="7760" spans="1:13" x14ac:dyDescent="0.25">
      <c r="A7760" s="2" t="s">
        <v>12</v>
      </c>
      <c r="B7760" s="15" t="s">
        <v>985</v>
      </c>
      <c r="C7760" s="2" t="s">
        <v>14</v>
      </c>
      <c r="D7760" s="15" t="s">
        <v>29295</v>
      </c>
      <c r="E7760" s="11">
        <v>1</v>
      </c>
      <c r="F7760" s="2" t="s">
        <v>29296</v>
      </c>
      <c r="G7760" s="16" t="s">
        <v>3375</v>
      </c>
      <c r="H7760" s="2" t="s">
        <v>1625</v>
      </c>
      <c r="I7760" s="2" t="s">
        <v>4339</v>
      </c>
      <c r="J7760" s="16" t="s">
        <v>29297</v>
      </c>
      <c r="K7760" s="16" t="s">
        <v>29019</v>
      </c>
      <c r="L7760" s="2" t="s">
        <v>29298</v>
      </c>
      <c r="M7760" s="2" t="s">
        <v>23</v>
      </c>
    </row>
    <row r="7761" spans="1:13" x14ac:dyDescent="0.25">
      <c r="A7761" s="2" t="s">
        <v>12</v>
      </c>
      <c r="B7761" s="15" t="s">
        <v>985</v>
      </c>
      <c r="C7761" s="2" t="s">
        <v>27</v>
      </c>
      <c r="D7761" s="15" t="s">
        <v>29299</v>
      </c>
      <c r="E7761" s="11">
        <v>1</v>
      </c>
      <c r="F7761" s="2" t="s">
        <v>29300</v>
      </c>
      <c r="G7761" s="16" t="s">
        <v>36</v>
      </c>
      <c r="H7761" s="2" t="s">
        <v>585</v>
      </c>
      <c r="I7761" s="2" t="s">
        <v>29301</v>
      </c>
      <c r="J7761" s="16" t="s">
        <v>29302</v>
      </c>
      <c r="K7761" s="16" t="s">
        <v>29303</v>
      </c>
      <c r="L7761" s="2" t="s">
        <v>29304</v>
      </c>
      <c r="M7761" s="2" t="s">
        <v>23</v>
      </c>
    </row>
    <row r="7762" spans="1:13" x14ac:dyDescent="0.25">
      <c r="A7762" s="2" t="s">
        <v>12</v>
      </c>
      <c r="B7762" s="15" t="s">
        <v>985</v>
      </c>
      <c r="D7762" s="15" t="s">
        <v>29305</v>
      </c>
      <c r="E7762" s="12">
        <v>0</v>
      </c>
      <c r="F7762" s="2" t="s">
        <v>29306</v>
      </c>
      <c r="G7762" s="16" t="s">
        <v>2697</v>
      </c>
      <c r="H7762" s="2" t="s">
        <v>18</v>
      </c>
      <c r="I7762" s="2" t="s">
        <v>29307</v>
      </c>
      <c r="J7762" s="16" t="s">
        <v>29308</v>
      </c>
      <c r="K7762" s="16" t="s">
        <v>29309</v>
      </c>
      <c r="L7762" s="2" t="s">
        <v>29310</v>
      </c>
      <c r="M7762" s="2" t="s">
        <v>23</v>
      </c>
    </row>
    <row r="7763" spans="1:13" x14ac:dyDescent="0.25">
      <c r="A7763" s="2" t="s">
        <v>12</v>
      </c>
      <c r="B7763" s="15" t="s">
        <v>985</v>
      </c>
      <c r="D7763" s="15" t="s">
        <v>29311</v>
      </c>
      <c r="E7763" s="12">
        <v>0</v>
      </c>
      <c r="F7763" s="2" t="s">
        <v>1369</v>
      </c>
      <c r="G7763" s="16" t="s">
        <v>822</v>
      </c>
      <c r="H7763" s="2" t="s">
        <v>18</v>
      </c>
      <c r="I7763" s="2" t="s">
        <v>29312</v>
      </c>
      <c r="J7763" s="16" t="s">
        <v>29313</v>
      </c>
      <c r="K7763" s="16" t="s">
        <v>29314</v>
      </c>
      <c r="L7763" s="2" t="s">
        <v>29315</v>
      </c>
      <c r="M7763" s="2" t="s">
        <v>23</v>
      </c>
    </row>
    <row r="7764" spans="1:13" x14ac:dyDescent="0.25">
      <c r="A7764" s="2" t="s">
        <v>12</v>
      </c>
      <c r="B7764" s="15" t="s">
        <v>985</v>
      </c>
      <c r="C7764" s="2" t="s">
        <v>14</v>
      </c>
      <c r="D7764" s="15" t="s">
        <v>29316</v>
      </c>
      <c r="E7764" s="11">
        <v>1</v>
      </c>
      <c r="F7764" s="2" t="s">
        <v>29317</v>
      </c>
      <c r="G7764" s="16" t="s">
        <v>137</v>
      </c>
      <c r="H7764" s="2" t="s">
        <v>85</v>
      </c>
      <c r="I7764" s="2" t="s">
        <v>29318</v>
      </c>
      <c r="J7764" s="16" t="s">
        <v>29319</v>
      </c>
      <c r="K7764" s="16" t="s">
        <v>29320</v>
      </c>
      <c r="L7764" s="2" t="s">
        <v>29321</v>
      </c>
      <c r="M7764" s="2" t="s">
        <v>23</v>
      </c>
    </row>
    <row r="7765" spans="1:13" x14ac:dyDescent="0.25">
      <c r="A7765" s="2" t="s">
        <v>12</v>
      </c>
      <c r="B7765" s="15" t="s">
        <v>985</v>
      </c>
      <c r="C7765" s="2" t="s">
        <v>14</v>
      </c>
      <c r="D7765" s="15" t="s">
        <v>29322</v>
      </c>
      <c r="E7765" s="11">
        <v>1</v>
      </c>
      <c r="F7765" s="2" t="s">
        <v>29323</v>
      </c>
      <c r="G7765" s="16" t="s">
        <v>1454</v>
      </c>
      <c r="H7765" s="2" t="s">
        <v>18</v>
      </c>
      <c r="I7765" s="2" t="s">
        <v>1193</v>
      </c>
      <c r="J7765" s="16" t="s">
        <v>29319</v>
      </c>
      <c r="K7765" s="16" t="s">
        <v>29320</v>
      </c>
      <c r="L7765" s="2" t="s">
        <v>29321</v>
      </c>
      <c r="M7765" s="2" t="s">
        <v>23</v>
      </c>
    </row>
    <row r="7766" spans="1:13" x14ac:dyDescent="0.25">
      <c r="A7766" s="2" t="s">
        <v>12</v>
      </c>
      <c r="B7766" s="15" t="s">
        <v>985</v>
      </c>
      <c r="C7766" s="2" t="s">
        <v>14</v>
      </c>
      <c r="D7766" s="15" t="s">
        <v>29324</v>
      </c>
      <c r="E7766" s="11">
        <v>1</v>
      </c>
      <c r="F7766" s="2" t="s">
        <v>29325</v>
      </c>
      <c r="G7766" s="16" t="s">
        <v>200</v>
      </c>
      <c r="H7766" s="2" t="s">
        <v>18</v>
      </c>
      <c r="I7766" s="2" t="s">
        <v>29326</v>
      </c>
      <c r="J7766" s="16" t="s">
        <v>29327</v>
      </c>
      <c r="K7766" s="16" t="s">
        <v>28757</v>
      </c>
      <c r="L7766" s="2" t="s">
        <v>29328</v>
      </c>
      <c r="M7766" s="2" t="s">
        <v>23</v>
      </c>
    </row>
    <row r="7767" spans="1:13" x14ac:dyDescent="0.25">
      <c r="A7767" s="2" t="s">
        <v>12</v>
      </c>
      <c r="B7767" s="15" t="s">
        <v>985</v>
      </c>
      <c r="D7767" s="15" t="s">
        <v>29329</v>
      </c>
      <c r="E7767" s="12">
        <v>0</v>
      </c>
      <c r="F7767" s="2" t="s">
        <v>29330</v>
      </c>
      <c r="G7767" s="16" t="s">
        <v>1450</v>
      </c>
      <c r="H7767" s="2" t="s">
        <v>18</v>
      </c>
      <c r="I7767" s="2" t="s">
        <v>2056</v>
      </c>
      <c r="J7767" s="16" t="s">
        <v>29331</v>
      </c>
      <c r="K7767" s="16" t="s">
        <v>29332</v>
      </c>
      <c r="L7767" s="2" t="s">
        <v>29333</v>
      </c>
      <c r="M7767" s="2" t="s">
        <v>23</v>
      </c>
    </row>
    <row r="7768" spans="1:13" x14ac:dyDescent="0.25">
      <c r="A7768" s="2" t="s">
        <v>12</v>
      </c>
      <c r="B7768" s="15" t="s">
        <v>985</v>
      </c>
      <c r="D7768" s="15" t="s">
        <v>29334</v>
      </c>
      <c r="E7768" s="12">
        <v>0</v>
      </c>
      <c r="F7768" s="2" t="s">
        <v>16626</v>
      </c>
      <c r="G7768" s="16" t="s">
        <v>36</v>
      </c>
      <c r="H7768" s="2" t="s">
        <v>85</v>
      </c>
      <c r="I7768" s="2" t="s">
        <v>29335</v>
      </c>
      <c r="J7768" s="16" t="s">
        <v>29331</v>
      </c>
      <c r="K7768" s="16" t="s">
        <v>29332</v>
      </c>
      <c r="L7768" s="2" t="s">
        <v>29333</v>
      </c>
      <c r="M7768" s="2" t="s">
        <v>23</v>
      </c>
    </row>
    <row r="7769" spans="1:13" x14ac:dyDescent="0.25">
      <c r="A7769" s="2" t="s">
        <v>12</v>
      </c>
      <c r="B7769" s="15" t="s">
        <v>985</v>
      </c>
      <c r="C7769" s="2" t="s">
        <v>27</v>
      </c>
      <c r="D7769" s="15" t="s">
        <v>29336</v>
      </c>
      <c r="E7769" s="11">
        <v>1</v>
      </c>
      <c r="F7769" s="2" t="s">
        <v>29337</v>
      </c>
      <c r="G7769" s="16" t="s">
        <v>3412</v>
      </c>
      <c r="H7769" s="2" t="s">
        <v>18</v>
      </c>
      <c r="I7769" s="2" t="s">
        <v>2520</v>
      </c>
      <c r="J7769" s="16" t="s">
        <v>29338</v>
      </c>
      <c r="K7769" s="16" t="s">
        <v>29339</v>
      </c>
      <c r="L7769" s="2" t="s">
        <v>29340</v>
      </c>
      <c r="M7769" s="2" t="s">
        <v>23</v>
      </c>
    </row>
    <row r="7770" spans="1:13" x14ac:dyDescent="0.25">
      <c r="A7770" s="2" t="s">
        <v>12</v>
      </c>
      <c r="B7770" s="15" t="s">
        <v>985</v>
      </c>
      <c r="D7770" s="15" t="s">
        <v>29341</v>
      </c>
      <c r="E7770" s="12">
        <v>0</v>
      </c>
      <c r="F7770" s="2" t="s">
        <v>29342</v>
      </c>
      <c r="G7770" s="16" t="s">
        <v>137</v>
      </c>
      <c r="H7770" s="2" t="s">
        <v>18</v>
      </c>
      <c r="I7770" s="2" t="s">
        <v>15449</v>
      </c>
      <c r="J7770" s="16" t="s">
        <v>29343</v>
      </c>
      <c r="K7770" s="16" t="s">
        <v>29344</v>
      </c>
      <c r="L7770" s="2" t="s">
        <v>29345</v>
      </c>
      <c r="M7770" s="2" t="s">
        <v>23</v>
      </c>
    </row>
    <row r="7771" spans="1:13" x14ac:dyDescent="0.25">
      <c r="A7771" s="2" t="s">
        <v>12</v>
      </c>
      <c r="B7771" s="15" t="s">
        <v>985</v>
      </c>
      <c r="C7771" s="2" t="s">
        <v>27</v>
      </c>
      <c r="D7771" s="15" t="s">
        <v>29346</v>
      </c>
      <c r="E7771" s="11">
        <v>1</v>
      </c>
      <c r="F7771" s="2" t="s">
        <v>29347</v>
      </c>
      <c r="G7771" s="16" t="s">
        <v>686</v>
      </c>
      <c r="H7771" s="2" t="s">
        <v>18</v>
      </c>
      <c r="I7771" s="2" t="s">
        <v>1718</v>
      </c>
      <c r="J7771" s="16" t="s">
        <v>29348</v>
      </c>
      <c r="K7771" s="16" t="s">
        <v>29349</v>
      </c>
      <c r="L7771" s="2" t="s">
        <v>29350</v>
      </c>
      <c r="M7771" s="2" t="s">
        <v>23</v>
      </c>
    </row>
    <row r="7772" spans="1:13" x14ac:dyDescent="0.25">
      <c r="A7772" s="2" t="s">
        <v>12</v>
      </c>
      <c r="B7772" s="15" t="s">
        <v>985</v>
      </c>
      <c r="C7772" s="2" t="s">
        <v>27</v>
      </c>
      <c r="D7772" s="15" t="s">
        <v>29351</v>
      </c>
      <c r="E7772" s="11">
        <v>1</v>
      </c>
      <c r="F7772" s="2" t="s">
        <v>29352</v>
      </c>
      <c r="G7772" s="16" t="s">
        <v>128</v>
      </c>
      <c r="H7772" s="2" t="s">
        <v>85</v>
      </c>
      <c r="I7772" s="2" t="s">
        <v>8269</v>
      </c>
      <c r="J7772" s="16" t="s">
        <v>29353</v>
      </c>
      <c r="K7772" s="16" t="s">
        <v>29019</v>
      </c>
      <c r="L7772" s="2" t="s">
        <v>29354</v>
      </c>
      <c r="M7772" s="2" t="s">
        <v>23</v>
      </c>
    </row>
    <row r="7773" spans="1:13" x14ac:dyDescent="0.25">
      <c r="A7773" s="2" t="s">
        <v>12</v>
      </c>
      <c r="B7773" s="15" t="s">
        <v>985</v>
      </c>
      <c r="D7773" s="15" t="s">
        <v>29355</v>
      </c>
      <c r="E7773" s="12">
        <v>0</v>
      </c>
      <c r="F7773" s="2" t="s">
        <v>29356</v>
      </c>
      <c r="G7773" s="16" t="s">
        <v>29357</v>
      </c>
      <c r="H7773" s="2" t="s">
        <v>18</v>
      </c>
      <c r="I7773" s="2" t="s">
        <v>29358</v>
      </c>
      <c r="J7773" s="16" t="s">
        <v>29359</v>
      </c>
      <c r="K7773" s="16" t="s">
        <v>28788</v>
      </c>
      <c r="L7773" s="2" t="s">
        <v>29360</v>
      </c>
      <c r="M7773" s="2" t="s">
        <v>23</v>
      </c>
    </row>
    <row r="7774" spans="1:13" x14ac:dyDescent="0.25">
      <c r="A7774" s="2" t="s">
        <v>12</v>
      </c>
      <c r="B7774" s="15" t="s">
        <v>985</v>
      </c>
      <c r="C7774" s="2" t="s">
        <v>14</v>
      </c>
      <c r="D7774" s="15" t="s">
        <v>29361</v>
      </c>
      <c r="E7774" s="11">
        <v>1</v>
      </c>
      <c r="F7774" s="2" t="s">
        <v>29362</v>
      </c>
      <c r="G7774" s="16" t="s">
        <v>300</v>
      </c>
      <c r="H7774" s="2" t="s">
        <v>18</v>
      </c>
      <c r="I7774" s="2" t="s">
        <v>113</v>
      </c>
      <c r="J7774" s="16" t="s">
        <v>29363</v>
      </c>
      <c r="K7774" s="16" t="s">
        <v>29364</v>
      </c>
      <c r="L7774" s="2" t="s">
        <v>29365</v>
      </c>
      <c r="M7774" s="2" t="s">
        <v>23</v>
      </c>
    </row>
    <row r="7775" spans="1:13" x14ac:dyDescent="0.25">
      <c r="A7775" s="2" t="s">
        <v>12</v>
      </c>
      <c r="B7775" s="15" t="s">
        <v>985</v>
      </c>
      <c r="D7775" s="15" t="s">
        <v>29366</v>
      </c>
      <c r="E7775" s="12">
        <v>0</v>
      </c>
      <c r="F7775" s="2" t="s">
        <v>29367</v>
      </c>
      <c r="G7775" s="16" t="s">
        <v>822</v>
      </c>
      <c r="H7775" s="2" t="s">
        <v>37</v>
      </c>
      <c r="I7775" s="2" t="s">
        <v>29368</v>
      </c>
      <c r="J7775" s="16" t="s">
        <v>29363</v>
      </c>
      <c r="K7775" s="16" t="s">
        <v>29364</v>
      </c>
      <c r="L7775" s="2" t="s">
        <v>29365</v>
      </c>
      <c r="M7775" s="2" t="s">
        <v>23</v>
      </c>
    </row>
    <row r="7776" spans="1:13" x14ac:dyDescent="0.25">
      <c r="A7776" s="2" t="s">
        <v>12</v>
      </c>
      <c r="B7776" s="15" t="s">
        <v>985</v>
      </c>
      <c r="C7776" s="2" t="s">
        <v>14</v>
      </c>
      <c r="D7776" s="15" t="s">
        <v>29369</v>
      </c>
      <c r="E7776" s="11">
        <v>1</v>
      </c>
      <c r="F7776" s="2" t="s">
        <v>29370</v>
      </c>
      <c r="G7776" s="16" t="s">
        <v>36</v>
      </c>
      <c r="H7776" s="2" t="s">
        <v>37</v>
      </c>
      <c r="I7776" s="2" t="s">
        <v>19129</v>
      </c>
      <c r="J7776" s="16" t="s">
        <v>29371</v>
      </c>
      <c r="K7776" s="16" t="s">
        <v>28901</v>
      </c>
      <c r="L7776" s="2" t="s">
        <v>29372</v>
      </c>
      <c r="M7776" s="2" t="s">
        <v>23</v>
      </c>
    </row>
    <row r="7777" spans="1:13" x14ac:dyDescent="0.25">
      <c r="A7777" s="2" t="s">
        <v>12</v>
      </c>
      <c r="B7777" s="15" t="s">
        <v>985</v>
      </c>
      <c r="D7777" s="15" t="s">
        <v>29373</v>
      </c>
      <c r="E7777" s="12">
        <v>0</v>
      </c>
      <c r="F7777" s="2" t="s">
        <v>29374</v>
      </c>
      <c r="G7777" s="16" t="s">
        <v>21221</v>
      </c>
      <c r="H7777" s="2" t="s">
        <v>31</v>
      </c>
      <c r="I7777" s="2" t="s">
        <v>29375</v>
      </c>
      <c r="J7777" s="16" t="s">
        <v>29376</v>
      </c>
      <c r="K7777" s="16" t="s">
        <v>29377</v>
      </c>
      <c r="L7777" s="2" t="s">
        <v>29378</v>
      </c>
      <c r="M7777" s="2" t="s">
        <v>23</v>
      </c>
    </row>
    <row r="7778" spans="1:13" x14ac:dyDescent="0.25">
      <c r="A7778" s="2" t="s">
        <v>12</v>
      </c>
      <c r="B7778" s="15" t="s">
        <v>985</v>
      </c>
      <c r="D7778" s="15" t="s">
        <v>29379</v>
      </c>
      <c r="E7778" s="12">
        <v>0</v>
      </c>
      <c r="F7778" s="2" t="s">
        <v>29380</v>
      </c>
      <c r="G7778" s="16" t="s">
        <v>84</v>
      </c>
      <c r="H7778" s="2" t="s">
        <v>18</v>
      </c>
      <c r="I7778" s="2" t="s">
        <v>1392</v>
      </c>
      <c r="J7778" s="16" t="s">
        <v>29376</v>
      </c>
      <c r="K7778" s="16" t="s">
        <v>29377</v>
      </c>
      <c r="L7778" s="2" t="s">
        <v>29378</v>
      </c>
      <c r="M7778" s="2" t="s">
        <v>23</v>
      </c>
    </row>
    <row r="7779" spans="1:13" x14ac:dyDescent="0.25">
      <c r="A7779" s="2" t="s">
        <v>12</v>
      </c>
      <c r="B7779" s="15" t="s">
        <v>985</v>
      </c>
      <c r="D7779" s="15" t="s">
        <v>29381</v>
      </c>
      <c r="E7779" s="12">
        <v>0</v>
      </c>
      <c r="F7779" s="2" t="s">
        <v>29382</v>
      </c>
      <c r="G7779" s="16" t="s">
        <v>836</v>
      </c>
      <c r="H7779" s="2" t="s">
        <v>85</v>
      </c>
      <c r="I7779" s="2" t="s">
        <v>29186</v>
      </c>
      <c r="J7779" s="16" t="s">
        <v>29376</v>
      </c>
      <c r="K7779" s="16" t="s">
        <v>29377</v>
      </c>
      <c r="L7779" s="2" t="s">
        <v>29378</v>
      </c>
      <c r="M7779" s="2" t="s">
        <v>23</v>
      </c>
    </row>
    <row r="7780" spans="1:13" x14ac:dyDescent="0.25">
      <c r="A7780" s="2" t="s">
        <v>12</v>
      </c>
      <c r="B7780" s="15" t="s">
        <v>985</v>
      </c>
      <c r="C7780" s="2" t="s">
        <v>14</v>
      </c>
      <c r="D7780" s="15" t="s">
        <v>29383</v>
      </c>
      <c r="E7780" s="11">
        <v>1</v>
      </c>
      <c r="F7780" s="2" t="s">
        <v>29384</v>
      </c>
      <c r="G7780" s="16" t="s">
        <v>63</v>
      </c>
      <c r="H7780" s="2" t="s">
        <v>31</v>
      </c>
      <c r="I7780" s="2" t="s">
        <v>29385</v>
      </c>
      <c r="J7780" s="16" t="s">
        <v>28707</v>
      </c>
      <c r="K7780" s="16" t="s">
        <v>28708</v>
      </c>
      <c r="L7780" s="2" t="s">
        <v>28709</v>
      </c>
      <c r="M7780" s="2" t="s">
        <v>23</v>
      </c>
    </row>
    <row r="7781" spans="1:13" x14ac:dyDescent="0.25">
      <c r="A7781" s="2" t="s">
        <v>12</v>
      </c>
      <c r="B7781" s="15" t="s">
        <v>985</v>
      </c>
      <c r="D7781" s="15" t="s">
        <v>29386</v>
      </c>
      <c r="E7781" s="12">
        <v>0</v>
      </c>
      <c r="F7781" s="2" t="s">
        <v>29387</v>
      </c>
      <c r="G7781" s="16" t="s">
        <v>178</v>
      </c>
      <c r="H7781" s="2" t="s">
        <v>18</v>
      </c>
      <c r="I7781" s="2" t="s">
        <v>29388</v>
      </c>
      <c r="J7781" s="16" t="s">
        <v>29389</v>
      </c>
      <c r="K7781" s="16" t="s">
        <v>28708</v>
      </c>
      <c r="L7781" s="2" t="s">
        <v>28709</v>
      </c>
      <c r="M7781" s="2" t="s">
        <v>23</v>
      </c>
    </row>
    <row r="7782" spans="1:13" x14ac:dyDescent="0.25">
      <c r="A7782" s="2" t="s">
        <v>12</v>
      </c>
      <c r="B7782" s="15" t="s">
        <v>985</v>
      </c>
      <c r="C7782" s="2" t="s">
        <v>27</v>
      </c>
      <c r="D7782" s="15" t="s">
        <v>29390</v>
      </c>
      <c r="E7782" s="11">
        <v>1</v>
      </c>
      <c r="F7782" s="2" t="s">
        <v>992</v>
      </c>
      <c r="G7782" s="16" t="s">
        <v>495</v>
      </c>
      <c r="H7782" s="2" t="s">
        <v>31</v>
      </c>
      <c r="I7782" s="2" t="s">
        <v>29391</v>
      </c>
      <c r="J7782" s="16" t="s">
        <v>28707</v>
      </c>
      <c r="K7782" s="16" t="s">
        <v>28708</v>
      </c>
      <c r="L7782" s="2" t="s">
        <v>28709</v>
      </c>
      <c r="M7782" s="2" t="s">
        <v>23</v>
      </c>
    </row>
    <row r="7783" spans="1:13" x14ac:dyDescent="0.25">
      <c r="A7783" s="2" t="s">
        <v>12</v>
      </c>
      <c r="B7783" s="15" t="s">
        <v>985</v>
      </c>
      <c r="C7783" s="2" t="s">
        <v>14</v>
      </c>
      <c r="D7783" s="15" t="s">
        <v>29392</v>
      </c>
      <c r="E7783" s="11">
        <v>1</v>
      </c>
      <c r="F7783" s="2" t="s">
        <v>29393</v>
      </c>
      <c r="G7783" s="16" t="s">
        <v>721</v>
      </c>
      <c r="H7783" s="2" t="s">
        <v>85</v>
      </c>
      <c r="I7783" s="2" t="s">
        <v>113</v>
      </c>
      <c r="J7783" s="16" t="s">
        <v>28707</v>
      </c>
      <c r="K7783" s="16" t="s">
        <v>28708</v>
      </c>
      <c r="L7783" s="2" t="s">
        <v>28709</v>
      </c>
      <c r="M7783" s="2" t="s">
        <v>23</v>
      </c>
    </row>
    <row r="7784" spans="1:13" x14ac:dyDescent="0.25">
      <c r="A7784" s="2" t="s">
        <v>12</v>
      </c>
      <c r="B7784" s="15" t="s">
        <v>985</v>
      </c>
      <c r="C7784" s="2" t="s">
        <v>14</v>
      </c>
      <c r="D7784" s="15" t="s">
        <v>29394</v>
      </c>
      <c r="E7784" s="11">
        <v>1</v>
      </c>
      <c r="F7784" s="2" t="s">
        <v>29395</v>
      </c>
      <c r="G7784" s="16" t="s">
        <v>740</v>
      </c>
      <c r="H7784" s="2" t="s">
        <v>31</v>
      </c>
      <c r="I7784" s="2" t="s">
        <v>29396</v>
      </c>
      <c r="J7784" s="16" t="s">
        <v>29397</v>
      </c>
      <c r="K7784" s="16" t="s">
        <v>29398</v>
      </c>
      <c r="L7784" s="2" t="s">
        <v>29399</v>
      </c>
      <c r="M7784" s="2" t="s">
        <v>23</v>
      </c>
    </row>
    <row r="7785" spans="1:13" x14ac:dyDescent="0.25">
      <c r="A7785" s="2" t="s">
        <v>12</v>
      </c>
      <c r="B7785" s="15" t="s">
        <v>985</v>
      </c>
      <c r="C7785" s="2" t="s">
        <v>14</v>
      </c>
      <c r="D7785" s="15" t="s">
        <v>29400</v>
      </c>
      <c r="E7785" s="11">
        <v>1</v>
      </c>
      <c r="F7785" s="2" t="s">
        <v>29401</v>
      </c>
      <c r="G7785" s="16" t="s">
        <v>36</v>
      </c>
      <c r="H7785" s="2" t="s">
        <v>37</v>
      </c>
      <c r="I7785" s="2" t="s">
        <v>7505</v>
      </c>
      <c r="J7785" s="16" t="s">
        <v>29402</v>
      </c>
      <c r="K7785" s="16" t="s">
        <v>29403</v>
      </c>
      <c r="L7785" s="2" t="s">
        <v>29404</v>
      </c>
      <c r="M7785" s="2" t="s">
        <v>23</v>
      </c>
    </row>
    <row r="7786" spans="1:13" x14ac:dyDescent="0.25">
      <c r="A7786" s="2" t="s">
        <v>12</v>
      </c>
      <c r="B7786" s="15" t="s">
        <v>985</v>
      </c>
      <c r="D7786" s="15" t="s">
        <v>29405</v>
      </c>
      <c r="E7786" s="12">
        <v>0</v>
      </c>
      <c r="F7786" s="2" t="s">
        <v>29406</v>
      </c>
      <c r="G7786" s="16" t="s">
        <v>137</v>
      </c>
      <c r="H7786" s="2" t="s">
        <v>37</v>
      </c>
      <c r="I7786" s="2" t="s">
        <v>402</v>
      </c>
      <c r="J7786" s="16" t="s">
        <v>29407</v>
      </c>
      <c r="K7786" s="16" t="s">
        <v>28782</v>
      </c>
      <c r="L7786" s="2" t="s">
        <v>29408</v>
      </c>
      <c r="M7786" s="2" t="s">
        <v>23</v>
      </c>
    </row>
    <row r="7787" spans="1:13" x14ac:dyDescent="0.25">
      <c r="A7787" s="2" t="s">
        <v>12</v>
      </c>
      <c r="B7787" s="15" t="s">
        <v>985</v>
      </c>
      <c r="D7787" s="15" t="s">
        <v>29409</v>
      </c>
      <c r="E7787" s="12">
        <v>0</v>
      </c>
      <c r="F7787" s="2" t="s">
        <v>29410</v>
      </c>
      <c r="G7787" s="16" t="s">
        <v>36</v>
      </c>
      <c r="H7787" s="2" t="s">
        <v>36</v>
      </c>
      <c r="I7787" s="2" t="s">
        <v>6465</v>
      </c>
      <c r="J7787" s="16" t="s">
        <v>29411</v>
      </c>
      <c r="K7787" s="16" t="s">
        <v>29412</v>
      </c>
      <c r="L7787" s="2" t="s">
        <v>29413</v>
      </c>
      <c r="M7787" s="2" t="s">
        <v>23</v>
      </c>
    </row>
    <row r="7788" spans="1:13" x14ac:dyDescent="0.25">
      <c r="A7788" s="2" t="s">
        <v>12</v>
      </c>
      <c r="B7788" s="15" t="s">
        <v>985</v>
      </c>
      <c r="C7788" s="2" t="s">
        <v>27</v>
      </c>
      <c r="D7788" s="15" t="s">
        <v>29414</v>
      </c>
      <c r="E7788" s="11">
        <v>1</v>
      </c>
      <c r="F7788" s="2" t="s">
        <v>29415</v>
      </c>
      <c r="G7788" s="16" t="s">
        <v>132</v>
      </c>
      <c r="H7788" s="2" t="s">
        <v>18</v>
      </c>
      <c r="I7788" s="2" t="s">
        <v>29416</v>
      </c>
      <c r="J7788" s="16" t="s">
        <v>29417</v>
      </c>
      <c r="K7788" s="16" t="s">
        <v>29418</v>
      </c>
      <c r="L7788" s="2" t="s">
        <v>29419</v>
      </c>
      <c r="M7788" s="2" t="s">
        <v>23</v>
      </c>
    </row>
    <row r="7789" spans="1:13" x14ac:dyDescent="0.25">
      <c r="A7789" s="2" t="s">
        <v>12</v>
      </c>
      <c r="B7789" s="15" t="s">
        <v>985</v>
      </c>
      <c r="C7789" s="2" t="s">
        <v>14</v>
      </c>
      <c r="D7789" s="15" t="s">
        <v>29420</v>
      </c>
      <c r="E7789" s="11">
        <v>1</v>
      </c>
      <c r="F7789" s="2" t="s">
        <v>29421</v>
      </c>
      <c r="G7789" s="16" t="s">
        <v>151</v>
      </c>
      <c r="H7789" s="2" t="s">
        <v>31</v>
      </c>
      <c r="I7789" s="2" t="s">
        <v>29422</v>
      </c>
      <c r="J7789" s="16" t="s">
        <v>29417</v>
      </c>
      <c r="K7789" s="16" t="s">
        <v>29418</v>
      </c>
      <c r="L7789" s="2" t="s">
        <v>29419</v>
      </c>
      <c r="M7789" s="2" t="s">
        <v>23</v>
      </c>
    </row>
    <row r="7790" spans="1:13" x14ac:dyDescent="0.25">
      <c r="A7790" s="2" t="s">
        <v>12</v>
      </c>
      <c r="B7790" s="15" t="s">
        <v>985</v>
      </c>
      <c r="D7790" s="15" t="s">
        <v>29423</v>
      </c>
      <c r="E7790" s="12">
        <v>0</v>
      </c>
      <c r="F7790" s="2" t="s">
        <v>29424</v>
      </c>
      <c r="G7790" s="16" t="s">
        <v>125</v>
      </c>
      <c r="H7790" s="2" t="s">
        <v>18</v>
      </c>
      <c r="I7790" s="2" t="s">
        <v>2520</v>
      </c>
      <c r="J7790" s="16" t="s">
        <v>29425</v>
      </c>
      <c r="K7790" s="16" t="s">
        <v>29426</v>
      </c>
      <c r="L7790" s="2" t="s">
        <v>29427</v>
      </c>
      <c r="M7790" s="2" t="s">
        <v>23</v>
      </c>
    </row>
    <row r="7791" spans="1:13" x14ac:dyDescent="0.25">
      <c r="A7791" s="2" t="s">
        <v>12</v>
      </c>
      <c r="B7791" s="15" t="s">
        <v>985</v>
      </c>
      <c r="C7791" s="2" t="s">
        <v>14</v>
      </c>
      <c r="D7791" s="15" t="s">
        <v>29428</v>
      </c>
      <c r="E7791" s="11">
        <v>1</v>
      </c>
      <c r="F7791" s="2" t="s">
        <v>29429</v>
      </c>
      <c r="G7791" s="16" t="s">
        <v>633</v>
      </c>
      <c r="H7791" s="2" t="s">
        <v>18</v>
      </c>
      <c r="I7791" s="2" t="s">
        <v>168</v>
      </c>
      <c r="J7791" s="16" t="s">
        <v>29425</v>
      </c>
      <c r="K7791" s="16" t="s">
        <v>29426</v>
      </c>
      <c r="L7791" s="2" t="s">
        <v>29427</v>
      </c>
      <c r="M7791" s="2" t="s">
        <v>23</v>
      </c>
    </row>
    <row r="7792" spans="1:13" x14ac:dyDescent="0.25">
      <c r="A7792" s="2" t="s">
        <v>12</v>
      </c>
      <c r="B7792" s="15" t="s">
        <v>985</v>
      </c>
      <c r="D7792" s="15" t="s">
        <v>29430</v>
      </c>
      <c r="E7792" s="12">
        <v>0</v>
      </c>
      <c r="F7792" s="2" t="s">
        <v>29431</v>
      </c>
      <c r="G7792" s="16" t="s">
        <v>721</v>
      </c>
      <c r="H7792" s="2" t="s">
        <v>18</v>
      </c>
      <c r="I7792" s="2" t="s">
        <v>1193</v>
      </c>
      <c r="J7792" s="16" t="s">
        <v>29432</v>
      </c>
      <c r="K7792" s="16" t="s">
        <v>29433</v>
      </c>
      <c r="L7792" s="2" t="s">
        <v>29434</v>
      </c>
      <c r="M7792" s="2" t="s">
        <v>23</v>
      </c>
    </row>
    <row r="7793" spans="1:13" x14ac:dyDescent="0.25">
      <c r="A7793" s="2" t="s">
        <v>12</v>
      </c>
      <c r="B7793" s="15" t="s">
        <v>985</v>
      </c>
      <c r="D7793" s="15" t="s">
        <v>29435</v>
      </c>
      <c r="E7793" s="12">
        <v>0</v>
      </c>
      <c r="F7793" s="2" t="s">
        <v>29436</v>
      </c>
      <c r="G7793" s="16" t="s">
        <v>108</v>
      </c>
      <c r="H7793" s="2" t="s">
        <v>18</v>
      </c>
      <c r="I7793" s="2" t="s">
        <v>1193</v>
      </c>
      <c r="J7793" s="16" t="s">
        <v>29432</v>
      </c>
      <c r="K7793" s="16" t="s">
        <v>29433</v>
      </c>
      <c r="L7793" s="2" t="s">
        <v>29434</v>
      </c>
      <c r="M7793" s="2" t="s">
        <v>23</v>
      </c>
    </row>
    <row r="7794" spans="1:13" x14ac:dyDescent="0.25">
      <c r="A7794" s="2" t="s">
        <v>12</v>
      </c>
      <c r="B7794" s="15" t="s">
        <v>985</v>
      </c>
      <c r="C7794" s="2" t="s">
        <v>14</v>
      </c>
      <c r="D7794" s="15" t="s">
        <v>29437</v>
      </c>
      <c r="E7794" s="11">
        <v>1</v>
      </c>
      <c r="F7794" s="2" t="s">
        <v>14727</v>
      </c>
      <c r="G7794" s="16" t="s">
        <v>112</v>
      </c>
      <c r="H7794" s="2" t="s">
        <v>18</v>
      </c>
      <c r="I7794" s="2" t="s">
        <v>1165</v>
      </c>
      <c r="J7794" s="16" t="s">
        <v>29438</v>
      </c>
      <c r="K7794" s="16" t="s">
        <v>29439</v>
      </c>
      <c r="L7794" s="2" t="s">
        <v>29440</v>
      </c>
      <c r="M7794" s="2" t="s">
        <v>23</v>
      </c>
    </row>
    <row r="7795" spans="1:13" x14ac:dyDescent="0.25">
      <c r="A7795" s="2" t="s">
        <v>12</v>
      </c>
      <c r="B7795" s="15" t="s">
        <v>985</v>
      </c>
      <c r="C7795" s="2" t="s">
        <v>14</v>
      </c>
      <c r="D7795" s="15" t="s">
        <v>29441</v>
      </c>
      <c r="E7795" s="11">
        <v>1</v>
      </c>
      <c r="F7795" s="2" t="s">
        <v>29442</v>
      </c>
      <c r="G7795" s="16" t="s">
        <v>178</v>
      </c>
      <c r="H7795" s="2" t="s">
        <v>18</v>
      </c>
      <c r="I7795" s="2" t="s">
        <v>29443</v>
      </c>
      <c r="J7795" s="16" t="s">
        <v>29438</v>
      </c>
      <c r="K7795" s="16" t="s">
        <v>29439</v>
      </c>
      <c r="L7795" s="2" t="s">
        <v>29440</v>
      </c>
      <c r="M7795" s="2" t="s">
        <v>23</v>
      </c>
    </row>
    <row r="7796" spans="1:13" x14ac:dyDescent="0.25">
      <c r="A7796" s="2" t="s">
        <v>12</v>
      </c>
      <c r="B7796" s="15" t="s">
        <v>985</v>
      </c>
      <c r="D7796" s="15" t="s">
        <v>29444</v>
      </c>
      <c r="E7796" s="12">
        <v>0</v>
      </c>
      <c r="F7796" s="2" t="s">
        <v>29445</v>
      </c>
      <c r="G7796" s="16" t="s">
        <v>36</v>
      </c>
      <c r="H7796" s="2" t="s">
        <v>18</v>
      </c>
      <c r="I7796" s="2" t="s">
        <v>1611</v>
      </c>
      <c r="J7796" s="16" t="s">
        <v>29446</v>
      </c>
      <c r="K7796" s="16" t="s">
        <v>29447</v>
      </c>
      <c r="L7796" s="2" t="s">
        <v>29448</v>
      </c>
      <c r="M7796" s="2" t="s">
        <v>23</v>
      </c>
    </row>
    <row r="7797" spans="1:13" x14ac:dyDescent="0.25">
      <c r="A7797" s="2" t="s">
        <v>12</v>
      </c>
      <c r="B7797" s="15" t="s">
        <v>985</v>
      </c>
      <c r="C7797" s="2" t="s">
        <v>27</v>
      </c>
      <c r="D7797" s="15" t="s">
        <v>29449</v>
      </c>
      <c r="E7797" s="11">
        <v>1</v>
      </c>
      <c r="F7797" s="2" t="s">
        <v>29450</v>
      </c>
      <c r="G7797" s="16" t="s">
        <v>84</v>
      </c>
      <c r="H7797" s="2" t="s">
        <v>85</v>
      </c>
      <c r="I7797" s="2" t="s">
        <v>29451</v>
      </c>
      <c r="J7797" s="16" t="s">
        <v>29452</v>
      </c>
      <c r="K7797" s="16" t="s">
        <v>29453</v>
      </c>
      <c r="L7797" s="2" t="s">
        <v>29454</v>
      </c>
      <c r="M7797" s="2" t="s">
        <v>23</v>
      </c>
    </row>
    <row r="7798" spans="1:13" x14ac:dyDescent="0.25">
      <c r="A7798" s="2" t="s">
        <v>12</v>
      </c>
      <c r="B7798" s="15" t="s">
        <v>985</v>
      </c>
      <c r="C7798" s="2" t="s">
        <v>27</v>
      </c>
      <c r="D7798" s="15" t="s">
        <v>29455</v>
      </c>
      <c r="E7798" s="11">
        <v>1</v>
      </c>
      <c r="F7798" s="2" t="s">
        <v>29456</v>
      </c>
      <c r="G7798" s="16" t="s">
        <v>104</v>
      </c>
      <c r="H7798" s="2" t="s">
        <v>31</v>
      </c>
      <c r="I7798" s="2" t="s">
        <v>29457</v>
      </c>
      <c r="J7798" s="16" t="s">
        <v>29452</v>
      </c>
      <c r="K7798" s="16" t="s">
        <v>29453</v>
      </c>
      <c r="L7798" s="2" t="s">
        <v>29454</v>
      </c>
      <c r="M7798" s="2" t="s">
        <v>23</v>
      </c>
    </row>
    <row r="7799" spans="1:13" x14ac:dyDescent="0.25">
      <c r="A7799" s="2" t="s">
        <v>12</v>
      </c>
      <c r="B7799" s="15" t="s">
        <v>985</v>
      </c>
      <c r="C7799" s="2" t="s">
        <v>27</v>
      </c>
      <c r="D7799" s="15" t="s">
        <v>29458</v>
      </c>
      <c r="E7799" s="11">
        <v>1</v>
      </c>
      <c r="F7799" s="2" t="s">
        <v>29459</v>
      </c>
      <c r="G7799" s="16" t="s">
        <v>36</v>
      </c>
      <c r="H7799" s="2" t="s">
        <v>1827</v>
      </c>
      <c r="I7799" s="2" t="s">
        <v>29460</v>
      </c>
      <c r="J7799" s="16" t="s">
        <v>29461</v>
      </c>
      <c r="K7799" s="16" t="s">
        <v>29462</v>
      </c>
      <c r="L7799" s="2" t="s">
        <v>29463</v>
      </c>
      <c r="M7799" s="2" t="s">
        <v>23</v>
      </c>
    </row>
    <row r="7800" spans="1:13" x14ac:dyDescent="0.25">
      <c r="A7800" s="2" t="s">
        <v>12</v>
      </c>
      <c r="B7800" s="15" t="s">
        <v>985</v>
      </c>
      <c r="C7800" s="2" t="s">
        <v>27</v>
      </c>
      <c r="D7800" s="15" t="s">
        <v>29464</v>
      </c>
      <c r="E7800" s="11">
        <v>1</v>
      </c>
      <c r="F7800" s="2" t="s">
        <v>29465</v>
      </c>
      <c r="G7800" s="16" t="s">
        <v>125</v>
      </c>
      <c r="H7800" s="2" t="s">
        <v>85</v>
      </c>
      <c r="I7800" s="2" t="s">
        <v>29466</v>
      </c>
      <c r="J7800" s="16" t="s">
        <v>29461</v>
      </c>
      <c r="K7800" s="16" t="s">
        <v>29462</v>
      </c>
      <c r="L7800" s="2" t="s">
        <v>29463</v>
      </c>
      <c r="M7800" s="2" t="s">
        <v>23</v>
      </c>
    </row>
    <row r="7801" spans="1:13" x14ac:dyDescent="0.25">
      <c r="A7801" s="2" t="s">
        <v>12</v>
      </c>
      <c r="B7801" s="15" t="s">
        <v>985</v>
      </c>
      <c r="D7801" s="15" t="s">
        <v>29467</v>
      </c>
      <c r="E7801" s="12">
        <v>0</v>
      </c>
      <c r="F7801" s="2" t="s">
        <v>29468</v>
      </c>
      <c r="G7801" s="16" t="s">
        <v>52</v>
      </c>
      <c r="H7801" s="2" t="s">
        <v>18</v>
      </c>
      <c r="I7801" s="2" t="s">
        <v>1462</v>
      </c>
      <c r="J7801" s="16" t="s">
        <v>29469</v>
      </c>
      <c r="K7801" s="16" t="s">
        <v>28894</v>
      </c>
      <c r="L7801" s="2" t="s">
        <v>29470</v>
      </c>
      <c r="M7801" s="2" t="s">
        <v>23</v>
      </c>
    </row>
    <row r="7802" spans="1:13" x14ac:dyDescent="0.25">
      <c r="A7802" s="2" t="s">
        <v>12</v>
      </c>
      <c r="B7802" s="15" t="s">
        <v>985</v>
      </c>
      <c r="D7802" s="15" t="s">
        <v>29471</v>
      </c>
      <c r="E7802" s="12">
        <v>0</v>
      </c>
      <c r="F7802" s="2" t="s">
        <v>12014</v>
      </c>
      <c r="G7802" s="16" t="s">
        <v>3199</v>
      </c>
      <c r="H7802" s="2" t="s">
        <v>37</v>
      </c>
      <c r="I7802" s="2" t="s">
        <v>29472</v>
      </c>
      <c r="J7802" s="16" t="s">
        <v>29469</v>
      </c>
      <c r="K7802" s="16" t="s">
        <v>28894</v>
      </c>
      <c r="L7802" s="2" t="s">
        <v>29470</v>
      </c>
      <c r="M7802" s="2" t="s">
        <v>23</v>
      </c>
    </row>
    <row r="7803" spans="1:13" x14ac:dyDescent="0.25">
      <c r="A7803" s="2" t="s">
        <v>12</v>
      </c>
      <c r="B7803" s="15" t="s">
        <v>985</v>
      </c>
      <c r="D7803" s="15" t="s">
        <v>29473</v>
      </c>
      <c r="E7803" s="12">
        <v>0</v>
      </c>
      <c r="F7803" s="2" t="s">
        <v>29474</v>
      </c>
      <c r="G7803" s="16" t="s">
        <v>36</v>
      </c>
      <c r="H7803" s="2" t="s">
        <v>37</v>
      </c>
      <c r="I7803" s="2" t="s">
        <v>29475</v>
      </c>
      <c r="J7803" s="16" t="s">
        <v>29476</v>
      </c>
      <c r="K7803" s="16" t="s">
        <v>29477</v>
      </c>
      <c r="L7803" s="2" t="s">
        <v>29478</v>
      </c>
      <c r="M7803" s="2" t="s">
        <v>23</v>
      </c>
    </row>
    <row r="7804" spans="1:13" x14ac:dyDescent="0.25">
      <c r="A7804" s="2" t="s">
        <v>12</v>
      </c>
      <c r="B7804" s="15" t="s">
        <v>985</v>
      </c>
      <c r="C7804" s="2" t="s">
        <v>27</v>
      </c>
      <c r="D7804" s="15" t="s">
        <v>29479</v>
      </c>
      <c r="E7804" s="11">
        <v>1</v>
      </c>
      <c r="F7804" s="2" t="s">
        <v>29480</v>
      </c>
      <c r="G7804" s="16" t="s">
        <v>2917</v>
      </c>
      <c r="H7804" s="2" t="s">
        <v>18</v>
      </c>
      <c r="I7804" s="2" t="s">
        <v>134</v>
      </c>
      <c r="J7804" s="16" t="s">
        <v>29481</v>
      </c>
      <c r="K7804" s="16" t="s">
        <v>28977</v>
      </c>
      <c r="L7804" s="2" t="s">
        <v>29482</v>
      </c>
      <c r="M7804" s="2" t="s">
        <v>23</v>
      </c>
    </row>
    <row r="7805" spans="1:13" x14ac:dyDescent="0.25">
      <c r="A7805" s="2" t="s">
        <v>12</v>
      </c>
      <c r="B7805" s="15" t="s">
        <v>985</v>
      </c>
      <c r="D7805" s="15" t="s">
        <v>29483</v>
      </c>
      <c r="E7805" s="12">
        <v>0</v>
      </c>
      <c r="F7805" s="2" t="s">
        <v>29484</v>
      </c>
      <c r="G7805" s="16" t="s">
        <v>2004</v>
      </c>
      <c r="H7805" s="2" t="s">
        <v>133</v>
      </c>
      <c r="I7805" s="2" t="s">
        <v>29485</v>
      </c>
      <c r="J7805" s="16" t="s">
        <v>28917</v>
      </c>
      <c r="K7805" s="16" t="s">
        <v>28782</v>
      </c>
      <c r="L7805" s="2" t="s">
        <v>28918</v>
      </c>
      <c r="M7805" s="2" t="s">
        <v>23</v>
      </c>
    </row>
    <row r="7806" spans="1:13" x14ac:dyDescent="0.25">
      <c r="A7806" s="2" t="s">
        <v>12</v>
      </c>
      <c r="B7806" s="15" t="s">
        <v>985</v>
      </c>
      <c r="C7806" s="2" t="s">
        <v>14</v>
      </c>
      <c r="D7806" s="15" t="s">
        <v>29486</v>
      </c>
      <c r="E7806" s="11">
        <v>1</v>
      </c>
      <c r="F7806" s="2" t="s">
        <v>29487</v>
      </c>
      <c r="G7806" s="16" t="s">
        <v>447</v>
      </c>
      <c r="H7806" s="2" t="s">
        <v>18</v>
      </c>
      <c r="I7806" s="2" t="s">
        <v>38</v>
      </c>
      <c r="J7806" s="16" t="s">
        <v>29488</v>
      </c>
      <c r="K7806" s="16" t="s">
        <v>28871</v>
      </c>
      <c r="L7806" s="2" t="s">
        <v>29489</v>
      </c>
      <c r="M7806" s="2" t="s">
        <v>23</v>
      </c>
    </row>
    <row r="7807" spans="1:13" x14ac:dyDescent="0.25">
      <c r="A7807" s="2" t="s">
        <v>12</v>
      </c>
      <c r="B7807" s="15" t="s">
        <v>1106</v>
      </c>
      <c r="C7807" s="2" t="s">
        <v>14</v>
      </c>
      <c r="D7807" s="15" t="s">
        <v>29490</v>
      </c>
      <c r="E7807" s="11">
        <v>1</v>
      </c>
      <c r="F7807" s="2" t="s">
        <v>29491</v>
      </c>
      <c r="G7807" s="16" t="s">
        <v>721</v>
      </c>
      <c r="H7807" s="2" t="s">
        <v>31</v>
      </c>
      <c r="I7807" s="2" t="s">
        <v>29492</v>
      </c>
      <c r="J7807" s="16" t="s">
        <v>29493</v>
      </c>
      <c r="K7807" s="16" t="s">
        <v>29494</v>
      </c>
      <c r="L7807" s="2" t="s">
        <v>29495</v>
      </c>
      <c r="M7807" s="2" t="s">
        <v>23</v>
      </c>
    </row>
    <row r="7808" spans="1:13" x14ac:dyDescent="0.25">
      <c r="A7808" s="2" t="s">
        <v>12</v>
      </c>
      <c r="B7808" s="15" t="s">
        <v>1106</v>
      </c>
      <c r="C7808" s="2" t="s">
        <v>27</v>
      </c>
      <c r="D7808" s="15" t="s">
        <v>29496</v>
      </c>
      <c r="E7808" s="11">
        <v>1</v>
      </c>
      <c r="F7808" s="2" t="s">
        <v>29497</v>
      </c>
      <c r="G7808" s="16" t="s">
        <v>822</v>
      </c>
      <c r="H7808" s="2" t="s">
        <v>85</v>
      </c>
      <c r="I7808" s="2" t="s">
        <v>29498</v>
      </c>
      <c r="J7808" s="16" t="s">
        <v>29499</v>
      </c>
      <c r="K7808" s="16" t="s">
        <v>29500</v>
      </c>
      <c r="L7808" s="2" t="s">
        <v>29501</v>
      </c>
      <c r="M7808" s="2" t="s">
        <v>23</v>
      </c>
    </row>
    <row r="7809" spans="1:13" x14ac:dyDescent="0.25">
      <c r="A7809" s="2" t="s">
        <v>12</v>
      </c>
      <c r="B7809" s="15" t="s">
        <v>1106</v>
      </c>
      <c r="C7809" s="2" t="s">
        <v>14</v>
      </c>
      <c r="D7809" s="15" t="s">
        <v>29502</v>
      </c>
      <c r="E7809" s="11">
        <v>1</v>
      </c>
      <c r="F7809" s="2" t="s">
        <v>29503</v>
      </c>
      <c r="G7809" s="16" t="s">
        <v>171</v>
      </c>
      <c r="H7809" s="2" t="s">
        <v>31</v>
      </c>
      <c r="I7809" s="2" t="s">
        <v>1770</v>
      </c>
      <c r="J7809" s="16" t="s">
        <v>29504</v>
      </c>
      <c r="K7809" s="16" t="s">
        <v>29505</v>
      </c>
      <c r="L7809" s="2" t="s">
        <v>29506</v>
      </c>
      <c r="M7809" s="2" t="s">
        <v>23</v>
      </c>
    </row>
    <row r="7810" spans="1:13" x14ac:dyDescent="0.25">
      <c r="A7810" s="2" t="s">
        <v>12</v>
      </c>
      <c r="B7810" s="15" t="s">
        <v>1106</v>
      </c>
      <c r="C7810" s="2" t="s">
        <v>14</v>
      </c>
      <c r="D7810" s="15" t="s">
        <v>29507</v>
      </c>
      <c r="E7810" s="11">
        <v>1</v>
      </c>
      <c r="F7810" s="2" t="s">
        <v>29508</v>
      </c>
      <c r="G7810" s="16" t="s">
        <v>29509</v>
      </c>
      <c r="H7810" s="2" t="s">
        <v>31</v>
      </c>
      <c r="I7810" s="2" t="s">
        <v>29510</v>
      </c>
      <c r="J7810" s="16" t="s">
        <v>29504</v>
      </c>
      <c r="K7810" s="16" t="s">
        <v>29505</v>
      </c>
      <c r="L7810" s="2" t="s">
        <v>29506</v>
      </c>
      <c r="M7810" s="2" t="s">
        <v>23</v>
      </c>
    </row>
    <row r="7811" spans="1:13" x14ac:dyDescent="0.25">
      <c r="A7811" s="2" t="s">
        <v>12</v>
      </c>
      <c r="B7811" s="15" t="s">
        <v>1106</v>
      </c>
      <c r="C7811" s="2" t="s">
        <v>14</v>
      </c>
      <c r="D7811" s="15" t="s">
        <v>29511</v>
      </c>
      <c r="E7811" s="11">
        <v>1</v>
      </c>
      <c r="F7811" s="2" t="s">
        <v>29512</v>
      </c>
      <c r="G7811" s="16" t="s">
        <v>132</v>
      </c>
      <c r="H7811" s="2" t="s">
        <v>18</v>
      </c>
      <c r="I7811" s="2" t="s">
        <v>29513</v>
      </c>
      <c r="J7811" s="16" t="s">
        <v>29514</v>
      </c>
      <c r="K7811" s="16" t="s">
        <v>29515</v>
      </c>
      <c r="L7811" s="2" t="s">
        <v>29516</v>
      </c>
      <c r="M7811" s="2" t="s">
        <v>23</v>
      </c>
    </row>
    <row r="7812" spans="1:13" x14ac:dyDescent="0.25">
      <c r="A7812" s="2" t="s">
        <v>12</v>
      </c>
      <c r="B7812" s="15" t="s">
        <v>1106</v>
      </c>
      <c r="C7812" s="2" t="s">
        <v>14</v>
      </c>
      <c r="D7812" s="15" t="s">
        <v>29517</v>
      </c>
      <c r="E7812" s="11">
        <v>1</v>
      </c>
      <c r="F7812" s="2" t="s">
        <v>11802</v>
      </c>
      <c r="G7812" s="16" t="s">
        <v>36</v>
      </c>
      <c r="H7812" s="2" t="s">
        <v>585</v>
      </c>
      <c r="I7812" s="2" t="s">
        <v>29518</v>
      </c>
      <c r="J7812" s="16" t="s">
        <v>29519</v>
      </c>
      <c r="K7812" s="16" t="s">
        <v>29520</v>
      </c>
      <c r="L7812" s="2" t="s">
        <v>29521</v>
      </c>
      <c r="M7812" s="2" t="s">
        <v>23</v>
      </c>
    </row>
    <row r="7813" spans="1:13" x14ac:dyDescent="0.25">
      <c r="A7813" s="2" t="s">
        <v>12</v>
      </c>
      <c r="B7813" s="15" t="s">
        <v>1106</v>
      </c>
      <c r="C7813" s="2" t="s">
        <v>27</v>
      </c>
      <c r="D7813" s="15" t="s">
        <v>29522</v>
      </c>
      <c r="E7813" s="11">
        <v>1</v>
      </c>
      <c r="F7813" s="2" t="s">
        <v>29523</v>
      </c>
      <c r="G7813" s="16" t="s">
        <v>132</v>
      </c>
      <c r="H7813" s="2" t="s">
        <v>18</v>
      </c>
      <c r="I7813" s="2" t="s">
        <v>29524</v>
      </c>
      <c r="J7813" s="16" t="s">
        <v>29525</v>
      </c>
      <c r="K7813" s="16" t="s">
        <v>29526</v>
      </c>
      <c r="L7813" s="2" t="s">
        <v>29527</v>
      </c>
      <c r="M7813" s="2" t="s">
        <v>23</v>
      </c>
    </row>
    <row r="7814" spans="1:13" x14ac:dyDescent="0.25">
      <c r="A7814" s="2" t="s">
        <v>12</v>
      </c>
      <c r="B7814" s="15" t="s">
        <v>1106</v>
      </c>
      <c r="C7814" s="2" t="s">
        <v>14</v>
      </c>
      <c r="D7814" s="15" t="s">
        <v>29528</v>
      </c>
      <c r="E7814" s="11">
        <v>1</v>
      </c>
      <c r="F7814" s="2" t="s">
        <v>29529</v>
      </c>
      <c r="G7814" s="16" t="s">
        <v>300</v>
      </c>
      <c r="H7814" s="2" t="s">
        <v>85</v>
      </c>
      <c r="I7814" s="2" t="s">
        <v>29530</v>
      </c>
      <c r="J7814" s="16" t="s">
        <v>29531</v>
      </c>
      <c r="K7814" s="16" t="s">
        <v>29532</v>
      </c>
      <c r="L7814" s="2" t="s">
        <v>29533</v>
      </c>
      <c r="M7814" s="2" t="s">
        <v>23</v>
      </c>
    </row>
    <row r="7815" spans="1:13" x14ac:dyDescent="0.25">
      <c r="A7815" s="2" t="s">
        <v>12</v>
      </c>
      <c r="B7815" s="15" t="s">
        <v>1106</v>
      </c>
      <c r="C7815" s="2" t="s">
        <v>14</v>
      </c>
      <c r="D7815" s="15" t="s">
        <v>29534</v>
      </c>
      <c r="E7815" s="12">
        <v>0</v>
      </c>
      <c r="F7815" s="2" t="s">
        <v>29535</v>
      </c>
      <c r="G7815" s="16" t="s">
        <v>836</v>
      </c>
      <c r="H7815" s="2" t="s">
        <v>18</v>
      </c>
      <c r="I7815" s="2" t="s">
        <v>29536</v>
      </c>
      <c r="J7815" s="16" t="s">
        <v>29537</v>
      </c>
      <c r="K7815" s="16" t="s">
        <v>29538</v>
      </c>
      <c r="L7815" s="2" t="s">
        <v>29539</v>
      </c>
      <c r="M7815" s="2" t="s">
        <v>23</v>
      </c>
    </row>
    <row r="7816" spans="1:13" x14ac:dyDescent="0.25">
      <c r="A7816" s="2" t="s">
        <v>12</v>
      </c>
      <c r="B7816" s="15" t="s">
        <v>1106</v>
      </c>
      <c r="D7816" s="15" t="s">
        <v>29540</v>
      </c>
      <c r="E7816" s="12">
        <v>0</v>
      </c>
      <c r="F7816" s="2" t="s">
        <v>21354</v>
      </c>
      <c r="G7816" s="16" t="s">
        <v>1221</v>
      </c>
      <c r="H7816" s="2" t="s">
        <v>37</v>
      </c>
      <c r="I7816" s="2" t="s">
        <v>29541</v>
      </c>
      <c r="J7816" s="16" t="s">
        <v>29542</v>
      </c>
      <c r="K7816" s="16" t="s">
        <v>29543</v>
      </c>
      <c r="L7816" s="2" t="s">
        <v>29544</v>
      </c>
      <c r="M7816" s="2" t="s">
        <v>23</v>
      </c>
    </row>
    <row r="7817" spans="1:13" x14ac:dyDescent="0.25">
      <c r="A7817" s="2" t="s">
        <v>12</v>
      </c>
      <c r="B7817" s="15" t="s">
        <v>1106</v>
      </c>
      <c r="C7817" s="2" t="s">
        <v>14</v>
      </c>
      <c r="D7817" s="15" t="s">
        <v>29545</v>
      </c>
      <c r="E7817" s="11">
        <v>1</v>
      </c>
      <c r="F7817" s="2" t="s">
        <v>29546</v>
      </c>
      <c r="G7817" s="16" t="s">
        <v>1168</v>
      </c>
      <c r="H7817" s="2" t="s">
        <v>133</v>
      </c>
      <c r="I7817" s="2" t="s">
        <v>946</v>
      </c>
      <c r="J7817" s="16" t="s">
        <v>29547</v>
      </c>
      <c r="K7817" s="16" t="s">
        <v>29548</v>
      </c>
      <c r="L7817" s="2" t="s">
        <v>29549</v>
      </c>
      <c r="M7817" s="2" t="s">
        <v>23</v>
      </c>
    </row>
    <row r="7818" spans="1:13" x14ac:dyDescent="0.25">
      <c r="A7818" s="2" t="s">
        <v>12</v>
      </c>
      <c r="B7818" s="15" t="s">
        <v>1106</v>
      </c>
      <c r="C7818" s="2" t="s">
        <v>27</v>
      </c>
      <c r="D7818" s="15" t="s">
        <v>29550</v>
      </c>
      <c r="E7818" s="11">
        <v>1</v>
      </c>
      <c r="F7818" s="2" t="s">
        <v>29551</v>
      </c>
      <c r="G7818" s="16" t="s">
        <v>1782</v>
      </c>
      <c r="H7818" s="2" t="s">
        <v>18</v>
      </c>
      <c r="I7818" s="2" t="s">
        <v>1718</v>
      </c>
      <c r="J7818" s="16" t="s">
        <v>29547</v>
      </c>
      <c r="K7818" s="16" t="s">
        <v>29548</v>
      </c>
      <c r="L7818" s="2" t="s">
        <v>29549</v>
      </c>
      <c r="M7818" s="2" t="s">
        <v>23</v>
      </c>
    </row>
    <row r="7819" spans="1:13" x14ac:dyDescent="0.25">
      <c r="A7819" s="2" t="s">
        <v>12</v>
      </c>
      <c r="B7819" s="15" t="s">
        <v>1106</v>
      </c>
      <c r="D7819" s="15" t="s">
        <v>29552</v>
      </c>
      <c r="E7819" s="12">
        <v>0</v>
      </c>
      <c r="F7819" s="2" t="s">
        <v>29553</v>
      </c>
      <c r="G7819" s="16" t="s">
        <v>836</v>
      </c>
      <c r="H7819" s="2" t="s">
        <v>133</v>
      </c>
      <c r="I7819" s="2" t="s">
        <v>29554</v>
      </c>
      <c r="J7819" s="16" t="s">
        <v>29547</v>
      </c>
      <c r="K7819" s="16" t="s">
        <v>29548</v>
      </c>
      <c r="L7819" s="2" t="s">
        <v>29549</v>
      </c>
      <c r="M7819" s="2" t="s">
        <v>23</v>
      </c>
    </row>
    <row r="7820" spans="1:13" x14ac:dyDescent="0.25">
      <c r="A7820" s="2" t="s">
        <v>12</v>
      </c>
      <c r="B7820" s="15" t="s">
        <v>1106</v>
      </c>
      <c r="D7820" s="15" t="s">
        <v>29555</v>
      </c>
      <c r="E7820" s="12">
        <v>0</v>
      </c>
      <c r="F7820" s="2" t="s">
        <v>7722</v>
      </c>
      <c r="G7820" s="16" t="s">
        <v>1430</v>
      </c>
      <c r="H7820" s="2" t="s">
        <v>18</v>
      </c>
      <c r="I7820" s="2" t="s">
        <v>29556</v>
      </c>
      <c r="J7820" s="16" t="s">
        <v>29547</v>
      </c>
      <c r="K7820" s="16" t="s">
        <v>29548</v>
      </c>
      <c r="L7820" s="2" t="s">
        <v>29549</v>
      </c>
      <c r="M7820" s="2" t="s">
        <v>23</v>
      </c>
    </row>
    <row r="7821" spans="1:13" x14ac:dyDescent="0.25">
      <c r="A7821" s="2" t="s">
        <v>12</v>
      </c>
      <c r="B7821" s="15" t="s">
        <v>1106</v>
      </c>
      <c r="D7821" s="15" t="s">
        <v>29557</v>
      </c>
      <c r="E7821" s="12">
        <v>0</v>
      </c>
      <c r="F7821" s="2" t="s">
        <v>29558</v>
      </c>
      <c r="G7821" s="16" t="s">
        <v>2208</v>
      </c>
      <c r="H7821" s="2" t="s">
        <v>31</v>
      </c>
      <c r="I7821" s="2" t="s">
        <v>13690</v>
      </c>
      <c r="J7821" s="16" t="s">
        <v>29547</v>
      </c>
      <c r="K7821" s="16" t="s">
        <v>29548</v>
      </c>
      <c r="L7821" s="2" t="s">
        <v>29549</v>
      </c>
      <c r="M7821" s="2" t="s">
        <v>23</v>
      </c>
    </row>
    <row r="7822" spans="1:13" x14ac:dyDescent="0.25">
      <c r="A7822" s="2" t="s">
        <v>12</v>
      </c>
      <c r="B7822" s="15" t="s">
        <v>1106</v>
      </c>
      <c r="C7822" s="2" t="s">
        <v>27</v>
      </c>
      <c r="D7822" s="15" t="s">
        <v>29559</v>
      </c>
      <c r="E7822" s="11">
        <v>1</v>
      </c>
      <c r="F7822" s="2" t="s">
        <v>29560</v>
      </c>
      <c r="G7822" s="16" t="s">
        <v>125</v>
      </c>
      <c r="H7822" s="2" t="s">
        <v>37</v>
      </c>
      <c r="I7822" s="2" t="s">
        <v>402</v>
      </c>
      <c r="J7822" s="16" t="s">
        <v>29561</v>
      </c>
      <c r="K7822" s="16" t="s">
        <v>29562</v>
      </c>
      <c r="L7822" s="2" t="s">
        <v>29563</v>
      </c>
      <c r="M7822" s="2" t="s">
        <v>23</v>
      </c>
    </row>
    <row r="7823" spans="1:13" x14ac:dyDescent="0.25">
      <c r="A7823" s="2" t="s">
        <v>12</v>
      </c>
      <c r="B7823" s="15" t="s">
        <v>1106</v>
      </c>
      <c r="D7823" s="15" t="s">
        <v>29564</v>
      </c>
      <c r="E7823" s="12">
        <v>0</v>
      </c>
      <c r="F7823" s="2" t="s">
        <v>29565</v>
      </c>
      <c r="G7823" s="16" t="s">
        <v>692</v>
      </c>
      <c r="H7823" s="2" t="s">
        <v>31</v>
      </c>
      <c r="I7823" s="2" t="s">
        <v>29566</v>
      </c>
      <c r="J7823" s="16" t="s">
        <v>29561</v>
      </c>
      <c r="K7823" s="16" t="s">
        <v>29562</v>
      </c>
      <c r="L7823" s="2" t="s">
        <v>29563</v>
      </c>
      <c r="M7823" s="2" t="s">
        <v>23</v>
      </c>
    </row>
    <row r="7824" spans="1:13" x14ac:dyDescent="0.25">
      <c r="A7824" s="2" t="s">
        <v>12</v>
      </c>
      <c r="B7824" s="15" t="s">
        <v>1106</v>
      </c>
      <c r="C7824" s="2" t="s">
        <v>14</v>
      </c>
      <c r="D7824" s="15" t="s">
        <v>29567</v>
      </c>
      <c r="E7824" s="11">
        <v>1</v>
      </c>
      <c r="F7824" s="2" t="s">
        <v>18788</v>
      </c>
      <c r="G7824" s="16" t="s">
        <v>137</v>
      </c>
      <c r="H7824" s="2" t="s">
        <v>31</v>
      </c>
      <c r="I7824" s="2" t="s">
        <v>29568</v>
      </c>
      <c r="J7824" s="16" t="s">
        <v>29569</v>
      </c>
      <c r="K7824" s="16" t="s">
        <v>29570</v>
      </c>
      <c r="L7824" s="2" t="s">
        <v>29571</v>
      </c>
      <c r="M7824" s="2" t="s">
        <v>23</v>
      </c>
    </row>
    <row r="7825" spans="1:13" x14ac:dyDescent="0.25">
      <c r="A7825" s="2" t="s">
        <v>12</v>
      </c>
      <c r="B7825" s="15" t="s">
        <v>1106</v>
      </c>
      <c r="D7825" s="15" t="s">
        <v>29572</v>
      </c>
      <c r="E7825" s="12">
        <v>0</v>
      </c>
      <c r="F7825" s="2" t="s">
        <v>29573</v>
      </c>
      <c r="G7825" s="16" t="s">
        <v>116</v>
      </c>
      <c r="H7825" s="2" t="s">
        <v>31</v>
      </c>
      <c r="I7825" s="2" t="s">
        <v>29574</v>
      </c>
      <c r="J7825" s="16" t="s">
        <v>29569</v>
      </c>
      <c r="K7825" s="16" t="s">
        <v>29570</v>
      </c>
      <c r="L7825" s="2" t="s">
        <v>29571</v>
      </c>
      <c r="M7825" s="2" t="s">
        <v>23</v>
      </c>
    </row>
    <row r="7826" spans="1:13" x14ac:dyDescent="0.25">
      <c r="A7826" s="2" t="s">
        <v>12</v>
      </c>
      <c r="B7826" s="15" t="s">
        <v>1106</v>
      </c>
      <c r="D7826" s="15" t="s">
        <v>29575</v>
      </c>
      <c r="E7826" s="12">
        <v>0</v>
      </c>
      <c r="F7826" s="2" t="s">
        <v>1664</v>
      </c>
      <c r="G7826" s="16" t="s">
        <v>128</v>
      </c>
      <c r="H7826" s="2" t="s">
        <v>31</v>
      </c>
      <c r="I7826" s="2" t="s">
        <v>313</v>
      </c>
      <c r="J7826" s="16" t="s">
        <v>29576</v>
      </c>
      <c r="K7826" s="16" t="s">
        <v>29577</v>
      </c>
      <c r="L7826" s="2" t="s">
        <v>29578</v>
      </c>
      <c r="M7826" s="2" t="s">
        <v>23</v>
      </c>
    </row>
    <row r="7827" spans="1:13" x14ac:dyDescent="0.25">
      <c r="A7827" s="2" t="s">
        <v>12</v>
      </c>
      <c r="B7827" s="15" t="s">
        <v>1106</v>
      </c>
      <c r="C7827" s="2" t="s">
        <v>14</v>
      </c>
      <c r="D7827" s="15" t="s">
        <v>29579</v>
      </c>
      <c r="E7827" s="11">
        <v>1</v>
      </c>
      <c r="F7827" s="2" t="s">
        <v>29580</v>
      </c>
      <c r="G7827" s="16" t="s">
        <v>36</v>
      </c>
      <c r="H7827" s="2" t="s">
        <v>37</v>
      </c>
      <c r="I7827" s="2" t="s">
        <v>29581</v>
      </c>
      <c r="J7827" s="16" t="s">
        <v>29582</v>
      </c>
      <c r="K7827" s="16" t="s">
        <v>29583</v>
      </c>
      <c r="L7827" s="2" t="s">
        <v>29584</v>
      </c>
      <c r="M7827" s="2" t="s">
        <v>23</v>
      </c>
    </row>
    <row r="7828" spans="1:13" x14ac:dyDescent="0.25">
      <c r="A7828" s="2" t="s">
        <v>12</v>
      </c>
      <c r="B7828" s="15" t="s">
        <v>1106</v>
      </c>
      <c r="C7828" s="2" t="s">
        <v>27</v>
      </c>
      <c r="D7828" s="15" t="s">
        <v>29585</v>
      </c>
      <c r="E7828" s="11">
        <v>1</v>
      </c>
      <c r="F7828" s="2" t="s">
        <v>29586</v>
      </c>
      <c r="G7828" s="16" t="s">
        <v>36</v>
      </c>
      <c r="H7828" s="2" t="s">
        <v>85</v>
      </c>
      <c r="I7828" s="2" t="s">
        <v>38</v>
      </c>
      <c r="J7828" s="16" t="s">
        <v>29587</v>
      </c>
      <c r="K7828" s="16" t="s">
        <v>29588</v>
      </c>
      <c r="L7828" s="2" t="s">
        <v>29589</v>
      </c>
      <c r="M7828" s="2" t="s">
        <v>23</v>
      </c>
    </row>
    <row r="7829" spans="1:13" x14ac:dyDescent="0.25">
      <c r="A7829" s="2" t="s">
        <v>12</v>
      </c>
      <c r="B7829" s="15" t="s">
        <v>1106</v>
      </c>
      <c r="C7829" s="2" t="s">
        <v>14</v>
      </c>
      <c r="D7829" s="15" t="s">
        <v>29590</v>
      </c>
      <c r="E7829" s="11">
        <v>1</v>
      </c>
      <c r="F7829" s="2" t="s">
        <v>29591</v>
      </c>
      <c r="G7829" s="16" t="s">
        <v>125</v>
      </c>
      <c r="H7829" s="2" t="s">
        <v>18</v>
      </c>
      <c r="I7829" s="2" t="s">
        <v>29592</v>
      </c>
      <c r="J7829" s="16" t="s">
        <v>29593</v>
      </c>
      <c r="K7829" s="16" t="s">
        <v>29562</v>
      </c>
      <c r="L7829" s="2" t="s">
        <v>29594</v>
      </c>
      <c r="M7829" s="2" t="s">
        <v>23</v>
      </c>
    </row>
    <row r="7830" spans="1:13" x14ac:dyDescent="0.25">
      <c r="A7830" s="2" t="s">
        <v>12</v>
      </c>
      <c r="B7830" s="15" t="s">
        <v>1106</v>
      </c>
      <c r="C7830" s="2" t="s">
        <v>27</v>
      </c>
      <c r="D7830" s="15" t="s">
        <v>29595</v>
      </c>
      <c r="E7830" s="11">
        <v>1</v>
      </c>
      <c r="F7830" s="2" t="s">
        <v>29596</v>
      </c>
      <c r="G7830" s="16" t="s">
        <v>36</v>
      </c>
      <c r="H7830" s="2" t="s">
        <v>133</v>
      </c>
      <c r="I7830" s="2" t="s">
        <v>20686</v>
      </c>
      <c r="J7830" s="16" t="s">
        <v>29597</v>
      </c>
      <c r="K7830" s="16" t="s">
        <v>29598</v>
      </c>
      <c r="L7830" s="2" t="s">
        <v>29599</v>
      </c>
      <c r="M7830" s="2" t="s">
        <v>23</v>
      </c>
    </row>
    <row r="7831" spans="1:13" x14ac:dyDescent="0.25">
      <c r="A7831" s="2" t="s">
        <v>12</v>
      </c>
      <c r="B7831" s="15" t="s">
        <v>1106</v>
      </c>
      <c r="C7831" s="2" t="s">
        <v>14</v>
      </c>
      <c r="D7831" s="15" t="s">
        <v>29600</v>
      </c>
      <c r="E7831" s="11">
        <v>1</v>
      </c>
      <c r="F7831" s="2" t="s">
        <v>29601</v>
      </c>
      <c r="G7831" s="16" t="s">
        <v>17</v>
      </c>
      <c r="H7831" s="2" t="s">
        <v>4407</v>
      </c>
      <c r="I7831" s="2" t="s">
        <v>29602</v>
      </c>
      <c r="J7831" s="16" t="s">
        <v>29597</v>
      </c>
      <c r="K7831" s="16" t="s">
        <v>29598</v>
      </c>
      <c r="L7831" s="2" t="s">
        <v>29599</v>
      </c>
      <c r="M7831" s="2" t="s">
        <v>23</v>
      </c>
    </row>
    <row r="7832" spans="1:13" x14ac:dyDescent="0.25">
      <c r="A7832" s="2" t="s">
        <v>12</v>
      </c>
      <c r="B7832" s="15" t="s">
        <v>1106</v>
      </c>
      <c r="D7832" s="15" t="s">
        <v>29603</v>
      </c>
      <c r="E7832" s="12">
        <v>0</v>
      </c>
      <c r="F7832" s="2" t="s">
        <v>29604</v>
      </c>
      <c r="G7832" s="16" t="s">
        <v>132</v>
      </c>
      <c r="H7832" s="2" t="s">
        <v>85</v>
      </c>
      <c r="I7832" s="2" t="s">
        <v>1451</v>
      </c>
      <c r="J7832" s="16" t="s">
        <v>29605</v>
      </c>
      <c r="K7832" s="16" t="s">
        <v>29606</v>
      </c>
      <c r="L7832" s="2" t="s">
        <v>29607</v>
      </c>
      <c r="M7832" s="2" t="s">
        <v>23</v>
      </c>
    </row>
    <row r="7833" spans="1:13" x14ac:dyDescent="0.25">
      <c r="A7833" s="2" t="s">
        <v>12</v>
      </c>
      <c r="B7833" s="15" t="s">
        <v>1106</v>
      </c>
      <c r="C7833" s="2" t="s">
        <v>14</v>
      </c>
      <c r="D7833" s="15" t="s">
        <v>29608</v>
      </c>
      <c r="E7833" s="11">
        <v>1</v>
      </c>
      <c r="F7833" s="2" t="s">
        <v>6496</v>
      </c>
      <c r="G7833" s="16" t="s">
        <v>137</v>
      </c>
      <c r="H7833" s="2" t="s">
        <v>31</v>
      </c>
      <c r="I7833" s="2" t="s">
        <v>38</v>
      </c>
      <c r="J7833" s="16" t="s">
        <v>29609</v>
      </c>
      <c r="K7833" s="16" t="s">
        <v>29494</v>
      </c>
      <c r="L7833" s="2" t="s">
        <v>29610</v>
      </c>
      <c r="M7833" s="2" t="s">
        <v>23</v>
      </c>
    </row>
    <row r="7834" spans="1:13" x14ac:dyDescent="0.25">
      <c r="A7834" s="2" t="s">
        <v>12</v>
      </c>
      <c r="B7834" s="15" t="s">
        <v>1106</v>
      </c>
      <c r="C7834" s="2" t="s">
        <v>14</v>
      </c>
      <c r="D7834" s="15" t="s">
        <v>29611</v>
      </c>
      <c r="E7834" s="11">
        <v>1</v>
      </c>
      <c r="F7834" s="2" t="s">
        <v>20388</v>
      </c>
      <c r="G7834" s="16" t="s">
        <v>36</v>
      </c>
      <c r="H7834" s="2" t="s">
        <v>85</v>
      </c>
      <c r="I7834" s="2" t="s">
        <v>29612</v>
      </c>
      <c r="J7834" s="16" t="s">
        <v>29613</v>
      </c>
      <c r="K7834" s="16" t="s">
        <v>29614</v>
      </c>
      <c r="L7834" s="2" t="s">
        <v>29615</v>
      </c>
      <c r="M7834" s="2" t="s">
        <v>23</v>
      </c>
    </row>
    <row r="7835" spans="1:13" x14ac:dyDescent="0.25">
      <c r="A7835" s="2" t="s">
        <v>12</v>
      </c>
      <c r="B7835" s="15" t="s">
        <v>1106</v>
      </c>
      <c r="D7835" s="15" t="s">
        <v>29616</v>
      </c>
      <c r="E7835" s="12">
        <v>0</v>
      </c>
      <c r="F7835" s="2" t="s">
        <v>29617</v>
      </c>
      <c r="G7835" s="16" t="s">
        <v>300</v>
      </c>
      <c r="H7835" s="2" t="s">
        <v>85</v>
      </c>
      <c r="I7835" s="2" t="s">
        <v>221</v>
      </c>
      <c r="J7835" s="16" t="s">
        <v>29618</v>
      </c>
      <c r="K7835" s="16" t="s">
        <v>29619</v>
      </c>
      <c r="L7835" s="2" t="s">
        <v>29620</v>
      </c>
      <c r="M7835" s="2" t="s">
        <v>23</v>
      </c>
    </row>
    <row r="7836" spans="1:13" x14ac:dyDescent="0.25">
      <c r="A7836" s="2" t="s">
        <v>12</v>
      </c>
      <c r="B7836" s="15" t="s">
        <v>1106</v>
      </c>
      <c r="C7836" s="2" t="s">
        <v>27</v>
      </c>
      <c r="D7836" s="15" t="s">
        <v>29621</v>
      </c>
      <c r="E7836" s="11">
        <v>1</v>
      </c>
      <c r="F7836" s="2" t="s">
        <v>29622</v>
      </c>
      <c r="G7836" s="16" t="s">
        <v>108</v>
      </c>
      <c r="H7836" s="2" t="s">
        <v>31</v>
      </c>
      <c r="I7836" s="2" t="s">
        <v>29623</v>
      </c>
      <c r="J7836" s="16" t="s">
        <v>29624</v>
      </c>
      <c r="K7836" s="16" t="s">
        <v>29625</v>
      </c>
      <c r="L7836" s="2" t="s">
        <v>29626</v>
      </c>
      <c r="M7836" s="2" t="s">
        <v>23</v>
      </c>
    </row>
    <row r="7837" spans="1:13" x14ac:dyDescent="0.25">
      <c r="A7837" s="2" t="s">
        <v>12</v>
      </c>
      <c r="B7837" s="15" t="s">
        <v>1106</v>
      </c>
      <c r="C7837" s="2" t="s">
        <v>14</v>
      </c>
      <c r="D7837" s="15" t="s">
        <v>29627</v>
      </c>
      <c r="E7837" s="11">
        <v>1</v>
      </c>
      <c r="F7837" s="2" t="s">
        <v>1808</v>
      </c>
      <c r="G7837" s="16" t="s">
        <v>84</v>
      </c>
      <c r="H7837" s="2" t="s">
        <v>31</v>
      </c>
      <c r="I7837" s="2" t="s">
        <v>1193</v>
      </c>
      <c r="J7837" s="16" t="s">
        <v>29624</v>
      </c>
      <c r="K7837" s="16" t="s">
        <v>29625</v>
      </c>
      <c r="L7837" s="2" t="s">
        <v>29626</v>
      </c>
      <c r="M7837" s="2" t="s">
        <v>23</v>
      </c>
    </row>
    <row r="7838" spans="1:13" x14ac:dyDescent="0.25">
      <c r="A7838" s="2" t="s">
        <v>12</v>
      </c>
      <c r="B7838" s="15" t="s">
        <v>1106</v>
      </c>
      <c r="C7838" s="2" t="s">
        <v>14</v>
      </c>
      <c r="D7838" s="15" t="s">
        <v>29628</v>
      </c>
      <c r="E7838" s="11">
        <v>1</v>
      </c>
      <c r="F7838" s="2" t="s">
        <v>29629</v>
      </c>
      <c r="G7838" s="16" t="s">
        <v>36</v>
      </c>
      <c r="H7838" s="2" t="s">
        <v>36</v>
      </c>
      <c r="I7838" s="2" t="s">
        <v>29630</v>
      </c>
      <c r="J7838" s="16" t="s">
        <v>29631</v>
      </c>
      <c r="K7838" s="16" t="s">
        <v>29632</v>
      </c>
      <c r="L7838" s="2" t="s">
        <v>29633</v>
      </c>
      <c r="M7838" s="2" t="s">
        <v>23</v>
      </c>
    </row>
    <row r="7839" spans="1:13" x14ac:dyDescent="0.25">
      <c r="A7839" s="2" t="s">
        <v>12</v>
      </c>
      <c r="B7839" s="15" t="s">
        <v>1106</v>
      </c>
      <c r="C7839" s="2" t="s">
        <v>27</v>
      </c>
      <c r="D7839" s="15" t="s">
        <v>29634</v>
      </c>
      <c r="E7839" s="11">
        <v>1</v>
      </c>
      <c r="F7839" s="2" t="s">
        <v>29635</v>
      </c>
      <c r="G7839" s="16" t="s">
        <v>36</v>
      </c>
      <c r="H7839" s="2" t="s">
        <v>37</v>
      </c>
      <c r="I7839" s="2" t="s">
        <v>29636</v>
      </c>
      <c r="J7839" s="16" t="s">
        <v>29637</v>
      </c>
      <c r="K7839" s="16" t="s">
        <v>29638</v>
      </c>
      <c r="L7839" s="2" t="s">
        <v>29639</v>
      </c>
      <c r="M7839" s="2" t="s">
        <v>23</v>
      </c>
    </row>
    <row r="7840" spans="1:13" x14ac:dyDescent="0.25">
      <c r="A7840" s="2" t="s">
        <v>12</v>
      </c>
      <c r="B7840" s="15" t="s">
        <v>1106</v>
      </c>
      <c r="C7840" s="2" t="s">
        <v>14</v>
      </c>
      <c r="D7840" s="15" t="s">
        <v>29640</v>
      </c>
      <c r="E7840" s="11">
        <v>1</v>
      </c>
      <c r="F7840" s="2" t="s">
        <v>29641</v>
      </c>
      <c r="G7840" s="16" t="s">
        <v>125</v>
      </c>
      <c r="H7840" s="2" t="s">
        <v>18</v>
      </c>
      <c r="I7840" s="2" t="s">
        <v>29642</v>
      </c>
      <c r="J7840" s="16" t="s">
        <v>29643</v>
      </c>
      <c r="K7840" s="16" t="s">
        <v>29644</v>
      </c>
      <c r="L7840" s="2" t="s">
        <v>29645</v>
      </c>
      <c r="M7840" s="2" t="s">
        <v>23</v>
      </c>
    </row>
    <row r="7841" spans="1:13" x14ac:dyDescent="0.25">
      <c r="A7841" s="2" t="s">
        <v>12</v>
      </c>
      <c r="B7841" s="15" t="s">
        <v>1106</v>
      </c>
      <c r="D7841" s="15" t="s">
        <v>29646</v>
      </c>
      <c r="E7841" s="12">
        <v>0</v>
      </c>
      <c r="F7841" s="2" t="s">
        <v>29647</v>
      </c>
      <c r="G7841" s="16" t="s">
        <v>36</v>
      </c>
      <c r="H7841" s="2" t="s">
        <v>37</v>
      </c>
      <c r="I7841" s="2" t="s">
        <v>29648</v>
      </c>
      <c r="J7841" s="16" t="s">
        <v>29649</v>
      </c>
      <c r="K7841" s="16" t="s">
        <v>29650</v>
      </c>
      <c r="L7841" s="2" t="s">
        <v>29651</v>
      </c>
      <c r="M7841" s="2" t="s">
        <v>23</v>
      </c>
    </row>
    <row r="7842" spans="1:13" x14ac:dyDescent="0.25">
      <c r="A7842" s="2" t="s">
        <v>12</v>
      </c>
      <c r="B7842" s="15" t="s">
        <v>1106</v>
      </c>
      <c r="C7842" s="2" t="s">
        <v>14</v>
      </c>
      <c r="D7842" s="15" t="s">
        <v>29652</v>
      </c>
      <c r="E7842" s="11">
        <v>1</v>
      </c>
      <c r="F7842" s="2" t="s">
        <v>29653</v>
      </c>
      <c r="G7842" s="16" t="s">
        <v>108</v>
      </c>
      <c r="H7842" s="2" t="s">
        <v>85</v>
      </c>
      <c r="I7842" s="2" t="s">
        <v>29654</v>
      </c>
      <c r="J7842" s="16" t="s">
        <v>29655</v>
      </c>
      <c r="K7842" s="16" t="s">
        <v>29656</v>
      </c>
      <c r="L7842" s="2" t="s">
        <v>29657</v>
      </c>
      <c r="M7842" s="2" t="s">
        <v>23</v>
      </c>
    </row>
    <row r="7843" spans="1:13" x14ac:dyDescent="0.25">
      <c r="A7843" s="2" t="s">
        <v>12</v>
      </c>
      <c r="B7843" s="15" t="s">
        <v>1106</v>
      </c>
      <c r="C7843" s="2" t="s">
        <v>14</v>
      </c>
      <c r="D7843" s="15" t="s">
        <v>29658</v>
      </c>
      <c r="E7843" s="11">
        <v>1</v>
      </c>
      <c r="F7843" s="2" t="s">
        <v>29659</v>
      </c>
      <c r="G7843" s="16" t="s">
        <v>84</v>
      </c>
      <c r="H7843" s="2" t="s">
        <v>4407</v>
      </c>
      <c r="I7843" s="2" t="s">
        <v>951</v>
      </c>
      <c r="J7843" s="16" t="s">
        <v>29660</v>
      </c>
      <c r="K7843" s="16" t="s">
        <v>29661</v>
      </c>
      <c r="L7843" s="2" t="s">
        <v>29662</v>
      </c>
      <c r="M7843" s="2" t="s">
        <v>23</v>
      </c>
    </row>
    <row r="7844" spans="1:13" x14ac:dyDescent="0.25">
      <c r="A7844" s="2" t="s">
        <v>12</v>
      </c>
      <c r="B7844" s="15" t="s">
        <v>1106</v>
      </c>
      <c r="D7844" s="15" t="s">
        <v>29663</v>
      </c>
      <c r="E7844" s="12">
        <v>0</v>
      </c>
      <c r="F7844" s="2" t="s">
        <v>8827</v>
      </c>
      <c r="G7844" s="16" t="s">
        <v>108</v>
      </c>
      <c r="H7844" s="2" t="s">
        <v>31</v>
      </c>
      <c r="I7844" s="2" t="s">
        <v>1921</v>
      </c>
      <c r="J7844" s="16" t="s">
        <v>29664</v>
      </c>
      <c r="K7844" s="16" t="s">
        <v>29661</v>
      </c>
      <c r="L7844" s="2" t="s">
        <v>29662</v>
      </c>
      <c r="M7844" s="2" t="s">
        <v>23</v>
      </c>
    </row>
    <row r="7845" spans="1:13" x14ac:dyDescent="0.25">
      <c r="A7845" s="2" t="s">
        <v>12</v>
      </c>
      <c r="B7845" s="15" t="s">
        <v>1106</v>
      </c>
      <c r="D7845" s="15" t="s">
        <v>29665</v>
      </c>
      <c r="E7845" s="12">
        <v>0</v>
      </c>
      <c r="F7845" s="2" t="s">
        <v>29666</v>
      </c>
      <c r="G7845" s="16" t="s">
        <v>2469</v>
      </c>
      <c r="H7845" s="2" t="s">
        <v>18</v>
      </c>
      <c r="I7845" s="2" t="s">
        <v>615</v>
      </c>
      <c r="J7845" s="16" t="s">
        <v>29667</v>
      </c>
      <c r="K7845" s="16" t="s">
        <v>29668</v>
      </c>
      <c r="L7845" s="2" t="s">
        <v>29669</v>
      </c>
      <c r="M7845" s="2" t="s">
        <v>23</v>
      </c>
    </row>
    <row r="7846" spans="1:13" x14ac:dyDescent="0.25">
      <c r="A7846" s="2" t="s">
        <v>12</v>
      </c>
      <c r="B7846" s="15" t="s">
        <v>1106</v>
      </c>
      <c r="C7846" s="2" t="s">
        <v>27</v>
      </c>
      <c r="D7846" s="15" t="s">
        <v>29670</v>
      </c>
      <c r="E7846" s="11">
        <v>1</v>
      </c>
      <c r="F7846" s="2" t="s">
        <v>29671</v>
      </c>
      <c r="G7846" s="16" t="s">
        <v>36</v>
      </c>
      <c r="H7846" s="2" t="s">
        <v>85</v>
      </c>
      <c r="I7846" s="2" t="s">
        <v>366</v>
      </c>
      <c r="J7846" s="16" t="s">
        <v>29672</v>
      </c>
      <c r="K7846" s="16" t="s">
        <v>29673</v>
      </c>
      <c r="L7846" s="2" t="s">
        <v>29674</v>
      </c>
      <c r="M7846" s="2" t="s">
        <v>23</v>
      </c>
    </row>
    <row r="7847" spans="1:13" x14ac:dyDescent="0.25">
      <c r="A7847" s="2" t="s">
        <v>12</v>
      </c>
      <c r="B7847" s="15" t="s">
        <v>1106</v>
      </c>
      <c r="C7847" s="2" t="s">
        <v>14</v>
      </c>
      <c r="D7847" s="15" t="s">
        <v>29675</v>
      </c>
      <c r="E7847" s="11">
        <v>1</v>
      </c>
      <c r="F7847" s="2" t="s">
        <v>29676</v>
      </c>
      <c r="G7847" s="16" t="s">
        <v>125</v>
      </c>
      <c r="H7847" s="2" t="s">
        <v>4368</v>
      </c>
      <c r="I7847" s="2" t="s">
        <v>29677</v>
      </c>
      <c r="J7847" s="16" t="s">
        <v>29678</v>
      </c>
      <c r="K7847" s="16" t="s">
        <v>29494</v>
      </c>
      <c r="L7847" s="2" t="s">
        <v>29679</v>
      </c>
      <c r="M7847" s="2" t="s">
        <v>23</v>
      </c>
    </row>
    <row r="7848" spans="1:13" x14ac:dyDescent="0.25">
      <c r="A7848" s="2" t="s">
        <v>12</v>
      </c>
      <c r="B7848" s="15" t="s">
        <v>1106</v>
      </c>
      <c r="C7848" s="2" t="s">
        <v>14</v>
      </c>
      <c r="D7848" s="15" t="s">
        <v>29680</v>
      </c>
      <c r="E7848" s="11">
        <v>1</v>
      </c>
      <c r="F7848" s="2" t="s">
        <v>29681</v>
      </c>
      <c r="G7848" s="16" t="s">
        <v>36</v>
      </c>
      <c r="H7848" s="2" t="s">
        <v>18</v>
      </c>
      <c r="I7848" s="2" t="s">
        <v>29682</v>
      </c>
      <c r="J7848" s="16" t="s">
        <v>29683</v>
      </c>
      <c r="K7848" s="16" t="s">
        <v>29684</v>
      </c>
      <c r="L7848" s="2" t="s">
        <v>29685</v>
      </c>
      <c r="M7848" s="2" t="s">
        <v>23</v>
      </c>
    </row>
    <row r="7849" spans="1:13" x14ac:dyDescent="0.25">
      <c r="A7849" s="2" t="s">
        <v>12</v>
      </c>
      <c r="B7849" s="15" t="s">
        <v>1106</v>
      </c>
      <c r="C7849" s="2" t="s">
        <v>27</v>
      </c>
      <c r="D7849" s="15" t="s">
        <v>29686</v>
      </c>
      <c r="E7849" s="11">
        <v>1</v>
      </c>
      <c r="F7849" s="2" t="s">
        <v>29687</v>
      </c>
      <c r="G7849" s="16" t="s">
        <v>36</v>
      </c>
      <c r="H7849" s="2" t="s">
        <v>31</v>
      </c>
      <c r="I7849" s="2" t="s">
        <v>29648</v>
      </c>
      <c r="J7849" s="16" t="s">
        <v>29688</v>
      </c>
      <c r="K7849" s="16" t="s">
        <v>29689</v>
      </c>
      <c r="L7849" s="2" t="s">
        <v>29690</v>
      </c>
      <c r="M7849" s="2" t="s">
        <v>23</v>
      </c>
    </row>
    <row r="7850" spans="1:13" x14ac:dyDescent="0.25">
      <c r="A7850" s="2" t="s">
        <v>12</v>
      </c>
      <c r="B7850" s="15" t="s">
        <v>1106</v>
      </c>
      <c r="C7850" s="2" t="s">
        <v>14</v>
      </c>
      <c r="D7850" s="15" t="s">
        <v>29691</v>
      </c>
      <c r="E7850" s="11">
        <v>1</v>
      </c>
      <c r="F7850" s="2" t="s">
        <v>29692</v>
      </c>
      <c r="G7850" s="16" t="s">
        <v>36</v>
      </c>
      <c r="H7850" s="2" t="s">
        <v>36</v>
      </c>
      <c r="I7850" s="2" t="s">
        <v>36</v>
      </c>
      <c r="J7850" s="16" t="s">
        <v>29693</v>
      </c>
      <c r="K7850" s="16" t="s">
        <v>29494</v>
      </c>
      <c r="L7850" s="2" t="s">
        <v>29694</v>
      </c>
      <c r="M7850" s="2" t="s">
        <v>23</v>
      </c>
    </row>
    <row r="7851" spans="1:13" x14ac:dyDescent="0.25">
      <c r="A7851" s="2" t="s">
        <v>12</v>
      </c>
      <c r="B7851" s="15" t="s">
        <v>1106</v>
      </c>
      <c r="C7851" s="2" t="s">
        <v>14</v>
      </c>
      <c r="D7851" s="15" t="s">
        <v>29695</v>
      </c>
      <c r="E7851" s="11">
        <v>1</v>
      </c>
      <c r="F7851" s="2" t="s">
        <v>29696</v>
      </c>
      <c r="G7851" s="16" t="s">
        <v>84</v>
      </c>
      <c r="H7851" s="2" t="s">
        <v>85</v>
      </c>
      <c r="I7851" s="2" t="s">
        <v>14464</v>
      </c>
      <c r="J7851" s="16" t="s">
        <v>29697</v>
      </c>
      <c r="K7851" s="16" t="s">
        <v>29494</v>
      </c>
      <c r="L7851" s="2" t="s">
        <v>29694</v>
      </c>
      <c r="M7851" s="2" t="s">
        <v>23</v>
      </c>
    </row>
    <row r="7852" spans="1:13" x14ac:dyDescent="0.25">
      <c r="A7852" s="2" t="s">
        <v>12</v>
      </c>
      <c r="B7852" s="15" t="s">
        <v>1106</v>
      </c>
      <c r="D7852" s="15" t="s">
        <v>29698</v>
      </c>
      <c r="E7852" s="12">
        <v>0</v>
      </c>
      <c r="F7852" s="2" t="s">
        <v>29699</v>
      </c>
      <c r="G7852" s="16" t="s">
        <v>822</v>
      </c>
      <c r="H7852" s="2" t="s">
        <v>18</v>
      </c>
      <c r="I7852" s="2" t="s">
        <v>29700</v>
      </c>
      <c r="J7852" s="16" t="s">
        <v>29697</v>
      </c>
      <c r="K7852" s="16" t="s">
        <v>29494</v>
      </c>
      <c r="L7852" s="2" t="s">
        <v>29694</v>
      </c>
      <c r="M7852" s="2" t="s">
        <v>23</v>
      </c>
    </row>
    <row r="7853" spans="1:13" x14ac:dyDescent="0.25">
      <c r="A7853" s="2" t="s">
        <v>12</v>
      </c>
      <c r="B7853" s="15" t="s">
        <v>1106</v>
      </c>
      <c r="D7853" s="15" t="s">
        <v>29701</v>
      </c>
      <c r="E7853" s="12">
        <v>0</v>
      </c>
      <c r="F7853" s="2" t="s">
        <v>29702</v>
      </c>
      <c r="G7853" s="16" t="s">
        <v>692</v>
      </c>
      <c r="H7853" s="2" t="s">
        <v>85</v>
      </c>
      <c r="I7853" s="2" t="s">
        <v>29703</v>
      </c>
      <c r="J7853" s="16" t="s">
        <v>29697</v>
      </c>
      <c r="K7853" s="16" t="s">
        <v>29494</v>
      </c>
      <c r="L7853" s="2" t="s">
        <v>29694</v>
      </c>
      <c r="M7853" s="2" t="s">
        <v>23</v>
      </c>
    </row>
    <row r="7854" spans="1:13" x14ac:dyDescent="0.25">
      <c r="A7854" s="2" t="s">
        <v>12</v>
      </c>
      <c r="B7854" s="15" t="s">
        <v>1106</v>
      </c>
      <c r="D7854" s="15" t="s">
        <v>29704</v>
      </c>
      <c r="E7854" s="12">
        <v>0</v>
      </c>
      <c r="F7854" s="2" t="s">
        <v>18916</v>
      </c>
      <c r="G7854" s="16" t="s">
        <v>125</v>
      </c>
      <c r="H7854" s="2" t="s">
        <v>133</v>
      </c>
      <c r="I7854" s="2" t="s">
        <v>29705</v>
      </c>
      <c r="J7854" s="16" t="s">
        <v>29697</v>
      </c>
      <c r="K7854" s="16" t="s">
        <v>29494</v>
      </c>
      <c r="L7854" s="2" t="s">
        <v>29694</v>
      </c>
      <c r="M7854" s="2" t="s">
        <v>23</v>
      </c>
    </row>
    <row r="7855" spans="1:13" x14ac:dyDescent="0.25">
      <c r="A7855" s="2" t="s">
        <v>12</v>
      </c>
      <c r="B7855" s="15" t="s">
        <v>1106</v>
      </c>
      <c r="D7855" s="15" t="s">
        <v>29706</v>
      </c>
      <c r="E7855" s="12">
        <v>0</v>
      </c>
      <c r="F7855" s="2" t="s">
        <v>29707</v>
      </c>
      <c r="G7855" s="16" t="s">
        <v>132</v>
      </c>
      <c r="H7855" s="2" t="s">
        <v>133</v>
      </c>
      <c r="I7855" s="2" t="s">
        <v>29705</v>
      </c>
      <c r="J7855" s="16" t="s">
        <v>29697</v>
      </c>
      <c r="K7855" s="16" t="s">
        <v>29494</v>
      </c>
      <c r="L7855" s="2" t="s">
        <v>29694</v>
      </c>
      <c r="M7855" s="2" t="s">
        <v>23</v>
      </c>
    </row>
    <row r="7856" spans="1:13" x14ac:dyDescent="0.25">
      <c r="A7856" s="2" t="s">
        <v>12</v>
      </c>
      <c r="B7856" s="15" t="s">
        <v>1106</v>
      </c>
      <c r="C7856" s="2" t="s">
        <v>27</v>
      </c>
      <c r="D7856" s="15" t="s">
        <v>29708</v>
      </c>
      <c r="E7856" s="11">
        <v>1</v>
      </c>
      <c r="F7856" s="2" t="s">
        <v>29709</v>
      </c>
      <c r="G7856" s="16" t="s">
        <v>186</v>
      </c>
      <c r="H7856" s="2" t="s">
        <v>31</v>
      </c>
      <c r="I7856" s="2" t="s">
        <v>29566</v>
      </c>
      <c r="J7856" s="16" t="s">
        <v>29710</v>
      </c>
      <c r="K7856" s="16" t="s">
        <v>29494</v>
      </c>
      <c r="L7856" s="2" t="s">
        <v>29694</v>
      </c>
      <c r="M7856" s="2" t="s">
        <v>23</v>
      </c>
    </row>
    <row r="7857" spans="1:13" x14ac:dyDescent="0.25">
      <c r="A7857" s="2" t="s">
        <v>12</v>
      </c>
      <c r="B7857" s="15" t="s">
        <v>1106</v>
      </c>
      <c r="C7857" s="2" t="s">
        <v>14</v>
      </c>
      <c r="D7857" s="15" t="s">
        <v>29711</v>
      </c>
      <c r="E7857" s="11">
        <v>1</v>
      </c>
      <c r="F7857" s="2" t="s">
        <v>29712</v>
      </c>
      <c r="G7857" s="16" t="s">
        <v>300</v>
      </c>
      <c r="H7857" s="2" t="s">
        <v>18</v>
      </c>
      <c r="I7857" s="2" t="s">
        <v>18838</v>
      </c>
      <c r="J7857" s="16" t="s">
        <v>29693</v>
      </c>
      <c r="K7857" s="16" t="s">
        <v>29494</v>
      </c>
      <c r="L7857" s="2" t="s">
        <v>29694</v>
      </c>
      <c r="M7857" s="2" t="s">
        <v>23</v>
      </c>
    </row>
    <row r="7858" spans="1:13" x14ac:dyDescent="0.25">
      <c r="A7858" s="2" t="s">
        <v>12</v>
      </c>
      <c r="B7858" s="15" t="s">
        <v>1106</v>
      </c>
      <c r="C7858" s="2" t="s">
        <v>27</v>
      </c>
      <c r="D7858" s="15" t="s">
        <v>29713</v>
      </c>
      <c r="E7858" s="11">
        <v>1</v>
      </c>
      <c r="F7858" s="2" t="s">
        <v>29714</v>
      </c>
      <c r="G7858" s="16" t="s">
        <v>692</v>
      </c>
      <c r="H7858" s="2" t="s">
        <v>18</v>
      </c>
      <c r="I7858" s="2" t="s">
        <v>29715</v>
      </c>
      <c r="J7858" s="16" t="s">
        <v>29710</v>
      </c>
      <c r="K7858" s="16" t="s">
        <v>29494</v>
      </c>
      <c r="L7858" s="2" t="s">
        <v>29694</v>
      </c>
      <c r="M7858" s="2" t="s">
        <v>23</v>
      </c>
    </row>
    <row r="7859" spans="1:13" x14ac:dyDescent="0.25">
      <c r="A7859" s="2" t="s">
        <v>12</v>
      </c>
      <c r="B7859" s="15" t="s">
        <v>1106</v>
      </c>
      <c r="D7859" s="15" t="s">
        <v>29716</v>
      </c>
      <c r="E7859" s="12">
        <v>0</v>
      </c>
      <c r="F7859" s="2" t="s">
        <v>29717</v>
      </c>
      <c r="G7859" s="16" t="s">
        <v>721</v>
      </c>
      <c r="H7859" s="2" t="s">
        <v>85</v>
      </c>
      <c r="I7859" s="2" t="s">
        <v>105</v>
      </c>
      <c r="J7859" s="16" t="s">
        <v>29718</v>
      </c>
      <c r="K7859" s="16" t="s">
        <v>29719</v>
      </c>
      <c r="L7859" s="2" t="s">
        <v>29720</v>
      </c>
      <c r="M7859" s="2" t="s">
        <v>23</v>
      </c>
    </row>
    <row r="7860" spans="1:13" x14ac:dyDescent="0.25">
      <c r="A7860" s="2" t="s">
        <v>12</v>
      </c>
      <c r="B7860" s="15" t="s">
        <v>1106</v>
      </c>
      <c r="C7860" s="2" t="s">
        <v>14</v>
      </c>
      <c r="D7860" s="15" t="s">
        <v>29721</v>
      </c>
      <c r="E7860" s="11">
        <v>1</v>
      </c>
      <c r="F7860" s="2" t="s">
        <v>29722</v>
      </c>
      <c r="G7860" s="16" t="s">
        <v>17</v>
      </c>
      <c r="H7860" s="2" t="s">
        <v>37</v>
      </c>
      <c r="I7860" s="2" t="s">
        <v>29723</v>
      </c>
      <c r="J7860" s="16" t="s">
        <v>29724</v>
      </c>
      <c r="K7860" s="16" t="s">
        <v>29606</v>
      </c>
      <c r="L7860" s="2" t="s">
        <v>29725</v>
      </c>
      <c r="M7860" s="2" t="s">
        <v>23</v>
      </c>
    </row>
    <row r="7861" spans="1:13" x14ac:dyDescent="0.25">
      <c r="A7861" s="2" t="s">
        <v>12</v>
      </c>
      <c r="B7861" s="15" t="s">
        <v>1106</v>
      </c>
      <c r="C7861" s="2" t="s">
        <v>27</v>
      </c>
      <c r="D7861" s="15" t="s">
        <v>29726</v>
      </c>
      <c r="E7861" s="11">
        <v>1</v>
      </c>
      <c r="F7861" s="2" t="s">
        <v>29727</v>
      </c>
      <c r="G7861" s="16" t="s">
        <v>36</v>
      </c>
      <c r="H7861" s="2" t="s">
        <v>36</v>
      </c>
      <c r="I7861" s="2" t="s">
        <v>71</v>
      </c>
      <c r="J7861" s="16" t="s">
        <v>29728</v>
      </c>
      <c r="K7861" s="16" t="s">
        <v>29729</v>
      </c>
      <c r="L7861" s="2" t="s">
        <v>4274</v>
      </c>
      <c r="M7861" s="2" t="s">
        <v>23</v>
      </c>
    </row>
    <row r="7862" spans="1:13" x14ac:dyDescent="0.25">
      <c r="A7862" s="2" t="s">
        <v>12</v>
      </c>
      <c r="B7862" s="15" t="s">
        <v>1106</v>
      </c>
      <c r="D7862" s="15" t="s">
        <v>29730</v>
      </c>
      <c r="E7862" s="12">
        <v>0</v>
      </c>
      <c r="F7862" s="2" t="s">
        <v>29731</v>
      </c>
      <c r="G7862" s="16" t="s">
        <v>692</v>
      </c>
      <c r="H7862" s="2" t="s">
        <v>133</v>
      </c>
      <c r="I7862" s="2" t="s">
        <v>29732</v>
      </c>
      <c r="J7862" s="16" t="s">
        <v>29733</v>
      </c>
      <c r="K7862" s="16" t="s">
        <v>29734</v>
      </c>
      <c r="L7862" s="2" t="s">
        <v>29735</v>
      </c>
      <c r="M7862" s="2" t="s">
        <v>23</v>
      </c>
    </row>
    <row r="7863" spans="1:13" x14ac:dyDescent="0.25">
      <c r="A7863" s="2" t="s">
        <v>12</v>
      </c>
      <c r="B7863" s="15" t="s">
        <v>1106</v>
      </c>
      <c r="C7863" s="2" t="s">
        <v>14</v>
      </c>
      <c r="D7863" s="15" t="s">
        <v>29736</v>
      </c>
      <c r="E7863" s="11">
        <v>1</v>
      </c>
      <c r="F7863" s="2" t="s">
        <v>29737</v>
      </c>
      <c r="G7863" s="16" t="s">
        <v>300</v>
      </c>
      <c r="H7863" s="2" t="s">
        <v>85</v>
      </c>
      <c r="I7863" s="2" t="s">
        <v>29738</v>
      </c>
      <c r="J7863" s="16" t="s">
        <v>29739</v>
      </c>
      <c r="K7863" s="16" t="s">
        <v>29740</v>
      </c>
      <c r="L7863" s="2" t="s">
        <v>29741</v>
      </c>
      <c r="M7863" s="2" t="s">
        <v>23</v>
      </c>
    </row>
    <row r="7864" spans="1:13" x14ac:dyDescent="0.25">
      <c r="A7864" s="2" t="s">
        <v>12</v>
      </c>
      <c r="B7864" s="15" t="s">
        <v>1106</v>
      </c>
      <c r="C7864" s="2" t="s">
        <v>14</v>
      </c>
      <c r="D7864" s="15" t="s">
        <v>29742</v>
      </c>
      <c r="E7864" s="11">
        <v>1</v>
      </c>
      <c r="F7864" s="2" t="s">
        <v>29743</v>
      </c>
      <c r="G7864" s="16" t="s">
        <v>63</v>
      </c>
      <c r="H7864" s="2" t="s">
        <v>18</v>
      </c>
      <c r="I7864" s="2" t="s">
        <v>29744</v>
      </c>
      <c r="J7864" s="16" t="s">
        <v>29739</v>
      </c>
      <c r="K7864" s="16" t="s">
        <v>29740</v>
      </c>
      <c r="L7864" s="2" t="s">
        <v>29741</v>
      </c>
      <c r="M7864" s="2" t="s">
        <v>23</v>
      </c>
    </row>
    <row r="7865" spans="1:13" x14ac:dyDescent="0.25">
      <c r="A7865" s="2" t="s">
        <v>12</v>
      </c>
      <c r="B7865" s="15" t="s">
        <v>1106</v>
      </c>
      <c r="C7865" s="2" t="s">
        <v>14</v>
      </c>
      <c r="D7865" s="15" t="s">
        <v>29745</v>
      </c>
      <c r="E7865" s="11">
        <v>1</v>
      </c>
      <c r="F7865" s="2" t="s">
        <v>29746</v>
      </c>
      <c r="G7865" s="16" t="s">
        <v>125</v>
      </c>
      <c r="H7865" s="2" t="s">
        <v>18</v>
      </c>
      <c r="I7865" s="2" t="s">
        <v>29747</v>
      </c>
      <c r="J7865" s="16" t="s">
        <v>29748</v>
      </c>
      <c r="K7865" s="16" t="s">
        <v>29562</v>
      </c>
      <c r="L7865" s="2" t="s">
        <v>29749</v>
      </c>
      <c r="M7865" s="2" t="s">
        <v>23</v>
      </c>
    </row>
    <row r="7866" spans="1:13" x14ac:dyDescent="0.25">
      <c r="A7866" s="2" t="s">
        <v>12</v>
      </c>
      <c r="B7866" s="15" t="s">
        <v>1106</v>
      </c>
      <c r="C7866" s="2" t="s">
        <v>14</v>
      </c>
      <c r="D7866" s="15" t="s">
        <v>29750</v>
      </c>
      <c r="E7866" s="11">
        <v>1</v>
      </c>
      <c r="F7866" s="2" t="s">
        <v>29751</v>
      </c>
      <c r="G7866" s="16" t="s">
        <v>36</v>
      </c>
      <c r="H7866" s="2" t="s">
        <v>85</v>
      </c>
      <c r="I7866" s="2" t="s">
        <v>5316</v>
      </c>
      <c r="J7866" s="16" t="s">
        <v>29752</v>
      </c>
      <c r="K7866" s="16" t="s">
        <v>29632</v>
      </c>
      <c r="L7866" s="2" t="s">
        <v>29753</v>
      </c>
      <c r="M7866" s="2" t="s">
        <v>23</v>
      </c>
    </row>
    <row r="7867" spans="1:13" x14ac:dyDescent="0.25">
      <c r="A7867" s="2" t="s">
        <v>12</v>
      </c>
      <c r="B7867" s="15" t="s">
        <v>1106</v>
      </c>
      <c r="C7867" s="2" t="s">
        <v>27</v>
      </c>
      <c r="D7867" s="15" t="s">
        <v>29754</v>
      </c>
      <c r="E7867" s="11">
        <v>1</v>
      </c>
      <c r="F7867" s="2" t="s">
        <v>29755</v>
      </c>
      <c r="G7867" s="16" t="s">
        <v>108</v>
      </c>
      <c r="H7867" s="2" t="s">
        <v>18</v>
      </c>
      <c r="I7867" s="2" t="s">
        <v>4124</v>
      </c>
      <c r="J7867" s="16" t="s">
        <v>29756</v>
      </c>
      <c r="K7867" s="16" t="s">
        <v>29757</v>
      </c>
      <c r="L7867" s="2" t="s">
        <v>29758</v>
      </c>
      <c r="M7867" s="2" t="s">
        <v>23</v>
      </c>
    </row>
    <row r="7868" spans="1:13" x14ac:dyDescent="0.25">
      <c r="A7868" s="2" t="s">
        <v>12</v>
      </c>
      <c r="B7868" s="15" t="s">
        <v>1106</v>
      </c>
      <c r="C7868" s="2" t="s">
        <v>14</v>
      </c>
      <c r="D7868" s="15" t="s">
        <v>29759</v>
      </c>
      <c r="E7868" s="11">
        <v>1</v>
      </c>
      <c r="F7868" s="2" t="s">
        <v>29760</v>
      </c>
      <c r="G7868" s="16" t="s">
        <v>182</v>
      </c>
      <c r="H7868" s="2" t="s">
        <v>18</v>
      </c>
      <c r="I7868" s="2" t="s">
        <v>1611</v>
      </c>
      <c r="J7868" s="16" t="s">
        <v>29761</v>
      </c>
      <c r="K7868" s="16" t="s">
        <v>29762</v>
      </c>
      <c r="L7868" s="2" t="s">
        <v>29763</v>
      </c>
      <c r="M7868" s="2" t="s">
        <v>23</v>
      </c>
    </row>
    <row r="7869" spans="1:13" x14ac:dyDescent="0.25">
      <c r="A7869" s="2" t="s">
        <v>12</v>
      </c>
      <c r="B7869" s="15" t="s">
        <v>1106</v>
      </c>
      <c r="D7869" s="15" t="s">
        <v>29764</v>
      </c>
      <c r="E7869" s="12">
        <v>0</v>
      </c>
      <c r="F7869" s="2" t="s">
        <v>29765</v>
      </c>
      <c r="G7869" s="16" t="s">
        <v>36</v>
      </c>
      <c r="H7869" s="2" t="s">
        <v>18</v>
      </c>
      <c r="I7869" s="2" t="s">
        <v>29766</v>
      </c>
      <c r="J7869" s="16" t="s">
        <v>29767</v>
      </c>
      <c r="K7869" s="16" t="s">
        <v>29598</v>
      </c>
      <c r="L7869" s="2" t="s">
        <v>29768</v>
      </c>
      <c r="M7869" s="2" t="s">
        <v>23</v>
      </c>
    </row>
    <row r="7870" spans="1:13" x14ac:dyDescent="0.25">
      <c r="A7870" s="2" t="s">
        <v>12</v>
      </c>
      <c r="B7870" s="15" t="s">
        <v>1106</v>
      </c>
      <c r="C7870" s="2" t="s">
        <v>14</v>
      </c>
      <c r="D7870" s="15" t="s">
        <v>29769</v>
      </c>
      <c r="E7870" s="11">
        <v>1</v>
      </c>
      <c r="F7870" s="2" t="s">
        <v>29770</v>
      </c>
      <c r="G7870" s="16" t="s">
        <v>137</v>
      </c>
      <c r="H7870" s="2" t="s">
        <v>18</v>
      </c>
      <c r="I7870" s="2" t="s">
        <v>615</v>
      </c>
      <c r="J7870" s="16" t="s">
        <v>29771</v>
      </c>
      <c r="K7870" s="16" t="s">
        <v>29772</v>
      </c>
      <c r="L7870" s="2" t="s">
        <v>29773</v>
      </c>
      <c r="M7870" s="2" t="s">
        <v>23</v>
      </c>
    </row>
    <row r="7871" spans="1:13" x14ac:dyDescent="0.25">
      <c r="A7871" s="2" t="s">
        <v>12</v>
      </c>
      <c r="B7871" s="15" t="s">
        <v>1106</v>
      </c>
      <c r="D7871" s="15" t="s">
        <v>29774</v>
      </c>
      <c r="E7871" s="12">
        <v>0</v>
      </c>
      <c r="F7871" s="2" t="s">
        <v>29775</v>
      </c>
      <c r="G7871" s="16" t="s">
        <v>125</v>
      </c>
      <c r="H7871" s="2" t="s">
        <v>18</v>
      </c>
      <c r="I7871" s="2" t="s">
        <v>29776</v>
      </c>
      <c r="J7871" s="16" t="s">
        <v>29777</v>
      </c>
      <c r="K7871" s="16" t="s">
        <v>29778</v>
      </c>
      <c r="L7871" s="2" t="s">
        <v>29779</v>
      </c>
      <c r="M7871" s="2" t="s">
        <v>23</v>
      </c>
    </row>
    <row r="7872" spans="1:13" x14ac:dyDescent="0.25">
      <c r="A7872" s="2" t="s">
        <v>12</v>
      </c>
      <c r="B7872" s="15" t="s">
        <v>1106</v>
      </c>
      <c r="C7872" s="2" t="s">
        <v>14</v>
      </c>
      <c r="D7872" s="15" t="s">
        <v>29780</v>
      </c>
      <c r="E7872" s="11">
        <v>1</v>
      </c>
      <c r="F7872" s="2" t="s">
        <v>29781</v>
      </c>
      <c r="G7872" s="16" t="s">
        <v>125</v>
      </c>
      <c r="H7872" s="2" t="s">
        <v>85</v>
      </c>
      <c r="I7872" s="2" t="s">
        <v>29782</v>
      </c>
      <c r="J7872" s="16" t="s">
        <v>29783</v>
      </c>
      <c r="K7872" s="16" t="s">
        <v>29772</v>
      </c>
      <c r="L7872" s="2" t="s">
        <v>29784</v>
      </c>
      <c r="M7872" s="2" t="s">
        <v>23</v>
      </c>
    </row>
    <row r="7873" spans="1:13" x14ac:dyDescent="0.25">
      <c r="A7873" s="2" t="s">
        <v>12</v>
      </c>
      <c r="B7873" s="15" t="s">
        <v>1106</v>
      </c>
      <c r="D7873" s="15" t="s">
        <v>29785</v>
      </c>
      <c r="E7873" s="12">
        <v>0</v>
      </c>
      <c r="F7873" s="2" t="s">
        <v>29786</v>
      </c>
      <c r="G7873" s="16" t="s">
        <v>36</v>
      </c>
      <c r="H7873" s="2" t="s">
        <v>85</v>
      </c>
      <c r="I7873" s="2" t="s">
        <v>29787</v>
      </c>
      <c r="J7873" s="16" t="s">
        <v>29788</v>
      </c>
      <c r="K7873" s="16" t="s">
        <v>29789</v>
      </c>
      <c r="L7873" s="2" t="s">
        <v>29790</v>
      </c>
      <c r="M7873" s="2" t="s">
        <v>23</v>
      </c>
    </row>
    <row r="7874" spans="1:13" x14ac:dyDescent="0.25">
      <c r="A7874" s="2" t="s">
        <v>12</v>
      </c>
      <c r="B7874" s="15" t="s">
        <v>1106</v>
      </c>
      <c r="C7874" s="2" t="s">
        <v>27</v>
      </c>
      <c r="D7874" s="15" t="s">
        <v>29791</v>
      </c>
      <c r="E7874" s="11">
        <v>1</v>
      </c>
      <c r="F7874" s="2" t="s">
        <v>29792</v>
      </c>
      <c r="G7874" s="16" t="s">
        <v>822</v>
      </c>
      <c r="H7874" s="2" t="s">
        <v>3237</v>
      </c>
      <c r="I7874" s="2" t="s">
        <v>29793</v>
      </c>
      <c r="J7874" s="16" t="s">
        <v>29794</v>
      </c>
      <c r="K7874" s="16" t="s">
        <v>29734</v>
      </c>
      <c r="L7874" s="2" t="s">
        <v>29795</v>
      </c>
      <c r="M7874" s="2" t="s">
        <v>23</v>
      </c>
    </row>
    <row r="7875" spans="1:13" x14ac:dyDescent="0.25">
      <c r="A7875" s="2" t="s">
        <v>12</v>
      </c>
      <c r="B7875" s="15" t="s">
        <v>1106</v>
      </c>
      <c r="C7875" s="2" t="s">
        <v>14</v>
      </c>
      <c r="D7875" s="15" t="s">
        <v>29796</v>
      </c>
      <c r="E7875" s="11">
        <v>1</v>
      </c>
      <c r="F7875" s="2" t="s">
        <v>29797</v>
      </c>
      <c r="G7875" s="16" t="s">
        <v>36</v>
      </c>
      <c r="H7875" s="2" t="s">
        <v>37</v>
      </c>
      <c r="I7875" s="2" t="s">
        <v>29798</v>
      </c>
      <c r="J7875" s="16" t="s">
        <v>29799</v>
      </c>
      <c r="K7875" s="16" t="s">
        <v>29625</v>
      </c>
      <c r="L7875" s="2" t="s">
        <v>29800</v>
      </c>
      <c r="M7875" s="2" t="s">
        <v>23</v>
      </c>
    </row>
    <row r="7876" spans="1:13" x14ac:dyDescent="0.25">
      <c r="A7876" s="2" t="s">
        <v>12</v>
      </c>
      <c r="B7876" s="15" t="s">
        <v>1106</v>
      </c>
      <c r="C7876" s="2" t="s">
        <v>14</v>
      </c>
      <c r="D7876" s="15" t="s">
        <v>29801</v>
      </c>
      <c r="E7876" s="11">
        <v>1</v>
      </c>
      <c r="F7876" s="2" t="s">
        <v>29802</v>
      </c>
      <c r="G7876" s="16" t="s">
        <v>36</v>
      </c>
      <c r="H7876" s="2" t="s">
        <v>37</v>
      </c>
      <c r="I7876" s="2" t="s">
        <v>29648</v>
      </c>
      <c r="J7876" s="16" t="s">
        <v>29803</v>
      </c>
      <c r="K7876" s="16" t="s">
        <v>29520</v>
      </c>
      <c r="L7876" s="2" t="s">
        <v>29804</v>
      </c>
      <c r="M7876" s="2" t="s">
        <v>23</v>
      </c>
    </row>
    <row r="7877" spans="1:13" x14ac:dyDescent="0.25">
      <c r="A7877" s="2" t="s">
        <v>12</v>
      </c>
      <c r="B7877" s="15" t="s">
        <v>1106</v>
      </c>
      <c r="D7877" s="15" t="s">
        <v>29805</v>
      </c>
      <c r="E7877" s="12">
        <v>0</v>
      </c>
      <c r="F7877" s="2" t="s">
        <v>29806</v>
      </c>
      <c r="G7877" s="16" t="s">
        <v>137</v>
      </c>
      <c r="H7877" s="2" t="s">
        <v>18</v>
      </c>
      <c r="I7877" s="2" t="s">
        <v>29807</v>
      </c>
      <c r="J7877" s="16" t="s">
        <v>29808</v>
      </c>
      <c r="K7877" s="16" t="s">
        <v>29809</v>
      </c>
      <c r="L7877" s="2" t="s">
        <v>29810</v>
      </c>
      <c r="M7877" s="2" t="s">
        <v>23</v>
      </c>
    </row>
    <row r="7878" spans="1:13" x14ac:dyDescent="0.25">
      <c r="A7878" s="2" t="s">
        <v>12</v>
      </c>
      <c r="B7878" s="15" t="s">
        <v>1106</v>
      </c>
      <c r="D7878" s="15" t="s">
        <v>29811</v>
      </c>
      <c r="E7878" s="12">
        <v>0</v>
      </c>
      <c r="F7878" s="2" t="s">
        <v>29812</v>
      </c>
      <c r="G7878" s="16" t="s">
        <v>36</v>
      </c>
      <c r="H7878" s="2" t="s">
        <v>31</v>
      </c>
      <c r="I7878" s="2" t="s">
        <v>3326</v>
      </c>
      <c r="J7878" s="16" t="s">
        <v>29813</v>
      </c>
      <c r="K7878" s="16" t="s">
        <v>29814</v>
      </c>
      <c r="L7878" s="2" t="s">
        <v>29815</v>
      </c>
      <c r="M7878" s="2" t="s">
        <v>23</v>
      </c>
    </row>
    <row r="7879" spans="1:13" x14ac:dyDescent="0.25">
      <c r="A7879" s="2" t="s">
        <v>12</v>
      </c>
      <c r="B7879" s="15" t="s">
        <v>1106</v>
      </c>
      <c r="D7879" s="15" t="s">
        <v>29816</v>
      </c>
      <c r="E7879" s="12">
        <v>0</v>
      </c>
      <c r="F7879" s="2" t="s">
        <v>29817</v>
      </c>
      <c r="G7879" s="16" t="s">
        <v>132</v>
      </c>
      <c r="H7879" s="2" t="s">
        <v>31</v>
      </c>
      <c r="I7879" s="2" t="s">
        <v>29818</v>
      </c>
      <c r="J7879" s="16" t="s">
        <v>29813</v>
      </c>
      <c r="K7879" s="16" t="s">
        <v>29814</v>
      </c>
      <c r="L7879" s="2" t="s">
        <v>29815</v>
      </c>
      <c r="M7879" s="2" t="s">
        <v>23</v>
      </c>
    </row>
    <row r="7880" spans="1:13" x14ac:dyDescent="0.25">
      <c r="A7880" s="2" t="s">
        <v>12</v>
      </c>
      <c r="B7880" s="15" t="s">
        <v>1106</v>
      </c>
      <c r="C7880" s="2" t="s">
        <v>14</v>
      </c>
      <c r="D7880" s="15" t="s">
        <v>29819</v>
      </c>
      <c r="E7880" s="11">
        <v>1</v>
      </c>
      <c r="F7880" s="2" t="s">
        <v>29820</v>
      </c>
      <c r="G7880" s="16" t="s">
        <v>886</v>
      </c>
      <c r="H7880" s="2" t="s">
        <v>37</v>
      </c>
      <c r="I7880" s="2" t="s">
        <v>29821</v>
      </c>
      <c r="J7880" s="16" t="s">
        <v>29822</v>
      </c>
      <c r="K7880" s="16" t="s">
        <v>29543</v>
      </c>
      <c r="L7880" s="2" t="s">
        <v>29823</v>
      </c>
      <c r="M7880" s="2" t="s">
        <v>23</v>
      </c>
    </row>
    <row r="7881" spans="1:13" x14ac:dyDescent="0.25">
      <c r="A7881" s="2" t="s">
        <v>12</v>
      </c>
      <c r="B7881" s="15" t="s">
        <v>1106</v>
      </c>
      <c r="C7881" s="2" t="s">
        <v>27</v>
      </c>
      <c r="D7881" s="15" t="s">
        <v>29824</v>
      </c>
      <c r="E7881" s="11">
        <v>1</v>
      </c>
      <c r="F7881" s="2" t="s">
        <v>29825</v>
      </c>
      <c r="G7881" s="16" t="s">
        <v>36</v>
      </c>
      <c r="H7881" s="2" t="s">
        <v>85</v>
      </c>
      <c r="I7881" s="2" t="s">
        <v>29826</v>
      </c>
      <c r="J7881" s="16" t="s">
        <v>29827</v>
      </c>
      <c r="K7881" s="16" t="s">
        <v>29729</v>
      </c>
      <c r="L7881" s="2" t="s">
        <v>29828</v>
      </c>
      <c r="M7881" s="2" t="s">
        <v>23</v>
      </c>
    </row>
    <row r="7882" spans="1:13" x14ac:dyDescent="0.25">
      <c r="A7882" s="2" t="s">
        <v>12</v>
      </c>
      <c r="B7882" s="15" t="s">
        <v>1106</v>
      </c>
      <c r="C7882" s="2" t="s">
        <v>14</v>
      </c>
      <c r="D7882" s="15" t="s">
        <v>29829</v>
      </c>
      <c r="E7882" s="11">
        <v>1</v>
      </c>
      <c r="F7882" s="2" t="s">
        <v>1369</v>
      </c>
      <c r="G7882" s="16" t="s">
        <v>178</v>
      </c>
      <c r="H7882" s="2" t="s">
        <v>85</v>
      </c>
      <c r="I7882" s="2" t="s">
        <v>29830</v>
      </c>
      <c r="J7882" s="16" t="s">
        <v>29831</v>
      </c>
      <c r="K7882" s="16" t="s">
        <v>29762</v>
      </c>
      <c r="L7882" s="2" t="s">
        <v>29832</v>
      </c>
      <c r="M7882" s="2" t="s">
        <v>23</v>
      </c>
    </row>
    <row r="7883" spans="1:13" x14ac:dyDescent="0.25">
      <c r="A7883" s="2" t="s">
        <v>12</v>
      </c>
      <c r="B7883" s="15" t="s">
        <v>1106</v>
      </c>
      <c r="C7883" s="2" t="s">
        <v>14</v>
      </c>
      <c r="D7883" s="15" t="s">
        <v>29833</v>
      </c>
      <c r="E7883" s="11">
        <v>1</v>
      </c>
      <c r="F7883" s="2" t="s">
        <v>29834</v>
      </c>
      <c r="G7883" s="16" t="s">
        <v>28100</v>
      </c>
      <c r="H7883" s="2" t="s">
        <v>37</v>
      </c>
      <c r="I7883" s="2" t="s">
        <v>29835</v>
      </c>
      <c r="J7883" s="16" t="s">
        <v>29831</v>
      </c>
      <c r="K7883" s="16" t="s">
        <v>29762</v>
      </c>
      <c r="L7883" s="2" t="s">
        <v>29832</v>
      </c>
      <c r="M7883" s="2" t="s">
        <v>23</v>
      </c>
    </row>
    <row r="7884" spans="1:13" x14ac:dyDescent="0.25">
      <c r="A7884" s="2" t="s">
        <v>12</v>
      </c>
      <c r="B7884" s="15" t="s">
        <v>1106</v>
      </c>
      <c r="C7884" s="2" t="s">
        <v>27</v>
      </c>
      <c r="D7884" s="15" t="s">
        <v>29836</v>
      </c>
      <c r="E7884" s="11">
        <v>1</v>
      </c>
      <c r="F7884" s="2" t="s">
        <v>29837</v>
      </c>
      <c r="G7884" s="16" t="s">
        <v>692</v>
      </c>
      <c r="H7884" s="2" t="s">
        <v>85</v>
      </c>
      <c r="I7884" s="2" t="s">
        <v>29838</v>
      </c>
      <c r="J7884" s="16" t="s">
        <v>29839</v>
      </c>
      <c r="K7884" s="16" t="s">
        <v>29562</v>
      </c>
      <c r="L7884" s="2" t="s">
        <v>29840</v>
      </c>
      <c r="M7884" s="2" t="s">
        <v>23</v>
      </c>
    </row>
    <row r="7885" spans="1:13" x14ac:dyDescent="0.25">
      <c r="A7885" s="2" t="s">
        <v>12</v>
      </c>
      <c r="B7885" s="15" t="s">
        <v>1106</v>
      </c>
      <c r="C7885" s="2" t="s">
        <v>27</v>
      </c>
      <c r="D7885" s="15" t="s">
        <v>29841</v>
      </c>
      <c r="E7885" s="11">
        <v>1</v>
      </c>
      <c r="F7885" s="2" t="s">
        <v>29842</v>
      </c>
      <c r="G7885" s="16" t="s">
        <v>36</v>
      </c>
      <c r="H7885" s="2" t="s">
        <v>31</v>
      </c>
      <c r="I7885" s="2" t="s">
        <v>29843</v>
      </c>
      <c r="J7885" s="16" t="s">
        <v>29660</v>
      </c>
      <c r="K7885" s="16" t="s">
        <v>29661</v>
      </c>
      <c r="L7885" s="2" t="s">
        <v>29662</v>
      </c>
      <c r="M7885" s="2" t="s">
        <v>23</v>
      </c>
    </row>
    <row r="7886" spans="1:13" x14ac:dyDescent="0.25">
      <c r="A7886" s="2" t="s">
        <v>12</v>
      </c>
      <c r="B7886" s="15" t="s">
        <v>1106</v>
      </c>
      <c r="C7886" s="2" t="s">
        <v>14</v>
      </c>
      <c r="D7886" s="15" t="s">
        <v>29844</v>
      </c>
      <c r="E7886" s="11">
        <v>1</v>
      </c>
      <c r="F7886" s="2" t="s">
        <v>29845</v>
      </c>
      <c r="G7886" s="16" t="s">
        <v>36</v>
      </c>
      <c r="H7886" s="2" t="s">
        <v>37</v>
      </c>
      <c r="I7886" s="2" t="s">
        <v>13690</v>
      </c>
      <c r="J7886" s="16" t="s">
        <v>29846</v>
      </c>
      <c r="K7886" s="16" t="s">
        <v>29684</v>
      </c>
      <c r="L7886" s="2" t="s">
        <v>29847</v>
      </c>
      <c r="M7886" s="2" t="s">
        <v>23</v>
      </c>
    </row>
    <row r="7887" spans="1:13" x14ac:dyDescent="0.25">
      <c r="A7887" s="2" t="s">
        <v>12</v>
      </c>
      <c r="B7887" s="15" t="s">
        <v>1106</v>
      </c>
      <c r="C7887" s="2" t="s">
        <v>27</v>
      </c>
      <c r="D7887" s="15" t="s">
        <v>29848</v>
      </c>
      <c r="E7887" s="11">
        <v>1</v>
      </c>
      <c r="F7887" s="2" t="s">
        <v>29849</v>
      </c>
      <c r="G7887" s="16" t="s">
        <v>36</v>
      </c>
      <c r="H7887" s="2" t="s">
        <v>37</v>
      </c>
      <c r="I7887" s="2" t="s">
        <v>29850</v>
      </c>
      <c r="J7887" s="16" t="s">
        <v>29851</v>
      </c>
      <c r="K7887" s="16" t="s">
        <v>29852</v>
      </c>
      <c r="L7887" s="2" t="s">
        <v>29853</v>
      </c>
      <c r="M7887" s="2" t="s">
        <v>23</v>
      </c>
    </row>
    <row r="7888" spans="1:13" x14ac:dyDescent="0.25">
      <c r="A7888" s="2" t="s">
        <v>29854</v>
      </c>
      <c r="B7888" s="15" t="s">
        <v>480</v>
      </c>
      <c r="C7888" s="2" t="s">
        <v>14</v>
      </c>
      <c r="D7888" s="15" t="s">
        <v>29855</v>
      </c>
      <c r="E7888" s="11">
        <v>1</v>
      </c>
      <c r="F7888" s="2" t="s">
        <v>29856</v>
      </c>
      <c r="G7888" s="16" t="s">
        <v>1886</v>
      </c>
      <c r="H7888" s="2" t="s">
        <v>18</v>
      </c>
      <c r="I7888" s="2" t="s">
        <v>29857</v>
      </c>
      <c r="J7888" s="16" t="s">
        <v>29858</v>
      </c>
      <c r="K7888" s="16" t="s">
        <v>29859</v>
      </c>
      <c r="L7888" s="2" t="s">
        <v>29860</v>
      </c>
      <c r="M7888" s="2" t="s">
        <v>23</v>
      </c>
    </row>
    <row r="7889" spans="1:13" x14ac:dyDescent="0.25">
      <c r="A7889" s="2" t="s">
        <v>29854</v>
      </c>
      <c r="B7889" s="15" t="s">
        <v>480</v>
      </c>
      <c r="D7889" s="15" t="s">
        <v>29861</v>
      </c>
      <c r="E7889" s="12">
        <v>0</v>
      </c>
      <c r="F7889" s="2" t="s">
        <v>6217</v>
      </c>
      <c r="G7889" s="16" t="s">
        <v>204</v>
      </c>
      <c r="H7889" s="2" t="s">
        <v>133</v>
      </c>
      <c r="I7889" s="2" t="s">
        <v>29862</v>
      </c>
      <c r="J7889" s="16" t="s">
        <v>29863</v>
      </c>
      <c r="K7889" s="16" t="s">
        <v>29864</v>
      </c>
      <c r="L7889" s="2" t="s">
        <v>29860</v>
      </c>
      <c r="M7889" s="2" t="s">
        <v>23</v>
      </c>
    </row>
    <row r="7890" spans="1:13" x14ac:dyDescent="0.25">
      <c r="A7890" s="2" t="s">
        <v>29854</v>
      </c>
      <c r="B7890" s="15" t="s">
        <v>480</v>
      </c>
      <c r="C7890" s="2" t="s">
        <v>27</v>
      </c>
      <c r="D7890" s="15" t="s">
        <v>29865</v>
      </c>
      <c r="E7890" s="11">
        <v>1</v>
      </c>
      <c r="F7890" s="2" t="s">
        <v>29866</v>
      </c>
      <c r="G7890" s="16" t="s">
        <v>985</v>
      </c>
      <c r="H7890" s="2" t="s">
        <v>37</v>
      </c>
      <c r="I7890" s="2" t="s">
        <v>29867</v>
      </c>
      <c r="J7890" s="16" t="s">
        <v>29858</v>
      </c>
      <c r="K7890" s="16" t="s">
        <v>29859</v>
      </c>
      <c r="L7890" s="2" t="s">
        <v>29860</v>
      </c>
      <c r="M7890" s="2" t="s">
        <v>23</v>
      </c>
    </row>
    <row r="7891" spans="1:13" x14ac:dyDescent="0.25">
      <c r="A7891" s="2" t="s">
        <v>29854</v>
      </c>
      <c r="B7891" s="15" t="s">
        <v>480</v>
      </c>
      <c r="C7891" s="2" t="s">
        <v>27</v>
      </c>
      <c r="D7891" s="15" t="s">
        <v>29868</v>
      </c>
      <c r="E7891" s="11">
        <v>1</v>
      </c>
      <c r="F7891" s="2" t="s">
        <v>29869</v>
      </c>
      <c r="G7891" s="16" t="s">
        <v>171</v>
      </c>
      <c r="H7891" s="2" t="s">
        <v>29870</v>
      </c>
      <c r="I7891" s="2" t="s">
        <v>3737</v>
      </c>
      <c r="J7891" s="16" t="s">
        <v>29863</v>
      </c>
      <c r="K7891" s="16" t="s">
        <v>29864</v>
      </c>
      <c r="L7891" s="2" t="s">
        <v>29860</v>
      </c>
      <c r="M7891" s="2" t="s">
        <v>23</v>
      </c>
    </row>
    <row r="7892" spans="1:13" x14ac:dyDescent="0.25">
      <c r="A7892" s="2" t="s">
        <v>29854</v>
      </c>
      <c r="B7892" s="15" t="s">
        <v>480</v>
      </c>
      <c r="C7892" s="2" t="s">
        <v>14</v>
      </c>
      <c r="D7892" s="15" t="s">
        <v>29871</v>
      </c>
      <c r="E7892" s="11">
        <v>1</v>
      </c>
      <c r="F7892" s="2" t="s">
        <v>29872</v>
      </c>
      <c r="G7892" s="16" t="s">
        <v>522</v>
      </c>
      <c r="H7892" s="2" t="s">
        <v>18</v>
      </c>
      <c r="I7892" s="2" t="s">
        <v>29873</v>
      </c>
      <c r="J7892" s="16" t="s">
        <v>29874</v>
      </c>
      <c r="K7892" s="16" t="s">
        <v>29875</v>
      </c>
      <c r="L7892" s="2" t="s">
        <v>29860</v>
      </c>
      <c r="M7892" s="2" t="s">
        <v>23</v>
      </c>
    </row>
    <row r="7893" spans="1:13" x14ac:dyDescent="0.25">
      <c r="A7893" s="2" t="s">
        <v>29854</v>
      </c>
      <c r="B7893" s="15" t="s">
        <v>480</v>
      </c>
      <c r="C7893" s="2" t="s">
        <v>14</v>
      </c>
      <c r="D7893" s="15" t="s">
        <v>29876</v>
      </c>
      <c r="E7893" s="11">
        <v>1</v>
      </c>
      <c r="F7893" s="2" t="s">
        <v>29877</v>
      </c>
      <c r="G7893" s="16" t="s">
        <v>658</v>
      </c>
      <c r="H7893" s="2" t="s">
        <v>18</v>
      </c>
      <c r="I7893" s="2" t="s">
        <v>29878</v>
      </c>
      <c r="J7893" s="16" t="s">
        <v>29863</v>
      </c>
      <c r="K7893" s="16" t="s">
        <v>29864</v>
      </c>
      <c r="L7893" s="2" t="s">
        <v>29860</v>
      </c>
      <c r="M7893" s="2" t="s">
        <v>23</v>
      </c>
    </row>
    <row r="7894" spans="1:13" x14ac:dyDescent="0.25">
      <c r="A7894" s="2" t="s">
        <v>29854</v>
      </c>
      <c r="B7894" s="15" t="s">
        <v>480</v>
      </c>
      <c r="D7894" s="15" t="s">
        <v>29879</v>
      </c>
      <c r="E7894" s="12">
        <v>0</v>
      </c>
      <c r="F7894" s="2" t="s">
        <v>29880</v>
      </c>
      <c r="G7894" s="16" t="s">
        <v>132</v>
      </c>
      <c r="H7894" s="2" t="s">
        <v>133</v>
      </c>
      <c r="I7894" s="2" t="s">
        <v>13467</v>
      </c>
      <c r="J7894" s="16" t="s">
        <v>29858</v>
      </c>
      <c r="K7894" s="16" t="s">
        <v>29859</v>
      </c>
      <c r="L7894" s="2" t="s">
        <v>29860</v>
      </c>
      <c r="M7894" s="2" t="s">
        <v>23</v>
      </c>
    </row>
    <row r="7895" spans="1:13" x14ac:dyDescent="0.25">
      <c r="A7895" s="2" t="s">
        <v>29854</v>
      </c>
      <c r="B7895" s="15" t="s">
        <v>480</v>
      </c>
      <c r="D7895" s="15" t="s">
        <v>29881</v>
      </c>
      <c r="E7895" s="12">
        <v>0</v>
      </c>
      <c r="F7895" s="2" t="s">
        <v>29882</v>
      </c>
      <c r="G7895" s="16" t="s">
        <v>300</v>
      </c>
      <c r="H7895" s="2" t="s">
        <v>133</v>
      </c>
      <c r="I7895" s="2" t="s">
        <v>29883</v>
      </c>
      <c r="J7895" s="16" t="s">
        <v>29874</v>
      </c>
      <c r="K7895" s="16" t="s">
        <v>29875</v>
      </c>
      <c r="L7895" s="2" t="s">
        <v>29860</v>
      </c>
      <c r="M7895" s="2" t="s">
        <v>23</v>
      </c>
    </row>
    <row r="7896" spans="1:13" x14ac:dyDescent="0.25">
      <c r="A7896" s="2" t="s">
        <v>29854</v>
      </c>
      <c r="B7896" s="15" t="s">
        <v>480</v>
      </c>
      <c r="D7896" s="15" t="s">
        <v>29884</v>
      </c>
      <c r="E7896" s="12">
        <v>0</v>
      </c>
      <c r="F7896" s="2" t="s">
        <v>29885</v>
      </c>
      <c r="G7896" s="16" t="s">
        <v>1261</v>
      </c>
      <c r="H7896" s="2" t="s">
        <v>133</v>
      </c>
      <c r="I7896" s="2" t="s">
        <v>15846</v>
      </c>
      <c r="J7896" s="16" t="s">
        <v>29874</v>
      </c>
      <c r="K7896" s="16" t="s">
        <v>29875</v>
      </c>
      <c r="L7896" s="2" t="s">
        <v>29860</v>
      </c>
      <c r="M7896" s="2" t="s">
        <v>23</v>
      </c>
    </row>
    <row r="7897" spans="1:13" x14ac:dyDescent="0.25">
      <c r="A7897" s="2" t="s">
        <v>29854</v>
      </c>
      <c r="B7897" s="15" t="s">
        <v>480</v>
      </c>
      <c r="D7897" s="15" t="s">
        <v>29886</v>
      </c>
      <c r="E7897" s="12">
        <v>0</v>
      </c>
      <c r="F7897" s="2" t="s">
        <v>29887</v>
      </c>
      <c r="G7897" s="16" t="s">
        <v>116</v>
      </c>
      <c r="H7897" s="2" t="s">
        <v>18</v>
      </c>
      <c r="I7897" s="2" t="s">
        <v>29888</v>
      </c>
      <c r="J7897" s="16" t="s">
        <v>29874</v>
      </c>
      <c r="K7897" s="16" t="s">
        <v>29875</v>
      </c>
      <c r="L7897" s="2" t="s">
        <v>29860</v>
      </c>
      <c r="M7897" s="2" t="s">
        <v>23</v>
      </c>
    </row>
    <row r="7898" spans="1:13" x14ac:dyDescent="0.25">
      <c r="A7898" s="2" t="s">
        <v>29854</v>
      </c>
      <c r="B7898" s="15" t="s">
        <v>480</v>
      </c>
      <c r="C7898" s="2" t="s">
        <v>14</v>
      </c>
      <c r="D7898" s="15" t="s">
        <v>29889</v>
      </c>
      <c r="E7898" s="11">
        <v>1</v>
      </c>
      <c r="F7898" s="2" t="s">
        <v>29890</v>
      </c>
      <c r="G7898" s="16" t="s">
        <v>200</v>
      </c>
      <c r="H7898" s="2" t="s">
        <v>18</v>
      </c>
      <c r="I7898" s="2" t="s">
        <v>29891</v>
      </c>
      <c r="J7898" s="16" t="s">
        <v>29874</v>
      </c>
      <c r="K7898" s="16" t="s">
        <v>29875</v>
      </c>
      <c r="L7898" s="2" t="s">
        <v>29860</v>
      </c>
      <c r="M7898" s="2" t="s">
        <v>23</v>
      </c>
    </row>
    <row r="7899" spans="1:13" x14ac:dyDescent="0.25">
      <c r="A7899" s="2" t="s">
        <v>29854</v>
      </c>
      <c r="B7899" s="15" t="s">
        <v>480</v>
      </c>
      <c r="C7899" s="2" t="s">
        <v>14</v>
      </c>
      <c r="D7899" s="15" t="s">
        <v>29892</v>
      </c>
      <c r="E7899" s="11">
        <v>1</v>
      </c>
      <c r="F7899" s="2" t="s">
        <v>29893</v>
      </c>
      <c r="G7899" s="16" t="s">
        <v>510</v>
      </c>
      <c r="H7899" s="2" t="s">
        <v>37</v>
      </c>
      <c r="I7899" s="2" t="s">
        <v>29894</v>
      </c>
      <c r="J7899" s="16" t="s">
        <v>29858</v>
      </c>
      <c r="K7899" s="16" t="s">
        <v>29859</v>
      </c>
      <c r="L7899" s="2" t="s">
        <v>29860</v>
      </c>
      <c r="M7899" s="2" t="s">
        <v>23</v>
      </c>
    </row>
    <row r="7900" spans="1:13" x14ac:dyDescent="0.25">
      <c r="A7900" s="2" t="s">
        <v>29854</v>
      </c>
      <c r="B7900" s="15" t="s">
        <v>480</v>
      </c>
      <c r="C7900" s="2" t="s">
        <v>14</v>
      </c>
      <c r="D7900" s="15" t="s">
        <v>29895</v>
      </c>
      <c r="E7900" s="11">
        <v>1</v>
      </c>
      <c r="F7900" s="2" t="s">
        <v>29896</v>
      </c>
      <c r="G7900" s="16" t="s">
        <v>36</v>
      </c>
      <c r="H7900" s="2" t="s">
        <v>31</v>
      </c>
      <c r="I7900" s="2" t="s">
        <v>29897</v>
      </c>
      <c r="J7900" s="16" t="s">
        <v>29858</v>
      </c>
      <c r="K7900" s="16" t="s">
        <v>29859</v>
      </c>
      <c r="L7900" s="2" t="s">
        <v>29860</v>
      </c>
      <c r="M7900" s="2" t="s">
        <v>23</v>
      </c>
    </row>
    <row r="7901" spans="1:13" x14ac:dyDescent="0.25">
      <c r="A7901" s="2" t="s">
        <v>29854</v>
      </c>
      <c r="B7901" s="15" t="s">
        <v>480</v>
      </c>
      <c r="D7901" s="15" t="s">
        <v>29898</v>
      </c>
      <c r="E7901" s="12">
        <v>0</v>
      </c>
      <c r="F7901" s="2" t="s">
        <v>29899</v>
      </c>
      <c r="G7901" s="16" t="s">
        <v>447</v>
      </c>
      <c r="H7901" s="2" t="s">
        <v>85</v>
      </c>
      <c r="I7901" s="2" t="s">
        <v>29900</v>
      </c>
      <c r="J7901" s="16" t="s">
        <v>29863</v>
      </c>
      <c r="K7901" s="16" t="s">
        <v>29864</v>
      </c>
      <c r="L7901" s="2" t="s">
        <v>29860</v>
      </c>
      <c r="M7901" s="2" t="s">
        <v>23</v>
      </c>
    </row>
    <row r="7902" spans="1:13" x14ac:dyDescent="0.25">
      <c r="A7902" s="2" t="s">
        <v>29854</v>
      </c>
      <c r="B7902" s="15" t="s">
        <v>480</v>
      </c>
      <c r="C7902" s="2" t="s">
        <v>14</v>
      </c>
      <c r="D7902" s="15" t="s">
        <v>29901</v>
      </c>
      <c r="E7902" s="11">
        <v>1</v>
      </c>
      <c r="F7902" s="2" t="s">
        <v>29902</v>
      </c>
      <c r="G7902" s="16" t="s">
        <v>125</v>
      </c>
      <c r="H7902" s="2" t="s">
        <v>85</v>
      </c>
      <c r="I7902" s="2" t="s">
        <v>29903</v>
      </c>
      <c r="J7902" s="16" t="s">
        <v>29863</v>
      </c>
      <c r="K7902" s="16" t="s">
        <v>29864</v>
      </c>
      <c r="L7902" s="2" t="s">
        <v>29860</v>
      </c>
      <c r="M7902" s="2" t="s">
        <v>23</v>
      </c>
    </row>
    <row r="7903" spans="1:13" x14ac:dyDescent="0.25">
      <c r="A7903" s="2" t="s">
        <v>29854</v>
      </c>
      <c r="B7903" s="15" t="s">
        <v>480</v>
      </c>
      <c r="D7903" s="15" t="s">
        <v>29904</v>
      </c>
      <c r="E7903" s="12">
        <v>0</v>
      </c>
      <c r="F7903" s="2" t="s">
        <v>29905</v>
      </c>
      <c r="G7903" s="16" t="s">
        <v>84</v>
      </c>
      <c r="H7903" s="2" t="s">
        <v>85</v>
      </c>
      <c r="I7903" s="2" t="s">
        <v>29906</v>
      </c>
      <c r="J7903" s="16" t="s">
        <v>29874</v>
      </c>
      <c r="K7903" s="16" t="s">
        <v>29875</v>
      </c>
      <c r="L7903" s="2" t="s">
        <v>29860</v>
      </c>
      <c r="M7903" s="2" t="s">
        <v>23</v>
      </c>
    </row>
    <row r="7904" spans="1:13" x14ac:dyDescent="0.25">
      <c r="A7904" s="2" t="s">
        <v>29854</v>
      </c>
      <c r="B7904" s="15" t="s">
        <v>480</v>
      </c>
      <c r="C7904" s="2" t="s">
        <v>27</v>
      </c>
      <c r="D7904" s="15" t="s">
        <v>29907</v>
      </c>
      <c r="E7904" s="11">
        <v>1</v>
      </c>
      <c r="F7904" s="2" t="s">
        <v>29908</v>
      </c>
      <c r="G7904" s="16" t="s">
        <v>17</v>
      </c>
      <c r="H7904" s="2" t="s">
        <v>18</v>
      </c>
      <c r="I7904" s="2" t="s">
        <v>29909</v>
      </c>
      <c r="J7904" s="16" t="s">
        <v>29863</v>
      </c>
      <c r="K7904" s="16" t="s">
        <v>29864</v>
      </c>
      <c r="L7904" s="2" t="s">
        <v>29860</v>
      </c>
      <c r="M7904" s="2" t="s">
        <v>23</v>
      </c>
    </row>
    <row r="7905" spans="1:13" x14ac:dyDescent="0.25">
      <c r="A7905" s="2" t="s">
        <v>29854</v>
      </c>
      <c r="B7905" s="15" t="s">
        <v>480</v>
      </c>
      <c r="D7905" s="15" t="s">
        <v>29910</v>
      </c>
      <c r="E7905" s="12">
        <v>0</v>
      </c>
      <c r="F7905" s="2" t="s">
        <v>29911</v>
      </c>
      <c r="G7905" s="16" t="s">
        <v>190</v>
      </c>
      <c r="H7905" s="2" t="s">
        <v>18</v>
      </c>
      <c r="I7905" s="2" t="s">
        <v>29912</v>
      </c>
      <c r="J7905" s="16" t="s">
        <v>29874</v>
      </c>
      <c r="K7905" s="16" t="s">
        <v>29875</v>
      </c>
      <c r="L7905" s="2" t="s">
        <v>29860</v>
      </c>
      <c r="M7905" s="2" t="s">
        <v>23</v>
      </c>
    </row>
    <row r="7906" spans="1:13" x14ac:dyDescent="0.25">
      <c r="A7906" s="2" t="s">
        <v>29854</v>
      </c>
      <c r="B7906" s="15" t="s">
        <v>480</v>
      </c>
      <c r="D7906" s="15" t="s">
        <v>29913</v>
      </c>
      <c r="E7906" s="12">
        <v>0</v>
      </c>
      <c r="F7906" s="2" t="s">
        <v>29914</v>
      </c>
      <c r="G7906" s="16" t="s">
        <v>5173</v>
      </c>
      <c r="H7906" s="2" t="s">
        <v>133</v>
      </c>
      <c r="I7906" s="2" t="s">
        <v>13467</v>
      </c>
      <c r="J7906" s="16" t="s">
        <v>29858</v>
      </c>
      <c r="K7906" s="16" t="s">
        <v>29859</v>
      </c>
      <c r="L7906" s="2" t="s">
        <v>29860</v>
      </c>
      <c r="M7906" s="2" t="s">
        <v>23</v>
      </c>
    </row>
    <row r="7907" spans="1:13" x14ac:dyDescent="0.25">
      <c r="A7907" s="2" t="s">
        <v>29854</v>
      </c>
      <c r="B7907" s="15" t="s">
        <v>480</v>
      </c>
      <c r="C7907" s="2" t="s">
        <v>27</v>
      </c>
      <c r="D7907" s="15" t="s">
        <v>29915</v>
      </c>
      <c r="E7907" s="11">
        <v>1</v>
      </c>
      <c r="F7907" s="2" t="s">
        <v>13162</v>
      </c>
      <c r="G7907" s="16" t="s">
        <v>125</v>
      </c>
      <c r="H7907" s="2" t="s">
        <v>18</v>
      </c>
      <c r="I7907" s="2" t="s">
        <v>11473</v>
      </c>
      <c r="J7907" s="16" t="s">
        <v>29858</v>
      </c>
      <c r="K7907" s="16" t="s">
        <v>29859</v>
      </c>
      <c r="L7907" s="2" t="s">
        <v>29860</v>
      </c>
      <c r="M7907" s="2" t="s">
        <v>23</v>
      </c>
    </row>
    <row r="7908" spans="1:13" x14ac:dyDescent="0.25">
      <c r="A7908" s="2" t="s">
        <v>29854</v>
      </c>
      <c r="B7908" s="15" t="s">
        <v>480</v>
      </c>
      <c r="C7908" s="2" t="s">
        <v>14</v>
      </c>
      <c r="D7908" s="15" t="s">
        <v>29916</v>
      </c>
      <c r="E7908" s="11">
        <v>1</v>
      </c>
      <c r="F7908" s="2" t="s">
        <v>29917</v>
      </c>
      <c r="G7908" s="16" t="s">
        <v>204</v>
      </c>
      <c r="H7908" s="2" t="s">
        <v>133</v>
      </c>
      <c r="I7908" s="2" t="s">
        <v>1776</v>
      </c>
      <c r="J7908" s="16" t="s">
        <v>29874</v>
      </c>
      <c r="K7908" s="16" t="s">
        <v>29875</v>
      </c>
      <c r="L7908" s="2" t="s">
        <v>29860</v>
      </c>
      <c r="M7908" s="2" t="s">
        <v>23</v>
      </c>
    </row>
    <row r="7909" spans="1:13" x14ac:dyDescent="0.25">
      <c r="A7909" s="2" t="s">
        <v>29854</v>
      </c>
      <c r="B7909" s="15" t="s">
        <v>480</v>
      </c>
      <c r="D7909" s="15" t="s">
        <v>29918</v>
      </c>
      <c r="E7909" s="12">
        <v>0</v>
      </c>
      <c r="F7909" s="2" t="s">
        <v>29919</v>
      </c>
      <c r="G7909" s="16" t="s">
        <v>822</v>
      </c>
      <c r="H7909" s="2" t="s">
        <v>133</v>
      </c>
      <c r="I7909" s="2" t="s">
        <v>1193</v>
      </c>
      <c r="J7909" s="16" t="s">
        <v>29920</v>
      </c>
      <c r="K7909" s="16" t="s">
        <v>29921</v>
      </c>
      <c r="L7909" s="2" t="s">
        <v>29860</v>
      </c>
      <c r="M7909" s="2" t="s">
        <v>23</v>
      </c>
    </row>
    <row r="7910" spans="1:13" x14ac:dyDescent="0.25">
      <c r="A7910" s="2" t="s">
        <v>29854</v>
      </c>
      <c r="B7910" s="15" t="s">
        <v>480</v>
      </c>
      <c r="C7910" s="2" t="s">
        <v>14</v>
      </c>
      <c r="D7910" s="15" t="s">
        <v>29922</v>
      </c>
      <c r="E7910" s="11">
        <v>1</v>
      </c>
      <c r="F7910" s="2" t="s">
        <v>29923</v>
      </c>
      <c r="G7910" s="16" t="s">
        <v>128</v>
      </c>
      <c r="H7910" s="2" t="s">
        <v>133</v>
      </c>
      <c r="I7910" s="2" t="s">
        <v>29924</v>
      </c>
      <c r="J7910" s="16" t="s">
        <v>29920</v>
      </c>
      <c r="K7910" s="16" t="s">
        <v>29921</v>
      </c>
      <c r="L7910" s="2" t="s">
        <v>29860</v>
      </c>
      <c r="M7910" s="2" t="s">
        <v>23</v>
      </c>
    </row>
    <row r="7911" spans="1:13" x14ac:dyDescent="0.25">
      <c r="A7911" s="2" t="s">
        <v>29854</v>
      </c>
      <c r="B7911" s="15" t="s">
        <v>480</v>
      </c>
      <c r="C7911" s="2" t="s">
        <v>27</v>
      </c>
      <c r="D7911" s="15" t="s">
        <v>29925</v>
      </c>
      <c r="E7911" s="11">
        <v>1</v>
      </c>
      <c r="F7911" s="2" t="s">
        <v>29926</v>
      </c>
      <c r="G7911" s="16" t="s">
        <v>486</v>
      </c>
      <c r="H7911" s="2" t="s">
        <v>133</v>
      </c>
      <c r="I7911" s="2" t="s">
        <v>29927</v>
      </c>
      <c r="J7911" s="16" t="s">
        <v>29863</v>
      </c>
      <c r="K7911" s="16" t="s">
        <v>29864</v>
      </c>
      <c r="L7911" s="2" t="s">
        <v>29860</v>
      </c>
      <c r="M7911" s="2" t="s">
        <v>23</v>
      </c>
    </row>
    <row r="7912" spans="1:13" x14ac:dyDescent="0.25">
      <c r="A7912" s="2" t="s">
        <v>29854</v>
      </c>
      <c r="B7912" s="15" t="s">
        <v>480</v>
      </c>
      <c r="D7912" s="15" t="s">
        <v>29928</v>
      </c>
      <c r="E7912" s="12">
        <v>0</v>
      </c>
      <c r="F7912" s="2" t="s">
        <v>29929</v>
      </c>
      <c r="G7912" s="16" t="s">
        <v>36</v>
      </c>
      <c r="H7912" s="2" t="s">
        <v>85</v>
      </c>
      <c r="I7912" s="2" t="s">
        <v>29930</v>
      </c>
      <c r="J7912" s="16" t="s">
        <v>29920</v>
      </c>
      <c r="K7912" s="16" t="s">
        <v>29921</v>
      </c>
      <c r="L7912" s="2" t="s">
        <v>29860</v>
      </c>
      <c r="M7912" s="2" t="s">
        <v>23</v>
      </c>
    </row>
    <row r="7913" spans="1:13" x14ac:dyDescent="0.25">
      <c r="A7913" s="2" t="s">
        <v>29854</v>
      </c>
      <c r="B7913" s="15" t="s">
        <v>480</v>
      </c>
      <c r="C7913" s="2" t="s">
        <v>27</v>
      </c>
      <c r="D7913" s="15" t="s">
        <v>29931</v>
      </c>
      <c r="E7913" s="11">
        <v>1</v>
      </c>
      <c r="F7913" s="2" t="s">
        <v>29932</v>
      </c>
      <c r="G7913" s="16" t="s">
        <v>128</v>
      </c>
      <c r="H7913" s="2" t="s">
        <v>18</v>
      </c>
      <c r="I7913" s="2" t="s">
        <v>29933</v>
      </c>
      <c r="J7913" s="16" t="s">
        <v>29863</v>
      </c>
      <c r="K7913" s="16" t="s">
        <v>29864</v>
      </c>
      <c r="L7913" s="2" t="s">
        <v>29860</v>
      </c>
      <c r="M7913" s="2" t="s">
        <v>23</v>
      </c>
    </row>
    <row r="7914" spans="1:13" x14ac:dyDescent="0.25">
      <c r="A7914" s="2" t="s">
        <v>29854</v>
      </c>
      <c r="B7914" s="15" t="s">
        <v>480</v>
      </c>
      <c r="C7914" s="2" t="s">
        <v>27</v>
      </c>
      <c r="D7914" s="15" t="s">
        <v>29934</v>
      </c>
      <c r="E7914" s="11">
        <v>1</v>
      </c>
      <c r="F7914" s="2" t="s">
        <v>29935</v>
      </c>
      <c r="G7914" s="16" t="s">
        <v>36</v>
      </c>
      <c r="H7914" s="2" t="s">
        <v>18</v>
      </c>
      <c r="I7914" s="2" t="s">
        <v>29936</v>
      </c>
      <c r="J7914" s="16" t="s">
        <v>29920</v>
      </c>
      <c r="K7914" s="16" t="s">
        <v>29921</v>
      </c>
      <c r="L7914" s="2" t="s">
        <v>29860</v>
      </c>
      <c r="M7914" s="2" t="s">
        <v>23</v>
      </c>
    </row>
    <row r="7915" spans="1:13" x14ac:dyDescent="0.25">
      <c r="A7915" s="2" t="s">
        <v>29854</v>
      </c>
      <c r="B7915" s="15" t="s">
        <v>480</v>
      </c>
      <c r="D7915" s="15" t="s">
        <v>29937</v>
      </c>
      <c r="E7915" s="12">
        <v>0</v>
      </c>
      <c r="F7915" s="2" t="s">
        <v>29938</v>
      </c>
      <c r="G7915" s="16" t="s">
        <v>2401</v>
      </c>
      <c r="H7915" s="2" t="s">
        <v>18</v>
      </c>
      <c r="I7915" s="2" t="s">
        <v>29939</v>
      </c>
      <c r="J7915" s="16" t="s">
        <v>29863</v>
      </c>
      <c r="K7915" s="16" t="s">
        <v>29864</v>
      </c>
      <c r="L7915" s="2" t="s">
        <v>29860</v>
      </c>
      <c r="M7915" s="2" t="s">
        <v>23</v>
      </c>
    </row>
    <row r="7916" spans="1:13" x14ac:dyDescent="0.25">
      <c r="A7916" s="2" t="s">
        <v>29854</v>
      </c>
      <c r="B7916" s="15" t="s">
        <v>480</v>
      </c>
      <c r="C7916" s="2" t="s">
        <v>14</v>
      </c>
      <c r="D7916" s="15" t="s">
        <v>29940</v>
      </c>
      <c r="E7916" s="11">
        <v>1</v>
      </c>
      <c r="F7916" s="2" t="s">
        <v>29941</v>
      </c>
      <c r="G7916" s="16" t="s">
        <v>128</v>
      </c>
      <c r="H7916" s="2" t="s">
        <v>37</v>
      </c>
      <c r="I7916" s="2" t="s">
        <v>29942</v>
      </c>
      <c r="J7916" s="16" t="s">
        <v>29858</v>
      </c>
      <c r="K7916" s="16" t="s">
        <v>29859</v>
      </c>
      <c r="L7916" s="2" t="s">
        <v>29860</v>
      </c>
      <c r="M7916" s="2" t="s">
        <v>23</v>
      </c>
    </row>
    <row r="7917" spans="1:13" x14ac:dyDescent="0.25">
      <c r="A7917" s="2" t="s">
        <v>29854</v>
      </c>
      <c r="B7917" s="15" t="s">
        <v>480</v>
      </c>
      <c r="C7917" s="2" t="s">
        <v>27</v>
      </c>
      <c r="D7917" s="15" t="s">
        <v>29943</v>
      </c>
      <c r="E7917" s="11">
        <v>1</v>
      </c>
      <c r="F7917" s="2" t="s">
        <v>29944</v>
      </c>
      <c r="G7917" s="16" t="s">
        <v>3412</v>
      </c>
      <c r="H7917" s="2" t="s">
        <v>18</v>
      </c>
      <c r="I7917" s="2" t="s">
        <v>29945</v>
      </c>
      <c r="J7917" s="16" t="s">
        <v>29858</v>
      </c>
      <c r="K7917" s="16" t="s">
        <v>29859</v>
      </c>
      <c r="L7917" s="2" t="s">
        <v>29860</v>
      </c>
      <c r="M7917" s="2" t="s">
        <v>23</v>
      </c>
    </row>
    <row r="7918" spans="1:13" x14ac:dyDescent="0.25">
      <c r="A7918" s="2" t="s">
        <v>29854</v>
      </c>
      <c r="B7918" s="15" t="s">
        <v>480</v>
      </c>
      <c r="C7918" s="2" t="s">
        <v>27</v>
      </c>
      <c r="D7918" s="15" t="s">
        <v>29946</v>
      </c>
      <c r="E7918" s="11">
        <v>1</v>
      </c>
      <c r="F7918" s="2" t="s">
        <v>29947</v>
      </c>
      <c r="G7918" s="16" t="s">
        <v>125</v>
      </c>
      <c r="H7918" s="2" t="s">
        <v>1625</v>
      </c>
      <c r="I7918" s="2" t="s">
        <v>17128</v>
      </c>
      <c r="J7918" s="16" t="s">
        <v>29863</v>
      </c>
      <c r="K7918" s="16" t="s">
        <v>29864</v>
      </c>
      <c r="L7918" s="2" t="s">
        <v>29860</v>
      </c>
      <c r="M7918" s="2" t="s">
        <v>23</v>
      </c>
    </row>
    <row r="7919" spans="1:13" x14ac:dyDescent="0.25">
      <c r="A7919" s="2" t="s">
        <v>29854</v>
      </c>
      <c r="B7919" s="15" t="s">
        <v>480</v>
      </c>
      <c r="C7919" s="2" t="s">
        <v>14</v>
      </c>
      <c r="D7919" s="15" t="s">
        <v>29948</v>
      </c>
      <c r="E7919" s="11">
        <v>1</v>
      </c>
      <c r="F7919" s="2" t="s">
        <v>29949</v>
      </c>
      <c r="G7919" s="16" t="s">
        <v>132</v>
      </c>
      <c r="H7919" s="2" t="s">
        <v>18</v>
      </c>
      <c r="I7919" s="2" t="s">
        <v>29950</v>
      </c>
      <c r="J7919" s="16" t="s">
        <v>29858</v>
      </c>
      <c r="K7919" s="16" t="s">
        <v>29859</v>
      </c>
      <c r="L7919" s="2" t="s">
        <v>29860</v>
      </c>
      <c r="M7919" s="2" t="s">
        <v>23</v>
      </c>
    </row>
    <row r="7920" spans="1:13" x14ac:dyDescent="0.25">
      <c r="A7920" s="2" t="s">
        <v>29854</v>
      </c>
      <c r="B7920" s="15" t="s">
        <v>480</v>
      </c>
      <c r="C7920" s="2" t="s">
        <v>27</v>
      </c>
      <c r="D7920" s="15" t="s">
        <v>29951</v>
      </c>
      <c r="E7920" s="11">
        <v>1</v>
      </c>
      <c r="F7920" s="2" t="s">
        <v>29952</v>
      </c>
      <c r="G7920" s="16" t="s">
        <v>125</v>
      </c>
      <c r="H7920" s="2" t="s">
        <v>18</v>
      </c>
      <c r="I7920" s="2" t="s">
        <v>8058</v>
      </c>
      <c r="J7920" s="16" t="s">
        <v>29858</v>
      </c>
      <c r="K7920" s="16" t="s">
        <v>29859</v>
      </c>
      <c r="L7920" s="2" t="s">
        <v>29860</v>
      </c>
      <c r="M7920" s="2" t="s">
        <v>23</v>
      </c>
    </row>
    <row r="7921" spans="1:13" x14ac:dyDescent="0.25">
      <c r="A7921" s="2" t="s">
        <v>29854</v>
      </c>
      <c r="B7921" s="15" t="s">
        <v>480</v>
      </c>
      <c r="C7921" s="2" t="s">
        <v>14</v>
      </c>
      <c r="D7921" s="15" t="s">
        <v>29953</v>
      </c>
      <c r="E7921" s="11">
        <v>1</v>
      </c>
      <c r="F7921" s="2" t="s">
        <v>29954</v>
      </c>
      <c r="G7921" s="16" t="s">
        <v>84</v>
      </c>
      <c r="H7921" s="2" t="s">
        <v>85</v>
      </c>
      <c r="I7921" s="2" t="s">
        <v>29955</v>
      </c>
      <c r="J7921" s="16" t="s">
        <v>29874</v>
      </c>
      <c r="K7921" s="16" t="s">
        <v>29875</v>
      </c>
      <c r="L7921" s="2" t="s">
        <v>29860</v>
      </c>
      <c r="M7921" s="2" t="s">
        <v>23</v>
      </c>
    </row>
    <row r="7922" spans="1:13" x14ac:dyDescent="0.25">
      <c r="A7922" s="2" t="s">
        <v>29854</v>
      </c>
      <c r="B7922" s="15" t="s">
        <v>480</v>
      </c>
      <c r="C7922" s="2" t="s">
        <v>27</v>
      </c>
      <c r="D7922" s="15" t="s">
        <v>29956</v>
      </c>
      <c r="E7922" s="11">
        <v>1</v>
      </c>
      <c r="F7922" s="2" t="s">
        <v>29856</v>
      </c>
      <c r="G7922" s="16" t="s">
        <v>36</v>
      </c>
      <c r="H7922" s="2" t="s">
        <v>85</v>
      </c>
      <c r="I7922" s="2" t="s">
        <v>29957</v>
      </c>
      <c r="J7922" s="16" t="s">
        <v>29874</v>
      </c>
      <c r="K7922" s="16" t="s">
        <v>29875</v>
      </c>
      <c r="L7922" s="2" t="s">
        <v>29860</v>
      </c>
      <c r="M7922" s="2" t="s">
        <v>23</v>
      </c>
    </row>
    <row r="7923" spans="1:13" x14ac:dyDescent="0.25">
      <c r="A7923" s="2" t="s">
        <v>29854</v>
      </c>
      <c r="B7923" s="15" t="s">
        <v>480</v>
      </c>
      <c r="C7923" s="2" t="s">
        <v>14</v>
      </c>
      <c r="D7923" s="15" t="s">
        <v>29958</v>
      </c>
      <c r="E7923" s="11">
        <v>1</v>
      </c>
      <c r="F7923" s="2" t="s">
        <v>27298</v>
      </c>
      <c r="G7923" s="16" t="s">
        <v>132</v>
      </c>
      <c r="H7923" s="2" t="s">
        <v>18</v>
      </c>
      <c r="I7923" s="2" t="s">
        <v>29959</v>
      </c>
      <c r="J7923" s="16" t="s">
        <v>29863</v>
      </c>
      <c r="K7923" s="16" t="s">
        <v>29864</v>
      </c>
      <c r="L7923" s="2" t="s">
        <v>29860</v>
      </c>
      <c r="M7923" s="2" t="s">
        <v>23</v>
      </c>
    </row>
    <row r="7924" spans="1:13" x14ac:dyDescent="0.25">
      <c r="A7924" s="2" t="s">
        <v>29854</v>
      </c>
      <c r="B7924" s="15" t="s">
        <v>480</v>
      </c>
      <c r="C7924" s="2" t="s">
        <v>14</v>
      </c>
      <c r="D7924" s="15" t="s">
        <v>29960</v>
      </c>
      <c r="E7924" s="11">
        <v>1</v>
      </c>
      <c r="F7924" s="2" t="s">
        <v>29961</v>
      </c>
      <c r="G7924" s="16" t="s">
        <v>2004</v>
      </c>
      <c r="H7924" s="2" t="s">
        <v>133</v>
      </c>
      <c r="I7924" s="2" t="s">
        <v>18943</v>
      </c>
      <c r="J7924" s="16" t="s">
        <v>29863</v>
      </c>
      <c r="K7924" s="16" t="s">
        <v>29864</v>
      </c>
      <c r="L7924" s="2" t="s">
        <v>29860</v>
      </c>
      <c r="M7924" s="2" t="s">
        <v>23</v>
      </c>
    </row>
    <row r="7925" spans="1:13" x14ac:dyDescent="0.25">
      <c r="A7925" s="2" t="s">
        <v>29854</v>
      </c>
      <c r="B7925" s="15" t="s">
        <v>480</v>
      </c>
      <c r="C7925" s="2" t="s">
        <v>14</v>
      </c>
      <c r="D7925" s="15" t="s">
        <v>29962</v>
      </c>
      <c r="E7925" s="11">
        <v>1</v>
      </c>
      <c r="F7925" s="2" t="s">
        <v>29963</v>
      </c>
      <c r="G7925" s="16" t="s">
        <v>132</v>
      </c>
      <c r="H7925" s="2" t="s">
        <v>18</v>
      </c>
      <c r="I7925" s="2" t="s">
        <v>29964</v>
      </c>
      <c r="J7925" s="16" t="s">
        <v>29863</v>
      </c>
      <c r="K7925" s="16" t="s">
        <v>29864</v>
      </c>
      <c r="L7925" s="2" t="s">
        <v>29860</v>
      </c>
      <c r="M7925" s="2" t="s">
        <v>23</v>
      </c>
    </row>
    <row r="7926" spans="1:13" x14ac:dyDescent="0.25">
      <c r="A7926" s="2" t="s">
        <v>29854</v>
      </c>
      <c r="B7926" s="15" t="s">
        <v>480</v>
      </c>
      <c r="C7926" s="2" t="s">
        <v>14</v>
      </c>
      <c r="D7926" s="15" t="s">
        <v>29965</v>
      </c>
      <c r="E7926" s="11">
        <v>1</v>
      </c>
      <c r="F7926" s="2" t="s">
        <v>29966</v>
      </c>
      <c r="G7926" s="16" t="s">
        <v>21144</v>
      </c>
      <c r="H7926" s="2" t="s">
        <v>37</v>
      </c>
      <c r="I7926" s="2" t="s">
        <v>29967</v>
      </c>
      <c r="J7926" s="16" t="s">
        <v>29858</v>
      </c>
      <c r="K7926" s="16" t="s">
        <v>29859</v>
      </c>
      <c r="L7926" s="2" t="s">
        <v>29860</v>
      </c>
      <c r="M7926" s="2" t="s">
        <v>23</v>
      </c>
    </row>
    <row r="7927" spans="1:13" x14ac:dyDescent="0.25">
      <c r="A7927" s="2" t="s">
        <v>29854</v>
      </c>
      <c r="B7927" s="15" t="s">
        <v>480</v>
      </c>
      <c r="C7927" s="2" t="s">
        <v>14</v>
      </c>
      <c r="D7927" s="15" t="s">
        <v>29968</v>
      </c>
      <c r="E7927" s="11">
        <v>1</v>
      </c>
      <c r="F7927" s="2" t="s">
        <v>29969</v>
      </c>
      <c r="G7927" s="16" t="s">
        <v>6697</v>
      </c>
      <c r="H7927" s="2" t="s">
        <v>133</v>
      </c>
      <c r="I7927" s="2" t="s">
        <v>7001</v>
      </c>
      <c r="J7927" s="16" t="s">
        <v>29858</v>
      </c>
      <c r="K7927" s="16" t="s">
        <v>29859</v>
      </c>
      <c r="L7927" s="2" t="s">
        <v>29860</v>
      </c>
      <c r="M7927" s="2" t="s">
        <v>23</v>
      </c>
    </row>
    <row r="7928" spans="1:13" x14ac:dyDescent="0.25">
      <c r="A7928" s="2" t="s">
        <v>29854</v>
      </c>
      <c r="B7928" s="15" t="s">
        <v>480</v>
      </c>
      <c r="C7928" s="2" t="s">
        <v>14</v>
      </c>
      <c r="D7928" s="15" t="s">
        <v>29970</v>
      </c>
      <c r="E7928" s="11">
        <v>1</v>
      </c>
      <c r="F7928" s="2" t="s">
        <v>29971</v>
      </c>
      <c r="G7928" s="16" t="s">
        <v>1138</v>
      </c>
      <c r="H7928" s="2" t="s">
        <v>133</v>
      </c>
      <c r="I7928" s="2" t="s">
        <v>29972</v>
      </c>
      <c r="J7928" s="16" t="s">
        <v>29858</v>
      </c>
      <c r="K7928" s="16" t="s">
        <v>29859</v>
      </c>
      <c r="L7928" s="2" t="s">
        <v>29860</v>
      </c>
      <c r="M7928" s="2" t="s">
        <v>23</v>
      </c>
    </row>
    <row r="7929" spans="1:13" x14ac:dyDescent="0.25">
      <c r="A7929" s="2" t="s">
        <v>29854</v>
      </c>
      <c r="B7929" s="15" t="s">
        <v>480</v>
      </c>
      <c r="C7929" s="2" t="s">
        <v>27</v>
      </c>
      <c r="D7929" s="15" t="s">
        <v>29973</v>
      </c>
      <c r="E7929" s="11">
        <v>1</v>
      </c>
      <c r="F7929" s="2" t="s">
        <v>29974</v>
      </c>
      <c r="G7929" s="16" t="s">
        <v>2748</v>
      </c>
      <c r="H7929" s="2" t="s">
        <v>133</v>
      </c>
      <c r="I7929" s="2" t="s">
        <v>29975</v>
      </c>
      <c r="J7929" s="16" t="s">
        <v>29863</v>
      </c>
      <c r="K7929" s="16" t="s">
        <v>29864</v>
      </c>
      <c r="L7929" s="2" t="s">
        <v>29860</v>
      </c>
      <c r="M7929" s="2" t="s">
        <v>23</v>
      </c>
    </row>
    <row r="7930" spans="1:13" x14ac:dyDescent="0.25">
      <c r="A7930" s="2" t="s">
        <v>29854</v>
      </c>
      <c r="B7930" s="15" t="s">
        <v>480</v>
      </c>
      <c r="C7930" s="2" t="s">
        <v>14</v>
      </c>
      <c r="D7930" s="15" t="s">
        <v>29976</v>
      </c>
      <c r="E7930" s="11">
        <v>1</v>
      </c>
      <c r="F7930" s="2" t="s">
        <v>29977</v>
      </c>
      <c r="G7930" s="16" t="s">
        <v>854</v>
      </c>
      <c r="H7930" s="2" t="s">
        <v>133</v>
      </c>
      <c r="I7930" s="2" t="s">
        <v>29978</v>
      </c>
      <c r="J7930" s="16" t="s">
        <v>29863</v>
      </c>
      <c r="K7930" s="16" t="s">
        <v>29864</v>
      </c>
      <c r="L7930" s="2" t="s">
        <v>29860</v>
      </c>
      <c r="M7930" s="2" t="s">
        <v>23</v>
      </c>
    </row>
    <row r="7931" spans="1:13" x14ac:dyDescent="0.25">
      <c r="A7931" s="2" t="s">
        <v>29854</v>
      </c>
      <c r="B7931" s="15" t="s">
        <v>480</v>
      </c>
      <c r="C7931" s="2" t="s">
        <v>14</v>
      </c>
      <c r="D7931" s="15" t="s">
        <v>29979</v>
      </c>
      <c r="E7931" s="11">
        <v>1</v>
      </c>
      <c r="F7931" s="2" t="s">
        <v>29980</v>
      </c>
      <c r="G7931" s="16" t="s">
        <v>200</v>
      </c>
      <c r="H7931" s="2" t="s">
        <v>18</v>
      </c>
      <c r="I7931" s="2" t="s">
        <v>4044</v>
      </c>
      <c r="J7931" s="16" t="s">
        <v>29863</v>
      </c>
      <c r="K7931" s="16" t="s">
        <v>29864</v>
      </c>
      <c r="L7931" s="2" t="s">
        <v>29860</v>
      </c>
      <c r="M7931" s="2" t="s">
        <v>23</v>
      </c>
    </row>
    <row r="7932" spans="1:13" x14ac:dyDescent="0.25">
      <c r="A7932" s="2" t="s">
        <v>29854</v>
      </c>
      <c r="B7932" s="15" t="s">
        <v>480</v>
      </c>
      <c r="C7932" s="2" t="s">
        <v>27</v>
      </c>
      <c r="D7932" s="15" t="s">
        <v>29981</v>
      </c>
      <c r="E7932" s="11">
        <v>1</v>
      </c>
      <c r="F7932" s="2" t="s">
        <v>29982</v>
      </c>
      <c r="G7932" s="16" t="s">
        <v>408</v>
      </c>
      <c r="H7932" s="2" t="s">
        <v>18</v>
      </c>
      <c r="I7932" s="2" t="s">
        <v>29983</v>
      </c>
      <c r="J7932" s="16" t="s">
        <v>29858</v>
      </c>
      <c r="K7932" s="16" t="s">
        <v>29859</v>
      </c>
      <c r="L7932" s="2" t="s">
        <v>29860</v>
      </c>
      <c r="M7932" s="2" t="s">
        <v>23</v>
      </c>
    </row>
    <row r="7933" spans="1:13" x14ac:dyDescent="0.25">
      <c r="A7933" s="2" t="s">
        <v>29854</v>
      </c>
      <c r="B7933" s="15" t="s">
        <v>480</v>
      </c>
      <c r="D7933" s="15" t="s">
        <v>29984</v>
      </c>
      <c r="E7933" s="12">
        <v>0</v>
      </c>
      <c r="F7933" s="2" t="s">
        <v>29985</v>
      </c>
      <c r="G7933" s="16" t="s">
        <v>125</v>
      </c>
      <c r="H7933" s="2" t="s">
        <v>85</v>
      </c>
      <c r="I7933" s="2" t="s">
        <v>29986</v>
      </c>
      <c r="J7933" s="16" t="s">
        <v>29863</v>
      </c>
      <c r="K7933" s="16" t="s">
        <v>29864</v>
      </c>
      <c r="L7933" s="2" t="s">
        <v>29860</v>
      </c>
      <c r="M7933" s="2" t="s">
        <v>23</v>
      </c>
    </row>
    <row r="7934" spans="1:13" x14ac:dyDescent="0.25">
      <c r="A7934" s="2" t="s">
        <v>29854</v>
      </c>
      <c r="B7934" s="15" t="s">
        <v>480</v>
      </c>
      <c r="D7934" s="15" t="s">
        <v>29987</v>
      </c>
      <c r="E7934" s="12">
        <v>0</v>
      </c>
      <c r="F7934" s="2" t="s">
        <v>29988</v>
      </c>
      <c r="G7934" s="16" t="s">
        <v>132</v>
      </c>
      <c r="H7934" s="2" t="s">
        <v>133</v>
      </c>
      <c r="I7934" s="2" t="s">
        <v>25439</v>
      </c>
      <c r="J7934" s="16" t="s">
        <v>29874</v>
      </c>
      <c r="K7934" s="16" t="s">
        <v>29875</v>
      </c>
      <c r="L7934" s="2" t="s">
        <v>29860</v>
      </c>
      <c r="M7934" s="2" t="s">
        <v>23</v>
      </c>
    </row>
    <row r="7935" spans="1:13" x14ac:dyDescent="0.25">
      <c r="A7935" s="2" t="s">
        <v>29854</v>
      </c>
      <c r="B7935" s="15" t="s">
        <v>480</v>
      </c>
      <c r="C7935" s="2" t="s">
        <v>14</v>
      </c>
      <c r="D7935" s="15" t="s">
        <v>29989</v>
      </c>
      <c r="E7935" s="11">
        <v>1</v>
      </c>
      <c r="F7935" s="2" t="s">
        <v>29990</v>
      </c>
      <c r="G7935" s="16" t="s">
        <v>503</v>
      </c>
      <c r="H7935" s="2" t="s">
        <v>18</v>
      </c>
      <c r="I7935" s="2" t="s">
        <v>29991</v>
      </c>
      <c r="J7935" s="16" t="s">
        <v>29863</v>
      </c>
      <c r="K7935" s="16" t="s">
        <v>29864</v>
      </c>
      <c r="L7935" s="2" t="s">
        <v>29860</v>
      </c>
      <c r="M7935" s="2" t="s">
        <v>23</v>
      </c>
    </row>
    <row r="7936" spans="1:13" x14ac:dyDescent="0.25">
      <c r="A7936" s="2" t="s">
        <v>29854</v>
      </c>
      <c r="B7936" s="15" t="s">
        <v>480</v>
      </c>
      <c r="D7936" s="15" t="s">
        <v>29992</v>
      </c>
      <c r="E7936" s="12">
        <v>0</v>
      </c>
      <c r="F7936" s="2" t="s">
        <v>29993</v>
      </c>
      <c r="G7936" s="16" t="s">
        <v>1834</v>
      </c>
      <c r="H7936" s="2" t="s">
        <v>18</v>
      </c>
      <c r="I7936" s="2" t="s">
        <v>29994</v>
      </c>
      <c r="J7936" s="16" t="s">
        <v>29863</v>
      </c>
      <c r="K7936" s="16" t="s">
        <v>29864</v>
      </c>
      <c r="L7936" s="2" t="s">
        <v>29860</v>
      </c>
      <c r="M7936" s="2" t="s">
        <v>23</v>
      </c>
    </row>
    <row r="7937" spans="1:13" x14ac:dyDescent="0.25">
      <c r="A7937" s="2" t="s">
        <v>29854</v>
      </c>
      <c r="B7937" s="15" t="s">
        <v>480</v>
      </c>
      <c r="D7937" s="15" t="s">
        <v>29995</v>
      </c>
      <c r="E7937" s="12">
        <v>0</v>
      </c>
      <c r="F7937" s="2" t="s">
        <v>29996</v>
      </c>
      <c r="G7937" s="16" t="s">
        <v>692</v>
      </c>
      <c r="H7937" s="2" t="s">
        <v>1625</v>
      </c>
      <c r="I7937" s="2" t="s">
        <v>29997</v>
      </c>
      <c r="J7937" s="16" t="s">
        <v>29863</v>
      </c>
      <c r="K7937" s="16" t="s">
        <v>29864</v>
      </c>
      <c r="L7937" s="2" t="s">
        <v>29860</v>
      </c>
      <c r="M7937" s="2" t="s">
        <v>23</v>
      </c>
    </row>
    <row r="7938" spans="1:13" x14ac:dyDescent="0.25">
      <c r="A7938" s="2" t="s">
        <v>29854</v>
      </c>
      <c r="B7938" s="15" t="s">
        <v>480</v>
      </c>
      <c r="D7938" s="15" t="s">
        <v>29998</v>
      </c>
      <c r="E7938" s="12">
        <v>0</v>
      </c>
      <c r="F7938" s="2" t="s">
        <v>29999</v>
      </c>
      <c r="G7938" s="16" t="s">
        <v>300</v>
      </c>
      <c r="H7938" s="2" t="s">
        <v>85</v>
      </c>
      <c r="I7938" s="2" t="s">
        <v>481</v>
      </c>
      <c r="J7938" s="16" t="s">
        <v>29863</v>
      </c>
      <c r="K7938" s="16" t="s">
        <v>29864</v>
      </c>
      <c r="L7938" s="2" t="s">
        <v>29860</v>
      </c>
      <c r="M7938" s="2" t="s">
        <v>23</v>
      </c>
    </row>
    <row r="7939" spans="1:13" x14ac:dyDescent="0.25">
      <c r="A7939" s="2" t="s">
        <v>29854</v>
      </c>
      <c r="B7939" s="15" t="s">
        <v>480</v>
      </c>
      <c r="C7939" s="2" t="s">
        <v>14</v>
      </c>
      <c r="D7939" s="15" t="s">
        <v>30000</v>
      </c>
      <c r="E7939" s="11">
        <v>1</v>
      </c>
      <c r="F7939" s="2" t="s">
        <v>30001</v>
      </c>
      <c r="G7939" s="16" t="s">
        <v>970</v>
      </c>
      <c r="H7939" s="2" t="s">
        <v>133</v>
      </c>
      <c r="I7939" s="2" t="s">
        <v>1165</v>
      </c>
      <c r="J7939" s="16" t="s">
        <v>29874</v>
      </c>
      <c r="K7939" s="16" t="s">
        <v>29875</v>
      </c>
      <c r="L7939" s="2" t="s">
        <v>29860</v>
      </c>
      <c r="M7939" s="2" t="s">
        <v>23</v>
      </c>
    </row>
    <row r="7940" spans="1:13" x14ac:dyDescent="0.25">
      <c r="A7940" s="2" t="s">
        <v>29854</v>
      </c>
      <c r="B7940" s="15" t="s">
        <v>480</v>
      </c>
      <c r="C7940" s="2" t="s">
        <v>27</v>
      </c>
      <c r="D7940" s="15" t="s">
        <v>30002</v>
      </c>
      <c r="E7940" s="11">
        <v>1</v>
      </c>
      <c r="F7940" s="2" t="s">
        <v>30003</v>
      </c>
      <c r="G7940" s="16" t="s">
        <v>132</v>
      </c>
      <c r="H7940" s="2" t="s">
        <v>133</v>
      </c>
      <c r="I7940" s="2" t="s">
        <v>24246</v>
      </c>
      <c r="J7940" s="16" t="s">
        <v>29858</v>
      </c>
      <c r="K7940" s="16" t="s">
        <v>29859</v>
      </c>
      <c r="L7940" s="2" t="s">
        <v>29860</v>
      </c>
      <c r="M7940" s="2" t="s">
        <v>23</v>
      </c>
    </row>
    <row r="7941" spans="1:13" x14ac:dyDescent="0.25">
      <c r="A7941" s="2" t="s">
        <v>29854</v>
      </c>
      <c r="B7941" s="15" t="s">
        <v>480</v>
      </c>
      <c r="D7941" s="15" t="s">
        <v>30004</v>
      </c>
      <c r="E7941" s="12">
        <v>0</v>
      </c>
      <c r="F7941" s="2" t="s">
        <v>30005</v>
      </c>
      <c r="G7941" s="16" t="s">
        <v>30006</v>
      </c>
      <c r="H7941" s="2" t="s">
        <v>37</v>
      </c>
      <c r="I7941" s="2" t="s">
        <v>30007</v>
      </c>
      <c r="J7941" s="16" t="s">
        <v>29858</v>
      </c>
      <c r="K7941" s="16" t="s">
        <v>29859</v>
      </c>
      <c r="L7941" s="2" t="s">
        <v>29860</v>
      </c>
      <c r="M7941" s="2" t="s">
        <v>23</v>
      </c>
    </row>
    <row r="7942" spans="1:13" x14ac:dyDescent="0.25">
      <c r="A7942" s="2" t="s">
        <v>29854</v>
      </c>
      <c r="B7942" s="15" t="s">
        <v>480</v>
      </c>
      <c r="D7942" s="15" t="s">
        <v>30008</v>
      </c>
      <c r="E7942" s="12">
        <v>0</v>
      </c>
      <c r="F7942" s="2" t="s">
        <v>30009</v>
      </c>
      <c r="G7942" s="16" t="s">
        <v>495</v>
      </c>
      <c r="H7942" s="2" t="s">
        <v>18</v>
      </c>
      <c r="I7942" s="2" t="s">
        <v>30010</v>
      </c>
      <c r="J7942" s="16" t="s">
        <v>29863</v>
      </c>
      <c r="K7942" s="16" t="s">
        <v>29864</v>
      </c>
      <c r="L7942" s="2" t="s">
        <v>29860</v>
      </c>
      <c r="M7942" s="2" t="s">
        <v>23</v>
      </c>
    </row>
    <row r="7943" spans="1:13" x14ac:dyDescent="0.25">
      <c r="A7943" s="2" t="s">
        <v>29854</v>
      </c>
      <c r="B7943" s="15" t="s">
        <v>480</v>
      </c>
      <c r="C7943" s="2" t="s">
        <v>27</v>
      </c>
      <c r="D7943" s="15" t="s">
        <v>30011</v>
      </c>
      <c r="E7943" s="11">
        <v>1</v>
      </c>
      <c r="F7943" s="2" t="s">
        <v>30012</v>
      </c>
      <c r="G7943" s="16" t="s">
        <v>300</v>
      </c>
      <c r="H7943" s="2" t="s">
        <v>18</v>
      </c>
      <c r="I7943" s="2" t="s">
        <v>30013</v>
      </c>
      <c r="J7943" s="16" t="s">
        <v>29863</v>
      </c>
      <c r="K7943" s="16" t="s">
        <v>29864</v>
      </c>
      <c r="L7943" s="2" t="s">
        <v>29860</v>
      </c>
      <c r="M7943" s="2" t="s">
        <v>23</v>
      </c>
    </row>
    <row r="7944" spans="1:13" x14ac:dyDescent="0.25">
      <c r="A7944" s="2" t="s">
        <v>29854</v>
      </c>
      <c r="B7944" s="15" t="s">
        <v>480</v>
      </c>
      <c r="D7944" s="15" t="s">
        <v>30014</v>
      </c>
      <c r="E7944" s="12">
        <v>0</v>
      </c>
      <c r="F7944" s="2" t="s">
        <v>30015</v>
      </c>
      <c r="G7944" s="16" t="s">
        <v>171</v>
      </c>
      <c r="H7944" s="2" t="s">
        <v>18</v>
      </c>
      <c r="I7944" s="2" t="s">
        <v>30016</v>
      </c>
      <c r="J7944" s="16" t="s">
        <v>29863</v>
      </c>
      <c r="K7944" s="16" t="s">
        <v>29864</v>
      </c>
      <c r="L7944" s="2" t="s">
        <v>29860</v>
      </c>
      <c r="M7944" s="2" t="s">
        <v>23</v>
      </c>
    </row>
    <row r="7945" spans="1:13" x14ac:dyDescent="0.25">
      <c r="A7945" s="2" t="s">
        <v>29854</v>
      </c>
      <c r="B7945" s="15" t="s">
        <v>480</v>
      </c>
      <c r="C7945" s="2" t="s">
        <v>14</v>
      </c>
      <c r="D7945" s="15" t="s">
        <v>30017</v>
      </c>
      <c r="E7945" s="11">
        <v>1</v>
      </c>
      <c r="F7945" s="2" t="s">
        <v>30018</v>
      </c>
      <c r="G7945" s="16" t="s">
        <v>132</v>
      </c>
      <c r="H7945" s="2" t="s">
        <v>133</v>
      </c>
      <c r="I7945" s="2" t="s">
        <v>1165</v>
      </c>
      <c r="J7945" s="16" t="s">
        <v>29874</v>
      </c>
      <c r="K7945" s="16" t="s">
        <v>29875</v>
      </c>
      <c r="L7945" s="2" t="s">
        <v>29860</v>
      </c>
      <c r="M7945" s="2" t="s">
        <v>23</v>
      </c>
    </row>
    <row r="7946" spans="1:13" x14ac:dyDescent="0.25">
      <c r="A7946" s="2" t="s">
        <v>29854</v>
      </c>
      <c r="B7946" s="15" t="s">
        <v>480</v>
      </c>
      <c r="C7946" s="2" t="s">
        <v>27</v>
      </c>
      <c r="D7946" s="15" t="s">
        <v>30019</v>
      </c>
      <c r="E7946" s="11">
        <v>1</v>
      </c>
      <c r="F7946" s="2" t="s">
        <v>30020</v>
      </c>
      <c r="G7946" s="16" t="s">
        <v>204</v>
      </c>
      <c r="H7946" s="2" t="s">
        <v>85</v>
      </c>
      <c r="I7946" s="2" t="s">
        <v>23041</v>
      </c>
      <c r="J7946" s="16" t="s">
        <v>29863</v>
      </c>
      <c r="K7946" s="16" t="s">
        <v>29864</v>
      </c>
      <c r="L7946" s="2" t="s">
        <v>29860</v>
      </c>
      <c r="M7946" s="2" t="s">
        <v>23</v>
      </c>
    </row>
    <row r="7947" spans="1:13" x14ac:dyDescent="0.25">
      <c r="A7947" s="2" t="s">
        <v>29854</v>
      </c>
      <c r="B7947" s="15" t="s">
        <v>480</v>
      </c>
      <c r="C7947" s="2" t="s">
        <v>14</v>
      </c>
      <c r="D7947" s="15" t="s">
        <v>30021</v>
      </c>
      <c r="E7947" s="11">
        <v>1</v>
      </c>
      <c r="F7947" s="2" t="s">
        <v>30022</v>
      </c>
      <c r="G7947" s="16" t="s">
        <v>3837</v>
      </c>
      <c r="H7947" s="2" t="s">
        <v>37</v>
      </c>
      <c r="I7947" s="2" t="s">
        <v>30023</v>
      </c>
      <c r="J7947" s="16" t="s">
        <v>29920</v>
      </c>
      <c r="K7947" s="16" t="s">
        <v>29921</v>
      </c>
      <c r="L7947" s="2" t="s">
        <v>29860</v>
      </c>
      <c r="M7947" s="2" t="s">
        <v>23</v>
      </c>
    </row>
    <row r="7948" spans="1:13" x14ac:dyDescent="0.25">
      <c r="A7948" s="2" t="s">
        <v>29854</v>
      </c>
      <c r="B7948" s="15" t="s">
        <v>480</v>
      </c>
      <c r="C7948" s="2" t="s">
        <v>27</v>
      </c>
      <c r="D7948" s="15" t="s">
        <v>30024</v>
      </c>
      <c r="E7948" s="11">
        <v>1</v>
      </c>
      <c r="F7948" s="2" t="s">
        <v>30025</v>
      </c>
      <c r="G7948" s="16" t="s">
        <v>125</v>
      </c>
      <c r="H7948" s="2" t="s">
        <v>85</v>
      </c>
      <c r="I7948" s="2" t="s">
        <v>30026</v>
      </c>
      <c r="J7948" s="16" t="s">
        <v>29874</v>
      </c>
      <c r="K7948" s="16" t="s">
        <v>29875</v>
      </c>
      <c r="L7948" s="2" t="s">
        <v>29860</v>
      </c>
      <c r="M7948" s="2" t="s">
        <v>23</v>
      </c>
    </row>
    <row r="7949" spans="1:13" x14ac:dyDescent="0.25">
      <c r="A7949" s="2" t="s">
        <v>29854</v>
      </c>
      <c r="B7949" s="15" t="s">
        <v>480</v>
      </c>
      <c r="D7949" s="15" t="s">
        <v>30027</v>
      </c>
      <c r="E7949" s="12">
        <v>0</v>
      </c>
      <c r="F7949" s="2" t="s">
        <v>30028</v>
      </c>
      <c r="G7949" s="16" t="s">
        <v>2035</v>
      </c>
      <c r="H7949" s="2" t="s">
        <v>133</v>
      </c>
      <c r="I7949" s="2" t="s">
        <v>30029</v>
      </c>
      <c r="J7949" s="16" t="s">
        <v>29874</v>
      </c>
      <c r="K7949" s="16" t="s">
        <v>29875</v>
      </c>
      <c r="L7949" s="2" t="s">
        <v>29860</v>
      </c>
      <c r="M7949" s="2" t="s">
        <v>23</v>
      </c>
    </row>
    <row r="7950" spans="1:13" x14ac:dyDescent="0.25">
      <c r="A7950" s="2" t="s">
        <v>29854</v>
      </c>
      <c r="B7950" s="15" t="s">
        <v>480</v>
      </c>
      <c r="C7950" s="2" t="s">
        <v>14</v>
      </c>
      <c r="D7950" s="15" t="s">
        <v>30030</v>
      </c>
      <c r="E7950" s="11">
        <v>1</v>
      </c>
      <c r="F7950" s="2" t="s">
        <v>30031</v>
      </c>
      <c r="G7950" s="16" t="s">
        <v>36</v>
      </c>
      <c r="H7950" s="2" t="s">
        <v>36</v>
      </c>
      <c r="I7950" s="2" t="s">
        <v>30032</v>
      </c>
      <c r="J7950" s="16" t="s">
        <v>29858</v>
      </c>
      <c r="K7950" s="16" t="s">
        <v>29859</v>
      </c>
      <c r="L7950" s="2" t="s">
        <v>29860</v>
      </c>
      <c r="M7950" s="2" t="s">
        <v>23</v>
      </c>
    </row>
    <row r="7951" spans="1:13" x14ac:dyDescent="0.25">
      <c r="A7951" s="2" t="s">
        <v>29854</v>
      </c>
      <c r="B7951" s="15" t="s">
        <v>480</v>
      </c>
      <c r="C7951" s="2" t="s">
        <v>27</v>
      </c>
      <c r="D7951" s="15" t="s">
        <v>30033</v>
      </c>
      <c r="E7951" s="11">
        <v>1</v>
      </c>
      <c r="F7951" s="2" t="s">
        <v>30034</v>
      </c>
      <c r="G7951" s="16" t="s">
        <v>1221</v>
      </c>
      <c r="H7951" s="2" t="s">
        <v>18</v>
      </c>
      <c r="I7951" s="2" t="s">
        <v>30035</v>
      </c>
      <c r="J7951" s="16" t="s">
        <v>29858</v>
      </c>
      <c r="K7951" s="16" t="s">
        <v>29859</v>
      </c>
      <c r="L7951" s="2" t="s">
        <v>29860</v>
      </c>
      <c r="M7951" s="2" t="s">
        <v>23</v>
      </c>
    </row>
    <row r="7952" spans="1:13" x14ac:dyDescent="0.25">
      <c r="A7952" s="2" t="s">
        <v>29854</v>
      </c>
      <c r="B7952" s="15" t="s">
        <v>480</v>
      </c>
      <c r="C7952" s="2" t="s">
        <v>14</v>
      </c>
      <c r="D7952" s="15" t="s">
        <v>30036</v>
      </c>
      <c r="E7952" s="11">
        <v>1</v>
      </c>
      <c r="F7952" s="2" t="s">
        <v>30037</v>
      </c>
      <c r="G7952" s="16" t="s">
        <v>1761</v>
      </c>
      <c r="H7952" s="2" t="s">
        <v>133</v>
      </c>
      <c r="I7952" s="2" t="s">
        <v>30038</v>
      </c>
      <c r="J7952" s="16" t="s">
        <v>29874</v>
      </c>
      <c r="K7952" s="16" t="s">
        <v>29875</v>
      </c>
      <c r="L7952" s="2" t="s">
        <v>29860</v>
      </c>
      <c r="M7952" s="2" t="s">
        <v>23</v>
      </c>
    </row>
    <row r="7953" spans="1:13" x14ac:dyDescent="0.25">
      <c r="A7953" s="2" t="s">
        <v>29854</v>
      </c>
      <c r="B7953" s="15" t="s">
        <v>480</v>
      </c>
      <c r="D7953" s="15" t="s">
        <v>30039</v>
      </c>
      <c r="E7953" s="12">
        <v>0</v>
      </c>
      <c r="F7953" s="2" t="s">
        <v>30040</v>
      </c>
      <c r="G7953" s="16" t="s">
        <v>125</v>
      </c>
      <c r="H7953" s="2" t="s">
        <v>85</v>
      </c>
      <c r="I7953" s="2" t="s">
        <v>30041</v>
      </c>
      <c r="J7953" s="16" t="s">
        <v>29863</v>
      </c>
      <c r="K7953" s="16" t="s">
        <v>29864</v>
      </c>
      <c r="L7953" s="2" t="s">
        <v>29860</v>
      </c>
      <c r="M7953" s="2" t="s">
        <v>23</v>
      </c>
    </row>
    <row r="7954" spans="1:13" x14ac:dyDescent="0.25">
      <c r="A7954" s="2" t="s">
        <v>29854</v>
      </c>
      <c r="B7954" s="15" t="s">
        <v>480</v>
      </c>
      <c r="D7954" s="15" t="s">
        <v>30042</v>
      </c>
      <c r="E7954" s="12">
        <v>0</v>
      </c>
      <c r="F7954" s="2" t="s">
        <v>30043</v>
      </c>
      <c r="G7954" s="16" t="s">
        <v>1886</v>
      </c>
      <c r="H7954" s="2" t="s">
        <v>18</v>
      </c>
      <c r="I7954" s="2" t="s">
        <v>30044</v>
      </c>
      <c r="J7954" s="16" t="s">
        <v>29863</v>
      </c>
      <c r="K7954" s="16" t="s">
        <v>29864</v>
      </c>
      <c r="L7954" s="2" t="s">
        <v>29860</v>
      </c>
      <c r="M7954" s="2" t="s">
        <v>23</v>
      </c>
    </row>
    <row r="7955" spans="1:13" x14ac:dyDescent="0.25">
      <c r="A7955" s="2" t="s">
        <v>29854</v>
      </c>
      <c r="B7955" s="15" t="s">
        <v>480</v>
      </c>
      <c r="C7955" s="2" t="s">
        <v>14</v>
      </c>
      <c r="D7955" s="15" t="s">
        <v>30045</v>
      </c>
      <c r="E7955" s="11">
        <v>1</v>
      </c>
      <c r="F7955" s="2" t="s">
        <v>30046</v>
      </c>
      <c r="G7955" s="16" t="s">
        <v>740</v>
      </c>
      <c r="H7955" s="2" t="s">
        <v>18</v>
      </c>
      <c r="I7955" s="2" t="s">
        <v>30047</v>
      </c>
      <c r="J7955" s="16" t="s">
        <v>29863</v>
      </c>
      <c r="K7955" s="16" t="s">
        <v>29864</v>
      </c>
      <c r="L7955" s="2" t="s">
        <v>29860</v>
      </c>
      <c r="M7955" s="2" t="s">
        <v>23</v>
      </c>
    </row>
    <row r="7956" spans="1:13" x14ac:dyDescent="0.25">
      <c r="A7956" s="2" t="s">
        <v>29854</v>
      </c>
      <c r="B7956" s="15" t="s">
        <v>480</v>
      </c>
      <c r="C7956" s="2" t="s">
        <v>27</v>
      </c>
      <c r="D7956" s="15" t="s">
        <v>30048</v>
      </c>
      <c r="E7956" s="11">
        <v>1</v>
      </c>
      <c r="F7956" s="2" t="s">
        <v>1167</v>
      </c>
      <c r="G7956" s="16" t="s">
        <v>489</v>
      </c>
      <c r="H7956" s="2" t="s">
        <v>37</v>
      </c>
      <c r="I7956" s="2" t="s">
        <v>30049</v>
      </c>
      <c r="J7956" s="16" t="s">
        <v>29920</v>
      </c>
      <c r="K7956" s="16" t="s">
        <v>29921</v>
      </c>
      <c r="L7956" s="2" t="s">
        <v>29860</v>
      </c>
      <c r="M7956" s="2" t="s">
        <v>23</v>
      </c>
    </row>
    <row r="7957" spans="1:13" x14ac:dyDescent="0.25">
      <c r="A7957" s="2" t="s">
        <v>29854</v>
      </c>
      <c r="B7957" s="15" t="s">
        <v>480</v>
      </c>
      <c r="C7957" s="2" t="s">
        <v>14</v>
      </c>
      <c r="D7957" s="15" t="s">
        <v>30050</v>
      </c>
      <c r="E7957" s="11">
        <v>1</v>
      </c>
      <c r="F7957" s="2" t="s">
        <v>30051</v>
      </c>
      <c r="G7957" s="16" t="s">
        <v>1897</v>
      </c>
      <c r="H7957" s="2" t="s">
        <v>133</v>
      </c>
      <c r="I7957" s="2" t="s">
        <v>24246</v>
      </c>
      <c r="J7957" s="16" t="s">
        <v>29858</v>
      </c>
      <c r="K7957" s="16" t="s">
        <v>29859</v>
      </c>
      <c r="L7957" s="2" t="s">
        <v>29860</v>
      </c>
      <c r="M7957" s="2" t="s">
        <v>23</v>
      </c>
    </row>
    <row r="7958" spans="1:13" x14ac:dyDescent="0.25">
      <c r="A7958" s="2" t="s">
        <v>29854</v>
      </c>
      <c r="B7958" s="15" t="s">
        <v>480</v>
      </c>
      <c r="D7958" s="15" t="s">
        <v>30052</v>
      </c>
      <c r="E7958" s="12">
        <v>0</v>
      </c>
      <c r="F7958" s="2" t="s">
        <v>30053</v>
      </c>
      <c r="G7958" s="16" t="s">
        <v>3199</v>
      </c>
      <c r="H7958" s="2" t="s">
        <v>37</v>
      </c>
      <c r="I7958" s="2" t="s">
        <v>29967</v>
      </c>
      <c r="J7958" s="16" t="s">
        <v>29858</v>
      </c>
      <c r="K7958" s="16" t="s">
        <v>29859</v>
      </c>
      <c r="L7958" s="2" t="s">
        <v>29860</v>
      </c>
      <c r="M7958" s="2" t="s">
        <v>23</v>
      </c>
    </row>
    <row r="7959" spans="1:13" x14ac:dyDescent="0.25">
      <c r="A7959" s="2" t="s">
        <v>29854</v>
      </c>
      <c r="B7959" s="15" t="s">
        <v>480</v>
      </c>
      <c r="D7959" s="15" t="s">
        <v>30054</v>
      </c>
      <c r="E7959" s="12">
        <v>0</v>
      </c>
      <c r="F7959" s="2" t="s">
        <v>30055</v>
      </c>
      <c r="G7959" s="16" t="s">
        <v>132</v>
      </c>
      <c r="H7959" s="2" t="s">
        <v>85</v>
      </c>
      <c r="I7959" s="2" t="s">
        <v>30056</v>
      </c>
      <c r="J7959" s="16" t="s">
        <v>29863</v>
      </c>
      <c r="K7959" s="16" t="s">
        <v>29864</v>
      </c>
      <c r="L7959" s="2" t="s">
        <v>29860</v>
      </c>
      <c r="M7959" s="2" t="s">
        <v>23</v>
      </c>
    </row>
    <row r="7960" spans="1:13" x14ac:dyDescent="0.25">
      <c r="A7960" s="2" t="s">
        <v>29854</v>
      </c>
      <c r="B7960" s="15" t="s">
        <v>480</v>
      </c>
      <c r="C7960" s="2" t="s">
        <v>14</v>
      </c>
      <c r="D7960" s="15" t="s">
        <v>30057</v>
      </c>
      <c r="E7960" s="11">
        <v>1</v>
      </c>
      <c r="F7960" s="2" t="s">
        <v>30058</v>
      </c>
      <c r="G7960" s="16" t="s">
        <v>132</v>
      </c>
      <c r="H7960" s="2" t="s">
        <v>85</v>
      </c>
      <c r="I7960" s="2" t="s">
        <v>30059</v>
      </c>
      <c r="J7960" s="16" t="s">
        <v>29863</v>
      </c>
      <c r="K7960" s="16" t="s">
        <v>29864</v>
      </c>
      <c r="L7960" s="2" t="s">
        <v>29860</v>
      </c>
      <c r="M7960" s="2" t="s">
        <v>23</v>
      </c>
    </row>
    <row r="7961" spans="1:13" x14ac:dyDescent="0.25">
      <c r="A7961" s="2" t="s">
        <v>29854</v>
      </c>
      <c r="B7961" s="15" t="s">
        <v>480</v>
      </c>
      <c r="C7961" s="2" t="s">
        <v>27</v>
      </c>
      <c r="D7961" s="15" t="s">
        <v>30060</v>
      </c>
      <c r="E7961" s="11">
        <v>1</v>
      </c>
      <c r="F7961" s="2" t="s">
        <v>30061</v>
      </c>
      <c r="G7961" s="16" t="s">
        <v>633</v>
      </c>
      <c r="H7961" s="2" t="s">
        <v>133</v>
      </c>
      <c r="I7961" s="2" t="s">
        <v>1359</v>
      </c>
      <c r="J7961" s="16" t="s">
        <v>29863</v>
      </c>
      <c r="K7961" s="16" t="s">
        <v>29864</v>
      </c>
      <c r="L7961" s="2" t="s">
        <v>29860</v>
      </c>
      <c r="M7961" s="2" t="s">
        <v>23</v>
      </c>
    </row>
    <row r="7962" spans="1:13" x14ac:dyDescent="0.25">
      <c r="A7962" s="2" t="s">
        <v>29854</v>
      </c>
      <c r="B7962" s="15" t="s">
        <v>480</v>
      </c>
      <c r="D7962" s="15" t="s">
        <v>30062</v>
      </c>
      <c r="E7962" s="12">
        <v>0</v>
      </c>
      <c r="F7962" s="2" t="s">
        <v>30063</v>
      </c>
      <c r="G7962" s="16" t="s">
        <v>190</v>
      </c>
      <c r="H7962" s="2" t="s">
        <v>1625</v>
      </c>
      <c r="I7962" s="2" t="s">
        <v>30064</v>
      </c>
      <c r="J7962" s="16" t="s">
        <v>29863</v>
      </c>
      <c r="K7962" s="16" t="s">
        <v>29864</v>
      </c>
      <c r="L7962" s="2" t="s">
        <v>29860</v>
      </c>
      <c r="M7962" s="2" t="s">
        <v>23</v>
      </c>
    </row>
    <row r="7963" spans="1:13" x14ac:dyDescent="0.25">
      <c r="A7963" s="2" t="s">
        <v>29854</v>
      </c>
      <c r="B7963" s="15" t="s">
        <v>480</v>
      </c>
      <c r="C7963" s="2" t="s">
        <v>14</v>
      </c>
      <c r="D7963" s="15" t="s">
        <v>30065</v>
      </c>
      <c r="E7963" s="11">
        <v>1</v>
      </c>
      <c r="F7963" s="2" t="s">
        <v>30066</v>
      </c>
      <c r="G7963" s="16" t="s">
        <v>266</v>
      </c>
      <c r="H7963" s="2" t="s">
        <v>133</v>
      </c>
      <c r="I7963" s="2" t="s">
        <v>30067</v>
      </c>
      <c r="J7963" s="16" t="s">
        <v>29920</v>
      </c>
      <c r="K7963" s="16" t="s">
        <v>29921</v>
      </c>
      <c r="L7963" s="2" t="s">
        <v>29860</v>
      </c>
      <c r="M7963" s="2" t="s">
        <v>23</v>
      </c>
    </row>
    <row r="7964" spans="1:13" x14ac:dyDescent="0.25">
      <c r="A7964" s="2" t="s">
        <v>29854</v>
      </c>
      <c r="B7964" s="15" t="s">
        <v>480</v>
      </c>
      <c r="D7964" s="15" t="s">
        <v>30068</v>
      </c>
      <c r="E7964" s="12">
        <v>0</v>
      </c>
      <c r="F7964" s="2" t="s">
        <v>30069</v>
      </c>
      <c r="G7964" s="16" t="s">
        <v>178</v>
      </c>
      <c r="H7964" s="2" t="s">
        <v>18</v>
      </c>
      <c r="I7964" s="2" t="s">
        <v>30070</v>
      </c>
      <c r="J7964" s="16" t="s">
        <v>29920</v>
      </c>
      <c r="K7964" s="16" t="s">
        <v>29921</v>
      </c>
      <c r="L7964" s="2" t="s">
        <v>29860</v>
      </c>
      <c r="M7964" s="2" t="s">
        <v>23</v>
      </c>
    </row>
    <row r="7965" spans="1:13" x14ac:dyDescent="0.25">
      <c r="A7965" s="2" t="s">
        <v>29854</v>
      </c>
      <c r="B7965" s="15" t="s">
        <v>480</v>
      </c>
      <c r="D7965" s="15" t="s">
        <v>30071</v>
      </c>
      <c r="E7965" s="12">
        <v>0</v>
      </c>
      <c r="F7965" s="2" t="s">
        <v>30072</v>
      </c>
      <c r="G7965" s="16" t="s">
        <v>4284</v>
      </c>
      <c r="H7965" s="2" t="s">
        <v>18</v>
      </c>
      <c r="I7965" s="2" t="s">
        <v>15658</v>
      </c>
      <c r="J7965" s="16" t="s">
        <v>29920</v>
      </c>
      <c r="K7965" s="16" t="s">
        <v>29921</v>
      </c>
      <c r="L7965" s="2" t="s">
        <v>29860</v>
      </c>
      <c r="M7965" s="2" t="s">
        <v>23</v>
      </c>
    </row>
    <row r="7966" spans="1:13" x14ac:dyDescent="0.25">
      <c r="A7966" s="2" t="s">
        <v>29854</v>
      </c>
      <c r="B7966" s="15" t="s">
        <v>480</v>
      </c>
      <c r="C7966" s="2" t="s">
        <v>27</v>
      </c>
      <c r="D7966" s="15" t="s">
        <v>30073</v>
      </c>
      <c r="E7966" s="11">
        <v>1</v>
      </c>
      <c r="F7966" s="2" t="s">
        <v>30074</v>
      </c>
      <c r="G7966" s="16" t="s">
        <v>125</v>
      </c>
      <c r="H7966" s="2" t="s">
        <v>85</v>
      </c>
      <c r="I7966" s="2" t="s">
        <v>441</v>
      </c>
      <c r="J7966" s="16" t="s">
        <v>30075</v>
      </c>
      <c r="K7966" s="16" t="s">
        <v>30076</v>
      </c>
      <c r="L7966" s="2" t="s">
        <v>30077</v>
      </c>
      <c r="M7966" s="2" t="s">
        <v>23</v>
      </c>
    </row>
    <row r="7967" spans="1:13" x14ac:dyDescent="0.25">
      <c r="A7967" s="2" t="s">
        <v>29854</v>
      </c>
      <c r="B7967" s="15" t="s">
        <v>480</v>
      </c>
      <c r="D7967" s="15" t="s">
        <v>30078</v>
      </c>
      <c r="E7967" s="12">
        <v>0</v>
      </c>
      <c r="F7967" s="2" t="s">
        <v>30079</v>
      </c>
      <c r="G7967" s="16" t="s">
        <v>36</v>
      </c>
      <c r="H7967" s="2" t="s">
        <v>18</v>
      </c>
      <c r="I7967" s="2" t="s">
        <v>30080</v>
      </c>
      <c r="J7967" s="16" t="s">
        <v>30081</v>
      </c>
      <c r="K7967" s="16" t="s">
        <v>30082</v>
      </c>
      <c r="L7967" s="2" t="s">
        <v>30083</v>
      </c>
      <c r="M7967" s="2" t="s">
        <v>23</v>
      </c>
    </row>
    <row r="7968" spans="1:13" x14ac:dyDescent="0.25">
      <c r="A7968" s="2" t="s">
        <v>29854</v>
      </c>
      <c r="B7968" s="15" t="s">
        <v>480</v>
      </c>
      <c r="D7968" s="15" t="s">
        <v>30084</v>
      </c>
      <c r="E7968" s="12">
        <v>0</v>
      </c>
      <c r="F7968" s="2" t="s">
        <v>30085</v>
      </c>
      <c r="G7968" s="16" t="s">
        <v>108</v>
      </c>
      <c r="H7968" s="2" t="s">
        <v>85</v>
      </c>
      <c r="I7968" s="2" t="s">
        <v>5027</v>
      </c>
      <c r="J7968" s="16" t="s">
        <v>30086</v>
      </c>
      <c r="K7968" s="16" t="s">
        <v>30087</v>
      </c>
      <c r="L7968" s="2" t="s">
        <v>30088</v>
      </c>
      <c r="M7968" s="2" t="s">
        <v>23</v>
      </c>
    </row>
    <row r="7969" spans="1:13" x14ac:dyDescent="0.25">
      <c r="A7969" s="2" t="s">
        <v>29854</v>
      </c>
      <c r="B7969" s="15" t="s">
        <v>480</v>
      </c>
      <c r="C7969" s="2" t="s">
        <v>14</v>
      </c>
      <c r="D7969" s="15" t="s">
        <v>30089</v>
      </c>
      <c r="E7969" s="11">
        <v>1</v>
      </c>
      <c r="F7969" s="2" t="s">
        <v>30090</v>
      </c>
      <c r="G7969" s="16" t="s">
        <v>836</v>
      </c>
      <c r="H7969" s="2" t="s">
        <v>18</v>
      </c>
      <c r="I7969" s="2" t="s">
        <v>30091</v>
      </c>
      <c r="J7969" s="16" t="s">
        <v>30086</v>
      </c>
      <c r="K7969" s="16" t="s">
        <v>30087</v>
      </c>
      <c r="L7969" s="2" t="s">
        <v>30088</v>
      </c>
      <c r="M7969" s="2" t="s">
        <v>23</v>
      </c>
    </row>
    <row r="7970" spans="1:13" x14ac:dyDescent="0.25">
      <c r="A7970" s="2" t="s">
        <v>29854</v>
      </c>
      <c r="B7970" s="15" t="s">
        <v>480</v>
      </c>
      <c r="D7970" s="15" t="s">
        <v>30092</v>
      </c>
      <c r="E7970" s="12">
        <v>0</v>
      </c>
      <c r="F7970" s="2" t="s">
        <v>30093</v>
      </c>
      <c r="G7970" s="16" t="s">
        <v>710</v>
      </c>
      <c r="H7970" s="2" t="s">
        <v>18</v>
      </c>
      <c r="I7970" s="2" t="s">
        <v>30038</v>
      </c>
      <c r="J7970" s="16" t="s">
        <v>30086</v>
      </c>
      <c r="K7970" s="16" t="s">
        <v>30087</v>
      </c>
      <c r="L7970" s="2" t="s">
        <v>30088</v>
      </c>
      <c r="M7970" s="2" t="s">
        <v>23</v>
      </c>
    </row>
    <row r="7971" spans="1:13" x14ac:dyDescent="0.25">
      <c r="A7971" s="2" t="s">
        <v>29854</v>
      </c>
      <c r="B7971" s="15" t="s">
        <v>480</v>
      </c>
      <c r="C7971" s="2" t="s">
        <v>27</v>
      </c>
      <c r="D7971" s="15" t="s">
        <v>30094</v>
      </c>
      <c r="E7971" s="11">
        <v>1</v>
      </c>
      <c r="F7971" s="2" t="s">
        <v>30095</v>
      </c>
      <c r="G7971" s="16" t="s">
        <v>836</v>
      </c>
      <c r="H7971" s="2" t="s">
        <v>18</v>
      </c>
      <c r="I7971" s="2" t="s">
        <v>30096</v>
      </c>
      <c r="J7971" s="16" t="s">
        <v>30097</v>
      </c>
      <c r="K7971" s="16" t="s">
        <v>30098</v>
      </c>
      <c r="L7971" s="2" t="s">
        <v>30099</v>
      </c>
      <c r="M7971" s="2" t="s">
        <v>23</v>
      </c>
    </row>
    <row r="7972" spans="1:13" x14ac:dyDescent="0.25">
      <c r="A7972" s="2" t="s">
        <v>29854</v>
      </c>
      <c r="B7972" s="15" t="s">
        <v>480</v>
      </c>
      <c r="C7972" s="2" t="s">
        <v>14</v>
      </c>
      <c r="D7972" s="15" t="s">
        <v>30100</v>
      </c>
      <c r="E7972" s="11">
        <v>1</v>
      </c>
      <c r="F7972" s="2" t="s">
        <v>30101</v>
      </c>
      <c r="G7972" s="16" t="s">
        <v>822</v>
      </c>
      <c r="H7972" s="2" t="s">
        <v>18</v>
      </c>
      <c r="I7972" s="2" t="s">
        <v>30102</v>
      </c>
      <c r="J7972" s="16" t="s">
        <v>30103</v>
      </c>
      <c r="K7972" s="16" t="s">
        <v>30104</v>
      </c>
      <c r="L7972" s="2" t="s">
        <v>30105</v>
      </c>
      <c r="M7972" s="2" t="s">
        <v>23</v>
      </c>
    </row>
    <row r="7973" spans="1:13" x14ac:dyDescent="0.25">
      <c r="A7973" s="2" t="s">
        <v>29854</v>
      </c>
      <c r="B7973" s="15" t="s">
        <v>480</v>
      </c>
      <c r="C7973" s="2" t="s">
        <v>14</v>
      </c>
      <c r="D7973" s="15" t="s">
        <v>30106</v>
      </c>
      <c r="E7973" s="11">
        <v>1</v>
      </c>
      <c r="F7973" s="2" t="s">
        <v>30107</v>
      </c>
      <c r="G7973" s="16" t="s">
        <v>84</v>
      </c>
      <c r="H7973" s="2" t="s">
        <v>85</v>
      </c>
      <c r="I7973" s="2" t="s">
        <v>441</v>
      </c>
      <c r="J7973" s="16" t="s">
        <v>30108</v>
      </c>
      <c r="K7973" s="16" t="s">
        <v>30109</v>
      </c>
      <c r="L7973" s="2" t="s">
        <v>30110</v>
      </c>
      <c r="M7973" s="2" t="s">
        <v>23</v>
      </c>
    </row>
    <row r="7974" spans="1:13" x14ac:dyDescent="0.25">
      <c r="A7974" s="2" t="s">
        <v>29854</v>
      </c>
      <c r="B7974" s="15" t="s">
        <v>480</v>
      </c>
      <c r="C7974" s="2" t="s">
        <v>14</v>
      </c>
      <c r="D7974" s="15" t="s">
        <v>30111</v>
      </c>
      <c r="E7974" s="11">
        <v>1</v>
      </c>
      <c r="F7974" s="2" t="s">
        <v>30112</v>
      </c>
      <c r="G7974" s="16" t="s">
        <v>886</v>
      </c>
      <c r="H7974" s="2" t="s">
        <v>18</v>
      </c>
      <c r="I7974" s="2" t="s">
        <v>30113</v>
      </c>
      <c r="J7974" s="16" t="s">
        <v>30114</v>
      </c>
      <c r="K7974" s="16" t="s">
        <v>30115</v>
      </c>
      <c r="L7974" s="2" t="s">
        <v>30116</v>
      </c>
      <c r="M7974" s="2" t="s">
        <v>23</v>
      </c>
    </row>
    <row r="7975" spans="1:13" x14ac:dyDescent="0.25">
      <c r="A7975" s="2" t="s">
        <v>29854</v>
      </c>
      <c r="B7975" s="15" t="s">
        <v>480</v>
      </c>
      <c r="D7975" s="15" t="s">
        <v>30117</v>
      </c>
      <c r="E7975" s="12">
        <v>0</v>
      </c>
      <c r="F7975" s="2" t="s">
        <v>30118</v>
      </c>
      <c r="G7975" s="16" t="s">
        <v>17</v>
      </c>
      <c r="H7975" s="2" t="s">
        <v>18</v>
      </c>
      <c r="I7975" s="2" t="s">
        <v>313</v>
      </c>
      <c r="J7975" s="16" t="s">
        <v>30119</v>
      </c>
      <c r="K7975" s="16" t="s">
        <v>30120</v>
      </c>
      <c r="L7975" s="2" t="s">
        <v>30121</v>
      </c>
      <c r="M7975" s="2" t="s">
        <v>23</v>
      </c>
    </row>
    <row r="7976" spans="1:13" x14ac:dyDescent="0.25">
      <c r="A7976" s="2" t="s">
        <v>29854</v>
      </c>
      <c r="B7976" s="15" t="s">
        <v>480</v>
      </c>
      <c r="C7976" s="2" t="s">
        <v>14</v>
      </c>
      <c r="D7976" s="15" t="s">
        <v>30122</v>
      </c>
      <c r="E7976" s="11">
        <v>1</v>
      </c>
      <c r="F7976" s="2" t="s">
        <v>30123</v>
      </c>
      <c r="G7976" s="16" t="s">
        <v>132</v>
      </c>
      <c r="H7976" s="2" t="s">
        <v>85</v>
      </c>
      <c r="I7976" s="2" t="s">
        <v>30124</v>
      </c>
      <c r="J7976" s="16" t="s">
        <v>30125</v>
      </c>
      <c r="K7976" s="16" t="s">
        <v>30126</v>
      </c>
      <c r="L7976" s="2" t="s">
        <v>30127</v>
      </c>
      <c r="M7976" s="2" t="s">
        <v>23</v>
      </c>
    </row>
    <row r="7977" spans="1:13" x14ac:dyDescent="0.25">
      <c r="A7977" s="2" t="s">
        <v>29854</v>
      </c>
      <c r="B7977" s="15" t="s">
        <v>480</v>
      </c>
      <c r="C7977" s="2" t="s">
        <v>27</v>
      </c>
      <c r="D7977" s="15" t="s">
        <v>30128</v>
      </c>
      <c r="E7977" s="11">
        <v>1</v>
      </c>
      <c r="F7977" s="2" t="s">
        <v>30129</v>
      </c>
      <c r="G7977" s="16" t="s">
        <v>36</v>
      </c>
      <c r="H7977" s="2" t="s">
        <v>36</v>
      </c>
      <c r="I7977" s="2" t="s">
        <v>30130</v>
      </c>
      <c r="J7977" s="16" t="s">
        <v>30131</v>
      </c>
      <c r="K7977" s="16" t="s">
        <v>30132</v>
      </c>
      <c r="L7977" s="2" t="s">
        <v>30133</v>
      </c>
      <c r="M7977" s="2" t="s">
        <v>23</v>
      </c>
    </row>
    <row r="7978" spans="1:13" x14ac:dyDescent="0.25">
      <c r="A7978" s="2" t="s">
        <v>29854</v>
      </c>
      <c r="B7978" s="15" t="s">
        <v>480</v>
      </c>
      <c r="C7978" s="2" t="s">
        <v>14</v>
      </c>
      <c r="D7978" s="15" t="s">
        <v>30134</v>
      </c>
      <c r="E7978" s="11">
        <v>1</v>
      </c>
      <c r="F7978" s="2" t="s">
        <v>30135</v>
      </c>
      <c r="G7978" s="16" t="s">
        <v>1450</v>
      </c>
      <c r="H7978" s="2" t="s">
        <v>31</v>
      </c>
      <c r="I7978" s="2" t="s">
        <v>402</v>
      </c>
      <c r="J7978" s="16" t="s">
        <v>30136</v>
      </c>
      <c r="K7978" s="16" t="s">
        <v>30132</v>
      </c>
      <c r="L7978" s="2" t="s">
        <v>30133</v>
      </c>
      <c r="M7978" s="2" t="s">
        <v>23</v>
      </c>
    </row>
    <row r="7979" spans="1:13" x14ac:dyDescent="0.25">
      <c r="A7979" s="2" t="s">
        <v>29854</v>
      </c>
      <c r="B7979" s="15" t="s">
        <v>480</v>
      </c>
      <c r="C7979" s="2" t="s">
        <v>14</v>
      </c>
      <c r="D7979" s="15" t="s">
        <v>30137</v>
      </c>
      <c r="E7979" s="11">
        <v>1</v>
      </c>
      <c r="F7979" s="2" t="s">
        <v>30138</v>
      </c>
      <c r="G7979" s="16" t="s">
        <v>686</v>
      </c>
      <c r="H7979" s="2" t="s">
        <v>31</v>
      </c>
      <c r="I7979" s="2" t="s">
        <v>30139</v>
      </c>
      <c r="J7979" s="16" t="s">
        <v>30136</v>
      </c>
      <c r="K7979" s="16" t="s">
        <v>30132</v>
      </c>
      <c r="L7979" s="2" t="s">
        <v>30133</v>
      </c>
      <c r="M7979" s="2" t="s">
        <v>23</v>
      </c>
    </row>
    <row r="7980" spans="1:13" x14ac:dyDescent="0.25">
      <c r="A7980" s="2" t="s">
        <v>29854</v>
      </c>
      <c r="B7980" s="15" t="s">
        <v>480</v>
      </c>
      <c r="C7980" s="2" t="s">
        <v>14</v>
      </c>
      <c r="D7980" s="15" t="s">
        <v>30140</v>
      </c>
      <c r="E7980" s="11">
        <v>1</v>
      </c>
      <c r="F7980" s="2" t="s">
        <v>30141</v>
      </c>
      <c r="G7980" s="16" t="s">
        <v>36</v>
      </c>
      <c r="H7980" s="2" t="s">
        <v>3111</v>
      </c>
      <c r="I7980" s="2" t="s">
        <v>30142</v>
      </c>
      <c r="J7980" s="16" t="s">
        <v>30136</v>
      </c>
      <c r="K7980" s="16" t="s">
        <v>30132</v>
      </c>
      <c r="L7980" s="2" t="s">
        <v>30133</v>
      </c>
      <c r="M7980" s="2" t="s">
        <v>23</v>
      </c>
    </row>
    <row r="7981" spans="1:13" x14ac:dyDescent="0.25">
      <c r="A7981" s="2" t="s">
        <v>29854</v>
      </c>
      <c r="B7981" s="15" t="s">
        <v>480</v>
      </c>
      <c r="D7981" s="15" t="s">
        <v>30143</v>
      </c>
      <c r="E7981" s="12">
        <v>0</v>
      </c>
      <c r="F7981" s="2" t="s">
        <v>16965</v>
      </c>
      <c r="G7981" s="16" t="s">
        <v>3279</v>
      </c>
      <c r="H7981" s="2" t="s">
        <v>31</v>
      </c>
      <c r="I7981" s="2" t="s">
        <v>909</v>
      </c>
      <c r="J7981" s="16" t="s">
        <v>30144</v>
      </c>
      <c r="K7981" s="16" t="s">
        <v>30132</v>
      </c>
      <c r="L7981" s="2" t="s">
        <v>30133</v>
      </c>
      <c r="M7981" s="2" t="s">
        <v>23</v>
      </c>
    </row>
    <row r="7982" spans="1:13" x14ac:dyDescent="0.25">
      <c r="A7982" s="2" t="s">
        <v>29854</v>
      </c>
      <c r="B7982" s="15" t="s">
        <v>480</v>
      </c>
      <c r="C7982" s="2" t="s">
        <v>27</v>
      </c>
      <c r="D7982" s="15" t="s">
        <v>30145</v>
      </c>
      <c r="E7982" s="11">
        <v>1</v>
      </c>
      <c r="F7982" s="2" t="s">
        <v>30146</v>
      </c>
      <c r="G7982" s="16" t="s">
        <v>3837</v>
      </c>
      <c r="H7982" s="2" t="s">
        <v>31</v>
      </c>
      <c r="I7982" s="2" t="s">
        <v>909</v>
      </c>
      <c r="J7982" s="16" t="s">
        <v>30136</v>
      </c>
      <c r="K7982" s="16" t="s">
        <v>30132</v>
      </c>
      <c r="L7982" s="2" t="s">
        <v>30133</v>
      </c>
      <c r="M7982" s="2" t="s">
        <v>23</v>
      </c>
    </row>
    <row r="7983" spans="1:13" x14ac:dyDescent="0.25">
      <c r="A7983" s="2" t="s">
        <v>29854</v>
      </c>
      <c r="B7983" s="15" t="s">
        <v>480</v>
      </c>
      <c r="D7983" s="15" t="s">
        <v>30147</v>
      </c>
      <c r="E7983" s="12">
        <v>0</v>
      </c>
      <c r="F7983" s="2" t="s">
        <v>30148</v>
      </c>
      <c r="G7983" s="16" t="s">
        <v>2004</v>
      </c>
      <c r="H7983" s="2" t="s">
        <v>31</v>
      </c>
      <c r="I7983" s="2" t="s">
        <v>30149</v>
      </c>
      <c r="J7983" s="16" t="s">
        <v>30144</v>
      </c>
      <c r="K7983" s="16" t="s">
        <v>30132</v>
      </c>
      <c r="L7983" s="2" t="s">
        <v>30133</v>
      </c>
      <c r="M7983" s="2" t="s">
        <v>23</v>
      </c>
    </row>
    <row r="7984" spans="1:13" x14ac:dyDescent="0.25">
      <c r="A7984" s="2" t="s">
        <v>29854</v>
      </c>
      <c r="B7984" s="15" t="s">
        <v>480</v>
      </c>
      <c r="D7984" s="15" t="s">
        <v>30150</v>
      </c>
      <c r="E7984" s="12">
        <v>0</v>
      </c>
      <c r="F7984" s="2" t="s">
        <v>30151</v>
      </c>
      <c r="G7984" s="16" t="s">
        <v>132</v>
      </c>
      <c r="H7984" s="2" t="s">
        <v>85</v>
      </c>
      <c r="I7984" s="2" t="s">
        <v>4014</v>
      </c>
      <c r="J7984" s="16" t="s">
        <v>30152</v>
      </c>
      <c r="K7984" s="16" t="s">
        <v>30152</v>
      </c>
      <c r="L7984" s="2" t="s">
        <v>30153</v>
      </c>
      <c r="M7984" s="2" t="s">
        <v>23</v>
      </c>
    </row>
    <row r="7985" spans="1:13" x14ac:dyDescent="0.25">
      <c r="A7985" s="2" t="s">
        <v>29854</v>
      </c>
      <c r="B7985" s="15" t="s">
        <v>480</v>
      </c>
      <c r="C7985" s="2" t="s">
        <v>14</v>
      </c>
      <c r="D7985" s="15" t="s">
        <v>30154</v>
      </c>
      <c r="E7985" s="11">
        <v>1</v>
      </c>
      <c r="F7985" s="2" t="s">
        <v>30155</v>
      </c>
      <c r="G7985" s="16" t="s">
        <v>1221</v>
      </c>
      <c r="H7985" s="2" t="s">
        <v>18</v>
      </c>
      <c r="I7985" s="2" t="s">
        <v>3125</v>
      </c>
      <c r="J7985" s="16" t="s">
        <v>30156</v>
      </c>
      <c r="K7985" s="16" t="s">
        <v>30157</v>
      </c>
      <c r="L7985" s="2" t="s">
        <v>30158</v>
      </c>
      <c r="M7985" s="2" t="s">
        <v>23</v>
      </c>
    </row>
    <row r="7986" spans="1:13" x14ac:dyDescent="0.25">
      <c r="A7986" s="2" t="s">
        <v>29854</v>
      </c>
      <c r="B7986" s="15" t="s">
        <v>480</v>
      </c>
      <c r="C7986" s="2" t="s">
        <v>14</v>
      </c>
      <c r="D7986" s="15" t="s">
        <v>30159</v>
      </c>
      <c r="E7986" s="11">
        <v>1</v>
      </c>
      <c r="F7986" s="2" t="s">
        <v>23468</v>
      </c>
      <c r="G7986" s="16" t="s">
        <v>36</v>
      </c>
      <c r="H7986" s="2" t="s">
        <v>85</v>
      </c>
      <c r="I7986" s="2" t="s">
        <v>441</v>
      </c>
      <c r="J7986" s="16" t="s">
        <v>30160</v>
      </c>
      <c r="K7986" s="16" t="s">
        <v>30161</v>
      </c>
      <c r="L7986" s="2" t="s">
        <v>30162</v>
      </c>
      <c r="M7986" s="2" t="s">
        <v>23</v>
      </c>
    </row>
    <row r="7987" spans="1:13" x14ac:dyDescent="0.25">
      <c r="A7987" s="2" t="s">
        <v>29854</v>
      </c>
      <c r="B7987" s="15" t="s">
        <v>480</v>
      </c>
      <c r="C7987" s="2" t="s">
        <v>27</v>
      </c>
      <c r="D7987" s="15" t="s">
        <v>30163</v>
      </c>
      <c r="E7987" s="11">
        <v>1</v>
      </c>
      <c r="F7987" s="2" t="s">
        <v>30164</v>
      </c>
      <c r="G7987" s="16" t="s">
        <v>633</v>
      </c>
      <c r="H7987" s="2" t="s">
        <v>37</v>
      </c>
      <c r="I7987" s="2" t="s">
        <v>30165</v>
      </c>
      <c r="J7987" s="16" t="s">
        <v>30166</v>
      </c>
      <c r="K7987" s="16" t="s">
        <v>30167</v>
      </c>
      <c r="L7987" s="2" t="s">
        <v>30168</v>
      </c>
      <c r="M7987" s="2" t="s">
        <v>23</v>
      </c>
    </row>
    <row r="7988" spans="1:13" x14ac:dyDescent="0.25">
      <c r="A7988" s="2" t="s">
        <v>29854</v>
      </c>
      <c r="B7988" s="15" t="s">
        <v>480</v>
      </c>
      <c r="C7988" s="2" t="s">
        <v>27</v>
      </c>
      <c r="D7988" s="15" t="s">
        <v>30169</v>
      </c>
      <c r="E7988" s="11">
        <v>1</v>
      </c>
      <c r="F7988" s="2" t="s">
        <v>30170</v>
      </c>
      <c r="G7988" s="16" t="s">
        <v>132</v>
      </c>
      <c r="H7988" s="2" t="s">
        <v>18</v>
      </c>
      <c r="I7988" s="2" t="s">
        <v>30171</v>
      </c>
      <c r="J7988" s="16" t="s">
        <v>30172</v>
      </c>
      <c r="K7988" s="16" t="s">
        <v>30173</v>
      </c>
      <c r="L7988" s="2" t="s">
        <v>30174</v>
      </c>
      <c r="M7988" s="2" t="s">
        <v>23</v>
      </c>
    </row>
    <row r="7989" spans="1:13" x14ac:dyDescent="0.25">
      <c r="A7989" s="2" t="s">
        <v>29854</v>
      </c>
      <c r="B7989" s="15" t="s">
        <v>480</v>
      </c>
      <c r="C7989" s="2" t="s">
        <v>27</v>
      </c>
      <c r="D7989" s="15" t="s">
        <v>30175</v>
      </c>
      <c r="E7989" s="11">
        <v>1</v>
      </c>
      <c r="F7989" s="2" t="s">
        <v>30176</v>
      </c>
      <c r="G7989" s="16" t="s">
        <v>137</v>
      </c>
      <c r="H7989" s="2" t="s">
        <v>18</v>
      </c>
      <c r="I7989" s="2" t="s">
        <v>24182</v>
      </c>
      <c r="J7989" s="16" t="s">
        <v>30172</v>
      </c>
      <c r="K7989" s="16" t="s">
        <v>30173</v>
      </c>
      <c r="L7989" s="2" t="s">
        <v>30174</v>
      </c>
      <c r="M7989" s="2" t="s">
        <v>23</v>
      </c>
    </row>
    <row r="7990" spans="1:13" x14ac:dyDescent="0.25">
      <c r="A7990" s="2" t="s">
        <v>29854</v>
      </c>
      <c r="B7990" s="15" t="s">
        <v>480</v>
      </c>
      <c r="C7990" s="2" t="s">
        <v>27</v>
      </c>
      <c r="D7990" s="15" t="s">
        <v>30177</v>
      </c>
      <c r="E7990" s="11">
        <v>1</v>
      </c>
      <c r="F7990" s="2" t="s">
        <v>15257</v>
      </c>
      <c r="G7990" s="16" t="s">
        <v>132</v>
      </c>
      <c r="H7990" s="2" t="s">
        <v>18</v>
      </c>
      <c r="I7990" s="2" t="s">
        <v>1379</v>
      </c>
      <c r="J7990" s="16" t="s">
        <v>30178</v>
      </c>
      <c r="K7990" s="16" t="s">
        <v>30179</v>
      </c>
      <c r="L7990" s="2" t="s">
        <v>30180</v>
      </c>
      <c r="M7990" s="2" t="s">
        <v>23</v>
      </c>
    </row>
    <row r="7991" spans="1:13" x14ac:dyDescent="0.25">
      <c r="A7991" s="2" t="s">
        <v>29854</v>
      </c>
      <c r="B7991" s="15" t="s">
        <v>480</v>
      </c>
      <c r="C7991" s="2" t="s">
        <v>14</v>
      </c>
      <c r="D7991" s="15" t="s">
        <v>30181</v>
      </c>
      <c r="E7991" s="11">
        <v>1</v>
      </c>
      <c r="F7991" s="2" t="s">
        <v>30182</v>
      </c>
      <c r="G7991" s="16" t="s">
        <v>721</v>
      </c>
      <c r="H7991" s="2" t="s">
        <v>18</v>
      </c>
      <c r="I7991" s="2" t="s">
        <v>11633</v>
      </c>
      <c r="J7991" s="16" t="s">
        <v>30178</v>
      </c>
      <c r="K7991" s="16" t="s">
        <v>30179</v>
      </c>
      <c r="L7991" s="2" t="s">
        <v>30180</v>
      </c>
      <c r="M7991" s="2" t="s">
        <v>23</v>
      </c>
    </row>
    <row r="7992" spans="1:13" x14ac:dyDescent="0.25">
      <c r="A7992" s="2" t="s">
        <v>29854</v>
      </c>
      <c r="B7992" s="15" t="s">
        <v>480</v>
      </c>
      <c r="C7992" s="2" t="s">
        <v>14</v>
      </c>
      <c r="D7992" s="15" t="s">
        <v>30183</v>
      </c>
      <c r="E7992" s="11">
        <v>1</v>
      </c>
      <c r="F7992" s="2" t="s">
        <v>30184</v>
      </c>
      <c r="G7992" s="16" t="s">
        <v>36</v>
      </c>
      <c r="H7992" s="2" t="s">
        <v>36</v>
      </c>
      <c r="I7992" s="2" t="s">
        <v>36</v>
      </c>
      <c r="J7992" s="16" t="s">
        <v>30178</v>
      </c>
      <c r="K7992" s="16" t="s">
        <v>30179</v>
      </c>
      <c r="L7992" s="2" t="s">
        <v>30180</v>
      </c>
      <c r="M7992" s="2" t="s">
        <v>23</v>
      </c>
    </row>
    <row r="7993" spans="1:13" x14ac:dyDescent="0.25">
      <c r="A7993" s="2" t="s">
        <v>29854</v>
      </c>
      <c r="B7993" s="15" t="s">
        <v>480</v>
      </c>
      <c r="C7993" s="2" t="s">
        <v>14</v>
      </c>
      <c r="D7993" s="15" t="s">
        <v>30185</v>
      </c>
      <c r="E7993" s="11">
        <v>1</v>
      </c>
      <c r="F7993" s="2" t="s">
        <v>30186</v>
      </c>
      <c r="G7993" s="16" t="s">
        <v>822</v>
      </c>
      <c r="H7993" s="2" t="s">
        <v>301</v>
      </c>
      <c r="I7993" s="2" t="s">
        <v>30187</v>
      </c>
      <c r="J7993" s="16" t="s">
        <v>30188</v>
      </c>
      <c r="K7993" s="16" t="s">
        <v>30189</v>
      </c>
      <c r="L7993" s="2" t="s">
        <v>30190</v>
      </c>
      <c r="M7993" s="2" t="s">
        <v>23</v>
      </c>
    </row>
    <row r="7994" spans="1:13" x14ac:dyDescent="0.25">
      <c r="A7994" s="2" t="s">
        <v>29854</v>
      </c>
      <c r="B7994" s="15" t="s">
        <v>480</v>
      </c>
      <c r="D7994" s="15" t="s">
        <v>30191</v>
      </c>
      <c r="E7994" s="12">
        <v>0</v>
      </c>
      <c r="F7994" s="2" t="s">
        <v>30192</v>
      </c>
      <c r="G7994" s="16" t="s">
        <v>300</v>
      </c>
      <c r="H7994" s="2" t="s">
        <v>18</v>
      </c>
      <c r="I7994" s="2" t="s">
        <v>30193</v>
      </c>
      <c r="J7994" s="16" t="s">
        <v>30194</v>
      </c>
      <c r="K7994" s="16" t="s">
        <v>30195</v>
      </c>
      <c r="L7994" s="2" t="s">
        <v>30196</v>
      </c>
      <c r="M7994" s="2" t="s">
        <v>23</v>
      </c>
    </row>
    <row r="7995" spans="1:13" x14ac:dyDescent="0.25">
      <c r="A7995" s="2" t="s">
        <v>29854</v>
      </c>
      <c r="B7995" s="15" t="s">
        <v>480</v>
      </c>
      <c r="D7995" s="15" t="s">
        <v>30197</v>
      </c>
      <c r="E7995" s="12">
        <v>0</v>
      </c>
      <c r="F7995" s="2" t="s">
        <v>30198</v>
      </c>
      <c r="G7995" s="16" t="s">
        <v>132</v>
      </c>
      <c r="H7995" s="2" t="s">
        <v>18</v>
      </c>
      <c r="I7995" s="2" t="s">
        <v>30199</v>
      </c>
      <c r="J7995" s="16" t="s">
        <v>30200</v>
      </c>
      <c r="K7995" s="16" t="s">
        <v>30167</v>
      </c>
      <c r="L7995" s="2" t="s">
        <v>30201</v>
      </c>
      <c r="M7995" s="2" t="s">
        <v>23</v>
      </c>
    </row>
    <row r="7996" spans="1:13" x14ac:dyDescent="0.25">
      <c r="A7996" s="2" t="s">
        <v>29854</v>
      </c>
      <c r="B7996" s="15" t="s">
        <v>480</v>
      </c>
      <c r="D7996" s="15" t="s">
        <v>30202</v>
      </c>
      <c r="E7996" s="12">
        <v>0</v>
      </c>
      <c r="F7996" s="2" t="s">
        <v>30203</v>
      </c>
      <c r="G7996" s="16" t="s">
        <v>125</v>
      </c>
      <c r="H7996" s="2" t="s">
        <v>31</v>
      </c>
      <c r="I7996" s="2" t="s">
        <v>354</v>
      </c>
      <c r="J7996" s="16" t="s">
        <v>30204</v>
      </c>
      <c r="K7996" s="16" t="s">
        <v>30205</v>
      </c>
      <c r="L7996" s="2" t="s">
        <v>30206</v>
      </c>
      <c r="M7996" s="2" t="s">
        <v>23</v>
      </c>
    </row>
    <row r="7997" spans="1:13" x14ac:dyDescent="0.25">
      <c r="A7997" s="2" t="s">
        <v>29854</v>
      </c>
      <c r="B7997" s="15" t="s">
        <v>480</v>
      </c>
      <c r="C7997" s="2" t="s">
        <v>14</v>
      </c>
      <c r="D7997" s="15" t="s">
        <v>30207</v>
      </c>
      <c r="E7997" s="11">
        <v>1</v>
      </c>
      <c r="F7997" s="2" t="s">
        <v>30208</v>
      </c>
      <c r="G7997" s="16" t="s">
        <v>692</v>
      </c>
      <c r="H7997" s="2" t="s">
        <v>85</v>
      </c>
      <c r="I7997" s="2" t="s">
        <v>946</v>
      </c>
      <c r="J7997" s="16" t="s">
        <v>30209</v>
      </c>
      <c r="K7997" s="16" t="s">
        <v>30210</v>
      </c>
      <c r="L7997" s="2" t="s">
        <v>30211</v>
      </c>
      <c r="M7997" s="2" t="s">
        <v>23</v>
      </c>
    </row>
    <row r="7998" spans="1:13" x14ac:dyDescent="0.25">
      <c r="A7998" s="2" t="s">
        <v>29854</v>
      </c>
      <c r="B7998" s="15" t="s">
        <v>480</v>
      </c>
      <c r="C7998" s="2" t="s">
        <v>14</v>
      </c>
      <c r="D7998" s="15" t="s">
        <v>30212</v>
      </c>
      <c r="E7998" s="11">
        <v>1</v>
      </c>
      <c r="F7998" s="2" t="s">
        <v>30213</v>
      </c>
      <c r="G7998" s="16" t="s">
        <v>36</v>
      </c>
      <c r="H7998" s="2" t="s">
        <v>18</v>
      </c>
      <c r="I7998" s="2" t="s">
        <v>30214</v>
      </c>
      <c r="J7998" s="16" t="s">
        <v>30209</v>
      </c>
      <c r="K7998" s="16" t="s">
        <v>30210</v>
      </c>
      <c r="L7998" s="2" t="s">
        <v>30211</v>
      </c>
      <c r="M7998" s="2" t="s">
        <v>23</v>
      </c>
    </row>
    <row r="7999" spans="1:13" x14ac:dyDescent="0.25">
      <c r="A7999" s="2" t="s">
        <v>29854</v>
      </c>
      <c r="B7999" s="15" t="s">
        <v>480</v>
      </c>
      <c r="C7999" s="2" t="s">
        <v>14</v>
      </c>
      <c r="D7999" s="15" t="s">
        <v>30215</v>
      </c>
      <c r="E7999" s="11">
        <v>1</v>
      </c>
      <c r="F7999" s="2" t="s">
        <v>30216</v>
      </c>
      <c r="G7999" s="16" t="s">
        <v>692</v>
      </c>
      <c r="H7999" s="2" t="s">
        <v>432</v>
      </c>
      <c r="I7999" s="2" t="s">
        <v>4020</v>
      </c>
      <c r="J7999" s="16" t="s">
        <v>30217</v>
      </c>
      <c r="K7999" s="16" t="s">
        <v>30218</v>
      </c>
      <c r="L7999" s="2" t="s">
        <v>30219</v>
      </c>
      <c r="M7999" s="2" t="s">
        <v>23</v>
      </c>
    </row>
    <row r="8000" spans="1:13" x14ac:dyDescent="0.25">
      <c r="A8000" s="2" t="s">
        <v>29854</v>
      </c>
      <c r="B8000" s="15" t="s">
        <v>480</v>
      </c>
      <c r="C8000" s="2" t="s">
        <v>27</v>
      </c>
      <c r="D8000" s="15" t="s">
        <v>30220</v>
      </c>
      <c r="E8000" s="11">
        <v>1</v>
      </c>
      <c r="F8000" s="2" t="s">
        <v>30221</v>
      </c>
      <c r="G8000" s="16" t="s">
        <v>26</v>
      </c>
      <c r="H8000" s="2" t="s">
        <v>133</v>
      </c>
      <c r="I8000" s="2" t="s">
        <v>313</v>
      </c>
      <c r="J8000" s="16" t="s">
        <v>30222</v>
      </c>
      <c r="K8000" s="16" t="s">
        <v>30104</v>
      </c>
      <c r="L8000" s="2" t="s">
        <v>30223</v>
      </c>
      <c r="M8000" s="2" t="s">
        <v>23</v>
      </c>
    </row>
    <row r="8001" spans="1:13" x14ac:dyDescent="0.25">
      <c r="A8001" s="2" t="s">
        <v>29854</v>
      </c>
      <c r="B8001" s="15" t="s">
        <v>480</v>
      </c>
      <c r="D8001" s="15" t="s">
        <v>30224</v>
      </c>
      <c r="E8001" s="12">
        <v>0</v>
      </c>
      <c r="F8001" s="2" t="s">
        <v>30225</v>
      </c>
      <c r="G8001" s="16" t="s">
        <v>822</v>
      </c>
      <c r="H8001" s="2" t="s">
        <v>18</v>
      </c>
      <c r="I8001" s="2" t="s">
        <v>30226</v>
      </c>
      <c r="J8001" s="16" t="s">
        <v>30227</v>
      </c>
      <c r="K8001" s="16" t="s">
        <v>30228</v>
      </c>
      <c r="L8001" s="2" t="s">
        <v>30229</v>
      </c>
      <c r="M8001" s="2" t="s">
        <v>23</v>
      </c>
    </row>
    <row r="8002" spans="1:13" x14ac:dyDescent="0.25">
      <c r="A8002" s="2" t="s">
        <v>29854</v>
      </c>
      <c r="B8002" s="15" t="s">
        <v>480</v>
      </c>
      <c r="C8002" s="2" t="s">
        <v>14</v>
      </c>
      <c r="D8002" s="15" t="s">
        <v>30230</v>
      </c>
      <c r="E8002" s="11">
        <v>1</v>
      </c>
      <c r="F8002" s="2" t="s">
        <v>30231</v>
      </c>
      <c r="G8002" s="16" t="s">
        <v>447</v>
      </c>
      <c r="H8002" s="2" t="s">
        <v>18</v>
      </c>
      <c r="I8002" s="2" t="s">
        <v>30232</v>
      </c>
      <c r="J8002" s="16" t="s">
        <v>30233</v>
      </c>
      <c r="K8002" s="16" t="s">
        <v>30234</v>
      </c>
      <c r="L8002" s="2" t="s">
        <v>30235</v>
      </c>
      <c r="M8002" s="2" t="s">
        <v>23</v>
      </c>
    </row>
    <row r="8003" spans="1:13" x14ac:dyDescent="0.25">
      <c r="A8003" s="2" t="s">
        <v>29854</v>
      </c>
      <c r="B8003" s="15" t="s">
        <v>480</v>
      </c>
      <c r="C8003" s="2" t="s">
        <v>27</v>
      </c>
      <c r="D8003" s="15" t="s">
        <v>30236</v>
      </c>
      <c r="E8003" s="11">
        <v>1</v>
      </c>
      <c r="F8003" s="2" t="s">
        <v>30237</v>
      </c>
      <c r="G8003" s="16" t="s">
        <v>36</v>
      </c>
      <c r="H8003" s="2" t="s">
        <v>133</v>
      </c>
      <c r="I8003" s="2" t="s">
        <v>30238</v>
      </c>
      <c r="J8003" s="16" t="s">
        <v>30239</v>
      </c>
      <c r="K8003" s="16" t="s">
        <v>30234</v>
      </c>
      <c r="L8003" s="2" t="s">
        <v>30235</v>
      </c>
      <c r="M8003" s="2" t="s">
        <v>23</v>
      </c>
    </row>
    <row r="8004" spans="1:13" x14ac:dyDescent="0.25">
      <c r="A8004" s="2" t="s">
        <v>29854</v>
      </c>
      <c r="B8004" s="15" t="s">
        <v>480</v>
      </c>
      <c r="D8004" s="15" t="s">
        <v>30240</v>
      </c>
      <c r="E8004" s="12">
        <v>0</v>
      </c>
      <c r="F8004" s="2" t="s">
        <v>29877</v>
      </c>
      <c r="G8004" s="16" t="s">
        <v>692</v>
      </c>
      <c r="H8004" s="2" t="s">
        <v>31</v>
      </c>
      <c r="I8004" s="2" t="s">
        <v>30241</v>
      </c>
      <c r="J8004" s="16" t="s">
        <v>30239</v>
      </c>
      <c r="K8004" s="16" t="s">
        <v>30234</v>
      </c>
      <c r="L8004" s="2" t="s">
        <v>30235</v>
      </c>
      <c r="M8004" s="2" t="s">
        <v>23</v>
      </c>
    </row>
    <row r="8005" spans="1:13" x14ac:dyDescent="0.25">
      <c r="A8005" s="2" t="s">
        <v>29854</v>
      </c>
      <c r="B8005" s="15" t="s">
        <v>480</v>
      </c>
      <c r="C8005" s="2" t="s">
        <v>27</v>
      </c>
      <c r="D8005" s="15" t="s">
        <v>30242</v>
      </c>
      <c r="E8005" s="11">
        <v>1</v>
      </c>
      <c r="F8005" s="2" t="s">
        <v>30243</v>
      </c>
      <c r="G8005" s="16" t="s">
        <v>740</v>
      </c>
      <c r="H8005" s="2" t="s">
        <v>85</v>
      </c>
      <c r="I8005" s="2" t="s">
        <v>10832</v>
      </c>
      <c r="J8005" s="16" t="s">
        <v>30244</v>
      </c>
      <c r="K8005" s="16" t="s">
        <v>30245</v>
      </c>
      <c r="L8005" s="2" t="s">
        <v>30246</v>
      </c>
      <c r="M8005" s="2" t="s">
        <v>23</v>
      </c>
    </row>
    <row r="8006" spans="1:13" x14ac:dyDescent="0.25">
      <c r="A8006" s="2" t="s">
        <v>29854</v>
      </c>
      <c r="B8006" s="15" t="s">
        <v>480</v>
      </c>
      <c r="C8006" s="2" t="s">
        <v>14</v>
      </c>
      <c r="D8006" s="15" t="s">
        <v>30247</v>
      </c>
      <c r="E8006" s="11">
        <v>1</v>
      </c>
      <c r="F8006" s="2" t="s">
        <v>30248</v>
      </c>
      <c r="G8006" s="16" t="s">
        <v>125</v>
      </c>
      <c r="H8006" s="2" t="s">
        <v>18</v>
      </c>
      <c r="I8006" s="2" t="s">
        <v>30249</v>
      </c>
      <c r="J8006" s="16" t="s">
        <v>30244</v>
      </c>
      <c r="K8006" s="16" t="s">
        <v>30245</v>
      </c>
      <c r="L8006" s="2" t="s">
        <v>30246</v>
      </c>
      <c r="M8006" s="2" t="s">
        <v>23</v>
      </c>
    </row>
    <row r="8007" spans="1:13" x14ac:dyDescent="0.25">
      <c r="A8007" s="2" t="s">
        <v>29854</v>
      </c>
      <c r="B8007" s="15" t="s">
        <v>480</v>
      </c>
      <c r="D8007" s="15" t="s">
        <v>30250</v>
      </c>
      <c r="E8007" s="12">
        <v>0</v>
      </c>
      <c r="F8007" s="2" t="s">
        <v>30251</v>
      </c>
      <c r="G8007" s="16" t="s">
        <v>692</v>
      </c>
      <c r="H8007" s="2" t="s">
        <v>85</v>
      </c>
      <c r="I8007" s="2" t="s">
        <v>30252</v>
      </c>
      <c r="J8007" s="16" t="s">
        <v>30244</v>
      </c>
      <c r="K8007" s="16" t="s">
        <v>30245</v>
      </c>
      <c r="L8007" s="2" t="s">
        <v>30246</v>
      </c>
      <c r="M8007" s="2" t="s">
        <v>23</v>
      </c>
    </row>
    <row r="8008" spans="1:13" x14ac:dyDescent="0.25">
      <c r="A8008" s="2" t="s">
        <v>29854</v>
      </c>
      <c r="B8008" s="15" t="s">
        <v>480</v>
      </c>
      <c r="C8008" s="2" t="s">
        <v>14</v>
      </c>
      <c r="D8008" s="15" t="s">
        <v>30253</v>
      </c>
      <c r="E8008" s="11">
        <v>1</v>
      </c>
      <c r="F8008" s="2" t="s">
        <v>30254</v>
      </c>
      <c r="G8008" s="16" t="s">
        <v>686</v>
      </c>
      <c r="H8008" s="2" t="s">
        <v>18</v>
      </c>
      <c r="I8008" s="2" t="s">
        <v>946</v>
      </c>
      <c r="J8008" s="16" t="s">
        <v>30244</v>
      </c>
      <c r="K8008" s="16" t="s">
        <v>30245</v>
      </c>
      <c r="L8008" s="2" t="s">
        <v>30246</v>
      </c>
      <c r="M8008" s="2" t="s">
        <v>23</v>
      </c>
    </row>
    <row r="8009" spans="1:13" x14ac:dyDescent="0.25">
      <c r="A8009" s="2" t="s">
        <v>29854</v>
      </c>
      <c r="B8009" s="15" t="s">
        <v>480</v>
      </c>
      <c r="C8009" s="2" t="s">
        <v>27</v>
      </c>
      <c r="D8009" s="15" t="s">
        <v>30255</v>
      </c>
      <c r="E8009" s="11">
        <v>1</v>
      </c>
      <c r="F8009" s="2" t="s">
        <v>27824</v>
      </c>
      <c r="G8009" s="16" t="s">
        <v>137</v>
      </c>
      <c r="H8009" s="2" t="s">
        <v>18</v>
      </c>
      <c r="I8009" s="2" t="s">
        <v>30256</v>
      </c>
      <c r="J8009" s="16" t="s">
        <v>30244</v>
      </c>
      <c r="K8009" s="16" t="s">
        <v>30245</v>
      </c>
      <c r="L8009" s="2" t="s">
        <v>30246</v>
      </c>
      <c r="M8009" s="2" t="s">
        <v>23</v>
      </c>
    </row>
    <row r="8010" spans="1:13" x14ac:dyDescent="0.25">
      <c r="A8010" s="2" t="s">
        <v>29854</v>
      </c>
      <c r="B8010" s="15" t="s">
        <v>480</v>
      </c>
      <c r="D8010" s="15" t="s">
        <v>30257</v>
      </c>
      <c r="E8010" s="12">
        <v>0</v>
      </c>
      <c r="F8010" s="2" t="s">
        <v>30258</v>
      </c>
      <c r="G8010" s="16" t="s">
        <v>125</v>
      </c>
      <c r="H8010" s="2" t="s">
        <v>18</v>
      </c>
      <c r="I8010" s="2" t="s">
        <v>11401</v>
      </c>
      <c r="J8010" s="16" t="s">
        <v>30259</v>
      </c>
      <c r="K8010" s="16" t="s">
        <v>30260</v>
      </c>
      <c r="L8010" s="2" t="s">
        <v>30261</v>
      </c>
      <c r="M8010" s="2" t="s">
        <v>23</v>
      </c>
    </row>
    <row r="8011" spans="1:13" x14ac:dyDescent="0.25">
      <c r="A8011" s="2" t="s">
        <v>29854</v>
      </c>
      <c r="B8011" s="15" t="s">
        <v>480</v>
      </c>
      <c r="C8011" s="2" t="s">
        <v>27</v>
      </c>
      <c r="D8011" s="15" t="s">
        <v>30262</v>
      </c>
      <c r="E8011" s="11">
        <v>1</v>
      </c>
      <c r="F8011" s="2" t="s">
        <v>30263</v>
      </c>
      <c r="G8011" s="16" t="s">
        <v>36</v>
      </c>
      <c r="H8011" s="2" t="s">
        <v>37</v>
      </c>
      <c r="I8011" s="2" t="s">
        <v>24182</v>
      </c>
      <c r="J8011" s="16" t="s">
        <v>30264</v>
      </c>
      <c r="K8011" s="16" t="s">
        <v>30195</v>
      </c>
      <c r="L8011" s="2" t="s">
        <v>30265</v>
      </c>
      <c r="M8011" s="2" t="s">
        <v>23</v>
      </c>
    </row>
    <row r="8012" spans="1:13" x14ac:dyDescent="0.25">
      <c r="A8012" s="2" t="s">
        <v>29854</v>
      </c>
      <c r="B8012" s="15" t="s">
        <v>480</v>
      </c>
      <c r="C8012" s="2" t="s">
        <v>27</v>
      </c>
      <c r="D8012" s="15" t="s">
        <v>30266</v>
      </c>
      <c r="E8012" s="11">
        <v>1</v>
      </c>
      <c r="F8012" s="2" t="s">
        <v>30267</v>
      </c>
      <c r="G8012" s="16" t="s">
        <v>125</v>
      </c>
      <c r="H8012" s="2" t="s">
        <v>18</v>
      </c>
      <c r="I8012" s="2" t="s">
        <v>6228</v>
      </c>
      <c r="J8012" s="16" t="s">
        <v>30264</v>
      </c>
      <c r="K8012" s="16" t="s">
        <v>30195</v>
      </c>
      <c r="L8012" s="2" t="s">
        <v>30265</v>
      </c>
      <c r="M8012" s="2" t="s">
        <v>23</v>
      </c>
    </row>
    <row r="8013" spans="1:13" x14ac:dyDescent="0.25">
      <c r="A8013" s="2" t="s">
        <v>29854</v>
      </c>
      <c r="B8013" s="15" t="s">
        <v>480</v>
      </c>
      <c r="C8013" s="2" t="s">
        <v>14</v>
      </c>
      <c r="D8013" s="15" t="s">
        <v>30268</v>
      </c>
      <c r="E8013" s="11">
        <v>1</v>
      </c>
      <c r="F8013" s="2" t="s">
        <v>30269</v>
      </c>
      <c r="G8013" s="16" t="s">
        <v>132</v>
      </c>
      <c r="H8013" s="2" t="s">
        <v>18</v>
      </c>
      <c r="I8013" s="2" t="s">
        <v>1866</v>
      </c>
      <c r="J8013" s="16" t="s">
        <v>30270</v>
      </c>
      <c r="K8013" s="16" t="s">
        <v>30271</v>
      </c>
      <c r="L8013" s="2" t="s">
        <v>30272</v>
      </c>
      <c r="M8013" s="2" t="s">
        <v>23</v>
      </c>
    </row>
    <row r="8014" spans="1:13" x14ac:dyDescent="0.25">
      <c r="A8014" s="2" t="s">
        <v>29854</v>
      </c>
      <c r="B8014" s="15" t="s">
        <v>480</v>
      </c>
      <c r="C8014" s="2" t="s">
        <v>14</v>
      </c>
      <c r="D8014" s="15" t="s">
        <v>30273</v>
      </c>
      <c r="E8014" s="11">
        <v>1</v>
      </c>
      <c r="F8014" s="2" t="s">
        <v>30274</v>
      </c>
      <c r="G8014" s="16" t="s">
        <v>132</v>
      </c>
      <c r="H8014" s="2" t="s">
        <v>301</v>
      </c>
      <c r="I8014" s="2" t="s">
        <v>30275</v>
      </c>
      <c r="J8014" s="16" t="s">
        <v>30276</v>
      </c>
      <c r="K8014" s="16" t="s">
        <v>30277</v>
      </c>
      <c r="L8014" s="2" t="s">
        <v>30278</v>
      </c>
      <c r="M8014" s="2" t="s">
        <v>23</v>
      </c>
    </row>
    <row r="8015" spans="1:13" x14ac:dyDescent="0.25">
      <c r="A8015" s="2" t="s">
        <v>29854</v>
      </c>
      <c r="B8015" s="15" t="s">
        <v>480</v>
      </c>
      <c r="C8015" s="2" t="s">
        <v>27</v>
      </c>
      <c r="D8015" s="15" t="s">
        <v>30279</v>
      </c>
      <c r="E8015" s="11">
        <v>1</v>
      </c>
      <c r="F8015" s="2" t="s">
        <v>30280</v>
      </c>
      <c r="G8015" s="16" t="s">
        <v>204</v>
      </c>
      <c r="H8015" s="2" t="s">
        <v>18</v>
      </c>
      <c r="I8015" s="2" t="s">
        <v>4830</v>
      </c>
      <c r="J8015" s="16" t="s">
        <v>30281</v>
      </c>
      <c r="K8015" s="16" t="s">
        <v>30282</v>
      </c>
      <c r="L8015" s="2" t="s">
        <v>30283</v>
      </c>
      <c r="M8015" s="2" t="s">
        <v>23</v>
      </c>
    </row>
    <row r="8016" spans="1:13" x14ac:dyDescent="0.25">
      <c r="A8016" s="2" t="s">
        <v>29854</v>
      </c>
      <c r="B8016" s="15" t="s">
        <v>480</v>
      </c>
      <c r="C8016" s="2" t="s">
        <v>27</v>
      </c>
      <c r="D8016" s="15" t="s">
        <v>30284</v>
      </c>
      <c r="E8016" s="11">
        <v>1</v>
      </c>
      <c r="F8016" s="2" t="s">
        <v>30285</v>
      </c>
      <c r="G8016" s="16" t="s">
        <v>369</v>
      </c>
      <c r="H8016" s="2" t="s">
        <v>133</v>
      </c>
      <c r="I8016" s="2" t="s">
        <v>1921</v>
      </c>
      <c r="J8016" s="16" t="s">
        <v>30286</v>
      </c>
      <c r="K8016" s="16" t="s">
        <v>30282</v>
      </c>
      <c r="L8016" s="2" t="s">
        <v>30283</v>
      </c>
      <c r="M8016" s="2" t="s">
        <v>23</v>
      </c>
    </row>
    <row r="8017" spans="1:13" x14ac:dyDescent="0.25">
      <c r="A8017" s="2" t="s">
        <v>29854</v>
      </c>
      <c r="B8017" s="15" t="s">
        <v>480</v>
      </c>
      <c r="C8017" s="2" t="s">
        <v>27</v>
      </c>
      <c r="D8017" s="15" t="s">
        <v>30287</v>
      </c>
      <c r="E8017" s="11">
        <v>1</v>
      </c>
      <c r="F8017" s="2" t="s">
        <v>30288</v>
      </c>
      <c r="G8017" s="16" t="s">
        <v>489</v>
      </c>
      <c r="H8017" s="2" t="s">
        <v>133</v>
      </c>
      <c r="I8017" s="2" t="s">
        <v>1130</v>
      </c>
      <c r="J8017" s="16" t="s">
        <v>30286</v>
      </c>
      <c r="K8017" s="16" t="s">
        <v>30282</v>
      </c>
      <c r="L8017" s="2" t="s">
        <v>30283</v>
      </c>
      <c r="M8017" s="2" t="s">
        <v>23</v>
      </c>
    </row>
    <row r="8018" spans="1:13" x14ac:dyDescent="0.25">
      <c r="A8018" s="2" t="s">
        <v>29854</v>
      </c>
      <c r="B8018" s="15" t="s">
        <v>480</v>
      </c>
      <c r="D8018" s="15" t="s">
        <v>30289</v>
      </c>
      <c r="E8018" s="12">
        <v>0</v>
      </c>
      <c r="F8018" s="2" t="s">
        <v>30290</v>
      </c>
      <c r="G8018" s="16" t="s">
        <v>190</v>
      </c>
      <c r="H8018" s="2" t="s">
        <v>133</v>
      </c>
      <c r="I8018" s="2" t="s">
        <v>1921</v>
      </c>
      <c r="J8018" s="16" t="s">
        <v>30286</v>
      </c>
      <c r="K8018" s="16" t="s">
        <v>30282</v>
      </c>
      <c r="L8018" s="2" t="s">
        <v>30283</v>
      </c>
      <c r="M8018" s="2" t="s">
        <v>23</v>
      </c>
    </row>
    <row r="8019" spans="1:13" x14ac:dyDescent="0.25">
      <c r="A8019" s="2" t="s">
        <v>29854</v>
      </c>
      <c r="B8019" s="15" t="s">
        <v>480</v>
      </c>
      <c r="D8019" s="15" t="s">
        <v>30291</v>
      </c>
      <c r="E8019" s="12">
        <v>0</v>
      </c>
      <c r="F8019" s="2" t="s">
        <v>30292</v>
      </c>
      <c r="G8019" s="16" t="s">
        <v>822</v>
      </c>
      <c r="H8019" s="2" t="s">
        <v>18</v>
      </c>
      <c r="I8019" s="2" t="s">
        <v>175</v>
      </c>
      <c r="J8019" s="16" t="s">
        <v>30281</v>
      </c>
      <c r="K8019" s="16" t="s">
        <v>30282</v>
      </c>
      <c r="L8019" s="2" t="s">
        <v>30283</v>
      </c>
      <c r="M8019" s="2" t="s">
        <v>23</v>
      </c>
    </row>
    <row r="8020" spans="1:13" x14ac:dyDescent="0.25">
      <c r="A8020" s="2" t="s">
        <v>29854</v>
      </c>
      <c r="B8020" s="15" t="s">
        <v>480</v>
      </c>
      <c r="C8020" s="2" t="s">
        <v>27</v>
      </c>
      <c r="D8020" s="15" t="s">
        <v>30293</v>
      </c>
      <c r="E8020" s="11">
        <v>1</v>
      </c>
      <c r="F8020" s="2" t="s">
        <v>30294</v>
      </c>
      <c r="G8020" s="16" t="s">
        <v>17</v>
      </c>
      <c r="H8020" s="2" t="s">
        <v>693</v>
      </c>
      <c r="I8020" s="2" t="s">
        <v>17369</v>
      </c>
      <c r="J8020" s="16" t="s">
        <v>30295</v>
      </c>
      <c r="K8020" s="16" t="s">
        <v>30296</v>
      </c>
      <c r="L8020" s="2" t="s">
        <v>30297</v>
      </c>
      <c r="M8020" s="2" t="s">
        <v>23</v>
      </c>
    </row>
    <row r="8021" spans="1:13" x14ac:dyDescent="0.25">
      <c r="A8021" s="2" t="s">
        <v>29854</v>
      </c>
      <c r="B8021" s="15" t="s">
        <v>480</v>
      </c>
      <c r="D8021" s="15" t="s">
        <v>30298</v>
      </c>
      <c r="E8021" s="12">
        <v>0</v>
      </c>
      <c r="F8021" s="2" t="s">
        <v>30299</v>
      </c>
      <c r="G8021" s="16" t="s">
        <v>132</v>
      </c>
      <c r="H8021" s="2" t="s">
        <v>85</v>
      </c>
      <c r="I8021" s="2" t="s">
        <v>30300</v>
      </c>
      <c r="J8021" s="16" t="s">
        <v>30301</v>
      </c>
      <c r="K8021" s="16" t="s">
        <v>30296</v>
      </c>
      <c r="L8021" s="2" t="s">
        <v>30297</v>
      </c>
      <c r="M8021" s="2" t="s">
        <v>23</v>
      </c>
    </row>
    <row r="8022" spans="1:13" x14ac:dyDescent="0.25">
      <c r="A8022" s="2" t="s">
        <v>29854</v>
      </c>
      <c r="B8022" s="15" t="s">
        <v>480</v>
      </c>
      <c r="C8022" s="2" t="s">
        <v>14</v>
      </c>
      <c r="D8022" s="15" t="s">
        <v>30302</v>
      </c>
      <c r="E8022" s="11">
        <v>1</v>
      </c>
      <c r="F8022" s="2" t="s">
        <v>30303</v>
      </c>
      <c r="G8022" s="16" t="s">
        <v>125</v>
      </c>
      <c r="H8022" s="2" t="s">
        <v>18</v>
      </c>
      <c r="I8022" s="2" t="s">
        <v>769</v>
      </c>
      <c r="J8022" s="16" t="s">
        <v>30304</v>
      </c>
      <c r="K8022" s="16" t="s">
        <v>30161</v>
      </c>
      <c r="L8022" s="2" t="s">
        <v>30305</v>
      </c>
      <c r="M8022" s="2" t="s">
        <v>23</v>
      </c>
    </row>
    <row r="8023" spans="1:13" x14ac:dyDescent="0.25">
      <c r="A8023" s="2" t="s">
        <v>29854</v>
      </c>
      <c r="B8023" s="15" t="s">
        <v>480</v>
      </c>
      <c r="C8023" s="2" t="s">
        <v>14</v>
      </c>
      <c r="D8023" s="15" t="s">
        <v>30306</v>
      </c>
      <c r="E8023" s="11">
        <v>1</v>
      </c>
      <c r="F8023" s="2" t="s">
        <v>30307</v>
      </c>
      <c r="G8023" s="16" t="s">
        <v>137</v>
      </c>
      <c r="H8023" s="2" t="s">
        <v>18</v>
      </c>
      <c r="I8023" s="2" t="s">
        <v>30308</v>
      </c>
      <c r="J8023" s="16" t="s">
        <v>30309</v>
      </c>
      <c r="K8023" s="16" t="s">
        <v>30310</v>
      </c>
      <c r="L8023" s="2" t="s">
        <v>30311</v>
      </c>
      <c r="M8023" s="2" t="s">
        <v>23</v>
      </c>
    </row>
    <row r="8024" spans="1:13" x14ac:dyDescent="0.25">
      <c r="A8024" s="2" t="s">
        <v>29854</v>
      </c>
      <c r="B8024" s="15" t="s">
        <v>480</v>
      </c>
      <c r="C8024" s="2" t="s">
        <v>27</v>
      </c>
      <c r="D8024" s="15" t="s">
        <v>30312</v>
      </c>
      <c r="E8024" s="11">
        <v>1</v>
      </c>
      <c r="F8024" s="2" t="s">
        <v>624</v>
      </c>
      <c r="G8024" s="16" t="s">
        <v>200</v>
      </c>
      <c r="H8024" s="2" t="s">
        <v>18</v>
      </c>
      <c r="I8024" s="2" t="s">
        <v>30313</v>
      </c>
      <c r="J8024" s="16" t="s">
        <v>30314</v>
      </c>
      <c r="K8024" s="16" t="s">
        <v>30315</v>
      </c>
      <c r="L8024" s="2" t="s">
        <v>30316</v>
      </c>
      <c r="M8024" s="2" t="s">
        <v>23</v>
      </c>
    </row>
    <row r="8025" spans="1:13" x14ac:dyDescent="0.25">
      <c r="A8025" s="2" t="s">
        <v>29854</v>
      </c>
      <c r="B8025" s="15" t="s">
        <v>480</v>
      </c>
      <c r="C8025" s="2" t="s">
        <v>27</v>
      </c>
      <c r="D8025" s="15" t="s">
        <v>30317</v>
      </c>
      <c r="E8025" s="11">
        <v>1</v>
      </c>
      <c r="F8025" s="2" t="s">
        <v>30318</v>
      </c>
      <c r="G8025" s="16" t="s">
        <v>985</v>
      </c>
      <c r="H8025" s="2" t="s">
        <v>31</v>
      </c>
      <c r="I8025" s="2" t="s">
        <v>3133</v>
      </c>
      <c r="J8025" s="16" t="s">
        <v>30314</v>
      </c>
      <c r="K8025" s="16" t="s">
        <v>30315</v>
      </c>
      <c r="L8025" s="2" t="s">
        <v>30316</v>
      </c>
      <c r="M8025" s="2" t="s">
        <v>23</v>
      </c>
    </row>
    <row r="8026" spans="1:13" x14ac:dyDescent="0.25">
      <c r="A8026" s="2" t="s">
        <v>29854</v>
      </c>
      <c r="B8026" s="15" t="s">
        <v>480</v>
      </c>
      <c r="C8026" s="2" t="s">
        <v>14</v>
      </c>
      <c r="D8026" s="15" t="s">
        <v>30319</v>
      </c>
      <c r="E8026" s="11">
        <v>1</v>
      </c>
      <c r="F8026" s="2" t="s">
        <v>30320</v>
      </c>
      <c r="G8026" s="16" t="s">
        <v>171</v>
      </c>
      <c r="H8026" s="2" t="s">
        <v>18</v>
      </c>
      <c r="I8026" s="2" t="s">
        <v>30321</v>
      </c>
      <c r="J8026" s="16" t="s">
        <v>30322</v>
      </c>
      <c r="K8026" s="16" t="s">
        <v>30167</v>
      </c>
      <c r="L8026" s="2" t="s">
        <v>30323</v>
      </c>
      <c r="M8026" s="2" t="s">
        <v>23</v>
      </c>
    </row>
    <row r="8027" spans="1:13" x14ac:dyDescent="0.25">
      <c r="A8027" s="2" t="s">
        <v>29854</v>
      </c>
      <c r="B8027" s="15" t="s">
        <v>480</v>
      </c>
      <c r="D8027" s="15" t="s">
        <v>30324</v>
      </c>
      <c r="E8027" s="12">
        <v>0</v>
      </c>
      <c r="F8027" s="2" t="s">
        <v>30325</v>
      </c>
      <c r="G8027" s="16" t="s">
        <v>137</v>
      </c>
      <c r="H8027" s="2" t="s">
        <v>18</v>
      </c>
      <c r="I8027" s="2" t="s">
        <v>30326</v>
      </c>
      <c r="J8027" s="16" t="s">
        <v>30327</v>
      </c>
      <c r="K8027" s="16" t="s">
        <v>30109</v>
      </c>
      <c r="L8027" s="2" t="s">
        <v>30328</v>
      </c>
      <c r="M8027" s="2" t="s">
        <v>23</v>
      </c>
    </row>
    <row r="8028" spans="1:13" x14ac:dyDescent="0.25">
      <c r="A8028" s="2" t="s">
        <v>29854</v>
      </c>
      <c r="B8028" s="15" t="s">
        <v>480</v>
      </c>
      <c r="D8028" s="15" t="s">
        <v>30329</v>
      </c>
      <c r="E8028" s="12">
        <v>0</v>
      </c>
      <c r="F8028" s="2" t="s">
        <v>30330</v>
      </c>
      <c r="G8028" s="16" t="s">
        <v>1441</v>
      </c>
      <c r="H8028" s="2" t="s">
        <v>18</v>
      </c>
      <c r="I8028" s="2" t="s">
        <v>30331</v>
      </c>
      <c r="J8028" s="16" t="s">
        <v>30332</v>
      </c>
      <c r="K8028" s="16" t="s">
        <v>30098</v>
      </c>
      <c r="L8028" s="2" t="s">
        <v>30333</v>
      </c>
      <c r="M8028" s="2" t="s">
        <v>23</v>
      </c>
    </row>
    <row r="8029" spans="1:13" x14ac:dyDescent="0.25">
      <c r="A8029" s="2" t="s">
        <v>29854</v>
      </c>
      <c r="B8029" s="15" t="s">
        <v>480</v>
      </c>
      <c r="C8029" s="2" t="s">
        <v>14</v>
      </c>
      <c r="D8029" s="15" t="s">
        <v>30334</v>
      </c>
      <c r="E8029" s="11">
        <v>1</v>
      </c>
      <c r="F8029" s="2" t="s">
        <v>30335</v>
      </c>
      <c r="G8029" s="16" t="s">
        <v>125</v>
      </c>
      <c r="H8029" s="2" t="s">
        <v>31</v>
      </c>
      <c r="I8029" s="2" t="s">
        <v>30336</v>
      </c>
      <c r="J8029" s="16" t="s">
        <v>30337</v>
      </c>
      <c r="K8029" s="16" t="s">
        <v>30082</v>
      </c>
      <c r="L8029" s="2" t="s">
        <v>30338</v>
      </c>
      <c r="M8029" s="2" t="s">
        <v>23</v>
      </c>
    </row>
    <row r="8030" spans="1:13" x14ac:dyDescent="0.25">
      <c r="A8030" s="2" t="s">
        <v>29854</v>
      </c>
      <c r="B8030" s="15" t="s">
        <v>480</v>
      </c>
      <c r="C8030" s="2" t="s">
        <v>27</v>
      </c>
      <c r="D8030" s="15" t="s">
        <v>30339</v>
      </c>
      <c r="E8030" s="11">
        <v>1</v>
      </c>
      <c r="F8030" s="2" t="s">
        <v>30340</v>
      </c>
      <c r="G8030" s="16" t="s">
        <v>822</v>
      </c>
      <c r="H8030" s="2" t="s">
        <v>133</v>
      </c>
      <c r="I8030" s="2" t="s">
        <v>30341</v>
      </c>
      <c r="J8030" s="16" t="s">
        <v>30342</v>
      </c>
      <c r="K8030" s="16" t="s">
        <v>30195</v>
      </c>
      <c r="L8030" s="2" t="s">
        <v>30343</v>
      </c>
      <c r="M8030" s="2" t="s">
        <v>23</v>
      </c>
    </row>
    <row r="8031" spans="1:13" x14ac:dyDescent="0.25">
      <c r="A8031" s="2" t="s">
        <v>29854</v>
      </c>
      <c r="B8031" s="15" t="s">
        <v>480</v>
      </c>
      <c r="D8031" s="15" t="s">
        <v>30344</v>
      </c>
      <c r="E8031" s="12">
        <v>0</v>
      </c>
      <c r="F8031" s="2" t="s">
        <v>30345</v>
      </c>
      <c r="G8031" s="16" t="s">
        <v>132</v>
      </c>
      <c r="H8031" s="2" t="s">
        <v>1625</v>
      </c>
      <c r="I8031" s="2" t="s">
        <v>529</v>
      </c>
      <c r="J8031" s="16" t="s">
        <v>30346</v>
      </c>
      <c r="K8031" s="16" t="s">
        <v>30195</v>
      </c>
      <c r="L8031" s="2" t="s">
        <v>30347</v>
      </c>
      <c r="M8031" s="2" t="s">
        <v>23</v>
      </c>
    </row>
    <row r="8032" spans="1:13" x14ac:dyDescent="0.25">
      <c r="A8032" s="2" t="s">
        <v>29854</v>
      </c>
      <c r="B8032" s="15" t="s">
        <v>480</v>
      </c>
      <c r="D8032" s="15" t="s">
        <v>30348</v>
      </c>
      <c r="E8032" s="12">
        <v>0</v>
      </c>
      <c r="F8032" s="2" t="s">
        <v>30349</v>
      </c>
      <c r="G8032" s="16" t="s">
        <v>128</v>
      </c>
      <c r="H8032" s="2" t="s">
        <v>31</v>
      </c>
      <c r="I8032" s="2" t="s">
        <v>1059</v>
      </c>
      <c r="J8032" s="16" t="s">
        <v>30350</v>
      </c>
      <c r="K8032" s="16" t="s">
        <v>30351</v>
      </c>
      <c r="L8032" s="2" t="s">
        <v>30352</v>
      </c>
      <c r="M8032" s="2" t="s">
        <v>23</v>
      </c>
    </row>
    <row r="8033" spans="1:13" x14ac:dyDescent="0.25">
      <c r="A8033" s="2" t="s">
        <v>29854</v>
      </c>
      <c r="B8033" s="15" t="s">
        <v>480</v>
      </c>
      <c r="C8033" s="2" t="s">
        <v>14</v>
      </c>
      <c r="D8033" s="15" t="s">
        <v>30353</v>
      </c>
      <c r="E8033" s="11">
        <v>1</v>
      </c>
      <c r="F8033" s="2" t="s">
        <v>30354</v>
      </c>
      <c r="G8033" s="16" t="s">
        <v>1438</v>
      </c>
      <c r="H8033" s="2" t="s">
        <v>18</v>
      </c>
      <c r="I8033" s="2" t="s">
        <v>909</v>
      </c>
      <c r="J8033" s="16" t="s">
        <v>30355</v>
      </c>
      <c r="K8033" s="16" t="s">
        <v>30356</v>
      </c>
      <c r="L8033" s="2" t="s">
        <v>30357</v>
      </c>
      <c r="M8033" s="2" t="s">
        <v>23</v>
      </c>
    </row>
    <row r="8034" spans="1:13" x14ac:dyDescent="0.25">
      <c r="A8034" s="2" t="s">
        <v>29854</v>
      </c>
      <c r="B8034" s="15" t="s">
        <v>480</v>
      </c>
      <c r="D8034" s="15" t="s">
        <v>30358</v>
      </c>
      <c r="E8034" s="12">
        <v>0</v>
      </c>
      <c r="F8034" s="2" t="s">
        <v>12147</v>
      </c>
      <c r="G8034" s="16" t="s">
        <v>1441</v>
      </c>
      <c r="H8034" s="2" t="s">
        <v>18</v>
      </c>
      <c r="I8034" s="2" t="s">
        <v>30359</v>
      </c>
      <c r="J8034" s="16" t="s">
        <v>30360</v>
      </c>
      <c r="K8034" s="16" t="s">
        <v>30356</v>
      </c>
      <c r="L8034" s="2" t="s">
        <v>30357</v>
      </c>
      <c r="M8034" s="2" t="s">
        <v>23</v>
      </c>
    </row>
    <row r="8035" spans="1:13" x14ac:dyDescent="0.25">
      <c r="A8035" s="2" t="s">
        <v>29854</v>
      </c>
      <c r="B8035" s="15" t="s">
        <v>480</v>
      </c>
      <c r="C8035" s="2" t="s">
        <v>14</v>
      </c>
      <c r="D8035" s="15" t="s">
        <v>30361</v>
      </c>
      <c r="E8035" s="11">
        <v>1</v>
      </c>
      <c r="F8035" s="2" t="s">
        <v>30362</v>
      </c>
      <c r="G8035" s="16" t="s">
        <v>1221</v>
      </c>
      <c r="H8035" s="2" t="s">
        <v>18</v>
      </c>
      <c r="I8035" s="2" t="s">
        <v>30363</v>
      </c>
      <c r="J8035" s="16" t="s">
        <v>30364</v>
      </c>
      <c r="K8035" s="16" t="s">
        <v>30365</v>
      </c>
      <c r="L8035" s="2" t="s">
        <v>30366</v>
      </c>
      <c r="M8035" s="2" t="s">
        <v>23</v>
      </c>
    </row>
    <row r="8036" spans="1:13" x14ac:dyDescent="0.25">
      <c r="A8036" s="2" t="s">
        <v>29854</v>
      </c>
      <c r="B8036" s="15" t="s">
        <v>480</v>
      </c>
      <c r="C8036" s="2" t="s">
        <v>14</v>
      </c>
      <c r="D8036" s="15" t="s">
        <v>30367</v>
      </c>
      <c r="E8036" s="11">
        <v>1</v>
      </c>
      <c r="F8036" s="2" t="s">
        <v>30368</v>
      </c>
      <c r="G8036" s="16" t="s">
        <v>1221</v>
      </c>
      <c r="H8036" s="2" t="s">
        <v>133</v>
      </c>
      <c r="I8036" s="2" t="s">
        <v>30369</v>
      </c>
      <c r="J8036" s="16" t="s">
        <v>30370</v>
      </c>
      <c r="K8036" s="16" t="s">
        <v>30371</v>
      </c>
      <c r="L8036" s="2" t="s">
        <v>30372</v>
      </c>
      <c r="M8036" s="2" t="s">
        <v>23</v>
      </c>
    </row>
    <row r="8037" spans="1:13" x14ac:dyDescent="0.25">
      <c r="A8037" s="2" t="s">
        <v>29854</v>
      </c>
      <c r="B8037" s="15" t="s">
        <v>480</v>
      </c>
      <c r="C8037" s="2" t="s">
        <v>27</v>
      </c>
      <c r="D8037" s="15" t="s">
        <v>30373</v>
      </c>
      <c r="E8037" s="11">
        <v>1</v>
      </c>
      <c r="F8037" s="2" t="s">
        <v>30374</v>
      </c>
      <c r="G8037" s="16" t="s">
        <v>36</v>
      </c>
      <c r="H8037" s="2" t="s">
        <v>37</v>
      </c>
      <c r="I8037" s="2" t="s">
        <v>30375</v>
      </c>
      <c r="J8037" s="16" t="s">
        <v>30376</v>
      </c>
      <c r="K8037" s="16" t="s">
        <v>30371</v>
      </c>
      <c r="L8037" s="2" t="s">
        <v>30372</v>
      </c>
      <c r="M8037" s="2" t="s">
        <v>23</v>
      </c>
    </row>
    <row r="8038" spans="1:13" x14ac:dyDescent="0.25">
      <c r="A8038" s="2" t="s">
        <v>29854</v>
      </c>
      <c r="B8038" s="15" t="s">
        <v>480</v>
      </c>
      <c r="D8038" s="15" t="s">
        <v>30377</v>
      </c>
      <c r="E8038" s="12">
        <v>0</v>
      </c>
      <c r="F8038" s="2" t="s">
        <v>30378</v>
      </c>
      <c r="G8038" s="16" t="s">
        <v>125</v>
      </c>
      <c r="H8038" s="2" t="s">
        <v>85</v>
      </c>
      <c r="I8038" s="2" t="s">
        <v>30379</v>
      </c>
      <c r="J8038" s="16" t="s">
        <v>30370</v>
      </c>
      <c r="K8038" s="16" t="s">
        <v>30371</v>
      </c>
      <c r="L8038" s="2" t="s">
        <v>30372</v>
      </c>
      <c r="M8038" s="2" t="s">
        <v>23</v>
      </c>
    </row>
    <row r="8039" spans="1:13" x14ac:dyDescent="0.25">
      <c r="A8039" s="2" t="s">
        <v>29854</v>
      </c>
      <c r="B8039" s="15" t="s">
        <v>480</v>
      </c>
      <c r="C8039" s="2" t="s">
        <v>27</v>
      </c>
      <c r="D8039" s="15" t="s">
        <v>30380</v>
      </c>
      <c r="E8039" s="11">
        <v>1</v>
      </c>
      <c r="F8039" s="2" t="s">
        <v>30381</v>
      </c>
      <c r="G8039" s="16" t="s">
        <v>132</v>
      </c>
      <c r="H8039" s="2" t="s">
        <v>85</v>
      </c>
      <c r="I8039" s="2" t="s">
        <v>30382</v>
      </c>
      <c r="J8039" s="16" t="s">
        <v>30383</v>
      </c>
      <c r="K8039" s="16" t="s">
        <v>30371</v>
      </c>
      <c r="L8039" s="2" t="s">
        <v>30372</v>
      </c>
      <c r="M8039" s="2" t="s">
        <v>23</v>
      </c>
    </row>
    <row r="8040" spans="1:13" x14ac:dyDescent="0.25">
      <c r="A8040" s="2" t="s">
        <v>29854</v>
      </c>
      <c r="B8040" s="15" t="s">
        <v>480</v>
      </c>
      <c r="C8040" s="2" t="s">
        <v>14</v>
      </c>
      <c r="D8040" s="15" t="s">
        <v>30384</v>
      </c>
      <c r="E8040" s="11">
        <v>1</v>
      </c>
      <c r="F8040" s="2" t="s">
        <v>30385</v>
      </c>
      <c r="G8040" s="16" t="s">
        <v>108</v>
      </c>
      <c r="H8040" s="2" t="s">
        <v>18</v>
      </c>
      <c r="I8040" s="2" t="s">
        <v>313</v>
      </c>
      <c r="J8040" s="16" t="s">
        <v>30386</v>
      </c>
      <c r="K8040" s="16" t="s">
        <v>30260</v>
      </c>
      <c r="L8040" s="2" t="s">
        <v>30387</v>
      </c>
      <c r="M8040" s="2" t="s">
        <v>23</v>
      </c>
    </row>
    <row r="8041" spans="1:13" x14ac:dyDescent="0.25">
      <c r="A8041" s="2" t="s">
        <v>29854</v>
      </c>
      <c r="B8041" s="15" t="s">
        <v>480</v>
      </c>
      <c r="C8041" s="2" t="s">
        <v>14</v>
      </c>
      <c r="D8041" s="15" t="s">
        <v>30388</v>
      </c>
      <c r="E8041" s="11">
        <v>1</v>
      </c>
      <c r="F8041" s="2" t="s">
        <v>30389</v>
      </c>
      <c r="G8041" s="16" t="s">
        <v>1221</v>
      </c>
      <c r="H8041" s="2" t="s">
        <v>18</v>
      </c>
      <c r="I8041" s="2" t="s">
        <v>1165</v>
      </c>
      <c r="J8041" s="16" t="s">
        <v>30390</v>
      </c>
      <c r="K8041" s="16" t="s">
        <v>30104</v>
      </c>
      <c r="L8041" s="2" t="s">
        <v>30391</v>
      </c>
      <c r="M8041" s="2" t="s">
        <v>23</v>
      </c>
    </row>
    <row r="8042" spans="1:13" x14ac:dyDescent="0.25">
      <c r="A8042" s="2" t="s">
        <v>29854</v>
      </c>
      <c r="B8042" s="15" t="s">
        <v>480</v>
      </c>
      <c r="C8042" s="2" t="s">
        <v>27</v>
      </c>
      <c r="D8042" s="15" t="s">
        <v>30392</v>
      </c>
      <c r="E8042" s="11">
        <v>1</v>
      </c>
      <c r="F8042" s="2" t="s">
        <v>30393</v>
      </c>
      <c r="G8042" s="16" t="s">
        <v>204</v>
      </c>
      <c r="H8042" s="2" t="s">
        <v>18</v>
      </c>
      <c r="I8042" s="2" t="s">
        <v>22324</v>
      </c>
      <c r="J8042" s="16" t="s">
        <v>30394</v>
      </c>
      <c r="K8042" s="16" t="s">
        <v>30395</v>
      </c>
      <c r="L8042" s="2" t="s">
        <v>30396</v>
      </c>
      <c r="M8042" s="2" t="s">
        <v>23</v>
      </c>
    </row>
    <row r="8043" spans="1:13" x14ac:dyDescent="0.25">
      <c r="A8043" s="2" t="s">
        <v>29854</v>
      </c>
      <c r="B8043" s="15" t="s">
        <v>480</v>
      </c>
      <c r="C8043" s="2" t="s">
        <v>27</v>
      </c>
      <c r="D8043" s="15" t="s">
        <v>30397</v>
      </c>
      <c r="E8043" s="11">
        <v>1</v>
      </c>
      <c r="F8043" s="2" t="s">
        <v>30398</v>
      </c>
      <c r="G8043" s="16" t="s">
        <v>1344</v>
      </c>
      <c r="H8043" s="2" t="s">
        <v>18</v>
      </c>
      <c r="I8043" s="2" t="s">
        <v>30399</v>
      </c>
      <c r="J8043" s="16" t="s">
        <v>30400</v>
      </c>
      <c r="K8043" s="16" t="s">
        <v>30401</v>
      </c>
      <c r="L8043" s="2" t="s">
        <v>30402</v>
      </c>
      <c r="M8043" s="2" t="s">
        <v>23</v>
      </c>
    </row>
    <row r="8044" spans="1:13" x14ac:dyDescent="0.25">
      <c r="A8044" s="2" t="s">
        <v>29854</v>
      </c>
      <c r="B8044" s="15" t="s">
        <v>480</v>
      </c>
      <c r="C8044" s="2" t="s">
        <v>27</v>
      </c>
      <c r="D8044" s="15" t="s">
        <v>30403</v>
      </c>
      <c r="E8044" s="11">
        <v>1</v>
      </c>
      <c r="F8044" s="2" t="s">
        <v>30404</v>
      </c>
      <c r="G8044" s="16" t="s">
        <v>132</v>
      </c>
      <c r="H8044" s="2" t="s">
        <v>18</v>
      </c>
      <c r="I8044" s="2" t="s">
        <v>17388</v>
      </c>
      <c r="J8044" s="16" t="s">
        <v>30405</v>
      </c>
      <c r="K8044" s="16" t="s">
        <v>30406</v>
      </c>
      <c r="L8044" s="2" t="s">
        <v>30407</v>
      </c>
      <c r="M8044" s="2" t="s">
        <v>23</v>
      </c>
    </row>
    <row r="8045" spans="1:13" x14ac:dyDescent="0.25">
      <c r="A8045" s="2" t="s">
        <v>29854</v>
      </c>
      <c r="B8045" s="15" t="s">
        <v>480</v>
      </c>
      <c r="C8045" s="2" t="s">
        <v>14</v>
      </c>
      <c r="D8045" s="15" t="s">
        <v>30408</v>
      </c>
      <c r="E8045" s="11">
        <v>1</v>
      </c>
      <c r="F8045" s="2" t="s">
        <v>30409</v>
      </c>
      <c r="G8045" s="16" t="s">
        <v>1168</v>
      </c>
      <c r="H8045" s="2" t="s">
        <v>18</v>
      </c>
      <c r="I8045" s="2" t="s">
        <v>30410</v>
      </c>
      <c r="J8045" s="16" t="s">
        <v>30411</v>
      </c>
      <c r="K8045" s="16" t="s">
        <v>30412</v>
      </c>
      <c r="L8045" s="2" t="s">
        <v>30413</v>
      </c>
      <c r="M8045" s="2" t="s">
        <v>23</v>
      </c>
    </row>
    <row r="8046" spans="1:13" x14ac:dyDescent="0.25">
      <c r="A8046" s="2" t="s">
        <v>29854</v>
      </c>
      <c r="B8046" s="15" t="s">
        <v>480</v>
      </c>
      <c r="C8046" s="2" t="s">
        <v>14</v>
      </c>
      <c r="D8046" s="15" t="s">
        <v>30414</v>
      </c>
      <c r="E8046" s="11">
        <v>1</v>
      </c>
      <c r="F8046" s="2" t="s">
        <v>30415</v>
      </c>
      <c r="G8046" s="16" t="s">
        <v>740</v>
      </c>
      <c r="H8046" s="2" t="s">
        <v>85</v>
      </c>
      <c r="I8046" s="2" t="s">
        <v>221</v>
      </c>
      <c r="J8046" s="16" t="s">
        <v>30416</v>
      </c>
      <c r="K8046" s="16" t="s">
        <v>30271</v>
      </c>
      <c r="L8046" s="2" t="s">
        <v>30417</v>
      </c>
      <c r="M8046" s="2" t="s">
        <v>23</v>
      </c>
    </row>
    <row r="8047" spans="1:13" x14ac:dyDescent="0.25">
      <c r="A8047" s="2" t="s">
        <v>29854</v>
      </c>
      <c r="B8047" s="15" t="s">
        <v>480</v>
      </c>
      <c r="C8047" s="2" t="s">
        <v>14</v>
      </c>
      <c r="D8047" s="15" t="s">
        <v>30418</v>
      </c>
      <c r="E8047" s="11">
        <v>1</v>
      </c>
      <c r="F8047" s="2" t="s">
        <v>30419</v>
      </c>
      <c r="G8047" s="16" t="s">
        <v>3121</v>
      </c>
      <c r="H8047" s="2" t="s">
        <v>18</v>
      </c>
      <c r="I8047" s="2" t="s">
        <v>30420</v>
      </c>
      <c r="J8047" s="16" t="s">
        <v>30421</v>
      </c>
      <c r="K8047" s="16" t="s">
        <v>30218</v>
      </c>
      <c r="L8047" s="2" t="s">
        <v>30422</v>
      </c>
      <c r="M8047" s="2" t="s">
        <v>23</v>
      </c>
    </row>
    <row r="8048" spans="1:13" x14ac:dyDescent="0.25">
      <c r="A8048" s="2" t="s">
        <v>29854</v>
      </c>
      <c r="B8048" s="15" t="s">
        <v>480</v>
      </c>
      <c r="C8048" s="2" t="s">
        <v>14</v>
      </c>
      <c r="D8048" s="15" t="s">
        <v>30423</v>
      </c>
      <c r="E8048" s="11">
        <v>1</v>
      </c>
      <c r="F8048" s="2" t="s">
        <v>30424</v>
      </c>
      <c r="G8048" s="16" t="s">
        <v>36</v>
      </c>
      <c r="H8048" s="2" t="s">
        <v>85</v>
      </c>
      <c r="I8048" s="2" t="s">
        <v>5588</v>
      </c>
      <c r="J8048" s="16" t="s">
        <v>30425</v>
      </c>
      <c r="K8048" s="16" t="s">
        <v>30412</v>
      </c>
      <c r="L8048" s="2" t="s">
        <v>30426</v>
      </c>
      <c r="M8048" s="2" t="s">
        <v>23</v>
      </c>
    </row>
    <row r="8049" spans="1:13" x14ac:dyDescent="0.25">
      <c r="A8049" s="2" t="s">
        <v>29854</v>
      </c>
      <c r="B8049" s="15" t="s">
        <v>480</v>
      </c>
      <c r="C8049" s="2" t="s">
        <v>14</v>
      </c>
      <c r="D8049" s="15" t="s">
        <v>30427</v>
      </c>
      <c r="E8049" s="11">
        <v>1</v>
      </c>
      <c r="F8049" s="2" t="s">
        <v>30428</v>
      </c>
      <c r="G8049" s="16" t="s">
        <v>447</v>
      </c>
      <c r="H8049" s="2" t="s">
        <v>18</v>
      </c>
      <c r="I8049" s="2" t="s">
        <v>30429</v>
      </c>
      <c r="J8049" s="16" t="s">
        <v>30430</v>
      </c>
      <c r="K8049" s="16" t="s">
        <v>30412</v>
      </c>
      <c r="L8049" s="2" t="s">
        <v>30426</v>
      </c>
      <c r="M8049" s="2" t="s">
        <v>23</v>
      </c>
    </row>
    <row r="8050" spans="1:13" x14ac:dyDescent="0.25">
      <c r="A8050" s="2" t="s">
        <v>29854</v>
      </c>
      <c r="B8050" s="15" t="s">
        <v>480</v>
      </c>
      <c r="C8050" s="2" t="s">
        <v>27</v>
      </c>
      <c r="D8050" s="15" t="s">
        <v>30431</v>
      </c>
      <c r="E8050" s="11">
        <v>1</v>
      </c>
      <c r="F8050" s="2" t="s">
        <v>30432</v>
      </c>
      <c r="G8050" s="16" t="s">
        <v>266</v>
      </c>
      <c r="H8050" s="2" t="s">
        <v>18</v>
      </c>
      <c r="I8050" s="2" t="s">
        <v>25142</v>
      </c>
      <c r="J8050" s="16" t="s">
        <v>30433</v>
      </c>
      <c r="K8050" s="16" t="s">
        <v>30434</v>
      </c>
      <c r="L8050" s="2" t="s">
        <v>30435</v>
      </c>
      <c r="M8050" s="2" t="s">
        <v>23</v>
      </c>
    </row>
    <row r="8051" spans="1:13" x14ac:dyDescent="0.25">
      <c r="A8051" s="2" t="s">
        <v>29854</v>
      </c>
      <c r="B8051" s="15" t="s">
        <v>480</v>
      </c>
      <c r="C8051" s="2" t="s">
        <v>14</v>
      </c>
      <c r="D8051" s="15" t="s">
        <v>30436</v>
      </c>
      <c r="E8051" s="11">
        <v>1</v>
      </c>
      <c r="F8051" s="2" t="s">
        <v>30437</v>
      </c>
      <c r="G8051" s="16" t="s">
        <v>36</v>
      </c>
      <c r="H8051" s="2" t="s">
        <v>18</v>
      </c>
      <c r="I8051" s="2" t="s">
        <v>21421</v>
      </c>
      <c r="J8051" s="16" t="s">
        <v>30438</v>
      </c>
      <c r="K8051" s="16" t="s">
        <v>30439</v>
      </c>
      <c r="L8051" s="2" t="s">
        <v>30440</v>
      </c>
      <c r="M8051" s="2" t="s">
        <v>23</v>
      </c>
    </row>
    <row r="8052" spans="1:13" x14ac:dyDescent="0.25">
      <c r="A8052" s="2" t="s">
        <v>29854</v>
      </c>
      <c r="B8052" s="15" t="s">
        <v>480</v>
      </c>
      <c r="C8052" s="2" t="s">
        <v>27</v>
      </c>
      <c r="D8052" s="15" t="s">
        <v>30441</v>
      </c>
      <c r="E8052" s="11">
        <v>1</v>
      </c>
      <c r="F8052" s="2" t="s">
        <v>30442</v>
      </c>
      <c r="G8052" s="16" t="s">
        <v>178</v>
      </c>
      <c r="H8052" s="2" t="s">
        <v>18</v>
      </c>
      <c r="I8052" s="2" t="s">
        <v>30443</v>
      </c>
      <c r="J8052" s="16" t="s">
        <v>30444</v>
      </c>
      <c r="K8052" s="16" t="s">
        <v>30210</v>
      </c>
      <c r="L8052" s="2" t="s">
        <v>30445</v>
      </c>
      <c r="M8052" s="2" t="s">
        <v>23</v>
      </c>
    </row>
    <row r="8053" spans="1:13" x14ac:dyDescent="0.25">
      <c r="A8053" s="2" t="s">
        <v>29854</v>
      </c>
      <c r="B8053" s="15" t="s">
        <v>480</v>
      </c>
      <c r="C8053" s="2" t="s">
        <v>14</v>
      </c>
      <c r="D8053" s="15" t="s">
        <v>30446</v>
      </c>
      <c r="E8053" s="11">
        <v>1</v>
      </c>
      <c r="F8053" s="2" t="s">
        <v>30447</v>
      </c>
      <c r="G8053" s="16" t="s">
        <v>132</v>
      </c>
      <c r="H8053" s="2" t="s">
        <v>18</v>
      </c>
      <c r="I8053" s="2" t="s">
        <v>11401</v>
      </c>
      <c r="J8053" s="16" t="s">
        <v>30448</v>
      </c>
      <c r="K8053" s="16" t="s">
        <v>30406</v>
      </c>
      <c r="L8053" s="2" t="s">
        <v>30449</v>
      </c>
      <c r="M8053" s="2" t="s">
        <v>23</v>
      </c>
    </row>
    <row r="8054" spans="1:13" x14ac:dyDescent="0.25">
      <c r="A8054" s="2" t="s">
        <v>29854</v>
      </c>
      <c r="B8054" s="15" t="s">
        <v>480</v>
      </c>
      <c r="C8054" s="2" t="s">
        <v>14</v>
      </c>
      <c r="D8054" s="15" t="s">
        <v>30450</v>
      </c>
      <c r="E8054" s="11">
        <v>1</v>
      </c>
      <c r="F8054" s="2" t="s">
        <v>30451</v>
      </c>
      <c r="G8054" s="16" t="s">
        <v>186</v>
      </c>
      <c r="H8054" s="2" t="s">
        <v>18</v>
      </c>
      <c r="I8054" s="2" t="s">
        <v>30452</v>
      </c>
      <c r="J8054" s="16" t="s">
        <v>30453</v>
      </c>
      <c r="K8054" s="16" t="s">
        <v>30454</v>
      </c>
      <c r="L8054" s="2" t="s">
        <v>30455</v>
      </c>
      <c r="M8054" s="2" t="s">
        <v>23</v>
      </c>
    </row>
    <row r="8055" spans="1:13" x14ac:dyDescent="0.25">
      <c r="A8055" s="2" t="s">
        <v>29854</v>
      </c>
      <c r="B8055" s="15" t="s">
        <v>480</v>
      </c>
      <c r="C8055" s="2" t="s">
        <v>14</v>
      </c>
      <c r="D8055" s="15" t="s">
        <v>30456</v>
      </c>
      <c r="E8055" s="11">
        <v>1</v>
      </c>
      <c r="F8055" s="2" t="s">
        <v>30457</v>
      </c>
      <c r="G8055" s="16" t="s">
        <v>190</v>
      </c>
      <c r="H8055" s="2" t="s">
        <v>18</v>
      </c>
      <c r="I8055" s="2" t="s">
        <v>30458</v>
      </c>
      <c r="J8055" s="16" t="s">
        <v>30459</v>
      </c>
      <c r="K8055" s="16" t="s">
        <v>30460</v>
      </c>
      <c r="L8055" s="2" t="s">
        <v>30461</v>
      </c>
      <c r="M8055" s="2" t="s">
        <v>23</v>
      </c>
    </row>
    <row r="8056" spans="1:13" x14ac:dyDescent="0.25">
      <c r="A8056" s="2" t="s">
        <v>29854</v>
      </c>
      <c r="B8056" s="15" t="s">
        <v>480</v>
      </c>
      <c r="C8056" s="2" t="s">
        <v>27</v>
      </c>
      <c r="D8056" s="15" t="s">
        <v>30462</v>
      </c>
      <c r="E8056" s="11">
        <v>1</v>
      </c>
      <c r="F8056" s="2" t="s">
        <v>30463</v>
      </c>
      <c r="G8056" s="16" t="s">
        <v>836</v>
      </c>
      <c r="H8056" s="2" t="s">
        <v>18</v>
      </c>
      <c r="I8056" s="2" t="s">
        <v>30464</v>
      </c>
      <c r="J8056" s="16" t="s">
        <v>30465</v>
      </c>
      <c r="K8056" s="16" t="s">
        <v>30465</v>
      </c>
      <c r="L8056" s="2" t="s">
        <v>30466</v>
      </c>
      <c r="M8056" s="2" t="s">
        <v>23</v>
      </c>
    </row>
    <row r="8057" spans="1:13" x14ac:dyDescent="0.25">
      <c r="A8057" s="2" t="s">
        <v>29854</v>
      </c>
      <c r="B8057" s="15" t="s">
        <v>480</v>
      </c>
      <c r="D8057" s="15" t="s">
        <v>30467</v>
      </c>
      <c r="E8057" s="12">
        <v>0</v>
      </c>
      <c r="F8057" s="2" t="s">
        <v>30468</v>
      </c>
      <c r="G8057" s="16" t="s">
        <v>721</v>
      </c>
      <c r="H8057" s="2" t="s">
        <v>18</v>
      </c>
      <c r="I8057" s="2" t="s">
        <v>30469</v>
      </c>
      <c r="J8057" s="16" t="s">
        <v>30470</v>
      </c>
      <c r="K8057" s="16" t="s">
        <v>30406</v>
      </c>
      <c r="L8057" s="2" t="s">
        <v>30471</v>
      </c>
      <c r="M8057" s="2" t="s">
        <v>23</v>
      </c>
    </row>
    <row r="8058" spans="1:13" x14ac:dyDescent="0.25">
      <c r="A8058" s="2" t="s">
        <v>29854</v>
      </c>
      <c r="B8058" s="15" t="s">
        <v>480</v>
      </c>
      <c r="C8058" s="2" t="s">
        <v>14</v>
      </c>
      <c r="D8058" s="15" t="s">
        <v>30472</v>
      </c>
      <c r="E8058" s="11">
        <v>1</v>
      </c>
      <c r="F8058" s="2" t="s">
        <v>30473</v>
      </c>
      <c r="G8058" s="16" t="s">
        <v>686</v>
      </c>
      <c r="H8058" s="2" t="s">
        <v>18</v>
      </c>
      <c r="I8058" s="2" t="s">
        <v>134</v>
      </c>
      <c r="J8058" s="16" t="s">
        <v>30474</v>
      </c>
      <c r="K8058" s="16" t="s">
        <v>30475</v>
      </c>
      <c r="L8058" s="2" t="s">
        <v>30476</v>
      </c>
      <c r="M8058" s="2" t="s">
        <v>23</v>
      </c>
    </row>
    <row r="8059" spans="1:13" x14ac:dyDescent="0.25">
      <c r="A8059" s="2" t="s">
        <v>29854</v>
      </c>
      <c r="B8059" s="15" t="s">
        <v>480</v>
      </c>
      <c r="D8059" s="15" t="s">
        <v>30477</v>
      </c>
      <c r="E8059" s="12">
        <v>0</v>
      </c>
      <c r="F8059" s="2" t="s">
        <v>30478</v>
      </c>
      <c r="G8059" s="16" t="s">
        <v>692</v>
      </c>
      <c r="H8059" s="2" t="s">
        <v>31</v>
      </c>
      <c r="I8059" s="2" t="s">
        <v>4433</v>
      </c>
      <c r="J8059" s="16" t="s">
        <v>30479</v>
      </c>
      <c r="K8059" s="16" t="s">
        <v>30475</v>
      </c>
      <c r="L8059" s="2" t="s">
        <v>30476</v>
      </c>
      <c r="M8059" s="2" t="s">
        <v>23</v>
      </c>
    </row>
    <row r="8060" spans="1:13" x14ac:dyDescent="0.25">
      <c r="A8060" s="2" t="s">
        <v>29854</v>
      </c>
      <c r="B8060" s="15" t="s">
        <v>480</v>
      </c>
      <c r="C8060" s="2" t="s">
        <v>14</v>
      </c>
      <c r="D8060" s="15" t="s">
        <v>30480</v>
      </c>
      <c r="E8060" s="11">
        <v>1</v>
      </c>
      <c r="F8060" s="2" t="s">
        <v>30481</v>
      </c>
      <c r="G8060" s="16" t="s">
        <v>125</v>
      </c>
      <c r="H8060" s="2" t="s">
        <v>85</v>
      </c>
      <c r="I8060" s="2" t="s">
        <v>22366</v>
      </c>
      <c r="J8060" s="16" t="s">
        <v>30482</v>
      </c>
      <c r="K8060" s="16" t="s">
        <v>30082</v>
      </c>
      <c r="L8060" s="2" t="s">
        <v>30483</v>
      </c>
      <c r="M8060" s="2" t="s">
        <v>23</v>
      </c>
    </row>
    <row r="8061" spans="1:13" x14ac:dyDescent="0.25">
      <c r="A8061" s="2" t="s">
        <v>29854</v>
      </c>
      <c r="B8061" s="15" t="s">
        <v>480</v>
      </c>
      <c r="D8061" s="15" t="s">
        <v>30484</v>
      </c>
      <c r="E8061" s="12">
        <v>0</v>
      </c>
      <c r="F8061" s="2" t="s">
        <v>30485</v>
      </c>
      <c r="G8061" s="16" t="s">
        <v>36</v>
      </c>
      <c r="H8061" s="2" t="s">
        <v>18</v>
      </c>
      <c r="I8061" s="2" t="s">
        <v>2523</v>
      </c>
      <c r="J8061" s="16" t="s">
        <v>30486</v>
      </c>
      <c r="K8061" s="16" t="s">
        <v>30487</v>
      </c>
      <c r="L8061" s="2" t="s">
        <v>30488</v>
      </c>
      <c r="M8061" s="2" t="s">
        <v>23</v>
      </c>
    </row>
    <row r="8062" spans="1:13" x14ac:dyDescent="0.25">
      <c r="A8062" s="2" t="s">
        <v>29854</v>
      </c>
      <c r="B8062" s="15" t="s">
        <v>480</v>
      </c>
      <c r="C8062" s="2" t="s">
        <v>27</v>
      </c>
      <c r="D8062" s="15" t="s">
        <v>30489</v>
      </c>
      <c r="E8062" s="11">
        <v>1</v>
      </c>
      <c r="F8062" s="2" t="s">
        <v>9990</v>
      </c>
      <c r="G8062" s="16" t="s">
        <v>36</v>
      </c>
      <c r="H8062" s="2" t="s">
        <v>18</v>
      </c>
      <c r="I8062" s="2" t="s">
        <v>30490</v>
      </c>
      <c r="J8062" s="16" t="s">
        <v>30486</v>
      </c>
      <c r="K8062" s="16" t="s">
        <v>30487</v>
      </c>
      <c r="L8062" s="2" t="s">
        <v>30488</v>
      </c>
      <c r="M8062" s="2" t="s">
        <v>23</v>
      </c>
    </row>
    <row r="8063" spans="1:13" x14ac:dyDescent="0.25">
      <c r="A8063" s="2" t="s">
        <v>29854</v>
      </c>
      <c r="B8063" s="15" t="s">
        <v>480</v>
      </c>
      <c r="C8063" s="2" t="s">
        <v>14</v>
      </c>
      <c r="D8063" s="15" t="s">
        <v>30491</v>
      </c>
      <c r="E8063" s="11">
        <v>1</v>
      </c>
      <c r="F8063" s="2" t="s">
        <v>30492</v>
      </c>
      <c r="G8063" s="16" t="s">
        <v>36</v>
      </c>
      <c r="H8063" s="2" t="s">
        <v>18</v>
      </c>
      <c r="I8063" s="2" t="s">
        <v>30493</v>
      </c>
      <c r="J8063" s="16" t="s">
        <v>30494</v>
      </c>
      <c r="K8063" s="16" t="s">
        <v>30495</v>
      </c>
      <c r="L8063" s="2" t="s">
        <v>30496</v>
      </c>
      <c r="M8063" s="2" t="s">
        <v>23</v>
      </c>
    </row>
    <row r="8064" spans="1:13" x14ac:dyDescent="0.25">
      <c r="A8064" s="2" t="s">
        <v>29854</v>
      </c>
      <c r="B8064" s="15" t="s">
        <v>480</v>
      </c>
      <c r="C8064" s="2" t="s">
        <v>14</v>
      </c>
      <c r="D8064" s="15" t="s">
        <v>30497</v>
      </c>
      <c r="E8064" s="11">
        <v>1</v>
      </c>
      <c r="F8064" s="2" t="s">
        <v>30498</v>
      </c>
      <c r="G8064" s="16" t="s">
        <v>36</v>
      </c>
      <c r="H8064" s="2" t="s">
        <v>18</v>
      </c>
      <c r="I8064" s="2" t="s">
        <v>9012</v>
      </c>
      <c r="J8064" s="16" t="s">
        <v>30494</v>
      </c>
      <c r="K8064" s="16" t="s">
        <v>30495</v>
      </c>
      <c r="L8064" s="2" t="s">
        <v>30496</v>
      </c>
      <c r="M8064" s="2" t="s">
        <v>23</v>
      </c>
    </row>
    <row r="8065" spans="1:13" x14ac:dyDescent="0.25">
      <c r="A8065" s="2" t="s">
        <v>29854</v>
      </c>
      <c r="B8065" s="15" t="s">
        <v>480</v>
      </c>
      <c r="C8065" s="2" t="s">
        <v>14</v>
      </c>
      <c r="D8065" s="15" t="s">
        <v>30499</v>
      </c>
      <c r="E8065" s="11">
        <v>1</v>
      </c>
      <c r="F8065" s="2" t="s">
        <v>30500</v>
      </c>
      <c r="G8065" s="16" t="s">
        <v>125</v>
      </c>
      <c r="H8065" s="2" t="s">
        <v>85</v>
      </c>
      <c r="I8065" s="2" t="s">
        <v>30501</v>
      </c>
      <c r="J8065" s="16" t="s">
        <v>30502</v>
      </c>
      <c r="K8065" s="16" t="s">
        <v>30076</v>
      </c>
      <c r="L8065" s="2" t="s">
        <v>30503</v>
      </c>
      <c r="M8065" s="2" t="s">
        <v>23</v>
      </c>
    </row>
    <row r="8066" spans="1:13" x14ac:dyDescent="0.25">
      <c r="A8066" s="2" t="s">
        <v>29854</v>
      </c>
      <c r="B8066" s="15" t="s">
        <v>480</v>
      </c>
      <c r="C8066" s="2" t="s">
        <v>14</v>
      </c>
      <c r="D8066" s="15" t="s">
        <v>30504</v>
      </c>
      <c r="E8066" s="11">
        <v>1</v>
      </c>
      <c r="F8066" s="2" t="s">
        <v>30505</v>
      </c>
      <c r="G8066" s="16" t="s">
        <v>125</v>
      </c>
      <c r="H8066" s="2" t="s">
        <v>18</v>
      </c>
      <c r="I8066" s="2" t="s">
        <v>30506</v>
      </c>
      <c r="J8066" s="16" t="s">
        <v>30507</v>
      </c>
      <c r="K8066" s="16" t="s">
        <v>30508</v>
      </c>
      <c r="L8066" s="2" t="s">
        <v>30509</v>
      </c>
      <c r="M8066" s="2" t="s">
        <v>23</v>
      </c>
    </row>
    <row r="8067" spans="1:13" x14ac:dyDescent="0.25">
      <c r="A8067" s="2" t="s">
        <v>29854</v>
      </c>
      <c r="B8067" s="15" t="s">
        <v>480</v>
      </c>
      <c r="C8067" s="2" t="s">
        <v>14</v>
      </c>
      <c r="D8067" s="15" t="s">
        <v>30510</v>
      </c>
      <c r="E8067" s="11">
        <v>1</v>
      </c>
      <c r="F8067" s="2" t="s">
        <v>30511</v>
      </c>
      <c r="G8067" s="16" t="s">
        <v>7669</v>
      </c>
      <c r="H8067" s="2" t="s">
        <v>37</v>
      </c>
      <c r="I8067" s="2" t="s">
        <v>30512</v>
      </c>
      <c r="J8067" s="16" t="s">
        <v>30507</v>
      </c>
      <c r="K8067" s="16" t="s">
        <v>30508</v>
      </c>
      <c r="L8067" s="2" t="s">
        <v>30509</v>
      </c>
      <c r="M8067" s="2" t="s">
        <v>23</v>
      </c>
    </row>
    <row r="8068" spans="1:13" x14ac:dyDescent="0.25">
      <c r="A8068" s="2" t="s">
        <v>29854</v>
      </c>
      <c r="B8068" s="15" t="s">
        <v>480</v>
      </c>
      <c r="C8068" s="2" t="s">
        <v>27</v>
      </c>
      <c r="D8068" s="15" t="s">
        <v>30513</v>
      </c>
      <c r="E8068" s="11">
        <v>1</v>
      </c>
      <c r="F8068" s="2" t="s">
        <v>30514</v>
      </c>
      <c r="G8068" s="16" t="s">
        <v>125</v>
      </c>
      <c r="H8068" s="2" t="s">
        <v>18</v>
      </c>
      <c r="I8068" s="2" t="s">
        <v>30515</v>
      </c>
      <c r="J8068" s="16" t="s">
        <v>30507</v>
      </c>
      <c r="K8068" s="16" t="s">
        <v>30508</v>
      </c>
      <c r="L8068" s="2" t="s">
        <v>30509</v>
      </c>
      <c r="M8068" s="2" t="s">
        <v>23</v>
      </c>
    </row>
    <row r="8069" spans="1:13" x14ac:dyDescent="0.25">
      <c r="A8069" s="2" t="s">
        <v>29854</v>
      </c>
      <c r="B8069" s="15" t="s">
        <v>480</v>
      </c>
      <c r="D8069" s="15" t="s">
        <v>30516</v>
      </c>
      <c r="E8069" s="12">
        <v>0</v>
      </c>
      <c r="F8069" s="2" t="s">
        <v>30517</v>
      </c>
      <c r="G8069" s="16" t="s">
        <v>132</v>
      </c>
      <c r="H8069" s="2" t="s">
        <v>18</v>
      </c>
      <c r="I8069" s="2" t="s">
        <v>30518</v>
      </c>
      <c r="J8069" s="16" t="s">
        <v>30507</v>
      </c>
      <c r="K8069" s="16" t="s">
        <v>30508</v>
      </c>
      <c r="L8069" s="2" t="s">
        <v>30509</v>
      </c>
      <c r="M8069" s="2" t="s">
        <v>23</v>
      </c>
    </row>
    <row r="8070" spans="1:13" x14ac:dyDescent="0.25">
      <c r="A8070" s="2" t="s">
        <v>29854</v>
      </c>
      <c r="B8070" s="15" t="s">
        <v>480</v>
      </c>
      <c r="C8070" s="2" t="s">
        <v>27</v>
      </c>
      <c r="D8070" s="15" t="s">
        <v>30519</v>
      </c>
      <c r="E8070" s="11">
        <v>1</v>
      </c>
      <c r="F8070" s="2" t="s">
        <v>30520</v>
      </c>
      <c r="G8070" s="16" t="s">
        <v>836</v>
      </c>
      <c r="H8070" s="2" t="s">
        <v>18</v>
      </c>
      <c r="I8070" s="2" t="s">
        <v>30521</v>
      </c>
      <c r="J8070" s="16" t="s">
        <v>30507</v>
      </c>
      <c r="K8070" s="16" t="s">
        <v>30508</v>
      </c>
      <c r="L8070" s="2" t="s">
        <v>30509</v>
      </c>
      <c r="M8070" s="2" t="s">
        <v>23</v>
      </c>
    </row>
    <row r="8071" spans="1:13" x14ac:dyDescent="0.25">
      <c r="A8071" s="2" t="s">
        <v>29854</v>
      </c>
      <c r="B8071" s="15" t="s">
        <v>480</v>
      </c>
      <c r="C8071" s="2" t="s">
        <v>14</v>
      </c>
      <c r="D8071" s="15" t="s">
        <v>30522</v>
      </c>
      <c r="E8071" s="11">
        <v>1</v>
      </c>
      <c r="F8071" s="2" t="s">
        <v>9774</v>
      </c>
      <c r="G8071" s="16" t="s">
        <v>866</v>
      </c>
      <c r="H8071" s="2" t="s">
        <v>31</v>
      </c>
      <c r="I8071" s="2" t="s">
        <v>30523</v>
      </c>
      <c r="J8071" s="16" t="s">
        <v>30507</v>
      </c>
      <c r="K8071" s="16" t="s">
        <v>30508</v>
      </c>
      <c r="L8071" s="2" t="s">
        <v>30509</v>
      </c>
      <c r="M8071" s="2" t="s">
        <v>23</v>
      </c>
    </row>
    <row r="8072" spans="1:13" x14ac:dyDescent="0.25">
      <c r="A8072" s="2" t="s">
        <v>29854</v>
      </c>
      <c r="B8072" s="15" t="s">
        <v>480</v>
      </c>
      <c r="C8072" s="2" t="s">
        <v>27</v>
      </c>
      <c r="D8072" s="15" t="s">
        <v>30524</v>
      </c>
      <c r="E8072" s="11">
        <v>1</v>
      </c>
      <c r="F8072" s="2" t="s">
        <v>30525</v>
      </c>
      <c r="G8072" s="16" t="s">
        <v>84</v>
      </c>
      <c r="H8072" s="2" t="s">
        <v>18</v>
      </c>
      <c r="I8072" s="2" t="s">
        <v>30526</v>
      </c>
      <c r="J8072" s="16" t="s">
        <v>30507</v>
      </c>
      <c r="K8072" s="16" t="s">
        <v>30508</v>
      </c>
      <c r="L8072" s="2" t="s">
        <v>30509</v>
      </c>
      <c r="M8072" s="2" t="s">
        <v>23</v>
      </c>
    </row>
    <row r="8073" spans="1:13" x14ac:dyDescent="0.25">
      <c r="A8073" s="2" t="s">
        <v>29854</v>
      </c>
      <c r="B8073" s="15" t="s">
        <v>480</v>
      </c>
      <c r="C8073" s="2" t="s">
        <v>14</v>
      </c>
      <c r="D8073" s="15" t="s">
        <v>30527</v>
      </c>
      <c r="E8073" s="11">
        <v>1</v>
      </c>
      <c r="F8073" s="2" t="s">
        <v>30528</v>
      </c>
      <c r="G8073" s="16" t="s">
        <v>495</v>
      </c>
      <c r="H8073" s="2" t="s">
        <v>31</v>
      </c>
      <c r="I8073" s="2" t="s">
        <v>30529</v>
      </c>
      <c r="J8073" s="16" t="s">
        <v>30507</v>
      </c>
      <c r="K8073" s="16" t="s">
        <v>30508</v>
      </c>
      <c r="L8073" s="2" t="s">
        <v>30509</v>
      </c>
      <c r="M8073" s="2" t="s">
        <v>23</v>
      </c>
    </row>
    <row r="8074" spans="1:13" x14ac:dyDescent="0.25">
      <c r="A8074" s="2" t="s">
        <v>29854</v>
      </c>
      <c r="B8074" s="15" t="s">
        <v>480</v>
      </c>
      <c r="D8074" s="15" t="s">
        <v>30530</v>
      </c>
      <c r="E8074" s="12">
        <v>0</v>
      </c>
      <c r="F8074" s="2" t="s">
        <v>30531</v>
      </c>
      <c r="G8074" s="16" t="s">
        <v>30532</v>
      </c>
      <c r="H8074" s="2" t="s">
        <v>18</v>
      </c>
      <c r="I8074" s="2" t="s">
        <v>25021</v>
      </c>
      <c r="J8074" s="16" t="s">
        <v>30533</v>
      </c>
      <c r="K8074" s="16" t="s">
        <v>30534</v>
      </c>
      <c r="L8074" s="2" t="s">
        <v>30535</v>
      </c>
      <c r="M8074" s="2" t="s">
        <v>23</v>
      </c>
    </row>
    <row r="8075" spans="1:13" x14ac:dyDescent="0.25">
      <c r="A8075" s="2" t="s">
        <v>29854</v>
      </c>
      <c r="B8075" s="15" t="s">
        <v>480</v>
      </c>
      <c r="C8075" s="2" t="s">
        <v>14</v>
      </c>
      <c r="D8075" s="15" t="s">
        <v>30536</v>
      </c>
      <c r="E8075" s="11">
        <v>1</v>
      </c>
      <c r="F8075" s="2" t="s">
        <v>30537</v>
      </c>
      <c r="G8075" s="16" t="s">
        <v>36</v>
      </c>
      <c r="H8075" s="2" t="s">
        <v>18</v>
      </c>
      <c r="I8075" s="2" t="s">
        <v>30538</v>
      </c>
      <c r="J8075" s="16" t="s">
        <v>30539</v>
      </c>
      <c r="K8075" s="16" t="s">
        <v>30540</v>
      </c>
      <c r="L8075" s="2" t="s">
        <v>30541</v>
      </c>
      <c r="M8075" s="2" t="s">
        <v>23</v>
      </c>
    </row>
    <row r="8076" spans="1:13" x14ac:dyDescent="0.25">
      <c r="A8076" s="2" t="s">
        <v>29854</v>
      </c>
      <c r="B8076" s="15" t="s">
        <v>480</v>
      </c>
      <c r="C8076" s="2" t="s">
        <v>14</v>
      </c>
      <c r="D8076" s="15" t="s">
        <v>30542</v>
      </c>
      <c r="E8076" s="11">
        <v>1</v>
      </c>
      <c r="F8076" s="2" t="s">
        <v>30543</v>
      </c>
      <c r="G8076" s="16" t="s">
        <v>125</v>
      </c>
      <c r="H8076" s="2" t="s">
        <v>85</v>
      </c>
      <c r="I8076" s="2" t="s">
        <v>221</v>
      </c>
      <c r="J8076" s="16" t="s">
        <v>30539</v>
      </c>
      <c r="K8076" s="16" t="s">
        <v>30540</v>
      </c>
      <c r="L8076" s="2" t="s">
        <v>30541</v>
      </c>
      <c r="M8076" s="2" t="s">
        <v>23</v>
      </c>
    </row>
    <row r="8077" spans="1:13" x14ac:dyDescent="0.25">
      <c r="A8077" s="2" t="s">
        <v>29854</v>
      </c>
      <c r="B8077" s="15" t="s">
        <v>480</v>
      </c>
      <c r="C8077" s="2" t="s">
        <v>27</v>
      </c>
      <c r="D8077" s="15" t="s">
        <v>30544</v>
      </c>
      <c r="E8077" s="11">
        <v>1</v>
      </c>
      <c r="F8077" s="2" t="s">
        <v>30545</v>
      </c>
      <c r="G8077" s="16" t="s">
        <v>132</v>
      </c>
      <c r="H8077" s="2" t="s">
        <v>18</v>
      </c>
      <c r="I8077" s="2" t="s">
        <v>30546</v>
      </c>
      <c r="J8077" s="16" t="s">
        <v>30547</v>
      </c>
      <c r="K8077" s="16" t="s">
        <v>30228</v>
      </c>
      <c r="L8077" s="2" t="s">
        <v>30548</v>
      </c>
      <c r="M8077" s="2" t="s">
        <v>23</v>
      </c>
    </row>
    <row r="8078" spans="1:13" x14ac:dyDescent="0.25">
      <c r="A8078" s="2" t="s">
        <v>29854</v>
      </c>
      <c r="B8078" s="15" t="s">
        <v>480</v>
      </c>
      <c r="C8078" s="2" t="s">
        <v>27</v>
      </c>
      <c r="D8078" s="15" t="s">
        <v>30549</v>
      </c>
      <c r="E8078" s="11">
        <v>1</v>
      </c>
      <c r="F8078" s="2" t="s">
        <v>30550</v>
      </c>
      <c r="G8078" s="16" t="s">
        <v>171</v>
      </c>
      <c r="H8078" s="2" t="s">
        <v>18</v>
      </c>
      <c r="I8078" s="2" t="s">
        <v>30551</v>
      </c>
      <c r="J8078" s="16" t="s">
        <v>30552</v>
      </c>
      <c r="K8078" s="16" t="s">
        <v>30434</v>
      </c>
      <c r="L8078" s="2" t="s">
        <v>30553</v>
      </c>
      <c r="M8078" s="2" t="s">
        <v>23</v>
      </c>
    </row>
    <row r="8079" spans="1:13" x14ac:dyDescent="0.25">
      <c r="A8079" s="2" t="s">
        <v>29854</v>
      </c>
      <c r="B8079" s="15" t="s">
        <v>480</v>
      </c>
      <c r="C8079" s="2" t="s">
        <v>14</v>
      </c>
      <c r="D8079" s="15" t="s">
        <v>30554</v>
      </c>
      <c r="E8079" s="11">
        <v>1</v>
      </c>
      <c r="F8079" s="2" t="s">
        <v>30555</v>
      </c>
      <c r="G8079" s="16" t="s">
        <v>1430</v>
      </c>
      <c r="H8079" s="2" t="s">
        <v>18</v>
      </c>
      <c r="I8079" s="2" t="s">
        <v>30556</v>
      </c>
      <c r="J8079" s="16" t="s">
        <v>30557</v>
      </c>
      <c r="K8079" s="16" t="s">
        <v>30558</v>
      </c>
      <c r="L8079" s="2" t="s">
        <v>30559</v>
      </c>
      <c r="M8079" s="2" t="s">
        <v>23</v>
      </c>
    </row>
    <row r="8080" spans="1:13" x14ac:dyDescent="0.25">
      <c r="A8080" s="2" t="s">
        <v>29854</v>
      </c>
      <c r="B8080" s="15" t="s">
        <v>480</v>
      </c>
      <c r="C8080" s="2" t="s">
        <v>27</v>
      </c>
      <c r="D8080" s="15" t="s">
        <v>30560</v>
      </c>
      <c r="E8080" s="11">
        <v>1</v>
      </c>
      <c r="F8080" s="2" t="s">
        <v>30561</v>
      </c>
      <c r="G8080" s="16" t="s">
        <v>182</v>
      </c>
      <c r="H8080" s="2" t="s">
        <v>18</v>
      </c>
      <c r="I8080" s="2" t="s">
        <v>24182</v>
      </c>
      <c r="J8080" s="16" t="s">
        <v>30562</v>
      </c>
      <c r="K8080" s="16" t="s">
        <v>30495</v>
      </c>
      <c r="L8080" s="2" t="s">
        <v>30563</v>
      </c>
      <c r="M8080" s="2" t="s">
        <v>23</v>
      </c>
    </row>
    <row r="8081" spans="1:13" x14ac:dyDescent="0.25">
      <c r="A8081" s="2" t="s">
        <v>29854</v>
      </c>
      <c r="B8081" s="15" t="s">
        <v>480</v>
      </c>
      <c r="C8081" s="2" t="s">
        <v>27</v>
      </c>
      <c r="D8081" s="15" t="s">
        <v>30564</v>
      </c>
      <c r="E8081" s="11">
        <v>1</v>
      </c>
      <c r="F8081" s="2" t="s">
        <v>30565</v>
      </c>
      <c r="G8081" s="16" t="s">
        <v>132</v>
      </c>
      <c r="H8081" s="2" t="s">
        <v>18</v>
      </c>
      <c r="I8081" s="2" t="s">
        <v>14791</v>
      </c>
      <c r="J8081" s="16" t="s">
        <v>30566</v>
      </c>
      <c r="K8081" s="16" t="s">
        <v>30460</v>
      </c>
      <c r="L8081" s="2" t="s">
        <v>30567</v>
      </c>
      <c r="M8081" s="2" t="s">
        <v>23</v>
      </c>
    </row>
    <row r="8082" spans="1:13" x14ac:dyDescent="0.25">
      <c r="A8082" s="2" t="s">
        <v>29854</v>
      </c>
      <c r="B8082" s="15" t="s">
        <v>480</v>
      </c>
      <c r="C8082" s="2" t="s">
        <v>14</v>
      </c>
      <c r="D8082" s="15" t="s">
        <v>30568</v>
      </c>
      <c r="E8082" s="11">
        <v>1</v>
      </c>
      <c r="F8082" s="2" t="s">
        <v>30569</v>
      </c>
      <c r="G8082" s="16" t="s">
        <v>822</v>
      </c>
      <c r="H8082" s="2" t="s">
        <v>31</v>
      </c>
      <c r="I8082" s="2" t="s">
        <v>354</v>
      </c>
      <c r="J8082" s="16" t="s">
        <v>30570</v>
      </c>
      <c r="K8082" s="16" t="s">
        <v>30571</v>
      </c>
      <c r="L8082" s="2" t="s">
        <v>30572</v>
      </c>
      <c r="M8082" s="2" t="s">
        <v>23</v>
      </c>
    </row>
    <row r="8083" spans="1:13" x14ac:dyDescent="0.25">
      <c r="A8083" s="2" t="s">
        <v>29854</v>
      </c>
      <c r="B8083" s="15" t="s">
        <v>480</v>
      </c>
      <c r="C8083" s="2" t="s">
        <v>27</v>
      </c>
      <c r="D8083" s="15" t="s">
        <v>30573</v>
      </c>
      <c r="E8083" s="11">
        <v>1</v>
      </c>
      <c r="F8083" s="2" t="s">
        <v>30574</v>
      </c>
      <c r="G8083" s="16" t="s">
        <v>633</v>
      </c>
      <c r="H8083" s="2" t="s">
        <v>18</v>
      </c>
      <c r="I8083" s="2" t="s">
        <v>24182</v>
      </c>
      <c r="J8083" s="16" t="s">
        <v>30575</v>
      </c>
      <c r="K8083" s="16" t="s">
        <v>30082</v>
      </c>
      <c r="L8083" s="2" t="s">
        <v>30576</v>
      </c>
      <c r="M8083" s="2" t="s">
        <v>23</v>
      </c>
    </row>
    <row r="8084" spans="1:13" x14ac:dyDescent="0.25">
      <c r="A8084" s="2" t="s">
        <v>29854</v>
      </c>
      <c r="B8084" s="15" t="s">
        <v>480</v>
      </c>
      <c r="C8084" s="2" t="s">
        <v>27</v>
      </c>
      <c r="D8084" s="15" t="s">
        <v>30577</v>
      </c>
      <c r="E8084" s="11">
        <v>1</v>
      </c>
      <c r="F8084" s="2" t="s">
        <v>28455</v>
      </c>
      <c r="G8084" s="16" t="s">
        <v>300</v>
      </c>
      <c r="H8084" s="2" t="s">
        <v>18</v>
      </c>
      <c r="I8084" s="2" t="s">
        <v>1579</v>
      </c>
      <c r="J8084" s="16" t="s">
        <v>30578</v>
      </c>
      <c r="K8084" s="16" t="s">
        <v>30579</v>
      </c>
      <c r="L8084" s="2" t="s">
        <v>30580</v>
      </c>
      <c r="M8084" s="2" t="s">
        <v>23</v>
      </c>
    </row>
    <row r="8085" spans="1:13" x14ac:dyDescent="0.25">
      <c r="A8085" s="2" t="s">
        <v>29854</v>
      </c>
      <c r="B8085" s="15" t="s">
        <v>480</v>
      </c>
      <c r="D8085" s="15" t="s">
        <v>30581</v>
      </c>
      <c r="E8085" s="12">
        <v>0</v>
      </c>
      <c r="F8085" s="2" t="s">
        <v>30582</v>
      </c>
      <c r="G8085" s="16" t="s">
        <v>503</v>
      </c>
      <c r="H8085" s="2" t="s">
        <v>18</v>
      </c>
      <c r="I8085" s="2" t="s">
        <v>30583</v>
      </c>
      <c r="J8085" s="16" t="s">
        <v>30584</v>
      </c>
      <c r="K8085" s="16" t="s">
        <v>30161</v>
      </c>
      <c r="L8085" s="2" t="s">
        <v>30585</v>
      </c>
      <c r="M8085" s="2" t="s">
        <v>23</v>
      </c>
    </row>
    <row r="8086" spans="1:13" x14ac:dyDescent="0.25">
      <c r="A8086" s="2" t="s">
        <v>29854</v>
      </c>
      <c r="B8086" s="15" t="s">
        <v>480</v>
      </c>
      <c r="C8086" s="2" t="s">
        <v>27</v>
      </c>
      <c r="D8086" s="15" t="s">
        <v>30586</v>
      </c>
      <c r="E8086" s="11">
        <v>1</v>
      </c>
      <c r="F8086" s="2" t="s">
        <v>30587</v>
      </c>
      <c r="G8086" s="16" t="s">
        <v>447</v>
      </c>
      <c r="H8086" s="2" t="s">
        <v>18</v>
      </c>
      <c r="I8086" s="2" t="s">
        <v>21260</v>
      </c>
      <c r="J8086" s="16" t="s">
        <v>30584</v>
      </c>
      <c r="K8086" s="16" t="s">
        <v>30161</v>
      </c>
      <c r="L8086" s="2" t="s">
        <v>30585</v>
      </c>
      <c r="M8086" s="2" t="s">
        <v>23</v>
      </c>
    </row>
    <row r="8087" spans="1:13" x14ac:dyDescent="0.25">
      <c r="A8087" s="2" t="s">
        <v>29854</v>
      </c>
      <c r="B8087" s="15" t="s">
        <v>480</v>
      </c>
      <c r="C8087" s="2" t="s">
        <v>14</v>
      </c>
      <c r="D8087" s="15" t="s">
        <v>30588</v>
      </c>
      <c r="E8087" s="11">
        <v>1</v>
      </c>
      <c r="F8087" s="2" t="s">
        <v>30589</v>
      </c>
      <c r="G8087" s="16" t="s">
        <v>36</v>
      </c>
      <c r="H8087" s="2" t="s">
        <v>36</v>
      </c>
      <c r="I8087" s="2" t="s">
        <v>30590</v>
      </c>
      <c r="J8087" s="16" t="s">
        <v>30591</v>
      </c>
      <c r="K8087" s="16" t="s">
        <v>30161</v>
      </c>
      <c r="L8087" s="2" t="s">
        <v>30585</v>
      </c>
      <c r="M8087" s="2" t="s">
        <v>23</v>
      </c>
    </row>
    <row r="8088" spans="1:13" x14ac:dyDescent="0.25">
      <c r="A8088" s="2" t="s">
        <v>29854</v>
      </c>
      <c r="B8088" s="15" t="s">
        <v>480</v>
      </c>
      <c r="C8088" s="2" t="s">
        <v>14</v>
      </c>
      <c r="D8088" s="15" t="s">
        <v>30592</v>
      </c>
      <c r="E8088" s="11">
        <v>1</v>
      </c>
      <c r="F8088" s="2" t="s">
        <v>30593</v>
      </c>
      <c r="G8088" s="16" t="s">
        <v>17</v>
      </c>
      <c r="H8088" s="2" t="s">
        <v>18</v>
      </c>
      <c r="I8088" s="2" t="s">
        <v>38</v>
      </c>
      <c r="J8088" s="16" t="s">
        <v>30594</v>
      </c>
      <c r="K8088" s="16" t="s">
        <v>30595</v>
      </c>
      <c r="L8088" s="2" t="s">
        <v>30596</v>
      </c>
      <c r="M8088" s="2" t="s">
        <v>23</v>
      </c>
    </row>
    <row r="8089" spans="1:13" x14ac:dyDescent="0.25">
      <c r="A8089" s="2" t="s">
        <v>29854</v>
      </c>
      <c r="B8089" s="15" t="s">
        <v>480</v>
      </c>
      <c r="C8089" s="2" t="s">
        <v>27</v>
      </c>
      <c r="D8089" s="15" t="s">
        <v>30597</v>
      </c>
      <c r="E8089" s="11">
        <v>1</v>
      </c>
      <c r="F8089" s="2" t="s">
        <v>30598</v>
      </c>
      <c r="G8089" s="16" t="s">
        <v>137</v>
      </c>
      <c r="H8089" s="2" t="s">
        <v>85</v>
      </c>
      <c r="I8089" s="2" t="s">
        <v>1921</v>
      </c>
      <c r="J8089" s="16" t="s">
        <v>30599</v>
      </c>
      <c r="K8089" s="16" t="s">
        <v>30600</v>
      </c>
      <c r="L8089" s="2" t="s">
        <v>30601</v>
      </c>
      <c r="M8089" s="2" t="s">
        <v>23</v>
      </c>
    </row>
    <row r="8090" spans="1:13" x14ac:dyDescent="0.25">
      <c r="A8090" s="2" t="s">
        <v>29854</v>
      </c>
      <c r="B8090" s="15" t="s">
        <v>480</v>
      </c>
      <c r="C8090" s="2" t="s">
        <v>27</v>
      </c>
      <c r="D8090" s="15" t="s">
        <v>30602</v>
      </c>
      <c r="E8090" s="11">
        <v>1</v>
      </c>
      <c r="F8090" s="2" t="s">
        <v>30603</v>
      </c>
      <c r="G8090" s="16" t="s">
        <v>200</v>
      </c>
      <c r="H8090" s="2" t="s">
        <v>18</v>
      </c>
      <c r="I8090" s="2" t="s">
        <v>3125</v>
      </c>
      <c r="J8090" s="16" t="s">
        <v>30599</v>
      </c>
      <c r="K8090" s="16" t="s">
        <v>30600</v>
      </c>
      <c r="L8090" s="2" t="s">
        <v>30601</v>
      </c>
      <c r="M8090" s="2" t="s">
        <v>23</v>
      </c>
    </row>
    <row r="8091" spans="1:13" x14ac:dyDescent="0.25">
      <c r="A8091" s="2" t="s">
        <v>29854</v>
      </c>
      <c r="B8091" s="15" t="s">
        <v>480</v>
      </c>
      <c r="C8091" s="2" t="s">
        <v>14</v>
      </c>
      <c r="D8091" s="15" t="s">
        <v>30604</v>
      </c>
      <c r="E8091" s="11">
        <v>1</v>
      </c>
      <c r="F8091" s="2" t="s">
        <v>30605</v>
      </c>
      <c r="G8091" s="16" t="s">
        <v>132</v>
      </c>
      <c r="H8091" s="2" t="s">
        <v>18</v>
      </c>
      <c r="I8091" s="2" t="s">
        <v>1059</v>
      </c>
      <c r="J8091" s="16" t="s">
        <v>30599</v>
      </c>
      <c r="K8091" s="16" t="s">
        <v>30600</v>
      </c>
      <c r="L8091" s="2" t="s">
        <v>30601</v>
      </c>
      <c r="M8091" s="2" t="s">
        <v>23</v>
      </c>
    </row>
    <row r="8092" spans="1:13" x14ac:dyDescent="0.25">
      <c r="A8092" s="2" t="s">
        <v>29854</v>
      </c>
      <c r="B8092" s="15" t="s">
        <v>480</v>
      </c>
      <c r="C8092" s="2" t="s">
        <v>14</v>
      </c>
      <c r="D8092" s="15" t="s">
        <v>30606</v>
      </c>
      <c r="E8092" s="11">
        <v>1</v>
      </c>
      <c r="F8092" s="2" t="s">
        <v>30607</v>
      </c>
      <c r="G8092" s="16" t="s">
        <v>36</v>
      </c>
      <c r="H8092" s="2" t="s">
        <v>37</v>
      </c>
      <c r="I8092" s="2" t="s">
        <v>24182</v>
      </c>
      <c r="J8092" s="16" t="s">
        <v>30599</v>
      </c>
      <c r="K8092" s="16" t="s">
        <v>30600</v>
      </c>
      <c r="L8092" s="2" t="s">
        <v>30601</v>
      </c>
      <c r="M8092" s="2" t="s">
        <v>23</v>
      </c>
    </row>
    <row r="8093" spans="1:13" x14ac:dyDescent="0.25">
      <c r="A8093" s="2" t="s">
        <v>29854</v>
      </c>
      <c r="B8093" s="15" t="s">
        <v>480</v>
      </c>
      <c r="C8093" s="2" t="s">
        <v>14</v>
      </c>
      <c r="D8093" s="15" t="s">
        <v>30608</v>
      </c>
      <c r="E8093" s="11">
        <v>1</v>
      </c>
      <c r="F8093" s="2" t="s">
        <v>30609</v>
      </c>
      <c r="G8093" s="16" t="s">
        <v>108</v>
      </c>
      <c r="H8093" s="2" t="s">
        <v>133</v>
      </c>
      <c r="I8093" s="2" t="s">
        <v>113</v>
      </c>
      <c r="J8093" s="16" t="s">
        <v>30610</v>
      </c>
      <c r="K8093" s="16" t="s">
        <v>30611</v>
      </c>
      <c r="L8093" s="2" t="s">
        <v>30612</v>
      </c>
      <c r="M8093" s="2" t="s">
        <v>23</v>
      </c>
    </row>
    <row r="8094" spans="1:13" x14ac:dyDescent="0.25">
      <c r="A8094" s="2" t="s">
        <v>29854</v>
      </c>
      <c r="B8094" s="15" t="s">
        <v>480</v>
      </c>
      <c r="D8094" s="15" t="s">
        <v>30613</v>
      </c>
      <c r="E8094" s="12">
        <v>0</v>
      </c>
      <c r="F8094" s="2" t="s">
        <v>30614</v>
      </c>
      <c r="G8094" s="16" t="s">
        <v>200</v>
      </c>
      <c r="H8094" s="2" t="s">
        <v>31</v>
      </c>
      <c r="I8094" s="2" t="s">
        <v>7498</v>
      </c>
      <c r="J8094" s="16" t="s">
        <v>30610</v>
      </c>
      <c r="K8094" s="16" t="s">
        <v>30611</v>
      </c>
      <c r="L8094" s="2" t="s">
        <v>30612</v>
      </c>
      <c r="M8094" s="2" t="s">
        <v>23</v>
      </c>
    </row>
    <row r="8095" spans="1:13" x14ac:dyDescent="0.25">
      <c r="A8095" s="2" t="s">
        <v>29854</v>
      </c>
      <c r="B8095" s="15" t="s">
        <v>480</v>
      </c>
      <c r="C8095" s="2" t="s">
        <v>27</v>
      </c>
      <c r="D8095" s="15" t="s">
        <v>30615</v>
      </c>
      <c r="E8095" s="11">
        <v>1</v>
      </c>
      <c r="F8095" s="2" t="s">
        <v>1206</v>
      </c>
      <c r="G8095" s="16" t="s">
        <v>132</v>
      </c>
      <c r="H8095" s="2" t="s">
        <v>31</v>
      </c>
      <c r="I8095" s="2" t="s">
        <v>1059</v>
      </c>
      <c r="J8095" s="16" t="s">
        <v>30610</v>
      </c>
      <c r="K8095" s="16" t="s">
        <v>30611</v>
      </c>
      <c r="L8095" s="2" t="s">
        <v>30612</v>
      </c>
      <c r="M8095" s="2" t="s">
        <v>23</v>
      </c>
    </row>
    <row r="8096" spans="1:13" x14ac:dyDescent="0.25">
      <c r="A8096" s="2" t="s">
        <v>29854</v>
      </c>
      <c r="B8096" s="15" t="s">
        <v>480</v>
      </c>
      <c r="D8096" s="15" t="s">
        <v>30616</v>
      </c>
      <c r="E8096" s="12">
        <v>0</v>
      </c>
      <c r="F8096" s="2" t="s">
        <v>30614</v>
      </c>
      <c r="G8096" s="16" t="s">
        <v>36</v>
      </c>
      <c r="H8096" s="2" t="s">
        <v>31</v>
      </c>
      <c r="I8096" s="2" t="s">
        <v>30617</v>
      </c>
      <c r="J8096" s="16" t="s">
        <v>30610</v>
      </c>
      <c r="K8096" s="16" t="s">
        <v>30611</v>
      </c>
      <c r="L8096" s="2" t="s">
        <v>30612</v>
      </c>
      <c r="M8096" s="2" t="s">
        <v>23</v>
      </c>
    </row>
    <row r="8097" spans="1:13" x14ac:dyDescent="0.25">
      <c r="A8097" s="2" t="s">
        <v>29854</v>
      </c>
      <c r="B8097" s="15" t="s">
        <v>480</v>
      </c>
      <c r="D8097" s="15" t="s">
        <v>30618</v>
      </c>
      <c r="E8097" s="12">
        <v>0</v>
      </c>
      <c r="F8097" s="2" t="s">
        <v>30619</v>
      </c>
      <c r="G8097" s="16" t="s">
        <v>503</v>
      </c>
      <c r="H8097" s="2" t="s">
        <v>18</v>
      </c>
      <c r="I8097" s="2" t="s">
        <v>30620</v>
      </c>
      <c r="J8097" s="16" t="s">
        <v>30621</v>
      </c>
      <c r="K8097" s="16" t="s">
        <v>30622</v>
      </c>
      <c r="L8097" s="2" t="s">
        <v>30623</v>
      </c>
      <c r="M8097" s="2" t="s">
        <v>23</v>
      </c>
    </row>
    <row r="8098" spans="1:13" x14ac:dyDescent="0.25">
      <c r="A8098" s="2" t="s">
        <v>29854</v>
      </c>
      <c r="B8098" s="15" t="s">
        <v>480</v>
      </c>
      <c r="D8098" s="15" t="s">
        <v>30624</v>
      </c>
      <c r="E8098" s="12">
        <v>0</v>
      </c>
      <c r="F8098" s="2" t="s">
        <v>1369</v>
      </c>
      <c r="G8098" s="16" t="s">
        <v>17</v>
      </c>
      <c r="H8098" s="2" t="s">
        <v>18</v>
      </c>
      <c r="I8098" s="2" t="s">
        <v>4124</v>
      </c>
      <c r="J8098" s="16" t="s">
        <v>30625</v>
      </c>
      <c r="K8098" s="16" t="s">
        <v>30626</v>
      </c>
      <c r="L8098" s="2" t="s">
        <v>30627</v>
      </c>
      <c r="M8098" s="2" t="s">
        <v>23</v>
      </c>
    </row>
    <row r="8099" spans="1:13" x14ac:dyDescent="0.25">
      <c r="A8099" s="2" t="s">
        <v>29854</v>
      </c>
      <c r="B8099" s="15" t="s">
        <v>480</v>
      </c>
      <c r="C8099" s="2" t="s">
        <v>27</v>
      </c>
      <c r="D8099" s="15" t="s">
        <v>30628</v>
      </c>
      <c r="E8099" s="11">
        <v>1</v>
      </c>
      <c r="F8099" s="2" t="s">
        <v>30629</v>
      </c>
      <c r="G8099" s="16" t="s">
        <v>125</v>
      </c>
      <c r="H8099" s="2" t="s">
        <v>693</v>
      </c>
      <c r="I8099" s="2" t="s">
        <v>30630</v>
      </c>
      <c r="J8099" s="16" t="s">
        <v>30625</v>
      </c>
      <c r="K8099" s="16" t="s">
        <v>30626</v>
      </c>
      <c r="L8099" s="2" t="s">
        <v>30627</v>
      </c>
      <c r="M8099" s="2" t="s">
        <v>23</v>
      </c>
    </row>
    <row r="8100" spans="1:13" x14ac:dyDescent="0.25">
      <c r="A8100" s="2" t="s">
        <v>29854</v>
      </c>
      <c r="B8100" s="15" t="s">
        <v>480</v>
      </c>
      <c r="D8100" s="15" t="s">
        <v>30631</v>
      </c>
      <c r="E8100" s="12">
        <v>0</v>
      </c>
      <c r="F8100" s="2" t="s">
        <v>9457</v>
      </c>
      <c r="G8100" s="16" t="s">
        <v>132</v>
      </c>
      <c r="H8100" s="2" t="s">
        <v>85</v>
      </c>
      <c r="I8100" s="2" t="s">
        <v>221</v>
      </c>
      <c r="J8100" s="16" t="s">
        <v>30632</v>
      </c>
      <c r="K8100" s="16" t="s">
        <v>30571</v>
      </c>
      <c r="L8100" s="2" t="s">
        <v>30633</v>
      </c>
      <c r="M8100" s="2" t="s">
        <v>23</v>
      </c>
    </row>
    <row r="8101" spans="1:13" x14ac:dyDescent="0.25">
      <c r="A8101" s="2" t="s">
        <v>29854</v>
      </c>
      <c r="B8101" s="15" t="s">
        <v>480</v>
      </c>
      <c r="C8101" s="2" t="s">
        <v>14</v>
      </c>
      <c r="D8101" s="15" t="s">
        <v>30634</v>
      </c>
      <c r="E8101" s="11">
        <v>1</v>
      </c>
      <c r="F8101" s="2" t="s">
        <v>3371</v>
      </c>
      <c r="G8101" s="16" t="s">
        <v>300</v>
      </c>
      <c r="H8101" s="2" t="s">
        <v>85</v>
      </c>
      <c r="I8101" s="2" t="s">
        <v>441</v>
      </c>
      <c r="J8101" s="16" t="s">
        <v>30635</v>
      </c>
      <c r="K8101" s="16" t="s">
        <v>30439</v>
      </c>
      <c r="L8101" s="2" t="s">
        <v>30636</v>
      </c>
      <c r="M8101" s="2" t="s">
        <v>23</v>
      </c>
    </row>
    <row r="8102" spans="1:13" x14ac:dyDescent="0.25">
      <c r="A8102" s="2" t="s">
        <v>29854</v>
      </c>
      <c r="B8102" s="15" t="s">
        <v>480</v>
      </c>
      <c r="C8102" s="2" t="s">
        <v>14</v>
      </c>
      <c r="D8102" s="15" t="s">
        <v>30637</v>
      </c>
      <c r="E8102" s="11">
        <v>1</v>
      </c>
      <c r="F8102" s="2" t="s">
        <v>30638</v>
      </c>
      <c r="G8102" s="16" t="s">
        <v>36</v>
      </c>
      <c r="H8102" s="2" t="s">
        <v>18</v>
      </c>
      <c r="I8102" s="2" t="s">
        <v>98</v>
      </c>
      <c r="J8102" s="16" t="s">
        <v>30639</v>
      </c>
      <c r="K8102" s="16" t="s">
        <v>30640</v>
      </c>
      <c r="L8102" s="2" t="s">
        <v>30641</v>
      </c>
      <c r="M8102" s="2" t="s">
        <v>23</v>
      </c>
    </row>
    <row r="8103" spans="1:13" x14ac:dyDescent="0.25">
      <c r="A8103" s="2" t="s">
        <v>29854</v>
      </c>
      <c r="B8103" s="15" t="s">
        <v>480</v>
      </c>
      <c r="D8103" s="15" t="s">
        <v>30642</v>
      </c>
      <c r="E8103" s="12">
        <v>0</v>
      </c>
      <c r="F8103" s="2" t="s">
        <v>30643</v>
      </c>
      <c r="G8103" s="16" t="s">
        <v>104</v>
      </c>
      <c r="H8103" s="2" t="s">
        <v>18</v>
      </c>
      <c r="I8103" s="2" t="s">
        <v>30644</v>
      </c>
      <c r="J8103" s="16" t="s">
        <v>30645</v>
      </c>
      <c r="K8103" s="16" t="s">
        <v>30640</v>
      </c>
      <c r="L8103" s="2" t="s">
        <v>30641</v>
      </c>
      <c r="M8103" s="2" t="s">
        <v>23</v>
      </c>
    </row>
    <row r="8104" spans="1:13" x14ac:dyDescent="0.25">
      <c r="A8104" s="2" t="s">
        <v>29854</v>
      </c>
      <c r="B8104" s="15" t="s">
        <v>480</v>
      </c>
      <c r="C8104" s="2" t="s">
        <v>14</v>
      </c>
      <c r="D8104" s="15" t="s">
        <v>30646</v>
      </c>
      <c r="E8104" s="11">
        <v>1</v>
      </c>
      <c r="F8104" s="2" t="s">
        <v>30647</v>
      </c>
      <c r="G8104" s="16" t="s">
        <v>510</v>
      </c>
      <c r="H8104" s="2" t="s">
        <v>18</v>
      </c>
      <c r="I8104" s="2" t="s">
        <v>946</v>
      </c>
      <c r="J8104" s="16" t="s">
        <v>30639</v>
      </c>
      <c r="K8104" s="16" t="s">
        <v>30640</v>
      </c>
      <c r="L8104" s="2" t="s">
        <v>30641</v>
      </c>
      <c r="M8104" s="2" t="s">
        <v>23</v>
      </c>
    </row>
    <row r="8105" spans="1:13" x14ac:dyDescent="0.25">
      <c r="A8105" s="2" t="s">
        <v>29854</v>
      </c>
      <c r="B8105" s="15" t="s">
        <v>480</v>
      </c>
      <c r="C8105" s="2" t="s">
        <v>14</v>
      </c>
      <c r="D8105" s="15" t="s">
        <v>30648</v>
      </c>
      <c r="E8105" s="11">
        <v>1</v>
      </c>
      <c r="F8105" s="2" t="s">
        <v>30649</v>
      </c>
      <c r="G8105" s="16" t="s">
        <v>836</v>
      </c>
      <c r="H8105" s="2" t="s">
        <v>2987</v>
      </c>
      <c r="I8105" s="2" t="s">
        <v>30650</v>
      </c>
      <c r="J8105" s="16" t="s">
        <v>30645</v>
      </c>
      <c r="K8105" s="16" t="s">
        <v>30640</v>
      </c>
      <c r="L8105" s="2" t="s">
        <v>30641</v>
      </c>
      <c r="M8105" s="2" t="s">
        <v>23</v>
      </c>
    </row>
    <row r="8106" spans="1:13" x14ac:dyDescent="0.25">
      <c r="A8106" s="2" t="s">
        <v>29854</v>
      </c>
      <c r="B8106" s="15" t="s">
        <v>480</v>
      </c>
      <c r="C8106" s="2" t="s">
        <v>14</v>
      </c>
      <c r="D8106" s="15" t="s">
        <v>30651</v>
      </c>
      <c r="E8106" s="11">
        <v>1</v>
      </c>
      <c r="F8106" s="2" t="s">
        <v>25680</v>
      </c>
      <c r="G8106" s="16" t="s">
        <v>2469</v>
      </c>
      <c r="H8106" s="2" t="s">
        <v>18</v>
      </c>
      <c r="I8106" s="2" t="s">
        <v>3187</v>
      </c>
      <c r="J8106" s="16" t="s">
        <v>30645</v>
      </c>
      <c r="K8106" s="16" t="s">
        <v>30640</v>
      </c>
      <c r="L8106" s="2" t="s">
        <v>30641</v>
      </c>
      <c r="M8106" s="2" t="s">
        <v>23</v>
      </c>
    </row>
    <row r="8107" spans="1:13" x14ac:dyDescent="0.25">
      <c r="A8107" s="2" t="s">
        <v>29854</v>
      </c>
      <c r="B8107" s="15" t="s">
        <v>480</v>
      </c>
      <c r="C8107" s="2" t="s">
        <v>27</v>
      </c>
      <c r="D8107" s="15" t="s">
        <v>30652</v>
      </c>
      <c r="E8107" s="11">
        <v>1</v>
      </c>
      <c r="F8107" s="2" t="s">
        <v>30653</v>
      </c>
      <c r="G8107" s="16" t="s">
        <v>1261</v>
      </c>
      <c r="H8107" s="2" t="s">
        <v>18</v>
      </c>
      <c r="I8107" s="2" t="s">
        <v>30654</v>
      </c>
      <c r="J8107" s="16" t="s">
        <v>30645</v>
      </c>
      <c r="K8107" s="16" t="s">
        <v>30640</v>
      </c>
      <c r="L8107" s="2" t="s">
        <v>30641</v>
      </c>
      <c r="M8107" s="2" t="s">
        <v>23</v>
      </c>
    </row>
    <row r="8108" spans="1:13" x14ac:dyDescent="0.25">
      <c r="A8108" s="2" t="s">
        <v>29854</v>
      </c>
      <c r="B8108" s="15" t="s">
        <v>480</v>
      </c>
      <c r="C8108" s="2" t="s">
        <v>27</v>
      </c>
      <c r="D8108" s="15" t="s">
        <v>30655</v>
      </c>
      <c r="E8108" s="11">
        <v>1</v>
      </c>
      <c r="F8108" s="2" t="s">
        <v>30656</v>
      </c>
      <c r="G8108" s="16" t="s">
        <v>167</v>
      </c>
      <c r="H8108" s="2" t="s">
        <v>18</v>
      </c>
      <c r="I8108" s="2" t="s">
        <v>313</v>
      </c>
      <c r="J8108" s="16" t="s">
        <v>30639</v>
      </c>
      <c r="K8108" s="16" t="s">
        <v>30640</v>
      </c>
      <c r="L8108" s="2" t="s">
        <v>30641</v>
      </c>
      <c r="M8108" s="2" t="s">
        <v>23</v>
      </c>
    </row>
    <row r="8109" spans="1:13" x14ac:dyDescent="0.25">
      <c r="A8109" s="2" t="s">
        <v>29854</v>
      </c>
      <c r="B8109" s="15" t="s">
        <v>480</v>
      </c>
      <c r="C8109" s="2" t="s">
        <v>14</v>
      </c>
      <c r="D8109" s="15" t="s">
        <v>30657</v>
      </c>
      <c r="E8109" s="11">
        <v>1</v>
      </c>
      <c r="F8109" s="2" t="s">
        <v>30658</v>
      </c>
      <c r="G8109" s="16" t="s">
        <v>2401</v>
      </c>
      <c r="H8109" s="2" t="s">
        <v>18</v>
      </c>
      <c r="I8109" s="2" t="s">
        <v>30659</v>
      </c>
      <c r="J8109" s="16" t="s">
        <v>30645</v>
      </c>
      <c r="K8109" s="16" t="s">
        <v>30640</v>
      </c>
      <c r="L8109" s="2" t="s">
        <v>30641</v>
      </c>
      <c r="M8109" s="2" t="s">
        <v>23</v>
      </c>
    </row>
    <row r="8110" spans="1:13" x14ac:dyDescent="0.25">
      <c r="A8110" s="2" t="s">
        <v>29854</v>
      </c>
      <c r="B8110" s="15" t="s">
        <v>480</v>
      </c>
      <c r="C8110" s="2" t="s">
        <v>14</v>
      </c>
      <c r="D8110" s="15" t="s">
        <v>30660</v>
      </c>
      <c r="E8110" s="11">
        <v>1</v>
      </c>
      <c r="F8110" s="2" t="s">
        <v>30661</v>
      </c>
      <c r="G8110" s="16" t="s">
        <v>36</v>
      </c>
      <c r="H8110" s="2" t="s">
        <v>85</v>
      </c>
      <c r="I8110" s="2" t="s">
        <v>4896</v>
      </c>
      <c r="J8110" s="16" t="s">
        <v>30645</v>
      </c>
      <c r="K8110" s="16" t="s">
        <v>30640</v>
      </c>
      <c r="L8110" s="2" t="s">
        <v>30641</v>
      </c>
      <c r="M8110" s="2" t="s">
        <v>23</v>
      </c>
    </row>
    <row r="8111" spans="1:13" x14ac:dyDescent="0.25">
      <c r="A8111" s="2" t="s">
        <v>29854</v>
      </c>
      <c r="B8111" s="15" t="s">
        <v>480</v>
      </c>
      <c r="D8111" s="15" t="s">
        <v>30662</v>
      </c>
      <c r="E8111" s="12">
        <v>0</v>
      </c>
      <c r="F8111" s="2" t="s">
        <v>30663</v>
      </c>
      <c r="G8111" s="16" t="s">
        <v>125</v>
      </c>
      <c r="H8111" s="2" t="s">
        <v>18</v>
      </c>
      <c r="I8111" s="2" t="s">
        <v>30664</v>
      </c>
      <c r="J8111" s="16" t="s">
        <v>30665</v>
      </c>
      <c r="K8111" s="16" t="s">
        <v>30666</v>
      </c>
      <c r="L8111" s="2" t="s">
        <v>30641</v>
      </c>
      <c r="M8111" s="2" t="s">
        <v>23</v>
      </c>
    </row>
    <row r="8112" spans="1:13" x14ac:dyDescent="0.25">
      <c r="A8112" s="2" t="s">
        <v>29854</v>
      </c>
      <c r="B8112" s="15" t="s">
        <v>480</v>
      </c>
      <c r="C8112" s="2" t="s">
        <v>27</v>
      </c>
      <c r="D8112" s="15" t="s">
        <v>30667</v>
      </c>
      <c r="E8112" s="11">
        <v>1</v>
      </c>
      <c r="F8112" s="2" t="s">
        <v>30668</v>
      </c>
      <c r="G8112" s="16" t="s">
        <v>3279</v>
      </c>
      <c r="H8112" s="2" t="s">
        <v>18</v>
      </c>
      <c r="I8112" s="2" t="s">
        <v>12404</v>
      </c>
      <c r="J8112" s="16" t="s">
        <v>30669</v>
      </c>
      <c r="K8112" s="16" t="s">
        <v>30401</v>
      </c>
      <c r="L8112" s="2" t="s">
        <v>30670</v>
      </c>
      <c r="M8112" s="2" t="s">
        <v>23</v>
      </c>
    </row>
    <row r="8113" spans="1:13" x14ac:dyDescent="0.25">
      <c r="A8113" s="2" t="s">
        <v>29854</v>
      </c>
      <c r="B8113" s="15" t="s">
        <v>480</v>
      </c>
      <c r="C8113" s="2" t="s">
        <v>14</v>
      </c>
      <c r="D8113" s="15" t="s">
        <v>30671</v>
      </c>
      <c r="E8113" s="11">
        <v>1</v>
      </c>
      <c r="F8113" s="2" t="s">
        <v>30672</v>
      </c>
      <c r="G8113" s="16" t="s">
        <v>836</v>
      </c>
      <c r="H8113" s="2" t="s">
        <v>18</v>
      </c>
      <c r="I8113" s="2" t="s">
        <v>30673</v>
      </c>
      <c r="J8113" s="16" t="s">
        <v>30674</v>
      </c>
      <c r="K8113" s="16" t="s">
        <v>30675</v>
      </c>
      <c r="L8113" s="2" t="s">
        <v>30676</v>
      </c>
      <c r="M8113" s="2" t="s">
        <v>23</v>
      </c>
    </row>
    <row r="8114" spans="1:13" x14ac:dyDescent="0.25">
      <c r="A8114" s="2" t="s">
        <v>29854</v>
      </c>
      <c r="B8114" s="15" t="s">
        <v>480</v>
      </c>
      <c r="C8114" s="2" t="s">
        <v>27</v>
      </c>
      <c r="D8114" s="15" t="s">
        <v>30677</v>
      </c>
      <c r="E8114" s="11">
        <v>1</v>
      </c>
      <c r="F8114" s="2" t="s">
        <v>30678</v>
      </c>
      <c r="G8114" s="16" t="s">
        <v>822</v>
      </c>
      <c r="H8114" s="2" t="s">
        <v>85</v>
      </c>
      <c r="I8114" s="2" t="s">
        <v>6657</v>
      </c>
      <c r="J8114" s="16" t="s">
        <v>30679</v>
      </c>
      <c r="K8114" s="16" t="s">
        <v>30495</v>
      </c>
      <c r="L8114" s="2" t="s">
        <v>30680</v>
      </c>
      <c r="M8114" s="2" t="s">
        <v>23</v>
      </c>
    </row>
    <row r="8115" spans="1:13" x14ac:dyDescent="0.25">
      <c r="A8115" s="2" t="s">
        <v>29854</v>
      </c>
      <c r="B8115" s="15" t="s">
        <v>480</v>
      </c>
      <c r="C8115" s="2" t="s">
        <v>27</v>
      </c>
      <c r="D8115" s="15" t="s">
        <v>30681</v>
      </c>
      <c r="E8115" s="11">
        <v>1</v>
      </c>
      <c r="F8115" s="2" t="s">
        <v>30682</v>
      </c>
      <c r="G8115" s="16" t="s">
        <v>119</v>
      </c>
      <c r="H8115" s="2" t="s">
        <v>18</v>
      </c>
      <c r="I8115" s="2" t="s">
        <v>30683</v>
      </c>
      <c r="J8115" s="16" t="s">
        <v>30684</v>
      </c>
      <c r="K8115" s="16" t="s">
        <v>30595</v>
      </c>
      <c r="L8115" s="2" t="s">
        <v>30685</v>
      </c>
      <c r="M8115" s="2" t="s">
        <v>23</v>
      </c>
    </row>
    <row r="8116" spans="1:13" x14ac:dyDescent="0.25">
      <c r="A8116" s="2" t="s">
        <v>29854</v>
      </c>
      <c r="B8116" s="15" t="s">
        <v>480</v>
      </c>
      <c r="D8116" s="15" t="s">
        <v>30686</v>
      </c>
      <c r="E8116" s="12">
        <v>0</v>
      </c>
      <c r="F8116" s="2" t="s">
        <v>30687</v>
      </c>
      <c r="G8116" s="16" t="s">
        <v>125</v>
      </c>
      <c r="H8116" s="2" t="s">
        <v>18</v>
      </c>
      <c r="I8116" s="2" t="s">
        <v>9012</v>
      </c>
      <c r="J8116" s="16" t="s">
        <v>30688</v>
      </c>
      <c r="K8116" s="16" t="s">
        <v>30689</v>
      </c>
      <c r="L8116" s="2" t="s">
        <v>30690</v>
      </c>
      <c r="M8116" s="2" t="s">
        <v>23</v>
      </c>
    </row>
    <row r="8117" spans="1:13" x14ac:dyDescent="0.25">
      <c r="A8117" s="2" t="s">
        <v>29854</v>
      </c>
      <c r="B8117" s="15" t="s">
        <v>480</v>
      </c>
      <c r="C8117" s="2" t="s">
        <v>14</v>
      </c>
      <c r="D8117" s="15" t="s">
        <v>30691</v>
      </c>
      <c r="E8117" s="11">
        <v>1</v>
      </c>
      <c r="F8117" s="2" t="s">
        <v>30692</v>
      </c>
      <c r="G8117" s="16" t="s">
        <v>17</v>
      </c>
      <c r="H8117" s="2" t="s">
        <v>18</v>
      </c>
      <c r="I8117" s="2" t="s">
        <v>909</v>
      </c>
      <c r="J8117" s="16" t="s">
        <v>30693</v>
      </c>
      <c r="K8117" s="16" t="s">
        <v>30694</v>
      </c>
      <c r="L8117" s="2" t="s">
        <v>30695</v>
      </c>
      <c r="M8117" s="2" t="s">
        <v>23</v>
      </c>
    </row>
    <row r="8118" spans="1:13" x14ac:dyDescent="0.25">
      <c r="A8118" s="2" t="s">
        <v>29854</v>
      </c>
      <c r="B8118" s="15" t="s">
        <v>480</v>
      </c>
      <c r="C8118" s="2" t="s">
        <v>14</v>
      </c>
      <c r="D8118" s="15" t="s">
        <v>30696</v>
      </c>
      <c r="E8118" s="11">
        <v>1</v>
      </c>
      <c r="F8118" s="2" t="s">
        <v>30697</v>
      </c>
      <c r="G8118" s="16" t="s">
        <v>36</v>
      </c>
      <c r="H8118" s="2" t="s">
        <v>18</v>
      </c>
      <c r="I8118" s="2" t="s">
        <v>30698</v>
      </c>
      <c r="J8118" s="16" t="s">
        <v>30693</v>
      </c>
      <c r="K8118" s="16" t="s">
        <v>30694</v>
      </c>
      <c r="L8118" s="2" t="s">
        <v>30695</v>
      </c>
      <c r="M8118" s="2" t="s">
        <v>23</v>
      </c>
    </row>
    <row r="8119" spans="1:13" x14ac:dyDescent="0.25">
      <c r="A8119" s="2" t="s">
        <v>29854</v>
      </c>
      <c r="B8119" s="15" t="s">
        <v>480</v>
      </c>
      <c r="C8119" s="2" t="s">
        <v>27</v>
      </c>
      <c r="D8119" s="15" t="s">
        <v>30699</v>
      </c>
      <c r="E8119" s="11">
        <v>1</v>
      </c>
      <c r="F8119" s="2" t="s">
        <v>30700</v>
      </c>
      <c r="G8119" s="16" t="s">
        <v>710</v>
      </c>
      <c r="H8119" s="2" t="s">
        <v>31</v>
      </c>
      <c r="I8119" s="2" t="s">
        <v>1783</v>
      </c>
      <c r="J8119" s="16" t="s">
        <v>30693</v>
      </c>
      <c r="K8119" s="16" t="s">
        <v>30694</v>
      </c>
      <c r="L8119" s="2" t="s">
        <v>30695</v>
      </c>
      <c r="M8119" s="2" t="s">
        <v>23</v>
      </c>
    </row>
    <row r="8120" spans="1:13" x14ac:dyDescent="0.25">
      <c r="A8120" s="2" t="s">
        <v>29854</v>
      </c>
      <c r="B8120" s="15" t="s">
        <v>480</v>
      </c>
      <c r="D8120" s="15" t="s">
        <v>30701</v>
      </c>
      <c r="E8120" s="12">
        <v>0</v>
      </c>
      <c r="F8120" s="2" t="s">
        <v>11467</v>
      </c>
      <c r="G8120" s="16" t="s">
        <v>151</v>
      </c>
      <c r="H8120" s="2" t="s">
        <v>31</v>
      </c>
      <c r="I8120" s="2" t="s">
        <v>909</v>
      </c>
      <c r="J8120" s="16" t="s">
        <v>30702</v>
      </c>
      <c r="K8120" s="16" t="s">
        <v>30703</v>
      </c>
      <c r="L8120" s="2" t="s">
        <v>30704</v>
      </c>
      <c r="M8120" s="2" t="s">
        <v>23</v>
      </c>
    </row>
    <row r="8121" spans="1:13" x14ac:dyDescent="0.25">
      <c r="A8121" s="2" t="s">
        <v>29854</v>
      </c>
      <c r="B8121" s="15" t="s">
        <v>480</v>
      </c>
      <c r="C8121" s="2" t="s">
        <v>27</v>
      </c>
      <c r="D8121" s="15" t="s">
        <v>30705</v>
      </c>
      <c r="E8121" s="11">
        <v>1</v>
      </c>
      <c r="F8121" s="2" t="s">
        <v>30706</v>
      </c>
      <c r="G8121" s="16" t="s">
        <v>36</v>
      </c>
      <c r="H8121" s="2" t="s">
        <v>37</v>
      </c>
      <c r="I8121" s="2" t="s">
        <v>30707</v>
      </c>
      <c r="J8121" s="16" t="s">
        <v>30708</v>
      </c>
      <c r="K8121" s="16" t="s">
        <v>30277</v>
      </c>
      <c r="L8121" s="2" t="s">
        <v>30709</v>
      </c>
      <c r="M8121" s="2" t="s">
        <v>23</v>
      </c>
    </row>
    <row r="8122" spans="1:13" x14ac:dyDescent="0.25">
      <c r="A8122" s="2" t="s">
        <v>29854</v>
      </c>
      <c r="B8122" s="15" t="s">
        <v>480</v>
      </c>
      <c r="C8122" s="2" t="s">
        <v>27</v>
      </c>
      <c r="D8122" s="15" t="s">
        <v>30710</v>
      </c>
      <c r="E8122" s="11">
        <v>1</v>
      </c>
      <c r="F8122" s="2" t="s">
        <v>30711</v>
      </c>
      <c r="G8122" s="16" t="s">
        <v>190</v>
      </c>
      <c r="H8122" s="2" t="s">
        <v>18</v>
      </c>
      <c r="I8122" s="2" t="s">
        <v>30712</v>
      </c>
      <c r="J8122" s="16" t="s">
        <v>30708</v>
      </c>
      <c r="K8122" s="16" t="s">
        <v>30277</v>
      </c>
      <c r="L8122" s="2" t="s">
        <v>30709</v>
      </c>
      <c r="M8122" s="2" t="s">
        <v>23</v>
      </c>
    </row>
    <row r="8123" spans="1:13" x14ac:dyDescent="0.25">
      <c r="A8123" s="2" t="s">
        <v>29854</v>
      </c>
      <c r="B8123" s="15" t="s">
        <v>480</v>
      </c>
      <c r="C8123" s="2" t="s">
        <v>27</v>
      </c>
      <c r="D8123" s="15" t="s">
        <v>30713</v>
      </c>
      <c r="E8123" s="11">
        <v>1</v>
      </c>
      <c r="F8123" s="2" t="s">
        <v>30714</v>
      </c>
      <c r="G8123" s="16" t="s">
        <v>36</v>
      </c>
      <c r="H8123" s="2" t="s">
        <v>133</v>
      </c>
      <c r="I8123" s="2" t="s">
        <v>23853</v>
      </c>
      <c r="J8123" s="16" t="s">
        <v>30086</v>
      </c>
      <c r="K8123" s="16" t="s">
        <v>30087</v>
      </c>
      <c r="L8123" s="2" t="s">
        <v>30088</v>
      </c>
      <c r="M8123" s="2" t="s">
        <v>23</v>
      </c>
    </row>
    <row r="8124" spans="1:13" x14ac:dyDescent="0.25">
      <c r="A8124" s="2" t="s">
        <v>29854</v>
      </c>
      <c r="B8124" s="15" t="s">
        <v>480</v>
      </c>
      <c r="C8124" s="2" t="s">
        <v>14</v>
      </c>
      <c r="D8124" s="15" t="s">
        <v>30715</v>
      </c>
      <c r="E8124" s="11">
        <v>1</v>
      </c>
      <c r="F8124" s="2" t="s">
        <v>30716</v>
      </c>
      <c r="G8124" s="16" t="s">
        <v>300</v>
      </c>
      <c r="H8124" s="2" t="s">
        <v>37</v>
      </c>
      <c r="I8124" s="2" t="s">
        <v>30717</v>
      </c>
      <c r="J8124" s="16" t="s">
        <v>30718</v>
      </c>
      <c r="K8124" s="16" t="s">
        <v>30365</v>
      </c>
      <c r="L8124" s="2" t="s">
        <v>30719</v>
      </c>
      <c r="M8124" s="2" t="s">
        <v>23</v>
      </c>
    </row>
    <row r="8125" spans="1:13" x14ac:dyDescent="0.25">
      <c r="A8125" s="2" t="s">
        <v>29854</v>
      </c>
      <c r="B8125" s="15" t="s">
        <v>480</v>
      </c>
      <c r="C8125" s="2" t="s">
        <v>14</v>
      </c>
      <c r="D8125" s="15" t="s">
        <v>30720</v>
      </c>
      <c r="E8125" s="11">
        <v>1</v>
      </c>
      <c r="F8125" s="2" t="s">
        <v>30721</v>
      </c>
      <c r="G8125" s="16" t="s">
        <v>886</v>
      </c>
      <c r="H8125" s="2" t="s">
        <v>18</v>
      </c>
      <c r="I8125" s="2" t="s">
        <v>30722</v>
      </c>
      <c r="J8125" s="16" t="s">
        <v>30723</v>
      </c>
      <c r="K8125" s="16" t="s">
        <v>30724</v>
      </c>
      <c r="L8125" s="2" t="s">
        <v>30725</v>
      </c>
      <c r="M8125" s="2" t="s">
        <v>23</v>
      </c>
    </row>
    <row r="8126" spans="1:13" x14ac:dyDescent="0.25">
      <c r="A8126" s="2" t="s">
        <v>29854</v>
      </c>
      <c r="B8126" s="15" t="s">
        <v>480</v>
      </c>
      <c r="C8126" s="2" t="s">
        <v>27</v>
      </c>
      <c r="D8126" s="15" t="s">
        <v>30726</v>
      </c>
      <c r="E8126" s="11">
        <v>1</v>
      </c>
      <c r="F8126" s="2" t="s">
        <v>30727</v>
      </c>
      <c r="G8126" s="16" t="s">
        <v>171</v>
      </c>
      <c r="H8126" s="2" t="s">
        <v>18</v>
      </c>
      <c r="I8126" s="2" t="s">
        <v>870</v>
      </c>
      <c r="J8126" s="16" t="s">
        <v>30723</v>
      </c>
      <c r="K8126" s="16" t="s">
        <v>30724</v>
      </c>
      <c r="L8126" s="2" t="s">
        <v>30725</v>
      </c>
      <c r="M8126" s="2" t="s">
        <v>23</v>
      </c>
    </row>
    <row r="8127" spans="1:13" x14ac:dyDescent="0.25">
      <c r="A8127" s="2" t="s">
        <v>29854</v>
      </c>
      <c r="B8127" s="15" t="s">
        <v>480</v>
      </c>
      <c r="D8127" s="15" t="s">
        <v>30728</v>
      </c>
      <c r="E8127" s="12">
        <v>0</v>
      </c>
      <c r="F8127" s="2" t="s">
        <v>30729</v>
      </c>
      <c r="G8127" s="16" t="s">
        <v>16770</v>
      </c>
      <c r="H8127" s="2" t="s">
        <v>37</v>
      </c>
      <c r="I8127" s="2" t="s">
        <v>30512</v>
      </c>
      <c r="J8127" s="16" t="s">
        <v>30723</v>
      </c>
      <c r="K8127" s="16" t="s">
        <v>30724</v>
      </c>
      <c r="L8127" s="2" t="s">
        <v>30725</v>
      </c>
      <c r="M8127" s="2" t="s">
        <v>23</v>
      </c>
    </row>
    <row r="8128" spans="1:13" x14ac:dyDescent="0.25">
      <c r="A8128" s="2" t="s">
        <v>29854</v>
      </c>
      <c r="B8128" s="15" t="s">
        <v>480</v>
      </c>
      <c r="D8128" s="15" t="s">
        <v>30730</v>
      </c>
      <c r="E8128" s="12">
        <v>0</v>
      </c>
      <c r="F8128" s="2" t="s">
        <v>30731</v>
      </c>
      <c r="G8128" s="16" t="s">
        <v>1221</v>
      </c>
      <c r="H8128" s="2" t="s">
        <v>18</v>
      </c>
      <c r="I8128" s="2" t="s">
        <v>30732</v>
      </c>
      <c r="J8128" s="16" t="s">
        <v>30723</v>
      </c>
      <c r="K8128" s="16" t="s">
        <v>30724</v>
      </c>
      <c r="L8128" s="2" t="s">
        <v>30725</v>
      </c>
      <c r="M8128" s="2" t="s">
        <v>23</v>
      </c>
    </row>
    <row r="8129" spans="1:13" x14ac:dyDescent="0.25">
      <c r="A8129" s="2" t="s">
        <v>29854</v>
      </c>
      <c r="B8129" s="15" t="s">
        <v>480</v>
      </c>
      <c r="D8129" s="15" t="s">
        <v>30733</v>
      </c>
      <c r="E8129" s="12">
        <v>0</v>
      </c>
      <c r="F8129" s="2" t="s">
        <v>30734</v>
      </c>
      <c r="G8129" s="16" t="s">
        <v>36</v>
      </c>
      <c r="H8129" s="2" t="s">
        <v>305</v>
      </c>
      <c r="I8129" s="2" t="s">
        <v>30735</v>
      </c>
      <c r="J8129" s="16" t="s">
        <v>30723</v>
      </c>
      <c r="K8129" s="16" t="s">
        <v>30724</v>
      </c>
      <c r="L8129" s="2" t="s">
        <v>30725</v>
      </c>
      <c r="M8129" s="2" t="s">
        <v>23</v>
      </c>
    </row>
    <row r="8130" spans="1:13" x14ac:dyDescent="0.25">
      <c r="A8130" s="2" t="s">
        <v>29854</v>
      </c>
      <c r="B8130" s="15" t="s">
        <v>480</v>
      </c>
      <c r="D8130" s="15" t="s">
        <v>30736</v>
      </c>
      <c r="E8130" s="12">
        <v>0</v>
      </c>
      <c r="F8130" s="2" t="s">
        <v>30737</v>
      </c>
      <c r="G8130" s="16" t="s">
        <v>495</v>
      </c>
      <c r="H8130" s="2" t="s">
        <v>31</v>
      </c>
      <c r="I8130" s="2" t="s">
        <v>30738</v>
      </c>
      <c r="J8130" s="16" t="s">
        <v>30723</v>
      </c>
      <c r="K8130" s="16" t="s">
        <v>30724</v>
      </c>
      <c r="L8130" s="2" t="s">
        <v>30725</v>
      </c>
      <c r="M8130" s="2" t="s">
        <v>23</v>
      </c>
    </row>
    <row r="8131" spans="1:13" x14ac:dyDescent="0.25">
      <c r="A8131" s="2" t="s">
        <v>29854</v>
      </c>
      <c r="B8131" s="15" t="s">
        <v>480</v>
      </c>
      <c r="D8131" s="15" t="s">
        <v>30739</v>
      </c>
      <c r="E8131" s="12">
        <v>0</v>
      </c>
      <c r="F8131" s="2" t="s">
        <v>30740</v>
      </c>
      <c r="G8131" s="16" t="s">
        <v>112</v>
      </c>
      <c r="H8131" s="2" t="s">
        <v>31</v>
      </c>
      <c r="I8131" s="2" t="s">
        <v>30741</v>
      </c>
      <c r="J8131" s="16" t="s">
        <v>30723</v>
      </c>
      <c r="K8131" s="16" t="s">
        <v>30724</v>
      </c>
      <c r="L8131" s="2" t="s">
        <v>30725</v>
      </c>
      <c r="M8131" s="2" t="s">
        <v>23</v>
      </c>
    </row>
    <row r="8132" spans="1:13" x14ac:dyDescent="0.25">
      <c r="A8132" s="2" t="s">
        <v>29854</v>
      </c>
      <c r="B8132" s="15" t="s">
        <v>480</v>
      </c>
      <c r="C8132" s="2" t="s">
        <v>14</v>
      </c>
      <c r="D8132" s="15" t="s">
        <v>30742</v>
      </c>
      <c r="E8132" s="11">
        <v>1</v>
      </c>
      <c r="F8132" s="2" t="s">
        <v>30743</v>
      </c>
      <c r="G8132" s="16" t="s">
        <v>1087</v>
      </c>
      <c r="H8132" s="2" t="s">
        <v>37</v>
      </c>
      <c r="I8132" s="2" t="s">
        <v>30512</v>
      </c>
      <c r="J8132" s="16" t="s">
        <v>30723</v>
      </c>
      <c r="K8132" s="16" t="s">
        <v>30724</v>
      </c>
      <c r="L8132" s="2" t="s">
        <v>30725</v>
      </c>
      <c r="M8132" s="2" t="s">
        <v>23</v>
      </c>
    </row>
    <row r="8133" spans="1:13" x14ac:dyDescent="0.25">
      <c r="A8133" s="2" t="s">
        <v>29854</v>
      </c>
      <c r="B8133" s="15" t="s">
        <v>480</v>
      </c>
      <c r="C8133" s="2" t="s">
        <v>27</v>
      </c>
      <c r="D8133" s="15" t="s">
        <v>30744</v>
      </c>
      <c r="E8133" s="11">
        <v>1</v>
      </c>
      <c r="F8133" s="2" t="s">
        <v>30745</v>
      </c>
      <c r="G8133" s="16" t="s">
        <v>692</v>
      </c>
      <c r="H8133" s="2" t="s">
        <v>31</v>
      </c>
      <c r="I8133" s="2" t="s">
        <v>30746</v>
      </c>
      <c r="J8133" s="16" t="s">
        <v>30723</v>
      </c>
      <c r="K8133" s="16" t="s">
        <v>30724</v>
      </c>
      <c r="L8133" s="2" t="s">
        <v>30725</v>
      </c>
      <c r="M8133" s="2" t="s">
        <v>23</v>
      </c>
    </row>
    <row r="8134" spans="1:13" x14ac:dyDescent="0.25">
      <c r="A8134" s="2" t="s">
        <v>29854</v>
      </c>
      <c r="B8134" s="15" t="s">
        <v>480</v>
      </c>
      <c r="C8134" s="2" t="s">
        <v>27</v>
      </c>
      <c r="D8134" s="15" t="s">
        <v>30747</v>
      </c>
      <c r="E8134" s="11">
        <v>1</v>
      </c>
      <c r="F8134" s="2" t="s">
        <v>30748</v>
      </c>
      <c r="G8134" s="16" t="s">
        <v>447</v>
      </c>
      <c r="H8134" s="2" t="s">
        <v>18</v>
      </c>
      <c r="I8134" s="2" t="s">
        <v>30749</v>
      </c>
      <c r="J8134" s="16" t="s">
        <v>30723</v>
      </c>
      <c r="K8134" s="16" t="s">
        <v>30724</v>
      </c>
      <c r="L8134" s="2" t="s">
        <v>30725</v>
      </c>
      <c r="M8134" s="2" t="s">
        <v>23</v>
      </c>
    </row>
    <row r="8135" spans="1:13" x14ac:dyDescent="0.25">
      <c r="A8135" s="2" t="s">
        <v>29854</v>
      </c>
      <c r="B8135" s="15" t="s">
        <v>480</v>
      </c>
      <c r="D8135" s="15" t="s">
        <v>30750</v>
      </c>
      <c r="E8135" s="12">
        <v>0</v>
      </c>
      <c r="F8135" s="2" t="s">
        <v>30751</v>
      </c>
      <c r="G8135" s="16" t="s">
        <v>1430</v>
      </c>
      <c r="H8135" s="2" t="s">
        <v>18</v>
      </c>
      <c r="I8135" s="2" t="s">
        <v>30752</v>
      </c>
      <c r="J8135" s="16" t="s">
        <v>30723</v>
      </c>
      <c r="K8135" s="16" t="s">
        <v>30724</v>
      </c>
      <c r="L8135" s="2" t="s">
        <v>30725</v>
      </c>
      <c r="M8135" s="2" t="s">
        <v>23</v>
      </c>
    </row>
    <row r="8136" spans="1:13" x14ac:dyDescent="0.25">
      <c r="A8136" s="2" t="s">
        <v>29854</v>
      </c>
      <c r="B8136" s="15" t="s">
        <v>480</v>
      </c>
      <c r="D8136" s="15" t="s">
        <v>30753</v>
      </c>
      <c r="E8136" s="12">
        <v>0</v>
      </c>
      <c r="F8136" s="2" t="s">
        <v>30754</v>
      </c>
      <c r="G8136" s="16" t="s">
        <v>510</v>
      </c>
      <c r="H8136" s="2" t="s">
        <v>133</v>
      </c>
      <c r="I8136" s="2" t="s">
        <v>30755</v>
      </c>
      <c r="J8136" s="16" t="s">
        <v>30723</v>
      </c>
      <c r="K8136" s="16" t="s">
        <v>30724</v>
      </c>
      <c r="L8136" s="2" t="s">
        <v>30725</v>
      </c>
      <c r="M8136" s="2" t="s">
        <v>23</v>
      </c>
    </row>
    <row r="8137" spans="1:13" x14ac:dyDescent="0.25">
      <c r="A8137" s="2" t="s">
        <v>29854</v>
      </c>
      <c r="B8137" s="15" t="s">
        <v>480</v>
      </c>
      <c r="C8137" s="2" t="s">
        <v>14</v>
      </c>
      <c r="D8137" s="15" t="s">
        <v>30756</v>
      </c>
      <c r="E8137" s="11">
        <v>1</v>
      </c>
      <c r="F8137" s="2" t="s">
        <v>30757</v>
      </c>
      <c r="G8137" s="16" t="s">
        <v>447</v>
      </c>
      <c r="H8137" s="2" t="s">
        <v>18</v>
      </c>
      <c r="I8137" s="2" t="s">
        <v>30758</v>
      </c>
      <c r="J8137" s="16" t="s">
        <v>30759</v>
      </c>
      <c r="K8137" s="16" t="s">
        <v>30087</v>
      </c>
      <c r="L8137" s="2" t="s">
        <v>30760</v>
      </c>
      <c r="M8137" s="2" t="s">
        <v>23</v>
      </c>
    </row>
    <row r="8138" spans="1:13" x14ac:dyDescent="0.25">
      <c r="A8138" s="2" t="s">
        <v>29854</v>
      </c>
      <c r="B8138" s="15" t="s">
        <v>480</v>
      </c>
      <c r="C8138" s="2" t="s">
        <v>14</v>
      </c>
      <c r="D8138" s="15" t="s">
        <v>30761</v>
      </c>
      <c r="E8138" s="11">
        <v>1</v>
      </c>
      <c r="F8138" s="2" t="s">
        <v>30762</v>
      </c>
      <c r="G8138" s="16" t="s">
        <v>36</v>
      </c>
      <c r="H8138" s="2" t="s">
        <v>18</v>
      </c>
      <c r="I8138" s="2" t="s">
        <v>2520</v>
      </c>
      <c r="J8138" s="16" t="s">
        <v>30763</v>
      </c>
      <c r="K8138" s="16" t="s">
        <v>30558</v>
      </c>
      <c r="L8138" s="2" t="s">
        <v>30764</v>
      </c>
      <c r="M8138" s="2" t="s">
        <v>23</v>
      </c>
    </row>
    <row r="8139" spans="1:13" x14ac:dyDescent="0.25">
      <c r="A8139" s="2" t="s">
        <v>29854</v>
      </c>
      <c r="B8139" s="15" t="s">
        <v>480</v>
      </c>
      <c r="C8139" s="2" t="s">
        <v>27</v>
      </c>
      <c r="D8139" s="15" t="s">
        <v>30765</v>
      </c>
      <c r="E8139" s="11">
        <v>1</v>
      </c>
      <c r="F8139" s="2" t="s">
        <v>30766</v>
      </c>
      <c r="G8139" s="16" t="s">
        <v>489</v>
      </c>
      <c r="H8139" s="2" t="s">
        <v>18</v>
      </c>
      <c r="I8139" s="2" t="s">
        <v>4136</v>
      </c>
      <c r="J8139" s="16" t="s">
        <v>30767</v>
      </c>
      <c r="K8139" s="16" t="s">
        <v>30768</v>
      </c>
      <c r="L8139" s="2" t="s">
        <v>30769</v>
      </c>
      <c r="M8139" s="2" t="s">
        <v>23</v>
      </c>
    </row>
    <row r="8140" spans="1:13" x14ac:dyDescent="0.25">
      <c r="A8140" s="2" t="s">
        <v>29854</v>
      </c>
      <c r="B8140" s="15" t="s">
        <v>480</v>
      </c>
      <c r="C8140" s="2" t="s">
        <v>14</v>
      </c>
      <c r="D8140" s="15" t="s">
        <v>30770</v>
      </c>
      <c r="E8140" s="11">
        <v>1</v>
      </c>
      <c r="F8140" s="2" t="s">
        <v>30771</v>
      </c>
      <c r="G8140" s="16" t="s">
        <v>108</v>
      </c>
      <c r="H8140" s="2" t="s">
        <v>18</v>
      </c>
      <c r="I8140" s="2" t="s">
        <v>9012</v>
      </c>
      <c r="J8140" s="16" t="s">
        <v>30772</v>
      </c>
      <c r="K8140" s="16" t="s">
        <v>30773</v>
      </c>
      <c r="L8140" s="2" t="s">
        <v>30774</v>
      </c>
      <c r="M8140" s="2" t="s">
        <v>23</v>
      </c>
    </row>
    <row r="8141" spans="1:13" x14ac:dyDescent="0.25">
      <c r="A8141" s="2" t="s">
        <v>29854</v>
      </c>
      <c r="B8141" s="15" t="s">
        <v>480</v>
      </c>
      <c r="C8141" s="2" t="s">
        <v>14</v>
      </c>
      <c r="D8141" s="15" t="s">
        <v>30775</v>
      </c>
      <c r="E8141" s="11">
        <v>1</v>
      </c>
      <c r="F8141" s="2" t="s">
        <v>30776</v>
      </c>
      <c r="G8141" s="16" t="s">
        <v>1168</v>
      </c>
      <c r="H8141" s="2" t="s">
        <v>85</v>
      </c>
      <c r="I8141" s="2" t="s">
        <v>30777</v>
      </c>
      <c r="J8141" s="16" t="s">
        <v>30772</v>
      </c>
      <c r="K8141" s="16" t="s">
        <v>30773</v>
      </c>
      <c r="L8141" s="2" t="s">
        <v>30774</v>
      </c>
      <c r="M8141" s="2" t="s">
        <v>23</v>
      </c>
    </row>
    <row r="8142" spans="1:13" x14ac:dyDescent="0.25">
      <c r="A8142" s="2" t="s">
        <v>29854</v>
      </c>
      <c r="B8142" s="15" t="s">
        <v>480</v>
      </c>
      <c r="D8142" s="15" t="s">
        <v>30778</v>
      </c>
      <c r="E8142" s="12">
        <v>0</v>
      </c>
      <c r="F8142" s="2" t="s">
        <v>30779</v>
      </c>
      <c r="G8142" s="16" t="s">
        <v>108</v>
      </c>
      <c r="H8142" s="2" t="s">
        <v>18</v>
      </c>
      <c r="I8142" s="2" t="s">
        <v>1921</v>
      </c>
      <c r="J8142" s="16" t="s">
        <v>30780</v>
      </c>
      <c r="K8142" s="16" t="s">
        <v>30781</v>
      </c>
      <c r="L8142" s="2" t="s">
        <v>30782</v>
      </c>
      <c r="M8142" s="2" t="s">
        <v>23</v>
      </c>
    </row>
    <row r="8143" spans="1:13" x14ac:dyDescent="0.25">
      <c r="A8143" s="2" t="s">
        <v>29854</v>
      </c>
      <c r="B8143" s="15" t="s">
        <v>480</v>
      </c>
      <c r="C8143" s="2" t="s">
        <v>14</v>
      </c>
      <c r="D8143" s="15" t="s">
        <v>30783</v>
      </c>
      <c r="E8143" s="11">
        <v>1</v>
      </c>
      <c r="F8143" s="2" t="s">
        <v>30784</v>
      </c>
      <c r="G8143" s="16" t="s">
        <v>17</v>
      </c>
      <c r="H8143" s="2" t="s">
        <v>18</v>
      </c>
      <c r="I8143" s="2" t="s">
        <v>1462</v>
      </c>
      <c r="J8143" s="16" t="s">
        <v>30785</v>
      </c>
      <c r="K8143" s="16" t="s">
        <v>30786</v>
      </c>
      <c r="L8143" s="2" t="s">
        <v>30787</v>
      </c>
      <c r="M8143" s="2" t="s">
        <v>23</v>
      </c>
    </row>
    <row r="8144" spans="1:13" x14ac:dyDescent="0.25">
      <c r="A8144" s="2" t="s">
        <v>29854</v>
      </c>
      <c r="B8144" s="15" t="s">
        <v>480</v>
      </c>
      <c r="C8144" s="2" t="s">
        <v>27</v>
      </c>
      <c r="D8144" s="15" t="s">
        <v>30788</v>
      </c>
      <c r="E8144" s="11">
        <v>1</v>
      </c>
      <c r="F8144" s="2" t="s">
        <v>30789</v>
      </c>
      <c r="G8144" s="16" t="s">
        <v>125</v>
      </c>
      <c r="H8144" s="2" t="s">
        <v>18</v>
      </c>
      <c r="I8144" s="2" t="s">
        <v>769</v>
      </c>
      <c r="J8144" s="16" t="s">
        <v>30785</v>
      </c>
      <c r="K8144" s="16" t="s">
        <v>30786</v>
      </c>
      <c r="L8144" s="2" t="s">
        <v>30787</v>
      </c>
      <c r="M8144" s="2" t="s">
        <v>23</v>
      </c>
    </row>
    <row r="8145" spans="1:13" x14ac:dyDescent="0.25">
      <c r="A8145" s="2" t="s">
        <v>29854</v>
      </c>
      <c r="B8145" s="15" t="s">
        <v>480</v>
      </c>
      <c r="C8145" s="2" t="s">
        <v>14</v>
      </c>
      <c r="D8145" s="15" t="s">
        <v>30790</v>
      </c>
      <c r="E8145" s="11">
        <v>1</v>
      </c>
      <c r="F8145" s="2" t="s">
        <v>30791</v>
      </c>
      <c r="G8145" s="16" t="s">
        <v>499</v>
      </c>
      <c r="H8145" s="2" t="s">
        <v>18</v>
      </c>
      <c r="I8145" s="2" t="s">
        <v>30792</v>
      </c>
      <c r="J8145" s="16" t="s">
        <v>30785</v>
      </c>
      <c r="K8145" s="16" t="s">
        <v>30786</v>
      </c>
      <c r="L8145" s="2" t="s">
        <v>30787</v>
      </c>
      <c r="M8145" s="2" t="s">
        <v>23</v>
      </c>
    </row>
    <row r="8146" spans="1:13" x14ac:dyDescent="0.25">
      <c r="A8146" s="2" t="s">
        <v>29854</v>
      </c>
      <c r="B8146" s="15" t="s">
        <v>480</v>
      </c>
      <c r="C8146" s="2" t="s">
        <v>27</v>
      </c>
      <c r="D8146" s="15" t="s">
        <v>30793</v>
      </c>
      <c r="E8146" s="11">
        <v>1</v>
      </c>
      <c r="F8146" s="2" t="s">
        <v>30794</v>
      </c>
      <c r="G8146" s="16" t="s">
        <v>128</v>
      </c>
      <c r="H8146" s="2" t="s">
        <v>18</v>
      </c>
      <c r="I8146" s="2" t="s">
        <v>9012</v>
      </c>
      <c r="J8146" s="16" t="s">
        <v>30795</v>
      </c>
      <c r="K8146" s="16" t="s">
        <v>30104</v>
      </c>
      <c r="L8146" s="2" t="s">
        <v>30796</v>
      </c>
      <c r="M8146" s="2" t="s">
        <v>23</v>
      </c>
    </row>
    <row r="8147" spans="1:13" x14ac:dyDescent="0.25">
      <c r="A8147" s="2" t="s">
        <v>29854</v>
      </c>
      <c r="B8147" s="15" t="s">
        <v>480</v>
      </c>
      <c r="C8147" s="2" t="s">
        <v>27</v>
      </c>
      <c r="D8147" s="15" t="s">
        <v>30797</v>
      </c>
      <c r="E8147" s="11">
        <v>1</v>
      </c>
      <c r="F8147" s="2" t="s">
        <v>30798</v>
      </c>
      <c r="G8147" s="16" t="s">
        <v>36</v>
      </c>
      <c r="H8147" s="2" t="s">
        <v>18</v>
      </c>
      <c r="I8147" s="2" t="s">
        <v>946</v>
      </c>
      <c r="J8147" s="16" t="s">
        <v>30799</v>
      </c>
      <c r="K8147" s="16" t="s">
        <v>30487</v>
      </c>
      <c r="L8147" s="2" t="s">
        <v>30800</v>
      </c>
      <c r="M8147" s="2" t="s">
        <v>23</v>
      </c>
    </row>
    <row r="8148" spans="1:13" x14ac:dyDescent="0.25">
      <c r="A8148" s="2" t="s">
        <v>29854</v>
      </c>
      <c r="B8148" s="15" t="s">
        <v>480</v>
      </c>
      <c r="C8148" s="2" t="s">
        <v>14</v>
      </c>
      <c r="D8148" s="15" t="s">
        <v>30801</v>
      </c>
      <c r="E8148" s="11">
        <v>1</v>
      </c>
      <c r="F8148" s="2" t="s">
        <v>30802</v>
      </c>
      <c r="G8148" s="16" t="s">
        <v>125</v>
      </c>
      <c r="H8148" s="2" t="s">
        <v>37</v>
      </c>
      <c r="I8148" s="2" t="s">
        <v>30803</v>
      </c>
      <c r="J8148" s="16" t="s">
        <v>30804</v>
      </c>
      <c r="K8148" s="16" t="s">
        <v>30218</v>
      </c>
      <c r="L8148" s="2" t="s">
        <v>30805</v>
      </c>
      <c r="M8148" s="2" t="s">
        <v>23</v>
      </c>
    </row>
    <row r="8149" spans="1:13" x14ac:dyDescent="0.25">
      <c r="A8149" s="2" t="s">
        <v>29854</v>
      </c>
      <c r="B8149" s="15" t="s">
        <v>480</v>
      </c>
      <c r="C8149" s="2" t="s">
        <v>27</v>
      </c>
      <c r="D8149" s="15" t="s">
        <v>30806</v>
      </c>
      <c r="E8149" s="11">
        <v>1</v>
      </c>
      <c r="F8149" s="2" t="s">
        <v>30807</v>
      </c>
      <c r="G8149" s="16" t="s">
        <v>17</v>
      </c>
      <c r="H8149" s="2" t="s">
        <v>18</v>
      </c>
      <c r="I8149" s="2" t="s">
        <v>25021</v>
      </c>
      <c r="J8149" s="16" t="s">
        <v>30808</v>
      </c>
      <c r="K8149" s="16" t="s">
        <v>30809</v>
      </c>
      <c r="L8149" s="2" t="s">
        <v>30810</v>
      </c>
      <c r="M8149" s="2" t="s">
        <v>23</v>
      </c>
    </row>
    <row r="8150" spans="1:13" x14ac:dyDescent="0.25">
      <c r="A8150" s="2" t="s">
        <v>29854</v>
      </c>
      <c r="B8150" s="15" t="s">
        <v>480</v>
      </c>
      <c r="C8150" s="2" t="s">
        <v>27</v>
      </c>
      <c r="D8150" s="15" t="s">
        <v>30811</v>
      </c>
      <c r="E8150" s="11">
        <v>1</v>
      </c>
      <c r="F8150" s="2" t="s">
        <v>30812</v>
      </c>
      <c r="G8150" s="16" t="s">
        <v>116</v>
      </c>
      <c r="H8150" s="2" t="s">
        <v>31</v>
      </c>
      <c r="I8150" s="2" t="s">
        <v>30813</v>
      </c>
      <c r="J8150" s="16" t="s">
        <v>30814</v>
      </c>
      <c r="K8150" s="16" t="s">
        <v>30815</v>
      </c>
      <c r="L8150" s="2" t="s">
        <v>30816</v>
      </c>
      <c r="M8150" s="2" t="s">
        <v>23</v>
      </c>
    </row>
    <row r="8151" spans="1:13" x14ac:dyDescent="0.25">
      <c r="A8151" s="2" t="s">
        <v>29854</v>
      </c>
      <c r="B8151" s="15" t="s">
        <v>480</v>
      </c>
      <c r="D8151" s="15" t="s">
        <v>30817</v>
      </c>
      <c r="E8151" s="12">
        <v>0</v>
      </c>
      <c r="F8151" s="2" t="s">
        <v>30818</v>
      </c>
      <c r="G8151" s="16" t="s">
        <v>132</v>
      </c>
      <c r="H8151" s="2" t="s">
        <v>85</v>
      </c>
      <c r="I8151" s="2" t="s">
        <v>30819</v>
      </c>
      <c r="J8151" s="16" t="s">
        <v>30820</v>
      </c>
      <c r="K8151" s="16" t="s">
        <v>30821</v>
      </c>
      <c r="L8151" s="2" t="s">
        <v>19131</v>
      </c>
      <c r="M8151" s="2" t="s">
        <v>23</v>
      </c>
    </row>
    <row r="8152" spans="1:13" x14ac:dyDescent="0.25">
      <c r="A8152" s="2" t="s">
        <v>29854</v>
      </c>
      <c r="B8152" s="15" t="s">
        <v>480</v>
      </c>
      <c r="C8152" s="2" t="s">
        <v>14</v>
      </c>
      <c r="D8152" s="15" t="s">
        <v>30822</v>
      </c>
      <c r="E8152" s="11">
        <v>1</v>
      </c>
      <c r="F8152" s="2" t="s">
        <v>12033</v>
      </c>
      <c r="G8152" s="16" t="s">
        <v>104</v>
      </c>
      <c r="H8152" s="2" t="s">
        <v>31</v>
      </c>
      <c r="I8152" s="2" t="s">
        <v>113</v>
      </c>
      <c r="J8152" s="16" t="s">
        <v>30820</v>
      </c>
      <c r="K8152" s="16" t="s">
        <v>30821</v>
      </c>
      <c r="L8152" s="2" t="s">
        <v>19131</v>
      </c>
      <c r="M8152" s="2" t="s">
        <v>23</v>
      </c>
    </row>
    <row r="8153" spans="1:13" x14ac:dyDescent="0.25">
      <c r="A8153" s="2" t="s">
        <v>29854</v>
      </c>
      <c r="B8153" s="15" t="s">
        <v>480</v>
      </c>
      <c r="D8153" s="15" t="s">
        <v>30823</v>
      </c>
      <c r="E8153" s="12">
        <v>0</v>
      </c>
      <c r="F8153" s="2" t="s">
        <v>30824</v>
      </c>
      <c r="G8153" s="16" t="s">
        <v>204</v>
      </c>
      <c r="H8153" s="2" t="s">
        <v>18</v>
      </c>
      <c r="I8153" s="2" t="s">
        <v>30825</v>
      </c>
      <c r="J8153" s="16" t="s">
        <v>30820</v>
      </c>
      <c r="K8153" s="16" t="s">
        <v>30821</v>
      </c>
      <c r="L8153" s="2" t="s">
        <v>19131</v>
      </c>
      <c r="M8153" s="2" t="s">
        <v>23</v>
      </c>
    </row>
    <row r="8154" spans="1:13" x14ac:dyDescent="0.25">
      <c r="A8154" s="2" t="s">
        <v>29854</v>
      </c>
      <c r="B8154" s="15" t="s">
        <v>480</v>
      </c>
      <c r="C8154" s="2" t="s">
        <v>27</v>
      </c>
      <c r="D8154" s="15" t="s">
        <v>30826</v>
      </c>
      <c r="E8154" s="11">
        <v>1</v>
      </c>
      <c r="F8154" s="2" t="s">
        <v>30827</v>
      </c>
      <c r="G8154" s="16" t="s">
        <v>178</v>
      </c>
      <c r="H8154" s="2" t="s">
        <v>85</v>
      </c>
      <c r="I8154" s="2" t="s">
        <v>30828</v>
      </c>
      <c r="J8154" s="16" t="s">
        <v>30820</v>
      </c>
      <c r="K8154" s="16" t="s">
        <v>30821</v>
      </c>
      <c r="L8154" s="2" t="s">
        <v>19131</v>
      </c>
      <c r="M8154" s="2" t="s">
        <v>23</v>
      </c>
    </row>
    <row r="8155" spans="1:13" x14ac:dyDescent="0.25">
      <c r="A8155" s="2" t="s">
        <v>29854</v>
      </c>
      <c r="B8155" s="15" t="s">
        <v>480</v>
      </c>
      <c r="C8155" s="2" t="s">
        <v>27</v>
      </c>
      <c r="D8155" s="15" t="s">
        <v>30829</v>
      </c>
      <c r="E8155" s="11">
        <v>1</v>
      </c>
      <c r="F8155" s="2" t="s">
        <v>30830</v>
      </c>
      <c r="G8155" s="16" t="s">
        <v>3006</v>
      </c>
      <c r="H8155" s="2" t="s">
        <v>18</v>
      </c>
      <c r="I8155" s="2" t="s">
        <v>2370</v>
      </c>
      <c r="J8155" s="16" t="s">
        <v>30820</v>
      </c>
      <c r="K8155" s="16" t="s">
        <v>30821</v>
      </c>
      <c r="L8155" s="2" t="s">
        <v>19131</v>
      </c>
      <c r="M8155" s="2" t="s">
        <v>23</v>
      </c>
    </row>
    <row r="8156" spans="1:13" x14ac:dyDescent="0.25">
      <c r="A8156" s="2" t="s">
        <v>29854</v>
      </c>
      <c r="B8156" s="15" t="s">
        <v>480</v>
      </c>
      <c r="C8156" s="2" t="s">
        <v>14</v>
      </c>
      <c r="D8156" s="15" t="s">
        <v>30831</v>
      </c>
      <c r="E8156" s="11">
        <v>1</v>
      </c>
      <c r="F8156" s="2" t="s">
        <v>30832</v>
      </c>
      <c r="G8156" s="16" t="s">
        <v>125</v>
      </c>
      <c r="H8156" s="2" t="s">
        <v>18</v>
      </c>
      <c r="I8156" s="2" t="s">
        <v>7216</v>
      </c>
      <c r="J8156" s="16" t="s">
        <v>30820</v>
      </c>
      <c r="K8156" s="16" t="s">
        <v>30821</v>
      </c>
      <c r="L8156" s="2" t="s">
        <v>19131</v>
      </c>
      <c r="M8156" s="2" t="s">
        <v>23</v>
      </c>
    </row>
    <row r="8157" spans="1:13" x14ac:dyDescent="0.25">
      <c r="A8157" s="2" t="s">
        <v>29854</v>
      </c>
      <c r="B8157" s="15" t="s">
        <v>480</v>
      </c>
      <c r="C8157" s="2" t="s">
        <v>14</v>
      </c>
      <c r="D8157" s="15" t="s">
        <v>30833</v>
      </c>
      <c r="E8157" s="11">
        <v>1</v>
      </c>
      <c r="F8157" s="2" t="s">
        <v>30834</v>
      </c>
      <c r="G8157" s="16" t="s">
        <v>2748</v>
      </c>
      <c r="H8157" s="2" t="s">
        <v>31</v>
      </c>
      <c r="I8157" s="2" t="s">
        <v>30835</v>
      </c>
      <c r="J8157" s="16" t="s">
        <v>30820</v>
      </c>
      <c r="K8157" s="16" t="s">
        <v>30821</v>
      </c>
      <c r="L8157" s="2" t="s">
        <v>19131</v>
      </c>
      <c r="M8157" s="2" t="s">
        <v>23</v>
      </c>
    </row>
    <row r="8158" spans="1:13" x14ac:dyDescent="0.25">
      <c r="A8158" s="2" t="s">
        <v>29854</v>
      </c>
      <c r="B8158" s="15" t="s">
        <v>480</v>
      </c>
      <c r="C8158" s="2" t="s">
        <v>14</v>
      </c>
      <c r="D8158" s="15" t="s">
        <v>30836</v>
      </c>
      <c r="E8158" s="11">
        <v>1</v>
      </c>
      <c r="F8158" s="2" t="s">
        <v>30837</v>
      </c>
      <c r="G8158" s="16" t="s">
        <v>144</v>
      </c>
      <c r="H8158" s="2" t="s">
        <v>18</v>
      </c>
      <c r="I8158" s="2" t="s">
        <v>30838</v>
      </c>
      <c r="J8158" s="16" t="s">
        <v>30820</v>
      </c>
      <c r="K8158" s="16" t="s">
        <v>30821</v>
      </c>
      <c r="L8158" s="2" t="s">
        <v>19131</v>
      </c>
      <c r="M8158" s="2" t="s">
        <v>23</v>
      </c>
    </row>
    <row r="8159" spans="1:13" x14ac:dyDescent="0.25">
      <c r="A8159" s="2" t="s">
        <v>29854</v>
      </c>
      <c r="B8159" s="15" t="s">
        <v>480</v>
      </c>
      <c r="C8159" s="2" t="s">
        <v>14</v>
      </c>
      <c r="D8159" s="15" t="s">
        <v>30839</v>
      </c>
      <c r="E8159" s="11">
        <v>1</v>
      </c>
      <c r="F8159" s="2" t="s">
        <v>30840</v>
      </c>
      <c r="G8159" s="16" t="s">
        <v>300</v>
      </c>
      <c r="H8159" s="2" t="s">
        <v>31</v>
      </c>
      <c r="I8159" s="2" t="s">
        <v>113</v>
      </c>
      <c r="J8159" s="16" t="s">
        <v>30820</v>
      </c>
      <c r="K8159" s="16" t="s">
        <v>30821</v>
      </c>
      <c r="L8159" s="2" t="s">
        <v>19131</v>
      </c>
      <c r="M8159" s="2" t="s">
        <v>23</v>
      </c>
    </row>
    <row r="8160" spans="1:13" x14ac:dyDescent="0.25">
      <c r="A8160" s="2" t="s">
        <v>29854</v>
      </c>
      <c r="B8160" s="15" t="s">
        <v>480</v>
      </c>
      <c r="C8160" s="2" t="s">
        <v>27</v>
      </c>
      <c r="D8160" s="15" t="s">
        <v>30841</v>
      </c>
      <c r="E8160" s="11">
        <v>1</v>
      </c>
      <c r="F8160" s="2" t="s">
        <v>30842</v>
      </c>
      <c r="G8160" s="16" t="s">
        <v>567</v>
      </c>
      <c r="H8160" s="2" t="s">
        <v>37</v>
      </c>
      <c r="I8160" s="2" t="s">
        <v>30843</v>
      </c>
      <c r="J8160" s="16" t="s">
        <v>30820</v>
      </c>
      <c r="K8160" s="16" t="s">
        <v>30821</v>
      </c>
      <c r="L8160" s="2" t="s">
        <v>19131</v>
      </c>
      <c r="M8160" s="2" t="s">
        <v>23</v>
      </c>
    </row>
    <row r="8161" spans="1:13" x14ac:dyDescent="0.25">
      <c r="A8161" s="2" t="s">
        <v>29854</v>
      </c>
      <c r="B8161" s="15" t="s">
        <v>480</v>
      </c>
      <c r="C8161" s="2" t="s">
        <v>14</v>
      </c>
      <c r="D8161" s="15" t="s">
        <v>30844</v>
      </c>
      <c r="E8161" s="11">
        <v>1</v>
      </c>
      <c r="F8161" s="2" t="s">
        <v>30845</v>
      </c>
      <c r="G8161" s="16" t="s">
        <v>3412</v>
      </c>
      <c r="H8161" s="2" t="s">
        <v>18</v>
      </c>
      <c r="I8161" s="2" t="s">
        <v>3133</v>
      </c>
      <c r="J8161" s="16" t="s">
        <v>30820</v>
      </c>
      <c r="K8161" s="16" t="s">
        <v>30821</v>
      </c>
      <c r="L8161" s="2" t="s">
        <v>19131</v>
      </c>
      <c r="M8161" s="2" t="s">
        <v>23</v>
      </c>
    </row>
    <row r="8162" spans="1:13" x14ac:dyDescent="0.25">
      <c r="A8162" s="2" t="s">
        <v>29854</v>
      </c>
      <c r="B8162" s="15" t="s">
        <v>480</v>
      </c>
      <c r="C8162" s="2" t="s">
        <v>14</v>
      </c>
      <c r="D8162" s="15" t="s">
        <v>30846</v>
      </c>
      <c r="E8162" s="11">
        <v>1</v>
      </c>
      <c r="F8162" s="2" t="s">
        <v>30847</v>
      </c>
      <c r="G8162" s="16" t="s">
        <v>132</v>
      </c>
      <c r="H8162" s="2" t="s">
        <v>1625</v>
      </c>
      <c r="I8162" s="2" t="s">
        <v>30848</v>
      </c>
      <c r="J8162" s="16" t="s">
        <v>30820</v>
      </c>
      <c r="K8162" s="16" t="s">
        <v>30821</v>
      </c>
      <c r="L8162" s="2" t="s">
        <v>19131</v>
      </c>
      <c r="M8162" s="2" t="s">
        <v>23</v>
      </c>
    </row>
    <row r="8163" spans="1:13" x14ac:dyDescent="0.25">
      <c r="A8163" s="2" t="s">
        <v>29854</v>
      </c>
      <c r="B8163" s="15" t="s">
        <v>480</v>
      </c>
      <c r="D8163" s="15" t="s">
        <v>30849</v>
      </c>
      <c r="E8163" s="12">
        <v>0</v>
      </c>
      <c r="F8163" s="2" t="s">
        <v>30850</v>
      </c>
      <c r="G8163" s="16" t="s">
        <v>84</v>
      </c>
      <c r="H8163" s="2" t="s">
        <v>18</v>
      </c>
      <c r="I8163" s="2" t="s">
        <v>30851</v>
      </c>
      <c r="J8163" s="16" t="s">
        <v>30639</v>
      </c>
      <c r="K8163" s="16" t="s">
        <v>30640</v>
      </c>
      <c r="L8163" s="2" t="s">
        <v>30641</v>
      </c>
      <c r="M8163" s="2" t="s">
        <v>23</v>
      </c>
    </row>
    <row r="8164" spans="1:13" x14ac:dyDescent="0.25">
      <c r="A8164" s="2" t="s">
        <v>29854</v>
      </c>
      <c r="B8164" s="15" t="s">
        <v>480</v>
      </c>
      <c r="C8164" s="2" t="s">
        <v>14</v>
      </c>
      <c r="D8164" s="15" t="s">
        <v>30852</v>
      </c>
      <c r="E8164" s="11">
        <v>1</v>
      </c>
      <c r="F8164" s="2" t="s">
        <v>30853</v>
      </c>
      <c r="G8164" s="16" t="s">
        <v>7971</v>
      </c>
      <c r="H8164" s="2" t="s">
        <v>133</v>
      </c>
      <c r="I8164" s="2" t="s">
        <v>17383</v>
      </c>
      <c r="J8164" s="16" t="s">
        <v>30854</v>
      </c>
      <c r="K8164" s="16" t="s">
        <v>30821</v>
      </c>
      <c r="L8164" s="2" t="s">
        <v>19131</v>
      </c>
      <c r="M8164" s="2" t="s">
        <v>23</v>
      </c>
    </row>
    <row r="8165" spans="1:13" x14ac:dyDescent="0.25">
      <c r="A8165" s="2" t="s">
        <v>29854</v>
      </c>
      <c r="B8165" s="15" t="s">
        <v>480</v>
      </c>
      <c r="C8165" s="2" t="s">
        <v>27</v>
      </c>
      <c r="D8165" s="15" t="s">
        <v>30855</v>
      </c>
      <c r="E8165" s="11">
        <v>1</v>
      </c>
      <c r="F8165" s="2" t="s">
        <v>30856</v>
      </c>
      <c r="G8165" s="16" t="s">
        <v>125</v>
      </c>
      <c r="H8165" s="2" t="s">
        <v>133</v>
      </c>
      <c r="I8165" s="2" t="s">
        <v>30857</v>
      </c>
      <c r="J8165" s="16" t="s">
        <v>30820</v>
      </c>
      <c r="K8165" s="16" t="s">
        <v>30821</v>
      </c>
      <c r="L8165" s="2" t="s">
        <v>19131</v>
      </c>
      <c r="M8165" s="2" t="s">
        <v>23</v>
      </c>
    </row>
    <row r="8166" spans="1:13" x14ac:dyDescent="0.25">
      <c r="A8166" s="2" t="s">
        <v>29854</v>
      </c>
      <c r="B8166" s="15" t="s">
        <v>480</v>
      </c>
      <c r="D8166" s="15" t="s">
        <v>30858</v>
      </c>
      <c r="E8166" s="12">
        <v>0</v>
      </c>
      <c r="F8166" s="2" t="s">
        <v>30859</v>
      </c>
      <c r="G8166" s="16" t="s">
        <v>137</v>
      </c>
      <c r="H8166" s="2" t="s">
        <v>18</v>
      </c>
      <c r="I8166" s="2" t="s">
        <v>30860</v>
      </c>
      <c r="J8166" s="16" t="s">
        <v>30854</v>
      </c>
      <c r="K8166" s="16" t="s">
        <v>30821</v>
      </c>
      <c r="L8166" s="2" t="s">
        <v>19131</v>
      </c>
      <c r="M8166" s="2" t="s">
        <v>23</v>
      </c>
    </row>
    <row r="8167" spans="1:13" x14ac:dyDescent="0.25">
      <c r="A8167" s="2" t="s">
        <v>29854</v>
      </c>
      <c r="B8167" s="15" t="s">
        <v>480</v>
      </c>
      <c r="C8167" s="2" t="s">
        <v>27</v>
      </c>
      <c r="D8167" s="15" t="s">
        <v>30861</v>
      </c>
      <c r="E8167" s="11">
        <v>1</v>
      </c>
      <c r="F8167" s="2" t="s">
        <v>30862</v>
      </c>
      <c r="G8167" s="16" t="s">
        <v>2179</v>
      </c>
      <c r="H8167" s="2" t="s">
        <v>133</v>
      </c>
      <c r="I8167" s="2" t="s">
        <v>1193</v>
      </c>
      <c r="J8167" s="16" t="s">
        <v>30820</v>
      </c>
      <c r="K8167" s="16" t="s">
        <v>30821</v>
      </c>
      <c r="L8167" s="2" t="s">
        <v>19131</v>
      </c>
      <c r="M8167" s="2" t="s">
        <v>23</v>
      </c>
    </row>
    <row r="8168" spans="1:13" x14ac:dyDescent="0.25">
      <c r="A8168" s="2" t="s">
        <v>29854</v>
      </c>
      <c r="B8168" s="15" t="s">
        <v>480</v>
      </c>
      <c r="C8168" s="2" t="s">
        <v>14</v>
      </c>
      <c r="D8168" s="15" t="s">
        <v>30863</v>
      </c>
      <c r="E8168" s="11">
        <v>1</v>
      </c>
      <c r="F8168" s="2" t="s">
        <v>30864</v>
      </c>
      <c r="G8168" s="16" t="s">
        <v>132</v>
      </c>
      <c r="H8168" s="2" t="s">
        <v>37</v>
      </c>
      <c r="I8168" s="2" t="s">
        <v>30843</v>
      </c>
      <c r="J8168" s="16" t="s">
        <v>30820</v>
      </c>
      <c r="K8168" s="16" t="s">
        <v>30821</v>
      </c>
      <c r="L8168" s="2" t="s">
        <v>19131</v>
      </c>
      <c r="M8168" s="2" t="s">
        <v>23</v>
      </c>
    </row>
    <row r="8169" spans="1:13" x14ac:dyDescent="0.25">
      <c r="A8169" s="2" t="s">
        <v>29854</v>
      </c>
      <c r="B8169" s="15" t="s">
        <v>480</v>
      </c>
      <c r="D8169" s="15" t="s">
        <v>30865</v>
      </c>
      <c r="E8169" s="12">
        <v>0</v>
      </c>
      <c r="F8169" s="2" t="s">
        <v>30866</v>
      </c>
      <c r="G8169" s="16" t="s">
        <v>36</v>
      </c>
      <c r="H8169" s="2" t="s">
        <v>36</v>
      </c>
      <c r="I8169" s="2" t="s">
        <v>30867</v>
      </c>
      <c r="J8169" s="16" t="s">
        <v>30820</v>
      </c>
      <c r="K8169" s="16" t="s">
        <v>30821</v>
      </c>
      <c r="L8169" s="2" t="s">
        <v>19131</v>
      </c>
      <c r="M8169" s="2" t="s">
        <v>23</v>
      </c>
    </row>
    <row r="8170" spans="1:13" x14ac:dyDescent="0.25">
      <c r="A8170" s="2" t="s">
        <v>29854</v>
      </c>
      <c r="B8170" s="15" t="s">
        <v>480</v>
      </c>
      <c r="C8170" s="2" t="s">
        <v>27</v>
      </c>
      <c r="D8170" s="15" t="s">
        <v>30868</v>
      </c>
      <c r="E8170" s="11">
        <v>1</v>
      </c>
      <c r="F8170" s="2" t="s">
        <v>30869</v>
      </c>
      <c r="G8170" s="16" t="s">
        <v>18823</v>
      </c>
      <c r="H8170" s="2" t="s">
        <v>18</v>
      </c>
      <c r="I8170" s="2" t="s">
        <v>30870</v>
      </c>
      <c r="J8170" s="16" t="s">
        <v>30820</v>
      </c>
      <c r="K8170" s="16" t="s">
        <v>30821</v>
      </c>
      <c r="L8170" s="2" t="s">
        <v>19131</v>
      </c>
      <c r="M8170" s="2" t="s">
        <v>23</v>
      </c>
    </row>
    <row r="8171" spans="1:13" x14ac:dyDescent="0.25">
      <c r="A8171" s="2" t="s">
        <v>29854</v>
      </c>
      <c r="B8171" s="15" t="s">
        <v>480</v>
      </c>
      <c r="C8171" s="2" t="s">
        <v>14</v>
      </c>
      <c r="D8171" s="15" t="s">
        <v>30871</v>
      </c>
      <c r="E8171" s="11">
        <v>1</v>
      </c>
      <c r="F8171" s="2" t="s">
        <v>30872</v>
      </c>
      <c r="G8171" s="16" t="s">
        <v>480</v>
      </c>
      <c r="H8171" s="2" t="s">
        <v>18</v>
      </c>
      <c r="I8171" s="2" t="s">
        <v>16672</v>
      </c>
      <c r="J8171" s="16" t="s">
        <v>30820</v>
      </c>
      <c r="K8171" s="16" t="s">
        <v>30821</v>
      </c>
      <c r="L8171" s="2" t="s">
        <v>19131</v>
      </c>
      <c r="M8171" s="2" t="s">
        <v>23</v>
      </c>
    </row>
    <row r="8172" spans="1:13" x14ac:dyDescent="0.25">
      <c r="A8172" s="2" t="s">
        <v>29854</v>
      </c>
      <c r="B8172" s="15" t="s">
        <v>480</v>
      </c>
      <c r="D8172" s="15" t="s">
        <v>30873</v>
      </c>
      <c r="E8172" s="12">
        <v>0</v>
      </c>
      <c r="F8172" s="2" t="s">
        <v>30874</v>
      </c>
      <c r="G8172" s="16" t="s">
        <v>692</v>
      </c>
      <c r="H8172" s="2" t="s">
        <v>85</v>
      </c>
      <c r="I8172" s="2" t="s">
        <v>30875</v>
      </c>
      <c r="J8172" s="16" t="s">
        <v>30820</v>
      </c>
      <c r="K8172" s="16" t="s">
        <v>30821</v>
      </c>
      <c r="L8172" s="2" t="s">
        <v>19131</v>
      </c>
      <c r="M8172" s="2" t="s">
        <v>23</v>
      </c>
    </row>
    <row r="8173" spans="1:13" x14ac:dyDescent="0.25">
      <c r="A8173" s="2" t="s">
        <v>29854</v>
      </c>
      <c r="B8173" s="15" t="s">
        <v>480</v>
      </c>
      <c r="D8173" s="15" t="s">
        <v>30876</v>
      </c>
      <c r="E8173" s="12">
        <v>0</v>
      </c>
      <c r="F8173" s="2" t="s">
        <v>30877</v>
      </c>
      <c r="G8173" s="16" t="s">
        <v>8690</v>
      </c>
      <c r="H8173" s="2" t="s">
        <v>18</v>
      </c>
      <c r="I8173" s="2" t="s">
        <v>30878</v>
      </c>
      <c r="J8173" s="16" t="s">
        <v>30820</v>
      </c>
      <c r="K8173" s="16" t="s">
        <v>30821</v>
      </c>
      <c r="L8173" s="2" t="s">
        <v>19131</v>
      </c>
      <c r="M8173" s="2" t="s">
        <v>23</v>
      </c>
    </row>
    <row r="8174" spans="1:13" x14ac:dyDescent="0.25">
      <c r="A8174" s="2" t="s">
        <v>29854</v>
      </c>
      <c r="B8174" s="15" t="s">
        <v>480</v>
      </c>
      <c r="C8174" s="2" t="s">
        <v>27</v>
      </c>
      <c r="D8174" s="15" t="s">
        <v>30879</v>
      </c>
      <c r="E8174" s="11">
        <v>1</v>
      </c>
      <c r="F8174" s="2" t="s">
        <v>30880</v>
      </c>
      <c r="G8174" s="16" t="s">
        <v>1168</v>
      </c>
      <c r="H8174" s="2" t="s">
        <v>31</v>
      </c>
      <c r="I8174" s="2" t="s">
        <v>30881</v>
      </c>
      <c r="J8174" s="16" t="s">
        <v>30882</v>
      </c>
      <c r="K8174" s="16" t="s">
        <v>30109</v>
      </c>
      <c r="L8174" s="2" t="s">
        <v>30883</v>
      </c>
      <c r="M8174" s="2" t="s">
        <v>23</v>
      </c>
    </row>
    <row r="8175" spans="1:13" x14ac:dyDescent="0.25">
      <c r="A8175" s="2" t="s">
        <v>29854</v>
      </c>
      <c r="B8175" s="15" t="s">
        <v>480</v>
      </c>
      <c r="D8175" s="15" t="s">
        <v>30884</v>
      </c>
      <c r="E8175" s="12">
        <v>0</v>
      </c>
      <c r="F8175" s="2" t="s">
        <v>30885</v>
      </c>
      <c r="G8175" s="16" t="s">
        <v>692</v>
      </c>
      <c r="H8175" s="2" t="s">
        <v>31</v>
      </c>
      <c r="I8175" s="2" t="s">
        <v>2370</v>
      </c>
      <c r="J8175" s="16" t="s">
        <v>30886</v>
      </c>
      <c r="K8175" s="16" t="s">
        <v>30887</v>
      </c>
      <c r="L8175" s="2" t="s">
        <v>30888</v>
      </c>
      <c r="M8175" s="2" t="s">
        <v>23</v>
      </c>
    </row>
    <row r="8176" spans="1:13" x14ac:dyDescent="0.25">
      <c r="A8176" s="2" t="s">
        <v>29854</v>
      </c>
      <c r="B8176" s="15" t="s">
        <v>480</v>
      </c>
      <c r="C8176" s="2" t="s">
        <v>14</v>
      </c>
      <c r="D8176" s="15" t="s">
        <v>30889</v>
      </c>
      <c r="E8176" s="11">
        <v>1</v>
      </c>
      <c r="F8176" s="2" t="s">
        <v>30890</v>
      </c>
      <c r="G8176" s="16" t="s">
        <v>721</v>
      </c>
      <c r="H8176" s="2" t="s">
        <v>18</v>
      </c>
      <c r="I8176" s="2" t="s">
        <v>30891</v>
      </c>
      <c r="J8176" s="16" t="s">
        <v>30892</v>
      </c>
      <c r="K8176" s="16" t="s">
        <v>30098</v>
      </c>
      <c r="L8176" s="2" t="s">
        <v>30893</v>
      </c>
      <c r="M8176" s="2" t="s">
        <v>23</v>
      </c>
    </row>
    <row r="8177" spans="1:13" x14ac:dyDescent="0.25">
      <c r="A8177" s="2" t="s">
        <v>29854</v>
      </c>
      <c r="B8177" s="15" t="s">
        <v>480</v>
      </c>
      <c r="C8177" s="2" t="s">
        <v>14</v>
      </c>
      <c r="D8177" s="15" t="s">
        <v>30894</v>
      </c>
      <c r="E8177" s="11">
        <v>1</v>
      </c>
      <c r="F8177" s="2" t="s">
        <v>30895</v>
      </c>
      <c r="G8177" s="16" t="s">
        <v>721</v>
      </c>
      <c r="H8177" s="2" t="s">
        <v>85</v>
      </c>
      <c r="I8177" s="2" t="s">
        <v>38</v>
      </c>
      <c r="J8177" s="16" t="s">
        <v>30892</v>
      </c>
      <c r="K8177" s="16" t="s">
        <v>30098</v>
      </c>
      <c r="L8177" s="2" t="s">
        <v>30893</v>
      </c>
      <c r="M8177" s="2" t="s">
        <v>23</v>
      </c>
    </row>
    <row r="8178" spans="1:13" x14ac:dyDescent="0.25">
      <c r="A8178" s="2" t="s">
        <v>29854</v>
      </c>
      <c r="B8178" s="15" t="s">
        <v>480</v>
      </c>
      <c r="C8178" s="2" t="s">
        <v>14</v>
      </c>
      <c r="D8178" s="15" t="s">
        <v>30896</v>
      </c>
      <c r="E8178" s="11">
        <v>1</v>
      </c>
      <c r="F8178" s="2" t="s">
        <v>30897</v>
      </c>
      <c r="G8178" s="16" t="s">
        <v>178</v>
      </c>
      <c r="H8178" s="2" t="s">
        <v>85</v>
      </c>
      <c r="I8178" s="2" t="s">
        <v>441</v>
      </c>
      <c r="J8178" s="16" t="s">
        <v>30898</v>
      </c>
      <c r="K8178" s="16" t="s">
        <v>30703</v>
      </c>
      <c r="L8178" s="2" t="s">
        <v>30899</v>
      </c>
      <c r="M8178" s="2" t="s">
        <v>23</v>
      </c>
    </row>
    <row r="8179" spans="1:13" x14ac:dyDescent="0.25">
      <c r="A8179" s="2" t="s">
        <v>29854</v>
      </c>
      <c r="B8179" s="15" t="s">
        <v>480</v>
      </c>
      <c r="D8179" s="15" t="s">
        <v>30900</v>
      </c>
      <c r="E8179" s="12">
        <v>0</v>
      </c>
      <c r="F8179" s="2" t="s">
        <v>30901</v>
      </c>
      <c r="G8179" s="16" t="s">
        <v>36</v>
      </c>
      <c r="H8179" s="2" t="s">
        <v>36</v>
      </c>
      <c r="I8179" s="2" t="s">
        <v>30902</v>
      </c>
      <c r="J8179" s="16" t="s">
        <v>30898</v>
      </c>
      <c r="K8179" s="16" t="s">
        <v>30703</v>
      </c>
      <c r="L8179" s="2" t="s">
        <v>30899</v>
      </c>
      <c r="M8179" s="2" t="s">
        <v>23</v>
      </c>
    </row>
    <row r="8180" spans="1:13" x14ac:dyDescent="0.25">
      <c r="A8180" s="2" t="s">
        <v>29854</v>
      </c>
      <c r="B8180" s="15" t="s">
        <v>480</v>
      </c>
      <c r="D8180" s="15" t="s">
        <v>30903</v>
      </c>
      <c r="E8180" s="12">
        <v>0</v>
      </c>
      <c r="F8180" s="2" t="s">
        <v>30904</v>
      </c>
      <c r="G8180" s="16" t="s">
        <v>200</v>
      </c>
      <c r="H8180" s="2" t="s">
        <v>18</v>
      </c>
      <c r="I8180" s="2" t="s">
        <v>30905</v>
      </c>
      <c r="J8180" s="16" t="s">
        <v>30906</v>
      </c>
      <c r="K8180" s="16" t="s">
        <v>30907</v>
      </c>
      <c r="L8180" s="2" t="s">
        <v>30908</v>
      </c>
      <c r="M8180" s="2" t="s">
        <v>23</v>
      </c>
    </row>
    <row r="8181" spans="1:13" x14ac:dyDescent="0.25">
      <c r="A8181" s="2" t="s">
        <v>29854</v>
      </c>
      <c r="B8181" s="15" t="s">
        <v>480</v>
      </c>
      <c r="C8181" s="2" t="s">
        <v>27</v>
      </c>
      <c r="D8181" s="15" t="s">
        <v>30909</v>
      </c>
      <c r="E8181" s="11">
        <v>1</v>
      </c>
      <c r="F8181" s="2" t="s">
        <v>30910</v>
      </c>
      <c r="G8181" s="16" t="s">
        <v>200</v>
      </c>
      <c r="H8181" s="2" t="s">
        <v>31</v>
      </c>
      <c r="I8181" s="2" t="s">
        <v>30911</v>
      </c>
      <c r="J8181" s="16" t="s">
        <v>30912</v>
      </c>
      <c r="K8181" s="16" t="s">
        <v>30907</v>
      </c>
      <c r="L8181" s="2" t="s">
        <v>30908</v>
      </c>
      <c r="M8181" s="2" t="s">
        <v>23</v>
      </c>
    </row>
    <row r="8182" spans="1:13" x14ac:dyDescent="0.25">
      <c r="A8182" s="2" t="s">
        <v>29854</v>
      </c>
      <c r="B8182" s="15" t="s">
        <v>480</v>
      </c>
      <c r="C8182" s="2" t="s">
        <v>14</v>
      </c>
      <c r="D8182" s="15" t="s">
        <v>30913</v>
      </c>
      <c r="E8182" s="11">
        <v>1</v>
      </c>
      <c r="F8182" s="2" t="s">
        <v>30914</v>
      </c>
      <c r="G8182" s="16" t="s">
        <v>132</v>
      </c>
      <c r="H8182" s="2" t="s">
        <v>18</v>
      </c>
      <c r="I8182" s="2" t="s">
        <v>313</v>
      </c>
      <c r="J8182" s="16" t="s">
        <v>30915</v>
      </c>
      <c r="K8182" s="16" t="s">
        <v>30310</v>
      </c>
      <c r="L8182" s="2" t="s">
        <v>30916</v>
      </c>
      <c r="M8182" s="2" t="s">
        <v>23</v>
      </c>
    </row>
    <row r="8183" spans="1:13" x14ac:dyDescent="0.25">
      <c r="A8183" s="2" t="s">
        <v>29854</v>
      </c>
      <c r="B8183" s="15" t="s">
        <v>480</v>
      </c>
      <c r="D8183" s="15" t="s">
        <v>30917</v>
      </c>
      <c r="E8183" s="12">
        <v>0</v>
      </c>
      <c r="F8183" s="2" t="s">
        <v>30918</v>
      </c>
      <c r="G8183" s="16" t="s">
        <v>132</v>
      </c>
      <c r="H8183" s="2" t="s">
        <v>18</v>
      </c>
      <c r="I8183" s="2" t="s">
        <v>30919</v>
      </c>
      <c r="J8183" s="16" t="s">
        <v>30920</v>
      </c>
      <c r="K8183" s="16" t="s">
        <v>30921</v>
      </c>
      <c r="L8183" s="2" t="s">
        <v>30922</v>
      </c>
      <c r="M8183" s="2" t="s">
        <v>23</v>
      </c>
    </row>
    <row r="8184" spans="1:13" x14ac:dyDescent="0.25">
      <c r="A8184" s="2" t="s">
        <v>29854</v>
      </c>
      <c r="B8184" s="15" t="s">
        <v>480</v>
      </c>
      <c r="C8184" s="2" t="s">
        <v>14</v>
      </c>
      <c r="D8184" s="15" t="s">
        <v>30923</v>
      </c>
      <c r="E8184" s="11">
        <v>1</v>
      </c>
      <c r="F8184" s="2" t="s">
        <v>30924</v>
      </c>
      <c r="G8184" s="16" t="s">
        <v>993</v>
      </c>
      <c r="H8184" s="2" t="s">
        <v>18</v>
      </c>
      <c r="I8184" s="2" t="s">
        <v>9012</v>
      </c>
      <c r="J8184" s="16" t="s">
        <v>30920</v>
      </c>
      <c r="K8184" s="16" t="s">
        <v>30921</v>
      </c>
      <c r="L8184" s="2" t="s">
        <v>30922</v>
      </c>
      <c r="M8184" s="2" t="s">
        <v>23</v>
      </c>
    </row>
    <row r="8185" spans="1:13" x14ac:dyDescent="0.25">
      <c r="A8185" s="2" t="s">
        <v>29854</v>
      </c>
      <c r="B8185" s="15" t="s">
        <v>480</v>
      </c>
      <c r="C8185" s="2" t="s">
        <v>27</v>
      </c>
      <c r="D8185" s="15" t="s">
        <v>30925</v>
      </c>
      <c r="E8185" s="11">
        <v>1</v>
      </c>
      <c r="F8185" s="2" t="s">
        <v>30926</v>
      </c>
      <c r="G8185" s="16" t="s">
        <v>1221</v>
      </c>
      <c r="H8185" s="2" t="s">
        <v>18</v>
      </c>
      <c r="I8185" s="2" t="s">
        <v>441</v>
      </c>
      <c r="J8185" s="16" t="s">
        <v>30927</v>
      </c>
      <c r="K8185" s="16" t="s">
        <v>30439</v>
      </c>
      <c r="L8185" s="2" t="s">
        <v>30928</v>
      </c>
      <c r="M8185" s="2" t="s">
        <v>23</v>
      </c>
    </row>
    <row r="8186" spans="1:13" x14ac:dyDescent="0.25">
      <c r="A8186" s="2" t="s">
        <v>29854</v>
      </c>
      <c r="B8186" s="15" t="s">
        <v>480</v>
      </c>
      <c r="D8186" s="15" t="s">
        <v>30929</v>
      </c>
      <c r="E8186" s="12">
        <v>0</v>
      </c>
      <c r="F8186" s="2" t="s">
        <v>30930</v>
      </c>
      <c r="G8186" s="16" t="s">
        <v>125</v>
      </c>
      <c r="H8186" s="2" t="s">
        <v>2987</v>
      </c>
      <c r="I8186" s="2" t="s">
        <v>30931</v>
      </c>
      <c r="J8186" s="16" t="s">
        <v>30927</v>
      </c>
      <c r="K8186" s="16" t="s">
        <v>30439</v>
      </c>
      <c r="L8186" s="2" t="s">
        <v>30928</v>
      </c>
      <c r="M8186" s="2" t="s">
        <v>23</v>
      </c>
    </row>
    <row r="8187" spans="1:13" x14ac:dyDescent="0.25">
      <c r="A8187" s="2" t="s">
        <v>29854</v>
      </c>
      <c r="B8187" s="15" t="s">
        <v>480</v>
      </c>
      <c r="C8187" s="2" t="s">
        <v>27</v>
      </c>
      <c r="D8187" s="15" t="s">
        <v>30932</v>
      </c>
      <c r="E8187" s="11">
        <v>1</v>
      </c>
      <c r="F8187" s="2" t="s">
        <v>30933</v>
      </c>
      <c r="G8187" s="16" t="s">
        <v>132</v>
      </c>
      <c r="H8187" s="2" t="s">
        <v>18</v>
      </c>
      <c r="I8187" s="2" t="s">
        <v>30934</v>
      </c>
      <c r="J8187" s="16" t="s">
        <v>30927</v>
      </c>
      <c r="K8187" s="16" t="s">
        <v>30439</v>
      </c>
      <c r="L8187" s="2" t="s">
        <v>30928</v>
      </c>
      <c r="M8187" s="2" t="s">
        <v>23</v>
      </c>
    </row>
    <row r="8188" spans="1:13" x14ac:dyDescent="0.25">
      <c r="A8188" s="2" t="s">
        <v>29854</v>
      </c>
      <c r="B8188" s="15" t="s">
        <v>480</v>
      </c>
      <c r="D8188" s="15" t="s">
        <v>30935</v>
      </c>
      <c r="E8188" s="12">
        <v>0</v>
      </c>
      <c r="F8188" s="2" t="s">
        <v>30936</v>
      </c>
      <c r="G8188" s="16" t="s">
        <v>740</v>
      </c>
      <c r="H8188" s="2" t="s">
        <v>18</v>
      </c>
      <c r="I8188" s="2" t="s">
        <v>30937</v>
      </c>
      <c r="J8188" s="16" t="s">
        <v>30938</v>
      </c>
      <c r="K8188" s="16" t="s">
        <v>30310</v>
      </c>
      <c r="L8188" s="2" t="s">
        <v>30939</v>
      </c>
      <c r="M8188" s="2" t="s">
        <v>23</v>
      </c>
    </row>
    <row r="8189" spans="1:13" x14ac:dyDescent="0.25">
      <c r="A8189" s="2" t="s">
        <v>29854</v>
      </c>
      <c r="B8189" s="15" t="s">
        <v>480</v>
      </c>
      <c r="C8189" s="2" t="s">
        <v>14</v>
      </c>
      <c r="D8189" s="15" t="s">
        <v>30940</v>
      </c>
      <c r="E8189" s="11">
        <v>1</v>
      </c>
      <c r="F8189" s="2" t="s">
        <v>30941</v>
      </c>
      <c r="G8189" s="16" t="s">
        <v>633</v>
      </c>
      <c r="H8189" s="2" t="s">
        <v>37</v>
      </c>
      <c r="I8189" s="2" t="s">
        <v>24182</v>
      </c>
      <c r="J8189" s="16" t="s">
        <v>30942</v>
      </c>
      <c r="K8189" s="16" t="s">
        <v>30943</v>
      </c>
      <c r="L8189" s="2" t="s">
        <v>30944</v>
      </c>
      <c r="M8189" s="2" t="s">
        <v>23</v>
      </c>
    </row>
    <row r="8190" spans="1:13" x14ac:dyDescent="0.25">
      <c r="A8190" s="2" t="s">
        <v>29854</v>
      </c>
      <c r="B8190" s="15" t="s">
        <v>480</v>
      </c>
      <c r="C8190" s="2" t="s">
        <v>27</v>
      </c>
      <c r="D8190" s="15" t="s">
        <v>30945</v>
      </c>
      <c r="E8190" s="11">
        <v>1</v>
      </c>
      <c r="F8190" s="2" t="s">
        <v>30946</v>
      </c>
      <c r="G8190" s="16" t="s">
        <v>63</v>
      </c>
      <c r="H8190" s="2" t="s">
        <v>18</v>
      </c>
      <c r="I8190" s="2" t="s">
        <v>1267</v>
      </c>
      <c r="J8190" s="16" t="s">
        <v>30942</v>
      </c>
      <c r="K8190" s="16" t="s">
        <v>30943</v>
      </c>
      <c r="L8190" s="2" t="s">
        <v>30944</v>
      </c>
      <c r="M8190" s="2" t="s">
        <v>23</v>
      </c>
    </row>
    <row r="8191" spans="1:13" x14ac:dyDescent="0.25">
      <c r="A8191" s="2" t="s">
        <v>29854</v>
      </c>
      <c r="B8191" s="15" t="s">
        <v>480</v>
      </c>
      <c r="D8191" s="15" t="s">
        <v>30947</v>
      </c>
      <c r="E8191" s="12">
        <v>0</v>
      </c>
      <c r="F8191" s="2" t="s">
        <v>30948</v>
      </c>
      <c r="G8191" s="16" t="s">
        <v>966</v>
      </c>
      <c r="H8191" s="2" t="s">
        <v>18</v>
      </c>
      <c r="I8191" s="2" t="s">
        <v>333</v>
      </c>
      <c r="J8191" s="16" t="s">
        <v>30949</v>
      </c>
      <c r="K8191" s="16" t="s">
        <v>30245</v>
      </c>
      <c r="L8191" s="2" t="s">
        <v>30950</v>
      </c>
      <c r="M8191" s="2" t="s">
        <v>23</v>
      </c>
    </row>
    <row r="8192" spans="1:13" x14ac:dyDescent="0.25">
      <c r="A8192" s="2" t="s">
        <v>29854</v>
      </c>
      <c r="B8192" s="15" t="s">
        <v>480</v>
      </c>
      <c r="D8192" s="15" t="s">
        <v>30951</v>
      </c>
      <c r="E8192" s="12">
        <v>0</v>
      </c>
      <c r="F8192" s="2" t="s">
        <v>30952</v>
      </c>
      <c r="G8192" s="16" t="s">
        <v>190</v>
      </c>
      <c r="H8192" s="2" t="s">
        <v>31</v>
      </c>
      <c r="I8192" s="2" t="s">
        <v>30953</v>
      </c>
      <c r="J8192" s="16" t="s">
        <v>30954</v>
      </c>
      <c r="K8192" s="16" t="s">
        <v>30234</v>
      </c>
      <c r="L8192" s="2" t="s">
        <v>30955</v>
      </c>
      <c r="M8192" s="2" t="s">
        <v>23</v>
      </c>
    </row>
    <row r="8193" spans="1:13" x14ac:dyDescent="0.25">
      <c r="A8193" s="2" t="s">
        <v>29854</v>
      </c>
      <c r="B8193" s="15" t="s">
        <v>480</v>
      </c>
      <c r="C8193" s="2" t="s">
        <v>27</v>
      </c>
      <c r="D8193" s="15" t="s">
        <v>30956</v>
      </c>
      <c r="E8193" s="11">
        <v>1</v>
      </c>
      <c r="F8193" s="2" t="s">
        <v>6397</v>
      </c>
      <c r="G8193" s="16" t="s">
        <v>686</v>
      </c>
      <c r="H8193" s="2" t="s">
        <v>85</v>
      </c>
      <c r="I8193" s="2" t="s">
        <v>946</v>
      </c>
      <c r="J8193" s="16" t="s">
        <v>30954</v>
      </c>
      <c r="K8193" s="16" t="s">
        <v>30234</v>
      </c>
      <c r="L8193" s="2" t="s">
        <v>30955</v>
      </c>
      <c r="M8193" s="2" t="s">
        <v>23</v>
      </c>
    </row>
    <row r="8194" spans="1:13" x14ac:dyDescent="0.25">
      <c r="A8194" s="2" t="s">
        <v>29854</v>
      </c>
      <c r="B8194" s="15" t="s">
        <v>480</v>
      </c>
      <c r="C8194" s="2" t="s">
        <v>27</v>
      </c>
      <c r="D8194" s="15" t="s">
        <v>30957</v>
      </c>
      <c r="E8194" s="12">
        <v>0</v>
      </c>
      <c r="F8194" s="2" t="s">
        <v>30958</v>
      </c>
      <c r="G8194" s="16" t="s">
        <v>854</v>
      </c>
      <c r="H8194" s="2" t="s">
        <v>301</v>
      </c>
      <c r="I8194" s="2" t="s">
        <v>30959</v>
      </c>
      <c r="J8194" s="16" t="s">
        <v>30960</v>
      </c>
      <c r="K8194" s="16" t="s">
        <v>30401</v>
      </c>
      <c r="L8194" s="2" t="s">
        <v>30961</v>
      </c>
      <c r="M8194" s="2" t="s">
        <v>23</v>
      </c>
    </row>
    <row r="8195" spans="1:13" x14ac:dyDescent="0.25">
      <c r="A8195" s="2" t="s">
        <v>29854</v>
      </c>
      <c r="B8195" s="15" t="s">
        <v>480</v>
      </c>
      <c r="C8195" s="2" t="s">
        <v>27</v>
      </c>
      <c r="D8195" s="15" t="s">
        <v>30962</v>
      </c>
      <c r="E8195" s="11">
        <v>1</v>
      </c>
      <c r="F8195" s="2" t="s">
        <v>30963</v>
      </c>
      <c r="G8195" s="16" t="s">
        <v>1221</v>
      </c>
      <c r="H8195" s="2" t="s">
        <v>18</v>
      </c>
      <c r="I8195" s="2" t="s">
        <v>30964</v>
      </c>
      <c r="J8195" s="16" t="s">
        <v>30965</v>
      </c>
      <c r="K8195" s="16" t="s">
        <v>30210</v>
      </c>
      <c r="L8195" s="2" t="s">
        <v>30966</v>
      </c>
      <c r="M8195" s="2" t="s">
        <v>23</v>
      </c>
    </row>
    <row r="8196" spans="1:13" x14ac:dyDescent="0.25">
      <c r="A8196" s="2" t="s">
        <v>29854</v>
      </c>
      <c r="B8196" s="15" t="s">
        <v>480</v>
      </c>
      <c r="D8196" s="15" t="s">
        <v>30967</v>
      </c>
      <c r="E8196" s="12">
        <v>0</v>
      </c>
      <c r="F8196" s="2" t="s">
        <v>30968</v>
      </c>
      <c r="G8196" s="16" t="s">
        <v>36</v>
      </c>
      <c r="H8196" s="2" t="s">
        <v>18</v>
      </c>
      <c r="I8196" s="2" t="s">
        <v>30969</v>
      </c>
      <c r="J8196" s="16" t="s">
        <v>30965</v>
      </c>
      <c r="K8196" s="16" t="s">
        <v>30210</v>
      </c>
      <c r="L8196" s="2" t="s">
        <v>30966</v>
      </c>
      <c r="M8196" s="2" t="s">
        <v>23</v>
      </c>
    </row>
    <row r="8197" spans="1:13" x14ac:dyDescent="0.25">
      <c r="A8197" s="2" t="s">
        <v>29854</v>
      </c>
      <c r="B8197" s="15" t="s">
        <v>480</v>
      </c>
      <c r="C8197" s="2" t="s">
        <v>14</v>
      </c>
      <c r="D8197" s="15" t="s">
        <v>30970</v>
      </c>
      <c r="E8197" s="11">
        <v>1</v>
      </c>
      <c r="F8197" s="2" t="s">
        <v>30971</v>
      </c>
      <c r="G8197" s="16" t="s">
        <v>993</v>
      </c>
      <c r="H8197" s="2" t="s">
        <v>18</v>
      </c>
      <c r="I8197" s="2" t="s">
        <v>441</v>
      </c>
      <c r="J8197" s="16" t="s">
        <v>30972</v>
      </c>
      <c r="K8197" s="16" t="s">
        <v>30271</v>
      </c>
      <c r="L8197" s="2" t="s">
        <v>30973</v>
      </c>
      <c r="M8197" s="2" t="s">
        <v>23</v>
      </c>
    </row>
    <row r="8198" spans="1:13" x14ac:dyDescent="0.25">
      <c r="A8198" s="2" t="s">
        <v>29854</v>
      </c>
      <c r="B8198" s="15" t="s">
        <v>480</v>
      </c>
      <c r="C8198" s="2" t="s">
        <v>27</v>
      </c>
      <c r="D8198" s="15" t="s">
        <v>30974</v>
      </c>
      <c r="E8198" s="11">
        <v>1</v>
      </c>
      <c r="F8198" s="2" t="s">
        <v>1528</v>
      </c>
      <c r="G8198" s="16" t="s">
        <v>2179</v>
      </c>
      <c r="H8198" s="2" t="s">
        <v>18</v>
      </c>
      <c r="I8198" s="2" t="s">
        <v>38</v>
      </c>
      <c r="J8198" s="16" t="s">
        <v>30975</v>
      </c>
      <c r="K8198" s="16" t="s">
        <v>30351</v>
      </c>
      <c r="L8198" s="2" t="s">
        <v>30976</v>
      </c>
      <c r="M8198" s="2" t="s">
        <v>23</v>
      </c>
    </row>
    <row r="8199" spans="1:13" x14ac:dyDescent="0.25">
      <c r="A8199" s="2" t="s">
        <v>29854</v>
      </c>
      <c r="B8199" s="15" t="s">
        <v>480</v>
      </c>
      <c r="C8199" s="2" t="s">
        <v>14</v>
      </c>
      <c r="D8199" s="15" t="s">
        <v>30977</v>
      </c>
      <c r="E8199" s="11">
        <v>1</v>
      </c>
      <c r="F8199" s="2" t="s">
        <v>30978</v>
      </c>
      <c r="G8199" s="16" t="s">
        <v>822</v>
      </c>
      <c r="H8199" s="2" t="s">
        <v>18</v>
      </c>
      <c r="I8199" s="2" t="s">
        <v>30979</v>
      </c>
      <c r="J8199" s="16" t="s">
        <v>30980</v>
      </c>
      <c r="K8199" s="16" t="s">
        <v>30981</v>
      </c>
      <c r="L8199" s="2" t="s">
        <v>30982</v>
      </c>
      <c r="M8199" s="2" t="s">
        <v>23</v>
      </c>
    </row>
    <row r="8200" spans="1:13" x14ac:dyDescent="0.25">
      <c r="A8200" s="2" t="s">
        <v>29854</v>
      </c>
      <c r="B8200" s="15" t="s">
        <v>480</v>
      </c>
      <c r="C8200" s="2" t="s">
        <v>14</v>
      </c>
      <c r="D8200" s="15" t="s">
        <v>30983</v>
      </c>
      <c r="E8200" s="11">
        <v>1</v>
      </c>
      <c r="F8200" s="2" t="s">
        <v>30984</v>
      </c>
      <c r="G8200" s="16" t="s">
        <v>171</v>
      </c>
      <c r="H8200" s="2" t="s">
        <v>18</v>
      </c>
      <c r="I8200" s="2" t="s">
        <v>16909</v>
      </c>
      <c r="J8200" s="16" t="s">
        <v>30980</v>
      </c>
      <c r="K8200" s="16" t="s">
        <v>30981</v>
      </c>
      <c r="L8200" s="2" t="s">
        <v>30982</v>
      </c>
      <c r="M8200" s="2" t="s">
        <v>23</v>
      </c>
    </row>
    <row r="8201" spans="1:13" x14ac:dyDescent="0.25">
      <c r="A8201" s="2" t="s">
        <v>29854</v>
      </c>
      <c r="B8201" s="15" t="s">
        <v>480</v>
      </c>
      <c r="C8201" s="2" t="s">
        <v>14</v>
      </c>
      <c r="D8201" s="15" t="s">
        <v>30985</v>
      </c>
      <c r="E8201" s="11">
        <v>1</v>
      </c>
      <c r="F8201" s="2" t="s">
        <v>30986</v>
      </c>
      <c r="G8201" s="16" t="s">
        <v>26</v>
      </c>
      <c r="H8201" s="2" t="s">
        <v>18</v>
      </c>
      <c r="I8201" s="2" t="s">
        <v>5162</v>
      </c>
      <c r="J8201" s="16" t="s">
        <v>30987</v>
      </c>
      <c r="K8201" s="16" t="s">
        <v>30460</v>
      </c>
      <c r="L8201" s="2" t="s">
        <v>30988</v>
      </c>
      <c r="M8201" s="2" t="s">
        <v>23</v>
      </c>
    </row>
    <row r="8202" spans="1:13" x14ac:dyDescent="0.25">
      <c r="A8202" s="2" t="s">
        <v>29854</v>
      </c>
      <c r="B8202" s="15" t="s">
        <v>480</v>
      </c>
      <c r="C8202" s="2" t="s">
        <v>27</v>
      </c>
      <c r="D8202" s="15" t="s">
        <v>30989</v>
      </c>
      <c r="E8202" s="11">
        <v>1</v>
      </c>
      <c r="F8202" s="2" t="s">
        <v>30990</v>
      </c>
      <c r="G8202" s="16" t="s">
        <v>495</v>
      </c>
      <c r="H8202" s="2" t="s">
        <v>18</v>
      </c>
      <c r="I8202" s="2" t="s">
        <v>12255</v>
      </c>
      <c r="J8202" s="16" t="s">
        <v>30987</v>
      </c>
      <c r="K8202" s="16" t="s">
        <v>30460</v>
      </c>
      <c r="L8202" s="2" t="s">
        <v>30988</v>
      </c>
      <c r="M8202" s="2" t="s">
        <v>23</v>
      </c>
    </row>
    <row r="8203" spans="1:13" x14ac:dyDescent="0.25">
      <c r="A8203" s="2" t="s">
        <v>29854</v>
      </c>
      <c r="B8203" s="15" t="s">
        <v>480</v>
      </c>
      <c r="C8203" s="2" t="s">
        <v>14</v>
      </c>
      <c r="D8203" s="15" t="s">
        <v>30991</v>
      </c>
      <c r="E8203" s="11">
        <v>1</v>
      </c>
      <c r="F8203" s="2" t="s">
        <v>30992</v>
      </c>
      <c r="G8203" s="16" t="s">
        <v>84</v>
      </c>
      <c r="H8203" s="2" t="s">
        <v>85</v>
      </c>
      <c r="I8203" s="2" t="s">
        <v>194</v>
      </c>
      <c r="J8203" s="16" t="s">
        <v>30993</v>
      </c>
      <c r="K8203" s="16" t="s">
        <v>30228</v>
      </c>
      <c r="L8203" s="2" t="s">
        <v>30994</v>
      </c>
      <c r="M8203" s="2" t="s">
        <v>23</v>
      </c>
    </row>
    <row r="8204" spans="1:13" x14ac:dyDescent="0.25">
      <c r="A8204" s="2" t="s">
        <v>29854</v>
      </c>
      <c r="B8204" s="15" t="s">
        <v>480</v>
      </c>
      <c r="D8204" s="15" t="s">
        <v>30995</v>
      </c>
      <c r="E8204" s="12">
        <v>0</v>
      </c>
      <c r="F8204" s="2" t="s">
        <v>13072</v>
      </c>
      <c r="G8204" s="16" t="s">
        <v>108</v>
      </c>
      <c r="H8204" s="2" t="s">
        <v>37</v>
      </c>
      <c r="I8204" s="2" t="s">
        <v>30049</v>
      </c>
      <c r="J8204" s="16" t="s">
        <v>30993</v>
      </c>
      <c r="K8204" s="16" t="s">
        <v>30228</v>
      </c>
      <c r="L8204" s="2" t="s">
        <v>30994</v>
      </c>
      <c r="M8204" s="2" t="s">
        <v>23</v>
      </c>
    </row>
    <row r="8205" spans="1:13" x14ac:dyDescent="0.25">
      <c r="A8205" s="2" t="s">
        <v>29854</v>
      </c>
      <c r="B8205" s="15" t="s">
        <v>480</v>
      </c>
      <c r="C8205" s="2" t="s">
        <v>14</v>
      </c>
      <c r="D8205" s="15" t="s">
        <v>30996</v>
      </c>
      <c r="E8205" s="11">
        <v>1</v>
      </c>
      <c r="F8205" s="2" t="s">
        <v>30997</v>
      </c>
      <c r="G8205" s="16" t="s">
        <v>3570</v>
      </c>
      <c r="H8205" s="2" t="s">
        <v>85</v>
      </c>
      <c r="I8205" s="2" t="s">
        <v>7077</v>
      </c>
      <c r="J8205" s="16" t="s">
        <v>30998</v>
      </c>
      <c r="K8205" s="16" t="s">
        <v>30152</v>
      </c>
      <c r="L8205" s="2" t="s">
        <v>30153</v>
      </c>
      <c r="M8205" s="2" t="s">
        <v>23</v>
      </c>
    </row>
    <row r="8206" spans="1:13" x14ac:dyDescent="0.25">
      <c r="A8206" s="2" t="s">
        <v>29854</v>
      </c>
      <c r="B8206" s="15" t="s">
        <v>480</v>
      </c>
      <c r="D8206" s="15" t="s">
        <v>30999</v>
      </c>
      <c r="E8206" s="12">
        <v>0</v>
      </c>
      <c r="F8206" s="2" t="s">
        <v>31000</v>
      </c>
      <c r="G8206" s="16" t="s">
        <v>1366</v>
      </c>
      <c r="H8206" s="2" t="s">
        <v>37</v>
      </c>
      <c r="I8206" s="2" t="s">
        <v>24182</v>
      </c>
      <c r="J8206" s="16" t="s">
        <v>31001</v>
      </c>
      <c r="K8206" s="16" t="s">
        <v>31002</v>
      </c>
      <c r="L8206" s="2" t="s">
        <v>31003</v>
      </c>
      <c r="M8206" s="2" t="s">
        <v>23</v>
      </c>
    </row>
    <row r="8207" spans="1:13" x14ac:dyDescent="0.25">
      <c r="A8207" s="2" t="s">
        <v>29854</v>
      </c>
      <c r="B8207" s="15" t="s">
        <v>480</v>
      </c>
      <c r="C8207" s="2" t="s">
        <v>14</v>
      </c>
      <c r="D8207" s="15" t="s">
        <v>31004</v>
      </c>
      <c r="E8207" s="11">
        <v>1</v>
      </c>
      <c r="F8207" s="2" t="s">
        <v>31005</v>
      </c>
      <c r="G8207" s="16" t="s">
        <v>822</v>
      </c>
      <c r="H8207" s="2" t="s">
        <v>85</v>
      </c>
      <c r="I8207" s="2" t="s">
        <v>4014</v>
      </c>
      <c r="J8207" s="16" t="s">
        <v>31001</v>
      </c>
      <c r="K8207" s="16" t="s">
        <v>31002</v>
      </c>
      <c r="L8207" s="2" t="s">
        <v>31003</v>
      </c>
      <c r="M8207" s="2" t="s">
        <v>23</v>
      </c>
    </row>
    <row r="8208" spans="1:13" x14ac:dyDescent="0.25">
      <c r="A8208" s="2" t="s">
        <v>29854</v>
      </c>
      <c r="B8208" s="15" t="s">
        <v>480</v>
      </c>
      <c r="C8208" s="2" t="s">
        <v>27</v>
      </c>
      <c r="D8208" s="15" t="s">
        <v>31006</v>
      </c>
      <c r="E8208" s="11">
        <v>1</v>
      </c>
      <c r="F8208" s="2" t="s">
        <v>31007</v>
      </c>
      <c r="G8208" s="16" t="s">
        <v>36</v>
      </c>
      <c r="H8208" s="2" t="s">
        <v>133</v>
      </c>
      <c r="I8208" s="2" t="s">
        <v>30777</v>
      </c>
      <c r="J8208" s="16" t="s">
        <v>31001</v>
      </c>
      <c r="K8208" s="16" t="s">
        <v>31002</v>
      </c>
      <c r="L8208" s="2" t="s">
        <v>31003</v>
      </c>
      <c r="M8208" s="2" t="s">
        <v>23</v>
      </c>
    </row>
    <row r="8209" spans="1:13" x14ac:dyDescent="0.25">
      <c r="A8209" s="2" t="s">
        <v>29854</v>
      </c>
      <c r="B8209" s="15" t="s">
        <v>480</v>
      </c>
      <c r="C8209" s="2" t="s">
        <v>14</v>
      </c>
      <c r="D8209" s="15" t="s">
        <v>31008</v>
      </c>
      <c r="E8209" s="11">
        <v>1</v>
      </c>
      <c r="F8209" s="2" t="s">
        <v>31009</v>
      </c>
      <c r="G8209" s="16" t="s">
        <v>9197</v>
      </c>
      <c r="H8209" s="2" t="s">
        <v>133</v>
      </c>
      <c r="I8209" s="2" t="s">
        <v>4020</v>
      </c>
      <c r="J8209" s="16" t="s">
        <v>31001</v>
      </c>
      <c r="K8209" s="16" t="s">
        <v>31002</v>
      </c>
      <c r="L8209" s="2" t="s">
        <v>31003</v>
      </c>
      <c r="M8209" s="2" t="s">
        <v>23</v>
      </c>
    </row>
    <row r="8210" spans="1:13" x14ac:dyDescent="0.25">
      <c r="A8210" s="2" t="s">
        <v>29854</v>
      </c>
      <c r="B8210" s="15" t="s">
        <v>480</v>
      </c>
      <c r="C8210" s="2" t="s">
        <v>14</v>
      </c>
      <c r="D8210" s="15" t="s">
        <v>31010</v>
      </c>
      <c r="E8210" s="11">
        <v>1</v>
      </c>
      <c r="F8210" s="2" t="s">
        <v>31011</v>
      </c>
      <c r="G8210" s="16" t="s">
        <v>721</v>
      </c>
      <c r="H8210" s="2" t="s">
        <v>85</v>
      </c>
      <c r="I8210" s="2" t="s">
        <v>38</v>
      </c>
      <c r="J8210" s="16" t="s">
        <v>31012</v>
      </c>
      <c r="K8210" s="16" t="s">
        <v>31013</v>
      </c>
      <c r="L8210" s="2" t="s">
        <v>31014</v>
      </c>
      <c r="M8210" s="2" t="s">
        <v>23</v>
      </c>
    </row>
    <row r="8211" spans="1:13" x14ac:dyDescent="0.25">
      <c r="A8211" s="2" t="s">
        <v>29854</v>
      </c>
      <c r="B8211" s="15" t="s">
        <v>480</v>
      </c>
      <c r="C8211" s="2" t="s">
        <v>14</v>
      </c>
      <c r="D8211" s="15" t="s">
        <v>31015</v>
      </c>
      <c r="E8211" s="11">
        <v>1</v>
      </c>
      <c r="F8211" s="2" t="s">
        <v>31016</v>
      </c>
      <c r="G8211" s="16" t="s">
        <v>692</v>
      </c>
      <c r="H8211" s="2" t="s">
        <v>133</v>
      </c>
      <c r="I8211" s="2" t="s">
        <v>194</v>
      </c>
      <c r="J8211" s="16" t="s">
        <v>31017</v>
      </c>
      <c r="K8211" s="16" t="s">
        <v>30277</v>
      </c>
      <c r="L8211" s="2" t="s">
        <v>31018</v>
      </c>
      <c r="M8211" s="2" t="s">
        <v>23</v>
      </c>
    </row>
    <row r="8212" spans="1:13" x14ac:dyDescent="0.25">
      <c r="A8212" s="2" t="s">
        <v>29854</v>
      </c>
      <c r="B8212" s="15" t="s">
        <v>480</v>
      </c>
      <c r="C8212" s="2" t="s">
        <v>14</v>
      </c>
      <c r="D8212" s="15" t="s">
        <v>31019</v>
      </c>
      <c r="E8212" s="11">
        <v>1</v>
      </c>
      <c r="F8212" s="2" t="s">
        <v>31020</v>
      </c>
      <c r="G8212" s="16" t="s">
        <v>1430</v>
      </c>
      <c r="H8212" s="2" t="s">
        <v>18</v>
      </c>
      <c r="I8212" s="2" t="s">
        <v>31021</v>
      </c>
      <c r="J8212" s="16" t="s">
        <v>31022</v>
      </c>
      <c r="K8212" s="16" t="s">
        <v>30558</v>
      </c>
      <c r="L8212" s="2" t="s">
        <v>31023</v>
      </c>
      <c r="M8212" s="2" t="s">
        <v>23</v>
      </c>
    </row>
    <row r="8213" spans="1:13" x14ac:dyDescent="0.25">
      <c r="A8213" s="2" t="s">
        <v>29854</v>
      </c>
      <c r="B8213" s="15" t="s">
        <v>480</v>
      </c>
      <c r="D8213" s="15" t="s">
        <v>31024</v>
      </c>
      <c r="E8213" s="12">
        <v>0</v>
      </c>
      <c r="F8213" s="2" t="s">
        <v>31025</v>
      </c>
      <c r="G8213" s="16" t="s">
        <v>125</v>
      </c>
      <c r="H8213" s="2" t="s">
        <v>85</v>
      </c>
      <c r="I8213" s="2" t="s">
        <v>31026</v>
      </c>
      <c r="J8213" s="16" t="s">
        <v>29863</v>
      </c>
      <c r="K8213" s="16" t="s">
        <v>29864</v>
      </c>
      <c r="L8213" s="2" t="s">
        <v>29860</v>
      </c>
      <c r="M8213" s="2" t="s">
        <v>23</v>
      </c>
    </row>
    <row r="8214" spans="1:13" x14ac:dyDescent="0.25">
      <c r="A8214" s="2" t="s">
        <v>29854</v>
      </c>
      <c r="B8214" s="15" t="s">
        <v>480</v>
      </c>
      <c r="D8214" s="15" t="s">
        <v>31027</v>
      </c>
      <c r="E8214" s="12">
        <v>0</v>
      </c>
      <c r="F8214" s="2" t="s">
        <v>31028</v>
      </c>
      <c r="G8214" s="16" t="s">
        <v>692</v>
      </c>
      <c r="H8214" s="2" t="s">
        <v>133</v>
      </c>
      <c r="I8214" s="2" t="s">
        <v>7216</v>
      </c>
      <c r="J8214" s="16" t="s">
        <v>29863</v>
      </c>
      <c r="K8214" s="16" t="s">
        <v>29864</v>
      </c>
      <c r="L8214" s="2" t="s">
        <v>29860</v>
      </c>
      <c r="M8214" s="2" t="s">
        <v>23</v>
      </c>
    </row>
    <row r="8215" spans="1:13" x14ac:dyDescent="0.25">
      <c r="A8215" s="2" t="s">
        <v>29854</v>
      </c>
      <c r="B8215" s="15" t="s">
        <v>480</v>
      </c>
      <c r="C8215" s="2" t="s">
        <v>14</v>
      </c>
      <c r="D8215" s="15" t="s">
        <v>31029</v>
      </c>
      <c r="E8215" s="11">
        <v>1</v>
      </c>
      <c r="F8215" s="2" t="s">
        <v>31030</v>
      </c>
      <c r="G8215" s="16" t="s">
        <v>881</v>
      </c>
      <c r="H8215" s="2" t="s">
        <v>133</v>
      </c>
      <c r="I8215" s="2" t="s">
        <v>7001</v>
      </c>
      <c r="J8215" s="16" t="s">
        <v>29858</v>
      </c>
      <c r="K8215" s="16" t="s">
        <v>29859</v>
      </c>
      <c r="L8215" s="2" t="s">
        <v>29860</v>
      </c>
      <c r="M8215" s="2" t="s">
        <v>23</v>
      </c>
    </row>
    <row r="8216" spans="1:13" x14ac:dyDescent="0.25">
      <c r="A8216" s="2" t="s">
        <v>29854</v>
      </c>
      <c r="B8216" s="15" t="s">
        <v>480</v>
      </c>
      <c r="C8216" s="2" t="s">
        <v>14</v>
      </c>
      <c r="D8216" s="15" t="s">
        <v>31031</v>
      </c>
      <c r="E8216" s="11">
        <v>1</v>
      </c>
      <c r="F8216" s="2" t="s">
        <v>31032</v>
      </c>
      <c r="G8216" s="16" t="s">
        <v>132</v>
      </c>
      <c r="H8216" s="2" t="s">
        <v>18</v>
      </c>
      <c r="I8216" s="2" t="s">
        <v>4572</v>
      </c>
      <c r="J8216" s="16" t="s">
        <v>31033</v>
      </c>
      <c r="K8216" s="16" t="s">
        <v>30082</v>
      </c>
      <c r="L8216" s="2" t="s">
        <v>31034</v>
      </c>
      <c r="M8216" s="2" t="s">
        <v>23</v>
      </c>
    </row>
    <row r="8217" spans="1:13" x14ac:dyDescent="0.25">
      <c r="A8217" s="2" t="s">
        <v>29854</v>
      </c>
      <c r="B8217" s="15" t="s">
        <v>480</v>
      </c>
      <c r="D8217" s="15" t="s">
        <v>31035</v>
      </c>
      <c r="E8217" s="12">
        <v>0</v>
      </c>
      <c r="F8217" s="2" t="s">
        <v>401</v>
      </c>
      <c r="G8217" s="16" t="s">
        <v>300</v>
      </c>
      <c r="H8217" s="2" t="s">
        <v>85</v>
      </c>
      <c r="I8217" s="2" t="s">
        <v>31036</v>
      </c>
      <c r="J8217" s="16" t="s">
        <v>30166</v>
      </c>
      <c r="K8217" s="16" t="s">
        <v>30167</v>
      </c>
      <c r="L8217" s="2" t="s">
        <v>30168</v>
      </c>
      <c r="M8217" s="2" t="s">
        <v>23</v>
      </c>
    </row>
    <row r="8218" spans="1:13" x14ac:dyDescent="0.25">
      <c r="A8218" s="2" t="s">
        <v>29854</v>
      </c>
      <c r="B8218" s="15" t="s">
        <v>480</v>
      </c>
      <c r="C8218" s="2" t="s">
        <v>27</v>
      </c>
      <c r="D8218" s="15" t="s">
        <v>31037</v>
      </c>
      <c r="E8218" s="11">
        <v>1</v>
      </c>
      <c r="F8218" s="2" t="s">
        <v>31038</v>
      </c>
      <c r="G8218" s="16" t="s">
        <v>84</v>
      </c>
      <c r="H8218" s="2" t="s">
        <v>85</v>
      </c>
      <c r="I8218" s="2" t="s">
        <v>16485</v>
      </c>
      <c r="J8218" s="16" t="s">
        <v>30814</v>
      </c>
      <c r="K8218" s="16" t="s">
        <v>30815</v>
      </c>
      <c r="L8218" s="2" t="s">
        <v>30816</v>
      </c>
      <c r="M8218" s="2" t="s">
        <v>23</v>
      </c>
    </row>
    <row r="8219" spans="1:13" x14ac:dyDescent="0.25">
      <c r="A8219" s="2" t="s">
        <v>29854</v>
      </c>
      <c r="B8219" s="15" t="s">
        <v>480</v>
      </c>
      <c r="C8219" s="2" t="s">
        <v>14</v>
      </c>
      <c r="D8219" s="15" t="s">
        <v>31039</v>
      </c>
      <c r="E8219" s="11">
        <v>1</v>
      </c>
      <c r="F8219" s="2" t="s">
        <v>31040</v>
      </c>
      <c r="G8219" s="16" t="s">
        <v>36</v>
      </c>
      <c r="H8219" s="2" t="s">
        <v>18</v>
      </c>
      <c r="I8219" s="2" t="s">
        <v>31041</v>
      </c>
      <c r="J8219" s="16" t="s">
        <v>30820</v>
      </c>
      <c r="K8219" s="16" t="s">
        <v>30821</v>
      </c>
      <c r="L8219" s="2" t="s">
        <v>19131</v>
      </c>
      <c r="M8219" s="2" t="s">
        <v>23</v>
      </c>
    </row>
    <row r="8220" spans="1:13" x14ac:dyDescent="0.25">
      <c r="A8220" s="2" t="s">
        <v>29854</v>
      </c>
      <c r="B8220" s="15" t="s">
        <v>480</v>
      </c>
      <c r="D8220" s="15" t="s">
        <v>31042</v>
      </c>
      <c r="E8220" s="12">
        <v>0</v>
      </c>
      <c r="F8220" s="2" t="s">
        <v>31043</v>
      </c>
      <c r="G8220" s="16" t="s">
        <v>897</v>
      </c>
      <c r="H8220" s="2" t="s">
        <v>18</v>
      </c>
      <c r="I8220" s="2" t="s">
        <v>30878</v>
      </c>
      <c r="J8220" s="16" t="s">
        <v>30820</v>
      </c>
      <c r="K8220" s="16" t="s">
        <v>30821</v>
      </c>
      <c r="L8220" s="2" t="s">
        <v>19131</v>
      </c>
      <c r="M8220" s="2" t="s">
        <v>23</v>
      </c>
    </row>
    <row r="8221" spans="1:13" x14ac:dyDescent="0.25">
      <c r="A8221" s="2" t="s">
        <v>29854</v>
      </c>
      <c r="B8221" s="15" t="s">
        <v>480</v>
      </c>
      <c r="C8221" s="2" t="s">
        <v>27</v>
      </c>
      <c r="D8221" s="15" t="s">
        <v>31044</v>
      </c>
      <c r="E8221" s="11">
        <v>1</v>
      </c>
      <c r="F8221" s="2" t="s">
        <v>31045</v>
      </c>
      <c r="G8221" s="16" t="s">
        <v>36</v>
      </c>
      <c r="H8221" s="2" t="s">
        <v>36</v>
      </c>
      <c r="I8221" s="2" t="s">
        <v>36</v>
      </c>
      <c r="J8221" s="16" t="s">
        <v>30114</v>
      </c>
      <c r="K8221" s="16" t="s">
        <v>30115</v>
      </c>
      <c r="L8221" s="2" t="s">
        <v>30116</v>
      </c>
      <c r="M8221" s="2" t="s">
        <v>23</v>
      </c>
    </row>
    <row r="8222" spans="1:13" x14ac:dyDescent="0.25">
      <c r="A8222" s="2" t="s">
        <v>29854</v>
      </c>
      <c r="B8222" s="15" t="s">
        <v>480</v>
      </c>
      <c r="C8222" s="2" t="s">
        <v>27</v>
      </c>
      <c r="D8222" s="15" t="s">
        <v>31046</v>
      </c>
      <c r="E8222" s="11">
        <v>1</v>
      </c>
      <c r="F8222" s="2" t="s">
        <v>31047</v>
      </c>
      <c r="G8222" s="16" t="s">
        <v>31048</v>
      </c>
      <c r="H8222" s="2" t="s">
        <v>37</v>
      </c>
      <c r="I8222" s="2" t="s">
        <v>31049</v>
      </c>
      <c r="J8222" s="16" t="s">
        <v>29858</v>
      </c>
      <c r="K8222" s="16" t="s">
        <v>29859</v>
      </c>
      <c r="L8222" s="2" t="s">
        <v>29860</v>
      </c>
      <c r="M8222" s="2" t="s">
        <v>23</v>
      </c>
    </row>
    <row r="8223" spans="1:13" x14ac:dyDescent="0.25">
      <c r="A8223" s="2" t="s">
        <v>29854</v>
      </c>
      <c r="B8223" s="15" t="s">
        <v>480</v>
      </c>
      <c r="C8223" s="2" t="s">
        <v>14</v>
      </c>
      <c r="D8223" s="15" t="s">
        <v>31050</v>
      </c>
      <c r="E8223" s="11">
        <v>1</v>
      </c>
      <c r="F8223" s="2" t="s">
        <v>31051</v>
      </c>
      <c r="G8223" s="16" t="s">
        <v>125</v>
      </c>
      <c r="H8223" s="2" t="s">
        <v>18</v>
      </c>
      <c r="I8223" s="2" t="s">
        <v>31052</v>
      </c>
      <c r="J8223" s="16" t="s">
        <v>31053</v>
      </c>
      <c r="K8223" s="16" t="s">
        <v>30098</v>
      </c>
      <c r="L8223" s="2" t="s">
        <v>31054</v>
      </c>
      <c r="M8223" s="2" t="s">
        <v>23</v>
      </c>
    </row>
    <row r="8224" spans="1:13" x14ac:dyDescent="0.25">
      <c r="A8224" s="2" t="s">
        <v>29854</v>
      </c>
      <c r="B8224" s="15" t="s">
        <v>480</v>
      </c>
      <c r="D8224" s="15" t="s">
        <v>31055</v>
      </c>
      <c r="E8224" s="12">
        <v>0</v>
      </c>
      <c r="F8224" s="2" t="s">
        <v>31056</v>
      </c>
      <c r="G8224" s="16" t="s">
        <v>132</v>
      </c>
      <c r="H8224" s="2" t="s">
        <v>85</v>
      </c>
      <c r="I8224" s="2" t="s">
        <v>441</v>
      </c>
      <c r="J8224" s="16" t="s">
        <v>31057</v>
      </c>
      <c r="K8224" s="16" t="s">
        <v>30161</v>
      </c>
      <c r="L8224" s="2" t="s">
        <v>31058</v>
      </c>
      <c r="M8224" s="2" t="s">
        <v>23</v>
      </c>
    </row>
    <row r="8225" spans="1:13" x14ac:dyDescent="0.25">
      <c r="A8225" s="2" t="s">
        <v>29854</v>
      </c>
      <c r="B8225" s="15" t="s">
        <v>480</v>
      </c>
      <c r="C8225" s="2" t="s">
        <v>27</v>
      </c>
      <c r="D8225" s="15" t="s">
        <v>31059</v>
      </c>
      <c r="E8225" s="11">
        <v>1</v>
      </c>
      <c r="F8225" s="2" t="s">
        <v>166</v>
      </c>
      <c r="G8225" s="16" t="s">
        <v>132</v>
      </c>
      <c r="H8225" s="2" t="s">
        <v>85</v>
      </c>
      <c r="I8225" s="2" t="s">
        <v>3133</v>
      </c>
      <c r="J8225" s="16" t="s">
        <v>30723</v>
      </c>
      <c r="K8225" s="16" t="s">
        <v>30724</v>
      </c>
      <c r="L8225" s="2" t="s">
        <v>30725</v>
      </c>
      <c r="M8225" s="2" t="s">
        <v>23</v>
      </c>
    </row>
    <row r="8226" spans="1:13" x14ac:dyDescent="0.25">
      <c r="A8226" s="2" t="s">
        <v>29854</v>
      </c>
      <c r="B8226" s="15" t="s">
        <v>480</v>
      </c>
      <c r="C8226" s="2" t="s">
        <v>14</v>
      </c>
      <c r="D8226" s="15" t="s">
        <v>31060</v>
      </c>
      <c r="E8226" s="11">
        <v>1</v>
      </c>
      <c r="F8226" s="2" t="s">
        <v>31061</v>
      </c>
      <c r="G8226" s="16" t="s">
        <v>132</v>
      </c>
      <c r="H8226" s="2" t="s">
        <v>85</v>
      </c>
      <c r="I8226" s="2" t="s">
        <v>31062</v>
      </c>
      <c r="J8226" s="16" t="s">
        <v>29858</v>
      </c>
      <c r="K8226" s="16" t="s">
        <v>29859</v>
      </c>
      <c r="L8226" s="2" t="s">
        <v>29860</v>
      </c>
      <c r="M8226" s="2" t="s">
        <v>23</v>
      </c>
    </row>
    <row r="8227" spans="1:13" x14ac:dyDescent="0.25">
      <c r="A8227" s="2" t="s">
        <v>29854</v>
      </c>
      <c r="B8227" s="15" t="s">
        <v>480</v>
      </c>
      <c r="C8227" s="2" t="s">
        <v>14</v>
      </c>
      <c r="D8227" s="15" t="s">
        <v>31063</v>
      </c>
      <c r="E8227" s="11">
        <v>1</v>
      </c>
      <c r="F8227" s="2" t="s">
        <v>31064</v>
      </c>
      <c r="G8227" s="16" t="s">
        <v>300</v>
      </c>
      <c r="H8227" s="2" t="s">
        <v>85</v>
      </c>
      <c r="I8227" s="2" t="s">
        <v>31065</v>
      </c>
      <c r="J8227" s="16" t="s">
        <v>30820</v>
      </c>
      <c r="K8227" s="16" t="s">
        <v>30821</v>
      </c>
      <c r="L8227" s="2" t="s">
        <v>19131</v>
      </c>
      <c r="M8227" s="2" t="s">
        <v>23</v>
      </c>
    </row>
    <row r="8228" spans="1:13" x14ac:dyDescent="0.25">
      <c r="A8228" s="2" t="s">
        <v>29854</v>
      </c>
      <c r="B8228" s="15" t="s">
        <v>480</v>
      </c>
      <c r="C8228" s="2" t="s">
        <v>27</v>
      </c>
      <c r="D8228" s="15" t="s">
        <v>31066</v>
      </c>
      <c r="E8228" s="11">
        <v>1</v>
      </c>
      <c r="F8228" s="2" t="s">
        <v>31067</v>
      </c>
      <c r="G8228" s="16" t="s">
        <v>125</v>
      </c>
      <c r="H8228" s="2" t="s">
        <v>18</v>
      </c>
      <c r="I8228" s="2" t="s">
        <v>10521</v>
      </c>
      <c r="J8228" s="16" t="s">
        <v>31068</v>
      </c>
      <c r="K8228" s="16" t="s">
        <v>30365</v>
      </c>
      <c r="L8228" s="2" t="s">
        <v>31069</v>
      </c>
      <c r="M8228" s="2" t="s">
        <v>23</v>
      </c>
    </row>
    <row r="8229" spans="1:13" x14ac:dyDescent="0.25">
      <c r="A8229" s="2" t="s">
        <v>29854</v>
      </c>
      <c r="B8229" s="15" t="s">
        <v>480</v>
      </c>
      <c r="C8229" s="2" t="s">
        <v>14</v>
      </c>
      <c r="D8229" s="15" t="s">
        <v>31070</v>
      </c>
      <c r="E8229" s="11">
        <v>1</v>
      </c>
      <c r="F8229" s="2" t="s">
        <v>31071</v>
      </c>
      <c r="G8229" s="16" t="s">
        <v>125</v>
      </c>
      <c r="H8229" s="2" t="s">
        <v>18</v>
      </c>
      <c r="I8229" s="2" t="s">
        <v>31072</v>
      </c>
      <c r="J8229" s="16" t="s">
        <v>31073</v>
      </c>
      <c r="K8229" s="16" t="s">
        <v>30173</v>
      </c>
      <c r="L8229" s="2" t="s">
        <v>31074</v>
      </c>
      <c r="M8229" s="2" t="s">
        <v>23</v>
      </c>
    </row>
    <row r="8230" spans="1:13" x14ac:dyDescent="0.25">
      <c r="A8230" s="2" t="s">
        <v>29854</v>
      </c>
      <c r="B8230" s="15" t="s">
        <v>480</v>
      </c>
      <c r="C8230" s="2" t="s">
        <v>27</v>
      </c>
      <c r="D8230" s="15" t="s">
        <v>31075</v>
      </c>
      <c r="E8230" s="11">
        <v>1</v>
      </c>
      <c r="F8230" s="2" t="s">
        <v>31076</v>
      </c>
      <c r="G8230" s="16" t="s">
        <v>132</v>
      </c>
      <c r="H8230" s="2" t="s">
        <v>85</v>
      </c>
      <c r="I8230" s="2" t="s">
        <v>31077</v>
      </c>
      <c r="J8230" s="16" t="s">
        <v>31078</v>
      </c>
      <c r="K8230" s="16" t="s">
        <v>30115</v>
      </c>
      <c r="L8230" s="2" t="s">
        <v>31079</v>
      </c>
      <c r="M8230" s="2" t="s">
        <v>23</v>
      </c>
    </row>
    <row r="8231" spans="1:13" x14ac:dyDescent="0.25">
      <c r="A8231" s="2" t="s">
        <v>29854</v>
      </c>
      <c r="B8231" s="15" t="s">
        <v>480</v>
      </c>
      <c r="D8231" s="15" t="s">
        <v>31080</v>
      </c>
      <c r="E8231" s="12">
        <v>0</v>
      </c>
      <c r="F8231" s="2" t="s">
        <v>31081</v>
      </c>
      <c r="G8231" s="16" t="s">
        <v>132</v>
      </c>
      <c r="H8231" s="2" t="s">
        <v>133</v>
      </c>
      <c r="I8231" s="2" t="s">
        <v>31082</v>
      </c>
      <c r="J8231" s="16" t="s">
        <v>30723</v>
      </c>
      <c r="K8231" s="16" t="s">
        <v>30724</v>
      </c>
      <c r="L8231" s="2" t="s">
        <v>30725</v>
      </c>
      <c r="M8231" s="2" t="s">
        <v>23</v>
      </c>
    </row>
    <row r="8232" spans="1:13" x14ac:dyDescent="0.25">
      <c r="A8232" s="2" t="s">
        <v>29854</v>
      </c>
      <c r="B8232" s="15" t="s">
        <v>480</v>
      </c>
      <c r="C8232" s="2" t="s">
        <v>14</v>
      </c>
      <c r="D8232" s="15" t="s">
        <v>31083</v>
      </c>
      <c r="E8232" s="11">
        <v>1</v>
      </c>
      <c r="F8232" s="2" t="s">
        <v>31084</v>
      </c>
      <c r="G8232" s="16" t="s">
        <v>1454</v>
      </c>
      <c r="H8232" s="2" t="s">
        <v>18</v>
      </c>
      <c r="I8232" s="2" t="s">
        <v>31085</v>
      </c>
      <c r="J8232" s="16" t="s">
        <v>31086</v>
      </c>
      <c r="K8232" s="16" t="s">
        <v>30161</v>
      </c>
      <c r="L8232" s="2" t="s">
        <v>31087</v>
      </c>
      <c r="M8232" s="2" t="s">
        <v>23</v>
      </c>
    </row>
    <row r="8233" spans="1:13" x14ac:dyDescent="0.25">
      <c r="A8233" s="2" t="s">
        <v>29854</v>
      </c>
      <c r="B8233" s="15" t="s">
        <v>480</v>
      </c>
      <c r="C8233" s="2" t="s">
        <v>27</v>
      </c>
      <c r="D8233" s="15" t="s">
        <v>31088</v>
      </c>
      <c r="E8233" s="11">
        <v>1</v>
      </c>
      <c r="F8233" s="2" t="s">
        <v>31089</v>
      </c>
      <c r="G8233" s="16" t="s">
        <v>36</v>
      </c>
      <c r="H8233" s="2" t="s">
        <v>31</v>
      </c>
      <c r="I8233" s="2" t="s">
        <v>31090</v>
      </c>
      <c r="J8233" s="16" t="s">
        <v>30390</v>
      </c>
      <c r="K8233" s="16" t="s">
        <v>30104</v>
      </c>
      <c r="L8233" s="2" t="s">
        <v>30391</v>
      </c>
      <c r="M8233" s="2" t="s">
        <v>23</v>
      </c>
    </row>
    <row r="8234" spans="1:13" x14ac:dyDescent="0.25">
      <c r="A8234" s="2" t="s">
        <v>29854</v>
      </c>
      <c r="B8234" s="15" t="s">
        <v>480</v>
      </c>
      <c r="C8234" s="2" t="s">
        <v>27</v>
      </c>
      <c r="D8234" s="15" t="s">
        <v>31091</v>
      </c>
      <c r="E8234" s="11">
        <v>1</v>
      </c>
      <c r="F8234" s="2" t="s">
        <v>31092</v>
      </c>
      <c r="G8234" s="16" t="s">
        <v>17</v>
      </c>
      <c r="H8234" s="2" t="s">
        <v>85</v>
      </c>
      <c r="I8234" s="2" t="s">
        <v>6228</v>
      </c>
      <c r="J8234" s="16" t="s">
        <v>30433</v>
      </c>
      <c r="K8234" s="16" t="s">
        <v>30434</v>
      </c>
      <c r="L8234" s="2" t="s">
        <v>30435</v>
      </c>
      <c r="M8234" s="2" t="s">
        <v>23</v>
      </c>
    </row>
    <row r="8235" spans="1:13" x14ac:dyDescent="0.25">
      <c r="A8235" s="2" t="s">
        <v>29854</v>
      </c>
      <c r="B8235" s="15" t="s">
        <v>480</v>
      </c>
      <c r="C8235" s="2" t="s">
        <v>14</v>
      </c>
      <c r="D8235" s="15" t="s">
        <v>31093</v>
      </c>
      <c r="E8235" s="11">
        <v>1</v>
      </c>
      <c r="F8235" s="2" t="s">
        <v>31094</v>
      </c>
      <c r="G8235" s="16" t="s">
        <v>36</v>
      </c>
      <c r="H8235" s="2" t="s">
        <v>36</v>
      </c>
      <c r="I8235" s="2" t="s">
        <v>36</v>
      </c>
      <c r="J8235" s="16" t="s">
        <v>30416</v>
      </c>
      <c r="K8235" s="16" t="s">
        <v>30271</v>
      </c>
      <c r="L8235" s="2" t="s">
        <v>30417</v>
      </c>
      <c r="M8235" s="2" t="s">
        <v>23</v>
      </c>
    </row>
    <row r="8236" spans="1:13" x14ac:dyDescent="0.25">
      <c r="A8236" s="2" t="s">
        <v>29854</v>
      </c>
      <c r="B8236" s="15" t="s">
        <v>480</v>
      </c>
      <c r="D8236" s="15" t="s">
        <v>31095</v>
      </c>
      <c r="E8236" s="12">
        <v>0</v>
      </c>
      <c r="F8236" s="2" t="s">
        <v>31096</v>
      </c>
      <c r="G8236" s="16" t="s">
        <v>633</v>
      </c>
      <c r="H8236" s="2" t="s">
        <v>31</v>
      </c>
      <c r="I8236" s="2" t="s">
        <v>30241</v>
      </c>
      <c r="J8236" s="16" t="s">
        <v>31097</v>
      </c>
      <c r="K8236" s="16" t="s">
        <v>30234</v>
      </c>
      <c r="L8236" s="2" t="s">
        <v>30235</v>
      </c>
      <c r="M8236" s="2" t="s">
        <v>23</v>
      </c>
    </row>
    <row r="8237" spans="1:13" x14ac:dyDescent="0.25">
      <c r="A8237" s="2" t="s">
        <v>29854</v>
      </c>
      <c r="B8237" s="15" t="s">
        <v>480</v>
      </c>
      <c r="C8237" s="2" t="s">
        <v>14</v>
      </c>
      <c r="D8237" s="15" t="s">
        <v>31098</v>
      </c>
      <c r="E8237" s="11">
        <v>1</v>
      </c>
      <c r="F8237" s="2" t="s">
        <v>31099</v>
      </c>
      <c r="G8237" s="16" t="s">
        <v>692</v>
      </c>
      <c r="H8237" s="2" t="s">
        <v>18</v>
      </c>
      <c r="I8237" s="2" t="s">
        <v>31100</v>
      </c>
      <c r="J8237" s="16" t="s">
        <v>31101</v>
      </c>
      <c r="K8237" s="16" t="s">
        <v>30277</v>
      </c>
      <c r="L8237" s="2" t="s">
        <v>31102</v>
      </c>
      <c r="M8237" s="2" t="s">
        <v>23</v>
      </c>
    </row>
    <row r="8238" spans="1:13" x14ac:dyDescent="0.25">
      <c r="A8238" s="2" t="s">
        <v>29854</v>
      </c>
      <c r="B8238" s="15" t="s">
        <v>480</v>
      </c>
      <c r="C8238" s="2" t="s">
        <v>27</v>
      </c>
      <c r="D8238" s="15" t="s">
        <v>31103</v>
      </c>
      <c r="E8238" s="11">
        <v>1</v>
      </c>
      <c r="F8238" s="2" t="s">
        <v>31104</v>
      </c>
      <c r="G8238" s="16" t="s">
        <v>740</v>
      </c>
      <c r="H8238" s="2" t="s">
        <v>18</v>
      </c>
      <c r="I8238" s="2" t="s">
        <v>31105</v>
      </c>
      <c r="J8238" s="16" t="s">
        <v>30209</v>
      </c>
      <c r="K8238" s="16" t="s">
        <v>30210</v>
      </c>
      <c r="L8238" s="2" t="s">
        <v>30211</v>
      </c>
      <c r="M8238" s="2" t="s">
        <v>23</v>
      </c>
    </row>
    <row r="8239" spans="1:13" x14ac:dyDescent="0.25">
      <c r="A8239" s="2" t="s">
        <v>29854</v>
      </c>
      <c r="B8239" s="15" t="s">
        <v>480</v>
      </c>
      <c r="D8239" s="15" t="s">
        <v>31106</v>
      </c>
      <c r="E8239" s="12">
        <v>0</v>
      </c>
      <c r="F8239" s="2" t="s">
        <v>31107</v>
      </c>
      <c r="G8239" s="16" t="s">
        <v>190</v>
      </c>
      <c r="H8239" s="2" t="s">
        <v>37</v>
      </c>
      <c r="I8239" s="2" t="s">
        <v>1262</v>
      </c>
      <c r="J8239" s="16" t="s">
        <v>31108</v>
      </c>
      <c r="K8239" s="16" t="s">
        <v>31109</v>
      </c>
      <c r="L8239" s="2" t="s">
        <v>29860</v>
      </c>
      <c r="M8239" s="2" t="s">
        <v>23</v>
      </c>
    </row>
    <row r="8240" spans="1:13" x14ac:dyDescent="0.25">
      <c r="A8240" s="2" t="s">
        <v>29854</v>
      </c>
      <c r="B8240" s="15" t="s">
        <v>480</v>
      </c>
      <c r="C8240" s="2" t="s">
        <v>14</v>
      </c>
      <c r="D8240" s="15" t="s">
        <v>31110</v>
      </c>
      <c r="E8240" s="11">
        <v>1</v>
      </c>
      <c r="F8240" s="2" t="s">
        <v>31111</v>
      </c>
      <c r="G8240" s="16" t="s">
        <v>36</v>
      </c>
      <c r="H8240" s="2" t="s">
        <v>36</v>
      </c>
      <c r="I8240" s="2" t="s">
        <v>31112</v>
      </c>
      <c r="J8240" s="16" t="s">
        <v>31113</v>
      </c>
      <c r="K8240" s="16" t="s">
        <v>30439</v>
      </c>
      <c r="L8240" s="2" t="s">
        <v>31114</v>
      </c>
      <c r="M8240" s="2" t="s">
        <v>23</v>
      </c>
    </row>
    <row r="8241" spans="1:13" x14ac:dyDescent="0.25">
      <c r="A8241" s="2" t="s">
        <v>29854</v>
      </c>
      <c r="B8241" s="15" t="s">
        <v>480</v>
      </c>
      <c r="C8241" s="2" t="s">
        <v>27</v>
      </c>
      <c r="D8241" s="15" t="s">
        <v>31115</v>
      </c>
      <c r="E8241" s="11">
        <v>1</v>
      </c>
      <c r="F8241" s="2" t="s">
        <v>31116</v>
      </c>
      <c r="G8241" s="16" t="s">
        <v>125</v>
      </c>
      <c r="H8241" s="2" t="s">
        <v>18</v>
      </c>
      <c r="I8241" s="2" t="s">
        <v>313</v>
      </c>
      <c r="J8241" s="16" t="s">
        <v>31117</v>
      </c>
      <c r="K8241" s="16" t="s">
        <v>30245</v>
      </c>
      <c r="L8241" s="2" t="s">
        <v>31118</v>
      </c>
      <c r="M8241" s="2" t="s">
        <v>23</v>
      </c>
    </row>
    <row r="8242" spans="1:13" x14ac:dyDescent="0.25">
      <c r="A8242" s="2" t="s">
        <v>29854</v>
      </c>
      <c r="B8242" s="15" t="s">
        <v>480</v>
      </c>
      <c r="C8242" s="2" t="s">
        <v>14</v>
      </c>
      <c r="D8242" s="15" t="s">
        <v>31119</v>
      </c>
      <c r="E8242" s="11">
        <v>1</v>
      </c>
      <c r="F8242" s="2" t="s">
        <v>31120</v>
      </c>
      <c r="G8242" s="16" t="s">
        <v>178</v>
      </c>
      <c r="H8242" s="2" t="s">
        <v>18</v>
      </c>
      <c r="I8242" s="2" t="s">
        <v>31121</v>
      </c>
      <c r="J8242" s="16" t="s">
        <v>31122</v>
      </c>
      <c r="K8242" s="16" t="s">
        <v>30260</v>
      </c>
      <c r="L8242" s="2" t="s">
        <v>31123</v>
      </c>
      <c r="M8242" s="2" t="s">
        <v>23</v>
      </c>
    </row>
    <row r="8243" spans="1:13" x14ac:dyDescent="0.25">
      <c r="A8243" s="2" t="s">
        <v>29854</v>
      </c>
      <c r="B8243" s="15" t="s">
        <v>480</v>
      </c>
      <c r="C8243" s="2" t="s">
        <v>27</v>
      </c>
      <c r="D8243" s="15" t="s">
        <v>31124</v>
      </c>
      <c r="E8243" s="11">
        <v>1</v>
      </c>
      <c r="F8243" s="2" t="s">
        <v>31125</v>
      </c>
      <c r="G8243" s="16" t="s">
        <v>36</v>
      </c>
      <c r="H8243" s="2" t="s">
        <v>37</v>
      </c>
      <c r="I8243" s="2" t="s">
        <v>31126</v>
      </c>
      <c r="J8243" s="16" t="s">
        <v>31127</v>
      </c>
      <c r="K8243" s="16" t="s">
        <v>30098</v>
      </c>
      <c r="L8243" s="2" t="s">
        <v>31128</v>
      </c>
      <c r="M8243" s="2" t="s">
        <v>23</v>
      </c>
    </row>
    <row r="8244" spans="1:13" x14ac:dyDescent="0.25">
      <c r="A8244" s="2" t="s">
        <v>29854</v>
      </c>
      <c r="B8244" s="15" t="s">
        <v>480</v>
      </c>
      <c r="C8244" s="2" t="s">
        <v>27</v>
      </c>
      <c r="D8244" s="15" t="s">
        <v>31129</v>
      </c>
      <c r="E8244" s="11">
        <v>1</v>
      </c>
      <c r="F8244" s="2" t="s">
        <v>31130</v>
      </c>
      <c r="G8244" s="16" t="s">
        <v>36</v>
      </c>
      <c r="H8244" s="2" t="s">
        <v>18</v>
      </c>
      <c r="I8244" s="2" t="s">
        <v>31131</v>
      </c>
      <c r="J8244" s="16" t="s">
        <v>30912</v>
      </c>
      <c r="K8244" s="16" t="s">
        <v>30907</v>
      </c>
      <c r="L8244" s="2" t="s">
        <v>30908</v>
      </c>
      <c r="M8244" s="2" t="s">
        <v>23</v>
      </c>
    </row>
    <row r="8245" spans="1:13" x14ac:dyDescent="0.25">
      <c r="A8245" s="2" t="s">
        <v>29854</v>
      </c>
      <c r="B8245" s="15" t="s">
        <v>480</v>
      </c>
      <c r="C8245" s="2" t="s">
        <v>27</v>
      </c>
      <c r="D8245" s="15" t="s">
        <v>31132</v>
      </c>
      <c r="E8245" s="11">
        <v>1</v>
      </c>
      <c r="F8245" s="2" t="s">
        <v>31133</v>
      </c>
      <c r="G8245" s="16" t="s">
        <v>8121</v>
      </c>
      <c r="H8245" s="2" t="s">
        <v>31</v>
      </c>
      <c r="I8245" s="2" t="s">
        <v>31134</v>
      </c>
      <c r="J8245" s="16" t="s">
        <v>30693</v>
      </c>
      <c r="K8245" s="16" t="s">
        <v>30694</v>
      </c>
      <c r="L8245" s="2" t="s">
        <v>30695</v>
      </c>
      <c r="M8245" s="2" t="s">
        <v>23</v>
      </c>
    </row>
    <row r="8246" spans="1:13" x14ac:dyDescent="0.25">
      <c r="A8246" s="2" t="s">
        <v>29854</v>
      </c>
      <c r="B8246" s="15" t="s">
        <v>480</v>
      </c>
      <c r="C8246" s="2" t="s">
        <v>14</v>
      </c>
      <c r="D8246" s="15" t="s">
        <v>31135</v>
      </c>
      <c r="E8246" s="11">
        <v>1</v>
      </c>
      <c r="F8246" s="2" t="s">
        <v>338</v>
      </c>
      <c r="G8246" s="16" t="s">
        <v>36</v>
      </c>
      <c r="H8246" s="2" t="s">
        <v>37</v>
      </c>
      <c r="I8246" s="2" t="s">
        <v>31136</v>
      </c>
      <c r="J8246" s="16" t="s">
        <v>31137</v>
      </c>
      <c r="K8246" s="16" t="s">
        <v>30228</v>
      </c>
      <c r="L8246" s="2" t="s">
        <v>31138</v>
      </c>
      <c r="M8246" s="2" t="s">
        <v>23</v>
      </c>
    </row>
    <row r="8247" spans="1:13" x14ac:dyDescent="0.25">
      <c r="A8247" s="2" t="s">
        <v>29854</v>
      </c>
      <c r="B8247" s="15" t="s">
        <v>480</v>
      </c>
      <c r="C8247" s="2" t="s">
        <v>14</v>
      </c>
      <c r="D8247" s="15" t="s">
        <v>31139</v>
      </c>
      <c r="E8247" s="11">
        <v>1</v>
      </c>
      <c r="F8247" s="2" t="s">
        <v>5581</v>
      </c>
      <c r="G8247" s="16" t="s">
        <v>116</v>
      </c>
      <c r="H8247" s="2" t="s">
        <v>133</v>
      </c>
      <c r="I8247" s="2" t="s">
        <v>1211</v>
      </c>
      <c r="J8247" s="16" t="s">
        <v>29920</v>
      </c>
      <c r="K8247" s="16" t="s">
        <v>29921</v>
      </c>
      <c r="L8247" s="2" t="s">
        <v>29860</v>
      </c>
      <c r="M8247" s="2" t="s">
        <v>23</v>
      </c>
    </row>
    <row r="8248" spans="1:13" x14ac:dyDescent="0.25">
      <c r="A8248" s="2" t="s">
        <v>29854</v>
      </c>
      <c r="B8248" s="15" t="s">
        <v>480</v>
      </c>
      <c r="D8248" s="15" t="s">
        <v>31140</v>
      </c>
      <c r="E8248" s="12">
        <v>0</v>
      </c>
      <c r="F8248" s="2" t="s">
        <v>31141</v>
      </c>
      <c r="G8248" s="16" t="s">
        <v>836</v>
      </c>
      <c r="H8248" s="2" t="s">
        <v>18</v>
      </c>
      <c r="I8248" s="2" t="s">
        <v>30410</v>
      </c>
      <c r="J8248" s="16" t="s">
        <v>30785</v>
      </c>
      <c r="K8248" s="16" t="s">
        <v>30786</v>
      </c>
      <c r="L8248" s="2" t="s">
        <v>30787</v>
      </c>
      <c r="M8248" s="2" t="s">
        <v>23</v>
      </c>
    </row>
    <row r="8249" spans="1:13" x14ac:dyDescent="0.25">
      <c r="A8249" s="2" t="s">
        <v>29854</v>
      </c>
      <c r="B8249" s="15" t="s">
        <v>480</v>
      </c>
      <c r="D8249" s="15" t="s">
        <v>31142</v>
      </c>
      <c r="E8249" s="12">
        <v>0</v>
      </c>
      <c r="F8249" s="2" t="s">
        <v>31143</v>
      </c>
      <c r="G8249" s="16" t="s">
        <v>36</v>
      </c>
      <c r="H8249" s="2" t="s">
        <v>133</v>
      </c>
      <c r="I8249" s="2" t="s">
        <v>1165</v>
      </c>
      <c r="J8249" s="16" t="s">
        <v>30773</v>
      </c>
      <c r="K8249" s="16" t="s">
        <v>30773</v>
      </c>
      <c r="L8249" s="2" t="s">
        <v>31144</v>
      </c>
      <c r="M8249" s="2" t="s">
        <v>23</v>
      </c>
    </row>
    <row r="8250" spans="1:13" x14ac:dyDescent="0.25">
      <c r="A8250" s="2" t="s">
        <v>29854</v>
      </c>
      <c r="B8250" s="15" t="s">
        <v>480</v>
      </c>
      <c r="C8250" s="2" t="s">
        <v>14</v>
      </c>
      <c r="D8250" s="15" t="s">
        <v>31145</v>
      </c>
      <c r="E8250" s="11">
        <v>1</v>
      </c>
      <c r="F8250" s="2" t="s">
        <v>31146</v>
      </c>
      <c r="G8250" s="16" t="s">
        <v>692</v>
      </c>
      <c r="H8250" s="2" t="s">
        <v>37</v>
      </c>
      <c r="I8250" s="2" t="s">
        <v>24182</v>
      </c>
      <c r="J8250" s="16" t="s">
        <v>31147</v>
      </c>
      <c r="K8250" s="16" t="s">
        <v>30167</v>
      </c>
      <c r="L8250" s="2" t="s">
        <v>31148</v>
      </c>
      <c r="M8250" s="2" t="s">
        <v>23</v>
      </c>
    </row>
    <row r="8251" spans="1:13" x14ac:dyDescent="0.25">
      <c r="A8251" s="2" t="s">
        <v>29854</v>
      </c>
      <c r="B8251" s="15" t="s">
        <v>480</v>
      </c>
      <c r="C8251" s="2" t="s">
        <v>14</v>
      </c>
      <c r="D8251" s="15" t="s">
        <v>31149</v>
      </c>
      <c r="E8251" s="11">
        <v>1</v>
      </c>
      <c r="F8251" s="2" t="s">
        <v>31150</v>
      </c>
      <c r="G8251" s="16" t="s">
        <v>36</v>
      </c>
      <c r="H8251" s="2" t="s">
        <v>85</v>
      </c>
      <c r="I8251" s="2" t="s">
        <v>441</v>
      </c>
      <c r="J8251" s="16" t="s">
        <v>31151</v>
      </c>
      <c r="K8251" s="16" t="s">
        <v>30076</v>
      </c>
      <c r="L8251" s="2" t="s">
        <v>31152</v>
      </c>
      <c r="M8251" s="2" t="s">
        <v>23</v>
      </c>
    </row>
    <row r="8252" spans="1:13" x14ac:dyDescent="0.25">
      <c r="A8252" s="2" t="s">
        <v>29854</v>
      </c>
      <c r="B8252" s="15" t="s">
        <v>480</v>
      </c>
      <c r="D8252" s="15" t="s">
        <v>31153</v>
      </c>
      <c r="E8252" s="12">
        <v>0</v>
      </c>
      <c r="F8252" s="2" t="s">
        <v>31154</v>
      </c>
      <c r="G8252" s="16" t="s">
        <v>132</v>
      </c>
      <c r="H8252" s="2" t="s">
        <v>2107</v>
      </c>
      <c r="I8252" s="2" t="s">
        <v>31155</v>
      </c>
      <c r="J8252" s="16" t="s">
        <v>30178</v>
      </c>
      <c r="K8252" s="16" t="s">
        <v>30179</v>
      </c>
      <c r="L8252" s="2" t="s">
        <v>30180</v>
      </c>
      <c r="M8252" s="2" t="s">
        <v>23</v>
      </c>
    </row>
    <row r="8253" spans="1:13" x14ac:dyDescent="0.25">
      <c r="A8253" s="2" t="s">
        <v>29854</v>
      </c>
      <c r="B8253" s="15" t="s">
        <v>480</v>
      </c>
      <c r="C8253" s="2" t="s">
        <v>14</v>
      </c>
      <c r="D8253" s="15" t="s">
        <v>31156</v>
      </c>
      <c r="E8253" s="11">
        <v>1</v>
      </c>
      <c r="F8253" s="2" t="s">
        <v>31157</v>
      </c>
      <c r="G8253" s="16" t="s">
        <v>84</v>
      </c>
      <c r="H8253" s="2" t="s">
        <v>18</v>
      </c>
      <c r="I8253" s="2" t="s">
        <v>21552</v>
      </c>
      <c r="J8253" s="16" t="s">
        <v>31158</v>
      </c>
      <c r="K8253" s="16" t="s">
        <v>31159</v>
      </c>
      <c r="L8253" s="2" t="s">
        <v>31160</v>
      </c>
      <c r="M8253" s="2" t="s">
        <v>23</v>
      </c>
    </row>
    <row r="8254" spans="1:13" x14ac:dyDescent="0.25">
      <c r="A8254" s="2" t="s">
        <v>29854</v>
      </c>
      <c r="B8254" s="15" t="s">
        <v>480</v>
      </c>
      <c r="C8254" s="2" t="s">
        <v>14</v>
      </c>
      <c r="D8254" s="15" t="s">
        <v>31161</v>
      </c>
      <c r="E8254" s="11">
        <v>1</v>
      </c>
      <c r="F8254" s="2" t="s">
        <v>31162</v>
      </c>
      <c r="G8254" s="16" t="s">
        <v>125</v>
      </c>
      <c r="H8254" s="2" t="s">
        <v>2107</v>
      </c>
      <c r="I8254" s="2" t="s">
        <v>3330</v>
      </c>
      <c r="J8254" s="16" t="s">
        <v>31163</v>
      </c>
      <c r="K8254" s="16" t="s">
        <v>30534</v>
      </c>
      <c r="L8254" s="2" t="s">
        <v>31164</v>
      </c>
      <c r="M8254" s="2" t="s">
        <v>23</v>
      </c>
    </row>
    <row r="8255" spans="1:13" x14ac:dyDescent="0.25">
      <c r="A8255" s="2" t="s">
        <v>29854</v>
      </c>
      <c r="B8255" s="15" t="s">
        <v>480</v>
      </c>
      <c r="C8255" s="2" t="s">
        <v>14</v>
      </c>
      <c r="D8255" s="15" t="s">
        <v>31165</v>
      </c>
      <c r="E8255" s="11">
        <v>1</v>
      </c>
      <c r="F8255" s="2" t="s">
        <v>31166</v>
      </c>
      <c r="G8255" s="16" t="s">
        <v>204</v>
      </c>
      <c r="H8255" s="2" t="s">
        <v>18</v>
      </c>
      <c r="I8255" s="2" t="s">
        <v>24182</v>
      </c>
      <c r="J8255" s="16" t="s">
        <v>31167</v>
      </c>
      <c r="K8255" s="16" t="s">
        <v>30887</v>
      </c>
      <c r="L8255" s="2" t="s">
        <v>30099</v>
      </c>
      <c r="M8255" s="2" t="s">
        <v>23</v>
      </c>
    </row>
    <row r="8256" spans="1:13" x14ac:dyDescent="0.25">
      <c r="A8256" s="2" t="s">
        <v>29854</v>
      </c>
      <c r="B8256" s="15" t="s">
        <v>480</v>
      </c>
      <c r="C8256" s="2" t="s">
        <v>27</v>
      </c>
      <c r="D8256" s="15" t="s">
        <v>31168</v>
      </c>
      <c r="E8256" s="11">
        <v>1</v>
      </c>
      <c r="F8256" s="2" t="s">
        <v>29174</v>
      </c>
      <c r="G8256" s="16" t="s">
        <v>740</v>
      </c>
      <c r="H8256" s="2" t="s">
        <v>18</v>
      </c>
      <c r="I8256" s="2" t="s">
        <v>31169</v>
      </c>
      <c r="J8256" s="16" t="s">
        <v>31170</v>
      </c>
      <c r="K8256" s="16" t="s">
        <v>30887</v>
      </c>
      <c r="L8256" s="2" t="s">
        <v>31171</v>
      </c>
      <c r="M8256" s="2" t="s">
        <v>23</v>
      </c>
    </row>
    <row r="8257" spans="1:13" x14ac:dyDescent="0.25">
      <c r="A8257" s="2" t="s">
        <v>29854</v>
      </c>
      <c r="B8257" s="15" t="s">
        <v>480</v>
      </c>
      <c r="C8257" s="2" t="s">
        <v>27</v>
      </c>
      <c r="D8257" s="15" t="s">
        <v>31172</v>
      </c>
      <c r="E8257" s="11">
        <v>1</v>
      </c>
      <c r="F8257" s="2" t="s">
        <v>31173</v>
      </c>
      <c r="G8257" s="16" t="s">
        <v>985</v>
      </c>
      <c r="H8257" s="2" t="s">
        <v>31</v>
      </c>
      <c r="I8257" s="2" t="s">
        <v>31174</v>
      </c>
      <c r="J8257" s="16" t="s">
        <v>31175</v>
      </c>
      <c r="K8257" s="16" t="s">
        <v>30626</v>
      </c>
      <c r="L8257" s="2" t="s">
        <v>30627</v>
      </c>
      <c r="M8257" s="2" t="s">
        <v>23</v>
      </c>
    </row>
    <row r="8258" spans="1:13" x14ac:dyDescent="0.25">
      <c r="A8258" s="2" t="s">
        <v>29854</v>
      </c>
      <c r="B8258" s="15" t="s">
        <v>480</v>
      </c>
      <c r="C8258" s="2" t="s">
        <v>14</v>
      </c>
      <c r="D8258" s="15" t="s">
        <v>31176</v>
      </c>
      <c r="E8258" s="11">
        <v>1</v>
      </c>
      <c r="F8258" s="2" t="s">
        <v>31177</v>
      </c>
      <c r="G8258" s="16" t="s">
        <v>17</v>
      </c>
      <c r="H8258" s="2" t="s">
        <v>133</v>
      </c>
      <c r="I8258" s="2" t="s">
        <v>31178</v>
      </c>
      <c r="J8258" s="16" t="s">
        <v>30993</v>
      </c>
      <c r="K8258" s="16" t="s">
        <v>30228</v>
      </c>
      <c r="L8258" s="2" t="s">
        <v>30994</v>
      </c>
      <c r="M8258" s="2" t="s">
        <v>23</v>
      </c>
    </row>
    <row r="8259" spans="1:13" x14ac:dyDescent="0.25">
      <c r="A8259" s="2" t="s">
        <v>29854</v>
      </c>
      <c r="B8259" s="15" t="s">
        <v>480</v>
      </c>
      <c r="C8259" s="2" t="s">
        <v>14</v>
      </c>
      <c r="D8259" s="15" t="s">
        <v>31179</v>
      </c>
      <c r="E8259" s="11">
        <v>1</v>
      </c>
      <c r="F8259" s="2" t="s">
        <v>31180</v>
      </c>
      <c r="G8259" s="16" t="s">
        <v>447</v>
      </c>
      <c r="H8259" s="2" t="s">
        <v>18</v>
      </c>
      <c r="I8259" s="2" t="s">
        <v>14791</v>
      </c>
      <c r="J8259" s="16" t="s">
        <v>31181</v>
      </c>
      <c r="K8259" s="16" t="s">
        <v>30495</v>
      </c>
      <c r="L8259" s="2" t="s">
        <v>31182</v>
      </c>
      <c r="M8259" s="2" t="s">
        <v>23</v>
      </c>
    </row>
    <row r="8260" spans="1:13" x14ac:dyDescent="0.25">
      <c r="A8260" s="2" t="s">
        <v>29854</v>
      </c>
      <c r="B8260" s="15" t="s">
        <v>480</v>
      </c>
      <c r="C8260" s="2" t="s">
        <v>14</v>
      </c>
      <c r="D8260" s="15" t="s">
        <v>31183</v>
      </c>
      <c r="E8260" s="11">
        <v>1</v>
      </c>
      <c r="F8260" s="2" t="s">
        <v>31184</v>
      </c>
      <c r="G8260" s="16" t="s">
        <v>171</v>
      </c>
      <c r="H8260" s="2" t="s">
        <v>37</v>
      </c>
      <c r="I8260" s="2" t="s">
        <v>31185</v>
      </c>
      <c r="J8260" s="16" t="s">
        <v>31001</v>
      </c>
      <c r="K8260" s="16" t="s">
        <v>31002</v>
      </c>
      <c r="L8260" s="2" t="s">
        <v>31003</v>
      </c>
      <c r="M8260" s="2" t="s">
        <v>23</v>
      </c>
    </row>
    <row r="8261" spans="1:13" x14ac:dyDescent="0.25">
      <c r="A8261" s="2" t="s">
        <v>29854</v>
      </c>
      <c r="B8261" s="15" t="s">
        <v>480</v>
      </c>
      <c r="C8261" s="2" t="s">
        <v>14</v>
      </c>
      <c r="D8261" s="15" t="s">
        <v>31186</v>
      </c>
      <c r="E8261" s="11">
        <v>1</v>
      </c>
      <c r="F8261" s="2" t="s">
        <v>25113</v>
      </c>
      <c r="G8261" s="16" t="s">
        <v>300</v>
      </c>
      <c r="H8261" s="2" t="s">
        <v>18</v>
      </c>
      <c r="I8261" s="2" t="s">
        <v>16909</v>
      </c>
      <c r="J8261" s="16" t="s">
        <v>30209</v>
      </c>
      <c r="K8261" s="16" t="s">
        <v>30210</v>
      </c>
      <c r="L8261" s="2" t="s">
        <v>30211</v>
      </c>
      <c r="M8261" s="2" t="s">
        <v>23</v>
      </c>
    </row>
    <row r="8262" spans="1:13" x14ac:dyDescent="0.25">
      <c r="A8262" s="2" t="s">
        <v>29854</v>
      </c>
      <c r="B8262" s="15" t="s">
        <v>480</v>
      </c>
      <c r="C8262" s="2" t="s">
        <v>14</v>
      </c>
      <c r="D8262" s="15" t="s">
        <v>31187</v>
      </c>
      <c r="E8262" s="11">
        <v>1</v>
      </c>
      <c r="F8262" s="2" t="s">
        <v>31188</v>
      </c>
      <c r="G8262" s="16" t="s">
        <v>692</v>
      </c>
      <c r="H8262" s="2" t="s">
        <v>18</v>
      </c>
      <c r="I8262" s="2" t="s">
        <v>31189</v>
      </c>
      <c r="J8262" s="16" t="s">
        <v>30383</v>
      </c>
      <c r="K8262" s="16" t="s">
        <v>30371</v>
      </c>
      <c r="L8262" s="2" t="s">
        <v>30372</v>
      </c>
      <c r="M8262" s="2" t="s">
        <v>23</v>
      </c>
    </row>
    <row r="8263" spans="1:13" x14ac:dyDescent="0.25">
      <c r="A8263" s="2" t="s">
        <v>29854</v>
      </c>
      <c r="B8263" s="15" t="s">
        <v>480</v>
      </c>
      <c r="D8263" s="15" t="s">
        <v>31190</v>
      </c>
      <c r="E8263" s="12">
        <v>0</v>
      </c>
      <c r="F8263" s="2" t="s">
        <v>31191</v>
      </c>
      <c r="G8263" s="16" t="s">
        <v>36</v>
      </c>
      <c r="H8263" s="2" t="s">
        <v>6922</v>
      </c>
      <c r="I8263" s="2" t="s">
        <v>31192</v>
      </c>
      <c r="J8263" s="16" t="s">
        <v>31193</v>
      </c>
      <c r="K8263" s="16" t="s">
        <v>30234</v>
      </c>
      <c r="L8263" s="2" t="s">
        <v>30235</v>
      </c>
      <c r="M8263" s="2" t="s">
        <v>23</v>
      </c>
    </row>
    <row r="8264" spans="1:13" x14ac:dyDescent="0.25">
      <c r="A8264" s="2" t="s">
        <v>29854</v>
      </c>
      <c r="B8264" s="15" t="s">
        <v>480</v>
      </c>
      <c r="C8264" s="2" t="s">
        <v>27</v>
      </c>
      <c r="D8264" s="15" t="s">
        <v>31194</v>
      </c>
      <c r="E8264" s="11">
        <v>1</v>
      </c>
      <c r="F8264" s="2" t="s">
        <v>31195</v>
      </c>
      <c r="G8264" s="16" t="s">
        <v>132</v>
      </c>
      <c r="H8264" s="2" t="s">
        <v>18</v>
      </c>
      <c r="I8264" s="2" t="s">
        <v>17095</v>
      </c>
      <c r="J8264" s="16" t="s">
        <v>30912</v>
      </c>
      <c r="K8264" s="16" t="s">
        <v>30907</v>
      </c>
      <c r="L8264" s="2" t="s">
        <v>30908</v>
      </c>
      <c r="M8264" s="2" t="s">
        <v>23</v>
      </c>
    </row>
    <row r="8265" spans="1:13" x14ac:dyDescent="0.25">
      <c r="A8265" s="2" t="s">
        <v>29854</v>
      </c>
      <c r="B8265" s="15" t="s">
        <v>480</v>
      </c>
      <c r="C8265" s="2" t="s">
        <v>27</v>
      </c>
      <c r="D8265" s="15" t="s">
        <v>31196</v>
      </c>
      <c r="E8265" s="11">
        <v>1</v>
      </c>
      <c r="F8265" s="2" t="s">
        <v>31197</v>
      </c>
      <c r="G8265" s="16" t="s">
        <v>300</v>
      </c>
      <c r="H8265" s="2" t="s">
        <v>18</v>
      </c>
      <c r="I8265" s="2" t="s">
        <v>31198</v>
      </c>
      <c r="J8265" s="16" t="s">
        <v>31199</v>
      </c>
      <c r="K8265" s="16" t="s">
        <v>30245</v>
      </c>
      <c r="L8265" s="2" t="s">
        <v>31200</v>
      </c>
      <c r="M8265" s="2" t="s">
        <v>23</v>
      </c>
    </row>
    <row r="8266" spans="1:13" x14ac:dyDescent="0.25">
      <c r="A8266" s="2" t="s">
        <v>29854</v>
      </c>
      <c r="B8266" s="15" t="s">
        <v>480</v>
      </c>
      <c r="D8266" s="15" t="s">
        <v>31201</v>
      </c>
      <c r="E8266" s="12">
        <v>0</v>
      </c>
      <c r="F8266" s="2" t="s">
        <v>31202</v>
      </c>
      <c r="G8266" s="16" t="s">
        <v>128</v>
      </c>
      <c r="H8266" s="2" t="s">
        <v>133</v>
      </c>
      <c r="I8266" s="2" t="s">
        <v>31203</v>
      </c>
      <c r="J8266" s="16" t="s">
        <v>30599</v>
      </c>
      <c r="K8266" s="16" t="s">
        <v>30600</v>
      </c>
      <c r="L8266" s="2" t="s">
        <v>30601</v>
      </c>
      <c r="M8266" s="2" t="s">
        <v>23</v>
      </c>
    </row>
    <row r="8267" spans="1:13" x14ac:dyDescent="0.25">
      <c r="A8267" s="2" t="s">
        <v>29854</v>
      </c>
      <c r="B8267" s="15" t="s">
        <v>480</v>
      </c>
      <c r="C8267" s="2" t="s">
        <v>14</v>
      </c>
      <c r="D8267" s="15" t="s">
        <v>31204</v>
      </c>
      <c r="E8267" s="11">
        <v>1</v>
      </c>
      <c r="F8267" s="2" t="s">
        <v>31205</v>
      </c>
      <c r="G8267" s="16" t="s">
        <v>167</v>
      </c>
      <c r="H8267" s="2" t="s">
        <v>36</v>
      </c>
      <c r="I8267" s="2" t="s">
        <v>71</v>
      </c>
      <c r="J8267" s="16" t="s">
        <v>31206</v>
      </c>
      <c r="K8267" s="16" t="s">
        <v>30167</v>
      </c>
      <c r="L8267" s="2" t="s">
        <v>31207</v>
      </c>
      <c r="M8267" s="2" t="s">
        <v>23</v>
      </c>
    </row>
    <row r="8268" spans="1:13" x14ac:dyDescent="0.25">
      <c r="A8268" s="2" t="s">
        <v>29854</v>
      </c>
      <c r="B8268" s="15" t="s">
        <v>480</v>
      </c>
      <c r="C8268" s="2" t="s">
        <v>14</v>
      </c>
      <c r="D8268" s="15" t="s">
        <v>31208</v>
      </c>
      <c r="E8268" s="11">
        <v>1</v>
      </c>
      <c r="F8268" s="2" t="s">
        <v>30697</v>
      </c>
      <c r="G8268" s="16" t="s">
        <v>2004</v>
      </c>
      <c r="H8268" s="2" t="s">
        <v>133</v>
      </c>
      <c r="I8268" s="2" t="s">
        <v>909</v>
      </c>
      <c r="J8268" s="16" t="s">
        <v>30383</v>
      </c>
      <c r="K8268" s="16" t="s">
        <v>30371</v>
      </c>
      <c r="L8268" s="2" t="s">
        <v>30372</v>
      </c>
      <c r="M8268" s="2" t="s">
        <v>23</v>
      </c>
    </row>
    <row r="8269" spans="1:13" x14ac:dyDescent="0.25">
      <c r="A8269" s="2" t="s">
        <v>29854</v>
      </c>
      <c r="B8269" s="15" t="s">
        <v>480</v>
      </c>
      <c r="C8269" s="2" t="s">
        <v>14</v>
      </c>
      <c r="D8269" s="15" t="s">
        <v>31209</v>
      </c>
      <c r="E8269" s="11">
        <v>1</v>
      </c>
      <c r="F8269" s="2" t="s">
        <v>31210</v>
      </c>
      <c r="G8269" s="16" t="s">
        <v>125</v>
      </c>
      <c r="H8269" s="2" t="s">
        <v>18</v>
      </c>
      <c r="I8269" s="2" t="s">
        <v>11204</v>
      </c>
      <c r="J8269" s="16" t="s">
        <v>30594</v>
      </c>
      <c r="K8269" s="16" t="s">
        <v>30595</v>
      </c>
      <c r="L8269" s="2" t="s">
        <v>30596</v>
      </c>
      <c r="M8269" s="2" t="s">
        <v>23</v>
      </c>
    </row>
    <row r="8270" spans="1:13" x14ac:dyDescent="0.25">
      <c r="A8270" s="2" t="s">
        <v>29854</v>
      </c>
      <c r="B8270" s="15" t="s">
        <v>480</v>
      </c>
      <c r="C8270" s="2" t="s">
        <v>14</v>
      </c>
      <c r="D8270" s="15" t="s">
        <v>31211</v>
      </c>
      <c r="E8270" s="11">
        <v>1</v>
      </c>
      <c r="F8270" s="2" t="s">
        <v>31212</v>
      </c>
      <c r="G8270" s="16" t="s">
        <v>84</v>
      </c>
      <c r="H8270" s="2" t="s">
        <v>1625</v>
      </c>
      <c r="I8270" s="2" t="s">
        <v>31213</v>
      </c>
      <c r="J8270" s="16" t="s">
        <v>31175</v>
      </c>
      <c r="K8270" s="16" t="s">
        <v>30626</v>
      </c>
      <c r="L8270" s="2" t="s">
        <v>30627</v>
      </c>
      <c r="M8270" s="2" t="s">
        <v>23</v>
      </c>
    </row>
    <row r="8271" spans="1:13" x14ac:dyDescent="0.25">
      <c r="A8271" s="2" t="s">
        <v>29854</v>
      </c>
      <c r="B8271" s="15" t="s">
        <v>480</v>
      </c>
      <c r="C8271" s="2" t="s">
        <v>14</v>
      </c>
      <c r="D8271" s="15" t="s">
        <v>31214</v>
      </c>
      <c r="E8271" s="11">
        <v>1</v>
      </c>
      <c r="F8271" s="2" t="s">
        <v>31215</v>
      </c>
      <c r="G8271" s="16" t="s">
        <v>171</v>
      </c>
      <c r="H8271" s="2" t="s">
        <v>85</v>
      </c>
      <c r="I8271" s="2" t="s">
        <v>31216</v>
      </c>
      <c r="J8271" s="16" t="s">
        <v>30723</v>
      </c>
      <c r="K8271" s="16" t="s">
        <v>30724</v>
      </c>
      <c r="L8271" s="2" t="s">
        <v>30725</v>
      </c>
      <c r="M8271" s="2" t="s">
        <v>23</v>
      </c>
    </row>
    <row r="8272" spans="1:13" x14ac:dyDescent="0.25">
      <c r="A8272" s="2" t="s">
        <v>29854</v>
      </c>
      <c r="B8272" s="15" t="s">
        <v>480</v>
      </c>
      <c r="D8272" s="15" t="s">
        <v>31217</v>
      </c>
      <c r="E8272" s="12">
        <v>0</v>
      </c>
      <c r="F8272" s="2" t="s">
        <v>31218</v>
      </c>
      <c r="G8272" s="16" t="s">
        <v>137</v>
      </c>
      <c r="H8272" s="2" t="s">
        <v>18</v>
      </c>
      <c r="I8272" s="2" t="s">
        <v>31219</v>
      </c>
      <c r="J8272" s="16" t="s">
        <v>31001</v>
      </c>
      <c r="K8272" s="16" t="s">
        <v>31002</v>
      </c>
      <c r="L8272" s="2" t="s">
        <v>31003</v>
      </c>
      <c r="M8272" s="2" t="s">
        <v>23</v>
      </c>
    </row>
    <row r="8273" spans="1:13" x14ac:dyDescent="0.25">
      <c r="A8273" s="2" t="s">
        <v>29854</v>
      </c>
      <c r="B8273" s="15" t="s">
        <v>480</v>
      </c>
      <c r="C8273" s="2" t="s">
        <v>27</v>
      </c>
      <c r="D8273" s="15" t="s">
        <v>31220</v>
      </c>
      <c r="E8273" s="11">
        <v>1</v>
      </c>
      <c r="F8273" s="2" t="s">
        <v>31221</v>
      </c>
      <c r="G8273" s="16" t="s">
        <v>125</v>
      </c>
      <c r="H8273" s="2" t="s">
        <v>18</v>
      </c>
      <c r="I8273" s="2" t="s">
        <v>31222</v>
      </c>
      <c r="J8273" s="16" t="s">
        <v>30209</v>
      </c>
      <c r="K8273" s="16" t="s">
        <v>30210</v>
      </c>
      <c r="L8273" s="2" t="s">
        <v>30211</v>
      </c>
      <c r="M8273" s="2" t="s">
        <v>23</v>
      </c>
    </row>
    <row r="8274" spans="1:13" x14ac:dyDescent="0.25">
      <c r="A8274" s="2" t="s">
        <v>29854</v>
      </c>
      <c r="B8274" s="15" t="s">
        <v>480</v>
      </c>
      <c r="D8274" s="15" t="s">
        <v>31223</v>
      </c>
      <c r="E8274" s="12">
        <v>0</v>
      </c>
      <c r="F8274" s="2" t="s">
        <v>13043</v>
      </c>
      <c r="G8274" s="16" t="s">
        <v>125</v>
      </c>
      <c r="H8274" s="2" t="s">
        <v>85</v>
      </c>
      <c r="I8274" s="2" t="s">
        <v>722</v>
      </c>
      <c r="J8274" s="16" t="s">
        <v>30975</v>
      </c>
      <c r="K8274" s="16" t="s">
        <v>30351</v>
      </c>
      <c r="L8274" s="2" t="s">
        <v>30976</v>
      </c>
      <c r="M8274" s="2" t="s">
        <v>23</v>
      </c>
    </row>
    <row r="8275" spans="1:13" x14ac:dyDescent="0.25">
      <c r="A8275" s="2" t="s">
        <v>29854</v>
      </c>
      <c r="B8275" s="15" t="s">
        <v>480</v>
      </c>
      <c r="D8275" s="15" t="s">
        <v>31224</v>
      </c>
      <c r="E8275" s="12">
        <v>0</v>
      </c>
      <c r="F8275" s="2" t="s">
        <v>5717</v>
      </c>
      <c r="G8275" s="16" t="s">
        <v>266</v>
      </c>
      <c r="H8275" s="2" t="s">
        <v>18</v>
      </c>
      <c r="I8275" s="2" t="s">
        <v>30056</v>
      </c>
      <c r="J8275" s="16" t="s">
        <v>31225</v>
      </c>
      <c r="K8275" s="16" t="s">
        <v>30371</v>
      </c>
      <c r="L8275" s="2" t="s">
        <v>31226</v>
      </c>
      <c r="M8275" s="2" t="s">
        <v>23</v>
      </c>
    </row>
    <row r="8276" spans="1:13" x14ac:dyDescent="0.25">
      <c r="A8276" s="2" t="s">
        <v>29854</v>
      </c>
      <c r="B8276" s="15" t="s">
        <v>480</v>
      </c>
      <c r="C8276" s="2" t="s">
        <v>14</v>
      </c>
      <c r="D8276" s="15" t="s">
        <v>31227</v>
      </c>
      <c r="E8276" s="11">
        <v>1</v>
      </c>
      <c r="F8276" s="2" t="s">
        <v>31228</v>
      </c>
      <c r="G8276" s="16" t="s">
        <v>132</v>
      </c>
      <c r="H8276" s="2" t="s">
        <v>85</v>
      </c>
      <c r="I8276" s="2" t="s">
        <v>31229</v>
      </c>
      <c r="J8276" s="16" t="s">
        <v>31230</v>
      </c>
      <c r="K8276" s="16" t="s">
        <v>30540</v>
      </c>
      <c r="L8276" s="2" t="s">
        <v>31231</v>
      </c>
      <c r="M8276" s="2" t="s">
        <v>23</v>
      </c>
    </row>
    <row r="8277" spans="1:13" x14ac:dyDescent="0.25">
      <c r="A8277" s="2" t="s">
        <v>29854</v>
      </c>
      <c r="B8277" s="15" t="s">
        <v>480</v>
      </c>
      <c r="C8277" s="2" t="s">
        <v>27</v>
      </c>
      <c r="D8277" s="15" t="s">
        <v>31232</v>
      </c>
      <c r="E8277" s="11">
        <v>1</v>
      </c>
      <c r="F8277" s="2" t="s">
        <v>31233</v>
      </c>
      <c r="G8277" s="16" t="s">
        <v>2445</v>
      </c>
      <c r="H8277" s="2" t="s">
        <v>37</v>
      </c>
      <c r="I8277" s="2" t="s">
        <v>313</v>
      </c>
      <c r="J8277" s="16" t="s">
        <v>31001</v>
      </c>
      <c r="K8277" s="16" t="s">
        <v>31002</v>
      </c>
      <c r="L8277" s="2" t="s">
        <v>31003</v>
      </c>
      <c r="M8277" s="2" t="s">
        <v>23</v>
      </c>
    </row>
    <row r="8278" spans="1:13" x14ac:dyDescent="0.25">
      <c r="A8278" s="2" t="s">
        <v>29854</v>
      </c>
      <c r="B8278" s="15" t="s">
        <v>480</v>
      </c>
      <c r="C8278" s="2" t="s">
        <v>27</v>
      </c>
      <c r="D8278" s="15" t="s">
        <v>31234</v>
      </c>
      <c r="E8278" s="11">
        <v>1</v>
      </c>
      <c r="F8278" s="2" t="s">
        <v>31235</v>
      </c>
      <c r="G8278" s="16" t="s">
        <v>552</v>
      </c>
      <c r="H8278" s="2" t="s">
        <v>133</v>
      </c>
      <c r="I8278" s="2" t="s">
        <v>31236</v>
      </c>
      <c r="J8278" s="16" t="s">
        <v>30912</v>
      </c>
      <c r="K8278" s="16" t="s">
        <v>30907</v>
      </c>
      <c r="L8278" s="2" t="s">
        <v>30908</v>
      </c>
      <c r="M8278" s="2" t="s">
        <v>23</v>
      </c>
    </row>
    <row r="8279" spans="1:13" x14ac:dyDescent="0.25">
      <c r="A8279" s="2" t="s">
        <v>29854</v>
      </c>
      <c r="B8279" s="15" t="s">
        <v>480</v>
      </c>
      <c r="C8279" s="2" t="s">
        <v>14</v>
      </c>
      <c r="D8279" s="15" t="s">
        <v>31237</v>
      </c>
      <c r="E8279" s="11">
        <v>1</v>
      </c>
      <c r="F8279" s="2" t="s">
        <v>31238</v>
      </c>
      <c r="G8279" s="16" t="s">
        <v>36</v>
      </c>
      <c r="H8279" s="2" t="s">
        <v>37</v>
      </c>
      <c r="I8279" s="2" t="s">
        <v>31239</v>
      </c>
      <c r="J8279" s="16" t="s">
        <v>30209</v>
      </c>
      <c r="K8279" s="16" t="s">
        <v>30210</v>
      </c>
      <c r="L8279" s="2" t="s">
        <v>30211</v>
      </c>
      <c r="M8279" s="2" t="s">
        <v>23</v>
      </c>
    </row>
    <row r="8280" spans="1:13" x14ac:dyDescent="0.25">
      <c r="A8280" s="2" t="s">
        <v>29854</v>
      </c>
      <c r="B8280" s="15" t="s">
        <v>480</v>
      </c>
      <c r="C8280" s="2" t="s">
        <v>14</v>
      </c>
      <c r="D8280" s="15" t="s">
        <v>31240</v>
      </c>
      <c r="E8280" s="11">
        <v>1</v>
      </c>
      <c r="F8280" s="2" t="s">
        <v>31241</v>
      </c>
      <c r="G8280" s="16" t="s">
        <v>132</v>
      </c>
      <c r="H8280" s="2" t="s">
        <v>18</v>
      </c>
      <c r="I8280" s="2" t="s">
        <v>31242</v>
      </c>
      <c r="J8280" s="16" t="s">
        <v>30906</v>
      </c>
      <c r="K8280" s="16" t="s">
        <v>30907</v>
      </c>
      <c r="L8280" s="2" t="s">
        <v>30908</v>
      </c>
      <c r="M8280" s="2" t="s">
        <v>23</v>
      </c>
    </row>
    <row r="8281" spans="1:13" x14ac:dyDescent="0.25">
      <c r="A8281" s="2" t="s">
        <v>29854</v>
      </c>
      <c r="B8281" s="15" t="s">
        <v>480</v>
      </c>
      <c r="C8281" s="2" t="s">
        <v>27</v>
      </c>
      <c r="D8281" s="15" t="s">
        <v>31243</v>
      </c>
      <c r="E8281" s="11">
        <v>1</v>
      </c>
      <c r="F8281" s="2" t="s">
        <v>28885</v>
      </c>
      <c r="G8281" s="16" t="s">
        <v>132</v>
      </c>
      <c r="H8281" s="2" t="s">
        <v>18</v>
      </c>
      <c r="I8281" s="2" t="s">
        <v>30964</v>
      </c>
      <c r="J8281" s="16" t="s">
        <v>31244</v>
      </c>
      <c r="K8281" s="16" t="s">
        <v>30210</v>
      </c>
      <c r="L8281" s="2" t="s">
        <v>30966</v>
      </c>
      <c r="M8281" s="2" t="s">
        <v>23</v>
      </c>
    </row>
    <row r="8282" spans="1:13" x14ac:dyDescent="0.25">
      <c r="A8282" s="2" t="s">
        <v>29854</v>
      </c>
      <c r="B8282" s="15" t="s">
        <v>480</v>
      </c>
      <c r="D8282" s="15" t="s">
        <v>31245</v>
      </c>
      <c r="E8282" s="12">
        <v>0</v>
      </c>
      <c r="F8282" s="2" t="s">
        <v>31246</v>
      </c>
      <c r="G8282" s="16" t="s">
        <v>836</v>
      </c>
      <c r="H8282" s="2" t="s">
        <v>31</v>
      </c>
      <c r="I8282" s="2" t="s">
        <v>31247</v>
      </c>
      <c r="J8282" s="16" t="s">
        <v>30898</v>
      </c>
      <c r="K8282" s="16" t="s">
        <v>30703</v>
      </c>
      <c r="L8282" s="2" t="s">
        <v>30899</v>
      </c>
      <c r="M8282" s="2" t="s">
        <v>23</v>
      </c>
    </row>
    <row r="8283" spans="1:13" x14ac:dyDescent="0.25">
      <c r="A8283" s="2" t="s">
        <v>11379</v>
      </c>
      <c r="B8283" s="15" t="s">
        <v>186</v>
      </c>
      <c r="C8283" s="2" t="s">
        <v>14</v>
      </c>
      <c r="D8283" s="15" t="s">
        <v>31248</v>
      </c>
      <c r="E8283" s="11">
        <v>1</v>
      </c>
      <c r="F8283" s="2" t="s">
        <v>31249</v>
      </c>
      <c r="G8283" s="16" t="s">
        <v>31250</v>
      </c>
      <c r="H8283" s="2" t="s">
        <v>31</v>
      </c>
      <c r="I8283" s="2" t="s">
        <v>3160</v>
      </c>
      <c r="J8283" s="16" t="s">
        <v>31251</v>
      </c>
      <c r="K8283" s="16" t="s">
        <v>31252</v>
      </c>
      <c r="L8283" s="2" t="s">
        <v>16255</v>
      </c>
      <c r="M8283" s="2" t="s">
        <v>23</v>
      </c>
    </row>
    <row r="8284" spans="1:13" x14ac:dyDescent="0.25">
      <c r="A8284" s="2" t="s">
        <v>11379</v>
      </c>
      <c r="B8284" s="15" t="s">
        <v>186</v>
      </c>
      <c r="C8284" s="2" t="s">
        <v>14</v>
      </c>
      <c r="D8284" s="15" t="s">
        <v>31253</v>
      </c>
      <c r="E8284" s="11">
        <v>1</v>
      </c>
      <c r="F8284" s="2" t="s">
        <v>31254</v>
      </c>
      <c r="G8284" s="16" t="s">
        <v>31255</v>
      </c>
      <c r="H8284" s="2" t="s">
        <v>18</v>
      </c>
      <c r="I8284" s="2" t="s">
        <v>31256</v>
      </c>
      <c r="J8284" s="16" t="s">
        <v>31251</v>
      </c>
      <c r="K8284" s="16" t="s">
        <v>31252</v>
      </c>
      <c r="L8284" s="2" t="s">
        <v>16255</v>
      </c>
      <c r="M8284" s="2" t="s">
        <v>23</v>
      </c>
    </row>
    <row r="8285" spans="1:13" x14ac:dyDescent="0.25">
      <c r="A8285" s="2" t="s">
        <v>11379</v>
      </c>
      <c r="B8285" s="15" t="s">
        <v>186</v>
      </c>
      <c r="C8285" s="2" t="s">
        <v>27</v>
      </c>
      <c r="D8285" s="15" t="s">
        <v>31257</v>
      </c>
      <c r="E8285" s="11">
        <v>1</v>
      </c>
      <c r="F8285" s="2" t="s">
        <v>31258</v>
      </c>
      <c r="G8285" s="16" t="s">
        <v>36</v>
      </c>
      <c r="H8285" s="2" t="s">
        <v>85</v>
      </c>
      <c r="I8285" s="2" t="s">
        <v>441</v>
      </c>
      <c r="J8285" s="16" t="s">
        <v>31251</v>
      </c>
      <c r="K8285" s="16" t="s">
        <v>31252</v>
      </c>
      <c r="L8285" s="2" t="s">
        <v>16255</v>
      </c>
      <c r="M8285" s="2" t="s">
        <v>23</v>
      </c>
    </row>
    <row r="8286" spans="1:13" x14ac:dyDescent="0.25">
      <c r="A8286" s="2" t="s">
        <v>11379</v>
      </c>
      <c r="B8286" s="15" t="s">
        <v>186</v>
      </c>
      <c r="C8286" s="2" t="s">
        <v>14</v>
      </c>
      <c r="D8286" s="15" t="s">
        <v>31259</v>
      </c>
      <c r="E8286" s="11">
        <v>1</v>
      </c>
      <c r="F8286" s="2" t="s">
        <v>4205</v>
      </c>
      <c r="G8286" s="16" t="s">
        <v>167</v>
      </c>
      <c r="H8286" s="2" t="s">
        <v>85</v>
      </c>
      <c r="I8286" s="2" t="s">
        <v>870</v>
      </c>
      <c r="J8286" s="16" t="s">
        <v>31260</v>
      </c>
      <c r="K8286" s="16" t="s">
        <v>31261</v>
      </c>
      <c r="L8286" s="2" t="s">
        <v>31262</v>
      </c>
      <c r="M8286" s="2" t="s">
        <v>23</v>
      </c>
    </row>
    <row r="8287" spans="1:13" x14ac:dyDescent="0.25">
      <c r="A8287" s="2" t="s">
        <v>11379</v>
      </c>
      <c r="B8287" s="15" t="s">
        <v>186</v>
      </c>
      <c r="D8287" s="15" t="s">
        <v>31263</v>
      </c>
      <c r="E8287" s="12">
        <v>0</v>
      </c>
      <c r="F8287" s="2" t="s">
        <v>16119</v>
      </c>
      <c r="G8287" s="16" t="s">
        <v>132</v>
      </c>
      <c r="H8287" s="2" t="s">
        <v>18</v>
      </c>
      <c r="I8287" s="2" t="s">
        <v>31264</v>
      </c>
      <c r="J8287" s="16" t="s">
        <v>31265</v>
      </c>
      <c r="K8287" s="16" t="s">
        <v>31266</v>
      </c>
      <c r="L8287" s="2" t="s">
        <v>31267</v>
      </c>
      <c r="M8287" s="2" t="s">
        <v>23</v>
      </c>
    </row>
    <row r="8288" spans="1:13" x14ac:dyDescent="0.25">
      <c r="A8288" s="2" t="s">
        <v>11379</v>
      </c>
      <c r="B8288" s="15" t="s">
        <v>186</v>
      </c>
      <c r="D8288" s="15" t="s">
        <v>31268</v>
      </c>
      <c r="E8288" s="12">
        <v>0</v>
      </c>
      <c r="F8288" s="2" t="s">
        <v>31269</v>
      </c>
      <c r="G8288" s="16" t="s">
        <v>4783</v>
      </c>
      <c r="H8288" s="2" t="s">
        <v>18</v>
      </c>
      <c r="I8288" s="2" t="s">
        <v>31270</v>
      </c>
      <c r="J8288" s="16" t="s">
        <v>31271</v>
      </c>
      <c r="K8288" s="16" t="s">
        <v>31272</v>
      </c>
      <c r="L8288" s="2" t="s">
        <v>31273</v>
      </c>
      <c r="M8288" s="2" t="s">
        <v>23</v>
      </c>
    </row>
    <row r="8289" spans="1:13" x14ac:dyDescent="0.25">
      <c r="A8289" s="2" t="s">
        <v>11379</v>
      </c>
      <c r="B8289" s="15" t="s">
        <v>186</v>
      </c>
      <c r="C8289" s="2" t="s">
        <v>14</v>
      </c>
      <c r="D8289" s="15" t="s">
        <v>31274</v>
      </c>
      <c r="E8289" s="11">
        <v>1</v>
      </c>
      <c r="F8289" s="2" t="s">
        <v>31275</v>
      </c>
      <c r="G8289" s="16" t="s">
        <v>692</v>
      </c>
      <c r="H8289" s="2" t="s">
        <v>18</v>
      </c>
      <c r="I8289" s="2" t="s">
        <v>31264</v>
      </c>
      <c r="J8289" s="16" t="s">
        <v>31276</v>
      </c>
      <c r="K8289" s="16" t="s">
        <v>31277</v>
      </c>
      <c r="L8289" s="2" t="s">
        <v>31278</v>
      </c>
      <c r="M8289" s="2" t="s">
        <v>23</v>
      </c>
    </row>
    <row r="8290" spans="1:13" x14ac:dyDescent="0.25">
      <c r="A8290" s="2" t="s">
        <v>11379</v>
      </c>
      <c r="B8290" s="15" t="s">
        <v>186</v>
      </c>
      <c r="D8290" s="15" t="s">
        <v>31279</v>
      </c>
      <c r="E8290" s="12">
        <v>0</v>
      </c>
      <c r="F8290" s="2" t="s">
        <v>6439</v>
      </c>
      <c r="G8290" s="16" t="s">
        <v>132</v>
      </c>
      <c r="H8290" s="2" t="s">
        <v>18</v>
      </c>
      <c r="I8290" s="2" t="s">
        <v>31280</v>
      </c>
      <c r="J8290" s="16" t="s">
        <v>31281</v>
      </c>
      <c r="K8290" s="16" t="s">
        <v>31282</v>
      </c>
      <c r="L8290" s="2" t="s">
        <v>31283</v>
      </c>
      <c r="M8290" s="2" t="s">
        <v>23</v>
      </c>
    </row>
    <row r="8291" spans="1:13" x14ac:dyDescent="0.25">
      <c r="A8291" s="2" t="s">
        <v>11379</v>
      </c>
      <c r="B8291" s="15" t="s">
        <v>186</v>
      </c>
      <c r="C8291" s="2" t="s">
        <v>14</v>
      </c>
      <c r="D8291" s="15" t="s">
        <v>31284</v>
      </c>
      <c r="E8291" s="11">
        <v>1</v>
      </c>
      <c r="F8291" s="2" t="s">
        <v>31285</v>
      </c>
      <c r="G8291" s="16" t="s">
        <v>36</v>
      </c>
      <c r="H8291" s="2" t="s">
        <v>31</v>
      </c>
      <c r="I8291" s="2" t="s">
        <v>28365</v>
      </c>
      <c r="J8291" s="16" t="s">
        <v>31281</v>
      </c>
      <c r="K8291" s="16" t="s">
        <v>31282</v>
      </c>
      <c r="L8291" s="2" t="s">
        <v>31283</v>
      </c>
      <c r="M8291" s="2" t="s">
        <v>23</v>
      </c>
    </row>
    <row r="8292" spans="1:13" x14ac:dyDescent="0.25">
      <c r="A8292" s="2" t="s">
        <v>11379</v>
      </c>
      <c r="B8292" s="15" t="s">
        <v>186</v>
      </c>
      <c r="C8292" s="2" t="s">
        <v>27</v>
      </c>
      <c r="D8292" s="15" t="s">
        <v>31286</v>
      </c>
      <c r="E8292" s="11">
        <v>1</v>
      </c>
      <c r="F8292" s="2" t="s">
        <v>31287</v>
      </c>
      <c r="G8292" s="16" t="s">
        <v>171</v>
      </c>
      <c r="H8292" s="2" t="s">
        <v>85</v>
      </c>
      <c r="I8292" s="2" t="s">
        <v>31288</v>
      </c>
      <c r="J8292" s="16" t="s">
        <v>31281</v>
      </c>
      <c r="K8292" s="16" t="s">
        <v>31282</v>
      </c>
      <c r="L8292" s="2" t="s">
        <v>31283</v>
      </c>
      <c r="M8292" s="2" t="s">
        <v>23</v>
      </c>
    </row>
    <row r="8293" spans="1:13" x14ac:dyDescent="0.25">
      <c r="A8293" s="2" t="s">
        <v>11379</v>
      </c>
      <c r="B8293" s="15" t="s">
        <v>186</v>
      </c>
      <c r="C8293" s="2" t="s">
        <v>14</v>
      </c>
      <c r="D8293" s="15" t="s">
        <v>31289</v>
      </c>
      <c r="E8293" s="11">
        <v>1</v>
      </c>
      <c r="F8293" s="2" t="s">
        <v>31290</v>
      </c>
      <c r="G8293" s="16" t="s">
        <v>63</v>
      </c>
      <c r="H8293" s="2" t="s">
        <v>36</v>
      </c>
      <c r="I8293" s="2" t="s">
        <v>71</v>
      </c>
      <c r="J8293" s="16" t="s">
        <v>31291</v>
      </c>
      <c r="K8293" s="16" t="s">
        <v>31292</v>
      </c>
      <c r="L8293" s="2" t="s">
        <v>31293</v>
      </c>
      <c r="M8293" s="2" t="s">
        <v>23</v>
      </c>
    </row>
    <row r="8294" spans="1:13" x14ac:dyDescent="0.25">
      <c r="A8294" s="2" t="s">
        <v>11379</v>
      </c>
      <c r="B8294" s="15" t="s">
        <v>186</v>
      </c>
      <c r="C8294" s="2" t="s">
        <v>14</v>
      </c>
      <c r="D8294" s="15" t="s">
        <v>31294</v>
      </c>
      <c r="E8294" s="11">
        <v>1</v>
      </c>
      <c r="F8294" s="2" t="s">
        <v>31295</v>
      </c>
      <c r="G8294" s="16" t="s">
        <v>36</v>
      </c>
      <c r="H8294" s="2" t="s">
        <v>18</v>
      </c>
      <c r="I8294" s="2" t="s">
        <v>31296</v>
      </c>
      <c r="J8294" s="16" t="s">
        <v>31297</v>
      </c>
      <c r="K8294" s="16" t="s">
        <v>31298</v>
      </c>
      <c r="L8294" s="2" t="s">
        <v>31299</v>
      </c>
      <c r="M8294" s="2" t="s">
        <v>23</v>
      </c>
    </row>
    <row r="8295" spans="1:13" x14ac:dyDescent="0.25">
      <c r="A8295" s="2" t="s">
        <v>11379</v>
      </c>
      <c r="B8295" s="15" t="s">
        <v>186</v>
      </c>
      <c r="C8295" s="2" t="s">
        <v>14</v>
      </c>
      <c r="D8295" s="15" t="s">
        <v>31300</v>
      </c>
      <c r="E8295" s="11">
        <v>1</v>
      </c>
      <c r="F8295" s="2" t="s">
        <v>31301</v>
      </c>
      <c r="G8295" s="16" t="s">
        <v>178</v>
      </c>
      <c r="H8295" s="2" t="s">
        <v>18</v>
      </c>
      <c r="I8295" s="2" t="s">
        <v>31302</v>
      </c>
      <c r="J8295" s="16" t="s">
        <v>31303</v>
      </c>
      <c r="K8295" s="16" t="s">
        <v>31304</v>
      </c>
      <c r="L8295" s="2" t="s">
        <v>18552</v>
      </c>
      <c r="M8295" s="2" t="s">
        <v>23</v>
      </c>
    </row>
    <row r="8296" spans="1:13" x14ac:dyDescent="0.25">
      <c r="A8296" s="2" t="s">
        <v>11379</v>
      </c>
      <c r="B8296" s="15" t="s">
        <v>186</v>
      </c>
      <c r="D8296" s="15" t="s">
        <v>31305</v>
      </c>
      <c r="E8296" s="12">
        <v>0</v>
      </c>
      <c r="F8296" s="2" t="s">
        <v>31306</v>
      </c>
      <c r="G8296" s="16" t="s">
        <v>36</v>
      </c>
      <c r="H8296" s="2" t="s">
        <v>18</v>
      </c>
      <c r="I8296" s="2" t="s">
        <v>134</v>
      </c>
      <c r="J8296" s="16" t="s">
        <v>31307</v>
      </c>
      <c r="K8296" s="16" t="s">
        <v>31308</v>
      </c>
      <c r="L8296" s="2" t="s">
        <v>31309</v>
      </c>
      <c r="M8296" s="2" t="s">
        <v>23</v>
      </c>
    </row>
    <row r="8297" spans="1:13" x14ac:dyDescent="0.25">
      <c r="A8297" s="2" t="s">
        <v>11379</v>
      </c>
      <c r="B8297" s="15" t="s">
        <v>186</v>
      </c>
      <c r="C8297" s="2" t="s">
        <v>14</v>
      </c>
      <c r="D8297" s="15" t="s">
        <v>31310</v>
      </c>
      <c r="E8297" s="11">
        <v>1</v>
      </c>
      <c r="F8297" s="2" t="s">
        <v>31311</v>
      </c>
      <c r="G8297" s="16" t="s">
        <v>128</v>
      </c>
      <c r="H8297" s="2" t="s">
        <v>85</v>
      </c>
      <c r="I8297" s="2" t="s">
        <v>221</v>
      </c>
      <c r="J8297" s="16" t="s">
        <v>31312</v>
      </c>
      <c r="K8297" s="16" t="s">
        <v>31298</v>
      </c>
      <c r="L8297" s="2" t="s">
        <v>31313</v>
      </c>
      <c r="M8297" s="2" t="s">
        <v>23</v>
      </c>
    </row>
    <row r="8298" spans="1:13" x14ac:dyDescent="0.25">
      <c r="A8298" s="2" t="s">
        <v>11379</v>
      </c>
      <c r="B8298" s="15" t="s">
        <v>186</v>
      </c>
      <c r="C8298" s="2" t="s">
        <v>14</v>
      </c>
      <c r="D8298" s="15" t="s">
        <v>31314</v>
      </c>
      <c r="E8298" s="11">
        <v>1</v>
      </c>
      <c r="F8298" s="2" t="s">
        <v>31315</v>
      </c>
      <c r="G8298" s="16" t="s">
        <v>17</v>
      </c>
      <c r="H8298" s="2" t="s">
        <v>85</v>
      </c>
      <c r="I8298" s="2" t="s">
        <v>31316</v>
      </c>
      <c r="J8298" s="16" t="s">
        <v>31317</v>
      </c>
      <c r="K8298" s="16" t="s">
        <v>31318</v>
      </c>
      <c r="L8298" s="2" t="s">
        <v>31319</v>
      </c>
      <c r="M8298" s="2" t="s">
        <v>23</v>
      </c>
    </row>
    <row r="8299" spans="1:13" x14ac:dyDescent="0.25">
      <c r="A8299" s="2" t="s">
        <v>11379</v>
      </c>
      <c r="B8299" s="15" t="s">
        <v>186</v>
      </c>
      <c r="C8299" s="2" t="s">
        <v>14</v>
      </c>
      <c r="D8299" s="15" t="s">
        <v>31320</v>
      </c>
      <c r="E8299" s="11">
        <v>1</v>
      </c>
      <c r="F8299" s="2" t="s">
        <v>31321</v>
      </c>
      <c r="G8299" s="16" t="s">
        <v>178</v>
      </c>
      <c r="H8299" s="2" t="s">
        <v>18</v>
      </c>
      <c r="I8299" s="2" t="s">
        <v>38</v>
      </c>
      <c r="J8299" s="16" t="s">
        <v>31322</v>
      </c>
      <c r="K8299" s="16" t="s">
        <v>31323</v>
      </c>
      <c r="L8299" s="2" t="s">
        <v>31324</v>
      </c>
      <c r="M8299" s="2" t="s">
        <v>23</v>
      </c>
    </row>
    <row r="8300" spans="1:13" x14ac:dyDescent="0.25">
      <c r="A8300" s="2" t="s">
        <v>11379</v>
      </c>
      <c r="B8300" s="15" t="s">
        <v>186</v>
      </c>
      <c r="C8300" s="2" t="s">
        <v>27</v>
      </c>
      <c r="D8300" s="15" t="s">
        <v>31325</v>
      </c>
      <c r="E8300" s="11">
        <v>1</v>
      </c>
      <c r="F8300" s="2" t="s">
        <v>31326</v>
      </c>
      <c r="G8300" s="16" t="s">
        <v>266</v>
      </c>
      <c r="H8300" s="2" t="s">
        <v>18</v>
      </c>
      <c r="I8300" s="2" t="s">
        <v>134</v>
      </c>
      <c r="J8300" s="16" t="s">
        <v>31327</v>
      </c>
      <c r="K8300" s="16" t="s">
        <v>31266</v>
      </c>
      <c r="L8300" s="2" t="s">
        <v>31328</v>
      </c>
      <c r="M8300" s="2" t="s">
        <v>23</v>
      </c>
    </row>
    <row r="8301" spans="1:13" x14ac:dyDescent="0.25">
      <c r="A8301" s="2" t="s">
        <v>11379</v>
      </c>
      <c r="B8301" s="15" t="s">
        <v>186</v>
      </c>
      <c r="C8301" s="2" t="s">
        <v>14</v>
      </c>
      <c r="D8301" s="15" t="s">
        <v>31329</v>
      </c>
      <c r="E8301" s="11">
        <v>1</v>
      </c>
      <c r="F8301" s="2" t="s">
        <v>31330</v>
      </c>
      <c r="G8301" s="16" t="s">
        <v>84</v>
      </c>
      <c r="H8301" s="2" t="s">
        <v>133</v>
      </c>
      <c r="I8301" s="2" t="s">
        <v>31331</v>
      </c>
      <c r="J8301" s="16" t="s">
        <v>31332</v>
      </c>
      <c r="K8301" s="16" t="s">
        <v>31333</v>
      </c>
      <c r="L8301" s="2" t="s">
        <v>31334</v>
      </c>
      <c r="M8301" s="2" t="s">
        <v>23</v>
      </c>
    </row>
    <row r="8302" spans="1:13" x14ac:dyDescent="0.25">
      <c r="A8302" s="2" t="s">
        <v>11379</v>
      </c>
      <c r="B8302" s="15" t="s">
        <v>186</v>
      </c>
      <c r="C8302" s="2" t="s">
        <v>27</v>
      </c>
      <c r="D8302" s="15" t="s">
        <v>31335</v>
      </c>
      <c r="E8302" s="11">
        <v>1</v>
      </c>
      <c r="F8302" s="2" t="s">
        <v>31336</v>
      </c>
      <c r="G8302" s="16" t="s">
        <v>119</v>
      </c>
      <c r="H8302" s="2" t="s">
        <v>18</v>
      </c>
      <c r="I8302" s="2" t="s">
        <v>366</v>
      </c>
      <c r="J8302" s="16" t="s">
        <v>31332</v>
      </c>
      <c r="K8302" s="16" t="s">
        <v>31333</v>
      </c>
      <c r="L8302" s="2" t="s">
        <v>31334</v>
      </c>
      <c r="M8302" s="2" t="s">
        <v>23</v>
      </c>
    </row>
    <row r="8303" spans="1:13" x14ac:dyDescent="0.25">
      <c r="A8303" s="2" t="s">
        <v>11379</v>
      </c>
      <c r="B8303" s="15" t="s">
        <v>186</v>
      </c>
      <c r="C8303" s="2" t="s">
        <v>14</v>
      </c>
      <c r="D8303" s="15" t="s">
        <v>31337</v>
      </c>
      <c r="E8303" s="11">
        <v>1</v>
      </c>
      <c r="F8303" s="2" t="s">
        <v>31338</v>
      </c>
      <c r="G8303" s="16" t="s">
        <v>3006</v>
      </c>
      <c r="H8303" s="2" t="s">
        <v>37</v>
      </c>
      <c r="I8303" s="2" t="s">
        <v>31339</v>
      </c>
      <c r="J8303" s="16" t="s">
        <v>31332</v>
      </c>
      <c r="K8303" s="16" t="s">
        <v>31333</v>
      </c>
      <c r="L8303" s="2" t="s">
        <v>31334</v>
      </c>
      <c r="M8303" s="2" t="s">
        <v>23</v>
      </c>
    </row>
    <row r="8304" spans="1:13" x14ac:dyDescent="0.25">
      <c r="A8304" s="2" t="s">
        <v>11379</v>
      </c>
      <c r="B8304" s="15" t="s">
        <v>186</v>
      </c>
      <c r="C8304" s="2" t="s">
        <v>14</v>
      </c>
      <c r="D8304" s="15" t="s">
        <v>31340</v>
      </c>
      <c r="E8304" s="11">
        <v>1</v>
      </c>
      <c r="F8304" s="2" t="s">
        <v>950</v>
      </c>
      <c r="G8304" s="16" t="s">
        <v>740</v>
      </c>
      <c r="H8304" s="2" t="s">
        <v>31</v>
      </c>
      <c r="I8304" s="2" t="s">
        <v>2825</v>
      </c>
      <c r="J8304" s="16" t="s">
        <v>31341</v>
      </c>
      <c r="K8304" s="16" t="s">
        <v>31342</v>
      </c>
      <c r="L8304" s="2" t="s">
        <v>31343</v>
      </c>
      <c r="M8304" s="2" t="s">
        <v>23</v>
      </c>
    </row>
    <row r="8305" spans="1:13" x14ac:dyDescent="0.25">
      <c r="A8305" s="2" t="s">
        <v>11379</v>
      </c>
      <c r="B8305" s="15" t="s">
        <v>186</v>
      </c>
      <c r="C8305" s="2" t="s">
        <v>14</v>
      </c>
      <c r="D8305" s="15" t="s">
        <v>31344</v>
      </c>
      <c r="E8305" s="11">
        <v>1</v>
      </c>
      <c r="F8305" s="2" t="s">
        <v>31345</v>
      </c>
      <c r="G8305" s="16" t="s">
        <v>125</v>
      </c>
      <c r="H8305" s="2" t="s">
        <v>18</v>
      </c>
      <c r="I8305" s="2" t="s">
        <v>31346</v>
      </c>
      <c r="J8305" s="16" t="s">
        <v>31347</v>
      </c>
      <c r="K8305" s="16" t="s">
        <v>31348</v>
      </c>
      <c r="L8305" s="2" t="s">
        <v>31349</v>
      </c>
      <c r="M8305" s="2" t="s">
        <v>23</v>
      </c>
    </row>
    <row r="8306" spans="1:13" x14ac:dyDescent="0.25">
      <c r="A8306" s="2" t="s">
        <v>11379</v>
      </c>
      <c r="B8306" s="15" t="s">
        <v>186</v>
      </c>
      <c r="C8306" s="2" t="s">
        <v>14</v>
      </c>
      <c r="D8306" s="15" t="s">
        <v>31350</v>
      </c>
      <c r="E8306" s="11">
        <v>1</v>
      </c>
      <c r="F8306" s="2" t="s">
        <v>31351</v>
      </c>
      <c r="G8306" s="16" t="s">
        <v>137</v>
      </c>
      <c r="H8306" s="2" t="s">
        <v>85</v>
      </c>
      <c r="I8306" s="2" t="s">
        <v>31352</v>
      </c>
      <c r="J8306" s="16" t="s">
        <v>31353</v>
      </c>
      <c r="K8306" s="16" t="s">
        <v>31354</v>
      </c>
      <c r="L8306" s="2" t="s">
        <v>31355</v>
      </c>
      <c r="M8306" s="2" t="s">
        <v>23</v>
      </c>
    </row>
    <row r="8307" spans="1:13" x14ac:dyDescent="0.25">
      <c r="A8307" s="2" t="s">
        <v>11379</v>
      </c>
      <c r="B8307" s="15" t="s">
        <v>186</v>
      </c>
      <c r="C8307" s="2" t="s">
        <v>14</v>
      </c>
      <c r="D8307" s="15" t="s">
        <v>31356</v>
      </c>
      <c r="E8307" s="11">
        <v>1</v>
      </c>
      <c r="F8307" s="2" t="s">
        <v>31357</v>
      </c>
      <c r="G8307" s="16" t="s">
        <v>36</v>
      </c>
      <c r="H8307" s="2" t="s">
        <v>18</v>
      </c>
      <c r="I8307" s="2" t="s">
        <v>31358</v>
      </c>
      <c r="J8307" s="16" t="s">
        <v>31359</v>
      </c>
      <c r="K8307" s="16" t="s">
        <v>31342</v>
      </c>
      <c r="L8307" s="2" t="s">
        <v>31360</v>
      </c>
      <c r="M8307" s="2" t="s">
        <v>23</v>
      </c>
    </row>
    <row r="8308" spans="1:13" x14ac:dyDescent="0.25">
      <c r="A8308" s="2" t="s">
        <v>11379</v>
      </c>
      <c r="B8308" s="15" t="s">
        <v>186</v>
      </c>
      <c r="C8308" s="2" t="s">
        <v>27</v>
      </c>
      <c r="D8308" s="15" t="s">
        <v>31361</v>
      </c>
      <c r="E8308" s="11">
        <v>1</v>
      </c>
      <c r="F8308" s="2" t="s">
        <v>31362</v>
      </c>
      <c r="G8308" s="16" t="s">
        <v>171</v>
      </c>
      <c r="H8308" s="2" t="s">
        <v>31</v>
      </c>
      <c r="I8308" s="2" t="s">
        <v>1552</v>
      </c>
      <c r="J8308" s="16" t="s">
        <v>31363</v>
      </c>
      <c r="K8308" s="16" t="s">
        <v>31342</v>
      </c>
      <c r="L8308" s="2" t="s">
        <v>31360</v>
      </c>
      <c r="M8308" s="2" t="s">
        <v>23</v>
      </c>
    </row>
    <row r="8309" spans="1:13" x14ac:dyDescent="0.25">
      <c r="A8309" s="2" t="s">
        <v>11379</v>
      </c>
      <c r="B8309" s="15" t="s">
        <v>186</v>
      </c>
      <c r="D8309" s="15" t="s">
        <v>31364</v>
      </c>
      <c r="E8309" s="12">
        <v>0</v>
      </c>
      <c r="F8309" s="2" t="s">
        <v>31365</v>
      </c>
      <c r="G8309" s="16" t="s">
        <v>17</v>
      </c>
      <c r="H8309" s="2" t="s">
        <v>18</v>
      </c>
      <c r="I8309" s="2" t="s">
        <v>31366</v>
      </c>
      <c r="J8309" s="16" t="s">
        <v>31367</v>
      </c>
      <c r="K8309" s="16" t="s">
        <v>31342</v>
      </c>
      <c r="L8309" s="2" t="s">
        <v>31360</v>
      </c>
      <c r="M8309" s="2" t="s">
        <v>23</v>
      </c>
    </row>
    <row r="8310" spans="1:13" x14ac:dyDescent="0.25">
      <c r="A8310" s="2" t="s">
        <v>11379</v>
      </c>
      <c r="B8310" s="15" t="s">
        <v>186</v>
      </c>
      <c r="C8310" s="2" t="s">
        <v>27</v>
      </c>
      <c r="D8310" s="15" t="s">
        <v>31368</v>
      </c>
      <c r="E8310" s="11">
        <v>1</v>
      </c>
      <c r="F8310" s="2" t="s">
        <v>31369</v>
      </c>
      <c r="G8310" s="16" t="s">
        <v>200</v>
      </c>
      <c r="H8310" s="2" t="s">
        <v>37</v>
      </c>
      <c r="I8310" s="2" t="s">
        <v>25171</v>
      </c>
      <c r="J8310" s="16" t="s">
        <v>31370</v>
      </c>
      <c r="K8310" s="16" t="s">
        <v>31354</v>
      </c>
      <c r="L8310" s="2" t="s">
        <v>31371</v>
      </c>
      <c r="M8310" s="2" t="s">
        <v>23</v>
      </c>
    </row>
    <row r="8311" spans="1:13" x14ac:dyDescent="0.25">
      <c r="A8311" s="2" t="s">
        <v>11379</v>
      </c>
      <c r="B8311" s="15" t="s">
        <v>186</v>
      </c>
      <c r="C8311" s="2" t="s">
        <v>14</v>
      </c>
      <c r="D8311" s="15" t="s">
        <v>31372</v>
      </c>
      <c r="E8311" s="11">
        <v>1</v>
      </c>
      <c r="F8311" s="2" t="s">
        <v>31373</v>
      </c>
      <c r="G8311" s="16" t="s">
        <v>408</v>
      </c>
      <c r="H8311" s="2" t="s">
        <v>18</v>
      </c>
      <c r="I8311" s="2" t="s">
        <v>1611</v>
      </c>
      <c r="J8311" s="16" t="s">
        <v>31370</v>
      </c>
      <c r="K8311" s="16" t="s">
        <v>31354</v>
      </c>
      <c r="L8311" s="2" t="s">
        <v>31371</v>
      </c>
      <c r="M8311" s="2" t="s">
        <v>23</v>
      </c>
    </row>
    <row r="8312" spans="1:13" x14ac:dyDescent="0.25">
      <c r="A8312" s="2" t="s">
        <v>11379</v>
      </c>
      <c r="B8312" s="15" t="s">
        <v>186</v>
      </c>
      <c r="C8312" s="2" t="s">
        <v>14</v>
      </c>
      <c r="D8312" s="15" t="s">
        <v>31374</v>
      </c>
      <c r="E8312" s="11">
        <v>1</v>
      </c>
      <c r="F8312" s="2" t="s">
        <v>31375</v>
      </c>
      <c r="G8312" s="16" t="s">
        <v>746</v>
      </c>
      <c r="H8312" s="2" t="s">
        <v>37</v>
      </c>
      <c r="I8312" s="2" t="s">
        <v>30016</v>
      </c>
      <c r="J8312" s="16" t="s">
        <v>31370</v>
      </c>
      <c r="K8312" s="16" t="s">
        <v>31354</v>
      </c>
      <c r="L8312" s="2" t="s">
        <v>31371</v>
      </c>
      <c r="M8312" s="2" t="s">
        <v>23</v>
      </c>
    </row>
    <row r="8313" spans="1:13" x14ac:dyDescent="0.25">
      <c r="A8313" s="2" t="s">
        <v>11379</v>
      </c>
      <c r="B8313" s="15" t="s">
        <v>186</v>
      </c>
      <c r="C8313" s="2" t="s">
        <v>27</v>
      </c>
      <c r="D8313" s="15" t="s">
        <v>31376</v>
      </c>
      <c r="E8313" s="11">
        <v>1</v>
      </c>
      <c r="F8313" s="2" t="s">
        <v>31377</v>
      </c>
      <c r="G8313" s="16" t="s">
        <v>36</v>
      </c>
      <c r="H8313" s="2" t="s">
        <v>37</v>
      </c>
      <c r="I8313" s="2" t="s">
        <v>11666</v>
      </c>
      <c r="J8313" s="16" t="s">
        <v>31378</v>
      </c>
      <c r="K8313" s="16" t="s">
        <v>31379</v>
      </c>
      <c r="L8313" s="2" t="s">
        <v>31380</v>
      </c>
      <c r="M8313" s="2" t="s">
        <v>23</v>
      </c>
    </row>
    <row r="8314" spans="1:13" x14ac:dyDescent="0.25">
      <c r="A8314" s="2" t="s">
        <v>11379</v>
      </c>
      <c r="B8314" s="15" t="s">
        <v>186</v>
      </c>
      <c r="C8314" s="2" t="s">
        <v>14</v>
      </c>
      <c r="D8314" s="15" t="s">
        <v>31381</v>
      </c>
      <c r="E8314" s="11">
        <v>1</v>
      </c>
      <c r="F8314" s="2" t="s">
        <v>31382</v>
      </c>
      <c r="G8314" s="16" t="s">
        <v>1782</v>
      </c>
      <c r="H8314" s="2" t="s">
        <v>36</v>
      </c>
      <c r="I8314" s="2" t="s">
        <v>71</v>
      </c>
      <c r="J8314" s="16" t="s">
        <v>31383</v>
      </c>
      <c r="K8314" s="16" t="s">
        <v>31379</v>
      </c>
      <c r="L8314" s="2" t="s">
        <v>31380</v>
      </c>
      <c r="M8314" s="2" t="s">
        <v>23</v>
      </c>
    </row>
    <row r="8315" spans="1:13" x14ac:dyDescent="0.25">
      <c r="A8315" s="2" t="s">
        <v>11379</v>
      </c>
      <c r="B8315" s="15" t="s">
        <v>186</v>
      </c>
      <c r="C8315" s="2" t="s">
        <v>14</v>
      </c>
      <c r="D8315" s="15" t="s">
        <v>31384</v>
      </c>
      <c r="E8315" s="11">
        <v>1</v>
      </c>
      <c r="F8315" s="2" t="s">
        <v>31385</v>
      </c>
      <c r="G8315" s="16" t="s">
        <v>710</v>
      </c>
      <c r="H8315" s="2" t="s">
        <v>31</v>
      </c>
      <c r="I8315" s="2" t="s">
        <v>31386</v>
      </c>
      <c r="J8315" s="16" t="s">
        <v>31383</v>
      </c>
      <c r="K8315" s="16" t="s">
        <v>31379</v>
      </c>
      <c r="L8315" s="2" t="s">
        <v>31380</v>
      </c>
      <c r="M8315" s="2" t="s">
        <v>23</v>
      </c>
    </row>
    <row r="8316" spans="1:13" x14ac:dyDescent="0.25">
      <c r="A8316" s="2" t="s">
        <v>11379</v>
      </c>
      <c r="B8316" s="15" t="s">
        <v>186</v>
      </c>
      <c r="D8316" s="15" t="s">
        <v>31387</v>
      </c>
      <c r="E8316" s="12">
        <v>0</v>
      </c>
      <c r="F8316" s="2" t="s">
        <v>31388</v>
      </c>
      <c r="G8316" s="16" t="s">
        <v>186</v>
      </c>
      <c r="H8316" s="2" t="s">
        <v>18</v>
      </c>
      <c r="I8316" s="2" t="s">
        <v>4142</v>
      </c>
      <c r="J8316" s="16" t="s">
        <v>31389</v>
      </c>
      <c r="K8316" s="16" t="s">
        <v>31390</v>
      </c>
      <c r="L8316" s="2" t="s">
        <v>31391</v>
      </c>
      <c r="M8316" s="2" t="s">
        <v>23</v>
      </c>
    </row>
    <row r="8317" spans="1:13" x14ac:dyDescent="0.25">
      <c r="A8317" s="2" t="s">
        <v>11379</v>
      </c>
      <c r="B8317" s="15" t="s">
        <v>186</v>
      </c>
      <c r="C8317" s="2" t="s">
        <v>14</v>
      </c>
      <c r="D8317" s="15" t="s">
        <v>31392</v>
      </c>
      <c r="E8317" s="11">
        <v>1</v>
      </c>
      <c r="F8317" s="2" t="s">
        <v>31393</v>
      </c>
      <c r="G8317" s="16" t="s">
        <v>17</v>
      </c>
      <c r="H8317" s="2" t="s">
        <v>85</v>
      </c>
      <c r="I8317" s="2" t="s">
        <v>946</v>
      </c>
      <c r="J8317" s="16" t="s">
        <v>31394</v>
      </c>
      <c r="K8317" s="16" t="s">
        <v>31395</v>
      </c>
      <c r="L8317" s="2" t="s">
        <v>31396</v>
      </c>
      <c r="M8317" s="2" t="s">
        <v>23</v>
      </c>
    </row>
    <row r="8318" spans="1:13" x14ac:dyDescent="0.25">
      <c r="A8318" s="2" t="s">
        <v>11379</v>
      </c>
      <c r="B8318" s="15" t="s">
        <v>186</v>
      </c>
      <c r="C8318" s="2" t="s">
        <v>27</v>
      </c>
      <c r="D8318" s="15" t="s">
        <v>31397</v>
      </c>
      <c r="E8318" s="11">
        <v>1</v>
      </c>
      <c r="F8318" s="2" t="s">
        <v>31398</v>
      </c>
      <c r="G8318" s="16" t="s">
        <v>1168</v>
      </c>
      <c r="H8318" s="2" t="s">
        <v>18</v>
      </c>
      <c r="I8318" s="2" t="s">
        <v>31399</v>
      </c>
      <c r="J8318" s="16" t="s">
        <v>31400</v>
      </c>
      <c r="K8318" s="16" t="s">
        <v>31401</v>
      </c>
      <c r="L8318" s="2" t="s">
        <v>31402</v>
      </c>
      <c r="M8318" s="2" t="s">
        <v>23</v>
      </c>
    </row>
    <row r="8319" spans="1:13" x14ac:dyDescent="0.25">
      <c r="A8319" s="2" t="s">
        <v>11379</v>
      </c>
      <c r="B8319" s="15" t="s">
        <v>186</v>
      </c>
      <c r="C8319" s="2" t="s">
        <v>27</v>
      </c>
      <c r="D8319" s="15" t="s">
        <v>31403</v>
      </c>
      <c r="E8319" s="11">
        <v>1</v>
      </c>
      <c r="F8319" s="2" t="s">
        <v>31404</v>
      </c>
      <c r="G8319" s="16" t="s">
        <v>36</v>
      </c>
      <c r="H8319" s="2" t="s">
        <v>85</v>
      </c>
      <c r="I8319" s="2" t="s">
        <v>1866</v>
      </c>
      <c r="J8319" s="16" t="s">
        <v>31405</v>
      </c>
      <c r="K8319" s="16" t="s">
        <v>31406</v>
      </c>
      <c r="L8319" s="2" t="s">
        <v>31407</v>
      </c>
      <c r="M8319" s="2" t="s">
        <v>23</v>
      </c>
    </row>
    <row r="8320" spans="1:13" x14ac:dyDescent="0.25">
      <c r="A8320" s="2" t="s">
        <v>11379</v>
      </c>
      <c r="B8320" s="15" t="s">
        <v>186</v>
      </c>
      <c r="D8320" s="15" t="s">
        <v>31408</v>
      </c>
      <c r="E8320" s="12">
        <v>0</v>
      </c>
      <c r="F8320" s="2" t="s">
        <v>9774</v>
      </c>
      <c r="G8320" s="16" t="s">
        <v>116</v>
      </c>
      <c r="H8320" s="2" t="s">
        <v>18</v>
      </c>
      <c r="I8320" s="2" t="s">
        <v>5162</v>
      </c>
      <c r="J8320" s="16" t="s">
        <v>31405</v>
      </c>
      <c r="K8320" s="16" t="s">
        <v>31406</v>
      </c>
      <c r="L8320" s="2" t="s">
        <v>31407</v>
      </c>
      <c r="M8320" s="2" t="s">
        <v>23</v>
      </c>
    </row>
    <row r="8321" spans="1:13" x14ac:dyDescent="0.25">
      <c r="A8321" s="2" t="s">
        <v>11379</v>
      </c>
      <c r="B8321" s="15" t="s">
        <v>186</v>
      </c>
      <c r="C8321" s="2" t="s">
        <v>27</v>
      </c>
      <c r="D8321" s="15" t="s">
        <v>31409</v>
      </c>
      <c r="E8321" s="11">
        <v>1</v>
      </c>
      <c r="F8321" s="2" t="s">
        <v>31410</v>
      </c>
      <c r="G8321" s="16" t="s">
        <v>36</v>
      </c>
      <c r="H8321" s="2" t="s">
        <v>1827</v>
      </c>
      <c r="I8321" s="2" t="s">
        <v>31411</v>
      </c>
      <c r="J8321" s="16" t="s">
        <v>31412</v>
      </c>
      <c r="K8321" s="16" t="s">
        <v>31406</v>
      </c>
      <c r="L8321" s="2" t="s">
        <v>31407</v>
      </c>
      <c r="M8321" s="2" t="s">
        <v>23</v>
      </c>
    </row>
    <row r="8322" spans="1:13" x14ac:dyDescent="0.25">
      <c r="A8322" s="2" t="s">
        <v>11379</v>
      </c>
      <c r="B8322" s="15" t="s">
        <v>186</v>
      </c>
      <c r="D8322" s="15" t="s">
        <v>31413</v>
      </c>
      <c r="E8322" s="12">
        <v>0</v>
      </c>
      <c r="F8322" s="2" t="s">
        <v>31414</v>
      </c>
      <c r="G8322" s="16" t="s">
        <v>1834</v>
      </c>
      <c r="H8322" s="2" t="s">
        <v>18</v>
      </c>
      <c r="I8322" s="2" t="s">
        <v>1262</v>
      </c>
      <c r="J8322" s="16" t="s">
        <v>31415</v>
      </c>
      <c r="K8322" s="16" t="s">
        <v>31416</v>
      </c>
      <c r="L8322" s="2" t="s">
        <v>31417</v>
      </c>
      <c r="M8322" s="2" t="s">
        <v>23</v>
      </c>
    </row>
    <row r="8323" spans="1:13" x14ac:dyDescent="0.25">
      <c r="A8323" s="2" t="s">
        <v>11379</v>
      </c>
      <c r="B8323" s="15" t="s">
        <v>186</v>
      </c>
      <c r="C8323" s="2" t="s">
        <v>14</v>
      </c>
      <c r="D8323" s="15" t="s">
        <v>31418</v>
      </c>
      <c r="E8323" s="11">
        <v>1</v>
      </c>
      <c r="F8323" s="2" t="s">
        <v>31419</v>
      </c>
      <c r="G8323" s="16" t="s">
        <v>137</v>
      </c>
      <c r="H8323" s="2" t="s">
        <v>85</v>
      </c>
      <c r="I8323" s="2" t="s">
        <v>31420</v>
      </c>
      <c r="J8323" s="16" t="s">
        <v>31421</v>
      </c>
      <c r="K8323" s="16" t="s">
        <v>31422</v>
      </c>
      <c r="L8323" s="2" t="s">
        <v>31423</v>
      </c>
      <c r="M8323" s="2" t="s">
        <v>23</v>
      </c>
    </row>
    <row r="8324" spans="1:13" x14ac:dyDescent="0.25">
      <c r="A8324" s="2" t="s">
        <v>11379</v>
      </c>
      <c r="B8324" s="15" t="s">
        <v>186</v>
      </c>
      <c r="C8324" s="2" t="s">
        <v>27</v>
      </c>
      <c r="D8324" s="15" t="s">
        <v>31424</v>
      </c>
      <c r="E8324" s="11">
        <v>1</v>
      </c>
      <c r="F8324" s="2" t="s">
        <v>31425</v>
      </c>
      <c r="G8324" s="16" t="s">
        <v>132</v>
      </c>
      <c r="H8324" s="2" t="s">
        <v>1625</v>
      </c>
      <c r="I8324" s="2" t="s">
        <v>31426</v>
      </c>
      <c r="J8324" s="16" t="s">
        <v>31427</v>
      </c>
      <c r="K8324" s="16" t="s">
        <v>31428</v>
      </c>
      <c r="L8324" s="2" t="s">
        <v>31429</v>
      </c>
      <c r="M8324" s="2" t="s">
        <v>23</v>
      </c>
    </row>
    <row r="8325" spans="1:13" x14ac:dyDescent="0.25">
      <c r="A8325" s="2" t="s">
        <v>11379</v>
      </c>
      <c r="B8325" s="15" t="s">
        <v>186</v>
      </c>
      <c r="D8325" s="15" t="s">
        <v>31430</v>
      </c>
      <c r="E8325" s="12">
        <v>0</v>
      </c>
      <c r="F8325" s="2" t="s">
        <v>31431</v>
      </c>
      <c r="G8325" s="16" t="s">
        <v>2004</v>
      </c>
      <c r="H8325" s="2" t="s">
        <v>85</v>
      </c>
      <c r="I8325" s="2" t="s">
        <v>24557</v>
      </c>
      <c r="J8325" s="16" t="s">
        <v>31432</v>
      </c>
      <c r="K8325" s="16" t="s">
        <v>31433</v>
      </c>
      <c r="L8325" s="2" t="s">
        <v>31434</v>
      </c>
      <c r="M8325" s="2" t="s">
        <v>23</v>
      </c>
    </row>
    <row r="8326" spans="1:13" x14ac:dyDescent="0.25">
      <c r="A8326" s="2" t="s">
        <v>11379</v>
      </c>
      <c r="B8326" s="15" t="s">
        <v>186</v>
      </c>
      <c r="C8326" s="2" t="s">
        <v>27</v>
      </c>
      <c r="D8326" s="15" t="s">
        <v>31435</v>
      </c>
      <c r="E8326" s="11">
        <v>1</v>
      </c>
      <c r="F8326" s="2" t="s">
        <v>31436</v>
      </c>
      <c r="G8326" s="16" t="s">
        <v>167</v>
      </c>
      <c r="H8326" s="2" t="s">
        <v>18</v>
      </c>
      <c r="I8326" s="2" t="s">
        <v>31437</v>
      </c>
      <c r="J8326" s="16" t="s">
        <v>31438</v>
      </c>
      <c r="K8326" s="16" t="s">
        <v>31342</v>
      </c>
      <c r="L8326" s="2" t="s">
        <v>31439</v>
      </c>
      <c r="M8326" s="2" t="s">
        <v>23</v>
      </c>
    </row>
    <row r="8327" spans="1:13" x14ac:dyDescent="0.25">
      <c r="A8327" s="2" t="s">
        <v>11379</v>
      </c>
      <c r="B8327" s="15" t="s">
        <v>186</v>
      </c>
      <c r="D8327" s="15" t="s">
        <v>31440</v>
      </c>
      <c r="E8327" s="12">
        <v>0</v>
      </c>
      <c r="F8327" s="2" t="s">
        <v>31441</v>
      </c>
      <c r="G8327" s="16" t="s">
        <v>132</v>
      </c>
      <c r="H8327" s="2" t="s">
        <v>18</v>
      </c>
      <c r="I8327" s="2" t="s">
        <v>38</v>
      </c>
      <c r="J8327" s="16" t="s">
        <v>31442</v>
      </c>
      <c r="K8327" s="16" t="s">
        <v>31443</v>
      </c>
      <c r="L8327" s="2" t="s">
        <v>31444</v>
      </c>
      <c r="M8327" s="2" t="s">
        <v>23</v>
      </c>
    </row>
    <row r="8328" spans="1:13" x14ac:dyDescent="0.25">
      <c r="A8328" s="2" t="s">
        <v>11379</v>
      </c>
      <c r="B8328" s="15" t="s">
        <v>186</v>
      </c>
      <c r="D8328" s="15" t="s">
        <v>31445</v>
      </c>
      <c r="E8328" s="12">
        <v>0</v>
      </c>
      <c r="F8328" s="2" t="s">
        <v>31446</v>
      </c>
      <c r="G8328" s="16" t="s">
        <v>125</v>
      </c>
      <c r="H8328" s="2" t="s">
        <v>18</v>
      </c>
      <c r="I8328" s="2" t="s">
        <v>31447</v>
      </c>
      <c r="J8328" s="16" t="s">
        <v>31448</v>
      </c>
      <c r="K8328" s="16" t="s">
        <v>31449</v>
      </c>
      <c r="L8328" s="2" t="s">
        <v>31450</v>
      </c>
      <c r="M8328" s="2" t="s">
        <v>23</v>
      </c>
    </row>
    <row r="8329" spans="1:13" x14ac:dyDescent="0.25">
      <c r="A8329" s="2" t="s">
        <v>11379</v>
      </c>
      <c r="B8329" s="15" t="s">
        <v>186</v>
      </c>
      <c r="D8329" s="15" t="s">
        <v>31451</v>
      </c>
      <c r="E8329" s="12">
        <v>0</v>
      </c>
      <c r="F8329" s="2" t="s">
        <v>31452</v>
      </c>
      <c r="G8329" s="16" t="s">
        <v>676</v>
      </c>
      <c r="H8329" s="2" t="s">
        <v>85</v>
      </c>
      <c r="I8329" s="2" t="s">
        <v>31453</v>
      </c>
      <c r="J8329" s="16" t="s">
        <v>31448</v>
      </c>
      <c r="K8329" s="16" t="s">
        <v>31449</v>
      </c>
      <c r="L8329" s="2" t="s">
        <v>31450</v>
      </c>
      <c r="M8329" s="2" t="s">
        <v>23</v>
      </c>
    </row>
    <row r="8330" spans="1:13" x14ac:dyDescent="0.25">
      <c r="A8330" s="2" t="s">
        <v>11379</v>
      </c>
      <c r="B8330" s="15" t="s">
        <v>186</v>
      </c>
      <c r="D8330" s="15" t="s">
        <v>31454</v>
      </c>
      <c r="E8330" s="12">
        <v>0</v>
      </c>
      <c r="F8330" s="2" t="s">
        <v>31455</v>
      </c>
      <c r="G8330" s="16" t="s">
        <v>137</v>
      </c>
      <c r="H8330" s="2" t="s">
        <v>31</v>
      </c>
      <c r="I8330" s="2" t="s">
        <v>31456</v>
      </c>
      <c r="J8330" s="16" t="s">
        <v>31457</v>
      </c>
      <c r="K8330" s="16" t="s">
        <v>31458</v>
      </c>
      <c r="L8330" s="2" t="s">
        <v>31459</v>
      </c>
      <c r="M8330" s="2" t="s">
        <v>23</v>
      </c>
    </row>
    <row r="8331" spans="1:13" x14ac:dyDescent="0.25">
      <c r="A8331" s="2" t="s">
        <v>11379</v>
      </c>
      <c r="B8331" s="15" t="s">
        <v>186</v>
      </c>
      <c r="C8331" s="2" t="s">
        <v>14</v>
      </c>
      <c r="D8331" s="15" t="s">
        <v>31460</v>
      </c>
      <c r="E8331" s="12">
        <v>0</v>
      </c>
      <c r="F8331" s="2" t="s">
        <v>31461</v>
      </c>
      <c r="G8331" s="16" t="s">
        <v>3006</v>
      </c>
      <c r="H8331" s="2" t="s">
        <v>85</v>
      </c>
      <c r="I8331" s="2" t="s">
        <v>909</v>
      </c>
      <c r="J8331" s="16" t="s">
        <v>31462</v>
      </c>
      <c r="K8331" s="16" t="s">
        <v>31463</v>
      </c>
      <c r="L8331" s="2" t="s">
        <v>31464</v>
      </c>
      <c r="M8331" s="2" t="s">
        <v>23</v>
      </c>
    </row>
    <row r="8332" spans="1:13" x14ac:dyDescent="0.25">
      <c r="A8332" s="2" t="s">
        <v>11379</v>
      </c>
      <c r="B8332" s="15" t="s">
        <v>186</v>
      </c>
      <c r="D8332" s="15" t="s">
        <v>31465</v>
      </c>
      <c r="E8332" s="12">
        <v>0</v>
      </c>
      <c r="F8332" s="2" t="s">
        <v>31466</v>
      </c>
      <c r="G8332" s="16" t="s">
        <v>300</v>
      </c>
      <c r="H8332" s="2" t="s">
        <v>18</v>
      </c>
      <c r="I8332" s="2" t="s">
        <v>1904</v>
      </c>
      <c r="J8332" s="16" t="s">
        <v>31467</v>
      </c>
      <c r="K8332" s="16" t="s">
        <v>31390</v>
      </c>
      <c r="L8332" s="2" t="s">
        <v>31468</v>
      </c>
      <c r="M8332" s="2" t="s">
        <v>23</v>
      </c>
    </row>
    <row r="8333" spans="1:13" x14ac:dyDescent="0.25">
      <c r="A8333" s="2" t="s">
        <v>11379</v>
      </c>
      <c r="B8333" s="15" t="s">
        <v>186</v>
      </c>
      <c r="D8333" s="15" t="s">
        <v>31469</v>
      </c>
      <c r="E8333" s="12">
        <v>0</v>
      </c>
      <c r="F8333" s="2" t="s">
        <v>31470</v>
      </c>
      <c r="G8333" s="16" t="s">
        <v>1168</v>
      </c>
      <c r="H8333" s="2" t="s">
        <v>18</v>
      </c>
      <c r="I8333" s="2" t="s">
        <v>31471</v>
      </c>
      <c r="J8333" s="16" t="s">
        <v>31472</v>
      </c>
      <c r="K8333" s="16" t="s">
        <v>31272</v>
      </c>
      <c r="L8333" s="2" t="s">
        <v>31473</v>
      </c>
      <c r="M8333" s="2" t="s">
        <v>23</v>
      </c>
    </row>
    <row r="8334" spans="1:13" x14ac:dyDescent="0.25">
      <c r="A8334" s="2" t="s">
        <v>11379</v>
      </c>
      <c r="B8334" s="15" t="s">
        <v>186</v>
      </c>
      <c r="D8334" s="15" t="s">
        <v>31474</v>
      </c>
      <c r="E8334" s="12">
        <v>0</v>
      </c>
      <c r="F8334" s="2" t="s">
        <v>31475</v>
      </c>
      <c r="G8334" s="16" t="s">
        <v>300</v>
      </c>
      <c r="H8334" s="2" t="s">
        <v>18</v>
      </c>
      <c r="I8334" s="2" t="s">
        <v>31476</v>
      </c>
      <c r="J8334" s="16" t="s">
        <v>31477</v>
      </c>
      <c r="K8334" s="16" t="s">
        <v>31458</v>
      </c>
      <c r="L8334" s="2" t="s">
        <v>31478</v>
      </c>
      <c r="M8334" s="2" t="s">
        <v>23</v>
      </c>
    </row>
    <row r="8335" spans="1:13" x14ac:dyDescent="0.25">
      <c r="A8335" s="2" t="s">
        <v>11379</v>
      </c>
      <c r="B8335" s="15" t="s">
        <v>186</v>
      </c>
      <c r="C8335" s="2" t="s">
        <v>27</v>
      </c>
      <c r="D8335" s="15" t="s">
        <v>31479</v>
      </c>
      <c r="E8335" s="11">
        <v>1</v>
      </c>
      <c r="F8335" s="2" t="s">
        <v>31480</v>
      </c>
      <c r="G8335" s="16" t="s">
        <v>125</v>
      </c>
      <c r="H8335" s="2" t="s">
        <v>18</v>
      </c>
      <c r="I8335" s="2" t="s">
        <v>31481</v>
      </c>
      <c r="J8335" s="16" t="s">
        <v>31482</v>
      </c>
      <c r="K8335" s="16" t="s">
        <v>31483</v>
      </c>
      <c r="L8335" s="2" t="s">
        <v>31484</v>
      </c>
      <c r="M8335" s="2" t="s">
        <v>23</v>
      </c>
    </row>
    <row r="8336" spans="1:13" x14ac:dyDescent="0.25">
      <c r="A8336" s="2" t="s">
        <v>11379</v>
      </c>
      <c r="B8336" s="15" t="s">
        <v>186</v>
      </c>
      <c r="C8336" s="2" t="s">
        <v>14</v>
      </c>
      <c r="D8336" s="15" t="s">
        <v>31485</v>
      </c>
      <c r="E8336" s="11">
        <v>1</v>
      </c>
      <c r="F8336" s="2" t="s">
        <v>31486</v>
      </c>
      <c r="G8336" s="16" t="s">
        <v>966</v>
      </c>
      <c r="H8336" s="2" t="s">
        <v>18</v>
      </c>
      <c r="I8336" s="2" t="s">
        <v>1552</v>
      </c>
      <c r="J8336" s="16" t="s">
        <v>31487</v>
      </c>
      <c r="K8336" s="16" t="s">
        <v>31488</v>
      </c>
      <c r="L8336" s="2" t="s">
        <v>31489</v>
      </c>
      <c r="M8336" s="2" t="s">
        <v>23</v>
      </c>
    </row>
    <row r="8337" spans="1:13" x14ac:dyDescent="0.25">
      <c r="A8337" s="2" t="s">
        <v>11379</v>
      </c>
      <c r="B8337" s="15" t="s">
        <v>186</v>
      </c>
      <c r="C8337" s="2" t="s">
        <v>14</v>
      </c>
      <c r="D8337" s="15" t="s">
        <v>31490</v>
      </c>
      <c r="E8337" s="11">
        <v>1</v>
      </c>
      <c r="F8337" s="2" t="s">
        <v>9490</v>
      </c>
      <c r="G8337" s="16" t="s">
        <v>3375</v>
      </c>
      <c r="H8337" s="2" t="s">
        <v>18</v>
      </c>
      <c r="I8337" s="2" t="s">
        <v>1552</v>
      </c>
      <c r="J8337" s="16" t="s">
        <v>31491</v>
      </c>
      <c r="K8337" s="16" t="s">
        <v>31488</v>
      </c>
      <c r="L8337" s="2" t="s">
        <v>31489</v>
      </c>
      <c r="M8337" s="2" t="s">
        <v>23</v>
      </c>
    </row>
    <row r="8338" spans="1:13" x14ac:dyDescent="0.25">
      <c r="A8338" s="2" t="s">
        <v>11379</v>
      </c>
      <c r="B8338" s="15" t="s">
        <v>186</v>
      </c>
      <c r="C8338" s="2" t="s">
        <v>27</v>
      </c>
      <c r="D8338" s="15" t="s">
        <v>31492</v>
      </c>
      <c r="E8338" s="11">
        <v>1</v>
      </c>
      <c r="F8338" s="2" t="s">
        <v>8647</v>
      </c>
      <c r="G8338" s="16" t="s">
        <v>28689</v>
      </c>
      <c r="H8338" s="2" t="s">
        <v>36</v>
      </c>
      <c r="I8338" s="2" t="s">
        <v>31493</v>
      </c>
      <c r="J8338" s="16" t="s">
        <v>31494</v>
      </c>
      <c r="K8338" s="16" t="s">
        <v>31495</v>
      </c>
      <c r="L8338" s="2" t="s">
        <v>31496</v>
      </c>
      <c r="M8338" s="2" t="s">
        <v>23</v>
      </c>
    </row>
    <row r="8339" spans="1:13" x14ac:dyDescent="0.25">
      <c r="A8339" s="2" t="s">
        <v>11379</v>
      </c>
      <c r="B8339" s="15" t="s">
        <v>186</v>
      </c>
      <c r="C8339" s="2" t="s">
        <v>27</v>
      </c>
      <c r="D8339" s="15" t="s">
        <v>31497</v>
      </c>
      <c r="E8339" s="11">
        <v>1</v>
      </c>
      <c r="F8339" s="2" t="s">
        <v>31498</v>
      </c>
      <c r="G8339" s="16" t="s">
        <v>36</v>
      </c>
      <c r="H8339" s="2" t="s">
        <v>1827</v>
      </c>
      <c r="I8339" s="2" t="s">
        <v>31499</v>
      </c>
      <c r="J8339" s="16" t="s">
        <v>31500</v>
      </c>
      <c r="K8339" s="16" t="s">
        <v>31495</v>
      </c>
      <c r="L8339" s="2" t="s">
        <v>31496</v>
      </c>
      <c r="M8339" s="2" t="s">
        <v>23</v>
      </c>
    </row>
    <row r="8340" spans="1:13" x14ac:dyDescent="0.25">
      <c r="A8340" s="2" t="s">
        <v>11379</v>
      </c>
      <c r="B8340" s="15" t="s">
        <v>186</v>
      </c>
      <c r="C8340" s="2" t="s">
        <v>14</v>
      </c>
      <c r="D8340" s="15" t="s">
        <v>31501</v>
      </c>
      <c r="E8340" s="11">
        <v>1</v>
      </c>
      <c r="F8340" s="2" t="s">
        <v>31502</v>
      </c>
      <c r="G8340" s="16" t="s">
        <v>18907</v>
      </c>
      <c r="H8340" s="2" t="s">
        <v>4407</v>
      </c>
      <c r="I8340" s="2" t="s">
        <v>31503</v>
      </c>
      <c r="J8340" s="16" t="s">
        <v>31494</v>
      </c>
      <c r="K8340" s="16" t="s">
        <v>31495</v>
      </c>
      <c r="L8340" s="2" t="s">
        <v>31496</v>
      </c>
      <c r="M8340" s="2" t="s">
        <v>23</v>
      </c>
    </row>
    <row r="8341" spans="1:13" x14ac:dyDescent="0.25">
      <c r="A8341" s="2" t="s">
        <v>11379</v>
      </c>
      <c r="B8341" s="15" t="s">
        <v>186</v>
      </c>
      <c r="D8341" s="15" t="s">
        <v>31504</v>
      </c>
      <c r="E8341" s="12">
        <v>0</v>
      </c>
      <c r="F8341" s="2" t="s">
        <v>31505</v>
      </c>
      <c r="G8341" s="16" t="s">
        <v>15176</v>
      </c>
      <c r="H8341" s="2" t="s">
        <v>4407</v>
      </c>
      <c r="I8341" s="2" t="s">
        <v>31503</v>
      </c>
      <c r="J8341" s="16" t="s">
        <v>31494</v>
      </c>
      <c r="K8341" s="16" t="s">
        <v>31495</v>
      </c>
      <c r="L8341" s="2" t="s">
        <v>31496</v>
      </c>
      <c r="M8341" s="2" t="s">
        <v>23</v>
      </c>
    </row>
    <row r="8342" spans="1:13" x14ac:dyDescent="0.25">
      <c r="A8342" s="2" t="s">
        <v>11379</v>
      </c>
      <c r="B8342" s="15" t="s">
        <v>186</v>
      </c>
      <c r="C8342" s="2" t="s">
        <v>27</v>
      </c>
      <c r="D8342" s="15" t="s">
        <v>31506</v>
      </c>
      <c r="E8342" s="11">
        <v>1</v>
      </c>
      <c r="F8342" s="2" t="s">
        <v>31507</v>
      </c>
      <c r="G8342" s="16" t="s">
        <v>1454</v>
      </c>
      <c r="H8342" s="2" t="s">
        <v>18</v>
      </c>
      <c r="I8342" s="2" t="s">
        <v>31508</v>
      </c>
      <c r="J8342" s="16" t="s">
        <v>31494</v>
      </c>
      <c r="K8342" s="16" t="s">
        <v>31495</v>
      </c>
      <c r="L8342" s="2" t="s">
        <v>31496</v>
      </c>
      <c r="M8342" s="2" t="s">
        <v>23</v>
      </c>
    </row>
    <row r="8343" spans="1:13" x14ac:dyDescent="0.25">
      <c r="A8343" s="2" t="s">
        <v>11379</v>
      </c>
      <c r="B8343" s="15" t="s">
        <v>186</v>
      </c>
      <c r="C8343" s="2" t="s">
        <v>14</v>
      </c>
      <c r="D8343" s="15" t="s">
        <v>31509</v>
      </c>
      <c r="E8343" s="11">
        <v>1</v>
      </c>
      <c r="F8343" s="2" t="s">
        <v>31510</v>
      </c>
      <c r="G8343" s="16" t="s">
        <v>273</v>
      </c>
      <c r="H8343" s="2" t="s">
        <v>18</v>
      </c>
      <c r="I8343" s="2" t="s">
        <v>19077</v>
      </c>
      <c r="J8343" s="16" t="s">
        <v>31494</v>
      </c>
      <c r="K8343" s="16" t="s">
        <v>31495</v>
      </c>
      <c r="L8343" s="2" t="s">
        <v>31496</v>
      </c>
      <c r="M8343" s="2" t="s">
        <v>23</v>
      </c>
    </row>
    <row r="8344" spans="1:13" x14ac:dyDescent="0.25">
      <c r="A8344" s="2" t="s">
        <v>11379</v>
      </c>
      <c r="B8344" s="15" t="s">
        <v>186</v>
      </c>
      <c r="C8344" s="2" t="s">
        <v>14</v>
      </c>
      <c r="D8344" s="15" t="s">
        <v>31511</v>
      </c>
      <c r="E8344" s="11">
        <v>1</v>
      </c>
      <c r="F8344" s="2" t="s">
        <v>31512</v>
      </c>
      <c r="G8344" s="16" t="s">
        <v>36</v>
      </c>
      <c r="H8344" s="2" t="s">
        <v>85</v>
      </c>
      <c r="I8344" s="2" t="s">
        <v>31513</v>
      </c>
      <c r="J8344" s="16" t="s">
        <v>31494</v>
      </c>
      <c r="K8344" s="16" t="s">
        <v>31495</v>
      </c>
      <c r="L8344" s="2" t="s">
        <v>31496</v>
      </c>
      <c r="M8344" s="2" t="s">
        <v>23</v>
      </c>
    </row>
    <row r="8345" spans="1:13" x14ac:dyDescent="0.25">
      <c r="A8345" s="2" t="s">
        <v>11379</v>
      </c>
      <c r="B8345" s="15" t="s">
        <v>186</v>
      </c>
      <c r="C8345" s="2" t="s">
        <v>27</v>
      </c>
      <c r="D8345" s="15" t="s">
        <v>31514</v>
      </c>
      <c r="E8345" s="11">
        <v>1</v>
      </c>
      <c r="F8345" s="2" t="s">
        <v>31515</v>
      </c>
      <c r="G8345" s="16" t="s">
        <v>492</v>
      </c>
      <c r="H8345" s="2" t="s">
        <v>18</v>
      </c>
      <c r="I8345" s="2" t="s">
        <v>1309</v>
      </c>
      <c r="J8345" s="16" t="s">
        <v>31494</v>
      </c>
      <c r="K8345" s="16" t="s">
        <v>31495</v>
      </c>
      <c r="L8345" s="2" t="s">
        <v>31496</v>
      </c>
      <c r="M8345" s="2" t="s">
        <v>23</v>
      </c>
    </row>
    <row r="8346" spans="1:13" x14ac:dyDescent="0.25">
      <c r="A8346" s="2" t="s">
        <v>11379</v>
      </c>
      <c r="B8346" s="15" t="s">
        <v>186</v>
      </c>
      <c r="D8346" s="15" t="s">
        <v>31516</v>
      </c>
      <c r="E8346" s="12">
        <v>0</v>
      </c>
      <c r="F8346" s="2" t="s">
        <v>31517</v>
      </c>
      <c r="G8346" s="16" t="s">
        <v>84</v>
      </c>
      <c r="H8346" s="2" t="s">
        <v>18</v>
      </c>
      <c r="I8346" s="2" t="s">
        <v>31518</v>
      </c>
      <c r="J8346" s="16" t="s">
        <v>31519</v>
      </c>
      <c r="K8346" s="16" t="s">
        <v>31520</v>
      </c>
      <c r="L8346" s="2" t="s">
        <v>31521</v>
      </c>
      <c r="M8346" s="2" t="s">
        <v>23</v>
      </c>
    </row>
    <row r="8347" spans="1:13" x14ac:dyDescent="0.25">
      <c r="A8347" s="2" t="s">
        <v>11379</v>
      </c>
      <c r="B8347" s="15" t="s">
        <v>186</v>
      </c>
      <c r="C8347" s="2" t="s">
        <v>14</v>
      </c>
      <c r="D8347" s="15" t="s">
        <v>31522</v>
      </c>
      <c r="E8347" s="11">
        <v>1</v>
      </c>
      <c r="F8347" s="2" t="s">
        <v>31523</v>
      </c>
      <c r="G8347" s="16" t="s">
        <v>108</v>
      </c>
      <c r="H8347" s="2" t="s">
        <v>18</v>
      </c>
      <c r="I8347" s="2" t="s">
        <v>31524</v>
      </c>
      <c r="J8347" s="16" t="s">
        <v>31519</v>
      </c>
      <c r="K8347" s="16" t="s">
        <v>31520</v>
      </c>
      <c r="L8347" s="2" t="s">
        <v>31521</v>
      </c>
      <c r="M8347" s="2" t="s">
        <v>23</v>
      </c>
    </row>
    <row r="8348" spans="1:13" x14ac:dyDescent="0.25">
      <c r="A8348" s="2" t="s">
        <v>11379</v>
      </c>
      <c r="B8348" s="15" t="s">
        <v>186</v>
      </c>
      <c r="C8348" s="2" t="s">
        <v>14</v>
      </c>
      <c r="D8348" s="15" t="s">
        <v>31525</v>
      </c>
      <c r="E8348" s="11">
        <v>1</v>
      </c>
      <c r="F8348" s="2" t="s">
        <v>31526</v>
      </c>
      <c r="G8348" s="16" t="s">
        <v>125</v>
      </c>
      <c r="H8348" s="2" t="s">
        <v>85</v>
      </c>
      <c r="I8348" s="2" t="s">
        <v>5162</v>
      </c>
      <c r="J8348" s="16" t="s">
        <v>31519</v>
      </c>
      <c r="K8348" s="16" t="s">
        <v>31520</v>
      </c>
      <c r="L8348" s="2" t="s">
        <v>31521</v>
      </c>
      <c r="M8348" s="2" t="s">
        <v>23</v>
      </c>
    </row>
    <row r="8349" spans="1:13" x14ac:dyDescent="0.25">
      <c r="A8349" s="2" t="s">
        <v>11379</v>
      </c>
      <c r="B8349" s="15" t="s">
        <v>186</v>
      </c>
      <c r="C8349" s="2" t="s">
        <v>27</v>
      </c>
      <c r="D8349" s="15" t="s">
        <v>31527</v>
      </c>
      <c r="E8349" s="11">
        <v>1</v>
      </c>
      <c r="F8349" s="2" t="s">
        <v>31528</v>
      </c>
      <c r="G8349" s="16" t="s">
        <v>36</v>
      </c>
      <c r="H8349" s="2" t="s">
        <v>301</v>
      </c>
      <c r="I8349" s="2" t="s">
        <v>31529</v>
      </c>
      <c r="J8349" s="16" t="s">
        <v>31519</v>
      </c>
      <c r="K8349" s="16" t="s">
        <v>31520</v>
      </c>
      <c r="L8349" s="2" t="s">
        <v>31521</v>
      </c>
      <c r="M8349" s="2" t="s">
        <v>23</v>
      </c>
    </row>
    <row r="8350" spans="1:13" x14ac:dyDescent="0.25">
      <c r="A8350" s="2" t="s">
        <v>11379</v>
      </c>
      <c r="B8350" s="15" t="s">
        <v>186</v>
      </c>
      <c r="D8350" s="15" t="s">
        <v>31530</v>
      </c>
      <c r="E8350" s="12">
        <v>0</v>
      </c>
      <c r="F8350" s="2" t="s">
        <v>31531</v>
      </c>
      <c r="G8350" s="16" t="s">
        <v>1834</v>
      </c>
      <c r="H8350" s="2" t="s">
        <v>18</v>
      </c>
      <c r="I8350" s="2" t="s">
        <v>31532</v>
      </c>
      <c r="J8350" s="16" t="s">
        <v>31533</v>
      </c>
      <c r="K8350" s="16" t="s">
        <v>31272</v>
      </c>
      <c r="L8350" s="2" t="s">
        <v>31534</v>
      </c>
      <c r="M8350" s="2" t="s">
        <v>23</v>
      </c>
    </row>
    <row r="8351" spans="1:13" x14ac:dyDescent="0.25">
      <c r="A8351" s="2" t="s">
        <v>11379</v>
      </c>
      <c r="B8351" s="15" t="s">
        <v>186</v>
      </c>
      <c r="C8351" s="2" t="s">
        <v>27</v>
      </c>
      <c r="D8351" s="15" t="s">
        <v>31535</v>
      </c>
      <c r="E8351" s="11">
        <v>1</v>
      </c>
      <c r="F8351" s="2" t="s">
        <v>31536</v>
      </c>
      <c r="G8351" s="16" t="s">
        <v>836</v>
      </c>
      <c r="H8351" s="2" t="s">
        <v>31</v>
      </c>
      <c r="I8351" s="2" t="s">
        <v>31537</v>
      </c>
      <c r="J8351" s="16" t="s">
        <v>31538</v>
      </c>
      <c r="K8351" s="16" t="s">
        <v>31539</v>
      </c>
      <c r="L8351" s="2" t="s">
        <v>31540</v>
      </c>
      <c r="M8351" s="2" t="s">
        <v>23</v>
      </c>
    </row>
    <row r="8352" spans="1:13" x14ac:dyDescent="0.25">
      <c r="A8352" s="2" t="s">
        <v>11379</v>
      </c>
      <c r="B8352" s="15" t="s">
        <v>186</v>
      </c>
      <c r="C8352" s="2" t="s">
        <v>27</v>
      </c>
      <c r="D8352" s="15" t="s">
        <v>31541</v>
      </c>
      <c r="E8352" s="11">
        <v>1</v>
      </c>
      <c r="F8352" s="2" t="s">
        <v>31542</v>
      </c>
      <c r="G8352" s="16" t="s">
        <v>2777</v>
      </c>
      <c r="H8352" s="2" t="s">
        <v>18</v>
      </c>
      <c r="I8352" s="2" t="s">
        <v>31543</v>
      </c>
      <c r="J8352" s="16" t="s">
        <v>31544</v>
      </c>
      <c r="K8352" s="16" t="s">
        <v>31539</v>
      </c>
      <c r="L8352" s="2" t="s">
        <v>31540</v>
      </c>
      <c r="M8352" s="2" t="s">
        <v>23</v>
      </c>
    </row>
    <row r="8353" spans="1:13" x14ac:dyDescent="0.25">
      <c r="A8353" s="2" t="s">
        <v>11379</v>
      </c>
      <c r="B8353" s="15" t="s">
        <v>186</v>
      </c>
      <c r="C8353" s="2" t="s">
        <v>27</v>
      </c>
      <c r="D8353" s="15" t="s">
        <v>31545</v>
      </c>
      <c r="E8353" s="11">
        <v>1</v>
      </c>
      <c r="F8353" s="2" t="s">
        <v>31546</v>
      </c>
      <c r="G8353" s="16" t="s">
        <v>2004</v>
      </c>
      <c r="H8353" s="2" t="s">
        <v>36</v>
      </c>
      <c r="I8353" s="2" t="s">
        <v>71</v>
      </c>
      <c r="J8353" s="16" t="s">
        <v>31547</v>
      </c>
      <c r="K8353" s="16" t="s">
        <v>31548</v>
      </c>
      <c r="L8353" s="2" t="s">
        <v>31549</v>
      </c>
      <c r="M8353" s="2" t="s">
        <v>23</v>
      </c>
    </row>
    <row r="8354" spans="1:13" x14ac:dyDescent="0.25">
      <c r="A8354" s="2" t="s">
        <v>11379</v>
      </c>
      <c r="B8354" s="15" t="s">
        <v>186</v>
      </c>
      <c r="C8354" s="2" t="s">
        <v>27</v>
      </c>
      <c r="D8354" s="15" t="s">
        <v>31550</v>
      </c>
      <c r="E8354" s="11">
        <v>1</v>
      </c>
      <c r="F8354" s="2" t="s">
        <v>31551</v>
      </c>
      <c r="G8354" s="16" t="s">
        <v>151</v>
      </c>
      <c r="H8354" s="2" t="s">
        <v>18</v>
      </c>
      <c r="I8354" s="2" t="s">
        <v>2332</v>
      </c>
      <c r="J8354" s="16" t="s">
        <v>31547</v>
      </c>
      <c r="K8354" s="16" t="s">
        <v>31548</v>
      </c>
      <c r="L8354" s="2" t="s">
        <v>31549</v>
      </c>
      <c r="M8354" s="2" t="s">
        <v>23</v>
      </c>
    </row>
    <row r="8355" spans="1:13" x14ac:dyDescent="0.25">
      <c r="A8355" s="2" t="s">
        <v>11379</v>
      </c>
      <c r="B8355" s="15" t="s">
        <v>186</v>
      </c>
      <c r="D8355" s="15" t="s">
        <v>31552</v>
      </c>
      <c r="E8355" s="12">
        <v>0</v>
      </c>
      <c r="F8355" s="2" t="s">
        <v>31553</v>
      </c>
      <c r="G8355" s="16" t="s">
        <v>2401</v>
      </c>
      <c r="H8355" s="2" t="s">
        <v>31</v>
      </c>
      <c r="I8355" s="2" t="s">
        <v>31554</v>
      </c>
      <c r="J8355" s="16" t="s">
        <v>31555</v>
      </c>
      <c r="K8355" s="16" t="s">
        <v>31304</v>
      </c>
      <c r="L8355" s="2" t="s">
        <v>31556</v>
      </c>
      <c r="M8355" s="2" t="s">
        <v>23</v>
      </c>
    </row>
    <row r="8356" spans="1:13" x14ac:dyDescent="0.25">
      <c r="A8356" s="2" t="s">
        <v>11379</v>
      </c>
      <c r="B8356" s="15" t="s">
        <v>186</v>
      </c>
      <c r="C8356" s="2" t="s">
        <v>27</v>
      </c>
      <c r="D8356" s="15" t="s">
        <v>31557</v>
      </c>
      <c r="E8356" s="11">
        <v>1</v>
      </c>
      <c r="F8356" s="2" t="s">
        <v>31558</v>
      </c>
      <c r="G8356" s="16" t="s">
        <v>125</v>
      </c>
      <c r="H8356" s="2" t="s">
        <v>37</v>
      </c>
      <c r="I8356" s="2" t="s">
        <v>30016</v>
      </c>
      <c r="J8356" s="16" t="s">
        <v>31559</v>
      </c>
      <c r="K8356" s="16" t="s">
        <v>31560</v>
      </c>
      <c r="L8356" s="2" t="s">
        <v>31561</v>
      </c>
      <c r="M8356" s="2" t="s">
        <v>23</v>
      </c>
    </row>
    <row r="8357" spans="1:13" x14ac:dyDescent="0.25">
      <c r="A8357" s="2" t="s">
        <v>11379</v>
      </c>
      <c r="B8357" s="15" t="s">
        <v>186</v>
      </c>
      <c r="C8357" s="2" t="s">
        <v>14</v>
      </c>
      <c r="D8357" s="15" t="s">
        <v>31562</v>
      </c>
      <c r="E8357" s="11">
        <v>1</v>
      </c>
      <c r="F8357" s="2" t="s">
        <v>31563</v>
      </c>
      <c r="G8357" s="16" t="s">
        <v>1210</v>
      </c>
      <c r="H8357" s="2" t="s">
        <v>18</v>
      </c>
      <c r="I8357" s="2" t="s">
        <v>1552</v>
      </c>
      <c r="J8357" s="16" t="s">
        <v>31564</v>
      </c>
      <c r="K8357" s="16" t="s">
        <v>31488</v>
      </c>
      <c r="L8357" s="2" t="s">
        <v>31565</v>
      </c>
      <c r="M8357" s="2" t="s">
        <v>23</v>
      </c>
    </row>
    <row r="8358" spans="1:13" x14ac:dyDescent="0.25">
      <c r="A8358" s="2" t="s">
        <v>11379</v>
      </c>
      <c r="B8358" s="15" t="s">
        <v>186</v>
      </c>
      <c r="C8358" s="2" t="s">
        <v>14</v>
      </c>
      <c r="D8358" s="15" t="s">
        <v>31566</v>
      </c>
      <c r="E8358" s="11">
        <v>1</v>
      </c>
      <c r="F8358" s="2" t="s">
        <v>31567</v>
      </c>
      <c r="G8358" s="16" t="s">
        <v>721</v>
      </c>
      <c r="H8358" s="2" t="s">
        <v>85</v>
      </c>
      <c r="I8358" s="2" t="s">
        <v>31288</v>
      </c>
      <c r="J8358" s="16" t="s">
        <v>31568</v>
      </c>
      <c r="K8358" s="16" t="s">
        <v>31569</v>
      </c>
      <c r="L8358" s="2" t="s">
        <v>31570</v>
      </c>
      <c r="M8358" s="2" t="s">
        <v>23</v>
      </c>
    </row>
    <row r="8359" spans="1:13" x14ac:dyDescent="0.25">
      <c r="A8359" s="2" t="s">
        <v>11379</v>
      </c>
      <c r="B8359" s="15" t="s">
        <v>186</v>
      </c>
      <c r="C8359" s="2" t="s">
        <v>27</v>
      </c>
      <c r="D8359" s="15" t="s">
        <v>31571</v>
      </c>
      <c r="E8359" s="11">
        <v>1</v>
      </c>
      <c r="F8359" s="2" t="s">
        <v>31572</v>
      </c>
      <c r="G8359" s="16" t="s">
        <v>721</v>
      </c>
      <c r="H8359" s="2" t="s">
        <v>18</v>
      </c>
      <c r="I8359" s="2" t="s">
        <v>31573</v>
      </c>
      <c r="J8359" s="16" t="s">
        <v>31574</v>
      </c>
      <c r="K8359" s="16" t="s">
        <v>31575</v>
      </c>
      <c r="L8359" s="2" t="s">
        <v>31576</v>
      </c>
      <c r="M8359" s="2" t="s">
        <v>23</v>
      </c>
    </row>
    <row r="8360" spans="1:13" x14ac:dyDescent="0.25">
      <c r="A8360" s="2" t="s">
        <v>11379</v>
      </c>
      <c r="B8360" s="15" t="s">
        <v>186</v>
      </c>
      <c r="D8360" s="15" t="s">
        <v>31577</v>
      </c>
      <c r="E8360" s="12">
        <v>0</v>
      </c>
      <c r="F8360" s="2" t="s">
        <v>31578</v>
      </c>
      <c r="G8360" s="16" t="s">
        <v>1221</v>
      </c>
      <c r="H8360" s="2" t="s">
        <v>18</v>
      </c>
      <c r="I8360" s="2" t="s">
        <v>2974</v>
      </c>
      <c r="J8360" s="16" t="s">
        <v>31579</v>
      </c>
      <c r="K8360" s="16" t="s">
        <v>31580</v>
      </c>
      <c r="L8360" s="2" t="s">
        <v>31581</v>
      </c>
      <c r="M8360" s="2" t="s">
        <v>23</v>
      </c>
    </row>
    <row r="8361" spans="1:13" x14ac:dyDescent="0.25">
      <c r="A8361" s="2" t="s">
        <v>11379</v>
      </c>
      <c r="B8361" s="15" t="s">
        <v>186</v>
      </c>
      <c r="C8361" s="2" t="s">
        <v>27</v>
      </c>
      <c r="D8361" s="15" t="s">
        <v>31582</v>
      </c>
      <c r="E8361" s="11">
        <v>1</v>
      </c>
      <c r="F8361" s="2" t="s">
        <v>6397</v>
      </c>
      <c r="G8361" s="16" t="s">
        <v>84</v>
      </c>
      <c r="H8361" s="2" t="s">
        <v>85</v>
      </c>
      <c r="I8361" s="2" t="s">
        <v>15999</v>
      </c>
      <c r="J8361" s="16" t="s">
        <v>31579</v>
      </c>
      <c r="K8361" s="16" t="s">
        <v>31580</v>
      </c>
      <c r="L8361" s="2" t="s">
        <v>31581</v>
      </c>
      <c r="M8361" s="2" t="s">
        <v>23</v>
      </c>
    </row>
    <row r="8362" spans="1:13" x14ac:dyDescent="0.25">
      <c r="A8362" s="2" t="s">
        <v>11379</v>
      </c>
      <c r="B8362" s="15" t="s">
        <v>186</v>
      </c>
      <c r="C8362" s="2" t="s">
        <v>27</v>
      </c>
      <c r="D8362" s="15" t="s">
        <v>31583</v>
      </c>
      <c r="E8362" s="11">
        <v>1</v>
      </c>
      <c r="F8362" s="2" t="s">
        <v>31584</v>
      </c>
      <c r="G8362" s="16" t="s">
        <v>692</v>
      </c>
      <c r="H8362" s="2" t="s">
        <v>18</v>
      </c>
      <c r="I8362" s="2" t="s">
        <v>31585</v>
      </c>
      <c r="J8362" s="16" t="s">
        <v>31579</v>
      </c>
      <c r="K8362" s="16" t="s">
        <v>31580</v>
      </c>
      <c r="L8362" s="2" t="s">
        <v>31581</v>
      </c>
      <c r="M8362" s="2" t="s">
        <v>23</v>
      </c>
    </row>
    <row r="8363" spans="1:13" x14ac:dyDescent="0.25">
      <c r="A8363" s="2" t="s">
        <v>11379</v>
      </c>
      <c r="B8363" s="15" t="s">
        <v>186</v>
      </c>
      <c r="C8363" s="2" t="s">
        <v>27</v>
      </c>
      <c r="D8363" s="15" t="s">
        <v>31586</v>
      </c>
      <c r="E8363" s="11">
        <v>1</v>
      </c>
      <c r="F8363" s="2" t="s">
        <v>31587</v>
      </c>
      <c r="G8363" s="16" t="s">
        <v>162</v>
      </c>
      <c r="H8363" s="2" t="s">
        <v>85</v>
      </c>
      <c r="I8363" s="2" t="s">
        <v>441</v>
      </c>
      <c r="J8363" s="16" t="s">
        <v>31588</v>
      </c>
      <c r="K8363" s="16" t="s">
        <v>31488</v>
      </c>
      <c r="L8363" s="2" t="s">
        <v>31589</v>
      </c>
      <c r="M8363" s="2" t="s">
        <v>23</v>
      </c>
    </row>
    <row r="8364" spans="1:13" x14ac:dyDescent="0.25">
      <c r="A8364" s="2" t="s">
        <v>11379</v>
      </c>
      <c r="B8364" s="15" t="s">
        <v>186</v>
      </c>
      <c r="C8364" s="2" t="s">
        <v>14</v>
      </c>
      <c r="D8364" s="15" t="s">
        <v>31590</v>
      </c>
      <c r="E8364" s="11">
        <v>1</v>
      </c>
      <c r="F8364" s="2" t="s">
        <v>31591</v>
      </c>
      <c r="G8364" s="16" t="s">
        <v>1036</v>
      </c>
      <c r="H8364" s="2" t="s">
        <v>31</v>
      </c>
      <c r="I8364" s="2" t="s">
        <v>31592</v>
      </c>
      <c r="J8364" s="16" t="s">
        <v>31593</v>
      </c>
      <c r="K8364" s="16" t="s">
        <v>31406</v>
      </c>
      <c r="L8364" s="2" t="s">
        <v>31594</v>
      </c>
      <c r="M8364" s="2" t="s">
        <v>23</v>
      </c>
    </row>
    <row r="8365" spans="1:13" x14ac:dyDescent="0.25">
      <c r="A8365" s="2" t="s">
        <v>11379</v>
      </c>
      <c r="B8365" s="15" t="s">
        <v>186</v>
      </c>
      <c r="C8365" s="2" t="s">
        <v>27</v>
      </c>
      <c r="D8365" s="15" t="s">
        <v>31595</v>
      </c>
      <c r="E8365" s="11">
        <v>1</v>
      </c>
      <c r="F8365" s="2" t="s">
        <v>31596</v>
      </c>
      <c r="G8365" s="16" t="s">
        <v>886</v>
      </c>
      <c r="H8365" s="2" t="s">
        <v>18</v>
      </c>
      <c r="I8365" s="2" t="s">
        <v>909</v>
      </c>
      <c r="J8365" s="16" t="s">
        <v>31597</v>
      </c>
      <c r="K8365" s="16" t="s">
        <v>31272</v>
      </c>
      <c r="L8365" s="2" t="s">
        <v>31598</v>
      </c>
      <c r="M8365" s="2" t="s">
        <v>23</v>
      </c>
    </row>
    <row r="8366" spans="1:13" x14ac:dyDescent="0.25">
      <c r="A8366" s="2" t="s">
        <v>11379</v>
      </c>
      <c r="B8366" s="15" t="s">
        <v>186</v>
      </c>
      <c r="C8366" s="2" t="s">
        <v>27</v>
      </c>
      <c r="D8366" s="15" t="s">
        <v>31599</v>
      </c>
      <c r="E8366" s="11">
        <v>1</v>
      </c>
      <c r="F8366" s="2" t="s">
        <v>31600</v>
      </c>
      <c r="G8366" s="16" t="s">
        <v>686</v>
      </c>
      <c r="H8366" s="2" t="s">
        <v>18</v>
      </c>
      <c r="I8366" s="2" t="s">
        <v>31601</v>
      </c>
      <c r="J8366" s="16" t="s">
        <v>31597</v>
      </c>
      <c r="K8366" s="16" t="s">
        <v>31272</v>
      </c>
      <c r="L8366" s="2" t="s">
        <v>31598</v>
      </c>
      <c r="M8366" s="2" t="s">
        <v>23</v>
      </c>
    </row>
    <row r="8367" spans="1:13" x14ac:dyDescent="0.25">
      <c r="A8367" s="2" t="s">
        <v>11379</v>
      </c>
      <c r="B8367" s="15" t="s">
        <v>186</v>
      </c>
      <c r="C8367" s="2" t="s">
        <v>27</v>
      </c>
      <c r="D8367" s="15" t="s">
        <v>31602</v>
      </c>
      <c r="E8367" s="11">
        <v>1</v>
      </c>
      <c r="F8367" s="2" t="s">
        <v>8451</v>
      </c>
      <c r="G8367" s="16" t="s">
        <v>36</v>
      </c>
      <c r="H8367" s="2" t="s">
        <v>36</v>
      </c>
      <c r="I8367" s="2" t="s">
        <v>36</v>
      </c>
      <c r="J8367" s="16" t="s">
        <v>31603</v>
      </c>
      <c r="K8367" s="16" t="s">
        <v>31604</v>
      </c>
      <c r="L8367" s="2" t="s">
        <v>31605</v>
      </c>
      <c r="M8367" s="2" t="s">
        <v>23</v>
      </c>
    </row>
    <row r="8368" spans="1:13" x14ac:dyDescent="0.25">
      <c r="A8368" s="2" t="s">
        <v>11379</v>
      </c>
      <c r="B8368" s="15" t="s">
        <v>186</v>
      </c>
      <c r="C8368" s="2" t="s">
        <v>14</v>
      </c>
      <c r="D8368" s="15" t="s">
        <v>31606</v>
      </c>
      <c r="E8368" s="11">
        <v>1</v>
      </c>
      <c r="F8368" s="2" t="s">
        <v>31607</v>
      </c>
      <c r="G8368" s="16" t="s">
        <v>125</v>
      </c>
      <c r="H8368" s="2" t="s">
        <v>18</v>
      </c>
      <c r="I8368" s="2" t="s">
        <v>31608</v>
      </c>
      <c r="J8368" s="16" t="s">
        <v>31609</v>
      </c>
      <c r="K8368" s="16" t="s">
        <v>31252</v>
      </c>
      <c r="L8368" s="2" t="s">
        <v>31605</v>
      </c>
      <c r="M8368" s="2" t="s">
        <v>23</v>
      </c>
    </row>
    <row r="8369" spans="1:13" x14ac:dyDescent="0.25">
      <c r="A8369" s="2" t="s">
        <v>11379</v>
      </c>
      <c r="B8369" s="15" t="s">
        <v>186</v>
      </c>
      <c r="C8369" s="2" t="s">
        <v>14</v>
      </c>
      <c r="D8369" s="15" t="s">
        <v>31610</v>
      </c>
      <c r="E8369" s="11">
        <v>1</v>
      </c>
      <c r="F8369" s="2" t="s">
        <v>31611</v>
      </c>
      <c r="G8369" s="16" t="s">
        <v>200</v>
      </c>
      <c r="H8369" s="2" t="s">
        <v>85</v>
      </c>
      <c r="I8369" s="2" t="s">
        <v>105</v>
      </c>
      <c r="J8369" s="16" t="s">
        <v>31609</v>
      </c>
      <c r="K8369" s="16" t="s">
        <v>31252</v>
      </c>
      <c r="L8369" s="2" t="s">
        <v>31605</v>
      </c>
      <c r="M8369" s="2" t="s">
        <v>23</v>
      </c>
    </row>
    <row r="8370" spans="1:13" x14ac:dyDescent="0.25">
      <c r="A8370" s="2" t="s">
        <v>11379</v>
      </c>
      <c r="B8370" s="15" t="s">
        <v>186</v>
      </c>
      <c r="C8370" s="2" t="s">
        <v>27</v>
      </c>
      <c r="D8370" s="15" t="s">
        <v>31612</v>
      </c>
      <c r="E8370" s="11">
        <v>1</v>
      </c>
      <c r="F8370" s="2" t="s">
        <v>31613</v>
      </c>
      <c r="G8370" s="16" t="s">
        <v>822</v>
      </c>
      <c r="H8370" s="2" t="s">
        <v>31</v>
      </c>
      <c r="I8370" s="2" t="s">
        <v>909</v>
      </c>
      <c r="J8370" s="16" t="s">
        <v>31609</v>
      </c>
      <c r="K8370" s="16" t="s">
        <v>31252</v>
      </c>
      <c r="L8370" s="2" t="s">
        <v>31605</v>
      </c>
      <c r="M8370" s="2" t="s">
        <v>23</v>
      </c>
    </row>
    <row r="8371" spans="1:13" x14ac:dyDescent="0.25">
      <c r="A8371" s="2" t="s">
        <v>11379</v>
      </c>
      <c r="B8371" s="15" t="s">
        <v>186</v>
      </c>
      <c r="D8371" s="15" t="s">
        <v>31614</v>
      </c>
      <c r="E8371" s="12">
        <v>0</v>
      </c>
      <c r="F8371" s="2" t="s">
        <v>31615</v>
      </c>
      <c r="G8371" s="16" t="s">
        <v>6961</v>
      </c>
      <c r="H8371" s="2" t="s">
        <v>18</v>
      </c>
      <c r="I8371" s="2" t="s">
        <v>2903</v>
      </c>
      <c r="J8371" s="16" t="s">
        <v>31609</v>
      </c>
      <c r="K8371" s="16" t="s">
        <v>31252</v>
      </c>
      <c r="L8371" s="2" t="s">
        <v>31605</v>
      </c>
      <c r="M8371" s="2" t="s">
        <v>23</v>
      </c>
    </row>
    <row r="8372" spans="1:13" x14ac:dyDescent="0.25">
      <c r="A8372" s="2" t="s">
        <v>11379</v>
      </c>
      <c r="B8372" s="15" t="s">
        <v>186</v>
      </c>
      <c r="C8372" s="2" t="s">
        <v>14</v>
      </c>
      <c r="D8372" s="15" t="s">
        <v>31616</v>
      </c>
      <c r="E8372" s="11">
        <v>1</v>
      </c>
      <c r="F8372" s="2" t="s">
        <v>31617</v>
      </c>
      <c r="G8372" s="16" t="s">
        <v>7577</v>
      </c>
      <c r="H8372" s="2" t="s">
        <v>18</v>
      </c>
      <c r="I8372" s="2" t="s">
        <v>1552</v>
      </c>
      <c r="J8372" s="16" t="s">
        <v>31609</v>
      </c>
      <c r="K8372" s="16" t="s">
        <v>31252</v>
      </c>
      <c r="L8372" s="2" t="s">
        <v>31605</v>
      </c>
      <c r="M8372" s="2" t="s">
        <v>23</v>
      </c>
    </row>
    <row r="8373" spans="1:13" x14ac:dyDescent="0.25">
      <c r="A8373" s="2" t="s">
        <v>11379</v>
      </c>
      <c r="B8373" s="15" t="s">
        <v>186</v>
      </c>
      <c r="D8373" s="15" t="s">
        <v>31618</v>
      </c>
      <c r="E8373" s="12">
        <v>0</v>
      </c>
      <c r="F8373" s="2" t="s">
        <v>31619</v>
      </c>
      <c r="G8373" s="16" t="s">
        <v>447</v>
      </c>
      <c r="H8373" s="2" t="s">
        <v>18</v>
      </c>
      <c r="I8373" s="2" t="s">
        <v>18869</v>
      </c>
      <c r="J8373" s="16" t="s">
        <v>31609</v>
      </c>
      <c r="K8373" s="16" t="s">
        <v>31252</v>
      </c>
      <c r="L8373" s="2" t="s">
        <v>31605</v>
      </c>
      <c r="M8373" s="2" t="s">
        <v>23</v>
      </c>
    </row>
    <row r="8374" spans="1:13" x14ac:dyDescent="0.25">
      <c r="A8374" s="2" t="s">
        <v>11379</v>
      </c>
      <c r="B8374" s="15" t="s">
        <v>186</v>
      </c>
      <c r="C8374" s="2" t="s">
        <v>14</v>
      </c>
      <c r="D8374" s="15" t="s">
        <v>31620</v>
      </c>
      <c r="E8374" s="11">
        <v>1</v>
      </c>
      <c r="F8374" s="2" t="s">
        <v>31621</v>
      </c>
      <c r="G8374" s="16" t="s">
        <v>84</v>
      </c>
      <c r="H8374" s="2" t="s">
        <v>18</v>
      </c>
      <c r="I8374" s="2" t="s">
        <v>30016</v>
      </c>
      <c r="J8374" s="16" t="s">
        <v>31622</v>
      </c>
      <c r="K8374" s="16" t="s">
        <v>31422</v>
      </c>
      <c r="L8374" s="2" t="s">
        <v>31623</v>
      </c>
      <c r="M8374" s="2" t="s">
        <v>23</v>
      </c>
    </row>
    <row r="8375" spans="1:13" x14ac:dyDescent="0.25">
      <c r="A8375" s="2" t="s">
        <v>11379</v>
      </c>
      <c r="B8375" s="15" t="s">
        <v>186</v>
      </c>
      <c r="D8375" s="15" t="s">
        <v>31624</v>
      </c>
      <c r="E8375" s="12">
        <v>0</v>
      </c>
      <c r="F8375" s="2" t="s">
        <v>31625</v>
      </c>
      <c r="G8375" s="16" t="s">
        <v>854</v>
      </c>
      <c r="H8375" s="2" t="s">
        <v>85</v>
      </c>
      <c r="I8375" s="2" t="s">
        <v>1552</v>
      </c>
      <c r="J8375" s="16" t="s">
        <v>31626</v>
      </c>
      <c r="K8375" s="16" t="s">
        <v>31422</v>
      </c>
      <c r="L8375" s="2" t="s">
        <v>31623</v>
      </c>
      <c r="M8375" s="2" t="s">
        <v>23</v>
      </c>
    </row>
    <row r="8376" spans="1:13" x14ac:dyDescent="0.25">
      <c r="A8376" s="2" t="s">
        <v>11379</v>
      </c>
      <c r="B8376" s="15" t="s">
        <v>186</v>
      </c>
      <c r="C8376" s="2" t="s">
        <v>14</v>
      </c>
      <c r="D8376" s="15" t="s">
        <v>31627</v>
      </c>
      <c r="E8376" s="11">
        <v>1</v>
      </c>
      <c r="F8376" s="2" t="s">
        <v>31628</v>
      </c>
      <c r="G8376" s="16" t="s">
        <v>408</v>
      </c>
      <c r="H8376" s="2" t="s">
        <v>18</v>
      </c>
      <c r="I8376" s="2" t="s">
        <v>31629</v>
      </c>
      <c r="J8376" s="16" t="s">
        <v>31630</v>
      </c>
      <c r="K8376" s="16" t="s">
        <v>31631</v>
      </c>
      <c r="L8376" s="2" t="s">
        <v>31632</v>
      </c>
      <c r="M8376" s="2" t="s">
        <v>23</v>
      </c>
    </row>
    <row r="8377" spans="1:13" x14ac:dyDescent="0.25">
      <c r="A8377" s="2" t="s">
        <v>11379</v>
      </c>
      <c r="B8377" s="15" t="s">
        <v>186</v>
      </c>
      <c r="D8377" s="15" t="s">
        <v>31633</v>
      </c>
      <c r="E8377" s="12">
        <v>0</v>
      </c>
      <c r="F8377" s="2" t="s">
        <v>31634</v>
      </c>
      <c r="G8377" s="16" t="s">
        <v>31635</v>
      </c>
      <c r="H8377" s="2" t="s">
        <v>18</v>
      </c>
      <c r="I8377" s="2" t="s">
        <v>909</v>
      </c>
      <c r="J8377" s="16" t="s">
        <v>31636</v>
      </c>
      <c r="K8377" s="16" t="s">
        <v>31637</v>
      </c>
      <c r="L8377" s="2" t="s">
        <v>31638</v>
      </c>
      <c r="M8377" s="2" t="s">
        <v>23</v>
      </c>
    </row>
    <row r="8378" spans="1:13" x14ac:dyDescent="0.25">
      <c r="A8378" s="2" t="s">
        <v>11379</v>
      </c>
      <c r="B8378" s="15" t="s">
        <v>186</v>
      </c>
      <c r="C8378" s="2" t="s">
        <v>14</v>
      </c>
      <c r="D8378" s="15" t="s">
        <v>31639</v>
      </c>
      <c r="E8378" s="11">
        <v>1</v>
      </c>
      <c r="F8378" s="2" t="s">
        <v>31640</v>
      </c>
      <c r="G8378" s="16" t="s">
        <v>15626</v>
      </c>
      <c r="H8378" s="2" t="s">
        <v>31</v>
      </c>
      <c r="I8378" s="2" t="s">
        <v>31641</v>
      </c>
      <c r="J8378" s="16" t="s">
        <v>31636</v>
      </c>
      <c r="K8378" s="16" t="s">
        <v>31637</v>
      </c>
      <c r="L8378" s="2" t="s">
        <v>31638</v>
      </c>
      <c r="M8378" s="2" t="s">
        <v>23</v>
      </c>
    </row>
    <row r="8379" spans="1:13" x14ac:dyDescent="0.25">
      <c r="A8379" s="2" t="s">
        <v>11379</v>
      </c>
      <c r="B8379" s="15" t="s">
        <v>186</v>
      </c>
      <c r="C8379" s="2" t="s">
        <v>27</v>
      </c>
      <c r="D8379" s="15" t="s">
        <v>31642</v>
      </c>
      <c r="E8379" s="11">
        <v>1</v>
      </c>
      <c r="F8379" s="2" t="s">
        <v>31643</v>
      </c>
      <c r="G8379" s="16" t="s">
        <v>31644</v>
      </c>
      <c r="H8379" s="2" t="s">
        <v>18</v>
      </c>
      <c r="I8379" s="2" t="s">
        <v>31645</v>
      </c>
      <c r="J8379" s="16" t="s">
        <v>31636</v>
      </c>
      <c r="K8379" s="16" t="s">
        <v>31637</v>
      </c>
      <c r="L8379" s="2" t="s">
        <v>31638</v>
      </c>
      <c r="M8379" s="2" t="s">
        <v>23</v>
      </c>
    </row>
    <row r="8380" spans="1:13" x14ac:dyDescent="0.25">
      <c r="A8380" s="2" t="s">
        <v>11379</v>
      </c>
      <c r="B8380" s="15" t="s">
        <v>186</v>
      </c>
      <c r="C8380" s="2" t="s">
        <v>14</v>
      </c>
      <c r="D8380" s="15" t="s">
        <v>31646</v>
      </c>
      <c r="E8380" s="11">
        <v>1</v>
      </c>
      <c r="F8380" s="2" t="s">
        <v>31647</v>
      </c>
      <c r="G8380" s="16" t="s">
        <v>20498</v>
      </c>
      <c r="H8380" s="2" t="s">
        <v>18</v>
      </c>
      <c r="I8380" s="2" t="s">
        <v>31645</v>
      </c>
      <c r="J8380" s="16" t="s">
        <v>31636</v>
      </c>
      <c r="K8380" s="16" t="s">
        <v>31637</v>
      </c>
      <c r="L8380" s="2" t="s">
        <v>31638</v>
      </c>
      <c r="M8380" s="2" t="s">
        <v>23</v>
      </c>
    </row>
    <row r="8381" spans="1:13" x14ac:dyDescent="0.25">
      <c r="A8381" s="2" t="s">
        <v>11379</v>
      </c>
      <c r="B8381" s="15" t="s">
        <v>186</v>
      </c>
      <c r="D8381" s="15" t="s">
        <v>31648</v>
      </c>
      <c r="E8381" s="12">
        <v>0</v>
      </c>
      <c r="F8381" s="2" t="s">
        <v>335</v>
      </c>
      <c r="G8381" s="16" t="s">
        <v>36</v>
      </c>
      <c r="H8381" s="2" t="s">
        <v>31</v>
      </c>
      <c r="I8381" s="2" t="s">
        <v>134</v>
      </c>
      <c r="J8381" s="16" t="s">
        <v>31636</v>
      </c>
      <c r="K8381" s="16" t="s">
        <v>31637</v>
      </c>
      <c r="L8381" s="2" t="s">
        <v>31638</v>
      </c>
      <c r="M8381" s="2" t="s">
        <v>23</v>
      </c>
    </row>
    <row r="8382" spans="1:13" x14ac:dyDescent="0.25">
      <c r="A8382" s="2" t="s">
        <v>11379</v>
      </c>
      <c r="B8382" s="15" t="s">
        <v>186</v>
      </c>
      <c r="D8382" s="15" t="s">
        <v>31649</v>
      </c>
      <c r="E8382" s="12">
        <v>0</v>
      </c>
      <c r="F8382" s="2" t="s">
        <v>31650</v>
      </c>
      <c r="G8382" s="16" t="s">
        <v>8437</v>
      </c>
      <c r="H8382" s="2" t="s">
        <v>18</v>
      </c>
      <c r="I8382" s="2" t="s">
        <v>22160</v>
      </c>
      <c r="J8382" s="16" t="s">
        <v>31636</v>
      </c>
      <c r="K8382" s="16" t="s">
        <v>31637</v>
      </c>
      <c r="L8382" s="2" t="s">
        <v>31638</v>
      </c>
      <c r="M8382" s="2" t="s">
        <v>23</v>
      </c>
    </row>
    <row r="8383" spans="1:13" x14ac:dyDescent="0.25">
      <c r="A8383" s="2" t="s">
        <v>11379</v>
      </c>
      <c r="B8383" s="15" t="s">
        <v>186</v>
      </c>
      <c r="C8383" s="2" t="s">
        <v>27</v>
      </c>
      <c r="D8383" s="15" t="s">
        <v>31651</v>
      </c>
      <c r="E8383" s="11">
        <v>1</v>
      </c>
      <c r="F8383" s="2" t="s">
        <v>31652</v>
      </c>
      <c r="G8383" s="16" t="s">
        <v>36</v>
      </c>
      <c r="H8383" s="2" t="s">
        <v>1625</v>
      </c>
      <c r="I8383" s="2" t="s">
        <v>31653</v>
      </c>
      <c r="J8383" s="16" t="s">
        <v>31654</v>
      </c>
      <c r="K8383" s="16" t="s">
        <v>31655</v>
      </c>
      <c r="L8383" s="2" t="s">
        <v>31656</v>
      </c>
      <c r="M8383" s="2" t="s">
        <v>23</v>
      </c>
    </row>
    <row r="8384" spans="1:13" x14ac:dyDescent="0.25">
      <c r="A8384" s="2" t="s">
        <v>11379</v>
      </c>
      <c r="B8384" s="15" t="s">
        <v>186</v>
      </c>
      <c r="D8384" s="15" t="s">
        <v>31657</v>
      </c>
      <c r="E8384" s="12">
        <v>0</v>
      </c>
      <c r="F8384" s="2" t="s">
        <v>31658</v>
      </c>
      <c r="G8384" s="16" t="s">
        <v>5173</v>
      </c>
      <c r="H8384" s="2" t="s">
        <v>18</v>
      </c>
      <c r="I8384" s="2" t="s">
        <v>31659</v>
      </c>
      <c r="J8384" s="16" t="s">
        <v>31654</v>
      </c>
      <c r="K8384" s="16" t="s">
        <v>31655</v>
      </c>
      <c r="L8384" s="2" t="s">
        <v>31656</v>
      </c>
      <c r="M8384" s="2" t="s">
        <v>23</v>
      </c>
    </row>
    <row r="8385" spans="1:13" x14ac:dyDescent="0.25">
      <c r="A8385" s="2" t="s">
        <v>11379</v>
      </c>
      <c r="B8385" s="15" t="s">
        <v>186</v>
      </c>
      <c r="D8385" s="15" t="s">
        <v>31660</v>
      </c>
      <c r="E8385" s="12">
        <v>0</v>
      </c>
      <c r="F8385" s="2" t="s">
        <v>4709</v>
      </c>
      <c r="G8385" s="16" t="s">
        <v>3945</v>
      </c>
      <c r="H8385" s="2" t="s">
        <v>18</v>
      </c>
      <c r="I8385" s="2" t="s">
        <v>31503</v>
      </c>
      <c r="J8385" s="16" t="s">
        <v>31654</v>
      </c>
      <c r="K8385" s="16" t="s">
        <v>31655</v>
      </c>
      <c r="L8385" s="2" t="s">
        <v>31656</v>
      </c>
      <c r="M8385" s="2" t="s">
        <v>23</v>
      </c>
    </row>
    <row r="8386" spans="1:13" x14ac:dyDescent="0.25">
      <c r="A8386" s="2" t="s">
        <v>11379</v>
      </c>
      <c r="B8386" s="15" t="s">
        <v>186</v>
      </c>
      <c r="C8386" s="2" t="s">
        <v>27</v>
      </c>
      <c r="D8386" s="15" t="s">
        <v>31661</v>
      </c>
      <c r="E8386" s="11">
        <v>1</v>
      </c>
      <c r="F8386" s="2" t="s">
        <v>31662</v>
      </c>
      <c r="G8386" s="16" t="s">
        <v>17</v>
      </c>
      <c r="H8386" s="2" t="s">
        <v>133</v>
      </c>
      <c r="I8386" s="2" t="s">
        <v>31663</v>
      </c>
      <c r="J8386" s="16" t="s">
        <v>31654</v>
      </c>
      <c r="K8386" s="16" t="s">
        <v>31655</v>
      </c>
      <c r="L8386" s="2" t="s">
        <v>31656</v>
      </c>
      <c r="M8386" s="2" t="s">
        <v>23</v>
      </c>
    </row>
    <row r="8387" spans="1:13" x14ac:dyDescent="0.25">
      <c r="A8387" s="2" t="s">
        <v>11379</v>
      </c>
      <c r="B8387" s="15" t="s">
        <v>186</v>
      </c>
      <c r="C8387" s="2" t="s">
        <v>14</v>
      </c>
      <c r="D8387" s="15" t="s">
        <v>31664</v>
      </c>
      <c r="E8387" s="11">
        <v>1</v>
      </c>
      <c r="F8387" s="2" t="s">
        <v>31665</v>
      </c>
      <c r="G8387" s="16" t="s">
        <v>22605</v>
      </c>
      <c r="H8387" s="2" t="s">
        <v>18</v>
      </c>
      <c r="I8387" s="2" t="s">
        <v>1904</v>
      </c>
      <c r="J8387" s="16" t="s">
        <v>31654</v>
      </c>
      <c r="K8387" s="16" t="s">
        <v>31655</v>
      </c>
      <c r="L8387" s="2" t="s">
        <v>31656</v>
      </c>
      <c r="M8387" s="2" t="s">
        <v>23</v>
      </c>
    </row>
    <row r="8388" spans="1:13" x14ac:dyDescent="0.25">
      <c r="A8388" s="2" t="s">
        <v>11379</v>
      </c>
      <c r="B8388" s="15" t="s">
        <v>186</v>
      </c>
      <c r="D8388" s="15" t="s">
        <v>31666</v>
      </c>
      <c r="E8388" s="12">
        <v>0</v>
      </c>
      <c r="F8388" s="2" t="s">
        <v>31667</v>
      </c>
      <c r="G8388" s="16" t="s">
        <v>300</v>
      </c>
      <c r="H8388" s="2" t="s">
        <v>18</v>
      </c>
      <c r="I8388" s="2" t="s">
        <v>9777</v>
      </c>
      <c r="J8388" s="16" t="s">
        <v>31654</v>
      </c>
      <c r="K8388" s="16" t="s">
        <v>31655</v>
      </c>
      <c r="L8388" s="2" t="s">
        <v>31656</v>
      </c>
      <c r="M8388" s="2" t="s">
        <v>23</v>
      </c>
    </row>
    <row r="8389" spans="1:13" x14ac:dyDescent="0.25">
      <c r="A8389" s="2" t="s">
        <v>11379</v>
      </c>
      <c r="B8389" s="15" t="s">
        <v>186</v>
      </c>
      <c r="D8389" s="15" t="s">
        <v>31668</v>
      </c>
      <c r="E8389" s="12">
        <v>0</v>
      </c>
      <c r="F8389" s="2" t="s">
        <v>31669</v>
      </c>
      <c r="G8389" s="16" t="s">
        <v>2004</v>
      </c>
      <c r="H8389" s="2" t="s">
        <v>18</v>
      </c>
      <c r="I8389" s="2" t="s">
        <v>31670</v>
      </c>
      <c r="J8389" s="16" t="s">
        <v>31654</v>
      </c>
      <c r="K8389" s="16" t="s">
        <v>31655</v>
      </c>
      <c r="L8389" s="2" t="s">
        <v>31656</v>
      </c>
      <c r="M8389" s="2" t="s">
        <v>23</v>
      </c>
    </row>
    <row r="8390" spans="1:13" x14ac:dyDescent="0.25">
      <c r="A8390" s="2" t="s">
        <v>11379</v>
      </c>
      <c r="B8390" s="15" t="s">
        <v>186</v>
      </c>
      <c r="D8390" s="15" t="s">
        <v>31671</v>
      </c>
      <c r="E8390" s="12">
        <v>0</v>
      </c>
      <c r="F8390" s="2" t="s">
        <v>31672</v>
      </c>
      <c r="G8390" s="16" t="s">
        <v>1430</v>
      </c>
      <c r="H8390" s="2" t="s">
        <v>85</v>
      </c>
      <c r="I8390" s="2" t="s">
        <v>31673</v>
      </c>
      <c r="J8390" s="16" t="s">
        <v>31674</v>
      </c>
      <c r="K8390" s="16" t="s">
        <v>31655</v>
      </c>
      <c r="L8390" s="2" t="s">
        <v>31656</v>
      </c>
      <c r="M8390" s="2" t="s">
        <v>23</v>
      </c>
    </row>
    <row r="8391" spans="1:13" x14ac:dyDescent="0.25">
      <c r="A8391" s="2" t="s">
        <v>11379</v>
      </c>
      <c r="B8391" s="15" t="s">
        <v>186</v>
      </c>
      <c r="C8391" s="2" t="s">
        <v>14</v>
      </c>
      <c r="D8391" s="15" t="s">
        <v>31675</v>
      </c>
      <c r="E8391" s="11">
        <v>1</v>
      </c>
      <c r="F8391" s="2" t="s">
        <v>31676</v>
      </c>
      <c r="G8391" s="16" t="s">
        <v>822</v>
      </c>
      <c r="H8391" s="2" t="s">
        <v>85</v>
      </c>
      <c r="I8391" s="2" t="s">
        <v>31677</v>
      </c>
      <c r="J8391" s="16" t="s">
        <v>31654</v>
      </c>
      <c r="K8391" s="16" t="s">
        <v>31655</v>
      </c>
      <c r="L8391" s="2" t="s">
        <v>31656</v>
      </c>
      <c r="M8391" s="2" t="s">
        <v>23</v>
      </c>
    </row>
    <row r="8392" spans="1:13" x14ac:dyDescent="0.25">
      <c r="A8392" s="2" t="s">
        <v>11379</v>
      </c>
      <c r="B8392" s="15" t="s">
        <v>186</v>
      </c>
      <c r="C8392" s="2" t="s">
        <v>27</v>
      </c>
      <c r="D8392" s="15" t="s">
        <v>31678</v>
      </c>
      <c r="E8392" s="11">
        <v>1</v>
      </c>
      <c r="F8392" s="2" t="s">
        <v>31679</v>
      </c>
      <c r="G8392" s="16" t="s">
        <v>125</v>
      </c>
      <c r="H8392" s="2" t="s">
        <v>85</v>
      </c>
      <c r="I8392" s="2" t="s">
        <v>31680</v>
      </c>
      <c r="J8392" s="16" t="s">
        <v>31681</v>
      </c>
      <c r="K8392" s="16" t="s">
        <v>31682</v>
      </c>
      <c r="L8392" s="2" t="s">
        <v>31656</v>
      </c>
      <c r="M8392" s="2" t="s">
        <v>23</v>
      </c>
    </row>
    <row r="8393" spans="1:13" x14ac:dyDescent="0.25">
      <c r="A8393" s="2" t="s">
        <v>11379</v>
      </c>
      <c r="B8393" s="15" t="s">
        <v>186</v>
      </c>
      <c r="D8393" s="15" t="s">
        <v>31683</v>
      </c>
      <c r="E8393" s="12">
        <v>0</v>
      </c>
      <c r="F8393" s="2" t="s">
        <v>31684</v>
      </c>
      <c r="G8393" s="16" t="s">
        <v>5391</v>
      </c>
      <c r="H8393" s="2" t="s">
        <v>4407</v>
      </c>
      <c r="I8393" s="2" t="s">
        <v>31685</v>
      </c>
      <c r="J8393" s="16" t="s">
        <v>31654</v>
      </c>
      <c r="K8393" s="16" t="s">
        <v>31655</v>
      </c>
      <c r="L8393" s="2" t="s">
        <v>31656</v>
      </c>
      <c r="M8393" s="2" t="s">
        <v>23</v>
      </c>
    </row>
    <row r="8394" spans="1:13" x14ac:dyDescent="0.25">
      <c r="A8394" s="2" t="s">
        <v>11379</v>
      </c>
      <c r="B8394" s="15" t="s">
        <v>186</v>
      </c>
      <c r="D8394" s="15" t="s">
        <v>31686</v>
      </c>
      <c r="E8394" s="12">
        <v>0</v>
      </c>
      <c r="F8394" s="2" t="s">
        <v>4077</v>
      </c>
      <c r="G8394" s="16" t="s">
        <v>692</v>
      </c>
      <c r="H8394" s="2" t="s">
        <v>85</v>
      </c>
      <c r="I8394" s="2" t="s">
        <v>168</v>
      </c>
      <c r="J8394" s="16" t="s">
        <v>31654</v>
      </c>
      <c r="K8394" s="16" t="s">
        <v>31655</v>
      </c>
      <c r="L8394" s="2" t="s">
        <v>31656</v>
      </c>
      <c r="M8394" s="2" t="s">
        <v>23</v>
      </c>
    </row>
    <row r="8395" spans="1:13" x14ac:dyDescent="0.25">
      <c r="A8395" s="2" t="s">
        <v>11379</v>
      </c>
      <c r="B8395" s="15" t="s">
        <v>186</v>
      </c>
      <c r="C8395" s="2" t="s">
        <v>14</v>
      </c>
      <c r="D8395" s="15" t="s">
        <v>31687</v>
      </c>
      <c r="E8395" s="11">
        <v>1</v>
      </c>
      <c r="F8395" s="2" t="s">
        <v>31688</v>
      </c>
      <c r="G8395" s="16" t="s">
        <v>144</v>
      </c>
      <c r="H8395" s="2" t="s">
        <v>18</v>
      </c>
      <c r="I8395" s="2" t="s">
        <v>313</v>
      </c>
      <c r="J8395" s="16" t="s">
        <v>31654</v>
      </c>
      <c r="K8395" s="16" t="s">
        <v>31655</v>
      </c>
      <c r="L8395" s="2" t="s">
        <v>31656</v>
      </c>
      <c r="M8395" s="2" t="s">
        <v>23</v>
      </c>
    </row>
    <row r="8396" spans="1:13" x14ac:dyDescent="0.25">
      <c r="A8396" s="2" t="s">
        <v>11379</v>
      </c>
      <c r="B8396" s="15" t="s">
        <v>186</v>
      </c>
      <c r="C8396" s="2" t="s">
        <v>27</v>
      </c>
      <c r="D8396" s="15" t="s">
        <v>31689</v>
      </c>
      <c r="E8396" s="11">
        <v>1</v>
      </c>
      <c r="F8396" s="2" t="s">
        <v>31690</v>
      </c>
      <c r="G8396" s="16" t="s">
        <v>125</v>
      </c>
      <c r="H8396" s="2" t="s">
        <v>85</v>
      </c>
      <c r="I8396" s="2" t="s">
        <v>31691</v>
      </c>
      <c r="J8396" s="16" t="s">
        <v>31654</v>
      </c>
      <c r="K8396" s="16" t="s">
        <v>31655</v>
      </c>
      <c r="L8396" s="2" t="s">
        <v>31656</v>
      </c>
      <c r="M8396" s="2" t="s">
        <v>23</v>
      </c>
    </row>
    <row r="8397" spans="1:13" x14ac:dyDescent="0.25">
      <c r="A8397" s="2" t="s">
        <v>11379</v>
      </c>
      <c r="B8397" s="15" t="s">
        <v>186</v>
      </c>
      <c r="D8397" s="15" t="s">
        <v>31692</v>
      </c>
      <c r="E8397" s="12">
        <v>0</v>
      </c>
      <c r="F8397" s="2" t="s">
        <v>31693</v>
      </c>
      <c r="G8397" s="16" t="s">
        <v>137</v>
      </c>
      <c r="H8397" s="2" t="s">
        <v>18</v>
      </c>
      <c r="I8397" s="2" t="s">
        <v>31694</v>
      </c>
      <c r="J8397" s="16" t="s">
        <v>31654</v>
      </c>
      <c r="K8397" s="16" t="s">
        <v>31655</v>
      </c>
      <c r="L8397" s="2" t="s">
        <v>31656</v>
      </c>
      <c r="M8397" s="2" t="s">
        <v>23</v>
      </c>
    </row>
    <row r="8398" spans="1:13" x14ac:dyDescent="0.25">
      <c r="A8398" s="2" t="s">
        <v>11379</v>
      </c>
      <c r="B8398" s="15" t="s">
        <v>186</v>
      </c>
      <c r="C8398" s="2" t="s">
        <v>27</v>
      </c>
      <c r="D8398" s="15" t="s">
        <v>31695</v>
      </c>
      <c r="E8398" s="11">
        <v>1</v>
      </c>
      <c r="F8398" s="2" t="s">
        <v>31696</v>
      </c>
      <c r="G8398" s="16" t="s">
        <v>200</v>
      </c>
      <c r="H8398" s="2" t="s">
        <v>18</v>
      </c>
      <c r="I8398" s="2" t="s">
        <v>113</v>
      </c>
      <c r="J8398" s="16" t="s">
        <v>31654</v>
      </c>
      <c r="K8398" s="16" t="s">
        <v>31655</v>
      </c>
      <c r="L8398" s="2" t="s">
        <v>31656</v>
      </c>
      <c r="M8398" s="2" t="s">
        <v>23</v>
      </c>
    </row>
    <row r="8399" spans="1:13" x14ac:dyDescent="0.25">
      <c r="A8399" s="2" t="s">
        <v>11379</v>
      </c>
      <c r="B8399" s="15" t="s">
        <v>186</v>
      </c>
      <c r="C8399" s="2" t="s">
        <v>27</v>
      </c>
      <c r="D8399" s="15" t="s">
        <v>31697</v>
      </c>
      <c r="E8399" s="11">
        <v>1</v>
      </c>
      <c r="F8399" s="2" t="s">
        <v>31698</v>
      </c>
      <c r="G8399" s="16" t="s">
        <v>1782</v>
      </c>
      <c r="H8399" s="2" t="s">
        <v>18</v>
      </c>
      <c r="I8399" s="2" t="s">
        <v>113</v>
      </c>
      <c r="J8399" s="16" t="s">
        <v>31654</v>
      </c>
      <c r="K8399" s="16" t="s">
        <v>31655</v>
      </c>
      <c r="L8399" s="2" t="s">
        <v>31656</v>
      </c>
      <c r="M8399" s="2" t="s">
        <v>23</v>
      </c>
    </row>
    <row r="8400" spans="1:13" x14ac:dyDescent="0.25">
      <c r="A8400" s="2" t="s">
        <v>11379</v>
      </c>
      <c r="B8400" s="15" t="s">
        <v>186</v>
      </c>
      <c r="C8400" s="2" t="s">
        <v>27</v>
      </c>
      <c r="D8400" s="15" t="s">
        <v>31699</v>
      </c>
      <c r="E8400" s="11">
        <v>1</v>
      </c>
      <c r="F8400" s="2" t="s">
        <v>31700</v>
      </c>
      <c r="G8400" s="16" t="s">
        <v>1053</v>
      </c>
      <c r="H8400" s="2" t="s">
        <v>133</v>
      </c>
      <c r="I8400" s="2" t="s">
        <v>31701</v>
      </c>
      <c r="J8400" s="16" t="s">
        <v>31654</v>
      </c>
      <c r="K8400" s="16" t="s">
        <v>31655</v>
      </c>
      <c r="L8400" s="2" t="s">
        <v>31656</v>
      </c>
      <c r="M8400" s="2" t="s">
        <v>23</v>
      </c>
    </row>
    <row r="8401" spans="1:13" x14ac:dyDescent="0.25">
      <c r="A8401" s="2" t="s">
        <v>11379</v>
      </c>
      <c r="B8401" s="15" t="s">
        <v>186</v>
      </c>
      <c r="C8401" s="2" t="s">
        <v>14</v>
      </c>
      <c r="D8401" s="15" t="s">
        <v>31702</v>
      </c>
      <c r="E8401" s="11">
        <v>1</v>
      </c>
      <c r="F8401" s="2" t="s">
        <v>29234</v>
      </c>
      <c r="G8401" s="16" t="s">
        <v>186</v>
      </c>
      <c r="H8401" s="2" t="s">
        <v>18</v>
      </c>
      <c r="I8401" s="2" t="s">
        <v>18105</v>
      </c>
      <c r="J8401" s="16" t="s">
        <v>31654</v>
      </c>
      <c r="K8401" s="16" t="s">
        <v>31655</v>
      </c>
      <c r="L8401" s="2" t="s">
        <v>31656</v>
      </c>
      <c r="M8401" s="2" t="s">
        <v>23</v>
      </c>
    </row>
    <row r="8402" spans="1:13" x14ac:dyDescent="0.25">
      <c r="A8402" s="2" t="s">
        <v>11379</v>
      </c>
      <c r="B8402" s="15" t="s">
        <v>186</v>
      </c>
      <c r="D8402" s="15" t="s">
        <v>31703</v>
      </c>
      <c r="E8402" s="12">
        <v>0</v>
      </c>
      <c r="F8402" s="2" t="s">
        <v>31704</v>
      </c>
      <c r="G8402" s="16" t="s">
        <v>633</v>
      </c>
      <c r="H8402" s="2" t="s">
        <v>4407</v>
      </c>
      <c r="I8402" s="2" t="s">
        <v>5588</v>
      </c>
      <c r="J8402" s="16" t="s">
        <v>31654</v>
      </c>
      <c r="K8402" s="16" t="s">
        <v>31655</v>
      </c>
      <c r="L8402" s="2" t="s">
        <v>31656</v>
      </c>
      <c r="M8402" s="2" t="s">
        <v>23</v>
      </c>
    </row>
    <row r="8403" spans="1:13" x14ac:dyDescent="0.25">
      <c r="A8403" s="2" t="s">
        <v>11379</v>
      </c>
      <c r="B8403" s="15" t="s">
        <v>186</v>
      </c>
      <c r="D8403" s="15" t="s">
        <v>31705</v>
      </c>
      <c r="E8403" s="12">
        <v>0</v>
      </c>
      <c r="F8403" s="2" t="s">
        <v>31706</v>
      </c>
      <c r="G8403" s="16" t="s">
        <v>804</v>
      </c>
      <c r="H8403" s="2" t="s">
        <v>18</v>
      </c>
      <c r="I8403" s="2" t="s">
        <v>31707</v>
      </c>
      <c r="J8403" s="16" t="s">
        <v>31654</v>
      </c>
      <c r="K8403" s="16" t="s">
        <v>31655</v>
      </c>
      <c r="L8403" s="2" t="s">
        <v>31656</v>
      </c>
      <c r="M8403" s="2" t="s">
        <v>23</v>
      </c>
    </row>
    <row r="8404" spans="1:13" x14ac:dyDescent="0.25">
      <c r="A8404" s="2" t="s">
        <v>11379</v>
      </c>
      <c r="B8404" s="15" t="s">
        <v>186</v>
      </c>
      <c r="C8404" s="2" t="s">
        <v>27</v>
      </c>
      <c r="D8404" s="15" t="s">
        <v>31708</v>
      </c>
      <c r="E8404" s="11">
        <v>1</v>
      </c>
      <c r="F8404" s="2" t="s">
        <v>31709</v>
      </c>
      <c r="G8404" s="16" t="s">
        <v>132</v>
      </c>
      <c r="H8404" s="2" t="s">
        <v>18</v>
      </c>
      <c r="I8404" s="2" t="s">
        <v>31710</v>
      </c>
      <c r="J8404" s="16" t="s">
        <v>31654</v>
      </c>
      <c r="K8404" s="16" t="s">
        <v>31655</v>
      </c>
      <c r="L8404" s="2" t="s">
        <v>31656</v>
      </c>
      <c r="M8404" s="2" t="s">
        <v>23</v>
      </c>
    </row>
    <row r="8405" spans="1:13" x14ac:dyDescent="0.25">
      <c r="A8405" s="2" t="s">
        <v>11379</v>
      </c>
      <c r="B8405" s="15" t="s">
        <v>186</v>
      </c>
      <c r="C8405" s="2" t="s">
        <v>27</v>
      </c>
      <c r="D8405" s="15" t="s">
        <v>31711</v>
      </c>
      <c r="E8405" s="11">
        <v>1</v>
      </c>
      <c r="F8405" s="2" t="s">
        <v>31712</v>
      </c>
      <c r="G8405" s="16" t="s">
        <v>190</v>
      </c>
      <c r="H8405" s="2" t="s">
        <v>31</v>
      </c>
      <c r="I8405" s="2" t="s">
        <v>31713</v>
      </c>
      <c r="J8405" s="16" t="s">
        <v>31714</v>
      </c>
      <c r="K8405" s="16" t="s">
        <v>31715</v>
      </c>
      <c r="L8405" s="2" t="s">
        <v>31656</v>
      </c>
      <c r="M8405" s="2" t="s">
        <v>23</v>
      </c>
    </row>
    <row r="8406" spans="1:13" x14ac:dyDescent="0.25">
      <c r="A8406" s="2" t="s">
        <v>11379</v>
      </c>
      <c r="B8406" s="15" t="s">
        <v>186</v>
      </c>
      <c r="D8406" s="15" t="s">
        <v>31716</v>
      </c>
      <c r="E8406" s="12">
        <v>0</v>
      </c>
      <c r="F8406" s="2" t="s">
        <v>31717</v>
      </c>
      <c r="G8406" s="16" t="s">
        <v>1168</v>
      </c>
      <c r="H8406" s="2" t="s">
        <v>31</v>
      </c>
      <c r="I8406" s="2" t="s">
        <v>31718</v>
      </c>
      <c r="J8406" s="16" t="s">
        <v>31714</v>
      </c>
      <c r="K8406" s="16" t="s">
        <v>31715</v>
      </c>
      <c r="L8406" s="2" t="s">
        <v>31656</v>
      </c>
      <c r="M8406" s="2" t="s">
        <v>23</v>
      </c>
    </row>
    <row r="8407" spans="1:13" x14ac:dyDescent="0.25">
      <c r="A8407" s="2" t="s">
        <v>11379</v>
      </c>
      <c r="B8407" s="15" t="s">
        <v>186</v>
      </c>
      <c r="C8407" s="2" t="s">
        <v>27</v>
      </c>
      <c r="D8407" s="15" t="s">
        <v>31719</v>
      </c>
      <c r="E8407" s="11">
        <v>1</v>
      </c>
      <c r="F8407" s="2" t="s">
        <v>31720</v>
      </c>
      <c r="G8407" s="16" t="s">
        <v>178</v>
      </c>
      <c r="H8407" s="2" t="s">
        <v>31</v>
      </c>
      <c r="I8407" s="2" t="s">
        <v>31721</v>
      </c>
      <c r="J8407" s="16" t="s">
        <v>31714</v>
      </c>
      <c r="K8407" s="16" t="s">
        <v>31715</v>
      </c>
      <c r="L8407" s="2" t="s">
        <v>31656</v>
      </c>
      <c r="M8407" s="2" t="s">
        <v>23</v>
      </c>
    </row>
    <row r="8408" spans="1:13" x14ac:dyDescent="0.25">
      <c r="A8408" s="2" t="s">
        <v>11379</v>
      </c>
      <c r="B8408" s="15" t="s">
        <v>186</v>
      </c>
      <c r="C8408" s="2" t="s">
        <v>14</v>
      </c>
      <c r="D8408" s="15" t="s">
        <v>31722</v>
      </c>
      <c r="E8408" s="11">
        <v>1</v>
      </c>
      <c r="F8408" s="2" t="s">
        <v>31723</v>
      </c>
      <c r="G8408" s="16" t="s">
        <v>132</v>
      </c>
      <c r="H8408" s="2" t="s">
        <v>31</v>
      </c>
      <c r="I8408" s="2" t="s">
        <v>11563</v>
      </c>
      <c r="J8408" s="16" t="s">
        <v>31724</v>
      </c>
      <c r="K8408" s="16" t="s">
        <v>31715</v>
      </c>
      <c r="L8408" s="2" t="s">
        <v>31656</v>
      </c>
      <c r="M8408" s="2" t="s">
        <v>23</v>
      </c>
    </row>
    <row r="8409" spans="1:13" x14ac:dyDescent="0.25">
      <c r="A8409" s="2" t="s">
        <v>11379</v>
      </c>
      <c r="B8409" s="15" t="s">
        <v>186</v>
      </c>
      <c r="D8409" s="15" t="s">
        <v>31725</v>
      </c>
      <c r="E8409" s="12">
        <v>0</v>
      </c>
      <c r="F8409" s="2" t="s">
        <v>31667</v>
      </c>
      <c r="G8409" s="16" t="s">
        <v>2208</v>
      </c>
      <c r="H8409" s="2" t="s">
        <v>18</v>
      </c>
      <c r="I8409" s="2" t="s">
        <v>14508</v>
      </c>
      <c r="J8409" s="16" t="s">
        <v>31724</v>
      </c>
      <c r="K8409" s="16" t="s">
        <v>31715</v>
      </c>
      <c r="L8409" s="2" t="s">
        <v>31656</v>
      </c>
      <c r="M8409" s="2" t="s">
        <v>23</v>
      </c>
    </row>
    <row r="8410" spans="1:13" x14ac:dyDescent="0.25">
      <c r="A8410" s="2" t="s">
        <v>11379</v>
      </c>
      <c r="B8410" s="15" t="s">
        <v>186</v>
      </c>
      <c r="C8410" s="2" t="s">
        <v>27</v>
      </c>
      <c r="D8410" s="15" t="s">
        <v>31726</v>
      </c>
      <c r="E8410" s="11">
        <v>1</v>
      </c>
      <c r="F8410" s="2" t="s">
        <v>31727</v>
      </c>
      <c r="G8410" s="16" t="s">
        <v>125</v>
      </c>
      <c r="H8410" s="2" t="s">
        <v>37</v>
      </c>
      <c r="I8410" s="2" t="s">
        <v>31728</v>
      </c>
      <c r="J8410" s="16" t="s">
        <v>31714</v>
      </c>
      <c r="K8410" s="16" t="s">
        <v>31715</v>
      </c>
      <c r="L8410" s="2" t="s">
        <v>31656</v>
      </c>
      <c r="M8410" s="2" t="s">
        <v>23</v>
      </c>
    </row>
    <row r="8411" spans="1:13" x14ac:dyDescent="0.25">
      <c r="A8411" s="2" t="s">
        <v>11379</v>
      </c>
      <c r="B8411" s="15" t="s">
        <v>186</v>
      </c>
      <c r="C8411" s="2" t="s">
        <v>27</v>
      </c>
      <c r="D8411" s="15" t="s">
        <v>31729</v>
      </c>
      <c r="E8411" s="11">
        <v>1</v>
      </c>
      <c r="F8411" s="2" t="s">
        <v>31542</v>
      </c>
      <c r="G8411" s="16" t="s">
        <v>1162</v>
      </c>
      <c r="H8411" s="2" t="s">
        <v>37</v>
      </c>
      <c r="I8411" s="2" t="s">
        <v>1611</v>
      </c>
      <c r="J8411" s="16" t="s">
        <v>31730</v>
      </c>
      <c r="K8411" s="16" t="s">
        <v>31539</v>
      </c>
      <c r="L8411" s="2" t="s">
        <v>31731</v>
      </c>
      <c r="M8411" s="2" t="s">
        <v>23</v>
      </c>
    </row>
    <row r="8412" spans="1:13" x14ac:dyDescent="0.25">
      <c r="A8412" s="2" t="s">
        <v>11379</v>
      </c>
      <c r="B8412" s="15" t="s">
        <v>186</v>
      </c>
      <c r="C8412" s="2" t="s">
        <v>14</v>
      </c>
      <c r="D8412" s="15" t="s">
        <v>31732</v>
      </c>
      <c r="E8412" s="11">
        <v>1</v>
      </c>
      <c r="F8412" s="2" t="s">
        <v>31733</v>
      </c>
      <c r="G8412" s="16" t="s">
        <v>300</v>
      </c>
      <c r="H8412" s="2" t="s">
        <v>31</v>
      </c>
      <c r="I8412" s="2" t="s">
        <v>31734</v>
      </c>
      <c r="J8412" s="16" t="s">
        <v>31735</v>
      </c>
      <c r="K8412" s="16" t="s">
        <v>31277</v>
      </c>
      <c r="L8412" s="2" t="s">
        <v>31736</v>
      </c>
      <c r="M8412" s="2" t="s">
        <v>23</v>
      </c>
    </row>
    <row r="8413" spans="1:13" x14ac:dyDescent="0.25">
      <c r="A8413" s="2" t="s">
        <v>11379</v>
      </c>
      <c r="B8413" s="15" t="s">
        <v>186</v>
      </c>
      <c r="C8413" s="2" t="s">
        <v>27</v>
      </c>
      <c r="D8413" s="15" t="s">
        <v>31737</v>
      </c>
      <c r="E8413" s="11">
        <v>1</v>
      </c>
      <c r="F8413" s="2" t="s">
        <v>31738</v>
      </c>
      <c r="G8413" s="16" t="s">
        <v>190</v>
      </c>
      <c r="H8413" s="2" t="s">
        <v>18</v>
      </c>
      <c r="I8413" s="2" t="s">
        <v>31739</v>
      </c>
      <c r="J8413" s="16" t="s">
        <v>31740</v>
      </c>
      <c r="K8413" s="16" t="s">
        <v>31741</v>
      </c>
      <c r="L8413" s="2" t="s">
        <v>31742</v>
      </c>
      <c r="M8413" s="2" t="s">
        <v>23</v>
      </c>
    </row>
    <row r="8414" spans="1:13" x14ac:dyDescent="0.25">
      <c r="A8414" s="2" t="s">
        <v>11379</v>
      </c>
      <c r="B8414" s="15" t="s">
        <v>186</v>
      </c>
      <c r="C8414" s="2" t="s">
        <v>14</v>
      </c>
      <c r="D8414" s="15" t="s">
        <v>31743</v>
      </c>
      <c r="E8414" s="11">
        <v>1</v>
      </c>
      <c r="F8414" s="2" t="s">
        <v>31744</v>
      </c>
      <c r="G8414" s="16" t="s">
        <v>31745</v>
      </c>
      <c r="H8414" s="2" t="s">
        <v>18</v>
      </c>
      <c r="I8414" s="2" t="s">
        <v>31746</v>
      </c>
      <c r="J8414" s="16" t="s">
        <v>31747</v>
      </c>
      <c r="K8414" s="16" t="s">
        <v>31748</v>
      </c>
      <c r="L8414" s="2" t="s">
        <v>31749</v>
      </c>
      <c r="M8414" s="2" t="s">
        <v>23</v>
      </c>
    </row>
    <row r="8415" spans="1:13" x14ac:dyDescent="0.25">
      <c r="A8415" s="2" t="s">
        <v>11379</v>
      </c>
      <c r="B8415" s="15" t="s">
        <v>186</v>
      </c>
      <c r="C8415" s="2" t="s">
        <v>27</v>
      </c>
      <c r="D8415" s="15" t="s">
        <v>31750</v>
      </c>
      <c r="E8415" s="11">
        <v>1</v>
      </c>
      <c r="F8415" s="2" t="s">
        <v>15985</v>
      </c>
      <c r="G8415" s="16" t="s">
        <v>300</v>
      </c>
      <c r="H8415" s="2" t="s">
        <v>85</v>
      </c>
      <c r="I8415" s="2" t="s">
        <v>9894</v>
      </c>
      <c r="J8415" s="16" t="s">
        <v>31751</v>
      </c>
      <c r="K8415" s="16" t="s">
        <v>31752</v>
      </c>
      <c r="L8415" s="2" t="s">
        <v>31753</v>
      </c>
      <c r="M8415" s="2" t="s">
        <v>23</v>
      </c>
    </row>
    <row r="8416" spans="1:13" x14ac:dyDescent="0.25">
      <c r="A8416" s="2" t="s">
        <v>11379</v>
      </c>
      <c r="B8416" s="15" t="s">
        <v>186</v>
      </c>
      <c r="D8416" s="15" t="s">
        <v>31754</v>
      </c>
      <c r="E8416" s="12">
        <v>0</v>
      </c>
      <c r="F8416" s="2" t="s">
        <v>31755</v>
      </c>
      <c r="G8416" s="16" t="s">
        <v>151</v>
      </c>
      <c r="H8416" s="2" t="s">
        <v>85</v>
      </c>
      <c r="I8416" s="2" t="s">
        <v>31288</v>
      </c>
      <c r="J8416" s="16" t="s">
        <v>31756</v>
      </c>
      <c r="K8416" s="16" t="s">
        <v>31266</v>
      </c>
      <c r="L8416" s="2" t="s">
        <v>31757</v>
      </c>
      <c r="M8416" s="2" t="s">
        <v>23</v>
      </c>
    </row>
    <row r="8417" spans="1:13" x14ac:dyDescent="0.25">
      <c r="A8417" s="2" t="s">
        <v>11379</v>
      </c>
      <c r="B8417" s="15" t="s">
        <v>186</v>
      </c>
      <c r="C8417" s="2" t="s">
        <v>27</v>
      </c>
      <c r="D8417" s="15" t="s">
        <v>31758</v>
      </c>
      <c r="E8417" s="11">
        <v>1</v>
      </c>
      <c r="F8417" s="2" t="s">
        <v>31759</v>
      </c>
      <c r="G8417" s="16" t="s">
        <v>36</v>
      </c>
      <c r="H8417" s="2" t="s">
        <v>85</v>
      </c>
      <c r="I8417" s="2" t="s">
        <v>24955</v>
      </c>
      <c r="J8417" s="16" t="s">
        <v>31756</v>
      </c>
      <c r="K8417" s="16" t="s">
        <v>31266</v>
      </c>
      <c r="L8417" s="2" t="s">
        <v>31757</v>
      </c>
      <c r="M8417" s="2" t="s">
        <v>23</v>
      </c>
    </row>
    <row r="8418" spans="1:13" x14ac:dyDescent="0.25">
      <c r="A8418" s="2" t="s">
        <v>11379</v>
      </c>
      <c r="B8418" s="15" t="s">
        <v>186</v>
      </c>
      <c r="C8418" s="2" t="s">
        <v>14</v>
      </c>
      <c r="D8418" s="15" t="s">
        <v>31760</v>
      </c>
      <c r="E8418" s="11">
        <v>1</v>
      </c>
      <c r="F8418" s="2" t="s">
        <v>31761</v>
      </c>
      <c r="G8418" s="16" t="s">
        <v>84</v>
      </c>
      <c r="H8418" s="2" t="s">
        <v>18</v>
      </c>
      <c r="I8418" s="2" t="s">
        <v>31762</v>
      </c>
      <c r="J8418" s="16" t="s">
        <v>31763</v>
      </c>
      <c r="K8418" s="16" t="s">
        <v>31266</v>
      </c>
      <c r="L8418" s="2" t="s">
        <v>31764</v>
      </c>
      <c r="M8418" s="2" t="s">
        <v>23</v>
      </c>
    </row>
    <row r="8419" spans="1:13" x14ac:dyDescent="0.25">
      <c r="A8419" s="2" t="s">
        <v>11379</v>
      </c>
      <c r="B8419" s="15" t="s">
        <v>186</v>
      </c>
      <c r="C8419" s="2" t="s">
        <v>14</v>
      </c>
      <c r="D8419" s="15" t="s">
        <v>31765</v>
      </c>
      <c r="E8419" s="11">
        <v>1</v>
      </c>
      <c r="F8419" s="2" t="s">
        <v>31766</v>
      </c>
      <c r="G8419" s="16" t="s">
        <v>408</v>
      </c>
      <c r="H8419" s="2" t="s">
        <v>18</v>
      </c>
      <c r="I8419" s="2" t="s">
        <v>11214</v>
      </c>
      <c r="J8419" s="16" t="s">
        <v>31767</v>
      </c>
      <c r="K8419" s="16" t="s">
        <v>31520</v>
      </c>
      <c r="L8419" s="2" t="s">
        <v>31768</v>
      </c>
      <c r="M8419" s="2" t="s">
        <v>23</v>
      </c>
    </row>
    <row r="8420" spans="1:13" x14ac:dyDescent="0.25">
      <c r="A8420" s="2" t="s">
        <v>11379</v>
      </c>
      <c r="B8420" s="15" t="s">
        <v>186</v>
      </c>
      <c r="D8420" s="15" t="s">
        <v>31769</v>
      </c>
      <c r="E8420" s="12">
        <v>0</v>
      </c>
      <c r="F8420" s="2" t="s">
        <v>31770</v>
      </c>
      <c r="G8420" s="16" t="s">
        <v>125</v>
      </c>
      <c r="H8420" s="2" t="s">
        <v>18</v>
      </c>
      <c r="I8420" s="2" t="s">
        <v>1262</v>
      </c>
      <c r="J8420" s="16" t="s">
        <v>31771</v>
      </c>
      <c r="K8420" s="16" t="s">
        <v>31772</v>
      </c>
      <c r="L8420" s="2" t="s">
        <v>31773</v>
      </c>
      <c r="M8420" s="2" t="s">
        <v>23</v>
      </c>
    </row>
    <row r="8421" spans="1:13" x14ac:dyDescent="0.25">
      <c r="A8421" s="2" t="s">
        <v>11379</v>
      </c>
      <c r="B8421" s="15" t="s">
        <v>186</v>
      </c>
      <c r="C8421" s="2" t="s">
        <v>27</v>
      </c>
      <c r="D8421" s="15" t="s">
        <v>31774</v>
      </c>
      <c r="E8421" s="11">
        <v>1</v>
      </c>
      <c r="F8421" s="2" t="s">
        <v>31775</v>
      </c>
      <c r="G8421" s="16" t="s">
        <v>171</v>
      </c>
      <c r="H8421" s="2" t="s">
        <v>37</v>
      </c>
      <c r="I8421" s="2" t="s">
        <v>1611</v>
      </c>
      <c r="J8421" s="16" t="s">
        <v>31776</v>
      </c>
      <c r="K8421" s="16" t="s">
        <v>31272</v>
      </c>
      <c r="L8421" s="2" t="s">
        <v>31777</v>
      </c>
      <c r="M8421" s="2" t="s">
        <v>23</v>
      </c>
    </row>
    <row r="8422" spans="1:13" x14ac:dyDescent="0.25">
      <c r="A8422" s="2" t="s">
        <v>11379</v>
      </c>
      <c r="B8422" s="15" t="s">
        <v>186</v>
      </c>
      <c r="D8422" s="15" t="s">
        <v>31778</v>
      </c>
      <c r="E8422" s="12">
        <v>0</v>
      </c>
      <c r="F8422" s="2" t="s">
        <v>31779</v>
      </c>
      <c r="G8422" s="16" t="s">
        <v>178</v>
      </c>
      <c r="H8422" s="2" t="s">
        <v>85</v>
      </c>
      <c r="I8422" s="2" t="s">
        <v>31288</v>
      </c>
      <c r="J8422" s="16" t="s">
        <v>31780</v>
      </c>
      <c r="K8422" s="16" t="s">
        <v>31781</v>
      </c>
      <c r="L8422" s="2" t="s">
        <v>31782</v>
      </c>
      <c r="M8422" s="2" t="s">
        <v>23</v>
      </c>
    </row>
    <row r="8423" spans="1:13" x14ac:dyDescent="0.25">
      <c r="A8423" s="2" t="s">
        <v>11379</v>
      </c>
      <c r="B8423" s="15" t="s">
        <v>186</v>
      </c>
      <c r="C8423" s="2" t="s">
        <v>27</v>
      </c>
      <c r="D8423" s="15" t="s">
        <v>31783</v>
      </c>
      <c r="E8423" s="11">
        <v>1</v>
      </c>
      <c r="F8423" s="2" t="s">
        <v>31784</v>
      </c>
      <c r="G8423" s="16" t="s">
        <v>1441</v>
      </c>
      <c r="H8423" s="2" t="s">
        <v>37</v>
      </c>
      <c r="I8423" s="2" t="s">
        <v>31785</v>
      </c>
      <c r="J8423" s="16" t="s">
        <v>31786</v>
      </c>
      <c r="K8423" s="16" t="s">
        <v>31787</v>
      </c>
      <c r="L8423" s="2" t="s">
        <v>31788</v>
      </c>
      <c r="M8423" s="2" t="s">
        <v>23</v>
      </c>
    </row>
    <row r="8424" spans="1:13" x14ac:dyDescent="0.25">
      <c r="A8424" s="2" t="s">
        <v>11379</v>
      </c>
      <c r="B8424" s="15" t="s">
        <v>186</v>
      </c>
      <c r="D8424" s="15" t="s">
        <v>31789</v>
      </c>
      <c r="E8424" s="12">
        <v>0</v>
      </c>
      <c r="F8424" s="2" t="s">
        <v>31790</v>
      </c>
      <c r="G8424" s="16" t="s">
        <v>36</v>
      </c>
      <c r="H8424" s="2" t="s">
        <v>31</v>
      </c>
      <c r="I8424" s="2" t="s">
        <v>12840</v>
      </c>
      <c r="J8424" s="16" t="s">
        <v>31791</v>
      </c>
      <c r="K8424" s="16" t="s">
        <v>31792</v>
      </c>
      <c r="L8424" s="2" t="s">
        <v>31793</v>
      </c>
      <c r="M8424" s="2" t="s">
        <v>23</v>
      </c>
    </row>
    <row r="8425" spans="1:13" x14ac:dyDescent="0.25">
      <c r="A8425" s="2" t="s">
        <v>11379</v>
      </c>
      <c r="B8425" s="15" t="s">
        <v>186</v>
      </c>
      <c r="C8425" s="2" t="s">
        <v>14</v>
      </c>
      <c r="D8425" s="15" t="s">
        <v>31794</v>
      </c>
      <c r="E8425" s="11">
        <v>1</v>
      </c>
      <c r="F8425" s="2" t="s">
        <v>31795</v>
      </c>
      <c r="G8425" s="16" t="s">
        <v>3006</v>
      </c>
      <c r="H8425" s="2" t="s">
        <v>18</v>
      </c>
      <c r="I8425" s="2" t="s">
        <v>799</v>
      </c>
      <c r="J8425" s="16" t="s">
        <v>31796</v>
      </c>
      <c r="K8425" s="16" t="s">
        <v>31797</v>
      </c>
      <c r="L8425" s="2" t="s">
        <v>31798</v>
      </c>
      <c r="M8425" s="2" t="s">
        <v>23</v>
      </c>
    </row>
    <row r="8426" spans="1:13" x14ac:dyDescent="0.25">
      <c r="A8426" s="2" t="s">
        <v>11379</v>
      </c>
      <c r="B8426" s="15" t="s">
        <v>186</v>
      </c>
      <c r="C8426" s="2" t="s">
        <v>27</v>
      </c>
      <c r="D8426" s="15" t="s">
        <v>31799</v>
      </c>
      <c r="E8426" s="11">
        <v>1</v>
      </c>
      <c r="F8426" s="2" t="s">
        <v>31800</v>
      </c>
      <c r="G8426" s="16" t="s">
        <v>8814</v>
      </c>
      <c r="H8426" s="2" t="s">
        <v>18</v>
      </c>
      <c r="I8426" s="2" t="s">
        <v>31801</v>
      </c>
      <c r="J8426" s="16" t="s">
        <v>31796</v>
      </c>
      <c r="K8426" s="16" t="s">
        <v>31797</v>
      </c>
      <c r="L8426" s="2" t="s">
        <v>31798</v>
      </c>
      <c r="M8426" s="2" t="s">
        <v>23</v>
      </c>
    </row>
    <row r="8427" spans="1:13" x14ac:dyDescent="0.25">
      <c r="A8427" s="2" t="s">
        <v>11379</v>
      </c>
      <c r="B8427" s="15" t="s">
        <v>186</v>
      </c>
      <c r="C8427" s="2" t="s">
        <v>14</v>
      </c>
      <c r="D8427" s="15" t="s">
        <v>31802</v>
      </c>
      <c r="E8427" s="11">
        <v>1</v>
      </c>
      <c r="F8427" s="2" t="s">
        <v>31803</v>
      </c>
      <c r="G8427" s="16" t="s">
        <v>1886</v>
      </c>
      <c r="H8427" s="2" t="s">
        <v>85</v>
      </c>
      <c r="I8427" s="2" t="s">
        <v>892</v>
      </c>
      <c r="J8427" s="16" t="s">
        <v>31804</v>
      </c>
      <c r="K8427" s="16" t="s">
        <v>31637</v>
      </c>
      <c r="L8427" s="2" t="s">
        <v>31805</v>
      </c>
      <c r="M8427" s="2" t="s">
        <v>23</v>
      </c>
    </row>
    <row r="8428" spans="1:13" x14ac:dyDescent="0.25">
      <c r="A8428" s="2" t="s">
        <v>11379</v>
      </c>
      <c r="B8428" s="15" t="s">
        <v>186</v>
      </c>
      <c r="D8428" s="15" t="s">
        <v>31806</v>
      </c>
      <c r="E8428" s="12">
        <v>0</v>
      </c>
      <c r="F8428" s="2" t="s">
        <v>31807</v>
      </c>
      <c r="G8428" s="16" t="s">
        <v>5453</v>
      </c>
      <c r="H8428" s="2" t="s">
        <v>18</v>
      </c>
      <c r="I8428" s="2" t="s">
        <v>31808</v>
      </c>
      <c r="J8428" s="16" t="s">
        <v>31809</v>
      </c>
      <c r="K8428" s="16" t="s">
        <v>31810</v>
      </c>
      <c r="L8428" s="2" t="s">
        <v>31811</v>
      </c>
      <c r="M8428" s="2" t="s">
        <v>23</v>
      </c>
    </row>
    <row r="8429" spans="1:13" x14ac:dyDescent="0.25">
      <c r="A8429" s="2" t="s">
        <v>11379</v>
      </c>
      <c r="B8429" s="15" t="s">
        <v>186</v>
      </c>
      <c r="D8429" s="15" t="s">
        <v>31812</v>
      </c>
      <c r="E8429" s="12">
        <v>0</v>
      </c>
      <c r="F8429" s="2" t="s">
        <v>31813</v>
      </c>
      <c r="G8429" s="16" t="s">
        <v>190</v>
      </c>
      <c r="H8429" s="2" t="s">
        <v>18</v>
      </c>
      <c r="I8429" s="2" t="s">
        <v>4519</v>
      </c>
      <c r="J8429" s="16" t="s">
        <v>31809</v>
      </c>
      <c r="K8429" s="16" t="s">
        <v>31810</v>
      </c>
      <c r="L8429" s="2" t="s">
        <v>31811</v>
      </c>
      <c r="M8429" s="2" t="s">
        <v>23</v>
      </c>
    </row>
    <row r="8430" spans="1:13" x14ac:dyDescent="0.25">
      <c r="A8430" s="2" t="s">
        <v>11379</v>
      </c>
      <c r="B8430" s="15" t="s">
        <v>186</v>
      </c>
      <c r="C8430" s="2" t="s">
        <v>14</v>
      </c>
      <c r="D8430" s="15" t="s">
        <v>31814</v>
      </c>
      <c r="E8430" s="11">
        <v>1</v>
      </c>
      <c r="F8430" s="2" t="s">
        <v>31815</v>
      </c>
      <c r="G8430" s="16" t="s">
        <v>144</v>
      </c>
      <c r="H8430" s="2" t="s">
        <v>18</v>
      </c>
      <c r="I8430" s="2" t="s">
        <v>31816</v>
      </c>
      <c r="J8430" s="16" t="s">
        <v>31809</v>
      </c>
      <c r="K8430" s="16" t="s">
        <v>31810</v>
      </c>
      <c r="L8430" s="2" t="s">
        <v>31811</v>
      </c>
      <c r="M8430" s="2" t="s">
        <v>23</v>
      </c>
    </row>
    <row r="8431" spans="1:13" x14ac:dyDescent="0.25">
      <c r="A8431" s="2" t="s">
        <v>11379</v>
      </c>
      <c r="B8431" s="15" t="s">
        <v>186</v>
      </c>
      <c r="C8431" s="2" t="s">
        <v>27</v>
      </c>
      <c r="D8431" s="15" t="s">
        <v>31817</v>
      </c>
      <c r="E8431" s="11">
        <v>1</v>
      </c>
      <c r="F8431" s="2" t="s">
        <v>31818</v>
      </c>
      <c r="G8431" s="16" t="s">
        <v>2004</v>
      </c>
      <c r="H8431" s="2" t="s">
        <v>18</v>
      </c>
      <c r="I8431" s="2" t="s">
        <v>38</v>
      </c>
      <c r="J8431" s="16" t="s">
        <v>31819</v>
      </c>
      <c r="K8431" s="16" t="s">
        <v>31810</v>
      </c>
      <c r="L8431" s="2" t="s">
        <v>31811</v>
      </c>
      <c r="M8431" s="2" t="s">
        <v>23</v>
      </c>
    </row>
    <row r="8432" spans="1:13" x14ac:dyDescent="0.25">
      <c r="A8432" s="2" t="s">
        <v>11379</v>
      </c>
      <c r="B8432" s="15" t="s">
        <v>186</v>
      </c>
      <c r="D8432" s="15" t="s">
        <v>31820</v>
      </c>
      <c r="E8432" s="12">
        <v>0</v>
      </c>
      <c r="F8432" s="2" t="s">
        <v>31821</v>
      </c>
      <c r="G8432" s="16" t="s">
        <v>746</v>
      </c>
      <c r="H8432" s="2" t="s">
        <v>31</v>
      </c>
      <c r="I8432" s="2" t="s">
        <v>31822</v>
      </c>
      <c r="J8432" s="16" t="s">
        <v>31819</v>
      </c>
      <c r="K8432" s="16" t="s">
        <v>31810</v>
      </c>
      <c r="L8432" s="2" t="s">
        <v>31811</v>
      </c>
      <c r="M8432" s="2" t="s">
        <v>23</v>
      </c>
    </row>
    <row r="8433" spans="1:13" x14ac:dyDescent="0.25">
      <c r="A8433" s="2" t="s">
        <v>11379</v>
      </c>
      <c r="B8433" s="15" t="s">
        <v>186</v>
      </c>
      <c r="C8433" s="2" t="s">
        <v>27</v>
      </c>
      <c r="D8433" s="15" t="s">
        <v>31823</v>
      </c>
      <c r="E8433" s="11">
        <v>1</v>
      </c>
      <c r="F8433" s="2" t="s">
        <v>31824</v>
      </c>
      <c r="G8433" s="16" t="s">
        <v>495</v>
      </c>
      <c r="H8433" s="2" t="s">
        <v>18</v>
      </c>
      <c r="I8433" s="2" t="s">
        <v>31825</v>
      </c>
      <c r="J8433" s="16" t="s">
        <v>31826</v>
      </c>
      <c r="K8433" s="16" t="s">
        <v>31539</v>
      </c>
      <c r="L8433" s="2" t="s">
        <v>31827</v>
      </c>
      <c r="M8433" s="2" t="s">
        <v>23</v>
      </c>
    </row>
    <row r="8434" spans="1:13" x14ac:dyDescent="0.25">
      <c r="A8434" s="2" t="s">
        <v>11379</v>
      </c>
      <c r="B8434" s="15" t="s">
        <v>186</v>
      </c>
      <c r="C8434" s="2" t="s">
        <v>14</v>
      </c>
      <c r="D8434" s="15" t="s">
        <v>31828</v>
      </c>
      <c r="E8434" s="11">
        <v>1</v>
      </c>
      <c r="F8434" s="2" t="s">
        <v>31829</v>
      </c>
      <c r="G8434" s="16" t="s">
        <v>300</v>
      </c>
      <c r="H8434" s="2" t="s">
        <v>301</v>
      </c>
      <c r="I8434" s="2" t="s">
        <v>31830</v>
      </c>
      <c r="J8434" s="16" t="s">
        <v>31826</v>
      </c>
      <c r="K8434" s="16" t="s">
        <v>31539</v>
      </c>
      <c r="L8434" s="2" t="s">
        <v>31827</v>
      </c>
      <c r="M8434" s="2" t="s">
        <v>23</v>
      </c>
    </row>
    <row r="8435" spans="1:13" x14ac:dyDescent="0.25">
      <c r="A8435" s="2" t="s">
        <v>11379</v>
      </c>
      <c r="B8435" s="15" t="s">
        <v>186</v>
      </c>
      <c r="D8435" s="15" t="s">
        <v>31831</v>
      </c>
      <c r="E8435" s="12">
        <v>0</v>
      </c>
      <c r="F8435" s="2" t="s">
        <v>14573</v>
      </c>
      <c r="G8435" s="16" t="s">
        <v>985</v>
      </c>
      <c r="H8435" s="2" t="s">
        <v>18</v>
      </c>
      <c r="I8435" s="2" t="s">
        <v>31832</v>
      </c>
      <c r="J8435" s="16" t="s">
        <v>31826</v>
      </c>
      <c r="K8435" s="16" t="s">
        <v>31539</v>
      </c>
      <c r="L8435" s="2" t="s">
        <v>31827</v>
      </c>
      <c r="M8435" s="2" t="s">
        <v>23</v>
      </c>
    </row>
    <row r="8436" spans="1:13" x14ac:dyDescent="0.25">
      <c r="A8436" s="2" t="s">
        <v>11379</v>
      </c>
      <c r="B8436" s="15" t="s">
        <v>186</v>
      </c>
      <c r="C8436" s="2" t="s">
        <v>14</v>
      </c>
      <c r="D8436" s="15" t="s">
        <v>31833</v>
      </c>
      <c r="E8436" s="11">
        <v>1</v>
      </c>
      <c r="F8436" s="2" t="s">
        <v>31834</v>
      </c>
      <c r="G8436" s="16" t="s">
        <v>686</v>
      </c>
      <c r="H8436" s="2" t="s">
        <v>18</v>
      </c>
      <c r="I8436" s="2" t="s">
        <v>31835</v>
      </c>
      <c r="J8436" s="16" t="s">
        <v>31826</v>
      </c>
      <c r="K8436" s="16" t="s">
        <v>31539</v>
      </c>
      <c r="L8436" s="2" t="s">
        <v>31827</v>
      </c>
      <c r="M8436" s="2" t="s">
        <v>23</v>
      </c>
    </row>
    <row r="8437" spans="1:13" x14ac:dyDescent="0.25">
      <c r="A8437" s="2" t="s">
        <v>11379</v>
      </c>
      <c r="B8437" s="15" t="s">
        <v>186</v>
      </c>
      <c r="D8437" s="15" t="s">
        <v>31836</v>
      </c>
      <c r="E8437" s="12">
        <v>0</v>
      </c>
      <c r="F8437" s="2" t="s">
        <v>31837</v>
      </c>
      <c r="G8437" s="16" t="s">
        <v>3257</v>
      </c>
      <c r="H8437" s="2" t="s">
        <v>18</v>
      </c>
      <c r="I8437" s="2" t="s">
        <v>31832</v>
      </c>
      <c r="J8437" s="16" t="s">
        <v>31826</v>
      </c>
      <c r="K8437" s="16" t="s">
        <v>31539</v>
      </c>
      <c r="L8437" s="2" t="s">
        <v>31827</v>
      </c>
      <c r="M8437" s="2" t="s">
        <v>23</v>
      </c>
    </row>
    <row r="8438" spans="1:13" x14ac:dyDescent="0.25">
      <c r="A8438" s="2" t="s">
        <v>11379</v>
      </c>
      <c r="B8438" s="15" t="s">
        <v>186</v>
      </c>
      <c r="C8438" s="2" t="s">
        <v>14</v>
      </c>
      <c r="D8438" s="15" t="s">
        <v>31838</v>
      </c>
      <c r="E8438" s="11">
        <v>1</v>
      </c>
      <c r="F8438" s="2" t="s">
        <v>494</v>
      </c>
      <c r="G8438" s="16" t="s">
        <v>36</v>
      </c>
      <c r="H8438" s="2" t="s">
        <v>31</v>
      </c>
      <c r="I8438" s="2" t="s">
        <v>17095</v>
      </c>
      <c r="J8438" s="16" t="s">
        <v>31826</v>
      </c>
      <c r="K8438" s="16" t="s">
        <v>31539</v>
      </c>
      <c r="L8438" s="2" t="s">
        <v>31827</v>
      </c>
      <c r="M8438" s="2" t="s">
        <v>23</v>
      </c>
    </row>
    <row r="8439" spans="1:13" x14ac:dyDescent="0.25">
      <c r="A8439" s="2" t="s">
        <v>11379</v>
      </c>
      <c r="B8439" s="15" t="s">
        <v>186</v>
      </c>
      <c r="C8439" s="2" t="s">
        <v>27</v>
      </c>
      <c r="D8439" s="15" t="s">
        <v>31839</v>
      </c>
      <c r="E8439" s="11">
        <v>1</v>
      </c>
      <c r="F8439" s="2" t="s">
        <v>31840</v>
      </c>
      <c r="G8439" s="16" t="s">
        <v>7517</v>
      </c>
      <c r="H8439" s="2" t="s">
        <v>18</v>
      </c>
      <c r="I8439" s="2" t="s">
        <v>31841</v>
      </c>
      <c r="J8439" s="16" t="s">
        <v>31826</v>
      </c>
      <c r="K8439" s="16" t="s">
        <v>31539</v>
      </c>
      <c r="L8439" s="2" t="s">
        <v>31827</v>
      </c>
      <c r="M8439" s="2" t="s">
        <v>23</v>
      </c>
    </row>
    <row r="8440" spans="1:13" x14ac:dyDescent="0.25">
      <c r="A8440" s="2" t="s">
        <v>11379</v>
      </c>
      <c r="B8440" s="15" t="s">
        <v>186</v>
      </c>
      <c r="C8440" s="2" t="s">
        <v>14</v>
      </c>
      <c r="D8440" s="15" t="s">
        <v>31842</v>
      </c>
      <c r="E8440" s="11">
        <v>1</v>
      </c>
      <c r="F8440" s="2" t="s">
        <v>31843</v>
      </c>
      <c r="G8440" s="16" t="s">
        <v>503</v>
      </c>
      <c r="H8440" s="2" t="s">
        <v>18</v>
      </c>
      <c r="I8440" s="2" t="s">
        <v>909</v>
      </c>
      <c r="J8440" s="16" t="s">
        <v>31844</v>
      </c>
      <c r="K8440" s="16" t="s">
        <v>31845</v>
      </c>
      <c r="L8440" s="2" t="s">
        <v>31846</v>
      </c>
      <c r="M8440" s="2" t="s">
        <v>23</v>
      </c>
    </row>
    <row r="8441" spans="1:13" x14ac:dyDescent="0.25">
      <c r="A8441" s="2" t="s">
        <v>11379</v>
      </c>
      <c r="B8441" s="15" t="s">
        <v>186</v>
      </c>
      <c r="C8441" s="2" t="s">
        <v>14</v>
      </c>
      <c r="D8441" s="15" t="s">
        <v>31847</v>
      </c>
      <c r="E8441" s="11">
        <v>1</v>
      </c>
      <c r="F8441" s="2" t="s">
        <v>31848</v>
      </c>
      <c r="G8441" s="16" t="s">
        <v>36</v>
      </c>
      <c r="H8441" s="2" t="s">
        <v>1827</v>
      </c>
      <c r="I8441" s="2" t="s">
        <v>31849</v>
      </c>
      <c r="J8441" s="16" t="s">
        <v>31850</v>
      </c>
      <c r="K8441" s="16" t="s">
        <v>31845</v>
      </c>
      <c r="L8441" s="2" t="s">
        <v>31846</v>
      </c>
      <c r="M8441" s="2" t="s">
        <v>23</v>
      </c>
    </row>
    <row r="8442" spans="1:13" x14ac:dyDescent="0.25">
      <c r="A8442" s="2" t="s">
        <v>11379</v>
      </c>
      <c r="B8442" s="15" t="s">
        <v>186</v>
      </c>
      <c r="D8442" s="15" t="s">
        <v>31851</v>
      </c>
      <c r="E8442" s="12">
        <v>0</v>
      </c>
      <c r="F8442" s="2" t="s">
        <v>1192</v>
      </c>
      <c r="G8442" s="16" t="s">
        <v>1399</v>
      </c>
      <c r="H8442" s="2" t="s">
        <v>18</v>
      </c>
      <c r="I8442" s="2" t="s">
        <v>31852</v>
      </c>
      <c r="J8442" s="16" t="s">
        <v>31844</v>
      </c>
      <c r="K8442" s="16" t="s">
        <v>31845</v>
      </c>
      <c r="L8442" s="2" t="s">
        <v>31846</v>
      </c>
      <c r="M8442" s="2" t="s">
        <v>23</v>
      </c>
    </row>
    <row r="8443" spans="1:13" x14ac:dyDescent="0.25">
      <c r="A8443" s="2" t="s">
        <v>11379</v>
      </c>
      <c r="B8443" s="15" t="s">
        <v>186</v>
      </c>
      <c r="D8443" s="15" t="s">
        <v>31853</v>
      </c>
      <c r="E8443" s="12">
        <v>0</v>
      </c>
      <c r="F8443" s="2" t="s">
        <v>31854</v>
      </c>
      <c r="G8443" s="16" t="s">
        <v>3731</v>
      </c>
      <c r="H8443" s="2" t="s">
        <v>37</v>
      </c>
      <c r="I8443" s="2" t="s">
        <v>31855</v>
      </c>
      <c r="J8443" s="16" t="s">
        <v>31856</v>
      </c>
      <c r="K8443" s="16" t="s">
        <v>31857</v>
      </c>
      <c r="L8443" s="2" t="s">
        <v>31858</v>
      </c>
      <c r="M8443" s="2" t="s">
        <v>23</v>
      </c>
    </row>
    <row r="8444" spans="1:13" x14ac:dyDescent="0.25">
      <c r="A8444" s="2" t="s">
        <v>11379</v>
      </c>
      <c r="B8444" s="15" t="s">
        <v>186</v>
      </c>
      <c r="D8444" s="15" t="s">
        <v>31859</v>
      </c>
      <c r="E8444" s="12">
        <v>0</v>
      </c>
      <c r="F8444" s="2" t="s">
        <v>31860</v>
      </c>
      <c r="G8444" s="16" t="s">
        <v>1399</v>
      </c>
      <c r="H8444" s="2" t="s">
        <v>37</v>
      </c>
      <c r="I8444" s="2" t="s">
        <v>31861</v>
      </c>
      <c r="J8444" s="16" t="s">
        <v>31862</v>
      </c>
      <c r="K8444" s="16" t="s">
        <v>31857</v>
      </c>
      <c r="L8444" s="2" t="s">
        <v>31858</v>
      </c>
      <c r="M8444" s="2" t="s">
        <v>23</v>
      </c>
    </row>
    <row r="8445" spans="1:13" x14ac:dyDescent="0.25">
      <c r="A8445" s="2" t="s">
        <v>11379</v>
      </c>
      <c r="B8445" s="15" t="s">
        <v>186</v>
      </c>
      <c r="C8445" s="2" t="s">
        <v>27</v>
      </c>
      <c r="D8445" s="15" t="s">
        <v>31863</v>
      </c>
      <c r="E8445" s="11">
        <v>1</v>
      </c>
      <c r="F8445" s="2" t="s">
        <v>31864</v>
      </c>
      <c r="G8445" s="16" t="s">
        <v>132</v>
      </c>
      <c r="H8445" s="2" t="s">
        <v>16336</v>
      </c>
      <c r="I8445" s="2" t="s">
        <v>31865</v>
      </c>
      <c r="J8445" s="16" t="s">
        <v>31866</v>
      </c>
      <c r="K8445" s="16" t="s">
        <v>31867</v>
      </c>
      <c r="L8445" s="2" t="s">
        <v>31868</v>
      </c>
      <c r="M8445" s="2" t="s">
        <v>23</v>
      </c>
    </row>
    <row r="8446" spans="1:13" x14ac:dyDescent="0.25">
      <c r="A8446" s="2" t="s">
        <v>11379</v>
      </c>
      <c r="B8446" s="15" t="s">
        <v>186</v>
      </c>
      <c r="D8446" s="15" t="s">
        <v>31869</v>
      </c>
      <c r="E8446" s="12">
        <v>0</v>
      </c>
      <c r="F8446" s="2" t="s">
        <v>31870</v>
      </c>
      <c r="G8446" s="16" t="s">
        <v>15665</v>
      </c>
      <c r="H8446" s="2" t="s">
        <v>18</v>
      </c>
      <c r="I8446" s="2" t="s">
        <v>6315</v>
      </c>
      <c r="J8446" s="16" t="s">
        <v>31871</v>
      </c>
      <c r="K8446" s="16" t="s">
        <v>31872</v>
      </c>
      <c r="L8446" s="2" t="s">
        <v>31873</v>
      </c>
      <c r="M8446" s="2" t="s">
        <v>23</v>
      </c>
    </row>
    <row r="8447" spans="1:13" x14ac:dyDescent="0.25">
      <c r="A8447" s="2" t="s">
        <v>11379</v>
      </c>
      <c r="B8447" s="15" t="s">
        <v>186</v>
      </c>
      <c r="D8447" s="15" t="s">
        <v>31874</v>
      </c>
      <c r="E8447" s="12">
        <v>0</v>
      </c>
      <c r="F8447" s="2" t="s">
        <v>31875</v>
      </c>
      <c r="G8447" s="16" t="s">
        <v>23602</v>
      </c>
      <c r="H8447" s="2" t="s">
        <v>31</v>
      </c>
      <c r="I8447" s="2" t="s">
        <v>31876</v>
      </c>
      <c r="J8447" s="16" t="s">
        <v>31871</v>
      </c>
      <c r="K8447" s="16" t="s">
        <v>31872</v>
      </c>
      <c r="L8447" s="2" t="s">
        <v>31873</v>
      </c>
      <c r="M8447" s="2" t="s">
        <v>23</v>
      </c>
    </row>
    <row r="8448" spans="1:13" x14ac:dyDescent="0.25">
      <c r="A8448" s="2" t="s">
        <v>11379</v>
      </c>
      <c r="B8448" s="15" t="s">
        <v>186</v>
      </c>
      <c r="D8448" s="15" t="s">
        <v>31877</v>
      </c>
      <c r="E8448" s="12">
        <v>0</v>
      </c>
      <c r="F8448" s="2" t="s">
        <v>31878</v>
      </c>
      <c r="G8448" s="16" t="s">
        <v>31879</v>
      </c>
      <c r="H8448" s="2" t="s">
        <v>18</v>
      </c>
      <c r="I8448" s="2" t="s">
        <v>31880</v>
      </c>
      <c r="J8448" s="16" t="s">
        <v>31871</v>
      </c>
      <c r="K8448" s="16" t="s">
        <v>31872</v>
      </c>
      <c r="L8448" s="2" t="s">
        <v>31873</v>
      </c>
      <c r="M8448" s="2" t="s">
        <v>23</v>
      </c>
    </row>
    <row r="8449" spans="1:13" x14ac:dyDescent="0.25">
      <c r="A8449" s="2" t="s">
        <v>11379</v>
      </c>
      <c r="B8449" s="15" t="s">
        <v>186</v>
      </c>
      <c r="C8449" s="2" t="s">
        <v>27</v>
      </c>
      <c r="D8449" s="15" t="s">
        <v>31881</v>
      </c>
      <c r="E8449" s="11">
        <v>1</v>
      </c>
      <c r="F8449" s="2" t="s">
        <v>930</v>
      </c>
      <c r="G8449" s="16" t="s">
        <v>31882</v>
      </c>
      <c r="H8449" s="2" t="s">
        <v>37</v>
      </c>
      <c r="I8449" s="2" t="s">
        <v>31883</v>
      </c>
      <c r="J8449" s="16" t="s">
        <v>31871</v>
      </c>
      <c r="K8449" s="16" t="s">
        <v>31872</v>
      </c>
      <c r="L8449" s="2" t="s">
        <v>31873</v>
      </c>
      <c r="M8449" s="2" t="s">
        <v>23</v>
      </c>
    </row>
    <row r="8450" spans="1:13" x14ac:dyDescent="0.25">
      <c r="A8450" s="2" t="s">
        <v>11379</v>
      </c>
      <c r="B8450" s="15" t="s">
        <v>186</v>
      </c>
      <c r="C8450" s="2" t="s">
        <v>14</v>
      </c>
      <c r="D8450" s="15" t="s">
        <v>31884</v>
      </c>
      <c r="E8450" s="11">
        <v>1</v>
      </c>
      <c r="F8450" s="2" t="s">
        <v>31885</v>
      </c>
      <c r="G8450" s="16" t="s">
        <v>36</v>
      </c>
      <c r="H8450" s="2" t="s">
        <v>1827</v>
      </c>
      <c r="I8450" s="2" t="s">
        <v>31886</v>
      </c>
      <c r="J8450" s="16" t="s">
        <v>31871</v>
      </c>
      <c r="K8450" s="16" t="s">
        <v>31872</v>
      </c>
      <c r="L8450" s="2" t="s">
        <v>31873</v>
      </c>
      <c r="M8450" s="2" t="s">
        <v>23</v>
      </c>
    </row>
    <row r="8451" spans="1:13" x14ac:dyDescent="0.25">
      <c r="A8451" s="2" t="s">
        <v>11379</v>
      </c>
      <c r="B8451" s="15" t="s">
        <v>186</v>
      </c>
      <c r="C8451" s="2" t="s">
        <v>14</v>
      </c>
      <c r="D8451" s="15" t="s">
        <v>31887</v>
      </c>
      <c r="E8451" s="11">
        <v>1</v>
      </c>
      <c r="F8451" s="2" t="s">
        <v>31888</v>
      </c>
      <c r="G8451" s="16" t="s">
        <v>822</v>
      </c>
      <c r="H8451" s="2" t="s">
        <v>31</v>
      </c>
      <c r="I8451" s="2" t="s">
        <v>31889</v>
      </c>
      <c r="J8451" s="16" t="s">
        <v>31890</v>
      </c>
      <c r="K8451" s="16" t="s">
        <v>31495</v>
      </c>
      <c r="L8451" s="2" t="s">
        <v>31891</v>
      </c>
      <c r="M8451" s="2" t="s">
        <v>23</v>
      </c>
    </row>
    <row r="8452" spans="1:13" x14ac:dyDescent="0.25">
      <c r="A8452" s="2" t="s">
        <v>11379</v>
      </c>
      <c r="B8452" s="15" t="s">
        <v>186</v>
      </c>
      <c r="C8452" s="2" t="s">
        <v>14</v>
      </c>
      <c r="D8452" s="15" t="s">
        <v>31892</v>
      </c>
      <c r="E8452" s="11">
        <v>1</v>
      </c>
      <c r="F8452" s="2" t="s">
        <v>31893</v>
      </c>
      <c r="G8452" s="16" t="s">
        <v>408</v>
      </c>
      <c r="H8452" s="2" t="s">
        <v>18</v>
      </c>
      <c r="I8452" s="2" t="s">
        <v>1262</v>
      </c>
      <c r="J8452" s="16" t="s">
        <v>31894</v>
      </c>
      <c r="K8452" s="16" t="s">
        <v>31266</v>
      </c>
      <c r="L8452" s="2" t="s">
        <v>31895</v>
      </c>
      <c r="M8452" s="2" t="s">
        <v>23</v>
      </c>
    </row>
    <row r="8453" spans="1:13" x14ac:dyDescent="0.25">
      <c r="A8453" s="2" t="s">
        <v>11379</v>
      </c>
      <c r="B8453" s="15" t="s">
        <v>186</v>
      </c>
      <c r="D8453" s="15" t="s">
        <v>31896</v>
      </c>
      <c r="E8453" s="12">
        <v>0</v>
      </c>
      <c r="F8453" s="2" t="s">
        <v>31897</v>
      </c>
      <c r="G8453" s="16" t="s">
        <v>36</v>
      </c>
      <c r="H8453" s="2" t="s">
        <v>1827</v>
      </c>
      <c r="I8453" s="2" t="s">
        <v>31898</v>
      </c>
      <c r="J8453" s="16" t="s">
        <v>31899</v>
      </c>
      <c r="K8453" s="16" t="s">
        <v>31900</v>
      </c>
      <c r="L8453" s="2" t="s">
        <v>31901</v>
      </c>
      <c r="M8453" s="2" t="s">
        <v>23</v>
      </c>
    </row>
    <row r="8454" spans="1:13" x14ac:dyDescent="0.25">
      <c r="A8454" s="2" t="s">
        <v>11379</v>
      </c>
      <c r="B8454" s="15" t="s">
        <v>186</v>
      </c>
      <c r="C8454" s="2" t="s">
        <v>27</v>
      </c>
      <c r="D8454" s="15" t="s">
        <v>31902</v>
      </c>
      <c r="E8454" s="11">
        <v>1</v>
      </c>
      <c r="F8454" s="2" t="s">
        <v>31903</v>
      </c>
      <c r="G8454" s="16" t="s">
        <v>1221</v>
      </c>
      <c r="H8454" s="2" t="s">
        <v>18</v>
      </c>
      <c r="I8454" s="2" t="s">
        <v>31904</v>
      </c>
      <c r="J8454" s="16" t="s">
        <v>31905</v>
      </c>
      <c r="K8454" s="16" t="s">
        <v>31900</v>
      </c>
      <c r="L8454" s="2" t="s">
        <v>31901</v>
      </c>
      <c r="M8454" s="2" t="s">
        <v>23</v>
      </c>
    </row>
    <row r="8455" spans="1:13" x14ac:dyDescent="0.25">
      <c r="A8455" s="2" t="s">
        <v>11379</v>
      </c>
      <c r="B8455" s="15" t="s">
        <v>186</v>
      </c>
      <c r="C8455" s="2" t="s">
        <v>14</v>
      </c>
      <c r="D8455" s="15" t="s">
        <v>31906</v>
      </c>
      <c r="E8455" s="11">
        <v>1</v>
      </c>
      <c r="F8455" s="2" t="s">
        <v>31907</v>
      </c>
      <c r="G8455" s="16" t="s">
        <v>740</v>
      </c>
      <c r="H8455" s="2" t="s">
        <v>18</v>
      </c>
      <c r="I8455" s="2" t="s">
        <v>31908</v>
      </c>
      <c r="J8455" s="16" t="s">
        <v>31905</v>
      </c>
      <c r="K8455" s="16" t="s">
        <v>31900</v>
      </c>
      <c r="L8455" s="2" t="s">
        <v>31901</v>
      </c>
      <c r="M8455" s="2" t="s">
        <v>23</v>
      </c>
    </row>
    <row r="8456" spans="1:13" x14ac:dyDescent="0.25">
      <c r="A8456" s="2" t="s">
        <v>11379</v>
      </c>
      <c r="B8456" s="15" t="s">
        <v>186</v>
      </c>
      <c r="C8456" s="2" t="s">
        <v>14</v>
      </c>
      <c r="D8456" s="15" t="s">
        <v>31909</v>
      </c>
      <c r="E8456" s="11">
        <v>1</v>
      </c>
      <c r="F8456" s="2" t="s">
        <v>31910</v>
      </c>
      <c r="G8456" s="16" t="s">
        <v>108</v>
      </c>
      <c r="H8456" s="2" t="s">
        <v>18</v>
      </c>
      <c r="I8456" s="2" t="s">
        <v>11214</v>
      </c>
      <c r="J8456" s="16" t="s">
        <v>31911</v>
      </c>
      <c r="K8456" s="16" t="s">
        <v>31912</v>
      </c>
      <c r="L8456" s="2" t="s">
        <v>31913</v>
      </c>
      <c r="M8456" s="2" t="s">
        <v>23</v>
      </c>
    </row>
    <row r="8457" spans="1:13" x14ac:dyDescent="0.25">
      <c r="A8457" s="2" t="s">
        <v>11379</v>
      </c>
      <c r="B8457" s="15" t="s">
        <v>186</v>
      </c>
      <c r="C8457" s="2" t="s">
        <v>14</v>
      </c>
      <c r="D8457" s="15" t="s">
        <v>31914</v>
      </c>
      <c r="E8457" s="11">
        <v>1</v>
      </c>
      <c r="F8457" s="2" t="s">
        <v>31915</v>
      </c>
      <c r="G8457" s="16" t="s">
        <v>31916</v>
      </c>
      <c r="H8457" s="2" t="s">
        <v>18</v>
      </c>
      <c r="I8457" s="2" t="s">
        <v>105</v>
      </c>
      <c r="J8457" s="16" t="s">
        <v>31917</v>
      </c>
      <c r="K8457" s="16" t="s">
        <v>31575</v>
      </c>
      <c r="L8457" s="2" t="s">
        <v>31918</v>
      </c>
      <c r="M8457" s="2" t="s">
        <v>23</v>
      </c>
    </row>
    <row r="8458" spans="1:13" x14ac:dyDescent="0.25">
      <c r="A8458" s="2" t="s">
        <v>11379</v>
      </c>
      <c r="B8458" s="15" t="s">
        <v>186</v>
      </c>
      <c r="C8458" s="2" t="s">
        <v>14</v>
      </c>
      <c r="D8458" s="15" t="s">
        <v>31919</v>
      </c>
      <c r="E8458" s="11">
        <v>1</v>
      </c>
      <c r="F8458" s="2" t="s">
        <v>31920</v>
      </c>
      <c r="G8458" s="16" t="s">
        <v>108</v>
      </c>
      <c r="H8458" s="2" t="s">
        <v>18</v>
      </c>
      <c r="I8458" s="2" t="s">
        <v>31921</v>
      </c>
      <c r="J8458" s="16" t="s">
        <v>31922</v>
      </c>
      <c r="K8458" s="16" t="s">
        <v>31631</v>
      </c>
      <c r="L8458" s="2" t="s">
        <v>31923</v>
      </c>
      <c r="M8458" s="2" t="s">
        <v>23</v>
      </c>
    </row>
    <row r="8459" spans="1:13" x14ac:dyDescent="0.25">
      <c r="A8459" s="2" t="s">
        <v>11379</v>
      </c>
      <c r="B8459" s="15" t="s">
        <v>186</v>
      </c>
      <c r="C8459" s="2" t="s">
        <v>14</v>
      </c>
      <c r="D8459" s="15" t="s">
        <v>31924</v>
      </c>
      <c r="E8459" s="11">
        <v>1</v>
      </c>
      <c r="F8459" s="2" t="s">
        <v>31925</v>
      </c>
      <c r="G8459" s="16" t="s">
        <v>881</v>
      </c>
      <c r="H8459" s="2" t="s">
        <v>31</v>
      </c>
      <c r="I8459" s="2" t="s">
        <v>1362</v>
      </c>
      <c r="J8459" s="16" t="s">
        <v>31926</v>
      </c>
      <c r="K8459" s="16" t="s">
        <v>31748</v>
      </c>
      <c r="L8459" s="2" t="s">
        <v>31927</v>
      </c>
      <c r="M8459" s="2" t="s">
        <v>23</v>
      </c>
    </row>
    <row r="8460" spans="1:13" x14ac:dyDescent="0.25">
      <c r="A8460" s="2" t="s">
        <v>11379</v>
      </c>
      <c r="B8460" s="15" t="s">
        <v>186</v>
      </c>
      <c r="C8460" s="2" t="s">
        <v>14</v>
      </c>
      <c r="D8460" s="15" t="s">
        <v>31928</v>
      </c>
      <c r="E8460" s="11">
        <v>1</v>
      </c>
      <c r="F8460" s="2" t="s">
        <v>31929</v>
      </c>
      <c r="G8460" s="16" t="s">
        <v>836</v>
      </c>
      <c r="H8460" s="2" t="s">
        <v>31</v>
      </c>
      <c r="I8460" s="2" t="s">
        <v>1921</v>
      </c>
      <c r="J8460" s="16" t="s">
        <v>31926</v>
      </c>
      <c r="K8460" s="16" t="s">
        <v>31748</v>
      </c>
      <c r="L8460" s="2" t="s">
        <v>31927</v>
      </c>
      <c r="M8460" s="2" t="s">
        <v>23</v>
      </c>
    </row>
    <row r="8461" spans="1:13" x14ac:dyDescent="0.25">
      <c r="A8461" s="2" t="s">
        <v>11379</v>
      </c>
      <c r="B8461" s="15" t="s">
        <v>186</v>
      </c>
      <c r="C8461" s="2" t="s">
        <v>14</v>
      </c>
      <c r="D8461" s="15" t="s">
        <v>31930</v>
      </c>
      <c r="E8461" s="11">
        <v>1</v>
      </c>
      <c r="F8461" s="2" t="s">
        <v>31931</v>
      </c>
      <c r="G8461" s="16" t="s">
        <v>2004</v>
      </c>
      <c r="H8461" s="2" t="s">
        <v>18</v>
      </c>
      <c r="I8461" s="2" t="s">
        <v>168</v>
      </c>
      <c r="J8461" s="16" t="s">
        <v>31932</v>
      </c>
      <c r="K8461" s="16" t="s">
        <v>31933</v>
      </c>
      <c r="L8461" s="2" t="s">
        <v>31934</v>
      </c>
      <c r="M8461" s="2" t="s">
        <v>23</v>
      </c>
    </row>
    <row r="8462" spans="1:13" x14ac:dyDescent="0.25">
      <c r="A8462" s="2" t="s">
        <v>11379</v>
      </c>
      <c r="B8462" s="15" t="s">
        <v>186</v>
      </c>
      <c r="D8462" s="15" t="s">
        <v>31935</v>
      </c>
      <c r="E8462" s="12">
        <v>0</v>
      </c>
      <c r="F8462" s="2" t="s">
        <v>31936</v>
      </c>
      <c r="G8462" s="16" t="s">
        <v>447</v>
      </c>
      <c r="H8462" s="2" t="s">
        <v>31</v>
      </c>
      <c r="I8462" s="2" t="s">
        <v>134</v>
      </c>
      <c r="J8462" s="16" t="s">
        <v>31937</v>
      </c>
      <c r="K8462" s="16" t="s">
        <v>31483</v>
      </c>
      <c r="L8462" s="2" t="s">
        <v>31484</v>
      </c>
      <c r="M8462" s="2" t="s">
        <v>23</v>
      </c>
    </row>
    <row r="8463" spans="1:13" x14ac:dyDescent="0.25">
      <c r="A8463" s="2" t="s">
        <v>11379</v>
      </c>
      <c r="B8463" s="15" t="s">
        <v>186</v>
      </c>
      <c r="C8463" s="2" t="s">
        <v>14</v>
      </c>
      <c r="D8463" s="15" t="s">
        <v>31938</v>
      </c>
      <c r="E8463" s="11">
        <v>1</v>
      </c>
      <c r="F8463" s="2" t="s">
        <v>31939</v>
      </c>
      <c r="G8463" s="16" t="s">
        <v>721</v>
      </c>
      <c r="H8463" s="2" t="s">
        <v>6922</v>
      </c>
      <c r="I8463" s="2" t="s">
        <v>1240</v>
      </c>
      <c r="J8463" s="16" t="s">
        <v>31940</v>
      </c>
      <c r="K8463" s="16" t="s">
        <v>31428</v>
      </c>
      <c r="L8463" s="2" t="s">
        <v>31941</v>
      </c>
      <c r="M8463" s="2" t="s">
        <v>23</v>
      </c>
    </row>
    <row r="8464" spans="1:13" x14ac:dyDescent="0.25">
      <c r="A8464" s="2" t="s">
        <v>11379</v>
      </c>
      <c r="B8464" s="15" t="s">
        <v>186</v>
      </c>
      <c r="D8464" s="15" t="s">
        <v>31942</v>
      </c>
      <c r="E8464" s="12">
        <v>0</v>
      </c>
      <c r="F8464" s="2" t="s">
        <v>254</v>
      </c>
      <c r="G8464" s="16" t="s">
        <v>36</v>
      </c>
      <c r="H8464" s="2" t="s">
        <v>85</v>
      </c>
      <c r="I8464" s="2" t="s">
        <v>31943</v>
      </c>
      <c r="J8464" s="16" t="s">
        <v>31944</v>
      </c>
      <c r="K8464" s="16" t="s">
        <v>31379</v>
      </c>
      <c r="L8464" s="2" t="s">
        <v>31945</v>
      </c>
      <c r="M8464" s="2" t="s">
        <v>23</v>
      </c>
    </row>
    <row r="8465" spans="1:13" x14ac:dyDescent="0.25">
      <c r="A8465" s="2" t="s">
        <v>4901</v>
      </c>
      <c r="B8465" s="15" t="s">
        <v>966</v>
      </c>
      <c r="C8465" s="2" t="s">
        <v>14</v>
      </c>
      <c r="D8465" s="15" t="s">
        <v>31946</v>
      </c>
      <c r="E8465" s="11">
        <v>1</v>
      </c>
      <c r="F8465" s="2" t="s">
        <v>31947</v>
      </c>
      <c r="G8465" s="16" t="s">
        <v>36</v>
      </c>
      <c r="H8465" s="2" t="s">
        <v>36</v>
      </c>
      <c r="I8465" s="2" t="s">
        <v>36</v>
      </c>
      <c r="J8465" s="16" t="s">
        <v>31948</v>
      </c>
      <c r="K8465" s="16" t="s">
        <v>31949</v>
      </c>
      <c r="L8465" s="2" t="s">
        <v>31950</v>
      </c>
      <c r="M8465" s="2" t="s">
        <v>23</v>
      </c>
    </row>
    <row r="8466" spans="1:13" x14ac:dyDescent="0.25">
      <c r="A8466" s="2" t="s">
        <v>4901</v>
      </c>
      <c r="B8466" s="15" t="s">
        <v>966</v>
      </c>
      <c r="C8466" s="2" t="s">
        <v>14</v>
      </c>
      <c r="D8466" s="15" t="s">
        <v>31951</v>
      </c>
      <c r="E8466" s="11">
        <v>1</v>
      </c>
      <c r="F8466" s="2" t="s">
        <v>31952</v>
      </c>
      <c r="G8466" s="16" t="s">
        <v>28100</v>
      </c>
      <c r="H8466" s="2" t="s">
        <v>249</v>
      </c>
      <c r="I8466" s="2" t="s">
        <v>36</v>
      </c>
      <c r="J8466" s="16" t="s">
        <v>31953</v>
      </c>
      <c r="K8466" s="16" t="s">
        <v>31954</v>
      </c>
      <c r="L8466" s="2" t="s">
        <v>31955</v>
      </c>
      <c r="M8466" s="2" t="s">
        <v>23</v>
      </c>
    </row>
    <row r="8467" spans="1:13" x14ac:dyDescent="0.25">
      <c r="A8467" s="2" t="s">
        <v>4901</v>
      </c>
      <c r="B8467" s="15" t="s">
        <v>966</v>
      </c>
      <c r="C8467" s="2" t="s">
        <v>14</v>
      </c>
      <c r="D8467" s="15" t="s">
        <v>31956</v>
      </c>
      <c r="E8467" s="11">
        <v>1</v>
      </c>
      <c r="F8467" s="2" t="s">
        <v>31957</v>
      </c>
      <c r="G8467" s="16" t="s">
        <v>36</v>
      </c>
      <c r="H8467" s="2" t="s">
        <v>37</v>
      </c>
      <c r="I8467" s="2" t="s">
        <v>31958</v>
      </c>
      <c r="J8467" s="16" t="s">
        <v>31959</v>
      </c>
      <c r="K8467" s="16" t="s">
        <v>31960</v>
      </c>
      <c r="L8467" s="2" t="s">
        <v>31961</v>
      </c>
      <c r="M8467" s="2" t="s">
        <v>23</v>
      </c>
    </row>
    <row r="8468" spans="1:13" x14ac:dyDescent="0.25">
      <c r="A8468" s="2" t="s">
        <v>4901</v>
      </c>
      <c r="B8468" s="15" t="s">
        <v>966</v>
      </c>
      <c r="D8468" s="15" t="s">
        <v>31962</v>
      </c>
      <c r="E8468" s="12">
        <v>0</v>
      </c>
      <c r="F8468" s="2" t="s">
        <v>31963</v>
      </c>
      <c r="G8468" s="16" t="s">
        <v>36</v>
      </c>
      <c r="H8468" s="2" t="s">
        <v>85</v>
      </c>
      <c r="I8468" s="2" t="s">
        <v>16485</v>
      </c>
      <c r="J8468" s="16" t="s">
        <v>31964</v>
      </c>
      <c r="K8468" s="16" t="s">
        <v>31965</v>
      </c>
      <c r="L8468" s="2" t="s">
        <v>31966</v>
      </c>
      <c r="M8468" s="2" t="s">
        <v>23</v>
      </c>
    </row>
    <row r="8469" spans="1:13" x14ac:dyDescent="0.25">
      <c r="A8469" s="2" t="s">
        <v>4901</v>
      </c>
      <c r="B8469" s="15" t="s">
        <v>966</v>
      </c>
      <c r="D8469" s="15" t="s">
        <v>31967</v>
      </c>
      <c r="E8469" s="12">
        <v>0</v>
      </c>
      <c r="F8469" s="2" t="s">
        <v>31968</v>
      </c>
      <c r="G8469" s="16" t="s">
        <v>692</v>
      </c>
      <c r="H8469" s="2" t="s">
        <v>31</v>
      </c>
      <c r="I8469" s="2" t="s">
        <v>31969</v>
      </c>
      <c r="J8469" s="16" t="s">
        <v>31970</v>
      </c>
      <c r="K8469" s="16" t="s">
        <v>31971</v>
      </c>
      <c r="L8469" s="2" t="s">
        <v>31972</v>
      </c>
      <c r="M8469" s="2" t="s">
        <v>23</v>
      </c>
    </row>
    <row r="8470" spans="1:13" x14ac:dyDescent="0.25">
      <c r="A8470" s="2" t="s">
        <v>4901</v>
      </c>
      <c r="B8470" s="15" t="s">
        <v>966</v>
      </c>
      <c r="D8470" s="15" t="s">
        <v>31973</v>
      </c>
      <c r="E8470" s="12">
        <v>0</v>
      </c>
      <c r="F8470" s="2" t="s">
        <v>31974</v>
      </c>
      <c r="G8470" s="16" t="s">
        <v>5391</v>
      </c>
      <c r="H8470" s="2" t="s">
        <v>31</v>
      </c>
      <c r="I8470" s="2" t="s">
        <v>113</v>
      </c>
      <c r="J8470" s="16" t="s">
        <v>31975</v>
      </c>
      <c r="K8470" s="16" t="s">
        <v>31976</v>
      </c>
      <c r="L8470" s="2" t="s">
        <v>31977</v>
      </c>
      <c r="M8470" s="2" t="s">
        <v>23</v>
      </c>
    </row>
    <row r="8471" spans="1:13" x14ac:dyDescent="0.25">
      <c r="A8471" s="2" t="s">
        <v>4901</v>
      </c>
      <c r="B8471" s="15" t="s">
        <v>966</v>
      </c>
      <c r="C8471" s="2" t="s">
        <v>14</v>
      </c>
      <c r="D8471" s="15" t="s">
        <v>31978</v>
      </c>
      <c r="E8471" s="11">
        <v>1</v>
      </c>
      <c r="F8471" s="2" t="s">
        <v>31979</v>
      </c>
      <c r="G8471" s="16" t="s">
        <v>8245</v>
      </c>
      <c r="H8471" s="2" t="s">
        <v>31</v>
      </c>
      <c r="I8471" s="2" t="s">
        <v>1921</v>
      </c>
      <c r="J8471" s="16" t="s">
        <v>31980</v>
      </c>
      <c r="K8471" s="16" t="s">
        <v>31976</v>
      </c>
      <c r="L8471" s="2" t="s">
        <v>31981</v>
      </c>
      <c r="M8471" s="2" t="s">
        <v>23</v>
      </c>
    </row>
    <row r="8472" spans="1:13" x14ac:dyDescent="0.25">
      <c r="A8472" s="2" t="s">
        <v>4901</v>
      </c>
      <c r="B8472" s="15" t="s">
        <v>966</v>
      </c>
      <c r="C8472" s="2" t="s">
        <v>14</v>
      </c>
      <c r="D8472" s="15" t="s">
        <v>31982</v>
      </c>
      <c r="E8472" s="11">
        <v>1</v>
      </c>
      <c r="F8472" s="2" t="s">
        <v>31983</v>
      </c>
      <c r="G8472" s="16" t="s">
        <v>36</v>
      </c>
      <c r="H8472" s="2" t="s">
        <v>3111</v>
      </c>
      <c r="I8472" s="2" t="s">
        <v>31984</v>
      </c>
      <c r="J8472" s="16" t="s">
        <v>31985</v>
      </c>
      <c r="K8472" s="16" t="s">
        <v>31986</v>
      </c>
      <c r="L8472" s="2" t="s">
        <v>31987</v>
      </c>
      <c r="M8472" s="2" t="s">
        <v>23</v>
      </c>
    </row>
    <row r="8473" spans="1:13" x14ac:dyDescent="0.25">
      <c r="A8473" s="2" t="s">
        <v>4901</v>
      </c>
      <c r="B8473" s="15" t="s">
        <v>966</v>
      </c>
      <c r="D8473" s="15" t="s">
        <v>31988</v>
      </c>
      <c r="E8473" s="12">
        <v>0</v>
      </c>
      <c r="F8473" s="2" t="s">
        <v>31989</v>
      </c>
      <c r="G8473" s="16" t="s">
        <v>300</v>
      </c>
      <c r="H8473" s="2" t="s">
        <v>133</v>
      </c>
      <c r="I8473" s="2" t="s">
        <v>168</v>
      </c>
      <c r="J8473" s="16" t="s">
        <v>31985</v>
      </c>
      <c r="K8473" s="16" t="s">
        <v>31986</v>
      </c>
      <c r="L8473" s="2" t="s">
        <v>31987</v>
      </c>
      <c r="M8473" s="2" t="s">
        <v>23</v>
      </c>
    </row>
    <row r="8474" spans="1:13" x14ac:dyDescent="0.25">
      <c r="A8474" s="2" t="s">
        <v>4901</v>
      </c>
      <c r="B8474" s="15" t="s">
        <v>966</v>
      </c>
      <c r="C8474" s="2" t="s">
        <v>27</v>
      </c>
      <c r="D8474" s="15" t="s">
        <v>31990</v>
      </c>
      <c r="E8474" s="11">
        <v>1</v>
      </c>
      <c r="F8474" s="2" t="s">
        <v>31991</v>
      </c>
      <c r="G8474" s="16" t="s">
        <v>16770</v>
      </c>
      <c r="H8474" s="2" t="s">
        <v>18</v>
      </c>
      <c r="I8474" s="2" t="s">
        <v>31992</v>
      </c>
      <c r="J8474" s="16" t="s">
        <v>31985</v>
      </c>
      <c r="K8474" s="16" t="s">
        <v>31986</v>
      </c>
      <c r="L8474" s="2" t="s">
        <v>31987</v>
      </c>
      <c r="M8474" s="2" t="s">
        <v>23</v>
      </c>
    </row>
    <row r="8475" spans="1:13" x14ac:dyDescent="0.25">
      <c r="A8475" s="2" t="s">
        <v>4901</v>
      </c>
      <c r="B8475" s="15" t="s">
        <v>966</v>
      </c>
      <c r="D8475" s="15" t="s">
        <v>31993</v>
      </c>
      <c r="E8475" s="12">
        <v>0</v>
      </c>
      <c r="F8475" s="2" t="s">
        <v>23223</v>
      </c>
      <c r="G8475" s="16" t="s">
        <v>676</v>
      </c>
      <c r="H8475" s="2" t="s">
        <v>85</v>
      </c>
      <c r="I8475" s="2" t="s">
        <v>9071</v>
      </c>
      <c r="J8475" s="16" t="s">
        <v>31985</v>
      </c>
      <c r="K8475" s="16" t="s">
        <v>31986</v>
      </c>
      <c r="L8475" s="2" t="s">
        <v>31987</v>
      </c>
      <c r="M8475" s="2" t="s">
        <v>23</v>
      </c>
    </row>
    <row r="8476" spans="1:13" x14ac:dyDescent="0.25">
      <c r="A8476" s="2" t="s">
        <v>4901</v>
      </c>
      <c r="B8476" s="15" t="s">
        <v>966</v>
      </c>
      <c r="C8476" s="2" t="s">
        <v>27</v>
      </c>
      <c r="D8476" s="15" t="s">
        <v>31994</v>
      </c>
      <c r="E8476" s="11">
        <v>1</v>
      </c>
      <c r="F8476" s="2" t="s">
        <v>31995</v>
      </c>
      <c r="G8476" s="16" t="s">
        <v>16770</v>
      </c>
      <c r="H8476" s="2" t="s">
        <v>31</v>
      </c>
      <c r="I8476" s="2" t="s">
        <v>11100</v>
      </c>
      <c r="J8476" s="16" t="s">
        <v>31985</v>
      </c>
      <c r="K8476" s="16" t="s">
        <v>31986</v>
      </c>
      <c r="L8476" s="2" t="s">
        <v>31987</v>
      </c>
      <c r="M8476" s="2" t="s">
        <v>23</v>
      </c>
    </row>
    <row r="8477" spans="1:13" x14ac:dyDescent="0.25">
      <c r="A8477" s="2" t="s">
        <v>4901</v>
      </c>
      <c r="B8477" s="15" t="s">
        <v>966</v>
      </c>
      <c r="C8477" s="2" t="s">
        <v>27</v>
      </c>
      <c r="D8477" s="15" t="s">
        <v>31996</v>
      </c>
      <c r="E8477" s="11">
        <v>1</v>
      </c>
      <c r="F8477" s="2" t="s">
        <v>31997</v>
      </c>
      <c r="G8477" s="16" t="s">
        <v>36</v>
      </c>
      <c r="H8477" s="2" t="s">
        <v>85</v>
      </c>
      <c r="I8477" s="2" t="s">
        <v>31998</v>
      </c>
      <c r="J8477" s="16" t="s">
        <v>31985</v>
      </c>
      <c r="K8477" s="16" t="s">
        <v>31986</v>
      </c>
      <c r="L8477" s="2" t="s">
        <v>31987</v>
      </c>
      <c r="M8477" s="2" t="s">
        <v>23</v>
      </c>
    </row>
    <row r="8478" spans="1:13" x14ac:dyDescent="0.25">
      <c r="A8478" s="2" t="s">
        <v>4901</v>
      </c>
      <c r="B8478" s="15" t="s">
        <v>966</v>
      </c>
      <c r="D8478" s="15" t="s">
        <v>31999</v>
      </c>
      <c r="E8478" s="12">
        <v>0</v>
      </c>
      <c r="F8478" s="2" t="s">
        <v>32000</v>
      </c>
      <c r="G8478" s="16" t="s">
        <v>6775</v>
      </c>
      <c r="H8478" s="2" t="s">
        <v>133</v>
      </c>
      <c r="I8478" s="2" t="s">
        <v>168</v>
      </c>
      <c r="J8478" s="16" t="s">
        <v>31985</v>
      </c>
      <c r="K8478" s="16" t="s">
        <v>31986</v>
      </c>
      <c r="L8478" s="2" t="s">
        <v>31987</v>
      </c>
      <c r="M8478" s="2" t="s">
        <v>23</v>
      </c>
    </row>
    <row r="8479" spans="1:13" x14ac:dyDescent="0.25">
      <c r="A8479" s="2" t="s">
        <v>4901</v>
      </c>
      <c r="B8479" s="15" t="s">
        <v>966</v>
      </c>
      <c r="C8479" s="2" t="s">
        <v>27</v>
      </c>
      <c r="D8479" s="15" t="s">
        <v>32001</v>
      </c>
      <c r="E8479" s="11">
        <v>1</v>
      </c>
      <c r="F8479" s="2" t="s">
        <v>32002</v>
      </c>
      <c r="G8479" s="16" t="s">
        <v>158</v>
      </c>
      <c r="H8479" s="2" t="s">
        <v>133</v>
      </c>
      <c r="I8479" s="2" t="s">
        <v>168</v>
      </c>
      <c r="J8479" s="16" t="s">
        <v>31985</v>
      </c>
      <c r="K8479" s="16" t="s">
        <v>31986</v>
      </c>
      <c r="L8479" s="2" t="s">
        <v>31987</v>
      </c>
      <c r="M8479" s="2" t="s">
        <v>23</v>
      </c>
    </row>
    <row r="8480" spans="1:13" x14ac:dyDescent="0.25">
      <c r="A8480" s="2" t="s">
        <v>4901</v>
      </c>
      <c r="B8480" s="15" t="s">
        <v>966</v>
      </c>
      <c r="D8480" s="15" t="s">
        <v>32003</v>
      </c>
      <c r="E8480" s="12">
        <v>0</v>
      </c>
      <c r="F8480" s="2" t="s">
        <v>32004</v>
      </c>
      <c r="G8480" s="16" t="s">
        <v>1782</v>
      </c>
      <c r="H8480" s="2" t="s">
        <v>18</v>
      </c>
      <c r="I8480" s="2" t="s">
        <v>1267</v>
      </c>
      <c r="J8480" s="16" t="s">
        <v>31985</v>
      </c>
      <c r="K8480" s="16" t="s">
        <v>31986</v>
      </c>
      <c r="L8480" s="2" t="s">
        <v>31987</v>
      </c>
      <c r="M8480" s="2" t="s">
        <v>23</v>
      </c>
    </row>
    <row r="8481" spans="1:13" x14ac:dyDescent="0.25">
      <c r="A8481" s="2" t="s">
        <v>4901</v>
      </c>
      <c r="B8481" s="15" t="s">
        <v>966</v>
      </c>
      <c r="C8481" s="2" t="s">
        <v>14</v>
      </c>
      <c r="D8481" s="15" t="s">
        <v>32005</v>
      </c>
      <c r="E8481" s="11">
        <v>1</v>
      </c>
      <c r="F8481" s="2" t="s">
        <v>32006</v>
      </c>
      <c r="G8481" s="16" t="s">
        <v>27801</v>
      </c>
      <c r="H8481" s="2" t="s">
        <v>31</v>
      </c>
      <c r="I8481" s="2" t="s">
        <v>32007</v>
      </c>
      <c r="J8481" s="16" t="s">
        <v>31985</v>
      </c>
      <c r="K8481" s="16" t="s">
        <v>31986</v>
      </c>
      <c r="L8481" s="2" t="s">
        <v>31987</v>
      </c>
      <c r="M8481" s="2" t="s">
        <v>23</v>
      </c>
    </row>
    <row r="8482" spans="1:13" x14ac:dyDescent="0.25">
      <c r="A8482" s="2" t="s">
        <v>4901</v>
      </c>
      <c r="B8482" s="15" t="s">
        <v>966</v>
      </c>
      <c r="C8482" s="2" t="s">
        <v>27</v>
      </c>
      <c r="D8482" s="15" t="s">
        <v>32008</v>
      </c>
      <c r="E8482" s="11">
        <v>1</v>
      </c>
      <c r="F8482" s="2" t="s">
        <v>17809</v>
      </c>
      <c r="G8482" s="16" t="s">
        <v>1430</v>
      </c>
      <c r="H8482" s="2" t="s">
        <v>133</v>
      </c>
      <c r="I8482" s="2" t="s">
        <v>168</v>
      </c>
      <c r="J8482" s="16" t="s">
        <v>31985</v>
      </c>
      <c r="K8482" s="16" t="s">
        <v>31986</v>
      </c>
      <c r="L8482" s="2" t="s">
        <v>31987</v>
      </c>
      <c r="M8482" s="2" t="s">
        <v>23</v>
      </c>
    </row>
    <row r="8483" spans="1:13" x14ac:dyDescent="0.25">
      <c r="A8483" s="2" t="s">
        <v>4901</v>
      </c>
      <c r="B8483" s="15" t="s">
        <v>966</v>
      </c>
      <c r="C8483" s="2" t="s">
        <v>14</v>
      </c>
      <c r="D8483" s="15" t="s">
        <v>32009</v>
      </c>
      <c r="E8483" s="11">
        <v>1</v>
      </c>
      <c r="F8483" s="2" t="s">
        <v>32010</v>
      </c>
      <c r="G8483" s="16" t="s">
        <v>204</v>
      </c>
      <c r="H8483" s="2" t="s">
        <v>85</v>
      </c>
      <c r="I8483" s="2" t="s">
        <v>9882</v>
      </c>
      <c r="J8483" s="16" t="s">
        <v>32011</v>
      </c>
      <c r="K8483" s="16" t="s">
        <v>32012</v>
      </c>
      <c r="L8483" s="2" t="s">
        <v>32013</v>
      </c>
      <c r="M8483" s="2" t="s">
        <v>23</v>
      </c>
    </row>
    <row r="8484" spans="1:13" x14ac:dyDescent="0.25">
      <c r="A8484" s="2" t="s">
        <v>4901</v>
      </c>
      <c r="B8484" s="15" t="s">
        <v>966</v>
      </c>
      <c r="C8484" s="2" t="s">
        <v>14</v>
      </c>
      <c r="D8484" s="15" t="s">
        <v>32014</v>
      </c>
      <c r="E8484" s="11">
        <v>1</v>
      </c>
      <c r="F8484" s="2" t="s">
        <v>32015</v>
      </c>
      <c r="G8484" s="16" t="s">
        <v>993</v>
      </c>
      <c r="H8484" s="2" t="s">
        <v>18</v>
      </c>
      <c r="I8484" s="2" t="s">
        <v>12339</v>
      </c>
      <c r="J8484" s="16" t="s">
        <v>32016</v>
      </c>
      <c r="K8484" s="16" t="s">
        <v>32017</v>
      </c>
      <c r="L8484" s="2" t="s">
        <v>32018</v>
      </c>
      <c r="M8484" s="2" t="s">
        <v>23</v>
      </c>
    </row>
    <row r="8485" spans="1:13" x14ac:dyDescent="0.25">
      <c r="A8485" s="2" t="s">
        <v>4901</v>
      </c>
      <c r="B8485" s="15" t="s">
        <v>966</v>
      </c>
      <c r="D8485" s="15" t="s">
        <v>32019</v>
      </c>
      <c r="E8485" s="12">
        <v>0</v>
      </c>
      <c r="F8485" s="2" t="s">
        <v>32020</v>
      </c>
      <c r="G8485" s="16" t="s">
        <v>151</v>
      </c>
      <c r="H8485" s="2" t="s">
        <v>133</v>
      </c>
      <c r="I8485" s="2" t="s">
        <v>32021</v>
      </c>
      <c r="J8485" s="16" t="s">
        <v>32022</v>
      </c>
      <c r="K8485" s="16" t="s">
        <v>32023</v>
      </c>
      <c r="L8485" s="2" t="s">
        <v>32024</v>
      </c>
      <c r="M8485" s="2" t="s">
        <v>23</v>
      </c>
    </row>
    <row r="8486" spans="1:13" x14ac:dyDescent="0.25">
      <c r="A8486" s="2" t="s">
        <v>4901</v>
      </c>
      <c r="B8486" s="15" t="s">
        <v>966</v>
      </c>
      <c r="C8486" s="2" t="s">
        <v>14</v>
      </c>
      <c r="D8486" s="15" t="s">
        <v>32025</v>
      </c>
      <c r="E8486" s="11">
        <v>1</v>
      </c>
      <c r="F8486" s="2" t="s">
        <v>32026</v>
      </c>
      <c r="G8486" s="16" t="s">
        <v>36</v>
      </c>
      <c r="H8486" s="2" t="s">
        <v>85</v>
      </c>
      <c r="I8486" s="2" t="s">
        <v>32027</v>
      </c>
      <c r="J8486" s="16" t="s">
        <v>32028</v>
      </c>
      <c r="K8486" s="16" t="s">
        <v>32029</v>
      </c>
      <c r="L8486" s="2" t="s">
        <v>32030</v>
      </c>
      <c r="M8486" s="2" t="s">
        <v>23</v>
      </c>
    </row>
    <row r="8487" spans="1:13" x14ac:dyDescent="0.25">
      <c r="A8487" s="2" t="s">
        <v>4901</v>
      </c>
      <c r="B8487" s="15" t="s">
        <v>966</v>
      </c>
      <c r="C8487" s="2" t="s">
        <v>27</v>
      </c>
      <c r="D8487" s="15" t="s">
        <v>32031</v>
      </c>
      <c r="E8487" s="11">
        <v>1</v>
      </c>
      <c r="F8487" s="2" t="s">
        <v>32032</v>
      </c>
      <c r="G8487" s="16" t="s">
        <v>36</v>
      </c>
      <c r="H8487" s="2" t="s">
        <v>37</v>
      </c>
      <c r="I8487" s="2" t="s">
        <v>1611</v>
      </c>
      <c r="J8487" s="16" t="s">
        <v>32033</v>
      </c>
      <c r="K8487" s="16" t="s">
        <v>32034</v>
      </c>
      <c r="L8487" s="2" t="s">
        <v>32035</v>
      </c>
      <c r="M8487" s="2" t="s">
        <v>23</v>
      </c>
    </row>
    <row r="8488" spans="1:13" x14ac:dyDescent="0.25">
      <c r="A8488" s="2" t="s">
        <v>4901</v>
      </c>
      <c r="B8488" s="15" t="s">
        <v>966</v>
      </c>
      <c r="D8488" s="15" t="s">
        <v>32036</v>
      </c>
      <c r="E8488" s="12">
        <v>0</v>
      </c>
      <c r="F8488" s="2" t="s">
        <v>32037</v>
      </c>
      <c r="G8488" s="16" t="s">
        <v>17</v>
      </c>
      <c r="H8488" s="2" t="s">
        <v>133</v>
      </c>
      <c r="I8488" s="2" t="s">
        <v>32038</v>
      </c>
      <c r="J8488" s="16" t="s">
        <v>32039</v>
      </c>
      <c r="K8488" s="16" t="s">
        <v>31949</v>
      </c>
      <c r="L8488" s="2" t="s">
        <v>32040</v>
      </c>
      <c r="M8488" s="2" t="s">
        <v>23</v>
      </c>
    </row>
    <row r="8489" spans="1:13" x14ac:dyDescent="0.25">
      <c r="A8489" s="2" t="s">
        <v>4901</v>
      </c>
      <c r="B8489" s="15" t="s">
        <v>966</v>
      </c>
      <c r="C8489" s="2" t="s">
        <v>14</v>
      </c>
      <c r="D8489" s="15" t="s">
        <v>32041</v>
      </c>
      <c r="E8489" s="11">
        <v>1</v>
      </c>
      <c r="F8489" s="2" t="s">
        <v>15985</v>
      </c>
      <c r="G8489" s="16" t="s">
        <v>985</v>
      </c>
      <c r="H8489" s="2" t="s">
        <v>31</v>
      </c>
      <c r="I8489" s="2" t="s">
        <v>168</v>
      </c>
      <c r="J8489" s="16" t="s">
        <v>32039</v>
      </c>
      <c r="K8489" s="16" t="s">
        <v>31949</v>
      </c>
      <c r="L8489" s="2" t="s">
        <v>32040</v>
      </c>
      <c r="M8489" s="2" t="s">
        <v>23</v>
      </c>
    </row>
    <row r="8490" spans="1:13" x14ac:dyDescent="0.25">
      <c r="A8490" s="2" t="s">
        <v>4901</v>
      </c>
      <c r="B8490" s="15" t="s">
        <v>966</v>
      </c>
      <c r="C8490" s="2" t="s">
        <v>14</v>
      </c>
      <c r="D8490" s="15" t="s">
        <v>32042</v>
      </c>
      <c r="E8490" s="11">
        <v>1</v>
      </c>
      <c r="F8490" s="2" t="s">
        <v>32043</v>
      </c>
      <c r="G8490" s="16" t="s">
        <v>132</v>
      </c>
      <c r="H8490" s="2" t="s">
        <v>85</v>
      </c>
      <c r="I8490" s="2" t="s">
        <v>32044</v>
      </c>
      <c r="J8490" s="16" t="s">
        <v>32039</v>
      </c>
      <c r="K8490" s="16" t="s">
        <v>31949</v>
      </c>
      <c r="L8490" s="2" t="s">
        <v>32040</v>
      </c>
      <c r="M8490" s="2" t="s">
        <v>23</v>
      </c>
    </row>
    <row r="8491" spans="1:13" x14ac:dyDescent="0.25">
      <c r="A8491" s="2" t="s">
        <v>4901</v>
      </c>
      <c r="B8491" s="15" t="s">
        <v>966</v>
      </c>
      <c r="D8491" s="15" t="s">
        <v>32045</v>
      </c>
      <c r="E8491" s="12">
        <v>0</v>
      </c>
      <c r="F8491" s="2" t="s">
        <v>2999</v>
      </c>
      <c r="G8491" s="16" t="s">
        <v>132</v>
      </c>
      <c r="H8491" s="2" t="s">
        <v>31</v>
      </c>
      <c r="I8491" s="2" t="s">
        <v>32046</v>
      </c>
      <c r="J8491" s="16" t="s">
        <v>32039</v>
      </c>
      <c r="K8491" s="16" t="s">
        <v>31949</v>
      </c>
      <c r="L8491" s="2" t="s">
        <v>32040</v>
      </c>
      <c r="M8491" s="2" t="s">
        <v>23</v>
      </c>
    </row>
    <row r="8492" spans="1:13" x14ac:dyDescent="0.25">
      <c r="A8492" s="2" t="s">
        <v>4901</v>
      </c>
      <c r="B8492" s="15" t="s">
        <v>966</v>
      </c>
      <c r="D8492" s="15" t="s">
        <v>32047</v>
      </c>
      <c r="E8492" s="12">
        <v>0</v>
      </c>
      <c r="F8492" s="2" t="s">
        <v>32048</v>
      </c>
      <c r="G8492" s="16" t="s">
        <v>408</v>
      </c>
      <c r="H8492" s="2" t="s">
        <v>693</v>
      </c>
      <c r="I8492" s="2" t="s">
        <v>32049</v>
      </c>
      <c r="J8492" s="16" t="s">
        <v>32039</v>
      </c>
      <c r="K8492" s="16" t="s">
        <v>31949</v>
      </c>
      <c r="L8492" s="2" t="s">
        <v>32040</v>
      </c>
      <c r="M8492" s="2" t="s">
        <v>23</v>
      </c>
    </row>
    <row r="8493" spans="1:13" x14ac:dyDescent="0.25">
      <c r="A8493" s="2" t="s">
        <v>4901</v>
      </c>
      <c r="B8493" s="15" t="s">
        <v>966</v>
      </c>
      <c r="C8493" s="2" t="s">
        <v>14</v>
      </c>
      <c r="D8493" s="15" t="s">
        <v>32050</v>
      </c>
      <c r="E8493" s="11">
        <v>1</v>
      </c>
      <c r="F8493" s="2" t="s">
        <v>32051</v>
      </c>
      <c r="G8493" s="16" t="s">
        <v>128</v>
      </c>
      <c r="H8493" s="2" t="s">
        <v>18</v>
      </c>
      <c r="I8493" s="2" t="s">
        <v>113</v>
      </c>
      <c r="J8493" s="16" t="s">
        <v>32039</v>
      </c>
      <c r="K8493" s="16" t="s">
        <v>31949</v>
      </c>
      <c r="L8493" s="2" t="s">
        <v>32040</v>
      </c>
      <c r="M8493" s="2" t="s">
        <v>23</v>
      </c>
    </row>
    <row r="8494" spans="1:13" x14ac:dyDescent="0.25">
      <c r="A8494" s="2" t="s">
        <v>4901</v>
      </c>
      <c r="B8494" s="15" t="s">
        <v>966</v>
      </c>
      <c r="D8494" s="15" t="s">
        <v>32052</v>
      </c>
      <c r="E8494" s="12">
        <v>0</v>
      </c>
      <c r="F8494" s="2" t="s">
        <v>32053</v>
      </c>
      <c r="G8494" s="16" t="s">
        <v>740</v>
      </c>
      <c r="H8494" s="2" t="s">
        <v>1625</v>
      </c>
      <c r="I8494" s="2" t="s">
        <v>113</v>
      </c>
      <c r="J8494" s="16" t="s">
        <v>32054</v>
      </c>
      <c r="K8494" s="16" t="s">
        <v>32055</v>
      </c>
      <c r="L8494" s="2" t="s">
        <v>32056</v>
      </c>
      <c r="M8494" s="2" t="s">
        <v>23</v>
      </c>
    </row>
    <row r="8495" spans="1:13" x14ac:dyDescent="0.25">
      <c r="A8495" s="2" t="s">
        <v>4901</v>
      </c>
      <c r="B8495" s="15" t="s">
        <v>966</v>
      </c>
      <c r="C8495" s="2" t="s">
        <v>27</v>
      </c>
      <c r="D8495" s="15" t="s">
        <v>32057</v>
      </c>
      <c r="E8495" s="11">
        <v>1</v>
      </c>
      <c r="F8495" s="2" t="s">
        <v>28106</v>
      </c>
      <c r="G8495" s="16" t="s">
        <v>36</v>
      </c>
      <c r="H8495" s="2" t="s">
        <v>37</v>
      </c>
      <c r="I8495" s="2" t="s">
        <v>32058</v>
      </c>
      <c r="J8495" s="16" t="s">
        <v>32054</v>
      </c>
      <c r="K8495" s="16" t="s">
        <v>32055</v>
      </c>
      <c r="L8495" s="2" t="s">
        <v>32056</v>
      </c>
      <c r="M8495" s="2" t="s">
        <v>23</v>
      </c>
    </row>
    <row r="8496" spans="1:13" x14ac:dyDescent="0.25">
      <c r="A8496" s="2" t="s">
        <v>4901</v>
      </c>
      <c r="B8496" s="15" t="s">
        <v>966</v>
      </c>
      <c r="C8496" s="2" t="s">
        <v>27</v>
      </c>
      <c r="D8496" s="15" t="s">
        <v>32059</v>
      </c>
      <c r="E8496" s="11">
        <v>1</v>
      </c>
      <c r="F8496" s="2" t="s">
        <v>15698</v>
      </c>
      <c r="G8496" s="16" t="s">
        <v>36</v>
      </c>
      <c r="H8496" s="2" t="s">
        <v>36</v>
      </c>
      <c r="I8496" s="2" t="s">
        <v>32060</v>
      </c>
      <c r="J8496" s="16" t="s">
        <v>32054</v>
      </c>
      <c r="K8496" s="16" t="s">
        <v>32055</v>
      </c>
      <c r="L8496" s="2" t="s">
        <v>32056</v>
      </c>
      <c r="M8496" s="2" t="s">
        <v>23</v>
      </c>
    </row>
    <row r="8497" spans="1:13" x14ac:dyDescent="0.25">
      <c r="A8497" s="2" t="s">
        <v>4901</v>
      </c>
      <c r="B8497" s="15" t="s">
        <v>966</v>
      </c>
      <c r="C8497" s="2" t="s">
        <v>27</v>
      </c>
      <c r="D8497" s="15" t="s">
        <v>32061</v>
      </c>
      <c r="E8497" s="11">
        <v>1</v>
      </c>
      <c r="F8497" s="2" t="s">
        <v>32062</v>
      </c>
      <c r="G8497" s="16" t="s">
        <v>178</v>
      </c>
      <c r="H8497" s="2" t="s">
        <v>31</v>
      </c>
      <c r="I8497" s="2" t="s">
        <v>32063</v>
      </c>
      <c r="J8497" s="16" t="s">
        <v>32064</v>
      </c>
      <c r="K8497" s="16" t="s">
        <v>31954</v>
      </c>
      <c r="L8497" s="2" t="s">
        <v>32065</v>
      </c>
      <c r="M8497" s="2" t="s">
        <v>23</v>
      </c>
    </row>
    <row r="8498" spans="1:13" x14ac:dyDescent="0.25">
      <c r="A8498" s="2" t="s">
        <v>4901</v>
      </c>
      <c r="B8498" s="15" t="s">
        <v>966</v>
      </c>
      <c r="C8498" s="2" t="s">
        <v>27</v>
      </c>
      <c r="D8498" s="15" t="s">
        <v>32066</v>
      </c>
      <c r="E8498" s="11">
        <v>1</v>
      </c>
      <c r="F8498" s="2" t="s">
        <v>32067</v>
      </c>
      <c r="G8498" s="16" t="s">
        <v>125</v>
      </c>
      <c r="H8498" s="2" t="s">
        <v>31</v>
      </c>
      <c r="I8498" s="2" t="s">
        <v>26948</v>
      </c>
      <c r="J8498" s="16" t="s">
        <v>32064</v>
      </c>
      <c r="K8498" s="16" t="s">
        <v>31954</v>
      </c>
      <c r="L8498" s="2" t="s">
        <v>32065</v>
      </c>
      <c r="M8498" s="2" t="s">
        <v>23</v>
      </c>
    </row>
    <row r="8499" spans="1:13" x14ac:dyDescent="0.25">
      <c r="A8499" s="2" t="s">
        <v>4901</v>
      </c>
      <c r="B8499" s="15" t="s">
        <v>966</v>
      </c>
      <c r="C8499" s="2" t="s">
        <v>14</v>
      </c>
      <c r="D8499" s="15" t="s">
        <v>32068</v>
      </c>
      <c r="E8499" s="11">
        <v>1</v>
      </c>
      <c r="F8499" s="2" t="s">
        <v>32069</v>
      </c>
      <c r="G8499" s="16" t="s">
        <v>447</v>
      </c>
      <c r="H8499" s="2" t="s">
        <v>85</v>
      </c>
      <c r="I8499" s="2" t="s">
        <v>113</v>
      </c>
      <c r="J8499" s="16" t="s">
        <v>32064</v>
      </c>
      <c r="K8499" s="16" t="s">
        <v>31954</v>
      </c>
      <c r="L8499" s="2" t="s">
        <v>32065</v>
      </c>
      <c r="M8499" s="2" t="s">
        <v>23</v>
      </c>
    </row>
    <row r="8500" spans="1:13" x14ac:dyDescent="0.25">
      <c r="A8500" s="2" t="s">
        <v>4901</v>
      </c>
      <c r="B8500" s="15" t="s">
        <v>966</v>
      </c>
      <c r="C8500" s="2" t="s">
        <v>14</v>
      </c>
      <c r="D8500" s="15" t="s">
        <v>32070</v>
      </c>
      <c r="E8500" s="11">
        <v>1</v>
      </c>
      <c r="F8500" s="2" t="s">
        <v>32071</v>
      </c>
      <c r="G8500" s="16" t="s">
        <v>822</v>
      </c>
      <c r="H8500" s="2" t="s">
        <v>18</v>
      </c>
      <c r="I8500" s="2" t="s">
        <v>26591</v>
      </c>
      <c r="J8500" s="16" t="s">
        <v>32072</v>
      </c>
      <c r="K8500" s="16" t="s">
        <v>32073</v>
      </c>
      <c r="L8500" s="2" t="s">
        <v>32074</v>
      </c>
      <c r="M8500" s="2" t="s">
        <v>23</v>
      </c>
    </row>
    <row r="8501" spans="1:13" x14ac:dyDescent="0.25">
      <c r="A8501" s="2" t="s">
        <v>4901</v>
      </c>
      <c r="B8501" s="15" t="s">
        <v>966</v>
      </c>
      <c r="C8501" s="2" t="s">
        <v>14</v>
      </c>
      <c r="D8501" s="15" t="s">
        <v>32075</v>
      </c>
      <c r="E8501" s="11">
        <v>1</v>
      </c>
      <c r="F8501" s="2" t="s">
        <v>32076</v>
      </c>
      <c r="G8501" s="16" t="s">
        <v>36</v>
      </c>
      <c r="H8501" s="2" t="s">
        <v>18</v>
      </c>
      <c r="I8501" s="2" t="s">
        <v>32077</v>
      </c>
      <c r="J8501" s="16" t="s">
        <v>32078</v>
      </c>
      <c r="K8501" s="16" t="s">
        <v>31965</v>
      </c>
      <c r="L8501" s="2" t="s">
        <v>32079</v>
      </c>
      <c r="M8501" s="2" t="s">
        <v>23</v>
      </c>
    </row>
    <row r="8502" spans="1:13" x14ac:dyDescent="0.25">
      <c r="A8502" s="2" t="s">
        <v>4901</v>
      </c>
      <c r="B8502" s="15" t="s">
        <v>966</v>
      </c>
      <c r="C8502" s="2" t="s">
        <v>14</v>
      </c>
      <c r="D8502" s="15" t="s">
        <v>32080</v>
      </c>
      <c r="E8502" s="11">
        <v>1</v>
      </c>
      <c r="F8502" s="2" t="s">
        <v>32081</v>
      </c>
      <c r="G8502" s="16" t="s">
        <v>3897</v>
      </c>
      <c r="H8502" s="2" t="s">
        <v>85</v>
      </c>
      <c r="I8502" s="2" t="s">
        <v>8269</v>
      </c>
      <c r="J8502" s="16" t="s">
        <v>32082</v>
      </c>
      <c r="K8502" s="16" t="s">
        <v>32083</v>
      </c>
      <c r="L8502" s="2" t="s">
        <v>32084</v>
      </c>
      <c r="M8502" s="2" t="s">
        <v>23</v>
      </c>
    </row>
    <row r="8503" spans="1:13" x14ac:dyDescent="0.25">
      <c r="A8503" s="2" t="s">
        <v>4901</v>
      </c>
      <c r="B8503" s="15" t="s">
        <v>966</v>
      </c>
      <c r="C8503" s="2" t="s">
        <v>27</v>
      </c>
      <c r="D8503" s="15" t="s">
        <v>32085</v>
      </c>
      <c r="E8503" s="11">
        <v>1</v>
      </c>
      <c r="F8503" s="2" t="s">
        <v>32086</v>
      </c>
      <c r="G8503" s="16" t="s">
        <v>36</v>
      </c>
      <c r="H8503" s="2" t="s">
        <v>18</v>
      </c>
      <c r="I8503" s="2" t="s">
        <v>441</v>
      </c>
      <c r="J8503" s="16" t="s">
        <v>32087</v>
      </c>
      <c r="K8503" s="16" t="s">
        <v>32088</v>
      </c>
      <c r="L8503" s="2" t="s">
        <v>32089</v>
      </c>
      <c r="M8503" s="2" t="s">
        <v>23</v>
      </c>
    </row>
    <row r="8504" spans="1:13" x14ac:dyDescent="0.25">
      <c r="A8504" s="2" t="s">
        <v>4901</v>
      </c>
      <c r="B8504" s="15" t="s">
        <v>966</v>
      </c>
      <c r="C8504" s="2" t="s">
        <v>14</v>
      </c>
      <c r="D8504" s="15" t="s">
        <v>32090</v>
      </c>
      <c r="E8504" s="11">
        <v>1</v>
      </c>
      <c r="F8504" s="2" t="s">
        <v>32091</v>
      </c>
      <c r="G8504" s="16" t="s">
        <v>36</v>
      </c>
      <c r="H8504" s="2" t="s">
        <v>18</v>
      </c>
      <c r="I8504" s="2" t="s">
        <v>32092</v>
      </c>
      <c r="J8504" s="16" t="s">
        <v>32093</v>
      </c>
      <c r="K8504" s="16" t="s">
        <v>31976</v>
      </c>
      <c r="L8504" s="2" t="s">
        <v>32094</v>
      </c>
      <c r="M8504" s="2" t="s">
        <v>23</v>
      </c>
    </row>
    <row r="8505" spans="1:13" x14ac:dyDescent="0.25">
      <c r="A8505" s="2" t="s">
        <v>4901</v>
      </c>
      <c r="B8505" s="15" t="s">
        <v>966</v>
      </c>
      <c r="C8505" s="2" t="s">
        <v>14</v>
      </c>
      <c r="D8505" s="15" t="s">
        <v>32095</v>
      </c>
      <c r="E8505" s="11">
        <v>1</v>
      </c>
      <c r="F8505" s="2" t="s">
        <v>32096</v>
      </c>
      <c r="G8505" s="16" t="s">
        <v>36</v>
      </c>
      <c r="H8505" s="2" t="s">
        <v>18</v>
      </c>
      <c r="I8505" s="2" t="s">
        <v>794</v>
      </c>
      <c r="J8505" s="16" t="s">
        <v>32097</v>
      </c>
      <c r="K8505" s="16" t="s">
        <v>31965</v>
      </c>
      <c r="L8505" s="2" t="s">
        <v>32098</v>
      </c>
      <c r="M8505" s="2" t="s">
        <v>23</v>
      </c>
    </row>
    <row r="8506" spans="1:13" x14ac:dyDescent="0.25">
      <c r="A8506" s="2" t="s">
        <v>4901</v>
      </c>
      <c r="B8506" s="15" t="s">
        <v>966</v>
      </c>
      <c r="C8506" s="2" t="s">
        <v>27</v>
      </c>
      <c r="D8506" s="15" t="s">
        <v>32099</v>
      </c>
      <c r="E8506" s="11">
        <v>1</v>
      </c>
      <c r="F8506" s="2" t="s">
        <v>32100</v>
      </c>
      <c r="G8506" s="16" t="s">
        <v>36</v>
      </c>
      <c r="H8506" s="2" t="s">
        <v>36</v>
      </c>
      <c r="I8506" s="2" t="s">
        <v>32101</v>
      </c>
      <c r="J8506" s="16" t="s">
        <v>32102</v>
      </c>
      <c r="K8506" s="16" t="s">
        <v>32103</v>
      </c>
      <c r="L8506" s="2" t="s">
        <v>32104</v>
      </c>
      <c r="M8506" s="2" t="s">
        <v>23</v>
      </c>
    </row>
    <row r="8507" spans="1:13" x14ac:dyDescent="0.25">
      <c r="A8507" s="2" t="s">
        <v>4901</v>
      </c>
      <c r="B8507" s="15" t="s">
        <v>966</v>
      </c>
      <c r="C8507" s="2" t="s">
        <v>27</v>
      </c>
      <c r="D8507" s="15" t="s">
        <v>32105</v>
      </c>
      <c r="E8507" s="11">
        <v>1</v>
      </c>
      <c r="F8507" s="2" t="s">
        <v>32106</v>
      </c>
      <c r="G8507" s="16" t="s">
        <v>36</v>
      </c>
      <c r="H8507" s="2" t="s">
        <v>85</v>
      </c>
      <c r="I8507" s="2" t="s">
        <v>32107</v>
      </c>
      <c r="J8507" s="16" t="s">
        <v>32108</v>
      </c>
      <c r="K8507" s="16" t="s">
        <v>32109</v>
      </c>
      <c r="L8507" s="2" t="s">
        <v>32110</v>
      </c>
      <c r="M8507" s="2" t="s">
        <v>23</v>
      </c>
    </row>
    <row r="8508" spans="1:13" x14ac:dyDescent="0.25">
      <c r="A8508" s="2" t="s">
        <v>4901</v>
      </c>
      <c r="B8508" s="15" t="s">
        <v>966</v>
      </c>
      <c r="C8508" s="2" t="s">
        <v>14</v>
      </c>
      <c r="D8508" s="15" t="s">
        <v>32111</v>
      </c>
      <c r="E8508" s="11">
        <v>1</v>
      </c>
      <c r="F8508" s="2" t="s">
        <v>32112</v>
      </c>
      <c r="G8508" s="16" t="s">
        <v>36</v>
      </c>
      <c r="H8508" s="2" t="s">
        <v>85</v>
      </c>
      <c r="I8508" s="2" t="s">
        <v>168</v>
      </c>
      <c r="J8508" s="16" t="s">
        <v>32113</v>
      </c>
      <c r="K8508" s="16" t="s">
        <v>32034</v>
      </c>
      <c r="L8508" s="2" t="s">
        <v>32114</v>
      </c>
      <c r="M8508" s="2" t="s">
        <v>23</v>
      </c>
    </row>
    <row r="8509" spans="1:13" x14ac:dyDescent="0.25">
      <c r="A8509" s="2" t="s">
        <v>4901</v>
      </c>
      <c r="B8509" s="15" t="s">
        <v>966</v>
      </c>
      <c r="D8509" s="15" t="s">
        <v>32115</v>
      </c>
      <c r="E8509" s="12">
        <v>0</v>
      </c>
      <c r="F8509" s="2" t="s">
        <v>32116</v>
      </c>
      <c r="G8509" s="16" t="s">
        <v>36</v>
      </c>
      <c r="H8509" s="2" t="s">
        <v>36</v>
      </c>
      <c r="I8509" s="2" t="s">
        <v>6465</v>
      </c>
      <c r="J8509" s="16" t="s">
        <v>32117</v>
      </c>
      <c r="K8509" s="16" t="s">
        <v>32118</v>
      </c>
      <c r="L8509" s="2" t="s">
        <v>32119</v>
      </c>
      <c r="M8509" s="2" t="s">
        <v>23</v>
      </c>
    </row>
    <row r="8510" spans="1:13" x14ac:dyDescent="0.25">
      <c r="A8510" s="2" t="s">
        <v>4901</v>
      </c>
      <c r="B8510" s="15" t="s">
        <v>966</v>
      </c>
      <c r="D8510" s="15" t="s">
        <v>32120</v>
      </c>
      <c r="E8510" s="12">
        <v>0</v>
      </c>
      <c r="F8510" s="2" t="s">
        <v>32121</v>
      </c>
      <c r="G8510" s="16" t="s">
        <v>171</v>
      </c>
      <c r="H8510" s="2" t="s">
        <v>85</v>
      </c>
      <c r="I8510" s="2" t="s">
        <v>113</v>
      </c>
      <c r="J8510" s="16" t="s">
        <v>32122</v>
      </c>
      <c r="K8510" s="16" t="s">
        <v>32123</v>
      </c>
      <c r="L8510" s="2" t="s">
        <v>32124</v>
      </c>
      <c r="M8510" s="2" t="s">
        <v>23</v>
      </c>
    </row>
    <row r="8511" spans="1:13" x14ac:dyDescent="0.25">
      <c r="A8511" s="2" t="s">
        <v>4901</v>
      </c>
      <c r="B8511" s="15" t="s">
        <v>966</v>
      </c>
      <c r="C8511" s="2" t="s">
        <v>27</v>
      </c>
      <c r="D8511" s="15" t="s">
        <v>32125</v>
      </c>
      <c r="E8511" s="11">
        <v>1</v>
      </c>
      <c r="F8511" s="2" t="s">
        <v>32126</v>
      </c>
      <c r="G8511" s="16" t="s">
        <v>36</v>
      </c>
      <c r="H8511" s="2" t="s">
        <v>31</v>
      </c>
      <c r="I8511" s="2" t="s">
        <v>4938</v>
      </c>
      <c r="J8511" s="16" t="s">
        <v>32127</v>
      </c>
      <c r="K8511" s="16" t="s">
        <v>32128</v>
      </c>
      <c r="L8511" s="2" t="s">
        <v>32129</v>
      </c>
      <c r="M8511" s="2" t="s">
        <v>23</v>
      </c>
    </row>
    <row r="8512" spans="1:13" x14ac:dyDescent="0.25">
      <c r="A8512" s="2" t="s">
        <v>4901</v>
      </c>
      <c r="B8512" s="15" t="s">
        <v>966</v>
      </c>
      <c r="C8512" s="2" t="s">
        <v>14</v>
      </c>
      <c r="D8512" s="15" t="s">
        <v>32130</v>
      </c>
      <c r="E8512" s="11">
        <v>1</v>
      </c>
      <c r="F8512" s="2" t="s">
        <v>32131</v>
      </c>
      <c r="G8512" s="16" t="s">
        <v>125</v>
      </c>
      <c r="H8512" s="2" t="s">
        <v>18</v>
      </c>
      <c r="I8512" s="2" t="s">
        <v>32132</v>
      </c>
      <c r="J8512" s="16" t="s">
        <v>32133</v>
      </c>
      <c r="K8512" s="16" t="s">
        <v>32118</v>
      </c>
      <c r="L8512" s="2" t="s">
        <v>32134</v>
      </c>
      <c r="M8512" s="2" t="s">
        <v>23</v>
      </c>
    </row>
    <row r="8513" spans="1:13" x14ac:dyDescent="0.25">
      <c r="A8513" s="2" t="s">
        <v>4901</v>
      </c>
      <c r="B8513" s="15" t="s">
        <v>966</v>
      </c>
      <c r="D8513" s="15" t="s">
        <v>32135</v>
      </c>
      <c r="E8513" s="12">
        <v>0</v>
      </c>
      <c r="F8513" s="2" t="s">
        <v>32136</v>
      </c>
      <c r="G8513" s="16" t="s">
        <v>132</v>
      </c>
      <c r="H8513" s="2" t="s">
        <v>85</v>
      </c>
      <c r="I8513" s="2" t="s">
        <v>32137</v>
      </c>
      <c r="J8513" s="16" t="s">
        <v>32138</v>
      </c>
      <c r="K8513" s="16" t="s">
        <v>32139</v>
      </c>
      <c r="L8513" s="2" t="s">
        <v>32140</v>
      </c>
      <c r="M8513" s="2" t="s">
        <v>23</v>
      </c>
    </row>
    <row r="8514" spans="1:13" x14ac:dyDescent="0.25">
      <c r="A8514" s="2" t="s">
        <v>4901</v>
      </c>
      <c r="B8514" s="15" t="s">
        <v>966</v>
      </c>
      <c r="C8514" s="2" t="s">
        <v>27</v>
      </c>
      <c r="D8514" s="15" t="s">
        <v>32141</v>
      </c>
      <c r="E8514" s="11">
        <v>1</v>
      </c>
      <c r="F8514" s="2" t="s">
        <v>32142</v>
      </c>
      <c r="G8514" s="16" t="s">
        <v>886</v>
      </c>
      <c r="H8514" s="2" t="s">
        <v>31</v>
      </c>
      <c r="I8514" s="2" t="s">
        <v>32143</v>
      </c>
      <c r="J8514" s="16" t="s">
        <v>32138</v>
      </c>
      <c r="K8514" s="16" t="s">
        <v>32139</v>
      </c>
      <c r="L8514" s="2" t="s">
        <v>32140</v>
      </c>
      <c r="M8514" s="2" t="s">
        <v>23</v>
      </c>
    </row>
    <row r="8515" spans="1:13" x14ac:dyDescent="0.25">
      <c r="A8515" s="2" t="s">
        <v>4901</v>
      </c>
      <c r="B8515" s="15" t="s">
        <v>966</v>
      </c>
      <c r="C8515" s="2" t="s">
        <v>14</v>
      </c>
      <c r="D8515" s="15" t="s">
        <v>32144</v>
      </c>
      <c r="E8515" s="11">
        <v>1</v>
      </c>
      <c r="F8515" s="2" t="s">
        <v>32145</v>
      </c>
      <c r="G8515" s="16" t="s">
        <v>36</v>
      </c>
      <c r="H8515" s="2" t="s">
        <v>18</v>
      </c>
      <c r="I8515" s="2" t="s">
        <v>1611</v>
      </c>
      <c r="J8515" s="16" t="s">
        <v>32146</v>
      </c>
      <c r="K8515" s="16" t="s">
        <v>31976</v>
      </c>
      <c r="L8515" s="2" t="s">
        <v>32147</v>
      </c>
      <c r="M8515" s="2" t="s">
        <v>23</v>
      </c>
    </row>
    <row r="8516" spans="1:13" x14ac:dyDescent="0.25">
      <c r="A8516" s="2" t="s">
        <v>4901</v>
      </c>
      <c r="B8516" s="15" t="s">
        <v>966</v>
      </c>
      <c r="C8516" s="2" t="s">
        <v>14</v>
      </c>
      <c r="D8516" s="15" t="s">
        <v>32148</v>
      </c>
      <c r="E8516" s="11">
        <v>1</v>
      </c>
      <c r="F8516" s="2" t="s">
        <v>32149</v>
      </c>
      <c r="G8516" s="16" t="s">
        <v>822</v>
      </c>
      <c r="H8516" s="2" t="s">
        <v>85</v>
      </c>
      <c r="I8516" s="2" t="s">
        <v>32150</v>
      </c>
      <c r="J8516" s="16" t="s">
        <v>32151</v>
      </c>
      <c r="K8516" s="16" t="s">
        <v>32152</v>
      </c>
      <c r="L8516" s="2" t="s">
        <v>32153</v>
      </c>
      <c r="M8516" s="2" t="s">
        <v>23</v>
      </c>
    </row>
    <row r="8517" spans="1:13" x14ac:dyDescent="0.25">
      <c r="A8517" s="2" t="s">
        <v>4901</v>
      </c>
      <c r="B8517" s="15" t="s">
        <v>966</v>
      </c>
      <c r="D8517" s="15" t="s">
        <v>32154</v>
      </c>
      <c r="E8517" s="12">
        <v>0</v>
      </c>
      <c r="F8517" s="2" t="s">
        <v>32155</v>
      </c>
      <c r="G8517" s="16" t="s">
        <v>125</v>
      </c>
      <c r="H8517" s="2" t="s">
        <v>31</v>
      </c>
      <c r="I8517" s="2" t="s">
        <v>32156</v>
      </c>
      <c r="J8517" s="16" t="s">
        <v>32157</v>
      </c>
      <c r="K8517" s="16" t="s">
        <v>32158</v>
      </c>
      <c r="L8517" s="2" t="s">
        <v>32159</v>
      </c>
      <c r="M8517" s="2" t="s">
        <v>23</v>
      </c>
    </row>
    <row r="8518" spans="1:13" x14ac:dyDescent="0.25">
      <c r="A8518" s="2" t="s">
        <v>4901</v>
      </c>
      <c r="B8518" s="15" t="s">
        <v>966</v>
      </c>
      <c r="C8518" s="2" t="s">
        <v>14</v>
      </c>
      <c r="D8518" s="15" t="s">
        <v>32160</v>
      </c>
      <c r="E8518" s="11">
        <v>1</v>
      </c>
      <c r="F8518" s="2" t="s">
        <v>1369</v>
      </c>
      <c r="G8518" s="16" t="s">
        <v>36</v>
      </c>
      <c r="H8518" s="2" t="s">
        <v>85</v>
      </c>
      <c r="I8518" s="2" t="s">
        <v>113</v>
      </c>
      <c r="J8518" s="16" t="s">
        <v>32161</v>
      </c>
      <c r="K8518" s="16" t="s">
        <v>32162</v>
      </c>
      <c r="L8518" s="2" t="s">
        <v>32163</v>
      </c>
      <c r="M8518" s="2" t="s">
        <v>23</v>
      </c>
    </row>
    <row r="8519" spans="1:13" x14ac:dyDescent="0.25">
      <c r="A8519" s="2" t="s">
        <v>4901</v>
      </c>
      <c r="B8519" s="15" t="s">
        <v>966</v>
      </c>
      <c r="D8519" s="15" t="s">
        <v>32164</v>
      </c>
      <c r="E8519" s="12">
        <v>0</v>
      </c>
      <c r="F8519" s="2" t="s">
        <v>4077</v>
      </c>
      <c r="G8519" s="16" t="s">
        <v>84</v>
      </c>
      <c r="H8519" s="2" t="s">
        <v>133</v>
      </c>
      <c r="I8519" s="2" t="s">
        <v>168</v>
      </c>
      <c r="J8519" s="16" t="s">
        <v>32161</v>
      </c>
      <c r="K8519" s="16" t="s">
        <v>32162</v>
      </c>
      <c r="L8519" s="2" t="s">
        <v>32163</v>
      </c>
      <c r="M8519" s="2" t="s">
        <v>23</v>
      </c>
    </row>
    <row r="8520" spans="1:13" x14ac:dyDescent="0.25">
      <c r="A8520" s="2" t="s">
        <v>4901</v>
      </c>
      <c r="B8520" s="15" t="s">
        <v>966</v>
      </c>
      <c r="C8520" s="2" t="s">
        <v>27</v>
      </c>
      <c r="D8520" s="15" t="s">
        <v>32165</v>
      </c>
      <c r="E8520" s="11">
        <v>1</v>
      </c>
      <c r="F8520" s="2" t="s">
        <v>32166</v>
      </c>
      <c r="G8520" s="16" t="s">
        <v>36</v>
      </c>
      <c r="H8520" s="2" t="s">
        <v>18</v>
      </c>
      <c r="I8520" s="2" t="s">
        <v>794</v>
      </c>
      <c r="J8520" s="16" t="s">
        <v>32167</v>
      </c>
      <c r="K8520" s="16" t="s">
        <v>32168</v>
      </c>
      <c r="L8520" s="2" t="s">
        <v>32169</v>
      </c>
      <c r="M8520" s="2" t="s">
        <v>23</v>
      </c>
    </row>
    <row r="8521" spans="1:13" x14ac:dyDescent="0.25">
      <c r="A8521" s="2" t="s">
        <v>4901</v>
      </c>
      <c r="B8521" s="15" t="s">
        <v>966</v>
      </c>
      <c r="C8521" s="2" t="s">
        <v>27</v>
      </c>
      <c r="D8521" s="15" t="s">
        <v>32170</v>
      </c>
      <c r="E8521" s="11">
        <v>1</v>
      </c>
      <c r="F8521" s="2" t="s">
        <v>32171</v>
      </c>
      <c r="G8521" s="16" t="s">
        <v>36</v>
      </c>
      <c r="H8521" s="2" t="s">
        <v>36</v>
      </c>
      <c r="I8521" s="2" t="s">
        <v>6465</v>
      </c>
      <c r="J8521" s="16" t="s">
        <v>32172</v>
      </c>
      <c r="K8521" s="16" t="s">
        <v>32173</v>
      </c>
      <c r="L8521" s="2" t="s">
        <v>32174</v>
      </c>
      <c r="M8521" s="2" t="s">
        <v>23</v>
      </c>
    </row>
    <row r="8522" spans="1:13" x14ac:dyDescent="0.25">
      <c r="A8522" s="2" t="s">
        <v>4901</v>
      </c>
      <c r="B8522" s="15" t="s">
        <v>966</v>
      </c>
      <c r="C8522" s="2" t="s">
        <v>14</v>
      </c>
      <c r="D8522" s="15" t="s">
        <v>32175</v>
      </c>
      <c r="E8522" s="11">
        <v>1</v>
      </c>
      <c r="F8522" s="2" t="s">
        <v>32176</v>
      </c>
      <c r="G8522" s="16" t="s">
        <v>1454</v>
      </c>
      <c r="H8522" s="2" t="s">
        <v>31</v>
      </c>
      <c r="I8522" s="2" t="s">
        <v>32177</v>
      </c>
      <c r="J8522" s="16" t="s">
        <v>32178</v>
      </c>
      <c r="K8522" s="16" t="s">
        <v>32179</v>
      </c>
      <c r="L8522" s="2" t="s">
        <v>32180</v>
      </c>
      <c r="M8522" s="2" t="s">
        <v>23</v>
      </c>
    </row>
    <row r="8523" spans="1:13" x14ac:dyDescent="0.25">
      <c r="A8523" s="2" t="s">
        <v>4901</v>
      </c>
      <c r="B8523" s="15" t="s">
        <v>966</v>
      </c>
      <c r="D8523" s="15" t="s">
        <v>32181</v>
      </c>
      <c r="E8523" s="12">
        <v>0</v>
      </c>
      <c r="F8523" s="2" t="s">
        <v>32182</v>
      </c>
      <c r="G8523" s="16" t="s">
        <v>125</v>
      </c>
      <c r="H8523" s="2" t="s">
        <v>31</v>
      </c>
      <c r="I8523" s="2" t="s">
        <v>134</v>
      </c>
      <c r="J8523" s="16" t="s">
        <v>32183</v>
      </c>
      <c r="K8523" s="16" t="s">
        <v>32184</v>
      </c>
      <c r="L8523" s="2" t="s">
        <v>32185</v>
      </c>
      <c r="M8523" s="2" t="s">
        <v>23</v>
      </c>
    </row>
    <row r="8524" spans="1:13" x14ac:dyDescent="0.25">
      <c r="A8524" s="2" t="s">
        <v>4901</v>
      </c>
      <c r="B8524" s="15" t="s">
        <v>966</v>
      </c>
      <c r="C8524" s="2" t="s">
        <v>14</v>
      </c>
      <c r="D8524" s="15" t="s">
        <v>32186</v>
      </c>
      <c r="E8524" s="11">
        <v>1</v>
      </c>
      <c r="F8524" s="2" t="s">
        <v>30118</v>
      </c>
      <c r="G8524" s="16" t="s">
        <v>116</v>
      </c>
      <c r="H8524" s="2" t="s">
        <v>133</v>
      </c>
      <c r="I8524" s="2" t="s">
        <v>32187</v>
      </c>
      <c r="J8524" s="16" t="s">
        <v>32183</v>
      </c>
      <c r="K8524" s="16" t="s">
        <v>32184</v>
      </c>
      <c r="L8524" s="2" t="s">
        <v>32185</v>
      </c>
      <c r="M8524" s="2" t="s">
        <v>23</v>
      </c>
    </row>
    <row r="8525" spans="1:13" x14ac:dyDescent="0.25">
      <c r="A8525" s="2" t="s">
        <v>4901</v>
      </c>
      <c r="B8525" s="15" t="s">
        <v>966</v>
      </c>
      <c r="C8525" s="2" t="s">
        <v>14</v>
      </c>
      <c r="D8525" s="15" t="s">
        <v>32188</v>
      </c>
      <c r="E8525" s="11">
        <v>1</v>
      </c>
      <c r="F8525" s="2" t="s">
        <v>32189</v>
      </c>
      <c r="G8525" s="16" t="s">
        <v>503</v>
      </c>
      <c r="H8525" s="2" t="s">
        <v>31</v>
      </c>
      <c r="I8525" s="2" t="s">
        <v>194</v>
      </c>
      <c r="J8525" s="16" t="s">
        <v>32183</v>
      </c>
      <c r="K8525" s="16" t="s">
        <v>32184</v>
      </c>
      <c r="L8525" s="2" t="s">
        <v>32185</v>
      </c>
      <c r="M8525" s="2" t="s">
        <v>23</v>
      </c>
    </row>
    <row r="8526" spans="1:13" x14ac:dyDescent="0.25">
      <c r="A8526" s="2" t="s">
        <v>4901</v>
      </c>
      <c r="B8526" s="15" t="s">
        <v>966</v>
      </c>
      <c r="C8526" s="2" t="s">
        <v>14</v>
      </c>
      <c r="D8526" s="15" t="s">
        <v>32190</v>
      </c>
      <c r="E8526" s="11">
        <v>1</v>
      </c>
      <c r="F8526" s="2" t="s">
        <v>32191</v>
      </c>
      <c r="G8526" s="16" t="s">
        <v>36</v>
      </c>
      <c r="H8526" s="2" t="s">
        <v>37</v>
      </c>
      <c r="I8526" s="2" t="s">
        <v>32192</v>
      </c>
      <c r="J8526" s="16" t="s">
        <v>32193</v>
      </c>
      <c r="K8526" s="16" t="s">
        <v>32194</v>
      </c>
      <c r="L8526" s="2" t="s">
        <v>32195</v>
      </c>
      <c r="M8526" s="2" t="s">
        <v>23</v>
      </c>
    </row>
    <row r="8527" spans="1:13" x14ac:dyDescent="0.25">
      <c r="A8527" s="2" t="s">
        <v>4901</v>
      </c>
      <c r="B8527" s="15" t="s">
        <v>966</v>
      </c>
      <c r="C8527" s="2" t="s">
        <v>27</v>
      </c>
      <c r="D8527" s="15" t="s">
        <v>32196</v>
      </c>
      <c r="E8527" s="11">
        <v>1</v>
      </c>
      <c r="F8527" s="2" t="s">
        <v>32197</v>
      </c>
      <c r="G8527" s="16" t="s">
        <v>2208</v>
      </c>
      <c r="H8527" s="2" t="s">
        <v>18</v>
      </c>
      <c r="I8527" s="2" t="s">
        <v>32198</v>
      </c>
      <c r="J8527" s="16" t="s">
        <v>32199</v>
      </c>
      <c r="K8527" s="16" t="s">
        <v>32158</v>
      </c>
      <c r="L8527" s="2" t="s">
        <v>32200</v>
      </c>
      <c r="M8527" s="2" t="s">
        <v>23</v>
      </c>
    </row>
    <row r="8528" spans="1:13" x14ac:dyDescent="0.25">
      <c r="A8528" s="2" t="s">
        <v>4901</v>
      </c>
      <c r="B8528" s="15" t="s">
        <v>966</v>
      </c>
      <c r="C8528" s="2" t="s">
        <v>27</v>
      </c>
      <c r="D8528" s="15" t="s">
        <v>32201</v>
      </c>
      <c r="E8528" s="11">
        <v>1</v>
      </c>
      <c r="F8528" s="2" t="s">
        <v>32202</v>
      </c>
      <c r="G8528" s="16" t="s">
        <v>36</v>
      </c>
      <c r="H8528" s="2" t="s">
        <v>85</v>
      </c>
      <c r="I8528" s="2" t="s">
        <v>38</v>
      </c>
      <c r="J8528" s="16" t="s">
        <v>32203</v>
      </c>
      <c r="K8528" s="16" t="s">
        <v>32055</v>
      </c>
      <c r="L8528" s="2" t="s">
        <v>18732</v>
      </c>
      <c r="M8528" s="2" t="s">
        <v>23</v>
      </c>
    </row>
    <row r="8529" spans="1:13" x14ac:dyDescent="0.25">
      <c r="A8529" s="2" t="s">
        <v>10017</v>
      </c>
      <c r="B8529" s="15" t="s">
        <v>886</v>
      </c>
      <c r="C8529" s="2" t="s">
        <v>27</v>
      </c>
      <c r="D8529" s="15" t="s">
        <v>32204</v>
      </c>
      <c r="E8529" s="11">
        <v>1</v>
      </c>
      <c r="F8529" s="2" t="s">
        <v>32205</v>
      </c>
      <c r="G8529" s="16" t="s">
        <v>897</v>
      </c>
      <c r="H8529" s="2" t="s">
        <v>133</v>
      </c>
      <c r="I8529" s="2" t="s">
        <v>32206</v>
      </c>
      <c r="J8529" s="16" t="s">
        <v>32207</v>
      </c>
      <c r="K8529" s="16" t="s">
        <v>32208</v>
      </c>
      <c r="L8529" s="2" t="s">
        <v>32209</v>
      </c>
      <c r="M8529" s="2" t="s">
        <v>23</v>
      </c>
    </row>
    <row r="8530" spans="1:13" x14ac:dyDescent="0.25">
      <c r="A8530" s="2" t="s">
        <v>10017</v>
      </c>
      <c r="B8530" s="15" t="s">
        <v>886</v>
      </c>
      <c r="C8530" s="2" t="s">
        <v>27</v>
      </c>
      <c r="D8530" s="15" t="s">
        <v>32210</v>
      </c>
      <c r="E8530" s="11">
        <v>1</v>
      </c>
      <c r="F8530" s="2" t="s">
        <v>32211</v>
      </c>
      <c r="G8530" s="16" t="s">
        <v>6775</v>
      </c>
      <c r="H8530" s="2" t="s">
        <v>133</v>
      </c>
      <c r="I8530" s="2" t="s">
        <v>366</v>
      </c>
      <c r="J8530" s="16" t="s">
        <v>32207</v>
      </c>
      <c r="K8530" s="16" t="s">
        <v>32208</v>
      </c>
      <c r="L8530" s="2" t="s">
        <v>32209</v>
      </c>
      <c r="M8530" s="2" t="s">
        <v>23</v>
      </c>
    </row>
    <row r="8531" spans="1:13" x14ac:dyDescent="0.25">
      <c r="A8531" s="2" t="s">
        <v>10017</v>
      </c>
      <c r="B8531" s="15" t="s">
        <v>886</v>
      </c>
      <c r="C8531" s="2" t="s">
        <v>14</v>
      </c>
      <c r="D8531" s="15" t="s">
        <v>32212</v>
      </c>
      <c r="E8531" s="11">
        <v>1</v>
      </c>
      <c r="F8531" s="2" t="s">
        <v>32213</v>
      </c>
      <c r="G8531" s="16" t="s">
        <v>692</v>
      </c>
      <c r="H8531" s="2" t="s">
        <v>31</v>
      </c>
      <c r="I8531" s="2" t="s">
        <v>1362</v>
      </c>
      <c r="J8531" s="16" t="s">
        <v>32207</v>
      </c>
      <c r="K8531" s="16" t="s">
        <v>32208</v>
      </c>
      <c r="L8531" s="2" t="s">
        <v>32209</v>
      </c>
      <c r="M8531" s="2" t="s">
        <v>23</v>
      </c>
    </row>
    <row r="8532" spans="1:13" x14ac:dyDescent="0.25">
      <c r="A8532" s="2" t="s">
        <v>10017</v>
      </c>
      <c r="B8532" s="15" t="s">
        <v>886</v>
      </c>
      <c r="D8532" s="15" t="s">
        <v>32214</v>
      </c>
      <c r="E8532" s="12">
        <v>0</v>
      </c>
      <c r="F8532" s="2" t="s">
        <v>32215</v>
      </c>
      <c r="G8532" s="16" t="s">
        <v>822</v>
      </c>
      <c r="H8532" s="2" t="s">
        <v>31</v>
      </c>
      <c r="I8532" s="2" t="s">
        <v>32216</v>
      </c>
      <c r="J8532" s="16" t="s">
        <v>32207</v>
      </c>
      <c r="K8532" s="16" t="s">
        <v>32208</v>
      </c>
      <c r="L8532" s="2" t="s">
        <v>32209</v>
      </c>
      <c r="M8532" s="2" t="s">
        <v>23</v>
      </c>
    </row>
    <row r="8533" spans="1:13" x14ac:dyDescent="0.25">
      <c r="A8533" s="2" t="s">
        <v>10017</v>
      </c>
      <c r="B8533" s="15" t="s">
        <v>886</v>
      </c>
      <c r="C8533" s="2" t="s">
        <v>27</v>
      </c>
      <c r="D8533" s="15" t="s">
        <v>32217</v>
      </c>
      <c r="E8533" s="11">
        <v>1</v>
      </c>
      <c r="F8533" s="2" t="s">
        <v>32218</v>
      </c>
      <c r="G8533" s="16" t="s">
        <v>6726</v>
      </c>
      <c r="H8533" s="2" t="s">
        <v>31</v>
      </c>
      <c r="I8533" s="2" t="s">
        <v>175</v>
      </c>
      <c r="J8533" s="16" t="s">
        <v>32207</v>
      </c>
      <c r="K8533" s="16" t="s">
        <v>32208</v>
      </c>
      <c r="L8533" s="2" t="s">
        <v>32209</v>
      </c>
      <c r="M8533" s="2" t="s">
        <v>23</v>
      </c>
    </row>
    <row r="8534" spans="1:13" x14ac:dyDescent="0.25">
      <c r="A8534" s="2" t="s">
        <v>10017</v>
      </c>
      <c r="B8534" s="15" t="s">
        <v>886</v>
      </c>
      <c r="C8534" s="2" t="s">
        <v>27</v>
      </c>
      <c r="D8534" s="15" t="s">
        <v>32219</v>
      </c>
      <c r="E8534" s="11">
        <v>1</v>
      </c>
      <c r="F8534" s="2" t="s">
        <v>32220</v>
      </c>
      <c r="G8534" s="16" t="s">
        <v>3121</v>
      </c>
      <c r="H8534" s="2" t="s">
        <v>31</v>
      </c>
      <c r="I8534" s="2" t="s">
        <v>32</v>
      </c>
      <c r="J8534" s="16" t="s">
        <v>32207</v>
      </c>
      <c r="K8534" s="16" t="s">
        <v>32208</v>
      </c>
      <c r="L8534" s="2" t="s">
        <v>32209</v>
      </c>
      <c r="M8534" s="2" t="s">
        <v>23</v>
      </c>
    </row>
    <row r="8535" spans="1:13" x14ac:dyDescent="0.25">
      <c r="A8535" s="2" t="s">
        <v>10017</v>
      </c>
      <c r="B8535" s="15" t="s">
        <v>886</v>
      </c>
      <c r="D8535" s="15" t="s">
        <v>32221</v>
      </c>
      <c r="E8535" s="12">
        <v>0</v>
      </c>
      <c r="F8535" s="2" t="s">
        <v>32222</v>
      </c>
      <c r="G8535" s="16" t="s">
        <v>17</v>
      </c>
      <c r="H8535" s="2" t="s">
        <v>18</v>
      </c>
      <c r="I8535" s="2" t="s">
        <v>21817</v>
      </c>
      <c r="J8535" s="16" t="s">
        <v>32207</v>
      </c>
      <c r="K8535" s="16" t="s">
        <v>32208</v>
      </c>
      <c r="L8535" s="2" t="s">
        <v>32209</v>
      </c>
      <c r="M8535" s="2" t="s">
        <v>23</v>
      </c>
    </row>
    <row r="8536" spans="1:13" x14ac:dyDescent="0.25">
      <c r="A8536" s="2" t="s">
        <v>10017</v>
      </c>
      <c r="B8536" s="15" t="s">
        <v>886</v>
      </c>
      <c r="D8536" s="15" t="s">
        <v>32223</v>
      </c>
      <c r="E8536" s="12">
        <v>0</v>
      </c>
      <c r="F8536" s="2" t="s">
        <v>32224</v>
      </c>
      <c r="G8536" s="16" t="s">
        <v>8121</v>
      </c>
      <c r="H8536" s="2" t="s">
        <v>133</v>
      </c>
      <c r="I8536" s="2" t="s">
        <v>951</v>
      </c>
      <c r="J8536" s="16" t="s">
        <v>32207</v>
      </c>
      <c r="K8536" s="16" t="s">
        <v>32208</v>
      </c>
      <c r="L8536" s="2" t="s">
        <v>32209</v>
      </c>
      <c r="M8536" s="2" t="s">
        <v>23</v>
      </c>
    </row>
    <row r="8537" spans="1:13" x14ac:dyDescent="0.25">
      <c r="A8537" s="2" t="s">
        <v>10017</v>
      </c>
      <c r="B8537" s="15" t="s">
        <v>886</v>
      </c>
      <c r="D8537" s="15" t="s">
        <v>32225</v>
      </c>
      <c r="E8537" s="12">
        <v>0</v>
      </c>
      <c r="F8537" s="2" t="s">
        <v>32226</v>
      </c>
      <c r="G8537" s="16" t="s">
        <v>125</v>
      </c>
      <c r="H8537" s="2" t="s">
        <v>85</v>
      </c>
      <c r="I8537" s="2" t="s">
        <v>32227</v>
      </c>
      <c r="J8537" s="16" t="s">
        <v>32207</v>
      </c>
      <c r="K8537" s="16" t="s">
        <v>32208</v>
      </c>
      <c r="L8537" s="2" t="s">
        <v>32209</v>
      </c>
      <c r="M8537" s="2" t="s">
        <v>23</v>
      </c>
    </row>
    <row r="8538" spans="1:13" x14ac:dyDescent="0.25">
      <c r="A8538" s="2" t="s">
        <v>10017</v>
      </c>
      <c r="B8538" s="15" t="s">
        <v>886</v>
      </c>
      <c r="C8538" s="2" t="s">
        <v>14</v>
      </c>
      <c r="D8538" s="15" t="s">
        <v>32228</v>
      </c>
      <c r="E8538" s="11">
        <v>1</v>
      </c>
      <c r="F8538" s="2" t="s">
        <v>32229</v>
      </c>
      <c r="G8538" s="16" t="s">
        <v>836</v>
      </c>
      <c r="H8538" s="2" t="s">
        <v>133</v>
      </c>
      <c r="I8538" s="2" t="s">
        <v>113</v>
      </c>
      <c r="J8538" s="16" t="s">
        <v>32207</v>
      </c>
      <c r="K8538" s="16" t="s">
        <v>32208</v>
      </c>
      <c r="L8538" s="2" t="s">
        <v>32209</v>
      </c>
      <c r="M8538" s="2" t="s">
        <v>23</v>
      </c>
    </row>
    <row r="8539" spans="1:13" x14ac:dyDescent="0.25">
      <c r="A8539" s="2" t="s">
        <v>10017</v>
      </c>
      <c r="B8539" s="15" t="s">
        <v>886</v>
      </c>
      <c r="C8539" s="2" t="s">
        <v>14</v>
      </c>
      <c r="D8539" s="15" t="s">
        <v>32230</v>
      </c>
      <c r="E8539" s="11">
        <v>1</v>
      </c>
      <c r="F8539" s="2" t="s">
        <v>32231</v>
      </c>
      <c r="G8539" s="16" t="s">
        <v>560</v>
      </c>
      <c r="H8539" s="2" t="s">
        <v>133</v>
      </c>
      <c r="I8539" s="2" t="s">
        <v>113</v>
      </c>
      <c r="J8539" s="16" t="s">
        <v>32207</v>
      </c>
      <c r="K8539" s="16" t="s">
        <v>32208</v>
      </c>
      <c r="L8539" s="2" t="s">
        <v>32209</v>
      </c>
      <c r="M8539" s="2" t="s">
        <v>23</v>
      </c>
    </row>
    <row r="8540" spans="1:13" x14ac:dyDescent="0.25">
      <c r="A8540" s="2" t="s">
        <v>10017</v>
      </c>
      <c r="B8540" s="15" t="s">
        <v>886</v>
      </c>
      <c r="C8540" s="2" t="s">
        <v>27</v>
      </c>
      <c r="D8540" s="15" t="s">
        <v>32232</v>
      </c>
      <c r="E8540" s="11">
        <v>1</v>
      </c>
      <c r="F8540" s="2" t="s">
        <v>32233</v>
      </c>
      <c r="G8540" s="16" t="s">
        <v>966</v>
      </c>
      <c r="H8540" s="2" t="s">
        <v>31</v>
      </c>
      <c r="I8540" s="2" t="s">
        <v>32234</v>
      </c>
      <c r="J8540" s="16" t="s">
        <v>32207</v>
      </c>
      <c r="K8540" s="16" t="s">
        <v>32208</v>
      </c>
      <c r="L8540" s="2" t="s">
        <v>32209</v>
      </c>
      <c r="M8540" s="2" t="s">
        <v>23</v>
      </c>
    </row>
    <row r="8541" spans="1:13" x14ac:dyDescent="0.25">
      <c r="A8541" s="2" t="s">
        <v>10017</v>
      </c>
      <c r="B8541" s="15" t="s">
        <v>886</v>
      </c>
      <c r="C8541" s="2" t="s">
        <v>14</v>
      </c>
      <c r="D8541" s="15" t="s">
        <v>32235</v>
      </c>
      <c r="E8541" s="11">
        <v>1</v>
      </c>
      <c r="F8541" s="2" t="s">
        <v>32236</v>
      </c>
      <c r="G8541" s="16" t="s">
        <v>447</v>
      </c>
      <c r="H8541" s="2" t="s">
        <v>133</v>
      </c>
      <c r="I8541" s="2" t="s">
        <v>366</v>
      </c>
      <c r="J8541" s="16" t="s">
        <v>32207</v>
      </c>
      <c r="K8541" s="16" t="s">
        <v>32208</v>
      </c>
      <c r="L8541" s="2" t="s">
        <v>32209</v>
      </c>
      <c r="M8541" s="2" t="s">
        <v>23</v>
      </c>
    </row>
    <row r="8542" spans="1:13" x14ac:dyDescent="0.25">
      <c r="A8542" s="2" t="s">
        <v>10017</v>
      </c>
      <c r="B8542" s="15" t="s">
        <v>886</v>
      </c>
      <c r="C8542" s="2" t="s">
        <v>14</v>
      </c>
      <c r="D8542" s="15" t="s">
        <v>32237</v>
      </c>
      <c r="E8542" s="11">
        <v>1</v>
      </c>
      <c r="F8542" s="2" t="s">
        <v>32238</v>
      </c>
      <c r="G8542" s="16" t="s">
        <v>44</v>
      </c>
      <c r="H8542" s="2" t="s">
        <v>133</v>
      </c>
      <c r="I8542" s="2" t="s">
        <v>113</v>
      </c>
      <c r="J8542" s="16" t="s">
        <v>32207</v>
      </c>
      <c r="K8542" s="16" t="s">
        <v>32208</v>
      </c>
      <c r="L8542" s="2" t="s">
        <v>32209</v>
      </c>
      <c r="M8542" s="2" t="s">
        <v>23</v>
      </c>
    </row>
    <row r="8543" spans="1:13" x14ac:dyDescent="0.25">
      <c r="A8543" s="2" t="s">
        <v>10017</v>
      </c>
      <c r="B8543" s="15" t="s">
        <v>886</v>
      </c>
      <c r="C8543" s="2" t="s">
        <v>27</v>
      </c>
      <c r="D8543" s="15" t="s">
        <v>32239</v>
      </c>
      <c r="E8543" s="11">
        <v>1</v>
      </c>
      <c r="F8543" s="2" t="s">
        <v>12968</v>
      </c>
      <c r="G8543" s="16" t="s">
        <v>128</v>
      </c>
      <c r="H8543" s="2" t="s">
        <v>85</v>
      </c>
      <c r="I8543" s="2" t="s">
        <v>1667</v>
      </c>
      <c r="J8543" s="16" t="s">
        <v>32240</v>
      </c>
      <c r="K8543" s="16" t="s">
        <v>32241</v>
      </c>
      <c r="L8543" s="2" t="s">
        <v>32242</v>
      </c>
      <c r="M8543" s="2" t="s">
        <v>23</v>
      </c>
    </row>
    <row r="8544" spans="1:13" x14ac:dyDescent="0.25">
      <c r="A8544" s="2" t="s">
        <v>10017</v>
      </c>
      <c r="B8544" s="15" t="s">
        <v>886</v>
      </c>
      <c r="C8544" s="2" t="s">
        <v>14</v>
      </c>
      <c r="D8544" s="15" t="s">
        <v>32243</v>
      </c>
      <c r="E8544" s="11">
        <v>1</v>
      </c>
      <c r="F8544" s="2" t="s">
        <v>32244</v>
      </c>
      <c r="G8544" s="16" t="s">
        <v>36</v>
      </c>
      <c r="H8544" s="2" t="s">
        <v>36</v>
      </c>
      <c r="I8544" s="2" t="s">
        <v>32245</v>
      </c>
      <c r="J8544" s="16" t="s">
        <v>32240</v>
      </c>
      <c r="K8544" s="16" t="s">
        <v>32241</v>
      </c>
      <c r="L8544" s="2" t="s">
        <v>32242</v>
      </c>
      <c r="M8544" s="2" t="s">
        <v>23</v>
      </c>
    </row>
    <row r="8545" spans="1:13" x14ac:dyDescent="0.25">
      <c r="A8545" s="2" t="s">
        <v>10017</v>
      </c>
      <c r="B8545" s="15" t="s">
        <v>886</v>
      </c>
      <c r="C8545" s="2" t="s">
        <v>27</v>
      </c>
      <c r="D8545" s="15" t="s">
        <v>32246</v>
      </c>
      <c r="E8545" s="11">
        <v>1</v>
      </c>
      <c r="F8545" s="2" t="s">
        <v>31269</v>
      </c>
      <c r="G8545" s="16" t="s">
        <v>692</v>
      </c>
      <c r="H8545" s="2" t="s">
        <v>18</v>
      </c>
      <c r="I8545" s="2" t="s">
        <v>1037</v>
      </c>
      <c r="J8545" s="16" t="s">
        <v>32247</v>
      </c>
      <c r="K8545" s="16" t="s">
        <v>32248</v>
      </c>
      <c r="L8545" s="2" t="s">
        <v>32249</v>
      </c>
      <c r="M8545" s="2" t="s">
        <v>23</v>
      </c>
    </row>
    <row r="8546" spans="1:13" x14ac:dyDescent="0.25">
      <c r="A8546" s="2" t="s">
        <v>10017</v>
      </c>
      <c r="B8546" s="15" t="s">
        <v>886</v>
      </c>
      <c r="C8546" s="2" t="s">
        <v>14</v>
      </c>
      <c r="D8546" s="15" t="s">
        <v>32250</v>
      </c>
      <c r="E8546" s="11">
        <v>1</v>
      </c>
      <c r="F8546" s="2" t="s">
        <v>32251</v>
      </c>
      <c r="G8546" s="16" t="s">
        <v>204</v>
      </c>
      <c r="H8546" s="2" t="s">
        <v>85</v>
      </c>
      <c r="I8546" s="2" t="s">
        <v>32252</v>
      </c>
      <c r="J8546" s="16" t="s">
        <v>32253</v>
      </c>
      <c r="K8546" s="16" t="s">
        <v>32254</v>
      </c>
      <c r="L8546" s="2" t="s">
        <v>32255</v>
      </c>
      <c r="M8546" s="2" t="s">
        <v>23</v>
      </c>
    </row>
    <row r="8547" spans="1:13" x14ac:dyDescent="0.25">
      <c r="A8547" s="2" t="s">
        <v>10017</v>
      </c>
      <c r="B8547" s="15" t="s">
        <v>886</v>
      </c>
      <c r="C8547" s="2" t="s">
        <v>14</v>
      </c>
      <c r="D8547" s="15" t="s">
        <v>32256</v>
      </c>
      <c r="E8547" s="11">
        <v>1</v>
      </c>
      <c r="F8547" s="2" t="s">
        <v>32257</v>
      </c>
      <c r="G8547" s="16" t="s">
        <v>1053</v>
      </c>
      <c r="H8547" s="2" t="s">
        <v>37</v>
      </c>
      <c r="I8547" s="2" t="s">
        <v>1001</v>
      </c>
      <c r="J8547" s="16" t="s">
        <v>32258</v>
      </c>
      <c r="K8547" s="16" t="s">
        <v>32259</v>
      </c>
      <c r="L8547" s="2" t="s">
        <v>32260</v>
      </c>
      <c r="M8547" s="2" t="s">
        <v>23</v>
      </c>
    </row>
    <row r="8548" spans="1:13" x14ac:dyDescent="0.25">
      <c r="A8548" s="2" t="s">
        <v>10017</v>
      </c>
      <c r="B8548" s="15" t="s">
        <v>886</v>
      </c>
      <c r="D8548" s="15" t="s">
        <v>32261</v>
      </c>
      <c r="E8548" s="12">
        <v>0</v>
      </c>
      <c r="F8548" s="2" t="s">
        <v>32262</v>
      </c>
      <c r="G8548" s="16" t="s">
        <v>36</v>
      </c>
      <c r="H8548" s="2" t="s">
        <v>85</v>
      </c>
      <c r="I8548" s="2" t="s">
        <v>32263</v>
      </c>
      <c r="J8548" s="16" t="s">
        <v>32264</v>
      </c>
      <c r="K8548" s="16" t="s">
        <v>32265</v>
      </c>
      <c r="L8548" s="2" t="s">
        <v>32266</v>
      </c>
      <c r="M8548" s="2" t="s">
        <v>23</v>
      </c>
    </row>
    <row r="8549" spans="1:13" x14ac:dyDescent="0.25">
      <c r="A8549" s="2" t="s">
        <v>10017</v>
      </c>
      <c r="B8549" s="15" t="s">
        <v>886</v>
      </c>
      <c r="C8549" s="2" t="s">
        <v>27</v>
      </c>
      <c r="D8549" s="15" t="s">
        <v>32267</v>
      </c>
      <c r="E8549" s="11">
        <v>1</v>
      </c>
      <c r="F8549" s="2" t="s">
        <v>32268</v>
      </c>
      <c r="G8549" s="16" t="s">
        <v>66</v>
      </c>
      <c r="H8549" s="2" t="s">
        <v>31</v>
      </c>
      <c r="I8549" s="2" t="s">
        <v>32269</v>
      </c>
      <c r="J8549" s="16" t="s">
        <v>32270</v>
      </c>
      <c r="K8549" s="16" t="s">
        <v>32271</v>
      </c>
      <c r="L8549" s="2" t="s">
        <v>32272</v>
      </c>
      <c r="M8549" s="2" t="s">
        <v>23</v>
      </c>
    </row>
    <row r="8550" spans="1:13" x14ac:dyDescent="0.25">
      <c r="A8550" s="2" t="s">
        <v>10017</v>
      </c>
      <c r="B8550" s="15" t="s">
        <v>886</v>
      </c>
      <c r="C8550" s="2" t="s">
        <v>27</v>
      </c>
      <c r="D8550" s="15" t="s">
        <v>32273</v>
      </c>
      <c r="E8550" s="11">
        <v>1</v>
      </c>
      <c r="F8550" s="2" t="s">
        <v>32274</v>
      </c>
      <c r="G8550" s="16" t="s">
        <v>36</v>
      </c>
      <c r="H8550" s="2" t="s">
        <v>37</v>
      </c>
      <c r="I8550" s="2" t="s">
        <v>21576</v>
      </c>
      <c r="J8550" s="16" t="s">
        <v>32275</v>
      </c>
      <c r="K8550" s="16" t="s">
        <v>32276</v>
      </c>
      <c r="L8550" s="2" t="s">
        <v>32277</v>
      </c>
      <c r="M8550" s="2" t="s">
        <v>23</v>
      </c>
    </row>
    <row r="8551" spans="1:13" x14ac:dyDescent="0.25">
      <c r="A8551" s="2" t="s">
        <v>10017</v>
      </c>
      <c r="B8551" s="15" t="s">
        <v>886</v>
      </c>
      <c r="C8551" s="2" t="s">
        <v>27</v>
      </c>
      <c r="D8551" s="15" t="s">
        <v>32278</v>
      </c>
      <c r="E8551" s="11">
        <v>1</v>
      </c>
      <c r="F8551" s="2" t="s">
        <v>32279</v>
      </c>
      <c r="G8551" s="16" t="s">
        <v>108</v>
      </c>
      <c r="H8551" s="2" t="s">
        <v>36</v>
      </c>
      <c r="I8551" s="2" t="s">
        <v>32280</v>
      </c>
      <c r="J8551" s="16" t="s">
        <v>32281</v>
      </c>
      <c r="K8551" s="16" t="s">
        <v>32276</v>
      </c>
      <c r="L8551" s="2" t="s">
        <v>32277</v>
      </c>
      <c r="M8551" s="2" t="s">
        <v>23</v>
      </c>
    </row>
    <row r="8552" spans="1:13" x14ac:dyDescent="0.25">
      <c r="A8552" s="2" t="s">
        <v>10017</v>
      </c>
      <c r="B8552" s="15" t="s">
        <v>886</v>
      </c>
      <c r="C8552" s="2" t="s">
        <v>14</v>
      </c>
      <c r="D8552" s="15" t="s">
        <v>32282</v>
      </c>
      <c r="E8552" s="11">
        <v>1</v>
      </c>
      <c r="F8552" s="2" t="s">
        <v>32283</v>
      </c>
      <c r="G8552" s="16" t="s">
        <v>7964</v>
      </c>
      <c r="H8552" s="2" t="s">
        <v>31</v>
      </c>
      <c r="I8552" s="2" t="s">
        <v>2974</v>
      </c>
      <c r="J8552" s="16" t="s">
        <v>32284</v>
      </c>
      <c r="K8552" s="16" t="s">
        <v>32285</v>
      </c>
      <c r="L8552" s="2" t="s">
        <v>32286</v>
      </c>
      <c r="M8552" s="2" t="s">
        <v>23</v>
      </c>
    </row>
    <row r="8553" spans="1:13" x14ac:dyDescent="0.25">
      <c r="A8553" s="2" t="s">
        <v>10017</v>
      </c>
      <c r="B8553" s="15" t="s">
        <v>886</v>
      </c>
      <c r="C8553" s="2" t="s">
        <v>14</v>
      </c>
      <c r="D8553" s="15" t="s">
        <v>32287</v>
      </c>
      <c r="E8553" s="11">
        <v>1</v>
      </c>
      <c r="F8553" s="2" t="s">
        <v>32288</v>
      </c>
      <c r="G8553" s="16" t="s">
        <v>266</v>
      </c>
      <c r="H8553" s="2" t="s">
        <v>18</v>
      </c>
      <c r="I8553" s="2" t="s">
        <v>113</v>
      </c>
      <c r="J8553" s="16" t="s">
        <v>32284</v>
      </c>
      <c r="K8553" s="16" t="s">
        <v>32285</v>
      </c>
      <c r="L8553" s="2" t="s">
        <v>32286</v>
      </c>
      <c r="M8553" s="2" t="s">
        <v>23</v>
      </c>
    </row>
    <row r="8554" spans="1:13" x14ac:dyDescent="0.25">
      <c r="A8554" s="2" t="s">
        <v>10017</v>
      </c>
      <c r="B8554" s="15" t="s">
        <v>886</v>
      </c>
      <c r="C8554" s="2" t="s">
        <v>27</v>
      </c>
      <c r="D8554" s="15" t="s">
        <v>32289</v>
      </c>
      <c r="E8554" s="11">
        <v>1</v>
      </c>
      <c r="F8554" s="2" t="s">
        <v>32290</v>
      </c>
      <c r="G8554" s="16" t="s">
        <v>36</v>
      </c>
      <c r="H8554" s="2" t="s">
        <v>36</v>
      </c>
      <c r="I8554" s="2" t="s">
        <v>32291</v>
      </c>
      <c r="J8554" s="16" t="s">
        <v>32292</v>
      </c>
      <c r="K8554" s="16" t="s">
        <v>32293</v>
      </c>
      <c r="L8554" s="2" t="s">
        <v>32294</v>
      </c>
      <c r="M8554" s="2" t="s">
        <v>23</v>
      </c>
    </row>
    <row r="8555" spans="1:13" x14ac:dyDescent="0.25">
      <c r="A8555" s="2" t="s">
        <v>10017</v>
      </c>
      <c r="B8555" s="15" t="s">
        <v>886</v>
      </c>
      <c r="C8555" s="2" t="s">
        <v>14</v>
      </c>
      <c r="D8555" s="15" t="s">
        <v>32295</v>
      </c>
      <c r="E8555" s="11">
        <v>1</v>
      </c>
      <c r="F8555" s="2" t="s">
        <v>32296</v>
      </c>
      <c r="G8555" s="16" t="s">
        <v>11913</v>
      </c>
      <c r="H8555" s="2" t="s">
        <v>31</v>
      </c>
      <c r="I8555" s="2" t="s">
        <v>2007</v>
      </c>
      <c r="J8555" s="16" t="s">
        <v>32297</v>
      </c>
      <c r="K8555" s="16" t="s">
        <v>32298</v>
      </c>
      <c r="L8555" s="2" t="s">
        <v>20552</v>
      </c>
      <c r="M8555" s="2" t="s">
        <v>23</v>
      </c>
    </row>
    <row r="8556" spans="1:13" x14ac:dyDescent="0.25">
      <c r="A8556" s="2" t="s">
        <v>10017</v>
      </c>
      <c r="B8556" s="15" t="s">
        <v>886</v>
      </c>
      <c r="C8556" s="2" t="s">
        <v>14</v>
      </c>
      <c r="D8556" s="15" t="s">
        <v>32299</v>
      </c>
      <c r="E8556" s="11">
        <v>1</v>
      </c>
      <c r="F8556" s="2" t="s">
        <v>32300</v>
      </c>
      <c r="G8556" s="16" t="s">
        <v>36</v>
      </c>
      <c r="H8556" s="2" t="s">
        <v>133</v>
      </c>
      <c r="I8556" s="2" t="s">
        <v>113</v>
      </c>
      <c r="J8556" s="16" t="s">
        <v>32301</v>
      </c>
      <c r="K8556" s="16" t="s">
        <v>32302</v>
      </c>
      <c r="L8556" s="2" t="s">
        <v>32303</v>
      </c>
      <c r="M8556" s="2" t="s">
        <v>23</v>
      </c>
    </row>
    <row r="8557" spans="1:13" x14ac:dyDescent="0.25">
      <c r="A8557" s="2" t="s">
        <v>10017</v>
      </c>
      <c r="B8557" s="15" t="s">
        <v>886</v>
      </c>
      <c r="C8557" s="2" t="s">
        <v>14</v>
      </c>
      <c r="D8557" s="15" t="s">
        <v>32304</v>
      </c>
      <c r="E8557" s="11">
        <v>1</v>
      </c>
      <c r="F8557" s="2" t="s">
        <v>32305</v>
      </c>
      <c r="G8557" s="16" t="s">
        <v>2004</v>
      </c>
      <c r="H8557" s="2" t="s">
        <v>18</v>
      </c>
      <c r="I8557" s="2" t="s">
        <v>1611</v>
      </c>
      <c r="J8557" s="16" t="s">
        <v>32306</v>
      </c>
      <c r="K8557" s="16" t="s">
        <v>32307</v>
      </c>
      <c r="L8557" s="2" t="s">
        <v>32308</v>
      </c>
      <c r="M8557" s="2" t="s">
        <v>23</v>
      </c>
    </row>
    <row r="8558" spans="1:13" x14ac:dyDescent="0.25">
      <c r="A8558" s="2" t="s">
        <v>10017</v>
      </c>
      <c r="B8558" s="15" t="s">
        <v>886</v>
      </c>
      <c r="C8558" s="2" t="s">
        <v>27</v>
      </c>
      <c r="D8558" s="15" t="s">
        <v>32309</v>
      </c>
      <c r="E8558" s="11">
        <v>1</v>
      </c>
      <c r="F8558" s="2" t="s">
        <v>32310</v>
      </c>
      <c r="G8558" s="16" t="s">
        <v>17</v>
      </c>
      <c r="H8558" s="2" t="s">
        <v>85</v>
      </c>
      <c r="I8558" s="2" t="s">
        <v>11194</v>
      </c>
      <c r="J8558" s="16" t="s">
        <v>32311</v>
      </c>
      <c r="K8558" s="16" t="s">
        <v>32312</v>
      </c>
      <c r="L8558" s="2" t="s">
        <v>32313</v>
      </c>
      <c r="M8558" s="2" t="s">
        <v>23</v>
      </c>
    </row>
    <row r="8559" spans="1:13" x14ac:dyDescent="0.25">
      <c r="A8559" s="2" t="s">
        <v>10017</v>
      </c>
      <c r="B8559" s="15" t="s">
        <v>886</v>
      </c>
      <c r="C8559" s="2" t="s">
        <v>14</v>
      </c>
      <c r="D8559" s="15" t="s">
        <v>32314</v>
      </c>
      <c r="E8559" s="11">
        <v>1</v>
      </c>
      <c r="F8559" s="2" t="s">
        <v>32315</v>
      </c>
      <c r="G8559" s="16" t="s">
        <v>167</v>
      </c>
      <c r="H8559" s="2" t="s">
        <v>31</v>
      </c>
      <c r="I8559" s="2" t="s">
        <v>351</v>
      </c>
      <c r="J8559" s="16" t="s">
        <v>32316</v>
      </c>
      <c r="K8559" s="16" t="s">
        <v>32285</v>
      </c>
      <c r="L8559" s="2" t="s">
        <v>32317</v>
      </c>
      <c r="M8559" s="2" t="s">
        <v>23</v>
      </c>
    </row>
    <row r="8560" spans="1:13" x14ac:dyDescent="0.25">
      <c r="A8560" s="2" t="s">
        <v>10017</v>
      </c>
      <c r="B8560" s="15" t="s">
        <v>886</v>
      </c>
      <c r="C8560" s="2" t="s">
        <v>27</v>
      </c>
      <c r="D8560" s="15" t="s">
        <v>32318</v>
      </c>
      <c r="E8560" s="11">
        <v>1</v>
      </c>
      <c r="F8560" s="2" t="s">
        <v>32319</v>
      </c>
      <c r="G8560" s="16" t="s">
        <v>132</v>
      </c>
      <c r="H8560" s="2" t="s">
        <v>85</v>
      </c>
      <c r="I8560" s="2" t="s">
        <v>168</v>
      </c>
      <c r="J8560" s="16" t="s">
        <v>32320</v>
      </c>
      <c r="K8560" s="16" t="s">
        <v>32321</v>
      </c>
      <c r="L8560" s="2" t="s">
        <v>32322</v>
      </c>
      <c r="M8560" s="2" t="s">
        <v>23</v>
      </c>
    </row>
    <row r="8561" spans="1:13" x14ac:dyDescent="0.25">
      <c r="A8561" s="2" t="s">
        <v>10017</v>
      </c>
      <c r="B8561" s="15" t="s">
        <v>886</v>
      </c>
      <c r="C8561" s="2" t="s">
        <v>14</v>
      </c>
      <c r="D8561" s="15" t="s">
        <v>32323</v>
      </c>
      <c r="E8561" s="11">
        <v>1</v>
      </c>
      <c r="F8561" s="2" t="s">
        <v>32324</v>
      </c>
      <c r="G8561" s="16" t="s">
        <v>178</v>
      </c>
      <c r="H8561" s="2" t="s">
        <v>18</v>
      </c>
      <c r="I8561" s="2" t="s">
        <v>11557</v>
      </c>
      <c r="J8561" s="16" t="s">
        <v>32320</v>
      </c>
      <c r="K8561" s="16" t="s">
        <v>32321</v>
      </c>
      <c r="L8561" s="2" t="s">
        <v>32322</v>
      </c>
      <c r="M8561" s="2" t="s">
        <v>23</v>
      </c>
    </row>
    <row r="8562" spans="1:13" x14ac:dyDescent="0.25">
      <c r="A8562" s="2" t="s">
        <v>10017</v>
      </c>
      <c r="B8562" s="15" t="s">
        <v>886</v>
      </c>
      <c r="D8562" s="15" t="s">
        <v>32325</v>
      </c>
      <c r="E8562" s="12">
        <v>0</v>
      </c>
      <c r="F8562" s="2" t="s">
        <v>32326</v>
      </c>
      <c r="G8562" s="16" t="s">
        <v>36</v>
      </c>
      <c r="H8562" s="2" t="s">
        <v>18</v>
      </c>
      <c r="I8562" s="2" t="s">
        <v>32327</v>
      </c>
      <c r="J8562" s="16" t="s">
        <v>32328</v>
      </c>
      <c r="K8562" s="16" t="s">
        <v>32329</v>
      </c>
      <c r="L8562" s="2" t="s">
        <v>32330</v>
      </c>
      <c r="M8562" s="2" t="s">
        <v>23</v>
      </c>
    </row>
    <row r="8563" spans="1:13" x14ac:dyDescent="0.25">
      <c r="A8563" s="2" t="s">
        <v>10017</v>
      </c>
      <c r="B8563" s="15" t="s">
        <v>886</v>
      </c>
      <c r="D8563" s="15" t="s">
        <v>32331</v>
      </c>
      <c r="E8563" s="12">
        <v>0</v>
      </c>
      <c r="F8563" s="2" t="s">
        <v>32332</v>
      </c>
      <c r="G8563" s="16" t="s">
        <v>36</v>
      </c>
      <c r="H8563" s="2" t="s">
        <v>585</v>
      </c>
      <c r="I8563" s="2" t="s">
        <v>32333</v>
      </c>
      <c r="J8563" s="16" t="s">
        <v>32334</v>
      </c>
      <c r="K8563" s="16" t="s">
        <v>32335</v>
      </c>
      <c r="L8563" s="2" t="s">
        <v>32336</v>
      </c>
      <c r="M8563" s="2" t="s">
        <v>23</v>
      </c>
    </row>
    <row r="8564" spans="1:13" x14ac:dyDescent="0.25">
      <c r="A8564" s="2" t="s">
        <v>10017</v>
      </c>
      <c r="B8564" s="15" t="s">
        <v>886</v>
      </c>
      <c r="C8564" s="2" t="s">
        <v>14</v>
      </c>
      <c r="D8564" s="15" t="s">
        <v>32337</v>
      </c>
      <c r="E8564" s="11">
        <v>1</v>
      </c>
      <c r="F8564" s="2" t="s">
        <v>32338</v>
      </c>
      <c r="G8564" s="16" t="s">
        <v>36</v>
      </c>
      <c r="H8564" s="2" t="s">
        <v>36</v>
      </c>
      <c r="I8564" s="2" t="s">
        <v>71</v>
      </c>
      <c r="J8564" s="16" t="s">
        <v>32339</v>
      </c>
      <c r="K8564" s="16" t="s">
        <v>32340</v>
      </c>
      <c r="L8564" s="2" t="s">
        <v>32341</v>
      </c>
      <c r="M8564" s="2" t="s">
        <v>23</v>
      </c>
    </row>
    <row r="8565" spans="1:13" x14ac:dyDescent="0.25">
      <c r="A8565" s="2" t="s">
        <v>10017</v>
      </c>
      <c r="B8565" s="15" t="s">
        <v>886</v>
      </c>
      <c r="D8565" s="15" t="s">
        <v>32342</v>
      </c>
      <c r="E8565" s="12">
        <v>0</v>
      </c>
      <c r="F8565" s="2" t="s">
        <v>32343</v>
      </c>
      <c r="G8565" s="16" t="s">
        <v>36</v>
      </c>
      <c r="H8565" s="2" t="s">
        <v>37</v>
      </c>
      <c r="I8565" s="2" t="s">
        <v>6312</v>
      </c>
      <c r="J8565" s="16" t="s">
        <v>32344</v>
      </c>
      <c r="K8565" s="16" t="s">
        <v>32345</v>
      </c>
      <c r="L8565" s="2" t="s">
        <v>32346</v>
      </c>
      <c r="M8565" s="2" t="s">
        <v>23</v>
      </c>
    </row>
    <row r="8566" spans="1:13" x14ac:dyDescent="0.25">
      <c r="A8566" s="2" t="s">
        <v>10017</v>
      </c>
      <c r="B8566" s="15" t="s">
        <v>886</v>
      </c>
      <c r="C8566" s="2" t="s">
        <v>14</v>
      </c>
      <c r="D8566" s="15" t="s">
        <v>32347</v>
      </c>
      <c r="E8566" s="11">
        <v>1</v>
      </c>
      <c r="F8566" s="2" t="s">
        <v>32348</v>
      </c>
      <c r="G8566" s="16" t="s">
        <v>3351</v>
      </c>
      <c r="H8566" s="2" t="s">
        <v>18</v>
      </c>
      <c r="I8566" s="2" t="s">
        <v>168</v>
      </c>
      <c r="J8566" s="16" t="s">
        <v>32344</v>
      </c>
      <c r="K8566" s="16" t="s">
        <v>32345</v>
      </c>
      <c r="L8566" s="2" t="s">
        <v>32346</v>
      </c>
      <c r="M8566" s="2" t="s">
        <v>23</v>
      </c>
    </row>
    <row r="8567" spans="1:13" x14ac:dyDescent="0.25">
      <c r="A8567" s="2" t="s">
        <v>10017</v>
      </c>
      <c r="B8567" s="15" t="s">
        <v>886</v>
      </c>
      <c r="C8567" s="2" t="s">
        <v>27</v>
      </c>
      <c r="D8567" s="15" t="s">
        <v>32349</v>
      </c>
      <c r="E8567" s="11">
        <v>1</v>
      </c>
      <c r="F8567" s="2" t="s">
        <v>32350</v>
      </c>
      <c r="G8567" s="16" t="s">
        <v>36</v>
      </c>
      <c r="H8567" s="2" t="s">
        <v>36</v>
      </c>
      <c r="I8567" s="2" t="s">
        <v>14035</v>
      </c>
      <c r="J8567" s="16" t="s">
        <v>32351</v>
      </c>
      <c r="K8567" s="16" t="s">
        <v>32293</v>
      </c>
      <c r="L8567" s="2" t="s">
        <v>32352</v>
      </c>
      <c r="M8567" s="2" t="s">
        <v>23</v>
      </c>
    </row>
    <row r="8568" spans="1:13" x14ac:dyDescent="0.25">
      <c r="A8568" s="2" t="s">
        <v>10017</v>
      </c>
      <c r="B8568" s="15" t="s">
        <v>886</v>
      </c>
      <c r="C8568" s="2" t="s">
        <v>14</v>
      </c>
      <c r="D8568" s="15" t="s">
        <v>32353</v>
      </c>
      <c r="E8568" s="11">
        <v>1</v>
      </c>
      <c r="F8568" s="2" t="s">
        <v>32354</v>
      </c>
      <c r="G8568" s="16" t="s">
        <v>32355</v>
      </c>
      <c r="H8568" s="2" t="s">
        <v>31</v>
      </c>
      <c r="I8568" s="2" t="s">
        <v>1921</v>
      </c>
      <c r="J8568" s="16" t="s">
        <v>32356</v>
      </c>
      <c r="K8568" s="16" t="s">
        <v>32357</v>
      </c>
      <c r="L8568" s="2" t="s">
        <v>32358</v>
      </c>
      <c r="M8568" s="2" t="s">
        <v>23</v>
      </c>
    </row>
    <row r="8569" spans="1:13" x14ac:dyDescent="0.25">
      <c r="A8569" s="2" t="s">
        <v>10017</v>
      </c>
      <c r="B8569" s="15" t="s">
        <v>886</v>
      </c>
      <c r="C8569" s="2" t="s">
        <v>27</v>
      </c>
      <c r="D8569" s="15" t="s">
        <v>32359</v>
      </c>
      <c r="E8569" s="11">
        <v>1</v>
      </c>
      <c r="F8569" s="2" t="s">
        <v>32360</v>
      </c>
      <c r="G8569" s="16" t="s">
        <v>36</v>
      </c>
      <c r="H8569" s="2" t="s">
        <v>18</v>
      </c>
      <c r="I8569" s="2" t="s">
        <v>3971</v>
      </c>
      <c r="J8569" s="16" t="s">
        <v>32361</v>
      </c>
      <c r="K8569" s="16" t="s">
        <v>32302</v>
      </c>
      <c r="L8569" s="2" t="s">
        <v>32362</v>
      </c>
      <c r="M8569" s="2" t="s">
        <v>23</v>
      </c>
    </row>
    <row r="8570" spans="1:13" x14ac:dyDescent="0.25">
      <c r="A8570" s="2" t="s">
        <v>10017</v>
      </c>
      <c r="B8570" s="15" t="s">
        <v>886</v>
      </c>
      <c r="C8570" s="2" t="s">
        <v>27</v>
      </c>
      <c r="D8570" s="15" t="s">
        <v>32363</v>
      </c>
      <c r="E8570" s="11">
        <v>1</v>
      </c>
      <c r="F8570" s="2" t="s">
        <v>32364</v>
      </c>
      <c r="G8570" s="16" t="s">
        <v>300</v>
      </c>
      <c r="H8570" s="2" t="s">
        <v>85</v>
      </c>
      <c r="I8570" s="2" t="s">
        <v>32365</v>
      </c>
      <c r="J8570" s="16" t="s">
        <v>32366</v>
      </c>
      <c r="K8570" s="16" t="s">
        <v>32367</v>
      </c>
      <c r="L8570" s="2" t="s">
        <v>32368</v>
      </c>
      <c r="M8570" s="2" t="s">
        <v>23</v>
      </c>
    </row>
    <row r="8571" spans="1:13" x14ac:dyDescent="0.25">
      <c r="A8571" s="2" t="s">
        <v>10017</v>
      </c>
      <c r="B8571" s="15" t="s">
        <v>886</v>
      </c>
      <c r="C8571" s="2" t="s">
        <v>27</v>
      </c>
      <c r="D8571" s="15" t="s">
        <v>32369</v>
      </c>
      <c r="E8571" s="11">
        <v>1</v>
      </c>
      <c r="F8571" s="2" t="s">
        <v>32370</v>
      </c>
      <c r="G8571" s="16" t="s">
        <v>108</v>
      </c>
      <c r="H8571" s="2" t="s">
        <v>31</v>
      </c>
      <c r="I8571" s="2" t="s">
        <v>32371</v>
      </c>
      <c r="J8571" s="16" t="s">
        <v>32372</v>
      </c>
      <c r="K8571" s="16" t="s">
        <v>32373</v>
      </c>
      <c r="L8571" s="2" t="s">
        <v>32374</v>
      </c>
      <c r="M8571" s="2" t="s">
        <v>23</v>
      </c>
    </row>
    <row r="8572" spans="1:13" x14ac:dyDescent="0.25">
      <c r="A8572" s="2" t="s">
        <v>10017</v>
      </c>
      <c r="B8572" s="15" t="s">
        <v>886</v>
      </c>
      <c r="D8572" s="15" t="s">
        <v>32375</v>
      </c>
      <c r="E8572" s="12">
        <v>0</v>
      </c>
      <c r="F8572" s="2" t="s">
        <v>32376</v>
      </c>
      <c r="G8572" s="16" t="s">
        <v>36</v>
      </c>
      <c r="H8572" s="2" t="s">
        <v>585</v>
      </c>
      <c r="I8572" s="2" t="s">
        <v>32377</v>
      </c>
      <c r="J8572" s="16" t="s">
        <v>32378</v>
      </c>
      <c r="K8572" s="16" t="s">
        <v>32335</v>
      </c>
      <c r="L8572" s="2" t="s">
        <v>32379</v>
      </c>
      <c r="M8572" s="2" t="s">
        <v>23</v>
      </c>
    </row>
    <row r="8573" spans="1:13" x14ac:dyDescent="0.25">
      <c r="A8573" s="2" t="s">
        <v>10017</v>
      </c>
      <c r="B8573" s="15" t="s">
        <v>886</v>
      </c>
      <c r="C8573" s="2" t="s">
        <v>14</v>
      </c>
      <c r="D8573" s="15" t="s">
        <v>32380</v>
      </c>
      <c r="E8573" s="11">
        <v>1</v>
      </c>
      <c r="F8573" s="2" t="s">
        <v>32381</v>
      </c>
      <c r="G8573" s="16" t="s">
        <v>128</v>
      </c>
      <c r="H8573" s="2" t="s">
        <v>36</v>
      </c>
      <c r="I8573" s="2" t="s">
        <v>32382</v>
      </c>
      <c r="J8573" s="16" t="s">
        <v>32383</v>
      </c>
      <c r="K8573" s="16" t="s">
        <v>32384</v>
      </c>
      <c r="L8573" s="2" t="s">
        <v>32385</v>
      </c>
      <c r="M8573" s="2" t="s">
        <v>23</v>
      </c>
    </row>
    <row r="8574" spans="1:13" x14ac:dyDescent="0.25">
      <c r="A8574" s="2" t="s">
        <v>10017</v>
      </c>
      <c r="B8574" s="15" t="s">
        <v>886</v>
      </c>
      <c r="C8574" s="2" t="s">
        <v>27</v>
      </c>
      <c r="D8574" s="15" t="s">
        <v>32386</v>
      </c>
      <c r="E8574" s="11">
        <v>1</v>
      </c>
      <c r="F8574" s="2" t="s">
        <v>32387</v>
      </c>
      <c r="G8574" s="16" t="s">
        <v>2748</v>
      </c>
      <c r="H8574" s="2" t="s">
        <v>31</v>
      </c>
      <c r="I8574" s="2" t="s">
        <v>5433</v>
      </c>
      <c r="J8574" s="16" t="s">
        <v>32388</v>
      </c>
      <c r="K8574" s="16" t="s">
        <v>32389</v>
      </c>
      <c r="L8574" s="2" t="s">
        <v>32390</v>
      </c>
      <c r="M8574" s="2" t="s">
        <v>23</v>
      </c>
    </row>
    <row r="8575" spans="1:13" x14ac:dyDescent="0.25">
      <c r="A8575" s="2" t="s">
        <v>10017</v>
      </c>
      <c r="B8575" s="15" t="s">
        <v>886</v>
      </c>
      <c r="D8575" s="15" t="s">
        <v>32391</v>
      </c>
      <c r="E8575" s="12">
        <v>0</v>
      </c>
      <c r="F8575" s="2" t="s">
        <v>32392</v>
      </c>
      <c r="G8575" s="16" t="s">
        <v>17</v>
      </c>
      <c r="H8575" s="2" t="s">
        <v>85</v>
      </c>
      <c r="I8575" s="2" t="s">
        <v>32393</v>
      </c>
      <c r="J8575" s="16" t="s">
        <v>32388</v>
      </c>
      <c r="K8575" s="16" t="s">
        <v>32389</v>
      </c>
      <c r="L8575" s="2" t="s">
        <v>32390</v>
      </c>
      <c r="M8575" s="2" t="s">
        <v>23</v>
      </c>
    </row>
    <row r="8576" spans="1:13" x14ac:dyDescent="0.25">
      <c r="A8576" s="2" t="s">
        <v>10017</v>
      </c>
      <c r="B8576" s="15" t="s">
        <v>886</v>
      </c>
      <c r="C8576" s="2" t="s">
        <v>27</v>
      </c>
      <c r="D8576" s="15" t="s">
        <v>32394</v>
      </c>
      <c r="E8576" s="11">
        <v>1</v>
      </c>
      <c r="F8576" s="2" t="s">
        <v>32395</v>
      </c>
      <c r="G8576" s="16" t="s">
        <v>1441</v>
      </c>
      <c r="H8576" s="2" t="s">
        <v>18</v>
      </c>
      <c r="I8576" s="2" t="s">
        <v>113</v>
      </c>
      <c r="J8576" s="16" t="s">
        <v>32388</v>
      </c>
      <c r="K8576" s="16" t="s">
        <v>32389</v>
      </c>
      <c r="L8576" s="2" t="s">
        <v>32390</v>
      </c>
      <c r="M8576" s="2" t="s">
        <v>23</v>
      </c>
    </row>
    <row r="8577" spans="1:13" x14ac:dyDescent="0.25">
      <c r="A8577" s="2" t="s">
        <v>10017</v>
      </c>
      <c r="B8577" s="15" t="s">
        <v>886</v>
      </c>
      <c r="D8577" s="15" t="s">
        <v>32396</v>
      </c>
      <c r="E8577" s="12">
        <v>0</v>
      </c>
      <c r="F8577" s="2" t="s">
        <v>32397</v>
      </c>
      <c r="G8577" s="16" t="s">
        <v>36</v>
      </c>
      <c r="H8577" s="2" t="s">
        <v>1827</v>
      </c>
      <c r="I8577" s="2" t="s">
        <v>32398</v>
      </c>
      <c r="J8577" s="16" t="s">
        <v>32388</v>
      </c>
      <c r="K8577" s="16" t="s">
        <v>32389</v>
      </c>
      <c r="L8577" s="2" t="s">
        <v>32390</v>
      </c>
      <c r="M8577" s="2" t="s">
        <v>23</v>
      </c>
    </row>
    <row r="8578" spans="1:13" x14ac:dyDescent="0.25">
      <c r="A8578" s="2" t="s">
        <v>10017</v>
      </c>
      <c r="B8578" s="15" t="s">
        <v>886</v>
      </c>
      <c r="C8578" s="2" t="s">
        <v>27</v>
      </c>
      <c r="D8578" s="15" t="s">
        <v>32399</v>
      </c>
      <c r="E8578" s="11">
        <v>1</v>
      </c>
      <c r="F8578" s="2" t="s">
        <v>32400</v>
      </c>
      <c r="G8578" s="16" t="s">
        <v>17</v>
      </c>
      <c r="H8578" s="2" t="s">
        <v>18</v>
      </c>
      <c r="I8578" s="2" t="s">
        <v>32401</v>
      </c>
      <c r="J8578" s="16" t="s">
        <v>32402</v>
      </c>
      <c r="K8578" s="16" t="s">
        <v>32403</v>
      </c>
      <c r="L8578" s="2" t="s">
        <v>32404</v>
      </c>
      <c r="M8578" s="2" t="s">
        <v>23</v>
      </c>
    </row>
    <row r="8579" spans="1:13" x14ac:dyDescent="0.25">
      <c r="A8579" s="2" t="s">
        <v>10017</v>
      </c>
      <c r="B8579" s="15" t="s">
        <v>886</v>
      </c>
      <c r="C8579" s="2" t="s">
        <v>14</v>
      </c>
      <c r="D8579" s="15" t="s">
        <v>32405</v>
      </c>
      <c r="E8579" s="11">
        <v>1</v>
      </c>
      <c r="F8579" s="2" t="s">
        <v>32406</v>
      </c>
      <c r="G8579" s="16" t="s">
        <v>125</v>
      </c>
      <c r="H8579" s="2" t="s">
        <v>85</v>
      </c>
      <c r="I8579" s="2" t="s">
        <v>441</v>
      </c>
      <c r="J8579" s="16" t="s">
        <v>32407</v>
      </c>
      <c r="K8579" s="16" t="s">
        <v>32408</v>
      </c>
      <c r="L8579" s="2" t="s">
        <v>32409</v>
      </c>
      <c r="M8579" s="2" t="s">
        <v>23</v>
      </c>
    </row>
    <row r="8580" spans="1:13" x14ac:dyDescent="0.25">
      <c r="A8580" s="2" t="s">
        <v>10017</v>
      </c>
      <c r="B8580" s="15" t="s">
        <v>886</v>
      </c>
      <c r="D8580" s="15" t="s">
        <v>32410</v>
      </c>
      <c r="E8580" s="12">
        <v>0</v>
      </c>
      <c r="F8580" s="2" t="s">
        <v>23223</v>
      </c>
      <c r="G8580" s="16" t="s">
        <v>36</v>
      </c>
      <c r="H8580" s="2" t="s">
        <v>36</v>
      </c>
      <c r="I8580" s="2" t="s">
        <v>71</v>
      </c>
      <c r="J8580" s="16" t="s">
        <v>32411</v>
      </c>
      <c r="K8580" s="16" t="s">
        <v>32412</v>
      </c>
      <c r="L8580" s="2" t="s">
        <v>32413</v>
      </c>
      <c r="M8580" s="2" t="s">
        <v>23</v>
      </c>
    </row>
    <row r="8581" spans="1:13" x14ac:dyDescent="0.25">
      <c r="A8581" s="2" t="s">
        <v>10017</v>
      </c>
      <c r="B8581" s="15" t="s">
        <v>886</v>
      </c>
      <c r="C8581" s="2" t="s">
        <v>14</v>
      </c>
      <c r="D8581" s="15" t="s">
        <v>32414</v>
      </c>
      <c r="E8581" s="11">
        <v>1</v>
      </c>
      <c r="F8581" s="2" t="s">
        <v>32415</v>
      </c>
      <c r="G8581" s="16" t="s">
        <v>36</v>
      </c>
      <c r="H8581" s="2" t="s">
        <v>18</v>
      </c>
      <c r="I8581" s="2" t="s">
        <v>794</v>
      </c>
      <c r="J8581" s="16" t="s">
        <v>32416</v>
      </c>
      <c r="K8581" s="16" t="s">
        <v>32345</v>
      </c>
      <c r="L8581" s="2" t="s">
        <v>32417</v>
      </c>
      <c r="M8581" s="2" t="s">
        <v>23</v>
      </c>
    </row>
    <row r="8582" spans="1:13" x14ac:dyDescent="0.25">
      <c r="A8582" s="2" t="s">
        <v>10017</v>
      </c>
      <c r="B8582" s="15" t="s">
        <v>886</v>
      </c>
      <c r="C8582" s="2" t="s">
        <v>27</v>
      </c>
      <c r="D8582" s="15" t="s">
        <v>32418</v>
      </c>
      <c r="E8582" s="11">
        <v>1</v>
      </c>
      <c r="F8582" s="2" t="s">
        <v>32419</v>
      </c>
      <c r="G8582" s="16" t="s">
        <v>36</v>
      </c>
      <c r="H8582" s="2" t="s">
        <v>36</v>
      </c>
      <c r="I8582" s="2" t="s">
        <v>6465</v>
      </c>
      <c r="J8582" s="16" t="s">
        <v>32420</v>
      </c>
      <c r="K8582" s="16" t="s">
        <v>32298</v>
      </c>
      <c r="L8582" s="2" t="s">
        <v>32421</v>
      </c>
      <c r="M8582" s="2" t="s">
        <v>23</v>
      </c>
    </row>
    <row r="8583" spans="1:13" x14ac:dyDescent="0.25">
      <c r="A8583" s="2" t="s">
        <v>10017</v>
      </c>
      <c r="B8583" s="15" t="s">
        <v>886</v>
      </c>
      <c r="C8583" s="2" t="s">
        <v>27</v>
      </c>
      <c r="D8583" s="15" t="s">
        <v>32422</v>
      </c>
      <c r="E8583" s="11">
        <v>1</v>
      </c>
      <c r="F8583" s="2" t="s">
        <v>32423</v>
      </c>
      <c r="G8583" s="16" t="s">
        <v>822</v>
      </c>
      <c r="H8583" s="2" t="s">
        <v>133</v>
      </c>
      <c r="I8583" s="2" t="s">
        <v>19859</v>
      </c>
      <c r="J8583" s="16" t="s">
        <v>32424</v>
      </c>
      <c r="K8583" s="16" t="s">
        <v>32298</v>
      </c>
      <c r="L8583" s="2" t="s">
        <v>32425</v>
      </c>
      <c r="M8583" s="2" t="s">
        <v>23</v>
      </c>
    </row>
    <row r="8584" spans="1:13" x14ac:dyDescent="0.25">
      <c r="A8584" s="2" t="s">
        <v>10017</v>
      </c>
      <c r="B8584" s="15" t="s">
        <v>886</v>
      </c>
      <c r="D8584" s="15" t="s">
        <v>32426</v>
      </c>
      <c r="E8584" s="12">
        <v>0</v>
      </c>
      <c r="F8584" s="2" t="s">
        <v>32427</v>
      </c>
      <c r="G8584" s="16" t="s">
        <v>36</v>
      </c>
      <c r="H8584" s="2" t="s">
        <v>36</v>
      </c>
      <c r="I8584" s="2" t="s">
        <v>36</v>
      </c>
      <c r="J8584" s="16" t="s">
        <v>32428</v>
      </c>
      <c r="K8584" s="16" t="s">
        <v>32429</v>
      </c>
      <c r="L8584" s="2" t="s">
        <v>32430</v>
      </c>
      <c r="M8584" s="2" t="s">
        <v>23</v>
      </c>
    </row>
    <row r="8585" spans="1:13" x14ac:dyDescent="0.25">
      <c r="A8585" s="2" t="s">
        <v>10017</v>
      </c>
      <c r="B8585" s="15" t="s">
        <v>886</v>
      </c>
      <c r="C8585" s="2" t="s">
        <v>14</v>
      </c>
      <c r="D8585" s="15" t="s">
        <v>32431</v>
      </c>
      <c r="E8585" s="11">
        <v>1</v>
      </c>
      <c r="F8585" s="2" t="s">
        <v>32432</v>
      </c>
      <c r="G8585" s="16" t="s">
        <v>1454</v>
      </c>
      <c r="H8585" s="2" t="s">
        <v>18</v>
      </c>
      <c r="I8585" s="2" t="s">
        <v>32433</v>
      </c>
      <c r="J8585" s="16" t="s">
        <v>32434</v>
      </c>
      <c r="K8585" s="16" t="s">
        <v>32435</v>
      </c>
      <c r="L8585" s="2" t="s">
        <v>32436</v>
      </c>
      <c r="M8585" s="2" t="s">
        <v>23</v>
      </c>
    </row>
    <row r="8586" spans="1:13" x14ac:dyDescent="0.25">
      <c r="A8586" s="2" t="s">
        <v>10017</v>
      </c>
      <c r="B8586" s="15" t="s">
        <v>886</v>
      </c>
      <c r="D8586" s="15" t="s">
        <v>32437</v>
      </c>
      <c r="E8586" s="12">
        <v>0</v>
      </c>
      <c r="F8586" s="2" t="s">
        <v>32438</v>
      </c>
      <c r="G8586" s="16" t="s">
        <v>966</v>
      </c>
      <c r="H8586" s="2" t="s">
        <v>31</v>
      </c>
      <c r="I8586" s="2" t="s">
        <v>909</v>
      </c>
      <c r="J8586" s="16" t="s">
        <v>32439</v>
      </c>
      <c r="K8586" s="16" t="s">
        <v>32259</v>
      </c>
      <c r="L8586" s="2" t="s">
        <v>32440</v>
      </c>
      <c r="M8586" s="2" t="s">
        <v>23</v>
      </c>
    </row>
    <row r="8587" spans="1:13" x14ac:dyDescent="0.25">
      <c r="A8587" s="2" t="s">
        <v>10017</v>
      </c>
      <c r="B8587" s="15" t="s">
        <v>886</v>
      </c>
      <c r="C8587" s="2" t="s">
        <v>27</v>
      </c>
      <c r="D8587" s="15" t="s">
        <v>32441</v>
      </c>
      <c r="E8587" s="11">
        <v>1</v>
      </c>
      <c r="F8587" s="2" t="s">
        <v>32442</v>
      </c>
      <c r="G8587" s="16" t="s">
        <v>132</v>
      </c>
      <c r="H8587" s="2" t="s">
        <v>31</v>
      </c>
      <c r="I8587" s="2" t="s">
        <v>9071</v>
      </c>
      <c r="J8587" s="16" t="s">
        <v>32439</v>
      </c>
      <c r="K8587" s="16" t="s">
        <v>32259</v>
      </c>
      <c r="L8587" s="2" t="s">
        <v>32440</v>
      </c>
      <c r="M8587" s="2" t="s">
        <v>23</v>
      </c>
    </row>
    <row r="8588" spans="1:13" x14ac:dyDescent="0.25">
      <c r="A8588" s="2" t="s">
        <v>10017</v>
      </c>
      <c r="B8588" s="15" t="s">
        <v>886</v>
      </c>
      <c r="C8588" s="2" t="s">
        <v>14</v>
      </c>
      <c r="D8588" s="15" t="s">
        <v>32443</v>
      </c>
      <c r="E8588" s="11">
        <v>1</v>
      </c>
      <c r="F8588" s="2" t="s">
        <v>5039</v>
      </c>
      <c r="G8588" s="16" t="s">
        <v>881</v>
      </c>
      <c r="H8588" s="2" t="s">
        <v>31</v>
      </c>
      <c r="I8588" s="2" t="s">
        <v>29186</v>
      </c>
      <c r="J8588" s="16" t="s">
        <v>32444</v>
      </c>
      <c r="K8588" s="16" t="s">
        <v>32445</v>
      </c>
      <c r="L8588" s="2" t="s">
        <v>32446</v>
      </c>
      <c r="M8588" s="2" t="s">
        <v>23</v>
      </c>
    </row>
    <row r="8589" spans="1:13" x14ac:dyDescent="0.25">
      <c r="A8589" s="2" t="s">
        <v>10017</v>
      </c>
      <c r="B8589" s="15" t="s">
        <v>886</v>
      </c>
      <c r="D8589" s="15" t="s">
        <v>32447</v>
      </c>
      <c r="E8589" s="12">
        <v>0</v>
      </c>
      <c r="F8589" s="2" t="s">
        <v>32448</v>
      </c>
      <c r="G8589" s="16" t="s">
        <v>36</v>
      </c>
      <c r="H8589" s="2" t="s">
        <v>31</v>
      </c>
      <c r="I8589" s="2" t="s">
        <v>32449</v>
      </c>
      <c r="J8589" s="16" t="s">
        <v>32450</v>
      </c>
      <c r="K8589" s="16" t="s">
        <v>32367</v>
      </c>
      <c r="L8589" s="2" t="s">
        <v>32451</v>
      </c>
      <c r="M8589" s="2" t="s">
        <v>23</v>
      </c>
    </row>
    <row r="8590" spans="1:13" x14ac:dyDescent="0.25">
      <c r="A8590" s="2" t="s">
        <v>10017</v>
      </c>
      <c r="B8590" s="15" t="s">
        <v>886</v>
      </c>
      <c r="C8590" s="2" t="s">
        <v>27</v>
      </c>
      <c r="D8590" s="15" t="s">
        <v>32452</v>
      </c>
      <c r="E8590" s="11">
        <v>1</v>
      </c>
      <c r="F8590" s="2" t="s">
        <v>32453</v>
      </c>
      <c r="G8590" s="16" t="s">
        <v>137</v>
      </c>
      <c r="H8590" s="2" t="s">
        <v>31</v>
      </c>
      <c r="I8590" s="2" t="s">
        <v>4758</v>
      </c>
      <c r="J8590" s="16" t="s">
        <v>32454</v>
      </c>
      <c r="K8590" s="16" t="s">
        <v>32335</v>
      </c>
      <c r="L8590" s="2" t="s">
        <v>32455</v>
      </c>
      <c r="M8590" s="2" t="s">
        <v>23</v>
      </c>
    </row>
    <row r="8591" spans="1:13" x14ac:dyDescent="0.25">
      <c r="A8591" s="2" t="s">
        <v>10017</v>
      </c>
      <c r="B8591" s="15" t="s">
        <v>886</v>
      </c>
      <c r="C8591" s="2" t="s">
        <v>27</v>
      </c>
      <c r="D8591" s="15" t="s">
        <v>32456</v>
      </c>
      <c r="E8591" s="11">
        <v>1</v>
      </c>
      <c r="F8591" s="2" t="s">
        <v>32457</v>
      </c>
      <c r="G8591" s="16" t="s">
        <v>36</v>
      </c>
      <c r="H8591" s="2" t="s">
        <v>31</v>
      </c>
      <c r="I8591" s="2" t="s">
        <v>32458</v>
      </c>
      <c r="J8591" s="16" t="s">
        <v>32454</v>
      </c>
      <c r="K8591" s="16" t="s">
        <v>32335</v>
      </c>
      <c r="L8591" s="2" t="s">
        <v>32455</v>
      </c>
      <c r="M8591" s="2" t="s">
        <v>23</v>
      </c>
    </row>
    <row r="8592" spans="1:13" x14ac:dyDescent="0.25">
      <c r="A8592" s="2" t="s">
        <v>10017</v>
      </c>
      <c r="B8592" s="15" t="s">
        <v>886</v>
      </c>
      <c r="C8592" s="2" t="s">
        <v>14</v>
      </c>
      <c r="D8592" s="15" t="s">
        <v>32459</v>
      </c>
      <c r="E8592" s="11">
        <v>1</v>
      </c>
      <c r="F8592" s="2" t="s">
        <v>1369</v>
      </c>
      <c r="G8592" s="16" t="s">
        <v>151</v>
      </c>
      <c r="H8592" s="2" t="s">
        <v>18</v>
      </c>
      <c r="I8592" s="2" t="s">
        <v>194</v>
      </c>
      <c r="J8592" s="16" t="s">
        <v>32454</v>
      </c>
      <c r="K8592" s="16" t="s">
        <v>32335</v>
      </c>
      <c r="L8592" s="2" t="s">
        <v>32455</v>
      </c>
      <c r="M8592" s="2" t="s">
        <v>23</v>
      </c>
    </row>
    <row r="8593" spans="1:13" x14ac:dyDescent="0.25">
      <c r="A8593" s="2" t="s">
        <v>10017</v>
      </c>
      <c r="B8593" s="15" t="s">
        <v>886</v>
      </c>
      <c r="C8593" s="2" t="s">
        <v>27</v>
      </c>
      <c r="D8593" s="15" t="s">
        <v>32460</v>
      </c>
      <c r="E8593" s="11">
        <v>1</v>
      </c>
      <c r="F8593" s="2" t="s">
        <v>32461</v>
      </c>
      <c r="G8593" s="16" t="s">
        <v>2004</v>
      </c>
      <c r="H8593" s="2" t="s">
        <v>18</v>
      </c>
      <c r="I8593" s="2" t="s">
        <v>32462</v>
      </c>
      <c r="J8593" s="16" t="s">
        <v>32454</v>
      </c>
      <c r="K8593" s="16" t="s">
        <v>32335</v>
      </c>
      <c r="L8593" s="2" t="s">
        <v>32455</v>
      </c>
      <c r="M8593" s="2" t="s">
        <v>23</v>
      </c>
    </row>
    <row r="8594" spans="1:13" x14ac:dyDescent="0.25">
      <c r="A8594" s="2" t="s">
        <v>10017</v>
      </c>
      <c r="B8594" s="15" t="s">
        <v>886</v>
      </c>
      <c r="C8594" s="2" t="s">
        <v>14</v>
      </c>
      <c r="D8594" s="15" t="s">
        <v>32463</v>
      </c>
      <c r="E8594" s="11">
        <v>1</v>
      </c>
      <c r="F8594" s="2" t="s">
        <v>32464</v>
      </c>
      <c r="G8594" s="16" t="s">
        <v>2208</v>
      </c>
      <c r="H8594" s="2" t="s">
        <v>31</v>
      </c>
      <c r="I8594" s="2" t="s">
        <v>175</v>
      </c>
      <c r="J8594" s="16" t="s">
        <v>32454</v>
      </c>
      <c r="K8594" s="16" t="s">
        <v>32335</v>
      </c>
      <c r="L8594" s="2" t="s">
        <v>32455</v>
      </c>
      <c r="M8594" s="2" t="s">
        <v>23</v>
      </c>
    </row>
    <row r="8595" spans="1:13" x14ac:dyDescent="0.25">
      <c r="A8595" s="2" t="s">
        <v>10017</v>
      </c>
      <c r="B8595" s="15" t="s">
        <v>886</v>
      </c>
      <c r="C8595" s="2" t="s">
        <v>27</v>
      </c>
      <c r="D8595" s="15" t="s">
        <v>32465</v>
      </c>
      <c r="E8595" s="11">
        <v>1</v>
      </c>
      <c r="F8595" s="2" t="s">
        <v>32466</v>
      </c>
      <c r="G8595" s="16" t="s">
        <v>686</v>
      </c>
      <c r="H8595" s="2" t="s">
        <v>18</v>
      </c>
      <c r="I8595" s="2" t="s">
        <v>32467</v>
      </c>
      <c r="J8595" s="16" t="s">
        <v>32454</v>
      </c>
      <c r="K8595" s="16" t="s">
        <v>32335</v>
      </c>
      <c r="L8595" s="2" t="s">
        <v>32455</v>
      </c>
      <c r="M8595" s="2" t="s">
        <v>23</v>
      </c>
    </row>
    <row r="8596" spans="1:13" x14ac:dyDescent="0.25">
      <c r="A8596" s="2" t="s">
        <v>10017</v>
      </c>
      <c r="B8596" s="15" t="s">
        <v>886</v>
      </c>
      <c r="C8596" s="2" t="s">
        <v>14</v>
      </c>
      <c r="D8596" s="15" t="s">
        <v>32468</v>
      </c>
      <c r="E8596" s="11">
        <v>1</v>
      </c>
      <c r="F8596" s="2" t="s">
        <v>32469</v>
      </c>
      <c r="G8596" s="16" t="s">
        <v>36</v>
      </c>
      <c r="H8596" s="2" t="s">
        <v>18</v>
      </c>
      <c r="I8596" s="2" t="s">
        <v>32470</v>
      </c>
      <c r="J8596" s="16" t="s">
        <v>32471</v>
      </c>
      <c r="K8596" s="16" t="s">
        <v>32472</v>
      </c>
      <c r="L8596" s="2" t="s">
        <v>32473</v>
      </c>
      <c r="M8596" s="2" t="s">
        <v>23</v>
      </c>
    </row>
    <row r="8597" spans="1:13" x14ac:dyDescent="0.25">
      <c r="A8597" s="2" t="s">
        <v>10017</v>
      </c>
      <c r="B8597" s="15" t="s">
        <v>886</v>
      </c>
      <c r="C8597" s="2" t="s">
        <v>27</v>
      </c>
      <c r="D8597" s="15" t="s">
        <v>32474</v>
      </c>
      <c r="E8597" s="11">
        <v>1</v>
      </c>
      <c r="F8597" s="2" t="s">
        <v>32475</v>
      </c>
      <c r="G8597" s="16" t="s">
        <v>36</v>
      </c>
      <c r="H8597" s="2" t="s">
        <v>18</v>
      </c>
      <c r="I8597" s="2" t="s">
        <v>32476</v>
      </c>
      <c r="J8597" s="16" t="s">
        <v>32477</v>
      </c>
      <c r="K8597" s="16" t="s">
        <v>32478</v>
      </c>
      <c r="L8597" s="2" t="s">
        <v>32479</v>
      </c>
      <c r="M8597" s="2" t="s">
        <v>23</v>
      </c>
    </row>
    <row r="8598" spans="1:13" x14ac:dyDescent="0.25">
      <c r="A8598" s="2" t="s">
        <v>10017</v>
      </c>
      <c r="B8598" s="15" t="s">
        <v>886</v>
      </c>
      <c r="C8598" s="2" t="s">
        <v>14</v>
      </c>
      <c r="D8598" s="15" t="s">
        <v>32480</v>
      </c>
      <c r="E8598" s="11">
        <v>1</v>
      </c>
      <c r="F8598" s="2" t="s">
        <v>32481</v>
      </c>
      <c r="G8598" s="16" t="s">
        <v>822</v>
      </c>
      <c r="H8598" s="2" t="s">
        <v>85</v>
      </c>
      <c r="I8598" s="2" t="s">
        <v>32482</v>
      </c>
      <c r="J8598" s="16" t="s">
        <v>32483</v>
      </c>
      <c r="K8598" s="16" t="s">
        <v>32484</v>
      </c>
      <c r="L8598" s="2" t="s">
        <v>32485</v>
      </c>
      <c r="M8598" s="2" t="s">
        <v>23</v>
      </c>
    </row>
    <row r="8599" spans="1:13" x14ac:dyDescent="0.25">
      <c r="A8599" s="2" t="s">
        <v>10017</v>
      </c>
      <c r="B8599" s="15" t="s">
        <v>886</v>
      </c>
      <c r="D8599" s="15" t="s">
        <v>32486</v>
      </c>
      <c r="E8599" s="12">
        <v>0</v>
      </c>
      <c r="F8599" s="2" t="s">
        <v>32487</v>
      </c>
      <c r="G8599" s="16" t="s">
        <v>36</v>
      </c>
      <c r="H8599" s="2" t="s">
        <v>85</v>
      </c>
      <c r="I8599" s="2" t="s">
        <v>870</v>
      </c>
      <c r="J8599" s="16" t="s">
        <v>32488</v>
      </c>
      <c r="K8599" s="16" t="s">
        <v>32248</v>
      </c>
      <c r="L8599" s="2" t="s">
        <v>32489</v>
      </c>
      <c r="M8599" s="2" t="s">
        <v>23</v>
      </c>
    </row>
    <row r="8600" spans="1:13" x14ac:dyDescent="0.25">
      <c r="A8600" s="2" t="s">
        <v>10017</v>
      </c>
      <c r="B8600" s="15" t="s">
        <v>886</v>
      </c>
      <c r="C8600" s="2" t="s">
        <v>14</v>
      </c>
      <c r="D8600" s="15" t="s">
        <v>32490</v>
      </c>
      <c r="E8600" s="11">
        <v>1</v>
      </c>
      <c r="F8600" s="2" t="s">
        <v>3243</v>
      </c>
      <c r="G8600" s="16" t="s">
        <v>266</v>
      </c>
      <c r="H8600" s="2" t="s">
        <v>85</v>
      </c>
      <c r="I8600" s="2" t="s">
        <v>32491</v>
      </c>
      <c r="J8600" s="16" t="s">
        <v>32492</v>
      </c>
      <c r="K8600" s="16" t="s">
        <v>32248</v>
      </c>
      <c r="L8600" s="2" t="s">
        <v>32489</v>
      </c>
      <c r="M8600" s="2" t="s">
        <v>23</v>
      </c>
    </row>
    <row r="8601" spans="1:13" x14ac:dyDescent="0.25">
      <c r="A8601" s="2" t="s">
        <v>10017</v>
      </c>
      <c r="B8601" s="15" t="s">
        <v>886</v>
      </c>
      <c r="D8601" s="15" t="s">
        <v>32493</v>
      </c>
      <c r="E8601" s="12">
        <v>0</v>
      </c>
      <c r="F8601" s="2" t="s">
        <v>32494</v>
      </c>
      <c r="G8601" s="16" t="s">
        <v>692</v>
      </c>
      <c r="H8601" s="2" t="s">
        <v>85</v>
      </c>
      <c r="I8601" s="2" t="s">
        <v>38</v>
      </c>
      <c r="J8601" s="16" t="s">
        <v>32495</v>
      </c>
      <c r="K8601" s="16" t="s">
        <v>32496</v>
      </c>
      <c r="L8601" s="2" t="s">
        <v>32497</v>
      </c>
      <c r="M8601" s="2" t="s">
        <v>23</v>
      </c>
    </row>
    <row r="8602" spans="1:13" x14ac:dyDescent="0.25">
      <c r="A8602" s="2" t="s">
        <v>10017</v>
      </c>
      <c r="B8602" s="15" t="s">
        <v>886</v>
      </c>
      <c r="C8602" s="2" t="s">
        <v>27</v>
      </c>
      <c r="D8602" s="15" t="s">
        <v>32498</v>
      </c>
      <c r="E8602" s="11">
        <v>1</v>
      </c>
      <c r="F8602" s="2" t="s">
        <v>15885</v>
      </c>
      <c r="G8602" s="16" t="s">
        <v>36</v>
      </c>
      <c r="H8602" s="2" t="s">
        <v>37</v>
      </c>
      <c r="I8602" s="2" t="s">
        <v>32499</v>
      </c>
      <c r="J8602" s="16" t="s">
        <v>32500</v>
      </c>
      <c r="K8602" s="16" t="s">
        <v>32412</v>
      </c>
      <c r="L8602" s="2" t="s">
        <v>32501</v>
      </c>
      <c r="M8602" s="2" t="s">
        <v>23</v>
      </c>
    </row>
    <row r="8603" spans="1:13" x14ac:dyDescent="0.25">
      <c r="A8603" s="2" t="s">
        <v>10017</v>
      </c>
      <c r="B8603" s="15" t="s">
        <v>886</v>
      </c>
      <c r="C8603" s="2" t="s">
        <v>27</v>
      </c>
      <c r="D8603" s="15" t="s">
        <v>32502</v>
      </c>
      <c r="E8603" s="11">
        <v>1</v>
      </c>
      <c r="F8603" s="2" t="s">
        <v>32503</v>
      </c>
      <c r="G8603" s="16" t="s">
        <v>84</v>
      </c>
      <c r="H8603" s="2" t="s">
        <v>31</v>
      </c>
      <c r="I8603" s="2" t="s">
        <v>313</v>
      </c>
      <c r="J8603" s="16" t="s">
        <v>32504</v>
      </c>
      <c r="K8603" s="16" t="s">
        <v>32389</v>
      </c>
      <c r="L8603" s="2" t="s">
        <v>32505</v>
      </c>
      <c r="M8603" s="2" t="s">
        <v>23</v>
      </c>
    </row>
    <row r="8604" spans="1:13" x14ac:dyDescent="0.25">
      <c r="A8604" s="2" t="s">
        <v>10017</v>
      </c>
      <c r="B8604" s="15" t="s">
        <v>886</v>
      </c>
      <c r="C8604" s="2" t="s">
        <v>27</v>
      </c>
      <c r="D8604" s="15" t="s">
        <v>32506</v>
      </c>
      <c r="E8604" s="11">
        <v>1</v>
      </c>
      <c r="F8604" s="2" t="s">
        <v>32507</v>
      </c>
      <c r="G8604" s="16" t="s">
        <v>36</v>
      </c>
      <c r="H8604" s="2" t="s">
        <v>31</v>
      </c>
      <c r="I8604" s="2" t="s">
        <v>32058</v>
      </c>
      <c r="J8604" s="16" t="s">
        <v>32508</v>
      </c>
      <c r="K8604" s="16" t="s">
        <v>32389</v>
      </c>
      <c r="L8604" s="2" t="s">
        <v>32509</v>
      </c>
      <c r="M8604" s="2" t="s">
        <v>23</v>
      </c>
    </row>
    <row r="8605" spans="1:13" x14ac:dyDescent="0.25">
      <c r="A8605" s="2" t="s">
        <v>10017</v>
      </c>
      <c r="B8605" s="15" t="s">
        <v>886</v>
      </c>
      <c r="C8605" s="2" t="s">
        <v>14</v>
      </c>
      <c r="D8605" s="15" t="s">
        <v>32510</v>
      </c>
      <c r="E8605" s="11">
        <v>1</v>
      </c>
      <c r="F8605" s="2" t="s">
        <v>32511</v>
      </c>
      <c r="G8605" s="16" t="s">
        <v>1761</v>
      </c>
      <c r="H8605" s="2" t="s">
        <v>1625</v>
      </c>
      <c r="I8605" s="2" t="s">
        <v>32512</v>
      </c>
      <c r="J8605" s="16" t="s">
        <v>32513</v>
      </c>
      <c r="K8605" s="16" t="s">
        <v>32384</v>
      </c>
      <c r="L8605" s="2" t="s">
        <v>32514</v>
      </c>
      <c r="M8605" s="2" t="s">
        <v>23</v>
      </c>
    </row>
    <row r="8606" spans="1:13" x14ac:dyDescent="0.25">
      <c r="A8606" s="2" t="s">
        <v>10017</v>
      </c>
      <c r="B8606" s="15" t="s">
        <v>886</v>
      </c>
      <c r="C8606" s="2" t="s">
        <v>14</v>
      </c>
      <c r="D8606" s="15" t="s">
        <v>32515</v>
      </c>
      <c r="E8606" s="11">
        <v>1</v>
      </c>
      <c r="F8606" s="2" t="s">
        <v>32516</v>
      </c>
      <c r="G8606" s="16" t="s">
        <v>721</v>
      </c>
      <c r="H8606" s="2" t="s">
        <v>31</v>
      </c>
      <c r="I8606" s="2" t="s">
        <v>32517</v>
      </c>
      <c r="J8606" s="16" t="s">
        <v>32513</v>
      </c>
      <c r="K8606" s="16" t="s">
        <v>32384</v>
      </c>
      <c r="L8606" s="2" t="s">
        <v>32514</v>
      </c>
      <c r="M8606" s="2" t="s">
        <v>23</v>
      </c>
    </row>
    <row r="8607" spans="1:13" x14ac:dyDescent="0.25">
      <c r="A8607" s="2" t="s">
        <v>10017</v>
      </c>
      <c r="B8607" s="15" t="s">
        <v>886</v>
      </c>
      <c r="C8607" s="2" t="s">
        <v>14</v>
      </c>
      <c r="D8607" s="15" t="s">
        <v>32518</v>
      </c>
      <c r="E8607" s="11">
        <v>1</v>
      </c>
      <c r="F8607" s="2" t="s">
        <v>32519</v>
      </c>
      <c r="G8607" s="16" t="s">
        <v>854</v>
      </c>
      <c r="H8607" s="2" t="s">
        <v>31</v>
      </c>
      <c r="I8607" s="2" t="s">
        <v>3125</v>
      </c>
      <c r="J8607" s="16" t="s">
        <v>32513</v>
      </c>
      <c r="K8607" s="16" t="s">
        <v>32384</v>
      </c>
      <c r="L8607" s="2" t="s">
        <v>32514</v>
      </c>
      <c r="M8607" s="2" t="s">
        <v>23</v>
      </c>
    </row>
    <row r="8608" spans="1:13" x14ac:dyDescent="0.25">
      <c r="A8608" s="2" t="s">
        <v>10017</v>
      </c>
      <c r="B8608" s="15" t="s">
        <v>886</v>
      </c>
      <c r="D8608" s="15" t="s">
        <v>32520</v>
      </c>
      <c r="E8608" s="12">
        <v>0</v>
      </c>
      <c r="F8608" s="2" t="s">
        <v>32521</v>
      </c>
      <c r="G8608" s="16" t="s">
        <v>36</v>
      </c>
      <c r="H8608" s="2" t="s">
        <v>31</v>
      </c>
      <c r="I8608" s="2" t="s">
        <v>4020</v>
      </c>
      <c r="J8608" s="16" t="s">
        <v>32522</v>
      </c>
      <c r="K8608" s="16" t="s">
        <v>32523</v>
      </c>
      <c r="L8608" s="2" t="s">
        <v>32524</v>
      </c>
      <c r="M8608" s="2" t="s">
        <v>23</v>
      </c>
    </row>
    <row r="8609" spans="1:13" x14ac:dyDescent="0.25">
      <c r="A8609" s="2" t="s">
        <v>10017</v>
      </c>
      <c r="B8609" s="15" t="s">
        <v>886</v>
      </c>
      <c r="D8609" s="15" t="s">
        <v>32525</v>
      </c>
      <c r="E8609" s="12">
        <v>0</v>
      </c>
      <c r="F8609" s="2" t="s">
        <v>19761</v>
      </c>
      <c r="G8609" s="16" t="s">
        <v>32526</v>
      </c>
      <c r="H8609" s="2" t="s">
        <v>31</v>
      </c>
      <c r="I8609" s="2" t="s">
        <v>5095</v>
      </c>
      <c r="J8609" s="16" t="s">
        <v>32522</v>
      </c>
      <c r="K8609" s="16" t="s">
        <v>32523</v>
      </c>
      <c r="L8609" s="2" t="s">
        <v>32524</v>
      </c>
      <c r="M8609" s="2" t="s">
        <v>23</v>
      </c>
    </row>
    <row r="8610" spans="1:13" x14ac:dyDescent="0.25">
      <c r="A8610" s="2" t="s">
        <v>10017</v>
      </c>
      <c r="B8610" s="15" t="s">
        <v>886</v>
      </c>
      <c r="C8610" s="2" t="s">
        <v>14</v>
      </c>
      <c r="D8610" s="15" t="s">
        <v>32527</v>
      </c>
      <c r="E8610" s="11">
        <v>1</v>
      </c>
      <c r="F8610" s="2" t="s">
        <v>32528</v>
      </c>
      <c r="G8610" s="16" t="s">
        <v>200</v>
      </c>
      <c r="H8610" s="2" t="s">
        <v>18</v>
      </c>
      <c r="I8610" s="2" t="s">
        <v>370</v>
      </c>
      <c r="J8610" s="16" t="s">
        <v>32529</v>
      </c>
      <c r="K8610" s="16" t="s">
        <v>32530</v>
      </c>
      <c r="L8610" s="2" t="s">
        <v>32531</v>
      </c>
      <c r="M8610" s="2" t="s">
        <v>23</v>
      </c>
    </row>
    <row r="8611" spans="1:13" x14ac:dyDescent="0.25">
      <c r="A8611" s="2" t="s">
        <v>10017</v>
      </c>
      <c r="B8611" s="15" t="s">
        <v>886</v>
      </c>
      <c r="C8611" s="2" t="s">
        <v>27</v>
      </c>
      <c r="D8611" s="15" t="s">
        <v>32532</v>
      </c>
      <c r="E8611" s="11">
        <v>1</v>
      </c>
      <c r="F8611" s="2" t="s">
        <v>32533</v>
      </c>
      <c r="G8611" s="16" t="s">
        <v>36</v>
      </c>
      <c r="H8611" s="2" t="s">
        <v>36</v>
      </c>
      <c r="I8611" s="2" t="s">
        <v>36</v>
      </c>
      <c r="J8611" s="16" t="s">
        <v>32534</v>
      </c>
      <c r="K8611" s="16" t="s">
        <v>32535</v>
      </c>
      <c r="L8611" s="2" t="s">
        <v>32536</v>
      </c>
      <c r="M8611" s="2" t="s">
        <v>23</v>
      </c>
    </row>
    <row r="8612" spans="1:13" x14ac:dyDescent="0.25">
      <c r="A8612" s="2" t="s">
        <v>10017</v>
      </c>
      <c r="B8612" s="15" t="s">
        <v>886</v>
      </c>
      <c r="C8612" s="2" t="s">
        <v>14</v>
      </c>
      <c r="D8612" s="15" t="s">
        <v>32537</v>
      </c>
      <c r="E8612" s="11">
        <v>1</v>
      </c>
      <c r="F8612" s="2" t="s">
        <v>32538</v>
      </c>
      <c r="G8612" s="16" t="s">
        <v>190</v>
      </c>
      <c r="H8612" s="2" t="s">
        <v>31</v>
      </c>
      <c r="I8612" s="2" t="s">
        <v>1362</v>
      </c>
      <c r="J8612" s="16" t="s">
        <v>32539</v>
      </c>
      <c r="K8612" s="16" t="s">
        <v>32540</v>
      </c>
      <c r="L8612" s="2" t="s">
        <v>32541</v>
      </c>
      <c r="M8612" s="2" t="s">
        <v>23</v>
      </c>
    </row>
    <row r="8613" spans="1:13" x14ac:dyDescent="0.25">
      <c r="A8613" s="2" t="s">
        <v>10017</v>
      </c>
      <c r="B8613" s="15" t="s">
        <v>886</v>
      </c>
      <c r="C8613" s="2" t="s">
        <v>27</v>
      </c>
      <c r="D8613" s="15" t="s">
        <v>32542</v>
      </c>
      <c r="E8613" s="11">
        <v>1</v>
      </c>
      <c r="F8613" s="2" t="s">
        <v>4943</v>
      </c>
      <c r="G8613" s="16" t="s">
        <v>408</v>
      </c>
      <c r="H8613" s="2" t="s">
        <v>18</v>
      </c>
      <c r="I8613" s="2" t="s">
        <v>1165</v>
      </c>
      <c r="J8613" s="16" t="s">
        <v>32539</v>
      </c>
      <c r="K8613" s="16" t="s">
        <v>32540</v>
      </c>
      <c r="L8613" s="2" t="s">
        <v>32541</v>
      </c>
      <c r="M8613" s="2" t="s">
        <v>23</v>
      </c>
    </row>
    <row r="8614" spans="1:13" x14ac:dyDescent="0.25">
      <c r="A8614" s="2" t="s">
        <v>10017</v>
      </c>
      <c r="B8614" s="15" t="s">
        <v>886</v>
      </c>
      <c r="C8614" s="2" t="s">
        <v>27</v>
      </c>
      <c r="D8614" s="15" t="s">
        <v>32543</v>
      </c>
      <c r="E8614" s="11">
        <v>1</v>
      </c>
      <c r="F8614" s="2" t="s">
        <v>28337</v>
      </c>
      <c r="G8614" s="16" t="s">
        <v>36</v>
      </c>
      <c r="H8614" s="2" t="s">
        <v>36</v>
      </c>
      <c r="I8614" s="2" t="s">
        <v>32544</v>
      </c>
      <c r="J8614" s="16" t="s">
        <v>32545</v>
      </c>
      <c r="K8614" s="16" t="s">
        <v>32546</v>
      </c>
      <c r="L8614" s="2" t="s">
        <v>32547</v>
      </c>
      <c r="M8614" s="2" t="s">
        <v>23</v>
      </c>
    </row>
    <row r="8615" spans="1:13" x14ac:dyDescent="0.25">
      <c r="A8615" s="2" t="s">
        <v>10017</v>
      </c>
      <c r="B8615" s="15" t="s">
        <v>886</v>
      </c>
      <c r="C8615" s="2" t="s">
        <v>14</v>
      </c>
      <c r="D8615" s="15" t="s">
        <v>32548</v>
      </c>
      <c r="E8615" s="11">
        <v>1</v>
      </c>
      <c r="F8615" s="2" t="s">
        <v>32549</v>
      </c>
      <c r="G8615" s="16" t="s">
        <v>125</v>
      </c>
      <c r="H8615" s="2" t="s">
        <v>18</v>
      </c>
      <c r="I8615" s="2" t="s">
        <v>32550</v>
      </c>
      <c r="J8615" s="16" t="s">
        <v>32551</v>
      </c>
      <c r="K8615" s="16" t="s">
        <v>32271</v>
      </c>
      <c r="L8615" s="2" t="s">
        <v>32552</v>
      </c>
      <c r="M8615" s="2" t="s">
        <v>23</v>
      </c>
    </row>
    <row r="8616" spans="1:13" x14ac:dyDescent="0.25">
      <c r="A8616" s="2" t="s">
        <v>10017</v>
      </c>
      <c r="B8616" s="15" t="s">
        <v>886</v>
      </c>
      <c r="D8616" s="15" t="s">
        <v>32553</v>
      </c>
      <c r="E8616" s="12">
        <v>0</v>
      </c>
      <c r="F8616" s="2" t="s">
        <v>22337</v>
      </c>
      <c r="G8616" s="16" t="s">
        <v>676</v>
      </c>
      <c r="H8616" s="2" t="s">
        <v>18</v>
      </c>
      <c r="I8616" s="2" t="s">
        <v>18105</v>
      </c>
      <c r="J8616" s="16" t="s">
        <v>32554</v>
      </c>
      <c r="K8616" s="16" t="s">
        <v>32555</v>
      </c>
      <c r="L8616" s="2" t="s">
        <v>32556</v>
      </c>
      <c r="M8616" s="2" t="s">
        <v>23</v>
      </c>
    </row>
    <row r="8617" spans="1:13" x14ac:dyDescent="0.25">
      <c r="A8617" s="2" t="s">
        <v>10017</v>
      </c>
      <c r="B8617" s="15" t="s">
        <v>886</v>
      </c>
      <c r="D8617" s="15" t="s">
        <v>32557</v>
      </c>
      <c r="E8617" s="12">
        <v>0</v>
      </c>
      <c r="F8617" s="2" t="s">
        <v>32558</v>
      </c>
      <c r="G8617" s="16" t="s">
        <v>84</v>
      </c>
      <c r="H8617" s="2" t="s">
        <v>37</v>
      </c>
      <c r="I8617" s="2" t="s">
        <v>20610</v>
      </c>
      <c r="J8617" s="16" t="s">
        <v>32559</v>
      </c>
      <c r="K8617" s="16" t="s">
        <v>32298</v>
      </c>
      <c r="L8617" s="2" t="s">
        <v>28121</v>
      </c>
      <c r="M8617" s="2" t="s">
        <v>23</v>
      </c>
    </row>
    <row r="8618" spans="1:13" x14ac:dyDescent="0.25">
      <c r="A8618" s="2" t="s">
        <v>10017</v>
      </c>
      <c r="B8618" s="15" t="s">
        <v>886</v>
      </c>
      <c r="D8618" s="15" t="s">
        <v>32560</v>
      </c>
      <c r="E8618" s="12">
        <v>0</v>
      </c>
      <c r="F8618" s="2" t="s">
        <v>32561</v>
      </c>
      <c r="G8618" s="16" t="s">
        <v>36</v>
      </c>
      <c r="H8618" s="2" t="s">
        <v>85</v>
      </c>
      <c r="I8618" s="2" t="s">
        <v>32562</v>
      </c>
      <c r="J8618" s="16" t="s">
        <v>32563</v>
      </c>
      <c r="K8618" s="16" t="s">
        <v>32478</v>
      </c>
      <c r="L8618" s="2" t="s">
        <v>32564</v>
      </c>
      <c r="M8618" s="2" t="s">
        <v>23</v>
      </c>
    </row>
    <row r="8619" spans="1:13" x14ac:dyDescent="0.25">
      <c r="A8619" s="2" t="s">
        <v>10017</v>
      </c>
      <c r="B8619" s="15" t="s">
        <v>886</v>
      </c>
      <c r="C8619" s="2" t="s">
        <v>27</v>
      </c>
      <c r="D8619" s="15" t="s">
        <v>32565</v>
      </c>
      <c r="E8619" s="11">
        <v>1</v>
      </c>
      <c r="F8619" s="2" t="s">
        <v>32566</v>
      </c>
      <c r="G8619" s="16" t="s">
        <v>200</v>
      </c>
      <c r="H8619" s="2" t="s">
        <v>31</v>
      </c>
      <c r="I8619" s="2" t="s">
        <v>32567</v>
      </c>
      <c r="J8619" s="16" t="s">
        <v>32568</v>
      </c>
      <c r="K8619" s="16" t="s">
        <v>32569</v>
      </c>
      <c r="L8619" s="2" t="s">
        <v>32570</v>
      </c>
      <c r="M8619" s="2" t="s">
        <v>23</v>
      </c>
    </row>
    <row r="8620" spans="1:13" x14ac:dyDescent="0.25">
      <c r="A8620" s="2" t="s">
        <v>10017</v>
      </c>
      <c r="B8620" s="15" t="s">
        <v>886</v>
      </c>
      <c r="D8620" s="15" t="s">
        <v>32571</v>
      </c>
      <c r="E8620" s="12">
        <v>0</v>
      </c>
      <c r="F8620" s="2" t="s">
        <v>32572</v>
      </c>
      <c r="G8620" s="16" t="s">
        <v>486</v>
      </c>
      <c r="H8620" s="2" t="s">
        <v>18</v>
      </c>
      <c r="I8620" s="2" t="s">
        <v>1611</v>
      </c>
      <c r="J8620" s="16" t="s">
        <v>32568</v>
      </c>
      <c r="K8620" s="16" t="s">
        <v>32569</v>
      </c>
      <c r="L8620" s="2" t="s">
        <v>32570</v>
      </c>
      <c r="M8620" s="2" t="s">
        <v>23</v>
      </c>
    </row>
    <row r="8621" spans="1:13" x14ac:dyDescent="0.25">
      <c r="A8621" s="2" t="s">
        <v>10017</v>
      </c>
      <c r="B8621" s="15" t="s">
        <v>886</v>
      </c>
      <c r="C8621" s="2" t="s">
        <v>27</v>
      </c>
      <c r="D8621" s="15" t="s">
        <v>32573</v>
      </c>
      <c r="E8621" s="11">
        <v>1</v>
      </c>
      <c r="F8621" s="2" t="s">
        <v>32574</v>
      </c>
      <c r="G8621" s="16" t="s">
        <v>710</v>
      </c>
      <c r="H8621" s="2" t="s">
        <v>18</v>
      </c>
      <c r="I8621" s="2" t="s">
        <v>1611</v>
      </c>
      <c r="J8621" s="16" t="s">
        <v>32568</v>
      </c>
      <c r="K8621" s="16" t="s">
        <v>32569</v>
      </c>
      <c r="L8621" s="2" t="s">
        <v>32570</v>
      </c>
      <c r="M8621" s="2" t="s">
        <v>23</v>
      </c>
    </row>
    <row r="8622" spans="1:13" x14ac:dyDescent="0.25">
      <c r="A8622" s="2" t="s">
        <v>10017</v>
      </c>
      <c r="B8622" s="15" t="s">
        <v>886</v>
      </c>
      <c r="C8622" s="2" t="s">
        <v>14</v>
      </c>
      <c r="D8622" s="15" t="s">
        <v>32575</v>
      </c>
      <c r="E8622" s="11">
        <v>1</v>
      </c>
      <c r="F8622" s="2" t="s">
        <v>32576</v>
      </c>
      <c r="G8622" s="16" t="s">
        <v>36</v>
      </c>
      <c r="H8622" s="2" t="s">
        <v>585</v>
      </c>
      <c r="I8622" s="2" t="s">
        <v>32577</v>
      </c>
      <c r="J8622" s="16" t="s">
        <v>32578</v>
      </c>
      <c r="K8622" s="16" t="s">
        <v>32248</v>
      </c>
      <c r="L8622" s="2" t="s">
        <v>32579</v>
      </c>
      <c r="M8622" s="2" t="s">
        <v>23</v>
      </c>
    </row>
    <row r="8623" spans="1:13" x14ac:dyDescent="0.25">
      <c r="A8623" s="2" t="s">
        <v>10017</v>
      </c>
      <c r="B8623" s="15" t="s">
        <v>886</v>
      </c>
      <c r="C8623" s="2" t="s">
        <v>27</v>
      </c>
      <c r="D8623" s="15" t="s">
        <v>32580</v>
      </c>
      <c r="E8623" s="11">
        <v>1</v>
      </c>
      <c r="F8623" s="2" t="s">
        <v>32581</v>
      </c>
      <c r="G8623" s="16" t="s">
        <v>204</v>
      </c>
      <c r="H8623" s="2" t="s">
        <v>18</v>
      </c>
      <c r="I8623" s="2" t="s">
        <v>1770</v>
      </c>
      <c r="J8623" s="16" t="s">
        <v>32582</v>
      </c>
      <c r="K8623" s="16" t="s">
        <v>32530</v>
      </c>
      <c r="L8623" s="2" t="s">
        <v>32583</v>
      </c>
      <c r="M8623" s="2" t="s">
        <v>23</v>
      </c>
    </row>
    <row r="8624" spans="1:13" x14ac:dyDescent="0.25">
      <c r="A8624" s="2" t="s">
        <v>10017</v>
      </c>
      <c r="B8624" s="15" t="s">
        <v>886</v>
      </c>
      <c r="D8624" s="15" t="s">
        <v>32584</v>
      </c>
      <c r="E8624" s="12">
        <v>0</v>
      </c>
      <c r="F8624" s="2" t="s">
        <v>32585</v>
      </c>
      <c r="G8624" s="16" t="s">
        <v>36</v>
      </c>
      <c r="H8624" s="2" t="s">
        <v>36</v>
      </c>
      <c r="I8624" s="2" t="s">
        <v>24524</v>
      </c>
      <c r="J8624" s="16" t="s">
        <v>32586</v>
      </c>
      <c r="K8624" s="16" t="s">
        <v>32389</v>
      </c>
      <c r="L8624" s="2" t="s">
        <v>32587</v>
      </c>
      <c r="M8624" s="2" t="s">
        <v>23</v>
      </c>
    </row>
    <row r="8625" spans="1:13" x14ac:dyDescent="0.25">
      <c r="A8625" s="2" t="s">
        <v>10017</v>
      </c>
      <c r="B8625" s="15" t="s">
        <v>886</v>
      </c>
      <c r="C8625" s="2" t="s">
        <v>14</v>
      </c>
      <c r="D8625" s="15" t="s">
        <v>32588</v>
      </c>
      <c r="E8625" s="11">
        <v>1</v>
      </c>
      <c r="F8625" s="2" t="s">
        <v>32589</v>
      </c>
      <c r="G8625" s="16" t="s">
        <v>137</v>
      </c>
      <c r="H8625" s="2" t="s">
        <v>18</v>
      </c>
      <c r="I8625" s="2" t="s">
        <v>1165</v>
      </c>
      <c r="J8625" s="16" t="s">
        <v>32590</v>
      </c>
      <c r="K8625" s="16" t="s">
        <v>32298</v>
      </c>
      <c r="L8625" s="2" t="s">
        <v>32591</v>
      </c>
      <c r="M8625" s="2" t="s">
        <v>23</v>
      </c>
    </row>
    <row r="8626" spans="1:13" x14ac:dyDescent="0.25">
      <c r="A8626" s="2" t="s">
        <v>10017</v>
      </c>
      <c r="B8626" s="15" t="s">
        <v>886</v>
      </c>
      <c r="C8626" s="2" t="s">
        <v>14</v>
      </c>
      <c r="D8626" s="15" t="s">
        <v>32592</v>
      </c>
      <c r="E8626" s="11">
        <v>1</v>
      </c>
      <c r="F8626" s="2" t="s">
        <v>32593</v>
      </c>
      <c r="G8626" s="16" t="s">
        <v>36</v>
      </c>
      <c r="H8626" s="2" t="s">
        <v>585</v>
      </c>
      <c r="I8626" s="2" t="s">
        <v>32594</v>
      </c>
      <c r="J8626" s="16" t="s">
        <v>32595</v>
      </c>
      <c r="K8626" s="16" t="s">
        <v>32596</v>
      </c>
      <c r="L8626" s="2" t="s">
        <v>32597</v>
      </c>
      <c r="M8626" s="2" t="s">
        <v>23</v>
      </c>
    </row>
    <row r="8627" spans="1:13" x14ac:dyDescent="0.25">
      <c r="A8627" s="2" t="s">
        <v>10017</v>
      </c>
      <c r="B8627" s="15" t="s">
        <v>886</v>
      </c>
      <c r="C8627" s="2" t="s">
        <v>27</v>
      </c>
      <c r="D8627" s="15" t="s">
        <v>32598</v>
      </c>
      <c r="E8627" s="11">
        <v>1</v>
      </c>
      <c r="F8627" s="2" t="s">
        <v>32599</v>
      </c>
      <c r="G8627" s="16" t="s">
        <v>836</v>
      </c>
      <c r="H8627" s="2" t="s">
        <v>85</v>
      </c>
      <c r="I8627" s="2" t="s">
        <v>32600</v>
      </c>
      <c r="J8627" s="16" t="s">
        <v>32601</v>
      </c>
      <c r="K8627" s="16" t="s">
        <v>32484</v>
      </c>
      <c r="L8627" s="2" t="s">
        <v>32602</v>
      </c>
      <c r="M8627" s="2" t="s">
        <v>23</v>
      </c>
    </row>
    <row r="8628" spans="1:13" x14ac:dyDescent="0.25">
      <c r="A8628" s="2" t="s">
        <v>10017</v>
      </c>
      <c r="B8628" s="15" t="s">
        <v>886</v>
      </c>
      <c r="C8628" s="2" t="s">
        <v>14</v>
      </c>
      <c r="D8628" s="15" t="s">
        <v>32603</v>
      </c>
      <c r="E8628" s="11">
        <v>1</v>
      </c>
      <c r="F8628" s="2" t="s">
        <v>32604</v>
      </c>
      <c r="G8628" s="16" t="s">
        <v>614</v>
      </c>
      <c r="H8628" s="2" t="s">
        <v>37</v>
      </c>
      <c r="I8628" s="2" t="s">
        <v>1611</v>
      </c>
      <c r="J8628" s="16" t="s">
        <v>32605</v>
      </c>
      <c r="K8628" s="16" t="s">
        <v>32496</v>
      </c>
      <c r="L8628" s="2" t="s">
        <v>32606</v>
      </c>
      <c r="M8628" s="2" t="s">
        <v>23</v>
      </c>
    </row>
    <row r="8629" spans="1:13" x14ac:dyDescent="0.25">
      <c r="A8629" s="2" t="s">
        <v>10017</v>
      </c>
      <c r="B8629" s="15" t="s">
        <v>886</v>
      </c>
      <c r="D8629" s="15" t="s">
        <v>32607</v>
      </c>
      <c r="E8629" s="12">
        <v>0</v>
      </c>
      <c r="F8629" s="2" t="s">
        <v>32608</v>
      </c>
      <c r="G8629" s="16" t="s">
        <v>633</v>
      </c>
      <c r="H8629" s="2" t="s">
        <v>18</v>
      </c>
      <c r="I8629" s="2" t="s">
        <v>11770</v>
      </c>
      <c r="J8629" s="16" t="s">
        <v>32609</v>
      </c>
      <c r="K8629" s="16" t="s">
        <v>32403</v>
      </c>
      <c r="L8629" s="2" t="s">
        <v>32610</v>
      </c>
      <c r="M8629" s="2" t="s">
        <v>23</v>
      </c>
    </row>
    <row r="8630" spans="1:13" x14ac:dyDescent="0.25">
      <c r="A8630" s="2" t="s">
        <v>10017</v>
      </c>
      <c r="B8630" s="15" t="s">
        <v>886</v>
      </c>
      <c r="C8630" s="2" t="s">
        <v>14</v>
      </c>
      <c r="D8630" s="15" t="s">
        <v>32611</v>
      </c>
      <c r="E8630" s="11">
        <v>1</v>
      </c>
      <c r="F8630" s="2" t="s">
        <v>32612</v>
      </c>
      <c r="G8630" s="16" t="s">
        <v>266</v>
      </c>
      <c r="H8630" s="2" t="s">
        <v>18</v>
      </c>
      <c r="I8630" s="2" t="s">
        <v>32613</v>
      </c>
      <c r="J8630" s="16" t="s">
        <v>32609</v>
      </c>
      <c r="K8630" s="16" t="s">
        <v>32403</v>
      </c>
      <c r="L8630" s="2" t="s">
        <v>32610</v>
      </c>
      <c r="M8630" s="2" t="s">
        <v>23</v>
      </c>
    </row>
    <row r="8631" spans="1:13" x14ac:dyDescent="0.25">
      <c r="A8631" s="2" t="s">
        <v>10017</v>
      </c>
      <c r="B8631" s="15" t="s">
        <v>886</v>
      </c>
      <c r="C8631" s="2" t="s">
        <v>14</v>
      </c>
      <c r="D8631" s="15" t="s">
        <v>32614</v>
      </c>
      <c r="E8631" s="11">
        <v>1</v>
      </c>
      <c r="F8631" s="2" t="s">
        <v>32615</v>
      </c>
      <c r="G8631" s="16" t="s">
        <v>560</v>
      </c>
      <c r="H8631" s="2" t="s">
        <v>432</v>
      </c>
      <c r="I8631" s="2" t="s">
        <v>134</v>
      </c>
      <c r="J8631" s="16" t="s">
        <v>32609</v>
      </c>
      <c r="K8631" s="16" t="s">
        <v>32403</v>
      </c>
      <c r="L8631" s="2" t="s">
        <v>32610</v>
      </c>
      <c r="M8631" s="2" t="s">
        <v>23</v>
      </c>
    </row>
    <row r="8632" spans="1:13" x14ac:dyDescent="0.25">
      <c r="A8632" s="2" t="s">
        <v>10017</v>
      </c>
      <c r="B8632" s="15" t="s">
        <v>886</v>
      </c>
      <c r="C8632" s="2" t="s">
        <v>14</v>
      </c>
      <c r="D8632" s="15" t="s">
        <v>32616</v>
      </c>
      <c r="E8632" s="11">
        <v>1</v>
      </c>
      <c r="F8632" s="2" t="s">
        <v>14956</v>
      </c>
      <c r="G8632" s="16" t="s">
        <v>36</v>
      </c>
      <c r="H8632" s="2" t="s">
        <v>18</v>
      </c>
      <c r="I8632" s="2" t="s">
        <v>32617</v>
      </c>
      <c r="J8632" s="16" t="s">
        <v>32609</v>
      </c>
      <c r="K8632" s="16" t="s">
        <v>32403</v>
      </c>
      <c r="L8632" s="2" t="s">
        <v>32610</v>
      </c>
      <c r="M8632" s="2" t="s">
        <v>23</v>
      </c>
    </row>
    <row r="8633" spans="1:13" x14ac:dyDescent="0.25">
      <c r="A8633" s="2" t="s">
        <v>10017</v>
      </c>
      <c r="B8633" s="15" t="s">
        <v>886</v>
      </c>
      <c r="D8633" s="15" t="s">
        <v>32618</v>
      </c>
      <c r="E8633" s="12">
        <v>0</v>
      </c>
      <c r="F8633" s="2" t="s">
        <v>32619</v>
      </c>
      <c r="G8633" s="16" t="s">
        <v>36</v>
      </c>
      <c r="H8633" s="2" t="s">
        <v>2488</v>
      </c>
      <c r="I8633" s="2" t="s">
        <v>32620</v>
      </c>
      <c r="J8633" s="16" t="s">
        <v>32621</v>
      </c>
      <c r="K8633" s="16" t="s">
        <v>32622</v>
      </c>
      <c r="L8633" s="2" t="s">
        <v>32623</v>
      </c>
      <c r="M8633" s="2" t="s">
        <v>23</v>
      </c>
    </row>
    <row r="8634" spans="1:13" x14ac:dyDescent="0.25">
      <c r="A8634" s="2" t="s">
        <v>10017</v>
      </c>
      <c r="B8634" s="15" t="s">
        <v>886</v>
      </c>
      <c r="D8634" s="15" t="s">
        <v>32624</v>
      </c>
      <c r="E8634" s="12">
        <v>0</v>
      </c>
      <c r="F8634" s="2" t="s">
        <v>32625</v>
      </c>
      <c r="G8634" s="16" t="s">
        <v>2004</v>
      </c>
      <c r="H8634" s="2" t="s">
        <v>133</v>
      </c>
      <c r="I8634" s="2" t="s">
        <v>313</v>
      </c>
      <c r="J8634" s="16" t="s">
        <v>32626</v>
      </c>
      <c r="K8634" s="16" t="s">
        <v>32259</v>
      </c>
      <c r="L8634" s="2" t="s">
        <v>32627</v>
      </c>
      <c r="M8634" s="2" t="s">
        <v>23</v>
      </c>
    </row>
    <row r="8635" spans="1:13" x14ac:dyDescent="0.25">
      <c r="A8635" s="2" t="s">
        <v>10017</v>
      </c>
      <c r="B8635" s="15" t="s">
        <v>886</v>
      </c>
      <c r="C8635" s="2" t="s">
        <v>27</v>
      </c>
      <c r="D8635" s="15" t="s">
        <v>32628</v>
      </c>
      <c r="E8635" s="11">
        <v>1</v>
      </c>
      <c r="F8635" s="2" t="s">
        <v>6217</v>
      </c>
      <c r="G8635" s="16" t="s">
        <v>36</v>
      </c>
      <c r="H8635" s="2" t="s">
        <v>585</v>
      </c>
      <c r="I8635" s="2" t="s">
        <v>32629</v>
      </c>
      <c r="J8635" s="16" t="s">
        <v>32630</v>
      </c>
      <c r="K8635" s="16" t="s">
        <v>32271</v>
      </c>
      <c r="L8635" s="2" t="s">
        <v>32631</v>
      </c>
      <c r="M8635" s="2" t="s">
        <v>23</v>
      </c>
    </row>
    <row r="8636" spans="1:13" x14ac:dyDescent="0.25">
      <c r="A8636" s="2" t="s">
        <v>10017</v>
      </c>
      <c r="B8636" s="15" t="s">
        <v>886</v>
      </c>
      <c r="C8636" s="2" t="s">
        <v>14</v>
      </c>
      <c r="D8636" s="15" t="s">
        <v>32632</v>
      </c>
      <c r="E8636" s="11">
        <v>1</v>
      </c>
      <c r="F8636" s="2" t="s">
        <v>32633</v>
      </c>
      <c r="G8636" s="16" t="s">
        <v>1869</v>
      </c>
      <c r="H8636" s="2" t="s">
        <v>31</v>
      </c>
      <c r="I8636" s="2" t="s">
        <v>3040</v>
      </c>
      <c r="J8636" s="16" t="s">
        <v>32630</v>
      </c>
      <c r="K8636" s="16" t="s">
        <v>32271</v>
      </c>
      <c r="L8636" s="2" t="s">
        <v>32631</v>
      </c>
      <c r="M8636" s="2" t="s">
        <v>23</v>
      </c>
    </row>
    <row r="8637" spans="1:13" x14ac:dyDescent="0.25">
      <c r="A8637" s="2" t="s">
        <v>10017</v>
      </c>
      <c r="B8637" s="15" t="s">
        <v>886</v>
      </c>
      <c r="C8637" s="2" t="s">
        <v>14</v>
      </c>
      <c r="D8637" s="15" t="s">
        <v>32634</v>
      </c>
      <c r="E8637" s="11">
        <v>1</v>
      </c>
      <c r="F8637" s="2" t="s">
        <v>32635</v>
      </c>
      <c r="G8637" s="16" t="s">
        <v>1454</v>
      </c>
      <c r="H8637" s="2" t="s">
        <v>31</v>
      </c>
      <c r="I8637" s="2" t="s">
        <v>32058</v>
      </c>
      <c r="J8637" s="16" t="s">
        <v>32636</v>
      </c>
      <c r="K8637" s="16" t="s">
        <v>32271</v>
      </c>
      <c r="L8637" s="2" t="s">
        <v>32631</v>
      </c>
      <c r="M8637" s="2" t="s">
        <v>23</v>
      </c>
    </row>
    <row r="8638" spans="1:13" x14ac:dyDescent="0.25">
      <c r="A8638" s="2" t="s">
        <v>10017</v>
      </c>
      <c r="B8638" s="15" t="s">
        <v>886</v>
      </c>
      <c r="D8638" s="15" t="s">
        <v>32637</v>
      </c>
      <c r="E8638" s="12">
        <v>0</v>
      </c>
      <c r="F8638" s="2" t="s">
        <v>32638</v>
      </c>
      <c r="G8638" s="16" t="s">
        <v>204</v>
      </c>
      <c r="H8638" s="2" t="s">
        <v>31</v>
      </c>
      <c r="I8638" s="2" t="s">
        <v>32639</v>
      </c>
      <c r="J8638" s="16" t="s">
        <v>32630</v>
      </c>
      <c r="K8638" s="16" t="s">
        <v>32271</v>
      </c>
      <c r="L8638" s="2" t="s">
        <v>32631</v>
      </c>
      <c r="M8638" s="2" t="s">
        <v>23</v>
      </c>
    </row>
    <row r="8639" spans="1:13" x14ac:dyDescent="0.25">
      <c r="A8639" s="2" t="s">
        <v>10017</v>
      </c>
      <c r="B8639" s="15" t="s">
        <v>886</v>
      </c>
      <c r="D8639" s="15" t="s">
        <v>32640</v>
      </c>
      <c r="E8639" s="12">
        <v>0</v>
      </c>
      <c r="F8639" s="2" t="s">
        <v>32641</v>
      </c>
      <c r="G8639" s="16" t="s">
        <v>128</v>
      </c>
      <c r="H8639" s="2" t="s">
        <v>85</v>
      </c>
      <c r="I8639" s="2" t="s">
        <v>1921</v>
      </c>
      <c r="J8639" s="16" t="s">
        <v>32630</v>
      </c>
      <c r="K8639" s="16" t="s">
        <v>32271</v>
      </c>
      <c r="L8639" s="2" t="s">
        <v>32631</v>
      </c>
      <c r="M8639" s="2" t="s">
        <v>23</v>
      </c>
    </row>
    <row r="8640" spans="1:13" x14ac:dyDescent="0.25">
      <c r="A8640" s="2" t="s">
        <v>10017</v>
      </c>
      <c r="B8640" s="15" t="s">
        <v>886</v>
      </c>
      <c r="C8640" s="2" t="s">
        <v>14</v>
      </c>
      <c r="D8640" s="15" t="s">
        <v>32642</v>
      </c>
      <c r="E8640" s="11">
        <v>1</v>
      </c>
      <c r="F8640" s="2" t="s">
        <v>32643</v>
      </c>
      <c r="G8640" s="16" t="s">
        <v>200</v>
      </c>
      <c r="H8640" s="2" t="s">
        <v>31</v>
      </c>
      <c r="I8640" s="2" t="s">
        <v>98</v>
      </c>
      <c r="J8640" s="16" t="s">
        <v>32630</v>
      </c>
      <c r="K8640" s="16" t="s">
        <v>32271</v>
      </c>
      <c r="L8640" s="2" t="s">
        <v>32631</v>
      </c>
      <c r="M8640" s="2" t="s">
        <v>23</v>
      </c>
    </row>
    <row r="8641" spans="1:13" x14ac:dyDescent="0.25">
      <c r="A8641" s="2" t="s">
        <v>10017</v>
      </c>
      <c r="B8641" s="15" t="s">
        <v>886</v>
      </c>
      <c r="C8641" s="2" t="s">
        <v>14</v>
      </c>
      <c r="D8641" s="15" t="s">
        <v>32644</v>
      </c>
      <c r="E8641" s="11">
        <v>1</v>
      </c>
      <c r="F8641" s="2" t="s">
        <v>32645</v>
      </c>
      <c r="G8641" s="16" t="s">
        <v>7971</v>
      </c>
      <c r="H8641" s="2" t="s">
        <v>31</v>
      </c>
      <c r="I8641" s="2" t="s">
        <v>32646</v>
      </c>
      <c r="J8641" s="16" t="s">
        <v>32630</v>
      </c>
      <c r="K8641" s="16" t="s">
        <v>32271</v>
      </c>
      <c r="L8641" s="2" t="s">
        <v>32631</v>
      </c>
      <c r="M8641" s="2" t="s">
        <v>23</v>
      </c>
    </row>
    <row r="8642" spans="1:13" x14ac:dyDescent="0.25">
      <c r="A8642" s="2" t="s">
        <v>10017</v>
      </c>
      <c r="B8642" s="15" t="s">
        <v>886</v>
      </c>
      <c r="C8642" s="2" t="s">
        <v>27</v>
      </c>
      <c r="D8642" s="15" t="s">
        <v>32647</v>
      </c>
      <c r="E8642" s="11">
        <v>1</v>
      </c>
      <c r="F8642" s="2" t="s">
        <v>32648</v>
      </c>
      <c r="G8642" s="16" t="s">
        <v>721</v>
      </c>
      <c r="H8642" s="2" t="s">
        <v>85</v>
      </c>
      <c r="I8642" s="2" t="s">
        <v>23898</v>
      </c>
      <c r="J8642" s="16" t="s">
        <v>32630</v>
      </c>
      <c r="K8642" s="16" t="s">
        <v>32271</v>
      </c>
      <c r="L8642" s="2" t="s">
        <v>32631</v>
      </c>
      <c r="M8642" s="2" t="s">
        <v>23</v>
      </c>
    </row>
    <row r="8643" spans="1:13" x14ac:dyDescent="0.25">
      <c r="A8643" s="2" t="s">
        <v>10017</v>
      </c>
      <c r="B8643" s="15" t="s">
        <v>886</v>
      </c>
      <c r="C8643" s="2" t="s">
        <v>14</v>
      </c>
      <c r="D8643" s="15" t="s">
        <v>32649</v>
      </c>
      <c r="E8643" s="11">
        <v>1</v>
      </c>
      <c r="F8643" s="2" t="s">
        <v>32650</v>
      </c>
      <c r="G8643" s="16" t="s">
        <v>204</v>
      </c>
      <c r="H8643" s="2" t="s">
        <v>18</v>
      </c>
      <c r="I8643" s="2" t="s">
        <v>32651</v>
      </c>
      <c r="J8643" s="16" t="s">
        <v>32630</v>
      </c>
      <c r="K8643" s="16" t="s">
        <v>32271</v>
      </c>
      <c r="L8643" s="2" t="s">
        <v>32631</v>
      </c>
      <c r="M8643" s="2" t="s">
        <v>23</v>
      </c>
    </row>
    <row r="8644" spans="1:13" x14ac:dyDescent="0.25">
      <c r="A8644" s="2" t="s">
        <v>10017</v>
      </c>
      <c r="B8644" s="15" t="s">
        <v>886</v>
      </c>
      <c r="D8644" s="15" t="s">
        <v>32652</v>
      </c>
      <c r="E8644" s="12">
        <v>0</v>
      </c>
      <c r="F8644" s="2" t="s">
        <v>23719</v>
      </c>
      <c r="G8644" s="16" t="s">
        <v>132</v>
      </c>
      <c r="H8644" s="2" t="s">
        <v>432</v>
      </c>
      <c r="I8644" s="2" t="s">
        <v>1193</v>
      </c>
      <c r="J8644" s="16" t="s">
        <v>32630</v>
      </c>
      <c r="K8644" s="16" t="s">
        <v>32271</v>
      </c>
      <c r="L8644" s="2" t="s">
        <v>32631</v>
      </c>
      <c r="M8644" s="2" t="s">
        <v>23</v>
      </c>
    </row>
    <row r="8645" spans="1:13" x14ac:dyDescent="0.25">
      <c r="A8645" s="2" t="s">
        <v>10017</v>
      </c>
      <c r="B8645" s="15" t="s">
        <v>886</v>
      </c>
      <c r="D8645" s="15" t="s">
        <v>32653</v>
      </c>
      <c r="E8645" s="12">
        <v>0</v>
      </c>
      <c r="F8645" s="2" t="s">
        <v>32654</v>
      </c>
      <c r="G8645" s="16" t="s">
        <v>132</v>
      </c>
      <c r="H8645" s="2" t="s">
        <v>18</v>
      </c>
      <c r="I8645" s="2" t="s">
        <v>3545</v>
      </c>
      <c r="J8645" s="16" t="s">
        <v>32655</v>
      </c>
      <c r="K8645" s="16" t="s">
        <v>32656</v>
      </c>
      <c r="L8645" s="2" t="s">
        <v>32657</v>
      </c>
      <c r="M8645" s="2" t="s">
        <v>23</v>
      </c>
    </row>
    <row r="8646" spans="1:13" x14ac:dyDescent="0.25">
      <c r="A8646" s="2" t="s">
        <v>10017</v>
      </c>
      <c r="B8646" s="15" t="s">
        <v>886</v>
      </c>
      <c r="C8646" s="2" t="s">
        <v>27</v>
      </c>
      <c r="D8646" s="15" t="s">
        <v>32658</v>
      </c>
      <c r="E8646" s="11">
        <v>1</v>
      </c>
      <c r="F8646" s="2" t="s">
        <v>32659</v>
      </c>
      <c r="G8646" s="16" t="s">
        <v>32660</v>
      </c>
      <c r="H8646" s="2" t="s">
        <v>37</v>
      </c>
      <c r="I8646" s="2" t="s">
        <v>32661</v>
      </c>
      <c r="J8646" s="16" t="s">
        <v>32662</v>
      </c>
      <c r="K8646" s="16" t="s">
        <v>32335</v>
      </c>
      <c r="L8646" s="2" t="s">
        <v>32663</v>
      </c>
      <c r="M8646" s="2" t="s">
        <v>23</v>
      </c>
    </row>
    <row r="8647" spans="1:13" x14ac:dyDescent="0.25">
      <c r="A8647" s="2" t="s">
        <v>10017</v>
      </c>
      <c r="B8647" s="15" t="s">
        <v>886</v>
      </c>
      <c r="D8647" s="15" t="s">
        <v>32664</v>
      </c>
      <c r="E8647" s="12">
        <v>0</v>
      </c>
      <c r="F8647" s="2" t="s">
        <v>32665</v>
      </c>
      <c r="G8647" s="16" t="s">
        <v>36</v>
      </c>
      <c r="H8647" s="2" t="s">
        <v>31</v>
      </c>
      <c r="I8647" s="2" t="s">
        <v>19323</v>
      </c>
      <c r="J8647" s="16" t="s">
        <v>32444</v>
      </c>
      <c r="K8647" s="16" t="s">
        <v>32445</v>
      </c>
      <c r="L8647" s="2" t="s">
        <v>32446</v>
      </c>
      <c r="M8647" s="2" t="s">
        <v>23</v>
      </c>
    </row>
    <row r="8648" spans="1:13" x14ac:dyDescent="0.25">
      <c r="A8648" s="2" t="s">
        <v>4901</v>
      </c>
      <c r="B8648" s="15" t="s">
        <v>369</v>
      </c>
      <c r="C8648" s="2" t="s">
        <v>14</v>
      </c>
      <c r="D8648" s="15" t="s">
        <v>32666</v>
      </c>
      <c r="E8648" s="11">
        <v>1</v>
      </c>
      <c r="F8648" s="2" t="s">
        <v>32667</v>
      </c>
      <c r="G8648" s="16" t="s">
        <v>36</v>
      </c>
      <c r="H8648" s="2" t="s">
        <v>18</v>
      </c>
      <c r="I8648" s="2" t="s">
        <v>32668</v>
      </c>
      <c r="J8648" s="16" t="s">
        <v>32669</v>
      </c>
      <c r="K8648" s="16" t="s">
        <v>32670</v>
      </c>
      <c r="L8648" s="2" t="s">
        <v>32671</v>
      </c>
      <c r="M8648" s="2" t="s">
        <v>23</v>
      </c>
    </row>
    <row r="8649" spans="1:13" x14ac:dyDescent="0.25">
      <c r="A8649" s="2" t="s">
        <v>4901</v>
      </c>
      <c r="B8649" s="15" t="s">
        <v>369</v>
      </c>
      <c r="C8649" s="2" t="s">
        <v>14</v>
      </c>
      <c r="D8649" s="15" t="s">
        <v>32672</v>
      </c>
      <c r="E8649" s="11">
        <v>1</v>
      </c>
      <c r="F8649" s="2" t="s">
        <v>32673</v>
      </c>
      <c r="G8649" s="16" t="s">
        <v>36</v>
      </c>
      <c r="H8649" s="2" t="s">
        <v>85</v>
      </c>
      <c r="I8649" s="2" t="s">
        <v>10540</v>
      </c>
      <c r="J8649" s="16" t="s">
        <v>32674</v>
      </c>
      <c r="K8649" s="16" t="s">
        <v>32675</v>
      </c>
      <c r="L8649" s="2" t="s">
        <v>32676</v>
      </c>
      <c r="M8649" s="2" t="s">
        <v>23</v>
      </c>
    </row>
    <row r="8650" spans="1:13" x14ac:dyDescent="0.25">
      <c r="A8650" s="2" t="s">
        <v>4901</v>
      </c>
      <c r="B8650" s="15" t="s">
        <v>369</v>
      </c>
      <c r="C8650" s="2" t="s">
        <v>27</v>
      </c>
      <c r="D8650" s="15" t="s">
        <v>32677</v>
      </c>
      <c r="E8650" s="11">
        <v>1</v>
      </c>
      <c r="F8650" s="2" t="s">
        <v>32678</v>
      </c>
      <c r="G8650" s="16" t="s">
        <v>36</v>
      </c>
      <c r="H8650" s="2" t="s">
        <v>85</v>
      </c>
      <c r="I8650" s="2" t="s">
        <v>6948</v>
      </c>
      <c r="J8650" s="16" t="s">
        <v>32679</v>
      </c>
      <c r="K8650" s="16" t="s">
        <v>32680</v>
      </c>
      <c r="L8650" s="2" t="s">
        <v>32681</v>
      </c>
      <c r="M8650" s="2" t="s">
        <v>23</v>
      </c>
    </row>
    <row r="8651" spans="1:13" x14ac:dyDescent="0.25">
      <c r="A8651" s="2" t="s">
        <v>4901</v>
      </c>
      <c r="B8651" s="15" t="s">
        <v>369</v>
      </c>
      <c r="C8651" s="2" t="s">
        <v>14</v>
      </c>
      <c r="D8651" s="15" t="s">
        <v>32682</v>
      </c>
      <c r="E8651" s="11">
        <v>1</v>
      </c>
      <c r="F8651" s="2" t="s">
        <v>32683</v>
      </c>
      <c r="G8651" s="16" t="s">
        <v>5449</v>
      </c>
      <c r="H8651" s="2" t="s">
        <v>18</v>
      </c>
      <c r="I8651" s="2" t="s">
        <v>32684</v>
      </c>
      <c r="J8651" s="16" t="s">
        <v>32685</v>
      </c>
      <c r="K8651" s="16" t="s">
        <v>32686</v>
      </c>
      <c r="L8651" s="2" t="s">
        <v>32687</v>
      </c>
      <c r="M8651" s="2" t="s">
        <v>23</v>
      </c>
    </row>
    <row r="8652" spans="1:13" x14ac:dyDescent="0.25">
      <c r="A8652" s="2" t="s">
        <v>4901</v>
      </c>
      <c r="B8652" s="15" t="s">
        <v>369</v>
      </c>
      <c r="C8652" s="2" t="s">
        <v>14</v>
      </c>
      <c r="D8652" s="15" t="s">
        <v>32688</v>
      </c>
      <c r="E8652" s="11">
        <v>1</v>
      </c>
      <c r="F8652" s="2" t="s">
        <v>32689</v>
      </c>
      <c r="G8652" s="16" t="s">
        <v>128</v>
      </c>
      <c r="H8652" s="2" t="s">
        <v>31</v>
      </c>
      <c r="I8652" s="2" t="s">
        <v>313</v>
      </c>
      <c r="J8652" s="16" t="s">
        <v>32690</v>
      </c>
      <c r="K8652" s="16" t="s">
        <v>32691</v>
      </c>
      <c r="L8652" s="2" t="s">
        <v>32692</v>
      </c>
      <c r="M8652" s="2" t="s">
        <v>23</v>
      </c>
    </row>
    <row r="8653" spans="1:13" x14ac:dyDescent="0.25">
      <c r="A8653" s="2" t="s">
        <v>4901</v>
      </c>
      <c r="B8653" s="15" t="s">
        <v>369</v>
      </c>
      <c r="C8653" s="2" t="s">
        <v>14</v>
      </c>
      <c r="D8653" s="15" t="s">
        <v>32693</v>
      </c>
      <c r="E8653" s="11">
        <v>1</v>
      </c>
      <c r="F8653" s="2" t="s">
        <v>32694</v>
      </c>
      <c r="G8653" s="16" t="s">
        <v>167</v>
      </c>
      <c r="H8653" s="2" t="s">
        <v>85</v>
      </c>
      <c r="I8653" s="2" t="s">
        <v>32695</v>
      </c>
      <c r="J8653" s="16" t="s">
        <v>32696</v>
      </c>
      <c r="K8653" s="16" t="s">
        <v>32697</v>
      </c>
      <c r="L8653" s="2" t="s">
        <v>32698</v>
      </c>
      <c r="M8653" s="2" t="s">
        <v>23</v>
      </c>
    </row>
    <row r="8654" spans="1:13" x14ac:dyDescent="0.25">
      <c r="A8654" s="2" t="s">
        <v>4901</v>
      </c>
      <c r="B8654" s="15" t="s">
        <v>369</v>
      </c>
      <c r="C8654" s="2" t="s">
        <v>27</v>
      </c>
      <c r="D8654" s="15" t="s">
        <v>32699</v>
      </c>
      <c r="E8654" s="11">
        <v>1</v>
      </c>
      <c r="F8654" s="2" t="s">
        <v>32700</v>
      </c>
      <c r="G8654" s="16" t="s">
        <v>36</v>
      </c>
      <c r="H8654" s="2" t="s">
        <v>36</v>
      </c>
      <c r="I8654" s="2" t="s">
        <v>32701</v>
      </c>
      <c r="J8654" s="16" t="s">
        <v>32702</v>
      </c>
      <c r="K8654" s="16" t="s">
        <v>32703</v>
      </c>
      <c r="L8654" s="2" t="s">
        <v>32704</v>
      </c>
      <c r="M8654" s="2" t="s">
        <v>23</v>
      </c>
    </row>
    <row r="8655" spans="1:13" x14ac:dyDescent="0.25">
      <c r="A8655" s="2" t="s">
        <v>4901</v>
      </c>
      <c r="B8655" s="15" t="s">
        <v>369</v>
      </c>
      <c r="D8655" s="15" t="s">
        <v>32705</v>
      </c>
      <c r="E8655" s="12">
        <v>0</v>
      </c>
      <c r="F8655" s="2" t="s">
        <v>32706</v>
      </c>
      <c r="G8655" s="16" t="s">
        <v>36</v>
      </c>
      <c r="H8655" s="2" t="s">
        <v>2189</v>
      </c>
      <c r="I8655" s="2" t="s">
        <v>32707</v>
      </c>
      <c r="J8655" s="16" t="s">
        <v>32708</v>
      </c>
      <c r="K8655" s="16" t="s">
        <v>32670</v>
      </c>
      <c r="L8655" s="2" t="s">
        <v>32709</v>
      </c>
      <c r="M8655" s="2" t="s">
        <v>23</v>
      </c>
    </row>
    <row r="8656" spans="1:13" x14ac:dyDescent="0.25">
      <c r="A8656" s="2" t="s">
        <v>4901</v>
      </c>
      <c r="B8656" s="15" t="s">
        <v>369</v>
      </c>
      <c r="C8656" s="2" t="s">
        <v>14</v>
      </c>
      <c r="D8656" s="15" t="s">
        <v>32710</v>
      </c>
      <c r="E8656" s="11">
        <v>1</v>
      </c>
      <c r="F8656" s="2" t="s">
        <v>32711</v>
      </c>
      <c r="G8656" s="16" t="s">
        <v>822</v>
      </c>
      <c r="H8656" s="2" t="s">
        <v>31</v>
      </c>
      <c r="I8656" s="2" t="s">
        <v>32712</v>
      </c>
      <c r="J8656" s="16" t="s">
        <v>32708</v>
      </c>
      <c r="K8656" s="16" t="s">
        <v>32670</v>
      </c>
      <c r="L8656" s="2" t="s">
        <v>32709</v>
      </c>
      <c r="M8656" s="2" t="s">
        <v>23</v>
      </c>
    </row>
    <row r="8657" spans="1:13" x14ac:dyDescent="0.25">
      <c r="A8657" s="2" t="s">
        <v>4901</v>
      </c>
      <c r="B8657" s="15" t="s">
        <v>369</v>
      </c>
      <c r="C8657" s="2" t="s">
        <v>14</v>
      </c>
      <c r="D8657" s="15" t="s">
        <v>32713</v>
      </c>
      <c r="E8657" s="11">
        <v>1</v>
      </c>
      <c r="F8657" s="2" t="s">
        <v>32714</v>
      </c>
      <c r="G8657" s="16" t="s">
        <v>128</v>
      </c>
      <c r="H8657" s="2" t="s">
        <v>85</v>
      </c>
      <c r="I8657" s="2" t="s">
        <v>32715</v>
      </c>
      <c r="J8657" s="16" t="s">
        <v>32708</v>
      </c>
      <c r="K8657" s="16" t="s">
        <v>32670</v>
      </c>
      <c r="L8657" s="2" t="s">
        <v>32709</v>
      </c>
      <c r="M8657" s="2" t="s">
        <v>23</v>
      </c>
    </row>
    <row r="8658" spans="1:13" x14ac:dyDescent="0.25">
      <c r="A8658" s="2" t="s">
        <v>4901</v>
      </c>
      <c r="B8658" s="15" t="s">
        <v>369</v>
      </c>
      <c r="C8658" s="2" t="s">
        <v>14</v>
      </c>
      <c r="D8658" s="15" t="s">
        <v>32716</v>
      </c>
      <c r="E8658" s="11">
        <v>1</v>
      </c>
      <c r="F8658" s="2" t="s">
        <v>32717</v>
      </c>
      <c r="G8658" s="16" t="s">
        <v>36</v>
      </c>
      <c r="H8658" s="2" t="s">
        <v>85</v>
      </c>
      <c r="I8658" s="2" t="s">
        <v>32718</v>
      </c>
      <c r="J8658" s="16" t="s">
        <v>32719</v>
      </c>
      <c r="K8658" s="16" t="s">
        <v>32720</v>
      </c>
      <c r="L8658" s="2" t="s">
        <v>32721</v>
      </c>
      <c r="M8658" s="2" t="s">
        <v>23</v>
      </c>
    </row>
    <row r="8659" spans="1:13" x14ac:dyDescent="0.25">
      <c r="A8659" s="2" t="s">
        <v>4901</v>
      </c>
      <c r="B8659" s="15" t="s">
        <v>369</v>
      </c>
      <c r="D8659" s="15" t="s">
        <v>32722</v>
      </c>
      <c r="E8659" s="12">
        <v>0</v>
      </c>
      <c r="F8659" s="2" t="s">
        <v>32723</v>
      </c>
      <c r="G8659" s="16" t="s">
        <v>36</v>
      </c>
      <c r="H8659" s="2" t="s">
        <v>85</v>
      </c>
      <c r="I8659" s="2" t="s">
        <v>9882</v>
      </c>
      <c r="J8659" s="16" t="s">
        <v>32724</v>
      </c>
      <c r="K8659" s="16" t="s">
        <v>32675</v>
      </c>
      <c r="L8659" s="2" t="s">
        <v>32725</v>
      </c>
      <c r="M8659" s="2" t="s">
        <v>23</v>
      </c>
    </row>
    <row r="8660" spans="1:13" x14ac:dyDescent="0.25">
      <c r="A8660" s="2" t="s">
        <v>4901</v>
      </c>
      <c r="B8660" s="15" t="s">
        <v>369</v>
      </c>
      <c r="D8660" s="15" t="s">
        <v>32726</v>
      </c>
      <c r="E8660" s="12">
        <v>0</v>
      </c>
      <c r="F8660" s="2" t="s">
        <v>32727</v>
      </c>
      <c r="G8660" s="16" t="s">
        <v>17</v>
      </c>
      <c r="H8660" s="2" t="s">
        <v>31</v>
      </c>
      <c r="I8660" s="2" t="s">
        <v>1462</v>
      </c>
      <c r="J8660" s="16" t="s">
        <v>32728</v>
      </c>
      <c r="K8660" s="16" t="s">
        <v>32729</v>
      </c>
      <c r="L8660" s="2" t="s">
        <v>32730</v>
      </c>
      <c r="M8660" s="2" t="s">
        <v>23</v>
      </c>
    </row>
    <row r="8661" spans="1:13" x14ac:dyDescent="0.25">
      <c r="A8661" s="2" t="s">
        <v>4901</v>
      </c>
      <c r="B8661" s="15" t="s">
        <v>369</v>
      </c>
      <c r="C8661" s="2" t="s">
        <v>14</v>
      </c>
      <c r="D8661" s="15" t="s">
        <v>32731</v>
      </c>
      <c r="E8661" s="11">
        <v>1</v>
      </c>
      <c r="F8661" s="2" t="s">
        <v>32732</v>
      </c>
      <c r="G8661" s="16" t="s">
        <v>36</v>
      </c>
      <c r="H8661" s="2" t="s">
        <v>85</v>
      </c>
      <c r="I8661" s="2" t="s">
        <v>19219</v>
      </c>
      <c r="J8661" s="16" t="s">
        <v>32733</v>
      </c>
      <c r="K8661" s="16" t="s">
        <v>32734</v>
      </c>
      <c r="L8661" s="2" t="s">
        <v>32735</v>
      </c>
      <c r="M8661" s="2" t="s">
        <v>23</v>
      </c>
    </row>
    <row r="8662" spans="1:13" x14ac:dyDescent="0.25">
      <c r="A8662" s="2" t="s">
        <v>4901</v>
      </c>
      <c r="B8662" s="15" t="s">
        <v>369</v>
      </c>
      <c r="C8662" s="2" t="s">
        <v>14</v>
      </c>
      <c r="D8662" s="15" t="s">
        <v>32736</v>
      </c>
      <c r="E8662" s="11">
        <v>1</v>
      </c>
      <c r="F8662" s="2" t="s">
        <v>32737</v>
      </c>
      <c r="G8662" s="16" t="s">
        <v>36</v>
      </c>
      <c r="H8662" s="2" t="s">
        <v>37</v>
      </c>
      <c r="I8662" s="2" t="s">
        <v>18433</v>
      </c>
      <c r="J8662" s="16" t="s">
        <v>32738</v>
      </c>
      <c r="K8662" s="16" t="s">
        <v>32739</v>
      </c>
      <c r="L8662" s="2" t="s">
        <v>32740</v>
      </c>
      <c r="M8662" s="2" t="s">
        <v>23</v>
      </c>
    </row>
    <row r="8663" spans="1:13" x14ac:dyDescent="0.25">
      <c r="A8663" s="2" t="s">
        <v>4901</v>
      </c>
      <c r="B8663" s="15" t="s">
        <v>369</v>
      </c>
      <c r="C8663" s="2" t="s">
        <v>14</v>
      </c>
      <c r="D8663" s="15" t="s">
        <v>32741</v>
      </c>
      <c r="E8663" s="11">
        <v>1</v>
      </c>
      <c r="F8663" s="2" t="s">
        <v>32742</v>
      </c>
      <c r="G8663" s="16" t="s">
        <v>447</v>
      </c>
      <c r="H8663" s="2" t="s">
        <v>85</v>
      </c>
      <c r="I8663" s="2" t="s">
        <v>32743</v>
      </c>
      <c r="J8663" s="16" t="s">
        <v>32679</v>
      </c>
      <c r="K8663" s="16" t="s">
        <v>32680</v>
      </c>
      <c r="L8663" s="2" t="s">
        <v>32681</v>
      </c>
      <c r="M8663" s="2" t="s">
        <v>23</v>
      </c>
    </row>
    <row r="8664" spans="1:13" x14ac:dyDescent="0.25">
      <c r="A8664" s="2" t="s">
        <v>4901</v>
      </c>
      <c r="B8664" s="15" t="s">
        <v>369</v>
      </c>
      <c r="D8664" s="15" t="s">
        <v>32744</v>
      </c>
      <c r="E8664" s="12">
        <v>0</v>
      </c>
      <c r="F8664" s="2" t="s">
        <v>32745</v>
      </c>
      <c r="G8664" s="16" t="s">
        <v>137</v>
      </c>
      <c r="H8664" s="2" t="s">
        <v>18</v>
      </c>
      <c r="I8664" s="2" t="s">
        <v>18730</v>
      </c>
      <c r="J8664" s="16" t="s">
        <v>32746</v>
      </c>
      <c r="K8664" s="16" t="s">
        <v>32747</v>
      </c>
      <c r="L8664" s="2" t="s">
        <v>32748</v>
      </c>
      <c r="M8664" s="2" t="s">
        <v>23</v>
      </c>
    </row>
    <row r="8665" spans="1:13" x14ac:dyDescent="0.25">
      <c r="A8665" s="2" t="s">
        <v>4901</v>
      </c>
      <c r="B8665" s="15" t="s">
        <v>369</v>
      </c>
      <c r="C8665" s="2" t="s">
        <v>14</v>
      </c>
      <c r="D8665" s="15" t="s">
        <v>32749</v>
      </c>
      <c r="E8665" s="11">
        <v>1</v>
      </c>
      <c r="F8665" s="2" t="s">
        <v>32750</v>
      </c>
      <c r="G8665" s="16" t="s">
        <v>36</v>
      </c>
      <c r="H8665" s="2" t="s">
        <v>85</v>
      </c>
      <c r="I8665" s="2" t="s">
        <v>32751</v>
      </c>
      <c r="J8665" s="16" t="s">
        <v>32752</v>
      </c>
      <c r="K8665" s="16" t="s">
        <v>32753</v>
      </c>
      <c r="L8665" s="2" t="s">
        <v>32754</v>
      </c>
      <c r="M8665" s="2" t="s">
        <v>23</v>
      </c>
    </row>
    <row r="8666" spans="1:13" x14ac:dyDescent="0.25">
      <c r="A8666" s="2" t="s">
        <v>4901</v>
      </c>
      <c r="B8666" s="15" t="s">
        <v>369</v>
      </c>
      <c r="C8666" s="2" t="s">
        <v>14</v>
      </c>
      <c r="D8666" s="15" t="s">
        <v>32755</v>
      </c>
      <c r="E8666" s="11">
        <v>1</v>
      </c>
      <c r="F8666" s="2" t="s">
        <v>32756</v>
      </c>
      <c r="G8666" s="16" t="s">
        <v>300</v>
      </c>
      <c r="H8666" s="2" t="s">
        <v>31</v>
      </c>
      <c r="I8666" s="2" t="s">
        <v>32757</v>
      </c>
      <c r="J8666" s="16" t="s">
        <v>32728</v>
      </c>
      <c r="K8666" s="16" t="s">
        <v>32729</v>
      </c>
      <c r="L8666" s="2" t="s">
        <v>32730</v>
      </c>
      <c r="M8666" s="2" t="s">
        <v>23</v>
      </c>
    </row>
    <row r="8667" spans="1:13" x14ac:dyDescent="0.25">
      <c r="A8667" s="2" t="s">
        <v>4901</v>
      </c>
      <c r="B8667" s="15" t="s">
        <v>369</v>
      </c>
      <c r="C8667" s="2" t="s">
        <v>14</v>
      </c>
      <c r="D8667" s="15" t="s">
        <v>32758</v>
      </c>
      <c r="E8667" s="11">
        <v>1</v>
      </c>
      <c r="F8667" s="2" t="s">
        <v>32759</v>
      </c>
      <c r="G8667" s="16" t="s">
        <v>480</v>
      </c>
      <c r="H8667" s="2" t="s">
        <v>31</v>
      </c>
      <c r="I8667" s="2" t="s">
        <v>2520</v>
      </c>
      <c r="J8667" s="16" t="s">
        <v>32708</v>
      </c>
      <c r="K8667" s="16" t="s">
        <v>32670</v>
      </c>
      <c r="L8667" s="2" t="s">
        <v>32709</v>
      </c>
      <c r="M8667" s="2" t="s">
        <v>23</v>
      </c>
    </row>
    <row r="8668" spans="1:13" x14ac:dyDescent="0.25">
      <c r="A8668" s="2" t="s">
        <v>4901</v>
      </c>
      <c r="B8668" s="15" t="s">
        <v>369</v>
      </c>
      <c r="C8668" s="2" t="s">
        <v>14</v>
      </c>
      <c r="D8668" s="15" t="s">
        <v>32760</v>
      </c>
      <c r="E8668" s="11">
        <v>1</v>
      </c>
      <c r="F8668" s="2" t="s">
        <v>32761</v>
      </c>
      <c r="G8668" s="16" t="s">
        <v>36</v>
      </c>
      <c r="H8668" s="2" t="s">
        <v>18</v>
      </c>
      <c r="I8668" s="2" t="s">
        <v>6748</v>
      </c>
      <c r="J8668" s="16" t="s">
        <v>32762</v>
      </c>
      <c r="K8668" s="16" t="s">
        <v>32763</v>
      </c>
      <c r="L8668" s="2" t="s">
        <v>32764</v>
      </c>
      <c r="M8668" s="2" t="s">
        <v>23</v>
      </c>
    </row>
    <row r="8669" spans="1:13" x14ac:dyDescent="0.25">
      <c r="A8669" s="2" t="s">
        <v>4901</v>
      </c>
      <c r="B8669" s="15" t="s">
        <v>369</v>
      </c>
      <c r="C8669" s="2" t="s">
        <v>27</v>
      </c>
      <c r="D8669" s="15" t="s">
        <v>32765</v>
      </c>
      <c r="E8669" s="11">
        <v>1</v>
      </c>
      <c r="F8669" s="2" t="s">
        <v>32766</v>
      </c>
      <c r="G8669" s="16" t="s">
        <v>36</v>
      </c>
      <c r="H8669" s="2" t="s">
        <v>301</v>
      </c>
      <c r="I8669" s="2" t="s">
        <v>32767</v>
      </c>
      <c r="J8669" s="16" t="s">
        <v>32768</v>
      </c>
      <c r="K8669" s="16" t="s">
        <v>32769</v>
      </c>
      <c r="L8669" s="2" t="s">
        <v>32770</v>
      </c>
      <c r="M8669" s="2" t="s">
        <v>23</v>
      </c>
    </row>
    <row r="8670" spans="1:13" x14ac:dyDescent="0.25">
      <c r="A8670" s="2" t="s">
        <v>4901</v>
      </c>
      <c r="B8670" s="15" t="s">
        <v>369</v>
      </c>
      <c r="C8670" s="2" t="s">
        <v>14</v>
      </c>
      <c r="D8670" s="15" t="s">
        <v>32771</v>
      </c>
      <c r="E8670" s="11">
        <v>1</v>
      </c>
      <c r="F8670" s="2" t="s">
        <v>32772</v>
      </c>
      <c r="G8670" s="16" t="s">
        <v>36</v>
      </c>
      <c r="H8670" s="2" t="s">
        <v>37</v>
      </c>
      <c r="I8670" s="2" t="s">
        <v>32773</v>
      </c>
      <c r="J8670" s="16" t="s">
        <v>32774</v>
      </c>
      <c r="K8670" s="16" t="s">
        <v>32775</v>
      </c>
      <c r="L8670" s="2" t="s">
        <v>32776</v>
      </c>
      <c r="M8670" s="2" t="s">
        <v>23</v>
      </c>
    </row>
    <row r="8671" spans="1:13" x14ac:dyDescent="0.25">
      <c r="A8671" s="2" t="s">
        <v>4901</v>
      </c>
      <c r="B8671" s="15" t="s">
        <v>369</v>
      </c>
      <c r="D8671" s="15" t="s">
        <v>32777</v>
      </c>
      <c r="E8671" s="12">
        <v>0</v>
      </c>
      <c r="F8671" s="2" t="s">
        <v>32778</v>
      </c>
      <c r="G8671" s="16" t="s">
        <v>128</v>
      </c>
      <c r="H8671" s="2" t="s">
        <v>18</v>
      </c>
      <c r="I8671" s="2" t="s">
        <v>32779</v>
      </c>
      <c r="J8671" s="16" t="s">
        <v>32708</v>
      </c>
      <c r="K8671" s="16" t="s">
        <v>32670</v>
      </c>
      <c r="L8671" s="2" t="s">
        <v>32709</v>
      </c>
      <c r="M8671" s="2" t="s">
        <v>23</v>
      </c>
    </row>
    <row r="8672" spans="1:13" x14ac:dyDescent="0.25">
      <c r="A8672" s="2" t="s">
        <v>4901</v>
      </c>
      <c r="B8672" s="15" t="s">
        <v>369</v>
      </c>
      <c r="D8672" s="15" t="s">
        <v>32780</v>
      </c>
      <c r="E8672" s="12">
        <v>0</v>
      </c>
      <c r="F8672" s="2" t="s">
        <v>29362</v>
      </c>
      <c r="G8672" s="16" t="s">
        <v>91</v>
      </c>
      <c r="H8672" s="2" t="s">
        <v>18</v>
      </c>
      <c r="I8672" s="2" t="s">
        <v>32684</v>
      </c>
      <c r="J8672" s="16" t="s">
        <v>32685</v>
      </c>
      <c r="K8672" s="16" t="s">
        <v>32686</v>
      </c>
      <c r="L8672" s="2" t="s">
        <v>32687</v>
      </c>
      <c r="M8672" s="2" t="s">
        <v>23</v>
      </c>
    </row>
    <row r="8673" spans="1:13" x14ac:dyDescent="0.25">
      <c r="A8673" s="2" t="s">
        <v>4901</v>
      </c>
      <c r="B8673" s="15" t="s">
        <v>369</v>
      </c>
      <c r="C8673" s="2" t="s">
        <v>14</v>
      </c>
      <c r="D8673" s="15" t="s">
        <v>32781</v>
      </c>
      <c r="E8673" s="11">
        <v>1</v>
      </c>
      <c r="F8673" s="2" t="s">
        <v>32782</v>
      </c>
      <c r="G8673" s="16" t="s">
        <v>1782</v>
      </c>
      <c r="H8673" s="2" t="s">
        <v>36</v>
      </c>
      <c r="I8673" s="2" t="s">
        <v>1048</v>
      </c>
      <c r="J8673" s="16" t="s">
        <v>32783</v>
      </c>
      <c r="K8673" s="16" t="s">
        <v>32784</v>
      </c>
      <c r="L8673" s="2" t="s">
        <v>32785</v>
      </c>
      <c r="M8673" s="2" t="s">
        <v>23</v>
      </c>
    </row>
    <row r="8674" spans="1:13" x14ac:dyDescent="0.25">
      <c r="A8674" s="2" t="s">
        <v>4901</v>
      </c>
      <c r="B8674" s="15" t="s">
        <v>369</v>
      </c>
      <c r="C8674" s="2" t="s">
        <v>27</v>
      </c>
      <c r="D8674" s="15" t="s">
        <v>32786</v>
      </c>
      <c r="E8674" s="11">
        <v>1</v>
      </c>
      <c r="F8674" s="2" t="s">
        <v>32787</v>
      </c>
      <c r="G8674" s="16" t="s">
        <v>36</v>
      </c>
      <c r="H8674" s="2" t="s">
        <v>31</v>
      </c>
      <c r="I8674" s="2" t="s">
        <v>313</v>
      </c>
      <c r="J8674" s="16" t="s">
        <v>32788</v>
      </c>
      <c r="K8674" s="16" t="s">
        <v>32789</v>
      </c>
      <c r="L8674" s="2" t="s">
        <v>32790</v>
      </c>
      <c r="M8674" s="2" t="s">
        <v>23</v>
      </c>
    </row>
    <row r="8675" spans="1:13" x14ac:dyDescent="0.25">
      <c r="A8675" s="2" t="s">
        <v>4901</v>
      </c>
      <c r="B8675" s="15" t="s">
        <v>369</v>
      </c>
      <c r="C8675" s="2" t="s">
        <v>27</v>
      </c>
      <c r="D8675" s="15" t="s">
        <v>32791</v>
      </c>
      <c r="E8675" s="11">
        <v>1</v>
      </c>
      <c r="F8675" s="2" t="s">
        <v>32792</v>
      </c>
      <c r="G8675" s="16" t="s">
        <v>36</v>
      </c>
      <c r="H8675" s="2" t="s">
        <v>18</v>
      </c>
      <c r="I8675" s="2" t="s">
        <v>794</v>
      </c>
      <c r="J8675" s="16" t="s">
        <v>32793</v>
      </c>
      <c r="K8675" s="16" t="s">
        <v>32794</v>
      </c>
      <c r="L8675" s="2" t="s">
        <v>32795</v>
      </c>
      <c r="M8675" s="2" t="s">
        <v>23</v>
      </c>
    </row>
    <row r="8676" spans="1:13" x14ac:dyDescent="0.25">
      <c r="A8676" s="2" t="s">
        <v>4901</v>
      </c>
      <c r="B8676" s="15" t="s">
        <v>369</v>
      </c>
      <c r="C8676" s="2" t="s">
        <v>27</v>
      </c>
      <c r="D8676" s="15" t="s">
        <v>32796</v>
      </c>
      <c r="E8676" s="11">
        <v>1</v>
      </c>
      <c r="F8676" s="2" t="s">
        <v>32797</v>
      </c>
      <c r="G8676" s="16" t="s">
        <v>36</v>
      </c>
      <c r="H8676" s="2" t="s">
        <v>85</v>
      </c>
      <c r="I8676" s="2" t="s">
        <v>13376</v>
      </c>
      <c r="J8676" s="16" t="s">
        <v>32798</v>
      </c>
      <c r="K8676" s="16" t="s">
        <v>32799</v>
      </c>
      <c r="L8676" s="2" t="s">
        <v>32800</v>
      </c>
      <c r="M8676" s="2" t="s">
        <v>23</v>
      </c>
    </row>
    <row r="8677" spans="1:13" x14ac:dyDescent="0.25">
      <c r="A8677" s="2" t="s">
        <v>4901</v>
      </c>
      <c r="B8677" s="15" t="s">
        <v>369</v>
      </c>
      <c r="C8677" s="2" t="s">
        <v>14</v>
      </c>
      <c r="D8677" s="15" t="s">
        <v>32801</v>
      </c>
      <c r="E8677" s="11">
        <v>1</v>
      </c>
      <c r="F8677" s="2" t="s">
        <v>32802</v>
      </c>
      <c r="G8677" s="16" t="s">
        <v>182</v>
      </c>
      <c r="H8677" s="2" t="s">
        <v>18</v>
      </c>
      <c r="I8677" s="2" t="s">
        <v>32803</v>
      </c>
      <c r="J8677" s="16" t="s">
        <v>32685</v>
      </c>
      <c r="K8677" s="16" t="s">
        <v>32686</v>
      </c>
      <c r="L8677" s="2" t="s">
        <v>32687</v>
      </c>
      <c r="M8677" s="2" t="s">
        <v>23</v>
      </c>
    </row>
    <row r="8678" spans="1:13" x14ac:dyDescent="0.25">
      <c r="A8678" s="2" t="s">
        <v>4901</v>
      </c>
      <c r="B8678" s="15" t="s">
        <v>369</v>
      </c>
      <c r="C8678" s="2" t="s">
        <v>27</v>
      </c>
      <c r="D8678" s="15" t="s">
        <v>32804</v>
      </c>
      <c r="E8678" s="11">
        <v>1</v>
      </c>
      <c r="F8678" s="2" t="s">
        <v>32805</v>
      </c>
      <c r="G8678" s="16" t="s">
        <v>822</v>
      </c>
      <c r="H8678" s="2" t="s">
        <v>133</v>
      </c>
      <c r="I8678" s="2" t="s">
        <v>9650</v>
      </c>
      <c r="J8678" s="16" t="s">
        <v>32728</v>
      </c>
      <c r="K8678" s="16" t="s">
        <v>32729</v>
      </c>
      <c r="L8678" s="2" t="s">
        <v>32730</v>
      </c>
      <c r="M8678" s="2" t="s">
        <v>23</v>
      </c>
    </row>
    <row r="8679" spans="1:13" x14ac:dyDescent="0.25">
      <c r="A8679" s="2" t="s">
        <v>4901</v>
      </c>
      <c r="B8679" s="15" t="s">
        <v>369</v>
      </c>
      <c r="C8679" s="2" t="s">
        <v>14</v>
      </c>
      <c r="D8679" s="15" t="s">
        <v>32806</v>
      </c>
      <c r="E8679" s="11">
        <v>1</v>
      </c>
      <c r="F8679" s="2" t="s">
        <v>32807</v>
      </c>
      <c r="G8679" s="16" t="s">
        <v>881</v>
      </c>
      <c r="H8679" s="2" t="s">
        <v>31</v>
      </c>
      <c r="I8679" s="2" t="s">
        <v>32808</v>
      </c>
      <c r="J8679" s="16" t="s">
        <v>32746</v>
      </c>
      <c r="K8679" s="16" t="s">
        <v>32747</v>
      </c>
      <c r="L8679" s="2" t="s">
        <v>32748</v>
      </c>
      <c r="M8679" s="2" t="s">
        <v>23</v>
      </c>
    </row>
    <row r="8680" spans="1:13" x14ac:dyDescent="0.25">
      <c r="A8680" s="2" t="s">
        <v>4901</v>
      </c>
      <c r="B8680" s="15" t="s">
        <v>369</v>
      </c>
      <c r="D8680" s="15" t="s">
        <v>32809</v>
      </c>
      <c r="E8680" s="12">
        <v>0</v>
      </c>
      <c r="F8680" s="2" t="s">
        <v>7722</v>
      </c>
      <c r="G8680" s="16" t="s">
        <v>36</v>
      </c>
      <c r="H8680" s="2" t="s">
        <v>36</v>
      </c>
      <c r="I8680" s="2" t="s">
        <v>32810</v>
      </c>
      <c r="J8680" s="16" t="s">
        <v>32811</v>
      </c>
      <c r="K8680" s="16" t="s">
        <v>32812</v>
      </c>
      <c r="L8680" s="2" t="s">
        <v>32813</v>
      </c>
      <c r="M8680" s="2" t="s">
        <v>23</v>
      </c>
    </row>
    <row r="8681" spans="1:13" x14ac:dyDescent="0.25">
      <c r="A8681" s="2" t="s">
        <v>4901</v>
      </c>
      <c r="B8681" s="15" t="s">
        <v>369</v>
      </c>
      <c r="D8681" s="15" t="s">
        <v>32814</v>
      </c>
      <c r="E8681" s="12">
        <v>0</v>
      </c>
      <c r="F8681" s="2" t="s">
        <v>32815</v>
      </c>
      <c r="G8681" s="16" t="s">
        <v>36</v>
      </c>
      <c r="H8681" s="2" t="s">
        <v>18</v>
      </c>
      <c r="I8681" s="2" t="s">
        <v>2813</v>
      </c>
      <c r="J8681" s="16" t="s">
        <v>32816</v>
      </c>
      <c r="K8681" s="16" t="s">
        <v>32817</v>
      </c>
      <c r="L8681" s="2" t="s">
        <v>32818</v>
      </c>
      <c r="M8681" s="2" t="s">
        <v>23</v>
      </c>
    </row>
    <row r="8682" spans="1:13" x14ac:dyDescent="0.25">
      <c r="A8682" s="2" t="s">
        <v>29854</v>
      </c>
      <c r="B8682" s="15" t="s">
        <v>897</v>
      </c>
      <c r="C8682" s="2" t="s">
        <v>14</v>
      </c>
      <c r="D8682" s="15" t="s">
        <v>32819</v>
      </c>
      <c r="E8682" s="11">
        <v>1</v>
      </c>
      <c r="F8682" s="2" t="s">
        <v>32820</v>
      </c>
      <c r="G8682" s="16" t="s">
        <v>300</v>
      </c>
      <c r="H8682" s="2" t="s">
        <v>18</v>
      </c>
      <c r="I8682" s="2" t="s">
        <v>32821</v>
      </c>
      <c r="J8682" s="16" t="s">
        <v>32822</v>
      </c>
      <c r="K8682" s="16" t="s">
        <v>32823</v>
      </c>
      <c r="L8682" s="2" t="s">
        <v>32824</v>
      </c>
      <c r="M8682" s="2" t="s">
        <v>23</v>
      </c>
    </row>
    <row r="8683" spans="1:13" x14ac:dyDescent="0.25">
      <c r="A8683" s="2" t="s">
        <v>29854</v>
      </c>
      <c r="B8683" s="15" t="s">
        <v>897</v>
      </c>
      <c r="C8683" s="2" t="s">
        <v>14</v>
      </c>
      <c r="D8683" s="15" t="s">
        <v>32825</v>
      </c>
      <c r="E8683" s="11">
        <v>1</v>
      </c>
      <c r="F8683" s="2" t="s">
        <v>32826</v>
      </c>
      <c r="G8683" s="16" t="s">
        <v>132</v>
      </c>
      <c r="H8683" s="2" t="s">
        <v>31</v>
      </c>
      <c r="I8683" s="2" t="s">
        <v>32827</v>
      </c>
      <c r="J8683" s="16" t="s">
        <v>32828</v>
      </c>
      <c r="K8683" s="16" t="s">
        <v>32829</v>
      </c>
      <c r="L8683" s="2" t="s">
        <v>32830</v>
      </c>
      <c r="M8683" s="2" t="s">
        <v>23</v>
      </c>
    </row>
    <row r="8684" spans="1:13" x14ac:dyDescent="0.25">
      <c r="A8684" s="2" t="s">
        <v>29854</v>
      </c>
      <c r="B8684" s="15" t="s">
        <v>897</v>
      </c>
      <c r="C8684" s="2" t="s">
        <v>27</v>
      </c>
      <c r="D8684" s="15" t="s">
        <v>32831</v>
      </c>
      <c r="E8684" s="11">
        <v>1</v>
      </c>
      <c r="F8684" s="2" t="s">
        <v>32832</v>
      </c>
      <c r="G8684" s="16" t="s">
        <v>32833</v>
      </c>
      <c r="H8684" s="2" t="s">
        <v>18</v>
      </c>
      <c r="I8684" s="2" t="s">
        <v>32834</v>
      </c>
      <c r="J8684" s="16" t="s">
        <v>32835</v>
      </c>
      <c r="K8684" s="16" t="s">
        <v>32836</v>
      </c>
      <c r="L8684" s="2" t="s">
        <v>32837</v>
      </c>
      <c r="M8684" s="2" t="s">
        <v>23</v>
      </c>
    </row>
    <row r="8685" spans="1:13" x14ac:dyDescent="0.25">
      <c r="A8685" s="2" t="s">
        <v>29854</v>
      </c>
      <c r="B8685" s="15" t="s">
        <v>897</v>
      </c>
      <c r="C8685" s="2" t="s">
        <v>14</v>
      </c>
      <c r="D8685" s="15" t="s">
        <v>32838</v>
      </c>
      <c r="E8685" s="11">
        <v>1</v>
      </c>
      <c r="F8685" s="2" t="s">
        <v>32839</v>
      </c>
      <c r="G8685" s="16" t="s">
        <v>300</v>
      </c>
      <c r="H8685" s="2" t="s">
        <v>18</v>
      </c>
      <c r="I8685" s="2" t="s">
        <v>32840</v>
      </c>
      <c r="J8685" s="16" t="s">
        <v>32841</v>
      </c>
      <c r="K8685" s="16" t="s">
        <v>32842</v>
      </c>
      <c r="L8685" s="2" t="s">
        <v>32843</v>
      </c>
      <c r="M8685" s="2" t="s">
        <v>23</v>
      </c>
    </row>
    <row r="8686" spans="1:13" x14ac:dyDescent="0.25">
      <c r="A8686" s="2" t="s">
        <v>29854</v>
      </c>
      <c r="B8686" s="15" t="s">
        <v>897</v>
      </c>
      <c r="D8686" s="15" t="s">
        <v>32844</v>
      </c>
      <c r="E8686" s="12">
        <v>0</v>
      </c>
      <c r="F8686" s="2" t="s">
        <v>32845</v>
      </c>
      <c r="G8686" s="16" t="s">
        <v>21221</v>
      </c>
      <c r="H8686" s="2" t="s">
        <v>31</v>
      </c>
      <c r="I8686" s="2" t="s">
        <v>32846</v>
      </c>
      <c r="J8686" s="16" t="s">
        <v>32847</v>
      </c>
      <c r="K8686" s="16" t="s">
        <v>32848</v>
      </c>
      <c r="L8686" s="2" t="s">
        <v>32843</v>
      </c>
      <c r="M8686" s="2" t="s">
        <v>23</v>
      </c>
    </row>
    <row r="8687" spans="1:13" x14ac:dyDescent="0.25">
      <c r="A8687" s="2" t="s">
        <v>29854</v>
      </c>
      <c r="B8687" s="15" t="s">
        <v>897</v>
      </c>
      <c r="D8687" s="15" t="s">
        <v>32849</v>
      </c>
      <c r="E8687" s="12">
        <v>0</v>
      </c>
      <c r="F8687" s="2" t="s">
        <v>32850</v>
      </c>
      <c r="G8687" s="16" t="s">
        <v>84</v>
      </c>
      <c r="H8687" s="2" t="s">
        <v>133</v>
      </c>
      <c r="I8687" s="2" t="s">
        <v>32851</v>
      </c>
      <c r="J8687" s="16" t="s">
        <v>32847</v>
      </c>
      <c r="K8687" s="16" t="s">
        <v>32848</v>
      </c>
      <c r="L8687" s="2" t="s">
        <v>32843</v>
      </c>
      <c r="M8687" s="2" t="s">
        <v>23</v>
      </c>
    </row>
    <row r="8688" spans="1:13" x14ac:dyDescent="0.25">
      <c r="A8688" s="2" t="s">
        <v>29854</v>
      </c>
      <c r="B8688" s="15" t="s">
        <v>897</v>
      </c>
      <c r="C8688" s="2" t="s">
        <v>14</v>
      </c>
      <c r="D8688" s="15" t="s">
        <v>32852</v>
      </c>
      <c r="E8688" s="11">
        <v>1</v>
      </c>
      <c r="F8688" s="2" t="s">
        <v>32853</v>
      </c>
      <c r="G8688" s="16" t="s">
        <v>300</v>
      </c>
      <c r="H8688" s="2" t="s">
        <v>85</v>
      </c>
      <c r="I8688" s="2" t="s">
        <v>29986</v>
      </c>
      <c r="J8688" s="16" t="s">
        <v>32847</v>
      </c>
      <c r="K8688" s="16" t="s">
        <v>32848</v>
      </c>
      <c r="L8688" s="2" t="s">
        <v>32843</v>
      </c>
      <c r="M8688" s="2" t="s">
        <v>23</v>
      </c>
    </row>
    <row r="8689" spans="1:13" x14ac:dyDescent="0.25">
      <c r="A8689" s="2" t="s">
        <v>29854</v>
      </c>
      <c r="B8689" s="15" t="s">
        <v>897</v>
      </c>
      <c r="C8689" s="2" t="s">
        <v>14</v>
      </c>
      <c r="D8689" s="15" t="s">
        <v>32854</v>
      </c>
      <c r="E8689" s="11">
        <v>1</v>
      </c>
      <c r="F8689" s="2" t="s">
        <v>32855</v>
      </c>
      <c r="G8689" s="16" t="s">
        <v>6804</v>
      </c>
      <c r="H8689" s="2" t="s">
        <v>37</v>
      </c>
      <c r="I8689" s="2" t="s">
        <v>32856</v>
      </c>
      <c r="J8689" s="16" t="s">
        <v>32841</v>
      </c>
      <c r="K8689" s="16" t="s">
        <v>32842</v>
      </c>
      <c r="L8689" s="2" t="s">
        <v>32843</v>
      </c>
      <c r="M8689" s="2" t="s">
        <v>23</v>
      </c>
    </row>
    <row r="8690" spans="1:13" x14ac:dyDescent="0.25">
      <c r="A8690" s="2" t="s">
        <v>29854</v>
      </c>
      <c r="B8690" s="15" t="s">
        <v>897</v>
      </c>
      <c r="C8690" s="2" t="s">
        <v>14</v>
      </c>
      <c r="D8690" s="15" t="s">
        <v>32857</v>
      </c>
      <c r="E8690" s="11">
        <v>1</v>
      </c>
      <c r="F8690" s="2" t="s">
        <v>32858</v>
      </c>
      <c r="G8690" s="16" t="s">
        <v>740</v>
      </c>
      <c r="H8690" s="2" t="s">
        <v>85</v>
      </c>
      <c r="I8690" s="2" t="s">
        <v>32859</v>
      </c>
      <c r="J8690" s="16" t="s">
        <v>32847</v>
      </c>
      <c r="K8690" s="16" t="s">
        <v>32848</v>
      </c>
      <c r="L8690" s="2" t="s">
        <v>32843</v>
      </c>
      <c r="M8690" s="2" t="s">
        <v>23</v>
      </c>
    </row>
    <row r="8691" spans="1:13" x14ac:dyDescent="0.25">
      <c r="A8691" s="2" t="s">
        <v>29854</v>
      </c>
      <c r="B8691" s="15" t="s">
        <v>897</v>
      </c>
      <c r="D8691" s="15" t="s">
        <v>32860</v>
      </c>
      <c r="E8691" s="12">
        <v>0</v>
      </c>
      <c r="F8691" s="2" t="s">
        <v>32861</v>
      </c>
      <c r="G8691" s="16" t="s">
        <v>8536</v>
      </c>
      <c r="H8691" s="2" t="s">
        <v>31</v>
      </c>
      <c r="I8691" s="2" t="s">
        <v>1165</v>
      </c>
      <c r="J8691" s="16" t="s">
        <v>32847</v>
      </c>
      <c r="K8691" s="16" t="s">
        <v>32848</v>
      </c>
      <c r="L8691" s="2" t="s">
        <v>32843</v>
      </c>
      <c r="M8691" s="2" t="s">
        <v>23</v>
      </c>
    </row>
    <row r="8692" spans="1:13" x14ac:dyDescent="0.25">
      <c r="A8692" s="2" t="s">
        <v>29854</v>
      </c>
      <c r="B8692" s="15" t="s">
        <v>897</v>
      </c>
      <c r="C8692" s="2" t="s">
        <v>27</v>
      </c>
      <c r="D8692" s="15" t="s">
        <v>32862</v>
      </c>
      <c r="E8692" s="11">
        <v>1</v>
      </c>
      <c r="F8692" s="2" t="s">
        <v>4846</v>
      </c>
      <c r="G8692" s="16" t="s">
        <v>721</v>
      </c>
      <c r="H8692" s="2" t="s">
        <v>85</v>
      </c>
      <c r="I8692" s="2" t="s">
        <v>32863</v>
      </c>
      <c r="J8692" s="16" t="s">
        <v>32847</v>
      </c>
      <c r="K8692" s="16" t="s">
        <v>32848</v>
      </c>
      <c r="L8692" s="2" t="s">
        <v>32843</v>
      </c>
      <c r="M8692" s="2" t="s">
        <v>23</v>
      </c>
    </row>
    <row r="8693" spans="1:13" x14ac:dyDescent="0.25">
      <c r="A8693" s="2" t="s">
        <v>29854</v>
      </c>
      <c r="B8693" s="15" t="s">
        <v>897</v>
      </c>
      <c r="C8693" s="2" t="s">
        <v>27</v>
      </c>
      <c r="D8693" s="15" t="s">
        <v>32864</v>
      </c>
      <c r="E8693" s="11">
        <v>1</v>
      </c>
      <c r="F8693" s="2" t="s">
        <v>32865</v>
      </c>
      <c r="G8693" s="16" t="s">
        <v>492</v>
      </c>
      <c r="H8693" s="2" t="s">
        <v>31</v>
      </c>
      <c r="I8693" s="2" t="s">
        <v>1165</v>
      </c>
      <c r="J8693" s="16" t="s">
        <v>32847</v>
      </c>
      <c r="K8693" s="16" t="s">
        <v>32848</v>
      </c>
      <c r="L8693" s="2" t="s">
        <v>32843</v>
      </c>
      <c r="M8693" s="2" t="s">
        <v>23</v>
      </c>
    </row>
    <row r="8694" spans="1:13" x14ac:dyDescent="0.25">
      <c r="A8694" s="2" t="s">
        <v>29854</v>
      </c>
      <c r="B8694" s="15" t="s">
        <v>897</v>
      </c>
      <c r="C8694" s="2" t="s">
        <v>27</v>
      </c>
      <c r="D8694" s="15" t="s">
        <v>32866</v>
      </c>
      <c r="E8694" s="11">
        <v>1</v>
      </c>
      <c r="F8694" s="2" t="s">
        <v>32867</v>
      </c>
      <c r="G8694" s="16" t="s">
        <v>204</v>
      </c>
      <c r="H8694" s="2" t="s">
        <v>85</v>
      </c>
      <c r="I8694" s="2" t="s">
        <v>22196</v>
      </c>
      <c r="J8694" s="16" t="s">
        <v>32847</v>
      </c>
      <c r="K8694" s="16" t="s">
        <v>32848</v>
      </c>
      <c r="L8694" s="2" t="s">
        <v>32843</v>
      </c>
      <c r="M8694" s="2" t="s">
        <v>23</v>
      </c>
    </row>
    <row r="8695" spans="1:13" x14ac:dyDescent="0.25">
      <c r="A8695" s="2" t="s">
        <v>29854</v>
      </c>
      <c r="B8695" s="15" t="s">
        <v>897</v>
      </c>
      <c r="D8695" s="15" t="s">
        <v>32868</v>
      </c>
      <c r="E8695" s="12">
        <v>0</v>
      </c>
      <c r="F8695" s="2" t="s">
        <v>2032</v>
      </c>
      <c r="G8695" s="16" t="s">
        <v>486</v>
      </c>
      <c r="H8695" s="2" t="s">
        <v>18</v>
      </c>
      <c r="I8695" s="2" t="s">
        <v>32869</v>
      </c>
      <c r="J8695" s="16" t="s">
        <v>32847</v>
      </c>
      <c r="K8695" s="16" t="s">
        <v>32848</v>
      </c>
      <c r="L8695" s="2" t="s">
        <v>32843</v>
      </c>
      <c r="M8695" s="2" t="s">
        <v>23</v>
      </c>
    </row>
    <row r="8696" spans="1:13" x14ac:dyDescent="0.25">
      <c r="A8696" s="2" t="s">
        <v>29854</v>
      </c>
      <c r="B8696" s="15" t="s">
        <v>897</v>
      </c>
      <c r="D8696" s="15" t="s">
        <v>32870</v>
      </c>
      <c r="E8696" s="12">
        <v>0</v>
      </c>
      <c r="F8696" s="2" t="s">
        <v>32871</v>
      </c>
      <c r="G8696" s="16" t="s">
        <v>167</v>
      </c>
      <c r="H8696" s="2" t="s">
        <v>18</v>
      </c>
      <c r="I8696" s="2" t="s">
        <v>32872</v>
      </c>
      <c r="J8696" s="16" t="s">
        <v>32847</v>
      </c>
      <c r="K8696" s="16" t="s">
        <v>32848</v>
      </c>
      <c r="L8696" s="2" t="s">
        <v>32843</v>
      </c>
      <c r="M8696" s="2" t="s">
        <v>23</v>
      </c>
    </row>
    <row r="8697" spans="1:13" x14ac:dyDescent="0.25">
      <c r="A8697" s="2" t="s">
        <v>29854</v>
      </c>
      <c r="B8697" s="15" t="s">
        <v>897</v>
      </c>
      <c r="C8697" s="2" t="s">
        <v>27</v>
      </c>
      <c r="D8697" s="15" t="s">
        <v>32873</v>
      </c>
      <c r="E8697" s="11">
        <v>1</v>
      </c>
      <c r="F8697" s="2" t="s">
        <v>19147</v>
      </c>
      <c r="G8697" s="16" t="s">
        <v>137</v>
      </c>
      <c r="H8697" s="2" t="s">
        <v>85</v>
      </c>
      <c r="I8697" s="2" t="s">
        <v>32874</v>
      </c>
      <c r="J8697" s="16" t="s">
        <v>32847</v>
      </c>
      <c r="K8697" s="16" t="s">
        <v>32848</v>
      </c>
      <c r="L8697" s="2" t="s">
        <v>32843</v>
      </c>
      <c r="M8697" s="2" t="s">
        <v>23</v>
      </c>
    </row>
    <row r="8698" spans="1:13" x14ac:dyDescent="0.25">
      <c r="A8698" s="2" t="s">
        <v>29854</v>
      </c>
      <c r="B8698" s="15" t="s">
        <v>897</v>
      </c>
      <c r="C8698" s="2" t="s">
        <v>27</v>
      </c>
      <c r="D8698" s="15" t="s">
        <v>32875</v>
      </c>
      <c r="E8698" s="11">
        <v>1</v>
      </c>
      <c r="F8698" s="2" t="s">
        <v>789</v>
      </c>
      <c r="G8698" s="16" t="s">
        <v>36</v>
      </c>
      <c r="H8698" s="2" t="s">
        <v>85</v>
      </c>
      <c r="I8698" s="2" t="s">
        <v>9737</v>
      </c>
      <c r="J8698" s="16" t="s">
        <v>32841</v>
      </c>
      <c r="K8698" s="16" t="s">
        <v>32842</v>
      </c>
      <c r="L8698" s="2" t="s">
        <v>32843</v>
      </c>
      <c r="M8698" s="2" t="s">
        <v>23</v>
      </c>
    </row>
    <row r="8699" spans="1:13" x14ac:dyDescent="0.25">
      <c r="A8699" s="2" t="s">
        <v>29854</v>
      </c>
      <c r="B8699" s="15" t="s">
        <v>897</v>
      </c>
      <c r="C8699" s="2" t="s">
        <v>14</v>
      </c>
      <c r="D8699" s="15" t="s">
        <v>32876</v>
      </c>
      <c r="E8699" s="11">
        <v>1</v>
      </c>
      <c r="F8699" s="2" t="s">
        <v>32877</v>
      </c>
      <c r="G8699" s="16" t="s">
        <v>125</v>
      </c>
      <c r="H8699" s="2" t="s">
        <v>85</v>
      </c>
      <c r="I8699" s="2" t="s">
        <v>17076</v>
      </c>
      <c r="J8699" s="16" t="s">
        <v>32847</v>
      </c>
      <c r="K8699" s="16" t="s">
        <v>32848</v>
      </c>
      <c r="L8699" s="2" t="s">
        <v>32843</v>
      </c>
      <c r="M8699" s="2" t="s">
        <v>23</v>
      </c>
    </row>
    <row r="8700" spans="1:13" x14ac:dyDescent="0.25">
      <c r="A8700" s="2" t="s">
        <v>29854</v>
      </c>
      <c r="B8700" s="15" t="s">
        <v>897</v>
      </c>
      <c r="C8700" s="2" t="s">
        <v>14</v>
      </c>
      <c r="D8700" s="15" t="s">
        <v>32878</v>
      </c>
      <c r="E8700" s="11">
        <v>1</v>
      </c>
      <c r="F8700" s="2" t="s">
        <v>32879</v>
      </c>
      <c r="G8700" s="16" t="s">
        <v>167</v>
      </c>
      <c r="H8700" s="2" t="s">
        <v>85</v>
      </c>
      <c r="I8700" s="2" t="s">
        <v>32880</v>
      </c>
      <c r="J8700" s="16" t="s">
        <v>32847</v>
      </c>
      <c r="K8700" s="16" t="s">
        <v>32848</v>
      </c>
      <c r="L8700" s="2" t="s">
        <v>32843</v>
      </c>
      <c r="M8700" s="2" t="s">
        <v>23</v>
      </c>
    </row>
    <row r="8701" spans="1:13" x14ac:dyDescent="0.25">
      <c r="A8701" s="2" t="s">
        <v>29854</v>
      </c>
      <c r="B8701" s="15" t="s">
        <v>897</v>
      </c>
      <c r="D8701" s="15" t="s">
        <v>32881</v>
      </c>
      <c r="E8701" s="12">
        <v>0</v>
      </c>
      <c r="F8701" s="2" t="s">
        <v>32882</v>
      </c>
      <c r="G8701" s="16" t="s">
        <v>36</v>
      </c>
      <c r="H8701" s="2" t="s">
        <v>4417</v>
      </c>
      <c r="I8701" s="2" t="s">
        <v>32883</v>
      </c>
      <c r="J8701" s="16" t="s">
        <v>32847</v>
      </c>
      <c r="K8701" s="16" t="s">
        <v>32848</v>
      </c>
      <c r="L8701" s="2" t="s">
        <v>32843</v>
      </c>
      <c r="M8701" s="2" t="s">
        <v>23</v>
      </c>
    </row>
    <row r="8702" spans="1:13" x14ac:dyDescent="0.25">
      <c r="A8702" s="2" t="s">
        <v>29854</v>
      </c>
      <c r="B8702" s="15" t="s">
        <v>897</v>
      </c>
      <c r="C8702" s="2" t="s">
        <v>27</v>
      </c>
      <c r="D8702" s="15" t="s">
        <v>32884</v>
      </c>
      <c r="E8702" s="11">
        <v>1</v>
      </c>
      <c r="F8702" s="2" t="s">
        <v>6711</v>
      </c>
      <c r="G8702" s="16" t="s">
        <v>836</v>
      </c>
      <c r="H8702" s="2" t="s">
        <v>133</v>
      </c>
      <c r="I8702" s="2" t="s">
        <v>3125</v>
      </c>
      <c r="J8702" s="16" t="s">
        <v>32847</v>
      </c>
      <c r="K8702" s="16" t="s">
        <v>32848</v>
      </c>
      <c r="L8702" s="2" t="s">
        <v>32843</v>
      </c>
      <c r="M8702" s="2" t="s">
        <v>23</v>
      </c>
    </row>
    <row r="8703" spans="1:13" x14ac:dyDescent="0.25">
      <c r="A8703" s="2" t="s">
        <v>29854</v>
      </c>
      <c r="B8703" s="15" t="s">
        <v>897</v>
      </c>
      <c r="C8703" s="2" t="s">
        <v>27</v>
      </c>
      <c r="D8703" s="15" t="s">
        <v>32885</v>
      </c>
      <c r="E8703" s="11">
        <v>1</v>
      </c>
      <c r="F8703" s="2" t="s">
        <v>32886</v>
      </c>
      <c r="G8703" s="16" t="s">
        <v>63</v>
      </c>
      <c r="H8703" s="2" t="s">
        <v>18</v>
      </c>
      <c r="I8703" s="2" t="s">
        <v>32887</v>
      </c>
      <c r="J8703" s="16" t="s">
        <v>32847</v>
      </c>
      <c r="K8703" s="16" t="s">
        <v>32848</v>
      </c>
      <c r="L8703" s="2" t="s">
        <v>32843</v>
      </c>
      <c r="M8703" s="2" t="s">
        <v>23</v>
      </c>
    </row>
    <row r="8704" spans="1:13" x14ac:dyDescent="0.25">
      <c r="A8704" s="2" t="s">
        <v>29854</v>
      </c>
      <c r="B8704" s="15" t="s">
        <v>897</v>
      </c>
      <c r="D8704" s="15" t="s">
        <v>32888</v>
      </c>
      <c r="E8704" s="12">
        <v>0</v>
      </c>
      <c r="F8704" s="2" t="s">
        <v>32889</v>
      </c>
      <c r="G8704" s="16" t="s">
        <v>633</v>
      </c>
      <c r="H8704" s="2" t="s">
        <v>18</v>
      </c>
      <c r="I8704" s="2" t="s">
        <v>24444</v>
      </c>
      <c r="J8704" s="16" t="s">
        <v>32847</v>
      </c>
      <c r="K8704" s="16" t="s">
        <v>32848</v>
      </c>
      <c r="L8704" s="2" t="s">
        <v>32843</v>
      </c>
      <c r="M8704" s="2" t="s">
        <v>23</v>
      </c>
    </row>
    <row r="8705" spans="1:13" x14ac:dyDescent="0.25">
      <c r="A8705" s="2" t="s">
        <v>29854</v>
      </c>
      <c r="B8705" s="15" t="s">
        <v>897</v>
      </c>
      <c r="C8705" s="2" t="s">
        <v>27</v>
      </c>
      <c r="D8705" s="15" t="s">
        <v>32890</v>
      </c>
      <c r="E8705" s="11">
        <v>1</v>
      </c>
      <c r="F8705" s="2" t="s">
        <v>32891</v>
      </c>
      <c r="G8705" s="16" t="s">
        <v>36</v>
      </c>
      <c r="H8705" s="2" t="s">
        <v>133</v>
      </c>
      <c r="I8705" s="2" t="s">
        <v>2974</v>
      </c>
      <c r="J8705" s="16" t="s">
        <v>32847</v>
      </c>
      <c r="K8705" s="16" t="s">
        <v>32848</v>
      </c>
      <c r="L8705" s="2" t="s">
        <v>32843</v>
      </c>
      <c r="M8705" s="2" t="s">
        <v>23</v>
      </c>
    </row>
    <row r="8706" spans="1:13" x14ac:dyDescent="0.25">
      <c r="A8706" s="2" t="s">
        <v>29854</v>
      </c>
      <c r="B8706" s="15" t="s">
        <v>897</v>
      </c>
      <c r="C8706" s="2" t="s">
        <v>14</v>
      </c>
      <c r="D8706" s="15" t="s">
        <v>32892</v>
      </c>
      <c r="E8706" s="11">
        <v>1</v>
      </c>
      <c r="F8706" s="2" t="s">
        <v>32893</v>
      </c>
      <c r="G8706" s="16" t="s">
        <v>104</v>
      </c>
      <c r="H8706" s="2" t="s">
        <v>85</v>
      </c>
      <c r="I8706" s="2" t="s">
        <v>32894</v>
      </c>
      <c r="J8706" s="16" t="s">
        <v>32841</v>
      </c>
      <c r="K8706" s="16" t="s">
        <v>32842</v>
      </c>
      <c r="L8706" s="2" t="s">
        <v>32843</v>
      </c>
      <c r="M8706" s="2" t="s">
        <v>23</v>
      </c>
    </row>
    <row r="8707" spans="1:13" x14ac:dyDescent="0.25">
      <c r="A8707" s="2" t="s">
        <v>29854</v>
      </c>
      <c r="B8707" s="15" t="s">
        <v>897</v>
      </c>
      <c r="C8707" s="2" t="s">
        <v>14</v>
      </c>
      <c r="D8707" s="15" t="s">
        <v>32895</v>
      </c>
      <c r="E8707" s="11">
        <v>1</v>
      </c>
      <c r="F8707" s="2" t="s">
        <v>32896</v>
      </c>
      <c r="G8707" s="16" t="s">
        <v>144</v>
      </c>
      <c r="H8707" s="2" t="s">
        <v>133</v>
      </c>
      <c r="I8707" s="2" t="s">
        <v>32897</v>
      </c>
      <c r="J8707" s="16" t="s">
        <v>32841</v>
      </c>
      <c r="K8707" s="16" t="s">
        <v>32842</v>
      </c>
      <c r="L8707" s="2" t="s">
        <v>32843</v>
      </c>
      <c r="M8707" s="2" t="s">
        <v>23</v>
      </c>
    </row>
    <row r="8708" spans="1:13" x14ac:dyDescent="0.25">
      <c r="A8708" s="2" t="s">
        <v>29854</v>
      </c>
      <c r="B8708" s="15" t="s">
        <v>897</v>
      </c>
      <c r="C8708" s="2" t="s">
        <v>14</v>
      </c>
      <c r="D8708" s="15" t="s">
        <v>32898</v>
      </c>
      <c r="E8708" s="11">
        <v>1</v>
      </c>
      <c r="F8708" s="2" t="s">
        <v>32899</v>
      </c>
      <c r="G8708" s="16" t="s">
        <v>854</v>
      </c>
      <c r="H8708" s="2" t="s">
        <v>133</v>
      </c>
      <c r="I8708" s="2" t="s">
        <v>32900</v>
      </c>
      <c r="J8708" s="16" t="s">
        <v>32847</v>
      </c>
      <c r="K8708" s="16" t="s">
        <v>32848</v>
      </c>
      <c r="L8708" s="2" t="s">
        <v>32843</v>
      </c>
      <c r="M8708" s="2" t="s">
        <v>23</v>
      </c>
    </row>
    <row r="8709" spans="1:13" x14ac:dyDescent="0.25">
      <c r="A8709" s="2" t="s">
        <v>29854</v>
      </c>
      <c r="B8709" s="15" t="s">
        <v>897</v>
      </c>
      <c r="D8709" s="15" t="s">
        <v>32901</v>
      </c>
      <c r="E8709" s="12">
        <v>0</v>
      </c>
      <c r="F8709" s="2" t="s">
        <v>32902</v>
      </c>
      <c r="G8709" s="16" t="s">
        <v>137</v>
      </c>
      <c r="H8709" s="2" t="s">
        <v>2241</v>
      </c>
      <c r="I8709" s="2" t="s">
        <v>313</v>
      </c>
      <c r="J8709" s="16" t="s">
        <v>32847</v>
      </c>
      <c r="K8709" s="16" t="s">
        <v>32848</v>
      </c>
      <c r="L8709" s="2" t="s">
        <v>32843</v>
      </c>
      <c r="M8709" s="2" t="s">
        <v>23</v>
      </c>
    </row>
    <row r="8710" spans="1:13" x14ac:dyDescent="0.25">
      <c r="A8710" s="2" t="s">
        <v>29854</v>
      </c>
      <c r="B8710" s="15" t="s">
        <v>897</v>
      </c>
      <c r="C8710" s="2" t="s">
        <v>14</v>
      </c>
      <c r="D8710" s="15" t="s">
        <v>32903</v>
      </c>
      <c r="E8710" s="11">
        <v>1</v>
      </c>
      <c r="F8710" s="2" t="s">
        <v>32904</v>
      </c>
      <c r="G8710" s="16" t="s">
        <v>447</v>
      </c>
      <c r="H8710" s="2" t="s">
        <v>18</v>
      </c>
      <c r="I8710" s="2" t="s">
        <v>32905</v>
      </c>
      <c r="J8710" s="16" t="s">
        <v>32847</v>
      </c>
      <c r="K8710" s="16" t="s">
        <v>32848</v>
      </c>
      <c r="L8710" s="2" t="s">
        <v>32843</v>
      </c>
      <c r="M8710" s="2" t="s">
        <v>23</v>
      </c>
    </row>
    <row r="8711" spans="1:13" x14ac:dyDescent="0.25">
      <c r="A8711" s="2" t="s">
        <v>29854</v>
      </c>
      <c r="B8711" s="15" t="s">
        <v>897</v>
      </c>
      <c r="C8711" s="2" t="s">
        <v>14</v>
      </c>
      <c r="D8711" s="15" t="s">
        <v>32906</v>
      </c>
      <c r="E8711" s="11">
        <v>1</v>
      </c>
      <c r="F8711" s="2" t="s">
        <v>32907</v>
      </c>
      <c r="G8711" s="16" t="s">
        <v>125</v>
      </c>
      <c r="H8711" s="2" t="s">
        <v>85</v>
      </c>
      <c r="I8711" s="2" t="s">
        <v>24955</v>
      </c>
      <c r="J8711" s="16" t="s">
        <v>32847</v>
      </c>
      <c r="K8711" s="16" t="s">
        <v>32848</v>
      </c>
      <c r="L8711" s="2" t="s">
        <v>32843</v>
      </c>
      <c r="M8711" s="2" t="s">
        <v>23</v>
      </c>
    </row>
    <row r="8712" spans="1:13" x14ac:dyDescent="0.25">
      <c r="A8712" s="2" t="s">
        <v>29854</v>
      </c>
      <c r="B8712" s="15" t="s">
        <v>897</v>
      </c>
      <c r="C8712" s="2" t="s">
        <v>27</v>
      </c>
      <c r="D8712" s="15" t="s">
        <v>32908</v>
      </c>
      <c r="E8712" s="11">
        <v>1</v>
      </c>
      <c r="F8712" s="2" t="s">
        <v>32909</v>
      </c>
      <c r="G8712" s="16" t="s">
        <v>3006</v>
      </c>
      <c r="H8712" s="2" t="s">
        <v>31</v>
      </c>
      <c r="I8712" s="2" t="s">
        <v>24039</v>
      </c>
      <c r="J8712" s="16" t="s">
        <v>32841</v>
      </c>
      <c r="K8712" s="16" t="s">
        <v>32842</v>
      </c>
      <c r="L8712" s="2" t="s">
        <v>32843</v>
      </c>
      <c r="M8712" s="2" t="s">
        <v>23</v>
      </c>
    </row>
    <row r="8713" spans="1:13" x14ac:dyDescent="0.25">
      <c r="A8713" s="2" t="s">
        <v>29854</v>
      </c>
      <c r="B8713" s="15" t="s">
        <v>897</v>
      </c>
      <c r="C8713" s="2" t="s">
        <v>27</v>
      </c>
      <c r="D8713" s="15" t="s">
        <v>32910</v>
      </c>
      <c r="E8713" s="11">
        <v>1</v>
      </c>
      <c r="F8713" s="2" t="s">
        <v>32911</v>
      </c>
      <c r="G8713" s="16" t="s">
        <v>128</v>
      </c>
      <c r="H8713" s="2" t="s">
        <v>18</v>
      </c>
      <c r="I8713" s="2" t="s">
        <v>21817</v>
      </c>
      <c r="J8713" s="16" t="s">
        <v>32841</v>
      </c>
      <c r="K8713" s="16" t="s">
        <v>32842</v>
      </c>
      <c r="L8713" s="2" t="s">
        <v>32843</v>
      </c>
      <c r="M8713" s="2" t="s">
        <v>23</v>
      </c>
    </row>
    <row r="8714" spans="1:13" x14ac:dyDescent="0.25">
      <c r="A8714" s="2" t="s">
        <v>29854</v>
      </c>
      <c r="B8714" s="15" t="s">
        <v>897</v>
      </c>
      <c r="C8714" s="2" t="s">
        <v>14</v>
      </c>
      <c r="D8714" s="15" t="s">
        <v>32912</v>
      </c>
      <c r="E8714" s="11">
        <v>1</v>
      </c>
      <c r="F8714" s="2" t="s">
        <v>32913</v>
      </c>
      <c r="G8714" s="16" t="s">
        <v>36</v>
      </c>
      <c r="H8714" s="2" t="s">
        <v>133</v>
      </c>
      <c r="I8714" s="2" t="s">
        <v>32914</v>
      </c>
      <c r="J8714" s="16" t="s">
        <v>32841</v>
      </c>
      <c r="K8714" s="16" t="s">
        <v>32842</v>
      </c>
      <c r="L8714" s="2" t="s">
        <v>32843</v>
      </c>
      <c r="M8714" s="2" t="s">
        <v>23</v>
      </c>
    </row>
    <row r="8715" spans="1:13" x14ac:dyDescent="0.25">
      <c r="A8715" s="2" t="s">
        <v>29854</v>
      </c>
      <c r="B8715" s="15" t="s">
        <v>897</v>
      </c>
      <c r="C8715" s="2" t="s">
        <v>27</v>
      </c>
      <c r="D8715" s="15" t="s">
        <v>32915</v>
      </c>
      <c r="E8715" s="11">
        <v>1</v>
      </c>
      <c r="F8715" s="2" t="s">
        <v>32916</v>
      </c>
      <c r="G8715" s="16" t="s">
        <v>36</v>
      </c>
      <c r="H8715" s="2" t="s">
        <v>85</v>
      </c>
      <c r="I8715" s="2" t="s">
        <v>4020</v>
      </c>
      <c r="J8715" s="16" t="s">
        <v>32847</v>
      </c>
      <c r="K8715" s="16" t="s">
        <v>32848</v>
      </c>
      <c r="L8715" s="2" t="s">
        <v>32843</v>
      </c>
      <c r="M8715" s="2" t="s">
        <v>23</v>
      </c>
    </row>
    <row r="8716" spans="1:13" x14ac:dyDescent="0.25">
      <c r="A8716" s="2" t="s">
        <v>29854</v>
      </c>
      <c r="B8716" s="15" t="s">
        <v>897</v>
      </c>
      <c r="C8716" s="2" t="s">
        <v>14</v>
      </c>
      <c r="D8716" s="15" t="s">
        <v>32917</v>
      </c>
      <c r="E8716" s="11">
        <v>1</v>
      </c>
      <c r="F8716" s="2" t="s">
        <v>32918</v>
      </c>
      <c r="G8716" s="16" t="s">
        <v>36</v>
      </c>
      <c r="H8716" s="2" t="s">
        <v>31</v>
      </c>
      <c r="I8716" s="2" t="s">
        <v>32919</v>
      </c>
      <c r="J8716" s="16" t="s">
        <v>32841</v>
      </c>
      <c r="K8716" s="16" t="s">
        <v>32842</v>
      </c>
      <c r="L8716" s="2" t="s">
        <v>32843</v>
      </c>
      <c r="M8716" s="2" t="s">
        <v>23</v>
      </c>
    </row>
    <row r="8717" spans="1:13" x14ac:dyDescent="0.25">
      <c r="A8717" s="2" t="s">
        <v>29854</v>
      </c>
      <c r="B8717" s="15" t="s">
        <v>897</v>
      </c>
      <c r="C8717" s="2" t="s">
        <v>27</v>
      </c>
      <c r="D8717" s="15" t="s">
        <v>32920</v>
      </c>
      <c r="E8717" s="11">
        <v>1</v>
      </c>
      <c r="F8717" s="2" t="s">
        <v>32921</v>
      </c>
      <c r="G8717" s="16" t="s">
        <v>1498</v>
      </c>
      <c r="H8717" s="2" t="s">
        <v>133</v>
      </c>
      <c r="I8717" s="2" t="s">
        <v>1442</v>
      </c>
      <c r="J8717" s="16" t="s">
        <v>32841</v>
      </c>
      <c r="K8717" s="16" t="s">
        <v>32842</v>
      </c>
      <c r="L8717" s="2" t="s">
        <v>32843</v>
      </c>
      <c r="M8717" s="2" t="s">
        <v>23</v>
      </c>
    </row>
    <row r="8718" spans="1:13" x14ac:dyDescent="0.25">
      <c r="A8718" s="2" t="s">
        <v>29854</v>
      </c>
      <c r="B8718" s="15" t="s">
        <v>897</v>
      </c>
      <c r="C8718" s="2" t="s">
        <v>14</v>
      </c>
      <c r="D8718" s="15" t="s">
        <v>32922</v>
      </c>
      <c r="E8718" s="11">
        <v>1</v>
      </c>
      <c r="F8718" s="2" t="s">
        <v>32923</v>
      </c>
      <c r="G8718" s="16" t="s">
        <v>116</v>
      </c>
      <c r="H8718" s="2" t="s">
        <v>133</v>
      </c>
      <c r="I8718" s="2" t="s">
        <v>32924</v>
      </c>
      <c r="J8718" s="16" t="s">
        <v>32847</v>
      </c>
      <c r="K8718" s="16" t="s">
        <v>32848</v>
      </c>
      <c r="L8718" s="2" t="s">
        <v>32843</v>
      </c>
      <c r="M8718" s="2" t="s">
        <v>23</v>
      </c>
    </row>
    <row r="8719" spans="1:13" x14ac:dyDescent="0.25">
      <c r="A8719" s="2" t="s">
        <v>29854</v>
      </c>
      <c r="B8719" s="15" t="s">
        <v>897</v>
      </c>
      <c r="D8719" s="15" t="s">
        <v>32925</v>
      </c>
      <c r="E8719" s="12">
        <v>0</v>
      </c>
      <c r="F8719" s="2" t="s">
        <v>13214</v>
      </c>
      <c r="G8719" s="16" t="s">
        <v>1053</v>
      </c>
      <c r="H8719" s="2" t="s">
        <v>18</v>
      </c>
      <c r="I8719" s="2" t="s">
        <v>32926</v>
      </c>
      <c r="J8719" s="16" t="s">
        <v>32841</v>
      </c>
      <c r="K8719" s="16" t="s">
        <v>32842</v>
      </c>
      <c r="L8719" s="2" t="s">
        <v>32843</v>
      </c>
      <c r="M8719" s="2" t="s">
        <v>23</v>
      </c>
    </row>
    <row r="8720" spans="1:13" x14ac:dyDescent="0.25">
      <c r="A8720" s="2" t="s">
        <v>29854</v>
      </c>
      <c r="B8720" s="15" t="s">
        <v>897</v>
      </c>
      <c r="D8720" s="15" t="s">
        <v>32927</v>
      </c>
      <c r="E8720" s="12">
        <v>0</v>
      </c>
      <c r="F8720" s="2" t="s">
        <v>32928</v>
      </c>
      <c r="G8720" s="16" t="s">
        <v>151</v>
      </c>
      <c r="H8720" s="2" t="s">
        <v>18</v>
      </c>
      <c r="I8720" s="2" t="s">
        <v>32929</v>
      </c>
      <c r="J8720" s="16" t="s">
        <v>32841</v>
      </c>
      <c r="K8720" s="16" t="s">
        <v>32842</v>
      </c>
      <c r="L8720" s="2" t="s">
        <v>32843</v>
      </c>
      <c r="M8720" s="2" t="s">
        <v>23</v>
      </c>
    </row>
    <row r="8721" spans="1:13" x14ac:dyDescent="0.25">
      <c r="A8721" s="2" t="s">
        <v>29854</v>
      </c>
      <c r="B8721" s="15" t="s">
        <v>897</v>
      </c>
      <c r="D8721" s="15" t="s">
        <v>32930</v>
      </c>
      <c r="E8721" s="12">
        <v>0</v>
      </c>
      <c r="F8721" s="2" t="s">
        <v>32931</v>
      </c>
      <c r="G8721" s="16" t="s">
        <v>84</v>
      </c>
      <c r="H8721" s="2" t="s">
        <v>31</v>
      </c>
      <c r="I8721" s="2" t="s">
        <v>1165</v>
      </c>
      <c r="J8721" s="16" t="s">
        <v>32847</v>
      </c>
      <c r="K8721" s="16" t="s">
        <v>32848</v>
      </c>
      <c r="L8721" s="2" t="s">
        <v>32843</v>
      </c>
      <c r="M8721" s="2" t="s">
        <v>23</v>
      </c>
    </row>
    <row r="8722" spans="1:13" x14ac:dyDescent="0.25">
      <c r="A8722" s="2" t="s">
        <v>29854</v>
      </c>
      <c r="B8722" s="15" t="s">
        <v>897</v>
      </c>
      <c r="C8722" s="2" t="s">
        <v>27</v>
      </c>
      <c r="D8722" s="15" t="s">
        <v>32932</v>
      </c>
      <c r="E8722" s="11">
        <v>1</v>
      </c>
      <c r="F8722" s="2" t="s">
        <v>32933</v>
      </c>
      <c r="G8722" s="16" t="s">
        <v>36</v>
      </c>
      <c r="H8722" s="2" t="s">
        <v>85</v>
      </c>
      <c r="I8722" s="2" t="s">
        <v>1691</v>
      </c>
      <c r="J8722" s="16" t="s">
        <v>32841</v>
      </c>
      <c r="K8722" s="16" t="s">
        <v>32842</v>
      </c>
      <c r="L8722" s="2" t="s">
        <v>32843</v>
      </c>
      <c r="M8722" s="2" t="s">
        <v>23</v>
      </c>
    </row>
    <row r="8723" spans="1:13" x14ac:dyDescent="0.25">
      <c r="A8723" s="2" t="s">
        <v>29854</v>
      </c>
      <c r="B8723" s="15" t="s">
        <v>897</v>
      </c>
      <c r="D8723" s="15" t="s">
        <v>32934</v>
      </c>
      <c r="E8723" s="12">
        <v>0</v>
      </c>
      <c r="F8723" s="2" t="s">
        <v>32935</v>
      </c>
      <c r="G8723" s="16" t="s">
        <v>36</v>
      </c>
      <c r="H8723" s="2" t="s">
        <v>85</v>
      </c>
      <c r="I8723" s="2" t="s">
        <v>32936</v>
      </c>
      <c r="J8723" s="16" t="s">
        <v>32841</v>
      </c>
      <c r="K8723" s="16" t="s">
        <v>32842</v>
      </c>
      <c r="L8723" s="2" t="s">
        <v>32843</v>
      </c>
      <c r="M8723" s="2" t="s">
        <v>23</v>
      </c>
    </row>
    <row r="8724" spans="1:13" x14ac:dyDescent="0.25">
      <c r="A8724" s="2" t="s">
        <v>29854</v>
      </c>
      <c r="B8724" s="15" t="s">
        <v>897</v>
      </c>
      <c r="C8724" s="2" t="s">
        <v>14</v>
      </c>
      <c r="D8724" s="15" t="s">
        <v>32937</v>
      </c>
      <c r="E8724" s="11">
        <v>1</v>
      </c>
      <c r="F8724" s="2" t="s">
        <v>32938</v>
      </c>
      <c r="G8724" s="16" t="s">
        <v>503</v>
      </c>
      <c r="H8724" s="2" t="s">
        <v>133</v>
      </c>
      <c r="I8724" s="2" t="s">
        <v>3545</v>
      </c>
      <c r="J8724" s="16" t="s">
        <v>32847</v>
      </c>
      <c r="K8724" s="16" t="s">
        <v>32848</v>
      </c>
      <c r="L8724" s="2" t="s">
        <v>32843</v>
      </c>
      <c r="M8724" s="2" t="s">
        <v>23</v>
      </c>
    </row>
    <row r="8725" spans="1:13" x14ac:dyDescent="0.25">
      <c r="A8725" s="2" t="s">
        <v>29854</v>
      </c>
      <c r="B8725" s="15" t="s">
        <v>897</v>
      </c>
      <c r="D8725" s="15" t="s">
        <v>32939</v>
      </c>
      <c r="E8725" s="12">
        <v>0</v>
      </c>
      <c r="F8725" s="2" t="s">
        <v>11467</v>
      </c>
      <c r="G8725" s="16" t="s">
        <v>227</v>
      </c>
      <c r="H8725" s="2" t="s">
        <v>18</v>
      </c>
      <c r="I8725" s="2" t="s">
        <v>32940</v>
      </c>
      <c r="J8725" s="16" t="s">
        <v>32941</v>
      </c>
      <c r="K8725" s="16" t="s">
        <v>32942</v>
      </c>
      <c r="L8725" s="2" t="s">
        <v>32943</v>
      </c>
      <c r="M8725" s="2" t="s">
        <v>23</v>
      </c>
    </row>
    <row r="8726" spans="1:13" x14ac:dyDescent="0.25">
      <c r="A8726" s="2" t="s">
        <v>29854</v>
      </c>
      <c r="B8726" s="15" t="s">
        <v>897</v>
      </c>
      <c r="D8726" s="15" t="s">
        <v>32944</v>
      </c>
      <c r="E8726" s="12">
        <v>0</v>
      </c>
      <c r="F8726" s="2" t="s">
        <v>32945</v>
      </c>
      <c r="G8726" s="16" t="s">
        <v>721</v>
      </c>
      <c r="H8726" s="2" t="s">
        <v>18</v>
      </c>
      <c r="I8726" s="2" t="s">
        <v>1579</v>
      </c>
      <c r="J8726" s="16" t="s">
        <v>32946</v>
      </c>
      <c r="K8726" s="16" t="s">
        <v>32946</v>
      </c>
      <c r="L8726" s="2" t="s">
        <v>32947</v>
      </c>
      <c r="M8726" s="2" t="s">
        <v>23</v>
      </c>
    </row>
    <row r="8727" spans="1:13" x14ac:dyDescent="0.25">
      <c r="A8727" s="2" t="s">
        <v>29854</v>
      </c>
      <c r="B8727" s="15" t="s">
        <v>897</v>
      </c>
      <c r="D8727" s="15" t="s">
        <v>32948</v>
      </c>
      <c r="E8727" s="12">
        <v>0</v>
      </c>
      <c r="F8727" s="2" t="s">
        <v>32949</v>
      </c>
      <c r="G8727" s="16" t="s">
        <v>108</v>
      </c>
      <c r="H8727" s="2" t="s">
        <v>85</v>
      </c>
      <c r="I8727" s="2" t="s">
        <v>32950</v>
      </c>
      <c r="J8727" s="16" t="s">
        <v>32951</v>
      </c>
      <c r="K8727" s="16" t="s">
        <v>32952</v>
      </c>
      <c r="L8727" s="2" t="s">
        <v>32953</v>
      </c>
      <c r="M8727" s="2" t="s">
        <v>23</v>
      </c>
    </row>
    <row r="8728" spans="1:13" x14ac:dyDescent="0.25">
      <c r="A8728" s="2" t="s">
        <v>29854</v>
      </c>
      <c r="B8728" s="15" t="s">
        <v>897</v>
      </c>
      <c r="D8728" s="15" t="s">
        <v>32954</v>
      </c>
      <c r="E8728" s="12">
        <v>0</v>
      </c>
      <c r="F8728" s="2" t="s">
        <v>32955</v>
      </c>
      <c r="G8728" s="16" t="s">
        <v>721</v>
      </c>
      <c r="H8728" s="2" t="s">
        <v>85</v>
      </c>
      <c r="I8728" s="2" t="s">
        <v>3202</v>
      </c>
      <c r="J8728" s="16" t="s">
        <v>32956</v>
      </c>
      <c r="K8728" s="16" t="s">
        <v>32952</v>
      </c>
      <c r="L8728" s="2" t="s">
        <v>32953</v>
      </c>
      <c r="M8728" s="2" t="s">
        <v>23</v>
      </c>
    </row>
    <row r="8729" spans="1:13" x14ac:dyDescent="0.25">
      <c r="A8729" s="2" t="s">
        <v>29854</v>
      </c>
      <c r="B8729" s="15" t="s">
        <v>897</v>
      </c>
      <c r="C8729" s="2" t="s">
        <v>27</v>
      </c>
      <c r="D8729" s="15" t="s">
        <v>32957</v>
      </c>
      <c r="E8729" s="11">
        <v>1</v>
      </c>
      <c r="F8729" s="2" t="s">
        <v>32958</v>
      </c>
      <c r="G8729" s="16" t="s">
        <v>204</v>
      </c>
      <c r="H8729" s="2" t="s">
        <v>2241</v>
      </c>
      <c r="I8729" s="2" t="s">
        <v>15999</v>
      </c>
      <c r="J8729" s="16" t="s">
        <v>32956</v>
      </c>
      <c r="K8729" s="16" t="s">
        <v>32952</v>
      </c>
      <c r="L8729" s="2" t="s">
        <v>32953</v>
      </c>
      <c r="M8729" s="2" t="s">
        <v>23</v>
      </c>
    </row>
    <row r="8730" spans="1:13" x14ac:dyDescent="0.25">
      <c r="A8730" s="2" t="s">
        <v>29854</v>
      </c>
      <c r="B8730" s="15" t="s">
        <v>897</v>
      </c>
      <c r="C8730" s="2" t="s">
        <v>14</v>
      </c>
      <c r="D8730" s="15" t="s">
        <v>32959</v>
      </c>
      <c r="E8730" s="11">
        <v>1</v>
      </c>
      <c r="F8730" s="2" t="s">
        <v>32960</v>
      </c>
      <c r="G8730" s="16" t="s">
        <v>137</v>
      </c>
      <c r="H8730" s="2" t="s">
        <v>18</v>
      </c>
      <c r="I8730" s="2" t="s">
        <v>32961</v>
      </c>
      <c r="J8730" s="16" t="s">
        <v>32962</v>
      </c>
      <c r="K8730" s="16" t="s">
        <v>32963</v>
      </c>
      <c r="L8730" s="2" t="s">
        <v>32964</v>
      </c>
      <c r="M8730" s="2" t="s">
        <v>23</v>
      </c>
    </row>
    <row r="8731" spans="1:13" x14ac:dyDescent="0.25">
      <c r="A8731" s="2" t="s">
        <v>29854</v>
      </c>
      <c r="B8731" s="15" t="s">
        <v>897</v>
      </c>
      <c r="C8731" s="2" t="s">
        <v>14</v>
      </c>
      <c r="D8731" s="15" t="s">
        <v>32965</v>
      </c>
      <c r="E8731" s="11">
        <v>1</v>
      </c>
      <c r="F8731" s="2" t="s">
        <v>32966</v>
      </c>
      <c r="G8731" s="16" t="s">
        <v>125</v>
      </c>
      <c r="H8731" s="2" t="s">
        <v>18</v>
      </c>
      <c r="I8731" s="2" t="s">
        <v>1193</v>
      </c>
      <c r="J8731" s="16" t="s">
        <v>32962</v>
      </c>
      <c r="K8731" s="16" t="s">
        <v>32963</v>
      </c>
      <c r="L8731" s="2" t="s">
        <v>32964</v>
      </c>
      <c r="M8731" s="2" t="s">
        <v>23</v>
      </c>
    </row>
    <row r="8732" spans="1:13" x14ac:dyDescent="0.25">
      <c r="A8732" s="2" t="s">
        <v>29854</v>
      </c>
      <c r="B8732" s="15" t="s">
        <v>897</v>
      </c>
      <c r="C8732" s="2" t="s">
        <v>14</v>
      </c>
      <c r="D8732" s="15" t="s">
        <v>32967</v>
      </c>
      <c r="E8732" s="11">
        <v>1</v>
      </c>
      <c r="F8732" s="2" t="s">
        <v>32968</v>
      </c>
      <c r="G8732" s="16" t="s">
        <v>721</v>
      </c>
      <c r="H8732" s="2" t="s">
        <v>18</v>
      </c>
      <c r="I8732" s="2" t="s">
        <v>32969</v>
      </c>
      <c r="J8732" s="16" t="s">
        <v>32970</v>
      </c>
      <c r="K8732" s="16" t="s">
        <v>32823</v>
      </c>
      <c r="L8732" s="2" t="s">
        <v>32971</v>
      </c>
      <c r="M8732" s="2" t="s">
        <v>23</v>
      </c>
    </row>
    <row r="8733" spans="1:13" x14ac:dyDescent="0.25">
      <c r="A8733" s="2" t="s">
        <v>29854</v>
      </c>
      <c r="B8733" s="15" t="s">
        <v>897</v>
      </c>
      <c r="C8733" s="2" t="s">
        <v>14</v>
      </c>
      <c r="D8733" s="15" t="s">
        <v>32972</v>
      </c>
      <c r="E8733" s="11">
        <v>1</v>
      </c>
      <c r="F8733" s="2" t="s">
        <v>32973</v>
      </c>
      <c r="G8733" s="16" t="s">
        <v>178</v>
      </c>
      <c r="H8733" s="2" t="s">
        <v>85</v>
      </c>
      <c r="I8733" s="2" t="s">
        <v>32974</v>
      </c>
      <c r="J8733" s="16" t="s">
        <v>32975</v>
      </c>
      <c r="K8733" s="16" t="s">
        <v>32976</v>
      </c>
      <c r="L8733" s="2" t="s">
        <v>32977</v>
      </c>
      <c r="M8733" s="2" t="s">
        <v>23</v>
      </c>
    </row>
    <row r="8734" spans="1:13" x14ac:dyDescent="0.25">
      <c r="A8734" s="2" t="s">
        <v>29854</v>
      </c>
      <c r="B8734" s="15" t="s">
        <v>897</v>
      </c>
      <c r="D8734" s="15" t="s">
        <v>32978</v>
      </c>
      <c r="E8734" s="12">
        <v>0</v>
      </c>
      <c r="F8734" s="2" t="s">
        <v>32979</v>
      </c>
      <c r="G8734" s="16" t="s">
        <v>822</v>
      </c>
      <c r="H8734" s="2" t="s">
        <v>18</v>
      </c>
      <c r="I8734" s="2" t="s">
        <v>32980</v>
      </c>
      <c r="J8734" s="16" t="s">
        <v>32975</v>
      </c>
      <c r="K8734" s="16" t="s">
        <v>32976</v>
      </c>
      <c r="L8734" s="2" t="s">
        <v>32977</v>
      </c>
      <c r="M8734" s="2" t="s">
        <v>23</v>
      </c>
    </row>
    <row r="8735" spans="1:13" x14ac:dyDescent="0.25">
      <c r="A8735" s="2" t="s">
        <v>29854</v>
      </c>
      <c r="B8735" s="15" t="s">
        <v>897</v>
      </c>
      <c r="D8735" s="15" t="s">
        <v>32981</v>
      </c>
      <c r="E8735" s="12">
        <v>0</v>
      </c>
      <c r="F8735" s="2" t="s">
        <v>27067</v>
      </c>
      <c r="G8735" s="16" t="s">
        <v>182</v>
      </c>
      <c r="H8735" s="2" t="s">
        <v>18</v>
      </c>
      <c r="I8735" s="2" t="s">
        <v>32982</v>
      </c>
      <c r="J8735" s="16" t="s">
        <v>32983</v>
      </c>
      <c r="K8735" s="16" t="s">
        <v>32984</v>
      </c>
      <c r="L8735" s="2" t="s">
        <v>32985</v>
      </c>
      <c r="M8735" s="2" t="s">
        <v>23</v>
      </c>
    </row>
    <row r="8736" spans="1:13" x14ac:dyDescent="0.25">
      <c r="A8736" s="2" t="s">
        <v>29854</v>
      </c>
      <c r="B8736" s="15" t="s">
        <v>897</v>
      </c>
      <c r="C8736" s="2" t="s">
        <v>27</v>
      </c>
      <c r="D8736" s="15" t="s">
        <v>32986</v>
      </c>
      <c r="E8736" s="11">
        <v>1</v>
      </c>
      <c r="F8736" s="2" t="s">
        <v>32987</v>
      </c>
      <c r="G8736" s="16" t="s">
        <v>447</v>
      </c>
      <c r="H8736" s="2" t="s">
        <v>18</v>
      </c>
      <c r="I8736" s="2" t="s">
        <v>9135</v>
      </c>
      <c r="J8736" s="16" t="s">
        <v>32946</v>
      </c>
      <c r="K8736" s="16" t="s">
        <v>32946</v>
      </c>
      <c r="L8736" s="2" t="s">
        <v>32947</v>
      </c>
      <c r="M8736" s="2" t="s">
        <v>23</v>
      </c>
    </row>
    <row r="8737" spans="1:13" x14ac:dyDescent="0.25">
      <c r="A8737" s="2" t="s">
        <v>29854</v>
      </c>
      <c r="B8737" s="15" t="s">
        <v>897</v>
      </c>
      <c r="C8737" s="2" t="s">
        <v>14</v>
      </c>
      <c r="D8737" s="15" t="s">
        <v>32988</v>
      </c>
      <c r="E8737" s="11">
        <v>1</v>
      </c>
      <c r="F8737" s="2" t="s">
        <v>32989</v>
      </c>
      <c r="G8737" s="16" t="s">
        <v>36</v>
      </c>
      <c r="H8737" s="2" t="s">
        <v>18</v>
      </c>
      <c r="I8737" s="2" t="s">
        <v>32990</v>
      </c>
      <c r="J8737" s="16" t="s">
        <v>32991</v>
      </c>
      <c r="K8737" s="16" t="s">
        <v>32946</v>
      </c>
      <c r="L8737" s="2" t="s">
        <v>32947</v>
      </c>
      <c r="M8737" s="2" t="s">
        <v>23</v>
      </c>
    </row>
    <row r="8738" spans="1:13" x14ac:dyDescent="0.25">
      <c r="A8738" s="2" t="s">
        <v>29854</v>
      </c>
      <c r="B8738" s="15" t="s">
        <v>897</v>
      </c>
      <c r="C8738" s="2" t="s">
        <v>14</v>
      </c>
      <c r="D8738" s="15" t="s">
        <v>32992</v>
      </c>
      <c r="E8738" s="11">
        <v>1</v>
      </c>
      <c r="F8738" s="2" t="s">
        <v>10354</v>
      </c>
      <c r="G8738" s="16" t="s">
        <v>132</v>
      </c>
      <c r="H8738" s="2" t="s">
        <v>85</v>
      </c>
      <c r="I8738" s="2" t="s">
        <v>2616</v>
      </c>
      <c r="J8738" s="16" t="s">
        <v>32946</v>
      </c>
      <c r="K8738" s="16" t="s">
        <v>32946</v>
      </c>
      <c r="L8738" s="2" t="s">
        <v>32947</v>
      </c>
      <c r="M8738" s="2" t="s">
        <v>23</v>
      </c>
    </row>
    <row r="8739" spans="1:13" x14ac:dyDescent="0.25">
      <c r="A8739" s="2" t="s">
        <v>29854</v>
      </c>
      <c r="B8739" s="15" t="s">
        <v>897</v>
      </c>
      <c r="C8739" s="2" t="s">
        <v>14</v>
      </c>
      <c r="D8739" s="15" t="s">
        <v>32993</v>
      </c>
      <c r="E8739" s="11">
        <v>1</v>
      </c>
      <c r="F8739" s="2" t="s">
        <v>32994</v>
      </c>
      <c r="G8739" s="16" t="s">
        <v>132</v>
      </c>
      <c r="H8739" s="2" t="s">
        <v>2107</v>
      </c>
      <c r="I8739" s="2" t="s">
        <v>32995</v>
      </c>
      <c r="J8739" s="16" t="s">
        <v>32996</v>
      </c>
      <c r="K8739" s="16" t="s">
        <v>32997</v>
      </c>
      <c r="L8739" s="2" t="s">
        <v>32998</v>
      </c>
      <c r="M8739" s="2" t="s">
        <v>23</v>
      </c>
    </row>
    <row r="8740" spans="1:13" x14ac:dyDescent="0.25">
      <c r="A8740" s="2" t="s">
        <v>29854</v>
      </c>
      <c r="B8740" s="15" t="s">
        <v>897</v>
      </c>
      <c r="C8740" s="2" t="s">
        <v>14</v>
      </c>
      <c r="D8740" s="15" t="s">
        <v>32999</v>
      </c>
      <c r="E8740" s="11">
        <v>1</v>
      </c>
      <c r="F8740" s="2" t="s">
        <v>33000</v>
      </c>
      <c r="G8740" s="16" t="s">
        <v>36</v>
      </c>
      <c r="H8740" s="2" t="s">
        <v>36</v>
      </c>
      <c r="I8740" s="2" t="s">
        <v>36</v>
      </c>
      <c r="J8740" s="16" t="s">
        <v>33001</v>
      </c>
      <c r="K8740" s="16" t="s">
        <v>33002</v>
      </c>
      <c r="L8740" s="2" t="s">
        <v>33003</v>
      </c>
      <c r="M8740" s="2" t="s">
        <v>23</v>
      </c>
    </row>
    <row r="8741" spans="1:13" x14ac:dyDescent="0.25">
      <c r="A8741" s="2" t="s">
        <v>29854</v>
      </c>
      <c r="B8741" s="15" t="s">
        <v>897</v>
      </c>
      <c r="C8741" s="2" t="s">
        <v>14</v>
      </c>
      <c r="D8741" s="15" t="s">
        <v>33004</v>
      </c>
      <c r="E8741" s="11">
        <v>1</v>
      </c>
      <c r="F8741" s="2" t="s">
        <v>33005</v>
      </c>
      <c r="G8741" s="16" t="s">
        <v>993</v>
      </c>
      <c r="H8741" s="2" t="s">
        <v>18</v>
      </c>
      <c r="I8741" s="2" t="s">
        <v>33006</v>
      </c>
      <c r="J8741" s="16" t="s">
        <v>33001</v>
      </c>
      <c r="K8741" s="16" t="s">
        <v>33002</v>
      </c>
      <c r="L8741" s="2" t="s">
        <v>33003</v>
      </c>
      <c r="M8741" s="2" t="s">
        <v>23</v>
      </c>
    </row>
    <row r="8742" spans="1:13" x14ac:dyDescent="0.25">
      <c r="A8742" s="2" t="s">
        <v>29854</v>
      </c>
      <c r="B8742" s="15" t="s">
        <v>897</v>
      </c>
      <c r="C8742" s="2" t="s">
        <v>27</v>
      </c>
      <c r="D8742" s="15" t="s">
        <v>33007</v>
      </c>
      <c r="E8742" s="11">
        <v>1</v>
      </c>
      <c r="F8742" s="2" t="s">
        <v>33008</v>
      </c>
      <c r="G8742" s="16" t="s">
        <v>1221</v>
      </c>
      <c r="H8742" s="2" t="s">
        <v>18</v>
      </c>
      <c r="I8742" s="2" t="s">
        <v>441</v>
      </c>
      <c r="J8742" s="16" t="s">
        <v>33009</v>
      </c>
      <c r="K8742" s="16" t="s">
        <v>32942</v>
      </c>
      <c r="L8742" s="2" t="s">
        <v>33010</v>
      </c>
      <c r="M8742" s="2" t="s">
        <v>23</v>
      </c>
    </row>
    <row r="8743" spans="1:13" x14ac:dyDescent="0.25">
      <c r="A8743" s="2" t="s">
        <v>29854</v>
      </c>
      <c r="B8743" s="15" t="s">
        <v>897</v>
      </c>
      <c r="C8743" s="2" t="s">
        <v>14</v>
      </c>
      <c r="D8743" s="15" t="s">
        <v>33011</v>
      </c>
      <c r="E8743" s="11">
        <v>1</v>
      </c>
      <c r="F8743" s="2" t="s">
        <v>33012</v>
      </c>
      <c r="G8743" s="16" t="s">
        <v>740</v>
      </c>
      <c r="H8743" s="2" t="s">
        <v>36</v>
      </c>
      <c r="I8743" s="2" t="s">
        <v>71</v>
      </c>
      <c r="J8743" s="16" t="s">
        <v>33013</v>
      </c>
      <c r="K8743" s="16" t="s">
        <v>33014</v>
      </c>
      <c r="L8743" s="2" t="s">
        <v>33015</v>
      </c>
      <c r="M8743" s="2" t="s">
        <v>23</v>
      </c>
    </row>
    <row r="8744" spans="1:13" x14ac:dyDescent="0.25">
      <c r="A8744" s="2" t="s">
        <v>29854</v>
      </c>
      <c r="B8744" s="15" t="s">
        <v>897</v>
      </c>
      <c r="C8744" s="2" t="s">
        <v>27</v>
      </c>
      <c r="D8744" s="15" t="s">
        <v>33016</v>
      </c>
      <c r="E8744" s="11">
        <v>1</v>
      </c>
      <c r="F8744" s="2" t="s">
        <v>33017</v>
      </c>
      <c r="G8744" s="16" t="s">
        <v>300</v>
      </c>
      <c r="H8744" s="2" t="s">
        <v>85</v>
      </c>
      <c r="I8744" s="2" t="s">
        <v>1037</v>
      </c>
      <c r="J8744" s="16" t="s">
        <v>33018</v>
      </c>
      <c r="K8744" s="16" t="s">
        <v>33019</v>
      </c>
      <c r="L8744" s="2" t="s">
        <v>33020</v>
      </c>
      <c r="M8744" s="2" t="s">
        <v>23</v>
      </c>
    </row>
    <row r="8745" spans="1:13" x14ac:dyDescent="0.25">
      <c r="A8745" s="2" t="s">
        <v>29854</v>
      </c>
      <c r="B8745" s="15" t="s">
        <v>897</v>
      </c>
      <c r="C8745" s="2" t="s">
        <v>14</v>
      </c>
      <c r="D8745" s="15" t="s">
        <v>33021</v>
      </c>
      <c r="E8745" s="11">
        <v>1</v>
      </c>
      <c r="F8745" s="2" t="s">
        <v>33022</v>
      </c>
      <c r="G8745" s="16" t="s">
        <v>84</v>
      </c>
      <c r="H8745" s="2" t="s">
        <v>18</v>
      </c>
      <c r="I8745" s="2" t="s">
        <v>3855</v>
      </c>
      <c r="J8745" s="16" t="s">
        <v>33023</v>
      </c>
      <c r="K8745" s="16" t="s">
        <v>33024</v>
      </c>
      <c r="L8745" s="2" t="s">
        <v>33025</v>
      </c>
      <c r="M8745" s="2" t="s">
        <v>23</v>
      </c>
    </row>
    <row r="8746" spans="1:13" x14ac:dyDescent="0.25">
      <c r="A8746" s="2" t="s">
        <v>29854</v>
      </c>
      <c r="B8746" s="15" t="s">
        <v>897</v>
      </c>
      <c r="C8746" s="2" t="s">
        <v>27</v>
      </c>
      <c r="D8746" s="15" t="s">
        <v>33026</v>
      </c>
      <c r="E8746" s="11">
        <v>1</v>
      </c>
      <c r="F8746" s="2" t="s">
        <v>731</v>
      </c>
      <c r="G8746" s="16" t="s">
        <v>125</v>
      </c>
      <c r="H8746" s="2" t="s">
        <v>85</v>
      </c>
      <c r="I8746" s="2" t="s">
        <v>909</v>
      </c>
      <c r="J8746" s="16" t="s">
        <v>33027</v>
      </c>
      <c r="K8746" s="16" t="s">
        <v>33027</v>
      </c>
      <c r="L8746" s="2" t="s">
        <v>33028</v>
      </c>
      <c r="M8746" s="2" t="s">
        <v>23</v>
      </c>
    </row>
    <row r="8747" spans="1:13" x14ac:dyDescent="0.25">
      <c r="A8747" s="2" t="s">
        <v>29854</v>
      </c>
      <c r="B8747" s="15" t="s">
        <v>897</v>
      </c>
      <c r="C8747" s="2" t="s">
        <v>27</v>
      </c>
      <c r="D8747" s="15" t="s">
        <v>33029</v>
      </c>
      <c r="E8747" s="11">
        <v>1</v>
      </c>
      <c r="F8747" s="2" t="s">
        <v>33030</v>
      </c>
      <c r="G8747" s="16" t="s">
        <v>132</v>
      </c>
      <c r="H8747" s="2" t="s">
        <v>85</v>
      </c>
      <c r="I8747" s="2" t="s">
        <v>15645</v>
      </c>
      <c r="J8747" s="16" t="s">
        <v>33031</v>
      </c>
      <c r="K8747" s="16" t="s">
        <v>33027</v>
      </c>
      <c r="L8747" s="2" t="s">
        <v>33028</v>
      </c>
      <c r="M8747" s="2" t="s">
        <v>23</v>
      </c>
    </row>
    <row r="8748" spans="1:13" x14ac:dyDescent="0.25">
      <c r="A8748" s="2" t="s">
        <v>29854</v>
      </c>
      <c r="B8748" s="15" t="s">
        <v>897</v>
      </c>
      <c r="D8748" s="15" t="s">
        <v>33032</v>
      </c>
      <c r="E8748" s="12">
        <v>0</v>
      </c>
      <c r="F8748" s="2" t="s">
        <v>33033</v>
      </c>
      <c r="G8748" s="16" t="s">
        <v>104</v>
      </c>
      <c r="H8748" s="2" t="s">
        <v>18</v>
      </c>
      <c r="I8748" s="2" t="s">
        <v>9012</v>
      </c>
      <c r="J8748" s="16" t="s">
        <v>33034</v>
      </c>
      <c r="K8748" s="16" t="s">
        <v>33035</v>
      </c>
      <c r="L8748" s="2" t="s">
        <v>33036</v>
      </c>
      <c r="M8748" s="2" t="s">
        <v>23</v>
      </c>
    </row>
    <row r="8749" spans="1:13" x14ac:dyDescent="0.25">
      <c r="A8749" s="2" t="s">
        <v>29854</v>
      </c>
      <c r="B8749" s="15" t="s">
        <v>897</v>
      </c>
      <c r="C8749" s="2" t="s">
        <v>14</v>
      </c>
      <c r="D8749" s="15" t="s">
        <v>33037</v>
      </c>
      <c r="E8749" s="11">
        <v>1</v>
      </c>
      <c r="F8749" s="2" t="s">
        <v>33038</v>
      </c>
      <c r="G8749" s="16" t="s">
        <v>836</v>
      </c>
      <c r="H8749" s="2" t="s">
        <v>85</v>
      </c>
      <c r="I8749" s="2" t="s">
        <v>1611</v>
      </c>
      <c r="J8749" s="16" t="s">
        <v>33034</v>
      </c>
      <c r="K8749" s="16" t="s">
        <v>33035</v>
      </c>
      <c r="L8749" s="2" t="s">
        <v>33036</v>
      </c>
      <c r="M8749" s="2" t="s">
        <v>23</v>
      </c>
    </row>
    <row r="8750" spans="1:13" x14ac:dyDescent="0.25">
      <c r="A8750" s="2" t="s">
        <v>29854</v>
      </c>
      <c r="B8750" s="15" t="s">
        <v>897</v>
      </c>
      <c r="C8750" s="2" t="s">
        <v>27</v>
      </c>
      <c r="D8750" s="15" t="s">
        <v>33039</v>
      </c>
      <c r="E8750" s="11">
        <v>1</v>
      </c>
      <c r="F8750" s="2" t="s">
        <v>33040</v>
      </c>
      <c r="G8750" s="16" t="s">
        <v>1221</v>
      </c>
      <c r="H8750" s="2" t="s">
        <v>18</v>
      </c>
      <c r="I8750" s="2" t="s">
        <v>30256</v>
      </c>
      <c r="J8750" s="16" t="s">
        <v>33041</v>
      </c>
      <c r="K8750" s="16" t="s">
        <v>33042</v>
      </c>
      <c r="L8750" s="2" t="s">
        <v>33043</v>
      </c>
      <c r="M8750" s="2" t="s">
        <v>23</v>
      </c>
    </row>
    <row r="8751" spans="1:13" x14ac:dyDescent="0.25">
      <c r="A8751" s="2" t="s">
        <v>29854</v>
      </c>
      <c r="B8751" s="15" t="s">
        <v>897</v>
      </c>
      <c r="C8751" s="2" t="s">
        <v>14</v>
      </c>
      <c r="D8751" s="15" t="s">
        <v>33044</v>
      </c>
      <c r="E8751" s="11">
        <v>1</v>
      </c>
      <c r="F8751" s="2" t="s">
        <v>33045</v>
      </c>
      <c r="G8751" s="16" t="s">
        <v>125</v>
      </c>
      <c r="H8751" s="2" t="s">
        <v>1625</v>
      </c>
      <c r="I8751" s="2" t="s">
        <v>22954</v>
      </c>
      <c r="J8751" s="16" t="s">
        <v>33046</v>
      </c>
      <c r="K8751" s="16" t="s">
        <v>33047</v>
      </c>
      <c r="L8751" s="2" t="s">
        <v>33048</v>
      </c>
      <c r="M8751" s="2" t="s">
        <v>23</v>
      </c>
    </row>
    <row r="8752" spans="1:13" x14ac:dyDescent="0.25">
      <c r="A8752" s="2" t="s">
        <v>29854</v>
      </c>
      <c r="B8752" s="15" t="s">
        <v>897</v>
      </c>
      <c r="C8752" s="2" t="s">
        <v>14</v>
      </c>
      <c r="D8752" s="15" t="s">
        <v>33049</v>
      </c>
      <c r="E8752" s="11">
        <v>1</v>
      </c>
      <c r="F8752" s="2" t="s">
        <v>33050</v>
      </c>
      <c r="G8752" s="16" t="s">
        <v>204</v>
      </c>
      <c r="H8752" s="2" t="s">
        <v>18</v>
      </c>
      <c r="I8752" s="2" t="s">
        <v>951</v>
      </c>
      <c r="J8752" s="16" t="s">
        <v>33051</v>
      </c>
      <c r="K8752" s="16" t="s">
        <v>33047</v>
      </c>
      <c r="L8752" s="2" t="s">
        <v>33048</v>
      </c>
      <c r="M8752" s="2" t="s">
        <v>23</v>
      </c>
    </row>
    <row r="8753" spans="1:13" x14ac:dyDescent="0.25">
      <c r="A8753" s="2" t="s">
        <v>29854</v>
      </c>
      <c r="B8753" s="15" t="s">
        <v>897</v>
      </c>
      <c r="C8753" s="2" t="s">
        <v>27</v>
      </c>
      <c r="D8753" s="15" t="s">
        <v>33052</v>
      </c>
      <c r="E8753" s="11">
        <v>1</v>
      </c>
      <c r="F8753" s="2" t="s">
        <v>33053</v>
      </c>
      <c r="G8753" s="16" t="s">
        <v>36</v>
      </c>
      <c r="H8753" s="2" t="s">
        <v>85</v>
      </c>
      <c r="I8753" s="2" t="s">
        <v>1037</v>
      </c>
      <c r="J8753" s="16" t="s">
        <v>33054</v>
      </c>
      <c r="K8753" s="16" t="s">
        <v>33055</v>
      </c>
      <c r="L8753" s="2" t="s">
        <v>33056</v>
      </c>
      <c r="M8753" s="2" t="s">
        <v>23</v>
      </c>
    </row>
    <row r="8754" spans="1:13" x14ac:dyDescent="0.25">
      <c r="A8754" s="2" t="s">
        <v>29854</v>
      </c>
      <c r="B8754" s="15" t="s">
        <v>897</v>
      </c>
      <c r="C8754" s="2" t="s">
        <v>14</v>
      </c>
      <c r="D8754" s="15" t="s">
        <v>33057</v>
      </c>
      <c r="E8754" s="11">
        <v>1</v>
      </c>
      <c r="F8754" s="2" t="s">
        <v>33058</v>
      </c>
      <c r="G8754" s="16" t="s">
        <v>125</v>
      </c>
      <c r="H8754" s="2" t="s">
        <v>85</v>
      </c>
      <c r="I8754" s="2" t="s">
        <v>441</v>
      </c>
      <c r="J8754" s="16" t="s">
        <v>33059</v>
      </c>
      <c r="K8754" s="16" t="s">
        <v>33060</v>
      </c>
      <c r="L8754" s="2" t="s">
        <v>33061</v>
      </c>
      <c r="M8754" s="2" t="s">
        <v>23</v>
      </c>
    </row>
    <row r="8755" spans="1:13" x14ac:dyDescent="0.25">
      <c r="A8755" s="2" t="s">
        <v>29854</v>
      </c>
      <c r="B8755" s="15" t="s">
        <v>897</v>
      </c>
      <c r="C8755" s="2" t="s">
        <v>27</v>
      </c>
      <c r="D8755" s="15" t="s">
        <v>33062</v>
      </c>
      <c r="E8755" s="11">
        <v>1</v>
      </c>
      <c r="F8755" s="2" t="s">
        <v>33063</v>
      </c>
      <c r="G8755" s="16" t="s">
        <v>36</v>
      </c>
      <c r="H8755" s="2" t="s">
        <v>85</v>
      </c>
      <c r="I8755" s="2" t="s">
        <v>33064</v>
      </c>
      <c r="J8755" s="16" t="s">
        <v>33065</v>
      </c>
      <c r="K8755" s="16" t="s">
        <v>33066</v>
      </c>
      <c r="L8755" s="2" t="s">
        <v>33067</v>
      </c>
      <c r="M8755" s="2" t="s">
        <v>23</v>
      </c>
    </row>
    <row r="8756" spans="1:13" x14ac:dyDescent="0.25">
      <c r="A8756" s="2" t="s">
        <v>29854</v>
      </c>
      <c r="B8756" s="15" t="s">
        <v>897</v>
      </c>
      <c r="D8756" s="15" t="s">
        <v>33068</v>
      </c>
      <c r="E8756" s="12">
        <v>0</v>
      </c>
      <c r="F8756" s="2" t="s">
        <v>33069</v>
      </c>
      <c r="G8756" s="16" t="s">
        <v>36</v>
      </c>
      <c r="H8756" s="2" t="s">
        <v>37</v>
      </c>
      <c r="I8756" s="2" t="s">
        <v>33070</v>
      </c>
      <c r="J8756" s="16" t="s">
        <v>33054</v>
      </c>
      <c r="K8756" s="16" t="s">
        <v>33055</v>
      </c>
      <c r="L8756" s="2" t="s">
        <v>33056</v>
      </c>
      <c r="M8756" s="2" t="s">
        <v>23</v>
      </c>
    </row>
    <row r="8757" spans="1:13" x14ac:dyDescent="0.25">
      <c r="A8757" s="2" t="s">
        <v>29854</v>
      </c>
      <c r="B8757" s="15" t="s">
        <v>897</v>
      </c>
      <c r="C8757" s="2" t="s">
        <v>14</v>
      </c>
      <c r="D8757" s="15" t="s">
        <v>33071</v>
      </c>
      <c r="E8757" s="11">
        <v>1</v>
      </c>
      <c r="F8757" s="2" t="s">
        <v>33072</v>
      </c>
      <c r="G8757" s="16" t="s">
        <v>836</v>
      </c>
      <c r="H8757" s="2" t="s">
        <v>18</v>
      </c>
      <c r="I8757" s="2" t="s">
        <v>794</v>
      </c>
      <c r="J8757" s="16" t="s">
        <v>33073</v>
      </c>
      <c r="K8757" s="16" t="s">
        <v>33074</v>
      </c>
      <c r="L8757" s="2" t="s">
        <v>33075</v>
      </c>
      <c r="M8757" s="2" t="s">
        <v>23</v>
      </c>
    </row>
    <row r="8758" spans="1:13" x14ac:dyDescent="0.25">
      <c r="A8758" s="2" t="s">
        <v>29854</v>
      </c>
      <c r="B8758" s="15" t="s">
        <v>897</v>
      </c>
      <c r="D8758" s="15" t="s">
        <v>33076</v>
      </c>
      <c r="E8758" s="12">
        <v>0</v>
      </c>
      <c r="F8758" s="2" t="s">
        <v>11213</v>
      </c>
      <c r="G8758" s="16" t="s">
        <v>15652</v>
      </c>
      <c r="H8758" s="2" t="s">
        <v>18</v>
      </c>
      <c r="I8758" s="2" t="s">
        <v>1611</v>
      </c>
      <c r="J8758" s="16" t="s">
        <v>33077</v>
      </c>
      <c r="K8758" s="16" t="s">
        <v>33078</v>
      </c>
      <c r="L8758" s="2" t="s">
        <v>33079</v>
      </c>
      <c r="M8758" s="2" t="s">
        <v>23</v>
      </c>
    </row>
    <row r="8759" spans="1:13" x14ac:dyDescent="0.25">
      <c r="A8759" s="2" t="s">
        <v>29854</v>
      </c>
      <c r="B8759" s="15" t="s">
        <v>897</v>
      </c>
      <c r="C8759" s="2" t="s">
        <v>14</v>
      </c>
      <c r="D8759" s="15" t="s">
        <v>33080</v>
      </c>
      <c r="E8759" s="11">
        <v>1</v>
      </c>
      <c r="F8759" s="2" t="s">
        <v>33081</v>
      </c>
      <c r="G8759" s="16" t="s">
        <v>178</v>
      </c>
      <c r="H8759" s="2" t="s">
        <v>18</v>
      </c>
      <c r="I8759" s="2" t="s">
        <v>7600</v>
      </c>
      <c r="J8759" s="16" t="s">
        <v>33077</v>
      </c>
      <c r="K8759" s="16" t="s">
        <v>33078</v>
      </c>
      <c r="L8759" s="2" t="s">
        <v>33079</v>
      </c>
      <c r="M8759" s="2" t="s">
        <v>23</v>
      </c>
    </row>
    <row r="8760" spans="1:13" x14ac:dyDescent="0.25">
      <c r="A8760" s="2" t="s">
        <v>29854</v>
      </c>
      <c r="B8760" s="15" t="s">
        <v>897</v>
      </c>
      <c r="C8760" s="2" t="s">
        <v>27</v>
      </c>
      <c r="D8760" s="15" t="s">
        <v>33082</v>
      </c>
      <c r="E8760" s="11">
        <v>1</v>
      </c>
      <c r="F8760" s="2" t="s">
        <v>33083</v>
      </c>
      <c r="G8760" s="16" t="s">
        <v>836</v>
      </c>
      <c r="H8760" s="2" t="s">
        <v>18</v>
      </c>
      <c r="I8760" s="2" t="s">
        <v>20617</v>
      </c>
      <c r="J8760" s="16" t="s">
        <v>33084</v>
      </c>
      <c r="K8760" s="16" t="s">
        <v>33078</v>
      </c>
      <c r="L8760" s="2" t="s">
        <v>33079</v>
      </c>
      <c r="M8760" s="2" t="s">
        <v>23</v>
      </c>
    </row>
    <row r="8761" spans="1:13" x14ac:dyDescent="0.25">
      <c r="A8761" s="2" t="s">
        <v>29854</v>
      </c>
      <c r="B8761" s="15" t="s">
        <v>897</v>
      </c>
      <c r="C8761" s="2" t="s">
        <v>14</v>
      </c>
      <c r="D8761" s="15" t="s">
        <v>33085</v>
      </c>
      <c r="E8761" s="11">
        <v>1</v>
      </c>
      <c r="F8761" s="2" t="s">
        <v>33086</v>
      </c>
      <c r="G8761" s="16" t="s">
        <v>128</v>
      </c>
      <c r="H8761" s="2" t="s">
        <v>18</v>
      </c>
      <c r="I8761" s="2" t="s">
        <v>15999</v>
      </c>
      <c r="J8761" s="16" t="s">
        <v>33087</v>
      </c>
      <c r="K8761" s="16" t="s">
        <v>33074</v>
      </c>
      <c r="L8761" s="2" t="s">
        <v>33088</v>
      </c>
      <c r="M8761" s="2" t="s">
        <v>23</v>
      </c>
    </row>
    <row r="8762" spans="1:13" x14ac:dyDescent="0.25">
      <c r="A8762" s="2" t="s">
        <v>29854</v>
      </c>
      <c r="B8762" s="15" t="s">
        <v>897</v>
      </c>
      <c r="C8762" s="2" t="s">
        <v>27</v>
      </c>
      <c r="D8762" s="15" t="s">
        <v>33089</v>
      </c>
      <c r="E8762" s="11">
        <v>1</v>
      </c>
      <c r="F8762" s="2" t="s">
        <v>33090</v>
      </c>
      <c r="G8762" s="16" t="s">
        <v>993</v>
      </c>
      <c r="H8762" s="2" t="s">
        <v>18</v>
      </c>
      <c r="I8762" s="2" t="s">
        <v>18105</v>
      </c>
      <c r="J8762" s="16" t="s">
        <v>33091</v>
      </c>
      <c r="K8762" s="16" t="s">
        <v>33092</v>
      </c>
      <c r="L8762" s="2" t="s">
        <v>33015</v>
      </c>
      <c r="M8762" s="2" t="s">
        <v>23</v>
      </c>
    </row>
    <row r="8763" spans="1:13" x14ac:dyDescent="0.25">
      <c r="A8763" s="2" t="s">
        <v>29854</v>
      </c>
      <c r="B8763" s="15" t="s">
        <v>897</v>
      </c>
      <c r="D8763" s="15" t="s">
        <v>33093</v>
      </c>
      <c r="E8763" s="12">
        <v>0</v>
      </c>
      <c r="F8763" s="2" t="s">
        <v>33094</v>
      </c>
      <c r="G8763" s="16" t="s">
        <v>125</v>
      </c>
      <c r="H8763" s="2" t="s">
        <v>18</v>
      </c>
      <c r="I8763" s="2" t="s">
        <v>33095</v>
      </c>
      <c r="J8763" s="16" t="s">
        <v>33096</v>
      </c>
      <c r="K8763" s="16" t="s">
        <v>33097</v>
      </c>
      <c r="L8763" s="2" t="s">
        <v>33098</v>
      </c>
      <c r="M8763" s="2" t="s">
        <v>23</v>
      </c>
    </row>
    <row r="8764" spans="1:13" x14ac:dyDescent="0.25">
      <c r="A8764" s="2" t="s">
        <v>29854</v>
      </c>
      <c r="B8764" s="15" t="s">
        <v>897</v>
      </c>
      <c r="C8764" s="2" t="s">
        <v>14</v>
      </c>
      <c r="D8764" s="15" t="s">
        <v>33099</v>
      </c>
      <c r="E8764" s="11">
        <v>1</v>
      </c>
      <c r="F8764" s="2" t="s">
        <v>33100</v>
      </c>
      <c r="G8764" s="16" t="s">
        <v>36</v>
      </c>
      <c r="H8764" s="2" t="s">
        <v>36</v>
      </c>
      <c r="I8764" s="2" t="s">
        <v>33101</v>
      </c>
      <c r="J8764" s="16" t="s">
        <v>33102</v>
      </c>
      <c r="K8764" s="16" t="s">
        <v>33103</v>
      </c>
      <c r="L8764" s="2" t="s">
        <v>33104</v>
      </c>
      <c r="M8764" s="2" t="s">
        <v>23</v>
      </c>
    </row>
    <row r="8765" spans="1:13" x14ac:dyDescent="0.25">
      <c r="A8765" s="2" t="s">
        <v>29854</v>
      </c>
      <c r="B8765" s="15" t="s">
        <v>897</v>
      </c>
      <c r="C8765" s="2" t="s">
        <v>14</v>
      </c>
      <c r="D8765" s="15" t="s">
        <v>33105</v>
      </c>
      <c r="E8765" s="11">
        <v>1</v>
      </c>
      <c r="F8765" s="2" t="s">
        <v>33106</v>
      </c>
      <c r="G8765" s="16" t="s">
        <v>36</v>
      </c>
      <c r="H8765" s="2" t="s">
        <v>133</v>
      </c>
      <c r="I8765" s="2" t="s">
        <v>33107</v>
      </c>
      <c r="J8765" s="16" t="s">
        <v>33108</v>
      </c>
      <c r="K8765" s="16" t="s">
        <v>33103</v>
      </c>
      <c r="L8765" s="2" t="s">
        <v>33104</v>
      </c>
      <c r="M8765" s="2" t="s">
        <v>23</v>
      </c>
    </row>
    <row r="8766" spans="1:13" x14ac:dyDescent="0.25">
      <c r="A8766" s="2" t="s">
        <v>29854</v>
      </c>
      <c r="B8766" s="15" t="s">
        <v>897</v>
      </c>
      <c r="C8766" s="2" t="s">
        <v>14</v>
      </c>
      <c r="D8766" s="15" t="s">
        <v>33109</v>
      </c>
      <c r="E8766" s="11">
        <v>1</v>
      </c>
      <c r="F8766" s="2" t="s">
        <v>33110</v>
      </c>
      <c r="G8766" s="16" t="s">
        <v>369</v>
      </c>
      <c r="H8766" s="2" t="s">
        <v>31</v>
      </c>
      <c r="I8766" s="2" t="s">
        <v>30256</v>
      </c>
      <c r="J8766" s="16" t="s">
        <v>33111</v>
      </c>
      <c r="K8766" s="16" t="s">
        <v>33112</v>
      </c>
      <c r="L8766" s="2" t="s">
        <v>33113</v>
      </c>
      <c r="M8766" s="2" t="s">
        <v>23</v>
      </c>
    </row>
    <row r="8767" spans="1:13" x14ac:dyDescent="0.25">
      <c r="A8767" s="2" t="s">
        <v>29854</v>
      </c>
      <c r="B8767" s="15" t="s">
        <v>897</v>
      </c>
      <c r="C8767" s="2" t="s">
        <v>27</v>
      </c>
      <c r="D8767" s="15" t="s">
        <v>33114</v>
      </c>
      <c r="E8767" s="11">
        <v>1</v>
      </c>
      <c r="F8767" s="2" t="s">
        <v>33115</v>
      </c>
      <c r="G8767" s="16" t="s">
        <v>36</v>
      </c>
      <c r="H8767" s="2" t="s">
        <v>18</v>
      </c>
      <c r="I8767" s="2" t="s">
        <v>33116</v>
      </c>
      <c r="J8767" s="16" t="s">
        <v>33117</v>
      </c>
      <c r="K8767" s="16" t="s">
        <v>32842</v>
      </c>
      <c r="L8767" s="2" t="s">
        <v>33118</v>
      </c>
      <c r="M8767" s="2" t="s">
        <v>23</v>
      </c>
    </row>
    <row r="8768" spans="1:13" x14ac:dyDescent="0.25">
      <c r="A8768" s="2" t="s">
        <v>29854</v>
      </c>
      <c r="B8768" s="15" t="s">
        <v>897</v>
      </c>
      <c r="C8768" s="2" t="s">
        <v>14</v>
      </c>
      <c r="D8768" s="15" t="s">
        <v>33119</v>
      </c>
      <c r="E8768" s="11">
        <v>1</v>
      </c>
      <c r="F8768" s="2" t="s">
        <v>33120</v>
      </c>
      <c r="G8768" s="16" t="s">
        <v>822</v>
      </c>
      <c r="H8768" s="2" t="s">
        <v>18</v>
      </c>
      <c r="I8768" s="2" t="s">
        <v>33121</v>
      </c>
      <c r="J8768" s="16" t="s">
        <v>33122</v>
      </c>
      <c r="K8768" s="16" t="s">
        <v>33042</v>
      </c>
      <c r="L8768" s="2" t="s">
        <v>33123</v>
      </c>
      <c r="M8768" s="2" t="s">
        <v>23</v>
      </c>
    </row>
    <row r="8769" spans="1:13" x14ac:dyDescent="0.25">
      <c r="A8769" s="2" t="s">
        <v>29854</v>
      </c>
      <c r="B8769" s="15" t="s">
        <v>897</v>
      </c>
      <c r="C8769" s="2" t="s">
        <v>27</v>
      </c>
      <c r="D8769" s="15" t="s">
        <v>33124</v>
      </c>
      <c r="E8769" s="11">
        <v>1</v>
      </c>
      <c r="F8769" s="2" t="s">
        <v>33125</v>
      </c>
      <c r="G8769" s="16" t="s">
        <v>144</v>
      </c>
      <c r="H8769" s="2" t="s">
        <v>31</v>
      </c>
      <c r="I8769" s="2" t="s">
        <v>33126</v>
      </c>
      <c r="J8769" s="16" t="s">
        <v>33127</v>
      </c>
      <c r="K8769" s="16" t="s">
        <v>33128</v>
      </c>
      <c r="L8769" s="2" t="s">
        <v>33129</v>
      </c>
      <c r="M8769" s="2" t="s">
        <v>23</v>
      </c>
    </row>
    <row r="8770" spans="1:13" x14ac:dyDescent="0.25">
      <c r="A8770" s="2" t="s">
        <v>29854</v>
      </c>
      <c r="B8770" s="15" t="s">
        <v>897</v>
      </c>
      <c r="C8770" s="2" t="s">
        <v>27</v>
      </c>
      <c r="D8770" s="15" t="s">
        <v>33130</v>
      </c>
      <c r="E8770" s="11">
        <v>1</v>
      </c>
      <c r="F8770" s="2" t="s">
        <v>33131</v>
      </c>
      <c r="G8770" s="16" t="s">
        <v>84</v>
      </c>
      <c r="H8770" s="2" t="s">
        <v>18</v>
      </c>
      <c r="I8770" s="2" t="s">
        <v>33132</v>
      </c>
      <c r="J8770" s="16" t="s">
        <v>33133</v>
      </c>
      <c r="K8770" s="16" t="s">
        <v>33066</v>
      </c>
      <c r="L8770" s="2" t="s">
        <v>33134</v>
      </c>
      <c r="M8770" s="2" t="s">
        <v>23</v>
      </c>
    </row>
    <row r="8771" spans="1:13" x14ac:dyDescent="0.25">
      <c r="A8771" s="2" t="s">
        <v>29854</v>
      </c>
      <c r="B8771" s="15" t="s">
        <v>897</v>
      </c>
      <c r="C8771" s="2" t="s">
        <v>27</v>
      </c>
      <c r="D8771" s="15" t="s">
        <v>33135</v>
      </c>
      <c r="E8771" s="11">
        <v>1</v>
      </c>
      <c r="F8771" s="2" t="s">
        <v>33136</v>
      </c>
      <c r="G8771" s="16" t="s">
        <v>137</v>
      </c>
      <c r="H8771" s="2" t="s">
        <v>18</v>
      </c>
      <c r="I8771" s="2" t="s">
        <v>1579</v>
      </c>
      <c r="J8771" s="16" t="s">
        <v>33137</v>
      </c>
      <c r="K8771" s="16" t="s">
        <v>33137</v>
      </c>
      <c r="L8771" s="2" t="s">
        <v>33138</v>
      </c>
      <c r="M8771" s="2" t="s">
        <v>23</v>
      </c>
    </row>
    <row r="8772" spans="1:13" x14ac:dyDescent="0.25">
      <c r="A8772" s="2" t="s">
        <v>29854</v>
      </c>
      <c r="B8772" s="15" t="s">
        <v>897</v>
      </c>
      <c r="C8772" s="2" t="s">
        <v>14</v>
      </c>
      <c r="D8772" s="15" t="s">
        <v>33139</v>
      </c>
      <c r="E8772" s="11">
        <v>1</v>
      </c>
      <c r="F8772" s="2" t="s">
        <v>33140</v>
      </c>
      <c r="G8772" s="16" t="s">
        <v>2401</v>
      </c>
      <c r="H8772" s="2" t="s">
        <v>18</v>
      </c>
      <c r="I8772" s="2" t="s">
        <v>25021</v>
      </c>
      <c r="J8772" s="16" t="s">
        <v>33141</v>
      </c>
      <c r="K8772" s="16" t="s">
        <v>32946</v>
      </c>
      <c r="L8772" s="2" t="s">
        <v>32947</v>
      </c>
      <c r="M8772" s="2" t="s">
        <v>23</v>
      </c>
    </row>
    <row r="8773" spans="1:13" x14ac:dyDescent="0.25">
      <c r="A8773" s="2" t="s">
        <v>29854</v>
      </c>
      <c r="B8773" s="15" t="s">
        <v>897</v>
      </c>
      <c r="C8773" s="2" t="s">
        <v>27</v>
      </c>
      <c r="D8773" s="15" t="s">
        <v>33142</v>
      </c>
      <c r="E8773" s="11">
        <v>1</v>
      </c>
      <c r="F8773" s="2" t="s">
        <v>33143</v>
      </c>
      <c r="G8773" s="16" t="s">
        <v>125</v>
      </c>
      <c r="H8773" s="2" t="s">
        <v>31</v>
      </c>
      <c r="I8773" s="2" t="s">
        <v>3184</v>
      </c>
      <c r="J8773" s="16" t="s">
        <v>33144</v>
      </c>
      <c r="K8773" s="16" t="s">
        <v>33060</v>
      </c>
      <c r="L8773" s="2" t="s">
        <v>33145</v>
      </c>
      <c r="M8773" s="2" t="s">
        <v>23</v>
      </c>
    </row>
    <row r="8774" spans="1:13" x14ac:dyDescent="0.25">
      <c r="A8774" s="2" t="s">
        <v>29854</v>
      </c>
      <c r="B8774" s="15" t="s">
        <v>897</v>
      </c>
      <c r="C8774" s="2" t="s">
        <v>14</v>
      </c>
      <c r="D8774" s="15" t="s">
        <v>33146</v>
      </c>
      <c r="E8774" s="11">
        <v>1</v>
      </c>
      <c r="F8774" s="2" t="s">
        <v>33147</v>
      </c>
      <c r="G8774" s="16" t="s">
        <v>36</v>
      </c>
      <c r="H8774" s="2" t="s">
        <v>85</v>
      </c>
      <c r="I8774" s="2" t="s">
        <v>33148</v>
      </c>
      <c r="J8774" s="16" t="s">
        <v>33149</v>
      </c>
      <c r="K8774" s="16" t="s">
        <v>33150</v>
      </c>
      <c r="L8774" s="2" t="s">
        <v>32947</v>
      </c>
      <c r="M8774" s="2" t="s">
        <v>23</v>
      </c>
    </row>
    <row r="8775" spans="1:13" x14ac:dyDescent="0.25">
      <c r="A8775" s="2" t="s">
        <v>29854</v>
      </c>
      <c r="B8775" s="15" t="s">
        <v>897</v>
      </c>
      <c r="D8775" s="15" t="s">
        <v>33151</v>
      </c>
      <c r="E8775" s="12">
        <v>0</v>
      </c>
      <c r="F8775" s="2" t="s">
        <v>33152</v>
      </c>
      <c r="G8775" s="16" t="s">
        <v>190</v>
      </c>
      <c r="H8775" s="2" t="s">
        <v>36</v>
      </c>
      <c r="I8775" s="2" t="s">
        <v>71</v>
      </c>
      <c r="J8775" s="16" t="s">
        <v>33153</v>
      </c>
      <c r="K8775" s="16" t="s">
        <v>33154</v>
      </c>
      <c r="L8775" s="2" t="s">
        <v>33155</v>
      </c>
      <c r="M8775" s="2" t="s">
        <v>23</v>
      </c>
    </row>
    <row r="8776" spans="1:13" x14ac:dyDescent="0.25">
      <c r="A8776" s="2" t="s">
        <v>29854</v>
      </c>
      <c r="B8776" s="15" t="s">
        <v>897</v>
      </c>
      <c r="D8776" s="15" t="s">
        <v>33156</v>
      </c>
      <c r="E8776" s="12">
        <v>0</v>
      </c>
      <c r="F8776" s="2" t="s">
        <v>33157</v>
      </c>
      <c r="G8776" s="16" t="s">
        <v>36</v>
      </c>
      <c r="H8776" s="2" t="s">
        <v>37</v>
      </c>
      <c r="I8776" s="2" t="s">
        <v>33158</v>
      </c>
      <c r="J8776" s="16" t="s">
        <v>33159</v>
      </c>
      <c r="K8776" s="16" t="s">
        <v>33160</v>
      </c>
      <c r="L8776" s="2" t="s">
        <v>33161</v>
      </c>
      <c r="M8776" s="2" t="s">
        <v>23</v>
      </c>
    </row>
    <row r="8777" spans="1:13" x14ac:dyDescent="0.25">
      <c r="A8777" s="2" t="s">
        <v>29854</v>
      </c>
      <c r="B8777" s="15" t="s">
        <v>897</v>
      </c>
      <c r="D8777" s="15" t="s">
        <v>33162</v>
      </c>
      <c r="E8777" s="12">
        <v>0</v>
      </c>
      <c r="F8777" s="2" t="s">
        <v>518</v>
      </c>
      <c r="G8777" s="16" t="s">
        <v>137</v>
      </c>
      <c r="H8777" s="2" t="s">
        <v>18</v>
      </c>
      <c r="I8777" s="2" t="s">
        <v>221</v>
      </c>
      <c r="J8777" s="16" t="s">
        <v>33163</v>
      </c>
      <c r="K8777" s="16" t="s">
        <v>33164</v>
      </c>
      <c r="L8777" s="2" t="s">
        <v>33165</v>
      </c>
      <c r="M8777" s="2" t="s">
        <v>23</v>
      </c>
    </row>
    <row r="8778" spans="1:13" x14ac:dyDescent="0.25">
      <c r="A8778" s="2" t="s">
        <v>29854</v>
      </c>
      <c r="B8778" s="15" t="s">
        <v>897</v>
      </c>
      <c r="C8778" s="2" t="s">
        <v>27</v>
      </c>
      <c r="D8778" s="15" t="s">
        <v>33166</v>
      </c>
      <c r="E8778" s="11">
        <v>1</v>
      </c>
      <c r="F8778" s="2" t="s">
        <v>33167</v>
      </c>
      <c r="G8778" s="16" t="s">
        <v>137</v>
      </c>
      <c r="H8778" s="2" t="s">
        <v>18</v>
      </c>
      <c r="I8778" s="2" t="s">
        <v>33168</v>
      </c>
      <c r="J8778" s="16" t="s">
        <v>33163</v>
      </c>
      <c r="K8778" s="16" t="s">
        <v>33164</v>
      </c>
      <c r="L8778" s="2" t="s">
        <v>33165</v>
      </c>
      <c r="M8778" s="2" t="s">
        <v>23</v>
      </c>
    </row>
    <row r="8779" spans="1:13" x14ac:dyDescent="0.25">
      <c r="A8779" s="2" t="s">
        <v>29854</v>
      </c>
      <c r="B8779" s="15" t="s">
        <v>897</v>
      </c>
      <c r="D8779" s="15" t="s">
        <v>33169</v>
      </c>
      <c r="E8779" s="12">
        <v>0</v>
      </c>
      <c r="F8779" s="2" t="s">
        <v>33170</v>
      </c>
      <c r="G8779" s="16" t="s">
        <v>178</v>
      </c>
      <c r="H8779" s="2" t="s">
        <v>18</v>
      </c>
      <c r="I8779" s="2" t="s">
        <v>33171</v>
      </c>
      <c r="J8779" s="16" t="s">
        <v>33172</v>
      </c>
      <c r="K8779" s="16" t="s">
        <v>33173</v>
      </c>
      <c r="L8779" s="2" t="s">
        <v>33174</v>
      </c>
      <c r="M8779" s="2" t="s">
        <v>23</v>
      </c>
    </row>
    <row r="8780" spans="1:13" x14ac:dyDescent="0.25">
      <c r="A8780" s="2" t="s">
        <v>29854</v>
      </c>
      <c r="B8780" s="15" t="s">
        <v>897</v>
      </c>
      <c r="D8780" s="15" t="s">
        <v>33175</v>
      </c>
      <c r="E8780" s="12">
        <v>0</v>
      </c>
      <c r="F8780" s="2" t="s">
        <v>33176</v>
      </c>
      <c r="G8780" s="16" t="s">
        <v>190</v>
      </c>
      <c r="H8780" s="2" t="s">
        <v>18</v>
      </c>
      <c r="I8780" s="2" t="s">
        <v>1921</v>
      </c>
      <c r="J8780" s="16" t="s">
        <v>33177</v>
      </c>
      <c r="K8780" s="16" t="s">
        <v>33178</v>
      </c>
      <c r="L8780" s="2" t="s">
        <v>33179</v>
      </c>
      <c r="M8780" s="2" t="s">
        <v>23</v>
      </c>
    </row>
    <row r="8781" spans="1:13" x14ac:dyDescent="0.25">
      <c r="A8781" s="2" t="s">
        <v>29854</v>
      </c>
      <c r="B8781" s="15" t="s">
        <v>897</v>
      </c>
      <c r="D8781" s="15" t="s">
        <v>33180</v>
      </c>
      <c r="E8781" s="12">
        <v>0</v>
      </c>
      <c r="F8781" s="2" t="s">
        <v>33181</v>
      </c>
      <c r="G8781" s="16" t="s">
        <v>721</v>
      </c>
      <c r="H8781" s="2" t="s">
        <v>18</v>
      </c>
      <c r="I8781" s="2" t="s">
        <v>1921</v>
      </c>
      <c r="J8781" s="16" t="s">
        <v>33177</v>
      </c>
      <c r="K8781" s="16" t="s">
        <v>33178</v>
      </c>
      <c r="L8781" s="2" t="s">
        <v>33179</v>
      </c>
      <c r="M8781" s="2" t="s">
        <v>23</v>
      </c>
    </row>
    <row r="8782" spans="1:13" x14ac:dyDescent="0.25">
      <c r="A8782" s="2" t="s">
        <v>29854</v>
      </c>
      <c r="B8782" s="15" t="s">
        <v>897</v>
      </c>
      <c r="D8782" s="15" t="s">
        <v>33182</v>
      </c>
      <c r="E8782" s="12">
        <v>0</v>
      </c>
      <c r="F8782" s="2" t="s">
        <v>33183</v>
      </c>
      <c r="G8782" s="16" t="s">
        <v>822</v>
      </c>
      <c r="H8782" s="2" t="s">
        <v>85</v>
      </c>
      <c r="I8782" s="2" t="s">
        <v>722</v>
      </c>
      <c r="J8782" s="16" t="s">
        <v>33184</v>
      </c>
      <c r="K8782" s="16" t="s">
        <v>33178</v>
      </c>
      <c r="L8782" s="2" t="s">
        <v>33179</v>
      </c>
      <c r="M8782" s="2" t="s">
        <v>23</v>
      </c>
    </row>
    <row r="8783" spans="1:13" x14ac:dyDescent="0.25">
      <c r="A8783" s="2" t="s">
        <v>29854</v>
      </c>
      <c r="B8783" s="15" t="s">
        <v>897</v>
      </c>
      <c r="D8783" s="15" t="s">
        <v>33185</v>
      </c>
      <c r="E8783" s="12">
        <v>0</v>
      </c>
      <c r="F8783" s="2" t="s">
        <v>33186</v>
      </c>
      <c r="G8783" s="16" t="s">
        <v>84</v>
      </c>
      <c r="H8783" s="2" t="s">
        <v>18</v>
      </c>
      <c r="I8783" s="2" t="s">
        <v>33187</v>
      </c>
      <c r="J8783" s="16" t="s">
        <v>33188</v>
      </c>
      <c r="K8783" s="16" t="s">
        <v>32997</v>
      </c>
      <c r="L8783" s="2" t="s">
        <v>33189</v>
      </c>
      <c r="M8783" s="2" t="s">
        <v>23</v>
      </c>
    </row>
    <row r="8784" spans="1:13" x14ac:dyDescent="0.25">
      <c r="A8784" s="2" t="s">
        <v>29854</v>
      </c>
      <c r="B8784" s="15" t="s">
        <v>897</v>
      </c>
      <c r="C8784" s="2" t="s">
        <v>27</v>
      </c>
      <c r="D8784" s="15" t="s">
        <v>33190</v>
      </c>
      <c r="E8784" s="12">
        <v>0</v>
      </c>
      <c r="F8784" s="2" t="s">
        <v>33191</v>
      </c>
      <c r="G8784" s="16" t="s">
        <v>36</v>
      </c>
      <c r="H8784" s="2" t="s">
        <v>85</v>
      </c>
      <c r="I8784" s="2" t="s">
        <v>1037</v>
      </c>
      <c r="J8784" s="16" t="s">
        <v>33192</v>
      </c>
      <c r="K8784" s="16" t="s">
        <v>33193</v>
      </c>
      <c r="L8784" s="2" t="s">
        <v>33194</v>
      </c>
      <c r="M8784" s="2" t="s">
        <v>23</v>
      </c>
    </row>
    <row r="8785" spans="1:13" x14ac:dyDescent="0.25">
      <c r="A8785" s="2" t="s">
        <v>29854</v>
      </c>
      <c r="B8785" s="15" t="s">
        <v>897</v>
      </c>
      <c r="C8785" s="2" t="s">
        <v>14</v>
      </c>
      <c r="D8785" s="15" t="s">
        <v>33195</v>
      </c>
      <c r="E8785" s="11">
        <v>1</v>
      </c>
      <c r="F8785" s="2" t="s">
        <v>33196</v>
      </c>
      <c r="G8785" s="16" t="s">
        <v>822</v>
      </c>
      <c r="H8785" s="2" t="s">
        <v>18</v>
      </c>
      <c r="I8785" s="2" t="s">
        <v>33197</v>
      </c>
      <c r="J8785" s="16" t="s">
        <v>33198</v>
      </c>
      <c r="K8785" s="16" t="s">
        <v>33199</v>
      </c>
      <c r="L8785" s="2" t="s">
        <v>33200</v>
      </c>
      <c r="M8785" s="2" t="s">
        <v>23</v>
      </c>
    </row>
    <row r="8786" spans="1:13" x14ac:dyDescent="0.25">
      <c r="A8786" s="2" t="s">
        <v>29854</v>
      </c>
      <c r="B8786" s="15" t="s">
        <v>897</v>
      </c>
      <c r="C8786" s="2" t="s">
        <v>14</v>
      </c>
      <c r="D8786" s="15" t="s">
        <v>33201</v>
      </c>
      <c r="E8786" s="11">
        <v>1</v>
      </c>
      <c r="F8786" s="2" t="s">
        <v>33202</v>
      </c>
      <c r="G8786" s="16" t="s">
        <v>144</v>
      </c>
      <c r="H8786" s="2" t="s">
        <v>18</v>
      </c>
      <c r="I8786" s="2" t="s">
        <v>7858</v>
      </c>
      <c r="J8786" s="16" t="s">
        <v>33203</v>
      </c>
      <c r="K8786" s="16" t="s">
        <v>33204</v>
      </c>
      <c r="L8786" s="2" t="s">
        <v>33205</v>
      </c>
      <c r="M8786" s="2" t="s">
        <v>23</v>
      </c>
    </row>
    <row r="8787" spans="1:13" x14ac:dyDescent="0.25">
      <c r="A8787" s="2" t="s">
        <v>29854</v>
      </c>
      <c r="B8787" s="15" t="s">
        <v>897</v>
      </c>
      <c r="C8787" s="2" t="s">
        <v>14</v>
      </c>
      <c r="D8787" s="15" t="s">
        <v>33206</v>
      </c>
      <c r="E8787" s="11">
        <v>1</v>
      </c>
      <c r="F8787" s="2" t="s">
        <v>33207</v>
      </c>
      <c r="G8787" s="16" t="s">
        <v>36</v>
      </c>
      <c r="H8787" s="2" t="s">
        <v>6922</v>
      </c>
      <c r="I8787" s="2" t="s">
        <v>33208</v>
      </c>
      <c r="J8787" s="16" t="s">
        <v>33209</v>
      </c>
      <c r="K8787" s="16" t="s">
        <v>33204</v>
      </c>
      <c r="L8787" s="2" t="s">
        <v>33205</v>
      </c>
      <c r="M8787" s="2" t="s">
        <v>23</v>
      </c>
    </row>
    <row r="8788" spans="1:13" x14ac:dyDescent="0.25">
      <c r="A8788" s="2" t="s">
        <v>29854</v>
      </c>
      <c r="B8788" s="15" t="s">
        <v>897</v>
      </c>
      <c r="C8788" s="2" t="s">
        <v>27</v>
      </c>
      <c r="D8788" s="15" t="s">
        <v>33210</v>
      </c>
      <c r="E8788" s="11">
        <v>1</v>
      </c>
      <c r="F8788" s="2" t="s">
        <v>33211</v>
      </c>
      <c r="G8788" s="16" t="s">
        <v>686</v>
      </c>
      <c r="H8788" s="2" t="s">
        <v>18</v>
      </c>
      <c r="I8788" s="2" t="s">
        <v>794</v>
      </c>
      <c r="J8788" s="16" t="s">
        <v>33212</v>
      </c>
      <c r="K8788" s="16" t="s">
        <v>33092</v>
      </c>
      <c r="L8788" s="2" t="s">
        <v>33213</v>
      </c>
      <c r="M8788" s="2" t="s">
        <v>23</v>
      </c>
    </row>
    <row r="8789" spans="1:13" x14ac:dyDescent="0.25">
      <c r="A8789" s="2" t="s">
        <v>29854</v>
      </c>
      <c r="B8789" s="15" t="s">
        <v>897</v>
      </c>
      <c r="D8789" s="15" t="s">
        <v>33214</v>
      </c>
      <c r="E8789" s="12">
        <v>0</v>
      </c>
      <c r="F8789" s="2" t="s">
        <v>33215</v>
      </c>
      <c r="G8789" s="16" t="s">
        <v>125</v>
      </c>
      <c r="H8789" s="2" t="s">
        <v>37</v>
      </c>
      <c r="I8789" s="2" t="s">
        <v>33216</v>
      </c>
      <c r="J8789" s="16" t="s">
        <v>33217</v>
      </c>
      <c r="K8789" s="16" t="s">
        <v>33218</v>
      </c>
      <c r="L8789" s="2" t="s">
        <v>33219</v>
      </c>
      <c r="M8789" s="2" t="s">
        <v>23</v>
      </c>
    </row>
    <row r="8790" spans="1:13" x14ac:dyDescent="0.25">
      <c r="A8790" s="2" t="s">
        <v>29854</v>
      </c>
      <c r="B8790" s="15" t="s">
        <v>897</v>
      </c>
      <c r="C8790" s="2" t="s">
        <v>14</v>
      </c>
      <c r="D8790" s="15" t="s">
        <v>33220</v>
      </c>
      <c r="E8790" s="11">
        <v>1</v>
      </c>
      <c r="F8790" s="2" t="s">
        <v>33221</v>
      </c>
      <c r="G8790" s="16" t="s">
        <v>822</v>
      </c>
      <c r="H8790" s="2" t="s">
        <v>18</v>
      </c>
      <c r="I8790" s="2" t="s">
        <v>33222</v>
      </c>
      <c r="J8790" s="16" t="s">
        <v>33223</v>
      </c>
      <c r="K8790" s="16" t="s">
        <v>32976</v>
      </c>
      <c r="L8790" s="2" t="s">
        <v>33224</v>
      </c>
      <c r="M8790" s="2" t="s">
        <v>23</v>
      </c>
    </row>
    <row r="8791" spans="1:13" x14ac:dyDescent="0.25">
      <c r="A8791" s="2" t="s">
        <v>29854</v>
      </c>
      <c r="B8791" s="15" t="s">
        <v>897</v>
      </c>
      <c r="C8791" s="2" t="s">
        <v>14</v>
      </c>
      <c r="D8791" s="15" t="s">
        <v>33225</v>
      </c>
      <c r="E8791" s="11">
        <v>1</v>
      </c>
      <c r="F8791" s="2" t="s">
        <v>33226</v>
      </c>
      <c r="G8791" s="16" t="s">
        <v>128</v>
      </c>
      <c r="H8791" s="2" t="s">
        <v>31</v>
      </c>
      <c r="I8791" s="2" t="s">
        <v>33227</v>
      </c>
      <c r="J8791" s="16" t="s">
        <v>33228</v>
      </c>
      <c r="K8791" s="16" t="s">
        <v>33055</v>
      </c>
      <c r="L8791" s="2" t="s">
        <v>33229</v>
      </c>
      <c r="M8791" s="2" t="s">
        <v>23</v>
      </c>
    </row>
    <row r="8792" spans="1:13" x14ac:dyDescent="0.25">
      <c r="A8792" s="2" t="s">
        <v>29854</v>
      </c>
      <c r="B8792" s="15" t="s">
        <v>897</v>
      </c>
      <c r="C8792" s="2" t="s">
        <v>14</v>
      </c>
      <c r="D8792" s="15" t="s">
        <v>33230</v>
      </c>
      <c r="E8792" s="11">
        <v>1</v>
      </c>
      <c r="F8792" s="2" t="s">
        <v>33231</v>
      </c>
      <c r="G8792" s="16" t="s">
        <v>137</v>
      </c>
      <c r="H8792" s="2" t="s">
        <v>85</v>
      </c>
      <c r="I8792" s="2" t="s">
        <v>33232</v>
      </c>
      <c r="J8792" s="16" t="s">
        <v>33233</v>
      </c>
      <c r="K8792" s="16" t="s">
        <v>33233</v>
      </c>
      <c r="L8792" s="2" t="s">
        <v>33174</v>
      </c>
      <c r="M8792" s="2" t="s">
        <v>23</v>
      </c>
    </row>
    <row r="8793" spans="1:13" x14ac:dyDescent="0.25">
      <c r="A8793" s="2" t="s">
        <v>29854</v>
      </c>
      <c r="B8793" s="15" t="s">
        <v>897</v>
      </c>
      <c r="C8793" s="2" t="s">
        <v>14</v>
      </c>
      <c r="D8793" s="15" t="s">
        <v>33234</v>
      </c>
      <c r="E8793" s="11">
        <v>1</v>
      </c>
      <c r="F8793" s="2" t="s">
        <v>33235</v>
      </c>
      <c r="G8793" s="16" t="s">
        <v>822</v>
      </c>
      <c r="H8793" s="2" t="s">
        <v>31</v>
      </c>
      <c r="I8793" s="2" t="s">
        <v>18549</v>
      </c>
      <c r="J8793" s="16" t="s">
        <v>33236</v>
      </c>
      <c r="K8793" s="16" t="s">
        <v>33237</v>
      </c>
      <c r="L8793" s="2" t="s">
        <v>33238</v>
      </c>
      <c r="M8793" s="2" t="s">
        <v>23</v>
      </c>
    </row>
    <row r="8794" spans="1:13" x14ac:dyDescent="0.25">
      <c r="A8794" s="2" t="s">
        <v>29854</v>
      </c>
      <c r="B8794" s="15" t="s">
        <v>897</v>
      </c>
      <c r="C8794" s="2" t="s">
        <v>27</v>
      </c>
      <c r="D8794" s="15" t="s">
        <v>33239</v>
      </c>
      <c r="E8794" s="11">
        <v>1</v>
      </c>
      <c r="F8794" s="2" t="s">
        <v>33240</v>
      </c>
      <c r="G8794" s="16" t="s">
        <v>33241</v>
      </c>
      <c r="H8794" s="2" t="s">
        <v>31</v>
      </c>
      <c r="I8794" s="2" t="s">
        <v>33242</v>
      </c>
      <c r="J8794" s="16" t="s">
        <v>33243</v>
      </c>
      <c r="K8794" s="16" t="s">
        <v>33019</v>
      </c>
      <c r="L8794" s="2" t="s">
        <v>33244</v>
      </c>
      <c r="M8794" s="2" t="s">
        <v>23</v>
      </c>
    </row>
    <row r="8795" spans="1:13" x14ac:dyDescent="0.25">
      <c r="A8795" s="2" t="s">
        <v>29854</v>
      </c>
      <c r="B8795" s="15" t="s">
        <v>897</v>
      </c>
      <c r="C8795" s="2" t="s">
        <v>14</v>
      </c>
      <c r="D8795" s="15" t="s">
        <v>33245</v>
      </c>
      <c r="E8795" s="11">
        <v>1</v>
      </c>
      <c r="F8795" s="2" t="s">
        <v>33246</v>
      </c>
      <c r="G8795" s="16" t="s">
        <v>447</v>
      </c>
      <c r="H8795" s="2" t="s">
        <v>18</v>
      </c>
      <c r="I8795" s="2" t="s">
        <v>5433</v>
      </c>
      <c r="J8795" s="16" t="s">
        <v>33247</v>
      </c>
      <c r="K8795" s="16" t="s">
        <v>33042</v>
      </c>
      <c r="L8795" s="2" t="s">
        <v>33248</v>
      </c>
      <c r="M8795" s="2" t="s">
        <v>23</v>
      </c>
    </row>
    <row r="8796" spans="1:13" x14ac:dyDescent="0.25">
      <c r="A8796" s="2" t="s">
        <v>29854</v>
      </c>
      <c r="B8796" s="15" t="s">
        <v>897</v>
      </c>
      <c r="C8796" s="2" t="s">
        <v>14</v>
      </c>
      <c r="D8796" s="15" t="s">
        <v>33249</v>
      </c>
      <c r="E8796" s="11">
        <v>1</v>
      </c>
      <c r="F8796" s="2" t="s">
        <v>33250</v>
      </c>
      <c r="G8796" s="16" t="s">
        <v>985</v>
      </c>
      <c r="H8796" s="2" t="s">
        <v>36</v>
      </c>
      <c r="I8796" s="2" t="s">
        <v>71</v>
      </c>
      <c r="J8796" s="16" t="s">
        <v>33251</v>
      </c>
      <c r="K8796" s="16" t="s">
        <v>33252</v>
      </c>
      <c r="L8796" s="2" t="s">
        <v>33253</v>
      </c>
      <c r="M8796" s="2" t="s">
        <v>23</v>
      </c>
    </row>
    <row r="8797" spans="1:13" x14ac:dyDescent="0.25">
      <c r="A8797" s="2" t="s">
        <v>29854</v>
      </c>
      <c r="B8797" s="15" t="s">
        <v>897</v>
      </c>
      <c r="C8797" s="2" t="s">
        <v>14</v>
      </c>
      <c r="D8797" s="15" t="s">
        <v>33254</v>
      </c>
      <c r="E8797" s="11">
        <v>1</v>
      </c>
      <c r="F8797" s="2" t="s">
        <v>33255</v>
      </c>
      <c r="G8797" s="16" t="s">
        <v>125</v>
      </c>
      <c r="H8797" s="2" t="s">
        <v>18</v>
      </c>
      <c r="I8797" s="2" t="s">
        <v>33256</v>
      </c>
      <c r="J8797" s="16" t="s">
        <v>33257</v>
      </c>
      <c r="K8797" s="16" t="s">
        <v>33160</v>
      </c>
      <c r="L8797" s="2" t="s">
        <v>33258</v>
      </c>
      <c r="M8797" s="2" t="s">
        <v>23</v>
      </c>
    </row>
    <row r="8798" spans="1:13" x14ac:dyDescent="0.25">
      <c r="A8798" s="2" t="s">
        <v>29854</v>
      </c>
      <c r="B8798" s="15" t="s">
        <v>897</v>
      </c>
      <c r="D8798" s="15" t="s">
        <v>33259</v>
      </c>
      <c r="E8798" s="12">
        <v>0</v>
      </c>
      <c r="F8798" s="2" t="s">
        <v>33260</v>
      </c>
      <c r="G8798" s="16" t="s">
        <v>1454</v>
      </c>
      <c r="H8798" s="2" t="s">
        <v>18</v>
      </c>
      <c r="I8798" s="2" t="s">
        <v>33261</v>
      </c>
      <c r="J8798" s="16" t="s">
        <v>33257</v>
      </c>
      <c r="K8798" s="16" t="s">
        <v>33160</v>
      </c>
      <c r="L8798" s="2" t="s">
        <v>33258</v>
      </c>
      <c r="M8798" s="2" t="s">
        <v>23</v>
      </c>
    </row>
    <row r="8799" spans="1:13" x14ac:dyDescent="0.25">
      <c r="A8799" s="2" t="s">
        <v>29854</v>
      </c>
      <c r="B8799" s="15" t="s">
        <v>897</v>
      </c>
      <c r="C8799" s="2" t="s">
        <v>27</v>
      </c>
      <c r="D8799" s="15" t="s">
        <v>33262</v>
      </c>
      <c r="E8799" s="11">
        <v>1</v>
      </c>
      <c r="F8799" s="2" t="s">
        <v>33263</v>
      </c>
      <c r="G8799" s="16" t="s">
        <v>17</v>
      </c>
      <c r="H8799" s="2" t="s">
        <v>36</v>
      </c>
      <c r="I8799" s="2" t="s">
        <v>71</v>
      </c>
      <c r="J8799" s="16" t="s">
        <v>33264</v>
      </c>
      <c r="K8799" s="16" t="s">
        <v>33265</v>
      </c>
      <c r="L8799" s="2" t="s">
        <v>33266</v>
      </c>
      <c r="M8799" s="2" t="s">
        <v>23</v>
      </c>
    </row>
    <row r="8800" spans="1:13" x14ac:dyDescent="0.25">
      <c r="A8800" s="2" t="s">
        <v>29854</v>
      </c>
      <c r="B8800" s="15" t="s">
        <v>897</v>
      </c>
      <c r="C8800" s="2" t="s">
        <v>14</v>
      </c>
      <c r="D8800" s="15" t="s">
        <v>33267</v>
      </c>
      <c r="E8800" s="11">
        <v>1</v>
      </c>
      <c r="F8800" s="2" t="s">
        <v>33268</v>
      </c>
      <c r="G8800" s="16" t="s">
        <v>137</v>
      </c>
      <c r="H8800" s="2" t="s">
        <v>18</v>
      </c>
      <c r="I8800" s="2" t="s">
        <v>33269</v>
      </c>
      <c r="J8800" s="16" t="s">
        <v>33270</v>
      </c>
      <c r="K8800" s="16" t="s">
        <v>33074</v>
      </c>
      <c r="L8800" s="2" t="s">
        <v>33075</v>
      </c>
      <c r="M8800" s="2" t="s">
        <v>23</v>
      </c>
    </row>
    <row r="8801" spans="1:13" x14ac:dyDescent="0.25">
      <c r="A8801" s="2" t="s">
        <v>29854</v>
      </c>
      <c r="B8801" s="15" t="s">
        <v>897</v>
      </c>
      <c r="D8801" s="15" t="s">
        <v>33271</v>
      </c>
      <c r="E8801" s="12">
        <v>0</v>
      </c>
      <c r="F8801" s="2" t="s">
        <v>30859</v>
      </c>
      <c r="G8801" s="16" t="s">
        <v>128</v>
      </c>
      <c r="H8801" s="2" t="s">
        <v>85</v>
      </c>
      <c r="I8801" s="2" t="s">
        <v>1037</v>
      </c>
      <c r="J8801" s="16" t="s">
        <v>33272</v>
      </c>
      <c r="K8801" s="16" t="s">
        <v>33273</v>
      </c>
      <c r="L8801" s="2" t="s">
        <v>33274</v>
      </c>
      <c r="M8801" s="2" t="s">
        <v>23</v>
      </c>
    </row>
    <row r="8802" spans="1:13" x14ac:dyDescent="0.25">
      <c r="A8802" s="2" t="s">
        <v>29854</v>
      </c>
      <c r="B8802" s="15" t="s">
        <v>897</v>
      </c>
      <c r="C8802" s="2" t="s">
        <v>14</v>
      </c>
      <c r="D8802" s="15" t="s">
        <v>33275</v>
      </c>
      <c r="E8802" s="11">
        <v>1</v>
      </c>
      <c r="F8802" s="2" t="s">
        <v>25791</v>
      </c>
      <c r="G8802" s="16" t="s">
        <v>1454</v>
      </c>
      <c r="H8802" s="2" t="s">
        <v>85</v>
      </c>
      <c r="I8802" s="2" t="s">
        <v>33276</v>
      </c>
      <c r="J8802" s="16" t="s">
        <v>33277</v>
      </c>
      <c r="K8802" s="16" t="s">
        <v>33278</v>
      </c>
      <c r="L8802" s="2" t="s">
        <v>32830</v>
      </c>
      <c r="M8802" s="2" t="s">
        <v>23</v>
      </c>
    </row>
    <row r="8803" spans="1:13" x14ac:dyDescent="0.25">
      <c r="A8803" s="2" t="s">
        <v>29854</v>
      </c>
      <c r="B8803" s="15" t="s">
        <v>897</v>
      </c>
      <c r="C8803" s="2" t="s">
        <v>14</v>
      </c>
      <c r="D8803" s="15" t="s">
        <v>33279</v>
      </c>
      <c r="E8803" s="11">
        <v>1</v>
      </c>
      <c r="F8803" s="2" t="s">
        <v>33280</v>
      </c>
      <c r="G8803" s="16" t="s">
        <v>132</v>
      </c>
      <c r="H8803" s="2" t="s">
        <v>18</v>
      </c>
      <c r="I8803" s="2" t="s">
        <v>33281</v>
      </c>
      <c r="J8803" s="16" t="s">
        <v>33282</v>
      </c>
      <c r="K8803" s="16" t="s">
        <v>33283</v>
      </c>
      <c r="L8803" s="2" t="s">
        <v>32947</v>
      </c>
      <c r="M8803" s="2" t="s">
        <v>23</v>
      </c>
    </row>
    <row r="8804" spans="1:13" x14ac:dyDescent="0.25">
      <c r="A8804" s="2" t="s">
        <v>29854</v>
      </c>
      <c r="B8804" s="15" t="s">
        <v>897</v>
      </c>
      <c r="C8804" s="2" t="s">
        <v>14</v>
      </c>
      <c r="D8804" s="15" t="s">
        <v>33284</v>
      </c>
      <c r="E8804" s="11">
        <v>1</v>
      </c>
      <c r="F8804" s="2" t="s">
        <v>33285</v>
      </c>
      <c r="G8804" s="16" t="s">
        <v>182</v>
      </c>
      <c r="H8804" s="2" t="s">
        <v>18</v>
      </c>
      <c r="I8804" s="2" t="s">
        <v>33286</v>
      </c>
      <c r="J8804" s="16" t="s">
        <v>33287</v>
      </c>
      <c r="K8804" s="16" t="s">
        <v>33288</v>
      </c>
      <c r="L8804" s="2" t="s">
        <v>33238</v>
      </c>
      <c r="M8804" s="2" t="s">
        <v>23</v>
      </c>
    </row>
    <row r="8805" spans="1:13" x14ac:dyDescent="0.25">
      <c r="A8805" s="2" t="s">
        <v>29854</v>
      </c>
      <c r="B8805" s="15" t="s">
        <v>897</v>
      </c>
      <c r="D8805" s="15" t="s">
        <v>33289</v>
      </c>
      <c r="E8805" s="12">
        <v>0</v>
      </c>
      <c r="F8805" s="2" t="s">
        <v>33290</v>
      </c>
      <c r="G8805" s="16" t="s">
        <v>132</v>
      </c>
      <c r="H8805" s="2" t="s">
        <v>85</v>
      </c>
      <c r="I8805" s="2" t="s">
        <v>33291</v>
      </c>
      <c r="J8805" s="16" t="s">
        <v>33292</v>
      </c>
      <c r="K8805" s="16" t="s">
        <v>33288</v>
      </c>
      <c r="L8805" s="2" t="s">
        <v>33238</v>
      </c>
      <c r="M8805" s="2" t="s">
        <v>23</v>
      </c>
    </row>
    <row r="8806" spans="1:13" x14ac:dyDescent="0.25">
      <c r="A8806" s="2" t="s">
        <v>29854</v>
      </c>
      <c r="B8806" s="15" t="s">
        <v>897</v>
      </c>
      <c r="D8806" s="15" t="s">
        <v>33293</v>
      </c>
      <c r="E8806" s="12">
        <v>0</v>
      </c>
      <c r="F8806" s="2" t="s">
        <v>33294</v>
      </c>
      <c r="G8806" s="16" t="s">
        <v>1454</v>
      </c>
      <c r="H8806" s="2" t="s">
        <v>18</v>
      </c>
      <c r="I8806" s="2" t="s">
        <v>194</v>
      </c>
      <c r="J8806" s="16" t="s">
        <v>33295</v>
      </c>
      <c r="K8806" s="16" t="s">
        <v>33296</v>
      </c>
      <c r="L8806" s="2" t="s">
        <v>33297</v>
      </c>
      <c r="M8806" s="2" t="s">
        <v>23</v>
      </c>
    </row>
    <row r="8807" spans="1:13" x14ac:dyDescent="0.25">
      <c r="A8807" s="2" t="s">
        <v>29854</v>
      </c>
      <c r="B8807" s="15" t="s">
        <v>897</v>
      </c>
      <c r="D8807" s="15" t="s">
        <v>33298</v>
      </c>
      <c r="E8807" s="12">
        <v>0</v>
      </c>
      <c r="F8807" s="2" t="s">
        <v>5952</v>
      </c>
      <c r="G8807" s="16" t="s">
        <v>966</v>
      </c>
      <c r="H8807" s="2" t="s">
        <v>18</v>
      </c>
      <c r="I8807" s="2" t="s">
        <v>1165</v>
      </c>
      <c r="J8807" s="16" t="s">
        <v>33295</v>
      </c>
      <c r="K8807" s="16" t="s">
        <v>33296</v>
      </c>
      <c r="L8807" s="2" t="s">
        <v>33297</v>
      </c>
      <c r="M8807" s="2" t="s">
        <v>23</v>
      </c>
    </row>
    <row r="8808" spans="1:13" x14ac:dyDescent="0.25">
      <c r="A8808" s="2" t="s">
        <v>29854</v>
      </c>
      <c r="B8808" s="15" t="s">
        <v>897</v>
      </c>
      <c r="C8808" s="2" t="s">
        <v>14</v>
      </c>
      <c r="D8808" s="15" t="s">
        <v>33299</v>
      </c>
      <c r="E8808" s="11">
        <v>1</v>
      </c>
      <c r="F8808" s="2" t="s">
        <v>33300</v>
      </c>
      <c r="G8808" s="16" t="s">
        <v>36</v>
      </c>
      <c r="H8808" s="2" t="s">
        <v>36</v>
      </c>
      <c r="I8808" s="2" t="s">
        <v>36</v>
      </c>
      <c r="J8808" s="16" t="s">
        <v>33301</v>
      </c>
      <c r="K8808" s="16" t="s">
        <v>33296</v>
      </c>
      <c r="L8808" s="2" t="s">
        <v>33297</v>
      </c>
      <c r="M8808" s="2" t="s">
        <v>23</v>
      </c>
    </row>
    <row r="8809" spans="1:13" x14ac:dyDescent="0.25">
      <c r="A8809" s="2" t="s">
        <v>29854</v>
      </c>
      <c r="B8809" s="15" t="s">
        <v>897</v>
      </c>
      <c r="C8809" s="2" t="s">
        <v>14</v>
      </c>
      <c r="D8809" s="15" t="s">
        <v>33302</v>
      </c>
      <c r="E8809" s="11">
        <v>1</v>
      </c>
      <c r="F8809" s="2" t="s">
        <v>33303</v>
      </c>
      <c r="G8809" s="16" t="s">
        <v>63</v>
      </c>
      <c r="H8809" s="2" t="s">
        <v>133</v>
      </c>
      <c r="I8809" s="2" t="s">
        <v>7326</v>
      </c>
      <c r="J8809" s="16" t="s">
        <v>33304</v>
      </c>
      <c r="K8809" s="16" t="s">
        <v>33305</v>
      </c>
      <c r="L8809" s="2" t="s">
        <v>33088</v>
      </c>
      <c r="M8809" s="2" t="s">
        <v>23</v>
      </c>
    </row>
    <row r="8810" spans="1:13" x14ac:dyDescent="0.25">
      <c r="A8810" s="2" t="s">
        <v>29854</v>
      </c>
      <c r="B8810" s="15" t="s">
        <v>897</v>
      </c>
      <c r="D8810" s="15" t="s">
        <v>33306</v>
      </c>
      <c r="E8810" s="12">
        <v>0</v>
      </c>
      <c r="F8810" s="2" t="s">
        <v>5547</v>
      </c>
      <c r="G8810" s="16" t="s">
        <v>36</v>
      </c>
      <c r="H8810" s="2" t="s">
        <v>85</v>
      </c>
      <c r="I8810" s="2" t="s">
        <v>113</v>
      </c>
      <c r="J8810" s="16" t="s">
        <v>33304</v>
      </c>
      <c r="K8810" s="16" t="s">
        <v>33305</v>
      </c>
      <c r="L8810" s="2" t="s">
        <v>33088</v>
      </c>
      <c r="M8810" s="2" t="s">
        <v>23</v>
      </c>
    </row>
    <row r="8811" spans="1:13" x14ac:dyDescent="0.25">
      <c r="A8811" s="2" t="s">
        <v>29854</v>
      </c>
      <c r="B8811" s="15" t="s">
        <v>897</v>
      </c>
      <c r="D8811" s="15" t="s">
        <v>33307</v>
      </c>
      <c r="E8811" s="12">
        <v>0</v>
      </c>
      <c r="F8811" s="2" t="s">
        <v>33308</v>
      </c>
      <c r="G8811" s="16" t="s">
        <v>36</v>
      </c>
      <c r="H8811" s="2" t="s">
        <v>18</v>
      </c>
      <c r="I8811" s="2" t="s">
        <v>201</v>
      </c>
      <c r="J8811" s="16" t="s">
        <v>33309</v>
      </c>
      <c r="K8811" s="16" t="s">
        <v>33019</v>
      </c>
      <c r="L8811" s="2" t="s">
        <v>33310</v>
      </c>
      <c r="M8811" s="2" t="s">
        <v>23</v>
      </c>
    </row>
    <row r="8812" spans="1:13" x14ac:dyDescent="0.25">
      <c r="A8812" s="2" t="s">
        <v>29854</v>
      </c>
      <c r="B8812" s="15" t="s">
        <v>897</v>
      </c>
      <c r="C8812" s="2" t="s">
        <v>27</v>
      </c>
      <c r="D8812" s="15" t="s">
        <v>33311</v>
      </c>
      <c r="E8812" s="11">
        <v>1</v>
      </c>
      <c r="F8812" s="2" t="s">
        <v>33312</v>
      </c>
      <c r="G8812" s="16" t="s">
        <v>190</v>
      </c>
      <c r="H8812" s="2" t="s">
        <v>85</v>
      </c>
      <c r="I8812" s="2" t="s">
        <v>33313</v>
      </c>
      <c r="J8812" s="16" t="s">
        <v>33314</v>
      </c>
      <c r="K8812" s="16" t="s">
        <v>33315</v>
      </c>
      <c r="L8812" s="2" t="s">
        <v>33316</v>
      </c>
      <c r="M8812" s="2" t="s">
        <v>23</v>
      </c>
    </row>
    <row r="8813" spans="1:13" x14ac:dyDescent="0.25">
      <c r="A8813" s="2" t="s">
        <v>29854</v>
      </c>
      <c r="B8813" s="15" t="s">
        <v>897</v>
      </c>
      <c r="C8813" s="2" t="s">
        <v>14</v>
      </c>
      <c r="D8813" s="15" t="s">
        <v>33317</v>
      </c>
      <c r="E8813" s="11">
        <v>1</v>
      </c>
      <c r="F8813" s="2" t="s">
        <v>33318</v>
      </c>
      <c r="G8813" s="16" t="s">
        <v>2004</v>
      </c>
      <c r="H8813" s="2" t="s">
        <v>18</v>
      </c>
      <c r="I8813" s="2" t="s">
        <v>19219</v>
      </c>
      <c r="J8813" s="16" t="s">
        <v>33319</v>
      </c>
      <c r="K8813" s="16" t="s">
        <v>33137</v>
      </c>
      <c r="L8813" s="2" t="s">
        <v>33138</v>
      </c>
      <c r="M8813" s="2" t="s">
        <v>23</v>
      </c>
    </row>
    <row r="8814" spans="1:13" x14ac:dyDescent="0.25">
      <c r="A8814" s="2" t="s">
        <v>29854</v>
      </c>
      <c r="B8814" s="15" t="s">
        <v>897</v>
      </c>
      <c r="C8814" s="2" t="s">
        <v>27</v>
      </c>
      <c r="D8814" s="15" t="s">
        <v>33320</v>
      </c>
      <c r="E8814" s="11">
        <v>1</v>
      </c>
      <c r="F8814" s="2" t="s">
        <v>33321</v>
      </c>
      <c r="G8814" s="16" t="s">
        <v>125</v>
      </c>
      <c r="H8814" s="2" t="s">
        <v>18</v>
      </c>
      <c r="I8814" s="2" t="s">
        <v>33322</v>
      </c>
      <c r="J8814" s="16" t="s">
        <v>33323</v>
      </c>
      <c r="K8814" s="16" t="s">
        <v>33323</v>
      </c>
      <c r="L8814" s="2" t="s">
        <v>33174</v>
      </c>
      <c r="M8814" s="2" t="s">
        <v>23</v>
      </c>
    </row>
    <row r="8815" spans="1:13" x14ac:dyDescent="0.25">
      <c r="A8815" s="2" t="s">
        <v>29854</v>
      </c>
      <c r="B8815" s="15" t="s">
        <v>897</v>
      </c>
      <c r="C8815" s="2" t="s">
        <v>27</v>
      </c>
      <c r="D8815" s="15" t="s">
        <v>33324</v>
      </c>
      <c r="E8815" s="11">
        <v>1</v>
      </c>
      <c r="F8815" s="2" t="s">
        <v>33325</v>
      </c>
      <c r="G8815" s="16" t="s">
        <v>178</v>
      </c>
      <c r="H8815" s="2" t="s">
        <v>18</v>
      </c>
      <c r="I8815" s="2" t="s">
        <v>175</v>
      </c>
      <c r="J8815" s="16" t="s">
        <v>33326</v>
      </c>
      <c r="K8815" s="16" t="s">
        <v>32836</v>
      </c>
      <c r="L8815" s="2" t="s">
        <v>32837</v>
      </c>
      <c r="M8815" s="2" t="s">
        <v>23</v>
      </c>
    </row>
    <row r="8816" spans="1:13" x14ac:dyDescent="0.25">
      <c r="A8816" s="2" t="s">
        <v>29854</v>
      </c>
      <c r="B8816" s="15" t="s">
        <v>897</v>
      </c>
      <c r="C8816" s="2" t="s">
        <v>27</v>
      </c>
      <c r="D8816" s="15" t="s">
        <v>33327</v>
      </c>
      <c r="E8816" s="11">
        <v>1</v>
      </c>
      <c r="F8816" s="2" t="s">
        <v>33328</v>
      </c>
      <c r="G8816" s="16" t="s">
        <v>167</v>
      </c>
      <c r="H8816" s="2" t="s">
        <v>37</v>
      </c>
      <c r="I8816" s="2" t="s">
        <v>30256</v>
      </c>
      <c r="J8816" s="16" t="s">
        <v>33326</v>
      </c>
      <c r="K8816" s="16" t="s">
        <v>32836</v>
      </c>
      <c r="L8816" s="2" t="s">
        <v>32837</v>
      </c>
      <c r="M8816" s="2" t="s">
        <v>23</v>
      </c>
    </row>
    <row r="8817" spans="1:13" x14ac:dyDescent="0.25">
      <c r="A8817" s="2" t="s">
        <v>29854</v>
      </c>
      <c r="B8817" s="15" t="s">
        <v>897</v>
      </c>
      <c r="C8817" s="2" t="s">
        <v>27</v>
      </c>
      <c r="D8817" s="15" t="s">
        <v>33329</v>
      </c>
      <c r="E8817" s="11">
        <v>1</v>
      </c>
      <c r="F8817" s="2" t="s">
        <v>16345</v>
      </c>
      <c r="G8817" s="16" t="s">
        <v>178</v>
      </c>
      <c r="H8817" s="2" t="s">
        <v>18</v>
      </c>
      <c r="I8817" s="2" t="s">
        <v>33330</v>
      </c>
      <c r="J8817" s="16" t="s">
        <v>33326</v>
      </c>
      <c r="K8817" s="16" t="s">
        <v>32836</v>
      </c>
      <c r="L8817" s="2" t="s">
        <v>32837</v>
      </c>
      <c r="M8817" s="2" t="s">
        <v>23</v>
      </c>
    </row>
    <row r="8818" spans="1:13" x14ac:dyDescent="0.25">
      <c r="A8818" s="2" t="s">
        <v>29854</v>
      </c>
      <c r="B8818" s="15" t="s">
        <v>897</v>
      </c>
      <c r="C8818" s="2" t="s">
        <v>27</v>
      </c>
      <c r="D8818" s="15" t="s">
        <v>33331</v>
      </c>
      <c r="E8818" s="11">
        <v>1</v>
      </c>
      <c r="F8818" s="2" t="s">
        <v>33332</v>
      </c>
      <c r="G8818" s="16" t="s">
        <v>822</v>
      </c>
      <c r="H8818" s="2" t="s">
        <v>85</v>
      </c>
      <c r="I8818" s="2" t="s">
        <v>33333</v>
      </c>
      <c r="J8818" s="16" t="s">
        <v>33334</v>
      </c>
      <c r="K8818" s="16" t="s">
        <v>33335</v>
      </c>
      <c r="L8818" s="2" t="s">
        <v>33238</v>
      </c>
      <c r="M8818" s="2" t="s">
        <v>23</v>
      </c>
    </row>
    <row r="8819" spans="1:13" x14ac:dyDescent="0.25">
      <c r="A8819" s="2" t="s">
        <v>29854</v>
      </c>
      <c r="B8819" s="15" t="s">
        <v>897</v>
      </c>
      <c r="C8819" s="2" t="s">
        <v>14</v>
      </c>
      <c r="D8819" s="15" t="s">
        <v>33336</v>
      </c>
      <c r="E8819" s="11">
        <v>1</v>
      </c>
      <c r="F8819" s="2" t="s">
        <v>33337</v>
      </c>
      <c r="G8819" s="16" t="s">
        <v>36</v>
      </c>
      <c r="H8819" s="2" t="s">
        <v>305</v>
      </c>
      <c r="I8819" s="2" t="s">
        <v>33338</v>
      </c>
      <c r="J8819" s="16" t="s">
        <v>33334</v>
      </c>
      <c r="K8819" s="16" t="s">
        <v>33335</v>
      </c>
      <c r="L8819" s="2" t="s">
        <v>33238</v>
      </c>
      <c r="M8819" s="2" t="s">
        <v>23</v>
      </c>
    </row>
    <row r="8820" spans="1:13" x14ac:dyDescent="0.25">
      <c r="A8820" s="2" t="s">
        <v>29854</v>
      </c>
      <c r="B8820" s="15" t="s">
        <v>897</v>
      </c>
      <c r="C8820" s="2" t="s">
        <v>27</v>
      </c>
      <c r="D8820" s="15" t="s">
        <v>33339</v>
      </c>
      <c r="E8820" s="11">
        <v>1</v>
      </c>
      <c r="F8820" s="2" t="s">
        <v>33340</v>
      </c>
      <c r="G8820" s="16" t="s">
        <v>740</v>
      </c>
      <c r="H8820" s="2" t="s">
        <v>18</v>
      </c>
      <c r="I8820" s="2" t="s">
        <v>1866</v>
      </c>
      <c r="J8820" s="16" t="s">
        <v>33341</v>
      </c>
      <c r="K8820" s="16" t="s">
        <v>33342</v>
      </c>
      <c r="L8820" s="2" t="s">
        <v>33075</v>
      </c>
      <c r="M8820" s="2" t="s">
        <v>23</v>
      </c>
    </row>
    <row r="8821" spans="1:13" x14ac:dyDescent="0.25">
      <c r="A8821" s="2" t="s">
        <v>29854</v>
      </c>
      <c r="B8821" s="15" t="s">
        <v>897</v>
      </c>
      <c r="D8821" s="15" t="s">
        <v>33343</v>
      </c>
      <c r="E8821" s="12">
        <v>0</v>
      </c>
      <c r="F8821" s="2" t="s">
        <v>33344</v>
      </c>
      <c r="G8821" s="16" t="s">
        <v>17</v>
      </c>
      <c r="H8821" s="2" t="s">
        <v>37</v>
      </c>
      <c r="I8821" s="2" t="s">
        <v>33345</v>
      </c>
      <c r="J8821" s="16" t="s">
        <v>33346</v>
      </c>
      <c r="K8821" s="16" t="s">
        <v>33296</v>
      </c>
      <c r="L8821" s="2" t="s">
        <v>33347</v>
      </c>
      <c r="M8821" s="2" t="s">
        <v>23</v>
      </c>
    </row>
    <row r="8822" spans="1:13" x14ac:dyDescent="0.25">
      <c r="A8822" s="2" t="s">
        <v>29854</v>
      </c>
      <c r="B8822" s="15" t="s">
        <v>897</v>
      </c>
      <c r="C8822" s="2" t="s">
        <v>14</v>
      </c>
      <c r="D8822" s="15" t="s">
        <v>33348</v>
      </c>
      <c r="E8822" s="11">
        <v>1</v>
      </c>
      <c r="F8822" s="2" t="s">
        <v>3647</v>
      </c>
      <c r="G8822" s="16" t="s">
        <v>36</v>
      </c>
      <c r="H8822" s="2" t="s">
        <v>6922</v>
      </c>
      <c r="I8822" s="2" t="s">
        <v>24138</v>
      </c>
      <c r="J8822" s="16" t="s">
        <v>33349</v>
      </c>
      <c r="K8822" s="16" t="s">
        <v>33350</v>
      </c>
      <c r="L8822" s="2" t="s">
        <v>33351</v>
      </c>
      <c r="M8822" s="2" t="s">
        <v>23</v>
      </c>
    </row>
    <row r="8823" spans="1:13" x14ac:dyDescent="0.25">
      <c r="A8823" s="2" t="s">
        <v>29854</v>
      </c>
      <c r="B8823" s="15" t="s">
        <v>897</v>
      </c>
      <c r="C8823" s="2" t="s">
        <v>14</v>
      </c>
      <c r="D8823" s="15" t="s">
        <v>33352</v>
      </c>
      <c r="E8823" s="11">
        <v>1</v>
      </c>
      <c r="F8823" s="2" t="s">
        <v>33353</v>
      </c>
      <c r="G8823" s="16" t="s">
        <v>137</v>
      </c>
      <c r="H8823" s="2" t="s">
        <v>18</v>
      </c>
      <c r="I8823" s="2" t="s">
        <v>9259</v>
      </c>
      <c r="J8823" s="16" t="s">
        <v>33233</v>
      </c>
      <c r="K8823" s="16" t="s">
        <v>33233</v>
      </c>
      <c r="L8823" s="2" t="s">
        <v>33174</v>
      </c>
      <c r="M8823" s="2" t="s">
        <v>23</v>
      </c>
    </row>
    <row r="8824" spans="1:13" x14ac:dyDescent="0.25">
      <c r="A8824" s="2" t="s">
        <v>29854</v>
      </c>
      <c r="B8824" s="15" t="s">
        <v>897</v>
      </c>
      <c r="C8824" s="2" t="s">
        <v>27</v>
      </c>
      <c r="D8824" s="15" t="s">
        <v>33354</v>
      </c>
      <c r="E8824" s="11">
        <v>1</v>
      </c>
      <c r="F8824" s="2" t="s">
        <v>33355</v>
      </c>
      <c r="G8824" s="16" t="s">
        <v>116</v>
      </c>
      <c r="H8824" s="2" t="s">
        <v>18</v>
      </c>
      <c r="I8824" s="2" t="s">
        <v>33356</v>
      </c>
      <c r="J8824" s="16" t="s">
        <v>33357</v>
      </c>
      <c r="K8824" s="16" t="s">
        <v>32984</v>
      </c>
      <c r="L8824" s="2" t="s">
        <v>33358</v>
      </c>
      <c r="M8824" s="2" t="s">
        <v>23</v>
      </c>
    </row>
    <row r="8825" spans="1:13" x14ac:dyDescent="0.25">
      <c r="A8825" s="2" t="s">
        <v>29854</v>
      </c>
      <c r="B8825" s="15" t="s">
        <v>897</v>
      </c>
      <c r="C8825" s="2" t="s">
        <v>14</v>
      </c>
      <c r="D8825" s="15" t="s">
        <v>33359</v>
      </c>
      <c r="E8825" s="11">
        <v>1</v>
      </c>
      <c r="F8825" s="2" t="s">
        <v>33360</v>
      </c>
      <c r="G8825" s="16" t="s">
        <v>36</v>
      </c>
      <c r="H8825" s="2" t="s">
        <v>18</v>
      </c>
      <c r="I8825" s="2" t="s">
        <v>33286</v>
      </c>
      <c r="J8825" s="16" t="s">
        <v>33047</v>
      </c>
      <c r="K8825" s="16" t="s">
        <v>33047</v>
      </c>
      <c r="L8825" s="2" t="s">
        <v>33238</v>
      </c>
      <c r="M8825" s="2" t="s">
        <v>23</v>
      </c>
    </row>
    <row r="8826" spans="1:13" x14ac:dyDescent="0.25">
      <c r="A8826" s="2" t="s">
        <v>29854</v>
      </c>
      <c r="B8826" s="15" t="s">
        <v>897</v>
      </c>
      <c r="C8826" s="2" t="s">
        <v>14</v>
      </c>
      <c r="D8826" s="15" t="s">
        <v>33361</v>
      </c>
      <c r="E8826" s="11">
        <v>1</v>
      </c>
      <c r="F8826" s="2" t="s">
        <v>33362</v>
      </c>
      <c r="G8826" s="16" t="s">
        <v>84</v>
      </c>
      <c r="H8826" s="2" t="s">
        <v>18</v>
      </c>
      <c r="I8826" s="2" t="s">
        <v>33363</v>
      </c>
      <c r="J8826" s="16" t="s">
        <v>33065</v>
      </c>
      <c r="K8826" s="16" t="s">
        <v>33066</v>
      </c>
      <c r="L8826" s="2" t="s">
        <v>33067</v>
      </c>
      <c r="M8826" s="2" t="s">
        <v>23</v>
      </c>
    </row>
    <row r="8827" spans="1:13" x14ac:dyDescent="0.25">
      <c r="A8827" s="2" t="s">
        <v>29854</v>
      </c>
      <c r="B8827" s="15" t="s">
        <v>897</v>
      </c>
      <c r="C8827" s="2" t="s">
        <v>14</v>
      </c>
      <c r="D8827" s="15" t="s">
        <v>33364</v>
      </c>
      <c r="E8827" s="11">
        <v>1</v>
      </c>
      <c r="F8827" s="2" t="s">
        <v>33365</v>
      </c>
      <c r="G8827" s="16" t="s">
        <v>132</v>
      </c>
      <c r="H8827" s="2" t="s">
        <v>18</v>
      </c>
      <c r="I8827" s="2" t="s">
        <v>31136</v>
      </c>
      <c r="J8827" s="16" t="s">
        <v>33366</v>
      </c>
      <c r="K8827" s="16" t="s">
        <v>33367</v>
      </c>
      <c r="L8827" s="2" t="s">
        <v>33368</v>
      </c>
      <c r="M8827" s="2" t="s">
        <v>23</v>
      </c>
    </row>
    <row r="8828" spans="1:13" x14ac:dyDescent="0.25">
      <c r="A8828" s="2" t="s">
        <v>29854</v>
      </c>
      <c r="B8828" s="15" t="s">
        <v>897</v>
      </c>
      <c r="D8828" s="15" t="s">
        <v>33369</v>
      </c>
      <c r="E8828" s="12">
        <v>0</v>
      </c>
      <c r="F8828" s="2" t="s">
        <v>33370</v>
      </c>
      <c r="G8828" s="16" t="s">
        <v>300</v>
      </c>
      <c r="H8828" s="2" t="s">
        <v>18</v>
      </c>
      <c r="I8828" s="2" t="s">
        <v>33371</v>
      </c>
      <c r="J8828" s="16" t="s">
        <v>33372</v>
      </c>
      <c r="K8828" s="16" t="s">
        <v>33323</v>
      </c>
      <c r="L8828" s="2" t="s">
        <v>33174</v>
      </c>
      <c r="M8828" s="2" t="s">
        <v>23</v>
      </c>
    </row>
    <row r="8829" spans="1:13" x14ac:dyDescent="0.25">
      <c r="A8829" s="2" t="s">
        <v>29854</v>
      </c>
      <c r="B8829" s="15" t="s">
        <v>897</v>
      </c>
      <c r="D8829" s="15" t="s">
        <v>33373</v>
      </c>
      <c r="E8829" s="12">
        <v>0</v>
      </c>
      <c r="F8829" s="2" t="s">
        <v>33374</v>
      </c>
      <c r="G8829" s="16" t="s">
        <v>128</v>
      </c>
      <c r="H8829" s="2" t="s">
        <v>18</v>
      </c>
      <c r="I8829" s="2" t="s">
        <v>33375</v>
      </c>
      <c r="J8829" s="16" t="s">
        <v>33376</v>
      </c>
      <c r="K8829" s="16" t="s">
        <v>32976</v>
      </c>
      <c r="L8829" s="2" t="s">
        <v>33015</v>
      </c>
      <c r="M8829" s="2" t="s">
        <v>23</v>
      </c>
    </row>
    <row r="8830" spans="1:13" x14ac:dyDescent="0.25">
      <c r="A8830" s="2" t="s">
        <v>29854</v>
      </c>
      <c r="B8830" s="15" t="s">
        <v>897</v>
      </c>
      <c r="C8830" s="2" t="s">
        <v>14</v>
      </c>
      <c r="D8830" s="15" t="s">
        <v>33377</v>
      </c>
      <c r="E8830" s="11">
        <v>1</v>
      </c>
      <c r="F8830" s="2" t="s">
        <v>33378</v>
      </c>
      <c r="G8830" s="16" t="s">
        <v>132</v>
      </c>
      <c r="H8830" s="2" t="s">
        <v>1625</v>
      </c>
      <c r="I8830" s="2" t="s">
        <v>33379</v>
      </c>
      <c r="J8830" s="16" t="s">
        <v>33380</v>
      </c>
      <c r="K8830" s="16" t="s">
        <v>33283</v>
      </c>
      <c r="L8830" s="2" t="s">
        <v>33134</v>
      </c>
      <c r="M8830" s="2" t="s">
        <v>23</v>
      </c>
    </row>
    <row r="8831" spans="1:13" x14ac:dyDescent="0.25">
      <c r="A8831" s="2" t="s">
        <v>29854</v>
      </c>
      <c r="B8831" s="15" t="s">
        <v>897</v>
      </c>
      <c r="C8831" s="2" t="s">
        <v>14</v>
      </c>
      <c r="D8831" s="15" t="s">
        <v>33381</v>
      </c>
      <c r="E8831" s="11">
        <v>1</v>
      </c>
      <c r="F8831" s="2" t="s">
        <v>33382</v>
      </c>
      <c r="G8831" s="16" t="s">
        <v>36</v>
      </c>
      <c r="H8831" s="2" t="s">
        <v>10691</v>
      </c>
      <c r="I8831" s="2" t="s">
        <v>32990</v>
      </c>
      <c r="J8831" s="16" t="s">
        <v>32828</v>
      </c>
      <c r="K8831" s="16" t="s">
        <v>32829</v>
      </c>
      <c r="L8831" s="2" t="s">
        <v>32830</v>
      </c>
      <c r="M8831" s="2" t="s">
        <v>23</v>
      </c>
    </row>
    <row r="8832" spans="1:13" x14ac:dyDescent="0.25">
      <c r="A8832" s="2" t="s">
        <v>29854</v>
      </c>
      <c r="B8832" s="15" t="s">
        <v>897</v>
      </c>
      <c r="C8832" s="2" t="s">
        <v>27</v>
      </c>
      <c r="D8832" s="15" t="s">
        <v>33383</v>
      </c>
      <c r="E8832" s="11">
        <v>1</v>
      </c>
      <c r="F8832" s="2" t="s">
        <v>33384</v>
      </c>
      <c r="G8832" s="16" t="s">
        <v>480</v>
      </c>
      <c r="H8832" s="2" t="s">
        <v>18</v>
      </c>
      <c r="I8832" s="2" t="s">
        <v>33385</v>
      </c>
      <c r="J8832" s="16" t="s">
        <v>33386</v>
      </c>
      <c r="K8832" s="16" t="s">
        <v>33387</v>
      </c>
      <c r="L8832" s="2" t="s">
        <v>33388</v>
      </c>
      <c r="M8832" s="2" t="s">
        <v>23</v>
      </c>
    </row>
    <row r="8833" spans="1:13" x14ac:dyDescent="0.25">
      <c r="A8833" s="2" t="s">
        <v>29854</v>
      </c>
      <c r="B8833" s="15" t="s">
        <v>897</v>
      </c>
      <c r="C8833" s="2" t="s">
        <v>27</v>
      </c>
      <c r="D8833" s="15" t="s">
        <v>33389</v>
      </c>
      <c r="E8833" s="11">
        <v>1</v>
      </c>
      <c r="F8833" s="2" t="s">
        <v>33390</v>
      </c>
      <c r="G8833" s="16" t="s">
        <v>125</v>
      </c>
      <c r="H8833" s="2" t="s">
        <v>18</v>
      </c>
      <c r="I8833" s="2" t="s">
        <v>16221</v>
      </c>
      <c r="J8833" s="16" t="s">
        <v>33386</v>
      </c>
      <c r="K8833" s="16" t="s">
        <v>33387</v>
      </c>
      <c r="L8833" s="2" t="s">
        <v>33388</v>
      </c>
      <c r="M8833" s="2" t="s">
        <v>23</v>
      </c>
    </row>
    <row r="8834" spans="1:13" x14ac:dyDescent="0.25">
      <c r="A8834" s="2" t="s">
        <v>29854</v>
      </c>
      <c r="B8834" s="15" t="s">
        <v>897</v>
      </c>
      <c r="C8834" s="2" t="s">
        <v>14</v>
      </c>
      <c r="D8834" s="15" t="s">
        <v>33391</v>
      </c>
      <c r="E8834" s="11">
        <v>1</v>
      </c>
      <c r="F8834" s="2" t="s">
        <v>33392</v>
      </c>
      <c r="G8834" s="16" t="s">
        <v>560</v>
      </c>
      <c r="H8834" s="2" t="s">
        <v>18</v>
      </c>
      <c r="I8834" s="2" t="s">
        <v>30016</v>
      </c>
      <c r="J8834" s="16" t="s">
        <v>33386</v>
      </c>
      <c r="K8834" s="16" t="s">
        <v>33387</v>
      </c>
      <c r="L8834" s="2" t="s">
        <v>33388</v>
      </c>
      <c r="M8834" s="2" t="s">
        <v>23</v>
      </c>
    </row>
    <row r="8835" spans="1:13" x14ac:dyDescent="0.25">
      <c r="A8835" s="2" t="s">
        <v>29854</v>
      </c>
      <c r="B8835" s="15" t="s">
        <v>897</v>
      </c>
      <c r="C8835" s="2" t="s">
        <v>14</v>
      </c>
      <c r="D8835" s="15" t="s">
        <v>33393</v>
      </c>
      <c r="E8835" s="11">
        <v>1</v>
      </c>
      <c r="F8835" s="2" t="s">
        <v>33394</v>
      </c>
      <c r="G8835" s="16" t="s">
        <v>167</v>
      </c>
      <c r="H8835" s="2" t="s">
        <v>85</v>
      </c>
      <c r="I8835" s="2" t="s">
        <v>6657</v>
      </c>
      <c r="J8835" s="16" t="s">
        <v>33386</v>
      </c>
      <c r="K8835" s="16" t="s">
        <v>33387</v>
      </c>
      <c r="L8835" s="2" t="s">
        <v>33388</v>
      </c>
      <c r="M8835" s="2" t="s">
        <v>23</v>
      </c>
    </row>
    <row r="8836" spans="1:13" x14ac:dyDescent="0.25">
      <c r="A8836" s="2" t="s">
        <v>29854</v>
      </c>
      <c r="B8836" s="15" t="s">
        <v>897</v>
      </c>
      <c r="C8836" s="2" t="s">
        <v>14</v>
      </c>
      <c r="D8836" s="15" t="s">
        <v>33395</v>
      </c>
      <c r="E8836" s="11">
        <v>1</v>
      </c>
      <c r="F8836" s="2" t="s">
        <v>33396</v>
      </c>
      <c r="G8836" s="16" t="s">
        <v>36</v>
      </c>
      <c r="H8836" s="2" t="s">
        <v>85</v>
      </c>
      <c r="I8836" s="2" t="s">
        <v>33397</v>
      </c>
      <c r="J8836" s="16" t="s">
        <v>33386</v>
      </c>
      <c r="K8836" s="16" t="s">
        <v>33387</v>
      </c>
      <c r="L8836" s="2" t="s">
        <v>33388</v>
      </c>
      <c r="M8836" s="2" t="s">
        <v>23</v>
      </c>
    </row>
    <row r="8837" spans="1:13" x14ac:dyDescent="0.25">
      <c r="A8837" s="2" t="s">
        <v>29854</v>
      </c>
      <c r="B8837" s="15" t="s">
        <v>897</v>
      </c>
      <c r="C8837" s="2" t="s">
        <v>14</v>
      </c>
      <c r="D8837" s="15" t="s">
        <v>33398</v>
      </c>
      <c r="E8837" s="11">
        <v>1</v>
      </c>
      <c r="F8837" s="2" t="s">
        <v>33399</v>
      </c>
      <c r="G8837" s="16" t="s">
        <v>1548</v>
      </c>
      <c r="H8837" s="2" t="s">
        <v>31</v>
      </c>
      <c r="I8837" s="2" t="s">
        <v>909</v>
      </c>
      <c r="J8837" s="16" t="s">
        <v>33386</v>
      </c>
      <c r="K8837" s="16" t="s">
        <v>33387</v>
      </c>
      <c r="L8837" s="2" t="s">
        <v>33388</v>
      </c>
      <c r="M8837" s="2" t="s">
        <v>23</v>
      </c>
    </row>
    <row r="8838" spans="1:13" x14ac:dyDescent="0.25">
      <c r="A8838" s="2" t="s">
        <v>29854</v>
      </c>
      <c r="B8838" s="15" t="s">
        <v>897</v>
      </c>
      <c r="D8838" s="15" t="s">
        <v>33400</v>
      </c>
      <c r="E8838" s="12">
        <v>0</v>
      </c>
      <c r="F8838" s="2" t="s">
        <v>28455</v>
      </c>
      <c r="G8838" s="16" t="s">
        <v>633</v>
      </c>
      <c r="H8838" s="2" t="s">
        <v>18</v>
      </c>
      <c r="I8838" s="2" t="s">
        <v>33401</v>
      </c>
      <c r="J8838" s="16" t="s">
        <v>33402</v>
      </c>
      <c r="K8838" s="16" t="s">
        <v>33387</v>
      </c>
      <c r="L8838" s="2" t="s">
        <v>33388</v>
      </c>
      <c r="M8838" s="2" t="s">
        <v>23</v>
      </c>
    </row>
    <row r="8839" spans="1:13" x14ac:dyDescent="0.25">
      <c r="A8839" s="2" t="s">
        <v>29854</v>
      </c>
      <c r="B8839" s="15" t="s">
        <v>897</v>
      </c>
      <c r="C8839" s="2" t="s">
        <v>14</v>
      </c>
      <c r="D8839" s="15" t="s">
        <v>33403</v>
      </c>
      <c r="E8839" s="11">
        <v>1</v>
      </c>
      <c r="F8839" s="2" t="s">
        <v>33404</v>
      </c>
      <c r="G8839" s="16" t="s">
        <v>33405</v>
      </c>
      <c r="H8839" s="2" t="s">
        <v>31</v>
      </c>
      <c r="I8839" s="2" t="s">
        <v>2523</v>
      </c>
      <c r="J8839" s="16" t="s">
        <v>33386</v>
      </c>
      <c r="K8839" s="16" t="s">
        <v>33387</v>
      </c>
      <c r="L8839" s="2" t="s">
        <v>33388</v>
      </c>
      <c r="M8839" s="2" t="s">
        <v>23</v>
      </c>
    </row>
    <row r="8840" spans="1:13" x14ac:dyDescent="0.25">
      <c r="A8840" s="2" t="s">
        <v>29854</v>
      </c>
      <c r="B8840" s="15" t="s">
        <v>897</v>
      </c>
      <c r="D8840" s="15" t="s">
        <v>33406</v>
      </c>
      <c r="E8840" s="12">
        <v>0</v>
      </c>
      <c r="F8840" s="2" t="s">
        <v>33407</v>
      </c>
      <c r="G8840" s="16" t="s">
        <v>116</v>
      </c>
      <c r="H8840" s="2" t="s">
        <v>18</v>
      </c>
      <c r="I8840" s="2" t="s">
        <v>3293</v>
      </c>
      <c r="J8840" s="16" t="s">
        <v>33386</v>
      </c>
      <c r="K8840" s="16" t="s">
        <v>33387</v>
      </c>
      <c r="L8840" s="2" t="s">
        <v>33388</v>
      </c>
      <c r="M8840" s="2" t="s">
        <v>23</v>
      </c>
    </row>
    <row r="8841" spans="1:13" x14ac:dyDescent="0.25">
      <c r="A8841" s="2" t="s">
        <v>29854</v>
      </c>
      <c r="B8841" s="15" t="s">
        <v>897</v>
      </c>
      <c r="D8841" s="15" t="s">
        <v>33408</v>
      </c>
      <c r="E8841" s="12">
        <v>0</v>
      </c>
      <c r="F8841" s="2" t="s">
        <v>33409</v>
      </c>
      <c r="G8841" s="16" t="s">
        <v>112</v>
      </c>
      <c r="H8841" s="2" t="s">
        <v>18</v>
      </c>
      <c r="I8841" s="2" t="s">
        <v>33410</v>
      </c>
      <c r="J8841" s="16" t="s">
        <v>33386</v>
      </c>
      <c r="K8841" s="16" t="s">
        <v>33387</v>
      </c>
      <c r="L8841" s="2" t="s">
        <v>33388</v>
      </c>
      <c r="M8841" s="2" t="s">
        <v>23</v>
      </c>
    </row>
    <row r="8842" spans="1:13" x14ac:dyDescent="0.25">
      <c r="A8842" s="2" t="s">
        <v>29854</v>
      </c>
      <c r="B8842" s="15" t="s">
        <v>897</v>
      </c>
      <c r="C8842" s="2" t="s">
        <v>14</v>
      </c>
      <c r="D8842" s="15" t="s">
        <v>33411</v>
      </c>
      <c r="E8842" s="11">
        <v>1</v>
      </c>
      <c r="F8842" s="2" t="s">
        <v>33412</v>
      </c>
      <c r="G8842" s="16" t="s">
        <v>1438</v>
      </c>
      <c r="H8842" s="2" t="s">
        <v>133</v>
      </c>
      <c r="I8842" s="2" t="s">
        <v>21907</v>
      </c>
      <c r="J8842" s="16" t="s">
        <v>33386</v>
      </c>
      <c r="K8842" s="16" t="s">
        <v>33387</v>
      </c>
      <c r="L8842" s="2" t="s">
        <v>33388</v>
      </c>
      <c r="M8842" s="2" t="s">
        <v>23</v>
      </c>
    </row>
    <row r="8843" spans="1:13" x14ac:dyDescent="0.25">
      <c r="A8843" s="2" t="s">
        <v>29854</v>
      </c>
      <c r="B8843" s="15" t="s">
        <v>897</v>
      </c>
      <c r="C8843" s="2" t="s">
        <v>27</v>
      </c>
      <c r="D8843" s="15" t="s">
        <v>33413</v>
      </c>
      <c r="E8843" s="11">
        <v>1</v>
      </c>
      <c r="F8843" s="2" t="s">
        <v>13557</v>
      </c>
      <c r="G8843" s="16" t="s">
        <v>104</v>
      </c>
      <c r="H8843" s="2" t="s">
        <v>18</v>
      </c>
      <c r="I8843" s="2" t="s">
        <v>33414</v>
      </c>
      <c r="J8843" s="16" t="s">
        <v>33386</v>
      </c>
      <c r="K8843" s="16" t="s">
        <v>33387</v>
      </c>
      <c r="L8843" s="2" t="s">
        <v>33388</v>
      </c>
      <c r="M8843" s="2" t="s">
        <v>23</v>
      </c>
    </row>
    <row r="8844" spans="1:13" x14ac:dyDescent="0.25">
      <c r="A8844" s="2" t="s">
        <v>29854</v>
      </c>
      <c r="B8844" s="15" t="s">
        <v>897</v>
      </c>
      <c r="C8844" s="2" t="s">
        <v>14</v>
      </c>
      <c r="D8844" s="15" t="s">
        <v>33415</v>
      </c>
      <c r="E8844" s="11">
        <v>1</v>
      </c>
      <c r="F8844" s="2" t="s">
        <v>33416</v>
      </c>
      <c r="G8844" s="16" t="s">
        <v>84</v>
      </c>
      <c r="H8844" s="2" t="s">
        <v>18</v>
      </c>
      <c r="I8844" s="2" t="s">
        <v>1165</v>
      </c>
      <c r="J8844" s="16" t="s">
        <v>33417</v>
      </c>
      <c r="K8844" s="16" t="s">
        <v>33342</v>
      </c>
      <c r="L8844" s="2" t="s">
        <v>33075</v>
      </c>
      <c r="M8844" s="2" t="s">
        <v>23</v>
      </c>
    </row>
    <row r="8845" spans="1:13" x14ac:dyDescent="0.25">
      <c r="A8845" s="2" t="s">
        <v>29854</v>
      </c>
      <c r="B8845" s="15" t="s">
        <v>897</v>
      </c>
      <c r="C8845" s="2" t="s">
        <v>27</v>
      </c>
      <c r="D8845" s="15" t="s">
        <v>33418</v>
      </c>
      <c r="E8845" s="11">
        <v>1</v>
      </c>
      <c r="F8845" s="2" t="s">
        <v>33419</v>
      </c>
      <c r="G8845" s="16" t="s">
        <v>836</v>
      </c>
      <c r="H8845" s="2" t="s">
        <v>85</v>
      </c>
      <c r="I8845" s="2" t="s">
        <v>113</v>
      </c>
      <c r="J8845" s="16" t="s">
        <v>33417</v>
      </c>
      <c r="K8845" s="16" t="s">
        <v>33342</v>
      </c>
      <c r="L8845" s="2" t="s">
        <v>33075</v>
      </c>
      <c r="M8845" s="2" t="s">
        <v>23</v>
      </c>
    </row>
    <row r="8846" spans="1:13" x14ac:dyDescent="0.25">
      <c r="A8846" s="2" t="s">
        <v>29854</v>
      </c>
      <c r="B8846" s="15" t="s">
        <v>897</v>
      </c>
      <c r="D8846" s="15" t="s">
        <v>33420</v>
      </c>
      <c r="E8846" s="12">
        <v>0</v>
      </c>
      <c r="F8846" s="2" t="s">
        <v>33421</v>
      </c>
      <c r="G8846" s="16" t="s">
        <v>128</v>
      </c>
      <c r="H8846" s="2" t="s">
        <v>18</v>
      </c>
      <c r="I8846" s="2" t="s">
        <v>168</v>
      </c>
      <c r="J8846" s="16" t="s">
        <v>33417</v>
      </c>
      <c r="K8846" s="16" t="s">
        <v>33342</v>
      </c>
      <c r="L8846" s="2" t="s">
        <v>33075</v>
      </c>
      <c r="M8846" s="2" t="s">
        <v>23</v>
      </c>
    </row>
    <row r="8847" spans="1:13" x14ac:dyDescent="0.25">
      <c r="A8847" s="2" t="s">
        <v>29854</v>
      </c>
      <c r="B8847" s="15" t="s">
        <v>897</v>
      </c>
      <c r="C8847" s="2" t="s">
        <v>14</v>
      </c>
      <c r="D8847" s="15" t="s">
        <v>33422</v>
      </c>
      <c r="E8847" s="11">
        <v>1</v>
      </c>
      <c r="F8847" s="2" t="s">
        <v>33423</v>
      </c>
      <c r="G8847" s="16" t="s">
        <v>137</v>
      </c>
      <c r="H8847" s="2" t="s">
        <v>85</v>
      </c>
      <c r="I8847" s="2" t="s">
        <v>33424</v>
      </c>
      <c r="J8847" s="16" t="s">
        <v>33425</v>
      </c>
      <c r="K8847" s="16" t="s">
        <v>33367</v>
      </c>
      <c r="L8847" s="2" t="s">
        <v>33426</v>
      </c>
      <c r="M8847" s="2" t="s">
        <v>23</v>
      </c>
    </row>
    <row r="8848" spans="1:13" x14ac:dyDescent="0.25">
      <c r="A8848" s="2" t="s">
        <v>29854</v>
      </c>
      <c r="B8848" s="15" t="s">
        <v>897</v>
      </c>
      <c r="C8848" s="2" t="s">
        <v>14</v>
      </c>
      <c r="D8848" s="15" t="s">
        <v>33427</v>
      </c>
      <c r="E8848" s="11">
        <v>1</v>
      </c>
      <c r="F8848" s="2" t="s">
        <v>33428</v>
      </c>
      <c r="G8848" s="16" t="s">
        <v>84</v>
      </c>
      <c r="H8848" s="2" t="s">
        <v>18</v>
      </c>
      <c r="I8848" s="2" t="s">
        <v>33429</v>
      </c>
      <c r="J8848" s="16" t="s">
        <v>33430</v>
      </c>
      <c r="K8848" s="16" t="s">
        <v>33154</v>
      </c>
      <c r="L8848" s="2" t="s">
        <v>33431</v>
      </c>
      <c r="M8848" s="2" t="s">
        <v>23</v>
      </c>
    </row>
    <row r="8849" spans="1:13" x14ac:dyDescent="0.25">
      <c r="A8849" s="2" t="s">
        <v>29854</v>
      </c>
      <c r="B8849" s="15" t="s">
        <v>897</v>
      </c>
      <c r="C8849" s="2" t="s">
        <v>14</v>
      </c>
      <c r="D8849" s="15" t="s">
        <v>33432</v>
      </c>
      <c r="E8849" s="11">
        <v>1</v>
      </c>
      <c r="F8849" s="2" t="s">
        <v>33433</v>
      </c>
      <c r="G8849" s="16" t="s">
        <v>369</v>
      </c>
      <c r="H8849" s="2" t="s">
        <v>31</v>
      </c>
      <c r="I8849" s="2" t="s">
        <v>1267</v>
      </c>
      <c r="J8849" s="16" t="s">
        <v>33434</v>
      </c>
      <c r="K8849" s="16" t="s">
        <v>33367</v>
      </c>
      <c r="L8849" s="2" t="s">
        <v>33435</v>
      </c>
      <c r="M8849" s="2" t="s">
        <v>23</v>
      </c>
    </row>
    <row r="8850" spans="1:13" x14ac:dyDescent="0.25">
      <c r="A8850" s="2" t="s">
        <v>29854</v>
      </c>
      <c r="B8850" s="15" t="s">
        <v>897</v>
      </c>
      <c r="C8850" s="2" t="s">
        <v>27</v>
      </c>
      <c r="D8850" s="15" t="s">
        <v>33436</v>
      </c>
      <c r="E8850" s="11">
        <v>1</v>
      </c>
      <c r="F8850" s="2" t="s">
        <v>33437</v>
      </c>
      <c r="G8850" s="16" t="s">
        <v>132</v>
      </c>
      <c r="H8850" s="2" t="s">
        <v>18</v>
      </c>
      <c r="I8850" s="2" t="s">
        <v>1193</v>
      </c>
      <c r="J8850" s="16" t="s">
        <v>33438</v>
      </c>
      <c r="K8850" s="16" t="s">
        <v>33439</v>
      </c>
      <c r="L8850" s="2" t="s">
        <v>33440</v>
      </c>
      <c r="M8850" s="2" t="s">
        <v>23</v>
      </c>
    </row>
    <row r="8851" spans="1:13" x14ac:dyDescent="0.25">
      <c r="A8851" s="2" t="s">
        <v>29854</v>
      </c>
      <c r="B8851" s="15" t="s">
        <v>897</v>
      </c>
      <c r="C8851" s="2" t="s">
        <v>14</v>
      </c>
      <c r="D8851" s="15" t="s">
        <v>33441</v>
      </c>
      <c r="E8851" s="11">
        <v>1</v>
      </c>
      <c r="F8851" s="2" t="s">
        <v>33442</v>
      </c>
      <c r="G8851" s="16" t="s">
        <v>721</v>
      </c>
      <c r="H8851" s="2" t="s">
        <v>18</v>
      </c>
      <c r="I8851" s="2" t="s">
        <v>25021</v>
      </c>
      <c r="J8851" s="16" t="s">
        <v>33443</v>
      </c>
      <c r="K8851" s="16" t="s">
        <v>33024</v>
      </c>
      <c r="L8851" s="2" t="s">
        <v>33444</v>
      </c>
      <c r="M8851" s="2" t="s">
        <v>23</v>
      </c>
    </row>
    <row r="8852" spans="1:13" x14ac:dyDescent="0.25">
      <c r="A8852" s="2" t="s">
        <v>29854</v>
      </c>
      <c r="B8852" s="15" t="s">
        <v>897</v>
      </c>
      <c r="C8852" s="2" t="s">
        <v>14</v>
      </c>
      <c r="D8852" s="15" t="s">
        <v>33445</v>
      </c>
      <c r="E8852" s="11">
        <v>1</v>
      </c>
      <c r="F8852" s="2" t="s">
        <v>16550</v>
      </c>
      <c r="G8852" s="16" t="s">
        <v>84</v>
      </c>
      <c r="H8852" s="2" t="s">
        <v>85</v>
      </c>
      <c r="I8852" s="2" t="s">
        <v>12339</v>
      </c>
      <c r="J8852" s="16" t="s">
        <v>33446</v>
      </c>
      <c r="K8852" s="16" t="s">
        <v>33447</v>
      </c>
      <c r="L8852" s="2" t="s">
        <v>33448</v>
      </c>
      <c r="M8852" s="2" t="s">
        <v>23</v>
      </c>
    </row>
    <row r="8853" spans="1:13" x14ac:dyDescent="0.25">
      <c r="A8853" s="2" t="s">
        <v>29854</v>
      </c>
      <c r="B8853" s="15" t="s">
        <v>897</v>
      </c>
      <c r="D8853" s="15" t="s">
        <v>33449</v>
      </c>
      <c r="E8853" s="12">
        <v>0</v>
      </c>
      <c r="F8853" s="2" t="s">
        <v>33450</v>
      </c>
      <c r="G8853" s="16" t="s">
        <v>36</v>
      </c>
      <c r="H8853" s="2" t="s">
        <v>31</v>
      </c>
      <c r="I8853" s="2" t="s">
        <v>17095</v>
      </c>
      <c r="J8853" s="16" t="s">
        <v>33451</v>
      </c>
      <c r="K8853" s="16" t="s">
        <v>33014</v>
      </c>
      <c r="L8853" s="2" t="s">
        <v>33452</v>
      </c>
      <c r="M8853" s="2" t="s">
        <v>23</v>
      </c>
    </row>
    <row r="8854" spans="1:13" x14ac:dyDescent="0.25">
      <c r="A8854" s="2" t="s">
        <v>29854</v>
      </c>
      <c r="B8854" s="15" t="s">
        <v>897</v>
      </c>
      <c r="C8854" s="2" t="s">
        <v>14</v>
      </c>
      <c r="D8854" s="15" t="s">
        <v>33453</v>
      </c>
      <c r="E8854" s="11">
        <v>1</v>
      </c>
      <c r="F8854" s="2" t="s">
        <v>33454</v>
      </c>
      <c r="G8854" s="16" t="s">
        <v>658</v>
      </c>
      <c r="H8854" s="2" t="s">
        <v>18</v>
      </c>
      <c r="I8854" s="2" t="s">
        <v>175</v>
      </c>
      <c r="J8854" s="16" t="s">
        <v>33455</v>
      </c>
      <c r="K8854" s="16" t="s">
        <v>33014</v>
      </c>
      <c r="L8854" s="2" t="s">
        <v>33452</v>
      </c>
      <c r="M8854" s="2" t="s">
        <v>23</v>
      </c>
    </row>
    <row r="8855" spans="1:13" x14ac:dyDescent="0.25">
      <c r="A8855" s="2" t="s">
        <v>29854</v>
      </c>
      <c r="B8855" s="15" t="s">
        <v>897</v>
      </c>
      <c r="D8855" s="15" t="s">
        <v>33456</v>
      </c>
      <c r="E8855" s="12">
        <v>0</v>
      </c>
      <c r="F8855" s="2" t="s">
        <v>21274</v>
      </c>
      <c r="G8855" s="16" t="s">
        <v>1450</v>
      </c>
      <c r="H8855" s="2" t="s">
        <v>18</v>
      </c>
      <c r="I8855" s="2" t="s">
        <v>909</v>
      </c>
      <c r="J8855" s="16" t="s">
        <v>33457</v>
      </c>
      <c r="K8855" s="16" t="s">
        <v>33458</v>
      </c>
      <c r="L8855" s="2" t="s">
        <v>33459</v>
      </c>
      <c r="M8855" s="2" t="s">
        <v>23</v>
      </c>
    </row>
    <row r="8856" spans="1:13" x14ac:dyDescent="0.25">
      <c r="A8856" s="2" t="s">
        <v>29854</v>
      </c>
      <c r="B8856" s="15" t="s">
        <v>897</v>
      </c>
      <c r="C8856" s="2" t="s">
        <v>14</v>
      </c>
      <c r="D8856" s="15" t="s">
        <v>33460</v>
      </c>
      <c r="E8856" s="11">
        <v>1</v>
      </c>
      <c r="F8856" s="2" t="s">
        <v>33461</v>
      </c>
      <c r="G8856" s="16" t="s">
        <v>125</v>
      </c>
      <c r="H8856" s="2" t="s">
        <v>18</v>
      </c>
      <c r="I8856" s="2" t="s">
        <v>9171</v>
      </c>
      <c r="J8856" s="16" t="s">
        <v>33462</v>
      </c>
      <c r="K8856" s="16" t="s">
        <v>33463</v>
      </c>
      <c r="L8856" s="2" t="s">
        <v>33079</v>
      </c>
      <c r="M8856" s="2" t="s">
        <v>23</v>
      </c>
    </row>
    <row r="8857" spans="1:13" x14ac:dyDescent="0.25">
      <c r="A8857" s="2" t="s">
        <v>29854</v>
      </c>
      <c r="B8857" s="15" t="s">
        <v>897</v>
      </c>
      <c r="C8857" s="2" t="s">
        <v>14</v>
      </c>
      <c r="D8857" s="15" t="s">
        <v>33464</v>
      </c>
      <c r="E8857" s="11">
        <v>1</v>
      </c>
      <c r="F8857" s="2" t="s">
        <v>25166</v>
      </c>
      <c r="G8857" s="16" t="s">
        <v>125</v>
      </c>
      <c r="H8857" s="2" t="s">
        <v>18</v>
      </c>
      <c r="I8857" s="2" t="s">
        <v>33465</v>
      </c>
      <c r="J8857" s="16" t="s">
        <v>33466</v>
      </c>
      <c r="K8857" s="16" t="s">
        <v>33467</v>
      </c>
      <c r="L8857" s="2" t="s">
        <v>33468</v>
      </c>
      <c r="M8857" s="2" t="s">
        <v>23</v>
      </c>
    </row>
    <row r="8858" spans="1:13" x14ac:dyDescent="0.25">
      <c r="A8858" s="2" t="s">
        <v>29854</v>
      </c>
      <c r="B8858" s="15" t="s">
        <v>897</v>
      </c>
      <c r="C8858" s="2" t="s">
        <v>27</v>
      </c>
      <c r="D8858" s="15" t="s">
        <v>33469</v>
      </c>
      <c r="E8858" s="11">
        <v>1</v>
      </c>
      <c r="F8858" s="2" t="s">
        <v>33470</v>
      </c>
      <c r="G8858" s="16" t="s">
        <v>1782</v>
      </c>
      <c r="H8858" s="2" t="s">
        <v>1625</v>
      </c>
      <c r="I8858" s="2" t="s">
        <v>2813</v>
      </c>
      <c r="J8858" s="16" t="s">
        <v>33471</v>
      </c>
      <c r="K8858" s="16" t="s">
        <v>33387</v>
      </c>
      <c r="L8858" s="2" t="s">
        <v>33472</v>
      </c>
      <c r="M8858" s="2" t="s">
        <v>23</v>
      </c>
    </row>
    <row r="8859" spans="1:13" x14ac:dyDescent="0.25">
      <c r="A8859" s="2" t="s">
        <v>29854</v>
      </c>
      <c r="B8859" s="15" t="s">
        <v>897</v>
      </c>
      <c r="C8859" s="2" t="s">
        <v>27</v>
      </c>
      <c r="D8859" s="15" t="s">
        <v>33473</v>
      </c>
      <c r="E8859" s="11">
        <v>1</v>
      </c>
      <c r="F8859" s="2" t="s">
        <v>33474</v>
      </c>
      <c r="G8859" s="16" t="s">
        <v>17</v>
      </c>
      <c r="H8859" s="2" t="s">
        <v>85</v>
      </c>
      <c r="I8859" s="2" t="s">
        <v>1037</v>
      </c>
      <c r="J8859" s="16" t="s">
        <v>33475</v>
      </c>
      <c r="K8859" s="16" t="s">
        <v>33476</v>
      </c>
      <c r="L8859" s="2" t="s">
        <v>33477</v>
      </c>
      <c r="M8859" s="2" t="s">
        <v>23</v>
      </c>
    </row>
    <row r="8860" spans="1:13" x14ac:dyDescent="0.25">
      <c r="A8860" s="2" t="s">
        <v>29854</v>
      </c>
      <c r="B8860" s="15" t="s">
        <v>897</v>
      </c>
      <c r="C8860" s="2" t="s">
        <v>14</v>
      </c>
      <c r="D8860" s="15" t="s">
        <v>33478</v>
      </c>
      <c r="E8860" s="11">
        <v>1</v>
      </c>
      <c r="F8860" s="2" t="s">
        <v>33479</v>
      </c>
      <c r="G8860" s="16" t="s">
        <v>84</v>
      </c>
      <c r="H8860" s="2" t="s">
        <v>18</v>
      </c>
      <c r="I8860" s="2" t="s">
        <v>33480</v>
      </c>
      <c r="J8860" s="16" t="s">
        <v>33481</v>
      </c>
      <c r="K8860" s="16" t="s">
        <v>33164</v>
      </c>
      <c r="L8860" s="2" t="s">
        <v>33482</v>
      </c>
      <c r="M8860" s="2" t="s">
        <v>23</v>
      </c>
    </row>
    <row r="8861" spans="1:13" x14ac:dyDescent="0.25">
      <c r="A8861" s="2" t="s">
        <v>29854</v>
      </c>
      <c r="B8861" s="15" t="s">
        <v>897</v>
      </c>
      <c r="C8861" s="2" t="s">
        <v>27</v>
      </c>
      <c r="D8861" s="15" t="s">
        <v>33483</v>
      </c>
      <c r="E8861" s="11">
        <v>1</v>
      </c>
      <c r="F8861" s="2" t="s">
        <v>33484</v>
      </c>
      <c r="G8861" s="16" t="s">
        <v>132</v>
      </c>
      <c r="H8861" s="2" t="s">
        <v>18</v>
      </c>
      <c r="I8861" s="2" t="s">
        <v>4124</v>
      </c>
      <c r="J8861" s="16" t="s">
        <v>33485</v>
      </c>
      <c r="K8861" s="16" t="s">
        <v>33476</v>
      </c>
      <c r="L8861" s="2" t="s">
        <v>33486</v>
      </c>
      <c r="M8861" s="2" t="s">
        <v>23</v>
      </c>
    </row>
    <row r="8862" spans="1:13" x14ac:dyDescent="0.25">
      <c r="A8862" s="2" t="s">
        <v>29854</v>
      </c>
      <c r="B8862" s="15" t="s">
        <v>897</v>
      </c>
      <c r="D8862" s="15" t="s">
        <v>33487</v>
      </c>
      <c r="E8862" s="12">
        <v>0</v>
      </c>
      <c r="F8862" s="2" t="s">
        <v>9581</v>
      </c>
      <c r="G8862" s="16" t="s">
        <v>966</v>
      </c>
      <c r="H8862" s="2" t="s">
        <v>18</v>
      </c>
      <c r="I8862" s="2" t="s">
        <v>33488</v>
      </c>
      <c r="J8862" s="16" t="s">
        <v>33489</v>
      </c>
      <c r="K8862" s="16" t="s">
        <v>33458</v>
      </c>
      <c r="L8862" s="2" t="s">
        <v>33490</v>
      </c>
      <c r="M8862" s="2" t="s">
        <v>23</v>
      </c>
    </row>
    <row r="8863" spans="1:13" x14ac:dyDescent="0.25">
      <c r="A8863" s="2" t="s">
        <v>29854</v>
      </c>
      <c r="B8863" s="15" t="s">
        <v>897</v>
      </c>
      <c r="C8863" s="2" t="s">
        <v>27</v>
      </c>
      <c r="D8863" s="15" t="s">
        <v>33491</v>
      </c>
      <c r="E8863" s="11">
        <v>1</v>
      </c>
      <c r="F8863" s="2" t="s">
        <v>33492</v>
      </c>
      <c r="G8863" s="16" t="s">
        <v>33493</v>
      </c>
      <c r="H8863" s="2" t="s">
        <v>18</v>
      </c>
      <c r="I8863" s="2" t="s">
        <v>1611</v>
      </c>
      <c r="J8863" s="16" t="s">
        <v>33494</v>
      </c>
      <c r="K8863" s="16" t="s">
        <v>33495</v>
      </c>
      <c r="L8863" s="2" t="s">
        <v>33274</v>
      </c>
      <c r="M8863" s="2" t="s">
        <v>23</v>
      </c>
    </row>
    <row r="8864" spans="1:13" x14ac:dyDescent="0.25">
      <c r="A8864" s="2" t="s">
        <v>29854</v>
      </c>
      <c r="B8864" s="15" t="s">
        <v>897</v>
      </c>
      <c r="C8864" s="2" t="s">
        <v>27</v>
      </c>
      <c r="D8864" s="15" t="s">
        <v>33496</v>
      </c>
      <c r="E8864" s="11">
        <v>1</v>
      </c>
      <c r="F8864" s="2" t="s">
        <v>33497</v>
      </c>
      <c r="G8864" s="16" t="s">
        <v>1454</v>
      </c>
      <c r="H8864" s="2" t="s">
        <v>18</v>
      </c>
      <c r="I8864" s="2" t="s">
        <v>33498</v>
      </c>
      <c r="J8864" s="16" t="s">
        <v>33499</v>
      </c>
      <c r="K8864" s="16" t="s">
        <v>33323</v>
      </c>
      <c r="L8864" s="2" t="s">
        <v>32947</v>
      </c>
      <c r="M8864" s="2" t="s">
        <v>23</v>
      </c>
    </row>
    <row r="8865" spans="1:13" x14ac:dyDescent="0.25">
      <c r="A8865" s="2" t="s">
        <v>29854</v>
      </c>
      <c r="B8865" s="15" t="s">
        <v>897</v>
      </c>
      <c r="C8865" s="2" t="s">
        <v>14</v>
      </c>
      <c r="D8865" s="15" t="s">
        <v>33500</v>
      </c>
      <c r="E8865" s="11">
        <v>1</v>
      </c>
      <c r="F8865" s="2" t="s">
        <v>33501</v>
      </c>
      <c r="G8865" s="16" t="s">
        <v>104</v>
      </c>
      <c r="H8865" s="2" t="s">
        <v>18</v>
      </c>
      <c r="I8865" s="2" t="s">
        <v>1611</v>
      </c>
      <c r="J8865" s="16" t="s">
        <v>33502</v>
      </c>
      <c r="K8865" s="16" t="s">
        <v>33503</v>
      </c>
      <c r="L8865" s="2" t="s">
        <v>33504</v>
      </c>
      <c r="M8865" s="2" t="s">
        <v>23</v>
      </c>
    </row>
    <row r="8866" spans="1:13" x14ac:dyDescent="0.25">
      <c r="A8866" s="2" t="s">
        <v>29854</v>
      </c>
      <c r="B8866" s="15" t="s">
        <v>897</v>
      </c>
      <c r="D8866" s="15" t="s">
        <v>33505</v>
      </c>
      <c r="E8866" s="12">
        <v>0</v>
      </c>
      <c r="F8866" s="2" t="s">
        <v>33506</v>
      </c>
      <c r="G8866" s="16" t="s">
        <v>836</v>
      </c>
      <c r="H8866" s="2" t="s">
        <v>18</v>
      </c>
      <c r="I8866" s="2" t="s">
        <v>33507</v>
      </c>
      <c r="J8866" s="16" t="s">
        <v>33508</v>
      </c>
      <c r="K8866" s="16" t="s">
        <v>33199</v>
      </c>
      <c r="L8866" s="2" t="s">
        <v>33509</v>
      </c>
      <c r="M8866" s="2" t="s">
        <v>23</v>
      </c>
    </row>
    <row r="8867" spans="1:13" x14ac:dyDescent="0.25">
      <c r="A8867" s="2" t="s">
        <v>29854</v>
      </c>
      <c r="B8867" s="15" t="s">
        <v>897</v>
      </c>
      <c r="C8867" s="2" t="s">
        <v>14</v>
      </c>
      <c r="D8867" s="15" t="s">
        <v>33510</v>
      </c>
      <c r="E8867" s="11">
        <v>1</v>
      </c>
      <c r="F8867" s="2" t="s">
        <v>33511</v>
      </c>
      <c r="G8867" s="16" t="s">
        <v>1430</v>
      </c>
      <c r="H8867" s="2" t="s">
        <v>18</v>
      </c>
      <c r="I8867" s="2" t="s">
        <v>33512</v>
      </c>
      <c r="J8867" s="16" t="s">
        <v>33513</v>
      </c>
      <c r="K8867" s="16" t="s">
        <v>32836</v>
      </c>
      <c r="L8867" s="2" t="s">
        <v>33514</v>
      </c>
      <c r="M8867" s="2" t="s">
        <v>23</v>
      </c>
    </row>
    <row r="8868" spans="1:13" x14ac:dyDescent="0.25">
      <c r="A8868" s="2" t="s">
        <v>29854</v>
      </c>
      <c r="B8868" s="15" t="s">
        <v>897</v>
      </c>
      <c r="C8868" s="2" t="s">
        <v>27</v>
      </c>
      <c r="D8868" s="15" t="s">
        <v>33515</v>
      </c>
      <c r="E8868" s="11">
        <v>1</v>
      </c>
      <c r="F8868" s="2" t="s">
        <v>10777</v>
      </c>
      <c r="G8868" s="16" t="s">
        <v>36</v>
      </c>
      <c r="H8868" s="2" t="s">
        <v>31</v>
      </c>
      <c r="I8868" s="2" t="s">
        <v>5403</v>
      </c>
      <c r="J8868" s="16" t="s">
        <v>33301</v>
      </c>
      <c r="K8868" s="16" t="s">
        <v>33296</v>
      </c>
      <c r="L8868" s="2" t="s">
        <v>33297</v>
      </c>
      <c r="M8868" s="2" t="s">
        <v>23</v>
      </c>
    </row>
    <row r="8869" spans="1:13" x14ac:dyDescent="0.25">
      <c r="A8869" s="2" t="s">
        <v>29854</v>
      </c>
      <c r="B8869" s="15" t="s">
        <v>897</v>
      </c>
      <c r="C8869" s="2" t="s">
        <v>14</v>
      </c>
      <c r="D8869" s="15" t="s">
        <v>33516</v>
      </c>
      <c r="E8869" s="11">
        <v>1</v>
      </c>
      <c r="F8869" s="2" t="s">
        <v>33517</v>
      </c>
      <c r="G8869" s="16" t="s">
        <v>125</v>
      </c>
      <c r="H8869" s="2" t="s">
        <v>18</v>
      </c>
      <c r="I8869" s="2" t="s">
        <v>33518</v>
      </c>
      <c r="J8869" s="16" t="s">
        <v>33519</v>
      </c>
      <c r="K8869" s="16" t="s">
        <v>33178</v>
      </c>
      <c r="L8869" s="2" t="s">
        <v>33138</v>
      </c>
      <c r="M8869" s="2" t="s">
        <v>23</v>
      </c>
    </row>
    <row r="8870" spans="1:13" x14ac:dyDescent="0.25">
      <c r="A8870" s="2" t="s">
        <v>29854</v>
      </c>
      <c r="B8870" s="15" t="s">
        <v>897</v>
      </c>
      <c r="D8870" s="15" t="s">
        <v>33520</v>
      </c>
      <c r="E8870" s="12">
        <v>0</v>
      </c>
      <c r="F8870" s="2" t="s">
        <v>33521</v>
      </c>
      <c r="G8870" s="16" t="s">
        <v>132</v>
      </c>
      <c r="H8870" s="2" t="s">
        <v>18</v>
      </c>
      <c r="I8870" s="2" t="s">
        <v>12726</v>
      </c>
      <c r="J8870" s="16" t="s">
        <v>33522</v>
      </c>
      <c r="K8870" s="16" t="s">
        <v>33252</v>
      </c>
      <c r="L8870" s="2" t="s">
        <v>33253</v>
      </c>
      <c r="M8870" s="2" t="s">
        <v>23</v>
      </c>
    </row>
    <row r="8871" spans="1:13" x14ac:dyDescent="0.25">
      <c r="A8871" s="2" t="s">
        <v>29854</v>
      </c>
      <c r="B8871" s="15" t="s">
        <v>897</v>
      </c>
      <c r="D8871" s="15" t="s">
        <v>33523</v>
      </c>
      <c r="E8871" s="12">
        <v>0</v>
      </c>
      <c r="F8871" s="2" t="s">
        <v>33524</v>
      </c>
      <c r="G8871" s="16" t="s">
        <v>721</v>
      </c>
      <c r="H8871" s="2" t="s">
        <v>133</v>
      </c>
      <c r="I8871" s="2" t="s">
        <v>33525</v>
      </c>
      <c r="J8871" s="16" t="s">
        <v>33526</v>
      </c>
      <c r="K8871" s="16" t="s">
        <v>33527</v>
      </c>
      <c r="L8871" s="2" t="s">
        <v>33528</v>
      </c>
      <c r="M8871" s="2" t="s">
        <v>23</v>
      </c>
    </row>
    <row r="8872" spans="1:13" x14ac:dyDescent="0.25">
      <c r="A8872" s="2" t="s">
        <v>29854</v>
      </c>
      <c r="B8872" s="15" t="s">
        <v>897</v>
      </c>
      <c r="C8872" s="2" t="s">
        <v>27</v>
      </c>
      <c r="D8872" s="15" t="s">
        <v>33529</v>
      </c>
      <c r="E8872" s="11">
        <v>1</v>
      </c>
      <c r="F8872" s="2" t="s">
        <v>335</v>
      </c>
      <c r="G8872" s="16" t="s">
        <v>15011</v>
      </c>
      <c r="H8872" s="2" t="s">
        <v>18</v>
      </c>
      <c r="I8872" s="2" t="s">
        <v>1611</v>
      </c>
      <c r="J8872" s="16" t="s">
        <v>33526</v>
      </c>
      <c r="K8872" s="16" t="s">
        <v>33527</v>
      </c>
      <c r="L8872" s="2" t="s">
        <v>33528</v>
      </c>
      <c r="M8872" s="2" t="s">
        <v>23</v>
      </c>
    </row>
    <row r="8873" spans="1:13" x14ac:dyDescent="0.25">
      <c r="A8873" s="2" t="s">
        <v>29854</v>
      </c>
      <c r="B8873" s="15" t="s">
        <v>897</v>
      </c>
      <c r="C8873" s="2" t="s">
        <v>27</v>
      </c>
      <c r="D8873" s="15" t="s">
        <v>33530</v>
      </c>
      <c r="E8873" s="11">
        <v>1</v>
      </c>
      <c r="F8873" s="2" t="s">
        <v>33531</v>
      </c>
      <c r="G8873" s="16" t="s">
        <v>36</v>
      </c>
      <c r="H8873" s="2" t="s">
        <v>36</v>
      </c>
      <c r="I8873" s="2" t="s">
        <v>36</v>
      </c>
      <c r="J8873" s="16" t="s">
        <v>33526</v>
      </c>
      <c r="K8873" s="16" t="s">
        <v>33527</v>
      </c>
      <c r="L8873" s="2" t="s">
        <v>33528</v>
      </c>
      <c r="M8873" s="2" t="s">
        <v>23</v>
      </c>
    </row>
    <row r="8874" spans="1:13" x14ac:dyDescent="0.25">
      <c r="A8874" s="2" t="s">
        <v>29854</v>
      </c>
      <c r="B8874" s="15" t="s">
        <v>897</v>
      </c>
      <c r="C8874" s="2" t="s">
        <v>14</v>
      </c>
      <c r="D8874" s="15" t="s">
        <v>33532</v>
      </c>
      <c r="E8874" s="11">
        <v>1</v>
      </c>
      <c r="F8874" s="2" t="s">
        <v>33533</v>
      </c>
      <c r="G8874" s="16" t="s">
        <v>36</v>
      </c>
      <c r="H8874" s="2" t="s">
        <v>3237</v>
      </c>
      <c r="I8874" s="2" t="s">
        <v>33534</v>
      </c>
      <c r="J8874" s="16" t="s">
        <v>33526</v>
      </c>
      <c r="K8874" s="16" t="s">
        <v>33527</v>
      </c>
      <c r="L8874" s="2" t="s">
        <v>33528</v>
      </c>
      <c r="M8874" s="2" t="s">
        <v>23</v>
      </c>
    </row>
    <row r="8875" spans="1:13" x14ac:dyDescent="0.25">
      <c r="A8875" s="2" t="s">
        <v>29854</v>
      </c>
      <c r="B8875" s="15" t="s">
        <v>897</v>
      </c>
      <c r="D8875" s="15" t="s">
        <v>33535</v>
      </c>
      <c r="E8875" s="12">
        <v>0</v>
      </c>
      <c r="F8875" s="2" t="s">
        <v>33536</v>
      </c>
      <c r="G8875" s="16" t="s">
        <v>836</v>
      </c>
      <c r="H8875" s="2" t="s">
        <v>18</v>
      </c>
      <c r="I8875" s="2" t="s">
        <v>33537</v>
      </c>
      <c r="J8875" s="16" t="s">
        <v>33526</v>
      </c>
      <c r="K8875" s="16" t="s">
        <v>33527</v>
      </c>
      <c r="L8875" s="2" t="s">
        <v>33528</v>
      </c>
      <c r="M8875" s="2" t="s">
        <v>23</v>
      </c>
    </row>
    <row r="8876" spans="1:13" x14ac:dyDescent="0.25">
      <c r="A8876" s="2" t="s">
        <v>29854</v>
      </c>
      <c r="B8876" s="15" t="s">
        <v>897</v>
      </c>
      <c r="C8876" s="2" t="s">
        <v>27</v>
      </c>
      <c r="D8876" s="15" t="s">
        <v>33538</v>
      </c>
      <c r="E8876" s="11">
        <v>1</v>
      </c>
      <c r="F8876" s="2" t="s">
        <v>33539</v>
      </c>
      <c r="G8876" s="16" t="s">
        <v>1168</v>
      </c>
      <c r="H8876" s="2" t="s">
        <v>18</v>
      </c>
      <c r="I8876" s="2" t="s">
        <v>30443</v>
      </c>
      <c r="J8876" s="16" t="s">
        <v>33526</v>
      </c>
      <c r="K8876" s="16" t="s">
        <v>33527</v>
      </c>
      <c r="L8876" s="2" t="s">
        <v>33528</v>
      </c>
      <c r="M8876" s="2" t="s">
        <v>23</v>
      </c>
    </row>
    <row r="8877" spans="1:13" x14ac:dyDescent="0.25">
      <c r="A8877" s="2" t="s">
        <v>29854</v>
      </c>
      <c r="B8877" s="15" t="s">
        <v>897</v>
      </c>
      <c r="C8877" s="2" t="s">
        <v>27</v>
      </c>
      <c r="D8877" s="15" t="s">
        <v>33540</v>
      </c>
      <c r="E8877" s="11">
        <v>1</v>
      </c>
      <c r="F8877" s="2" t="s">
        <v>33541</v>
      </c>
      <c r="G8877" s="16" t="s">
        <v>178</v>
      </c>
      <c r="H8877" s="2" t="s">
        <v>31</v>
      </c>
      <c r="I8877" s="2" t="s">
        <v>1921</v>
      </c>
      <c r="J8877" s="16" t="s">
        <v>33526</v>
      </c>
      <c r="K8877" s="16" t="s">
        <v>33527</v>
      </c>
      <c r="L8877" s="2" t="s">
        <v>33528</v>
      </c>
      <c r="M8877" s="2" t="s">
        <v>23</v>
      </c>
    </row>
    <row r="8878" spans="1:13" x14ac:dyDescent="0.25">
      <c r="A8878" s="2" t="s">
        <v>29854</v>
      </c>
      <c r="B8878" s="15" t="s">
        <v>897</v>
      </c>
      <c r="C8878" s="2" t="s">
        <v>14</v>
      </c>
      <c r="D8878" s="15" t="s">
        <v>33542</v>
      </c>
      <c r="E8878" s="11">
        <v>1</v>
      </c>
      <c r="F8878" s="2" t="s">
        <v>33543</v>
      </c>
      <c r="G8878" s="16" t="s">
        <v>178</v>
      </c>
      <c r="H8878" s="2" t="s">
        <v>31</v>
      </c>
      <c r="I8878" s="2" t="s">
        <v>4830</v>
      </c>
      <c r="J8878" s="16" t="s">
        <v>33526</v>
      </c>
      <c r="K8878" s="16" t="s">
        <v>33527</v>
      </c>
      <c r="L8878" s="2" t="s">
        <v>33528</v>
      </c>
      <c r="M8878" s="2" t="s">
        <v>23</v>
      </c>
    </row>
    <row r="8879" spans="1:13" x14ac:dyDescent="0.25">
      <c r="A8879" s="2" t="s">
        <v>29854</v>
      </c>
      <c r="B8879" s="15" t="s">
        <v>897</v>
      </c>
      <c r="C8879" s="2" t="s">
        <v>27</v>
      </c>
      <c r="D8879" s="15" t="s">
        <v>33544</v>
      </c>
      <c r="E8879" s="11">
        <v>1</v>
      </c>
      <c r="F8879" s="2" t="s">
        <v>4774</v>
      </c>
      <c r="G8879" s="16" t="s">
        <v>17</v>
      </c>
      <c r="H8879" s="2" t="s">
        <v>85</v>
      </c>
      <c r="I8879" s="2" t="s">
        <v>33545</v>
      </c>
      <c r="J8879" s="16" t="s">
        <v>33526</v>
      </c>
      <c r="K8879" s="16" t="s">
        <v>33527</v>
      </c>
      <c r="L8879" s="2" t="s">
        <v>33528</v>
      </c>
      <c r="M8879" s="2" t="s">
        <v>23</v>
      </c>
    </row>
    <row r="8880" spans="1:13" x14ac:dyDescent="0.25">
      <c r="A8880" s="2" t="s">
        <v>29854</v>
      </c>
      <c r="B8880" s="15" t="s">
        <v>897</v>
      </c>
      <c r="C8880" s="2" t="s">
        <v>14</v>
      </c>
      <c r="D8880" s="15" t="s">
        <v>33546</v>
      </c>
      <c r="E8880" s="11">
        <v>1</v>
      </c>
      <c r="F8880" s="2" t="s">
        <v>33547</v>
      </c>
      <c r="G8880" s="16" t="s">
        <v>36</v>
      </c>
      <c r="H8880" s="2" t="s">
        <v>31</v>
      </c>
      <c r="I8880" s="2" t="s">
        <v>33548</v>
      </c>
      <c r="J8880" s="16" t="s">
        <v>33526</v>
      </c>
      <c r="K8880" s="16" t="s">
        <v>33527</v>
      </c>
      <c r="L8880" s="2" t="s">
        <v>33528</v>
      </c>
      <c r="M8880" s="2" t="s">
        <v>23</v>
      </c>
    </row>
    <row r="8881" spans="1:13" x14ac:dyDescent="0.25">
      <c r="A8881" s="2" t="s">
        <v>29854</v>
      </c>
      <c r="B8881" s="15" t="s">
        <v>897</v>
      </c>
      <c r="C8881" s="2" t="s">
        <v>27</v>
      </c>
      <c r="D8881" s="15" t="s">
        <v>33549</v>
      </c>
      <c r="E8881" s="11">
        <v>1</v>
      </c>
      <c r="F8881" s="2" t="s">
        <v>33550</v>
      </c>
      <c r="G8881" s="16" t="s">
        <v>633</v>
      </c>
      <c r="H8881" s="2" t="s">
        <v>18</v>
      </c>
      <c r="I8881" s="2" t="s">
        <v>17383</v>
      </c>
      <c r="J8881" s="16" t="s">
        <v>33526</v>
      </c>
      <c r="K8881" s="16" t="s">
        <v>33527</v>
      </c>
      <c r="L8881" s="2" t="s">
        <v>33528</v>
      </c>
      <c r="M8881" s="2" t="s">
        <v>23</v>
      </c>
    </row>
    <row r="8882" spans="1:13" x14ac:dyDescent="0.25">
      <c r="A8882" s="2" t="s">
        <v>29854</v>
      </c>
      <c r="B8882" s="15" t="s">
        <v>897</v>
      </c>
      <c r="C8882" s="2" t="s">
        <v>14</v>
      </c>
      <c r="D8882" s="15" t="s">
        <v>33551</v>
      </c>
      <c r="E8882" s="11">
        <v>1</v>
      </c>
      <c r="F8882" s="2" t="s">
        <v>33552</v>
      </c>
      <c r="G8882" s="16" t="s">
        <v>503</v>
      </c>
      <c r="H8882" s="2" t="s">
        <v>31</v>
      </c>
      <c r="I8882" s="2" t="s">
        <v>33553</v>
      </c>
      <c r="J8882" s="16" t="s">
        <v>33386</v>
      </c>
      <c r="K8882" s="16" t="s">
        <v>33387</v>
      </c>
      <c r="L8882" s="2" t="s">
        <v>33388</v>
      </c>
      <c r="M8882" s="2" t="s">
        <v>23</v>
      </c>
    </row>
    <row r="8883" spans="1:13" x14ac:dyDescent="0.25">
      <c r="A8883" s="2" t="s">
        <v>29854</v>
      </c>
      <c r="B8883" s="15" t="s">
        <v>897</v>
      </c>
      <c r="C8883" s="2" t="s">
        <v>14</v>
      </c>
      <c r="D8883" s="15" t="s">
        <v>33554</v>
      </c>
      <c r="E8883" s="11">
        <v>1</v>
      </c>
      <c r="F8883" s="2" t="s">
        <v>33555</v>
      </c>
      <c r="G8883" s="16" t="s">
        <v>28951</v>
      </c>
      <c r="H8883" s="2" t="s">
        <v>18</v>
      </c>
      <c r="I8883" s="2" t="s">
        <v>175</v>
      </c>
      <c r="J8883" s="16" t="s">
        <v>33451</v>
      </c>
      <c r="K8883" s="16" t="s">
        <v>33014</v>
      </c>
      <c r="L8883" s="2" t="s">
        <v>33452</v>
      </c>
      <c r="M8883" s="2" t="s">
        <v>23</v>
      </c>
    </row>
    <row r="8884" spans="1:13" x14ac:dyDescent="0.25">
      <c r="A8884" s="2" t="s">
        <v>29854</v>
      </c>
      <c r="B8884" s="15" t="s">
        <v>897</v>
      </c>
      <c r="C8884" s="2" t="s">
        <v>14</v>
      </c>
      <c r="D8884" s="15" t="s">
        <v>33556</v>
      </c>
      <c r="E8884" s="11">
        <v>1</v>
      </c>
      <c r="F8884" s="2" t="s">
        <v>33557</v>
      </c>
      <c r="G8884" s="16" t="s">
        <v>36</v>
      </c>
      <c r="H8884" s="2" t="s">
        <v>18</v>
      </c>
      <c r="I8884" s="2" t="s">
        <v>33558</v>
      </c>
      <c r="J8884" s="16" t="s">
        <v>32841</v>
      </c>
      <c r="K8884" s="16" t="s">
        <v>32842</v>
      </c>
      <c r="L8884" s="2" t="s">
        <v>32843</v>
      </c>
      <c r="M8884" s="2" t="s">
        <v>23</v>
      </c>
    </row>
    <row r="8885" spans="1:13" x14ac:dyDescent="0.25">
      <c r="A8885" s="2" t="s">
        <v>29854</v>
      </c>
      <c r="B8885" s="15" t="s">
        <v>897</v>
      </c>
      <c r="C8885" s="2" t="s">
        <v>14</v>
      </c>
      <c r="D8885" s="15" t="s">
        <v>33559</v>
      </c>
      <c r="E8885" s="11">
        <v>1</v>
      </c>
      <c r="F8885" s="2" t="s">
        <v>33560</v>
      </c>
      <c r="G8885" s="16" t="s">
        <v>836</v>
      </c>
      <c r="H8885" s="2" t="s">
        <v>18</v>
      </c>
      <c r="I8885" s="2" t="s">
        <v>1193</v>
      </c>
      <c r="J8885" s="16" t="s">
        <v>33561</v>
      </c>
      <c r="K8885" s="16" t="s">
        <v>33042</v>
      </c>
      <c r="L8885" s="2" t="s">
        <v>33248</v>
      </c>
      <c r="M8885" s="2" t="s">
        <v>23</v>
      </c>
    </row>
    <row r="8886" spans="1:13" x14ac:dyDescent="0.25">
      <c r="A8886" s="2" t="s">
        <v>29854</v>
      </c>
      <c r="B8886" s="15" t="s">
        <v>897</v>
      </c>
      <c r="C8886" s="2" t="s">
        <v>27</v>
      </c>
      <c r="D8886" s="15" t="s">
        <v>33562</v>
      </c>
      <c r="E8886" s="11">
        <v>1</v>
      </c>
      <c r="F8886" s="2" t="s">
        <v>33563</v>
      </c>
      <c r="G8886" s="16" t="s">
        <v>132</v>
      </c>
      <c r="H8886" s="2" t="s">
        <v>85</v>
      </c>
      <c r="I8886" s="2" t="s">
        <v>33564</v>
      </c>
      <c r="J8886" s="16" t="s">
        <v>33283</v>
      </c>
      <c r="K8886" s="16" t="s">
        <v>33283</v>
      </c>
      <c r="L8886" s="2" t="s">
        <v>33134</v>
      </c>
      <c r="M8886" s="2" t="s">
        <v>23</v>
      </c>
    </row>
    <row r="8887" spans="1:13" x14ac:dyDescent="0.25">
      <c r="A8887" s="2" t="s">
        <v>29854</v>
      </c>
      <c r="B8887" s="15" t="s">
        <v>897</v>
      </c>
      <c r="D8887" s="15" t="s">
        <v>33565</v>
      </c>
      <c r="E8887" s="12">
        <v>0</v>
      </c>
      <c r="F8887" s="2" t="s">
        <v>33566</v>
      </c>
      <c r="G8887" s="16" t="s">
        <v>36</v>
      </c>
      <c r="H8887" s="2" t="s">
        <v>85</v>
      </c>
      <c r="I8887" s="2" t="s">
        <v>38</v>
      </c>
      <c r="J8887" s="16" t="s">
        <v>33567</v>
      </c>
      <c r="K8887" s="16" t="s">
        <v>33350</v>
      </c>
      <c r="L8887" s="2" t="s">
        <v>33568</v>
      </c>
      <c r="M8887" s="2" t="s">
        <v>23</v>
      </c>
    </row>
    <row r="8888" spans="1:13" x14ac:dyDescent="0.25">
      <c r="A8888" s="2" t="s">
        <v>29854</v>
      </c>
      <c r="B8888" s="15" t="s">
        <v>897</v>
      </c>
      <c r="C8888" s="2" t="s">
        <v>14</v>
      </c>
      <c r="D8888" s="15" t="s">
        <v>33569</v>
      </c>
      <c r="E8888" s="11">
        <v>1</v>
      </c>
      <c r="F8888" s="2" t="s">
        <v>33570</v>
      </c>
      <c r="G8888" s="16" t="s">
        <v>721</v>
      </c>
      <c r="H8888" s="2" t="s">
        <v>85</v>
      </c>
      <c r="I8888" s="2" t="s">
        <v>38</v>
      </c>
      <c r="J8888" s="16" t="s">
        <v>33571</v>
      </c>
      <c r="K8888" s="16" t="s">
        <v>33154</v>
      </c>
      <c r="L8888" s="2" t="s">
        <v>33572</v>
      </c>
      <c r="M8888" s="2" t="s">
        <v>23</v>
      </c>
    </row>
    <row r="8889" spans="1:13" x14ac:dyDescent="0.25">
      <c r="A8889" s="2" t="s">
        <v>29854</v>
      </c>
      <c r="B8889" s="15" t="s">
        <v>897</v>
      </c>
      <c r="C8889" s="2" t="s">
        <v>14</v>
      </c>
      <c r="D8889" s="15" t="s">
        <v>33573</v>
      </c>
      <c r="E8889" s="11">
        <v>1</v>
      </c>
      <c r="F8889" s="2" t="s">
        <v>5230</v>
      </c>
      <c r="G8889" s="16" t="s">
        <v>144</v>
      </c>
      <c r="H8889" s="2" t="s">
        <v>36</v>
      </c>
      <c r="I8889" s="2" t="s">
        <v>71</v>
      </c>
      <c r="J8889" s="16" t="s">
        <v>33014</v>
      </c>
      <c r="K8889" s="16" t="s">
        <v>33014</v>
      </c>
      <c r="L8889" s="2" t="s">
        <v>33015</v>
      </c>
      <c r="M8889" s="2" t="s">
        <v>23</v>
      </c>
    </row>
    <row r="8890" spans="1:13" x14ac:dyDescent="0.25">
      <c r="A8890" s="2" t="s">
        <v>29854</v>
      </c>
      <c r="B8890" s="15" t="s">
        <v>897</v>
      </c>
      <c r="C8890" s="2" t="s">
        <v>27</v>
      </c>
      <c r="D8890" s="15" t="s">
        <v>33574</v>
      </c>
      <c r="E8890" s="11">
        <v>1</v>
      </c>
      <c r="F8890" s="2" t="s">
        <v>33575</v>
      </c>
      <c r="G8890" s="16" t="s">
        <v>125</v>
      </c>
      <c r="H8890" s="2" t="s">
        <v>31</v>
      </c>
      <c r="I8890" s="2" t="s">
        <v>33576</v>
      </c>
      <c r="J8890" s="16" t="s">
        <v>33526</v>
      </c>
      <c r="K8890" s="16" t="s">
        <v>33527</v>
      </c>
      <c r="L8890" s="2" t="s">
        <v>33528</v>
      </c>
      <c r="M8890" s="2" t="s">
        <v>23</v>
      </c>
    </row>
    <row r="8891" spans="1:13" x14ac:dyDescent="0.25">
      <c r="A8891" s="2" t="s">
        <v>29854</v>
      </c>
      <c r="B8891" s="15" t="s">
        <v>897</v>
      </c>
      <c r="C8891" s="2" t="s">
        <v>14</v>
      </c>
      <c r="D8891" s="15" t="s">
        <v>33577</v>
      </c>
      <c r="E8891" s="11">
        <v>1</v>
      </c>
      <c r="F8891" s="2" t="s">
        <v>33578</v>
      </c>
      <c r="G8891" s="16" t="s">
        <v>132</v>
      </c>
      <c r="H8891" s="2" t="s">
        <v>18</v>
      </c>
      <c r="I8891" s="2" t="s">
        <v>33579</v>
      </c>
      <c r="J8891" s="16" t="s">
        <v>33580</v>
      </c>
      <c r="K8891" s="16" t="s">
        <v>33160</v>
      </c>
      <c r="L8891" s="2" t="s">
        <v>33581</v>
      </c>
      <c r="M8891" s="2" t="s">
        <v>23</v>
      </c>
    </row>
    <row r="8892" spans="1:13" x14ac:dyDescent="0.25">
      <c r="A8892" s="2" t="s">
        <v>29854</v>
      </c>
      <c r="B8892" s="15" t="s">
        <v>897</v>
      </c>
      <c r="C8892" s="2" t="s">
        <v>14</v>
      </c>
      <c r="D8892" s="15" t="s">
        <v>33582</v>
      </c>
      <c r="E8892" s="11">
        <v>1</v>
      </c>
      <c r="F8892" s="2" t="s">
        <v>17776</v>
      </c>
      <c r="G8892" s="16" t="s">
        <v>63</v>
      </c>
      <c r="H8892" s="2" t="s">
        <v>18</v>
      </c>
      <c r="I8892" s="2" t="s">
        <v>33216</v>
      </c>
      <c r="J8892" s="16" t="s">
        <v>33218</v>
      </c>
      <c r="K8892" s="16" t="s">
        <v>33218</v>
      </c>
      <c r="L8892" s="2" t="s">
        <v>33219</v>
      </c>
      <c r="M8892" s="2" t="s">
        <v>23</v>
      </c>
    </row>
    <row r="8893" spans="1:13" x14ac:dyDescent="0.25">
      <c r="A8893" s="2" t="s">
        <v>29854</v>
      </c>
      <c r="B8893" s="15" t="s">
        <v>897</v>
      </c>
      <c r="C8893" s="2" t="s">
        <v>27</v>
      </c>
      <c r="D8893" s="15" t="s">
        <v>33583</v>
      </c>
      <c r="E8893" s="11">
        <v>1</v>
      </c>
      <c r="F8893" s="2" t="s">
        <v>33584</v>
      </c>
      <c r="G8893" s="16" t="s">
        <v>132</v>
      </c>
      <c r="H8893" s="2" t="s">
        <v>18</v>
      </c>
      <c r="I8893" s="2" t="s">
        <v>441</v>
      </c>
      <c r="J8893" s="16" t="s">
        <v>33585</v>
      </c>
      <c r="K8893" s="16" t="s">
        <v>32823</v>
      </c>
      <c r="L8893" s="2" t="s">
        <v>33586</v>
      </c>
      <c r="M8893" s="2" t="s">
        <v>23</v>
      </c>
    </row>
    <row r="8894" spans="1:13" x14ac:dyDescent="0.25">
      <c r="A8894" s="2" t="s">
        <v>29854</v>
      </c>
      <c r="B8894" s="15" t="s">
        <v>897</v>
      </c>
      <c r="D8894" s="15" t="s">
        <v>33587</v>
      </c>
      <c r="E8894" s="12">
        <v>0</v>
      </c>
      <c r="F8894" s="2" t="s">
        <v>33588</v>
      </c>
      <c r="G8894" s="16" t="s">
        <v>692</v>
      </c>
      <c r="H8894" s="2" t="s">
        <v>18</v>
      </c>
      <c r="I8894" s="2" t="s">
        <v>33589</v>
      </c>
      <c r="J8894" s="16" t="s">
        <v>33590</v>
      </c>
      <c r="K8894" s="16" t="s">
        <v>33591</v>
      </c>
      <c r="L8894" s="2" t="s">
        <v>33067</v>
      </c>
      <c r="M8894" s="2" t="s">
        <v>23</v>
      </c>
    </row>
    <row r="8895" spans="1:13" x14ac:dyDescent="0.25">
      <c r="A8895" s="2" t="s">
        <v>29854</v>
      </c>
      <c r="B8895" s="15" t="s">
        <v>897</v>
      </c>
      <c r="C8895" s="2" t="s">
        <v>14</v>
      </c>
      <c r="D8895" s="15" t="s">
        <v>33592</v>
      </c>
      <c r="E8895" s="11">
        <v>1</v>
      </c>
      <c r="F8895" s="2" t="s">
        <v>33593</v>
      </c>
      <c r="G8895" s="16" t="s">
        <v>721</v>
      </c>
      <c r="H8895" s="2" t="s">
        <v>18</v>
      </c>
      <c r="I8895" s="2" t="s">
        <v>1579</v>
      </c>
      <c r="J8895" s="16" t="s">
        <v>33594</v>
      </c>
      <c r="K8895" s="16" t="s">
        <v>33233</v>
      </c>
      <c r="L8895" s="2" t="s">
        <v>33174</v>
      </c>
      <c r="M8895" s="2" t="s">
        <v>23</v>
      </c>
    </row>
    <row r="8896" spans="1:13" x14ac:dyDescent="0.25">
      <c r="A8896" s="2" t="s">
        <v>29854</v>
      </c>
      <c r="B8896" s="15" t="s">
        <v>897</v>
      </c>
      <c r="D8896" s="15" t="s">
        <v>33595</v>
      </c>
      <c r="E8896" s="12">
        <v>0</v>
      </c>
      <c r="F8896" s="2" t="s">
        <v>33596</v>
      </c>
      <c r="G8896" s="16" t="s">
        <v>740</v>
      </c>
      <c r="H8896" s="2" t="s">
        <v>18</v>
      </c>
      <c r="I8896" s="2" t="s">
        <v>22634</v>
      </c>
      <c r="J8896" s="16" t="s">
        <v>33526</v>
      </c>
      <c r="K8896" s="16" t="s">
        <v>33527</v>
      </c>
      <c r="L8896" s="2" t="s">
        <v>33528</v>
      </c>
      <c r="M8896" s="2" t="s">
        <v>23</v>
      </c>
    </row>
    <row r="8897" spans="1:13" x14ac:dyDescent="0.25">
      <c r="A8897" s="2" t="s">
        <v>29854</v>
      </c>
      <c r="B8897" s="15" t="s">
        <v>897</v>
      </c>
      <c r="C8897" s="2" t="s">
        <v>14</v>
      </c>
      <c r="D8897" s="15" t="s">
        <v>33597</v>
      </c>
      <c r="E8897" s="11">
        <v>1</v>
      </c>
      <c r="F8897" s="2" t="s">
        <v>24544</v>
      </c>
      <c r="G8897" s="16" t="s">
        <v>36</v>
      </c>
      <c r="H8897" s="2" t="s">
        <v>85</v>
      </c>
      <c r="I8897" s="2" t="s">
        <v>33598</v>
      </c>
      <c r="J8897" s="16" t="s">
        <v>33443</v>
      </c>
      <c r="K8897" s="16" t="s">
        <v>33024</v>
      </c>
      <c r="L8897" s="2" t="s">
        <v>33444</v>
      </c>
      <c r="M8897" s="2" t="s">
        <v>23</v>
      </c>
    </row>
    <row r="8898" spans="1:13" x14ac:dyDescent="0.25">
      <c r="A8898" s="2" t="s">
        <v>29854</v>
      </c>
      <c r="B8898" s="15" t="s">
        <v>897</v>
      </c>
      <c r="C8898" s="2" t="s">
        <v>14</v>
      </c>
      <c r="D8898" s="15" t="s">
        <v>33599</v>
      </c>
      <c r="E8898" s="11">
        <v>1</v>
      </c>
      <c r="F8898" s="2" t="s">
        <v>33600</v>
      </c>
      <c r="G8898" s="16" t="s">
        <v>822</v>
      </c>
      <c r="H8898" s="2" t="s">
        <v>3237</v>
      </c>
      <c r="I8898" s="2" t="s">
        <v>5818</v>
      </c>
      <c r="J8898" s="16" t="s">
        <v>33601</v>
      </c>
      <c r="K8898" s="16" t="s">
        <v>33350</v>
      </c>
      <c r="L8898" s="2" t="s">
        <v>33602</v>
      </c>
      <c r="M8898" s="2" t="s">
        <v>23</v>
      </c>
    </row>
    <row r="8899" spans="1:13" x14ac:dyDescent="0.25">
      <c r="A8899" s="2" t="s">
        <v>29854</v>
      </c>
      <c r="B8899" s="15" t="s">
        <v>897</v>
      </c>
      <c r="C8899" s="2" t="s">
        <v>27</v>
      </c>
      <c r="D8899" s="15" t="s">
        <v>33603</v>
      </c>
      <c r="E8899" s="11">
        <v>1</v>
      </c>
      <c r="F8899" s="2" t="s">
        <v>33604</v>
      </c>
      <c r="G8899" s="16" t="s">
        <v>36</v>
      </c>
      <c r="H8899" s="2" t="s">
        <v>2900</v>
      </c>
      <c r="I8899" s="2" t="s">
        <v>33605</v>
      </c>
      <c r="J8899" s="16" t="s">
        <v>33117</v>
      </c>
      <c r="K8899" s="16" t="s">
        <v>32842</v>
      </c>
      <c r="L8899" s="2" t="s">
        <v>33118</v>
      </c>
      <c r="M8899" s="2" t="s">
        <v>23</v>
      </c>
    </row>
    <row r="8900" spans="1:13" x14ac:dyDescent="0.25">
      <c r="A8900" s="2" t="s">
        <v>29854</v>
      </c>
      <c r="B8900" s="15" t="s">
        <v>897</v>
      </c>
      <c r="C8900" s="2" t="s">
        <v>27</v>
      </c>
      <c r="D8900" s="15" t="s">
        <v>33606</v>
      </c>
      <c r="E8900" s="11">
        <v>1</v>
      </c>
      <c r="F8900" s="2" t="s">
        <v>33607</v>
      </c>
      <c r="G8900" s="16" t="s">
        <v>822</v>
      </c>
      <c r="H8900" s="2" t="s">
        <v>18</v>
      </c>
      <c r="I8900" s="2" t="s">
        <v>33608</v>
      </c>
      <c r="J8900" s="16" t="s">
        <v>33526</v>
      </c>
      <c r="K8900" s="16" t="s">
        <v>33527</v>
      </c>
      <c r="L8900" s="2" t="s">
        <v>33528</v>
      </c>
      <c r="M8900" s="2" t="s">
        <v>23</v>
      </c>
    </row>
    <row r="8901" spans="1:13" x14ac:dyDescent="0.25">
      <c r="A8901" s="2" t="s">
        <v>29854</v>
      </c>
      <c r="B8901" s="15" t="s">
        <v>897</v>
      </c>
      <c r="D8901" s="15" t="s">
        <v>33609</v>
      </c>
      <c r="E8901" s="12">
        <v>0</v>
      </c>
      <c r="F8901" s="2" t="s">
        <v>33610</v>
      </c>
      <c r="G8901" s="16" t="s">
        <v>503</v>
      </c>
      <c r="H8901" s="2" t="s">
        <v>18</v>
      </c>
      <c r="I8901" s="2" t="s">
        <v>1611</v>
      </c>
      <c r="J8901" s="16" t="s">
        <v>33526</v>
      </c>
      <c r="K8901" s="16" t="s">
        <v>33527</v>
      </c>
      <c r="L8901" s="2" t="s">
        <v>33528</v>
      </c>
      <c r="M8901" s="2" t="s">
        <v>23</v>
      </c>
    </row>
    <row r="8902" spans="1:13" x14ac:dyDescent="0.25">
      <c r="A8902" s="2" t="s">
        <v>29854</v>
      </c>
      <c r="B8902" s="15" t="s">
        <v>897</v>
      </c>
      <c r="C8902" s="2" t="s">
        <v>14</v>
      </c>
      <c r="D8902" s="15" t="s">
        <v>33611</v>
      </c>
      <c r="E8902" s="11">
        <v>1</v>
      </c>
      <c r="F8902" s="2" t="s">
        <v>33612</v>
      </c>
      <c r="G8902" s="16" t="s">
        <v>36</v>
      </c>
      <c r="H8902" s="2" t="s">
        <v>1827</v>
      </c>
      <c r="I8902" s="2" t="s">
        <v>33613</v>
      </c>
      <c r="J8902" s="16" t="s">
        <v>33591</v>
      </c>
      <c r="K8902" s="16" t="s">
        <v>33591</v>
      </c>
      <c r="L8902" s="2" t="s">
        <v>33067</v>
      </c>
      <c r="M8902" s="2" t="s">
        <v>23</v>
      </c>
    </row>
    <row r="8903" spans="1:13" x14ac:dyDescent="0.25">
      <c r="A8903" s="2" t="s">
        <v>29854</v>
      </c>
      <c r="B8903" s="15" t="s">
        <v>897</v>
      </c>
      <c r="D8903" s="15" t="s">
        <v>33614</v>
      </c>
      <c r="E8903" s="12">
        <v>0</v>
      </c>
      <c r="F8903" s="2" t="s">
        <v>33615</v>
      </c>
      <c r="G8903" s="16" t="s">
        <v>190</v>
      </c>
      <c r="H8903" s="2" t="s">
        <v>18</v>
      </c>
      <c r="I8903" s="2" t="s">
        <v>1611</v>
      </c>
      <c r="J8903" s="16" t="s">
        <v>33616</v>
      </c>
      <c r="K8903" s="16" t="s">
        <v>33617</v>
      </c>
      <c r="L8903" s="2" t="s">
        <v>33618</v>
      </c>
      <c r="M8903" s="2" t="s">
        <v>23</v>
      </c>
    </row>
    <row r="8904" spans="1:13" x14ac:dyDescent="0.25">
      <c r="A8904" s="2" t="s">
        <v>29854</v>
      </c>
      <c r="B8904" s="15" t="s">
        <v>897</v>
      </c>
      <c r="C8904" s="2" t="s">
        <v>14</v>
      </c>
      <c r="D8904" s="15" t="s">
        <v>33619</v>
      </c>
      <c r="E8904" s="11">
        <v>1</v>
      </c>
      <c r="F8904" s="2" t="s">
        <v>33620</v>
      </c>
      <c r="G8904" s="16" t="s">
        <v>560</v>
      </c>
      <c r="H8904" s="2" t="s">
        <v>18</v>
      </c>
      <c r="I8904" s="2" t="s">
        <v>1718</v>
      </c>
      <c r="J8904" s="16" t="s">
        <v>33372</v>
      </c>
      <c r="K8904" s="16" t="s">
        <v>33323</v>
      </c>
      <c r="L8904" s="2" t="s">
        <v>33174</v>
      </c>
      <c r="M8904" s="2" t="s">
        <v>23</v>
      </c>
    </row>
    <row r="8905" spans="1:13" x14ac:dyDescent="0.25">
      <c r="A8905" s="2" t="s">
        <v>29854</v>
      </c>
      <c r="B8905" s="15" t="s">
        <v>897</v>
      </c>
      <c r="C8905" s="2" t="s">
        <v>14</v>
      </c>
      <c r="D8905" s="15" t="s">
        <v>33621</v>
      </c>
      <c r="E8905" s="11">
        <v>1</v>
      </c>
      <c r="F8905" s="2" t="s">
        <v>33622</v>
      </c>
      <c r="G8905" s="16" t="s">
        <v>125</v>
      </c>
      <c r="H8905" s="2" t="s">
        <v>18</v>
      </c>
      <c r="I8905" s="2" t="s">
        <v>4433</v>
      </c>
      <c r="J8905" s="16" t="s">
        <v>33623</v>
      </c>
      <c r="K8905" s="16" t="s">
        <v>33367</v>
      </c>
      <c r="L8905" s="2" t="s">
        <v>33624</v>
      </c>
      <c r="M8905" s="2" t="s">
        <v>23</v>
      </c>
    </row>
    <row r="8906" spans="1:13" x14ac:dyDescent="0.25">
      <c r="A8906" s="2" t="s">
        <v>29854</v>
      </c>
      <c r="B8906" s="15" t="s">
        <v>897</v>
      </c>
      <c r="C8906" s="2" t="s">
        <v>27</v>
      </c>
      <c r="D8906" s="15" t="s">
        <v>33625</v>
      </c>
      <c r="E8906" s="11">
        <v>1</v>
      </c>
      <c r="F8906" s="2" t="s">
        <v>33626</v>
      </c>
      <c r="G8906" s="16" t="s">
        <v>132</v>
      </c>
      <c r="H8906" s="2" t="s">
        <v>3237</v>
      </c>
      <c r="I8906" s="2" t="s">
        <v>33627</v>
      </c>
      <c r="J8906" s="16" t="s">
        <v>32841</v>
      </c>
      <c r="K8906" s="16" t="s">
        <v>32842</v>
      </c>
      <c r="L8906" s="2" t="s">
        <v>32843</v>
      </c>
      <c r="M8906" s="2" t="s">
        <v>23</v>
      </c>
    </row>
    <row r="8907" spans="1:13" x14ac:dyDescent="0.25">
      <c r="A8907" s="2" t="s">
        <v>29854</v>
      </c>
      <c r="B8907" s="15" t="s">
        <v>897</v>
      </c>
      <c r="C8907" s="2" t="s">
        <v>14</v>
      </c>
      <c r="D8907" s="15" t="s">
        <v>33628</v>
      </c>
      <c r="E8907" s="11">
        <v>1</v>
      </c>
      <c r="F8907" s="2" t="s">
        <v>33629</v>
      </c>
      <c r="G8907" s="16" t="s">
        <v>137</v>
      </c>
      <c r="H8907" s="2" t="s">
        <v>85</v>
      </c>
      <c r="I8907" s="2" t="s">
        <v>33630</v>
      </c>
      <c r="J8907" s="16" t="s">
        <v>33455</v>
      </c>
      <c r="K8907" s="16" t="s">
        <v>33014</v>
      </c>
      <c r="L8907" s="2" t="s">
        <v>33452</v>
      </c>
      <c r="M8907" s="2" t="s">
        <v>23</v>
      </c>
    </row>
    <row r="8908" spans="1:13" x14ac:dyDescent="0.25">
      <c r="A8908" s="2" t="s">
        <v>29854</v>
      </c>
      <c r="B8908" s="15" t="s">
        <v>897</v>
      </c>
      <c r="D8908" s="15" t="s">
        <v>33631</v>
      </c>
      <c r="E8908" s="12">
        <v>0</v>
      </c>
      <c r="F8908" s="2" t="s">
        <v>16527</v>
      </c>
      <c r="G8908" s="16" t="s">
        <v>1168</v>
      </c>
      <c r="H8908" s="2" t="s">
        <v>31</v>
      </c>
      <c r="I8908" s="2" t="s">
        <v>21914</v>
      </c>
      <c r="J8908" s="16" t="s">
        <v>32956</v>
      </c>
      <c r="K8908" s="16" t="s">
        <v>32952</v>
      </c>
      <c r="L8908" s="2" t="s">
        <v>32953</v>
      </c>
      <c r="M8908" s="2" t="s">
        <v>23</v>
      </c>
    </row>
    <row r="8909" spans="1:13" x14ac:dyDescent="0.25">
      <c r="A8909" s="2" t="s">
        <v>29854</v>
      </c>
      <c r="B8909" s="15" t="s">
        <v>897</v>
      </c>
      <c r="C8909" s="2" t="s">
        <v>14</v>
      </c>
      <c r="D8909" s="15" t="s">
        <v>33632</v>
      </c>
      <c r="E8909" s="11">
        <v>1</v>
      </c>
      <c r="F8909" s="2" t="s">
        <v>33633</v>
      </c>
      <c r="G8909" s="16" t="s">
        <v>36</v>
      </c>
      <c r="H8909" s="2" t="s">
        <v>18</v>
      </c>
      <c r="I8909" s="2" t="s">
        <v>33634</v>
      </c>
      <c r="J8909" s="16" t="s">
        <v>32841</v>
      </c>
      <c r="K8909" s="16" t="s">
        <v>32842</v>
      </c>
      <c r="L8909" s="2" t="s">
        <v>32843</v>
      </c>
      <c r="M8909" s="2" t="s">
        <v>23</v>
      </c>
    </row>
    <row r="8910" spans="1:13" x14ac:dyDescent="0.25">
      <c r="A8910" s="2" t="s">
        <v>29854</v>
      </c>
      <c r="B8910" s="15" t="s">
        <v>897</v>
      </c>
      <c r="D8910" s="15" t="s">
        <v>33635</v>
      </c>
      <c r="E8910" s="12">
        <v>0</v>
      </c>
      <c r="F8910" s="2" t="s">
        <v>33636</v>
      </c>
      <c r="G8910" s="16" t="s">
        <v>408</v>
      </c>
      <c r="H8910" s="2" t="s">
        <v>18</v>
      </c>
      <c r="I8910" s="2" t="s">
        <v>33637</v>
      </c>
      <c r="J8910" s="16" t="s">
        <v>33638</v>
      </c>
      <c r="K8910" s="16" t="s">
        <v>33204</v>
      </c>
      <c r="L8910" s="2" t="s">
        <v>33639</v>
      </c>
      <c r="M8910" s="2" t="s">
        <v>23</v>
      </c>
    </row>
    <row r="8911" spans="1:13" x14ac:dyDescent="0.25">
      <c r="A8911" s="2" t="s">
        <v>29854</v>
      </c>
      <c r="B8911" s="15" t="s">
        <v>897</v>
      </c>
      <c r="C8911" s="2" t="s">
        <v>27</v>
      </c>
      <c r="D8911" s="15" t="s">
        <v>33640</v>
      </c>
      <c r="E8911" s="11">
        <v>1</v>
      </c>
      <c r="F8911" s="2" t="s">
        <v>33641</v>
      </c>
      <c r="G8911" s="16" t="s">
        <v>116</v>
      </c>
      <c r="H8911" s="2" t="s">
        <v>18</v>
      </c>
      <c r="I8911" s="2" t="s">
        <v>33642</v>
      </c>
      <c r="J8911" s="16" t="s">
        <v>33643</v>
      </c>
      <c r="K8911" s="16" t="s">
        <v>33154</v>
      </c>
      <c r="L8911" s="2" t="s">
        <v>33015</v>
      </c>
      <c r="M8911" s="2" t="s">
        <v>23</v>
      </c>
    </row>
    <row r="8912" spans="1:13" x14ac:dyDescent="0.25">
      <c r="A8912" s="2" t="s">
        <v>29854</v>
      </c>
      <c r="B8912" s="15" t="s">
        <v>897</v>
      </c>
      <c r="C8912" s="2" t="s">
        <v>27</v>
      </c>
      <c r="D8912" s="15" t="s">
        <v>33644</v>
      </c>
      <c r="E8912" s="11">
        <v>1</v>
      </c>
      <c r="F8912" s="2" t="s">
        <v>33645</v>
      </c>
      <c r="G8912" s="16" t="s">
        <v>167</v>
      </c>
      <c r="H8912" s="2" t="s">
        <v>18</v>
      </c>
      <c r="I8912" s="2" t="s">
        <v>33646</v>
      </c>
      <c r="J8912" s="16" t="s">
        <v>33341</v>
      </c>
      <c r="K8912" s="16" t="s">
        <v>33342</v>
      </c>
      <c r="L8912" s="2" t="s">
        <v>33075</v>
      </c>
      <c r="M8912" s="2" t="s">
        <v>23</v>
      </c>
    </row>
    <row r="8913" spans="1:13" x14ac:dyDescent="0.25">
      <c r="A8913" s="2" t="s">
        <v>29854</v>
      </c>
      <c r="B8913" s="15" t="s">
        <v>897</v>
      </c>
      <c r="D8913" s="15" t="s">
        <v>33647</v>
      </c>
      <c r="E8913" s="12">
        <v>0</v>
      </c>
      <c r="F8913" s="2" t="s">
        <v>24308</v>
      </c>
      <c r="G8913" s="16" t="s">
        <v>132</v>
      </c>
      <c r="H8913" s="2" t="s">
        <v>31</v>
      </c>
      <c r="I8913" s="2" t="s">
        <v>33648</v>
      </c>
      <c r="J8913" s="16" t="s">
        <v>33649</v>
      </c>
      <c r="K8913" s="16" t="s">
        <v>32823</v>
      </c>
      <c r="L8913" s="2" t="s">
        <v>32971</v>
      </c>
      <c r="M8913" s="2" t="s">
        <v>23</v>
      </c>
    </row>
    <row r="8914" spans="1:13" x14ac:dyDescent="0.25">
      <c r="A8914" s="2" t="s">
        <v>29854</v>
      </c>
      <c r="B8914" s="15" t="s">
        <v>897</v>
      </c>
      <c r="C8914" s="2" t="s">
        <v>14</v>
      </c>
      <c r="D8914" s="15" t="s">
        <v>33650</v>
      </c>
      <c r="E8914" s="11">
        <v>1</v>
      </c>
      <c r="F8914" s="2" t="s">
        <v>33651</v>
      </c>
      <c r="G8914" s="16" t="s">
        <v>36</v>
      </c>
      <c r="H8914" s="2" t="s">
        <v>37</v>
      </c>
      <c r="I8914" s="2" t="s">
        <v>33652</v>
      </c>
      <c r="J8914" s="16" t="s">
        <v>33102</v>
      </c>
      <c r="K8914" s="16" t="s">
        <v>33103</v>
      </c>
      <c r="L8914" s="2" t="s">
        <v>33104</v>
      </c>
      <c r="M8914" s="2" t="s">
        <v>23</v>
      </c>
    </row>
    <row r="8915" spans="1:13" x14ac:dyDescent="0.25">
      <c r="A8915" s="2" t="s">
        <v>8920</v>
      </c>
      <c r="B8915" s="15" t="s">
        <v>710</v>
      </c>
      <c r="C8915" s="2" t="s">
        <v>27</v>
      </c>
      <c r="D8915" s="15" t="s">
        <v>33653</v>
      </c>
      <c r="E8915" s="11">
        <v>1</v>
      </c>
      <c r="F8915" s="2" t="s">
        <v>33654</v>
      </c>
      <c r="G8915" s="16" t="s">
        <v>36</v>
      </c>
      <c r="H8915" s="2" t="s">
        <v>6922</v>
      </c>
      <c r="I8915" s="2" t="s">
        <v>33655</v>
      </c>
      <c r="J8915" s="16" t="s">
        <v>33656</v>
      </c>
      <c r="K8915" s="16" t="s">
        <v>33657</v>
      </c>
      <c r="L8915" s="2" t="s">
        <v>33658</v>
      </c>
      <c r="M8915" s="2" t="s">
        <v>23</v>
      </c>
    </row>
    <row r="8916" spans="1:13" x14ac:dyDescent="0.25">
      <c r="A8916" s="2" t="s">
        <v>8920</v>
      </c>
      <c r="B8916" s="15" t="s">
        <v>710</v>
      </c>
      <c r="C8916" s="2" t="s">
        <v>14</v>
      </c>
      <c r="D8916" s="15" t="s">
        <v>33659</v>
      </c>
      <c r="E8916" s="11">
        <v>1</v>
      </c>
      <c r="F8916" s="2" t="s">
        <v>33660</v>
      </c>
      <c r="G8916" s="16" t="s">
        <v>993</v>
      </c>
      <c r="H8916" s="2" t="s">
        <v>18</v>
      </c>
      <c r="I8916" s="2" t="s">
        <v>9135</v>
      </c>
      <c r="J8916" s="16" t="s">
        <v>33661</v>
      </c>
      <c r="K8916" s="16" t="s">
        <v>33662</v>
      </c>
      <c r="L8916" s="2" t="s">
        <v>33663</v>
      </c>
      <c r="M8916" s="2" t="s">
        <v>23</v>
      </c>
    </row>
    <row r="8917" spans="1:13" x14ac:dyDescent="0.25">
      <c r="A8917" s="2" t="s">
        <v>8920</v>
      </c>
      <c r="B8917" s="15" t="s">
        <v>710</v>
      </c>
      <c r="C8917" s="2" t="s">
        <v>27</v>
      </c>
      <c r="D8917" s="15" t="s">
        <v>33664</v>
      </c>
      <c r="E8917" s="11">
        <v>1</v>
      </c>
      <c r="F8917" s="2" t="s">
        <v>33665</v>
      </c>
      <c r="G8917" s="16" t="s">
        <v>132</v>
      </c>
      <c r="H8917" s="2" t="s">
        <v>85</v>
      </c>
      <c r="I8917" s="2" t="s">
        <v>33666</v>
      </c>
      <c r="J8917" s="16" t="s">
        <v>33667</v>
      </c>
      <c r="K8917" s="16" t="s">
        <v>33662</v>
      </c>
      <c r="L8917" s="2" t="s">
        <v>33668</v>
      </c>
      <c r="M8917" s="2" t="s">
        <v>23</v>
      </c>
    </row>
    <row r="8918" spans="1:13" x14ac:dyDescent="0.25">
      <c r="A8918" s="2" t="s">
        <v>8920</v>
      </c>
      <c r="B8918" s="15" t="s">
        <v>710</v>
      </c>
      <c r="D8918" s="15" t="s">
        <v>33669</v>
      </c>
      <c r="E8918" s="12">
        <v>0</v>
      </c>
      <c r="F8918" s="2" t="s">
        <v>33670</v>
      </c>
      <c r="G8918" s="16" t="s">
        <v>822</v>
      </c>
      <c r="H8918" s="2" t="s">
        <v>31</v>
      </c>
      <c r="I8918" s="2" t="s">
        <v>33671</v>
      </c>
      <c r="J8918" s="16" t="s">
        <v>33672</v>
      </c>
      <c r="K8918" s="16" t="s">
        <v>33673</v>
      </c>
      <c r="L8918" s="2" t="s">
        <v>33674</v>
      </c>
      <c r="M8918" s="2" t="s">
        <v>23</v>
      </c>
    </row>
    <row r="8919" spans="1:13" x14ac:dyDescent="0.25">
      <c r="A8919" s="2" t="s">
        <v>8920</v>
      </c>
      <c r="B8919" s="15" t="s">
        <v>710</v>
      </c>
      <c r="C8919" s="2" t="s">
        <v>27</v>
      </c>
      <c r="D8919" s="15" t="s">
        <v>33675</v>
      </c>
      <c r="E8919" s="11">
        <v>1</v>
      </c>
      <c r="F8919" s="2" t="s">
        <v>33676</v>
      </c>
      <c r="G8919" s="16" t="s">
        <v>692</v>
      </c>
      <c r="H8919" s="2" t="s">
        <v>85</v>
      </c>
      <c r="I8919" s="2" t="s">
        <v>33677</v>
      </c>
      <c r="J8919" s="16" t="s">
        <v>33678</v>
      </c>
      <c r="K8919" s="16" t="s">
        <v>33679</v>
      </c>
      <c r="L8919" s="2" t="s">
        <v>33680</v>
      </c>
      <c r="M8919" s="2" t="s">
        <v>23</v>
      </c>
    </row>
    <row r="8920" spans="1:13" x14ac:dyDescent="0.25">
      <c r="A8920" s="2" t="s">
        <v>8920</v>
      </c>
      <c r="B8920" s="15" t="s">
        <v>710</v>
      </c>
      <c r="D8920" s="15" t="s">
        <v>33681</v>
      </c>
      <c r="E8920" s="12">
        <v>0</v>
      </c>
      <c r="F8920" s="2" t="s">
        <v>33682</v>
      </c>
      <c r="G8920" s="16" t="s">
        <v>721</v>
      </c>
      <c r="H8920" s="2" t="s">
        <v>85</v>
      </c>
      <c r="I8920" s="2" t="s">
        <v>33677</v>
      </c>
      <c r="J8920" s="16" t="s">
        <v>33678</v>
      </c>
      <c r="K8920" s="16" t="s">
        <v>33679</v>
      </c>
      <c r="L8920" s="2" t="s">
        <v>33680</v>
      </c>
      <c r="M8920" s="2" t="s">
        <v>23</v>
      </c>
    </row>
    <row r="8921" spans="1:13" x14ac:dyDescent="0.25">
      <c r="A8921" s="2" t="s">
        <v>8920</v>
      </c>
      <c r="B8921" s="15" t="s">
        <v>710</v>
      </c>
      <c r="C8921" s="2" t="s">
        <v>27</v>
      </c>
      <c r="D8921" s="15" t="s">
        <v>33683</v>
      </c>
      <c r="E8921" s="11">
        <v>1</v>
      </c>
      <c r="F8921" s="2" t="s">
        <v>33684</v>
      </c>
      <c r="G8921" s="16" t="s">
        <v>36</v>
      </c>
      <c r="H8921" s="2" t="s">
        <v>18</v>
      </c>
      <c r="I8921" s="2" t="s">
        <v>1402</v>
      </c>
      <c r="J8921" s="16" t="s">
        <v>33685</v>
      </c>
      <c r="K8921" s="16" t="s">
        <v>33686</v>
      </c>
      <c r="L8921" s="2" t="s">
        <v>33687</v>
      </c>
      <c r="M8921" s="2" t="s">
        <v>23</v>
      </c>
    </row>
    <row r="8922" spans="1:13" x14ac:dyDescent="0.25">
      <c r="A8922" s="2" t="s">
        <v>8920</v>
      </c>
      <c r="B8922" s="15" t="s">
        <v>710</v>
      </c>
      <c r="C8922" s="2" t="s">
        <v>14</v>
      </c>
      <c r="D8922" s="15" t="s">
        <v>33688</v>
      </c>
      <c r="E8922" s="11">
        <v>1</v>
      </c>
      <c r="F8922" s="2" t="s">
        <v>33689</v>
      </c>
      <c r="G8922" s="16" t="s">
        <v>897</v>
      </c>
      <c r="H8922" s="2" t="s">
        <v>18</v>
      </c>
      <c r="I8922" s="2" t="s">
        <v>33690</v>
      </c>
      <c r="J8922" s="16" t="s">
        <v>33691</v>
      </c>
      <c r="K8922" s="16" t="s">
        <v>33692</v>
      </c>
      <c r="L8922" s="2" t="s">
        <v>33693</v>
      </c>
      <c r="M8922" s="2" t="s">
        <v>23</v>
      </c>
    </row>
    <row r="8923" spans="1:13" x14ac:dyDescent="0.25">
      <c r="A8923" s="2" t="s">
        <v>8920</v>
      </c>
      <c r="B8923" s="15" t="s">
        <v>710</v>
      </c>
      <c r="C8923" s="2" t="s">
        <v>14</v>
      </c>
      <c r="D8923" s="15" t="s">
        <v>33694</v>
      </c>
      <c r="E8923" s="11">
        <v>1</v>
      </c>
      <c r="F8923" s="2" t="s">
        <v>33695</v>
      </c>
      <c r="G8923" s="16" t="s">
        <v>137</v>
      </c>
      <c r="H8923" s="2" t="s">
        <v>18</v>
      </c>
      <c r="I8923" s="2" t="s">
        <v>6228</v>
      </c>
      <c r="J8923" s="16" t="s">
        <v>33696</v>
      </c>
      <c r="K8923" s="16" t="s">
        <v>33697</v>
      </c>
      <c r="L8923" s="2" t="s">
        <v>33698</v>
      </c>
      <c r="M8923" s="2" t="s">
        <v>23</v>
      </c>
    </row>
    <row r="8924" spans="1:13" x14ac:dyDescent="0.25">
      <c r="A8924" s="2" t="s">
        <v>8920</v>
      </c>
      <c r="B8924" s="15" t="s">
        <v>710</v>
      </c>
      <c r="C8924" s="2" t="s">
        <v>27</v>
      </c>
      <c r="D8924" s="15" t="s">
        <v>33699</v>
      </c>
      <c r="E8924" s="11">
        <v>1</v>
      </c>
      <c r="F8924" s="2" t="s">
        <v>33700</v>
      </c>
      <c r="G8924" s="16" t="s">
        <v>692</v>
      </c>
      <c r="H8924" s="2" t="s">
        <v>18</v>
      </c>
      <c r="I8924" s="2" t="s">
        <v>33701</v>
      </c>
      <c r="J8924" s="16" t="s">
        <v>33702</v>
      </c>
      <c r="K8924" s="16" t="s">
        <v>33703</v>
      </c>
      <c r="L8924" s="2" t="s">
        <v>33704</v>
      </c>
      <c r="M8924" s="2" t="s">
        <v>23</v>
      </c>
    </row>
    <row r="8925" spans="1:13" x14ac:dyDescent="0.25">
      <c r="A8925" s="2" t="s">
        <v>8920</v>
      </c>
      <c r="B8925" s="15" t="s">
        <v>710</v>
      </c>
      <c r="C8925" s="2" t="s">
        <v>14</v>
      </c>
      <c r="D8925" s="15" t="s">
        <v>33705</v>
      </c>
      <c r="E8925" s="11">
        <v>1</v>
      </c>
      <c r="F8925" s="2" t="s">
        <v>33706</v>
      </c>
      <c r="G8925" s="16" t="s">
        <v>836</v>
      </c>
      <c r="H8925" s="2" t="s">
        <v>18</v>
      </c>
      <c r="I8925" s="2" t="s">
        <v>33707</v>
      </c>
      <c r="J8925" s="16" t="s">
        <v>33708</v>
      </c>
      <c r="K8925" s="16" t="s">
        <v>33709</v>
      </c>
      <c r="L8925" s="2" t="s">
        <v>33710</v>
      </c>
      <c r="M8925" s="2" t="s">
        <v>23</v>
      </c>
    </row>
    <row r="8926" spans="1:13" x14ac:dyDescent="0.25">
      <c r="A8926" s="2" t="s">
        <v>8920</v>
      </c>
      <c r="B8926" s="15" t="s">
        <v>710</v>
      </c>
      <c r="D8926" s="15" t="s">
        <v>33711</v>
      </c>
      <c r="E8926" s="12">
        <v>0</v>
      </c>
      <c r="F8926" s="2" t="s">
        <v>33712</v>
      </c>
      <c r="G8926" s="16" t="s">
        <v>836</v>
      </c>
      <c r="H8926" s="2" t="s">
        <v>18</v>
      </c>
      <c r="I8926" s="2" t="s">
        <v>909</v>
      </c>
      <c r="J8926" s="16" t="s">
        <v>33713</v>
      </c>
      <c r="K8926" s="16" t="s">
        <v>33714</v>
      </c>
      <c r="L8926" s="2" t="s">
        <v>33715</v>
      </c>
      <c r="M8926" s="2" t="s">
        <v>23</v>
      </c>
    </row>
    <row r="8927" spans="1:13" x14ac:dyDescent="0.25">
      <c r="A8927" s="2" t="s">
        <v>8920</v>
      </c>
      <c r="B8927" s="15" t="s">
        <v>710</v>
      </c>
      <c r="D8927" s="15" t="s">
        <v>33716</v>
      </c>
      <c r="E8927" s="12">
        <v>0</v>
      </c>
      <c r="F8927" s="2" t="s">
        <v>1503</v>
      </c>
      <c r="G8927" s="16" t="s">
        <v>300</v>
      </c>
      <c r="H8927" s="2" t="s">
        <v>18</v>
      </c>
      <c r="I8927" s="2" t="s">
        <v>33717</v>
      </c>
      <c r="J8927" s="16" t="s">
        <v>33718</v>
      </c>
      <c r="K8927" s="16" t="s">
        <v>33719</v>
      </c>
      <c r="L8927" s="2" t="s">
        <v>33720</v>
      </c>
      <c r="M8927" s="2" t="s">
        <v>23</v>
      </c>
    </row>
    <row r="8928" spans="1:13" x14ac:dyDescent="0.25">
      <c r="A8928" s="2" t="s">
        <v>8920</v>
      </c>
      <c r="B8928" s="15" t="s">
        <v>710</v>
      </c>
      <c r="C8928" s="2" t="s">
        <v>14</v>
      </c>
      <c r="D8928" s="15" t="s">
        <v>33721</v>
      </c>
      <c r="E8928" s="11">
        <v>1</v>
      </c>
      <c r="F8928" s="2" t="s">
        <v>33722</v>
      </c>
      <c r="G8928" s="16" t="s">
        <v>633</v>
      </c>
      <c r="H8928" s="2" t="s">
        <v>37</v>
      </c>
      <c r="I8928" s="2" t="s">
        <v>33723</v>
      </c>
      <c r="J8928" s="16" t="s">
        <v>33724</v>
      </c>
      <c r="K8928" s="16" t="s">
        <v>33725</v>
      </c>
      <c r="L8928" s="2" t="s">
        <v>33726</v>
      </c>
      <c r="M8928" s="2" t="s">
        <v>23</v>
      </c>
    </row>
    <row r="8929" spans="1:13" x14ac:dyDescent="0.25">
      <c r="A8929" s="2" t="s">
        <v>8920</v>
      </c>
      <c r="B8929" s="15" t="s">
        <v>710</v>
      </c>
      <c r="C8929" s="2" t="s">
        <v>14</v>
      </c>
      <c r="D8929" s="15" t="s">
        <v>33727</v>
      </c>
      <c r="E8929" s="11">
        <v>1</v>
      </c>
      <c r="F8929" s="2" t="s">
        <v>33728</v>
      </c>
      <c r="G8929" s="16" t="s">
        <v>125</v>
      </c>
      <c r="H8929" s="2" t="s">
        <v>18</v>
      </c>
      <c r="I8929" s="2" t="s">
        <v>33729</v>
      </c>
      <c r="J8929" s="16" t="s">
        <v>33730</v>
      </c>
      <c r="K8929" s="16" t="s">
        <v>33731</v>
      </c>
      <c r="L8929" s="2" t="s">
        <v>33732</v>
      </c>
      <c r="M8929" s="2" t="s">
        <v>23</v>
      </c>
    </row>
    <row r="8930" spans="1:13" x14ac:dyDescent="0.25">
      <c r="A8930" s="2" t="s">
        <v>8920</v>
      </c>
      <c r="B8930" s="15" t="s">
        <v>710</v>
      </c>
      <c r="C8930" s="2" t="s">
        <v>14</v>
      </c>
      <c r="D8930" s="15" t="s">
        <v>33733</v>
      </c>
      <c r="E8930" s="11">
        <v>1</v>
      </c>
      <c r="F8930" s="2" t="s">
        <v>10479</v>
      </c>
      <c r="G8930" s="16" t="s">
        <v>204</v>
      </c>
      <c r="H8930" s="2" t="s">
        <v>18</v>
      </c>
      <c r="I8930" s="2" t="s">
        <v>2825</v>
      </c>
      <c r="J8930" s="16" t="s">
        <v>33734</v>
      </c>
      <c r="K8930" s="16" t="s">
        <v>33735</v>
      </c>
      <c r="L8930" s="2" t="s">
        <v>33736</v>
      </c>
      <c r="M8930" s="2" t="s">
        <v>23</v>
      </c>
    </row>
    <row r="8931" spans="1:13" x14ac:dyDescent="0.25">
      <c r="A8931" s="2" t="s">
        <v>8920</v>
      </c>
      <c r="B8931" s="15" t="s">
        <v>710</v>
      </c>
      <c r="C8931" s="2" t="s">
        <v>14</v>
      </c>
      <c r="D8931" s="15" t="s">
        <v>33737</v>
      </c>
      <c r="E8931" s="11">
        <v>1</v>
      </c>
      <c r="F8931" s="2" t="s">
        <v>15001</v>
      </c>
      <c r="G8931" s="16" t="s">
        <v>492</v>
      </c>
      <c r="H8931" s="2" t="s">
        <v>18</v>
      </c>
      <c r="I8931" s="2" t="s">
        <v>33738</v>
      </c>
      <c r="J8931" s="16" t="s">
        <v>33734</v>
      </c>
      <c r="K8931" s="16" t="s">
        <v>33735</v>
      </c>
      <c r="L8931" s="2" t="s">
        <v>33736</v>
      </c>
      <c r="M8931" s="2" t="s">
        <v>23</v>
      </c>
    </row>
    <row r="8932" spans="1:13" x14ac:dyDescent="0.25">
      <c r="A8932" s="2" t="s">
        <v>8920</v>
      </c>
      <c r="B8932" s="15" t="s">
        <v>710</v>
      </c>
      <c r="C8932" s="2" t="s">
        <v>14</v>
      </c>
      <c r="D8932" s="15" t="s">
        <v>33739</v>
      </c>
      <c r="E8932" s="11">
        <v>1</v>
      </c>
      <c r="F8932" s="2" t="s">
        <v>33740</v>
      </c>
      <c r="G8932" s="16" t="s">
        <v>993</v>
      </c>
      <c r="H8932" s="2" t="s">
        <v>85</v>
      </c>
      <c r="I8932" s="2" t="s">
        <v>113</v>
      </c>
      <c r="J8932" s="16" t="s">
        <v>33734</v>
      </c>
      <c r="K8932" s="16" t="s">
        <v>33735</v>
      </c>
      <c r="L8932" s="2" t="s">
        <v>33736</v>
      </c>
      <c r="M8932" s="2" t="s">
        <v>23</v>
      </c>
    </row>
    <row r="8933" spans="1:13" x14ac:dyDescent="0.25">
      <c r="A8933" s="2" t="s">
        <v>8920</v>
      </c>
      <c r="B8933" s="15" t="s">
        <v>710</v>
      </c>
      <c r="C8933" s="2" t="s">
        <v>27</v>
      </c>
      <c r="D8933" s="15" t="s">
        <v>33741</v>
      </c>
      <c r="E8933" s="11">
        <v>1</v>
      </c>
      <c r="F8933" s="2" t="s">
        <v>33742</v>
      </c>
      <c r="G8933" s="16" t="s">
        <v>266</v>
      </c>
      <c r="H8933" s="2" t="s">
        <v>85</v>
      </c>
      <c r="I8933" s="2" t="s">
        <v>113</v>
      </c>
      <c r="J8933" s="16" t="s">
        <v>33734</v>
      </c>
      <c r="K8933" s="16" t="s">
        <v>33735</v>
      </c>
      <c r="L8933" s="2" t="s">
        <v>33736</v>
      </c>
      <c r="M8933" s="2" t="s">
        <v>23</v>
      </c>
    </row>
    <row r="8934" spans="1:13" x14ac:dyDescent="0.25">
      <c r="A8934" s="2" t="s">
        <v>8920</v>
      </c>
      <c r="B8934" s="15" t="s">
        <v>710</v>
      </c>
      <c r="C8934" s="2" t="s">
        <v>14</v>
      </c>
      <c r="D8934" s="15" t="s">
        <v>33743</v>
      </c>
      <c r="E8934" s="11">
        <v>1</v>
      </c>
      <c r="F8934" s="2" t="s">
        <v>33744</v>
      </c>
      <c r="G8934" s="16" t="s">
        <v>822</v>
      </c>
      <c r="H8934" s="2" t="s">
        <v>18</v>
      </c>
      <c r="I8934" s="2" t="s">
        <v>794</v>
      </c>
      <c r="J8934" s="16" t="s">
        <v>33745</v>
      </c>
      <c r="K8934" s="16" t="s">
        <v>33746</v>
      </c>
      <c r="L8934" s="2" t="s">
        <v>33747</v>
      </c>
      <c r="M8934" s="2" t="s">
        <v>23</v>
      </c>
    </row>
    <row r="8935" spans="1:13" x14ac:dyDescent="0.25">
      <c r="A8935" s="2" t="s">
        <v>8920</v>
      </c>
      <c r="B8935" s="15" t="s">
        <v>710</v>
      </c>
      <c r="C8935" s="2" t="s">
        <v>27</v>
      </c>
      <c r="D8935" s="15" t="s">
        <v>33748</v>
      </c>
      <c r="E8935" s="11">
        <v>1</v>
      </c>
      <c r="F8935" s="2" t="s">
        <v>13946</v>
      </c>
      <c r="G8935" s="16" t="s">
        <v>676</v>
      </c>
      <c r="H8935" s="2" t="s">
        <v>85</v>
      </c>
      <c r="I8935" s="2" t="s">
        <v>221</v>
      </c>
      <c r="J8935" s="16" t="s">
        <v>33749</v>
      </c>
      <c r="K8935" s="16" t="s">
        <v>33750</v>
      </c>
      <c r="L8935" s="2" t="s">
        <v>33751</v>
      </c>
      <c r="M8935" s="2" t="s">
        <v>23</v>
      </c>
    </row>
    <row r="8936" spans="1:13" x14ac:dyDescent="0.25">
      <c r="A8936" s="2" t="s">
        <v>8920</v>
      </c>
      <c r="B8936" s="15" t="s">
        <v>710</v>
      </c>
      <c r="C8936" s="2" t="s">
        <v>27</v>
      </c>
      <c r="D8936" s="15" t="s">
        <v>33752</v>
      </c>
      <c r="E8936" s="11">
        <v>1</v>
      </c>
      <c r="F8936" s="2" t="s">
        <v>33753</v>
      </c>
      <c r="G8936" s="16" t="s">
        <v>822</v>
      </c>
      <c r="H8936" s="2" t="s">
        <v>18</v>
      </c>
      <c r="I8936" s="2" t="s">
        <v>33754</v>
      </c>
      <c r="J8936" s="16" t="s">
        <v>33755</v>
      </c>
      <c r="K8936" s="16" t="s">
        <v>33756</v>
      </c>
      <c r="L8936" s="2" t="s">
        <v>33757</v>
      </c>
      <c r="M8936" s="2" t="s">
        <v>23</v>
      </c>
    </row>
    <row r="8937" spans="1:13" x14ac:dyDescent="0.25">
      <c r="A8937" s="2" t="s">
        <v>8920</v>
      </c>
      <c r="B8937" s="15" t="s">
        <v>710</v>
      </c>
      <c r="C8937" s="2" t="s">
        <v>27</v>
      </c>
      <c r="D8937" s="15" t="s">
        <v>33758</v>
      </c>
      <c r="E8937" s="11">
        <v>1</v>
      </c>
      <c r="F8937" s="2" t="s">
        <v>33759</v>
      </c>
      <c r="G8937" s="16" t="s">
        <v>128</v>
      </c>
      <c r="H8937" s="2" t="s">
        <v>18</v>
      </c>
      <c r="I8937" s="2" t="s">
        <v>33760</v>
      </c>
      <c r="J8937" s="16" t="s">
        <v>33761</v>
      </c>
      <c r="K8937" s="16" t="s">
        <v>33762</v>
      </c>
      <c r="L8937" s="2" t="s">
        <v>33763</v>
      </c>
      <c r="M8937" s="2" t="s">
        <v>23</v>
      </c>
    </row>
    <row r="8938" spans="1:13" x14ac:dyDescent="0.25">
      <c r="A8938" s="2" t="s">
        <v>8920</v>
      </c>
      <c r="B8938" s="15" t="s">
        <v>710</v>
      </c>
      <c r="C8938" s="2" t="s">
        <v>27</v>
      </c>
      <c r="D8938" s="15" t="s">
        <v>33764</v>
      </c>
      <c r="E8938" s="11">
        <v>1</v>
      </c>
      <c r="F8938" s="2" t="s">
        <v>33765</v>
      </c>
      <c r="G8938" s="16" t="s">
        <v>740</v>
      </c>
      <c r="H8938" s="2" t="s">
        <v>18</v>
      </c>
      <c r="I8938" s="2" t="s">
        <v>33766</v>
      </c>
      <c r="J8938" s="16" t="s">
        <v>33761</v>
      </c>
      <c r="K8938" s="16" t="s">
        <v>33762</v>
      </c>
      <c r="L8938" s="2" t="s">
        <v>33763</v>
      </c>
      <c r="M8938" s="2" t="s">
        <v>23</v>
      </c>
    </row>
    <row r="8939" spans="1:13" x14ac:dyDescent="0.25">
      <c r="A8939" s="2" t="s">
        <v>8920</v>
      </c>
      <c r="B8939" s="15" t="s">
        <v>710</v>
      </c>
      <c r="C8939" s="2" t="s">
        <v>27</v>
      </c>
      <c r="D8939" s="15" t="s">
        <v>33767</v>
      </c>
      <c r="E8939" s="11">
        <v>1</v>
      </c>
      <c r="F8939" s="2" t="s">
        <v>33768</v>
      </c>
      <c r="G8939" s="16" t="s">
        <v>266</v>
      </c>
      <c r="H8939" s="2" t="s">
        <v>18</v>
      </c>
      <c r="I8939" s="2" t="s">
        <v>20617</v>
      </c>
      <c r="J8939" s="16" t="s">
        <v>33761</v>
      </c>
      <c r="K8939" s="16" t="s">
        <v>33762</v>
      </c>
      <c r="L8939" s="2" t="s">
        <v>33763</v>
      </c>
      <c r="M8939" s="2" t="s">
        <v>23</v>
      </c>
    </row>
    <row r="8940" spans="1:13" x14ac:dyDescent="0.25">
      <c r="A8940" s="2" t="s">
        <v>8920</v>
      </c>
      <c r="B8940" s="15" t="s">
        <v>710</v>
      </c>
      <c r="C8940" s="2" t="s">
        <v>14</v>
      </c>
      <c r="D8940" s="15" t="s">
        <v>33769</v>
      </c>
      <c r="E8940" s="11">
        <v>1</v>
      </c>
      <c r="F8940" s="2" t="s">
        <v>33770</v>
      </c>
      <c r="G8940" s="16" t="s">
        <v>1106</v>
      </c>
      <c r="H8940" s="2" t="s">
        <v>133</v>
      </c>
      <c r="I8940" s="2" t="s">
        <v>33771</v>
      </c>
      <c r="J8940" s="16" t="s">
        <v>33761</v>
      </c>
      <c r="K8940" s="16" t="s">
        <v>33762</v>
      </c>
      <c r="L8940" s="2" t="s">
        <v>33763</v>
      </c>
      <c r="M8940" s="2" t="s">
        <v>23</v>
      </c>
    </row>
    <row r="8941" spans="1:13" x14ac:dyDescent="0.25">
      <c r="A8941" s="2" t="s">
        <v>8920</v>
      </c>
      <c r="B8941" s="15" t="s">
        <v>710</v>
      </c>
      <c r="D8941" s="15" t="s">
        <v>33772</v>
      </c>
      <c r="E8941" s="12">
        <v>0</v>
      </c>
      <c r="F8941" s="2" t="s">
        <v>33773</v>
      </c>
      <c r="G8941" s="16" t="s">
        <v>17</v>
      </c>
      <c r="H8941" s="2" t="s">
        <v>18</v>
      </c>
      <c r="I8941" s="2" t="s">
        <v>33774</v>
      </c>
      <c r="J8941" s="16" t="s">
        <v>33761</v>
      </c>
      <c r="K8941" s="16" t="s">
        <v>33762</v>
      </c>
      <c r="L8941" s="2" t="s">
        <v>33763</v>
      </c>
      <c r="M8941" s="2" t="s">
        <v>23</v>
      </c>
    </row>
    <row r="8942" spans="1:13" x14ac:dyDescent="0.25">
      <c r="A8942" s="2" t="s">
        <v>8920</v>
      </c>
      <c r="B8942" s="15" t="s">
        <v>710</v>
      </c>
      <c r="C8942" s="2" t="s">
        <v>14</v>
      </c>
      <c r="D8942" s="15" t="s">
        <v>33775</v>
      </c>
      <c r="E8942" s="11">
        <v>1</v>
      </c>
      <c r="F8942" s="2" t="s">
        <v>33776</v>
      </c>
      <c r="G8942" s="16" t="s">
        <v>116</v>
      </c>
      <c r="H8942" s="2" t="s">
        <v>18</v>
      </c>
      <c r="I8942" s="2" t="s">
        <v>33777</v>
      </c>
      <c r="J8942" s="16" t="s">
        <v>33778</v>
      </c>
      <c r="K8942" s="16" t="s">
        <v>33762</v>
      </c>
      <c r="L8942" s="2" t="s">
        <v>33763</v>
      </c>
      <c r="M8942" s="2" t="s">
        <v>23</v>
      </c>
    </row>
    <row r="8943" spans="1:13" x14ac:dyDescent="0.25">
      <c r="A8943" s="2" t="s">
        <v>8920</v>
      </c>
      <c r="B8943" s="15" t="s">
        <v>710</v>
      </c>
      <c r="C8943" s="2" t="s">
        <v>27</v>
      </c>
      <c r="D8943" s="15" t="s">
        <v>33779</v>
      </c>
      <c r="E8943" s="11">
        <v>1</v>
      </c>
      <c r="F8943" s="2" t="s">
        <v>4690</v>
      </c>
      <c r="G8943" s="16" t="s">
        <v>560</v>
      </c>
      <c r="H8943" s="2" t="s">
        <v>18</v>
      </c>
      <c r="I8943" s="2" t="s">
        <v>33780</v>
      </c>
      <c r="J8943" s="16" t="s">
        <v>33762</v>
      </c>
      <c r="K8943" s="16" t="s">
        <v>33762</v>
      </c>
      <c r="L8943" s="2" t="s">
        <v>33763</v>
      </c>
      <c r="M8943" s="2" t="s">
        <v>23</v>
      </c>
    </row>
    <row r="8944" spans="1:13" x14ac:dyDescent="0.25">
      <c r="A8944" s="2" t="s">
        <v>8920</v>
      </c>
      <c r="B8944" s="15" t="s">
        <v>710</v>
      </c>
      <c r="C8944" s="2" t="s">
        <v>27</v>
      </c>
      <c r="D8944" s="15" t="s">
        <v>33781</v>
      </c>
      <c r="E8944" s="11">
        <v>1</v>
      </c>
      <c r="F8944" s="2" t="s">
        <v>33782</v>
      </c>
      <c r="G8944" s="16" t="s">
        <v>1782</v>
      </c>
      <c r="H8944" s="2" t="s">
        <v>31</v>
      </c>
      <c r="I8944" s="2" t="s">
        <v>33783</v>
      </c>
      <c r="J8944" s="16" t="s">
        <v>33761</v>
      </c>
      <c r="K8944" s="16" t="s">
        <v>33762</v>
      </c>
      <c r="L8944" s="2" t="s">
        <v>33763</v>
      </c>
      <c r="M8944" s="2" t="s">
        <v>23</v>
      </c>
    </row>
    <row r="8945" spans="1:13" x14ac:dyDescent="0.25">
      <c r="A8945" s="2" t="s">
        <v>8920</v>
      </c>
      <c r="B8945" s="15" t="s">
        <v>710</v>
      </c>
      <c r="C8945" s="2" t="s">
        <v>14</v>
      </c>
      <c r="D8945" s="15" t="s">
        <v>33784</v>
      </c>
      <c r="E8945" s="11">
        <v>1</v>
      </c>
      <c r="F8945" s="2" t="s">
        <v>33785</v>
      </c>
      <c r="G8945" s="16" t="s">
        <v>132</v>
      </c>
      <c r="H8945" s="2" t="s">
        <v>18</v>
      </c>
      <c r="I8945" s="2" t="s">
        <v>11194</v>
      </c>
      <c r="J8945" s="16" t="s">
        <v>33786</v>
      </c>
      <c r="K8945" s="16" t="s">
        <v>33787</v>
      </c>
      <c r="L8945" s="2" t="s">
        <v>33788</v>
      </c>
      <c r="M8945" s="2" t="s">
        <v>23</v>
      </c>
    </row>
    <row r="8946" spans="1:13" x14ac:dyDescent="0.25">
      <c r="A8946" s="2" t="s">
        <v>8920</v>
      </c>
      <c r="B8946" s="15" t="s">
        <v>710</v>
      </c>
      <c r="C8946" s="2" t="s">
        <v>27</v>
      </c>
      <c r="D8946" s="15" t="s">
        <v>33789</v>
      </c>
      <c r="E8946" s="11">
        <v>1</v>
      </c>
      <c r="F8946" s="2" t="s">
        <v>33790</v>
      </c>
      <c r="G8946" s="16" t="s">
        <v>369</v>
      </c>
      <c r="H8946" s="2" t="s">
        <v>31</v>
      </c>
      <c r="I8946" s="2" t="s">
        <v>113</v>
      </c>
      <c r="J8946" s="16" t="s">
        <v>33791</v>
      </c>
      <c r="K8946" s="16" t="s">
        <v>33792</v>
      </c>
      <c r="L8946" s="2" t="s">
        <v>33793</v>
      </c>
      <c r="M8946" s="2" t="s">
        <v>23</v>
      </c>
    </row>
    <row r="8947" spans="1:13" x14ac:dyDescent="0.25">
      <c r="A8947" s="2" t="s">
        <v>8920</v>
      </c>
      <c r="B8947" s="15" t="s">
        <v>710</v>
      </c>
      <c r="C8947" s="2" t="s">
        <v>14</v>
      </c>
      <c r="D8947" s="15" t="s">
        <v>33794</v>
      </c>
      <c r="E8947" s="11">
        <v>1</v>
      </c>
      <c r="F8947" s="2" t="s">
        <v>33795</v>
      </c>
      <c r="G8947" s="16" t="s">
        <v>132</v>
      </c>
      <c r="H8947" s="2" t="s">
        <v>18</v>
      </c>
      <c r="I8947" s="2" t="s">
        <v>33796</v>
      </c>
      <c r="J8947" s="16" t="s">
        <v>33791</v>
      </c>
      <c r="K8947" s="16" t="s">
        <v>33792</v>
      </c>
      <c r="L8947" s="2" t="s">
        <v>33793</v>
      </c>
      <c r="M8947" s="2" t="s">
        <v>23</v>
      </c>
    </row>
    <row r="8948" spans="1:13" x14ac:dyDescent="0.25">
      <c r="A8948" s="2" t="s">
        <v>8920</v>
      </c>
      <c r="B8948" s="15" t="s">
        <v>710</v>
      </c>
      <c r="D8948" s="15" t="s">
        <v>33797</v>
      </c>
      <c r="E8948" s="12">
        <v>0</v>
      </c>
      <c r="F8948" s="2" t="s">
        <v>33798</v>
      </c>
      <c r="G8948" s="16" t="s">
        <v>167</v>
      </c>
      <c r="H8948" s="2" t="s">
        <v>18</v>
      </c>
      <c r="I8948" s="2" t="s">
        <v>33799</v>
      </c>
      <c r="J8948" s="16" t="s">
        <v>33791</v>
      </c>
      <c r="K8948" s="16" t="s">
        <v>33792</v>
      </c>
      <c r="L8948" s="2" t="s">
        <v>33793</v>
      </c>
      <c r="M8948" s="2" t="s">
        <v>23</v>
      </c>
    </row>
    <row r="8949" spans="1:13" x14ac:dyDescent="0.25">
      <c r="A8949" s="2" t="s">
        <v>8920</v>
      </c>
      <c r="B8949" s="15" t="s">
        <v>710</v>
      </c>
      <c r="C8949" s="2" t="s">
        <v>27</v>
      </c>
      <c r="D8949" s="15" t="s">
        <v>33800</v>
      </c>
      <c r="E8949" s="11">
        <v>1</v>
      </c>
      <c r="F8949" s="2" t="s">
        <v>17025</v>
      </c>
      <c r="G8949" s="16" t="s">
        <v>273</v>
      </c>
      <c r="H8949" s="2" t="s">
        <v>18</v>
      </c>
      <c r="I8949" s="2" t="s">
        <v>33801</v>
      </c>
      <c r="J8949" s="16" t="s">
        <v>33802</v>
      </c>
      <c r="K8949" s="16" t="s">
        <v>33803</v>
      </c>
      <c r="L8949" s="2" t="s">
        <v>33804</v>
      </c>
      <c r="M8949" s="2" t="s">
        <v>23</v>
      </c>
    </row>
    <row r="8950" spans="1:13" x14ac:dyDescent="0.25">
      <c r="A8950" s="2" t="s">
        <v>8920</v>
      </c>
      <c r="B8950" s="15" t="s">
        <v>710</v>
      </c>
      <c r="C8950" s="2" t="s">
        <v>14</v>
      </c>
      <c r="D8950" s="15" t="s">
        <v>33805</v>
      </c>
      <c r="E8950" s="11">
        <v>1</v>
      </c>
      <c r="F8950" s="2" t="s">
        <v>33806</v>
      </c>
      <c r="G8950" s="16" t="s">
        <v>15652</v>
      </c>
      <c r="H8950" s="2" t="s">
        <v>37</v>
      </c>
      <c r="I8950" s="2" t="s">
        <v>33807</v>
      </c>
      <c r="J8950" s="16" t="s">
        <v>33808</v>
      </c>
      <c r="K8950" s="16" t="s">
        <v>33809</v>
      </c>
      <c r="L8950" s="2" t="s">
        <v>33810</v>
      </c>
      <c r="M8950" s="2" t="s">
        <v>23</v>
      </c>
    </row>
    <row r="8951" spans="1:13" x14ac:dyDescent="0.25">
      <c r="A8951" s="2" t="s">
        <v>8920</v>
      </c>
      <c r="B8951" s="15" t="s">
        <v>710</v>
      </c>
      <c r="D8951" s="15" t="s">
        <v>33811</v>
      </c>
      <c r="E8951" s="12">
        <v>0</v>
      </c>
      <c r="F8951" s="2" t="s">
        <v>33812</v>
      </c>
      <c r="G8951" s="16" t="s">
        <v>1548</v>
      </c>
      <c r="H8951" s="2" t="s">
        <v>37</v>
      </c>
      <c r="I8951" s="2" t="s">
        <v>33807</v>
      </c>
      <c r="J8951" s="16" t="s">
        <v>33808</v>
      </c>
      <c r="K8951" s="16" t="s">
        <v>33809</v>
      </c>
      <c r="L8951" s="2" t="s">
        <v>33810</v>
      </c>
      <c r="M8951" s="2" t="s">
        <v>23</v>
      </c>
    </row>
    <row r="8952" spans="1:13" x14ac:dyDescent="0.25">
      <c r="A8952" s="2" t="s">
        <v>8920</v>
      </c>
      <c r="B8952" s="15" t="s">
        <v>710</v>
      </c>
      <c r="C8952" s="2" t="s">
        <v>27</v>
      </c>
      <c r="D8952" s="15" t="s">
        <v>33813</v>
      </c>
      <c r="E8952" s="11">
        <v>1</v>
      </c>
      <c r="F8952" s="2" t="s">
        <v>33814</v>
      </c>
      <c r="G8952" s="16" t="s">
        <v>116</v>
      </c>
      <c r="H8952" s="2" t="s">
        <v>36</v>
      </c>
      <c r="I8952" s="2" t="s">
        <v>71</v>
      </c>
      <c r="J8952" s="16" t="s">
        <v>33815</v>
      </c>
      <c r="K8952" s="16" t="s">
        <v>33816</v>
      </c>
      <c r="L8952" s="2" t="s">
        <v>33817</v>
      </c>
      <c r="M8952" s="2" t="s">
        <v>23</v>
      </c>
    </row>
    <row r="8953" spans="1:13" x14ac:dyDescent="0.25">
      <c r="A8953" s="2" t="s">
        <v>8920</v>
      </c>
      <c r="B8953" s="15" t="s">
        <v>710</v>
      </c>
      <c r="C8953" s="2" t="s">
        <v>14</v>
      </c>
      <c r="D8953" s="15" t="s">
        <v>33818</v>
      </c>
      <c r="E8953" s="11">
        <v>1</v>
      </c>
      <c r="F8953" s="2" t="s">
        <v>33819</v>
      </c>
      <c r="G8953" s="16" t="s">
        <v>11913</v>
      </c>
      <c r="H8953" s="2" t="s">
        <v>18</v>
      </c>
      <c r="I8953" s="2" t="s">
        <v>3133</v>
      </c>
      <c r="J8953" s="16" t="s">
        <v>33820</v>
      </c>
      <c r="K8953" s="16" t="s">
        <v>33821</v>
      </c>
      <c r="L8953" s="2" t="s">
        <v>33763</v>
      </c>
      <c r="M8953" s="2" t="s">
        <v>23</v>
      </c>
    </row>
    <row r="8954" spans="1:13" x14ac:dyDescent="0.25">
      <c r="A8954" s="2" t="s">
        <v>8920</v>
      </c>
      <c r="B8954" s="15" t="s">
        <v>710</v>
      </c>
      <c r="C8954" s="2" t="s">
        <v>27</v>
      </c>
      <c r="D8954" s="15" t="s">
        <v>33822</v>
      </c>
      <c r="E8954" s="11">
        <v>1</v>
      </c>
      <c r="F8954" s="2" t="s">
        <v>33823</v>
      </c>
      <c r="G8954" s="16" t="s">
        <v>125</v>
      </c>
      <c r="H8954" s="2" t="s">
        <v>18</v>
      </c>
      <c r="I8954" s="2" t="s">
        <v>909</v>
      </c>
      <c r="J8954" s="16" t="s">
        <v>33820</v>
      </c>
      <c r="K8954" s="16" t="s">
        <v>33821</v>
      </c>
      <c r="L8954" s="2" t="s">
        <v>33763</v>
      </c>
      <c r="M8954" s="2" t="s">
        <v>23</v>
      </c>
    </row>
    <row r="8955" spans="1:13" x14ac:dyDescent="0.25">
      <c r="A8955" s="2" t="s">
        <v>8920</v>
      </c>
      <c r="B8955" s="15" t="s">
        <v>710</v>
      </c>
      <c r="C8955" s="2" t="s">
        <v>14</v>
      </c>
      <c r="D8955" s="15" t="s">
        <v>33824</v>
      </c>
      <c r="E8955" s="11">
        <v>1</v>
      </c>
      <c r="F8955" s="2" t="s">
        <v>11043</v>
      </c>
      <c r="G8955" s="16" t="s">
        <v>369</v>
      </c>
      <c r="H8955" s="2" t="s">
        <v>18</v>
      </c>
      <c r="I8955" s="2" t="s">
        <v>3133</v>
      </c>
      <c r="J8955" s="16" t="s">
        <v>33820</v>
      </c>
      <c r="K8955" s="16" t="s">
        <v>33821</v>
      </c>
      <c r="L8955" s="2" t="s">
        <v>33763</v>
      </c>
      <c r="M8955" s="2" t="s">
        <v>23</v>
      </c>
    </row>
    <row r="8956" spans="1:13" x14ac:dyDescent="0.25">
      <c r="A8956" s="2" t="s">
        <v>8920</v>
      </c>
      <c r="B8956" s="15" t="s">
        <v>710</v>
      </c>
      <c r="C8956" s="2" t="s">
        <v>14</v>
      </c>
      <c r="D8956" s="15" t="s">
        <v>33825</v>
      </c>
      <c r="E8956" s="11">
        <v>1</v>
      </c>
      <c r="F8956" s="2" t="s">
        <v>33826</v>
      </c>
      <c r="G8956" s="16" t="s">
        <v>128</v>
      </c>
      <c r="H8956" s="2" t="s">
        <v>85</v>
      </c>
      <c r="I8956" s="2" t="s">
        <v>33827</v>
      </c>
      <c r="J8956" s="16" t="s">
        <v>33828</v>
      </c>
      <c r="K8956" s="16" t="s">
        <v>33829</v>
      </c>
      <c r="L8956" s="2" t="s">
        <v>33830</v>
      </c>
      <c r="M8956" s="2" t="s">
        <v>23</v>
      </c>
    </row>
    <row r="8957" spans="1:13" x14ac:dyDescent="0.25">
      <c r="A8957" s="2" t="s">
        <v>8920</v>
      </c>
      <c r="B8957" s="15" t="s">
        <v>710</v>
      </c>
      <c r="C8957" s="2" t="s">
        <v>14</v>
      </c>
      <c r="D8957" s="15" t="s">
        <v>33831</v>
      </c>
      <c r="E8957" s="11">
        <v>1</v>
      </c>
      <c r="F8957" s="2" t="s">
        <v>33832</v>
      </c>
      <c r="G8957" s="16" t="s">
        <v>36</v>
      </c>
      <c r="H8957" s="2" t="s">
        <v>18</v>
      </c>
      <c r="I8957" s="2" t="s">
        <v>7498</v>
      </c>
      <c r="J8957" s="16" t="s">
        <v>33833</v>
      </c>
      <c r="K8957" s="16" t="s">
        <v>33834</v>
      </c>
      <c r="L8957" s="2" t="s">
        <v>33835</v>
      </c>
      <c r="M8957" s="2" t="s">
        <v>23</v>
      </c>
    </row>
    <row r="8958" spans="1:13" x14ac:dyDescent="0.25">
      <c r="A8958" s="2" t="s">
        <v>8920</v>
      </c>
      <c r="B8958" s="15" t="s">
        <v>710</v>
      </c>
      <c r="D8958" s="15" t="s">
        <v>33836</v>
      </c>
      <c r="E8958" s="12">
        <v>0</v>
      </c>
      <c r="F8958" s="2" t="s">
        <v>33837</v>
      </c>
      <c r="G8958" s="16" t="s">
        <v>36</v>
      </c>
      <c r="H8958" s="2" t="s">
        <v>18</v>
      </c>
      <c r="I8958" s="2" t="s">
        <v>30252</v>
      </c>
      <c r="J8958" s="16" t="s">
        <v>33838</v>
      </c>
      <c r="K8958" s="16" t="s">
        <v>33839</v>
      </c>
      <c r="L8958" s="2" t="s">
        <v>33840</v>
      </c>
      <c r="M8958" s="2" t="s">
        <v>23</v>
      </c>
    </row>
    <row r="8959" spans="1:13" x14ac:dyDescent="0.25">
      <c r="A8959" s="2" t="s">
        <v>8920</v>
      </c>
      <c r="B8959" s="15" t="s">
        <v>710</v>
      </c>
      <c r="C8959" s="2" t="s">
        <v>14</v>
      </c>
      <c r="D8959" s="15" t="s">
        <v>33841</v>
      </c>
      <c r="E8959" s="11">
        <v>1</v>
      </c>
      <c r="F8959" s="2" t="s">
        <v>33842</v>
      </c>
      <c r="G8959" s="16" t="s">
        <v>2693</v>
      </c>
      <c r="H8959" s="2" t="s">
        <v>31</v>
      </c>
      <c r="I8959" s="2" t="s">
        <v>1552</v>
      </c>
      <c r="J8959" s="16" t="s">
        <v>33838</v>
      </c>
      <c r="K8959" s="16" t="s">
        <v>33839</v>
      </c>
      <c r="L8959" s="2" t="s">
        <v>33840</v>
      </c>
      <c r="M8959" s="2" t="s">
        <v>23</v>
      </c>
    </row>
    <row r="8960" spans="1:13" x14ac:dyDescent="0.25">
      <c r="A8960" s="2" t="s">
        <v>8920</v>
      </c>
      <c r="B8960" s="15" t="s">
        <v>710</v>
      </c>
      <c r="C8960" s="2" t="s">
        <v>27</v>
      </c>
      <c r="D8960" s="15" t="s">
        <v>33843</v>
      </c>
      <c r="E8960" s="11">
        <v>1</v>
      </c>
      <c r="F8960" s="2" t="s">
        <v>33844</v>
      </c>
      <c r="G8960" s="16" t="s">
        <v>132</v>
      </c>
      <c r="H8960" s="2" t="s">
        <v>31</v>
      </c>
      <c r="I8960" s="2" t="s">
        <v>5162</v>
      </c>
      <c r="J8960" s="16" t="s">
        <v>33838</v>
      </c>
      <c r="K8960" s="16" t="s">
        <v>33839</v>
      </c>
      <c r="L8960" s="2" t="s">
        <v>33840</v>
      </c>
      <c r="M8960" s="2" t="s">
        <v>23</v>
      </c>
    </row>
    <row r="8961" spans="1:13" x14ac:dyDescent="0.25">
      <c r="A8961" s="2" t="s">
        <v>8920</v>
      </c>
      <c r="B8961" s="15" t="s">
        <v>710</v>
      </c>
      <c r="D8961" s="15" t="s">
        <v>33845</v>
      </c>
      <c r="E8961" s="12">
        <v>0</v>
      </c>
      <c r="F8961" s="2" t="s">
        <v>33846</v>
      </c>
      <c r="G8961" s="16" t="s">
        <v>132</v>
      </c>
      <c r="H8961" s="2" t="s">
        <v>18</v>
      </c>
      <c r="I8961" s="2" t="s">
        <v>33847</v>
      </c>
      <c r="J8961" s="16" t="s">
        <v>33838</v>
      </c>
      <c r="K8961" s="16" t="s">
        <v>33839</v>
      </c>
      <c r="L8961" s="2" t="s">
        <v>33840</v>
      </c>
      <c r="M8961" s="2" t="s">
        <v>23</v>
      </c>
    </row>
    <row r="8962" spans="1:13" x14ac:dyDescent="0.25">
      <c r="A8962" s="2" t="s">
        <v>8920</v>
      </c>
      <c r="B8962" s="15" t="s">
        <v>710</v>
      </c>
      <c r="C8962" s="2" t="s">
        <v>14</v>
      </c>
      <c r="D8962" s="15" t="s">
        <v>33848</v>
      </c>
      <c r="E8962" s="11">
        <v>1</v>
      </c>
      <c r="F8962" s="2" t="s">
        <v>33849</v>
      </c>
      <c r="G8962" s="16" t="s">
        <v>300</v>
      </c>
      <c r="H8962" s="2" t="s">
        <v>18</v>
      </c>
      <c r="I8962" s="2" t="s">
        <v>33850</v>
      </c>
      <c r="J8962" s="16" t="s">
        <v>33851</v>
      </c>
      <c r="K8962" s="16" t="s">
        <v>33829</v>
      </c>
      <c r="L8962" s="2" t="s">
        <v>33852</v>
      </c>
      <c r="M8962" s="2" t="s">
        <v>23</v>
      </c>
    </row>
    <row r="8963" spans="1:13" x14ac:dyDescent="0.25">
      <c r="A8963" s="2" t="s">
        <v>8920</v>
      </c>
      <c r="B8963" s="15" t="s">
        <v>710</v>
      </c>
      <c r="C8963" s="2" t="s">
        <v>14</v>
      </c>
      <c r="D8963" s="15" t="s">
        <v>33853</v>
      </c>
      <c r="E8963" s="11">
        <v>1</v>
      </c>
      <c r="F8963" s="2" t="s">
        <v>33854</v>
      </c>
      <c r="G8963" s="16" t="s">
        <v>721</v>
      </c>
      <c r="H8963" s="2" t="s">
        <v>18</v>
      </c>
      <c r="I8963" s="2" t="s">
        <v>33855</v>
      </c>
      <c r="J8963" s="16" t="s">
        <v>33856</v>
      </c>
      <c r="K8963" s="16" t="s">
        <v>33857</v>
      </c>
      <c r="L8963" s="2" t="s">
        <v>33858</v>
      </c>
      <c r="M8963" s="2" t="s">
        <v>23</v>
      </c>
    </row>
    <row r="8964" spans="1:13" x14ac:dyDescent="0.25">
      <c r="A8964" s="2" t="s">
        <v>8920</v>
      </c>
      <c r="B8964" s="15" t="s">
        <v>710</v>
      </c>
      <c r="C8964" s="2" t="s">
        <v>14</v>
      </c>
      <c r="D8964" s="15" t="s">
        <v>33859</v>
      </c>
      <c r="E8964" s="11">
        <v>1</v>
      </c>
      <c r="F8964" s="2" t="s">
        <v>33860</v>
      </c>
      <c r="G8964" s="16" t="s">
        <v>132</v>
      </c>
      <c r="H8964" s="2" t="s">
        <v>31</v>
      </c>
      <c r="I8964" s="2" t="s">
        <v>33861</v>
      </c>
      <c r="J8964" s="16" t="s">
        <v>33862</v>
      </c>
      <c r="K8964" s="16" t="s">
        <v>33863</v>
      </c>
      <c r="L8964" s="2" t="s">
        <v>33864</v>
      </c>
      <c r="M8964" s="2" t="s">
        <v>23</v>
      </c>
    </row>
    <row r="8965" spans="1:13" x14ac:dyDescent="0.25">
      <c r="A8965" s="2" t="s">
        <v>8920</v>
      </c>
      <c r="B8965" s="15" t="s">
        <v>710</v>
      </c>
      <c r="D8965" s="15" t="s">
        <v>33865</v>
      </c>
      <c r="E8965" s="12">
        <v>0</v>
      </c>
      <c r="F8965" s="2" t="s">
        <v>33866</v>
      </c>
      <c r="G8965" s="16" t="s">
        <v>137</v>
      </c>
      <c r="H8965" s="2" t="s">
        <v>18</v>
      </c>
      <c r="I8965" s="2" t="s">
        <v>33867</v>
      </c>
      <c r="J8965" s="16" t="s">
        <v>33868</v>
      </c>
      <c r="K8965" s="16" t="s">
        <v>33869</v>
      </c>
      <c r="L8965" s="2" t="s">
        <v>33870</v>
      </c>
      <c r="M8965" s="2" t="s">
        <v>23</v>
      </c>
    </row>
    <row r="8966" spans="1:13" x14ac:dyDescent="0.25">
      <c r="A8966" s="2" t="s">
        <v>8920</v>
      </c>
      <c r="B8966" s="15" t="s">
        <v>710</v>
      </c>
      <c r="C8966" s="2" t="s">
        <v>27</v>
      </c>
      <c r="D8966" s="15" t="s">
        <v>33871</v>
      </c>
      <c r="E8966" s="11">
        <v>1</v>
      </c>
      <c r="F8966" s="2" t="s">
        <v>33872</v>
      </c>
      <c r="G8966" s="16" t="s">
        <v>36</v>
      </c>
      <c r="H8966" s="2" t="s">
        <v>36</v>
      </c>
      <c r="I8966" s="2" t="s">
        <v>36</v>
      </c>
      <c r="J8966" s="16" t="s">
        <v>33873</v>
      </c>
      <c r="K8966" s="16" t="s">
        <v>33874</v>
      </c>
      <c r="L8966" s="2" t="s">
        <v>33763</v>
      </c>
      <c r="M8966" s="2" t="s">
        <v>23</v>
      </c>
    </row>
    <row r="8967" spans="1:13" x14ac:dyDescent="0.25">
      <c r="A8967" s="2" t="s">
        <v>8920</v>
      </c>
      <c r="B8967" s="15" t="s">
        <v>710</v>
      </c>
      <c r="C8967" s="2" t="s">
        <v>14</v>
      </c>
      <c r="D8967" s="15" t="s">
        <v>33875</v>
      </c>
      <c r="E8967" s="11">
        <v>1</v>
      </c>
      <c r="F8967" s="2" t="s">
        <v>13511</v>
      </c>
      <c r="G8967" s="16" t="s">
        <v>836</v>
      </c>
      <c r="H8967" s="2" t="s">
        <v>18</v>
      </c>
      <c r="I8967" s="2" t="s">
        <v>20049</v>
      </c>
      <c r="J8967" s="16" t="s">
        <v>33873</v>
      </c>
      <c r="K8967" s="16" t="s">
        <v>33874</v>
      </c>
      <c r="L8967" s="2" t="s">
        <v>33763</v>
      </c>
      <c r="M8967" s="2" t="s">
        <v>23</v>
      </c>
    </row>
    <row r="8968" spans="1:13" x14ac:dyDescent="0.25">
      <c r="A8968" s="2" t="s">
        <v>8920</v>
      </c>
      <c r="B8968" s="15" t="s">
        <v>710</v>
      </c>
      <c r="C8968" s="2" t="s">
        <v>14</v>
      </c>
      <c r="D8968" s="15" t="s">
        <v>33876</v>
      </c>
      <c r="E8968" s="11">
        <v>1</v>
      </c>
      <c r="F8968" s="2" t="s">
        <v>33877</v>
      </c>
      <c r="G8968" s="16" t="s">
        <v>144</v>
      </c>
      <c r="H8968" s="2" t="s">
        <v>85</v>
      </c>
      <c r="I8968" s="2" t="s">
        <v>909</v>
      </c>
      <c r="J8968" s="16" t="s">
        <v>33878</v>
      </c>
      <c r="K8968" s="16" t="s">
        <v>33879</v>
      </c>
      <c r="L8968" s="2" t="s">
        <v>33880</v>
      </c>
      <c r="M8968" s="2" t="s">
        <v>23</v>
      </c>
    </row>
    <row r="8969" spans="1:13" x14ac:dyDescent="0.25">
      <c r="A8969" s="2" t="s">
        <v>8920</v>
      </c>
      <c r="B8969" s="15" t="s">
        <v>710</v>
      </c>
      <c r="C8969" s="2" t="s">
        <v>14</v>
      </c>
      <c r="D8969" s="15" t="s">
        <v>33881</v>
      </c>
      <c r="E8969" s="11">
        <v>1</v>
      </c>
      <c r="F8969" s="2" t="s">
        <v>24356</v>
      </c>
      <c r="G8969" s="16" t="s">
        <v>132</v>
      </c>
      <c r="H8969" s="2" t="s">
        <v>18</v>
      </c>
      <c r="I8969" s="2" t="s">
        <v>33882</v>
      </c>
      <c r="J8969" s="16" t="s">
        <v>33883</v>
      </c>
      <c r="K8969" s="16" t="s">
        <v>33884</v>
      </c>
      <c r="L8969" s="2" t="s">
        <v>33885</v>
      </c>
      <c r="M8969" s="2" t="s">
        <v>23</v>
      </c>
    </row>
    <row r="8970" spans="1:13" x14ac:dyDescent="0.25">
      <c r="A8970" s="2" t="s">
        <v>8920</v>
      </c>
      <c r="B8970" s="15" t="s">
        <v>710</v>
      </c>
      <c r="C8970" s="2" t="s">
        <v>14</v>
      </c>
      <c r="D8970" s="15" t="s">
        <v>33886</v>
      </c>
      <c r="E8970" s="11">
        <v>1</v>
      </c>
      <c r="F8970" s="2" t="s">
        <v>33887</v>
      </c>
      <c r="G8970" s="16" t="s">
        <v>137</v>
      </c>
      <c r="H8970" s="2" t="s">
        <v>18</v>
      </c>
      <c r="I8970" s="2" t="s">
        <v>33888</v>
      </c>
      <c r="J8970" s="16" t="s">
        <v>33889</v>
      </c>
      <c r="K8970" s="16" t="s">
        <v>33889</v>
      </c>
      <c r="L8970" s="2" t="s">
        <v>33890</v>
      </c>
      <c r="M8970" s="2" t="s">
        <v>23</v>
      </c>
    </row>
    <row r="8971" spans="1:13" x14ac:dyDescent="0.25">
      <c r="A8971" s="2" t="s">
        <v>8920</v>
      </c>
      <c r="B8971" s="15" t="s">
        <v>710</v>
      </c>
      <c r="C8971" s="2" t="s">
        <v>27</v>
      </c>
      <c r="D8971" s="15" t="s">
        <v>33891</v>
      </c>
      <c r="E8971" s="11">
        <v>1</v>
      </c>
      <c r="F8971" s="2" t="s">
        <v>33892</v>
      </c>
      <c r="G8971" s="16" t="s">
        <v>2004</v>
      </c>
      <c r="H8971" s="2" t="s">
        <v>18</v>
      </c>
      <c r="I8971" s="2" t="s">
        <v>33893</v>
      </c>
      <c r="J8971" s="16" t="s">
        <v>33894</v>
      </c>
      <c r="K8971" s="16" t="s">
        <v>33895</v>
      </c>
      <c r="L8971" s="2" t="s">
        <v>33896</v>
      </c>
      <c r="M8971" s="2" t="s">
        <v>23</v>
      </c>
    </row>
    <row r="8972" spans="1:13" x14ac:dyDescent="0.25">
      <c r="A8972" s="2" t="s">
        <v>8920</v>
      </c>
      <c r="B8972" s="15" t="s">
        <v>710</v>
      </c>
      <c r="C8972" s="2" t="s">
        <v>14</v>
      </c>
      <c r="D8972" s="15" t="s">
        <v>33897</v>
      </c>
      <c r="E8972" s="11">
        <v>1</v>
      </c>
      <c r="F8972" s="2" t="s">
        <v>33898</v>
      </c>
      <c r="G8972" s="16" t="s">
        <v>84</v>
      </c>
      <c r="H8972" s="2" t="s">
        <v>18</v>
      </c>
      <c r="I8972" s="2" t="s">
        <v>33899</v>
      </c>
      <c r="J8972" s="16" t="s">
        <v>33900</v>
      </c>
      <c r="K8972" s="16" t="s">
        <v>33901</v>
      </c>
      <c r="L8972" s="2" t="s">
        <v>33902</v>
      </c>
      <c r="M8972" s="2" t="s">
        <v>23</v>
      </c>
    </row>
    <row r="8973" spans="1:13" x14ac:dyDescent="0.25">
      <c r="A8973" s="2" t="s">
        <v>8920</v>
      </c>
      <c r="B8973" s="15" t="s">
        <v>710</v>
      </c>
      <c r="C8973" s="2" t="s">
        <v>14</v>
      </c>
      <c r="D8973" s="15" t="s">
        <v>33903</v>
      </c>
      <c r="E8973" s="11">
        <v>1</v>
      </c>
      <c r="F8973" s="2" t="s">
        <v>33904</v>
      </c>
      <c r="G8973" s="16" t="s">
        <v>676</v>
      </c>
      <c r="H8973" s="2" t="s">
        <v>85</v>
      </c>
      <c r="I8973" s="2" t="s">
        <v>221</v>
      </c>
      <c r="J8973" s="16" t="s">
        <v>33905</v>
      </c>
      <c r="K8973" s="16" t="s">
        <v>33906</v>
      </c>
      <c r="L8973" s="2" t="s">
        <v>33907</v>
      </c>
      <c r="M8973" s="2" t="s">
        <v>23</v>
      </c>
    </row>
    <row r="8974" spans="1:13" x14ac:dyDescent="0.25">
      <c r="A8974" s="2" t="s">
        <v>8920</v>
      </c>
      <c r="B8974" s="15" t="s">
        <v>710</v>
      </c>
      <c r="C8974" s="2" t="s">
        <v>14</v>
      </c>
      <c r="D8974" s="15" t="s">
        <v>33908</v>
      </c>
      <c r="E8974" s="11">
        <v>1</v>
      </c>
      <c r="F8974" s="2" t="s">
        <v>33909</v>
      </c>
      <c r="G8974" s="16" t="s">
        <v>190</v>
      </c>
      <c r="H8974" s="2" t="s">
        <v>37</v>
      </c>
      <c r="I8974" s="2" t="s">
        <v>33910</v>
      </c>
      <c r="J8974" s="16" t="s">
        <v>33911</v>
      </c>
      <c r="K8974" s="16" t="s">
        <v>33679</v>
      </c>
      <c r="L8974" s="2" t="s">
        <v>33912</v>
      </c>
      <c r="M8974" s="2" t="s">
        <v>23</v>
      </c>
    </row>
    <row r="8975" spans="1:13" x14ac:dyDescent="0.25">
      <c r="A8975" s="2" t="s">
        <v>8920</v>
      </c>
      <c r="B8975" s="15" t="s">
        <v>710</v>
      </c>
      <c r="C8975" s="2" t="s">
        <v>14</v>
      </c>
      <c r="D8975" s="15" t="s">
        <v>33913</v>
      </c>
      <c r="E8975" s="11">
        <v>1</v>
      </c>
      <c r="F8975" s="2" t="s">
        <v>33914</v>
      </c>
      <c r="G8975" s="16" t="s">
        <v>137</v>
      </c>
      <c r="H8975" s="2" t="s">
        <v>85</v>
      </c>
      <c r="I8975" s="2" t="s">
        <v>17040</v>
      </c>
      <c r="J8975" s="16" t="s">
        <v>33915</v>
      </c>
      <c r="K8975" s="16" t="s">
        <v>33916</v>
      </c>
      <c r="L8975" s="2" t="s">
        <v>33917</v>
      </c>
      <c r="M8975" s="2" t="s">
        <v>23</v>
      </c>
    </row>
    <row r="8976" spans="1:13" x14ac:dyDescent="0.25">
      <c r="A8976" s="2" t="s">
        <v>8920</v>
      </c>
      <c r="B8976" s="15" t="s">
        <v>710</v>
      </c>
      <c r="D8976" s="15" t="s">
        <v>33918</v>
      </c>
      <c r="E8976" s="12">
        <v>0</v>
      </c>
      <c r="F8976" s="2" t="s">
        <v>33919</v>
      </c>
      <c r="G8976" s="16" t="s">
        <v>108</v>
      </c>
      <c r="H8976" s="2" t="s">
        <v>18</v>
      </c>
      <c r="I8976" s="2" t="s">
        <v>33920</v>
      </c>
      <c r="J8976" s="16" t="s">
        <v>33921</v>
      </c>
      <c r="K8976" s="16" t="s">
        <v>33922</v>
      </c>
      <c r="L8976" s="2" t="s">
        <v>33923</v>
      </c>
      <c r="M8976" s="2" t="s">
        <v>23</v>
      </c>
    </row>
    <row r="8977" spans="1:13" x14ac:dyDescent="0.25">
      <c r="A8977" s="2" t="s">
        <v>8920</v>
      </c>
      <c r="B8977" s="15" t="s">
        <v>710</v>
      </c>
      <c r="C8977" s="2" t="s">
        <v>27</v>
      </c>
      <c r="D8977" s="15" t="s">
        <v>33924</v>
      </c>
      <c r="E8977" s="11">
        <v>1</v>
      </c>
      <c r="F8977" s="2" t="s">
        <v>33925</v>
      </c>
      <c r="G8977" s="16" t="s">
        <v>266</v>
      </c>
      <c r="H8977" s="2" t="s">
        <v>85</v>
      </c>
      <c r="I8977" s="2" t="s">
        <v>33926</v>
      </c>
      <c r="J8977" s="16" t="s">
        <v>33927</v>
      </c>
      <c r="K8977" s="16" t="s">
        <v>33928</v>
      </c>
      <c r="L8977" s="2" t="s">
        <v>33929</v>
      </c>
      <c r="M8977" s="2" t="s">
        <v>23</v>
      </c>
    </row>
    <row r="8978" spans="1:13" x14ac:dyDescent="0.25">
      <c r="A8978" s="2" t="s">
        <v>8920</v>
      </c>
      <c r="B8978" s="15" t="s">
        <v>710</v>
      </c>
      <c r="D8978" s="15" t="s">
        <v>33930</v>
      </c>
      <c r="E8978" s="12">
        <v>0</v>
      </c>
      <c r="F8978" s="2" t="s">
        <v>33931</v>
      </c>
      <c r="G8978" s="16" t="s">
        <v>84</v>
      </c>
      <c r="H8978" s="2" t="s">
        <v>18</v>
      </c>
      <c r="I8978" s="2" t="s">
        <v>33932</v>
      </c>
      <c r="J8978" s="16" t="s">
        <v>33933</v>
      </c>
      <c r="K8978" s="16" t="s">
        <v>33934</v>
      </c>
      <c r="L8978" s="2" t="s">
        <v>33935</v>
      </c>
      <c r="M8978" s="2" t="s">
        <v>23</v>
      </c>
    </row>
    <row r="8979" spans="1:13" x14ac:dyDescent="0.25">
      <c r="A8979" s="2" t="s">
        <v>8920</v>
      </c>
      <c r="B8979" s="15" t="s">
        <v>710</v>
      </c>
      <c r="C8979" s="2" t="s">
        <v>27</v>
      </c>
      <c r="D8979" s="15" t="s">
        <v>33936</v>
      </c>
      <c r="E8979" s="11">
        <v>1</v>
      </c>
      <c r="F8979" s="2" t="s">
        <v>33937</v>
      </c>
      <c r="G8979" s="16" t="s">
        <v>26</v>
      </c>
      <c r="H8979" s="2" t="s">
        <v>36</v>
      </c>
      <c r="I8979" s="2" t="s">
        <v>71</v>
      </c>
      <c r="J8979" s="16" t="s">
        <v>33938</v>
      </c>
      <c r="K8979" s="16" t="s">
        <v>33939</v>
      </c>
      <c r="L8979" s="2" t="s">
        <v>33940</v>
      </c>
      <c r="M8979" s="2" t="s">
        <v>23</v>
      </c>
    </row>
    <row r="8980" spans="1:13" x14ac:dyDescent="0.25">
      <c r="A8980" s="2" t="s">
        <v>8920</v>
      </c>
      <c r="B8980" s="15" t="s">
        <v>710</v>
      </c>
      <c r="D8980" s="15" t="s">
        <v>33941</v>
      </c>
      <c r="E8980" s="12">
        <v>0</v>
      </c>
      <c r="F8980" s="2" t="s">
        <v>33942</v>
      </c>
      <c r="G8980" s="16" t="s">
        <v>200</v>
      </c>
      <c r="H8980" s="2" t="s">
        <v>31</v>
      </c>
      <c r="I8980" s="2" t="s">
        <v>33943</v>
      </c>
      <c r="J8980" s="16" t="s">
        <v>33944</v>
      </c>
      <c r="K8980" s="16" t="s">
        <v>33945</v>
      </c>
      <c r="L8980" s="2" t="s">
        <v>33946</v>
      </c>
      <c r="M8980" s="2" t="s">
        <v>23</v>
      </c>
    </row>
    <row r="8981" spans="1:13" x14ac:dyDescent="0.25">
      <c r="A8981" s="2" t="s">
        <v>8920</v>
      </c>
      <c r="B8981" s="15" t="s">
        <v>710</v>
      </c>
      <c r="C8981" s="2" t="s">
        <v>14</v>
      </c>
      <c r="D8981" s="15" t="s">
        <v>33947</v>
      </c>
      <c r="E8981" s="11">
        <v>1</v>
      </c>
      <c r="F8981" s="2" t="s">
        <v>33948</v>
      </c>
      <c r="G8981" s="16" t="s">
        <v>836</v>
      </c>
      <c r="H8981" s="2" t="s">
        <v>18</v>
      </c>
      <c r="I8981" s="2" t="s">
        <v>33949</v>
      </c>
      <c r="J8981" s="16" t="s">
        <v>33950</v>
      </c>
      <c r="K8981" s="16" t="s">
        <v>33951</v>
      </c>
      <c r="L8981" s="2" t="s">
        <v>33763</v>
      </c>
      <c r="M8981" s="2" t="s">
        <v>23</v>
      </c>
    </row>
    <row r="8982" spans="1:13" x14ac:dyDescent="0.25">
      <c r="A8982" s="2" t="s">
        <v>8920</v>
      </c>
      <c r="B8982" s="15" t="s">
        <v>710</v>
      </c>
      <c r="C8982" s="2" t="s">
        <v>27</v>
      </c>
      <c r="D8982" s="15" t="s">
        <v>33952</v>
      </c>
      <c r="E8982" s="11">
        <v>1</v>
      </c>
      <c r="F8982" s="2" t="s">
        <v>33953</v>
      </c>
      <c r="G8982" s="16" t="s">
        <v>178</v>
      </c>
      <c r="H8982" s="2" t="s">
        <v>18</v>
      </c>
      <c r="I8982" s="2" t="s">
        <v>4891</v>
      </c>
      <c r="J8982" s="16" t="s">
        <v>33954</v>
      </c>
      <c r="K8982" s="16" t="s">
        <v>33951</v>
      </c>
      <c r="L8982" s="2" t="s">
        <v>33763</v>
      </c>
      <c r="M8982" s="2" t="s">
        <v>23</v>
      </c>
    </row>
    <row r="8983" spans="1:13" x14ac:dyDescent="0.25">
      <c r="A8983" s="2" t="s">
        <v>8920</v>
      </c>
      <c r="B8983" s="15" t="s">
        <v>710</v>
      </c>
      <c r="C8983" s="2" t="s">
        <v>27</v>
      </c>
      <c r="D8983" s="15" t="s">
        <v>33955</v>
      </c>
      <c r="E8983" s="11">
        <v>1</v>
      </c>
      <c r="F8983" s="2" t="s">
        <v>33956</v>
      </c>
      <c r="G8983" s="16" t="s">
        <v>36</v>
      </c>
      <c r="H8983" s="2" t="s">
        <v>31</v>
      </c>
      <c r="I8983" s="2" t="s">
        <v>15883</v>
      </c>
      <c r="J8983" s="16" t="s">
        <v>33954</v>
      </c>
      <c r="K8983" s="16" t="s">
        <v>33951</v>
      </c>
      <c r="L8983" s="2" t="s">
        <v>33763</v>
      </c>
      <c r="M8983" s="2" t="s">
        <v>23</v>
      </c>
    </row>
    <row r="8984" spans="1:13" x14ac:dyDescent="0.25">
      <c r="A8984" s="2" t="s">
        <v>8920</v>
      </c>
      <c r="B8984" s="15" t="s">
        <v>710</v>
      </c>
      <c r="C8984" s="2" t="s">
        <v>14</v>
      </c>
      <c r="D8984" s="15" t="s">
        <v>33957</v>
      </c>
      <c r="E8984" s="11">
        <v>1</v>
      </c>
      <c r="F8984" s="2" t="s">
        <v>33958</v>
      </c>
      <c r="G8984" s="16" t="s">
        <v>132</v>
      </c>
      <c r="H8984" s="2" t="s">
        <v>85</v>
      </c>
      <c r="I8984" s="2" t="s">
        <v>4010</v>
      </c>
      <c r="J8984" s="16" t="s">
        <v>33959</v>
      </c>
      <c r="K8984" s="16" t="s">
        <v>33960</v>
      </c>
      <c r="L8984" s="2" t="s">
        <v>33961</v>
      </c>
      <c r="M8984" s="2" t="s">
        <v>23</v>
      </c>
    </row>
    <row r="8985" spans="1:13" x14ac:dyDescent="0.25">
      <c r="A8985" s="2" t="s">
        <v>8920</v>
      </c>
      <c r="B8985" s="15" t="s">
        <v>710</v>
      </c>
      <c r="C8985" s="2" t="s">
        <v>27</v>
      </c>
      <c r="D8985" s="15" t="s">
        <v>33962</v>
      </c>
      <c r="E8985" s="11">
        <v>1</v>
      </c>
      <c r="F8985" s="2" t="s">
        <v>33963</v>
      </c>
      <c r="G8985" s="16" t="s">
        <v>740</v>
      </c>
      <c r="H8985" s="2" t="s">
        <v>18</v>
      </c>
      <c r="I8985" s="2" t="s">
        <v>4830</v>
      </c>
      <c r="J8985" s="16" t="s">
        <v>33964</v>
      </c>
      <c r="K8985" s="16" t="s">
        <v>33965</v>
      </c>
      <c r="L8985" s="2" t="s">
        <v>33966</v>
      </c>
      <c r="M8985" s="2" t="s">
        <v>23</v>
      </c>
    </row>
    <row r="8986" spans="1:13" x14ac:dyDescent="0.25">
      <c r="A8986" s="2" t="s">
        <v>8920</v>
      </c>
      <c r="B8986" s="15" t="s">
        <v>710</v>
      </c>
      <c r="C8986" s="2" t="s">
        <v>27</v>
      </c>
      <c r="D8986" s="15" t="s">
        <v>33967</v>
      </c>
      <c r="E8986" s="11">
        <v>1</v>
      </c>
      <c r="F8986" s="2" t="s">
        <v>33968</v>
      </c>
      <c r="G8986" s="16" t="s">
        <v>300</v>
      </c>
      <c r="H8986" s="2" t="s">
        <v>18</v>
      </c>
      <c r="I8986" s="2" t="s">
        <v>33754</v>
      </c>
      <c r="J8986" s="16" t="s">
        <v>33969</v>
      </c>
      <c r="K8986" s="16" t="s">
        <v>33970</v>
      </c>
      <c r="L8986" s="2" t="s">
        <v>33971</v>
      </c>
      <c r="M8986" s="2" t="s">
        <v>23</v>
      </c>
    </row>
    <row r="8987" spans="1:13" x14ac:dyDescent="0.25">
      <c r="A8987" s="2" t="s">
        <v>8920</v>
      </c>
      <c r="B8987" s="15" t="s">
        <v>710</v>
      </c>
      <c r="D8987" s="15" t="s">
        <v>33972</v>
      </c>
      <c r="E8987" s="12">
        <v>0</v>
      </c>
      <c r="F8987" s="2" t="s">
        <v>33973</v>
      </c>
      <c r="G8987" s="16" t="s">
        <v>137</v>
      </c>
      <c r="H8987" s="2" t="s">
        <v>85</v>
      </c>
      <c r="I8987" s="2" t="s">
        <v>33974</v>
      </c>
      <c r="J8987" s="16" t="s">
        <v>33975</v>
      </c>
      <c r="K8987" s="16" t="s">
        <v>33976</v>
      </c>
      <c r="L8987" s="2" t="s">
        <v>33977</v>
      </c>
      <c r="M8987" s="2" t="s">
        <v>23</v>
      </c>
    </row>
    <row r="8988" spans="1:13" x14ac:dyDescent="0.25">
      <c r="A8988" s="2" t="s">
        <v>8920</v>
      </c>
      <c r="B8988" s="15" t="s">
        <v>710</v>
      </c>
      <c r="C8988" s="2" t="s">
        <v>27</v>
      </c>
      <c r="D8988" s="15" t="s">
        <v>33978</v>
      </c>
      <c r="E8988" s="11">
        <v>1</v>
      </c>
      <c r="F8988" s="2" t="s">
        <v>33979</v>
      </c>
      <c r="G8988" s="16" t="s">
        <v>710</v>
      </c>
      <c r="H8988" s="2" t="s">
        <v>18</v>
      </c>
      <c r="I8988" s="2" t="s">
        <v>33980</v>
      </c>
      <c r="J8988" s="16" t="s">
        <v>33981</v>
      </c>
      <c r="K8988" s="16" t="s">
        <v>33982</v>
      </c>
      <c r="L8988" s="2" t="s">
        <v>33983</v>
      </c>
      <c r="M8988" s="2" t="s">
        <v>23</v>
      </c>
    </row>
    <row r="8989" spans="1:13" x14ac:dyDescent="0.25">
      <c r="A8989" s="2" t="s">
        <v>8920</v>
      </c>
      <c r="B8989" s="15" t="s">
        <v>710</v>
      </c>
      <c r="C8989" s="2" t="s">
        <v>14</v>
      </c>
      <c r="D8989" s="15" t="s">
        <v>33984</v>
      </c>
      <c r="E8989" s="11">
        <v>1</v>
      </c>
      <c r="F8989" s="2" t="s">
        <v>33985</v>
      </c>
      <c r="G8989" s="16" t="s">
        <v>3260</v>
      </c>
      <c r="H8989" s="2" t="s">
        <v>18</v>
      </c>
      <c r="I8989" s="2" t="s">
        <v>33986</v>
      </c>
      <c r="J8989" s="16" t="s">
        <v>33987</v>
      </c>
      <c r="K8989" s="16" t="s">
        <v>33988</v>
      </c>
      <c r="L8989" s="2" t="s">
        <v>33763</v>
      </c>
      <c r="M8989" s="2" t="s">
        <v>23</v>
      </c>
    </row>
    <row r="8990" spans="1:13" x14ac:dyDescent="0.25">
      <c r="A8990" s="2" t="s">
        <v>8920</v>
      </c>
      <c r="B8990" s="15" t="s">
        <v>710</v>
      </c>
      <c r="C8990" s="2" t="s">
        <v>14</v>
      </c>
      <c r="D8990" s="15" t="s">
        <v>33989</v>
      </c>
      <c r="E8990" s="11">
        <v>1</v>
      </c>
      <c r="F8990" s="2" t="s">
        <v>33990</v>
      </c>
      <c r="G8990" s="16" t="s">
        <v>125</v>
      </c>
      <c r="H8990" s="2" t="s">
        <v>85</v>
      </c>
      <c r="I8990" s="2" t="s">
        <v>9247</v>
      </c>
      <c r="J8990" s="16" t="s">
        <v>33991</v>
      </c>
      <c r="K8990" s="16" t="s">
        <v>33992</v>
      </c>
      <c r="L8990" s="2" t="s">
        <v>33993</v>
      </c>
      <c r="M8990" s="2" t="s">
        <v>23</v>
      </c>
    </row>
    <row r="8991" spans="1:13" x14ac:dyDescent="0.25">
      <c r="A8991" s="2" t="s">
        <v>8920</v>
      </c>
      <c r="B8991" s="15" t="s">
        <v>710</v>
      </c>
      <c r="C8991" s="2" t="s">
        <v>14</v>
      </c>
      <c r="D8991" s="15" t="s">
        <v>33994</v>
      </c>
      <c r="E8991" s="11">
        <v>1</v>
      </c>
      <c r="F8991" s="2" t="s">
        <v>31173</v>
      </c>
      <c r="G8991" s="16" t="s">
        <v>171</v>
      </c>
      <c r="H8991" s="2" t="s">
        <v>18</v>
      </c>
      <c r="I8991" s="2" t="s">
        <v>33995</v>
      </c>
      <c r="J8991" s="16" t="s">
        <v>33996</v>
      </c>
      <c r="K8991" s="16" t="s">
        <v>33906</v>
      </c>
      <c r="L8991" s="2" t="s">
        <v>33997</v>
      </c>
      <c r="M8991" s="2" t="s">
        <v>23</v>
      </c>
    </row>
    <row r="8992" spans="1:13" x14ac:dyDescent="0.25">
      <c r="A8992" s="2" t="s">
        <v>8920</v>
      </c>
      <c r="B8992" s="15" t="s">
        <v>710</v>
      </c>
      <c r="C8992" s="2" t="s">
        <v>14</v>
      </c>
      <c r="D8992" s="15" t="s">
        <v>33998</v>
      </c>
      <c r="E8992" s="11">
        <v>1</v>
      </c>
      <c r="F8992" s="2" t="s">
        <v>33999</v>
      </c>
      <c r="G8992" s="16" t="s">
        <v>447</v>
      </c>
      <c r="H8992" s="2" t="s">
        <v>18</v>
      </c>
      <c r="I8992" s="2" t="s">
        <v>366</v>
      </c>
      <c r="J8992" s="16" t="s">
        <v>34000</v>
      </c>
      <c r="K8992" s="16" t="s">
        <v>33756</v>
      </c>
      <c r="L8992" s="2" t="s">
        <v>34001</v>
      </c>
      <c r="M8992" s="2" t="s">
        <v>23</v>
      </c>
    </row>
    <row r="8993" spans="1:13" x14ac:dyDescent="0.25">
      <c r="A8993" s="2" t="s">
        <v>8920</v>
      </c>
      <c r="B8993" s="15" t="s">
        <v>710</v>
      </c>
      <c r="C8993" s="2" t="s">
        <v>14</v>
      </c>
      <c r="D8993" s="15" t="s">
        <v>34002</v>
      </c>
      <c r="E8993" s="11">
        <v>1</v>
      </c>
      <c r="F8993" s="2" t="s">
        <v>34003</v>
      </c>
      <c r="G8993" s="16" t="s">
        <v>125</v>
      </c>
      <c r="H8993" s="2" t="s">
        <v>18</v>
      </c>
      <c r="I8993" s="2" t="s">
        <v>1921</v>
      </c>
      <c r="J8993" s="16" t="s">
        <v>34004</v>
      </c>
      <c r="K8993" s="16" t="s">
        <v>33750</v>
      </c>
      <c r="L8993" s="2" t="s">
        <v>34005</v>
      </c>
      <c r="M8993" s="2" t="s">
        <v>23</v>
      </c>
    </row>
    <row r="8994" spans="1:13" x14ac:dyDescent="0.25">
      <c r="A8994" s="2" t="s">
        <v>8920</v>
      </c>
      <c r="B8994" s="15" t="s">
        <v>710</v>
      </c>
      <c r="C8994" s="2" t="s">
        <v>27</v>
      </c>
      <c r="D8994" s="15" t="s">
        <v>34006</v>
      </c>
      <c r="E8994" s="11">
        <v>1</v>
      </c>
      <c r="F8994" s="2" t="s">
        <v>34007</v>
      </c>
      <c r="G8994" s="16" t="s">
        <v>36</v>
      </c>
      <c r="H8994" s="2" t="s">
        <v>585</v>
      </c>
      <c r="I8994" s="2" t="s">
        <v>18581</v>
      </c>
      <c r="J8994" s="16" t="s">
        <v>34008</v>
      </c>
      <c r="K8994" s="16" t="s">
        <v>34009</v>
      </c>
      <c r="L8994" s="2" t="s">
        <v>34010</v>
      </c>
      <c r="M8994" s="2" t="s">
        <v>23</v>
      </c>
    </row>
    <row r="8995" spans="1:13" x14ac:dyDescent="0.25">
      <c r="A8995" s="2" t="s">
        <v>8920</v>
      </c>
      <c r="B8995" s="15" t="s">
        <v>710</v>
      </c>
      <c r="C8995" s="2" t="s">
        <v>27</v>
      </c>
      <c r="D8995" s="15" t="s">
        <v>34011</v>
      </c>
      <c r="E8995" s="11">
        <v>1</v>
      </c>
      <c r="F8995" s="2" t="s">
        <v>34012</v>
      </c>
      <c r="G8995" s="16" t="s">
        <v>36</v>
      </c>
      <c r="H8995" s="2" t="s">
        <v>585</v>
      </c>
      <c r="I8995" s="2" t="s">
        <v>34013</v>
      </c>
      <c r="J8995" s="16" t="s">
        <v>34014</v>
      </c>
      <c r="K8995" s="16" t="s">
        <v>34015</v>
      </c>
      <c r="L8995" s="2" t="s">
        <v>34016</v>
      </c>
      <c r="M8995" s="2" t="s">
        <v>23</v>
      </c>
    </row>
    <row r="8996" spans="1:13" x14ac:dyDescent="0.25">
      <c r="A8996" s="2" t="s">
        <v>8920</v>
      </c>
      <c r="B8996" s="15" t="s">
        <v>710</v>
      </c>
      <c r="C8996" s="2" t="s">
        <v>27</v>
      </c>
      <c r="D8996" s="15" t="s">
        <v>34017</v>
      </c>
      <c r="E8996" s="11">
        <v>1</v>
      </c>
      <c r="F8996" s="2" t="s">
        <v>1369</v>
      </c>
      <c r="G8996" s="16" t="s">
        <v>171</v>
      </c>
      <c r="H8996" s="2" t="s">
        <v>31</v>
      </c>
      <c r="I8996" s="2" t="s">
        <v>9535</v>
      </c>
      <c r="J8996" s="16" t="s">
        <v>34018</v>
      </c>
      <c r="K8996" s="16" t="s">
        <v>34015</v>
      </c>
      <c r="L8996" s="2" t="s">
        <v>34019</v>
      </c>
      <c r="M8996" s="2" t="s">
        <v>23</v>
      </c>
    </row>
    <row r="8997" spans="1:13" x14ac:dyDescent="0.25">
      <c r="A8997" s="2" t="s">
        <v>8920</v>
      </c>
      <c r="B8997" s="15" t="s">
        <v>710</v>
      </c>
      <c r="C8997" s="2" t="s">
        <v>27</v>
      </c>
      <c r="D8997" s="15" t="s">
        <v>34020</v>
      </c>
      <c r="E8997" s="11">
        <v>1</v>
      </c>
      <c r="F8997" s="2" t="s">
        <v>20009</v>
      </c>
      <c r="G8997" s="16" t="s">
        <v>8006</v>
      </c>
      <c r="H8997" s="2" t="s">
        <v>18</v>
      </c>
      <c r="I8997" s="2" t="s">
        <v>1262</v>
      </c>
      <c r="J8997" s="16" t="s">
        <v>34018</v>
      </c>
      <c r="K8997" s="16" t="s">
        <v>34015</v>
      </c>
      <c r="L8997" s="2" t="s">
        <v>34019</v>
      </c>
      <c r="M8997" s="2" t="s">
        <v>23</v>
      </c>
    </row>
    <row r="8998" spans="1:13" x14ac:dyDescent="0.25">
      <c r="A8998" s="2" t="s">
        <v>8920</v>
      </c>
      <c r="B8998" s="15" t="s">
        <v>710</v>
      </c>
      <c r="C8998" s="2" t="s">
        <v>27</v>
      </c>
      <c r="D8998" s="15" t="s">
        <v>34021</v>
      </c>
      <c r="E8998" s="11">
        <v>1</v>
      </c>
      <c r="F8998" s="2" t="s">
        <v>34022</v>
      </c>
      <c r="G8998" s="16" t="s">
        <v>36</v>
      </c>
      <c r="H8998" s="2" t="s">
        <v>305</v>
      </c>
      <c r="I8998" s="2" t="s">
        <v>34023</v>
      </c>
      <c r="J8998" s="16" t="s">
        <v>34024</v>
      </c>
      <c r="K8998" s="16" t="s">
        <v>34025</v>
      </c>
      <c r="L8998" s="2" t="s">
        <v>34026</v>
      </c>
      <c r="M8998" s="2" t="s">
        <v>23</v>
      </c>
    </row>
    <row r="8999" spans="1:13" x14ac:dyDescent="0.25">
      <c r="A8999" s="2" t="s">
        <v>8920</v>
      </c>
      <c r="B8999" s="15" t="s">
        <v>710</v>
      </c>
      <c r="C8999" s="2" t="s">
        <v>14</v>
      </c>
      <c r="D8999" s="15" t="s">
        <v>34027</v>
      </c>
      <c r="E8999" s="11">
        <v>1</v>
      </c>
      <c r="F8999" s="2" t="s">
        <v>34028</v>
      </c>
      <c r="G8999" s="16" t="s">
        <v>132</v>
      </c>
      <c r="H8999" s="2" t="s">
        <v>31</v>
      </c>
      <c r="I8999" s="2" t="s">
        <v>909</v>
      </c>
      <c r="J8999" s="16" t="s">
        <v>34024</v>
      </c>
      <c r="K8999" s="16" t="s">
        <v>34025</v>
      </c>
      <c r="L8999" s="2" t="s">
        <v>34026</v>
      </c>
      <c r="M8999" s="2" t="s">
        <v>23</v>
      </c>
    </row>
    <row r="9000" spans="1:13" x14ac:dyDescent="0.25">
      <c r="A9000" s="2" t="s">
        <v>8920</v>
      </c>
      <c r="B9000" s="15" t="s">
        <v>710</v>
      </c>
      <c r="C9000" s="2" t="s">
        <v>14</v>
      </c>
      <c r="D9000" s="15" t="s">
        <v>34029</v>
      </c>
      <c r="E9000" s="11">
        <v>1</v>
      </c>
      <c r="F9000" s="2" t="s">
        <v>34030</v>
      </c>
      <c r="G9000" s="16" t="s">
        <v>36</v>
      </c>
      <c r="H9000" s="2" t="s">
        <v>18</v>
      </c>
      <c r="I9000" s="2" t="s">
        <v>1921</v>
      </c>
      <c r="J9000" s="16" t="s">
        <v>34031</v>
      </c>
      <c r="K9000" s="16" t="s">
        <v>34009</v>
      </c>
      <c r="L9000" s="2" t="s">
        <v>34032</v>
      </c>
      <c r="M9000" s="2" t="s">
        <v>23</v>
      </c>
    </row>
    <row r="9001" spans="1:13" x14ac:dyDescent="0.25">
      <c r="A9001" s="2" t="s">
        <v>8920</v>
      </c>
      <c r="B9001" s="15" t="s">
        <v>710</v>
      </c>
      <c r="C9001" s="2" t="s">
        <v>14</v>
      </c>
      <c r="D9001" s="15" t="s">
        <v>34033</v>
      </c>
      <c r="E9001" s="11">
        <v>1</v>
      </c>
      <c r="F9001" s="2" t="s">
        <v>34034</v>
      </c>
      <c r="G9001" s="16" t="s">
        <v>721</v>
      </c>
      <c r="H9001" s="2" t="s">
        <v>36</v>
      </c>
      <c r="I9001" s="2" t="s">
        <v>34035</v>
      </c>
      <c r="J9001" s="16" t="s">
        <v>34036</v>
      </c>
      <c r="K9001" s="16" t="s">
        <v>34037</v>
      </c>
      <c r="L9001" s="2" t="s">
        <v>34038</v>
      </c>
      <c r="M9001" s="2" t="s">
        <v>23</v>
      </c>
    </row>
    <row r="9002" spans="1:13" x14ac:dyDescent="0.25">
      <c r="A9002" s="2" t="s">
        <v>8920</v>
      </c>
      <c r="B9002" s="15" t="s">
        <v>710</v>
      </c>
      <c r="C9002" s="2" t="s">
        <v>14</v>
      </c>
      <c r="D9002" s="15" t="s">
        <v>34039</v>
      </c>
      <c r="E9002" s="11">
        <v>1</v>
      </c>
      <c r="F9002" s="2" t="s">
        <v>7604</v>
      </c>
      <c r="G9002" s="16" t="s">
        <v>137</v>
      </c>
      <c r="H9002" s="2" t="s">
        <v>18</v>
      </c>
      <c r="I9002" s="2" t="s">
        <v>34040</v>
      </c>
      <c r="J9002" s="16" t="s">
        <v>34041</v>
      </c>
      <c r="K9002" s="16" t="s">
        <v>33657</v>
      </c>
      <c r="L9002" s="2" t="s">
        <v>33658</v>
      </c>
      <c r="M9002" s="2" t="s">
        <v>23</v>
      </c>
    </row>
    <row r="9003" spans="1:13" x14ac:dyDescent="0.25">
      <c r="A9003" s="2" t="s">
        <v>8920</v>
      </c>
      <c r="B9003" s="15" t="s">
        <v>710</v>
      </c>
      <c r="D9003" s="15" t="s">
        <v>34042</v>
      </c>
      <c r="E9003" s="12">
        <v>0</v>
      </c>
      <c r="F9003" s="2" t="s">
        <v>34043</v>
      </c>
      <c r="G9003" s="16" t="s">
        <v>1860</v>
      </c>
      <c r="H9003" s="2" t="s">
        <v>6716</v>
      </c>
      <c r="I9003" s="2" t="s">
        <v>34044</v>
      </c>
      <c r="J9003" s="16" t="s">
        <v>34041</v>
      </c>
      <c r="K9003" s="16" t="s">
        <v>33657</v>
      </c>
      <c r="L9003" s="2" t="s">
        <v>33658</v>
      </c>
      <c r="M9003" s="2" t="s">
        <v>23</v>
      </c>
    </row>
    <row r="9004" spans="1:13" x14ac:dyDescent="0.25">
      <c r="A9004" s="2" t="s">
        <v>8920</v>
      </c>
      <c r="B9004" s="15" t="s">
        <v>710</v>
      </c>
      <c r="D9004" s="15" t="s">
        <v>34045</v>
      </c>
      <c r="E9004" s="12">
        <v>0</v>
      </c>
      <c r="F9004" s="2" t="s">
        <v>34046</v>
      </c>
      <c r="G9004" s="16" t="s">
        <v>692</v>
      </c>
      <c r="H9004" s="2" t="s">
        <v>18</v>
      </c>
      <c r="I9004" s="2" t="s">
        <v>34047</v>
      </c>
      <c r="J9004" s="16" t="s">
        <v>34048</v>
      </c>
      <c r="K9004" s="16" t="s">
        <v>34049</v>
      </c>
      <c r="L9004" s="2" t="s">
        <v>34019</v>
      </c>
      <c r="M9004" s="2" t="s">
        <v>23</v>
      </c>
    </row>
    <row r="9005" spans="1:13" x14ac:dyDescent="0.25">
      <c r="A9005" s="2" t="s">
        <v>8920</v>
      </c>
      <c r="B9005" s="15" t="s">
        <v>710</v>
      </c>
      <c r="C9005" s="2" t="s">
        <v>14</v>
      </c>
      <c r="D9005" s="15" t="s">
        <v>34050</v>
      </c>
      <c r="E9005" s="11">
        <v>1</v>
      </c>
      <c r="F9005" s="2" t="s">
        <v>34051</v>
      </c>
      <c r="G9005" s="16" t="s">
        <v>692</v>
      </c>
      <c r="H9005" s="2" t="s">
        <v>133</v>
      </c>
      <c r="I9005" s="2" t="s">
        <v>34052</v>
      </c>
      <c r="J9005" s="16" t="s">
        <v>33678</v>
      </c>
      <c r="K9005" s="16" t="s">
        <v>33679</v>
      </c>
      <c r="L9005" s="2" t="s">
        <v>33680</v>
      </c>
      <c r="M9005" s="2" t="s">
        <v>23</v>
      </c>
    </row>
    <row r="9006" spans="1:13" x14ac:dyDescent="0.25">
      <c r="A9006" s="2" t="s">
        <v>8920</v>
      </c>
      <c r="B9006" s="15" t="s">
        <v>710</v>
      </c>
      <c r="C9006" s="2" t="s">
        <v>14</v>
      </c>
      <c r="D9006" s="15" t="s">
        <v>34053</v>
      </c>
      <c r="E9006" s="11">
        <v>1</v>
      </c>
      <c r="F9006" s="2" t="s">
        <v>34054</v>
      </c>
      <c r="G9006" s="16" t="s">
        <v>740</v>
      </c>
      <c r="H9006" s="2" t="s">
        <v>18</v>
      </c>
      <c r="I9006" s="2" t="s">
        <v>34055</v>
      </c>
      <c r="J9006" s="16" t="s">
        <v>34056</v>
      </c>
      <c r="K9006" s="16" t="s">
        <v>34057</v>
      </c>
      <c r="L9006" s="2" t="s">
        <v>34058</v>
      </c>
      <c r="M9006" s="2" t="s">
        <v>23</v>
      </c>
    </row>
    <row r="9007" spans="1:13" x14ac:dyDescent="0.25">
      <c r="A9007" s="2" t="s">
        <v>8920</v>
      </c>
      <c r="B9007" s="15" t="s">
        <v>710</v>
      </c>
      <c r="C9007" s="2" t="s">
        <v>27</v>
      </c>
      <c r="D9007" s="15" t="s">
        <v>34059</v>
      </c>
      <c r="E9007" s="11">
        <v>1</v>
      </c>
      <c r="F9007" s="2" t="s">
        <v>34060</v>
      </c>
      <c r="G9007" s="16" t="s">
        <v>1450</v>
      </c>
      <c r="H9007" s="2" t="s">
        <v>31</v>
      </c>
      <c r="I9007" s="2" t="s">
        <v>34061</v>
      </c>
      <c r="J9007" s="16" t="s">
        <v>34062</v>
      </c>
      <c r="K9007" s="16" t="s">
        <v>34063</v>
      </c>
      <c r="L9007" s="2" t="s">
        <v>34064</v>
      </c>
      <c r="M9007" s="2" t="s">
        <v>23</v>
      </c>
    </row>
    <row r="9008" spans="1:13" x14ac:dyDescent="0.25">
      <c r="A9008" s="2" t="s">
        <v>8920</v>
      </c>
      <c r="B9008" s="15" t="s">
        <v>710</v>
      </c>
      <c r="C9008" s="2" t="s">
        <v>14</v>
      </c>
      <c r="D9008" s="15" t="s">
        <v>34065</v>
      </c>
      <c r="E9008" s="11">
        <v>1</v>
      </c>
      <c r="F9008" s="2" t="s">
        <v>34066</v>
      </c>
      <c r="G9008" s="16" t="s">
        <v>125</v>
      </c>
      <c r="H9008" s="2" t="s">
        <v>18</v>
      </c>
      <c r="I9008" s="2" t="s">
        <v>909</v>
      </c>
      <c r="J9008" s="16" t="s">
        <v>34067</v>
      </c>
      <c r="K9008" s="16" t="s">
        <v>34068</v>
      </c>
      <c r="L9008" s="2" t="s">
        <v>34069</v>
      </c>
      <c r="M9008" s="2" t="s">
        <v>23</v>
      </c>
    </row>
    <row r="9009" spans="1:13" x14ac:dyDescent="0.25">
      <c r="A9009" s="2" t="s">
        <v>8920</v>
      </c>
      <c r="B9009" s="15" t="s">
        <v>710</v>
      </c>
      <c r="D9009" s="15" t="s">
        <v>34070</v>
      </c>
      <c r="E9009" s="12">
        <v>0</v>
      </c>
      <c r="F9009" s="2" t="s">
        <v>1314</v>
      </c>
      <c r="G9009" s="16" t="s">
        <v>190</v>
      </c>
      <c r="H9009" s="2" t="s">
        <v>36</v>
      </c>
      <c r="I9009" s="2" t="s">
        <v>34071</v>
      </c>
      <c r="J9009" s="16" t="s">
        <v>34072</v>
      </c>
      <c r="K9009" s="16" t="s">
        <v>34073</v>
      </c>
      <c r="L9009" s="2" t="s">
        <v>34074</v>
      </c>
      <c r="M9009" s="2" t="s">
        <v>23</v>
      </c>
    </row>
    <row r="9010" spans="1:13" x14ac:dyDescent="0.25">
      <c r="A9010" s="2" t="s">
        <v>8920</v>
      </c>
      <c r="B9010" s="15" t="s">
        <v>710</v>
      </c>
      <c r="C9010" s="2" t="s">
        <v>14</v>
      </c>
      <c r="D9010" s="15" t="s">
        <v>34075</v>
      </c>
      <c r="E9010" s="11">
        <v>1</v>
      </c>
      <c r="F9010" s="2" t="s">
        <v>34076</v>
      </c>
      <c r="G9010" s="16" t="s">
        <v>125</v>
      </c>
      <c r="H9010" s="2" t="s">
        <v>18</v>
      </c>
      <c r="I9010" s="2" t="s">
        <v>34077</v>
      </c>
      <c r="J9010" s="16" t="s">
        <v>34078</v>
      </c>
      <c r="K9010" s="16" t="s">
        <v>34079</v>
      </c>
      <c r="L9010" s="2" t="s">
        <v>34080</v>
      </c>
      <c r="M9010" s="2" t="s">
        <v>23</v>
      </c>
    </row>
    <row r="9011" spans="1:13" x14ac:dyDescent="0.25">
      <c r="A9011" s="2" t="s">
        <v>8920</v>
      </c>
      <c r="B9011" s="15" t="s">
        <v>710</v>
      </c>
      <c r="C9011" s="2" t="s">
        <v>14</v>
      </c>
      <c r="D9011" s="15" t="s">
        <v>34081</v>
      </c>
      <c r="E9011" s="11">
        <v>1</v>
      </c>
      <c r="F9011" s="2" t="s">
        <v>34082</v>
      </c>
      <c r="G9011" s="16" t="s">
        <v>128</v>
      </c>
      <c r="H9011" s="2" t="s">
        <v>18</v>
      </c>
      <c r="I9011" s="2" t="s">
        <v>34083</v>
      </c>
      <c r="J9011" s="16" t="s">
        <v>34084</v>
      </c>
      <c r="K9011" s="16" t="s">
        <v>34085</v>
      </c>
      <c r="L9011" s="2" t="s">
        <v>34086</v>
      </c>
      <c r="M9011" s="2" t="s">
        <v>23</v>
      </c>
    </row>
    <row r="9012" spans="1:13" x14ac:dyDescent="0.25">
      <c r="A9012" s="2" t="s">
        <v>8920</v>
      </c>
      <c r="B9012" s="15" t="s">
        <v>710</v>
      </c>
      <c r="C9012" s="2" t="s">
        <v>14</v>
      </c>
      <c r="D9012" s="15" t="s">
        <v>34087</v>
      </c>
      <c r="E9012" s="11">
        <v>1</v>
      </c>
      <c r="F9012" s="2" t="s">
        <v>34088</v>
      </c>
      <c r="G9012" s="16" t="s">
        <v>780</v>
      </c>
      <c r="H9012" s="2" t="s">
        <v>36</v>
      </c>
      <c r="I9012" s="2" t="s">
        <v>71</v>
      </c>
      <c r="J9012" s="16" t="s">
        <v>34089</v>
      </c>
      <c r="K9012" s="16" t="s">
        <v>34090</v>
      </c>
      <c r="L9012" s="2" t="s">
        <v>34091</v>
      </c>
      <c r="M9012" s="2" t="s">
        <v>23</v>
      </c>
    </row>
    <row r="9013" spans="1:13" x14ac:dyDescent="0.25">
      <c r="A9013" s="2" t="s">
        <v>8920</v>
      </c>
      <c r="B9013" s="15" t="s">
        <v>710</v>
      </c>
      <c r="D9013" s="15" t="s">
        <v>34092</v>
      </c>
      <c r="E9013" s="12">
        <v>0</v>
      </c>
      <c r="F9013" s="2" t="s">
        <v>34093</v>
      </c>
      <c r="G9013" s="16" t="s">
        <v>167</v>
      </c>
      <c r="H9013" s="2" t="s">
        <v>85</v>
      </c>
      <c r="I9013" s="2" t="s">
        <v>194</v>
      </c>
      <c r="J9013" s="16" t="s">
        <v>34094</v>
      </c>
      <c r="K9013" s="16" t="s">
        <v>34095</v>
      </c>
      <c r="L9013" s="2" t="s">
        <v>34096</v>
      </c>
      <c r="M9013" s="2" t="s">
        <v>23</v>
      </c>
    </row>
    <row r="9014" spans="1:13" x14ac:dyDescent="0.25">
      <c r="A9014" s="2" t="s">
        <v>8920</v>
      </c>
      <c r="B9014" s="15" t="s">
        <v>710</v>
      </c>
      <c r="C9014" s="2" t="s">
        <v>27</v>
      </c>
      <c r="D9014" s="15" t="s">
        <v>34097</v>
      </c>
      <c r="E9014" s="11">
        <v>1</v>
      </c>
      <c r="F9014" s="2" t="s">
        <v>34098</v>
      </c>
      <c r="G9014" s="16" t="s">
        <v>1382</v>
      </c>
      <c r="H9014" s="2" t="s">
        <v>18</v>
      </c>
      <c r="I9014" s="2" t="s">
        <v>34099</v>
      </c>
      <c r="J9014" s="16" t="s">
        <v>34100</v>
      </c>
      <c r="K9014" s="16" t="s">
        <v>34100</v>
      </c>
      <c r="L9014" s="2" t="s">
        <v>34101</v>
      </c>
      <c r="M9014" s="2" t="s">
        <v>23</v>
      </c>
    </row>
    <row r="9015" spans="1:13" x14ac:dyDescent="0.25">
      <c r="A9015" s="2" t="s">
        <v>8920</v>
      </c>
      <c r="B9015" s="15" t="s">
        <v>710</v>
      </c>
      <c r="D9015" s="15" t="s">
        <v>34102</v>
      </c>
      <c r="E9015" s="12">
        <v>0</v>
      </c>
      <c r="F9015" s="2" t="s">
        <v>12064</v>
      </c>
      <c r="G9015" s="16" t="s">
        <v>137</v>
      </c>
      <c r="H9015" s="2" t="s">
        <v>18</v>
      </c>
      <c r="I9015" s="2" t="s">
        <v>34040</v>
      </c>
      <c r="J9015" s="16" t="s">
        <v>34103</v>
      </c>
      <c r="K9015" s="16" t="s">
        <v>34104</v>
      </c>
      <c r="L9015" s="2" t="s">
        <v>34105</v>
      </c>
      <c r="M9015" s="2" t="s">
        <v>23</v>
      </c>
    </row>
    <row r="9016" spans="1:13" x14ac:dyDescent="0.25">
      <c r="A9016" s="2" t="s">
        <v>8920</v>
      </c>
      <c r="B9016" s="15" t="s">
        <v>710</v>
      </c>
      <c r="C9016" s="2" t="s">
        <v>14</v>
      </c>
      <c r="D9016" s="15" t="s">
        <v>34106</v>
      </c>
      <c r="E9016" s="11">
        <v>1</v>
      </c>
      <c r="F9016" s="2" t="s">
        <v>34107</v>
      </c>
      <c r="G9016" s="16" t="s">
        <v>104</v>
      </c>
      <c r="H9016" s="2" t="s">
        <v>18</v>
      </c>
      <c r="I9016" s="2" t="s">
        <v>909</v>
      </c>
      <c r="J9016" s="16" t="s">
        <v>34108</v>
      </c>
      <c r="K9016" s="16" t="s">
        <v>34109</v>
      </c>
      <c r="L9016" s="2" t="s">
        <v>33763</v>
      </c>
      <c r="M9016" s="2" t="s">
        <v>23</v>
      </c>
    </row>
    <row r="9017" spans="1:13" x14ac:dyDescent="0.25">
      <c r="A9017" s="2" t="s">
        <v>8920</v>
      </c>
      <c r="B9017" s="15" t="s">
        <v>710</v>
      </c>
      <c r="C9017" s="2" t="s">
        <v>14</v>
      </c>
      <c r="D9017" s="15" t="s">
        <v>34110</v>
      </c>
      <c r="E9017" s="11">
        <v>1</v>
      </c>
      <c r="F9017" s="2" t="s">
        <v>34111</v>
      </c>
      <c r="G9017" s="16" t="s">
        <v>17</v>
      </c>
      <c r="H9017" s="2" t="s">
        <v>18</v>
      </c>
      <c r="I9017" s="2" t="s">
        <v>2819</v>
      </c>
      <c r="J9017" s="16" t="s">
        <v>34108</v>
      </c>
      <c r="K9017" s="16" t="s">
        <v>34109</v>
      </c>
      <c r="L9017" s="2" t="s">
        <v>33763</v>
      </c>
      <c r="M9017" s="2" t="s">
        <v>23</v>
      </c>
    </row>
    <row r="9018" spans="1:13" x14ac:dyDescent="0.25">
      <c r="A9018" s="2" t="s">
        <v>8920</v>
      </c>
      <c r="B9018" s="15" t="s">
        <v>710</v>
      </c>
      <c r="D9018" s="15" t="s">
        <v>34112</v>
      </c>
      <c r="E9018" s="12">
        <v>0</v>
      </c>
      <c r="F9018" s="2" t="s">
        <v>34113</v>
      </c>
      <c r="G9018" s="16" t="s">
        <v>8167</v>
      </c>
      <c r="H9018" s="2" t="s">
        <v>18</v>
      </c>
      <c r="I9018" s="2" t="s">
        <v>34114</v>
      </c>
      <c r="J9018" s="16" t="s">
        <v>34115</v>
      </c>
      <c r="K9018" s="16" t="s">
        <v>34109</v>
      </c>
      <c r="L9018" s="2" t="s">
        <v>33763</v>
      </c>
      <c r="M9018" s="2" t="s">
        <v>23</v>
      </c>
    </row>
    <row r="9019" spans="1:13" x14ac:dyDescent="0.25">
      <c r="A9019" s="2" t="s">
        <v>8920</v>
      </c>
      <c r="B9019" s="15" t="s">
        <v>710</v>
      </c>
      <c r="C9019" s="2" t="s">
        <v>14</v>
      </c>
      <c r="D9019" s="15" t="s">
        <v>34116</v>
      </c>
      <c r="E9019" s="11">
        <v>1</v>
      </c>
      <c r="F9019" s="2" t="s">
        <v>34117</v>
      </c>
      <c r="G9019" s="16" t="s">
        <v>447</v>
      </c>
      <c r="H9019" s="2" t="s">
        <v>18</v>
      </c>
      <c r="I9019" s="2" t="s">
        <v>1552</v>
      </c>
      <c r="J9019" s="16" t="s">
        <v>34108</v>
      </c>
      <c r="K9019" s="16" t="s">
        <v>34109</v>
      </c>
      <c r="L9019" s="2" t="s">
        <v>33763</v>
      </c>
      <c r="M9019" s="2" t="s">
        <v>23</v>
      </c>
    </row>
    <row r="9020" spans="1:13" x14ac:dyDescent="0.25">
      <c r="A9020" s="2" t="s">
        <v>8920</v>
      </c>
      <c r="B9020" s="15" t="s">
        <v>710</v>
      </c>
      <c r="C9020" s="2" t="s">
        <v>14</v>
      </c>
      <c r="D9020" s="15" t="s">
        <v>34118</v>
      </c>
      <c r="E9020" s="11">
        <v>1</v>
      </c>
      <c r="F9020" s="2" t="s">
        <v>34119</v>
      </c>
      <c r="G9020" s="16" t="s">
        <v>36</v>
      </c>
      <c r="H9020" s="2" t="s">
        <v>36</v>
      </c>
      <c r="I9020" s="2" t="s">
        <v>36</v>
      </c>
      <c r="J9020" s="16" t="s">
        <v>34108</v>
      </c>
      <c r="K9020" s="16" t="s">
        <v>34109</v>
      </c>
      <c r="L9020" s="2" t="s">
        <v>33763</v>
      </c>
      <c r="M9020" s="2" t="s">
        <v>23</v>
      </c>
    </row>
    <row r="9021" spans="1:13" x14ac:dyDescent="0.25">
      <c r="A9021" s="2" t="s">
        <v>8920</v>
      </c>
      <c r="B9021" s="15" t="s">
        <v>710</v>
      </c>
      <c r="C9021" s="2" t="s">
        <v>14</v>
      </c>
      <c r="D9021" s="15" t="s">
        <v>34120</v>
      </c>
      <c r="E9021" s="11">
        <v>1</v>
      </c>
      <c r="F9021" s="2" t="s">
        <v>34121</v>
      </c>
      <c r="G9021" s="16" t="s">
        <v>3231</v>
      </c>
      <c r="H9021" s="2" t="s">
        <v>18</v>
      </c>
      <c r="I9021" s="2" t="s">
        <v>5291</v>
      </c>
      <c r="J9021" s="16" t="s">
        <v>34122</v>
      </c>
      <c r="K9021" s="16" t="s">
        <v>33988</v>
      </c>
      <c r="L9021" s="2" t="s">
        <v>33704</v>
      </c>
      <c r="M9021" s="2" t="s">
        <v>23</v>
      </c>
    </row>
    <row r="9022" spans="1:13" x14ac:dyDescent="0.25">
      <c r="A9022" s="2" t="s">
        <v>8920</v>
      </c>
      <c r="B9022" s="15" t="s">
        <v>710</v>
      </c>
      <c r="D9022" s="15" t="s">
        <v>34123</v>
      </c>
      <c r="E9022" s="12">
        <v>0</v>
      </c>
      <c r="F9022" s="2" t="s">
        <v>34124</v>
      </c>
      <c r="G9022" s="16" t="s">
        <v>200</v>
      </c>
      <c r="H9022" s="2" t="s">
        <v>18</v>
      </c>
      <c r="I9022" s="2" t="s">
        <v>441</v>
      </c>
      <c r="J9022" s="16" t="s">
        <v>34125</v>
      </c>
      <c r="K9022" s="16" t="s">
        <v>33725</v>
      </c>
      <c r="L9022" s="2" t="s">
        <v>34126</v>
      </c>
      <c r="M9022" s="2" t="s">
        <v>23</v>
      </c>
    </row>
    <row r="9023" spans="1:13" x14ac:dyDescent="0.25">
      <c r="A9023" s="2" t="s">
        <v>8920</v>
      </c>
      <c r="B9023" s="15" t="s">
        <v>710</v>
      </c>
      <c r="D9023" s="15" t="s">
        <v>34127</v>
      </c>
      <c r="E9023" s="12">
        <v>0</v>
      </c>
      <c r="F9023" s="2" t="s">
        <v>34128</v>
      </c>
      <c r="G9023" s="16" t="s">
        <v>125</v>
      </c>
      <c r="H9023" s="2" t="s">
        <v>31</v>
      </c>
      <c r="I9023" s="2" t="s">
        <v>34129</v>
      </c>
      <c r="J9023" s="16" t="s">
        <v>34125</v>
      </c>
      <c r="K9023" s="16" t="s">
        <v>33725</v>
      </c>
      <c r="L9023" s="2" t="s">
        <v>34126</v>
      </c>
      <c r="M9023" s="2" t="s">
        <v>23</v>
      </c>
    </row>
    <row r="9024" spans="1:13" x14ac:dyDescent="0.25">
      <c r="A9024" s="2" t="s">
        <v>8920</v>
      </c>
      <c r="B9024" s="15" t="s">
        <v>710</v>
      </c>
      <c r="D9024" s="15" t="s">
        <v>34130</v>
      </c>
      <c r="E9024" s="12">
        <v>0</v>
      </c>
      <c r="F9024" s="2" t="s">
        <v>34131</v>
      </c>
      <c r="G9024" s="16" t="s">
        <v>740</v>
      </c>
      <c r="H9024" s="2" t="s">
        <v>18</v>
      </c>
      <c r="I9024" s="2" t="s">
        <v>34132</v>
      </c>
      <c r="J9024" s="16" t="s">
        <v>34125</v>
      </c>
      <c r="K9024" s="16" t="s">
        <v>33725</v>
      </c>
      <c r="L9024" s="2" t="s">
        <v>34126</v>
      </c>
      <c r="M9024" s="2" t="s">
        <v>23</v>
      </c>
    </row>
    <row r="9025" spans="1:13" x14ac:dyDescent="0.25">
      <c r="A9025" s="2" t="s">
        <v>8920</v>
      </c>
      <c r="B9025" s="15" t="s">
        <v>710</v>
      </c>
      <c r="C9025" s="2" t="s">
        <v>14</v>
      </c>
      <c r="D9025" s="15" t="s">
        <v>34133</v>
      </c>
      <c r="E9025" s="11">
        <v>1</v>
      </c>
      <c r="F9025" s="2" t="s">
        <v>34134</v>
      </c>
      <c r="G9025" s="16" t="s">
        <v>125</v>
      </c>
      <c r="H9025" s="2" t="s">
        <v>85</v>
      </c>
      <c r="I9025" s="2" t="s">
        <v>105</v>
      </c>
      <c r="J9025" s="16" t="s">
        <v>34135</v>
      </c>
      <c r="K9025" s="16" t="s">
        <v>34136</v>
      </c>
      <c r="L9025" s="2" t="s">
        <v>34137</v>
      </c>
      <c r="M9025" s="2" t="s">
        <v>23</v>
      </c>
    </row>
    <row r="9026" spans="1:13" x14ac:dyDescent="0.25">
      <c r="A9026" s="2" t="s">
        <v>8920</v>
      </c>
      <c r="B9026" s="15" t="s">
        <v>710</v>
      </c>
      <c r="C9026" s="2" t="s">
        <v>27</v>
      </c>
      <c r="D9026" s="15" t="s">
        <v>34138</v>
      </c>
      <c r="E9026" s="11">
        <v>1</v>
      </c>
      <c r="F9026" s="2" t="s">
        <v>34139</v>
      </c>
      <c r="G9026" s="16" t="s">
        <v>108</v>
      </c>
      <c r="H9026" s="2" t="s">
        <v>85</v>
      </c>
      <c r="I9026" s="2" t="s">
        <v>113</v>
      </c>
      <c r="J9026" s="16" t="s">
        <v>34140</v>
      </c>
      <c r="K9026" s="16" t="s">
        <v>34136</v>
      </c>
      <c r="L9026" s="2" t="s">
        <v>34137</v>
      </c>
      <c r="M9026" s="2" t="s">
        <v>23</v>
      </c>
    </row>
    <row r="9027" spans="1:13" x14ac:dyDescent="0.25">
      <c r="A9027" s="2" t="s">
        <v>8920</v>
      </c>
      <c r="B9027" s="15" t="s">
        <v>710</v>
      </c>
      <c r="C9027" s="2" t="s">
        <v>27</v>
      </c>
      <c r="D9027" s="15" t="s">
        <v>34141</v>
      </c>
      <c r="E9027" s="11">
        <v>1</v>
      </c>
      <c r="F9027" s="2" t="s">
        <v>9146</v>
      </c>
      <c r="G9027" s="16" t="s">
        <v>822</v>
      </c>
      <c r="H9027" s="2" t="s">
        <v>18</v>
      </c>
      <c r="I9027" s="2" t="s">
        <v>168</v>
      </c>
      <c r="J9027" s="16" t="s">
        <v>34140</v>
      </c>
      <c r="K9027" s="16" t="s">
        <v>34136</v>
      </c>
      <c r="L9027" s="2" t="s">
        <v>34137</v>
      </c>
      <c r="M9027" s="2" t="s">
        <v>23</v>
      </c>
    </row>
    <row r="9028" spans="1:13" x14ac:dyDescent="0.25">
      <c r="A9028" s="2" t="s">
        <v>8920</v>
      </c>
      <c r="B9028" s="15" t="s">
        <v>710</v>
      </c>
      <c r="D9028" s="15" t="s">
        <v>34142</v>
      </c>
      <c r="E9028" s="12">
        <v>0</v>
      </c>
      <c r="F9028" s="2" t="s">
        <v>34143</v>
      </c>
      <c r="G9028" s="16" t="s">
        <v>1548</v>
      </c>
      <c r="H9028" s="2" t="s">
        <v>36</v>
      </c>
      <c r="I9028" s="2" t="s">
        <v>6465</v>
      </c>
      <c r="J9028" s="16" t="s">
        <v>34144</v>
      </c>
      <c r="K9028" s="16" t="s">
        <v>33922</v>
      </c>
      <c r="L9028" s="2" t="s">
        <v>34145</v>
      </c>
      <c r="M9028" s="2" t="s">
        <v>23</v>
      </c>
    </row>
    <row r="9029" spans="1:13" x14ac:dyDescent="0.25">
      <c r="A9029" s="2" t="s">
        <v>8920</v>
      </c>
      <c r="B9029" s="15" t="s">
        <v>710</v>
      </c>
      <c r="C9029" s="2" t="s">
        <v>14</v>
      </c>
      <c r="D9029" s="15" t="s">
        <v>34146</v>
      </c>
      <c r="E9029" s="11">
        <v>1</v>
      </c>
      <c r="F9029" s="2" t="s">
        <v>34147</v>
      </c>
      <c r="G9029" s="16" t="s">
        <v>3351</v>
      </c>
      <c r="H9029" s="2" t="s">
        <v>37</v>
      </c>
      <c r="I9029" s="2" t="s">
        <v>33807</v>
      </c>
      <c r="J9029" s="16" t="s">
        <v>33667</v>
      </c>
      <c r="K9029" s="16" t="s">
        <v>33662</v>
      </c>
      <c r="L9029" s="2" t="s">
        <v>33668</v>
      </c>
      <c r="M9029" s="2" t="s">
        <v>23</v>
      </c>
    </row>
    <row r="9030" spans="1:13" x14ac:dyDescent="0.25">
      <c r="A9030" s="2" t="s">
        <v>8920</v>
      </c>
      <c r="B9030" s="15" t="s">
        <v>710</v>
      </c>
      <c r="D9030" s="15" t="s">
        <v>34148</v>
      </c>
      <c r="E9030" s="12">
        <v>0</v>
      </c>
      <c r="F9030" s="2" t="s">
        <v>34149</v>
      </c>
      <c r="G9030" s="16" t="s">
        <v>886</v>
      </c>
      <c r="H9030" s="2" t="s">
        <v>18</v>
      </c>
      <c r="I9030" s="2" t="s">
        <v>34150</v>
      </c>
      <c r="J9030" s="16" t="s">
        <v>33838</v>
      </c>
      <c r="K9030" s="16" t="s">
        <v>33839</v>
      </c>
      <c r="L9030" s="2" t="s">
        <v>33840</v>
      </c>
      <c r="M9030" s="2" t="s">
        <v>23</v>
      </c>
    </row>
    <row r="9031" spans="1:13" x14ac:dyDescent="0.25">
      <c r="A9031" s="2" t="s">
        <v>8920</v>
      </c>
      <c r="B9031" s="15" t="s">
        <v>710</v>
      </c>
      <c r="C9031" s="2" t="s">
        <v>27</v>
      </c>
      <c r="D9031" s="15" t="s">
        <v>34151</v>
      </c>
      <c r="E9031" s="11">
        <v>1</v>
      </c>
      <c r="F9031" s="2" t="s">
        <v>34152</v>
      </c>
      <c r="G9031" s="16" t="s">
        <v>36</v>
      </c>
      <c r="H9031" s="2" t="s">
        <v>37</v>
      </c>
      <c r="I9031" s="2" t="s">
        <v>34153</v>
      </c>
      <c r="J9031" s="16" t="s">
        <v>34154</v>
      </c>
      <c r="K9031" s="16" t="s">
        <v>33657</v>
      </c>
      <c r="L9031" s="2" t="s">
        <v>33658</v>
      </c>
      <c r="M9031" s="2" t="s">
        <v>23</v>
      </c>
    </row>
    <row r="9032" spans="1:13" x14ac:dyDescent="0.25">
      <c r="A9032" s="2" t="s">
        <v>8920</v>
      </c>
      <c r="B9032" s="15" t="s">
        <v>710</v>
      </c>
      <c r="C9032" s="2" t="s">
        <v>14</v>
      </c>
      <c r="D9032" s="15" t="s">
        <v>34155</v>
      </c>
      <c r="E9032" s="11">
        <v>1</v>
      </c>
      <c r="F9032" s="2" t="s">
        <v>34156</v>
      </c>
      <c r="G9032" s="16" t="s">
        <v>822</v>
      </c>
      <c r="H9032" s="2" t="s">
        <v>18</v>
      </c>
      <c r="I9032" s="2" t="s">
        <v>34157</v>
      </c>
      <c r="J9032" s="16" t="s">
        <v>34041</v>
      </c>
      <c r="K9032" s="16" t="s">
        <v>33657</v>
      </c>
      <c r="L9032" s="2" t="s">
        <v>33658</v>
      </c>
      <c r="M9032" s="2" t="s">
        <v>23</v>
      </c>
    </row>
    <row r="9033" spans="1:13" x14ac:dyDescent="0.25">
      <c r="A9033" s="2" t="s">
        <v>8920</v>
      </c>
      <c r="B9033" s="15" t="s">
        <v>710</v>
      </c>
      <c r="C9033" s="2" t="s">
        <v>14</v>
      </c>
      <c r="D9033" s="15" t="s">
        <v>34158</v>
      </c>
      <c r="E9033" s="11">
        <v>1</v>
      </c>
      <c r="F9033" s="2" t="s">
        <v>34159</v>
      </c>
      <c r="G9033" s="16" t="s">
        <v>128</v>
      </c>
      <c r="H9033" s="2" t="s">
        <v>85</v>
      </c>
      <c r="I9033" s="2" t="s">
        <v>2370</v>
      </c>
      <c r="J9033" s="16" t="s">
        <v>34041</v>
      </c>
      <c r="K9033" s="16" t="s">
        <v>33657</v>
      </c>
      <c r="L9033" s="2" t="s">
        <v>33658</v>
      </c>
      <c r="M9033" s="2" t="s">
        <v>23</v>
      </c>
    </row>
    <row r="9034" spans="1:13" x14ac:dyDescent="0.25">
      <c r="A9034" s="2" t="s">
        <v>8920</v>
      </c>
      <c r="B9034" s="15" t="s">
        <v>710</v>
      </c>
      <c r="D9034" s="15" t="s">
        <v>34160</v>
      </c>
      <c r="E9034" s="12">
        <v>0</v>
      </c>
      <c r="F9034" s="2" t="s">
        <v>34161</v>
      </c>
      <c r="G9034" s="16" t="s">
        <v>125</v>
      </c>
      <c r="H9034" s="2" t="s">
        <v>18</v>
      </c>
      <c r="I9034" s="2" t="s">
        <v>34162</v>
      </c>
      <c r="J9034" s="16" t="s">
        <v>33656</v>
      </c>
      <c r="K9034" s="16" t="s">
        <v>33657</v>
      </c>
      <c r="L9034" s="2" t="s">
        <v>33658</v>
      </c>
      <c r="M9034" s="2" t="s">
        <v>23</v>
      </c>
    </row>
    <row r="9035" spans="1:13" x14ac:dyDescent="0.25">
      <c r="A9035" s="2" t="s">
        <v>8920</v>
      </c>
      <c r="B9035" s="15" t="s">
        <v>710</v>
      </c>
      <c r="D9035" s="15" t="s">
        <v>34163</v>
      </c>
      <c r="E9035" s="12">
        <v>0</v>
      </c>
      <c r="F9035" s="2" t="s">
        <v>34164</v>
      </c>
      <c r="G9035" s="16" t="s">
        <v>8582</v>
      </c>
      <c r="H9035" s="2" t="s">
        <v>18</v>
      </c>
      <c r="I9035" s="2" t="s">
        <v>34165</v>
      </c>
      <c r="J9035" s="16" t="s">
        <v>34041</v>
      </c>
      <c r="K9035" s="16" t="s">
        <v>33657</v>
      </c>
      <c r="L9035" s="2" t="s">
        <v>33658</v>
      </c>
      <c r="M9035" s="2" t="s">
        <v>23</v>
      </c>
    </row>
    <row r="9036" spans="1:13" x14ac:dyDescent="0.25">
      <c r="A9036" s="2" t="s">
        <v>8920</v>
      </c>
      <c r="B9036" s="15" t="s">
        <v>710</v>
      </c>
      <c r="D9036" s="15" t="s">
        <v>34166</v>
      </c>
      <c r="E9036" s="12">
        <v>0</v>
      </c>
      <c r="F9036" s="2" t="s">
        <v>34167</v>
      </c>
      <c r="G9036" s="16" t="s">
        <v>836</v>
      </c>
      <c r="H9036" s="2" t="s">
        <v>18</v>
      </c>
      <c r="I9036" s="2" t="s">
        <v>34168</v>
      </c>
      <c r="J9036" s="16" t="s">
        <v>33672</v>
      </c>
      <c r="K9036" s="16" t="s">
        <v>33673</v>
      </c>
      <c r="L9036" s="2" t="s">
        <v>33674</v>
      </c>
      <c r="M9036" s="2" t="s">
        <v>23</v>
      </c>
    </row>
    <row r="9037" spans="1:13" x14ac:dyDescent="0.25">
      <c r="A9037" s="2" t="s">
        <v>8920</v>
      </c>
      <c r="B9037" s="15" t="s">
        <v>710</v>
      </c>
      <c r="C9037" s="2" t="s">
        <v>27</v>
      </c>
      <c r="D9037" s="15" t="s">
        <v>34169</v>
      </c>
      <c r="E9037" s="11">
        <v>1</v>
      </c>
      <c r="F9037" s="2" t="s">
        <v>34170</v>
      </c>
      <c r="G9037" s="16" t="s">
        <v>369</v>
      </c>
      <c r="H9037" s="2" t="s">
        <v>18</v>
      </c>
      <c r="I9037" s="2" t="s">
        <v>34171</v>
      </c>
      <c r="J9037" s="16" t="s">
        <v>33820</v>
      </c>
      <c r="K9037" s="16" t="s">
        <v>33821</v>
      </c>
      <c r="L9037" s="2" t="s">
        <v>33763</v>
      </c>
      <c r="M9037" s="2" t="s">
        <v>23</v>
      </c>
    </row>
    <row r="9038" spans="1:13" x14ac:dyDescent="0.25">
      <c r="A9038" s="2" t="s">
        <v>8920</v>
      </c>
      <c r="B9038" s="15" t="s">
        <v>710</v>
      </c>
      <c r="C9038" s="2" t="s">
        <v>14</v>
      </c>
      <c r="D9038" s="15" t="s">
        <v>34172</v>
      </c>
      <c r="E9038" s="11">
        <v>1</v>
      </c>
      <c r="F9038" s="2" t="s">
        <v>34173</v>
      </c>
      <c r="G9038" s="16" t="s">
        <v>970</v>
      </c>
      <c r="H9038" s="2" t="s">
        <v>37</v>
      </c>
      <c r="I9038" s="2" t="s">
        <v>34174</v>
      </c>
      <c r="J9038" s="16" t="s">
        <v>33889</v>
      </c>
      <c r="K9038" s="16" t="s">
        <v>33889</v>
      </c>
      <c r="L9038" s="2" t="s">
        <v>4502</v>
      </c>
      <c r="M9038" s="2" t="s">
        <v>23</v>
      </c>
    </row>
    <row r="9039" spans="1:13" x14ac:dyDescent="0.25">
      <c r="A9039" s="2" t="s">
        <v>8920</v>
      </c>
      <c r="B9039" s="15" t="s">
        <v>710</v>
      </c>
      <c r="C9039" s="2" t="s">
        <v>27</v>
      </c>
      <c r="D9039" s="15" t="s">
        <v>34175</v>
      </c>
      <c r="E9039" s="11">
        <v>1</v>
      </c>
      <c r="F9039" s="2" t="s">
        <v>34176</v>
      </c>
      <c r="G9039" s="16" t="s">
        <v>182</v>
      </c>
      <c r="H9039" s="2" t="s">
        <v>18</v>
      </c>
      <c r="I9039" s="2" t="s">
        <v>34177</v>
      </c>
      <c r="J9039" s="16" t="s">
        <v>34178</v>
      </c>
      <c r="K9039" s="16" t="s">
        <v>33731</v>
      </c>
      <c r="L9039" s="2" t="s">
        <v>34179</v>
      </c>
      <c r="M9039" s="2" t="s">
        <v>23</v>
      </c>
    </row>
    <row r="9040" spans="1:13" x14ac:dyDescent="0.25">
      <c r="A9040" s="2" t="s">
        <v>8920</v>
      </c>
      <c r="B9040" s="15" t="s">
        <v>710</v>
      </c>
      <c r="C9040" s="2" t="s">
        <v>14</v>
      </c>
      <c r="D9040" s="15" t="s">
        <v>34180</v>
      </c>
      <c r="E9040" s="11">
        <v>1</v>
      </c>
      <c r="F9040" s="2" t="s">
        <v>34181</v>
      </c>
      <c r="G9040" s="16" t="s">
        <v>116</v>
      </c>
      <c r="H9040" s="2" t="s">
        <v>85</v>
      </c>
      <c r="I9040" s="2" t="s">
        <v>34182</v>
      </c>
      <c r="J9040" s="16" t="s">
        <v>34183</v>
      </c>
      <c r="K9040" s="16" t="s">
        <v>33916</v>
      </c>
      <c r="L9040" s="2" t="s">
        <v>34184</v>
      </c>
      <c r="M9040" s="2" t="s">
        <v>23</v>
      </c>
    </row>
    <row r="9041" spans="1:13" x14ac:dyDescent="0.25">
      <c r="A9041" s="2" t="s">
        <v>8920</v>
      </c>
      <c r="B9041" s="15" t="s">
        <v>710</v>
      </c>
      <c r="C9041" s="2" t="s">
        <v>14</v>
      </c>
      <c r="D9041" s="15" t="s">
        <v>34185</v>
      </c>
      <c r="E9041" s="11">
        <v>1</v>
      </c>
      <c r="F9041" s="2" t="s">
        <v>34186</v>
      </c>
      <c r="G9041" s="16" t="s">
        <v>822</v>
      </c>
      <c r="H9041" s="2" t="s">
        <v>18</v>
      </c>
      <c r="I9041" s="2" t="s">
        <v>34187</v>
      </c>
      <c r="J9041" s="16" t="s">
        <v>34188</v>
      </c>
      <c r="K9041" s="16" t="s">
        <v>34189</v>
      </c>
      <c r="L9041" s="2" t="s">
        <v>34190</v>
      </c>
      <c r="M9041" s="2" t="s">
        <v>23</v>
      </c>
    </row>
    <row r="9042" spans="1:13" x14ac:dyDescent="0.25">
      <c r="A9042" s="2" t="s">
        <v>8920</v>
      </c>
      <c r="B9042" s="15" t="s">
        <v>710</v>
      </c>
      <c r="C9042" s="2" t="s">
        <v>14</v>
      </c>
      <c r="D9042" s="15" t="s">
        <v>34191</v>
      </c>
      <c r="E9042" s="11">
        <v>1</v>
      </c>
      <c r="F9042" s="2" t="s">
        <v>34192</v>
      </c>
      <c r="G9042" s="16" t="s">
        <v>36</v>
      </c>
      <c r="H9042" s="2" t="s">
        <v>85</v>
      </c>
      <c r="I9042" s="2" t="s">
        <v>38</v>
      </c>
      <c r="J9042" s="16" t="s">
        <v>34193</v>
      </c>
      <c r="K9042" s="16" t="s">
        <v>33884</v>
      </c>
      <c r="L9042" s="2" t="s">
        <v>34194</v>
      </c>
      <c r="M9042" s="2" t="s">
        <v>23</v>
      </c>
    </row>
    <row r="9043" spans="1:13" x14ac:dyDescent="0.25">
      <c r="A9043" s="2" t="s">
        <v>8920</v>
      </c>
      <c r="B9043" s="15" t="s">
        <v>710</v>
      </c>
      <c r="C9043" s="2" t="s">
        <v>14</v>
      </c>
      <c r="D9043" s="15" t="s">
        <v>34195</v>
      </c>
      <c r="E9043" s="11">
        <v>1</v>
      </c>
      <c r="F9043" s="2" t="s">
        <v>34196</v>
      </c>
      <c r="G9043" s="16" t="s">
        <v>34197</v>
      </c>
      <c r="H9043" s="2" t="s">
        <v>31</v>
      </c>
      <c r="I9043" s="2" t="s">
        <v>34198</v>
      </c>
      <c r="J9043" s="16" t="s">
        <v>33838</v>
      </c>
      <c r="K9043" s="16" t="s">
        <v>33839</v>
      </c>
      <c r="L9043" s="2" t="s">
        <v>33840</v>
      </c>
      <c r="M9043" s="2" t="s">
        <v>23</v>
      </c>
    </row>
    <row r="9044" spans="1:13" x14ac:dyDescent="0.25">
      <c r="A9044" s="2" t="s">
        <v>8920</v>
      </c>
      <c r="B9044" s="15" t="s">
        <v>710</v>
      </c>
      <c r="C9044" s="2" t="s">
        <v>14</v>
      </c>
      <c r="D9044" s="15" t="s">
        <v>34199</v>
      </c>
      <c r="E9044" s="11">
        <v>1</v>
      </c>
      <c r="F9044" s="2" t="s">
        <v>34200</v>
      </c>
      <c r="G9044" s="16" t="s">
        <v>36</v>
      </c>
      <c r="H9044" s="2" t="s">
        <v>18</v>
      </c>
      <c r="I9044" s="2" t="s">
        <v>7729</v>
      </c>
      <c r="J9044" s="16" t="s">
        <v>33820</v>
      </c>
      <c r="K9044" s="16" t="s">
        <v>33821</v>
      </c>
      <c r="L9044" s="2" t="s">
        <v>33763</v>
      </c>
      <c r="M9044" s="2" t="s">
        <v>23</v>
      </c>
    </row>
    <row r="9045" spans="1:13" x14ac:dyDescent="0.25">
      <c r="A9045" s="2" t="s">
        <v>8920</v>
      </c>
      <c r="B9045" s="15" t="s">
        <v>710</v>
      </c>
      <c r="C9045" s="2" t="s">
        <v>27</v>
      </c>
      <c r="D9045" s="15" t="s">
        <v>34201</v>
      </c>
      <c r="E9045" s="11">
        <v>1</v>
      </c>
      <c r="F9045" s="2" t="s">
        <v>34202</v>
      </c>
      <c r="G9045" s="16" t="s">
        <v>132</v>
      </c>
      <c r="H9045" s="2" t="s">
        <v>37</v>
      </c>
      <c r="I9045" s="2" t="s">
        <v>34203</v>
      </c>
      <c r="J9045" s="16" t="s">
        <v>34204</v>
      </c>
      <c r="K9045" s="16" t="s">
        <v>34109</v>
      </c>
      <c r="L9045" s="2" t="s">
        <v>34205</v>
      </c>
      <c r="M9045" s="2" t="s">
        <v>23</v>
      </c>
    </row>
    <row r="9046" spans="1:13" x14ac:dyDescent="0.25">
      <c r="A9046" s="2" t="s">
        <v>8920</v>
      </c>
      <c r="B9046" s="15" t="s">
        <v>710</v>
      </c>
      <c r="C9046" s="2" t="s">
        <v>27</v>
      </c>
      <c r="D9046" s="15" t="s">
        <v>34206</v>
      </c>
      <c r="E9046" s="11">
        <v>1</v>
      </c>
      <c r="F9046" s="2" t="s">
        <v>27397</v>
      </c>
      <c r="G9046" s="16" t="s">
        <v>36</v>
      </c>
      <c r="H9046" s="2" t="s">
        <v>31</v>
      </c>
      <c r="I9046" s="2" t="s">
        <v>34207</v>
      </c>
      <c r="J9046" s="16" t="s">
        <v>33761</v>
      </c>
      <c r="K9046" s="16" t="s">
        <v>33762</v>
      </c>
      <c r="L9046" s="2" t="s">
        <v>33763</v>
      </c>
      <c r="M9046" s="2" t="s">
        <v>23</v>
      </c>
    </row>
    <row r="9047" spans="1:13" x14ac:dyDescent="0.25">
      <c r="A9047" s="2" t="s">
        <v>8920</v>
      </c>
      <c r="B9047" s="15" t="s">
        <v>710</v>
      </c>
      <c r="C9047" s="2" t="s">
        <v>14</v>
      </c>
      <c r="D9047" s="15" t="s">
        <v>34208</v>
      </c>
      <c r="E9047" s="11">
        <v>1</v>
      </c>
      <c r="F9047" s="2" t="s">
        <v>34209</v>
      </c>
      <c r="G9047" s="16" t="s">
        <v>489</v>
      </c>
      <c r="H9047" s="2" t="s">
        <v>31</v>
      </c>
      <c r="I9047" s="2" t="s">
        <v>34210</v>
      </c>
      <c r="J9047" s="16" t="s">
        <v>34115</v>
      </c>
      <c r="K9047" s="16" t="s">
        <v>34109</v>
      </c>
      <c r="L9047" s="2" t="s">
        <v>33763</v>
      </c>
      <c r="M9047" s="2" t="s">
        <v>23</v>
      </c>
    </row>
    <row r="9048" spans="1:13" x14ac:dyDescent="0.25">
      <c r="A9048" s="2" t="s">
        <v>8920</v>
      </c>
      <c r="B9048" s="15" t="s">
        <v>710</v>
      </c>
      <c r="C9048" s="2" t="s">
        <v>14</v>
      </c>
      <c r="D9048" s="15" t="s">
        <v>34211</v>
      </c>
      <c r="E9048" s="11">
        <v>1</v>
      </c>
      <c r="F9048" s="2" t="s">
        <v>34212</v>
      </c>
      <c r="G9048" s="16" t="s">
        <v>710</v>
      </c>
      <c r="H9048" s="2" t="s">
        <v>18</v>
      </c>
      <c r="I9048" s="2" t="s">
        <v>34213</v>
      </c>
      <c r="J9048" s="16" t="s">
        <v>33791</v>
      </c>
      <c r="K9048" s="16" t="s">
        <v>33792</v>
      </c>
      <c r="L9048" s="2" t="s">
        <v>33793</v>
      </c>
      <c r="M9048" s="2" t="s">
        <v>23</v>
      </c>
    </row>
    <row r="9049" spans="1:13" x14ac:dyDescent="0.25">
      <c r="A9049" s="2" t="s">
        <v>8920</v>
      </c>
      <c r="B9049" s="15" t="s">
        <v>710</v>
      </c>
      <c r="C9049" s="2" t="s">
        <v>27</v>
      </c>
      <c r="D9049" s="15" t="s">
        <v>34214</v>
      </c>
      <c r="E9049" s="11">
        <v>1</v>
      </c>
      <c r="F9049" s="2" t="s">
        <v>34215</v>
      </c>
      <c r="G9049" s="16" t="s">
        <v>132</v>
      </c>
      <c r="H9049" s="2" t="s">
        <v>18</v>
      </c>
      <c r="I9049" s="2" t="s">
        <v>1866</v>
      </c>
      <c r="J9049" s="16" t="s">
        <v>34216</v>
      </c>
      <c r="K9049" s="16" t="s">
        <v>34068</v>
      </c>
      <c r="L9049" s="2" t="s">
        <v>34069</v>
      </c>
      <c r="M9049" s="2" t="s">
        <v>23</v>
      </c>
    </row>
    <row r="9050" spans="1:13" x14ac:dyDescent="0.25">
      <c r="A9050" s="2" t="s">
        <v>8920</v>
      </c>
      <c r="B9050" s="15" t="s">
        <v>710</v>
      </c>
      <c r="C9050" s="2" t="s">
        <v>14</v>
      </c>
      <c r="D9050" s="15" t="s">
        <v>34217</v>
      </c>
      <c r="E9050" s="11">
        <v>1</v>
      </c>
      <c r="F9050" s="2" t="s">
        <v>34218</v>
      </c>
      <c r="G9050" s="16" t="s">
        <v>721</v>
      </c>
      <c r="H9050" s="2" t="s">
        <v>31</v>
      </c>
      <c r="I9050" s="2" t="s">
        <v>27537</v>
      </c>
      <c r="J9050" s="16" t="s">
        <v>34219</v>
      </c>
      <c r="K9050" s="16" t="s">
        <v>33714</v>
      </c>
      <c r="L9050" s="2" t="s">
        <v>33715</v>
      </c>
      <c r="M9050" s="2" t="s">
        <v>23</v>
      </c>
    </row>
    <row r="9051" spans="1:13" x14ac:dyDescent="0.25">
      <c r="A9051" s="2" t="s">
        <v>8920</v>
      </c>
      <c r="B9051" s="15" t="s">
        <v>710</v>
      </c>
      <c r="D9051" s="15" t="s">
        <v>34220</v>
      </c>
      <c r="E9051" s="12">
        <v>0</v>
      </c>
      <c r="F9051" s="2" t="s">
        <v>1748</v>
      </c>
      <c r="G9051" s="16" t="s">
        <v>36</v>
      </c>
      <c r="H9051" s="2" t="s">
        <v>31</v>
      </c>
      <c r="I9051" s="2" t="s">
        <v>34221</v>
      </c>
      <c r="J9051" s="16" t="s">
        <v>34041</v>
      </c>
      <c r="K9051" s="16" t="s">
        <v>33657</v>
      </c>
      <c r="L9051" s="2" t="s">
        <v>33658</v>
      </c>
      <c r="M9051" s="2" t="s">
        <v>23</v>
      </c>
    </row>
    <row r="9052" spans="1:13" x14ac:dyDescent="0.25">
      <c r="A9052" s="2" t="s">
        <v>8920</v>
      </c>
      <c r="B9052" s="15" t="s">
        <v>710</v>
      </c>
      <c r="C9052" s="2" t="s">
        <v>14</v>
      </c>
      <c r="D9052" s="15" t="s">
        <v>34222</v>
      </c>
      <c r="E9052" s="11">
        <v>1</v>
      </c>
      <c r="F9052" s="2" t="s">
        <v>34223</v>
      </c>
      <c r="G9052" s="16" t="s">
        <v>151</v>
      </c>
      <c r="H9052" s="2" t="s">
        <v>18</v>
      </c>
      <c r="I9052" s="2" t="s">
        <v>34224</v>
      </c>
      <c r="J9052" s="16" t="s">
        <v>33678</v>
      </c>
      <c r="K9052" s="16" t="s">
        <v>33679</v>
      </c>
      <c r="L9052" s="2" t="s">
        <v>33680</v>
      </c>
      <c r="M9052" s="2" t="s">
        <v>23</v>
      </c>
    </row>
    <row r="9053" spans="1:13" x14ac:dyDescent="0.25">
      <c r="A9053" s="2" t="s">
        <v>4469</v>
      </c>
      <c r="B9053" s="15" t="s">
        <v>1438</v>
      </c>
      <c r="C9053" s="2" t="s">
        <v>27</v>
      </c>
      <c r="D9053" s="15" t="s">
        <v>34225</v>
      </c>
      <c r="E9053" s="11">
        <v>1</v>
      </c>
      <c r="F9053" s="2" t="s">
        <v>34226</v>
      </c>
      <c r="G9053" s="16" t="s">
        <v>721</v>
      </c>
      <c r="H9053" s="2" t="s">
        <v>85</v>
      </c>
      <c r="I9053" s="2" t="s">
        <v>909</v>
      </c>
      <c r="J9053" s="16" t="s">
        <v>34227</v>
      </c>
      <c r="K9053" s="16" t="s">
        <v>34228</v>
      </c>
      <c r="L9053" s="2" t="s">
        <v>34229</v>
      </c>
      <c r="M9053" s="2" t="s">
        <v>23</v>
      </c>
    </row>
    <row r="9054" spans="1:13" x14ac:dyDescent="0.25">
      <c r="A9054" s="2" t="s">
        <v>4469</v>
      </c>
      <c r="B9054" s="15" t="s">
        <v>1438</v>
      </c>
      <c r="D9054" s="15" t="s">
        <v>34230</v>
      </c>
      <c r="E9054" s="12">
        <v>0</v>
      </c>
      <c r="F9054" s="2" t="s">
        <v>34231</v>
      </c>
      <c r="G9054" s="16" t="s">
        <v>137</v>
      </c>
      <c r="H9054" s="2" t="s">
        <v>18</v>
      </c>
      <c r="I9054" s="2" t="s">
        <v>34232</v>
      </c>
      <c r="J9054" s="16" t="s">
        <v>34233</v>
      </c>
      <c r="K9054" s="16" t="s">
        <v>34234</v>
      </c>
      <c r="L9054" s="2" t="s">
        <v>34235</v>
      </c>
      <c r="M9054" s="2" t="s">
        <v>23</v>
      </c>
    </row>
    <row r="9055" spans="1:13" x14ac:dyDescent="0.25">
      <c r="A9055" s="2" t="s">
        <v>4469</v>
      </c>
      <c r="B9055" s="15" t="s">
        <v>1438</v>
      </c>
      <c r="C9055" s="2" t="s">
        <v>27</v>
      </c>
      <c r="D9055" s="15" t="s">
        <v>34236</v>
      </c>
      <c r="E9055" s="11">
        <v>1</v>
      </c>
      <c r="F9055" s="2" t="s">
        <v>34237</v>
      </c>
      <c r="G9055" s="16" t="s">
        <v>128</v>
      </c>
      <c r="H9055" s="2" t="s">
        <v>85</v>
      </c>
      <c r="I9055" s="2" t="s">
        <v>24980</v>
      </c>
      <c r="J9055" s="16" t="s">
        <v>34238</v>
      </c>
      <c r="K9055" s="16" t="s">
        <v>34239</v>
      </c>
      <c r="L9055" s="2" t="s">
        <v>34240</v>
      </c>
      <c r="M9055" s="2" t="s">
        <v>23</v>
      </c>
    </row>
    <row r="9056" spans="1:13" x14ac:dyDescent="0.25">
      <c r="A9056" s="2" t="s">
        <v>4469</v>
      </c>
      <c r="B9056" s="15" t="s">
        <v>1438</v>
      </c>
      <c r="C9056" s="2" t="s">
        <v>27</v>
      </c>
      <c r="D9056" s="15" t="s">
        <v>34241</v>
      </c>
      <c r="E9056" s="11">
        <v>1</v>
      </c>
      <c r="F9056" s="2" t="s">
        <v>34242</v>
      </c>
      <c r="G9056" s="16" t="s">
        <v>266</v>
      </c>
      <c r="H9056" s="2" t="s">
        <v>133</v>
      </c>
      <c r="I9056" s="2" t="s">
        <v>194</v>
      </c>
      <c r="J9056" s="16" t="s">
        <v>34243</v>
      </c>
      <c r="K9056" s="16" t="s">
        <v>34244</v>
      </c>
      <c r="L9056" s="2" t="s">
        <v>34245</v>
      </c>
      <c r="M9056" s="2" t="s">
        <v>23</v>
      </c>
    </row>
    <row r="9057" spans="1:13" x14ac:dyDescent="0.25">
      <c r="A9057" s="2" t="s">
        <v>4469</v>
      </c>
      <c r="B9057" s="15" t="s">
        <v>1438</v>
      </c>
      <c r="D9057" s="15" t="s">
        <v>34246</v>
      </c>
      <c r="E9057" s="12">
        <v>0</v>
      </c>
      <c r="F9057" s="2" t="s">
        <v>34247</v>
      </c>
      <c r="G9057" s="16" t="s">
        <v>836</v>
      </c>
      <c r="H9057" s="2" t="s">
        <v>18</v>
      </c>
      <c r="I9057" s="2" t="s">
        <v>34248</v>
      </c>
      <c r="J9057" s="16" t="s">
        <v>34243</v>
      </c>
      <c r="K9057" s="16" t="s">
        <v>34244</v>
      </c>
      <c r="L9057" s="2" t="s">
        <v>34245</v>
      </c>
      <c r="M9057" s="2" t="s">
        <v>23</v>
      </c>
    </row>
    <row r="9058" spans="1:13" x14ac:dyDescent="0.25">
      <c r="A9058" s="2" t="s">
        <v>4469</v>
      </c>
      <c r="B9058" s="15" t="s">
        <v>1438</v>
      </c>
      <c r="C9058" s="2" t="s">
        <v>27</v>
      </c>
      <c r="D9058" s="15" t="s">
        <v>34249</v>
      </c>
      <c r="E9058" s="11">
        <v>1</v>
      </c>
      <c r="F9058" s="2" t="s">
        <v>34250</v>
      </c>
      <c r="G9058" s="16" t="s">
        <v>503</v>
      </c>
      <c r="H9058" s="2" t="s">
        <v>18</v>
      </c>
      <c r="I9058" s="2" t="s">
        <v>5322</v>
      </c>
      <c r="J9058" s="16" t="s">
        <v>34251</v>
      </c>
      <c r="K9058" s="16" t="s">
        <v>34252</v>
      </c>
      <c r="L9058" s="2" t="s">
        <v>34253</v>
      </c>
      <c r="M9058" s="2" t="s">
        <v>23</v>
      </c>
    </row>
    <row r="9059" spans="1:13" x14ac:dyDescent="0.25">
      <c r="A9059" s="2" t="s">
        <v>4469</v>
      </c>
      <c r="B9059" s="15" t="s">
        <v>1438</v>
      </c>
      <c r="C9059" s="2" t="s">
        <v>14</v>
      </c>
      <c r="D9059" s="15" t="s">
        <v>34254</v>
      </c>
      <c r="E9059" s="11">
        <v>1</v>
      </c>
      <c r="F9059" s="2" t="s">
        <v>34255</v>
      </c>
      <c r="G9059" s="16" t="s">
        <v>132</v>
      </c>
      <c r="H9059" s="2" t="s">
        <v>85</v>
      </c>
      <c r="I9059" s="2" t="s">
        <v>1866</v>
      </c>
      <c r="J9059" s="16" t="s">
        <v>34256</v>
      </c>
      <c r="K9059" s="16" t="s">
        <v>34257</v>
      </c>
      <c r="L9059" s="2" t="s">
        <v>34258</v>
      </c>
      <c r="M9059" s="2" t="s">
        <v>23</v>
      </c>
    </row>
    <row r="9060" spans="1:13" x14ac:dyDescent="0.25">
      <c r="A9060" s="2" t="s">
        <v>4469</v>
      </c>
      <c r="B9060" s="15" t="s">
        <v>1438</v>
      </c>
      <c r="C9060" s="2" t="s">
        <v>27</v>
      </c>
      <c r="D9060" s="15" t="s">
        <v>34259</v>
      </c>
      <c r="E9060" s="11">
        <v>1</v>
      </c>
      <c r="F9060" s="2" t="s">
        <v>34260</v>
      </c>
      <c r="G9060" s="16" t="s">
        <v>132</v>
      </c>
      <c r="H9060" s="2" t="s">
        <v>18</v>
      </c>
      <c r="I9060" s="2" t="s">
        <v>34261</v>
      </c>
      <c r="J9060" s="16" t="s">
        <v>34262</v>
      </c>
      <c r="K9060" s="16" t="s">
        <v>34263</v>
      </c>
      <c r="L9060" s="2" t="s">
        <v>34264</v>
      </c>
      <c r="M9060" s="2" t="s">
        <v>23</v>
      </c>
    </row>
    <row r="9061" spans="1:13" x14ac:dyDescent="0.25">
      <c r="A9061" s="2" t="s">
        <v>4469</v>
      </c>
      <c r="B9061" s="15" t="s">
        <v>1438</v>
      </c>
      <c r="D9061" s="15" t="s">
        <v>34265</v>
      </c>
      <c r="E9061" s="12">
        <v>0</v>
      </c>
      <c r="F9061" s="2" t="s">
        <v>34266</v>
      </c>
      <c r="G9061" s="16" t="s">
        <v>190</v>
      </c>
      <c r="H9061" s="2" t="s">
        <v>85</v>
      </c>
      <c r="I9061" s="2" t="s">
        <v>34267</v>
      </c>
      <c r="J9061" s="16" t="s">
        <v>34262</v>
      </c>
      <c r="K9061" s="16" t="s">
        <v>34263</v>
      </c>
      <c r="L9061" s="2" t="s">
        <v>34264</v>
      </c>
      <c r="M9061" s="2" t="s">
        <v>23</v>
      </c>
    </row>
    <row r="9062" spans="1:13" x14ac:dyDescent="0.25">
      <c r="A9062" s="2" t="s">
        <v>4469</v>
      </c>
      <c r="B9062" s="15" t="s">
        <v>1438</v>
      </c>
      <c r="C9062" s="2" t="s">
        <v>14</v>
      </c>
      <c r="D9062" s="15" t="s">
        <v>34268</v>
      </c>
      <c r="E9062" s="11">
        <v>1</v>
      </c>
      <c r="F9062" s="2" t="s">
        <v>34269</v>
      </c>
      <c r="G9062" s="16" t="s">
        <v>132</v>
      </c>
      <c r="H9062" s="2" t="s">
        <v>1625</v>
      </c>
      <c r="I9062" s="2" t="s">
        <v>34270</v>
      </c>
      <c r="J9062" s="16" t="s">
        <v>34262</v>
      </c>
      <c r="K9062" s="16" t="s">
        <v>34263</v>
      </c>
      <c r="L9062" s="2" t="s">
        <v>34264</v>
      </c>
      <c r="M9062" s="2" t="s">
        <v>23</v>
      </c>
    </row>
    <row r="9063" spans="1:13" x14ac:dyDescent="0.25">
      <c r="A9063" s="2" t="s">
        <v>4469</v>
      </c>
      <c r="B9063" s="15" t="s">
        <v>1438</v>
      </c>
      <c r="C9063" s="2" t="s">
        <v>27</v>
      </c>
      <c r="D9063" s="15" t="s">
        <v>34271</v>
      </c>
      <c r="E9063" s="11">
        <v>1</v>
      </c>
      <c r="F9063" s="2" t="s">
        <v>34272</v>
      </c>
      <c r="G9063" s="16" t="s">
        <v>167</v>
      </c>
      <c r="H9063" s="2" t="s">
        <v>37</v>
      </c>
      <c r="I9063" s="2" t="s">
        <v>34273</v>
      </c>
      <c r="J9063" s="16" t="s">
        <v>34274</v>
      </c>
      <c r="K9063" s="16" t="s">
        <v>34275</v>
      </c>
      <c r="L9063" s="2" t="s">
        <v>34276</v>
      </c>
      <c r="M9063" s="2" t="s">
        <v>23</v>
      </c>
    </row>
    <row r="9064" spans="1:13" x14ac:dyDescent="0.25">
      <c r="A9064" s="2" t="s">
        <v>4469</v>
      </c>
      <c r="B9064" s="15" t="s">
        <v>1438</v>
      </c>
      <c r="C9064" s="2" t="s">
        <v>27</v>
      </c>
      <c r="D9064" s="15" t="s">
        <v>34277</v>
      </c>
      <c r="E9064" s="11">
        <v>1</v>
      </c>
      <c r="F9064" s="2" t="s">
        <v>34278</v>
      </c>
      <c r="G9064" s="16" t="s">
        <v>408</v>
      </c>
      <c r="H9064" s="2" t="s">
        <v>18</v>
      </c>
      <c r="I9064" s="2" t="s">
        <v>194</v>
      </c>
      <c r="J9064" s="16" t="s">
        <v>34279</v>
      </c>
      <c r="K9064" s="16" t="s">
        <v>34280</v>
      </c>
      <c r="L9064" s="2" t="s">
        <v>34281</v>
      </c>
      <c r="M9064" s="2" t="s">
        <v>23</v>
      </c>
    </row>
    <row r="9065" spans="1:13" x14ac:dyDescent="0.25">
      <c r="A9065" s="2" t="s">
        <v>4469</v>
      </c>
      <c r="B9065" s="15" t="s">
        <v>1438</v>
      </c>
      <c r="C9065" s="2" t="s">
        <v>14</v>
      </c>
      <c r="D9065" s="15" t="s">
        <v>34282</v>
      </c>
      <c r="E9065" s="11">
        <v>1</v>
      </c>
      <c r="F9065" s="2" t="s">
        <v>34283</v>
      </c>
      <c r="G9065" s="16" t="s">
        <v>7904</v>
      </c>
      <c r="H9065" s="2" t="s">
        <v>31</v>
      </c>
      <c r="I9065" s="2" t="s">
        <v>1024</v>
      </c>
      <c r="J9065" s="16" t="s">
        <v>34284</v>
      </c>
      <c r="K9065" s="16" t="s">
        <v>34285</v>
      </c>
      <c r="L9065" s="2" t="s">
        <v>34286</v>
      </c>
      <c r="M9065" s="2" t="s">
        <v>23</v>
      </c>
    </row>
    <row r="9066" spans="1:13" x14ac:dyDescent="0.25">
      <c r="A9066" s="2" t="s">
        <v>4469</v>
      </c>
      <c r="B9066" s="15" t="s">
        <v>1438</v>
      </c>
      <c r="C9066" s="2" t="s">
        <v>27</v>
      </c>
      <c r="D9066" s="15" t="s">
        <v>34287</v>
      </c>
      <c r="E9066" s="11">
        <v>1</v>
      </c>
      <c r="F9066" s="2" t="s">
        <v>34288</v>
      </c>
      <c r="G9066" s="16" t="s">
        <v>692</v>
      </c>
      <c r="H9066" s="2" t="s">
        <v>31</v>
      </c>
      <c r="I9066" s="2" t="s">
        <v>34289</v>
      </c>
      <c r="J9066" s="16" t="s">
        <v>34284</v>
      </c>
      <c r="K9066" s="16" t="s">
        <v>34285</v>
      </c>
      <c r="L9066" s="2" t="s">
        <v>34286</v>
      </c>
      <c r="M9066" s="2" t="s">
        <v>23</v>
      </c>
    </row>
    <row r="9067" spans="1:13" x14ac:dyDescent="0.25">
      <c r="A9067" s="2" t="s">
        <v>4469</v>
      </c>
      <c r="B9067" s="15" t="s">
        <v>1438</v>
      </c>
      <c r="C9067" s="2" t="s">
        <v>27</v>
      </c>
      <c r="D9067" s="15" t="s">
        <v>34290</v>
      </c>
      <c r="E9067" s="11">
        <v>1</v>
      </c>
      <c r="F9067" s="2" t="s">
        <v>34291</v>
      </c>
      <c r="G9067" s="16" t="s">
        <v>125</v>
      </c>
      <c r="H9067" s="2" t="s">
        <v>18</v>
      </c>
      <c r="I9067" s="2" t="s">
        <v>34292</v>
      </c>
      <c r="J9067" s="16" t="s">
        <v>34293</v>
      </c>
      <c r="K9067" s="16" t="s">
        <v>34285</v>
      </c>
      <c r="L9067" s="2" t="s">
        <v>34286</v>
      </c>
      <c r="M9067" s="2" t="s">
        <v>23</v>
      </c>
    </row>
    <row r="9068" spans="1:13" x14ac:dyDescent="0.25">
      <c r="A9068" s="2" t="s">
        <v>4469</v>
      </c>
      <c r="B9068" s="15" t="s">
        <v>1438</v>
      </c>
      <c r="C9068" s="2" t="s">
        <v>27</v>
      </c>
      <c r="D9068" s="15" t="s">
        <v>34294</v>
      </c>
      <c r="E9068" s="11">
        <v>1</v>
      </c>
      <c r="F9068" s="2" t="s">
        <v>34295</v>
      </c>
      <c r="G9068" s="16" t="s">
        <v>1168</v>
      </c>
      <c r="H9068" s="2" t="s">
        <v>18</v>
      </c>
      <c r="I9068" s="2" t="s">
        <v>34296</v>
      </c>
      <c r="J9068" s="16" t="s">
        <v>34293</v>
      </c>
      <c r="K9068" s="16" t="s">
        <v>34285</v>
      </c>
      <c r="L9068" s="2" t="s">
        <v>34286</v>
      </c>
      <c r="M9068" s="2" t="s">
        <v>23</v>
      </c>
    </row>
    <row r="9069" spans="1:13" x14ac:dyDescent="0.25">
      <c r="A9069" s="2" t="s">
        <v>4469</v>
      </c>
      <c r="B9069" s="15" t="s">
        <v>1438</v>
      </c>
      <c r="C9069" s="2" t="s">
        <v>27</v>
      </c>
      <c r="D9069" s="15" t="s">
        <v>34297</v>
      </c>
      <c r="E9069" s="11">
        <v>1</v>
      </c>
      <c r="F9069" s="2" t="s">
        <v>34298</v>
      </c>
      <c r="G9069" s="16" t="s">
        <v>2964</v>
      </c>
      <c r="H9069" s="2" t="s">
        <v>18</v>
      </c>
      <c r="I9069" s="2" t="s">
        <v>34299</v>
      </c>
      <c r="J9069" s="16" t="s">
        <v>34300</v>
      </c>
      <c r="K9069" s="16" t="s">
        <v>34301</v>
      </c>
      <c r="L9069" s="2" t="s">
        <v>34302</v>
      </c>
      <c r="M9069" s="2" t="s">
        <v>23</v>
      </c>
    </row>
    <row r="9070" spans="1:13" x14ac:dyDescent="0.25">
      <c r="A9070" s="2" t="s">
        <v>4469</v>
      </c>
      <c r="B9070" s="15" t="s">
        <v>1438</v>
      </c>
      <c r="C9070" s="2" t="s">
        <v>14</v>
      </c>
      <c r="D9070" s="15" t="s">
        <v>34303</v>
      </c>
      <c r="E9070" s="11">
        <v>1</v>
      </c>
      <c r="F9070" s="2" t="s">
        <v>34304</v>
      </c>
      <c r="G9070" s="16" t="s">
        <v>36</v>
      </c>
      <c r="H9070" s="2" t="s">
        <v>18</v>
      </c>
      <c r="I9070" s="2" t="s">
        <v>34305</v>
      </c>
      <c r="J9070" s="16" t="s">
        <v>34284</v>
      </c>
      <c r="K9070" s="16" t="s">
        <v>34285</v>
      </c>
      <c r="L9070" s="2" t="s">
        <v>34286</v>
      </c>
      <c r="M9070" s="2" t="s">
        <v>23</v>
      </c>
    </row>
    <row r="9071" spans="1:13" x14ac:dyDescent="0.25">
      <c r="A9071" s="2" t="s">
        <v>4469</v>
      </c>
      <c r="B9071" s="15" t="s">
        <v>1438</v>
      </c>
      <c r="C9071" s="2" t="s">
        <v>14</v>
      </c>
      <c r="D9071" s="15" t="s">
        <v>34306</v>
      </c>
      <c r="E9071" s="11">
        <v>1</v>
      </c>
      <c r="F9071" s="2" t="s">
        <v>34307</v>
      </c>
      <c r="G9071" s="16" t="s">
        <v>822</v>
      </c>
      <c r="H9071" s="2" t="s">
        <v>18</v>
      </c>
      <c r="I9071" s="2" t="s">
        <v>34308</v>
      </c>
      <c r="J9071" s="16" t="s">
        <v>34309</v>
      </c>
      <c r="K9071" s="16" t="s">
        <v>34285</v>
      </c>
      <c r="L9071" s="2" t="s">
        <v>34286</v>
      </c>
      <c r="M9071" s="2" t="s">
        <v>23</v>
      </c>
    </row>
    <row r="9072" spans="1:13" x14ac:dyDescent="0.25">
      <c r="A9072" s="2" t="s">
        <v>4469</v>
      </c>
      <c r="B9072" s="15" t="s">
        <v>1438</v>
      </c>
      <c r="C9072" s="2" t="s">
        <v>14</v>
      </c>
      <c r="D9072" s="15" t="s">
        <v>34310</v>
      </c>
      <c r="E9072" s="11">
        <v>1</v>
      </c>
      <c r="F9072" s="2" t="s">
        <v>34311</v>
      </c>
      <c r="G9072" s="16" t="s">
        <v>510</v>
      </c>
      <c r="H9072" s="2" t="s">
        <v>18</v>
      </c>
      <c r="I9072" s="2" t="s">
        <v>175</v>
      </c>
      <c r="J9072" s="16" t="s">
        <v>34284</v>
      </c>
      <c r="K9072" s="16" t="s">
        <v>34285</v>
      </c>
      <c r="L9072" s="2" t="s">
        <v>34286</v>
      </c>
      <c r="M9072" s="2" t="s">
        <v>23</v>
      </c>
    </row>
    <row r="9073" spans="1:13" x14ac:dyDescent="0.25">
      <c r="A9073" s="2" t="s">
        <v>4469</v>
      </c>
      <c r="B9073" s="15" t="s">
        <v>1438</v>
      </c>
      <c r="D9073" s="15" t="s">
        <v>34312</v>
      </c>
      <c r="E9073" s="12">
        <v>0</v>
      </c>
      <c r="F9073" s="2" t="s">
        <v>34313</v>
      </c>
      <c r="G9073" s="16" t="s">
        <v>125</v>
      </c>
      <c r="H9073" s="2" t="s">
        <v>18</v>
      </c>
      <c r="I9073" s="2" t="s">
        <v>24980</v>
      </c>
      <c r="J9073" s="16" t="s">
        <v>34284</v>
      </c>
      <c r="K9073" s="16" t="s">
        <v>34285</v>
      </c>
      <c r="L9073" s="2" t="s">
        <v>34286</v>
      </c>
      <c r="M9073" s="2" t="s">
        <v>23</v>
      </c>
    </row>
    <row r="9074" spans="1:13" x14ac:dyDescent="0.25">
      <c r="A9074" s="2" t="s">
        <v>4469</v>
      </c>
      <c r="B9074" s="15" t="s">
        <v>1438</v>
      </c>
      <c r="C9074" s="2" t="s">
        <v>27</v>
      </c>
      <c r="D9074" s="15" t="s">
        <v>34314</v>
      </c>
      <c r="E9074" s="11">
        <v>1</v>
      </c>
      <c r="F9074" s="2" t="s">
        <v>34315</v>
      </c>
      <c r="G9074" s="16" t="s">
        <v>108</v>
      </c>
      <c r="H9074" s="2" t="s">
        <v>18</v>
      </c>
      <c r="I9074" s="2" t="s">
        <v>24980</v>
      </c>
      <c r="J9074" s="16" t="s">
        <v>34284</v>
      </c>
      <c r="K9074" s="16" t="s">
        <v>34285</v>
      </c>
      <c r="L9074" s="2" t="s">
        <v>34286</v>
      </c>
      <c r="M9074" s="2" t="s">
        <v>23</v>
      </c>
    </row>
    <row r="9075" spans="1:13" x14ac:dyDescent="0.25">
      <c r="A9075" s="2" t="s">
        <v>4469</v>
      </c>
      <c r="B9075" s="15" t="s">
        <v>1438</v>
      </c>
      <c r="D9075" s="15" t="s">
        <v>34316</v>
      </c>
      <c r="E9075" s="12">
        <v>0</v>
      </c>
      <c r="F9075" s="2" t="s">
        <v>34317</v>
      </c>
      <c r="G9075" s="16" t="s">
        <v>692</v>
      </c>
      <c r="H9075" s="2" t="s">
        <v>18</v>
      </c>
      <c r="I9075" s="2" t="s">
        <v>5354</v>
      </c>
      <c r="J9075" s="16" t="s">
        <v>34284</v>
      </c>
      <c r="K9075" s="16" t="s">
        <v>34285</v>
      </c>
      <c r="L9075" s="2" t="s">
        <v>34286</v>
      </c>
      <c r="M9075" s="2" t="s">
        <v>23</v>
      </c>
    </row>
    <row r="9076" spans="1:13" x14ac:dyDescent="0.25">
      <c r="A9076" s="2" t="s">
        <v>4469</v>
      </c>
      <c r="B9076" s="15" t="s">
        <v>1438</v>
      </c>
      <c r="C9076" s="2" t="s">
        <v>27</v>
      </c>
      <c r="D9076" s="15" t="s">
        <v>34318</v>
      </c>
      <c r="E9076" s="11">
        <v>1</v>
      </c>
      <c r="F9076" s="2" t="s">
        <v>11099</v>
      </c>
      <c r="G9076" s="16" t="s">
        <v>132</v>
      </c>
      <c r="H9076" s="2" t="s">
        <v>18</v>
      </c>
      <c r="I9076" s="2" t="s">
        <v>4830</v>
      </c>
      <c r="J9076" s="16" t="s">
        <v>34284</v>
      </c>
      <c r="K9076" s="16" t="s">
        <v>34285</v>
      </c>
      <c r="L9076" s="2" t="s">
        <v>34286</v>
      </c>
      <c r="M9076" s="2" t="s">
        <v>23</v>
      </c>
    </row>
    <row r="9077" spans="1:13" x14ac:dyDescent="0.25">
      <c r="A9077" s="2" t="s">
        <v>4469</v>
      </c>
      <c r="B9077" s="15" t="s">
        <v>1438</v>
      </c>
      <c r="D9077" s="15" t="s">
        <v>34319</v>
      </c>
      <c r="E9077" s="12">
        <v>0</v>
      </c>
      <c r="F9077" s="2" t="s">
        <v>34320</v>
      </c>
      <c r="G9077" s="16" t="s">
        <v>2469</v>
      </c>
      <c r="H9077" s="2" t="s">
        <v>18</v>
      </c>
      <c r="I9077" s="2" t="s">
        <v>34321</v>
      </c>
      <c r="J9077" s="16" t="s">
        <v>34284</v>
      </c>
      <c r="K9077" s="16" t="s">
        <v>34285</v>
      </c>
      <c r="L9077" s="2" t="s">
        <v>34286</v>
      </c>
      <c r="M9077" s="2" t="s">
        <v>23</v>
      </c>
    </row>
    <row r="9078" spans="1:13" x14ac:dyDescent="0.25">
      <c r="A9078" s="2" t="s">
        <v>4469</v>
      </c>
      <c r="B9078" s="15" t="s">
        <v>1438</v>
      </c>
      <c r="C9078" s="2" t="s">
        <v>14</v>
      </c>
      <c r="D9078" s="15" t="s">
        <v>34322</v>
      </c>
      <c r="E9078" s="11">
        <v>1</v>
      </c>
      <c r="F9078" s="2" t="s">
        <v>34323</v>
      </c>
      <c r="G9078" s="16" t="s">
        <v>171</v>
      </c>
      <c r="H9078" s="2" t="s">
        <v>31</v>
      </c>
      <c r="I9078" s="2" t="s">
        <v>34324</v>
      </c>
      <c r="J9078" s="16" t="s">
        <v>34284</v>
      </c>
      <c r="K9078" s="16" t="s">
        <v>34285</v>
      </c>
      <c r="L9078" s="2" t="s">
        <v>34286</v>
      </c>
      <c r="M9078" s="2" t="s">
        <v>23</v>
      </c>
    </row>
    <row r="9079" spans="1:13" x14ac:dyDescent="0.25">
      <c r="A9079" s="2" t="s">
        <v>4469</v>
      </c>
      <c r="B9079" s="15" t="s">
        <v>1438</v>
      </c>
      <c r="C9079" s="2" t="s">
        <v>27</v>
      </c>
      <c r="D9079" s="15" t="s">
        <v>34325</v>
      </c>
      <c r="E9079" s="11">
        <v>1</v>
      </c>
      <c r="F9079" s="2" t="s">
        <v>34326</v>
      </c>
      <c r="G9079" s="16" t="s">
        <v>495</v>
      </c>
      <c r="H9079" s="2" t="s">
        <v>18</v>
      </c>
      <c r="I9079" s="2" t="s">
        <v>1165</v>
      </c>
      <c r="J9079" s="16" t="s">
        <v>34284</v>
      </c>
      <c r="K9079" s="16" t="s">
        <v>34285</v>
      </c>
      <c r="L9079" s="2" t="s">
        <v>34286</v>
      </c>
      <c r="M9079" s="2" t="s">
        <v>23</v>
      </c>
    </row>
    <row r="9080" spans="1:13" x14ac:dyDescent="0.25">
      <c r="A9080" s="2" t="s">
        <v>4469</v>
      </c>
      <c r="B9080" s="15" t="s">
        <v>1438</v>
      </c>
      <c r="C9080" s="2" t="s">
        <v>27</v>
      </c>
      <c r="D9080" s="15" t="s">
        <v>34327</v>
      </c>
      <c r="E9080" s="11">
        <v>1</v>
      </c>
      <c r="F9080" s="2" t="s">
        <v>34328</v>
      </c>
      <c r="G9080" s="16" t="s">
        <v>36</v>
      </c>
      <c r="H9080" s="2" t="s">
        <v>31</v>
      </c>
      <c r="I9080" s="2" t="s">
        <v>1783</v>
      </c>
      <c r="J9080" s="16" t="s">
        <v>34284</v>
      </c>
      <c r="K9080" s="16" t="s">
        <v>34285</v>
      </c>
      <c r="L9080" s="2" t="s">
        <v>34286</v>
      </c>
      <c r="M9080" s="2" t="s">
        <v>23</v>
      </c>
    </row>
    <row r="9081" spans="1:13" x14ac:dyDescent="0.25">
      <c r="A9081" s="2" t="s">
        <v>4469</v>
      </c>
      <c r="B9081" s="15" t="s">
        <v>1438</v>
      </c>
      <c r="C9081" s="2" t="s">
        <v>27</v>
      </c>
      <c r="D9081" s="15" t="s">
        <v>34329</v>
      </c>
      <c r="E9081" s="11">
        <v>1</v>
      </c>
      <c r="F9081" s="2" t="s">
        <v>34330</v>
      </c>
      <c r="G9081" s="16" t="s">
        <v>3351</v>
      </c>
      <c r="H9081" s="2" t="s">
        <v>85</v>
      </c>
      <c r="I9081" s="2" t="s">
        <v>113</v>
      </c>
      <c r="J9081" s="16" t="s">
        <v>34284</v>
      </c>
      <c r="K9081" s="16" t="s">
        <v>34285</v>
      </c>
      <c r="L9081" s="2" t="s">
        <v>34286</v>
      </c>
      <c r="M9081" s="2" t="s">
        <v>23</v>
      </c>
    </row>
    <row r="9082" spans="1:13" x14ac:dyDescent="0.25">
      <c r="A9082" s="2" t="s">
        <v>4469</v>
      </c>
      <c r="B9082" s="15" t="s">
        <v>1438</v>
      </c>
      <c r="C9082" s="2" t="s">
        <v>27</v>
      </c>
      <c r="D9082" s="15" t="s">
        <v>34331</v>
      </c>
      <c r="E9082" s="11">
        <v>1</v>
      </c>
      <c r="F9082" s="2" t="s">
        <v>34332</v>
      </c>
      <c r="G9082" s="16" t="s">
        <v>125</v>
      </c>
      <c r="H9082" s="2" t="s">
        <v>18</v>
      </c>
      <c r="I9082" s="2" t="s">
        <v>34333</v>
      </c>
      <c r="J9082" s="16" t="s">
        <v>34334</v>
      </c>
      <c r="K9082" s="16" t="s">
        <v>34335</v>
      </c>
      <c r="L9082" s="2" t="s">
        <v>34336</v>
      </c>
      <c r="M9082" s="2" t="s">
        <v>23</v>
      </c>
    </row>
    <row r="9083" spans="1:13" x14ac:dyDescent="0.25">
      <c r="A9083" s="2" t="s">
        <v>4469</v>
      </c>
      <c r="B9083" s="15" t="s">
        <v>1438</v>
      </c>
      <c r="D9083" s="15" t="s">
        <v>34337</v>
      </c>
      <c r="E9083" s="12">
        <v>0</v>
      </c>
      <c r="F9083" s="2" t="s">
        <v>34338</v>
      </c>
      <c r="G9083" s="16" t="s">
        <v>36</v>
      </c>
      <c r="H9083" s="2" t="s">
        <v>36</v>
      </c>
      <c r="I9083" s="2" t="s">
        <v>71</v>
      </c>
      <c r="J9083" s="16" t="s">
        <v>34339</v>
      </c>
      <c r="K9083" s="16" t="s">
        <v>34340</v>
      </c>
      <c r="L9083" s="2" t="s">
        <v>34341</v>
      </c>
      <c r="M9083" s="2" t="s">
        <v>23</v>
      </c>
    </row>
    <row r="9084" spans="1:13" x14ac:dyDescent="0.25">
      <c r="A9084" s="2" t="s">
        <v>4469</v>
      </c>
      <c r="B9084" s="15" t="s">
        <v>1438</v>
      </c>
      <c r="C9084" s="2" t="s">
        <v>27</v>
      </c>
      <c r="D9084" s="15" t="s">
        <v>34342</v>
      </c>
      <c r="E9084" s="11">
        <v>1</v>
      </c>
      <c r="F9084" s="2" t="s">
        <v>34343</v>
      </c>
      <c r="G9084" s="16" t="s">
        <v>740</v>
      </c>
      <c r="H9084" s="2" t="s">
        <v>18</v>
      </c>
      <c r="I9084" s="2" t="s">
        <v>34344</v>
      </c>
      <c r="J9084" s="16" t="s">
        <v>34345</v>
      </c>
      <c r="K9084" s="16" t="s">
        <v>34346</v>
      </c>
      <c r="L9084" s="2" t="s">
        <v>34347</v>
      </c>
      <c r="M9084" s="2" t="s">
        <v>23</v>
      </c>
    </row>
    <row r="9085" spans="1:13" x14ac:dyDescent="0.25">
      <c r="A9085" s="2" t="s">
        <v>4469</v>
      </c>
      <c r="B9085" s="15" t="s">
        <v>1438</v>
      </c>
      <c r="D9085" s="15" t="s">
        <v>34348</v>
      </c>
      <c r="E9085" s="12">
        <v>0</v>
      </c>
      <c r="F9085" s="2" t="s">
        <v>14727</v>
      </c>
      <c r="G9085" s="16" t="s">
        <v>822</v>
      </c>
      <c r="H9085" s="2" t="s">
        <v>85</v>
      </c>
      <c r="I9085" s="2" t="s">
        <v>909</v>
      </c>
      <c r="J9085" s="16" t="s">
        <v>34349</v>
      </c>
      <c r="K9085" s="16" t="s">
        <v>34350</v>
      </c>
      <c r="L9085" s="2" t="s">
        <v>34351</v>
      </c>
      <c r="M9085" s="2" t="s">
        <v>23</v>
      </c>
    </row>
    <row r="9086" spans="1:13" x14ac:dyDescent="0.25">
      <c r="A9086" s="2" t="s">
        <v>4469</v>
      </c>
      <c r="B9086" s="15" t="s">
        <v>1438</v>
      </c>
      <c r="C9086" s="2" t="s">
        <v>27</v>
      </c>
      <c r="D9086" s="15" t="s">
        <v>34352</v>
      </c>
      <c r="E9086" s="11">
        <v>1</v>
      </c>
      <c r="F9086" s="2" t="s">
        <v>34353</v>
      </c>
      <c r="G9086" s="16" t="s">
        <v>128</v>
      </c>
      <c r="H9086" s="2" t="s">
        <v>31</v>
      </c>
      <c r="I9086" s="2" t="s">
        <v>5867</v>
      </c>
      <c r="J9086" s="16" t="s">
        <v>34349</v>
      </c>
      <c r="K9086" s="16" t="s">
        <v>34350</v>
      </c>
      <c r="L9086" s="2" t="s">
        <v>34351</v>
      </c>
      <c r="M9086" s="2" t="s">
        <v>23</v>
      </c>
    </row>
    <row r="9087" spans="1:13" x14ac:dyDescent="0.25">
      <c r="A9087" s="2" t="s">
        <v>4469</v>
      </c>
      <c r="B9087" s="15" t="s">
        <v>1438</v>
      </c>
      <c r="D9087" s="15" t="s">
        <v>34354</v>
      </c>
      <c r="E9087" s="12">
        <v>0</v>
      </c>
      <c r="F9087" s="2" t="s">
        <v>34355</v>
      </c>
      <c r="G9087" s="16" t="s">
        <v>740</v>
      </c>
      <c r="H9087" s="2" t="s">
        <v>85</v>
      </c>
      <c r="I9087" s="2" t="s">
        <v>38</v>
      </c>
      <c r="J9087" s="16" t="s">
        <v>34356</v>
      </c>
      <c r="K9087" s="16" t="s">
        <v>34346</v>
      </c>
      <c r="L9087" s="2" t="s">
        <v>34357</v>
      </c>
      <c r="M9087" s="2" t="s">
        <v>23</v>
      </c>
    </row>
    <row r="9088" spans="1:13" x14ac:dyDescent="0.25">
      <c r="A9088" s="2" t="s">
        <v>4469</v>
      </c>
      <c r="B9088" s="15" t="s">
        <v>1438</v>
      </c>
      <c r="C9088" s="2" t="s">
        <v>27</v>
      </c>
      <c r="D9088" s="15" t="s">
        <v>34358</v>
      </c>
      <c r="E9088" s="11">
        <v>1</v>
      </c>
      <c r="F9088" s="2" t="s">
        <v>34359</v>
      </c>
      <c r="G9088" s="16" t="s">
        <v>125</v>
      </c>
      <c r="H9088" s="2" t="s">
        <v>18</v>
      </c>
      <c r="I9088" s="2" t="s">
        <v>34360</v>
      </c>
      <c r="J9088" s="16" t="s">
        <v>34361</v>
      </c>
      <c r="K9088" s="16" t="s">
        <v>34362</v>
      </c>
      <c r="L9088" s="2" t="s">
        <v>34363</v>
      </c>
      <c r="M9088" s="2" t="s">
        <v>23</v>
      </c>
    </row>
    <row r="9089" spans="1:13" x14ac:dyDescent="0.25">
      <c r="A9089" s="2" t="s">
        <v>4469</v>
      </c>
      <c r="B9089" s="15" t="s">
        <v>1438</v>
      </c>
      <c r="D9089" s="15" t="s">
        <v>34364</v>
      </c>
      <c r="E9089" s="12">
        <v>0</v>
      </c>
      <c r="F9089" s="2" t="s">
        <v>34365</v>
      </c>
      <c r="G9089" s="16" t="s">
        <v>167</v>
      </c>
      <c r="H9089" s="2" t="s">
        <v>18</v>
      </c>
      <c r="I9089" s="2" t="s">
        <v>34366</v>
      </c>
      <c r="J9089" s="16" t="s">
        <v>34367</v>
      </c>
      <c r="K9089" s="16" t="s">
        <v>34368</v>
      </c>
      <c r="L9089" s="2" t="s">
        <v>34369</v>
      </c>
      <c r="M9089" s="2" t="s">
        <v>23</v>
      </c>
    </row>
    <row r="9090" spans="1:13" x14ac:dyDescent="0.25">
      <c r="A9090" s="2" t="s">
        <v>4469</v>
      </c>
      <c r="B9090" s="15" t="s">
        <v>1438</v>
      </c>
      <c r="C9090" s="2" t="s">
        <v>27</v>
      </c>
      <c r="D9090" s="15" t="s">
        <v>34370</v>
      </c>
      <c r="E9090" s="11">
        <v>1</v>
      </c>
      <c r="F9090" s="2" t="s">
        <v>34371</v>
      </c>
      <c r="G9090" s="16" t="s">
        <v>237</v>
      </c>
      <c r="H9090" s="2" t="s">
        <v>31</v>
      </c>
      <c r="I9090" s="2" t="s">
        <v>4010</v>
      </c>
      <c r="J9090" s="16" t="s">
        <v>34372</v>
      </c>
      <c r="K9090" s="16" t="s">
        <v>34228</v>
      </c>
      <c r="L9090" s="2" t="s">
        <v>34373</v>
      </c>
      <c r="M9090" s="2" t="s">
        <v>23</v>
      </c>
    </row>
    <row r="9091" spans="1:13" x14ac:dyDescent="0.25">
      <c r="A9091" s="2" t="s">
        <v>4469</v>
      </c>
      <c r="B9091" s="15" t="s">
        <v>1438</v>
      </c>
      <c r="C9091" s="2" t="s">
        <v>14</v>
      </c>
      <c r="D9091" s="15" t="s">
        <v>34374</v>
      </c>
      <c r="E9091" s="11">
        <v>1</v>
      </c>
      <c r="F9091" s="2" t="s">
        <v>34375</v>
      </c>
      <c r="G9091" s="16" t="s">
        <v>171</v>
      </c>
      <c r="H9091" s="2" t="s">
        <v>18</v>
      </c>
      <c r="I9091" s="2" t="s">
        <v>34376</v>
      </c>
      <c r="J9091" s="16" t="s">
        <v>34377</v>
      </c>
      <c r="K9091" s="16" t="s">
        <v>34335</v>
      </c>
      <c r="L9091" s="2" t="s">
        <v>34378</v>
      </c>
      <c r="M9091" s="2" t="s">
        <v>23</v>
      </c>
    </row>
    <row r="9092" spans="1:13" x14ac:dyDescent="0.25">
      <c r="A9092" s="2" t="s">
        <v>4469</v>
      </c>
      <c r="B9092" s="15" t="s">
        <v>1438</v>
      </c>
      <c r="D9092" s="15" t="s">
        <v>34379</v>
      </c>
      <c r="E9092" s="12">
        <v>0</v>
      </c>
      <c r="F9092" s="2" t="s">
        <v>34380</v>
      </c>
      <c r="G9092" s="16" t="s">
        <v>1221</v>
      </c>
      <c r="H9092" s="2" t="s">
        <v>18</v>
      </c>
      <c r="I9092" s="2" t="s">
        <v>34381</v>
      </c>
      <c r="J9092" s="16" t="s">
        <v>34377</v>
      </c>
      <c r="K9092" s="16" t="s">
        <v>34335</v>
      </c>
      <c r="L9092" s="2" t="s">
        <v>34378</v>
      </c>
      <c r="M9092" s="2" t="s">
        <v>23</v>
      </c>
    </row>
    <row r="9093" spans="1:13" x14ac:dyDescent="0.25">
      <c r="A9093" s="2" t="s">
        <v>4469</v>
      </c>
      <c r="B9093" s="15" t="s">
        <v>1438</v>
      </c>
      <c r="C9093" s="2" t="s">
        <v>14</v>
      </c>
      <c r="D9093" s="15" t="s">
        <v>34382</v>
      </c>
      <c r="E9093" s="11">
        <v>1</v>
      </c>
      <c r="F9093" s="2" t="s">
        <v>34383</v>
      </c>
      <c r="G9093" s="16" t="s">
        <v>167</v>
      </c>
      <c r="H9093" s="2" t="s">
        <v>85</v>
      </c>
      <c r="I9093" s="2" t="s">
        <v>34384</v>
      </c>
      <c r="J9093" s="16" t="s">
        <v>34385</v>
      </c>
      <c r="K9093" s="16" t="s">
        <v>34386</v>
      </c>
      <c r="L9093" s="2" t="s">
        <v>34387</v>
      </c>
      <c r="M9093" s="2" t="s">
        <v>23</v>
      </c>
    </row>
    <row r="9094" spans="1:13" x14ac:dyDescent="0.25">
      <c r="A9094" s="2" t="s">
        <v>4469</v>
      </c>
      <c r="B9094" s="15" t="s">
        <v>1438</v>
      </c>
      <c r="C9094" s="2" t="s">
        <v>14</v>
      </c>
      <c r="D9094" s="15" t="s">
        <v>34388</v>
      </c>
      <c r="E9094" s="11">
        <v>1</v>
      </c>
      <c r="F9094" s="2" t="s">
        <v>34389</v>
      </c>
      <c r="G9094" s="16" t="s">
        <v>63</v>
      </c>
      <c r="H9094" s="2" t="s">
        <v>85</v>
      </c>
      <c r="I9094" s="2" t="s">
        <v>34390</v>
      </c>
      <c r="J9094" s="16" t="s">
        <v>34385</v>
      </c>
      <c r="K9094" s="16" t="s">
        <v>34386</v>
      </c>
      <c r="L9094" s="2" t="s">
        <v>34387</v>
      </c>
      <c r="M9094" s="2" t="s">
        <v>23</v>
      </c>
    </row>
    <row r="9095" spans="1:13" x14ac:dyDescent="0.25">
      <c r="A9095" s="2" t="s">
        <v>4469</v>
      </c>
      <c r="B9095" s="15" t="s">
        <v>1438</v>
      </c>
      <c r="D9095" s="15" t="s">
        <v>34391</v>
      </c>
      <c r="E9095" s="12">
        <v>0</v>
      </c>
      <c r="F9095" s="2" t="s">
        <v>34392</v>
      </c>
      <c r="G9095" s="16" t="s">
        <v>17</v>
      </c>
      <c r="H9095" s="2" t="s">
        <v>18</v>
      </c>
      <c r="I9095" s="2" t="s">
        <v>34393</v>
      </c>
      <c r="J9095" s="16" t="s">
        <v>34385</v>
      </c>
      <c r="K9095" s="16" t="s">
        <v>34386</v>
      </c>
      <c r="L9095" s="2" t="s">
        <v>34387</v>
      </c>
      <c r="M9095" s="2" t="s">
        <v>23</v>
      </c>
    </row>
    <row r="9096" spans="1:13" x14ac:dyDescent="0.25">
      <c r="A9096" s="2" t="s">
        <v>4469</v>
      </c>
      <c r="B9096" s="15" t="s">
        <v>1438</v>
      </c>
      <c r="C9096" s="2" t="s">
        <v>14</v>
      </c>
      <c r="D9096" s="15" t="s">
        <v>34394</v>
      </c>
      <c r="E9096" s="11">
        <v>1</v>
      </c>
      <c r="F9096" s="2" t="s">
        <v>9951</v>
      </c>
      <c r="G9096" s="16" t="s">
        <v>108</v>
      </c>
      <c r="H9096" s="2" t="s">
        <v>85</v>
      </c>
      <c r="I9096" s="2" t="s">
        <v>34395</v>
      </c>
      <c r="J9096" s="16" t="s">
        <v>34385</v>
      </c>
      <c r="K9096" s="16" t="s">
        <v>34386</v>
      </c>
      <c r="L9096" s="2" t="s">
        <v>34387</v>
      </c>
      <c r="M9096" s="2" t="s">
        <v>23</v>
      </c>
    </row>
    <row r="9097" spans="1:13" x14ac:dyDescent="0.25">
      <c r="A9097" s="2" t="s">
        <v>4469</v>
      </c>
      <c r="B9097" s="15" t="s">
        <v>1438</v>
      </c>
      <c r="D9097" s="15" t="s">
        <v>34396</v>
      </c>
      <c r="E9097" s="12">
        <v>0</v>
      </c>
      <c r="F9097" s="2" t="s">
        <v>34397</v>
      </c>
      <c r="G9097" s="16" t="s">
        <v>1441</v>
      </c>
      <c r="H9097" s="2" t="s">
        <v>31</v>
      </c>
      <c r="I9097" s="2" t="s">
        <v>175</v>
      </c>
      <c r="J9097" s="16" t="s">
        <v>34385</v>
      </c>
      <c r="K9097" s="16" t="s">
        <v>34386</v>
      </c>
      <c r="L9097" s="2" t="s">
        <v>34387</v>
      </c>
      <c r="M9097" s="2" t="s">
        <v>23</v>
      </c>
    </row>
    <row r="9098" spans="1:13" x14ac:dyDescent="0.25">
      <c r="A9098" s="2" t="s">
        <v>4469</v>
      </c>
      <c r="B9098" s="15" t="s">
        <v>1438</v>
      </c>
      <c r="C9098" s="2" t="s">
        <v>27</v>
      </c>
      <c r="D9098" s="15" t="s">
        <v>34398</v>
      </c>
      <c r="E9098" s="11">
        <v>1</v>
      </c>
      <c r="F9098" s="2" t="s">
        <v>34399</v>
      </c>
      <c r="G9098" s="16" t="s">
        <v>116</v>
      </c>
      <c r="H9098" s="2" t="s">
        <v>31</v>
      </c>
      <c r="I9098" s="2" t="s">
        <v>7326</v>
      </c>
      <c r="J9098" s="16" t="s">
        <v>34385</v>
      </c>
      <c r="K9098" s="16" t="s">
        <v>34386</v>
      </c>
      <c r="L9098" s="2" t="s">
        <v>34387</v>
      </c>
      <c r="M9098" s="2" t="s">
        <v>23</v>
      </c>
    </row>
    <row r="9099" spans="1:13" x14ac:dyDescent="0.25">
      <c r="A9099" s="2" t="s">
        <v>4469</v>
      </c>
      <c r="B9099" s="15" t="s">
        <v>1438</v>
      </c>
      <c r="C9099" s="2" t="s">
        <v>14</v>
      </c>
      <c r="D9099" s="15" t="s">
        <v>34400</v>
      </c>
      <c r="E9099" s="11">
        <v>1</v>
      </c>
      <c r="F9099" s="2" t="s">
        <v>34401</v>
      </c>
      <c r="G9099" s="16" t="s">
        <v>128</v>
      </c>
      <c r="H9099" s="2" t="s">
        <v>36</v>
      </c>
      <c r="I9099" s="2" t="s">
        <v>34402</v>
      </c>
      <c r="J9099" s="16" t="s">
        <v>34385</v>
      </c>
      <c r="K9099" s="16" t="s">
        <v>34386</v>
      </c>
      <c r="L9099" s="2" t="s">
        <v>34387</v>
      </c>
      <c r="M9099" s="2" t="s">
        <v>23</v>
      </c>
    </row>
    <row r="9100" spans="1:13" x14ac:dyDescent="0.25">
      <c r="A9100" s="2" t="s">
        <v>4469</v>
      </c>
      <c r="B9100" s="15" t="s">
        <v>1438</v>
      </c>
      <c r="D9100" s="15" t="s">
        <v>34403</v>
      </c>
      <c r="E9100" s="12">
        <v>0</v>
      </c>
      <c r="F9100" s="2" t="s">
        <v>34404</v>
      </c>
      <c r="G9100" s="16" t="s">
        <v>132</v>
      </c>
      <c r="H9100" s="2" t="s">
        <v>31</v>
      </c>
      <c r="I9100" s="2" t="s">
        <v>34405</v>
      </c>
      <c r="J9100" s="16" t="s">
        <v>34385</v>
      </c>
      <c r="K9100" s="16" t="s">
        <v>34386</v>
      </c>
      <c r="L9100" s="2" t="s">
        <v>34387</v>
      </c>
      <c r="M9100" s="2" t="s">
        <v>23</v>
      </c>
    </row>
    <row r="9101" spans="1:13" x14ac:dyDescent="0.25">
      <c r="A9101" s="2" t="s">
        <v>4469</v>
      </c>
      <c r="B9101" s="15" t="s">
        <v>1438</v>
      </c>
      <c r="C9101" s="2" t="s">
        <v>14</v>
      </c>
      <c r="D9101" s="15" t="s">
        <v>34406</v>
      </c>
      <c r="E9101" s="11">
        <v>1</v>
      </c>
      <c r="F9101" s="2" t="s">
        <v>34407</v>
      </c>
      <c r="G9101" s="16" t="s">
        <v>300</v>
      </c>
      <c r="H9101" s="2" t="s">
        <v>18</v>
      </c>
      <c r="I9101" s="2" t="s">
        <v>34408</v>
      </c>
      <c r="J9101" s="16" t="s">
        <v>34409</v>
      </c>
      <c r="K9101" s="16" t="s">
        <v>34386</v>
      </c>
      <c r="L9101" s="2" t="s">
        <v>34387</v>
      </c>
      <c r="M9101" s="2" t="s">
        <v>23</v>
      </c>
    </row>
    <row r="9102" spans="1:13" x14ac:dyDescent="0.25">
      <c r="A9102" s="2" t="s">
        <v>4469</v>
      </c>
      <c r="B9102" s="15" t="s">
        <v>1438</v>
      </c>
      <c r="C9102" s="2" t="s">
        <v>14</v>
      </c>
      <c r="D9102" s="15" t="s">
        <v>34410</v>
      </c>
      <c r="E9102" s="11">
        <v>1</v>
      </c>
      <c r="F9102" s="2" t="s">
        <v>34411</v>
      </c>
      <c r="G9102" s="16" t="s">
        <v>266</v>
      </c>
      <c r="H9102" s="2" t="s">
        <v>18</v>
      </c>
      <c r="I9102" s="2" t="s">
        <v>1508</v>
      </c>
      <c r="J9102" s="16" t="s">
        <v>34385</v>
      </c>
      <c r="K9102" s="16" t="s">
        <v>34386</v>
      </c>
      <c r="L9102" s="2" t="s">
        <v>34387</v>
      </c>
      <c r="M9102" s="2" t="s">
        <v>23</v>
      </c>
    </row>
    <row r="9103" spans="1:13" x14ac:dyDescent="0.25">
      <c r="A9103" s="2" t="s">
        <v>4469</v>
      </c>
      <c r="B9103" s="15" t="s">
        <v>1438</v>
      </c>
      <c r="C9103" s="2" t="s">
        <v>27</v>
      </c>
      <c r="D9103" s="15" t="s">
        <v>34412</v>
      </c>
      <c r="E9103" s="12">
        <v>0</v>
      </c>
      <c r="F9103" s="2" t="s">
        <v>34413</v>
      </c>
      <c r="G9103" s="16" t="s">
        <v>886</v>
      </c>
      <c r="H9103" s="2" t="s">
        <v>18</v>
      </c>
      <c r="I9103" s="2" t="s">
        <v>34414</v>
      </c>
      <c r="J9103" s="16" t="s">
        <v>34385</v>
      </c>
      <c r="K9103" s="16" t="s">
        <v>34386</v>
      </c>
      <c r="L9103" s="2" t="s">
        <v>34387</v>
      </c>
      <c r="M9103" s="2" t="s">
        <v>23</v>
      </c>
    </row>
    <row r="9104" spans="1:13" x14ac:dyDescent="0.25">
      <c r="A9104" s="2" t="s">
        <v>4469</v>
      </c>
      <c r="B9104" s="15" t="s">
        <v>1438</v>
      </c>
      <c r="C9104" s="2" t="s">
        <v>27</v>
      </c>
      <c r="D9104" s="15" t="s">
        <v>34415</v>
      </c>
      <c r="E9104" s="11">
        <v>1</v>
      </c>
      <c r="F9104" s="2" t="s">
        <v>34416</v>
      </c>
      <c r="G9104" s="16" t="s">
        <v>822</v>
      </c>
      <c r="H9104" s="2" t="s">
        <v>85</v>
      </c>
      <c r="I9104" s="2" t="s">
        <v>1059</v>
      </c>
      <c r="J9104" s="16" t="s">
        <v>34417</v>
      </c>
      <c r="K9104" s="16" t="s">
        <v>34418</v>
      </c>
      <c r="L9104" s="2" t="s">
        <v>34419</v>
      </c>
      <c r="M9104" s="2" t="s">
        <v>23</v>
      </c>
    </row>
    <row r="9105" spans="1:13" x14ac:dyDescent="0.25">
      <c r="A9105" s="2" t="s">
        <v>4469</v>
      </c>
      <c r="B9105" s="15" t="s">
        <v>1438</v>
      </c>
      <c r="D9105" s="15" t="s">
        <v>34420</v>
      </c>
      <c r="E9105" s="12">
        <v>0</v>
      </c>
      <c r="F9105" s="2" t="s">
        <v>15957</v>
      </c>
      <c r="G9105" s="16" t="s">
        <v>1438</v>
      </c>
      <c r="H9105" s="2" t="s">
        <v>36</v>
      </c>
      <c r="I9105" s="2" t="s">
        <v>71</v>
      </c>
      <c r="J9105" s="16" t="s">
        <v>34421</v>
      </c>
      <c r="K9105" s="16" t="s">
        <v>34422</v>
      </c>
      <c r="L9105" s="2" t="s">
        <v>34423</v>
      </c>
      <c r="M9105" s="2" t="s">
        <v>23</v>
      </c>
    </row>
    <row r="9106" spans="1:13" x14ac:dyDescent="0.25">
      <c r="A9106" s="2" t="s">
        <v>4469</v>
      </c>
      <c r="B9106" s="15" t="s">
        <v>1438</v>
      </c>
      <c r="C9106" s="2" t="s">
        <v>14</v>
      </c>
      <c r="D9106" s="15" t="s">
        <v>34424</v>
      </c>
      <c r="E9106" s="11">
        <v>1</v>
      </c>
      <c r="F9106" s="2" t="s">
        <v>34425</v>
      </c>
      <c r="G9106" s="16" t="s">
        <v>36</v>
      </c>
      <c r="H9106" s="2" t="s">
        <v>36</v>
      </c>
      <c r="I9106" s="2" t="s">
        <v>36</v>
      </c>
      <c r="J9106" s="16" t="s">
        <v>34426</v>
      </c>
      <c r="K9106" s="16" t="s">
        <v>34427</v>
      </c>
      <c r="L9106" s="2" t="s">
        <v>34428</v>
      </c>
      <c r="M9106" s="2" t="s">
        <v>23</v>
      </c>
    </row>
    <row r="9107" spans="1:13" x14ac:dyDescent="0.25">
      <c r="A9107" s="2" t="s">
        <v>4469</v>
      </c>
      <c r="B9107" s="15" t="s">
        <v>1438</v>
      </c>
      <c r="D9107" s="15" t="s">
        <v>34429</v>
      </c>
      <c r="E9107" s="12">
        <v>0</v>
      </c>
      <c r="F9107" s="2" t="s">
        <v>34430</v>
      </c>
      <c r="G9107" s="16" t="s">
        <v>137</v>
      </c>
      <c r="H9107" s="2" t="s">
        <v>85</v>
      </c>
      <c r="I9107" s="2" t="s">
        <v>34431</v>
      </c>
      <c r="J9107" s="16" t="s">
        <v>34426</v>
      </c>
      <c r="K9107" s="16" t="s">
        <v>34427</v>
      </c>
      <c r="L9107" s="2" t="s">
        <v>34428</v>
      </c>
      <c r="M9107" s="2" t="s">
        <v>23</v>
      </c>
    </row>
    <row r="9108" spans="1:13" x14ac:dyDescent="0.25">
      <c r="A9108" s="2" t="s">
        <v>4469</v>
      </c>
      <c r="B9108" s="15" t="s">
        <v>1438</v>
      </c>
      <c r="D9108" s="15" t="s">
        <v>34432</v>
      </c>
      <c r="E9108" s="12">
        <v>0</v>
      </c>
      <c r="F9108" s="2" t="s">
        <v>34433</v>
      </c>
      <c r="G9108" s="16" t="s">
        <v>486</v>
      </c>
      <c r="H9108" s="2" t="s">
        <v>18</v>
      </c>
      <c r="I9108" s="2" t="s">
        <v>34434</v>
      </c>
      <c r="J9108" s="16" t="s">
        <v>34435</v>
      </c>
      <c r="K9108" s="16" t="s">
        <v>34340</v>
      </c>
      <c r="L9108" s="2" t="s">
        <v>34436</v>
      </c>
      <c r="M9108" s="2" t="s">
        <v>23</v>
      </c>
    </row>
    <row r="9109" spans="1:13" x14ac:dyDescent="0.25">
      <c r="A9109" s="2" t="s">
        <v>4469</v>
      </c>
      <c r="B9109" s="15" t="s">
        <v>1438</v>
      </c>
      <c r="C9109" s="2" t="s">
        <v>14</v>
      </c>
      <c r="D9109" s="15" t="s">
        <v>34437</v>
      </c>
      <c r="E9109" s="11">
        <v>1</v>
      </c>
      <c r="F9109" s="2" t="s">
        <v>34438</v>
      </c>
      <c r="G9109" s="16" t="s">
        <v>204</v>
      </c>
      <c r="H9109" s="2" t="s">
        <v>85</v>
      </c>
      <c r="I9109" s="2" t="s">
        <v>15999</v>
      </c>
      <c r="J9109" s="16" t="s">
        <v>34439</v>
      </c>
      <c r="K9109" s="16" t="s">
        <v>34440</v>
      </c>
      <c r="L9109" s="2" t="s">
        <v>34441</v>
      </c>
      <c r="M9109" s="2" t="s">
        <v>23</v>
      </c>
    </row>
    <row r="9110" spans="1:13" x14ac:dyDescent="0.25">
      <c r="A9110" s="2" t="s">
        <v>4469</v>
      </c>
      <c r="B9110" s="15" t="s">
        <v>1438</v>
      </c>
      <c r="C9110" s="2" t="s">
        <v>14</v>
      </c>
      <c r="D9110" s="15" t="s">
        <v>34442</v>
      </c>
      <c r="E9110" s="11">
        <v>1</v>
      </c>
      <c r="F9110" s="2" t="s">
        <v>34443</v>
      </c>
      <c r="G9110" s="16" t="s">
        <v>190</v>
      </c>
      <c r="H9110" s="2" t="s">
        <v>18</v>
      </c>
      <c r="I9110" s="2" t="s">
        <v>34444</v>
      </c>
      <c r="J9110" s="16" t="s">
        <v>34439</v>
      </c>
      <c r="K9110" s="16" t="s">
        <v>34440</v>
      </c>
      <c r="L9110" s="2" t="s">
        <v>34441</v>
      </c>
      <c r="M9110" s="2" t="s">
        <v>23</v>
      </c>
    </row>
    <row r="9111" spans="1:13" x14ac:dyDescent="0.25">
      <c r="A9111" s="2" t="s">
        <v>4469</v>
      </c>
      <c r="B9111" s="15" t="s">
        <v>1438</v>
      </c>
      <c r="C9111" s="2" t="s">
        <v>27</v>
      </c>
      <c r="D9111" s="15" t="s">
        <v>34445</v>
      </c>
      <c r="E9111" s="11">
        <v>1</v>
      </c>
      <c r="F9111" s="2" t="s">
        <v>31369</v>
      </c>
      <c r="G9111" s="16" t="s">
        <v>2707</v>
      </c>
      <c r="H9111" s="2" t="s">
        <v>31</v>
      </c>
      <c r="I9111" s="2" t="s">
        <v>1222</v>
      </c>
      <c r="J9111" s="16" t="s">
        <v>34446</v>
      </c>
      <c r="K9111" s="16" t="s">
        <v>34447</v>
      </c>
      <c r="L9111" s="2" t="s">
        <v>34448</v>
      </c>
      <c r="M9111" s="2" t="s">
        <v>23</v>
      </c>
    </row>
    <row r="9112" spans="1:13" x14ac:dyDescent="0.25">
      <c r="A9112" s="2" t="s">
        <v>4469</v>
      </c>
      <c r="B9112" s="15" t="s">
        <v>1438</v>
      </c>
      <c r="C9112" s="2" t="s">
        <v>27</v>
      </c>
      <c r="D9112" s="15" t="s">
        <v>34449</v>
      </c>
      <c r="E9112" s="11">
        <v>1</v>
      </c>
      <c r="F9112" s="2" t="s">
        <v>34450</v>
      </c>
      <c r="G9112" s="16" t="s">
        <v>132</v>
      </c>
      <c r="H9112" s="2" t="s">
        <v>18</v>
      </c>
      <c r="I9112" s="2" t="s">
        <v>34451</v>
      </c>
      <c r="J9112" s="16" t="s">
        <v>34452</v>
      </c>
      <c r="K9112" s="16" t="s">
        <v>34453</v>
      </c>
      <c r="L9112" s="2" t="s">
        <v>34454</v>
      </c>
      <c r="M9112" s="2" t="s">
        <v>23</v>
      </c>
    </row>
    <row r="9113" spans="1:13" x14ac:dyDescent="0.25">
      <c r="A9113" s="2" t="s">
        <v>4469</v>
      </c>
      <c r="B9113" s="15" t="s">
        <v>1438</v>
      </c>
      <c r="C9113" s="2" t="s">
        <v>14</v>
      </c>
      <c r="D9113" s="15" t="s">
        <v>34455</v>
      </c>
      <c r="E9113" s="11">
        <v>1</v>
      </c>
      <c r="F9113" s="2" t="s">
        <v>34456</v>
      </c>
      <c r="G9113" s="16" t="s">
        <v>132</v>
      </c>
      <c r="H9113" s="2" t="s">
        <v>18</v>
      </c>
      <c r="I9113" s="2" t="s">
        <v>2825</v>
      </c>
      <c r="J9113" s="16" t="s">
        <v>34457</v>
      </c>
      <c r="K9113" s="16" t="s">
        <v>34458</v>
      </c>
      <c r="L9113" s="2" t="s">
        <v>34459</v>
      </c>
      <c r="M9113" s="2" t="s">
        <v>23</v>
      </c>
    </row>
    <row r="9114" spans="1:13" x14ac:dyDescent="0.25">
      <c r="A9114" s="2" t="s">
        <v>4469</v>
      </c>
      <c r="B9114" s="15" t="s">
        <v>1438</v>
      </c>
      <c r="C9114" s="2" t="s">
        <v>27</v>
      </c>
      <c r="D9114" s="15" t="s">
        <v>34460</v>
      </c>
      <c r="E9114" s="11">
        <v>1</v>
      </c>
      <c r="F9114" s="2" t="s">
        <v>34461</v>
      </c>
      <c r="G9114" s="16" t="s">
        <v>993</v>
      </c>
      <c r="H9114" s="2" t="s">
        <v>18</v>
      </c>
      <c r="I9114" s="2" t="s">
        <v>1611</v>
      </c>
      <c r="J9114" s="16" t="s">
        <v>34462</v>
      </c>
      <c r="K9114" s="16" t="s">
        <v>34275</v>
      </c>
      <c r="L9114" s="2" t="s">
        <v>34463</v>
      </c>
      <c r="M9114" s="2" t="s">
        <v>23</v>
      </c>
    </row>
    <row r="9115" spans="1:13" x14ac:dyDescent="0.25">
      <c r="A9115" s="2" t="s">
        <v>4469</v>
      </c>
      <c r="B9115" s="15" t="s">
        <v>1438</v>
      </c>
      <c r="C9115" s="2" t="s">
        <v>14</v>
      </c>
      <c r="D9115" s="15" t="s">
        <v>34464</v>
      </c>
      <c r="E9115" s="11">
        <v>1</v>
      </c>
      <c r="F9115" s="2" t="s">
        <v>34465</v>
      </c>
      <c r="G9115" s="16" t="s">
        <v>36</v>
      </c>
      <c r="H9115" s="2" t="s">
        <v>37</v>
      </c>
      <c r="I9115" s="2" t="s">
        <v>34466</v>
      </c>
      <c r="J9115" s="16" t="s">
        <v>34467</v>
      </c>
      <c r="K9115" s="16" t="s">
        <v>34468</v>
      </c>
      <c r="L9115" s="2" t="s">
        <v>34469</v>
      </c>
      <c r="M9115" s="2" t="s">
        <v>23</v>
      </c>
    </row>
    <row r="9116" spans="1:13" x14ac:dyDescent="0.25">
      <c r="A9116" s="2" t="s">
        <v>4469</v>
      </c>
      <c r="B9116" s="15" t="s">
        <v>1438</v>
      </c>
      <c r="C9116" s="2" t="s">
        <v>27</v>
      </c>
      <c r="D9116" s="15" t="s">
        <v>34470</v>
      </c>
      <c r="E9116" s="11">
        <v>1</v>
      </c>
      <c r="F9116" s="2" t="s">
        <v>34471</v>
      </c>
      <c r="G9116" s="16" t="s">
        <v>1261</v>
      </c>
      <c r="H9116" s="2" t="s">
        <v>18</v>
      </c>
      <c r="I9116" s="2" t="s">
        <v>34472</v>
      </c>
      <c r="J9116" s="16" t="s">
        <v>34473</v>
      </c>
      <c r="K9116" s="16" t="s">
        <v>34447</v>
      </c>
      <c r="L9116" s="2" t="s">
        <v>34474</v>
      </c>
      <c r="M9116" s="2" t="s">
        <v>23</v>
      </c>
    </row>
    <row r="9117" spans="1:13" x14ac:dyDescent="0.25">
      <c r="A9117" s="2" t="s">
        <v>4469</v>
      </c>
      <c r="B9117" s="15" t="s">
        <v>1438</v>
      </c>
      <c r="C9117" s="2" t="s">
        <v>27</v>
      </c>
      <c r="D9117" s="15" t="s">
        <v>34475</v>
      </c>
      <c r="E9117" s="11">
        <v>1</v>
      </c>
      <c r="F9117" s="2" t="s">
        <v>34476</v>
      </c>
      <c r="G9117" s="16" t="s">
        <v>985</v>
      </c>
      <c r="H9117" s="2" t="s">
        <v>31</v>
      </c>
      <c r="I9117" s="2" t="s">
        <v>2819</v>
      </c>
      <c r="J9117" s="16" t="s">
        <v>34477</v>
      </c>
      <c r="K9117" s="16" t="s">
        <v>34335</v>
      </c>
      <c r="L9117" s="2" t="s">
        <v>34478</v>
      </c>
      <c r="M9117" s="2" t="s">
        <v>23</v>
      </c>
    </row>
    <row r="9118" spans="1:13" x14ac:dyDescent="0.25">
      <c r="A9118" s="2" t="s">
        <v>4469</v>
      </c>
      <c r="B9118" s="15" t="s">
        <v>1438</v>
      </c>
      <c r="C9118" s="2" t="s">
        <v>27</v>
      </c>
      <c r="D9118" s="15" t="s">
        <v>34479</v>
      </c>
      <c r="E9118" s="11">
        <v>1</v>
      </c>
      <c r="F9118" s="2" t="s">
        <v>34480</v>
      </c>
      <c r="G9118" s="16" t="s">
        <v>692</v>
      </c>
      <c r="H9118" s="2" t="s">
        <v>85</v>
      </c>
      <c r="I9118" s="2" t="s">
        <v>34481</v>
      </c>
      <c r="J9118" s="16" t="s">
        <v>34482</v>
      </c>
      <c r="K9118" s="16" t="s">
        <v>34483</v>
      </c>
      <c r="L9118" s="2" t="s">
        <v>34484</v>
      </c>
      <c r="M9118" s="2" t="s">
        <v>23</v>
      </c>
    </row>
    <row r="9119" spans="1:13" x14ac:dyDescent="0.25">
      <c r="A9119" s="2" t="s">
        <v>4469</v>
      </c>
      <c r="B9119" s="15" t="s">
        <v>1438</v>
      </c>
      <c r="D9119" s="15" t="s">
        <v>34485</v>
      </c>
      <c r="E9119" s="12">
        <v>0</v>
      </c>
      <c r="F9119" s="2" t="s">
        <v>34486</v>
      </c>
      <c r="G9119" s="16" t="s">
        <v>125</v>
      </c>
      <c r="H9119" s="2" t="s">
        <v>18</v>
      </c>
      <c r="I9119" s="2" t="s">
        <v>34487</v>
      </c>
      <c r="J9119" s="16" t="s">
        <v>34482</v>
      </c>
      <c r="K9119" s="16" t="s">
        <v>34483</v>
      </c>
      <c r="L9119" s="2" t="s">
        <v>34484</v>
      </c>
      <c r="M9119" s="2" t="s">
        <v>23</v>
      </c>
    </row>
    <row r="9120" spans="1:13" x14ac:dyDescent="0.25">
      <c r="A9120" s="2" t="s">
        <v>4469</v>
      </c>
      <c r="B9120" s="15" t="s">
        <v>1438</v>
      </c>
      <c r="C9120" s="2" t="s">
        <v>14</v>
      </c>
      <c r="D9120" s="15" t="s">
        <v>34488</v>
      </c>
      <c r="E9120" s="11">
        <v>1</v>
      </c>
      <c r="F9120" s="2" t="s">
        <v>9115</v>
      </c>
      <c r="G9120" s="16" t="s">
        <v>178</v>
      </c>
      <c r="H9120" s="2" t="s">
        <v>85</v>
      </c>
      <c r="I9120" s="2" t="s">
        <v>1267</v>
      </c>
      <c r="J9120" s="16" t="s">
        <v>34489</v>
      </c>
      <c r="K9120" s="16" t="s">
        <v>34490</v>
      </c>
      <c r="L9120" s="2" t="s">
        <v>34491</v>
      </c>
      <c r="M9120" s="2" t="s">
        <v>23</v>
      </c>
    </row>
    <row r="9121" spans="1:13" x14ac:dyDescent="0.25">
      <c r="A9121" s="2" t="s">
        <v>4469</v>
      </c>
      <c r="B9121" s="15" t="s">
        <v>1438</v>
      </c>
      <c r="C9121" s="2" t="s">
        <v>27</v>
      </c>
      <c r="D9121" s="15" t="s">
        <v>34492</v>
      </c>
      <c r="E9121" s="11">
        <v>1</v>
      </c>
      <c r="F9121" s="2" t="s">
        <v>1319</v>
      </c>
      <c r="G9121" s="16" t="s">
        <v>63</v>
      </c>
      <c r="H9121" s="2" t="s">
        <v>18</v>
      </c>
      <c r="I9121" s="2" t="s">
        <v>34493</v>
      </c>
      <c r="J9121" s="16" t="s">
        <v>34489</v>
      </c>
      <c r="K9121" s="16" t="s">
        <v>34490</v>
      </c>
      <c r="L9121" s="2" t="s">
        <v>34491</v>
      </c>
      <c r="M9121" s="2" t="s">
        <v>23</v>
      </c>
    </row>
    <row r="9122" spans="1:13" x14ac:dyDescent="0.25">
      <c r="A9122" s="2" t="s">
        <v>4469</v>
      </c>
      <c r="B9122" s="15" t="s">
        <v>1438</v>
      </c>
      <c r="C9122" s="2" t="s">
        <v>27</v>
      </c>
      <c r="D9122" s="15" t="s">
        <v>34494</v>
      </c>
      <c r="E9122" s="11">
        <v>1</v>
      </c>
      <c r="F9122" s="2" t="s">
        <v>34495</v>
      </c>
      <c r="G9122" s="16" t="s">
        <v>132</v>
      </c>
      <c r="H9122" s="2" t="s">
        <v>18</v>
      </c>
      <c r="I9122" s="2" t="s">
        <v>1467</v>
      </c>
      <c r="J9122" s="16" t="s">
        <v>34496</v>
      </c>
      <c r="K9122" s="16" t="s">
        <v>34468</v>
      </c>
      <c r="L9122" s="2" t="s">
        <v>34497</v>
      </c>
      <c r="M9122" s="2" t="s">
        <v>23</v>
      </c>
    </row>
    <row r="9123" spans="1:13" x14ac:dyDescent="0.25">
      <c r="A9123" s="2" t="s">
        <v>4469</v>
      </c>
      <c r="B9123" s="15" t="s">
        <v>1438</v>
      </c>
      <c r="C9123" s="2" t="s">
        <v>27</v>
      </c>
      <c r="D9123" s="15" t="s">
        <v>34498</v>
      </c>
      <c r="E9123" s="11">
        <v>1</v>
      </c>
      <c r="F9123" s="2" t="s">
        <v>22328</v>
      </c>
      <c r="G9123" s="16" t="s">
        <v>408</v>
      </c>
      <c r="H9123" s="2" t="s">
        <v>18</v>
      </c>
      <c r="I9123" s="2" t="s">
        <v>11813</v>
      </c>
      <c r="J9123" s="16" t="s">
        <v>34499</v>
      </c>
      <c r="K9123" s="16" t="s">
        <v>34239</v>
      </c>
      <c r="L9123" s="2" t="s">
        <v>34500</v>
      </c>
      <c r="M9123" s="2" t="s">
        <v>23</v>
      </c>
    </row>
    <row r="9124" spans="1:13" x14ac:dyDescent="0.25">
      <c r="A9124" s="2" t="s">
        <v>4469</v>
      </c>
      <c r="B9124" s="15" t="s">
        <v>1438</v>
      </c>
      <c r="D9124" s="15" t="s">
        <v>34501</v>
      </c>
      <c r="E9124" s="12">
        <v>0</v>
      </c>
      <c r="F9124" s="2" t="s">
        <v>34502</v>
      </c>
      <c r="G9124" s="16" t="s">
        <v>204</v>
      </c>
      <c r="H9124" s="2" t="s">
        <v>85</v>
      </c>
      <c r="I9124" s="2" t="s">
        <v>34503</v>
      </c>
      <c r="J9124" s="16" t="s">
        <v>34504</v>
      </c>
      <c r="K9124" s="16" t="s">
        <v>34422</v>
      </c>
      <c r="L9124" s="2" t="s">
        <v>34505</v>
      </c>
      <c r="M9124" s="2" t="s">
        <v>23</v>
      </c>
    </row>
    <row r="9125" spans="1:13" x14ac:dyDescent="0.25">
      <c r="A9125" s="2" t="s">
        <v>4469</v>
      </c>
      <c r="B9125" s="15" t="s">
        <v>1438</v>
      </c>
      <c r="C9125" s="2" t="s">
        <v>27</v>
      </c>
      <c r="D9125" s="15" t="s">
        <v>34506</v>
      </c>
      <c r="E9125" s="11">
        <v>1</v>
      </c>
      <c r="F9125" s="2" t="s">
        <v>26344</v>
      </c>
      <c r="G9125" s="16" t="s">
        <v>17</v>
      </c>
      <c r="H9125" s="2" t="s">
        <v>37</v>
      </c>
      <c r="I9125" s="2" t="s">
        <v>34507</v>
      </c>
      <c r="J9125" s="16" t="s">
        <v>34508</v>
      </c>
      <c r="K9125" s="16" t="s">
        <v>34458</v>
      </c>
      <c r="L9125" s="2" t="s">
        <v>34509</v>
      </c>
      <c r="M9125" s="2" t="s">
        <v>23</v>
      </c>
    </row>
    <row r="9126" spans="1:13" x14ac:dyDescent="0.25">
      <c r="A9126" s="2" t="s">
        <v>4469</v>
      </c>
      <c r="B9126" s="15" t="s">
        <v>1438</v>
      </c>
      <c r="C9126" s="2" t="s">
        <v>27</v>
      </c>
      <c r="D9126" s="15" t="s">
        <v>34510</v>
      </c>
      <c r="E9126" s="11">
        <v>1</v>
      </c>
      <c r="F9126" s="2" t="s">
        <v>34511</v>
      </c>
      <c r="G9126" s="16" t="s">
        <v>36</v>
      </c>
      <c r="H9126" s="2" t="s">
        <v>1827</v>
      </c>
      <c r="I9126" s="2" t="s">
        <v>34512</v>
      </c>
      <c r="J9126" s="16" t="s">
        <v>34513</v>
      </c>
      <c r="K9126" s="16" t="s">
        <v>34514</v>
      </c>
      <c r="L9126" s="2" t="s">
        <v>34515</v>
      </c>
      <c r="M9126" s="2" t="s">
        <v>23</v>
      </c>
    </row>
    <row r="9127" spans="1:13" x14ac:dyDescent="0.25">
      <c r="A9127" s="2" t="s">
        <v>4469</v>
      </c>
      <c r="B9127" s="15" t="s">
        <v>1438</v>
      </c>
      <c r="C9127" s="2" t="s">
        <v>14</v>
      </c>
      <c r="D9127" s="15" t="s">
        <v>34516</v>
      </c>
      <c r="E9127" s="11">
        <v>1</v>
      </c>
      <c r="F9127" s="2" t="s">
        <v>34517</v>
      </c>
      <c r="G9127" s="16" t="s">
        <v>1438</v>
      </c>
      <c r="H9127" s="2" t="s">
        <v>18</v>
      </c>
      <c r="I9127" s="2" t="s">
        <v>909</v>
      </c>
      <c r="J9127" s="16" t="s">
        <v>34518</v>
      </c>
      <c r="K9127" s="16" t="s">
        <v>34228</v>
      </c>
      <c r="L9127" s="2" t="s">
        <v>34519</v>
      </c>
      <c r="M9127" s="2" t="s">
        <v>23</v>
      </c>
    </row>
    <row r="9128" spans="1:13" x14ac:dyDescent="0.25">
      <c r="A9128" s="2" t="s">
        <v>4469</v>
      </c>
      <c r="B9128" s="15" t="s">
        <v>1438</v>
      </c>
      <c r="D9128" s="15" t="s">
        <v>34520</v>
      </c>
      <c r="E9128" s="12">
        <v>0</v>
      </c>
      <c r="F9128" s="2" t="s">
        <v>34521</v>
      </c>
      <c r="G9128" s="16" t="s">
        <v>822</v>
      </c>
      <c r="H9128" s="2" t="s">
        <v>18</v>
      </c>
      <c r="I9128" s="2" t="s">
        <v>1552</v>
      </c>
      <c r="J9128" s="16" t="s">
        <v>34522</v>
      </c>
      <c r="K9128" s="16" t="s">
        <v>34340</v>
      </c>
      <c r="L9128" s="2" t="s">
        <v>34523</v>
      </c>
      <c r="M9128" s="2" t="s">
        <v>23</v>
      </c>
    </row>
    <row r="9129" spans="1:13" x14ac:dyDescent="0.25">
      <c r="A9129" s="2" t="s">
        <v>4469</v>
      </c>
      <c r="B9129" s="15" t="s">
        <v>1438</v>
      </c>
      <c r="C9129" s="2" t="s">
        <v>27</v>
      </c>
      <c r="D9129" s="15" t="s">
        <v>34524</v>
      </c>
      <c r="E9129" s="11">
        <v>1</v>
      </c>
      <c r="F9129" s="2" t="s">
        <v>34525</v>
      </c>
      <c r="G9129" s="16" t="s">
        <v>36</v>
      </c>
      <c r="H9129" s="2" t="s">
        <v>37</v>
      </c>
      <c r="I9129" s="2" t="s">
        <v>34526</v>
      </c>
      <c r="J9129" s="16" t="s">
        <v>34527</v>
      </c>
      <c r="K9129" s="16" t="s">
        <v>34528</v>
      </c>
      <c r="L9129" s="2" t="s">
        <v>34529</v>
      </c>
      <c r="M9129" s="2" t="s">
        <v>23</v>
      </c>
    </row>
    <row r="9130" spans="1:13" x14ac:dyDescent="0.25">
      <c r="A9130" s="2" t="s">
        <v>4469</v>
      </c>
      <c r="B9130" s="15" t="s">
        <v>1438</v>
      </c>
      <c r="C9130" s="2" t="s">
        <v>14</v>
      </c>
      <c r="D9130" s="15" t="s">
        <v>34530</v>
      </c>
      <c r="E9130" s="11">
        <v>1</v>
      </c>
      <c r="F9130" s="2" t="s">
        <v>34531</v>
      </c>
      <c r="G9130" s="16" t="s">
        <v>125</v>
      </c>
      <c r="H9130" s="2" t="s">
        <v>18</v>
      </c>
      <c r="I9130" s="2" t="s">
        <v>34532</v>
      </c>
      <c r="J9130" s="16" t="s">
        <v>34533</v>
      </c>
      <c r="K9130" s="16" t="s">
        <v>34257</v>
      </c>
      <c r="L9130" s="2" t="s">
        <v>34534</v>
      </c>
      <c r="M9130" s="2" t="s">
        <v>23</v>
      </c>
    </row>
    <row r="9131" spans="1:13" x14ac:dyDescent="0.25">
      <c r="A9131" s="2" t="s">
        <v>4469</v>
      </c>
      <c r="B9131" s="15" t="s">
        <v>1438</v>
      </c>
      <c r="C9131" s="2" t="s">
        <v>14</v>
      </c>
      <c r="D9131" s="15" t="s">
        <v>34535</v>
      </c>
      <c r="E9131" s="11">
        <v>1</v>
      </c>
      <c r="F9131" s="2" t="s">
        <v>34536</v>
      </c>
      <c r="G9131" s="16" t="s">
        <v>369</v>
      </c>
      <c r="H9131" s="2" t="s">
        <v>18</v>
      </c>
      <c r="I9131" s="2" t="s">
        <v>1835</v>
      </c>
      <c r="J9131" s="16" t="s">
        <v>34537</v>
      </c>
      <c r="K9131" s="16" t="s">
        <v>34538</v>
      </c>
      <c r="L9131" s="2" t="s">
        <v>34539</v>
      </c>
      <c r="M9131" s="2" t="s">
        <v>23</v>
      </c>
    </row>
    <row r="9132" spans="1:13" x14ac:dyDescent="0.25">
      <c r="A9132" s="2" t="s">
        <v>4469</v>
      </c>
      <c r="B9132" s="15" t="s">
        <v>1438</v>
      </c>
      <c r="C9132" s="2" t="s">
        <v>14</v>
      </c>
      <c r="D9132" s="15" t="s">
        <v>34540</v>
      </c>
      <c r="E9132" s="11">
        <v>1</v>
      </c>
      <c r="F9132" s="2" t="s">
        <v>34541</v>
      </c>
      <c r="G9132" s="16" t="s">
        <v>132</v>
      </c>
      <c r="H9132" s="2" t="s">
        <v>85</v>
      </c>
      <c r="I9132" s="2" t="s">
        <v>12393</v>
      </c>
      <c r="J9132" s="16" t="s">
        <v>34537</v>
      </c>
      <c r="K9132" s="16" t="s">
        <v>34538</v>
      </c>
      <c r="L9132" s="2" t="s">
        <v>34539</v>
      </c>
      <c r="M9132" s="2" t="s">
        <v>23</v>
      </c>
    </row>
    <row r="9133" spans="1:13" x14ac:dyDescent="0.25">
      <c r="A9133" s="2" t="s">
        <v>4469</v>
      </c>
      <c r="B9133" s="15" t="s">
        <v>1438</v>
      </c>
      <c r="C9133" s="2" t="s">
        <v>27</v>
      </c>
      <c r="D9133" s="15" t="s">
        <v>34542</v>
      </c>
      <c r="E9133" s="11">
        <v>1</v>
      </c>
      <c r="F9133" s="2" t="s">
        <v>34543</v>
      </c>
      <c r="G9133" s="16" t="s">
        <v>740</v>
      </c>
      <c r="H9133" s="2" t="s">
        <v>31</v>
      </c>
      <c r="I9133" s="2" t="s">
        <v>32</v>
      </c>
      <c r="J9133" s="16" t="s">
        <v>34537</v>
      </c>
      <c r="K9133" s="16" t="s">
        <v>34538</v>
      </c>
      <c r="L9133" s="2" t="s">
        <v>34539</v>
      </c>
      <c r="M9133" s="2" t="s">
        <v>23</v>
      </c>
    </row>
    <row r="9134" spans="1:13" x14ac:dyDescent="0.25">
      <c r="A9134" s="2" t="s">
        <v>4469</v>
      </c>
      <c r="B9134" s="15" t="s">
        <v>1438</v>
      </c>
      <c r="D9134" s="15" t="s">
        <v>34544</v>
      </c>
      <c r="E9134" s="12">
        <v>0</v>
      </c>
      <c r="F9134" s="2" t="s">
        <v>34545</v>
      </c>
      <c r="G9134" s="16" t="s">
        <v>993</v>
      </c>
      <c r="H9134" s="2" t="s">
        <v>133</v>
      </c>
      <c r="I9134" s="2" t="s">
        <v>3133</v>
      </c>
      <c r="J9134" s="16" t="s">
        <v>34537</v>
      </c>
      <c r="K9134" s="16" t="s">
        <v>34538</v>
      </c>
      <c r="L9134" s="2" t="s">
        <v>34539</v>
      </c>
      <c r="M9134" s="2" t="s">
        <v>23</v>
      </c>
    </row>
    <row r="9135" spans="1:13" x14ac:dyDescent="0.25">
      <c r="A9135" s="2" t="s">
        <v>4469</v>
      </c>
      <c r="B9135" s="15" t="s">
        <v>1438</v>
      </c>
      <c r="D9135" s="15" t="s">
        <v>34546</v>
      </c>
      <c r="E9135" s="12">
        <v>0</v>
      </c>
      <c r="F9135" s="2" t="s">
        <v>6498</v>
      </c>
      <c r="G9135" s="16" t="s">
        <v>190</v>
      </c>
      <c r="H9135" s="2" t="s">
        <v>18</v>
      </c>
      <c r="I9135" s="2" t="s">
        <v>34547</v>
      </c>
      <c r="J9135" s="16" t="s">
        <v>34537</v>
      </c>
      <c r="K9135" s="16" t="s">
        <v>34538</v>
      </c>
      <c r="L9135" s="2" t="s">
        <v>34539</v>
      </c>
      <c r="M9135" s="2" t="s">
        <v>23</v>
      </c>
    </row>
    <row r="9136" spans="1:13" x14ac:dyDescent="0.25">
      <c r="A9136" s="2" t="s">
        <v>4469</v>
      </c>
      <c r="B9136" s="15" t="s">
        <v>1438</v>
      </c>
      <c r="D9136" s="15" t="s">
        <v>34548</v>
      </c>
      <c r="E9136" s="12">
        <v>0</v>
      </c>
      <c r="F9136" s="2" t="s">
        <v>34549</v>
      </c>
      <c r="G9136" s="16" t="s">
        <v>993</v>
      </c>
      <c r="H9136" s="2" t="s">
        <v>18</v>
      </c>
      <c r="I9136" s="2" t="s">
        <v>34550</v>
      </c>
      <c r="J9136" s="16" t="s">
        <v>34537</v>
      </c>
      <c r="K9136" s="16" t="s">
        <v>34538</v>
      </c>
      <c r="L9136" s="2" t="s">
        <v>34539</v>
      </c>
      <c r="M9136" s="2" t="s">
        <v>23</v>
      </c>
    </row>
    <row r="9137" spans="1:13" x14ac:dyDescent="0.25">
      <c r="A9137" s="2" t="s">
        <v>4469</v>
      </c>
      <c r="B9137" s="15" t="s">
        <v>1438</v>
      </c>
      <c r="C9137" s="2" t="s">
        <v>27</v>
      </c>
      <c r="D9137" s="15" t="s">
        <v>34551</v>
      </c>
      <c r="E9137" s="11">
        <v>1</v>
      </c>
      <c r="F9137" s="2" t="s">
        <v>34552</v>
      </c>
      <c r="G9137" s="16" t="s">
        <v>1548</v>
      </c>
      <c r="H9137" s="2" t="s">
        <v>18</v>
      </c>
      <c r="I9137" s="2" t="s">
        <v>34553</v>
      </c>
      <c r="J9137" s="16" t="s">
        <v>34537</v>
      </c>
      <c r="K9137" s="16" t="s">
        <v>34538</v>
      </c>
      <c r="L9137" s="2" t="s">
        <v>34539</v>
      </c>
      <c r="M9137" s="2" t="s">
        <v>23</v>
      </c>
    </row>
    <row r="9138" spans="1:13" x14ac:dyDescent="0.25">
      <c r="A9138" s="2" t="s">
        <v>4469</v>
      </c>
      <c r="B9138" s="15" t="s">
        <v>1438</v>
      </c>
      <c r="D9138" s="15" t="s">
        <v>34554</v>
      </c>
      <c r="E9138" s="12">
        <v>0</v>
      </c>
      <c r="F9138" s="2" t="s">
        <v>34555</v>
      </c>
      <c r="G9138" s="16" t="s">
        <v>36</v>
      </c>
      <c r="H9138" s="2" t="s">
        <v>37</v>
      </c>
      <c r="I9138" s="2" t="s">
        <v>34556</v>
      </c>
      <c r="J9138" s="16" t="s">
        <v>34537</v>
      </c>
      <c r="K9138" s="16" t="s">
        <v>34538</v>
      </c>
      <c r="L9138" s="2" t="s">
        <v>34539</v>
      </c>
      <c r="M9138" s="2" t="s">
        <v>23</v>
      </c>
    </row>
    <row r="9139" spans="1:13" x14ac:dyDescent="0.25">
      <c r="A9139" s="2" t="s">
        <v>4469</v>
      </c>
      <c r="B9139" s="15" t="s">
        <v>1438</v>
      </c>
      <c r="D9139" s="15" t="s">
        <v>34557</v>
      </c>
      <c r="E9139" s="12">
        <v>0</v>
      </c>
      <c r="F9139" s="2" t="s">
        <v>34558</v>
      </c>
      <c r="G9139" s="16" t="s">
        <v>248</v>
      </c>
      <c r="H9139" s="2" t="s">
        <v>18</v>
      </c>
      <c r="I9139" s="2" t="s">
        <v>34556</v>
      </c>
      <c r="J9139" s="16" t="s">
        <v>34537</v>
      </c>
      <c r="K9139" s="16" t="s">
        <v>34538</v>
      </c>
      <c r="L9139" s="2" t="s">
        <v>34539</v>
      </c>
      <c r="M9139" s="2" t="s">
        <v>23</v>
      </c>
    </row>
    <row r="9140" spans="1:13" x14ac:dyDescent="0.25">
      <c r="A9140" s="2" t="s">
        <v>4469</v>
      </c>
      <c r="B9140" s="15" t="s">
        <v>1438</v>
      </c>
      <c r="C9140" s="2" t="s">
        <v>14</v>
      </c>
      <c r="D9140" s="15" t="s">
        <v>34559</v>
      </c>
      <c r="E9140" s="11">
        <v>1</v>
      </c>
      <c r="F9140" s="2" t="s">
        <v>34560</v>
      </c>
      <c r="G9140" s="16" t="s">
        <v>2326</v>
      </c>
      <c r="H9140" s="2" t="s">
        <v>18</v>
      </c>
      <c r="I9140" s="2" t="s">
        <v>34556</v>
      </c>
      <c r="J9140" s="16" t="s">
        <v>34537</v>
      </c>
      <c r="K9140" s="16" t="s">
        <v>34538</v>
      </c>
      <c r="L9140" s="2" t="s">
        <v>34539</v>
      </c>
      <c r="M9140" s="2" t="s">
        <v>23</v>
      </c>
    </row>
    <row r="9141" spans="1:13" x14ac:dyDescent="0.25">
      <c r="A9141" s="2" t="s">
        <v>4469</v>
      </c>
      <c r="B9141" s="15" t="s">
        <v>1438</v>
      </c>
      <c r="C9141" s="2" t="s">
        <v>27</v>
      </c>
      <c r="D9141" s="15" t="s">
        <v>34561</v>
      </c>
      <c r="E9141" s="11">
        <v>1</v>
      </c>
      <c r="F9141" s="2" t="s">
        <v>34562</v>
      </c>
      <c r="G9141" s="16" t="s">
        <v>4336</v>
      </c>
      <c r="H9141" s="2" t="s">
        <v>18</v>
      </c>
      <c r="I9141" s="2" t="s">
        <v>33132</v>
      </c>
      <c r="J9141" s="16" t="s">
        <v>34537</v>
      </c>
      <c r="K9141" s="16" t="s">
        <v>34538</v>
      </c>
      <c r="L9141" s="2" t="s">
        <v>34539</v>
      </c>
      <c r="M9141" s="2" t="s">
        <v>23</v>
      </c>
    </row>
    <row r="9142" spans="1:13" x14ac:dyDescent="0.25">
      <c r="A9142" s="2" t="s">
        <v>4469</v>
      </c>
      <c r="B9142" s="15" t="s">
        <v>1438</v>
      </c>
      <c r="C9142" s="2" t="s">
        <v>14</v>
      </c>
      <c r="D9142" s="15" t="s">
        <v>34563</v>
      </c>
      <c r="E9142" s="11">
        <v>1</v>
      </c>
      <c r="F9142" s="2" t="s">
        <v>34564</v>
      </c>
      <c r="G9142" s="16" t="s">
        <v>44</v>
      </c>
      <c r="H9142" s="2" t="s">
        <v>133</v>
      </c>
      <c r="I9142" s="2" t="s">
        <v>34565</v>
      </c>
      <c r="J9142" s="16" t="s">
        <v>34537</v>
      </c>
      <c r="K9142" s="16" t="s">
        <v>34538</v>
      </c>
      <c r="L9142" s="2" t="s">
        <v>34539</v>
      </c>
      <c r="M9142" s="2" t="s">
        <v>23</v>
      </c>
    </row>
    <row r="9143" spans="1:13" x14ac:dyDescent="0.25">
      <c r="A9143" s="2" t="s">
        <v>4469</v>
      </c>
      <c r="B9143" s="15" t="s">
        <v>1438</v>
      </c>
      <c r="D9143" s="15" t="s">
        <v>34566</v>
      </c>
      <c r="E9143" s="12">
        <v>0</v>
      </c>
      <c r="F9143" s="2" t="s">
        <v>34567</v>
      </c>
      <c r="G9143" s="16" t="s">
        <v>822</v>
      </c>
      <c r="H9143" s="2" t="s">
        <v>18</v>
      </c>
      <c r="I9143" s="2" t="s">
        <v>5688</v>
      </c>
      <c r="J9143" s="16" t="s">
        <v>34537</v>
      </c>
      <c r="K9143" s="16" t="s">
        <v>34538</v>
      </c>
      <c r="L9143" s="2" t="s">
        <v>34539</v>
      </c>
      <c r="M9143" s="2" t="s">
        <v>23</v>
      </c>
    </row>
    <row r="9144" spans="1:13" x14ac:dyDescent="0.25">
      <c r="A9144" s="2" t="s">
        <v>4469</v>
      </c>
      <c r="B9144" s="15" t="s">
        <v>1438</v>
      </c>
      <c r="D9144" s="15" t="s">
        <v>34568</v>
      </c>
      <c r="E9144" s="12">
        <v>0</v>
      </c>
      <c r="F9144" s="2" t="s">
        <v>34569</v>
      </c>
      <c r="G9144" s="16" t="s">
        <v>266</v>
      </c>
      <c r="H9144" s="2" t="s">
        <v>18</v>
      </c>
      <c r="I9144" s="2" t="s">
        <v>34570</v>
      </c>
      <c r="J9144" s="16" t="s">
        <v>34537</v>
      </c>
      <c r="K9144" s="16" t="s">
        <v>34538</v>
      </c>
      <c r="L9144" s="2" t="s">
        <v>34539</v>
      </c>
      <c r="M9144" s="2" t="s">
        <v>23</v>
      </c>
    </row>
    <row r="9145" spans="1:13" x14ac:dyDescent="0.25">
      <c r="A9145" s="2" t="s">
        <v>4469</v>
      </c>
      <c r="B9145" s="15" t="s">
        <v>1438</v>
      </c>
      <c r="C9145" s="2" t="s">
        <v>14</v>
      </c>
      <c r="D9145" s="15" t="s">
        <v>34571</v>
      </c>
      <c r="E9145" s="11">
        <v>1</v>
      </c>
      <c r="F9145" s="2" t="s">
        <v>34572</v>
      </c>
      <c r="G9145" s="16" t="s">
        <v>1344</v>
      </c>
      <c r="H9145" s="2" t="s">
        <v>18</v>
      </c>
      <c r="I9145" s="2" t="s">
        <v>34573</v>
      </c>
      <c r="J9145" s="16" t="s">
        <v>34537</v>
      </c>
      <c r="K9145" s="16" t="s">
        <v>34538</v>
      </c>
      <c r="L9145" s="2" t="s">
        <v>34539</v>
      </c>
      <c r="M9145" s="2" t="s">
        <v>23</v>
      </c>
    </row>
    <row r="9146" spans="1:13" x14ac:dyDescent="0.25">
      <c r="A9146" s="2" t="s">
        <v>4469</v>
      </c>
      <c r="B9146" s="15" t="s">
        <v>1438</v>
      </c>
      <c r="C9146" s="2" t="s">
        <v>14</v>
      </c>
      <c r="D9146" s="15" t="s">
        <v>34574</v>
      </c>
      <c r="E9146" s="11">
        <v>1</v>
      </c>
      <c r="F9146" s="2" t="s">
        <v>30415</v>
      </c>
      <c r="G9146" s="16" t="s">
        <v>125</v>
      </c>
      <c r="H9146" s="2" t="s">
        <v>18</v>
      </c>
      <c r="I9146" s="2" t="s">
        <v>34575</v>
      </c>
      <c r="J9146" s="16" t="s">
        <v>34537</v>
      </c>
      <c r="K9146" s="16" t="s">
        <v>34538</v>
      </c>
      <c r="L9146" s="2" t="s">
        <v>34539</v>
      </c>
      <c r="M9146" s="2" t="s">
        <v>23</v>
      </c>
    </row>
    <row r="9147" spans="1:13" x14ac:dyDescent="0.25">
      <c r="A9147" s="2" t="s">
        <v>4469</v>
      </c>
      <c r="B9147" s="15" t="s">
        <v>1438</v>
      </c>
      <c r="D9147" s="15" t="s">
        <v>34576</v>
      </c>
      <c r="E9147" s="12">
        <v>0</v>
      </c>
      <c r="F9147" s="2" t="s">
        <v>34577</v>
      </c>
      <c r="G9147" s="16" t="s">
        <v>1430</v>
      </c>
      <c r="H9147" s="2" t="s">
        <v>85</v>
      </c>
      <c r="I9147" s="2" t="s">
        <v>34578</v>
      </c>
      <c r="J9147" s="16" t="s">
        <v>34537</v>
      </c>
      <c r="K9147" s="16" t="s">
        <v>34538</v>
      </c>
      <c r="L9147" s="2" t="s">
        <v>34539</v>
      </c>
      <c r="M9147" s="2" t="s">
        <v>23</v>
      </c>
    </row>
    <row r="9148" spans="1:13" x14ac:dyDescent="0.25">
      <c r="A9148" s="2" t="s">
        <v>4469</v>
      </c>
      <c r="B9148" s="15" t="s">
        <v>1438</v>
      </c>
      <c r="D9148" s="15" t="s">
        <v>34579</v>
      </c>
      <c r="E9148" s="12">
        <v>0</v>
      </c>
      <c r="F9148" s="2" t="s">
        <v>34580</v>
      </c>
      <c r="G9148" s="16" t="s">
        <v>1450</v>
      </c>
      <c r="H9148" s="2" t="s">
        <v>85</v>
      </c>
      <c r="I9148" s="2" t="s">
        <v>34578</v>
      </c>
      <c r="J9148" s="16" t="s">
        <v>34537</v>
      </c>
      <c r="K9148" s="16" t="s">
        <v>34538</v>
      </c>
      <c r="L9148" s="2" t="s">
        <v>34539</v>
      </c>
      <c r="M9148" s="2" t="s">
        <v>23</v>
      </c>
    </row>
    <row r="9149" spans="1:13" x14ac:dyDescent="0.25">
      <c r="A9149" s="2" t="s">
        <v>4469</v>
      </c>
      <c r="B9149" s="15" t="s">
        <v>1438</v>
      </c>
      <c r="C9149" s="2" t="s">
        <v>27</v>
      </c>
      <c r="D9149" s="15" t="s">
        <v>34581</v>
      </c>
      <c r="E9149" s="11">
        <v>1</v>
      </c>
      <c r="F9149" s="2" t="s">
        <v>652</v>
      </c>
      <c r="G9149" s="16" t="s">
        <v>1548</v>
      </c>
      <c r="H9149" s="2" t="s">
        <v>31</v>
      </c>
      <c r="I9149" s="2" t="s">
        <v>34582</v>
      </c>
      <c r="J9149" s="16" t="s">
        <v>34537</v>
      </c>
      <c r="K9149" s="16" t="s">
        <v>34538</v>
      </c>
      <c r="L9149" s="2" t="s">
        <v>34539</v>
      </c>
      <c r="M9149" s="2" t="s">
        <v>23</v>
      </c>
    </row>
    <row r="9150" spans="1:13" x14ac:dyDescent="0.25">
      <c r="A9150" s="2" t="s">
        <v>4469</v>
      </c>
      <c r="B9150" s="15" t="s">
        <v>1438</v>
      </c>
      <c r="D9150" s="15" t="s">
        <v>34583</v>
      </c>
      <c r="E9150" s="12">
        <v>0</v>
      </c>
      <c r="F9150" s="2" t="s">
        <v>34584</v>
      </c>
      <c r="G9150" s="16" t="s">
        <v>17</v>
      </c>
      <c r="H9150" s="2" t="s">
        <v>2241</v>
      </c>
      <c r="I9150" s="2" t="s">
        <v>34585</v>
      </c>
      <c r="J9150" s="16" t="s">
        <v>34537</v>
      </c>
      <c r="K9150" s="16" t="s">
        <v>34538</v>
      </c>
      <c r="L9150" s="2" t="s">
        <v>34539</v>
      </c>
      <c r="M9150" s="2" t="s">
        <v>23</v>
      </c>
    </row>
    <row r="9151" spans="1:13" x14ac:dyDescent="0.25">
      <c r="A9151" s="2" t="s">
        <v>4469</v>
      </c>
      <c r="B9151" s="15" t="s">
        <v>1438</v>
      </c>
      <c r="D9151" s="15" t="s">
        <v>34586</v>
      </c>
      <c r="E9151" s="12">
        <v>0</v>
      </c>
      <c r="F9151" s="2" t="s">
        <v>34587</v>
      </c>
      <c r="G9151" s="16" t="s">
        <v>125</v>
      </c>
      <c r="H9151" s="2" t="s">
        <v>18</v>
      </c>
      <c r="I9151" s="2" t="s">
        <v>168</v>
      </c>
      <c r="J9151" s="16" t="s">
        <v>34537</v>
      </c>
      <c r="K9151" s="16" t="s">
        <v>34538</v>
      </c>
      <c r="L9151" s="2" t="s">
        <v>34539</v>
      </c>
      <c r="M9151" s="2" t="s">
        <v>23</v>
      </c>
    </row>
    <row r="9152" spans="1:13" x14ac:dyDescent="0.25">
      <c r="A9152" s="2" t="s">
        <v>4469</v>
      </c>
      <c r="B9152" s="15" t="s">
        <v>1438</v>
      </c>
      <c r="C9152" s="2" t="s">
        <v>14</v>
      </c>
      <c r="D9152" s="15" t="s">
        <v>34588</v>
      </c>
      <c r="E9152" s="11">
        <v>1</v>
      </c>
      <c r="F9152" s="2" t="s">
        <v>34589</v>
      </c>
      <c r="G9152" s="16" t="s">
        <v>3945</v>
      </c>
      <c r="H9152" s="2" t="s">
        <v>18</v>
      </c>
      <c r="I9152" s="2" t="s">
        <v>168</v>
      </c>
      <c r="J9152" s="16" t="s">
        <v>34537</v>
      </c>
      <c r="K9152" s="16" t="s">
        <v>34538</v>
      </c>
      <c r="L9152" s="2" t="s">
        <v>34539</v>
      </c>
      <c r="M9152" s="2" t="s">
        <v>23</v>
      </c>
    </row>
    <row r="9153" spans="1:13" x14ac:dyDescent="0.25">
      <c r="A9153" s="2" t="s">
        <v>4469</v>
      </c>
      <c r="B9153" s="15" t="s">
        <v>1438</v>
      </c>
      <c r="D9153" s="15" t="s">
        <v>34590</v>
      </c>
      <c r="E9153" s="12">
        <v>0</v>
      </c>
      <c r="F9153" s="2" t="s">
        <v>34591</v>
      </c>
      <c r="G9153" s="16" t="s">
        <v>36</v>
      </c>
      <c r="H9153" s="2" t="s">
        <v>3111</v>
      </c>
      <c r="I9153" s="2" t="s">
        <v>34592</v>
      </c>
      <c r="J9153" s="16" t="s">
        <v>34537</v>
      </c>
      <c r="K9153" s="16" t="s">
        <v>34538</v>
      </c>
      <c r="L9153" s="2" t="s">
        <v>34539</v>
      </c>
      <c r="M9153" s="2" t="s">
        <v>23</v>
      </c>
    </row>
    <row r="9154" spans="1:13" x14ac:dyDescent="0.25">
      <c r="A9154" s="2" t="s">
        <v>4469</v>
      </c>
      <c r="B9154" s="15" t="s">
        <v>1438</v>
      </c>
      <c r="C9154" s="2" t="s">
        <v>14</v>
      </c>
      <c r="D9154" s="15" t="s">
        <v>34593</v>
      </c>
      <c r="E9154" s="11">
        <v>1</v>
      </c>
      <c r="F9154" s="2" t="s">
        <v>34594</v>
      </c>
      <c r="G9154" s="16" t="s">
        <v>144</v>
      </c>
      <c r="H9154" s="2" t="s">
        <v>31</v>
      </c>
      <c r="I9154" s="2" t="s">
        <v>1267</v>
      </c>
      <c r="J9154" s="16" t="s">
        <v>34537</v>
      </c>
      <c r="K9154" s="16" t="s">
        <v>34538</v>
      </c>
      <c r="L9154" s="2" t="s">
        <v>34539</v>
      </c>
      <c r="M9154" s="2" t="s">
        <v>23</v>
      </c>
    </row>
    <row r="9155" spans="1:13" x14ac:dyDescent="0.25">
      <c r="A9155" s="2" t="s">
        <v>4469</v>
      </c>
      <c r="B9155" s="15" t="s">
        <v>1438</v>
      </c>
      <c r="C9155" s="2" t="s">
        <v>14</v>
      </c>
      <c r="D9155" s="15" t="s">
        <v>34595</v>
      </c>
      <c r="E9155" s="11">
        <v>1</v>
      </c>
      <c r="F9155" s="2" t="s">
        <v>34596</v>
      </c>
      <c r="G9155" s="16" t="s">
        <v>137</v>
      </c>
      <c r="H9155" s="2" t="s">
        <v>31</v>
      </c>
      <c r="I9155" s="2" t="s">
        <v>34597</v>
      </c>
      <c r="J9155" s="16" t="s">
        <v>34537</v>
      </c>
      <c r="K9155" s="16" t="s">
        <v>34538</v>
      </c>
      <c r="L9155" s="2" t="s">
        <v>34539</v>
      </c>
      <c r="M9155" s="2" t="s">
        <v>23</v>
      </c>
    </row>
    <row r="9156" spans="1:13" x14ac:dyDescent="0.25">
      <c r="A9156" s="2" t="s">
        <v>4469</v>
      </c>
      <c r="B9156" s="15" t="s">
        <v>1438</v>
      </c>
      <c r="C9156" s="2" t="s">
        <v>14</v>
      </c>
      <c r="D9156" s="15" t="s">
        <v>34598</v>
      </c>
      <c r="E9156" s="11">
        <v>1</v>
      </c>
      <c r="F9156" s="2" t="s">
        <v>23450</v>
      </c>
      <c r="G9156" s="16" t="s">
        <v>2748</v>
      </c>
      <c r="H9156" s="2" t="s">
        <v>133</v>
      </c>
      <c r="I9156" s="2" t="s">
        <v>34599</v>
      </c>
      <c r="J9156" s="16" t="s">
        <v>34537</v>
      </c>
      <c r="K9156" s="16" t="s">
        <v>34538</v>
      </c>
      <c r="L9156" s="2" t="s">
        <v>34539</v>
      </c>
      <c r="M9156" s="2" t="s">
        <v>23</v>
      </c>
    </row>
    <row r="9157" spans="1:13" x14ac:dyDescent="0.25">
      <c r="A9157" s="2" t="s">
        <v>4469</v>
      </c>
      <c r="B9157" s="15" t="s">
        <v>1438</v>
      </c>
      <c r="C9157" s="2" t="s">
        <v>27</v>
      </c>
      <c r="D9157" s="15" t="s">
        <v>34600</v>
      </c>
      <c r="E9157" s="11">
        <v>1</v>
      </c>
      <c r="F9157" s="2" t="s">
        <v>34601</v>
      </c>
      <c r="G9157" s="16" t="s">
        <v>489</v>
      </c>
      <c r="H9157" s="2" t="s">
        <v>18</v>
      </c>
      <c r="I9157" s="2" t="s">
        <v>34602</v>
      </c>
      <c r="J9157" s="16" t="s">
        <v>34537</v>
      </c>
      <c r="K9157" s="16" t="s">
        <v>34538</v>
      </c>
      <c r="L9157" s="2" t="s">
        <v>34539</v>
      </c>
      <c r="M9157" s="2" t="s">
        <v>23</v>
      </c>
    </row>
    <row r="9158" spans="1:13" x14ac:dyDescent="0.25">
      <c r="A9158" s="2" t="s">
        <v>4469</v>
      </c>
      <c r="B9158" s="15" t="s">
        <v>1438</v>
      </c>
      <c r="C9158" s="2" t="s">
        <v>14</v>
      </c>
      <c r="D9158" s="15" t="s">
        <v>34603</v>
      </c>
      <c r="E9158" s="11">
        <v>1</v>
      </c>
      <c r="F9158" s="2" t="s">
        <v>34536</v>
      </c>
      <c r="G9158" s="16" t="s">
        <v>36</v>
      </c>
      <c r="H9158" s="2" t="s">
        <v>18</v>
      </c>
      <c r="I9158" s="2" t="s">
        <v>34604</v>
      </c>
      <c r="J9158" s="16" t="s">
        <v>34537</v>
      </c>
      <c r="K9158" s="16" t="s">
        <v>34538</v>
      </c>
      <c r="L9158" s="2" t="s">
        <v>34539</v>
      </c>
      <c r="M9158" s="2" t="s">
        <v>23</v>
      </c>
    </row>
    <row r="9159" spans="1:13" x14ac:dyDescent="0.25">
      <c r="A9159" s="2" t="s">
        <v>4469</v>
      </c>
      <c r="B9159" s="15" t="s">
        <v>1438</v>
      </c>
      <c r="C9159" s="2" t="s">
        <v>14</v>
      </c>
      <c r="D9159" s="15" t="s">
        <v>34605</v>
      </c>
      <c r="E9159" s="11">
        <v>1</v>
      </c>
      <c r="F9159" s="2" t="s">
        <v>34606</v>
      </c>
      <c r="G9159" s="16" t="s">
        <v>3006</v>
      </c>
      <c r="H9159" s="2" t="s">
        <v>31</v>
      </c>
      <c r="I9159" s="2" t="s">
        <v>16925</v>
      </c>
      <c r="J9159" s="16" t="s">
        <v>34537</v>
      </c>
      <c r="K9159" s="16" t="s">
        <v>34538</v>
      </c>
      <c r="L9159" s="2" t="s">
        <v>34539</v>
      </c>
      <c r="M9159" s="2" t="s">
        <v>23</v>
      </c>
    </row>
    <row r="9160" spans="1:13" x14ac:dyDescent="0.25">
      <c r="A9160" s="2" t="s">
        <v>4469</v>
      </c>
      <c r="B9160" s="15" t="s">
        <v>1438</v>
      </c>
      <c r="C9160" s="2" t="s">
        <v>27</v>
      </c>
      <c r="D9160" s="15" t="s">
        <v>34607</v>
      </c>
      <c r="E9160" s="11">
        <v>1</v>
      </c>
      <c r="F9160" s="2" t="s">
        <v>34608</v>
      </c>
      <c r="G9160" s="16" t="s">
        <v>3731</v>
      </c>
      <c r="H9160" s="2" t="s">
        <v>31</v>
      </c>
      <c r="I9160" s="2" t="s">
        <v>175</v>
      </c>
      <c r="J9160" s="16" t="s">
        <v>34537</v>
      </c>
      <c r="K9160" s="16" t="s">
        <v>34538</v>
      </c>
      <c r="L9160" s="2" t="s">
        <v>34539</v>
      </c>
      <c r="M9160" s="2" t="s">
        <v>23</v>
      </c>
    </row>
    <row r="9161" spans="1:13" x14ac:dyDescent="0.25">
      <c r="A9161" s="2" t="s">
        <v>4469</v>
      </c>
      <c r="B9161" s="15" t="s">
        <v>1438</v>
      </c>
      <c r="C9161" s="2" t="s">
        <v>14</v>
      </c>
      <c r="D9161" s="15" t="s">
        <v>34609</v>
      </c>
      <c r="E9161" s="11">
        <v>1</v>
      </c>
      <c r="F9161" s="2" t="s">
        <v>34610</v>
      </c>
      <c r="G9161" s="16" t="s">
        <v>1138</v>
      </c>
      <c r="H9161" s="2" t="s">
        <v>31</v>
      </c>
      <c r="I9161" s="2" t="s">
        <v>175</v>
      </c>
      <c r="J9161" s="16" t="s">
        <v>34537</v>
      </c>
      <c r="K9161" s="16" t="s">
        <v>34538</v>
      </c>
      <c r="L9161" s="2" t="s">
        <v>34539</v>
      </c>
      <c r="M9161" s="2" t="s">
        <v>23</v>
      </c>
    </row>
    <row r="9162" spans="1:13" x14ac:dyDescent="0.25">
      <c r="A9162" s="2" t="s">
        <v>4469</v>
      </c>
      <c r="B9162" s="15" t="s">
        <v>1438</v>
      </c>
      <c r="C9162" s="2" t="s">
        <v>27</v>
      </c>
      <c r="D9162" s="15" t="s">
        <v>34611</v>
      </c>
      <c r="E9162" s="11">
        <v>1</v>
      </c>
      <c r="F9162" s="2" t="s">
        <v>23425</v>
      </c>
      <c r="G9162" s="16" t="s">
        <v>190</v>
      </c>
      <c r="H9162" s="2" t="s">
        <v>85</v>
      </c>
      <c r="I9162" s="2" t="s">
        <v>1462</v>
      </c>
      <c r="J9162" s="16" t="s">
        <v>34537</v>
      </c>
      <c r="K9162" s="16" t="s">
        <v>34538</v>
      </c>
      <c r="L9162" s="2" t="s">
        <v>34539</v>
      </c>
      <c r="M9162" s="2" t="s">
        <v>23</v>
      </c>
    </row>
    <row r="9163" spans="1:13" x14ac:dyDescent="0.25">
      <c r="A9163" s="2" t="s">
        <v>4469</v>
      </c>
      <c r="B9163" s="15" t="s">
        <v>1438</v>
      </c>
      <c r="D9163" s="15" t="s">
        <v>34612</v>
      </c>
      <c r="E9163" s="12">
        <v>0</v>
      </c>
      <c r="F9163" s="2" t="s">
        <v>34613</v>
      </c>
      <c r="G9163" s="16" t="s">
        <v>710</v>
      </c>
      <c r="H9163" s="2" t="s">
        <v>31</v>
      </c>
      <c r="I9163" s="2" t="s">
        <v>1245</v>
      </c>
      <c r="J9163" s="16" t="s">
        <v>34537</v>
      </c>
      <c r="K9163" s="16" t="s">
        <v>34538</v>
      </c>
      <c r="L9163" s="2" t="s">
        <v>34539</v>
      </c>
      <c r="M9163" s="2" t="s">
        <v>23</v>
      </c>
    </row>
    <row r="9164" spans="1:13" x14ac:dyDescent="0.25">
      <c r="A9164" s="2" t="s">
        <v>4469</v>
      </c>
      <c r="B9164" s="15" t="s">
        <v>1438</v>
      </c>
      <c r="D9164" s="15" t="s">
        <v>34614</v>
      </c>
      <c r="E9164" s="12">
        <v>0</v>
      </c>
      <c r="F9164" s="2" t="s">
        <v>34615</v>
      </c>
      <c r="G9164" s="16" t="s">
        <v>4336</v>
      </c>
      <c r="H9164" s="2" t="s">
        <v>31</v>
      </c>
      <c r="I9164" s="2" t="s">
        <v>1245</v>
      </c>
      <c r="J9164" s="16" t="s">
        <v>34537</v>
      </c>
      <c r="K9164" s="16" t="s">
        <v>34538</v>
      </c>
      <c r="L9164" s="2" t="s">
        <v>34539</v>
      </c>
      <c r="M9164" s="2" t="s">
        <v>23</v>
      </c>
    </row>
    <row r="9165" spans="1:13" x14ac:dyDescent="0.25">
      <c r="A9165" s="2" t="s">
        <v>4469</v>
      </c>
      <c r="B9165" s="15" t="s">
        <v>1438</v>
      </c>
      <c r="C9165" s="2" t="s">
        <v>27</v>
      </c>
      <c r="D9165" s="15" t="s">
        <v>34616</v>
      </c>
      <c r="E9165" s="11">
        <v>1</v>
      </c>
      <c r="F9165" s="2" t="s">
        <v>34617</v>
      </c>
      <c r="G9165" s="16" t="s">
        <v>16770</v>
      </c>
      <c r="H9165" s="2" t="s">
        <v>31</v>
      </c>
      <c r="I9165" s="2" t="s">
        <v>1245</v>
      </c>
      <c r="J9165" s="16" t="s">
        <v>34537</v>
      </c>
      <c r="K9165" s="16" t="s">
        <v>34538</v>
      </c>
      <c r="L9165" s="2" t="s">
        <v>34539</v>
      </c>
      <c r="M9165" s="2" t="s">
        <v>23</v>
      </c>
    </row>
    <row r="9166" spans="1:13" x14ac:dyDescent="0.25">
      <c r="A9166" s="2" t="s">
        <v>4469</v>
      </c>
      <c r="B9166" s="15" t="s">
        <v>1438</v>
      </c>
      <c r="C9166" s="2" t="s">
        <v>14</v>
      </c>
      <c r="D9166" s="15" t="s">
        <v>34618</v>
      </c>
      <c r="E9166" s="11">
        <v>1</v>
      </c>
      <c r="F9166" s="2" t="s">
        <v>34619</v>
      </c>
      <c r="G9166" s="16" t="s">
        <v>8012</v>
      </c>
      <c r="H9166" s="2" t="s">
        <v>31</v>
      </c>
      <c r="I9166" s="2" t="s">
        <v>1245</v>
      </c>
      <c r="J9166" s="16" t="s">
        <v>34537</v>
      </c>
      <c r="K9166" s="16" t="s">
        <v>34538</v>
      </c>
      <c r="L9166" s="2" t="s">
        <v>34539</v>
      </c>
      <c r="M9166" s="2" t="s">
        <v>23</v>
      </c>
    </row>
    <row r="9167" spans="1:13" x14ac:dyDescent="0.25">
      <c r="A9167" s="2" t="s">
        <v>4469</v>
      </c>
      <c r="B9167" s="15" t="s">
        <v>1438</v>
      </c>
      <c r="D9167" s="15" t="s">
        <v>34620</v>
      </c>
      <c r="E9167" s="12">
        <v>0</v>
      </c>
      <c r="F9167" s="2" t="s">
        <v>34621</v>
      </c>
      <c r="G9167" s="16" t="s">
        <v>15332</v>
      </c>
      <c r="H9167" s="2" t="s">
        <v>31</v>
      </c>
      <c r="I9167" s="2" t="s">
        <v>1245</v>
      </c>
      <c r="J9167" s="16" t="s">
        <v>34537</v>
      </c>
      <c r="K9167" s="16" t="s">
        <v>34538</v>
      </c>
      <c r="L9167" s="2" t="s">
        <v>34539</v>
      </c>
      <c r="M9167" s="2" t="s">
        <v>23</v>
      </c>
    </row>
    <row r="9168" spans="1:13" x14ac:dyDescent="0.25">
      <c r="A9168" s="2" t="s">
        <v>4469</v>
      </c>
      <c r="B9168" s="15" t="s">
        <v>1438</v>
      </c>
      <c r="C9168" s="2" t="s">
        <v>14</v>
      </c>
      <c r="D9168" s="15" t="s">
        <v>34622</v>
      </c>
      <c r="E9168" s="11">
        <v>1</v>
      </c>
      <c r="F9168" s="2" t="s">
        <v>34623</v>
      </c>
      <c r="G9168" s="16" t="s">
        <v>17</v>
      </c>
      <c r="H9168" s="2" t="s">
        <v>85</v>
      </c>
      <c r="I9168" s="2" t="s">
        <v>9507</v>
      </c>
      <c r="J9168" s="16" t="s">
        <v>34537</v>
      </c>
      <c r="K9168" s="16" t="s">
        <v>34538</v>
      </c>
      <c r="L9168" s="2" t="s">
        <v>34539</v>
      </c>
      <c r="M9168" s="2" t="s">
        <v>23</v>
      </c>
    </row>
    <row r="9169" spans="1:13" x14ac:dyDescent="0.25">
      <c r="A9169" s="2" t="s">
        <v>4469</v>
      </c>
      <c r="B9169" s="15" t="s">
        <v>1438</v>
      </c>
      <c r="D9169" s="15" t="s">
        <v>34624</v>
      </c>
      <c r="E9169" s="12">
        <v>0</v>
      </c>
      <c r="F9169" s="2" t="s">
        <v>34625</v>
      </c>
      <c r="G9169" s="16" t="s">
        <v>104</v>
      </c>
      <c r="H9169" s="2" t="s">
        <v>31</v>
      </c>
      <c r="I9169" s="2" t="s">
        <v>16884</v>
      </c>
      <c r="J9169" s="16" t="s">
        <v>34537</v>
      </c>
      <c r="K9169" s="16" t="s">
        <v>34538</v>
      </c>
      <c r="L9169" s="2" t="s">
        <v>34539</v>
      </c>
      <c r="M9169" s="2" t="s">
        <v>23</v>
      </c>
    </row>
    <row r="9170" spans="1:13" x14ac:dyDescent="0.25">
      <c r="A9170" s="2" t="s">
        <v>4469</v>
      </c>
      <c r="B9170" s="15" t="s">
        <v>1438</v>
      </c>
      <c r="D9170" s="15" t="s">
        <v>34626</v>
      </c>
      <c r="E9170" s="12">
        <v>0</v>
      </c>
      <c r="F9170" s="2" t="s">
        <v>34627</v>
      </c>
      <c r="G9170" s="16" t="s">
        <v>182</v>
      </c>
      <c r="H9170" s="2" t="s">
        <v>85</v>
      </c>
      <c r="I9170" s="2" t="s">
        <v>34628</v>
      </c>
      <c r="J9170" s="16" t="s">
        <v>34537</v>
      </c>
      <c r="K9170" s="16" t="s">
        <v>34538</v>
      </c>
      <c r="L9170" s="2" t="s">
        <v>34539</v>
      </c>
      <c r="M9170" s="2" t="s">
        <v>23</v>
      </c>
    </row>
    <row r="9171" spans="1:13" x14ac:dyDescent="0.25">
      <c r="A9171" s="2" t="s">
        <v>4469</v>
      </c>
      <c r="B9171" s="15" t="s">
        <v>1438</v>
      </c>
      <c r="C9171" s="2" t="s">
        <v>14</v>
      </c>
      <c r="D9171" s="15" t="s">
        <v>34629</v>
      </c>
      <c r="E9171" s="11">
        <v>1</v>
      </c>
      <c r="F9171" s="2" t="s">
        <v>34630</v>
      </c>
      <c r="G9171" s="16" t="s">
        <v>132</v>
      </c>
      <c r="H9171" s="2" t="s">
        <v>18</v>
      </c>
      <c r="I9171" s="2" t="s">
        <v>34631</v>
      </c>
      <c r="J9171" s="16" t="s">
        <v>34537</v>
      </c>
      <c r="K9171" s="16" t="s">
        <v>34538</v>
      </c>
      <c r="L9171" s="2" t="s">
        <v>34539</v>
      </c>
      <c r="M9171" s="2" t="s">
        <v>23</v>
      </c>
    </row>
    <row r="9172" spans="1:13" x14ac:dyDescent="0.25">
      <c r="A9172" s="2" t="s">
        <v>4469</v>
      </c>
      <c r="B9172" s="15" t="s">
        <v>1438</v>
      </c>
      <c r="C9172" s="2" t="s">
        <v>27</v>
      </c>
      <c r="D9172" s="15" t="s">
        <v>34632</v>
      </c>
      <c r="E9172" s="11">
        <v>1</v>
      </c>
      <c r="F9172" s="2" t="s">
        <v>34633</v>
      </c>
      <c r="G9172" s="16" t="s">
        <v>480</v>
      </c>
      <c r="H9172" s="2" t="s">
        <v>18</v>
      </c>
      <c r="I9172" s="2" t="s">
        <v>34634</v>
      </c>
      <c r="J9172" s="16" t="s">
        <v>34537</v>
      </c>
      <c r="K9172" s="16" t="s">
        <v>34538</v>
      </c>
      <c r="L9172" s="2" t="s">
        <v>34539</v>
      </c>
      <c r="M9172" s="2" t="s">
        <v>23</v>
      </c>
    </row>
    <row r="9173" spans="1:13" x14ac:dyDescent="0.25">
      <c r="A9173" s="2" t="s">
        <v>4469</v>
      </c>
      <c r="B9173" s="15" t="s">
        <v>1438</v>
      </c>
      <c r="C9173" s="2" t="s">
        <v>14</v>
      </c>
      <c r="D9173" s="15" t="s">
        <v>34635</v>
      </c>
      <c r="E9173" s="11">
        <v>1</v>
      </c>
      <c r="F9173" s="2" t="s">
        <v>34636</v>
      </c>
      <c r="G9173" s="16" t="s">
        <v>8582</v>
      </c>
      <c r="H9173" s="2" t="s">
        <v>18</v>
      </c>
      <c r="I9173" s="2" t="s">
        <v>34637</v>
      </c>
      <c r="J9173" s="16" t="s">
        <v>34537</v>
      </c>
      <c r="K9173" s="16" t="s">
        <v>34538</v>
      </c>
      <c r="L9173" s="2" t="s">
        <v>34539</v>
      </c>
      <c r="M9173" s="2" t="s">
        <v>23</v>
      </c>
    </row>
    <row r="9174" spans="1:13" x14ac:dyDescent="0.25">
      <c r="A9174" s="2" t="s">
        <v>4469</v>
      </c>
      <c r="B9174" s="15" t="s">
        <v>1438</v>
      </c>
      <c r="D9174" s="15" t="s">
        <v>34638</v>
      </c>
      <c r="E9174" s="12">
        <v>0</v>
      </c>
      <c r="F9174" s="2" t="s">
        <v>34639</v>
      </c>
      <c r="G9174" s="16" t="s">
        <v>132</v>
      </c>
      <c r="H9174" s="2" t="s">
        <v>85</v>
      </c>
      <c r="I9174" s="2" t="s">
        <v>9366</v>
      </c>
      <c r="J9174" s="16" t="s">
        <v>34537</v>
      </c>
      <c r="K9174" s="16" t="s">
        <v>34538</v>
      </c>
      <c r="L9174" s="2" t="s">
        <v>34539</v>
      </c>
      <c r="M9174" s="2" t="s">
        <v>23</v>
      </c>
    </row>
    <row r="9175" spans="1:13" x14ac:dyDescent="0.25">
      <c r="A9175" s="2" t="s">
        <v>4469</v>
      </c>
      <c r="B9175" s="15" t="s">
        <v>1438</v>
      </c>
      <c r="C9175" s="2" t="s">
        <v>27</v>
      </c>
      <c r="D9175" s="15" t="s">
        <v>34640</v>
      </c>
      <c r="E9175" s="11">
        <v>1</v>
      </c>
      <c r="F9175" s="2" t="s">
        <v>34641</v>
      </c>
      <c r="G9175" s="16" t="s">
        <v>495</v>
      </c>
      <c r="H9175" s="2" t="s">
        <v>31</v>
      </c>
      <c r="I9175" s="2" t="s">
        <v>1611</v>
      </c>
      <c r="J9175" s="16" t="s">
        <v>34537</v>
      </c>
      <c r="K9175" s="16" t="s">
        <v>34538</v>
      </c>
      <c r="L9175" s="2" t="s">
        <v>34539</v>
      </c>
      <c r="M9175" s="2" t="s">
        <v>23</v>
      </c>
    </row>
    <row r="9176" spans="1:13" x14ac:dyDescent="0.25">
      <c r="A9176" s="2" t="s">
        <v>4469</v>
      </c>
      <c r="B9176" s="15" t="s">
        <v>1438</v>
      </c>
      <c r="C9176" s="2" t="s">
        <v>14</v>
      </c>
      <c r="D9176" s="15" t="s">
        <v>34642</v>
      </c>
      <c r="E9176" s="11">
        <v>1</v>
      </c>
      <c r="F9176" s="2" t="s">
        <v>34643</v>
      </c>
      <c r="G9176" s="16" t="s">
        <v>2693</v>
      </c>
      <c r="H9176" s="2" t="s">
        <v>18</v>
      </c>
      <c r="I9176" s="2" t="s">
        <v>34644</v>
      </c>
      <c r="J9176" s="16" t="s">
        <v>34537</v>
      </c>
      <c r="K9176" s="16" t="s">
        <v>34538</v>
      </c>
      <c r="L9176" s="2" t="s">
        <v>34539</v>
      </c>
      <c r="M9176" s="2" t="s">
        <v>23</v>
      </c>
    </row>
    <row r="9177" spans="1:13" x14ac:dyDescent="0.25">
      <c r="A9177" s="2" t="s">
        <v>4469</v>
      </c>
      <c r="B9177" s="15" t="s">
        <v>1438</v>
      </c>
      <c r="D9177" s="15" t="s">
        <v>34645</v>
      </c>
      <c r="E9177" s="12">
        <v>0</v>
      </c>
      <c r="F9177" s="2" t="s">
        <v>1559</v>
      </c>
      <c r="G9177" s="16" t="s">
        <v>84</v>
      </c>
      <c r="H9177" s="2" t="s">
        <v>85</v>
      </c>
      <c r="I9177" s="2" t="s">
        <v>8058</v>
      </c>
      <c r="J9177" s="16" t="s">
        <v>34537</v>
      </c>
      <c r="K9177" s="16" t="s">
        <v>34538</v>
      </c>
      <c r="L9177" s="2" t="s">
        <v>34539</v>
      </c>
      <c r="M9177" s="2" t="s">
        <v>23</v>
      </c>
    </row>
    <row r="9178" spans="1:13" x14ac:dyDescent="0.25">
      <c r="A9178" s="2" t="s">
        <v>4469</v>
      </c>
      <c r="B9178" s="15" t="s">
        <v>1438</v>
      </c>
      <c r="C9178" s="2" t="s">
        <v>14</v>
      </c>
      <c r="D9178" s="15" t="s">
        <v>34646</v>
      </c>
      <c r="E9178" s="11">
        <v>1</v>
      </c>
      <c r="F9178" s="2" t="s">
        <v>16257</v>
      </c>
      <c r="G9178" s="16" t="s">
        <v>36</v>
      </c>
      <c r="H9178" s="2" t="s">
        <v>3111</v>
      </c>
      <c r="I9178" s="2" t="s">
        <v>34647</v>
      </c>
      <c r="J9178" s="16" t="s">
        <v>34537</v>
      </c>
      <c r="K9178" s="16" t="s">
        <v>34538</v>
      </c>
      <c r="L9178" s="2" t="s">
        <v>34539</v>
      </c>
      <c r="M9178" s="2" t="s">
        <v>23</v>
      </c>
    </row>
    <row r="9179" spans="1:13" x14ac:dyDescent="0.25">
      <c r="A9179" s="2" t="s">
        <v>4469</v>
      </c>
      <c r="B9179" s="15" t="s">
        <v>1438</v>
      </c>
      <c r="C9179" s="2" t="s">
        <v>27</v>
      </c>
      <c r="D9179" s="15" t="s">
        <v>34648</v>
      </c>
      <c r="E9179" s="11">
        <v>1</v>
      </c>
      <c r="F9179" s="2" t="s">
        <v>34649</v>
      </c>
      <c r="G9179" s="16" t="s">
        <v>836</v>
      </c>
      <c r="H9179" s="2" t="s">
        <v>31</v>
      </c>
      <c r="I9179" s="2" t="s">
        <v>7597</v>
      </c>
      <c r="J9179" s="16" t="s">
        <v>34537</v>
      </c>
      <c r="K9179" s="16" t="s">
        <v>34538</v>
      </c>
      <c r="L9179" s="2" t="s">
        <v>34539</v>
      </c>
      <c r="M9179" s="2" t="s">
        <v>23</v>
      </c>
    </row>
    <row r="9180" spans="1:13" x14ac:dyDescent="0.25">
      <c r="A9180" s="2" t="s">
        <v>4469</v>
      </c>
      <c r="B9180" s="15" t="s">
        <v>1438</v>
      </c>
      <c r="C9180" s="2" t="s">
        <v>14</v>
      </c>
      <c r="D9180" s="15" t="s">
        <v>34650</v>
      </c>
      <c r="E9180" s="11">
        <v>1</v>
      </c>
      <c r="F9180" s="2" t="s">
        <v>34651</v>
      </c>
      <c r="G9180" s="16" t="s">
        <v>836</v>
      </c>
      <c r="H9180" s="2" t="s">
        <v>31</v>
      </c>
      <c r="I9180" s="2" t="s">
        <v>34652</v>
      </c>
      <c r="J9180" s="16" t="s">
        <v>34537</v>
      </c>
      <c r="K9180" s="16" t="s">
        <v>34538</v>
      </c>
      <c r="L9180" s="2" t="s">
        <v>34539</v>
      </c>
      <c r="M9180" s="2" t="s">
        <v>23</v>
      </c>
    </row>
    <row r="9181" spans="1:13" x14ac:dyDescent="0.25">
      <c r="A9181" s="2" t="s">
        <v>4469</v>
      </c>
      <c r="B9181" s="15" t="s">
        <v>1438</v>
      </c>
      <c r="C9181" s="2" t="s">
        <v>14</v>
      </c>
      <c r="D9181" s="15" t="s">
        <v>34653</v>
      </c>
      <c r="E9181" s="11">
        <v>1</v>
      </c>
      <c r="F9181" s="2" t="s">
        <v>5155</v>
      </c>
      <c r="G9181" s="16" t="s">
        <v>1366</v>
      </c>
      <c r="H9181" s="2" t="s">
        <v>133</v>
      </c>
      <c r="I9181" s="2" t="s">
        <v>34654</v>
      </c>
      <c r="J9181" s="16" t="s">
        <v>34537</v>
      </c>
      <c r="K9181" s="16" t="s">
        <v>34538</v>
      </c>
      <c r="L9181" s="2" t="s">
        <v>34539</v>
      </c>
      <c r="M9181" s="2" t="s">
        <v>23</v>
      </c>
    </row>
    <row r="9182" spans="1:13" x14ac:dyDescent="0.25">
      <c r="A9182" s="2" t="s">
        <v>4469</v>
      </c>
      <c r="B9182" s="15" t="s">
        <v>1438</v>
      </c>
      <c r="C9182" s="2" t="s">
        <v>27</v>
      </c>
      <c r="D9182" s="15" t="s">
        <v>34655</v>
      </c>
      <c r="E9182" s="11">
        <v>1</v>
      </c>
      <c r="F9182" s="2" t="s">
        <v>34656</v>
      </c>
      <c r="G9182" s="16" t="s">
        <v>36</v>
      </c>
      <c r="H9182" s="2" t="s">
        <v>85</v>
      </c>
      <c r="I9182" s="2" t="s">
        <v>34657</v>
      </c>
      <c r="J9182" s="16" t="s">
        <v>34537</v>
      </c>
      <c r="K9182" s="16" t="s">
        <v>34538</v>
      </c>
      <c r="L9182" s="2" t="s">
        <v>34539</v>
      </c>
      <c r="M9182" s="2" t="s">
        <v>23</v>
      </c>
    </row>
    <row r="9183" spans="1:13" x14ac:dyDescent="0.25">
      <c r="A9183" s="2" t="s">
        <v>4469</v>
      </c>
      <c r="B9183" s="15" t="s">
        <v>1438</v>
      </c>
      <c r="C9183" s="2" t="s">
        <v>27</v>
      </c>
      <c r="D9183" s="15" t="s">
        <v>34658</v>
      </c>
      <c r="E9183" s="11">
        <v>1</v>
      </c>
      <c r="F9183" s="2" t="s">
        <v>34659</v>
      </c>
      <c r="G9183" s="16" t="s">
        <v>1168</v>
      </c>
      <c r="H9183" s="2" t="s">
        <v>18</v>
      </c>
      <c r="I9183" s="2" t="s">
        <v>34660</v>
      </c>
      <c r="J9183" s="16" t="s">
        <v>34537</v>
      </c>
      <c r="K9183" s="16" t="s">
        <v>34538</v>
      </c>
      <c r="L9183" s="2" t="s">
        <v>34539</v>
      </c>
      <c r="M9183" s="2" t="s">
        <v>23</v>
      </c>
    </row>
    <row r="9184" spans="1:13" x14ac:dyDescent="0.25">
      <c r="A9184" s="2" t="s">
        <v>4469</v>
      </c>
      <c r="B9184" s="15" t="s">
        <v>1438</v>
      </c>
      <c r="C9184" s="2" t="s">
        <v>27</v>
      </c>
      <c r="D9184" s="15" t="s">
        <v>34661</v>
      </c>
      <c r="E9184" s="11">
        <v>1</v>
      </c>
      <c r="F9184" s="2" t="s">
        <v>34662</v>
      </c>
      <c r="G9184" s="16" t="s">
        <v>1450</v>
      </c>
      <c r="H9184" s="2" t="s">
        <v>133</v>
      </c>
      <c r="I9184" s="2" t="s">
        <v>34663</v>
      </c>
      <c r="J9184" s="16" t="s">
        <v>34537</v>
      </c>
      <c r="K9184" s="16" t="s">
        <v>34538</v>
      </c>
      <c r="L9184" s="2" t="s">
        <v>34539</v>
      </c>
      <c r="M9184" s="2" t="s">
        <v>23</v>
      </c>
    </row>
    <row r="9185" spans="1:13" x14ac:dyDescent="0.25">
      <c r="A9185" s="2" t="s">
        <v>4469</v>
      </c>
      <c r="B9185" s="15" t="s">
        <v>1438</v>
      </c>
      <c r="C9185" s="2" t="s">
        <v>27</v>
      </c>
      <c r="D9185" s="15" t="s">
        <v>34664</v>
      </c>
      <c r="E9185" s="11">
        <v>1</v>
      </c>
      <c r="F9185" s="2" t="s">
        <v>34665</v>
      </c>
      <c r="G9185" s="16" t="s">
        <v>125</v>
      </c>
      <c r="H9185" s="2" t="s">
        <v>85</v>
      </c>
      <c r="I9185" s="2" t="s">
        <v>34666</v>
      </c>
      <c r="J9185" s="16" t="s">
        <v>34537</v>
      </c>
      <c r="K9185" s="16" t="s">
        <v>34538</v>
      </c>
      <c r="L9185" s="2" t="s">
        <v>34539</v>
      </c>
      <c r="M9185" s="2" t="s">
        <v>23</v>
      </c>
    </row>
    <row r="9186" spans="1:13" x14ac:dyDescent="0.25">
      <c r="A9186" s="2" t="s">
        <v>4469</v>
      </c>
      <c r="B9186" s="15" t="s">
        <v>1438</v>
      </c>
      <c r="C9186" s="2" t="s">
        <v>27</v>
      </c>
      <c r="D9186" s="15" t="s">
        <v>34667</v>
      </c>
      <c r="E9186" s="11">
        <v>1</v>
      </c>
      <c r="F9186" s="2" t="s">
        <v>34668</v>
      </c>
      <c r="G9186" s="16" t="s">
        <v>740</v>
      </c>
      <c r="H9186" s="2" t="s">
        <v>18</v>
      </c>
      <c r="I9186" s="2" t="s">
        <v>34669</v>
      </c>
      <c r="J9186" s="16" t="s">
        <v>34537</v>
      </c>
      <c r="K9186" s="16" t="s">
        <v>34538</v>
      </c>
      <c r="L9186" s="2" t="s">
        <v>34539</v>
      </c>
      <c r="M9186" s="2" t="s">
        <v>23</v>
      </c>
    </row>
    <row r="9187" spans="1:13" x14ac:dyDescent="0.25">
      <c r="A9187" s="2" t="s">
        <v>4469</v>
      </c>
      <c r="B9187" s="15" t="s">
        <v>1438</v>
      </c>
      <c r="D9187" s="15" t="s">
        <v>34670</v>
      </c>
      <c r="E9187" s="12">
        <v>0</v>
      </c>
      <c r="F9187" s="2" t="s">
        <v>34671</v>
      </c>
      <c r="G9187" s="16" t="s">
        <v>1168</v>
      </c>
      <c r="H9187" s="2" t="s">
        <v>18</v>
      </c>
      <c r="I9187" s="2" t="s">
        <v>6543</v>
      </c>
      <c r="J9187" s="16" t="s">
        <v>34537</v>
      </c>
      <c r="K9187" s="16" t="s">
        <v>34538</v>
      </c>
      <c r="L9187" s="2" t="s">
        <v>34539</v>
      </c>
      <c r="M9187" s="2" t="s">
        <v>23</v>
      </c>
    </row>
    <row r="9188" spans="1:13" x14ac:dyDescent="0.25">
      <c r="A9188" s="2" t="s">
        <v>4469</v>
      </c>
      <c r="B9188" s="15" t="s">
        <v>1438</v>
      </c>
      <c r="C9188" s="2" t="s">
        <v>14</v>
      </c>
      <c r="D9188" s="15" t="s">
        <v>34672</v>
      </c>
      <c r="E9188" s="12">
        <v>0</v>
      </c>
      <c r="F9188" s="2" t="s">
        <v>34673</v>
      </c>
      <c r="G9188" s="16" t="s">
        <v>1430</v>
      </c>
      <c r="H9188" s="2" t="s">
        <v>18</v>
      </c>
      <c r="I9188" s="2" t="s">
        <v>34674</v>
      </c>
      <c r="J9188" s="16" t="s">
        <v>34537</v>
      </c>
      <c r="K9188" s="16" t="s">
        <v>34538</v>
      </c>
      <c r="L9188" s="2" t="s">
        <v>34539</v>
      </c>
      <c r="M9188" s="2" t="s">
        <v>23</v>
      </c>
    </row>
    <row r="9189" spans="1:13" x14ac:dyDescent="0.25">
      <c r="A9189" s="2" t="s">
        <v>4469</v>
      </c>
      <c r="B9189" s="15" t="s">
        <v>1438</v>
      </c>
      <c r="C9189" s="2" t="s">
        <v>14</v>
      </c>
      <c r="D9189" s="15" t="s">
        <v>34675</v>
      </c>
      <c r="E9189" s="11">
        <v>1</v>
      </c>
      <c r="F9189" s="2" t="s">
        <v>34676</v>
      </c>
      <c r="G9189" s="16" t="s">
        <v>560</v>
      </c>
      <c r="H9189" s="2" t="s">
        <v>18</v>
      </c>
      <c r="I9189" s="2" t="s">
        <v>34674</v>
      </c>
      <c r="J9189" s="16" t="s">
        <v>34537</v>
      </c>
      <c r="K9189" s="16" t="s">
        <v>34538</v>
      </c>
      <c r="L9189" s="2" t="s">
        <v>34539</v>
      </c>
      <c r="M9189" s="2" t="s">
        <v>23</v>
      </c>
    </row>
    <row r="9190" spans="1:13" x14ac:dyDescent="0.25">
      <c r="A9190" s="2" t="s">
        <v>4469</v>
      </c>
      <c r="B9190" s="15" t="s">
        <v>1438</v>
      </c>
      <c r="C9190" s="2" t="s">
        <v>14</v>
      </c>
      <c r="D9190" s="15" t="s">
        <v>34677</v>
      </c>
      <c r="E9190" s="11">
        <v>1</v>
      </c>
      <c r="F9190" s="2" t="s">
        <v>1200</v>
      </c>
      <c r="G9190" s="16" t="s">
        <v>7669</v>
      </c>
      <c r="H9190" s="2" t="s">
        <v>18</v>
      </c>
      <c r="I9190" s="2" t="s">
        <v>34678</v>
      </c>
      <c r="J9190" s="16" t="s">
        <v>34537</v>
      </c>
      <c r="K9190" s="16" t="s">
        <v>34538</v>
      </c>
      <c r="L9190" s="2" t="s">
        <v>34539</v>
      </c>
      <c r="M9190" s="2" t="s">
        <v>23</v>
      </c>
    </row>
    <row r="9191" spans="1:13" x14ac:dyDescent="0.25">
      <c r="A9191" s="2" t="s">
        <v>4469</v>
      </c>
      <c r="B9191" s="15" t="s">
        <v>1438</v>
      </c>
      <c r="D9191" s="15" t="s">
        <v>34679</v>
      </c>
      <c r="E9191" s="12">
        <v>0</v>
      </c>
      <c r="F9191" s="2" t="s">
        <v>34680</v>
      </c>
      <c r="G9191" s="16" t="s">
        <v>1782</v>
      </c>
      <c r="H9191" s="2" t="s">
        <v>37</v>
      </c>
      <c r="I9191" s="2" t="s">
        <v>34681</v>
      </c>
      <c r="J9191" s="16" t="s">
        <v>34537</v>
      </c>
      <c r="K9191" s="16" t="s">
        <v>34538</v>
      </c>
      <c r="L9191" s="2" t="s">
        <v>34539</v>
      </c>
      <c r="M9191" s="2" t="s">
        <v>23</v>
      </c>
    </row>
    <row r="9192" spans="1:13" x14ac:dyDescent="0.25">
      <c r="A9192" s="2" t="s">
        <v>4469</v>
      </c>
      <c r="B9192" s="15" t="s">
        <v>1438</v>
      </c>
      <c r="C9192" s="2" t="s">
        <v>14</v>
      </c>
      <c r="D9192" s="15" t="s">
        <v>34682</v>
      </c>
      <c r="E9192" s="11">
        <v>1</v>
      </c>
      <c r="F9192" s="2" t="s">
        <v>34683</v>
      </c>
      <c r="G9192" s="16" t="s">
        <v>167</v>
      </c>
      <c r="H9192" s="2" t="s">
        <v>1625</v>
      </c>
      <c r="I9192" s="2" t="s">
        <v>34684</v>
      </c>
      <c r="J9192" s="16" t="s">
        <v>34537</v>
      </c>
      <c r="K9192" s="16" t="s">
        <v>34538</v>
      </c>
      <c r="L9192" s="2" t="s">
        <v>34539</v>
      </c>
      <c r="M9192" s="2" t="s">
        <v>23</v>
      </c>
    </row>
    <row r="9193" spans="1:13" x14ac:dyDescent="0.25">
      <c r="A9193" s="2" t="s">
        <v>4469</v>
      </c>
      <c r="B9193" s="15" t="s">
        <v>1438</v>
      </c>
      <c r="D9193" s="15" t="s">
        <v>34685</v>
      </c>
      <c r="E9193" s="12">
        <v>0</v>
      </c>
      <c r="F9193" s="2" t="s">
        <v>5408</v>
      </c>
      <c r="G9193" s="16" t="s">
        <v>721</v>
      </c>
      <c r="H9193" s="2" t="s">
        <v>18</v>
      </c>
      <c r="I9193" s="2" t="s">
        <v>34686</v>
      </c>
      <c r="J9193" s="16" t="s">
        <v>34537</v>
      </c>
      <c r="K9193" s="16" t="s">
        <v>34538</v>
      </c>
      <c r="L9193" s="2" t="s">
        <v>34539</v>
      </c>
      <c r="M9193" s="2" t="s">
        <v>5351</v>
      </c>
    </row>
    <row r="9194" spans="1:13" x14ac:dyDescent="0.25">
      <c r="A9194" s="2" t="s">
        <v>4469</v>
      </c>
      <c r="B9194" s="15" t="s">
        <v>1438</v>
      </c>
      <c r="D9194" s="15" t="s">
        <v>34687</v>
      </c>
      <c r="E9194" s="12">
        <v>0</v>
      </c>
      <c r="F9194" s="2" t="s">
        <v>34688</v>
      </c>
      <c r="G9194" s="16" t="s">
        <v>1053</v>
      </c>
      <c r="H9194" s="2" t="s">
        <v>133</v>
      </c>
      <c r="I9194" s="2" t="s">
        <v>3437</v>
      </c>
      <c r="J9194" s="16" t="s">
        <v>34537</v>
      </c>
      <c r="K9194" s="16" t="s">
        <v>34538</v>
      </c>
      <c r="L9194" s="2" t="s">
        <v>34539</v>
      </c>
      <c r="M9194" s="2" t="s">
        <v>23</v>
      </c>
    </row>
    <row r="9195" spans="1:13" x14ac:dyDescent="0.25">
      <c r="A9195" s="2" t="s">
        <v>4469</v>
      </c>
      <c r="B9195" s="15" t="s">
        <v>1438</v>
      </c>
      <c r="C9195" s="2" t="s">
        <v>27</v>
      </c>
      <c r="D9195" s="15" t="s">
        <v>34689</v>
      </c>
      <c r="E9195" s="11">
        <v>1</v>
      </c>
      <c r="F9195" s="2" t="s">
        <v>34690</v>
      </c>
      <c r="G9195" s="16" t="s">
        <v>125</v>
      </c>
      <c r="H9195" s="2" t="s">
        <v>18</v>
      </c>
      <c r="I9195" s="2" t="s">
        <v>34691</v>
      </c>
      <c r="J9195" s="16" t="s">
        <v>34692</v>
      </c>
      <c r="K9195" s="16" t="s">
        <v>34693</v>
      </c>
      <c r="L9195" s="2" t="s">
        <v>34694</v>
      </c>
      <c r="M9195" s="2" t="s">
        <v>23</v>
      </c>
    </row>
    <row r="9196" spans="1:13" x14ac:dyDescent="0.25">
      <c r="A9196" s="2" t="s">
        <v>4469</v>
      </c>
      <c r="B9196" s="15" t="s">
        <v>1438</v>
      </c>
      <c r="C9196" s="2" t="s">
        <v>14</v>
      </c>
      <c r="D9196" s="15" t="s">
        <v>34695</v>
      </c>
      <c r="E9196" s="11">
        <v>1</v>
      </c>
      <c r="F9196" s="2" t="s">
        <v>5390</v>
      </c>
      <c r="G9196" s="16" t="s">
        <v>740</v>
      </c>
      <c r="H9196" s="2" t="s">
        <v>18</v>
      </c>
      <c r="I9196" s="2" t="s">
        <v>34696</v>
      </c>
      <c r="J9196" s="16" t="s">
        <v>34697</v>
      </c>
      <c r="K9196" s="16" t="s">
        <v>34698</v>
      </c>
      <c r="L9196" s="2" t="s">
        <v>34699</v>
      </c>
      <c r="M9196" s="2" t="s">
        <v>23</v>
      </c>
    </row>
    <row r="9197" spans="1:13" x14ac:dyDescent="0.25">
      <c r="A9197" s="2" t="s">
        <v>4469</v>
      </c>
      <c r="B9197" s="15" t="s">
        <v>1438</v>
      </c>
      <c r="C9197" s="2" t="s">
        <v>14</v>
      </c>
      <c r="D9197" s="15" t="s">
        <v>34700</v>
      </c>
      <c r="E9197" s="11">
        <v>1</v>
      </c>
      <c r="F9197" s="2" t="s">
        <v>34701</v>
      </c>
      <c r="G9197" s="16" t="s">
        <v>182</v>
      </c>
      <c r="H9197" s="2" t="s">
        <v>37</v>
      </c>
      <c r="I9197" s="2" t="s">
        <v>34702</v>
      </c>
      <c r="J9197" s="16" t="s">
        <v>34703</v>
      </c>
      <c r="K9197" s="16" t="s">
        <v>34704</v>
      </c>
      <c r="L9197" s="2" t="s">
        <v>34705</v>
      </c>
      <c r="M9197" s="2" t="s">
        <v>23</v>
      </c>
    </row>
    <row r="9198" spans="1:13" x14ac:dyDescent="0.25">
      <c r="A9198" s="2" t="s">
        <v>4469</v>
      </c>
      <c r="B9198" s="15" t="s">
        <v>1438</v>
      </c>
      <c r="C9198" s="2" t="s">
        <v>14</v>
      </c>
      <c r="D9198" s="15" t="s">
        <v>34706</v>
      </c>
      <c r="E9198" s="11">
        <v>1</v>
      </c>
      <c r="F9198" s="2" t="s">
        <v>34707</v>
      </c>
      <c r="G9198" s="16" t="s">
        <v>369</v>
      </c>
      <c r="H9198" s="2" t="s">
        <v>31</v>
      </c>
      <c r="I9198" s="2" t="s">
        <v>34708</v>
      </c>
      <c r="J9198" s="16" t="s">
        <v>34709</v>
      </c>
      <c r="K9198" s="16" t="s">
        <v>34710</v>
      </c>
      <c r="L9198" s="2" t="s">
        <v>34711</v>
      </c>
      <c r="M9198" s="2" t="s">
        <v>23</v>
      </c>
    </row>
    <row r="9199" spans="1:13" x14ac:dyDescent="0.25">
      <c r="A9199" s="2" t="s">
        <v>4469</v>
      </c>
      <c r="B9199" s="15" t="s">
        <v>1438</v>
      </c>
      <c r="C9199" s="2" t="s">
        <v>27</v>
      </c>
      <c r="D9199" s="15" t="s">
        <v>34712</v>
      </c>
      <c r="E9199" s="11">
        <v>1</v>
      </c>
      <c r="F9199" s="2" t="s">
        <v>34713</v>
      </c>
      <c r="G9199" s="16" t="s">
        <v>993</v>
      </c>
      <c r="H9199" s="2" t="s">
        <v>18</v>
      </c>
      <c r="I9199" s="2" t="s">
        <v>34714</v>
      </c>
      <c r="J9199" s="16" t="s">
        <v>34715</v>
      </c>
      <c r="K9199" s="16" t="s">
        <v>34710</v>
      </c>
      <c r="L9199" s="2" t="s">
        <v>34711</v>
      </c>
      <c r="M9199" s="2" t="s">
        <v>23</v>
      </c>
    </row>
    <row r="9200" spans="1:13" x14ac:dyDescent="0.25">
      <c r="A9200" s="2" t="s">
        <v>4469</v>
      </c>
      <c r="B9200" s="15" t="s">
        <v>1438</v>
      </c>
      <c r="D9200" s="15" t="s">
        <v>34716</v>
      </c>
      <c r="E9200" s="12">
        <v>0</v>
      </c>
      <c r="F9200" s="2" t="s">
        <v>34717</v>
      </c>
      <c r="G9200" s="16" t="s">
        <v>36</v>
      </c>
      <c r="H9200" s="2" t="s">
        <v>6922</v>
      </c>
      <c r="I9200" s="2" t="s">
        <v>34718</v>
      </c>
      <c r="J9200" s="16" t="s">
        <v>34719</v>
      </c>
      <c r="K9200" s="16" t="s">
        <v>34720</v>
      </c>
      <c r="L9200" s="2" t="s">
        <v>34721</v>
      </c>
      <c r="M9200" s="2" t="s">
        <v>23</v>
      </c>
    </row>
    <row r="9201" spans="1:13" x14ac:dyDescent="0.25">
      <c r="A9201" s="2" t="s">
        <v>4469</v>
      </c>
      <c r="B9201" s="15" t="s">
        <v>1438</v>
      </c>
      <c r="C9201" s="2" t="s">
        <v>27</v>
      </c>
      <c r="D9201" s="15" t="s">
        <v>34722</v>
      </c>
      <c r="E9201" s="11">
        <v>1</v>
      </c>
      <c r="F9201" s="2" t="s">
        <v>5146</v>
      </c>
      <c r="G9201" s="16" t="s">
        <v>17</v>
      </c>
      <c r="H9201" s="2" t="s">
        <v>85</v>
      </c>
      <c r="I9201" s="2" t="s">
        <v>34723</v>
      </c>
      <c r="J9201" s="16" t="s">
        <v>34719</v>
      </c>
      <c r="K9201" s="16" t="s">
        <v>34720</v>
      </c>
      <c r="L9201" s="2" t="s">
        <v>34721</v>
      </c>
      <c r="M9201" s="2" t="s">
        <v>23</v>
      </c>
    </row>
    <row r="9202" spans="1:13" x14ac:dyDescent="0.25">
      <c r="A9202" s="2" t="s">
        <v>4469</v>
      </c>
      <c r="B9202" s="15" t="s">
        <v>1438</v>
      </c>
      <c r="D9202" s="15" t="s">
        <v>34724</v>
      </c>
      <c r="E9202" s="12">
        <v>0</v>
      </c>
      <c r="F9202" s="2" t="s">
        <v>34725</v>
      </c>
      <c r="G9202" s="16" t="s">
        <v>63</v>
      </c>
      <c r="H9202" s="2" t="s">
        <v>85</v>
      </c>
      <c r="I9202" s="2" t="s">
        <v>34723</v>
      </c>
      <c r="J9202" s="16" t="s">
        <v>34719</v>
      </c>
      <c r="K9202" s="16" t="s">
        <v>34720</v>
      </c>
      <c r="L9202" s="2" t="s">
        <v>34721</v>
      </c>
      <c r="M9202" s="2" t="s">
        <v>23</v>
      </c>
    </row>
    <row r="9203" spans="1:13" x14ac:dyDescent="0.25">
      <c r="A9203" s="2" t="s">
        <v>4469</v>
      </c>
      <c r="B9203" s="15" t="s">
        <v>1438</v>
      </c>
      <c r="C9203" s="2" t="s">
        <v>14</v>
      </c>
      <c r="D9203" s="15" t="s">
        <v>34726</v>
      </c>
      <c r="E9203" s="11">
        <v>1</v>
      </c>
      <c r="F9203" s="2" t="s">
        <v>34727</v>
      </c>
      <c r="G9203" s="16" t="s">
        <v>36</v>
      </c>
      <c r="H9203" s="2" t="s">
        <v>31</v>
      </c>
      <c r="I9203" s="2" t="s">
        <v>313</v>
      </c>
      <c r="J9203" s="16" t="s">
        <v>34728</v>
      </c>
      <c r="K9203" s="16" t="s">
        <v>34720</v>
      </c>
      <c r="L9203" s="2" t="s">
        <v>34721</v>
      </c>
      <c r="M9203" s="2" t="s">
        <v>23</v>
      </c>
    </row>
    <row r="9204" spans="1:13" x14ac:dyDescent="0.25">
      <c r="A9204" s="2" t="s">
        <v>4469</v>
      </c>
      <c r="B9204" s="15" t="s">
        <v>1438</v>
      </c>
      <c r="D9204" s="15" t="s">
        <v>34729</v>
      </c>
      <c r="E9204" s="12">
        <v>0</v>
      </c>
      <c r="F9204" s="2" t="s">
        <v>34730</v>
      </c>
      <c r="G9204" s="16" t="s">
        <v>200</v>
      </c>
      <c r="H9204" s="2" t="s">
        <v>36</v>
      </c>
      <c r="I9204" s="2" t="s">
        <v>71</v>
      </c>
      <c r="J9204" s="16" t="s">
        <v>34731</v>
      </c>
      <c r="K9204" s="16" t="s">
        <v>34732</v>
      </c>
      <c r="L9204" s="2" t="s">
        <v>34733</v>
      </c>
      <c r="M9204" s="2" t="s">
        <v>23</v>
      </c>
    </row>
    <row r="9205" spans="1:13" x14ac:dyDescent="0.25">
      <c r="A9205" s="2" t="s">
        <v>4469</v>
      </c>
      <c r="B9205" s="15" t="s">
        <v>1438</v>
      </c>
      <c r="C9205" s="2" t="s">
        <v>14</v>
      </c>
      <c r="D9205" s="15" t="s">
        <v>34734</v>
      </c>
      <c r="E9205" s="11">
        <v>1</v>
      </c>
      <c r="F9205" s="2" t="s">
        <v>34735</v>
      </c>
      <c r="G9205" s="16" t="s">
        <v>266</v>
      </c>
      <c r="H9205" s="2" t="s">
        <v>18</v>
      </c>
      <c r="I9205" s="2" t="s">
        <v>1552</v>
      </c>
      <c r="J9205" s="16" t="s">
        <v>34736</v>
      </c>
      <c r="K9205" s="16" t="s">
        <v>34346</v>
      </c>
      <c r="L9205" s="2" t="s">
        <v>34737</v>
      </c>
      <c r="M9205" s="2" t="s">
        <v>23</v>
      </c>
    </row>
    <row r="9206" spans="1:13" x14ac:dyDescent="0.25">
      <c r="A9206" s="2" t="s">
        <v>4469</v>
      </c>
      <c r="B9206" s="15" t="s">
        <v>1438</v>
      </c>
      <c r="C9206" s="2" t="s">
        <v>27</v>
      </c>
      <c r="D9206" s="15" t="s">
        <v>34738</v>
      </c>
      <c r="E9206" s="11">
        <v>1</v>
      </c>
      <c r="F9206" s="2" t="s">
        <v>34739</v>
      </c>
      <c r="G9206" s="16" t="s">
        <v>104</v>
      </c>
      <c r="H9206" s="2" t="s">
        <v>36</v>
      </c>
      <c r="I9206" s="2" t="s">
        <v>71</v>
      </c>
      <c r="J9206" s="16" t="s">
        <v>34740</v>
      </c>
      <c r="K9206" s="16" t="s">
        <v>34704</v>
      </c>
      <c r="L9206" s="2" t="s">
        <v>34741</v>
      </c>
      <c r="M9206" s="2" t="s">
        <v>23</v>
      </c>
    </row>
    <row r="9207" spans="1:13" x14ac:dyDescent="0.25">
      <c r="A9207" s="2" t="s">
        <v>4469</v>
      </c>
      <c r="B9207" s="15" t="s">
        <v>1438</v>
      </c>
      <c r="C9207" s="2" t="s">
        <v>27</v>
      </c>
      <c r="D9207" s="15" t="s">
        <v>34742</v>
      </c>
      <c r="E9207" s="11">
        <v>1</v>
      </c>
      <c r="F9207" s="2" t="s">
        <v>34743</v>
      </c>
      <c r="G9207" s="16" t="s">
        <v>721</v>
      </c>
      <c r="H9207" s="2" t="s">
        <v>31</v>
      </c>
      <c r="I9207" s="2" t="s">
        <v>34744</v>
      </c>
      <c r="J9207" s="16" t="s">
        <v>34745</v>
      </c>
      <c r="K9207" s="16" t="s">
        <v>34746</v>
      </c>
      <c r="L9207" s="2" t="s">
        <v>34747</v>
      </c>
      <c r="M9207" s="2" t="s">
        <v>23</v>
      </c>
    </row>
    <row r="9208" spans="1:13" x14ac:dyDescent="0.25">
      <c r="A9208" s="2" t="s">
        <v>4469</v>
      </c>
      <c r="B9208" s="15" t="s">
        <v>1438</v>
      </c>
      <c r="C9208" s="2" t="s">
        <v>27</v>
      </c>
      <c r="D9208" s="15" t="s">
        <v>34748</v>
      </c>
      <c r="E9208" s="11">
        <v>1</v>
      </c>
      <c r="F9208" s="2" t="s">
        <v>34749</v>
      </c>
      <c r="G9208" s="16" t="s">
        <v>897</v>
      </c>
      <c r="H9208" s="2" t="s">
        <v>18</v>
      </c>
      <c r="I9208" s="2" t="s">
        <v>2903</v>
      </c>
      <c r="J9208" s="16" t="s">
        <v>34750</v>
      </c>
      <c r="K9208" s="16" t="s">
        <v>34751</v>
      </c>
      <c r="L9208" s="2" t="s">
        <v>34752</v>
      </c>
      <c r="M9208" s="2" t="s">
        <v>23</v>
      </c>
    </row>
    <row r="9209" spans="1:13" x14ac:dyDescent="0.25">
      <c r="A9209" s="2" t="s">
        <v>4469</v>
      </c>
      <c r="B9209" s="15" t="s">
        <v>1438</v>
      </c>
      <c r="C9209" s="2" t="s">
        <v>27</v>
      </c>
      <c r="D9209" s="15" t="s">
        <v>34753</v>
      </c>
      <c r="E9209" s="11">
        <v>1</v>
      </c>
      <c r="F9209" s="2" t="s">
        <v>34754</v>
      </c>
      <c r="G9209" s="16" t="s">
        <v>116</v>
      </c>
      <c r="H9209" s="2" t="s">
        <v>18</v>
      </c>
      <c r="I9209" s="2" t="s">
        <v>34755</v>
      </c>
      <c r="J9209" s="16" t="s">
        <v>34756</v>
      </c>
      <c r="K9209" s="16" t="s">
        <v>34693</v>
      </c>
      <c r="L9209" s="2" t="s">
        <v>34757</v>
      </c>
      <c r="M9209" s="2" t="s">
        <v>23</v>
      </c>
    </row>
    <row r="9210" spans="1:13" x14ac:dyDescent="0.25">
      <c r="A9210" s="2" t="s">
        <v>4469</v>
      </c>
      <c r="B9210" s="15" t="s">
        <v>1438</v>
      </c>
      <c r="D9210" s="15" t="s">
        <v>34758</v>
      </c>
      <c r="E9210" s="12">
        <v>0</v>
      </c>
      <c r="F9210" s="2" t="s">
        <v>34759</v>
      </c>
      <c r="G9210" s="16" t="s">
        <v>822</v>
      </c>
      <c r="H9210" s="2" t="s">
        <v>85</v>
      </c>
      <c r="I9210" s="2" t="s">
        <v>24980</v>
      </c>
      <c r="J9210" s="16" t="s">
        <v>34760</v>
      </c>
      <c r="K9210" s="16" t="s">
        <v>34761</v>
      </c>
      <c r="L9210" s="2" t="s">
        <v>34762</v>
      </c>
      <c r="M9210" s="2" t="s">
        <v>23</v>
      </c>
    </row>
    <row r="9211" spans="1:13" x14ac:dyDescent="0.25">
      <c r="A9211" s="2" t="s">
        <v>4469</v>
      </c>
      <c r="B9211" s="15" t="s">
        <v>1438</v>
      </c>
      <c r="C9211" s="2" t="s">
        <v>27</v>
      </c>
      <c r="D9211" s="15" t="s">
        <v>34763</v>
      </c>
      <c r="E9211" s="11">
        <v>1</v>
      </c>
      <c r="F9211" s="2" t="s">
        <v>11409</v>
      </c>
      <c r="G9211" s="16" t="s">
        <v>132</v>
      </c>
      <c r="H9211" s="2" t="s">
        <v>18</v>
      </c>
      <c r="I9211" s="2" t="s">
        <v>16672</v>
      </c>
      <c r="J9211" s="16" t="s">
        <v>34764</v>
      </c>
      <c r="K9211" s="16" t="s">
        <v>34693</v>
      </c>
      <c r="L9211" s="2" t="s">
        <v>34765</v>
      </c>
      <c r="M9211" s="2" t="s">
        <v>23</v>
      </c>
    </row>
    <row r="9212" spans="1:13" x14ac:dyDescent="0.25">
      <c r="A9212" s="2" t="s">
        <v>4469</v>
      </c>
      <c r="B9212" s="15" t="s">
        <v>1438</v>
      </c>
      <c r="C9212" s="2" t="s">
        <v>27</v>
      </c>
      <c r="D9212" s="15" t="s">
        <v>34766</v>
      </c>
      <c r="E9212" s="11">
        <v>1</v>
      </c>
      <c r="F9212" s="2" t="s">
        <v>34767</v>
      </c>
      <c r="G9212" s="16" t="s">
        <v>190</v>
      </c>
      <c r="H9212" s="2" t="s">
        <v>18</v>
      </c>
      <c r="I9212" s="2" t="s">
        <v>34768</v>
      </c>
      <c r="J9212" s="16" t="s">
        <v>34769</v>
      </c>
      <c r="K9212" s="16" t="s">
        <v>34447</v>
      </c>
      <c r="L9212" s="2" t="s">
        <v>34770</v>
      </c>
      <c r="M9212" s="2" t="s">
        <v>23</v>
      </c>
    </row>
    <row r="9213" spans="1:13" x14ac:dyDescent="0.25">
      <c r="A9213" s="2" t="s">
        <v>4469</v>
      </c>
      <c r="B9213" s="15" t="s">
        <v>1438</v>
      </c>
      <c r="C9213" s="2" t="s">
        <v>14</v>
      </c>
      <c r="D9213" s="15" t="s">
        <v>34771</v>
      </c>
      <c r="E9213" s="11">
        <v>1</v>
      </c>
      <c r="F9213" s="2" t="s">
        <v>34772</v>
      </c>
      <c r="G9213" s="16" t="s">
        <v>300</v>
      </c>
      <c r="H9213" s="2" t="s">
        <v>31</v>
      </c>
      <c r="I9213" s="2" t="s">
        <v>3625</v>
      </c>
      <c r="J9213" s="16" t="s">
        <v>34773</v>
      </c>
      <c r="K9213" s="16" t="s">
        <v>34774</v>
      </c>
      <c r="L9213" s="2" t="s">
        <v>34775</v>
      </c>
      <c r="M9213" s="2" t="s">
        <v>23</v>
      </c>
    </row>
    <row r="9214" spans="1:13" x14ac:dyDescent="0.25">
      <c r="A9214" s="2" t="s">
        <v>4469</v>
      </c>
      <c r="B9214" s="15" t="s">
        <v>1438</v>
      </c>
      <c r="D9214" s="15" t="s">
        <v>34776</v>
      </c>
      <c r="E9214" s="12">
        <v>0</v>
      </c>
      <c r="F9214" s="2" t="s">
        <v>34777</v>
      </c>
      <c r="G9214" s="16" t="s">
        <v>36</v>
      </c>
      <c r="H9214" s="2" t="s">
        <v>85</v>
      </c>
      <c r="I9214" s="2" t="s">
        <v>1718</v>
      </c>
      <c r="J9214" s="16" t="s">
        <v>34778</v>
      </c>
      <c r="K9214" s="16" t="s">
        <v>34301</v>
      </c>
      <c r="L9214" s="2" t="s">
        <v>34775</v>
      </c>
      <c r="M9214" s="2" t="s">
        <v>23</v>
      </c>
    </row>
    <row r="9215" spans="1:13" x14ac:dyDescent="0.25">
      <c r="A9215" s="2" t="s">
        <v>4469</v>
      </c>
      <c r="B9215" s="15" t="s">
        <v>1438</v>
      </c>
      <c r="D9215" s="15" t="s">
        <v>34779</v>
      </c>
      <c r="E9215" s="12">
        <v>0</v>
      </c>
      <c r="F9215" s="2" t="s">
        <v>34564</v>
      </c>
      <c r="G9215" s="16" t="s">
        <v>1430</v>
      </c>
      <c r="H9215" s="2" t="s">
        <v>31</v>
      </c>
      <c r="I9215" s="2" t="s">
        <v>6779</v>
      </c>
      <c r="J9215" s="16" t="s">
        <v>34778</v>
      </c>
      <c r="K9215" s="16" t="s">
        <v>34301</v>
      </c>
      <c r="L9215" s="2" t="s">
        <v>34775</v>
      </c>
      <c r="M9215" s="2" t="s">
        <v>23</v>
      </c>
    </row>
    <row r="9216" spans="1:13" x14ac:dyDescent="0.25">
      <c r="A9216" s="2" t="s">
        <v>4469</v>
      </c>
      <c r="B9216" s="15" t="s">
        <v>1438</v>
      </c>
      <c r="C9216" s="2" t="s">
        <v>27</v>
      </c>
      <c r="D9216" s="15" t="s">
        <v>34780</v>
      </c>
      <c r="E9216" s="11">
        <v>1</v>
      </c>
      <c r="F9216" s="2" t="s">
        <v>34781</v>
      </c>
      <c r="G9216" s="16" t="s">
        <v>125</v>
      </c>
      <c r="H9216" s="2" t="s">
        <v>85</v>
      </c>
      <c r="I9216" s="2" t="s">
        <v>34782</v>
      </c>
      <c r="J9216" s="16" t="s">
        <v>34778</v>
      </c>
      <c r="K9216" s="16" t="s">
        <v>34301</v>
      </c>
      <c r="L9216" s="2" t="s">
        <v>34775</v>
      </c>
      <c r="M9216" s="2" t="s">
        <v>23</v>
      </c>
    </row>
    <row r="9217" spans="1:13" x14ac:dyDescent="0.25">
      <c r="A9217" s="2" t="s">
        <v>4469</v>
      </c>
      <c r="B9217" s="15" t="s">
        <v>1438</v>
      </c>
      <c r="C9217" s="2" t="s">
        <v>27</v>
      </c>
      <c r="D9217" s="15" t="s">
        <v>34783</v>
      </c>
      <c r="E9217" s="11">
        <v>1</v>
      </c>
      <c r="F9217" s="2" t="s">
        <v>34784</v>
      </c>
      <c r="G9217" s="16" t="s">
        <v>167</v>
      </c>
      <c r="H9217" s="2" t="s">
        <v>31</v>
      </c>
      <c r="I9217" s="2" t="s">
        <v>1222</v>
      </c>
      <c r="J9217" s="16" t="s">
        <v>34785</v>
      </c>
      <c r="K9217" s="16" t="s">
        <v>34275</v>
      </c>
      <c r="L9217" s="2" t="s">
        <v>34786</v>
      </c>
      <c r="M9217" s="2" t="s">
        <v>23</v>
      </c>
    </row>
    <row r="9218" spans="1:13" x14ac:dyDescent="0.25">
      <c r="A9218" s="2" t="s">
        <v>4469</v>
      </c>
      <c r="B9218" s="15" t="s">
        <v>1438</v>
      </c>
      <c r="D9218" s="15" t="s">
        <v>34787</v>
      </c>
      <c r="E9218" s="12">
        <v>0</v>
      </c>
      <c r="F9218" s="2" t="s">
        <v>34788</v>
      </c>
      <c r="G9218" s="16" t="s">
        <v>633</v>
      </c>
      <c r="H9218" s="2" t="s">
        <v>36</v>
      </c>
      <c r="I9218" s="2" t="s">
        <v>71</v>
      </c>
      <c r="J9218" s="16" t="s">
        <v>34789</v>
      </c>
      <c r="K9218" s="16" t="s">
        <v>34514</v>
      </c>
      <c r="L9218" s="2" t="s">
        <v>34790</v>
      </c>
      <c r="M9218" s="2" t="s">
        <v>23</v>
      </c>
    </row>
    <row r="9219" spans="1:13" x14ac:dyDescent="0.25">
      <c r="A9219" s="2" t="s">
        <v>4469</v>
      </c>
      <c r="B9219" s="15" t="s">
        <v>1438</v>
      </c>
      <c r="C9219" s="2" t="s">
        <v>27</v>
      </c>
      <c r="D9219" s="15" t="s">
        <v>34791</v>
      </c>
      <c r="E9219" s="11">
        <v>1</v>
      </c>
      <c r="F9219" s="2" t="s">
        <v>31775</v>
      </c>
      <c r="G9219" s="16" t="s">
        <v>63</v>
      </c>
      <c r="H9219" s="2" t="s">
        <v>133</v>
      </c>
      <c r="I9219" s="2" t="s">
        <v>34792</v>
      </c>
      <c r="J9219" s="16" t="s">
        <v>34793</v>
      </c>
      <c r="K9219" s="16" t="s">
        <v>34794</v>
      </c>
      <c r="L9219" s="2" t="s">
        <v>34500</v>
      </c>
      <c r="M9219" s="2" t="s">
        <v>23</v>
      </c>
    </row>
    <row r="9220" spans="1:13" x14ac:dyDescent="0.25">
      <c r="A9220" s="2" t="s">
        <v>4469</v>
      </c>
      <c r="B9220" s="15" t="s">
        <v>1438</v>
      </c>
      <c r="C9220" s="2" t="s">
        <v>27</v>
      </c>
      <c r="D9220" s="15" t="s">
        <v>34795</v>
      </c>
      <c r="E9220" s="11">
        <v>1</v>
      </c>
      <c r="F9220" s="2" t="s">
        <v>34796</v>
      </c>
      <c r="G9220" s="16" t="s">
        <v>132</v>
      </c>
      <c r="H9220" s="2" t="s">
        <v>85</v>
      </c>
      <c r="I9220" s="2" t="s">
        <v>34797</v>
      </c>
      <c r="J9220" s="16" t="s">
        <v>34798</v>
      </c>
      <c r="K9220" s="16" t="s">
        <v>34799</v>
      </c>
      <c r="L9220" s="2" t="s">
        <v>34800</v>
      </c>
      <c r="M9220" s="2" t="s">
        <v>23</v>
      </c>
    </row>
    <row r="9221" spans="1:13" x14ac:dyDescent="0.25">
      <c r="A9221" s="2" t="s">
        <v>4469</v>
      </c>
      <c r="B9221" s="15" t="s">
        <v>1438</v>
      </c>
      <c r="D9221" s="15" t="s">
        <v>34801</v>
      </c>
      <c r="E9221" s="12">
        <v>0</v>
      </c>
      <c r="F9221" s="2" t="s">
        <v>34802</v>
      </c>
      <c r="G9221" s="16" t="s">
        <v>84</v>
      </c>
      <c r="H9221" s="2" t="s">
        <v>85</v>
      </c>
      <c r="I9221" s="2" t="s">
        <v>15999</v>
      </c>
      <c r="J9221" s="16" t="s">
        <v>34803</v>
      </c>
      <c r="K9221" s="16" t="s">
        <v>34804</v>
      </c>
      <c r="L9221" s="2" t="s">
        <v>34805</v>
      </c>
      <c r="M9221" s="2" t="s">
        <v>23</v>
      </c>
    </row>
    <row r="9222" spans="1:13" x14ac:dyDescent="0.25">
      <c r="A9222" s="2" t="s">
        <v>4469</v>
      </c>
      <c r="B9222" s="15" t="s">
        <v>1438</v>
      </c>
      <c r="D9222" s="15" t="s">
        <v>34806</v>
      </c>
      <c r="E9222" s="12">
        <v>0</v>
      </c>
      <c r="F9222" s="2" t="s">
        <v>34772</v>
      </c>
      <c r="G9222" s="16" t="s">
        <v>447</v>
      </c>
      <c r="H9222" s="2" t="s">
        <v>18</v>
      </c>
      <c r="I9222" s="2" t="s">
        <v>194</v>
      </c>
      <c r="J9222" s="16" t="s">
        <v>34807</v>
      </c>
      <c r="K9222" s="16" t="s">
        <v>34440</v>
      </c>
      <c r="L9222" s="2" t="s">
        <v>34808</v>
      </c>
      <c r="M9222" s="2" t="s">
        <v>23</v>
      </c>
    </row>
    <row r="9223" spans="1:13" x14ac:dyDescent="0.25">
      <c r="A9223" s="2" t="s">
        <v>4469</v>
      </c>
      <c r="B9223" s="15" t="s">
        <v>1438</v>
      </c>
      <c r="D9223" s="15" t="s">
        <v>34809</v>
      </c>
      <c r="E9223" s="12">
        <v>0</v>
      </c>
      <c r="F9223" s="2" t="s">
        <v>34810</v>
      </c>
      <c r="G9223" s="16" t="s">
        <v>740</v>
      </c>
      <c r="H9223" s="2" t="s">
        <v>18</v>
      </c>
      <c r="I9223" s="2" t="s">
        <v>946</v>
      </c>
      <c r="J9223" s="16" t="s">
        <v>34811</v>
      </c>
      <c r="K9223" s="16" t="s">
        <v>34447</v>
      </c>
      <c r="L9223" s="2" t="s">
        <v>34812</v>
      </c>
      <c r="M9223" s="2" t="s">
        <v>23</v>
      </c>
    </row>
    <row r="9224" spans="1:13" x14ac:dyDescent="0.25">
      <c r="A9224" s="2" t="s">
        <v>4469</v>
      </c>
      <c r="B9224" s="15" t="s">
        <v>1438</v>
      </c>
      <c r="D9224" s="15" t="s">
        <v>34813</v>
      </c>
      <c r="E9224" s="12">
        <v>0</v>
      </c>
      <c r="F9224" s="2" t="s">
        <v>34814</v>
      </c>
      <c r="G9224" s="16" t="s">
        <v>167</v>
      </c>
      <c r="H9224" s="2" t="s">
        <v>85</v>
      </c>
      <c r="I9224" s="2" t="s">
        <v>1148</v>
      </c>
      <c r="J9224" s="16" t="s">
        <v>34815</v>
      </c>
      <c r="K9224" s="16" t="s">
        <v>34447</v>
      </c>
      <c r="L9224" s="2" t="s">
        <v>34812</v>
      </c>
      <c r="M9224" s="2" t="s">
        <v>23</v>
      </c>
    </row>
    <row r="9225" spans="1:13" x14ac:dyDescent="0.25">
      <c r="A9225" s="2" t="s">
        <v>4469</v>
      </c>
      <c r="B9225" s="15" t="s">
        <v>1438</v>
      </c>
      <c r="D9225" s="15" t="s">
        <v>34816</v>
      </c>
      <c r="E9225" s="12">
        <v>0</v>
      </c>
      <c r="F9225" s="2" t="s">
        <v>34817</v>
      </c>
      <c r="G9225" s="16" t="s">
        <v>985</v>
      </c>
      <c r="H9225" s="2" t="s">
        <v>31</v>
      </c>
      <c r="I9225" s="2" t="s">
        <v>34818</v>
      </c>
      <c r="J9225" s="16" t="s">
        <v>34811</v>
      </c>
      <c r="K9225" s="16" t="s">
        <v>34447</v>
      </c>
      <c r="L9225" s="2" t="s">
        <v>34812</v>
      </c>
      <c r="M9225" s="2" t="s">
        <v>23</v>
      </c>
    </row>
    <row r="9226" spans="1:13" x14ac:dyDescent="0.25">
      <c r="A9226" s="2" t="s">
        <v>4469</v>
      </c>
      <c r="B9226" s="15" t="s">
        <v>1438</v>
      </c>
      <c r="C9226" s="2" t="s">
        <v>27</v>
      </c>
      <c r="D9226" s="15" t="s">
        <v>34819</v>
      </c>
      <c r="E9226" s="11">
        <v>1</v>
      </c>
      <c r="F9226" s="2" t="s">
        <v>34820</v>
      </c>
      <c r="G9226" s="16" t="s">
        <v>408</v>
      </c>
      <c r="H9226" s="2" t="s">
        <v>31</v>
      </c>
      <c r="I9226" s="2" t="s">
        <v>34821</v>
      </c>
      <c r="J9226" s="16" t="s">
        <v>34815</v>
      </c>
      <c r="K9226" s="16" t="s">
        <v>34447</v>
      </c>
      <c r="L9226" s="2" t="s">
        <v>34812</v>
      </c>
      <c r="M9226" s="2" t="s">
        <v>23</v>
      </c>
    </row>
    <row r="9227" spans="1:13" x14ac:dyDescent="0.25">
      <c r="A9227" s="2" t="s">
        <v>4469</v>
      </c>
      <c r="B9227" s="15" t="s">
        <v>1438</v>
      </c>
      <c r="D9227" s="15" t="s">
        <v>34822</v>
      </c>
      <c r="E9227" s="12">
        <v>0</v>
      </c>
      <c r="F9227" s="2" t="s">
        <v>34823</v>
      </c>
      <c r="G9227" s="16" t="s">
        <v>125</v>
      </c>
      <c r="H9227" s="2" t="s">
        <v>4407</v>
      </c>
      <c r="I9227" s="2" t="s">
        <v>34232</v>
      </c>
      <c r="J9227" s="16" t="s">
        <v>34811</v>
      </c>
      <c r="K9227" s="16" t="s">
        <v>34447</v>
      </c>
      <c r="L9227" s="2" t="s">
        <v>34812</v>
      </c>
      <c r="M9227" s="2" t="s">
        <v>23</v>
      </c>
    </row>
    <row r="9228" spans="1:13" x14ac:dyDescent="0.25">
      <c r="A9228" s="2" t="s">
        <v>4469</v>
      </c>
      <c r="B9228" s="15" t="s">
        <v>1438</v>
      </c>
      <c r="C9228" s="2" t="s">
        <v>27</v>
      </c>
      <c r="D9228" s="15" t="s">
        <v>34824</v>
      </c>
      <c r="E9228" s="11">
        <v>1</v>
      </c>
      <c r="F9228" s="2" t="s">
        <v>34825</v>
      </c>
      <c r="G9228" s="16" t="s">
        <v>822</v>
      </c>
      <c r="H9228" s="2" t="s">
        <v>249</v>
      </c>
      <c r="I9228" s="2" t="s">
        <v>27127</v>
      </c>
      <c r="J9228" s="16" t="s">
        <v>34811</v>
      </c>
      <c r="K9228" s="16" t="s">
        <v>34447</v>
      </c>
      <c r="L9228" s="2" t="s">
        <v>34812</v>
      </c>
      <c r="M9228" s="2" t="s">
        <v>23</v>
      </c>
    </row>
    <row r="9229" spans="1:13" x14ac:dyDescent="0.25">
      <c r="A9229" s="2" t="s">
        <v>4469</v>
      </c>
      <c r="B9229" s="15" t="s">
        <v>1438</v>
      </c>
      <c r="D9229" s="15" t="s">
        <v>34826</v>
      </c>
      <c r="E9229" s="12">
        <v>0</v>
      </c>
      <c r="F9229" s="2" t="s">
        <v>34827</v>
      </c>
      <c r="G9229" s="16" t="s">
        <v>132</v>
      </c>
      <c r="H9229" s="2" t="s">
        <v>18</v>
      </c>
      <c r="I9229" s="2" t="s">
        <v>34828</v>
      </c>
      <c r="J9229" s="16" t="s">
        <v>34829</v>
      </c>
      <c r="K9229" s="16" t="s">
        <v>34252</v>
      </c>
      <c r="L9229" s="2" t="s">
        <v>34830</v>
      </c>
      <c r="M9229" s="2" t="s">
        <v>23</v>
      </c>
    </row>
    <row r="9230" spans="1:13" x14ac:dyDescent="0.25">
      <c r="A9230" s="2" t="s">
        <v>4469</v>
      </c>
      <c r="B9230" s="15" t="s">
        <v>1438</v>
      </c>
      <c r="C9230" s="2" t="s">
        <v>14</v>
      </c>
      <c r="D9230" s="15" t="s">
        <v>34831</v>
      </c>
      <c r="E9230" s="11">
        <v>1</v>
      </c>
      <c r="F9230" s="2" t="s">
        <v>34832</v>
      </c>
      <c r="G9230" s="16" t="s">
        <v>132</v>
      </c>
      <c r="H9230" s="2" t="s">
        <v>85</v>
      </c>
      <c r="I9230" s="2" t="s">
        <v>168</v>
      </c>
      <c r="J9230" s="16" t="s">
        <v>34833</v>
      </c>
      <c r="K9230" s="16" t="s">
        <v>34280</v>
      </c>
      <c r="L9230" s="2" t="s">
        <v>34834</v>
      </c>
      <c r="M9230" s="2" t="s">
        <v>23</v>
      </c>
    </row>
    <row r="9231" spans="1:13" x14ac:dyDescent="0.25">
      <c r="A9231" s="2" t="s">
        <v>4469</v>
      </c>
      <c r="B9231" s="15" t="s">
        <v>1438</v>
      </c>
      <c r="C9231" s="2" t="s">
        <v>27</v>
      </c>
      <c r="D9231" s="15" t="s">
        <v>34835</v>
      </c>
      <c r="E9231" s="11">
        <v>1</v>
      </c>
      <c r="F9231" s="2" t="s">
        <v>34836</v>
      </c>
      <c r="G9231" s="16" t="s">
        <v>125</v>
      </c>
      <c r="H9231" s="2" t="s">
        <v>31</v>
      </c>
      <c r="I9231" s="2" t="s">
        <v>34837</v>
      </c>
      <c r="J9231" s="16" t="s">
        <v>34838</v>
      </c>
      <c r="K9231" s="16" t="s">
        <v>34228</v>
      </c>
      <c r="L9231" s="2" t="s">
        <v>34839</v>
      </c>
      <c r="M9231" s="2" t="s">
        <v>23</v>
      </c>
    </row>
    <row r="9232" spans="1:13" x14ac:dyDescent="0.25">
      <c r="A9232" s="2" t="s">
        <v>4469</v>
      </c>
      <c r="B9232" s="15" t="s">
        <v>3351</v>
      </c>
      <c r="C9232" s="2" t="s">
        <v>14</v>
      </c>
      <c r="D9232" s="15" t="s">
        <v>34840</v>
      </c>
      <c r="E9232" s="11">
        <v>1</v>
      </c>
      <c r="F9232" s="2" t="s">
        <v>34841</v>
      </c>
      <c r="G9232" s="16" t="s">
        <v>5173</v>
      </c>
      <c r="H9232" s="2" t="s">
        <v>18</v>
      </c>
      <c r="I9232" s="2" t="s">
        <v>34224</v>
      </c>
      <c r="J9232" s="16" t="s">
        <v>34842</v>
      </c>
      <c r="K9232" s="16" t="s">
        <v>34843</v>
      </c>
      <c r="L9232" s="2" t="s">
        <v>34844</v>
      </c>
      <c r="M9232" s="2" t="s">
        <v>23</v>
      </c>
    </row>
    <row r="9233" spans="1:13" x14ac:dyDescent="0.25">
      <c r="A9233" s="2" t="s">
        <v>4469</v>
      </c>
      <c r="B9233" s="15" t="s">
        <v>3351</v>
      </c>
      <c r="D9233" s="15" t="s">
        <v>34845</v>
      </c>
      <c r="E9233" s="12">
        <v>0</v>
      </c>
      <c r="F9233" s="2" t="s">
        <v>34846</v>
      </c>
      <c r="G9233" s="16" t="s">
        <v>36</v>
      </c>
      <c r="H9233" s="2" t="s">
        <v>85</v>
      </c>
      <c r="I9233" s="2" t="s">
        <v>2350</v>
      </c>
      <c r="J9233" s="16" t="s">
        <v>34847</v>
      </c>
      <c r="K9233" s="16" t="s">
        <v>34848</v>
      </c>
      <c r="L9233" s="2" t="s">
        <v>34849</v>
      </c>
      <c r="M9233" s="2" t="s">
        <v>23</v>
      </c>
    </row>
    <row r="9234" spans="1:13" x14ac:dyDescent="0.25">
      <c r="A9234" s="2" t="s">
        <v>4469</v>
      </c>
      <c r="B9234" s="15" t="s">
        <v>3351</v>
      </c>
      <c r="C9234" s="2" t="s">
        <v>14</v>
      </c>
      <c r="D9234" s="15" t="s">
        <v>34850</v>
      </c>
      <c r="E9234" s="11">
        <v>1</v>
      </c>
      <c r="F9234" s="2" t="s">
        <v>34851</v>
      </c>
      <c r="G9234" s="16" t="s">
        <v>300</v>
      </c>
      <c r="H9234" s="2" t="s">
        <v>18</v>
      </c>
      <c r="I9234" s="2" t="s">
        <v>34852</v>
      </c>
      <c r="J9234" s="16" t="s">
        <v>34853</v>
      </c>
      <c r="K9234" s="16" t="s">
        <v>34854</v>
      </c>
      <c r="L9234" s="2" t="s">
        <v>34855</v>
      </c>
      <c r="M9234" s="2" t="s">
        <v>23</v>
      </c>
    </row>
    <row r="9235" spans="1:13" x14ac:dyDescent="0.25">
      <c r="A9235" s="2" t="s">
        <v>4469</v>
      </c>
      <c r="B9235" s="15" t="s">
        <v>3351</v>
      </c>
      <c r="C9235" s="2" t="s">
        <v>14</v>
      </c>
      <c r="D9235" s="15" t="s">
        <v>34856</v>
      </c>
      <c r="E9235" s="11">
        <v>1</v>
      </c>
      <c r="F9235" s="2" t="s">
        <v>34857</v>
      </c>
      <c r="G9235" s="16" t="s">
        <v>836</v>
      </c>
      <c r="H9235" s="2" t="s">
        <v>18</v>
      </c>
      <c r="I9235" s="2" t="s">
        <v>134</v>
      </c>
      <c r="J9235" s="16" t="s">
        <v>34858</v>
      </c>
      <c r="K9235" s="16" t="s">
        <v>34859</v>
      </c>
      <c r="L9235" s="2" t="s">
        <v>34860</v>
      </c>
      <c r="M9235" s="2" t="s">
        <v>23</v>
      </c>
    </row>
    <row r="9236" spans="1:13" x14ac:dyDescent="0.25">
      <c r="A9236" s="2" t="s">
        <v>4469</v>
      </c>
      <c r="B9236" s="15" t="s">
        <v>3351</v>
      </c>
      <c r="C9236" s="2" t="s">
        <v>27</v>
      </c>
      <c r="D9236" s="15" t="s">
        <v>34861</v>
      </c>
      <c r="E9236" s="11">
        <v>1</v>
      </c>
      <c r="F9236" s="2" t="s">
        <v>34862</v>
      </c>
      <c r="G9236" s="16" t="s">
        <v>125</v>
      </c>
      <c r="H9236" s="2" t="s">
        <v>18</v>
      </c>
      <c r="I9236" s="2" t="s">
        <v>627</v>
      </c>
      <c r="J9236" s="16" t="s">
        <v>34863</v>
      </c>
      <c r="K9236" s="16" t="s">
        <v>34864</v>
      </c>
      <c r="L9236" s="2" t="s">
        <v>34865</v>
      </c>
      <c r="M9236" s="2" t="s">
        <v>23</v>
      </c>
    </row>
    <row r="9237" spans="1:13" x14ac:dyDescent="0.25">
      <c r="A9237" s="2" t="s">
        <v>4469</v>
      </c>
      <c r="B9237" s="15" t="s">
        <v>3351</v>
      </c>
      <c r="C9237" s="2" t="s">
        <v>14</v>
      </c>
      <c r="D9237" s="15" t="s">
        <v>34866</v>
      </c>
      <c r="E9237" s="11">
        <v>1</v>
      </c>
      <c r="F9237" s="2" t="s">
        <v>34867</v>
      </c>
      <c r="G9237" s="16" t="s">
        <v>692</v>
      </c>
      <c r="H9237" s="2" t="s">
        <v>18</v>
      </c>
      <c r="I9237" s="2" t="s">
        <v>34868</v>
      </c>
      <c r="J9237" s="16" t="s">
        <v>34869</v>
      </c>
      <c r="K9237" s="16" t="s">
        <v>34870</v>
      </c>
      <c r="L9237" s="2" t="s">
        <v>34871</v>
      </c>
      <c r="M9237" s="2" t="s">
        <v>23</v>
      </c>
    </row>
    <row r="9238" spans="1:13" x14ac:dyDescent="0.25">
      <c r="A9238" s="2" t="s">
        <v>4469</v>
      </c>
      <c r="B9238" s="15" t="s">
        <v>3351</v>
      </c>
      <c r="C9238" s="2" t="s">
        <v>14</v>
      </c>
      <c r="D9238" s="15" t="s">
        <v>34872</v>
      </c>
      <c r="E9238" s="11">
        <v>1</v>
      </c>
      <c r="F9238" s="2" t="s">
        <v>401</v>
      </c>
      <c r="G9238" s="16" t="s">
        <v>1106</v>
      </c>
      <c r="H9238" s="2" t="s">
        <v>31</v>
      </c>
      <c r="I9238" s="2" t="s">
        <v>34873</v>
      </c>
      <c r="J9238" s="16" t="s">
        <v>34869</v>
      </c>
      <c r="K9238" s="16" t="s">
        <v>34870</v>
      </c>
      <c r="L9238" s="2" t="s">
        <v>34871</v>
      </c>
      <c r="M9238" s="2" t="s">
        <v>23</v>
      </c>
    </row>
    <row r="9239" spans="1:13" x14ac:dyDescent="0.25">
      <c r="A9239" s="2" t="s">
        <v>4469</v>
      </c>
      <c r="B9239" s="15" t="s">
        <v>3351</v>
      </c>
      <c r="C9239" s="2" t="s">
        <v>27</v>
      </c>
      <c r="D9239" s="15" t="s">
        <v>34874</v>
      </c>
      <c r="E9239" s="11">
        <v>1</v>
      </c>
      <c r="F9239" s="2" t="s">
        <v>34875</v>
      </c>
      <c r="G9239" s="16" t="s">
        <v>119</v>
      </c>
      <c r="H9239" s="2" t="s">
        <v>18</v>
      </c>
      <c r="I9239" s="2" t="s">
        <v>34876</v>
      </c>
      <c r="J9239" s="16" t="s">
        <v>34877</v>
      </c>
      <c r="K9239" s="16" t="s">
        <v>34878</v>
      </c>
      <c r="L9239" s="2" t="s">
        <v>34879</v>
      </c>
      <c r="M9239" s="2" t="s">
        <v>23</v>
      </c>
    </row>
    <row r="9240" spans="1:13" x14ac:dyDescent="0.25">
      <c r="A9240" s="2" t="s">
        <v>4469</v>
      </c>
      <c r="B9240" s="15" t="s">
        <v>3351</v>
      </c>
      <c r="D9240" s="15" t="s">
        <v>34880</v>
      </c>
      <c r="E9240" s="12">
        <v>0</v>
      </c>
      <c r="F9240" s="2" t="s">
        <v>34881</v>
      </c>
      <c r="G9240" s="16" t="s">
        <v>84</v>
      </c>
      <c r="H9240" s="2" t="s">
        <v>18</v>
      </c>
      <c r="I9240" s="2" t="s">
        <v>34882</v>
      </c>
      <c r="J9240" s="16" t="s">
        <v>34883</v>
      </c>
      <c r="K9240" s="16" t="s">
        <v>34884</v>
      </c>
      <c r="L9240" s="2" t="s">
        <v>34885</v>
      </c>
      <c r="M9240" s="2" t="s">
        <v>23</v>
      </c>
    </row>
    <row r="9241" spans="1:13" x14ac:dyDescent="0.25">
      <c r="A9241" s="2" t="s">
        <v>4469</v>
      </c>
      <c r="B9241" s="15" t="s">
        <v>3351</v>
      </c>
      <c r="C9241" s="2" t="s">
        <v>27</v>
      </c>
      <c r="D9241" s="15" t="s">
        <v>34886</v>
      </c>
      <c r="E9241" s="11">
        <v>1</v>
      </c>
      <c r="F9241" s="2" t="s">
        <v>34887</v>
      </c>
      <c r="G9241" s="16" t="s">
        <v>125</v>
      </c>
      <c r="H9241" s="2" t="s">
        <v>18</v>
      </c>
      <c r="I9241" s="2" t="s">
        <v>113</v>
      </c>
      <c r="J9241" s="16" t="s">
        <v>34888</v>
      </c>
      <c r="K9241" s="16" t="s">
        <v>34889</v>
      </c>
      <c r="L9241" s="2" t="s">
        <v>34890</v>
      </c>
      <c r="M9241" s="2" t="s">
        <v>23</v>
      </c>
    </row>
    <row r="9242" spans="1:13" x14ac:dyDescent="0.25">
      <c r="A9242" s="2" t="s">
        <v>4469</v>
      </c>
      <c r="B9242" s="15" t="s">
        <v>3351</v>
      </c>
      <c r="C9242" s="2" t="s">
        <v>14</v>
      </c>
      <c r="D9242" s="15" t="s">
        <v>34891</v>
      </c>
      <c r="E9242" s="11">
        <v>1</v>
      </c>
      <c r="F9242" s="2" t="s">
        <v>34892</v>
      </c>
      <c r="G9242" s="16" t="s">
        <v>108</v>
      </c>
      <c r="H9242" s="2" t="s">
        <v>18</v>
      </c>
      <c r="I9242" s="2" t="s">
        <v>12775</v>
      </c>
      <c r="J9242" s="16" t="s">
        <v>34893</v>
      </c>
      <c r="K9242" s="16" t="s">
        <v>34894</v>
      </c>
      <c r="L9242" s="2" t="s">
        <v>34895</v>
      </c>
      <c r="M9242" s="2" t="s">
        <v>23</v>
      </c>
    </row>
    <row r="9243" spans="1:13" x14ac:dyDescent="0.25">
      <c r="A9243" s="2" t="s">
        <v>4469</v>
      </c>
      <c r="B9243" s="15" t="s">
        <v>3351</v>
      </c>
      <c r="C9243" s="2" t="s">
        <v>27</v>
      </c>
      <c r="D9243" s="15" t="s">
        <v>34896</v>
      </c>
      <c r="E9243" s="11">
        <v>1</v>
      </c>
      <c r="F9243" s="2" t="s">
        <v>34897</v>
      </c>
      <c r="G9243" s="16" t="s">
        <v>84</v>
      </c>
      <c r="H9243" s="2" t="s">
        <v>31</v>
      </c>
      <c r="I9243" s="2" t="s">
        <v>29744</v>
      </c>
      <c r="J9243" s="16" t="s">
        <v>34898</v>
      </c>
      <c r="K9243" s="16" t="s">
        <v>34899</v>
      </c>
      <c r="L9243" s="2" t="s">
        <v>34900</v>
      </c>
      <c r="M9243" s="2" t="s">
        <v>23</v>
      </c>
    </row>
    <row r="9244" spans="1:13" x14ac:dyDescent="0.25">
      <c r="A9244" s="2" t="s">
        <v>4469</v>
      </c>
      <c r="B9244" s="15" t="s">
        <v>3351</v>
      </c>
      <c r="C9244" s="2" t="s">
        <v>14</v>
      </c>
      <c r="D9244" s="15" t="s">
        <v>34901</v>
      </c>
      <c r="E9244" s="11">
        <v>1</v>
      </c>
      <c r="F9244" s="2" t="s">
        <v>34902</v>
      </c>
      <c r="G9244" s="16" t="s">
        <v>137</v>
      </c>
      <c r="H9244" s="2" t="s">
        <v>85</v>
      </c>
      <c r="I9244" s="2" t="s">
        <v>7427</v>
      </c>
      <c r="J9244" s="16" t="s">
        <v>34898</v>
      </c>
      <c r="K9244" s="16" t="s">
        <v>34899</v>
      </c>
      <c r="L9244" s="2" t="s">
        <v>34900</v>
      </c>
      <c r="M9244" s="2" t="s">
        <v>23</v>
      </c>
    </row>
    <row r="9245" spans="1:13" x14ac:dyDescent="0.25">
      <c r="A9245" s="2" t="s">
        <v>4469</v>
      </c>
      <c r="B9245" s="15" t="s">
        <v>3351</v>
      </c>
      <c r="D9245" s="15" t="s">
        <v>34903</v>
      </c>
      <c r="E9245" s="12">
        <v>0</v>
      </c>
      <c r="F9245" s="2" t="s">
        <v>34904</v>
      </c>
      <c r="G9245" s="16" t="s">
        <v>300</v>
      </c>
      <c r="H9245" s="2" t="s">
        <v>85</v>
      </c>
      <c r="I9245" s="2" t="s">
        <v>7427</v>
      </c>
      <c r="J9245" s="16" t="s">
        <v>34898</v>
      </c>
      <c r="K9245" s="16" t="s">
        <v>34899</v>
      </c>
      <c r="L9245" s="2" t="s">
        <v>34900</v>
      </c>
      <c r="M9245" s="2" t="s">
        <v>23</v>
      </c>
    </row>
    <row r="9246" spans="1:13" x14ac:dyDescent="0.25">
      <c r="A9246" s="2" t="s">
        <v>4469</v>
      </c>
      <c r="B9246" s="15" t="s">
        <v>3351</v>
      </c>
      <c r="C9246" s="2" t="s">
        <v>14</v>
      </c>
      <c r="D9246" s="15" t="s">
        <v>34905</v>
      </c>
      <c r="E9246" s="11">
        <v>1</v>
      </c>
      <c r="F9246" s="2" t="s">
        <v>34906</v>
      </c>
      <c r="G9246" s="16" t="s">
        <v>369</v>
      </c>
      <c r="H9246" s="2" t="s">
        <v>31</v>
      </c>
      <c r="I9246" s="2" t="s">
        <v>105</v>
      </c>
      <c r="J9246" s="16" t="s">
        <v>34898</v>
      </c>
      <c r="K9246" s="16" t="s">
        <v>34899</v>
      </c>
      <c r="L9246" s="2" t="s">
        <v>34900</v>
      </c>
      <c r="M9246" s="2" t="s">
        <v>23</v>
      </c>
    </row>
    <row r="9247" spans="1:13" x14ac:dyDescent="0.25">
      <c r="A9247" s="2" t="s">
        <v>4469</v>
      </c>
      <c r="B9247" s="15" t="s">
        <v>3351</v>
      </c>
      <c r="C9247" s="2" t="s">
        <v>14</v>
      </c>
      <c r="D9247" s="15" t="s">
        <v>34907</v>
      </c>
      <c r="E9247" s="11">
        <v>1</v>
      </c>
      <c r="F9247" s="2" t="s">
        <v>34908</v>
      </c>
      <c r="G9247" s="16" t="s">
        <v>1441</v>
      </c>
      <c r="H9247" s="2" t="s">
        <v>31</v>
      </c>
      <c r="I9247" s="2" t="s">
        <v>34909</v>
      </c>
      <c r="J9247" s="16" t="s">
        <v>34898</v>
      </c>
      <c r="K9247" s="16" t="s">
        <v>34899</v>
      </c>
      <c r="L9247" s="2" t="s">
        <v>34900</v>
      </c>
      <c r="M9247" s="2" t="s">
        <v>23</v>
      </c>
    </row>
    <row r="9248" spans="1:13" x14ac:dyDescent="0.25">
      <c r="A9248" s="2" t="s">
        <v>4469</v>
      </c>
      <c r="B9248" s="15" t="s">
        <v>3351</v>
      </c>
      <c r="C9248" s="2" t="s">
        <v>14</v>
      </c>
      <c r="D9248" s="15" t="s">
        <v>34910</v>
      </c>
      <c r="E9248" s="11">
        <v>1</v>
      </c>
      <c r="F9248" s="2" t="s">
        <v>34911</v>
      </c>
      <c r="G9248" s="16" t="s">
        <v>2469</v>
      </c>
      <c r="H9248" s="2" t="s">
        <v>18</v>
      </c>
      <c r="I9248" s="2" t="s">
        <v>34912</v>
      </c>
      <c r="J9248" s="16" t="s">
        <v>34898</v>
      </c>
      <c r="K9248" s="16" t="s">
        <v>34899</v>
      </c>
      <c r="L9248" s="2" t="s">
        <v>34900</v>
      </c>
      <c r="M9248" s="2" t="s">
        <v>23</v>
      </c>
    </row>
    <row r="9249" spans="1:13" x14ac:dyDescent="0.25">
      <c r="A9249" s="2" t="s">
        <v>4469</v>
      </c>
      <c r="B9249" s="15" t="s">
        <v>3351</v>
      </c>
      <c r="C9249" s="2" t="s">
        <v>14</v>
      </c>
      <c r="D9249" s="15" t="s">
        <v>34913</v>
      </c>
      <c r="E9249" s="11">
        <v>1</v>
      </c>
      <c r="F9249" s="2" t="s">
        <v>34914</v>
      </c>
      <c r="G9249" s="16" t="s">
        <v>3257</v>
      </c>
      <c r="H9249" s="2" t="s">
        <v>31</v>
      </c>
      <c r="I9249" s="2" t="s">
        <v>113</v>
      </c>
      <c r="J9249" s="16" t="s">
        <v>34898</v>
      </c>
      <c r="K9249" s="16" t="s">
        <v>34899</v>
      </c>
      <c r="L9249" s="2" t="s">
        <v>34900</v>
      </c>
      <c r="M9249" s="2" t="s">
        <v>23</v>
      </c>
    </row>
    <row r="9250" spans="1:13" x14ac:dyDescent="0.25">
      <c r="A9250" s="2" t="s">
        <v>4469</v>
      </c>
      <c r="B9250" s="15" t="s">
        <v>3351</v>
      </c>
      <c r="C9250" s="2" t="s">
        <v>14</v>
      </c>
      <c r="D9250" s="15" t="s">
        <v>34915</v>
      </c>
      <c r="E9250" s="11">
        <v>1</v>
      </c>
      <c r="F9250" s="2" t="s">
        <v>34916</v>
      </c>
      <c r="G9250" s="16" t="s">
        <v>84</v>
      </c>
      <c r="H9250" s="2" t="s">
        <v>31</v>
      </c>
      <c r="I9250" s="2" t="s">
        <v>113</v>
      </c>
      <c r="J9250" s="16" t="s">
        <v>34898</v>
      </c>
      <c r="K9250" s="16" t="s">
        <v>34899</v>
      </c>
      <c r="L9250" s="2" t="s">
        <v>34900</v>
      </c>
      <c r="M9250" s="2" t="s">
        <v>23</v>
      </c>
    </row>
    <row r="9251" spans="1:13" x14ac:dyDescent="0.25">
      <c r="A9251" s="2" t="s">
        <v>4469</v>
      </c>
      <c r="B9251" s="15" t="s">
        <v>3351</v>
      </c>
      <c r="C9251" s="2" t="s">
        <v>14</v>
      </c>
      <c r="D9251" s="15" t="s">
        <v>34917</v>
      </c>
      <c r="E9251" s="11">
        <v>1</v>
      </c>
      <c r="F9251" s="2" t="s">
        <v>34918</v>
      </c>
      <c r="G9251" s="16" t="s">
        <v>3031</v>
      </c>
      <c r="H9251" s="2" t="s">
        <v>18</v>
      </c>
      <c r="I9251" s="2" t="s">
        <v>34919</v>
      </c>
      <c r="J9251" s="16" t="s">
        <v>34898</v>
      </c>
      <c r="K9251" s="16" t="s">
        <v>34899</v>
      </c>
      <c r="L9251" s="2" t="s">
        <v>34900</v>
      </c>
      <c r="M9251" s="2" t="s">
        <v>23</v>
      </c>
    </row>
    <row r="9252" spans="1:13" x14ac:dyDescent="0.25">
      <c r="A9252" s="2" t="s">
        <v>4469</v>
      </c>
      <c r="B9252" s="15" t="s">
        <v>3351</v>
      </c>
      <c r="D9252" s="15" t="s">
        <v>34920</v>
      </c>
      <c r="E9252" s="12">
        <v>0</v>
      </c>
      <c r="F9252" s="2" t="s">
        <v>34921</v>
      </c>
      <c r="G9252" s="16" t="s">
        <v>36</v>
      </c>
      <c r="H9252" s="2" t="s">
        <v>37</v>
      </c>
      <c r="I9252" s="2" t="s">
        <v>34922</v>
      </c>
      <c r="J9252" s="16" t="s">
        <v>34923</v>
      </c>
      <c r="K9252" s="16" t="s">
        <v>34924</v>
      </c>
      <c r="L9252" s="2" t="s">
        <v>34925</v>
      </c>
      <c r="M9252" s="2" t="s">
        <v>23</v>
      </c>
    </row>
    <row r="9253" spans="1:13" x14ac:dyDescent="0.25">
      <c r="A9253" s="2" t="s">
        <v>4469</v>
      </c>
      <c r="B9253" s="15" t="s">
        <v>3351</v>
      </c>
      <c r="C9253" s="2" t="s">
        <v>27</v>
      </c>
      <c r="D9253" s="15" t="s">
        <v>34926</v>
      </c>
      <c r="E9253" s="11">
        <v>1</v>
      </c>
      <c r="F9253" s="2" t="s">
        <v>34927</v>
      </c>
      <c r="G9253" s="16" t="s">
        <v>985</v>
      </c>
      <c r="H9253" s="2" t="s">
        <v>18</v>
      </c>
      <c r="I9253" s="2" t="s">
        <v>1552</v>
      </c>
      <c r="J9253" s="16" t="s">
        <v>34928</v>
      </c>
      <c r="K9253" s="16" t="s">
        <v>34929</v>
      </c>
      <c r="L9253" s="2" t="s">
        <v>34930</v>
      </c>
      <c r="M9253" s="2" t="s">
        <v>23</v>
      </c>
    </row>
    <row r="9254" spans="1:13" x14ac:dyDescent="0.25">
      <c r="A9254" s="2" t="s">
        <v>4469</v>
      </c>
      <c r="B9254" s="15" t="s">
        <v>3351</v>
      </c>
      <c r="C9254" s="2" t="s">
        <v>14</v>
      </c>
      <c r="D9254" s="15" t="s">
        <v>34931</v>
      </c>
      <c r="E9254" s="11">
        <v>1</v>
      </c>
      <c r="F9254" s="2" t="s">
        <v>34932</v>
      </c>
      <c r="G9254" s="16" t="s">
        <v>137</v>
      </c>
      <c r="H9254" s="2" t="s">
        <v>18</v>
      </c>
      <c r="I9254" s="2" t="s">
        <v>34933</v>
      </c>
      <c r="J9254" s="16" t="s">
        <v>34934</v>
      </c>
      <c r="K9254" s="16" t="s">
        <v>34935</v>
      </c>
      <c r="L9254" s="2" t="s">
        <v>34936</v>
      </c>
      <c r="M9254" s="2" t="s">
        <v>23</v>
      </c>
    </row>
    <row r="9255" spans="1:13" x14ac:dyDescent="0.25">
      <c r="A9255" s="2" t="s">
        <v>4469</v>
      </c>
      <c r="B9255" s="15" t="s">
        <v>3351</v>
      </c>
      <c r="C9255" s="2" t="s">
        <v>27</v>
      </c>
      <c r="D9255" s="15" t="s">
        <v>34937</v>
      </c>
      <c r="E9255" s="11">
        <v>1</v>
      </c>
      <c r="F9255" s="2" t="s">
        <v>34938</v>
      </c>
      <c r="G9255" s="16" t="s">
        <v>167</v>
      </c>
      <c r="H9255" s="2" t="s">
        <v>85</v>
      </c>
      <c r="I9255" s="2" t="s">
        <v>34939</v>
      </c>
      <c r="J9255" s="16" t="s">
        <v>34940</v>
      </c>
      <c r="K9255" s="16" t="s">
        <v>34941</v>
      </c>
      <c r="L9255" s="2" t="s">
        <v>34942</v>
      </c>
      <c r="M9255" s="2" t="s">
        <v>23</v>
      </c>
    </row>
    <row r="9256" spans="1:13" x14ac:dyDescent="0.25">
      <c r="A9256" s="2" t="s">
        <v>4469</v>
      </c>
      <c r="B9256" s="15" t="s">
        <v>3351</v>
      </c>
      <c r="D9256" s="15" t="s">
        <v>34943</v>
      </c>
      <c r="E9256" s="12">
        <v>0</v>
      </c>
      <c r="F9256" s="2" t="s">
        <v>34944</v>
      </c>
      <c r="G9256" s="16" t="s">
        <v>36</v>
      </c>
      <c r="H9256" s="2" t="s">
        <v>31</v>
      </c>
      <c r="I9256" s="2" t="s">
        <v>34945</v>
      </c>
      <c r="J9256" s="16" t="s">
        <v>34946</v>
      </c>
      <c r="K9256" s="16" t="s">
        <v>34947</v>
      </c>
      <c r="L9256" s="2" t="s">
        <v>34948</v>
      </c>
      <c r="M9256" s="2" t="s">
        <v>23</v>
      </c>
    </row>
    <row r="9257" spans="1:13" x14ac:dyDescent="0.25">
      <c r="A9257" s="2" t="s">
        <v>4469</v>
      </c>
      <c r="B9257" s="15" t="s">
        <v>3351</v>
      </c>
      <c r="C9257" s="2" t="s">
        <v>14</v>
      </c>
      <c r="D9257" s="15" t="s">
        <v>34949</v>
      </c>
      <c r="E9257" s="11">
        <v>1</v>
      </c>
      <c r="F9257" s="2" t="s">
        <v>34950</v>
      </c>
      <c r="G9257" s="16" t="s">
        <v>125</v>
      </c>
      <c r="H9257" s="2" t="s">
        <v>85</v>
      </c>
      <c r="I9257" s="2" t="s">
        <v>16470</v>
      </c>
      <c r="J9257" s="16" t="s">
        <v>34951</v>
      </c>
      <c r="K9257" s="16" t="s">
        <v>34952</v>
      </c>
      <c r="L9257" s="2" t="s">
        <v>34953</v>
      </c>
      <c r="M9257" s="2" t="s">
        <v>23</v>
      </c>
    </row>
    <row r="9258" spans="1:13" x14ac:dyDescent="0.25">
      <c r="A9258" s="2" t="s">
        <v>4469</v>
      </c>
      <c r="B9258" s="15" t="s">
        <v>3351</v>
      </c>
      <c r="C9258" s="2" t="s">
        <v>14</v>
      </c>
      <c r="D9258" s="15" t="s">
        <v>34954</v>
      </c>
      <c r="E9258" s="11">
        <v>1</v>
      </c>
      <c r="F9258" s="2" t="s">
        <v>34955</v>
      </c>
      <c r="G9258" s="16" t="s">
        <v>447</v>
      </c>
      <c r="H9258" s="2" t="s">
        <v>18</v>
      </c>
      <c r="I9258" s="2" t="s">
        <v>34956</v>
      </c>
      <c r="J9258" s="16" t="s">
        <v>34957</v>
      </c>
      <c r="K9258" s="16" t="s">
        <v>34952</v>
      </c>
      <c r="L9258" s="2" t="s">
        <v>34953</v>
      </c>
      <c r="M9258" s="2" t="s">
        <v>23</v>
      </c>
    </row>
    <row r="9259" spans="1:13" x14ac:dyDescent="0.25">
      <c r="A9259" s="2" t="s">
        <v>4469</v>
      </c>
      <c r="B9259" s="15" t="s">
        <v>3351</v>
      </c>
      <c r="D9259" s="15" t="s">
        <v>34958</v>
      </c>
      <c r="E9259" s="12">
        <v>0</v>
      </c>
      <c r="F9259" s="2" t="s">
        <v>34959</v>
      </c>
      <c r="G9259" s="16" t="s">
        <v>36</v>
      </c>
      <c r="H9259" s="2" t="s">
        <v>2488</v>
      </c>
      <c r="I9259" s="2" t="s">
        <v>34960</v>
      </c>
      <c r="J9259" s="16" t="s">
        <v>34961</v>
      </c>
      <c r="K9259" s="16" t="s">
        <v>34962</v>
      </c>
      <c r="L9259" s="2" t="s">
        <v>34963</v>
      </c>
      <c r="M9259" s="2" t="s">
        <v>23</v>
      </c>
    </row>
    <row r="9260" spans="1:13" x14ac:dyDescent="0.25">
      <c r="A9260" s="2" t="s">
        <v>4469</v>
      </c>
      <c r="B9260" s="15" t="s">
        <v>3351</v>
      </c>
      <c r="C9260" s="2" t="s">
        <v>14</v>
      </c>
      <c r="D9260" s="15" t="s">
        <v>34964</v>
      </c>
      <c r="E9260" s="11">
        <v>1</v>
      </c>
      <c r="F9260" s="2" t="s">
        <v>34965</v>
      </c>
      <c r="G9260" s="16" t="s">
        <v>200</v>
      </c>
      <c r="H9260" s="2" t="s">
        <v>18</v>
      </c>
      <c r="I9260" s="2" t="s">
        <v>5457</v>
      </c>
      <c r="J9260" s="16" t="s">
        <v>34966</v>
      </c>
      <c r="K9260" s="16" t="s">
        <v>34967</v>
      </c>
      <c r="L9260" s="2" t="s">
        <v>34968</v>
      </c>
      <c r="M9260" s="2" t="s">
        <v>23</v>
      </c>
    </row>
    <row r="9261" spans="1:13" x14ac:dyDescent="0.25">
      <c r="A9261" s="2" t="s">
        <v>4469</v>
      </c>
      <c r="B9261" s="15" t="s">
        <v>3351</v>
      </c>
      <c r="C9261" s="2" t="s">
        <v>14</v>
      </c>
      <c r="D9261" s="15" t="s">
        <v>34969</v>
      </c>
      <c r="E9261" s="11">
        <v>1</v>
      </c>
      <c r="F9261" s="2" t="s">
        <v>34970</v>
      </c>
      <c r="G9261" s="16" t="s">
        <v>300</v>
      </c>
      <c r="H9261" s="2" t="s">
        <v>31</v>
      </c>
      <c r="I9261" s="2" t="s">
        <v>20617</v>
      </c>
      <c r="J9261" s="16" t="s">
        <v>34971</v>
      </c>
      <c r="K9261" s="16" t="s">
        <v>34972</v>
      </c>
      <c r="L9261" s="2" t="s">
        <v>34973</v>
      </c>
      <c r="M9261" s="2" t="s">
        <v>23</v>
      </c>
    </row>
    <row r="9262" spans="1:13" x14ac:dyDescent="0.25">
      <c r="A9262" s="2" t="s">
        <v>4469</v>
      </c>
      <c r="B9262" s="15" t="s">
        <v>3351</v>
      </c>
      <c r="C9262" s="2" t="s">
        <v>14</v>
      </c>
      <c r="D9262" s="15" t="s">
        <v>34974</v>
      </c>
      <c r="E9262" s="11">
        <v>1</v>
      </c>
      <c r="F9262" s="2" t="s">
        <v>34975</v>
      </c>
      <c r="G9262" s="16" t="s">
        <v>104</v>
      </c>
      <c r="H9262" s="2" t="s">
        <v>18</v>
      </c>
      <c r="I9262" s="2" t="s">
        <v>946</v>
      </c>
      <c r="J9262" s="16" t="s">
        <v>34971</v>
      </c>
      <c r="K9262" s="16" t="s">
        <v>34972</v>
      </c>
      <c r="L9262" s="2" t="s">
        <v>34973</v>
      </c>
      <c r="M9262" s="2" t="s">
        <v>23</v>
      </c>
    </row>
    <row r="9263" spans="1:13" x14ac:dyDescent="0.25">
      <c r="A9263" s="2" t="s">
        <v>4469</v>
      </c>
      <c r="B9263" s="15" t="s">
        <v>3351</v>
      </c>
      <c r="C9263" s="2" t="s">
        <v>27</v>
      </c>
      <c r="D9263" s="15" t="s">
        <v>34976</v>
      </c>
      <c r="E9263" s="11">
        <v>1</v>
      </c>
      <c r="F9263" s="2" t="s">
        <v>34977</v>
      </c>
      <c r="G9263" s="16" t="s">
        <v>63</v>
      </c>
      <c r="H9263" s="2" t="s">
        <v>31</v>
      </c>
      <c r="I9263" s="2" t="s">
        <v>4830</v>
      </c>
      <c r="J9263" s="16" t="s">
        <v>34971</v>
      </c>
      <c r="K9263" s="16" t="s">
        <v>34972</v>
      </c>
      <c r="L9263" s="2" t="s">
        <v>34973</v>
      </c>
      <c r="M9263" s="2" t="s">
        <v>23</v>
      </c>
    </row>
    <row r="9264" spans="1:13" x14ac:dyDescent="0.25">
      <c r="A9264" s="2" t="s">
        <v>4469</v>
      </c>
      <c r="B9264" s="15" t="s">
        <v>3351</v>
      </c>
      <c r="C9264" s="2" t="s">
        <v>27</v>
      </c>
      <c r="D9264" s="15" t="s">
        <v>34978</v>
      </c>
      <c r="E9264" s="11">
        <v>1</v>
      </c>
      <c r="F9264" s="2" t="s">
        <v>34979</v>
      </c>
      <c r="G9264" s="16" t="s">
        <v>200</v>
      </c>
      <c r="H9264" s="2" t="s">
        <v>85</v>
      </c>
      <c r="I9264" s="2" t="s">
        <v>34980</v>
      </c>
      <c r="J9264" s="16" t="s">
        <v>34971</v>
      </c>
      <c r="K9264" s="16" t="s">
        <v>34972</v>
      </c>
      <c r="L9264" s="2" t="s">
        <v>34973</v>
      </c>
      <c r="M9264" s="2" t="s">
        <v>23</v>
      </c>
    </row>
    <row r="9265" spans="1:13" x14ac:dyDescent="0.25">
      <c r="A9265" s="2" t="s">
        <v>4469</v>
      </c>
      <c r="B9265" s="15" t="s">
        <v>3351</v>
      </c>
      <c r="D9265" s="15" t="s">
        <v>34981</v>
      </c>
      <c r="E9265" s="12">
        <v>0</v>
      </c>
      <c r="F9265" s="2" t="s">
        <v>34982</v>
      </c>
      <c r="G9265" s="16" t="s">
        <v>125</v>
      </c>
      <c r="H9265" s="2" t="s">
        <v>85</v>
      </c>
      <c r="I9265" s="2" t="s">
        <v>1910</v>
      </c>
      <c r="J9265" s="16" t="s">
        <v>34983</v>
      </c>
      <c r="K9265" s="16" t="s">
        <v>34984</v>
      </c>
      <c r="L9265" s="2" t="s">
        <v>34985</v>
      </c>
      <c r="M9265" s="2" t="s">
        <v>23</v>
      </c>
    </row>
    <row r="9266" spans="1:13" x14ac:dyDescent="0.25">
      <c r="A9266" s="2" t="s">
        <v>4469</v>
      </c>
      <c r="B9266" s="15" t="s">
        <v>3351</v>
      </c>
      <c r="D9266" s="15" t="s">
        <v>34986</v>
      </c>
      <c r="E9266" s="12">
        <v>0</v>
      </c>
      <c r="F9266" s="2" t="s">
        <v>7781</v>
      </c>
      <c r="G9266" s="16" t="s">
        <v>137</v>
      </c>
      <c r="H9266" s="2" t="s">
        <v>85</v>
      </c>
      <c r="I9266" s="2" t="s">
        <v>29744</v>
      </c>
      <c r="J9266" s="16" t="s">
        <v>34983</v>
      </c>
      <c r="K9266" s="16" t="s">
        <v>34984</v>
      </c>
      <c r="L9266" s="2" t="s">
        <v>34985</v>
      </c>
      <c r="M9266" s="2" t="s">
        <v>23</v>
      </c>
    </row>
    <row r="9267" spans="1:13" x14ac:dyDescent="0.25">
      <c r="A9267" s="2" t="s">
        <v>4469</v>
      </c>
      <c r="B9267" s="15" t="s">
        <v>3351</v>
      </c>
      <c r="D9267" s="15" t="s">
        <v>34987</v>
      </c>
      <c r="E9267" s="12">
        <v>0</v>
      </c>
      <c r="F9267" s="2" t="s">
        <v>34988</v>
      </c>
      <c r="G9267" s="16" t="s">
        <v>171</v>
      </c>
      <c r="H9267" s="2" t="s">
        <v>18</v>
      </c>
      <c r="I9267" s="2" t="s">
        <v>1910</v>
      </c>
      <c r="J9267" s="16" t="s">
        <v>34983</v>
      </c>
      <c r="K9267" s="16" t="s">
        <v>34984</v>
      </c>
      <c r="L9267" s="2" t="s">
        <v>34985</v>
      </c>
      <c r="M9267" s="2" t="s">
        <v>23</v>
      </c>
    </row>
    <row r="9268" spans="1:13" x14ac:dyDescent="0.25">
      <c r="A9268" s="2" t="s">
        <v>4469</v>
      </c>
      <c r="B9268" s="15" t="s">
        <v>3351</v>
      </c>
      <c r="C9268" s="2" t="s">
        <v>14</v>
      </c>
      <c r="D9268" s="15" t="s">
        <v>34989</v>
      </c>
      <c r="E9268" s="11">
        <v>1</v>
      </c>
      <c r="F9268" s="2" t="s">
        <v>34990</v>
      </c>
      <c r="G9268" s="16" t="s">
        <v>985</v>
      </c>
      <c r="H9268" s="2" t="s">
        <v>31</v>
      </c>
      <c r="I9268" s="2" t="s">
        <v>34991</v>
      </c>
      <c r="J9268" s="16" t="s">
        <v>34983</v>
      </c>
      <c r="K9268" s="16" t="s">
        <v>34984</v>
      </c>
      <c r="L9268" s="2" t="s">
        <v>34985</v>
      </c>
      <c r="M9268" s="2" t="s">
        <v>23</v>
      </c>
    </row>
    <row r="9269" spans="1:13" x14ac:dyDescent="0.25">
      <c r="A9269" s="2" t="s">
        <v>4469</v>
      </c>
      <c r="B9269" s="15" t="s">
        <v>3351</v>
      </c>
      <c r="C9269" s="2" t="s">
        <v>14</v>
      </c>
      <c r="D9269" s="15" t="s">
        <v>34992</v>
      </c>
      <c r="E9269" s="11">
        <v>1</v>
      </c>
      <c r="F9269" s="2" t="s">
        <v>34993</v>
      </c>
      <c r="G9269" s="16" t="s">
        <v>1106</v>
      </c>
      <c r="H9269" s="2" t="s">
        <v>18</v>
      </c>
      <c r="I9269" s="2" t="s">
        <v>1910</v>
      </c>
      <c r="J9269" s="16" t="s">
        <v>34983</v>
      </c>
      <c r="K9269" s="16" t="s">
        <v>34984</v>
      </c>
      <c r="L9269" s="2" t="s">
        <v>34985</v>
      </c>
      <c r="M9269" s="2" t="s">
        <v>23</v>
      </c>
    </row>
    <row r="9270" spans="1:13" x14ac:dyDescent="0.25">
      <c r="A9270" s="2" t="s">
        <v>4469</v>
      </c>
      <c r="B9270" s="15" t="s">
        <v>3351</v>
      </c>
      <c r="C9270" s="2" t="s">
        <v>27</v>
      </c>
      <c r="D9270" s="15" t="s">
        <v>34994</v>
      </c>
      <c r="E9270" s="11">
        <v>1</v>
      </c>
      <c r="F9270" s="2" t="s">
        <v>34995</v>
      </c>
      <c r="G9270" s="16" t="s">
        <v>84</v>
      </c>
      <c r="H9270" s="2" t="s">
        <v>18</v>
      </c>
      <c r="I9270" s="2" t="s">
        <v>34996</v>
      </c>
      <c r="J9270" s="16" t="s">
        <v>34997</v>
      </c>
      <c r="K9270" s="16" t="s">
        <v>34998</v>
      </c>
      <c r="L9270" s="2" t="s">
        <v>34999</v>
      </c>
      <c r="M9270" s="2" t="s">
        <v>23</v>
      </c>
    </row>
    <row r="9271" spans="1:13" x14ac:dyDescent="0.25">
      <c r="A9271" s="2" t="s">
        <v>4469</v>
      </c>
      <c r="B9271" s="15" t="s">
        <v>3351</v>
      </c>
      <c r="D9271" s="15" t="s">
        <v>35000</v>
      </c>
      <c r="E9271" s="12">
        <v>0</v>
      </c>
      <c r="F9271" s="2" t="s">
        <v>35001</v>
      </c>
      <c r="G9271" s="16" t="s">
        <v>721</v>
      </c>
      <c r="H9271" s="2" t="s">
        <v>85</v>
      </c>
      <c r="I9271" s="2" t="s">
        <v>15999</v>
      </c>
      <c r="J9271" s="16" t="s">
        <v>35002</v>
      </c>
      <c r="K9271" s="16" t="s">
        <v>35003</v>
      </c>
      <c r="L9271" s="2" t="s">
        <v>35004</v>
      </c>
      <c r="M9271" s="2" t="s">
        <v>23</v>
      </c>
    </row>
    <row r="9272" spans="1:13" x14ac:dyDescent="0.25">
      <c r="A9272" s="2" t="s">
        <v>4469</v>
      </c>
      <c r="B9272" s="15" t="s">
        <v>3351</v>
      </c>
      <c r="C9272" s="2" t="s">
        <v>27</v>
      </c>
      <c r="D9272" s="15" t="s">
        <v>35005</v>
      </c>
      <c r="E9272" s="11">
        <v>1</v>
      </c>
      <c r="F9272" s="2" t="s">
        <v>35006</v>
      </c>
      <c r="G9272" s="16" t="s">
        <v>36</v>
      </c>
      <c r="H9272" s="2" t="s">
        <v>85</v>
      </c>
      <c r="I9272" s="2" t="s">
        <v>134</v>
      </c>
      <c r="J9272" s="16" t="s">
        <v>35007</v>
      </c>
      <c r="K9272" s="16" t="s">
        <v>35008</v>
      </c>
      <c r="L9272" s="2" t="s">
        <v>35009</v>
      </c>
      <c r="M9272" s="2" t="s">
        <v>23</v>
      </c>
    </row>
    <row r="9273" spans="1:13" x14ac:dyDescent="0.25">
      <c r="A9273" s="2" t="s">
        <v>4469</v>
      </c>
      <c r="B9273" s="15" t="s">
        <v>3351</v>
      </c>
      <c r="D9273" s="15" t="s">
        <v>35010</v>
      </c>
      <c r="E9273" s="12">
        <v>0</v>
      </c>
      <c r="F9273" s="2" t="s">
        <v>35011</v>
      </c>
      <c r="G9273" s="16" t="s">
        <v>300</v>
      </c>
      <c r="H9273" s="2" t="s">
        <v>18</v>
      </c>
      <c r="I9273" s="2" t="s">
        <v>35012</v>
      </c>
      <c r="J9273" s="16" t="s">
        <v>35013</v>
      </c>
      <c r="K9273" s="16" t="s">
        <v>35014</v>
      </c>
      <c r="L9273" s="2" t="s">
        <v>35015</v>
      </c>
      <c r="M9273" s="2" t="s">
        <v>23</v>
      </c>
    </row>
    <row r="9274" spans="1:13" x14ac:dyDescent="0.25">
      <c r="A9274" s="2" t="s">
        <v>4469</v>
      </c>
      <c r="B9274" s="15" t="s">
        <v>3351</v>
      </c>
      <c r="D9274" s="15" t="s">
        <v>35016</v>
      </c>
      <c r="E9274" s="12">
        <v>0</v>
      </c>
      <c r="F9274" s="2" t="s">
        <v>35017</v>
      </c>
      <c r="G9274" s="16" t="s">
        <v>190</v>
      </c>
      <c r="H9274" s="2" t="s">
        <v>18</v>
      </c>
      <c r="I9274" s="2" t="s">
        <v>35018</v>
      </c>
      <c r="J9274" s="16" t="s">
        <v>35019</v>
      </c>
      <c r="K9274" s="16" t="s">
        <v>35020</v>
      </c>
      <c r="L9274" s="2" t="s">
        <v>35021</v>
      </c>
      <c r="M9274" s="2" t="s">
        <v>23</v>
      </c>
    </row>
    <row r="9275" spans="1:13" x14ac:dyDescent="0.25">
      <c r="A9275" s="2" t="s">
        <v>4469</v>
      </c>
      <c r="B9275" s="15" t="s">
        <v>3351</v>
      </c>
      <c r="C9275" s="2" t="s">
        <v>27</v>
      </c>
      <c r="D9275" s="15" t="s">
        <v>35022</v>
      </c>
      <c r="E9275" s="11">
        <v>1</v>
      </c>
      <c r="F9275" s="2" t="s">
        <v>14040</v>
      </c>
      <c r="G9275" s="16" t="s">
        <v>1168</v>
      </c>
      <c r="H9275" s="2" t="s">
        <v>36</v>
      </c>
      <c r="I9275" s="2" t="s">
        <v>71</v>
      </c>
      <c r="J9275" s="16" t="s">
        <v>35023</v>
      </c>
      <c r="K9275" s="16" t="s">
        <v>35024</v>
      </c>
      <c r="L9275" s="2" t="s">
        <v>35025</v>
      </c>
      <c r="M9275" s="2" t="s">
        <v>23</v>
      </c>
    </row>
    <row r="9276" spans="1:13" x14ac:dyDescent="0.25">
      <c r="A9276" s="2" t="s">
        <v>4469</v>
      </c>
      <c r="B9276" s="15" t="s">
        <v>3351</v>
      </c>
      <c r="C9276" s="2" t="s">
        <v>27</v>
      </c>
      <c r="D9276" s="15" t="s">
        <v>35026</v>
      </c>
      <c r="E9276" s="11">
        <v>1</v>
      </c>
      <c r="F9276" s="2" t="s">
        <v>35027</v>
      </c>
      <c r="G9276" s="16" t="s">
        <v>125</v>
      </c>
      <c r="H9276" s="2" t="s">
        <v>18</v>
      </c>
      <c r="I9276" s="2" t="s">
        <v>35028</v>
      </c>
      <c r="J9276" s="16" t="s">
        <v>35029</v>
      </c>
      <c r="K9276" s="16" t="s">
        <v>35030</v>
      </c>
      <c r="L9276" s="2" t="s">
        <v>35031</v>
      </c>
      <c r="M9276" s="2" t="s">
        <v>23</v>
      </c>
    </row>
    <row r="9277" spans="1:13" x14ac:dyDescent="0.25">
      <c r="A9277" s="2" t="s">
        <v>4469</v>
      </c>
      <c r="B9277" s="15" t="s">
        <v>3351</v>
      </c>
      <c r="D9277" s="15" t="s">
        <v>35032</v>
      </c>
      <c r="E9277" s="12">
        <v>0</v>
      </c>
      <c r="F9277" s="2" t="s">
        <v>35033</v>
      </c>
      <c r="G9277" s="16" t="s">
        <v>178</v>
      </c>
      <c r="H9277" s="2" t="s">
        <v>18</v>
      </c>
      <c r="I9277" s="2" t="s">
        <v>4830</v>
      </c>
      <c r="J9277" s="16" t="s">
        <v>35034</v>
      </c>
      <c r="K9277" s="16" t="s">
        <v>35035</v>
      </c>
      <c r="L9277" s="2" t="s">
        <v>35036</v>
      </c>
      <c r="M9277" s="2" t="s">
        <v>23</v>
      </c>
    </row>
    <row r="9278" spans="1:13" x14ac:dyDescent="0.25">
      <c r="A9278" s="2" t="s">
        <v>4469</v>
      </c>
      <c r="B9278" s="15" t="s">
        <v>3351</v>
      </c>
      <c r="D9278" s="15" t="s">
        <v>35037</v>
      </c>
      <c r="E9278" s="12">
        <v>0</v>
      </c>
      <c r="F9278" s="2" t="s">
        <v>7299</v>
      </c>
      <c r="G9278" s="16" t="s">
        <v>36</v>
      </c>
      <c r="H9278" s="2" t="s">
        <v>18</v>
      </c>
      <c r="I9278" s="2" t="s">
        <v>38</v>
      </c>
      <c r="J9278" s="16" t="s">
        <v>35038</v>
      </c>
      <c r="K9278" s="16" t="s">
        <v>34843</v>
      </c>
      <c r="L9278" s="2" t="s">
        <v>35039</v>
      </c>
      <c r="M9278" s="2" t="s">
        <v>23</v>
      </c>
    </row>
    <row r="9279" spans="1:13" x14ac:dyDescent="0.25">
      <c r="A9279" s="2" t="s">
        <v>4469</v>
      </c>
      <c r="B9279" s="15" t="s">
        <v>3351</v>
      </c>
      <c r="C9279" s="2" t="s">
        <v>14</v>
      </c>
      <c r="D9279" s="15" t="s">
        <v>35040</v>
      </c>
      <c r="E9279" s="11">
        <v>1</v>
      </c>
      <c r="F9279" s="2" t="s">
        <v>35041</v>
      </c>
      <c r="G9279" s="16" t="s">
        <v>36</v>
      </c>
      <c r="H9279" s="2" t="s">
        <v>18</v>
      </c>
      <c r="I9279" s="2" t="s">
        <v>11557</v>
      </c>
      <c r="J9279" s="16" t="s">
        <v>35042</v>
      </c>
      <c r="K9279" s="16" t="s">
        <v>34854</v>
      </c>
      <c r="L9279" s="2" t="s">
        <v>35043</v>
      </c>
      <c r="M9279" s="2" t="s">
        <v>23</v>
      </c>
    </row>
    <row r="9280" spans="1:13" x14ac:dyDescent="0.25">
      <c r="A9280" s="2" t="s">
        <v>4469</v>
      </c>
      <c r="B9280" s="15" t="s">
        <v>3351</v>
      </c>
      <c r="D9280" s="15" t="s">
        <v>35044</v>
      </c>
      <c r="E9280" s="12">
        <v>0</v>
      </c>
      <c r="F9280" s="2" t="s">
        <v>35045</v>
      </c>
      <c r="G9280" s="16" t="s">
        <v>1221</v>
      </c>
      <c r="H9280" s="2" t="s">
        <v>18</v>
      </c>
      <c r="I9280" s="2" t="s">
        <v>35046</v>
      </c>
      <c r="J9280" s="16" t="s">
        <v>35042</v>
      </c>
      <c r="K9280" s="16" t="s">
        <v>34854</v>
      </c>
      <c r="L9280" s="2" t="s">
        <v>35043</v>
      </c>
      <c r="M9280" s="2" t="s">
        <v>23</v>
      </c>
    </row>
    <row r="9281" spans="1:13" x14ac:dyDescent="0.25">
      <c r="A9281" s="2" t="s">
        <v>4469</v>
      </c>
      <c r="B9281" s="15" t="s">
        <v>3351</v>
      </c>
      <c r="C9281" s="2" t="s">
        <v>14</v>
      </c>
      <c r="D9281" s="15" t="s">
        <v>35047</v>
      </c>
      <c r="E9281" s="11">
        <v>1</v>
      </c>
      <c r="F9281" s="2" t="s">
        <v>35048</v>
      </c>
      <c r="G9281" s="16" t="s">
        <v>897</v>
      </c>
      <c r="H9281" s="2" t="s">
        <v>31</v>
      </c>
      <c r="I9281" s="2" t="s">
        <v>35049</v>
      </c>
      <c r="J9281" s="16" t="s">
        <v>35042</v>
      </c>
      <c r="K9281" s="16" t="s">
        <v>34854</v>
      </c>
      <c r="L9281" s="2" t="s">
        <v>35043</v>
      </c>
      <c r="M9281" s="2" t="s">
        <v>23</v>
      </c>
    </row>
    <row r="9282" spans="1:13" x14ac:dyDescent="0.25">
      <c r="A9282" s="2" t="s">
        <v>4469</v>
      </c>
      <c r="B9282" s="15" t="s">
        <v>3351</v>
      </c>
      <c r="C9282" s="2" t="s">
        <v>14</v>
      </c>
      <c r="D9282" s="15" t="s">
        <v>35050</v>
      </c>
      <c r="E9282" s="11">
        <v>1</v>
      </c>
      <c r="F9282" s="2" t="s">
        <v>35051</v>
      </c>
      <c r="G9282" s="16" t="s">
        <v>36</v>
      </c>
      <c r="H9282" s="2" t="s">
        <v>6922</v>
      </c>
      <c r="I9282" s="2" t="s">
        <v>35052</v>
      </c>
      <c r="J9282" s="16" t="s">
        <v>35042</v>
      </c>
      <c r="K9282" s="16" t="s">
        <v>34854</v>
      </c>
      <c r="L9282" s="2" t="s">
        <v>35043</v>
      </c>
      <c r="M9282" s="2" t="s">
        <v>23</v>
      </c>
    </row>
    <row r="9283" spans="1:13" x14ac:dyDescent="0.25">
      <c r="A9283" s="2" t="s">
        <v>4469</v>
      </c>
      <c r="B9283" s="15" t="s">
        <v>3351</v>
      </c>
      <c r="C9283" s="2" t="s">
        <v>14</v>
      </c>
      <c r="D9283" s="15" t="s">
        <v>35053</v>
      </c>
      <c r="E9283" s="11">
        <v>1</v>
      </c>
      <c r="F9283" s="2" t="s">
        <v>518</v>
      </c>
      <c r="G9283" s="16" t="s">
        <v>266</v>
      </c>
      <c r="H9283" s="2" t="s">
        <v>18</v>
      </c>
      <c r="I9283" s="2" t="s">
        <v>168</v>
      </c>
      <c r="J9283" s="16" t="s">
        <v>35042</v>
      </c>
      <c r="K9283" s="16" t="s">
        <v>34854</v>
      </c>
      <c r="L9283" s="2" t="s">
        <v>35043</v>
      </c>
      <c r="M9283" s="2" t="s">
        <v>23</v>
      </c>
    </row>
    <row r="9284" spans="1:13" x14ac:dyDescent="0.25">
      <c r="A9284" s="2" t="s">
        <v>4469</v>
      </c>
      <c r="B9284" s="15" t="s">
        <v>3351</v>
      </c>
      <c r="D9284" s="15" t="s">
        <v>35054</v>
      </c>
      <c r="E9284" s="12">
        <v>0</v>
      </c>
      <c r="F9284" s="2" t="s">
        <v>35055</v>
      </c>
      <c r="G9284" s="16" t="s">
        <v>1221</v>
      </c>
      <c r="H9284" s="2" t="s">
        <v>85</v>
      </c>
      <c r="I9284" s="2" t="s">
        <v>3040</v>
      </c>
      <c r="J9284" s="16" t="s">
        <v>35042</v>
      </c>
      <c r="K9284" s="16" t="s">
        <v>34854</v>
      </c>
      <c r="L9284" s="2" t="s">
        <v>35043</v>
      </c>
      <c r="M9284" s="2" t="s">
        <v>23</v>
      </c>
    </row>
    <row r="9285" spans="1:13" x14ac:dyDescent="0.25">
      <c r="A9285" s="2" t="s">
        <v>4469</v>
      </c>
      <c r="B9285" s="15" t="s">
        <v>3351</v>
      </c>
      <c r="C9285" s="2" t="s">
        <v>14</v>
      </c>
      <c r="D9285" s="15" t="s">
        <v>35056</v>
      </c>
      <c r="E9285" s="11">
        <v>1</v>
      </c>
      <c r="F9285" s="2" t="s">
        <v>35057</v>
      </c>
      <c r="G9285" s="16" t="s">
        <v>740</v>
      </c>
      <c r="H9285" s="2" t="s">
        <v>31</v>
      </c>
      <c r="I9285" s="2" t="s">
        <v>35058</v>
      </c>
      <c r="J9285" s="16" t="s">
        <v>35059</v>
      </c>
      <c r="K9285" s="16" t="s">
        <v>34854</v>
      </c>
      <c r="L9285" s="2" t="s">
        <v>35043</v>
      </c>
      <c r="M9285" s="2" t="s">
        <v>23</v>
      </c>
    </row>
    <row r="9286" spans="1:13" x14ac:dyDescent="0.25">
      <c r="A9286" s="2" t="s">
        <v>4469</v>
      </c>
      <c r="B9286" s="15" t="s">
        <v>3351</v>
      </c>
      <c r="D9286" s="15" t="s">
        <v>35060</v>
      </c>
      <c r="E9286" s="12">
        <v>0</v>
      </c>
      <c r="F9286" s="2" t="s">
        <v>35061</v>
      </c>
      <c r="G9286" s="16" t="s">
        <v>3837</v>
      </c>
      <c r="H9286" s="2" t="s">
        <v>31</v>
      </c>
      <c r="I9286" s="2" t="s">
        <v>113</v>
      </c>
      <c r="J9286" s="16" t="s">
        <v>35042</v>
      </c>
      <c r="K9286" s="16" t="s">
        <v>34854</v>
      </c>
      <c r="L9286" s="2" t="s">
        <v>35043</v>
      </c>
      <c r="M9286" s="2" t="s">
        <v>23</v>
      </c>
    </row>
    <row r="9287" spans="1:13" x14ac:dyDescent="0.25">
      <c r="A9287" s="2" t="s">
        <v>4469</v>
      </c>
      <c r="B9287" s="15" t="s">
        <v>3351</v>
      </c>
      <c r="C9287" s="2" t="s">
        <v>27</v>
      </c>
      <c r="D9287" s="15" t="s">
        <v>35062</v>
      </c>
      <c r="E9287" s="11">
        <v>1</v>
      </c>
      <c r="F9287" s="2" t="s">
        <v>35063</v>
      </c>
      <c r="G9287" s="16" t="s">
        <v>200</v>
      </c>
      <c r="H9287" s="2" t="s">
        <v>31</v>
      </c>
      <c r="I9287" s="2" t="s">
        <v>134</v>
      </c>
      <c r="J9287" s="16" t="s">
        <v>35042</v>
      </c>
      <c r="K9287" s="16" t="s">
        <v>34854</v>
      </c>
      <c r="L9287" s="2" t="s">
        <v>35043</v>
      </c>
      <c r="M9287" s="2" t="s">
        <v>23</v>
      </c>
    </row>
    <row r="9288" spans="1:13" x14ac:dyDescent="0.25">
      <c r="A9288" s="2" t="s">
        <v>4469</v>
      </c>
      <c r="B9288" s="15" t="s">
        <v>3351</v>
      </c>
      <c r="C9288" s="2" t="s">
        <v>14</v>
      </c>
      <c r="D9288" s="15" t="s">
        <v>35064</v>
      </c>
      <c r="E9288" s="11">
        <v>1</v>
      </c>
      <c r="F9288" s="2" t="s">
        <v>35065</v>
      </c>
      <c r="G9288" s="16" t="s">
        <v>158</v>
      </c>
      <c r="H9288" s="2" t="s">
        <v>36</v>
      </c>
      <c r="I9288" s="2" t="s">
        <v>71</v>
      </c>
      <c r="J9288" s="16" t="s">
        <v>35066</v>
      </c>
      <c r="K9288" s="16" t="s">
        <v>34854</v>
      </c>
      <c r="L9288" s="2" t="s">
        <v>35067</v>
      </c>
      <c r="M9288" s="2" t="s">
        <v>23</v>
      </c>
    </row>
    <row r="9289" spans="1:13" x14ac:dyDescent="0.25">
      <c r="A9289" s="2" t="s">
        <v>4469</v>
      </c>
      <c r="B9289" s="15" t="s">
        <v>3351</v>
      </c>
      <c r="C9289" s="2" t="s">
        <v>27</v>
      </c>
      <c r="D9289" s="15" t="s">
        <v>35068</v>
      </c>
      <c r="E9289" s="11">
        <v>1</v>
      </c>
      <c r="F9289" s="2" t="s">
        <v>35069</v>
      </c>
      <c r="G9289" s="16" t="s">
        <v>132</v>
      </c>
      <c r="H9289" s="2" t="s">
        <v>18</v>
      </c>
      <c r="I9289" s="2" t="s">
        <v>201</v>
      </c>
      <c r="J9289" s="16" t="s">
        <v>35070</v>
      </c>
      <c r="K9289" s="16" t="s">
        <v>35071</v>
      </c>
      <c r="L9289" s="2" t="s">
        <v>35072</v>
      </c>
      <c r="M9289" s="2" t="s">
        <v>23</v>
      </c>
    </row>
    <row r="9290" spans="1:13" x14ac:dyDescent="0.25">
      <c r="A9290" s="2" t="s">
        <v>4469</v>
      </c>
      <c r="B9290" s="15" t="s">
        <v>3351</v>
      </c>
      <c r="C9290" s="2" t="s">
        <v>14</v>
      </c>
      <c r="D9290" s="15" t="s">
        <v>35073</v>
      </c>
      <c r="E9290" s="11">
        <v>1</v>
      </c>
      <c r="F9290" s="2" t="s">
        <v>35074</v>
      </c>
      <c r="G9290" s="16" t="s">
        <v>108</v>
      </c>
      <c r="H9290" s="2" t="s">
        <v>18</v>
      </c>
      <c r="I9290" s="2" t="s">
        <v>35075</v>
      </c>
      <c r="J9290" s="16" t="s">
        <v>35070</v>
      </c>
      <c r="K9290" s="16" t="s">
        <v>35071</v>
      </c>
      <c r="L9290" s="2" t="s">
        <v>35072</v>
      </c>
      <c r="M9290" s="2" t="s">
        <v>23</v>
      </c>
    </row>
    <row r="9291" spans="1:13" x14ac:dyDescent="0.25">
      <c r="A9291" s="2" t="s">
        <v>4469</v>
      </c>
      <c r="B9291" s="15" t="s">
        <v>3351</v>
      </c>
      <c r="C9291" s="2" t="s">
        <v>14</v>
      </c>
      <c r="D9291" s="15" t="s">
        <v>35076</v>
      </c>
      <c r="E9291" s="11">
        <v>1</v>
      </c>
      <c r="F9291" s="2" t="s">
        <v>28851</v>
      </c>
      <c r="G9291" s="16" t="s">
        <v>822</v>
      </c>
      <c r="H9291" s="2" t="s">
        <v>18</v>
      </c>
      <c r="I9291" s="2" t="s">
        <v>12261</v>
      </c>
      <c r="J9291" s="16" t="s">
        <v>35077</v>
      </c>
      <c r="K9291" s="16" t="s">
        <v>34962</v>
      </c>
      <c r="L9291" s="2" t="s">
        <v>35078</v>
      </c>
      <c r="M9291" s="2" t="s">
        <v>23</v>
      </c>
    </row>
    <row r="9292" spans="1:13" x14ac:dyDescent="0.25">
      <c r="A9292" s="2" t="s">
        <v>29854</v>
      </c>
      <c r="B9292" s="15" t="s">
        <v>495</v>
      </c>
      <c r="C9292" s="2" t="s">
        <v>14</v>
      </c>
      <c r="D9292" s="15" t="s">
        <v>35079</v>
      </c>
      <c r="E9292" s="11">
        <v>1</v>
      </c>
      <c r="F9292" s="2" t="s">
        <v>35080</v>
      </c>
      <c r="G9292" s="16" t="s">
        <v>200</v>
      </c>
      <c r="H9292" s="2" t="s">
        <v>31</v>
      </c>
      <c r="I9292" s="2" t="s">
        <v>354</v>
      </c>
      <c r="J9292" s="16" t="s">
        <v>35081</v>
      </c>
      <c r="K9292" s="16" t="s">
        <v>35082</v>
      </c>
      <c r="L9292" s="2" t="s">
        <v>35083</v>
      </c>
      <c r="M9292" s="2" t="s">
        <v>23</v>
      </c>
    </row>
    <row r="9293" spans="1:13" x14ac:dyDescent="0.25">
      <c r="A9293" s="2" t="s">
        <v>29854</v>
      </c>
      <c r="B9293" s="15" t="s">
        <v>495</v>
      </c>
      <c r="C9293" s="2" t="s">
        <v>14</v>
      </c>
      <c r="D9293" s="15" t="s">
        <v>35084</v>
      </c>
      <c r="E9293" s="11">
        <v>1</v>
      </c>
      <c r="F9293" s="2" t="s">
        <v>17648</v>
      </c>
      <c r="G9293" s="16" t="s">
        <v>2208</v>
      </c>
      <c r="H9293" s="2" t="s">
        <v>18</v>
      </c>
      <c r="I9293" s="2" t="s">
        <v>3326</v>
      </c>
      <c r="J9293" s="16" t="s">
        <v>35085</v>
      </c>
      <c r="K9293" s="16" t="s">
        <v>35086</v>
      </c>
      <c r="L9293" s="2" t="s">
        <v>35087</v>
      </c>
      <c r="M9293" s="2" t="s">
        <v>23</v>
      </c>
    </row>
    <row r="9294" spans="1:13" x14ac:dyDescent="0.25">
      <c r="A9294" s="2" t="s">
        <v>29854</v>
      </c>
      <c r="B9294" s="15" t="s">
        <v>495</v>
      </c>
      <c r="D9294" s="15" t="s">
        <v>35088</v>
      </c>
      <c r="E9294" s="12">
        <v>0</v>
      </c>
      <c r="F9294" s="2" t="s">
        <v>35089</v>
      </c>
      <c r="G9294" s="16" t="s">
        <v>408</v>
      </c>
      <c r="H9294" s="2" t="s">
        <v>18</v>
      </c>
      <c r="I9294" s="2" t="s">
        <v>9727</v>
      </c>
      <c r="J9294" s="16" t="s">
        <v>35090</v>
      </c>
      <c r="K9294" s="16" t="s">
        <v>35091</v>
      </c>
      <c r="L9294" s="2" t="s">
        <v>35092</v>
      </c>
      <c r="M9294" s="2" t="s">
        <v>23</v>
      </c>
    </row>
    <row r="9295" spans="1:13" x14ac:dyDescent="0.25">
      <c r="A9295" s="2" t="s">
        <v>29854</v>
      </c>
      <c r="B9295" s="15" t="s">
        <v>495</v>
      </c>
      <c r="C9295" s="2" t="s">
        <v>14</v>
      </c>
      <c r="D9295" s="15" t="s">
        <v>35093</v>
      </c>
      <c r="E9295" s="11">
        <v>1</v>
      </c>
      <c r="F9295" s="2" t="s">
        <v>35094</v>
      </c>
      <c r="G9295" s="16" t="s">
        <v>84</v>
      </c>
      <c r="H9295" s="2" t="s">
        <v>18</v>
      </c>
      <c r="I9295" s="2" t="s">
        <v>35095</v>
      </c>
      <c r="J9295" s="16" t="s">
        <v>35096</v>
      </c>
      <c r="K9295" s="16" t="s">
        <v>35097</v>
      </c>
      <c r="L9295" s="2" t="s">
        <v>35098</v>
      </c>
      <c r="M9295" s="2" t="s">
        <v>23</v>
      </c>
    </row>
    <row r="9296" spans="1:13" x14ac:dyDescent="0.25">
      <c r="A9296" s="2" t="s">
        <v>29854</v>
      </c>
      <c r="B9296" s="15" t="s">
        <v>495</v>
      </c>
      <c r="D9296" s="15" t="s">
        <v>35099</v>
      </c>
      <c r="E9296" s="12">
        <v>0</v>
      </c>
      <c r="F9296" s="2" t="s">
        <v>35100</v>
      </c>
      <c r="G9296" s="16" t="s">
        <v>178</v>
      </c>
      <c r="H9296" s="2" t="s">
        <v>85</v>
      </c>
      <c r="I9296" s="2" t="s">
        <v>441</v>
      </c>
      <c r="J9296" s="16" t="s">
        <v>35101</v>
      </c>
      <c r="K9296" s="16" t="s">
        <v>35102</v>
      </c>
      <c r="L9296" s="2" t="s">
        <v>35103</v>
      </c>
      <c r="M9296" s="2" t="s">
        <v>23</v>
      </c>
    </row>
    <row r="9297" spans="1:13" x14ac:dyDescent="0.25">
      <c r="A9297" s="2" t="s">
        <v>29854</v>
      </c>
      <c r="B9297" s="15" t="s">
        <v>495</v>
      </c>
      <c r="C9297" s="2" t="s">
        <v>14</v>
      </c>
      <c r="D9297" s="15" t="s">
        <v>35104</v>
      </c>
      <c r="E9297" s="11">
        <v>1</v>
      </c>
      <c r="F9297" s="2" t="s">
        <v>35105</v>
      </c>
      <c r="G9297" s="16" t="s">
        <v>171</v>
      </c>
      <c r="H9297" s="2" t="s">
        <v>18</v>
      </c>
      <c r="I9297" s="2" t="s">
        <v>15883</v>
      </c>
      <c r="J9297" s="16" t="s">
        <v>35106</v>
      </c>
      <c r="K9297" s="16" t="s">
        <v>35107</v>
      </c>
      <c r="L9297" s="2" t="s">
        <v>35108</v>
      </c>
      <c r="M9297" s="2" t="s">
        <v>23</v>
      </c>
    </row>
    <row r="9298" spans="1:13" x14ac:dyDescent="0.25">
      <c r="A9298" s="2" t="s">
        <v>29854</v>
      </c>
      <c r="B9298" s="15" t="s">
        <v>495</v>
      </c>
      <c r="C9298" s="2" t="s">
        <v>14</v>
      </c>
      <c r="D9298" s="15" t="s">
        <v>35109</v>
      </c>
      <c r="E9298" s="11">
        <v>1</v>
      </c>
      <c r="F9298" s="2" t="s">
        <v>27498</v>
      </c>
      <c r="G9298" s="16" t="s">
        <v>128</v>
      </c>
      <c r="H9298" s="2" t="s">
        <v>18</v>
      </c>
      <c r="I9298" s="2" t="s">
        <v>35110</v>
      </c>
      <c r="J9298" s="16" t="s">
        <v>35111</v>
      </c>
      <c r="K9298" s="16" t="s">
        <v>35112</v>
      </c>
      <c r="L9298" s="2" t="s">
        <v>35113</v>
      </c>
      <c r="M9298" s="2" t="s">
        <v>23</v>
      </c>
    </row>
    <row r="9299" spans="1:13" x14ac:dyDescent="0.25">
      <c r="A9299" s="2" t="s">
        <v>29854</v>
      </c>
      <c r="B9299" s="15" t="s">
        <v>495</v>
      </c>
      <c r="D9299" s="15" t="s">
        <v>35114</v>
      </c>
      <c r="E9299" s="12">
        <v>0</v>
      </c>
      <c r="F9299" s="2" t="s">
        <v>35115</v>
      </c>
      <c r="G9299" s="16" t="s">
        <v>17</v>
      </c>
      <c r="H9299" s="2" t="s">
        <v>18</v>
      </c>
      <c r="I9299" s="2" t="s">
        <v>1611</v>
      </c>
      <c r="J9299" s="16" t="s">
        <v>35116</v>
      </c>
      <c r="K9299" s="16" t="s">
        <v>35117</v>
      </c>
      <c r="L9299" s="2" t="s">
        <v>35118</v>
      </c>
      <c r="M9299" s="2" t="s">
        <v>23</v>
      </c>
    </row>
    <row r="9300" spans="1:13" x14ac:dyDescent="0.25">
      <c r="A9300" s="2" t="s">
        <v>29854</v>
      </c>
      <c r="B9300" s="15" t="s">
        <v>495</v>
      </c>
      <c r="C9300" s="2" t="s">
        <v>27</v>
      </c>
      <c r="D9300" s="15" t="s">
        <v>35119</v>
      </c>
      <c r="E9300" s="11">
        <v>1</v>
      </c>
      <c r="F9300" s="2" t="s">
        <v>35120</v>
      </c>
      <c r="G9300" s="16" t="s">
        <v>881</v>
      </c>
      <c r="H9300" s="2" t="s">
        <v>31</v>
      </c>
      <c r="I9300" s="2" t="s">
        <v>34224</v>
      </c>
      <c r="J9300" s="16" t="s">
        <v>35111</v>
      </c>
      <c r="K9300" s="16" t="s">
        <v>35112</v>
      </c>
      <c r="L9300" s="2" t="s">
        <v>35113</v>
      </c>
      <c r="M9300" s="2" t="s">
        <v>23</v>
      </c>
    </row>
    <row r="9301" spans="1:13" x14ac:dyDescent="0.25">
      <c r="A9301" s="2" t="s">
        <v>29854</v>
      </c>
      <c r="B9301" s="15" t="s">
        <v>495</v>
      </c>
      <c r="C9301" s="2" t="s">
        <v>27</v>
      </c>
      <c r="D9301" s="15" t="s">
        <v>35121</v>
      </c>
      <c r="E9301" s="11">
        <v>1</v>
      </c>
      <c r="F9301" s="2" t="s">
        <v>35122</v>
      </c>
      <c r="G9301" s="16" t="s">
        <v>1430</v>
      </c>
      <c r="H9301" s="2" t="s">
        <v>18</v>
      </c>
      <c r="I9301" s="2" t="s">
        <v>30673</v>
      </c>
      <c r="J9301" s="16" t="s">
        <v>35123</v>
      </c>
      <c r="K9301" s="16" t="s">
        <v>35124</v>
      </c>
      <c r="L9301" s="2" t="s">
        <v>35125</v>
      </c>
      <c r="M9301" s="2" t="s">
        <v>23</v>
      </c>
    </row>
    <row r="9302" spans="1:13" x14ac:dyDescent="0.25">
      <c r="A9302" s="2" t="s">
        <v>29854</v>
      </c>
      <c r="B9302" s="15" t="s">
        <v>495</v>
      </c>
      <c r="C9302" s="2" t="s">
        <v>27</v>
      </c>
      <c r="D9302" s="15" t="s">
        <v>35126</v>
      </c>
      <c r="E9302" s="11">
        <v>1</v>
      </c>
      <c r="F9302" s="2" t="s">
        <v>35127</v>
      </c>
      <c r="G9302" s="16" t="s">
        <v>447</v>
      </c>
      <c r="H9302" s="2" t="s">
        <v>18</v>
      </c>
      <c r="I9302" s="2" t="s">
        <v>909</v>
      </c>
      <c r="J9302" s="16" t="s">
        <v>35128</v>
      </c>
      <c r="K9302" s="16" t="s">
        <v>35129</v>
      </c>
      <c r="L9302" s="2" t="s">
        <v>35130</v>
      </c>
      <c r="M9302" s="2" t="s">
        <v>23</v>
      </c>
    </row>
    <row r="9303" spans="1:13" x14ac:dyDescent="0.25">
      <c r="A9303" s="2" t="s">
        <v>29854</v>
      </c>
      <c r="B9303" s="15" t="s">
        <v>495</v>
      </c>
      <c r="C9303" s="2" t="s">
        <v>14</v>
      </c>
      <c r="D9303" s="15" t="s">
        <v>35131</v>
      </c>
      <c r="E9303" s="11">
        <v>1</v>
      </c>
      <c r="F9303" s="2" t="s">
        <v>35132</v>
      </c>
      <c r="G9303" s="16" t="s">
        <v>137</v>
      </c>
      <c r="H9303" s="2" t="s">
        <v>18</v>
      </c>
      <c r="I9303" s="2" t="s">
        <v>168</v>
      </c>
      <c r="J9303" s="16" t="s">
        <v>35111</v>
      </c>
      <c r="K9303" s="16" t="s">
        <v>35112</v>
      </c>
      <c r="L9303" s="2" t="s">
        <v>35113</v>
      </c>
      <c r="M9303" s="2" t="s">
        <v>23</v>
      </c>
    </row>
    <row r="9304" spans="1:13" x14ac:dyDescent="0.25">
      <c r="A9304" s="2" t="s">
        <v>29854</v>
      </c>
      <c r="B9304" s="15" t="s">
        <v>495</v>
      </c>
      <c r="C9304" s="2" t="s">
        <v>27</v>
      </c>
      <c r="D9304" s="15" t="s">
        <v>35133</v>
      </c>
      <c r="E9304" s="11">
        <v>1</v>
      </c>
      <c r="F9304" s="2" t="s">
        <v>35134</v>
      </c>
      <c r="G9304" s="16" t="s">
        <v>300</v>
      </c>
      <c r="H9304" s="2" t="s">
        <v>85</v>
      </c>
      <c r="I9304" s="2" t="s">
        <v>2903</v>
      </c>
      <c r="J9304" s="16" t="s">
        <v>35111</v>
      </c>
      <c r="K9304" s="16" t="s">
        <v>35112</v>
      </c>
      <c r="L9304" s="2" t="s">
        <v>35113</v>
      </c>
      <c r="M9304" s="2" t="s">
        <v>23</v>
      </c>
    </row>
    <row r="9305" spans="1:13" x14ac:dyDescent="0.25">
      <c r="A9305" s="2" t="s">
        <v>29854</v>
      </c>
      <c r="B9305" s="15" t="s">
        <v>495</v>
      </c>
      <c r="C9305" s="2" t="s">
        <v>27</v>
      </c>
      <c r="D9305" s="15" t="s">
        <v>35135</v>
      </c>
      <c r="E9305" s="11">
        <v>1</v>
      </c>
      <c r="F9305" s="2" t="s">
        <v>35136</v>
      </c>
      <c r="G9305" s="16" t="s">
        <v>17</v>
      </c>
      <c r="H9305" s="2" t="s">
        <v>18</v>
      </c>
      <c r="I9305" s="2" t="s">
        <v>3971</v>
      </c>
      <c r="J9305" s="16" t="s">
        <v>35111</v>
      </c>
      <c r="K9305" s="16" t="s">
        <v>35112</v>
      </c>
      <c r="L9305" s="2" t="s">
        <v>35113</v>
      </c>
      <c r="M9305" s="2" t="s">
        <v>23</v>
      </c>
    </row>
    <row r="9306" spans="1:13" x14ac:dyDescent="0.25">
      <c r="A9306" s="2" t="s">
        <v>29854</v>
      </c>
      <c r="B9306" s="15" t="s">
        <v>495</v>
      </c>
      <c r="C9306" s="2" t="s">
        <v>27</v>
      </c>
      <c r="D9306" s="15" t="s">
        <v>35137</v>
      </c>
      <c r="E9306" s="11">
        <v>1</v>
      </c>
      <c r="F9306" s="2" t="s">
        <v>35138</v>
      </c>
      <c r="G9306" s="16" t="s">
        <v>985</v>
      </c>
      <c r="H9306" s="2" t="s">
        <v>31</v>
      </c>
      <c r="I9306" s="2" t="s">
        <v>11770</v>
      </c>
      <c r="J9306" s="16" t="s">
        <v>35111</v>
      </c>
      <c r="K9306" s="16" t="s">
        <v>35112</v>
      </c>
      <c r="L9306" s="2" t="s">
        <v>35113</v>
      </c>
      <c r="M9306" s="2" t="s">
        <v>23</v>
      </c>
    </row>
    <row r="9307" spans="1:13" x14ac:dyDescent="0.25">
      <c r="A9307" s="2" t="s">
        <v>29854</v>
      </c>
      <c r="B9307" s="15" t="s">
        <v>495</v>
      </c>
      <c r="C9307" s="2" t="s">
        <v>27</v>
      </c>
      <c r="D9307" s="15" t="s">
        <v>35139</v>
      </c>
      <c r="E9307" s="11">
        <v>1</v>
      </c>
      <c r="F9307" s="2" t="s">
        <v>14446</v>
      </c>
      <c r="G9307" s="16" t="s">
        <v>36</v>
      </c>
      <c r="H9307" s="2" t="s">
        <v>31</v>
      </c>
      <c r="I9307" s="2" t="s">
        <v>35140</v>
      </c>
      <c r="J9307" s="16" t="s">
        <v>35111</v>
      </c>
      <c r="K9307" s="16" t="s">
        <v>35112</v>
      </c>
      <c r="L9307" s="2" t="s">
        <v>35113</v>
      </c>
      <c r="M9307" s="2" t="s">
        <v>23</v>
      </c>
    </row>
    <row r="9308" spans="1:13" x14ac:dyDescent="0.25">
      <c r="A9308" s="2" t="s">
        <v>29854</v>
      </c>
      <c r="B9308" s="15" t="s">
        <v>495</v>
      </c>
      <c r="D9308" s="15" t="s">
        <v>35141</v>
      </c>
      <c r="E9308" s="12">
        <v>0</v>
      </c>
      <c r="F9308" s="2" t="s">
        <v>35142</v>
      </c>
      <c r="G9308" s="16" t="s">
        <v>125</v>
      </c>
      <c r="H9308" s="2" t="s">
        <v>18</v>
      </c>
      <c r="I9308" s="2" t="s">
        <v>4044</v>
      </c>
      <c r="J9308" s="16" t="s">
        <v>35143</v>
      </c>
      <c r="K9308" s="16" t="s">
        <v>35112</v>
      </c>
      <c r="L9308" s="2" t="s">
        <v>35144</v>
      </c>
      <c r="M9308" s="2" t="s">
        <v>23</v>
      </c>
    </row>
    <row r="9309" spans="1:13" x14ac:dyDescent="0.25">
      <c r="A9309" s="2" t="s">
        <v>29854</v>
      </c>
      <c r="B9309" s="15" t="s">
        <v>495</v>
      </c>
      <c r="C9309" s="2" t="s">
        <v>14</v>
      </c>
      <c r="D9309" s="15" t="s">
        <v>35145</v>
      </c>
      <c r="E9309" s="11">
        <v>1</v>
      </c>
      <c r="F9309" s="2" t="s">
        <v>35146</v>
      </c>
      <c r="G9309" s="16" t="s">
        <v>492</v>
      </c>
      <c r="H9309" s="2" t="s">
        <v>18</v>
      </c>
      <c r="I9309" s="2" t="s">
        <v>35147</v>
      </c>
      <c r="J9309" s="16" t="s">
        <v>35148</v>
      </c>
      <c r="K9309" s="16" t="s">
        <v>35149</v>
      </c>
      <c r="L9309" s="2" t="s">
        <v>35150</v>
      </c>
      <c r="M9309" s="2" t="s">
        <v>23</v>
      </c>
    </row>
    <row r="9310" spans="1:13" x14ac:dyDescent="0.25">
      <c r="A9310" s="2" t="s">
        <v>29854</v>
      </c>
      <c r="B9310" s="15" t="s">
        <v>495</v>
      </c>
      <c r="C9310" s="2" t="s">
        <v>27</v>
      </c>
      <c r="D9310" s="15" t="s">
        <v>35151</v>
      </c>
      <c r="E9310" s="11">
        <v>1</v>
      </c>
      <c r="F9310" s="2" t="s">
        <v>35152</v>
      </c>
      <c r="G9310" s="16" t="s">
        <v>836</v>
      </c>
      <c r="H9310" s="2" t="s">
        <v>18</v>
      </c>
      <c r="I9310" s="2" t="s">
        <v>4026</v>
      </c>
      <c r="J9310" s="16" t="s">
        <v>35153</v>
      </c>
      <c r="K9310" s="16" t="s">
        <v>35154</v>
      </c>
      <c r="L9310" s="2" t="s">
        <v>35155</v>
      </c>
      <c r="M9310" s="2" t="s">
        <v>23</v>
      </c>
    </row>
    <row r="9311" spans="1:13" x14ac:dyDescent="0.25">
      <c r="A9311" s="2" t="s">
        <v>29854</v>
      </c>
      <c r="B9311" s="15" t="s">
        <v>495</v>
      </c>
      <c r="C9311" s="2" t="s">
        <v>14</v>
      </c>
      <c r="D9311" s="15" t="s">
        <v>35156</v>
      </c>
      <c r="E9311" s="11">
        <v>1</v>
      </c>
      <c r="F9311" s="2" t="s">
        <v>10514</v>
      </c>
      <c r="G9311" s="16" t="s">
        <v>3351</v>
      </c>
      <c r="H9311" s="2" t="s">
        <v>36</v>
      </c>
      <c r="I9311" s="2" t="s">
        <v>71</v>
      </c>
      <c r="J9311" s="16" t="s">
        <v>35153</v>
      </c>
      <c r="K9311" s="16" t="s">
        <v>35154</v>
      </c>
      <c r="L9311" s="2" t="s">
        <v>35155</v>
      </c>
      <c r="M9311" s="2" t="s">
        <v>23</v>
      </c>
    </row>
    <row r="9312" spans="1:13" x14ac:dyDescent="0.25">
      <c r="A9312" s="2" t="s">
        <v>29854</v>
      </c>
      <c r="B9312" s="15" t="s">
        <v>495</v>
      </c>
      <c r="C9312" s="2" t="s">
        <v>14</v>
      </c>
      <c r="D9312" s="15" t="s">
        <v>35157</v>
      </c>
      <c r="E9312" s="11">
        <v>1</v>
      </c>
      <c r="F9312" s="2" t="s">
        <v>35158</v>
      </c>
      <c r="G9312" s="16" t="s">
        <v>676</v>
      </c>
      <c r="H9312" s="2" t="s">
        <v>18</v>
      </c>
      <c r="I9312" s="2" t="s">
        <v>35159</v>
      </c>
      <c r="J9312" s="16" t="s">
        <v>35160</v>
      </c>
      <c r="K9312" s="16" t="s">
        <v>35161</v>
      </c>
      <c r="L9312" s="2" t="s">
        <v>35162</v>
      </c>
      <c r="M9312" s="2" t="s">
        <v>23</v>
      </c>
    </row>
    <row r="9313" spans="1:13" x14ac:dyDescent="0.25">
      <c r="A9313" s="2" t="s">
        <v>29854</v>
      </c>
      <c r="B9313" s="15" t="s">
        <v>495</v>
      </c>
      <c r="C9313" s="2" t="s">
        <v>14</v>
      </c>
      <c r="D9313" s="15" t="s">
        <v>35163</v>
      </c>
      <c r="E9313" s="11">
        <v>1</v>
      </c>
      <c r="F9313" s="2" t="s">
        <v>35164</v>
      </c>
      <c r="G9313" s="16" t="s">
        <v>167</v>
      </c>
      <c r="H9313" s="2" t="s">
        <v>18</v>
      </c>
      <c r="I9313" s="2" t="s">
        <v>35159</v>
      </c>
      <c r="J9313" s="16" t="s">
        <v>35165</v>
      </c>
      <c r="K9313" s="16" t="s">
        <v>35166</v>
      </c>
      <c r="L9313" s="2" t="s">
        <v>35167</v>
      </c>
      <c r="M9313" s="2" t="s">
        <v>23</v>
      </c>
    </row>
    <row r="9314" spans="1:13" x14ac:dyDescent="0.25">
      <c r="A9314" s="2" t="s">
        <v>29854</v>
      </c>
      <c r="B9314" s="15" t="s">
        <v>495</v>
      </c>
      <c r="C9314" s="2" t="s">
        <v>14</v>
      </c>
      <c r="D9314" s="15" t="s">
        <v>35168</v>
      </c>
      <c r="E9314" s="11">
        <v>1</v>
      </c>
      <c r="F9314" s="2" t="s">
        <v>35169</v>
      </c>
      <c r="G9314" s="16" t="s">
        <v>266</v>
      </c>
      <c r="H9314" s="2" t="s">
        <v>37</v>
      </c>
      <c r="I9314" s="2" t="s">
        <v>35170</v>
      </c>
      <c r="J9314" s="16" t="s">
        <v>35171</v>
      </c>
      <c r="K9314" s="16" t="s">
        <v>35172</v>
      </c>
      <c r="L9314" s="2" t="s">
        <v>35173</v>
      </c>
      <c r="M9314" s="2" t="s">
        <v>23</v>
      </c>
    </row>
    <row r="9315" spans="1:13" x14ac:dyDescent="0.25">
      <c r="A9315" s="2" t="s">
        <v>29854</v>
      </c>
      <c r="B9315" s="15" t="s">
        <v>495</v>
      </c>
      <c r="C9315" s="2" t="s">
        <v>27</v>
      </c>
      <c r="D9315" s="15" t="s">
        <v>35174</v>
      </c>
      <c r="E9315" s="11">
        <v>1</v>
      </c>
      <c r="F9315" s="2" t="s">
        <v>35175</v>
      </c>
      <c r="G9315" s="16" t="s">
        <v>178</v>
      </c>
      <c r="H9315" s="2" t="s">
        <v>85</v>
      </c>
      <c r="I9315" s="2" t="s">
        <v>3971</v>
      </c>
      <c r="J9315" s="16" t="s">
        <v>35171</v>
      </c>
      <c r="K9315" s="16" t="s">
        <v>35172</v>
      </c>
      <c r="L9315" s="2" t="s">
        <v>35173</v>
      </c>
      <c r="M9315" s="2" t="s">
        <v>23</v>
      </c>
    </row>
    <row r="9316" spans="1:13" x14ac:dyDescent="0.25">
      <c r="A9316" s="2" t="s">
        <v>29854</v>
      </c>
      <c r="B9316" s="15" t="s">
        <v>495</v>
      </c>
      <c r="C9316" s="2" t="s">
        <v>14</v>
      </c>
      <c r="D9316" s="15" t="s">
        <v>35176</v>
      </c>
      <c r="E9316" s="11">
        <v>1</v>
      </c>
      <c r="F9316" s="2" t="s">
        <v>35177</v>
      </c>
      <c r="G9316" s="16" t="s">
        <v>17</v>
      </c>
      <c r="H9316" s="2" t="s">
        <v>85</v>
      </c>
      <c r="I9316" s="2" t="s">
        <v>29986</v>
      </c>
      <c r="J9316" s="16" t="s">
        <v>35081</v>
      </c>
      <c r="K9316" s="16" t="s">
        <v>35082</v>
      </c>
      <c r="L9316" s="2" t="s">
        <v>35083</v>
      </c>
      <c r="M9316" s="2" t="s">
        <v>23</v>
      </c>
    </row>
    <row r="9317" spans="1:13" x14ac:dyDescent="0.25">
      <c r="A9317" s="2" t="s">
        <v>29854</v>
      </c>
      <c r="B9317" s="15" t="s">
        <v>495</v>
      </c>
      <c r="C9317" s="2" t="s">
        <v>14</v>
      </c>
      <c r="D9317" s="15" t="s">
        <v>35178</v>
      </c>
      <c r="E9317" s="11">
        <v>1</v>
      </c>
      <c r="F9317" s="2" t="s">
        <v>35179</v>
      </c>
      <c r="G9317" s="16" t="s">
        <v>692</v>
      </c>
      <c r="H9317" s="2" t="s">
        <v>18</v>
      </c>
      <c r="I9317" s="2" t="s">
        <v>627</v>
      </c>
      <c r="J9317" s="16" t="s">
        <v>35081</v>
      </c>
      <c r="K9317" s="16" t="s">
        <v>35082</v>
      </c>
      <c r="L9317" s="2" t="s">
        <v>35083</v>
      </c>
      <c r="M9317" s="2" t="s">
        <v>23</v>
      </c>
    </row>
    <row r="9318" spans="1:13" x14ac:dyDescent="0.25">
      <c r="A9318" s="2" t="s">
        <v>29854</v>
      </c>
      <c r="B9318" s="15" t="s">
        <v>495</v>
      </c>
      <c r="C9318" s="2" t="s">
        <v>27</v>
      </c>
      <c r="D9318" s="15" t="s">
        <v>35180</v>
      </c>
      <c r="E9318" s="11">
        <v>1</v>
      </c>
      <c r="F9318" s="2" t="s">
        <v>35181</v>
      </c>
      <c r="G9318" s="16" t="s">
        <v>36</v>
      </c>
      <c r="H9318" s="2" t="s">
        <v>37</v>
      </c>
      <c r="I9318" s="2" t="s">
        <v>31728</v>
      </c>
      <c r="J9318" s="16" t="s">
        <v>35182</v>
      </c>
      <c r="K9318" s="16" t="s">
        <v>35086</v>
      </c>
      <c r="L9318" s="2" t="s">
        <v>35183</v>
      </c>
      <c r="M9318" s="2" t="s">
        <v>23</v>
      </c>
    </row>
    <row r="9319" spans="1:13" x14ac:dyDescent="0.25">
      <c r="A9319" s="2" t="s">
        <v>29854</v>
      </c>
      <c r="B9319" s="15" t="s">
        <v>495</v>
      </c>
      <c r="C9319" s="2" t="s">
        <v>14</v>
      </c>
      <c r="D9319" s="15" t="s">
        <v>35184</v>
      </c>
      <c r="E9319" s="11">
        <v>1</v>
      </c>
      <c r="F9319" s="2" t="s">
        <v>35185</v>
      </c>
      <c r="G9319" s="16" t="s">
        <v>125</v>
      </c>
      <c r="H9319" s="2" t="s">
        <v>85</v>
      </c>
      <c r="I9319" s="2" t="s">
        <v>722</v>
      </c>
      <c r="J9319" s="16" t="s">
        <v>35186</v>
      </c>
      <c r="K9319" s="16" t="s">
        <v>35187</v>
      </c>
      <c r="L9319" s="2" t="s">
        <v>35188</v>
      </c>
      <c r="M9319" s="2" t="s">
        <v>23</v>
      </c>
    </row>
    <row r="9320" spans="1:13" x14ac:dyDescent="0.25">
      <c r="A9320" s="2" t="s">
        <v>29854</v>
      </c>
      <c r="B9320" s="15" t="s">
        <v>495</v>
      </c>
      <c r="C9320" s="2" t="s">
        <v>27</v>
      </c>
      <c r="D9320" s="15" t="s">
        <v>35189</v>
      </c>
      <c r="E9320" s="11">
        <v>1</v>
      </c>
      <c r="F9320" s="2" t="s">
        <v>32865</v>
      </c>
      <c r="G9320" s="16" t="s">
        <v>132</v>
      </c>
      <c r="H9320" s="2" t="s">
        <v>2107</v>
      </c>
      <c r="I9320" s="2" t="s">
        <v>799</v>
      </c>
      <c r="J9320" s="16" t="s">
        <v>35190</v>
      </c>
      <c r="K9320" s="16" t="s">
        <v>35191</v>
      </c>
      <c r="L9320" s="2" t="s">
        <v>35192</v>
      </c>
      <c r="M9320" s="2" t="s">
        <v>23</v>
      </c>
    </row>
    <row r="9321" spans="1:13" x14ac:dyDescent="0.25">
      <c r="A9321" s="2" t="s">
        <v>29854</v>
      </c>
      <c r="B9321" s="15" t="s">
        <v>495</v>
      </c>
      <c r="D9321" s="15" t="s">
        <v>35193</v>
      </c>
      <c r="E9321" s="12">
        <v>0</v>
      </c>
      <c r="F9321" s="2" t="s">
        <v>35194</v>
      </c>
      <c r="G9321" s="16" t="s">
        <v>108</v>
      </c>
      <c r="H9321" s="2" t="s">
        <v>85</v>
      </c>
      <c r="I9321" s="2" t="s">
        <v>441</v>
      </c>
      <c r="J9321" s="16" t="s">
        <v>35195</v>
      </c>
      <c r="K9321" s="16" t="s">
        <v>35196</v>
      </c>
      <c r="L9321" s="2" t="s">
        <v>35197</v>
      </c>
      <c r="M9321" s="2" t="s">
        <v>23</v>
      </c>
    </row>
    <row r="9322" spans="1:13" x14ac:dyDescent="0.25">
      <c r="A9322" s="2" t="s">
        <v>29854</v>
      </c>
      <c r="B9322" s="15" t="s">
        <v>495</v>
      </c>
      <c r="C9322" s="2" t="s">
        <v>27</v>
      </c>
      <c r="D9322" s="15" t="s">
        <v>35198</v>
      </c>
      <c r="E9322" s="11">
        <v>1</v>
      </c>
      <c r="F9322" s="2" t="s">
        <v>35199</v>
      </c>
      <c r="G9322" s="16" t="s">
        <v>204</v>
      </c>
      <c r="H9322" s="2" t="s">
        <v>37</v>
      </c>
      <c r="I9322" s="2" t="s">
        <v>35200</v>
      </c>
      <c r="J9322" s="16" t="s">
        <v>35201</v>
      </c>
      <c r="K9322" s="16" t="s">
        <v>35202</v>
      </c>
      <c r="L9322" s="2" t="s">
        <v>35203</v>
      </c>
      <c r="M9322" s="2" t="s">
        <v>23</v>
      </c>
    </row>
    <row r="9323" spans="1:13" x14ac:dyDescent="0.25">
      <c r="A9323" s="2" t="s">
        <v>29854</v>
      </c>
      <c r="B9323" s="15" t="s">
        <v>495</v>
      </c>
      <c r="D9323" s="15" t="s">
        <v>35204</v>
      </c>
      <c r="E9323" s="12">
        <v>0</v>
      </c>
      <c r="F9323" s="2" t="s">
        <v>35205</v>
      </c>
      <c r="G9323" s="16" t="s">
        <v>128</v>
      </c>
      <c r="H9323" s="2" t="s">
        <v>36</v>
      </c>
      <c r="I9323" s="2" t="s">
        <v>71</v>
      </c>
      <c r="J9323" s="16" t="s">
        <v>35206</v>
      </c>
      <c r="K9323" s="16" t="s">
        <v>35207</v>
      </c>
      <c r="L9323" s="2" t="s">
        <v>35208</v>
      </c>
      <c r="M9323" s="2" t="s">
        <v>23</v>
      </c>
    </row>
    <row r="9324" spans="1:13" x14ac:dyDescent="0.25">
      <c r="A9324" s="2" t="s">
        <v>29854</v>
      </c>
      <c r="B9324" s="15" t="s">
        <v>495</v>
      </c>
      <c r="D9324" s="15" t="s">
        <v>35209</v>
      </c>
      <c r="E9324" s="12">
        <v>0</v>
      </c>
      <c r="F9324" s="2" t="s">
        <v>35210</v>
      </c>
      <c r="G9324" s="16" t="s">
        <v>178</v>
      </c>
      <c r="H9324" s="2" t="s">
        <v>36</v>
      </c>
      <c r="I9324" s="2" t="s">
        <v>71</v>
      </c>
      <c r="J9324" s="16" t="s">
        <v>35206</v>
      </c>
      <c r="K9324" s="16" t="s">
        <v>35207</v>
      </c>
      <c r="L9324" s="2" t="s">
        <v>35208</v>
      </c>
      <c r="M9324" s="2" t="s">
        <v>23</v>
      </c>
    </row>
    <row r="9325" spans="1:13" x14ac:dyDescent="0.25">
      <c r="A9325" s="2" t="s">
        <v>29854</v>
      </c>
      <c r="B9325" s="15" t="s">
        <v>495</v>
      </c>
      <c r="C9325" s="2" t="s">
        <v>14</v>
      </c>
      <c r="D9325" s="15" t="s">
        <v>35211</v>
      </c>
      <c r="E9325" s="11">
        <v>1</v>
      </c>
      <c r="F9325" s="2" t="s">
        <v>35212</v>
      </c>
      <c r="G9325" s="16" t="s">
        <v>740</v>
      </c>
      <c r="H9325" s="2" t="s">
        <v>85</v>
      </c>
      <c r="I9325" s="2" t="s">
        <v>35213</v>
      </c>
      <c r="J9325" s="16" t="s">
        <v>35214</v>
      </c>
      <c r="K9325" s="16" t="s">
        <v>35215</v>
      </c>
      <c r="L9325" s="2" t="s">
        <v>35216</v>
      </c>
      <c r="M9325" s="2" t="s">
        <v>23</v>
      </c>
    </row>
    <row r="9326" spans="1:13" x14ac:dyDescent="0.25">
      <c r="A9326" s="2" t="s">
        <v>29854</v>
      </c>
      <c r="B9326" s="15" t="s">
        <v>495</v>
      </c>
      <c r="C9326" s="2" t="s">
        <v>27</v>
      </c>
      <c r="D9326" s="15" t="s">
        <v>35217</v>
      </c>
      <c r="E9326" s="11">
        <v>1</v>
      </c>
      <c r="F9326" s="2" t="s">
        <v>35218</v>
      </c>
      <c r="G9326" s="16" t="s">
        <v>1782</v>
      </c>
      <c r="H9326" s="2" t="s">
        <v>18</v>
      </c>
      <c r="I9326" s="2" t="s">
        <v>3133</v>
      </c>
      <c r="J9326" s="16" t="s">
        <v>35214</v>
      </c>
      <c r="K9326" s="16" t="s">
        <v>35215</v>
      </c>
      <c r="L9326" s="2" t="s">
        <v>35216</v>
      </c>
      <c r="M9326" s="2" t="s">
        <v>23</v>
      </c>
    </row>
    <row r="9327" spans="1:13" x14ac:dyDescent="0.25">
      <c r="A9327" s="2" t="s">
        <v>29854</v>
      </c>
      <c r="B9327" s="15" t="s">
        <v>495</v>
      </c>
      <c r="D9327" s="15" t="s">
        <v>35219</v>
      </c>
      <c r="E9327" s="12">
        <v>0</v>
      </c>
      <c r="F9327" s="2" t="s">
        <v>1528</v>
      </c>
      <c r="G9327" s="16" t="s">
        <v>36</v>
      </c>
      <c r="H9327" s="2" t="s">
        <v>2603</v>
      </c>
      <c r="I9327" s="2" t="s">
        <v>35220</v>
      </c>
      <c r="J9327" s="16" t="s">
        <v>35214</v>
      </c>
      <c r="K9327" s="16" t="s">
        <v>35215</v>
      </c>
      <c r="L9327" s="2" t="s">
        <v>35216</v>
      </c>
      <c r="M9327" s="2" t="s">
        <v>23</v>
      </c>
    </row>
    <row r="9328" spans="1:13" x14ac:dyDescent="0.25">
      <c r="A9328" s="2" t="s">
        <v>29854</v>
      </c>
      <c r="B9328" s="15" t="s">
        <v>495</v>
      </c>
      <c r="C9328" s="2" t="s">
        <v>14</v>
      </c>
      <c r="D9328" s="15" t="s">
        <v>35221</v>
      </c>
      <c r="E9328" s="11">
        <v>1</v>
      </c>
      <c r="F9328" s="2" t="s">
        <v>35222</v>
      </c>
      <c r="G9328" s="16" t="s">
        <v>248</v>
      </c>
      <c r="H9328" s="2" t="s">
        <v>31</v>
      </c>
      <c r="I9328" s="2" t="s">
        <v>30038</v>
      </c>
      <c r="J9328" s="16" t="s">
        <v>35214</v>
      </c>
      <c r="K9328" s="16" t="s">
        <v>35215</v>
      </c>
      <c r="L9328" s="2" t="s">
        <v>35216</v>
      </c>
      <c r="M9328" s="2" t="s">
        <v>23</v>
      </c>
    </row>
    <row r="9329" spans="1:13" x14ac:dyDescent="0.25">
      <c r="A9329" s="2" t="s">
        <v>29854</v>
      </c>
      <c r="B9329" s="15" t="s">
        <v>495</v>
      </c>
      <c r="D9329" s="15" t="s">
        <v>35223</v>
      </c>
      <c r="E9329" s="12">
        <v>0</v>
      </c>
      <c r="F9329" s="2" t="s">
        <v>35224</v>
      </c>
      <c r="G9329" s="16" t="s">
        <v>125</v>
      </c>
      <c r="H9329" s="2" t="s">
        <v>18</v>
      </c>
      <c r="I9329" s="2" t="s">
        <v>35225</v>
      </c>
      <c r="J9329" s="16" t="s">
        <v>35214</v>
      </c>
      <c r="K9329" s="16" t="s">
        <v>35215</v>
      </c>
      <c r="L9329" s="2" t="s">
        <v>35216</v>
      </c>
      <c r="M9329" s="2" t="s">
        <v>23</v>
      </c>
    </row>
    <row r="9330" spans="1:13" x14ac:dyDescent="0.25">
      <c r="A9330" s="2" t="s">
        <v>29854</v>
      </c>
      <c r="B9330" s="15" t="s">
        <v>495</v>
      </c>
      <c r="C9330" s="2" t="s">
        <v>27</v>
      </c>
      <c r="D9330" s="15" t="s">
        <v>35226</v>
      </c>
      <c r="E9330" s="11">
        <v>1</v>
      </c>
      <c r="F9330" s="2" t="s">
        <v>1369</v>
      </c>
      <c r="G9330" s="16" t="s">
        <v>721</v>
      </c>
      <c r="H9330" s="2" t="s">
        <v>18</v>
      </c>
      <c r="I9330" s="2" t="s">
        <v>1059</v>
      </c>
      <c r="J9330" s="16" t="s">
        <v>35214</v>
      </c>
      <c r="K9330" s="16" t="s">
        <v>35215</v>
      </c>
      <c r="L9330" s="2" t="s">
        <v>35216</v>
      </c>
      <c r="M9330" s="2" t="s">
        <v>23</v>
      </c>
    </row>
    <row r="9331" spans="1:13" x14ac:dyDescent="0.25">
      <c r="A9331" s="2" t="s">
        <v>29854</v>
      </c>
      <c r="B9331" s="15" t="s">
        <v>495</v>
      </c>
      <c r="D9331" s="15" t="s">
        <v>35227</v>
      </c>
      <c r="E9331" s="12">
        <v>0</v>
      </c>
      <c r="F9331" s="2" t="s">
        <v>35228</v>
      </c>
      <c r="G9331" s="16" t="s">
        <v>993</v>
      </c>
      <c r="H9331" s="2" t="s">
        <v>18</v>
      </c>
      <c r="I9331" s="2" t="s">
        <v>35229</v>
      </c>
      <c r="J9331" s="16" t="s">
        <v>35214</v>
      </c>
      <c r="K9331" s="16" t="s">
        <v>35215</v>
      </c>
      <c r="L9331" s="2" t="s">
        <v>35216</v>
      </c>
      <c r="M9331" s="2" t="s">
        <v>23</v>
      </c>
    </row>
    <row r="9332" spans="1:13" x14ac:dyDescent="0.25">
      <c r="A9332" s="2" t="s">
        <v>29854</v>
      </c>
      <c r="B9332" s="15" t="s">
        <v>495</v>
      </c>
      <c r="C9332" s="2" t="s">
        <v>14</v>
      </c>
      <c r="D9332" s="15" t="s">
        <v>35230</v>
      </c>
      <c r="E9332" s="11">
        <v>1</v>
      </c>
      <c r="F9332" s="2" t="s">
        <v>35231</v>
      </c>
      <c r="G9332" s="16" t="s">
        <v>204</v>
      </c>
      <c r="H9332" s="2" t="s">
        <v>85</v>
      </c>
      <c r="I9332" s="2" t="s">
        <v>30654</v>
      </c>
      <c r="J9332" s="16" t="s">
        <v>35214</v>
      </c>
      <c r="K9332" s="16" t="s">
        <v>35215</v>
      </c>
      <c r="L9332" s="2" t="s">
        <v>35216</v>
      </c>
      <c r="M9332" s="2" t="s">
        <v>23</v>
      </c>
    </row>
    <row r="9333" spans="1:13" x14ac:dyDescent="0.25">
      <c r="A9333" s="2" t="s">
        <v>29854</v>
      </c>
      <c r="B9333" s="15" t="s">
        <v>495</v>
      </c>
      <c r="D9333" s="15" t="s">
        <v>35232</v>
      </c>
      <c r="E9333" s="12">
        <v>0</v>
      </c>
      <c r="F9333" s="2" t="s">
        <v>35233</v>
      </c>
      <c r="G9333" s="16" t="s">
        <v>866</v>
      </c>
      <c r="H9333" s="2" t="s">
        <v>31</v>
      </c>
      <c r="I9333" s="2" t="s">
        <v>35234</v>
      </c>
      <c r="J9333" s="16" t="s">
        <v>35214</v>
      </c>
      <c r="K9333" s="16" t="s">
        <v>35215</v>
      </c>
      <c r="L9333" s="2" t="s">
        <v>35216</v>
      </c>
      <c r="M9333" s="2" t="s">
        <v>23</v>
      </c>
    </row>
    <row r="9334" spans="1:13" x14ac:dyDescent="0.25">
      <c r="A9334" s="2" t="s">
        <v>29854</v>
      </c>
      <c r="B9334" s="15" t="s">
        <v>495</v>
      </c>
      <c r="D9334" s="15" t="s">
        <v>35235</v>
      </c>
      <c r="E9334" s="12">
        <v>0</v>
      </c>
      <c r="F9334" s="2" t="s">
        <v>35236</v>
      </c>
      <c r="G9334" s="16" t="s">
        <v>119</v>
      </c>
      <c r="H9334" s="2" t="s">
        <v>133</v>
      </c>
      <c r="I9334" s="2" t="s">
        <v>35237</v>
      </c>
      <c r="J9334" s="16" t="s">
        <v>35214</v>
      </c>
      <c r="K9334" s="16" t="s">
        <v>35215</v>
      </c>
      <c r="L9334" s="2" t="s">
        <v>35216</v>
      </c>
      <c r="M9334" s="2" t="s">
        <v>23</v>
      </c>
    </row>
    <row r="9335" spans="1:13" x14ac:dyDescent="0.25">
      <c r="A9335" s="2" t="s">
        <v>29854</v>
      </c>
      <c r="B9335" s="15" t="s">
        <v>495</v>
      </c>
      <c r="C9335" s="2" t="s">
        <v>14</v>
      </c>
      <c r="D9335" s="15" t="s">
        <v>35238</v>
      </c>
      <c r="E9335" s="11">
        <v>1</v>
      </c>
      <c r="F9335" s="2" t="s">
        <v>35239</v>
      </c>
      <c r="G9335" s="16" t="s">
        <v>495</v>
      </c>
      <c r="H9335" s="2" t="s">
        <v>18</v>
      </c>
      <c r="I9335" s="2" t="s">
        <v>3133</v>
      </c>
      <c r="J9335" s="16" t="s">
        <v>35214</v>
      </c>
      <c r="K9335" s="16" t="s">
        <v>35215</v>
      </c>
      <c r="L9335" s="2" t="s">
        <v>35216</v>
      </c>
      <c r="M9335" s="2" t="s">
        <v>23</v>
      </c>
    </row>
    <row r="9336" spans="1:13" x14ac:dyDescent="0.25">
      <c r="A9336" s="2" t="s">
        <v>29854</v>
      </c>
      <c r="B9336" s="15" t="s">
        <v>495</v>
      </c>
      <c r="D9336" s="15" t="s">
        <v>35240</v>
      </c>
      <c r="E9336" s="12">
        <v>0</v>
      </c>
      <c r="F9336" s="2" t="s">
        <v>35241</v>
      </c>
      <c r="G9336" s="16" t="s">
        <v>721</v>
      </c>
      <c r="H9336" s="2" t="s">
        <v>85</v>
      </c>
      <c r="I9336" s="2" t="s">
        <v>1462</v>
      </c>
      <c r="J9336" s="16" t="s">
        <v>35214</v>
      </c>
      <c r="K9336" s="16" t="s">
        <v>35215</v>
      </c>
      <c r="L9336" s="2" t="s">
        <v>35216</v>
      </c>
      <c r="M9336" s="2" t="s">
        <v>23</v>
      </c>
    </row>
    <row r="9337" spans="1:13" x14ac:dyDescent="0.25">
      <c r="A9337" s="2" t="s">
        <v>29854</v>
      </c>
      <c r="B9337" s="15" t="s">
        <v>495</v>
      </c>
      <c r="D9337" s="15" t="s">
        <v>35242</v>
      </c>
      <c r="E9337" s="12">
        <v>0</v>
      </c>
      <c r="F9337" s="2" t="s">
        <v>33837</v>
      </c>
      <c r="G9337" s="16" t="s">
        <v>822</v>
      </c>
      <c r="H9337" s="2" t="s">
        <v>1625</v>
      </c>
      <c r="I9337" s="2" t="s">
        <v>35243</v>
      </c>
      <c r="J9337" s="16" t="s">
        <v>35214</v>
      </c>
      <c r="K9337" s="16" t="s">
        <v>35215</v>
      </c>
      <c r="L9337" s="2" t="s">
        <v>35216</v>
      </c>
      <c r="M9337" s="2" t="s">
        <v>23</v>
      </c>
    </row>
    <row r="9338" spans="1:13" x14ac:dyDescent="0.25">
      <c r="A9338" s="2" t="s">
        <v>29854</v>
      </c>
      <c r="B9338" s="15" t="s">
        <v>495</v>
      </c>
      <c r="D9338" s="15" t="s">
        <v>35244</v>
      </c>
      <c r="E9338" s="12">
        <v>0</v>
      </c>
      <c r="F9338" s="2" t="s">
        <v>35245</v>
      </c>
      <c r="G9338" s="16" t="s">
        <v>4445</v>
      </c>
      <c r="H9338" s="2" t="s">
        <v>31</v>
      </c>
      <c r="I9338" s="2" t="s">
        <v>4727</v>
      </c>
      <c r="J9338" s="16" t="s">
        <v>35214</v>
      </c>
      <c r="K9338" s="16" t="s">
        <v>35215</v>
      </c>
      <c r="L9338" s="2" t="s">
        <v>35216</v>
      </c>
      <c r="M9338" s="2" t="s">
        <v>23</v>
      </c>
    </row>
    <row r="9339" spans="1:13" x14ac:dyDescent="0.25">
      <c r="A9339" s="2" t="s">
        <v>29854</v>
      </c>
      <c r="B9339" s="15" t="s">
        <v>495</v>
      </c>
      <c r="D9339" s="15" t="s">
        <v>35246</v>
      </c>
      <c r="E9339" s="12">
        <v>0</v>
      </c>
      <c r="F9339" s="2" t="s">
        <v>35247</v>
      </c>
      <c r="G9339" s="16" t="s">
        <v>822</v>
      </c>
      <c r="H9339" s="2" t="s">
        <v>85</v>
      </c>
      <c r="I9339" s="2" t="s">
        <v>35248</v>
      </c>
      <c r="J9339" s="16" t="s">
        <v>35214</v>
      </c>
      <c r="K9339" s="16" t="s">
        <v>35215</v>
      </c>
      <c r="L9339" s="2" t="s">
        <v>35216</v>
      </c>
      <c r="M9339" s="2" t="s">
        <v>23</v>
      </c>
    </row>
    <row r="9340" spans="1:13" x14ac:dyDescent="0.25">
      <c r="A9340" s="2" t="s">
        <v>29854</v>
      </c>
      <c r="B9340" s="15" t="s">
        <v>495</v>
      </c>
      <c r="C9340" s="2" t="s">
        <v>14</v>
      </c>
      <c r="D9340" s="15" t="s">
        <v>35249</v>
      </c>
      <c r="E9340" s="11">
        <v>1</v>
      </c>
      <c r="F9340" s="2" t="s">
        <v>35250</v>
      </c>
      <c r="G9340" s="16" t="s">
        <v>132</v>
      </c>
      <c r="H9340" s="2" t="s">
        <v>18</v>
      </c>
      <c r="I9340" s="2" t="s">
        <v>35251</v>
      </c>
      <c r="J9340" s="16" t="s">
        <v>35214</v>
      </c>
      <c r="K9340" s="16" t="s">
        <v>35215</v>
      </c>
      <c r="L9340" s="2" t="s">
        <v>35216</v>
      </c>
      <c r="M9340" s="2" t="s">
        <v>23</v>
      </c>
    </row>
    <row r="9341" spans="1:13" x14ac:dyDescent="0.25">
      <c r="A9341" s="2" t="s">
        <v>29854</v>
      </c>
      <c r="B9341" s="15" t="s">
        <v>495</v>
      </c>
      <c r="C9341" s="2" t="s">
        <v>14</v>
      </c>
      <c r="D9341" s="15" t="s">
        <v>35252</v>
      </c>
      <c r="E9341" s="11">
        <v>1</v>
      </c>
      <c r="F9341" s="2" t="s">
        <v>35253</v>
      </c>
      <c r="G9341" s="16" t="s">
        <v>36</v>
      </c>
      <c r="H9341" s="2" t="s">
        <v>305</v>
      </c>
      <c r="I9341" s="2" t="s">
        <v>35254</v>
      </c>
      <c r="J9341" s="16" t="s">
        <v>35255</v>
      </c>
      <c r="K9341" s="16" t="s">
        <v>35256</v>
      </c>
      <c r="L9341" s="2" t="s">
        <v>35257</v>
      </c>
      <c r="M9341" s="2" t="s">
        <v>23</v>
      </c>
    </row>
    <row r="9342" spans="1:13" x14ac:dyDescent="0.25">
      <c r="A9342" s="2" t="s">
        <v>29854</v>
      </c>
      <c r="B9342" s="15" t="s">
        <v>495</v>
      </c>
      <c r="C9342" s="2" t="s">
        <v>27</v>
      </c>
      <c r="D9342" s="15" t="s">
        <v>35258</v>
      </c>
      <c r="E9342" s="11">
        <v>1</v>
      </c>
      <c r="F9342" s="2" t="s">
        <v>35259</v>
      </c>
      <c r="G9342" s="16" t="s">
        <v>132</v>
      </c>
      <c r="H9342" s="2" t="s">
        <v>85</v>
      </c>
      <c r="I9342" s="2" t="s">
        <v>1451</v>
      </c>
      <c r="J9342" s="16" t="s">
        <v>35260</v>
      </c>
      <c r="K9342" s="16" t="s">
        <v>35261</v>
      </c>
      <c r="L9342" s="2" t="s">
        <v>35262</v>
      </c>
      <c r="M9342" s="2" t="s">
        <v>23</v>
      </c>
    </row>
    <row r="9343" spans="1:13" x14ac:dyDescent="0.25">
      <c r="A9343" s="2" t="s">
        <v>29854</v>
      </c>
      <c r="B9343" s="15" t="s">
        <v>495</v>
      </c>
      <c r="C9343" s="2" t="s">
        <v>14</v>
      </c>
      <c r="D9343" s="15" t="s">
        <v>35263</v>
      </c>
      <c r="E9343" s="11">
        <v>1</v>
      </c>
      <c r="F9343" s="2" t="s">
        <v>35264</v>
      </c>
      <c r="G9343" s="16" t="s">
        <v>84</v>
      </c>
      <c r="H9343" s="2" t="s">
        <v>85</v>
      </c>
      <c r="I9343" s="2" t="s">
        <v>441</v>
      </c>
      <c r="J9343" s="16" t="s">
        <v>35265</v>
      </c>
      <c r="K9343" s="16" t="s">
        <v>35266</v>
      </c>
      <c r="L9343" s="2" t="s">
        <v>35267</v>
      </c>
      <c r="M9343" s="2" t="s">
        <v>23</v>
      </c>
    </row>
    <row r="9344" spans="1:13" x14ac:dyDescent="0.25">
      <c r="A9344" s="2" t="s">
        <v>29854</v>
      </c>
      <c r="B9344" s="15" t="s">
        <v>495</v>
      </c>
      <c r="C9344" s="2" t="s">
        <v>14</v>
      </c>
      <c r="D9344" s="15" t="s">
        <v>35268</v>
      </c>
      <c r="E9344" s="11">
        <v>1</v>
      </c>
      <c r="F9344" s="2" t="s">
        <v>35269</v>
      </c>
      <c r="G9344" s="16" t="s">
        <v>35270</v>
      </c>
      <c r="H9344" s="2" t="s">
        <v>18</v>
      </c>
      <c r="I9344" s="2" t="s">
        <v>194</v>
      </c>
      <c r="J9344" s="16" t="s">
        <v>35271</v>
      </c>
      <c r="K9344" s="16" t="s">
        <v>35272</v>
      </c>
      <c r="L9344" s="2" t="s">
        <v>35273</v>
      </c>
      <c r="M9344" s="2" t="s">
        <v>23</v>
      </c>
    </row>
    <row r="9345" spans="1:13" x14ac:dyDescent="0.25">
      <c r="A9345" s="2" t="s">
        <v>29854</v>
      </c>
      <c r="B9345" s="15" t="s">
        <v>495</v>
      </c>
      <c r="D9345" s="15" t="s">
        <v>35274</v>
      </c>
      <c r="E9345" s="12">
        <v>0</v>
      </c>
      <c r="F9345" s="2" t="s">
        <v>35275</v>
      </c>
      <c r="G9345" s="16" t="s">
        <v>128</v>
      </c>
      <c r="H9345" s="2" t="s">
        <v>133</v>
      </c>
      <c r="I9345" s="2" t="s">
        <v>1552</v>
      </c>
      <c r="J9345" s="16" t="s">
        <v>35271</v>
      </c>
      <c r="K9345" s="16" t="s">
        <v>35272</v>
      </c>
      <c r="L9345" s="2" t="s">
        <v>35273</v>
      </c>
      <c r="M9345" s="2" t="s">
        <v>23</v>
      </c>
    </row>
    <row r="9346" spans="1:13" x14ac:dyDescent="0.25">
      <c r="A9346" s="2" t="s">
        <v>29854</v>
      </c>
      <c r="B9346" s="15" t="s">
        <v>495</v>
      </c>
      <c r="C9346" s="2" t="s">
        <v>14</v>
      </c>
      <c r="D9346" s="15" t="s">
        <v>35276</v>
      </c>
      <c r="E9346" s="11">
        <v>1</v>
      </c>
      <c r="F9346" s="2" t="s">
        <v>35277</v>
      </c>
      <c r="G9346" s="16" t="s">
        <v>8167</v>
      </c>
      <c r="H9346" s="2" t="s">
        <v>36</v>
      </c>
      <c r="I9346" s="2" t="s">
        <v>351</v>
      </c>
      <c r="J9346" s="16" t="s">
        <v>35271</v>
      </c>
      <c r="K9346" s="16" t="s">
        <v>35272</v>
      </c>
      <c r="L9346" s="2" t="s">
        <v>35273</v>
      </c>
      <c r="M9346" s="2" t="s">
        <v>23</v>
      </c>
    </row>
    <row r="9347" spans="1:13" x14ac:dyDescent="0.25">
      <c r="A9347" s="2" t="s">
        <v>29854</v>
      </c>
      <c r="B9347" s="15" t="s">
        <v>495</v>
      </c>
      <c r="D9347" s="15" t="s">
        <v>35278</v>
      </c>
      <c r="E9347" s="12">
        <v>0</v>
      </c>
      <c r="F9347" s="2" t="s">
        <v>35279</v>
      </c>
      <c r="G9347" s="16" t="s">
        <v>128</v>
      </c>
      <c r="H9347" s="2" t="s">
        <v>85</v>
      </c>
      <c r="I9347" s="2" t="s">
        <v>4020</v>
      </c>
      <c r="J9347" s="16" t="s">
        <v>35271</v>
      </c>
      <c r="K9347" s="16" t="s">
        <v>35272</v>
      </c>
      <c r="L9347" s="2" t="s">
        <v>35273</v>
      </c>
      <c r="M9347" s="2" t="s">
        <v>23</v>
      </c>
    </row>
    <row r="9348" spans="1:13" x14ac:dyDescent="0.25">
      <c r="A9348" s="2" t="s">
        <v>29854</v>
      </c>
      <c r="B9348" s="15" t="s">
        <v>495</v>
      </c>
      <c r="C9348" s="2" t="s">
        <v>14</v>
      </c>
      <c r="D9348" s="15" t="s">
        <v>35280</v>
      </c>
      <c r="E9348" s="11">
        <v>1</v>
      </c>
      <c r="F9348" s="2" t="s">
        <v>35281</v>
      </c>
      <c r="G9348" s="16" t="s">
        <v>125</v>
      </c>
      <c r="H9348" s="2" t="s">
        <v>2241</v>
      </c>
      <c r="I9348" s="2" t="s">
        <v>35282</v>
      </c>
      <c r="J9348" s="16" t="s">
        <v>35283</v>
      </c>
      <c r="K9348" s="16" t="s">
        <v>35284</v>
      </c>
      <c r="L9348" s="2" t="s">
        <v>35285</v>
      </c>
      <c r="M9348" s="2" t="s">
        <v>23</v>
      </c>
    </row>
    <row r="9349" spans="1:13" x14ac:dyDescent="0.25">
      <c r="A9349" s="2" t="s">
        <v>29854</v>
      </c>
      <c r="B9349" s="15" t="s">
        <v>495</v>
      </c>
      <c r="D9349" s="15" t="s">
        <v>35286</v>
      </c>
      <c r="E9349" s="12">
        <v>0</v>
      </c>
      <c r="F9349" s="2" t="s">
        <v>35287</v>
      </c>
      <c r="G9349" s="16" t="s">
        <v>125</v>
      </c>
      <c r="H9349" s="2" t="s">
        <v>85</v>
      </c>
      <c r="I9349" s="2" t="s">
        <v>1579</v>
      </c>
      <c r="J9349" s="16" t="s">
        <v>35288</v>
      </c>
      <c r="K9349" s="16" t="s">
        <v>35289</v>
      </c>
      <c r="L9349" s="2" t="s">
        <v>35290</v>
      </c>
      <c r="M9349" s="2" t="s">
        <v>23</v>
      </c>
    </row>
    <row r="9350" spans="1:13" x14ac:dyDescent="0.25">
      <c r="A9350" s="2" t="s">
        <v>29854</v>
      </c>
      <c r="B9350" s="15" t="s">
        <v>495</v>
      </c>
      <c r="C9350" s="2" t="s">
        <v>14</v>
      </c>
      <c r="D9350" s="15" t="s">
        <v>35291</v>
      </c>
      <c r="E9350" s="11">
        <v>1</v>
      </c>
      <c r="F9350" s="2" t="s">
        <v>35292</v>
      </c>
      <c r="G9350" s="16" t="s">
        <v>721</v>
      </c>
      <c r="H9350" s="2" t="s">
        <v>18</v>
      </c>
      <c r="I9350" s="2" t="s">
        <v>1921</v>
      </c>
      <c r="J9350" s="16" t="s">
        <v>35293</v>
      </c>
      <c r="K9350" s="16" t="s">
        <v>35294</v>
      </c>
      <c r="L9350" s="2" t="s">
        <v>35295</v>
      </c>
      <c r="M9350" s="2" t="s">
        <v>23</v>
      </c>
    </row>
    <row r="9351" spans="1:13" x14ac:dyDescent="0.25">
      <c r="A9351" s="2" t="s">
        <v>29854</v>
      </c>
      <c r="B9351" s="15" t="s">
        <v>495</v>
      </c>
      <c r="C9351" s="2" t="s">
        <v>14</v>
      </c>
      <c r="D9351" s="15" t="s">
        <v>35296</v>
      </c>
      <c r="E9351" s="11">
        <v>1</v>
      </c>
      <c r="F9351" s="2" t="s">
        <v>35297</v>
      </c>
      <c r="G9351" s="16" t="s">
        <v>137</v>
      </c>
      <c r="H9351" s="2" t="s">
        <v>85</v>
      </c>
      <c r="I9351" s="2" t="s">
        <v>441</v>
      </c>
      <c r="J9351" s="16" t="s">
        <v>35298</v>
      </c>
      <c r="K9351" s="16" t="s">
        <v>35091</v>
      </c>
      <c r="L9351" s="2" t="s">
        <v>35299</v>
      </c>
      <c r="M9351" s="2" t="s">
        <v>23</v>
      </c>
    </row>
    <row r="9352" spans="1:13" x14ac:dyDescent="0.25">
      <c r="A9352" s="2" t="s">
        <v>29854</v>
      </c>
      <c r="B9352" s="15" t="s">
        <v>495</v>
      </c>
      <c r="C9352" s="2" t="s">
        <v>27</v>
      </c>
      <c r="D9352" s="15" t="s">
        <v>35300</v>
      </c>
      <c r="E9352" s="11">
        <v>1</v>
      </c>
      <c r="F9352" s="2" t="s">
        <v>13072</v>
      </c>
      <c r="G9352" s="16" t="s">
        <v>84</v>
      </c>
      <c r="H9352" s="2" t="s">
        <v>18</v>
      </c>
      <c r="I9352" s="2" t="s">
        <v>1585</v>
      </c>
      <c r="J9352" s="16" t="s">
        <v>35301</v>
      </c>
      <c r="K9352" s="16" t="s">
        <v>35124</v>
      </c>
      <c r="L9352" s="2" t="s">
        <v>35302</v>
      </c>
      <c r="M9352" s="2" t="s">
        <v>23</v>
      </c>
    </row>
    <row r="9353" spans="1:13" x14ac:dyDescent="0.25">
      <c r="A9353" s="2" t="s">
        <v>29854</v>
      </c>
      <c r="B9353" s="15" t="s">
        <v>495</v>
      </c>
      <c r="C9353" s="2" t="s">
        <v>14</v>
      </c>
      <c r="D9353" s="15" t="s">
        <v>35303</v>
      </c>
      <c r="E9353" s="11">
        <v>1</v>
      </c>
      <c r="F9353" s="2" t="s">
        <v>35304</v>
      </c>
      <c r="G9353" s="16" t="s">
        <v>125</v>
      </c>
      <c r="H9353" s="2" t="s">
        <v>305</v>
      </c>
      <c r="I9353" s="2" t="s">
        <v>35305</v>
      </c>
      <c r="J9353" s="16" t="s">
        <v>35306</v>
      </c>
      <c r="K9353" s="16" t="s">
        <v>35307</v>
      </c>
      <c r="L9353" s="2" t="s">
        <v>35308</v>
      </c>
      <c r="M9353" s="2" t="s">
        <v>23</v>
      </c>
    </row>
    <row r="9354" spans="1:13" x14ac:dyDescent="0.25">
      <c r="A9354" s="2" t="s">
        <v>29854</v>
      </c>
      <c r="B9354" s="15" t="s">
        <v>495</v>
      </c>
      <c r="D9354" s="15" t="s">
        <v>35309</v>
      </c>
      <c r="E9354" s="12">
        <v>0</v>
      </c>
      <c r="F9354" s="2" t="s">
        <v>35310</v>
      </c>
      <c r="G9354" s="16" t="s">
        <v>300</v>
      </c>
      <c r="H9354" s="2" t="s">
        <v>18</v>
      </c>
      <c r="I9354" s="2" t="s">
        <v>35311</v>
      </c>
      <c r="J9354" s="16" t="s">
        <v>35312</v>
      </c>
      <c r="K9354" s="16" t="s">
        <v>35313</v>
      </c>
      <c r="L9354" s="2" t="s">
        <v>35314</v>
      </c>
      <c r="M9354" s="2" t="s">
        <v>23</v>
      </c>
    </row>
    <row r="9355" spans="1:13" x14ac:dyDescent="0.25">
      <c r="A9355" s="2" t="s">
        <v>29854</v>
      </c>
      <c r="B9355" s="15" t="s">
        <v>495</v>
      </c>
      <c r="C9355" s="2" t="s">
        <v>27</v>
      </c>
      <c r="D9355" s="15" t="s">
        <v>35315</v>
      </c>
      <c r="E9355" s="11">
        <v>1</v>
      </c>
      <c r="F9355" s="2" t="s">
        <v>35316</v>
      </c>
      <c r="G9355" s="16" t="s">
        <v>125</v>
      </c>
      <c r="H9355" s="2" t="s">
        <v>18</v>
      </c>
      <c r="I9355" s="2" t="s">
        <v>5162</v>
      </c>
      <c r="J9355" s="16" t="s">
        <v>35317</v>
      </c>
      <c r="K9355" s="16" t="s">
        <v>35318</v>
      </c>
      <c r="L9355" s="2" t="s">
        <v>35319</v>
      </c>
      <c r="M9355" s="2" t="s">
        <v>23</v>
      </c>
    </row>
    <row r="9356" spans="1:13" x14ac:dyDescent="0.25">
      <c r="A9356" s="2" t="s">
        <v>29854</v>
      </c>
      <c r="B9356" s="15" t="s">
        <v>495</v>
      </c>
      <c r="C9356" s="2" t="s">
        <v>27</v>
      </c>
      <c r="D9356" s="15" t="s">
        <v>35320</v>
      </c>
      <c r="E9356" s="11">
        <v>1</v>
      </c>
      <c r="F9356" s="2" t="s">
        <v>35321</v>
      </c>
      <c r="G9356" s="16" t="s">
        <v>204</v>
      </c>
      <c r="H9356" s="2" t="s">
        <v>18</v>
      </c>
      <c r="I9356" s="2" t="s">
        <v>35322</v>
      </c>
      <c r="J9356" s="16" t="s">
        <v>35323</v>
      </c>
      <c r="K9356" s="16" t="s">
        <v>35324</v>
      </c>
      <c r="L9356" s="2" t="s">
        <v>35325</v>
      </c>
      <c r="M9356" s="2" t="s">
        <v>23</v>
      </c>
    </row>
    <row r="9357" spans="1:13" x14ac:dyDescent="0.25">
      <c r="A9357" s="2" t="s">
        <v>29854</v>
      </c>
      <c r="B9357" s="15" t="s">
        <v>495</v>
      </c>
      <c r="C9357" s="2" t="s">
        <v>14</v>
      </c>
      <c r="D9357" s="15" t="s">
        <v>35326</v>
      </c>
      <c r="E9357" s="11">
        <v>1</v>
      </c>
      <c r="F9357" s="2" t="s">
        <v>35327</v>
      </c>
      <c r="G9357" s="16" t="s">
        <v>499</v>
      </c>
      <c r="H9357" s="2" t="s">
        <v>31</v>
      </c>
      <c r="I9357" s="2" t="s">
        <v>1921</v>
      </c>
      <c r="J9357" s="16" t="s">
        <v>35085</v>
      </c>
      <c r="K9357" s="16" t="s">
        <v>35086</v>
      </c>
      <c r="L9357" s="2" t="s">
        <v>35087</v>
      </c>
      <c r="M9357" s="2" t="s">
        <v>23</v>
      </c>
    </row>
    <row r="9358" spans="1:13" x14ac:dyDescent="0.25">
      <c r="A9358" s="2" t="s">
        <v>29854</v>
      </c>
      <c r="B9358" s="15" t="s">
        <v>495</v>
      </c>
      <c r="C9358" s="2" t="s">
        <v>27</v>
      </c>
      <c r="D9358" s="15" t="s">
        <v>35328</v>
      </c>
      <c r="E9358" s="11">
        <v>1</v>
      </c>
      <c r="F9358" s="2" t="s">
        <v>6217</v>
      </c>
      <c r="G9358" s="16" t="s">
        <v>897</v>
      </c>
      <c r="H9358" s="2" t="s">
        <v>31</v>
      </c>
      <c r="I9358" s="2" t="s">
        <v>2370</v>
      </c>
      <c r="J9358" s="16" t="s">
        <v>35085</v>
      </c>
      <c r="K9358" s="16" t="s">
        <v>35086</v>
      </c>
      <c r="L9358" s="2" t="s">
        <v>35087</v>
      </c>
      <c r="M9358" s="2" t="s">
        <v>23</v>
      </c>
    </row>
    <row r="9359" spans="1:13" x14ac:dyDescent="0.25">
      <c r="A9359" s="2" t="s">
        <v>29854</v>
      </c>
      <c r="B9359" s="15" t="s">
        <v>495</v>
      </c>
      <c r="D9359" s="15" t="s">
        <v>35329</v>
      </c>
      <c r="E9359" s="12">
        <v>0</v>
      </c>
      <c r="F9359" s="2" t="s">
        <v>35330</v>
      </c>
      <c r="G9359" s="16" t="s">
        <v>132</v>
      </c>
      <c r="H9359" s="2" t="s">
        <v>37</v>
      </c>
      <c r="I9359" s="2" t="s">
        <v>35331</v>
      </c>
      <c r="J9359" s="16" t="s">
        <v>35332</v>
      </c>
      <c r="K9359" s="16" t="s">
        <v>35191</v>
      </c>
      <c r="L9359" s="2" t="s">
        <v>35333</v>
      </c>
      <c r="M9359" s="2" t="s">
        <v>23</v>
      </c>
    </row>
    <row r="9360" spans="1:13" x14ac:dyDescent="0.25">
      <c r="A9360" s="2" t="s">
        <v>29854</v>
      </c>
      <c r="B9360" s="15" t="s">
        <v>495</v>
      </c>
      <c r="D9360" s="15" t="s">
        <v>35334</v>
      </c>
      <c r="E9360" s="12">
        <v>0</v>
      </c>
      <c r="F9360" s="2" t="s">
        <v>35335</v>
      </c>
      <c r="G9360" s="16" t="s">
        <v>128</v>
      </c>
      <c r="H9360" s="2" t="s">
        <v>85</v>
      </c>
      <c r="I9360" s="2" t="s">
        <v>2813</v>
      </c>
      <c r="J9360" s="16" t="s">
        <v>35336</v>
      </c>
      <c r="K9360" s="16" t="s">
        <v>35172</v>
      </c>
      <c r="L9360" s="2" t="s">
        <v>35337</v>
      </c>
      <c r="M9360" s="2" t="s">
        <v>23</v>
      </c>
    </row>
    <row r="9361" spans="1:13" x14ac:dyDescent="0.25">
      <c r="A9361" s="2" t="s">
        <v>29854</v>
      </c>
      <c r="B9361" s="15" t="s">
        <v>495</v>
      </c>
      <c r="C9361" s="2" t="s">
        <v>14</v>
      </c>
      <c r="D9361" s="15" t="s">
        <v>35338</v>
      </c>
      <c r="E9361" s="11">
        <v>1</v>
      </c>
      <c r="F9361" s="2" t="s">
        <v>35339</v>
      </c>
      <c r="G9361" s="16" t="s">
        <v>128</v>
      </c>
      <c r="H9361" s="2" t="s">
        <v>18</v>
      </c>
      <c r="I9361" s="2" t="s">
        <v>35305</v>
      </c>
      <c r="J9361" s="16" t="s">
        <v>35340</v>
      </c>
      <c r="K9361" s="16" t="s">
        <v>35341</v>
      </c>
      <c r="L9361" s="2" t="s">
        <v>35342</v>
      </c>
      <c r="M9361" s="2" t="s">
        <v>23</v>
      </c>
    </row>
    <row r="9362" spans="1:13" x14ac:dyDescent="0.25">
      <c r="A9362" s="2" t="s">
        <v>29854</v>
      </c>
      <c r="B9362" s="15" t="s">
        <v>495</v>
      </c>
      <c r="C9362" s="2" t="s">
        <v>27</v>
      </c>
      <c r="D9362" s="15" t="s">
        <v>35343</v>
      </c>
      <c r="E9362" s="11">
        <v>1</v>
      </c>
      <c r="F9362" s="2" t="s">
        <v>35344</v>
      </c>
      <c r="G9362" s="16" t="s">
        <v>125</v>
      </c>
      <c r="H9362" s="2" t="s">
        <v>85</v>
      </c>
      <c r="I9362" s="2" t="s">
        <v>35345</v>
      </c>
      <c r="J9362" s="16" t="s">
        <v>35346</v>
      </c>
      <c r="K9362" s="16" t="s">
        <v>35124</v>
      </c>
      <c r="L9362" s="2" t="s">
        <v>35347</v>
      </c>
      <c r="M9362" s="2" t="s">
        <v>23</v>
      </c>
    </row>
    <row r="9363" spans="1:13" x14ac:dyDescent="0.25">
      <c r="A9363" s="2" t="s">
        <v>29854</v>
      </c>
      <c r="B9363" s="15" t="s">
        <v>495</v>
      </c>
      <c r="D9363" s="15" t="s">
        <v>35348</v>
      </c>
      <c r="E9363" s="12">
        <v>0</v>
      </c>
      <c r="F9363" s="2" t="s">
        <v>35349</v>
      </c>
      <c r="G9363" s="16" t="s">
        <v>178</v>
      </c>
      <c r="H9363" s="2" t="s">
        <v>85</v>
      </c>
      <c r="I9363" s="2" t="s">
        <v>35350</v>
      </c>
      <c r="J9363" s="16" t="s">
        <v>35351</v>
      </c>
      <c r="K9363" s="16" t="s">
        <v>35352</v>
      </c>
      <c r="L9363" s="2" t="s">
        <v>35353</v>
      </c>
      <c r="M9363" s="2" t="s">
        <v>23</v>
      </c>
    </row>
    <row r="9364" spans="1:13" x14ac:dyDescent="0.25">
      <c r="A9364" s="2" t="s">
        <v>29854</v>
      </c>
      <c r="B9364" s="15" t="s">
        <v>495</v>
      </c>
      <c r="C9364" s="2" t="s">
        <v>27</v>
      </c>
      <c r="D9364" s="15" t="s">
        <v>35354</v>
      </c>
      <c r="E9364" s="11">
        <v>1</v>
      </c>
      <c r="F9364" s="2" t="s">
        <v>35355</v>
      </c>
      <c r="G9364" s="16" t="s">
        <v>137</v>
      </c>
      <c r="H9364" s="2" t="s">
        <v>37</v>
      </c>
      <c r="I9364" s="2" t="s">
        <v>35356</v>
      </c>
      <c r="J9364" s="16" t="s">
        <v>35357</v>
      </c>
      <c r="K9364" s="16" t="s">
        <v>35358</v>
      </c>
      <c r="L9364" s="2" t="s">
        <v>35359</v>
      </c>
      <c r="M9364" s="2" t="s">
        <v>23</v>
      </c>
    </row>
    <row r="9365" spans="1:13" x14ac:dyDescent="0.25">
      <c r="A9365" s="2" t="s">
        <v>29854</v>
      </c>
      <c r="B9365" s="15" t="s">
        <v>495</v>
      </c>
      <c r="C9365" s="2" t="s">
        <v>14</v>
      </c>
      <c r="D9365" s="15" t="s">
        <v>35360</v>
      </c>
      <c r="E9365" s="11">
        <v>1</v>
      </c>
      <c r="F9365" s="2" t="s">
        <v>35361</v>
      </c>
      <c r="G9365" s="16" t="s">
        <v>171</v>
      </c>
      <c r="H9365" s="2" t="s">
        <v>18</v>
      </c>
      <c r="I9365" s="2" t="s">
        <v>30252</v>
      </c>
      <c r="J9365" s="16" t="s">
        <v>35362</v>
      </c>
      <c r="K9365" s="16" t="s">
        <v>35363</v>
      </c>
      <c r="L9365" s="2" t="s">
        <v>35364</v>
      </c>
      <c r="M9365" s="2" t="s">
        <v>23</v>
      </c>
    </row>
    <row r="9366" spans="1:13" x14ac:dyDescent="0.25">
      <c r="A9366" s="2" t="s">
        <v>29854</v>
      </c>
      <c r="B9366" s="15" t="s">
        <v>495</v>
      </c>
      <c r="C9366" s="2" t="s">
        <v>27</v>
      </c>
      <c r="D9366" s="15" t="s">
        <v>35365</v>
      </c>
      <c r="E9366" s="11">
        <v>1</v>
      </c>
      <c r="F9366" s="2" t="s">
        <v>35366</v>
      </c>
      <c r="G9366" s="16" t="s">
        <v>132</v>
      </c>
      <c r="H9366" s="2" t="s">
        <v>18</v>
      </c>
      <c r="I9366" s="2" t="s">
        <v>35367</v>
      </c>
      <c r="J9366" s="16" t="s">
        <v>35368</v>
      </c>
      <c r="K9366" s="16" t="s">
        <v>35172</v>
      </c>
      <c r="L9366" s="2" t="s">
        <v>35369</v>
      </c>
      <c r="M9366" s="2" t="s">
        <v>23</v>
      </c>
    </row>
    <row r="9367" spans="1:13" x14ac:dyDescent="0.25">
      <c r="A9367" s="2" t="s">
        <v>29854</v>
      </c>
      <c r="B9367" s="15" t="s">
        <v>495</v>
      </c>
      <c r="C9367" s="2" t="s">
        <v>14</v>
      </c>
      <c r="D9367" s="15" t="s">
        <v>35370</v>
      </c>
      <c r="E9367" s="11">
        <v>1</v>
      </c>
      <c r="F9367" s="2" t="s">
        <v>35371</v>
      </c>
      <c r="G9367" s="16" t="s">
        <v>676</v>
      </c>
      <c r="H9367" s="2" t="s">
        <v>18</v>
      </c>
      <c r="I9367" s="2" t="s">
        <v>35159</v>
      </c>
      <c r="J9367" s="16" t="s">
        <v>35372</v>
      </c>
      <c r="K9367" s="16" t="s">
        <v>35373</v>
      </c>
      <c r="L9367" s="2" t="s">
        <v>35374</v>
      </c>
      <c r="M9367" s="2" t="s">
        <v>23</v>
      </c>
    </row>
    <row r="9368" spans="1:13" x14ac:dyDescent="0.25">
      <c r="A9368" s="2" t="s">
        <v>29854</v>
      </c>
      <c r="B9368" s="15" t="s">
        <v>495</v>
      </c>
      <c r="C9368" s="2" t="s">
        <v>14</v>
      </c>
      <c r="D9368" s="15" t="s">
        <v>35375</v>
      </c>
      <c r="E9368" s="11">
        <v>1</v>
      </c>
      <c r="F9368" s="2" t="s">
        <v>35376</v>
      </c>
      <c r="G9368" s="16" t="s">
        <v>36</v>
      </c>
      <c r="H9368" s="2" t="s">
        <v>18</v>
      </c>
      <c r="I9368" s="2" t="s">
        <v>35377</v>
      </c>
      <c r="J9368" s="16" t="s">
        <v>35128</v>
      </c>
      <c r="K9368" s="16" t="s">
        <v>35129</v>
      </c>
      <c r="L9368" s="2" t="s">
        <v>35130</v>
      </c>
      <c r="M9368" s="2" t="s">
        <v>23</v>
      </c>
    </row>
    <row r="9369" spans="1:13" x14ac:dyDescent="0.25">
      <c r="A9369" s="2" t="s">
        <v>29854</v>
      </c>
      <c r="B9369" s="15" t="s">
        <v>495</v>
      </c>
      <c r="C9369" s="2" t="s">
        <v>27</v>
      </c>
      <c r="D9369" s="15" t="s">
        <v>35378</v>
      </c>
      <c r="E9369" s="11">
        <v>1</v>
      </c>
      <c r="F9369" s="2" t="s">
        <v>13511</v>
      </c>
      <c r="G9369" s="16" t="s">
        <v>7577</v>
      </c>
      <c r="H9369" s="2" t="s">
        <v>18</v>
      </c>
      <c r="I9369" s="2" t="s">
        <v>35379</v>
      </c>
      <c r="J9369" s="16" t="s">
        <v>35380</v>
      </c>
      <c r="K9369" s="16" t="s">
        <v>35086</v>
      </c>
      <c r="L9369" s="2" t="s">
        <v>35381</v>
      </c>
      <c r="M9369" s="2" t="s">
        <v>23</v>
      </c>
    </row>
    <row r="9370" spans="1:13" x14ac:dyDescent="0.25">
      <c r="A9370" s="2" t="s">
        <v>29854</v>
      </c>
      <c r="B9370" s="15" t="s">
        <v>495</v>
      </c>
      <c r="C9370" s="2" t="s">
        <v>14</v>
      </c>
      <c r="D9370" s="15" t="s">
        <v>35382</v>
      </c>
      <c r="E9370" s="11">
        <v>1</v>
      </c>
      <c r="F9370" s="2" t="s">
        <v>35383</v>
      </c>
      <c r="G9370" s="16" t="s">
        <v>692</v>
      </c>
      <c r="H9370" s="2" t="s">
        <v>18</v>
      </c>
      <c r="I9370" s="2" t="s">
        <v>1579</v>
      </c>
      <c r="J9370" s="16" t="s">
        <v>35384</v>
      </c>
      <c r="K9370" s="16" t="s">
        <v>35385</v>
      </c>
      <c r="L9370" s="2" t="s">
        <v>24852</v>
      </c>
      <c r="M9370" s="2" t="s">
        <v>23</v>
      </c>
    </row>
    <row r="9371" spans="1:13" x14ac:dyDescent="0.25">
      <c r="A9371" s="2" t="s">
        <v>29854</v>
      </c>
      <c r="B9371" s="15" t="s">
        <v>495</v>
      </c>
      <c r="D9371" s="15" t="s">
        <v>35386</v>
      </c>
      <c r="E9371" s="12">
        <v>0</v>
      </c>
      <c r="F9371" s="2" t="s">
        <v>35387</v>
      </c>
      <c r="G9371" s="16" t="s">
        <v>970</v>
      </c>
      <c r="H9371" s="2" t="s">
        <v>37</v>
      </c>
      <c r="I9371" s="2" t="s">
        <v>35170</v>
      </c>
      <c r="J9371" s="16" t="s">
        <v>35388</v>
      </c>
      <c r="K9371" s="16" t="s">
        <v>35097</v>
      </c>
      <c r="L9371" s="2" t="s">
        <v>35389</v>
      </c>
      <c r="M9371" s="2" t="s">
        <v>23</v>
      </c>
    </row>
    <row r="9372" spans="1:13" x14ac:dyDescent="0.25">
      <c r="A9372" s="2" t="s">
        <v>29854</v>
      </c>
      <c r="B9372" s="15" t="s">
        <v>495</v>
      </c>
      <c r="C9372" s="2" t="s">
        <v>14</v>
      </c>
      <c r="D9372" s="15" t="s">
        <v>35390</v>
      </c>
      <c r="E9372" s="11">
        <v>1</v>
      </c>
      <c r="F9372" s="2" t="s">
        <v>35391</v>
      </c>
      <c r="G9372" s="16" t="s">
        <v>36</v>
      </c>
      <c r="H9372" s="2" t="s">
        <v>18</v>
      </c>
      <c r="I9372" s="2" t="s">
        <v>35392</v>
      </c>
      <c r="J9372" s="16" t="s">
        <v>35081</v>
      </c>
      <c r="K9372" s="16" t="s">
        <v>35082</v>
      </c>
      <c r="L9372" s="2" t="s">
        <v>35083</v>
      </c>
      <c r="M9372" s="2" t="s">
        <v>23</v>
      </c>
    </row>
    <row r="9373" spans="1:13" x14ac:dyDescent="0.25">
      <c r="A9373" s="2" t="s">
        <v>29854</v>
      </c>
      <c r="B9373" s="15" t="s">
        <v>495</v>
      </c>
      <c r="C9373" s="2" t="s">
        <v>27</v>
      </c>
      <c r="D9373" s="15" t="s">
        <v>35393</v>
      </c>
      <c r="E9373" s="11">
        <v>1</v>
      </c>
      <c r="F9373" s="2" t="s">
        <v>35394</v>
      </c>
      <c r="G9373" s="16" t="s">
        <v>132</v>
      </c>
      <c r="H9373" s="2" t="s">
        <v>85</v>
      </c>
      <c r="I9373" s="2" t="s">
        <v>333</v>
      </c>
      <c r="J9373" s="16" t="s">
        <v>35395</v>
      </c>
      <c r="K9373" s="16" t="s">
        <v>35396</v>
      </c>
      <c r="L9373" s="2" t="s">
        <v>35397</v>
      </c>
      <c r="M9373" s="2" t="s">
        <v>23</v>
      </c>
    </row>
    <row r="9374" spans="1:13" x14ac:dyDescent="0.25">
      <c r="A9374" s="2" t="s">
        <v>29854</v>
      </c>
      <c r="B9374" s="15" t="s">
        <v>495</v>
      </c>
      <c r="C9374" s="2" t="s">
        <v>14</v>
      </c>
      <c r="D9374" s="15" t="s">
        <v>35398</v>
      </c>
      <c r="E9374" s="11">
        <v>1</v>
      </c>
      <c r="F9374" s="2" t="s">
        <v>9101</v>
      </c>
      <c r="G9374" s="16" t="s">
        <v>36</v>
      </c>
      <c r="H9374" s="2" t="s">
        <v>85</v>
      </c>
      <c r="I9374" s="2" t="s">
        <v>441</v>
      </c>
      <c r="J9374" s="16" t="s">
        <v>35399</v>
      </c>
      <c r="K9374" s="16" t="s">
        <v>35400</v>
      </c>
      <c r="L9374" s="2" t="s">
        <v>35401</v>
      </c>
      <c r="M9374" s="2" t="s">
        <v>23</v>
      </c>
    </row>
    <row r="9375" spans="1:13" x14ac:dyDescent="0.25">
      <c r="A9375" s="2" t="s">
        <v>29854</v>
      </c>
      <c r="B9375" s="15" t="s">
        <v>495</v>
      </c>
      <c r="C9375" s="2" t="s">
        <v>27</v>
      </c>
      <c r="D9375" s="15" t="s">
        <v>35402</v>
      </c>
      <c r="E9375" s="11">
        <v>1</v>
      </c>
      <c r="F9375" s="2" t="s">
        <v>35403</v>
      </c>
      <c r="G9375" s="16" t="s">
        <v>132</v>
      </c>
      <c r="H9375" s="2" t="s">
        <v>18</v>
      </c>
      <c r="I9375" s="2" t="s">
        <v>463</v>
      </c>
      <c r="J9375" s="16" t="s">
        <v>35404</v>
      </c>
      <c r="K9375" s="16" t="s">
        <v>35396</v>
      </c>
      <c r="L9375" s="2" t="s">
        <v>35405</v>
      </c>
      <c r="M9375" s="2" t="s">
        <v>23</v>
      </c>
    </row>
    <row r="9376" spans="1:13" x14ac:dyDescent="0.25">
      <c r="A9376" s="2" t="s">
        <v>29854</v>
      </c>
      <c r="B9376" s="15" t="s">
        <v>495</v>
      </c>
      <c r="D9376" s="15" t="s">
        <v>35406</v>
      </c>
      <c r="E9376" s="12">
        <v>0</v>
      </c>
      <c r="F9376" s="2" t="s">
        <v>35407</v>
      </c>
      <c r="G9376" s="16" t="s">
        <v>36</v>
      </c>
      <c r="H9376" s="2" t="s">
        <v>31</v>
      </c>
      <c r="I9376" s="2" t="s">
        <v>98</v>
      </c>
      <c r="J9376" s="16" t="s">
        <v>35214</v>
      </c>
      <c r="K9376" s="16" t="s">
        <v>35215</v>
      </c>
      <c r="L9376" s="2" t="s">
        <v>35216</v>
      </c>
      <c r="M9376" s="2" t="s">
        <v>23</v>
      </c>
    </row>
    <row r="9377" spans="1:13" x14ac:dyDescent="0.25">
      <c r="A9377" s="2" t="s">
        <v>4469</v>
      </c>
      <c r="B9377" s="15" t="s">
        <v>854</v>
      </c>
      <c r="C9377" s="2" t="s">
        <v>14</v>
      </c>
      <c r="D9377" s="15" t="s">
        <v>35408</v>
      </c>
      <c r="E9377" s="11">
        <v>1</v>
      </c>
      <c r="F9377" s="2" t="s">
        <v>35409</v>
      </c>
      <c r="G9377" s="16" t="s">
        <v>190</v>
      </c>
      <c r="H9377" s="2" t="s">
        <v>18</v>
      </c>
      <c r="I9377" s="2" t="s">
        <v>2517</v>
      </c>
      <c r="J9377" s="16" t="s">
        <v>35410</v>
      </c>
      <c r="K9377" s="16" t="s">
        <v>35411</v>
      </c>
      <c r="L9377" s="2" t="s">
        <v>35412</v>
      </c>
      <c r="M9377" s="2" t="s">
        <v>23</v>
      </c>
    </row>
    <row r="9378" spans="1:13" x14ac:dyDescent="0.25">
      <c r="A9378" s="2" t="s">
        <v>4469</v>
      </c>
      <c r="B9378" s="15" t="s">
        <v>854</v>
      </c>
      <c r="C9378" s="2" t="s">
        <v>14</v>
      </c>
      <c r="D9378" s="15" t="s">
        <v>35413</v>
      </c>
      <c r="E9378" s="11">
        <v>1</v>
      </c>
      <c r="F9378" s="2" t="s">
        <v>35414</v>
      </c>
      <c r="G9378" s="16" t="s">
        <v>137</v>
      </c>
      <c r="H9378" s="2" t="s">
        <v>18</v>
      </c>
      <c r="I9378" s="2" t="s">
        <v>35415</v>
      </c>
      <c r="J9378" s="16" t="s">
        <v>35416</v>
      </c>
      <c r="K9378" s="16" t="s">
        <v>35417</v>
      </c>
      <c r="L9378" s="2" t="s">
        <v>35418</v>
      </c>
      <c r="M9378" s="2" t="s">
        <v>23</v>
      </c>
    </row>
    <row r="9379" spans="1:13" x14ac:dyDescent="0.25">
      <c r="A9379" s="2" t="s">
        <v>4469</v>
      </c>
      <c r="B9379" s="15" t="s">
        <v>854</v>
      </c>
      <c r="C9379" s="2" t="s">
        <v>14</v>
      </c>
      <c r="D9379" s="15" t="s">
        <v>35419</v>
      </c>
      <c r="E9379" s="11">
        <v>1</v>
      </c>
      <c r="F9379" s="2" t="s">
        <v>35420</v>
      </c>
      <c r="G9379" s="16" t="s">
        <v>132</v>
      </c>
      <c r="H9379" s="2" t="s">
        <v>18</v>
      </c>
      <c r="I9379" s="2" t="s">
        <v>313</v>
      </c>
      <c r="J9379" s="16" t="s">
        <v>35421</v>
      </c>
      <c r="K9379" s="16" t="s">
        <v>35422</v>
      </c>
      <c r="L9379" s="2" t="s">
        <v>35423</v>
      </c>
      <c r="M9379" s="2" t="s">
        <v>23</v>
      </c>
    </row>
    <row r="9380" spans="1:13" x14ac:dyDescent="0.25">
      <c r="A9380" s="2" t="s">
        <v>4469</v>
      </c>
      <c r="B9380" s="15" t="s">
        <v>854</v>
      </c>
      <c r="C9380" s="2" t="s">
        <v>14</v>
      </c>
      <c r="D9380" s="15" t="s">
        <v>35424</v>
      </c>
      <c r="E9380" s="11">
        <v>1</v>
      </c>
      <c r="F9380" s="2" t="s">
        <v>35425</v>
      </c>
      <c r="G9380" s="16" t="s">
        <v>178</v>
      </c>
      <c r="H9380" s="2" t="s">
        <v>18</v>
      </c>
      <c r="I9380" s="2" t="s">
        <v>35426</v>
      </c>
      <c r="J9380" s="16" t="s">
        <v>35427</v>
      </c>
      <c r="K9380" s="16" t="s">
        <v>35428</v>
      </c>
      <c r="L9380" s="2" t="s">
        <v>35429</v>
      </c>
      <c r="M9380" s="2" t="s">
        <v>23</v>
      </c>
    </row>
    <row r="9381" spans="1:13" x14ac:dyDescent="0.25">
      <c r="A9381" s="2" t="s">
        <v>4469</v>
      </c>
      <c r="B9381" s="15" t="s">
        <v>854</v>
      </c>
      <c r="D9381" s="15" t="s">
        <v>35430</v>
      </c>
      <c r="E9381" s="12">
        <v>0</v>
      </c>
      <c r="F9381" s="2" t="s">
        <v>35431</v>
      </c>
      <c r="G9381" s="16" t="s">
        <v>128</v>
      </c>
      <c r="H9381" s="2" t="s">
        <v>18</v>
      </c>
      <c r="I9381" s="2" t="s">
        <v>34224</v>
      </c>
      <c r="J9381" s="16" t="s">
        <v>35427</v>
      </c>
      <c r="K9381" s="16" t="s">
        <v>35428</v>
      </c>
      <c r="L9381" s="2" t="s">
        <v>35429</v>
      </c>
      <c r="M9381" s="2" t="s">
        <v>23</v>
      </c>
    </row>
    <row r="9382" spans="1:13" x14ac:dyDescent="0.25">
      <c r="A9382" s="2" t="s">
        <v>4469</v>
      </c>
      <c r="B9382" s="15" t="s">
        <v>854</v>
      </c>
      <c r="C9382" s="2" t="s">
        <v>27</v>
      </c>
      <c r="D9382" s="15" t="s">
        <v>35432</v>
      </c>
      <c r="E9382" s="11">
        <v>1</v>
      </c>
      <c r="F9382" s="2" t="s">
        <v>35433</v>
      </c>
      <c r="G9382" s="16" t="s">
        <v>447</v>
      </c>
      <c r="H9382" s="2" t="s">
        <v>18</v>
      </c>
      <c r="I9382" s="2" t="s">
        <v>3125</v>
      </c>
      <c r="J9382" s="16" t="s">
        <v>35434</v>
      </c>
      <c r="K9382" s="16" t="s">
        <v>35435</v>
      </c>
      <c r="L9382" s="2" t="s">
        <v>35436</v>
      </c>
      <c r="M9382" s="2" t="s">
        <v>23</v>
      </c>
    </row>
    <row r="9383" spans="1:13" x14ac:dyDescent="0.25">
      <c r="A9383" s="2" t="s">
        <v>4469</v>
      </c>
      <c r="B9383" s="15" t="s">
        <v>854</v>
      </c>
      <c r="D9383" s="15" t="s">
        <v>35437</v>
      </c>
      <c r="E9383" s="12">
        <v>0</v>
      </c>
      <c r="F9383" s="2" t="s">
        <v>25680</v>
      </c>
      <c r="G9383" s="16" t="s">
        <v>190</v>
      </c>
      <c r="H9383" s="2" t="s">
        <v>31</v>
      </c>
      <c r="I9383" s="2" t="s">
        <v>313</v>
      </c>
      <c r="J9383" s="16" t="s">
        <v>35438</v>
      </c>
      <c r="K9383" s="16" t="s">
        <v>35439</v>
      </c>
      <c r="L9383" s="2" t="s">
        <v>35440</v>
      </c>
      <c r="M9383" s="2" t="s">
        <v>23</v>
      </c>
    </row>
    <row r="9384" spans="1:13" x14ac:dyDescent="0.25">
      <c r="A9384" s="2" t="s">
        <v>4469</v>
      </c>
      <c r="B9384" s="15" t="s">
        <v>854</v>
      </c>
      <c r="C9384" s="2" t="s">
        <v>27</v>
      </c>
      <c r="D9384" s="15" t="s">
        <v>35441</v>
      </c>
      <c r="E9384" s="11">
        <v>1</v>
      </c>
      <c r="F9384" s="2" t="s">
        <v>35442</v>
      </c>
      <c r="G9384" s="16" t="s">
        <v>1162</v>
      </c>
      <c r="H9384" s="2" t="s">
        <v>18</v>
      </c>
      <c r="I9384" s="2" t="s">
        <v>1921</v>
      </c>
      <c r="J9384" s="16" t="s">
        <v>35443</v>
      </c>
      <c r="K9384" s="16" t="s">
        <v>35444</v>
      </c>
      <c r="L9384" s="2" t="s">
        <v>35445</v>
      </c>
      <c r="M9384" s="2" t="s">
        <v>23</v>
      </c>
    </row>
    <row r="9385" spans="1:13" x14ac:dyDescent="0.25">
      <c r="A9385" s="2" t="s">
        <v>4469</v>
      </c>
      <c r="B9385" s="15" t="s">
        <v>854</v>
      </c>
      <c r="C9385" s="2" t="s">
        <v>27</v>
      </c>
      <c r="D9385" s="15" t="s">
        <v>35446</v>
      </c>
      <c r="E9385" s="11">
        <v>1</v>
      </c>
      <c r="F9385" s="2" t="s">
        <v>35447</v>
      </c>
      <c r="G9385" s="16" t="s">
        <v>2004</v>
      </c>
      <c r="H9385" s="2" t="s">
        <v>31</v>
      </c>
      <c r="I9385" s="2" t="s">
        <v>1064</v>
      </c>
      <c r="J9385" s="16" t="s">
        <v>35448</v>
      </c>
      <c r="K9385" s="16" t="s">
        <v>35449</v>
      </c>
      <c r="L9385" s="2" t="s">
        <v>35450</v>
      </c>
      <c r="M9385" s="2" t="s">
        <v>23</v>
      </c>
    </row>
    <row r="9386" spans="1:13" x14ac:dyDescent="0.25">
      <c r="A9386" s="2" t="s">
        <v>4469</v>
      </c>
      <c r="B9386" s="15" t="s">
        <v>854</v>
      </c>
      <c r="D9386" s="15" t="s">
        <v>35451</v>
      </c>
      <c r="E9386" s="12">
        <v>0</v>
      </c>
      <c r="F9386" s="2" t="s">
        <v>35452</v>
      </c>
      <c r="G9386" s="16" t="s">
        <v>503</v>
      </c>
      <c r="H9386" s="2" t="s">
        <v>18</v>
      </c>
      <c r="I9386" s="2" t="s">
        <v>5162</v>
      </c>
      <c r="J9386" s="16" t="s">
        <v>35448</v>
      </c>
      <c r="K9386" s="16" t="s">
        <v>35449</v>
      </c>
      <c r="L9386" s="2" t="s">
        <v>35450</v>
      </c>
      <c r="M9386" s="2" t="s">
        <v>23</v>
      </c>
    </row>
    <row r="9387" spans="1:13" x14ac:dyDescent="0.25">
      <c r="A9387" s="2" t="s">
        <v>4469</v>
      </c>
      <c r="B9387" s="15" t="s">
        <v>854</v>
      </c>
      <c r="C9387" s="2" t="s">
        <v>14</v>
      </c>
      <c r="D9387" s="15" t="s">
        <v>35453</v>
      </c>
      <c r="E9387" s="11">
        <v>1</v>
      </c>
      <c r="F9387" s="2" t="s">
        <v>35454</v>
      </c>
      <c r="G9387" s="16" t="s">
        <v>17</v>
      </c>
      <c r="H9387" s="2" t="s">
        <v>85</v>
      </c>
      <c r="I9387" s="2" t="s">
        <v>909</v>
      </c>
      <c r="J9387" s="16" t="s">
        <v>35455</v>
      </c>
      <c r="K9387" s="16" t="s">
        <v>35444</v>
      </c>
      <c r="L9387" s="2" t="s">
        <v>35456</v>
      </c>
      <c r="M9387" s="2" t="s">
        <v>23</v>
      </c>
    </row>
    <row r="9388" spans="1:13" x14ac:dyDescent="0.25">
      <c r="A9388" s="2" t="s">
        <v>4469</v>
      </c>
      <c r="B9388" s="15" t="s">
        <v>854</v>
      </c>
      <c r="D9388" s="15" t="s">
        <v>35457</v>
      </c>
      <c r="E9388" s="12">
        <v>0</v>
      </c>
      <c r="F9388" s="2" t="s">
        <v>35458</v>
      </c>
      <c r="G9388" s="16" t="s">
        <v>692</v>
      </c>
      <c r="H9388" s="2" t="s">
        <v>18</v>
      </c>
      <c r="I9388" s="2" t="s">
        <v>1451</v>
      </c>
      <c r="J9388" s="16" t="s">
        <v>35459</v>
      </c>
      <c r="K9388" s="16" t="s">
        <v>35460</v>
      </c>
      <c r="L9388" s="2" t="s">
        <v>35461</v>
      </c>
      <c r="M9388" s="2" t="s">
        <v>23</v>
      </c>
    </row>
    <row r="9389" spans="1:13" x14ac:dyDescent="0.25">
      <c r="A9389" s="2" t="s">
        <v>4469</v>
      </c>
      <c r="B9389" s="15" t="s">
        <v>854</v>
      </c>
      <c r="C9389" s="2" t="s">
        <v>14</v>
      </c>
      <c r="D9389" s="15" t="s">
        <v>35462</v>
      </c>
      <c r="E9389" s="11">
        <v>1</v>
      </c>
      <c r="F9389" s="2" t="s">
        <v>35463</v>
      </c>
      <c r="G9389" s="16" t="s">
        <v>886</v>
      </c>
      <c r="H9389" s="2" t="s">
        <v>31</v>
      </c>
      <c r="I9389" s="2" t="s">
        <v>35464</v>
      </c>
      <c r="J9389" s="16" t="s">
        <v>35459</v>
      </c>
      <c r="K9389" s="16" t="s">
        <v>35460</v>
      </c>
      <c r="L9389" s="2" t="s">
        <v>35461</v>
      </c>
      <c r="M9389" s="2" t="s">
        <v>23</v>
      </c>
    </row>
    <row r="9390" spans="1:13" x14ac:dyDescent="0.25">
      <c r="A9390" s="2" t="s">
        <v>4469</v>
      </c>
      <c r="B9390" s="15" t="s">
        <v>854</v>
      </c>
      <c r="D9390" s="15" t="s">
        <v>35465</v>
      </c>
      <c r="E9390" s="12">
        <v>0</v>
      </c>
      <c r="F9390" s="2" t="s">
        <v>35466</v>
      </c>
      <c r="G9390" s="16" t="s">
        <v>167</v>
      </c>
      <c r="H9390" s="2" t="s">
        <v>37</v>
      </c>
      <c r="I9390" s="2" t="s">
        <v>35467</v>
      </c>
      <c r="J9390" s="16" t="s">
        <v>35468</v>
      </c>
      <c r="K9390" s="16" t="s">
        <v>35469</v>
      </c>
      <c r="L9390" s="2" t="s">
        <v>35470</v>
      </c>
      <c r="M9390" s="2" t="s">
        <v>23</v>
      </c>
    </row>
    <row r="9391" spans="1:13" x14ac:dyDescent="0.25">
      <c r="A9391" s="2" t="s">
        <v>4469</v>
      </c>
      <c r="B9391" s="15" t="s">
        <v>854</v>
      </c>
      <c r="C9391" s="2" t="s">
        <v>14</v>
      </c>
      <c r="D9391" s="15" t="s">
        <v>35471</v>
      </c>
      <c r="E9391" s="11">
        <v>1</v>
      </c>
      <c r="F9391" s="2" t="s">
        <v>24900</v>
      </c>
      <c r="G9391" s="16" t="s">
        <v>167</v>
      </c>
      <c r="H9391" s="2" t="s">
        <v>31</v>
      </c>
      <c r="I9391" s="2" t="s">
        <v>7326</v>
      </c>
      <c r="J9391" s="16" t="s">
        <v>35472</v>
      </c>
      <c r="K9391" s="16" t="s">
        <v>35473</v>
      </c>
      <c r="L9391" s="2" t="s">
        <v>35474</v>
      </c>
      <c r="M9391" s="2" t="s">
        <v>23</v>
      </c>
    </row>
    <row r="9392" spans="1:13" x14ac:dyDescent="0.25">
      <c r="A9392" s="2" t="s">
        <v>4469</v>
      </c>
      <c r="B9392" s="15" t="s">
        <v>854</v>
      </c>
      <c r="C9392" s="2" t="s">
        <v>14</v>
      </c>
      <c r="D9392" s="15" t="s">
        <v>35475</v>
      </c>
      <c r="E9392" s="11">
        <v>1</v>
      </c>
      <c r="F9392" s="2" t="s">
        <v>35476</v>
      </c>
      <c r="G9392" s="16" t="s">
        <v>204</v>
      </c>
      <c r="H9392" s="2" t="s">
        <v>18</v>
      </c>
      <c r="I9392" s="2" t="s">
        <v>3431</v>
      </c>
      <c r="J9392" s="16" t="s">
        <v>35472</v>
      </c>
      <c r="K9392" s="16" t="s">
        <v>35473</v>
      </c>
      <c r="L9392" s="2" t="s">
        <v>35474</v>
      </c>
      <c r="M9392" s="2" t="s">
        <v>23</v>
      </c>
    </row>
    <row r="9393" spans="1:13" x14ac:dyDescent="0.25">
      <c r="A9393" s="2" t="s">
        <v>4469</v>
      </c>
      <c r="B9393" s="15" t="s">
        <v>854</v>
      </c>
      <c r="D9393" s="15" t="s">
        <v>35477</v>
      </c>
      <c r="E9393" s="12">
        <v>0</v>
      </c>
      <c r="F9393" s="2" t="s">
        <v>35478</v>
      </c>
      <c r="G9393" s="16" t="s">
        <v>408</v>
      </c>
      <c r="H9393" s="2" t="s">
        <v>18</v>
      </c>
      <c r="I9393" s="2" t="s">
        <v>20127</v>
      </c>
      <c r="J9393" s="16" t="s">
        <v>35479</v>
      </c>
      <c r="K9393" s="16" t="s">
        <v>35480</v>
      </c>
      <c r="L9393" s="2" t="s">
        <v>35481</v>
      </c>
      <c r="M9393" s="2" t="s">
        <v>23</v>
      </c>
    </row>
    <row r="9394" spans="1:13" x14ac:dyDescent="0.25">
      <c r="A9394" s="2" t="s">
        <v>4469</v>
      </c>
      <c r="B9394" s="15" t="s">
        <v>854</v>
      </c>
      <c r="C9394" s="2" t="s">
        <v>27</v>
      </c>
      <c r="D9394" s="15" t="s">
        <v>35482</v>
      </c>
      <c r="E9394" s="11">
        <v>1</v>
      </c>
      <c r="F9394" s="2" t="s">
        <v>35483</v>
      </c>
      <c r="G9394" s="16" t="s">
        <v>36</v>
      </c>
      <c r="H9394" s="2" t="s">
        <v>18</v>
      </c>
      <c r="I9394" s="2" t="s">
        <v>35484</v>
      </c>
      <c r="J9394" s="16" t="s">
        <v>35479</v>
      </c>
      <c r="K9394" s="16" t="s">
        <v>35480</v>
      </c>
      <c r="L9394" s="2" t="s">
        <v>35481</v>
      </c>
      <c r="M9394" s="2" t="s">
        <v>23</v>
      </c>
    </row>
    <row r="9395" spans="1:13" x14ac:dyDescent="0.25">
      <c r="A9395" s="2" t="s">
        <v>4469</v>
      </c>
      <c r="B9395" s="15" t="s">
        <v>854</v>
      </c>
      <c r="D9395" s="15" t="s">
        <v>35485</v>
      </c>
      <c r="E9395" s="12">
        <v>0</v>
      </c>
      <c r="F9395" s="2" t="s">
        <v>35486</v>
      </c>
      <c r="G9395" s="16" t="s">
        <v>740</v>
      </c>
      <c r="H9395" s="2" t="s">
        <v>31</v>
      </c>
      <c r="I9395" s="2" t="s">
        <v>35487</v>
      </c>
      <c r="J9395" s="16" t="s">
        <v>35479</v>
      </c>
      <c r="K9395" s="16" t="s">
        <v>35480</v>
      </c>
      <c r="L9395" s="2" t="s">
        <v>35481</v>
      </c>
      <c r="M9395" s="2" t="s">
        <v>23</v>
      </c>
    </row>
    <row r="9396" spans="1:13" x14ac:dyDescent="0.25">
      <c r="A9396" s="2" t="s">
        <v>4469</v>
      </c>
      <c r="B9396" s="15" t="s">
        <v>854</v>
      </c>
      <c r="C9396" s="2" t="s">
        <v>27</v>
      </c>
      <c r="D9396" s="15" t="s">
        <v>35488</v>
      </c>
      <c r="E9396" s="11">
        <v>1</v>
      </c>
      <c r="F9396" s="2" t="s">
        <v>35489</v>
      </c>
      <c r="G9396" s="16" t="s">
        <v>676</v>
      </c>
      <c r="H9396" s="2" t="s">
        <v>18</v>
      </c>
      <c r="I9396" s="2" t="s">
        <v>35490</v>
      </c>
      <c r="J9396" s="16" t="s">
        <v>35491</v>
      </c>
      <c r="K9396" s="16" t="s">
        <v>35492</v>
      </c>
      <c r="L9396" s="2" t="s">
        <v>35493</v>
      </c>
      <c r="M9396" s="2" t="s">
        <v>23</v>
      </c>
    </row>
    <row r="9397" spans="1:13" x14ac:dyDescent="0.25">
      <c r="A9397" s="2" t="s">
        <v>4469</v>
      </c>
      <c r="B9397" s="15" t="s">
        <v>854</v>
      </c>
      <c r="D9397" s="15" t="s">
        <v>35494</v>
      </c>
      <c r="E9397" s="12">
        <v>0</v>
      </c>
      <c r="F9397" s="2" t="s">
        <v>35495</v>
      </c>
      <c r="G9397" s="16" t="s">
        <v>3018</v>
      </c>
      <c r="H9397" s="2" t="s">
        <v>18</v>
      </c>
      <c r="I9397" s="2" t="s">
        <v>35496</v>
      </c>
      <c r="J9397" s="16" t="s">
        <v>35497</v>
      </c>
      <c r="K9397" s="16" t="s">
        <v>35498</v>
      </c>
      <c r="L9397" s="2" t="s">
        <v>35499</v>
      </c>
      <c r="M9397" s="2" t="s">
        <v>23</v>
      </c>
    </row>
    <row r="9398" spans="1:13" x14ac:dyDescent="0.25">
      <c r="A9398" s="2" t="s">
        <v>4469</v>
      </c>
      <c r="B9398" s="15" t="s">
        <v>854</v>
      </c>
      <c r="C9398" s="2" t="s">
        <v>14</v>
      </c>
      <c r="D9398" s="15" t="s">
        <v>35500</v>
      </c>
      <c r="E9398" s="11">
        <v>1</v>
      </c>
      <c r="F9398" s="2" t="s">
        <v>35501</v>
      </c>
      <c r="G9398" s="16" t="s">
        <v>36</v>
      </c>
      <c r="H9398" s="2" t="s">
        <v>18</v>
      </c>
      <c r="I9398" s="2" t="s">
        <v>35502</v>
      </c>
      <c r="J9398" s="16" t="s">
        <v>35503</v>
      </c>
      <c r="K9398" s="16" t="s">
        <v>35504</v>
      </c>
      <c r="L9398" s="2" t="s">
        <v>35505</v>
      </c>
      <c r="M9398" s="2" t="s">
        <v>23</v>
      </c>
    </row>
    <row r="9399" spans="1:13" x14ac:dyDescent="0.25">
      <c r="A9399" s="2" t="s">
        <v>4469</v>
      </c>
      <c r="B9399" s="15" t="s">
        <v>854</v>
      </c>
      <c r="C9399" s="2" t="s">
        <v>14</v>
      </c>
      <c r="D9399" s="15" t="s">
        <v>35506</v>
      </c>
      <c r="E9399" s="11">
        <v>1</v>
      </c>
      <c r="F9399" s="2" t="s">
        <v>35507</v>
      </c>
      <c r="G9399" s="16" t="s">
        <v>300</v>
      </c>
      <c r="H9399" s="2" t="s">
        <v>18</v>
      </c>
      <c r="I9399" s="2" t="s">
        <v>35490</v>
      </c>
      <c r="J9399" s="16" t="s">
        <v>35503</v>
      </c>
      <c r="K9399" s="16" t="s">
        <v>35504</v>
      </c>
      <c r="L9399" s="2" t="s">
        <v>35505</v>
      </c>
      <c r="M9399" s="2" t="s">
        <v>23</v>
      </c>
    </row>
    <row r="9400" spans="1:13" x14ac:dyDescent="0.25">
      <c r="A9400" s="2" t="s">
        <v>4469</v>
      </c>
      <c r="B9400" s="15" t="s">
        <v>854</v>
      </c>
      <c r="D9400" s="15" t="s">
        <v>35508</v>
      </c>
      <c r="E9400" s="12">
        <v>0</v>
      </c>
      <c r="F9400" s="2" t="s">
        <v>35509</v>
      </c>
      <c r="G9400" s="16" t="s">
        <v>204</v>
      </c>
      <c r="H9400" s="2" t="s">
        <v>18</v>
      </c>
      <c r="I9400" s="2" t="s">
        <v>35490</v>
      </c>
      <c r="J9400" s="16" t="s">
        <v>35503</v>
      </c>
      <c r="K9400" s="16" t="s">
        <v>35504</v>
      </c>
      <c r="L9400" s="2" t="s">
        <v>35505</v>
      </c>
      <c r="M9400" s="2" t="s">
        <v>23</v>
      </c>
    </row>
    <row r="9401" spans="1:13" x14ac:dyDescent="0.25">
      <c r="A9401" s="2" t="s">
        <v>4469</v>
      </c>
      <c r="B9401" s="15" t="s">
        <v>854</v>
      </c>
      <c r="C9401" s="2" t="s">
        <v>27</v>
      </c>
      <c r="D9401" s="15" t="s">
        <v>35510</v>
      </c>
      <c r="E9401" s="11">
        <v>1</v>
      </c>
      <c r="F9401" s="2" t="s">
        <v>35511</v>
      </c>
      <c r="G9401" s="16" t="s">
        <v>84</v>
      </c>
      <c r="H9401" s="2" t="s">
        <v>18</v>
      </c>
      <c r="I9401" s="2" t="s">
        <v>441</v>
      </c>
      <c r="J9401" s="16" t="s">
        <v>35512</v>
      </c>
      <c r="K9401" s="16" t="s">
        <v>35513</v>
      </c>
      <c r="L9401" s="2" t="s">
        <v>35514</v>
      </c>
      <c r="M9401" s="2" t="s">
        <v>23</v>
      </c>
    </row>
    <row r="9402" spans="1:13" x14ac:dyDescent="0.25">
      <c r="A9402" s="2" t="s">
        <v>4469</v>
      </c>
      <c r="B9402" s="15" t="s">
        <v>854</v>
      </c>
      <c r="C9402" s="2" t="s">
        <v>14</v>
      </c>
      <c r="D9402" s="15" t="s">
        <v>35515</v>
      </c>
      <c r="E9402" s="11">
        <v>1</v>
      </c>
      <c r="F9402" s="2" t="s">
        <v>35516</v>
      </c>
      <c r="G9402" s="16" t="s">
        <v>204</v>
      </c>
      <c r="H9402" s="2" t="s">
        <v>85</v>
      </c>
      <c r="I9402" s="2" t="s">
        <v>35517</v>
      </c>
      <c r="J9402" s="16" t="s">
        <v>35518</v>
      </c>
      <c r="K9402" s="16" t="s">
        <v>35519</v>
      </c>
      <c r="L9402" s="2" t="s">
        <v>35520</v>
      </c>
      <c r="M9402" s="2" t="s">
        <v>23</v>
      </c>
    </row>
    <row r="9403" spans="1:13" x14ac:dyDescent="0.25">
      <c r="A9403" s="2" t="s">
        <v>4469</v>
      </c>
      <c r="B9403" s="15" t="s">
        <v>854</v>
      </c>
      <c r="C9403" s="2" t="s">
        <v>27</v>
      </c>
      <c r="D9403" s="15" t="s">
        <v>35521</v>
      </c>
      <c r="E9403" s="11">
        <v>1</v>
      </c>
      <c r="F9403" s="2" t="s">
        <v>35522</v>
      </c>
      <c r="G9403" s="16" t="s">
        <v>1168</v>
      </c>
      <c r="H9403" s="2" t="s">
        <v>31</v>
      </c>
      <c r="I9403" s="2" t="s">
        <v>951</v>
      </c>
      <c r="J9403" s="16" t="s">
        <v>35523</v>
      </c>
      <c r="K9403" s="16" t="s">
        <v>35524</v>
      </c>
      <c r="L9403" s="2" t="s">
        <v>35525</v>
      </c>
      <c r="M9403" s="2" t="s">
        <v>23</v>
      </c>
    </row>
    <row r="9404" spans="1:13" x14ac:dyDescent="0.25">
      <c r="A9404" s="2" t="s">
        <v>4469</v>
      </c>
      <c r="B9404" s="15" t="s">
        <v>854</v>
      </c>
      <c r="D9404" s="15" t="s">
        <v>35526</v>
      </c>
      <c r="E9404" s="12">
        <v>0</v>
      </c>
      <c r="F9404" s="2" t="s">
        <v>35527</v>
      </c>
      <c r="G9404" s="16" t="s">
        <v>171</v>
      </c>
      <c r="H9404" s="2" t="s">
        <v>18</v>
      </c>
      <c r="I9404" s="2" t="s">
        <v>134</v>
      </c>
      <c r="J9404" s="16" t="s">
        <v>35528</v>
      </c>
      <c r="K9404" s="16" t="s">
        <v>35529</v>
      </c>
      <c r="L9404" s="2" t="s">
        <v>35530</v>
      </c>
      <c r="M9404" s="2" t="s">
        <v>23</v>
      </c>
    </row>
    <row r="9405" spans="1:13" x14ac:dyDescent="0.25">
      <c r="A9405" s="2" t="s">
        <v>4469</v>
      </c>
      <c r="B9405" s="15" t="s">
        <v>854</v>
      </c>
      <c r="C9405" s="2" t="s">
        <v>27</v>
      </c>
      <c r="D9405" s="15" t="s">
        <v>35531</v>
      </c>
      <c r="E9405" s="11">
        <v>1</v>
      </c>
      <c r="F9405" s="2" t="s">
        <v>1693</v>
      </c>
      <c r="G9405" s="16" t="s">
        <v>108</v>
      </c>
      <c r="H9405" s="2" t="s">
        <v>18</v>
      </c>
      <c r="I9405" s="2" t="s">
        <v>15564</v>
      </c>
      <c r="J9405" s="16" t="s">
        <v>35532</v>
      </c>
      <c r="K9405" s="16" t="s">
        <v>35533</v>
      </c>
      <c r="L9405" s="2" t="s">
        <v>35534</v>
      </c>
      <c r="M9405" s="2" t="s">
        <v>23</v>
      </c>
    </row>
    <row r="9406" spans="1:13" x14ac:dyDescent="0.25">
      <c r="A9406" s="2" t="s">
        <v>4469</v>
      </c>
      <c r="B9406" s="15" t="s">
        <v>854</v>
      </c>
      <c r="C9406" s="2" t="s">
        <v>27</v>
      </c>
      <c r="D9406" s="15" t="s">
        <v>35535</v>
      </c>
      <c r="E9406" s="11">
        <v>1</v>
      </c>
      <c r="F9406" s="2" t="s">
        <v>24334</v>
      </c>
      <c r="G9406" s="16" t="s">
        <v>204</v>
      </c>
      <c r="H9406" s="2" t="s">
        <v>37</v>
      </c>
      <c r="I9406" s="2" t="s">
        <v>1611</v>
      </c>
      <c r="J9406" s="16" t="s">
        <v>35536</v>
      </c>
      <c r="K9406" s="16" t="s">
        <v>35537</v>
      </c>
      <c r="L9406" s="2" t="s">
        <v>35538</v>
      </c>
      <c r="M9406" s="2" t="s">
        <v>23</v>
      </c>
    </row>
    <row r="9407" spans="1:13" x14ac:dyDescent="0.25">
      <c r="A9407" s="2" t="s">
        <v>4469</v>
      </c>
      <c r="B9407" s="15" t="s">
        <v>854</v>
      </c>
      <c r="C9407" s="2" t="s">
        <v>27</v>
      </c>
      <c r="D9407" s="15" t="s">
        <v>35539</v>
      </c>
      <c r="E9407" s="11">
        <v>1</v>
      </c>
      <c r="F9407" s="2" t="s">
        <v>35540</v>
      </c>
      <c r="G9407" s="16" t="s">
        <v>125</v>
      </c>
      <c r="H9407" s="2" t="s">
        <v>18</v>
      </c>
      <c r="I9407" s="2" t="s">
        <v>35541</v>
      </c>
      <c r="J9407" s="16" t="s">
        <v>35542</v>
      </c>
      <c r="K9407" s="16" t="s">
        <v>35543</v>
      </c>
      <c r="L9407" s="2" t="s">
        <v>35544</v>
      </c>
      <c r="M9407" s="2" t="s">
        <v>23</v>
      </c>
    </row>
    <row r="9408" spans="1:13" x14ac:dyDescent="0.25">
      <c r="A9408" s="2" t="s">
        <v>4469</v>
      </c>
      <c r="B9408" s="15" t="s">
        <v>854</v>
      </c>
      <c r="D9408" s="15" t="s">
        <v>35545</v>
      </c>
      <c r="E9408" s="12">
        <v>0</v>
      </c>
      <c r="F9408" s="2" t="s">
        <v>35546</v>
      </c>
      <c r="G9408" s="16" t="s">
        <v>881</v>
      </c>
      <c r="H9408" s="2" t="s">
        <v>18</v>
      </c>
      <c r="I9408" s="2" t="s">
        <v>1552</v>
      </c>
      <c r="J9408" s="16" t="s">
        <v>35542</v>
      </c>
      <c r="K9408" s="16" t="s">
        <v>35543</v>
      </c>
      <c r="L9408" s="2" t="s">
        <v>35544</v>
      </c>
      <c r="M9408" s="2" t="s">
        <v>23</v>
      </c>
    </row>
    <row r="9409" spans="1:13" x14ac:dyDescent="0.25">
      <c r="A9409" s="2" t="s">
        <v>4469</v>
      </c>
      <c r="B9409" s="15" t="s">
        <v>854</v>
      </c>
      <c r="C9409" s="2" t="s">
        <v>27</v>
      </c>
      <c r="D9409" s="15" t="s">
        <v>35547</v>
      </c>
      <c r="E9409" s="11">
        <v>1</v>
      </c>
      <c r="F9409" s="2" t="s">
        <v>35548</v>
      </c>
      <c r="G9409" s="16" t="s">
        <v>300</v>
      </c>
      <c r="H9409" s="2" t="s">
        <v>18</v>
      </c>
      <c r="I9409" s="2" t="s">
        <v>20617</v>
      </c>
      <c r="J9409" s="16" t="s">
        <v>35549</v>
      </c>
      <c r="K9409" s="16" t="s">
        <v>35449</v>
      </c>
      <c r="L9409" s="2" t="s">
        <v>35550</v>
      </c>
      <c r="M9409" s="2" t="s">
        <v>23</v>
      </c>
    </row>
    <row r="9410" spans="1:13" x14ac:dyDescent="0.25">
      <c r="A9410" s="2" t="s">
        <v>4469</v>
      </c>
      <c r="B9410" s="15" t="s">
        <v>854</v>
      </c>
      <c r="D9410" s="15" t="s">
        <v>35551</v>
      </c>
      <c r="E9410" s="12">
        <v>0</v>
      </c>
      <c r="F9410" s="2" t="s">
        <v>35552</v>
      </c>
      <c r="G9410" s="16" t="s">
        <v>897</v>
      </c>
      <c r="H9410" s="2" t="s">
        <v>18</v>
      </c>
      <c r="I9410" s="2" t="s">
        <v>35490</v>
      </c>
      <c r="J9410" s="16" t="s">
        <v>35553</v>
      </c>
      <c r="K9410" s="16" t="s">
        <v>35554</v>
      </c>
      <c r="L9410" s="2" t="s">
        <v>35555</v>
      </c>
      <c r="M9410" s="2" t="s">
        <v>23</v>
      </c>
    </row>
    <row r="9411" spans="1:13" x14ac:dyDescent="0.25">
      <c r="A9411" s="2" t="s">
        <v>4469</v>
      </c>
      <c r="B9411" s="15" t="s">
        <v>854</v>
      </c>
      <c r="C9411" s="2" t="s">
        <v>14</v>
      </c>
      <c r="D9411" s="15" t="s">
        <v>35556</v>
      </c>
      <c r="E9411" s="11">
        <v>1</v>
      </c>
      <c r="F9411" s="2" t="s">
        <v>35557</v>
      </c>
      <c r="G9411" s="16" t="s">
        <v>480</v>
      </c>
      <c r="H9411" s="2" t="s">
        <v>31</v>
      </c>
      <c r="I9411" s="2" t="s">
        <v>909</v>
      </c>
      <c r="J9411" s="16" t="s">
        <v>35558</v>
      </c>
      <c r="K9411" s="16" t="s">
        <v>35559</v>
      </c>
      <c r="L9411" s="2" t="s">
        <v>35560</v>
      </c>
      <c r="M9411" s="2" t="s">
        <v>23</v>
      </c>
    </row>
    <row r="9412" spans="1:13" x14ac:dyDescent="0.25">
      <c r="A9412" s="2" t="s">
        <v>4469</v>
      </c>
      <c r="B9412" s="15" t="s">
        <v>854</v>
      </c>
      <c r="C9412" s="2" t="s">
        <v>14</v>
      </c>
      <c r="D9412" s="15" t="s">
        <v>35561</v>
      </c>
      <c r="E9412" s="11">
        <v>1</v>
      </c>
      <c r="F9412" s="2" t="s">
        <v>1950</v>
      </c>
      <c r="G9412" s="16" t="s">
        <v>746</v>
      </c>
      <c r="H9412" s="2" t="s">
        <v>31</v>
      </c>
      <c r="I9412" s="2" t="s">
        <v>909</v>
      </c>
      <c r="J9412" s="16" t="s">
        <v>35558</v>
      </c>
      <c r="K9412" s="16" t="s">
        <v>35559</v>
      </c>
      <c r="L9412" s="2" t="s">
        <v>35560</v>
      </c>
      <c r="M9412" s="2" t="s">
        <v>23</v>
      </c>
    </row>
    <row r="9413" spans="1:13" x14ac:dyDescent="0.25">
      <c r="A9413" s="2" t="s">
        <v>4469</v>
      </c>
      <c r="B9413" s="15" t="s">
        <v>854</v>
      </c>
      <c r="D9413" s="15" t="s">
        <v>35562</v>
      </c>
      <c r="E9413" s="12">
        <v>0</v>
      </c>
      <c r="F9413" s="2" t="s">
        <v>35563</v>
      </c>
      <c r="G9413" s="16" t="s">
        <v>266</v>
      </c>
      <c r="H9413" s="2" t="s">
        <v>18</v>
      </c>
      <c r="I9413" s="2" t="s">
        <v>1632</v>
      </c>
      <c r="J9413" s="16" t="s">
        <v>35564</v>
      </c>
      <c r="K9413" s="16" t="s">
        <v>35565</v>
      </c>
      <c r="L9413" s="2" t="s">
        <v>35566</v>
      </c>
      <c r="M9413" s="2" t="s">
        <v>23</v>
      </c>
    </row>
    <row r="9414" spans="1:13" x14ac:dyDescent="0.25">
      <c r="A9414" s="2" t="s">
        <v>4469</v>
      </c>
      <c r="B9414" s="15" t="s">
        <v>854</v>
      </c>
      <c r="C9414" s="2" t="s">
        <v>27</v>
      </c>
      <c r="D9414" s="15" t="s">
        <v>35567</v>
      </c>
      <c r="E9414" s="11">
        <v>1</v>
      </c>
      <c r="F9414" s="2" t="s">
        <v>4539</v>
      </c>
      <c r="G9414" s="16" t="s">
        <v>1053</v>
      </c>
      <c r="H9414" s="2" t="s">
        <v>18</v>
      </c>
      <c r="I9414" s="2" t="s">
        <v>1632</v>
      </c>
      <c r="J9414" s="16" t="s">
        <v>35568</v>
      </c>
      <c r="K9414" s="16" t="s">
        <v>35565</v>
      </c>
      <c r="L9414" s="2" t="s">
        <v>35566</v>
      </c>
      <c r="M9414" s="2" t="s">
        <v>23</v>
      </c>
    </row>
    <row r="9415" spans="1:13" x14ac:dyDescent="0.25">
      <c r="A9415" s="2" t="s">
        <v>4469</v>
      </c>
      <c r="B9415" s="15" t="s">
        <v>854</v>
      </c>
      <c r="C9415" s="2" t="s">
        <v>27</v>
      </c>
      <c r="D9415" s="15" t="s">
        <v>35569</v>
      </c>
      <c r="E9415" s="11">
        <v>1</v>
      </c>
      <c r="F9415" s="2" t="s">
        <v>35570</v>
      </c>
      <c r="G9415" s="16" t="s">
        <v>3570</v>
      </c>
      <c r="H9415" s="2" t="s">
        <v>31</v>
      </c>
      <c r="I9415" s="2" t="s">
        <v>1552</v>
      </c>
      <c r="J9415" s="16" t="s">
        <v>35564</v>
      </c>
      <c r="K9415" s="16" t="s">
        <v>35565</v>
      </c>
      <c r="L9415" s="2" t="s">
        <v>35566</v>
      </c>
      <c r="M9415" s="2" t="s">
        <v>23</v>
      </c>
    </row>
    <row r="9416" spans="1:13" x14ac:dyDescent="0.25">
      <c r="A9416" s="2" t="s">
        <v>4469</v>
      </c>
      <c r="B9416" s="15" t="s">
        <v>854</v>
      </c>
      <c r="C9416" s="2" t="s">
        <v>14</v>
      </c>
      <c r="D9416" s="15" t="s">
        <v>35571</v>
      </c>
      <c r="E9416" s="11">
        <v>1</v>
      </c>
      <c r="F9416" s="2" t="s">
        <v>35572</v>
      </c>
      <c r="G9416" s="16" t="s">
        <v>300</v>
      </c>
      <c r="H9416" s="2" t="s">
        <v>37</v>
      </c>
      <c r="I9416" s="2" t="s">
        <v>1611</v>
      </c>
      <c r="J9416" s="16" t="s">
        <v>35573</v>
      </c>
      <c r="K9416" s="16" t="s">
        <v>35574</v>
      </c>
      <c r="L9416" s="2" t="s">
        <v>35575</v>
      </c>
      <c r="M9416" s="2" t="s">
        <v>23</v>
      </c>
    </row>
    <row r="9417" spans="1:13" x14ac:dyDescent="0.25">
      <c r="A9417" s="2" t="s">
        <v>4469</v>
      </c>
      <c r="B9417" s="15" t="s">
        <v>854</v>
      </c>
      <c r="D9417" s="15" t="s">
        <v>35576</v>
      </c>
      <c r="E9417" s="12">
        <v>0</v>
      </c>
      <c r="F9417" s="2" t="s">
        <v>31369</v>
      </c>
      <c r="G9417" s="16" t="s">
        <v>36</v>
      </c>
      <c r="H9417" s="2" t="s">
        <v>6922</v>
      </c>
      <c r="I9417" s="2" t="s">
        <v>35577</v>
      </c>
      <c r="J9417" s="16" t="s">
        <v>35578</v>
      </c>
      <c r="K9417" s="16" t="s">
        <v>35579</v>
      </c>
      <c r="L9417" s="2" t="s">
        <v>35580</v>
      </c>
      <c r="M9417" s="2" t="s">
        <v>23</v>
      </c>
    </row>
    <row r="9418" spans="1:13" x14ac:dyDescent="0.25">
      <c r="A9418" s="2" t="s">
        <v>4469</v>
      </c>
      <c r="B9418" s="15" t="s">
        <v>854</v>
      </c>
      <c r="C9418" s="2" t="s">
        <v>27</v>
      </c>
      <c r="D9418" s="15" t="s">
        <v>35581</v>
      </c>
      <c r="E9418" s="11">
        <v>1</v>
      </c>
      <c r="F9418" s="2" t="s">
        <v>35582</v>
      </c>
      <c r="G9418" s="16" t="s">
        <v>35583</v>
      </c>
      <c r="H9418" s="2" t="s">
        <v>37</v>
      </c>
      <c r="I9418" s="2" t="s">
        <v>1262</v>
      </c>
      <c r="J9418" s="16" t="s">
        <v>35584</v>
      </c>
      <c r="K9418" s="16" t="s">
        <v>35579</v>
      </c>
      <c r="L9418" s="2" t="s">
        <v>35585</v>
      </c>
      <c r="M9418" s="2" t="s">
        <v>23</v>
      </c>
    </row>
    <row r="9419" spans="1:13" x14ac:dyDescent="0.25">
      <c r="A9419" s="2" t="s">
        <v>4469</v>
      </c>
      <c r="B9419" s="15" t="s">
        <v>854</v>
      </c>
      <c r="D9419" s="15" t="s">
        <v>35586</v>
      </c>
      <c r="E9419" s="12">
        <v>0</v>
      </c>
      <c r="F9419" s="2" t="s">
        <v>35587</v>
      </c>
      <c r="G9419" s="16" t="s">
        <v>21392</v>
      </c>
      <c r="H9419" s="2" t="s">
        <v>31</v>
      </c>
      <c r="I9419" s="2" t="s">
        <v>11770</v>
      </c>
      <c r="J9419" s="16" t="s">
        <v>35584</v>
      </c>
      <c r="K9419" s="16" t="s">
        <v>35579</v>
      </c>
      <c r="L9419" s="2" t="s">
        <v>35585</v>
      </c>
      <c r="M9419" s="2" t="s">
        <v>23</v>
      </c>
    </row>
    <row r="9420" spans="1:13" x14ac:dyDescent="0.25">
      <c r="A9420" s="2" t="s">
        <v>4469</v>
      </c>
      <c r="B9420" s="15" t="s">
        <v>854</v>
      </c>
      <c r="C9420" s="2" t="s">
        <v>27</v>
      </c>
      <c r="D9420" s="15" t="s">
        <v>35588</v>
      </c>
      <c r="E9420" s="11">
        <v>1</v>
      </c>
      <c r="F9420" s="2" t="s">
        <v>35589</v>
      </c>
      <c r="G9420" s="16" t="s">
        <v>970</v>
      </c>
      <c r="H9420" s="2" t="s">
        <v>36</v>
      </c>
      <c r="I9420" s="2" t="s">
        <v>71</v>
      </c>
      <c r="J9420" s="16" t="s">
        <v>35590</v>
      </c>
      <c r="K9420" s="16" t="s">
        <v>35591</v>
      </c>
      <c r="L9420" s="2" t="s">
        <v>35592</v>
      </c>
      <c r="M9420" s="2" t="s">
        <v>23</v>
      </c>
    </row>
    <row r="9421" spans="1:13" x14ac:dyDescent="0.25">
      <c r="A9421" s="2" t="s">
        <v>4469</v>
      </c>
      <c r="B9421" s="15" t="s">
        <v>854</v>
      </c>
      <c r="D9421" s="15" t="s">
        <v>35593</v>
      </c>
      <c r="E9421" s="12">
        <v>0</v>
      </c>
      <c r="F9421" s="2" t="s">
        <v>35594</v>
      </c>
      <c r="G9421" s="16" t="s">
        <v>1441</v>
      </c>
      <c r="H9421" s="2" t="s">
        <v>31</v>
      </c>
      <c r="I9421" s="2" t="s">
        <v>7326</v>
      </c>
      <c r="J9421" s="16" t="s">
        <v>35595</v>
      </c>
      <c r="K9421" s="16" t="s">
        <v>35596</v>
      </c>
      <c r="L9421" s="2" t="s">
        <v>35597</v>
      </c>
      <c r="M9421" s="2" t="s">
        <v>23</v>
      </c>
    </row>
    <row r="9422" spans="1:13" x14ac:dyDescent="0.25">
      <c r="A9422" s="2" t="s">
        <v>4469</v>
      </c>
      <c r="B9422" s="15" t="s">
        <v>854</v>
      </c>
      <c r="C9422" s="2" t="s">
        <v>14</v>
      </c>
      <c r="D9422" s="15" t="s">
        <v>35598</v>
      </c>
      <c r="E9422" s="11">
        <v>1</v>
      </c>
      <c r="F9422" s="2" t="s">
        <v>35599</v>
      </c>
      <c r="G9422" s="16" t="s">
        <v>178</v>
      </c>
      <c r="H9422" s="2" t="s">
        <v>18</v>
      </c>
      <c r="I9422" s="2" t="s">
        <v>16142</v>
      </c>
      <c r="J9422" s="16" t="s">
        <v>35595</v>
      </c>
      <c r="K9422" s="16" t="s">
        <v>35596</v>
      </c>
      <c r="L9422" s="2" t="s">
        <v>35597</v>
      </c>
      <c r="M9422" s="2" t="s">
        <v>23</v>
      </c>
    </row>
    <row r="9423" spans="1:13" x14ac:dyDescent="0.25">
      <c r="A9423" s="2" t="s">
        <v>4469</v>
      </c>
      <c r="B9423" s="15" t="s">
        <v>854</v>
      </c>
      <c r="D9423" s="15" t="s">
        <v>35600</v>
      </c>
      <c r="E9423" s="12">
        <v>0</v>
      </c>
      <c r="F9423" s="2" t="s">
        <v>35601</v>
      </c>
      <c r="G9423" s="16" t="s">
        <v>560</v>
      </c>
      <c r="H9423" s="2" t="s">
        <v>31</v>
      </c>
      <c r="I9423" s="2" t="s">
        <v>35602</v>
      </c>
      <c r="J9423" s="16" t="s">
        <v>35595</v>
      </c>
      <c r="K9423" s="16" t="s">
        <v>35596</v>
      </c>
      <c r="L9423" s="2" t="s">
        <v>35597</v>
      </c>
      <c r="M9423" s="2" t="s">
        <v>23</v>
      </c>
    </row>
    <row r="9424" spans="1:13" x14ac:dyDescent="0.25">
      <c r="A9424" s="2" t="s">
        <v>4469</v>
      </c>
      <c r="B9424" s="15" t="s">
        <v>854</v>
      </c>
      <c r="D9424" s="15" t="s">
        <v>35603</v>
      </c>
      <c r="E9424" s="12">
        <v>0</v>
      </c>
      <c r="F9424" s="2" t="s">
        <v>35604</v>
      </c>
      <c r="G9424" s="16" t="s">
        <v>84</v>
      </c>
      <c r="H9424" s="2" t="s">
        <v>18</v>
      </c>
      <c r="I9424" s="2" t="s">
        <v>35605</v>
      </c>
      <c r="J9424" s="16" t="s">
        <v>35606</v>
      </c>
      <c r="K9424" s="16" t="s">
        <v>35607</v>
      </c>
      <c r="L9424" s="2" t="s">
        <v>35608</v>
      </c>
      <c r="M9424" s="2" t="s">
        <v>23</v>
      </c>
    </row>
    <row r="9425" spans="1:13" x14ac:dyDescent="0.25">
      <c r="A9425" s="2" t="s">
        <v>4469</v>
      </c>
      <c r="B9425" s="15" t="s">
        <v>854</v>
      </c>
      <c r="D9425" s="15" t="s">
        <v>35609</v>
      </c>
      <c r="E9425" s="12">
        <v>0</v>
      </c>
      <c r="F9425" s="2" t="s">
        <v>3519</v>
      </c>
      <c r="G9425" s="16" t="s">
        <v>1382</v>
      </c>
      <c r="H9425" s="2" t="s">
        <v>18</v>
      </c>
      <c r="I9425" s="2" t="s">
        <v>2825</v>
      </c>
      <c r="J9425" s="16" t="s">
        <v>35610</v>
      </c>
      <c r="K9425" s="16" t="s">
        <v>35611</v>
      </c>
      <c r="L9425" s="2" t="s">
        <v>35612</v>
      </c>
      <c r="M9425" s="2" t="s">
        <v>23</v>
      </c>
    </row>
    <row r="9426" spans="1:13" x14ac:dyDescent="0.25">
      <c r="A9426" s="2" t="s">
        <v>4469</v>
      </c>
      <c r="B9426" s="15" t="s">
        <v>854</v>
      </c>
      <c r="C9426" s="2" t="s">
        <v>14</v>
      </c>
      <c r="D9426" s="15" t="s">
        <v>35613</v>
      </c>
      <c r="E9426" s="11">
        <v>1</v>
      </c>
      <c r="F9426" s="2" t="s">
        <v>35614</v>
      </c>
      <c r="G9426" s="16" t="s">
        <v>836</v>
      </c>
      <c r="H9426" s="2" t="s">
        <v>18</v>
      </c>
      <c r="I9426" s="2" t="s">
        <v>2523</v>
      </c>
      <c r="J9426" s="16" t="s">
        <v>35615</v>
      </c>
      <c r="K9426" s="16" t="s">
        <v>35616</v>
      </c>
      <c r="L9426" s="2" t="s">
        <v>35617</v>
      </c>
      <c r="M9426" s="2" t="s">
        <v>23</v>
      </c>
    </row>
    <row r="9427" spans="1:13" x14ac:dyDescent="0.25">
      <c r="A9427" s="2" t="s">
        <v>4469</v>
      </c>
      <c r="B9427" s="15" t="s">
        <v>854</v>
      </c>
      <c r="C9427" s="2" t="s">
        <v>14</v>
      </c>
      <c r="D9427" s="15" t="s">
        <v>35618</v>
      </c>
      <c r="E9427" s="11">
        <v>1</v>
      </c>
      <c r="F9427" s="2" t="s">
        <v>35619</v>
      </c>
      <c r="G9427" s="16" t="s">
        <v>1221</v>
      </c>
      <c r="H9427" s="2" t="s">
        <v>18</v>
      </c>
      <c r="I9427" s="2" t="s">
        <v>909</v>
      </c>
      <c r="J9427" s="16" t="s">
        <v>35615</v>
      </c>
      <c r="K9427" s="16" t="s">
        <v>35616</v>
      </c>
      <c r="L9427" s="2" t="s">
        <v>35617</v>
      </c>
      <c r="M9427" s="2" t="s">
        <v>23</v>
      </c>
    </row>
    <row r="9428" spans="1:13" x14ac:dyDescent="0.25">
      <c r="A9428" s="2" t="s">
        <v>4469</v>
      </c>
      <c r="B9428" s="15" t="s">
        <v>854</v>
      </c>
      <c r="C9428" s="2" t="s">
        <v>14</v>
      </c>
      <c r="D9428" s="15" t="s">
        <v>35620</v>
      </c>
      <c r="E9428" s="11">
        <v>1</v>
      </c>
      <c r="F9428" s="2" t="s">
        <v>35621</v>
      </c>
      <c r="G9428" s="16" t="s">
        <v>182</v>
      </c>
      <c r="H9428" s="2" t="s">
        <v>18</v>
      </c>
      <c r="I9428" s="2" t="s">
        <v>20127</v>
      </c>
      <c r="J9428" s="16" t="s">
        <v>35622</v>
      </c>
      <c r="K9428" s="16" t="s">
        <v>35623</v>
      </c>
      <c r="L9428" s="2" t="s">
        <v>35624</v>
      </c>
      <c r="M9428" s="2" t="s">
        <v>23</v>
      </c>
    </row>
    <row r="9429" spans="1:13" x14ac:dyDescent="0.25">
      <c r="A9429" s="2" t="s">
        <v>4469</v>
      </c>
      <c r="B9429" s="15" t="s">
        <v>854</v>
      </c>
      <c r="C9429" s="2" t="s">
        <v>14</v>
      </c>
      <c r="D9429" s="15" t="s">
        <v>35625</v>
      </c>
      <c r="E9429" s="11">
        <v>1</v>
      </c>
      <c r="F9429" s="2" t="s">
        <v>35626</v>
      </c>
      <c r="G9429" s="16" t="s">
        <v>552</v>
      </c>
      <c r="H9429" s="2" t="s">
        <v>18</v>
      </c>
      <c r="I9429" s="2" t="s">
        <v>20127</v>
      </c>
      <c r="J9429" s="16" t="s">
        <v>35622</v>
      </c>
      <c r="K9429" s="16" t="s">
        <v>35623</v>
      </c>
      <c r="L9429" s="2" t="s">
        <v>35624</v>
      </c>
      <c r="M9429" s="2" t="s">
        <v>23</v>
      </c>
    </row>
    <row r="9430" spans="1:13" x14ac:dyDescent="0.25">
      <c r="A9430" s="2" t="s">
        <v>4469</v>
      </c>
      <c r="B9430" s="15" t="s">
        <v>854</v>
      </c>
      <c r="C9430" s="2" t="s">
        <v>14</v>
      </c>
      <c r="D9430" s="15" t="s">
        <v>35627</v>
      </c>
      <c r="E9430" s="11">
        <v>1</v>
      </c>
      <c r="F9430" s="2" t="s">
        <v>31684</v>
      </c>
      <c r="G9430" s="16" t="s">
        <v>137</v>
      </c>
      <c r="H9430" s="2" t="s">
        <v>85</v>
      </c>
      <c r="I9430" s="2" t="s">
        <v>1611</v>
      </c>
      <c r="J9430" s="16" t="s">
        <v>35622</v>
      </c>
      <c r="K9430" s="16" t="s">
        <v>35623</v>
      </c>
      <c r="L9430" s="2" t="s">
        <v>35624</v>
      </c>
      <c r="M9430" s="2" t="s">
        <v>23</v>
      </c>
    </row>
    <row r="9431" spans="1:13" x14ac:dyDescent="0.25">
      <c r="A9431" s="2" t="s">
        <v>4469</v>
      </c>
      <c r="B9431" s="15" t="s">
        <v>854</v>
      </c>
      <c r="C9431" s="2" t="s">
        <v>27</v>
      </c>
      <c r="D9431" s="15" t="s">
        <v>35628</v>
      </c>
      <c r="E9431" s="11">
        <v>1</v>
      </c>
      <c r="F9431" s="2" t="s">
        <v>35629</v>
      </c>
      <c r="G9431" s="16" t="s">
        <v>17</v>
      </c>
      <c r="H9431" s="2" t="s">
        <v>18</v>
      </c>
      <c r="I9431" s="2" t="s">
        <v>35630</v>
      </c>
      <c r="J9431" s="16" t="s">
        <v>35631</v>
      </c>
      <c r="K9431" s="16" t="s">
        <v>35632</v>
      </c>
      <c r="L9431" s="2" t="s">
        <v>35633</v>
      </c>
      <c r="M9431" s="2" t="s">
        <v>23</v>
      </c>
    </row>
    <row r="9432" spans="1:13" x14ac:dyDescent="0.25">
      <c r="A9432" s="2" t="s">
        <v>4469</v>
      </c>
      <c r="B9432" s="15" t="s">
        <v>854</v>
      </c>
      <c r="C9432" s="2" t="s">
        <v>14</v>
      </c>
      <c r="D9432" s="15" t="s">
        <v>35634</v>
      </c>
      <c r="E9432" s="11">
        <v>1</v>
      </c>
      <c r="F9432" s="2" t="s">
        <v>35635</v>
      </c>
      <c r="G9432" s="16" t="s">
        <v>300</v>
      </c>
      <c r="H9432" s="2" t="s">
        <v>31</v>
      </c>
      <c r="I9432" s="2" t="s">
        <v>1921</v>
      </c>
      <c r="J9432" s="16" t="s">
        <v>35636</v>
      </c>
      <c r="K9432" s="16" t="s">
        <v>35637</v>
      </c>
      <c r="L9432" s="2" t="s">
        <v>35638</v>
      </c>
      <c r="M9432" s="2" t="s">
        <v>23</v>
      </c>
    </row>
    <row r="9433" spans="1:13" x14ac:dyDescent="0.25">
      <c r="A9433" s="2" t="s">
        <v>4469</v>
      </c>
      <c r="B9433" s="15" t="s">
        <v>854</v>
      </c>
      <c r="C9433" s="2" t="s">
        <v>14</v>
      </c>
      <c r="D9433" s="15" t="s">
        <v>35639</v>
      </c>
      <c r="E9433" s="11">
        <v>1</v>
      </c>
      <c r="F9433" s="2" t="s">
        <v>35640</v>
      </c>
      <c r="G9433" s="16" t="s">
        <v>740</v>
      </c>
      <c r="H9433" s="2" t="s">
        <v>36</v>
      </c>
      <c r="I9433" s="2" t="s">
        <v>71</v>
      </c>
      <c r="J9433" s="16" t="s">
        <v>35641</v>
      </c>
      <c r="K9433" s="16" t="s">
        <v>35642</v>
      </c>
      <c r="L9433" s="2" t="s">
        <v>35643</v>
      </c>
      <c r="M9433" s="2" t="s">
        <v>23</v>
      </c>
    </row>
    <row r="9434" spans="1:13" x14ac:dyDescent="0.25">
      <c r="A9434" s="2" t="s">
        <v>4469</v>
      </c>
      <c r="B9434" s="15" t="s">
        <v>854</v>
      </c>
      <c r="C9434" s="2" t="s">
        <v>27</v>
      </c>
      <c r="D9434" s="15" t="s">
        <v>35644</v>
      </c>
      <c r="E9434" s="11">
        <v>1</v>
      </c>
      <c r="F9434" s="2" t="s">
        <v>7299</v>
      </c>
      <c r="G9434" s="16" t="s">
        <v>721</v>
      </c>
      <c r="H9434" s="2" t="s">
        <v>18</v>
      </c>
      <c r="I9434" s="2" t="s">
        <v>35645</v>
      </c>
      <c r="J9434" s="16" t="s">
        <v>35646</v>
      </c>
      <c r="K9434" s="16" t="s">
        <v>35647</v>
      </c>
      <c r="L9434" s="2" t="s">
        <v>35648</v>
      </c>
      <c r="M9434" s="2" t="s">
        <v>23</v>
      </c>
    </row>
    <row r="9435" spans="1:13" x14ac:dyDescent="0.25">
      <c r="A9435" s="2" t="s">
        <v>4469</v>
      </c>
      <c r="B9435" s="15" t="s">
        <v>854</v>
      </c>
      <c r="C9435" s="2" t="s">
        <v>14</v>
      </c>
      <c r="D9435" s="15" t="s">
        <v>35649</v>
      </c>
      <c r="E9435" s="11">
        <v>1</v>
      </c>
      <c r="F9435" s="2" t="s">
        <v>35650</v>
      </c>
      <c r="G9435" s="16" t="s">
        <v>36</v>
      </c>
      <c r="H9435" s="2" t="s">
        <v>18</v>
      </c>
      <c r="I9435" s="2" t="s">
        <v>35651</v>
      </c>
      <c r="J9435" s="16" t="s">
        <v>35652</v>
      </c>
      <c r="K9435" s="16" t="s">
        <v>35653</v>
      </c>
      <c r="L9435" s="2" t="s">
        <v>35654</v>
      </c>
      <c r="M9435" s="2" t="s">
        <v>23</v>
      </c>
    </row>
    <row r="9436" spans="1:13" x14ac:dyDescent="0.25">
      <c r="A9436" s="2" t="s">
        <v>4469</v>
      </c>
      <c r="B9436" s="15" t="s">
        <v>854</v>
      </c>
      <c r="D9436" s="15" t="s">
        <v>35655</v>
      </c>
      <c r="E9436" s="12">
        <v>0</v>
      </c>
      <c r="F9436" s="2" t="s">
        <v>35656</v>
      </c>
      <c r="G9436" s="16" t="s">
        <v>36</v>
      </c>
      <c r="H9436" s="2" t="s">
        <v>18</v>
      </c>
      <c r="I9436" s="2" t="s">
        <v>4701</v>
      </c>
      <c r="J9436" s="16" t="s">
        <v>35657</v>
      </c>
      <c r="K9436" s="16" t="s">
        <v>35658</v>
      </c>
      <c r="L9436" s="2" t="s">
        <v>35659</v>
      </c>
      <c r="M9436" s="2" t="s">
        <v>23</v>
      </c>
    </row>
    <row r="9437" spans="1:13" x14ac:dyDescent="0.25">
      <c r="A9437" s="2" t="s">
        <v>4469</v>
      </c>
      <c r="B9437" s="15" t="s">
        <v>854</v>
      </c>
      <c r="D9437" s="15" t="s">
        <v>35660</v>
      </c>
      <c r="E9437" s="12">
        <v>0</v>
      </c>
      <c r="F9437" s="2" t="s">
        <v>821</v>
      </c>
      <c r="G9437" s="16" t="s">
        <v>182</v>
      </c>
      <c r="H9437" s="2" t="s">
        <v>36</v>
      </c>
      <c r="I9437" s="2" t="s">
        <v>71</v>
      </c>
      <c r="J9437" s="16" t="s">
        <v>35657</v>
      </c>
      <c r="K9437" s="16" t="s">
        <v>35658</v>
      </c>
      <c r="L9437" s="2" t="s">
        <v>35659</v>
      </c>
      <c r="M9437" s="2" t="s">
        <v>23</v>
      </c>
    </row>
    <row r="9438" spans="1:13" x14ac:dyDescent="0.25">
      <c r="A9438" s="2" t="s">
        <v>4469</v>
      </c>
      <c r="B9438" s="15" t="s">
        <v>854</v>
      </c>
      <c r="D9438" s="15" t="s">
        <v>35661</v>
      </c>
      <c r="E9438" s="12">
        <v>0</v>
      </c>
      <c r="F9438" s="2" t="s">
        <v>35662</v>
      </c>
      <c r="G9438" s="16" t="s">
        <v>721</v>
      </c>
      <c r="H9438" s="2" t="s">
        <v>18</v>
      </c>
      <c r="I9438" s="2" t="s">
        <v>1262</v>
      </c>
      <c r="J9438" s="16" t="s">
        <v>35663</v>
      </c>
      <c r="K9438" s="16" t="s">
        <v>35664</v>
      </c>
      <c r="L9438" s="2" t="s">
        <v>35665</v>
      </c>
      <c r="M9438" s="2" t="s">
        <v>23</v>
      </c>
    </row>
    <row r="9439" spans="1:13" x14ac:dyDescent="0.25">
      <c r="A9439" s="2" t="s">
        <v>4469</v>
      </c>
      <c r="B9439" s="15" t="s">
        <v>854</v>
      </c>
      <c r="D9439" s="15" t="s">
        <v>35666</v>
      </c>
      <c r="E9439" s="12">
        <v>0</v>
      </c>
      <c r="F9439" s="2" t="s">
        <v>35667</v>
      </c>
      <c r="G9439" s="16" t="s">
        <v>21221</v>
      </c>
      <c r="H9439" s="2" t="s">
        <v>18</v>
      </c>
      <c r="I9439" s="2" t="s">
        <v>35668</v>
      </c>
      <c r="J9439" s="16" t="s">
        <v>35663</v>
      </c>
      <c r="K9439" s="16" t="s">
        <v>35664</v>
      </c>
      <c r="L9439" s="2" t="s">
        <v>35665</v>
      </c>
      <c r="M9439" s="2" t="s">
        <v>23</v>
      </c>
    </row>
    <row r="9440" spans="1:13" x14ac:dyDescent="0.25">
      <c r="A9440" s="2" t="s">
        <v>4469</v>
      </c>
      <c r="B9440" s="15" t="s">
        <v>854</v>
      </c>
      <c r="C9440" s="2" t="s">
        <v>27</v>
      </c>
      <c r="D9440" s="15" t="s">
        <v>35669</v>
      </c>
      <c r="E9440" s="11">
        <v>1</v>
      </c>
      <c r="F9440" s="2" t="s">
        <v>35670</v>
      </c>
      <c r="G9440" s="16" t="s">
        <v>740</v>
      </c>
      <c r="H9440" s="2" t="s">
        <v>18</v>
      </c>
      <c r="I9440" s="2" t="s">
        <v>951</v>
      </c>
      <c r="J9440" s="16" t="s">
        <v>35671</v>
      </c>
      <c r="K9440" s="16" t="s">
        <v>35672</v>
      </c>
      <c r="L9440" s="2" t="s">
        <v>35673</v>
      </c>
      <c r="M9440" s="2" t="s">
        <v>23</v>
      </c>
    </row>
    <row r="9441" spans="1:13" x14ac:dyDescent="0.25">
      <c r="A9441" s="2" t="s">
        <v>4469</v>
      </c>
      <c r="B9441" s="15" t="s">
        <v>854</v>
      </c>
      <c r="C9441" s="2" t="s">
        <v>14</v>
      </c>
      <c r="D9441" s="15" t="s">
        <v>35674</v>
      </c>
      <c r="E9441" s="11">
        <v>1</v>
      </c>
      <c r="F9441" s="2" t="s">
        <v>22257</v>
      </c>
      <c r="G9441" s="16" t="s">
        <v>125</v>
      </c>
      <c r="H9441" s="2" t="s">
        <v>85</v>
      </c>
      <c r="I9441" s="2" t="s">
        <v>7326</v>
      </c>
      <c r="J9441" s="16" t="s">
        <v>35671</v>
      </c>
      <c r="K9441" s="16" t="s">
        <v>35672</v>
      </c>
      <c r="L9441" s="2" t="s">
        <v>35673</v>
      </c>
      <c r="M9441" s="2" t="s">
        <v>23</v>
      </c>
    </row>
    <row r="9442" spans="1:13" x14ac:dyDescent="0.25">
      <c r="A9442" s="2" t="s">
        <v>4469</v>
      </c>
      <c r="B9442" s="15" t="s">
        <v>854</v>
      </c>
      <c r="C9442" s="2" t="s">
        <v>27</v>
      </c>
      <c r="D9442" s="15" t="s">
        <v>35675</v>
      </c>
      <c r="E9442" s="11">
        <v>1</v>
      </c>
      <c r="F9442" s="2" t="s">
        <v>35676</v>
      </c>
      <c r="G9442" s="16" t="s">
        <v>108</v>
      </c>
      <c r="H9442" s="2" t="s">
        <v>18</v>
      </c>
      <c r="I9442" s="2" t="s">
        <v>909</v>
      </c>
      <c r="J9442" s="16" t="s">
        <v>35677</v>
      </c>
      <c r="K9442" s="16" t="s">
        <v>35658</v>
      </c>
      <c r="L9442" s="2" t="s">
        <v>35678</v>
      </c>
      <c r="M9442" s="2" t="s">
        <v>23</v>
      </c>
    </row>
    <row r="9443" spans="1:13" x14ac:dyDescent="0.25">
      <c r="A9443" s="2" t="s">
        <v>4469</v>
      </c>
      <c r="B9443" s="15" t="s">
        <v>854</v>
      </c>
      <c r="C9443" s="2" t="s">
        <v>14</v>
      </c>
      <c r="D9443" s="15" t="s">
        <v>35679</v>
      </c>
      <c r="E9443" s="11">
        <v>1</v>
      </c>
      <c r="F9443" s="2" t="s">
        <v>35680</v>
      </c>
      <c r="G9443" s="16" t="s">
        <v>63</v>
      </c>
      <c r="H9443" s="2" t="s">
        <v>18</v>
      </c>
      <c r="I9443" s="2" t="s">
        <v>168</v>
      </c>
      <c r="J9443" s="16" t="s">
        <v>35681</v>
      </c>
      <c r="K9443" s="16" t="s">
        <v>35682</v>
      </c>
      <c r="L9443" s="2" t="s">
        <v>35683</v>
      </c>
      <c r="M9443" s="2" t="s">
        <v>23</v>
      </c>
    </row>
    <row r="9444" spans="1:13" x14ac:dyDescent="0.25">
      <c r="A9444" s="2" t="s">
        <v>4469</v>
      </c>
      <c r="B9444" s="15" t="s">
        <v>854</v>
      </c>
      <c r="C9444" s="2" t="s">
        <v>14</v>
      </c>
      <c r="D9444" s="15" t="s">
        <v>35684</v>
      </c>
      <c r="E9444" s="11">
        <v>1</v>
      </c>
      <c r="F9444" s="2" t="s">
        <v>35685</v>
      </c>
      <c r="G9444" s="16" t="s">
        <v>1454</v>
      </c>
      <c r="H9444" s="2" t="s">
        <v>18</v>
      </c>
      <c r="I9444" s="2" t="s">
        <v>168</v>
      </c>
      <c r="J9444" s="16" t="s">
        <v>35686</v>
      </c>
      <c r="K9444" s="16" t="s">
        <v>35529</v>
      </c>
      <c r="L9444" s="2" t="s">
        <v>35687</v>
      </c>
      <c r="M9444" s="2" t="s">
        <v>23</v>
      </c>
    </row>
    <row r="9445" spans="1:13" x14ac:dyDescent="0.25">
      <c r="A9445" s="2" t="s">
        <v>4469</v>
      </c>
      <c r="B9445" s="15" t="s">
        <v>854</v>
      </c>
      <c r="C9445" s="2" t="s">
        <v>27</v>
      </c>
      <c r="D9445" s="15" t="s">
        <v>35688</v>
      </c>
      <c r="E9445" s="11">
        <v>1</v>
      </c>
      <c r="F9445" s="2" t="s">
        <v>27599</v>
      </c>
      <c r="G9445" s="16" t="s">
        <v>408</v>
      </c>
      <c r="H9445" s="2" t="s">
        <v>18</v>
      </c>
      <c r="I9445" s="2" t="s">
        <v>35689</v>
      </c>
      <c r="J9445" s="16" t="s">
        <v>35686</v>
      </c>
      <c r="K9445" s="16" t="s">
        <v>35529</v>
      </c>
      <c r="L9445" s="2" t="s">
        <v>35687</v>
      </c>
      <c r="M9445" s="2" t="s">
        <v>23</v>
      </c>
    </row>
    <row r="9446" spans="1:13" x14ac:dyDescent="0.25">
      <c r="A9446" s="2" t="s">
        <v>4469</v>
      </c>
      <c r="B9446" s="15" t="s">
        <v>854</v>
      </c>
      <c r="C9446" s="2" t="s">
        <v>14</v>
      </c>
      <c r="D9446" s="15" t="s">
        <v>35690</v>
      </c>
      <c r="E9446" s="11">
        <v>1</v>
      </c>
      <c r="F9446" s="2" t="s">
        <v>35691</v>
      </c>
      <c r="G9446" s="16" t="s">
        <v>84</v>
      </c>
      <c r="H9446" s="2" t="s">
        <v>18</v>
      </c>
      <c r="I9446" s="2" t="s">
        <v>1165</v>
      </c>
      <c r="J9446" s="16" t="s">
        <v>35686</v>
      </c>
      <c r="K9446" s="16" t="s">
        <v>35529</v>
      </c>
      <c r="L9446" s="2" t="s">
        <v>35687</v>
      </c>
      <c r="M9446" s="2" t="s">
        <v>23</v>
      </c>
    </row>
    <row r="9447" spans="1:13" x14ac:dyDescent="0.25">
      <c r="A9447" s="2" t="s">
        <v>4469</v>
      </c>
      <c r="B9447" s="15" t="s">
        <v>854</v>
      </c>
      <c r="C9447" s="2" t="s">
        <v>27</v>
      </c>
      <c r="D9447" s="15" t="s">
        <v>35692</v>
      </c>
      <c r="E9447" s="11">
        <v>1</v>
      </c>
      <c r="F9447" s="2" t="s">
        <v>359</v>
      </c>
      <c r="G9447" s="16" t="s">
        <v>676</v>
      </c>
      <c r="H9447" s="2" t="s">
        <v>18</v>
      </c>
      <c r="I9447" s="2" t="s">
        <v>134</v>
      </c>
      <c r="J9447" s="16" t="s">
        <v>35686</v>
      </c>
      <c r="K9447" s="16" t="s">
        <v>35529</v>
      </c>
      <c r="L9447" s="2" t="s">
        <v>35687</v>
      </c>
      <c r="M9447" s="2" t="s">
        <v>23</v>
      </c>
    </row>
    <row r="9448" spans="1:13" x14ac:dyDescent="0.25">
      <c r="A9448" s="2" t="s">
        <v>4469</v>
      </c>
      <c r="B9448" s="15" t="s">
        <v>854</v>
      </c>
      <c r="D9448" s="15" t="s">
        <v>35693</v>
      </c>
      <c r="E9448" s="12">
        <v>0</v>
      </c>
      <c r="F9448" s="2" t="s">
        <v>35694</v>
      </c>
      <c r="G9448" s="16" t="s">
        <v>300</v>
      </c>
      <c r="H9448" s="2" t="s">
        <v>18</v>
      </c>
      <c r="I9448" s="2" t="s">
        <v>35695</v>
      </c>
      <c r="J9448" s="16" t="s">
        <v>35696</v>
      </c>
      <c r="K9448" s="16" t="s">
        <v>35697</v>
      </c>
      <c r="L9448" s="2" t="s">
        <v>35698</v>
      </c>
      <c r="M9448" s="2" t="s">
        <v>23</v>
      </c>
    </row>
    <row r="9449" spans="1:13" x14ac:dyDescent="0.25">
      <c r="A9449" s="2" t="s">
        <v>4469</v>
      </c>
      <c r="B9449" s="15" t="s">
        <v>854</v>
      </c>
      <c r="C9449" s="2" t="s">
        <v>27</v>
      </c>
      <c r="D9449" s="15" t="s">
        <v>35699</v>
      </c>
      <c r="E9449" s="11">
        <v>1</v>
      </c>
      <c r="F9449" s="2" t="s">
        <v>35700</v>
      </c>
      <c r="G9449" s="16" t="s">
        <v>108</v>
      </c>
      <c r="H9449" s="2" t="s">
        <v>31</v>
      </c>
      <c r="I9449" s="2" t="s">
        <v>35701</v>
      </c>
      <c r="J9449" s="16" t="s">
        <v>35702</v>
      </c>
      <c r="K9449" s="16" t="s">
        <v>35697</v>
      </c>
      <c r="L9449" s="2" t="s">
        <v>35698</v>
      </c>
      <c r="M9449" s="2" t="s">
        <v>23</v>
      </c>
    </row>
    <row r="9450" spans="1:13" x14ac:dyDescent="0.25">
      <c r="A9450" s="2" t="s">
        <v>4469</v>
      </c>
      <c r="B9450" s="15" t="s">
        <v>854</v>
      </c>
      <c r="D9450" s="15" t="s">
        <v>35703</v>
      </c>
      <c r="E9450" s="12">
        <v>0</v>
      </c>
      <c r="F9450" s="2" t="s">
        <v>35704</v>
      </c>
      <c r="G9450" s="16" t="s">
        <v>408</v>
      </c>
      <c r="H9450" s="2" t="s">
        <v>18</v>
      </c>
      <c r="I9450" s="2" t="s">
        <v>35705</v>
      </c>
      <c r="J9450" s="16" t="s">
        <v>35696</v>
      </c>
      <c r="K9450" s="16" t="s">
        <v>35697</v>
      </c>
      <c r="L9450" s="2" t="s">
        <v>35698</v>
      </c>
      <c r="M9450" s="2" t="s">
        <v>23</v>
      </c>
    </row>
    <row r="9451" spans="1:13" x14ac:dyDescent="0.25">
      <c r="A9451" s="2" t="s">
        <v>4469</v>
      </c>
      <c r="B9451" s="15" t="s">
        <v>854</v>
      </c>
      <c r="C9451" s="2" t="s">
        <v>14</v>
      </c>
      <c r="D9451" s="15" t="s">
        <v>35706</v>
      </c>
      <c r="E9451" s="11">
        <v>1</v>
      </c>
      <c r="F9451" s="2" t="s">
        <v>35707</v>
      </c>
      <c r="G9451" s="16" t="s">
        <v>2208</v>
      </c>
      <c r="H9451" s="2" t="s">
        <v>18</v>
      </c>
      <c r="I9451" s="2" t="s">
        <v>113</v>
      </c>
      <c r="J9451" s="16" t="s">
        <v>35696</v>
      </c>
      <c r="K9451" s="16" t="s">
        <v>35697</v>
      </c>
      <c r="L9451" s="2" t="s">
        <v>35698</v>
      </c>
      <c r="M9451" s="2" t="s">
        <v>23</v>
      </c>
    </row>
    <row r="9452" spans="1:13" x14ac:dyDescent="0.25">
      <c r="A9452" s="2" t="s">
        <v>4469</v>
      </c>
      <c r="B9452" s="15" t="s">
        <v>854</v>
      </c>
      <c r="C9452" s="2" t="s">
        <v>14</v>
      </c>
      <c r="D9452" s="15" t="s">
        <v>35708</v>
      </c>
      <c r="E9452" s="11">
        <v>1</v>
      </c>
      <c r="F9452" s="2" t="s">
        <v>35709</v>
      </c>
      <c r="G9452" s="16" t="s">
        <v>2445</v>
      </c>
      <c r="H9452" s="2" t="s">
        <v>18</v>
      </c>
      <c r="I9452" s="2" t="s">
        <v>113</v>
      </c>
      <c r="J9452" s="16" t="s">
        <v>35696</v>
      </c>
      <c r="K9452" s="16" t="s">
        <v>35697</v>
      </c>
      <c r="L9452" s="2" t="s">
        <v>35698</v>
      </c>
      <c r="M9452" s="2" t="s">
        <v>23</v>
      </c>
    </row>
    <row r="9453" spans="1:13" x14ac:dyDescent="0.25">
      <c r="A9453" s="2" t="s">
        <v>4469</v>
      </c>
      <c r="B9453" s="15" t="s">
        <v>854</v>
      </c>
      <c r="D9453" s="15" t="s">
        <v>35710</v>
      </c>
      <c r="E9453" s="12">
        <v>0</v>
      </c>
      <c r="F9453" s="2" t="s">
        <v>35711</v>
      </c>
      <c r="G9453" s="16" t="s">
        <v>746</v>
      </c>
      <c r="H9453" s="2" t="s">
        <v>18</v>
      </c>
      <c r="I9453" s="2" t="s">
        <v>35712</v>
      </c>
      <c r="J9453" s="16" t="s">
        <v>35713</v>
      </c>
      <c r="K9453" s="16" t="s">
        <v>35714</v>
      </c>
      <c r="L9453" s="2" t="s">
        <v>35715</v>
      </c>
      <c r="M9453" s="2" t="s">
        <v>23</v>
      </c>
    </row>
    <row r="9454" spans="1:13" x14ac:dyDescent="0.25">
      <c r="A9454" s="2" t="s">
        <v>4469</v>
      </c>
      <c r="B9454" s="15" t="s">
        <v>854</v>
      </c>
      <c r="C9454" s="2" t="s">
        <v>14</v>
      </c>
      <c r="D9454" s="15" t="s">
        <v>35716</v>
      </c>
      <c r="E9454" s="11">
        <v>1</v>
      </c>
      <c r="F9454" s="2" t="s">
        <v>35717</v>
      </c>
      <c r="G9454" s="16" t="s">
        <v>804</v>
      </c>
      <c r="H9454" s="2" t="s">
        <v>18</v>
      </c>
      <c r="I9454" s="2" t="s">
        <v>35718</v>
      </c>
      <c r="J9454" s="16" t="s">
        <v>35713</v>
      </c>
      <c r="K9454" s="16" t="s">
        <v>35714</v>
      </c>
      <c r="L9454" s="2" t="s">
        <v>35715</v>
      </c>
      <c r="M9454" s="2" t="s">
        <v>23</v>
      </c>
    </row>
    <row r="9455" spans="1:13" x14ac:dyDescent="0.25">
      <c r="A9455" s="2" t="s">
        <v>4469</v>
      </c>
      <c r="B9455" s="15" t="s">
        <v>854</v>
      </c>
      <c r="C9455" s="2" t="s">
        <v>27</v>
      </c>
      <c r="D9455" s="15" t="s">
        <v>35719</v>
      </c>
      <c r="E9455" s="11">
        <v>1</v>
      </c>
      <c r="F9455" s="2" t="s">
        <v>35720</v>
      </c>
      <c r="G9455" s="16" t="s">
        <v>1168</v>
      </c>
      <c r="H9455" s="2" t="s">
        <v>18</v>
      </c>
      <c r="I9455" s="2" t="s">
        <v>35721</v>
      </c>
      <c r="J9455" s="16" t="s">
        <v>35713</v>
      </c>
      <c r="K9455" s="16" t="s">
        <v>35714</v>
      </c>
      <c r="L9455" s="2" t="s">
        <v>35715</v>
      </c>
      <c r="M9455" s="2" t="s">
        <v>23</v>
      </c>
    </row>
    <row r="9456" spans="1:13" x14ac:dyDescent="0.25">
      <c r="A9456" s="2" t="s">
        <v>4469</v>
      </c>
      <c r="B9456" s="15" t="s">
        <v>854</v>
      </c>
      <c r="D9456" s="15" t="s">
        <v>35722</v>
      </c>
      <c r="E9456" s="12">
        <v>0</v>
      </c>
      <c r="F9456" s="2" t="s">
        <v>15778</v>
      </c>
      <c r="G9456" s="16" t="s">
        <v>36</v>
      </c>
      <c r="H9456" s="2" t="s">
        <v>31</v>
      </c>
      <c r="I9456" s="2" t="s">
        <v>35723</v>
      </c>
      <c r="J9456" s="16" t="s">
        <v>35724</v>
      </c>
      <c r="K9456" s="16" t="s">
        <v>35725</v>
      </c>
      <c r="L9456" s="2" t="s">
        <v>35726</v>
      </c>
      <c r="M9456" s="2" t="s">
        <v>23</v>
      </c>
    </row>
    <row r="9457" spans="1:13" x14ac:dyDescent="0.25">
      <c r="A9457" s="2" t="s">
        <v>4469</v>
      </c>
      <c r="B9457" s="15" t="s">
        <v>854</v>
      </c>
      <c r="D9457" s="15" t="s">
        <v>35727</v>
      </c>
      <c r="E9457" s="12">
        <v>0</v>
      </c>
      <c r="F9457" s="2" t="s">
        <v>35728</v>
      </c>
      <c r="G9457" s="16" t="s">
        <v>132</v>
      </c>
      <c r="H9457" s="2" t="s">
        <v>18</v>
      </c>
      <c r="I9457" s="2" t="s">
        <v>35729</v>
      </c>
      <c r="J9457" s="16" t="s">
        <v>35730</v>
      </c>
      <c r="K9457" s="16" t="s">
        <v>35731</v>
      </c>
      <c r="L9457" s="2" t="s">
        <v>35732</v>
      </c>
      <c r="M9457" s="2" t="s">
        <v>23</v>
      </c>
    </row>
    <row r="9458" spans="1:13" x14ac:dyDescent="0.25">
      <c r="A9458" s="2" t="s">
        <v>4469</v>
      </c>
      <c r="B9458" s="15" t="s">
        <v>854</v>
      </c>
      <c r="D9458" s="15" t="s">
        <v>35733</v>
      </c>
      <c r="E9458" s="12">
        <v>0</v>
      </c>
      <c r="F9458" s="2" t="s">
        <v>35734</v>
      </c>
      <c r="G9458" s="16" t="s">
        <v>686</v>
      </c>
      <c r="H9458" s="2" t="s">
        <v>18</v>
      </c>
      <c r="I9458" s="2" t="s">
        <v>35689</v>
      </c>
      <c r="J9458" s="16" t="s">
        <v>35735</v>
      </c>
      <c r="K9458" s="16" t="s">
        <v>35731</v>
      </c>
      <c r="L9458" s="2" t="s">
        <v>35732</v>
      </c>
      <c r="M9458" s="2" t="s">
        <v>23</v>
      </c>
    </row>
    <row r="9459" spans="1:13" x14ac:dyDescent="0.25">
      <c r="A9459" s="2" t="s">
        <v>4469</v>
      </c>
      <c r="B9459" s="15" t="s">
        <v>854</v>
      </c>
      <c r="D9459" s="15" t="s">
        <v>35736</v>
      </c>
      <c r="E9459" s="12">
        <v>0</v>
      </c>
      <c r="F9459" s="2" t="s">
        <v>35737</v>
      </c>
      <c r="G9459" s="16" t="s">
        <v>36</v>
      </c>
      <c r="H9459" s="2" t="s">
        <v>31</v>
      </c>
      <c r="I9459" s="2" t="s">
        <v>4020</v>
      </c>
      <c r="J9459" s="16" t="s">
        <v>35738</v>
      </c>
      <c r="K9459" s="16" t="s">
        <v>35739</v>
      </c>
      <c r="L9459" s="2" t="s">
        <v>35740</v>
      </c>
      <c r="M9459" s="2" t="s">
        <v>23</v>
      </c>
    </row>
    <row r="9460" spans="1:13" x14ac:dyDescent="0.25">
      <c r="A9460" s="2" t="s">
        <v>4469</v>
      </c>
      <c r="B9460" s="15" t="s">
        <v>854</v>
      </c>
      <c r="C9460" s="2" t="s">
        <v>14</v>
      </c>
      <c r="D9460" s="15" t="s">
        <v>35741</v>
      </c>
      <c r="E9460" s="11">
        <v>1</v>
      </c>
      <c r="F9460" s="2" t="s">
        <v>35742</v>
      </c>
      <c r="G9460" s="16" t="s">
        <v>1886</v>
      </c>
      <c r="H9460" s="2" t="s">
        <v>133</v>
      </c>
      <c r="I9460" s="2" t="s">
        <v>5433</v>
      </c>
      <c r="J9460" s="16" t="s">
        <v>35738</v>
      </c>
      <c r="K9460" s="16" t="s">
        <v>35739</v>
      </c>
      <c r="L9460" s="2" t="s">
        <v>35740</v>
      </c>
      <c r="M9460" s="2" t="s">
        <v>23</v>
      </c>
    </row>
    <row r="9461" spans="1:13" x14ac:dyDescent="0.25">
      <c r="A9461" s="2" t="s">
        <v>4469</v>
      </c>
      <c r="B9461" s="15" t="s">
        <v>854</v>
      </c>
      <c r="D9461" s="15" t="s">
        <v>35743</v>
      </c>
      <c r="E9461" s="12">
        <v>0</v>
      </c>
      <c r="F9461" s="2" t="s">
        <v>35744</v>
      </c>
      <c r="G9461" s="16" t="s">
        <v>3375</v>
      </c>
      <c r="H9461" s="2" t="s">
        <v>31</v>
      </c>
      <c r="I9461" s="2" t="s">
        <v>1921</v>
      </c>
      <c r="J9461" s="16" t="s">
        <v>35738</v>
      </c>
      <c r="K9461" s="16" t="s">
        <v>35739</v>
      </c>
      <c r="L9461" s="2" t="s">
        <v>35740</v>
      </c>
      <c r="M9461" s="2" t="s">
        <v>23</v>
      </c>
    </row>
    <row r="9462" spans="1:13" x14ac:dyDescent="0.25">
      <c r="A9462" s="2" t="s">
        <v>4469</v>
      </c>
      <c r="B9462" s="15" t="s">
        <v>854</v>
      </c>
      <c r="C9462" s="2" t="s">
        <v>27</v>
      </c>
      <c r="D9462" s="15" t="s">
        <v>35745</v>
      </c>
      <c r="E9462" s="11">
        <v>1</v>
      </c>
      <c r="F9462" s="2" t="s">
        <v>35746</v>
      </c>
      <c r="G9462" s="16" t="s">
        <v>204</v>
      </c>
      <c r="H9462" s="2" t="s">
        <v>31</v>
      </c>
      <c r="I9462" s="2" t="s">
        <v>35747</v>
      </c>
      <c r="J9462" s="16" t="s">
        <v>35738</v>
      </c>
      <c r="K9462" s="16" t="s">
        <v>35739</v>
      </c>
      <c r="L9462" s="2" t="s">
        <v>35740</v>
      </c>
      <c r="M9462" s="2" t="s">
        <v>23</v>
      </c>
    </row>
    <row r="9463" spans="1:13" x14ac:dyDescent="0.25">
      <c r="A9463" s="2" t="s">
        <v>4469</v>
      </c>
      <c r="B9463" s="15" t="s">
        <v>854</v>
      </c>
      <c r="D9463" s="15" t="s">
        <v>35748</v>
      </c>
      <c r="E9463" s="12">
        <v>0</v>
      </c>
      <c r="F9463" s="2" t="s">
        <v>35749</v>
      </c>
      <c r="G9463" s="16" t="s">
        <v>36</v>
      </c>
      <c r="H9463" s="2" t="s">
        <v>36</v>
      </c>
      <c r="I9463" s="2" t="s">
        <v>36</v>
      </c>
      <c r="J9463" s="16" t="s">
        <v>35738</v>
      </c>
      <c r="K9463" s="16" t="s">
        <v>35739</v>
      </c>
      <c r="L9463" s="2" t="s">
        <v>35740</v>
      </c>
      <c r="M9463" s="2" t="s">
        <v>23</v>
      </c>
    </row>
    <row r="9464" spans="1:13" x14ac:dyDescent="0.25">
      <c r="A9464" s="2" t="s">
        <v>4469</v>
      </c>
      <c r="B9464" s="15" t="s">
        <v>854</v>
      </c>
      <c r="D9464" s="15" t="s">
        <v>35750</v>
      </c>
      <c r="E9464" s="12">
        <v>0</v>
      </c>
      <c r="F9464" s="2" t="s">
        <v>35751</v>
      </c>
      <c r="G9464" s="16" t="s">
        <v>447</v>
      </c>
      <c r="H9464" s="2" t="s">
        <v>85</v>
      </c>
      <c r="I9464" s="2" t="s">
        <v>366</v>
      </c>
      <c r="J9464" s="16" t="s">
        <v>35738</v>
      </c>
      <c r="K9464" s="16" t="s">
        <v>35739</v>
      </c>
      <c r="L9464" s="2" t="s">
        <v>35740</v>
      </c>
      <c r="M9464" s="2" t="s">
        <v>23</v>
      </c>
    </row>
    <row r="9465" spans="1:13" x14ac:dyDescent="0.25">
      <c r="A9465" s="2" t="s">
        <v>4469</v>
      </c>
      <c r="B9465" s="15" t="s">
        <v>854</v>
      </c>
      <c r="C9465" s="2" t="s">
        <v>14</v>
      </c>
      <c r="D9465" s="15" t="s">
        <v>35752</v>
      </c>
      <c r="E9465" s="11">
        <v>1</v>
      </c>
      <c r="F9465" s="2" t="s">
        <v>35753</v>
      </c>
      <c r="G9465" s="16" t="s">
        <v>266</v>
      </c>
      <c r="H9465" s="2" t="s">
        <v>18</v>
      </c>
      <c r="I9465" s="2" t="s">
        <v>35754</v>
      </c>
      <c r="J9465" s="16" t="s">
        <v>35755</v>
      </c>
      <c r="K9465" s="16" t="s">
        <v>35756</v>
      </c>
      <c r="L9465" s="2" t="s">
        <v>35757</v>
      </c>
      <c r="M9465" s="2" t="s">
        <v>23</v>
      </c>
    </row>
    <row r="9466" spans="1:13" x14ac:dyDescent="0.25">
      <c r="A9466" s="2" t="s">
        <v>4469</v>
      </c>
      <c r="B9466" s="15" t="s">
        <v>854</v>
      </c>
      <c r="C9466" s="2" t="s">
        <v>14</v>
      </c>
      <c r="D9466" s="15" t="s">
        <v>35758</v>
      </c>
      <c r="E9466" s="11">
        <v>1</v>
      </c>
      <c r="F9466" s="2" t="s">
        <v>34717</v>
      </c>
      <c r="G9466" s="16" t="s">
        <v>125</v>
      </c>
      <c r="H9466" s="2" t="s">
        <v>18</v>
      </c>
      <c r="I9466" s="2" t="s">
        <v>20612</v>
      </c>
      <c r="J9466" s="16" t="s">
        <v>35759</v>
      </c>
      <c r="K9466" s="16" t="s">
        <v>35760</v>
      </c>
      <c r="L9466" s="2" t="s">
        <v>35761</v>
      </c>
      <c r="M9466" s="2" t="s">
        <v>23</v>
      </c>
    </row>
    <row r="9467" spans="1:13" x14ac:dyDescent="0.25">
      <c r="A9467" s="2" t="s">
        <v>4469</v>
      </c>
      <c r="B9467" s="15" t="s">
        <v>854</v>
      </c>
      <c r="D9467" s="15" t="s">
        <v>35762</v>
      </c>
      <c r="E9467" s="12">
        <v>0</v>
      </c>
      <c r="F9467" s="2" t="s">
        <v>35763</v>
      </c>
      <c r="G9467" s="16" t="s">
        <v>137</v>
      </c>
      <c r="H9467" s="2" t="s">
        <v>18</v>
      </c>
      <c r="I9467" s="2" t="s">
        <v>35764</v>
      </c>
      <c r="J9467" s="16" t="s">
        <v>35765</v>
      </c>
      <c r="K9467" s="16" t="s">
        <v>35766</v>
      </c>
      <c r="L9467" s="2" t="s">
        <v>35767</v>
      </c>
      <c r="M9467" s="2" t="s">
        <v>23</v>
      </c>
    </row>
    <row r="9468" spans="1:13" x14ac:dyDescent="0.25">
      <c r="A9468" s="2" t="s">
        <v>4469</v>
      </c>
      <c r="B9468" s="15" t="s">
        <v>854</v>
      </c>
      <c r="C9468" s="2" t="s">
        <v>14</v>
      </c>
      <c r="D9468" s="15" t="s">
        <v>35768</v>
      </c>
      <c r="E9468" s="11">
        <v>1</v>
      </c>
      <c r="F9468" s="2" t="s">
        <v>35769</v>
      </c>
      <c r="G9468" s="16" t="s">
        <v>204</v>
      </c>
      <c r="H9468" s="2" t="s">
        <v>18</v>
      </c>
      <c r="I9468" s="2" t="s">
        <v>313</v>
      </c>
      <c r="J9468" s="16" t="s">
        <v>35770</v>
      </c>
      <c r="K9468" s="16" t="s">
        <v>35771</v>
      </c>
      <c r="L9468" s="2" t="s">
        <v>35772</v>
      </c>
      <c r="M9468" s="2" t="s">
        <v>23</v>
      </c>
    </row>
    <row r="9469" spans="1:13" x14ac:dyDescent="0.25">
      <c r="A9469" s="2" t="s">
        <v>4469</v>
      </c>
      <c r="B9469" s="15" t="s">
        <v>854</v>
      </c>
      <c r="C9469" s="2" t="s">
        <v>14</v>
      </c>
      <c r="D9469" s="15" t="s">
        <v>35773</v>
      </c>
      <c r="E9469" s="11">
        <v>1</v>
      </c>
      <c r="F9469" s="2" t="s">
        <v>35774</v>
      </c>
      <c r="G9469" s="16" t="s">
        <v>822</v>
      </c>
      <c r="H9469" s="2" t="s">
        <v>37</v>
      </c>
      <c r="I9469" s="2" t="s">
        <v>35775</v>
      </c>
      <c r="J9469" s="16" t="s">
        <v>35770</v>
      </c>
      <c r="K9469" s="16" t="s">
        <v>35771</v>
      </c>
      <c r="L9469" s="2" t="s">
        <v>35772</v>
      </c>
      <c r="M9469" s="2" t="s">
        <v>23</v>
      </c>
    </row>
    <row r="9470" spans="1:13" x14ac:dyDescent="0.25">
      <c r="A9470" s="2" t="s">
        <v>4469</v>
      </c>
      <c r="B9470" s="15" t="s">
        <v>854</v>
      </c>
      <c r="C9470" s="2" t="s">
        <v>14</v>
      </c>
      <c r="D9470" s="15" t="s">
        <v>35776</v>
      </c>
      <c r="E9470" s="11">
        <v>1</v>
      </c>
      <c r="F9470" s="2" t="s">
        <v>35777</v>
      </c>
      <c r="G9470" s="16" t="s">
        <v>408</v>
      </c>
      <c r="H9470" s="2" t="s">
        <v>31</v>
      </c>
      <c r="I9470" s="2" t="s">
        <v>9366</v>
      </c>
      <c r="J9470" s="16" t="s">
        <v>35770</v>
      </c>
      <c r="K9470" s="16" t="s">
        <v>35771</v>
      </c>
      <c r="L9470" s="2" t="s">
        <v>35772</v>
      </c>
      <c r="M9470" s="2" t="s">
        <v>23</v>
      </c>
    </row>
    <row r="9471" spans="1:13" x14ac:dyDescent="0.25">
      <c r="A9471" s="2" t="s">
        <v>4469</v>
      </c>
      <c r="B9471" s="15" t="s">
        <v>854</v>
      </c>
      <c r="D9471" s="15" t="s">
        <v>35778</v>
      </c>
      <c r="E9471" s="12">
        <v>0</v>
      </c>
      <c r="F9471" s="2" t="s">
        <v>35779</v>
      </c>
      <c r="G9471" s="16" t="s">
        <v>132</v>
      </c>
      <c r="H9471" s="2" t="s">
        <v>18</v>
      </c>
      <c r="I9471" s="2" t="s">
        <v>21089</v>
      </c>
      <c r="J9471" s="16" t="s">
        <v>35780</v>
      </c>
      <c r="K9471" s="16" t="s">
        <v>35781</v>
      </c>
      <c r="L9471" s="2" t="s">
        <v>35782</v>
      </c>
      <c r="M9471" s="2" t="s">
        <v>23</v>
      </c>
    </row>
    <row r="9472" spans="1:13" x14ac:dyDescent="0.25">
      <c r="A9472" s="2" t="s">
        <v>4469</v>
      </c>
      <c r="B9472" s="15" t="s">
        <v>854</v>
      </c>
      <c r="D9472" s="15" t="s">
        <v>35783</v>
      </c>
      <c r="E9472" s="12">
        <v>0</v>
      </c>
      <c r="F9472" s="2" t="s">
        <v>35784</v>
      </c>
      <c r="G9472" s="16" t="s">
        <v>1221</v>
      </c>
      <c r="H9472" s="2" t="s">
        <v>18</v>
      </c>
      <c r="I9472" s="2" t="s">
        <v>870</v>
      </c>
      <c r="J9472" s="16" t="s">
        <v>35785</v>
      </c>
      <c r="K9472" s="16" t="s">
        <v>35786</v>
      </c>
      <c r="L9472" s="2" t="s">
        <v>35787</v>
      </c>
      <c r="M9472" s="2" t="s">
        <v>23</v>
      </c>
    </row>
    <row r="9473" spans="1:13" x14ac:dyDescent="0.25">
      <c r="A9473" s="2" t="s">
        <v>4469</v>
      </c>
      <c r="B9473" s="15" t="s">
        <v>854</v>
      </c>
      <c r="C9473" s="2" t="s">
        <v>14</v>
      </c>
      <c r="D9473" s="15" t="s">
        <v>35788</v>
      </c>
      <c r="E9473" s="11">
        <v>1</v>
      </c>
      <c r="F9473" s="2" t="s">
        <v>35789</v>
      </c>
      <c r="G9473" s="16" t="s">
        <v>137</v>
      </c>
      <c r="H9473" s="2" t="s">
        <v>18</v>
      </c>
      <c r="I9473" s="2" t="s">
        <v>2903</v>
      </c>
      <c r="J9473" s="16" t="s">
        <v>35785</v>
      </c>
      <c r="K9473" s="16" t="s">
        <v>35786</v>
      </c>
      <c r="L9473" s="2" t="s">
        <v>35787</v>
      </c>
      <c r="M9473" s="2" t="s">
        <v>23</v>
      </c>
    </row>
    <row r="9474" spans="1:13" x14ac:dyDescent="0.25">
      <c r="A9474" s="2" t="s">
        <v>4469</v>
      </c>
      <c r="B9474" s="15" t="s">
        <v>854</v>
      </c>
      <c r="D9474" s="15" t="s">
        <v>35790</v>
      </c>
      <c r="E9474" s="12">
        <v>0</v>
      </c>
      <c r="F9474" s="2" t="s">
        <v>35791</v>
      </c>
      <c r="G9474" s="16" t="s">
        <v>132</v>
      </c>
      <c r="H9474" s="2" t="s">
        <v>18</v>
      </c>
      <c r="I9474" s="2" t="s">
        <v>294</v>
      </c>
      <c r="J9474" s="16" t="s">
        <v>35792</v>
      </c>
      <c r="K9474" s="16" t="s">
        <v>35533</v>
      </c>
      <c r="L9474" s="2" t="s">
        <v>35793</v>
      </c>
      <c r="M9474" s="2" t="s">
        <v>23</v>
      </c>
    </row>
    <row r="9475" spans="1:13" x14ac:dyDescent="0.25">
      <c r="A9475" s="2" t="s">
        <v>4469</v>
      </c>
      <c r="B9475" s="15" t="s">
        <v>854</v>
      </c>
      <c r="C9475" s="2" t="s">
        <v>14</v>
      </c>
      <c r="D9475" s="15" t="s">
        <v>35794</v>
      </c>
      <c r="E9475" s="11">
        <v>1</v>
      </c>
      <c r="F9475" s="2" t="s">
        <v>35795</v>
      </c>
      <c r="G9475" s="16" t="s">
        <v>132</v>
      </c>
      <c r="H9475" s="2" t="s">
        <v>18</v>
      </c>
      <c r="I9475" s="2" t="s">
        <v>35796</v>
      </c>
      <c r="J9475" s="16" t="s">
        <v>35797</v>
      </c>
      <c r="K9475" s="16" t="s">
        <v>35533</v>
      </c>
      <c r="L9475" s="2" t="s">
        <v>35793</v>
      </c>
      <c r="M9475" s="2" t="s">
        <v>23</v>
      </c>
    </row>
    <row r="9476" spans="1:13" x14ac:dyDescent="0.25">
      <c r="A9476" s="2" t="s">
        <v>4469</v>
      </c>
      <c r="B9476" s="15" t="s">
        <v>854</v>
      </c>
      <c r="D9476" s="15" t="s">
        <v>35798</v>
      </c>
      <c r="E9476" s="12">
        <v>0</v>
      </c>
      <c r="F9476" s="2" t="s">
        <v>35799</v>
      </c>
      <c r="G9476" s="16" t="s">
        <v>36</v>
      </c>
      <c r="H9476" s="2" t="s">
        <v>3111</v>
      </c>
      <c r="I9476" s="2" t="s">
        <v>35800</v>
      </c>
      <c r="J9476" s="16" t="s">
        <v>35797</v>
      </c>
      <c r="K9476" s="16" t="s">
        <v>35533</v>
      </c>
      <c r="L9476" s="2" t="s">
        <v>35793</v>
      </c>
      <c r="M9476" s="2" t="s">
        <v>23</v>
      </c>
    </row>
    <row r="9477" spans="1:13" x14ac:dyDescent="0.25">
      <c r="A9477" s="2" t="s">
        <v>4469</v>
      </c>
      <c r="B9477" s="15" t="s">
        <v>854</v>
      </c>
      <c r="D9477" s="15" t="s">
        <v>35801</v>
      </c>
      <c r="E9477" s="12">
        <v>0</v>
      </c>
      <c r="F9477" s="2" t="s">
        <v>35802</v>
      </c>
      <c r="G9477" s="16" t="s">
        <v>836</v>
      </c>
      <c r="H9477" s="2" t="s">
        <v>31</v>
      </c>
      <c r="I9477" s="2" t="s">
        <v>35803</v>
      </c>
      <c r="J9477" s="16" t="s">
        <v>35797</v>
      </c>
      <c r="K9477" s="16" t="s">
        <v>35533</v>
      </c>
      <c r="L9477" s="2" t="s">
        <v>35793</v>
      </c>
      <c r="M9477" s="2" t="s">
        <v>23</v>
      </c>
    </row>
    <row r="9478" spans="1:13" x14ac:dyDescent="0.25">
      <c r="A9478" s="2" t="s">
        <v>4469</v>
      </c>
      <c r="B9478" s="15" t="s">
        <v>854</v>
      </c>
      <c r="C9478" s="2" t="s">
        <v>27</v>
      </c>
      <c r="D9478" s="15" t="s">
        <v>35804</v>
      </c>
      <c r="E9478" s="11">
        <v>1</v>
      </c>
      <c r="F9478" s="2" t="s">
        <v>35805</v>
      </c>
      <c r="G9478" s="16" t="s">
        <v>137</v>
      </c>
      <c r="H9478" s="2" t="s">
        <v>85</v>
      </c>
      <c r="I9478" s="2" t="s">
        <v>1552</v>
      </c>
      <c r="J9478" s="16" t="s">
        <v>35797</v>
      </c>
      <c r="K9478" s="16" t="s">
        <v>35533</v>
      </c>
      <c r="L9478" s="2" t="s">
        <v>35793</v>
      </c>
      <c r="M9478" s="2" t="s">
        <v>23</v>
      </c>
    </row>
    <row r="9479" spans="1:13" x14ac:dyDescent="0.25">
      <c r="A9479" s="2" t="s">
        <v>4469</v>
      </c>
      <c r="B9479" s="15" t="s">
        <v>854</v>
      </c>
      <c r="C9479" s="2" t="s">
        <v>14</v>
      </c>
      <c r="D9479" s="15" t="s">
        <v>35806</v>
      </c>
      <c r="E9479" s="11">
        <v>1</v>
      </c>
      <c r="F9479" s="2" t="s">
        <v>35807</v>
      </c>
      <c r="G9479" s="16" t="s">
        <v>1106</v>
      </c>
      <c r="H9479" s="2" t="s">
        <v>31</v>
      </c>
      <c r="I9479" s="2" t="s">
        <v>35808</v>
      </c>
      <c r="J9479" s="16" t="s">
        <v>35797</v>
      </c>
      <c r="K9479" s="16" t="s">
        <v>35533</v>
      </c>
      <c r="L9479" s="2" t="s">
        <v>35793</v>
      </c>
      <c r="M9479" s="2" t="s">
        <v>23</v>
      </c>
    </row>
    <row r="9480" spans="1:13" x14ac:dyDescent="0.25">
      <c r="A9480" s="2" t="s">
        <v>4469</v>
      </c>
      <c r="B9480" s="15" t="s">
        <v>854</v>
      </c>
      <c r="C9480" s="2" t="s">
        <v>14</v>
      </c>
      <c r="D9480" s="15" t="s">
        <v>35809</v>
      </c>
      <c r="E9480" s="11">
        <v>1</v>
      </c>
      <c r="F9480" s="2" t="s">
        <v>4539</v>
      </c>
      <c r="G9480" s="16" t="s">
        <v>36</v>
      </c>
      <c r="H9480" s="2" t="s">
        <v>36</v>
      </c>
      <c r="I9480" s="2" t="s">
        <v>36</v>
      </c>
      <c r="J9480" s="16" t="s">
        <v>35810</v>
      </c>
      <c r="K9480" s="16" t="s">
        <v>35611</v>
      </c>
      <c r="L9480" s="2" t="s">
        <v>35811</v>
      </c>
      <c r="M9480" s="2" t="s">
        <v>23</v>
      </c>
    </row>
    <row r="9481" spans="1:13" x14ac:dyDescent="0.25">
      <c r="A9481" s="2" t="s">
        <v>4469</v>
      </c>
      <c r="B9481" s="15" t="s">
        <v>854</v>
      </c>
      <c r="D9481" s="15" t="s">
        <v>35812</v>
      </c>
      <c r="E9481" s="12">
        <v>0</v>
      </c>
      <c r="F9481" s="2" t="s">
        <v>11255</v>
      </c>
      <c r="G9481" s="16" t="s">
        <v>132</v>
      </c>
      <c r="H9481" s="2" t="s">
        <v>18</v>
      </c>
      <c r="I9481" s="2" t="s">
        <v>35813</v>
      </c>
      <c r="J9481" s="16" t="s">
        <v>35810</v>
      </c>
      <c r="K9481" s="16" t="s">
        <v>35611</v>
      </c>
      <c r="L9481" s="2" t="s">
        <v>35811</v>
      </c>
      <c r="M9481" s="2" t="s">
        <v>23</v>
      </c>
    </row>
    <row r="9482" spans="1:13" x14ac:dyDescent="0.25">
      <c r="A9482" s="2" t="s">
        <v>4469</v>
      </c>
      <c r="B9482" s="15" t="s">
        <v>854</v>
      </c>
      <c r="C9482" s="2" t="s">
        <v>27</v>
      </c>
      <c r="D9482" s="15" t="s">
        <v>35814</v>
      </c>
      <c r="E9482" s="11">
        <v>1</v>
      </c>
      <c r="F9482" s="2" t="s">
        <v>35815</v>
      </c>
      <c r="G9482" s="16" t="s">
        <v>686</v>
      </c>
      <c r="H9482" s="2" t="s">
        <v>31</v>
      </c>
      <c r="I9482" s="2" t="s">
        <v>35816</v>
      </c>
      <c r="J9482" s="16" t="s">
        <v>35817</v>
      </c>
      <c r="K9482" s="16" t="s">
        <v>35513</v>
      </c>
      <c r="L9482" s="2" t="s">
        <v>35818</v>
      </c>
      <c r="M9482" s="2" t="s">
        <v>23</v>
      </c>
    </row>
    <row r="9483" spans="1:13" x14ac:dyDescent="0.25">
      <c r="A9483" s="2" t="s">
        <v>4469</v>
      </c>
      <c r="B9483" s="15" t="s">
        <v>854</v>
      </c>
      <c r="D9483" s="15" t="s">
        <v>35819</v>
      </c>
      <c r="E9483" s="12">
        <v>0</v>
      </c>
      <c r="F9483" s="2" t="s">
        <v>35820</v>
      </c>
      <c r="G9483" s="16" t="s">
        <v>132</v>
      </c>
      <c r="H9483" s="2" t="s">
        <v>18</v>
      </c>
      <c r="I9483" s="2" t="s">
        <v>35821</v>
      </c>
      <c r="J9483" s="16" t="s">
        <v>35817</v>
      </c>
      <c r="K9483" s="16" t="s">
        <v>35513</v>
      </c>
      <c r="L9483" s="2" t="s">
        <v>35818</v>
      </c>
      <c r="M9483" s="2" t="s">
        <v>23</v>
      </c>
    </row>
    <row r="9484" spans="1:13" x14ac:dyDescent="0.25">
      <c r="A9484" s="2" t="s">
        <v>4469</v>
      </c>
      <c r="B9484" s="15" t="s">
        <v>854</v>
      </c>
      <c r="D9484" s="15" t="s">
        <v>35822</v>
      </c>
      <c r="E9484" s="12">
        <v>0</v>
      </c>
      <c r="F9484" s="2" t="s">
        <v>9106</v>
      </c>
      <c r="G9484" s="16" t="s">
        <v>1221</v>
      </c>
      <c r="H9484" s="2" t="s">
        <v>18</v>
      </c>
      <c r="I9484" s="2" t="s">
        <v>35823</v>
      </c>
      <c r="J9484" s="16" t="s">
        <v>35817</v>
      </c>
      <c r="K9484" s="16" t="s">
        <v>35513</v>
      </c>
      <c r="L9484" s="2" t="s">
        <v>35818</v>
      </c>
      <c r="M9484" s="2" t="s">
        <v>23</v>
      </c>
    </row>
    <row r="9485" spans="1:13" x14ac:dyDescent="0.25">
      <c r="A9485" s="2" t="s">
        <v>4469</v>
      </c>
      <c r="B9485" s="15" t="s">
        <v>854</v>
      </c>
      <c r="C9485" s="2" t="s">
        <v>14</v>
      </c>
      <c r="D9485" s="15" t="s">
        <v>35824</v>
      </c>
      <c r="E9485" s="11">
        <v>1</v>
      </c>
      <c r="F9485" s="2" t="s">
        <v>35825</v>
      </c>
      <c r="G9485" s="16" t="s">
        <v>200</v>
      </c>
      <c r="H9485" s="2" t="s">
        <v>18</v>
      </c>
      <c r="I9485" s="2" t="s">
        <v>951</v>
      </c>
      <c r="J9485" s="16" t="s">
        <v>35817</v>
      </c>
      <c r="K9485" s="16" t="s">
        <v>35513</v>
      </c>
      <c r="L9485" s="2" t="s">
        <v>35818</v>
      </c>
      <c r="M9485" s="2" t="s">
        <v>23</v>
      </c>
    </row>
    <row r="9486" spans="1:13" x14ac:dyDescent="0.25">
      <c r="A9486" s="2" t="s">
        <v>4469</v>
      </c>
      <c r="B9486" s="15" t="s">
        <v>854</v>
      </c>
      <c r="C9486" s="2" t="s">
        <v>27</v>
      </c>
      <c r="D9486" s="15" t="s">
        <v>35826</v>
      </c>
      <c r="E9486" s="11">
        <v>1</v>
      </c>
      <c r="F9486" s="2" t="s">
        <v>35827</v>
      </c>
      <c r="G9486" s="16" t="s">
        <v>447</v>
      </c>
      <c r="H9486" s="2" t="s">
        <v>18</v>
      </c>
      <c r="I9486" s="2" t="s">
        <v>4727</v>
      </c>
      <c r="J9486" s="16" t="s">
        <v>35817</v>
      </c>
      <c r="K9486" s="16" t="s">
        <v>35513</v>
      </c>
      <c r="L9486" s="2" t="s">
        <v>35818</v>
      </c>
      <c r="M9486" s="2" t="s">
        <v>23</v>
      </c>
    </row>
    <row r="9487" spans="1:13" x14ac:dyDescent="0.25">
      <c r="A9487" s="2" t="s">
        <v>4469</v>
      </c>
      <c r="B9487" s="15" t="s">
        <v>854</v>
      </c>
      <c r="D9487" s="15" t="s">
        <v>35828</v>
      </c>
      <c r="E9487" s="12">
        <v>0</v>
      </c>
      <c r="F9487" s="2" t="s">
        <v>35829</v>
      </c>
      <c r="G9487" s="16" t="s">
        <v>167</v>
      </c>
      <c r="H9487" s="2" t="s">
        <v>18</v>
      </c>
      <c r="I9487" s="2" t="s">
        <v>1552</v>
      </c>
      <c r="J9487" s="16" t="s">
        <v>35817</v>
      </c>
      <c r="K9487" s="16" t="s">
        <v>35513</v>
      </c>
      <c r="L9487" s="2" t="s">
        <v>35818</v>
      </c>
      <c r="M9487" s="2" t="s">
        <v>23</v>
      </c>
    </row>
    <row r="9488" spans="1:13" x14ac:dyDescent="0.25">
      <c r="A9488" s="2" t="s">
        <v>4469</v>
      </c>
      <c r="B9488" s="15" t="s">
        <v>854</v>
      </c>
      <c r="C9488" s="2" t="s">
        <v>14</v>
      </c>
      <c r="D9488" s="15" t="s">
        <v>35830</v>
      </c>
      <c r="E9488" s="11">
        <v>1</v>
      </c>
      <c r="F9488" s="2" t="s">
        <v>35831</v>
      </c>
      <c r="G9488" s="16" t="s">
        <v>125</v>
      </c>
      <c r="H9488" s="2" t="s">
        <v>85</v>
      </c>
      <c r="I9488" s="2" t="s">
        <v>35832</v>
      </c>
      <c r="J9488" s="16" t="s">
        <v>35817</v>
      </c>
      <c r="K9488" s="16" t="s">
        <v>35513</v>
      </c>
      <c r="L9488" s="2" t="s">
        <v>35818</v>
      </c>
      <c r="M9488" s="2" t="s">
        <v>23</v>
      </c>
    </row>
    <row r="9489" spans="1:13" x14ac:dyDescent="0.25">
      <c r="A9489" s="2" t="s">
        <v>4469</v>
      </c>
      <c r="B9489" s="15" t="s">
        <v>854</v>
      </c>
      <c r="C9489" s="2" t="s">
        <v>27</v>
      </c>
      <c r="D9489" s="15" t="s">
        <v>35833</v>
      </c>
      <c r="E9489" s="11">
        <v>1</v>
      </c>
      <c r="F9489" s="2" t="s">
        <v>35834</v>
      </c>
      <c r="G9489" s="16" t="s">
        <v>125</v>
      </c>
      <c r="H9489" s="2" t="s">
        <v>18</v>
      </c>
      <c r="I9489" s="2" t="s">
        <v>113</v>
      </c>
      <c r="J9489" s="16" t="s">
        <v>35817</v>
      </c>
      <c r="K9489" s="16" t="s">
        <v>35513</v>
      </c>
      <c r="L9489" s="2" t="s">
        <v>35818</v>
      </c>
      <c r="M9489" s="2" t="s">
        <v>23</v>
      </c>
    </row>
    <row r="9490" spans="1:13" x14ac:dyDescent="0.25">
      <c r="A9490" s="2" t="s">
        <v>4469</v>
      </c>
      <c r="B9490" s="15" t="s">
        <v>854</v>
      </c>
      <c r="C9490" s="2" t="s">
        <v>27</v>
      </c>
      <c r="D9490" s="15" t="s">
        <v>35835</v>
      </c>
      <c r="E9490" s="11">
        <v>1</v>
      </c>
      <c r="F9490" s="2" t="s">
        <v>35836</v>
      </c>
      <c r="G9490" s="16" t="s">
        <v>200</v>
      </c>
      <c r="H9490" s="2" t="s">
        <v>18</v>
      </c>
      <c r="I9490" s="2" t="s">
        <v>113</v>
      </c>
      <c r="J9490" s="16" t="s">
        <v>35817</v>
      </c>
      <c r="K9490" s="16" t="s">
        <v>35513</v>
      </c>
      <c r="L9490" s="2" t="s">
        <v>35818</v>
      </c>
      <c r="M9490" s="2" t="s">
        <v>23</v>
      </c>
    </row>
    <row r="9491" spans="1:13" x14ac:dyDescent="0.25">
      <c r="A9491" s="2" t="s">
        <v>4469</v>
      </c>
      <c r="B9491" s="15" t="s">
        <v>854</v>
      </c>
      <c r="D9491" s="15" t="s">
        <v>35837</v>
      </c>
      <c r="E9491" s="12">
        <v>0</v>
      </c>
      <c r="F9491" s="2" t="s">
        <v>35838</v>
      </c>
      <c r="G9491" s="16" t="s">
        <v>2401</v>
      </c>
      <c r="H9491" s="2" t="s">
        <v>18</v>
      </c>
      <c r="I9491" s="2" t="s">
        <v>35839</v>
      </c>
      <c r="J9491" s="16" t="s">
        <v>35817</v>
      </c>
      <c r="K9491" s="16" t="s">
        <v>35513</v>
      </c>
      <c r="L9491" s="2" t="s">
        <v>35818</v>
      </c>
      <c r="M9491" s="2" t="s">
        <v>23</v>
      </c>
    </row>
    <row r="9492" spans="1:13" x14ac:dyDescent="0.25">
      <c r="A9492" s="2" t="s">
        <v>4469</v>
      </c>
      <c r="B9492" s="15" t="s">
        <v>854</v>
      </c>
      <c r="C9492" s="2" t="s">
        <v>14</v>
      </c>
      <c r="D9492" s="15" t="s">
        <v>35840</v>
      </c>
      <c r="E9492" s="11">
        <v>1</v>
      </c>
      <c r="F9492" s="2" t="s">
        <v>35841</v>
      </c>
      <c r="G9492" s="16" t="s">
        <v>1168</v>
      </c>
      <c r="H9492" s="2" t="s">
        <v>36</v>
      </c>
      <c r="I9492" s="2" t="s">
        <v>71</v>
      </c>
      <c r="J9492" s="16" t="s">
        <v>35842</v>
      </c>
      <c r="K9492" s="16" t="s">
        <v>35843</v>
      </c>
      <c r="L9492" s="2" t="s">
        <v>35844</v>
      </c>
      <c r="M9492" s="2" t="s">
        <v>23</v>
      </c>
    </row>
    <row r="9493" spans="1:13" x14ac:dyDescent="0.25">
      <c r="A9493" s="2" t="s">
        <v>4469</v>
      </c>
      <c r="B9493" s="15" t="s">
        <v>854</v>
      </c>
      <c r="D9493" s="15" t="s">
        <v>35845</v>
      </c>
      <c r="E9493" s="12">
        <v>0</v>
      </c>
      <c r="F9493" s="2" t="s">
        <v>4600</v>
      </c>
      <c r="G9493" s="16" t="s">
        <v>503</v>
      </c>
      <c r="H9493" s="2" t="s">
        <v>18</v>
      </c>
      <c r="I9493" s="2" t="s">
        <v>7041</v>
      </c>
      <c r="J9493" s="16" t="s">
        <v>35846</v>
      </c>
      <c r="K9493" s="16" t="s">
        <v>35460</v>
      </c>
      <c r="L9493" s="2" t="s">
        <v>35847</v>
      </c>
      <c r="M9493" s="2" t="s">
        <v>23</v>
      </c>
    </row>
    <row r="9494" spans="1:13" x14ac:dyDescent="0.25">
      <c r="A9494" s="2" t="s">
        <v>4469</v>
      </c>
      <c r="B9494" s="15" t="s">
        <v>854</v>
      </c>
      <c r="C9494" s="2" t="s">
        <v>27</v>
      </c>
      <c r="D9494" s="15" t="s">
        <v>35848</v>
      </c>
      <c r="E9494" s="11">
        <v>1</v>
      </c>
      <c r="F9494" s="2" t="s">
        <v>35849</v>
      </c>
      <c r="G9494" s="16" t="s">
        <v>447</v>
      </c>
      <c r="H9494" s="2" t="s">
        <v>18</v>
      </c>
      <c r="I9494" s="2" t="s">
        <v>1552</v>
      </c>
      <c r="J9494" s="16" t="s">
        <v>35850</v>
      </c>
      <c r="K9494" s="16" t="s">
        <v>35851</v>
      </c>
      <c r="L9494" s="2" t="s">
        <v>35852</v>
      </c>
      <c r="M9494" s="2" t="s">
        <v>23</v>
      </c>
    </row>
    <row r="9495" spans="1:13" x14ac:dyDescent="0.25">
      <c r="A9495" s="2" t="s">
        <v>4469</v>
      </c>
      <c r="B9495" s="15" t="s">
        <v>854</v>
      </c>
      <c r="D9495" s="15" t="s">
        <v>35853</v>
      </c>
      <c r="E9495" s="12">
        <v>0</v>
      </c>
      <c r="F9495" s="2" t="s">
        <v>25680</v>
      </c>
      <c r="G9495" s="16" t="s">
        <v>1168</v>
      </c>
      <c r="H9495" s="2" t="s">
        <v>18</v>
      </c>
      <c r="I9495" s="2" t="s">
        <v>3276</v>
      </c>
      <c r="J9495" s="16" t="s">
        <v>35850</v>
      </c>
      <c r="K9495" s="16" t="s">
        <v>35851</v>
      </c>
      <c r="L9495" s="2" t="s">
        <v>35852</v>
      </c>
      <c r="M9495" s="2" t="s">
        <v>23</v>
      </c>
    </row>
    <row r="9496" spans="1:13" x14ac:dyDescent="0.25">
      <c r="A9496" s="2" t="s">
        <v>4469</v>
      </c>
      <c r="B9496" s="15" t="s">
        <v>854</v>
      </c>
      <c r="C9496" s="2" t="s">
        <v>14</v>
      </c>
      <c r="D9496" s="15" t="s">
        <v>35854</v>
      </c>
      <c r="E9496" s="11">
        <v>1</v>
      </c>
      <c r="F9496" s="2" t="s">
        <v>34717</v>
      </c>
      <c r="G9496" s="16" t="s">
        <v>182</v>
      </c>
      <c r="H9496" s="2" t="s">
        <v>31</v>
      </c>
      <c r="I9496" s="2" t="s">
        <v>8526</v>
      </c>
      <c r="J9496" s="16" t="s">
        <v>35850</v>
      </c>
      <c r="K9496" s="16" t="s">
        <v>35851</v>
      </c>
      <c r="L9496" s="2" t="s">
        <v>35852</v>
      </c>
      <c r="M9496" s="2" t="s">
        <v>23</v>
      </c>
    </row>
    <row r="9497" spans="1:13" x14ac:dyDescent="0.25">
      <c r="A9497" s="2" t="s">
        <v>4469</v>
      </c>
      <c r="B9497" s="15" t="s">
        <v>854</v>
      </c>
      <c r="C9497" s="2" t="s">
        <v>14</v>
      </c>
      <c r="D9497" s="15" t="s">
        <v>35855</v>
      </c>
      <c r="E9497" s="11">
        <v>1</v>
      </c>
      <c r="F9497" s="2" t="s">
        <v>35856</v>
      </c>
      <c r="G9497" s="16" t="s">
        <v>836</v>
      </c>
      <c r="H9497" s="2" t="s">
        <v>31</v>
      </c>
      <c r="I9497" s="2" t="s">
        <v>113</v>
      </c>
      <c r="J9497" s="16" t="s">
        <v>35857</v>
      </c>
      <c r="K9497" s="16" t="s">
        <v>35858</v>
      </c>
      <c r="L9497" s="2" t="s">
        <v>35481</v>
      </c>
      <c r="M9497" s="2" t="s">
        <v>23</v>
      </c>
    </row>
    <row r="9498" spans="1:13" x14ac:dyDescent="0.25">
      <c r="A9498" s="2" t="s">
        <v>4469</v>
      </c>
      <c r="B9498" s="15" t="s">
        <v>854</v>
      </c>
      <c r="C9498" s="2" t="s">
        <v>14</v>
      </c>
      <c r="D9498" s="15" t="s">
        <v>35859</v>
      </c>
      <c r="E9498" s="11">
        <v>1</v>
      </c>
      <c r="F9498" s="2" t="s">
        <v>35860</v>
      </c>
      <c r="G9498" s="16" t="s">
        <v>3837</v>
      </c>
      <c r="H9498" s="2" t="s">
        <v>18</v>
      </c>
      <c r="I9498" s="2" t="s">
        <v>175</v>
      </c>
      <c r="J9498" s="16" t="s">
        <v>35861</v>
      </c>
      <c r="K9498" s="16" t="s">
        <v>35862</v>
      </c>
      <c r="L9498" s="2" t="s">
        <v>35863</v>
      </c>
      <c r="M9498" s="2" t="s">
        <v>23</v>
      </c>
    </row>
    <row r="9499" spans="1:13" x14ac:dyDescent="0.25">
      <c r="A9499" s="2" t="s">
        <v>4469</v>
      </c>
      <c r="B9499" s="15" t="s">
        <v>854</v>
      </c>
      <c r="C9499" s="2" t="s">
        <v>14</v>
      </c>
      <c r="D9499" s="15" t="s">
        <v>35864</v>
      </c>
      <c r="E9499" s="11">
        <v>1</v>
      </c>
      <c r="F9499" s="2" t="s">
        <v>35865</v>
      </c>
      <c r="G9499" s="16" t="s">
        <v>132</v>
      </c>
      <c r="H9499" s="2" t="s">
        <v>18</v>
      </c>
      <c r="I9499" s="2" t="s">
        <v>134</v>
      </c>
      <c r="J9499" s="16" t="s">
        <v>35866</v>
      </c>
      <c r="K9499" s="16" t="s">
        <v>35529</v>
      </c>
      <c r="L9499" s="2" t="s">
        <v>35867</v>
      </c>
      <c r="M9499" s="2" t="s">
        <v>23</v>
      </c>
    </row>
    <row r="9500" spans="1:13" x14ac:dyDescent="0.25">
      <c r="A9500" s="2" t="s">
        <v>4469</v>
      </c>
      <c r="B9500" s="15" t="s">
        <v>854</v>
      </c>
      <c r="D9500" s="15" t="s">
        <v>35868</v>
      </c>
      <c r="E9500" s="12">
        <v>0</v>
      </c>
      <c r="F9500" s="2" t="s">
        <v>16257</v>
      </c>
      <c r="G9500" s="16" t="s">
        <v>125</v>
      </c>
      <c r="H9500" s="2" t="s">
        <v>1625</v>
      </c>
      <c r="I9500" s="2" t="s">
        <v>627</v>
      </c>
      <c r="J9500" s="16" t="s">
        <v>35738</v>
      </c>
      <c r="K9500" s="16" t="s">
        <v>35739</v>
      </c>
      <c r="L9500" s="2" t="s">
        <v>35740</v>
      </c>
      <c r="M9500" s="2" t="s">
        <v>23</v>
      </c>
    </row>
    <row r="9501" spans="1:13" x14ac:dyDescent="0.25">
      <c r="A9501" s="2" t="s">
        <v>4469</v>
      </c>
      <c r="B9501" s="15" t="s">
        <v>854</v>
      </c>
      <c r="D9501" s="15" t="s">
        <v>35869</v>
      </c>
      <c r="E9501" s="12">
        <v>0</v>
      </c>
      <c r="F9501" s="2" t="s">
        <v>6217</v>
      </c>
      <c r="G9501" s="16" t="s">
        <v>132</v>
      </c>
      <c r="H9501" s="2" t="s">
        <v>18</v>
      </c>
      <c r="I9501" s="2" t="s">
        <v>35870</v>
      </c>
      <c r="J9501" s="16" t="s">
        <v>35871</v>
      </c>
      <c r="K9501" s="16" t="s">
        <v>35872</v>
      </c>
      <c r="L9501" s="2" t="s">
        <v>35873</v>
      </c>
      <c r="M9501" s="2" t="s">
        <v>23</v>
      </c>
    </row>
    <row r="9502" spans="1:13" x14ac:dyDescent="0.25">
      <c r="A9502" s="2" t="s">
        <v>4469</v>
      </c>
      <c r="B9502" s="15" t="s">
        <v>854</v>
      </c>
      <c r="D9502" s="15" t="s">
        <v>35874</v>
      </c>
      <c r="E9502" s="12">
        <v>0</v>
      </c>
      <c r="F9502" s="2" t="s">
        <v>35875</v>
      </c>
      <c r="G9502" s="16" t="s">
        <v>266</v>
      </c>
      <c r="H9502" s="2" t="s">
        <v>37</v>
      </c>
      <c r="I9502" s="2" t="s">
        <v>20127</v>
      </c>
      <c r="J9502" s="16" t="s">
        <v>35871</v>
      </c>
      <c r="K9502" s="16" t="s">
        <v>35872</v>
      </c>
      <c r="L9502" s="2" t="s">
        <v>35873</v>
      </c>
      <c r="M9502" s="2" t="s">
        <v>23</v>
      </c>
    </row>
    <row r="9503" spans="1:13" x14ac:dyDescent="0.25">
      <c r="A9503" s="2" t="s">
        <v>4469</v>
      </c>
      <c r="B9503" s="15" t="s">
        <v>854</v>
      </c>
      <c r="D9503" s="15" t="s">
        <v>35876</v>
      </c>
      <c r="E9503" s="12">
        <v>0</v>
      </c>
      <c r="F9503" s="2" t="s">
        <v>35877</v>
      </c>
      <c r="G9503" s="16" t="s">
        <v>721</v>
      </c>
      <c r="H9503" s="2" t="s">
        <v>18</v>
      </c>
      <c r="I9503" s="2" t="s">
        <v>35878</v>
      </c>
      <c r="J9503" s="16" t="s">
        <v>35871</v>
      </c>
      <c r="K9503" s="16" t="s">
        <v>35872</v>
      </c>
      <c r="L9503" s="2" t="s">
        <v>35873</v>
      </c>
      <c r="M9503" s="2" t="s">
        <v>23</v>
      </c>
    </row>
    <row r="9504" spans="1:13" x14ac:dyDescent="0.25">
      <c r="A9504" s="2" t="s">
        <v>4469</v>
      </c>
      <c r="B9504" s="15" t="s">
        <v>854</v>
      </c>
      <c r="D9504" s="15" t="s">
        <v>35879</v>
      </c>
      <c r="E9504" s="12">
        <v>0</v>
      </c>
      <c r="F9504" s="2" t="s">
        <v>16190</v>
      </c>
      <c r="G9504" s="16" t="s">
        <v>710</v>
      </c>
      <c r="H9504" s="2" t="s">
        <v>18</v>
      </c>
      <c r="I9504" s="2" t="s">
        <v>1611</v>
      </c>
      <c r="J9504" s="16" t="s">
        <v>35880</v>
      </c>
      <c r="K9504" s="16" t="s">
        <v>35881</v>
      </c>
      <c r="L9504" s="2" t="s">
        <v>35882</v>
      </c>
      <c r="M9504" s="2" t="s">
        <v>23</v>
      </c>
    </row>
    <row r="9505" spans="1:13" x14ac:dyDescent="0.25">
      <c r="A9505" s="2" t="s">
        <v>4469</v>
      </c>
      <c r="B9505" s="15" t="s">
        <v>854</v>
      </c>
      <c r="C9505" s="2" t="s">
        <v>14</v>
      </c>
      <c r="D9505" s="15" t="s">
        <v>35883</v>
      </c>
      <c r="E9505" s="11">
        <v>1</v>
      </c>
      <c r="F9505" s="2" t="s">
        <v>35884</v>
      </c>
      <c r="G9505" s="16" t="s">
        <v>108</v>
      </c>
      <c r="H9505" s="2" t="s">
        <v>18</v>
      </c>
      <c r="I9505" s="2" t="s">
        <v>9071</v>
      </c>
      <c r="J9505" s="16" t="s">
        <v>35885</v>
      </c>
      <c r="K9505" s="16" t="s">
        <v>35886</v>
      </c>
      <c r="L9505" s="2" t="s">
        <v>35887</v>
      </c>
      <c r="M9505" s="2" t="s">
        <v>23</v>
      </c>
    </row>
    <row r="9506" spans="1:13" x14ac:dyDescent="0.25">
      <c r="A9506" s="2" t="s">
        <v>4469</v>
      </c>
      <c r="B9506" s="15" t="s">
        <v>854</v>
      </c>
      <c r="D9506" s="15" t="s">
        <v>35888</v>
      </c>
      <c r="E9506" s="12">
        <v>0</v>
      </c>
      <c r="F9506" s="2" t="s">
        <v>11992</v>
      </c>
      <c r="G9506" s="16" t="s">
        <v>125</v>
      </c>
      <c r="H9506" s="2" t="s">
        <v>133</v>
      </c>
      <c r="I9506" s="2" t="s">
        <v>1866</v>
      </c>
      <c r="J9506" s="16" t="s">
        <v>35889</v>
      </c>
      <c r="K9506" s="16" t="s">
        <v>35890</v>
      </c>
      <c r="L9506" s="2" t="s">
        <v>35891</v>
      </c>
      <c r="M9506" s="2" t="s">
        <v>23</v>
      </c>
    </row>
    <row r="9507" spans="1:13" x14ac:dyDescent="0.25">
      <c r="A9507" s="2" t="s">
        <v>4469</v>
      </c>
      <c r="B9507" s="15" t="s">
        <v>854</v>
      </c>
      <c r="C9507" s="2" t="s">
        <v>14</v>
      </c>
      <c r="D9507" s="15" t="s">
        <v>35892</v>
      </c>
      <c r="E9507" s="11">
        <v>1</v>
      </c>
      <c r="F9507" s="2" t="s">
        <v>35893</v>
      </c>
      <c r="G9507" s="16" t="s">
        <v>36</v>
      </c>
      <c r="H9507" s="2" t="s">
        <v>133</v>
      </c>
      <c r="I9507" s="2" t="s">
        <v>4020</v>
      </c>
      <c r="J9507" s="16" t="s">
        <v>35889</v>
      </c>
      <c r="K9507" s="16" t="s">
        <v>35890</v>
      </c>
      <c r="L9507" s="2" t="s">
        <v>35891</v>
      </c>
      <c r="M9507" s="2" t="s">
        <v>23</v>
      </c>
    </row>
    <row r="9508" spans="1:13" x14ac:dyDescent="0.25">
      <c r="A9508" s="2" t="s">
        <v>4469</v>
      </c>
      <c r="B9508" s="15" t="s">
        <v>854</v>
      </c>
      <c r="C9508" s="2" t="s">
        <v>14</v>
      </c>
      <c r="D9508" s="15" t="s">
        <v>35894</v>
      </c>
      <c r="E9508" s="11">
        <v>1</v>
      </c>
      <c r="F9508" s="2" t="s">
        <v>35895</v>
      </c>
      <c r="G9508" s="16" t="s">
        <v>3375</v>
      </c>
      <c r="H9508" s="2" t="s">
        <v>37</v>
      </c>
      <c r="I9508" s="2" t="s">
        <v>35896</v>
      </c>
      <c r="J9508" s="16" t="s">
        <v>35889</v>
      </c>
      <c r="K9508" s="16" t="s">
        <v>35890</v>
      </c>
      <c r="L9508" s="2" t="s">
        <v>35891</v>
      </c>
      <c r="M9508" s="2" t="s">
        <v>23</v>
      </c>
    </row>
    <row r="9509" spans="1:13" x14ac:dyDescent="0.25">
      <c r="A9509" s="2" t="s">
        <v>4469</v>
      </c>
      <c r="B9509" s="15" t="s">
        <v>854</v>
      </c>
      <c r="C9509" s="2" t="s">
        <v>27</v>
      </c>
      <c r="D9509" s="15" t="s">
        <v>35897</v>
      </c>
      <c r="E9509" s="11">
        <v>1</v>
      </c>
      <c r="F9509" s="2" t="s">
        <v>35898</v>
      </c>
      <c r="G9509" s="16" t="s">
        <v>746</v>
      </c>
      <c r="H9509" s="2" t="s">
        <v>18</v>
      </c>
      <c r="I9509" s="2" t="s">
        <v>313</v>
      </c>
      <c r="J9509" s="16" t="s">
        <v>35889</v>
      </c>
      <c r="K9509" s="16" t="s">
        <v>35890</v>
      </c>
      <c r="L9509" s="2" t="s">
        <v>35891</v>
      </c>
      <c r="M9509" s="2" t="s">
        <v>23</v>
      </c>
    </row>
    <row r="9510" spans="1:13" x14ac:dyDescent="0.25">
      <c r="A9510" s="2" t="s">
        <v>4469</v>
      </c>
      <c r="B9510" s="15" t="s">
        <v>854</v>
      </c>
      <c r="D9510" s="15" t="s">
        <v>35899</v>
      </c>
      <c r="E9510" s="12">
        <v>0</v>
      </c>
      <c r="F9510" s="2" t="s">
        <v>35900</v>
      </c>
      <c r="G9510" s="16" t="s">
        <v>125</v>
      </c>
      <c r="H9510" s="2" t="s">
        <v>85</v>
      </c>
      <c r="I9510" s="2" t="s">
        <v>1921</v>
      </c>
      <c r="J9510" s="16" t="s">
        <v>35901</v>
      </c>
      <c r="K9510" s="16" t="s">
        <v>35902</v>
      </c>
      <c r="L9510" s="2" t="s">
        <v>35903</v>
      </c>
      <c r="M9510" s="2" t="s">
        <v>23</v>
      </c>
    </row>
    <row r="9511" spans="1:13" x14ac:dyDescent="0.25">
      <c r="A9511" s="2" t="s">
        <v>4469</v>
      </c>
      <c r="B9511" s="15" t="s">
        <v>854</v>
      </c>
      <c r="C9511" s="2" t="s">
        <v>27</v>
      </c>
      <c r="D9511" s="15" t="s">
        <v>35904</v>
      </c>
      <c r="E9511" s="11">
        <v>1</v>
      </c>
      <c r="F9511" s="2" t="s">
        <v>35905</v>
      </c>
      <c r="G9511" s="16" t="s">
        <v>178</v>
      </c>
      <c r="H9511" s="2" t="s">
        <v>18</v>
      </c>
      <c r="I9511" s="2" t="s">
        <v>35906</v>
      </c>
      <c r="J9511" s="16" t="s">
        <v>35907</v>
      </c>
      <c r="K9511" s="16" t="s">
        <v>35908</v>
      </c>
      <c r="L9511" s="2" t="s">
        <v>35909</v>
      </c>
      <c r="M9511" s="2" t="s">
        <v>23</v>
      </c>
    </row>
    <row r="9512" spans="1:13" x14ac:dyDescent="0.25">
      <c r="A9512" s="2" t="s">
        <v>4469</v>
      </c>
      <c r="B9512" s="15" t="s">
        <v>854</v>
      </c>
      <c r="D9512" s="15" t="s">
        <v>35910</v>
      </c>
      <c r="E9512" s="12">
        <v>0</v>
      </c>
      <c r="F9512" s="2" t="s">
        <v>35911</v>
      </c>
      <c r="G9512" s="16" t="s">
        <v>993</v>
      </c>
      <c r="H9512" s="2" t="s">
        <v>31</v>
      </c>
      <c r="I9512" s="2" t="s">
        <v>481</v>
      </c>
      <c r="J9512" s="16" t="s">
        <v>35907</v>
      </c>
      <c r="K9512" s="16" t="s">
        <v>35908</v>
      </c>
      <c r="L9512" s="2" t="s">
        <v>35909</v>
      </c>
      <c r="M9512" s="2" t="s">
        <v>23</v>
      </c>
    </row>
    <row r="9513" spans="1:13" x14ac:dyDescent="0.25">
      <c r="A9513" s="2" t="s">
        <v>4469</v>
      </c>
      <c r="B9513" s="15" t="s">
        <v>854</v>
      </c>
      <c r="C9513" s="2" t="s">
        <v>27</v>
      </c>
      <c r="D9513" s="15" t="s">
        <v>35912</v>
      </c>
      <c r="E9513" s="11">
        <v>1</v>
      </c>
      <c r="F9513" s="2" t="s">
        <v>18922</v>
      </c>
      <c r="G9513" s="16" t="s">
        <v>137</v>
      </c>
      <c r="H9513" s="2" t="s">
        <v>85</v>
      </c>
      <c r="I9513" s="2" t="s">
        <v>19162</v>
      </c>
      <c r="J9513" s="16" t="s">
        <v>35907</v>
      </c>
      <c r="K9513" s="16" t="s">
        <v>35908</v>
      </c>
      <c r="L9513" s="2" t="s">
        <v>35909</v>
      </c>
      <c r="M9513" s="2" t="s">
        <v>23</v>
      </c>
    </row>
    <row r="9514" spans="1:13" x14ac:dyDescent="0.25">
      <c r="A9514" s="2" t="s">
        <v>4469</v>
      </c>
      <c r="B9514" s="15" t="s">
        <v>854</v>
      </c>
      <c r="D9514" s="15" t="s">
        <v>35913</v>
      </c>
      <c r="E9514" s="12">
        <v>0</v>
      </c>
      <c r="F9514" s="2" t="s">
        <v>35914</v>
      </c>
      <c r="G9514" s="16" t="s">
        <v>132</v>
      </c>
      <c r="H9514" s="2" t="s">
        <v>133</v>
      </c>
      <c r="I9514" s="2" t="s">
        <v>35915</v>
      </c>
      <c r="J9514" s="16" t="s">
        <v>35907</v>
      </c>
      <c r="K9514" s="16" t="s">
        <v>35908</v>
      </c>
      <c r="L9514" s="2" t="s">
        <v>35909</v>
      </c>
      <c r="M9514" s="2" t="s">
        <v>23</v>
      </c>
    </row>
    <row r="9515" spans="1:13" x14ac:dyDescent="0.25">
      <c r="A9515" s="2" t="s">
        <v>4469</v>
      </c>
      <c r="B9515" s="15" t="s">
        <v>854</v>
      </c>
      <c r="C9515" s="2" t="s">
        <v>27</v>
      </c>
      <c r="D9515" s="15" t="s">
        <v>35916</v>
      </c>
      <c r="E9515" s="11">
        <v>1</v>
      </c>
      <c r="F9515" s="2" t="s">
        <v>27649</v>
      </c>
      <c r="G9515" s="16" t="s">
        <v>2469</v>
      </c>
      <c r="H9515" s="2" t="s">
        <v>18</v>
      </c>
      <c r="I9515" s="2" t="s">
        <v>35917</v>
      </c>
      <c r="J9515" s="16" t="s">
        <v>35907</v>
      </c>
      <c r="K9515" s="16" t="s">
        <v>35908</v>
      </c>
      <c r="L9515" s="2" t="s">
        <v>35909</v>
      </c>
      <c r="M9515" s="2" t="s">
        <v>23</v>
      </c>
    </row>
    <row r="9516" spans="1:13" x14ac:dyDescent="0.25">
      <c r="A9516" s="2" t="s">
        <v>4469</v>
      </c>
      <c r="B9516" s="15" t="s">
        <v>854</v>
      </c>
      <c r="D9516" s="15" t="s">
        <v>35918</v>
      </c>
      <c r="E9516" s="12">
        <v>0</v>
      </c>
      <c r="F9516" s="2" t="s">
        <v>35919</v>
      </c>
      <c r="G9516" s="16" t="s">
        <v>985</v>
      </c>
      <c r="H9516" s="2" t="s">
        <v>18</v>
      </c>
      <c r="I9516" s="2" t="s">
        <v>35920</v>
      </c>
      <c r="J9516" s="16" t="s">
        <v>35907</v>
      </c>
      <c r="K9516" s="16" t="s">
        <v>35908</v>
      </c>
      <c r="L9516" s="2" t="s">
        <v>35909</v>
      </c>
      <c r="M9516" s="2" t="s">
        <v>23</v>
      </c>
    </row>
    <row r="9517" spans="1:13" x14ac:dyDescent="0.25">
      <c r="A9517" s="2" t="s">
        <v>4469</v>
      </c>
      <c r="B9517" s="15" t="s">
        <v>854</v>
      </c>
      <c r="D9517" s="15" t="s">
        <v>35921</v>
      </c>
      <c r="E9517" s="12">
        <v>0</v>
      </c>
      <c r="F9517" s="2" t="s">
        <v>35922</v>
      </c>
      <c r="G9517" s="16" t="s">
        <v>125</v>
      </c>
      <c r="H9517" s="2" t="s">
        <v>31</v>
      </c>
      <c r="I9517" s="2" t="s">
        <v>7326</v>
      </c>
      <c r="J9517" s="16" t="s">
        <v>35907</v>
      </c>
      <c r="K9517" s="16" t="s">
        <v>35908</v>
      </c>
      <c r="L9517" s="2" t="s">
        <v>35909</v>
      </c>
      <c r="M9517" s="2" t="s">
        <v>23</v>
      </c>
    </row>
    <row r="9518" spans="1:13" x14ac:dyDescent="0.25">
      <c r="A9518" s="2" t="s">
        <v>4469</v>
      </c>
      <c r="B9518" s="15" t="s">
        <v>854</v>
      </c>
      <c r="D9518" s="15" t="s">
        <v>35923</v>
      </c>
      <c r="E9518" s="12">
        <v>0</v>
      </c>
      <c r="F9518" s="2" t="s">
        <v>35924</v>
      </c>
      <c r="G9518" s="16" t="s">
        <v>740</v>
      </c>
      <c r="H9518" s="2" t="s">
        <v>18</v>
      </c>
      <c r="I9518" s="2" t="s">
        <v>168</v>
      </c>
      <c r="J9518" s="16" t="s">
        <v>35907</v>
      </c>
      <c r="K9518" s="16" t="s">
        <v>35908</v>
      </c>
      <c r="L9518" s="2" t="s">
        <v>35909</v>
      </c>
      <c r="M9518" s="2" t="s">
        <v>23</v>
      </c>
    </row>
    <row r="9519" spans="1:13" x14ac:dyDescent="0.25">
      <c r="A9519" s="2" t="s">
        <v>4469</v>
      </c>
      <c r="B9519" s="15" t="s">
        <v>854</v>
      </c>
      <c r="C9519" s="2" t="s">
        <v>14</v>
      </c>
      <c r="D9519" s="15" t="s">
        <v>35925</v>
      </c>
      <c r="E9519" s="11">
        <v>1</v>
      </c>
      <c r="F9519" s="2" t="s">
        <v>20541</v>
      </c>
      <c r="G9519" s="16" t="s">
        <v>22024</v>
      </c>
      <c r="H9519" s="2" t="s">
        <v>31</v>
      </c>
      <c r="I9519" s="2" t="s">
        <v>1552</v>
      </c>
      <c r="J9519" s="16" t="s">
        <v>35907</v>
      </c>
      <c r="K9519" s="16" t="s">
        <v>35908</v>
      </c>
      <c r="L9519" s="2" t="s">
        <v>35909</v>
      </c>
      <c r="M9519" s="2" t="s">
        <v>23</v>
      </c>
    </row>
    <row r="9520" spans="1:13" x14ac:dyDescent="0.25">
      <c r="A9520" s="2" t="s">
        <v>4469</v>
      </c>
      <c r="B9520" s="15" t="s">
        <v>854</v>
      </c>
      <c r="C9520" s="2" t="s">
        <v>27</v>
      </c>
      <c r="D9520" s="15" t="s">
        <v>35926</v>
      </c>
      <c r="E9520" s="11">
        <v>1</v>
      </c>
      <c r="F9520" s="2" t="s">
        <v>35927</v>
      </c>
      <c r="G9520" s="16" t="s">
        <v>104</v>
      </c>
      <c r="H9520" s="2" t="s">
        <v>133</v>
      </c>
      <c r="I9520" s="2" t="s">
        <v>12339</v>
      </c>
      <c r="J9520" s="16" t="s">
        <v>35907</v>
      </c>
      <c r="K9520" s="16" t="s">
        <v>35908</v>
      </c>
      <c r="L9520" s="2" t="s">
        <v>35909</v>
      </c>
      <c r="M9520" s="2" t="s">
        <v>23</v>
      </c>
    </row>
    <row r="9521" spans="1:13" x14ac:dyDescent="0.25">
      <c r="A9521" s="2" t="s">
        <v>4469</v>
      </c>
      <c r="B9521" s="15" t="s">
        <v>854</v>
      </c>
      <c r="C9521" s="2" t="s">
        <v>27</v>
      </c>
      <c r="D9521" s="15" t="s">
        <v>35928</v>
      </c>
      <c r="E9521" s="11">
        <v>1</v>
      </c>
      <c r="F9521" s="2" t="s">
        <v>35929</v>
      </c>
      <c r="G9521" s="16" t="s">
        <v>522</v>
      </c>
      <c r="H9521" s="2" t="s">
        <v>36</v>
      </c>
      <c r="I9521" s="2" t="s">
        <v>71</v>
      </c>
      <c r="J9521" s="16" t="s">
        <v>35907</v>
      </c>
      <c r="K9521" s="16" t="s">
        <v>35908</v>
      </c>
      <c r="L9521" s="2" t="s">
        <v>35909</v>
      </c>
      <c r="M9521" s="2" t="s">
        <v>23</v>
      </c>
    </row>
    <row r="9522" spans="1:13" x14ac:dyDescent="0.25">
      <c r="A9522" s="2" t="s">
        <v>4469</v>
      </c>
      <c r="B9522" s="15" t="s">
        <v>854</v>
      </c>
      <c r="C9522" s="2" t="s">
        <v>14</v>
      </c>
      <c r="D9522" s="15" t="s">
        <v>35930</v>
      </c>
      <c r="E9522" s="11">
        <v>1</v>
      </c>
      <c r="F9522" s="2" t="s">
        <v>35753</v>
      </c>
      <c r="G9522" s="16" t="s">
        <v>36</v>
      </c>
      <c r="H9522" s="2" t="s">
        <v>2900</v>
      </c>
      <c r="I9522" s="2" t="s">
        <v>35931</v>
      </c>
      <c r="J9522" s="16" t="s">
        <v>35907</v>
      </c>
      <c r="K9522" s="16" t="s">
        <v>35908</v>
      </c>
      <c r="L9522" s="2" t="s">
        <v>35909</v>
      </c>
      <c r="M9522" s="2" t="s">
        <v>23</v>
      </c>
    </row>
    <row r="9523" spans="1:13" x14ac:dyDescent="0.25">
      <c r="A9523" s="2" t="s">
        <v>4469</v>
      </c>
      <c r="B9523" s="15" t="s">
        <v>854</v>
      </c>
      <c r="C9523" s="2" t="s">
        <v>14</v>
      </c>
      <c r="D9523" s="15" t="s">
        <v>35932</v>
      </c>
      <c r="E9523" s="11">
        <v>1</v>
      </c>
      <c r="F9523" s="2" t="s">
        <v>35933</v>
      </c>
      <c r="G9523" s="16" t="s">
        <v>2917</v>
      </c>
      <c r="H9523" s="2" t="s">
        <v>31</v>
      </c>
      <c r="I9523" s="2" t="s">
        <v>35934</v>
      </c>
      <c r="J9523" s="16" t="s">
        <v>35907</v>
      </c>
      <c r="K9523" s="16" t="s">
        <v>35908</v>
      </c>
      <c r="L9523" s="2" t="s">
        <v>35909</v>
      </c>
      <c r="M9523" s="2" t="s">
        <v>23</v>
      </c>
    </row>
    <row r="9524" spans="1:13" x14ac:dyDescent="0.25">
      <c r="A9524" s="2" t="s">
        <v>4469</v>
      </c>
      <c r="B9524" s="15" t="s">
        <v>854</v>
      </c>
      <c r="D9524" s="15" t="s">
        <v>35935</v>
      </c>
      <c r="E9524" s="12">
        <v>0</v>
      </c>
      <c r="F9524" s="2" t="s">
        <v>35936</v>
      </c>
      <c r="G9524" s="16" t="s">
        <v>408</v>
      </c>
      <c r="H9524" s="2" t="s">
        <v>133</v>
      </c>
      <c r="I9524" s="2" t="s">
        <v>35937</v>
      </c>
      <c r="J9524" s="16" t="s">
        <v>35907</v>
      </c>
      <c r="K9524" s="16" t="s">
        <v>35908</v>
      </c>
      <c r="L9524" s="2" t="s">
        <v>35909</v>
      </c>
      <c r="M9524" s="2" t="s">
        <v>23</v>
      </c>
    </row>
    <row r="9525" spans="1:13" x14ac:dyDescent="0.25">
      <c r="A9525" s="2" t="s">
        <v>4469</v>
      </c>
      <c r="B9525" s="15" t="s">
        <v>854</v>
      </c>
      <c r="D9525" s="15" t="s">
        <v>35938</v>
      </c>
      <c r="E9525" s="12">
        <v>0</v>
      </c>
      <c r="F9525" s="2" t="s">
        <v>35939</v>
      </c>
      <c r="G9525" s="16" t="s">
        <v>144</v>
      </c>
      <c r="H9525" s="2" t="s">
        <v>18</v>
      </c>
      <c r="I9525" s="2" t="s">
        <v>3326</v>
      </c>
      <c r="J9525" s="16" t="s">
        <v>35907</v>
      </c>
      <c r="K9525" s="16" t="s">
        <v>35908</v>
      </c>
      <c r="L9525" s="2" t="s">
        <v>35909</v>
      </c>
      <c r="M9525" s="2" t="s">
        <v>23</v>
      </c>
    </row>
    <row r="9526" spans="1:13" x14ac:dyDescent="0.25">
      <c r="A9526" s="2" t="s">
        <v>4469</v>
      </c>
      <c r="B9526" s="15" t="s">
        <v>854</v>
      </c>
      <c r="C9526" s="2" t="s">
        <v>14</v>
      </c>
      <c r="D9526" s="15" t="s">
        <v>35940</v>
      </c>
      <c r="E9526" s="11">
        <v>1</v>
      </c>
      <c r="F9526" s="2" t="s">
        <v>35941</v>
      </c>
      <c r="G9526" s="16" t="s">
        <v>125</v>
      </c>
      <c r="H9526" s="2" t="s">
        <v>18</v>
      </c>
      <c r="I9526" s="2" t="s">
        <v>7652</v>
      </c>
      <c r="J9526" s="16" t="s">
        <v>35907</v>
      </c>
      <c r="K9526" s="16" t="s">
        <v>35908</v>
      </c>
      <c r="L9526" s="2" t="s">
        <v>35909</v>
      </c>
      <c r="M9526" s="2" t="s">
        <v>23</v>
      </c>
    </row>
    <row r="9527" spans="1:13" x14ac:dyDescent="0.25">
      <c r="A9527" s="2" t="s">
        <v>4469</v>
      </c>
      <c r="B9527" s="15" t="s">
        <v>854</v>
      </c>
      <c r="C9527" s="2" t="s">
        <v>14</v>
      </c>
      <c r="D9527" s="15" t="s">
        <v>35942</v>
      </c>
      <c r="E9527" s="11">
        <v>1</v>
      </c>
      <c r="F9527" s="2" t="s">
        <v>35614</v>
      </c>
      <c r="G9527" s="16" t="s">
        <v>2964</v>
      </c>
      <c r="H9527" s="2" t="s">
        <v>31</v>
      </c>
      <c r="I9527" s="2" t="s">
        <v>1921</v>
      </c>
      <c r="J9527" s="16" t="s">
        <v>35907</v>
      </c>
      <c r="K9527" s="16" t="s">
        <v>35908</v>
      </c>
      <c r="L9527" s="2" t="s">
        <v>35909</v>
      </c>
      <c r="M9527" s="2" t="s">
        <v>23</v>
      </c>
    </row>
    <row r="9528" spans="1:13" x14ac:dyDescent="0.25">
      <c r="A9528" s="2" t="s">
        <v>4469</v>
      </c>
      <c r="B9528" s="15" t="s">
        <v>854</v>
      </c>
      <c r="C9528" s="2" t="s">
        <v>14</v>
      </c>
      <c r="D9528" s="15" t="s">
        <v>35943</v>
      </c>
      <c r="E9528" s="11">
        <v>1</v>
      </c>
      <c r="F9528" s="2" t="s">
        <v>35944</v>
      </c>
      <c r="G9528" s="16" t="s">
        <v>5453</v>
      </c>
      <c r="H9528" s="2" t="s">
        <v>133</v>
      </c>
      <c r="I9528" s="2" t="s">
        <v>35945</v>
      </c>
      <c r="J9528" s="16" t="s">
        <v>35907</v>
      </c>
      <c r="K9528" s="16" t="s">
        <v>35908</v>
      </c>
      <c r="L9528" s="2" t="s">
        <v>35909</v>
      </c>
      <c r="M9528" s="2" t="s">
        <v>23</v>
      </c>
    </row>
    <row r="9529" spans="1:13" x14ac:dyDescent="0.25">
      <c r="A9529" s="2" t="s">
        <v>4469</v>
      </c>
      <c r="B9529" s="15" t="s">
        <v>854</v>
      </c>
      <c r="C9529" s="2" t="s">
        <v>14</v>
      </c>
      <c r="D9529" s="15" t="s">
        <v>35946</v>
      </c>
      <c r="E9529" s="11">
        <v>1</v>
      </c>
      <c r="F9529" s="2" t="s">
        <v>35947</v>
      </c>
      <c r="G9529" s="16" t="s">
        <v>125</v>
      </c>
      <c r="H9529" s="2" t="s">
        <v>18</v>
      </c>
      <c r="I9529" s="2" t="s">
        <v>35948</v>
      </c>
      <c r="J9529" s="16" t="s">
        <v>35907</v>
      </c>
      <c r="K9529" s="16" t="s">
        <v>35908</v>
      </c>
      <c r="L9529" s="2" t="s">
        <v>35909</v>
      </c>
      <c r="M9529" s="2" t="s">
        <v>23</v>
      </c>
    </row>
    <row r="9530" spans="1:13" x14ac:dyDescent="0.25">
      <c r="A9530" s="2" t="s">
        <v>4469</v>
      </c>
      <c r="B9530" s="15" t="s">
        <v>854</v>
      </c>
      <c r="D9530" s="15" t="s">
        <v>35949</v>
      </c>
      <c r="E9530" s="12">
        <v>0</v>
      </c>
      <c r="F9530" s="2" t="s">
        <v>35950</v>
      </c>
      <c r="G9530" s="16" t="s">
        <v>897</v>
      </c>
      <c r="H9530" s="2" t="s">
        <v>31</v>
      </c>
      <c r="I9530" s="2" t="s">
        <v>98</v>
      </c>
      <c r="J9530" s="16" t="s">
        <v>35907</v>
      </c>
      <c r="K9530" s="16" t="s">
        <v>35908</v>
      </c>
      <c r="L9530" s="2" t="s">
        <v>35909</v>
      </c>
      <c r="M9530" s="2" t="s">
        <v>23</v>
      </c>
    </row>
    <row r="9531" spans="1:13" x14ac:dyDescent="0.25">
      <c r="A9531" s="2" t="s">
        <v>4469</v>
      </c>
      <c r="B9531" s="15" t="s">
        <v>854</v>
      </c>
      <c r="D9531" s="15" t="s">
        <v>35951</v>
      </c>
      <c r="E9531" s="12">
        <v>0</v>
      </c>
      <c r="F9531" s="2" t="s">
        <v>35952</v>
      </c>
      <c r="G9531" s="16" t="s">
        <v>897</v>
      </c>
      <c r="H9531" s="2" t="s">
        <v>18</v>
      </c>
      <c r="I9531" s="2" t="s">
        <v>20127</v>
      </c>
      <c r="J9531" s="16" t="s">
        <v>35907</v>
      </c>
      <c r="K9531" s="16" t="s">
        <v>35908</v>
      </c>
      <c r="L9531" s="2" t="s">
        <v>35909</v>
      </c>
      <c r="M9531" s="2" t="s">
        <v>23</v>
      </c>
    </row>
    <row r="9532" spans="1:13" x14ac:dyDescent="0.25">
      <c r="A9532" s="2" t="s">
        <v>4469</v>
      </c>
      <c r="B9532" s="15" t="s">
        <v>854</v>
      </c>
      <c r="C9532" s="2" t="s">
        <v>27</v>
      </c>
      <c r="D9532" s="15" t="s">
        <v>35953</v>
      </c>
      <c r="E9532" s="11">
        <v>1</v>
      </c>
      <c r="F9532" s="2" t="s">
        <v>35954</v>
      </c>
      <c r="G9532" s="16" t="s">
        <v>2179</v>
      </c>
      <c r="H9532" s="2" t="s">
        <v>18</v>
      </c>
      <c r="I9532" s="2" t="s">
        <v>35955</v>
      </c>
      <c r="J9532" s="16" t="s">
        <v>35907</v>
      </c>
      <c r="K9532" s="16" t="s">
        <v>35908</v>
      </c>
      <c r="L9532" s="2" t="s">
        <v>35909</v>
      </c>
      <c r="M9532" s="2" t="s">
        <v>23</v>
      </c>
    </row>
    <row r="9533" spans="1:13" x14ac:dyDescent="0.25">
      <c r="A9533" s="2" t="s">
        <v>4469</v>
      </c>
      <c r="B9533" s="15" t="s">
        <v>854</v>
      </c>
      <c r="C9533" s="2" t="s">
        <v>27</v>
      </c>
      <c r="D9533" s="15" t="s">
        <v>35956</v>
      </c>
      <c r="E9533" s="11">
        <v>1</v>
      </c>
      <c r="F9533" s="2" t="s">
        <v>35957</v>
      </c>
      <c r="G9533" s="16" t="s">
        <v>171</v>
      </c>
      <c r="H9533" s="2" t="s">
        <v>18</v>
      </c>
      <c r="I9533" s="2" t="s">
        <v>35958</v>
      </c>
      <c r="J9533" s="16" t="s">
        <v>35907</v>
      </c>
      <c r="K9533" s="16" t="s">
        <v>35908</v>
      </c>
      <c r="L9533" s="2" t="s">
        <v>35909</v>
      </c>
      <c r="M9533" s="2" t="s">
        <v>23</v>
      </c>
    </row>
    <row r="9534" spans="1:13" x14ac:dyDescent="0.25">
      <c r="A9534" s="2" t="s">
        <v>4469</v>
      </c>
      <c r="B9534" s="15" t="s">
        <v>854</v>
      </c>
      <c r="D9534" s="15" t="s">
        <v>35959</v>
      </c>
      <c r="E9534" s="12">
        <v>0</v>
      </c>
      <c r="F9534" s="2" t="s">
        <v>35960</v>
      </c>
      <c r="G9534" s="16" t="s">
        <v>3031</v>
      </c>
      <c r="H9534" s="2" t="s">
        <v>18</v>
      </c>
      <c r="I9534" s="2" t="s">
        <v>35958</v>
      </c>
      <c r="J9534" s="16" t="s">
        <v>35907</v>
      </c>
      <c r="K9534" s="16" t="s">
        <v>35908</v>
      </c>
      <c r="L9534" s="2" t="s">
        <v>35909</v>
      </c>
      <c r="M9534" s="2" t="s">
        <v>23</v>
      </c>
    </row>
    <row r="9535" spans="1:13" x14ac:dyDescent="0.25">
      <c r="A9535" s="2" t="s">
        <v>4469</v>
      </c>
      <c r="B9535" s="15" t="s">
        <v>854</v>
      </c>
      <c r="D9535" s="15" t="s">
        <v>35961</v>
      </c>
      <c r="E9535" s="12">
        <v>0</v>
      </c>
      <c r="F9535" s="2" t="s">
        <v>35962</v>
      </c>
      <c r="G9535" s="16" t="s">
        <v>836</v>
      </c>
      <c r="H9535" s="2" t="s">
        <v>18</v>
      </c>
      <c r="I9535" s="2" t="s">
        <v>35963</v>
      </c>
      <c r="J9535" s="16" t="s">
        <v>35907</v>
      </c>
      <c r="K9535" s="16" t="s">
        <v>35908</v>
      </c>
      <c r="L9535" s="2" t="s">
        <v>35909</v>
      </c>
      <c r="M9535" s="2" t="s">
        <v>23</v>
      </c>
    </row>
    <row r="9536" spans="1:13" x14ac:dyDescent="0.25">
      <c r="A9536" s="2" t="s">
        <v>4469</v>
      </c>
      <c r="B9536" s="15" t="s">
        <v>854</v>
      </c>
      <c r="C9536" s="2" t="s">
        <v>27</v>
      </c>
      <c r="D9536" s="15" t="s">
        <v>35964</v>
      </c>
      <c r="E9536" s="11">
        <v>1</v>
      </c>
      <c r="F9536" s="2" t="s">
        <v>35965</v>
      </c>
      <c r="G9536" s="16" t="s">
        <v>822</v>
      </c>
      <c r="H9536" s="2" t="s">
        <v>85</v>
      </c>
      <c r="I9536" s="2" t="s">
        <v>3971</v>
      </c>
      <c r="J9536" s="16" t="s">
        <v>35907</v>
      </c>
      <c r="K9536" s="16" t="s">
        <v>35908</v>
      </c>
      <c r="L9536" s="2" t="s">
        <v>35909</v>
      </c>
      <c r="M9536" s="2" t="s">
        <v>23</v>
      </c>
    </row>
    <row r="9537" spans="1:13" x14ac:dyDescent="0.25">
      <c r="A9537" s="2" t="s">
        <v>4469</v>
      </c>
      <c r="B9537" s="15" t="s">
        <v>854</v>
      </c>
      <c r="C9537" s="2" t="s">
        <v>27</v>
      </c>
      <c r="D9537" s="15" t="s">
        <v>35966</v>
      </c>
      <c r="E9537" s="11">
        <v>1</v>
      </c>
      <c r="F9537" s="2" t="s">
        <v>15850</v>
      </c>
      <c r="G9537" s="16" t="s">
        <v>1454</v>
      </c>
      <c r="H9537" s="2" t="s">
        <v>18</v>
      </c>
      <c r="I9537" s="2" t="s">
        <v>3431</v>
      </c>
      <c r="J9537" s="16" t="s">
        <v>35907</v>
      </c>
      <c r="K9537" s="16" t="s">
        <v>35908</v>
      </c>
      <c r="L9537" s="2" t="s">
        <v>35909</v>
      </c>
      <c r="M9537" s="2" t="s">
        <v>23</v>
      </c>
    </row>
    <row r="9538" spans="1:13" x14ac:dyDescent="0.25">
      <c r="A9538" s="2" t="s">
        <v>4469</v>
      </c>
      <c r="B9538" s="15" t="s">
        <v>854</v>
      </c>
      <c r="C9538" s="2" t="s">
        <v>14</v>
      </c>
      <c r="D9538" s="15" t="s">
        <v>35967</v>
      </c>
      <c r="E9538" s="11">
        <v>1</v>
      </c>
      <c r="F9538" s="2" t="s">
        <v>35968</v>
      </c>
      <c r="G9538" s="16" t="s">
        <v>746</v>
      </c>
      <c r="H9538" s="2" t="s">
        <v>18</v>
      </c>
      <c r="I9538" s="2" t="s">
        <v>3431</v>
      </c>
      <c r="J9538" s="16" t="s">
        <v>35907</v>
      </c>
      <c r="K9538" s="16" t="s">
        <v>35908</v>
      </c>
      <c r="L9538" s="2" t="s">
        <v>35909</v>
      </c>
      <c r="M9538" s="2" t="s">
        <v>23</v>
      </c>
    </row>
    <row r="9539" spans="1:13" x14ac:dyDescent="0.25">
      <c r="A9539" s="2" t="s">
        <v>4469</v>
      </c>
      <c r="B9539" s="15" t="s">
        <v>854</v>
      </c>
      <c r="C9539" s="2" t="s">
        <v>14</v>
      </c>
      <c r="D9539" s="15" t="s">
        <v>35969</v>
      </c>
      <c r="E9539" s="11">
        <v>1</v>
      </c>
      <c r="F9539" s="2" t="s">
        <v>35970</v>
      </c>
      <c r="G9539" s="16" t="s">
        <v>108</v>
      </c>
      <c r="H9539" s="2" t="s">
        <v>18</v>
      </c>
      <c r="I9539" s="2" t="s">
        <v>35971</v>
      </c>
      <c r="J9539" s="16" t="s">
        <v>35907</v>
      </c>
      <c r="K9539" s="16" t="s">
        <v>35908</v>
      </c>
      <c r="L9539" s="2" t="s">
        <v>35909</v>
      </c>
      <c r="M9539" s="2" t="s">
        <v>23</v>
      </c>
    </row>
    <row r="9540" spans="1:13" x14ac:dyDescent="0.25">
      <c r="A9540" s="2" t="s">
        <v>4469</v>
      </c>
      <c r="B9540" s="15" t="s">
        <v>854</v>
      </c>
      <c r="C9540" s="2" t="s">
        <v>27</v>
      </c>
      <c r="D9540" s="15" t="s">
        <v>35972</v>
      </c>
      <c r="E9540" s="11">
        <v>1</v>
      </c>
      <c r="F9540" s="2" t="s">
        <v>35973</v>
      </c>
      <c r="G9540" s="16" t="s">
        <v>182</v>
      </c>
      <c r="H9540" s="2" t="s">
        <v>18</v>
      </c>
      <c r="I9540" s="2" t="s">
        <v>35974</v>
      </c>
      <c r="J9540" s="16" t="s">
        <v>35907</v>
      </c>
      <c r="K9540" s="16" t="s">
        <v>35908</v>
      </c>
      <c r="L9540" s="2" t="s">
        <v>35909</v>
      </c>
      <c r="M9540" s="2" t="s">
        <v>23</v>
      </c>
    </row>
    <row r="9541" spans="1:13" x14ac:dyDescent="0.25">
      <c r="A9541" s="2" t="s">
        <v>4469</v>
      </c>
      <c r="B9541" s="15" t="s">
        <v>854</v>
      </c>
      <c r="D9541" s="15" t="s">
        <v>35975</v>
      </c>
      <c r="E9541" s="12">
        <v>0</v>
      </c>
      <c r="F9541" s="2" t="s">
        <v>35976</v>
      </c>
      <c r="G9541" s="16" t="s">
        <v>6029</v>
      </c>
      <c r="H9541" s="2" t="s">
        <v>18</v>
      </c>
      <c r="I9541" s="2" t="s">
        <v>35974</v>
      </c>
      <c r="J9541" s="16" t="s">
        <v>35907</v>
      </c>
      <c r="K9541" s="16" t="s">
        <v>35908</v>
      </c>
      <c r="L9541" s="2" t="s">
        <v>35909</v>
      </c>
      <c r="M9541" s="2" t="s">
        <v>23</v>
      </c>
    </row>
    <row r="9542" spans="1:13" x14ac:dyDescent="0.25">
      <c r="A9542" s="2" t="s">
        <v>4469</v>
      </c>
      <c r="B9542" s="15" t="s">
        <v>854</v>
      </c>
      <c r="D9542" s="15" t="s">
        <v>35977</v>
      </c>
      <c r="E9542" s="12">
        <v>0</v>
      </c>
      <c r="F9542" s="2" t="s">
        <v>21733</v>
      </c>
      <c r="G9542" s="16" t="s">
        <v>507</v>
      </c>
      <c r="H9542" s="2" t="s">
        <v>133</v>
      </c>
      <c r="I9542" s="2" t="s">
        <v>35978</v>
      </c>
      <c r="J9542" s="16" t="s">
        <v>35907</v>
      </c>
      <c r="K9542" s="16" t="s">
        <v>35908</v>
      </c>
      <c r="L9542" s="2" t="s">
        <v>35909</v>
      </c>
      <c r="M9542" s="2" t="s">
        <v>23</v>
      </c>
    </row>
    <row r="9543" spans="1:13" x14ac:dyDescent="0.25">
      <c r="A9543" s="2" t="s">
        <v>4469</v>
      </c>
      <c r="B9543" s="15" t="s">
        <v>854</v>
      </c>
      <c r="C9543" s="2" t="s">
        <v>14</v>
      </c>
      <c r="D9543" s="15" t="s">
        <v>35979</v>
      </c>
      <c r="E9543" s="11">
        <v>1</v>
      </c>
      <c r="F9543" s="2" t="s">
        <v>8960</v>
      </c>
      <c r="G9543" s="16" t="s">
        <v>1761</v>
      </c>
      <c r="H9543" s="2" t="s">
        <v>18</v>
      </c>
      <c r="I9543" s="2" t="s">
        <v>6135</v>
      </c>
      <c r="J9543" s="16" t="s">
        <v>35907</v>
      </c>
      <c r="K9543" s="16" t="s">
        <v>35908</v>
      </c>
      <c r="L9543" s="2" t="s">
        <v>35909</v>
      </c>
      <c r="M9543" s="2" t="s">
        <v>23</v>
      </c>
    </row>
    <row r="9544" spans="1:13" x14ac:dyDescent="0.25">
      <c r="A9544" s="2" t="s">
        <v>4469</v>
      </c>
      <c r="B9544" s="15" t="s">
        <v>854</v>
      </c>
      <c r="D9544" s="15" t="s">
        <v>35980</v>
      </c>
      <c r="E9544" s="12">
        <v>0</v>
      </c>
      <c r="F9544" s="2" t="s">
        <v>35981</v>
      </c>
      <c r="G9544" s="16" t="s">
        <v>881</v>
      </c>
      <c r="H9544" s="2" t="s">
        <v>18</v>
      </c>
      <c r="I9544" s="2" t="s">
        <v>35982</v>
      </c>
      <c r="J9544" s="16" t="s">
        <v>35907</v>
      </c>
      <c r="K9544" s="16" t="s">
        <v>35908</v>
      </c>
      <c r="L9544" s="2" t="s">
        <v>35909</v>
      </c>
      <c r="M9544" s="2" t="s">
        <v>23</v>
      </c>
    </row>
    <row r="9545" spans="1:13" x14ac:dyDescent="0.25">
      <c r="A9545" s="2" t="s">
        <v>4469</v>
      </c>
      <c r="B9545" s="15" t="s">
        <v>854</v>
      </c>
      <c r="C9545" s="2" t="s">
        <v>14</v>
      </c>
      <c r="D9545" s="15" t="s">
        <v>35983</v>
      </c>
      <c r="E9545" s="11">
        <v>1</v>
      </c>
      <c r="F9545" s="2" t="s">
        <v>35984</v>
      </c>
      <c r="G9545" s="16" t="s">
        <v>854</v>
      </c>
      <c r="H9545" s="2" t="s">
        <v>4407</v>
      </c>
      <c r="I9545" s="2" t="s">
        <v>35985</v>
      </c>
      <c r="J9545" s="16" t="s">
        <v>35907</v>
      </c>
      <c r="K9545" s="16" t="s">
        <v>35908</v>
      </c>
      <c r="L9545" s="2" t="s">
        <v>35909</v>
      </c>
      <c r="M9545" s="2" t="s">
        <v>23</v>
      </c>
    </row>
    <row r="9546" spans="1:13" x14ac:dyDescent="0.25">
      <c r="A9546" s="2" t="s">
        <v>4469</v>
      </c>
      <c r="B9546" s="15" t="s">
        <v>854</v>
      </c>
      <c r="C9546" s="2" t="s">
        <v>14</v>
      </c>
      <c r="D9546" s="15" t="s">
        <v>35986</v>
      </c>
      <c r="E9546" s="11">
        <v>1</v>
      </c>
      <c r="F9546" s="2" t="s">
        <v>35987</v>
      </c>
      <c r="G9546" s="16" t="s">
        <v>1548</v>
      </c>
      <c r="H9546" s="2" t="s">
        <v>18</v>
      </c>
      <c r="I9546" s="2" t="s">
        <v>35988</v>
      </c>
      <c r="J9546" s="16" t="s">
        <v>35907</v>
      </c>
      <c r="K9546" s="16" t="s">
        <v>35908</v>
      </c>
      <c r="L9546" s="2" t="s">
        <v>35909</v>
      </c>
      <c r="M9546" s="2" t="s">
        <v>23</v>
      </c>
    </row>
    <row r="9547" spans="1:13" x14ac:dyDescent="0.25">
      <c r="A9547" s="2" t="s">
        <v>4469</v>
      </c>
      <c r="B9547" s="15" t="s">
        <v>854</v>
      </c>
      <c r="D9547" s="15" t="s">
        <v>35989</v>
      </c>
      <c r="E9547" s="12">
        <v>0</v>
      </c>
      <c r="F9547" s="2" t="s">
        <v>35990</v>
      </c>
      <c r="G9547" s="16" t="s">
        <v>178</v>
      </c>
      <c r="H9547" s="2" t="s">
        <v>18</v>
      </c>
      <c r="I9547" s="2" t="s">
        <v>35991</v>
      </c>
      <c r="J9547" s="16" t="s">
        <v>35907</v>
      </c>
      <c r="K9547" s="16" t="s">
        <v>35908</v>
      </c>
      <c r="L9547" s="2" t="s">
        <v>35909</v>
      </c>
      <c r="M9547" s="2" t="s">
        <v>23</v>
      </c>
    </row>
    <row r="9548" spans="1:13" x14ac:dyDescent="0.25">
      <c r="A9548" s="2" t="s">
        <v>4469</v>
      </c>
      <c r="B9548" s="15" t="s">
        <v>854</v>
      </c>
      <c r="D9548" s="15" t="s">
        <v>35992</v>
      </c>
      <c r="E9548" s="12">
        <v>0</v>
      </c>
      <c r="F9548" s="2" t="s">
        <v>35993</v>
      </c>
      <c r="G9548" s="16" t="s">
        <v>125</v>
      </c>
      <c r="H9548" s="2" t="s">
        <v>31</v>
      </c>
      <c r="I9548" s="2" t="s">
        <v>35994</v>
      </c>
      <c r="J9548" s="16" t="s">
        <v>35907</v>
      </c>
      <c r="K9548" s="16" t="s">
        <v>35908</v>
      </c>
      <c r="L9548" s="2" t="s">
        <v>35909</v>
      </c>
      <c r="M9548" s="2" t="s">
        <v>23</v>
      </c>
    </row>
    <row r="9549" spans="1:13" x14ac:dyDescent="0.25">
      <c r="A9549" s="2" t="s">
        <v>4469</v>
      </c>
      <c r="B9549" s="15" t="s">
        <v>854</v>
      </c>
      <c r="D9549" s="15" t="s">
        <v>35995</v>
      </c>
      <c r="E9549" s="12">
        <v>0</v>
      </c>
      <c r="F9549" s="2" t="s">
        <v>12608</v>
      </c>
      <c r="G9549" s="16" t="s">
        <v>966</v>
      </c>
      <c r="H9549" s="2" t="s">
        <v>36</v>
      </c>
      <c r="I9549" s="2" t="s">
        <v>35996</v>
      </c>
      <c r="J9549" s="16" t="s">
        <v>35907</v>
      </c>
      <c r="K9549" s="16" t="s">
        <v>35908</v>
      </c>
      <c r="L9549" s="2" t="s">
        <v>35909</v>
      </c>
      <c r="M9549" s="2" t="s">
        <v>23</v>
      </c>
    </row>
    <row r="9550" spans="1:13" x14ac:dyDescent="0.25">
      <c r="A9550" s="2" t="s">
        <v>4469</v>
      </c>
      <c r="B9550" s="15" t="s">
        <v>854</v>
      </c>
      <c r="C9550" s="2" t="s">
        <v>27</v>
      </c>
      <c r="D9550" s="15" t="s">
        <v>35997</v>
      </c>
      <c r="E9550" s="11">
        <v>1</v>
      </c>
      <c r="F9550" s="2" t="s">
        <v>35998</v>
      </c>
      <c r="G9550" s="16" t="s">
        <v>19105</v>
      </c>
      <c r="H9550" s="2" t="s">
        <v>31</v>
      </c>
      <c r="I9550" s="2" t="s">
        <v>35999</v>
      </c>
      <c r="J9550" s="16" t="s">
        <v>36000</v>
      </c>
      <c r="K9550" s="16" t="s">
        <v>36001</v>
      </c>
      <c r="L9550" s="2" t="s">
        <v>35909</v>
      </c>
      <c r="M9550" s="2" t="s">
        <v>23</v>
      </c>
    </row>
    <row r="9551" spans="1:13" x14ac:dyDescent="0.25">
      <c r="A9551" s="2" t="s">
        <v>4469</v>
      </c>
      <c r="B9551" s="15" t="s">
        <v>854</v>
      </c>
      <c r="D9551" s="15" t="s">
        <v>36002</v>
      </c>
      <c r="E9551" s="12">
        <v>0</v>
      </c>
      <c r="F9551" s="2" t="s">
        <v>36003</v>
      </c>
      <c r="G9551" s="16" t="s">
        <v>36004</v>
      </c>
      <c r="H9551" s="2" t="s">
        <v>31</v>
      </c>
      <c r="I9551" s="2" t="s">
        <v>36005</v>
      </c>
      <c r="J9551" s="16" t="s">
        <v>35907</v>
      </c>
      <c r="K9551" s="16" t="s">
        <v>35908</v>
      </c>
      <c r="L9551" s="2" t="s">
        <v>35909</v>
      </c>
      <c r="M9551" s="2" t="s">
        <v>23</v>
      </c>
    </row>
    <row r="9552" spans="1:13" x14ac:dyDescent="0.25">
      <c r="A9552" s="2" t="s">
        <v>4469</v>
      </c>
      <c r="B9552" s="15" t="s">
        <v>854</v>
      </c>
      <c r="C9552" s="2" t="s">
        <v>14</v>
      </c>
      <c r="D9552" s="15" t="s">
        <v>36006</v>
      </c>
      <c r="E9552" s="11">
        <v>1</v>
      </c>
      <c r="F9552" s="2" t="s">
        <v>21977</v>
      </c>
      <c r="G9552" s="16" t="s">
        <v>266</v>
      </c>
      <c r="H9552" s="2" t="s">
        <v>18</v>
      </c>
      <c r="I9552" s="2" t="s">
        <v>36007</v>
      </c>
      <c r="J9552" s="16" t="s">
        <v>35907</v>
      </c>
      <c r="K9552" s="16" t="s">
        <v>35908</v>
      </c>
      <c r="L9552" s="2" t="s">
        <v>35909</v>
      </c>
      <c r="M9552" s="2" t="s">
        <v>23</v>
      </c>
    </row>
    <row r="9553" spans="1:13" x14ac:dyDescent="0.25">
      <c r="A9553" s="2" t="s">
        <v>4469</v>
      </c>
      <c r="B9553" s="15" t="s">
        <v>854</v>
      </c>
      <c r="D9553" s="15" t="s">
        <v>36008</v>
      </c>
      <c r="E9553" s="12">
        <v>0</v>
      </c>
      <c r="F9553" s="2" t="s">
        <v>36009</v>
      </c>
      <c r="G9553" s="16" t="s">
        <v>204</v>
      </c>
      <c r="H9553" s="2" t="s">
        <v>18</v>
      </c>
      <c r="I9553" s="2" t="s">
        <v>946</v>
      </c>
      <c r="J9553" s="16" t="s">
        <v>36010</v>
      </c>
      <c r="K9553" s="16" t="s">
        <v>35498</v>
      </c>
      <c r="L9553" s="2" t="s">
        <v>36011</v>
      </c>
      <c r="M9553" s="2" t="s">
        <v>23</v>
      </c>
    </row>
    <row r="9554" spans="1:13" x14ac:dyDescent="0.25">
      <c r="A9554" s="2" t="s">
        <v>4469</v>
      </c>
      <c r="B9554" s="15" t="s">
        <v>854</v>
      </c>
      <c r="D9554" s="15" t="s">
        <v>36012</v>
      </c>
      <c r="E9554" s="12">
        <v>0</v>
      </c>
      <c r="F9554" s="2" t="s">
        <v>36013</v>
      </c>
      <c r="G9554" s="16" t="s">
        <v>1168</v>
      </c>
      <c r="H9554" s="2" t="s">
        <v>18</v>
      </c>
      <c r="I9554" s="2" t="s">
        <v>36014</v>
      </c>
      <c r="J9554" s="16" t="s">
        <v>36010</v>
      </c>
      <c r="K9554" s="16" t="s">
        <v>35498</v>
      </c>
      <c r="L9554" s="2" t="s">
        <v>36011</v>
      </c>
      <c r="M9554" s="2" t="s">
        <v>23</v>
      </c>
    </row>
    <row r="9555" spans="1:13" x14ac:dyDescent="0.25">
      <c r="A9555" s="2" t="s">
        <v>4469</v>
      </c>
      <c r="B9555" s="15" t="s">
        <v>854</v>
      </c>
      <c r="C9555" s="2" t="s">
        <v>14</v>
      </c>
      <c r="D9555" s="15" t="s">
        <v>36015</v>
      </c>
      <c r="E9555" s="11">
        <v>1</v>
      </c>
      <c r="F9555" s="2" t="s">
        <v>36016</v>
      </c>
      <c r="G9555" s="16" t="s">
        <v>7864</v>
      </c>
      <c r="H9555" s="2" t="s">
        <v>18</v>
      </c>
      <c r="I9555" s="2" t="s">
        <v>175</v>
      </c>
      <c r="J9555" s="16" t="s">
        <v>36010</v>
      </c>
      <c r="K9555" s="16" t="s">
        <v>35498</v>
      </c>
      <c r="L9555" s="2" t="s">
        <v>36011</v>
      </c>
      <c r="M9555" s="2" t="s">
        <v>23</v>
      </c>
    </row>
    <row r="9556" spans="1:13" x14ac:dyDescent="0.25">
      <c r="A9556" s="2" t="s">
        <v>4469</v>
      </c>
      <c r="B9556" s="15" t="s">
        <v>854</v>
      </c>
      <c r="C9556" s="2" t="s">
        <v>14</v>
      </c>
      <c r="D9556" s="15" t="s">
        <v>36017</v>
      </c>
      <c r="E9556" s="11">
        <v>1</v>
      </c>
      <c r="F9556" s="2" t="s">
        <v>36018</v>
      </c>
      <c r="G9556" s="16" t="s">
        <v>17</v>
      </c>
      <c r="H9556" s="2" t="s">
        <v>18</v>
      </c>
      <c r="I9556" s="2" t="s">
        <v>1267</v>
      </c>
      <c r="J9556" s="16" t="s">
        <v>36019</v>
      </c>
      <c r="K9556" s="16" t="s">
        <v>36020</v>
      </c>
      <c r="L9556" s="2" t="s">
        <v>36021</v>
      </c>
      <c r="M9556" s="2" t="s">
        <v>23</v>
      </c>
    </row>
    <row r="9557" spans="1:13" x14ac:dyDescent="0.25">
      <c r="A9557" s="2" t="s">
        <v>4469</v>
      </c>
      <c r="B9557" s="15" t="s">
        <v>854</v>
      </c>
      <c r="C9557" s="2" t="s">
        <v>14</v>
      </c>
      <c r="D9557" s="15" t="s">
        <v>36022</v>
      </c>
      <c r="E9557" s="11">
        <v>1</v>
      </c>
      <c r="F9557" s="2" t="s">
        <v>11484</v>
      </c>
      <c r="G9557" s="16" t="s">
        <v>108</v>
      </c>
      <c r="H9557" s="2" t="s">
        <v>18</v>
      </c>
      <c r="I9557" s="2" t="s">
        <v>36023</v>
      </c>
      <c r="J9557" s="16" t="s">
        <v>36024</v>
      </c>
      <c r="K9557" s="16" t="s">
        <v>36025</v>
      </c>
      <c r="L9557" s="2" t="s">
        <v>36026</v>
      </c>
      <c r="M9557" s="2" t="s">
        <v>23</v>
      </c>
    </row>
    <row r="9558" spans="1:13" x14ac:dyDescent="0.25">
      <c r="A9558" s="2" t="s">
        <v>4469</v>
      </c>
      <c r="B9558" s="15" t="s">
        <v>854</v>
      </c>
      <c r="C9558" s="2" t="s">
        <v>14</v>
      </c>
      <c r="D9558" s="15" t="s">
        <v>36027</v>
      </c>
      <c r="E9558" s="11">
        <v>1</v>
      </c>
      <c r="F9558" s="2" t="s">
        <v>36028</v>
      </c>
      <c r="G9558" s="16" t="s">
        <v>1221</v>
      </c>
      <c r="H9558" s="2" t="s">
        <v>18</v>
      </c>
      <c r="I9558" s="2" t="s">
        <v>36029</v>
      </c>
      <c r="J9558" s="16" t="s">
        <v>36024</v>
      </c>
      <c r="K9558" s="16" t="s">
        <v>36025</v>
      </c>
      <c r="L9558" s="2" t="s">
        <v>36026</v>
      </c>
      <c r="M9558" s="2" t="s">
        <v>23</v>
      </c>
    </row>
    <row r="9559" spans="1:13" x14ac:dyDescent="0.25">
      <c r="A9559" s="2" t="s">
        <v>4469</v>
      </c>
      <c r="B9559" s="15" t="s">
        <v>854</v>
      </c>
      <c r="D9559" s="15" t="s">
        <v>36030</v>
      </c>
      <c r="E9559" s="12">
        <v>0</v>
      </c>
      <c r="F9559" s="2" t="s">
        <v>2575</v>
      </c>
      <c r="G9559" s="16" t="s">
        <v>822</v>
      </c>
      <c r="H9559" s="2" t="s">
        <v>18</v>
      </c>
      <c r="I9559" s="2" t="s">
        <v>366</v>
      </c>
      <c r="J9559" s="16" t="s">
        <v>36031</v>
      </c>
      <c r="K9559" s="16" t="s">
        <v>35725</v>
      </c>
      <c r="L9559" s="2" t="s">
        <v>36032</v>
      </c>
      <c r="M9559" s="2" t="s">
        <v>23</v>
      </c>
    </row>
    <row r="9560" spans="1:13" x14ac:dyDescent="0.25">
      <c r="A9560" s="2" t="s">
        <v>4469</v>
      </c>
      <c r="B9560" s="15" t="s">
        <v>854</v>
      </c>
      <c r="C9560" s="2" t="s">
        <v>14</v>
      </c>
      <c r="D9560" s="15" t="s">
        <v>36033</v>
      </c>
      <c r="E9560" s="11">
        <v>1</v>
      </c>
      <c r="F9560" s="2" t="s">
        <v>36034</v>
      </c>
      <c r="G9560" s="16" t="s">
        <v>132</v>
      </c>
      <c r="H9560" s="2" t="s">
        <v>18</v>
      </c>
      <c r="I9560" s="2" t="s">
        <v>36035</v>
      </c>
      <c r="J9560" s="16" t="s">
        <v>36036</v>
      </c>
      <c r="K9560" s="16" t="s">
        <v>36037</v>
      </c>
      <c r="L9560" s="2" t="s">
        <v>36038</v>
      </c>
      <c r="M9560" s="2" t="s">
        <v>23</v>
      </c>
    </row>
    <row r="9561" spans="1:13" x14ac:dyDescent="0.25">
      <c r="A9561" s="2" t="s">
        <v>4469</v>
      </c>
      <c r="B9561" s="15" t="s">
        <v>854</v>
      </c>
      <c r="C9561" s="2" t="s">
        <v>14</v>
      </c>
      <c r="D9561" s="15" t="s">
        <v>36039</v>
      </c>
      <c r="E9561" s="11">
        <v>1</v>
      </c>
      <c r="F9561" s="2" t="s">
        <v>36040</v>
      </c>
      <c r="G9561" s="16" t="s">
        <v>447</v>
      </c>
      <c r="H9561" s="2" t="s">
        <v>85</v>
      </c>
      <c r="I9561" s="2" t="s">
        <v>36041</v>
      </c>
      <c r="J9561" s="16" t="s">
        <v>36042</v>
      </c>
      <c r="K9561" s="16" t="s">
        <v>36043</v>
      </c>
      <c r="L9561" s="2" t="s">
        <v>36044</v>
      </c>
      <c r="M9561" s="2" t="s">
        <v>23</v>
      </c>
    </row>
    <row r="9562" spans="1:13" x14ac:dyDescent="0.25">
      <c r="A9562" s="2" t="s">
        <v>4469</v>
      </c>
      <c r="B9562" s="15" t="s">
        <v>854</v>
      </c>
      <c r="C9562" s="2" t="s">
        <v>14</v>
      </c>
      <c r="D9562" s="15" t="s">
        <v>36045</v>
      </c>
      <c r="E9562" s="11">
        <v>1</v>
      </c>
      <c r="F9562" s="2" t="s">
        <v>36046</v>
      </c>
      <c r="G9562" s="16" t="s">
        <v>108</v>
      </c>
      <c r="H9562" s="2" t="s">
        <v>18</v>
      </c>
      <c r="I9562" s="2" t="s">
        <v>909</v>
      </c>
      <c r="J9562" s="16" t="s">
        <v>36042</v>
      </c>
      <c r="K9562" s="16" t="s">
        <v>36043</v>
      </c>
      <c r="L9562" s="2" t="s">
        <v>36044</v>
      </c>
      <c r="M9562" s="2" t="s">
        <v>23</v>
      </c>
    </row>
    <row r="9563" spans="1:13" x14ac:dyDescent="0.25">
      <c r="A9563" s="2" t="s">
        <v>4469</v>
      </c>
      <c r="B9563" s="15" t="s">
        <v>854</v>
      </c>
      <c r="C9563" s="2" t="s">
        <v>14</v>
      </c>
      <c r="D9563" s="15" t="s">
        <v>36047</v>
      </c>
      <c r="E9563" s="11">
        <v>1</v>
      </c>
      <c r="F9563" s="2" t="s">
        <v>36048</v>
      </c>
      <c r="G9563" s="16" t="s">
        <v>204</v>
      </c>
      <c r="H9563" s="2" t="s">
        <v>85</v>
      </c>
      <c r="I9563" s="2" t="s">
        <v>36049</v>
      </c>
      <c r="J9563" s="16" t="s">
        <v>36050</v>
      </c>
      <c r="K9563" s="16" t="s">
        <v>35460</v>
      </c>
      <c r="L9563" s="2" t="s">
        <v>36051</v>
      </c>
      <c r="M9563" s="2" t="s">
        <v>23</v>
      </c>
    </row>
    <row r="9564" spans="1:13" x14ac:dyDescent="0.25">
      <c r="A9564" s="2" t="s">
        <v>4469</v>
      </c>
      <c r="B9564" s="15" t="s">
        <v>854</v>
      </c>
      <c r="D9564" s="15" t="s">
        <v>36052</v>
      </c>
      <c r="E9564" s="12">
        <v>0</v>
      </c>
      <c r="F9564" s="2" t="s">
        <v>36053</v>
      </c>
      <c r="G9564" s="16" t="s">
        <v>1382</v>
      </c>
      <c r="H9564" s="2" t="s">
        <v>85</v>
      </c>
      <c r="I9564" s="2" t="s">
        <v>36049</v>
      </c>
      <c r="J9564" s="16" t="s">
        <v>36050</v>
      </c>
      <c r="K9564" s="16" t="s">
        <v>35460</v>
      </c>
      <c r="L9564" s="2" t="s">
        <v>36051</v>
      </c>
      <c r="M9564" s="2" t="s">
        <v>23</v>
      </c>
    </row>
    <row r="9565" spans="1:13" x14ac:dyDescent="0.25">
      <c r="A9565" s="2" t="s">
        <v>4469</v>
      </c>
      <c r="B9565" s="15" t="s">
        <v>854</v>
      </c>
      <c r="C9565" s="2" t="s">
        <v>14</v>
      </c>
      <c r="D9565" s="15" t="s">
        <v>36054</v>
      </c>
      <c r="E9565" s="11">
        <v>1</v>
      </c>
      <c r="F9565" s="2" t="s">
        <v>36055</v>
      </c>
      <c r="G9565" s="16" t="s">
        <v>822</v>
      </c>
      <c r="H9565" s="2" t="s">
        <v>18</v>
      </c>
      <c r="I9565" s="2" t="s">
        <v>168</v>
      </c>
      <c r="J9565" s="16" t="s">
        <v>36050</v>
      </c>
      <c r="K9565" s="16" t="s">
        <v>35460</v>
      </c>
      <c r="L9565" s="2" t="s">
        <v>36051</v>
      </c>
      <c r="M9565" s="2" t="s">
        <v>23</v>
      </c>
    </row>
    <row r="9566" spans="1:13" x14ac:dyDescent="0.25">
      <c r="A9566" s="2" t="s">
        <v>4469</v>
      </c>
      <c r="B9566" s="15" t="s">
        <v>854</v>
      </c>
      <c r="D9566" s="15" t="s">
        <v>36056</v>
      </c>
      <c r="E9566" s="12">
        <v>0</v>
      </c>
      <c r="F9566" s="2" t="s">
        <v>36057</v>
      </c>
      <c r="G9566" s="16" t="s">
        <v>580</v>
      </c>
      <c r="H9566" s="2" t="s">
        <v>31</v>
      </c>
      <c r="I9566" s="2" t="s">
        <v>36058</v>
      </c>
      <c r="J9566" s="16" t="s">
        <v>36050</v>
      </c>
      <c r="K9566" s="16" t="s">
        <v>35460</v>
      </c>
      <c r="L9566" s="2" t="s">
        <v>36051</v>
      </c>
      <c r="M9566" s="2" t="s">
        <v>23</v>
      </c>
    </row>
    <row r="9567" spans="1:13" x14ac:dyDescent="0.25">
      <c r="A9567" s="2" t="s">
        <v>4469</v>
      </c>
      <c r="B9567" s="15" t="s">
        <v>854</v>
      </c>
      <c r="D9567" s="15" t="s">
        <v>36059</v>
      </c>
      <c r="E9567" s="12">
        <v>0</v>
      </c>
      <c r="F9567" s="2" t="s">
        <v>36060</v>
      </c>
      <c r="G9567" s="16" t="s">
        <v>822</v>
      </c>
      <c r="H9567" s="2" t="s">
        <v>18</v>
      </c>
      <c r="I9567" s="2" t="s">
        <v>1193</v>
      </c>
      <c r="J9567" s="16" t="s">
        <v>36050</v>
      </c>
      <c r="K9567" s="16" t="s">
        <v>35460</v>
      </c>
      <c r="L9567" s="2" t="s">
        <v>36051</v>
      </c>
      <c r="M9567" s="2" t="s">
        <v>23</v>
      </c>
    </row>
    <row r="9568" spans="1:13" x14ac:dyDescent="0.25">
      <c r="A9568" s="2" t="s">
        <v>4469</v>
      </c>
      <c r="B9568" s="15" t="s">
        <v>854</v>
      </c>
      <c r="D9568" s="15" t="s">
        <v>36061</v>
      </c>
      <c r="E9568" s="12">
        <v>0</v>
      </c>
      <c r="F9568" s="2" t="s">
        <v>36062</v>
      </c>
      <c r="G9568" s="16" t="s">
        <v>116</v>
      </c>
      <c r="H9568" s="2" t="s">
        <v>18</v>
      </c>
      <c r="I9568" s="2" t="s">
        <v>1193</v>
      </c>
      <c r="J9568" s="16" t="s">
        <v>36050</v>
      </c>
      <c r="K9568" s="16" t="s">
        <v>35460</v>
      </c>
      <c r="L9568" s="2" t="s">
        <v>36051</v>
      </c>
      <c r="M9568" s="2" t="s">
        <v>23</v>
      </c>
    </row>
    <row r="9569" spans="1:13" x14ac:dyDescent="0.25">
      <c r="A9569" s="2" t="s">
        <v>4469</v>
      </c>
      <c r="B9569" s="15" t="s">
        <v>854</v>
      </c>
      <c r="D9569" s="15" t="s">
        <v>36063</v>
      </c>
      <c r="E9569" s="12">
        <v>0</v>
      </c>
      <c r="F9569" s="2" t="s">
        <v>36064</v>
      </c>
      <c r="G9569" s="16" t="s">
        <v>740</v>
      </c>
      <c r="H9569" s="2" t="s">
        <v>18</v>
      </c>
      <c r="I9569" s="2" t="s">
        <v>175</v>
      </c>
      <c r="J9569" s="16" t="s">
        <v>36065</v>
      </c>
      <c r="K9569" s="16" t="s">
        <v>36066</v>
      </c>
      <c r="L9569" s="2" t="s">
        <v>36067</v>
      </c>
      <c r="M9569" s="2" t="s">
        <v>23</v>
      </c>
    </row>
    <row r="9570" spans="1:13" x14ac:dyDescent="0.25">
      <c r="A9570" s="2" t="s">
        <v>4469</v>
      </c>
      <c r="B9570" s="15" t="s">
        <v>854</v>
      </c>
      <c r="C9570" s="2" t="s">
        <v>27</v>
      </c>
      <c r="D9570" s="15" t="s">
        <v>36068</v>
      </c>
      <c r="E9570" s="11">
        <v>1</v>
      </c>
      <c r="F9570" s="2" t="s">
        <v>36069</v>
      </c>
      <c r="G9570" s="16" t="s">
        <v>300</v>
      </c>
      <c r="H9570" s="2" t="s">
        <v>85</v>
      </c>
      <c r="I9570" s="2" t="s">
        <v>1552</v>
      </c>
      <c r="J9570" s="16" t="s">
        <v>36070</v>
      </c>
      <c r="K9570" s="16" t="s">
        <v>36071</v>
      </c>
      <c r="L9570" s="2" t="s">
        <v>36072</v>
      </c>
      <c r="M9570" s="2" t="s">
        <v>23</v>
      </c>
    </row>
    <row r="9571" spans="1:13" x14ac:dyDescent="0.25">
      <c r="A9571" s="2" t="s">
        <v>4469</v>
      </c>
      <c r="B9571" s="15" t="s">
        <v>854</v>
      </c>
      <c r="C9571" s="2" t="s">
        <v>14</v>
      </c>
      <c r="D9571" s="15" t="s">
        <v>36073</v>
      </c>
      <c r="E9571" s="11">
        <v>1</v>
      </c>
      <c r="F9571" s="2" t="s">
        <v>36074</v>
      </c>
      <c r="G9571" s="16" t="s">
        <v>132</v>
      </c>
      <c r="H9571" s="2" t="s">
        <v>208</v>
      </c>
      <c r="I9571" s="2" t="s">
        <v>6315</v>
      </c>
      <c r="J9571" s="16" t="s">
        <v>36075</v>
      </c>
      <c r="K9571" s="16" t="s">
        <v>36076</v>
      </c>
      <c r="L9571" s="2" t="s">
        <v>36077</v>
      </c>
      <c r="M9571" s="2" t="s">
        <v>23</v>
      </c>
    </row>
    <row r="9572" spans="1:13" x14ac:dyDescent="0.25">
      <c r="A9572" s="2" t="s">
        <v>4469</v>
      </c>
      <c r="B9572" s="15" t="s">
        <v>854</v>
      </c>
      <c r="C9572" s="2" t="s">
        <v>27</v>
      </c>
      <c r="D9572" s="15" t="s">
        <v>36078</v>
      </c>
      <c r="E9572" s="11">
        <v>1</v>
      </c>
      <c r="F9572" s="2" t="s">
        <v>36079</v>
      </c>
      <c r="G9572" s="16" t="s">
        <v>63</v>
      </c>
      <c r="H9572" s="2" t="s">
        <v>31</v>
      </c>
      <c r="I9572" s="2" t="s">
        <v>9650</v>
      </c>
      <c r="J9572" s="16" t="s">
        <v>36075</v>
      </c>
      <c r="K9572" s="16" t="s">
        <v>36076</v>
      </c>
      <c r="L9572" s="2" t="s">
        <v>36077</v>
      </c>
      <c r="M9572" s="2" t="s">
        <v>23</v>
      </c>
    </row>
    <row r="9573" spans="1:13" x14ac:dyDescent="0.25">
      <c r="A9573" s="2" t="s">
        <v>4469</v>
      </c>
      <c r="B9573" s="15" t="s">
        <v>854</v>
      </c>
      <c r="C9573" s="2" t="s">
        <v>14</v>
      </c>
      <c r="D9573" s="15" t="s">
        <v>36080</v>
      </c>
      <c r="E9573" s="11">
        <v>1</v>
      </c>
      <c r="F9573" s="2" t="s">
        <v>36081</v>
      </c>
      <c r="G9573" s="16" t="s">
        <v>204</v>
      </c>
      <c r="H9573" s="2" t="s">
        <v>37</v>
      </c>
      <c r="I9573" s="2" t="s">
        <v>36082</v>
      </c>
      <c r="J9573" s="16" t="s">
        <v>36083</v>
      </c>
      <c r="K9573" s="16" t="s">
        <v>36084</v>
      </c>
      <c r="L9573" s="2" t="s">
        <v>36085</v>
      </c>
      <c r="M9573" s="2" t="s">
        <v>23</v>
      </c>
    </row>
    <row r="9574" spans="1:13" x14ac:dyDescent="0.25">
      <c r="A9574" s="2" t="s">
        <v>4469</v>
      </c>
      <c r="B9574" s="15" t="s">
        <v>854</v>
      </c>
      <c r="D9574" s="15" t="s">
        <v>36086</v>
      </c>
      <c r="E9574" s="12">
        <v>0</v>
      </c>
      <c r="F9574" s="2" t="s">
        <v>36087</v>
      </c>
      <c r="G9574" s="16" t="s">
        <v>36</v>
      </c>
      <c r="H9574" s="2" t="s">
        <v>18</v>
      </c>
      <c r="I9574" s="2" t="s">
        <v>14791</v>
      </c>
      <c r="J9574" s="16" t="s">
        <v>36088</v>
      </c>
      <c r="K9574" s="16" t="s">
        <v>36084</v>
      </c>
      <c r="L9574" s="2" t="s">
        <v>36085</v>
      </c>
      <c r="M9574" s="2" t="s">
        <v>23</v>
      </c>
    </row>
    <row r="9575" spans="1:13" x14ac:dyDescent="0.25">
      <c r="A9575" s="2" t="s">
        <v>4469</v>
      </c>
      <c r="B9575" s="15" t="s">
        <v>854</v>
      </c>
      <c r="C9575" s="2" t="s">
        <v>14</v>
      </c>
      <c r="D9575" s="15" t="s">
        <v>36089</v>
      </c>
      <c r="E9575" s="11">
        <v>1</v>
      </c>
      <c r="F9575" s="2" t="s">
        <v>36090</v>
      </c>
      <c r="G9575" s="16" t="s">
        <v>970</v>
      </c>
      <c r="H9575" s="2" t="s">
        <v>18</v>
      </c>
      <c r="I9575" s="2" t="s">
        <v>35490</v>
      </c>
      <c r="J9575" s="16" t="s">
        <v>36091</v>
      </c>
      <c r="K9575" s="16" t="s">
        <v>35607</v>
      </c>
      <c r="L9575" s="2" t="s">
        <v>36092</v>
      </c>
      <c r="M9575" s="2" t="s">
        <v>23</v>
      </c>
    </row>
    <row r="9576" spans="1:13" x14ac:dyDescent="0.25">
      <c r="A9576" s="2" t="s">
        <v>4469</v>
      </c>
      <c r="B9576" s="15" t="s">
        <v>854</v>
      </c>
      <c r="D9576" s="15" t="s">
        <v>36093</v>
      </c>
      <c r="E9576" s="12">
        <v>0</v>
      </c>
      <c r="F9576" s="2" t="s">
        <v>36094</v>
      </c>
      <c r="G9576" s="16" t="s">
        <v>721</v>
      </c>
      <c r="H9576" s="2" t="s">
        <v>85</v>
      </c>
      <c r="I9576" s="2" t="s">
        <v>6657</v>
      </c>
      <c r="J9576" s="16" t="s">
        <v>35564</v>
      </c>
      <c r="K9576" s="16" t="s">
        <v>35565</v>
      </c>
      <c r="L9576" s="2" t="s">
        <v>36095</v>
      </c>
      <c r="M9576" s="2" t="s">
        <v>23</v>
      </c>
    </row>
    <row r="9577" spans="1:13" x14ac:dyDescent="0.25">
      <c r="A9577" s="2" t="s">
        <v>4469</v>
      </c>
      <c r="B9577" s="15" t="s">
        <v>854</v>
      </c>
      <c r="C9577" s="2" t="s">
        <v>14</v>
      </c>
      <c r="D9577" s="15" t="s">
        <v>36096</v>
      </c>
      <c r="E9577" s="11">
        <v>1</v>
      </c>
      <c r="F9577" s="2" t="s">
        <v>35420</v>
      </c>
      <c r="G9577" s="16" t="s">
        <v>167</v>
      </c>
      <c r="H9577" s="2" t="s">
        <v>31</v>
      </c>
      <c r="I9577" s="2" t="s">
        <v>34224</v>
      </c>
      <c r="J9577" s="16" t="s">
        <v>36097</v>
      </c>
      <c r="K9577" s="16" t="s">
        <v>36098</v>
      </c>
      <c r="L9577" s="2" t="s">
        <v>36099</v>
      </c>
      <c r="M9577" s="2" t="s">
        <v>23</v>
      </c>
    </row>
    <row r="9578" spans="1:13" x14ac:dyDescent="0.25">
      <c r="A9578" s="2" t="s">
        <v>4469</v>
      </c>
      <c r="B9578" s="15" t="s">
        <v>854</v>
      </c>
      <c r="C9578" s="2" t="s">
        <v>14</v>
      </c>
      <c r="D9578" s="15" t="s">
        <v>36100</v>
      </c>
      <c r="E9578" s="11">
        <v>1</v>
      </c>
      <c r="F9578" s="2" t="s">
        <v>36101</v>
      </c>
      <c r="G9578" s="16" t="s">
        <v>3412</v>
      </c>
      <c r="H9578" s="2" t="s">
        <v>18</v>
      </c>
      <c r="I9578" s="2" t="s">
        <v>36102</v>
      </c>
      <c r="J9578" s="16" t="s">
        <v>36103</v>
      </c>
      <c r="K9578" s="16" t="s">
        <v>36104</v>
      </c>
      <c r="L9578" s="2" t="s">
        <v>36105</v>
      </c>
      <c r="M9578" s="2" t="s">
        <v>23</v>
      </c>
    </row>
    <row r="9579" spans="1:13" x14ac:dyDescent="0.25">
      <c r="A9579" s="2" t="s">
        <v>4469</v>
      </c>
      <c r="B9579" s="15" t="s">
        <v>854</v>
      </c>
      <c r="C9579" s="2" t="s">
        <v>14</v>
      </c>
      <c r="D9579" s="15" t="s">
        <v>36106</v>
      </c>
      <c r="E9579" s="11">
        <v>1</v>
      </c>
      <c r="F9579" s="2" t="s">
        <v>36107</v>
      </c>
      <c r="G9579" s="16" t="s">
        <v>633</v>
      </c>
      <c r="H9579" s="2" t="s">
        <v>31</v>
      </c>
      <c r="I9579" s="2" t="s">
        <v>951</v>
      </c>
      <c r="J9579" s="16" t="s">
        <v>36103</v>
      </c>
      <c r="K9579" s="16" t="s">
        <v>36104</v>
      </c>
      <c r="L9579" s="2" t="s">
        <v>36105</v>
      </c>
      <c r="M9579" s="2" t="s">
        <v>23</v>
      </c>
    </row>
    <row r="9580" spans="1:13" x14ac:dyDescent="0.25">
      <c r="A9580" s="2" t="s">
        <v>4469</v>
      </c>
      <c r="B9580" s="15" t="s">
        <v>854</v>
      </c>
      <c r="D9580" s="15" t="s">
        <v>36108</v>
      </c>
      <c r="E9580" s="12">
        <v>0</v>
      </c>
      <c r="F9580" s="2" t="s">
        <v>1842</v>
      </c>
      <c r="G9580" s="16" t="s">
        <v>1886</v>
      </c>
      <c r="H9580" s="2" t="s">
        <v>31</v>
      </c>
      <c r="I9580" s="2" t="s">
        <v>951</v>
      </c>
      <c r="J9580" s="16" t="s">
        <v>36103</v>
      </c>
      <c r="K9580" s="16" t="s">
        <v>36104</v>
      </c>
      <c r="L9580" s="2" t="s">
        <v>36105</v>
      </c>
      <c r="M9580" s="2" t="s">
        <v>23</v>
      </c>
    </row>
    <row r="9581" spans="1:13" x14ac:dyDescent="0.25">
      <c r="A9581" s="2" t="s">
        <v>4469</v>
      </c>
      <c r="B9581" s="15" t="s">
        <v>854</v>
      </c>
      <c r="C9581" s="2" t="s">
        <v>14</v>
      </c>
      <c r="D9581" s="15" t="s">
        <v>36109</v>
      </c>
      <c r="E9581" s="11">
        <v>1</v>
      </c>
      <c r="F9581" s="2" t="s">
        <v>36110</v>
      </c>
      <c r="G9581" s="16" t="s">
        <v>171</v>
      </c>
      <c r="H9581" s="2" t="s">
        <v>18</v>
      </c>
      <c r="I9581" s="2" t="s">
        <v>32919</v>
      </c>
      <c r="J9581" s="16" t="s">
        <v>36103</v>
      </c>
      <c r="K9581" s="16" t="s">
        <v>36104</v>
      </c>
      <c r="L9581" s="2" t="s">
        <v>36105</v>
      </c>
      <c r="M9581" s="2" t="s">
        <v>23</v>
      </c>
    </row>
    <row r="9582" spans="1:13" x14ac:dyDescent="0.25">
      <c r="A9582" s="2" t="s">
        <v>4469</v>
      </c>
      <c r="B9582" s="15" t="s">
        <v>854</v>
      </c>
      <c r="C9582" s="2" t="s">
        <v>27</v>
      </c>
      <c r="D9582" s="15" t="s">
        <v>36111</v>
      </c>
      <c r="E9582" s="11">
        <v>1</v>
      </c>
      <c r="F9582" s="2" t="s">
        <v>36112</v>
      </c>
      <c r="G9582" s="16" t="s">
        <v>836</v>
      </c>
      <c r="H9582" s="2" t="s">
        <v>85</v>
      </c>
      <c r="I9582" s="2" t="s">
        <v>113</v>
      </c>
      <c r="J9582" s="16" t="s">
        <v>36113</v>
      </c>
      <c r="K9582" s="16" t="s">
        <v>36114</v>
      </c>
      <c r="L9582" s="2" t="s">
        <v>36115</v>
      </c>
      <c r="M9582" s="2" t="s">
        <v>23</v>
      </c>
    </row>
    <row r="9583" spans="1:13" x14ac:dyDescent="0.25">
      <c r="A9583" s="2" t="s">
        <v>4469</v>
      </c>
      <c r="B9583" s="15" t="s">
        <v>854</v>
      </c>
      <c r="C9583" s="2" t="s">
        <v>27</v>
      </c>
      <c r="D9583" s="15" t="s">
        <v>36116</v>
      </c>
      <c r="E9583" s="11">
        <v>1</v>
      </c>
      <c r="F9583" s="2" t="s">
        <v>11409</v>
      </c>
      <c r="G9583" s="16" t="s">
        <v>692</v>
      </c>
      <c r="H9583" s="2" t="s">
        <v>37</v>
      </c>
      <c r="I9583" s="2" t="s">
        <v>36117</v>
      </c>
      <c r="J9583" s="16" t="s">
        <v>36118</v>
      </c>
      <c r="K9583" s="16" t="s">
        <v>36114</v>
      </c>
      <c r="L9583" s="2" t="s">
        <v>36115</v>
      </c>
      <c r="M9583" s="2" t="s">
        <v>23</v>
      </c>
    </row>
    <row r="9584" spans="1:13" x14ac:dyDescent="0.25">
      <c r="A9584" s="2" t="s">
        <v>4469</v>
      </c>
      <c r="B9584" s="15" t="s">
        <v>854</v>
      </c>
      <c r="C9584" s="2" t="s">
        <v>14</v>
      </c>
      <c r="D9584" s="15" t="s">
        <v>36119</v>
      </c>
      <c r="E9584" s="11">
        <v>1</v>
      </c>
      <c r="F9584" s="2" t="s">
        <v>36120</v>
      </c>
      <c r="G9584" s="16" t="s">
        <v>1438</v>
      </c>
      <c r="H9584" s="2" t="s">
        <v>18</v>
      </c>
      <c r="I9584" s="2" t="s">
        <v>35896</v>
      </c>
      <c r="J9584" s="16" t="s">
        <v>36121</v>
      </c>
      <c r="K9584" s="16" t="s">
        <v>36122</v>
      </c>
      <c r="L9584" s="2" t="s">
        <v>36123</v>
      </c>
      <c r="M9584" s="2" t="s">
        <v>23</v>
      </c>
    </row>
    <row r="9585" spans="1:13" x14ac:dyDescent="0.25">
      <c r="A9585" s="2" t="s">
        <v>4469</v>
      </c>
      <c r="B9585" s="15" t="s">
        <v>854</v>
      </c>
      <c r="D9585" s="15" t="s">
        <v>36124</v>
      </c>
      <c r="E9585" s="12">
        <v>0</v>
      </c>
      <c r="F9585" s="2" t="s">
        <v>36125</v>
      </c>
      <c r="G9585" s="16" t="s">
        <v>63</v>
      </c>
      <c r="H9585" s="2" t="s">
        <v>36</v>
      </c>
      <c r="I9585" s="2" t="s">
        <v>71</v>
      </c>
      <c r="J9585" s="16" t="s">
        <v>36126</v>
      </c>
      <c r="K9585" s="16" t="s">
        <v>36127</v>
      </c>
      <c r="L9585" s="2" t="s">
        <v>36128</v>
      </c>
      <c r="M9585" s="2" t="s">
        <v>23</v>
      </c>
    </row>
    <row r="9586" spans="1:13" x14ac:dyDescent="0.25">
      <c r="A9586" s="2" t="s">
        <v>4469</v>
      </c>
      <c r="B9586" s="15" t="s">
        <v>854</v>
      </c>
      <c r="C9586" s="2" t="s">
        <v>27</v>
      </c>
      <c r="D9586" s="15" t="s">
        <v>36129</v>
      </c>
      <c r="E9586" s="11">
        <v>1</v>
      </c>
      <c r="F9586" s="2" t="s">
        <v>36130</v>
      </c>
      <c r="G9586" s="16" t="s">
        <v>746</v>
      </c>
      <c r="H9586" s="2" t="s">
        <v>18</v>
      </c>
      <c r="I9586" s="2" t="s">
        <v>36131</v>
      </c>
      <c r="J9586" s="16" t="s">
        <v>36132</v>
      </c>
      <c r="K9586" s="16" t="s">
        <v>36127</v>
      </c>
      <c r="L9586" s="2" t="s">
        <v>36128</v>
      </c>
      <c r="M9586" s="2" t="s">
        <v>23</v>
      </c>
    </row>
    <row r="9587" spans="1:13" x14ac:dyDescent="0.25">
      <c r="A9587" s="2" t="s">
        <v>4469</v>
      </c>
      <c r="B9587" s="15" t="s">
        <v>854</v>
      </c>
      <c r="C9587" s="2" t="s">
        <v>14</v>
      </c>
      <c r="D9587" s="15" t="s">
        <v>36133</v>
      </c>
      <c r="E9587" s="11">
        <v>1</v>
      </c>
      <c r="F9587" s="2" t="s">
        <v>36134</v>
      </c>
      <c r="G9587" s="16" t="s">
        <v>552</v>
      </c>
      <c r="H9587" s="2" t="s">
        <v>31</v>
      </c>
      <c r="I9587" s="2" t="s">
        <v>36135</v>
      </c>
      <c r="J9587" s="16" t="s">
        <v>36136</v>
      </c>
      <c r="K9587" s="16" t="s">
        <v>35492</v>
      </c>
      <c r="L9587" s="2" t="s">
        <v>36137</v>
      </c>
      <c r="M9587" s="2" t="s">
        <v>23</v>
      </c>
    </row>
    <row r="9588" spans="1:13" x14ac:dyDescent="0.25">
      <c r="A9588" s="2" t="s">
        <v>4469</v>
      </c>
      <c r="B9588" s="15" t="s">
        <v>854</v>
      </c>
      <c r="C9588" s="2" t="s">
        <v>14</v>
      </c>
      <c r="D9588" s="15" t="s">
        <v>36138</v>
      </c>
      <c r="E9588" s="11">
        <v>1</v>
      </c>
      <c r="F9588" s="2" t="s">
        <v>36139</v>
      </c>
      <c r="G9588" s="16" t="s">
        <v>190</v>
      </c>
      <c r="H9588" s="2" t="s">
        <v>36</v>
      </c>
      <c r="I9588" s="2" t="s">
        <v>71</v>
      </c>
      <c r="J9588" s="16" t="s">
        <v>36136</v>
      </c>
      <c r="K9588" s="16" t="s">
        <v>35492</v>
      </c>
      <c r="L9588" s="2" t="s">
        <v>36137</v>
      </c>
      <c r="M9588" s="2" t="s">
        <v>23</v>
      </c>
    </row>
    <row r="9589" spans="1:13" x14ac:dyDescent="0.25">
      <c r="A9589" s="2" t="s">
        <v>4469</v>
      </c>
      <c r="B9589" s="15" t="s">
        <v>854</v>
      </c>
      <c r="C9589" s="2" t="s">
        <v>27</v>
      </c>
      <c r="D9589" s="15" t="s">
        <v>36140</v>
      </c>
      <c r="E9589" s="11">
        <v>1</v>
      </c>
      <c r="F9589" s="2" t="s">
        <v>36141</v>
      </c>
      <c r="G9589" s="16" t="s">
        <v>692</v>
      </c>
      <c r="H9589" s="2" t="s">
        <v>18</v>
      </c>
      <c r="I9589" s="2" t="s">
        <v>29064</v>
      </c>
      <c r="J9589" s="16" t="s">
        <v>36142</v>
      </c>
      <c r="K9589" s="16" t="s">
        <v>36143</v>
      </c>
      <c r="L9589" s="2" t="s">
        <v>36144</v>
      </c>
      <c r="M9589" s="2" t="s">
        <v>23</v>
      </c>
    </row>
    <row r="9590" spans="1:13" x14ac:dyDescent="0.25">
      <c r="A9590" s="2" t="s">
        <v>4469</v>
      </c>
      <c r="B9590" s="15" t="s">
        <v>854</v>
      </c>
      <c r="C9590" s="2" t="s">
        <v>14</v>
      </c>
      <c r="D9590" s="15" t="s">
        <v>36145</v>
      </c>
      <c r="E9590" s="11">
        <v>1</v>
      </c>
      <c r="F9590" s="2" t="s">
        <v>36146</v>
      </c>
      <c r="G9590" s="16" t="s">
        <v>881</v>
      </c>
      <c r="H9590" s="2" t="s">
        <v>18</v>
      </c>
      <c r="I9590" s="2" t="s">
        <v>1130</v>
      </c>
      <c r="J9590" s="16" t="s">
        <v>36147</v>
      </c>
      <c r="K9590" s="16" t="s">
        <v>36148</v>
      </c>
      <c r="L9590" s="2" t="s">
        <v>36149</v>
      </c>
      <c r="M9590" s="2" t="s">
        <v>23</v>
      </c>
    </row>
    <row r="9591" spans="1:13" x14ac:dyDescent="0.25">
      <c r="A9591" s="2" t="s">
        <v>4469</v>
      </c>
      <c r="B9591" s="15" t="s">
        <v>854</v>
      </c>
      <c r="C9591" s="2" t="s">
        <v>14</v>
      </c>
      <c r="D9591" s="15" t="s">
        <v>36150</v>
      </c>
      <c r="E9591" s="11">
        <v>1</v>
      </c>
      <c r="F9591" s="2" t="s">
        <v>36151</v>
      </c>
      <c r="G9591" s="16" t="s">
        <v>2208</v>
      </c>
      <c r="H9591" s="2" t="s">
        <v>133</v>
      </c>
      <c r="I9591" s="2" t="s">
        <v>1362</v>
      </c>
      <c r="J9591" s="16" t="s">
        <v>36152</v>
      </c>
      <c r="K9591" s="16" t="s">
        <v>36153</v>
      </c>
      <c r="L9591" s="2" t="s">
        <v>36154</v>
      </c>
      <c r="M9591" s="2" t="s">
        <v>23</v>
      </c>
    </row>
    <row r="9592" spans="1:13" x14ac:dyDescent="0.25">
      <c r="A9592" s="2" t="s">
        <v>4469</v>
      </c>
      <c r="B9592" s="15" t="s">
        <v>854</v>
      </c>
      <c r="C9592" s="2" t="s">
        <v>14</v>
      </c>
      <c r="D9592" s="15" t="s">
        <v>36155</v>
      </c>
      <c r="E9592" s="11">
        <v>1</v>
      </c>
      <c r="F9592" s="2" t="s">
        <v>36156</v>
      </c>
      <c r="G9592" s="16" t="s">
        <v>84</v>
      </c>
      <c r="H9592" s="2" t="s">
        <v>31</v>
      </c>
      <c r="I9592" s="2" t="s">
        <v>113</v>
      </c>
      <c r="J9592" s="16" t="s">
        <v>36152</v>
      </c>
      <c r="K9592" s="16" t="s">
        <v>36153</v>
      </c>
      <c r="L9592" s="2" t="s">
        <v>36154</v>
      </c>
      <c r="M9592" s="2" t="s">
        <v>23</v>
      </c>
    </row>
    <row r="9593" spans="1:13" x14ac:dyDescent="0.25">
      <c r="A9593" s="2" t="s">
        <v>4469</v>
      </c>
      <c r="B9593" s="15" t="s">
        <v>854</v>
      </c>
      <c r="D9593" s="15" t="s">
        <v>36157</v>
      </c>
      <c r="E9593" s="12">
        <v>0</v>
      </c>
      <c r="F9593" s="2" t="s">
        <v>36158</v>
      </c>
      <c r="G9593" s="16" t="s">
        <v>836</v>
      </c>
      <c r="H9593" s="2" t="s">
        <v>133</v>
      </c>
      <c r="I9593" s="2" t="s">
        <v>36159</v>
      </c>
      <c r="J9593" s="16" t="s">
        <v>36152</v>
      </c>
      <c r="K9593" s="16" t="s">
        <v>36153</v>
      </c>
      <c r="L9593" s="2" t="s">
        <v>36154</v>
      </c>
      <c r="M9593" s="2" t="s">
        <v>23</v>
      </c>
    </row>
    <row r="9594" spans="1:13" x14ac:dyDescent="0.25">
      <c r="A9594" s="2" t="s">
        <v>4469</v>
      </c>
      <c r="B9594" s="15" t="s">
        <v>854</v>
      </c>
      <c r="D9594" s="15" t="s">
        <v>36160</v>
      </c>
      <c r="E9594" s="12">
        <v>0</v>
      </c>
      <c r="F9594" s="2" t="s">
        <v>36161</v>
      </c>
      <c r="G9594" s="16" t="s">
        <v>125</v>
      </c>
      <c r="H9594" s="2" t="s">
        <v>18</v>
      </c>
      <c r="I9594" s="2" t="s">
        <v>168</v>
      </c>
      <c r="J9594" s="16" t="s">
        <v>36162</v>
      </c>
      <c r="K9594" s="16" t="s">
        <v>35579</v>
      </c>
      <c r="L9594" s="2" t="s">
        <v>36163</v>
      </c>
      <c r="M9594" s="2" t="s">
        <v>23</v>
      </c>
    </row>
    <row r="9595" spans="1:13" x14ac:dyDescent="0.25">
      <c r="A9595" s="2" t="s">
        <v>4469</v>
      </c>
      <c r="B9595" s="15" t="s">
        <v>854</v>
      </c>
      <c r="C9595" s="2" t="s">
        <v>14</v>
      </c>
      <c r="D9595" s="15" t="s">
        <v>36164</v>
      </c>
      <c r="E9595" s="11">
        <v>1</v>
      </c>
      <c r="F9595" s="2" t="s">
        <v>36165</v>
      </c>
      <c r="G9595" s="16" t="s">
        <v>128</v>
      </c>
      <c r="H9595" s="2" t="s">
        <v>18</v>
      </c>
      <c r="I9595" s="2" t="s">
        <v>168</v>
      </c>
      <c r="J9595" s="16" t="s">
        <v>36162</v>
      </c>
      <c r="K9595" s="16" t="s">
        <v>35579</v>
      </c>
      <c r="L9595" s="2" t="s">
        <v>36163</v>
      </c>
      <c r="M9595" s="2" t="s">
        <v>23</v>
      </c>
    </row>
    <row r="9596" spans="1:13" x14ac:dyDescent="0.25">
      <c r="A9596" s="2" t="s">
        <v>4469</v>
      </c>
      <c r="B9596" s="15" t="s">
        <v>854</v>
      </c>
      <c r="C9596" s="2" t="s">
        <v>14</v>
      </c>
      <c r="D9596" s="15" t="s">
        <v>36166</v>
      </c>
      <c r="E9596" s="11">
        <v>1</v>
      </c>
      <c r="F9596" s="2" t="s">
        <v>36167</v>
      </c>
      <c r="G9596" s="16" t="s">
        <v>7861</v>
      </c>
      <c r="H9596" s="2" t="s">
        <v>31</v>
      </c>
      <c r="I9596" s="2" t="s">
        <v>36168</v>
      </c>
      <c r="J9596" s="16" t="s">
        <v>36162</v>
      </c>
      <c r="K9596" s="16" t="s">
        <v>35579</v>
      </c>
      <c r="L9596" s="2" t="s">
        <v>36163</v>
      </c>
      <c r="M9596" s="2" t="s">
        <v>23</v>
      </c>
    </row>
    <row r="9597" spans="1:13" x14ac:dyDescent="0.25">
      <c r="A9597" s="2" t="s">
        <v>4469</v>
      </c>
      <c r="B9597" s="15" t="s">
        <v>854</v>
      </c>
      <c r="C9597" s="2" t="s">
        <v>14</v>
      </c>
      <c r="D9597" s="15" t="s">
        <v>36169</v>
      </c>
      <c r="E9597" s="11">
        <v>1</v>
      </c>
      <c r="F9597" s="2" t="s">
        <v>36170</v>
      </c>
      <c r="G9597" s="16" t="s">
        <v>125</v>
      </c>
      <c r="H9597" s="2" t="s">
        <v>18</v>
      </c>
      <c r="I9597" s="2" t="s">
        <v>36171</v>
      </c>
      <c r="J9597" s="16" t="s">
        <v>36162</v>
      </c>
      <c r="K9597" s="16" t="s">
        <v>35579</v>
      </c>
      <c r="L9597" s="2" t="s">
        <v>36163</v>
      </c>
      <c r="M9597" s="2" t="s">
        <v>23</v>
      </c>
    </row>
    <row r="9598" spans="1:13" x14ac:dyDescent="0.25">
      <c r="A9598" s="2" t="s">
        <v>4469</v>
      </c>
      <c r="B9598" s="15" t="s">
        <v>854</v>
      </c>
      <c r="C9598" s="2" t="s">
        <v>27</v>
      </c>
      <c r="D9598" s="15" t="s">
        <v>36172</v>
      </c>
      <c r="E9598" s="11">
        <v>1</v>
      </c>
      <c r="F9598" s="2" t="s">
        <v>36173</v>
      </c>
      <c r="G9598" s="16" t="s">
        <v>36</v>
      </c>
      <c r="H9598" s="2" t="s">
        <v>18</v>
      </c>
      <c r="I9598" s="2" t="s">
        <v>36174</v>
      </c>
      <c r="J9598" s="16" t="s">
        <v>36162</v>
      </c>
      <c r="K9598" s="16" t="s">
        <v>35579</v>
      </c>
      <c r="L9598" s="2" t="s">
        <v>36163</v>
      </c>
      <c r="M9598" s="2" t="s">
        <v>23</v>
      </c>
    </row>
    <row r="9599" spans="1:13" x14ac:dyDescent="0.25">
      <c r="A9599" s="2" t="s">
        <v>4469</v>
      </c>
      <c r="B9599" s="15" t="s">
        <v>854</v>
      </c>
      <c r="D9599" s="15" t="s">
        <v>36175</v>
      </c>
      <c r="E9599" s="12">
        <v>0</v>
      </c>
      <c r="F9599" s="2" t="s">
        <v>36176</v>
      </c>
      <c r="G9599" s="16" t="s">
        <v>36</v>
      </c>
      <c r="H9599" s="2" t="s">
        <v>18</v>
      </c>
      <c r="I9599" s="2" t="s">
        <v>36177</v>
      </c>
      <c r="J9599" s="16" t="s">
        <v>36162</v>
      </c>
      <c r="K9599" s="16" t="s">
        <v>35579</v>
      </c>
      <c r="L9599" s="2" t="s">
        <v>36163</v>
      </c>
      <c r="M9599" s="2" t="s">
        <v>23</v>
      </c>
    </row>
    <row r="9600" spans="1:13" x14ac:dyDescent="0.25">
      <c r="A9600" s="2" t="s">
        <v>4469</v>
      </c>
      <c r="B9600" s="15" t="s">
        <v>854</v>
      </c>
      <c r="C9600" s="2" t="s">
        <v>27</v>
      </c>
      <c r="D9600" s="15" t="s">
        <v>36178</v>
      </c>
      <c r="E9600" s="11">
        <v>1</v>
      </c>
      <c r="F9600" s="2" t="s">
        <v>36179</v>
      </c>
      <c r="G9600" s="16" t="s">
        <v>128</v>
      </c>
      <c r="H9600" s="2" t="s">
        <v>18</v>
      </c>
      <c r="I9600" s="2" t="s">
        <v>134</v>
      </c>
      <c r="J9600" s="16" t="s">
        <v>36162</v>
      </c>
      <c r="K9600" s="16" t="s">
        <v>35579</v>
      </c>
      <c r="L9600" s="2" t="s">
        <v>36163</v>
      </c>
      <c r="M9600" s="2" t="s">
        <v>23</v>
      </c>
    </row>
    <row r="9601" spans="1:13" x14ac:dyDescent="0.25">
      <c r="A9601" s="2" t="s">
        <v>4469</v>
      </c>
      <c r="B9601" s="15" t="s">
        <v>854</v>
      </c>
      <c r="D9601" s="15" t="s">
        <v>36180</v>
      </c>
      <c r="E9601" s="12">
        <v>0</v>
      </c>
      <c r="F9601" s="2" t="s">
        <v>36181</v>
      </c>
      <c r="G9601" s="16" t="s">
        <v>2004</v>
      </c>
      <c r="H9601" s="2" t="s">
        <v>18</v>
      </c>
      <c r="I9601" s="2" t="s">
        <v>36182</v>
      </c>
      <c r="J9601" s="16" t="s">
        <v>36183</v>
      </c>
      <c r="K9601" s="16" t="s">
        <v>36184</v>
      </c>
      <c r="L9601" s="2" t="s">
        <v>36185</v>
      </c>
      <c r="M9601" s="2" t="s">
        <v>23</v>
      </c>
    </row>
    <row r="9602" spans="1:13" x14ac:dyDescent="0.25">
      <c r="A9602" s="2" t="s">
        <v>4469</v>
      </c>
      <c r="B9602" s="15" t="s">
        <v>854</v>
      </c>
      <c r="C9602" s="2" t="s">
        <v>14</v>
      </c>
      <c r="D9602" s="15" t="s">
        <v>36186</v>
      </c>
      <c r="E9602" s="11">
        <v>1</v>
      </c>
      <c r="F9602" s="2" t="s">
        <v>36187</v>
      </c>
      <c r="G9602" s="16" t="s">
        <v>692</v>
      </c>
      <c r="H9602" s="2" t="s">
        <v>18</v>
      </c>
      <c r="I9602" s="2" t="s">
        <v>5322</v>
      </c>
      <c r="J9602" s="16" t="s">
        <v>36188</v>
      </c>
      <c r="K9602" s="16" t="s">
        <v>36189</v>
      </c>
      <c r="L9602" s="2" t="s">
        <v>36190</v>
      </c>
      <c r="M9602" s="2" t="s">
        <v>23</v>
      </c>
    </row>
    <row r="9603" spans="1:13" x14ac:dyDescent="0.25">
      <c r="A9603" s="2" t="s">
        <v>4469</v>
      </c>
      <c r="B9603" s="15" t="s">
        <v>854</v>
      </c>
      <c r="C9603" s="2" t="s">
        <v>27</v>
      </c>
      <c r="D9603" s="15" t="s">
        <v>36191</v>
      </c>
      <c r="E9603" s="11">
        <v>1</v>
      </c>
      <c r="F9603" s="2" t="s">
        <v>36192</v>
      </c>
      <c r="G9603" s="16" t="s">
        <v>2707</v>
      </c>
      <c r="H9603" s="2" t="s">
        <v>31</v>
      </c>
      <c r="I9603" s="2" t="s">
        <v>194</v>
      </c>
      <c r="J9603" s="16" t="s">
        <v>36193</v>
      </c>
      <c r="K9603" s="16" t="s">
        <v>36194</v>
      </c>
      <c r="L9603" s="2" t="s">
        <v>36195</v>
      </c>
      <c r="M9603" s="2" t="s">
        <v>23</v>
      </c>
    </row>
    <row r="9604" spans="1:13" x14ac:dyDescent="0.25">
      <c r="A9604" s="2" t="s">
        <v>4469</v>
      </c>
      <c r="B9604" s="15" t="s">
        <v>854</v>
      </c>
      <c r="D9604" s="15" t="s">
        <v>36196</v>
      </c>
      <c r="E9604" s="12">
        <v>0</v>
      </c>
      <c r="F9604" s="2" t="s">
        <v>36197</v>
      </c>
      <c r="G9604" s="16" t="s">
        <v>836</v>
      </c>
      <c r="H9604" s="2" t="s">
        <v>31</v>
      </c>
      <c r="I9604" s="2" t="s">
        <v>3326</v>
      </c>
      <c r="J9604" s="16" t="s">
        <v>36198</v>
      </c>
      <c r="K9604" s="16" t="s">
        <v>36199</v>
      </c>
      <c r="L9604" s="2" t="s">
        <v>36200</v>
      </c>
      <c r="M9604" s="2" t="s">
        <v>23</v>
      </c>
    </row>
    <row r="9605" spans="1:13" x14ac:dyDescent="0.25">
      <c r="A9605" s="2" t="s">
        <v>4469</v>
      </c>
      <c r="B9605" s="15" t="s">
        <v>854</v>
      </c>
      <c r="C9605" s="2" t="s">
        <v>14</v>
      </c>
      <c r="D9605" s="15" t="s">
        <v>36201</v>
      </c>
      <c r="E9605" s="11">
        <v>1</v>
      </c>
      <c r="F9605" s="2" t="s">
        <v>14019</v>
      </c>
      <c r="G9605" s="16" t="s">
        <v>36</v>
      </c>
      <c r="H9605" s="2" t="s">
        <v>133</v>
      </c>
      <c r="I9605" s="2" t="s">
        <v>4020</v>
      </c>
      <c r="J9605" s="16" t="s">
        <v>36198</v>
      </c>
      <c r="K9605" s="16" t="s">
        <v>36199</v>
      </c>
      <c r="L9605" s="2" t="s">
        <v>36200</v>
      </c>
      <c r="M9605" s="2" t="s">
        <v>23</v>
      </c>
    </row>
    <row r="9606" spans="1:13" x14ac:dyDescent="0.25">
      <c r="A9606" s="2" t="s">
        <v>4469</v>
      </c>
      <c r="B9606" s="15" t="s">
        <v>854</v>
      </c>
      <c r="D9606" s="15" t="s">
        <v>36202</v>
      </c>
      <c r="E9606" s="12">
        <v>0</v>
      </c>
      <c r="F9606" s="2" t="s">
        <v>36203</v>
      </c>
      <c r="G9606" s="16" t="s">
        <v>2697</v>
      </c>
      <c r="H9606" s="2" t="s">
        <v>31</v>
      </c>
      <c r="I9606" s="2" t="s">
        <v>2616</v>
      </c>
      <c r="J9606" s="16" t="s">
        <v>36198</v>
      </c>
      <c r="K9606" s="16" t="s">
        <v>36199</v>
      </c>
      <c r="L9606" s="2" t="s">
        <v>36200</v>
      </c>
      <c r="M9606" s="2" t="s">
        <v>23</v>
      </c>
    </row>
    <row r="9607" spans="1:13" x14ac:dyDescent="0.25">
      <c r="A9607" s="2" t="s">
        <v>4469</v>
      </c>
      <c r="B9607" s="15" t="s">
        <v>854</v>
      </c>
      <c r="D9607" s="15" t="s">
        <v>36204</v>
      </c>
      <c r="E9607" s="12">
        <v>0</v>
      </c>
      <c r="F9607" s="2" t="s">
        <v>36205</v>
      </c>
      <c r="G9607" s="16" t="s">
        <v>132</v>
      </c>
      <c r="H9607" s="2" t="s">
        <v>18</v>
      </c>
      <c r="I9607" s="2" t="s">
        <v>36206</v>
      </c>
      <c r="J9607" s="16" t="s">
        <v>36198</v>
      </c>
      <c r="K9607" s="16" t="s">
        <v>36199</v>
      </c>
      <c r="L9607" s="2" t="s">
        <v>36200</v>
      </c>
      <c r="M9607" s="2" t="s">
        <v>23</v>
      </c>
    </row>
    <row r="9608" spans="1:13" x14ac:dyDescent="0.25">
      <c r="A9608" s="2" t="s">
        <v>4469</v>
      </c>
      <c r="B9608" s="15" t="s">
        <v>854</v>
      </c>
      <c r="C9608" s="2" t="s">
        <v>14</v>
      </c>
      <c r="D9608" s="15" t="s">
        <v>36207</v>
      </c>
      <c r="E9608" s="11">
        <v>1</v>
      </c>
      <c r="F9608" s="2" t="s">
        <v>36208</v>
      </c>
      <c r="G9608" s="16" t="s">
        <v>692</v>
      </c>
      <c r="H9608" s="2" t="s">
        <v>3237</v>
      </c>
      <c r="I9608" s="2" t="s">
        <v>3205</v>
      </c>
      <c r="J9608" s="16" t="s">
        <v>36198</v>
      </c>
      <c r="K9608" s="16" t="s">
        <v>36199</v>
      </c>
      <c r="L9608" s="2" t="s">
        <v>36200</v>
      </c>
      <c r="M9608" s="2" t="s">
        <v>23</v>
      </c>
    </row>
    <row r="9609" spans="1:13" x14ac:dyDescent="0.25">
      <c r="A9609" s="2" t="s">
        <v>4469</v>
      </c>
      <c r="B9609" s="15" t="s">
        <v>854</v>
      </c>
      <c r="C9609" s="2" t="s">
        <v>27</v>
      </c>
      <c r="D9609" s="15" t="s">
        <v>36209</v>
      </c>
      <c r="E9609" s="11">
        <v>1</v>
      </c>
      <c r="F9609" s="2" t="s">
        <v>36210</v>
      </c>
      <c r="G9609" s="16" t="s">
        <v>36</v>
      </c>
      <c r="H9609" s="2" t="s">
        <v>18</v>
      </c>
      <c r="I9609" s="2" t="s">
        <v>36211</v>
      </c>
      <c r="J9609" s="16" t="s">
        <v>36198</v>
      </c>
      <c r="K9609" s="16" t="s">
        <v>36199</v>
      </c>
      <c r="L9609" s="2" t="s">
        <v>36200</v>
      </c>
      <c r="M9609" s="2" t="s">
        <v>23</v>
      </c>
    </row>
    <row r="9610" spans="1:13" x14ac:dyDescent="0.25">
      <c r="A9610" s="2" t="s">
        <v>4469</v>
      </c>
      <c r="B9610" s="15" t="s">
        <v>854</v>
      </c>
      <c r="D9610" s="15" t="s">
        <v>36212</v>
      </c>
      <c r="E9610" s="12">
        <v>0</v>
      </c>
      <c r="F9610" s="2" t="s">
        <v>36213</v>
      </c>
      <c r="G9610" s="16" t="s">
        <v>300</v>
      </c>
      <c r="H9610" s="2" t="s">
        <v>18</v>
      </c>
      <c r="I9610" s="2" t="s">
        <v>32234</v>
      </c>
      <c r="J9610" s="16" t="s">
        <v>36214</v>
      </c>
      <c r="K9610" s="16" t="s">
        <v>36199</v>
      </c>
      <c r="L9610" s="2" t="s">
        <v>36200</v>
      </c>
      <c r="M9610" s="2" t="s">
        <v>23</v>
      </c>
    </row>
    <row r="9611" spans="1:13" x14ac:dyDescent="0.25">
      <c r="A9611" s="2" t="s">
        <v>4469</v>
      </c>
      <c r="B9611" s="15" t="s">
        <v>854</v>
      </c>
      <c r="C9611" s="2" t="s">
        <v>14</v>
      </c>
      <c r="D9611" s="15" t="s">
        <v>36215</v>
      </c>
      <c r="E9611" s="11">
        <v>1</v>
      </c>
      <c r="F9611" s="2" t="s">
        <v>36216</v>
      </c>
      <c r="G9611" s="16" t="s">
        <v>1454</v>
      </c>
      <c r="H9611" s="2" t="s">
        <v>18</v>
      </c>
      <c r="I9611" s="2" t="s">
        <v>29568</v>
      </c>
      <c r="J9611" s="16" t="s">
        <v>36217</v>
      </c>
      <c r="K9611" s="16" t="s">
        <v>36199</v>
      </c>
      <c r="L9611" s="2" t="s">
        <v>36200</v>
      </c>
      <c r="M9611" s="2" t="s">
        <v>23</v>
      </c>
    </row>
    <row r="9612" spans="1:13" x14ac:dyDescent="0.25">
      <c r="A9612" s="2" t="s">
        <v>4469</v>
      </c>
      <c r="B9612" s="15" t="s">
        <v>854</v>
      </c>
      <c r="C9612" s="2" t="s">
        <v>27</v>
      </c>
      <c r="D9612" s="15" t="s">
        <v>36218</v>
      </c>
      <c r="E9612" s="11">
        <v>1</v>
      </c>
      <c r="F9612" s="2" t="s">
        <v>36219</v>
      </c>
      <c r="G9612" s="16" t="s">
        <v>2469</v>
      </c>
      <c r="H9612" s="2" t="s">
        <v>18</v>
      </c>
      <c r="I9612" s="2" t="s">
        <v>36220</v>
      </c>
      <c r="J9612" s="16" t="s">
        <v>36198</v>
      </c>
      <c r="K9612" s="16" t="s">
        <v>36199</v>
      </c>
      <c r="L9612" s="2" t="s">
        <v>36200</v>
      </c>
      <c r="M9612" s="2" t="s">
        <v>23</v>
      </c>
    </row>
    <row r="9613" spans="1:13" x14ac:dyDescent="0.25">
      <c r="A9613" s="2" t="s">
        <v>4469</v>
      </c>
      <c r="B9613" s="15" t="s">
        <v>854</v>
      </c>
      <c r="C9613" s="2" t="s">
        <v>27</v>
      </c>
      <c r="D9613" s="15" t="s">
        <v>36221</v>
      </c>
      <c r="E9613" s="11">
        <v>1</v>
      </c>
      <c r="F9613" s="2" t="s">
        <v>36222</v>
      </c>
      <c r="G9613" s="16" t="s">
        <v>84</v>
      </c>
      <c r="H9613" s="2" t="s">
        <v>18</v>
      </c>
      <c r="I9613" s="2" t="s">
        <v>1632</v>
      </c>
      <c r="J9613" s="16" t="s">
        <v>36223</v>
      </c>
      <c r="K9613" s="16" t="s">
        <v>35565</v>
      </c>
      <c r="L9613" s="2" t="s">
        <v>36224</v>
      </c>
      <c r="M9613" s="2" t="s">
        <v>23</v>
      </c>
    </row>
    <row r="9614" spans="1:13" x14ac:dyDescent="0.25">
      <c r="A9614" s="2" t="s">
        <v>4469</v>
      </c>
      <c r="B9614" s="15" t="s">
        <v>854</v>
      </c>
      <c r="C9614" s="2" t="s">
        <v>27</v>
      </c>
      <c r="D9614" s="15" t="s">
        <v>36225</v>
      </c>
      <c r="E9614" s="11">
        <v>1</v>
      </c>
      <c r="F9614" s="2" t="s">
        <v>36226</v>
      </c>
      <c r="G9614" s="16" t="s">
        <v>6804</v>
      </c>
      <c r="H9614" s="2" t="s">
        <v>18</v>
      </c>
      <c r="I9614" s="2" t="s">
        <v>1632</v>
      </c>
      <c r="J9614" s="16" t="s">
        <v>36223</v>
      </c>
      <c r="K9614" s="16" t="s">
        <v>35565</v>
      </c>
      <c r="L9614" s="2" t="s">
        <v>36224</v>
      </c>
      <c r="M9614" s="2" t="s">
        <v>23</v>
      </c>
    </row>
    <row r="9615" spans="1:13" x14ac:dyDescent="0.25">
      <c r="A9615" s="2" t="s">
        <v>4469</v>
      </c>
      <c r="B9615" s="15" t="s">
        <v>854</v>
      </c>
      <c r="C9615" s="2" t="s">
        <v>14</v>
      </c>
      <c r="D9615" s="15" t="s">
        <v>36227</v>
      </c>
      <c r="E9615" s="11">
        <v>1</v>
      </c>
      <c r="F9615" s="2" t="s">
        <v>36228</v>
      </c>
      <c r="G9615" s="16" t="s">
        <v>84</v>
      </c>
      <c r="H9615" s="2" t="s">
        <v>301</v>
      </c>
      <c r="I9615" s="2" t="s">
        <v>17076</v>
      </c>
      <c r="J9615" s="16" t="s">
        <v>36229</v>
      </c>
      <c r="K9615" s="16" t="s">
        <v>36230</v>
      </c>
      <c r="L9615" s="2" t="s">
        <v>36231</v>
      </c>
      <c r="M9615" s="2" t="s">
        <v>23</v>
      </c>
    </row>
    <row r="9616" spans="1:13" x14ac:dyDescent="0.25">
      <c r="A9616" s="2" t="s">
        <v>4469</v>
      </c>
      <c r="B9616" s="15" t="s">
        <v>854</v>
      </c>
      <c r="C9616" s="2" t="s">
        <v>14</v>
      </c>
      <c r="D9616" s="15" t="s">
        <v>36232</v>
      </c>
      <c r="E9616" s="11">
        <v>1</v>
      </c>
      <c r="F9616" s="2" t="s">
        <v>36233</v>
      </c>
      <c r="G9616" s="16" t="s">
        <v>552</v>
      </c>
      <c r="H9616" s="2" t="s">
        <v>18</v>
      </c>
      <c r="I9616" s="2" t="s">
        <v>36234</v>
      </c>
      <c r="J9616" s="16" t="s">
        <v>36235</v>
      </c>
      <c r="K9616" s="16" t="s">
        <v>36236</v>
      </c>
      <c r="L9616" s="2" t="s">
        <v>36237</v>
      </c>
      <c r="M9616" s="2" t="s">
        <v>23</v>
      </c>
    </row>
    <row r="9617" spans="1:13" x14ac:dyDescent="0.25">
      <c r="A9617" s="2" t="s">
        <v>4469</v>
      </c>
      <c r="B9617" s="15" t="s">
        <v>854</v>
      </c>
      <c r="C9617" s="2" t="s">
        <v>14</v>
      </c>
      <c r="D9617" s="15" t="s">
        <v>36238</v>
      </c>
      <c r="E9617" s="11">
        <v>1</v>
      </c>
      <c r="F9617" s="2" t="s">
        <v>36239</v>
      </c>
      <c r="G9617" s="16" t="s">
        <v>36</v>
      </c>
      <c r="H9617" s="2" t="s">
        <v>133</v>
      </c>
      <c r="I9617" s="2" t="s">
        <v>36240</v>
      </c>
      <c r="J9617" s="16" t="s">
        <v>36241</v>
      </c>
      <c r="K9617" s="16" t="s">
        <v>36242</v>
      </c>
      <c r="L9617" s="2" t="s">
        <v>36243</v>
      </c>
      <c r="M9617" s="2" t="s">
        <v>23</v>
      </c>
    </row>
    <row r="9618" spans="1:13" x14ac:dyDescent="0.25">
      <c r="A9618" s="2" t="s">
        <v>4469</v>
      </c>
      <c r="B9618" s="15" t="s">
        <v>854</v>
      </c>
      <c r="D9618" s="15" t="s">
        <v>36244</v>
      </c>
      <c r="E9618" s="12">
        <v>0</v>
      </c>
      <c r="F9618" s="2" t="s">
        <v>36245</v>
      </c>
      <c r="G9618" s="16" t="s">
        <v>2469</v>
      </c>
      <c r="H9618" s="2" t="s">
        <v>133</v>
      </c>
      <c r="I9618" s="2" t="s">
        <v>36246</v>
      </c>
      <c r="J9618" s="16" t="s">
        <v>36241</v>
      </c>
      <c r="K9618" s="16" t="s">
        <v>36242</v>
      </c>
      <c r="L9618" s="2" t="s">
        <v>36243</v>
      </c>
      <c r="M9618" s="2" t="s">
        <v>23</v>
      </c>
    </row>
    <row r="9619" spans="1:13" x14ac:dyDescent="0.25">
      <c r="A9619" s="2" t="s">
        <v>4469</v>
      </c>
      <c r="B9619" s="15" t="s">
        <v>854</v>
      </c>
      <c r="C9619" s="2" t="s">
        <v>27</v>
      </c>
      <c r="D9619" s="15" t="s">
        <v>36247</v>
      </c>
      <c r="E9619" s="11">
        <v>1</v>
      </c>
      <c r="F9619" s="2" t="s">
        <v>11397</v>
      </c>
      <c r="G9619" s="16" t="s">
        <v>985</v>
      </c>
      <c r="H9619" s="2" t="s">
        <v>31</v>
      </c>
      <c r="I9619" s="2" t="s">
        <v>36248</v>
      </c>
      <c r="J9619" s="16" t="s">
        <v>36241</v>
      </c>
      <c r="K9619" s="16" t="s">
        <v>36242</v>
      </c>
      <c r="L9619" s="2" t="s">
        <v>36243</v>
      </c>
      <c r="M9619" s="2" t="s">
        <v>23</v>
      </c>
    </row>
    <row r="9620" spans="1:13" x14ac:dyDescent="0.25">
      <c r="A9620" s="2" t="s">
        <v>4469</v>
      </c>
      <c r="B9620" s="15" t="s">
        <v>854</v>
      </c>
      <c r="C9620" s="2" t="s">
        <v>14</v>
      </c>
      <c r="D9620" s="15" t="s">
        <v>36249</v>
      </c>
      <c r="E9620" s="11">
        <v>1</v>
      </c>
      <c r="F9620" s="2" t="s">
        <v>36250</v>
      </c>
      <c r="G9620" s="16" t="s">
        <v>125</v>
      </c>
      <c r="H9620" s="2" t="s">
        <v>133</v>
      </c>
      <c r="I9620" s="2" t="s">
        <v>36251</v>
      </c>
      <c r="J9620" s="16" t="s">
        <v>36241</v>
      </c>
      <c r="K9620" s="16" t="s">
        <v>36242</v>
      </c>
      <c r="L9620" s="2" t="s">
        <v>36243</v>
      </c>
      <c r="M9620" s="2" t="s">
        <v>23</v>
      </c>
    </row>
    <row r="9621" spans="1:13" x14ac:dyDescent="0.25">
      <c r="A9621" s="2" t="s">
        <v>4469</v>
      </c>
      <c r="B9621" s="15" t="s">
        <v>854</v>
      </c>
      <c r="C9621" s="2" t="s">
        <v>27</v>
      </c>
      <c r="D9621" s="15" t="s">
        <v>36252</v>
      </c>
      <c r="E9621" s="11">
        <v>1</v>
      </c>
      <c r="F9621" s="2" t="s">
        <v>36253</v>
      </c>
      <c r="G9621" s="16" t="s">
        <v>2179</v>
      </c>
      <c r="H9621" s="2" t="s">
        <v>31</v>
      </c>
      <c r="I9621" s="2" t="s">
        <v>1552</v>
      </c>
      <c r="J9621" s="16" t="s">
        <v>36241</v>
      </c>
      <c r="K9621" s="16" t="s">
        <v>36242</v>
      </c>
      <c r="L9621" s="2" t="s">
        <v>36243</v>
      </c>
      <c r="M9621" s="2" t="s">
        <v>23</v>
      </c>
    </row>
    <row r="9622" spans="1:13" x14ac:dyDescent="0.25">
      <c r="A9622" s="2" t="s">
        <v>4469</v>
      </c>
      <c r="B9622" s="15" t="s">
        <v>854</v>
      </c>
      <c r="C9622" s="2" t="s">
        <v>14</v>
      </c>
      <c r="D9622" s="15" t="s">
        <v>36254</v>
      </c>
      <c r="E9622" s="11">
        <v>1</v>
      </c>
      <c r="F9622" s="2" t="s">
        <v>36255</v>
      </c>
      <c r="G9622" s="16" t="s">
        <v>36</v>
      </c>
      <c r="H9622" s="2" t="s">
        <v>36</v>
      </c>
      <c r="I9622" s="2" t="s">
        <v>36256</v>
      </c>
      <c r="J9622" s="16" t="s">
        <v>36241</v>
      </c>
      <c r="K9622" s="16" t="s">
        <v>36242</v>
      </c>
      <c r="L9622" s="2" t="s">
        <v>36243</v>
      </c>
      <c r="M9622" s="2" t="s">
        <v>23</v>
      </c>
    </row>
    <row r="9623" spans="1:13" x14ac:dyDescent="0.25">
      <c r="A9623" s="2" t="s">
        <v>4469</v>
      </c>
      <c r="B9623" s="15" t="s">
        <v>854</v>
      </c>
      <c r="D9623" s="15" t="s">
        <v>36257</v>
      </c>
      <c r="E9623" s="12">
        <v>0</v>
      </c>
      <c r="F9623" s="2" t="s">
        <v>4159</v>
      </c>
      <c r="G9623" s="16" t="s">
        <v>63</v>
      </c>
      <c r="H9623" s="2" t="s">
        <v>18</v>
      </c>
      <c r="I9623" s="2" t="s">
        <v>951</v>
      </c>
      <c r="J9623" s="16" t="s">
        <v>36258</v>
      </c>
      <c r="K9623" s="16" t="s">
        <v>36259</v>
      </c>
      <c r="L9623" s="2" t="s">
        <v>36260</v>
      </c>
      <c r="M9623" s="2" t="s">
        <v>23</v>
      </c>
    </row>
    <row r="9624" spans="1:13" x14ac:dyDescent="0.25">
      <c r="A9624" s="2" t="s">
        <v>4469</v>
      </c>
      <c r="B9624" s="15" t="s">
        <v>854</v>
      </c>
      <c r="C9624" s="2" t="s">
        <v>27</v>
      </c>
      <c r="D9624" s="15" t="s">
        <v>36261</v>
      </c>
      <c r="E9624" s="11">
        <v>1</v>
      </c>
      <c r="F9624" s="2" t="s">
        <v>36262</v>
      </c>
      <c r="G9624" s="16" t="s">
        <v>1382</v>
      </c>
      <c r="H9624" s="2" t="s">
        <v>18</v>
      </c>
      <c r="I9624" s="2" t="s">
        <v>951</v>
      </c>
      <c r="J9624" s="16" t="s">
        <v>36258</v>
      </c>
      <c r="K9624" s="16" t="s">
        <v>36259</v>
      </c>
      <c r="L9624" s="2" t="s">
        <v>36260</v>
      </c>
      <c r="M9624" s="2" t="s">
        <v>23</v>
      </c>
    </row>
    <row r="9625" spans="1:13" x14ac:dyDescent="0.25">
      <c r="A9625" s="2" t="s">
        <v>4469</v>
      </c>
      <c r="B9625" s="15" t="s">
        <v>854</v>
      </c>
      <c r="D9625" s="15" t="s">
        <v>36263</v>
      </c>
      <c r="E9625" s="12">
        <v>0</v>
      </c>
      <c r="F9625" s="2" t="s">
        <v>36264</v>
      </c>
      <c r="G9625" s="16" t="s">
        <v>36</v>
      </c>
      <c r="H9625" s="2" t="s">
        <v>18</v>
      </c>
      <c r="I9625" s="2" t="s">
        <v>36265</v>
      </c>
      <c r="J9625" s="16" t="s">
        <v>36258</v>
      </c>
      <c r="K9625" s="16" t="s">
        <v>36259</v>
      </c>
      <c r="L9625" s="2" t="s">
        <v>36260</v>
      </c>
      <c r="M9625" s="2" t="s">
        <v>23</v>
      </c>
    </row>
    <row r="9626" spans="1:13" x14ac:dyDescent="0.25">
      <c r="A9626" s="2" t="s">
        <v>4469</v>
      </c>
      <c r="B9626" s="15" t="s">
        <v>854</v>
      </c>
      <c r="C9626" s="2" t="s">
        <v>14</v>
      </c>
      <c r="D9626" s="15" t="s">
        <v>36266</v>
      </c>
      <c r="E9626" s="11">
        <v>1</v>
      </c>
      <c r="F9626" s="2" t="s">
        <v>13946</v>
      </c>
      <c r="G9626" s="16" t="s">
        <v>125</v>
      </c>
      <c r="H9626" s="2" t="s">
        <v>18</v>
      </c>
      <c r="I9626" s="2" t="s">
        <v>12339</v>
      </c>
      <c r="J9626" s="16" t="s">
        <v>36258</v>
      </c>
      <c r="K9626" s="16" t="s">
        <v>36259</v>
      </c>
      <c r="L9626" s="2" t="s">
        <v>36260</v>
      </c>
      <c r="M9626" s="2" t="s">
        <v>23</v>
      </c>
    </row>
    <row r="9627" spans="1:13" x14ac:dyDescent="0.25">
      <c r="A9627" s="2" t="s">
        <v>4469</v>
      </c>
      <c r="B9627" s="15" t="s">
        <v>854</v>
      </c>
      <c r="C9627" s="2" t="s">
        <v>27</v>
      </c>
      <c r="D9627" s="15" t="s">
        <v>36267</v>
      </c>
      <c r="E9627" s="11">
        <v>1</v>
      </c>
      <c r="F9627" s="2" t="s">
        <v>36268</v>
      </c>
      <c r="G9627" s="16" t="s">
        <v>2179</v>
      </c>
      <c r="H9627" s="2" t="s">
        <v>31</v>
      </c>
      <c r="I9627" s="2" t="s">
        <v>1921</v>
      </c>
      <c r="J9627" s="16" t="s">
        <v>36258</v>
      </c>
      <c r="K9627" s="16" t="s">
        <v>36259</v>
      </c>
      <c r="L9627" s="2" t="s">
        <v>36260</v>
      </c>
      <c r="M9627" s="2" t="s">
        <v>23</v>
      </c>
    </row>
    <row r="9628" spans="1:13" x14ac:dyDescent="0.25">
      <c r="A9628" s="2" t="s">
        <v>4469</v>
      </c>
      <c r="B9628" s="15" t="s">
        <v>854</v>
      </c>
      <c r="C9628" s="2" t="s">
        <v>14</v>
      </c>
      <c r="D9628" s="15" t="s">
        <v>36269</v>
      </c>
      <c r="E9628" s="11">
        <v>1</v>
      </c>
      <c r="F9628" s="2" t="s">
        <v>5230</v>
      </c>
      <c r="G9628" s="16" t="s">
        <v>84</v>
      </c>
      <c r="H9628" s="2" t="s">
        <v>18</v>
      </c>
      <c r="I9628" s="2" t="s">
        <v>36270</v>
      </c>
      <c r="J9628" s="16" t="s">
        <v>36271</v>
      </c>
      <c r="K9628" s="16" t="s">
        <v>35492</v>
      </c>
      <c r="L9628" s="2" t="s">
        <v>36272</v>
      </c>
      <c r="M9628" s="2" t="s">
        <v>23</v>
      </c>
    </row>
    <row r="9629" spans="1:13" x14ac:dyDescent="0.25">
      <c r="A9629" s="2" t="s">
        <v>4469</v>
      </c>
      <c r="B9629" s="15" t="s">
        <v>144</v>
      </c>
      <c r="C9629" s="2" t="s">
        <v>27</v>
      </c>
      <c r="D9629" s="15" t="s">
        <v>36273</v>
      </c>
      <c r="E9629" s="11">
        <v>1</v>
      </c>
      <c r="F9629" s="2" t="s">
        <v>36274</v>
      </c>
      <c r="G9629" s="16" t="s">
        <v>167</v>
      </c>
      <c r="H9629" s="2" t="s">
        <v>18</v>
      </c>
      <c r="I9629" s="2" t="s">
        <v>36275</v>
      </c>
      <c r="J9629" s="16" t="s">
        <v>36276</v>
      </c>
      <c r="K9629" s="16" t="s">
        <v>36277</v>
      </c>
      <c r="L9629" s="2" t="s">
        <v>36278</v>
      </c>
      <c r="M9629" s="2" t="s">
        <v>23</v>
      </c>
    </row>
    <row r="9630" spans="1:13" x14ac:dyDescent="0.25">
      <c r="A9630" s="2" t="s">
        <v>4469</v>
      </c>
      <c r="B9630" s="15" t="s">
        <v>144</v>
      </c>
      <c r="C9630" s="2" t="s">
        <v>14</v>
      </c>
      <c r="D9630" s="15" t="s">
        <v>36279</v>
      </c>
      <c r="E9630" s="11">
        <v>1</v>
      </c>
      <c r="F9630" s="2" t="s">
        <v>36280</v>
      </c>
      <c r="G9630" s="16" t="s">
        <v>822</v>
      </c>
      <c r="H9630" s="2" t="s">
        <v>18</v>
      </c>
      <c r="I9630" s="2" t="s">
        <v>183</v>
      </c>
      <c r="J9630" s="16" t="s">
        <v>36281</v>
      </c>
      <c r="K9630" s="16" t="s">
        <v>36282</v>
      </c>
      <c r="L9630" s="2" t="s">
        <v>36283</v>
      </c>
      <c r="M9630" s="2" t="s">
        <v>23</v>
      </c>
    </row>
    <row r="9631" spans="1:13" x14ac:dyDescent="0.25">
      <c r="A9631" s="2" t="s">
        <v>4469</v>
      </c>
      <c r="B9631" s="15" t="s">
        <v>144</v>
      </c>
      <c r="C9631" s="2" t="s">
        <v>27</v>
      </c>
      <c r="D9631" s="15" t="s">
        <v>36284</v>
      </c>
      <c r="E9631" s="11">
        <v>1</v>
      </c>
      <c r="F9631" s="2" t="s">
        <v>36285</v>
      </c>
      <c r="G9631" s="16" t="s">
        <v>503</v>
      </c>
      <c r="H9631" s="2" t="s">
        <v>18</v>
      </c>
      <c r="I9631" s="2" t="s">
        <v>23421</v>
      </c>
      <c r="J9631" s="16" t="s">
        <v>36281</v>
      </c>
      <c r="K9631" s="16" t="s">
        <v>36282</v>
      </c>
      <c r="L9631" s="2" t="s">
        <v>36283</v>
      </c>
      <c r="M9631" s="2" t="s">
        <v>23</v>
      </c>
    </row>
    <row r="9632" spans="1:13" x14ac:dyDescent="0.25">
      <c r="A9632" s="2" t="s">
        <v>4469</v>
      </c>
      <c r="B9632" s="15" t="s">
        <v>144</v>
      </c>
      <c r="C9632" s="2" t="s">
        <v>14</v>
      </c>
      <c r="D9632" s="15" t="s">
        <v>36286</v>
      </c>
      <c r="E9632" s="11">
        <v>1</v>
      </c>
      <c r="F9632" s="2" t="s">
        <v>36287</v>
      </c>
      <c r="G9632" s="16" t="s">
        <v>686</v>
      </c>
      <c r="H9632" s="2" t="s">
        <v>18</v>
      </c>
      <c r="I9632" s="2" t="s">
        <v>36288</v>
      </c>
      <c r="J9632" s="16" t="s">
        <v>36281</v>
      </c>
      <c r="K9632" s="16" t="s">
        <v>36282</v>
      </c>
      <c r="L9632" s="2" t="s">
        <v>36283</v>
      </c>
      <c r="M9632" s="2" t="s">
        <v>23</v>
      </c>
    </row>
    <row r="9633" spans="1:13" x14ac:dyDescent="0.25">
      <c r="A9633" s="2" t="s">
        <v>4469</v>
      </c>
      <c r="B9633" s="15" t="s">
        <v>144</v>
      </c>
      <c r="C9633" s="2" t="s">
        <v>27</v>
      </c>
      <c r="D9633" s="15" t="s">
        <v>36289</v>
      </c>
      <c r="E9633" s="11">
        <v>1</v>
      </c>
      <c r="F9633" s="2" t="s">
        <v>36290</v>
      </c>
      <c r="G9633" s="16" t="s">
        <v>408</v>
      </c>
      <c r="H9633" s="2" t="s">
        <v>18</v>
      </c>
      <c r="I9633" s="2" t="s">
        <v>2370</v>
      </c>
      <c r="J9633" s="16" t="s">
        <v>36281</v>
      </c>
      <c r="K9633" s="16" t="s">
        <v>36282</v>
      </c>
      <c r="L9633" s="2" t="s">
        <v>36283</v>
      </c>
      <c r="M9633" s="2" t="s">
        <v>23</v>
      </c>
    </row>
    <row r="9634" spans="1:13" x14ac:dyDescent="0.25">
      <c r="A9634" s="2" t="s">
        <v>4469</v>
      </c>
      <c r="B9634" s="15" t="s">
        <v>144</v>
      </c>
      <c r="C9634" s="2" t="s">
        <v>14</v>
      </c>
      <c r="D9634" s="15" t="s">
        <v>36291</v>
      </c>
      <c r="E9634" s="11">
        <v>1</v>
      </c>
      <c r="F9634" s="2" t="s">
        <v>36292</v>
      </c>
      <c r="G9634" s="16" t="s">
        <v>836</v>
      </c>
      <c r="H9634" s="2" t="s">
        <v>133</v>
      </c>
      <c r="I9634" s="2" t="s">
        <v>10813</v>
      </c>
      <c r="J9634" s="16" t="s">
        <v>36281</v>
      </c>
      <c r="K9634" s="16" t="s">
        <v>36282</v>
      </c>
      <c r="L9634" s="2" t="s">
        <v>36283</v>
      </c>
      <c r="M9634" s="2" t="s">
        <v>23</v>
      </c>
    </row>
    <row r="9635" spans="1:13" x14ac:dyDescent="0.25">
      <c r="A9635" s="2" t="s">
        <v>4469</v>
      </c>
      <c r="B9635" s="15" t="s">
        <v>144</v>
      </c>
      <c r="C9635" s="2" t="s">
        <v>27</v>
      </c>
      <c r="D9635" s="15" t="s">
        <v>36293</v>
      </c>
      <c r="E9635" s="11">
        <v>1</v>
      </c>
      <c r="F9635" s="2" t="s">
        <v>25161</v>
      </c>
      <c r="G9635" s="16" t="s">
        <v>970</v>
      </c>
      <c r="H9635" s="2" t="s">
        <v>133</v>
      </c>
      <c r="I9635" s="2" t="s">
        <v>10813</v>
      </c>
      <c r="J9635" s="16" t="s">
        <v>36281</v>
      </c>
      <c r="K9635" s="16" t="s">
        <v>36282</v>
      </c>
      <c r="L9635" s="2" t="s">
        <v>36283</v>
      </c>
      <c r="M9635" s="2" t="s">
        <v>23</v>
      </c>
    </row>
    <row r="9636" spans="1:13" x14ac:dyDescent="0.25">
      <c r="A9636" s="2" t="s">
        <v>4469</v>
      </c>
      <c r="B9636" s="15" t="s">
        <v>144</v>
      </c>
      <c r="C9636" s="2" t="s">
        <v>14</v>
      </c>
      <c r="D9636" s="15" t="s">
        <v>36294</v>
      </c>
      <c r="E9636" s="11">
        <v>1</v>
      </c>
      <c r="F9636" s="2" t="s">
        <v>36295</v>
      </c>
      <c r="G9636" s="16" t="s">
        <v>36</v>
      </c>
      <c r="H9636" s="2" t="s">
        <v>85</v>
      </c>
      <c r="I9636" s="2" t="s">
        <v>21260</v>
      </c>
      <c r="J9636" s="16" t="s">
        <v>36281</v>
      </c>
      <c r="K9636" s="16" t="s">
        <v>36282</v>
      </c>
      <c r="L9636" s="2" t="s">
        <v>36283</v>
      </c>
      <c r="M9636" s="2" t="s">
        <v>23</v>
      </c>
    </row>
    <row r="9637" spans="1:13" x14ac:dyDescent="0.25">
      <c r="A9637" s="2" t="s">
        <v>4469</v>
      </c>
      <c r="B9637" s="15" t="s">
        <v>144</v>
      </c>
      <c r="C9637" s="2" t="s">
        <v>14</v>
      </c>
      <c r="D9637" s="15" t="s">
        <v>36296</v>
      </c>
      <c r="E9637" s="12">
        <v>0</v>
      </c>
      <c r="F9637" s="2" t="s">
        <v>36297</v>
      </c>
      <c r="G9637" s="16" t="s">
        <v>1834</v>
      </c>
      <c r="H9637" s="2" t="s">
        <v>18</v>
      </c>
      <c r="I9637" s="2" t="s">
        <v>36298</v>
      </c>
      <c r="J9637" s="16" t="s">
        <v>36281</v>
      </c>
      <c r="K9637" s="16" t="s">
        <v>36282</v>
      </c>
      <c r="L9637" s="2" t="s">
        <v>36283</v>
      </c>
      <c r="M9637" s="2" t="s">
        <v>23</v>
      </c>
    </row>
    <row r="9638" spans="1:13" x14ac:dyDescent="0.25">
      <c r="A9638" s="2" t="s">
        <v>4469</v>
      </c>
      <c r="B9638" s="15" t="s">
        <v>144</v>
      </c>
      <c r="C9638" s="2" t="s">
        <v>14</v>
      </c>
      <c r="D9638" s="15" t="s">
        <v>36299</v>
      </c>
      <c r="E9638" s="11">
        <v>1</v>
      </c>
      <c r="F9638" s="2" t="s">
        <v>35454</v>
      </c>
      <c r="G9638" s="16" t="s">
        <v>804</v>
      </c>
      <c r="H9638" s="2" t="s">
        <v>18</v>
      </c>
      <c r="I9638" s="2" t="s">
        <v>909</v>
      </c>
      <c r="J9638" s="16" t="s">
        <v>36300</v>
      </c>
      <c r="K9638" s="16" t="s">
        <v>36301</v>
      </c>
      <c r="L9638" s="2" t="s">
        <v>36302</v>
      </c>
      <c r="M9638" s="2" t="s">
        <v>23</v>
      </c>
    </row>
    <row r="9639" spans="1:13" x14ac:dyDescent="0.25">
      <c r="A9639" s="2" t="s">
        <v>4469</v>
      </c>
      <c r="B9639" s="15" t="s">
        <v>144</v>
      </c>
      <c r="D9639" s="15" t="s">
        <v>36303</v>
      </c>
      <c r="E9639" s="12">
        <v>0</v>
      </c>
      <c r="F9639" s="2" t="s">
        <v>36304</v>
      </c>
      <c r="G9639" s="16" t="s">
        <v>20338</v>
      </c>
      <c r="H9639" s="2" t="s">
        <v>18</v>
      </c>
      <c r="I9639" s="2" t="s">
        <v>1921</v>
      </c>
      <c r="J9639" s="16" t="s">
        <v>36305</v>
      </c>
      <c r="K9639" s="16" t="s">
        <v>36306</v>
      </c>
      <c r="L9639" s="2" t="s">
        <v>36307</v>
      </c>
      <c r="M9639" s="2" t="s">
        <v>23</v>
      </c>
    </row>
    <row r="9640" spans="1:13" x14ac:dyDescent="0.25">
      <c r="A9640" s="2" t="s">
        <v>4469</v>
      </c>
      <c r="B9640" s="15" t="s">
        <v>144</v>
      </c>
      <c r="D9640" s="15" t="s">
        <v>36308</v>
      </c>
      <c r="E9640" s="12">
        <v>0</v>
      </c>
      <c r="F9640" s="2" t="s">
        <v>36309</v>
      </c>
      <c r="G9640" s="16" t="s">
        <v>740</v>
      </c>
      <c r="H9640" s="2" t="s">
        <v>18</v>
      </c>
      <c r="I9640" s="2" t="s">
        <v>3971</v>
      </c>
      <c r="J9640" s="16" t="s">
        <v>36310</v>
      </c>
      <c r="K9640" s="16" t="s">
        <v>36311</v>
      </c>
      <c r="L9640" s="2" t="s">
        <v>36312</v>
      </c>
      <c r="M9640" s="2" t="s">
        <v>23</v>
      </c>
    </row>
    <row r="9641" spans="1:13" x14ac:dyDescent="0.25">
      <c r="A9641" s="2" t="s">
        <v>4469</v>
      </c>
      <c r="B9641" s="15" t="s">
        <v>144</v>
      </c>
      <c r="C9641" s="2" t="s">
        <v>14</v>
      </c>
      <c r="D9641" s="15" t="s">
        <v>36313</v>
      </c>
      <c r="E9641" s="11">
        <v>1</v>
      </c>
      <c r="F9641" s="2" t="s">
        <v>36034</v>
      </c>
      <c r="G9641" s="16" t="s">
        <v>125</v>
      </c>
      <c r="H9641" s="2" t="s">
        <v>18</v>
      </c>
      <c r="I9641" s="2" t="s">
        <v>21384</v>
      </c>
      <c r="J9641" s="16" t="s">
        <v>36314</v>
      </c>
      <c r="K9641" s="16" t="s">
        <v>36315</v>
      </c>
      <c r="L9641" s="2" t="s">
        <v>36316</v>
      </c>
      <c r="M9641" s="2" t="s">
        <v>23</v>
      </c>
    </row>
    <row r="9642" spans="1:13" x14ac:dyDescent="0.25">
      <c r="A9642" s="2" t="s">
        <v>4469</v>
      </c>
      <c r="B9642" s="15" t="s">
        <v>144</v>
      </c>
      <c r="C9642" s="2" t="s">
        <v>27</v>
      </c>
      <c r="D9642" s="15" t="s">
        <v>36317</v>
      </c>
      <c r="E9642" s="11">
        <v>1</v>
      </c>
      <c r="F9642" s="2" t="s">
        <v>36318</v>
      </c>
      <c r="G9642" s="16" t="s">
        <v>740</v>
      </c>
      <c r="H9642" s="2" t="s">
        <v>85</v>
      </c>
      <c r="I9642" s="2" t="s">
        <v>194</v>
      </c>
      <c r="J9642" s="16" t="s">
        <v>36314</v>
      </c>
      <c r="K9642" s="16" t="s">
        <v>36315</v>
      </c>
      <c r="L9642" s="2" t="s">
        <v>36316</v>
      </c>
      <c r="M9642" s="2" t="s">
        <v>23</v>
      </c>
    </row>
    <row r="9643" spans="1:13" x14ac:dyDescent="0.25">
      <c r="A9643" s="2" t="s">
        <v>4469</v>
      </c>
      <c r="B9643" s="15" t="s">
        <v>144</v>
      </c>
      <c r="C9643" s="2" t="s">
        <v>27</v>
      </c>
      <c r="D9643" s="15" t="s">
        <v>36319</v>
      </c>
      <c r="E9643" s="11">
        <v>1</v>
      </c>
      <c r="F9643" s="2" t="s">
        <v>36320</v>
      </c>
      <c r="G9643" s="16" t="s">
        <v>2004</v>
      </c>
      <c r="H9643" s="2" t="s">
        <v>85</v>
      </c>
      <c r="I9643" s="2" t="s">
        <v>194</v>
      </c>
      <c r="J9643" s="16" t="s">
        <v>36314</v>
      </c>
      <c r="K9643" s="16" t="s">
        <v>36315</v>
      </c>
      <c r="L9643" s="2" t="s">
        <v>36316</v>
      </c>
      <c r="M9643" s="2" t="s">
        <v>23</v>
      </c>
    </row>
    <row r="9644" spans="1:13" x14ac:dyDescent="0.25">
      <c r="A9644" s="2" t="s">
        <v>4469</v>
      </c>
      <c r="B9644" s="15" t="s">
        <v>144</v>
      </c>
      <c r="C9644" s="2" t="s">
        <v>14</v>
      </c>
      <c r="D9644" s="15" t="s">
        <v>36321</v>
      </c>
      <c r="E9644" s="11">
        <v>1</v>
      </c>
      <c r="F9644" s="2" t="s">
        <v>36322</v>
      </c>
      <c r="G9644" s="16" t="s">
        <v>84</v>
      </c>
      <c r="H9644" s="2" t="s">
        <v>18</v>
      </c>
      <c r="I9644" s="2" t="s">
        <v>36323</v>
      </c>
      <c r="J9644" s="16" t="s">
        <v>36324</v>
      </c>
      <c r="K9644" s="16" t="s">
        <v>36277</v>
      </c>
      <c r="L9644" s="2" t="s">
        <v>36325</v>
      </c>
      <c r="M9644" s="2" t="s">
        <v>23</v>
      </c>
    </row>
    <row r="9645" spans="1:13" x14ac:dyDescent="0.25">
      <c r="A9645" s="2" t="s">
        <v>4469</v>
      </c>
      <c r="B9645" s="15" t="s">
        <v>144</v>
      </c>
      <c r="D9645" s="15" t="s">
        <v>36326</v>
      </c>
      <c r="E9645" s="12">
        <v>0</v>
      </c>
      <c r="F9645" s="2" t="s">
        <v>36327</v>
      </c>
      <c r="G9645" s="16" t="s">
        <v>36</v>
      </c>
      <c r="H9645" s="2" t="s">
        <v>36</v>
      </c>
      <c r="I9645" s="2" t="s">
        <v>71</v>
      </c>
      <c r="J9645" s="16" t="s">
        <v>36328</v>
      </c>
      <c r="K9645" s="16" t="s">
        <v>36329</v>
      </c>
      <c r="L9645" s="2" t="s">
        <v>36330</v>
      </c>
      <c r="M9645" s="2" t="s">
        <v>23</v>
      </c>
    </row>
    <row r="9646" spans="1:13" x14ac:dyDescent="0.25">
      <c r="A9646" s="2" t="s">
        <v>4469</v>
      </c>
      <c r="B9646" s="15" t="s">
        <v>144</v>
      </c>
      <c r="C9646" s="2" t="s">
        <v>14</v>
      </c>
      <c r="D9646" s="15" t="s">
        <v>36331</v>
      </c>
      <c r="E9646" s="11">
        <v>1</v>
      </c>
      <c r="F9646" s="2" t="s">
        <v>36332</v>
      </c>
      <c r="G9646" s="16" t="s">
        <v>182</v>
      </c>
      <c r="H9646" s="2" t="s">
        <v>18</v>
      </c>
      <c r="I9646" s="2" t="s">
        <v>951</v>
      </c>
      <c r="J9646" s="16" t="s">
        <v>36333</v>
      </c>
      <c r="K9646" s="16" t="s">
        <v>36334</v>
      </c>
      <c r="L9646" s="2" t="s">
        <v>36335</v>
      </c>
      <c r="M9646" s="2" t="s">
        <v>23</v>
      </c>
    </row>
    <row r="9647" spans="1:13" x14ac:dyDescent="0.25">
      <c r="A9647" s="2" t="s">
        <v>4469</v>
      </c>
      <c r="B9647" s="15" t="s">
        <v>144</v>
      </c>
      <c r="D9647" s="15" t="s">
        <v>36336</v>
      </c>
      <c r="E9647" s="12">
        <v>0</v>
      </c>
      <c r="F9647" s="2" t="s">
        <v>36337</v>
      </c>
      <c r="G9647" s="16" t="s">
        <v>125</v>
      </c>
      <c r="H9647" s="2" t="s">
        <v>1625</v>
      </c>
      <c r="I9647" s="2" t="s">
        <v>36338</v>
      </c>
      <c r="J9647" s="16" t="s">
        <v>36339</v>
      </c>
      <c r="K9647" s="16" t="s">
        <v>36340</v>
      </c>
      <c r="L9647" s="2" t="s">
        <v>36341</v>
      </c>
      <c r="M9647" s="2" t="s">
        <v>23</v>
      </c>
    </row>
    <row r="9648" spans="1:13" x14ac:dyDescent="0.25">
      <c r="A9648" s="2" t="s">
        <v>4469</v>
      </c>
      <c r="B9648" s="15" t="s">
        <v>144</v>
      </c>
      <c r="C9648" s="2" t="s">
        <v>14</v>
      </c>
      <c r="D9648" s="15" t="s">
        <v>36342</v>
      </c>
      <c r="E9648" s="11">
        <v>1</v>
      </c>
      <c r="F9648" s="2" t="s">
        <v>36337</v>
      </c>
      <c r="G9648" s="16" t="s">
        <v>1221</v>
      </c>
      <c r="H9648" s="2" t="s">
        <v>4585</v>
      </c>
      <c r="I9648" s="2" t="s">
        <v>1921</v>
      </c>
      <c r="J9648" s="16" t="s">
        <v>36343</v>
      </c>
      <c r="K9648" s="16" t="s">
        <v>36311</v>
      </c>
      <c r="L9648" s="2" t="s">
        <v>36344</v>
      </c>
      <c r="M9648" s="2" t="s">
        <v>23</v>
      </c>
    </row>
    <row r="9649" spans="1:13" x14ac:dyDescent="0.25">
      <c r="A9649" s="2" t="s">
        <v>4469</v>
      </c>
      <c r="B9649" s="15" t="s">
        <v>144</v>
      </c>
      <c r="C9649" s="2" t="s">
        <v>27</v>
      </c>
      <c r="D9649" s="15" t="s">
        <v>36345</v>
      </c>
      <c r="E9649" s="11">
        <v>1</v>
      </c>
      <c r="F9649" s="2" t="s">
        <v>36346</v>
      </c>
      <c r="G9649" s="16" t="s">
        <v>171</v>
      </c>
      <c r="H9649" s="2" t="s">
        <v>18</v>
      </c>
      <c r="I9649" s="2" t="s">
        <v>870</v>
      </c>
      <c r="J9649" s="16" t="s">
        <v>36347</v>
      </c>
      <c r="K9649" s="16" t="s">
        <v>36348</v>
      </c>
      <c r="L9649" s="2" t="s">
        <v>36349</v>
      </c>
      <c r="M9649" s="2" t="s">
        <v>23</v>
      </c>
    </row>
    <row r="9650" spans="1:13" x14ac:dyDescent="0.25">
      <c r="A9650" s="2" t="s">
        <v>4469</v>
      </c>
      <c r="B9650" s="15" t="s">
        <v>144</v>
      </c>
      <c r="C9650" s="2" t="s">
        <v>27</v>
      </c>
      <c r="D9650" s="15" t="s">
        <v>36350</v>
      </c>
      <c r="E9650" s="11">
        <v>1</v>
      </c>
      <c r="F9650" s="2" t="s">
        <v>36351</v>
      </c>
      <c r="G9650" s="16" t="s">
        <v>84</v>
      </c>
      <c r="H9650" s="2" t="s">
        <v>18</v>
      </c>
      <c r="I9650" s="2" t="s">
        <v>3431</v>
      </c>
      <c r="J9650" s="16" t="s">
        <v>36352</v>
      </c>
      <c r="K9650" s="16" t="s">
        <v>36353</v>
      </c>
      <c r="L9650" s="2" t="s">
        <v>36354</v>
      </c>
      <c r="M9650" s="2" t="s">
        <v>23</v>
      </c>
    </row>
    <row r="9651" spans="1:13" x14ac:dyDescent="0.25">
      <c r="A9651" s="2" t="s">
        <v>4469</v>
      </c>
      <c r="B9651" s="15" t="s">
        <v>144</v>
      </c>
      <c r="C9651" s="2" t="s">
        <v>14</v>
      </c>
      <c r="D9651" s="15" t="s">
        <v>36355</v>
      </c>
      <c r="E9651" s="11">
        <v>1</v>
      </c>
      <c r="F9651" s="2" t="s">
        <v>36356</v>
      </c>
      <c r="G9651" s="16" t="s">
        <v>1221</v>
      </c>
      <c r="H9651" s="2" t="s">
        <v>18</v>
      </c>
      <c r="I9651" s="2" t="s">
        <v>3431</v>
      </c>
      <c r="J9651" s="16" t="s">
        <v>36352</v>
      </c>
      <c r="K9651" s="16" t="s">
        <v>36353</v>
      </c>
      <c r="L9651" s="2" t="s">
        <v>36354</v>
      </c>
      <c r="M9651" s="2" t="s">
        <v>23</v>
      </c>
    </row>
    <row r="9652" spans="1:13" x14ac:dyDescent="0.25">
      <c r="A9652" s="2" t="s">
        <v>4469</v>
      </c>
      <c r="B9652" s="15" t="s">
        <v>144</v>
      </c>
      <c r="C9652" s="2" t="s">
        <v>27</v>
      </c>
      <c r="D9652" s="15" t="s">
        <v>36357</v>
      </c>
      <c r="E9652" s="11">
        <v>1</v>
      </c>
      <c r="F9652" s="2" t="s">
        <v>36358</v>
      </c>
      <c r="G9652" s="16" t="s">
        <v>300</v>
      </c>
      <c r="H9652" s="2" t="s">
        <v>85</v>
      </c>
      <c r="I9652" s="2" t="s">
        <v>38</v>
      </c>
      <c r="J9652" s="16" t="s">
        <v>36359</v>
      </c>
      <c r="K9652" s="16" t="s">
        <v>36282</v>
      </c>
      <c r="L9652" s="2" t="s">
        <v>36360</v>
      </c>
      <c r="M9652" s="2" t="s">
        <v>23</v>
      </c>
    </row>
    <row r="9653" spans="1:13" x14ac:dyDescent="0.25">
      <c r="A9653" s="2" t="s">
        <v>4469</v>
      </c>
      <c r="B9653" s="15" t="s">
        <v>144</v>
      </c>
      <c r="C9653" s="2" t="s">
        <v>14</v>
      </c>
      <c r="D9653" s="15" t="s">
        <v>36361</v>
      </c>
      <c r="E9653" s="11">
        <v>1</v>
      </c>
      <c r="F9653" s="2" t="s">
        <v>36362</v>
      </c>
      <c r="G9653" s="16" t="s">
        <v>190</v>
      </c>
      <c r="H9653" s="2" t="s">
        <v>85</v>
      </c>
      <c r="I9653" s="2" t="s">
        <v>12339</v>
      </c>
      <c r="J9653" s="16" t="s">
        <v>36363</v>
      </c>
      <c r="K9653" s="16" t="s">
        <v>36364</v>
      </c>
      <c r="L9653" s="2" t="s">
        <v>36365</v>
      </c>
      <c r="M9653" s="2" t="s">
        <v>23</v>
      </c>
    </row>
    <row r="9654" spans="1:13" x14ac:dyDescent="0.25">
      <c r="A9654" s="2" t="s">
        <v>4469</v>
      </c>
      <c r="B9654" s="15" t="s">
        <v>144</v>
      </c>
      <c r="C9654" s="2" t="s">
        <v>14</v>
      </c>
      <c r="D9654" s="15" t="s">
        <v>36366</v>
      </c>
      <c r="E9654" s="11">
        <v>1</v>
      </c>
      <c r="F9654" s="2" t="s">
        <v>36367</v>
      </c>
      <c r="G9654" s="16" t="s">
        <v>692</v>
      </c>
      <c r="H9654" s="2" t="s">
        <v>85</v>
      </c>
      <c r="I9654" s="2" t="s">
        <v>870</v>
      </c>
      <c r="J9654" s="16" t="s">
        <v>36368</v>
      </c>
      <c r="K9654" s="16" t="s">
        <v>36369</v>
      </c>
      <c r="L9654" s="2" t="s">
        <v>36370</v>
      </c>
      <c r="M9654" s="2" t="s">
        <v>23</v>
      </c>
    </row>
    <row r="9655" spans="1:13" x14ac:dyDescent="0.25">
      <c r="A9655" s="2" t="s">
        <v>4469</v>
      </c>
      <c r="B9655" s="15" t="s">
        <v>144</v>
      </c>
      <c r="C9655" s="2" t="s">
        <v>27</v>
      </c>
      <c r="D9655" s="15" t="s">
        <v>36371</v>
      </c>
      <c r="E9655" s="11">
        <v>1</v>
      </c>
      <c r="F9655" s="2" t="s">
        <v>36372</v>
      </c>
      <c r="G9655" s="16" t="s">
        <v>128</v>
      </c>
      <c r="H9655" s="2" t="s">
        <v>18</v>
      </c>
      <c r="I9655" s="2" t="s">
        <v>36373</v>
      </c>
      <c r="J9655" s="16" t="s">
        <v>36374</v>
      </c>
      <c r="K9655" s="16" t="s">
        <v>36375</v>
      </c>
      <c r="L9655" s="2" t="s">
        <v>36376</v>
      </c>
      <c r="M9655" s="2" t="s">
        <v>23</v>
      </c>
    </row>
    <row r="9656" spans="1:13" x14ac:dyDescent="0.25">
      <c r="A9656" s="2" t="s">
        <v>4469</v>
      </c>
      <c r="B9656" s="15" t="s">
        <v>144</v>
      </c>
      <c r="C9656" s="2" t="s">
        <v>27</v>
      </c>
      <c r="D9656" s="15" t="s">
        <v>36377</v>
      </c>
      <c r="E9656" s="11">
        <v>1</v>
      </c>
      <c r="F9656" s="2" t="s">
        <v>36378</v>
      </c>
      <c r="G9656" s="16" t="s">
        <v>721</v>
      </c>
      <c r="H9656" s="2" t="s">
        <v>37</v>
      </c>
      <c r="I9656" s="2" t="s">
        <v>1611</v>
      </c>
      <c r="J9656" s="16" t="s">
        <v>36379</v>
      </c>
      <c r="K9656" s="16" t="s">
        <v>36315</v>
      </c>
      <c r="L9656" s="2" t="s">
        <v>36380</v>
      </c>
      <c r="M9656" s="2" t="s">
        <v>23</v>
      </c>
    </row>
    <row r="9657" spans="1:13" x14ac:dyDescent="0.25">
      <c r="A9657" s="2" t="s">
        <v>4469</v>
      </c>
      <c r="B9657" s="15" t="s">
        <v>144</v>
      </c>
      <c r="C9657" s="2" t="s">
        <v>14</v>
      </c>
      <c r="D9657" s="15" t="s">
        <v>36381</v>
      </c>
      <c r="E9657" s="11">
        <v>1</v>
      </c>
      <c r="F9657" s="2" t="s">
        <v>36382</v>
      </c>
      <c r="G9657" s="16" t="s">
        <v>836</v>
      </c>
      <c r="H9657" s="2" t="s">
        <v>18</v>
      </c>
      <c r="I9657" s="2" t="s">
        <v>909</v>
      </c>
      <c r="J9657" s="16" t="s">
        <v>36383</v>
      </c>
      <c r="K9657" s="16" t="s">
        <v>36329</v>
      </c>
      <c r="L9657" s="2" t="s">
        <v>36384</v>
      </c>
      <c r="M9657" s="2" t="s">
        <v>23</v>
      </c>
    </row>
    <row r="9658" spans="1:13" x14ac:dyDescent="0.25">
      <c r="A9658" s="2" t="s">
        <v>4469</v>
      </c>
      <c r="B9658" s="15" t="s">
        <v>144</v>
      </c>
      <c r="C9658" s="2" t="s">
        <v>14</v>
      </c>
      <c r="D9658" s="15" t="s">
        <v>36385</v>
      </c>
      <c r="E9658" s="11">
        <v>1</v>
      </c>
      <c r="F9658" s="2" t="s">
        <v>36386</v>
      </c>
      <c r="G9658" s="16" t="s">
        <v>5449</v>
      </c>
      <c r="H9658" s="2" t="s">
        <v>18</v>
      </c>
      <c r="I9658" s="2" t="s">
        <v>909</v>
      </c>
      <c r="J9658" s="16" t="s">
        <v>36387</v>
      </c>
      <c r="K9658" s="16" t="s">
        <v>36329</v>
      </c>
      <c r="L9658" s="2" t="s">
        <v>36384</v>
      </c>
      <c r="M9658" s="2" t="s">
        <v>23</v>
      </c>
    </row>
    <row r="9659" spans="1:13" x14ac:dyDescent="0.25">
      <c r="A9659" s="2" t="s">
        <v>4469</v>
      </c>
      <c r="B9659" s="15" t="s">
        <v>144</v>
      </c>
      <c r="C9659" s="2" t="s">
        <v>27</v>
      </c>
      <c r="D9659" s="15" t="s">
        <v>36388</v>
      </c>
      <c r="E9659" s="11">
        <v>1</v>
      </c>
      <c r="F9659" s="2" t="s">
        <v>36389</v>
      </c>
      <c r="G9659" s="16" t="s">
        <v>190</v>
      </c>
      <c r="H9659" s="2" t="s">
        <v>18</v>
      </c>
      <c r="I9659" s="2" t="s">
        <v>4572</v>
      </c>
      <c r="J9659" s="16" t="s">
        <v>36390</v>
      </c>
      <c r="K9659" s="16" t="s">
        <v>36282</v>
      </c>
      <c r="L9659" s="2" t="s">
        <v>36391</v>
      </c>
      <c r="M9659" s="2" t="s">
        <v>23</v>
      </c>
    </row>
    <row r="9660" spans="1:13" x14ac:dyDescent="0.25">
      <c r="A9660" s="2" t="s">
        <v>4469</v>
      </c>
      <c r="B9660" s="15" t="s">
        <v>144</v>
      </c>
      <c r="D9660" s="15" t="s">
        <v>36392</v>
      </c>
      <c r="E9660" s="12">
        <v>0</v>
      </c>
      <c r="F9660" s="2" t="s">
        <v>20935</v>
      </c>
      <c r="G9660" s="16" t="s">
        <v>63</v>
      </c>
      <c r="H9660" s="2" t="s">
        <v>37</v>
      </c>
      <c r="I9660" s="2" t="s">
        <v>36393</v>
      </c>
      <c r="J9660" s="16" t="s">
        <v>36394</v>
      </c>
      <c r="K9660" s="16" t="s">
        <v>36395</v>
      </c>
      <c r="L9660" s="2" t="s">
        <v>36396</v>
      </c>
      <c r="M9660" s="2" t="s">
        <v>23</v>
      </c>
    </row>
    <row r="9661" spans="1:13" x14ac:dyDescent="0.25">
      <c r="A9661" s="2" t="s">
        <v>4469</v>
      </c>
      <c r="B9661" s="15" t="s">
        <v>144</v>
      </c>
      <c r="C9661" s="2" t="s">
        <v>14</v>
      </c>
      <c r="D9661" s="15" t="s">
        <v>36397</v>
      </c>
      <c r="E9661" s="11">
        <v>1</v>
      </c>
      <c r="F9661" s="2" t="s">
        <v>36398</v>
      </c>
      <c r="G9661" s="16" t="s">
        <v>17</v>
      </c>
      <c r="H9661" s="2" t="s">
        <v>18</v>
      </c>
      <c r="I9661" s="2" t="s">
        <v>36399</v>
      </c>
      <c r="J9661" s="16" t="s">
        <v>36400</v>
      </c>
      <c r="K9661" s="16" t="s">
        <v>36395</v>
      </c>
      <c r="L9661" s="2" t="s">
        <v>36401</v>
      </c>
      <c r="M9661" s="2" t="s">
        <v>23</v>
      </c>
    </row>
    <row r="9662" spans="1:13" x14ac:dyDescent="0.25">
      <c r="A9662" s="2" t="s">
        <v>4469</v>
      </c>
      <c r="B9662" s="15" t="s">
        <v>144</v>
      </c>
      <c r="C9662" s="2" t="s">
        <v>14</v>
      </c>
      <c r="D9662" s="15" t="s">
        <v>36402</v>
      </c>
      <c r="E9662" s="11">
        <v>1</v>
      </c>
      <c r="F9662" s="2" t="s">
        <v>19039</v>
      </c>
      <c r="G9662" s="16" t="s">
        <v>447</v>
      </c>
      <c r="H9662" s="2" t="s">
        <v>18</v>
      </c>
      <c r="I9662" s="2" t="s">
        <v>36399</v>
      </c>
      <c r="J9662" s="16" t="s">
        <v>36400</v>
      </c>
      <c r="K9662" s="16" t="s">
        <v>36395</v>
      </c>
      <c r="L9662" s="2" t="s">
        <v>36401</v>
      </c>
      <c r="M9662" s="2" t="s">
        <v>23</v>
      </c>
    </row>
    <row r="9663" spans="1:13" x14ac:dyDescent="0.25">
      <c r="A9663" s="2" t="s">
        <v>4469</v>
      </c>
      <c r="B9663" s="15" t="s">
        <v>144</v>
      </c>
      <c r="C9663" s="2" t="s">
        <v>27</v>
      </c>
      <c r="D9663" s="15" t="s">
        <v>36403</v>
      </c>
      <c r="E9663" s="11">
        <v>1</v>
      </c>
      <c r="F9663" s="2" t="s">
        <v>36404</v>
      </c>
      <c r="G9663" s="16" t="s">
        <v>6029</v>
      </c>
      <c r="H9663" s="2" t="s">
        <v>18</v>
      </c>
      <c r="I9663" s="2" t="s">
        <v>441</v>
      </c>
      <c r="J9663" s="16" t="s">
        <v>36405</v>
      </c>
      <c r="K9663" s="16" t="s">
        <v>36406</v>
      </c>
      <c r="L9663" s="2" t="s">
        <v>36407</v>
      </c>
      <c r="M9663" s="2" t="s">
        <v>23</v>
      </c>
    </row>
    <row r="9664" spans="1:13" x14ac:dyDescent="0.25">
      <c r="A9664" s="2" t="s">
        <v>4469</v>
      </c>
      <c r="B9664" s="15" t="s">
        <v>144</v>
      </c>
      <c r="C9664" s="2" t="s">
        <v>14</v>
      </c>
      <c r="D9664" s="15" t="s">
        <v>36408</v>
      </c>
      <c r="E9664" s="11">
        <v>1</v>
      </c>
      <c r="F9664" s="2" t="s">
        <v>36409</v>
      </c>
      <c r="G9664" s="16" t="s">
        <v>300</v>
      </c>
      <c r="H9664" s="2" t="s">
        <v>18</v>
      </c>
      <c r="I9664" s="2" t="s">
        <v>946</v>
      </c>
      <c r="J9664" s="16" t="s">
        <v>36410</v>
      </c>
      <c r="K9664" s="16" t="s">
        <v>36411</v>
      </c>
      <c r="L9664" s="2" t="s">
        <v>36412</v>
      </c>
      <c r="M9664" s="2" t="s">
        <v>23</v>
      </c>
    </row>
    <row r="9665" spans="1:13" x14ac:dyDescent="0.25">
      <c r="A9665" s="2" t="s">
        <v>4469</v>
      </c>
      <c r="B9665" s="15" t="s">
        <v>144</v>
      </c>
      <c r="C9665" s="2" t="s">
        <v>27</v>
      </c>
      <c r="D9665" s="15" t="s">
        <v>36413</v>
      </c>
      <c r="E9665" s="11">
        <v>1</v>
      </c>
      <c r="F9665" s="2" t="s">
        <v>36414</v>
      </c>
      <c r="G9665" s="16" t="s">
        <v>204</v>
      </c>
      <c r="H9665" s="2" t="s">
        <v>18</v>
      </c>
      <c r="I9665" s="2" t="s">
        <v>34324</v>
      </c>
      <c r="J9665" s="16" t="s">
        <v>36410</v>
      </c>
      <c r="K9665" s="16" t="s">
        <v>36411</v>
      </c>
      <c r="L9665" s="2" t="s">
        <v>36412</v>
      </c>
      <c r="M9665" s="2" t="s">
        <v>23</v>
      </c>
    </row>
    <row r="9666" spans="1:13" x14ac:dyDescent="0.25">
      <c r="A9666" s="2" t="s">
        <v>4469</v>
      </c>
      <c r="B9666" s="15" t="s">
        <v>144</v>
      </c>
      <c r="C9666" s="2" t="s">
        <v>14</v>
      </c>
      <c r="D9666" s="15" t="s">
        <v>36415</v>
      </c>
      <c r="E9666" s="11">
        <v>1</v>
      </c>
      <c r="F9666" s="2" t="s">
        <v>35841</v>
      </c>
      <c r="G9666" s="16" t="s">
        <v>633</v>
      </c>
      <c r="H9666" s="2" t="s">
        <v>18</v>
      </c>
      <c r="I9666" s="2" t="s">
        <v>36416</v>
      </c>
      <c r="J9666" s="16" t="s">
        <v>36417</v>
      </c>
      <c r="K9666" s="16" t="s">
        <v>36282</v>
      </c>
      <c r="L9666" s="2" t="s">
        <v>36418</v>
      </c>
      <c r="M9666" s="2" t="s">
        <v>23</v>
      </c>
    </row>
    <row r="9667" spans="1:13" x14ac:dyDescent="0.25">
      <c r="A9667" s="2" t="s">
        <v>4469</v>
      </c>
      <c r="B9667" s="15" t="s">
        <v>144</v>
      </c>
      <c r="C9667" s="2" t="s">
        <v>14</v>
      </c>
      <c r="D9667" s="15" t="s">
        <v>36419</v>
      </c>
      <c r="E9667" s="11">
        <v>1</v>
      </c>
      <c r="F9667" s="2" t="s">
        <v>34615</v>
      </c>
      <c r="G9667" s="16" t="s">
        <v>17</v>
      </c>
      <c r="H9667" s="2" t="s">
        <v>18</v>
      </c>
      <c r="I9667" s="2" t="s">
        <v>201</v>
      </c>
      <c r="J9667" s="16" t="s">
        <v>36420</v>
      </c>
      <c r="K9667" s="16" t="s">
        <v>36375</v>
      </c>
      <c r="L9667" s="2" t="s">
        <v>36421</v>
      </c>
      <c r="M9667" s="2" t="s">
        <v>23</v>
      </c>
    </row>
    <row r="9668" spans="1:13" x14ac:dyDescent="0.25">
      <c r="A9668" s="2" t="s">
        <v>4469</v>
      </c>
      <c r="B9668" s="15" t="s">
        <v>144</v>
      </c>
      <c r="C9668" s="2" t="s">
        <v>14</v>
      </c>
      <c r="D9668" s="15" t="s">
        <v>36422</v>
      </c>
      <c r="E9668" s="11">
        <v>1</v>
      </c>
      <c r="F9668" s="2" t="s">
        <v>36423</v>
      </c>
      <c r="G9668" s="16" t="s">
        <v>886</v>
      </c>
      <c r="H9668" s="2" t="s">
        <v>8987</v>
      </c>
      <c r="I9668" s="2" t="s">
        <v>36424</v>
      </c>
      <c r="J9668" s="16" t="s">
        <v>36425</v>
      </c>
      <c r="K9668" s="16" t="s">
        <v>36426</v>
      </c>
      <c r="L9668" s="2" t="s">
        <v>36427</v>
      </c>
      <c r="M9668" s="2" t="s">
        <v>23</v>
      </c>
    </row>
    <row r="9669" spans="1:13" x14ac:dyDescent="0.25">
      <c r="A9669" s="2" t="s">
        <v>4469</v>
      </c>
      <c r="B9669" s="15" t="s">
        <v>144</v>
      </c>
      <c r="C9669" s="2" t="s">
        <v>14</v>
      </c>
      <c r="D9669" s="15" t="s">
        <v>36428</v>
      </c>
      <c r="E9669" s="11">
        <v>1</v>
      </c>
      <c r="F9669" s="2" t="s">
        <v>36429</v>
      </c>
      <c r="G9669" s="16" t="s">
        <v>17</v>
      </c>
      <c r="H9669" s="2" t="s">
        <v>301</v>
      </c>
      <c r="I9669" s="2" t="s">
        <v>12238</v>
      </c>
      <c r="J9669" s="16" t="s">
        <v>36430</v>
      </c>
      <c r="K9669" s="16" t="s">
        <v>36431</v>
      </c>
      <c r="L9669" s="2" t="s">
        <v>36432</v>
      </c>
      <c r="M9669" s="2" t="s">
        <v>23</v>
      </c>
    </row>
    <row r="9670" spans="1:13" x14ac:dyDescent="0.25">
      <c r="A9670" s="2" t="s">
        <v>4469</v>
      </c>
      <c r="B9670" s="15" t="s">
        <v>144</v>
      </c>
      <c r="C9670" s="2" t="s">
        <v>14</v>
      </c>
      <c r="D9670" s="15" t="s">
        <v>36433</v>
      </c>
      <c r="E9670" s="11">
        <v>1</v>
      </c>
      <c r="F9670" s="2" t="s">
        <v>4388</v>
      </c>
      <c r="G9670" s="16" t="s">
        <v>300</v>
      </c>
      <c r="H9670" s="2" t="s">
        <v>31</v>
      </c>
      <c r="I9670" s="2" t="s">
        <v>134</v>
      </c>
      <c r="J9670" s="16" t="s">
        <v>36434</v>
      </c>
      <c r="K9670" s="16" t="s">
        <v>36435</v>
      </c>
      <c r="L9670" s="2" t="s">
        <v>36436</v>
      </c>
      <c r="M9670" s="2" t="s">
        <v>23</v>
      </c>
    </row>
    <row r="9671" spans="1:13" x14ac:dyDescent="0.25">
      <c r="A9671" s="2" t="s">
        <v>4469</v>
      </c>
      <c r="B9671" s="15" t="s">
        <v>144</v>
      </c>
      <c r="D9671" s="15" t="s">
        <v>36437</v>
      </c>
      <c r="E9671" s="12">
        <v>0</v>
      </c>
      <c r="F9671" s="2" t="s">
        <v>1664</v>
      </c>
      <c r="G9671" s="16" t="s">
        <v>740</v>
      </c>
      <c r="H9671" s="2" t="s">
        <v>31</v>
      </c>
      <c r="I9671" s="2" t="s">
        <v>36438</v>
      </c>
      <c r="J9671" s="16" t="s">
        <v>36439</v>
      </c>
      <c r="K9671" s="16" t="s">
        <v>36440</v>
      </c>
      <c r="L9671" s="2" t="s">
        <v>36441</v>
      </c>
      <c r="M9671" s="2" t="s">
        <v>23</v>
      </c>
    </row>
    <row r="9672" spans="1:13" x14ac:dyDescent="0.25">
      <c r="A9672" s="2" t="s">
        <v>4469</v>
      </c>
      <c r="B9672" s="15" t="s">
        <v>144</v>
      </c>
      <c r="C9672" s="2" t="s">
        <v>27</v>
      </c>
      <c r="D9672" s="15" t="s">
        <v>36442</v>
      </c>
      <c r="E9672" s="11">
        <v>1</v>
      </c>
      <c r="F9672" s="2" t="s">
        <v>254</v>
      </c>
      <c r="G9672" s="16" t="s">
        <v>829</v>
      </c>
      <c r="H9672" s="2" t="s">
        <v>37</v>
      </c>
      <c r="I9672" s="2" t="s">
        <v>1611</v>
      </c>
      <c r="J9672" s="16" t="s">
        <v>36443</v>
      </c>
      <c r="K9672" s="16" t="s">
        <v>36444</v>
      </c>
      <c r="L9672" s="2" t="s">
        <v>36445</v>
      </c>
      <c r="M9672" s="2" t="s">
        <v>23</v>
      </c>
    </row>
    <row r="9673" spans="1:13" x14ac:dyDescent="0.25">
      <c r="A9673" s="2" t="s">
        <v>4469</v>
      </c>
      <c r="B9673" s="15" t="s">
        <v>144</v>
      </c>
      <c r="C9673" s="2" t="s">
        <v>14</v>
      </c>
      <c r="D9673" s="15" t="s">
        <v>36446</v>
      </c>
      <c r="E9673" s="11">
        <v>1</v>
      </c>
      <c r="F9673" s="2" t="s">
        <v>22056</v>
      </c>
      <c r="G9673" s="16" t="s">
        <v>108</v>
      </c>
      <c r="H9673" s="2" t="s">
        <v>18</v>
      </c>
      <c r="I9673" s="2" t="s">
        <v>36447</v>
      </c>
      <c r="J9673" s="16" t="s">
        <v>36448</v>
      </c>
      <c r="K9673" s="16" t="s">
        <v>36449</v>
      </c>
      <c r="L9673" s="2" t="s">
        <v>36450</v>
      </c>
      <c r="M9673" s="2" t="s">
        <v>23</v>
      </c>
    </row>
    <row r="9674" spans="1:13" x14ac:dyDescent="0.25">
      <c r="A9674" s="2" t="s">
        <v>4469</v>
      </c>
      <c r="B9674" s="15" t="s">
        <v>144</v>
      </c>
      <c r="D9674" s="15" t="s">
        <v>36451</v>
      </c>
      <c r="E9674" s="12">
        <v>0</v>
      </c>
      <c r="F9674" s="2" t="s">
        <v>36452</v>
      </c>
      <c r="G9674" s="16" t="s">
        <v>854</v>
      </c>
      <c r="H9674" s="2" t="s">
        <v>18</v>
      </c>
      <c r="I9674" s="2" t="s">
        <v>3326</v>
      </c>
      <c r="J9674" s="16" t="s">
        <v>36453</v>
      </c>
      <c r="K9674" s="16" t="s">
        <v>36454</v>
      </c>
      <c r="L9674" s="2" t="s">
        <v>36455</v>
      </c>
      <c r="M9674" s="2" t="s">
        <v>23</v>
      </c>
    </row>
    <row r="9675" spans="1:13" x14ac:dyDescent="0.25">
      <c r="A9675" s="2" t="s">
        <v>4469</v>
      </c>
      <c r="B9675" s="15" t="s">
        <v>144</v>
      </c>
      <c r="C9675" s="2" t="s">
        <v>14</v>
      </c>
      <c r="D9675" s="15" t="s">
        <v>36456</v>
      </c>
      <c r="E9675" s="11">
        <v>1</v>
      </c>
      <c r="F9675" s="2" t="s">
        <v>36457</v>
      </c>
      <c r="G9675" s="16" t="s">
        <v>692</v>
      </c>
      <c r="H9675" s="2" t="s">
        <v>85</v>
      </c>
      <c r="I9675" s="2" t="s">
        <v>7326</v>
      </c>
      <c r="J9675" s="16" t="s">
        <v>36458</v>
      </c>
      <c r="K9675" s="16" t="s">
        <v>36459</v>
      </c>
      <c r="L9675" s="2" t="s">
        <v>36460</v>
      </c>
      <c r="M9675" s="2" t="s">
        <v>23</v>
      </c>
    </row>
    <row r="9676" spans="1:13" x14ac:dyDescent="0.25">
      <c r="A9676" s="2" t="s">
        <v>4469</v>
      </c>
      <c r="B9676" s="15" t="s">
        <v>144</v>
      </c>
      <c r="D9676" s="15" t="s">
        <v>36461</v>
      </c>
      <c r="E9676" s="12">
        <v>0</v>
      </c>
      <c r="F9676" s="2" t="s">
        <v>36462</v>
      </c>
      <c r="G9676" s="16" t="s">
        <v>300</v>
      </c>
      <c r="H9676" s="2" t="s">
        <v>31</v>
      </c>
      <c r="I9676" s="2" t="s">
        <v>36463</v>
      </c>
      <c r="J9676" s="16" t="s">
        <v>36458</v>
      </c>
      <c r="K9676" s="16" t="s">
        <v>36459</v>
      </c>
      <c r="L9676" s="2" t="s">
        <v>36460</v>
      </c>
      <c r="M9676" s="2" t="s">
        <v>23</v>
      </c>
    </row>
    <row r="9677" spans="1:13" x14ac:dyDescent="0.25">
      <c r="A9677" s="2" t="s">
        <v>4469</v>
      </c>
      <c r="B9677" s="15" t="s">
        <v>144</v>
      </c>
      <c r="C9677" s="2" t="s">
        <v>14</v>
      </c>
      <c r="D9677" s="15" t="s">
        <v>36464</v>
      </c>
      <c r="E9677" s="11">
        <v>1</v>
      </c>
      <c r="F9677" s="2" t="s">
        <v>36465</v>
      </c>
      <c r="G9677" s="16" t="s">
        <v>692</v>
      </c>
      <c r="H9677" s="2" t="s">
        <v>31</v>
      </c>
      <c r="I9677" s="2" t="s">
        <v>20127</v>
      </c>
      <c r="J9677" s="16" t="s">
        <v>36458</v>
      </c>
      <c r="K9677" s="16" t="s">
        <v>36459</v>
      </c>
      <c r="L9677" s="2" t="s">
        <v>36460</v>
      </c>
      <c r="M9677" s="2" t="s">
        <v>23</v>
      </c>
    </row>
    <row r="9678" spans="1:13" x14ac:dyDescent="0.25">
      <c r="A9678" s="2" t="s">
        <v>4469</v>
      </c>
      <c r="B9678" s="15" t="s">
        <v>144</v>
      </c>
      <c r="D9678" s="15" t="s">
        <v>36466</v>
      </c>
      <c r="E9678" s="12">
        <v>0</v>
      </c>
      <c r="F9678" s="2" t="s">
        <v>36467</v>
      </c>
      <c r="G9678" s="16" t="s">
        <v>1399</v>
      </c>
      <c r="H9678" s="2" t="s">
        <v>18</v>
      </c>
      <c r="I9678" s="2" t="s">
        <v>36468</v>
      </c>
      <c r="J9678" s="16" t="s">
        <v>36458</v>
      </c>
      <c r="K9678" s="16" t="s">
        <v>36459</v>
      </c>
      <c r="L9678" s="2" t="s">
        <v>36460</v>
      </c>
      <c r="M9678" s="2" t="s">
        <v>23</v>
      </c>
    </row>
    <row r="9679" spans="1:13" x14ac:dyDescent="0.25">
      <c r="A9679" s="2" t="s">
        <v>4469</v>
      </c>
      <c r="B9679" s="15" t="s">
        <v>144</v>
      </c>
      <c r="C9679" s="2" t="s">
        <v>14</v>
      </c>
      <c r="D9679" s="15" t="s">
        <v>36469</v>
      </c>
      <c r="E9679" s="11">
        <v>1</v>
      </c>
      <c r="F9679" s="2" t="s">
        <v>36470</v>
      </c>
      <c r="G9679" s="16" t="s">
        <v>1454</v>
      </c>
      <c r="H9679" s="2" t="s">
        <v>18</v>
      </c>
      <c r="I9679" s="2" t="s">
        <v>36471</v>
      </c>
      <c r="J9679" s="16" t="s">
        <v>36458</v>
      </c>
      <c r="K9679" s="16" t="s">
        <v>36459</v>
      </c>
      <c r="L9679" s="2" t="s">
        <v>36460</v>
      </c>
      <c r="M9679" s="2" t="s">
        <v>23</v>
      </c>
    </row>
    <row r="9680" spans="1:13" x14ac:dyDescent="0.25">
      <c r="A9680" s="2" t="s">
        <v>4469</v>
      </c>
      <c r="B9680" s="15" t="s">
        <v>144</v>
      </c>
      <c r="C9680" s="2" t="s">
        <v>14</v>
      </c>
      <c r="D9680" s="15" t="s">
        <v>36472</v>
      </c>
      <c r="E9680" s="11">
        <v>1</v>
      </c>
      <c r="F9680" s="2" t="s">
        <v>36473</v>
      </c>
      <c r="G9680" s="16" t="s">
        <v>1261</v>
      </c>
      <c r="H9680" s="2" t="s">
        <v>31</v>
      </c>
      <c r="I9680" s="2" t="s">
        <v>36474</v>
      </c>
      <c r="J9680" s="16" t="s">
        <v>36458</v>
      </c>
      <c r="K9680" s="16" t="s">
        <v>36459</v>
      </c>
      <c r="L9680" s="2" t="s">
        <v>36460</v>
      </c>
      <c r="M9680" s="2" t="s">
        <v>23</v>
      </c>
    </row>
    <row r="9681" spans="1:13" x14ac:dyDescent="0.25">
      <c r="A9681" s="2" t="s">
        <v>4469</v>
      </c>
      <c r="B9681" s="15" t="s">
        <v>144</v>
      </c>
      <c r="D9681" s="15" t="s">
        <v>36475</v>
      </c>
      <c r="E9681" s="12">
        <v>0</v>
      </c>
      <c r="F9681" s="2" t="s">
        <v>36476</v>
      </c>
      <c r="G9681" s="16" t="s">
        <v>822</v>
      </c>
      <c r="H9681" s="2" t="s">
        <v>18</v>
      </c>
      <c r="I9681" s="2" t="s">
        <v>36477</v>
      </c>
      <c r="J9681" s="16" t="s">
        <v>36458</v>
      </c>
      <c r="K9681" s="16" t="s">
        <v>36459</v>
      </c>
      <c r="L9681" s="2" t="s">
        <v>36460</v>
      </c>
      <c r="M9681" s="2" t="s">
        <v>23</v>
      </c>
    </row>
    <row r="9682" spans="1:13" x14ac:dyDescent="0.25">
      <c r="A9682" s="2" t="s">
        <v>4469</v>
      </c>
      <c r="B9682" s="15" t="s">
        <v>144</v>
      </c>
      <c r="C9682" s="2" t="s">
        <v>27</v>
      </c>
      <c r="D9682" s="15" t="s">
        <v>36478</v>
      </c>
      <c r="E9682" s="11">
        <v>1</v>
      </c>
      <c r="F9682" s="2" t="s">
        <v>36479</v>
      </c>
      <c r="G9682" s="16" t="s">
        <v>836</v>
      </c>
      <c r="H9682" s="2" t="s">
        <v>18</v>
      </c>
      <c r="I9682" s="2" t="s">
        <v>36480</v>
      </c>
      <c r="J9682" s="16" t="s">
        <v>36458</v>
      </c>
      <c r="K9682" s="16" t="s">
        <v>36459</v>
      </c>
      <c r="L9682" s="2" t="s">
        <v>36460</v>
      </c>
      <c r="M9682" s="2" t="s">
        <v>23</v>
      </c>
    </row>
    <row r="9683" spans="1:13" x14ac:dyDescent="0.25">
      <c r="A9683" s="2" t="s">
        <v>4469</v>
      </c>
      <c r="B9683" s="15" t="s">
        <v>144</v>
      </c>
      <c r="C9683" s="2" t="s">
        <v>27</v>
      </c>
      <c r="D9683" s="15" t="s">
        <v>36481</v>
      </c>
      <c r="E9683" s="11">
        <v>1</v>
      </c>
      <c r="F9683" s="2" t="s">
        <v>3005</v>
      </c>
      <c r="G9683" s="16" t="s">
        <v>1366</v>
      </c>
      <c r="H9683" s="2" t="s">
        <v>18</v>
      </c>
      <c r="I9683" s="2" t="s">
        <v>3431</v>
      </c>
      <c r="J9683" s="16" t="s">
        <v>36482</v>
      </c>
      <c r="K9683" s="16" t="s">
        <v>36483</v>
      </c>
      <c r="L9683" s="2" t="s">
        <v>36484</v>
      </c>
      <c r="M9683" s="2" t="s">
        <v>23</v>
      </c>
    </row>
    <row r="9684" spans="1:13" x14ac:dyDescent="0.25">
      <c r="A9684" s="2" t="s">
        <v>4469</v>
      </c>
      <c r="B9684" s="15" t="s">
        <v>144</v>
      </c>
      <c r="C9684" s="2" t="s">
        <v>27</v>
      </c>
      <c r="D9684" s="15" t="s">
        <v>36485</v>
      </c>
      <c r="E9684" s="11">
        <v>1</v>
      </c>
      <c r="F9684" s="2" t="s">
        <v>624</v>
      </c>
      <c r="G9684" s="16" t="s">
        <v>178</v>
      </c>
      <c r="H9684" s="2" t="s">
        <v>18</v>
      </c>
      <c r="I9684" s="2" t="s">
        <v>36486</v>
      </c>
      <c r="J9684" s="16" t="s">
        <v>36487</v>
      </c>
      <c r="K9684" s="16" t="s">
        <v>36315</v>
      </c>
      <c r="L9684" s="2" t="s">
        <v>36488</v>
      </c>
      <c r="M9684" s="2" t="s">
        <v>23</v>
      </c>
    </row>
    <row r="9685" spans="1:13" x14ac:dyDescent="0.25">
      <c r="A9685" s="2" t="s">
        <v>4469</v>
      </c>
      <c r="B9685" s="15" t="s">
        <v>144</v>
      </c>
      <c r="C9685" s="2" t="s">
        <v>14</v>
      </c>
      <c r="D9685" s="15" t="s">
        <v>36489</v>
      </c>
      <c r="E9685" s="11">
        <v>1</v>
      </c>
      <c r="F9685" s="2" t="s">
        <v>7299</v>
      </c>
      <c r="G9685" s="16" t="s">
        <v>200</v>
      </c>
      <c r="H9685" s="2" t="s">
        <v>18</v>
      </c>
      <c r="I9685" s="2" t="s">
        <v>201</v>
      </c>
      <c r="J9685" s="16" t="s">
        <v>36490</v>
      </c>
      <c r="K9685" s="16" t="s">
        <v>36491</v>
      </c>
      <c r="L9685" s="2" t="s">
        <v>36492</v>
      </c>
      <c r="M9685" s="2" t="s">
        <v>23</v>
      </c>
    </row>
    <row r="9686" spans="1:13" x14ac:dyDescent="0.25">
      <c r="A9686" s="2" t="s">
        <v>12760</v>
      </c>
      <c r="B9686" s="15" t="s">
        <v>1548</v>
      </c>
      <c r="C9686" s="2" t="s">
        <v>14</v>
      </c>
      <c r="D9686" s="15" t="s">
        <v>36493</v>
      </c>
      <c r="E9686" s="11">
        <v>1</v>
      </c>
      <c r="F9686" s="2" t="s">
        <v>4388</v>
      </c>
      <c r="G9686" s="16" t="s">
        <v>200</v>
      </c>
      <c r="H9686" s="2" t="s">
        <v>18</v>
      </c>
      <c r="I9686" s="2" t="s">
        <v>1921</v>
      </c>
      <c r="J9686" s="16" t="s">
        <v>36494</v>
      </c>
      <c r="K9686" s="16" t="s">
        <v>36495</v>
      </c>
      <c r="L9686" s="2" t="s">
        <v>36496</v>
      </c>
      <c r="M9686" s="2" t="s">
        <v>23</v>
      </c>
    </row>
    <row r="9687" spans="1:13" x14ac:dyDescent="0.25">
      <c r="A9687" s="2" t="s">
        <v>12760</v>
      </c>
      <c r="B9687" s="15" t="s">
        <v>1548</v>
      </c>
      <c r="D9687" s="15" t="s">
        <v>36497</v>
      </c>
      <c r="E9687" s="12">
        <v>0</v>
      </c>
      <c r="F9687" s="2" t="s">
        <v>27781</v>
      </c>
      <c r="G9687" s="16" t="s">
        <v>692</v>
      </c>
      <c r="H9687" s="2" t="s">
        <v>37</v>
      </c>
      <c r="I9687" s="2" t="s">
        <v>36498</v>
      </c>
      <c r="J9687" s="16" t="s">
        <v>36499</v>
      </c>
      <c r="K9687" s="16" t="s">
        <v>36500</v>
      </c>
      <c r="L9687" s="2" t="s">
        <v>36501</v>
      </c>
      <c r="M9687" s="2" t="s">
        <v>23</v>
      </c>
    </row>
    <row r="9688" spans="1:13" x14ac:dyDescent="0.25">
      <c r="A9688" s="2" t="s">
        <v>12760</v>
      </c>
      <c r="B9688" s="15" t="s">
        <v>1548</v>
      </c>
      <c r="C9688" s="2" t="s">
        <v>14</v>
      </c>
      <c r="D9688" s="15" t="s">
        <v>36502</v>
      </c>
      <c r="E9688" s="11">
        <v>1</v>
      </c>
      <c r="F9688" s="2" t="s">
        <v>36503</v>
      </c>
      <c r="G9688" s="16" t="s">
        <v>822</v>
      </c>
      <c r="H9688" s="2" t="s">
        <v>18</v>
      </c>
      <c r="I9688" s="2" t="s">
        <v>36504</v>
      </c>
      <c r="J9688" s="16" t="s">
        <v>36499</v>
      </c>
      <c r="K9688" s="16" t="s">
        <v>36500</v>
      </c>
      <c r="L9688" s="2" t="s">
        <v>36501</v>
      </c>
      <c r="M9688" s="2" t="s">
        <v>23</v>
      </c>
    </row>
    <row r="9689" spans="1:13" x14ac:dyDescent="0.25">
      <c r="A9689" s="2" t="s">
        <v>12760</v>
      </c>
      <c r="B9689" s="15" t="s">
        <v>1548</v>
      </c>
      <c r="C9689" s="2" t="s">
        <v>14</v>
      </c>
      <c r="D9689" s="15" t="s">
        <v>36505</v>
      </c>
      <c r="E9689" s="11">
        <v>1</v>
      </c>
      <c r="F9689" s="2" t="s">
        <v>13290</v>
      </c>
      <c r="G9689" s="16" t="s">
        <v>36</v>
      </c>
      <c r="H9689" s="2" t="s">
        <v>133</v>
      </c>
      <c r="I9689" s="2" t="s">
        <v>9071</v>
      </c>
      <c r="J9689" s="16" t="s">
        <v>36506</v>
      </c>
      <c r="K9689" s="16" t="s">
        <v>36507</v>
      </c>
      <c r="L9689" s="2" t="s">
        <v>36508</v>
      </c>
      <c r="M9689" s="2" t="s">
        <v>23</v>
      </c>
    </row>
    <row r="9690" spans="1:13" x14ac:dyDescent="0.25">
      <c r="A9690" s="2" t="s">
        <v>12760</v>
      </c>
      <c r="B9690" s="15" t="s">
        <v>1548</v>
      </c>
      <c r="C9690" s="2" t="s">
        <v>14</v>
      </c>
      <c r="D9690" s="15" t="s">
        <v>36509</v>
      </c>
      <c r="E9690" s="12">
        <v>0</v>
      </c>
      <c r="F9690" s="2" t="s">
        <v>36510</v>
      </c>
      <c r="G9690" s="16" t="s">
        <v>2401</v>
      </c>
      <c r="H9690" s="2" t="s">
        <v>31</v>
      </c>
      <c r="I9690" s="2" t="s">
        <v>909</v>
      </c>
      <c r="J9690" s="16" t="s">
        <v>36511</v>
      </c>
      <c r="K9690" s="16" t="s">
        <v>36512</v>
      </c>
      <c r="L9690" s="2" t="s">
        <v>36513</v>
      </c>
      <c r="M9690" s="2" t="s">
        <v>23</v>
      </c>
    </row>
    <row r="9691" spans="1:13" x14ac:dyDescent="0.25">
      <c r="A9691" s="2" t="s">
        <v>12760</v>
      </c>
      <c r="B9691" s="15" t="s">
        <v>1548</v>
      </c>
      <c r="C9691" s="2" t="s">
        <v>27</v>
      </c>
      <c r="D9691" s="15" t="s">
        <v>36514</v>
      </c>
      <c r="E9691" s="11">
        <v>1</v>
      </c>
      <c r="F9691" s="2" t="s">
        <v>36515</v>
      </c>
      <c r="G9691" s="16" t="s">
        <v>108</v>
      </c>
      <c r="H9691" s="2" t="s">
        <v>18</v>
      </c>
      <c r="I9691" s="2" t="s">
        <v>36516</v>
      </c>
      <c r="J9691" s="16" t="s">
        <v>36511</v>
      </c>
      <c r="K9691" s="16" t="s">
        <v>36512</v>
      </c>
      <c r="L9691" s="2" t="s">
        <v>36513</v>
      </c>
      <c r="M9691" s="2" t="s">
        <v>23</v>
      </c>
    </row>
    <row r="9692" spans="1:13" x14ac:dyDescent="0.25">
      <c r="A9692" s="2" t="s">
        <v>12760</v>
      </c>
      <c r="B9692" s="15" t="s">
        <v>1548</v>
      </c>
      <c r="C9692" s="2" t="s">
        <v>27</v>
      </c>
      <c r="D9692" s="15" t="s">
        <v>36517</v>
      </c>
      <c r="E9692" s="11">
        <v>1</v>
      </c>
      <c r="F9692" s="2" t="s">
        <v>36518</v>
      </c>
      <c r="G9692" s="16" t="s">
        <v>300</v>
      </c>
      <c r="H9692" s="2" t="s">
        <v>18</v>
      </c>
      <c r="I9692" s="2" t="s">
        <v>36519</v>
      </c>
      <c r="J9692" s="16" t="s">
        <v>36511</v>
      </c>
      <c r="K9692" s="16" t="s">
        <v>36512</v>
      </c>
      <c r="L9692" s="2" t="s">
        <v>36513</v>
      </c>
      <c r="M9692" s="2" t="s">
        <v>23</v>
      </c>
    </row>
    <row r="9693" spans="1:13" x14ac:dyDescent="0.25">
      <c r="A9693" s="2" t="s">
        <v>12760</v>
      </c>
      <c r="B9693" s="15" t="s">
        <v>1548</v>
      </c>
      <c r="D9693" s="15" t="s">
        <v>36520</v>
      </c>
      <c r="E9693" s="12">
        <v>0</v>
      </c>
      <c r="F9693" s="2" t="s">
        <v>36521</v>
      </c>
      <c r="G9693" s="16" t="s">
        <v>63</v>
      </c>
      <c r="H9693" s="2" t="s">
        <v>85</v>
      </c>
      <c r="I9693" s="2" t="s">
        <v>113</v>
      </c>
      <c r="J9693" s="16" t="s">
        <v>36511</v>
      </c>
      <c r="K9693" s="16" t="s">
        <v>36512</v>
      </c>
      <c r="L9693" s="2" t="s">
        <v>36513</v>
      </c>
      <c r="M9693" s="2" t="s">
        <v>23</v>
      </c>
    </row>
    <row r="9694" spans="1:13" x14ac:dyDescent="0.25">
      <c r="A9694" s="2" t="s">
        <v>12760</v>
      </c>
      <c r="B9694" s="15" t="s">
        <v>1548</v>
      </c>
      <c r="C9694" s="2" t="s">
        <v>14</v>
      </c>
      <c r="D9694" s="15" t="s">
        <v>36522</v>
      </c>
      <c r="E9694" s="11">
        <v>1</v>
      </c>
      <c r="F9694" s="2" t="s">
        <v>36523</v>
      </c>
      <c r="G9694" s="16" t="s">
        <v>369</v>
      </c>
      <c r="H9694" s="2" t="s">
        <v>85</v>
      </c>
      <c r="I9694" s="2" t="s">
        <v>113</v>
      </c>
      <c r="J9694" s="16" t="s">
        <v>36511</v>
      </c>
      <c r="K9694" s="16" t="s">
        <v>36512</v>
      </c>
      <c r="L9694" s="2" t="s">
        <v>36513</v>
      </c>
      <c r="M9694" s="2" t="s">
        <v>23</v>
      </c>
    </row>
    <row r="9695" spans="1:13" x14ac:dyDescent="0.25">
      <c r="A9695" s="2" t="s">
        <v>12760</v>
      </c>
      <c r="B9695" s="15" t="s">
        <v>1548</v>
      </c>
      <c r="D9695" s="15" t="s">
        <v>36524</v>
      </c>
      <c r="E9695" s="12">
        <v>0</v>
      </c>
      <c r="F9695" s="2" t="s">
        <v>36525</v>
      </c>
      <c r="G9695" s="16" t="s">
        <v>1430</v>
      </c>
      <c r="H9695" s="2" t="s">
        <v>18</v>
      </c>
      <c r="I9695" s="2" t="s">
        <v>22324</v>
      </c>
      <c r="J9695" s="16" t="s">
        <v>36511</v>
      </c>
      <c r="K9695" s="16" t="s">
        <v>36512</v>
      </c>
      <c r="L9695" s="2" t="s">
        <v>36513</v>
      </c>
      <c r="M9695" s="2" t="s">
        <v>23</v>
      </c>
    </row>
    <row r="9696" spans="1:13" x14ac:dyDescent="0.25">
      <c r="A9696" s="2" t="s">
        <v>12760</v>
      </c>
      <c r="B9696" s="15" t="s">
        <v>1548</v>
      </c>
      <c r="C9696" s="2" t="s">
        <v>27</v>
      </c>
      <c r="D9696" s="15" t="s">
        <v>36526</v>
      </c>
      <c r="E9696" s="11">
        <v>1</v>
      </c>
      <c r="F9696" s="2" t="s">
        <v>36527</v>
      </c>
      <c r="G9696" s="16" t="s">
        <v>36</v>
      </c>
      <c r="H9696" s="2" t="s">
        <v>18</v>
      </c>
      <c r="I9696" s="2" t="s">
        <v>36528</v>
      </c>
      <c r="J9696" s="16" t="s">
        <v>36529</v>
      </c>
      <c r="K9696" s="16" t="s">
        <v>36530</v>
      </c>
      <c r="L9696" s="2" t="s">
        <v>36531</v>
      </c>
      <c r="M9696" s="2" t="s">
        <v>23</v>
      </c>
    </row>
    <row r="9697" spans="1:13" x14ac:dyDescent="0.25">
      <c r="A9697" s="2" t="s">
        <v>12760</v>
      </c>
      <c r="B9697" s="15" t="s">
        <v>1548</v>
      </c>
      <c r="C9697" s="2" t="s">
        <v>27</v>
      </c>
      <c r="D9697" s="15" t="s">
        <v>36532</v>
      </c>
      <c r="E9697" s="11">
        <v>1</v>
      </c>
      <c r="F9697" s="2" t="s">
        <v>36533</v>
      </c>
      <c r="G9697" s="16" t="s">
        <v>36</v>
      </c>
      <c r="H9697" s="2" t="s">
        <v>31</v>
      </c>
      <c r="I9697" s="2" t="s">
        <v>1462</v>
      </c>
      <c r="J9697" s="16" t="s">
        <v>36534</v>
      </c>
      <c r="K9697" s="16" t="s">
        <v>36535</v>
      </c>
      <c r="L9697" s="2" t="s">
        <v>36536</v>
      </c>
      <c r="M9697" s="2" t="s">
        <v>23</v>
      </c>
    </row>
    <row r="9698" spans="1:13" x14ac:dyDescent="0.25">
      <c r="A9698" s="2" t="s">
        <v>12760</v>
      </c>
      <c r="B9698" s="15" t="s">
        <v>1548</v>
      </c>
      <c r="D9698" s="15" t="s">
        <v>36537</v>
      </c>
      <c r="E9698" s="12">
        <v>0</v>
      </c>
      <c r="F9698" s="2" t="s">
        <v>36538</v>
      </c>
      <c r="G9698" s="16" t="s">
        <v>36</v>
      </c>
      <c r="H9698" s="2" t="s">
        <v>37</v>
      </c>
      <c r="I9698" s="2" t="s">
        <v>36539</v>
      </c>
      <c r="J9698" s="16" t="s">
        <v>36534</v>
      </c>
      <c r="K9698" s="16" t="s">
        <v>36535</v>
      </c>
      <c r="L9698" s="2" t="s">
        <v>36536</v>
      </c>
      <c r="M9698" s="2" t="s">
        <v>23</v>
      </c>
    </row>
    <row r="9699" spans="1:13" x14ac:dyDescent="0.25">
      <c r="A9699" s="2" t="s">
        <v>12760</v>
      </c>
      <c r="B9699" s="15" t="s">
        <v>1548</v>
      </c>
      <c r="C9699" s="2" t="s">
        <v>14</v>
      </c>
      <c r="D9699" s="15" t="s">
        <v>36540</v>
      </c>
      <c r="E9699" s="11">
        <v>1</v>
      </c>
      <c r="F9699" s="2" t="s">
        <v>36541</v>
      </c>
      <c r="G9699" s="16" t="s">
        <v>190</v>
      </c>
      <c r="H9699" s="2" t="s">
        <v>85</v>
      </c>
      <c r="I9699" s="2" t="s">
        <v>36542</v>
      </c>
      <c r="J9699" s="16" t="s">
        <v>36534</v>
      </c>
      <c r="K9699" s="16" t="s">
        <v>36535</v>
      </c>
      <c r="L9699" s="2" t="s">
        <v>36536</v>
      </c>
      <c r="M9699" s="2" t="s">
        <v>23</v>
      </c>
    </row>
    <row r="9700" spans="1:13" x14ac:dyDescent="0.25">
      <c r="A9700" s="2" t="s">
        <v>12760</v>
      </c>
      <c r="B9700" s="15" t="s">
        <v>1548</v>
      </c>
      <c r="C9700" s="2" t="s">
        <v>14</v>
      </c>
      <c r="D9700" s="15" t="s">
        <v>36543</v>
      </c>
      <c r="E9700" s="11">
        <v>1</v>
      </c>
      <c r="F9700" s="2" t="s">
        <v>36544</v>
      </c>
      <c r="G9700" s="16" t="s">
        <v>633</v>
      </c>
      <c r="H9700" s="2" t="s">
        <v>18</v>
      </c>
      <c r="I9700" s="2" t="s">
        <v>36545</v>
      </c>
      <c r="J9700" s="16" t="s">
        <v>36546</v>
      </c>
      <c r="K9700" s="16" t="s">
        <v>36547</v>
      </c>
      <c r="L9700" s="2" t="s">
        <v>36548</v>
      </c>
      <c r="M9700" s="2" t="s">
        <v>23</v>
      </c>
    </row>
    <row r="9701" spans="1:13" x14ac:dyDescent="0.25">
      <c r="A9701" s="2" t="s">
        <v>12760</v>
      </c>
      <c r="B9701" s="15" t="s">
        <v>1548</v>
      </c>
      <c r="C9701" s="2" t="s">
        <v>14</v>
      </c>
      <c r="D9701" s="15" t="s">
        <v>36549</v>
      </c>
      <c r="E9701" s="11">
        <v>1</v>
      </c>
      <c r="F9701" s="2" t="s">
        <v>36550</v>
      </c>
      <c r="G9701" s="16" t="s">
        <v>17</v>
      </c>
      <c r="H9701" s="2" t="s">
        <v>85</v>
      </c>
      <c r="I9701" s="2" t="s">
        <v>36551</v>
      </c>
      <c r="J9701" s="16" t="s">
        <v>36552</v>
      </c>
      <c r="K9701" s="16" t="s">
        <v>36553</v>
      </c>
      <c r="L9701" s="2" t="s">
        <v>36554</v>
      </c>
      <c r="M9701" s="2" t="s">
        <v>23</v>
      </c>
    </row>
    <row r="9702" spans="1:13" x14ac:dyDescent="0.25">
      <c r="A9702" s="2" t="s">
        <v>12760</v>
      </c>
      <c r="B9702" s="15" t="s">
        <v>1548</v>
      </c>
      <c r="C9702" s="2" t="s">
        <v>14</v>
      </c>
      <c r="D9702" s="15" t="s">
        <v>36555</v>
      </c>
      <c r="E9702" s="11">
        <v>1</v>
      </c>
      <c r="F9702" s="2" t="s">
        <v>36556</v>
      </c>
      <c r="G9702" s="16" t="s">
        <v>17</v>
      </c>
      <c r="H9702" s="2" t="s">
        <v>85</v>
      </c>
      <c r="I9702" s="2" t="s">
        <v>1921</v>
      </c>
      <c r="J9702" s="16" t="s">
        <v>36557</v>
      </c>
      <c r="K9702" s="16" t="s">
        <v>36558</v>
      </c>
      <c r="L9702" s="2" t="s">
        <v>36559</v>
      </c>
      <c r="M9702" s="2" t="s">
        <v>23</v>
      </c>
    </row>
    <row r="9703" spans="1:13" x14ac:dyDescent="0.25">
      <c r="A9703" s="2" t="s">
        <v>12760</v>
      </c>
      <c r="B9703" s="15" t="s">
        <v>1548</v>
      </c>
      <c r="C9703" s="2" t="s">
        <v>14</v>
      </c>
      <c r="D9703" s="15" t="s">
        <v>36560</v>
      </c>
      <c r="E9703" s="11">
        <v>1</v>
      </c>
      <c r="F9703" s="2" t="s">
        <v>36561</v>
      </c>
      <c r="G9703" s="16" t="s">
        <v>36</v>
      </c>
      <c r="H9703" s="2" t="s">
        <v>18</v>
      </c>
      <c r="I9703" s="2" t="s">
        <v>36562</v>
      </c>
      <c r="J9703" s="16" t="s">
        <v>36563</v>
      </c>
      <c r="K9703" s="16" t="s">
        <v>36512</v>
      </c>
      <c r="L9703" s="2" t="s">
        <v>36564</v>
      </c>
      <c r="M9703" s="2" t="s">
        <v>23</v>
      </c>
    </row>
    <row r="9704" spans="1:13" x14ac:dyDescent="0.25">
      <c r="A9704" s="2" t="s">
        <v>12760</v>
      </c>
      <c r="B9704" s="15" t="s">
        <v>1548</v>
      </c>
      <c r="C9704" s="2" t="s">
        <v>14</v>
      </c>
      <c r="D9704" s="15" t="s">
        <v>36565</v>
      </c>
      <c r="E9704" s="11">
        <v>1</v>
      </c>
      <c r="F9704" s="2" t="s">
        <v>36566</v>
      </c>
      <c r="G9704" s="16" t="s">
        <v>128</v>
      </c>
      <c r="H9704" s="2" t="s">
        <v>37</v>
      </c>
      <c r="I9704" s="2" t="s">
        <v>36567</v>
      </c>
      <c r="J9704" s="16" t="s">
        <v>36563</v>
      </c>
      <c r="K9704" s="16" t="s">
        <v>36512</v>
      </c>
      <c r="L9704" s="2" t="s">
        <v>36564</v>
      </c>
      <c r="M9704" s="2" t="s">
        <v>23</v>
      </c>
    </row>
    <row r="9705" spans="1:13" x14ac:dyDescent="0.25">
      <c r="A9705" s="2" t="s">
        <v>12760</v>
      </c>
      <c r="B9705" s="15" t="s">
        <v>1548</v>
      </c>
      <c r="C9705" s="2" t="s">
        <v>14</v>
      </c>
      <c r="D9705" s="15" t="s">
        <v>36568</v>
      </c>
      <c r="E9705" s="11">
        <v>1</v>
      </c>
      <c r="F9705" s="2" t="s">
        <v>36569</v>
      </c>
      <c r="G9705" s="16" t="s">
        <v>36</v>
      </c>
      <c r="H9705" s="2" t="s">
        <v>36</v>
      </c>
      <c r="I9705" s="2" t="s">
        <v>36570</v>
      </c>
      <c r="J9705" s="16" t="s">
        <v>36571</v>
      </c>
      <c r="K9705" s="16" t="s">
        <v>36572</v>
      </c>
      <c r="L9705" s="2" t="s">
        <v>36573</v>
      </c>
      <c r="M9705" s="2" t="s">
        <v>23</v>
      </c>
    </row>
    <row r="9706" spans="1:13" x14ac:dyDescent="0.25">
      <c r="A9706" s="2" t="s">
        <v>12760</v>
      </c>
      <c r="B9706" s="15" t="s">
        <v>1548</v>
      </c>
      <c r="C9706" s="2" t="s">
        <v>27</v>
      </c>
      <c r="D9706" s="15" t="s">
        <v>36574</v>
      </c>
      <c r="E9706" s="11">
        <v>1</v>
      </c>
      <c r="F9706" s="2" t="s">
        <v>36575</v>
      </c>
      <c r="G9706" s="16" t="s">
        <v>1221</v>
      </c>
      <c r="H9706" s="2" t="s">
        <v>18</v>
      </c>
      <c r="I9706" s="2" t="s">
        <v>2813</v>
      </c>
      <c r="J9706" s="16" t="s">
        <v>36576</v>
      </c>
      <c r="K9706" s="16" t="s">
        <v>36577</v>
      </c>
      <c r="L9706" s="2" t="s">
        <v>36578</v>
      </c>
      <c r="M9706" s="2" t="s">
        <v>23</v>
      </c>
    </row>
    <row r="9707" spans="1:13" x14ac:dyDescent="0.25">
      <c r="A9707" s="2" t="s">
        <v>12760</v>
      </c>
      <c r="B9707" s="15" t="s">
        <v>1548</v>
      </c>
      <c r="C9707" s="2" t="s">
        <v>27</v>
      </c>
      <c r="D9707" s="15" t="s">
        <v>36579</v>
      </c>
      <c r="E9707" s="11">
        <v>1</v>
      </c>
      <c r="F9707" s="2" t="s">
        <v>36580</v>
      </c>
      <c r="G9707" s="16" t="s">
        <v>171</v>
      </c>
      <c r="H9707" s="2" t="s">
        <v>18</v>
      </c>
      <c r="I9707" s="2" t="s">
        <v>3326</v>
      </c>
      <c r="J9707" s="16" t="s">
        <v>36581</v>
      </c>
      <c r="K9707" s="16" t="s">
        <v>36582</v>
      </c>
      <c r="L9707" s="2" t="s">
        <v>36583</v>
      </c>
      <c r="M9707" s="2" t="s">
        <v>23</v>
      </c>
    </row>
    <row r="9708" spans="1:13" x14ac:dyDescent="0.25">
      <c r="A9708" s="2" t="s">
        <v>12760</v>
      </c>
      <c r="B9708" s="15" t="s">
        <v>1548</v>
      </c>
      <c r="C9708" s="2" t="s">
        <v>14</v>
      </c>
      <c r="D9708" s="15" t="s">
        <v>36584</v>
      </c>
      <c r="E9708" s="11">
        <v>1</v>
      </c>
      <c r="F9708" s="2" t="s">
        <v>36585</v>
      </c>
      <c r="G9708" s="16" t="s">
        <v>447</v>
      </c>
      <c r="H9708" s="2" t="s">
        <v>18</v>
      </c>
      <c r="I9708" s="2" t="s">
        <v>36586</v>
      </c>
      <c r="J9708" s="16" t="s">
        <v>36587</v>
      </c>
      <c r="K9708" s="16" t="s">
        <v>36588</v>
      </c>
      <c r="L9708" s="2" t="s">
        <v>36589</v>
      </c>
      <c r="M9708" s="2" t="s">
        <v>23</v>
      </c>
    </row>
    <row r="9709" spans="1:13" x14ac:dyDescent="0.25">
      <c r="A9709" s="2" t="s">
        <v>12760</v>
      </c>
      <c r="B9709" s="15" t="s">
        <v>1548</v>
      </c>
      <c r="C9709" s="2" t="s">
        <v>27</v>
      </c>
      <c r="D9709" s="15" t="s">
        <v>36590</v>
      </c>
      <c r="E9709" s="11">
        <v>1</v>
      </c>
      <c r="F9709" s="2" t="s">
        <v>36591</v>
      </c>
      <c r="G9709" s="16" t="s">
        <v>2469</v>
      </c>
      <c r="H9709" s="2" t="s">
        <v>18</v>
      </c>
      <c r="I9709" s="2" t="s">
        <v>1611</v>
      </c>
      <c r="J9709" s="16" t="s">
        <v>36592</v>
      </c>
      <c r="K9709" s="16" t="s">
        <v>36593</v>
      </c>
      <c r="L9709" s="2" t="s">
        <v>36594</v>
      </c>
      <c r="M9709" s="2" t="s">
        <v>23</v>
      </c>
    </row>
    <row r="9710" spans="1:13" x14ac:dyDescent="0.25">
      <c r="A9710" s="2" t="s">
        <v>12760</v>
      </c>
      <c r="B9710" s="15" t="s">
        <v>1548</v>
      </c>
      <c r="C9710" s="2" t="s">
        <v>14</v>
      </c>
      <c r="D9710" s="15" t="s">
        <v>36595</v>
      </c>
      <c r="E9710" s="11">
        <v>1</v>
      </c>
      <c r="F9710" s="2" t="s">
        <v>36596</v>
      </c>
      <c r="G9710" s="16" t="s">
        <v>676</v>
      </c>
      <c r="H9710" s="2" t="s">
        <v>18</v>
      </c>
      <c r="I9710" s="2" t="s">
        <v>36597</v>
      </c>
      <c r="J9710" s="16" t="s">
        <v>36598</v>
      </c>
      <c r="K9710" s="16" t="s">
        <v>36599</v>
      </c>
      <c r="L9710" s="2" t="s">
        <v>36600</v>
      </c>
      <c r="M9710" s="2" t="s">
        <v>23</v>
      </c>
    </row>
    <row r="9711" spans="1:13" x14ac:dyDescent="0.25">
      <c r="A9711" s="2" t="s">
        <v>12760</v>
      </c>
      <c r="B9711" s="15" t="s">
        <v>1548</v>
      </c>
      <c r="C9711" s="2" t="s">
        <v>14</v>
      </c>
      <c r="D9711" s="15" t="s">
        <v>36601</v>
      </c>
      <c r="E9711" s="11">
        <v>1</v>
      </c>
      <c r="F9711" s="2" t="s">
        <v>36602</v>
      </c>
      <c r="G9711" s="16" t="s">
        <v>822</v>
      </c>
      <c r="H9711" s="2" t="s">
        <v>18</v>
      </c>
      <c r="I9711" s="2" t="s">
        <v>36603</v>
      </c>
      <c r="J9711" s="16" t="s">
        <v>36604</v>
      </c>
      <c r="K9711" s="16" t="s">
        <v>36605</v>
      </c>
      <c r="L9711" s="2" t="s">
        <v>36606</v>
      </c>
      <c r="M9711" s="2" t="s">
        <v>23</v>
      </c>
    </row>
    <row r="9712" spans="1:13" x14ac:dyDescent="0.25">
      <c r="A9712" s="2" t="s">
        <v>12760</v>
      </c>
      <c r="B9712" s="15" t="s">
        <v>1548</v>
      </c>
      <c r="D9712" s="15" t="s">
        <v>36607</v>
      </c>
      <c r="E9712" s="12">
        <v>0</v>
      </c>
      <c r="F9712" s="2" t="s">
        <v>36608</v>
      </c>
      <c r="G9712" s="16" t="s">
        <v>132</v>
      </c>
      <c r="H9712" s="2" t="s">
        <v>31</v>
      </c>
      <c r="I9712" s="2" t="s">
        <v>36609</v>
      </c>
      <c r="J9712" s="16" t="s">
        <v>36604</v>
      </c>
      <c r="K9712" s="16" t="s">
        <v>36605</v>
      </c>
      <c r="L9712" s="2" t="s">
        <v>36606</v>
      </c>
      <c r="M9712" s="2" t="s">
        <v>23</v>
      </c>
    </row>
    <row r="9713" spans="1:13" x14ac:dyDescent="0.25">
      <c r="A9713" s="2" t="s">
        <v>12760</v>
      </c>
      <c r="B9713" s="15" t="s">
        <v>1548</v>
      </c>
      <c r="D9713" s="15" t="s">
        <v>36610</v>
      </c>
      <c r="E9713" s="12">
        <v>0</v>
      </c>
      <c r="F9713" s="2" t="s">
        <v>36611</v>
      </c>
      <c r="G9713" s="16" t="s">
        <v>7577</v>
      </c>
      <c r="H9713" s="2" t="s">
        <v>31</v>
      </c>
      <c r="I9713" s="2" t="s">
        <v>36612</v>
      </c>
      <c r="J9713" s="16" t="s">
        <v>36604</v>
      </c>
      <c r="K9713" s="16" t="s">
        <v>36605</v>
      </c>
      <c r="L9713" s="2" t="s">
        <v>36606</v>
      </c>
      <c r="M9713" s="2" t="s">
        <v>23</v>
      </c>
    </row>
    <row r="9714" spans="1:13" x14ac:dyDescent="0.25">
      <c r="A9714" s="2" t="s">
        <v>12760</v>
      </c>
      <c r="B9714" s="15" t="s">
        <v>1548</v>
      </c>
      <c r="D9714" s="15" t="s">
        <v>36613</v>
      </c>
      <c r="E9714" s="12">
        <v>0</v>
      </c>
      <c r="F9714" s="2" t="s">
        <v>2029</v>
      </c>
      <c r="G9714" s="16" t="s">
        <v>125</v>
      </c>
      <c r="H9714" s="2" t="s">
        <v>18</v>
      </c>
      <c r="I9714" s="2" t="s">
        <v>36614</v>
      </c>
      <c r="J9714" s="16" t="s">
        <v>36615</v>
      </c>
      <c r="K9714" s="16" t="s">
        <v>36616</v>
      </c>
      <c r="L9714" s="2" t="s">
        <v>36617</v>
      </c>
      <c r="M9714" s="2" t="s">
        <v>23</v>
      </c>
    </row>
    <row r="9715" spans="1:13" x14ac:dyDescent="0.25">
      <c r="A9715" s="2" t="s">
        <v>12760</v>
      </c>
      <c r="B9715" s="15" t="s">
        <v>1548</v>
      </c>
      <c r="D9715" s="15" t="s">
        <v>36618</v>
      </c>
      <c r="E9715" s="12">
        <v>0</v>
      </c>
      <c r="F9715" s="2" t="s">
        <v>36619</v>
      </c>
      <c r="G9715" s="16" t="s">
        <v>36</v>
      </c>
      <c r="H9715" s="2" t="s">
        <v>31</v>
      </c>
      <c r="I9715" s="2" t="s">
        <v>3756</v>
      </c>
      <c r="J9715" s="16" t="s">
        <v>36615</v>
      </c>
      <c r="K9715" s="16" t="s">
        <v>36616</v>
      </c>
      <c r="L9715" s="2" t="s">
        <v>36617</v>
      </c>
      <c r="M9715" s="2" t="s">
        <v>23</v>
      </c>
    </row>
    <row r="9716" spans="1:13" x14ac:dyDescent="0.25">
      <c r="A9716" s="2" t="s">
        <v>12760</v>
      </c>
      <c r="B9716" s="15" t="s">
        <v>1548</v>
      </c>
      <c r="D9716" s="15" t="s">
        <v>36620</v>
      </c>
      <c r="E9716" s="12">
        <v>0</v>
      </c>
      <c r="F9716" s="2" t="s">
        <v>36621</v>
      </c>
      <c r="G9716" s="16" t="s">
        <v>1221</v>
      </c>
      <c r="H9716" s="2" t="s">
        <v>18</v>
      </c>
      <c r="I9716" s="2" t="s">
        <v>36622</v>
      </c>
      <c r="J9716" s="16" t="s">
        <v>36623</v>
      </c>
      <c r="K9716" s="16" t="s">
        <v>36624</v>
      </c>
      <c r="L9716" s="2" t="s">
        <v>36625</v>
      </c>
      <c r="M9716" s="2" t="s">
        <v>23</v>
      </c>
    </row>
    <row r="9717" spans="1:13" x14ac:dyDescent="0.25">
      <c r="A9717" s="2" t="s">
        <v>12760</v>
      </c>
      <c r="B9717" s="15" t="s">
        <v>1548</v>
      </c>
      <c r="D9717" s="15" t="s">
        <v>36626</v>
      </c>
      <c r="E9717" s="12">
        <v>0</v>
      </c>
      <c r="F9717" s="2" t="s">
        <v>36627</v>
      </c>
      <c r="G9717" s="16" t="s">
        <v>125</v>
      </c>
      <c r="H9717" s="2" t="s">
        <v>2107</v>
      </c>
      <c r="I9717" s="2" t="s">
        <v>36628</v>
      </c>
      <c r="J9717" s="16" t="s">
        <v>36629</v>
      </c>
      <c r="K9717" s="16" t="s">
        <v>36630</v>
      </c>
      <c r="L9717" s="2" t="s">
        <v>36631</v>
      </c>
      <c r="M9717" s="2" t="s">
        <v>23</v>
      </c>
    </row>
    <row r="9718" spans="1:13" x14ac:dyDescent="0.25">
      <c r="A9718" s="2" t="s">
        <v>12760</v>
      </c>
      <c r="B9718" s="15" t="s">
        <v>1548</v>
      </c>
      <c r="C9718" s="2" t="s">
        <v>14</v>
      </c>
      <c r="D9718" s="15" t="s">
        <v>36632</v>
      </c>
      <c r="E9718" s="11">
        <v>1</v>
      </c>
      <c r="F9718" s="2" t="s">
        <v>36633</v>
      </c>
      <c r="G9718" s="16" t="s">
        <v>692</v>
      </c>
      <c r="H9718" s="2" t="s">
        <v>31</v>
      </c>
      <c r="I9718" s="2" t="s">
        <v>36634</v>
      </c>
      <c r="J9718" s="16" t="s">
        <v>36635</v>
      </c>
      <c r="K9718" s="16" t="s">
        <v>36636</v>
      </c>
      <c r="L9718" s="2" t="s">
        <v>36637</v>
      </c>
      <c r="M9718" s="2" t="s">
        <v>23</v>
      </c>
    </row>
    <row r="9719" spans="1:13" x14ac:dyDescent="0.25">
      <c r="A9719" s="2" t="s">
        <v>12760</v>
      </c>
      <c r="B9719" s="15" t="s">
        <v>1548</v>
      </c>
      <c r="D9719" s="15" t="s">
        <v>36638</v>
      </c>
      <c r="E9719" s="12">
        <v>0</v>
      </c>
      <c r="F9719" s="2" t="s">
        <v>36639</v>
      </c>
      <c r="G9719" s="16" t="s">
        <v>36</v>
      </c>
      <c r="H9719" s="2" t="s">
        <v>18</v>
      </c>
      <c r="I9719" s="2" t="s">
        <v>36640</v>
      </c>
      <c r="J9719" s="16" t="s">
        <v>36641</v>
      </c>
      <c r="K9719" s="16" t="s">
        <v>36642</v>
      </c>
      <c r="L9719" s="2" t="s">
        <v>36643</v>
      </c>
      <c r="M9719" s="2" t="s">
        <v>23</v>
      </c>
    </row>
    <row r="9720" spans="1:13" x14ac:dyDescent="0.25">
      <c r="A9720" s="2" t="s">
        <v>12760</v>
      </c>
      <c r="B9720" s="15" t="s">
        <v>1548</v>
      </c>
      <c r="C9720" s="2" t="s">
        <v>14</v>
      </c>
      <c r="D9720" s="15" t="s">
        <v>36644</v>
      </c>
      <c r="E9720" s="11">
        <v>1</v>
      </c>
      <c r="F9720" s="2" t="s">
        <v>36645</v>
      </c>
      <c r="G9720" s="16" t="s">
        <v>36</v>
      </c>
      <c r="H9720" s="2" t="s">
        <v>85</v>
      </c>
      <c r="I9720" s="2" t="s">
        <v>36646</v>
      </c>
      <c r="J9720" s="16" t="s">
        <v>36647</v>
      </c>
      <c r="K9720" s="16" t="s">
        <v>36648</v>
      </c>
      <c r="L9720" s="2" t="s">
        <v>36649</v>
      </c>
      <c r="M9720" s="2" t="s">
        <v>23</v>
      </c>
    </row>
    <row r="9721" spans="1:13" x14ac:dyDescent="0.25">
      <c r="A9721" s="2" t="s">
        <v>12760</v>
      </c>
      <c r="B9721" s="15" t="s">
        <v>1548</v>
      </c>
      <c r="D9721" s="15" t="s">
        <v>36650</v>
      </c>
      <c r="E9721" s="12">
        <v>0</v>
      </c>
      <c r="F9721" s="2" t="s">
        <v>36651</v>
      </c>
      <c r="G9721" s="16" t="s">
        <v>822</v>
      </c>
      <c r="H9721" s="2" t="s">
        <v>85</v>
      </c>
      <c r="I9721" s="2" t="s">
        <v>36652</v>
      </c>
      <c r="J9721" s="16" t="s">
        <v>36653</v>
      </c>
      <c r="K9721" s="16" t="s">
        <v>36654</v>
      </c>
      <c r="L9721" s="2" t="s">
        <v>36655</v>
      </c>
      <c r="M9721" s="2" t="s">
        <v>23</v>
      </c>
    </row>
    <row r="9722" spans="1:13" x14ac:dyDescent="0.25">
      <c r="A9722" s="2" t="s">
        <v>12760</v>
      </c>
      <c r="B9722" s="15" t="s">
        <v>1548</v>
      </c>
      <c r="D9722" s="15" t="s">
        <v>36656</v>
      </c>
      <c r="E9722" s="12">
        <v>0</v>
      </c>
      <c r="F9722" s="2" t="s">
        <v>36657</v>
      </c>
      <c r="G9722" s="16" t="s">
        <v>36</v>
      </c>
      <c r="H9722" s="2" t="s">
        <v>18</v>
      </c>
      <c r="I9722" s="2" t="s">
        <v>36658</v>
      </c>
      <c r="J9722" s="16" t="s">
        <v>36659</v>
      </c>
      <c r="K9722" s="16" t="s">
        <v>36660</v>
      </c>
      <c r="L9722" s="2" t="s">
        <v>36661</v>
      </c>
      <c r="M9722" s="2" t="s">
        <v>23</v>
      </c>
    </row>
    <row r="9723" spans="1:13" x14ac:dyDescent="0.25">
      <c r="A9723" s="2" t="s">
        <v>12760</v>
      </c>
      <c r="B9723" s="15" t="s">
        <v>1548</v>
      </c>
      <c r="D9723" s="15" t="s">
        <v>36662</v>
      </c>
      <c r="E9723" s="12">
        <v>0</v>
      </c>
      <c r="F9723" s="2" t="s">
        <v>36663</v>
      </c>
      <c r="G9723" s="16" t="s">
        <v>125</v>
      </c>
      <c r="H9723" s="2" t="s">
        <v>18</v>
      </c>
      <c r="I9723" s="2" t="s">
        <v>4433</v>
      </c>
      <c r="J9723" s="16" t="s">
        <v>36664</v>
      </c>
      <c r="K9723" s="16" t="s">
        <v>36660</v>
      </c>
      <c r="L9723" s="2" t="s">
        <v>36665</v>
      </c>
      <c r="M9723" s="2" t="s">
        <v>23</v>
      </c>
    </row>
    <row r="9724" spans="1:13" x14ac:dyDescent="0.25">
      <c r="A9724" s="2" t="s">
        <v>12760</v>
      </c>
      <c r="B9724" s="15" t="s">
        <v>1548</v>
      </c>
      <c r="D9724" s="15" t="s">
        <v>36666</v>
      </c>
      <c r="E9724" s="12">
        <v>0</v>
      </c>
      <c r="F9724" s="2" t="s">
        <v>36667</v>
      </c>
      <c r="G9724" s="16" t="s">
        <v>721</v>
      </c>
      <c r="H9724" s="2" t="s">
        <v>85</v>
      </c>
      <c r="I9724" s="2" t="s">
        <v>36668</v>
      </c>
      <c r="J9724" s="16" t="s">
        <v>36669</v>
      </c>
      <c r="K9724" s="16" t="s">
        <v>36670</v>
      </c>
      <c r="L9724" s="2" t="s">
        <v>36671</v>
      </c>
      <c r="M9724" s="2" t="s">
        <v>23</v>
      </c>
    </row>
    <row r="9725" spans="1:13" x14ac:dyDescent="0.25">
      <c r="A9725" s="2" t="s">
        <v>12760</v>
      </c>
      <c r="B9725" s="15" t="s">
        <v>1548</v>
      </c>
      <c r="C9725" s="2" t="s">
        <v>14</v>
      </c>
      <c r="D9725" s="15" t="s">
        <v>36672</v>
      </c>
      <c r="E9725" s="11">
        <v>1</v>
      </c>
      <c r="F9725" s="2" t="s">
        <v>36673</v>
      </c>
      <c r="G9725" s="16" t="s">
        <v>171</v>
      </c>
      <c r="H9725" s="2" t="s">
        <v>18</v>
      </c>
      <c r="I9725" s="2" t="s">
        <v>627</v>
      </c>
      <c r="J9725" s="16" t="s">
        <v>36674</v>
      </c>
      <c r="K9725" s="16" t="s">
        <v>36675</v>
      </c>
      <c r="L9725" s="2" t="s">
        <v>36676</v>
      </c>
      <c r="M9725" s="2" t="s">
        <v>23</v>
      </c>
    </row>
    <row r="9726" spans="1:13" x14ac:dyDescent="0.25">
      <c r="A9726" s="2" t="s">
        <v>12760</v>
      </c>
      <c r="B9726" s="15" t="s">
        <v>1548</v>
      </c>
      <c r="C9726" s="2" t="s">
        <v>14</v>
      </c>
      <c r="D9726" s="15" t="s">
        <v>36677</v>
      </c>
      <c r="E9726" s="11">
        <v>1</v>
      </c>
      <c r="F9726" s="2" t="s">
        <v>36678</v>
      </c>
      <c r="G9726" s="16" t="s">
        <v>408</v>
      </c>
      <c r="H9726" s="2" t="s">
        <v>18</v>
      </c>
      <c r="I9726" s="2" t="s">
        <v>19458</v>
      </c>
      <c r="J9726" s="16" t="s">
        <v>36679</v>
      </c>
      <c r="K9726" s="16" t="s">
        <v>36680</v>
      </c>
      <c r="L9726" s="2" t="s">
        <v>36681</v>
      </c>
      <c r="M9726" s="2" t="s">
        <v>23</v>
      </c>
    </row>
    <row r="9727" spans="1:13" x14ac:dyDescent="0.25">
      <c r="A9727" s="2" t="s">
        <v>12760</v>
      </c>
      <c r="B9727" s="15" t="s">
        <v>1548</v>
      </c>
      <c r="C9727" s="2" t="s">
        <v>27</v>
      </c>
      <c r="D9727" s="15" t="s">
        <v>36682</v>
      </c>
      <c r="E9727" s="11">
        <v>1</v>
      </c>
      <c r="F9727" s="2" t="s">
        <v>36683</v>
      </c>
      <c r="G9727" s="16" t="s">
        <v>104</v>
      </c>
      <c r="H9727" s="2" t="s">
        <v>31</v>
      </c>
      <c r="I9727" s="2" t="s">
        <v>36684</v>
      </c>
      <c r="J9727" s="16" t="s">
        <v>36685</v>
      </c>
      <c r="K9727" s="16" t="s">
        <v>36686</v>
      </c>
      <c r="L9727" s="2" t="s">
        <v>36687</v>
      </c>
      <c r="M9727" s="2" t="s">
        <v>23</v>
      </c>
    </row>
    <row r="9728" spans="1:13" x14ac:dyDescent="0.25">
      <c r="A9728" s="2" t="s">
        <v>12760</v>
      </c>
      <c r="B9728" s="15" t="s">
        <v>1548</v>
      </c>
      <c r="D9728" s="15" t="s">
        <v>36688</v>
      </c>
      <c r="E9728" s="12">
        <v>0</v>
      </c>
      <c r="F9728" s="2" t="s">
        <v>36689</v>
      </c>
      <c r="G9728" s="16" t="s">
        <v>300</v>
      </c>
      <c r="H9728" s="2" t="s">
        <v>85</v>
      </c>
      <c r="I9728" s="2" t="s">
        <v>36690</v>
      </c>
      <c r="J9728" s="16" t="s">
        <v>36691</v>
      </c>
      <c r="K9728" s="16" t="s">
        <v>36692</v>
      </c>
      <c r="L9728" s="2" t="s">
        <v>36693</v>
      </c>
      <c r="M9728" s="2" t="s">
        <v>23</v>
      </c>
    </row>
    <row r="9729" spans="1:13" x14ac:dyDescent="0.25">
      <c r="A9729" s="2" t="s">
        <v>12760</v>
      </c>
      <c r="B9729" s="15" t="s">
        <v>1548</v>
      </c>
      <c r="C9729" s="2" t="s">
        <v>14</v>
      </c>
      <c r="D9729" s="15" t="s">
        <v>36694</v>
      </c>
      <c r="E9729" s="11">
        <v>1</v>
      </c>
      <c r="F9729" s="2" t="s">
        <v>36695</v>
      </c>
      <c r="G9729" s="16" t="s">
        <v>128</v>
      </c>
      <c r="H9729" s="2" t="s">
        <v>18</v>
      </c>
      <c r="I9729" s="2" t="s">
        <v>17520</v>
      </c>
      <c r="J9729" s="16" t="s">
        <v>36696</v>
      </c>
      <c r="K9729" s="16" t="s">
        <v>36697</v>
      </c>
      <c r="L9729" s="2" t="s">
        <v>36698</v>
      </c>
      <c r="M9729" s="2" t="s">
        <v>23</v>
      </c>
    </row>
    <row r="9730" spans="1:13" x14ac:dyDescent="0.25">
      <c r="A9730" s="2" t="s">
        <v>12760</v>
      </c>
      <c r="B9730" s="15" t="s">
        <v>1548</v>
      </c>
      <c r="C9730" s="2" t="s">
        <v>27</v>
      </c>
      <c r="D9730" s="15" t="s">
        <v>36699</v>
      </c>
      <c r="E9730" s="11">
        <v>1</v>
      </c>
      <c r="F9730" s="2" t="s">
        <v>36700</v>
      </c>
      <c r="G9730" s="16" t="s">
        <v>171</v>
      </c>
      <c r="H9730" s="2" t="s">
        <v>18</v>
      </c>
      <c r="I9730" s="2" t="s">
        <v>36701</v>
      </c>
      <c r="J9730" s="16" t="s">
        <v>36696</v>
      </c>
      <c r="K9730" s="16" t="s">
        <v>36697</v>
      </c>
      <c r="L9730" s="2" t="s">
        <v>36698</v>
      </c>
      <c r="M9730" s="2" t="s">
        <v>23</v>
      </c>
    </row>
    <row r="9731" spans="1:13" x14ac:dyDescent="0.25">
      <c r="A9731" s="2" t="s">
        <v>12760</v>
      </c>
      <c r="B9731" s="15" t="s">
        <v>1548</v>
      </c>
      <c r="D9731" s="15" t="s">
        <v>36702</v>
      </c>
      <c r="E9731" s="12">
        <v>0</v>
      </c>
      <c r="F9731" s="2" t="s">
        <v>30292</v>
      </c>
      <c r="G9731" s="16" t="s">
        <v>84</v>
      </c>
      <c r="H9731" s="2" t="s">
        <v>85</v>
      </c>
      <c r="I9731" s="2" t="s">
        <v>38</v>
      </c>
      <c r="J9731" s="16" t="s">
        <v>36703</v>
      </c>
      <c r="K9731" s="16" t="s">
        <v>36636</v>
      </c>
      <c r="L9731" s="2" t="s">
        <v>36704</v>
      </c>
      <c r="M9731" s="2" t="s">
        <v>23</v>
      </c>
    </row>
    <row r="9732" spans="1:13" x14ac:dyDescent="0.25">
      <c r="A9732" s="2" t="s">
        <v>12760</v>
      </c>
      <c r="B9732" s="15" t="s">
        <v>1548</v>
      </c>
      <c r="C9732" s="2" t="s">
        <v>14</v>
      </c>
      <c r="D9732" s="15" t="s">
        <v>36705</v>
      </c>
      <c r="E9732" s="11">
        <v>1</v>
      </c>
      <c r="F9732" s="2" t="s">
        <v>36706</v>
      </c>
      <c r="G9732" s="16" t="s">
        <v>204</v>
      </c>
      <c r="H9732" s="2" t="s">
        <v>18</v>
      </c>
      <c r="I9732" s="2" t="s">
        <v>1059</v>
      </c>
      <c r="J9732" s="16" t="s">
        <v>36707</v>
      </c>
      <c r="K9732" s="16" t="s">
        <v>36708</v>
      </c>
      <c r="L9732" s="2" t="s">
        <v>36709</v>
      </c>
      <c r="M9732" s="2" t="s">
        <v>23</v>
      </c>
    </row>
    <row r="9733" spans="1:13" x14ac:dyDescent="0.25">
      <c r="A9733" s="2" t="s">
        <v>12760</v>
      </c>
      <c r="B9733" s="15" t="s">
        <v>1548</v>
      </c>
      <c r="D9733" s="15" t="s">
        <v>36710</v>
      </c>
      <c r="E9733" s="12">
        <v>0</v>
      </c>
      <c r="F9733" s="2" t="s">
        <v>36711</v>
      </c>
      <c r="G9733" s="16" t="s">
        <v>137</v>
      </c>
      <c r="H9733" s="2" t="s">
        <v>18</v>
      </c>
      <c r="I9733" s="2" t="s">
        <v>36712</v>
      </c>
      <c r="J9733" s="16" t="s">
        <v>36713</v>
      </c>
      <c r="K9733" s="16" t="s">
        <v>36714</v>
      </c>
      <c r="L9733" s="2" t="s">
        <v>36715</v>
      </c>
      <c r="M9733" s="2" t="s">
        <v>23</v>
      </c>
    </row>
    <row r="9734" spans="1:13" x14ac:dyDescent="0.25">
      <c r="A9734" s="2" t="s">
        <v>12760</v>
      </c>
      <c r="B9734" s="15" t="s">
        <v>1548</v>
      </c>
      <c r="D9734" s="15" t="s">
        <v>36716</v>
      </c>
      <c r="E9734" s="12">
        <v>0</v>
      </c>
      <c r="F9734" s="2" t="s">
        <v>36717</v>
      </c>
      <c r="G9734" s="16" t="s">
        <v>36</v>
      </c>
      <c r="H9734" s="2" t="s">
        <v>18</v>
      </c>
      <c r="I9734" s="2" t="s">
        <v>36718</v>
      </c>
      <c r="J9734" s="16" t="s">
        <v>36719</v>
      </c>
      <c r="K9734" s="16" t="s">
        <v>36720</v>
      </c>
      <c r="L9734" s="2" t="s">
        <v>36721</v>
      </c>
      <c r="M9734" s="2" t="s">
        <v>23</v>
      </c>
    </row>
    <row r="9735" spans="1:13" x14ac:dyDescent="0.25">
      <c r="A9735" s="2" t="s">
        <v>12760</v>
      </c>
      <c r="B9735" s="15" t="s">
        <v>1548</v>
      </c>
      <c r="D9735" s="15" t="s">
        <v>36722</v>
      </c>
      <c r="E9735" s="12">
        <v>0</v>
      </c>
      <c r="F9735" s="2" t="s">
        <v>36723</v>
      </c>
      <c r="G9735" s="16" t="s">
        <v>128</v>
      </c>
      <c r="H9735" s="2" t="s">
        <v>18</v>
      </c>
      <c r="I9735" s="2" t="s">
        <v>36724</v>
      </c>
      <c r="J9735" s="16" t="s">
        <v>36725</v>
      </c>
      <c r="K9735" s="16" t="s">
        <v>36726</v>
      </c>
      <c r="L9735" s="2" t="s">
        <v>36727</v>
      </c>
      <c r="M9735" s="2" t="s">
        <v>23</v>
      </c>
    </row>
    <row r="9736" spans="1:13" x14ac:dyDescent="0.25">
      <c r="A9736" s="2" t="s">
        <v>12760</v>
      </c>
      <c r="B9736" s="15" t="s">
        <v>1548</v>
      </c>
      <c r="C9736" s="2" t="s">
        <v>14</v>
      </c>
      <c r="D9736" s="15" t="s">
        <v>36728</v>
      </c>
      <c r="E9736" s="11">
        <v>1</v>
      </c>
      <c r="F9736" s="2" t="s">
        <v>36729</v>
      </c>
      <c r="G9736" s="16" t="s">
        <v>137</v>
      </c>
      <c r="H9736" s="2" t="s">
        <v>2241</v>
      </c>
      <c r="I9736" s="2" t="s">
        <v>313</v>
      </c>
      <c r="J9736" s="16" t="s">
        <v>36725</v>
      </c>
      <c r="K9736" s="16" t="s">
        <v>36726</v>
      </c>
      <c r="L9736" s="2" t="s">
        <v>36727</v>
      </c>
      <c r="M9736" s="2" t="s">
        <v>23</v>
      </c>
    </row>
    <row r="9737" spans="1:13" x14ac:dyDescent="0.25">
      <c r="A9737" s="2" t="s">
        <v>12760</v>
      </c>
      <c r="B9737" s="15" t="s">
        <v>1548</v>
      </c>
      <c r="D9737" s="15" t="s">
        <v>36730</v>
      </c>
      <c r="E9737" s="12">
        <v>0</v>
      </c>
      <c r="F9737" s="2" t="s">
        <v>14293</v>
      </c>
      <c r="G9737" s="16" t="s">
        <v>408</v>
      </c>
      <c r="H9737" s="2" t="s">
        <v>18</v>
      </c>
      <c r="I9737" s="2" t="s">
        <v>22324</v>
      </c>
      <c r="J9737" s="16" t="s">
        <v>36731</v>
      </c>
      <c r="K9737" s="16" t="s">
        <v>36732</v>
      </c>
      <c r="L9737" s="2" t="s">
        <v>36733</v>
      </c>
      <c r="M9737" s="2" t="s">
        <v>23</v>
      </c>
    </row>
    <row r="9738" spans="1:13" x14ac:dyDescent="0.25">
      <c r="A9738" s="2" t="s">
        <v>12760</v>
      </c>
      <c r="B9738" s="15" t="s">
        <v>1548</v>
      </c>
      <c r="D9738" s="15" t="s">
        <v>36734</v>
      </c>
      <c r="E9738" s="12">
        <v>0</v>
      </c>
      <c r="F9738" s="2" t="s">
        <v>36735</v>
      </c>
      <c r="G9738" s="16" t="s">
        <v>300</v>
      </c>
      <c r="H9738" s="2" t="s">
        <v>85</v>
      </c>
      <c r="I9738" s="2" t="s">
        <v>36736</v>
      </c>
      <c r="J9738" s="16" t="s">
        <v>36731</v>
      </c>
      <c r="K9738" s="16" t="s">
        <v>36732</v>
      </c>
      <c r="L9738" s="2" t="s">
        <v>36733</v>
      </c>
      <c r="M9738" s="2" t="s">
        <v>23</v>
      </c>
    </row>
    <row r="9739" spans="1:13" x14ac:dyDescent="0.25">
      <c r="A9739" s="2" t="s">
        <v>12760</v>
      </c>
      <c r="B9739" s="15" t="s">
        <v>1548</v>
      </c>
      <c r="C9739" s="2" t="s">
        <v>27</v>
      </c>
      <c r="D9739" s="15" t="s">
        <v>36737</v>
      </c>
      <c r="E9739" s="11">
        <v>1</v>
      </c>
      <c r="F9739" s="2" t="s">
        <v>36738</v>
      </c>
      <c r="G9739" s="16" t="s">
        <v>200</v>
      </c>
      <c r="H9739" s="2" t="s">
        <v>85</v>
      </c>
      <c r="I9739" s="2" t="s">
        <v>36739</v>
      </c>
      <c r="J9739" s="16" t="s">
        <v>36731</v>
      </c>
      <c r="K9739" s="16" t="s">
        <v>36732</v>
      </c>
      <c r="L9739" s="2" t="s">
        <v>36733</v>
      </c>
      <c r="M9739" s="2" t="s">
        <v>23</v>
      </c>
    </row>
    <row r="9740" spans="1:13" x14ac:dyDescent="0.25">
      <c r="A9740" s="2" t="s">
        <v>12760</v>
      </c>
      <c r="B9740" s="15" t="s">
        <v>1548</v>
      </c>
      <c r="D9740" s="15" t="s">
        <v>36740</v>
      </c>
      <c r="E9740" s="12">
        <v>0</v>
      </c>
      <c r="F9740" s="2" t="s">
        <v>36741</v>
      </c>
      <c r="G9740" s="16" t="s">
        <v>408</v>
      </c>
      <c r="H9740" s="2" t="s">
        <v>18</v>
      </c>
      <c r="I9740" s="2" t="s">
        <v>38</v>
      </c>
      <c r="J9740" s="16" t="s">
        <v>36742</v>
      </c>
      <c r="K9740" s="16" t="s">
        <v>36743</v>
      </c>
      <c r="L9740" s="2" t="s">
        <v>36744</v>
      </c>
      <c r="M9740" s="2" t="s">
        <v>23</v>
      </c>
    </row>
    <row r="9741" spans="1:13" x14ac:dyDescent="0.25">
      <c r="A9741" s="2" t="s">
        <v>12760</v>
      </c>
      <c r="B9741" s="15" t="s">
        <v>1548</v>
      </c>
      <c r="C9741" s="2" t="s">
        <v>14</v>
      </c>
      <c r="D9741" s="15" t="s">
        <v>36745</v>
      </c>
      <c r="E9741" s="11">
        <v>1</v>
      </c>
      <c r="F9741" s="2" t="s">
        <v>36746</v>
      </c>
      <c r="G9741" s="16" t="s">
        <v>128</v>
      </c>
      <c r="H9741" s="2" t="s">
        <v>18</v>
      </c>
      <c r="I9741" s="2" t="s">
        <v>36747</v>
      </c>
      <c r="J9741" s="16" t="s">
        <v>36748</v>
      </c>
      <c r="K9741" s="16" t="s">
        <v>36749</v>
      </c>
      <c r="L9741" s="2" t="s">
        <v>36750</v>
      </c>
      <c r="M9741" s="2" t="s">
        <v>23</v>
      </c>
    </row>
    <row r="9742" spans="1:13" x14ac:dyDescent="0.25">
      <c r="A9742" s="2" t="s">
        <v>12760</v>
      </c>
      <c r="B9742" s="15" t="s">
        <v>1548</v>
      </c>
      <c r="C9742" s="2" t="s">
        <v>14</v>
      </c>
      <c r="D9742" s="15" t="s">
        <v>36751</v>
      </c>
      <c r="E9742" s="11">
        <v>1</v>
      </c>
      <c r="F9742" s="2" t="s">
        <v>36752</v>
      </c>
      <c r="G9742" s="16" t="s">
        <v>36</v>
      </c>
      <c r="H9742" s="2" t="s">
        <v>31</v>
      </c>
      <c r="I9742" s="2" t="s">
        <v>18467</v>
      </c>
      <c r="J9742" s="16" t="s">
        <v>36753</v>
      </c>
      <c r="K9742" s="16" t="s">
        <v>36558</v>
      </c>
      <c r="L9742" s="2" t="s">
        <v>36754</v>
      </c>
      <c r="M9742" s="2" t="s">
        <v>23</v>
      </c>
    </row>
    <row r="9743" spans="1:13" x14ac:dyDescent="0.25">
      <c r="A9743" s="2" t="s">
        <v>12760</v>
      </c>
      <c r="B9743" s="15" t="s">
        <v>1548</v>
      </c>
      <c r="C9743" s="2" t="s">
        <v>14</v>
      </c>
      <c r="D9743" s="15" t="s">
        <v>36755</v>
      </c>
      <c r="E9743" s="11">
        <v>1</v>
      </c>
      <c r="F9743" s="2" t="s">
        <v>36756</v>
      </c>
      <c r="G9743" s="16" t="s">
        <v>36</v>
      </c>
      <c r="H9743" s="2" t="s">
        <v>31</v>
      </c>
      <c r="I9743" s="2" t="s">
        <v>2523</v>
      </c>
      <c r="J9743" s="16" t="s">
        <v>36753</v>
      </c>
      <c r="K9743" s="16" t="s">
        <v>36558</v>
      </c>
      <c r="L9743" s="2" t="s">
        <v>36754</v>
      </c>
      <c r="M9743" s="2" t="s">
        <v>23</v>
      </c>
    </row>
    <row r="9744" spans="1:13" x14ac:dyDescent="0.25">
      <c r="A9744" s="2" t="s">
        <v>12760</v>
      </c>
      <c r="B9744" s="15" t="s">
        <v>1548</v>
      </c>
      <c r="C9744" s="2" t="s">
        <v>14</v>
      </c>
      <c r="D9744" s="15" t="s">
        <v>36757</v>
      </c>
      <c r="E9744" s="11">
        <v>1</v>
      </c>
      <c r="F9744" s="2" t="s">
        <v>36758</v>
      </c>
      <c r="G9744" s="16" t="s">
        <v>1221</v>
      </c>
      <c r="H9744" s="2" t="s">
        <v>31</v>
      </c>
      <c r="I9744" s="2" t="s">
        <v>113</v>
      </c>
      <c r="J9744" s="16" t="s">
        <v>36753</v>
      </c>
      <c r="K9744" s="16" t="s">
        <v>36558</v>
      </c>
      <c r="L9744" s="2" t="s">
        <v>36754</v>
      </c>
      <c r="M9744" s="2" t="s">
        <v>23</v>
      </c>
    </row>
    <row r="9745" spans="1:13" x14ac:dyDescent="0.25">
      <c r="A9745" s="2" t="s">
        <v>12760</v>
      </c>
      <c r="B9745" s="15" t="s">
        <v>1548</v>
      </c>
      <c r="D9745" s="15" t="s">
        <v>36759</v>
      </c>
      <c r="E9745" s="12">
        <v>0</v>
      </c>
      <c r="F9745" s="2" t="s">
        <v>36760</v>
      </c>
      <c r="G9745" s="16" t="s">
        <v>125</v>
      </c>
      <c r="H9745" s="2" t="s">
        <v>18</v>
      </c>
      <c r="I9745" s="2" t="s">
        <v>36761</v>
      </c>
      <c r="J9745" s="16" t="s">
        <v>36753</v>
      </c>
      <c r="K9745" s="16" t="s">
        <v>36558</v>
      </c>
      <c r="L9745" s="2" t="s">
        <v>36754</v>
      </c>
      <c r="M9745" s="2" t="s">
        <v>23</v>
      </c>
    </row>
    <row r="9746" spans="1:13" x14ac:dyDescent="0.25">
      <c r="A9746" s="2" t="s">
        <v>12760</v>
      </c>
      <c r="B9746" s="15" t="s">
        <v>1548</v>
      </c>
      <c r="C9746" s="2" t="s">
        <v>27</v>
      </c>
      <c r="D9746" s="15" t="s">
        <v>36762</v>
      </c>
      <c r="E9746" s="11">
        <v>1</v>
      </c>
      <c r="F9746" s="2" t="s">
        <v>36763</v>
      </c>
      <c r="G9746" s="16" t="s">
        <v>686</v>
      </c>
      <c r="H9746" s="2" t="s">
        <v>18</v>
      </c>
      <c r="I9746" s="2" t="s">
        <v>36761</v>
      </c>
      <c r="J9746" s="16" t="s">
        <v>36753</v>
      </c>
      <c r="K9746" s="16" t="s">
        <v>36558</v>
      </c>
      <c r="L9746" s="2" t="s">
        <v>36754</v>
      </c>
      <c r="M9746" s="2" t="s">
        <v>23</v>
      </c>
    </row>
    <row r="9747" spans="1:13" x14ac:dyDescent="0.25">
      <c r="A9747" s="2" t="s">
        <v>12760</v>
      </c>
      <c r="B9747" s="15" t="s">
        <v>1548</v>
      </c>
      <c r="D9747" s="15" t="s">
        <v>36764</v>
      </c>
      <c r="E9747" s="12">
        <v>0</v>
      </c>
      <c r="F9747" s="2" t="s">
        <v>16965</v>
      </c>
      <c r="G9747" s="16" t="s">
        <v>36</v>
      </c>
      <c r="H9747" s="2" t="s">
        <v>18</v>
      </c>
      <c r="I9747" s="2" t="s">
        <v>38</v>
      </c>
      <c r="J9747" s="16" t="s">
        <v>36765</v>
      </c>
      <c r="K9747" s="16" t="s">
        <v>36766</v>
      </c>
      <c r="L9747" s="2" t="s">
        <v>36767</v>
      </c>
      <c r="M9747" s="2" t="s">
        <v>23</v>
      </c>
    </row>
    <row r="9748" spans="1:13" x14ac:dyDescent="0.25">
      <c r="A9748" s="2" t="s">
        <v>12760</v>
      </c>
      <c r="B9748" s="15" t="s">
        <v>1548</v>
      </c>
      <c r="C9748" s="2" t="s">
        <v>27</v>
      </c>
      <c r="D9748" s="15" t="s">
        <v>36768</v>
      </c>
      <c r="E9748" s="11">
        <v>1</v>
      </c>
      <c r="F9748" s="2" t="s">
        <v>36769</v>
      </c>
      <c r="G9748" s="16" t="s">
        <v>36</v>
      </c>
      <c r="H9748" s="2" t="s">
        <v>301</v>
      </c>
      <c r="I9748" s="2" t="s">
        <v>28780</v>
      </c>
      <c r="J9748" s="16" t="s">
        <v>36770</v>
      </c>
      <c r="K9748" s="16" t="s">
        <v>36771</v>
      </c>
      <c r="L9748" s="2" t="s">
        <v>36772</v>
      </c>
      <c r="M9748" s="2" t="s">
        <v>23</v>
      </c>
    </row>
    <row r="9749" spans="1:13" x14ac:dyDescent="0.25">
      <c r="A9749" s="2" t="s">
        <v>12760</v>
      </c>
      <c r="B9749" s="15" t="s">
        <v>1548</v>
      </c>
      <c r="D9749" s="15" t="s">
        <v>36773</v>
      </c>
      <c r="E9749" s="12">
        <v>0</v>
      </c>
      <c r="F9749" s="2" t="s">
        <v>36774</v>
      </c>
      <c r="G9749" s="16" t="s">
        <v>447</v>
      </c>
      <c r="H9749" s="2" t="s">
        <v>18</v>
      </c>
      <c r="I9749" s="2" t="s">
        <v>36775</v>
      </c>
      <c r="J9749" s="16" t="s">
        <v>36776</v>
      </c>
      <c r="K9749" s="16" t="s">
        <v>36777</v>
      </c>
      <c r="L9749" s="2" t="s">
        <v>36778</v>
      </c>
      <c r="M9749" s="2" t="s">
        <v>23</v>
      </c>
    </row>
    <row r="9750" spans="1:13" x14ac:dyDescent="0.25">
      <c r="A9750" s="2" t="s">
        <v>12760</v>
      </c>
      <c r="B9750" s="15" t="s">
        <v>1548</v>
      </c>
      <c r="C9750" s="2" t="s">
        <v>27</v>
      </c>
      <c r="D9750" s="15" t="s">
        <v>36779</v>
      </c>
      <c r="E9750" s="11">
        <v>1</v>
      </c>
      <c r="F9750" s="2" t="s">
        <v>36780</v>
      </c>
      <c r="G9750" s="16" t="s">
        <v>36</v>
      </c>
      <c r="H9750" s="2" t="s">
        <v>18</v>
      </c>
      <c r="I9750" s="2" t="s">
        <v>11737</v>
      </c>
      <c r="J9750" s="16" t="s">
        <v>36776</v>
      </c>
      <c r="K9750" s="16" t="s">
        <v>36777</v>
      </c>
      <c r="L9750" s="2" t="s">
        <v>36778</v>
      </c>
      <c r="M9750" s="2" t="s">
        <v>23</v>
      </c>
    </row>
    <row r="9751" spans="1:13" x14ac:dyDescent="0.25">
      <c r="A9751" s="2" t="s">
        <v>12760</v>
      </c>
      <c r="B9751" s="15" t="s">
        <v>1548</v>
      </c>
      <c r="C9751" s="2" t="s">
        <v>27</v>
      </c>
      <c r="D9751" s="15" t="s">
        <v>36781</v>
      </c>
      <c r="E9751" s="11">
        <v>1</v>
      </c>
      <c r="F9751" s="2" t="s">
        <v>36782</v>
      </c>
      <c r="G9751" s="16" t="s">
        <v>300</v>
      </c>
      <c r="H9751" s="2" t="s">
        <v>2189</v>
      </c>
      <c r="I9751" s="2" t="s">
        <v>36783</v>
      </c>
      <c r="J9751" s="16" t="s">
        <v>36776</v>
      </c>
      <c r="K9751" s="16" t="s">
        <v>36777</v>
      </c>
      <c r="L9751" s="2" t="s">
        <v>36778</v>
      </c>
      <c r="M9751" s="2" t="s">
        <v>23</v>
      </c>
    </row>
    <row r="9752" spans="1:13" x14ac:dyDescent="0.25">
      <c r="A9752" s="2" t="s">
        <v>12760</v>
      </c>
      <c r="B9752" s="15" t="s">
        <v>1548</v>
      </c>
      <c r="C9752" s="2" t="s">
        <v>14</v>
      </c>
      <c r="D9752" s="15" t="s">
        <v>36784</v>
      </c>
      <c r="E9752" s="11">
        <v>1</v>
      </c>
      <c r="F9752" s="2" t="s">
        <v>5039</v>
      </c>
      <c r="G9752" s="16" t="s">
        <v>36</v>
      </c>
      <c r="H9752" s="2" t="s">
        <v>4368</v>
      </c>
      <c r="I9752" s="2" t="s">
        <v>36785</v>
      </c>
      <c r="J9752" s="16" t="s">
        <v>36786</v>
      </c>
      <c r="K9752" s="16" t="s">
        <v>36714</v>
      </c>
      <c r="L9752" s="2" t="s">
        <v>36787</v>
      </c>
      <c r="M9752" s="2" t="s">
        <v>23</v>
      </c>
    </row>
    <row r="9753" spans="1:13" x14ac:dyDescent="0.25">
      <c r="A9753" s="2" t="s">
        <v>12760</v>
      </c>
      <c r="B9753" s="15" t="s">
        <v>1548</v>
      </c>
      <c r="D9753" s="15" t="s">
        <v>36788</v>
      </c>
      <c r="E9753" s="12">
        <v>0</v>
      </c>
      <c r="F9753" s="2" t="s">
        <v>36789</v>
      </c>
      <c r="G9753" s="16" t="s">
        <v>740</v>
      </c>
      <c r="H9753" s="2" t="s">
        <v>18</v>
      </c>
      <c r="I9753" s="2" t="s">
        <v>36790</v>
      </c>
      <c r="J9753" s="16" t="s">
        <v>36786</v>
      </c>
      <c r="K9753" s="16" t="s">
        <v>36714</v>
      </c>
      <c r="L9753" s="2" t="s">
        <v>36787</v>
      </c>
      <c r="M9753" s="2" t="s">
        <v>23</v>
      </c>
    </row>
    <row r="9754" spans="1:13" x14ac:dyDescent="0.25">
      <c r="A9754" s="2" t="s">
        <v>12760</v>
      </c>
      <c r="B9754" s="15" t="s">
        <v>1548</v>
      </c>
      <c r="D9754" s="15" t="s">
        <v>36791</v>
      </c>
      <c r="E9754" s="12">
        <v>0</v>
      </c>
      <c r="F9754" s="2" t="s">
        <v>36792</v>
      </c>
      <c r="G9754" s="16" t="s">
        <v>2004</v>
      </c>
      <c r="H9754" s="2" t="s">
        <v>31</v>
      </c>
      <c r="I9754" s="2" t="s">
        <v>12800</v>
      </c>
      <c r="J9754" s="16" t="s">
        <v>36793</v>
      </c>
      <c r="K9754" s="16" t="s">
        <v>36558</v>
      </c>
      <c r="L9754" s="2" t="s">
        <v>36794</v>
      </c>
      <c r="M9754" s="2" t="s">
        <v>23</v>
      </c>
    </row>
    <row r="9755" spans="1:13" x14ac:dyDescent="0.25">
      <c r="A9755" s="2" t="s">
        <v>12760</v>
      </c>
      <c r="B9755" s="15" t="s">
        <v>1548</v>
      </c>
      <c r="C9755" s="2" t="s">
        <v>14</v>
      </c>
      <c r="D9755" s="15" t="s">
        <v>36795</v>
      </c>
      <c r="E9755" s="11">
        <v>1</v>
      </c>
      <c r="F9755" s="2" t="s">
        <v>36796</v>
      </c>
      <c r="G9755" s="16" t="s">
        <v>1221</v>
      </c>
      <c r="H9755" s="2" t="s">
        <v>18</v>
      </c>
      <c r="I9755" s="2" t="s">
        <v>441</v>
      </c>
      <c r="J9755" s="16" t="s">
        <v>36797</v>
      </c>
      <c r="K9755" s="16" t="s">
        <v>36798</v>
      </c>
      <c r="L9755" s="2" t="s">
        <v>36799</v>
      </c>
      <c r="M9755" s="2" t="s">
        <v>23</v>
      </c>
    </row>
    <row r="9756" spans="1:13" x14ac:dyDescent="0.25">
      <c r="A9756" s="2" t="s">
        <v>12760</v>
      </c>
      <c r="B9756" s="15" t="s">
        <v>1548</v>
      </c>
      <c r="C9756" s="2" t="s">
        <v>14</v>
      </c>
      <c r="D9756" s="15" t="s">
        <v>36800</v>
      </c>
      <c r="E9756" s="11">
        <v>1</v>
      </c>
      <c r="F9756" s="2" t="s">
        <v>36801</v>
      </c>
      <c r="G9756" s="16" t="s">
        <v>486</v>
      </c>
      <c r="H9756" s="2" t="s">
        <v>31</v>
      </c>
      <c r="I9756" s="2" t="s">
        <v>27027</v>
      </c>
      <c r="J9756" s="16" t="s">
        <v>36802</v>
      </c>
      <c r="K9756" s="16" t="s">
        <v>36803</v>
      </c>
      <c r="L9756" s="2" t="s">
        <v>36804</v>
      </c>
      <c r="M9756" s="2" t="s">
        <v>23</v>
      </c>
    </row>
    <row r="9757" spans="1:13" x14ac:dyDescent="0.25">
      <c r="A9757" s="2" t="s">
        <v>12760</v>
      </c>
      <c r="B9757" s="15" t="s">
        <v>1548</v>
      </c>
      <c r="C9757" s="2" t="s">
        <v>14</v>
      </c>
      <c r="D9757" s="15" t="s">
        <v>36805</v>
      </c>
      <c r="E9757" s="11">
        <v>1</v>
      </c>
      <c r="F9757" s="2" t="s">
        <v>36806</v>
      </c>
      <c r="G9757" s="16" t="s">
        <v>104</v>
      </c>
      <c r="H9757" s="2" t="s">
        <v>31</v>
      </c>
      <c r="I9757" s="2" t="s">
        <v>36807</v>
      </c>
      <c r="J9757" s="16" t="s">
        <v>36802</v>
      </c>
      <c r="K9757" s="16" t="s">
        <v>36803</v>
      </c>
      <c r="L9757" s="2" t="s">
        <v>36804</v>
      </c>
      <c r="M9757" s="2" t="s">
        <v>23</v>
      </c>
    </row>
    <row r="9758" spans="1:13" x14ac:dyDescent="0.25">
      <c r="A9758" s="2" t="s">
        <v>12760</v>
      </c>
      <c r="B9758" s="15" t="s">
        <v>1548</v>
      </c>
      <c r="C9758" s="2" t="s">
        <v>14</v>
      </c>
      <c r="D9758" s="15" t="s">
        <v>36808</v>
      </c>
      <c r="E9758" s="11">
        <v>1</v>
      </c>
      <c r="F9758" s="2" t="s">
        <v>36809</v>
      </c>
      <c r="G9758" s="16" t="s">
        <v>36</v>
      </c>
      <c r="H9758" s="2" t="s">
        <v>31</v>
      </c>
      <c r="I9758" s="2" t="s">
        <v>909</v>
      </c>
      <c r="J9758" s="16" t="s">
        <v>36802</v>
      </c>
      <c r="K9758" s="16" t="s">
        <v>36803</v>
      </c>
      <c r="L9758" s="2" t="s">
        <v>36804</v>
      </c>
      <c r="M9758" s="2" t="s">
        <v>23</v>
      </c>
    </row>
    <row r="9759" spans="1:13" x14ac:dyDescent="0.25">
      <c r="A9759" s="2" t="s">
        <v>12760</v>
      </c>
      <c r="B9759" s="15" t="s">
        <v>1548</v>
      </c>
      <c r="C9759" s="2" t="s">
        <v>14</v>
      </c>
      <c r="D9759" s="15" t="s">
        <v>36810</v>
      </c>
      <c r="E9759" s="11">
        <v>1</v>
      </c>
      <c r="F9759" s="2" t="s">
        <v>24038</v>
      </c>
      <c r="G9759" s="16" t="s">
        <v>20040</v>
      </c>
      <c r="H9759" s="2" t="s">
        <v>18</v>
      </c>
      <c r="I9759" s="2" t="s">
        <v>175</v>
      </c>
      <c r="J9759" s="16" t="s">
        <v>36802</v>
      </c>
      <c r="K9759" s="16" t="s">
        <v>36803</v>
      </c>
      <c r="L9759" s="2" t="s">
        <v>36804</v>
      </c>
      <c r="M9759" s="2" t="s">
        <v>23</v>
      </c>
    </row>
    <row r="9760" spans="1:13" x14ac:dyDescent="0.25">
      <c r="A9760" s="2" t="s">
        <v>12760</v>
      </c>
      <c r="B9760" s="15" t="s">
        <v>1548</v>
      </c>
      <c r="D9760" s="15" t="s">
        <v>36811</v>
      </c>
      <c r="E9760" s="12">
        <v>0</v>
      </c>
      <c r="F9760" s="2" t="s">
        <v>36812</v>
      </c>
      <c r="G9760" s="16" t="s">
        <v>4284</v>
      </c>
      <c r="H9760" s="2" t="s">
        <v>18</v>
      </c>
      <c r="I9760" s="2" t="s">
        <v>1872</v>
      </c>
      <c r="J9760" s="16" t="s">
        <v>36802</v>
      </c>
      <c r="K9760" s="16" t="s">
        <v>36803</v>
      </c>
      <c r="L9760" s="2" t="s">
        <v>36804</v>
      </c>
      <c r="M9760" s="2" t="s">
        <v>23</v>
      </c>
    </row>
    <row r="9761" spans="1:13" x14ac:dyDescent="0.25">
      <c r="A9761" s="2" t="s">
        <v>12760</v>
      </c>
      <c r="B9761" s="15" t="s">
        <v>1548</v>
      </c>
      <c r="C9761" s="2" t="s">
        <v>27</v>
      </c>
      <c r="D9761" s="15" t="s">
        <v>36813</v>
      </c>
      <c r="E9761" s="11">
        <v>1</v>
      </c>
      <c r="F9761" s="2" t="s">
        <v>36814</v>
      </c>
      <c r="G9761" s="16" t="s">
        <v>1221</v>
      </c>
      <c r="H9761" s="2" t="s">
        <v>31</v>
      </c>
      <c r="I9761" s="2" t="s">
        <v>36815</v>
      </c>
      <c r="J9761" s="16" t="s">
        <v>36802</v>
      </c>
      <c r="K9761" s="16" t="s">
        <v>36803</v>
      </c>
      <c r="L9761" s="2" t="s">
        <v>36804</v>
      </c>
      <c r="M9761" s="2" t="s">
        <v>23</v>
      </c>
    </row>
    <row r="9762" spans="1:13" x14ac:dyDescent="0.25">
      <c r="A9762" s="2" t="s">
        <v>12760</v>
      </c>
      <c r="B9762" s="15" t="s">
        <v>1548</v>
      </c>
      <c r="C9762" s="2" t="s">
        <v>27</v>
      </c>
      <c r="D9762" s="15" t="s">
        <v>36816</v>
      </c>
      <c r="E9762" s="11">
        <v>1</v>
      </c>
      <c r="F9762" s="2" t="s">
        <v>36817</v>
      </c>
      <c r="G9762" s="16" t="s">
        <v>137</v>
      </c>
      <c r="H9762" s="2" t="s">
        <v>31</v>
      </c>
      <c r="I9762" s="2" t="s">
        <v>2523</v>
      </c>
      <c r="J9762" s="16" t="s">
        <v>36802</v>
      </c>
      <c r="K9762" s="16" t="s">
        <v>36803</v>
      </c>
      <c r="L9762" s="2" t="s">
        <v>36804</v>
      </c>
      <c r="M9762" s="2" t="s">
        <v>23</v>
      </c>
    </row>
    <row r="9763" spans="1:13" x14ac:dyDescent="0.25">
      <c r="A9763" s="2" t="s">
        <v>12760</v>
      </c>
      <c r="B9763" s="15" t="s">
        <v>1548</v>
      </c>
      <c r="C9763" s="2" t="s">
        <v>14</v>
      </c>
      <c r="D9763" s="15" t="s">
        <v>36818</v>
      </c>
      <c r="E9763" s="11">
        <v>1</v>
      </c>
      <c r="F9763" s="2" t="s">
        <v>36819</v>
      </c>
      <c r="G9763" s="16" t="s">
        <v>84</v>
      </c>
      <c r="H9763" s="2" t="s">
        <v>18</v>
      </c>
      <c r="I9763" s="2" t="s">
        <v>113</v>
      </c>
      <c r="J9763" s="16" t="s">
        <v>36802</v>
      </c>
      <c r="K9763" s="16" t="s">
        <v>36803</v>
      </c>
      <c r="L9763" s="2" t="s">
        <v>36804</v>
      </c>
      <c r="M9763" s="2" t="s">
        <v>23</v>
      </c>
    </row>
    <row r="9764" spans="1:13" x14ac:dyDescent="0.25">
      <c r="A9764" s="2" t="s">
        <v>12760</v>
      </c>
      <c r="B9764" s="15" t="s">
        <v>1548</v>
      </c>
      <c r="D9764" s="15" t="s">
        <v>36820</v>
      </c>
      <c r="E9764" s="12">
        <v>0</v>
      </c>
      <c r="F9764" s="2" t="s">
        <v>36821</v>
      </c>
      <c r="G9764" s="16" t="s">
        <v>200</v>
      </c>
      <c r="H9764" s="2" t="s">
        <v>18</v>
      </c>
      <c r="I9764" s="2" t="s">
        <v>17520</v>
      </c>
      <c r="J9764" s="16" t="s">
        <v>36822</v>
      </c>
      <c r="K9764" s="16" t="s">
        <v>36823</v>
      </c>
      <c r="L9764" s="2" t="s">
        <v>36824</v>
      </c>
      <c r="M9764" s="2" t="s">
        <v>23</v>
      </c>
    </row>
    <row r="9765" spans="1:13" x14ac:dyDescent="0.25">
      <c r="A9765" s="2" t="s">
        <v>12760</v>
      </c>
      <c r="B9765" s="15" t="s">
        <v>1548</v>
      </c>
      <c r="C9765" s="2" t="s">
        <v>27</v>
      </c>
      <c r="D9765" s="15" t="s">
        <v>36825</v>
      </c>
      <c r="E9765" s="11">
        <v>1</v>
      </c>
      <c r="F9765" s="2" t="s">
        <v>36826</v>
      </c>
      <c r="G9765" s="16" t="s">
        <v>125</v>
      </c>
      <c r="H9765" s="2" t="s">
        <v>18</v>
      </c>
      <c r="I9765" s="2" t="s">
        <v>36827</v>
      </c>
      <c r="J9765" s="16" t="s">
        <v>36828</v>
      </c>
      <c r="K9765" s="16" t="s">
        <v>36829</v>
      </c>
      <c r="L9765" s="2" t="s">
        <v>36830</v>
      </c>
      <c r="M9765" s="2" t="s">
        <v>23</v>
      </c>
    </row>
    <row r="9766" spans="1:13" x14ac:dyDescent="0.25">
      <c r="A9766" s="2" t="s">
        <v>12760</v>
      </c>
      <c r="B9766" s="15" t="s">
        <v>1548</v>
      </c>
      <c r="C9766" s="2" t="s">
        <v>27</v>
      </c>
      <c r="D9766" s="15" t="s">
        <v>36831</v>
      </c>
      <c r="E9766" s="11">
        <v>1</v>
      </c>
      <c r="F9766" s="2" t="s">
        <v>36832</v>
      </c>
      <c r="G9766" s="16" t="s">
        <v>1221</v>
      </c>
      <c r="H9766" s="2" t="s">
        <v>18</v>
      </c>
      <c r="I9766" s="2" t="s">
        <v>38</v>
      </c>
      <c r="J9766" s="16" t="s">
        <v>36828</v>
      </c>
      <c r="K9766" s="16" t="s">
        <v>36829</v>
      </c>
      <c r="L9766" s="2" t="s">
        <v>36830</v>
      </c>
      <c r="M9766" s="2" t="s">
        <v>23</v>
      </c>
    </row>
    <row r="9767" spans="1:13" x14ac:dyDescent="0.25">
      <c r="A9767" s="2" t="s">
        <v>12760</v>
      </c>
      <c r="B9767" s="15" t="s">
        <v>1548</v>
      </c>
      <c r="D9767" s="15" t="s">
        <v>36833</v>
      </c>
      <c r="E9767" s="12">
        <v>0</v>
      </c>
      <c r="F9767" s="2" t="s">
        <v>36834</v>
      </c>
      <c r="G9767" s="16" t="s">
        <v>822</v>
      </c>
      <c r="H9767" s="2" t="s">
        <v>37</v>
      </c>
      <c r="I9767" s="2" t="s">
        <v>30512</v>
      </c>
      <c r="J9767" s="16" t="s">
        <v>36835</v>
      </c>
      <c r="K9767" s="16" t="s">
        <v>36530</v>
      </c>
      <c r="L9767" s="2" t="s">
        <v>36836</v>
      </c>
      <c r="M9767" s="2" t="s">
        <v>23</v>
      </c>
    </row>
    <row r="9768" spans="1:13" x14ac:dyDescent="0.25">
      <c r="A9768" s="2" t="s">
        <v>12760</v>
      </c>
      <c r="B9768" s="15" t="s">
        <v>1548</v>
      </c>
      <c r="D9768" s="15" t="s">
        <v>36837</v>
      </c>
      <c r="E9768" s="12">
        <v>0</v>
      </c>
      <c r="F9768" s="2" t="s">
        <v>36838</v>
      </c>
      <c r="G9768" s="16" t="s">
        <v>125</v>
      </c>
      <c r="H9768" s="2" t="s">
        <v>18</v>
      </c>
      <c r="I9768" s="2" t="s">
        <v>11633</v>
      </c>
      <c r="J9768" s="16" t="s">
        <v>36839</v>
      </c>
      <c r="K9768" s="16" t="s">
        <v>36840</v>
      </c>
      <c r="L9768" s="2" t="s">
        <v>36841</v>
      </c>
      <c r="M9768" s="2" t="s">
        <v>23</v>
      </c>
    </row>
    <row r="9769" spans="1:13" x14ac:dyDescent="0.25">
      <c r="A9769" s="2" t="s">
        <v>12760</v>
      </c>
      <c r="B9769" s="15" t="s">
        <v>1548</v>
      </c>
      <c r="D9769" s="15" t="s">
        <v>36842</v>
      </c>
      <c r="E9769" s="12">
        <v>0</v>
      </c>
      <c r="F9769" s="2" t="s">
        <v>36843</v>
      </c>
      <c r="G9769" s="16" t="s">
        <v>178</v>
      </c>
      <c r="H9769" s="2" t="s">
        <v>18</v>
      </c>
      <c r="I9769" s="2" t="s">
        <v>36844</v>
      </c>
      <c r="J9769" s="16" t="s">
        <v>36839</v>
      </c>
      <c r="K9769" s="16" t="s">
        <v>36840</v>
      </c>
      <c r="L9769" s="2" t="s">
        <v>36841</v>
      </c>
      <c r="M9769" s="2" t="s">
        <v>23</v>
      </c>
    </row>
    <row r="9770" spans="1:13" x14ac:dyDescent="0.25">
      <c r="A9770" s="2" t="s">
        <v>12760</v>
      </c>
      <c r="B9770" s="15" t="s">
        <v>1548</v>
      </c>
      <c r="C9770" s="2" t="s">
        <v>27</v>
      </c>
      <c r="D9770" s="15" t="s">
        <v>36845</v>
      </c>
      <c r="E9770" s="11">
        <v>1</v>
      </c>
      <c r="F9770" s="2" t="s">
        <v>31625</v>
      </c>
      <c r="G9770" s="16" t="s">
        <v>740</v>
      </c>
      <c r="H9770" s="2" t="s">
        <v>18</v>
      </c>
      <c r="I9770" s="2" t="s">
        <v>7077</v>
      </c>
      <c r="J9770" s="16" t="s">
        <v>36846</v>
      </c>
      <c r="K9770" s="16" t="s">
        <v>36847</v>
      </c>
      <c r="L9770" s="2" t="s">
        <v>36848</v>
      </c>
      <c r="M9770" s="2" t="s">
        <v>23</v>
      </c>
    </row>
    <row r="9771" spans="1:13" x14ac:dyDescent="0.25">
      <c r="A9771" s="2" t="s">
        <v>12760</v>
      </c>
      <c r="B9771" s="15" t="s">
        <v>1548</v>
      </c>
      <c r="C9771" s="2" t="s">
        <v>27</v>
      </c>
      <c r="D9771" s="15" t="s">
        <v>36849</v>
      </c>
      <c r="E9771" s="11">
        <v>1</v>
      </c>
      <c r="F9771" s="2" t="s">
        <v>36850</v>
      </c>
      <c r="G9771" s="16" t="s">
        <v>171</v>
      </c>
      <c r="H9771" s="2" t="s">
        <v>18</v>
      </c>
      <c r="I9771" s="2" t="s">
        <v>17290</v>
      </c>
      <c r="J9771" s="16" t="s">
        <v>36851</v>
      </c>
      <c r="K9771" s="16" t="s">
        <v>36553</v>
      </c>
      <c r="L9771" s="2" t="s">
        <v>36852</v>
      </c>
      <c r="M9771" s="2" t="s">
        <v>23</v>
      </c>
    </row>
    <row r="9772" spans="1:13" x14ac:dyDescent="0.25">
      <c r="A9772" s="2" t="s">
        <v>12760</v>
      </c>
      <c r="B9772" s="15" t="s">
        <v>1548</v>
      </c>
      <c r="C9772" s="2" t="s">
        <v>14</v>
      </c>
      <c r="D9772" s="15" t="s">
        <v>36853</v>
      </c>
      <c r="E9772" s="11">
        <v>1</v>
      </c>
      <c r="F9772" s="2" t="s">
        <v>36854</v>
      </c>
      <c r="G9772" s="16" t="s">
        <v>190</v>
      </c>
      <c r="H9772" s="2" t="s">
        <v>18</v>
      </c>
      <c r="I9772" s="2" t="s">
        <v>16313</v>
      </c>
      <c r="J9772" s="16" t="s">
        <v>36851</v>
      </c>
      <c r="K9772" s="16" t="s">
        <v>36553</v>
      </c>
      <c r="L9772" s="2" t="s">
        <v>36852</v>
      </c>
      <c r="M9772" s="2" t="s">
        <v>23</v>
      </c>
    </row>
    <row r="9773" spans="1:13" x14ac:dyDescent="0.25">
      <c r="A9773" s="2" t="s">
        <v>12760</v>
      </c>
      <c r="B9773" s="15" t="s">
        <v>1548</v>
      </c>
      <c r="C9773" s="2" t="s">
        <v>27</v>
      </c>
      <c r="D9773" s="15" t="s">
        <v>36855</v>
      </c>
      <c r="E9773" s="11">
        <v>1</v>
      </c>
      <c r="F9773" s="2" t="s">
        <v>36856</v>
      </c>
      <c r="G9773" s="16" t="s">
        <v>36</v>
      </c>
      <c r="H9773" s="2" t="s">
        <v>305</v>
      </c>
      <c r="I9773" s="2" t="s">
        <v>36857</v>
      </c>
      <c r="J9773" s="16" t="s">
        <v>36851</v>
      </c>
      <c r="K9773" s="16" t="s">
        <v>36553</v>
      </c>
      <c r="L9773" s="2" t="s">
        <v>36852</v>
      </c>
      <c r="M9773" s="2" t="s">
        <v>23</v>
      </c>
    </row>
    <row r="9774" spans="1:13" x14ac:dyDescent="0.25">
      <c r="A9774" s="2" t="s">
        <v>12760</v>
      </c>
      <c r="B9774" s="15" t="s">
        <v>1548</v>
      </c>
      <c r="C9774" s="2" t="s">
        <v>14</v>
      </c>
      <c r="D9774" s="15" t="s">
        <v>36858</v>
      </c>
      <c r="E9774" s="11">
        <v>1</v>
      </c>
      <c r="F9774" s="2" t="s">
        <v>36859</v>
      </c>
      <c r="G9774" s="16" t="s">
        <v>1221</v>
      </c>
      <c r="H9774" s="2" t="s">
        <v>36</v>
      </c>
      <c r="I9774" s="2" t="s">
        <v>71</v>
      </c>
      <c r="J9774" s="16" t="s">
        <v>36860</v>
      </c>
      <c r="K9774" s="16" t="s">
        <v>36861</v>
      </c>
      <c r="L9774" s="2" t="s">
        <v>36862</v>
      </c>
      <c r="M9774" s="2" t="s">
        <v>23</v>
      </c>
    </row>
    <row r="9775" spans="1:13" x14ac:dyDescent="0.25">
      <c r="A9775" s="2" t="s">
        <v>12760</v>
      </c>
      <c r="B9775" s="15" t="s">
        <v>1548</v>
      </c>
      <c r="D9775" s="15" t="s">
        <v>36863</v>
      </c>
      <c r="E9775" s="12">
        <v>0</v>
      </c>
      <c r="F9775" s="2" t="s">
        <v>36864</v>
      </c>
      <c r="G9775" s="16" t="s">
        <v>132</v>
      </c>
      <c r="H9775" s="2" t="s">
        <v>18</v>
      </c>
      <c r="I9775" s="2" t="s">
        <v>36865</v>
      </c>
      <c r="J9775" s="16" t="s">
        <v>36866</v>
      </c>
      <c r="K9775" s="16" t="s">
        <v>36547</v>
      </c>
      <c r="L9775" s="2" t="s">
        <v>36867</v>
      </c>
      <c r="M9775" s="2" t="s">
        <v>23</v>
      </c>
    </row>
    <row r="9776" spans="1:13" x14ac:dyDescent="0.25">
      <c r="A9776" s="2" t="s">
        <v>12760</v>
      </c>
      <c r="B9776" s="15" t="s">
        <v>1548</v>
      </c>
      <c r="D9776" s="15" t="s">
        <v>36868</v>
      </c>
      <c r="E9776" s="12">
        <v>0</v>
      </c>
      <c r="F9776" s="2" t="s">
        <v>36869</v>
      </c>
      <c r="G9776" s="16" t="s">
        <v>740</v>
      </c>
      <c r="H9776" s="2" t="s">
        <v>85</v>
      </c>
      <c r="I9776" s="2" t="s">
        <v>5027</v>
      </c>
      <c r="J9776" s="16" t="s">
        <v>36870</v>
      </c>
      <c r="K9776" s="16" t="s">
        <v>36871</v>
      </c>
      <c r="L9776" s="2" t="s">
        <v>36872</v>
      </c>
      <c r="M9776" s="2" t="s">
        <v>23</v>
      </c>
    </row>
    <row r="9777" spans="1:13" x14ac:dyDescent="0.25">
      <c r="A9777" s="2" t="s">
        <v>12760</v>
      </c>
      <c r="B9777" s="15" t="s">
        <v>1548</v>
      </c>
      <c r="D9777" s="15" t="s">
        <v>36873</v>
      </c>
      <c r="E9777" s="12">
        <v>0</v>
      </c>
      <c r="F9777" s="2" t="s">
        <v>36874</v>
      </c>
      <c r="G9777" s="16" t="s">
        <v>822</v>
      </c>
      <c r="H9777" s="2" t="s">
        <v>31</v>
      </c>
      <c r="I9777" s="2" t="s">
        <v>481</v>
      </c>
      <c r="J9777" s="16" t="s">
        <v>36870</v>
      </c>
      <c r="K9777" s="16" t="s">
        <v>36871</v>
      </c>
      <c r="L9777" s="2" t="s">
        <v>36872</v>
      </c>
      <c r="M9777" s="2" t="s">
        <v>23</v>
      </c>
    </row>
    <row r="9778" spans="1:13" x14ac:dyDescent="0.25">
      <c r="A9778" s="2" t="s">
        <v>12760</v>
      </c>
      <c r="B9778" s="15" t="s">
        <v>1548</v>
      </c>
      <c r="D9778" s="15" t="s">
        <v>36875</v>
      </c>
      <c r="E9778" s="12">
        <v>0</v>
      </c>
      <c r="F9778" s="2" t="s">
        <v>36876</v>
      </c>
      <c r="G9778" s="16" t="s">
        <v>200</v>
      </c>
      <c r="H9778" s="2" t="s">
        <v>85</v>
      </c>
      <c r="I9778" s="2" t="s">
        <v>946</v>
      </c>
      <c r="J9778" s="16" t="s">
        <v>36870</v>
      </c>
      <c r="K9778" s="16" t="s">
        <v>36871</v>
      </c>
      <c r="L9778" s="2" t="s">
        <v>36872</v>
      </c>
      <c r="M9778" s="2" t="s">
        <v>23</v>
      </c>
    </row>
    <row r="9779" spans="1:13" x14ac:dyDescent="0.25">
      <c r="A9779" s="2" t="s">
        <v>12760</v>
      </c>
      <c r="B9779" s="15" t="s">
        <v>1548</v>
      </c>
      <c r="D9779" s="15" t="s">
        <v>36877</v>
      </c>
      <c r="E9779" s="12">
        <v>0</v>
      </c>
      <c r="F9779" s="2" t="s">
        <v>36878</v>
      </c>
      <c r="G9779" s="16" t="s">
        <v>36</v>
      </c>
      <c r="H9779" s="2" t="s">
        <v>18</v>
      </c>
      <c r="I9779" s="2" t="s">
        <v>1139</v>
      </c>
      <c r="J9779" s="16" t="s">
        <v>36870</v>
      </c>
      <c r="K9779" s="16" t="s">
        <v>36871</v>
      </c>
      <c r="L9779" s="2" t="s">
        <v>36872</v>
      </c>
      <c r="M9779" s="2" t="s">
        <v>23</v>
      </c>
    </row>
    <row r="9780" spans="1:13" x14ac:dyDescent="0.25">
      <c r="A9780" s="2" t="s">
        <v>12760</v>
      </c>
      <c r="B9780" s="15" t="s">
        <v>1548</v>
      </c>
      <c r="C9780" s="2" t="s">
        <v>27</v>
      </c>
      <c r="D9780" s="15" t="s">
        <v>36879</v>
      </c>
      <c r="E9780" s="11">
        <v>1</v>
      </c>
      <c r="F9780" s="2" t="s">
        <v>36880</v>
      </c>
      <c r="G9780" s="16" t="s">
        <v>7577</v>
      </c>
      <c r="H9780" s="2" t="s">
        <v>18</v>
      </c>
      <c r="I9780" s="2" t="s">
        <v>3092</v>
      </c>
      <c r="J9780" s="16" t="s">
        <v>36870</v>
      </c>
      <c r="K9780" s="16" t="s">
        <v>36871</v>
      </c>
      <c r="L9780" s="2" t="s">
        <v>36872</v>
      </c>
      <c r="M9780" s="2" t="s">
        <v>23</v>
      </c>
    </row>
    <row r="9781" spans="1:13" x14ac:dyDescent="0.25">
      <c r="A9781" s="2" t="s">
        <v>12760</v>
      </c>
      <c r="B9781" s="15" t="s">
        <v>1548</v>
      </c>
      <c r="D9781" s="15" t="s">
        <v>36881</v>
      </c>
      <c r="E9781" s="12">
        <v>0</v>
      </c>
      <c r="F9781" s="2" t="s">
        <v>36882</v>
      </c>
      <c r="G9781" s="16" t="s">
        <v>132</v>
      </c>
      <c r="H9781" s="2" t="s">
        <v>432</v>
      </c>
      <c r="I9781" s="2" t="s">
        <v>36883</v>
      </c>
      <c r="J9781" s="16" t="s">
        <v>36870</v>
      </c>
      <c r="K9781" s="16" t="s">
        <v>36871</v>
      </c>
      <c r="L9781" s="2" t="s">
        <v>36872</v>
      </c>
      <c r="M9781" s="2" t="s">
        <v>23</v>
      </c>
    </row>
    <row r="9782" spans="1:13" x14ac:dyDescent="0.25">
      <c r="A9782" s="2" t="s">
        <v>12760</v>
      </c>
      <c r="B9782" s="15" t="s">
        <v>1548</v>
      </c>
      <c r="C9782" s="2" t="s">
        <v>27</v>
      </c>
      <c r="D9782" s="15" t="s">
        <v>36884</v>
      </c>
      <c r="E9782" s="11">
        <v>1</v>
      </c>
      <c r="F9782" s="2" t="s">
        <v>36885</v>
      </c>
      <c r="G9782" s="16" t="s">
        <v>132</v>
      </c>
      <c r="H9782" s="2" t="s">
        <v>18</v>
      </c>
      <c r="I9782" s="2" t="s">
        <v>36886</v>
      </c>
      <c r="J9782" s="16" t="s">
        <v>36870</v>
      </c>
      <c r="K9782" s="16" t="s">
        <v>36871</v>
      </c>
      <c r="L9782" s="2" t="s">
        <v>36872</v>
      </c>
      <c r="M9782" s="2" t="s">
        <v>23</v>
      </c>
    </row>
    <row r="9783" spans="1:13" x14ac:dyDescent="0.25">
      <c r="A9783" s="2" t="s">
        <v>12760</v>
      </c>
      <c r="B9783" s="15" t="s">
        <v>1548</v>
      </c>
      <c r="C9783" s="2" t="s">
        <v>14</v>
      </c>
      <c r="D9783" s="15" t="s">
        <v>36887</v>
      </c>
      <c r="E9783" s="11">
        <v>1</v>
      </c>
      <c r="F9783" s="2" t="s">
        <v>36888</v>
      </c>
      <c r="G9783" s="16" t="s">
        <v>486</v>
      </c>
      <c r="H9783" s="2" t="s">
        <v>18</v>
      </c>
      <c r="I9783" s="2" t="s">
        <v>36889</v>
      </c>
      <c r="J9783" s="16" t="s">
        <v>36870</v>
      </c>
      <c r="K9783" s="16" t="s">
        <v>36871</v>
      </c>
      <c r="L9783" s="2" t="s">
        <v>36872</v>
      </c>
      <c r="M9783" s="2" t="s">
        <v>23</v>
      </c>
    </row>
    <row r="9784" spans="1:13" x14ac:dyDescent="0.25">
      <c r="A9784" s="2" t="s">
        <v>12760</v>
      </c>
      <c r="B9784" s="15" t="s">
        <v>1548</v>
      </c>
      <c r="C9784" s="2" t="s">
        <v>14</v>
      </c>
      <c r="D9784" s="15" t="s">
        <v>36890</v>
      </c>
      <c r="E9784" s="11">
        <v>1</v>
      </c>
      <c r="F9784" s="2" t="s">
        <v>36891</v>
      </c>
      <c r="G9784" s="16" t="s">
        <v>36</v>
      </c>
      <c r="H9784" s="2" t="s">
        <v>18</v>
      </c>
      <c r="I9784" s="2" t="s">
        <v>36690</v>
      </c>
      <c r="J9784" s="16" t="s">
        <v>36870</v>
      </c>
      <c r="K9784" s="16" t="s">
        <v>36871</v>
      </c>
      <c r="L9784" s="2" t="s">
        <v>36872</v>
      </c>
      <c r="M9784" s="2" t="s">
        <v>23</v>
      </c>
    </row>
    <row r="9785" spans="1:13" x14ac:dyDescent="0.25">
      <c r="A9785" s="2" t="s">
        <v>12760</v>
      </c>
      <c r="B9785" s="15" t="s">
        <v>1548</v>
      </c>
      <c r="D9785" s="15" t="s">
        <v>36892</v>
      </c>
      <c r="E9785" s="12">
        <v>0</v>
      </c>
      <c r="F9785" s="2" t="s">
        <v>36893</v>
      </c>
      <c r="G9785" s="16" t="s">
        <v>36</v>
      </c>
      <c r="H9785" s="2" t="s">
        <v>133</v>
      </c>
      <c r="I9785" s="2" t="s">
        <v>36894</v>
      </c>
      <c r="J9785" s="16" t="s">
        <v>36870</v>
      </c>
      <c r="K9785" s="16" t="s">
        <v>36871</v>
      </c>
      <c r="L9785" s="2" t="s">
        <v>36872</v>
      </c>
      <c r="M9785" s="2" t="s">
        <v>23</v>
      </c>
    </row>
    <row r="9786" spans="1:13" x14ac:dyDescent="0.25">
      <c r="A9786" s="2" t="s">
        <v>12760</v>
      </c>
      <c r="B9786" s="15" t="s">
        <v>1548</v>
      </c>
      <c r="D9786" s="15" t="s">
        <v>36895</v>
      </c>
      <c r="E9786" s="12">
        <v>0</v>
      </c>
      <c r="F9786" s="2" t="s">
        <v>36896</v>
      </c>
      <c r="G9786" s="16" t="s">
        <v>108</v>
      </c>
      <c r="H9786" s="2" t="s">
        <v>18</v>
      </c>
      <c r="I9786" s="2" t="s">
        <v>17451</v>
      </c>
      <c r="J9786" s="16" t="s">
        <v>36870</v>
      </c>
      <c r="K9786" s="16" t="s">
        <v>36871</v>
      </c>
      <c r="L9786" s="2" t="s">
        <v>36872</v>
      </c>
      <c r="M9786" s="2" t="s">
        <v>23</v>
      </c>
    </row>
    <row r="9787" spans="1:13" x14ac:dyDescent="0.25">
      <c r="A9787" s="2" t="s">
        <v>12760</v>
      </c>
      <c r="B9787" s="15" t="s">
        <v>1548</v>
      </c>
      <c r="D9787" s="15" t="s">
        <v>36897</v>
      </c>
      <c r="E9787" s="12">
        <v>0</v>
      </c>
      <c r="F9787" s="2" t="s">
        <v>36898</v>
      </c>
      <c r="G9787" s="16" t="s">
        <v>132</v>
      </c>
      <c r="H9787" s="2" t="s">
        <v>133</v>
      </c>
      <c r="I9787" s="2" t="s">
        <v>36899</v>
      </c>
      <c r="J9787" s="16" t="s">
        <v>36870</v>
      </c>
      <c r="K9787" s="16" t="s">
        <v>36871</v>
      </c>
      <c r="L9787" s="2" t="s">
        <v>36872</v>
      </c>
      <c r="M9787" s="2" t="s">
        <v>23</v>
      </c>
    </row>
    <row r="9788" spans="1:13" x14ac:dyDescent="0.25">
      <c r="A9788" s="2" t="s">
        <v>12760</v>
      </c>
      <c r="B9788" s="15" t="s">
        <v>1548</v>
      </c>
      <c r="C9788" s="2" t="s">
        <v>14</v>
      </c>
      <c r="D9788" s="15" t="s">
        <v>36900</v>
      </c>
      <c r="E9788" s="11">
        <v>1</v>
      </c>
      <c r="F9788" s="2" t="s">
        <v>36901</v>
      </c>
      <c r="G9788" s="16" t="s">
        <v>36</v>
      </c>
      <c r="H9788" s="2" t="s">
        <v>18</v>
      </c>
      <c r="I9788" s="2" t="s">
        <v>10740</v>
      </c>
      <c r="J9788" s="16" t="s">
        <v>36870</v>
      </c>
      <c r="K9788" s="16" t="s">
        <v>36871</v>
      </c>
      <c r="L9788" s="2" t="s">
        <v>36872</v>
      </c>
      <c r="M9788" s="2" t="s">
        <v>23</v>
      </c>
    </row>
    <row r="9789" spans="1:13" x14ac:dyDescent="0.25">
      <c r="A9789" s="2" t="s">
        <v>12760</v>
      </c>
      <c r="B9789" s="15" t="s">
        <v>1548</v>
      </c>
      <c r="C9789" s="2" t="s">
        <v>14</v>
      </c>
      <c r="D9789" s="15" t="s">
        <v>36902</v>
      </c>
      <c r="E9789" s="11">
        <v>1</v>
      </c>
      <c r="F9789" s="2" t="s">
        <v>36903</v>
      </c>
      <c r="G9789" s="16" t="s">
        <v>8582</v>
      </c>
      <c r="H9789" s="2" t="s">
        <v>18</v>
      </c>
      <c r="I9789" s="2" t="s">
        <v>36904</v>
      </c>
      <c r="J9789" s="16" t="s">
        <v>36870</v>
      </c>
      <c r="K9789" s="16" t="s">
        <v>36871</v>
      </c>
      <c r="L9789" s="2" t="s">
        <v>36872</v>
      </c>
      <c r="M9789" s="2" t="s">
        <v>23</v>
      </c>
    </row>
    <row r="9790" spans="1:13" x14ac:dyDescent="0.25">
      <c r="A9790" s="2" t="s">
        <v>12760</v>
      </c>
      <c r="B9790" s="15" t="s">
        <v>1548</v>
      </c>
      <c r="C9790" s="2" t="s">
        <v>27</v>
      </c>
      <c r="D9790" s="15" t="s">
        <v>36905</v>
      </c>
      <c r="E9790" s="11">
        <v>1</v>
      </c>
      <c r="F9790" s="2" t="s">
        <v>36906</v>
      </c>
      <c r="G9790" s="16" t="s">
        <v>36</v>
      </c>
      <c r="H9790" s="2" t="s">
        <v>18</v>
      </c>
      <c r="I9790" s="2" t="s">
        <v>36907</v>
      </c>
      <c r="J9790" s="16" t="s">
        <v>36870</v>
      </c>
      <c r="K9790" s="16" t="s">
        <v>36871</v>
      </c>
      <c r="L9790" s="2" t="s">
        <v>36872</v>
      </c>
      <c r="M9790" s="2" t="s">
        <v>23</v>
      </c>
    </row>
    <row r="9791" spans="1:13" x14ac:dyDescent="0.25">
      <c r="A9791" s="2" t="s">
        <v>12760</v>
      </c>
      <c r="B9791" s="15" t="s">
        <v>1548</v>
      </c>
      <c r="C9791" s="2" t="s">
        <v>27</v>
      </c>
      <c r="D9791" s="15" t="s">
        <v>36908</v>
      </c>
      <c r="E9791" s="11">
        <v>1</v>
      </c>
      <c r="F9791" s="2" t="s">
        <v>36909</v>
      </c>
      <c r="G9791" s="16" t="s">
        <v>1221</v>
      </c>
      <c r="H9791" s="2" t="s">
        <v>18</v>
      </c>
      <c r="I9791" s="2" t="s">
        <v>36910</v>
      </c>
      <c r="J9791" s="16" t="s">
        <v>36870</v>
      </c>
      <c r="K9791" s="16" t="s">
        <v>36871</v>
      </c>
      <c r="L9791" s="2" t="s">
        <v>36872</v>
      </c>
      <c r="M9791" s="2" t="s">
        <v>23</v>
      </c>
    </row>
    <row r="9792" spans="1:13" x14ac:dyDescent="0.25">
      <c r="A9792" s="2" t="s">
        <v>12760</v>
      </c>
      <c r="B9792" s="15" t="s">
        <v>1548</v>
      </c>
      <c r="D9792" s="15" t="s">
        <v>36911</v>
      </c>
      <c r="E9792" s="12">
        <v>0</v>
      </c>
      <c r="F9792" s="2" t="s">
        <v>36912</v>
      </c>
      <c r="G9792" s="16" t="s">
        <v>2748</v>
      </c>
      <c r="H9792" s="2" t="s">
        <v>18</v>
      </c>
      <c r="I9792" s="2" t="s">
        <v>36913</v>
      </c>
      <c r="J9792" s="16" t="s">
        <v>36870</v>
      </c>
      <c r="K9792" s="16" t="s">
        <v>36871</v>
      </c>
      <c r="L9792" s="2" t="s">
        <v>36872</v>
      </c>
      <c r="M9792" s="2" t="s">
        <v>23</v>
      </c>
    </row>
    <row r="9793" spans="1:13" x14ac:dyDescent="0.25">
      <c r="A9793" s="2" t="s">
        <v>12760</v>
      </c>
      <c r="B9793" s="15" t="s">
        <v>1548</v>
      </c>
      <c r="C9793" s="2" t="s">
        <v>14</v>
      </c>
      <c r="D9793" s="15" t="s">
        <v>36914</v>
      </c>
      <c r="E9793" s="11">
        <v>1</v>
      </c>
      <c r="F9793" s="2" t="s">
        <v>36915</v>
      </c>
      <c r="G9793" s="16" t="s">
        <v>36</v>
      </c>
      <c r="H9793" s="2" t="s">
        <v>36</v>
      </c>
      <c r="I9793" s="2" t="s">
        <v>36</v>
      </c>
      <c r="J9793" s="16" t="s">
        <v>36870</v>
      </c>
      <c r="K9793" s="16" t="s">
        <v>36871</v>
      </c>
      <c r="L9793" s="2" t="s">
        <v>36872</v>
      </c>
      <c r="M9793" s="2" t="s">
        <v>23</v>
      </c>
    </row>
    <row r="9794" spans="1:13" x14ac:dyDescent="0.25">
      <c r="A9794" s="2" t="s">
        <v>12760</v>
      </c>
      <c r="B9794" s="15" t="s">
        <v>1548</v>
      </c>
      <c r="C9794" s="2" t="s">
        <v>14</v>
      </c>
      <c r="D9794" s="15" t="s">
        <v>36916</v>
      </c>
      <c r="E9794" s="11">
        <v>1</v>
      </c>
      <c r="F9794" s="2" t="s">
        <v>36917</v>
      </c>
      <c r="G9794" s="16" t="s">
        <v>266</v>
      </c>
      <c r="H9794" s="2" t="s">
        <v>18</v>
      </c>
      <c r="I9794" s="2" t="s">
        <v>36918</v>
      </c>
      <c r="J9794" s="16" t="s">
        <v>36870</v>
      </c>
      <c r="K9794" s="16" t="s">
        <v>36871</v>
      </c>
      <c r="L9794" s="2" t="s">
        <v>36872</v>
      </c>
      <c r="M9794" s="2" t="s">
        <v>23</v>
      </c>
    </row>
    <row r="9795" spans="1:13" x14ac:dyDescent="0.25">
      <c r="A9795" s="2" t="s">
        <v>12760</v>
      </c>
      <c r="B9795" s="15" t="s">
        <v>1548</v>
      </c>
      <c r="C9795" s="2" t="s">
        <v>14</v>
      </c>
      <c r="D9795" s="15" t="s">
        <v>36919</v>
      </c>
      <c r="E9795" s="11">
        <v>1</v>
      </c>
      <c r="F9795" s="2" t="s">
        <v>36920</v>
      </c>
      <c r="G9795" s="16" t="s">
        <v>829</v>
      </c>
      <c r="H9795" s="2" t="s">
        <v>18</v>
      </c>
      <c r="I9795" s="2" t="s">
        <v>36921</v>
      </c>
      <c r="J9795" s="16" t="s">
        <v>36870</v>
      </c>
      <c r="K9795" s="16" t="s">
        <v>36871</v>
      </c>
      <c r="L9795" s="2" t="s">
        <v>36872</v>
      </c>
      <c r="M9795" s="2" t="s">
        <v>23</v>
      </c>
    </row>
    <row r="9796" spans="1:13" x14ac:dyDescent="0.25">
      <c r="A9796" s="2" t="s">
        <v>12760</v>
      </c>
      <c r="B9796" s="15" t="s">
        <v>1548</v>
      </c>
      <c r="C9796" s="2" t="s">
        <v>14</v>
      </c>
      <c r="D9796" s="15" t="s">
        <v>36922</v>
      </c>
      <c r="E9796" s="11">
        <v>1</v>
      </c>
      <c r="F9796" s="2" t="s">
        <v>11467</v>
      </c>
      <c r="G9796" s="16" t="s">
        <v>1454</v>
      </c>
      <c r="H9796" s="2" t="s">
        <v>18</v>
      </c>
      <c r="I9796" s="2" t="s">
        <v>36923</v>
      </c>
      <c r="J9796" s="16" t="s">
        <v>36870</v>
      </c>
      <c r="K9796" s="16" t="s">
        <v>36871</v>
      </c>
      <c r="L9796" s="2" t="s">
        <v>36872</v>
      </c>
      <c r="M9796" s="2" t="s">
        <v>23</v>
      </c>
    </row>
    <row r="9797" spans="1:13" x14ac:dyDescent="0.25">
      <c r="A9797" s="2" t="s">
        <v>12760</v>
      </c>
      <c r="B9797" s="15" t="s">
        <v>1548</v>
      </c>
      <c r="D9797" s="15" t="s">
        <v>36924</v>
      </c>
      <c r="E9797" s="12">
        <v>0</v>
      </c>
      <c r="F9797" s="2" t="s">
        <v>36925</v>
      </c>
      <c r="G9797" s="16" t="s">
        <v>966</v>
      </c>
      <c r="H9797" s="2" t="s">
        <v>31</v>
      </c>
      <c r="I9797" s="2" t="s">
        <v>36926</v>
      </c>
      <c r="J9797" s="16" t="s">
        <v>36870</v>
      </c>
      <c r="K9797" s="16" t="s">
        <v>36871</v>
      </c>
      <c r="L9797" s="2" t="s">
        <v>36872</v>
      </c>
      <c r="M9797" s="2" t="s">
        <v>23</v>
      </c>
    </row>
    <row r="9798" spans="1:13" x14ac:dyDescent="0.25">
      <c r="A9798" s="2" t="s">
        <v>12760</v>
      </c>
      <c r="B9798" s="15" t="s">
        <v>1548</v>
      </c>
      <c r="C9798" s="2" t="s">
        <v>27</v>
      </c>
      <c r="D9798" s="15" t="s">
        <v>36927</v>
      </c>
      <c r="E9798" s="11">
        <v>1</v>
      </c>
      <c r="F9798" s="2" t="s">
        <v>36928</v>
      </c>
      <c r="G9798" s="16" t="s">
        <v>84</v>
      </c>
      <c r="H9798" s="2" t="s">
        <v>18</v>
      </c>
      <c r="I9798" s="2" t="s">
        <v>24246</v>
      </c>
      <c r="J9798" s="16" t="s">
        <v>36870</v>
      </c>
      <c r="K9798" s="16" t="s">
        <v>36871</v>
      </c>
      <c r="L9798" s="2" t="s">
        <v>36872</v>
      </c>
      <c r="M9798" s="2" t="s">
        <v>23</v>
      </c>
    </row>
    <row r="9799" spans="1:13" x14ac:dyDescent="0.25">
      <c r="A9799" s="2" t="s">
        <v>12760</v>
      </c>
      <c r="B9799" s="15" t="s">
        <v>1548</v>
      </c>
      <c r="C9799" s="2" t="s">
        <v>14</v>
      </c>
      <c r="D9799" s="15" t="s">
        <v>36929</v>
      </c>
      <c r="E9799" s="11">
        <v>1</v>
      </c>
      <c r="F9799" s="2" t="s">
        <v>5408</v>
      </c>
      <c r="G9799" s="16" t="s">
        <v>204</v>
      </c>
      <c r="H9799" s="2" t="s">
        <v>18</v>
      </c>
      <c r="I9799" s="2" t="s">
        <v>5688</v>
      </c>
      <c r="J9799" s="16" t="s">
        <v>36870</v>
      </c>
      <c r="K9799" s="16" t="s">
        <v>36871</v>
      </c>
      <c r="L9799" s="2" t="s">
        <v>36872</v>
      </c>
      <c r="M9799" s="2" t="s">
        <v>5351</v>
      </c>
    </row>
    <row r="9800" spans="1:13" x14ac:dyDescent="0.25">
      <c r="A9800" s="2" t="s">
        <v>12760</v>
      </c>
      <c r="B9800" s="15" t="s">
        <v>1548</v>
      </c>
      <c r="C9800" s="2" t="s">
        <v>14</v>
      </c>
      <c r="D9800" s="15" t="s">
        <v>36930</v>
      </c>
      <c r="E9800" s="11">
        <v>1</v>
      </c>
      <c r="F9800" s="2" t="s">
        <v>36931</v>
      </c>
      <c r="G9800" s="16" t="s">
        <v>1454</v>
      </c>
      <c r="H9800" s="2" t="s">
        <v>18</v>
      </c>
      <c r="I9800" s="2" t="s">
        <v>769</v>
      </c>
      <c r="J9800" s="16" t="s">
        <v>36932</v>
      </c>
      <c r="K9800" s="16" t="s">
        <v>36582</v>
      </c>
      <c r="L9800" s="2" t="s">
        <v>36933</v>
      </c>
      <c r="M9800" s="2" t="s">
        <v>23</v>
      </c>
    </row>
    <row r="9801" spans="1:13" x14ac:dyDescent="0.25">
      <c r="A9801" s="2" t="s">
        <v>12760</v>
      </c>
      <c r="B9801" s="15" t="s">
        <v>1548</v>
      </c>
      <c r="C9801" s="2" t="s">
        <v>27</v>
      </c>
      <c r="D9801" s="15" t="s">
        <v>36934</v>
      </c>
      <c r="E9801" s="11">
        <v>1</v>
      </c>
      <c r="F9801" s="2" t="s">
        <v>36935</v>
      </c>
      <c r="G9801" s="16" t="s">
        <v>171</v>
      </c>
      <c r="H9801" s="2" t="s">
        <v>85</v>
      </c>
      <c r="I9801" s="2" t="s">
        <v>36936</v>
      </c>
      <c r="J9801" s="16" t="s">
        <v>36937</v>
      </c>
      <c r="K9801" s="16" t="s">
        <v>36938</v>
      </c>
      <c r="L9801" s="2" t="s">
        <v>36939</v>
      </c>
      <c r="M9801" s="2" t="s">
        <v>23</v>
      </c>
    </row>
    <row r="9802" spans="1:13" x14ac:dyDescent="0.25">
      <c r="A9802" s="2" t="s">
        <v>12760</v>
      </c>
      <c r="B9802" s="15" t="s">
        <v>1548</v>
      </c>
      <c r="D9802" s="15" t="s">
        <v>36940</v>
      </c>
      <c r="E9802" s="12">
        <v>0</v>
      </c>
      <c r="F9802" s="2" t="s">
        <v>36941</v>
      </c>
      <c r="G9802" s="16" t="s">
        <v>132</v>
      </c>
      <c r="H9802" s="2" t="s">
        <v>85</v>
      </c>
      <c r="I9802" s="2" t="s">
        <v>36942</v>
      </c>
      <c r="J9802" s="16" t="s">
        <v>36937</v>
      </c>
      <c r="K9802" s="16" t="s">
        <v>36938</v>
      </c>
      <c r="L9802" s="2" t="s">
        <v>36939</v>
      </c>
      <c r="M9802" s="2" t="s">
        <v>23</v>
      </c>
    </row>
    <row r="9803" spans="1:13" x14ac:dyDescent="0.25">
      <c r="A9803" s="2" t="s">
        <v>12760</v>
      </c>
      <c r="B9803" s="15" t="s">
        <v>1548</v>
      </c>
      <c r="D9803" s="15" t="s">
        <v>36943</v>
      </c>
      <c r="E9803" s="12">
        <v>0</v>
      </c>
      <c r="F9803" s="2" t="s">
        <v>401</v>
      </c>
      <c r="G9803" s="16" t="s">
        <v>447</v>
      </c>
      <c r="H9803" s="2" t="s">
        <v>18</v>
      </c>
      <c r="I9803" s="2" t="s">
        <v>1611</v>
      </c>
      <c r="J9803" s="16" t="s">
        <v>36944</v>
      </c>
      <c r="K9803" s="16" t="s">
        <v>36945</v>
      </c>
      <c r="L9803" s="2" t="s">
        <v>36946</v>
      </c>
      <c r="M9803" s="2" t="s">
        <v>23</v>
      </c>
    </row>
    <row r="9804" spans="1:13" x14ac:dyDescent="0.25">
      <c r="A9804" s="2" t="s">
        <v>12760</v>
      </c>
      <c r="B9804" s="15" t="s">
        <v>1548</v>
      </c>
      <c r="C9804" s="2" t="s">
        <v>27</v>
      </c>
      <c r="D9804" s="15" t="s">
        <v>36947</v>
      </c>
      <c r="E9804" s="11">
        <v>1</v>
      </c>
      <c r="F9804" s="2" t="s">
        <v>36948</v>
      </c>
      <c r="G9804" s="16" t="s">
        <v>300</v>
      </c>
      <c r="H9804" s="2" t="s">
        <v>18</v>
      </c>
      <c r="I9804" s="2" t="s">
        <v>14791</v>
      </c>
      <c r="J9804" s="16" t="s">
        <v>36949</v>
      </c>
      <c r="K9804" s="16" t="s">
        <v>36577</v>
      </c>
      <c r="L9804" s="2" t="s">
        <v>36950</v>
      </c>
      <c r="M9804" s="2" t="s">
        <v>23</v>
      </c>
    </row>
    <row r="9805" spans="1:13" x14ac:dyDescent="0.25">
      <c r="A9805" s="2" t="s">
        <v>12760</v>
      </c>
      <c r="B9805" s="15" t="s">
        <v>1548</v>
      </c>
      <c r="C9805" s="2" t="s">
        <v>14</v>
      </c>
      <c r="D9805" s="15" t="s">
        <v>36951</v>
      </c>
      <c r="E9805" s="11">
        <v>1</v>
      </c>
      <c r="F9805" s="2" t="s">
        <v>36952</v>
      </c>
      <c r="G9805" s="16" t="s">
        <v>692</v>
      </c>
      <c r="H9805" s="2" t="s">
        <v>18</v>
      </c>
      <c r="I9805" s="2" t="s">
        <v>113</v>
      </c>
      <c r="J9805" s="16" t="s">
        <v>36953</v>
      </c>
      <c r="K9805" s="16" t="s">
        <v>36743</v>
      </c>
      <c r="L9805" s="2" t="s">
        <v>36954</v>
      </c>
      <c r="M9805" s="2" t="s">
        <v>23</v>
      </c>
    </row>
    <row r="9806" spans="1:13" x14ac:dyDescent="0.25">
      <c r="A9806" s="2" t="s">
        <v>12760</v>
      </c>
      <c r="B9806" s="15" t="s">
        <v>1548</v>
      </c>
      <c r="C9806" s="2" t="s">
        <v>27</v>
      </c>
      <c r="D9806" s="15" t="s">
        <v>36955</v>
      </c>
      <c r="E9806" s="11">
        <v>1</v>
      </c>
      <c r="F9806" s="2" t="s">
        <v>36956</v>
      </c>
      <c r="G9806" s="16" t="s">
        <v>36</v>
      </c>
      <c r="H9806" s="2" t="s">
        <v>4417</v>
      </c>
      <c r="I9806" s="2" t="s">
        <v>1379</v>
      </c>
      <c r="J9806" s="16" t="s">
        <v>36957</v>
      </c>
      <c r="K9806" s="16" t="s">
        <v>36558</v>
      </c>
      <c r="L9806" s="2" t="s">
        <v>36958</v>
      </c>
      <c r="M9806" s="2" t="s">
        <v>23</v>
      </c>
    </row>
    <row r="9807" spans="1:13" x14ac:dyDescent="0.25">
      <c r="A9807" s="2" t="s">
        <v>12760</v>
      </c>
      <c r="B9807" s="15" t="s">
        <v>1548</v>
      </c>
      <c r="C9807" s="2" t="s">
        <v>14</v>
      </c>
      <c r="D9807" s="15" t="s">
        <v>36959</v>
      </c>
      <c r="E9807" s="11">
        <v>1</v>
      </c>
      <c r="F9807" s="2" t="s">
        <v>36888</v>
      </c>
      <c r="G9807" s="16" t="s">
        <v>836</v>
      </c>
      <c r="H9807" s="2" t="s">
        <v>18</v>
      </c>
      <c r="I9807" s="2" t="s">
        <v>9071</v>
      </c>
      <c r="J9807" s="16" t="s">
        <v>36960</v>
      </c>
      <c r="K9807" s="16" t="s">
        <v>36670</v>
      </c>
      <c r="L9807" s="2" t="s">
        <v>36961</v>
      </c>
      <c r="M9807" s="2" t="s">
        <v>23</v>
      </c>
    </row>
    <row r="9808" spans="1:13" x14ac:dyDescent="0.25">
      <c r="A9808" s="2" t="s">
        <v>12760</v>
      </c>
      <c r="B9808" s="15" t="s">
        <v>1548</v>
      </c>
      <c r="D9808" s="15" t="s">
        <v>36962</v>
      </c>
      <c r="E9808" s="12">
        <v>0</v>
      </c>
      <c r="F9808" s="2" t="s">
        <v>36963</v>
      </c>
      <c r="G9808" s="16" t="s">
        <v>36</v>
      </c>
      <c r="H9808" s="2" t="s">
        <v>37</v>
      </c>
      <c r="I9808" s="2" t="s">
        <v>30512</v>
      </c>
      <c r="J9808" s="16" t="s">
        <v>36964</v>
      </c>
      <c r="K9808" s="16" t="s">
        <v>36965</v>
      </c>
      <c r="L9808" s="2" t="s">
        <v>36966</v>
      </c>
      <c r="M9808" s="2" t="s">
        <v>23</v>
      </c>
    </row>
    <row r="9809" spans="1:13" x14ac:dyDescent="0.25">
      <c r="A9809" s="2" t="s">
        <v>12760</v>
      </c>
      <c r="B9809" s="15" t="s">
        <v>1548</v>
      </c>
      <c r="C9809" s="2" t="s">
        <v>27</v>
      </c>
      <c r="D9809" s="15" t="s">
        <v>36967</v>
      </c>
      <c r="E9809" s="11">
        <v>1</v>
      </c>
      <c r="F9809" s="2" t="s">
        <v>5146</v>
      </c>
      <c r="G9809" s="16" t="s">
        <v>125</v>
      </c>
      <c r="H9809" s="2" t="s">
        <v>85</v>
      </c>
      <c r="I9809" s="2" t="s">
        <v>36968</v>
      </c>
      <c r="J9809" s="16" t="s">
        <v>36969</v>
      </c>
      <c r="K9809" s="16" t="s">
        <v>36654</v>
      </c>
      <c r="L9809" s="2" t="s">
        <v>36970</v>
      </c>
      <c r="M9809" s="2" t="s">
        <v>23</v>
      </c>
    </row>
    <row r="9810" spans="1:13" x14ac:dyDescent="0.25">
      <c r="A9810" s="2" t="s">
        <v>12760</v>
      </c>
      <c r="B9810" s="15" t="s">
        <v>1548</v>
      </c>
      <c r="D9810" s="15" t="s">
        <v>36971</v>
      </c>
      <c r="E9810" s="12">
        <v>0</v>
      </c>
      <c r="F9810" s="2" t="s">
        <v>36972</v>
      </c>
      <c r="G9810" s="16" t="s">
        <v>985</v>
      </c>
      <c r="H9810" s="2" t="s">
        <v>18</v>
      </c>
      <c r="I9810" s="2" t="s">
        <v>14791</v>
      </c>
      <c r="J9810" s="16" t="s">
        <v>36973</v>
      </c>
      <c r="K9810" s="16" t="s">
        <v>36553</v>
      </c>
      <c r="L9810" s="2" t="s">
        <v>36974</v>
      </c>
      <c r="M9810" s="2" t="s">
        <v>23</v>
      </c>
    </row>
    <row r="9811" spans="1:13" x14ac:dyDescent="0.25">
      <c r="A9811" s="2" t="s">
        <v>12760</v>
      </c>
      <c r="B9811" s="15" t="s">
        <v>1548</v>
      </c>
      <c r="C9811" s="2" t="s">
        <v>27</v>
      </c>
      <c r="D9811" s="15" t="s">
        <v>36975</v>
      </c>
      <c r="E9811" s="11">
        <v>1</v>
      </c>
      <c r="F9811" s="2" t="s">
        <v>33712</v>
      </c>
      <c r="G9811" s="16" t="s">
        <v>108</v>
      </c>
      <c r="H9811" s="2" t="s">
        <v>85</v>
      </c>
      <c r="I9811" s="2" t="s">
        <v>221</v>
      </c>
      <c r="J9811" s="16" t="s">
        <v>36976</v>
      </c>
      <c r="K9811" s="16" t="s">
        <v>36977</v>
      </c>
      <c r="L9811" s="2" t="s">
        <v>36978</v>
      </c>
      <c r="M9811" s="2" t="s">
        <v>23</v>
      </c>
    </row>
    <row r="9812" spans="1:13" x14ac:dyDescent="0.25">
      <c r="A9812" s="2" t="s">
        <v>12760</v>
      </c>
      <c r="B9812" s="15" t="s">
        <v>1548</v>
      </c>
      <c r="C9812" s="2" t="s">
        <v>27</v>
      </c>
      <c r="D9812" s="15" t="s">
        <v>36979</v>
      </c>
      <c r="E9812" s="11">
        <v>1</v>
      </c>
      <c r="F9812" s="2" t="s">
        <v>36980</v>
      </c>
      <c r="G9812" s="16" t="s">
        <v>822</v>
      </c>
      <c r="H9812" s="2" t="s">
        <v>18</v>
      </c>
      <c r="I9812" s="2" t="s">
        <v>36981</v>
      </c>
      <c r="J9812" s="16" t="s">
        <v>36976</v>
      </c>
      <c r="K9812" s="16" t="s">
        <v>36977</v>
      </c>
      <c r="L9812" s="2" t="s">
        <v>36978</v>
      </c>
      <c r="M9812" s="2" t="s">
        <v>23</v>
      </c>
    </row>
    <row r="9813" spans="1:13" x14ac:dyDescent="0.25">
      <c r="A9813" s="2" t="s">
        <v>12760</v>
      </c>
      <c r="B9813" s="15" t="s">
        <v>1548</v>
      </c>
      <c r="D9813" s="15" t="s">
        <v>36982</v>
      </c>
      <c r="E9813" s="12">
        <v>0</v>
      </c>
      <c r="F9813" s="2" t="s">
        <v>1740</v>
      </c>
      <c r="G9813" s="16" t="s">
        <v>36</v>
      </c>
      <c r="H9813" s="2" t="s">
        <v>2987</v>
      </c>
      <c r="I9813" s="2" t="s">
        <v>36983</v>
      </c>
      <c r="J9813" s="16" t="s">
        <v>36984</v>
      </c>
      <c r="K9813" s="16" t="s">
        <v>36553</v>
      </c>
      <c r="L9813" s="2" t="s">
        <v>36985</v>
      </c>
      <c r="M9813" s="2" t="s">
        <v>23</v>
      </c>
    </row>
    <row r="9814" spans="1:13" x14ac:dyDescent="0.25">
      <c r="A9814" s="2" t="s">
        <v>12760</v>
      </c>
      <c r="B9814" s="15" t="s">
        <v>1548</v>
      </c>
      <c r="C9814" s="2" t="s">
        <v>27</v>
      </c>
      <c r="D9814" s="15" t="s">
        <v>36986</v>
      </c>
      <c r="E9814" s="11">
        <v>1</v>
      </c>
      <c r="F9814" s="2" t="s">
        <v>36987</v>
      </c>
      <c r="G9814" s="16" t="s">
        <v>36</v>
      </c>
      <c r="H9814" s="2" t="s">
        <v>85</v>
      </c>
      <c r="I9814" s="2" t="s">
        <v>38</v>
      </c>
      <c r="J9814" s="16" t="s">
        <v>36988</v>
      </c>
      <c r="K9814" s="16" t="s">
        <v>36977</v>
      </c>
      <c r="L9814" s="2" t="s">
        <v>36989</v>
      </c>
      <c r="M9814" s="2" t="s">
        <v>23</v>
      </c>
    </row>
    <row r="9815" spans="1:13" x14ac:dyDescent="0.25">
      <c r="A9815" s="2" t="s">
        <v>12760</v>
      </c>
      <c r="B9815" s="15" t="s">
        <v>1548</v>
      </c>
      <c r="D9815" s="15" t="s">
        <v>36990</v>
      </c>
      <c r="E9815" s="12">
        <v>0</v>
      </c>
      <c r="F9815" s="2" t="s">
        <v>36991</v>
      </c>
      <c r="G9815" s="16" t="s">
        <v>84</v>
      </c>
      <c r="H9815" s="2" t="s">
        <v>85</v>
      </c>
      <c r="I9815" s="2" t="s">
        <v>36992</v>
      </c>
      <c r="J9815" s="16" t="s">
        <v>36993</v>
      </c>
      <c r="K9815" s="16" t="s">
        <v>36994</v>
      </c>
      <c r="L9815" s="2" t="s">
        <v>36995</v>
      </c>
      <c r="M9815" s="2" t="s">
        <v>23</v>
      </c>
    </row>
    <row r="9816" spans="1:13" x14ac:dyDescent="0.25">
      <c r="A9816" s="2" t="s">
        <v>12760</v>
      </c>
      <c r="B9816" s="15" t="s">
        <v>1548</v>
      </c>
      <c r="C9816" s="2" t="s">
        <v>14</v>
      </c>
      <c r="D9816" s="15" t="s">
        <v>36996</v>
      </c>
      <c r="E9816" s="11">
        <v>1</v>
      </c>
      <c r="F9816" s="2" t="s">
        <v>36997</v>
      </c>
      <c r="G9816" s="16" t="s">
        <v>36</v>
      </c>
      <c r="H9816" s="2" t="s">
        <v>36</v>
      </c>
      <c r="I9816" s="2" t="s">
        <v>36998</v>
      </c>
      <c r="J9816" s="16" t="s">
        <v>36999</v>
      </c>
      <c r="K9816" s="16" t="s">
        <v>36675</v>
      </c>
      <c r="L9816" s="2" t="s">
        <v>37000</v>
      </c>
      <c r="M9816" s="2" t="s">
        <v>23</v>
      </c>
    </row>
    <row r="9817" spans="1:13" x14ac:dyDescent="0.25">
      <c r="A9817" s="2" t="s">
        <v>12760</v>
      </c>
      <c r="B9817" s="15" t="s">
        <v>1548</v>
      </c>
      <c r="C9817" s="2" t="s">
        <v>27</v>
      </c>
      <c r="D9817" s="15" t="s">
        <v>37001</v>
      </c>
      <c r="E9817" s="11">
        <v>1</v>
      </c>
      <c r="F9817" s="2" t="s">
        <v>37002</v>
      </c>
      <c r="G9817" s="16" t="s">
        <v>125</v>
      </c>
      <c r="H9817" s="2" t="s">
        <v>18</v>
      </c>
      <c r="I9817" s="2" t="s">
        <v>794</v>
      </c>
      <c r="J9817" s="16" t="s">
        <v>37003</v>
      </c>
      <c r="K9817" s="16" t="s">
        <v>36582</v>
      </c>
      <c r="L9817" s="2" t="s">
        <v>37004</v>
      </c>
      <c r="M9817" s="2" t="s">
        <v>23</v>
      </c>
    </row>
    <row r="9818" spans="1:13" x14ac:dyDescent="0.25">
      <c r="A9818" s="2" t="s">
        <v>12760</v>
      </c>
      <c r="B9818" s="15" t="s">
        <v>1548</v>
      </c>
      <c r="C9818" s="2" t="s">
        <v>27</v>
      </c>
      <c r="D9818" s="15" t="s">
        <v>37005</v>
      </c>
      <c r="E9818" s="11">
        <v>1</v>
      </c>
      <c r="F9818" s="2" t="s">
        <v>37006</v>
      </c>
      <c r="G9818" s="16" t="s">
        <v>3351</v>
      </c>
      <c r="H9818" s="2" t="s">
        <v>18</v>
      </c>
      <c r="I9818" s="2" t="s">
        <v>1037</v>
      </c>
      <c r="J9818" s="16" t="s">
        <v>37007</v>
      </c>
      <c r="K9818" s="16" t="s">
        <v>37008</v>
      </c>
      <c r="L9818" s="2" t="s">
        <v>37009</v>
      </c>
      <c r="M9818" s="2" t="s">
        <v>23</v>
      </c>
    </row>
    <row r="9819" spans="1:13" x14ac:dyDescent="0.25">
      <c r="A9819" s="2" t="s">
        <v>12760</v>
      </c>
      <c r="B9819" s="15" t="s">
        <v>1548</v>
      </c>
      <c r="D9819" s="15" t="s">
        <v>37010</v>
      </c>
      <c r="E9819" s="12">
        <v>0</v>
      </c>
      <c r="F9819" s="2" t="s">
        <v>37011</v>
      </c>
      <c r="G9819" s="16" t="s">
        <v>836</v>
      </c>
      <c r="H9819" s="2" t="s">
        <v>85</v>
      </c>
      <c r="I9819" s="2" t="s">
        <v>441</v>
      </c>
      <c r="J9819" s="16" t="s">
        <v>37012</v>
      </c>
      <c r="K9819" s="16" t="s">
        <v>37013</v>
      </c>
      <c r="L9819" s="2" t="s">
        <v>37014</v>
      </c>
      <c r="M9819" s="2" t="s">
        <v>23</v>
      </c>
    </row>
    <row r="9820" spans="1:13" x14ac:dyDescent="0.25">
      <c r="A9820" s="2" t="s">
        <v>12760</v>
      </c>
      <c r="B9820" s="15" t="s">
        <v>1548</v>
      </c>
      <c r="D9820" s="15" t="s">
        <v>37015</v>
      </c>
      <c r="E9820" s="12">
        <v>0</v>
      </c>
      <c r="F9820" s="2" t="s">
        <v>37016</v>
      </c>
      <c r="G9820" s="16" t="s">
        <v>1450</v>
      </c>
      <c r="H9820" s="2" t="s">
        <v>31</v>
      </c>
      <c r="I9820" s="2" t="s">
        <v>909</v>
      </c>
      <c r="J9820" s="16" t="s">
        <v>37017</v>
      </c>
      <c r="K9820" s="16" t="s">
        <v>36965</v>
      </c>
      <c r="L9820" s="2" t="s">
        <v>37018</v>
      </c>
      <c r="M9820" s="2" t="s">
        <v>23</v>
      </c>
    </row>
    <row r="9821" spans="1:13" x14ac:dyDescent="0.25">
      <c r="A9821" s="2" t="s">
        <v>12760</v>
      </c>
      <c r="B9821" s="15" t="s">
        <v>1548</v>
      </c>
      <c r="C9821" s="2" t="s">
        <v>27</v>
      </c>
      <c r="D9821" s="15" t="s">
        <v>37019</v>
      </c>
      <c r="E9821" s="11">
        <v>1</v>
      </c>
      <c r="F9821" s="2" t="s">
        <v>37020</v>
      </c>
      <c r="G9821" s="16" t="s">
        <v>125</v>
      </c>
      <c r="H9821" s="2" t="s">
        <v>18</v>
      </c>
      <c r="I9821" s="2" t="s">
        <v>1165</v>
      </c>
      <c r="J9821" s="16" t="s">
        <v>37021</v>
      </c>
      <c r="K9821" s="16" t="s">
        <v>36938</v>
      </c>
      <c r="L9821" s="2" t="s">
        <v>37022</v>
      </c>
      <c r="M9821" s="2" t="s">
        <v>23</v>
      </c>
    </row>
    <row r="9822" spans="1:13" x14ac:dyDescent="0.25">
      <c r="A9822" s="2" t="s">
        <v>12760</v>
      </c>
      <c r="B9822" s="15" t="s">
        <v>1548</v>
      </c>
      <c r="C9822" s="2" t="s">
        <v>14</v>
      </c>
      <c r="D9822" s="15" t="s">
        <v>37023</v>
      </c>
      <c r="E9822" s="11">
        <v>1</v>
      </c>
      <c r="F9822" s="2" t="s">
        <v>37024</v>
      </c>
      <c r="G9822" s="16" t="s">
        <v>36</v>
      </c>
      <c r="H9822" s="2" t="s">
        <v>85</v>
      </c>
      <c r="I9822" s="2" t="s">
        <v>38</v>
      </c>
      <c r="J9822" s="16" t="s">
        <v>37025</v>
      </c>
      <c r="K9822" s="16" t="s">
        <v>36512</v>
      </c>
      <c r="L9822" s="2" t="s">
        <v>37026</v>
      </c>
      <c r="M9822" s="2" t="s">
        <v>23</v>
      </c>
    </row>
    <row r="9823" spans="1:13" x14ac:dyDescent="0.25">
      <c r="A9823" s="2" t="s">
        <v>12760</v>
      </c>
      <c r="B9823" s="15" t="s">
        <v>1548</v>
      </c>
      <c r="D9823" s="15" t="s">
        <v>37027</v>
      </c>
      <c r="E9823" s="12">
        <v>0</v>
      </c>
      <c r="F9823" s="2" t="s">
        <v>37028</v>
      </c>
      <c r="G9823" s="16" t="s">
        <v>200</v>
      </c>
      <c r="H9823" s="2" t="s">
        <v>85</v>
      </c>
      <c r="I9823" s="2" t="s">
        <v>441</v>
      </c>
      <c r="J9823" s="16" t="s">
        <v>37029</v>
      </c>
      <c r="K9823" s="16" t="s">
        <v>37030</v>
      </c>
      <c r="L9823" s="2" t="s">
        <v>37031</v>
      </c>
      <c r="M9823" s="2" t="s">
        <v>23</v>
      </c>
    </row>
    <row r="9824" spans="1:13" x14ac:dyDescent="0.25">
      <c r="A9824" s="2" t="s">
        <v>12760</v>
      </c>
      <c r="B9824" s="15" t="s">
        <v>1548</v>
      </c>
      <c r="D9824" s="15" t="s">
        <v>37032</v>
      </c>
      <c r="E9824" s="12">
        <v>0</v>
      </c>
      <c r="F9824" s="2" t="s">
        <v>31619</v>
      </c>
      <c r="G9824" s="16" t="s">
        <v>721</v>
      </c>
      <c r="H9824" s="2" t="s">
        <v>85</v>
      </c>
      <c r="I9824" s="2" t="s">
        <v>37033</v>
      </c>
      <c r="J9824" s="16" t="s">
        <v>37029</v>
      </c>
      <c r="K9824" s="16" t="s">
        <v>37030</v>
      </c>
      <c r="L9824" s="2" t="s">
        <v>37031</v>
      </c>
      <c r="M9824" s="2" t="s">
        <v>23</v>
      </c>
    </row>
    <row r="9825" spans="1:13" x14ac:dyDescent="0.25">
      <c r="A9825" s="2" t="s">
        <v>12760</v>
      </c>
      <c r="B9825" s="15" t="s">
        <v>1548</v>
      </c>
      <c r="D9825" s="15" t="s">
        <v>37034</v>
      </c>
      <c r="E9825" s="12">
        <v>0</v>
      </c>
      <c r="F9825" s="2" t="s">
        <v>37035</v>
      </c>
      <c r="G9825" s="16" t="s">
        <v>300</v>
      </c>
      <c r="H9825" s="2" t="s">
        <v>85</v>
      </c>
      <c r="I9825" s="2" t="s">
        <v>37036</v>
      </c>
      <c r="J9825" s="16" t="s">
        <v>37029</v>
      </c>
      <c r="K9825" s="16" t="s">
        <v>37030</v>
      </c>
      <c r="L9825" s="2" t="s">
        <v>37031</v>
      </c>
      <c r="M9825" s="2" t="s">
        <v>23</v>
      </c>
    </row>
    <row r="9826" spans="1:13" x14ac:dyDescent="0.25">
      <c r="A9826" s="2" t="s">
        <v>12760</v>
      </c>
      <c r="B9826" s="15" t="s">
        <v>1548</v>
      </c>
      <c r="D9826" s="15" t="s">
        <v>37037</v>
      </c>
      <c r="E9826" s="12">
        <v>0</v>
      </c>
      <c r="F9826" s="2" t="s">
        <v>37038</v>
      </c>
      <c r="G9826" s="16" t="s">
        <v>676</v>
      </c>
      <c r="H9826" s="2" t="s">
        <v>85</v>
      </c>
      <c r="I9826" s="2" t="s">
        <v>37039</v>
      </c>
      <c r="J9826" s="16" t="s">
        <v>37029</v>
      </c>
      <c r="K9826" s="16" t="s">
        <v>37030</v>
      </c>
      <c r="L9826" s="2" t="s">
        <v>37031</v>
      </c>
      <c r="M9826" s="2" t="s">
        <v>23</v>
      </c>
    </row>
    <row r="9827" spans="1:13" x14ac:dyDescent="0.25">
      <c r="A9827" s="2" t="s">
        <v>12760</v>
      </c>
      <c r="B9827" s="15" t="s">
        <v>1548</v>
      </c>
      <c r="D9827" s="15" t="s">
        <v>37040</v>
      </c>
      <c r="E9827" s="12">
        <v>0</v>
      </c>
      <c r="F9827" s="2" t="s">
        <v>37041</v>
      </c>
      <c r="G9827" s="16" t="s">
        <v>190</v>
      </c>
      <c r="H9827" s="2" t="s">
        <v>18</v>
      </c>
      <c r="I9827" s="2" t="s">
        <v>37042</v>
      </c>
      <c r="J9827" s="16" t="s">
        <v>37029</v>
      </c>
      <c r="K9827" s="16" t="s">
        <v>37030</v>
      </c>
      <c r="L9827" s="2" t="s">
        <v>37031</v>
      </c>
      <c r="M9827" s="2" t="s">
        <v>23</v>
      </c>
    </row>
    <row r="9828" spans="1:13" x14ac:dyDescent="0.25">
      <c r="A9828" s="2" t="s">
        <v>12760</v>
      </c>
      <c r="B9828" s="15" t="s">
        <v>1548</v>
      </c>
      <c r="C9828" s="2" t="s">
        <v>27</v>
      </c>
      <c r="D9828" s="15" t="s">
        <v>37043</v>
      </c>
      <c r="E9828" s="11">
        <v>1</v>
      </c>
      <c r="F9828" s="2" t="s">
        <v>1369</v>
      </c>
      <c r="G9828" s="16" t="s">
        <v>36</v>
      </c>
      <c r="H9828" s="2" t="s">
        <v>18</v>
      </c>
      <c r="I9828" s="2" t="s">
        <v>37044</v>
      </c>
      <c r="J9828" s="16" t="s">
        <v>37029</v>
      </c>
      <c r="K9828" s="16" t="s">
        <v>37030</v>
      </c>
      <c r="L9828" s="2" t="s">
        <v>37031</v>
      </c>
      <c r="M9828" s="2" t="s">
        <v>23</v>
      </c>
    </row>
    <row r="9829" spans="1:13" x14ac:dyDescent="0.25">
      <c r="A9829" s="2" t="s">
        <v>12760</v>
      </c>
      <c r="B9829" s="15" t="s">
        <v>1548</v>
      </c>
      <c r="D9829" s="15" t="s">
        <v>37045</v>
      </c>
      <c r="E9829" s="12">
        <v>0</v>
      </c>
      <c r="F9829" s="2" t="s">
        <v>37046</v>
      </c>
      <c r="G9829" s="16" t="s">
        <v>171</v>
      </c>
      <c r="H9829" s="2" t="s">
        <v>36</v>
      </c>
      <c r="I9829" s="2" t="s">
        <v>1048</v>
      </c>
      <c r="J9829" s="16" t="s">
        <v>37047</v>
      </c>
      <c r="K9829" s="16" t="s">
        <v>36720</v>
      </c>
      <c r="L9829" s="2" t="s">
        <v>37048</v>
      </c>
      <c r="M9829" s="2" t="s">
        <v>23</v>
      </c>
    </row>
    <row r="9830" spans="1:13" x14ac:dyDescent="0.25">
      <c r="A9830" s="2" t="s">
        <v>12760</v>
      </c>
      <c r="B9830" s="15" t="s">
        <v>1548</v>
      </c>
      <c r="C9830" s="2" t="s">
        <v>14</v>
      </c>
      <c r="D9830" s="15" t="s">
        <v>37049</v>
      </c>
      <c r="E9830" s="11">
        <v>1</v>
      </c>
      <c r="F9830" s="2" t="s">
        <v>37050</v>
      </c>
      <c r="G9830" s="16" t="s">
        <v>132</v>
      </c>
      <c r="H9830" s="2" t="s">
        <v>85</v>
      </c>
      <c r="I9830" s="2" t="s">
        <v>38</v>
      </c>
      <c r="J9830" s="16" t="s">
        <v>37051</v>
      </c>
      <c r="K9830" s="16" t="s">
        <v>37052</v>
      </c>
      <c r="L9830" s="2" t="s">
        <v>37053</v>
      </c>
      <c r="M9830" s="2" t="s">
        <v>23</v>
      </c>
    </row>
    <row r="9831" spans="1:13" x14ac:dyDescent="0.25">
      <c r="A9831" s="2" t="s">
        <v>12760</v>
      </c>
      <c r="B9831" s="15" t="s">
        <v>1548</v>
      </c>
      <c r="D9831" s="15" t="s">
        <v>37054</v>
      </c>
      <c r="E9831" s="12">
        <v>0</v>
      </c>
      <c r="F9831" s="2" t="s">
        <v>17648</v>
      </c>
      <c r="G9831" s="16" t="s">
        <v>36</v>
      </c>
      <c r="H9831" s="2" t="s">
        <v>18</v>
      </c>
      <c r="I9831" s="2" t="s">
        <v>3473</v>
      </c>
      <c r="J9831" s="16" t="s">
        <v>37055</v>
      </c>
      <c r="K9831" s="16" t="s">
        <v>36593</v>
      </c>
      <c r="L9831" s="2" t="s">
        <v>37056</v>
      </c>
      <c r="M9831" s="2" t="s">
        <v>23</v>
      </c>
    </row>
    <row r="9832" spans="1:13" x14ac:dyDescent="0.25">
      <c r="A9832" s="2" t="s">
        <v>12760</v>
      </c>
      <c r="B9832" s="15" t="s">
        <v>1548</v>
      </c>
      <c r="C9832" s="2" t="s">
        <v>27</v>
      </c>
      <c r="D9832" s="15" t="s">
        <v>37057</v>
      </c>
      <c r="E9832" s="11">
        <v>1</v>
      </c>
      <c r="F9832" s="2" t="s">
        <v>37058</v>
      </c>
      <c r="G9832" s="16" t="s">
        <v>132</v>
      </c>
      <c r="H9832" s="2" t="s">
        <v>31</v>
      </c>
      <c r="I9832" s="2" t="s">
        <v>22163</v>
      </c>
      <c r="J9832" s="16" t="s">
        <v>37055</v>
      </c>
      <c r="K9832" s="16" t="s">
        <v>36593</v>
      </c>
      <c r="L9832" s="2" t="s">
        <v>37056</v>
      </c>
      <c r="M9832" s="2" t="s">
        <v>23</v>
      </c>
    </row>
    <row r="9833" spans="1:13" x14ac:dyDescent="0.25">
      <c r="A9833" s="2" t="s">
        <v>12760</v>
      </c>
      <c r="B9833" s="15" t="s">
        <v>1548</v>
      </c>
      <c r="D9833" s="15" t="s">
        <v>37059</v>
      </c>
      <c r="E9833" s="12">
        <v>0</v>
      </c>
      <c r="F9833" s="2" t="s">
        <v>37060</v>
      </c>
      <c r="G9833" s="16" t="s">
        <v>108</v>
      </c>
      <c r="H9833" s="2" t="s">
        <v>133</v>
      </c>
      <c r="I9833" s="2" t="s">
        <v>17383</v>
      </c>
      <c r="J9833" s="16" t="s">
        <v>37055</v>
      </c>
      <c r="K9833" s="16" t="s">
        <v>36593</v>
      </c>
      <c r="L9833" s="2" t="s">
        <v>37056</v>
      </c>
      <c r="M9833" s="2" t="s">
        <v>23</v>
      </c>
    </row>
    <row r="9834" spans="1:13" x14ac:dyDescent="0.25">
      <c r="A9834" s="2" t="s">
        <v>12760</v>
      </c>
      <c r="B9834" s="15" t="s">
        <v>1548</v>
      </c>
      <c r="C9834" s="2" t="s">
        <v>14</v>
      </c>
      <c r="D9834" s="15" t="s">
        <v>37061</v>
      </c>
      <c r="E9834" s="11">
        <v>1</v>
      </c>
      <c r="F9834" s="2" t="s">
        <v>37062</v>
      </c>
      <c r="G9834" s="16" t="s">
        <v>137</v>
      </c>
      <c r="H9834" s="2" t="s">
        <v>18</v>
      </c>
      <c r="I9834" s="2" t="s">
        <v>909</v>
      </c>
      <c r="J9834" s="16" t="s">
        <v>37063</v>
      </c>
      <c r="K9834" s="16" t="s">
        <v>36771</v>
      </c>
      <c r="L9834" s="2" t="s">
        <v>37064</v>
      </c>
      <c r="M9834" s="2" t="s">
        <v>23</v>
      </c>
    </row>
    <row r="9835" spans="1:13" x14ac:dyDescent="0.25">
      <c r="A9835" s="2" t="s">
        <v>12760</v>
      </c>
      <c r="B9835" s="15" t="s">
        <v>1548</v>
      </c>
      <c r="C9835" s="2" t="s">
        <v>14</v>
      </c>
      <c r="D9835" s="15" t="s">
        <v>37065</v>
      </c>
      <c r="E9835" s="11">
        <v>1</v>
      </c>
      <c r="F9835" s="2" t="s">
        <v>37066</v>
      </c>
      <c r="G9835" s="16" t="s">
        <v>721</v>
      </c>
      <c r="H9835" s="2" t="s">
        <v>85</v>
      </c>
      <c r="I9835" s="2" t="s">
        <v>37067</v>
      </c>
      <c r="J9835" s="16" t="s">
        <v>37063</v>
      </c>
      <c r="K9835" s="16" t="s">
        <v>36771</v>
      </c>
      <c r="L9835" s="2" t="s">
        <v>37064</v>
      </c>
      <c r="M9835" s="2" t="s">
        <v>23</v>
      </c>
    </row>
    <row r="9836" spans="1:13" x14ac:dyDescent="0.25">
      <c r="A9836" s="2" t="s">
        <v>12760</v>
      </c>
      <c r="B9836" s="15" t="s">
        <v>1548</v>
      </c>
      <c r="C9836" s="2" t="s">
        <v>14</v>
      </c>
      <c r="D9836" s="15" t="s">
        <v>37068</v>
      </c>
      <c r="E9836" s="11">
        <v>1</v>
      </c>
      <c r="F9836" s="2" t="s">
        <v>37069</v>
      </c>
      <c r="G9836" s="16" t="s">
        <v>36</v>
      </c>
      <c r="H9836" s="2" t="s">
        <v>2987</v>
      </c>
      <c r="I9836" s="2" t="s">
        <v>22324</v>
      </c>
      <c r="J9836" s="16" t="s">
        <v>37070</v>
      </c>
      <c r="K9836" s="16" t="s">
        <v>36605</v>
      </c>
      <c r="L9836" s="2" t="s">
        <v>37071</v>
      </c>
      <c r="M9836" s="2" t="s">
        <v>23</v>
      </c>
    </row>
    <row r="9837" spans="1:13" x14ac:dyDescent="0.25">
      <c r="A9837" s="2" t="s">
        <v>12760</v>
      </c>
      <c r="B9837" s="15" t="s">
        <v>1548</v>
      </c>
      <c r="D9837" s="15" t="s">
        <v>37072</v>
      </c>
      <c r="E9837" s="12">
        <v>0</v>
      </c>
      <c r="F9837" s="2" t="s">
        <v>37073</v>
      </c>
      <c r="G9837" s="16" t="s">
        <v>822</v>
      </c>
      <c r="H9837" s="2" t="s">
        <v>18</v>
      </c>
      <c r="I9837" s="2" t="s">
        <v>37074</v>
      </c>
      <c r="J9837" s="16" t="s">
        <v>37075</v>
      </c>
      <c r="K9837" s="16" t="s">
        <v>36686</v>
      </c>
      <c r="L9837" s="2" t="s">
        <v>16767</v>
      </c>
      <c r="M9837" s="2" t="s">
        <v>23</v>
      </c>
    </row>
    <row r="9838" spans="1:13" x14ac:dyDescent="0.25">
      <c r="A9838" s="2" t="s">
        <v>12760</v>
      </c>
      <c r="B9838" s="15" t="s">
        <v>1548</v>
      </c>
      <c r="C9838" s="2" t="s">
        <v>14</v>
      </c>
      <c r="D9838" s="15" t="s">
        <v>37076</v>
      </c>
      <c r="E9838" s="11">
        <v>1</v>
      </c>
      <c r="F9838" s="2" t="s">
        <v>37077</v>
      </c>
      <c r="G9838" s="16" t="s">
        <v>495</v>
      </c>
      <c r="H9838" s="2" t="s">
        <v>18</v>
      </c>
      <c r="I9838" s="2" t="s">
        <v>37078</v>
      </c>
      <c r="J9838" s="16" t="s">
        <v>37075</v>
      </c>
      <c r="K9838" s="16" t="s">
        <v>36686</v>
      </c>
      <c r="L9838" s="2" t="s">
        <v>16767</v>
      </c>
      <c r="M9838" s="2" t="s">
        <v>23</v>
      </c>
    </row>
    <row r="9839" spans="1:13" x14ac:dyDescent="0.25">
      <c r="A9839" s="2" t="s">
        <v>12760</v>
      </c>
      <c r="B9839" s="15" t="s">
        <v>1548</v>
      </c>
      <c r="C9839" s="2" t="s">
        <v>27</v>
      </c>
      <c r="D9839" s="15" t="s">
        <v>37079</v>
      </c>
      <c r="E9839" s="11">
        <v>1</v>
      </c>
      <c r="F9839" s="2" t="s">
        <v>37080</v>
      </c>
      <c r="G9839" s="16" t="s">
        <v>125</v>
      </c>
      <c r="H9839" s="2" t="s">
        <v>18</v>
      </c>
      <c r="I9839" s="2" t="s">
        <v>37081</v>
      </c>
      <c r="J9839" s="16" t="s">
        <v>37082</v>
      </c>
      <c r="K9839" s="16" t="s">
        <v>37083</v>
      </c>
      <c r="L9839" s="2" t="s">
        <v>37084</v>
      </c>
      <c r="M9839" s="2" t="s">
        <v>23</v>
      </c>
    </row>
    <row r="9840" spans="1:13" x14ac:dyDescent="0.25">
      <c r="A9840" s="2" t="s">
        <v>12760</v>
      </c>
      <c r="B9840" s="15" t="s">
        <v>1548</v>
      </c>
      <c r="C9840" s="2" t="s">
        <v>27</v>
      </c>
      <c r="D9840" s="15" t="s">
        <v>37085</v>
      </c>
      <c r="E9840" s="11">
        <v>1</v>
      </c>
      <c r="F9840" s="2" t="s">
        <v>37086</v>
      </c>
      <c r="G9840" s="16" t="s">
        <v>128</v>
      </c>
      <c r="H9840" s="2" t="s">
        <v>18</v>
      </c>
      <c r="I9840" s="2" t="s">
        <v>909</v>
      </c>
      <c r="J9840" s="16" t="s">
        <v>37087</v>
      </c>
      <c r="K9840" s="16" t="s">
        <v>37013</v>
      </c>
      <c r="L9840" s="2" t="s">
        <v>37088</v>
      </c>
      <c r="M9840" s="2" t="s">
        <v>23</v>
      </c>
    </row>
    <row r="9841" spans="1:13" x14ac:dyDescent="0.25">
      <c r="A9841" s="2" t="s">
        <v>12760</v>
      </c>
      <c r="B9841" s="15" t="s">
        <v>1548</v>
      </c>
      <c r="C9841" s="2" t="s">
        <v>27</v>
      </c>
      <c r="D9841" s="15" t="s">
        <v>37089</v>
      </c>
      <c r="E9841" s="11">
        <v>1</v>
      </c>
      <c r="F9841" s="2" t="s">
        <v>37090</v>
      </c>
      <c r="G9841" s="16" t="s">
        <v>2004</v>
      </c>
      <c r="H9841" s="2" t="s">
        <v>18</v>
      </c>
      <c r="I9841" s="2" t="s">
        <v>113</v>
      </c>
      <c r="J9841" s="16" t="s">
        <v>37091</v>
      </c>
      <c r="K9841" s="16" t="s">
        <v>37092</v>
      </c>
      <c r="L9841" s="2" t="s">
        <v>37093</v>
      </c>
      <c r="M9841" s="2" t="s">
        <v>23</v>
      </c>
    </row>
    <row r="9842" spans="1:13" x14ac:dyDescent="0.25">
      <c r="A9842" s="2" t="s">
        <v>12760</v>
      </c>
      <c r="B9842" s="15" t="s">
        <v>1548</v>
      </c>
      <c r="C9842" s="2" t="s">
        <v>27</v>
      </c>
      <c r="D9842" s="15" t="s">
        <v>37094</v>
      </c>
      <c r="E9842" s="11">
        <v>1</v>
      </c>
      <c r="F9842" s="2" t="s">
        <v>37095</v>
      </c>
      <c r="G9842" s="16" t="s">
        <v>204</v>
      </c>
      <c r="H9842" s="2" t="s">
        <v>18</v>
      </c>
      <c r="I9842" s="2" t="s">
        <v>37096</v>
      </c>
      <c r="J9842" s="16" t="s">
        <v>37097</v>
      </c>
      <c r="K9842" s="16" t="s">
        <v>36512</v>
      </c>
      <c r="L9842" s="2" t="s">
        <v>37098</v>
      </c>
      <c r="M9842" s="2" t="s">
        <v>23</v>
      </c>
    </row>
    <row r="9843" spans="1:13" x14ac:dyDescent="0.25">
      <c r="A9843" s="2" t="s">
        <v>12760</v>
      </c>
      <c r="B9843" s="15" t="s">
        <v>1548</v>
      </c>
      <c r="C9843" s="2" t="s">
        <v>14</v>
      </c>
      <c r="D9843" s="15" t="s">
        <v>37099</v>
      </c>
      <c r="E9843" s="11">
        <v>1</v>
      </c>
      <c r="F9843" s="2" t="s">
        <v>37100</v>
      </c>
      <c r="G9843" s="16" t="s">
        <v>408</v>
      </c>
      <c r="H9843" s="2" t="s">
        <v>18</v>
      </c>
      <c r="I9843" s="2" t="s">
        <v>37101</v>
      </c>
      <c r="J9843" s="16" t="s">
        <v>37102</v>
      </c>
      <c r="K9843" s="16" t="s">
        <v>36512</v>
      </c>
      <c r="L9843" s="2" t="s">
        <v>37103</v>
      </c>
      <c r="M9843" s="2" t="s">
        <v>23</v>
      </c>
    </row>
    <row r="9844" spans="1:13" x14ac:dyDescent="0.25">
      <c r="A9844" s="2" t="s">
        <v>12760</v>
      </c>
      <c r="B9844" s="15" t="s">
        <v>1548</v>
      </c>
      <c r="C9844" s="2" t="s">
        <v>14</v>
      </c>
      <c r="D9844" s="15" t="s">
        <v>37104</v>
      </c>
      <c r="E9844" s="11">
        <v>1</v>
      </c>
      <c r="F9844" s="2" t="s">
        <v>37105</v>
      </c>
      <c r="G9844" s="16" t="s">
        <v>300</v>
      </c>
      <c r="H9844" s="2" t="s">
        <v>18</v>
      </c>
      <c r="I9844" s="2" t="s">
        <v>37106</v>
      </c>
      <c r="J9844" s="16" t="s">
        <v>37107</v>
      </c>
      <c r="K9844" s="16" t="s">
        <v>36588</v>
      </c>
      <c r="L9844" s="2" t="s">
        <v>37108</v>
      </c>
      <c r="M9844" s="2" t="s">
        <v>23</v>
      </c>
    </row>
    <row r="9845" spans="1:13" x14ac:dyDescent="0.25">
      <c r="A9845" s="2" t="s">
        <v>12760</v>
      </c>
      <c r="B9845" s="15" t="s">
        <v>1548</v>
      </c>
      <c r="C9845" s="2" t="s">
        <v>14</v>
      </c>
      <c r="D9845" s="15" t="s">
        <v>37109</v>
      </c>
      <c r="E9845" s="11">
        <v>1</v>
      </c>
      <c r="F9845" s="2" t="s">
        <v>37110</v>
      </c>
      <c r="G9845" s="16" t="s">
        <v>132</v>
      </c>
      <c r="H9845" s="2" t="s">
        <v>18</v>
      </c>
      <c r="I9845" s="2" t="s">
        <v>37111</v>
      </c>
      <c r="J9845" s="16" t="s">
        <v>37107</v>
      </c>
      <c r="K9845" s="16" t="s">
        <v>36588</v>
      </c>
      <c r="L9845" s="2" t="s">
        <v>37108</v>
      </c>
      <c r="M9845" s="2" t="s">
        <v>23</v>
      </c>
    </row>
    <row r="9846" spans="1:13" x14ac:dyDescent="0.25">
      <c r="A9846" s="2" t="s">
        <v>12760</v>
      </c>
      <c r="B9846" s="15" t="s">
        <v>1548</v>
      </c>
      <c r="D9846" s="15" t="s">
        <v>37112</v>
      </c>
      <c r="E9846" s="12">
        <v>0</v>
      </c>
      <c r="F9846" s="2" t="s">
        <v>37113</v>
      </c>
      <c r="G9846" s="16" t="s">
        <v>3121</v>
      </c>
      <c r="H9846" s="2" t="s">
        <v>18</v>
      </c>
      <c r="I9846" s="2" t="s">
        <v>1611</v>
      </c>
      <c r="J9846" s="16" t="s">
        <v>37114</v>
      </c>
      <c r="K9846" s="16" t="s">
        <v>37115</v>
      </c>
      <c r="L9846" s="2" t="s">
        <v>37116</v>
      </c>
      <c r="M9846" s="2" t="s">
        <v>23</v>
      </c>
    </row>
    <row r="9847" spans="1:13" x14ac:dyDescent="0.25">
      <c r="A9847" s="2" t="s">
        <v>12760</v>
      </c>
      <c r="B9847" s="15" t="s">
        <v>1548</v>
      </c>
      <c r="C9847" s="2" t="s">
        <v>14</v>
      </c>
      <c r="D9847" s="15" t="s">
        <v>37117</v>
      </c>
      <c r="E9847" s="11">
        <v>1</v>
      </c>
      <c r="F9847" s="2" t="s">
        <v>37118</v>
      </c>
      <c r="G9847" s="16" t="s">
        <v>132</v>
      </c>
      <c r="H9847" s="2" t="s">
        <v>31</v>
      </c>
      <c r="I9847" s="2" t="s">
        <v>37119</v>
      </c>
      <c r="J9847" s="16" t="s">
        <v>37114</v>
      </c>
      <c r="K9847" s="16" t="s">
        <v>37115</v>
      </c>
      <c r="L9847" s="2" t="s">
        <v>37116</v>
      </c>
      <c r="M9847" s="2" t="s">
        <v>23</v>
      </c>
    </row>
    <row r="9848" spans="1:13" x14ac:dyDescent="0.25">
      <c r="A9848" s="2" t="s">
        <v>12760</v>
      </c>
      <c r="B9848" s="15" t="s">
        <v>1548</v>
      </c>
      <c r="C9848" s="2" t="s">
        <v>14</v>
      </c>
      <c r="D9848" s="15" t="s">
        <v>37120</v>
      </c>
      <c r="E9848" s="11">
        <v>1</v>
      </c>
      <c r="F9848" s="2" t="s">
        <v>37121</v>
      </c>
      <c r="G9848" s="16" t="s">
        <v>2469</v>
      </c>
      <c r="H9848" s="2" t="s">
        <v>18</v>
      </c>
      <c r="I9848" s="2" t="s">
        <v>1611</v>
      </c>
      <c r="J9848" s="16" t="s">
        <v>37114</v>
      </c>
      <c r="K9848" s="16" t="s">
        <v>37115</v>
      </c>
      <c r="L9848" s="2" t="s">
        <v>37116</v>
      </c>
      <c r="M9848" s="2" t="s">
        <v>23</v>
      </c>
    </row>
    <row r="9849" spans="1:13" x14ac:dyDescent="0.25">
      <c r="A9849" s="2" t="s">
        <v>12760</v>
      </c>
      <c r="B9849" s="15" t="s">
        <v>1548</v>
      </c>
      <c r="C9849" s="2" t="s">
        <v>14</v>
      </c>
      <c r="D9849" s="15" t="s">
        <v>37122</v>
      </c>
      <c r="E9849" s="11">
        <v>1</v>
      </c>
      <c r="F9849" s="2" t="s">
        <v>37123</v>
      </c>
      <c r="G9849" s="16" t="s">
        <v>36</v>
      </c>
      <c r="H9849" s="2" t="s">
        <v>31</v>
      </c>
      <c r="I9849" s="2" t="s">
        <v>1921</v>
      </c>
      <c r="J9849" s="16" t="s">
        <v>37114</v>
      </c>
      <c r="K9849" s="16" t="s">
        <v>37115</v>
      </c>
      <c r="L9849" s="2" t="s">
        <v>37116</v>
      </c>
      <c r="M9849" s="2" t="s">
        <v>23</v>
      </c>
    </row>
    <row r="9850" spans="1:13" x14ac:dyDescent="0.25">
      <c r="A9850" s="2" t="s">
        <v>12760</v>
      </c>
      <c r="B9850" s="15" t="s">
        <v>1548</v>
      </c>
      <c r="D9850" s="15" t="s">
        <v>37124</v>
      </c>
      <c r="E9850" s="12">
        <v>0</v>
      </c>
      <c r="F9850" s="2" t="s">
        <v>37125</v>
      </c>
      <c r="G9850" s="16" t="s">
        <v>6775</v>
      </c>
      <c r="H9850" s="2" t="s">
        <v>18</v>
      </c>
      <c r="I9850" s="2" t="s">
        <v>1611</v>
      </c>
      <c r="J9850" s="16" t="s">
        <v>37114</v>
      </c>
      <c r="K9850" s="16" t="s">
        <v>37115</v>
      </c>
      <c r="L9850" s="2" t="s">
        <v>37116</v>
      </c>
      <c r="M9850" s="2" t="s">
        <v>23</v>
      </c>
    </row>
    <row r="9851" spans="1:13" x14ac:dyDescent="0.25">
      <c r="A9851" s="2" t="s">
        <v>12760</v>
      </c>
      <c r="B9851" s="15" t="s">
        <v>1548</v>
      </c>
      <c r="C9851" s="2" t="s">
        <v>14</v>
      </c>
      <c r="D9851" s="15" t="s">
        <v>37126</v>
      </c>
      <c r="E9851" s="11">
        <v>1</v>
      </c>
      <c r="F9851" s="2" t="s">
        <v>37127</v>
      </c>
      <c r="G9851" s="16" t="s">
        <v>132</v>
      </c>
      <c r="H9851" s="2" t="s">
        <v>18</v>
      </c>
      <c r="I9851" s="2" t="s">
        <v>3133</v>
      </c>
      <c r="J9851" s="16" t="s">
        <v>37114</v>
      </c>
      <c r="K9851" s="16" t="s">
        <v>37115</v>
      </c>
      <c r="L9851" s="2" t="s">
        <v>37116</v>
      </c>
      <c r="M9851" s="2" t="s">
        <v>23</v>
      </c>
    </row>
    <row r="9852" spans="1:13" x14ac:dyDescent="0.25">
      <c r="A9852" s="2" t="s">
        <v>12760</v>
      </c>
      <c r="B9852" s="15" t="s">
        <v>1548</v>
      </c>
      <c r="D9852" s="15" t="s">
        <v>37128</v>
      </c>
      <c r="E9852" s="12">
        <v>0</v>
      </c>
      <c r="F9852" s="2" t="s">
        <v>37129</v>
      </c>
      <c r="G9852" s="16" t="s">
        <v>36</v>
      </c>
      <c r="H9852" s="2" t="s">
        <v>2488</v>
      </c>
      <c r="I9852" s="2" t="s">
        <v>37130</v>
      </c>
      <c r="J9852" s="16" t="s">
        <v>37131</v>
      </c>
      <c r="K9852" s="16" t="s">
        <v>36624</v>
      </c>
      <c r="L9852" s="2" t="s">
        <v>37132</v>
      </c>
      <c r="M9852" s="2" t="s">
        <v>23</v>
      </c>
    </row>
    <row r="9853" spans="1:13" x14ac:dyDescent="0.25">
      <c r="A9853" s="2" t="s">
        <v>12760</v>
      </c>
      <c r="B9853" s="15" t="s">
        <v>1548</v>
      </c>
      <c r="C9853" s="2" t="s">
        <v>14</v>
      </c>
      <c r="D9853" s="15" t="s">
        <v>37133</v>
      </c>
      <c r="E9853" s="11">
        <v>1</v>
      </c>
      <c r="F9853" s="2" t="s">
        <v>37134</v>
      </c>
      <c r="G9853" s="16" t="s">
        <v>710</v>
      </c>
      <c r="H9853" s="2" t="s">
        <v>31</v>
      </c>
      <c r="I9853" s="2" t="s">
        <v>1921</v>
      </c>
      <c r="J9853" s="16" t="s">
        <v>37135</v>
      </c>
      <c r="K9853" s="16" t="s">
        <v>37136</v>
      </c>
      <c r="L9853" s="2" t="s">
        <v>37137</v>
      </c>
      <c r="M9853" s="2" t="s">
        <v>23</v>
      </c>
    </row>
    <row r="9854" spans="1:13" x14ac:dyDescent="0.25">
      <c r="A9854" s="2" t="s">
        <v>12760</v>
      </c>
      <c r="B9854" s="15" t="s">
        <v>1548</v>
      </c>
      <c r="C9854" s="2" t="s">
        <v>14</v>
      </c>
      <c r="D9854" s="15" t="s">
        <v>37138</v>
      </c>
      <c r="E9854" s="11">
        <v>1</v>
      </c>
      <c r="F9854" s="2" t="s">
        <v>37139</v>
      </c>
      <c r="G9854" s="16" t="s">
        <v>692</v>
      </c>
      <c r="H9854" s="2" t="s">
        <v>36</v>
      </c>
      <c r="I9854" s="2" t="s">
        <v>71</v>
      </c>
      <c r="J9854" s="16" t="s">
        <v>37140</v>
      </c>
      <c r="K9854" s="16" t="s">
        <v>37141</v>
      </c>
      <c r="L9854" s="2" t="s">
        <v>37142</v>
      </c>
      <c r="M9854" s="2" t="s">
        <v>23</v>
      </c>
    </row>
    <row r="9855" spans="1:13" x14ac:dyDescent="0.25">
      <c r="A9855" s="2" t="s">
        <v>12760</v>
      </c>
      <c r="B9855" s="15" t="s">
        <v>1548</v>
      </c>
      <c r="C9855" s="2" t="s">
        <v>14</v>
      </c>
      <c r="D9855" s="15" t="s">
        <v>37143</v>
      </c>
      <c r="E9855" s="11">
        <v>1</v>
      </c>
      <c r="F9855" s="2" t="s">
        <v>37144</v>
      </c>
      <c r="G9855" s="16" t="s">
        <v>36</v>
      </c>
      <c r="H9855" s="2" t="s">
        <v>37</v>
      </c>
      <c r="I9855" s="2" t="s">
        <v>37145</v>
      </c>
      <c r="J9855" s="16" t="s">
        <v>37146</v>
      </c>
      <c r="K9855" s="16" t="s">
        <v>37147</v>
      </c>
      <c r="L9855" s="2" t="s">
        <v>37148</v>
      </c>
      <c r="M9855" s="2" t="s">
        <v>23</v>
      </c>
    </row>
    <row r="9856" spans="1:13" x14ac:dyDescent="0.25">
      <c r="A9856" s="2" t="s">
        <v>12760</v>
      </c>
      <c r="B9856" s="15" t="s">
        <v>1548</v>
      </c>
      <c r="C9856" s="2" t="s">
        <v>27</v>
      </c>
      <c r="D9856" s="15" t="s">
        <v>37149</v>
      </c>
      <c r="E9856" s="11">
        <v>1</v>
      </c>
      <c r="F9856" s="2" t="s">
        <v>37150</v>
      </c>
      <c r="G9856" s="16" t="s">
        <v>125</v>
      </c>
      <c r="H9856" s="2" t="s">
        <v>85</v>
      </c>
      <c r="I9856" s="2" t="s">
        <v>37151</v>
      </c>
      <c r="J9856" s="16" t="s">
        <v>37146</v>
      </c>
      <c r="K9856" s="16" t="s">
        <v>37147</v>
      </c>
      <c r="L9856" s="2" t="s">
        <v>37148</v>
      </c>
      <c r="M9856" s="2" t="s">
        <v>23</v>
      </c>
    </row>
    <row r="9857" spans="1:13" x14ac:dyDescent="0.25">
      <c r="A9857" s="2" t="s">
        <v>12760</v>
      </c>
      <c r="B9857" s="15" t="s">
        <v>1548</v>
      </c>
      <c r="D9857" s="15" t="s">
        <v>37152</v>
      </c>
      <c r="E9857" s="12">
        <v>0</v>
      </c>
      <c r="F9857" s="2" t="s">
        <v>37153</v>
      </c>
      <c r="G9857" s="16" t="s">
        <v>300</v>
      </c>
      <c r="H9857" s="2" t="s">
        <v>85</v>
      </c>
      <c r="I9857" s="2" t="s">
        <v>37154</v>
      </c>
      <c r="J9857" s="16" t="s">
        <v>37146</v>
      </c>
      <c r="K9857" s="16" t="s">
        <v>37147</v>
      </c>
      <c r="L9857" s="2" t="s">
        <v>37148</v>
      </c>
      <c r="M9857" s="2" t="s">
        <v>23</v>
      </c>
    </row>
    <row r="9858" spans="1:13" x14ac:dyDescent="0.25">
      <c r="A9858" s="2" t="s">
        <v>12760</v>
      </c>
      <c r="B9858" s="15" t="s">
        <v>1548</v>
      </c>
      <c r="C9858" s="2" t="s">
        <v>14</v>
      </c>
      <c r="D9858" s="15" t="s">
        <v>37155</v>
      </c>
      <c r="E9858" s="11">
        <v>1</v>
      </c>
      <c r="F9858" s="2" t="s">
        <v>37156</v>
      </c>
      <c r="G9858" s="16" t="s">
        <v>84</v>
      </c>
      <c r="H9858" s="2" t="s">
        <v>18</v>
      </c>
      <c r="I9858" s="2" t="s">
        <v>37157</v>
      </c>
      <c r="J9858" s="16" t="s">
        <v>37158</v>
      </c>
      <c r="K9858" s="16" t="s">
        <v>36654</v>
      </c>
      <c r="L9858" s="2" t="s">
        <v>37159</v>
      </c>
      <c r="M9858" s="2" t="s">
        <v>23</v>
      </c>
    </row>
    <row r="9859" spans="1:13" x14ac:dyDescent="0.25">
      <c r="A9859" s="2" t="s">
        <v>12760</v>
      </c>
      <c r="B9859" s="15" t="s">
        <v>1548</v>
      </c>
      <c r="D9859" s="15" t="s">
        <v>37160</v>
      </c>
      <c r="E9859" s="12">
        <v>0</v>
      </c>
      <c r="F9859" s="2" t="s">
        <v>37161</v>
      </c>
      <c r="G9859" s="16" t="s">
        <v>36</v>
      </c>
      <c r="H9859" s="2" t="s">
        <v>18</v>
      </c>
      <c r="I9859" s="2" t="s">
        <v>37162</v>
      </c>
      <c r="J9859" s="16" t="s">
        <v>37163</v>
      </c>
      <c r="K9859" s="16" t="s">
        <v>36692</v>
      </c>
      <c r="L9859" s="2" t="s">
        <v>37164</v>
      </c>
      <c r="M9859" s="2" t="s">
        <v>23</v>
      </c>
    </row>
    <row r="9860" spans="1:13" x14ac:dyDescent="0.25">
      <c r="A9860" s="2" t="s">
        <v>12760</v>
      </c>
      <c r="B9860" s="15" t="s">
        <v>1548</v>
      </c>
      <c r="C9860" s="2" t="s">
        <v>27</v>
      </c>
      <c r="D9860" s="15" t="s">
        <v>37165</v>
      </c>
      <c r="E9860" s="11">
        <v>1</v>
      </c>
      <c r="F9860" s="2" t="s">
        <v>37166</v>
      </c>
      <c r="G9860" s="16" t="s">
        <v>1168</v>
      </c>
      <c r="H9860" s="2" t="s">
        <v>18</v>
      </c>
      <c r="I9860" s="2" t="s">
        <v>175</v>
      </c>
      <c r="J9860" s="16" t="s">
        <v>37167</v>
      </c>
      <c r="K9860" s="16" t="s">
        <v>36692</v>
      </c>
      <c r="L9860" s="2" t="s">
        <v>37164</v>
      </c>
      <c r="M9860" s="2" t="s">
        <v>23</v>
      </c>
    </row>
    <row r="9861" spans="1:13" x14ac:dyDescent="0.25">
      <c r="A9861" s="2" t="s">
        <v>12760</v>
      </c>
      <c r="B9861" s="15" t="s">
        <v>1548</v>
      </c>
      <c r="D9861" s="15" t="s">
        <v>37168</v>
      </c>
      <c r="E9861" s="12">
        <v>0</v>
      </c>
      <c r="F9861" s="2" t="s">
        <v>37169</v>
      </c>
      <c r="G9861" s="16" t="s">
        <v>836</v>
      </c>
      <c r="H9861" s="2" t="s">
        <v>85</v>
      </c>
      <c r="I9861" s="2" t="s">
        <v>37170</v>
      </c>
      <c r="J9861" s="16" t="s">
        <v>37167</v>
      </c>
      <c r="K9861" s="16" t="s">
        <v>36692</v>
      </c>
      <c r="L9861" s="2" t="s">
        <v>37164</v>
      </c>
      <c r="M9861" s="2" t="s">
        <v>23</v>
      </c>
    </row>
    <row r="9862" spans="1:13" x14ac:dyDescent="0.25">
      <c r="A9862" s="2" t="s">
        <v>12760</v>
      </c>
      <c r="B9862" s="15" t="s">
        <v>1548</v>
      </c>
      <c r="C9862" s="2" t="s">
        <v>27</v>
      </c>
      <c r="D9862" s="15" t="s">
        <v>37171</v>
      </c>
      <c r="E9862" s="11">
        <v>1</v>
      </c>
      <c r="F9862" s="2" t="s">
        <v>37172</v>
      </c>
      <c r="G9862" s="16" t="s">
        <v>132</v>
      </c>
      <c r="H9862" s="2" t="s">
        <v>31</v>
      </c>
      <c r="I9862" s="2" t="s">
        <v>909</v>
      </c>
      <c r="J9862" s="16" t="s">
        <v>37173</v>
      </c>
      <c r="K9862" s="16" t="s">
        <v>37174</v>
      </c>
      <c r="L9862" s="2" t="s">
        <v>37175</v>
      </c>
      <c r="M9862" s="2" t="s">
        <v>23</v>
      </c>
    </row>
    <row r="9863" spans="1:13" x14ac:dyDescent="0.25">
      <c r="A9863" s="2" t="s">
        <v>12760</v>
      </c>
      <c r="B9863" s="15" t="s">
        <v>1548</v>
      </c>
      <c r="C9863" s="2" t="s">
        <v>27</v>
      </c>
      <c r="D9863" s="15" t="s">
        <v>37176</v>
      </c>
      <c r="E9863" s="11">
        <v>1</v>
      </c>
      <c r="F9863" s="2" t="s">
        <v>37177</v>
      </c>
      <c r="G9863" s="16" t="s">
        <v>178</v>
      </c>
      <c r="H9863" s="2" t="s">
        <v>18</v>
      </c>
      <c r="I9863" s="2" t="s">
        <v>134</v>
      </c>
      <c r="J9863" s="16" t="s">
        <v>37173</v>
      </c>
      <c r="K9863" s="16" t="s">
        <v>37174</v>
      </c>
      <c r="L9863" s="2" t="s">
        <v>37175</v>
      </c>
      <c r="M9863" s="2" t="s">
        <v>23</v>
      </c>
    </row>
    <row r="9864" spans="1:13" x14ac:dyDescent="0.25">
      <c r="A9864" s="2" t="s">
        <v>12760</v>
      </c>
      <c r="B9864" s="15" t="s">
        <v>1548</v>
      </c>
      <c r="D9864" s="15" t="s">
        <v>37178</v>
      </c>
      <c r="E9864" s="12">
        <v>0</v>
      </c>
      <c r="F9864" s="2" t="s">
        <v>37179</v>
      </c>
      <c r="G9864" s="16" t="s">
        <v>137</v>
      </c>
      <c r="H9864" s="2" t="s">
        <v>18</v>
      </c>
      <c r="I9864" s="2" t="s">
        <v>38</v>
      </c>
      <c r="J9864" s="16" t="s">
        <v>37180</v>
      </c>
      <c r="K9864" s="16" t="s">
        <v>36577</v>
      </c>
      <c r="L9864" s="2" t="s">
        <v>37181</v>
      </c>
      <c r="M9864" s="2" t="s">
        <v>23</v>
      </c>
    </row>
    <row r="9865" spans="1:13" x14ac:dyDescent="0.25">
      <c r="A9865" s="2" t="s">
        <v>12760</v>
      </c>
      <c r="B9865" s="15" t="s">
        <v>1548</v>
      </c>
      <c r="C9865" s="2" t="s">
        <v>27</v>
      </c>
      <c r="D9865" s="15" t="s">
        <v>37182</v>
      </c>
      <c r="E9865" s="11">
        <v>1</v>
      </c>
      <c r="F9865" s="2" t="s">
        <v>37183</v>
      </c>
      <c r="G9865" s="16" t="s">
        <v>836</v>
      </c>
      <c r="H9865" s="2" t="s">
        <v>18</v>
      </c>
      <c r="I9865" s="2" t="s">
        <v>37184</v>
      </c>
      <c r="J9865" s="16" t="s">
        <v>37185</v>
      </c>
      <c r="K9865" s="16" t="s">
        <v>36553</v>
      </c>
      <c r="L9865" s="2" t="s">
        <v>37186</v>
      </c>
      <c r="M9865" s="2" t="s">
        <v>23</v>
      </c>
    </row>
    <row r="9866" spans="1:13" x14ac:dyDescent="0.25">
      <c r="A9866" s="2" t="s">
        <v>12760</v>
      </c>
      <c r="B9866" s="15" t="s">
        <v>1548</v>
      </c>
      <c r="C9866" s="2" t="s">
        <v>14</v>
      </c>
      <c r="D9866" s="15" t="s">
        <v>37187</v>
      </c>
      <c r="E9866" s="11">
        <v>1</v>
      </c>
      <c r="F9866" s="2" t="s">
        <v>37188</v>
      </c>
      <c r="G9866" s="16" t="s">
        <v>125</v>
      </c>
      <c r="H9866" s="2" t="s">
        <v>18</v>
      </c>
      <c r="I9866" s="2" t="s">
        <v>37189</v>
      </c>
      <c r="J9866" s="16" t="s">
        <v>37190</v>
      </c>
      <c r="K9866" s="16" t="s">
        <v>37191</v>
      </c>
      <c r="L9866" s="2" t="s">
        <v>37192</v>
      </c>
      <c r="M9866" s="2" t="s">
        <v>23</v>
      </c>
    </row>
    <row r="9867" spans="1:13" x14ac:dyDescent="0.25">
      <c r="A9867" s="2" t="s">
        <v>12760</v>
      </c>
      <c r="B9867" s="15" t="s">
        <v>1548</v>
      </c>
      <c r="C9867" s="2" t="s">
        <v>14</v>
      </c>
      <c r="D9867" s="15" t="s">
        <v>37193</v>
      </c>
      <c r="E9867" s="11">
        <v>1</v>
      </c>
      <c r="F9867" s="2" t="s">
        <v>37194</v>
      </c>
      <c r="G9867" s="16" t="s">
        <v>447</v>
      </c>
      <c r="H9867" s="2" t="s">
        <v>18</v>
      </c>
      <c r="I9867" s="2" t="s">
        <v>37195</v>
      </c>
      <c r="J9867" s="16" t="s">
        <v>37190</v>
      </c>
      <c r="K9867" s="16" t="s">
        <v>37191</v>
      </c>
      <c r="L9867" s="2" t="s">
        <v>37192</v>
      </c>
      <c r="M9867" s="2" t="s">
        <v>23</v>
      </c>
    </row>
    <row r="9868" spans="1:13" x14ac:dyDescent="0.25">
      <c r="A9868" s="2" t="s">
        <v>12760</v>
      </c>
      <c r="B9868" s="15" t="s">
        <v>1548</v>
      </c>
      <c r="C9868" s="2" t="s">
        <v>27</v>
      </c>
      <c r="D9868" s="15" t="s">
        <v>37196</v>
      </c>
      <c r="E9868" s="11">
        <v>1</v>
      </c>
      <c r="F9868" s="2" t="s">
        <v>1999</v>
      </c>
      <c r="G9868" s="16" t="s">
        <v>190</v>
      </c>
      <c r="H9868" s="2" t="s">
        <v>18</v>
      </c>
      <c r="I9868" s="2" t="s">
        <v>37197</v>
      </c>
      <c r="J9868" s="16" t="s">
        <v>37198</v>
      </c>
      <c r="K9868" s="16" t="s">
        <v>36495</v>
      </c>
      <c r="L9868" s="2" t="s">
        <v>37199</v>
      </c>
      <c r="M9868" s="2" t="s">
        <v>23</v>
      </c>
    </row>
    <row r="9869" spans="1:13" x14ac:dyDescent="0.25">
      <c r="A9869" s="2" t="s">
        <v>12760</v>
      </c>
      <c r="B9869" s="15" t="s">
        <v>1548</v>
      </c>
      <c r="D9869" s="15" t="s">
        <v>37200</v>
      </c>
      <c r="E9869" s="12">
        <v>0</v>
      </c>
      <c r="F9869" s="2" t="s">
        <v>37201</v>
      </c>
      <c r="G9869" s="16" t="s">
        <v>36</v>
      </c>
      <c r="H9869" s="2" t="s">
        <v>133</v>
      </c>
      <c r="I9869" s="2" t="s">
        <v>9012</v>
      </c>
      <c r="J9869" s="16" t="s">
        <v>37202</v>
      </c>
      <c r="K9869" s="16" t="s">
        <v>36675</v>
      </c>
      <c r="L9869" s="2" t="s">
        <v>37203</v>
      </c>
      <c r="M9869" s="2" t="s">
        <v>23</v>
      </c>
    </row>
    <row r="9870" spans="1:13" x14ac:dyDescent="0.25">
      <c r="A9870" s="2" t="s">
        <v>12760</v>
      </c>
      <c r="B9870" s="15" t="s">
        <v>1548</v>
      </c>
      <c r="C9870" s="2" t="s">
        <v>27</v>
      </c>
      <c r="D9870" s="15" t="s">
        <v>37204</v>
      </c>
      <c r="E9870" s="11">
        <v>1</v>
      </c>
      <c r="F9870" s="2" t="s">
        <v>37205</v>
      </c>
      <c r="G9870" s="16" t="s">
        <v>36</v>
      </c>
      <c r="H9870" s="2" t="s">
        <v>18</v>
      </c>
      <c r="I9870" s="2" t="s">
        <v>37206</v>
      </c>
      <c r="J9870" s="16" t="s">
        <v>37207</v>
      </c>
      <c r="K9870" s="16" t="s">
        <v>36582</v>
      </c>
      <c r="L9870" s="2" t="s">
        <v>37208</v>
      </c>
      <c r="M9870" s="2" t="s">
        <v>23</v>
      </c>
    </row>
    <row r="9871" spans="1:13" x14ac:dyDescent="0.25">
      <c r="A9871" s="2" t="s">
        <v>12760</v>
      </c>
      <c r="B9871" s="15" t="s">
        <v>1548</v>
      </c>
      <c r="D9871" s="15" t="s">
        <v>37209</v>
      </c>
      <c r="E9871" s="12">
        <v>0</v>
      </c>
      <c r="F9871" s="2" t="s">
        <v>37210</v>
      </c>
      <c r="G9871" s="16" t="s">
        <v>17</v>
      </c>
      <c r="H9871" s="2" t="s">
        <v>18</v>
      </c>
      <c r="I9871" s="2" t="s">
        <v>9740</v>
      </c>
      <c r="J9871" s="16" t="s">
        <v>37211</v>
      </c>
      <c r="K9871" s="16" t="s">
        <v>37212</v>
      </c>
      <c r="L9871" s="2" t="s">
        <v>37213</v>
      </c>
      <c r="M9871" s="2" t="s">
        <v>23</v>
      </c>
    </row>
    <row r="9872" spans="1:13" x14ac:dyDescent="0.25">
      <c r="A9872" s="2" t="s">
        <v>12760</v>
      </c>
      <c r="B9872" s="15" t="s">
        <v>1548</v>
      </c>
      <c r="D9872" s="15" t="s">
        <v>37214</v>
      </c>
      <c r="E9872" s="12">
        <v>0</v>
      </c>
      <c r="F9872" s="2" t="s">
        <v>37215</v>
      </c>
      <c r="G9872" s="16" t="s">
        <v>84</v>
      </c>
      <c r="H9872" s="2" t="s">
        <v>18</v>
      </c>
      <c r="I9872" s="2" t="s">
        <v>37216</v>
      </c>
      <c r="J9872" s="16" t="s">
        <v>37217</v>
      </c>
      <c r="K9872" s="16" t="s">
        <v>36572</v>
      </c>
      <c r="L9872" s="2" t="s">
        <v>37218</v>
      </c>
      <c r="M9872" s="2" t="s">
        <v>23</v>
      </c>
    </row>
    <row r="9873" spans="1:13" x14ac:dyDescent="0.25">
      <c r="A9873" s="2" t="s">
        <v>12760</v>
      </c>
      <c r="B9873" s="15" t="s">
        <v>1548</v>
      </c>
      <c r="C9873" s="2" t="s">
        <v>14</v>
      </c>
      <c r="D9873" s="15" t="s">
        <v>37219</v>
      </c>
      <c r="E9873" s="11">
        <v>1</v>
      </c>
      <c r="F9873" s="2" t="s">
        <v>37220</v>
      </c>
      <c r="G9873" s="16" t="s">
        <v>822</v>
      </c>
      <c r="H9873" s="2" t="s">
        <v>85</v>
      </c>
      <c r="I9873" s="2" t="s">
        <v>37221</v>
      </c>
      <c r="J9873" s="16" t="s">
        <v>37222</v>
      </c>
      <c r="K9873" s="16" t="s">
        <v>36938</v>
      </c>
      <c r="L9873" s="2" t="s">
        <v>37223</v>
      </c>
      <c r="M9873" s="2" t="s">
        <v>23</v>
      </c>
    </row>
    <row r="9874" spans="1:13" x14ac:dyDescent="0.25">
      <c r="A9874" s="2" t="s">
        <v>12760</v>
      </c>
      <c r="B9874" s="15" t="s">
        <v>1548</v>
      </c>
      <c r="D9874" s="15" t="s">
        <v>37224</v>
      </c>
      <c r="E9874" s="12">
        <v>0</v>
      </c>
      <c r="F9874" s="2" t="s">
        <v>7604</v>
      </c>
      <c r="G9874" s="16" t="s">
        <v>125</v>
      </c>
      <c r="H9874" s="2" t="s">
        <v>85</v>
      </c>
      <c r="I9874" s="2" t="s">
        <v>2523</v>
      </c>
      <c r="J9874" s="16" t="s">
        <v>37225</v>
      </c>
      <c r="K9874" s="16" t="s">
        <v>36965</v>
      </c>
      <c r="L9874" s="2" t="s">
        <v>37226</v>
      </c>
      <c r="M9874" s="2" t="s">
        <v>23</v>
      </c>
    </row>
    <row r="9875" spans="1:13" x14ac:dyDescent="0.25">
      <c r="A9875" s="2" t="s">
        <v>12760</v>
      </c>
      <c r="B9875" s="15" t="s">
        <v>1548</v>
      </c>
      <c r="C9875" s="2" t="s">
        <v>14</v>
      </c>
      <c r="D9875" s="15" t="s">
        <v>37227</v>
      </c>
      <c r="E9875" s="11">
        <v>1</v>
      </c>
      <c r="F9875" s="2" t="s">
        <v>37228</v>
      </c>
      <c r="G9875" s="16" t="s">
        <v>132</v>
      </c>
      <c r="H9875" s="2" t="s">
        <v>18</v>
      </c>
      <c r="I9875" s="2" t="s">
        <v>37229</v>
      </c>
      <c r="J9875" s="16" t="s">
        <v>37225</v>
      </c>
      <c r="K9875" s="16" t="s">
        <v>36965</v>
      </c>
      <c r="L9875" s="2" t="s">
        <v>37226</v>
      </c>
      <c r="M9875" s="2" t="s">
        <v>23</v>
      </c>
    </row>
    <row r="9876" spans="1:13" x14ac:dyDescent="0.25">
      <c r="A9876" s="2" t="s">
        <v>12760</v>
      </c>
      <c r="B9876" s="15" t="s">
        <v>1548</v>
      </c>
      <c r="D9876" s="15" t="s">
        <v>37230</v>
      </c>
      <c r="E9876" s="12">
        <v>0</v>
      </c>
      <c r="F9876" s="2" t="s">
        <v>37231</v>
      </c>
      <c r="G9876" s="16" t="s">
        <v>36</v>
      </c>
      <c r="H9876" s="2" t="s">
        <v>37</v>
      </c>
      <c r="I9876" s="2" t="s">
        <v>36539</v>
      </c>
      <c r="J9876" s="16" t="s">
        <v>37232</v>
      </c>
      <c r="K9876" s="16" t="s">
        <v>36965</v>
      </c>
      <c r="L9876" s="2" t="s">
        <v>37226</v>
      </c>
      <c r="M9876" s="2" t="s">
        <v>23</v>
      </c>
    </row>
    <row r="9877" spans="1:13" x14ac:dyDescent="0.25">
      <c r="A9877" s="2" t="s">
        <v>12760</v>
      </c>
      <c r="B9877" s="15" t="s">
        <v>1548</v>
      </c>
      <c r="C9877" s="2" t="s">
        <v>14</v>
      </c>
      <c r="D9877" s="15" t="s">
        <v>37233</v>
      </c>
      <c r="E9877" s="11">
        <v>1</v>
      </c>
      <c r="F9877" s="2" t="s">
        <v>37234</v>
      </c>
      <c r="G9877" s="16" t="s">
        <v>125</v>
      </c>
      <c r="H9877" s="2" t="s">
        <v>18</v>
      </c>
      <c r="I9877" s="2" t="s">
        <v>37235</v>
      </c>
      <c r="J9877" s="16" t="s">
        <v>37236</v>
      </c>
      <c r="K9877" s="16" t="s">
        <v>36675</v>
      </c>
      <c r="L9877" s="2" t="s">
        <v>37237</v>
      </c>
      <c r="M9877" s="2" t="s">
        <v>23</v>
      </c>
    </row>
    <row r="9878" spans="1:13" x14ac:dyDescent="0.25">
      <c r="A9878" s="2" t="s">
        <v>12760</v>
      </c>
      <c r="B9878" s="15" t="s">
        <v>1548</v>
      </c>
      <c r="C9878" s="2" t="s">
        <v>27</v>
      </c>
      <c r="D9878" s="15" t="s">
        <v>37238</v>
      </c>
      <c r="E9878" s="11">
        <v>1</v>
      </c>
      <c r="F9878" s="2" t="s">
        <v>37239</v>
      </c>
      <c r="G9878" s="16" t="s">
        <v>822</v>
      </c>
      <c r="H9878" s="2" t="s">
        <v>18</v>
      </c>
      <c r="I9878" s="2" t="s">
        <v>37240</v>
      </c>
      <c r="J9878" s="16" t="s">
        <v>37241</v>
      </c>
      <c r="K9878" s="16" t="s">
        <v>37242</v>
      </c>
      <c r="L9878" s="2" t="s">
        <v>37243</v>
      </c>
      <c r="M9878" s="2" t="s">
        <v>23</v>
      </c>
    </row>
    <row r="9879" spans="1:13" x14ac:dyDescent="0.25">
      <c r="A9879" s="2" t="s">
        <v>12760</v>
      </c>
      <c r="B9879" s="15" t="s">
        <v>1548</v>
      </c>
      <c r="C9879" s="2" t="s">
        <v>27</v>
      </c>
      <c r="D9879" s="15" t="s">
        <v>37244</v>
      </c>
      <c r="E9879" s="11">
        <v>1</v>
      </c>
      <c r="F9879" s="2" t="s">
        <v>37245</v>
      </c>
      <c r="G9879" s="16" t="s">
        <v>17</v>
      </c>
      <c r="H9879" s="2" t="s">
        <v>18</v>
      </c>
      <c r="I9879" s="2" t="s">
        <v>37246</v>
      </c>
      <c r="J9879" s="16" t="s">
        <v>37247</v>
      </c>
      <c r="K9879" s="16" t="s">
        <v>36582</v>
      </c>
      <c r="L9879" s="2" t="s">
        <v>37248</v>
      </c>
      <c r="M9879" s="2" t="s">
        <v>23</v>
      </c>
    </row>
    <row r="9880" spans="1:13" x14ac:dyDescent="0.25">
      <c r="A9880" s="2" t="s">
        <v>12760</v>
      </c>
      <c r="B9880" s="15" t="s">
        <v>1548</v>
      </c>
      <c r="D9880" s="15" t="s">
        <v>37249</v>
      </c>
      <c r="E9880" s="12">
        <v>0</v>
      </c>
      <c r="F9880" s="2" t="s">
        <v>37250</v>
      </c>
      <c r="G9880" s="16" t="s">
        <v>137</v>
      </c>
      <c r="H9880" s="2" t="s">
        <v>18</v>
      </c>
      <c r="I9880" s="2" t="s">
        <v>37251</v>
      </c>
      <c r="J9880" s="16" t="s">
        <v>37252</v>
      </c>
      <c r="K9880" s="16" t="s">
        <v>37253</v>
      </c>
      <c r="L9880" s="2" t="s">
        <v>37254</v>
      </c>
      <c r="M9880" s="2" t="s">
        <v>23</v>
      </c>
    </row>
    <row r="9881" spans="1:13" x14ac:dyDescent="0.25">
      <c r="A9881" s="2" t="s">
        <v>12760</v>
      </c>
      <c r="B9881" s="15" t="s">
        <v>1548</v>
      </c>
      <c r="C9881" s="2" t="s">
        <v>14</v>
      </c>
      <c r="D9881" s="15" t="s">
        <v>37255</v>
      </c>
      <c r="E9881" s="11">
        <v>1</v>
      </c>
      <c r="F9881" s="2" t="s">
        <v>37256</v>
      </c>
      <c r="G9881" s="16" t="s">
        <v>36</v>
      </c>
      <c r="H9881" s="2" t="s">
        <v>31</v>
      </c>
      <c r="I9881" s="2" t="s">
        <v>1921</v>
      </c>
      <c r="J9881" s="16" t="s">
        <v>37257</v>
      </c>
      <c r="K9881" s="16" t="s">
        <v>36680</v>
      </c>
      <c r="L9881" s="2" t="s">
        <v>37258</v>
      </c>
      <c r="M9881" s="2" t="s">
        <v>23</v>
      </c>
    </row>
    <row r="9882" spans="1:13" x14ac:dyDescent="0.25">
      <c r="A9882" s="2" t="s">
        <v>12760</v>
      </c>
      <c r="B9882" s="15" t="s">
        <v>1548</v>
      </c>
      <c r="C9882" s="2" t="s">
        <v>27</v>
      </c>
      <c r="D9882" s="15" t="s">
        <v>37259</v>
      </c>
      <c r="E9882" s="11">
        <v>1</v>
      </c>
      <c r="F9882" s="2" t="s">
        <v>37260</v>
      </c>
      <c r="G9882" s="16" t="s">
        <v>6804</v>
      </c>
      <c r="H9882" s="2" t="s">
        <v>18</v>
      </c>
      <c r="I9882" s="2" t="s">
        <v>909</v>
      </c>
      <c r="J9882" s="16" t="s">
        <v>37261</v>
      </c>
      <c r="K9882" s="16" t="s">
        <v>37262</v>
      </c>
      <c r="L9882" s="2" t="s">
        <v>37263</v>
      </c>
      <c r="M9882" s="2" t="s">
        <v>23</v>
      </c>
    </row>
    <row r="9883" spans="1:13" x14ac:dyDescent="0.25">
      <c r="A9883" s="2" t="s">
        <v>12760</v>
      </c>
      <c r="B9883" s="15" t="s">
        <v>1548</v>
      </c>
      <c r="C9883" s="2" t="s">
        <v>14</v>
      </c>
      <c r="D9883" s="15" t="s">
        <v>37264</v>
      </c>
      <c r="E9883" s="11">
        <v>1</v>
      </c>
      <c r="F9883" s="2" t="s">
        <v>37265</v>
      </c>
      <c r="G9883" s="16" t="s">
        <v>84</v>
      </c>
      <c r="H9883" s="2" t="s">
        <v>18</v>
      </c>
      <c r="I9883" s="2" t="s">
        <v>36539</v>
      </c>
      <c r="J9883" s="16" t="s">
        <v>37266</v>
      </c>
      <c r="K9883" s="16" t="s">
        <v>37115</v>
      </c>
      <c r="L9883" s="2" t="s">
        <v>37267</v>
      </c>
      <c r="M9883" s="2" t="s">
        <v>23</v>
      </c>
    </row>
    <row r="9884" spans="1:13" x14ac:dyDescent="0.25">
      <c r="A9884" s="2" t="s">
        <v>12760</v>
      </c>
      <c r="B9884" s="15" t="s">
        <v>1548</v>
      </c>
      <c r="C9884" s="2" t="s">
        <v>14</v>
      </c>
      <c r="D9884" s="15" t="s">
        <v>37268</v>
      </c>
      <c r="E9884" s="11">
        <v>1</v>
      </c>
      <c r="F9884" s="2" t="s">
        <v>37269</v>
      </c>
      <c r="G9884" s="16" t="s">
        <v>137</v>
      </c>
      <c r="H9884" s="2" t="s">
        <v>85</v>
      </c>
      <c r="I9884" s="2" t="s">
        <v>37270</v>
      </c>
      <c r="J9884" s="16" t="s">
        <v>37271</v>
      </c>
      <c r="K9884" s="16" t="s">
        <v>37272</v>
      </c>
      <c r="L9884" s="2" t="s">
        <v>37273</v>
      </c>
      <c r="M9884" s="2" t="s">
        <v>23</v>
      </c>
    </row>
    <row r="9885" spans="1:13" x14ac:dyDescent="0.25">
      <c r="A9885" s="2" t="s">
        <v>12760</v>
      </c>
      <c r="B9885" s="15" t="s">
        <v>1548</v>
      </c>
      <c r="C9885" s="2" t="s">
        <v>14</v>
      </c>
      <c r="D9885" s="15" t="s">
        <v>37274</v>
      </c>
      <c r="E9885" s="11">
        <v>1</v>
      </c>
      <c r="F9885" s="2" t="s">
        <v>37275</v>
      </c>
      <c r="G9885" s="16" t="s">
        <v>137</v>
      </c>
      <c r="H9885" s="2" t="s">
        <v>18</v>
      </c>
      <c r="I9885" s="2" t="s">
        <v>37276</v>
      </c>
      <c r="J9885" s="16" t="s">
        <v>37271</v>
      </c>
      <c r="K9885" s="16" t="s">
        <v>37272</v>
      </c>
      <c r="L9885" s="2" t="s">
        <v>37273</v>
      </c>
      <c r="M9885" s="2" t="s">
        <v>23</v>
      </c>
    </row>
    <row r="9886" spans="1:13" x14ac:dyDescent="0.25">
      <c r="A9886" s="2" t="s">
        <v>12760</v>
      </c>
      <c r="B9886" s="15" t="s">
        <v>1548</v>
      </c>
      <c r="C9886" s="2" t="s">
        <v>27</v>
      </c>
      <c r="D9886" s="15" t="s">
        <v>37277</v>
      </c>
      <c r="E9886" s="11">
        <v>1</v>
      </c>
      <c r="F9886" s="2" t="s">
        <v>5230</v>
      </c>
      <c r="G9886" s="16" t="s">
        <v>63</v>
      </c>
      <c r="H9886" s="2" t="s">
        <v>31</v>
      </c>
      <c r="I9886" s="2" t="s">
        <v>909</v>
      </c>
      <c r="J9886" s="16" t="s">
        <v>37271</v>
      </c>
      <c r="K9886" s="16" t="s">
        <v>37272</v>
      </c>
      <c r="L9886" s="2" t="s">
        <v>37273</v>
      </c>
      <c r="M9886" s="2" t="s">
        <v>23</v>
      </c>
    </row>
    <row r="9887" spans="1:13" x14ac:dyDescent="0.25">
      <c r="A9887" s="2" t="s">
        <v>12760</v>
      </c>
      <c r="B9887" s="15" t="s">
        <v>1548</v>
      </c>
      <c r="C9887" s="2" t="s">
        <v>14</v>
      </c>
      <c r="D9887" s="15" t="s">
        <v>37278</v>
      </c>
      <c r="E9887" s="11">
        <v>1</v>
      </c>
      <c r="F9887" s="2" t="s">
        <v>37279</v>
      </c>
      <c r="G9887" s="16" t="s">
        <v>36</v>
      </c>
      <c r="H9887" s="2" t="s">
        <v>85</v>
      </c>
      <c r="I9887" s="2" t="s">
        <v>441</v>
      </c>
      <c r="J9887" s="16" t="s">
        <v>37280</v>
      </c>
      <c r="K9887" s="16" t="s">
        <v>37281</v>
      </c>
      <c r="L9887" s="2" t="s">
        <v>37282</v>
      </c>
      <c r="M9887" s="2" t="s">
        <v>23</v>
      </c>
    </row>
    <row r="9888" spans="1:13" x14ac:dyDescent="0.25">
      <c r="A9888" s="2" t="s">
        <v>12760</v>
      </c>
      <c r="B9888" s="15" t="s">
        <v>1548</v>
      </c>
      <c r="C9888" s="2" t="s">
        <v>14</v>
      </c>
      <c r="D9888" s="15" t="s">
        <v>37283</v>
      </c>
      <c r="E9888" s="11">
        <v>1</v>
      </c>
      <c r="F9888" s="2" t="s">
        <v>37284</v>
      </c>
      <c r="G9888" s="16" t="s">
        <v>692</v>
      </c>
      <c r="H9888" s="2" t="s">
        <v>18</v>
      </c>
      <c r="I9888" s="2" t="s">
        <v>37285</v>
      </c>
      <c r="J9888" s="16" t="s">
        <v>37280</v>
      </c>
      <c r="K9888" s="16" t="s">
        <v>37281</v>
      </c>
      <c r="L9888" s="2" t="s">
        <v>37282</v>
      </c>
      <c r="M9888" s="2" t="s">
        <v>23</v>
      </c>
    </row>
    <row r="9889" spans="1:13" x14ac:dyDescent="0.25">
      <c r="A9889" s="2" t="s">
        <v>12760</v>
      </c>
      <c r="B9889" s="15" t="s">
        <v>1548</v>
      </c>
      <c r="C9889" s="2" t="s">
        <v>27</v>
      </c>
      <c r="D9889" s="15" t="s">
        <v>37286</v>
      </c>
      <c r="E9889" s="11">
        <v>1</v>
      </c>
      <c r="F9889" s="2" t="s">
        <v>37287</v>
      </c>
      <c r="G9889" s="16" t="s">
        <v>36</v>
      </c>
      <c r="H9889" s="2" t="s">
        <v>36</v>
      </c>
      <c r="I9889" s="2" t="s">
        <v>36</v>
      </c>
      <c r="J9889" s="16" t="s">
        <v>37280</v>
      </c>
      <c r="K9889" s="16" t="s">
        <v>37281</v>
      </c>
      <c r="L9889" s="2" t="s">
        <v>37282</v>
      </c>
      <c r="M9889" s="2" t="s">
        <v>23</v>
      </c>
    </row>
    <row r="9890" spans="1:13" x14ac:dyDescent="0.25">
      <c r="A9890" s="2" t="s">
        <v>12760</v>
      </c>
      <c r="B9890" s="15" t="s">
        <v>1548</v>
      </c>
      <c r="C9890" s="2" t="s">
        <v>14</v>
      </c>
      <c r="D9890" s="15" t="s">
        <v>37288</v>
      </c>
      <c r="E9890" s="11">
        <v>1</v>
      </c>
      <c r="F9890" s="2" t="s">
        <v>37289</v>
      </c>
      <c r="G9890" s="16" t="s">
        <v>36</v>
      </c>
      <c r="H9890" s="2" t="s">
        <v>18</v>
      </c>
      <c r="I9890" s="2" t="s">
        <v>37290</v>
      </c>
      <c r="J9890" s="16" t="s">
        <v>37291</v>
      </c>
      <c r="K9890" s="16" t="s">
        <v>37212</v>
      </c>
      <c r="L9890" s="2" t="s">
        <v>37292</v>
      </c>
      <c r="M9890" s="2" t="s">
        <v>23</v>
      </c>
    </row>
    <row r="9891" spans="1:13" x14ac:dyDescent="0.25">
      <c r="A9891" s="2" t="s">
        <v>12760</v>
      </c>
      <c r="B9891" s="15" t="s">
        <v>1548</v>
      </c>
      <c r="C9891" s="2" t="s">
        <v>27</v>
      </c>
      <c r="D9891" s="15" t="s">
        <v>37293</v>
      </c>
      <c r="E9891" s="11">
        <v>1</v>
      </c>
      <c r="F9891" s="2" t="s">
        <v>37294</v>
      </c>
      <c r="G9891" s="16" t="s">
        <v>132</v>
      </c>
      <c r="H9891" s="2" t="s">
        <v>18</v>
      </c>
      <c r="I9891" s="2" t="s">
        <v>37295</v>
      </c>
      <c r="J9891" s="16" t="s">
        <v>37296</v>
      </c>
      <c r="K9891" s="16" t="s">
        <v>37115</v>
      </c>
      <c r="L9891" s="2" t="s">
        <v>37297</v>
      </c>
      <c r="M9891" s="2" t="s">
        <v>23</v>
      </c>
    </row>
    <row r="9892" spans="1:13" x14ac:dyDescent="0.25">
      <c r="A9892" s="2" t="s">
        <v>12760</v>
      </c>
      <c r="B9892" s="15" t="s">
        <v>1548</v>
      </c>
      <c r="D9892" s="15" t="s">
        <v>37298</v>
      </c>
      <c r="E9892" s="12">
        <v>0</v>
      </c>
      <c r="F9892" s="2" t="s">
        <v>37299</v>
      </c>
      <c r="G9892" s="16" t="s">
        <v>178</v>
      </c>
      <c r="H9892" s="2" t="s">
        <v>18</v>
      </c>
      <c r="I9892" s="2" t="s">
        <v>37300</v>
      </c>
      <c r="J9892" s="16" t="s">
        <v>37301</v>
      </c>
      <c r="K9892" s="16" t="s">
        <v>36654</v>
      </c>
      <c r="L9892" s="2" t="s">
        <v>37302</v>
      </c>
      <c r="M9892" s="2" t="s">
        <v>23</v>
      </c>
    </row>
    <row r="9893" spans="1:13" x14ac:dyDescent="0.25">
      <c r="A9893" s="2" t="s">
        <v>12760</v>
      </c>
      <c r="B9893" s="15" t="s">
        <v>1548</v>
      </c>
      <c r="C9893" s="2" t="s">
        <v>14</v>
      </c>
      <c r="D9893" s="15" t="s">
        <v>37303</v>
      </c>
      <c r="E9893" s="11">
        <v>1</v>
      </c>
      <c r="F9893" s="2" t="s">
        <v>12621</v>
      </c>
      <c r="G9893" s="16" t="s">
        <v>36</v>
      </c>
      <c r="H9893" s="2" t="s">
        <v>18</v>
      </c>
      <c r="I9893" s="2" t="s">
        <v>354</v>
      </c>
      <c r="J9893" s="16" t="s">
        <v>37304</v>
      </c>
      <c r="K9893" s="16" t="s">
        <v>37305</v>
      </c>
      <c r="L9893" s="2" t="s">
        <v>37306</v>
      </c>
      <c r="M9893" s="2" t="s">
        <v>23</v>
      </c>
    </row>
    <row r="9894" spans="1:13" x14ac:dyDescent="0.25">
      <c r="A9894" s="2" t="s">
        <v>12760</v>
      </c>
      <c r="B9894" s="15" t="s">
        <v>1548</v>
      </c>
      <c r="C9894" s="2" t="s">
        <v>27</v>
      </c>
      <c r="D9894" s="15" t="s">
        <v>37307</v>
      </c>
      <c r="E9894" s="11">
        <v>1</v>
      </c>
      <c r="F9894" s="2" t="s">
        <v>37308</v>
      </c>
      <c r="G9894" s="16" t="s">
        <v>26</v>
      </c>
      <c r="H9894" s="2" t="s">
        <v>31</v>
      </c>
      <c r="I9894" s="2" t="s">
        <v>37309</v>
      </c>
      <c r="J9894" s="16" t="s">
        <v>37310</v>
      </c>
      <c r="K9894" s="16" t="s">
        <v>36593</v>
      </c>
      <c r="L9894" s="2" t="s">
        <v>37311</v>
      </c>
      <c r="M9894" s="2" t="s">
        <v>23</v>
      </c>
    </row>
    <row r="9895" spans="1:13" x14ac:dyDescent="0.25">
      <c r="A9895" s="2" t="s">
        <v>12760</v>
      </c>
      <c r="B9895" s="15" t="s">
        <v>1548</v>
      </c>
      <c r="D9895" s="15" t="s">
        <v>37312</v>
      </c>
      <c r="E9895" s="12">
        <v>0</v>
      </c>
      <c r="F9895" s="2" t="s">
        <v>37313</v>
      </c>
      <c r="G9895" s="16" t="s">
        <v>36</v>
      </c>
      <c r="H9895" s="2" t="s">
        <v>37</v>
      </c>
      <c r="I9895" s="2" t="s">
        <v>37314</v>
      </c>
      <c r="J9895" s="16" t="s">
        <v>37315</v>
      </c>
      <c r="K9895" s="16" t="s">
        <v>37305</v>
      </c>
      <c r="L9895" s="2" t="s">
        <v>37316</v>
      </c>
      <c r="M9895" s="2" t="s">
        <v>23</v>
      </c>
    </row>
    <row r="9896" spans="1:13" x14ac:dyDescent="0.25">
      <c r="A9896" s="2" t="s">
        <v>12760</v>
      </c>
      <c r="B9896" s="15" t="s">
        <v>1548</v>
      </c>
      <c r="C9896" s="2" t="s">
        <v>14</v>
      </c>
      <c r="D9896" s="15" t="s">
        <v>37317</v>
      </c>
      <c r="E9896" s="11">
        <v>1</v>
      </c>
      <c r="F9896" s="2" t="s">
        <v>37318</v>
      </c>
      <c r="G9896" s="16" t="s">
        <v>36</v>
      </c>
      <c r="H9896" s="2" t="s">
        <v>208</v>
      </c>
      <c r="I9896" s="2" t="s">
        <v>37319</v>
      </c>
      <c r="J9896" s="16" t="s">
        <v>37315</v>
      </c>
      <c r="K9896" s="16" t="s">
        <v>37305</v>
      </c>
      <c r="L9896" s="2" t="s">
        <v>37316</v>
      </c>
      <c r="M9896" s="2" t="s">
        <v>23</v>
      </c>
    </row>
    <row r="9897" spans="1:13" x14ac:dyDescent="0.25">
      <c r="A9897" s="2" t="s">
        <v>12760</v>
      </c>
      <c r="B9897" s="15" t="s">
        <v>1548</v>
      </c>
      <c r="D9897" s="15" t="s">
        <v>37320</v>
      </c>
      <c r="E9897" s="12">
        <v>0</v>
      </c>
      <c r="F9897" s="2" t="s">
        <v>27781</v>
      </c>
      <c r="G9897" s="16" t="s">
        <v>633</v>
      </c>
      <c r="H9897" s="2" t="s">
        <v>18</v>
      </c>
      <c r="I9897" s="2" t="s">
        <v>37321</v>
      </c>
      <c r="J9897" s="16" t="s">
        <v>37322</v>
      </c>
      <c r="K9897" s="16" t="s">
        <v>36743</v>
      </c>
      <c r="L9897" s="2" t="s">
        <v>37323</v>
      </c>
      <c r="M9897" s="2" t="s">
        <v>23</v>
      </c>
    </row>
    <row r="9898" spans="1:13" x14ac:dyDescent="0.25">
      <c r="A9898" s="2" t="s">
        <v>12760</v>
      </c>
      <c r="B9898" s="15" t="s">
        <v>1548</v>
      </c>
      <c r="C9898" s="2" t="s">
        <v>27</v>
      </c>
      <c r="D9898" s="15" t="s">
        <v>37324</v>
      </c>
      <c r="E9898" s="11">
        <v>1</v>
      </c>
      <c r="F9898" s="2" t="s">
        <v>37325</v>
      </c>
      <c r="G9898" s="16" t="s">
        <v>108</v>
      </c>
      <c r="H9898" s="2" t="s">
        <v>432</v>
      </c>
      <c r="I9898" s="2" t="s">
        <v>37326</v>
      </c>
      <c r="J9898" s="16" t="s">
        <v>37327</v>
      </c>
      <c r="K9898" s="16" t="s">
        <v>37328</v>
      </c>
      <c r="L9898" s="2" t="s">
        <v>37329</v>
      </c>
      <c r="M9898" s="2" t="s">
        <v>23</v>
      </c>
    </row>
    <row r="9899" spans="1:13" x14ac:dyDescent="0.25">
      <c r="A9899" s="2" t="s">
        <v>12760</v>
      </c>
      <c r="B9899" s="15" t="s">
        <v>1548</v>
      </c>
      <c r="D9899" s="15" t="s">
        <v>37330</v>
      </c>
      <c r="E9899" s="12">
        <v>0</v>
      </c>
      <c r="F9899" s="2" t="s">
        <v>37331</v>
      </c>
      <c r="G9899" s="16" t="s">
        <v>132</v>
      </c>
      <c r="H9899" s="2" t="s">
        <v>85</v>
      </c>
      <c r="I9899" s="2" t="s">
        <v>37332</v>
      </c>
      <c r="J9899" s="16" t="s">
        <v>37333</v>
      </c>
      <c r="K9899" s="16" t="s">
        <v>37334</v>
      </c>
      <c r="L9899" s="2" t="s">
        <v>37335</v>
      </c>
      <c r="M9899" s="2" t="s">
        <v>23</v>
      </c>
    </row>
    <row r="9900" spans="1:13" x14ac:dyDescent="0.25">
      <c r="A9900" s="2" t="s">
        <v>12760</v>
      </c>
      <c r="B9900" s="15" t="s">
        <v>1548</v>
      </c>
      <c r="D9900" s="15" t="s">
        <v>37336</v>
      </c>
      <c r="E9900" s="12">
        <v>0</v>
      </c>
      <c r="F9900" s="2" t="s">
        <v>37337</v>
      </c>
      <c r="G9900" s="16" t="s">
        <v>36</v>
      </c>
      <c r="H9900" s="2" t="s">
        <v>18</v>
      </c>
      <c r="I9900" s="2" t="s">
        <v>37338</v>
      </c>
      <c r="J9900" s="16" t="s">
        <v>37333</v>
      </c>
      <c r="K9900" s="16" t="s">
        <v>37334</v>
      </c>
      <c r="L9900" s="2" t="s">
        <v>37335</v>
      </c>
      <c r="M9900" s="2" t="s">
        <v>23</v>
      </c>
    </row>
    <row r="9901" spans="1:13" x14ac:dyDescent="0.25">
      <c r="A9901" s="2" t="s">
        <v>12760</v>
      </c>
      <c r="B9901" s="15" t="s">
        <v>1548</v>
      </c>
      <c r="D9901" s="15" t="s">
        <v>37339</v>
      </c>
      <c r="E9901" s="12">
        <v>0</v>
      </c>
      <c r="F9901" s="2" t="s">
        <v>37340</v>
      </c>
      <c r="G9901" s="16" t="s">
        <v>137</v>
      </c>
      <c r="H9901" s="2" t="s">
        <v>85</v>
      </c>
      <c r="I9901" s="2" t="s">
        <v>37341</v>
      </c>
      <c r="J9901" s="16" t="s">
        <v>37333</v>
      </c>
      <c r="K9901" s="16" t="s">
        <v>37334</v>
      </c>
      <c r="L9901" s="2" t="s">
        <v>37335</v>
      </c>
      <c r="M9901" s="2" t="s">
        <v>23</v>
      </c>
    </row>
    <row r="9902" spans="1:13" x14ac:dyDescent="0.25">
      <c r="A9902" s="2" t="s">
        <v>12760</v>
      </c>
      <c r="B9902" s="15" t="s">
        <v>1548</v>
      </c>
      <c r="C9902" s="2" t="s">
        <v>14</v>
      </c>
      <c r="D9902" s="15" t="s">
        <v>37342</v>
      </c>
      <c r="E9902" s="11">
        <v>1</v>
      </c>
      <c r="F9902" s="2" t="s">
        <v>37343</v>
      </c>
      <c r="G9902" s="16" t="s">
        <v>36</v>
      </c>
      <c r="H9902" s="2" t="s">
        <v>37</v>
      </c>
      <c r="I9902" s="2" t="s">
        <v>37344</v>
      </c>
      <c r="J9902" s="16" t="s">
        <v>37333</v>
      </c>
      <c r="K9902" s="16" t="s">
        <v>37334</v>
      </c>
      <c r="L9902" s="2" t="s">
        <v>37335</v>
      </c>
      <c r="M9902" s="2" t="s">
        <v>23</v>
      </c>
    </row>
    <row r="9903" spans="1:13" x14ac:dyDescent="0.25">
      <c r="A9903" s="2" t="s">
        <v>12760</v>
      </c>
      <c r="B9903" s="15" t="s">
        <v>1548</v>
      </c>
      <c r="D9903" s="15" t="s">
        <v>37345</v>
      </c>
      <c r="E9903" s="12">
        <v>0</v>
      </c>
      <c r="F9903" s="2" t="s">
        <v>401</v>
      </c>
      <c r="G9903" s="16" t="s">
        <v>125</v>
      </c>
      <c r="H9903" s="2" t="s">
        <v>85</v>
      </c>
      <c r="I9903" s="2" t="s">
        <v>37346</v>
      </c>
      <c r="J9903" s="16" t="s">
        <v>37333</v>
      </c>
      <c r="K9903" s="16" t="s">
        <v>37334</v>
      </c>
      <c r="L9903" s="2" t="s">
        <v>37335</v>
      </c>
      <c r="M9903" s="2" t="s">
        <v>23</v>
      </c>
    </row>
    <row r="9904" spans="1:13" x14ac:dyDescent="0.25">
      <c r="A9904" s="2" t="s">
        <v>12760</v>
      </c>
      <c r="B9904" s="15" t="s">
        <v>1548</v>
      </c>
      <c r="D9904" s="15" t="s">
        <v>37347</v>
      </c>
      <c r="E9904" s="12">
        <v>0</v>
      </c>
      <c r="F9904" s="2" t="s">
        <v>37348</v>
      </c>
      <c r="G9904" s="16" t="s">
        <v>171</v>
      </c>
      <c r="H9904" s="2" t="s">
        <v>18</v>
      </c>
      <c r="I9904" s="2" t="s">
        <v>12433</v>
      </c>
      <c r="J9904" s="16" t="s">
        <v>37232</v>
      </c>
      <c r="K9904" s="16" t="s">
        <v>36965</v>
      </c>
      <c r="L9904" s="2" t="s">
        <v>37226</v>
      </c>
      <c r="M9904" s="2" t="s">
        <v>23</v>
      </c>
    </row>
    <row r="9905" spans="1:13" x14ac:dyDescent="0.25">
      <c r="A9905" s="2" t="s">
        <v>12760</v>
      </c>
      <c r="B9905" s="15" t="s">
        <v>1548</v>
      </c>
      <c r="C9905" s="2" t="s">
        <v>27</v>
      </c>
      <c r="D9905" s="15" t="s">
        <v>37349</v>
      </c>
      <c r="E9905" s="11">
        <v>1</v>
      </c>
      <c r="F9905" s="2" t="s">
        <v>37350</v>
      </c>
      <c r="G9905" s="16" t="s">
        <v>822</v>
      </c>
      <c r="H9905" s="2" t="s">
        <v>31</v>
      </c>
      <c r="I9905" s="2" t="s">
        <v>1211</v>
      </c>
      <c r="J9905" s="16" t="s">
        <v>37333</v>
      </c>
      <c r="K9905" s="16" t="s">
        <v>37334</v>
      </c>
      <c r="L9905" s="2" t="s">
        <v>37335</v>
      </c>
      <c r="M9905" s="2" t="s">
        <v>23</v>
      </c>
    </row>
    <row r="9906" spans="1:13" x14ac:dyDescent="0.25">
      <c r="A9906" s="2" t="s">
        <v>12760</v>
      </c>
      <c r="B9906" s="15" t="s">
        <v>1548</v>
      </c>
      <c r="C9906" s="2" t="s">
        <v>27</v>
      </c>
      <c r="D9906" s="15" t="s">
        <v>37351</v>
      </c>
      <c r="E9906" s="11">
        <v>1</v>
      </c>
      <c r="F9906" s="2" t="s">
        <v>37352</v>
      </c>
      <c r="G9906" s="16" t="s">
        <v>167</v>
      </c>
      <c r="H9906" s="2" t="s">
        <v>18</v>
      </c>
      <c r="I9906" s="2" t="s">
        <v>18838</v>
      </c>
      <c r="J9906" s="16" t="s">
        <v>37333</v>
      </c>
      <c r="K9906" s="16" t="s">
        <v>37334</v>
      </c>
      <c r="L9906" s="2" t="s">
        <v>37335</v>
      </c>
      <c r="M9906" s="2" t="s">
        <v>23</v>
      </c>
    </row>
    <row r="9907" spans="1:13" x14ac:dyDescent="0.25">
      <c r="A9907" s="2" t="s">
        <v>12760</v>
      </c>
      <c r="B9907" s="15" t="s">
        <v>1548</v>
      </c>
      <c r="D9907" s="15" t="s">
        <v>37353</v>
      </c>
      <c r="E9907" s="12">
        <v>0</v>
      </c>
      <c r="F9907" s="2" t="s">
        <v>37354</v>
      </c>
      <c r="G9907" s="16" t="s">
        <v>125</v>
      </c>
      <c r="H9907" s="2" t="s">
        <v>36</v>
      </c>
      <c r="I9907" s="2" t="s">
        <v>37355</v>
      </c>
      <c r="J9907" s="16" t="s">
        <v>37333</v>
      </c>
      <c r="K9907" s="16" t="s">
        <v>37334</v>
      </c>
      <c r="L9907" s="2" t="s">
        <v>37335</v>
      </c>
      <c r="M9907" s="2" t="s">
        <v>23</v>
      </c>
    </row>
    <row r="9908" spans="1:13" x14ac:dyDescent="0.25">
      <c r="A9908" s="2" t="s">
        <v>12760</v>
      </c>
      <c r="B9908" s="15" t="s">
        <v>1548</v>
      </c>
      <c r="C9908" s="2" t="s">
        <v>14</v>
      </c>
      <c r="D9908" s="15" t="s">
        <v>37356</v>
      </c>
      <c r="E9908" s="11">
        <v>1</v>
      </c>
      <c r="F9908" s="2" t="s">
        <v>37357</v>
      </c>
      <c r="G9908" s="16" t="s">
        <v>7517</v>
      </c>
      <c r="H9908" s="2" t="s">
        <v>133</v>
      </c>
      <c r="I9908" s="2" t="s">
        <v>3133</v>
      </c>
      <c r="J9908" s="16" t="s">
        <v>37333</v>
      </c>
      <c r="K9908" s="16" t="s">
        <v>37334</v>
      </c>
      <c r="L9908" s="2" t="s">
        <v>37335</v>
      </c>
      <c r="M9908" s="2" t="s">
        <v>23</v>
      </c>
    </row>
    <row r="9909" spans="1:13" x14ac:dyDescent="0.25">
      <c r="A9909" s="2" t="s">
        <v>12760</v>
      </c>
      <c r="B9909" s="15" t="s">
        <v>1548</v>
      </c>
      <c r="D9909" s="15" t="s">
        <v>37358</v>
      </c>
      <c r="E9909" s="12">
        <v>0</v>
      </c>
      <c r="F9909" s="2" t="s">
        <v>37359</v>
      </c>
      <c r="G9909" s="16" t="s">
        <v>132</v>
      </c>
      <c r="H9909" s="2" t="s">
        <v>85</v>
      </c>
      <c r="I9909" s="2" t="s">
        <v>11065</v>
      </c>
      <c r="J9909" s="16" t="s">
        <v>37333</v>
      </c>
      <c r="K9909" s="16" t="s">
        <v>37334</v>
      </c>
      <c r="L9909" s="2" t="s">
        <v>37335</v>
      </c>
      <c r="M9909" s="2" t="s">
        <v>23</v>
      </c>
    </row>
    <row r="9910" spans="1:13" x14ac:dyDescent="0.25">
      <c r="A9910" s="2" t="s">
        <v>12760</v>
      </c>
      <c r="B9910" s="15" t="s">
        <v>1548</v>
      </c>
      <c r="C9910" s="2" t="s">
        <v>14</v>
      </c>
      <c r="D9910" s="15" t="s">
        <v>37360</v>
      </c>
      <c r="E9910" s="11">
        <v>1</v>
      </c>
      <c r="F9910" s="2" t="s">
        <v>22133</v>
      </c>
      <c r="G9910" s="16" t="s">
        <v>167</v>
      </c>
      <c r="H9910" s="2" t="s">
        <v>85</v>
      </c>
      <c r="I9910" s="2" t="s">
        <v>37361</v>
      </c>
      <c r="J9910" s="16" t="s">
        <v>37333</v>
      </c>
      <c r="K9910" s="16" t="s">
        <v>37334</v>
      </c>
      <c r="L9910" s="2" t="s">
        <v>37335</v>
      </c>
      <c r="M9910" s="2" t="s">
        <v>23</v>
      </c>
    </row>
    <row r="9911" spans="1:13" x14ac:dyDescent="0.25">
      <c r="A9911" s="2" t="s">
        <v>12760</v>
      </c>
      <c r="B9911" s="15" t="s">
        <v>1548</v>
      </c>
      <c r="C9911" s="2" t="s">
        <v>27</v>
      </c>
      <c r="D9911" s="15" t="s">
        <v>37362</v>
      </c>
      <c r="E9911" s="11">
        <v>1</v>
      </c>
      <c r="F9911" s="2" t="s">
        <v>37363</v>
      </c>
      <c r="G9911" s="16" t="s">
        <v>128</v>
      </c>
      <c r="H9911" s="2" t="s">
        <v>18</v>
      </c>
      <c r="I9911" s="2" t="s">
        <v>37364</v>
      </c>
      <c r="J9911" s="16" t="s">
        <v>37333</v>
      </c>
      <c r="K9911" s="16" t="s">
        <v>37334</v>
      </c>
      <c r="L9911" s="2" t="s">
        <v>37335</v>
      </c>
      <c r="M9911" s="2" t="s">
        <v>23</v>
      </c>
    </row>
    <row r="9912" spans="1:13" x14ac:dyDescent="0.25">
      <c r="A9912" s="2" t="s">
        <v>12760</v>
      </c>
      <c r="B9912" s="15" t="s">
        <v>1548</v>
      </c>
      <c r="D9912" s="15" t="s">
        <v>37365</v>
      </c>
      <c r="E9912" s="12">
        <v>0</v>
      </c>
      <c r="F9912" s="2" t="s">
        <v>37366</v>
      </c>
      <c r="G9912" s="16" t="s">
        <v>710</v>
      </c>
      <c r="H9912" s="2" t="s">
        <v>18</v>
      </c>
      <c r="I9912" s="2" t="s">
        <v>13443</v>
      </c>
      <c r="J9912" s="16" t="s">
        <v>37333</v>
      </c>
      <c r="K9912" s="16" t="s">
        <v>37334</v>
      </c>
      <c r="L9912" s="2" t="s">
        <v>37335</v>
      </c>
      <c r="M9912" s="2" t="s">
        <v>23</v>
      </c>
    </row>
    <row r="9913" spans="1:13" x14ac:dyDescent="0.25">
      <c r="A9913" s="2" t="s">
        <v>12760</v>
      </c>
      <c r="B9913" s="15" t="s">
        <v>1548</v>
      </c>
      <c r="C9913" s="2" t="s">
        <v>14</v>
      </c>
      <c r="D9913" s="15" t="s">
        <v>37367</v>
      </c>
      <c r="E9913" s="11">
        <v>1</v>
      </c>
      <c r="F9913" s="2" t="s">
        <v>37368</v>
      </c>
      <c r="G9913" s="16" t="s">
        <v>8437</v>
      </c>
      <c r="H9913" s="2" t="s">
        <v>31</v>
      </c>
      <c r="I9913" s="2" t="s">
        <v>37369</v>
      </c>
      <c r="J9913" s="16" t="s">
        <v>37333</v>
      </c>
      <c r="K9913" s="16" t="s">
        <v>37334</v>
      </c>
      <c r="L9913" s="2" t="s">
        <v>37335</v>
      </c>
      <c r="M9913" s="2" t="s">
        <v>23</v>
      </c>
    </row>
    <row r="9914" spans="1:13" x14ac:dyDescent="0.25">
      <c r="A9914" s="2" t="s">
        <v>12760</v>
      </c>
      <c r="B9914" s="15" t="s">
        <v>1548</v>
      </c>
      <c r="C9914" s="2" t="s">
        <v>27</v>
      </c>
      <c r="D9914" s="15" t="s">
        <v>37370</v>
      </c>
      <c r="E9914" s="11">
        <v>1</v>
      </c>
      <c r="F9914" s="2" t="s">
        <v>29201</v>
      </c>
      <c r="G9914" s="16" t="s">
        <v>190</v>
      </c>
      <c r="H9914" s="2" t="s">
        <v>18</v>
      </c>
      <c r="I9914" s="2" t="s">
        <v>27862</v>
      </c>
      <c r="J9914" s="16" t="s">
        <v>37333</v>
      </c>
      <c r="K9914" s="16" t="s">
        <v>37334</v>
      </c>
      <c r="L9914" s="2" t="s">
        <v>37335</v>
      </c>
      <c r="M9914" s="2" t="s">
        <v>23</v>
      </c>
    </row>
    <row r="9915" spans="1:13" x14ac:dyDescent="0.25">
      <c r="A9915" s="2" t="s">
        <v>12760</v>
      </c>
      <c r="B9915" s="15" t="s">
        <v>1548</v>
      </c>
      <c r="D9915" s="15" t="s">
        <v>37371</v>
      </c>
      <c r="E9915" s="12">
        <v>0</v>
      </c>
      <c r="F9915" s="2" t="s">
        <v>37372</v>
      </c>
      <c r="G9915" s="16" t="s">
        <v>897</v>
      </c>
      <c r="H9915" s="2" t="s">
        <v>36</v>
      </c>
      <c r="I9915" s="2" t="s">
        <v>37373</v>
      </c>
      <c r="J9915" s="16" t="s">
        <v>37333</v>
      </c>
      <c r="K9915" s="16" t="s">
        <v>37334</v>
      </c>
      <c r="L9915" s="2" t="s">
        <v>37335</v>
      </c>
      <c r="M9915" s="2" t="s">
        <v>23</v>
      </c>
    </row>
    <row r="9916" spans="1:13" x14ac:dyDescent="0.25">
      <c r="A9916" s="2" t="s">
        <v>12760</v>
      </c>
      <c r="B9916" s="15" t="s">
        <v>1548</v>
      </c>
      <c r="D9916" s="15" t="s">
        <v>37374</v>
      </c>
      <c r="E9916" s="12">
        <v>0</v>
      </c>
      <c r="F9916" s="2" t="s">
        <v>37375</v>
      </c>
      <c r="G9916" s="16" t="s">
        <v>200</v>
      </c>
      <c r="H9916" s="2" t="s">
        <v>18</v>
      </c>
      <c r="I9916" s="2" t="s">
        <v>3971</v>
      </c>
      <c r="J9916" s="16" t="s">
        <v>37333</v>
      </c>
      <c r="K9916" s="16" t="s">
        <v>37334</v>
      </c>
      <c r="L9916" s="2" t="s">
        <v>37335</v>
      </c>
      <c r="M9916" s="2" t="s">
        <v>23</v>
      </c>
    </row>
    <row r="9917" spans="1:13" x14ac:dyDescent="0.25">
      <c r="A9917" s="2" t="s">
        <v>12760</v>
      </c>
      <c r="B9917" s="15" t="s">
        <v>1548</v>
      </c>
      <c r="D9917" s="15" t="s">
        <v>37376</v>
      </c>
      <c r="E9917" s="12">
        <v>0</v>
      </c>
      <c r="F9917" s="2" t="s">
        <v>37377</v>
      </c>
      <c r="G9917" s="16" t="s">
        <v>36</v>
      </c>
      <c r="H9917" s="2" t="s">
        <v>6922</v>
      </c>
      <c r="I9917" s="2" t="s">
        <v>37378</v>
      </c>
      <c r="J9917" s="16" t="s">
        <v>37333</v>
      </c>
      <c r="K9917" s="16" t="s">
        <v>37334</v>
      </c>
      <c r="L9917" s="2" t="s">
        <v>37335</v>
      </c>
      <c r="M9917" s="2" t="s">
        <v>23</v>
      </c>
    </row>
    <row r="9918" spans="1:13" x14ac:dyDescent="0.25">
      <c r="A9918" s="2" t="s">
        <v>12760</v>
      </c>
      <c r="B9918" s="15" t="s">
        <v>1548</v>
      </c>
      <c r="C9918" s="2" t="s">
        <v>27</v>
      </c>
      <c r="D9918" s="15" t="s">
        <v>37379</v>
      </c>
      <c r="E9918" s="11">
        <v>1</v>
      </c>
      <c r="F9918" s="2" t="s">
        <v>37380</v>
      </c>
      <c r="G9918" s="16" t="s">
        <v>1106</v>
      </c>
      <c r="H9918" s="2" t="s">
        <v>18</v>
      </c>
      <c r="I9918" s="2" t="s">
        <v>1165</v>
      </c>
      <c r="J9918" s="16" t="s">
        <v>37381</v>
      </c>
      <c r="K9918" s="16" t="s">
        <v>36512</v>
      </c>
      <c r="L9918" s="2" t="s">
        <v>37382</v>
      </c>
      <c r="M9918" s="2" t="s">
        <v>23</v>
      </c>
    </row>
    <row r="9919" spans="1:13" x14ac:dyDescent="0.25">
      <c r="A9919" s="2" t="s">
        <v>12760</v>
      </c>
      <c r="B9919" s="15" t="s">
        <v>1548</v>
      </c>
      <c r="D9919" s="15" t="s">
        <v>37383</v>
      </c>
      <c r="E9919" s="12">
        <v>0</v>
      </c>
      <c r="F9919" s="2" t="s">
        <v>37384</v>
      </c>
      <c r="G9919" s="16" t="s">
        <v>137</v>
      </c>
      <c r="H9919" s="2" t="s">
        <v>18</v>
      </c>
      <c r="I9919" s="2" t="s">
        <v>909</v>
      </c>
      <c r="J9919" s="16" t="s">
        <v>37385</v>
      </c>
      <c r="K9919" s="16" t="s">
        <v>36512</v>
      </c>
      <c r="L9919" s="2" t="s">
        <v>37386</v>
      </c>
      <c r="M9919" s="2" t="s">
        <v>23</v>
      </c>
    </row>
    <row r="9920" spans="1:13" x14ac:dyDescent="0.25">
      <c r="A9920" s="2" t="s">
        <v>12760</v>
      </c>
      <c r="B9920" s="15" t="s">
        <v>1548</v>
      </c>
      <c r="C9920" s="2" t="s">
        <v>14</v>
      </c>
      <c r="D9920" s="15" t="s">
        <v>37387</v>
      </c>
      <c r="E9920" s="11">
        <v>1</v>
      </c>
      <c r="F9920" s="2" t="s">
        <v>37388</v>
      </c>
      <c r="G9920" s="16" t="s">
        <v>36</v>
      </c>
      <c r="H9920" s="2" t="s">
        <v>36</v>
      </c>
      <c r="I9920" s="2" t="s">
        <v>37389</v>
      </c>
      <c r="J9920" s="16" t="s">
        <v>36793</v>
      </c>
      <c r="K9920" s="16" t="s">
        <v>36558</v>
      </c>
      <c r="L9920" s="2" t="s">
        <v>36794</v>
      </c>
      <c r="M9920" s="2" t="s">
        <v>23</v>
      </c>
    </row>
    <row r="9921" spans="1:13" x14ac:dyDescent="0.25">
      <c r="A9921" s="2" t="s">
        <v>12760</v>
      </c>
      <c r="B9921" s="15" t="s">
        <v>1548</v>
      </c>
      <c r="C9921" s="2" t="s">
        <v>27</v>
      </c>
      <c r="D9921" s="15" t="s">
        <v>37390</v>
      </c>
      <c r="E9921" s="11">
        <v>1</v>
      </c>
      <c r="F9921" s="2" t="s">
        <v>18409</v>
      </c>
      <c r="G9921" s="16" t="s">
        <v>178</v>
      </c>
      <c r="H9921" s="2" t="s">
        <v>18</v>
      </c>
      <c r="I9921" s="2" t="s">
        <v>37391</v>
      </c>
      <c r="J9921" s="16" t="s">
        <v>37029</v>
      </c>
      <c r="K9921" s="16" t="s">
        <v>37030</v>
      </c>
      <c r="L9921" s="2" t="s">
        <v>37031</v>
      </c>
      <c r="M9921" s="2" t="s">
        <v>23</v>
      </c>
    </row>
    <row r="9922" spans="1:13" x14ac:dyDescent="0.25">
      <c r="A9922" s="2" t="s">
        <v>12760</v>
      </c>
      <c r="B9922" s="15" t="s">
        <v>1548</v>
      </c>
      <c r="C9922" s="2" t="s">
        <v>27</v>
      </c>
      <c r="D9922" s="15" t="s">
        <v>37392</v>
      </c>
      <c r="E9922" s="11">
        <v>1</v>
      </c>
      <c r="F9922" s="2" t="s">
        <v>34615</v>
      </c>
      <c r="G9922" s="16" t="s">
        <v>84</v>
      </c>
      <c r="H9922" s="2" t="s">
        <v>18</v>
      </c>
      <c r="I9922" s="2" t="s">
        <v>37393</v>
      </c>
      <c r="J9922" s="16" t="s">
        <v>37394</v>
      </c>
      <c r="K9922" s="16" t="s">
        <v>36553</v>
      </c>
      <c r="L9922" s="2" t="s">
        <v>37395</v>
      </c>
      <c r="M9922" s="2" t="s">
        <v>23</v>
      </c>
    </row>
    <row r="9923" spans="1:13" x14ac:dyDescent="0.25">
      <c r="A9923" s="2" t="s">
        <v>4469</v>
      </c>
      <c r="B9923" s="15" t="s">
        <v>1053</v>
      </c>
      <c r="C9923" s="2" t="s">
        <v>27</v>
      </c>
      <c r="D9923" s="15" t="s">
        <v>37396</v>
      </c>
      <c r="E9923" s="11">
        <v>1</v>
      </c>
      <c r="F9923" s="2" t="s">
        <v>37397</v>
      </c>
      <c r="G9923" s="16" t="s">
        <v>503</v>
      </c>
      <c r="H9923" s="2" t="s">
        <v>18</v>
      </c>
      <c r="I9923" s="2" t="s">
        <v>2825</v>
      </c>
      <c r="J9923" s="16" t="s">
        <v>37398</v>
      </c>
      <c r="K9923" s="16" t="s">
        <v>37399</v>
      </c>
      <c r="L9923" s="2" t="s">
        <v>37400</v>
      </c>
      <c r="M9923" s="2" t="s">
        <v>23</v>
      </c>
    </row>
    <row r="9924" spans="1:13" x14ac:dyDescent="0.25">
      <c r="A9924" s="2" t="s">
        <v>4469</v>
      </c>
      <c r="B9924" s="15" t="s">
        <v>1053</v>
      </c>
      <c r="C9924" s="2" t="s">
        <v>27</v>
      </c>
      <c r="D9924" s="15" t="s">
        <v>37401</v>
      </c>
      <c r="E9924" s="11">
        <v>1</v>
      </c>
      <c r="F9924" s="2" t="s">
        <v>37402</v>
      </c>
      <c r="G9924" s="16" t="s">
        <v>503</v>
      </c>
      <c r="H9924" s="2" t="s">
        <v>18</v>
      </c>
      <c r="I9924" s="2" t="s">
        <v>441</v>
      </c>
      <c r="J9924" s="16" t="s">
        <v>37403</v>
      </c>
      <c r="K9924" s="16" t="s">
        <v>37404</v>
      </c>
      <c r="L9924" s="2" t="s">
        <v>37405</v>
      </c>
      <c r="M9924" s="2" t="s">
        <v>23</v>
      </c>
    </row>
    <row r="9925" spans="1:13" x14ac:dyDescent="0.25">
      <c r="A9925" s="2" t="s">
        <v>4469</v>
      </c>
      <c r="B9925" s="15" t="s">
        <v>1053</v>
      </c>
      <c r="D9925" s="15" t="s">
        <v>37406</v>
      </c>
      <c r="E9925" s="12">
        <v>0</v>
      </c>
      <c r="F9925" s="2" t="s">
        <v>37407</v>
      </c>
      <c r="G9925" s="16" t="s">
        <v>125</v>
      </c>
      <c r="H9925" s="2" t="s">
        <v>18</v>
      </c>
      <c r="I9925" s="2" t="s">
        <v>794</v>
      </c>
      <c r="J9925" s="16" t="s">
        <v>37408</v>
      </c>
      <c r="K9925" s="16" t="s">
        <v>37409</v>
      </c>
      <c r="L9925" s="2" t="s">
        <v>37410</v>
      </c>
      <c r="M9925" s="2" t="s">
        <v>23</v>
      </c>
    </row>
    <row r="9926" spans="1:13" x14ac:dyDescent="0.25">
      <c r="A9926" s="2" t="s">
        <v>4469</v>
      </c>
      <c r="B9926" s="15" t="s">
        <v>1053</v>
      </c>
      <c r="D9926" s="15" t="s">
        <v>37411</v>
      </c>
      <c r="E9926" s="12">
        <v>0</v>
      </c>
      <c r="F9926" s="2" t="s">
        <v>19969</v>
      </c>
      <c r="G9926" s="16" t="s">
        <v>7971</v>
      </c>
      <c r="H9926" s="2" t="s">
        <v>18</v>
      </c>
      <c r="I9926" s="2" t="s">
        <v>37412</v>
      </c>
      <c r="J9926" s="16" t="s">
        <v>37413</v>
      </c>
      <c r="K9926" s="16" t="s">
        <v>37414</v>
      </c>
      <c r="L9926" s="2" t="s">
        <v>37415</v>
      </c>
      <c r="M9926" s="2" t="s">
        <v>23</v>
      </c>
    </row>
    <row r="9927" spans="1:13" x14ac:dyDescent="0.25">
      <c r="A9927" s="2" t="s">
        <v>4469</v>
      </c>
      <c r="B9927" s="15" t="s">
        <v>1053</v>
      </c>
      <c r="D9927" s="15" t="s">
        <v>37416</v>
      </c>
      <c r="E9927" s="12">
        <v>0</v>
      </c>
      <c r="F9927" s="2" t="s">
        <v>37417</v>
      </c>
      <c r="G9927" s="16" t="s">
        <v>125</v>
      </c>
      <c r="H9927" s="2" t="s">
        <v>18</v>
      </c>
      <c r="I9927" s="2" t="s">
        <v>37418</v>
      </c>
      <c r="J9927" s="16" t="s">
        <v>37419</v>
      </c>
      <c r="K9927" s="16" t="s">
        <v>37420</v>
      </c>
      <c r="L9927" s="2" t="s">
        <v>37421</v>
      </c>
      <c r="M9927" s="2" t="s">
        <v>23</v>
      </c>
    </row>
    <row r="9928" spans="1:13" x14ac:dyDescent="0.25">
      <c r="A9928" s="2" t="s">
        <v>4469</v>
      </c>
      <c r="B9928" s="15" t="s">
        <v>1053</v>
      </c>
      <c r="C9928" s="2" t="s">
        <v>27</v>
      </c>
      <c r="D9928" s="15" t="s">
        <v>37422</v>
      </c>
      <c r="E9928" s="11">
        <v>1</v>
      </c>
      <c r="F9928" s="2" t="s">
        <v>37423</v>
      </c>
      <c r="G9928" s="16" t="s">
        <v>486</v>
      </c>
      <c r="H9928" s="2" t="s">
        <v>18</v>
      </c>
      <c r="I9928" s="2" t="s">
        <v>12339</v>
      </c>
      <c r="J9928" s="16" t="s">
        <v>37424</v>
      </c>
      <c r="K9928" s="16" t="s">
        <v>37425</v>
      </c>
      <c r="L9928" s="2" t="s">
        <v>37426</v>
      </c>
      <c r="M9928" s="2" t="s">
        <v>23</v>
      </c>
    </row>
    <row r="9929" spans="1:13" x14ac:dyDescent="0.25">
      <c r="A9929" s="2" t="s">
        <v>4469</v>
      </c>
      <c r="B9929" s="15" t="s">
        <v>1053</v>
      </c>
      <c r="C9929" s="2" t="s">
        <v>14</v>
      </c>
      <c r="D9929" s="15" t="s">
        <v>37427</v>
      </c>
      <c r="E9929" s="11">
        <v>1</v>
      </c>
      <c r="F9929" s="2" t="s">
        <v>37428</v>
      </c>
      <c r="G9929" s="16" t="s">
        <v>836</v>
      </c>
      <c r="H9929" s="2" t="s">
        <v>18</v>
      </c>
      <c r="I9929" s="2" t="s">
        <v>3125</v>
      </c>
      <c r="J9929" s="16" t="s">
        <v>37424</v>
      </c>
      <c r="K9929" s="16" t="s">
        <v>37425</v>
      </c>
      <c r="L9929" s="2" t="s">
        <v>37426</v>
      </c>
      <c r="M9929" s="2" t="s">
        <v>23</v>
      </c>
    </row>
    <row r="9930" spans="1:13" x14ac:dyDescent="0.25">
      <c r="A9930" s="2" t="s">
        <v>4469</v>
      </c>
      <c r="B9930" s="15" t="s">
        <v>1053</v>
      </c>
      <c r="C9930" s="2" t="s">
        <v>14</v>
      </c>
      <c r="D9930" s="15" t="s">
        <v>37429</v>
      </c>
      <c r="E9930" s="11">
        <v>1</v>
      </c>
      <c r="F9930" s="2" t="s">
        <v>37430</v>
      </c>
      <c r="G9930" s="16" t="s">
        <v>1221</v>
      </c>
      <c r="H9930" s="2" t="s">
        <v>18</v>
      </c>
      <c r="I9930" s="2" t="s">
        <v>1222</v>
      </c>
      <c r="J9930" s="16" t="s">
        <v>37431</v>
      </c>
      <c r="K9930" s="16" t="s">
        <v>37432</v>
      </c>
      <c r="L9930" s="2" t="s">
        <v>37433</v>
      </c>
      <c r="M9930" s="2" t="s">
        <v>23</v>
      </c>
    </row>
    <row r="9931" spans="1:13" x14ac:dyDescent="0.25">
      <c r="A9931" s="2" t="s">
        <v>4469</v>
      </c>
      <c r="B9931" s="15" t="s">
        <v>1053</v>
      </c>
      <c r="D9931" s="15" t="s">
        <v>37434</v>
      </c>
      <c r="E9931" s="12">
        <v>0</v>
      </c>
      <c r="F9931" s="2" t="s">
        <v>37435</v>
      </c>
      <c r="G9931" s="16" t="s">
        <v>300</v>
      </c>
      <c r="H9931" s="2" t="s">
        <v>18</v>
      </c>
      <c r="I9931" s="2" t="s">
        <v>37436</v>
      </c>
      <c r="J9931" s="16" t="s">
        <v>37437</v>
      </c>
      <c r="K9931" s="16" t="s">
        <v>37438</v>
      </c>
      <c r="L9931" s="2" t="s">
        <v>37439</v>
      </c>
      <c r="M9931" s="2" t="s">
        <v>23</v>
      </c>
    </row>
    <row r="9932" spans="1:13" x14ac:dyDescent="0.25">
      <c r="A9932" s="2" t="s">
        <v>4469</v>
      </c>
      <c r="B9932" s="15" t="s">
        <v>1053</v>
      </c>
      <c r="C9932" s="2" t="s">
        <v>27</v>
      </c>
      <c r="D9932" s="15" t="s">
        <v>37440</v>
      </c>
      <c r="E9932" s="12">
        <v>0</v>
      </c>
      <c r="F9932" s="2" t="s">
        <v>37441</v>
      </c>
      <c r="G9932" s="16" t="s">
        <v>125</v>
      </c>
      <c r="H9932" s="2" t="s">
        <v>85</v>
      </c>
      <c r="I9932" s="2" t="s">
        <v>37442</v>
      </c>
      <c r="J9932" s="16" t="s">
        <v>37443</v>
      </c>
      <c r="K9932" s="16" t="s">
        <v>37444</v>
      </c>
      <c r="L9932" s="2" t="s">
        <v>37445</v>
      </c>
      <c r="M9932" s="2" t="s">
        <v>23</v>
      </c>
    </row>
    <row r="9933" spans="1:13" x14ac:dyDescent="0.25">
      <c r="A9933" s="2" t="s">
        <v>4469</v>
      </c>
      <c r="B9933" s="15" t="s">
        <v>1053</v>
      </c>
      <c r="D9933" s="15" t="s">
        <v>37446</v>
      </c>
      <c r="E9933" s="12">
        <v>0</v>
      </c>
      <c r="F9933" s="2" t="s">
        <v>37447</v>
      </c>
      <c r="G9933" s="16" t="s">
        <v>2469</v>
      </c>
      <c r="H9933" s="2" t="s">
        <v>18</v>
      </c>
      <c r="I9933" s="2" t="s">
        <v>23421</v>
      </c>
      <c r="J9933" s="16" t="s">
        <v>37443</v>
      </c>
      <c r="K9933" s="16" t="s">
        <v>37444</v>
      </c>
      <c r="L9933" s="2" t="s">
        <v>37445</v>
      </c>
      <c r="M9933" s="2" t="s">
        <v>23</v>
      </c>
    </row>
    <row r="9934" spans="1:13" x14ac:dyDescent="0.25">
      <c r="A9934" s="2" t="s">
        <v>4469</v>
      </c>
      <c r="B9934" s="15" t="s">
        <v>1053</v>
      </c>
      <c r="C9934" s="2" t="s">
        <v>14</v>
      </c>
      <c r="D9934" s="15" t="s">
        <v>37448</v>
      </c>
      <c r="E9934" s="11">
        <v>1</v>
      </c>
      <c r="F9934" s="2" t="s">
        <v>37449</v>
      </c>
      <c r="G9934" s="16" t="s">
        <v>84</v>
      </c>
      <c r="H9934" s="2" t="s">
        <v>85</v>
      </c>
      <c r="I9934" s="2" t="s">
        <v>105</v>
      </c>
      <c r="J9934" s="16" t="s">
        <v>37450</v>
      </c>
      <c r="K9934" s="16" t="s">
        <v>37451</v>
      </c>
      <c r="L9934" s="2" t="s">
        <v>37452</v>
      </c>
      <c r="M9934" s="2" t="s">
        <v>23</v>
      </c>
    </row>
    <row r="9935" spans="1:13" x14ac:dyDescent="0.25">
      <c r="A9935" s="2" t="s">
        <v>4469</v>
      </c>
      <c r="B9935" s="15" t="s">
        <v>1053</v>
      </c>
      <c r="D9935" s="15" t="s">
        <v>37453</v>
      </c>
      <c r="E9935" s="12">
        <v>0</v>
      </c>
      <c r="F9935" s="2" t="s">
        <v>37454</v>
      </c>
      <c r="G9935" s="16" t="s">
        <v>17</v>
      </c>
      <c r="H9935" s="2" t="s">
        <v>85</v>
      </c>
      <c r="I9935" s="2" t="s">
        <v>113</v>
      </c>
      <c r="J9935" s="16" t="s">
        <v>37450</v>
      </c>
      <c r="K9935" s="16" t="s">
        <v>37451</v>
      </c>
      <c r="L9935" s="2" t="s">
        <v>37452</v>
      </c>
      <c r="M9935" s="2" t="s">
        <v>23</v>
      </c>
    </row>
    <row r="9936" spans="1:13" x14ac:dyDescent="0.25">
      <c r="A9936" s="2" t="s">
        <v>4469</v>
      </c>
      <c r="B9936" s="15" t="s">
        <v>1053</v>
      </c>
      <c r="D9936" s="15" t="s">
        <v>37455</v>
      </c>
      <c r="E9936" s="12">
        <v>0</v>
      </c>
      <c r="F9936" s="2" t="s">
        <v>37456</v>
      </c>
      <c r="G9936" s="16" t="s">
        <v>37457</v>
      </c>
      <c r="H9936" s="2" t="s">
        <v>1625</v>
      </c>
      <c r="I9936" s="2" t="s">
        <v>37458</v>
      </c>
      <c r="J9936" s="16" t="s">
        <v>37459</v>
      </c>
      <c r="K9936" s="16" t="s">
        <v>37460</v>
      </c>
      <c r="L9936" s="2" t="s">
        <v>37461</v>
      </c>
      <c r="M9936" s="2" t="s">
        <v>23</v>
      </c>
    </row>
    <row r="9937" spans="1:13" x14ac:dyDescent="0.25">
      <c r="A9937" s="2" t="s">
        <v>4469</v>
      </c>
      <c r="B9937" s="15" t="s">
        <v>1053</v>
      </c>
      <c r="C9937" s="2" t="s">
        <v>27</v>
      </c>
      <c r="D9937" s="15" t="s">
        <v>37462</v>
      </c>
      <c r="E9937" s="11">
        <v>1</v>
      </c>
      <c r="F9937" s="2" t="s">
        <v>37463</v>
      </c>
      <c r="G9937" s="16" t="s">
        <v>125</v>
      </c>
      <c r="H9937" s="2" t="s">
        <v>18</v>
      </c>
      <c r="I9937" s="2" t="s">
        <v>2384</v>
      </c>
      <c r="J9937" s="16" t="s">
        <v>37464</v>
      </c>
      <c r="K9937" s="16" t="s">
        <v>37465</v>
      </c>
      <c r="L9937" s="2" t="s">
        <v>37466</v>
      </c>
      <c r="M9937" s="2" t="s">
        <v>23</v>
      </c>
    </row>
    <row r="9938" spans="1:13" x14ac:dyDescent="0.25">
      <c r="A9938" s="2" t="s">
        <v>4469</v>
      </c>
      <c r="B9938" s="15" t="s">
        <v>1053</v>
      </c>
      <c r="C9938" s="2" t="s">
        <v>27</v>
      </c>
      <c r="D9938" s="15" t="s">
        <v>37467</v>
      </c>
      <c r="E9938" s="11">
        <v>1</v>
      </c>
      <c r="F9938" s="2" t="s">
        <v>37468</v>
      </c>
      <c r="G9938" s="16" t="s">
        <v>132</v>
      </c>
      <c r="H9938" s="2" t="s">
        <v>18</v>
      </c>
      <c r="I9938" s="2" t="s">
        <v>37469</v>
      </c>
      <c r="J9938" s="16" t="s">
        <v>37470</v>
      </c>
      <c r="K9938" s="16" t="s">
        <v>37471</v>
      </c>
      <c r="L9938" s="2" t="s">
        <v>37472</v>
      </c>
      <c r="M9938" s="2" t="s">
        <v>23</v>
      </c>
    </row>
    <row r="9939" spans="1:13" x14ac:dyDescent="0.25">
      <c r="A9939" s="2" t="s">
        <v>4469</v>
      </c>
      <c r="B9939" s="15" t="s">
        <v>1053</v>
      </c>
      <c r="C9939" s="2" t="s">
        <v>14</v>
      </c>
      <c r="D9939" s="15" t="s">
        <v>37473</v>
      </c>
      <c r="E9939" s="11">
        <v>1</v>
      </c>
      <c r="F9939" s="2" t="s">
        <v>2032</v>
      </c>
      <c r="G9939" s="16" t="s">
        <v>112</v>
      </c>
      <c r="H9939" s="2" t="s">
        <v>18</v>
      </c>
      <c r="I9939" s="2" t="s">
        <v>6228</v>
      </c>
      <c r="J9939" s="16" t="s">
        <v>37474</v>
      </c>
      <c r="K9939" s="16" t="s">
        <v>37475</v>
      </c>
      <c r="L9939" s="2" t="s">
        <v>37476</v>
      </c>
      <c r="M9939" s="2" t="s">
        <v>23</v>
      </c>
    </row>
    <row r="9940" spans="1:13" x14ac:dyDescent="0.25">
      <c r="A9940" s="2" t="s">
        <v>4469</v>
      </c>
      <c r="B9940" s="15" t="s">
        <v>1053</v>
      </c>
      <c r="D9940" s="15" t="s">
        <v>37477</v>
      </c>
      <c r="E9940" s="12">
        <v>0</v>
      </c>
      <c r="F9940" s="2" t="s">
        <v>37478</v>
      </c>
      <c r="G9940" s="16" t="s">
        <v>2693</v>
      </c>
      <c r="H9940" s="2" t="s">
        <v>37</v>
      </c>
      <c r="I9940" s="2" t="s">
        <v>37479</v>
      </c>
      <c r="J9940" s="16" t="s">
        <v>37480</v>
      </c>
      <c r="K9940" s="16" t="s">
        <v>37481</v>
      </c>
      <c r="L9940" s="2" t="s">
        <v>37482</v>
      </c>
      <c r="M9940" s="2" t="s">
        <v>23</v>
      </c>
    </row>
    <row r="9941" spans="1:13" x14ac:dyDescent="0.25">
      <c r="A9941" s="2" t="s">
        <v>4469</v>
      </c>
      <c r="B9941" s="15" t="s">
        <v>1053</v>
      </c>
      <c r="C9941" s="2" t="s">
        <v>14</v>
      </c>
      <c r="D9941" s="15" t="s">
        <v>37483</v>
      </c>
      <c r="E9941" s="11">
        <v>1</v>
      </c>
      <c r="F9941" s="2" t="s">
        <v>37484</v>
      </c>
      <c r="G9941" s="16" t="s">
        <v>84</v>
      </c>
      <c r="H9941" s="2" t="s">
        <v>133</v>
      </c>
      <c r="I9941" s="2" t="s">
        <v>4485</v>
      </c>
      <c r="J9941" s="16" t="s">
        <v>37485</v>
      </c>
      <c r="K9941" s="16" t="s">
        <v>37404</v>
      </c>
      <c r="L9941" s="2" t="s">
        <v>37486</v>
      </c>
      <c r="M9941" s="2" t="s">
        <v>23</v>
      </c>
    </row>
    <row r="9942" spans="1:13" x14ac:dyDescent="0.25">
      <c r="A9942" s="2" t="s">
        <v>4469</v>
      </c>
      <c r="B9942" s="15" t="s">
        <v>1053</v>
      </c>
      <c r="D9942" s="15" t="s">
        <v>37487</v>
      </c>
      <c r="E9942" s="12">
        <v>0</v>
      </c>
      <c r="F9942" s="2" t="s">
        <v>37488</v>
      </c>
      <c r="G9942" s="16" t="s">
        <v>132</v>
      </c>
      <c r="H9942" s="2" t="s">
        <v>18</v>
      </c>
      <c r="I9942" s="2" t="s">
        <v>9366</v>
      </c>
      <c r="J9942" s="16" t="s">
        <v>37485</v>
      </c>
      <c r="K9942" s="16" t="s">
        <v>37404</v>
      </c>
      <c r="L9942" s="2" t="s">
        <v>37486</v>
      </c>
      <c r="M9942" s="2" t="s">
        <v>23</v>
      </c>
    </row>
    <row r="9943" spans="1:13" x14ac:dyDescent="0.25">
      <c r="A9943" s="2" t="s">
        <v>4469</v>
      </c>
      <c r="B9943" s="15" t="s">
        <v>1053</v>
      </c>
      <c r="D9943" s="15" t="s">
        <v>37489</v>
      </c>
      <c r="E9943" s="12">
        <v>0</v>
      </c>
      <c r="F9943" s="2" t="s">
        <v>37490</v>
      </c>
      <c r="G9943" s="16" t="s">
        <v>84</v>
      </c>
      <c r="H9943" s="2" t="s">
        <v>18</v>
      </c>
      <c r="I9943" s="2" t="s">
        <v>7326</v>
      </c>
      <c r="J9943" s="16" t="s">
        <v>37491</v>
      </c>
      <c r="K9943" s="16" t="s">
        <v>37492</v>
      </c>
      <c r="L9943" s="2" t="s">
        <v>37493</v>
      </c>
      <c r="M9943" s="2" t="s">
        <v>23</v>
      </c>
    </row>
    <row r="9944" spans="1:13" x14ac:dyDescent="0.25">
      <c r="A9944" s="2" t="s">
        <v>4469</v>
      </c>
      <c r="B9944" s="15" t="s">
        <v>1053</v>
      </c>
      <c r="C9944" s="2" t="s">
        <v>27</v>
      </c>
      <c r="D9944" s="15" t="s">
        <v>37494</v>
      </c>
      <c r="E9944" s="11">
        <v>1</v>
      </c>
      <c r="F9944" s="2" t="s">
        <v>37495</v>
      </c>
      <c r="G9944" s="16" t="s">
        <v>2469</v>
      </c>
      <c r="H9944" s="2" t="s">
        <v>18</v>
      </c>
      <c r="I9944" s="2" t="s">
        <v>3125</v>
      </c>
      <c r="J9944" s="16" t="s">
        <v>37491</v>
      </c>
      <c r="K9944" s="16" t="s">
        <v>37492</v>
      </c>
      <c r="L9944" s="2" t="s">
        <v>37493</v>
      </c>
      <c r="M9944" s="2" t="s">
        <v>23</v>
      </c>
    </row>
    <row r="9945" spans="1:13" x14ac:dyDescent="0.25">
      <c r="A9945" s="2" t="s">
        <v>4469</v>
      </c>
      <c r="B9945" s="15" t="s">
        <v>1053</v>
      </c>
      <c r="D9945" s="15" t="s">
        <v>37496</v>
      </c>
      <c r="E9945" s="12">
        <v>0</v>
      </c>
      <c r="F9945" s="2" t="s">
        <v>4625</v>
      </c>
      <c r="G9945" s="16" t="s">
        <v>125</v>
      </c>
      <c r="H9945" s="2" t="s">
        <v>85</v>
      </c>
      <c r="I9945" s="2" t="s">
        <v>37497</v>
      </c>
      <c r="J9945" s="16" t="s">
        <v>37491</v>
      </c>
      <c r="K9945" s="16" t="s">
        <v>37492</v>
      </c>
      <c r="L9945" s="2" t="s">
        <v>37493</v>
      </c>
      <c r="M9945" s="2" t="s">
        <v>23</v>
      </c>
    </row>
    <row r="9946" spans="1:13" x14ac:dyDescent="0.25">
      <c r="A9946" s="2" t="s">
        <v>4469</v>
      </c>
      <c r="B9946" s="15" t="s">
        <v>1053</v>
      </c>
      <c r="C9946" s="2" t="s">
        <v>14</v>
      </c>
      <c r="D9946" s="15" t="s">
        <v>37498</v>
      </c>
      <c r="E9946" s="11">
        <v>1</v>
      </c>
      <c r="F9946" s="2" t="s">
        <v>37499</v>
      </c>
      <c r="G9946" s="16" t="s">
        <v>3351</v>
      </c>
      <c r="H9946" s="2" t="s">
        <v>18</v>
      </c>
      <c r="I9946" s="2" t="s">
        <v>134</v>
      </c>
      <c r="J9946" s="16" t="s">
        <v>37500</v>
      </c>
      <c r="K9946" s="16" t="s">
        <v>37501</v>
      </c>
      <c r="L9946" s="2" t="s">
        <v>37502</v>
      </c>
      <c r="M9946" s="2" t="s">
        <v>23</v>
      </c>
    </row>
    <row r="9947" spans="1:13" x14ac:dyDescent="0.25">
      <c r="A9947" s="2" t="s">
        <v>4469</v>
      </c>
      <c r="B9947" s="15" t="s">
        <v>1053</v>
      </c>
      <c r="D9947" s="15" t="s">
        <v>37503</v>
      </c>
      <c r="E9947" s="12">
        <v>0</v>
      </c>
      <c r="F9947" s="2" t="s">
        <v>37504</v>
      </c>
      <c r="G9947" s="16" t="s">
        <v>36</v>
      </c>
      <c r="H9947" s="2" t="s">
        <v>18</v>
      </c>
      <c r="I9947" s="2" t="s">
        <v>37505</v>
      </c>
      <c r="J9947" s="16" t="s">
        <v>37506</v>
      </c>
      <c r="K9947" s="16" t="s">
        <v>37507</v>
      </c>
      <c r="L9947" s="2" t="s">
        <v>37508</v>
      </c>
      <c r="M9947" s="2" t="s">
        <v>23</v>
      </c>
    </row>
    <row r="9948" spans="1:13" x14ac:dyDescent="0.25">
      <c r="A9948" s="2" t="s">
        <v>4469</v>
      </c>
      <c r="B9948" s="15" t="s">
        <v>1053</v>
      </c>
      <c r="D9948" s="15" t="s">
        <v>37509</v>
      </c>
      <c r="E9948" s="12">
        <v>0</v>
      </c>
      <c r="F9948" s="2" t="s">
        <v>37510</v>
      </c>
      <c r="G9948" s="16" t="s">
        <v>1168</v>
      </c>
      <c r="H9948" s="2" t="s">
        <v>85</v>
      </c>
      <c r="I9948" s="2" t="s">
        <v>113</v>
      </c>
      <c r="J9948" s="16" t="s">
        <v>37511</v>
      </c>
      <c r="K9948" s="16" t="s">
        <v>37507</v>
      </c>
      <c r="L9948" s="2" t="s">
        <v>37508</v>
      </c>
      <c r="M9948" s="2" t="s">
        <v>23</v>
      </c>
    </row>
    <row r="9949" spans="1:13" x14ac:dyDescent="0.25">
      <c r="A9949" s="2" t="s">
        <v>4469</v>
      </c>
      <c r="B9949" s="15" t="s">
        <v>1053</v>
      </c>
      <c r="D9949" s="15" t="s">
        <v>37512</v>
      </c>
      <c r="E9949" s="12">
        <v>0</v>
      </c>
      <c r="F9949" s="2" t="s">
        <v>37513</v>
      </c>
      <c r="G9949" s="16" t="s">
        <v>125</v>
      </c>
      <c r="H9949" s="2" t="s">
        <v>2107</v>
      </c>
      <c r="I9949" s="2" t="s">
        <v>37514</v>
      </c>
      <c r="J9949" s="16" t="s">
        <v>37515</v>
      </c>
      <c r="K9949" s="16" t="s">
        <v>37516</v>
      </c>
      <c r="L9949" s="2" t="s">
        <v>37517</v>
      </c>
      <c r="M9949" s="2" t="s">
        <v>23</v>
      </c>
    </row>
    <row r="9950" spans="1:13" x14ac:dyDescent="0.25">
      <c r="A9950" s="2" t="s">
        <v>4469</v>
      </c>
      <c r="B9950" s="15" t="s">
        <v>1053</v>
      </c>
      <c r="C9950" s="2" t="s">
        <v>14</v>
      </c>
      <c r="D9950" s="15" t="s">
        <v>37518</v>
      </c>
      <c r="E9950" s="11">
        <v>1</v>
      </c>
      <c r="F9950" s="2" t="s">
        <v>35950</v>
      </c>
      <c r="G9950" s="16" t="s">
        <v>204</v>
      </c>
      <c r="H9950" s="2" t="s">
        <v>18</v>
      </c>
      <c r="I9950" s="2" t="s">
        <v>113</v>
      </c>
      <c r="J9950" s="16" t="s">
        <v>37519</v>
      </c>
      <c r="K9950" s="16" t="s">
        <v>37520</v>
      </c>
      <c r="L9950" s="2" t="s">
        <v>37521</v>
      </c>
      <c r="M9950" s="2" t="s">
        <v>23</v>
      </c>
    </row>
    <row r="9951" spans="1:13" x14ac:dyDescent="0.25">
      <c r="A9951" s="2" t="s">
        <v>4469</v>
      </c>
      <c r="B9951" s="15" t="s">
        <v>1053</v>
      </c>
      <c r="C9951" s="2" t="s">
        <v>14</v>
      </c>
      <c r="D9951" s="15" t="s">
        <v>37522</v>
      </c>
      <c r="E9951" s="11">
        <v>1</v>
      </c>
      <c r="F9951" s="2" t="s">
        <v>15398</v>
      </c>
      <c r="G9951" s="16" t="s">
        <v>26</v>
      </c>
      <c r="H9951" s="2" t="s">
        <v>18</v>
      </c>
      <c r="I9951" s="2" t="s">
        <v>113</v>
      </c>
      <c r="J9951" s="16" t="s">
        <v>37519</v>
      </c>
      <c r="K9951" s="16" t="s">
        <v>37520</v>
      </c>
      <c r="L9951" s="2" t="s">
        <v>37521</v>
      </c>
      <c r="M9951" s="2" t="s">
        <v>23</v>
      </c>
    </row>
    <row r="9952" spans="1:13" x14ac:dyDescent="0.25">
      <c r="A9952" s="2" t="s">
        <v>4469</v>
      </c>
      <c r="B9952" s="15" t="s">
        <v>1053</v>
      </c>
      <c r="D9952" s="15" t="s">
        <v>37523</v>
      </c>
      <c r="E9952" s="12">
        <v>0</v>
      </c>
      <c r="F9952" s="2" t="s">
        <v>37524</v>
      </c>
      <c r="G9952" s="16" t="s">
        <v>28951</v>
      </c>
      <c r="H9952" s="2" t="s">
        <v>18</v>
      </c>
      <c r="I9952" s="2" t="s">
        <v>794</v>
      </c>
      <c r="J9952" s="16" t="s">
        <v>37525</v>
      </c>
      <c r="K9952" s="16" t="s">
        <v>37526</v>
      </c>
      <c r="L9952" s="2" t="s">
        <v>37527</v>
      </c>
      <c r="M9952" s="2" t="s">
        <v>23</v>
      </c>
    </row>
    <row r="9953" spans="1:13" x14ac:dyDescent="0.25">
      <c r="A9953" s="2" t="s">
        <v>4469</v>
      </c>
      <c r="B9953" s="15" t="s">
        <v>1053</v>
      </c>
      <c r="C9953" s="2" t="s">
        <v>14</v>
      </c>
      <c r="D9953" s="15" t="s">
        <v>37528</v>
      </c>
      <c r="E9953" s="11">
        <v>1</v>
      </c>
      <c r="F9953" s="2" t="s">
        <v>5553</v>
      </c>
      <c r="G9953" s="16" t="s">
        <v>125</v>
      </c>
      <c r="H9953" s="2" t="s">
        <v>31</v>
      </c>
      <c r="I9953" s="2" t="s">
        <v>909</v>
      </c>
      <c r="J9953" s="16" t="s">
        <v>37529</v>
      </c>
      <c r="K9953" s="16" t="s">
        <v>37530</v>
      </c>
      <c r="L9953" s="2" t="s">
        <v>37531</v>
      </c>
      <c r="M9953" s="2" t="s">
        <v>23</v>
      </c>
    </row>
    <row r="9954" spans="1:13" x14ac:dyDescent="0.25">
      <c r="A9954" s="2" t="s">
        <v>4469</v>
      </c>
      <c r="B9954" s="15" t="s">
        <v>1053</v>
      </c>
      <c r="C9954" s="2" t="s">
        <v>27</v>
      </c>
      <c r="D9954" s="15" t="s">
        <v>37532</v>
      </c>
      <c r="E9954" s="11">
        <v>1</v>
      </c>
      <c r="F9954" s="2" t="s">
        <v>37533</v>
      </c>
      <c r="G9954" s="16" t="s">
        <v>447</v>
      </c>
      <c r="H9954" s="2" t="s">
        <v>85</v>
      </c>
      <c r="I9954" s="2" t="s">
        <v>37534</v>
      </c>
      <c r="J9954" s="16" t="s">
        <v>37535</v>
      </c>
      <c r="K9954" s="16" t="s">
        <v>37536</v>
      </c>
      <c r="L9954" s="2" t="s">
        <v>37537</v>
      </c>
      <c r="M9954" s="2" t="s">
        <v>23</v>
      </c>
    </row>
    <row r="9955" spans="1:13" x14ac:dyDescent="0.25">
      <c r="A9955" s="2" t="s">
        <v>4469</v>
      </c>
      <c r="B9955" s="15" t="s">
        <v>1053</v>
      </c>
      <c r="D9955" s="15" t="s">
        <v>37538</v>
      </c>
      <c r="E9955" s="12">
        <v>0</v>
      </c>
      <c r="F9955" s="2" t="s">
        <v>37539</v>
      </c>
      <c r="G9955" s="16" t="s">
        <v>369</v>
      </c>
      <c r="H9955" s="2" t="s">
        <v>18</v>
      </c>
      <c r="I9955" s="2" t="s">
        <v>12339</v>
      </c>
      <c r="J9955" s="16" t="s">
        <v>37540</v>
      </c>
      <c r="K9955" s="16" t="s">
        <v>37541</v>
      </c>
      <c r="L9955" s="2" t="s">
        <v>37542</v>
      </c>
      <c r="M9955" s="2" t="s">
        <v>23</v>
      </c>
    </row>
    <row r="9956" spans="1:13" x14ac:dyDescent="0.25">
      <c r="A9956" s="2" t="s">
        <v>4469</v>
      </c>
      <c r="B9956" s="15" t="s">
        <v>1053</v>
      </c>
      <c r="D9956" s="15" t="s">
        <v>37543</v>
      </c>
      <c r="E9956" s="12">
        <v>0</v>
      </c>
      <c r="F9956" s="2" t="s">
        <v>37544</v>
      </c>
      <c r="G9956" s="16" t="s">
        <v>128</v>
      </c>
      <c r="H9956" s="2" t="s">
        <v>31</v>
      </c>
      <c r="I9956" s="2" t="s">
        <v>37545</v>
      </c>
      <c r="J9956" s="16" t="s">
        <v>37546</v>
      </c>
      <c r="K9956" s="16" t="s">
        <v>37547</v>
      </c>
      <c r="L9956" s="2" t="s">
        <v>37548</v>
      </c>
      <c r="M9956" s="2" t="s">
        <v>23</v>
      </c>
    </row>
    <row r="9957" spans="1:13" x14ac:dyDescent="0.25">
      <c r="A9957" s="2" t="s">
        <v>4469</v>
      </c>
      <c r="B9957" s="15" t="s">
        <v>1053</v>
      </c>
      <c r="C9957" s="2" t="s">
        <v>14</v>
      </c>
      <c r="D9957" s="15" t="s">
        <v>37549</v>
      </c>
      <c r="E9957" s="11">
        <v>1</v>
      </c>
      <c r="F9957" s="2" t="s">
        <v>37550</v>
      </c>
      <c r="G9957" s="16" t="s">
        <v>503</v>
      </c>
      <c r="H9957" s="2" t="s">
        <v>31</v>
      </c>
      <c r="I9957" s="2" t="s">
        <v>1921</v>
      </c>
      <c r="J9957" s="16" t="s">
        <v>37551</v>
      </c>
      <c r="K9957" s="16" t="s">
        <v>37552</v>
      </c>
      <c r="L9957" s="2" t="s">
        <v>37553</v>
      </c>
      <c r="M9957" s="2" t="s">
        <v>23</v>
      </c>
    </row>
    <row r="9958" spans="1:13" x14ac:dyDescent="0.25">
      <c r="A9958" s="2" t="s">
        <v>4469</v>
      </c>
      <c r="B9958" s="15" t="s">
        <v>1053</v>
      </c>
      <c r="D9958" s="15" t="s">
        <v>37554</v>
      </c>
      <c r="E9958" s="12">
        <v>0</v>
      </c>
      <c r="F9958" s="2" t="s">
        <v>12461</v>
      </c>
      <c r="G9958" s="16" t="s">
        <v>116</v>
      </c>
      <c r="H9958" s="2" t="s">
        <v>18</v>
      </c>
      <c r="I9958" s="2" t="s">
        <v>20127</v>
      </c>
      <c r="J9958" s="16" t="s">
        <v>37555</v>
      </c>
      <c r="K9958" s="16" t="s">
        <v>37552</v>
      </c>
      <c r="L9958" s="2" t="s">
        <v>37556</v>
      </c>
      <c r="M9958" s="2" t="s">
        <v>23</v>
      </c>
    </row>
    <row r="9959" spans="1:13" x14ac:dyDescent="0.25">
      <c r="A9959" s="2" t="s">
        <v>4469</v>
      </c>
      <c r="B9959" s="15" t="s">
        <v>1053</v>
      </c>
      <c r="C9959" s="2" t="s">
        <v>27</v>
      </c>
      <c r="D9959" s="15" t="s">
        <v>37557</v>
      </c>
      <c r="E9959" s="11">
        <v>1</v>
      </c>
      <c r="F9959" s="2" t="s">
        <v>37558</v>
      </c>
      <c r="G9959" s="16" t="s">
        <v>137</v>
      </c>
      <c r="H9959" s="2" t="s">
        <v>18</v>
      </c>
      <c r="I9959" s="2" t="s">
        <v>20127</v>
      </c>
      <c r="J9959" s="16" t="s">
        <v>37559</v>
      </c>
      <c r="K9959" s="16" t="s">
        <v>37560</v>
      </c>
      <c r="L9959" s="2" t="s">
        <v>37561</v>
      </c>
      <c r="M9959" s="2" t="s">
        <v>23</v>
      </c>
    </row>
    <row r="9960" spans="1:13" x14ac:dyDescent="0.25">
      <c r="A9960" s="2" t="s">
        <v>4469</v>
      </c>
      <c r="B9960" s="15" t="s">
        <v>1053</v>
      </c>
      <c r="D9960" s="15" t="s">
        <v>37562</v>
      </c>
      <c r="E9960" s="12">
        <v>0</v>
      </c>
      <c r="F9960" s="2" t="s">
        <v>37563</v>
      </c>
      <c r="G9960" s="16" t="s">
        <v>125</v>
      </c>
      <c r="H9960" s="2" t="s">
        <v>18</v>
      </c>
      <c r="I9960" s="2" t="s">
        <v>10709</v>
      </c>
      <c r="J9960" s="16" t="s">
        <v>37564</v>
      </c>
      <c r="K9960" s="16" t="s">
        <v>37565</v>
      </c>
      <c r="L9960" s="2" t="s">
        <v>37566</v>
      </c>
      <c r="M9960" s="2" t="s">
        <v>23</v>
      </c>
    </row>
    <row r="9961" spans="1:13" x14ac:dyDescent="0.25">
      <c r="A9961" s="2" t="s">
        <v>4469</v>
      </c>
      <c r="B9961" s="15" t="s">
        <v>1053</v>
      </c>
      <c r="D9961" s="15" t="s">
        <v>37567</v>
      </c>
      <c r="E9961" s="12">
        <v>0</v>
      </c>
      <c r="F9961" s="2" t="s">
        <v>37568</v>
      </c>
      <c r="G9961" s="16" t="s">
        <v>137</v>
      </c>
      <c r="H9961" s="2" t="s">
        <v>18</v>
      </c>
      <c r="I9961" s="2" t="s">
        <v>313</v>
      </c>
      <c r="J9961" s="16" t="s">
        <v>37564</v>
      </c>
      <c r="K9961" s="16" t="s">
        <v>37565</v>
      </c>
      <c r="L9961" s="2" t="s">
        <v>37566</v>
      </c>
      <c r="M9961" s="2" t="s">
        <v>23</v>
      </c>
    </row>
    <row r="9962" spans="1:13" x14ac:dyDescent="0.25">
      <c r="A9962" s="2" t="s">
        <v>4469</v>
      </c>
      <c r="B9962" s="15" t="s">
        <v>1053</v>
      </c>
      <c r="C9962" s="2" t="s">
        <v>14</v>
      </c>
      <c r="D9962" s="15" t="s">
        <v>37569</v>
      </c>
      <c r="E9962" s="11">
        <v>1</v>
      </c>
      <c r="F9962" s="2" t="s">
        <v>37570</v>
      </c>
      <c r="G9962" s="16" t="s">
        <v>721</v>
      </c>
      <c r="H9962" s="2" t="s">
        <v>18</v>
      </c>
      <c r="I9962" s="2" t="s">
        <v>37571</v>
      </c>
      <c r="J9962" s="16" t="s">
        <v>37564</v>
      </c>
      <c r="K9962" s="16" t="s">
        <v>37565</v>
      </c>
      <c r="L9962" s="2" t="s">
        <v>37566</v>
      </c>
      <c r="M9962" s="2" t="s">
        <v>23</v>
      </c>
    </row>
    <row r="9963" spans="1:13" x14ac:dyDescent="0.25">
      <c r="A9963" s="2" t="s">
        <v>4469</v>
      </c>
      <c r="B9963" s="15" t="s">
        <v>1053</v>
      </c>
      <c r="C9963" s="2" t="s">
        <v>14</v>
      </c>
      <c r="D9963" s="15" t="s">
        <v>37572</v>
      </c>
      <c r="E9963" s="11">
        <v>1</v>
      </c>
      <c r="F9963" s="2" t="s">
        <v>37573</v>
      </c>
      <c r="G9963" s="16" t="s">
        <v>408</v>
      </c>
      <c r="H9963" s="2" t="s">
        <v>85</v>
      </c>
      <c r="I9963" s="2" t="s">
        <v>441</v>
      </c>
      <c r="J9963" s="16" t="s">
        <v>37574</v>
      </c>
      <c r="K9963" s="16" t="s">
        <v>37575</v>
      </c>
      <c r="L9963" s="2" t="s">
        <v>37576</v>
      </c>
      <c r="M9963" s="2" t="s">
        <v>23</v>
      </c>
    </row>
    <row r="9964" spans="1:13" x14ac:dyDescent="0.25">
      <c r="A9964" s="2" t="s">
        <v>4469</v>
      </c>
      <c r="B9964" s="15" t="s">
        <v>1053</v>
      </c>
      <c r="D9964" s="15" t="s">
        <v>37577</v>
      </c>
      <c r="E9964" s="12">
        <v>0</v>
      </c>
      <c r="F9964" s="2" t="s">
        <v>37578</v>
      </c>
      <c r="G9964" s="16" t="s">
        <v>128</v>
      </c>
      <c r="H9964" s="2" t="s">
        <v>85</v>
      </c>
      <c r="I9964" s="2" t="s">
        <v>113</v>
      </c>
      <c r="J9964" s="16" t="s">
        <v>37579</v>
      </c>
      <c r="K9964" s="16" t="s">
        <v>37580</v>
      </c>
      <c r="L9964" s="2" t="s">
        <v>37581</v>
      </c>
      <c r="M9964" s="2" t="s">
        <v>23</v>
      </c>
    </row>
    <row r="9965" spans="1:13" x14ac:dyDescent="0.25">
      <c r="A9965" s="2" t="s">
        <v>4469</v>
      </c>
      <c r="B9965" s="15" t="s">
        <v>1053</v>
      </c>
      <c r="C9965" s="2" t="s">
        <v>27</v>
      </c>
      <c r="D9965" s="15" t="s">
        <v>37582</v>
      </c>
      <c r="E9965" s="11">
        <v>1</v>
      </c>
      <c r="F9965" s="2" t="s">
        <v>16727</v>
      </c>
      <c r="G9965" s="16" t="s">
        <v>692</v>
      </c>
      <c r="H9965" s="2" t="s">
        <v>31</v>
      </c>
      <c r="I9965" s="2" t="s">
        <v>909</v>
      </c>
      <c r="J9965" s="16" t="s">
        <v>37583</v>
      </c>
      <c r="K9965" s="16" t="s">
        <v>37584</v>
      </c>
      <c r="L9965" s="2" t="s">
        <v>37585</v>
      </c>
      <c r="M9965" s="2" t="s">
        <v>23</v>
      </c>
    </row>
    <row r="9966" spans="1:13" x14ac:dyDescent="0.25">
      <c r="A9966" s="2" t="s">
        <v>4469</v>
      </c>
      <c r="B9966" s="15" t="s">
        <v>1053</v>
      </c>
      <c r="C9966" s="2" t="s">
        <v>14</v>
      </c>
      <c r="D9966" s="15" t="s">
        <v>37586</v>
      </c>
      <c r="E9966" s="11">
        <v>1</v>
      </c>
      <c r="F9966" s="2" t="s">
        <v>37587</v>
      </c>
      <c r="G9966" s="16" t="s">
        <v>171</v>
      </c>
      <c r="H9966" s="2" t="s">
        <v>31</v>
      </c>
      <c r="I9966" s="2" t="s">
        <v>909</v>
      </c>
      <c r="J9966" s="16" t="s">
        <v>37583</v>
      </c>
      <c r="K9966" s="16" t="s">
        <v>37584</v>
      </c>
      <c r="L9966" s="2" t="s">
        <v>37585</v>
      </c>
      <c r="M9966" s="2" t="s">
        <v>23</v>
      </c>
    </row>
    <row r="9967" spans="1:13" x14ac:dyDescent="0.25">
      <c r="A9967" s="2" t="s">
        <v>4469</v>
      </c>
      <c r="B9967" s="15" t="s">
        <v>1053</v>
      </c>
      <c r="D9967" s="15" t="s">
        <v>37588</v>
      </c>
      <c r="E9967" s="12">
        <v>0</v>
      </c>
      <c r="F9967" s="2" t="s">
        <v>37589</v>
      </c>
      <c r="G9967" s="16" t="s">
        <v>125</v>
      </c>
      <c r="H9967" s="2" t="s">
        <v>18</v>
      </c>
      <c r="I9967" s="2" t="s">
        <v>23583</v>
      </c>
      <c r="J9967" s="16" t="s">
        <v>37590</v>
      </c>
      <c r="K9967" s="16" t="s">
        <v>37591</v>
      </c>
      <c r="L9967" s="2" t="s">
        <v>37592</v>
      </c>
      <c r="M9967" s="2" t="s">
        <v>23</v>
      </c>
    </row>
    <row r="9968" spans="1:13" x14ac:dyDescent="0.25">
      <c r="A9968" s="2" t="s">
        <v>4469</v>
      </c>
      <c r="B9968" s="15" t="s">
        <v>1053</v>
      </c>
      <c r="D9968" s="15" t="s">
        <v>37593</v>
      </c>
      <c r="E9968" s="12">
        <v>0</v>
      </c>
      <c r="F9968" s="2" t="s">
        <v>37447</v>
      </c>
      <c r="G9968" s="16" t="s">
        <v>167</v>
      </c>
      <c r="H9968" s="2" t="s">
        <v>18</v>
      </c>
      <c r="I9968" s="2" t="s">
        <v>313</v>
      </c>
      <c r="J9968" s="16" t="s">
        <v>37594</v>
      </c>
      <c r="K9968" s="16" t="s">
        <v>37595</v>
      </c>
      <c r="L9968" s="2" t="s">
        <v>37596</v>
      </c>
      <c r="M9968" s="2" t="s">
        <v>23</v>
      </c>
    </row>
    <row r="9969" spans="1:13" x14ac:dyDescent="0.25">
      <c r="A9969" s="2" t="s">
        <v>4469</v>
      </c>
      <c r="B9969" s="15" t="s">
        <v>1053</v>
      </c>
      <c r="D9969" s="15" t="s">
        <v>37597</v>
      </c>
      <c r="E9969" s="12">
        <v>0</v>
      </c>
      <c r="F9969" s="2" t="s">
        <v>37598</v>
      </c>
      <c r="G9969" s="16" t="s">
        <v>692</v>
      </c>
      <c r="H9969" s="2" t="s">
        <v>31</v>
      </c>
      <c r="I9969" s="2" t="s">
        <v>3326</v>
      </c>
      <c r="J9969" s="16" t="s">
        <v>37599</v>
      </c>
      <c r="K9969" s="16" t="s">
        <v>37600</v>
      </c>
      <c r="L9969" s="2" t="s">
        <v>37601</v>
      </c>
      <c r="M9969" s="2" t="s">
        <v>23</v>
      </c>
    </row>
    <row r="9970" spans="1:13" x14ac:dyDescent="0.25">
      <c r="A9970" s="2" t="s">
        <v>4469</v>
      </c>
      <c r="B9970" s="15" t="s">
        <v>1053</v>
      </c>
      <c r="D9970" s="15" t="s">
        <v>37602</v>
      </c>
      <c r="E9970" s="12">
        <v>0</v>
      </c>
      <c r="F9970" s="2" t="s">
        <v>37603</v>
      </c>
      <c r="G9970" s="16" t="s">
        <v>985</v>
      </c>
      <c r="H9970" s="2" t="s">
        <v>18</v>
      </c>
      <c r="I9970" s="2" t="s">
        <v>3326</v>
      </c>
      <c r="J9970" s="16" t="s">
        <v>37599</v>
      </c>
      <c r="K9970" s="16" t="s">
        <v>37600</v>
      </c>
      <c r="L9970" s="2" t="s">
        <v>37601</v>
      </c>
      <c r="M9970" s="2" t="s">
        <v>23</v>
      </c>
    </row>
    <row r="9971" spans="1:13" x14ac:dyDescent="0.25">
      <c r="A9971" s="2" t="s">
        <v>4469</v>
      </c>
      <c r="B9971" s="15" t="s">
        <v>1053</v>
      </c>
      <c r="C9971" s="2" t="s">
        <v>27</v>
      </c>
      <c r="D9971" s="15" t="s">
        <v>37604</v>
      </c>
      <c r="E9971" s="11">
        <v>1</v>
      </c>
      <c r="F9971" s="2" t="s">
        <v>37605</v>
      </c>
      <c r="G9971" s="16" t="s">
        <v>692</v>
      </c>
      <c r="H9971" s="2" t="s">
        <v>31</v>
      </c>
      <c r="I9971" s="2" t="s">
        <v>20127</v>
      </c>
      <c r="J9971" s="16" t="s">
        <v>37599</v>
      </c>
      <c r="K9971" s="16" t="s">
        <v>37600</v>
      </c>
      <c r="L9971" s="2" t="s">
        <v>37601</v>
      </c>
      <c r="M9971" s="2" t="s">
        <v>23</v>
      </c>
    </row>
    <row r="9972" spans="1:13" x14ac:dyDescent="0.25">
      <c r="A9972" s="2" t="s">
        <v>4469</v>
      </c>
      <c r="B9972" s="15" t="s">
        <v>1053</v>
      </c>
      <c r="D9972" s="15" t="s">
        <v>37606</v>
      </c>
      <c r="E9972" s="12">
        <v>0</v>
      </c>
      <c r="F9972" s="2" t="s">
        <v>37607</v>
      </c>
      <c r="G9972" s="16" t="s">
        <v>125</v>
      </c>
      <c r="H9972" s="2" t="s">
        <v>36</v>
      </c>
      <c r="I9972" s="2" t="s">
        <v>37608</v>
      </c>
      <c r="J9972" s="16" t="s">
        <v>37609</v>
      </c>
      <c r="K9972" s="16" t="s">
        <v>37409</v>
      </c>
      <c r="L9972" s="2" t="s">
        <v>37610</v>
      </c>
      <c r="M9972" s="2" t="s">
        <v>23</v>
      </c>
    </row>
    <row r="9973" spans="1:13" x14ac:dyDescent="0.25">
      <c r="A9973" s="2" t="s">
        <v>4469</v>
      </c>
      <c r="B9973" s="15" t="s">
        <v>1053</v>
      </c>
      <c r="C9973" s="2" t="s">
        <v>14</v>
      </c>
      <c r="D9973" s="15" t="s">
        <v>37611</v>
      </c>
      <c r="E9973" s="11">
        <v>1</v>
      </c>
      <c r="F9973" s="2" t="s">
        <v>37612</v>
      </c>
      <c r="G9973" s="16" t="s">
        <v>822</v>
      </c>
      <c r="H9973" s="2" t="s">
        <v>18</v>
      </c>
      <c r="I9973" s="2" t="s">
        <v>37613</v>
      </c>
      <c r="J9973" s="16" t="s">
        <v>37609</v>
      </c>
      <c r="K9973" s="16" t="s">
        <v>37409</v>
      </c>
      <c r="L9973" s="2" t="s">
        <v>37610</v>
      </c>
      <c r="M9973" s="2" t="s">
        <v>23</v>
      </c>
    </row>
    <row r="9974" spans="1:13" x14ac:dyDescent="0.25">
      <c r="A9974" s="2" t="s">
        <v>4469</v>
      </c>
      <c r="B9974" s="15" t="s">
        <v>1053</v>
      </c>
      <c r="D9974" s="15" t="s">
        <v>37614</v>
      </c>
      <c r="E9974" s="12">
        <v>0</v>
      </c>
      <c r="F9974" s="2" t="s">
        <v>37615</v>
      </c>
      <c r="G9974" s="16" t="s">
        <v>836</v>
      </c>
      <c r="H9974" s="2" t="s">
        <v>18</v>
      </c>
      <c r="I9974" s="2" t="s">
        <v>313</v>
      </c>
      <c r="J9974" s="16" t="s">
        <v>37616</v>
      </c>
      <c r="K9974" s="16" t="s">
        <v>37617</v>
      </c>
      <c r="L9974" s="2" t="s">
        <v>37618</v>
      </c>
      <c r="M9974" s="2" t="s">
        <v>23</v>
      </c>
    </row>
    <row r="9975" spans="1:13" x14ac:dyDescent="0.25">
      <c r="A9975" s="2" t="s">
        <v>4469</v>
      </c>
      <c r="B9975" s="15" t="s">
        <v>1053</v>
      </c>
      <c r="C9975" s="2" t="s">
        <v>27</v>
      </c>
      <c r="D9975" s="15" t="s">
        <v>37619</v>
      </c>
      <c r="E9975" s="11">
        <v>1</v>
      </c>
      <c r="F9975" s="2" t="s">
        <v>37620</v>
      </c>
      <c r="G9975" s="16" t="s">
        <v>740</v>
      </c>
      <c r="H9975" s="2" t="s">
        <v>18</v>
      </c>
      <c r="I9975" s="2" t="s">
        <v>33974</v>
      </c>
      <c r="J9975" s="16" t="s">
        <v>37616</v>
      </c>
      <c r="K9975" s="16" t="s">
        <v>37617</v>
      </c>
      <c r="L9975" s="2" t="s">
        <v>37618</v>
      </c>
      <c r="M9975" s="2" t="s">
        <v>23</v>
      </c>
    </row>
    <row r="9976" spans="1:13" x14ac:dyDescent="0.25">
      <c r="A9976" s="2" t="s">
        <v>4469</v>
      </c>
      <c r="B9976" s="15" t="s">
        <v>1053</v>
      </c>
      <c r="C9976" s="2" t="s">
        <v>14</v>
      </c>
      <c r="D9976" s="15" t="s">
        <v>37621</v>
      </c>
      <c r="E9976" s="11">
        <v>1</v>
      </c>
      <c r="F9976" s="2" t="s">
        <v>37622</v>
      </c>
      <c r="G9976" s="16" t="s">
        <v>822</v>
      </c>
      <c r="H9976" s="2" t="s">
        <v>18</v>
      </c>
      <c r="I9976" s="2" t="s">
        <v>870</v>
      </c>
      <c r="J9976" s="16" t="s">
        <v>37623</v>
      </c>
      <c r="K9976" s="16" t="s">
        <v>37624</v>
      </c>
      <c r="L9976" s="2" t="s">
        <v>37625</v>
      </c>
      <c r="M9976" s="2" t="s">
        <v>23</v>
      </c>
    </row>
    <row r="9977" spans="1:13" x14ac:dyDescent="0.25">
      <c r="A9977" s="2" t="s">
        <v>4469</v>
      </c>
      <c r="B9977" s="15" t="s">
        <v>1053</v>
      </c>
      <c r="C9977" s="2" t="s">
        <v>27</v>
      </c>
      <c r="D9977" s="15" t="s">
        <v>37626</v>
      </c>
      <c r="E9977" s="11">
        <v>1</v>
      </c>
      <c r="F9977" s="2" t="s">
        <v>37627</v>
      </c>
      <c r="G9977" s="16" t="s">
        <v>1886</v>
      </c>
      <c r="H9977" s="2" t="s">
        <v>249</v>
      </c>
      <c r="I9977" s="2" t="s">
        <v>37628</v>
      </c>
      <c r="J9977" s="16" t="s">
        <v>37629</v>
      </c>
      <c r="K9977" s="16" t="s">
        <v>37630</v>
      </c>
      <c r="L9977" s="2" t="s">
        <v>37631</v>
      </c>
      <c r="M9977" s="2" t="s">
        <v>23</v>
      </c>
    </row>
    <row r="9978" spans="1:13" x14ac:dyDescent="0.25">
      <c r="A9978" s="2" t="s">
        <v>4469</v>
      </c>
      <c r="B9978" s="15" t="s">
        <v>1053</v>
      </c>
      <c r="D9978" s="15" t="s">
        <v>37632</v>
      </c>
      <c r="E9978" s="12">
        <v>0</v>
      </c>
      <c r="F9978" s="2" t="s">
        <v>12461</v>
      </c>
      <c r="G9978" s="16" t="s">
        <v>1053</v>
      </c>
      <c r="H9978" s="2" t="s">
        <v>31</v>
      </c>
      <c r="I9978" s="2" t="s">
        <v>20617</v>
      </c>
      <c r="J9978" s="16" t="s">
        <v>37629</v>
      </c>
      <c r="K9978" s="16" t="s">
        <v>37630</v>
      </c>
      <c r="L9978" s="2" t="s">
        <v>37631</v>
      </c>
      <c r="M9978" s="2" t="s">
        <v>23</v>
      </c>
    </row>
    <row r="9979" spans="1:13" x14ac:dyDescent="0.25">
      <c r="A9979" s="2" t="s">
        <v>4469</v>
      </c>
      <c r="B9979" s="15" t="s">
        <v>1053</v>
      </c>
      <c r="C9979" s="2" t="s">
        <v>27</v>
      </c>
      <c r="D9979" s="15" t="s">
        <v>37633</v>
      </c>
      <c r="E9979" s="11">
        <v>1</v>
      </c>
      <c r="F9979" s="2" t="s">
        <v>37634</v>
      </c>
      <c r="G9979" s="16" t="s">
        <v>686</v>
      </c>
      <c r="H9979" s="2" t="s">
        <v>18</v>
      </c>
      <c r="I9979" s="2" t="s">
        <v>1611</v>
      </c>
      <c r="J9979" s="16" t="s">
        <v>37629</v>
      </c>
      <c r="K9979" s="16" t="s">
        <v>37630</v>
      </c>
      <c r="L9979" s="2" t="s">
        <v>37631</v>
      </c>
      <c r="M9979" s="2" t="s">
        <v>23</v>
      </c>
    </row>
    <row r="9980" spans="1:13" x14ac:dyDescent="0.25">
      <c r="A9980" s="2" t="s">
        <v>4469</v>
      </c>
      <c r="B9980" s="15" t="s">
        <v>1053</v>
      </c>
      <c r="C9980" s="2" t="s">
        <v>14</v>
      </c>
      <c r="D9980" s="15" t="s">
        <v>37635</v>
      </c>
      <c r="E9980" s="11">
        <v>1</v>
      </c>
      <c r="F9980" s="2" t="s">
        <v>37636</v>
      </c>
      <c r="G9980" s="16" t="s">
        <v>132</v>
      </c>
      <c r="H9980" s="2" t="s">
        <v>31</v>
      </c>
      <c r="I9980" s="2" t="s">
        <v>3125</v>
      </c>
      <c r="J9980" s="16" t="s">
        <v>37637</v>
      </c>
      <c r="K9980" s="16" t="s">
        <v>37638</v>
      </c>
      <c r="L9980" s="2" t="s">
        <v>37639</v>
      </c>
      <c r="M9980" s="2" t="s">
        <v>23</v>
      </c>
    </row>
    <row r="9981" spans="1:13" x14ac:dyDescent="0.25">
      <c r="A9981" s="2" t="s">
        <v>4469</v>
      </c>
      <c r="B9981" s="15" t="s">
        <v>1053</v>
      </c>
      <c r="C9981" s="2" t="s">
        <v>14</v>
      </c>
      <c r="D9981" s="15" t="s">
        <v>37640</v>
      </c>
      <c r="E9981" s="11">
        <v>1</v>
      </c>
      <c r="F9981" s="2" t="s">
        <v>37641</v>
      </c>
      <c r="G9981" s="16" t="s">
        <v>84</v>
      </c>
      <c r="H9981" s="2" t="s">
        <v>18</v>
      </c>
      <c r="I9981" s="2" t="s">
        <v>20127</v>
      </c>
      <c r="J9981" s="16" t="s">
        <v>37642</v>
      </c>
      <c r="K9981" s="16" t="s">
        <v>37643</v>
      </c>
      <c r="L9981" s="2" t="s">
        <v>37644</v>
      </c>
      <c r="M9981" s="2" t="s">
        <v>23</v>
      </c>
    </row>
    <row r="9982" spans="1:13" x14ac:dyDescent="0.25">
      <c r="A9982" s="2" t="s">
        <v>4469</v>
      </c>
      <c r="B9982" s="15" t="s">
        <v>1053</v>
      </c>
      <c r="D9982" s="15" t="s">
        <v>37645</v>
      </c>
      <c r="E9982" s="12">
        <v>0</v>
      </c>
      <c r="F9982" s="2" t="s">
        <v>37646</v>
      </c>
      <c r="G9982" s="16" t="s">
        <v>132</v>
      </c>
      <c r="H9982" s="2" t="s">
        <v>18</v>
      </c>
      <c r="I9982" s="2" t="s">
        <v>37647</v>
      </c>
      <c r="J9982" s="16" t="s">
        <v>37648</v>
      </c>
      <c r="K9982" s="16" t="s">
        <v>37649</v>
      </c>
      <c r="L9982" s="2" t="s">
        <v>37650</v>
      </c>
      <c r="M9982" s="2" t="s">
        <v>23</v>
      </c>
    </row>
    <row r="9983" spans="1:13" x14ac:dyDescent="0.25">
      <c r="A9983" s="2" t="s">
        <v>4469</v>
      </c>
      <c r="B9983" s="15" t="s">
        <v>1053</v>
      </c>
      <c r="C9983" s="2" t="s">
        <v>14</v>
      </c>
      <c r="D9983" s="15" t="s">
        <v>37651</v>
      </c>
      <c r="E9983" s="11">
        <v>1</v>
      </c>
      <c r="F9983" s="2" t="s">
        <v>37652</v>
      </c>
      <c r="G9983" s="16" t="s">
        <v>125</v>
      </c>
      <c r="H9983" s="2" t="s">
        <v>18</v>
      </c>
      <c r="I9983" s="2" t="s">
        <v>14253</v>
      </c>
      <c r="J9983" s="16" t="s">
        <v>37648</v>
      </c>
      <c r="K9983" s="16" t="s">
        <v>37649</v>
      </c>
      <c r="L9983" s="2" t="s">
        <v>37650</v>
      </c>
      <c r="M9983" s="2" t="s">
        <v>23</v>
      </c>
    </row>
    <row r="9984" spans="1:13" x14ac:dyDescent="0.25">
      <c r="A9984" s="2" t="s">
        <v>4469</v>
      </c>
      <c r="B9984" s="15" t="s">
        <v>1053</v>
      </c>
      <c r="D9984" s="15" t="s">
        <v>37653</v>
      </c>
      <c r="E9984" s="12">
        <v>0</v>
      </c>
      <c r="F9984" s="2" t="s">
        <v>16626</v>
      </c>
      <c r="G9984" s="16" t="s">
        <v>480</v>
      </c>
      <c r="H9984" s="2" t="s">
        <v>18</v>
      </c>
      <c r="I9984" s="2" t="s">
        <v>1611</v>
      </c>
      <c r="J9984" s="16" t="s">
        <v>37648</v>
      </c>
      <c r="K9984" s="16" t="s">
        <v>37649</v>
      </c>
      <c r="L9984" s="2" t="s">
        <v>37650</v>
      </c>
      <c r="M9984" s="2" t="s">
        <v>23</v>
      </c>
    </row>
    <row r="9985" spans="1:13" x14ac:dyDescent="0.25">
      <c r="A9985" s="2" t="s">
        <v>4469</v>
      </c>
      <c r="B9985" s="15" t="s">
        <v>1053</v>
      </c>
      <c r="D9985" s="15" t="s">
        <v>37654</v>
      </c>
      <c r="E9985" s="12">
        <v>0</v>
      </c>
      <c r="F9985" s="2" t="s">
        <v>3999</v>
      </c>
      <c r="G9985" s="16" t="s">
        <v>1366</v>
      </c>
      <c r="H9985" s="2" t="s">
        <v>18</v>
      </c>
      <c r="I9985" s="2" t="s">
        <v>1611</v>
      </c>
      <c r="J9985" s="16" t="s">
        <v>37648</v>
      </c>
      <c r="K9985" s="16" t="s">
        <v>37649</v>
      </c>
      <c r="L9985" s="2" t="s">
        <v>37650</v>
      </c>
      <c r="M9985" s="2" t="s">
        <v>23</v>
      </c>
    </row>
    <row r="9986" spans="1:13" x14ac:dyDescent="0.25">
      <c r="A9986" s="2" t="s">
        <v>4469</v>
      </c>
      <c r="B9986" s="15" t="s">
        <v>1053</v>
      </c>
      <c r="D9986" s="15" t="s">
        <v>37655</v>
      </c>
      <c r="E9986" s="12">
        <v>0</v>
      </c>
      <c r="F9986" s="2" t="s">
        <v>37656</v>
      </c>
      <c r="G9986" s="16" t="s">
        <v>132</v>
      </c>
      <c r="H9986" s="2" t="s">
        <v>18</v>
      </c>
      <c r="I9986" s="2" t="s">
        <v>1611</v>
      </c>
      <c r="J9986" s="16" t="s">
        <v>37648</v>
      </c>
      <c r="K9986" s="16" t="s">
        <v>37649</v>
      </c>
      <c r="L9986" s="2" t="s">
        <v>37650</v>
      </c>
      <c r="M9986" s="2" t="s">
        <v>23</v>
      </c>
    </row>
    <row r="9987" spans="1:13" x14ac:dyDescent="0.25">
      <c r="A9987" s="2" t="s">
        <v>4469</v>
      </c>
      <c r="B9987" s="15" t="s">
        <v>1053</v>
      </c>
      <c r="D9987" s="15" t="s">
        <v>37657</v>
      </c>
      <c r="E9987" s="12">
        <v>0</v>
      </c>
      <c r="F9987" s="2" t="s">
        <v>37658</v>
      </c>
      <c r="G9987" s="16" t="s">
        <v>2035</v>
      </c>
      <c r="H9987" s="2" t="s">
        <v>18</v>
      </c>
      <c r="I9987" s="2" t="s">
        <v>1611</v>
      </c>
      <c r="J9987" s="16" t="s">
        <v>37648</v>
      </c>
      <c r="K9987" s="16" t="s">
        <v>37649</v>
      </c>
      <c r="L9987" s="2" t="s">
        <v>37650</v>
      </c>
      <c r="M9987" s="2" t="s">
        <v>23</v>
      </c>
    </row>
    <row r="9988" spans="1:13" x14ac:dyDescent="0.25">
      <c r="A9988" s="2" t="s">
        <v>4469</v>
      </c>
      <c r="B9988" s="15" t="s">
        <v>1053</v>
      </c>
      <c r="D9988" s="15" t="s">
        <v>37659</v>
      </c>
      <c r="E9988" s="12">
        <v>0</v>
      </c>
      <c r="F9988" s="2" t="s">
        <v>37660</v>
      </c>
      <c r="G9988" s="16" t="s">
        <v>3897</v>
      </c>
      <c r="H9988" s="2" t="s">
        <v>18</v>
      </c>
      <c r="I9988" s="2" t="s">
        <v>1611</v>
      </c>
      <c r="J9988" s="16" t="s">
        <v>37648</v>
      </c>
      <c r="K9988" s="16" t="s">
        <v>37649</v>
      </c>
      <c r="L9988" s="2" t="s">
        <v>37650</v>
      </c>
      <c r="M9988" s="2" t="s">
        <v>23</v>
      </c>
    </row>
    <row r="9989" spans="1:13" x14ac:dyDescent="0.25">
      <c r="A9989" s="2" t="s">
        <v>4469</v>
      </c>
      <c r="B9989" s="15" t="s">
        <v>1053</v>
      </c>
      <c r="C9989" s="2" t="s">
        <v>14</v>
      </c>
      <c r="D9989" s="15" t="s">
        <v>37661</v>
      </c>
      <c r="E9989" s="11">
        <v>1</v>
      </c>
      <c r="F9989" s="2" t="s">
        <v>37662</v>
      </c>
      <c r="G9989" s="16" t="s">
        <v>993</v>
      </c>
      <c r="H9989" s="2" t="s">
        <v>18</v>
      </c>
      <c r="I9989" s="2" t="s">
        <v>37663</v>
      </c>
      <c r="J9989" s="16" t="s">
        <v>37664</v>
      </c>
      <c r="K9989" s="16" t="s">
        <v>37547</v>
      </c>
      <c r="L9989" s="2" t="s">
        <v>37665</v>
      </c>
      <c r="M9989" s="2" t="s">
        <v>23</v>
      </c>
    </row>
    <row r="9990" spans="1:13" x14ac:dyDescent="0.25">
      <c r="A9990" s="2" t="s">
        <v>4469</v>
      </c>
      <c r="B9990" s="15" t="s">
        <v>1053</v>
      </c>
      <c r="C9990" s="2" t="s">
        <v>27</v>
      </c>
      <c r="D9990" s="15" t="s">
        <v>37666</v>
      </c>
      <c r="E9990" s="11">
        <v>1</v>
      </c>
      <c r="F9990" s="2" t="s">
        <v>37667</v>
      </c>
      <c r="G9990" s="16" t="s">
        <v>966</v>
      </c>
      <c r="H9990" s="2" t="s">
        <v>18</v>
      </c>
      <c r="I9990" s="2" t="s">
        <v>37668</v>
      </c>
      <c r="J9990" s="16" t="s">
        <v>37664</v>
      </c>
      <c r="K9990" s="16" t="s">
        <v>37547</v>
      </c>
      <c r="L9990" s="2" t="s">
        <v>37665</v>
      </c>
      <c r="M9990" s="2" t="s">
        <v>23</v>
      </c>
    </row>
    <row r="9991" spans="1:13" x14ac:dyDescent="0.25">
      <c r="A9991" s="2" t="s">
        <v>4469</v>
      </c>
      <c r="B9991" s="15" t="s">
        <v>1053</v>
      </c>
      <c r="C9991" s="2" t="s">
        <v>27</v>
      </c>
      <c r="D9991" s="15" t="s">
        <v>37669</v>
      </c>
      <c r="E9991" s="11">
        <v>1</v>
      </c>
      <c r="F9991" s="2" t="s">
        <v>37670</v>
      </c>
      <c r="G9991" s="16" t="s">
        <v>36</v>
      </c>
      <c r="H9991" s="2" t="s">
        <v>85</v>
      </c>
      <c r="I9991" s="2" t="s">
        <v>1921</v>
      </c>
      <c r="J9991" s="16" t="s">
        <v>37671</v>
      </c>
      <c r="K9991" s="16" t="s">
        <v>37547</v>
      </c>
      <c r="L9991" s="2" t="s">
        <v>37665</v>
      </c>
      <c r="M9991" s="2" t="s">
        <v>23</v>
      </c>
    </row>
    <row r="9992" spans="1:13" x14ac:dyDescent="0.25">
      <c r="A9992" s="2" t="s">
        <v>4469</v>
      </c>
      <c r="B9992" s="15" t="s">
        <v>1053</v>
      </c>
      <c r="C9992" s="2" t="s">
        <v>27</v>
      </c>
      <c r="D9992" s="15" t="s">
        <v>37672</v>
      </c>
      <c r="E9992" s="11">
        <v>1</v>
      </c>
      <c r="F9992" s="2" t="s">
        <v>37673</v>
      </c>
      <c r="G9992" s="16" t="s">
        <v>1106</v>
      </c>
      <c r="H9992" s="2" t="s">
        <v>18</v>
      </c>
      <c r="I9992" s="2" t="s">
        <v>37674</v>
      </c>
      <c r="J9992" s="16" t="s">
        <v>37671</v>
      </c>
      <c r="K9992" s="16" t="s">
        <v>37547</v>
      </c>
      <c r="L9992" s="2" t="s">
        <v>37665</v>
      </c>
      <c r="M9992" s="2" t="s">
        <v>23</v>
      </c>
    </row>
    <row r="9993" spans="1:13" x14ac:dyDescent="0.25">
      <c r="A9993" s="2" t="s">
        <v>4469</v>
      </c>
      <c r="B9993" s="15" t="s">
        <v>1053</v>
      </c>
      <c r="D9993" s="15" t="s">
        <v>37675</v>
      </c>
      <c r="E9993" s="12">
        <v>0</v>
      </c>
      <c r="F9993" s="2" t="s">
        <v>3999</v>
      </c>
      <c r="G9993" s="16" t="s">
        <v>1221</v>
      </c>
      <c r="H9993" s="2" t="s">
        <v>18</v>
      </c>
      <c r="I9993" s="2" t="s">
        <v>37676</v>
      </c>
      <c r="J9993" s="16" t="s">
        <v>37677</v>
      </c>
      <c r="K9993" s="16" t="s">
        <v>37678</v>
      </c>
      <c r="L9993" s="2" t="s">
        <v>37679</v>
      </c>
      <c r="M9993" s="2" t="s">
        <v>23</v>
      </c>
    </row>
    <row r="9994" spans="1:13" x14ac:dyDescent="0.25">
      <c r="A9994" s="2" t="s">
        <v>4469</v>
      </c>
      <c r="B9994" s="15" t="s">
        <v>1053</v>
      </c>
      <c r="C9994" s="2" t="s">
        <v>27</v>
      </c>
      <c r="D9994" s="15" t="s">
        <v>37680</v>
      </c>
      <c r="E9994" s="11">
        <v>1</v>
      </c>
      <c r="F9994" s="2" t="s">
        <v>37681</v>
      </c>
      <c r="G9994" s="16" t="s">
        <v>970</v>
      </c>
      <c r="H9994" s="2" t="s">
        <v>18</v>
      </c>
      <c r="I9994" s="2" t="s">
        <v>113</v>
      </c>
      <c r="J9994" s="16" t="s">
        <v>37682</v>
      </c>
      <c r="K9994" s="16" t="s">
        <v>37683</v>
      </c>
      <c r="L9994" s="2" t="s">
        <v>37684</v>
      </c>
      <c r="M9994" s="2" t="s">
        <v>23</v>
      </c>
    </row>
    <row r="9995" spans="1:13" x14ac:dyDescent="0.25">
      <c r="A9995" s="2" t="s">
        <v>4469</v>
      </c>
      <c r="B9995" s="15" t="s">
        <v>1053</v>
      </c>
      <c r="C9995" s="2" t="s">
        <v>14</v>
      </c>
      <c r="D9995" s="15" t="s">
        <v>37685</v>
      </c>
      <c r="E9995" s="11">
        <v>1</v>
      </c>
      <c r="F9995" s="2" t="s">
        <v>35802</v>
      </c>
      <c r="G9995" s="16" t="s">
        <v>1761</v>
      </c>
      <c r="H9995" s="2" t="s">
        <v>37</v>
      </c>
      <c r="I9995" s="2" t="s">
        <v>1611</v>
      </c>
      <c r="J9995" s="16" t="s">
        <v>37686</v>
      </c>
      <c r="K9995" s="16" t="s">
        <v>37687</v>
      </c>
      <c r="L9995" s="2" t="s">
        <v>37688</v>
      </c>
      <c r="M9995" s="2" t="s">
        <v>23</v>
      </c>
    </row>
    <row r="9996" spans="1:13" x14ac:dyDescent="0.25">
      <c r="A9996" s="2" t="s">
        <v>4469</v>
      </c>
      <c r="B9996" s="15" t="s">
        <v>1053</v>
      </c>
      <c r="D9996" s="15" t="s">
        <v>37689</v>
      </c>
      <c r="E9996" s="12">
        <v>0</v>
      </c>
      <c r="F9996" s="2" t="s">
        <v>37690</v>
      </c>
      <c r="G9996" s="16" t="s">
        <v>36</v>
      </c>
      <c r="H9996" s="2" t="s">
        <v>85</v>
      </c>
      <c r="I9996" s="2" t="s">
        <v>113</v>
      </c>
      <c r="J9996" s="16" t="s">
        <v>37691</v>
      </c>
      <c r="K9996" s="16" t="s">
        <v>37516</v>
      </c>
      <c r="L9996" s="2" t="s">
        <v>37692</v>
      </c>
      <c r="M9996" s="2" t="s">
        <v>23</v>
      </c>
    </row>
    <row r="9997" spans="1:13" x14ac:dyDescent="0.25">
      <c r="A9997" s="2" t="s">
        <v>4469</v>
      </c>
      <c r="B9997" s="15" t="s">
        <v>1053</v>
      </c>
      <c r="D9997" s="15" t="s">
        <v>37693</v>
      </c>
      <c r="E9997" s="12">
        <v>0</v>
      </c>
      <c r="F9997" s="2" t="s">
        <v>37694</v>
      </c>
      <c r="G9997" s="16" t="s">
        <v>36</v>
      </c>
      <c r="H9997" s="2" t="s">
        <v>85</v>
      </c>
      <c r="I9997" s="2" t="s">
        <v>37695</v>
      </c>
      <c r="J9997" s="16" t="s">
        <v>37691</v>
      </c>
      <c r="K9997" s="16" t="s">
        <v>37516</v>
      </c>
      <c r="L9997" s="2" t="s">
        <v>37692</v>
      </c>
      <c r="M9997" s="2" t="s">
        <v>23</v>
      </c>
    </row>
    <row r="9998" spans="1:13" x14ac:dyDescent="0.25">
      <c r="A9998" s="2" t="s">
        <v>4469</v>
      </c>
      <c r="B9998" s="15" t="s">
        <v>1053</v>
      </c>
      <c r="D9998" s="15" t="s">
        <v>37696</v>
      </c>
      <c r="E9998" s="12">
        <v>0</v>
      </c>
      <c r="F9998" s="2" t="s">
        <v>37697</v>
      </c>
      <c r="G9998" s="16" t="s">
        <v>137</v>
      </c>
      <c r="H9998" s="2" t="s">
        <v>18</v>
      </c>
      <c r="I9998" s="2" t="s">
        <v>313</v>
      </c>
      <c r="J9998" s="16" t="s">
        <v>37698</v>
      </c>
      <c r="K9998" s="16" t="s">
        <v>37699</v>
      </c>
      <c r="L9998" s="2" t="s">
        <v>37700</v>
      </c>
      <c r="M9998" s="2" t="s">
        <v>23</v>
      </c>
    </row>
    <row r="9999" spans="1:13" x14ac:dyDescent="0.25">
      <c r="A9999" s="2" t="s">
        <v>4469</v>
      </c>
      <c r="B9999" s="15" t="s">
        <v>1053</v>
      </c>
      <c r="C9999" s="2" t="s">
        <v>27</v>
      </c>
      <c r="D9999" s="15" t="s">
        <v>37701</v>
      </c>
      <c r="E9999" s="11">
        <v>1</v>
      </c>
      <c r="F9999" s="2" t="s">
        <v>37702</v>
      </c>
      <c r="G9999" s="16" t="s">
        <v>3412</v>
      </c>
      <c r="H9999" s="2" t="s">
        <v>18</v>
      </c>
      <c r="I9999" s="2" t="s">
        <v>313</v>
      </c>
      <c r="J9999" s="16" t="s">
        <v>37698</v>
      </c>
      <c r="K9999" s="16" t="s">
        <v>37699</v>
      </c>
      <c r="L9999" s="2" t="s">
        <v>37700</v>
      </c>
      <c r="M9999" s="2" t="s">
        <v>23</v>
      </c>
    </row>
    <row r="10000" spans="1:13" x14ac:dyDescent="0.25">
      <c r="A10000" s="2" t="s">
        <v>4469</v>
      </c>
      <c r="B10000" s="15" t="s">
        <v>1053</v>
      </c>
      <c r="D10000" s="15" t="s">
        <v>37703</v>
      </c>
      <c r="E10000" s="12">
        <v>0</v>
      </c>
      <c r="F10000" s="2" t="s">
        <v>37568</v>
      </c>
      <c r="G10000" s="16" t="s">
        <v>836</v>
      </c>
      <c r="H10000" s="2" t="s">
        <v>18</v>
      </c>
      <c r="I10000" s="2" t="s">
        <v>37704</v>
      </c>
      <c r="J10000" s="16" t="s">
        <v>37705</v>
      </c>
      <c r="K10000" s="16" t="s">
        <v>37706</v>
      </c>
      <c r="L10000" s="2" t="s">
        <v>37707</v>
      </c>
      <c r="M10000" s="2" t="s">
        <v>23</v>
      </c>
    </row>
    <row r="10001" spans="1:13" x14ac:dyDescent="0.25">
      <c r="A10001" s="2" t="s">
        <v>4469</v>
      </c>
      <c r="B10001" s="15" t="s">
        <v>1053</v>
      </c>
      <c r="C10001" s="2" t="s">
        <v>27</v>
      </c>
      <c r="D10001" s="15" t="s">
        <v>37708</v>
      </c>
      <c r="E10001" s="11">
        <v>1</v>
      </c>
      <c r="F10001" s="2" t="s">
        <v>37709</v>
      </c>
      <c r="G10001" s="16" t="s">
        <v>14259</v>
      </c>
      <c r="H10001" s="2" t="s">
        <v>18</v>
      </c>
      <c r="I10001" s="2" t="s">
        <v>1611</v>
      </c>
      <c r="J10001" s="16" t="s">
        <v>37710</v>
      </c>
      <c r="K10001" s="16" t="s">
        <v>37711</v>
      </c>
      <c r="L10001" s="2" t="s">
        <v>37712</v>
      </c>
      <c r="M10001" s="2" t="s">
        <v>23</v>
      </c>
    </row>
    <row r="10002" spans="1:13" x14ac:dyDescent="0.25">
      <c r="A10002" s="2" t="s">
        <v>4469</v>
      </c>
      <c r="B10002" s="15" t="s">
        <v>1053</v>
      </c>
      <c r="C10002" s="2" t="s">
        <v>14</v>
      </c>
      <c r="D10002" s="15" t="s">
        <v>37713</v>
      </c>
      <c r="E10002" s="11">
        <v>1</v>
      </c>
      <c r="F10002" s="2" t="s">
        <v>37714</v>
      </c>
      <c r="G10002" s="16" t="s">
        <v>84</v>
      </c>
      <c r="H10002" s="2" t="s">
        <v>18</v>
      </c>
      <c r="I10002" s="2" t="s">
        <v>6275</v>
      </c>
      <c r="J10002" s="16" t="s">
        <v>37715</v>
      </c>
      <c r="K10002" s="16" t="s">
        <v>37716</v>
      </c>
      <c r="L10002" s="2" t="s">
        <v>37717</v>
      </c>
      <c r="M10002" s="2" t="s">
        <v>23</v>
      </c>
    </row>
    <row r="10003" spans="1:13" x14ac:dyDescent="0.25">
      <c r="A10003" s="2" t="s">
        <v>4469</v>
      </c>
      <c r="B10003" s="15" t="s">
        <v>1053</v>
      </c>
      <c r="C10003" s="2" t="s">
        <v>27</v>
      </c>
      <c r="D10003" s="15" t="s">
        <v>37718</v>
      </c>
      <c r="E10003" s="11">
        <v>1</v>
      </c>
      <c r="F10003" s="2" t="s">
        <v>37719</v>
      </c>
      <c r="G10003" s="16" t="s">
        <v>132</v>
      </c>
      <c r="H10003" s="2" t="s">
        <v>18</v>
      </c>
      <c r="I10003" s="2" t="s">
        <v>441</v>
      </c>
      <c r="J10003" s="16" t="s">
        <v>37715</v>
      </c>
      <c r="K10003" s="16" t="s">
        <v>37716</v>
      </c>
      <c r="L10003" s="2" t="s">
        <v>37717</v>
      </c>
      <c r="M10003" s="2" t="s">
        <v>23</v>
      </c>
    </row>
    <row r="10004" spans="1:13" x14ac:dyDescent="0.25">
      <c r="A10004" s="2" t="s">
        <v>4469</v>
      </c>
      <c r="B10004" s="15" t="s">
        <v>1053</v>
      </c>
      <c r="C10004" s="2" t="s">
        <v>27</v>
      </c>
      <c r="D10004" s="15" t="s">
        <v>37720</v>
      </c>
      <c r="E10004" s="11">
        <v>1</v>
      </c>
      <c r="F10004" s="2" t="s">
        <v>37721</v>
      </c>
      <c r="G10004" s="16" t="s">
        <v>1106</v>
      </c>
      <c r="H10004" s="2" t="s">
        <v>18</v>
      </c>
      <c r="I10004" s="2" t="s">
        <v>3125</v>
      </c>
      <c r="J10004" s="16" t="s">
        <v>37715</v>
      </c>
      <c r="K10004" s="16" t="s">
        <v>37716</v>
      </c>
      <c r="L10004" s="2" t="s">
        <v>37717</v>
      </c>
      <c r="M10004" s="2" t="s">
        <v>23</v>
      </c>
    </row>
    <row r="10005" spans="1:13" x14ac:dyDescent="0.25">
      <c r="A10005" s="2" t="s">
        <v>4469</v>
      </c>
      <c r="B10005" s="15" t="s">
        <v>1053</v>
      </c>
      <c r="C10005" s="2" t="s">
        <v>27</v>
      </c>
      <c r="D10005" s="15" t="s">
        <v>37722</v>
      </c>
      <c r="E10005" s="11">
        <v>1</v>
      </c>
      <c r="F10005" s="2" t="s">
        <v>37723</v>
      </c>
      <c r="G10005" s="16" t="s">
        <v>1548</v>
      </c>
      <c r="H10005" s="2" t="s">
        <v>133</v>
      </c>
      <c r="I10005" s="2" t="s">
        <v>37724</v>
      </c>
      <c r="J10005" s="16" t="s">
        <v>37715</v>
      </c>
      <c r="K10005" s="16" t="s">
        <v>37716</v>
      </c>
      <c r="L10005" s="2" t="s">
        <v>37717</v>
      </c>
      <c r="M10005" s="2" t="s">
        <v>23</v>
      </c>
    </row>
    <row r="10006" spans="1:13" x14ac:dyDescent="0.25">
      <c r="A10006" s="2" t="s">
        <v>4469</v>
      </c>
      <c r="B10006" s="15" t="s">
        <v>1053</v>
      </c>
      <c r="D10006" s="15" t="s">
        <v>37725</v>
      </c>
      <c r="E10006" s="12">
        <v>0</v>
      </c>
      <c r="F10006" s="2" t="s">
        <v>37726</v>
      </c>
      <c r="G10006" s="16" t="s">
        <v>499</v>
      </c>
      <c r="H10006" s="2" t="s">
        <v>18</v>
      </c>
      <c r="I10006" s="2" t="s">
        <v>7326</v>
      </c>
      <c r="J10006" s="16" t="s">
        <v>37715</v>
      </c>
      <c r="K10006" s="16" t="s">
        <v>37716</v>
      </c>
      <c r="L10006" s="2" t="s">
        <v>37717</v>
      </c>
      <c r="M10006" s="2" t="s">
        <v>23</v>
      </c>
    </row>
    <row r="10007" spans="1:13" x14ac:dyDescent="0.25">
      <c r="A10007" s="2" t="s">
        <v>4469</v>
      </c>
      <c r="B10007" s="15" t="s">
        <v>1053</v>
      </c>
      <c r="C10007" s="2" t="s">
        <v>27</v>
      </c>
      <c r="D10007" s="15" t="s">
        <v>37727</v>
      </c>
      <c r="E10007" s="11">
        <v>1</v>
      </c>
      <c r="F10007" s="2" t="s">
        <v>37728</v>
      </c>
      <c r="G10007" s="16" t="s">
        <v>132</v>
      </c>
      <c r="H10007" s="2" t="s">
        <v>18</v>
      </c>
      <c r="I10007" s="2" t="s">
        <v>35689</v>
      </c>
      <c r="J10007" s="16" t="s">
        <v>37729</v>
      </c>
      <c r="K10007" s="16" t="s">
        <v>37730</v>
      </c>
      <c r="L10007" s="2" t="s">
        <v>37731</v>
      </c>
      <c r="M10007" s="2" t="s">
        <v>23</v>
      </c>
    </row>
    <row r="10008" spans="1:13" x14ac:dyDescent="0.25">
      <c r="A10008" s="2" t="s">
        <v>4469</v>
      </c>
      <c r="B10008" s="15" t="s">
        <v>1053</v>
      </c>
      <c r="C10008" s="2" t="s">
        <v>27</v>
      </c>
      <c r="D10008" s="15" t="s">
        <v>37732</v>
      </c>
      <c r="E10008" s="11">
        <v>1</v>
      </c>
      <c r="F10008" s="2" t="s">
        <v>37733</v>
      </c>
      <c r="G10008" s="16" t="s">
        <v>1053</v>
      </c>
      <c r="H10008" s="2" t="s">
        <v>18</v>
      </c>
      <c r="I10008" s="2" t="s">
        <v>24039</v>
      </c>
      <c r="J10008" s="16" t="s">
        <v>37729</v>
      </c>
      <c r="K10008" s="16" t="s">
        <v>37730</v>
      </c>
      <c r="L10008" s="2" t="s">
        <v>37731</v>
      </c>
      <c r="M10008" s="2" t="s">
        <v>23</v>
      </c>
    </row>
    <row r="10009" spans="1:13" x14ac:dyDescent="0.25">
      <c r="A10009" s="2" t="s">
        <v>4469</v>
      </c>
      <c r="B10009" s="15" t="s">
        <v>1053</v>
      </c>
      <c r="D10009" s="15" t="s">
        <v>37734</v>
      </c>
      <c r="E10009" s="12">
        <v>0</v>
      </c>
      <c r="F10009" s="2" t="s">
        <v>4388</v>
      </c>
      <c r="G10009" s="16" t="s">
        <v>137</v>
      </c>
      <c r="H10009" s="2" t="s">
        <v>2603</v>
      </c>
      <c r="I10009" s="2" t="s">
        <v>37735</v>
      </c>
      <c r="J10009" s="16" t="s">
        <v>37736</v>
      </c>
      <c r="K10009" s="16" t="s">
        <v>37737</v>
      </c>
      <c r="L10009" s="2" t="s">
        <v>37738</v>
      </c>
      <c r="M10009" s="2" t="s">
        <v>23</v>
      </c>
    </row>
    <row r="10010" spans="1:13" x14ac:dyDescent="0.25">
      <c r="A10010" s="2" t="s">
        <v>4469</v>
      </c>
      <c r="B10010" s="15" t="s">
        <v>1053</v>
      </c>
      <c r="C10010" s="2" t="s">
        <v>14</v>
      </c>
      <c r="D10010" s="15" t="s">
        <v>37739</v>
      </c>
      <c r="E10010" s="11">
        <v>1</v>
      </c>
      <c r="F10010" s="2" t="s">
        <v>37740</v>
      </c>
      <c r="G10010" s="16" t="s">
        <v>36</v>
      </c>
      <c r="H10010" s="2" t="s">
        <v>36</v>
      </c>
      <c r="I10010" s="2" t="s">
        <v>36</v>
      </c>
      <c r="J10010" s="16" t="s">
        <v>37736</v>
      </c>
      <c r="K10010" s="16" t="s">
        <v>37737</v>
      </c>
      <c r="L10010" s="2" t="s">
        <v>37738</v>
      </c>
      <c r="M10010" s="2" t="s">
        <v>23</v>
      </c>
    </row>
    <row r="10011" spans="1:13" x14ac:dyDescent="0.25">
      <c r="A10011" s="2" t="s">
        <v>4469</v>
      </c>
      <c r="B10011" s="15" t="s">
        <v>1053</v>
      </c>
      <c r="D10011" s="15" t="s">
        <v>37741</v>
      </c>
      <c r="E10011" s="12">
        <v>0</v>
      </c>
      <c r="F10011" s="2" t="s">
        <v>36034</v>
      </c>
      <c r="G10011" s="16" t="s">
        <v>740</v>
      </c>
      <c r="H10011" s="2" t="s">
        <v>18</v>
      </c>
      <c r="I10011" s="2" t="s">
        <v>7326</v>
      </c>
      <c r="J10011" s="16" t="s">
        <v>37742</v>
      </c>
      <c r="K10011" s="16" t="s">
        <v>37526</v>
      </c>
      <c r="L10011" s="2" t="s">
        <v>37743</v>
      </c>
      <c r="M10011" s="2" t="s">
        <v>23</v>
      </c>
    </row>
    <row r="10012" spans="1:13" x14ac:dyDescent="0.25">
      <c r="A10012" s="2" t="s">
        <v>4469</v>
      </c>
      <c r="B10012" s="15" t="s">
        <v>1053</v>
      </c>
      <c r="D10012" s="15" t="s">
        <v>37744</v>
      </c>
      <c r="E10012" s="12">
        <v>0</v>
      </c>
      <c r="F10012" s="2" t="s">
        <v>37745</v>
      </c>
      <c r="G10012" s="16" t="s">
        <v>84</v>
      </c>
      <c r="H10012" s="2" t="s">
        <v>85</v>
      </c>
      <c r="I10012" s="2" t="s">
        <v>1059</v>
      </c>
      <c r="J10012" s="16" t="s">
        <v>37746</v>
      </c>
      <c r="K10012" s="16" t="s">
        <v>37747</v>
      </c>
      <c r="L10012" s="2" t="s">
        <v>37748</v>
      </c>
      <c r="M10012" s="2" t="s">
        <v>23</v>
      </c>
    </row>
    <row r="10013" spans="1:13" x14ac:dyDescent="0.25">
      <c r="A10013" s="2" t="s">
        <v>4469</v>
      </c>
      <c r="B10013" s="15" t="s">
        <v>1053</v>
      </c>
      <c r="C10013" s="2" t="s">
        <v>27</v>
      </c>
      <c r="D10013" s="15" t="s">
        <v>37749</v>
      </c>
      <c r="E10013" s="11">
        <v>1</v>
      </c>
      <c r="F10013" s="2" t="s">
        <v>37750</v>
      </c>
      <c r="G10013" s="16" t="s">
        <v>300</v>
      </c>
      <c r="H10013" s="2" t="s">
        <v>36</v>
      </c>
      <c r="I10013" s="2" t="s">
        <v>37608</v>
      </c>
      <c r="J10013" s="16" t="s">
        <v>37751</v>
      </c>
      <c r="K10013" s="16" t="s">
        <v>37752</v>
      </c>
      <c r="L10013" s="2" t="s">
        <v>37753</v>
      </c>
      <c r="M10013" s="2" t="s">
        <v>23</v>
      </c>
    </row>
    <row r="10014" spans="1:13" x14ac:dyDescent="0.25">
      <c r="A10014" s="2" t="s">
        <v>4469</v>
      </c>
      <c r="B10014" s="15" t="s">
        <v>1053</v>
      </c>
      <c r="C10014" s="2" t="s">
        <v>14</v>
      </c>
      <c r="D10014" s="15" t="s">
        <v>37754</v>
      </c>
      <c r="E10014" s="11">
        <v>1</v>
      </c>
      <c r="F10014" s="2" t="s">
        <v>27126</v>
      </c>
      <c r="G10014" s="16" t="s">
        <v>167</v>
      </c>
      <c r="H10014" s="2" t="s">
        <v>18</v>
      </c>
      <c r="I10014" s="2" t="s">
        <v>25808</v>
      </c>
      <c r="J10014" s="16" t="s">
        <v>37755</v>
      </c>
      <c r="K10014" s="16" t="s">
        <v>37756</v>
      </c>
      <c r="L10014" s="2" t="s">
        <v>37757</v>
      </c>
      <c r="M10014" s="2" t="s">
        <v>23</v>
      </c>
    </row>
    <row r="10015" spans="1:13" x14ac:dyDescent="0.25">
      <c r="A10015" s="2" t="s">
        <v>4469</v>
      </c>
      <c r="B10015" s="15" t="s">
        <v>1053</v>
      </c>
      <c r="C10015" s="2" t="s">
        <v>14</v>
      </c>
      <c r="D10015" s="15" t="s">
        <v>37758</v>
      </c>
      <c r="E10015" s="11">
        <v>1</v>
      </c>
      <c r="F10015" s="2" t="s">
        <v>37759</v>
      </c>
      <c r="G10015" s="16" t="s">
        <v>300</v>
      </c>
      <c r="H10015" s="2" t="s">
        <v>18</v>
      </c>
      <c r="I10015" s="2" t="s">
        <v>37760</v>
      </c>
      <c r="J10015" s="16" t="s">
        <v>37761</v>
      </c>
      <c r="K10015" s="16" t="s">
        <v>37762</v>
      </c>
      <c r="L10015" s="2" t="s">
        <v>37763</v>
      </c>
      <c r="M10015" s="2" t="s">
        <v>23</v>
      </c>
    </row>
    <row r="10016" spans="1:13" x14ac:dyDescent="0.25">
      <c r="A10016" s="2" t="s">
        <v>4469</v>
      </c>
      <c r="B10016" s="15" t="s">
        <v>1053</v>
      </c>
      <c r="D10016" s="15" t="s">
        <v>37764</v>
      </c>
      <c r="E10016" s="12">
        <v>0</v>
      </c>
      <c r="F10016" s="2" t="s">
        <v>37765</v>
      </c>
      <c r="G10016" s="16" t="s">
        <v>1548</v>
      </c>
      <c r="H10016" s="2" t="s">
        <v>18</v>
      </c>
      <c r="I10016" s="2" t="s">
        <v>113</v>
      </c>
      <c r="J10016" s="16" t="s">
        <v>37766</v>
      </c>
      <c r="K10016" s="16" t="s">
        <v>37767</v>
      </c>
      <c r="L10016" s="2" t="s">
        <v>37768</v>
      </c>
      <c r="M10016" s="2" t="s">
        <v>23</v>
      </c>
    </row>
    <row r="10017" spans="1:13" x14ac:dyDescent="0.25">
      <c r="A10017" s="2" t="s">
        <v>4469</v>
      </c>
      <c r="B10017" s="15" t="s">
        <v>1053</v>
      </c>
      <c r="D10017" s="15" t="s">
        <v>37769</v>
      </c>
      <c r="E10017" s="12">
        <v>0</v>
      </c>
      <c r="F10017" s="2" t="s">
        <v>37770</v>
      </c>
      <c r="G10017" s="16" t="s">
        <v>829</v>
      </c>
      <c r="H10017" s="2" t="s">
        <v>18</v>
      </c>
      <c r="I10017" s="2" t="s">
        <v>113</v>
      </c>
      <c r="J10017" s="16" t="s">
        <v>37766</v>
      </c>
      <c r="K10017" s="16" t="s">
        <v>37767</v>
      </c>
      <c r="L10017" s="2" t="s">
        <v>37768</v>
      </c>
      <c r="M10017" s="2" t="s">
        <v>23</v>
      </c>
    </row>
    <row r="10018" spans="1:13" x14ac:dyDescent="0.25">
      <c r="A10018" s="2" t="s">
        <v>4469</v>
      </c>
      <c r="B10018" s="15" t="s">
        <v>1053</v>
      </c>
      <c r="D10018" s="15" t="s">
        <v>37771</v>
      </c>
      <c r="E10018" s="12">
        <v>0</v>
      </c>
      <c r="F10018" s="2" t="s">
        <v>37772</v>
      </c>
      <c r="G10018" s="16" t="s">
        <v>1441</v>
      </c>
      <c r="H10018" s="2" t="s">
        <v>37</v>
      </c>
      <c r="I10018" s="2" t="s">
        <v>37773</v>
      </c>
      <c r="J10018" s="16" t="s">
        <v>37774</v>
      </c>
      <c r="K10018" s="16" t="s">
        <v>37752</v>
      </c>
      <c r="L10018" s="2" t="s">
        <v>37775</v>
      </c>
      <c r="M10018" s="2" t="s">
        <v>23</v>
      </c>
    </row>
    <row r="10019" spans="1:13" x14ac:dyDescent="0.25">
      <c r="A10019" s="2" t="s">
        <v>4469</v>
      </c>
      <c r="B10019" s="15" t="s">
        <v>1053</v>
      </c>
      <c r="C10019" s="2" t="s">
        <v>27</v>
      </c>
      <c r="D10019" s="15" t="s">
        <v>37776</v>
      </c>
      <c r="E10019" s="11">
        <v>1</v>
      </c>
      <c r="F10019" s="2" t="s">
        <v>37777</v>
      </c>
      <c r="G10019" s="16" t="s">
        <v>125</v>
      </c>
      <c r="H10019" s="2" t="s">
        <v>18</v>
      </c>
      <c r="I10019" s="2" t="s">
        <v>37778</v>
      </c>
      <c r="J10019" s="16" t="s">
        <v>37779</v>
      </c>
      <c r="K10019" s="16" t="s">
        <v>37678</v>
      </c>
      <c r="L10019" s="2" t="s">
        <v>37780</v>
      </c>
      <c r="M10019" s="2" t="s">
        <v>23</v>
      </c>
    </row>
    <row r="10020" spans="1:13" x14ac:dyDescent="0.25">
      <c r="A10020" s="2" t="s">
        <v>4469</v>
      </c>
      <c r="B10020" s="15" t="s">
        <v>1053</v>
      </c>
      <c r="D10020" s="15" t="s">
        <v>37781</v>
      </c>
      <c r="E10020" s="12">
        <v>0</v>
      </c>
      <c r="F10020" s="2" t="s">
        <v>37782</v>
      </c>
      <c r="G10020" s="16" t="s">
        <v>886</v>
      </c>
      <c r="H10020" s="2" t="s">
        <v>133</v>
      </c>
      <c r="I10020" s="2" t="s">
        <v>22423</v>
      </c>
      <c r="J10020" s="16" t="s">
        <v>37783</v>
      </c>
      <c r="K10020" s="16" t="s">
        <v>37481</v>
      </c>
      <c r="L10020" s="2" t="s">
        <v>37784</v>
      </c>
      <c r="M10020" s="2" t="s">
        <v>23</v>
      </c>
    </row>
    <row r="10021" spans="1:13" x14ac:dyDescent="0.25">
      <c r="A10021" s="2" t="s">
        <v>4469</v>
      </c>
      <c r="B10021" s="15" t="s">
        <v>1053</v>
      </c>
      <c r="D10021" s="15" t="s">
        <v>37785</v>
      </c>
      <c r="E10021" s="12">
        <v>0</v>
      </c>
      <c r="F10021" s="2" t="s">
        <v>37786</v>
      </c>
      <c r="G10021" s="16" t="s">
        <v>200</v>
      </c>
      <c r="H10021" s="2" t="s">
        <v>18</v>
      </c>
      <c r="I10021" s="2" t="s">
        <v>2370</v>
      </c>
      <c r="J10021" s="16" t="s">
        <v>37787</v>
      </c>
      <c r="K10021" s="16" t="s">
        <v>37788</v>
      </c>
      <c r="L10021" s="2" t="s">
        <v>37789</v>
      </c>
      <c r="M10021" s="2" t="s">
        <v>23</v>
      </c>
    </row>
    <row r="10022" spans="1:13" x14ac:dyDescent="0.25">
      <c r="A10022" s="2" t="s">
        <v>4469</v>
      </c>
      <c r="B10022" s="15" t="s">
        <v>1053</v>
      </c>
      <c r="D10022" s="15" t="s">
        <v>37790</v>
      </c>
      <c r="E10022" s="12">
        <v>0</v>
      </c>
      <c r="F10022" s="2" t="s">
        <v>37791</v>
      </c>
      <c r="G10022" s="16" t="s">
        <v>489</v>
      </c>
      <c r="H10022" s="2" t="s">
        <v>18</v>
      </c>
      <c r="I10022" s="2" t="s">
        <v>1552</v>
      </c>
      <c r="J10022" s="16" t="s">
        <v>37792</v>
      </c>
      <c r="K10022" s="16" t="s">
        <v>37793</v>
      </c>
      <c r="L10022" s="2" t="s">
        <v>37794</v>
      </c>
      <c r="M10022" s="2" t="s">
        <v>23</v>
      </c>
    </row>
    <row r="10023" spans="1:13" x14ac:dyDescent="0.25">
      <c r="A10023" s="2" t="s">
        <v>4469</v>
      </c>
      <c r="B10023" s="15" t="s">
        <v>1053</v>
      </c>
      <c r="C10023" s="2" t="s">
        <v>27</v>
      </c>
      <c r="D10023" s="15" t="s">
        <v>37795</v>
      </c>
      <c r="E10023" s="11">
        <v>1</v>
      </c>
      <c r="F10023" s="2" t="s">
        <v>37796</v>
      </c>
      <c r="G10023" s="16" t="s">
        <v>190</v>
      </c>
      <c r="H10023" s="2" t="s">
        <v>37</v>
      </c>
      <c r="I10023" s="2" t="s">
        <v>37797</v>
      </c>
      <c r="J10023" s="16" t="s">
        <v>37798</v>
      </c>
      <c r="K10023" s="16" t="s">
        <v>37799</v>
      </c>
      <c r="L10023" s="2" t="s">
        <v>37800</v>
      </c>
      <c r="M10023" s="2" t="s">
        <v>23</v>
      </c>
    </row>
    <row r="10024" spans="1:13" x14ac:dyDescent="0.25">
      <c r="A10024" s="2" t="s">
        <v>4469</v>
      </c>
      <c r="B10024" s="15" t="s">
        <v>1053</v>
      </c>
      <c r="D10024" s="15" t="s">
        <v>37801</v>
      </c>
      <c r="E10024" s="12">
        <v>0</v>
      </c>
      <c r="F10024" s="2" t="s">
        <v>37802</v>
      </c>
      <c r="G10024" s="16" t="s">
        <v>970</v>
      </c>
      <c r="H10024" s="2" t="s">
        <v>249</v>
      </c>
      <c r="I10024" s="2" t="s">
        <v>37803</v>
      </c>
      <c r="J10024" s="16" t="s">
        <v>37804</v>
      </c>
      <c r="K10024" s="16" t="s">
        <v>37805</v>
      </c>
      <c r="L10024" s="2" t="s">
        <v>37806</v>
      </c>
      <c r="M10024" s="2" t="s">
        <v>23</v>
      </c>
    </row>
    <row r="10025" spans="1:13" x14ac:dyDescent="0.25">
      <c r="A10025" s="2" t="s">
        <v>4469</v>
      </c>
      <c r="B10025" s="15" t="s">
        <v>1053</v>
      </c>
      <c r="C10025" s="2" t="s">
        <v>14</v>
      </c>
      <c r="D10025" s="15" t="s">
        <v>37807</v>
      </c>
      <c r="E10025" s="11">
        <v>1</v>
      </c>
      <c r="F10025" s="2" t="s">
        <v>37808</v>
      </c>
      <c r="G10025" s="16" t="s">
        <v>84</v>
      </c>
      <c r="H10025" s="2" t="s">
        <v>18</v>
      </c>
      <c r="I10025" s="2" t="s">
        <v>9366</v>
      </c>
      <c r="J10025" s="16" t="s">
        <v>37804</v>
      </c>
      <c r="K10025" s="16" t="s">
        <v>37805</v>
      </c>
      <c r="L10025" s="2" t="s">
        <v>37806</v>
      </c>
      <c r="M10025" s="2" t="s">
        <v>23</v>
      </c>
    </row>
    <row r="10026" spans="1:13" x14ac:dyDescent="0.25">
      <c r="A10026" s="2" t="s">
        <v>4469</v>
      </c>
      <c r="B10026" s="15" t="s">
        <v>1053</v>
      </c>
      <c r="D10026" s="15" t="s">
        <v>37809</v>
      </c>
      <c r="E10026" s="12">
        <v>0</v>
      </c>
      <c r="F10026" s="2" t="s">
        <v>37810</v>
      </c>
      <c r="G10026" s="16" t="s">
        <v>132</v>
      </c>
      <c r="H10026" s="2" t="s">
        <v>18</v>
      </c>
      <c r="I10026" s="2" t="s">
        <v>37811</v>
      </c>
      <c r="J10026" s="16" t="s">
        <v>37812</v>
      </c>
      <c r="K10026" s="16" t="s">
        <v>37813</v>
      </c>
      <c r="L10026" s="2" t="s">
        <v>37814</v>
      </c>
      <c r="M10026" s="2" t="s">
        <v>23</v>
      </c>
    </row>
    <row r="10027" spans="1:13" x14ac:dyDescent="0.25">
      <c r="A10027" s="2" t="s">
        <v>4469</v>
      </c>
      <c r="B10027" s="15" t="s">
        <v>1053</v>
      </c>
      <c r="C10027" s="2" t="s">
        <v>27</v>
      </c>
      <c r="D10027" s="15" t="s">
        <v>37815</v>
      </c>
      <c r="E10027" s="11">
        <v>1</v>
      </c>
      <c r="F10027" s="2" t="s">
        <v>37816</v>
      </c>
      <c r="G10027" s="16" t="s">
        <v>36</v>
      </c>
      <c r="H10027" s="2" t="s">
        <v>4585</v>
      </c>
      <c r="I10027" s="2" t="s">
        <v>37817</v>
      </c>
      <c r="J10027" s="16" t="s">
        <v>37818</v>
      </c>
      <c r="K10027" s="16" t="s">
        <v>37819</v>
      </c>
      <c r="L10027" s="2" t="s">
        <v>37820</v>
      </c>
      <c r="M10027" s="2" t="s">
        <v>23</v>
      </c>
    </row>
    <row r="10028" spans="1:13" x14ac:dyDescent="0.25">
      <c r="A10028" s="2" t="s">
        <v>4469</v>
      </c>
      <c r="B10028" s="15" t="s">
        <v>1053</v>
      </c>
      <c r="D10028" s="15" t="s">
        <v>37821</v>
      </c>
      <c r="E10028" s="12">
        <v>0</v>
      </c>
      <c r="F10028" s="2" t="s">
        <v>36016</v>
      </c>
      <c r="G10028" s="16" t="s">
        <v>200</v>
      </c>
      <c r="H10028" s="2" t="s">
        <v>18</v>
      </c>
      <c r="I10028" s="2" t="s">
        <v>37822</v>
      </c>
      <c r="J10028" s="16" t="s">
        <v>37823</v>
      </c>
      <c r="K10028" s="16" t="s">
        <v>37824</v>
      </c>
      <c r="L10028" s="2" t="s">
        <v>37825</v>
      </c>
      <c r="M10028" s="2" t="s">
        <v>23</v>
      </c>
    </row>
    <row r="10029" spans="1:13" x14ac:dyDescent="0.25">
      <c r="A10029" s="2" t="s">
        <v>4469</v>
      </c>
      <c r="B10029" s="15" t="s">
        <v>1053</v>
      </c>
      <c r="C10029" s="2" t="s">
        <v>27</v>
      </c>
      <c r="D10029" s="15" t="s">
        <v>37826</v>
      </c>
      <c r="E10029" s="11">
        <v>1</v>
      </c>
      <c r="F10029" s="2" t="s">
        <v>37827</v>
      </c>
      <c r="G10029" s="16" t="s">
        <v>740</v>
      </c>
      <c r="H10029" s="2" t="s">
        <v>18</v>
      </c>
      <c r="I10029" s="2" t="s">
        <v>799</v>
      </c>
      <c r="J10029" s="16" t="s">
        <v>37823</v>
      </c>
      <c r="K10029" s="16" t="s">
        <v>37824</v>
      </c>
      <c r="L10029" s="2" t="s">
        <v>37825</v>
      </c>
      <c r="M10029" s="2" t="s">
        <v>23</v>
      </c>
    </row>
    <row r="10030" spans="1:13" x14ac:dyDescent="0.25">
      <c r="A10030" s="2" t="s">
        <v>4469</v>
      </c>
      <c r="B10030" s="15" t="s">
        <v>1053</v>
      </c>
      <c r="D10030" s="15" t="s">
        <v>37828</v>
      </c>
      <c r="E10030" s="12">
        <v>0</v>
      </c>
      <c r="F10030" s="2" t="s">
        <v>5864</v>
      </c>
      <c r="G10030" s="16" t="s">
        <v>132</v>
      </c>
      <c r="H10030" s="2" t="s">
        <v>85</v>
      </c>
      <c r="I10030" s="2" t="s">
        <v>2825</v>
      </c>
      <c r="J10030" s="16" t="s">
        <v>37829</v>
      </c>
      <c r="K10030" s="16" t="s">
        <v>37595</v>
      </c>
      <c r="L10030" s="2" t="s">
        <v>37830</v>
      </c>
      <c r="M10030" s="2" t="s">
        <v>23</v>
      </c>
    </row>
    <row r="10031" spans="1:13" x14ac:dyDescent="0.25">
      <c r="A10031" s="2" t="s">
        <v>4469</v>
      </c>
      <c r="B10031" s="15" t="s">
        <v>1053</v>
      </c>
      <c r="D10031" s="15" t="s">
        <v>37831</v>
      </c>
      <c r="E10031" s="12">
        <v>0</v>
      </c>
      <c r="F10031" s="2" t="s">
        <v>37832</v>
      </c>
      <c r="G10031" s="16" t="s">
        <v>2401</v>
      </c>
      <c r="H10031" s="2" t="s">
        <v>18</v>
      </c>
      <c r="I10031" s="2" t="s">
        <v>37833</v>
      </c>
      <c r="J10031" s="16" t="s">
        <v>37834</v>
      </c>
      <c r="K10031" s="16" t="s">
        <v>37835</v>
      </c>
      <c r="L10031" s="2" t="s">
        <v>37836</v>
      </c>
      <c r="M10031" s="2" t="s">
        <v>23</v>
      </c>
    </row>
    <row r="10032" spans="1:13" x14ac:dyDescent="0.25">
      <c r="A10032" s="2" t="s">
        <v>4469</v>
      </c>
      <c r="B10032" s="15" t="s">
        <v>1053</v>
      </c>
      <c r="D10032" s="15" t="s">
        <v>37837</v>
      </c>
      <c r="E10032" s="12">
        <v>0</v>
      </c>
      <c r="F10032" s="2" t="s">
        <v>37838</v>
      </c>
      <c r="G10032" s="16" t="s">
        <v>3412</v>
      </c>
      <c r="H10032" s="2" t="s">
        <v>31</v>
      </c>
      <c r="I10032" s="2" t="s">
        <v>37839</v>
      </c>
      <c r="J10032" s="16" t="s">
        <v>37834</v>
      </c>
      <c r="K10032" s="16" t="s">
        <v>37835</v>
      </c>
      <c r="L10032" s="2" t="s">
        <v>37836</v>
      </c>
      <c r="M10032" s="2" t="s">
        <v>23</v>
      </c>
    </row>
    <row r="10033" spans="1:13" x14ac:dyDescent="0.25">
      <c r="A10033" s="2" t="s">
        <v>4469</v>
      </c>
      <c r="B10033" s="15" t="s">
        <v>1053</v>
      </c>
      <c r="D10033" s="15" t="s">
        <v>37840</v>
      </c>
      <c r="E10033" s="12">
        <v>0</v>
      </c>
      <c r="F10033" s="2" t="s">
        <v>37841</v>
      </c>
      <c r="G10033" s="16" t="s">
        <v>15652</v>
      </c>
      <c r="H10033" s="2" t="s">
        <v>31</v>
      </c>
      <c r="I10033" s="2" t="s">
        <v>10944</v>
      </c>
      <c r="J10033" s="16" t="s">
        <v>37834</v>
      </c>
      <c r="K10033" s="16" t="s">
        <v>37835</v>
      </c>
      <c r="L10033" s="2" t="s">
        <v>37836</v>
      </c>
      <c r="M10033" s="2" t="s">
        <v>23</v>
      </c>
    </row>
    <row r="10034" spans="1:13" x14ac:dyDescent="0.25">
      <c r="A10034" s="2" t="s">
        <v>4469</v>
      </c>
      <c r="B10034" s="15" t="s">
        <v>1053</v>
      </c>
      <c r="C10034" s="2" t="s">
        <v>14</v>
      </c>
      <c r="D10034" s="15" t="s">
        <v>37842</v>
      </c>
      <c r="E10034" s="11">
        <v>1</v>
      </c>
      <c r="F10034" s="2" t="s">
        <v>37843</v>
      </c>
      <c r="G10034" s="16" t="s">
        <v>3412</v>
      </c>
      <c r="H10034" s="2" t="s">
        <v>36</v>
      </c>
      <c r="I10034" s="2" t="s">
        <v>37844</v>
      </c>
      <c r="J10034" s="16" t="s">
        <v>37834</v>
      </c>
      <c r="K10034" s="16" t="s">
        <v>37835</v>
      </c>
      <c r="L10034" s="2" t="s">
        <v>37836</v>
      </c>
      <c r="M10034" s="2" t="s">
        <v>23</v>
      </c>
    </row>
    <row r="10035" spans="1:13" x14ac:dyDescent="0.25">
      <c r="A10035" s="2" t="s">
        <v>4469</v>
      </c>
      <c r="B10035" s="15" t="s">
        <v>1053</v>
      </c>
      <c r="C10035" s="2" t="s">
        <v>14</v>
      </c>
      <c r="D10035" s="15" t="s">
        <v>37845</v>
      </c>
      <c r="E10035" s="11">
        <v>1</v>
      </c>
      <c r="F10035" s="2" t="s">
        <v>37846</v>
      </c>
      <c r="G10035" s="16" t="s">
        <v>132</v>
      </c>
      <c r="H10035" s="2" t="s">
        <v>18</v>
      </c>
      <c r="I10035" s="2" t="s">
        <v>37847</v>
      </c>
      <c r="J10035" s="16" t="s">
        <v>37834</v>
      </c>
      <c r="K10035" s="16" t="s">
        <v>37835</v>
      </c>
      <c r="L10035" s="2" t="s">
        <v>37836</v>
      </c>
      <c r="M10035" s="2" t="s">
        <v>23</v>
      </c>
    </row>
    <row r="10036" spans="1:13" x14ac:dyDescent="0.25">
      <c r="A10036" s="2" t="s">
        <v>4469</v>
      </c>
      <c r="B10036" s="15" t="s">
        <v>1053</v>
      </c>
      <c r="D10036" s="15" t="s">
        <v>37848</v>
      </c>
      <c r="E10036" s="12">
        <v>0</v>
      </c>
      <c r="F10036" s="2" t="s">
        <v>37849</v>
      </c>
      <c r="G10036" s="16" t="s">
        <v>190</v>
      </c>
      <c r="H10036" s="2" t="s">
        <v>18</v>
      </c>
      <c r="I10036" s="2" t="s">
        <v>168</v>
      </c>
      <c r="J10036" s="16" t="s">
        <v>37834</v>
      </c>
      <c r="K10036" s="16" t="s">
        <v>37835</v>
      </c>
      <c r="L10036" s="2" t="s">
        <v>37836</v>
      </c>
      <c r="M10036" s="2" t="s">
        <v>23</v>
      </c>
    </row>
    <row r="10037" spans="1:13" x14ac:dyDescent="0.25">
      <c r="A10037" s="2" t="s">
        <v>4469</v>
      </c>
      <c r="B10037" s="15" t="s">
        <v>1053</v>
      </c>
      <c r="C10037" s="2" t="s">
        <v>27</v>
      </c>
      <c r="D10037" s="15" t="s">
        <v>37850</v>
      </c>
      <c r="E10037" s="11">
        <v>1</v>
      </c>
      <c r="F10037" s="2" t="s">
        <v>37851</v>
      </c>
      <c r="G10037" s="16" t="s">
        <v>132</v>
      </c>
      <c r="H10037" s="2" t="s">
        <v>18</v>
      </c>
      <c r="I10037" s="2" t="s">
        <v>2384</v>
      </c>
      <c r="J10037" s="16" t="s">
        <v>37834</v>
      </c>
      <c r="K10037" s="16" t="s">
        <v>37835</v>
      </c>
      <c r="L10037" s="2" t="s">
        <v>37836</v>
      </c>
      <c r="M10037" s="2" t="s">
        <v>23</v>
      </c>
    </row>
    <row r="10038" spans="1:13" x14ac:dyDescent="0.25">
      <c r="A10038" s="2" t="s">
        <v>4469</v>
      </c>
      <c r="B10038" s="15" t="s">
        <v>1053</v>
      </c>
      <c r="D10038" s="15" t="s">
        <v>37852</v>
      </c>
      <c r="E10038" s="12">
        <v>0</v>
      </c>
      <c r="F10038" s="2" t="s">
        <v>12796</v>
      </c>
      <c r="G10038" s="16" t="s">
        <v>721</v>
      </c>
      <c r="H10038" s="2" t="s">
        <v>18</v>
      </c>
      <c r="I10038" s="2" t="s">
        <v>37853</v>
      </c>
      <c r="J10038" s="16" t="s">
        <v>37834</v>
      </c>
      <c r="K10038" s="16" t="s">
        <v>37835</v>
      </c>
      <c r="L10038" s="2" t="s">
        <v>37836</v>
      </c>
      <c r="M10038" s="2" t="s">
        <v>23</v>
      </c>
    </row>
    <row r="10039" spans="1:13" x14ac:dyDescent="0.25">
      <c r="A10039" s="2" t="s">
        <v>4469</v>
      </c>
      <c r="B10039" s="15" t="s">
        <v>1053</v>
      </c>
      <c r="C10039" s="2" t="s">
        <v>14</v>
      </c>
      <c r="D10039" s="15" t="s">
        <v>37854</v>
      </c>
      <c r="E10039" s="11">
        <v>1</v>
      </c>
      <c r="F10039" s="2" t="s">
        <v>37855</v>
      </c>
      <c r="G10039" s="16" t="s">
        <v>200</v>
      </c>
      <c r="H10039" s="2" t="s">
        <v>31</v>
      </c>
      <c r="I10039" s="2" t="s">
        <v>37856</v>
      </c>
      <c r="J10039" s="16" t="s">
        <v>37834</v>
      </c>
      <c r="K10039" s="16" t="s">
        <v>37835</v>
      </c>
      <c r="L10039" s="2" t="s">
        <v>37836</v>
      </c>
      <c r="M10039" s="2" t="s">
        <v>23</v>
      </c>
    </row>
    <row r="10040" spans="1:13" x14ac:dyDescent="0.25">
      <c r="A10040" s="2" t="s">
        <v>4469</v>
      </c>
      <c r="B10040" s="15" t="s">
        <v>1053</v>
      </c>
      <c r="C10040" s="2" t="s">
        <v>14</v>
      </c>
      <c r="D10040" s="15" t="s">
        <v>37857</v>
      </c>
      <c r="E10040" s="11">
        <v>1</v>
      </c>
      <c r="F10040" s="2" t="s">
        <v>37858</v>
      </c>
      <c r="G10040" s="16" t="s">
        <v>1430</v>
      </c>
      <c r="H10040" s="2" t="s">
        <v>18</v>
      </c>
      <c r="I10040" s="2" t="s">
        <v>37859</v>
      </c>
      <c r="J10040" s="16" t="s">
        <v>37834</v>
      </c>
      <c r="K10040" s="16" t="s">
        <v>37835</v>
      </c>
      <c r="L10040" s="2" t="s">
        <v>37836</v>
      </c>
      <c r="M10040" s="2" t="s">
        <v>23</v>
      </c>
    </row>
    <row r="10041" spans="1:13" x14ac:dyDescent="0.25">
      <c r="A10041" s="2" t="s">
        <v>4469</v>
      </c>
      <c r="B10041" s="15" t="s">
        <v>1053</v>
      </c>
      <c r="D10041" s="15" t="s">
        <v>37860</v>
      </c>
      <c r="E10041" s="12">
        <v>0</v>
      </c>
      <c r="F10041" s="2" t="s">
        <v>37861</v>
      </c>
      <c r="G10041" s="16" t="s">
        <v>408</v>
      </c>
      <c r="H10041" s="2" t="s">
        <v>31</v>
      </c>
      <c r="I10041" s="2" t="s">
        <v>35490</v>
      </c>
      <c r="J10041" s="16" t="s">
        <v>37834</v>
      </c>
      <c r="K10041" s="16" t="s">
        <v>37835</v>
      </c>
      <c r="L10041" s="2" t="s">
        <v>37836</v>
      </c>
      <c r="M10041" s="2" t="s">
        <v>23</v>
      </c>
    </row>
    <row r="10042" spans="1:13" x14ac:dyDescent="0.25">
      <c r="A10042" s="2" t="s">
        <v>4469</v>
      </c>
      <c r="B10042" s="15" t="s">
        <v>1053</v>
      </c>
      <c r="D10042" s="15" t="s">
        <v>37862</v>
      </c>
      <c r="E10042" s="12">
        <v>0</v>
      </c>
      <c r="F10042" s="2" t="s">
        <v>37863</v>
      </c>
      <c r="G10042" s="16" t="s">
        <v>692</v>
      </c>
      <c r="H10042" s="2" t="s">
        <v>18</v>
      </c>
      <c r="I10042" s="2" t="s">
        <v>11006</v>
      </c>
      <c r="J10042" s="16" t="s">
        <v>37834</v>
      </c>
      <c r="K10042" s="16" t="s">
        <v>37835</v>
      </c>
      <c r="L10042" s="2" t="s">
        <v>37836</v>
      </c>
      <c r="M10042" s="2" t="s">
        <v>23</v>
      </c>
    </row>
    <row r="10043" spans="1:13" x14ac:dyDescent="0.25">
      <c r="A10043" s="2" t="s">
        <v>4469</v>
      </c>
      <c r="B10043" s="15" t="s">
        <v>1053</v>
      </c>
      <c r="D10043" s="15" t="s">
        <v>37864</v>
      </c>
      <c r="E10043" s="12">
        <v>0</v>
      </c>
      <c r="F10043" s="2" t="s">
        <v>37865</v>
      </c>
      <c r="G10043" s="16" t="s">
        <v>108</v>
      </c>
      <c r="H10043" s="2" t="s">
        <v>18</v>
      </c>
      <c r="I10043" s="2" t="s">
        <v>37866</v>
      </c>
      <c r="J10043" s="16" t="s">
        <v>37834</v>
      </c>
      <c r="K10043" s="16" t="s">
        <v>37835</v>
      </c>
      <c r="L10043" s="2" t="s">
        <v>37836</v>
      </c>
      <c r="M10043" s="2" t="s">
        <v>23</v>
      </c>
    </row>
    <row r="10044" spans="1:13" x14ac:dyDescent="0.25">
      <c r="A10044" s="2" t="s">
        <v>4469</v>
      </c>
      <c r="B10044" s="15" t="s">
        <v>1053</v>
      </c>
      <c r="D10044" s="15" t="s">
        <v>37867</v>
      </c>
      <c r="E10044" s="12">
        <v>0</v>
      </c>
      <c r="F10044" s="2" t="s">
        <v>37868</v>
      </c>
      <c r="G10044" s="16" t="s">
        <v>132</v>
      </c>
      <c r="H10044" s="2" t="s">
        <v>31</v>
      </c>
      <c r="I10044" s="2" t="s">
        <v>24246</v>
      </c>
      <c r="J10044" s="16" t="s">
        <v>37834</v>
      </c>
      <c r="K10044" s="16" t="s">
        <v>37835</v>
      </c>
      <c r="L10044" s="2" t="s">
        <v>37836</v>
      </c>
      <c r="M10044" s="2" t="s">
        <v>23</v>
      </c>
    </row>
    <row r="10045" spans="1:13" x14ac:dyDescent="0.25">
      <c r="A10045" s="2" t="s">
        <v>4469</v>
      </c>
      <c r="B10045" s="15" t="s">
        <v>1053</v>
      </c>
      <c r="D10045" s="15" t="s">
        <v>37869</v>
      </c>
      <c r="E10045" s="12">
        <v>0</v>
      </c>
      <c r="F10045" s="2" t="s">
        <v>37870</v>
      </c>
      <c r="G10045" s="16" t="s">
        <v>17</v>
      </c>
      <c r="H10045" s="2" t="s">
        <v>18</v>
      </c>
      <c r="I10045" s="2" t="s">
        <v>37871</v>
      </c>
      <c r="J10045" s="16" t="s">
        <v>37834</v>
      </c>
      <c r="K10045" s="16" t="s">
        <v>37835</v>
      </c>
      <c r="L10045" s="2" t="s">
        <v>37836</v>
      </c>
      <c r="M10045" s="2" t="s">
        <v>23</v>
      </c>
    </row>
    <row r="10046" spans="1:13" x14ac:dyDescent="0.25">
      <c r="A10046" s="2" t="s">
        <v>4469</v>
      </c>
      <c r="B10046" s="15" t="s">
        <v>1053</v>
      </c>
      <c r="C10046" s="2" t="s">
        <v>14</v>
      </c>
      <c r="D10046" s="15" t="s">
        <v>37872</v>
      </c>
      <c r="E10046" s="11">
        <v>1</v>
      </c>
      <c r="F10046" s="2" t="s">
        <v>37873</v>
      </c>
      <c r="G10046" s="16" t="s">
        <v>829</v>
      </c>
      <c r="H10046" s="2" t="s">
        <v>18</v>
      </c>
      <c r="I10046" s="2" t="s">
        <v>37874</v>
      </c>
      <c r="J10046" s="16" t="s">
        <v>37834</v>
      </c>
      <c r="K10046" s="16" t="s">
        <v>37835</v>
      </c>
      <c r="L10046" s="2" t="s">
        <v>37836</v>
      </c>
      <c r="M10046" s="2" t="s">
        <v>23</v>
      </c>
    </row>
    <row r="10047" spans="1:13" x14ac:dyDescent="0.25">
      <c r="A10047" s="2" t="s">
        <v>4469</v>
      </c>
      <c r="B10047" s="15" t="s">
        <v>1053</v>
      </c>
      <c r="D10047" s="15" t="s">
        <v>37875</v>
      </c>
      <c r="E10047" s="12">
        <v>0</v>
      </c>
      <c r="F10047" s="2" t="s">
        <v>37876</v>
      </c>
      <c r="G10047" s="16" t="s">
        <v>128</v>
      </c>
      <c r="H10047" s="2" t="s">
        <v>18</v>
      </c>
      <c r="I10047" s="2" t="s">
        <v>37877</v>
      </c>
      <c r="J10047" s="16" t="s">
        <v>37834</v>
      </c>
      <c r="K10047" s="16" t="s">
        <v>37835</v>
      </c>
      <c r="L10047" s="2" t="s">
        <v>37836</v>
      </c>
      <c r="M10047" s="2" t="s">
        <v>23</v>
      </c>
    </row>
    <row r="10048" spans="1:13" x14ac:dyDescent="0.25">
      <c r="A10048" s="2" t="s">
        <v>4469</v>
      </c>
      <c r="B10048" s="15" t="s">
        <v>1053</v>
      </c>
      <c r="C10048" s="2" t="s">
        <v>27</v>
      </c>
      <c r="D10048" s="15" t="s">
        <v>37878</v>
      </c>
      <c r="E10048" s="11">
        <v>1</v>
      </c>
      <c r="F10048" s="2" t="s">
        <v>37879</v>
      </c>
      <c r="G10048" s="16" t="s">
        <v>190</v>
      </c>
      <c r="H10048" s="2" t="s">
        <v>85</v>
      </c>
      <c r="I10048" s="2" t="s">
        <v>15658</v>
      </c>
      <c r="J10048" s="16" t="s">
        <v>37834</v>
      </c>
      <c r="K10048" s="16" t="s">
        <v>37835</v>
      </c>
      <c r="L10048" s="2" t="s">
        <v>37836</v>
      </c>
      <c r="M10048" s="2" t="s">
        <v>23</v>
      </c>
    </row>
    <row r="10049" spans="1:13" x14ac:dyDescent="0.25">
      <c r="A10049" s="2" t="s">
        <v>4469</v>
      </c>
      <c r="B10049" s="15" t="s">
        <v>1053</v>
      </c>
      <c r="C10049" s="2" t="s">
        <v>14</v>
      </c>
      <c r="D10049" s="15" t="s">
        <v>37880</v>
      </c>
      <c r="E10049" s="11">
        <v>1</v>
      </c>
      <c r="F10049" s="2" t="s">
        <v>37881</v>
      </c>
      <c r="G10049" s="16" t="s">
        <v>63</v>
      </c>
      <c r="H10049" s="2" t="s">
        <v>18</v>
      </c>
      <c r="I10049" s="2" t="s">
        <v>37882</v>
      </c>
      <c r="J10049" s="16" t="s">
        <v>37834</v>
      </c>
      <c r="K10049" s="16" t="s">
        <v>37835</v>
      </c>
      <c r="L10049" s="2" t="s">
        <v>37836</v>
      </c>
      <c r="M10049" s="2" t="s">
        <v>23</v>
      </c>
    </row>
    <row r="10050" spans="1:13" x14ac:dyDescent="0.25">
      <c r="A10050" s="2" t="s">
        <v>4469</v>
      </c>
      <c r="B10050" s="15" t="s">
        <v>1053</v>
      </c>
      <c r="C10050" s="2" t="s">
        <v>27</v>
      </c>
      <c r="D10050" s="15" t="s">
        <v>37883</v>
      </c>
      <c r="E10050" s="11">
        <v>1</v>
      </c>
      <c r="F10050" s="2" t="s">
        <v>37884</v>
      </c>
      <c r="G10050" s="16" t="s">
        <v>836</v>
      </c>
      <c r="H10050" s="2" t="s">
        <v>85</v>
      </c>
      <c r="I10050" s="2" t="s">
        <v>7858</v>
      </c>
      <c r="J10050" s="16" t="s">
        <v>37834</v>
      </c>
      <c r="K10050" s="16" t="s">
        <v>37835</v>
      </c>
      <c r="L10050" s="2" t="s">
        <v>37836</v>
      </c>
      <c r="M10050" s="2" t="s">
        <v>23</v>
      </c>
    </row>
    <row r="10051" spans="1:13" x14ac:dyDescent="0.25">
      <c r="A10051" s="2" t="s">
        <v>4469</v>
      </c>
      <c r="B10051" s="15" t="s">
        <v>1053</v>
      </c>
      <c r="C10051" s="2" t="s">
        <v>27</v>
      </c>
      <c r="D10051" s="15" t="s">
        <v>37885</v>
      </c>
      <c r="E10051" s="11">
        <v>1</v>
      </c>
      <c r="F10051" s="2" t="s">
        <v>37886</v>
      </c>
      <c r="G10051" s="16" t="s">
        <v>171</v>
      </c>
      <c r="H10051" s="2" t="s">
        <v>18</v>
      </c>
      <c r="I10051" s="2" t="s">
        <v>37887</v>
      </c>
      <c r="J10051" s="16" t="s">
        <v>37834</v>
      </c>
      <c r="K10051" s="16" t="s">
        <v>37835</v>
      </c>
      <c r="L10051" s="2" t="s">
        <v>37836</v>
      </c>
      <c r="M10051" s="2" t="s">
        <v>23</v>
      </c>
    </row>
    <row r="10052" spans="1:13" x14ac:dyDescent="0.25">
      <c r="A10052" s="2" t="s">
        <v>4469</v>
      </c>
      <c r="B10052" s="15" t="s">
        <v>1053</v>
      </c>
      <c r="D10052" s="15" t="s">
        <v>37888</v>
      </c>
      <c r="E10052" s="12">
        <v>0</v>
      </c>
      <c r="F10052" s="2" t="s">
        <v>11484</v>
      </c>
      <c r="G10052" s="16" t="s">
        <v>676</v>
      </c>
      <c r="H10052" s="2" t="s">
        <v>18</v>
      </c>
      <c r="I10052" s="2" t="s">
        <v>37889</v>
      </c>
      <c r="J10052" s="16" t="s">
        <v>37834</v>
      </c>
      <c r="K10052" s="16" t="s">
        <v>37835</v>
      </c>
      <c r="L10052" s="2" t="s">
        <v>37836</v>
      </c>
      <c r="M10052" s="2" t="s">
        <v>23</v>
      </c>
    </row>
    <row r="10053" spans="1:13" x14ac:dyDescent="0.25">
      <c r="A10053" s="2" t="s">
        <v>4469</v>
      </c>
      <c r="B10053" s="15" t="s">
        <v>1053</v>
      </c>
      <c r="C10053" s="2" t="s">
        <v>14</v>
      </c>
      <c r="D10053" s="15" t="s">
        <v>37890</v>
      </c>
      <c r="E10053" s="11">
        <v>1</v>
      </c>
      <c r="F10053" s="2" t="s">
        <v>37891</v>
      </c>
      <c r="G10053" s="16" t="s">
        <v>137</v>
      </c>
      <c r="H10053" s="2" t="s">
        <v>133</v>
      </c>
      <c r="I10053" s="2" t="s">
        <v>37892</v>
      </c>
      <c r="J10053" s="16" t="s">
        <v>37834</v>
      </c>
      <c r="K10053" s="16" t="s">
        <v>37835</v>
      </c>
      <c r="L10053" s="2" t="s">
        <v>37836</v>
      </c>
      <c r="M10053" s="2" t="s">
        <v>23</v>
      </c>
    </row>
    <row r="10054" spans="1:13" x14ac:dyDescent="0.25">
      <c r="A10054" s="2" t="s">
        <v>4469</v>
      </c>
      <c r="B10054" s="15" t="s">
        <v>1053</v>
      </c>
      <c r="C10054" s="2" t="s">
        <v>14</v>
      </c>
      <c r="D10054" s="15" t="s">
        <v>37893</v>
      </c>
      <c r="E10054" s="11">
        <v>1</v>
      </c>
      <c r="F10054" s="2" t="s">
        <v>37894</v>
      </c>
      <c r="G10054" s="16" t="s">
        <v>132</v>
      </c>
      <c r="H10054" s="2" t="s">
        <v>18</v>
      </c>
      <c r="I10054" s="2" t="s">
        <v>37895</v>
      </c>
      <c r="J10054" s="16" t="s">
        <v>37834</v>
      </c>
      <c r="K10054" s="16" t="s">
        <v>37835</v>
      </c>
      <c r="L10054" s="2" t="s">
        <v>37836</v>
      </c>
      <c r="M10054" s="2" t="s">
        <v>23</v>
      </c>
    </row>
    <row r="10055" spans="1:13" x14ac:dyDescent="0.25">
      <c r="A10055" s="2" t="s">
        <v>4469</v>
      </c>
      <c r="B10055" s="15" t="s">
        <v>1053</v>
      </c>
      <c r="D10055" s="15" t="s">
        <v>37896</v>
      </c>
      <c r="E10055" s="12">
        <v>0</v>
      </c>
      <c r="F10055" s="2" t="s">
        <v>37897</v>
      </c>
      <c r="G10055" s="16" t="s">
        <v>63</v>
      </c>
      <c r="H10055" s="2" t="s">
        <v>18</v>
      </c>
      <c r="I10055" s="2" t="s">
        <v>37898</v>
      </c>
      <c r="J10055" s="16" t="s">
        <v>37480</v>
      </c>
      <c r="K10055" s="16" t="s">
        <v>37481</v>
      </c>
      <c r="L10055" s="2" t="s">
        <v>37836</v>
      </c>
      <c r="M10055" s="2" t="s">
        <v>23</v>
      </c>
    </row>
    <row r="10056" spans="1:13" x14ac:dyDescent="0.25">
      <c r="A10056" s="2" t="s">
        <v>4469</v>
      </c>
      <c r="B10056" s="15" t="s">
        <v>1053</v>
      </c>
      <c r="D10056" s="15" t="s">
        <v>37899</v>
      </c>
      <c r="E10056" s="12">
        <v>0</v>
      </c>
      <c r="F10056" s="2" t="s">
        <v>37900</v>
      </c>
      <c r="G10056" s="16" t="s">
        <v>897</v>
      </c>
      <c r="H10056" s="2" t="s">
        <v>37</v>
      </c>
      <c r="I10056" s="2" t="s">
        <v>37901</v>
      </c>
      <c r="J10056" s="16" t="s">
        <v>37480</v>
      </c>
      <c r="K10056" s="16" t="s">
        <v>37481</v>
      </c>
      <c r="L10056" s="2" t="s">
        <v>37836</v>
      </c>
      <c r="M10056" s="2" t="s">
        <v>23</v>
      </c>
    </row>
    <row r="10057" spans="1:13" x14ac:dyDescent="0.25">
      <c r="A10057" s="2" t="s">
        <v>4469</v>
      </c>
      <c r="B10057" s="15" t="s">
        <v>1053</v>
      </c>
      <c r="D10057" s="15" t="s">
        <v>37902</v>
      </c>
      <c r="E10057" s="12">
        <v>0</v>
      </c>
      <c r="F10057" s="2" t="s">
        <v>37903</v>
      </c>
      <c r="G10057" s="16" t="s">
        <v>3199</v>
      </c>
      <c r="H10057" s="2" t="s">
        <v>37</v>
      </c>
      <c r="I10057" s="2" t="s">
        <v>37773</v>
      </c>
      <c r="J10057" s="16" t="s">
        <v>37480</v>
      </c>
      <c r="K10057" s="16" t="s">
        <v>37481</v>
      </c>
      <c r="L10057" s="2" t="s">
        <v>37836</v>
      </c>
      <c r="M10057" s="2" t="s">
        <v>23</v>
      </c>
    </row>
    <row r="10058" spans="1:13" x14ac:dyDescent="0.25">
      <c r="A10058" s="2" t="s">
        <v>4469</v>
      </c>
      <c r="B10058" s="15" t="s">
        <v>1053</v>
      </c>
      <c r="D10058" s="15" t="s">
        <v>37904</v>
      </c>
      <c r="E10058" s="12">
        <v>0</v>
      </c>
      <c r="F10058" s="2" t="s">
        <v>37905</v>
      </c>
      <c r="G10058" s="16" t="s">
        <v>300</v>
      </c>
      <c r="H10058" s="2" t="s">
        <v>18</v>
      </c>
      <c r="I10058" s="2" t="s">
        <v>1222</v>
      </c>
      <c r="J10058" s="16" t="s">
        <v>37906</v>
      </c>
      <c r="K10058" s="16" t="s">
        <v>37907</v>
      </c>
      <c r="L10058" s="2" t="s">
        <v>37836</v>
      </c>
      <c r="M10058" s="2" t="s">
        <v>23</v>
      </c>
    </row>
    <row r="10059" spans="1:13" x14ac:dyDescent="0.25">
      <c r="A10059" s="2" t="s">
        <v>4469</v>
      </c>
      <c r="B10059" s="15" t="s">
        <v>1053</v>
      </c>
      <c r="D10059" s="15" t="s">
        <v>37908</v>
      </c>
      <c r="E10059" s="12">
        <v>0</v>
      </c>
      <c r="F10059" s="2" t="s">
        <v>37909</v>
      </c>
      <c r="G10059" s="16" t="s">
        <v>132</v>
      </c>
      <c r="H10059" s="2" t="s">
        <v>18</v>
      </c>
      <c r="I10059" s="2" t="s">
        <v>37910</v>
      </c>
      <c r="J10059" s="16" t="s">
        <v>37906</v>
      </c>
      <c r="K10059" s="16" t="s">
        <v>37907</v>
      </c>
      <c r="L10059" s="2" t="s">
        <v>37836</v>
      </c>
      <c r="M10059" s="2" t="s">
        <v>23</v>
      </c>
    </row>
    <row r="10060" spans="1:13" x14ac:dyDescent="0.25">
      <c r="A10060" s="2" t="s">
        <v>4469</v>
      </c>
      <c r="B10060" s="15" t="s">
        <v>1053</v>
      </c>
      <c r="D10060" s="15" t="s">
        <v>37911</v>
      </c>
      <c r="E10060" s="12">
        <v>0</v>
      </c>
      <c r="F10060" s="2" t="s">
        <v>37912</v>
      </c>
      <c r="G10060" s="16" t="s">
        <v>36</v>
      </c>
      <c r="H10060" s="2" t="s">
        <v>18</v>
      </c>
      <c r="I10060" s="2" t="s">
        <v>37913</v>
      </c>
      <c r="J10060" s="16" t="s">
        <v>37906</v>
      </c>
      <c r="K10060" s="16" t="s">
        <v>37907</v>
      </c>
      <c r="L10060" s="2" t="s">
        <v>37836</v>
      </c>
      <c r="M10060" s="2" t="s">
        <v>23</v>
      </c>
    </row>
    <row r="10061" spans="1:13" x14ac:dyDescent="0.25">
      <c r="A10061" s="2" t="s">
        <v>4469</v>
      </c>
      <c r="B10061" s="15" t="s">
        <v>1053</v>
      </c>
      <c r="D10061" s="15" t="s">
        <v>37914</v>
      </c>
      <c r="E10061" s="12">
        <v>0</v>
      </c>
      <c r="F10061" s="2" t="s">
        <v>37915</v>
      </c>
      <c r="G10061" s="16" t="s">
        <v>676</v>
      </c>
      <c r="H10061" s="2" t="s">
        <v>133</v>
      </c>
      <c r="I10061" s="2" t="s">
        <v>4020</v>
      </c>
      <c r="J10061" s="16" t="s">
        <v>37906</v>
      </c>
      <c r="K10061" s="16" t="s">
        <v>37907</v>
      </c>
      <c r="L10061" s="2" t="s">
        <v>37836</v>
      </c>
      <c r="M10061" s="2" t="s">
        <v>23</v>
      </c>
    </row>
    <row r="10062" spans="1:13" x14ac:dyDescent="0.25">
      <c r="A10062" s="2" t="s">
        <v>4469</v>
      </c>
      <c r="B10062" s="15" t="s">
        <v>1053</v>
      </c>
      <c r="C10062" s="2" t="s">
        <v>14</v>
      </c>
      <c r="D10062" s="15" t="s">
        <v>37916</v>
      </c>
      <c r="E10062" s="11">
        <v>1</v>
      </c>
      <c r="F10062" s="2" t="s">
        <v>37917</v>
      </c>
      <c r="G10062" s="16" t="s">
        <v>128</v>
      </c>
      <c r="H10062" s="2" t="s">
        <v>85</v>
      </c>
      <c r="I10062" s="2" t="s">
        <v>37918</v>
      </c>
      <c r="J10062" s="16" t="s">
        <v>37906</v>
      </c>
      <c r="K10062" s="16" t="s">
        <v>37907</v>
      </c>
      <c r="L10062" s="2" t="s">
        <v>37836</v>
      </c>
      <c r="M10062" s="2" t="s">
        <v>23</v>
      </c>
    </row>
    <row r="10063" spans="1:13" x14ac:dyDescent="0.25">
      <c r="A10063" s="2" t="s">
        <v>4469</v>
      </c>
      <c r="B10063" s="15" t="s">
        <v>1053</v>
      </c>
      <c r="C10063" s="2" t="s">
        <v>27</v>
      </c>
      <c r="D10063" s="15" t="s">
        <v>37919</v>
      </c>
      <c r="E10063" s="11">
        <v>1</v>
      </c>
      <c r="F10063" s="2" t="s">
        <v>37920</v>
      </c>
      <c r="G10063" s="16" t="s">
        <v>1221</v>
      </c>
      <c r="H10063" s="2" t="s">
        <v>133</v>
      </c>
      <c r="I10063" s="2" t="s">
        <v>20326</v>
      </c>
      <c r="J10063" s="16" t="s">
        <v>37906</v>
      </c>
      <c r="K10063" s="16" t="s">
        <v>37907</v>
      </c>
      <c r="L10063" s="2" t="s">
        <v>37836</v>
      </c>
      <c r="M10063" s="2" t="s">
        <v>23</v>
      </c>
    </row>
    <row r="10064" spans="1:13" x14ac:dyDescent="0.25">
      <c r="A10064" s="2" t="s">
        <v>4469</v>
      </c>
      <c r="B10064" s="15" t="s">
        <v>1053</v>
      </c>
      <c r="C10064" s="2" t="s">
        <v>27</v>
      </c>
      <c r="D10064" s="15" t="s">
        <v>37921</v>
      </c>
      <c r="E10064" s="11">
        <v>1</v>
      </c>
      <c r="F10064" s="2" t="s">
        <v>37922</v>
      </c>
      <c r="G10064" s="16" t="s">
        <v>125</v>
      </c>
      <c r="H10064" s="2" t="s">
        <v>18</v>
      </c>
      <c r="I10064" s="2" t="s">
        <v>37923</v>
      </c>
      <c r="J10064" s="16" t="s">
        <v>37906</v>
      </c>
      <c r="K10064" s="16" t="s">
        <v>37907</v>
      </c>
      <c r="L10064" s="2" t="s">
        <v>37836</v>
      </c>
      <c r="M10064" s="2" t="s">
        <v>23</v>
      </c>
    </row>
    <row r="10065" spans="1:13" x14ac:dyDescent="0.25">
      <c r="A10065" s="2" t="s">
        <v>4469</v>
      </c>
      <c r="B10065" s="15" t="s">
        <v>1053</v>
      </c>
      <c r="C10065" s="2" t="s">
        <v>27</v>
      </c>
      <c r="D10065" s="15" t="s">
        <v>37924</v>
      </c>
      <c r="E10065" s="11">
        <v>1</v>
      </c>
      <c r="F10065" s="2" t="s">
        <v>37925</v>
      </c>
      <c r="G10065" s="16" t="s">
        <v>137</v>
      </c>
      <c r="H10065" s="2" t="s">
        <v>18</v>
      </c>
      <c r="I10065" s="2" t="s">
        <v>37926</v>
      </c>
      <c r="J10065" s="16" t="s">
        <v>37906</v>
      </c>
      <c r="K10065" s="16" t="s">
        <v>37907</v>
      </c>
      <c r="L10065" s="2" t="s">
        <v>37836</v>
      </c>
      <c r="M10065" s="2" t="s">
        <v>23</v>
      </c>
    </row>
    <row r="10066" spans="1:13" x14ac:dyDescent="0.25">
      <c r="A10066" s="2" t="s">
        <v>4469</v>
      </c>
      <c r="B10066" s="15" t="s">
        <v>1053</v>
      </c>
      <c r="D10066" s="15" t="s">
        <v>37927</v>
      </c>
      <c r="E10066" s="12">
        <v>0</v>
      </c>
      <c r="F10066" s="2" t="s">
        <v>37928</v>
      </c>
      <c r="G10066" s="16" t="s">
        <v>132</v>
      </c>
      <c r="H10066" s="2" t="s">
        <v>18</v>
      </c>
      <c r="I10066" s="2" t="s">
        <v>5818</v>
      </c>
      <c r="J10066" s="16" t="s">
        <v>37906</v>
      </c>
      <c r="K10066" s="16" t="s">
        <v>37907</v>
      </c>
      <c r="L10066" s="2" t="s">
        <v>37836</v>
      </c>
      <c r="M10066" s="2" t="s">
        <v>23</v>
      </c>
    </row>
    <row r="10067" spans="1:13" x14ac:dyDescent="0.25">
      <c r="A10067" s="2" t="s">
        <v>4469</v>
      </c>
      <c r="B10067" s="15" t="s">
        <v>1053</v>
      </c>
      <c r="D10067" s="15" t="s">
        <v>37929</v>
      </c>
      <c r="E10067" s="12">
        <v>0</v>
      </c>
      <c r="F10067" s="2" t="s">
        <v>37930</v>
      </c>
      <c r="G10067" s="16" t="s">
        <v>125</v>
      </c>
      <c r="H10067" s="2" t="s">
        <v>18</v>
      </c>
      <c r="I10067" s="2" t="s">
        <v>37931</v>
      </c>
      <c r="J10067" s="16" t="s">
        <v>37906</v>
      </c>
      <c r="K10067" s="16" t="s">
        <v>37907</v>
      </c>
      <c r="L10067" s="2" t="s">
        <v>37836</v>
      </c>
      <c r="M10067" s="2" t="s">
        <v>23</v>
      </c>
    </row>
    <row r="10068" spans="1:13" x14ac:dyDescent="0.25">
      <c r="A10068" s="2" t="s">
        <v>4469</v>
      </c>
      <c r="B10068" s="15" t="s">
        <v>1053</v>
      </c>
      <c r="D10068" s="15" t="s">
        <v>37932</v>
      </c>
      <c r="E10068" s="12">
        <v>0</v>
      </c>
      <c r="F10068" s="2" t="s">
        <v>37933</v>
      </c>
      <c r="G10068" s="16" t="s">
        <v>721</v>
      </c>
      <c r="H10068" s="2" t="s">
        <v>133</v>
      </c>
      <c r="I10068" s="2" t="s">
        <v>37934</v>
      </c>
      <c r="J10068" s="16" t="s">
        <v>37906</v>
      </c>
      <c r="K10068" s="16" t="s">
        <v>37907</v>
      </c>
      <c r="L10068" s="2" t="s">
        <v>37836</v>
      </c>
      <c r="M10068" s="2" t="s">
        <v>23</v>
      </c>
    </row>
    <row r="10069" spans="1:13" x14ac:dyDescent="0.25">
      <c r="A10069" s="2" t="s">
        <v>4469</v>
      </c>
      <c r="B10069" s="15" t="s">
        <v>1053</v>
      </c>
      <c r="D10069" s="15" t="s">
        <v>37935</v>
      </c>
      <c r="E10069" s="12">
        <v>0</v>
      </c>
      <c r="F10069" s="2" t="s">
        <v>37936</v>
      </c>
      <c r="G10069" s="16" t="s">
        <v>1261</v>
      </c>
      <c r="H10069" s="2" t="s">
        <v>31</v>
      </c>
      <c r="I10069" s="2" t="s">
        <v>1442</v>
      </c>
      <c r="J10069" s="16" t="s">
        <v>37906</v>
      </c>
      <c r="K10069" s="16" t="s">
        <v>37907</v>
      </c>
      <c r="L10069" s="2" t="s">
        <v>37836</v>
      </c>
      <c r="M10069" s="2" t="s">
        <v>23</v>
      </c>
    </row>
    <row r="10070" spans="1:13" x14ac:dyDescent="0.25">
      <c r="A10070" s="2" t="s">
        <v>4469</v>
      </c>
      <c r="B10070" s="15" t="s">
        <v>1053</v>
      </c>
      <c r="C10070" s="2" t="s">
        <v>14</v>
      </c>
      <c r="D10070" s="15" t="s">
        <v>37937</v>
      </c>
      <c r="E10070" s="11">
        <v>1</v>
      </c>
      <c r="F10070" s="2" t="s">
        <v>37938</v>
      </c>
      <c r="G10070" s="16" t="s">
        <v>740</v>
      </c>
      <c r="H10070" s="2" t="s">
        <v>36</v>
      </c>
      <c r="I10070" s="2" t="s">
        <v>71</v>
      </c>
      <c r="J10070" s="16" t="s">
        <v>37939</v>
      </c>
      <c r="K10070" s="16" t="s">
        <v>37940</v>
      </c>
      <c r="L10070" s="2" t="s">
        <v>37941</v>
      </c>
      <c r="M10070" s="2" t="s">
        <v>23</v>
      </c>
    </row>
    <row r="10071" spans="1:13" x14ac:dyDescent="0.25">
      <c r="A10071" s="2" t="s">
        <v>4469</v>
      </c>
      <c r="B10071" s="15" t="s">
        <v>1053</v>
      </c>
      <c r="C10071" s="2" t="s">
        <v>14</v>
      </c>
      <c r="D10071" s="15" t="s">
        <v>37942</v>
      </c>
      <c r="E10071" s="11">
        <v>1</v>
      </c>
      <c r="F10071" s="2" t="s">
        <v>3999</v>
      </c>
      <c r="G10071" s="16" t="s">
        <v>37943</v>
      </c>
      <c r="H10071" s="2" t="s">
        <v>18</v>
      </c>
      <c r="I10071" s="2" t="s">
        <v>20127</v>
      </c>
      <c r="J10071" s="16" t="s">
        <v>37944</v>
      </c>
      <c r="K10071" s="16" t="s">
        <v>37699</v>
      </c>
      <c r="L10071" s="2" t="s">
        <v>37945</v>
      </c>
      <c r="M10071" s="2" t="s">
        <v>23</v>
      </c>
    </row>
    <row r="10072" spans="1:13" x14ac:dyDescent="0.25">
      <c r="A10072" s="2" t="s">
        <v>4469</v>
      </c>
      <c r="B10072" s="15" t="s">
        <v>1053</v>
      </c>
      <c r="C10072" s="2" t="s">
        <v>27</v>
      </c>
      <c r="D10072" s="15" t="s">
        <v>37946</v>
      </c>
      <c r="E10072" s="11">
        <v>1</v>
      </c>
      <c r="F10072" s="2" t="s">
        <v>37947</v>
      </c>
      <c r="G10072" s="16" t="s">
        <v>36</v>
      </c>
      <c r="H10072" s="2" t="s">
        <v>85</v>
      </c>
      <c r="I10072" s="2" t="s">
        <v>37948</v>
      </c>
      <c r="J10072" s="16" t="s">
        <v>37944</v>
      </c>
      <c r="K10072" s="16" t="s">
        <v>37699</v>
      </c>
      <c r="L10072" s="2" t="s">
        <v>37945</v>
      </c>
      <c r="M10072" s="2" t="s">
        <v>23</v>
      </c>
    </row>
    <row r="10073" spans="1:13" x14ac:dyDescent="0.25">
      <c r="A10073" s="2" t="s">
        <v>4469</v>
      </c>
      <c r="B10073" s="15" t="s">
        <v>1053</v>
      </c>
      <c r="C10073" s="2" t="s">
        <v>27</v>
      </c>
      <c r="D10073" s="15" t="s">
        <v>37949</v>
      </c>
      <c r="E10073" s="11">
        <v>1</v>
      </c>
      <c r="F10073" s="2" t="s">
        <v>37950</v>
      </c>
      <c r="G10073" s="16" t="s">
        <v>167</v>
      </c>
      <c r="H10073" s="2" t="s">
        <v>18</v>
      </c>
      <c r="I10073" s="2" t="s">
        <v>201</v>
      </c>
      <c r="J10073" s="16" t="s">
        <v>37951</v>
      </c>
      <c r="K10073" s="16" t="s">
        <v>37952</v>
      </c>
      <c r="L10073" s="2" t="s">
        <v>37953</v>
      </c>
      <c r="M10073" s="2" t="s">
        <v>23</v>
      </c>
    </row>
    <row r="10074" spans="1:13" x14ac:dyDescent="0.25">
      <c r="A10074" s="2" t="s">
        <v>4469</v>
      </c>
      <c r="B10074" s="15" t="s">
        <v>1053</v>
      </c>
      <c r="D10074" s="15" t="s">
        <v>37954</v>
      </c>
      <c r="E10074" s="12">
        <v>0</v>
      </c>
      <c r="F10074" s="2" t="s">
        <v>12821</v>
      </c>
      <c r="G10074" s="16" t="s">
        <v>408</v>
      </c>
      <c r="H10074" s="2" t="s">
        <v>18</v>
      </c>
      <c r="I10074" s="2" t="s">
        <v>37955</v>
      </c>
      <c r="J10074" s="16" t="s">
        <v>37956</v>
      </c>
      <c r="K10074" s="16" t="s">
        <v>37957</v>
      </c>
      <c r="L10074" s="2" t="s">
        <v>37958</v>
      </c>
      <c r="M10074" s="2" t="s">
        <v>23</v>
      </c>
    </row>
    <row r="10075" spans="1:13" x14ac:dyDescent="0.25">
      <c r="A10075" s="2" t="s">
        <v>4469</v>
      </c>
      <c r="B10075" s="15" t="s">
        <v>1053</v>
      </c>
      <c r="C10075" s="2" t="s">
        <v>14</v>
      </c>
      <c r="D10075" s="15" t="s">
        <v>37959</v>
      </c>
      <c r="E10075" s="11">
        <v>1</v>
      </c>
      <c r="F10075" s="2" t="s">
        <v>37960</v>
      </c>
      <c r="G10075" s="16" t="s">
        <v>186</v>
      </c>
      <c r="H10075" s="2" t="s">
        <v>18</v>
      </c>
      <c r="I10075" s="2" t="s">
        <v>37961</v>
      </c>
      <c r="J10075" s="16" t="s">
        <v>37956</v>
      </c>
      <c r="K10075" s="16" t="s">
        <v>37957</v>
      </c>
      <c r="L10075" s="2" t="s">
        <v>37958</v>
      </c>
      <c r="M10075" s="2" t="s">
        <v>23</v>
      </c>
    </row>
    <row r="10076" spans="1:13" x14ac:dyDescent="0.25">
      <c r="A10076" s="2" t="s">
        <v>4469</v>
      </c>
      <c r="B10076" s="15" t="s">
        <v>1053</v>
      </c>
      <c r="C10076" s="2" t="s">
        <v>27</v>
      </c>
      <c r="D10076" s="15" t="s">
        <v>37962</v>
      </c>
      <c r="E10076" s="11">
        <v>1</v>
      </c>
      <c r="F10076" s="2" t="s">
        <v>37963</v>
      </c>
      <c r="G10076" s="16" t="s">
        <v>408</v>
      </c>
      <c r="H10076" s="2" t="s">
        <v>18</v>
      </c>
      <c r="I10076" s="2" t="s">
        <v>870</v>
      </c>
      <c r="J10076" s="16" t="s">
        <v>37956</v>
      </c>
      <c r="K10076" s="16" t="s">
        <v>37957</v>
      </c>
      <c r="L10076" s="2" t="s">
        <v>37958</v>
      </c>
      <c r="M10076" s="2" t="s">
        <v>23</v>
      </c>
    </row>
    <row r="10077" spans="1:13" x14ac:dyDescent="0.25">
      <c r="A10077" s="2" t="s">
        <v>4469</v>
      </c>
      <c r="B10077" s="15" t="s">
        <v>1053</v>
      </c>
      <c r="D10077" s="15" t="s">
        <v>37964</v>
      </c>
      <c r="E10077" s="12">
        <v>0</v>
      </c>
      <c r="F10077" s="2" t="s">
        <v>37965</v>
      </c>
      <c r="G10077" s="16" t="s">
        <v>3570</v>
      </c>
      <c r="H10077" s="2" t="s">
        <v>18</v>
      </c>
      <c r="I10077" s="2" t="s">
        <v>37966</v>
      </c>
      <c r="J10077" s="16" t="s">
        <v>37956</v>
      </c>
      <c r="K10077" s="16" t="s">
        <v>37957</v>
      </c>
      <c r="L10077" s="2" t="s">
        <v>37958</v>
      </c>
      <c r="M10077" s="2" t="s">
        <v>23</v>
      </c>
    </row>
    <row r="10078" spans="1:13" x14ac:dyDescent="0.25">
      <c r="A10078" s="2" t="s">
        <v>4469</v>
      </c>
      <c r="B10078" s="15" t="s">
        <v>1053</v>
      </c>
      <c r="D10078" s="15" t="s">
        <v>37967</v>
      </c>
      <c r="E10078" s="12">
        <v>0</v>
      </c>
      <c r="F10078" s="2" t="s">
        <v>37968</v>
      </c>
      <c r="G10078" s="16" t="s">
        <v>1548</v>
      </c>
      <c r="H10078" s="2" t="s">
        <v>18</v>
      </c>
      <c r="I10078" s="2" t="s">
        <v>37969</v>
      </c>
      <c r="J10078" s="16" t="s">
        <v>37970</v>
      </c>
      <c r="K10078" s="16" t="s">
        <v>37971</v>
      </c>
      <c r="L10078" s="2" t="s">
        <v>37958</v>
      </c>
      <c r="M10078" s="2" t="s">
        <v>23</v>
      </c>
    </row>
    <row r="10079" spans="1:13" x14ac:dyDescent="0.25">
      <c r="A10079" s="2" t="s">
        <v>4469</v>
      </c>
      <c r="B10079" s="15" t="s">
        <v>1053</v>
      </c>
      <c r="C10079" s="2" t="s">
        <v>14</v>
      </c>
      <c r="D10079" s="15" t="s">
        <v>37972</v>
      </c>
      <c r="E10079" s="11">
        <v>1</v>
      </c>
      <c r="F10079" s="2" t="s">
        <v>37973</v>
      </c>
      <c r="G10079" s="16" t="s">
        <v>8578</v>
      </c>
      <c r="H10079" s="2" t="s">
        <v>18</v>
      </c>
      <c r="I10079" s="2" t="s">
        <v>37969</v>
      </c>
      <c r="J10079" s="16" t="s">
        <v>37956</v>
      </c>
      <c r="K10079" s="16" t="s">
        <v>37957</v>
      </c>
      <c r="L10079" s="2" t="s">
        <v>37958</v>
      </c>
      <c r="M10079" s="2" t="s">
        <v>23</v>
      </c>
    </row>
    <row r="10080" spans="1:13" x14ac:dyDescent="0.25">
      <c r="A10080" s="2" t="s">
        <v>4469</v>
      </c>
      <c r="B10080" s="15" t="s">
        <v>1053</v>
      </c>
      <c r="C10080" s="2" t="s">
        <v>14</v>
      </c>
      <c r="D10080" s="15" t="s">
        <v>37974</v>
      </c>
      <c r="E10080" s="11">
        <v>1</v>
      </c>
      <c r="F10080" s="2" t="s">
        <v>9589</v>
      </c>
      <c r="G10080" s="16" t="s">
        <v>17</v>
      </c>
      <c r="H10080" s="2" t="s">
        <v>18</v>
      </c>
      <c r="I10080" s="2" t="s">
        <v>35723</v>
      </c>
      <c r="J10080" s="16" t="s">
        <v>37975</v>
      </c>
      <c r="K10080" s="16" t="s">
        <v>37976</v>
      </c>
      <c r="L10080" s="2" t="s">
        <v>37977</v>
      </c>
      <c r="M10080" s="2" t="s">
        <v>23</v>
      </c>
    </row>
    <row r="10081" spans="1:13" x14ac:dyDescent="0.25">
      <c r="A10081" s="2" t="s">
        <v>4469</v>
      </c>
      <c r="B10081" s="15" t="s">
        <v>1053</v>
      </c>
      <c r="D10081" s="15" t="s">
        <v>37978</v>
      </c>
      <c r="E10081" s="12">
        <v>0</v>
      </c>
      <c r="F10081" s="2" t="s">
        <v>37979</v>
      </c>
      <c r="G10081" s="16" t="s">
        <v>17</v>
      </c>
      <c r="H10081" s="2" t="s">
        <v>18</v>
      </c>
      <c r="I10081" s="2" t="s">
        <v>7636</v>
      </c>
      <c r="J10081" s="16" t="s">
        <v>37980</v>
      </c>
      <c r="K10081" s="16" t="s">
        <v>37981</v>
      </c>
      <c r="L10081" s="2" t="s">
        <v>37982</v>
      </c>
      <c r="M10081" s="2" t="s">
        <v>23</v>
      </c>
    </row>
    <row r="10082" spans="1:13" x14ac:dyDescent="0.25">
      <c r="A10082" s="2" t="s">
        <v>4469</v>
      </c>
      <c r="B10082" s="15" t="s">
        <v>1053</v>
      </c>
      <c r="D10082" s="15" t="s">
        <v>37983</v>
      </c>
      <c r="E10082" s="12">
        <v>0</v>
      </c>
      <c r="F10082" s="2" t="s">
        <v>37979</v>
      </c>
      <c r="G10082" s="16" t="s">
        <v>1168</v>
      </c>
      <c r="H10082" s="2" t="s">
        <v>18</v>
      </c>
      <c r="I10082" s="2" t="s">
        <v>36471</v>
      </c>
      <c r="J10082" s="16" t="s">
        <v>37980</v>
      </c>
      <c r="K10082" s="16" t="s">
        <v>37981</v>
      </c>
      <c r="L10082" s="2" t="s">
        <v>37982</v>
      </c>
      <c r="M10082" s="2" t="s">
        <v>23</v>
      </c>
    </row>
    <row r="10083" spans="1:13" x14ac:dyDescent="0.25">
      <c r="A10083" s="2" t="s">
        <v>4469</v>
      </c>
      <c r="B10083" s="15" t="s">
        <v>1053</v>
      </c>
      <c r="C10083" s="2" t="s">
        <v>27</v>
      </c>
      <c r="D10083" s="15" t="s">
        <v>37984</v>
      </c>
      <c r="E10083" s="11">
        <v>1</v>
      </c>
      <c r="F10083" s="2" t="s">
        <v>37985</v>
      </c>
      <c r="G10083" s="16" t="s">
        <v>8582</v>
      </c>
      <c r="H10083" s="2" t="s">
        <v>18</v>
      </c>
      <c r="I10083" s="2" t="s">
        <v>1611</v>
      </c>
      <c r="J10083" s="16" t="s">
        <v>37986</v>
      </c>
      <c r="K10083" s="16" t="s">
        <v>37649</v>
      </c>
      <c r="L10083" s="2" t="s">
        <v>37987</v>
      </c>
      <c r="M10083" s="2" t="s">
        <v>23</v>
      </c>
    </row>
    <row r="10084" spans="1:13" x14ac:dyDescent="0.25">
      <c r="A10084" s="2" t="s">
        <v>4469</v>
      </c>
      <c r="B10084" s="15" t="s">
        <v>1053</v>
      </c>
      <c r="C10084" s="2" t="s">
        <v>14</v>
      </c>
      <c r="D10084" s="15" t="s">
        <v>37988</v>
      </c>
      <c r="E10084" s="11">
        <v>1</v>
      </c>
      <c r="F10084" s="2" t="s">
        <v>37989</v>
      </c>
      <c r="G10084" s="16" t="s">
        <v>300</v>
      </c>
      <c r="H10084" s="2" t="s">
        <v>18</v>
      </c>
      <c r="I10084" s="2" t="s">
        <v>9012</v>
      </c>
      <c r="J10084" s="16" t="s">
        <v>37990</v>
      </c>
      <c r="K10084" s="16" t="s">
        <v>37991</v>
      </c>
      <c r="L10084" s="2" t="s">
        <v>37992</v>
      </c>
      <c r="M10084" s="2" t="s">
        <v>23</v>
      </c>
    </row>
    <row r="10085" spans="1:13" x14ac:dyDescent="0.25">
      <c r="A10085" s="2" t="s">
        <v>4469</v>
      </c>
      <c r="B10085" s="15" t="s">
        <v>1053</v>
      </c>
      <c r="D10085" s="15" t="s">
        <v>37993</v>
      </c>
      <c r="E10085" s="12">
        <v>0</v>
      </c>
      <c r="F10085" s="2" t="s">
        <v>37994</v>
      </c>
      <c r="G10085" s="16" t="s">
        <v>721</v>
      </c>
      <c r="H10085" s="2" t="s">
        <v>18</v>
      </c>
      <c r="I10085" s="2" t="s">
        <v>20127</v>
      </c>
      <c r="J10085" s="16" t="s">
        <v>37990</v>
      </c>
      <c r="K10085" s="16" t="s">
        <v>37991</v>
      </c>
      <c r="L10085" s="2" t="s">
        <v>37992</v>
      </c>
      <c r="M10085" s="2" t="s">
        <v>23</v>
      </c>
    </row>
    <row r="10086" spans="1:13" x14ac:dyDescent="0.25">
      <c r="A10086" s="2" t="s">
        <v>4469</v>
      </c>
      <c r="B10086" s="15" t="s">
        <v>1053</v>
      </c>
      <c r="D10086" s="15" t="s">
        <v>37995</v>
      </c>
      <c r="E10086" s="12">
        <v>0</v>
      </c>
      <c r="F10086" s="2" t="s">
        <v>37996</v>
      </c>
      <c r="G10086" s="16" t="s">
        <v>822</v>
      </c>
      <c r="H10086" s="2" t="s">
        <v>18</v>
      </c>
      <c r="I10086" s="2" t="s">
        <v>7450</v>
      </c>
      <c r="J10086" s="16" t="s">
        <v>37997</v>
      </c>
      <c r="K10086" s="16" t="s">
        <v>37998</v>
      </c>
      <c r="L10086" s="2" t="s">
        <v>37999</v>
      </c>
      <c r="M10086" s="2" t="s">
        <v>23</v>
      </c>
    </row>
    <row r="10087" spans="1:13" x14ac:dyDescent="0.25">
      <c r="A10087" s="2" t="s">
        <v>4469</v>
      </c>
      <c r="B10087" s="15" t="s">
        <v>1053</v>
      </c>
      <c r="D10087" s="15" t="s">
        <v>38000</v>
      </c>
      <c r="E10087" s="12">
        <v>0</v>
      </c>
      <c r="F10087" s="2" t="s">
        <v>38001</v>
      </c>
      <c r="G10087" s="16" t="s">
        <v>993</v>
      </c>
      <c r="H10087" s="2" t="s">
        <v>18</v>
      </c>
      <c r="I10087" s="2" t="s">
        <v>8616</v>
      </c>
      <c r="J10087" s="16" t="s">
        <v>37997</v>
      </c>
      <c r="K10087" s="16" t="s">
        <v>37998</v>
      </c>
      <c r="L10087" s="2" t="s">
        <v>37999</v>
      </c>
      <c r="M10087" s="2" t="s">
        <v>23</v>
      </c>
    </row>
    <row r="10088" spans="1:13" x14ac:dyDescent="0.25">
      <c r="A10088" s="2" t="s">
        <v>4469</v>
      </c>
      <c r="B10088" s="15" t="s">
        <v>1053</v>
      </c>
      <c r="C10088" s="2" t="s">
        <v>27</v>
      </c>
      <c r="D10088" s="15" t="s">
        <v>38002</v>
      </c>
      <c r="E10088" s="11">
        <v>1</v>
      </c>
      <c r="F10088" s="2" t="s">
        <v>4625</v>
      </c>
      <c r="G10088" s="16" t="s">
        <v>836</v>
      </c>
      <c r="H10088" s="2" t="s">
        <v>18</v>
      </c>
      <c r="I10088" s="2" t="s">
        <v>38003</v>
      </c>
      <c r="J10088" s="16" t="s">
        <v>38004</v>
      </c>
      <c r="K10088" s="16" t="s">
        <v>37716</v>
      </c>
      <c r="L10088" s="2" t="s">
        <v>38005</v>
      </c>
      <c r="M10088" s="2" t="s">
        <v>23</v>
      </c>
    </row>
    <row r="10089" spans="1:13" x14ac:dyDescent="0.25">
      <c r="A10089" s="2" t="s">
        <v>4469</v>
      </c>
      <c r="B10089" s="15" t="s">
        <v>1053</v>
      </c>
      <c r="D10089" s="15" t="s">
        <v>38006</v>
      </c>
      <c r="E10089" s="12">
        <v>0</v>
      </c>
      <c r="F10089" s="2" t="s">
        <v>38007</v>
      </c>
      <c r="G10089" s="16" t="s">
        <v>1382</v>
      </c>
      <c r="H10089" s="2" t="s">
        <v>18</v>
      </c>
      <c r="I10089" s="2" t="s">
        <v>38008</v>
      </c>
      <c r="J10089" s="16" t="s">
        <v>38009</v>
      </c>
      <c r="K10089" s="16" t="s">
        <v>37767</v>
      </c>
      <c r="L10089" s="2" t="s">
        <v>38010</v>
      </c>
      <c r="M10089" s="2" t="s">
        <v>23</v>
      </c>
    </row>
    <row r="10090" spans="1:13" x14ac:dyDescent="0.25">
      <c r="A10090" s="2" t="s">
        <v>4469</v>
      </c>
      <c r="B10090" s="15" t="s">
        <v>1053</v>
      </c>
      <c r="C10090" s="2" t="s">
        <v>14</v>
      </c>
      <c r="D10090" s="15" t="s">
        <v>38011</v>
      </c>
      <c r="E10090" s="11">
        <v>1</v>
      </c>
      <c r="F10090" s="2" t="s">
        <v>38012</v>
      </c>
      <c r="G10090" s="16" t="s">
        <v>132</v>
      </c>
      <c r="H10090" s="2" t="s">
        <v>18</v>
      </c>
      <c r="I10090" s="2" t="s">
        <v>38013</v>
      </c>
      <c r="J10090" s="16" t="s">
        <v>38014</v>
      </c>
      <c r="K10090" s="16" t="s">
        <v>38015</v>
      </c>
      <c r="L10090" s="2" t="s">
        <v>38016</v>
      </c>
      <c r="M10090" s="2" t="s">
        <v>23</v>
      </c>
    </row>
    <row r="10091" spans="1:13" x14ac:dyDescent="0.25">
      <c r="A10091" s="2" t="s">
        <v>4469</v>
      </c>
      <c r="B10091" s="15" t="s">
        <v>1053</v>
      </c>
      <c r="C10091" s="2" t="s">
        <v>27</v>
      </c>
      <c r="D10091" s="15" t="s">
        <v>38017</v>
      </c>
      <c r="E10091" s="11">
        <v>1</v>
      </c>
      <c r="F10091" s="2" t="s">
        <v>38018</v>
      </c>
      <c r="G10091" s="16" t="s">
        <v>676</v>
      </c>
      <c r="H10091" s="2" t="s">
        <v>18</v>
      </c>
      <c r="I10091" s="2" t="s">
        <v>3125</v>
      </c>
      <c r="J10091" s="16" t="s">
        <v>38019</v>
      </c>
      <c r="K10091" s="16" t="s">
        <v>38020</v>
      </c>
      <c r="L10091" s="2" t="s">
        <v>38021</v>
      </c>
      <c r="M10091" s="2" t="s">
        <v>23</v>
      </c>
    </row>
    <row r="10092" spans="1:13" x14ac:dyDescent="0.25">
      <c r="A10092" s="2" t="s">
        <v>4469</v>
      </c>
      <c r="B10092" s="15" t="s">
        <v>1053</v>
      </c>
      <c r="C10092" s="2" t="s">
        <v>27</v>
      </c>
      <c r="D10092" s="15" t="s">
        <v>38022</v>
      </c>
      <c r="E10092" s="11">
        <v>1</v>
      </c>
      <c r="F10092" s="2" t="s">
        <v>38023</v>
      </c>
      <c r="G10092" s="16" t="s">
        <v>740</v>
      </c>
      <c r="H10092" s="2" t="s">
        <v>18</v>
      </c>
      <c r="I10092" s="2" t="s">
        <v>794</v>
      </c>
      <c r="J10092" s="16" t="s">
        <v>38024</v>
      </c>
      <c r="K10092" s="16" t="s">
        <v>38025</v>
      </c>
      <c r="L10092" s="2" t="s">
        <v>38026</v>
      </c>
      <c r="M10092" s="2" t="s">
        <v>23</v>
      </c>
    </row>
    <row r="10093" spans="1:13" x14ac:dyDescent="0.25">
      <c r="A10093" s="2" t="s">
        <v>4469</v>
      </c>
      <c r="B10093" s="15" t="s">
        <v>1053</v>
      </c>
      <c r="C10093" s="2" t="s">
        <v>14</v>
      </c>
      <c r="D10093" s="15" t="s">
        <v>38027</v>
      </c>
      <c r="E10093" s="11">
        <v>1</v>
      </c>
      <c r="F10093" s="2" t="s">
        <v>38028</v>
      </c>
      <c r="G10093" s="16" t="s">
        <v>11913</v>
      </c>
      <c r="H10093" s="2" t="s">
        <v>18</v>
      </c>
      <c r="I10093" s="2" t="s">
        <v>1059</v>
      </c>
      <c r="J10093" s="16" t="s">
        <v>38029</v>
      </c>
      <c r="K10093" s="16" t="s">
        <v>38030</v>
      </c>
      <c r="L10093" s="2" t="s">
        <v>38031</v>
      </c>
      <c r="M10093" s="2" t="s">
        <v>23</v>
      </c>
    </row>
    <row r="10094" spans="1:13" x14ac:dyDescent="0.25">
      <c r="A10094" s="2" t="s">
        <v>4469</v>
      </c>
      <c r="B10094" s="15" t="s">
        <v>1053</v>
      </c>
      <c r="D10094" s="15" t="s">
        <v>38032</v>
      </c>
      <c r="E10094" s="12">
        <v>0</v>
      </c>
      <c r="F10094" s="2" t="s">
        <v>38033</v>
      </c>
      <c r="G10094" s="16" t="s">
        <v>132</v>
      </c>
      <c r="H10094" s="2" t="s">
        <v>85</v>
      </c>
      <c r="I10094" s="2" t="s">
        <v>1148</v>
      </c>
      <c r="J10094" s="16" t="s">
        <v>38034</v>
      </c>
      <c r="K10094" s="16" t="s">
        <v>38035</v>
      </c>
      <c r="L10094" s="2" t="s">
        <v>38036</v>
      </c>
      <c r="M10094" s="2" t="s">
        <v>23</v>
      </c>
    </row>
    <row r="10095" spans="1:13" x14ac:dyDescent="0.25">
      <c r="A10095" s="2" t="s">
        <v>4469</v>
      </c>
      <c r="B10095" s="15" t="s">
        <v>1053</v>
      </c>
      <c r="C10095" s="2" t="s">
        <v>14</v>
      </c>
      <c r="D10095" s="15" t="s">
        <v>38037</v>
      </c>
      <c r="E10095" s="11">
        <v>1</v>
      </c>
      <c r="F10095" s="2" t="s">
        <v>38038</v>
      </c>
      <c r="G10095" s="16" t="s">
        <v>1454</v>
      </c>
      <c r="H10095" s="2" t="s">
        <v>85</v>
      </c>
      <c r="I10095" s="2" t="s">
        <v>1148</v>
      </c>
      <c r="J10095" s="16" t="s">
        <v>38034</v>
      </c>
      <c r="K10095" s="16" t="s">
        <v>38035</v>
      </c>
      <c r="L10095" s="2" t="s">
        <v>38036</v>
      </c>
      <c r="M10095" s="2" t="s">
        <v>23</v>
      </c>
    </row>
    <row r="10096" spans="1:13" x14ac:dyDescent="0.25">
      <c r="A10096" s="2" t="s">
        <v>4469</v>
      </c>
      <c r="B10096" s="15" t="s">
        <v>1053</v>
      </c>
      <c r="D10096" s="15" t="s">
        <v>38039</v>
      </c>
      <c r="E10096" s="12">
        <v>0</v>
      </c>
      <c r="F10096" s="2" t="s">
        <v>13575</v>
      </c>
      <c r="G10096" s="16" t="s">
        <v>178</v>
      </c>
      <c r="H10096" s="2" t="s">
        <v>18</v>
      </c>
      <c r="I10096" s="2" t="s">
        <v>1383</v>
      </c>
      <c r="J10096" s="16" t="s">
        <v>38040</v>
      </c>
      <c r="K10096" s="16" t="s">
        <v>38041</v>
      </c>
      <c r="L10096" s="2" t="s">
        <v>38042</v>
      </c>
      <c r="M10096" s="2" t="s">
        <v>23</v>
      </c>
    </row>
    <row r="10097" spans="1:13" x14ac:dyDescent="0.25">
      <c r="A10097" s="2" t="s">
        <v>4469</v>
      </c>
      <c r="B10097" s="15" t="s">
        <v>1053</v>
      </c>
      <c r="C10097" s="2" t="s">
        <v>14</v>
      </c>
      <c r="D10097" s="15" t="s">
        <v>38043</v>
      </c>
      <c r="E10097" s="11">
        <v>1</v>
      </c>
      <c r="F10097" s="2" t="s">
        <v>17066</v>
      </c>
      <c r="G10097" s="16" t="s">
        <v>1761</v>
      </c>
      <c r="H10097" s="2" t="s">
        <v>18</v>
      </c>
      <c r="I10097" s="2" t="s">
        <v>3437</v>
      </c>
      <c r="J10097" s="16" t="s">
        <v>38040</v>
      </c>
      <c r="K10097" s="16" t="s">
        <v>38041</v>
      </c>
      <c r="L10097" s="2" t="s">
        <v>38042</v>
      </c>
      <c r="M10097" s="2" t="s">
        <v>23</v>
      </c>
    </row>
    <row r="10098" spans="1:13" x14ac:dyDescent="0.25">
      <c r="A10098" s="2" t="s">
        <v>4469</v>
      </c>
      <c r="B10098" s="15" t="s">
        <v>1053</v>
      </c>
      <c r="C10098" s="2" t="s">
        <v>27</v>
      </c>
      <c r="D10098" s="15" t="s">
        <v>38044</v>
      </c>
      <c r="E10098" s="11">
        <v>1</v>
      </c>
      <c r="F10098" s="2" t="s">
        <v>38045</v>
      </c>
      <c r="G10098" s="16" t="s">
        <v>200</v>
      </c>
      <c r="H10098" s="2" t="s">
        <v>37</v>
      </c>
      <c r="I10098" s="2" t="s">
        <v>37797</v>
      </c>
      <c r="J10098" s="16" t="s">
        <v>38046</v>
      </c>
      <c r="K10098" s="16" t="s">
        <v>38047</v>
      </c>
      <c r="L10098" s="2" t="s">
        <v>38048</v>
      </c>
      <c r="M10098" s="2" t="s">
        <v>23</v>
      </c>
    </row>
    <row r="10099" spans="1:13" x14ac:dyDescent="0.25">
      <c r="A10099" s="2" t="s">
        <v>4469</v>
      </c>
      <c r="B10099" s="15" t="s">
        <v>1053</v>
      </c>
      <c r="C10099" s="2" t="s">
        <v>14</v>
      </c>
      <c r="D10099" s="15" t="s">
        <v>38049</v>
      </c>
      <c r="E10099" s="11">
        <v>1</v>
      </c>
      <c r="F10099" s="2" t="s">
        <v>4388</v>
      </c>
      <c r="G10099" s="16" t="s">
        <v>132</v>
      </c>
      <c r="H10099" s="2" t="s">
        <v>85</v>
      </c>
      <c r="I10099" s="2" t="s">
        <v>1451</v>
      </c>
      <c r="J10099" s="16" t="s">
        <v>38050</v>
      </c>
      <c r="K10099" s="16" t="s">
        <v>38051</v>
      </c>
      <c r="L10099" s="2" t="s">
        <v>38052</v>
      </c>
      <c r="M10099" s="2" t="s">
        <v>23</v>
      </c>
    </row>
    <row r="10100" spans="1:13" x14ac:dyDescent="0.25">
      <c r="A10100" s="2" t="s">
        <v>4469</v>
      </c>
      <c r="B10100" s="15" t="s">
        <v>1053</v>
      </c>
      <c r="D10100" s="15" t="s">
        <v>38053</v>
      </c>
      <c r="E10100" s="12">
        <v>0</v>
      </c>
      <c r="F10100" s="2" t="s">
        <v>38054</v>
      </c>
      <c r="G10100" s="16" t="s">
        <v>132</v>
      </c>
      <c r="H10100" s="2" t="s">
        <v>36</v>
      </c>
      <c r="I10100" s="2" t="s">
        <v>38055</v>
      </c>
      <c r="J10100" s="16" t="s">
        <v>38056</v>
      </c>
      <c r="K10100" s="16" t="s">
        <v>38057</v>
      </c>
      <c r="L10100" s="2" t="s">
        <v>38058</v>
      </c>
      <c r="M10100" s="2" t="s">
        <v>23</v>
      </c>
    </row>
    <row r="10101" spans="1:13" x14ac:dyDescent="0.25">
      <c r="A10101" s="2" t="s">
        <v>4469</v>
      </c>
      <c r="B10101" s="15" t="s">
        <v>1053</v>
      </c>
      <c r="C10101" s="2" t="s">
        <v>27</v>
      </c>
      <c r="D10101" s="15" t="s">
        <v>38059</v>
      </c>
      <c r="E10101" s="11">
        <v>1</v>
      </c>
      <c r="F10101" s="2" t="s">
        <v>38060</v>
      </c>
      <c r="G10101" s="16" t="s">
        <v>36</v>
      </c>
      <c r="H10101" s="2" t="s">
        <v>85</v>
      </c>
      <c r="I10101" s="2" t="s">
        <v>38061</v>
      </c>
      <c r="J10101" s="16" t="s">
        <v>38062</v>
      </c>
      <c r="K10101" s="16" t="s">
        <v>37530</v>
      </c>
      <c r="L10101" s="2" t="s">
        <v>38063</v>
      </c>
      <c r="M10101" s="2" t="s">
        <v>23</v>
      </c>
    </row>
    <row r="10102" spans="1:13" x14ac:dyDescent="0.25">
      <c r="A10102" s="2" t="s">
        <v>4469</v>
      </c>
      <c r="B10102" s="15" t="s">
        <v>1053</v>
      </c>
      <c r="D10102" s="15" t="s">
        <v>38064</v>
      </c>
      <c r="E10102" s="12">
        <v>0</v>
      </c>
      <c r="F10102" s="2" t="s">
        <v>27126</v>
      </c>
      <c r="G10102" s="16" t="s">
        <v>822</v>
      </c>
      <c r="H10102" s="2" t="s">
        <v>18</v>
      </c>
      <c r="I10102" s="2" t="s">
        <v>1921</v>
      </c>
      <c r="J10102" s="16" t="s">
        <v>38065</v>
      </c>
      <c r="K10102" s="16" t="s">
        <v>38066</v>
      </c>
      <c r="L10102" s="2" t="s">
        <v>38067</v>
      </c>
      <c r="M10102" s="2" t="s">
        <v>23</v>
      </c>
    </row>
    <row r="10103" spans="1:13" x14ac:dyDescent="0.25">
      <c r="A10103" s="2" t="s">
        <v>4469</v>
      </c>
      <c r="B10103" s="15" t="s">
        <v>1053</v>
      </c>
      <c r="C10103" s="2" t="s">
        <v>27</v>
      </c>
      <c r="D10103" s="15" t="s">
        <v>38068</v>
      </c>
      <c r="E10103" s="11">
        <v>1</v>
      </c>
      <c r="F10103" s="2" t="s">
        <v>11778</v>
      </c>
      <c r="G10103" s="16" t="s">
        <v>1221</v>
      </c>
      <c r="H10103" s="2" t="s">
        <v>18</v>
      </c>
      <c r="I10103" s="2" t="s">
        <v>1024</v>
      </c>
      <c r="J10103" s="16" t="s">
        <v>38065</v>
      </c>
      <c r="K10103" s="16" t="s">
        <v>38066</v>
      </c>
      <c r="L10103" s="2" t="s">
        <v>38067</v>
      </c>
      <c r="M10103" s="2" t="s">
        <v>23</v>
      </c>
    </row>
    <row r="10104" spans="1:13" x14ac:dyDescent="0.25">
      <c r="A10104" s="2" t="s">
        <v>4469</v>
      </c>
      <c r="B10104" s="15" t="s">
        <v>1053</v>
      </c>
      <c r="C10104" s="2" t="s">
        <v>27</v>
      </c>
      <c r="D10104" s="15" t="s">
        <v>38069</v>
      </c>
      <c r="E10104" s="11">
        <v>1</v>
      </c>
      <c r="F10104" s="2" t="s">
        <v>38070</v>
      </c>
      <c r="G10104" s="16" t="s">
        <v>822</v>
      </c>
      <c r="H10104" s="2" t="s">
        <v>18</v>
      </c>
      <c r="I10104" s="2" t="s">
        <v>20127</v>
      </c>
      <c r="J10104" s="16" t="s">
        <v>38071</v>
      </c>
      <c r="K10104" s="16" t="s">
        <v>38072</v>
      </c>
      <c r="L10104" s="2" t="s">
        <v>38073</v>
      </c>
      <c r="M10104" s="2" t="s">
        <v>23</v>
      </c>
    </row>
    <row r="10105" spans="1:13" x14ac:dyDescent="0.25">
      <c r="A10105" s="2" t="s">
        <v>4469</v>
      </c>
      <c r="B10105" s="15" t="s">
        <v>1053</v>
      </c>
      <c r="D10105" s="15" t="s">
        <v>38074</v>
      </c>
      <c r="E10105" s="12">
        <v>0</v>
      </c>
      <c r="F10105" s="2" t="s">
        <v>38075</v>
      </c>
      <c r="G10105" s="16" t="s">
        <v>36</v>
      </c>
      <c r="H10105" s="2" t="s">
        <v>31</v>
      </c>
      <c r="I10105" s="2" t="s">
        <v>38076</v>
      </c>
      <c r="J10105" s="16" t="s">
        <v>38071</v>
      </c>
      <c r="K10105" s="16" t="s">
        <v>38072</v>
      </c>
      <c r="L10105" s="2" t="s">
        <v>38073</v>
      </c>
      <c r="M10105" s="2" t="s">
        <v>23</v>
      </c>
    </row>
    <row r="10106" spans="1:13" x14ac:dyDescent="0.25">
      <c r="A10106" s="2" t="s">
        <v>4469</v>
      </c>
      <c r="B10106" s="15" t="s">
        <v>1053</v>
      </c>
      <c r="D10106" s="15" t="s">
        <v>38077</v>
      </c>
      <c r="E10106" s="12">
        <v>0</v>
      </c>
      <c r="F10106" s="2" t="s">
        <v>38078</v>
      </c>
      <c r="G10106" s="16" t="s">
        <v>692</v>
      </c>
      <c r="H10106" s="2" t="s">
        <v>18</v>
      </c>
      <c r="I10106" s="2" t="s">
        <v>35988</v>
      </c>
      <c r="J10106" s="16" t="s">
        <v>38071</v>
      </c>
      <c r="K10106" s="16" t="s">
        <v>38072</v>
      </c>
      <c r="L10106" s="2" t="s">
        <v>38073</v>
      </c>
      <c r="M10106" s="2" t="s">
        <v>23</v>
      </c>
    </row>
    <row r="10107" spans="1:13" x14ac:dyDescent="0.25">
      <c r="A10107" s="2" t="s">
        <v>4469</v>
      </c>
      <c r="B10107" s="15" t="s">
        <v>1053</v>
      </c>
      <c r="C10107" s="2" t="s">
        <v>14</v>
      </c>
      <c r="D10107" s="15" t="s">
        <v>38079</v>
      </c>
      <c r="E10107" s="11">
        <v>1</v>
      </c>
      <c r="F10107" s="2" t="s">
        <v>38080</v>
      </c>
      <c r="G10107" s="16" t="s">
        <v>2179</v>
      </c>
      <c r="H10107" s="2" t="s">
        <v>36</v>
      </c>
      <c r="I10107" s="2" t="s">
        <v>19285</v>
      </c>
      <c r="J10107" s="16" t="s">
        <v>38081</v>
      </c>
      <c r="K10107" s="16" t="s">
        <v>38082</v>
      </c>
      <c r="L10107" s="2" t="s">
        <v>38083</v>
      </c>
      <c r="M10107" s="2" t="s">
        <v>23</v>
      </c>
    </row>
    <row r="10108" spans="1:13" x14ac:dyDescent="0.25">
      <c r="A10108" s="2" t="s">
        <v>4469</v>
      </c>
      <c r="B10108" s="15" t="s">
        <v>1053</v>
      </c>
      <c r="C10108" s="2" t="s">
        <v>14</v>
      </c>
      <c r="D10108" s="15" t="s">
        <v>38084</v>
      </c>
      <c r="E10108" s="11">
        <v>1</v>
      </c>
      <c r="F10108" s="2" t="s">
        <v>38085</v>
      </c>
      <c r="G10108" s="16" t="s">
        <v>137</v>
      </c>
      <c r="H10108" s="2" t="s">
        <v>18</v>
      </c>
      <c r="I10108" s="2" t="s">
        <v>1262</v>
      </c>
      <c r="J10108" s="16" t="s">
        <v>38086</v>
      </c>
      <c r="K10108" s="16" t="s">
        <v>37991</v>
      </c>
      <c r="L10108" s="2" t="s">
        <v>38087</v>
      </c>
      <c r="M10108" s="2" t="s">
        <v>23</v>
      </c>
    </row>
    <row r="10109" spans="1:13" x14ac:dyDescent="0.25">
      <c r="A10109" s="2" t="s">
        <v>4469</v>
      </c>
      <c r="B10109" s="15" t="s">
        <v>1053</v>
      </c>
      <c r="C10109" s="2" t="s">
        <v>27</v>
      </c>
      <c r="D10109" s="15" t="s">
        <v>38088</v>
      </c>
      <c r="E10109" s="11">
        <v>1</v>
      </c>
      <c r="F10109" s="2" t="s">
        <v>38089</v>
      </c>
      <c r="G10109" s="16" t="s">
        <v>829</v>
      </c>
      <c r="H10109" s="2" t="s">
        <v>18</v>
      </c>
      <c r="I10109" s="2" t="s">
        <v>38090</v>
      </c>
      <c r="J10109" s="16" t="s">
        <v>38091</v>
      </c>
      <c r="K10109" s="16" t="s">
        <v>38092</v>
      </c>
      <c r="L10109" s="2" t="s">
        <v>38093</v>
      </c>
      <c r="M10109" s="2" t="s">
        <v>23</v>
      </c>
    </row>
    <row r="10110" spans="1:13" x14ac:dyDescent="0.25">
      <c r="A10110" s="2" t="s">
        <v>4469</v>
      </c>
      <c r="B10110" s="15" t="s">
        <v>1053</v>
      </c>
      <c r="D10110" s="15" t="s">
        <v>38094</v>
      </c>
      <c r="E10110" s="12">
        <v>0</v>
      </c>
      <c r="F10110" s="2" t="s">
        <v>38095</v>
      </c>
      <c r="G10110" s="16" t="s">
        <v>132</v>
      </c>
      <c r="H10110" s="2" t="s">
        <v>18</v>
      </c>
      <c r="I10110" s="2" t="s">
        <v>38096</v>
      </c>
      <c r="J10110" s="16" t="s">
        <v>38091</v>
      </c>
      <c r="K10110" s="16" t="s">
        <v>38092</v>
      </c>
      <c r="L10110" s="2" t="s">
        <v>38093</v>
      </c>
      <c r="M10110" s="2" t="s">
        <v>23</v>
      </c>
    </row>
    <row r="10111" spans="1:13" x14ac:dyDescent="0.25">
      <c r="A10111" s="2" t="s">
        <v>4469</v>
      </c>
      <c r="B10111" s="15" t="s">
        <v>1053</v>
      </c>
      <c r="D10111" s="15" t="s">
        <v>38097</v>
      </c>
      <c r="E10111" s="12">
        <v>0</v>
      </c>
      <c r="F10111" s="2" t="s">
        <v>25539</v>
      </c>
      <c r="G10111" s="16" t="s">
        <v>125</v>
      </c>
      <c r="H10111" s="2" t="s">
        <v>18</v>
      </c>
      <c r="I10111" s="2" t="s">
        <v>25642</v>
      </c>
      <c r="J10111" s="16" t="s">
        <v>38091</v>
      </c>
      <c r="K10111" s="16" t="s">
        <v>38092</v>
      </c>
      <c r="L10111" s="2" t="s">
        <v>38093</v>
      </c>
      <c r="M10111" s="2" t="s">
        <v>23</v>
      </c>
    </row>
    <row r="10112" spans="1:13" x14ac:dyDescent="0.25">
      <c r="A10112" s="2" t="s">
        <v>4469</v>
      </c>
      <c r="B10112" s="15" t="s">
        <v>1053</v>
      </c>
      <c r="C10112" s="2" t="s">
        <v>14</v>
      </c>
      <c r="D10112" s="15" t="s">
        <v>38098</v>
      </c>
      <c r="E10112" s="11">
        <v>1</v>
      </c>
      <c r="F10112" s="2" t="s">
        <v>38099</v>
      </c>
      <c r="G10112" s="16" t="s">
        <v>822</v>
      </c>
      <c r="H10112" s="2" t="s">
        <v>18</v>
      </c>
      <c r="I10112" s="2" t="s">
        <v>38100</v>
      </c>
      <c r="J10112" s="16" t="s">
        <v>38091</v>
      </c>
      <c r="K10112" s="16" t="s">
        <v>38092</v>
      </c>
      <c r="L10112" s="2" t="s">
        <v>38093</v>
      </c>
      <c r="M10112" s="2" t="s">
        <v>23</v>
      </c>
    </row>
    <row r="10113" spans="1:13" x14ac:dyDescent="0.25">
      <c r="A10113" s="2" t="s">
        <v>4469</v>
      </c>
      <c r="B10113" s="15" t="s">
        <v>1053</v>
      </c>
      <c r="C10113" s="2" t="s">
        <v>27</v>
      </c>
      <c r="D10113" s="15" t="s">
        <v>38101</v>
      </c>
      <c r="E10113" s="11">
        <v>1</v>
      </c>
      <c r="F10113" s="2" t="s">
        <v>12857</v>
      </c>
      <c r="G10113" s="16" t="s">
        <v>692</v>
      </c>
      <c r="H10113" s="2" t="s">
        <v>18</v>
      </c>
      <c r="I10113" s="2" t="s">
        <v>38102</v>
      </c>
      <c r="J10113" s="16" t="s">
        <v>38091</v>
      </c>
      <c r="K10113" s="16" t="s">
        <v>38092</v>
      </c>
      <c r="L10113" s="2" t="s">
        <v>38093</v>
      </c>
      <c r="M10113" s="2" t="s">
        <v>23</v>
      </c>
    </row>
    <row r="10114" spans="1:13" x14ac:dyDescent="0.25">
      <c r="A10114" s="2" t="s">
        <v>4469</v>
      </c>
      <c r="B10114" s="15" t="s">
        <v>1053</v>
      </c>
      <c r="C10114" s="2" t="s">
        <v>14</v>
      </c>
      <c r="D10114" s="15" t="s">
        <v>38103</v>
      </c>
      <c r="E10114" s="11">
        <v>1</v>
      </c>
      <c r="F10114" s="2" t="s">
        <v>38104</v>
      </c>
      <c r="G10114" s="16" t="s">
        <v>125</v>
      </c>
      <c r="H10114" s="2" t="s">
        <v>18</v>
      </c>
      <c r="I10114" s="2" t="s">
        <v>38105</v>
      </c>
      <c r="J10114" s="16" t="s">
        <v>38091</v>
      </c>
      <c r="K10114" s="16" t="s">
        <v>38092</v>
      </c>
      <c r="L10114" s="2" t="s">
        <v>38093</v>
      </c>
      <c r="M10114" s="2" t="s">
        <v>23</v>
      </c>
    </row>
    <row r="10115" spans="1:13" x14ac:dyDescent="0.25">
      <c r="A10115" s="2" t="s">
        <v>4469</v>
      </c>
      <c r="B10115" s="15" t="s">
        <v>1053</v>
      </c>
      <c r="C10115" s="2" t="s">
        <v>27</v>
      </c>
      <c r="D10115" s="15" t="s">
        <v>38106</v>
      </c>
      <c r="E10115" s="11">
        <v>1</v>
      </c>
      <c r="F10115" s="2" t="s">
        <v>38107</v>
      </c>
      <c r="G10115" s="16" t="s">
        <v>84</v>
      </c>
      <c r="H10115" s="2" t="s">
        <v>18</v>
      </c>
      <c r="I10115" s="2" t="s">
        <v>38108</v>
      </c>
      <c r="J10115" s="16" t="s">
        <v>37906</v>
      </c>
      <c r="K10115" s="16" t="s">
        <v>37907</v>
      </c>
      <c r="L10115" s="2" t="s">
        <v>38109</v>
      </c>
      <c r="M10115" s="2" t="s">
        <v>23</v>
      </c>
    </row>
    <row r="10116" spans="1:13" x14ac:dyDescent="0.25">
      <c r="A10116" s="2" t="s">
        <v>4469</v>
      </c>
      <c r="B10116" s="15" t="s">
        <v>1053</v>
      </c>
      <c r="C10116" s="2" t="s">
        <v>27</v>
      </c>
      <c r="D10116" s="15" t="s">
        <v>38110</v>
      </c>
      <c r="E10116" s="11">
        <v>1</v>
      </c>
      <c r="F10116" s="2" t="s">
        <v>4077</v>
      </c>
      <c r="G10116" s="16" t="s">
        <v>1454</v>
      </c>
      <c r="H10116" s="2" t="s">
        <v>31</v>
      </c>
      <c r="I10116" s="2" t="s">
        <v>168</v>
      </c>
      <c r="J10116" s="16" t="s">
        <v>38111</v>
      </c>
      <c r="K10116" s="16" t="s">
        <v>38112</v>
      </c>
      <c r="L10116" s="2" t="s">
        <v>38113</v>
      </c>
      <c r="M10116" s="2" t="s">
        <v>23</v>
      </c>
    </row>
    <row r="10117" spans="1:13" x14ac:dyDescent="0.25">
      <c r="A10117" s="2" t="s">
        <v>4469</v>
      </c>
      <c r="B10117" s="15" t="s">
        <v>1053</v>
      </c>
      <c r="D10117" s="15" t="s">
        <v>38114</v>
      </c>
      <c r="E10117" s="12">
        <v>0</v>
      </c>
      <c r="F10117" s="2" t="s">
        <v>38115</v>
      </c>
      <c r="G10117" s="16" t="s">
        <v>204</v>
      </c>
      <c r="H10117" s="2" t="s">
        <v>18</v>
      </c>
      <c r="I10117" s="2" t="s">
        <v>38116</v>
      </c>
      <c r="J10117" s="16" t="s">
        <v>38117</v>
      </c>
      <c r="K10117" s="16" t="s">
        <v>38118</v>
      </c>
      <c r="L10117" s="2" t="s">
        <v>38119</v>
      </c>
      <c r="M10117" s="2" t="s">
        <v>23</v>
      </c>
    </row>
    <row r="10118" spans="1:13" x14ac:dyDescent="0.25">
      <c r="A10118" s="2" t="s">
        <v>4469</v>
      </c>
      <c r="B10118" s="15" t="s">
        <v>1053</v>
      </c>
      <c r="C10118" s="2" t="s">
        <v>27</v>
      </c>
      <c r="D10118" s="15" t="s">
        <v>38120</v>
      </c>
      <c r="E10118" s="11">
        <v>1</v>
      </c>
      <c r="F10118" s="2" t="s">
        <v>38121</v>
      </c>
      <c r="G10118" s="16" t="s">
        <v>966</v>
      </c>
      <c r="H10118" s="2" t="s">
        <v>18</v>
      </c>
      <c r="I10118" s="2" t="s">
        <v>12339</v>
      </c>
      <c r="J10118" s="16" t="s">
        <v>38117</v>
      </c>
      <c r="K10118" s="16" t="s">
        <v>38118</v>
      </c>
      <c r="L10118" s="2" t="s">
        <v>38119</v>
      </c>
      <c r="M10118" s="2" t="s">
        <v>23</v>
      </c>
    </row>
    <row r="10119" spans="1:13" x14ac:dyDescent="0.25">
      <c r="A10119" s="2" t="s">
        <v>4469</v>
      </c>
      <c r="B10119" s="15" t="s">
        <v>1053</v>
      </c>
      <c r="C10119" s="2" t="s">
        <v>27</v>
      </c>
      <c r="D10119" s="15" t="s">
        <v>38122</v>
      </c>
      <c r="E10119" s="11">
        <v>1</v>
      </c>
      <c r="F10119" s="2" t="s">
        <v>38123</v>
      </c>
      <c r="G10119" s="16" t="s">
        <v>447</v>
      </c>
      <c r="H10119" s="2" t="s">
        <v>18</v>
      </c>
      <c r="I10119" s="2" t="s">
        <v>38124</v>
      </c>
      <c r="J10119" s="16" t="s">
        <v>38125</v>
      </c>
      <c r="K10119" s="16" t="s">
        <v>38126</v>
      </c>
      <c r="L10119" s="2" t="s">
        <v>38127</v>
      </c>
      <c r="M10119" s="2" t="s">
        <v>23</v>
      </c>
    </row>
    <row r="10120" spans="1:13" x14ac:dyDescent="0.25">
      <c r="A10120" s="2" t="s">
        <v>4469</v>
      </c>
      <c r="B10120" s="15" t="s">
        <v>1053</v>
      </c>
      <c r="C10120" s="2" t="s">
        <v>27</v>
      </c>
      <c r="D10120" s="15" t="s">
        <v>38128</v>
      </c>
      <c r="E10120" s="11">
        <v>1</v>
      </c>
      <c r="F10120" s="2" t="s">
        <v>38129</v>
      </c>
      <c r="G10120" s="16" t="s">
        <v>686</v>
      </c>
      <c r="H10120" s="2" t="s">
        <v>36</v>
      </c>
      <c r="I10120" s="2" t="s">
        <v>1048</v>
      </c>
      <c r="J10120" s="16" t="s">
        <v>38125</v>
      </c>
      <c r="K10120" s="16" t="s">
        <v>38126</v>
      </c>
      <c r="L10120" s="2" t="s">
        <v>38127</v>
      </c>
      <c r="M10120" s="2" t="s">
        <v>23</v>
      </c>
    </row>
    <row r="10121" spans="1:13" x14ac:dyDescent="0.25">
      <c r="A10121" s="2" t="s">
        <v>4469</v>
      </c>
      <c r="B10121" s="15" t="s">
        <v>1053</v>
      </c>
      <c r="C10121" s="2" t="s">
        <v>14</v>
      </c>
      <c r="D10121" s="15" t="s">
        <v>38130</v>
      </c>
      <c r="E10121" s="11">
        <v>1</v>
      </c>
      <c r="F10121" s="2" t="s">
        <v>38131</v>
      </c>
      <c r="G10121" s="16" t="s">
        <v>1382</v>
      </c>
      <c r="H10121" s="2" t="s">
        <v>36</v>
      </c>
      <c r="I10121" s="2" t="s">
        <v>71</v>
      </c>
      <c r="J10121" s="16" t="s">
        <v>38125</v>
      </c>
      <c r="K10121" s="16" t="s">
        <v>38126</v>
      </c>
      <c r="L10121" s="2" t="s">
        <v>38127</v>
      </c>
      <c r="M10121" s="2" t="s">
        <v>23</v>
      </c>
    </row>
    <row r="10122" spans="1:13" x14ac:dyDescent="0.25">
      <c r="A10122" s="2" t="s">
        <v>4469</v>
      </c>
      <c r="B10122" s="15" t="s">
        <v>1053</v>
      </c>
      <c r="D10122" s="15" t="s">
        <v>38132</v>
      </c>
      <c r="E10122" s="12">
        <v>0</v>
      </c>
      <c r="F10122" s="2" t="s">
        <v>38133</v>
      </c>
      <c r="G10122" s="16" t="s">
        <v>503</v>
      </c>
      <c r="H10122" s="2" t="s">
        <v>85</v>
      </c>
      <c r="I10122" s="2" t="s">
        <v>221</v>
      </c>
      <c r="J10122" s="16" t="s">
        <v>38125</v>
      </c>
      <c r="K10122" s="16" t="s">
        <v>38126</v>
      </c>
      <c r="L10122" s="2" t="s">
        <v>38127</v>
      </c>
      <c r="M10122" s="2" t="s">
        <v>23</v>
      </c>
    </row>
    <row r="10123" spans="1:13" x14ac:dyDescent="0.25">
      <c r="A10123" s="2" t="s">
        <v>4469</v>
      </c>
      <c r="B10123" s="15" t="s">
        <v>1053</v>
      </c>
      <c r="D10123" s="15" t="s">
        <v>38134</v>
      </c>
      <c r="E10123" s="12">
        <v>0</v>
      </c>
      <c r="F10123" s="2" t="s">
        <v>38135</v>
      </c>
      <c r="G10123" s="16" t="s">
        <v>836</v>
      </c>
      <c r="H10123" s="2" t="s">
        <v>18</v>
      </c>
      <c r="I10123" s="2" t="s">
        <v>1579</v>
      </c>
      <c r="J10123" s="16" t="s">
        <v>38125</v>
      </c>
      <c r="K10123" s="16" t="s">
        <v>38126</v>
      </c>
      <c r="L10123" s="2" t="s">
        <v>38127</v>
      </c>
      <c r="M10123" s="2" t="s">
        <v>23</v>
      </c>
    </row>
    <row r="10124" spans="1:13" x14ac:dyDescent="0.25">
      <c r="A10124" s="2" t="s">
        <v>4469</v>
      </c>
      <c r="B10124" s="15" t="s">
        <v>1053</v>
      </c>
      <c r="D10124" s="15" t="s">
        <v>38136</v>
      </c>
      <c r="E10124" s="12">
        <v>0</v>
      </c>
      <c r="F10124" s="2" t="s">
        <v>38137</v>
      </c>
      <c r="G10124" s="16" t="s">
        <v>108</v>
      </c>
      <c r="H10124" s="2" t="s">
        <v>18</v>
      </c>
      <c r="I10124" s="2" t="s">
        <v>3125</v>
      </c>
      <c r="J10124" s="16" t="s">
        <v>38138</v>
      </c>
      <c r="K10124" s="16" t="s">
        <v>37399</v>
      </c>
      <c r="L10124" s="2" t="s">
        <v>38139</v>
      </c>
      <c r="M10124" s="2" t="s">
        <v>23</v>
      </c>
    </row>
    <row r="10125" spans="1:13" x14ac:dyDescent="0.25">
      <c r="A10125" s="2" t="s">
        <v>4469</v>
      </c>
      <c r="B10125" s="15" t="s">
        <v>1053</v>
      </c>
      <c r="D10125" s="15" t="s">
        <v>38140</v>
      </c>
      <c r="E10125" s="12">
        <v>0</v>
      </c>
      <c r="F10125" s="2" t="s">
        <v>38141</v>
      </c>
      <c r="G10125" s="16" t="s">
        <v>128</v>
      </c>
      <c r="H10125" s="2" t="s">
        <v>15492</v>
      </c>
      <c r="I10125" s="2" t="s">
        <v>38142</v>
      </c>
      <c r="J10125" s="16" t="s">
        <v>38138</v>
      </c>
      <c r="K10125" s="16" t="s">
        <v>37399</v>
      </c>
      <c r="L10125" s="2" t="s">
        <v>38139</v>
      </c>
      <c r="M10125" s="2" t="s">
        <v>23</v>
      </c>
    </row>
    <row r="10126" spans="1:13" x14ac:dyDescent="0.25">
      <c r="A10126" s="2" t="s">
        <v>4469</v>
      </c>
      <c r="B10126" s="15" t="s">
        <v>1053</v>
      </c>
      <c r="C10126" s="2" t="s">
        <v>27</v>
      </c>
      <c r="D10126" s="15" t="s">
        <v>38143</v>
      </c>
      <c r="E10126" s="11">
        <v>1</v>
      </c>
      <c r="F10126" s="2" t="s">
        <v>38144</v>
      </c>
      <c r="G10126" s="16" t="s">
        <v>204</v>
      </c>
      <c r="H10126" s="2" t="s">
        <v>18</v>
      </c>
      <c r="I10126" s="2" t="s">
        <v>38145</v>
      </c>
      <c r="J10126" s="16" t="s">
        <v>38138</v>
      </c>
      <c r="K10126" s="16" t="s">
        <v>37399</v>
      </c>
      <c r="L10126" s="2" t="s">
        <v>38139</v>
      </c>
      <c r="M10126" s="2" t="s">
        <v>23</v>
      </c>
    </row>
    <row r="10127" spans="1:13" x14ac:dyDescent="0.25">
      <c r="A10127" s="2" t="s">
        <v>4469</v>
      </c>
      <c r="B10127" s="15" t="s">
        <v>1053</v>
      </c>
      <c r="C10127" s="2" t="s">
        <v>27</v>
      </c>
      <c r="D10127" s="15" t="s">
        <v>38146</v>
      </c>
      <c r="E10127" s="11">
        <v>1</v>
      </c>
      <c r="F10127" s="2" t="s">
        <v>32423</v>
      </c>
      <c r="G10127" s="16" t="s">
        <v>1214</v>
      </c>
      <c r="H10127" s="2" t="s">
        <v>18</v>
      </c>
      <c r="I10127" s="2" t="s">
        <v>3125</v>
      </c>
      <c r="J10127" s="16" t="s">
        <v>38138</v>
      </c>
      <c r="K10127" s="16" t="s">
        <v>37399</v>
      </c>
      <c r="L10127" s="2" t="s">
        <v>38139</v>
      </c>
      <c r="M10127" s="2" t="s">
        <v>23</v>
      </c>
    </row>
    <row r="10128" spans="1:13" x14ac:dyDescent="0.25">
      <c r="A10128" s="2" t="s">
        <v>4469</v>
      </c>
      <c r="B10128" s="15" t="s">
        <v>1053</v>
      </c>
      <c r="D10128" s="15" t="s">
        <v>38147</v>
      </c>
      <c r="E10128" s="12">
        <v>0</v>
      </c>
      <c r="F10128" s="2" t="s">
        <v>9106</v>
      </c>
      <c r="G10128" s="16" t="s">
        <v>125</v>
      </c>
      <c r="H10128" s="2" t="s">
        <v>18</v>
      </c>
      <c r="I10128" s="2" t="s">
        <v>38148</v>
      </c>
      <c r="J10128" s="16" t="s">
        <v>38138</v>
      </c>
      <c r="K10128" s="16" t="s">
        <v>37399</v>
      </c>
      <c r="L10128" s="2" t="s">
        <v>38139</v>
      </c>
      <c r="M10128" s="2" t="s">
        <v>23</v>
      </c>
    </row>
    <row r="10129" spans="1:13" x14ac:dyDescent="0.25">
      <c r="A10129" s="2" t="s">
        <v>4469</v>
      </c>
      <c r="B10129" s="15" t="s">
        <v>1053</v>
      </c>
      <c r="C10129" s="2" t="s">
        <v>27</v>
      </c>
      <c r="D10129" s="15" t="s">
        <v>38149</v>
      </c>
      <c r="E10129" s="11">
        <v>1</v>
      </c>
      <c r="F10129" s="2" t="s">
        <v>38150</v>
      </c>
      <c r="G10129" s="16" t="s">
        <v>190</v>
      </c>
      <c r="H10129" s="2" t="s">
        <v>18</v>
      </c>
      <c r="I10129" s="2" t="s">
        <v>1611</v>
      </c>
      <c r="J10129" s="16" t="s">
        <v>38138</v>
      </c>
      <c r="K10129" s="16" t="s">
        <v>37399</v>
      </c>
      <c r="L10129" s="2" t="s">
        <v>38139</v>
      </c>
      <c r="M10129" s="2" t="s">
        <v>23</v>
      </c>
    </row>
    <row r="10130" spans="1:13" x14ac:dyDescent="0.25">
      <c r="A10130" s="2" t="s">
        <v>4469</v>
      </c>
      <c r="B10130" s="15" t="s">
        <v>1053</v>
      </c>
      <c r="C10130" s="2" t="s">
        <v>27</v>
      </c>
      <c r="D10130" s="15" t="s">
        <v>38151</v>
      </c>
      <c r="E10130" s="11">
        <v>1</v>
      </c>
      <c r="F10130" s="2" t="s">
        <v>38152</v>
      </c>
      <c r="G10130" s="16" t="s">
        <v>132</v>
      </c>
      <c r="H10130" s="2" t="s">
        <v>18</v>
      </c>
      <c r="I10130" s="2" t="s">
        <v>15399</v>
      </c>
      <c r="J10130" s="16" t="s">
        <v>38138</v>
      </c>
      <c r="K10130" s="16" t="s">
        <v>37399</v>
      </c>
      <c r="L10130" s="2" t="s">
        <v>38139</v>
      </c>
      <c r="M10130" s="2" t="s">
        <v>23</v>
      </c>
    </row>
    <row r="10131" spans="1:13" x14ac:dyDescent="0.25">
      <c r="A10131" s="2" t="s">
        <v>4469</v>
      </c>
      <c r="B10131" s="15" t="s">
        <v>1053</v>
      </c>
      <c r="C10131" s="2" t="s">
        <v>27</v>
      </c>
      <c r="D10131" s="15" t="s">
        <v>38153</v>
      </c>
      <c r="E10131" s="11">
        <v>1</v>
      </c>
      <c r="F10131" s="2" t="s">
        <v>38154</v>
      </c>
      <c r="G10131" s="16" t="s">
        <v>6877</v>
      </c>
      <c r="H10131" s="2" t="s">
        <v>18</v>
      </c>
      <c r="I10131" s="2" t="s">
        <v>38155</v>
      </c>
      <c r="J10131" s="16" t="s">
        <v>38138</v>
      </c>
      <c r="K10131" s="16" t="s">
        <v>37399</v>
      </c>
      <c r="L10131" s="2" t="s">
        <v>38139</v>
      </c>
      <c r="M10131" s="2" t="s">
        <v>23</v>
      </c>
    </row>
    <row r="10132" spans="1:13" x14ac:dyDescent="0.25">
      <c r="A10132" s="2" t="s">
        <v>4469</v>
      </c>
      <c r="B10132" s="15" t="s">
        <v>1053</v>
      </c>
      <c r="C10132" s="2" t="s">
        <v>27</v>
      </c>
      <c r="D10132" s="15" t="s">
        <v>38156</v>
      </c>
      <c r="E10132" s="11">
        <v>1</v>
      </c>
      <c r="F10132" s="2" t="s">
        <v>38157</v>
      </c>
      <c r="G10132" s="16" t="s">
        <v>36</v>
      </c>
      <c r="H10132" s="2" t="s">
        <v>8987</v>
      </c>
      <c r="I10132" s="2" t="s">
        <v>38158</v>
      </c>
      <c r="J10132" s="16" t="s">
        <v>38159</v>
      </c>
      <c r="K10132" s="16" t="s">
        <v>37805</v>
      </c>
      <c r="L10132" s="2" t="s">
        <v>38160</v>
      </c>
      <c r="M10132" s="2" t="s">
        <v>23</v>
      </c>
    </row>
    <row r="10133" spans="1:13" x14ac:dyDescent="0.25">
      <c r="A10133" s="2" t="s">
        <v>4469</v>
      </c>
      <c r="B10133" s="15" t="s">
        <v>1053</v>
      </c>
      <c r="C10133" s="2" t="s">
        <v>27</v>
      </c>
      <c r="D10133" s="15" t="s">
        <v>38161</v>
      </c>
      <c r="E10133" s="11">
        <v>1</v>
      </c>
      <c r="F10133" s="2" t="s">
        <v>38162</v>
      </c>
      <c r="G10133" s="16" t="s">
        <v>897</v>
      </c>
      <c r="H10133" s="2" t="s">
        <v>18</v>
      </c>
      <c r="I10133" s="2" t="s">
        <v>194</v>
      </c>
      <c r="J10133" s="16" t="s">
        <v>37599</v>
      </c>
      <c r="K10133" s="16" t="s">
        <v>37600</v>
      </c>
      <c r="L10133" s="2" t="s">
        <v>38163</v>
      </c>
      <c r="M10133" s="2" t="s">
        <v>23</v>
      </c>
    </row>
    <row r="10134" spans="1:13" x14ac:dyDescent="0.25">
      <c r="A10134" s="2" t="s">
        <v>4469</v>
      </c>
      <c r="B10134" s="15" t="s">
        <v>1053</v>
      </c>
      <c r="C10134" s="2" t="s">
        <v>14</v>
      </c>
      <c r="D10134" s="15" t="s">
        <v>38164</v>
      </c>
      <c r="E10134" s="11">
        <v>1</v>
      </c>
      <c r="F10134" s="2" t="s">
        <v>38165</v>
      </c>
      <c r="G10134" s="16" t="s">
        <v>125</v>
      </c>
      <c r="H10134" s="2" t="s">
        <v>18</v>
      </c>
      <c r="I10134" s="2" t="s">
        <v>313</v>
      </c>
      <c r="J10134" s="16" t="s">
        <v>38166</v>
      </c>
      <c r="K10134" s="16" t="s">
        <v>38167</v>
      </c>
      <c r="L10134" s="2" t="s">
        <v>38168</v>
      </c>
      <c r="M10134" s="2" t="s">
        <v>23</v>
      </c>
    </row>
    <row r="10135" spans="1:13" x14ac:dyDescent="0.25">
      <c r="A10135" s="2" t="s">
        <v>4469</v>
      </c>
      <c r="B10135" s="15" t="s">
        <v>1053</v>
      </c>
      <c r="D10135" s="15" t="s">
        <v>38169</v>
      </c>
      <c r="E10135" s="12">
        <v>0</v>
      </c>
      <c r="F10135" s="2" t="s">
        <v>38170</v>
      </c>
      <c r="G10135" s="16" t="s">
        <v>132</v>
      </c>
      <c r="H10135" s="2" t="s">
        <v>18</v>
      </c>
      <c r="I10135" s="2" t="s">
        <v>38171</v>
      </c>
      <c r="J10135" s="16" t="s">
        <v>38172</v>
      </c>
      <c r="K10135" s="16" t="s">
        <v>38173</v>
      </c>
      <c r="L10135" s="2" t="s">
        <v>38174</v>
      </c>
      <c r="M10135" s="2" t="s">
        <v>23</v>
      </c>
    </row>
    <row r="10136" spans="1:13" x14ac:dyDescent="0.25">
      <c r="A10136" s="2" t="s">
        <v>4469</v>
      </c>
      <c r="B10136" s="15" t="s">
        <v>1053</v>
      </c>
      <c r="D10136" s="15" t="s">
        <v>38175</v>
      </c>
      <c r="E10136" s="12">
        <v>0</v>
      </c>
      <c r="F10136" s="2" t="s">
        <v>13946</v>
      </c>
      <c r="G10136" s="16" t="s">
        <v>740</v>
      </c>
      <c r="H10136" s="2" t="s">
        <v>18</v>
      </c>
      <c r="I10136" s="2" t="s">
        <v>38176</v>
      </c>
      <c r="J10136" s="16" t="s">
        <v>38177</v>
      </c>
      <c r="K10136" s="16" t="s">
        <v>38178</v>
      </c>
      <c r="L10136" s="2" t="s">
        <v>38179</v>
      </c>
      <c r="M10136" s="2" t="s">
        <v>23</v>
      </c>
    </row>
    <row r="10137" spans="1:13" x14ac:dyDescent="0.25">
      <c r="A10137" s="2" t="s">
        <v>4469</v>
      </c>
      <c r="B10137" s="15" t="s">
        <v>1053</v>
      </c>
      <c r="C10137" s="2" t="s">
        <v>27</v>
      </c>
      <c r="D10137" s="15" t="s">
        <v>38180</v>
      </c>
      <c r="E10137" s="11">
        <v>1</v>
      </c>
      <c r="F10137" s="2" t="s">
        <v>38181</v>
      </c>
      <c r="G10137" s="16" t="s">
        <v>17</v>
      </c>
      <c r="H10137" s="2" t="s">
        <v>1827</v>
      </c>
      <c r="I10137" s="2" t="s">
        <v>38182</v>
      </c>
      <c r="J10137" s="16" t="s">
        <v>38183</v>
      </c>
      <c r="K10137" s="16" t="s">
        <v>38178</v>
      </c>
      <c r="L10137" s="2" t="s">
        <v>38184</v>
      </c>
      <c r="M10137" s="2" t="s">
        <v>23</v>
      </c>
    </row>
    <row r="10138" spans="1:13" x14ac:dyDescent="0.25">
      <c r="A10138" s="2" t="s">
        <v>4469</v>
      </c>
      <c r="B10138" s="15" t="s">
        <v>1053</v>
      </c>
      <c r="C10138" s="2" t="s">
        <v>27</v>
      </c>
      <c r="D10138" s="15" t="s">
        <v>38185</v>
      </c>
      <c r="E10138" s="11">
        <v>1</v>
      </c>
      <c r="F10138" s="2" t="s">
        <v>38186</v>
      </c>
      <c r="G10138" s="16" t="s">
        <v>1399</v>
      </c>
      <c r="H10138" s="2" t="s">
        <v>18</v>
      </c>
      <c r="I10138" s="2" t="s">
        <v>1611</v>
      </c>
      <c r="J10138" s="16" t="s">
        <v>38187</v>
      </c>
      <c r="K10138" s="16" t="s">
        <v>38178</v>
      </c>
      <c r="L10138" s="2" t="s">
        <v>38184</v>
      </c>
      <c r="M10138" s="2" t="s">
        <v>23</v>
      </c>
    </row>
    <row r="10139" spans="1:13" x14ac:dyDescent="0.25">
      <c r="A10139" s="2" t="s">
        <v>4469</v>
      </c>
      <c r="B10139" s="15" t="s">
        <v>1053</v>
      </c>
      <c r="D10139" s="15" t="s">
        <v>38188</v>
      </c>
      <c r="E10139" s="12">
        <v>0</v>
      </c>
      <c r="F10139" s="2" t="s">
        <v>38189</v>
      </c>
      <c r="G10139" s="16" t="s">
        <v>503</v>
      </c>
      <c r="H10139" s="2" t="s">
        <v>18</v>
      </c>
      <c r="I10139" s="2" t="s">
        <v>38190</v>
      </c>
      <c r="J10139" s="16" t="s">
        <v>38187</v>
      </c>
      <c r="K10139" s="16" t="s">
        <v>38178</v>
      </c>
      <c r="L10139" s="2" t="s">
        <v>38184</v>
      </c>
      <c r="M10139" s="2" t="s">
        <v>23</v>
      </c>
    </row>
    <row r="10140" spans="1:13" x14ac:dyDescent="0.25">
      <c r="A10140" s="2" t="s">
        <v>4469</v>
      </c>
      <c r="B10140" s="15" t="s">
        <v>1053</v>
      </c>
      <c r="C10140" s="2" t="s">
        <v>27</v>
      </c>
      <c r="D10140" s="15" t="s">
        <v>38191</v>
      </c>
      <c r="E10140" s="11">
        <v>1</v>
      </c>
      <c r="F10140" s="2" t="s">
        <v>38192</v>
      </c>
      <c r="G10140" s="16" t="s">
        <v>780</v>
      </c>
      <c r="H10140" s="2" t="s">
        <v>18</v>
      </c>
      <c r="I10140" s="2" t="s">
        <v>20127</v>
      </c>
      <c r="J10140" s="16" t="s">
        <v>38193</v>
      </c>
      <c r="K10140" s="16" t="s">
        <v>38194</v>
      </c>
      <c r="L10140" s="2" t="s">
        <v>38195</v>
      </c>
      <c r="M10140" s="2" t="s">
        <v>23</v>
      </c>
    </row>
    <row r="10141" spans="1:13" x14ac:dyDescent="0.25">
      <c r="A10141" s="2" t="s">
        <v>4469</v>
      </c>
      <c r="B10141" s="15" t="s">
        <v>1053</v>
      </c>
      <c r="C10141" s="2" t="s">
        <v>27</v>
      </c>
      <c r="D10141" s="15" t="s">
        <v>38196</v>
      </c>
      <c r="E10141" s="11">
        <v>1</v>
      </c>
      <c r="F10141" s="2" t="s">
        <v>38197</v>
      </c>
      <c r="G10141" s="16" t="s">
        <v>414</v>
      </c>
      <c r="H10141" s="2" t="s">
        <v>18</v>
      </c>
      <c r="I10141" s="2" t="s">
        <v>20127</v>
      </c>
      <c r="J10141" s="16" t="s">
        <v>38193</v>
      </c>
      <c r="K10141" s="16" t="s">
        <v>38194</v>
      </c>
      <c r="L10141" s="2" t="s">
        <v>38195</v>
      </c>
      <c r="M10141" s="2" t="s">
        <v>23</v>
      </c>
    </row>
    <row r="10142" spans="1:13" x14ac:dyDescent="0.25">
      <c r="A10142" s="2" t="s">
        <v>4469</v>
      </c>
      <c r="B10142" s="15" t="s">
        <v>1053</v>
      </c>
      <c r="D10142" s="15" t="s">
        <v>38198</v>
      </c>
      <c r="E10142" s="12">
        <v>0</v>
      </c>
      <c r="F10142" s="2" t="s">
        <v>38199</v>
      </c>
      <c r="G10142" s="16" t="s">
        <v>836</v>
      </c>
      <c r="H10142" s="2" t="s">
        <v>31</v>
      </c>
      <c r="I10142" s="2" t="s">
        <v>9650</v>
      </c>
      <c r="J10142" s="16" t="s">
        <v>38200</v>
      </c>
      <c r="K10142" s="16" t="s">
        <v>38201</v>
      </c>
      <c r="L10142" s="2" t="s">
        <v>38202</v>
      </c>
      <c r="M10142" s="2" t="s">
        <v>23</v>
      </c>
    </row>
    <row r="10143" spans="1:13" x14ac:dyDescent="0.25">
      <c r="A10143" s="2" t="s">
        <v>4469</v>
      </c>
      <c r="B10143" s="15" t="s">
        <v>1053</v>
      </c>
      <c r="C10143" s="2" t="s">
        <v>14</v>
      </c>
      <c r="D10143" s="15" t="s">
        <v>38203</v>
      </c>
      <c r="E10143" s="11">
        <v>1</v>
      </c>
      <c r="F10143" s="2" t="s">
        <v>38204</v>
      </c>
      <c r="G10143" s="16" t="s">
        <v>2748</v>
      </c>
      <c r="H10143" s="2" t="s">
        <v>18</v>
      </c>
      <c r="I10143" s="2" t="s">
        <v>134</v>
      </c>
      <c r="J10143" s="16" t="s">
        <v>38200</v>
      </c>
      <c r="K10143" s="16" t="s">
        <v>38201</v>
      </c>
      <c r="L10143" s="2" t="s">
        <v>38202</v>
      </c>
      <c r="M10143" s="2" t="s">
        <v>23</v>
      </c>
    </row>
    <row r="10144" spans="1:13" x14ac:dyDescent="0.25">
      <c r="A10144" s="2" t="s">
        <v>4469</v>
      </c>
      <c r="B10144" s="15" t="s">
        <v>1053</v>
      </c>
      <c r="C10144" s="2" t="s">
        <v>14</v>
      </c>
      <c r="D10144" s="15" t="s">
        <v>38205</v>
      </c>
      <c r="E10144" s="11">
        <v>1</v>
      </c>
      <c r="F10144" s="2" t="s">
        <v>18856</v>
      </c>
      <c r="G10144" s="16" t="s">
        <v>125</v>
      </c>
      <c r="H10144" s="2" t="s">
        <v>31</v>
      </c>
      <c r="I10144" s="2" t="s">
        <v>1172</v>
      </c>
      <c r="J10144" s="16" t="s">
        <v>38206</v>
      </c>
      <c r="K10144" s="16" t="s">
        <v>37813</v>
      </c>
      <c r="L10144" s="2" t="s">
        <v>38207</v>
      </c>
      <c r="M10144" s="2" t="s">
        <v>23</v>
      </c>
    </row>
    <row r="10145" spans="1:13" x14ac:dyDescent="0.25">
      <c r="A10145" s="2" t="s">
        <v>4469</v>
      </c>
      <c r="B10145" s="15" t="s">
        <v>1053</v>
      </c>
      <c r="C10145" s="2" t="s">
        <v>27</v>
      </c>
      <c r="D10145" s="15" t="s">
        <v>38208</v>
      </c>
      <c r="E10145" s="11">
        <v>1</v>
      </c>
      <c r="F10145" s="2" t="s">
        <v>38209</v>
      </c>
      <c r="G10145" s="16" t="s">
        <v>822</v>
      </c>
      <c r="H10145" s="2" t="s">
        <v>31</v>
      </c>
      <c r="I10145" s="2" t="s">
        <v>38210</v>
      </c>
      <c r="J10145" s="16" t="s">
        <v>38206</v>
      </c>
      <c r="K10145" s="16" t="s">
        <v>37813</v>
      </c>
      <c r="L10145" s="2" t="s">
        <v>38207</v>
      </c>
      <c r="M10145" s="2" t="s">
        <v>23</v>
      </c>
    </row>
    <row r="10146" spans="1:13" x14ac:dyDescent="0.25">
      <c r="A10146" s="2" t="s">
        <v>4469</v>
      </c>
      <c r="B10146" s="15" t="s">
        <v>1053</v>
      </c>
      <c r="C10146" s="2" t="s">
        <v>27</v>
      </c>
      <c r="D10146" s="15" t="s">
        <v>38211</v>
      </c>
      <c r="E10146" s="11">
        <v>1</v>
      </c>
      <c r="F10146" s="2" t="s">
        <v>38212</v>
      </c>
      <c r="G10146" s="16" t="s">
        <v>3351</v>
      </c>
      <c r="H10146" s="2" t="s">
        <v>37</v>
      </c>
      <c r="I10146" s="2" t="s">
        <v>38213</v>
      </c>
      <c r="J10146" s="16" t="s">
        <v>38206</v>
      </c>
      <c r="K10146" s="16" t="s">
        <v>37813</v>
      </c>
      <c r="L10146" s="2" t="s">
        <v>38207</v>
      </c>
      <c r="M10146" s="2" t="s">
        <v>23</v>
      </c>
    </row>
    <row r="10147" spans="1:13" x14ac:dyDescent="0.25">
      <c r="A10147" s="2" t="s">
        <v>4469</v>
      </c>
      <c r="B10147" s="15" t="s">
        <v>1053</v>
      </c>
      <c r="C10147" s="2" t="s">
        <v>14</v>
      </c>
      <c r="D10147" s="15" t="s">
        <v>38214</v>
      </c>
      <c r="E10147" s="11">
        <v>1</v>
      </c>
      <c r="F10147" s="2" t="s">
        <v>38215</v>
      </c>
      <c r="G10147" s="16" t="s">
        <v>178</v>
      </c>
      <c r="H10147" s="2" t="s">
        <v>1625</v>
      </c>
      <c r="I10147" s="2" t="s">
        <v>1921</v>
      </c>
      <c r="J10147" s="16" t="s">
        <v>38206</v>
      </c>
      <c r="K10147" s="16" t="s">
        <v>37813</v>
      </c>
      <c r="L10147" s="2" t="s">
        <v>38207</v>
      </c>
      <c r="M10147" s="2" t="s">
        <v>23</v>
      </c>
    </row>
    <row r="10148" spans="1:13" x14ac:dyDescent="0.25">
      <c r="A10148" s="2" t="s">
        <v>4469</v>
      </c>
      <c r="B10148" s="15" t="s">
        <v>1053</v>
      </c>
      <c r="C10148" s="2" t="s">
        <v>14</v>
      </c>
      <c r="D10148" s="15" t="s">
        <v>38216</v>
      </c>
      <c r="E10148" s="11">
        <v>1</v>
      </c>
      <c r="F10148" s="2" t="s">
        <v>38217</v>
      </c>
      <c r="G10148" s="16" t="s">
        <v>200</v>
      </c>
      <c r="H10148" s="2" t="s">
        <v>18</v>
      </c>
      <c r="I10148" s="2" t="s">
        <v>34052</v>
      </c>
      <c r="J10148" s="16" t="s">
        <v>38206</v>
      </c>
      <c r="K10148" s="16" t="s">
        <v>37813</v>
      </c>
      <c r="L10148" s="2" t="s">
        <v>38207</v>
      </c>
      <c r="M10148" s="2" t="s">
        <v>23</v>
      </c>
    </row>
    <row r="10149" spans="1:13" x14ac:dyDescent="0.25">
      <c r="A10149" s="2" t="s">
        <v>4469</v>
      </c>
      <c r="B10149" s="15" t="s">
        <v>1053</v>
      </c>
      <c r="C10149" s="2" t="s">
        <v>14</v>
      </c>
      <c r="D10149" s="15" t="s">
        <v>38218</v>
      </c>
      <c r="E10149" s="11">
        <v>1</v>
      </c>
      <c r="F10149" s="2" t="s">
        <v>38219</v>
      </c>
      <c r="G10149" s="16" t="s">
        <v>132</v>
      </c>
      <c r="H10149" s="2" t="s">
        <v>18</v>
      </c>
      <c r="I10149" s="2" t="s">
        <v>38220</v>
      </c>
      <c r="J10149" s="16" t="s">
        <v>38206</v>
      </c>
      <c r="K10149" s="16" t="s">
        <v>37813</v>
      </c>
      <c r="L10149" s="2" t="s">
        <v>38207</v>
      </c>
      <c r="M10149" s="2" t="s">
        <v>23</v>
      </c>
    </row>
    <row r="10150" spans="1:13" x14ac:dyDescent="0.25">
      <c r="A10150" s="2" t="s">
        <v>4469</v>
      </c>
      <c r="B10150" s="15" t="s">
        <v>1053</v>
      </c>
      <c r="D10150" s="15" t="s">
        <v>38221</v>
      </c>
      <c r="E10150" s="12">
        <v>0</v>
      </c>
      <c r="F10150" s="2" t="s">
        <v>166</v>
      </c>
      <c r="G10150" s="16" t="s">
        <v>137</v>
      </c>
      <c r="H10150" s="2" t="s">
        <v>18</v>
      </c>
      <c r="I10150" s="2" t="s">
        <v>1262</v>
      </c>
      <c r="J10150" s="16" t="s">
        <v>38206</v>
      </c>
      <c r="K10150" s="16" t="s">
        <v>37813</v>
      </c>
      <c r="L10150" s="2" t="s">
        <v>38207</v>
      </c>
      <c r="M10150" s="2" t="s">
        <v>23</v>
      </c>
    </row>
    <row r="10151" spans="1:13" x14ac:dyDescent="0.25">
      <c r="A10151" s="2" t="s">
        <v>4469</v>
      </c>
      <c r="B10151" s="15" t="s">
        <v>1053</v>
      </c>
      <c r="C10151" s="2" t="s">
        <v>14</v>
      </c>
      <c r="D10151" s="15" t="s">
        <v>38222</v>
      </c>
      <c r="E10151" s="11">
        <v>1</v>
      </c>
      <c r="F10151" s="2" t="s">
        <v>38223</v>
      </c>
      <c r="G10151" s="16" t="s">
        <v>300</v>
      </c>
      <c r="H10151" s="2" t="s">
        <v>18</v>
      </c>
      <c r="I10151" s="2" t="s">
        <v>11770</v>
      </c>
      <c r="J10151" s="16" t="s">
        <v>38224</v>
      </c>
      <c r="K10151" s="16" t="s">
        <v>38225</v>
      </c>
      <c r="L10151" s="2" t="s">
        <v>38207</v>
      </c>
      <c r="M10151" s="2" t="s">
        <v>23</v>
      </c>
    </row>
    <row r="10152" spans="1:13" x14ac:dyDescent="0.25">
      <c r="A10152" s="2" t="s">
        <v>4469</v>
      </c>
      <c r="B10152" s="15" t="s">
        <v>1053</v>
      </c>
      <c r="C10152" s="2" t="s">
        <v>27</v>
      </c>
      <c r="D10152" s="15" t="s">
        <v>38226</v>
      </c>
      <c r="E10152" s="11">
        <v>1</v>
      </c>
      <c r="F10152" s="2" t="s">
        <v>38227</v>
      </c>
      <c r="G10152" s="16" t="s">
        <v>2208</v>
      </c>
      <c r="H10152" s="2" t="s">
        <v>38228</v>
      </c>
      <c r="I10152" s="2" t="s">
        <v>38229</v>
      </c>
      <c r="J10152" s="16" t="s">
        <v>38206</v>
      </c>
      <c r="K10152" s="16" t="s">
        <v>37813</v>
      </c>
      <c r="L10152" s="2" t="s">
        <v>38207</v>
      </c>
      <c r="M10152" s="2" t="s">
        <v>23</v>
      </c>
    </row>
    <row r="10153" spans="1:13" x14ac:dyDescent="0.25">
      <c r="A10153" s="2" t="s">
        <v>4469</v>
      </c>
      <c r="B10153" s="15" t="s">
        <v>1053</v>
      </c>
      <c r="C10153" s="2" t="s">
        <v>27</v>
      </c>
      <c r="D10153" s="15" t="s">
        <v>38230</v>
      </c>
      <c r="E10153" s="11">
        <v>1</v>
      </c>
      <c r="F10153" s="2" t="s">
        <v>38231</v>
      </c>
      <c r="G10153" s="16" t="s">
        <v>836</v>
      </c>
      <c r="H10153" s="2" t="s">
        <v>18</v>
      </c>
      <c r="I10153" s="2" t="s">
        <v>38232</v>
      </c>
      <c r="J10153" s="16" t="s">
        <v>38206</v>
      </c>
      <c r="K10153" s="16" t="s">
        <v>37813</v>
      </c>
      <c r="L10153" s="2" t="s">
        <v>38207</v>
      </c>
      <c r="M10153" s="2" t="s">
        <v>23</v>
      </c>
    </row>
    <row r="10154" spans="1:13" x14ac:dyDescent="0.25">
      <c r="A10154" s="2" t="s">
        <v>4469</v>
      </c>
      <c r="B10154" s="15" t="s">
        <v>1053</v>
      </c>
      <c r="C10154" s="2" t="s">
        <v>27</v>
      </c>
      <c r="D10154" s="15" t="s">
        <v>38233</v>
      </c>
      <c r="E10154" s="11">
        <v>1</v>
      </c>
      <c r="F10154" s="2" t="s">
        <v>38234</v>
      </c>
      <c r="G10154" s="16" t="s">
        <v>886</v>
      </c>
      <c r="H10154" s="2" t="s">
        <v>18</v>
      </c>
      <c r="I10154" s="2" t="s">
        <v>1262</v>
      </c>
      <c r="J10154" s="16" t="s">
        <v>38206</v>
      </c>
      <c r="K10154" s="16" t="s">
        <v>37813</v>
      </c>
      <c r="L10154" s="2" t="s">
        <v>38207</v>
      </c>
      <c r="M10154" s="2" t="s">
        <v>23</v>
      </c>
    </row>
    <row r="10155" spans="1:13" x14ac:dyDescent="0.25">
      <c r="A10155" s="2" t="s">
        <v>4469</v>
      </c>
      <c r="B10155" s="15" t="s">
        <v>1053</v>
      </c>
      <c r="D10155" s="15" t="s">
        <v>38235</v>
      </c>
      <c r="E10155" s="12">
        <v>0</v>
      </c>
      <c r="F10155" s="2" t="s">
        <v>38236</v>
      </c>
      <c r="G10155" s="16" t="s">
        <v>125</v>
      </c>
      <c r="H10155" s="2" t="s">
        <v>18</v>
      </c>
      <c r="I10155" s="2" t="s">
        <v>38237</v>
      </c>
      <c r="J10155" s="16" t="s">
        <v>38206</v>
      </c>
      <c r="K10155" s="16" t="s">
        <v>37813</v>
      </c>
      <c r="L10155" s="2" t="s">
        <v>38207</v>
      </c>
      <c r="M10155" s="2" t="s">
        <v>23</v>
      </c>
    </row>
    <row r="10156" spans="1:13" x14ac:dyDescent="0.25">
      <c r="A10156" s="2" t="s">
        <v>4469</v>
      </c>
      <c r="B10156" s="15" t="s">
        <v>1053</v>
      </c>
      <c r="C10156" s="2" t="s">
        <v>27</v>
      </c>
      <c r="D10156" s="15" t="s">
        <v>38238</v>
      </c>
      <c r="E10156" s="11">
        <v>1</v>
      </c>
      <c r="F10156" s="2" t="s">
        <v>38239</v>
      </c>
      <c r="G10156" s="16" t="s">
        <v>1430</v>
      </c>
      <c r="H10156" s="2" t="s">
        <v>18</v>
      </c>
      <c r="I10156" s="2" t="s">
        <v>1921</v>
      </c>
      <c r="J10156" s="16" t="s">
        <v>38240</v>
      </c>
      <c r="K10156" s="16" t="s">
        <v>38241</v>
      </c>
      <c r="L10156" s="2" t="s">
        <v>38242</v>
      </c>
      <c r="M10156" s="2" t="s">
        <v>23</v>
      </c>
    </row>
    <row r="10157" spans="1:13" x14ac:dyDescent="0.25">
      <c r="A10157" s="2" t="s">
        <v>4469</v>
      </c>
      <c r="B10157" s="15" t="s">
        <v>1053</v>
      </c>
      <c r="C10157" s="2" t="s">
        <v>27</v>
      </c>
      <c r="D10157" s="15" t="s">
        <v>38243</v>
      </c>
      <c r="E10157" s="11">
        <v>1</v>
      </c>
      <c r="F10157" s="2" t="s">
        <v>38244</v>
      </c>
      <c r="G10157" s="16" t="s">
        <v>1168</v>
      </c>
      <c r="H10157" s="2" t="s">
        <v>18</v>
      </c>
      <c r="I10157" s="2" t="s">
        <v>1024</v>
      </c>
      <c r="J10157" s="16" t="s">
        <v>38245</v>
      </c>
      <c r="K10157" s="16" t="s">
        <v>38057</v>
      </c>
      <c r="L10157" s="2" t="s">
        <v>38246</v>
      </c>
      <c r="M10157" s="2" t="s">
        <v>23</v>
      </c>
    </row>
    <row r="10158" spans="1:13" x14ac:dyDescent="0.25">
      <c r="A10158" s="2" t="s">
        <v>4469</v>
      </c>
      <c r="B10158" s="15" t="s">
        <v>1053</v>
      </c>
      <c r="C10158" s="2" t="s">
        <v>14</v>
      </c>
      <c r="D10158" s="15" t="s">
        <v>38247</v>
      </c>
      <c r="E10158" s="11">
        <v>1</v>
      </c>
      <c r="F10158" s="2" t="s">
        <v>18816</v>
      </c>
      <c r="G10158" s="16" t="s">
        <v>132</v>
      </c>
      <c r="H10158" s="2" t="s">
        <v>18</v>
      </c>
      <c r="I10158" s="2" t="s">
        <v>441</v>
      </c>
      <c r="J10158" s="16" t="s">
        <v>38245</v>
      </c>
      <c r="K10158" s="16" t="s">
        <v>38057</v>
      </c>
      <c r="L10158" s="2" t="s">
        <v>38246</v>
      </c>
      <c r="M10158" s="2" t="s">
        <v>23</v>
      </c>
    </row>
    <row r="10159" spans="1:13" x14ac:dyDescent="0.25">
      <c r="A10159" s="2" t="s">
        <v>4469</v>
      </c>
      <c r="B10159" s="15" t="s">
        <v>1053</v>
      </c>
      <c r="D10159" s="15" t="s">
        <v>38248</v>
      </c>
      <c r="E10159" s="12">
        <v>0</v>
      </c>
      <c r="F10159" s="2" t="s">
        <v>38249</v>
      </c>
      <c r="G10159" s="16" t="s">
        <v>480</v>
      </c>
      <c r="H10159" s="2" t="s">
        <v>18</v>
      </c>
      <c r="I10159" s="2" t="s">
        <v>38250</v>
      </c>
      <c r="J10159" s="16" t="s">
        <v>38251</v>
      </c>
      <c r="K10159" s="16" t="s">
        <v>37638</v>
      </c>
      <c r="L10159" s="2" t="s">
        <v>38252</v>
      </c>
      <c r="M10159" s="2" t="s">
        <v>23</v>
      </c>
    </row>
    <row r="10160" spans="1:13" x14ac:dyDescent="0.25">
      <c r="A10160" s="2" t="s">
        <v>4469</v>
      </c>
      <c r="B10160" s="15" t="s">
        <v>1053</v>
      </c>
      <c r="C10160" s="2" t="s">
        <v>27</v>
      </c>
      <c r="D10160" s="15" t="s">
        <v>38253</v>
      </c>
      <c r="E10160" s="11">
        <v>1</v>
      </c>
      <c r="F10160" s="2" t="s">
        <v>38254</v>
      </c>
      <c r="G10160" s="16" t="s">
        <v>132</v>
      </c>
      <c r="H10160" s="2" t="s">
        <v>18</v>
      </c>
      <c r="I10160" s="2" t="s">
        <v>19633</v>
      </c>
      <c r="J10160" s="16" t="s">
        <v>38255</v>
      </c>
      <c r="K10160" s="16" t="s">
        <v>38173</v>
      </c>
      <c r="L10160" s="2" t="s">
        <v>38256</v>
      </c>
      <c r="M10160" s="2" t="s">
        <v>23</v>
      </c>
    </row>
    <row r="10161" spans="1:13" x14ac:dyDescent="0.25">
      <c r="A10161" s="2" t="s">
        <v>4469</v>
      </c>
      <c r="B10161" s="15" t="s">
        <v>1053</v>
      </c>
      <c r="C10161" s="2" t="s">
        <v>27</v>
      </c>
      <c r="D10161" s="15" t="s">
        <v>38257</v>
      </c>
      <c r="E10161" s="11">
        <v>1</v>
      </c>
      <c r="F10161" s="2" t="s">
        <v>38258</v>
      </c>
      <c r="G10161" s="16" t="s">
        <v>116</v>
      </c>
      <c r="H10161" s="2" t="s">
        <v>31</v>
      </c>
      <c r="I10161" s="2" t="s">
        <v>2370</v>
      </c>
      <c r="J10161" s="16" t="s">
        <v>38259</v>
      </c>
      <c r="K10161" s="16" t="s">
        <v>38260</v>
      </c>
      <c r="L10161" s="2" t="s">
        <v>38261</v>
      </c>
      <c r="M10161" s="2" t="s">
        <v>23</v>
      </c>
    </row>
    <row r="10162" spans="1:13" x14ac:dyDescent="0.25">
      <c r="A10162" s="2" t="s">
        <v>4469</v>
      </c>
      <c r="B10162" s="15" t="s">
        <v>1053</v>
      </c>
      <c r="C10162" s="2" t="s">
        <v>14</v>
      </c>
      <c r="D10162" s="15" t="s">
        <v>38262</v>
      </c>
      <c r="E10162" s="11">
        <v>1</v>
      </c>
      <c r="F10162" s="2" t="s">
        <v>38263</v>
      </c>
      <c r="G10162" s="16" t="s">
        <v>740</v>
      </c>
      <c r="H10162" s="2" t="s">
        <v>18</v>
      </c>
      <c r="I10162" s="2" t="s">
        <v>1165</v>
      </c>
      <c r="J10162" s="16" t="s">
        <v>38264</v>
      </c>
      <c r="K10162" s="16" t="s">
        <v>38265</v>
      </c>
      <c r="L10162" s="2" t="s">
        <v>38266</v>
      </c>
      <c r="M10162" s="2" t="s">
        <v>23</v>
      </c>
    </row>
    <row r="10163" spans="1:13" x14ac:dyDescent="0.25">
      <c r="A10163" s="2" t="s">
        <v>4469</v>
      </c>
      <c r="B10163" s="15" t="s">
        <v>1053</v>
      </c>
      <c r="C10163" s="2" t="s">
        <v>14</v>
      </c>
      <c r="D10163" s="15" t="s">
        <v>38267</v>
      </c>
      <c r="E10163" s="11">
        <v>1</v>
      </c>
      <c r="F10163" s="2" t="s">
        <v>38268</v>
      </c>
      <c r="G10163" s="16" t="s">
        <v>829</v>
      </c>
      <c r="H10163" s="2" t="s">
        <v>18</v>
      </c>
      <c r="I10163" s="2" t="s">
        <v>38269</v>
      </c>
      <c r="J10163" s="16" t="s">
        <v>38270</v>
      </c>
      <c r="K10163" s="16" t="s">
        <v>37541</v>
      </c>
      <c r="L10163" s="2" t="s">
        <v>38271</v>
      </c>
      <c r="M10163" s="2" t="s">
        <v>23</v>
      </c>
    </row>
    <row r="10164" spans="1:13" x14ac:dyDescent="0.25">
      <c r="A10164" s="2" t="s">
        <v>4469</v>
      </c>
      <c r="B10164" s="15" t="s">
        <v>1053</v>
      </c>
      <c r="C10164" s="2" t="s">
        <v>14</v>
      </c>
      <c r="D10164" s="15" t="s">
        <v>38272</v>
      </c>
      <c r="E10164" s="11">
        <v>1</v>
      </c>
      <c r="F10164" s="2" t="s">
        <v>38273</v>
      </c>
      <c r="G10164" s="16" t="s">
        <v>190</v>
      </c>
      <c r="H10164" s="2" t="s">
        <v>31</v>
      </c>
      <c r="I10164" s="2" t="s">
        <v>366</v>
      </c>
      <c r="J10164" s="16" t="s">
        <v>38274</v>
      </c>
      <c r="K10164" s="16" t="s">
        <v>37730</v>
      </c>
      <c r="L10164" s="2" t="s">
        <v>38275</v>
      </c>
      <c r="M10164" s="2" t="s">
        <v>23</v>
      </c>
    </row>
    <row r="10165" spans="1:13" x14ac:dyDescent="0.25">
      <c r="A10165" s="2" t="s">
        <v>4469</v>
      </c>
      <c r="B10165" s="15" t="s">
        <v>1053</v>
      </c>
      <c r="D10165" s="15" t="s">
        <v>38276</v>
      </c>
      <c r="E10165" s="12">
        <v>0</v>
      </c>
      <c r="F10165" s="2" t="s">
        <v>36156</v>
      </c>
      <c r="G10165" s="16" t="s">
        <v>84</v>
      </c>
      <c r="H10165" s="2" t="s">
        <v>85</v>
      </c>
      <c r="I10165" s="2" t="s">
        <v>38</v>
      </c>
      <c r="J10165" s="16" t="s">
        <v>38277</v>
      </c>
      <c r="K10165" s="16" t="s">
        <v>38278</v>
      </c>
      <c r="L10165" s="2" t="s">
        <v>38279</v>
      </c>
      <c r="M10165" s="2" t="s">
        <v>23</v>
      </c>
    </row>
    <row r="10166" spans="1:13" x14ac:dyDescent="0.25">
      <c r="A10166" s="2" t="s">
        <v>4469</v>
      </c>
      <c r="B10166" s="15" t="s">
        <v>1053</v>
      </c>
      <c r="C10166" s="2" t="s">
        <v>27</v>
      </c>
      <c r="D10166" s="15" t="s">
        <v>38280</v>
      </c>
      <c r="E10166" s="11">
        <v>1</v>
      </c>
      <c r="F10166" s="2" t="s">
        <v>38281</v>
      </c>
      <c r="G10166" s="16" t="s">
        <v>886</v>
      </c>
      <c r="H10166" s="2" t="s">
        <v>31</v>
      </c>
      <c r="I10166" s="2" t="s">
        <v>1921</v>
      </c>
      <c r="J10166" s="16" t="s">
        <v>38282</v>
      </c>
      <c r="K10166" s="16" t="s">
        <v>37520</v>
      </c>
      <c r="L10166" s="2" t="s">
        <v>38283</v>
      </c>
      <c r="M10166" s="2" t="s">
        <v>23</v>
      </c>
    </row>
    <row r="10167" spans="1:13" x14ac:dyDescent="0.25">
      <c r="A10167" s="2" t="s">
        <v>4469</v>
      </c>
      <c r="B10167" s="15" t="s">
        <v>1053</v>
      </c>
      <c r="D10167" s="15" t="s">
        <v>38284</v>
      </c>
      <c r="E10167" s="12">
        <v>0</v>
      </c>
      <c r="F10167" s="2" t="s">
        <v>38285</v>
      </c>
      <c r="G10167" s="16" t="s">
        <v>125</v>
      </c>
      <c r="H10167" s="2" t="s">
        <v>31</v>
      </c>
      <c r="I10167" s="2" t="s">
        <v>38286</v>
      </c>
      <c r="J10167" s="16" t="s">
        <v>38287</v>
      </c>
      <c r="K10167" s="16" t="s">
        <v>38288</v>
      </c>
      <c r="L10167" s="2" t="s">
        <v>38289</v>
      </c>
      <c r="M10167" s="2" t="s">
        <v>23</v>
      </c>
    </row>
    <row r="10168" spans="1:13" x14ac:dyDescent="0.25">
      <c r="A10168" s="2" t="s">
        <v>4469</v>
      </c>
      <c r="B10168" s="15" t="s">
        <v>1053</v>
      </c>
      <c r="D10168" s="15" t="s">
        <v>38290</v>
      </c>
      <c r="E10168" s="12">
        <v>0</v>
      </c>
      <c r="F10168" s="2" t="s">
        <v>38291</v>
      </c>
      <c r="G10168" s="16" t="s">
        <v>822</v>
      </c>
      <c r="H10168" s="2" t="s">
        <v>18</v>
      </c>
      <c r="I10168" s="2" t="s">
        <v>602</v>
      </c>
      <c r="J10168" s="16" t="s">
        <v>38287</v>
      </c>
      <c r="K10168" s="16" t="s">
        <v>38288</v>
      </c>
      <c r="L10168" s="2" t="s">
        <v>38289</v>
      </c>
      <c r="M10168" s="2" t="s">
        <v>23</v>
      </c>
    </row>
    <row r="10169" spans="1:13" x14ac:dyDescent="0.25">
      <c r="A10169" s="2" t="s">
        <v>4469</v>
      </c>
      <c r="B10169" s="15" t="s">
        <v>1053</v>
      </c>
      <c r="C10169" s="2" t="s">
        <v>27</v>
      </c>
      <c r="D10169" s="15" t="s">
        <v>38292</v>
      </c>
      <c r="E10169" s="11">
        <v>1</v>
      </c>
      <c r="F10169" s="2" t="s">
        <v>38293</v>
      </c>
      <c r="G10169" s="16" t="s">
        <v>132</v>
      </c>
      <c r="H10169" s="2" t="s">
        <v>18</v>
      </c>
      <c r="I10169" s="2" t="s">
        <v>441</v>
      </c>
      <c r="J10169" s="16" t="s">
        <v>38287</v>
      </c>
      <c r="K10169" s="16" t="s">
        <v>38288</v>
      </c>
      <c r="L10169" s="2" t="s">
        <v>38289</v>
      </c>
      <c r="M10169" s="2" t="s">
        <v>23</v>
      </c>
    </row>
    <row r="10170" spans="1:13" x14ac:dyDescent="0.25">
      <c r="A10170" s="2" t="s">
        <v>4469</v>
      </c>
      <c r="B10170" s="15" t="s">
        <v>1053</v>
      </c>
      <c r="D10170" s="15" t="s">
        <v>38294</v>
      </c>
      <c r="E10170" s="12">
        <v>0</v>
      </c>
      <c r="F10170" s="2" t="s">
        <v>38295</v>
      </c>
      <c r="G10170" s="16" t="s">
        <v>128</v>
      </c>
      <c r="H10170" s="2" t="s">
        <v>18</v>
      </c>
      <c r="I10170" s="2" t="s">
        <v>38296</v>
      </c>
      <c r="J10170" s="16" t="s">
        <v>38287</v>
      </c>
      <c r="K10170" s="16" t="s">
        <v>38288</v>
      </c>
      <c r="L10170" s="2" t="s">
        <v>38289</v>
      </c>
      <c r="M10170" s="2" t="s">
        <v>23</v>
      </c>
    </row>
    <row r="10171" spans="1:13" x14ac:dyDescent="0.25">
      <c r="A10171" s="2" t="s">
        <v>4469</v>
      </c>
      <c r="B10171" s="15" t="s">
        <v>1053</v>
      </c>
      <c r="C10171" s="2" t="s">
        <v>27</v>
      </c>
      <c r="D10171" s="15" t="s">
        <v>38297</v>
      </c>
      <c r="E10171" s="11">
        <v>1</v>
      </c>
      <c r="F10171" s="2" t="s">
        <v>38298</v>
      </c>
      <c r="G10171" s="16" t="s">
        <v>125</v>
      </c>
      <c r="H10171" s="2" t="s">
        <v>18</v>
      </c>
      <c r="I10171" s="2" t="s">
        <v>38299</v>
      </c>
      <c r="J10171" s="16" t="s">
        <v>38300</v>
      </c>
      <c r="K10171" s="16" t="s">
        <v>38301</v>
      </c>
      <c r="L10171" s="2" t="s">
        <v>38302</v>
      </c>
      <c r="M10171" s="2" t="s">
        <v>23</v>
      </c>
    </row>
    <row r="10172" spans="1:13" x14ac:dyDescent="0.25">
      <c r="A10172" s="2" t="s">
        <v>4469</v>
      </c>
      <c r="B10172" s="15" t="s">
        <v>1053</v>
      </c>
      <c r="C10172" s="2" t="s">
        <v>14</v>
      </c>
      <c r="D10172" s="15" t="s">
        <v>38303</v>
      </c>
      <c r="E10172" s="11">
        <v>1</v>
      </c>
      <c r="F10172" s="2" t="s">
        <v>38304</v>
      </c>
      <c r="G10172" s="16" t="s">
        <v>119</v>
      </c>
      <c r="H10172" s="2" t="s">
        <v>18</v>
      </c>
      <c r="I10172" s="2" t="s">
        <v>38305</v>
      </c>
      <c r="J10172" s="16" t="s">
        <v>38306</v>
      </c>
      <c r="K10172" s="16" t="s">
        <v>37752</v>
      </c>
      <c r="L10172" s="2" t="s">
        <v>38307</v>
      </c>
      <c r="M10172" s="2" t="s">
        <v>23</v>
      </c>
    </row>
    <row r="10173" spans="1:13" x14ac:dyDescent="0.25">
      <c r="A10173" s="2" t="s">
        <v>4469</v>
      </c>
      <c r="B10173" s="15" t="s">
        <v>1053</v>
      </c>
      <c r="D10173" s="15" t="s">
        <v>38308</v>
      </c>
      <c r="E10173" s="12">
        <v>0</v>
      </c>
      <c r="F10173" s="2" t="s">
        <v>38309</v>
      </c>
      <c r="G10173" s="16" t="s">
        <v>503</v>
      </c>
      <c r="H10173" s="2" t="s">
        <v>31</v>
      </c>
      <c r="I10173" s="2" t="s">
        <v>38310</v>
      </c>
      <c r="J10173" s="16" t="s">
        <v>38306</v>
      </c>
      <c r="K10173" s="16" t="s">
        <v>37752</v>
      </c>
      <c r="L10173" s="2" t="s">
        <v>38307</v>
      </c>
      <c r="M10173" s="2" t="s">
        <v>23</v>
      </c>
    </row>
    <row r="10174" spans="1:13" x14ac:dyDescent="0.25">
      <c r="A10174" s="2" t="s">
        <v>4469</v>
      </c>
      <c r="B10174" s="15" t="s">
        <v>1053</v>
      </c>
      <c r="D10174" s="15" t="s">
        <v>38311</v>
      </c>
      <c r="E10174" s="12">
        <v>0</v>
      </c>
      <c r="F10174" s="2" t="s">
        <v>38312</v>
      </c>
      <c r="G10174" s="16" t="s">
        <v>2445</v>
      </c>
      <c r="H10174" s="2" t="s">
        <v>31</v>
      </c>
      <c r="I10174" s="2" t="s">
        <v>38310</v>
      </c>
      <c r="J10174" s="16" t="s">
        <v>38306</v>
      </c>
      <c r="K10174" s="16" t="s">
        <v>37752</v>
      </c>
      <c r="L10174" s="2" t="s">
        <v>38307</v>
      </c>
      <c r="M10174" s="2" t="s">
        <v>23</v>
      </c>
    </row>
    <row r="10175" spans="1:13" x14ac:dyDescent="0.25">
      <c r="A10175" s="2" t="s">
        <v>4469</v>
      </c>
      <c r="B10175" s="15" t="s">
        <v>1053</v>
      </c>
      <c r="D10175" s="15" t="s">
        <v>38313</v>
      </c>
      <c r="E10175" s="12">
        <v>0</v>
      </c>
      <c r="F10175" s="2" t="s">
        <v>38314</v>
      </c>
      <c r="G10175" s="16" t="s">
        <v>3945</v>
      </c>
      <c r="H10175" s="2" t="s">
        <v>18</v>
      </c>
      <c r="I10175" s="2" t="s">
        <v>38315</v>
      </c>
      <c r="J10175" s="16" t="s">
        <v>38306</v>
      </c>
      <c r="K10175" s="16" t="s">
        <v>37752</v>
      </c>
      <c r="L10175" s="2" t="s">
        <v>38307</v>
      </c>
      <c r="M10175" s="2" t="s">
        <v>23</v>
      </c>
    </row>
    <row r="10176" spans="1:13" x14ac:dyDescent="0.25">
      <c r="A10176" s="2" t="s">
        <v>4469</v>
      </c>
      <c r="B10176" s="15" t="s">
        <v>1053</v>
      </c>
      <c r="C10176" s="2" t="s">
        <v>14</v>
      </c>
      <c r="D10176" s="15" t="s">
        <v>38316</v>
      </c>
      <c r="E10176" s="11">
        <v>1</v>
      </c>
      <c r="F10176" s="2" t="s">
        <v>38317</v>
      </c>
      <c r="G10176" s="16" t="s">
        <v>36</v>
      </c>
      <c r="H10176" s="2" t="s">
        <v>85</v>
      </c>
      <c r="I10176" s="2" t="s">
        <v>221</v>
      </c>
      <c r="J10176" s="16" t="s">
        <v>37637</v>
      </c>
      <c r="K10176" s="16" t="s">
        <v>37638</v>
      </c>
      <c r="L10176" s="2" t="s">
        <v>37639</v>
      </c>
      <c r="M10176" s="2" t="s">
        <v>23</v>
      </c>
    </row>
    <row r="10177" spans="1:13" x14ac:dyDescent="0.25">
      <c r="A10177" s="2" t="s">
        <v>4469</v>
      </c>
      <c r="B10177" s="15" t="s">
        <v>1053</v>
      </c>
      <c r="C10177" s="2" t="s">
        <v>27</v>
      </c>
      <c r="D10177" s="15" t="s">
        <v>38318</v>
      </c>
      <c r="E10177" s="11">
        <v>1</v>
      </c>
      <c r="F10177" s="2" t="s">
        <v>38319</v>
      </c>
      <c r="G10177" s="16" t="s">
        <v>17</v>
      </c>
      <c r="H10177" s="2" t="s">
        <v>18</v>
      </c>
      <c r="I10177" s="2" t="s">
        <v>38320</v>
      </c>
      <c r="J10177" s="16" t="s">
        <v>37564</v>
      </c>
      <c r="K10177" s="16" t="s">
        <v>37565</v>
      </c>
      <c r="L10177" s="2" t="s">
        <v>37566</v>
      </c>
      <c r="M10177" s="2" t="s">
        <v>23</v>
      </c>
    </row>
    <row r="10178" spans="1:13" x14ac:dyDescent="0.25">
      <c r="A10178" s="2" t="s">
        <v>4469</v>
      </c>
      <c r="B10178" s="15" t="s">
        <v>1053</v>
      </c>
      <c r="C10178" s="2" t="s">
        <v>14</v>
      </c>
      <c r="D10178" s="15" t="s">
        <v>38321</v>
      </c>
      <c r="E10178" s="11">
        <v>1</v>
      </c>
      <c r="F10178" s="2" t="s">
        <v>38322</v>
      </c>
      <c r="G10178" s="16" t="s">
        <v>1834</v>
      </c>
      <c r="H10178" s="2" t="s">
        <v>18</v>
      </c>
      <c r="I10178" s="2" t="s">
        <v>794</v>
      </c>
      <c r="J10178" s="16" t="s">
        <v>38323</v>
      </c>
      <c r="K10178" s="16" t="s">
        <v>38324</v>
      </c>
      <c r="L10178" s="2" t="s">
        <v>38325</v>
      </c>
      <c r="M10178" s="2" t="s">
        <v>23</v>
      </c>
    </row>
    <row r="10179" spans="1:13" x14ac:dyDescent="0.25">
      <c r="A10179" s="2" t="s">
        <v>4469</v>
      </c>
      <c r="B10179" s="15" t="s">
        <v>1053</v>
      </c>
      <c r="C10179" s="2" t="s">
        <v>14</v>
      </c>
      <c r="D10179" s="15" t="s">
        <v>38326</v>
      </c>
      <c r="E10179" s="11">
        <v>1</v>
      </c>
      <c r="F10179" s="2" t="s">
        <v>38327</v>
      </c>
      <c r="G10179" s="16" t="s">
        <v>137</v>
      </c>
      <c r="H10179" s="2" t="s">
        <v>31</v>
      </c>
      <c r="I10179" s="2" t="s">
        <v>38328</v>
      </c>
      <c r="J10179" s="16" t="s">
        <v>38329</v>
      </c>
      <c r="K10179" s="16" t="s">
        <v>37805</v>
      </c>
      <c r="L10179" s="2" t="s">
        <v>37806</v>
      </c>
      <c r="M10179" s="2" t="s">
        <v>23</v>
      </c>
    </row>
    <row r="10180" spans="1:13" x14ac:dyDescent="0.25">
      <c r="A10180" s="2" t="s">
        <v>12163</v>
      </c>
      <c r="B10180" s="15" t="s">
        <v>881</v>
      </c>
      <c r="C10180" s="2" t="s">
        <v>27</v>
      </c>
      <c r="D10180" s="15" t="s">
        <v>38330</v>
      </c>
      <c r="E10180" s="11">
        <v>1</v>
      </c>
      <c r="F10180" s="2" t="s">
        <v>24546</v>
      </c>
      <c r="G10180" s="16" t="s">
        <v>36</v>
      </c>
      <c r="H10180" s="2" t="s">
        <v>85</v>
      </c>
      <c r="I10180" s="2" t="s">
        <v>441</v>
      </c>
      <c r="J10180" s="16" t="s">
        <v>38331</v>
      </c>
      <c r="K10180" s="16" t="s">
        <v>38332</v>
      </c>
      <c r="L10180" s="2" t="s">
        <v>38333</v>
      </c>
      <c r="M10180" s="2" t="s">
        <v>23</v>
      </c>
    </row>
    <row r="10181" spans="1:13" x14ac:dyDescent="0.25">
      <c r="A10181" s="2" t="s">
        <v>12163</v>
      </c>
      <c r="B10181" s="15" t="s">
        <v>881</v>
      </c>
      <c r="D10181" s="15" t="s">
        <v>38334</v>
      </c>
      <c r="E10181" s="12">
        <v>0</v>
      </c>
      <c r="F10181" s="2" t="s">
        <v>38335</v>
      </c>
      <c r="G10181" s="16" t="s">
        <v>137</v>
      </c>
      <c r="H10181" s="2" t="s">
        <v>18</v>
      </c>
      <c r="I10181" s="2" t="s">
        <v>38336</v>
      </c>
      <c r="J10181" s="16" t="s">
        <v>38337</v>
      </c>
      <c r="K10181" s="16" t="s">
        <v>38338</v>
      </c>
      <c r="L10181" s="2" t="s">
        <v>38339</v>
      </c>
      <c r="M10181" s="2" t="s">
        <v>23</v>
      </c>
    </row>
    <row r="10182" spans="1:13" x14ac:dyDescent="0.25">
      <c r="A10182" s="2" t="s">
        <v>12163</v>
      </c>
      <c r="B10182" s="15" t="s">
        <v>881</v>
      </c>
      <c r="D10182" s="15" t="s">
        <v>38340</v>
      </c>
      <c r="E10182" s="12">
        <v>0</v>
      </c>
      <c r="F10182" s="2" t="s">
        <v>38341</v>
      </c>
      <c r="G10182" s="16" t="s">
        <v>1087</v>
      </c>
      <c r="H10182" s="2" t="s">
        <v>31</v>
      </c>
      <c r="I10182" s="2" t="s">
        <v>38342</v>
      </c>
      <c r="J10182" s="16" t="s">
        <v>38343</v>
      </c>
      <c r="K10182" s="16" t="s">
        <v>38344</v>
      </c>
      <c r="L10182" s="2" t="s">
        <v>38345</v>
      </c>
      <c r="M10182" s="2" t="s">
        <v>23</v>
      </c>
    </row>
    <row r="10183" spans="1:13" x14ac:dyDescent="0.25">
      <c r="A10183" s="2" t="s">
        <v>12163</v>
      </c>
      <c r="B10183" s="15" t="s">
        <v>881</v>
      </c>
      <c r="C10183" s="2" t="s">
        <v>14</v>
      </c>
      <c r="D10183" s="15" t="s">
        <v>38346</v>
      </c>
      <c r="E10183" s="11">
        <v>1</v>
      </c>
      <c r="F10183" s="2" t="s">
        <v>38347</v>
      </c>
      <c r="G10183" s="16" t="s">
        <v>7971</v>
      </c>
      <c r="H10183" s="2" t="s">
        <v>37</v>
      </c>
      <c r="I10183" s="2" t="s">
        <v>402</v>
      </c>
      <c r="J10183" s="16" t="s">
        <v>38348</v>
      </c>
      <c r="K10183" s="16" t="s">
        <v>38349</v>
      </c>
      <c r="L10183" s="2" t="s">
        <v>38350</v>
      </c>
      <c r="M10183" s="2" t="s">
        <v>23</v>
      </c>
    </row>
    <row r="10184" spans="1:13" x14ac:dyDescent="0.25">
      <c r="A10184" s="2" t="s">
        <v>12163</v>
      </c>
      <c r="B10184" s="15" t="s">
        <v>881</v>
      </c>
      <c r="C10184" s="2" t="s">
        <v>14</v>
      </c>
      <c r="D10184" s="15" t="s">
        <v>38351</v>
      </c>
      <c r="E10184" s="11">
        <v>1</v>
      </c>
      <c r="F10184" s="2" t="s">
        <v>38352</v>
      </c>
      <c r="G10184" s="16" t="s">
        <v>2004</v>
      </c>
      <c r="H10184" s="2" t="s">
        <v>85</v>
      </c>
      <c r="I10184" s="2" t="s">
        <v>441</v>
      </c>
      <c r="J10184" s="16" t="s">
        <v>38353</v>
      </c>
      <c r="K10184" s="16" t="s">
        <v>38354</v>
      </c>
      <c r="L10184" s="2" t="s">
        <v>38355</v>
      </c>
      <c r="M10184" s="2" t="s">
        <v>23</v>
      </c>
    </row>
    <row r="10185" spans="1:13" x14ac:dyDescent="0.25">
      <c r="A10185" s="2" t="s">
        <v>12163</v>
      </c>
      <c r="B10185" s="15" t="s">
        <v>881</v>
      </c>
      <c r="C10185" s="2" t="s">
        <v>14</v>
      </c>
      <c r="D10185" s="15" t="s">
        <v>38356</v>
      </c>
      <c r="E10185" s="11">
        <v>1</v>
      </c>
      <c r="F10185" s="2" t="s">
        <v>38357</v>
      </c>
      <c r="G10185" s="16" t="s">
        <v>3412</v>
      </c>
      <c r="H10185" s="2" t="s">
        <v>18</v>
      </c>
      <c r="I10185" s="2" t="s">
        <v>2332</v>
      </c>
      <c r="J10185" s="16" t="s">
        <v>38358</v>
      </c>
      <c r="K10185" s="16" t="s">
        <v>38359</v>
      </c>
      <c r="L10185" s="2" t="s">
        <v>38360</v>
      </c>
      <c r="M10185" s="2" t="s">
        <v>23</v>
      </c>
    </row>
    <row r="10186" spans="1:13" x14ac:dyDescent="0.25">
      <c r="A10186" s="2" t="s">
        <v>12163</v>
      </c>
      <c r="B10186" s="15" t="s">
        <v>881</v>
      </c>
      <c r="D10186" s="15" t="s">
        <v>38361</v>
      </c>
      <c r="E10186" s="12">
        <v>0</v>
      </c>
      <c r="F10186" s="2" t="s">
        <v>38362</v>
      </c>
      <c r="G10186" s="16" t="s">
        <v>836</v>
      </c>
      <c r="H10186" s="2" t="s">
        <v>85</v>
      </c>
      <c r="I10186" s="2" t="s">
        <v>38363</v>
      </c>
      <c r="J10186" s="16" t="s">
        <v>38358</v>
      </c>
      <c r="K10186" s="16" t="s">
        <v>38359</v>
      </c>
      <c r="L10186" s="2" t="s">
        <v>38360</v>
      </c>
      <c r="M10186" s="2" t="s">
        <v>23</v>
      </c>
    </row>
    <row r="10187" spans="1:13" x14ac:dyDescent="0.25">
      <c r="A10187" s="2" t="s">
        <v>12163</v>
      </c>
      <c r="B10187" s="15" t="s">
        <v>881</v>
      </c>
      <c r="C10187" s="2" t="s">
        <v>27</v>
      </c>
      <c r="D10187" s="15" t="s">
        <v>38364</v>
      </c>
      <c r="E10187" s="11">
        <v>1</v>
      </c>
      <c r="F10187" s="2" t="s">
        <v>38365</v>
      </c>
      <c r="G10187" s="16" t="s">
        <v>300</v>
      </c>
      <c r="H10187" s="2" t="s">
        <v>85</v>
      </c>
      <c r="I10187" s="2" t="s">
        <v>201</v>
      </c>
      <c r="J10187" s="16" t="s">
        <v>38366</v>
      </c>
      <c r="K10187" s="16" t="s">
        <v>38367</v>
      </c>
      <c r="L10187" s="2" t="s">
        <v>38368</v>
      </c>
      <c r="M10187" s="2" t="s">
        <v>23</v>
      </c>
    </row>
    <row r="10188" spans="1:13" x14ac:dyDescent="0.25">
      <c r="A10188" s="2" t="s">
        <v>12163</v>
      </c>
      <c r="B10188" s="15" t="s">
        <v>881</v>
      </c>
      <c r="C10188" s="2" t="s">
        <v>14</v>
      </c>
      <c r="D10188" s="15" t="s">
        <v>38369</v>
      </c>
      <c r="E10188" s="11">
        <v>1</v>
      </c>
      <c r="F10188" s="2" t="s">
        <v>38370</v>
      </c>
      <c r="G10188" s="16" t="s">
        <v>408</v>
      </c>
      <c r="H10188" s="2" t="s">
        <v>133</v>
      </c>
      <c r="I10188" s="2" t="s">
        <v>113</v>
      </c>
      <c r="J10188" s="16" t="s">
        <v>38366</v>
      </c>
      <c r="K10188" s="16" t="s">
        <v>38367</v>
      </c>
      <c r="L10188" s="2" t="s">
        <v>38368</v>
      </c>
      <c r="M10188" s="2" t="s">
        <v>23</v>
      </c>
    </row>
    <row r="10189" spans="1:13" x14ac:dyDescent="0.25">
      <c r="A10189" s="2" t="s">
        <v>12163</v>
      </c>
      <c r="B10189" s="15" t="s">
        <v>881</v>
      </c>
      <c r="C10189" s="2" t="s">
        <v>14</v>
      </c>
      <c r="D10189" s="15" t="s">
        <v>38371</v>
      </c>
      <c r="E10189" s="11">
        <v>1</v>
      </c>
      <c r="F10189" s="2" t="s">
        <v>38372</v>
      </c>
      <c r="G10189" s="16" t="s">
        <v>692</v>
      </c>
      <c r="H10189" s="2" t="s">
        <v>36</v>
      </c>
      <c r="I10189" s="2" t="s">
        <v>71</v>
      </c>
      <c r="J10189" s="16" t="s">
        <v>38373</v>
      </c>
      <c r="K10189" s="16" t="s">
        <v>38374</v>
      </c>
      <c r="L10189" s="2" t="s">
        <v>38375</v>
      </c>
      <c r="M10189" s="2" t="s">
        <v>23</v>
      </c>
    </row>
    <row r="10190" spans="1:13" x14ac:dyDescent="0.25">
      <c r="A10190" s="2" t="s">
        <v>12163</v>
      </c>
      <c r="B10190" s="15" t="s">
        <v>881</v>
      </c>
      <c r="C10190" s="2" t="s">
        <v>14</v>
      </c>
      <c r="D10190" s="15" t="s">
        <v>38376</v>
      </c>
      <c r="E10190" s="11">
        <v>1</v>
      </c>
      <c r="F10190" s="2" t="s">
        <v>38377</v>
      </c>
      <c r="G10190" s="16" t="s">
        <v>966</v>
      </c>
      <c r="H10190" s="2" t="s">
        <v>18</v>
      </c>
      <c r="I10190" s="2" t="s">
        <v>38378</v>
      </c>
      <c r="J10190" s="16" t="s">
        <v>38379</v>
      </c>
      <c r="K10190" s="16" t="s">
        <v>38380</v>
      </c>
      <c r="L10190" s="2" t="s">
        <v>38381</v>
      </c>
      <c r="M10190" s="2" t="s">
        <v>23</v>
      </c>
    </row>
    <row r="10191" spans="1:13" x14ac:dyDescent="0.25">
      <c r="A10191" s="2" t="s">
        <v>12163</v>
      </c>
      <c r="B10191" s="15" t="s">
        <v>881</v>
      </c>
      <c r="C10191" s="2" t="s">
        <v>14</v>
      </c>
      <c r="D10191" s="15" t="s">
        <v>38382</v>
      </c>
      <c r="E10191" s="11">
        <v>1</v>
      </c>
      <c r="F10191" s="2" t="s">
        <v>38383</v>
      </c>
      <c r="G10191" s="16" t="s">
        <v>108</v>
      </c>
      <c r="H10191" s="2" t="s">
        <v>18</v>
      </c>
      <c r="I10191" s="2" t="s">
        <v>38384</v>
      </c>
      <c r="J10191" s="16" t="s">
        <v>38385</v>
      </c>
      <c r="K10191" s="16" t="s">
        <v>38386</v>
      </c>
      <c r="L10191" s="2" t="s">
        <v>38387</v>
      </c>
      <c r="M10191" s="2" t="s">
        <v>23</v>
      </c>
    </row>
    <row r="10192" spans="1:13" x14ac:dyDescent="0.25">
      <c r="A10192" s="2" t="s">
        <v>12163</v>
      </c>
      <c r="B10192" s="15" t="s">
        <v>881</v>
      </c>
      <c r="C10192" s="2" t="s">
        <v>14</v>
      </c>
      <c r="D10192" s="15" t="s">
        <v>38388</v>
      </c>
      <c r="E10192" s="11">
        <v>1</v>
      </c>
      <c r="F10192" s="2" t="s">
        <v>38389</v>
      </c>
      <c r="G10192" s="16" t="s">
        <v>125</v>
      </c>
      <c r="H10192" s="2" t="s">
        <v>85</v>
      </c>
      <c r="I10192" s="2" t="s">
        <v>25973</v>
      </c>
      <c r="J10192" s="16" t="s">
        <v>38385</v>
      </c>
      <c r="K10192" s="16" t="s">
        <v>38386</v>
      </c>
      <c r="L10192" s="2" t="s">
        <v>38387</v>
      </c>
      <c r="M10192" s="2" t="s">
        <v>23</v>
      </c>
    </row>
    <row r="10193" spans="1:13" x14ac:dyDescent="0.25">
      <c r="A10193" s="2" t="s">
        <v>12163</v>
      </c>
      <c r="B10193" s="15" t="s">
        <v>881</v>
      </c>
      <c r="C10193" s="2" t="s">
        <v>14</v>
      </c>
      <c r="D10193" s="15" t="s">
        <v>38390</v>
      </c>
      <c r="E10193" s="11">
        <v>1</v>
      </c>
      <c r="F10193" s="2" t="s">
        <v>38391</v>
      </c>
      <c r="G10193" s="16" t="s">
        <v>633</v>
      </c>
      <c r="H10193" s="2" t="s">
        <v>18</v>
      </c>
      <c r="I10193" s="2" t="s">
        <v>1585</v>
      </c>
      <c r="J10193" s="16" t="s">
        <v>38392</v>
      </c>
      <c r="K10193" s="16" t="s">
        <v>38393</v>
      </c>
      <c r="L10193" s="2" t="s">
        <v>38394</v>
      </c>
      <c r="M10193" s="2" t="s">
        <v>23</v>
      </c>
    </row>
    <row r="10194" spans="1:13" x14ac:dyDescent="0.25">
      <c r="A10194" s="2" t="s">
        <v>12163</v>
      </c>
      <c r="B10194" s="15" t="s">
        <v>881</v>
      </c>
      <c r="C10194" s="2" t="s">
        <v>14</v>
      </c>
      <c r="D10194" s="15" t="s">
        <v>38395</v>
      </c>
      <c r="E10194" s="11">
        <v>1</v>
      </c>
      <c r="F10194" s="2" t="s">
        <v>38396</v>
      </c>
      <c r="G10194" s="16" t="s">
        <v>36</v>
      </c>
      <c r="H10194" s="2" t="s">
        <v>85</v>
      </c>
      <c r="I10194" s="2" t="s">
        <v>441</v>
      </c>
      <c r="J10194" s="16" t="s">
        <v>38392</v>
      </c>
      <c r="K10194" s="16" t="s">
        <v>38393</v>
      </c>
      <c r="L10194" s="2" t="s">
        <v>38394</v>
      </c>
      <c r="M10194" s="2" t="s">
        <v>23</v>
      </c>
    </row>
    <row r="10195" spans="1:13" x14ac:dyDescent="0.25">
      <c r="A10195" s="2" t="s">
        <v>12163</v>
      </c>
      <c r="B10195" s="15" t="s">
        <v>881</v>
      </c>
      <c r="C10195" s="2" t="s">
        <v>27</v>
      </c>
      <c r="D10195" s="15" t="s">
        <v>38397</v>
      </c>
      <c r="E10195" s="11">
        <v>1</v>
      </c>
      <c r="F10195" s="2" t="s">
        <v>38398</v>
      </c>
      <c r="G10195" s="16" t="s">
        <v>740</v>
      </c>
      <c r="H10195" s="2" t="s">
        <v>18</v>
      </c>
      <c r="I10195" s="2" t="s">
        <v>38399</v>
      </c>
      <c r="J10195" s="16" t="s">
        <v>38400</v>
      </c>
      <c r="K10195" s="16" t="s">
        <v>38401</v>
      </c>
      <c r="L10195" s="2" t="s">
        <v>38402</v>
      </c>
      <c r="M10195" s="2" t="s">
        <v>23</v>
      </c>
    </row>
    <row r="10196" spans="1:13" x14ac:dyDescent="0.25">
      <c r="A10196" s="2" t="s">
        <v>12163</v>
      </c>
      <c r="B10196" s="15" t="s">
        <v>881</v>
      </c>
      <c r="C10196" s="2" t="s">
        <v>14</v>
      </c>
      <c r="D10196" s="15" t="s">
        <v>38403</v>
      </c>
      <c r="E10196" s="11">
        <v>1</v>
      </c>
      <c r="F10196" s="2" t="s">
        <v>401</v>
      </c>
      <c r="G10196" s="16" t="s">
        <v>633</v>
      </c>
      <c r="H10196" s="2" t="s">
        <v>133</v>
      </c>
      <c r="I10196" s="2" t="s">
        <v>113</v>
      </c>
      <c r="J10196" s="16" t="s">
        <v>38400</v>
      </c>
      <c r="K10196" s="16" t="s">
        <v>38401</v>
      </c>
      <c r="L10196" s="2" t="s">
        <v>38402</v>
      </c>
      <c r="M10196" s="2" t="s">
        <v>23</v>
      </c>
    </row>
    <row r="10197" spans="1:13" x14ac:dyDescent="0.25">
      <c r="A10197" s="2" t="s">
        <v>12163</v>
      </c>
      <c r="B10197" s="15" t="s">
        <v>881</v>
      </c>
      <c r="D10197" s="15" t="s">
        <v>38404</v>
      </c>
      <c r="E10197" s="12">
        <v>0</v>
      </c>
      <c r="F10197" s="2" t="s">
        <v>38405</v>
      </c>
      <c r="G10197" s="16" t="s">
        <v>171</v>
      </c>
      <c r="H10197" s="2" t="s">
        <v>18</v>
      </c>
      <c r="I10197" s="2" t="s">
        <v>1718</v>
      </c>
      <c r="J10197" s="16" t="s">
        <v>38400</v>
      </c>
      <c r="K10197" s="16" t="s">
        <v>38401</v>
      </c>
      <c r="L10197" s="2" t="s">
        <v>38402</v>
      </c>
      <c r="M10197" s="2" t="s">
        <v>23</v>
      </c>
    </row>
    <row r="10198" spans="1:13" x14ac:dyDescent="0.25">
      <c r="A10198" s="2" t="s">
        <v>12163</v>
      </c>
      <c r="B10198" s="15" t="s">
        <v>881</v>
      </c>
      <c r="C10198" s="2" t="s">
        <v>14</v>
      </c>
      <c r="D10198" s="15" t="s">
        <v>38406</v>
      </c>
      <c r="E10198" s="11">
        <v>1</v>
      </c>
      <c r="F10198" s="2" t="s">
        <v>38407</v>
      </c>
      <c r="G10198" s="16" t="s">
        <v>2004</v>
      </c>
      <c r="H10198" s="2" t="s">
        <v>18</v>
      </c>
      <c r="I10198" s="2" t="s">
        <v>4439</v>
      </c>
      <c r="J10198" s="16" t="s">
        <v>38400</v>
      </c>
      <c r="K10198" s="16" t="s">
        <v>38401</v>
      </c>
      <c r="L10198" s="2" t="s">
        <v>38402</v>
      </c>
      <c r="M10198" s="2" t="s">
        <v>23</v>
      </c>
    </row>
    <row r="10199" spans="1:13" x14ac:dyDescent="0.25">
      <c r="A10199" s="2" t="s">
        <v>12163</v>
      </c>
      <c r="B10199" s="15" t="s">
        <v>881</v>
      </c>
      <c r="D10199" s="15" t="s">
        <v>38408</v>
      </c>
      <c r="E10199" s="12">
        <v>0</v>
      </c>
      <c r="F10199" s="2" t="s">
        <v>13290</v>
      </c>
      <c r="G10199" s="16" t="s">
        <v>1430</v>
      </c>
      <c r="H10199" s="2" t="s">
        <v>18</v>
      </c>
      <c r="I10199" s="2" t="s">
        <v>38409</v>
      </c>
      <c r="J10199" s="16" t="s">
        <v>38410</v>
      </c>
      <c r="K10199" s="16" t="s">
        <v>38411</v>
      </c>
      <c r="L10199" s="2" t="s">
        <v>38412</v>
      </c>
      <c r="M10199" s="2" t="s">
        <v>23</v>
      </c>
    </row>
    <row r="10200" spans="1:13" x14ac:dyDescent="0.25">
      <c r="A10200" s="2" t="s">
        <v>12163</v>
      </c>
      <c r="B10200" s="15" t="s">
        <v>881</v>
      </c>
      <c r="C10200" s="2" t="s">
        <v>14</v>
      </c>
      <c r="D10200" s="15" t="s">
        <v>38413</v>
      </c>
      <c r="E10200" s="11">
        <v>1</v>
      </c>
      <c r="F10200" s="2" t="s">
        <v>24772</v>
      </c>
      <c r="G10200" s="16" t="s">
        <v>128</v>
      </c>
      <c r="H10200" s="2" t="s">
        <v>18</v>
      </c>
      <c r="I10200" s="2" t="s">
        <v>38414</v>
      </c>
      <c r="J10200" s="16" t="s">
        <v>38415</v>
      </c>
      <c r="K10200" s="16" t="s">
        <v>38411</v>
      </c>
      <c r="L10200" s="2" t="s">
        <v>38412</v>
      </c>
      <c r="M10200" s="2" t="s">
        <v>23</v>
      </c>
    </row>
    <row r="10201" spans="1:13" x14ac:dyDescent="0.25">
      <c r="A10201" s="2" t="s">
        <v>12163</v>
      </c>
      <c r="B10201" s="15" t="s">
        <v>881</v>
      </c>
      <c r="C10201" s="2" t="s">
        <v>27</v>
      </c>
      <c r="D10201" s="15" t="s">
        <v>38416</v>
      </c>
      <c r="E10201" s="11">
        <v>1</v>
      </c>
      <c r="F10201" s="2" t="s">
        <v>38417</v>
      </c>
      <c r="G10201" s="16" t="s">
        <v>686</v>
      </c>
      <c r="H10201" s="2" t="s">
        <v>18</v>
      </c>
      <c r="I10201" s="2" t="s">
        <v>113</v>
      </c>
      <c r="J10201" s="16" t="s">
        <v>38418</v>
      </c>
      <c r="K10201" s="16" t="s">
        <v>38419</v>
      </c>
      <c r="L10201" s="2" t="s">
        <v>38420</v>
      </c>
      <c r="M10201" s="2" t="s">
        <v>23</v>
      </c>
    </row>
    <row r="10202" spans="1:13" x14ac:dyDescent="0.25">
      <c r="A10202" s="2" t="s">
        <v>12163</v>
      </c>
      <c r="B10202" s="15" t="s">
        <v>881</v>
      </c>
      <c r="D10202" s="15" t="s">
        <v>38421</v>
      </c>
      <c r="E10202" s="12">
        <v>0</v>
      </c>
      <c r="F10202" s="2" t="s">
        <v>38422</v>
      </c>
      <c r="G10202" s="16" t="s">
        <v>178</v>
      </c>
      <c r="H10202" s="2" t="s">
        <v>37</v>
      </c>
      <c r="I10202" s="2" t="s">
        <v>1566</v>
      </c>
      <c r="J10202" s="16" t="s">
        <v>38418</v>
      </c>
      <c r="K10202" s="16" t="s">
        <v>38419</v>
      </c>
      <c r="L10202" s="2" t="s">
        <v>38420</v>
      </c>
      <c r="M10202" s="2" t="s">
        <v>23</v>
      </c>
    </row>
    <row r="10203" spans="1:13" x14ac:dyDescent="0.25">
      <c r="A10203" s="2" t="s">
        <v>12163</v>
      </c>
      <c r="B10203" s="15" t="s">
        <v>881</v>
      </c>
      <c r="C10203" s="2" t="s">
        <v>14</v>
      </c>
      <c r="D10203" s="15" t="s">
        <v>38423</v>
      </c>
      <c r="E10203" s="11">
        <v>1</v>
      </c>
      <c r="F10203" s="2" t="s">
        <v>38424</v>
      </c>
      <c r="G10203" s="16" t="s">
        <v>171</v>
      </c>
      <c r="H10203" s="2" t="s">
        <v>85</v>
      </c>
      <c r="I10203" s="2" t="s">
        <v>38425</v>
      </c>
      <c r="J10203" s="16" t="s">
        <v>38418</v>
      </c>
      <c r="K10203" s="16" t="s">
        <v>38419</v>
      </c>
      <c r="L10203" s="2" t="s">
        <v>38420</v>
      </c>
      <c r="M10203" s="2" t="s">
        <v>23</v>
      </c>
    </row>
    <row r="10204" spans="1:13" x14ac:dyDescent="0.25">
      <c r="A10204" s="2" t="s">
        <v>12163</v>
      </c>
      <c r="B10204" s="15" t="s">
        <v>881</v>
      </c>
      <c r="C10204" s="2" t="s">
        <v>27</v>
      </c>
      <c r="D10204" s="15" t="s">
        <v>38426</v>
      </c>
      <c r="E10204" s="11">
        <v>1</v>
      </c>
      <c r="F10204" s="2" t="s">
        <v>38427</v>
      </c>
      <c r="G10204" s="16" t="s">
        <v>966</v>
      </c>
      <c r="H10204" s="2" t="s">
        <v>18</v>
      </c>
      <c r="I10204" s="2" t="s">
        <v>1552</v>
      </c>
      <c r="J10204" s="16" t="s">
        <v>38428</v>
      </c>
      <c r="K10204" s="16" t="s">
        <v>38429</v>
      </c>
      <c r="L10204" s="2" t="s">
        <v>38430</v>
      </c>
      <c r="M10204" s="2" t="s">
        <v>23</v>
      </c>
    </row>
    <row r="10205" spans="1:13" x14ac:dyDescent="0.25">
      <c r="A10205" s="2" t="s">
        <v>12163</v>
      </c>
      <c r="B10205" s="15" t="s">
        <v>881</v>
      </c>
      <c r="D10205" s="15" t="s">
        <v>38431</v>
      </c>
      <c r="E10205" s="12">
        <v>0</v>
      </c>
      <c r="F10205" s="2" t="s">
        <v>38432</v>
      </c>
      <c r="G10205" s="16" t="s">
        <v>300</v>
      </c>
      <c r="H10205" s="2" t="s">
        <v>37</v>
      </c>
      <c r="I10205" s="2" t="s">
        <v>1566</v>
      </c>
      <c r="J10205" s="16" t="s">
        <v>38433</v>
      </c>
      <c r="K10205" s="16" t="s">
        <v>38434</v>
      </c>
      <c r="L10205" s="2" t="s">
        <v>38435</v>
      </c>
      <c r="M10205" s="2" t="s">
        <v>23</v>
      </c>
    </row>
    <row r="10206" spans="1:13" x14ac:dyDescent="0.25">
      <c r="A10206" s="2" t="s">
        <v>12163</v>
      </c>
      <c r="B10206" s="15" t="s">
        <v>881</v>
      </c>
      <c r="C10206" s="2" t="s">
        <v>14</v>
      </c>
      <c r="D10206" s="15" t="s">
        <v>38436</v>
      </c>
      <c r="E10206" s="11">
        <v>1</v>
      </c>
      <c r="F10206" s="2" t="s">
        <v>11351</v>
      </c>
      <c r="G10206" s="16" t="s">
        <v>822</v>
      </c>
      <c r="H10206" s="2" t="s">
        <v>85</v>
      </c>
      <c r="I10206" s="2" t="s">
        <v>221</v>
      </c>
      <c r="J10206" s="16" t="s">
        <v>38437</v>
      </c>
      <c r="K10206" s="16" t="s">
        <v>38438</v>
      </c>
      <c r="L10206" s="2" t="s">
        <v>38439</v>
      </c>
      <c r="M10206" s="2" t="s">
        <v>23</v>
      </c>
    </row>
    <row r="10207" spans="1:13" x14ac:dyDescent="0.25">
      <c r="A10207" s="2" t="s">
        <v>12163</v>
      </c>
      <c r="B10207" s="15" t="s">
        <v>881</v>
      </c>
      <c r="C10207" s="2" t="s">
        <v>14</v>
      </c>
      <c r="D10207" s="15" t="s">
        <v>38440</v>
      </c>
      <c r="E10207" s="11">
        <v>1</v>
      </c>
      <c r="F10207" s="2" t="s">
        <v>38441</v>
      </c>
      <c r="G10207" s="16" t="s">
        <v>17</v>
      </c>
      <c r="H10207" s="2" t="s">
        <v>18</v>
      </c>
      <c r="I10207" s="2" t="s">
        <v>1697</v>
      </c>
      <c r="J10207" s="16" t="s">
        <v>38442</v>
      </c>
      <c r="K10207" s="16" t="s">
        <v>38443</v>
      </c>
      <c r="L10207" s="2" t="s">
        <v>38444</v>
      </c>
      <c r="M10207" s="2" t="s">
        <v>23</v>
      </c>
    </row>
    <row r="10208" spans="1:13" x14ac:dyDescent="0.25">
      <c r="A10208" s="2" t="s">
        <v>12163</v>
      </c>
      <c r="B10208" s="15" t="s">
        <v>881</v>
      </c>
      <c r="D10208" s="15" t="s">
        <v>38445</v>
      </c>
      <c r="E10208" s="12">
        <v>0</v>
      </c>
      <c r="F10208" s="2" t="s">
        <v>38446</v>
      </c>
      <c r="G10208" s="16" t="s">
        <v>200</v>
      </c>
      <c r="H10208" s="2" t="s">
        <v>18</v>
      </c>
      <c r="I10208" s="2" t="s">
        <v>168</v>
      </c>
      <c r="J10208" s="16" t="s">
        <v>38442</v>
      </c>
      <c r="K10208" s="16" t="s">
        <v>38443</v>
      </c>
      <c r="L10208" s="2" t="s">
        <v>38444</v>
      </c>
      <c r="M10208" s="2" t="s">
        <v>23</v>
      </c>
    </row>
    <row r="10209" spans="1:13" x14ac:dyDescent="0.25">
      <c r="A10209" s="2" t="s">
        <v>12163</v>
      </c>
      <c r="B10209" s="15" t="s">
        <v>881</v>
      </c>
      <c r="C10209" s="2" t="s">
        <v>14</v>
      </c>
      <c r="D10209" s="15" t="s">
        <v>38447</v>
      </c>
      <c r="E10209" s="11">
        <v>1</v>
      </c>
      <c r="F10209" s="2" t="s">
        <v>38448</v>
      </c>
      <c r="G10209" s="16" t="s">
        <v>36</v>
      </c>
      <c r="H10209" s="2" t="s">
        <v>37</v>
      </c>
      <c r="I10209" s="2" t="s">
        <v>38449</v>
      </c>
      <c r="J10209" s="16" t="s">
        <v>38450</v>
      </c>
      <c r="K10209" s="16" t="s">
        <v>38451</v>
      </c>
      <c r="L10209" s="2" t="s">
        <v>38452</v>
      </c>
      <c r="M10209" s="2" t="s">
        <v>23</v>
      </c>
    </row>
    <row r="10210" spans="1:13" x14ac:dyDescent="0.25">
      <c r="A10210" s="2" t="s">
        <v>12163</v>
      </c>
      <c r="B10210" s="15" t="s">
        <v>881</v>
      </c>
      <c r="C10210" s="2" t="s">
        <v>14</v>
      </c>
      <c r="D10210" s="15" t="s">
        <v>38453</v>
      </c>
      <c r="E10210" s="11">
        <v>1</v>
      </c>
      <c r="F10210" s="2" t="s">
        <v>38454</v>
      </c>
      <c r="G10210" s="16" t="s">
        <v>17</v>
      </c>
      <c r="H10210" s="2" t="s">
        <v>18</v>
      </c>
      <c r="I10210" s="2" t="s">
        <v>71</v>
      </c>
      <c r="J10210" s="16" t="s">
        <v>38455</v>
      </c>
      <c r="K10210" s="16" t="s">
        <v>38456</v>
      </c>
      <c r="L10210" s="2" t="s">
        <v>38457</v>
      </c>
      <c r="M10210" s="2" t="s">
        <v>23</v>
      </c>
    </row>
    <row r="10211" spans="1:13" x14ac:dyDescent="0.25">
      <c r="A10211" s="2" t="s">
        <v>12163</v>
      </c>
      <c r="B10211" s="15" t="s">
        <v>881</v>
      </c>
      <c r="C10211" s="2" t="s">
        <v>14</v>
      </c>
      <c r="D10211" s="15" t="s">
        <v>38458</v>
      </c>
      <c r="E10211" s="11">
        <v>1</v>
      </c>
      <c r="F10211" s="2" t="s">
        <v>38459</v>
      </c>
      <c r="G10211" s="16" t="s">
        <v>36</v>
      </c>
      <c r="H10211" s="2" t="s">
        <v>18</v>
      </c>
      <c r="I10211" s="2" t="s">
        <v>38460</v>
      </c>
      <c r="J10211" s="16" t="s">
        <v>38455</v>
      </c>
      <c r="K10211" s="16" t="s">
        <v>38456</v>
      </c>
      <c r="L10211" s="2" t="s">
        <v>38457</v>
      </c>
      <c r="M10211" s="2" t="s">
        <v>23</v>
      </c>
    </row>
    <row r="10212" spans="1:13" x14ac:dyDescent="0.25">
      <c r="A10212" s="2" t="s">
        <v>12163</v>
      </c>
      <c r="B10212" s="15" t="s">
        <v>881</v>
      </c>
      <c r="C10212" s="2" t="s">
        <v>14</v>
      </c>
      <c r="D10212" s="15" t="s">
        <v>38461</v>
      </c>
      <c r="E10212" s="11">
        <v>1</v>
      </c>
      <c r="F10212" s="2" t="s">
        <v>10903</v>
      </c>
      <c r="G10212" s="16" t="s">
        <v>1221</v>
      </c>
      <c r="H10212" s="2" t="s">
        <v>31</v>
      </c>
      <c r="I10212" s="2" t="s">
        <v>175</v>
      </c>
      <c r="J10212" s="16" t="s">
        <v>38462</v>
      </c>
      <c r="K10212" s="16" t="s">
        <v>38463</v>
      </c>
      <c r="L10212" s="2" t="s">
        <v>38464</v>
      </c>
      <c r="M10212" s="2" t="s">
        <v>23</v>
      </c>
    </row>
    <row r="10213" spans="1:13" x14ac:dyDescent="0.25">
      <c r="A10213" s="2" t="s">
        <v>12163</v>
      </c>
      <c r="B10213" s="15" t="s">
        <v>881</v>
      </c>
      <c r="C10213" s="2" t="s">
        <v>14</v>
      </c>
      <c r="D10213" s="15" t="s">
        <v>38465</v>
      </c>
      <c r="E10213" s="11">
        <v>1</v>
      </c>
      <c r="F10213" s="2" t="s">
        <v>15575</v>
      </c>
      <c r="G10213" s="16" t="s">
        <v>408</v>
      </c>
      <c r="H10213" s="2" t="s">
        <v>31</v>
      </c>
      <c r="I10213" s="2" t="s">
        <v>175</v>
      </c>
      <c r="J10213" s="16" t="s">
        <v>38462</v>
      </c>
      <c r="K10213" s="16" t="s">
        <v>38463</v>
      </c>
      <c r="L10213" s="2" t="s">
        <v>38464</v>
      </c>
      <c r="M10213" s="2" t="s">
        <v>23</v>
      </c>
    </row>
    <row r="10214" spans="1:13" x14ac:dyDescent="0.25">
      <c r="A10214" s="2" t="s">
        <v>12163</v>
      </c>
      <c r="B10214" s="15" t="s">
        <v>881</v>
      </c>
      <c r="C10214" s="2" t="s">
        <v>27</v>
      </c>
      <c r="D10214" s="15" t="s">
        <v>38466</v>
      </c>
      <c r="E10214" s="11">
        <v>1</v>
      </c>
      <c r="F10214" s="2" t="s">
        <v>377</v>
      </c>
      <c r="G10214" s="16" t="s">
        <v>190</v>
      </c>
      <c r="H10214" s="2" t="s">
        <v>85</v>
      </c>
      <c r="I10214" s="2" t="s">
        <v>2523</v>
      </c>
      <c r="J10214" s="16" t="s">
        <v>38467</v>
      </c>
      <c r="K10214" s="16" t="s">
        <v>38468</v>
      </c>
      <c r="L10214" s="2" t="s">
        <v>38469</v>
      </c>
      <c r="M10214" s="2" t="s">
        <v>23</v>
      </c>
    </row>
    <row r="10215" spans="1:13" x14ac:dyDescent="0.25">
      <c r="A10215" s="2" t="s">
        <v>12163</v>
      </c>
      <c r="B10215" s="15" t="s">
        <v>881</v>
      </c>
      <c r="C10215" s="2" t="s">
        <v>27</v>
      </c>
      <c r="D10215" s="15" t="s">
        <v>38470</v>
      </c>
      <c r="E10215" s="11">
        <v>1</v>
      </c>
      <c r="F10215" s="2" t="s">
        <v>38471</v>
      </c>
      <c r="G10215" s="16" t="s">
        <v>84</v>
      </c>
      <c r="H10215" s="2" t="s">
        <v>18</v>
      </c>
      <c r="I10215" s="2" t="s">
        <v>1927</v>
      </c>
      <c r="J10215" s="16" t="s">
        <v>38472</v>
      </c>
      <c r="K10215" s="16" t="s">
        <v>38473</v>
      </c>
      <c r="L10215" s="2" t="s">
        <v>38474</v>
      </c>
      <c r="M10215" s="2" t="s">
        <v>23</v>
      </c>
    </row>
    <row r="10216" spans="1:13" x14ac:dyDescent="0.25">
      <c r="A10216" s="2" t="s">
        <v>12163</v>
      </c>
      <c r="B10216" s="15" t="s">
        <v>881</v>
      </c>
      <c r="C10216" s="2" t="s">
        <v>14</v>
      </c>
      <c r="D10216" s="15" t="s">
        <v>38475</v>
      </c>
      <c r="E10216" s="11">
        <v>1</v>
      </c>
      <c r="F10216" s="2" t="s">
        <v>38476</v>
      </c>
      <c r="G10216" s="16" t="s">
        <v>36</v>
      </c>
      <c r="H10216" s="2" t="s">
        <v>85</v>
      </c>
      <c r="I10216" s="2" t="s">
        <v>1866</v>
      </c>
      <c r="J10216" s="16" t="s">
        <v>38477</v>
      </c>
      <c r="K10216" s="16" t="s">
        <v>38478</v>
      </c>
      <c r="L10216" s="2" t="s">
        <v>38479</v>
      </c>
      <c r="M10216" s="2" t="s">
        <v>23</v>
      </c>
    </row>
    <row r="10217" spans="1:13" x14ac:dyDescent="0.25">
      <c r="A10217" s="2" t="s">
        <v>12163</v>
      </c>
      <c r="B10217" s="15" t="s">
        <v>881</v>
      </c>
      <c r="C10217" s="2" t="s">
        <v>14</v>
      </c>
      <c r="D10217" s="15" t="s">
        <v>38480</v>
      </c>
      <c r="E10217" s="11">
        <v>1</v>
      </c>
      <c r="F10217" s="2" t="s">
        <v>38481</v>
      </c>
      <c r="G10217" s="16" t="s">
        <v>300</v>
      </c>
      <c r="H10217" s="2" t="s">
        <v>85</v>
      </c>
      <c r="I10217" s="2" t="s">
        <v>722</v>
      </c>
      <c r="J10217" s="16" t="s">
        <v>38477</v>
      </c>
      <c r="K10217" s="16" t="s">
        <v>38478</v>
      </c>
      <c r="L10217" s="2" t="s">
        <v>38479</v>
      </c>
      <c r="M10217" s="2" t="s">
        <v>23</v>
      </c>
    </row>
    <row r="10218" spans="1:13" x14ac:dyDescent="0.25">
      <c r="A10218" s="2" t="s">
        <v>12163</v>
      </c>
      <c r="B10218" s="15" t="s">
        <v>881</v>
      </c>
      <c r="D10218" s="15" t="s">
        <v>38482</v>
      </c>
      <c r="E10218" s="12">
        <v>0</v>
      </c>
      <c r="F10218" s="2" t="s">
        <v>38483</v>
      </c>
      <c r="G10218" s="16" t="s">
        <v>480</v>
      </c>
      <c r="H10218" s="2" t="s">
        <v>31</v>
      </c>
      <c r="I10218" s="2" t="s">
        <v>113</v>
      </c>
      <c r="J10218" s="16" t="s">
        <v>38484</v>
      </c>
      <c r="K10218" s="16" t="s">
        <v>38485</v>
      </c>
      <c r="L10218" s="2" t="s">
        <v>38486</v>
      </c>
      <c r="M10218" s="2" t="s">
        <v>23</v>
      </c>
    </row>
    <row r="10219" spans="1:13" x14ac:dyDescent="0.25">
      <c r="A10219" s="2" t="s">
        <v>12163</v>
      </c>
      <c r="B10219" s="15" t="s">
        <v>881</v>
      </c>
      <c r="C10219" s="2" t="s">
        <v>14</v>
      </c>
      <c r="D10219" s="15" t="s">
        <v>38487</v>
      </c>
      <c r="E10219" s="11">
        <v>1</v>
      </c>
      <c r="F10219" s="2" t="s">
        <v>38488</v>
      </c>
      <c r="G10219" s="16" t="s">
        <v>740</v>
      </c>
      <c r="H10219" s="2" t="s">
        <v>31</v>
      </c>
      <c r="I10219" s="2" t="s">
        <v>113</v>
      </c>
      <c r="J10219" s="16" t="s">
        <v>38484</v>
      </c>
      <c r="K10219" s="16" t="s">
        <v>38485</v>
      </c>
      <c r="L10219" s="2" t="s">
        <v>38486</v>
      </c>
      <c r="M10219" s="2" t="s">
        <v>23</v>
      </c>
    </row>
    <row r="10220" spans="1:13" x14ac:dyDescent="0.25">
      <c r="A10220" s="2" t="s">
        <v>12163</v>
      </c>
      <c r="B10220" s="15" t="s">
        <v>881</v>
      </c>
      <c r="C10220" s="2" t="s">
        <v>14</v>
      </c>
      <c r="D10220" s="15" t="s">
        <v>38489</v>
      </c>
      <c r="E10220" s="11">
        <v>1</v>
      </c>
      <c r="F10220" s="2" t="s">
        <v>1528</v>
      </c>
      <c r="G10220" s="16" t="s">
        <v>740</v>
      </c>
      <c r="H10220" s="2" t="s">
        <v>85</v>
      </c>
      <c r="I10220" s="2" t="s">
        <v>13978</v>
      </c>
      <c r="J10220" s="16" t="s">
        <v>38490</v>
      </c>
      <c r="K10220" s="16" t="s">
        <v>38491</v>
      </c>
      <c r="L10220" s="2" t="s">
        <v>38492</v>
      </c>
      <c r="M10220" s="2" t="s">
        <v>23</v>
      </c>
    </row>
    <row r="10221" spans="1:13" x14ac:dyDescent="0.25">
      <c r="A10221" s="2" t="s">
        <v>12163</v>
      </c>
      <c r="B10221" s="15" t="s">
        <v>881</v>
      </c>
      <c r="C10221" s="2" t="s">
        <v>14</v>
      </c>
      <c r="D10221" s="15" t="s">
        <v>38493</v>
      </c>
      <c r="E10221" s="11">
        <v>1</v>
      </c>
      <c r="F10221" s="2" t="s">
        <v>38494</v>
      </c>
      <c r="G10221" s="16" t="s">
        <v>132</v>
      </c>
      <c r="H10221" s="2" t="s">
        <v>18</v>
      </c>
      <c r="I10221" s="2" t="s">
        <v>10439</v>
      </c>
      <c r="J10221" s="16" t="s">
        <v>38495</v>
      </c>
      <c r="K10221" s="16" t="s">
        <v>38496</v>
      </c>
      <c r="L10221" s="2" t="s">
        <v>38497</v>
      </c>
      <c r="M10221" s="2" t="s">
        <v>23</v>
      </c>
    </row>
    <row r="10222" spans="1:13" x14ac:dyDescent="0.25">
      <c r="A10222" s="2" t="s">
        <v>12163</v>
      </c>
      <c r="B10222" s="15" t="s">
        <v>881</v>
      </c>
      <c r="C10222" s="2" t="s">
        <v>14</v>
      </c>
      <c r="D10222" s="15" t="s">
        <v>38498</v>
      </c>
      <c r="E10222" s="11">
        <v>1</v>
      </c>
      <c r="F10222" s="2" t="s">
        <v>38499</v>
      </c>
      <c r="G10222" s="16" t="s">
        <v>36</v>
      </c>
      <c r="H10222" s="2" t="s">
        <v>18</v>
      </c>
      <c r="I10222" s="2" t="s">
        <v>38500</v>
      </c>
      <c r="J10222" s="16" t="s">
        <v>38501</v>
      </c>
      <c r="K10222" s="16" t="s">
        <v>38332</v>
      </c>
      <c r="L10222" s="2" t="s">
        <v>38502</v>
      </c>
      <c r="M10222" s="2" t="s">
        <v>23</v>
      </c>
    </row>
    <row r="10223" spans="1:13" x14ac:dyDescent="0.25">
      <c r="A10223" s="2" t="s">
        <v>12163</v>
      </c>
      <c r="B10223" s="15" t="s">
        <v>881</v>
      </c>
      <c r="C10223" s="2" t="s">
        <v>27</v>
      </c>
      <c r="D10223" s="15" t="s">
        <v>38503</v>
      </c>
      <c r="E10223" s="11">
        <v>1</v>
      </c>
      <c r="F10223" s="2" t="s">
        <v>38504</v>
      </c>
      <c r="G10223" s="16" t="s">
        <v>822</v>
      </c>
      <c r="H10223" s="2" t="s">
        <v>18</v>
      </c>
      <c r="I10223" s="2" t="s">
        <v>38505</v>
      </c>
      <c r="J10223" s="16" t="s">
        <v>38506</v>
      </c>
      <c r="K10223" s="16" t="s">
        <v>38507</v>
      </c>
      <c r="L10223" s="2" t="s">
        <v>38508</v>
      </c>
      <c r="M10223" s="2" t="s">
        <v>23</v>
      </c>
    </row>
    <row r="10224" spans="1:13" x14ac:dyDescent="0.25">
      <c r="A10224" s="2" t="s">
        <v>12163</v>
      </c>
      <c r="B10224" s="15" t="s">
        <v>881</v>
      </c>
      <c r="C10224" s="2" t="s">
        <v>14</v>
      </c>
      <c r="D10224" s="15" t="s">
        <v>38509</v>
      </c>
      <c r="E10224" s="11">
        <v>1</v>
      </c>
      <c r="F10224" s="2" t="s">
        <v>38510</v>
      </c>
      <c r="G10224" s="16" t="s">
        <v>36</v>
      </c>
      <c r="H10224" s="2" t="s">
        <v>85</v>
      </c>
      <c r="I10224" s="2" t="s">
        <v>38511</v>
      </c>
      <c r="J10224" s="16" t="s">
        <v>38512</v>
      </c>
      <c r="K10224" s="16" t="s">
        <v>38507</v>
      </c>
      <c r="L10224" s="2" t="s">
        <v>38508</v>
      </c>
      <c r="M10224" s="2" t="s">
        <v>23</v>
      </c>
    </row>
    <row r="10225" spans="1:13" x14ac:dyDescent="0.25">
      <c r="A10225" s="2" t="s">
        <v>12163</v>
      </c>
      <c r="B10225" s="15" t="s">
        <v>881</v>
      </c>
      <c r="C10225" s="2" t="s">
        <v>27</v>
      </c>
      <c r="D10225" s="15" t="s">
        <v>38513</v>
      </c>
      <c r="E10225" s="11">
        <v>1</v>
      </c>
      <c r="F10225" s="2" t="s">
        <v>5443</v>
      </c>
      <c r="G10225" s="16" t="s">
        <v>447</v>
      </c>
      <c r="H10225" s="2" t="s">
        <v>18</v>
      </c>
      <c r="I10225" s="2" t="s">
        <v>16925</v>
      </c>
      <c r="J10225" s="16" t="s">
        <v>38514</v>
      </c>
      <c r="K10225" s="16" t="s">
        <v>38515</v>
      </c>
      <c r="L10225" s="2" t="s">
        <v>38516</v>
      </c>
      <c r="M10225" s="2" t="s">
        <v>23</v>
      </c>
    </row>
    <row r="10226" spans="1:13" x14ac:dyDescent="0.25">
      <c r="A10226" s="2" t="s">
        <v>12163</v>
      </c>
      <c r="B10226" s="15" t="s">
        <v>881</v>
      </c>
      <c r="C10226" s="2" t="s">
        <v>27</v>
      </c>
      <c r="D10226" s="15" t="s">
        <v>38517</v>
      </c>
      <c r="E10226" s="11">
        <v>1</v>
      </c>
      <c r="F10226" s="2" t="s">
        <v>38518</v>
      </c>
      <c r="G10226" s="16" t="s">
        <v>128</v>
      </c>
      <c r="H10226" s="2" t="s">
        <v>18</v>
      </c>
      <c r="I10226" s="2" t="s">
        <v>38519</v>
      </c>
      <c r="J10226" s="16" t="s">
        <v>38520</v>
      </c>
      <c r="K10226" s="16" t="s">
        <v>38349</v>
      </c>
      <c r="L10226" s="2" t="s">
        <v>38521</v>
      </c>
      <c r="M10226" s="2" t="s">
        <v>23</v>
      </c>
    </row>
    <row r="10227" spans="1:13" x14ac:dyDescent="0.25">
      <c r="A10227" s="2" t="s">
        <v>12163</v>
      </c>
      <c r="B10227" s="15" t="s">
        <v>881</v>
      </c>
      <c r="D10227" s="15" t="s">
        <v>38522</v>
      </c>
      <c r="E10227" s="12">
        <v>0</v>
      </c>
      <c r="F10227" s="2" t="s">
        <v>38523</v>
      </c>
      <c r="G10227" s="16" t="s">
        <v>91</v>
      </c>
      <c r="H10227" s="2" t="s">
        <v>18</v>
      </c>
      <c r="I10227" s="2" t="s">
        <v>2523</v>
      </c>
      <c r="J10227" s="16" t="s">
        <v>38520</v>
      </c>
      <c r="K10227" s="16" t="s">
        <v>38349</v>
      </c>
      <c r="L10227" s="2" t="s">
        <v>38521</v>
      </c>
      <c r="M10227" s="2" t="s">
        <v>23</v>
      </c>
    </row>
    <row r="10228" spans="1:13" x14ac:dyDescent="0.25">
      <c r="A10228" s="2" t="s">
        <v>12163</v>
      </c>
      <c r="B10228" s="15" t="s">
        <v>881</v>
      </c>
      <c r="D10228" s="15" t="s">
        <v>38524</v>
      </c>
      <c r="E10228" s="12">
        <v>0</v>
      </c>
      <c r="F10228" s="2" t="s">
        <v>38525</v>
      </c>
      <c r="G10228" s="16" t="s">
        <v>686</v>
      </c>
      <c r="H10228" s="2" t="s">
        <v>31</v>
      </c>
      <c r="I10228" s="2" t="s">
        <v>5688</v>
      </c>
      <c r="J10228" s="16" t="s">
        <v>38520</v>
      </c>
      <c r="K10228" s="16" t="s">
        <v>38349</v>
      </c>
      <c r="L10228" s="2" t="s">
        <v>38521</v>
      </c>
      <c r="M10228" s="2" t="s">
        <v>23</v>
      </c>
    </row>
    <row r="10229" spans="1:13" x14ac:dyDescent="0.25">
      <c r="A10229" s="2" t="s">
        <v>12163</v>
      </c>
      <c r="B10229" s="15" t="s">
        <v>881</v>
      </c>
      <c r="C10229" s="2" t="s">
        <v>14</v>
      </c>
      <c r="D10229" s="15" t="s">
        <v>38526</v>
      </c>
      <c r="E10229" s="11">
        <v>1</v>
      </c>
      <c r="F10229" s="2" t="s">
        <v>38527</v>
      </c>
      <c r="G10229" s="16" t="s">
        <v>125</v>
      </c>
      <c r="H10229" s="2" t="s">
        <v>18</v>
      </c>
      <c r="I10229" s="2" t="s">
        <v>3888</v>
      </c>
      <c r="J10229" s="16" t="s">
        <v>38520</v>
      </c>
      <c r="K10229" s="16" t="s">
        <v>38349</v>
      </c>
      <c r="L10229" s="2" t="s">
        <v>38521</v>
      </c>
      <c r="M10229" s="2" t="s">
        <v>23</v>
      </c>
    </row>
    <row r="10230" spans="1:13" x14ac:dyDescent="0.25">
      <c r="A10230" s="2" t="s">
        <v>12163</v>
      </c>
      <c r="B10230" s="15" t="s">
        <v>881</v>
      </c>
      <c r="C10230" s="2" t="s">
        <v>14</v>
      </c>
      <c r="D10230" s="15" t="s">
        <v>38528</v>
      </c>
      <c r="E10230" s="11">
        <v>1</v>
      </c>
      <c r="F10230" s="2" t="s">
        <v>38529</v>
      </c>
      <c r="G10230" s="16" t="s">
        <v>132</v>
      </c>
      <c r="H10230" s="2" t="s">
        <v>85</v>
      </c>
      <c r="I10230" s="2" t="s">
        <v>951</v>
      </c>
      <c r="J10230" s="16" t="s">
        <v>38520</v>
      </c>
      <c r="K10230" s="16" t="s">
        <v>38349</v>
      </c>
      <c r="L10230" s="2" t="s">
        <v>38521</v>
      </c>
      <c r="M10230" s="2" t="s">
        <v>23</v>
      </c>
    </row>
    <row r="10231" spans="1:13" x14ac:dyDescent="0.25">
      <c r="A10231" s="2" t="s">
        <v>12163</v>
      </c>
      <c r="B10231" s="15" t="s">
        <v>881</v>
      </c>
      <c r="C10231" s="2" t="s">
        <v>14</v>
      </c>
      <c r="D10231" s="15" t="s">
        <v>38530</v>
      </c>
      <c r="E10231" s="11">
        <v>1</v>
      </c>
      <c r="F10231" s="2" t="s">
        <v>38531</v>
      </c>
      <c r="G10231" s="16" t="s">
        <v>740</v>
      </c>
      <c r="H10231" s="2" t="s">
        <v>18</v>
      </c>
      <c r="I10231" s="2" t="s">
        <v>38532</v>
      </c>
      <c r="J10231" s="16" t="s">
        <v>38520</v>
      </c>
      <c r="K10231" s="16" t="s">
        <v>38349</v>
      </c>
      <c r="L10231" s="2" t="s">
        <v>38521</v>
      </c>
      <c r="M10231" s="2" t="s">
        <v>23</v>
      </c>
    </row>
    <row r="10232" spans="1:13" x14ac:dyDescent="0.25">
      <c r="A10232" s="2" t="s">
        <v>12163</v>
      </c>
      <c r="B10232" s="15" t="s">
        <v>881</v>
      </c>
      <c r="C10232" s="2" t="s">
        <v>14</v>
      </c>
      <c r="D10232" s="15" t="s">
        <v>38533</v>
      </c>
      <c r="E10232" s="11">
        <v>1</v>
      </c>
      <c r="F10232" s="2" t="s">
        <v>38534</v>
      </c>
      <c r="G10232" s="16" t="s">
        <v>36</v>
      </c>
      <c r="H10232" s="2" t="s">
        <v>133</v>
      </c>
      <c r="I10232" s="2" t="s">
        <v>38535</v>
      </c>
      <c r="J10232" s="16" t="s">
        <v>38520</v>
      </c>
      <c r="K10232" s="16" t="s">
        <v>38349</v>
      </c>
      <c r="L10232" s="2" t="s">
        <v>38521</v>
      </c>
      <c r="M10232" s="2" t="s">
        <v>23</v>
      </c>
    </row>
    <row r="10233" spans="1:13" x14ac:dyDescent="0.25">
      <c r="A10233" s="2" t="s">
        <v>12163</v>
      </c>
      <c r="B10233" s="15" t="s">
        <v>881</v>
      </c>
      <c r="D10233" s="15" t="s">
        <v>38536</v>
      </c>
      <c r="E10233" s="12">
        <v>0</v>
      </c>
      <c r="F10233" s="2" t="s">
        <v>38537</v>
      </c>
      <c r="G10233" s="16" t="s">
        <v>836</v>
      </c>
      <c r="H10233" s="2" t="s">
        <v>85</v>
      </c>
      <c r="I10233" s="2" t="s">
        <v>38538</v>
      </c>
      <c r="J10233" s="16" t="s">
        <v>38520</v>
      </c>
      <c r="K10233" s="16" t="s">
        <v>38349</v>
      </c>
      <c r="L10233" s="2" t="s">
        <v>38521</v>
      </c>
      <c r="M10233" s="2" t="s">
        <v>23</v>
      </c>
    </row>
    <row r="10234" spans="1:13" x14ac:dyDescent="0.25">
      <c r="A10234" s="2" t="s">
        <v>12163</v>
      </c>
      <c r="B10234" s="15" t="s">
        <v>881</v>
      </c>
      <c r="D10234" s="15" t="s">
        <v>38539</v>
      </c>
      <c r="E10234" s="12">
        <v>0</v>
      </c>
      <c r="F10234" s="2" t="s">
        <v>38540</v>
      </c>
      <c r="G10234" s="16" t="s">
        <v>993</v>
      </c>
      <c r="H10234" s="2" t="s">
        <v>18</v>
      </c>
      <c r="I10234" s="2" t="s">
        <v>38541</v>
      </c>
      <c r="J10234" s="16" t="s">
        <v>38520</v>
      </c>
      <c r="K10234" s="16" t="s">
        <v>38349</v>
      </c>
      <c r="L10234" s="2" t="s">
        <v>38521</v>
      </c>
      <c r="M10234" s="2" t="s">
        <v>23</v>
      </c>
    </row>
    <row r="10235" spans="1:13" x14ac:dyDescent="0.25">
      <c r="A10235" s="2" t="s">
        <v>12163</v>
      </c>
      <c r="B10235" s="15" t="s">
        <v>881</v>
      </c>
      <c r="C10235" s="2" t="s">
        <v>14</v>
      </c>
      <c r="D10235" s="15" t="s">
        <v>38542</v>
      </c>
      <c r="E10235" s="11">
        <v>1</v>
      </c>
      <c r="F10235" s="2" t="s">
        <v>38543</v>
      </c>
      <c r="G10235" s="16" t="s">
        <v>897</v>
      </c>
      <c r="H10235" s="2" t="s">
        <v>31</v>
      </c>
      <c r="I10235" s="2" t="s">
        <v>909</v>
      </c>
      <c r="J10235" s="16" t="s">
        <v>38520</v>
      </c>
      <c r="K10235" s="16" t="s">
        <v>38349</v>
      </c>
      <c r="L10235" s="2" t="s">
        <v>38521</v>
      </c>
      <c r="M10235" s="2" t="s">
        <v>23</v>
      </c>
    </row>
    <row r="10236" spans="1:13" x14ac:dyDescent="0.25">
      <c r="A10236" s="2" t="s">
        <v>12163</v>
      </c>
      <c r="B10236" s="15" t="s">
        <v>881</v>
      </c>
      <c r="C10236" s="2" t="s">
        <v>14</v>
      </c>
      <c r="D10236" s="15" t="s">
        <v>38544</v>
      </c>
      <c r="E10236" s="11">
        <v>1</v>
      </c>
      <c r="F10236" s="2" t="s">
        <v>6706</v>
      </c>
      <c r="G10236" s="16" t="s">
        <v>780</v>
      </c>
      <c r="H10236" s="2" t="s">
        <v>4407</v>
      </c>
      <c r="I10236" s="2" t="s">
        <v>38545</v>
      </c>
      <c r="J10236" s="16" t="s">
        <v>38520</v>
      </c>
      <c r="K10236" s="16" t="s">
        <v>38349</v>
      </c>
      <c r="L10236" s="2" t="s">
        <v>38521</v>
      </c>
      <c r="M10236" s="2" t="s">
        <v>23</v>
      </c>
    </row>
    <row r="10237" spans="1:13" x14ac:dyDescent="0.25">
      <c r="A10237" s="2" t="s">
        <v>12163</v>
      </c>
      <c r="B10237" s="15" t="s">
        <v>881</v>
      </c>
      <c r="C10237" s="2" t="s">
        <v>14</v>
      </c>
      <c r="D10237" s="15" t="s">
        <v>38546</v>
      </c>
      <c r="E10237" s="11">
        <v>1</v>
      </c>
      <c r="F10237" s="2" t="s">
        <v>38547</v>
      </c>
      <c r="G10237" s="16" t="s">
        <v>829</v>
      </c>
      <c r="H10237" s="2" t="s">
        <v>18</v>
      </c>
      <c r="I10237" s="2" t="s">
        <v>38548</v>
      </c>
      <c r="J10237" s="16" t="s">
        <v>38520</v>
      </c>
      <c r="K10237" s="16" t="s">
        <v>38349</v>
      </c>
      <c r="L10237" s="2" t="s">
        <v>38521</v>
      </c>
      <c r="M10237" s="2" t="s">
        <v>23</v>
      </c>
    </row>
    <row r="10238" spans="1:13" x14ac:dyDescent="0.25">
      <c r="A10238" s="2" t="s">
        <v>12163</v>
      </c>
      <c r="B10238" s="15" t="s">
        <v>881</v>
      </c>
      <c r="C10238" s="2" t="s">
        <v>14</v>
      </c>
      <c r="D10238" s="15" t="s">
        <v>38549</v>
      </c>
      <c r="E10238" s="11">
        <v>1</v>
      </c>
      <c r="F10238" s="2" t="s">
        <v>38550</v>
      </c>
      <c r="G10238" s="16" t="s">
        <v>190</v>
      </c>
      <c r="H10238" s="2" t="s">
        <v>18</v>
      </c>
      <c r="I10238" s="2" t="s">
        <v>38551</v>
      </c>
      <c r="J10238" s="16" t="s">
        <v>38520</v>
      </c>
      <c r="K10238" s="16" t="s">
        <v>38349</v>
      </c>
      <c r="L10238" s="2" t="s">
        <v>38521</v>
      </c>
      <c r="M10238" s="2" t="s">
        <v>23</v>
      </c>
    </row>
    <row r="10239" spans="1:13" x14ac:dyDescent="0.25">
      <c r="A10239" s="2" t="s">
        <v>12163</v>
      </c>
      <c r="B10239" s="15" t="s">
        <v>881</v>
      </c>
      <c r="C10239" s="2" t="s">
        <v>14</v>
      </c>
      <c r="D10239" s="15" t="s">
        <v>38552</v>
      </c>
      <c r="E10239" s="11">
        <v>1</v>
      </c>
      <c r="F10239" s="2" t="s">
        <v>38553</v>
      </c>
      <c r="G10239" s="16" t="s">
        <v>132</v>
      </c>
      <c r="H10239" s="2" t="s">
        <v>18</v>
      </c>
      <c r="I10239" s="2" t="s">
        <v>14528</v>
      </c>
      <c r="J10239" s="16" t="s">
        <v>38520</v>
      </c>
      <c r="K10239" s="16" t="s">
        <v>38349</v>
      </c>
      <c r="L10239" s="2" t="s">
        <v>38521</v>
      </c>
      <c r="M10239" s="2" t="s">
        <v>23</v>
      </c>
    </row>
    <row r="10240" spans="1:13" x14ac:dyDescent="0.25">
      <c r="A10240" s="2" t="s">
        <v>12163</v>
      </c>
      <c r="B10240" s="15" t="s">
        <v>881</v>
      </c>
      <c r="C10240" s="2" t="s">
        <v>14</v>
      </c>
      <c r="D10240" s="15" t="s">
        <v>38554</v>
      </c>
      <c r="E10240" s="11">
        <v>1</v>
      </c>
      <c r="F10240" s="2" t="s">
        <v>38555</v>
      </c>
      <c r="G10240" s="16" t="s">
        <v>7577</v>
      </c>
      <c r="H10240" s="2" t="s">
        <v>18</v>
      </c>
      <c r="I10240" s="2" t="s">
        <v>38551</v>
      </c>
      <c r="J10240" s="16" t="s">
        <v>38520</v>
      </c>
      <c r="K10240" s="16" t="s">
        <v>38349</v>
      </c>
      <c r="L10240" s="2" t="s">
        <v>38521</v>
      </c>
      <c r="M10240" s="2" t="s">
        <v>23</v>
      </c>
    </row>
    <row r="10241" spans="1:13" x14ac:dyDescent="0.25">
      <c r="A10241" s="2" t="s">
        <v>12163</v>
      </c>
      <c r="B10241" s="15" t="s">
        <v>881</v>
      </c>
      <c r="C10241" s="2" t="s">
        <v>14</v>
      </c>
      <c r="D10241" s="15" t="s">
        <v>38556</v>
      </c>
      <c r="E10241" s="11">
        <v>1</v>
      </c>
      <c r="F10241" s="2" t="s">
        <v>38557</v>
      </c>
      <c r="G10241" s="16" t="s">
        <v>447</v>
      </c>
      <c r="H10241" s="2" t="s">
        <v>18</v>
      </c>
      <c r="I10241" s="2" t="s">
        <v>38558</v>
      </c>
      <c r="J10241" s="16" t="s">
        <v>38520</v>
      </c>
      <c r="K10241" s="16" t="s">
        <v>38349</v>
      </c>
      <c r="L10241" s="2" t="s">
        <v>38521</v>
      </c>
      <c r="M10241" s="2" t="s">
        <v>23</v>
      </c>
    </row>
    <row r="10242" spans="1:13" x14ac:dyDescent="0.25">
      <c r="A10242" s="2" t="s">
        <v>12163</v>
      </c>
      <c r="B10242" s="15" t="s">
        <v>881</v>
      </c>
      <c r="C10242" s="2" t="s">
        <v>27</v>
      </c>
      <c r="D10242" s="15" t="s">
        <v>38559</v>
      </c>
      <c r="E10242" s="11">
        <v>1</v>
      </c>
      <c r="F10242" s="2" t="s">
        <v>38560</v>
      </c>
      <c r="G10242" s="16" t="s">
        <v>36</v>
      </c>
      <c r="H10242" s="2" t="s">
        <v>18</v>
      </c>
      <c r="I10242" s="2" t="s">
        <v>794</v>
      </c>
      <c r="J10242" s="16" t="s">
        <v>38561</v>
      </c>
      <c r="K10242" s="16" t="s">
        <v>38332</v>
      </c>
      <c r="L10242" s="2" t="s">
        <v>38562</v>
      </c>
      <c r="M10242" s="2" t="s">
        <v>23</v>
      </c>
    </row>
    <row r="10243" spans="1:13" x14ac:dyDescent="0.25">
      <c r="A10243" s="2" t="s">
        <v>12163</v>
      </c>
      <c r="B10243" s="15" t="s">
        <v>881</v>
      </c>
      <c r="D10243" s="15" t="s">
        <v>38563</v>
      </c>
      <c r="E10243" s="12">
        <v>0</v>
      </c>
      <c r="F10243" s="2" t="s">
        <v>38564</v>
      </c>
      <c r="G10243" s="16" t="s">
        <v>151</v>
      </c>
      <c r="H10243" s="2" t="s">
        <v>18</v>
      </c>
      <c r="I10243" s="2" t="s">
        <v>1262</v>
      </c>
      <c r="J10243" s="16" t="s">
        <v>38565</v>
      </c>
      <c r="K10243" s="16" t="s">
        <v>38566</v>
      </c>
      <c r="L10243" s="2" t="s">
        <v>38567</v>
      </c>
      <c r="M10243" s="2" t="s">
        <v>23</v>
      </c>
    </row>
    <row r="10244" spans="1:13" x14ac:dyDescent="0.25">
      <c r="A10244" s="2" t="s">
        <v>12163</v>
      </c>
      <c r="B10244" s="15" t="s">
        <v>881</v>
      </c>
      <c r="C10244" s="2" t="s">
        <v>27</v>
      </c>
      <c r="D10244" s="15" t="s">
        <v>38568</v>
      </c>
      <c r="E10244" s="11">
        <v>1</v>
      </c>
      <c r="F10244" s="2" t="s">
        <v>38569</v>
      </c>
      <c r="G10244" s="16" t="s">
        <v>144</v>
      </c>
      <c r="H10244" s="2" t="s">
        <v>18</v>
      </c>
      <c r="I10244" s="2" t="s">
        <v>29057</v>
      </c>
      <c r="J10244" s="16" t="s">
        <v>38570</v>
      </c>
      <c r="K10244" s="16" t="s">
        <v>38571</v>
      </c>
      <c r="L10244" s="2" t="s">
        <v>38572</v>
      </c>
      <c r="M10244" s="2" t="s">
        <v>23</v>
      </c>
    </row>
    <row r="10245" spans="1:13" x14ac:dyDescent="0.25">
      <c r="A10245" s="2" t="s">
        <v>12163</v>
      </c>
      <c r="B10245" s="15" t="s">
        <v>881</v>
      </c>
      <c r="C10245" s="2" t="s">
        <v>14</v>
      </c>
      <c r="D10245" s="15" t="s">
        <v>38573</v>
      </c>
      <c r="E10245" s="11">
        <v>1</v>
      </c>
      <c r="F10245" s="2" t="s">
        <v>38574</v>
      </c>
      <c r="G10245" s="16" t="s">
        <v>128</v>
      </c>
      <c r="H10245" s="2" t="s">
        <v>85</v>
      </c>
      <c r="I10245" s="2" t="s">
        <v>9894</v>
      </c>
      <c r="J10245" s="16" t="s">
        <v>38575</v>
      </c>
      <c r="K10245" s="16" t="s">
        <v>38576</v>
      </c>
      <c r="L10245" s="2" t="s">
        <v>38577</v>
      </c>
      <c r="M10245" s="2" t="s">
        <v>23</v>
      </c>
    </row>
    <row r="10246" spans="1:13" x14ac:dyDescent="0.25">
      <c r="A10246" s="2" t="s">
        <v>12163</v>
      </c>
      <c r="B10246" s="15" t="s">
        <v>881</v>
      </c>
      <c r="C10246" s="2" t="s">
        <v>14</v>
      </c>
      <c r="D10246" s="15" t="s">
        <v>38578</v>
      </c>
      <c r="E10246" s="11">
        <v>1</v>
      </c>
      <c r="F10246" s="2" t="s">
        <v>38579</v>
      </c>
      <c r="G10246" s="16" t="s">
        <v>137</v>
      </c>
      <c r="H10246" s="2" t="s">
        <v>85</v>
      </c>
      <c r="I10246" s="2" t="s">
        <v>221</v>
      </c>
      <c r="J10246" s="16" t="s">
        <v>38580</v>
      </c>
      <c r="K10246" s="16" t="s">
        <v>38581</v>
      </c>
      <c r="L10246" s="2" t="s">
        <v>38582</v>
      </c>
      <c r="M10246" s="2" t="s">
        <v>23</v>
      </c>
    </row>
    <row r="10247" spans="1:13" x14ac:dyDescent="0.25">
      <c r="A10247" s="2" t="s">
        <v>12163</v>
      </c>
      <c r="B10247" s="15" t="s">
        <v>881</v>
      </c>
      <c r="C10247" s="2" t="s">
        <v>14</v>
      </c>
      <c r="D10247" s="15" t="s">
        <v>38583</v>
      </c>
      <c r="E10247" s="11">
        <v>1</v>
      </c>
      <c r="F10247" s="2" t="s">
        <v>38584</v>
      </c>
      <c r="G10247" s="16" t="s">
        <v>132</v>
      </c>
      <c r="H10247" s="2" t="s">
        <v>85</v>
      </c>
      <c r="I10247" s="2" t="s">
        <v>113</v>
      </c>
      <c r="J10247" s="16" t="s">
        <v>38585</v>
      </c>
      <c r="K10247" s="16" t="s">
        <v>38586</v>
      </c>
      <c r="L10247" s="2" t="s">
        <v>38587</v>
      </c>
      <c r="M10247" s="2" t="s">
        <v>23</v>
      </c>
    </row>
    <row r="10248" spans="1:13" x14ac:dyDescent="0.25">
      <c r="A10248" s="2" t="s">
        <v>12163</v>
      </c>
      <c r="B10248" s="15" t="s">
        <v>881</v>
      </c>
      <c r="C10248" s="2" t="s">
        <v>14</v>
      </c>
      <c r="D10248" s="15" t="s">
        <v>38588</v>
      </c>
      <c r="E10248" s="11">
        <v>1</v>
      </c>
      <c r="F10248" s="2" t="s">
        <v>38589</v>
      </c>
      <c r="G10248" s="16" t="s">
        <v>897</v>
      </c>
      <c r="H10248" s="2" t="s">
        <v>31</v>
      </c>
      <c r="I10248" s="2" t="s">
        <v>38590</v>
      </c>
      <c r="J10248" s="16" t="s">
        <v>38591</v>
      </c>
      <c r="K10248" s="16" t="s">
        <v>38592</v>
      </c>
      <c r="L10248" s="2" t="s">
        <v>38593</v>
      </c>
      <c r="M10248" s="2" t="s">
        <v>23</v>
      </c>
    </row>
    <row r="10249" spans="1:13" x14ac:dyDescent="0.25">
      <c r="A10249" s="2" t="s">
        <v>12163</v>
      </c>
      <c r="B10249" s="15" t="s">
        <v>881</v>
      </c>
      <c r="C10249" s="2" t="s">
        <v>14</v>
      </c>
      <c r="D10249" s="15" t="s">
        <v>38594</v>
      </c>
      <c r="E10249" s="11">
        <v>1</v>
      </c>
      <c r="F10249" s="2" t="s">
        <v>25791</v>
      </c>
      <c r="G10249" s="16" t="s">
        <v>881</v>
      </c>
      <c r="H10249" s="2" t="s">
        <v>37</v>
      </c>
      <c r="I10249" s="2" t="s">
        <v>1611</v>
      </c>
      <c r="J10249" s="16" t="s">
        <v>38595</v>
      </c>
      <c r="K10249" s="16" t="s">
        <v>38419</v>
      </c>
      <c r="L10249" s="2" t="s">
        <v>38596</v>
      </c>
      <c r="M10249" s="2" t="s">
        <v>23</v>
      </c>
    </row>
    <row r="10250" spans="1:13" x14ac:dyDescent="0.25">
      <c r="A10250" s="2" t="s">
        <v>12163</v>
      </c>
      <c r="B10250" s="15" t="s">
        <v>881</v>
      </c>
      <c r="C10250" s="2" t="s">
        <v>14</v>
      </c>
      <c r="D10250" s="15" t="s">
        <v>38597</v>
      </c>
      <c r="E10250" s="11">
        <v>1</v>
      </c>
      <c r="F10250" s="2" t="s">
        <v>38598</v>
      </c>
      <c r="G10250" s="16" t="s">
        <v>167</v>
      </c>
      <c r="H10250" s="2" t="s">
        <v>18</v>
      </c>
      <c r="I10250" s="2" t="s">
        <v>1262</v>
      </c>
      <c r="J10250" s="16" t="s">
        <v>38599</v>
      </c>
      <c r="K10250" s="16" t="s">
        <v>38354</v>
      </c>
      <c r="L10250" s="2" t="s">
        <v>38600</v>
      </c>
      <c r="M10250" s="2" t="s">
        <v>23</v>
      </c>
    </row>
    <row r="10251" spans="1:13" x14ac:dyDescent="0.25">
      <c r="A10251" s="2" t="s">
        <v>12163</v>
      </c>
      <c r="B10251" s="15" t="s">
        <v>881</v>
      </c>
      <c r="C10251" s="2" t="s">
        <v>27</v>
      </c>
      <c r="D10251" s="15" t="s">
        <v>38601</v>
      </c>
      <c r="E10251" s="11">
        <v>1</v>
      </c>
      <c r="F10251" s="2" t="s">
        <v>38602</v>
      </c>
      <c r="G10251" s="16" t="s">
        <v>266</v>
      </c>
      <c r="H10251" s="2" t="s">
        <v>85</v>
      </c>
      <c r="I10251" s="2" t="s">
        <v>441</v>
      </c>
      <c r="J10251" s="16" t="s">
        <v>38599</v>
      </c>
      <c r="K10251" s="16" t="s">
        <v>38354</v>
      </c>
      <c r="L10251" s="2" t="s">
        <v>38600</v>
      </c>
      <c r="M10251" s="2" t="s">
        <v>23</v>
      </c>
    </row>
    <row r="10252" spans="1:13" x14ac:dyDescent="0.25">
      <c r="A10252" s="2" t="s">
        <v>12163</v>
      </c>
      <c r="B10252" s="15" t="s">
        <v>881</v>
      </c>
      <c r="C10252" s="2" t="s">
        <v>14</v>
      </c>
      <c r="D10252" s="15" t="s">
        <v>38603</v>
      </c>
      <c r="E10252" s="11">
        <v>1</v>
      </c>
      <c r="F10252" s="2" t="s">
        <v>38604</v>
      </c>
      <c r="G10252" s="16" t="s">
        <v>503</v>
      </c>
      <c r="H10252" s="2" t="s">
        <v>18</v>
      </c>
      <c r="I10252" s="2" t="s">
        <v>1718</v>
      </c>
      <c r="J10252" s="16" t="s">
        <v>38605</v>
      </c>
      <c r="K10252" s="16" t="s">
        <v>38606</v>
      </c>
      <c r="L10252" s="2" t="s">
        <v>38607</v>
      </c>
      <c r="M10252" s="2" t="s">
        <v>23</v>
      </c>
    </row>
    <row r="10253" spans="1:13" x14ac:dyDescent="0.25">
      <c r="A10253" s="2" t="s">
        <v>12163</v>
      </c>
      <c r="B10253" s="15" t="s">
        <v>881</v>
      </c>
      <c r="C10253" s="2" t="s">
        <v>14</v>
      </c>
      <c r="D10253" s="15" t="s">
        <v>38608</v>
      </c>
      <c r="E10253" s="11">
        <v>1</v>
      </c>
      <c r="F10253" s="2" t="s">
        <v>38609</v>
      </c>
      <c r="G10253" s="16" t="s">
        <v>36</v>
      </c>
      <c r="H10253" s="2" t="s">
        <v>36</v>
      </c>
      <c r="I10253" s="2" t="s">
        <v>71</v>
      </c>
      <c r="J10253" s="16" t="s">
        <v>38610</v>
      </c>
      <c r="K10253" s="16" t="s">
        <v>38611</v>
      </c>
      <c r="L10253" s="2" t="s">
        <v>38612</v>
      </c>
      <c r="M10253" s="2" t="s">
        <v>23</v>
      </c>
    </row>
    <row r="10254" spans="1:13" x14ac:dyDescent="0.25">
      <c r="A10254" s="2" t="s">
        <v>12163</v>
      </c>
      <c r="B10254" s="15" t="s">
        <v>881</v>
      </c>
      <c r="C10254" s="2" t="s">
        <v>14</v>
      </c>
      <c r="D10254" s="15" t="s">
        <v>38613</v>
      </c>
      <c r="E10254" s="11">
        <v>1</v>
      </c>
      <c r="F10254" s="2" t="s">
        <v>38614</v>
      </c>
      <c r="G10254" s="16" t="s">
        <v>137</v>
      </c>
      <c r="H10254" s="2" t="s">
        <v>85</v>
      </c>
      <c r="I10254" s="2" t="s">
        <v>113</v>
      </c>
      <c r="J10254" s="16" t="s">
        <v>38615</v>
      </c>
      <c r="K10254" s="16" t="s">
        <v>38616</v>
      </c>
      <c r="L10254" s="2" t="s">
        <v>38617</v>
      </c>
      <c r="M10254" s="2" t="s">
        <v>23</v>
      </c>
    </row>
    <row r="10255" spans="1:13" x14ac:dyDescent="0.25">
      <c r="A10255" s="2" t="s">
        <v>12163</v>
      </c>
      <c r="B10255" s="15" t="s">
        <v>881</v>
      </c>
      <c r="D10255" s="15" t="s">
        <v>38618</v>
      </c>
      <c r="E10255" s="12">
        <v>0</v>
      </c>
      <c r="F10255" s="2" t="s">
        <v>38619</v>
      </c>
      <c r="G10255" s="16" t="s">
        <v>495</v>
      </c>
      <c r="H10255" s="2" t="s">
        <v>133</v>
      </c>
      <c r="I10255" s="2" t="s">
        <v>38620</v>
      </c>
      <c r="J10255" s="16" t="s">
        <v>38615</v>
      </c>
      <c r="K10255" s="16" t="s">
        <v>38616</v>
      </c>
      <c r="L10255" s="2" t="s">
        <v>38617</v>
      </c>
      <c r="M10255" s="2" t="s">
        <v>23</v>
      </c>
    </row>
    <row r="10256" spans="1:13" x14ac:dyDescent="0.25">
      <c r="A10256" s="2" t="s">
        <v>12163</v>
      </c>
      <c r="B10256" s="15" t="s">
        <v>881</v>
      </c>
      <c r="C10256" s="2" t="s">
        <v>27</v>
      </c>
      <c r="D10256" s="15" t="s">
        <v>38621</v>
      </c>
      <c r="E10256" s="11">
        <v>1</v>
      </c>
      <c r="F10256" s="2" t="s">
        <v>12487</v>
      </c>
      <c r="G10256" s="16" t="s">
        <v>36</v>
      </c>
      <c r="H10256" s="2" t="s">
        <v>18</v>
      </c>
      <c r="I10256" s="2" t="s">
        <v>134</v>
      </c>
      <c r="J10256" s="16" t="s">
        <v>38615</v>
      </c>
      <c r="K10256" s="16" t="s">
        <v>38616</v>
      </c>
      <c r="L10256" s="2" t="s">
        <v>38617</v>
      </c>
      <c r="M10256" s="2" t="s">
        <v>23</v>
      </c>
    </row>
    <row r="10257" spans="1:13" x14ac:dyDescent="0.25">
      <c r="A10257" s="2" t="s">
        <v>12163</v>
      </c>
      <c r="B10257" s="15" t="s">
        <v>881</v>
      </c>
      <c r="C10257" s="2" t="s">
        <v>14</v>
      </c>
      <c r="D10257" s="15" t="s">
        <v>38622</v>
      </c>
      <c r="E10257" s="11">
        <v>1</v>
      </c>
      <c r="F10257" s="2" t="s">
        <v>38623</v>
      </c>
      <c r="G10257" s="16" t="s">
        <v>128</v>
      </c>
      <c r="H10257" s="2" t="s">
        <v>31</v>
      </c>
      <c r="I10257" s="2" t="s">
        <v>38624</v>
      </c>
      <c r="J10257" s="16" t="s">
        <v>38615</v>
      </c>
      <c r="K10257" s="16" t="s">
        <v>38616</v>
      </c>
      <c r="L10257" s="2" t="s">
        <v>38617</v>
      </c>
      <c r="M10257" s="2" t="s">
        <v>23</v>
      </c>
    </row>
    <row r="10258" spans="1:13" x14ac:dyDescent="0.25">
      <c r="A10258" s="2" t="s">
        <v>12163</v>
      </c>
      <c r="B10258" s="15" t="s">
        <v>881</v>
      </c>
      <c r="C10258" s="2" t="s">
        <v>14</v>
      </c>
      <c r="D10258" s="15" t="s">
        <v>38625</v>
      </c>
      <c r="E10258" s="11">
        <v>1</v>
      </c>
      <c r="F10258" s="2" t="s">
        <v>38626</v>
      </c>
      <c r="G10258" s="16" t="s">
        <v>36</v>
      </c>
      <c r="H10258" s="2" t="s">
        <v>4407</v>
      </c>
      <c r="I10258" s="2" t="s">
        <v>38627</v>
      </c>
      <c r="J10258" s="16" t="s">
        <v>38628</v>
      </c>
      <c r="K10258" s="16" t="s">
        <v>38629</v>
      </c>
      <c r="L10258" s="2" t="s">
        <v>38630</v>
      </c>
      <c r="M10258" s="2" t="s">
        <v>23</v>
      </c>
    </row>
    <row r="10259" spans="1:13" x14ac:dyDescent="0.25">
      <c r="A10259" s="2" t="s">
        <v>12163</v>
      </c>
      <c r="B10259" s="15" t="s">
        <v>881</v>
      </c>
      <c r="C10259" s="2" t="s">
        <v>14</v>
      </c>
      <c r="D10259" s="15" t="s">
        <v>38631</v>
      </c>
      <c r="E10259" s="11">
        <v>1</v>
      </c>
      <c r="F10259" s="2" t="s">
        <v>38632</v>
      </c>
      <c r="G10259" s="16" t="s">
        <v>300</v>
      </c>
      <c r="H10259" s="2" t="s">
        <v>18</v>
      </c>
      <c r="I10259" s="2" t="s">
        <v>3756</v>
      </c>
      <c r="J10259" s="16" t="s">
        <v>38633</v>
      </c>
      <c r="K10259" s="16" t="s">
        <v>38443</v>
      </c>
      <c r="L10259" s="2" t="s">
        <v>38634</v>
      </c>
      <c r="M10259" s="2" t="s">
        <v>23</v>
      </c>
    </row>
    <row r="10260" spans="1:13" x14ac:dyDescent="0.25">
      <c r="A10260" s="2" t="s">
        <v>812</v>
      </c>
      <c r="B10260" s="15" t="s">
        <v>1761</v>
      </c>
      <c r="D10260" s="15" t="s">
        <v>38635</v>
      </c>
      <c r="E10260" s="12">
        <v>0</v>
      </c>
      <c r="F10260" s="2" t="s">
        <v>38636</v>
      </c>
      <c r="G10260" s="16" t="s">
        <v>1441</v>
      </c>
      <c r="H10260" s="2" t="s">
        <v>18</v>
      </c>
      <c r="I10260" s="2" t="s">
        <v>1872</v>
      </c>
      <c r="J10260" s="16" t="s">
        <v>38637</v>
      </c>
      <c r="K10260" s="16" t="s">
        <v>38638</v>
      </c>
      <c r="L10260" s="2" t="s">
        <v>38639</v>
      </c>
      <c r="M10260" s="2" t="s">
        <v>23</v>
      </c>
    </row>
    <row r="10261" spans="1:13" x14ac:dyDescent="0.25">
      <c r="A10261" s="2" t="s">
        <v>812</v>
      </c>
      <c r="B10261" s="15" t="s">
        <v>1761</v>
      </c>
      <c r="C10261" s="2" t="s">
        <v>14</v>
      </c>
      <c r="D10261" s="15" t="s">
        <v>38640</v>
      </c>
      <c r="E10261" s="11">
        <v>1</v>
      </c>
      <c r="F10261" s="2" t="s">
        <v>38641</v>
      </c>
      <c r="G10261" s="16" t="s">
        <v>151</v>
      </c>
      <c r="H10261" s="2" t="s">
        <v>18</v>
      </c>
      <c r="I10261" s="2" t="s">
        <v>909</v>
      </c>
      <c r="J10261" s="16" t="s">
        <v>38642</v>
      </c>
      <c r="K10261" s="16" t="s">
        <v>38643</v>
      </c>
      <c r="L10261" s="2" t="s">
        <v>38644</v>
      </c>
      <c r="M10261" s="2" t="s">
        <v>23</v>
      </c>
    </row>
    <row r="10262" spans="1:13" x14ac:dyDescent="0.25">
      <c r="A10262" s="2" t="s">
        <v>812</v>
      </c>
      <c r="B10262" s="15" t="s">
        <v>1761</v>
      </c>
      <c r="C10262" s="2" t="s">
        <v>14</v>
      </c>
      <c r="D10262" s="15" t="s">
        <v>38645</v>
      </c>
      <c r="E10262" s="11">
        <v>1</v>
      </c>
      <c r="F10262" s="2" t="s">
        <v>38646</v>
      </c>
      <c r="G10262" s="16" t="s">
        <v>1454</v>
      </c>
      <c r="H10262" s="2" t="s">
        <v>18</v>
      </c>
      <c r="I10262" s="2" t="s">
        <v>1362</v>
      </c>
      <c r="J10262" s="16" t="s">
        <v>38647</v>
      </c>
      <c r="K10262" s="16" t="s">
        <v>38648</v>
      </c>
      <c r="L10262" s="2" t="s">
        <v>38649</v>
      </c>
      <c r="M10262" s="2" t="s">
        <v>23</v>
      </c>
    </row>
    <row r="10263" spans="1:13" x14ac:dyDescent="0.25">
      <c r="A10263" s="2" t="s">
        <v>812</v>
      </c>
      <c r="B10263" s="15" t="s">
        <v>1761</v>
      </c>
      <c r="D10263" s="15" t="s">
        <v>38650</v>
      </c>
      <c r="E10263" s="12">
        <v>0</v>
      </c>
      <c r="F10263" s="2" t="s">
        <v>38651</v>
      </c>
      <c r="G10263" s="16" t="s">
        <v>633</v>
      </c>
      <c r="H10263" s="2" t="s">
        <v>18</v>
      </c>
      <c r="I10263" s="2" t="s">
        <v>38652</v>
      </c>
      <c r="J10263" s="16" t="s">
        <v>38647</v>
      </c>
      <c r="K10263" s="16" t="s">
        <v>38648</v>
      </c>
      <c r="L10263" s="2" t="s">
        <v>38649</v>
      </c>
      <c r="M10263" s="2" t="s">
        <v>23</v>
      </c>
    </row>
    <row r="10264" spans="1:13" x14ac:dyDescent="0.25">
      <c r="A10264" s="2" t="s">
        <v>812</v>
      </c>
      <c r="B10264" s="15" t="s">
        <v>1761</v>
      </c>
      <c r="C10264" s="2" t="s">
        <v>14</v>
      </c>
      <c r="D10264" s="15" t="s">
        <v>38653</v>
      </c>
      <c r="E10264" s="11">
        <v>1</v>
      </c>
      <c r="F10264" s="2" t="s">
        <v>38654</v>
      </c>
      <c r="G10264" s="16" t="s">
        <v>836</v>
      </c>
      <c r="H10264" s="2" t="s">
        <v>85</v>
      </c>
      <c r="I10264" s="2" t="s">
        <v>175</v>
      </c>
      <c r="J10264" s="16" t="s">
        <v>38647</v>
      </c>
      <c r="K10264" s="16" t="s">
        <v>38648</v>
      </c>
      <c r="L10264" s="2" t="s">
        <v>38649</v>
      </c>
      <c r="M10264" s="2" t="s">
        <v>23</v>
      </c>
    </row>
    <row r="10265" spans="1:13" x14ac:dyDescent="0.25">
      <c r="A10265" s="2" t="s">
        <v>812</v>
      </c>
      <c r="B10265" s="15" t="s">
        <v>1761</v>
      </c>
      <c r="C10265" s="2" t="s">
        <v>27</v>
      </c>
      <c r="D10265" s="15" t="s">
        <v>38655</v>
      </c>
      <c r="E10265" s="11">
        <v>1</v>
      </c>
      <c r="F10265" s="2" t="s">
        <v>38656</v>
      </c>
      <c r="G10265" s="16" t="s">
        <v>125</v>
      </c>
      <c r="H10265" s="2" t="s">
        <v>18</v>
      </c>
      <c r="I10265" s="2" t="s">
        <v>38657</v>
      </c>
      <c r="J10265" s="16" t="s">
        <v>38647</v>
      </c>
      <c r="K10265" s="16" t="s">
        <v>38648</v>
      </c>
      <c r="L10265" s="2" t="s">
        <v>38649</v>
      </c>
      <c r="M10265" s="2" t="s">
        <v>23</v>
      </c>
    </row>
    <row r="10266" spans="1:13" x14ac:dyDescent="0.25">
      <c r="A10266" s="2" t="s">
        <v>812</v>
      </c>
      <c r="B10266" s="15" t="s">
        <v>1761</v>
      </c>
      <c r="C10266" s="2" t="s">
        <v>27</v>
      </c>
      <c r="D10266" s="15" t="s">
        <v>38658</v>
      </c>
      <c r="E10266" s="11">
        <v>1</v>
      </c>
      <c r="F10266" s="2" t="s">
        <v>38659</v>
      </c>
      <c r="G10266" s="16" t="s">
        <v>36</v>
      </c>
      <c r="H10266" s="2" t="s">
        <v>36</v>
      </c>
      <c r="I10266" s="2" t="s">
        <v>36</v>
      </c>
      <c r="J10266" s="16" t="s">
        <v>38660</v>
      </c>
      <c r="K10266" s="16" t="s">
        <v>38661</v>
      </c>
      <c r="L10266" s="2" t="s">
        <v>38662</v>
      </c>
      <c r="M10266" s="2" t="s">
        <v>23</v>
      </c>
    </row>
    <row r="10267" spans="1:13" x14ac:dyDescent="0.25">
      <c r="A10267" s="2" t="s">
        <v>812</v>
      </c>
      <c r="B10267" s="15" t="s">
        <v>1761</v>
      </c>
      <c r="C10267" s="2" t="s">
        <v>27</v>
      </c>
      <c r="D10267" s="15" t="s">
        <v>38663</v>
      </c>
      <c r="E10267" s="11">
        <v>1</v>
      </c>
      <c r="F10267" s="2" t="s">
        <v>38664</v>
      </c>
      <c r="G10267" s="16" t="s">
        <v>3676</v>
      </c>
      <c r="H10267" s="2" t="s">
        <v>18</v>
      </c>
      <c r="I10267" s="2" t="s">
        <v>5322</v>
      </c>
      <c r="J10267" s="16" t="s">
        <v>38665</v>
      </c>
      <c r="K10267" s="16" t="s">
        <v>38666</v>
      </c>
      <c r="L10267" s="2" t="s">
        <v>38662</v>
      </c>
      <c r="M10267" s="2" t="s">
        <v>23</v>
      </c>
    </row>
    <row r="10268" spans="1:13" x14ac:dyDescent="0.25">
      <c r="A10268" s="2" t="s">
        <v>812</v>
      </c>
      <c r="B10268" s="15" t="s">
        <v>1761</v>
      </c>
      <c r="C10268" s="2" t="s">
        <v>14</v>
      </c>
      <c r="D10268" s="15" t="s">
        <v>38667</v>
      </c>
      <c r="E10268" s="11">
        <v>1</v>
      </c>
      <c r="F10268" s="2" t="s">
        <v>38668</v>
      </c>
      <c r="G10268" s="16" t="s">
        <v>495</v>
      </c>
      <c r="H10268" s="2" t="s">
        <v>18</v>
      </c>
      <c r="I10268" s="2" t="s">
        <v>38669</v>
      </c>
      <c r="J10268" s="16" t="s">
        <v>38660</v>
      </c>
      <c r="K10268" s="16" t="s">
        <v>38661</v>
      </c>
      <c r="L10268" s="2" t="s">
        <v>38662</v>
      </c>
      <c r="M10268" s="2" t="s">
        <v>23</v>
      </c>
    </row>
    <row r="10269" spans="1:13" x14ac:dyDescent="0.25">
      <c r="A10269" s="2" t="s">
        <v>812</v>
      </c>
      <c r="B10269" s="15" t="s">
        <v>1761</v>
      </c>
      <c r="C10269" s="2" t="s">
        <v>27</v>
      </c>
      <c r="D10269" s="15" t="s">
        <v>38670</v>
      </c>
      <c r="E10269" s="11">
        <v>1</v>
      </c>
      <c r="F10269" s="2" t="s">
        <v>38671</v>
      </c>
      <c r="G10269" s="16" t="s">
        <v>36</v>
      </c>
      <c r="H10269" s="2" t="s">
        <v>85</v>
      </c>
      <c r="I10269" s="2" t="s">
        <v>32</v>
      </c>
      <c r="J10269" s="16" t="s">
        <v>38672</v>
      </c>
      <c r="K10269" s="16" t="s">
        <v>38661</v>
      </c>
      <c r="L10269" s="2" t="s">
        <v>38662</v>
      </c>
      <c r="M10269" s="2" t="s">
        <v>23</v>
      </c>
    </row>
    <row r="10270" spans="1:13" x14ac:dyDescent="0.25">
      <c r="A10270" s="2" t="s">
        <v>812</v>
      </c>
      <c r="B10270" s="15" t="s">
        <v>1761</v>
      </c>
      <c r="D10270" s="15" t="s">
        <v>38673</v>
      </c>
      <c r="E10270" s="12">
        <v>0</v>
      </c>
      <c r="F10270" s="2" t="s">
        <v>38674</v>
      </c>
      <c r="G10270" s="16" t="s">
        <v>167</v>
      </c>
      <c r="H10270" s="2" t="s">
        <v>18</v>
      </c>
      <c r="I10270" s="2" t="s">
        <v>1872</v>
      </c>
      <c r="J10270" s="16" t="s">
        <v>38672</v>
      </c>
      <c r="K10270" s="16" t="s">
        <v>38661</v>
      </c>
      <c r="L10270" s="2" t="s">
        <v>38662</v>
      </c>
      <c r="M10270" s="2" t="s">
        <v>23</v>
      </c>
    </row>
    <row r="10271" spans="1:13" x14ac:dyDescent="0.25">
      <c r="A10271" s="2" t="s">
        <v>812</v>
      </c>
      <c r="B10271" s="15" t="s">
        <v>1761</v>
      </c>
      <c r="C10271" s="2" t="s">
        <v>14</v>
      </c>
      <c r="D10271" s="15" t="s">
        <v>38675</v>
      </c>
      <c r="E10271" s="11">
        <v>1</v>
      </c>
      <c r="F10271" s="2" t="s">
        <v>38676</v>
      </c>
      <c r="G10271" s="16" t="s">
        <v>125</v>
      </c>
      <c r="H10271" s="2" t="s">
        <v>18</v>
      </c>
      <c r="I10271" s="2" t="s">
        <v>38677</v>
      </c>
      <c r="J10271" s="16" t="s">
        <v>38672</v>
      </c>
      <c r="K10271" s="16" t="s">
        <v>38661</v>
      </c>
      <c r="L10271" s="2" t="s">
        <v>38662</v>
      </c>
      <c r="M10271" s="2" t="s">
        <v>23</v>
      </c>
    </row>
    <row r="10272" spans="1:13" x14ac:dyDescent="0.25">
      <c r="A10272" s="2" t="s">
        <v>812</v>
      </c>
      <c r="B10272" s="15" t="s">
        <v>1761</v>
      </c>
      <c r="C10272" s="2" t="s">
        <v>14</v>
      </c>
      <c r="D10272" s="15" t="s">
        <v>38678</v>
      </c>
      <c r="E10272" s="11">
        <v>1</v>
      </c>
      <c r="F10272" s="2" t="s">
        <v>38679</v>
      </c>
      <c r="G10272" s="16" t="s">
        <v>182</v>
      </c>
      <c r="H10272" s="2" t="s">
        <v>29870</v>
      </c>
      <c r="I10272" s="2" t="s">
        <v>15999</v>
      </c>
      <c r="J10272" s="16" t="s">
        <v>38672</v>
      </c>
      <c r="K10272" s="16" t="s">
        <v>38661</v>
      </c>
      <c r="L10272" s="2" t="s">
        <v>38662</v>
      </c>
      <c r="M10272" s="2" t="s">
        <v>23</v>
      </c>
    </row>
    <row r="10273" spans="1:13" x14ac:dyDescent="0.25">
      <c r="A10273" s="2" t="s">
        <v>812</v>
      </c>
      <c r="B10273" s="15" t="s">
        <v>1761</v>
      </c>
      <c r="C10273" s="2" t="s">
        <v>14</v>
      </c>
      <c r="D10273" s="15" t="s">
        <v>38680</v>
      </c>
      <c r="E10273" s="11">
        <v>1</v>
      </c>
      <c r="F10273" s="2" t="s">
        <v>29325</v>
      </c>
      <c r="G10273" s="16" t="s">
        <v>507</v>
      </c>
      <c r="H10273" s="2" t="s">
        <v>18</v>
      </c>
      <c r="I10273" s="2" t="s">
        <v>38681</v>
      </c>
      <c r="J10273" s="16" t="s">
        <v>38682</v>
      </c>
      <c r="K10273" s="16" t="s">
        <v>38683</v>
      </c>
      <c r="L10273" s="2" t="s">
        <v>38684</v>
      </c>
      <c r="M10273" s="2" t="s">
        <v>23</v>
      </c>
    </row>
    <row r="10274" spans="1:13" x14ac:dyDescent="0.25">
      <c r="A10274" s="2" t="s">
        <v>812</v>
      </c>
      <c r="B10274" s="15" t="s">
        <v>1761</v>
      </c>
      <c r="C10274" s="2" t="s">
        <v>14</v>
      </c>
      <c r="D10274" s="15" t="s">
        <v>38685</v>
      </c>
      <c r="E10274" s="11">
        <v>1</v>
      </c>
      <c r="F10274" s="2" t="s">
        <v>38686</v>
      </c>
      <c r="G10274" s="16" t="s">
        <v>108</v>
      </c>
      <c r="H10274" s="2" t="s">
        <v>18</v>
      </c>
      <c r="I10274" s="2" t="s">
        <v>38687</v>
      </c>
      <c r="J10274" s="16" t="s">
        <v>38672</v>
      </c>
      <c r="K10274" s="16" t="s">
        <v>38661</v>
      </c>
      <c r="L10274" s="2" t="s">
        <v>38662</v>
      </c>
      <c r="M10274" s="2" t="s">
        <v>23</v>
      </c>
    </row>
    <row r="10275" spans="1:13" x14ac:dyDescent="0.25">
      <c r="A10275" s="2" t="s">
        <v>812</v>
      </c>
      <c r="B10275" s="15" t="s">
        <v>1761</v>
      </c>
      <c r="C10275" s="2" t="s">
        <v>27</v>
      </c>
      <c r="D10275" s="15" t="s">
        <v>38688</v>
      </c>
      <c r="E10275" s="11">
        <v>1</v>
      </c>
      <c r="F10275" s="2" t="s">
        <v>38689</v>
      </c>
      <c r="G10275" s="16" t="s">
        <v>125</v>
      </c>
      <c r="H10275" s="2" t="s">
        <v>85</v>
      </c>
      <c r="I10275" s="2" t="s">
        <v>1462</v>
      </c>
      <c r="J10275" s="16" t="s">
        <v>38660</v>
      </c>
      <c r="K10275" s="16" t="s">
        <v>38661</v>
      </c>
      <c r="L10275" s="2" t="s">
        <v>38662</v>
      </c>
      <c r="M10275" s="2" t="s">
        <v>23</v>
      </c>
    </row>
    <row r="10276" spans="1:13" x14ac:dyDescent="0.25">
      <c r="A10276" s="2" t="s">
        <v>812</v>
      </c>
      <c r="B10276" s="15" t="s">
        <v>1761</v>
      </c>
      <c r="C10276" s="2" t="s">
        <v>27</v>
      </c>
      <c r="D10276" s="15" t="s">
        <v>38690</v>
      </c>
      <c r="E10276" s="11">
        <v>1</v>
      </c>
      <c r="F10276" s="2" t="s">
        <v>38691</v>
      </c>
      <c r="G10276" s="16" t="s">
        <v>190</v>
      </c>
      <c r="H10276" s="2" t="s">
        <v>18</v>
      </c>
      <c r="I10276" s="2" t="s">
        <v>38692</v>
      </c>
      <c r="J10276" s="16" t="s">
        <v>38672</v>
      </c>
      <c r="K10276" s="16" t="s">
        <v>38661</v>
      </c>
      <c r="L10276" s="2" t="s">
        <v>38662</v>
      </c>
      <c r="M10276" s="2" t="s">
        <v>23</v>
      </c>
    </row>
    <row r="10277" spans="1:13" x14ac:dyDescent="0.25">
      <c r="A10277" s="2" t="s">
        <v>812</v>
      </c>
      <c r="B10277" s="15" t="s">
        <v>1761</v>
      </c>
      <c r="C10277" s="2" t="s">
        <v>27</v>
      </c>
      <c r="D10277" s="15" t="s">
        <v>38693</v>
      </c>
      <c r="E10277" s="11">
        <v>1</v>
      </c>
      <c r="F10277" s="2" t="s">
        <v>38694</v>
      </c>
      <c r="G10277" s="16" t="s">
        <v>128</v>
      </c>
      <c r="H10277" s="2" t="s">
        <v>85</v>
      </c>
      <c r="I10277" s="2" t="s">
        <v>113</v>
      </c>
      <c r="J10277" s="16" t="s">
        <v>38695</v>
      </c>
      <c r="K10277" s="16" t="s">
        <v>38661</v>
      </c>
      <c r="L10277" s="2" t="s">
        <v>38662</v>
      </c>
      <c r="M10277" s="2" t="s">
        <v>23</v>
      </c>
    </row>
    <row r="10278" spans="1:13" x14ac:dyDescent="0.25">
      <c r="A10278" s="2" t="s">
        <v>812</v>
      </c>
      <c r="B10278" s="15" t="s">
        <v>1761</v>
      </c>
      <c r="D10278" s="15" t="s">
        <v>38696</v>
      </c>
      <c r="E10278" s="12">
        <v>0</v>
      </c>
      <c r="F10278" s="2" t="s">
        <v>38697</v>
      </c>
      <c r="G10278" s="16" t="s">
        <v>3006</v>
      </c>
      <c r="H10278" s="2" t="s">
        <v>18</v>
      </c>
      <c r="I10278" s="2" t="s">
        <v>38698</v>
      </c>
      <c r="J10278" s="16" t="s">
        <v>38672</v>
      </c>
      <c r="K10278" s="16" t="s">
        <v>38661</v>
      </c>
      <c r="L10278" s="2" t="s">
        <v>38662</v>
      </c>
      <c r="M10278" s="2" t="s">
        <v>23</v>
      </c>
    </row>
    <row r="10279" spans="1:13" x14ac:dyDescent="0.25">
      <c r="A10279" s="2" t="s">
        <v>812</v>
      </c>
      <c r="B10279" s="15" t="s">
        <v>1761</v>
      </c>
      <c r="D10279" s="15" t="s">
        <v>38699</v>
      </c>
      <c r="E10279" s="12">
        <v>0</v>
      </c>
      <c r="F10279" s="2" t="s">
        <v>38700</v>
      </c>
      <c r="G10279" s="16" t="s">
        <v>128</v>
      </c>
      <c r="H10279" s="2" t="s">
        <v>85</v>
      </c>
      <c r="I10279" s="2" t="s">
        <v>134</v>
      </c>
      <c r="J10279" s="16" t="s">
        <v>38672</v>
      </c>
      <c r="K10279" s="16" t="s">
        <v>38661</v>
      </c>
      <c r="L10279" s="2" t="s">
        <v>38662</v>
      </c>
      <c r="M10279" s="2" t="s">
        <v>23</v>
      </c>
    </row>
    <row r="10280" spans="1:13" x14ac:dyDescent="0.25">
      <c r="A10280" s="2" t="s">
        <v>812</v>
      </c>
      <c r="B10280" s="15" t="s">
        <v>1761</v>
      </c>
      <c r="D10280" s="15" t="s">
        <v>38701</v>
      </c>
      <c r="E10280" s="12">
        <v>0</v>
      </c>
      <c r="F10280" s="2" t="s">
        <v>38702</v>
      </c>
      <c r="G10280" s="16" t="s">
        <v>17</v>
      </c>
      <c r="H10280" s="2" t="s">
        <v>1625</v>
      </c>
      <c r="I10280" s="2" t="s">
        <v>38703</v>
      </c>
      <c r="J10280" s="16" t="s">
        <v>38695</v>
      </c>
      <c r="K10280" s="16" t="s">
        <v>38661</v>
      </c>
      <c r="L10280" s="2" t="s">
        <v>38662</v>
      </c>
      <c r="M10280" s="2" t="s">
        <v>23</v>
      </c>
    </row>
    <row r="10281" spans="1:13" x14ac:dyDescent="0.25">
      <c r="A10281" s="2" t="s">
        <v>812</v>
      </c>
      <c r="B10281" s="15" t="s">
        <v>1761</v>
      </c>
      <c r="C10281" s="2" t="s">
        <v>27</v>
      </c>
      <c r="D10281" s="15" t="s">
        <v>38704</v>
      </c>
      <c r="E10281" s="11">
        <v>1</v>
      </c>
      <c r="F10281" s="2" t="s">
        <v>38705</v>
      </c>
      <c r="G10281" s="16" t="s">
        <v>495</v>
      </c>
      <c r="H10281" s="2" t="s">
        <v>18</v>
      </c>
      <c r="I10281" s="2" t="s">
        <v>25938</v>
      </c>
      <c r="J10281" s="16" t="s">
        <v>38672</v>
      </c>
      <c r="K10281" s="16" t="s">
        <v>38661</v>
      </c>
      <c r="L10281" s="2" t="s">
        <v>38662</v>
      </c>
      <c r="M10281" s="2" t="s">
        <v>23</v>
      </c>
    </row>
    <row r="10282" spans="1:13" x14ac:dyDescent="0.25">
      <c r="A10282" s="2" t="s">
        <v>812</v>
      </c>
      <c r="B10282" s="15" t="s">
        <v>1761</v>
      </c>
      <c r="C10282" s="2" t="s">
        <v>27</v>
      </c>
      <c r="D10282" s="15" t="s">
        <v>38706</v>
      </c>
      <c r="E10282" s="11">
        <v>1</v>
      </c>
      <c r="F10282" s="2" t="s">
        <v>38707</v>
      </c>
      <c r="G10282" s="16" t="s">
        <v>499</v>
      </c>
      <c r="H10282" s="2" t="s">
        <v>18</v>
      </c>
      <c r="I10282" s="2" t="s">
        <v>1552</v>
      </c>
      <c r="J10282" s="16" t="s">
        <v>38695</v>
      </c>
      <c r="K10282" s="16" t="s">
        <v>38661</v>
      </c>
      <c r="L10282" s="2" t="s">
        <v>38662</v>
      </c>
      <c r="M10282" s="2" t="s">
        <v>23</v>
      </c>
    </row>
    <row r="10283" spans="1:13" x14ac:dyDescent="0.25">
      <c r="A10283" s="2" t="s">
        <v>812</v>
      </c>
      <c r="B10283" s="15" t="s">
        <v>1761</v>
      </c>
      <c r="D10283" s="15" t="s">
        <v>38708</v>
      </c>
      <c r="E10283" s="12">
        <v>0</v>
      </c>
      <c r="F10283" s="2" t="s">
        <v>38709</v>
      </c>
      <c r="G10283" s="16" t="s">
        <v>8437</v>
      </c>
      <c r="H10283" s="2" t="s">
        <v>18</v>
      </c>
      <c r="I10283" s="2" t="s">
        <v>16425</v>
      </c>
      <c r="J10283" s="16" t="s">
        <v>38665</v>
      </c>
      <c r="K10283" s="16" t="s">
        <v>38666</v>
      </c>
      <c r="L10283" s="2" t="s">
        <v>38662</v>
      </c>
      <c r="M10283" s="2" t="s">
        <v>23</v>
      </c>
    </row>
    <row r="10284" spans="1:13" x14ac:dyDescent="0.25">
      <c r="A10284" s="2" t="s">
        <v>812</v>
      </c>
      <c r="B10284" s="15" t="s">
        <v>1761</v>
      </c>
      <c r="C10284" s="2" t="s">
        <v>14</v>
      </c>
      <c r="D10284" s="15" t="s">
        <v>38710</v>
      </c>
      <c r="E10284" s="11">
        <v>1</v>
      </c>
      <c r="F10284" s="2" t="s">
        <v>38711</v>
      </c>
      <c r="G10284" s="16" t="s">
        <v>897</v>
      </c>
      <c r="H10284" s="2" t="s">
        <v>133</v>
      </c>
      <c r="I10284" s="2" t="s">
        <v>38712</v>
      </c>
      <c r="J10284" s="16" t="s">
        <v>38672</v>
      </c>
      <c r="K10284" s="16" t="s">
        <v>38661</v>
      </c>
      <c r="L10284" s="2" t="s">
        <v>38662</v>
      </c>
      <c r="M10284" s="2" t="s">
        <v>23</v>
      </c>
    </row>
    <row r="10285" spans="1:13" x14ac:dyDescent="0.25">
      <c r="A10285" s="2" t="s">
        <v>812</v>
      </c>
      <c r="B10285" s="15" t="s">
        <v>1761</v>
      </c>
      <c r="C10285" s="2" t="s">
        <v>14</v>
      </c>
      <c r="D10285" s="15" t="s">
        <v>38713</v>
      </c>
      <c r="E10285" s="11">
        <v>1</v>
      </c>
      <c r="F10285" s="2" t="s">
        <v>38714</v>
      </c>
      <c r="G10285" s="16" t="s">
        <v>137</v>
      </c>
      <c r="H10285" s="2" t="s">
        <v>18</v>
      </c>
      <c r="I10285" s="2" t="s">
        <v>175</v>
      </c>
      <c r="J10285" s="16" t="s">
        <v>38715</v>
      </c>
      <c r="K10285" s="16" t="s">
        <v>38716</v>
      </c>
      <c r="L10285" s="2" t="s">
        <v>38717</v>
      </c>
      <c r="M10285" s="2" t="s">
        <v>23</v>
      </c>
    </row>
    <row r="10286" spans="1:13" x14ac:dyDescent="0.25">
      <c r="A10286" s="2" t="s">
        <v>812</v>
      </c>
      <c r="B10286" s="15" t="s">
        <v>1761</v>
      </c>
      <c r="D10286" s="15" t="s">
        <v>38718</v>
      </c>
      <c r="E10286" s="12">
        <v>0</v>
      </c>
      <c r="F10286" s="2" t="s">
        <v>17398</v>
      </c>
      <c r="G10286" s="16" t="s">
        <v>36</v>
      </c>
      <c r="H10286" s="2" t="s">
        <v>85</v>
      </c>
      <c r="I10286" s="2" t="s">
        <v>221</v>
      </c>
      <c r="J10286" s="16" t="s">
        <v>38715</v>
      </c>
      <c r="K10286" s="16" t="s">
        <v>38716</v>
      </c>
      <c r="L10286" s="2" t="s">
        <v>38717</v>
      </c>
      <c r="M10286" s="2" t="s">
        <v>23</v>
      </c>
    </row>
    <row r="10287" spans="1:13" x14ac:dyDescent="0.25">
      <c r="A10287" s="2" t="s">
        <v>812</v>
      </c>
      <c r="B10287" s="15" t="s">
        <v>1761</v>
      </c>
      <c r="C10287" s="2" t="s">
        <v>14</v>
      </c>
      <c r="D10287" s="15" t="s">
        <v>38719</v>
      </c>
      <c r="E10287" s="11">
        <v>1</v>
      </c>
      <c r="F10287" s="2" t="s">
        <v>1369</v>
      </c>
      <c r="G10287" s="16" t="s">
        <v>1441</v>
      </c>
      <c r="H10287" s="2" t="s">
        <v>18</v>
      </c>
      <c r="I10287" s="2" t="s">
        <v>38720</v>
      </c>
      <c r="J10287" s="16" t="s">
        <v>38715</v>
      </c>
      <c r="K10287" s="16" t="s">
        <v>38716</v>
      </c>
      <c r="L10287" s="2" t="s">
        <v>38717</v>
      </c>
      <c r="M10287" s="2" t="s">
        <v>23</v>
      </c>
    </row>
    <row r="10288" spans="1:13" x14ac:dyDescent="0.25">
      <c r="A10288" s="2" t="s">
        <v>812</v>
      </c>
      <c r="B10288" s="15" t="s">
        <v>1761</v>
      </c>
      <c r="C10288" s="2" t="s">
        <v>27</v>
      </c>
      <c r="D10288" s="15" t="s">
        <v>38721</v>
      </c>
      <c r="E10288" s="11">
        <v>1</v>
      </c>
      <c r="F10288" s="2" t="s">
        <v>38722</v>
      </c>
      <c r="G10288" s="16" t="s">
        <v>36</v>
      </c>
      <c r="H10288" s="2" t="s">
        <v>85</v>
      </c>
      <c r="I10288" s="2" t="s">
        <v>38723</v>
      </c>
      <c r="J10288" s="16" t="s">
        <v>38724</v>
      </c>
      <c r="K10288" s="16" t="s">
        <v>38725</v>
      </c>
      <c r="L10288" s="2" t="s">
        <v>38726</v>
      </c>
      <c r="M10288" s="2" t="s">
        <v>23</v>
      </c>
    </row>
    <row r="10289" spans="1:13" x14ac:dyDescent="0.25">
      <c r="A10289" s="2" t="s">
        <v>812</v>
      </c>
      <c r="B10289" s="15" t="s">
        <v>1761</v>
      </c>
      <c r="C10289" s="2" t="s">
        <v>14</v>
      </c>
      <c r="D10289" s="15" t="s">
        <v>38727</v>
      </c>
      <c r="E10289" s="11">
        <v>1</v>
      </c>
      <c r="F10289" s="2" t="s">
        <v>38728</v>
      </c>
      <c r="G10289" s="16" t="s">
        <v>63</v>
      </c>
      <c r="H10289" s="2" t="s">
        <v>37</v>
      </c>
      <c r="I10289" s="2" t="s">
        <v>1611</v>
      </c>
      <c r="J10289" s="16" t="s">
        <v>38729</v>
      </c>
      <c r="K10289" s="16" t="s">
        <v>38730</v>
      </c>
      <c r="L10289" s="2" t="s">
        <v>38731</v>
      </c>
      <c r="M10289" s="2" t="s">
        <v>23</v>
      </c>
    </row>
    <row r="10290" spans="1:13" x14ac:dyDescent="0.25">
      <c r="A10290" s="2" t="s">
        <v>812</v>
      </c>
      <c r="B10290" s="15" t="s">
        <v>1761</v>
      </c>
      <c r="C10290" s="2" t="s">
        <v>27</v>
      </c>
      <c r="D10290" s="15" t="s">
        <v>38732</v>
      </c>
      <c r="E10290" s="11">
        <v>1</v>
      </c>
      <c r="F10290" s="2" t="s">
        <v>38733</v>
      </c>
      <c r="G10290" s="16" t="s">
        <v>369</v>
      </c>
      <c r="H10290" s="2" t="s">
        <v>18</v>
      </c>
      <c r="I10290" s="2" t="s">
        <v>4891</v>
      </c>
      <c r="J10290" s="16" t="s">
        <v>38734</v>
      </c>
      <c r="K10290" s="16" t="s">
        <v>38735</v>
      </c>
      <c r="L10290" s="2" t="s">
        <v>38736</v>
      </c>
      <c r="M10290" s="2" t="s">
        <v>23</v>
      </c>
    </row>
    <row r="10291" spans="1:13" x14ac:dyDescent="0.25">
      <c r="A10291" s="2" t="s">
        <v>812</v>
      </c>
      <c r="B10291" s="15" t="s">
        <v>1761</v>
      </c>
      <c r="D10291" s="15" t="s">
        <v>38737</v>
      </c>
      <c r="E10291" s="12">
        <v>0</v>
      </c>
      <c r="F10291" s="2" t="s">
        <v>38738</v>
      </c>
      <c r="G10291" s="16" t="s">
        <v>3588</v>
      </c>
      <c r="H10291" s="2" t="s">
        <v>31</v>
      </c>
      <c r="I10291" s="2" t="s">
        <v>481</v>
      </c>
      <c r="J10291" s="16" t="s">
        <v>38739</v>
      </c>
      <c r="K10291" s="16" t="s">
        <v>38740</v>
      </c>
      <c r="L10291" s="2" t="s">
        <v>38741</v>
      </c>
      <c r="M10291" s="2" t="s">
        <v>23</v>
      </c>
    </row>
    <row r="10292" spans="1:13" x14ac:dyDescent="0.25">
      <c r="A10292" s="2" t="s">
        <v>812</v>
      </c>
      <c r="B10292" s="15" t="s">
        <v>1761</v>
      </c>
      <c r="C10292" s="2" t="s">
        <v>14</v>
      </c>
      <c r="D10292" s="15" t="s">
        <v>38742</v>
      </c>
      <c r="E10292" s="11">
        <v>1</v>
      </c>
      <c r="F10292" s="2" t="s">
        <v>38743</v>
      </c>
      <c r="G10292" s="16" t="s">
        <v>182</v>
      </c>
      <c r="H10292" s="2" t="s">
        <v>18</v>
      </c>
      <c r="I10292" s="2" t="s">
        <v>175</v>
      </c>
      <c r="J10292" s="16" t="s">
        <v>38739</v>
      </c>
      <c r="K10292" s="16" t="s">
        <v>38740</v>
      </c>
      <c r="L10292" s="2" t="s">
        <v>38741</v>
      </c>
      <c r="M10292" s="2" t="s">
        <v>23</v>
      </c>
    </row>
    <row r="10293" spans="1:13" x14ac:dyDescent="0.25">
      <c r="A10293" s="2" t="s">
        <v>812</v>
      </c>
      <c r="B10293" s="15" t="s">
        <v>1761</v>
      </c>
      <c r="D10293" s="15" t="s">
        <v>38744</v>
      </c>
      <c r="E10293" s="12">
        <v>0</v>
      </c>
      <c r="F10293" s="2" t="s">
        <v>38745</v>
      </c>
      <c r="G10293" s="16" t="s">
        <v>2891</v>
      </c>
      <c r="H10293" s="2" t="s">
        <v>31</v>
      </c>
      <c r="I10293" s="2" t="s">
        <v>481</v>
      </c>
      <c r="J10293" s="16" t="s">
        <v>38739</v>
      </c>
      <c r="K10293" s="16" t="s">
        <v>38740</v>
      </c>
      <c r="L10293" s="2" t="s">
        <v>38741</v>
      </c>
      <c r="M10293" s="2" t="s">
        <v>23</v>
      </c>
    </row>
    <row r="10294" spans="1:13" x14ac:dyDescent="0.25">
      <c r="A10294" s="2" t="s">
        <v>812</v>
      </c>
      <c r="B10294" s="15" t="s">
        <v>1761</v>
      </c>
      <c r="D10294" s="15" t="s">
        <v>38746</v>
      </c>
      <c r="E10294" s="12">
        <v>0</v>
      </c>
      <c r="F10294" s="2" t="s">
        <v>14682</v>
      </c>
      <c r="G10294" s="16" t="s">
        <v>190</v>
      </c>
      <c r="H10294" s="2" t="s">
        <v>18</v>
      </c>
      <c r="I10294" s="2" t="s">
        <v>38747</v>
      </c>
      <c r="J10294" s="16" t="s">
        <v>38748</v>
      </c>
      <c r="K10294" s="16" t="s">
        <v>38749</v>
      </c>
      <c r="L10294" s="2" t="s">
        <v>38750</v>
      </c>
      <c r="M10294" s="2" t="s">
        <v>23</v>
      </c>
    </row>
    <row r="10295" spans="1:13" x14ac:dyDescent="0.25">
      <c r="A10295" s="2" t="s">
        <v>812</v>
      </c>
      <c r="B10295" s="15" t="s">
        <v>1761</v>
      </c>
      <c r="D10295" s="15" t="s">
        <v>38751</v>
      </c>
      <c r="E10295" s="12">
        <v>0</v>
      </c>
      <c r="F10295" s="2" t="s">
        <v>38752</v>
      </c>
      <c r="G10295" s="16" t="s">
        <v>125</v>
      </c>
      <c r="H10295" s="2" t="s">
        <v>18</v>
      </c>
      <c r="I10295" s="2" t="s">
        <v>20686</v>
      </c>
      <c r="J10295" s="16" t="s">
        <v>38753</v>
      </c>
      <c r="K10295" s="16" t="s">
        <v>38683</v>
      </c>
      <c r="L10295" s="2" t="s">
        <v>38754</v>
      </c>
      <c r="M10295" s="2" t="s">
        <v>23</v>
      </c>
    </row>
    <row r="10296" spans="1:13" x14ac:dyDescent="0.25">
      <c r="A10296" s="2" t="s">
        <v>812</v>
      </c>
      <c r="B10296" s="15" t="s">
        <v>1761</v>
      </c>
      <c r="C10296" s="2" t="s">
        <v>14</v>
      </c>
      <c r="D10296" s="15" t="s">
        <v>38755</v>
      </c>
      <c r="E10296" s="11">
        <v>1</v>
      </c>
      <c r="F10296" s="2" t="s">
        <v>38756</v>
      </c>
      <c r="G10296" s="16" t="s">
        <v>3031</v>
      </c>
      <c r="H10296" s="2" t="s">
        <v>18</v>
      </c>
      <c r="I10296" s="2" t="s">
        <v>38757</v>
      </c>
      <c r="J10296" s="16" t="s">
        <v>38758</v>
      </c>
      <c r="K10296" s="16" t="s">
        <v>38759</v>
      </c>
      <c r="L10296" s="2" t="s">
        <v>38760</v>
      </c>
      <c r="M10296" s="2" t="s">
        <v>23</v>
      </c>
    </row>
    <row r="10297" spans="1:13" x14ac:dyDescent="0.25">
      <c r="A10297" s="2" t="s">
        <v>812</v>
      </c>
      <c r="B10297" s="15" t="s">
        <v>1761</v>
      </c>
      <c r="D10297" s="15" t="s">
        <v>38761</v>
      </c>
      <c r="E10297" s="12">
        <v>0</v>
      </c>
      <c r="F10297" s="2" t="s">
        <v>38762</v>
      </c>
      <c r="G10297" s="16" t="s">
        <v>125</v>
      </c>
      <c r="H10297" s="2" t="s">
        <v>85</v>
      </c>
      <c r="I10297" s="2" t="s">
        <v>1872</v>
      </c>
      <c r="J10297" s="16" t="s">
        <v>38758</v>
      </c>
      <c r="K10297" s="16" t="s">
        <v>38759</v>
      </c>
      <c r="L10297" s="2" t="s">
        <v>38760</v>
      </c>
      <c r="M10297" s="2" t="s">
        <v>23</v>
      </c>
    </row>
    <row r="10298" spans="1:13" x14ac:dyDescent="0.25">
      <c r="A10298" s="2" t="s">
        <v>812</v>
      </c>
      <c r="B10298" s="15" t="s">
        <v>1761</v>
      </c>
      <c r="C10298" s="2" t="s">
        <v>27</v>
      </c>
      <c r="D10298" s="15" t="s">
        <v>38763</v>
      </c>
      <c r="E10298" s="11">
        <v>1</v>
      </c>
      <c r="F10298" s="2" t="s">
        <v>38764</v>
      </c>
      <c r="G10298" s="16" t="s">
        <v>480</v>
      </c>
      <c r="H10298" s="2" t="s">
        <v>31</v>
      </c>
      <c r="I10298" s="2" t="s">
        <v>38765</v>
      </c>
      <c r="J10298" s="16" t="s">
        <v>38758</v>
      </c>
      <c r="K10298" s="16" t="s">
        <v>38759</v>
      </c>
      <c r="L10298" s="2" t="s">
        <v>38760</v>
      </c>
      <c r="M10298" s="2" t="s">
        <v>23</v>
      </c>
    </row>
    <row r="10299" spans="1:13" x14ac:dyDescent="0.25">
      <c r="A10299" s="2" t="s">
        <v>812</v>
      </c>
      <c r="B10299" s="15" t="s">
        <v>1761</v>
      </c>
      <c r="C10299" s="2" t="s">
        <v>14</v>
      </c>
      <c r="D10299" s="15" t="s">
        <v>38766</v>
      </c>
      <c r="E10299" s="11">
        <v>1</v>
      </c>
      <c r="F10299" s="2" t="s">
        <v>38767</v>
      </c>
      <c r="G10299" s="16" t="s">
        <v>414</v>
      </c>
      <c r="H10299" s="2" t="s">
        <v>31</v>
      </c>
      <c r="I10299" s="2" t="s">
        <v>5491</v>
      </c>
      <c r="J10299" s="16" t="s">
        <v>38758</v>
      </c>
      <c r="K10299" s="16" t="s">
        <v>38759</v>
      </c>
      <c r="L10299" s="2" t="s">
        <v>38760</v>
      </c>
      <c r="M10299" s="2" t="s">
        <v>23</v>
      </c>
    </row>
    <row r="10300" spans="1:13" x14ac:dyDescent="0.25">
      <c r="A10300" s="2" t="s">
        <v>812</v>
      </c>
      <c r="B10300" s="15" t="s">
        <v>1761</v>
      </c>
      <c r="D10300" s="15" t="s">
        <v>38768</v>
      </c>
      <c r="E10300" s="12">
        <v>0</v>
      </c>
      <c r="F10300" s="2" t="s">
        <v>38769</v>
      </c>
      <c r="G10300" s="16" t="s">
        <v>676</v>
      </c>
      <c r="H10300" s="2" t="s">
        <v>18</v>
      </c>
      <c r="I10300" s="2" t="s">
        <v>24487</v>
      </c>
      <c r="J10300" s="16" t="s">
        <v>38758</v>
      </c>
      <c r="K10300" s="16" t="s">
        <v>38759</v>
      </c>
      <c r="L10300" s="2" t="s">
        <v>38760</v>
      </c>
      <c r="M10300" s="2" t="s">
        <v>23</v>
      </c>
    </row>
    <row r="10301" spans="1:13" x14ac:dyDescent="0.25">
      <c r="A10301" s="2" t="s">
        <v>812</v>
      </c>
      <c r="B10301" s="15" t="s">
        <v>1761</v>
      </c>
      <c r="D10301" s="15" t="s">
        <v>38770</v>
      </c>
      <c r="E10301" s="12">
        <v>0</v>
      </c>
      <c r="F10301" s="2" t="s">
        <v>38771</v>
      </c>
      <c r="G10301" s="16" t="s">
        <v>300</v>
      </c>
      <c r="H10301" s="2" t="s">
        <v>18</v>
      </c>
      <c r="I10301" s="2" t="s">
        <v>38772</v>
      </c>
      <c r="J10301" s="16" t="s">
        <v>38758</v>
      </c>
      <c r="K10301" s="16" t="s">
        <v>38759</v>
      </c>
      <c r="L10301" s="2" t="s">
        <v>38760</v>
      </c>
      <c r="M10301" s="2" t="s">
        <v>23</v>
      </c>
    </row>
    <row r="10302" spans="1:13" x14ac:dyDescent="0.25">
      <c r="A10302" s="2" t="s">
        <v>812</v>
      </c>
      <c r="B10302" s="15" t="s">
        <v>1761</v>
      </c>
      <c r="C10302" s="2" t="s">
        <v>14</v>
      </c>
      <c r="D10302" s="15" t="s">
        <v>38773</v>
      </c>
      <c r="E10302" s="11">
        <v>1</v>
      </c>
      <c r="F10302" s="2" t="s">
        <v>1885</v>
      </c>
      <c r="G10302" s="16" t="s">
        <v>125</v>
      </c>
      <c r="H10302" s="2" t="s">
        <v>85</v>
      </c>
      <c r="I10302" s="2" t="s">
        <v>113</v>
      </c>
      <c r="J10302" s="16" t="s">
        <v>38758</v>
      </c>
      <c r="K10302" s="16" t="s">
        <v>38759</v>
      </c>
      <c r="L10302" s="2" t="s">
        <v>38760</v>
      </c>
      <c r="M10302" s="2" t="s">
        <v>23</v>
      </c>
    </row>
    <row r="10303" spans="1:13" x14ac:dyDescent="0.25">
      <c r="A10303" s="2" t="s">
        <v>812</v>
      </c>
      <c r="B10303" s="15" t="s">
        <v>1761</v>
      </c>
      <c r="C10303" s="2" t="s">
        <v>14</v>
      </c>
      <c r="D10303" s="15" t="s">
        <v>38774</v>
      </c>
      <c r="E10303" s="11">
        <v>1</v>
      </c>
      <c r="F10303" s="2" t="s">
        <v>38775</v>
      </c>
      <c r="G10303" s="16" t="s">
        <v>408</v>
      </c>
      <c r="H10303" s="2" t="s">
        <v>18</v>
      </c>
      <c r="I10303" s="2" t="s">
        <v>6560</v>
      </c>
      <c r="J10303" s="16" t="s">
        <v>38758</v>
      </c>
      <c r="K10303" s="16" t="s">
        <v>38759</v>
      </c>
      <c r="L10303" s="2" t="s">
        <v>38760</v>
      </c>
      <c r="M10303" s="2" t="s">
        <v>23</v>
      </c>
    </row>
    <row r="10304" spans="1:13" x14ac:dyDescent="0.25">
      <c r="A10304" s="2" t="s">
        <v>812</v>
      </c>
      <c r="B10304" s="15" t="s">
        <v>1761</v>
      </c>
      <c r="C10304" s="2" t="s">
        <v>14</v>
      </c>
      <c r="D10304" s="15" t="s">
        <v>38776</v>
      </c>
      <c r="E10304" s="11">
        <v>1</v>
      </c>
      <c r="F10304" s="2" t="s">
        <v>38777</v>
      </c>
      <c r="G10304" s="16" t="s">
        <v>1454</v>
      </c>
      <c r="H10304" s="2" t="s">
        <v>31</v>
      </c>
      <c r="I10304" s="2" t="s">
        <v>946</v>
      </c>
      <c r="J10304" s="16" t="s">
        <v>38758</v>
      </c>
      <c r="K10304" s="16" t="s">
        <v>38759</v>
      </c>
      <c r="L10304" s="2" t="s">
        <v>38760</v>
      </c>
      <c r="M10304" s="2" t="s">
        <v>23</v>
      </c>
    </row>
    <row r="10305" spans="1:13" x14ac:dyDescent="0.25">
      <c r="A10305" s="2" t="s">
        <v>812</v>
      </c>
      <c r="B10305" s="15" t="s">
        <v>1761</v>
      </c>
      <c r="C10305" s="2" t="s">
        <v>14</v>
      </c>
      <c r="D10305" s="15" t="s">
        <v>38778</v>
      </c>
      <c r="E10305" s="11">
        <v>1</v>
      </c>
      <c r="F10305" s="2" t="s">
        <v>38779</v>
      </c>
      <c r="G10305" s="16" t="s">
        <v>822</v>
      </c>
      <c r="H10305" s="2" t="s">
        <v>18</v>
      </c>
      <c r="I10305" s="2" t="s">
        <v>38780</v>
      </c>
      <c r="J10305" s="16" t="s">
        <v>38781</v>
      </c>
      <c r="K10305" s="16" t="s">
        <v>38782</v>
      </c>
      <c r="L10305" s="2" t="s">
        <v>38783</v>
      </c>
      <c r="M10305" s="2" t="s">
        <v>23</v>
      </c>
    </row>
    <row r="10306" spans="1:13" x14ac:dyDescent="0.25">
      <c r="A10306" s="2" t="s">
        <v>812</v>
      </c>
      <c r="B10306" s="15" t="s">
        <v>1761</v>
      </c>
      <c r="C10306" s="2" t="s">
        <v>14</v>
      </c>
      <c r="D10306" s="15" t="s">
        <v>38784</v>
      </c>
      <c r="E10306" s="11">
        <v>1</v>
      </c>
      <c r="F10306" s="2" t="s">
        <v>38785</v>
      </c>
      <c r="G10306" s="16" t="s">
        <v>204</v>
      </c>
      <c r="H10306" s="2" t="s">
        <v>18</v>
      </c>
      <c r="I10306" s="2" t="s">
        <v>38786</v>
      </c>
      <c r="J10306" s="16" t="s">
        <v>38787</v>
      </c>
      <c r="K10306" s="16" t="s">
        <v>38788</v>
      </c>
      <c r="L10306" s="2" t="s">
        <v>38789</v>
      </c>
      <c r="M10306" s="2" t="s">
        <v>23</v>
      </c>
    </row>
    <row r="10307" spans="1:13" x14ac:dyDescent="0.25">
      <c r="A10307" s="2" t="s">
        <v>812</v>
      </c>
      <c r="B10307" s="15" t="s">
        <v>1761</v>
      </c>
      <c r="C10307" s="2" t="s">
        <v>14</v>
      </c>
      <c r="D10307" s="15" t="s">
        <v>38790</v>
      </c>
      <c r="E10307" s="11">
        <v>1</v>
      </c>
      <c r="F10307" s="2" t="s">
        <v>38791</v>
      </c>
      <c r="G10307" s="16" t="s">
        <v>128</v>
      </c>
      <c r="H10307" s="2" t="s">
        <v>18</v>
      </c>
      <c r="I10307" s="2" t="s">
        <v>38792</v>
      </c>
      <c r="J10307" s="16" t="s">
        <v>38793</v>
      </c>
      <c r="K10307" s="16" t="s">
        <v>38794</v>
      </c>
      <c r="L10307" s="2" t="s">
        <v>38795</v>
      </c>
      <c r="M10307" s="2" t="s">
        <v>23</v>
      </c>
    </row>
    <row r="10308" spans="1:13" x14ac:dyDescent="0.25">
      <c r="A10308" s="2" t="s">
        <v>812</v>
      </c>
      <c r="B10308" s="15" t="s">
        <v>1761</v>
      </c>
      <c r="C10308" s="2" t="s">
        <v>14</v>
      </c>
      <c r="D10308" s="15" t="s">
        <v>38796</v>
      </c>
      <c r="E10308" s="11">
        <v>1</v>
      </c>
      <c r="F10308" s="2" t="s">
        <v>38797</v>
      </c>
      <c r="G10308" s="16" t="s">
        <v>204</v>
      </c>
      <c r="H10308" s="2" t="s">
        <v>18</v>
      </c>
      <c r="I10308" s="2" t="s">
        <v>38798</v>
      </c>
      <c r="J10308" s="16" t="s">
        <v>38799</v>
      </c>
      <c r="K10308" s="16" t="s">
        <v>38800</v>
      </c>
      <c r="L10308" s="2" t="s">
        <v>38801</v>
      </c>
      <c r="M10308" s="2" t="s">
        <v>23</v>
      </c>
    </row>
    <row r="10309" spans="1:13" x14ac:dyDescent="0.25">
      <c r="A10309" s="2" t="s">
        <v>812</v>
      </c>
      <c r="B10309" s="15" t="s">
        <v>1761</v>
      </c>
      <c r="C10309" s="2" t="s">
        <v>14</v>
      </c>
      <c r="D10309" s="15" t="s">
        <v>38802</v>
      </c>
      <c r="E10309" s="11">
        <v>1</v>
      </c>
      <c r="F10309" s="2" t="s">
        <v>38803</v>
      </c>
      <c r="G10309" s="16" t="s">
        <v>633</v>
      </c>
      <c r="H10309" s="2" t="s">
        <v>18</v>
      </c>
      <c r="I10309" s="2" t="s">
        <v>134</v>
      </c>
      <c r="J10309" s="16" t="s">
        <v>38804</v>
      </c>
      <c r="K10309" s="16" t="s">
        <v>38805</v>
      </c>
      <c r="L10309" s="2" t="s">
        <v>38806</v>
      </c>
      <c r="M10309" s="2" t="s">
        <v>23</v>
      </c>
    </row>
    <row r="10310" spans="1:13" x14ac:dyDescent="0.25">
      <c r="A10310" s="2" t="s">
        <v>812</v>
      </c>
      <c r="B10310" s="15" t="s">
        <v>1761</v>
      </c>
      <c r="C10310" s="2" t="s">
        <v>14</v>
      </c>
      <c r="D10310" s="15" t="s">
        <v>38807</v>
      </c>
      <c r="E10310" s="11">
        <v>1</v>
      </c>
      <c r="F10310" s="2" t="s">
        <v>38808</v>
      </c>
      <c r="G10310" s="16" t="s">
        <v>125</v>
      </c>
      <c r="H10310" s="2" t="s">
        <v>18</v>
      </c>
      <c r="I10310" s="2" t="s">
        <v>38809</v>
      </c>
      <c r="J10310" s="16" t="s">
        <v>38810</v>
      </c>
      <c r="K10310" s="16" t="s">
        <v>38811</v>
      </c>
      <c r="L10310" s="2" t="s">
        <v>38812</v>
      </c>
      <c r="M10310" s="2" t="s">
        <v>23</v>
      </c>
    </row>
    <row r="10311" spans="1:13" x14ac:dyDescent="0.25">
      <c r="A10311" s="2" t="s">
        <v>812</v>
      </c>
      <c r="B10311" s="15" t="s">
        <v>1761</v>
      </c>
      <c r="D10311" s="15" t="s">
        <v>38813</v>
      </c>
      <c r="E10311" s="12">
        <v>0</v>
      </c>
      <c r="F10311" s="2" t="s">
        <v>38814</v>
      </c>
      <c r="G10311" s="16" t="s">
        <v>125</v>
      </c>
      <c r="H10311" s="2" t="s">
        <v>18</v>
      </c>
      <c r="I10311" s="2" t="s">
        <v>38815</v>
      </c>
      <c r="J10311" s="16" t="s">
        <v>38816</v>
      </c>
      <c r="K10311" s="16" t="s">
        <v>38817</v>
      </c>
      <c r="L10311" s="2" t="s">
        <v>38818</v>
      </c>
      <c r="M10311" s="2" t="s">
        <v>23</v>
      </c>
    </row>
    <row r="10312" spans="1:13" x14ac:dyDescent="0.25">
      <c r="A10312" s="2" t="s">
        <v>812</v>
      </c>
      <c r="B10312" s="15" t="s">
        <v>1761</v>
      </c>
      <c r="D10312" s="15" t="s">
        <v>38819</v>
      </c>
      <c r="E10312" s="12">
        <v>0</v>
      </c>
      <c r="F10312" s="2" t="s">
        <v>38820</v>
      </c>
      <c r="G10312" s="16" t="s">
        <v>190</v>
      </c>
      <c r="H10312" s="2" t="s">
        <v>18</v>
      </c>
      <c r="I10312" s="2" t="s">
        <v>909</v>
      </c>
      <c r="J10312" s="16" t="s">
        <v>38816</v>
      </c>
      <c r="K10312" s="16" t="s">
        <v>38817</v>
      </c>
      <c r="L10312" s="2" t="s">
        <v>38818</v>
      </c>
      <c r="M10312" s="2" t="s">
        <v>23</v>
      </c>
    </row>
    <row r="10313" spans="1:13" x14ac:dyDescent="0.25">
      <c r="A10313" s="2" t="s">
        <v>812</v>
      </c>
      <c r="B10313" s="15" t="s">
        <v>1761</v>
      </c>
      <c r="D10313" s="15" t="s">
        <v>38821</v>
      </c>
      <c r="E10313" s="12">
        <v>0</v>
      </c>
      <c r="F10313" s="2" t="s">
        <v>38822</v>
      </c>
      <c r="G10313" s="16" t="s">
        <v>836</v>
      </c>
      <c r="H10313" s="2" t="s">
        <v>18</v>
      </c>
      <c r="I10313" s="2" t="s">
        <v>175</v>
      </c>
      <c r="J10313" s="16" t="s">
        <v>38816</v>
      </c>
      <c r="K10313" s="16" t="s">
        <v>38817</v>
      </c>
      <c r="L10313" s="2" t="s">
        <v>38818</v>
      </c>
      <c r="M10313" s="2" t="s">
        <v>23</v>
      </c>
    </row>
    <row r="10314" spans="1:13" x14ac:dyDescent="0.25">
      <c r="A10314" s="2" t="s">
        <v>812</v>
      </c>
      <c r="B10314" s="15" t="s">
        <v>1761</v>
      </c>
      <c r="C10314" s="2" t="s">
        <v>27</v>
      </c>
      <c r="D10314" s="15" t="s">
        <v>38823</v>
      </c>
      <c r="E10314" s="11">
        <v>1</v>
      </c>
      <c r="F10314" s="2" t="s">
        <v>38824</v>
      </c>
      <c r="G10314" s="16" t="s">
        <v>36</v>
      </c>
      <c r="H10314" s="2" t="s">
        <v>18</v>
      </c>
      <c r="I10314" s="2" t="s">
        <v>38825</v>
      </c>
      <c r="J10314" s="16" t="s">
        <v>38826</v>
      </c>
      <c r="K10314" s="16" t="s">
        <v>38827</v>
      </c>
      <c r="L10314" s="2" t="s">
        <v>38828</v>
      </c>
      <c r="M10314" s="2" t="s">
        <v>23</v>
      </c>
    </row>
    <row r="10315" spans="1:13" x14ac:dyDescent="0.25">
      <c r="A10315" s="2" t="s">
        <v>812</v>
      </c>
      <c r="B10315" s="15" t="s">
        <v>1761</v>
      </c>
      <c r="C10315" s="2" t="s">
        <v>27</v>
      </c>
      <c r="D10315" s="15" t="s">
        <v>38829</v>
      </c>
      <c r="E10315" s="11">
        <v>1</v>
      </c>
      <c r="F10315" s="2" t="s">
        <v>38830</v>
      </c>
      <c r="G10315" s="16" t="s">
        <v>4783</v>
      </c>
      <c r="H10315" s="2" t="s">
        <v>31</v>
      </c>
      <c r="I10315" s="2" t="s">
        <v>1921</v>
      </c>
      <c r="J10315" s="16" t="s">
        <v>38831</v>
      </c>
      <c r="K10315" s="16" t="s">
        <v>38827</v>
      </c>
      <c r="L10315" s="2" t="s">
        <v>38828</v>
      </c>
      <c r="M10315" s="2" t="s">
        <v>23</v>
      </c>
    </row>
    <row r="10316" spans="1:13" x14ac:dyDescent="0.25">
      <c r="A10316" s="2" t="s">
        <v>812</v>
      </c>
      <c r="B10316" s="15" t="s">
        <v>1761</v>
      </c>
      <c r="C10316" s="2" t="s">
        <v>27</v>
      </c>
      <c r="D10316" s="15" t="s">
        <v>38832</v>
      </c>
      <c r="E10316" s="11">
        <v>1</v>
      </c>
      <c r="F10316" s="2" t="s">
        <v>38833</v>
      </c>
      <c r="G10316" s="16" t="s">
        <v>36</v>
      </c>
      <c r="H10316" s="2" t="s">
        <v>31</v>
      </c>
      <c r="I10316" s="2" t="s">
        <v>3855</v>
      </c>
      <c r="J10316" s="16" t="s">
        <v>38826</v>
      </c>
      <c r="K10316" s="16" t="s">
        <v>38827</v>
      </c>
      <c r="L10316" s="2" t="s">
        <v>38828</v>
      </c>
      <c r="M10316" s="2" t="s">
        <v>23</v>
      </c>
    </row>
    <row r="10317" spans="1:13" x14ac:dyDescent="0.25">
      <c r="A10317" s="2" t="s">
        <v>812</v>
      </c>
      <c r="B10317" s="15" t="s">
        <v>1761</v>
      </c>
      <c r="C10317" s="2" t="s">
        <v>27</v>
      </c>
      <c r="D10317" s="15" t="s">
        <v>38834</v>
      </c>
      <c r="E10317" s="11">
        <v>1</v>
      </c>
      <c r="F10317" s="2" t="s">
        <v>1206</v>
      </c>
      <c r="G10317" s="16" t="s">
        <v>740</v>
      </c>
      <c r="H10317" s="2" t="s">
        <v>85</v>
      </c>
      <c r="I10317" s="2" t="s">
        <v>38835</v>
      </c>
      <c r="J10317" s="16" t="s">
        <v>38836</v>
      </c>
      <c r="K10317" s="16" t="s">
        <v>38837</v>
      </c>
      <c r="L10317" s="2" t="s">
        <v>38838</v>
      </c>
      <c r="M10317" s="2" t="s">
        <v>23</v>
      </c>
    </row>
    <row r="10318" spans="1:13" x14ac:dyDescent="0.25">
      <c r="A10318" s="2" t="s">
        <v>812</v>
      </c>
      <c r="B10318" s="15" t="s">
        <v>1761</v>
      </c>
      <c r="C10318" s="2" t="s">
        <v>14</v>
      </c>
      <c r="D10318" s="15" t="s">
        <v>38839</v>
      </c>
      <c r="E10318" s="11">
        <v>1</v>
      </c>
      <c r="F10318" s="2" t="s">
        <v>38840</v>
      </c>
      <c r="G10318" s="16" t="s">
        <v>486</v>
      </c>
      <c r="H10318" s="2" t="s">
        <v>18</v>
      </c>
      <c r="I10318" s="2" t="s">
        <v>175</v>
      </c>
      <c r="J10318" s="16" t="s">
        <v>38836</v>
      </c>
      <c r="K10318" s="16" t="s">
        <v>38837</v>
      </c>
      <c r="L10318" s="2" t="s">
        <v>38838</v>
      </c>
      <c r="M10318" s="2" t="s">
        <v>23</v>
      </c>
    </row>
    <row r="10319" spans="1:13" x14ac:dyDescent="0.25">
      <c r="A10319" s="2" t="s">
        <v>812</v>
      </c>
      <c r="B10319" s="15" t="s">
        <v>1761</v>
      </c>
      <c r="C10319" s="2" t="s">
        <v>14</v>
      </c>
      <c r="D10319" s="15" t="s">
        <v>38841</v>
      </c>
      <c r="E10319" s="11">
        <v>1</v>
      </c>
      <c r="F10319" s="2" t="s">
        <v>22133</v>
      </c>
      <c r="G10319" s="16" t="s">
        <v>6726</v>
      </c>
      <c r="H10319" s="2" t="s">
        <v>18</v>
      </c>
      <c r="I10319" s="2" t="s">
        <v>870</v>
      </c>
      <c r="J10319" s="16" t="s">
        <v>38836</v>
      </c>
      <c r="K10319" s="16" t="s">
        <v>38837</v>
      </c>
      <c r="L10319" s="2" t="s">
        <v>38838</v>
      </c>
      <c r="M10319" s="2" t="s">
        <v>23</v>
      </c>
    </row>
    <row r="10320" spans="1:13" x14ac:dyDescent="0.25">
      <c r="A10320" s="2" t="s">
        <v>812</v>
      </c>
      <c r="B10320" s="15" t="s">
        <v>1761</v>
      </c>
      <c r="C10320" s="2" t="s">
        <v>14</v>
      </c>
      <c r="D10320" s="15" t="s">
        <v>38842</v>
      </c>
      <c r="E10320" s="11">
        <v>1</v>
      </c>
      <c r="F10320" s="2" t="s">
        <v>1369</v>
      </c>
      <c r="G10320" s="16" t="s">
        <v>1168</v>
      </c>
      <c r="H10320" s="2" t="s">
        <v>18</v>
      </c>
      <c r="I10320" s="2" t="s">
        <v>6779</v>
      </c>
      <c r="J10320" s="16" t="s">
        <v>38836</v>
      </c>
      <c r="K10320" s="16" t="s">
        <v>38837</v>
      </c>
      <c r="L10320" s="2" t="s">
        <v>38838</v>
      </c>
      <c r="M10320" s="2" t="s">
        <v>23</v>
      </c>
    </row>
    <row r="10321" spans="1:13" x14ac:dyDescent="0.25">
      <c r="A10321" s="2" t="s">
        <v>812</v>
      </c>
      <c r="B10321" s="15" t="s">
        <v>1761</v>
      </c>
      <c r="C10321" s="2" t="s">
        <v>14</v>
      </c>
      <c r="D10321" s="15" t="s">
        <v>38843</v>
      </c>
      <c r="E10321" s="11">
        <v>1</v>
      </c>
      <c r="F10321" s="2" t="s">
        <v>38844</v>
      </c>
      <c r="G10321" s="16" t="s">
        <v>167</v>
      </c>
      <c r="H10321" s="2" t="s">
        <v>18</v>
      </c>
      <c r="I10321" s="2" t="s">
        <v>38757</v>
      </c>
      <c r="J10321" s="16" t="s">
        <v>38845</v>
      </c>
      <c r="K10321" s="16" t="s">
        <v>38846</v>
      </c>
      <c r="L10321" s="2" t="s">
        <v>38847</v>
      </c>
      <c r="M10321" s="2" t="s">
        <v>23</v>
      </c>
    </row>
    <row r="10322" spans="1:13" x14ac:dyDescent="0.25">
      <c r="A10322" s="2" t="s">
        <v>812</v>
      </c>
      <c r="B10322" s="15" t="s">
        <v>1761</v>
      </c>
      <c r="C10322" s="2" t="s">
        <v>14</v>
      </c>
      <c r="D10322" s="15" t="s">
        <v>38848</v>
      </c>
      <c r="E10322" s="11">
        <v>1</v>
      </c>
      <c r="F10322" s="2" t="s">
        <v>38849</v>
      </c>
      <c r="G10322" s="16" t="s">
        <v>966</v>
      </c>
      <c r="H10322" s="2" t="s">
        <v>18</v>
      </c>
      <c r="I10322" s="2" t="s">
        <v>5491</v>
      </c>
      <c r="J10322" s="16" t="s">
        <v>38850</v>
      </c>
      <c r="K10322" s="16" t="s">
        <v>38851</v>
      </c>
      <c r="L10322" s="2" t="s">
        <v>38852</v>
      </c>
      <c r="M10322" s="2" t="s">
        <v>23</v>
      </c>
    </row>
    <row r="10323" spans="1:13" x14ac:dyDescent="0.25">
      <c r="A10323" s="2" t="s">
        <v>812</v>
      </c>
      <c r="B10323" s="15" t="s">
        <v>1761</v>
      </c>
      <c r="C10323" s="2" t="s">
        <v>14</v>
      </c>
      <c r="D10323" s="15" t="s">
        <v>38853</v>
      </c>
      <c r="E10323" s="11">
        <v>1</v>
      </c>
      <c r="F10323" s="2" t="s">
        <v>38854</v>
      </c>
      <c r="G10323" s="16" t="s">
        <v>822</v>
      </c>
      <c r="H10323" s="2" t="s">
        <v>85</v>
      </c>
      <c r="I10323" s="2" t="s">
        <v>1552</v>
      </c>
      <c r="J10323" s="16" t="s">
        <v>38855</v>
      </c>
      <c r="K10323" s="16" t="s">
        <v>38851</v>
      </c>
      <c r="L10323" s="2" t="s">
        <v>38856</v>
      </c>
      <c r="M10323" s="2" t="s">
        <v>23</v>
      </c>
    </row>
    <row r="10324" spans="1:13" x14ac:dyDescent="0.25">
      <c r="A10324" s="2" t="s">
        <v>812</v>
      </c>
      <c r="B10324" s="15" t="s">
        <v>1761</v>
      </c>
      <c r="C10324" s="2" t="s">
        <v>14</v>
      </c>
      <c r="D10324" s="15" t="s">
        <v>38857</v>
      </c>
      <c r="E10324" s="11">
        <v>1</v>
      </c>
      <c r="F10324" s="2" t="s">
        <v>38858</v>
      </c>
      <c r="G10324" s="16" t="s">
        <v>182</v>
      </c>
      <c r="H10324" s="2" t="s">
        <v>85</v>
      </c>
      <c r="I10324" s="2" t="s">
        <v>1552</v>
      </c>
      <c r="J10324" s="16" t="s">
        <v>38855</v>
      </c>
      <c r="K10324" s="16" t="s">
        <v>38851</v>
      </c>
      <c r="L10324" s="2" t="s">
        <v>38856</v>
      </c>
      <c r="M10324" s="2" t="s">
        <v>23</v>
      </c>
    </row>
    <row r="10325" spans="1:13" x14ac:dyDescent="0.25">
      <c r="A10325" s="2" t="s">
        <v>812</v>
      </c>
      <c r="B10325" s="15" t="s">
        <v>1761</v>
      </c>
      <c r="D10325" s="15" t="s">
        <v>38859</v>
      </c>
      <c r="E10325" s="12">
        <v>0</v>
      </c>
      <c r="F10325" s="2" t="s">
        <v>38860</v>
      </c>
      <c r="G10325" s="16" t="s">
        <v>108</v>
      </c>
      <c r="H10325" s="2" t="s">
        <v>18</v>
      </c>
      <c r="I10325" s="2" t="s">
        <v>3276</v>
      </c>
      <c r="J10325" s="16" t="s">
        <v>38861</v>
      </c>
      <c r="K10325" s="16" t="s">
        <v>38862</v>
      </c>
      <c r="L10325" s="2" t="s">
        <v>38863</v>
      </c>
      <c r="M10325" s="2" t="s">
        <v>23</v>
      </c>
    </row>
    <row r="10326" spans="1:13" x14ac:dyDescent="0.25">
      <c r="A10326" s="2" t="s">
        <v>812</v>
      </c>
      <c r="B10326" s="15" t="s">
        <v>1761</v>
      </c>
      <c r="C10326" s="2" t="s">
        <v>14</v>
      </c>
      <c r="D10326" s="15" t="s">
        <v>38864</v>
      </c>
      <c r="E10326" s="11">
        <v>1</v>
      </c>
      <c r="F10326" s="2" t="s">
        <v>38865</v>
      </c>
      <c r="G10326" s="16" t="s">
        <v>128</v>
      </c>
      <c r="H10326" s="2" t="s">
        <v>85</v>
      </c>
      <c r="I10326" s="2" t="s">
        <v>175</v>
      </c>
      <c r="J10326" s="16" t="s">
        <v>38861</v>
      </c>
      <c r="K10326" s="16" t="s">
        <v>38862</v>
      </c>
      <c r="L10326" s="2" t="s">
        <v>38863</v>
      </c>
      <c r="M10326" s="2" t="s">
        <v>23</v>
      </c>
    </row>
    <row r="10327" spans="1:13" x14ac:dyDescent="0.25">
      <c r="A10327" s="2" t="s">
        <v>812</v>
      </c>
      <c r="B10327" s="15" t="s">
        <v>1761</v>
      </c>
      <c r="C10327" s="2" t="s">
        <v>14</v>
      </c>
      <c r="D10327" s="15" t="s">
        <v>38866</v>
      </c>
      <c r="E10327" s="11">
        <v>1</v>
      </c>
      <c r="F10327" s="2" t="s">
        <v>38867</v>
      </c>
      <c r="G10327" s="16" t="s">
        <v>167</v>
      </c>
      <c r="H10327" s="2" t="s">
        <v>18</v>
      </c>
      <c r="I10327" s="2" t="s">
        <v>38868</v>
      </c>
      <c r="J10327" s="16" t="s">
        <v>38869</v>
      </c>
      <c r="K10327" s="16" t="s">
        <v>38870</v>
      </c>
      <c r="L10327" s="2" t="s">
        <v>38871</v>
      </c>
      <c r="M10327" s="2" t="s">
        <v>23</v>
      </c>
    </row>
    <row r="10328" spans="1:13" x14ac:dyDescent="0.25">
      <c r="A10328" s="2" t="s">
        <v>812</v>
      </c>
      <c r="B10328" s="15" t="s">
        <v>1761</v>
      </c>
      <c r="D10328" s="15" t="s">
        <v>38872</v>
      </c>
      <c r="E10328" s="12">
        <v>0</v>
      </c>
      <c r="F10328" s="2" t="s">
        <v>25680</v>
      </c>
      <c r="G10328" s="16" t="s">
        <v>686</v>
      </c>
      <c r="H10328" s="2" t="s">
        <v>18</v>
      </c>
      <c r="I10328" s="2" t="s">
        <v>38873</v>
      </c>
      <c r="J10328" s="16" t="s">
        <v>38874</v>
      </c>
      <c r="K10328" s="16" t="s">
        <v>38875</v>
      </c>
      <c r="L10328" s="2" t="s">
        <v>38876</v>
      </c>
      <c r="M10328" s="2" t="s">
        <v>23</v>
      </c>
    </row>
    <row r="10329" spans="1:13" x14ac:dyDescent="0.25">
      <c r="A10329" s="2" t="s">
        <v>812</v>
      </c>
      <c r="B10329" s="15" t="s">
        <v>1761</v>
      </c>
      <c r="C10329" s="2" t="s">
        <v>14</v>
      </c>
      <c r="D10329" s="15" t="s">
        <v>38877</v>
      </c>
      <c r="E10329" s="11">
        <v>1</v>
      </c>
      <c r="F10329" s="2" t="s">
        <v>38878</v>
      </c>
      <c r="G10329" s="16" t="s">
        <v>881</v>
      </c>
      <c r="H10329" s="2" t="s">
        <v>18</v>
      </c>
      <c r="I10329" s="2" t="s">
        <v>38757</v>
      </c>
      <c r="J10329" s="16" t="s">
        <v>38879</v>
      </c>
      <c r="K10329" s="16" t="s">
        <v>38880</v>
      </c>
      <c r="L10329" s="2" t="s">
        <v>38881</v>
      </c>
      <c r="M10329" s="2" t="s">
        <v>23</v>
      </c>
    </row>
    <row r="10330" spans="1:13" x14ac:dyDescent="0.25">
      <c r="A10330" s="2" t="s">
        <v>812</v>
      </c>
      <c r="B10330" s="15" t="s">
        <v>1761</v>
      </c>
      <c r="C10330" s="2" t="s">
        <v>14</v>
      </c>
      <c r="D10330" s="15" t="s">
        <v>38882</v>
      </c>
      <c r="E10330" s="11">
        <v>1</v>
      </c>
      <c r="F10330" s="2" t="s">
        <v>38883</v>
      </c>
      <c r="G10330" s="16" t="s">
        <v>1454</v>
      </c>
      <c r="H10330" s="2" t="s">
        <v>18</v>
      </c>
      <c r="I10330" s="2" t="s">
        <v>38884</v>
      </c>
      <c r="J10330" s="16" t="s">
        <v>38879</v>
      </c>
      <c r="K10330" s="16" t="s">
        <v>38880</v>
      </c>
      <c r="L10330" s="2" t="s">
        <v>38881</v>
      </c>
      <c r="M10330" s="2" t="s">
        <v>23</v>
      </c>
    </row>
    <row r="10331" spans="1:13" x14ac:dyDescent="0.25">
      <c r="A10331" s="2" t="s">
        <v>812</v>
      </c>
      <c r="B10331" s="15" t="s">
        <v>1761</v>
      </c>
      <c r="C10331" s="2" t="s">
        <v>27</v>
      </c>
      <c r="D10331" s="15" t="s">
        <v>38885</v>
      </c>
      <c r="E10331" s="11">
        <v>1</v>
      </c>
      <c r="F10331" s="2" t="s">
        <v>38886</v>
      </c>
      <c r="G10331" s="16" t="s">
        <v>266</v>
      </c>
      <c r="H10331" s="2" t="s">
        <v>18</v>
      </c>
      <c r="I10331" s="2" t="s">
        <v>313</v>
      </c>
      <c r="J10331" s="16" t="s">
        <v>38879</v>
      </c>
      <c r="K10331" s="16" t="s">
        <v>38880</v>
      </c>
      <c r="L10331" s="2" t="s">
        <v>38881</v>
      </c>
      <c r="M10331" s="2" t="s">
        <v>23</v>
      </c>
    </row>
    <row r="10332" spans="1:13" x14ac:dyDescent="0.25">
      <c r="A10332" s="2" t="s">
        <v>812</v>
      </c>
      <c r="B10332" s="15" t="s">
        <v>1761</v>
      </c>
      <c r="C10332" s="2" t="s">
        <v>14</v>
      </c>
      <c r="D10332" s="15" t="s">
        <v>38887</v>
      </c>
      <c r="E10332" s="11">
        <v>1</v>
      </c>
      <c r="F10332" s="2" t="s">
        <v>38888</v>
      </c>
      <c r="G10332" s="16" t="s">
        <v>1548</v>
      </c>
      <c r="H10332" s="2" t="s">
        <v>18</v>
      </c>
      <c r="I10332" s="2" t="s">
        <v>38889</v>
      </c>
      <c r="J10332" s="16" t="s">
        <v>38879</v>
      </c>
      <c r="K10332" s="16" t="s">
        <v>38880</v>
      </c>
      <c r="L10332" s="2" t="s">
        <v>38881</v>
      </c>
      <c r="M10332" s="2" t="s">
        <v>23</v>
      </c>
    </row>
    <row r="10333" spans="1:13" x14ac:dyDescent="0.25">
      <c r="A10333" s="2" t="s">
        <v>812</v>
      </c>
      <c r="B10333" s="15" t="s">
        <v>1761</v>
      </c>
      <c r="C10333" s="2" t="s">
        <v>14</v>
      </c>
      <c r="D10333" s="15" t="s">
        <v>38890</v>
      </c>
      <c r="E10333" s="11">
        <v>1</v>
      </c>
      <c r="F10333" s="2" t="s">
        <v>38891</v>
      </c>
      <c r="G10333" s="16" t="s">
        <v>836</v>
      </c>
      <c r="H10333" s="2" t="s">
        <v>18</v>
      </c>
      <c r="I10333" s="2" t="s">
        <v>38892</v>
      </c>
      <c r="J10333" s="16" t="s">
        <v>38879</v>
      </c>
      <c r="K10333" s="16" t="s">
        <v>38880</v>
      </c>
      <c r="L10333" s="2" t="s">
        <v>38881</v>
      </c>
      <c r="M10333" s="2" t="s">
        <v>23</v>
      </c>
    </row>
    <row r="10334" spans="1:13" x14ac:dyDescent="0.25">
      <c r="A10334" s="2" t="s">
        <v>812</v>
      </c>
      <c r="B10334" s="15" t="s">
        <v>1761</v>
      </c>
      <c r="C10334" s="2" t="s">
        <v>14</v>
      </c>
      <c r="D10334" s="15" t="s">
        <v>38893</v>
      </c>
      <c r="E10334" s="11">
        <v>1</v>
      </c>
      <c r="F10334" s="2" t="s">
        <v>38894</v>
      </c>
      <c r="G10334" s="16" t="s">
        <v>151</v>
      </c>
      <c r="H10334" s="2" t="s">
        <v>31</v>
      </c>
      <c r="I10334" s="2" t="s">
        <v>38895</v>
      </c>
      <c r="J10334" s="16" t="s">
        <v>38896</v>
      </c>
      <c r="K10334" s="16" t="s">
        <v>38896</v>
      </c>
      <c r="L10334" s="2" t="s">
        <v>38897</v>
      </c>
      <c r="M10334" s="2" t="s">
        <v>23</v>
      </c>
    </row>
    <row r="10335" spans="1:13" x14ac:dyDescent="0.25">
      <c r="A10335" s="2" t="s">
        <v>812</v>
      </c>
      <c r="B10335" s="15" t="s">
        <v>1761</v>
      </c>
      <c r="C10335" s="2" t="s">
        <v>27</v>
      </c>
      <c r="D10335" s="15" t="s">
        <v>38898</v>
      </c>
      <c r="E10335" s="11">
        <v>1</v>
      </c>
      <c r="F10335" s="2" t="s">
        <v>38899</v>
      </c>
      <c r="G10335" s="16" t="s">
        <v>552</v>
      </c>
      <c r="H10335" s="2" t="s">
        <v>18</v>
      </c>
      <c r="I10335" s="2" t="s">
        <v>38900</v>
      </c>
      <c r="J10335" s="16" t="s">
        <v>38901</v>
      </c>
      <c r="K10335" s="16" t="s">
        <v>38896</v>
      </c>
      <c r="L10335" s="2" t="s">
        <v>38897</v>
      </c>
      <c r="M10335" s="2" t="s">
        <v>23</v>
      </c>
    </row>
    <row r="10336" spans="1:13" x14ac:dyDescent="0.25">
      <c r="A10336" s="2" t="s">
        <v>812</v>
      </c>
      <c r="B10336" s="15" t="s">
        <v>1761</v>
      </c>
      <c r="C10336" s="2" t="s">
        <v>14</v>
      </c>
      <c r="D10336" s="15" t="s">
        <v>38902</v>
      </c>
      <c r="E10336" s="11">
        <v>1</v>
      </c>
      <c r="F10336" s="2" t="s">
        <v>38903</v>
      </c>
      <c r="G10336" s="16" t="s">
        <v>447</v>
      </c>
      <c r="H10336" s="2" t="s">
        <v>31</v>
      </c>
      <c r="I10336" s="2" t="s">
        <v>38904</v>
      </c>
      <c r="J10336" s="16" t="s">
        <v>38905</v>
      </c>
      <c r="K10336" s="16" t="s">
        <v>38906</v>
      </c>
      <c r="L10336" s="2" t="s">
        <v>38907</v>
      </c>
      <c r="M10336" s="2" t="s">
        <v>23</v>
      </c>
    </row>
    <row r="10337" spans="1:13" x14ac:dyDescent="0.25">
      <c r="A10337" s="2" t="s">
        <v>812</v>
      </c>
      <c r="B10337" s="15" t="s">
        <v>1761</v>
      </c>
      <c r="C10337" s="2" t="s">
        <v>27</v>
      </c>
      <c r="D10337" s="15" t="s">
        <v>38908</v>
      </c>
      <c r="E10337" s="11">
        <v>1</v>
      </c>
      <c r="F10337" s="2" t="s">
        <v>38909</v>
      </c>
      <c r="G10337" s="16" t="s">
        <v>104</v>
      </c>
      <c r="H10337" s="2" t="s">
        <v>18</v>
      </c>
      <c r="I10337" s="2" t="s">
        <v>1552</v>
      </c>
      <c r="J10337" s="16" t="s">
        <v>38910</v>
      </c>
      <c r="K10337" s="16" t="s">
        <v>38906</v>
      </c>
      <c r="L10337" s="2" t="s">
        <v>38907</v>
      </c>
      <c r="M10337" s="2" t="s">
        <v>23</v>
      </c>
    </row>
    <row r="10338" spans="1:13" x14ac:dyDescent="0.25">
      <c r="A10338" s="2" t="s">
        <v>812</v>
      </c>
      <c r="B10338" s="15" t="s">
        <v>1761</v>
      </c>
      <c r="C10338" s="2" t="s">
        <v>14</v>
      </c>
      <c r="D10338" s="15" t="s">
        <v>38911</v>
      </c>
      <c r="E10338" s="11">
        <v>1</v>
      </c>
      <c r="F10338" s="2" t="s">
        <v>38912</v>
      </c>
      <c r="G10338" s="16" t="s">
        <v>836</v>
      </c>
      <c r="H10338" s="2" t="s">
        <v>18</v>
      </c>
      <c r="I10338" s="2" t="s">
        <v>38913</v>
      </c>
      <c r="J10338" s="16" t="s">
        <v>38910</v>
      </c>
      <c r="K10338" s="16" t="s">
        <v>38906</v>
      </c>
      <c r="L10338" s="2" t="s">
        <v>38907</v>
      </c>
      <c r="M10338" s="2" t="s">
        <v>23</v>
      </c>
    </row>
    <row r="10339" spans="1:13" x14ac:dyDescent="0.25">
      <c r="A10339" s="2" t="s">
        <v>812</v>
      </c>
      <c r="B10339" s="15" t="s">
        <v>1761</v>
      </c>
      <c r="D10339" s="15" t="s">
        <v>38914</v>
      </c>
      <c r="E10339" s="12">
        <v>0</v>
      </c>
      <c r="F10339" s="2" t="s">
        <v>38915</v>
      </c>
      <c r="G10339" s="16" t="s">
        <v>495</v>
      </c>
      <c r="H10339" s="2" t="s">
        <v>18</v>
      </c>
      <c r="I10339" s="2" t="s">
        <v>175</v>
      </c>
      <c r="J10339" s="16" t="s">
        <v>38916</v>
      </c>
      <c r="K10339" s="16" t="s">
        <v>38917</v>
      </c>
      <c r="L10339" s="2" t="s">
        <v>38918</v>
      </c>
      <c r="M10339" s="2" t="s">
        <v>23</v>
      </c>
    </row>
    <row r="10340" spans="1:13" x14ac:dyDescent="0.25">
      <c r="A10340" s="2" t="s">
        <v>812</v>
      </c>
      <c r="B10340" s="15" t="s">
        <v>1761</v>
      </c>
      <c r="D10340" s="15" t="s">
        <v>38919</v>
      </c>
      <c r="E10340" s="12">
        <v>0</v>
      </c>
      <c r="F10340" s="2" t="s">
        <v>38920</v>
      </c>
      <c r="G10340" s="16" t="s">
        <v>970</v>
      </c>
      <c r="H10340" s="2" t="s">
        <v>18</v>
      </c>
      <c r="I10340" s="2" t="s">
        <v>313</v>
      </c>
      <c r="J10340" s="16" t="s">
        <v>38916</v>
      </c>
      <c r="K10340" s="16" t="s">
        <v>38917</v>
      </c>
      <c r="L10340" s="2" t="s">
        <v>38918</v>
      </c>
      <c r="M10340" s="2" t="s">
        <v>23</v>
      </c>
    </row>
    <row r="10341" spans="1:13" x14ac:dyDescent="0.25">
      <c r="A10341" s="2" t="s">
        <v>812</v>
      </c>
      <c r="B10341" s="15" t="s">
        <v>1761</v>
      </c>
      <c r="C10341" s="2" t="s">
        <v>14</v>
      </c>
      <c r="D10341" s="15" t="s">
        <v>38921</v>
      </c>
      <c r="E10341" s="12">
        <v>0</v>
      </c>
      <c r="F10341" s="2" t="s">
        <v>24546</v>
      </c>
      <c r="G10341" s="16" t="s">
        <v>721</v>
      </c>
      <c r="H10341" s="2" t="s">
        <v>18</v>
      </c>
      <c r="I10341" s="2" t="s">
        <v>313</v>
      </c>
      <c r="J10341" s="16" t="s">
        <v>38922</v>
      </c>
      <c r="K10341" s="16" t="s">
        <v>38923</v>
      </c>
      <c r="L10341" s="2" t="s">
        <v>38924</v>
      </c>
      <c r="M10341" s="2" t="s">
        <v>23</v>
      </c>
    </row>
    <row r="10342" spans="1:13" x14ac:dyDescent="0.25">
      <c r="A10342" s="2" t="s">
        <v>812</v>
      </c>
      <c r="B10342" s="15" t="s">
        <v>1761</v>
      </c>
      <c r="C10342" s="2" t="s">
        <v>14</v>
      </c>
      <c r="D10342" s="15" t="s">
        <v>38925</v>
      </c>
      <c r="E10342" s="11">
        <v>1</v>
      </c>
      <c r="F10342" s="2" t="s">
        <v>38926</v>
      </c>
      <c r="G10342" s="16" t="s">
        <v>167</v>
      </c>
      <c r="H10342" s="2" t="s">
        <v>85</v>
      </c>
      <c r="I10342" s="2" t="s">
        <v>2520</v>
      </c>
      <c r="J10342" s="16" t="s">
        <v>38922</v>
      </c>
      <c r="K10342" s="16" t="s">
        <v>38923</v>
      </c>
      <c r="L10342" s="2" t="s">
        <v>38924</v>
      </c>
      <c r="M10342" s="2" t="s">
        <v>23</v>
      </c>
    </row>
    <row r="10343" spans="1:13" x14ac:dyDescent="0.25">
      <c r="A10343" s="2" t="s">
        <v>812</v>
      </c>
      <c r="B10343" s="15" t="s">
        <v>1761</v>
      </c>
      <c r="D10343" s="15" t="s">
        <v>38927</v>
      </c>
      <c r="E10343" s="12">
        <v>0</v>
      </c>
      <c r="F10343" s="2" t="s">
        <v>38928</v>
      </c>
      <c r="G10343" s="16" t="s">
        <v>740</v>
      </c>
      <c r="H10343" s="2" t="s">
        <v>85</v>
      </c>
      <c r="I10343" s="2" t="s">
        <v>194</v>
      </c>
      <c r="J10343" s="16" t="s">
        <v>38922</v>
      </c>
      <c r="K10343" s="16" t="s">
        <v>38923</v>
      </c>
      <c r="L10343" s="2" t="s">
        <v>38924</v>
      </c>
      <c r="M10343" s="2" t="s">
        <v>23</v>
      </c>
    </row>
    <row r="10344" spans="1:13" x14ac:dyDescent="0.25">
      <c r="A10344" s="2" t="s">
        <v>812</v>
      </c>
      <c r="B10344" s="15" t="s">
        <v>1761</v>
      </c>
      <c r="C10344" s="2" t="s">
        <v>14</v>
      </c>
      <c r="D10344" s="15" t="s">
        <v>38929</v>
      </c>
      <c r="E10344" s="11">
        <v>1</v>
      </c>
      <c r="F10344" s="2" t="s">
        <v>38930</v>
      </c>
      <c r="G10344" s="16" t="s">
        <v>710</v>
      </c>
      <c r="H10344" s="2" t="s">
        <v>18</v>
      </c>
      <c r="I10344" s="2" t="s">
        <v>15490</v>
      </c>
      <c r="J10344" s="16" t="s">
        <v>38931</v>
      </c>
      <c r="K10344" s="16" t="s">
        <v>38932</v>
      </c>
      <c r="L10344" s="2" t="s">
        <v>38933</v>
      </c>
      <c r="M10344" s="2" t="s">
        <v>23</v>
      </c>
    </row>
    <row r="10345" spans="1:13" x14ac:dyDescent="0.25">
      <c r="A10345" s="2" t="s">
        <v>812</v>
      </c>
      <c r="B10345" s="15" t="s">
        <v>1761</v>
      </c>
      <c r="C10345" s="2" t="s">
        <v>27</v>
      </c>
      <c r="D10345" s="15" t="s">
        <v>38934</v>
      </c>
      <c r="E10345" s="11">
        <v>1</v>
      </c>
      <c r="F10345" s="2" t="s">
        <v>38935</v>
      </c>
      <c r="G10345" s="16" t="s">
        <v>36</v>
      </c>
      <c r="H10345" s="2" t="s">
        <v>7062</v>
      </c>
      <c r="I10345" s="2" t="s">
        <v>38936</v>
      </c>
      <c r="J10345" s="16" t="s">
        <v>38937</v>
      </c>
      <c r="K10345" s="16" t="s">
        <v>38938</v>
      </c>
      <c r="L10345" s="2" t="s">
        <v>38939</v>
      </c>
      <c r="M10345" s="2" t="s">
        <v>23</v>
      </c>
    </row>
    <row r="10346" spans="1:13" x14ac:dyDescent="0.25">
      <c r="A10346" s="2" t="s">
        <v>812</v>
      </c>
      <c r="B10346" s="15" t="s">
        <v>1761</v>
      </c>
      <c r="D10346" s="15" t="s">
        <v>38940</v>
      </c>
      <c r="E10346" s="12">
        <v>0</v>
      </c>
      <c r="F10346" s="2" t="s">
        <v>38941</v>
      </c>
      <c r="G10346" s="16" t="s">
        <v>447</v>
      </c>
      <c r="H10346" s="2" t="s">
        <v>18</v>
      </c>
      <c r="I10346" s="2" t="s">
        <v>1611</v>
      </c>
      <c r="J10346" s="16" t="s">
        <v>38942</v>
      </c>
      <c r="K10346" s="16" t="s">
        <v>38683</v>
      </c>
      <c r="L10346" s="2" t="s">
        <v>38943</v>
      </c>
      <c r="M10346" s="2" t="s">
        <v>23</v>
      </c>
    </row>
    <row r="10347" spans="1:13" x14ac:dyDescent="0.25">
      <c r="A10347" s="2" t="s">
        <v>812</v>
      </c>
      <c r="B10347" s="15" t="s">
        <v>1761</v>
      </c>
      <c r="C10347" s="2" t="s">
        <v>14</v>
      </c>
      <c r="D10347" s="15" t="s">
        <v>38944</v>
      </c>
      <c r="E10347" s="11">
        <v>1</v>
      </c>
      <c r="F10347" s="2" t="s">
        <v>38945</v>
      </c>
      <c r="G10347" s="16" t="s">
        <v>836</v>
      </c>
      <c r="H10347" s="2" t="s">
        <v>85</v>
      </c>
      <c r="I10347" s="2" t="s">
        <v>38946</v>
      </c>
      <c r="J10347" s="16" t="s">
        <v>38942</v>
      </c>
      <c r="K10347" s="16" t="s">
        <v>38683</v>
      </c>
      <c r="L10347" s="2" t="s">
        <v>38943</v>
      </c>
      <c r="M10347" s="2" t="s">
        <v>23</v>
      </c>
    </row>
    <row r="10348" spans="1:13" x14ac:dyDescent="0.25">
      <c r="A10348" s="2" t="s">
        <v>812</v>
      </c>
      <c r="B10348" s="15" t="s">
        <v>1761</v>
      </c>
      <c r="C10348" s="2" t="s">
        <v>14</v>
      </c>
      <c r="D10348" s="15" t="s">
        <v>38947</v>
      </c>
      <c r="E10348" s="11">
        <v>1</v>
      </c>
      <c r="F10348" s="2" t="s">
        <v>38948</v>
      </c>
      <c r="G10348" s="16" t="s">
        <v>137</v>
      </c>
      <c r="H10348" s="2" t="s">
        <v>85</v>
      </c>
      <c r="I10348" s="2" t="s">
        <v>909</v>
      </c>
      <c r="J10348" s="16" t="s">
        <v>38949</v>
      </c>
      <c r="K10348" s="16" t="s">
        <v>38950</v>
      </c>
      <c r="L10348" s="2" t="s">
        <v>38951</v>
      </c>
      <c r="M10348" s="2" t="s">
        <v>23</v>
      </c>
    </row>
    <row r="10349" spans="1:13" x14ac:dyDescent="0.25">
      <c r="A10349" s="2" t="s">
        <v>812</v>
      </c>
      <c r="B10349" s="15" t="s">
        <v>1761</v>
      </c>
      <c r="D10349" s="15" t="s">
        <v>38952</v>
      </c>
      <c r="E10349" s="12">
        <v>0</v>
      </c>
      <c r="F10349" s="2" t="s">
        <v>38953</v>
      </c>
      <c r="G10349" s="16" t="s">
        <v>2964</v>
      </c>
      <c r="H10349" s="2" t="s">
        <v>18</v>
      </c>
      <c r="I10349" s="2" t="s">
        <v>4752</v>
      </c>
      <c r="J10349" s="16" t="s">
        <v>38954</v>
      </c>
      <c r="K10349" s="16" t="s">
        <v>38955</v>
      </c>
      <c r="L10349" s="2" t="s">
        <v>38956</v>
      </c>
      <c r="M10349" s="2" t="s">
        <v>23</v>
      </c>
    </row>
    <row r="10350" spans="1:13" x14ac:dyDescent="0.25">
      <c r="A10350" s="2" t="s">
        <v>812</v>
      </c>
      <c r="B10350" s="15" t="s">
        <v>1761</v>
      </c>
      <c r="C10350" s="2" t="s">
        <v>14</v>
      </c>
      <c r="D10350" s="15" t="s">
        <v>38957</v>
      </c>
      <c r="E10350" s="11">
        <v>1</v>
      </c>
      <c r="F10350" s="2" t="s">
        <v>38958</v>
      </c>
      <c r="G10350" s="16" t="s">
        <v>200</v>
      </c>
      <c r="H10350" s="2" t="s">
        <v>18</v>
      </c>
      <c r="I10350" s="2" t="s">
        <v>113</v>
      </c>
      <c r="J10350" s="16" t="s">
        <v>38959</v>
      </c>
      <c r="K10350" s="16" t="s">
        <v>38960</v>
      </c>
      <c r="L10350" s="2" t="s">
        <v>38961</v>
      </c>
      <c r="M10350" s="2" t="s">
        <v>23</v>
      </c>
    </row>
    <row r="10351" spans="1:13" x14ac:dyDescent="0.25">
      <c r="A10351" s="2" t="s">
        <v>812</v>
      </c>
      <c r="B10351" s="15" t="s">
        <v>1761</v>
      </c>
      <c r="C10351" s="2" t="s">
        <v>27</v>
      </c>
      <c r="D10351" s="15" t="s">
        <v>38962</v>
      </c>
      <c r="E10351" s="11">
        <v>1</v>
      </c>
      <c r="F10351" s="2" t="s">
        <v>38963</v>
      </c>
      <c r="G10351" s="16" t="s">
        <v>167</v>
      </c>
      <c r="H10351" s="2" t="s">
        <v>85</v>
      </c>
      <c r="I10351" s="2" t="s">
        <v>2520</v>
      </c>
      <c r="J10351" s="16" t="s">
        <v>38964</v>
      </c>
      <c r="K10351" s="16" t="s">
        <v>38965</v>
      </c>
      <c r="L10351" s="2" t="s">
        <v>38966</v>
      </c>
      <c r="M10351" s="2" t="s">
        <v>23</v>
      </c>
    </row>
    <row r="10352" spans="1:13" x14ac:dyDescent="0.25">
      <c r="A10352" s="2" t="s">
        <v>812</v>
      </c>
      <c r="B10352" s="15" t="s">
        <v>1761</v>
      </c>
      <c r="C10352" s="2" t="s">
        <v>27</v>
      </c>
      <c r="D10352" s="15" t="s">
        <v>38967</v>
      </c>
      <c r="E10352" s="11">
        <v>1</v>
      </c>
      <c r="F10352" s="2" t="s">
        <v>38968</v>
      </c>
      <c r="G10352" s="16" t="s">
        <v>1106</v>
      </c>
      <c r="H10352" s="2" t="s">
        <v>18</v>
      </c>
      <c r="I10352" s="2" t="s">
        <v>175</v>
      </c>
      <c r="J10352" s="16" t="s">
        <v>38964</v>
      </c>
      <c r="K10352" s="16" t="s">
        <v>38965</v>
      </c>
      <c r="L10352" s="2" t="s">
        <v>38966</v>
      </c>
      <c r="M10352" s="2" t="s">
        <v>23</v>
      </c>
    </row>
    <row r="10353" spans="1:13" x14ac:dyDescent="0.25">
      <c r="A10353" s="2" t="s">
        <v>812</v>
      </c>
      <c r="B10353" s="15" t="s">
        <v>1761</v>
      </c>
      <c r="C10353" s="2" t="s">
        <v>14</v>
      </c>
      <c r="D10353" s="15" t="s">
        <v>38969</v>
      </c>
      <c r="E10353" s="11">
        <v>1</v>
      </c>
      <c r="F10353" s="2" t="s">
        <v>38970</v>
      </c>
      <c r="G10353" s="16" t="s">
        <v>2891</v>
      </c>
      <c r="H10353" s="2" t="s">
        <v>18</v>
      </c>
      <c r="I10353" s="2" t="s">
        <v>175</v>
      </c>
      <c r="J10353" s="16" t="s">
        <v>38964</v>
      </c>
      <c r="K10353" s="16" t="s">
        <v>38965</v>
      </c>
      <c r="L10353" s="2" t="s">
        <v>38966</v>
      </c>
      <c r="M10353" s="2" t="s">
        <v>23</v>
      </c>
    </row>
    <row r="10354" spans="1:13" x14ac:dyDescent="0.25">
      <c r="A10354" s="2" t="s">
        <v>812</v>
      </c>
      <c r="B10354" s="15" t="s">
        <v>1761</v>
      </c>
      <c r="D10354" s="15" t="s">
        <v>38971</v>
      </c>
      <c r="E10354" s="12">
        <v>0</v>
      </c>
      <c r="F10354" s="2" t="s">
        <v>3547</v>
      </c>
      <c r="G10354" s="16" t="s">
        <v>38972</v>
      </c>
      <c r="H10354" s="2" t="s">
        <v>18</v>
      </c>
      <c r="I10354" s="2" t="s">
        <v>38973</v>
      </c>
      <c r="J10354" s="16" t="s">
        <v>38974</v>
      </c>
      <c r="K10354" s="16" t="s">
        <v>38975</v>
      </c>
      <c r="L10354" s="2" t="s">
        <v>38976</v>
      </c>
      <c r="M10354" s="2" t="s">
        <v>23</v>
      </c>
    </row>
    <row r="10355" spans="1:13" x14ac:dyDescent="0.25">
      <c r="A10355" s="2" t="s">
        <v>812</v>
      </c>
      <c r="B10355" s="15" t="s">
        <v>1761</v>
      </c>
      <c r="C10355" s="2" t="s">
        <v>14</v>
      </c>
      <c r="D10355" s="15" t="s">
        <v>38977</v>
      </c>
      <c r="E10355" s="11">
        <v>1</v>
      </c>
      <c r="F10355" s="2" t="s">
        <v>38978</v>
      </c>
      <c r="G10355" s="16" t="s">
        <v>378</v>
      </c>
      <c r="H10355" s="2" t="s">
        <v>18</v>
      </c>
      <c r="I10355" s="2" t="s">
        <v>36586</v>
      </c>
      <c r="J10355" s="16" t="s">
        <v>38979</v>
      </c>
      <c r="K10355" s="16" t="s">
        <v>38980</v>
      </c>
      <c r="L10355" s="2" t="s">
        <v>38981</v>
      </c>
      <c r="M10355" s="2" t="s">
        <v>23</v>
      </c>
    </row>
    <row r="10356" spans="1:13" x14ac:dyDescent="0.25">
      <c r="A10356" s="2" t="s">
        <v>812</v>
      </c>
      <c r="B10356" s="15" t="s">
        <v>1761</v>
      </c>
      <c r="C10356" s="2" t="s">
        <v>27</v>
      </c>
      <c r="D10356" s="15" t="s">
        <v>38982</v>
      </c>
      <c r="E10356" s="11">
        <v>1</v>
      </c>
      <c r="F10356" s="2" t="s">
        <v>38983</v>
      </c>
      <c r="G10356" s="16" t="s">
        <v>1438</v>
      </c>
      <c r="H10356" s="2" t="s">
        <v>301</v>
      </c>
      <c r="I10356" s="2" t="s">
        <v>1043</v>
      </c>
      <c r="J10356" s="16" t="s">
        <v>38984</v>
      </c>
      <c r="K10356" s="16" t="s">
        <v>38985</v>
      </c>
      <c r="L10356" s="2" t="s">
        <v>38986</v>
      </c>
      <c r="M10356" s="2" t="s">
        <v>23</v>
      </c>
    </row>
    <row r="10357" spans="1:13" x14ac:dyDescent="0.25">
      <c r="A10357" s="2" t="s">
        <v>812</v>
      </c>
      <c r="B10357" s="15" t="s">
        <v>1761</v>
      </c>
      <c r="C10357" s="2" t="s">
        <v>14</v>
      </c>
      <c r="D10357" s="15" t="s">
        <v>38987</v>
      </c>
      <c r="E10357" s="11">
        <v>1</v>
      </c>
      <c r="F10357" s="2" t="s">
        <v>38988</v>
      </c>
      <c r="G10357" s="16" t="s">
        <v>132</v>
      </c>
      <c r="H10357" s="2" t="s">
        <v>1625</v>
      </c>
      <c r="I10357" s="2" t="s">
        <v>38989</v>
      </c>
      <c r="J10357" s="16" t="s">
        <v>38990</v>
      </c>
      <c r="K10357" s="16" t="s">
        <v>38759</v>
      </c>
      <c r="L10357" s="2" t="s">
        <v>38991</v>
      </c>
      <c r="M10357" s="2" t="s">
        <v>23</v>
      </c>
    </row>
    <row r="10358" spans="1:13" x14ac:dyDescent="0.25">
      <c r="A10358" s="2" t="s">
        <v>812</v>
      </c>
      <c r="B10358" s="15" t="s">
        <v>1761</v>
      </c>
      <c r="C10358" s="2" t="s">
        <v>14</v>
      </c>
      <c r="D10358" s="15" t="s">
        <v>38992</v>
      </c>
      <c r="E10358" s="11">
        <v>1</v>
      </c>
      <c r="F10358" s="2" t="s">
        <v>38993</v>
      </c>
      <c r="G10358" s="16" t="s">
        <v>447</v>
      </c>
      <c r="H10358" s="2" t="s">
        <v>36</v>
      </c>
      <c r="I10358" s="2" t="s">
        <v>38994</v>
      </c>
      <c r="J10358" s="16" t="s">
        <v>38995</v>
      </c>
      <c r="K10358" s="16" t="s">
        <v>38996</v>
      </c>
      <c r="L10358" s="2" t="s">
        <v>38997</v>
      </c>
      <c r="M10358" s="2" t="s">
        <v>23</v>
      </c>
    </row>
    <row r="10359" spans="1:13" x14ac:dyDescent="0.25">
      <c r="A10359" s="2" t="s">
        <v>812</v>
      </c>
      <c r="B10359" s="15" t="s">
        <v>1761</v>
      </c>
      <c r="C10359" s="2" t="s">
        <v>14</v>
      </c>
      <c r="D10359" s="15" t="s">
        <v>38998</v>
      </c>
      <c r="E10359" s="11">
        <v>1</v>
      </c>
      <c r="F10359" s="2" t="s">
        <v>38999</v>
      </c>
      <c r="G10359" s="16" t="s">
        <v>39000</v>
      </c>
      <c r="H10359" s="2" t="s">
        <v>31</v>
      </c>
      <c r="I10359" s="2" t="s">
        <v>909</v>
      </c>
      <c r="J10359" s="16" t="s">
        <v>39001</v>
      </c>
      <c r="K10359" s="16" t="s">
        <v>39002</v>
      </c>
      <c r="L10359" s="2" t="s">
        <v>39003</v>
      </c>
      <c r="M10359" s="2" t="s">
        <v>23</v>
      </c>
    </row>
    <row r="10360" spans="1:13" x14ac:dyDescent="0.25">
      <c r="A10360" s="2" t="s">
        <v>812</v>
      </c>
      <c r="B10360" s="15" t="s">
        <v>1761</v>
      </c>
      <c r="C10360" s="2" t="s">
        <v>27</v>
      </c>
      <c r="D10360" s="15" t="s">
        <v>39004</v>
      </c>
      <c r="E10360" s="11">
        <v>1</v>
      </c>
      <c r="F10360" s="2" t="s">
        <v>39005</v>
      </c>
      <c r="G10360" s="16" t="s">
        <v>300</v>
      </c>
      <c r="H10360" s="2" t="s">
        <v>85</v>
      </c>
      <c r="I10360" s="2" t="s">
        <v>39006</v>
      </c>
      <c r="J10360" s="16" t="s">
        <v>39001</v>
      </c>
      <c r="K10360" s="16" t="s">
        <v>39002</v>
      </c>
      <c r="L10360" s="2" t="s">
        <v>39003</v>
      </c>
      <c r="M10360" s="2" t="s">
        <v>23</v>
      </c>
    </row>
    <row r="10361" spans="1:13" x14ac:dyDescent="0.25">
      <c r="A10361" s="2" t="s">
        <v>812</v>
      </c>
      <c r="B10361" s="15" t="s">
        <v>1761</v>
      </c>
      <c r="C10361" s="2" t="s">
        <v>14</v>
      </c>
      <c r="D10361" s="15" t="s">
        <v>39007</v>
      </c>
      <c r="E10361" s="11">
        <v>1</v>
      </c>
      <c r="F10361" s="2" t="s">
        <v>39008</v>
      </c>
      <c r="G10361" s="16" t="s">
        <v>39009</v>
      </c>
      <c r="H10361" s="2" t="s">
        <v>31</v>
      </c>
      <c r="I10361" s="2" t="s">
        <v>909</v>
      </c>
      <c r="J10361" s="16" t="s">
        <v>39001</v>
      </c>
      <c r="K10361" s="16" t="s">
        <v>39002</v>
      </c>
      <c r="L10361" s="2" t="s">
        <v>39003</v>
      </c>
      <c r="M10361" s="2" t="s">
        <v>23</v>
      </c>
    </row>
    <row r="10362" spans="1:13" x14ac:dyDescent="0.25">
      <c r="A10362" s="2" t="s">
        <v>812</v>
      </c>
      <c r="B10362" s="15" t="s">
        <v>1761</v>
      </c>
      <c r="C10362" s="2" t="s">
        <v>14</v>
      </c>
      <c r="D10362" s="15" t="s">
        <v>39010</v>
      </c>
      <c r="E10362" s="11">
        <v>1</v>
      </c>
      <c r="F10362" s="2" t="s">
        <v>39008</v>
      </c>
      <c r="G10362" s="16" t="s">
        <v>2004</v>
      </c>
      <c r="H10362" s="2" t="s">
        <v>18</v>
      </c>
      <c r="I10362" s="2" t="s">
        <v>39011</v>
      </c>
      <c r="J10362" s="16" t="s">
        <v>39001</v>
      </c>
      <c r="K10362" s="16" t="s">
        <v>39002</v>
      </c>
      <c r="L10362" s="2" t="s">
        <v>39003</v>
      </c>
      <c r="M10362" s="2" t="s">
        <v>23</v>
      </c>
    </row>
    <row r="10363" spans="1:13" x14ac:dyDescent="0.25">
      <c r="A10363" s="2" t="s">
        <v>812</v>
      </c>
      <c r="B10363" s="15" t="s">
        <v>1761</v>
      </c>
      <c r="D10363" s="15" t="s">
        <v>39012</v>
      </c>
      <c r="E10363" s="12">
        <v>0</v>
      </c>
      <c r="F10363" s="2" t="s">
        <v>3513</v>
      </c>
      <c r="G10363" s="16" t="s">
        <v>3337</v>
      </c>
      <c r="H10363" s="2" t="s">
        <v>18</v>
      </c>
      <c r="I10363" s="2" t="s">
        <v>39013</v>
      </c>
      <c r="J10363" s="16" t="s">
        <v>39014</v>
      </c>
      <c r="K10363" s="16" t="s">
        <v>39015</v>
      </c>
      <c r="L10363" s="2" t="s">
        <v>39016</v>
      </c>
      <c r="M10363" s="2" t="s">
        <v>23</v>
      </c>
    </row>
    <row r="10364" spans="1:13" x14ac:dyDescent="0.25">
      <c r="A10364" s="2" t="s">
        <v>812</v>
      </c>
      <c r="B10364" s="15" t="s">
        <v>1761</v>
      </c>
      <c r="C10364" s="2" t="s">
        <v>27</v>
      </c>
      <c r="D10364" s="15" t="s">
        <v>39017</v>
      </c>
      <c r="E10364" s="11">
        <v>1</v>
      </c>
      <c r="F10364" s="2" t="s">
        <v>39018</v>
      </c>
      <c r="G10364" s="16" t="s">
        <v>1761</v>
      </c>
      <c r="H10364" s="2" t="s">
        <v>18</v>
      </c>
      <c r="I10364" s="2" t="s">
        <v>39013</v>
      </c>
      <c r="J10364" s="16" t="s">
        <v>39014</v>
      </c>
      <c r="K10364" s="16" t="s">
        <v>39015</v>
      </c>
      <c r="L10364" s="2" t="s">
        <v>39016</v>
      </c>
      <c r="M10364" s="2" t="s">
        <v>23</v>
      </c>
    </row>
    <row r="10365" spans="1:13" x14ac:dyDescent="0.25">
      <c r="A10365" s="2" t="s">
        <v>812</v>
      </c>
      <c r="B10365" s="15" t="s">
        <v>1761</v>
      </c>
      <c r="C10365" s="2" t="s">
        <v>14</v>
      </c>
      <c r="D10365" s="15" t="s">
        <v>39019</v>
      </c>
      <c r="E10365" s="11">
        <v>1</v>
      </c>
      <c r="F10365" s="2" t="s">
        <v>39020</v>
      </c>
      <c r="G10365" s="16" t="s">
        <v>266</v>
      </c>
      <c r="H10365" s="2" t="s">
        <v>85</v>
      </c>
      <c r="I10365" s="2" t="s">
        <v>909</v>
      </c>
      <c r="J10365" s="16" t="s">
        <v>39021</v>
      </c>
      <c r="K10365" s="16" t="s">
        <v>39022</v>
      </c>
      <c r="L10365" s="2" t="s">
        <v>39023</v>
      </c>
      <c r="M10365" s="2" t="s">
        <v>23</v>
      </c>
    </row>
    <row r="10366" spans="1:13" x14ac:dyDescent="0.25">
      <c r="A10366" s="2" t="s">
        <v>812</v>
      </c>
      <c r="B10366" s="15" t="s">
        <v>1761</v>
      </c>
      <c r="C10366" s="2" t="s">
        <v>27</v>
      </c>
      <c r="D10366" s="15" t="s">
        <v>39024</v>
      </c>
      <c r="E10366" s="11">
        <v>1</v>
      </c>
      <c r="F10366" s="2" t="s">
        <v>39025</v>
      </c>
      <c r="G10366" s="16" t="s">
        <v>204</v>
      </c>
      <c r="H10366" s="2" t="s">
        <v>18</v>
      </c>
      <c r="I10366" s="2" t="s">
        <v>39026</v>
      </c>
      <c r="J10366" s="16" t="s">
        <v>39021</v>
      </c>
      <c r="K10366" s="16" t="s">
        <v>39022</v>
      </c>
      <c r="L10366" s="2" t="s">
        <v>39023</v>
      </c>
      <c r="M10366" s="2" t="s">
        <v>23</v>
      </c>
    </row>
    <row r="10367" spans="1:13" x14ac:dyDescent="0.25">
      <c r="A10367" s="2" t="s">
        <v>812</v>
      </c>
      <c r="B10367" s="15" t="s">
        <v>1761</v>
      </c>
      <c r="C10367" s="2" t="s">
        <v>14</v>
      </c>
      <c r="D10367" s="15" t="s">
        <v>39027</v>
      </c>
      <c r="E10367" s="11">
        <v>1</v>
      </c>
      <c r="F10367" s="2" t="s">
        <v>39028</v>
      </c>
      <c r="G10367" s="16" t="s">
        <v>822</v>
      </c>
      <c r="H10367" s="2" t="s">
        <v>18</v>
      </c>
      <c r="I10367" s="2" t="s">
        <v>39029</v>
      </c>
      <c r="J10367" s="16" t="s">
        <v>39021</v>
      </c>
      <c r="K10367" s="16" t="s">
        <v>39022</v>
      </c>
      <c r="L10367" s="2" t="s">
        <v>39023</v>
      </c>
      <c r="M10367" s="2" t="s">
        <v>23</v>
      </c>
    </row>
    <row r="10368" spans="1:13" x14ac:dyDescent="0.25">
      <c r="A10368" s="2" t="s">
        <v>812</v>
      </c>
      <c r="B10368" s="15" t="s">
        <v>1761</v>
      </c>
      <c r="D10368" s="15" t="s">
        <v>39030</v>
      </c>
      <c r="E10368" s="12">
        <v>0</v>
      </c>
      <c r="F10368" s="2" t="s">
        <v>39031</v>
      </c>
      <c r="G10368" s="16" t="s">
        <v>104</v>
      </c>
      <c r="H10368" s="2" t="s">
        <v>18</v>
      </c>
      <c r="I10368" s="2" t="s">
        <v>12339</v>
      </c>
      <c r="J10368" s="16" t="s">
        <v>39032</v>
      </c>
      <c r="K10368" s="16" t="s">
        <v>39033</v>
      </c>
      <c r="L10368" s="2" t="s">
        <v>39034</v>
      </c>
      <c r="M10368" s="2" t="s">
        <v>23</v>
      </c>
    </row>
    <row r="10369" spans="1:13" x14ac:dyDescent="0.25">
      <c r="A10369" s="2" t="s">
        <v>812</v>
      </c>
      <c r="B10369" s="15" t="s">
        <v>1761</v>
      </c>
      <c r="D10369" s="15" t="s">
        <v>39035</v>
      </c>
      <c r="E10369" s="12">
        <v>0</v>
      </c>
      <c r="F10369" s="2" t="s">
        <v>39036</v>
      </c>
      <c r="G10369" s="16" t="s">
        <v>36</v>
      </c>
      <c r="H10369" s="2" t="s">
        <v>36</v>
      </c>
      <c r="I10369" s="2" t="s">
        <v>39037</v>
      </c>
      <c r="J10369" s="16" t="s">
        <v>39038</v>
      </c>
      <c r="K10369" s="16" t="s">
        <v>39039</v>
      </c>
      <c r="L10369" s="2" t="s">
        <v>39040</v>
      </c>
      <c r="M10369" s="2" t="s">
        <v>23</v>
      </c>
    </row>
    <row r="10370" spans="1:13" x14ac:dyDescent="0.25">
      <c r="A10370" s="2" t="s">
        <v>812</v>
      </c>
      <c r="B10370" s="15" t="s">
        <v>1761</v>
      </c>
      <c r="C10370" s="2" t="s">
        <v>14</v>
      </c>
      <c r="D10370" s="15" t="s">
        <v>39041</v>
      </c>
      <c r="E10370" s="11">
        <v>1</v>
      </c>
      <c r="F10370" s="2" t="s">
        <v>17387</v>
      </c>
      <c r="G10370" s="16" t="s">
        <v>897</v>
      </c>
      <c r="H10370" s="2" t="s">
        <v>18</v>
      </c>
      <c r="I10370" s="2" t="s">
        <v>39042</v>
      </c>
      <c r="J10370" s="16" t="s">
        <v>39038</v>
      </c>
      <c r="K10370" s="16" t="s">
        <v>39039</v>
      </c>
      <c r="L10370" s="2" t="s">
        <v>39040</v>
      </c>
      <c r="M10370" s="2" t="s">
        <v>23</v>
      </c>
    </row>
    <row r="10371" spans="1:13" x14ac:dyDescent="0.25">
      <c r="A10371" s="2" t="s">
        <v>812</v>
      </c>
      <c r="B10371" s="15" t="s">
        <v>1761</v>
      </c>
      <c r="D10371" s="15" t="s">
        <v>39043</v>
      </c>
      <c r="E10371" s="12">
        <v>0</v>
      </c>
      <c r="F10371" s="2" t="s">
        <v>39044</v>
      </c>
      <c r="G10371" s="16" t="s">
        <v>266</v>
      </c>
      <c r="H10371" s="2" t="s">
        <v>18</v>
      </c>
      <c r="I10371" s="2" t="s">
        <v>39045</v>
      </c>
      <c r="J10371" s="16" t="s">
        <v>39046</v>
      </c>
      <c r="K10371" s="16" t="s">
        <v>39047</v>
      </c>
      <c r="L10371" s="2" t="s">
        <v>39048</v>
      </c>
      <c r="M10371" s="2" t="s">
        <v>23</v>
      </c>
    </row>
    <row r="10372" spans="1:13" x14ac:dyDescent="0.25">
      <c r="A10372" s="2" t="s">
        <v>812</v>
      </c>
      <c r="B10372" s="15" t="s">
        <v>1761</v>
      </c>
      <c r="D10372" s="15" t="s">
        <v>39049</v>
      </c>
      <c r="E10372" s="12">
        <v>0</v>
      </c>
      <c r="F10372" s="2" t="s">
        <v>39050</v>
      </c>
      <c r="G10372" s="16" t="s">
        <v>266</v>
      </c>
      <c r="H10372" s="2" t="s">
        <v>18</v>
      </c>
      <c r="I10372" s="2" t="s">
        <v>481</v>
      </c>
      <c r="J10372" s="16" t="s">
        <v>39051</v>
      </c>
      <c r="K10372" s="16" t="s">
        <v>39052</v>
      </c>
      <c r="L10372" s="2" t="s">
        <v>39053</v>
      </c>
      <c r="M10372" s="2" t="s">
        <v>23</v>
      </c>
    </row>
    <row r="10373" spans="1:13" x14ac:dyDescent="0.25">
      <c r="A10373" s="2" t="s">
        <v>812</v>
      </c>
      <c r="B10373" s="15" t="s">
        <v>1761</v>
      </c>
      <c r="C10373" s="2" t="s">
        <v>14</v>
      </c>
      <c r="D10373" s="15" t="s">
        <v>39054</v>
      </c>
      <c r="E10373" s="11">
        <v>1</v>
      </c>
      <c r="F10373" s="2" t="s">
        <v>39055</v>
      </c>
      <c r="G10373" s="16" t="s">
        <v>2179</v>
      </c>
      <c r="H10373" s="2" t="s">
        <v>18</v>
      </c>
      <c r="I10373" s="2" t="s">
        <v>4891</v>
      </c>
      <c r="J10373" s="16" t="s">
        <v>39056</v>
      </c>
      <c r="K10373" s="16" t="s">
        <v>39057</v>
      </c>
      <c r="L10373" s="2" t="s">
        <v>39058</v>
      </c>
      <c r="M10373" s="2" t="s">
        <v>23</v>
      </c>
    </row>
    <row r="10374" spans="1:13" x14ac:dyDescent="0.25">
      <c r="A10374" s="2" t="s">
        <v>812</v>
      </c>
      <c r="B10374" s="15" t="s">
        <v>1761</v>
      </c>
      <c r="C10374" s="2" t="s">
        <v>14</v>
      </c>
      <c r="D10374" s="15" t="s">
        <v>39059</v>
      </c>
      <c r="E10374" s="11">
        <v>1</v>
      </c>
      <c r="F10374" s="2" t="s">
        <v>39060</v>
      </c>
      <c r="G10374" s="16" t="s">
        <v>84</v>
      </c>
      <c r="H10374" s="2" t="s">
        <v>18</v>
      </c>
      <c r="I10374" s="2" t="s">
        <v>4891</v>
      </c>
      <c r="J10374" s="16" t="s">
        <v>39056</v>
      </c>
      <c r="K10374" s="16" t="s">
        <v>39057</v>
      </c>
      <c r="L10374" s="2" t="s">
        <v>39058</v>
      </c>
      <c r="M10374" s="2" t="s">
        <v>23</v>
      </c>
    </row>
    <row r="10375" spans="1:13" x14ac:dyDescent="0.25">
      <c r="A10375" s="2" t="s">
        <v>812</v>
      </c>
      <c r="B10375" s="15" t="s">
        <v>1761</v>
      </c>
      <c r="C10375" s="2" t="s">
        <v>14</v>
      </c>
      <c r="D10375" s="15" t="s">
        <v>39061</v>
      </c>
      <c r="E10375" s="11">
        <v>1</v>
      </c>
      <c r="F10375" s="2" t="s">
        <v>29429</v>
      </c>
      <c r="G10375" s="16" t="s">
        <v>39062</v>
      </c>
      <c r="H10375" s="2" t="s">
        <v>18</v>
      </c>
      <c r="I10375" s="2" t="s">
        <v>175</v>
      </c>
      <c r="J10375" s="16" t="s">
        <v>39063</v>
      </c>
      <c r="K10375" s="16" t="s">
        <v>39064</v>
      </c>
      <c r="L10375" s="2" t="s">
        <v>39065</v>
      </c>
      <c r="M10375" s="2" t="s">
        <v>23</v>
      </c>
    </row>
    <row r="10376" spans="1:13" x14ac:dyDescent="0.25">
      <c r="A10376" s="2" t="s">
        <v>812</v>
      </c>
      <c r="B10376" s="15" t="s">
        <v>1761</v>
      </c>
      <c r="C10376" s="2" t="s">
        <v>27</v>
      </c>
      <c r="D10376" s="15" t="s">
        <v>39066</v>
      </c>
      <c r="E10376" s="11">
        <v>1</v>
      </c>
      <c r="F10376" s="2" t="s">
        <v>11843</v>
      </c>
      <c r="G10376" s="16" t="s">
        <v>598</v>
      </c>
      <c r="H10376" s="2" t="s">
        <v>18</v>
      </c>
      <c r="I10376" s="2" t="s">
        <v>175</v>
      </c>
      <c r="J10376" s="16" t="s">
        <v>39063</v>
      </c>
      <c r="K10376" s="16" t="s">
        <v>39064</v>
      </c>
      <c r="L10376" s="2" t="s">
        <v>39065</v>
      </c>
      <c r="M10376" s="2" t="s">
        <v>23</v>
      </c>
    </row>
    <row r="10377" spans="1:13" x14ac:dyDescent="0.25">
      <c r="A10377" s="2" t="s">
        <v>812</v>
      </c>
      <c r="B10377" s="15" t="s">
        <v>1761</v>
      </c>
      <c r="D10377" s="15" t="s">
        <v>39067</v>
      </c>
      <c r="E10377" s="12">
        <v>0</v>
      </c>
      <c r="F10377" s="2" t="s">
        <v>39068</v>
      </c>
      <c r="G10377" s="16" t="s">
        <v>746</v>
      </c>
      <c r="H10377" s="2" t="s">
        <v>18</v>
      </c>
      <c r="I10377" s="2" t="s">
        <v>5322</v>
      </c>
      <c r="J10377" s="16" t="s">
        <v>39064</v>
      </c>
      <c r="K10377" s="16" t="s">
        <v>39064</v>
      </c>
      <c r="L10377" s="2" t="s">
        <v>39065</v>
      </c>
      <c r="M10377" s="2" t="s">
        <v>23</v>
      </c>
    </row>
    <row r="10378" spans="1:13" x14ac:dyDescent="0.25">
      <c r="A10378" s="2" t="s">
        <v>812</v>
      </c>
      <c r="B10378" s="15" t="s">
        <v>1761</v>
      </c>
      <c r="C10378" s="2" t="s">
        <v>27</v>
      </c>
      <c r="D10378" s="15" t="s">
        <v>39069</v>
      </c>
      <c r="E10378" s="11">
        <v>1</v>
      </c>
      <c r="F10378" s="2" t="s">
        <v>39070</v>
      </c>
      <c r="G10378" s="16" t="s">
        <v>1834</v>
      </c>
      <c r="H10378" s="2" t="s">
        <v>18</v>
      </c>
      <c r="I10378" s="2" t="s">
        <v>1165</v>
      </c>
      <c r="J10378" s="16" t="s">
        <v>39071</v>
      </c>
      <c r="K10378" s="16" t="s">
        <v>39072</v>
      </c>
      <c r="L10378" s="2" t="s">
        <v>39073</v>
      </c>
      <c r="M10378" s="2" t="s">
        <v>23</v>
      </c>
    </row>
    <row r="10379" spans="1:13" x14ac:dyDescent="0.25">
      <c r="A10379" s="2" t="s">
        <v>812</v>
      </c>
      <c r="B10379" s="15" t="s">
        <v>1761</v>
      </c>
      <c r="C10379" s="2" t="s">
        <v>14</v>
      </c>
      <c r="D10379" s="15" t="s">
        <v>39074</v>
      </c>
      <c r="E10379" s="11">
        <v>1</v>
      </c>
      <c r="F10379" s="2" t="s">
        <v>39075</v>
      </c>
      <c r="G10379" s="16" t="s">
        <v>84</v>
      </c>
      <c r="H10379" s="2" t="s">
        <v>18</v>
      </c>
      <c r="I10379" s="2" t="s">
        <v>3390</v>
      </c>
      <c r="J10379" s="16" t="s">
        <v>39076</v>
      </c>
      <c r="K10379" s="16" t="s">
        <v>39077</v>
      </c>
      <c r="L10379" s="2" t="s">
        <v>39078</v>
      </c>
      <c r="M10379" s="2" t="s">
        <v>23</v>
      </c>
    </row>
    <row r="10380" spans="1:13" x14ac:dyDescent="0.25">
      <c r="A10380" s="2" t="s">
        <v>812</v>
      </c>
      <c r="B10380" s="15" t="s">
        <v>1761</v>
      </c>
      <c r="C10380" s="2" t="s">
        <v>27</v>
      </c>
      <c r="D10380" s="15" t="s">
        <v>39079</v>
      </c>
      <c r="E10380" s="11">
        <v>1</v>
      </c>
      <c r="F10380" s="2" t="s">
        <v>39080</v>
      </c>
      <c r="G10380" s="16" t="s">
        <v>1261</v>
      </c>
      <c r="H10380" s="2" t="s">
        <v>31</v>
      </c>
      <c r="I10380" s="2" t="s">
        <v>909</v>
      </c>
      <c r="J10380" s="16" t="s">
        <v>39081</v>
      </c>
      <c r="K10380" s="16" t="s">
        <v>39082</v>
      </c>
      <c r="L10380" s="2" t="s">
        <v>39083</v>
      </c>
      <c r="M10380" s="2" t="s">
        <v>23</v>
      </c>
    </row>
    <row r="10381" spans="1:13" x14ac:dyDescent="0.25">
      <c r="A10381" s="2" t="s">
        <v>812</v>
      </c>
      <c r="B10381" s="15" t="s">
        <v>1761</v>
      </c>
      <c r="C10381" s="2" t="s">
        <v>27</v>
      </c>
      <c r="D10381" s="15" t="s">
        <v>39084</v>
      </c>
      <c r="E10381" s="11">
        <v>1</v>
      </c>
      <c r="F10381" s="2" t="s">
        <v>39085</v>
      </c>
      <c r="G10381" s="16" t="s">
        <v>1168</v>
      </c>
      <c r="H10381" s="2" t="s">
        <v>18</v>
      </c>
      <c r="I10381" s="2" t="s">
        <v>3276</v>
      </c>
      <c r="J10381" s="16" t="s">
        <v>39086</v>
      </c>
      <c r="K10381" s="16" t="s">
        <v>39087</v>
      </c>
      <c r="L10381" s="2" t="s">
        <v>39088</v>
      </c>
      <c r="M10381" s="2" t="s">
        <v>23</v>
      </c>
    </row>
    <row r="10382" spans="1:13" x14ac:dyDescent="0.25">
      <c r="A10382" s="2" t="s">
        <v>812</v>
      </c>
      <c r="B10382" s="15" t="s">
        <v>1761</v>
      </c>
      <c r="C10382" s="2" t="s">
        <v>14</v>
      </c>
      <c r="D10382" s="15" t="s">
        <v>39089</v>
      </c>
      <c r="E10382" s="11">
        <v>1</v>
      </c>
      <c r="F10382" s="2" t="s">
        <v>39090</v>
      </c>
      <c r="G10382" s="16" t="s">
        <v>132</v>
      </c>
      <c r="H10382" s="2" t="s">
        <v>18</v>
      </c>
      <c r="I10382" s="2" t="s">
        <v>5027</v>
      </c>
      <c r="J10382" s="16" t="s">
        <v>39086</v>
      </c>
      <c r="K10382" s="16" t="s">
        <v>39087</v>
      </c>
      <c r="L10382" s="2" t="s">
        <v>39088</v>
      </c>
      <c r="M10382" s="2" t="s">
        <v>23</v>
      </c>
    </row>
    <row r="10383" spans="1:13" x14ac:dyDescent="0.25">
      <c r="A10383" s="2" t="s">
        <v>812</v>
      </c>
      <c r="B10383" s="15" t="s">
        <v>1761</v>
      </c>
      <c r="D10383" s="15" t="s">
        <v>39091</v>
      </c>
      <c r="E10383" s="12">
        <v>0</v>
      </c>
      <c r="F10383" s="2" t="s">
        <v>39092</v>
      </c>
      <c r="G10383" s="16" t="s">
        <v>128</v>
      </c>
      <c r="H10383" s="2" t="s">
        <v>31</v>
      </c>
      <c r="I10383" s="2" t="s">
        <v>7077</v>
      </c>
      <c r="J10383" s="16" t="s">
        <v>39086</v>
      </c>
      <c r="K10383" s="16" t="s">
        <v>39087</v>
      </c>
      <c r="L10383" s="2" t="s">
        <v>39088</v>
      </c>
      <c r="M10383" s="2" t="s">
        <v>23</v>
      </c>
    </row>
    <row r="10384" spans="1:13" x14ac:dyDescent="0.25">
      <c r="A10384" s="2" t="s">
        <v>812</v>
      </c>
      <c r="B10384" s="15" t="s">
        <v>1761</v>
      </c>
      <c r="C10384" s="2" t="s">
        <v>14</v>
      </c>
      <c r="D10384" s="15" t="s">
        <v>39093</v>
      </c>
      <c r="E10384" s="11">
        <v>1</v>
      </c>
      <c r="F10384" s="2" t="s">
        <v>39094</v>
      </c>
      <c r="G10384" s="16" t="s">
        <v>108</v>
      </c>
      <c r="H10384" s="2" t="s">
        <v>18</v>
      </c>
      <c r="I10384" s="2" t="s">
        <v>39095</v>
      </c>
      <c r="J10384" s="16" t="s">
        <v>39086</v>
      </c>
      <c r="K10384" s="16" t="s">
        <v>39087</v>
      </c>
      <c r="L10384" s="2" t="s">
        <v>39088</v>
      </c>
      <c r="M10384" s="2" t="s">
        <v>23</v>
      </c>
    </row>
    <row r="10385" spans="1:13" x14ac:dyDescent="0.25">
      <c r="A10385" s="2" t="s">
        <v>812</v>
      </c>
      <c r="B10385" s="15" t="s">
        <v>1761</v>
      </c>
      <c r="D10385" s="15" t="s">
        <v>39096</v>
      </c>
      <c r="E10385" s="12">
        <v>0</v>
      </c>
      <c r="F10385" s="2" t="s">
        <v>5230</v>
      </c>
      <c r="G10385" s="16" t="s">
        <v>132</v>
      </c>
      <c r="H10385" s="2" t="s">
        <v>18</v>
      </c>
      <c r="I10385" s="2" t="s">
        <v>39097</v>
      </c>
      <c r="J10385" s="16" t="s">
        <v>39086</v>
      </c>
      <c r="K10385" s="16" t="s">
        <v>39087</v>
      </c>
      <c r="L10385" s="2" t="s">
        <v>39088</v>
      </c>
      <c r="M10385" s="2" t="s">
        <v>23</v>
      </c>
    </row>
    <row r="10386" spans="1:13" x14ac:dyDescent="0.25">
      <c r="A10386" s="2" t="s">
        <v>812</v>
      </c>
      <c r="B10386" s="15" t="s">
        <v>1761</v>
      </c>
      <c r="C10386" s="2" t="s">
        <v>14</v>
      </c>
      <c r="D10386" s="15" t="s">
        <v>39098</v>
      </c>
      <c r="E10386" s="11">
        <v>1</v>
      </c>
      <c r="F10386" s="2" t="s">
        <v>39099</v>
      </c>
      <c r="G10386" s="16" t="s">
        <v>3412</v>
      </c>
      <c r="H10386" s="2" t="s">
        <v>31</v>
      </c>
      <c r="I10386" s="2" t="s">
        <v>500</v>
      </c>
      <c r="J10386" s="16" t="s">
        <v>39086</v>
      </c>
      <c r="K10386" s="16" t="s">
        <v>39087</v>
      </c>
      <c r="L10386" s="2" t="s">
        <v>39088</v>
      </c>
      <c r="M10386" s="2" t="s">
        <v>23</v>
      </c>
    </row>
    <row r="10387" spans="1:13" x14ac:dyDescent="0.25">
      <c r="A10387" s="2" t="s">
        <v>812</v>
      </c>
      <c r="B10387" s="15" t="s">
        <v>1761</v>
      </c>
      <c r="C10387" s="2" t="s">
        <v>14</v>
      </c>
      <c r="D10387" s="15" t="s">
        <v>39100</v>
      </c>
      <c r="E10387" s="11">
        <v>1</v>
      </c>
      <c r="F10387" s="2" t="s">
        <v>39101</v>
      </c>
      <c r="G10387" s="16" t="s">
        <v>204</v>
      </c>
      <c r="H10387" s="2" t="s">
        <v>18</v>
      </c>
      <c r="I10387" s="2" t="s">
        <v>39102</v>
      </c>
      <c r="J10387" s="16" t="s">
        <v>39086</v>
      </c>
      <c r="K10387" s="16" t="s">
        <v>39087</v>
      </c>
      <c r="L10387" s="2" t="s">
        <v>39088</v>
      </c>
      <c r="M10387" s="2" t="s">
        <v>23</v>
      </c>
    </row>
    <row r="10388" spans="1:13" x14ac:dyDescent="0.25">
      <c r="A10388" s="2" t="s">
        <v>812</v>
      </c>
      <c r="B10388" s="15" t="s">
        <v>1761</v>
      </c>
      <c r="C10388" s="2" t="s">
        <v>27</v>
      </c>
      <c r="D10388" s="15" t="s">
        <v>39103</v>
      </c>
      <c r="E10388" s="11">
        <v>1</v>
      </c>
      <c r="F10388" s="2" t="s">
        <v>39104</v>
      </c>
      <c r="G10388" s="16" t="s">
        <v>144</v>
      </c>
      <c r="H10388" s="2" t="s">
        <v>1625</v>
      </c>
      <c r="I10388" s="2" t="s">
        <v>3534</v>
      </c>
      <c r="J10388" s="16" t="s">
        <v>39086</v>
      </c>
      <c r="K10388" s="16" t="s">
        <v>39087</v>
      </c>
      <c r="L10388" s="2" t="s">
        <v>39088</v>
      </c>
      <c r="M10388" s="2" t="s">
        <v>23</v>
      </c>
    </row>
    <row r="10389" spans="1:13" x14ac:dyDescent="0.25">
      <c r="A10389" s="2" t="s">
        <v>812</v>
      </c>
      <c r="B10389" s="15" t="s">
        <v>1761</v>
      </c>
      <c r="C10389" s="2" t="s">
        <v>27</v>
      </c>
      <c r="D10389" s="15" t="s">
        <v>39105</v>
      </c>
      <c r="E10389" s="11">
        <v>1</v>
      </c>
      <c r="F10389" s="2" t="s">
        <v>39106</v>
      </c>
      <c r="G10389" s="16" t="s">
        <v>1430</v>
      </c>
      <c r="H10389" s="2" t="s">
        <v>31</v>
      </c>
      <c r="I10389" s="2" t="s">
        <v>7077</v>
      </c>
      <c r="J10389" s="16" t="s">
        <v>39086</v>
      </c>
      <c r="K10389" s="16" t="s">
        <v>39087</v>
      </c>
      <c r="L10389" s="2" t="s">
        <v>39088</v>
      </c>
      <c r="M10389" s="2" t="s">
        <v>23</v>
      </c>
    </row>
    <row r="10390" spans="1:13" x14ac:dyDescent="0.25">
      <c r="A10390" s="2" t="s">
        <v>812</v>
      </c>
      <c r="B10390" s="15" t="s">
        <v>1761</v>
      </c>
      <c r="C10390" s="2" t="s">
        <v>14</v>
      </c>
      <c r="D10390" s="15" t="s">
        <v>39107</v>
      </c>
      <c r="E10390" s="11">
        <v>1</v>
      </c>
      <c r="F10390" s="2" t="s">
        <v>39108</v>
      </c>
      <c r="G10390" s="16" t="s">
        <v>447</v>
      </c>
      <c r="H10390" s="2" t="s">
        <v>18</v>
      </c>
      <c r="I10390" s="2" t="s">
        <v>39109</v>
      </c>
      <c r="J10390" s="16" t="s">
        <v>39086</v>
      </c>
      <c r="K10390" s="16" t="s">
        <v>39087</v>
      </c>
      <c r="L10390" s="2" t="s">
        <v>39088</v>
      </c>
      <c r="M10390" s="2" t="s">
        <v>23</v>
      </c>
    </row>
    <row r="10391" spans="1:13" x14ac:dyDescent="0.25">
      <c r="A10391" s="2" t="s">
        <v>812</v>
      </c>
      <c r="B10391" s="15" t="s">
        <v>1761</v>
      </c>
      <c r="C10391" s="2" t="s">
        <v>27</v>
      </c>
      <c r="D10391" s="15" t="s">
        <v>39110</v>
      </c>
      <c r="E10391" s="11">
        <v>1</v>
      </c>
      <c r="F10391" s="2" t="s">
        <v>39111</v>
      </c>
      <c r="G10391" s="16" t="s">
        <v>21325</v>
      </c>
      <c r="H10391" s="2" t="s">
        <v>31</v>
      </c>
      <c r="I10391" s="2" t="s">
        <v>1262</v>
      </c>
      <c r="J10391" s="16" t="s">
        <v>39086</v>
      </c>
      <c r="K10391" s="16" t="s">
        <v>39087</v>
      </c>
      <c r="L10391" s="2" t="s">
        <v>39088</v>
      </c>
      <c r="M10391" s="2" t="s">
        <v>23</v>
      </c>
    </row>
    <row r="10392" spans="1:13" x14ac:dyDescent="0.25">
      <c r="A10392" s="2" t="s">
        <v>812</v>
      </c>
      <c r="B10392" s="15" t="s">
        <v>1761</v>
      </c>
      <c r="D10392" s="15" t="s">
        <v>39112</v>
      </c>
      <c r="E10392" s="12">
        <v>0</v>
      </c>
      <c r="F10392" s="2" t="s">
        <v>39113</v>
      </c>
      <c r="G10392" s="16" t="s">
        <v>881</v>
      </c>
      <c r="H10392" s="2" t="s">
        <v>18</v>
      </c>
      <c r="I10392" s="2" t="s">
        <v>39114</v>
      </c>
      <c r="J10392" s="16" t="s">
        <v>39086</v>
      </c>
      <c r="K10392" s="16" t="s">
        <v>39087</v>
      </c>
      <c r="L10392" s="2" t="s">
        <v>39088</v>
      </c>
      <c r="M10392" s="2" t="s">
        <v>23</v>
      </c>
    </row>
    <row r="10393" spans="1:13" x14ac:dyDescent="0.25">
      <c r="A10393" s="2" t="s">
        <v>812</v>
      </c>
      <c r="B10393" s="15" t="s">
        <v>1761</v>
      </c>
      <c r="C10393" s="2" t="s">
        <v>14</v>
      </c>
      <c r="D10393" s="15" t="s">
        <v>39115</v>
      </c>
      <c r="E10393" s="11">
        <v>1</v>
      </c>
      <c r="F10393" s="2" t="s">
        <v>39116</v>
      </c>
      <c r="G10393" s="16" t="s">
        <v>993</v>
      </c>
      <c r="H10393" s="2" t="s">
        <v>85</v>
      </c>
      <c r="I10393" s="2" t="s">
        <v>946</v>
      </c>
      <c r="J10393" s="16" t="s">
        <v>39086</v>
      </c>
      <c r="K10393" s="16" t="s">
        <v>39087</v>
      </c>
      <c r="L10393" s="2" t="s">
        <v>39088</v>
      </c>
      <c r="M10393" s="2" t="s">
        <v>23</v>
      </c>
    </row>
    <row r="10394" spans="1:13" x14ac:dyDescent="0.25">
      <c r="A10394" s="2" t="s">
        <v>812</v>
      </c>
      <c r="B10394" s="15" t="s">
        <v>1761</v>
      </c>
      <c r="C10394" s="2" t="s">
        <v>14</v>
      </c>
      <c r="D10394" s="15" t="s">
        <v>39117</v>
      </c>
      <c r="E10394" s="11">
        <v>1</v>
      </c>
      <c r="F10394" s="2" t="s">
        <v>39118</v>
      </c>
      <c r="G10394" s="16" t="s">
        <v>39119</v>
      </c>
      <c r="H10394" s="2" t="s">
        <v>31</v>
      </c>
      <c r="I10394" s="2" t="s">
        <v>39120</v>
      </c>
      <c r="J10394" s="16" t="s">
        <v>39086</v>
      </c>
      <c r="K10394" s="16" t="s">
        <v>39087</v>
      </c>
      <c r="L10394" s="2" t="s">
        <v>39088</v>
      </c>
      <c r="M10394" s="2" t="s">
        <v>23</v>
      </c>
    </row>
    <row r="10395" spans="1:13" x14ac:dyDescent="0.25">
      <c r="A10395" s="2" t="s">
        <v>812</v>
      </c>
      <c r="B10395" s="15" t="s">
        <v>1761</v>
      </c>
      <c r="D10395" s="15" t="s">
        <v>39121</v>
      </c>
      <c r="E10395" s="12">
        <v>0</v>
      </c>
      <c r="F10395" s="2" t="s">
        <v>39122</v>
      </c>
      <c r="G10395" s="16" t="s">
        <v>36</v>
      </c>
      <c r="H10395" s="2" t="s">
        <v>208</v>
      </c>
      <c r="I10395" s="2" t="s">
        <v>39123</v>
      </c>
      <c r="J10395" s="16" t="s">
        <v>39086</v>
      </c>
      <c r="K10395" s="16" t="s">
        <v>39087</v>
      </c>
      <c r="L10395" s="2" t="s">
        <v>39088</v>
      </c>
      <c r="M10395" s="2" t="s">
        <v>23</v>
      </c>
    </row>
    <row r="10396" spans="1:13" x14ac:dyDescent="0.25">
      <c r="A10396" s="2" t="s">
        <v>812</v>
      </c>
      <c r="B10396" s="15" t="s">
        <v>1761</v>
      </c>
      <c r="C10396" s="2" t="s">
        <v>27</v>
      </c>
      <c r="D10396" s="15" t="s">
        <v>39124</v>
      </c>
      <c r="E10396" s="11">
        <v>1</v>
      </c>
      <c r="F10396" s="2" t="s">
        <v>39125</v>
      </c>
      <c r="G10396" s="16" t="s">
        <v>151</v>
      </c>
      <c r="H10396" s="2" t="s">
        <v>18</v>
      </c>
      <c r="I10396" s="2" t="s">
        <v>1611</v>
      </c>
      <c r="J10396" s="16" t="s">
        <v>39126</v>
      </c>
      <c r="K10396" s="16" t="s">
        <v>39127</v>
      </c>
      <c r="L10396" s="2" t="s">
        <v>39128</v>
      </c>
      <c r="M10396" s="2" t="s">
        <v>23</v>
      </c>
    </row>
    <row r="10397" spans="1:13" x14ac:dyDescent="0.25">
      <c r="A10397" s="2" t="s">
        <v>812</v>
      </c>
      <c r="B10397" s="15" t="s">
        <v>1761</v>
      </c>
      <c r="D10397" s="15" t="s">
        <v>39129</v>
      </c>
      <c r="E10397" s="12">
        <v>0</v>
      </c>
      <c r="F10397" s="2" t="s">
        <v>39130</v>
      </c>
      <c r="G10397" s="16" t="s">
        <v>369</v>
      </c>
      <c r="H10397" s="2" t="s">
        <v>18</v>
      </c>
      <c r="I10397" s="2" t="s">
        <v>39131</v>
      </c>
      <c r="J10397" s="16" t="s">
        <v>39132</v>
      </c>
      <c r="K10397" s="16" t="s">
        <v>39133</v>
      </c>
      <c r="L10397" s="2" t="s">
        <v>39134</v>
      </c>
      <c r="M10397" s="2" t="s">
        <v>23</v>
      </c>
    </row>
    <row r="10398" spans="1:13" x14ac:dyDescent="0.25">
      <c r="A10398" s="2" t="s">
        <v>812</v>
      </c>
      <c r="B10398" s="15" t="s">
        <v>1761</v>
      </c>
      <c r="C10398" s="2" t="s">
        <v>27</v>
      </c>
      <c r="D10398" s="15" t="s">
        <v>39135</v>
      </c>
      <c r="E10398" s="11">
        <v>1</v>
      </c>
      <c r="F10398" s="2" t="s">
        <v>39136</v>
      </c>
      <c r="G10398" s="16" t="s">
        <v>1454</v>
      </c>
      <c r="H10398" s="2" t="s">
        <v>18</v>
      </c>
      <c r="I10398" s="2" t="s">
        <v>909</v>
      </c>
      <c r="J10398" s="16" t="s">
        <v>39137</v>
      </c>
      <c r="K10398" s="16" t="s">
        <v>39138</v>
      </c>
      <c r="L10398" s="2" t="s">
        <v>39139</v>
      </c>
      <c r="M10398" s="2" t="s">
        <v>23</v>
      </c>
    </row>
    <row r="10399" spans="1:13" x14ac:dyDescent="0.25">
      <c r="A10399" s="2" t="s">
        <v>812</v>
      </c>
      <c r="B10399" s="15" t="s">
        <v>1761</v>
      </c>
      <c r="C10399" s="2" t="s">
        <v>14</v>
      </c>
      <c r="D10399" s="15" t="s">
        <v>39140</v>
      </c>
      <c r="E10399" s="11">
        <v>1</v>
      </c>
      <c r="F10399" s="2" t="s">
        <v>39141</v>
      </c>
      <c r="G10399" s="16" t="s">
        <v>1214</v>
      </c>
      <c r="H10399" s="2" t="s">
        <v>18</v>
      </c>
      <c r="I10399" s="2" t="s">
        <v>909</v>
      </c>
      <c r="J10399" s="16" t="s">
        <v>39142</v>
      </c>
      <c r="K10399" s="16" t="s">
        <v>39143</v>
      </c>
      <c r="L10399" s="2" t="s">
        <v>39144</v>
      </c>
      <c r="M10399" s="2" t="s">
        <v>23</v>
      </c>
    </row>
    <row r="10400" spans="1:13" x14ac:dyDescent="0.25">
      <c r="A10400" s="2" t="s">
        <v>812</v>
      </c>
      <c r="B10400" s="15" t="s">
        <v>1761</v>
      </c>
      <c r="D10400" s="15" t="s">
        <v>39145</v>
      </c>
      <c r="E10400" s="12">
        <v>0</v>
      </c>
      <c r="F10400" s="2" t="s">
        <v>39146</v>
      </c>
      <c r="G10400" s="16" t="s">
        <v>507</v>
      </c>
      <c r="H10400" s="2" t="s">
        <v>18</v>
      </c>
      <c r="I10400" s="2" t="s">
        <v>1037</v>
      </c>
      <c r="J10400" s="16" t="s">
        <v>39142</v>
      </c>
      <c r="K10400" s="16" t="s">
        <v>39143</v>
      </c>
      <c r="L10400" s="2" t="s">
        <v>39144</v>
      </c>
      <c r="M10400" s="2" t="s">
        <v>23</v>
      </c>
    </row>
    <row r="10401" spans="1:13" x14ac:dyDescent="0.25">
      <c r="A10401" s="2" t="s">
        <v>812</v>
      </c>
      <c r="B10401" s="15" t="s">
        <v>1761</v>
      </c>
      <c r="C10401" s="2" t="s">
        <v>27</v>
      </c>
      <c r="D10401" s="15" t="s">
        <v>39147</v>
      </c>
      <c r="E10401" s="11">
        <v>1</v>
      </c>
      <c r="F10401" s="2" t="s">
        <v>39148</v>
      </c>
      <c r="G10401" s="16" t="s">
        <v>116</v>
      </c>
      <c r="H10401" s="2" t="s">
        <v>37</v>
      </c>
      <c r="I10401" s="2" t="s">
        <v>39149</v>
      </c>
      <c r="J10401" s="16" t="s">
        <v>39142</v>
      </c>
      <c r="K10401" s="16" t="s">
        <v>39143</v>
      </c>
      <c r="L10401" s="2" t="s">
        <v>39144</v>
      </c>
      <c r="M10401" s="2" t="s">
        <v>23</v>
      </c>
    </row>
    <row r="10402" spans="1:13" x14ac:dyDescent="0.25">
      <c r="A10402" s="2" t="s">
        <v>812</v>
      </c>
      <c r="B10402" s="15" t="s">
        <v>1761</v>
      </c>
      <c r="C10402" s="2" t="s">
        <v>27</v>
      </c>
      <c r="D10402" s="15" t="s">
        <v>39150</v>
      </c>
      <c r="E10402" s="11">
        <v>1</v>
      </c>
      <c r="F10402" s="2" t="s">
        <v>11409</v>
      </c>
      <c r="G10402" s="16" t="s">
        <v>300</v>
      </c>
      <c r="H10402" s="2" t="s">
        <v>37</v>
      </c>
      <c r="I10402" s="2" t="s">
        <v>39151</v>
      </c>
      <c r="J10402" s="16" t="s">
        <v>39152</v>
      </c>
      <c r="K10402" s="16" t="s">
        <v>39153</v>
      </c>
      <c r="L10402" s="2" t="s">
        <v>39154</v>
      </c>
      <c r="M10402" s="2" t="s">
        <v>23</v>
      </c>
    </row>
    <row r="10403" spans="1:13" x14ac:dyDescent="0.25">
      <c r="A10403" s="2" t="s">
        <v>812</v>
      </c>
      <c r="B10403" s="15" t="s">
        <v>1761</v>
      </c>
      <c r="C10403" s="2" t="s">
        <v>27</v>
      </c>
      <c r="D10403" s="15" t="s">
        <v>39155</v>
      </c>
      <c r="E10403" s="11">
        <v>1</v>
      </c>
      <c r="F10403" s="2" t="s">
        <v>39156</v>
      </c>
      <c r="G10403" s="16" t="s">
        <v>1886</v>
      </c>
      <c r="H10403" s="2" t="s">
        <v>85</v>
      </c>
      <c r="I10403" s="2" t="s">
        <v>39157</v>
      </c>
      <c r="J10403" s="16" t="s">
        <v>39158</v>
      </c>
      <c r="K10403" s="16" t="s">
        <v>39159</v>
      </c>
      <c r="L10403" s="2" t="s">
        <v>39160</v>
      </c>
      <c r="M10403" s="2" t="s">
        <v>23</v>
      </c>
    </row>
    <row r="10404" spans="1:13" x14ac:dyDescent="0.25">
      <c r="A10404" s="2" t="s">
        <v>812</v>
      </c>
      <c r="B10404" s="15" t="s">
        <v>1761</v>
      </c>
      <c r="C10404" s="2" t="s">
        <v>27</v>
      </c>
      <c r="D10404" s="15" t="s">
        <v>39161</v>
      </c>
      <c r="E10404" s="11">
        <v>1</v>
      </c>
      <c r="F10404" s="2" t="s">
        <v>39162</v>
      </c>
      <c r="G10404" s="16" t="s">
        <v>686</v>
      </c>
      <c r="H10404" s="2" t="s">
        <v>36</v>
      </c>
      <c r="I10404" s="2" t="s">
        <v>32101</v>
      </c>
      <c r="J10404" s="16" t="s">
        <v>39163</v>
      </c>
      <c r="K10404" s="16" t="s">
        <v>39164</v>
      </c>
      <c r="L10404" s="2" t="s">
        <v>39165</v>
      </c>
      <c r="M10404" s="2" t="s">
        <v>23</v>
      </c>
    </row>
    <row r="10405" spans="1:13" x14ac:dyDescent="0.25">
      <c r="A10405" s="2" t="s">
        <v>812</v>
      </c>
      <c r="B10405" s="15" t="s">
        <v>1761</v>
      </c>
      <c r="C10405" s="2" t="s">
        <v>27</v>
      </c>
      <c r="D10405" s="15" t="s">
        <v>39166</v>
      </c>
      <c r="E10405" s="11">
        <v>1</v>
      </c>
      <c r="F10405" s="2" t="s">
        <v>39167</v>
      </c>
      <c r="G10405" s="16" t="s">
        <v>1782</v>
      </c>
      <c r="H10405" s="2" t="s">
        <v>85</v>
      </c>
      <c r="I10405" s="2" t="s">
        <v>909</v>
      </c>
      <c r="J10405" s="16" t="s">
        <v>39168</v>
      </c>
      <c r="K10405" s="16" t="s">
        <v>39169</v>
      </c>
      <c r="L10405" s="2" t="s">
        <v>39170</v>
      </c>
      <c r="M10405" s="2" t="s">
        <v>23</v>
      </c>
    </row>
    <row r="10406" spans="1:13" x14ac:dyDescent="0.25">
      <c r="A10406" s="2" t="s">
        <v>812</v>
      </c>
      <c r="B10406" s="15" t="s">
        <v>1761</v>
      </c>
      <c r="C10406" s="2" t="s">
        <v>14</v>
      </c>
      <c r="D10406" s="15" t="s">
        <v>39171</v>
      </c>
      <c r="E10406" s="11">
        <v>1</v>
      </c>
      <c r="F10406" s="2" t="s">
        <v>39172</v>
      </c>
      <c r="G10406" s="16" t="s">
        <v>447</v>
      </c>
      <c r="H10406" s="2" t="s">
        <v>18</v>
      </c>
      <c r="I10406" s="2" t="s">
        <v>168</v>
      </c>
      <c r="J10406" s="16" t="s">
        <v>39168</v>
      </c>
      <c r="K10406" s="16" t="s">
        <v>39169</v>
      </c>
      <c r="L10406" s="2" t="s">
        <v>39170</v>
      </c>
      <c r="M10406" s="2" t="s">
        <v>23</v>
      </c>
    </row>
    <row r="10407" spans="1:13" x14ac:dyDescent="0.25">
      <c r="A10407" s="2" t="s">
        <v>812</v>
      </c>
      <c r="B10407" s="15" t="s">
        <v>1761</v>
      </c>
      <c r="C10407" s="2" t="s">
        <v>27</v>
      </c>
      <c r="D10407" s="15" t="s">
        <v>39173</v>
      </c>
      <c r="E10407" s="11">
        <v>1</v>
      </c>
      <c r="F10407" s="2" t="s">
        <v>39174</v>
      </c>
      <c r="G10407" s="16" t="s">
        <v>200</v>
      </c>
      <c r="H10407" s="2" t="s">
        <v>36</v>
      </c>
      <c r="I10407" s="2" t="s">
        <v>32101</v>
      </c>
      <c r="J10407" s="16" t="s">
        <v>39168</v>
      </c>
      <c r="K10407" s="16" t="s">
        <v>39169</v>
      </c>
      <c r="L10407" s="2" t="s">
        <v>39170</v>
      </c>
      <c r="M10407" s="2" t="s">
        <v>23</v>
      </c>
    </row>
    <row r="10408" spans="1:13" x14ac:dyDescent="0.25">
      <c r="A10408" s="2" t="s">
        <v>812</v>
      </c>
      <c r="B10408" s="15" t="s">
        <v>1761</v>
      </c>
      <c r="C10408" s="2" t="s">
        <v>27</v>
      </c>
      <c r="D10408" s="15" t="s">
        <v>39175</v>
      </c>
      <c r="E10408" s="11">
        <v>1</v>
      </c>
      <c r="F10408" s="2" t="s">
        <v>39176</v>
      </c>
      <c r="G10408" s="16" t="s">
        <v>836</v>
      </c>
      <c r="H10408" s="2" t="s">
        <v>18</v>
      </c>
      <c r="I10408" s="2" t="s">
        <v>39177</v>
      </c>
      <c r="J10408" s="16" t="s">
        <v>39178</v>
      </c>
      <c r="K10408" s="16" t="s">
        <v>39169</v>
      </c>
      <c r="L10408" s="2" t="s">
        <v>39170</v>
      </c>
      <c r="M10408" s="2" t="s">
        <v>23</v>
      </c>
    </row>
    <row r="10409" spans="1:13" x14ac:dyDescent="0.25">
      <c r="A10409" s="2" t="s">
        <v>812</v>
      </c>
      <c r="B10409" s="15" t="s">
        <v>1761</v>
      </c>
      <c r="C10409" s="2" t="s">
        <v>14</v>
      </c>
      <c r="D10409" s="15" t="s">
        <v>39179</v>
      </c>
      <c r="E10409" s="11">
        <v>1</v>
      </c>
      <c r="F10409" s="2" t="s">
        <v>39180</v>
      </c>
      <c r="G10409" s="16" t="s">
        <v>84</v>
      </c>
      <c r="H10409" s="2" t="s">
        <v>36</v>
      </c>
      <c r="I10409" s="2" t="s">
        <v>32101</v>
      </c>
      <c r="J10409" s="16" t="s">
        <v>39181</v>
      </c>
      <c r="K10409" s="16" t="s">
        <v>39169</v>
      </c>
      <c r="L10409" s="2" t="s">
        <v>39182</v>
      </c>
      <c r="M10409" s="2" t="s">
        <v>23</v>
      </c>
    </row>
    <row r="10410" spans="1:13" x14ac:dyDescent="0.25">
      <c r="A10410" s="2" t="s">
        <v>812</v>
      </c>
      <c r="B10410" s="15" t="s">
        <v>1761</v>
      </c>
      <c r="D10410" s="15" t="s">
        <v>39183</v>
      </c>
      <c r="E10410" s="12">
        <v>0</v>
      </c>
      <c r="F10410" s="2" t="s">
        <v>39184</v>
      </c>
      <c r="G10410" s="16" t="s">
        <v>510</v>
      </c>
      <c r="H10410" s="2" t="s">
        <v>18</v>
      </c>
      <c r="I10410" s="2" t="s">
        <v>39185</v>
      </c>
      <c r="J10410" s="16" t="s">
        <v>39186</v>
      </c>
      <c r="K10410" s="16" t="s">
        <v>39187</v>
      </c>
      <c r="L10410" s="2" t="s">
        <v>39188</v>
      </c>
      <c r="M10410" s="2" t="s">
        <v>23</v>
      </c>
    </row>
    <row r="10411" spans="1:13" x14ac:dyDescent="0.25">
      <c r="A10411" s="2" t="s">
        <v>812</v>
      </c>
      <c r="B10411" s="15" t="s">
        <v>1761</v>
      </c>
      <c r="D10411" s="15" t="s">
        <v>39189</v>
      </c>
      <c r="E10411" s="12">
        <v>0</v>
      </c>
      <c r="F10411" s="2" t="s">
        <v>39190</v>
      </c>
      <c r="G10411" s="16" t="s">
        <v>1441</v>
      </c>
      <c r="H10411" s="2" t="s">
        <v>18</v>
      </c>
      <c r="I10411" s="2" t="s">
        <v>168</v>
      </c>
      <c r="J10411" s="16" t="s">
        <v>39186</v>
      </c>
      <c r="K10411" s="16" t="s">
        <v>39187</v>
      </c>
      <c r="L10411" s="2" t="s">
        <v>39188</v>
      </c>
      <c r="M10411" s="2" t="s">
        <v>23</v>
      </c>
    </row>
    <row r="10412" spans="1:13" x14ac:dyDescent="0.25">
      <c r="A10412" s="2" t="s">
        <v>812</v>
      </c>
      <c r="B10412" s="15" t="s">
        <v>1761</v>
      </c>
      <c r="C10412" s="2" t="s">
        <v>27</v>
      </c>
      <c r="D10412" s="15" t="s">
        <v>39191</v>
      </c>
      <c r="E10412" s="11">
        <v>1</v>
      </c>
      <c r="F10412" s="2" t="s">
        <v>39192</v>
      </c>
      <c r="G10412" s="16" t="s">
        <v>36</v>
      </c>
      <c r="H10412" s="2" t="s">
        <v>133</v>
      </c>
      <c r="I10412" s="2" t="s">
        <v>1866</v>
      </c>
      <c r="J10412" s="16" t="s">
        <v>39186</v>
      </c>
      <c r="K10412" s="16" t="s">
        <v>39187</v>
      </c>
      <c r="L10412" s="2" t="s">
        <v>39188</v>
      </c>
      <c r="M10412" s="2" t="s">
        <v>23</v>
      </c>
    </row>
    <row r="10413" spans="1:13" x14ac:dyDescent="0.25">
      <c r="A10413" s="2" t="s">
        <v>812</v>
      </c>
      <c r="B10413" s="15" t="s">
        <v>1761</v>
      </c>
      <c r="D10413" s="15" t="s">
        <v>39193</v>
      </c>
      <c r="E10413" s="12">
        <v>0</v>
      </c>
      <c r="F10413" s="2" t="s">
        <v>39194</v>
      </c>
      <c r="G10413" s="16" t="s">
        <v>204</v>
      </c>
      <c r="H10413" s="2" t="s">
        <v>85</v>
      </c>
      <c r="I10413" s="2" t="s">
        <v>39195</v>
      </c>
      <c r="J10413" s="16" t="s">
        <v>39186</v>
      </c>
      <c r="K10413" s="16" t="s">
        <v>39187</v>
      </c>
      <c r="L10413" s="2" t="s">
        <v>39188</v>
      </c>
      <c r="M10413" s="2" t="s">
        <v>23</v>
      </c>
    </row>
    <row r="10414" spans="1:13" x14ac:dyDescent="0.25">
      <c r="A10414" s="2" t="s">
        <v>812</v>
      </c>
      <c r="B10414" s="15" t="s">
        <v>1761</v>
      </c>
      <c r="D10414" s="15" t="s">
        <v>39196</v>
      </c>
      <c r="E10414" s="12">
        <v>0</v>
      </c>
      <c r="F10414" s="2" t="s">
        <v>39197</v>
      </c>
      <c r="G10414" s="16" t="s">
        <v>63</v>
      </c>
      <c r="H10414" s="2" t="s">
        <v>85</v>
      </c>
      <c r="I10414" s="2" t="s">
        <v>909</v>
      </c>
      <c r="J10414" s="16" t="s">
        <v>39186</v>
      </c>
      <c r="K10414" s="16" t="s">
        <v>39187</v>
      </c>
      <c r="L10414" s="2" t="s">
        <v>39188</v>
      </c>
      <c r="M10414" s="2" t="s">
        <v>23</v>
      </c>
    </row>
    <row r="10415" spans="1:13" x14ac:dyDescent="0.25">
      <c r="A10415" s="2" t="s">
        <v>812</v>
      </c>
      <c r="B10415" s="15" t="s">
        <v>1761</v>
      </c>
      <c r="C10415" s="2" t="s">
        <v>27</v>
      </c>
      <c r="D10415" s="15" t="s">
        <v>39198</v>
      </c>
      <c r="E10415" s="11">
        <v>1</v>
      </c>
      <c r="F10415" s="2" t="s">
        <v>39199</v>
      </c>
      <c r="G10415" s="16" t="s">
        <v>1438</v>
      </c>
      <c r="H10415" s="2" t="s">
        <v>18</v>
      </c>
      <c r="I10415" s="2" t="s">
        <v>39200</v>
      </c>
      <c r="J10415" s="16" t="s">
        <v>39201</v>
      </c>
      <c r="K10415" s="16" t="s">
        <v>39202</v>
      </c>
      <c r="L10415" s="2" t="s">
        <v>39203</v>
      </c>
      <c r="M10415" s="2" t="s">
        <v>23</v>
      </c>
    </row>
    <row r="10416" spans="1:13" x14ac:dyDescent="0.25">
      <c r="A10416" s="2" t="s">
        <v>812</v>
      </c>
      <c r="B10416" s="15" t="s">
        <v>1761</v>
      </c>
      <c r="C10416" s="2" t="s">
        <v>14</v>
      </c>
      <c r="D10416" s="15" t="s">
        <v>39204</v>
      </c>
      <c r="E10416" s="11">
        <v>1</v>
      </c>
      <c r="F10416" s="2" t="s">
        <v>39205</v>
      </c>
      <c r="G10416" s="16" t="s">
        <v>8245</v>
      </c>
      <c r="H10416" s="2" t="s">
        <v>37</v>
      </c>
      <c r="I10416" s="2" t="s">
        <v>1611</v>
      </c>
      <c r="J10416" s="16" t="s">
        <v>39201</v>
      </c>
      <c r="K10416" s="16" t="s">
        <v>39202</v>
      </c>
      <c r="L10416" s="2" t="s">
        <v>39203</v>
      </c>
      <c r="M10416" s="2" t="s">
        <v>23</v>
      </c>
    </row>
    <row r="10417" spans="1:13" x14ac:dyDescent="0.25">
      <c r="A10417" s="2" t="s">
        <v>812</v>
      </c>
      <c r="B10417" s="15" t="s">
        <v>1761</v>
      </c>
      <c r="C10417" s="2" t="s">
        <v>14</v>
      </c>
      <c r="D10417" s="15" t="s">
        <v>39206</v>
      </c>
      <c r="E10417" s="11">
        <v>1</v>
      </c>
      <c r="F10417" s="2" t="s">
        <v>25312</v>
      </c>
      <c r="G10417" s="16" t="s">
        <v>300</v>
      </c>
      <c r="H10417" s="2" t="s">
        <v>18</v>
      </c>
      <c r="I10417" s="2" t="s">
        <v>39207</v>
      </c>
      <c r="J10417" s="16" t="s">
        <v>39208</v>
      </c>
      <c r="K10417" s="16" t="s">
        <v>39202</v>
      </c>
      <c r="L10417" s="2" t="s">
        <v>39203</v>
      </c>
      <c r="M10417" s="2" t="s">
        <v>23</v>
      </c>
    </row>
    <row r="10418" spans="1:13" x14ac:dyDescent="0.25">
      <c r="A10418" s="2" t="s">
        <v>812</v>
      </c>
      <c r="B10418" s="15" t="s">
        <v>1761</v>
      </c>
      <c r="C10418" s="2" t="s">
        <v>14</v>
      </c>
      <c r="D10418" s="15" t="s">
        <v>39209</v>
      </c>
      <c r="E10418" s="11">
        <v>1</v>
      </c>
      <c r="F10418" s="2" t="s">
        <v>12064</v>
      </c>
      <c r="G10418" s="16" t="s">
        <v>186</v>
      </c>
      <c r="H10418" s="2" t="s">
        <v>37</v>
      </c>
      <c r="I10418" s="2" t="s">
        <v>1611</v>
      </c>
      <c r="J10418" s="16" t="s">
        <v>39210</v>
      </c>
      <c r="K10418" s="16" t="s">
        <v>38730</v>
      </c>
      <c r="L10418" s="2" t="s">
        <v>39211</v>
      </c>
      <c r="M10418" s="2" t="s">
        <v>23</v>
      </c>
    </row>
    <row r="10419" spans="1:13" x14ac:dyDescent="0.25">
      <c r="A10419" s="2" t="s">
        <v>812</v>
      </c>
      <c r="B10419" s="15" t="s">
        <v>1761</v>
      </c>
      <c r="C10419" s="2" t="s">
        <v>14</v>
      </c>
      <c r="D10419" s="15" t="s">
        <v>39212</v>
      </c>
      <c r="E10419" s="11">
        <v>1</v>
      </c>
      <c r="F10419" s="2" t="s">
        <v>39213</v>
      </c>
      <c r="G10419" s="16" t="s">
        <v>167</v>
      </c>
      <c r="H10419" s="2" t="s">
        <v>85</v>
      </c>
      <c r="I10419" s="2" t="s">
        <v>39214</v>
      </c>
      <c r="J10419" s="16" t="s">
        <v>39215</v>
      </c>
      <c r="K10419" s="16" t="s">
        <v>39216</v>
      </c>
      <c r="L10419" s="2" t="s">
        <v>39217</v>
      </c>
      <c r="M10419" s="2" t="s">
        <v>23</v>
      </c>
    </row>
    <row r="10420" spans="1:13" x14ac:dyDescent="0.25">
      <c r="A10420" s="2" t="s">
        <v>812</v>
      </c>
      <c r="B10420" s="15" t="s">
        <v>1761</v>
      </c>
      <c r="C10420" s="2" t="s">
        <v>14</v>
      </c>
      <c r="D10420" s="15" t="s">
        <v>39218</v>
      </c>
      <c r="E10420" s="11">
        <v>1</v>
      </c>
      <c r="F10420" s="2" t="s">
        <v>39219</v>
      </c>
      <c r="G10420" s="16" t="s">
        <v>132</v>
      </c>
      <c r="H10420" s="2" t="s">
        <v>36</v>
      </c>
      <c r="I10420" s="2" t="s">
        <v>38994</v>
      </c>
      <c r="J10420" s="16" t="s">
        <v>39220</v>
      </c>
      <c r="K10420" s="16" t="s">
        <v>39221</v>
      </c>
      <c r="L10420" s="2" t="s">
        <v>39222</v>
      </c>
      <c r="M10420" s="2" t="s">
        <v>23</v>
      </c>
    </row>
    <row r="10421" spans="1:13" x14ac:dyDescent="0.25">
      <c r="A10421" s="2" t="s">
        <v>812</v>
      </c>
      <c r="B10421" s="15" t="s">
        <v>1761</v>
      </c>
      <c r="C10421" s="2" t="s">
        <v>27</v>
      </c>
      <c r="D10421" s="15" t="s">
        <v>39223</v>
      </c>
      <c r="E10421" s="11">
        <v>1</v>
      </c>
      <c r="F10421" s="2" t="s">
        <v>39224</v>
      </c>
      <c r="G10421" s="16" t="s">
        <v>128</v>
      </c>
      <c r="H10421" s="2" t="s">
        <v>31</v>
      </c>
      <c r="I10421" s="2" t="s">
        <v>5162</v>
      </c>
      <c r="J10421" s="16" t="s">
        <v>39220</v>
      </c>
      <c r="K10421" s="16" t="s">
        <v>39221</v>
      </c>
      <c r="L10421" s="2" t="s">
        <v>39222</v>
      </c>
      <c r="M10421" s="2" t="s">
        <v>23</v>
      </c>
    </row>
    <row r="10422" spans="1:13" x14ac:dyDescent="0.25">
      <c r="A10422" s="2" t="s">
        <v>812</v>
      </c>
      <c r="B10422" s="15" t="s">
        <v>1761</v>
      </c>
      <c r="C10422" s="2" t="s">
        <v>14</v>
      </c>
      <c r="D10422" s="15" t="s">
        <v>39225</v>
      </c>
      <c r="E10422" s="11">
        <v>1</v>
      </c>
      <c r="F10422" s="2" t="s">
        <v>39226</v>
      </c>
      <c r="G10422" s="16" t="s">
        <v>3570</v>
      </c>
      <c r="H10422" s="2" t="s">
        <v>18</v>
      </c>
      <c r="I10422" s="2" t="s">
        <v>39227</v>
      </c>
      <c r="J10422" s="16" t="s">
        <v>39220</v>
      </c>
      <c r="K10422" s="16" t="s">
        <v>39221</v>
      </c>
      <c r="L10422" s="2" t="s">
        <v>39222</v>
      </c>
      <c r="M10422" s="2" t="s">
        <v>23</v>
      </c>
    </row>
    <row r="10423" spans="1:13" x14ac:dyDescent="0.25">
      <c r="A10423" s="2" t="s">
        <v>812</v>
      </c>
      <c r="B10423" s="15" t="s">
        <v>1761</v>
      </c>
      <c r="D10423" s="15" t="s">
        <v>39228</v>
      </c>
      <c r="E10423" s="12">
        <v>0</v>
      </c>
      <c r="F10423" s="2" t="s">
        <v>39229</v>
      </c>
      <c r="G10423" s="16" t="s">
        <v>1441</v>
      </c>
      <c r="H10423" s="2" t="s">
        <v>85</v>
      </c>
      <c r="I10423" s="2" t="s">
        <v>39230</v>
      </c>
      <c r="J10423" s="16" t="s">
        <v>39231</v>
      </c>
      <c r="K10423" s="16" t="s">
        <v>39232</v>
      </c>
      <c r="L10423" s="2" t="s">
        <v>39233</v>
      </c>
      <c r="M10423" s="2" t="s">
        <v>23</v>
      </c>
    </row>
    <row r="10424" spans="1:13" x14ac:dyDescent="0.25">
      <c r="A10424" s="2" t="s">
        <v>812</v>
      </c>
      <c r="B10424" s="15" t="s">
        <v>1761</v>
      </c>
      <c r="C10424" s="2" t="s">
        <v>27</v>
      </c>
      <c r="D10424" s="15" t="s">
        <v>39234</v>
      </c>
      <c r="E10424" s="11">
        <v>1</v>
      </c>
      <c r="F10424" s="2" t="s">
        <v>39235</v>
      </c>
      <c r="G10424" s="16" t="s">
        <v>151</v>
      </c>
      <c r="H10424" s="2" t="s">
        <v>18</v>
      </c>
      <c r="I10424" s="2" t="s">
        <v>8324</v>
      </c>
      <c r="J10424" s="16" t="s">
        <v>39236</v>
      </c>
      <c r="K10424" s="16" t="s">
        <v>39232</v>
      </c>
      <c r="L10424" s="2" t="s">
        <v>39233</v>
      </c>
      <c r="M10424" s="2" t="s">
        <v>23</v>
      </c>
    </row>
    <row r="10425" spans="1:13" x14ac:dyDescent="0.25">
      <c r="A10425" s="2" t="s">
        <v>812</v>
      </c>
      <c r="B10425" s="15" t="s">
        <v>1761</v>
      </c>
      <c r="C10425" s="2" t="s">
        <v>14</v>
      </c>
      <c r="D10425" s="15" t="s">
        <v>39237</v>
      </c>
      <c r="E10425" s="11">
        <v>1</v>
      </c>
      <c r="F10425" s="2" t="s">
        <v>39238</v>
      </c>
      <c r="G10425" s="16" t="s">
        <v>1430</v>
      </c>
      <c r="H10425" s="2" t="s">
        <v>37</v>
      </c>
      <c r="I10425" s="2" t="s">
        <v>39239</v>
      </c>
      <c r="J10425" s="16" t="s">
        <v>39231</v>
      </c>
      <c r="K10425" s="16" t="s">
        <v>39232</v>
      </c>
      <c r="L10425" s="2" t="s">
        <v>39233</v>
      </c>
      <c r="M10425" s="2" t="s">
        <v>23</v>
      </c>
    </row>
    <row r="10426" spans="1:13" x14ac:dyDescent="0.25">
      <c r="A10426" s="2" t="s">
        <v>812</v>
      </c>
      <c r="B10426" s="15" t="s">
        <v>1761</v>
      </c>
      <c r="D10426" s="15" t="s">
        <v>39240</v>
      </c>
      <c r="E10426" s="12">
        <v>0</v>
      </c>
      <c r="F10426" s="2" t="s">
        <v>39241</v>
      </c>
      <c r="G10426" s="16" t="s">
        <v>204</v>
      </c>
      <c r="H10426" s="2" t="s">
        <v>31</v>
      </c>
      <c r="I10426" s="2" t="s">
        <v>366</v>
      </c>
      <c r="J10426" s="16" t="s">
        <v>39236</v>
      </c>
      <c r="K10426" s="16" t="s">
        <v>39232</v>
      </c>
      <c r="L10426" s="2" t="s">
        <v>39233</v>
      </c>
      <c r="M10426" s="2" t="s">
        <v>23</v>
      </c>
    </row>
    <row r="10427" spans="1:13" x14ac:dyDescent="0.25">
      <c r="A10427" s="2" t="s">
        <v>812</v>
      </c>
      <c r="B10427" s="15" t="s">
        <v>1761</v>
      </c>
      <c r="D10427" s="15" t="s">
        <v>39242</v>
      </c>
      <c r="E10427" s="12">
        <v>0</v>
      </c>
      <c r="F10427" s="2" t="s">
        <v>39243</v>
      </c>
      <c r="G10427" s="16" t="s">
        <v>822</v>
      </c>
      <c r="H10427" s="2" t="s">
        <v>18</v>
      </c>
      <c r="I10427" s="2" t="s">
        <v>7056</v>
      </c>
      <c r="J10427" s="16" t="s">
        <v>39244</v>
      </c>
      <c r="K10427" s="16" t="s">
        <v>39245</v>
      </c>
      <c r="L10427" s="2" t="s">
        <v>39246</v>
      </c>
      <c r="M10427" s="2" t="s">
        <v>23</v>
      </c>
    </row>
    <row r="10428" spans="1:13" x14ac:dyDescent="0.25">
      <c r="A10428" s="2" t="s">
        <v>812</v>
      </c>
      <c r="B10428" s="15" t="s">
        <v>1761</v>
      </c>
      <c r="D10428" s="15" t="s">
        <v>39247</v>
      </c>
      <c r="E10428" s="12">
        <v>0</v>
      </c>
      <c r="F10428" s="2" t="s">
        <v>39248</v>
      </c>
      <c r="G10428" s="16" t="s">
        <v>499</v>
      </c>
      <c r="H10428" s="2" t="s">
        <v>18</v>
      </c>
      <c r="I10428" s="2" t="s">
        <v>24444</v>
      </c>
      <c r="J10428" s="16" t="s">
        <v>39249</v>
      </c>
      <c r="K10428" s="16" t="s">
        <v>39245</v>
      </c>
      <c r="L10428" s="2" t="s">
        <v>39246</v>
      </c>
      <c r="M10428" s="2" t="s">
        <v>23</v>
      </c>
    </row>
    <row r="10429" spans="1:13" x14ac:dyDescent="0.25">
      <c r="A10429" s="2" t="s">
        <v>812</v>
      </c>
      <c r="B10429" s="15" t="s">
        <v>1761</v>
      </c>
      <c r="D10429" s="15" t="s">
        <v>39250</v>
      </c>
      <c r="E10429" s="12">
        <v>0</v>
      </c>
      <c r="F10429" s="2" t="s">
        <v>39251</v>
      </c>
      <c r="G10429" s="16" t="s">
        <v>36</v>
      </c>
      <c r="H10429" s="2" t="s">
        <v>3111</v>
      </c>
      <c r="I10429" s="2" t="s">
        <v>39252</v>
      </c>
      <c r="J10429" s="16" t="s">
        <v>39249</v>
      </c>
      <c r="K10429" s="16" t="s">
        <v>39245</v>
      </c>
      <c r="L10429" s="2" t="s">
        <v>39246</v>
      </c>
      <c r="M10429" s="2" t="s">
        <v>23</v>
      </c>
    </row>
    <row r="10430" spans="1:13" x14ac:dyDescent="0.25">
      <c r="A10430" s="2" t="s">
        <v>812</v>
      </c>
      <c r="B10430" s="15" t="s">
        <v>1761</v>
      </c>
      <c r="C10430" s="2" t="s">
        <v>14</v>
      </c>
      <c r="D10430" s="15" t="s">
        <v>39253</v>
      </c>
      <c r="E10430" s="11">
        <v>1</v>
      </c>
      <c r="F10430" s="2" t="s">
        <v>39254</v>
      </c>
      <c r="G10430" s="16" t="s">
        <v>7044</v>
      </c>
      <c r="H10430" s="2" t="s">
        <v>18</v>
      </c>
      <c r="I10430" s="2" t="s">
        <v>1872</v>
      </c>
      <c r="J10430" s="16" t="s">
        <v>39244</v>
      </c>
      <c r="K10430" s="16" t="s">
        <v>39245</v>
      </c>
      <c r="L10430" s="2" t="s">
        <v>39246</v>
      </c>
      <c r="M10430" s="2" t="s">
        <v>23</v>
      </c>
    </row>
    <row r="10431" spans="1:13" x14ac:dyDescent="0.25">
      <c r="A10431" s="2" t="s">
        <v>812</v>
      </c>
      <c r="B10431" s="15" t="s">
        <v>1761</v>
      </c>
      <c r="D10431" s="15" t="s">
        <v>39255</v>
      </c>
      <c r="E10431" s="12">
        <v>0</v>
      </c>
      <c r="F10431" s="2" t="s">
        <v>39256</v>
      </c>
      <c r="G10431" s="16" t="s">
        <v>151</v>
      </c>
      <c r="H10431" s="2" t="s">
        <v>18</v>
      </c>
      <c r="I10431" s="2" t="s">
        <v>39257</v>
      </c>
      <c r="J10431" s="16" t="s">
        <v>39249</v>
      </c>
      <c r="K10431" s="16" t="s">
        <v>39245</v>
      </c>
      <c r="L10431" s="2" t="s">
        <v>39246</v>
      </c>
      <c r="M10431" s="2" t="s">
        <v>23</v>
      </c>
    </row>
    <row r="10432" spans="1:13" x14ac:dyDescent="0.25">
      <c r="A10432" s="2" t="s">
        <v>812</v>
      </c>
      <c r="B10432" s="15" t="s">
        <v>1761</v>
      </c>
      <c r="C10432" s="2" t="s">
        <v>14</v>
      </c>
      <c r="D10432" s="15" t="s">
        <v>39258</v>
      </c>
      <c r="E10432" s="11">
        <v>1</v>
      </c>
      <c r="F10432" s="2" t="s">
        <v>35737</v>
      </c>
      <c r="G10432" s="16" t="s">
        <v>1782</v>
      </c>
      <c r="H10432" s="2" t="s">
        <v>18</v>
      </c>
      <c r="I10432" s="2" t="s">
        <v>13260</v>
      </c>
      <c r="J10432" s="16" t="s">
        <v>39244</v>
      </c>
      <c r="K10432" s="16" t="s">
        <v>39245</v>
      </c>
      <c r="L10432" s="2" t="s">
        <v>39246</v>
      </c>
      <c r="M10432" s="2" t="s">
        <v>23</v>
      </c>
    </row>
    <row r="10433" spans="1:13" x14ac:dyDescent="0.25">
      <c r="A10433" s="2" t="s">
        <v>812</v>
      </c>
      <c r="B10433" s="15" t="s">
        <v>1761</v>
      </c>
      <c r="C10433" s="2" t="s">
        <v>14</v>
      </c>
      <c r="D10433" s="15" t="s">
        <v>39259</v>
      </c>
      <c r="E10433" s="11">
        <v>1</v>
      </c>
      <c r="F10433" s="2" t="s">
        <v>16626</v>
      </c>
      <c r="G10433" s="16" t="s">
        <v>125</v>
      </c>
      <c r="H10433" s="2" t="s">
        <v>31</v>
      </c>
      <c r="I10433" s="2" t="s">
        <v>6979</v>
      </c>
      <c r="J10433" s="16" t="s">
        <v>39249</v>
      </c>
      <c r="K10433" s="16" t="s">
        <v>39245</v>
      </c>
      <c r="L10433" s="2" t="s">
        <v>39246</v>
      </c>
      <c r="M10433" s="2" t="s">
        <v>23</v>
      </c>
    </row>
    <row r="10434" spans="1:13" x14ac:dyDescent="0.25">
      <c r="A10434" s="2" t="s">
        <v>812</v>
      </c>
      <c r="B10434" s="15" t="s">
        <v>1761</v>
      </c>
      <c r="C10434" s="2" t="s">
        <v>27</v>
      </c>
      <c r="D10434" s="15" t="s">
        <v>39260</v>
      </c>
      <c r="E10434" s="11">
        <v>1</v>
      </c>
      <c r="F10434" s="2" t="s">
        <v>39261</v>
      </c>
      <c r="G10434" s="16" t="s">
        <v>970</v>
      </c>
      <c r="H10434" s="2" t="s">
        <v>37</v>
      </c>
      <c r="I10434" s="2" t="s">
        <v>39262</v>
      </c>
      <c r="J10434" s="16" t="s">
        <v>39249</v>
      </c>
      <c r="K10434" s="16" t="s">
        <v>39245</v>
      </c>
      <c r="L10434" s="2" t="s">
        <v>39246</v>
      </c>
      <c r="M10434" s="2" t="s">
        <v>23</v>
      </c>
    </row>
    <row r="10435" spans="1:13" x14ac:dyDescent="0.25">
      <c r="A10435" s="2" t="s">
        <v>812</v>
      </c>
      <c r="B10435" s="15" t="s">
        <v>1761</v>
      </c>
      <c r="D10435" s="15" t="s">
        <v>39263</v>
      </c>
      <c r="E10435" s="12">
        <v>0</v>
      </c>
      <c r="F10435" s="2" t="s">
        <v>39264</v>
      </c>
      <c r="G10435" s="16" t="s">
        <v>36</v>
      </c>
      <c r="H10435" s="2" t="s">
        <v>18</v>
      </c>
      <c r="I10435" s="2" t="s">
        <v>28786</v>
      </c>
      <c r="J10435" s="16" t="s">
        <v>39249</v>
      </c>
      <c r="K10435" s="16" t="s">
        <v>39245</v>
      </c>
      <c r="L10435" s="2" t="s">
        <v>39246</v>
      </c>
      <c r="M10435" s="2" t="s">
        <v>23</v>
      </c>
    </row>
    <row r="10436" spans="1:13" x14ac:dyDescent="0.25">
      <c r="A10436" s="2" t="s">
        <v>812</v>
      </c>
      <c r="B10436" s="15" t="s">
        <v>1761</v>
      </c>
      <c r="C10436" s="2" t="s">
        <v>27</v>
      </c>
      <c r="D10436" s="15" t="s">
        <v>39265</v>
      </c>
      <c r="E10436" s="11">
        <v>1</v>
      </c>
      <c r="F10436" s="2" t="s">
        <v>39266</v>
      </c>
      <c r="G10436" s="16" t="s">
        <v>91</v>
      </c>
      <c r="H10436" s="2" t="s">
        <v>133</v>
      </c>
      <c r="I10436" s="2" t="s">
        <v>175</v>
      </c>
      <c r="J10436" s="16" t="s">
        <v>39249</v>
      </c>
      <c r="K10436" s="16" t="s">
        <v>39245</v>
      </c>
      <c r="L10436" s="2" t="s">
        <v>39246</v>
      </c>
      <c r="M10436" s="2" t="s">
        <v>23</v>
      </c>
    </row>
    <row r="10437" spans="1:13" x14ac:dyDescent="0.25">
      <c r="A10437" s="2" t="s">
        <v>812</v>
      </c>
      <c r="B10437" s="15" t="s">
        <v>1761</v>
      </c>
      <c r="D10437" s="15" t="s">
        <v>39267</v>
      </c>
      <c r="E10437" s="12">
        <v>0</v>
      </c>
      <c r="F10437" s="2" t="s">
        <v>39268</v>
      </c>
      <c r="G10437" s="16" t="s">
        <v>137</v>
      </c>
      <c r="H10437" s="2" t="s">
        <v>18</v>
      </c>
      <c r="I10437" s="2" t="s">
        <v>39269</v>
      </c>
      <c r="J10437" s="16" t="s">
        <v>39270</v>
      </c>
      <c r="K10437" s="16" t="s">
        <v>39271</v>
      </c>
      <c r="L10437" s="2" t="s">
        <v>39272</v>
      </c>
      <c r="M10437" s="2" t="s">
        <v>23</v>
      </c>
    </row>
    <row r="10438" spans="1:13" x14ac:dyDescent="0.25">
      <c r="A10438" s="2" t="s">
        <v>812</v>
      </c>
      <c r="B10438" s="15" t="s">
        <v>1761</v>
      </c>
      <c r="C10438" s="2" t="s">
        <v>27</v>
      </c>
      <c r="D10438" s="15" t="s">
        <v>39273</v>
      </c>
      <c r="E10438" s="11">
        <v>1</v>
      </c>
      <c r="F10438" s="2" t="s">
        <v>39274</v>
      </c>
      <c r="G10438" s="16" t="s">
        <v>7044</v>
      </c>
      <c r="H10438" s="2" t="s">
        <v>85</v>
      </c>
      <c r="I10438" s="2" t="s">
        <v>194</v>
      </c>
      <c r="J10438" s="16" t="s">
        <v>39275</v>
      </c>
      <c r="K10438" s="16" t="s">
        <v>39276</v>
      </c>
      <c r="L10438" s="2" t="s">
        <v>39277</v>
      </c>
      <c r="M10438" s="2" t="s">
        <v>23</v>
      </c>
    </row>
    <row r="10439" spans="1:13" x14ac:dyDescent="0.25">
      <c r="A10439" s="2" t="s">
        <v>812</v>
      </c>
      <c r="B10439" s="15" t="s">
        <v>1761</v>
      </c>
      <c r="C10439" s="2" t="s">
        <v>27</v>
      </c>
      <c r="D10439" s="15" t="s">
        <v>39278</v>
      </c>
      <c r="E10439" s="11">
        <v>1</v>
      </c>
      <c r="F10439" s="2" t="s">
        <v>39279</v>
      </c>
      <c r="G10439" s="16" t="s">
        <v>36</v>
      </c>
      <c r="H10439" s="2" t="s">
        <v>37</v>
      </c>
      <c r="I10439" s="2" t="s">
        <v>1611</v>
      </c>
      <c r="J10439" s="16" t="s">
        <v>39280</v>
      </c>
      <c r="K10439" s="16" t="s">
        <v>38975</v>
      </c>
      <c r="L10439" s="2" t="s">
        <v>39281</v>
      </c>
      <c r="M10439" s="2" t="s">
        <v>23</v>
      </c>
    </row>
    <row r="10440" spans="1:13" x14ac:dyDescent="0.25">
      <c r="A10440" s="2" t="s">
        <v>812</v>
      </c>
      <c r="B10440" s="15" t="s">
        <v>1761</v>
      </c>
      <c r="D10440" s="15" t="s">
        <v>39282</v>
      </c>
      <c r="E10440" s="12">
        <v>0</v>
      </c>
      <c r="F10440" s="2" t="s">
        <v>39283</v>
      </c>
      <c r="G10440" s="16" t="s">
        <v>300</v>
      </c>
      <c r="H10440" s="2" t="s">
        <v>18</v>
      </c>
      <c r="I10440" s="2" t="s">
        <v>24487</v>
      </c>
      <c r="J10440" s="16" t="s">
        <v>39284</v>
      </c>
      <c r="K10440" s="16" t="s">
        <v>39285</v>
      </c>
      <c r="L10440" s="2" t="s">
        <v>39286</v>
      </c>
      <c r="M10440" s="2" t="s">
        <v>23</v>
      </c>
    </row>
    <row r="10441" spans="1:13" x14ac:dyDescent="0.25">
      <c r="A10441" s="2" t="s">
        <v>812</v>
      </c>
      <c r="B10441" s="15" t="s">
        <v>1761</v>
      </c>
      <c r="C10441" s="2" t="s">
        <v>14</v>
      </c>
      <c r="D10441" s="15" t="s">
        <v>39287</v>
      </c>
      <c r="E10441" s="11">
        <v>1</v>
      </c>
      <c r="F10441" s="2" t="s">
        <v>39288</v>
      </c>
      <c r="G10441" s="16" t="s">
        <v>125</v>
      </c>
      <c r="H10441" s="2" t="s">
        <v>18</v>
      </c>
      <c r="I10441" s="2" t="s">
        <v>39289</v>
      </c>
      <c r="J10441" s="16" t="s">
        <v>39290</v>
      </c>
      <c r="K10441" s="16" t="s">
        <v>39291</v>
      </c>
      <c r="L10441" s="2" t="s">
        <v>39292</v>
      </c>
      <c r="M10441" s="2" t="s">
        <v>23</v>
      </c>
    </row>
    <row r="10442" spans="1:13" x14ac:dyDescent="0.25">
      <c r="A10442" s="2" t="s">
        <v>812</v>
      </c>
      <c r="B10442" s="15" t="s">
        <v>1761</v>
      </c>
      <c r="C10442" s="2" t="s">
        <v>14</v>
      </c>
      <c r="D10442" s="15" t="s">
        <v>39293</v>
      </c>
      <c r="E10442" s="11">
        <v>1</v>
      </c>
      <c r="F10442" s="2" t="s">
        <v>150</v>
      </c>
      <c r="G10442" s="16" t="s">
        <v>3384</v>
      </c>
      <c r="H10442" s="2" t="s">
        <v>18</v>
      </c>
      <c r="I10442" s="2" t="s">
        <v>175</v>
      </c>
      <c r="J10442" s="16" t="s">
        <v>39294</v>
      </c>
      <c r="K10442" s="16" t="s">
        <v>39295</v>
      </c>
      <c r="L10442" s="2" t="s">
        <v>39296</v>
      </c>
      <c r="M10442" s="2" t="s">
        <v>23</v>
      </c>
    </row>
    <row r="10443" spans="1:13" x14ac:dyDescent="0.25">
      <c r="A10443" s="2" t="s">
        <v>812</v>
      </c>
      <c r="B10443" s="15" t="s">
        <v>1761</v>
      </c>
      <c r="C10443" s="2" t="s">
        <v>27</v>
      </c>
      <c r="D10443" s="15" t="s">
        <v>39297</v>
      </c>
      <c r="E10443" s="11">
        <v>1</v>
      </c>
      <c r="F10443" s="2" t="s">
        <v>5475</v>
      </c>
      <c r="G10443" s="16" t="s">
        <v>1782</v>
      </c>
      <c r="H10443" s="2" t="s">
        <v>85</v>
      </c>
      <c r="I10443" s="2" t="s">
        <v>366</v>
      </c>
      <c r="J10443" s="16" t="s">
        <v>39294</v>
      </c>
      <c r="K10443" s="16" t="s">
        <v>39295</v>
      </c>
      <c r="L10443" s="2" t="s">
        <v>39296</v>
      </c>
      <c r="M10443" s="2" t="s">
        <v>23</v>
      </c>
    </row>
    <row r="10444" spans="1:13" x14ac:dyDescent="0.25">
      <c r="A10444" s="2" t="s">
        <v>812</v>
      </c>
      <c r="B10444" s="15" t="s">
        <v>1761</v>
      </c>
      <c r="C10444" s="2" t="s">
        <v>27</v>
      </c>
      <c r="D10444" s="15" t="s">
        <v>39298</v>
      </c>
      <c r="E10444" s="11">
        <v>1</v>
      </c>
      <c r="F10444" s="2" t="s">
        <v>39299</v>
      </c>
      <c r="G10444" s="16" t="s">
        <v>167</v>
      </c>
      <c r="H10444" s="2" t="s">
        <v>85</v>
      </c>
      <c r="I10444" s="2" t="s">
        <v>113</v>
      </c>
      <c r="J10444" s="16" t="s">
        <v>39294</v>
      </c>
      <c r="K10444" s="16" t="s">
        <v>39295</v>
      </c>
      <c r="L10444" s="2" t="s">
        <v>39296</v>
      </c>
      <c r="M10444" s="2" t="s">
        <v>23</v>
      </c>
    </row>
    <row r="10445" spans="1:13" x14ac:dyDescent="0.25">
      <c r="A10445" s="2" t="s">
        <v>812</v>
      </c>
      <c r="B10445" s="15" t="s">
        <v>1761</v>
      </c>
      <c r="C10445" s="2" t="s">
        <v>14</v>
      </c>
      <c r="D10445" s="15" t="s">
        <v>39300</v>
      </c>
      <c r="E10445" s="11">
        <v>1</v>
      </c>
      <c r="F10445" s="2" t="s">
        <v>6217</v>
      </c>
      <c r="G10445" s="16" t="s">
        <v>36</v>
      </c>
      <c r="H10445" s="2" t="s">
        <v>31</v>
      </c>
      <c r="I10445" s="2" t="s">
        <v>39301</v>
      </c>
      <c r="J10445" s="16" t="s">
        <v>39294</v>
      </c>
      <c r="K10445" s="16" t="s">
        <v>39295</v>
      </c>
      <c r="L10445" s="2" t="s">
        <v>39296</v>
      </c>
      <c r="M10445" s="2" t="s">
        <v>23</v>
      </c>
    </row>
    <row r="10446" spans="1:13" x14ac:dyDescent="0.25">
      <c r="A10446" s="2" t="s">
        <v>812</v>
      </c>
      <c r="B10446" s="15" t="s">
        <v>1761</v>
      </c>
      <c r="D10446" s="15" t="s">
        <v>39302</v>
      </c>
      <c r="E10446" s="12">
        <v>0</v>
      </c>
      <c r="F10446" s="2" t="s">
        <v>39303</v>
      </c>
      <c r="G10446" s="16" t="s">
        <v>5173</v>
      </c>
      <c r="H10446" s="2" t="s">
        <v>18</v>
      </c>
      <c r="I10446" s="2" t="s">
        <v>5433</v>
      </c>
      <c r="J10446" s="16" t="s">
        <v>39294</v>
      </c>
      <c r="K10446" s="16" t="s">
        <v>39295</v>
      </c>
      <c r="L10446" s="2" t="s">
        <v>39296</v>
      </c>
      <c r="M10446" s="2" t="s">
        <v>23</v>
      </c>
    </row>
    <row r="10447" spans="1:13" x14ac:dyDescent="0.25">
      <c r="A10447" s="2" t="s">
        <v>812</v>
      </c>
      <c r="B10447" s="15" t="s">
        <v>1761</v>
      </c>
      <c r="C10447" s="2" t="s">
        <v>14</v>
      </c>
      <c r="D10447" s="15" t="s">
        <v>39304</v>
      </c>
      <c r="E10447" s="11">
        <v>1</v>
      </c>
      <c r="F10447" s="2" t="s">
        <v>14019</v>
      </c>
      <c r="G10447" s="16" t="s">
        <v>2445</v>
      </c>
      <c r="H10447" s="2" t="s">
        <v>18</v>
      </c>
      <c r="I10447" s="2" t="s">
        <v>5322</v>
      </c>
      <c r="J10447" s="16" t="s">
        <v>39295</v>
      </c>
      <c r="K10447" s="16" t="s">
        <v>39295</v>
      </c>
      <c r="L10447" s="2" t="s">
        <v>39296</v>
      </c>
      <c r="M10447" s="2" t="s">
        <v>23</v>
      </c>
    </row>
    <row r="10448" spans="1:13" x14ac:dyDescent="0.25">
      <c r="A10448" s="2" t="s">
        <v>812</v>
      </c>
      <c r="B10448" s="15" t="s">
        <v>1761</v>
      </c>
      <c r="C10448" s="2" t="s">
        <v>14</v>
      </c>
      <c r="D10448" s="15" t="s">
        <v>39305</v>
      </c>
      <c r="E10448" s="11">
        <v>1</v>
      </c>
      <c r="F10448" s="2" t="s">
        <v>39306</v>
      </c>
      <c r="G10448" s="16" t="s">
        <v>721</v>
      </c>
      <c r="H10448" s="2" t="s">
        <v>18</v>
      </c>
      <c r="I10448" s="2" t="s">
        <v>175</v>
      </c>
      <c r="J10448" s="16" t="s">
        <v>39294</v>
      </c>
      <c r="K10448" s="16" t="s">
        <v>39295</v>
      </c>
      <c r="L10448" s="2" t="s">
        <v>39296</v>
      </c>
      <c r="M10448" s="2" t="s">
        <v>23</v>
      </c>
    </row>
    <row r="10449" spans="1:13" x14ac:dyDescent="0.25">
      <c r="A10449" s="2" t="s">
        <v>812</v>
      </c>
      <c r="B10449" s="15" t="s">
        <v>1761</v>
      </c>
      <c r="C10449" s="2" t="s">
        <v>27</v>
      </c>
      <c r="D10449" s="15" t="s">
        <v>39307</v>
      </c>
      <c r="E10449" s="11">
        <v>1</v>
      </c>
      <c r="F10449" s="2" t="s">
        <v>39308</v>
      </c>
      <c r="G10449" s="16" t="s">
        <v>692</v>
      </c>
      <c r="H10449" s="2" t="s">
        <v>18</v>
      </c>
      <c r="I10449" s="2" t="s">
        <v>39309</v>
      </c>
      <c r="J10449" s="16" t="s">
        <v>39294</v>
      </c>
      <c r="K10449" s="16" t="s">
        <v>39295</v>
      </c>
      <c r="L10449" s="2" t="s">
        <v>39296</v>
      </c>
      <c r="M10449" s="2" t="s">
        <v>23</v>
      </c>
    </row>
    <row r="10450" spans="1:13" x14ac:dyDescent="0.25">
      <c r="A10450" s="2" t="s">
        <v>812</v>
      </c>
      <c r="B10450" s="15" t="s">
        <v>1761</v>
      </c>
      <c r="D10450" s="15" t="s">
        <v>39310</v>
      </c>
      <c r="E10450" s="12">
        <v>0</v>
      </c>
      <c r="F10450" s="2" t="s">
        <v>39311</v>
      </c>
      <c r="G10450" s="16" t="s">
        <v>39312</v>
      </c>
      <c r="H10450" s="2" t="s">
        <v>18</v>
      </c>
      <c r="I10450" s="2" t="s">
        <v>175</v>
      </c>
      <c r="J10450" s="16" t="s">
        <v>39313</v>
      </c>
      <c r="K10450" s="16" t="s">
        <v>38735</v>
      </c>
      <c r="L10450" s="2" t="s">
        <v>39314</v>
      </c>
      <c r="M10450" s="2" t="s">
        <v>23</v>
      </c>
    </row>
    <row r="10451" spans="1:13" x14ac:dyDescent="0.25">
      <c r="A10451" s="2" t="s">
        <v>812</v>
      </c>
      <c r="B10451" s="15" t="s">
        <v>1761</v>
      </c>
      <c r="C10451" s="2" t="s">
        <v>14</v>
      </c>
      <c r="D10451" s="15" t="s">
        <v>39315</v>
      </c>
      <c r="E10451" s="11">
        <v>1</v>
      </c>
      <c r="F10451" s="2" t="s">
        <v>29508</v>
      </c>
      <c r="G10451" s="16" t="s">
        <v>25856</v>
      </c>
      <c r="H10451" s="2" t="s">
        <v>31</v>
      </c>
      <c r="I10451" s="2" t="s">
        <v>909</v>
      </c>
      <c r="J10451" s="16" t="s">
        <v>39313</v>
      </c>
      <c r="K10451" s="16" t="s">
        <v>38735</v>
      </c>
      <c r="L10451" s="2" t="s">
        <v>39314</v>
      </c>
      <c r="M10451" s="2" t="s">
        <v>23</v>
      </c>
    </row>
    <row r="10452" spans="1:13" x14ac:dyDescent="0.25">
      <c r="A10452" s="2" t="s">
        <v>812</v>
      </c>
      <c r="B10452" s="15" t="s">
        <v>1761</v>
      </c>
      <c r="C10452" s="2" t="s">
        <v>14</v>
      </c>
      <c r="D10452" s="15" t="s">
        <v>39316</v>
      </c>
      <c r="E10452" s="11">
        <v>1</v>
      </c>
      <c r="F10452" s="2" t="s">
        <v>39317</v>
      </c>
      <c r="G10452" s="16" t="s">
        <v>3351</v>
      </c>
      <c r="H10452" s="2" t="s">
        <v>18</v>
      </c>
      <c r="I10452" s="2" t="s">
        <v>25439</v>
      </c>
      <c r="J10452" s="16" t="s">
        <v>39313</v>
      </c>
      <c r="K10452" s="16" t="s">
        <v>38735</v>
      </c>
      <c r="L10452" s="2" t="s">
        <v>39314</v>
      </c>
      <c r="M10452" s="2" t="s">
        <v>23</v>
      </c>
    </row>
    <row r="10453" spans="1:13" x14ac:dyDescent="0.25">
      <c r="A10453" s="2" t="s">
        <v>812</v>
      </c>
      <c r="B10453" s="15" t="s">
        <v>1761</v>
      </c>
      <c r="C10453" s="2" t="s">
        <v>27</v>
      </c>
      <c r="D10453" s="15" t="s">
        <v>39318</v>
      </c>
      <c r="E10453" s="11">
        <v>1</v>
      </c>
      <c r="F10453" s="2" t="s">
        <v>39319</v>
      </c>
      <c r="G10453" s="16" t="s">
        <v>21221</v>
      </c>
      <c r="H10453" s="2" t="s">
        <v>18</v>
      </c>
      <c r="I10453" s="2" t="s">
        <v>4891</v>
      </c>
      <c r="J10453" s="16" t="s">
        <v>39320</v>
      </c>
      <c r="K10453" s="16" t="s">
        <v>39033</v>
      </c>
      <c r="L10453" s="2" t="s">
        <v>39321</v>
      </c>
      <c r="M10453" s="2" t="s">
        <v>23</v>
      </c>
    </row>
    <row r="10454" spans="1:13" x14ac:dyDescent="0.25">
      <c r="A10454" s="2" t="s">
        <v>812</v>
      </c>
      <c r="B10454" s="15" t="s">
        <v>1761</v>
      </c>
      <c r="C10454" s="2" t="s">
        <v>14</v>
      </c>
      <c r="D10454" s="15" t="s">
        <v>39322</v>
      </c>
      <c r="E10454" s="11">
        <v>1</v>
      </c>
      <c r="F10454" s="2" t="s">
        <v>39323</v>
      </c>
      <c r="G10454" s="16" t="s">
        <v>182</v>
      </c>
      <c r="H10454" s="2" t="s">
        <v>18</v>
      </c>
      <c r="I10454" s="2" t="s">
        <v>39324</v>
      </c>
      <c r="J10454" s="16" t="s">
        <v>39320</v>
      </c>
      <c r="K10454" s="16" t="s">
        <v>39033</v>
      </c>
      <c r="L10454" s="2" t="s">
        <v>39321</v>
      </c>
      <c r="M10454" s="2" t="s">
        <v>23</v>
      </c>
    </row>
    <row r="10455" spans="1:13" x14ac:dyDescent="0.25">
      <c r="A10455" s="2" t="s">
        <v>812</v>
      </c>
      <c r="B10455" s="15" t="s">
        <v>1761</v>
      </c>
      <c r="C10455" s="2" t="s">
        <v>14</v>
      </c>
      <c r="D10455" s="15" t="s">
        <v>39325</v>
      </c>
      <c r="E10455" s="11">
        <v>1</v>
      </c>
      <c r="F10455" s="2" t="s">
        <v>31166</v>
      </c>
      <c r="G10455" s="16" t="s">
        <v>204</v>
      </c>
      <c r="H10455" s="2" t="s">
        <v>18</v>
      </c>
      <c r="I10455" s="2" t="s">
        <v>8324</v>
      </c>
      <c r="J10455" s="16" t="s">
        <v>39326</v>
      </c>
      <c r="K10455" s="16" t="s">
        <v>39327</v>
      </c>
      <c r="L10455" s="2" t="s">
        <v>39328</v>
      </c>
      <c r="M10455" s="2" t="s">
        <v>23</v>
      </c>
    </row>
    <row r="10456" spans="1:13" x14ac:dyDescent="0.25">
      <c r="A10456" s="2" t="s">
        <v>812</v>
      </c>
      <c r="B10456" s="15" t="s">
        <v>1761</v>
      </c>
      <c r="C10456" s="2" t="s">
        <v>14</v>
      </c>
      <c r="D10456" s="15" t="s">
        <v>39329</v>
      </c>
      <c r="E10456" s="11">
        <v>1</v>
      </c>
      <c r="F10456" s="2" t="s">
        <v>4865</v>
      </c>
      <c r="G10456" s="16" t="s">
        <v>300</v>
      </c>
      <c r="H10456" s="2" t="s">
        <v>18</v>
      </c>
      <c r="I10456" s="2" t="s">
        <v>39330</v>
      </c>
      <c r="J10456" s="16" t="s">
        <v>39326</v>
      </c>
      <c r="K10456" s="16" t="s">
        <v>39327</v>
      </c>
      <c r="L10456" s="2" t="s">
        <v>39328</v>
      </c>
      <c r="M10456" s="2" t="s">
        <v>23</v>
      </c>
    </row>
    <row r="10457" spans="1:13" x14ac:dyDescent="0.25">
      <c r="A10457" s="2" t="s">
        <v>812</v>
      </c>
      <c r="B10457" s="15" t="s">
        <v>1761</v>
      </c>
      <c r="D10457" s="15" t="s">
        <v>39331</v>
      </c>
      <c r="E10457" s="12">
        <v>0</v>
      </c>
      <c r="F10457" s="2" t="s">
        <v>39332</v>
      </c>
      <c r="G10457" s="16" t="s">
        <v>39333</v>
      </c>
      <c r="H10457" s="2" t="s">
        <v>18</v>
      </c>
      <c r="I10457" s="2" t="s">
        <v>39334</v>
      </c>
      <c r="J10457" s="16" t="s">
        <v>39335</v>
      </c>
      <c r="K10457" s="16" t="s">
        <v>39336</v>
      </c>
      <c r="L10457" s="2" t="s">
        <v>39337</v>
      </c>
      <c r="M10457" s="2" t="s">
        <v>23</v>
      </c>
    </row>
    <row r="10458" spans="1:13" x14ac:dyDescent="0.25">
      <c r="A10458" s="2" t="s">
        <v>812</v>
      </c>
      <c r="B10458" s="15" t="s">
        <v>1761</v>
      </c>
      <c r="C10458" s="2" t="s">
        <v>27</v>
      </c>
      <c r="D10458" s="15" t="s">
        <v>39338</v>
      </c>
      <c r="E10458" s="11">
        <v>1</v>
      </c>
      <c r="F10458" s="2" t="s">
        <v>39339</v>
      </c>
      <c r="G10458" s="16" t="s">
        <v>836</v>
      </c>
      <c r="H10458" s="2" t="s">
        <v>133</v>
      </c>
      <c r="I10458" s="2" t="s">
        <v>194</v>
      </c>
      <c r="J10458" s="16" t="s">
        <v>39335</v>
      </c>
      <c r="K10458" s="16" t="s">
        <v>39336</v>
      </c>
      <c r="L10458" s="2" t="s">
        <v>39337</v>
      </c>
      <c r="M10458" s="2" t="s">
        <v>23</v>
      </c>
    </row>
    <row r="10459" spans="1:13" x14ac:dyDescent="0.25">
      <c r="A10459" s="2" t="s">
        <v>812</v>
      </c>
      <c r="B10459" s="15" t="s">
        <v>1761</v>
      </c>
      <c r="D10459" s="15" t="s">
        <v>39340</v>
      </c>
      <c r="E10459" s="12">
        <v>0</v>
      </c>
      <c r="F10459" s="2" t="s">
        <v>39341</v>
      </c>
      <c r="G10459" s="16" t="s">
        <v>167</v>
      </c>
      <c r="H10459" s="2" t="s">
        <v>18</v>
      </c>
      <c r="I10459" s="2" t="s">
        <v>39342</v>
      </c>
      <c r="J10459" s="16" t="s">
        <v>39335</v>
      </c>
      <c r="K10459" s="16" t="s">
        <v>39336</v>
      </c>
      <c r="L10459" s="2" t="s">
        <v>39337</v>
      </c>
      <c r="M10459" s="2" t="s">
        <v>23</v>
      </c>
    </row>
    <row r="10460" spans="1:13" x14ac:dyDescent="0.25">
      <c r="A10460" s="2" t="s">
        <v>812</v>
      </c>
      <c r="B10460" s="15" t="s">
        <v>1761</v>
      </c>
      <c r="C10460" s="2" t="s">
        <v>27</v>
      </c>
      <c r="D10460" s="15" t="s">
        <v>39343</v>
      </c>
      <c r="E10460" s="11">
        <v>1</v>
      </c>
      <c r="F10460" s="2" t="s">
        <v>39344</v>
      </c>
      <c r="G10460" s="16" t="s">
        <v>1782</v>
      </c>
      <c r="H10460" s="2" t="s">
        <v>85</v>
      </c>
      <c r="I10460" s="2" t="s">
        <v>3437</v>
      </c>
      <c r="J10460" s="16" t="s">
        <v>39335</v>
      </c>
      <c r="K10460" s="16" t="s">
        <v>39336</v>
      </c>
      <c r="L10460" s="2" t="s">
        <v>39337</v>
      </c>
      <c r="M10460" s="2" t="s">
        <v>23</v>
      </c>
    </row>
    <row r="10461" spans="1:13" x14ac:dyDescent="0.25">
      <c r="A10461" s="2" t="s">
        <v>812</v>
      </c>
      <c r="B10461" s="15" t="s">
        <v>1761</v>
      </c>
      <c r="C10461" s="2" t="s">
        <v>14</v>
      </c>
      <c r="D10461" s="15" t="s">
        <v>39345</v>
      </c>
      <c r="E10461" s="11">
        <v>1</v>
      </c>
      <c r="F10461" s="2" t="s">
        <v>39346</v>
      </c>
      <c r="G10461" s="16" t="s">
        <v>507</v>
      </c>
      <c r="H10461" s="2" t="s">
        <v>31</v>
      </c>
      <c r="I10461" s="2" t="s">
        <v>175</v>
      </c>
      <c r="J10461" s="16" t="s">
        <v>39335</v>
      </c>
      <c r="K10461" s="16" t="s">
        <v>39336</v>
      </c>
      <c r="L10461" s="2" t="s">
        <v>39337</v>
      </c>
      <c r="M10461" s="2" t="s">
        <v>23</v>
      </c>
    </row>
    <row r="10462" spans="1:13" x14ac:dyDescent="0.25">
      <c r="A10462" s="2" t="s">
        <v>812</v>
      </c>
      <c r="B10462" s="15" t="s">
        <v>1761</v>
      </c>
      <c r="D10462" s="15" t="s">
        <v>39347</v>
      </c>
      <c r="E10462" s="12">
        <v>0</v>
      </c>
      <c r="F10462" s="2" t="s">
        <v>39348</v>
      </c>
      <c r="G10462" s="16" t="s">
        <v>39349</v>
      </c>
      <c r="H10462" s="2" t="s">
        <v>18</v>
      </c>
      <c r="I10462" s="2" t="s">
        <v>15490</v>
      </c>
      <c r="J10462" s="16" t="s">
        <v>39335</v>
      </c>
      <c r="K10462" s="16" t="s">
        <v>39336</v>
      </c>
      <c r="L10462" s="2" t="s">
        <v>39337</v>
      </c>
      <c r="M10462" s="2" t="s">
        <v>23</v>
      </c>
    </row>
    <row r="10463" spans="1:13" x14ac:dyDescent="0.25">
      <c r="A10463" s="2" t="s">
        <v>812</v>
      </c>
      <c r="B10463" s="15" t="s">
        <v>1761</v>
      </c>
      <c r="C10463" s="2" t="s">
        <v>27</v>
      </c>
      <c r="D10463" s="15" t="s">
        <v>39350</v>
      </c>
      <c r="E10463" s="11">
        <v>1</v>
      </c>
      <c r="F10463" s="2" t="s">
        <v>30040</v>
      </c>
      <c r="G10463" s="16" t="s">
        <v>1162</v>
      </c>
      <c r="H10463" s="2" t="s">
        <v>18</v>
      </c>
      <c r="I10463" s="2" t="s">
        <v>39351</v>
      </c>
      <c r="J10463" s="16" t="s">
        <v>39335</v>
      </c>
      <c r="K10463" s="16" t="s">
        <v>39336</v>
      </c>
      <c r="L10463" s="2" t="s">
        <v>39337</v>
      </c>
      <c r="M10463" s="2" t="s">
        <v>23</v>
      </c>
    </row>
    <row r="10464" spans="1:13" x14ac:dyDescent="0.25">
      <c r="A10464" s="2" t="s">
        <v>812</v>
      </c>
      <c r="B10464" s="15" t="s">
        <v>1761</v>
      </c>
      <c r="C10464" s="2" t="s">
        <v>27</v>
      </c>
      <c r="D10464" s="15" t="s">
        <v>39352</v>
      </c>
      <c r="E10464" s="11">
        <v>1</v>
      </c>
      <c r="F10464" s="2" t="s">
        <v>39353</v>
      </c>
      <c r="G10464" s="16" t="s">
        <v>36</v>
      </c>
      <c r="H10464" s="2" t="s">
        <v>18</v>
      </c>
      <c r="I10464" s="2" t="s">
        <v>39351</v>
      </c>
      <c r="J10464" s="16" t="s">
        <v>39335</v>
      </c>
      <c r="K10464" s="16" t="s">
        <v>39336</v>
      </c>
      <c r="L10464" s="2" t="s">
        <v>39337</v>
      </c>
      <c r="M10464" s="2" t="s">
        <v>23</v>
      </c>
    </row>
    <row r="10465" spans="1:13" x14ac:dyDescent="0.25">
      <c r="A10465" s="2" t="s">
        <v>812</v>
      </c>
      <c r="B10465" s="15" t="s">
        <v>1761</v>
      </c>
      <c r="D10465" s="15" t="s">
        <v>39354</v>
      </c>
      <c r="E10465" s="12">
        <v>0</v>
      </c>
      <c r="F10465" s="2" t="s">
        <v>39125</v>
      </c>
      <c r="G10465" s="16" t="s">
        <v>15011</v>
      </c>
      <c r="H10465" s="2" t="s">
        <v>18</v>
      </c>
      <c r="I10465" s="2" t="s">
        <v>39351</v>
      </c>
      <c r="J10465" s="16" t="s">
        <v>39335</v>
      </c>
      <c r="K10465" s="16" t="s">
        <v>39336</v>
      </c>
      <c r="L10465" s="2" t="s">
        <v>39337</v>
      </c>
      <c r="M10465" s="2" t="s">
        <v>23</v>
      </c>
    </row>
    <row r="10466" spans="1:13" x14ac:dyDescent="0.25">
      <c r="A10466" s="2" t="s">
        <v>812</v>
      </c>
      <c r="B10466" s="15" t="s">
        <v>1761</v>
      </c>
      <c r="D10466" s="15" t="s">
        <v>39355</v>
      </c>
      <c r="E10466" s="12">
        <v>0</v>
      </c>
      <c r="F10466" s="2" t="s">
        <v>39356</v>
      </c>
      <c r="G10466" s="16" t="s">
        <v>8791</v>
      </c>
      <c r="H10466" s="2" t="s">
        <v>18</v>
      </c>
      <c r="I10466" s="2" t="s">
        <v>39357</v>
      </c>
      <c r="J10466" s="16" t="s">
        <v>39358</v>
      </c>
      <c r="K10466" s="16" t="s">
        <v>39359</v>
      </c>
      <c r="L10466" s="2" t="s">
        <v>39360</v>
      </c>
      <c r="M10466" s="2" t="s">
        <v>23</v>
      </c>
    </row>
    <row r="10467" spans="1:13" x14ac:dyDescent="0.25">
      <c r="A10467" s="2" t="s">
        <v>812</v>
      </c>
      <c r="B10467" s="15" t="s">
        <v>1761</v>
      </c>
      <c r="C10467" s="2" t="s">
        <v>14</v>
      </c>
      <c r="D10467" s="15" t="s">
        <v>39361</v>
      </c>
      <c r="E10467" s="11">
        <v>1</v>
      </c>
      <c r="F10467" s="2" t="s">
        <v>39362</v>
      </c>
      <c r="G10467" s="16" t="s">
        <v>2179</v>
      </c>
      <c r="H10467" s="2" t="s">
        <v>31</v>
      </c>
      <c r="I10467" s="2" t="s">
        <v>39363</v>
      </c>
      <c r="J10467" s="16" t="s">
        <v>39358</v>
      </c>
      <c r="K10467" s="16" t="s">
        <v>39359</v>
      </c>
      <c r="L10467" s="2" t="s">
        <v>39360</v>
      </c>
      <c r="M10467" s="2" t="s">
        <v>23</v>
      </c>
    </row>
    <row r="10468" spans="1:13" x14ac:dyDescent="0.25">
      <c r="A10468" s="2" t="s">
        <v>812</v>
      </c>
      <c r="B10468" s="15" t="s">
        <v>1761</v>
      </c>
      <c r="C10468" s="2" t="s">
        <v>14</v>
      </c>
      <c r="D10468" s="15" t="s">
        <v>39364</v>
      </c>
      <c r="E10468" s="11">
        <v>1</v>
      </c>
      <c r="F10468" s="2" t="s">
        <v>39365</v>
      </c>
      <c r="G10468" s="16" t="s">
        <v>2326</v>
      </c>
      <c r="H10468" s="2" t="s">
        <v>18</v>
      </c>
      <c r="I10468" s="2" t="s">
        <v>39366</v>
      </c>
      <c r="J10468" s="16" t="s">
        <v>39358</v>
      </c>
      <c r="K10468" s="16" t="s">
        <v>39359</v>
      </c>
      <c r="L10468" s="2" t="s">
        <v>39360</v>
      </c>
      <c r="M10468" s="2" t="s">
        <v>23</v>
      </c>
    </row>
    <row r="10469" spans="1:13" x14ac:dyDescent="0.25">
      <c r="A10469" s="2" t="s">
        <v>812</v>
      </c>
      <c r="B10469" s="15" t="s">
        <v>1761</v>
      </c>
      <c r="C10469" s="2" t="s">
        <v>14</v>
      </c>
      <c r="D10469" s="15" t="s">
        <v>39367</v>
      </c>
      <c r="E10469" s="11">
        <v>1</v>
      </c>
      <c r="F10469" s="2" t="s">
        <v>39368</v>
      </c>
      <c r="G10469" s="16" t="s">
        <v>746</v>
      </c>
      <c r="H10469" s="2" t="s">
        <v>18</v>
      </c>
      <c r="I10469" s="2" t="s">
        <v>39369</v>
      </c>
      <c r="J10469" s="16" t="s">
        <v>39358</v>
      </c>
      <c r="K10469" s="16" t="s">
        <v>39359</v>
      </c>
      <c r="L10469" s="2" t="s">
        <v>39360</v>
      </c>
      <c r="M10469" s="2" t="s">
        <v>23</v>
      </c>
    </row>
    <row r="10470" spans="1:13" x14ac:dyDescent="0.25">
      <c r="A10470" s="2" t="s">
        <v>812</v>
      </c>
      <c r="B10470" s="15" t="s">
        <v>1761</v>
      </c>
      <c r="C10470" s="2" t="s">
        <v>14</v>
      </c>
      <c r="D10470" s="15" t="s">
        <v>39370</v>
      </c>
      <c r="E10470" s="11">
        <v>1</v>
      </c>
      <c r="F10470" s="2" t="s">
        <v>39371</v>
      </c>
      <c r="G10470" s="16" t="s">
        <v>132</v>
      </c>
      <c r="H10470" s="2" t="s">
        <v>18</v>
      </c>
      <c r="I10470" s="2" t="s">
        <v>1262</v>
      </c>
      <c r="J10470" s="16" t="s">
        <v>39358</v>
      </c>
      <c r="K10470" s="16" t="s">
        <v>39359</v>
      </c>
      <c r="L10470" s="2" t="s">
        <v>39360</v>
      </c>
      <c r="M10470" s="2" t="s">
        <v>23</v>
      </c>
    </row>
    <row r="10471" spans="1:13" x14ac:dyDescent="0.25">
      <c r="A10471" s="2" t="s">
        <v>812</v>
      </c>
      <c r="B10471" s="15" t="s">
        <v>1761</v>
      </c>
      <c r="C10471" s="2" t="s">
        <v>27</v>
      </c>
      <c r="D10471" s="15" t="s">
        <v>39372</v>
      </c>
      <c r="E10471" s="11">
        <v>1</v>
      </c>
      <c r="F10471" s="2" t="s">
        <v>4159</v>
      </c>
      <c r="G10471" s="16" t="s">
        <v>686</v>
      </c>
      <c r="H10471" s="2" t="s">
        <v>85</v>
      </c>
      <c r="I10471" s="2" t="s">
        <v>951</v>
      </c>
      <c r="J10471" s="16" t="s">
        <v>39358</v>
      </c>
      <c r="K10471" s="16" t="s">
        <v>39359</v>
      </c>
      <c r="L10471" s="2" t="s">
        <v>39360</v>
      </c>
      <c r="M10471" s="2" t="s">
        <v>23</v>
      </c>
    </row>
    <row r="10472" spans="1:13" x14ac:dyDescent="0.25">
      <c r="A10472" s="2" t="s">
        <v>812</v>
      </c>
      <c r="B10472" s="15" t="s">
        <v>1761</v>
      </c>
      <c r="C10472" s="2" t="s">
        <v>14</v>
      </c>
      <c r="D10472" s="15" t="s">
        <v>39373</v>
      </c>
      <c r="E10472" s="11">
        <v>1</v>
      </c>
      <c r="F10472" s="2" t="s">
        <v>39374</v>
      </c>
      <c r="G10472" s="16" t="s">
        <v>5937</v>
      </c>
      <c r="H10472" s="2" t="s">
        <v>31</v>
      </c>
      <c r="I10472" s="2" t="s">
        <v>20127</v>
      </c>
      <c r="J10472" s="16" t="s">
        <v>39358</v>
      </c>
      <c r="K10472" s="16" t="s">
        <v>39359</v>
      </c>
      <c r="L10472" s="2" t="s">
        <v>39360</v>
      </c>
      <c r="M10472" s="2" t="s">
        <v>23</v>
      </c>
    </row>
    <row r="10473" spans="1:13" x14ac:dyDescent="0.25">
      <c r="A10473" s="2" t="s">
        <v>812</v>
      </c>
      <c r="B10473" s="15" t="s">
        <v>1761</v>
      </c>
      <c r="C10473" s="2" t="s">
        <v>27</v>
      </c>
      <c r="D10473" s="15" t="s">
        <v>39375</v>
      </c>
      <c r="E10473" s="11">
        <v>1</v>
      </c>
      <c r="F10473" s="2" t="s">
        <v>39376</v>
      </c>
      <c r="G10473" s="16" t="s">
        <v>132</v>
      </c>
      <c r="H10473" s="2" t="s">
        <v>18</v>
      </c>
      <c r="I10473" s="2" t="s">
        <v>39377</v>
      </c>
      <c r="J10473" s="16" t="s">
        <v>39358</v>
      </c>
      <c r="K10473" s="16" t="s">
        <v>39359</v>
      </c>
      <c r="L10473" s="2" t="s">
        <v>39360</v>
      </c>
      <c r="M10473" s="2" t="s">
        <v>23</v>
      </c>
    </row>
    <row r="10474" spans="1:13" x14ac:dyDescent="0.25">
      <c r="A10474" s="2" t="s">
        <v>812</v>
      </c>
      <c r="B10474" s="15" t="s">
        <v>1761</v>
      </c>
      <c r="D10474" s="15" t="s">
        <v>39378</v>
      </c>
      <c r="E10474" s="12">
        <v>0</v>
      </c>
      <c r="F10474" s="2" t="s">
        <v>39379</v>
      </c>
      <c r="G10474" s="16" t="s">
        <v>26256</v>
      </c>
      <c r="H10474" s="2" t="s">
        <v>133</v>
      </c>
      <c r="I10474" s="2" t="s">
        <v>39380</v>
      </c>
      <c r="J10474" s="16" t="s">
        <v>39358</v>
      </c>
      <c r="K10474" s="16" t="s">
        <v>39359</v>
      </c>
      <c r="L10474" s="2" t="s">
        <v>39360</v>
      </c>
      <c r="M10474" s="2" t="s">
        <v>23</v>
      </c>
    </row>
    <row r="10475" spans="1:13" x14ac:dyDescent="0.25">
      <c r="A10475" s="2" t="s">
        <v>812</v>
      </c>
      <c r="B10475" s="15" t="s">
        <v>1761</v>
      </c>
      <c r="C10475" s="2" t="s">
        <v>14</v>
      </c>
      <c r="D10475" s="15" t="s">
        <v>39381</v>
      </c>
      <c r="E10475" s="11">
        <v>1</v>
      </c>
      <c r="F10475" s="2" t="s">
        <v>1874</v>
      </c>
      <c r="G10475" s="16" t="s">
        <v>125</v>
      </c>
      <c r="H10475" s="2" t="s">
        <v>18</v>
      </c>
      <c r="I10475" s="2" t="s">
        <v>4439</v>
      </c>
      <c r="J10475" s="16" t="s">
        <v>39358</v>
      </c>
      <c r="K10475" s="16" t="s">
        <v>39359</v>
      </c>
      <c r="L10475" s="2" t="s">
        <v>39360</v>
      </c>
      <c r="M10475" s="2" t="s">
        <v>23</v>
      </c>
    </row>
    <row r="10476" spans="1:13" x14ac:dyDescent="0.25">
      <c r="A10476" s="2" t="s">
        <v>812</v>
      </c>
      <c r="B10476" s="15" t="s">
        <v>1761</v>
      </c>
      <c r="C10476" s="2" t="s">
        <v>14</v>
      </c>
      <c r="D10476" s="15" t="s">
        <v>39382</v>
      </c>
      <c r="E10476" s="11">
        <v>1</v>
      </c>
      <c r="F10476" s="2" t="s">
        <v>39383</v>
      </c>
      <c r="G10476" s="16" t="s">
        <v>2964</v>
      </c>
      <c r="H10476" s="2" t="s">
        <v>18</v>
      </c>
      <c r="I10476" s="2" t="s">
        <v>39384</v>
      </c>
      <c r="J10476" s="16" t="s">
        <v>39358</v>
      </c>
      <c r="K10476" s="16" t="s">
        <v>39359</v>
      </c>
      <c r="L10476" s="2" t="s">
        <v>39360</v>
      </c>
      <c r="M10476" s="2" t="s">
        <v>23</v>
      </c>
    </row>
    <row r="10477" spans="1:13" x14ac:dyDescent="0.25">
      <c r="A10477" s="2" t="s">
        <v>812</v>
      </c>
      <c r="B10477" s="15" t="s">
        <v>1761</v>
      </c>
      <c r="C10477" s="2" t="s">
        <v>14</v>
      </c>
      <c r="D10477" s="15" t="s">
        <v>39385</v>
      </c>
      <c r="E10477" s="11">
        <v>1</v>
      </c>
      <c r="F10477" s="2" t="s">
        <v>39386</v>
      </c>
      <c r="G10477" s="16" t="s">
        <v>36</v>
      </c>
      <c r="H10477" s="2" t="s">
        <v>85</v>
      </c>
      <c r="I10477" s="2" t="s">
        <v>11694</v>
      </c>
      <c r="J10477" s="16" t="s">
        <v>39387</v>
      </c>
      <c r="K10477" s="16" t="s">
        <v>39388</v>
      </c>
      <c r="L10477" s="2" t="s">
        <v>39389</v>
      </c>
      <c r="M10477" s="2" t="s">
        <v>23</v>
      </c>
    </row>
    <row r="10478" spans="1:13" x14ac:dyDescent="0.25">
      <c r="A10478" s="2" t="s">
        <v>812</v>
      </c>
      <c r="B10478" s="15" t="s">
        <v>1761</v>
      </c>
      <c r="C10478" s="2" t="s">
        <v>14</v>
      </c>
      <c r="D10478" s="15" t="s">
        <v>39390</v>
      </c>
      <c r="E10478" s="11">
        <v>1</v>
      </c>
      <c r="F10478" s="2" t="s">
        <v>39391</v>
      </c>
      <c r="G10478" s="16" t="s">
        <v>9197</v>
      </c>
      <c r="H10478" s="2" t="s">
        <v>31</v>
      </c>
      <c r="I10478" s="2" t="s">
        <v>113</v>
      </c>
      <c r="J10478" s="16" t="s">
        <v>39387</v>
      </c>
      <c r="K10478" s="16" t="s">
        <v>39388</v>
      </c>
      <c r="L10478" s="2" t="s">
        <v>39389</v>
      </c>
      <c r="M10478" s="2" t="s">
        <v>23</v>
      </c>
    </row>
    <row r="10479" spans="1:13" x14ac:dyDescent="0.25">
      <c r="A10479" s="2" t="s">
        <v>812</v>
      </c>
      <c r="B10479" s="15" t="s">
        <v>1761</v>
      </c>
      <c r="D10479" s="15" t="s">
        <v>39392</v>
      </c>
      <c r="E10479" s="12">
        <v>0</v>
      </c>
      <c r="F10479" s="2" t="s">
        <v>39393</v>
      </c>
      <c r="G10479" s="16" t="s">
        <v>162</v>
      </c>
      <c r="H10479" s="2" t="s">
        <v>31</v>
      </c>
      <c r="I10479" s="2" t="s">
        <v>113</v>
      </c>
      <c r="J10479" s="16" t="s">
        <v>39387</v>
      </c>
      <c r="K10479" s="16" t="s">
        <v>39388</v>
      </c>
      <c r="L10479" s="2" t="s">
        <v>39389</v>
      </c>
      <c r="M10479" s="2" t="s">
        <v>23</v>
      </c>
    </row>
    <row r="10480" spans="1:13" x14ac:dyDescent="0.25">
      <c r="A10480" s="2" t="s">
        <v>812</v>
      </c>
      <c r="B10480" s="15" t="s">
        <v>1761</v>
      </c>
      <c r="D10480" s="15" t="s">
        <v>39394</v>
      </c>
      <c r="E10480" s="12">
        <v>0</v>
      </c>
      <c r="F10480" s="2" t="s">
        <v>39395</v>
      </c>
      <c r="G10480" s="16" t="s">
        <v>1886</v>
      </c>
      <c r="H10480" s="2" t="s">
        <v>18</v>
      </c>
      <c r="I10480" s="2" t="s">
        <v>13898</v>
      </c>
      <c r="J10480" s="16" t="s">
        <v>39396</v>
      </c>
      <c r="K10480" s="16" t="s">
        <v>39397</v>
      </c>
      <c r="L10480" s="2" t="s">
        <v>39398</v>
      </c>
      <c r="M10480" s="2" t="s">
        <v>23</v>
      </c>
    </row>
    <row r="10481" spans="1:13" x14ac:dyDescent="0.25">
      <c r="A10481" s="2" t="s">
        <v>812</v>
      </c>
      <c r="B10481" s="15" t="s">
        <v>1761</v>
      </c>
      <c r="D10481" s="15" t="s">
        <v>39399</v>
      </c>
      <c r="E10481" s="12">
        <v>0</v>
      </c>
      <c r="F10481" s="2" t="s">
        <v>39400</v>
      </c>
      <c r="G10481" s="16" t="s">
        <v>633</v>
      </c>
      <c r="H10481" s="2" t="s">
        <v>31</v>
      </c>
      <c r="I10481" s="2" t="s">
        <v>267</v>
      </c>
      <c r="J10481" s="16" t="s">
        <v>39401</v>
      </c>
      <c r="K10481" s="16" t="s">
        <v>39402</v>
      </c>
      <c r="L10481" s="2" t="s">
        <v>39398</v>
      </c>
      <c r="M10481" s="2" t="s">
        <v>23</v>
      </c>
    </row>
    <row r="10482" spans="1:13" x14ac:dyDescent="0.25">
      <c r="A10482" s="2" t="s">
        <v>812</v>
      </c>
      <c r="B10482" s="15" t="s">
        <v>1761</v>
      </c>
      <c r="D10482" s="15" t="s">
        <v>39403</v>
      </c>
      <c r="E10482" s="12">
        <v>0</v>
      </c>
      <c r="F10482" s="2" t="s">
        <v>39404</v>
      </c>
      <c r="G10482" s="16" t="s">
        <v>137</v>
      </c>
      <c r="H10482" s="2" t="s">
        <v>85</v>
      </c>
      <c r="I10482" s="2" t="s">
        <v>39405</v>
      </c>
      <c r="J10482" s="16" t="s">
        <v>39401</v>
      </c>
      <c r="K10482" s="16" t="s">
        <v>39402</v>
      </c>
      <c r="L10482" s="2" t="s">
        <v>39398</v>
      </c>
      <c r="M10482" s="2" t="s">
        <v>23</v>
      </c>
    </row>
    <row r="10483" spans="1:13" x14ac:dyDescent="0.25">
      <c r="A10483" s="2" t="s">
        <v>812</v>
      </c>
      <c r="B10483" s="15" t="s">
        <v>1761</v>
      </c>
      <c r="C10483" s="2" t="s">
        <v>27</v>
      </c>
      <c r="D10483" s="15" t="s">
        <v>39406</v>
      </c>
      <c r="E10483" s="11">
        <v>1</v>
      </c>
      <c r="F10483" s="2" t="s">
        <v>39407</v>
      </c>
      <c r="G10483" s="16" t="s">
        <v>39408</v>
      </c>
      <c r="H10483" s="2" t="s">
        <v>31</v>
      </c>
      <c r="I10483" s="2" t="s">
        <v>39409</v>
      </c>
      <c r="J10483" s="16" t="s">
        <v>39396</v>
      </c>
      <c r="K10483" s="16" t="s">
        <v>39397</v>
      </c>
      <c r="L10483" s="2" t="s">
        <v>39398</v>
      </c>
      <c r="M10483" s="2" t="s">
        <v>23</v>
      </c>
    </row>
    <row r="10484" spans="1:13" x14ac:dyDescent="0.25">
      <c r="A10484" s="2" t="s">
        <v>812</v>
      </c>
      <c r="B10484" s="15" t="s">
        <v>1761</v>
      </c>
      <c r="C10484" s="2" t="s">
        <v>14</v>
      </c>
      <c r="D10484" s="15" t="s">
        <v>39410</v>
      </c>
      <c r="E10484" s="11">
        <v>1</v>
      </c>
      <c r="F10484" s="2" t="s">
        <v>39411</v>
      </c>
      <c r="G10484" s="16" t="s">
        <v>408</v>
      </c>
      <c r="H10484" s="2" t="s">
        <v>31</v>
      </c>
      <c r="I10484" s="2" t="s">
        <v>39412</v>
      </c>
      <c r="J10484" s="16" t="s">
        <v>39413</v>
      </c>
      <c r="K10484" s="16" t="s">
        <v>39414</v>
      </c>
      <c r="L10484" s="2" t="s">
        <v>39398</v>
      </c>
      <c r="M10484" s="2" t="s">
        <v>23</v>
      </c>
    </row>
    <row r="10485" spans="1:13" x14ac:dyDescent="0.25">
      <c r="A10485" s="2" t="s">
        <v>812</v>
      </c>
      <c r="B10485" s="15" t="s">
        <v>1761</v>
      </c>
      <c r="C10485" s="2" t="s">
        <v>14</v>
      </c>
      <c r="D10485" s="15" t="s">
        <v>39415</v>
      </c>
      <c r="E10485" s="11">
        <v>1</v>
      </c>
      <c r="F10485" s="2" t="s">
        <v>39416</v>
      </c>
      <c r="G10485" s="16" t="s">
        <v>39417</v>
      </c>
      <c r="H10485" s="2" t="s">
        <v>31</v>
      </c>
      <c r="I10485" s="2" t="s">
        <v>39418</v>
      </c>
      <c r="J10485" s="16" t="s">
        <v>39413</v>
      </c>
      <c r="K10485" s="16" t="s">
        <v>39414</v>
      </c>
      <c r="L10485" s="2" t="s">
        <v>39398</v>
      </c>
      <c r="M10485" s="2" t="s">
        <v>23</v>
      </c>
    </row>
    <row r="10486" spans="1:13" x14ac:dyDescent="0.25">
      <c r="A10486" s="2" t="s">
        <v>812</v>
      </c>
      <c r="B10486" s="15" t="s">
        <v>1761</v>
      </c>
      <c r="C10486" s="2" t="s">
        <v>27</v>
      </c>
      <c r="D10486" s="15" t="s">
        <v>39419</v>
      </c>
      <c r="E10486" s="11">
        <v>1</v>
      </c>
      <c r="F10486" s="2" t="s">
        <v>39420</v>
      </c>
      <c r="G10486" s="16" t="s">
        <v>897</v>
      </c>
      <c r="H10486" s="2" t="s">
        <v>18</v>
      </c>
      <c r="I10486" s="2" t="s">
        <v>14539</v>
      </c>
      <c r="J10486" s="16" t="s">
        <v>39413</v>
      </c>
      <c r="K10486" s="16" t="s">
        <v>39414</v>
      </c>
      <c r="L10486" s="2" t="s">
        <v>39398</v>
      </c>
      <c r="M10486" s="2" t="s">
        <v>23</v>
      </c>
    </row>
    <row r="10487" spans="1:13" x14ac:dyDescent="0.25">
      <c r="A10487" s="2" t="s">
        <v>812</v>
      </c>
      <c r="B10487" s="15" t="s">
        <v>1761</v>
      </c>
      <c r="C10487" s="2" t="s">
        <v>14</v>
      </c>
      <c r="D10487" s="15" t="s">
        <v>39421</v>
      </c>
      <c r="E10487" s="11">
        <v>1</v>
      </c>
      <c r="F10487" s="2" t="s">
        <v>39422</v>
      </c>
      <c r="G10487" s="16" t="s">
        <v>128</v>
      </c>
      <c r="H10487" s="2" t="s">
        <v>85</v>
      </c>
      <c r="I10487" s="2" t="s">
        <v>15858</v>
      </c>
      <c r="J10487" s="16" t="s">
        <v>39401</v>
      </c>
      <c r="K10487" s="16" t="s">
        <v>39402</v>
      </c>
      <c r="L10487" s="2" t="s">
        <v>39398</v>
      </c>
      <c r="M10487" s="2" t="s">
        <v>23</v>
      </c>
    </row>
    <row r="10488" spans="1:13" x14ac:dyDescent="0.25">
      <c r="A10488" s="2" t="s">
        <v>812</v>
      </c>
      <c r="B10488" s="15" t="s">
        <v>1761</v>
      </c>
      <c r="C10488" s="2" t="s">
        <v>14</v>
      </c>
      <c r="D10488" s="15" t="s">
        <v>39423</v>
      </c>
      <c r="E10488" s="11">
        <v>1</v>
      </c>
      <c r="F10488" s="2" t="s">
        <v>35601</v>
      </c>
      <c r="G10488" s="16" t="s">
        <v>486</v>
      </c>
      <c r="H10488" s="2" t="s">
        <v>31</v>
      </c>
      <c r="I10488" s="2" t="s">
        <v>39424</v>
      </c>
      <c r="J10488" s="16" t="s">
        <v>39413</v>
      </c>
      <c r="K10488" s="16" t="s">
        <v>39414</v>
      </c>
      <c r="L10488" s="2" t="s">
        <v>39398</v>
      </c>
      <c r="M10488" s="2" t="s">
        <v>23</v>
      </c>
    </row>
    <row r="10489" spans="1:13" x14ac:dyDescent="0.25">
      <c r="A10489" s="2" t="s">
        <v>812</v>
      </c>
      <c r="B10489" s="15" t="s">
        <v>1761</v>
      </c>
      <c r="C10489" s="2" t="s">
        <v>27</v>
      </c>
      <c r="D10489" s="15" t="s">
        <v>39425</v>
      </c>
      <c r="E10489" s="11">
        <v>1</v>
      </c>
      <c r="F10489" s="2" t="s">
        <v>39426</v>
      </c>
      <c r="G10489" s="16" t="s">
        <v>740</v>
      </c>
      <c r="H10489" s="2" t="s">
        <v>85</v>
      </c>
      <c r="I10489" s="2" t="s">
        <v>294</v>
      </c>
      <c r="J10489" s="16" t="s">
        <v>39413</v>
      </c>
      <c r="K10489" s="16" t="s">
        <v>39414</v>
      </c>
      <c r="L10489" s="2" t="s">
        <v>39398</v>
      </c>
      <c r="M10489" s="2" t="s">
        <v>23</v>
      </c>
    </row>
    <row r="10490" spans="1:13" x14ac:dyDescent="0.25">
      <c r="A10490" s="2" t="s">
        <v>812</v>
      </c>
      <c r="B10490" s="15" t="s">
        <v>1761</v>
      </c>
      <c r="C10490" s="2" t="s">
        <v>14</v>
      </c>
      <c r="D10490" s="15" t="s">
        <v>39427</v>
      </c>
      <c r="E10490" s="11">
        <v>1</v>
      </c>
      <c r="F10490" s="2" t="s">
        <v>29508</v>
      </c>
      <c r="G10490" s="16" t="s">
        <v>489</v>
      </c>
      <c r="H10490" s="2" t="s">
        <v>31</v>
      </c>
      <c r="I10490" s="2" t="s">
        <v>39428</v>
      </c>
      <c r="J10490" s="16" t="s">
        <v>39413</v>
      </c>
      <c r="K10490" s="16" t="s">
        <v>39414</v>
      </c>
      <c r="L10490" s="2" t="s">
        <v>39398</v>
      </c>
      <c r="M10490" s="2" t="s">
        <v>23</v>
      </c>
    </row>
    <row r="10491" spans="1:13" x14ac:dyDescent="0.25">
      <c r="A10491" s="2" t="s">
        <v>812</v>
      </c>
      <c r="B10491" s="15" t="s">
        <v>1761</v>
      </c>
      <c r="C10491" s="2" t="s">
        <v>14</v>
      </c>
      <c r="D10491" s="15" t="s">
        <v>39429</v>
      </c>
      <c r="E10491" s="11">
        <v>1</v>
      </c>
      <c r="F10491" s="2" t="s">
        <v>39430</v>
      </c>
      <c r="G10491" s="16" t="s">
        <v>26915</v>
      </c>
      <c r="H10491" s="2" t="s">
        <v>133</v>
      </c>
      <c r="I10491" s="2" t="s">
        <v>113</v>
      </c>
      <c r="J10491" s="16" t="s">
        <v>39413</v>
      </c>
      <c r="K10491" s="16" t="s">
        <v>39414</v>
      </c>
      <c r="L10491" s="2" t="s">
        <v>39398</v>
      </c>
      <c r="M10491" s="2" t="s">
        <v>23</v>
      </c>
    </row>
    <row r="10492" spans="1:13" x14ac:dyDescent="0.25">
      <c r="A10492" s="2" t="s">
        <v>812</v>
      </c>
      <c r="B10492" s="15" t="s">
        <v>1761</v>
      </c>
      <c r="D10492" s="15" t="s">
        <v>39431</v>
      </c>
      <c r="E10492" s="12">
        <v>0</v>
      </c>
      <c r="F10492" s="2" t="s">
        <v>22543</v>
      </c>
      <c r="G10492" s="16" t="s">
        <v>116</v>
      </c>
      <c r="H10492" s="2" t="s">
        <v>18</v>
      </c>
      <c r="I10492" s="2" t="s">
        <v>175</v>
      </c>
      <c r="J10492" s="16" t="s">
        <v>39401</v>
      </c>
      <c r="K10492" s="16" t="s">
        <v>39402</v>
      </c>
      <c r="L10492" s="2" t="s">
        <v>39398</v>
      </c>
      <c r="M10492" s="2" t="s">
        <v>23</v>
      </c>
    </row>
    <row r="10493" spans="1:13" x14ac:dyDescent="0.25">
      <c r="A10493" s="2" t="s">
        <v>812</v>
      </c>
      <c r="B10493" s="15" t="s">
        <v>1761</v>
      </c>
      <c r="C10493" s="2" t="s">
        <v>27</v>
      </c>
      <c r="D10493" s="15" t="s">
        <v>39432</v>
      </c>
      <c r="E10493" s="11">
        <v>1</v>
      </c>
      <c r="F10493" s="2" t="s">
        <v>1369</v>
      </c>
      <c r="G10493" s="16" t="s">
        <v>836</v>
      </c>
      <c r="H10493" s="2" t="s">
        <v>133</v>
      </c>
      <c r="I10493" s="2" t="s">
        <v>3154</v>
      </c>
      <c r="J10493" s="16" t="s">
        <v>39401</v>
      </c>
      <c r="K10493" s="16" t="s">
        <v>39402</v>
      </c>
      <c r="L10493" s="2" t="s">
        <v>39398</v>
      </c>
      <c r="M10493" s="2" t="s">
        <v>23</v>
      </c>
    </row>
    <row r="10494" spans="1:13" x14ac:dyDescent="0.25">
      <c r="A10494" s="2" t="s">
        <v>812</v>
      </c>
      <c r="B10494" s="15" t="s">
        <v>1761</v>
      </c>
      <c r="C10494" s="2" t="s">
        <v>14</v>
      </c>
      <c r="D10494" s="15" t="s">
        <v>39433</v>
      </c>
      <c r="E10494" s="11">
        <v>1</v>
      </c>
      <c r="F10494" s="2" t="s">
        <v>39434</v>
      </c>
      <c r="G10494" s="16" t="s">
        <v>112</v>
      </c>
      <c r="H10494" s="2" t="s">
        <v>31</v>
      </c>
      <c r="I10494" s="2" t="s">
        <v>39412</v>
      </c>
      <c r="J10494" s="16" t="s">
        <v>39413</v>
      </c>
      <c r="K10494" s="16" t="s">
        <v>39414</v>
      </c>
      <c r="L10494" s="2" t="s">
        <v>39398</v>
      </c>
      <c r="M10494" s="2" t="s">
        <v>23</v>
      </c>
    </row>
    <row r="10495" spans="1:13" x14ac:dyDescent="0.25">
      <c r="A10495" s="2" t="s">
        <v>812</v>
      </c>
      <c r="B10495" s="15" t="s">
        <v>1761</v>
      </c>
      <c r="C10495" s="2" t="s">
        <v>14</v>
      </c>
      <c r="D10495" s="15" t="s">
        <v>39435</v>
      </c>
      <c r="E10495" s="11">
        <v>1</v>
      </c>
      <c r="F10495" s="2" t="s">
        <v>39436</v>
      </c>
      <c r="G10495" s="16" t="s">
        <v>881</v>
      </c>
      <c r="H10495" s="2" t="s">
        <v>18</v>
      </c>
      <c r="I10495" s="2" t="s">
        <v>39437</v>
      </c>
      <c r="J10495" s="16" t="s">
        <v>39396</v>
      </c>
      <c r="K10495" s="16" t="s">
        <v>39397</v>
      </c>
      <c r="L10495" s="2" t="s">
        <v>39398</v>
      </c>
      <c r="M10495" s="2" t="s">
        <v>23</v>
      </c>
    </row>
    <row r="10496" spans="1:13" x14ac:dyDescent="0.25">
      <c r="A10496" s="2" t="s">
        <v>812</v>
      </c>
      <c r="B10496" s="15" t="s">
        <v>1761</v>
      </c>
      <c r="D10496" s="15" t="s">
        <v>39438</v>
      </c>
      <c r="E10496" s="12">
        <v>0</v>
      </c>
      <c r="F10496" s="2" t="s">
        <v>39439</v>
      </c>
      <c r="G10496" s="16" t="s">
        <v>39440</v>
      </c>
      <c r="H10496" s="2" t="s">
        <v>31</v>
      </c>
      <c r="I10496" s="2" t="s">
        <v>39441</v>
      </c>
      <c r="J10496" s="16" t="s">
        <v>39413</v>
      </c>
      <c r="K10496" s="16" t="s">
        <v>39414</v>
      </c>
      <c r="L10496" s="2" t="s">
        <v>39398</v>
      </c>
      <c r="M10496" s="2" t="s">
        <v>23</v>
      </c>
    </row>
    <row r="10497" spans="1:13" x14ac:dyDescent="0.25">
      <c r="A10497" s="2" t="s">
        <v>812</v>
      </c>
      <c r="B10497" s="15" t="s">
        <v>1761</v>
      </c>
      <c r="D10497" s="15" t="s">
        <v>39442</v>
      </c>
      <c r="E10497" s="12">
        <v>0</v>
      </c>
      <c r="F10497" s="2" t="s">
        <v>39443</v>
      </c>
      <c r="G10497" s="16" t="s">
        <v>39444</v>
      </c>
      <c r="H10497" s="2" t="s">
        <v>31</v>
      </c>
      <c r="I10497" s="2" t="s">
        <v>39409</v>
      </c>
      <c r="J10497" s="16" t="s">
        <v>39396</v>
      </c>
      <c r="K10497" s="16" t="s">
        <v>39397</v>
      </c>
      <c r="L10497" s="2" t="s">
        <v>39398</v>
      </c>
      <c r="M10497" s="2" t="s">
        <v>23</v>
      </c>
    </row>
    <row r="10498" spans="1:13" x14ac:dyDescent="0.25">
      <c r="A10498" s="2" t="s">
        <v>812</v>
      </c>
      <c r="B10498" s="15" t="s">
        <v>1761</v>
      </c>
      <c r="D10498" s="15" t="s">
        <v>39445</v>
      </c>
      <c r="E10498" s="12">
        <v>0</v>
      </c>
      <c r="F10498" s="2" t="s">
        <v>39446</v>
      </c>
      <c r="G10498" s="16" t="s">
        <v>204</v>
      </c>
      <c r="H10498" s="2" t="s">
        <v>85</v>
      </c>
      <c r="I10498" s="2" t="s">
        <v>113</v>
      </c>
      <c r="J10498" s="16" t="s">
        <v>39401</v>
      </c>
      <c r="K10498" s="16" t="s">
        <v>39402</v>
      </c>
      <c r="L10498" s="2" t="s">
        <v>39398</v>
      </c>
      <c r="M10498" s="2" t="s">
        <v>23</v>
      </c>
    </row>
    <row r="10499" spans="1:13" x14ac:dyDescent="0.25">
      <c r="A10499" s="2" t="s">
        <v>812</v>
      </c>
      <c r="B10499" s="15" t="s">
        <v>1761</v>
      </c>
      <c r="C10499" s="2" t="s">
        <v>27</v>
      </c>
      <c r="D10499" s="15" t="s">
        <v>39447</v>
      </c>
      <c r="E10499" s="11">
        <v>1</v>
      </c>
      <c r="F10499" s="2" t="s">
        <v>39448</v>
      </c>
      <c r="G10499" s="16" t="s">
        <v>447</v>
      </c>
      <c r="H10499" s="2" t="s">
        <v>18</v>
      </c>
      <c r="I10499" s="2" t="s">
        <v>1262</v>
      </c>
      <c r="J10499" s="16" t="s">
        <v>39401</v>
      </c>
      <c r="K10499" s="16" t="s">
        <v>39402</v>
      </c>
      <c r="L10499" s="2" t="s">
        <v>39398</v>
      </c>
      <c r="M10499" s="2" t="s">
        <v>23</v>
      </c>
    </row>
    <row r="10500" spans="1:13" x14ac:dyDescent="0.25">
      <c r="A10500" s="2" t="s">
        <v>812</v>
      </c>
      <c r="B10500" s="15" t="s">
        <v>1761</v>
      </c>
      <c r="D10500" s="15" t="s">
        <v>39449</v>
      </c>
      <c r="E10500" s="12">
        <v>0</v>
      </c>
      <c r="F10500" s="2" t="s">
        <v>39450</v>
      </c>
      <c r="G10500" s="16" t="s">
        <v>186</v>
      </c>
      <c r="H10500" s="2" t="s">
        <v>18</v>
      </c>
      <c r="I10500" s="2" t="s">
        <v>39451</v>
      </c>
      <c r="J10500" s="16" t="s">
        <v>39401</v>
      </c>
      <c r="K10500" s="16" t="s">
        <v>39402</v>
      </c>
      <c r="L10500" s="2" t="s">
        <v>39398</v>
      </c>
      <c r="M10500" s="2" t="s">
        <v>23</v>
      </c>
    </row>
    <row r="10501" spans="1:13" x14ac:dyDescent="0.25">
      <c r="A10501" s="2" t="s">
        <v>812</v>
      </c>
      <c r="B10501" s="15" t="s">
        <v>1761</v>
      </c>
      <c r="C10501" s="2" t="s">
        <v>27</v>
      </c>
      <c r="D10501" s="15" t="s">
        <v>39452</v>
      </c>
      <c r="E10501" s="11">
        <v>1</v>
      </c>
      <c r="F10501" s="2" t="s">
        <v>518</v>
      </c>
      <c r="G10501" s="16" t="s">
        <v>125</v>
      </c>
      <c r="H10501" s="2" t="s">
        <v>18</v>
      </c>
      <c r="I10501" s="2" t="s">
        <v>39029</v>
      </c>
      <c r="J10501" s="16" t="s">
        <v>39413</v>
      </c>
      <c r="K10501" s="16" t="s">
        <v>39414</v>
      </c>
      <c r="L10501" s="2" t="s">
        <v>39398</v>
      </c>
      <c r="M10501" s="2" t="s">
        <v>23</v>
      </c>
    </row>
    <row r="10502" spans="1:13" x14ac:dyDescent="0.25">
      <c r="A10502" s="2" t="s">
        <v>812</v>
      </c>
      <c r="B10502" s="15" t="s">
        <v>1761</v>
      </c>
      <c r="D10502" s="15" t="s">
        <v>39453</v>
      </c>
      <c r="E10502" s="12">
        <v>0</v>
      </c>
      <c r="F10502" s="2" t="s">
        <v>39454</v>
      </c>
      <c r="G10502" s="16" t="s">
        <v>39455</v>
      </c>
      <c r="H10502" s="2" t="s">
        <v>31</v>
      </c>
      <c r="I10502" s="2" t="s">
        <v>39456</v>
      </c>
      <c r="J10502" s="16" t="s">
        <v>39413</v>
      </c>
      <c r="K10502" s="16" t="s">
        <v>39414</v>
      </c>
      <c r="L10502" s="2" t="s">
        <v>39398</v>
      </c>
      <c r="M10502" s="2" t="s">
        <v>23</v>
      </c>
    </row>
    <row r="10503" spans="1:13" x14ac:dyDescent="0.25">
      <c r="A10503" s="2" t="s">
        <v>812</v>
      </c>
      <c r="B10503" s="15" t="s">
        <v>1761</v>
      </c>
      <c r="C10503" s="2" t="s">
        <v>27</v>
      </c>
      <c r="D10503" s="15" t="s">
        <v>39457</v>
      </c>
      <c r="E10503" s="11">
        <v>1</v>
      </c>
      <c r="F10503" s="2" t="s">
        <v>39458</v>
      </c>
      <c r="G10503" s="16" t="s">
        <v>63</v>
      </c>
      <c r="H10503" s="2" t="s">
        <v>18</v>
      </c>
      <c r="I10503" s="2" t="s">
        <v>39459</v>
      </c>
      <c r="J10503" s="16" t="s">
        <v>39460</v>
      </c>
      <c r="K10503" s="16" t="s">
        <v>39397</v>
      </c>
      <c r="L10503" s="2" t="s">
        <v>39398</v>
      </c>
      <c r="M10503" s="2" t="s">
        <v>23</v>
      </c>
    </row>
    <row r="10504" spans="1:13" x14ac:dyDescent="0.25">
      <c r="A10504" s="2" t="s">
        <v>812</v>
      </c>
      <c r="B10504" s="15" t="s">
        <v>1761</v>
      </c>
      <c r="D10504" s="15" t="s">
        <v>39461</v>
      </c>
      <c r="E10504" s="12">
        <v>0</v>
      </c>
      <c r="F10504" s="2" t="s">
        <v>39462</v>
      </c>
      <c r="G10504" s="16" t="s">
        <v>3570</v>
      </c>
      <c r="H10504" s="2" t="s">
        <v>31</v>
      </c>
      <c r="I10504" s="2" t="s">
        <v>1921</v>
      </c>
      <c r="J10504" s="16" t="s">
        <v>39401</v>
      </c>
      <c r="K10504" s="16" t="s">
        <v>39402</v>
      </c>
      <c r="L10504" s="2" t="s">
        <v>39398</v>
      </c>
      <c r="M10504" s="2" t="s">
        <v>23</v>
      </c>
    </row>
    <row r="10505" spans="1:13" x14ac:dyDescent="0.25">
      <c r="A10505" s="2" t="s">
        <v>812</v>
      </c>
      <c r="B10505" s="15" t="s">
        <v>1761</v>
      </c>
      <c r="C10505" s="2" t="s">
        <v>14</v>
      </c>
      <c r="D10505" s="15" t="s">
        <v>39463</v>
      </c>
      <c r="E10505" s="11">
        <v>1</v>
      </c>
      <c r="F10505" s="2" t="s">
        <v>39464</v>
      </c>
      <c r="G10505" s="16" t="s">
        <v>886</v>
      </c>
      <c r="H10505" s="2" t="s">
        <v>133</v>
      </c>
      <c r="I10505" s="2" t="s">
        <v>17388</v>
      </c>
      <c r="J10505" s="16" t="s">
        <v>39401</v>
      </c>
      <c r="K10505" s="16" t="s">
        <v>39402</v>
      </c>
      <c r="L10505" s="2" t="s">
        <v>39398</v>
      </c>
      <c r="M10505" s="2" t="s">
        <v>23</v>
      </c>
    </row>
    <row r="10506" spans="1:13" x14ac:dyDescent="0.25">
      <c r="A10506" s="2" t="s">
        <v>812</v>
      </c>
      <c r="B10506" s="15" t="s">
        <v>1761</v>
      </c>
      <c r="C10506" s="2" t="s">
        <v>27</v>
      </c>
      <c r="D10506" s="15" t="s">
        <v>39465</v>
      </c>
      <c r="E10506" s="11">
        <v>1</v>
      </c>
      <c r="F10506" s="2" t="s">
        <v>39466</v>
      </c>
      <c r="G10506" s="16" t="s">
        <v>4321</v>
      </c>
      <c r="H10506" s="2" t="s">
        <v>133</v>
      </c>
      <c r="I10506" s="2" t="s">
        <v>4020</v>
      </c>
      <c r="J10506" s="16" t="s">
        <v>39413</v>
      </c>
      <c r="K10506" s="16" t="s">
        <v>39414</v>
      </c>
      <c r="L10506" s="2" t="s">
        <v>39398</v>
      </c>
      <c r="M10506" s="2" t="s">
        <v>23</v>
      </c>
    </row>
    <row r="10507" spans="1:13" x14ac:dyDescent="0.25">
      <c r="A10507" s="2" t="s">
        <v>812</v>
      </c>
      <c r="B10507" s="15" t="s">
        <v>1761</v>
      </c>
      <c r="C10507" s="2" t="s">
        <v>27</v>
      </c>
      <c r="D10507" s="15" t="s">
        <v>39467</v>
      </c>
      <c r="E10507" s="11">
        <v>1</v>
      </c>
      <c r="F10507" s="2" t="s">
        <v>39468</v>
      </c>
      <c r="G10507" s="16" t="s">
        <v>503</v>
      </c>
      <c r="H10507" s="2" t="s">
        <v>36</v>
      </c>
      <c r="I10507" s="2" t="s">
        <v>39469</v>
      </c>
      <c r="J10507" s="16" t="s">
        <v>39401</v>
      </c>
      <c r="K10507" s="16" t="s">
        <v>39402</v>
      </c>
      <c r="L10507" s="2" t="s">
        <v>39398</v>
      </c>
      <c r="M10507" s="2" t="s">
        <v>23</v>
      </c>
    </row>
    <row r="10508" spans="1:13" x14ac:dyDescent="0.25">
      <c r="A10508" s="2" t="s">
        <v>812</v>
      </c>
      <c r="B10508" s="15" t="s">
        <v>1761</v>
      </c>
      <c r="D10508" s="15" t="s">
        <v>39470</v>
      </c>
      <c r="E10508" s="12">
        <v>0</v>
      </c>
      <c r="F10508" s="2" t="s">
        <v>39471</v>
      </c>
      <c r="G10508" s="16" t="s">
        <v>104</v>
      </c>
      <c r="H10508" s="2" t="s">
        <v>37</v>
      </c>
      <c r="I10508" s="2" t="s">
        <v>39472</v>
      </c>
      <c r="J10508" s="16" t="s">
        <v>39473</v>
      </c>
      <c r="K10508" s="16" t="s">
        <v>39474</v>
      </c>
      <c r="L10508" s="2" t="s">
        <v>39475</v>
      </c>
      <c r="M10508" s="2" t="s">
        <v>23</v>
      </c>
    </row>
    <row r="10509" spans="1:13" x14ac:dyDescent="0.25">
      <c r="A10509" s="2" t="s">
        <v>812</v>
      </c>
      <c r="B10509" s="15" t="s">
        <v>1761</v>
      </c>
      <c r="C10509" s="2" t="s">
        <v>14</v>
      </c>
      <c r="D10509" s="15" t="s">
        <v>39476</v>
      </c>
      <c r="E10509" s="11">
        <v>1</v>
      </c>
      <c r="F10509" s="2" t="s">
        <v>39477</v>
      </c>
      <c r="G10509" s="16" t="s">
        <v>128</v>
      </c>
      <c r="H10509" s="2" t="s">
        <v>18</v>
      </c>
      <c r="I10509" s="2" t="s">
        <v>1193</v>
      </c>
      <c r="J10509" s="16" t="s">
        <v>39478</v>
      </c>
      <c r="K10509" s="16" t="s">
        <v>39479</v>
      </c>
      <c r="L10509" s="2" t="s">
        <v>39480</v>
      </c>
      <c r="M10509" s="2" t="s">
        <v>23</v>
      </c>
    </row>
    <row r="10510" spans="1:13" x14ac:dyDescent="0.25">
      <c r="A10510" s="2" t="s">
        <v>812</v>
      </c>
      <c r="B10510" s="15" t="s">
        <v>1761</v>
      </c>
      <c r="C10510" s="2" t="s">
        <v>14</v>
      </c>
      <c r="D10510" s="15" t="s">
        <v>39481</v>
      </c>
      <c r="E10510" s="11">
        <v>1</v>
      </c>
      <c r="F10510" s="2" t="s">
        <v>39482</v>
      </c>
      <c r="G10510" s="16" t="s">
        <v>200</v>
      </c>
      <c r="H10510" s="2" t="s">
        <v>85</v>
      </c>
      <c r="I10510" s="2" t="s">
        <v>39483</v>
      </c>
      <c r="J10510" s="16" t="s">
        <v>39484</v>
      </c>
      <c r="K10510" s="16" t="s">
        <v>39485</v>
      </c>
      <c r="L10510" s="2" t="s">
        <v>39486</v>
      </c>
      <c r="M10510" s="2" t="s">
        <v>23</v>
      </c>
    </row>
    <row r="10511" spans="1:13" x14ac:dyDescent="0.25">
      <c r="A10511" s="2" t="s">
        <v>812</v>
      </c>
      <c r="B10511" s="15" t="s">
        <v>1761</v>
      </c>
      <c r="C10511" s="2" t="s">
        <v>14</v>
      </c>
      <c r="D10511" s="15" t="s">
        <v>39487</v>
      </c>
      <c r="E10511" s="11">
        <v>1</v>
      </c>
      <c r="F10511" s="2" t="s">
        <v>39488</v>
      </c>
      <c r="G10511" s="16" t="s">
        <v>39489</v>
      </c>
      <c r="H10511" s="2" t="s">
        <v>37</v>
      </c>
      <c r="I10511" s="2" t="s">
        <v>1611</v>
      </c>
      <c r="J10511" s="16" t="s">
        <v>39490</v>
      </c>
      <c r="K10511" s="16" t="s">
        <v>39479</v>
      </c>
      <c r="L10511" s="2" t="s">
        <v>39491</v>
      </c>
      <c r="M10511" s="2" t="s">
        <v>23</v>
      </c>
    </row>
    <row r="10512" spans="1:13" x14ac:dyDescent="0.25">
      <c r="A10512" s="2" t="s">
        <v>812</v>
      </c>
      <c r="B10512" s="15" t="s">
        <v>1761</v>
      </c>
      <c r="C10512" s="2" t="s">
        <v>14</v>
      </c>
      <c r="D10512" s="15" t="s">
        <v>39492</v>
      </c>
      <c r="E10512" s="11">
        <v>1</v>
      </c>
      <c r="F10512" s="2" t="s">
        <v>39493</v>
      </c>
      <c r="G10512" s="16" t="s">
        <v>171</v>
      </c>
      <c r="H10512" s="2" t="s">
        <v>18</v>
      </c>
      <c r="I10512" s="2" t="s">
        <v>175</v>
      </c>
      <c r="J10512" s="16" t="s">
        <v>39494</v>
      </c>
      <c r="K10512" s="16" t="s">
        <v>38846</v>
      </c>
      <c r="L10512" s="2" t="s">
        <v>39495</v>
      </c>
      <c r="M10512" s="2" t="s">
        <v>23</v>
      </c>
    </row>
    <row r="10513" spans="1:13" x14ac:dyDescent="0.25">
      <c r="A10513" s="2" t="s">
        <v>812</v>
      </c>
      <c r="B10513" s="15" t="s">
        <v>1761</v>
      </c>
      <c r="C10513" s="2" t="s">
        <v>27</v>
      </c>
      <c r="D10513" s="15" t="s">
        <v>39496</v>
      </c>
      <c r="E10513" s="11">
        <v>1</v>
      </c>
      <c r="F10513" s="2" t="s">
        <v>39497</v>
      </c>
      <c r="G10513" s="16" t="s">
        <v>266</v>
      </c>
      <c r="H10513" s="2" t="s">
        <v>18</v>
      </c>
      <c r="I10513" s="2" t="s">
        <v>39498</v>
      </c>
      <c r="J10513" s="16" t="s">
        <v>39499</v>
      </c>
      <c r="K10513" s="16" t="s">
        <v>39500</v>
      </c>
      <c r="L10513" s="2" t="s">
        <v>39501</v>
      </c>
      <c r="M10513" s="2" t="s">
        <v>23</v>
      </c>
    </row>
    <row r="10514" spans="1:13" x14ac:dyDescent="0.25">
      <c r="A10514" s="2" t="s">
        <v>812</v>
      </c>
      <c r="B10514" s="15" t="s">
        <v>1761</v>
      </c>
      <c r="D10514" s="15" t="s">
        <v>39502</v>
      </c>
      <c r="E10514" s="12">
        <v>0</v>
      </c>
      <c r="F10514" s="2" t="s">
        <v>39503</v>
      </c>
      <c r="G10514" s="16" t="s">
        <v>132</v>
      </c>
      <c r="H10514" s="2" t="s">
        <v>18</v>
      </c>
      <c r="I10514" s="2" t="s">
        <v>39504</v>
      </c>
      <c r="J10514" s="16" t="s">
        <v>39505</v>
      </c>
      <c r="K10514" s="16" t="s">
        <v>39500</v>
      </c>
      <c r="L10514" s="2" t="s">
        <v>39501</v>
      </c>
      <c r="M10514" s="2" t="s">
        <v>23</v>
      </c>
    </row>
    <row r="10515" spans="1:13" x14ac:dyDescent="0.25">
      <c r="A10515" s="2" t="s">
        <v>812</v>
      </c>
      <c r="B10515" s="15" t="s">
        <v>1761</v>
      </c>
      <c r="C10515" s="2" t="s">
        <v>14</v>
      </c>
      <c r="D10515" s="15" t="s">
        <v>39506</v>
      </c>
      <c r="E10515" s="11">
        <v>1</v>
      </c>
      <c r="F10515" s="2" t="s">
        <v>39507</v>
      </c>
      <c r="G10515" s="16" t="s">
        <v>721</v>
      </c>
      <c r="H10515" s="2" t="s">
        <v>18</v>
      </c>
      <c r="I10515" s="2" t="s">
        <v>1193</v>
      </c>
      <c r="J10515" s="16" t="s">
        <v>39508</v>
      </c>
      <c r="K10515" s="16" t="s">
        <v>39509</v>
      </c>
      <c r="L10515" s="2" t="s">
        <v>39510</v>
      </c>
      <c r="M10515" s="2" t="s">
        <v>23</v>
      </c>
    </row>
    <row r="10516" spans="1:13" x14ac:dyDescent="0.25">
      <c r="A10516" s="2" t="s">
        <v>812</v>
      </c>
      <c r="B10516" s="15" t="s">
        <v>1761</v>
      </c>
      <c r="D10516" s="15" t="s">
        <v>39511</v>
      </c>
      <c r="E10516" s="12">
        <v>0</v>
      </c>
      <c r="F10516" s="2" t="s">
        <v>39512</v>
      </c>
      <c r="G10516" s="16" t="s">
        <v>178</v>
      </c>
      <c r="H10516" s="2" t="s">
        <v>85</v>
      </c>
      <c r="I10516" s="2" t="s">
        <v>168</v>
      </c>
      <c r="J10516" s="16" t="s">
        <v>39508</v>
      </c>
      <c r="K10516" s="16" t="s">
        <v>39509</v>
      </c>
      <c r="L10516" s="2" t="s">
        <v>39510</v>
      </c>
      <c r="M10516" s="2" t="s">
        <v>23</v>
      </c>
    </row>
    <row r="10517" spans="1:13" x14ac:dyDescent="0.25">
      <c r="A10517" s="2" t="s">
        <v>812</v>
      </c>
      <c r="B10517" s="15" t="s">
        <v>1761</v>
      </c>
      <c r="D10517" s="15" t="s">
        <v>39513</v>
      </c>
      <c r="E10517" s="12">
        <v>0</v>
      </c>
      <c r="F10517" s="2" t="s">
        <v>39514</v>
      </c>
      <c r="G10517" s="16" t="s">
        <v>132</v>
      </c>
      <c r="H10517" s="2" t="s">
        <v>18</v>
      </c>
      <c r="I10517" s="2" t="s">
        <v>175</v>
      </c>
      <c r="J10517" s="16" t="s">
        <v>39515</v>
      </c>
      <c r="K10517" s="16" t="s">
        <v>39516</v>
      </c>
      <c r="L10517" s="2" t="s">
        <v>39517</v>
      </c>
      <c r="M10517" s="2" t="s">
        <v>23</v>
      </c>
    </row>
    <row r="10518" spans="1:13" x14ac:dyDescent="0.25">
      <c r="A10518" s="2" t="s">
        <v>812</v>
      </c>
      <c r="B10518" s="15" t="s">
        <v>1761</v>
      </c>
      <c r="C10518" s="2" t="s">
        <v>14</v>
      </c>
      <c r="D10518" s="15" t="s">
        <v>39518</v>
      </c>
      <c r="E10518" s="11">
        <v>1</v>
      </c>
      <c r="F10518" s="2" t="s">
        <v>39519</v>
      </c>
      <c r="G10518" s="16" t="s">
        <v>21211</v>
      </c>
      <c r="H10518" s="2" t="s">
        <v>18</v>
      </c>
      <c r="I10518" s="2" t="s">
        <v>175</v>
      </c>
      <c r="J10518" s="16" t="s">
        <v>39520</v>
      </c>
      <c r="K10518" s="16" t="s">
        <v>39516</v>
      </c>
      <c r="L10518" s="2" t="s">
        <v>39517</v>
      </c>
      <c r="M10518" s="2" t="s">
        <v>23</v>
      </c>
    </row>
    <row r="10519" spans="1:13" x14ac:dyDescent="0.25">
      <c r="A10519" s="2" t="s">
        <v>812</v>
      </c>
      <c r="B10519" s="15" t="s">
        <v>1761</v>
      </c>
      <c r="C10519" s="2" t="s">
        <v>27</v>
      </c>
      <c r="D10519" s="15" t="s">
        <v>39521</v>
      </c>
      <c r="E10519" s="11">
        <v>1</v>
      </c>
      <c r="F10519" s="2" t="s">
        <v>39522</v>
      </c>
      <c r="G10519" s="16" t="s">
        <v>721</v>
      </c>
      <c r="H10519" s="2" t="s">
        <v>18</v>
      </c>
      <c r="I10519" s="2" t="s">
        <v>175</v>
      </c>
      <c r="J10519" s="16" t="s">
        <v>39523</v>
      </c>
      <c r="K10519" s="16" t="s">
        <v>39524</v>
      </c>
      <c r="L10519" s="2" t="s">
        <v>39525</v>
      </c>
      <c r="M10519" s="2" t="s">
        <v>23</v>
      </c>
    </row>
    <row r="10520" spans="1:13" x14ac:dyDescent="0.25">
      <c r="A10520" s="2" t="s">
        <v>812</v>
      </c>
      <c r="B10520" s="15" t="s">
        <v>1761</v>
      </c>
      <c r="D10520" s="15" t="s">
        <v>39526</v>
      </c>
      <c r="E10520" s="12">
        <v>0</v>
      </c>
      <c r="F10520" s="2" t="s">
        <v>29016</v>
      </c>
      <c r="G10520" s="16" t="s">
        <v>2004</v>
      </c>
      <c r="H10520" s="2" t="s">
        <v>85</v>
      </c>
      <c r="I10520" s="2" t="s">
        <v>39527</v>
      </c>
      <c r="J10520" s="16" t="s">
        <v>39528</v>
      </c>
      <c r="K10520" s="16" t="s">
        <v>38996</v>
      </c>
      <c r="L10520" s="2" t="s">
        <v>39529</v>
      </c>
      <c r="M10520" s="2" t="s">
        <v>23</v>
      </c>
    </row>
    <row r="10521" spans="1:13" x14ac:dyDescent="0.25">
      <c r="A10521" s="2" t="s">
        <v>812</v>
      </c>
      <c r="B10521" s="15" t="s">
        <v>1761</v>
      </c>
      <c r="C10521" s="2" t="s">
        <v>27</v>
      </c>
      <c r="D10521" s="15" t="s">
        <v>39530</v>
      </c>
      <c r="E10521" s="11">
        <v>1</v>
      </c>
      <c r="F10521" s="2" t="s">
        <v>39531</v>
      </c>
      <c r="G10521" s="16" t="s">
        <v>144</v>
      </c>
      <c r="H10521" s="2" t="s">
        <v>18</v>
      </c>
      <c r="I10521" s="2" t="s">
        <v>909</v>
      </c>
      <c r="J10521" s="16" t="s">
        <v>39532</v>
      </c>
      <c r="K10521" s="16" t="s">
        <v>39533</v>
      </c>
      <c r="L10521" s="2" t="s">
        <v>39534</v>
      </c>
      <c r="M10521" s="2" t="s">
        <v>23</v>
      </c>
    </row>
    <row r="10522" spans="1:13" x14ac:dyDescent="0.25">
      <c r="A10522" s="2" t="s">
        <v>812</v>
      </c>
      <c r="B10522" s="15" t="s">
        <v>1761</v>
      </c>
      <c r="D10522" s="15" t="s">
        <v>39535</v>
      </c>
      <c r="E10522" s="12">
        <v>0</v>
      </c>
      <c r="F10522" s="2" t="s">
        <v>39536</v>
      </c>
      <c r="G10522" s="16" t="s">
        <v>721</v>
      </c>
      <c r="H10522" s="2" t="s">
        <v>18</v>
      </c>
      <c r="I10522" s="2" t="s">
        <v>909</v>
      </c>
      <c r="J10522" s="16" t="s">
        <v>39532</v>
      </c>
      <c r="K10522" s="16" t="s">
        <v>39533</v>
      </c>
      <c r="L10522" s="2" t="s">
        <v>39534</v>
      </c>
      <c r="M10522" s="2" t="s">
        <v>23</v>
      </c>
    </row>
    <row r="10523" spans="1:13" x14ac:dyDescent="0.25">
      <c r="A10523" s="2" t="s">
        <v>812</v>
      </c>
      <c r="B10523" s="15" t="s">
        <v>1761</v>
      </c>
      <c r="C10523" s="2" t="s">
        <v>14</v>
      </c>
      <c r="D10523" s="15" t="s">
        <v>39537</v>
      </c>
      <c r="E10523" s="11">
        <v>1</v>
      </c>
      <c r="F10523" s="2" t="s">
        <v>39538</v>
      </c>
      <c r="G10523" s="16" t="s">
        <v>1450</v>
      </c>
      <c r="H10523" s="2" t="s">
        <v>18</v>
      </c>
      <c r="I10523" s="2" t="s">
        <v>39539</v>
      </c>
      <c r="J10523" s="16" t="s">
        <v>39540</v>
      </c>
      <c r="K10523" s="16" t="s">
        <v>39541</v>
      </c>
      <c r="L10523" s="2" t="s">
        <v>39542</v>
      </c>
      <c r="M10523" s="2" t="s">
        <v>23</v>
      </c>
    </row>
    <row r="10524" spans="1:13" x14ac:dyDescent="0.25">
      <c r="A10524" s="2" t="s">
        <v>812</v>
      </c>
      <c r="B10524" s="15" t="s">
        <v>1761</v>
      </c>
      <c r="C10524" s="2" t="s">
        <v>14</v>
      </c>
      <c r="D10524" s="15" t="s">
        <v>39543</v>
      </c>
      <c r="E10524" s="11">
        <v>1</v>
      </c>
      <c r="F10524" s="2" t="s">
        <v>17269</v>
      </c>
      <c r="G10524" s="16" t="s">
        <v>125</v>
      </c>
      <c r="H10524" s="2" t="s">
        <v>18</v>
      </c>
      <c r="I10524" s="2" t="s">
        <v>951</v>
      </c>
      <c r="J10524" s="16" t="s">
        <v>39544</v>
      </c>
      <c r="K10524" s="16" t="s">
        <v>39545</v>
      </c>
      <c r="L10524" s="2" t="s">
        <v>39546</v>
      </c>
      <c r="M10524" s="2" t="s">
        <v>23</v>
      </c>
    </row>
    <row r="10525" spans="1:13" x14ac:dyDescent="0.25">
      <c r="A10525" s="2" t="s">
        <v>812</v>
      </c>
      <c r="B10525" s="15" t="s">
        <v>1761</v>
      </c>
      <c r="D10525" s="15" t="s">
        <v>39547</v>
      </c>
      <c r="E10525" s="12">
        <v>0</v>
      </c>
      <c r="F10525" s="2" t="s">
        <v>39548</v>
      </c>
      <c r="G10525" s="16" t="s">
        <v>39549</v>
      </c>
      <c r="H10525" s="2" t="s">
        <v>18</v>
      </c>
      <c r="I10525" s="2" t="s">
        <v>951</v>
      </c>
      <c r="J10525" s="16" t="s">
        <v>39544</v>
      </c>
      <c r="K10525" s="16" t="s">
        <v>39545</v>
      </c>
      <c r="L10525" s="2" t="s">
        <v>39546</v>
      </c>
      <c r="M10525" s="2" t="s">
        <v>23</v>
      </c>
    </row>
    <row r="10526" spans="1:13" x14ac:dyDescent="0.25">
      <c r="A10526" s="2" t="s">
        <v>812</v>
      </c>
      <c r="B10526" s="15" t="s">
        <v>1761</v>
      </c>
      <c r="C10526" s="2" t="s">
        <v>14</v>
      </c>
      <c r="D10526" s="15" t="s">
        <v>39550</v>
      </c>
      <c r="E10526" s="11">
        <v>1</v>
      </c>
      <c r="F10526" s="2" t="s">
        <v>39551</v>
      </c>
      <c r="G10526" s="16" t="s">
        <v>128</v>
      </c>
      <c r="H10526" s="2" t="s">
        <v>36</v>
      </c>
      <c r="I10526" s="2" t="s">
        <v>11761</v>
      </c>
      <c r="J10526" s="16" t="s">
        <v>39544</v>
      </c>
      <c r="K10526" s="16" t="s">
        <v>39545</v>
      </c>
      <c r="L10526" s="2" t="s">
        <v>39546</v>
      </c>
      <c r="M10526" s="2" t="s">
        <v>23</v>
      </c>
    </row>
    <row r="10527" spans="1:13" x14ac:dyDescent="0.25">
      <c r="A10527" s="2" t="s">
        <v>812</v>
      </c>
      <c r="B10527" s="15" t="s">
        <v>1761</v>
      </c>
      <c r="C10527" s="2" t="s">
        <v>27</v>
      </c>
      <c r="D10527" s="15" t="s">
        <v>39552</v>
      </c>
      <c r="E10527" s="11">
        <v>1</v>
      </c>
      <c r="F10527" s="2" t="s">
        <v>19546</v>
      </c>
      <c r="G10527" s="16" t="s">
        <v>128</v>
      </c>
      <c r="H10527" s="2" t="s">
        <v>31</v>
      </c>
      <c r="I10527" s="2" t="s">
        <v>1001</v>
      </c>
      <c r="J10527" s="16" t="s">
        <v>39545</v>
      </c>
      <c r="K10527" s="16" t="s">
        <v>39545</v>
      </c>
      <c r="L10527" s="2" t="s">
        <v>39546</v>
      </c>
      <c r="M10527" s="2" t="s">
        <v>23</v>
      </c>
    </row>
    <row r="10528" spans="1:13" x14ac:dyDescent="0.25">
      <c r="A10528" s="2" t="s">
        <v>812</v>
      </c>
      <c r="B10528" s="15" t="s">
        <v>1761</v>
      </c>
      <c r="D10528" s="15" t="s">
        <v>39553</v>
      </c>
      <c r="E10528" s="12">
        <v>0</v>
      </c>
      <c r="F10528" s="2" t="s">
        <v>39554</v>
      </c>
      <c r="G10528" s="16" t="s">
        <v>125</v>
      </c>
      <c r="H10528" s="2" t="s">
        <v>18</v>
      </c>
      <c r="I10528" s="2" t="s">
        <v>19345</v>
      </c>
      <c r="J10528" s="16" t="s">
        <v>39544</v>
      </c>
      <c r="K10528" s="16" t="s">
        <v>39545</v>
      </c>
      <c r="L10528" s="2" t="s">
        <v>39546</v>
      </c>
      <c r="M10528" s="2" t="s">
        <v>23</v>
      </c>
    </row>
    <row r="10529" spans="1:13" x14ac:dyDescent="0.25">
      <c r="A10529" s="2" t="s">
        <v>812</v>
      </c>
      <c r="B10529" s="15" t="s">
        <v>1761</v>
      </c>
      <c r="C10529" s="2" t="s">
        <v>27</v>
      </c>
      <c r="D10529" s="15" t="s">
        <v>39555</v>
      </c>
      <c r="E10529" s="11">
        <v>1</v>
      </c>
      <c r="F10529" s="2" t="s">
        <v>5235</v>
      </c>
      <c r="G10529" s="16" t="s">
        <v>2777</v>
      </c>
      <c r="H10529" s="2" t="s">
        <v>18</v>
      </c>
      <c r="I10529" s="2" t="s">
        <v>951</v>
      </c>
      <c r="J10529" s="16" t="s">
        <v>39544</v>
      </c>
      <c r="K10529" s="16" t="s">
        <v>39545</v>
      </c>
      <c r="L10529" s="2" t="s">
        <v>39546</v>
      </c>
      <c r="M10529" s="2" t="s">
        <v>23</v>
      </c>
    </row>
    <row r="10530" spans="1:13" x14ac:dyDescent="0.25">
      <c r="A10530" s="2" t="s">
        <v>812</v>
      </c>
      <c r="B10530" s="15" t="s">
        <v>1761</v>
      </c>
      <c r="C10530" s="2" t="s">
        <v>14</v>
      </c>
      <c r="D10530" s="15" t="s">
        <v>39556</v>
      </c>
      <c r="E10530" s="11">
        <v>1</v>
      </c>
      <c r="F10530" s="2" t="s">
        <v>39557</v>
      </c>
      <c r="G10530" s="16" t="s">
        <v>11913</v>
      </c>
      <c r="H10530" s="2" t="s">
        <v>36</v>
      </c>
      <c r="I10530" s="2" t="s">
        <v>39558</v>
      </c>
      <c r="J10530" s="16" t="s">
        <v>39544</v>
      </c>
      <c r="K10530" s="16" t="s">
        <v>39545</v>
      </c>
      <c r="L10530" s="2" t="s">
        <v>39546</v>
      </c>
      <c r="M10530" s="2" t="s">
        <v>23</v>
      </c>
    </row>
    <row r="10531" spans="1:13" x14ac:dyDescent="0.25">
      <c r="A10531" s="2" t="s">
        <v>812</v>
      </c>
      <c r="B10531" s="15" t="s">
        <v>1761</v>
      </c>
      <c r="D10531" s="15" t="s">
        <v>39559</v>
      </c>
      <c r="E10531" s="12">
        <v>0</v>
      </c>
      <c r="F10531" s="2" t="s">
        <v>39560</v>
      </c>
      <c r="G10531" s="16" t="s">
        <v>1053</v>
      </c>
      <c r="H10531" s="2" t="s">
        <v>18</v>
      </c>
      <c r="I10531" s="2" t="s">
        <v>39561</v>
      </c>
      <c r="J10531" s="16" t="s">
        <v>39562</v>
      </c>
      <c r="K10531" s="16" t="s">
        <v>38827</v>
      </c>
      <c r="L10531" s="2" t="s">
        <v>39563</v>
      </c>
      <c r="M10531" s="2" t="s">
        <v>23</v>
      </c>
    </row>
    <row r="10532" spans="1:13" x14ac:dyDescent="0.25">
      <c r="A10532" s="2" t="s">
        <v>812</v>
      </c>
      <c r="B10532" s="15" t="s">
        <v>1761</v>
      </c>
      <c r="C10532" s="2" t="s">
        <v>14</v>
      </c>
      <c r="D10532" s="15" t="s">
        <v>39564</v>
      </c>
      <c r="E10532" s="11">
        <v>1</v>
      </c>
      <c r="F10532" s="2" t="s">
        <v>39565</v>
      </c>
      <c r="G10532" s="16" t="s">
        <v>167</v>
      </c>
      <c r="H10532" s="2" t="s">
        <v>18</v>
      </c>
      <c r="I10532" s="2" t="s">
        <v>39566</v>
      </c>
      <c r="J10532" s="16" t="s">
        <v>39567</v>
      </c>
      <c r="K10532" s="16" t="s">
        <v>39568</v>
      </c>
      <c r="L10532" s="2" t="s">
        <v>39569</v>
      </c>
      <c r="M10532" s="2" t="s">
        <v>23</v>
      </c>
    </row>
    <row r="10533" spans="1:13" x14ac:dyDescent="0.25">
      <c r="A10533" s="2" t="s">
        <v>812</v>
      </c>
      <c r="B10533" s="15" t="s">
        <v>1761</v>
      </c>
      <c r="C10533" s="2" t="s">
        <v>14</v>
      </c>
      <c r="D10533" s="15" t="s">
        <v>39570</v>
      </c>
      <c r="E10533" s="11">
        <v>1</v>
      </c>
      <c r="F10533" s="2" t="s">
        <v>1206</v>
      </c>
      <c r="G10533" s="16" t="s">
        <v>7517</v>
      </c>
      <c r="H10533" s="2" t="s">
        <v>18</v>
      </c>
      <c r="I10533" s="2" t="s">
        <v>39571</v>
      </c>
      <c r="J10533" s="16" t="s">
        <v>39572</v>
      </c>
      <c r="K10533" s="16" t="s">
        <v>39573</v>
      </c>
      <c r="L10533" s="2" t="s">
        <v>39574</v>
      </c>
      <c r="M10533" s="2" t="s">
        <v>23</v>
      </c>
    </row>
    <row r="10534" spans="1:13" x14ac:dyDescent="0.25">
      <c r="A10534" s="2" t="s">
        <v>812</v>
      </c>
      <c r="B10534" s="15" t="s">
        <v>1761</v>
      </c>
      <c r="C10534" s="2" t="s">
        <v>14</v>
      </c>
      <c r="D10534" s="15" t="s">
        <v>39575</v>
      </c>
      <c r="E10534" s="11">
        <v>1</v>
      </c>
      <c r="F10534" s="2" t="s">
        <v>39576</v>
      </c>
      <c r="G10534" s="16" t="s">
        <v>993</v>
      </c>
      <c r="H10534" s="2" t="s">
        <v>18</v>
      </c>
      <c r="I10534" s="2" t="s">
        <v>113</v>
      </c>
      <c r="J10534" s="16" t="s">
        <v>39572</v>
      </c>
      <c r="K10534" s="16" t="s">
        <v>39573</v>
      </c>
      <c r="L10534" s="2" t="s">
        <v>39574</v>
      </c>
      <c r="M10534" s="2" t="s">
        <v>23</v>
      </c>
    </row>
    <row r="10535" spans="1:13" x14ac:dyDescent="0.25">
      <c r="A10535" s="2" t="s">
        <v>812</v>
      </c>
      <c r="B10535" s="15" t="s">
        <v>1761</v>
      </c>
      <c r="C10535" s="2" t="s">
        <v>14</v>
      </c>
      <c r="D10535" s="15" t="s">
        <v>39577</v>
      </c>
      <c r="E10535" s="11">
        <v>1</v>
      </c>
      <c r="F10535" s="2" t="s">
        <v>1477</v>
      </c>
      <c r="G10535" s="16" t="s">
        <v>171</v>
      </c>
      <c r="H10535" s="2" t="s">
        <v>36</v>
      </c>
      <c r="I10535" s="2" t="s">
        <v>39578</v>
      </c>
      <c r="J10535" s="16" t="s">
        <v>39579</v>
      </c>
      <c r="K10535" s="16" t="s">
        <v>39580</v>
      </c>
      <c r="L10535" s="2" t="s">
        <v>39581</v>
      </c>
      <c r="M10535" s="2" t="s">
        <v>23</v>
      </c>
    </row>
    <row r="10536" spans="1:13" x14ac:dyDescent="0.25">
      <c r="A10536" s="2" t="s">
        <v>812</v>
      </c>
      <c r="B10536" s="15" t="s">
        <v>1761</v>
      </c>
      <c r="C10536" s="2" t="s">
        <v>14</v>
      </c>
      <c r="D10536" s="15" t="s">
        <v>39582</v>
      </c>
      <c r="E10536" s="11">
        <v>1</v>
      </c>
      <c r="F10536" s="2" t="s">
        <v>39583</v>
      </c>
      <c r="G10536" s="16" t="s">
        <v>3031</v>
      </c>
      <c r="H10536" s="2" t="s">
        <v>18</v>
      </c>
      <c r="I10536" s="2" t="s">
        <v>175</v>
      </c>
      <c r="J10536" s="16" t="s">
        <v>39584</v>
      </c>
      <c r="K10536" s="16" t="s">
        <v>39585</v>
      </c>
      <c r="L10536" s="2" t="s">
        <v>39586</v>
      </c>
      <c r="M10536" s="2" t="s">
        <v>23</v>
      </c>
    </row>
    <row r="10537" spans="1:13" x14ac:dyDescent="0.25">
      <c r="A10537" s="2" t="s">
        <v>812</v>
      </c>
      <c r="B10537" s="15" t="s">
        <v>1761</v>
      </c>
      <c r="D10537" s="15" t="s">
        <v>39587</v>
      </c>
      <c r="E10537" s="12">
        <v>0</v>
      </c>
      <c r="F10537" s="2" t="s">
        <v>39588</v>
      </c>
      <c r="G10537" s="16" t="s">
        <v>84</v>
      </c>
      <c r="H10537" s="2" t="s">
        <v>18</v>
      </c>
      <c r="I10537" s="2" t="s">
        <v>175</v>
      </c>
      <c r="J10537" s="16" t="s">
        <v>39584</v>
      </c>
      <c r="K10537" s="16" t="s">
        <v>39585</v>
      </c>
      <c r="L10537" s="2" t="s">
        <v>39586</v>
      </c>
      <c r="M10537" s="2" t="s">
        <v>23</v>
      </c>
    </row>
    <row r="10538" spans="1:13" x14ac:dyDescent="0.25">
      <c r="A10538" s="2" t="s">
        <v>812</v>
      </c>
      <c r="B10538" s="15" t="s">
        <v>1761</v>
      </c>
      <c r="D10538" s="15" t="s">
        <v>39589</v>
      </c>
      <c r="E10538" s="12">
        <v>0</v>
      </c>
      <c r="F10538" s="2" t="s">
        <v>3005</v>
      </c>
      <c r="G10538" s="16" t="s">
        <v>125</v>
      </c>
      <c r="H10538" s="2" t="s">
        <v>18</v>
      </c>
      <c r="I10538" s="2" t="s">
        <v>39590</v>
      </c>
      <c r="J10538" s="16" t="s">
        <v>39591</v>
      </c>
      <c r="K10538" s="16" t="s">
        <v>39133</v>
      </c>
      <c r="L10538" s="2" t="s">
        <v>39592</v>
      </c>
      <c r="M10538" s="2" t="s">
        <v>23</v>
      </c>
    </row>
    <row r="10539" spans="1:13" x14ac:dyDescent="0.25">
      <c r="A10539" s="2" t="s">
        <v>812</v>
      </c>
      <c r="B10539" s="15" t="s">
        <v>1761</v>
      </c>
      <c r="D10539" s="15" t="s">
        <v>39593</v>
      </c>
      <c r="E10539" s="12">
        <v>0</v>
      </c>
      <c r="F10539" s="2" t="s">
        <v>1338</v>
      </c>
      <c r="G10539" s="16" t="s">
        <v>633</v>
      </c>
      <c r="H10539" s="2" t="s">
        <v>85</v>
      </c>
      <c r="I10539" s="2" t="s">
        <v>113</v>
      </c>
      <c r="J10539" s="16" t="s">
        <v>39594</v>
      </c>
      <c r="K10539" s="16" t="s">
        <v>39595</v>
      </c>
      <c r="L10539" s="2" t="s">
        <v>39596</v>
      </c>
      <c r="M10539" s="2" t="s">
        <v>23</v>
      </c>
    </row>
    <row r="10540" spans="1:13" x14ac:dyDescent="0.25">
      <c r="A10540" s="2" t="s">
        <v>812</v>
      </c>
      <c r="B10540" s="15" t="s">
        <v>1761</v>
      </c>
      <c r="C10540" s="2" t="s">
        <v>14</v>
      </c>
      <c r="D10540" s="15" t="s">
        <v>39597</v>
      </c>
      <c r="E10540" s="11">
        <v>1</v>
      </c>
      <c r="F10540" s="2" t="s">
        <v>10531</v>
      </c>
      <c r="G10540" s="16" t="s">
        <v>633</v>
      </c>
      <c r="H10540" s="2" t="s">
        <v>18</v>
      </c>
      <c r="I10540" s="2" t="s">
        <v>1193</v>
      </c>
      <c r="J10540" s="16" t="s">
        <v>39598</v>
      </c>
      <c r="K10540" s="16" t="s">
        <v>39595</v>
      </c>
      <c r="L10540" s="2" t="s">
        <v>39596</v>
      </c>
      <c r="M10540" s="2" t="s">
        <v>23</v>
      </c>
    </row>
    <row r="10541" spans="1:13" x14ac:dyDescent="0.25">
      <c r="A10541" s="2" t="s">
        <v>812</v>
      </c>
      <c r="B10541" s="15" t="s">
        <v>1761</v>
      </c>
      <c r="C10541" s="2" t="s">
        <v>14</v>
      </c>
      <c r="D10541" s="15" t="s">
        <v>39599</v>
      </c>
      <c r="E10541" s="11">
        <v>1</v>
      </c>
      <c r="F10541" s="2" t="s">
        <v>39600</v>
      </c>
      <c r="G10541" s="16" t="s">
        <v>36</v>
      </c>
      <c r="H10541" s="2" t="s">
        <v>37</v>
      </c>
      <c r="I10541" s="2" t="s">
        <v>39601</v>
      </c>
      <c r="J10541" s="16" t="s">
        <v>39602</v>
      </c>
      <c r="K10541" s="16" t="s">
        <v>39603</v>
      </c>
      <c r="L10541" s="2" t="s">
        <v>39604</v>
      </c>
      <c r="M10541" s="2" t="s">
        <v>23</v>
      </c>
    </row>
    <row r="10542" spans="1:13" x14ac:dyDescent="0.25">
      <c r="A10542" s="2" t="s">
        <v>812</v>
      </c>
      <c r="B10542" s="15" t="s">
        <v>1761</v>
      </c>
      <c r="D10542" s="15" t="s">
        <v>39605</v>
      </c>
      <c r="E10542" s="12">
        <v>0</v>
      </c>
      <c r="F10542" s="2" t="s">
        <v>39606</v>
      </c>
      <c r="G10542" s="16" t="s">
        <v>17</v>
      </c>
      <c r="H10542" s="2" t="s">
        <v>18</v>
      </c>
      <c r="I10542" s="2" t="s">
        <v>4891</v>
      </c>
      <c r="J10542" s="16" t="s">
        <v>39607</v>
      </c>
      <c r="K10542" s="16" t="s">
        <v>39603</v>
      </c>
      <c r="L10542" s="2" t="s">
        <v>39604</v>
      </c>
      <c r="M10542" s="2" t="s">
        <v>23</v>
      </c>
    </row>
    <row r="10543" spans="1:13" x14ac:dyDescent="0.25">
      <c r="A10543" s="2" t="s">
        <v>812</v>
      </c>
      <c r="B10543" s="15" t="s">
        <v>1761</v>
      </c>
      <c r="D10543" s="15" t="s">
        <v>39608</v>
      </c>
      <c r="E10543" s="12">
        <v>0</v>
      </c>
      <c r="F10543" s="2" t="s">
        <v>32979</v>
      </c>
      <c r="G10543" s="16" t="s">
        <v>84</v>
      </c>
      <c r="H10543" s="2" t="s">
        <v>18</v>
      </c>
      <c r="I10543" s="2" t="s">
        <v>39609</v>
      </c>
      <c r="J10543" s="16" t="s">
        <v>39610</v>
      </c>
      <c r="K10543" s="16" t="s">
        <v>39611</v>
      </c>
      <c r="L10543" s="2" t="s">
        <v>39612</v>
      </c>
      <c r="M10543" s="2" t="s">
        <v>23</v>
      </c>
    </row>
    <row r="10544" spans="1:13" x14ac:dyDescent="0.25">
      <c r="A10544" s="2" t="s">
        <v>812</v>
      </c>
      <c r="B10544" s="15" t="s">
        <v>1761</v>
      </c>
      <c r="C10544" s="2" t="s">
        <v>14</v>
      </c>
      <c r="D10544" s="15" t="s">
        <v>39613</v>
      </c>
      <c r="E10544" s="11">
        <v>1</v>
      </c>
      <c r="F10544" s="2" t="s">
        <v>39614</v>
      </c>
      <c r="G10544" s="16" t="s">
        <v>128</v>
      </c>
      <c r="H10544" s="2" t="s">
        <v>18</v>
      </c>
      <c r="I10544" s="2" t="s">
        <v>38772</v>
      </c>
      <c r="J10544" s="16" t="s">
        <v>39615</v>
      </c>
      <c r="K10544" s="16" t="s">
        <v>39616</v>
      </c>
      <c r="L10544" s="2" t="s">
        <v>39617</v>
      </c>
      <c r="M10544" s="2" t="s">
        <v>23</v>
      </c>
    </row>
    <row r="10545" spans="1:13" x14ac:dyDescent="0.25">
      <c r="A10545" s="2" t="s">
        <v>812</v>
      </c>
      <c r="B10545" s="15" t="s">
        <v>1761</v>
      </c>
      <c r="C10545" s="2" t="s">
        <v>27</v>
      </c>
      <c r="D10545" s="15" t="s">
        <v>39618</v>
      </c>
      <c r="E10545" s="11">
        <v>1</v>
      </c>
      <c r="F10545" s="2" t="s">
        <v>39619</v>
      </c>
      <c r="G10545" s="16" t="s">
        <v>970</v>
      </c>
      <c r="H10545" s="2" t="s">
        <v>18</v>
      </c>
      <c r="I10545" s="2" t="s">
        <v>38772</v>
      </c>
      <c r="J10545" s="16" t="s">
        <v>39615</v>
      </c>
      <c r="K10545" s="16" t="s">
        <v>39616</v>
      </c>
      <c r="L10545" s="2" t="s">
        <v>39617</v>
      </c>
      <c r="M10545" s="2" t="s">
        <v>23</v>
      </c>
    </row>
    <row r="10546" spans="1:13" x14ac:dyDescent="0.25">
      <c r="A10546" s="2" t="s">
        <v>812</v>
      </c>
      <c r="B10546" s="15" t="s">
        <v>1761</v>
      </c>
      <c r="C10546" s="2" t="s">
        <v>14</v>
      </c>
      <c r="D10546" s="15" t="s">
        <v>39620</v>
      </c>
      <c r="E10546" s="11">
        <v>1</v>
      </c>
      <c r="F10546" s="2" t="s">
        <v>39621</v>
      </c>
      <c r="G10546" s="16" t="s">
        <v>706</v>
      </c>
      <c r="H10546" s="2" t="s">
        <v>37</v>
      </c>
      <c r="I10546" s="2" t="s">
        <v>1611</v>
      </c>
      <c r="J10546" s="16" t="s">
        <v>39622</v>
      </c>
      <c r="K10546" s="16" t="s">
        <v>39087</v>
      </c>
      <c r="L10546" s="2" t="s">
        <v>39623</v>
      </c>
      <c r="M10546" s="2" t="s">
        <v>23</v>
      </c>
    </row>
    <row r="10547" spans="1:13" x14ac:dyDescent="0.25">
      <c r="A10547" s="2" t="s">
        <v>812</v>
      </c>
      <c r="B10547" s="15" t="s">
        <v>1761</v>
      </c>
      <c r="C10547" s="2" t="s">
        <v>14</v>
      </c>
      <c r="D10547" s="15" t="s">
        <v>39624</v>
      </c>
      <c r="E10547" s="11">
        <v>1</v>
      </c>
      <c r="F10547" s="2" t="s">
        <v>12033</v>
      </c>
      <c r="G10547" s="16" t="s">
        <v>676</v>
      </c>
      <c r="H10547" s="2" t="s">
        <v>18</v>
      </c>
      <c r="I10547" s="2" t="s">
        <v>794</v>
      </c>
      <c r="J10547" s="16" t="s">
        <v>39625</v>
      </c>
      <c r="K10547" s="16" t="s">
        <v>39626</v>
      </c>
      <c r="L10547" s="2" t="s">
        <v>39627</v>
      </c>
      <c r="M10547" s="2" t="s">
        <v>23</v>
      </c>
    </row>
    <row r="10548" spans="1:13" x14ac:dyDescent="0.25">
      <c r="A10548" s="2" t="s">
        <v>812</v>
      </c>
      <c r="B10548" s="15" t="s">
        <v>1761</v>
      </c>
      <c r="C10548" s="2" t="s">
        <v>27</v>
      </c>
      <c r="D10548" s="15" t="s">
        <v>39628</v>
      </c>
      <c r="E10548" s="11">
        <v>1</v>
      </c>
      <c r="F10548" s="2" t="s">
        <v>39629</v>
      </c>
      <c r="G10548" s="16" t="s">
        <v>20040</v>
      </c>
      <c r="H10548" s="2" t="s">
        <v>37</v>
      </c>
      <c r="I10548" s="2" t="s">
        <v>39630</v>
      </c>
      <c r="J10548" s="16" t="s">
        <v>39631</v>
      </c>
      <c r="K10548" s="16" t="s">
        <v>39632</v>
      </c>
      <c r="L10548" s="2" t="s">
        <v>39398</v>
      </c>
      <c r="M10548" s="2" t="s">
        <v>23</v>
      </c>
    </row>
    <row r="10549" spans="1:13" x14ac:dyDescent="0.25">
      <c r="A10549" s="2" t="s">
        <v>812</v>
      </c>
      <c r="B10549" s="15" t="s">
        <v>1761</v>
      </c>
      <c r="C10549" s="2" t="s">
        <v>27</v>
      </c>
      <c r="D10549" s="15" t="s">
        <v>39633</v>
      </c>
      <c r="E10549" s="11">
        <v>1</v>
      </c>
      <c r="F10549" s="2" t="s">
        <v>39634</v>
      </c>
      <c r="G10549" s="16" t="s">
        <v>822</v>
      </c>
      <c r="H10549" s="2" t="s">
        <v>18</v>
      </c>
      <c r="I10549" s="2" t="s">
        <v>39635</v>
      </c>
      <c r="J10549" s="16" t="s">
        <v>39636</v>
      </c>
      <c r="K10549" s="16" t="s">
        <v>39637</v>
      </c>
      <c r="L10549" s="2" t="s">
        <v>39638</v>
      </c>
      <c r="M10549" s="2" t="s">
        <v>23</v>
      </c>
    </row>
    <row r="10550" spans="1:13" x14ac:dyDescent="0.25">
      <c r="A10550" s="2" t="s">
        <v>812</v>
      </c>
      <c r="B10550" s="15" t="s">
        <v>1761</v>
      </c>
      <c r="C10550" s="2" t="s">
        <v>14</v>
      </c>
      <c r="D10550" s="15" t="s">
        <v>39639</v>
      </c>
      <c r="E10550" s="11">
        <v>1</v>
      </c>
      <c r="F10550" s="2" t="s">
        <v>39640</v>
      </c>
      <c r="G10550" s="16" t="s">
        <v>1454</v>
      </c>
      <c r="H10550" s="2" t="s">
        <v>18</v>
      </c>
      <c r="I10550" s="2" t="s">
        <v>175</v>
      </c>
      <c r="J10550" s="16" t="s">
        <v>39636</v>
      </c>
      <c r="K10550" s="16" t="s">
        <v>39637</v>
      </c>
      <c r="L10550" s="2" t="s">
        <v>39638</v>
      </c>
      <c r="M10550" s="2" t="s">
        <v>23</v>
      </c>
    </row>
    <row r="10551" spans="1:13" x14ac:dyDescent="0.25">
      <c r="A10551" s="2" t="s">
        <v>812</v>
      </c>
      <c r="B10551" s="15" t="s">
        <v>1761</v>
      </c>
      <c r="C10551" s="2" t="s">
        <v>14</v>
      </c>
      <c r="D10551" s="15" t="s">
        <v>39641</v>
      </c>
      <c r="E10551" s="11">
        <v>1</v>
      </c>
      <c r="F10551" s="2" t="s">
        <v>39642</v>
      </c>
      <c r="G10551" s="16" t="s">
        <v>171</v>
      </c>
      <c r="H10551" s="2" t="s">
        <v>18</v>
      </c>
      <c r="I10551" s="2" t="s">
        <v>39643</v>
      </c>
      <c r="J10551" s="16" t="s">
        <v>39636</v>
      </c>
      <c r="K10551" s="16" t="s">
        <v>39637</v>
      </c>
      <c r="L10551" s="2" t="s">
        <v>39638</v>
      </c>
      <c r="M10551" s="2" t="s">
        <v>23</v>
      </c>
    </row>
    <row r="10552" spans="1:13" x14ac:dyDescent="0.25">
      <c r="A10552" s="2" t="s">
        <v>812</v>
      </c>
      <c r="B10552" s="15" t="s">
        <v>1761</v>
      </c>
      <c r="D10552" s="15" t="s">
        <v>39644</v>
      </c>
      <c r="E10552" s="12">
        <v>0</v>
      </c>
      <c r="F10552" s="2" t="s">
        <v>39645</v>
      </c>
      <c r="G10552" s="16" t="s">
        <v>39646</v>
      </c>
      <c r="H10552" s="2" t="s">
        <v>18</v>
      </c>
      <c r="I10552" s="2" t="s">
        <v>39412</v>
      </c>
      <c r="J10552" s="16" t="s">
        <v>39647</v>
      </c>
      <c r="K10552" s="16" t="s">
        <v>39648</v>
      </c>
      <c r="L10552" s="2" t="s">
        <v>39649</v>
      </c>
      <c r="M10552" s="2" t="s">
        <v>23</v>
      </c>
    </row>
    <row r="10553" spans="1:13" x14ac:dyDescent="0.25">
      <c r="A10553" s="2" t="s">
        <v>812</v>
      </c>
      <c r="B10553" s="15" t="s">
        <v>1761</v>
      </c>
      <c r="C10553" s="2" t="s">
        <v>27</v>
      </c>
      <c r="D10553" s="15" t="s">
        <v>39650</v>
      </c>
      <c r="E10553" s="11">
        <v>1</v>
      </c>
      <c r="F10553" s="2" t="s">
        <v>39651</v>
      </c>
      <c r="G10553" s="16" t="s">
        <v>125</v>
      </c>
      <c r="H10553" s="2" t="s">
        <v>18</v>
      </c>
      <c r="I10553" s="2" t="s">
        <v>39652</v>
      </c>
      <c r="J10553" s="16" t="s">
        <v>39653</v>
      </c>
      <c r="K10553" s="16" t="s">
        <v>39654</v>
      </c>
      <c r="L10553" s="2" t="s">
        <v>39655</v>
      </c>
      <c r="M10553" s="2" t="s">
        <v>23</v>
      </c>
    </row>
    <row r="10554" spans="1:13" x14ac:dyDescent="0.25">
      <c r="A10554" s="2" t="s">
        <v>812</v>
      </c>
      <c r="B10554" s="15" t="s">
        <v>1761</v>
      </c>
      <c r="C10554" s="2" t="s">
        <v>14</v>
      </c>
      <c r="D10554" s="15" t="s">
        <v>39656</v>
      </c>
      <c r="E10554" s="11">
        <v>1</v>
      </c>
      <c r="F10554" s="2" t="s">
        <v>39657</v>
      </c>
      <c r="G10554" s="16" t="s">
        <v>17</v>
      </c>
      <c r="H10554" s="2" t="s">
        <v>85</v>
      </c>
      <c r="I10554" s="2" t="s">
        <v>39658</v>
      </c>
      <c r="J10554" s="16" t="s">
        <v>39659</v>
      </c>
      <c r="K10554" s="16" t="s">
        <v>39660</v>
      </c>
      <c r="L10554" s="2" t="s">
        <v>39661</v>
      </c>
      <c r="M10554" s="2" t="s">
        <v>23</v>
      </c>
    </row>
    <row r="10555" spans="1:13" x14ac:dyDescent="0.25">
      <c r="A10555" s="2" t="s">
        <v>812</v>
      </c>
      <c r="B10555" s="15" t="s">
        <v>1761</v>
      </c>
      <c r="C10555" s="2" t="s">
        <v>27</v>
      </c>
      <c r="D10555" s="15" t="s">
        <v>39662</v>
      </c>
      <c r="E10555" s="11">
        <v>1</v>
      </c>
      <c r="F10555" s="2" t="s">
        <v>39663</v>
      </c>
      <c r="G10555" s="16" t="s">
        <v>1221</v>
      </c>
      <c r="H10555" s="2" t="s">
        <v>18</v>
      </c>
      <c r="I10555" s="2" t="s">
        <v>175</v>
      </c>
      <c r="J10555" s="16" t="s">
        <v>39659</v>
      </c>
      <c r="K10555" s="16" t="s">
        <v>39660</v>
      </c>
      <c r="L10555" s="2" t="s">
        <v>39661</v>
      </c>
      <c r="M10555" s="2" t="s">
        <v>23</v>
      </c>
    </row>
    <row r="10556" spans="1:13" x14ac:dyDescent="0.25">
      <c r="A10556" s="2" t="s">
        <v>812</v>
      </c>
      <c r="B10556" s="15" t="s">
        <v>1761</v>
      </c>
      <c r="C10556" s="2" t="s">
        <v>27</v>
      </c>
      <c r="D10556" s="15" t="s">
        <v>39664</v>
      </c>
      <c r="E10556" s="11">
        <v>1</v>
      </c>
      <c r="F10556" s="2" t="s">
        <v>39665</v>
      </c>
      <c r="G10556" s="16" t="s">
        <v>369</v>
      </c>
      <c r="H10556" s="2" t="s">
        <v>18</v>
      </c>
      <c r="I10556" s="2" t="s">
        <v>39666</v>
      </c>
      <c r="J10556" s="16" t="s">
        <v>39667</v>
      </c>
      <c r="K10556" s="16" t="s">
        <v>39668</v>
      </c>
      <c r="L10556" s="2" t="s">
        <v>39669</v>
      </c>
      <c r="M10556" s="2" t="s">
        <v>23</v>
      </c>
    </row>
    <row r="10557" spans="1:13" x14ac:dyDescent="0.25">
      <c r="A10557" s="2" t="s">
        <v>812</v>
      </c>
      <c r="B10557" s="15" t="s">
        <v>1761</v>
      </c>
      <c r="D10557" s="15" t="s">
        <v>39670</v>
      </c>
      <c r="E10557" s="12">
        <v>0</v>
      </c>
      <c r="F10557" s="2" t="s">
        <v>39671</v>
      </c>
      <c r="G10557" s="16" t="s">
        <v>39672</v>
      </c>
      <c r="H10557" s="2" t="s">
        <v>18</v>
      </c>
      <c r="I10557" s="2" t="s">
        <v>1921</v>
      </c>
      <c r="J10557" s="16" t="s">
        <v>39673</v>
      </c>
      <c r="K10557" s="16" t="s">
        <v>39138</v>
      </c>
      <c r="L10557" s="2" t="s">
        <v>39674</v>
      </c>
      <c r="M10557" s="2" t="s">
        <v>23</v>
      </c>
    </row>
    <row r="10558" spans="1:13" x14ac:dyDescent="0.25">
      <c r="A10558" s="2" t="s">
        <v>812</v>
      </c>
      <c r="B10558" s="15" t="s">
        <v>1761</v>
      </c>
      <c r="C10558" s="2" t="s">
        <v>27</v>
      </c>
      <c r="D10558" s="15" t="s">
        <v>39675</v>
      </c>
      <c r="E10558" s="11">
        <v>1</v>
      </c>
      <c r="F10558" s="2" t="s">
        <v>39676</v>
      </c>
      <c r="G10558" s="16" t="s">
        <v>167</v>
      </c>
      <c r="H10558" s="2" t="s">
        <v>18</v>
      </c>
      <c r="I10558" s="2" t="s">
        <v>39677</v>
      </c>
      <c r="J10558" s="16" t="s">
        <v>39678</v>
      </c>
      <c r="K10558" s="16" t="s">
        <v>39679</v>
      </c>
      <c r="L10558" s="2" t="s">
        <v>39680</v>
      </c>
      <c r="M10558" s="2" t="s">
        <v>23</v>
      </c>
    </row>
    <row r="10559" spans="1:13" x14ac:dyDescent="0.25">
      <c r="A10559" s="2" t="s">
        <v>812</v>
      </c>
      <c r="B10559" s="15" t="s">
        <v>1761</v>
      </c>
      <c r="C10559" s="2" t="s">
        <v>14</v>
      </c>
      <c r="D10559" s="15" t="s">
        <v>39681</v>
      </c>
      <c r="E10559" s="11">
        <v>1</v>
      </c>
      <c r="F10559" s="2" t="s">
        <v>39682</v>
      </c>
      <c r="G10559" s="16" t="s">
        <v>1897</v>
      </c>
      <c r="H10559" s="2" t="s">
        <v>18</v>
      </c>
      <c r="I10559" s="2" t="s">
        <v>39683</v>
      </c>
      <c r="J10559" s="16" t="s">
        <v>39684</v>
      </c>
      <c r="K10559" s="16" t="s">
        <v>38880</v>
      </c>
      <c r="L10559" s="2" t="s">
        <v>39685</v>
      </c>
      <c r="M10559" s="2" t="s">
        <v>23</v>
      </c>
    </row>
    <row r="10560" spans="1:13" x14ac:dyDescent="0.25">
      <c r="A10560" s="2" t="s">
        <v>812</v>
      </c>
      <c r="B10560" s="15" t="s">
        <v>1761</v>
      </c>
      <c r="C10560" s="2" t="s">
        <v>14</v>
      </c>
      <c r="D10560" s="15" t="s">
        <v>39686</v>
      </c>
      <c r="E10560" s="11">
        <v>1</v>
      </c>
      <c r="F10560" s="2" t="s">
        <v>1528</v>
      </c>
      <c r="G10560" s="16" t="s">
        <v>112</v>
      </c>
      <c r="H10560" s="2" t="s">
        <v>18</v>
      </c>
      <c r="I10560" s="2" t="s">
        <v>313</v>
      </c>
      <c r="J10560" s="16" t="s">
        <v>39687</v>
      </c>
      <c r="K10560" s="16" t="s">
        <v>39688</v>
      </c>
      <c r="L10560" s="2" t="s">
        <v>39689</v>
      </c>
      <c r="M10560" s="2" t="s">
        <v>23</v>
      </c>
    </row>
    <row r="10561" spans="1:13" x14ac:dyDescent="0.25">
      <c r="A10561" s="2" t="s">
        <v>812</v>
      </c>
      <c r="B10561" s="15" t="s">
        <v>1761</v>
      </c>
      <c r="D10561" s="15" t="s">
        <v>39690</v>
      </c>
      <c r="E10561" s="12">
        <v>0</v>
      </c>
      <c r="F10561" s="2" t="s">
        <v>39691</v>
      </c>
      <c r="G10561" s="16" t="s">
        <v>132</v>
      </c>
      <c r="H10561" s="2" t="s">
        <v>18</v>
      </c>
      <c r="I10561" s="2" t="s">
        <v>39692</v>
      </c>
      <c r="J10561" s="16" t="s">
        <v>39693</v>
      </c>
      <c r="K10561" s="16" t="s">
        <v>39694</v>
      </c>
      <c r="L10561" s="2" t="s">
        <v>39695</v>
      </c>
      <c r="M10561" s="2" t="s">
        <v>23</v>
      </c>
    </row>
    <row r="10562" spans="1:13" x14ac:dyDescent="0.25">
      <c r="A10562" s="2" t="s">
        <v>812</v>
      </c>
      <c r="B10562" s="15" t="s">
        <v>1761</v>
      </c>
      <c r="C10562" s="2" t="s">
        <v>27</v>
      </c>
      <c r="D10562" s="15" t="s">
        <v>39696</v>
      </c>
      <c r="E10562" s="11">
        <v>1</v>
      </c>
      <c r="F10562" s="2" t="s">
        <v>39697</v>
      </c>
      <c r="G10562" s="16" t="s">
        <v>6775</v>
      </c>
      <c r="H10562" s="2" t="s">
        <v>18</v>
      </c>
      <c r="I10562" s="2" t="s">
        <v>1611</v>
      </c>
      <c r="J10562" s="16" t="s">
        <v>39693</v>
      </c>
      <c r="K10562" s="16" t="s">
        <v>39694</v>
      </c>
      <c r="L10562" s="2" t="s">
        <v>39695</v>
      </c>
      <c r="M10562" s="2" t="s">
        <v>23</v>
      </c>
    </row>
    <row r="10563" spans="1:13" x14ac:dyDescent="0.25">
      <c r="A10563" s="2" t="s">
        <v>812</v>
      </c>
      <c r="B10563" s="15" t="s">
        <v>1761</v>
      </c>
      <c r="C10563" s="2" t="s">
        <v>27</v>
      </c>
      <c r="D10563" s="15" t="s">
        <v>39698</v>
      </c>
      <c r="E10563" s="11">
        <v>1</v>
      </c>
      <c r="F10563" s="2" t="s">
        <v>39699</v>
      </c>
      <c r="G10563" s="16" t="s">
        <v>104</v>
      </c>
      <c r="H10563" s="2" t="s">
        <v>18</v>
      </c>
      <c r="I10563" s="2" t="s">
        <v>909</v>
      </c>
      <c r="J10563" s="16" t="s">
        <v>39700</v>
      </c>
      <c r="K10563" s="16" t="s">
        <v>39701</v>
      </c>
      <c r="L10563" s="2" t="s">
        <v>39702</v>
      </c>
      <c r="M10563" s="2" t="s">
        <v>23</v>
      </c>
    </row>
    <row r="10564" spans="1:13" x14ac:dyDescent="0.25">
      <c r="A10564" s="2" t="s">
        <v>812</v>
      </c>
      <c r="B10564" s="15" t="s">
        <v>1761</v>
      </c>
      <c r="C10564" s="2" t="s">
        <v>14</v>
      </c>
      <c r="D10564" s="15" t="s">
        <v>39703</v>
      </c>
      <c r="E10564" s="11">
        <v>1</v>
      </c>
      <c r="F10564" s="2" t="s">
        <v>10253</v>
      </c>
      <c r="G10564" s="16" t="s">
        <v>1214</v>
      </c>
      <c r="H10564" s="2" t="s">
        <v>18</v>
      </c>
      <c r="I10564" s="2" t="s">
        <v>23632</v>
      </c>
      <c r="J10564" s="16" t="s">
        <v>39700</v>
      </c>
      <c r="K10564" s="16" t="s">
        <v>39701</v>
      </c>
      <c r="L10564" s="2" t="s">
        <v>39702</v>
      </c>
      <c r="M10564" s="2" t="s">
        <v>23</v>
      </c>
    </row>
    <row r="10565" spans="1:13" x14ac:dyDescent="0.25">
      <c r="A10565" s="2" t="s">
        <v>812</v>
      </c>
      <c r="B10565" s="15" t="s">
        <v>1761</v>
      </c>
      <c r="C10565" s="2" t="s">
        <v>14</v>
      </c>
      <c r="D10565" s="15" t="s">
        <v>39704</v>
      </c>
      <c r="E10565" s="11">
        <v>1</v>
      </c>
      <c r="F10565" s="2" t="s">
        <v>39705</v>
      </c>
      <c r="G10565" s="16" t="s">
        <v>2445</v>
      </c>
      <c r="H10565" s="2" t="s">
        <v>31</v>
      </c>
      <c r="I10565" s="2" t="s">
        <v>909</v>
      </c>
      <c r="J10565" s="16" t="s">
        <v>39706</v>
      </c>
      <c r="K10565" s="16" t="s">
        <v>39707</v>
      </c>
      <c r="L10565" s="2" t="s">
        <v>39708</v>
      </c>
      <c r="M10565" s="2" t="s">
        <v>23</v>
      </c>
    </row>
    <row r="10566" spans="1:13" x14ac:dyDescent="0.25">
      <c r="A10566" s="2" t="s">
        <v>812</v>
      </c>
      <c r="B10566" s="15" t="s">
        <v>1761</v>
      </c>
      <c r="C10566" s="2" t="s">
        <v>27</v>
      </c>
      <c r="D10566" s="15" t="s">
        <v>39709</v>
      </c>
      <c r="E10566" s="11">
        <v>1</v>
      </c>
      <c r="F10566" s="2" t="s">
        <v>39241</v>
      </c>
      <c r="G10566" s="16" t="s">
        <v>132</v>
      </c>
      <c r="H10566" s="2" t="s">
        <v>18</v>
      </c>
      <c r="I10566" s="2" t="s">
        <v>2327</v>
      </c>
      <c r="J10566" s="16" t="s">
        <v>39710</v>
      </c>
      <c r="K10566" s="16" t="s">
        <v>39711</v>
      </c>
      <c r="L10566" s="2" t="s">
        <v>39712</v>
      </c>
      <c r="M10566" s="2" t="s">
        <v>23</v>
      </c>
    </row>
    <row r="10567" spans="1:13" x14ac:dyDescent="0.25">
      <c r="A10567" s="2" t="s">
        <v>812</v>
      </c>
      <c r="B10567" s="15" t="s">
        <v>1761</v>
      </c>
      <c r="C10567" s="2" t="s">
        <v>27</v>
      </c>
      <c r="D10567" s="15" t="s">
        <v>39713</v>
      </c>
      <c r="E10567" s="11">
        <v>1</v>
      </c>
      <c r="F10567" s="2" t="s">
        <v>39714</v>
      </c>
      <c r="G10567" s="16" t="s">
        <v>108</v>
      </c>
      <c r="H10567" s="2" t="s">
        <v>31</v>
      </c>
      <c r="I10567" s="2" t="s">
        <v>39715</v>
      </c>
      <c r="J10567" s="16" t="s">
        <v>39710</v>
      </c>
      <c r="K10567" s="16" t="s">
        <v>39711</v>
      </c>
      <c r="L10567" s="2" t="s">
        <v>39712</v>
      </c>
      <c r="M10567" s="2" t="s">
        <v>23</v>
      </c>
    </row>
    <row r="10568" spans="1:13" x14ac:dyDescent="0.25">
      <c r="A10568" s="2" t="s">
        <v>812</v>
      </c>
      <c r="B10568" s="15" t="s">
        <v>1761</v>
      </c>
      <c r="C10568" s="2" t="s">
        <v>27</v>
      </c>
      <c r="D10568" s="15" t="s">
        <v>39716</v>
      </c>
      <c r="E10568" s="11">
        <v>1</v>
      </c>
      <c r="F10568" s="2" t="s">
        <v>39717</v>
      </c>
      <c r="G10568" s="16" t="s">
        <v>36</v>
      </c>
      <c r="H10568" s="2" t="s">
        <v>36</v>
      </c>
      <c r="I10568" s="2" t="s">
        <v>36</v>
      </c>
      <c r="J10568" s="16" t="s">
        <v>39718</v>
      </c>
      <c r="K10568" s="16" t="s">
        <v>39711</v>
      </c>
      <c r="L10568" s="2" t="s">
        <v>39712</v>
      </c>
      <c r="M10568" s="2" t="s">
        <v>23</v>
      </c>
    </row>
    <row r="10569" spans="1:13" x14ac:dyDescent="0.25">
      <c r="A10569" s="2" t="s">
        <v>812</v>
      </c>
      <c r="B10569" s="15" t="s">
        <v>1761</v>
      </c>
      <c r="C10569" s="2" t="s">
        <v>14</v>
      </c>
      <c r="D10569" s="15" t="s">
        <v>39719</v>
      </c>
      <c r="E10569" s="11">
        <v>1</v>
      </c>
      <c r="F10569" s="2" t="s">
        <v>39720</v>
      </c>
      <c r="G10569" s="16" t="s">
        <v>116</v>
      </c>
      <c r="H10569" s="2" t="s">
        <v>85</v>
      </c>
      <c r="I10569" s="2" t="s">
        <v>1169</v>
      </c>
      <c r="J10569" s="16" t="s">
        <v>39710</v>
      </c>
      <c r="K10569" s="16" t="s">
        <v>39711</v>
      </c>
      <c r="L10569" s="2" t="s">
        <v>39712</v>
      </c>
      <c r="M10569" s="2" t="s">
        <v>23</v>
      </c>
    </row>
    <row r="10570" spans="1:13" x14ac:dyDescent="0.25">
      <c r="A10570" s="2" t="s">
        <v>812</v>
      </c>
      <c r="B10570" s="15" t="s">
        <v>1761</v>
      </c>
      <c r="D10570" s="15" t="s">
        <v>39721</v>
      </c>
      <c r="E10570" s="12">
        <v>0</v>
      </c>
      <c r="F10570" s="2" t="s">
        <v>39722</v>
      </c>
      <c r="G10570" s="16" t="s">
        <v>447</v>
      </c>
      <c r="H10570" s="2" t="s">
        <v>85</v>
      </c>
      <c r="I10570" s="2" t="s">
        <v>4020</v>
      </c>
      <c r="J10570" s="16" t="s">
        <v>39710</v>
      </c>
      <c r="K10570" s="16" t="s">
        <v>39711</v>
      </c>
      <c r="L10570" s="2" t="s">
        <v>39712</v>
      </c>
      <c r="M10570" s="2" t="s">
        <v>23</v>
      </c>
    </row>
    <row r="10571" spans="1:13" x14ac:dyDescent="0.25">
      <c r="A10571" s="2" t="s">
        <v>812</v>
      </c>
      <c r="B10571" s="15" t="s">
        <v>1761</v>
      </c>
      <c r="D10571" s="15" t="s">
        <v>39723</v>
      </c>
      <c r="E10571" s="12">
        <v>0</v>
      </c>
      <c r="F10571" s="2" t="s">
        <v>39724</v>
      </c>
      <c r="G10571" s="16" t="s">
        <v>171</v>
      </c>
      <c r="H10571" s="2" t="s">
        <v>18</v>
      </c>
      <c r="I10571" s="2" t="s">
        <v>39725</v>
      </c>
      <c r="J10571" s="16" t="s">
        <v>39710</v>
      </c>
      <c r="K10571" s="16" t="s">
        <v>39711</v>
      </c>
      <c r="L10571" s="2" t="s">
        <v>39712</v>
      </c>
      <c r="M10571" s="2" t="s">
        <v>23</v>
      </c>
    </row>
    <row r="10572" spans="1:13" x14ac:dyDescent="0.25">
      <c r="A10572" s="2" t="s">
        <v>812</v>
      </c>
      <c r="B10572" s="15" t="s">
        <v>1761</v>
      </c>
      <c r="C10572" s="2" t="s">
        <v>27</v>
      </c>
      <c r="D10572" s="15" t="s">
        <v>39726</v>
      </c>
      <c r="E10572" s="11">
        <v>1</v>
      </c>
      <c r="F10572" s="2" t="s">
        <v>39727</v>
      </c>
      <c r="G10572" s="16" t="s">
        <v>692</v>
      </c>
      <c r="H10572" s="2" t="s">
        <v>85</v>
      </c>
      <c r="I10572" s="2" t="s">
        <v>221</v>
      </c>
      <c r="J10572" s="16" t="s">
        <v>39710</v>
      </c>
      <c r="K10572" s="16" t="s">
        <v>39711</v>
      </c>
      <c r="L10572" s="2" t="s">
        <v>39712</v>
      </c>
      <c r="M10572" s="2" t="s">
        <v>23</v>
      </c>
    </row>
    <row r="10573" spans="1:13" x14ac:dyDescent="0.25">
      <c r="A10573" s="2" t="s">
        <v>812</v>
      </c>
      <c r="B10573" s="15" t="s">
        <v>1761</v>
      </c>
      <c r="C10573" s="2" t="s">
        <v>27</v>
      </c>
      <c r="D10573" s="15" t="s">
        <v>39728</v>
      </c>
      <c r="E10573" s="11">
        <v>1</v>
      </c>
      <c r="F10573" s="2" t="s">
        <v>39729</v>
      </c>
      <c r="G10573" s="16" t="s">
        <v>36</v>
      </c>
      <c r="H10573" s="2" t="s">
        <v>36</v>
      </c>
      <c r="I10573" s="2" t="s">
        <v>36</v>
      </c>
      <c r="J10573" s="16" t="s">
        <v>39710</v>
      </c>
      <c r="K10573" s="16" t="s">
        <v>39711</v>
      </c>
      <c r="L10573" s="2" t="s">
        <v>39712</v>
      </c>
      <c r="M10573" s="2" t="s">
        <v>23</v>
      </c>
    </row>
    <row r="10574" spans="1:13" x14ac:dyDescent="0.25">
      <c r="A10574" s="2" t="s">
        <v>812</v>
      </c>
      <c r="B10574" s="15" t="s">
        <v>1761</v>
      </c>
      <c r="C10574" s="2" t="s">
        <v>14</v>
      </c>
      <c r="D10574" s="15" t="s">
        <v>39730</v>
      </c>
      <c r="E10574" s="11">
        <v>1</v>
      </c>
      <c r="F10574" s="2" t="s">
        <v>9655</v>
      </c>
      <c r="G10574" s="16" t="s">
        <v>137</v>
      </c>
      <c r="H10574" s="2" t="s">
        <v>85</v>
      </c>
      <c r="I10574" s="2" t="s">
        <v>194</v>
      </c>
      <c r="J10574" s="16" t="s">
        <v>39731</v>
      </c>
      <c r="K10574" s="16" t="s">
        <v>39732</v>
      </c>
      <c r="L10574" s="2" t="s">
        <v>39733</v>
      </c>
      <c r="M10574" s="2" t="s">
        <v>23</v>
      </c>
    </row>
    <row r="10575" spans="1:13" x14ac:dyDescent="0.25">
      <c r="A10575" s="2" t="s">
        <v>812</v>
      </c>
      <c r="B10575" s="15" t="s">
        <v>1761</v>
      </c>
      <c r="D10575" s="15" t="s">
        <v>39734</v>
      </c>
      <c r="E10575" s="12">
        <v>0</v>
      </c>
      <c r="F10575" s="2" t="s">
        <v>6439</v>
      </c>
      <c r="G10575" s="16" t="s">
        <v>503</v>
      </c>
      <c r="H10575" s="2" t="s">
        <v>18</v>
      </c>
      <c r="I10575" s="2" t="s">
        <v>3125</v>
      </c>
      <c r="J10575" s="16" t="s">
        <v>39731</v>
      </c>
      <c r="K10575" s="16" t="s">
        <v>39732</v>
      </c>
      <c r="L10575" s="2" t="s">
        <v>39733</v>
      </c>
      <c r="M10575" s="2" t="s">
        <v>23</v>
      </c>
    </row>
    <row r="10576" spans="1:13" x14ac:dyDescent="0.25">
      <c r="A10576" s="2" t="s">
        <v>812</v>
      </c>
      <c r="B10576" s="15" t="s">
        <v>1761</v>
      </c>
      <c r="C10576" s="2" t="s">
        <v>14</v>
      </c>
      <c r="D10576" s="15" t="s">
        <v>39735</v>
      </c>
      <c r="E10576" s="11">
        <v>1</v>
      </c>
      <c r="F10576" s="2" t="s">
        <v>39736</v>
      </c>
      <c r="G10576" s="16" t="s">
        <v>167</v>
      </c>
      <c r="H10576" s="2" t="s">
        <v>18</v>
      </c>
      <c r="I10576" s="2" t="s">
        <v>1172</v>
      </c>
      <c r="J10576" s="16" t="s">
        <v>39731</v>
      </c>
      <c r="K10576" s="16" t="s">
        <v>39732</v>
      </c>
      <c r="L10576" s="2" t="s">
        <v>39733</v>
      </c>
      <c r="M10576" s="2" t="s">
        <v>23</v>
      </c>
    </row>
    <row r="10577" spans="1:13" x14ac:dyDescent="0.25">
      <c r="A10577" s="2" t="s">
        <v>812</v>
      </c>
      <c r="B10577" s="15" t="s">
        <v>1761</v>
      </c>
      <c r="C10577" s="2" t="s">
        <v>14</v>
      </c>
      <c r="D10577" s="15" t="s">
        <v>39737</v>
      </c>
      <c r="E10577" s="11">
        <v>1</v>
      </c>
      <c r="F10577" s="2" t="s">
        <v>38651</v>
      </c>
      <c r="G10577" s="16" t="s">
        <v>692</v>
      </c>
      <c r="H10577" s="2" t="s">
        <v>18</v>
      </c>
      <c r="I10577" s="2" t="s">
        <v>2143</v>
      </c>
      <c r="J10577" s="16" t="s">
        <v>39738</v>
      </c>
      <c r="K10577" s="16" t="s">
        <v>39739</v>
      </c>
      <c r="L10577" s="2" t="s">
        <v>39740</v>
      </c>
      <c r="M10577" s="2" t="s">
        <v>23</v>
      </c>
    </row>
    <row r="10578" spans="1:13" x14ac:dyDescent="0.25">
      <c r="A10578" s="2" t="s">
        <v>812</v>
      </c>
      <c r="B10578" s="15" t="s">
        <v>1761</v>
      </c>
      <c r="C10578" s="2" t="s">
        <v>14</v>
      </c>
      <c r="D10578" s="15" t="s">
        <v>39741</v>
      </c>
      <c r="E10578" s="11">
        <v>1</v>
      </c>
      <c r="F10578" s="2" t="s">
        <v>39742</v>
      </c>
      <c r="G10578" s="16" t="s">
        <v>36</v>
      </c>
      <c r="H10578" s="2" t="s">
        <v>133</v>
      </c>
      <c r="I10578" s="2" t="s">
        <v>4020</v>
      </c>
      <c r="J10578" s="16" t="s">
        <v>39738</v>
      </c>
      <c r="K10578" s="16" t="s">
        <v>39739</v>
      </c>
      <c r="L10578" s="2" t="s">
        <v>39740</v>
      </c>
      <c r="M10578" s="2" t="s">
        <v>23</v>
      </c>
    </row>
    <row r="10579" spans="1:13" x14ac:dyDescent="0.25">
      <c r="A10579" s="2" t="s">
        <v>812</v>
      </c>
      <c r="B10579" s="15" t="s">
        <v>1761</v>
      </c>
      <c r="D10579" s="15" t="s">
        <v>39743</v>
      </c>
      <c r="E10579" s="12">
        <v>0</v>
      </c>
      <c r="F10579" s="2" t="s">
        <v>39744</v>
      </c>
      <c r="G10579" s="16" t="s">
        <v>36</v>
      </c>
      <c r="H10579" s="2" t="s">
        <v>18</v>
      </c>
      <c r="I10579" s="2" t="s">
        <v>39745</v>
      </c>
      <c r="J10579" s="16" t="s">
        <v>39738</v>
      </c>
      <c r="K10579" s="16" t="s">
        <v>39739</v>
      </c>
      <c r="L10579" s="2" t="s">
        <v>39740</v>
      </c>
      <c r="M10579" s="2" t="s">
        <v>23</v>
      </c>
    </row>
    <row r="10580" spans="1:13" x14ac:dyDescent="0.25">
      <c r="A10580" s="2" t="s">
        <v>812</v>
      </c>
      <c r="B10580" s="15" t="s">
        <v>1761</v>
      </c>
      <c r="C10580" s="2" t="s">
        <v>14</v>
      </c>
      <c r="D10580" s="15" t="s">
        <v>39746</v>
      </c>
      <c r="E10580" s="11">
        <v>1</v>
      </c>
      <c r="F10580" s="2" t="s">
        <v>1413</v>
      </c>
      <c r="G10580" s="16" t="s">
        <v>1450</v>
      </c>
      <c r="H10580" s="2" t="s">
        <v>31</v>
      </c>
      <c r="I10580" s="2" t="s">
        <v>27528</v>
      </c>
      <c r="J10580" s="16" t="s">
        <v>39738</v>
      </c>
      <c r="K10580" s="16" t="s">
        <v>39739</v>
      </c>
      <c r="L10580" s="2" t="s">
        <v>39740</v>
      </c>
      <c r="M10580" s="2" t="s">
        <v>23</v>
      </c>
    </row>
    <row r="10581" spans="1:13" x14ac:dyDescent="0.25">
      <c r="A10581" s="2" t="s">
        <v>812</v>
      </c>
      <c r="B10581" s="15" t="s">
        <v>1761</v>
      </c>
      <c r="D10581" s="15" t="s">
        <v>39747</v>
      </c>
      <c r="E10581" s="12">
        <v>0</v>
      </c>
      <c r="F10581" s="2" t="s">
        <v>39748</v>
      </c>
      <c r="G10581" s="16" t="s">
        <v>6082</v>
      </c>
      <c r="H10581" s="2" t="s">
        <v>18</v>
      </c>
      <c r="I10581" s="2" t="s">
        <v>32499</v>
      </c>
      <c r="J10581" s="16" t="s">
        <v>39749</v>
      </c>
      <c r="K10581" s="16" t="s">
        <v>39750</v>
      </c>
      <c r="L10581" s="2" t="s">
        <v>39751</v>
      </c>
      <c r="M10581" s="2" t="s">
        <v>23</v>
      </c>
    </row>
    <row r="10582" spans="1:13" x14ac:dyDescent="0.25">
      <c r="A10582" s="2" t="s">
        <v>812</v>
      </c>
      <c r="B10582" s="15" t="s">
        <v>1761</v>
      </c>
      <c r="D10582" s="15" t="s">
        <v>39752</v>
      </c>
      <c r="E10582" s="12">
        <v>0</v>
      </c>
      <c r="F10582" s="2" t="s">
        <v>39753</v>
      </c>
      <c r="G10582" s="16" t="s">
        <v>182</v>
      </c>
      <c r="H10582" s="2" t="s">
        <v>18</v>
      </c>
      <c r="I10582" s="2" t="s">
        <v>39754</v>
      </c>
      <c r="J10582" s="16" t="s">
        <v>39749</v>
      </c>
      <c r="K10582" s="16" t="s">
        <v>39750</v>
      </c>
      <c r="L10582" s="2" t="s">
        <v>39751</v>
      </c>
      <c r="M10582" s="2" t="s">
        <v>23</v>
      </c>
    </row>
    <row r="10583" spans="1:13" x14ac:dyDescent="0.25">
      <c r="A10583" s="2" t="s">
        <v>812</v>
      </c>
      <c r="B10583" s="15" t="s">
        <v>1761</v>
      </c>
      <c r="D10583" s="15" t="s">
        <v>39755</v>
      </c>
      <c r="E10583" s="12">
        <v>0</v>
      </c>
      <c r="F10583" s="2" t="s">
        <v>39756</v>
      </c>
      <c r="G10583" s="16" t="s">
        <v>447</v>
      </c>
      <c r="H10583" s="2" t="s">
        <v>18</v>
      </c>
      <c r="I10583" s="2" t="s">
        <v>909</v>
      </c>
      <c r="J10583" s="16" t="s">
        <v>39757</v>
      </c>
      <c r="K10583" s="16" t="s">
        <v>39479</v>
      </c>
      <c r="L10583" s="2" t="s">
        <v>39758</v>
      </c>
      <c r="M10583" s="2" t="s">
        <v>23</v>
      </c>
    </row>
    <row r="10584" spans="1:13" x14ac:dyDescent="0.25">
      <c r="A10584" s="2" t="s">
        <v>812</v>
      </c>
      <c r="B10584" s="15" t="s">
        <v>1761</v>
      </c>
      <c r="C10584" s="2" t="s">
        <v>14</v>
      </c>
      <c r="D10584" s="15" t="s">
        <v>39759</v>
      </c>
      <c r="E10584" s="11">
        <v>1</v>
      </c>
      <c r="F10584" s="2" t="s">
        <v>39760</v>
      </c>
      <c r="G10584" s="16" t="s">
        <v>144</v>
      </c>
      <c r="H10584" s="2" t="s">
        <v>18</v>
      </c>
      <c r="I10584" s="2" t="s">
        <v>5433</v>
      </c>
      <c r="J10584" s="16" t="s">
        <v>39761</v>
      </c>
      <c r="K10584" s="16" t="s">
        <v>39479</v>
      </c>
      <c r="L10584" s="2" t="s">
        <v>39758</v>
      </c>
      <c r="M10584" s="2" t="s">
        <v>23</v>
      </c>
    </row>
    <row r="10585" spans="1:13" x14ac:dyDescent="0.25">
      <c r="A10585" s="2" t="s">
        <v>812</v>
      </c>
      <c r="B10585" s="15" t="s">
        <v>1761</v>
      </c>
      <c r="C10585" s="2" t="s">
        <v>14</v>
      </c>
      <c r="D10585" s="15" t="s">
        <v>39762</v>
      </c>
      <c r="E10585" s="11">
        <v>1</v>
      </c>
      <c r="F10585" s="2" t="s">
        <v>39763</v>
      </c>
      <c r="G10585" s="16" t="s">
        <v>1214</v>
      </c>
      <c r="H10585" s="2" t="s">
        <v>18</v>
      </c>
      <c r="I10585" s="2" t="s">
        <v>38757</v>
      </c>
      <c r="J10585" s="16" t="s">
        <v>39764</v>
      </c>
      <c r="K10585" s="16" t="s">
        <v>39765</v>
      </c>
      <c r="L10585" s="2" t="s">
        <v>39766</v>
      </c>
      <c r="M10585" s="2" t="s">
        <v>23</v>
      </c>
    </row>
    <row r="10586" spans="1:13" x14ac:dyDescent="0.25">
      <c r="A10586" s="2" t="s">
        <v>812</v>
      </c>
      <c r="B10586" s="15" t="s">
        <v>1761</v>
      </c>
      <c r="C10586" s="2" t="s">
        <v>27</v>
      </c>
      <c r="D10586" s="15" t="s">
        <v>39767</v>
      </c>
      <c r="E10586" s="11">
        <v>1</v>
      </c>
      <c r="F10586" s="2" t="s">
        <v>39768</v>
      </c>
      <c r="G10586" s="16" t="s">
        <v>36</v>
      </c>
      <c r="H10586" s="2" t="s">
        <v>1625</v>
      </c>
      <c r="I10586" s="2" t="s">
        <v>39769</v>
      </c>
      <c r="J10586" s="16" t="s">
        <v>39764</v>
      </c>
      <c r="K10586" s="16" t="s">
        <v>39765</v>
      </c>
      <c r="L10586" s="2" t="s">
        <v>39766</v>
      </c>
      <c r="M10586" s="2" t="s">
        <v>23</v>
      </c>
    </row>
    <row r="10587" spans="1:13" x14ac:dyDescent="0.25">
      <c r="A10587" s="2" t="s">
        <v>812</v>
      </c>
      <c r="B10587" s="15" t="s">
        <v>1761</v>
      </c>
      <c r="C10587" s="2" t="s">
        <v>14</v>
      </c>
      <c r="D10587" s="15" t="s">
        <v>39770</v>
      </c>
      <c r="E10587" s="11">
        <v>1</v>
      </c>
      <c r="F10587" s="2" t="s">
        <v>39771</v>
      </c>
      <c r="G10587" s="16" t="s">
        <v>692</v>
      </c>
      <c r="H10587" s="2" t="s">
        <v>18</v>
      </c>
      <c r="I10587" s="2" t="s">
        <v>39772</v>
      </c>
      <c r="J10587" s="16" t="s">
        <v>39764</v>
      </c>
      <c r="K10587" s="16" t="s">
        <v>39765</v>
      </c>
      <c r="L10587" s="2" t="s">
        <v>39766</v>
      </c>
      <c r="M10587" s="2" t="s">
        <v>23</v>
      </c>
    </row>
    <row r="10588" spans="1:13" x14ac:dyDescent="0.25">
      <c r="A10588" s="2" t="s">
        <v>812</v>
      </c>
      <c r="B10588" s="15" t="s">
        <v>1761</v>
      </c>
      <c r="C10588" s="2" t="s">
        <v>14</v>
      </c>
      <c r="D10588" s="15" t="s">
        <v>39773</v>
      </c>
      <c r="E10588" s="11">
        <v>1</v>
      </c>
      <c r="F10588" s="2" t="s">
        <v>39774</v>
      </c>
      <c r="G10588" s="16" t="s">
        <v>167</v>
      </c>
      <c r="H10588" s="2" t="s">
        <v>85</v>
      </c>
      <c r="I10588" s="2" t="s">
        <v>39006</v>
      </c>
      <c r="J10588" s="16" t="s">
        <v>39764</v>
      </c>
      <c r="K10588" s="16" t="s">
        <v>39765</v>
      </c>
      <c r="L10588" s="2" t="s">
        <v>39766</v>
      </c>
      <c r="M10588" s="2" t="s">
        <v>23</v>
      </c>
    </row>
    <row r="10589" spans="1:13" x14ac:dyDescent="0.25">
      <c r="A10589" s="2" t="s">
        <v>812</v>
      </c>
      <c r="B10589" s="15" t="s">
        <v>1761</v>
      </c>
      <c r="C10589" s="2" t="s">
        <v>14</v>
      </c>
      <c r="D10589" s="15" t="s">
        <v>39775</v>
      </c>
      <c r="E10589" s="11">
        <v>1</v>
      </c>
      <c r="F10589" s="2" t="s">
        <v>39776</v>
      </c>
      <c r="G10589" s="16" t="s">
        <v>116</v>
      </c>
      <c r="H10589" s="2" t="s">
        <v>18</v>
      </c>
      <c r="I10589" s="2" t="s">
        <v>1632</v>
      </c>
      <c r="J10589" s="16" t="s">
        <v>39764</v>
      </c>
      <c r="K10589" s="16" t="s">
        <v>39765</v>
      </c>
      <c r="L10589" s="2" t="s">
        <v>39766</v>
      </c>
      <c r="M10589" s="2" t="s">
        <v>23</v>
      </c>
    </row>
    <row r="10590" spans="1:13" x14ac:dyDescent="0.25">
      <c r="A10590" s="2" t="s">
        <v>812</v>
      </c>
      <c r="B10590" s="15" t="s">
        <v>1761</v>
      </c>
      <c r="C10590" s="2" t="s">
        <v>27</v>
      </c>
      <c r="D10590" s="15" t="s">
        <v>39777</v>
      </c>
      <c r="E10590" s="11">
        <v>1</v>
      </c>
      <c r="F10590" s="2" t="s">
        <v>39778</v>
      </c>
      <c r="G10590" s="16" t="s">
        <v>560</v>
      </c>
      <c r="H10590" s="2" t="s">
        <v>37</v>
      </c>
      <c r="I10590" s="2" t="s">
        <v>39779</v>
      </c>
      <c r="J10590" s="16" t="s">
        <v>39764</v>
      </c>
      <c r="K10590" s="16" t="s">
        <v>39765</v>
      </c>
      <c r="L10590" s="2" t="s">
        <v>39766</v>
      </c>
      <c r="M10590" s="2" t="s">
        <v>23</v>
      </c>
    </row>
    <row r="10591" spans="1:13" x14ac:dyDescent="0.25">
      <c r="A10591" s="2" t="s">
        <v>812</v>
      </c>
      <c r="B10591" s="15" t="s">
        <v>1761</v>
      </c>
      <c r="C10591" s="2" t="s">
        <v>27</v>
      </c>
      <c r="D10591" s="15" t="s">
        <v>39780</v>
      </c>
      <c r="E10591" s="11">
        <v>1</v>
      </c>
      <c r="F10591" s="2" t="s">
        <v>39781</v>
      </c>
      <c r="G10591" s="16" t="s">
        <v>499</v>
      </c>
      <c r="H10591" s="2" t="s">
        <v>18</v>
      </c>
      <c r="I10591" s="2" t="s">
        <v>175</v>
      </c>
      <c r="J10591" s="16" t="s">
        <v>39782</v>
      </c>
      <c r="K10591" s="16" t="s">
        <v>39783</v>
      </c>
      <c r="L10591" s="2" t="s">
        <v>39784</v>
      </c>
      <c r="M10591" s="2" t="s">
        <v>23</v>
      </c>
    </row>
    <row r="10592" spans="1:13" x14ac:dyDescent="0.25">
      <c r="A10592" s="2" t="s">
        <v>812</v>
      </c>
      <c r="B10592" s="15" t="s">
        <v>1761</v>
      </c>
      <c r="C10592" s="2" t="s">
        <v>14</v>
      </c>
      <c r="D10592" s="15" t="s">
        <v>39785</v>
      </c>
      <c r="E10592" s="11">
        <v>1</v>
      </c>
      <c r="F10592" s="2" t="s">
        <v>39786</v>
      </c>
      <c r="G10592" s="16" t="s">
        <v>84</v>
      </c>
      <c r="H10592" s="2" t="s">
        <v>85</v>
      </c>
      <c r="I10592" s="2" t="s">
        <v>39787</v>
      </c>
      <c r="J10592" s="16" t="s">
        <v>39788</v>
      </c>
      <c r="K10592" s="16" t="s">
        <v>39789</v>
      </c>
      <c r="L10592" s="2" t="s">
        <v>39790</v>
      </c>
      <c r="M10592" s="2" t="s">
        <v>23</v>
      </c>
    </row>
    <row r="10593" spans="1:13" x14ac:dyDescent="0.25">
      <c r="A10593" s="2" t="s">
        <v>812</v>
      </c>
      <c r="B10593" s="15" t="s">
        <v>1761</v>
      </c>
      <c r="C10593" s="2" t="s">
        <v>14</v>
      </c>
      <c r="D10593" s="15" t="s">
        <v>39791</v>
      </c>
      <c r="E10593" s="12">
        <v>0</v>
      </c>
      <c r="F10593" s="2" t="s">
        <v>39792</v>
      </c>
      <c r="G10593" s="16" t="s">
        <v>4445</v>
      </c>
      <c r="H10593" s="2" t="s">
        <v>18</v>
      </c>
      <c r="I10593" s="2" t="s">
        <v>3276</v>
      </c>
      <c r="J10593" s="16" t="s">
        <v>39793</v>
      </c>
      <c r="K10593" s="16" t="s">
        <v>39479</v>
      </c>
      <c r="L10593" s="2" t="s">
        <v>39794</v>
      </c>
      <c r="M10593" s="2" t="s">
        <v>23</v>
      </c>
    </row>
    <row r="10594" spans="1:13" x14ac:dyDescent="0.25">
      <c r="A10594" s="2" t="s">
        <v>812</v>
      </c>
      <c r="B10594" s="15" t="s">
        <v>1761</v>
      </c>
      <c r="C10594" s="2" t="s">
        <v>14</v>
      </c>
      <c r="D10594" s="15" t="s">
        <v>39795</v>
      </c>
      <c r="E10594" s="11">
        <v>1</v>
      </c>
      <c r="F10594" s="2" t="s">
        <v>39796</v>
      </c>
      <c r="G10594" s="16" t="s">
        <v>2004</v>
      </c>
      <c r="H10594" s="2" t="s">
        <v>18</v>
      </c>
      <c r="I10594" s="2" t="s">
        <v>3276</v>
      </c>
      <c r="J10594" s="16" t="s">
        <v>39793</v>
      </c>
      <c r="K10594" s="16" t="s">
        <v>39479</v>
      </c>
      <c r="L10594" s="2" t="s">
        <v>39794</v>
      </c>
      <c r="M10594" s="2" t="s">
        <v>23</v>
      </c>
    </row>
    <row r="10595" spans="1:13" x14ac:dyDescent="0.25">
      <c r="A10595" s="2" t="s">
        <v>812</v>
      </c>
      <c r="B10595" s="15" t="s">
        <v>1761</v>
      </c>
      <c r="D10595" s="15" t="s">
        <v>39797</v>
      </c>
      <c r="E10595" s="12">
        <v>0</v>
      </c>
      <c r="F10595" s="2" t="s">
        <v>39798</v>
      </c>
      <c r="G10595" s="16" t="s">
        <v>171</v>
      </c>
      <c r="H10595" s="2" t="s">
        <v>18</v>
      </c>
      <c r="I10595" s="2" t="s">
        <v>39799</v>
      </c>
      <c r="J10595" s="16" t="s">
        <v>39793</v>
      </c>
      <c r="K10595" s="16" t="s">
        <v>39479</v>
      </c>
      <c r="L10595" s="2" t="s">
        <v>39794</v>
      </c>
      <c r="M10595" s="2" t="s">
        <v>23</v>
      </c>
    </row>
    <row r="10596" spans="1:13" x14ac:dyDescent="0.25">
      <c r="A10596" s="2" t="s">
        <v>812</v>
      </c>
      <c r="B10596" s="15" t="s">
        <v>1761</v>
      </c>
      <c r="D10596" s="15" t="s">
        <v>39800</v>
      </c>
      <c r="E10596" s="12">
        <v>0</v>
      </c>
      <c r="F10596" s="2" t="s">
        <v>39801</v>
      </c>
      <c r="G10596" s="16" t="s">
        <v>84</v>
      </c>
      <c r="H10596" s="2" t="s">
        <v>85</v>
      </c>
      <c r="I10596" s="2" t="s">
        <v>39802</v>
      </c>
      <c r="J10596" s="16" t="s">
        <v>39793</v>
      </c>
      <c r="K10596" s="16" t="s">
        <v>39479</v>
      </c>
      <c r="L10596" s="2" t="s">
        <v>39794</v>
      </c>
      <c r="M10596" s="2" t="s">
        <v>23</v>
      </c>
    </row>
    <row r="10597" spans="1:13" x14ac:dyDescent="0.25">
      <c r="A10597" s="2" t="s">
        <v>812</v>
      </c>
      <c r="B10597" s="15" t="s">
        <v>1761</v>
      </c>
      <c r="C10597" s="2" t="s">
        <v>14</v>
      </c>
      <c r="D10597" s="15" t="s">
        <v>39803</v>
      </c>
      <c r="E10597" s="11">
        <v>1</v>
      </c>
      <c r="F10597" s="2" t="s">
        <v>39804</v>
      </c>
      <c r="G10597" s="16" t="s">
        <v>36</v>
      </c>
      <c r="H10597" s="2" t="s">
        <v>31</v>
      </c>
      <c r="I10597" s="2" t="s">
        <v>4020</v>
      </c>
      <c r="J10597" s="16" t="s">
        <v>39793</v>
      </c>
      <c r="K10597" s="16" t="s">
        <v>39479</v>
      </c>
      <c r="L10597" s="2" t="s">
        <v>39794</v>
      </c>
      <c r="M10597" s="2" t="s">
        <v>23</v>
      </c>
    </row>
    <row r="10598" spans="1:13" x14ac:dyDescent="0.25">
      <c r="A10598" s="2" t="s">
        <v>812</v>
      </c>
      <c r="B10598" s="15" t="s">
        <v>1761</v>
      </c>
      <c r="D10598" s="15" t="s">
        <v>39805</v>
      </c>
      <c r="E10598" s="12">
        <v>0</v>
      </c>
      <c r="F10598" s="2" t="s">
        <v>39806</v>
      </c>
      <c r="G10598" s="16" t="s">
        <v>22334</v>
      </c>
      <c r="H10598" s="2" t="s">
        <v>31</v>
      </c>
      <c r="I10598" s="2" t="s">
        <v>4020</v>
      </c>
      <c r="J10598" s="16" t="s">
        <v>39807</v>
      </c>
      <c r="K10598" s="16" t="s">
        <v>39808</v>
      </c>
      <c r="L10598" s="2" t="s">
        <v>39809</v>
      </c>
      <c r="M10598" s="2" t="s">
        <v>23</v>
      </c>
    </row>
    <row r="10599" spans="1:13" x14ac:dyDescent="0.25">
      <c r="A10599" s="2" t="s">
        <v>812</v>
      </c>
      <c r="B10599" s="15" t="s">
        <v>1761</v>
      </c>
      <c r="C10599" s="2" t="s">
        <v>14</v>
      </c>
      <c r="D10599" s="15" t="s">
        <v>39810</v>
      </c>
      <c r="E10599" s="11">
        <v>1</v>
      </c>
      <c r="F10599" s="2" t="s">
        <v>39811</v>
      </c>
      <c r="G10599" s="16" t="s">
        <v>128</v>
      </c>
      <c r="H10599" s="2" t="s">
        <v>18</v>
      </c>
      <c r="I10599" s="2" t="s">
        <v>39812</v>
      </c>
      <c r="J10599" s="16" t="s">
        <v>39813</v>
      </c>
      <c r="K10599" s="16" t="s">
        <v>39814</v>
      </c>
      <c r="L10599" s="2" t="s">
        <v>39815</v>
      </c>
      <c r="M10599" s="2" t="s">
        <v>23</v>
      </c>
    </row>
    <row r="10600" spans="1:13" x14ac:dyDescent="0.25">
      <c r="A10600" s="2" t="s">
        <v>812</v>
      </c>
      <c r="B10600" s="15" t="s">
        <v>1761</v>
      </c>
      <c r="C10600" s="2" t="s">
        <v>27</v>
      </c>
      <c r="D10600" s="15" t="s">
        <v>39816</v>
      </c>
      <c r="E10600" s="11">
        <v>1</v>
      </c>
      <c r="F10600" s="2" t="s">
        <v>39817</v>
      </c>
      <c r="G10600" s="16" t="s">
        <v>104</v>
      </c>
      <c r="H10600" s="2" t="s">
        <v>18</v>
      </c>
      <c r="I10600" s="2" t="s">
        <v>32990</v>
      </c>
      <c r="J10600" s="16" t="s">
        <v>39818</v>
      </c>
      <c r="K10600" s="16" t="s">
        <v>39819</v>
      </c>
      <c r="L10600" s="2" t="s">
        <v>39820</v>
      </c>
      <c r="M10600" s="2" t="s">
        <v>23</v>
      </c>
    </row>
    <row r="10601" spans="1:13" x14ac:dyDescent="0.25">
      <c r="A10601" s="2" t="s">
        <v>812</v>
      </c>
      <c r="B10601" s="15" t="s">
        <v>1761</v>
      </c>
      <c r="C10601" s="2" t="s">
        <v>14</v>
      </c>
      <c r="D10601" s="15" t="s">
        <v>39821</v>
      </c>
      <c r="E10601" s="11">
        <v>1</v>
      </c>
      <c r="F10601" s="2" t="s">
        <v>39822</v>
      </c>
      <c r="G10601" s="16" t="s">
        <v>137</v>
      </c>
      <c r="H10601" s="2" t="s">
        <v>85</v>
      </c>
      <c r="I10601" s="2" t="s">
        <v>1921</v>
      </c>
      <c r="J10601" s="16" t="s">
        <v>39818</v>
      </c>
      <c r="K10601" s="16" t="s">
        <v>39819</v>
      </c>
      <c r="L10601" s="2" t="s">
        <v>39820</v>
      </c>
      <c r="M10601" s="2" t="s">
        <v>23</v>
      </c>
    </row>
    <row r="10602" spans="1:13" x14ac:dyDescent="0.25">
      <c r="A10602" s="2" t="s">
        <v>812</v>
      </c>
      <c r="B10602" s="15" t="s">
        <v>1761</v>
      </c>
      <c r="C10602" s="2" t="s">
        <v>27</v>
      </c>
      <c r="D10602" s="15" t="s">
        <v>39823</v>
      </c>
      <c r="E10602" s="11">
        <v>1</v>
      </c>
      <c r="F10602" s="2" t="s">
        <v>39824</v>
      </c>
      <c r="G10602" s="16" t="s">
        <v>84</v>
      </c>
      <c r="H10602" s="2" t="s">
        <v>85</v>
      </c>
      <c r="I10602" s="2" t="s">
        <v>39825</v>
      </c>
      <c r="J10602" s="16" t="s">
        <v>39818</v>
      </c>
      <c r="K10602" s="16" t="s">
        <v>39819</v>
      </c>
      <c r="L10602" s="2" t="s">
        <v>39820</v>
      </c>
      <c r="M10602" s="2" t="s">
        <v>23</v>
      </c>
    </row>
    <row r="10603" spans="1:13" x14ac:dyDescent="0.25">
      <c r="A10603" s="2" t="s">
        <v>812</v>
      </c>
      <c r="B10603" s="15" t="s">
        <v>1761</v>
      </c>
      <c r="C10603" s="2" t="s">
        <v>14</v>
      </c>
      <c r="D10603" s="15" t="s">
        <v>39826</v>
      </c>
      <c r="E10603" s="11">
        <v>1</v>
      </c>
      <c r="F10603" s="2" t="s">
        <v>39827</v>
      </c>
      <c r="G10603" s="16" t="s">
        <v>137</v>
      </c>
      <c r="H10603" s="2" t="s">
        <v>18</v>
      </c>
      <c r="I10603" s="2" t="s">
        <v>1611</v>
      </c>
      <c r="J10603" s="16" t="s">
        <v>39818</v>
      </c>
      <c r="K10603" s="16" t="s">
        <v>39819</v>
      </c>
      <c r="L10603" s="2" t="s">
        <v>39820</v>
      </c>
      <c r="M10603" s="2" t="s">
        <v>23</v>
      </c>
    </row>
    <row r="10604" spans="1:13" x14ac:dyDescent="0.25">
      <c r="A10604" s="2" t="s">
        <v>812</v>
      </c>
      <c r="B10604" s="15" t="s">
        <v>1761</v>
      </c>
      <c r="C10604" s="2" t="s">
        <v>14</v>
      </c>
      <c r="D10604" s="15" t="s">
        <v>39828</v>
      </c>
      <c r="E10604" s="11">
        <v>1</v>
      </c>
      <c r="F10604" s="2" t="s">
        <v>1206</v>
      </c>
      <c r="G10604" s="16" t="s">
        <v>125</v>
      </c>
      <c r="H10604" s="2" t="s">
        <v>18</v>
      </c>
      <c r="I10604" s="2" t="s">
        <v>168</v>
      </c>
      <c r="J10604" s="16" t="s">
        <v>39818</v>
      </c>
      <c r="K10604" s="16" t="s">
        <v>39819</v>
      </c>
      <c r="L10604" s="2" t="s">
        <v>39820</v>
      </c>
      <c r="M10604" s="2" t="s">
        <v>23</v>
      </c>
    </row>
    <row r="10605" spans="1:13" x14ac:dyDescent="0.25">
      <c r="A10605" s="2" t="s">
        <v>812</v>
      </c>
      <c r="B10605" s="15" t="s">
        <v>1761</v>
      </c>
      <c r="C10605" s="2" t="s">
        <v>14</v>
      </c>
      <c r="D10605" s="15" t="s">
        <v>39829</v>
      </c>
      <c r="E10605" s="11">
        <v>1</v>
      </c>
      <c r="F10605" s="2" t="s">
        <v>21909</v>
      </c>
      <c r="G10605" s="16" t="s">
        <v>3375</v>
      </c>
      <c r="H10605" s="2" t="s">
        <v>18</v>
      </c>
      <c r="I10605" s="2" t="s">
        <v>175</v>
      </c>
      <c r="J10605" s="16" t="s">
        <v>39830</v>
      </c>
      <c r="K10605" s="16" t="s">
        <v>39831</v>
      </c>
      <c r="L10605" s="2" t="s">
        <v>39832</v>
      </c>
      <c r="M10605" s="2" t="s">
        <v>23</v>
      </c>
    </row>
    <row r="10606" spans="1:13" x14ac:dyDescent="0.25">
      <c r="A10606" s="2" t="s">
        <v>812</v>
      </c>
      <c r="B10606" s="15" t="s">
        <v>1761</v>
      </c>
      <c r="D10606" s="15" t="s">
        <v>39833</v>
      </c>
      <c r="E10606" s="12">
        <v>0</v>
      </c>
      <c r="F10606" s="2" t="s">
        <v>39834</v>
      </c>
      <c r="G10606" s="16" t="s">
        <v>26</v>
      </c>
      <c r="H10606" s="2" t="s">
        <v>18</v>
      </c>
      <c r="I10606" s="2" t="s">
        <v>1611</v>
      </c>
      <c r="J10606" s="16" t="s">
        <v>39835</v>
      </c>
      <c r="K10606" s="16" t="s">
        <v>39082</v>
      </c>
      <c r="L10606" s="2" t="s">
        <v>39836</v>
      </c>
      <c r="M10606" s="2" t="s">
        <v>23</v>
      </c>
    </row>
    <row r="10607" spans="1:13" x14ac:dyDescent="0.25">
      <c r="A10607" s="2" t="s">
        <v>812</v>
      </c>
      <c r="B10607" s="15" t="s">
        <v>1761</v>
      </c>
      <c r="D10607" s="15" t="s">
        <v>39837</v>
      </c>
      <c r="E10607" s="12">
        <v>0</v>
      </c>
      <c r="F10607" s="2" t="s">
        <v>39838</v>
      </c>
      <c r="G10607" s="16" t="s">
        <v>686</v>
      </c>
      <c r="H10607" s="2" t="s">
        <v>31</v>
      </c>
      <c r="I10607" s="2" t="s">
        <v>39839</v>
      </c>
      <c r="J10607" s="16" t="s">
        <v>39835</v>
      </c>
      <c r="K10607" s="16" t="s">
        <v>39082</v>
      </c>
      <c r="L10607" s="2" t="s">
        <v>39836</v>
      </c>
      <c r="M10607" s="2" t="s">
        <v>23</v>
      </c>
    </row>
    <row r="10608" spans="1:13" x14ac:dyDescent="0.25">
      <c r="A10608" s="2" t="s">
        <v>812</v>
      </c>
      <c r="B10608" s="15" t="s">
        <v>1761</v>
      </c>
      <c r="C10608" s="2" t="s">
        <v>14</v>
      </c>
      <c r="D10608" s="15" t="s">
        <v>39840</v>
      </c>
      <c r="E10608" s="12">
        <v>0</v>
      </c>
      <c r="F10608" s="2" t="s">
        <v>39841</v>
      </c>
      <c r="G10608" s="16" t="s">
        <v>836</v>
      </c>
      <c r="H10608" s="2" t="s">
        <v>133</v>
      </c>
      <c r="I10608" s="2" t="s">
        <v>39842</v>
      </c>
      <c r="J10608" s="16" t="s">
        <v>39835</v>
      </c>
      <c r="K10608" s="16" t="s">
        <v>39082</v>
      </c>
      <c r="L10608" s="2" t="s">
        <v>39836</v>
      </c>
      <c r="M10608" s="2" t="s">
        <v>23</v>
      </c>
    </row>
    <row r="10609" spans="1:13" x14ac:dyDescent="0.25">
      <c r="A10609" s="2" t="s">
        <v>812</v>
      </c>
      <c r="B10609" s="15" t="s">
        <v>1761</v>
      </c>
      <c r="C10609" s="2" t="s">
        <v>27</v>
      </c>
      <c r="D10609" s="15" t="s">
        <v>39843</v>
      </c>
      <c r="E10609" s="11">
        <v>1</v>
      </c>
      <c r="F10609" s="2" t="s">
        <v>39844</v>
      </c>
      <c r="G10609" s="16" t="s">
        <v>36</v>
      </c>
      <c r="H10609" s="2" t="s">
        <v>18</v>
      </c>
      <c r="I10609" s="2" t="s">
        <v>36918</v>
      </c>
      <c r="J10609" s="16" t="s">
        <v>39835</v>
      </c>
      <c r="K10609" s="16" t="s">
        <v>39082</v>
      </c>
      <c r="L10609" s="2" t="s">
        <v>39836</v>
      </c>
      <c r="M10609" s="2" t="s">
        <v>23</v>
      </c>
    </row>
    <row r="10610" spans="1:13" x14ac:dyDescent="0.25">
      <c r="A10610" s="2" t="s">
        <v>812</v>
      </c>
      <c r="B10610" s="15" t="s">
        <v>1761</v>
      </c>
      <c r="C10610" s="2" t="s">
        <v>27</v>
      </c>
      <c r="D10610" s="15" t="s">
        <v>39845</v>
      </c>
      <c r="E10610" s="11">
        <v>1</v>
      </c>
      <c r="F10610" s="2" t="s">
        <v>39846</v>
      </c>
      <c r="G10610" s="16" t="s">
        <v>36</v>
      </c>
      <c r="H10610" s="2" t="s">
        <v>36</v>
      </c>
      <c r="I10610" s="2" t="s">
        <v>36</v>
      </c>
      <c r="J10610" s="16" t="s">
        <v>39835</v>
      </c>
      <c r="K10610" s="16" t="s">
        <v>39082</v>
      </c>
      <c r="L10610" s="2" t="s">
        <v>39836</v>
      </c>
      <c r="M10610" s="2" t="s">
        <v>23</v>
      </c>
    </row>
    <row r="10611" spans="1:13" x14ac:dyDescent="0.25">
      <c r="A10611" s="2" t="s">
        <v>812</v>
      </c>
      <c r="B10611" s="15" t="s">
        <v>1761</v>
      </c>
      <c r="C10611" s="2" t="s">
        <v>27</v>
      </c>
      <c r="D10611" s="15" t="s">
        <v>39847</v>
      </c>
      <c r="E10611" s="11">
        <v>1</v>
      </c>
      <c r="F10611" s="2" t="s">
        <v>20541</v>
      </c>
      <c r="G10611" s="16" t="s">
        <v>171</v>
      </c>
      <c r="H10611" s="2" t="s">
        <v>18</v>
      </c>
      <c r="I10611" s="2" t="s">
        <v>201</v>
      </c>
      <c r="J10611" s="16" t="s">
        <v>39835</v>
      </c>
      <c r="K10611" s="16" t="s">
        <v>39082</v>
      </c>
      <c r="L10611" s="2" t="s">
        <v>39836</v>
      </c>
      <c r="M10611" s="2" t="s">
        <v>23</v>
      </c>
    </row>
    <row r="10612" spans="1:13" x14ac:dyDescent="0.25">
      <c r="A10612" s="2" t="s">
        <v>812</v>
      </c>
      <c r="B10612" s="15" t="s">
        <v>1761</v>
      </c>
      <c r="D10612" s="15" t="s">
        <v>39848</v>
      </c>
      <c r="E10612" s="12">
        <v>0</v>
      </c>
      <c r="F10612" s="2" t="s">
        <v>39849</v>
      </c>
      <c r="G10612" s="16" t="s">
        <v>854</v>
      </c>
      <c r="H10612" s="2" t="s">
        <v>85</v>
      </c>
      <c r="I10612" s="2" t="s">
        <v>909</v>
      </c>
      <c r="J10612" s="16" t="s">
        <v>39835</v>
      </c>
      <c r="K10612" s="16" t="s">
        <v>39082</v>
      </c>
      <c r="L10612" s="2" t="s">
        <v>39836</v>
      </c>
      <c r="M10612" s="2" t="s">
        <v>23</v>
      </c>
    </row>
    <row r="10613" spans="1:13" x14ac:dyDescent="0.25">
      <c r="A10613" s="2" t="s">
        <v>812</v>
      </c>
      <c r="B10613" s="15" t="s">
        <v>1761</v>
      </c>
      <c r="C10613" s="2" t="s">
        <v>14</v>
      </c>
      <c r="D10613" s="15" t="s">
        <v>39850</v>
      </c>
      <c r="E10613" s="11">
        <v>1</v>
      </c>
      <c r="F10613" s="2" t="s">
        <v>39851</v>
      </c>
      <c r="G10613" s="16" t="s">
        <v>1782</v>
      </c>
      <c r="H10613" s="2" t="s">
        <v>18</v>
      </c>
      <c r="I10613" s="2" t="s">
        <v>441</v>
      </c>
      <c r="J10613" s="16" t="s">
        <v>39835</v>
      </c>
      <c r="K10613" s="16" t="s">
        <v>39082</v>
      </c>
      <c r="L10613" s="2" t="s">
        <v>39836</v>
      </c>
      <c r="M10613" s="2" t="s">
        <v>23</v>
      </c>
    </row>
    <row r="10614" spans="1:13" x14ac:dyDescent="0.25">
      <c r="A10614" s="2" t="s">
        <v>812</v>
      </c>
      <c r="B10614" s="15" t="s">
        <v>1761</v>
      </c>
      <c r="C10614" s="2" t="s">
        <v>27</v>
      </c>
      <c r="D10614" s="15" t="s">
        <v>39852</v>
      </c>
      <c r="E10614" s="11">
        <v>1</v>
      </c>
      <c r="F10614" s="2" t="s">
        <v>39671</v>
      </c>
      <c r="G10614" s="16" t="s">
        <v>63</v>
      </c>
      <c r="H10614" s="2" t="s">
        <v>18</v>
      </c>
      <c r="I10614" s="2" t="s">
        <v>4891</v>
      </c>
      <c r="J10614" s="16" t="s">
        <v>39853</v>
      </c>
      <c r="K10614" s="16" t="s">
        <v>39854</v>
      </c>
      <c r="L10614" s="2" t="s">
        <v>39855</v>
      </c>
      <c r="M10614" s="2" t="s">
        <v>23</v>
      </c>
    </row>
    <row r="10615" spans="1:13" x14ac:dyDescent="0.25">
      <c r="A10615" s="2" t="s">
        <v>812</v>
      </c>
      <c r="B10615" s="15" t="s">
        <v>1761</v>
      </c>
      <c r="D10615" s="15" t="s">
        <v>39856</v>
      </c>
      <c r="E10615" s="12">
        <v>0</v>
      </c>
      <c r="F10615" s="2" t="s">
        <v>39857</v>
      </c>
      <c r="G10615" s="16" t="s">
        <v>17</v>
      </c>
      <c r="H10615" s="2" t="s">
        <v>18</v>
      </c>
      <c r="I10615" s="2" t="s">
        <v>39858</v>
      </c>
      <c r="J10615" s="16" t="s">
        <v>39859</v>
      </c>
      <c r="K10615" s="16" t="s">
        <v>39626</v>
      </c>
      <c r="L10615" s="2" t="s">
        <v>39860</v>
      </c>
      <c r="M10615" s="2" t="s">
        <v>23</v>
      </c>
    </row>
    <row r="10616" spans="1:13" x14ac:dyDescent="0.25">
      <c r="A10616" s="2" t="s">
        <v>812</v>
      </c>
      <c r="B10616" s="15" t="s">
        <v>1761</v>
      </c>
      <c r="D10616" s="15" t="s">
        <v>39861</v>
      </c>
      <c r="E10616" s="12">
        <v>0</v>
      </c>
      <c r="F10616" s="2" t="s">
        <v>39862</v>
      </c>
      <c r="G10616" s="16" t="s">
        <v>598</v>
      </c>
      <c r="H10616" s="2" t="s">
        <v>18</v>
      </c>
      <c r="I10616" s="2" t="s">
        <v>1872</v>
      </c>
      <c r="J10616" s="16" t="s">
        <v>39859</v>
      </c>
      <c r="K10616" s="16" t="s">
        <v>39626</v>
      </c>
      <c r="L10616" s="2" t="s">
        <v>39860</v>
      </c>
      <c r="M10616" s="2" t="s">
        <v>23</v>
      </c>
    </row>
    <row r="10617" spans="1:13" x14ac:dyDescent="0.25">
      <c r="A10617" s="2" t="s">
        <v>812</v>
      </c>
      <c r="B10617" s="15" t="s">
        <v>1761</v>
      </c>
      <c r="D10617" s="15" t="s">
        <v>39863</v>
      </c>
      <c r="E10617" s="12">
        <v>0</v>
      </c>
      <c r="F10617" s="2" t="s">
        <v>39864</v>
      </c>
      <c r="G10617" s="16" t="s">
        <v>125</v>
      </c>
      <c r="H10617" s="2" t="s">
        <v>18</v>
      </c>
      <c r="I10617" s="2" t="s">
        <v>39865</v>
      </c>
      <c r="J10617" s="16" t="s">
        <v>39859</v>
      </c>
      <c r="K10617" s="16" t="s">
        <v>39626</v>
      </c>
      <c r="L10617" s="2" t="s">
        <v>39860</v>
      </c>
      <c r="M10617" s="2" t="s">
        <v>23</v>
      </c>
    </row>
    <row r="10618" spans="1:13" x14ac:dyDescent="0.25">
      <c r="A10618" s="2" t="s">
        <v>812</v>
      </c>
      <c r="B10618" s="15" t="s">
        <v>1761</v>
      </c>
      <c r="D10618" s="15" t="s">
        <v>39866</v>
      </c>
      <c r="E10618" s="12">
        <v>0</v>
      </c>
      <c r="F10618" s="2" t="s">
        <v>39867</v>
      </c>
      <c r="G10618" s="16" t="s">
        <v>3676</v>
      </c>
      <c r="H10618" s="2" t="s">
        <v>31</v>
      </c>
      <c r="I10618" s="2" t="s">
        <v>8727</v>
      </c>
      <c r="J10618" s="16" t="s">
        <v>39859</v>
      </c>
      <c r="K10618" s="16" t="s">
        <v>39626</v>
      </c>
      <c r="L10618" s="2" t="s">
        <v>39860</v>
      </c>
      <c r="M10618" s="2" t="s">
        <v>23</v>
      </c>
    </row>
    <row r="10619" spans="1:13" x14ac:dyDescent="0.25">
      <c r="A10619" s="2" t="s">
        <v>812</v>
      </c>
      <c r="B10619" s="15" t="s">
        <v>1761</v>
      </c>
      <c r="C10619" s="2" t="s">
        <v>14</v>
      </c>
      <c r="D10619" s="15" t="s">
        <v>39868</v>
      </c>
      <c r="E10619" s="11">
        <v>1</v>
      </c>
      <c r="F10619" s="2" t="s">
        <v>3519</v>
      </c>
      <c r="G10619" s="16" t="s">
        <v>137</v>
      </c>
      <c r="H10619" s="2" t="s">
        <v>85</v>
      </c>
      <c r="I10619" s="2" t="s">
        <v>134</v>
      </c>
      <c r="J10619" s="16" t="s">
        <v>39859</v>
      </c>
      <c r="K10619" s="16" t="s">
        <v>39626</v>
      </c>
      <c r="L10619" s="2" t="s">
        <v>39860</v>
      </c>
      <c r="M10619" s="2" t="s">
        <v>23</v>
      </c>
    </row>
    <row r="10620" spans="1:13" x14ac:dyDescent="0.25">
      <c r="A10620" s="2" t="s">
        <v>812</v>
      </c>
      <c r="B10620" s="15" t="s">
        <v>1761</v>
      </c>
      <c r="C10620" s="2" t="s">
        <v>14</v>
      </c>
      <c r="D10620" s="15" t="s">
        <v>39869</v>
      </c>
      <c r="E10620" s="11">
        <v>1</v>
      </c>
      <c r="F10620" s="2" t="s">
        <v>25113</v>
      </c>
      <c r="G10620" s="16" t="s">
        <v>266</v>
      </c>
      <c r="H10620" s="2" t="s">
        <v>18</v>
      </c>
      <c r="I10620" s="2" t="s">
        <v>1552</v>
      </c>
      <c r="J10620" s="16" t="s">
        <v>39859</v>
      </c>
      <c r="K10620" s="16" t="s">
        <v>39626</v>
      </c>
      <c r="L10620" s="2" t="s">
        <v>39860</v>
      </c>
      <c r="M10620" s="2" t="s">
        <v>23</v>
      </c>
    </row>
    <row r="10621" spans="1:13" x14ac:dyDescent="0.25">
      <c r="A10621" s="2" t="s">
        <v>812</v>
      </c>
      <c r="B10621" s="15" t="s">
        <v>1761</v>
      </c>
      <c r="D10621" s="15" t="s">
        <v>39870</v>
      </c>
      <c r="E10621" s="12">
        <v>0</v>
      </c>
      <c r="F10621" s="2" t="s">
        <v>39871</v>
      </c>
      <c r="G10621" s="16" t="s">
        <v>836</v>
      </c>
      <c r="H10621" s="2" t="s">
        <v>31</v>
      </c>
      <c r="I10621" s="2" t="s">
        <v>2038</v>
      </c>
      <c r="J10621" s="16" t="s">
        <v>39859</v>
      </c>
      <c r="K10621" s="16" t="s">
        <v>39626</v>
      </c>
      <c r="L10621" s="2" t="s">
        <v>39860</v>
      </c>
      <c r="M10621" s="2" t="s">
        <v>23</v>
      </c>
    </row>
    <row r="10622" spans="1:13" x14ac:dyDescent="0.25">
      <c r="A10622" s="2" t="s">
        <v>812</v>
      </c>
      <c r="B10622" s="15" t="s">
        <v>1761</v>
      </c>
      <c r="C10622" s="2" t="s">
        <v>27</v>
      </c>
      <c r="D10622" s="15" t="s">
        <v>39872</v>
      </c>
      <c r="E10622" s="11">
        <v>1</v>
      </c>
      <c r="F10622" s="2" t="s">
        <v>39873</v>
      </c>
      <c r="G10622" s="16" t="s">
        <v>182</v>
      </c>
      <c r="H10622" s="2" t="s">
        <v>18</v>
      </c>
      <c r="I10622" s="2" t="s">
        <v>39230</v>
      </c>
      <c r="J10622" s="16" t="s">
        <v>39874</v>
      </c>
      <c r="K10622" s="16" t="s">
        <v>39072</v>
      </c>
      <c r="L10622" s="2" t="s">
        <v>39875</v>
      </c>
      <c r="M10622" s="2" t="s">
        <v>23</v>
      </c>
    </row>
    <row r="10623" spans="1:13" x14ac:dyDescent="0.25">
      <c r="A10623" s="2" t="s">
        <v>812</v>
      </c>
      <c r="B10623" s="15" t="s">
        <v>1761</v>
      </c>
      <c r="C10623" s="2" t="s">
        <v>14</v>
      </c>
      <c r="D10623" s="15" t="s">
        <v>39876</v>
      </c>
      <c r="E10623" s="11">
        <v>1</v>
      </c>
      <c r="F10623" s="2" t="s">
        <v>39877</v>
      </c>
      <c r="G10623" s="16" t="s">
        <v>36</v>
      </c>
      <c r="H10623" s="2" t="s">
        <v>85</v>
      </c>
      <c r="I10623" s="2" t="s">
        <v>39878</v>
      </c>
      <c r="J10623" s="16" t="s">
        <v>39879</v>
      </c>
      <c r="K10623" s="16" t="s">
        <v>39880</v>
      </c>
      <c r="L10623" s="2" t="s">
        <v>39881</v>
      </c>
      <c r="M10623" s="2" t="s">
        <v>23</v>
      </c>
    </row>
    <row r="10624" spans="1:13" x14ac:dyDescent="0.25">
      <c r="A10624" s="2" t="s">
        <v>812</v>
      </c>
      <c r="B10624" s="15" t="s">
        <v>1761</v>
      </c>
      <c r="C10624" s="2" t="s">
        <v>14</v>
      </c>
      <c r="D10624" s="15" t="s">
        <v>39882</v>
      </c>
      <c r="E10624" s="11">
        <v>1</v>
      </c>
      <c r="F10624" s="2" t="s">
        <v>39883</v>
      </c>
      <c r="G10624" s="16" t="s">
        <v>2748</v>
      </c>
      <c r="H10624" s="2" t="s">
        <v>37</v>
      </c>
      <c r="I10624" s="2" t="s">
        <v>39884</v>
      </c>
      <c r="J10624" s="16" t="s">
        <v>39885</v>
      </c>
      <c r="K10624" s="16" t="s">
        <v>38996</v>
      </c>
      <c r="L10624" s="2" t="s">
        <v>39886</v>
      </c>
      <c r="M10624" s="2" t="s">
        <v>23</v>
      </c>
    </row>
    <row r="10625" spans="1:13" x14ac:dyDescent="0.25">
      <c r="A10625" s="2" t="s">
        <v>812</v>
      </c>
      <c r="B10625" s="15" t="s">
        <v>1761</v>
      </c>
      <c r="D10625" s="15" t="s">
        <v>39887</v>
      </c>
      <c r="E10625" s="12">
        <v>0</v>
      </c>
      <c r="F10625" s="2" t="s">
        <v>39888</v>
      </c>
      <c r="G10625" s="16" t="s">
        <v>171</v>
      </c>
      <c r="H10625" s="2" t="s">
        <v>18</v>
      </c>
      <c r="I10625" s="2" t="s">
        <v>1467</v>
      </c>
      <c r="J10625" s="16" t="s">
        <v>39889</v>
      </c>
      <c r="K10625" s="16" t="s">
        <v>39890</v>
      </c>
      <c r="L10625" s="2" t="s">
        <v>39891</v>
      </c>
      <c r="M10625" s="2" t="s">
        <v>23</v>
      </c>
    </row>
    <row r="10626" spans="1:13" x14ac:dyDescent="0.25">
      <c r="A10626" s="2" t="s">
        <v>812</v>
      </c>
      <c r="B10626" s="15" t="s">
        <v>1761</v>
      </c>
      <c r="D10626" s="15" t="s">
        <v>39892</v>
      </c>
      <c r="E10626" s="12">
        <v>0</v>
      </c>
      <c r="F10626" s="2" t="s">
        <v>39893</v>
      </c>
      <c r="G10626" s="16" t="s">
        <v>84</v>
      </c>
      <c r="H10626" s="2" t="s">
        <v>18</v>
      </c>
      <c r="I10626" s="2" t="s">
        <v>4026</v>
      </c>
      <c r="J10626" s="16" t="s">
        <v>39894</v>
      </c>
      <c r="K10626" s="16" t="s">
        <v>39895</v>
      </c>
      <c r="L10626" s="2" t="s">
        <v>39896</v>
      </c>
      <c r="M10626" s="2" t="s">
        <v>23</v>
      </c>
    </row>
    <row r="10627" spans="1:13" x14ac:dyDescent="0.25">
      <c r="A10627" s="2" t="s">
        <v>812</v>
      </c>
      <c r="B10627" s="15" t="s">
        <v>1761</v>
      </c>
      <c r="C10627" s="2" t="s">
        <v>14</v>
      </c>
      <c r="D10627" s="15" t="s">
        <v>39897</v>
      </c>
      <c r="E10627" s="11">
        <v>1</v>
      </c>
      <c r="F10627" s="2" t="s">
        <v>39898</v>
      </c>
      <c r="G10627" s="16" t="s">
        <v>190</v>
      </c>
      <c r="H10627" s="2" t="s">
        <v>18</v>
      </c>
      <c r="I10627" s="2" t="s">
        <v>799</v>
      </c>
      <c r="J10627" s="16" t="s">
        <v>39899</v>
      </c>
      <c r="K10627" s="16" t="s">
        <v>39015</v>
      </c>
      <c r="L10627" s="2" t="s">
        <v>39900</v>
      </c>
      <c r="M10627" s="2" t="s">
        <v>23</v>
      </c>
    </row>
    <row r="10628" spans="1:13" x14ac:dyDescent="0.25">
      <c r="A10628" s="2" t="s">
        <v>812</v>
      </c>
      <c r="B10628" s="15" t="s">
        <v>1761</v>
      </c>
      <c r="D10628" s="15" t="s">
        <v>39901</v>
      </c>
      <c r="E10628" s="12">
        <v>0</v>
      </c>
      <c r="F10628" s="2" t="s">
        <v>39902</v>
      </c>
      <c r="G10628" s="16" t="s">
        <v>993</v>
      </c>
      <c r="H10628" s="2" t="s">
        <v>18</v>
      </c>
      <c r="I10628" s="2" t="s">
        <v>175</v>
      </c>
      <c r="J10628" s="16" t="s">
        <v>39903</v>
      </c>
      <c r="K10628" s="16" t="s">
        <v>39854</v>
      </c>
      <c r="L10628" s="2" t="s">
        <v>39904</v>
      </c>
      <c r="M10628" s="2" t="s">
        <v>23</v>
      </c>
    </row>
    <row r="10629" spans="1:13" x14ac:dyDescent="0.25">
      <c r="A10629" s="2" t="s">
        <v>812</v>
      </c>
      <c r="B10629" s="15" t="s">
        <v>1761</v>
      </c>
      <c r="D10629" s="15" t="s">
        <v>39905</v>
      </c>
      <c r="E10629" s="12">
        <v>0</v>
      </c>
      <c r="F10629" s="2" t="s">
        <v>9140</v>
      </c>
      <c r="G10629" s="16" t="s">
        <v>300</v>
      </c>
      <c r="H10629" s="2" t="s">
        <v>18</v>
      </c>
      <c r="I10629" s="2" t="s">
        <v>175</v>
      </c>
      <c r="J10629" s="16" t="s">
        <v>39906</v>
      </c>
      <c r="K10629" s="16" t="s">
        <v>39907</v>
      </c>
      <c r="L10629" s="2" t="s">
        <v>39908</v>
      </c>
      <c r="M10629" s="2" t="s">
        <v>23</v>
      </c>
    </row>
    <row r="10630" spans="1:13" x14ac:dyDescent="0.25">
      <c r="A10630" s="2" t="s">
        <v>812</v>
      </c>
      <c r="B10630" s="15" t="s">
        <v>1761</v>
      </c>
      <c r="C10630" s="2" t="s">
        <v>14</v>
      </c>
      <c r="D10630" s="15" t="s">
        <v>39909</v>
      </c>
      <c r="E10630" s="11">
        <v>1</v>
      </c>
      <c r="F10630" s="2" t="s">
        <v>39910</v>
      </c>
      <c r="G10630" s="16" t="s">
        <v>63</v>
      </c>
      <c r="H10630" s="2" t="s">
        <v>18</v>
      </c>
      <c r="I10630" s="2" t="s">
        <v>39412</v>
      </c>
      <c r="J10630" s="16" t="s">
        <v>39911</v>
      </c>
      <c r="K10630" s="16" t="s">
        <v>39912</v>
      </c>
      <c r="L10630" s="2" t="s">
        <v>39913</v>
      </c>
      <c r="M10630" s="2" t="s">
        <v>23</v>
      </c>
    </row>
    <row r="10631" spans="1:13" x14ac:dyDescent="0.25">
      <c r="A10631" s="2" t="s">
        <v>812</v>
      </c>
      <c r="B10631" s="15" t="s">
        <v>1761</v>
      </c>
      <c r="C10631" s="2" t="s">
        <v>27</v>
      </c>
      <c r="D10631" s="15" t="s">
        <v>39914</v>
      </c>
      <c r="E10631" s="11">
        <v>1</v>
      </c>
      <c r="F10631" s="2" t="s">
        <v>39915</v>
      </c>
      <c r="G10631" s="16" t="s">
        <v>1399</v>
      </c>
      <c r="H10631" s="2" t="s">
        <v>18</v>
      </c>
      <c r="I10631" s="2" t="s">
        <v>1193</v>
      </c>
      <c r="J10631" s="16" t="s">
        <v>39911</v>
      </c>
      <c r="K10631" s="16" t="s">
        <v>39912</v>
      </c>
      <c r="L10631" s="2" t="s">
        <v>39913</v>
      </c>
      <c r="M10631" s="2" t="s">
        <v>23</v>
      </c>
    </row>
    <row r="10632" spans="1:13" x14ac:dyDescent="0.25">
      <c r="A10632" s="2" t="s">
        <v>812</v>
      </c>
      <c r="B10632" s="15" t="s">
        <v>1761</v>
      </c>
      <c r="C10632" s="2" t="s">
        <v>14</v>
      </c>
      <c r="D10632" s="15" t="s">
        <v>39916</v>
      </c>
      <c r="E10632" s="11">
        <v>1</v>
      </c>
      <c r="F10632" s="2" t="s">
        <v>39917</v>
      </c>
      <c r="G10632" s="16" t="s">
        <v>522</v>
      </c>
      <c r="H10632" s="2" t="s">
        <v>18</v>
      </c>
      <c r="I10632" s="2" t="s">
        <v>1193</v>
      </c>
      <c r="J10632" s="16" t="s">
        <v>39911</v>
      </c>
      <c r="K10632" s="16" t="s">
        <v>39912</v>
      </c>
      <c r="L10632" s="2" t="s">
        <v>39913</v>
      </c>
      <c r="M10632" s="2" t="s">
        <v>23</v>
      </c>
    </row>
    <row r="10633" spans="1:13" x14ac:dyDescent="0.25">
      <c r="A10633" s="2" t="s">
        <v>812</v>
      </c>
      <c r="B10633" s="15" t="s">
        <v>1761</v>
      </c>
      <c r="C10633" s="2" t="s">
        <v>14</v>
      </c>
      <c r="D10633" s="15" t="s">
        <v>39918</v>
      </c>
      <c r="E10633" s="11">
        <v>1</v>
      </c>
      <c r="F10633" s="2" t="s">
        <v>39919</v>
      </c>
      <c r="G10633" s="16" t="s">
        <v>1168</v>
      </c>
      <c r="H10633" s="2" t="s">
        <v>37</v>
      </c>
      <c r="I10633" s="2" t="s">
        <v>39920</v>
      </c>
      <c r="J10633" s="16" t="s">
        <v>39921</v>
      </c>
      <c r="K10633" s="16" t="s">
        <v>39922</v>
      </c>
      <c r="L10633" s="2" t="s">
        <v>39923</v>
      </c>
      <c r="M10633" s="2" t="s">
        <v>23</v>
      </c>
    </row>
    <row r="10634" spans="1:13" x14ac:dyDescent="0.25">
      <c r="A10634" s="2" t="s">
        <v>812</v>
      </c>
      <c r="B10634" s="15" t="s">
        <v>1761</v>
      </c>
      <c r="D10634" s="15" t="s">
        <v>39924</v>
      </c>
      <c r="E10634" s="12">
        <v>0</v>
      </c>
      <c r="F10634" s="2" t="s">
        <v>39925</v>
      </c>
      <c r="G10634" s="16" t="s">
        <v>128</v>
      </c>
      <c r="H10634" s="2" t="s">
        <v>18</v>
      </c>
      <c r="I10634" s="2" t="s">
        <v>7326</v>
      </c>
      <c r="J10634" s="16" t="s">
        <v>39926</v>
      </c>
      <c r="K10634" s="16" t="s">
        <v>39927</v>
      </c>
      <c r="L10634" s="2" t="s">
        <v>39928</v>
      </c>
      <c r="M10634" s="2" t="s">
        <v>23</v>
      </c>
    </row>
    <row r="10635" spans="1:13" x14ac:dyDescent="0.25">
      <c r="A10635" s="2" t="s">
        <v>812</v>
      </c>
      <c r="B10635" s="15" t="s">
        <v>1761</v>
      </c>
      <c r="D10635" s="15" t="s">
        <v>39929</v>
      </c>
      <c r="E10635" s="12">
        <v>0</v>
      </c>
      <c r="F10635" s="2" t="s">
        <v>518</v>
      </c>
      <c r="G10635" s="16" t="s">
        <v>151</v>
      </c>
      <c r="H10635" s="2" t="s">
        <v>18</v>
      </c>
      <c r="I10635" s="2" t="s">
        <v>7326</v>
      </c>
      <c r="J10635" s="16" t="s">
        <v>39926</v>
      </c>
      <c r="K10635" s="16" t="s">
        <v>39927</v>
      </c>
      <c r="L10635" s="2" t="s">
        <v>39928</v>
      </c>
      <c r="M10635" s="2" t="s">
        <v>23</v>
      </c>
    </row>
    <row r="10636" spans="1:13" x14ac:dyDescent="0.25">
      <c r="A10636" s="2" t="s">
        <v>812</v>
      </c>
      <c r="B10636" s="15" t="s">
        <v>1761</v>
      </c>
      <c r="C10636" s="2" t="s">
        <v>27</v>
      </c>
      <c r="D10636" s="15" t="s">
        <v>39930</v>
      </c>
      <c r="E10636" s="11">
        <v>1</v>
      </c>
      <c r="F10636" s="2" t="s">
        <v>39931</v>
      </c>
      <c r="G10636" s="16" t="s">
        <v>132</v>
      </c>
      <c r="H10636" s="2" t="s">
        <v>37</v>
      </c>
      <c r="I10636" s="2" t="s">
        <v>1611</v>
      </c>
      <c r="J10636" s="16" t="s">
        <v>39932</v>
      </c>
      <c r="K10636" s="16" t="s">
        <v>39688</v>
      </c>
      <c r="L10636" s="2" t="s">
        <v>39933</v>
      </c>
      <c r="M10636" s="2" t="s">
        <v>23</v>
      </c>
    </row>
    <row r="10637" spans="1:13" x14ac:dyDescent="0.25">
      <c r="A10637" s="2" t="s">
        <v>812</v>
      </c>
      <c r="B10637" s="15" t="s">
        <v>1761</v>
      </c>
      <c r="C10637" s="2" t="s">
        <v>27</v>
      </c>
      <c r="D10637" s="15" t="s">
        <v>39934</v>
      </c>
      <c r="E10637" s="11">
        <v>1</v>
      </c>
      <c r="F10637" s="2" t="s">
        <v>21233</v>
      </c>
      <c r="G10637" s="16" t="s">
        <v>11665</v>
      </c>
      <c r="H10637" s="2" t="s">
        <v>18</v>
      </c>
      <c r="I10637" s="2" t="s">
        <v>39935</v>
      </c>
      <c r="J10637" s="16" t="s">
        <v>39936</v>
      </c>
      <c r="K10637" s="16" t="s">
        <v>39937</v>
      </c>
      <c r="L10637" s="2" t="s">
        <v>39938</v>
      </c>
      <c r="M10637" s="2" t="s">
        <v>23</v>
      </c>
    </row>
    <row r="10638" spans="1:13" x14ac:dyDescent="0.25">
      <c r="A10638" s="2" t="s">
        <v>812</v>
      </c>
      <c r="B10638" s="15" t="s">
        <v>1761</v>
      </c>
      <c r="C10638" s="2" t="s">
        <v>14</v>
      </c>
      <c r="D10638" s="15" t="s">
        <v>39939</v>
      </c>
      <c r="E10638" s="11">
        <v>1</v>
      </c>
      <c r="F10638" s="2" t="s">
        <v>39940</v>
      </c>
      <c r="G10638" s="16" t="s">
        <v>132</v>
      </c>
      <c r="H10638" s="2" t="s">
        <v>18</v>
      </c>
      <c r="I10638" s="2" t="s">
        <v>39941</v>
      </c>
      <c r="J10638" s="16" t="s">
        <v>39936</v>
      </c>
      <c r="K10638" s="16" t="s">
        <v>39937</v>
      </c>
      <c r="L10638" s="2" t="s">
        <v>39938</v>
      </c>
      <c r="M10638" s="2" t="s">
        <v>23</v>
      </c>
    </row>
    <row r="10639" spans="1:13" x14ac:dyDescent="0.25">
      <c r="A10639" s="2" t="s">
        <v>812</v>
      </c>
      <c r="B10639" s="15" t="s">
        <v>1761</v>
      </c>
      <c r="D10639" s="15" t="s">
        <v>39942</v>
      </c>
      <c r="E10639" s="12">
        <v>0</v>
      </c>
      <c r="F10639" s="2" t="s">
        <v>39943</v>
      </c>
      <c r="G10639" s="16" t="s">
        <v>633</v>
      </c>
      <c r="H10639" s="2" t="s">
        <v>18</v>
      </c>
      <c r="I10639" s="2" t="s">
        <v>175</v>
      </c>
      <c r="J10639" s="16" t="s">
        <v>39936</v>
      </c>
      <c r="K10639" s="16" t="s">
        <v>39937</v>
      </c>
      <c r="L10639" s="2" t="s">
        <v>39938</v>
      </c>
      <c r="M10639" s="2" t="s">
        <v>23</v>
      </c>
    </row>
    <row r="10640" spans="1:13" x14ac:dyDescent="0.25">
      <c r="A10640" s="2" t="s">
        <v>812</v>
      </c>
      <c r="B10640" s="15" t="s">
        <v>1761</v>
      </c>
      <c r="C10640" s="2" t="s">
        <v>14</v>
      </c>
      <c r="D10640" s="15" t="s">
        <v>39944</v>
      </c>
      <c r="E10640" s="11">
        <v>1</v>
      </c>
      <c r="F10640" s="2" t="s">
        <v>39945</v>
      </c>
      <c r="G10640" s="16" t="s">
        <v>137</v>
      </c>
      <c r="H10640" s="2" t="s">
        <v>18</v>
      </c>
      <c r="I10640" s="2" t="s">
        <v>39946</v>
      </c>
      <c r="J10640" s="16" t="s">
        <v>39947</v>
      </c>
      <c r="K10640" s="16" t="s">
        <v>39948</v>
      </c>
      <c r="L10640" s="2" t="s">
        <v>39949</v>
      </c>
      <c r="M10640" s="2" t="s">
        <v>23</v>
      </c>
    </row>
    <row r="10641" spans="1:13" x14ac:dyDescent="0.25">
      <c r="A10641" s="2" t="s">
        <v>812</v>
      </c>
      <c r="B10641" s="15" t="s">
        <v>1761</v>
      </c>
      <c r="C10641" s="2" t="s">
        <v>14</v>
      </c>
      <c r="D10641" s="15" t="s">
        <v>39950</v>
      </c>
      <c r="E10641" s="11">
        <v>1</v>
      </c>
      <c r="F10641" s="2" t="s">
        <v>39951</v>
      </c>
      <c r="G10641" s="16" t="s">
        <v>447</v>
      </c>
      <c r="H10641" s="2" t="s">
        <v>18</v>
      </c>
      <c r="I10641" s="2" t="s">
        <v>39952</v>
      </c>
      <c r="J10641" s="16" t="s">
        <v>39947</v>
      </c>
      <c r="K10641" s="16" t="s">
        <v>39948</v>
      </c>
      <c r="L10641" s="2" t="s">
        <v>39949</v>
      </c>
      <c r="M10641" s="2" t="s">
        <v>23</v>
      </c>
    </row>
    <row r="10642" spans="1:13" x14ac:dyDescent="0.25">
      <c r="A10642" s="2" t="s">
        <v>812</v>
      </c>
      <c r="B10642" s="15" t="s">
        <v>1761</v>
      </c>
      <c r="C10642" s="2" t="s">
        <v>27</v>
      </c>
      <c r="D10642" s="15" t="s">
        <v>39953</v>
      </c>
      <c r="E10642" s="11">
        <v>1</v>
      </c>
      <c r="F10642" s="2" t="s">
        <v>39954</v>
      </c>
      <c r="G10642" s="16" t="s">
        <v>36</v>
      </c>
      <c r="H10642" s="2" t="s">
        <v>85</v>
      </c>
      <c r="I10642" s="2" t="s">
        <v>39955</v>
      </c>
      <c r="J10642" s="16" t="s">
        <v>39956</v>
      </c>
      <c r="K10642" s="16" t="s">
        <v>39957</v>
      </c>
      <c r="L10642" s="2" t="s">
        <v>39958</v>
      </c>
      <c r="M10642" s="2" t="s">
        <v>23</v>
      </c>
    </row>
    <row r="10643" spans="1:13" x14ac:dyDescent="0.25">
      <c r="A10643" s="2" t="s">
        <v>812</v>
      </c>
      <c r="B10643" s="15" t="s">
        <v>1761</v>
      </c>
      <c r="C10643" s="2" t="s">
        <v>14</v>
      </c>
      <c r="D10643" s="15" t="s">
        <v>39959</v>
      </c>
      <c r="E10643" s="11">
        <v>1</v>
      </c>
      <c r="F10643" s="2" t="s">
        <v>39960</v>
      </c>
      <c r="G10643" s="16" t="s">
        <v>39961</v>
      </c>
      <c r="H10643" s="2" t="s">
        <v>31</v>
      </c>
      <c r="I10643" s="2" t="s">
        <v>39962</v>
      </c>
      <c r="J10643" s="16" t="s">
        <v>39956</v>
      </c>
      <c r="K10643" s="16" t="s">
        <v>39957</v>
      </c>
      <c r="L10643" s="2" t="s">
        <v>39958</v>
      </c>
      <c r="M10643" s="2" t="s">
        <v>23</v>
      </c>
    </row>
    <row r="10644" spans="1:13" x14ac:dyDescent="0.25">
      <c r="A10644" s="2" t="s">
        <v>812</v>
      </c>
      <c r="B10644" s="15" t="s">
        <v>1761</v>
      </c>
      <c r="D10644" s="15" t="s">
        <v>39963</v>
      </c>
      <c r="E10644" s="12">
        <v>0</v>
      </c>
      <c r="F10644" s="2" t="s">
        <v>39964</v>
      </c>
      <c r="G10644" s="16" t="s">
        <v>2917</v>
      </c>
      <c r="H10644" s="2" t="s">
        <v>18</v>
      </c>
      <c r="I10644" s="2" t="s">
        <v>39965</v>
      </c>
      <c r="J10644" s="16" t="s">
        <v>39956</v>
      </c>
      <c r="K10644" s="16" t="s">
        <v>39957</v>
      </c>
      <c r="L10644" s="2" t="s">
        <v>39958</v>
      </c>
      <c r="M10644" s="2" t="s">
        <v>23</v>
      </c>
    </row>
    <row r="10645" spans="1:13" x14ac:dyDescent="0.25">
      <c r="A10645" s="2" t="s">
        <v>812</v>
      </c>
      <c r="B10645" s="15" t="s">
        <v>1761</v>
      </c>
      <c r="C10645" s="2" t="s">
        <v>27</v>
      </c>
      <c r="D10645" s="15" t="s">
        <v>39966</v>
      </c>
      <c r="E10645" s="11">
        <v>1</v>
      </c>
      <c r="F10645" s="2" t="s">
        <v>39967</v>
      </c>
      <c r="G10645" s="16" t="s">
        <v>39968</v>
      </c>
      <c r="H10645" s="2" t="s">
        <v>31</v>
      </c>
      <c r="I10645" s="2" t="s">
        <v>6560</v>
      </c>
      <c r="J10645" s="16" t="s">
        <v>39956</v>
      </c>
      <c r="K10645" s="16" t="s">
        <v>39957</v>
      </c>
      <c r="L10645" s="2" t="s">
        <v>39958</v>
      </c>
      <c r="M10645" s="2" t="s">
        <v>23</v>
      </c>
    </row>
    <row r="10646" spans="1:13" x14ac:dyDescent="0.25">
      <c r="A10646" s="2" t="s">
        <v>812</v>
      </c>
      <c r="B10646" s="15" t="s">
        <v>1761</v>
      </c>
      <c r="C10646" s="2" t="s">
        <v>14</v>
      </c>
      <c r="D10646" s="15" t="s">
        <v>39969</v>
      </c>
      <c r="E10646" s="11">
        <v>1</v>
      </c>
      <c r="F10646" s="2" t="s">
        <v>39970</v>
      </c>
      <c r="G10646" s="16" t="s">
        <v>503</v>
      </c>
      <c r="H10646" s="2" t="s">
        <v>31</v>
      </c>
      <c r="I10646" s="2" t="s">
        <v>39971</v>
      </c>
      <c r="J10646" s="16" t="s">
        <v>39956</v>
      </c>
      <c r="K10646" s="16" t="s">
        <v>39957</v>
      </c>
      <c r="L10646" s="2" t="s">
        <v>39958</v>
      </c>
      <c r="M10646" s="2" t="s">
        <v>23</v>
      </c>
    </row>
    <row r="10647" spans="1:13" x14ac:dyDescent="0.25">
      <c r="A10647" s="2" t="s">
        <v>812</v>
      </c>
      <c r="B10647" s="15" t="s">
        <v>1761</v>
      </c>
      <c r="C10647" s="2" t="s">
        <v>14</v>
      </c>
      <c r="D10647" s="15" t="s">
        <v>39972</v>
      </c>
      <c r="E10647" s="11">
        <v>1</v>
      </c>
      <c r="F10647" s="2" t="s">
        <v>39973</v>
      </c>
      <c r="G10647" s="16" t="s">
        <v>27883</v>
      </c>
      <c r="H10647" s="2" t="s">
        <v>18</v>
      </c>
      <c r="I10647" s="2" t="s">
        <v>6315</v>
      </c>
      <c r="J10647" s="16" t="s">
        <v>39956</v>
      </c>
      <c r="K10647" s="16" t="s">
        <v>39957</v>
      </c>
      <c r="L10647" s="2" t="s">
        <v>39958</v>
      </c>
      <c r="M10647" s="2" t="s">
        <v>23</v>
      </c>
    </row>
    <row r="10648" spans="1:13" x14ac:dyDescent="0.25">
      <c r="A10648" s="2" t="s">
        <v>812</v>
      </c>
      <c r="B10648" s="15" t="s">
        <v>1761</v>
      </c>
      <c r="C10648" s="2" t="s">
        <v>27</v>
      </c>
      <c r="D10648" s="15" t="s">
        <v>39974</v>
      </c>
      <c r="E10648" s="11">
        <v>1</v>
      </c>
      <c r="F10648" s="2" t="s">
        <v>39975</v>
      </c>
      <c r="G10648" s="16" t="s">
        <v>7577</v>
      </c>
      <c r="H10648" s="2" t="s">
        <v>31</v>
      </c>
      <c r="I10648" s="2" t="s">
        <v>39976</v>
      </c>
      <c r="J10648" s="16" t="s">
        <v>39956</v>
      </c>
      <c r="K10648" s="16" t="s">
        <v>39957</v>
      </c>
      <c r="L10648" s="2" t="s">
        <v>39958</v>
      </c>
      <c r="M10648" s="2" t="s">
        <v>23</v>
      </c>
    </row>
    <row r="10649" spans="1:13" x14ac:dyDescent="0.25">
      <c r="A10649" s="2" t="s">
        <v>812</v>
      </c>
      <c r="B10649" s="15" t="s">
        <v>1761</v>
      </c>
      <c r="C10649" s="2" t="s">
        <v>14</v>
      </c>
      <c r="D10649" s="15" t="s">
        <v>39977</v>
      </c>
      <c r="E10649" s="11">
        <v>1</v>
      </c>
      <c r="F10649" s="2" t="s">
        <v>39978</v>
      </c>
      <c r="G10649" s="16" t="s">
        <v>23273</v>
      </c>
      <c r="H10649" s="2" t="s">
        <v>31</v>
      </c>
      <c r="I10649" s="2" t="s">
        <v>6560</v>
      </c>
      <c r="J10649" s="16" t="s">
        <v>39956</v>
      </c>
      <c r="K10649" s="16" t="s">
        <v>39957</v>
      </c>
      <c r="L10649" s="2" t="s">
        <v>39958</v>
      </c>
      <c r="M10649" s="2" t="s">
        <v>23</v>
      </c>
    </row>
    <row r="10650" spans="1:13" x14ac:dyDescent="0.25">
      <c r="A10650" s="2" t="s">
        <v>812</v>
      </c>
      <c r="B10650" s="15" t="s">
        <v>1761</v>
      </c>
      <c r="D10650" s="15" t="s">
        <v>39979</v>
      </c>
      <c r="E10650" s="12">
        <v>0</v>
      </c>
      <c r="F10650" s="2" t="s">
        <v>39980</v>
      </c>
      <c r="G10650" s="16" t="s">
        <v>186</v>
      </c>
      <c r="H10650" s="2" t="s">
        <v>18</v>
      </c>
      <c r="I10650" s="2" t="s">
        <v>39981</v>
      </c>
      <c r="J10650" s="16" t="s">
        <v>39956</v>
      </c>
      <c r="K10650" s="16" t="s">
        <v>39957</v>
      </c>
      <c r="L10650" s="2" t="s">
        <v>39958</v>
      </c>
      <c r="M10650" s="2" t="s">
        <v>23</v>
      </c>
    </row>
    <row r="10651" spans="1:13" x14ac:dyDescent="0.25">
      <c r="A10651" s="2" t="s">
        <v>812</v>
      </c>
      <c r="B10651" s="15" t="s">
        <v>1761</v>
      </c>
      <c r="C10651" s="2" t="s">
        <v>27</v>
      </c>
      <c r="D10651" s="15" t="s">
        <v>39982</v>
      </c>
      <c r="E10651" s="11">
        <v>1</v>
      </c>
      <c r="F10651" s="2" t="s">
        <v>39983</v>
      </c>
      <c r="G10651" s="16" t="s">
        <v>25856</v>
      </c>
      <c r="H10651" s="2" t="s">
        <v>18</v>
      </c>
      <c r="I10651" s="2" t="s">
        <v>38757</v>
      </c>
      <c r="J10651" s="16" t="s">
        <v>39956</v>
      </c>
      <c r="K10651" s="16" t="s">
        <v>39957</v>
      </c>
      <c r="L10651" s="2" t="s">
        <v>39958</v>
      </c>
      <c r="M10651" s="2" t="s">
        <v>23</v>
      </c>
    </row>
    <row r="10652" spans="1:13" x14ac:dyDescent="0.25">
      <c r="A10652" s="2" t="s">
        <v>812</v>
      </c>
      <c r="B10652" s="15" t="s">
        <v>1761</v>
      </c>
      <c r="D10652" s="15" t="s">
        <v>39984</v>
      </c>
      <c r="E10652" s="12">
        <v>0</v>
      </c>
      <c r="F10652" s="2" t="s">
        <v>39985</v>
      </c>
      <c r="G10652" s="16" t="s">
        <v>39986</v>
      </c>
      <c r="H10652" s="2" t="s">
        <v>18</v>
      </c>
      <c r="I10652" s="2" t="s">
        <v>39987</v>
      </c>
      <c r="J10652" s="16" t="s">
        <v>39988</v>
      </c>
      <c r="K10652" s="16" t="s">
        <v>39271</v>
      </c>
      <c r="L10652" s="2" t="s">
        <v>39989</v>
      </c>
      <c r="M10652" s="2" t="s">
        <v>23</v>
      </c>
    </row>
    <row r="10653" spans="1:13" x14ac:dyDescent="0.25">
      <c r="A10653" s="2" t="s">
        <v>812</v>
      </c>
      <c r="B10653" s="15" t="s">
        <v>1761</v>
      </c>
      <c r="C10653" s="2" t="s">
        <v>14</v>
      </c>
      <c r="D10653" s="15" t="s">
        <v>39990</v>
      </c>
      <c r="E10653" s="11">
        <v>1</v>
      </c>
      <c r="F10653" s="2" t="s">
        <v>39991</v>
      </c>
      <c r="G10653" s="16" t="s">
        <v>822</v>
      </c>
      <c r="H10653" s="2" t="s">
        <v>18</v>
      </c>
      <c r="I10653" s="2" t="s">
        <v>2080</v>
      </c>
      <c r="J10653" s="16" t="s">
        <v>39988</v>
      </c>
      <c r="K10653" s="16" t="s">
        <v>39271</v>
      </c>
      <c r="L10653" s="2" t="s">
        <v>39989</v>
      </c>
      <c r="M10653" s="2" t="s">
        <v>23</v>
      </c>
    </row>
    <row r="10654" spans="1:13" x14ac:dyDescent="0.25">
      <c r="A10654" s="2" t="s">
        <v>812</v>
      </c>
      <c r="B10654" s="15" t="s">
        <v>1761</v>
      </c>
      <c r="C10654" s="2" t="s">
        <v>14</v>
      </c>
      <c r="D10654" s="15" t="s">
        <v>39992</v>
      </c>
      <c r="E10654" s="11">
        <v>1</v>
      </c>
      <c r="F10654" s="2" t="s">
        <v>39993</v>
      </c>
      <c r="G10654" s="16" t="s">
        <v>125</v>
      </c>
      <c r="H10654" s="2" t="s">
        <v>18</v>
      </c>
      <c r="I10654" s="2" t="s">
        <v>39994</v>
      </c>
      <c r="J10654" s="16" t="s">
        <v>39995</v>
      </c>
      <c r="K10654" s="16" t="s">
        <v>38975</v>
      </c>
      <c r="L10654" s="2" t="s">
        <v>39996</v>
      </c>
      <c r="M10654" s="2" t="s">
        <v>23</v>
      </c>
    </row>
    <row r="10655" spans="1:13" x14ac:dyDescent="0.25">
      <c r="A10655" s="2" t="s">
        <v>812</v>
      </c>
      <c r="B10655" s="15" t="s">
        <v>1761</v>
      </c>
      <c r="C10655" s="2" t="s">
        <v>14</v>
      </c>
      <c r="D10655" s="15" t="s">
        <v>39997</v>
      </c>
      <c r="E10655" s="11">
        <v>1</v>
      </c>
      <c r="F10655" s="2" t="s">
        <v>39998</v>
      </c>
      <c r="G10655" s="16" t="s">
        <v>125</v>
      </c>
      <c r="H10655" s="2" t="s">
        <v>18</v>
      </c>
      <c r="I10655" s="2" t="s">
        <v>909</v>
      </c>
      <c r="J10655" s="16" t="s">
        <v>39999</v>
      </c>
      <c r="K10655" s="16" t="s">
        <v>40000</v>
      </c>
      <c r="L10655" s="2" t="s">
        <v>40001</v>
      </c>
      <c r="M10655" s="2" t="s">
        <v>23</v>
      </c>
    </row>
    <row r="10656" spans="1:13" x14ac:dyDescent="0.25">
      <c r="A10656" s="2" t="s">
        <v>812</v>
      </c>
      <c r="B10656" s="15" t="s">
        <v>1761</v>
      </c>
      <c r="C10656" s="2" t="s">
        <v>27</v>
      </c>
      <c r="D10656" s="15" t="s">
        <v>40002</v>
      </c>
      <c r="E10656" s="11">
        <v>1</v>
      </c>
      <c r="F10656" s="2" t="s">
        <v>40003</v>
      </c>
      <c r="G10656" s="16" t="s">
        <v>204</v>
      </c>
      <c r="H10656" s="2" t="s">
        <v>18</v>
      </c>
      <c r="I10656" s="2" t="s">
        <v>40004</v>
      </c>
      <c r="J10656" s="16" t="s">
        <v>39999</v>
      </c>
      <c r="K10656" s="16" t="s">
        <v>40000</v>
      </c>
      <c r="L10656" s="2" t="s">
        <v>40001</v>
      </c>
      <c r="M10656" s="2" t="s">
        <v>23</v>
      </c>
    </row>
    <row r="10657" spans="1:13" x14ac:dyDescent="0.25">
      <c r="A10657" s="2" t="s">
        <v>812</v>
      </c>
      <c r="B10657" s="15" t="s">
        <v>1761</v>
      </c>
      <c r="C10657" s="2" t="s">
        <v>14</v>
      </c>
      <c r="D10657" s="15" t="s">
        <v>40005</v>
      </c>
      <c r="E10657" s="11">
        <v>1</v>
      </c>
      <c r="F10657" s="2" t="s">
        <v>38547</v>
      </c>
      <c r="G10657" s="16" t="s">
        <v>190</v>
      </c>
      <c r="H10657" s="2" t="s">
        <v>85</v>
      </c>
      <c r="I10657" s="2" t="s">
        <v>951</v>
      </c>
      <c r="J10657" s="16" t="s">
        <v>40006</v>
      </c>
      <c r="K10657" s="16" t="s">
        <v>40007</v>
      </c>
      <c r="L10657" s="2" t="s">
        <v>40008</v>
      </c>
      <c r="M10657" s="2" t="s">
        <v>23</v>
      </c>
    </row>
    <row r="10658" spans="1:13" x14ac:dyDescent="0.25">
      <c r="A10658" s="2" t="s">
        <v>812</v>
      </c>
      <c r="B10658" s="15" t="s">
        <v>1761</v>
      </c>
      <c r="C10658" s="2" t="s">
        <v>27</v>
      </c>
      <c r="D10658" s="15" t="s">
        <v>40009</v>
      </c>
      <c r="E10658" s="11">
        <v>1</v>
      </c>
      <c r="F10658" s="2" t="s">
        <v>40010</v>
      </c>
      <c r="G10658" s="16" t="s">
        <v>40011</v>
      </c>
      <c r="H10658" s="2" t="s">
        <v>18</v>
      </c>
      <c r="I10658" s="2" t="s">
        <v>40012</v>
      </c>
      <c r="J10658" s="16" t="s">
        <v>40013</v>
      </c>
      <c r="K10658" s="16" t="s">
        <v>40014</v>
      </c>
      <c r="L10658" s="2" t="s">
        <v>40015</v>
      </c>
      <c r="M10658" s="2" t="s">
        <v>23</v>
      </c>
    </row>
    <row r="10659" spans="1:13" x14ac:dyDescent="0.25">
      <c r="A10659" s="2" t="s">
        <v>812</v>
      </c>
      <c r="B10659" s="15" t="s">
        <v>1761</v>
      </c>
      <c r="D10659" s="15" t="s">
        <v>40016</v>
      </c>
      <c r="E10659" s="12">
        <v>0</v>
      </c>
      <c r="F10659" s="2" t="s">
        <v>40017</v>
      </c>
      <c r="G10659" s="16" t="s">
        <v>132</v>
      </c>
      <c r="H10659" s="2" t="s">
        <v>249</v>
      </c>
      <c r="I10659" s="2" t="s">
        <v>36</v>
      </c>
      <c r="J10659" s="16" t="s">
        <v>40018</v>
      </c>
      <c r="K10659" s="16" t="s">
        <v>40019</v>
      </c>
      <c r="L10659" s="2" t="s">
        <v>40020</v>
      </c>
      <c r="M10659" s="2" t="s">
        <v>23</v>
      </c>
    </row>
    <row r="10660" spans="1:13" x14ac:dyDescent="0.25">
      <c r="A10660" s="2" t="s">
        <v>812</v>
      </c>
      <c r="B10660" s="15" t="s">
        <v>1761</v>
      </c>
      <c r="D10660" s="15" t="s">
        <v>40021</v>
      </c>
      <c r="E10660" s="12">
        <v>0</v>
      </c>
      <c r="F10660" s="2" t="s">
        <v>40022</v>
      </c>
      <c r="G10660" s="16" t="s">
        <v>300</v>
      </c>
      <c r="H10660" s="2" t="s">
        <v>37</v>
      </c>
      <c r="I10660" s="2" t="s">
        <v>40023</v>
      </c>
      <c r="J10660" s="16" t="s">
        <v>40024</v>
      </c>
      <c r="K10660" s="16" t="s">
        <v>40025</v>
      </c>
      <c r="L10660" s="2" t="s">
        <v>40026</v>
      </c>
      <c r="M10660" s="2" t="s">
        <v>23</v>
      </c>
    </row>
    <row r="10661" spans="1:13" x14ac:dyDescent="0.25">
      <c r="A10661" s="2" t="s">
        <v>812</v>
      </c>
      <c r="B10661" s="15" t="s">
        <v>1761</v>
      </c>
      <c r="C10661" s="2" t="s">
        <v>14</v>
      </c>
      <c r="D10661" s="15" t="s">
        <v>40027</v>
      </c>
      <c r="E10661" s="11">
        <v>1</v>
      </c>
      <c r="F10661" s="2" t="s">
        <v>17269</v>
      </c>
      <c r="G10661" s="16" t="s">
        <v>186</v>
      </c>
      <c r="H10661" s="2" t="s">
        <v>18</v>
      </c>
      <c r="I10661" s="2" t="s">
        <v>40028</v>
      </c>
      <c r="J10661" s="16" t="s">
        <v>40029</v>
      </c>
      <c r="K10661" s="16" t="s">
        <v>40030</v>
      </c>
      <c r="L10661" s="2" t="s">
        <v>40031</v>
      </c>
      <c r="M10661" s="2" t="s">
        <v>23</v>
      </c>
    </row>
    <row r="10662" spans="1:13" x14ac:dyDescent="0.25">
      <c r="A10662" s="2" t="s">
        <v>812</v>
      </c>
      <c r="B10662" s="15" t="s">
        <v>1761</v>
      </c>
      <c r="C10662" s="2" t="s">
        <v>14</v>
      </c>
      <c r="D10662" s="15" t="s">
        <v>40032</v>
      </c>
      <c r="E10662" s="11">
        <v>1</v>
      </c>
      <c r="F10662" s="2" t="s">
        <v>29681</v>
      </c>
      <c r="G10662" s="16" t="s">
        <v>200</v>
      </c>
      <c r="H10662" s="2" t="s">
        <v>18</v>
      </c>
      <c r="I10662" s="2" t="s">
        <v>40033</v>
      </c>
      <c r="J10662" s="16" t="s">
        <v>40029</v>
      </c>
      <c r="K10662" s="16" t="s">
        <v>40030</v>
      </c>
      <c r="L10662" s="2" t="s">
        <v>40031</v>
      </c>
      <c r="M10662" s="2" t="s">
        <v>23</v>
      </c>
    </row>
    <row r="10663" spans="1:13" x14ac:dyDescent="0.25">
      <c r="A10663" s="2" t="s">
        <v>812</v>
      </c>
      <c r="B10663" s="15" t="s">
        <v>1761</v>
      </c>
      <c r="C10663" s="2" t="s">
        <v>14</v>
      </c>
      <c r="D10663" s="15" t="s">
        <v>40034</v>
      </c>
      <c r="E10663" s="11">
        <v>1</v>
      </c>
      <c r="F10663" s="2" t="s">
        <v>40035</v>
      </c>
      <c r="G10663" s="16" t="s">
        <v>125</v>
      </c>
      <c r="H10663" s="2" t="s">
        <v>31</v>
      </c>
      <c r="I10663" s="2" t="s">
        <v>4020</v>
      </c>
      <c r="J10663" s="16" t="s">
        <v>40029</v>
      </c>
      <c r="K10663" s="16" t="s">
        <v>40030</v>
      </c>
      <c r="L10663" s="2" t="s">
        <v>40031</v>
      </c>
      <c r="M10663" s="2" t="s">
        <v>23</v>
      </c>
    </row>
    <row r="10664" spans="1:13" x14ac:dyDescent="0.25">
      <c r="A10664" s="2" t="s">
        <v>812</v>
      </c>
      <c r="B10664" s="15" t="s">
        <v>1761</v>
      </c>
      <c r="C10664" s="2" t="s">
        <v>27</v>
      </c>
      <c r="D10664" s="15" t="s">
        <v>40036</v>
      </c>
      <c r="E10664" s="11">
        <v>1</v>
      </c>
      <c r="F10664" s="2" t="s">
        <v>40037</v>
      </c>
      <c r="G10664" s="16" t="s">
        <v>125</v>
      </c>
      <c r="H10664" s="2" t="s">
        <v>18</v>
      </c>
      <c r="I10664" s="2" t="s">
        <v>175</v>
      </c>
      <c r="J10664" s="16" t="s">
        <v>40029</v>
      </c>
      <c r="K10664" s="16" t="s">
        <v>40030</v>
      </c>
      <c r="L10664" s="2" t="s">
        <v>40031</v>
      </c>
      <c r="M10664" s="2" t="s">
        <v>23</v>
      </c>
    </row>
    <row r="10665" spans="1:13" x14ac:dyDescent="0.25">
      <c r="A10665" s="2" t="s">
        <v>812</v>
      </c>
      <c r="B10665" s="15" t="s">
        <v>1761</v>
      </c>
      <c r="C10665" s="2" t="s">
        <v>27</v>
      </c>
      <c r="D10665" s="15" t="s">
        <v>40038</v>
      </c>
      <c r="E10665" s="11">
        <v>1</v>
      </c>
      <c r="F10665" s="2" t="s">
        <v>40039</v>
      </c>
      <c r="G10665" s="16" t="s">
        <v>1366</v>
      </c>
      <c r="H10665" s="2" t="s">
        <v>18</v>
      </c>
      <c r="I10665" s="2" t="s">
        <v>11737</v>
      </c>
      <c r="J10665" s="16" t="s">
        <v>40040</v>
      </c>
      <c r="K10665" s="16" t="s">
        <v>39414</v>
      </c>
      <c r="L10665" s="2" t="s">
        <v>40041</v>
      </c>
      <c r="M10665" s="2" t="s">
        <v>23</v>
      </c>
    </row>
    <row r="10666" spans="1:13" x14ac:dyDescent="0.25">
      <c r="A10666" s="2" t="s">
        <v>812</v>
      </c>
      <c r="B10666" s="15" t="s">
        <v>1761</v>
      </c>
      <c r="D10666" s="15" t="s">
        <v>40042</v>
      </c>
      <c r="E10666" s="12">
        <v>0</v>
      </c>
      <c r="F10666" s="2" t="s">
        <v>40043</v>
      </c>
      <c r="G10666" s="16" t="s">
        <v>985</v>
      </c>
      <c r="H10666" s="2" t="s">
        <v>85</v>
      </c>
      <c r="I10666" s="2" t="s">
        <v>40044</v>
      </c>
      <c r="J10666" s="16" t="s">
        <v>40040</v>
      </c>
      <c r="K10666" s="16" t="s">
        <v>39414</v>
      </c>
      <c r="L10666" s="2" t="s">
        <v>40041</v>
      </c>
      <c r="M10666" s="2" t="s">
        <v>23</v>
      </c>
    </row>
    <row r="10667" spans="1:13" x14ac:dyDescent="0.25">
      <c r="A10667" s="2" t="s">
        <v>812</v>
      </c>
      <c r="B10667" s="15" t="s">
        <v>1761</v>
      </c>
      <c r="D10667" s="15" t="s">
        <v>40045</v>
      </c>
      <c r="E10667" s="12">
        <v>0</v>
      </c>
      <c r="F10667" s="2" t="s">
        <v>6217</v>
      </c>
      <c r="G10667" s="16" t="s">
        <v>182</v>
      </c>
      <c r="H10667" s="2" t="s">
        <v>18</v>
      </c>
      <c r="I10667" s="2" t="s">
        <v>175</v>
      </c>
      <c r="J10667" s="16" t="s">
        <v>40046</v>
      </c>
      <c r="K10667" s="16" t="s">
        <v>40047</v>
      </c>
      <c r="L10667" s="2" t="s">
        <v>40048</v>
      </c>
      <c r="M10667" s="2" t="s">
        <v>23</v>
      </c>
    </row>
    <row r="10668" spans="1:13" x14ac:dyDescent="0.25">
      <c r="A10668" s="2" t="s">
        <v>812</v>
      </c>
      <c r="B10668" s="15" t="s">
        <v>1761</v>
      </c>
      <c r="D10668" s="15" t="s">
        <v>40049</v>
      </c>
      <c r="E10668" s="12">
        <v>0</v>
      </c>
      <c r="F10668" s="2" t="s">
        <v>2702</v>
      </c>
      <c r="G10668" s="16" t="s">
        <v>3121</v>
      </c>
      <c r="H10668" s="2" t="s">
        <v>18</v>
      </c>
      <c r="I10668" s="2" t="s">
        <v>39412</v>
      </c>
      <c r="J10668" s="16" t="s">
        <v>40050</v>
      </c>
      <c r="K10668" s="16" t="s">
        <v>39637</v>
      </c>
      <c r="L10668" s="2" t="s">
        <v>40048</v>
      </c>
      <c r="M10668" s="2" t="s">
        <v>23</v>
      </c>
    </row>
    <row r="10669" spans="1:13" x14ac:dyDescent="0.25">
      <c r="A10669" s="2" t="s">
        <v>812</v>
      </c>
      <c r="B10669" s="15" t="s">
        <v>1761</v>
      </c>
      <c r="C10669" s="2" t="s">
        <v>27</v>
      </c>
      <c r="D10669" s="15" t="s">
        <v>40051</v>
      </c>
      <c r="E10669" s="11">
        <v>1</v>
      </c>
      <c r="F10669" s="2" t="s">
        <v>40052</v>
      </c>
      <c r="G10669" s="16" t="s">
        <v>499</v>
      </c>
      <c r="H10669" s="2" t="s">
        <v>18</v>
      </c>
      <c r="I10669" s="2" t="s">
        <v>40053</v>
      </c>
      <c r="J10669" s="16" t="s">
        <v>40054</v>
      </c>
      <c r="K10669" s="16" t="s">
        <v>38837</v>
      </c>
      <c r="L10669" s="2" t="s">
        <v>40055</v>
      </c>
      <c r="M10669" s="2" t="s">
        <v>23</v>
      </c>
    </row>
    <row r="10670" spans="1:13" x14ac:dyDescent="0.25">
      <c r="A10670" s="2" t="s">
        <v>812</v>
      </c>
      <c r="B10670" s="15" t="s">
        <v>1761</v>
      </c>
      <c r="C10670" s="2" t="s">
        <v>14</v>
      </c>
      <c r="D10670" s="15" t="s">
        <v>40056</v>
      </c>
      <c r="E10670" s="11">
        <v>1</v>
      </c>
      <c r="F10670" s="2" t="s">
        <v>40057</v>
      </c>
      <c r="G10670" s="16" t="s">
        <v>970</v>
      </c>
      <c r="H10670" s="2" t="s">
        <v>18</v>
      </c>
      <c r="I10670" s="2" t="s">
        <v>25439</v>
      </c>
      <c r="J10670" s="16" t="s">
        <v>40058</v>
      </c>
      <c r="K10670" s="16" t="s">
        <v>39750</v>
      </c>
      <c r="L10670" s="2" t="s">
        <v>40059</v>
      </c>
      <c r="M10670" s="2" t="s">
        <v>23</v>
      </c>
    </row>
    <row r="10671" spans="1:13" x14ac:dyDescent="0.25">
      <c r="A10671" s="2" t="s">
        <v>812</v>
      </c>
      <c r="B10671" s="15" t="s">
        <v>1761</v>
      </c>
      <c r="C10671" s="2" t="s">
        <v>27</v>
      </c>
      <c r="D10671" s="15" t="s">
        <v>40060</v>
      </c>
      <c r="E10671" s="11">
        <v>1</v>
      </c>
      <c r="F10671" s="2" t="s">
        <v>40061</v>
      </c>
      <c r="G10671" s="16" t="s">
        <v>676</v>
      </c>
      <c r="H10671" s="2" t="s">
        <v>18</v>
      </c>
      <c r="I10671" s="2" t="s">
        <v>168</v>
      </c>
      <c r="J10671" s="16" t="s">
        <v>40062</v>
      </c>
      <c r="K10671" s="16" t="s">
        <v>40063</v>
      </c>
      <c r="L10671" s="2" t="s">
        <v>40064</v>
      </c>
      <c r="M10671" s="2" t="s">
        <v>23</v>
      </c>
    </row>
    <row r="10672" spans="1:13" x14ac:dyDescent="0.25">
      <c r="A10672" s="2" t="s">
        <v>812</v>
      </c>
      <c r="B10672" s="15" t="s">
        <v>1761</v>
      </c>
      <c r="C10672" s="2" t="s">
        <v>14</v>
      </c>
      <c r="D10672" s="15" t="s">
        <v>40065</v>
      </c>
      <c r="E10672" s="11">
        <v>1</v>
      </c>
      <c r="F10672" s="2" t="s">
        <v>40066</v>
      </c>
      <c r="G10672" s="16" t="s">
        <v>125</v>
      </c>
      <c r="H10672" s="2" t="s">
        <v>18</v>
      </c>
      <c r="I10672" s="2" t="s">
        <v>1872</v>
      </c>
      <c r="J10672" s="16" t="s">
        <v>40067</v>
      </c>
      <c r="K10672" s="16" t="s">
        <v>40068</v>
      </c>
      <c r="L10672" s="2" t="s">
        <v>40069</v>
      </c>
      <c r="M10672" s="2" t="s">
        <v>23</v>
      </c>
    </row>
    <row r="10673" spans="1:13" x14ac:dyDescent="0.25">
      <c r="A10673" s="2" t="s">
        <v>812</v>
      </c>
      <c r="B10673" s="15" t="s">
        <v>1761</v>
      </c>
      <c r="C10673" s="2" t="s">
        <v>27</v>
      </c>
      <c r="D10673" s="15" t="s">
        <v>40070</v>
      </c>
      <c r="E10673" s="11">
        <v>1</v>
      </c>
      <c r="F10673" s="2" t="s">
        <v>40071</v>
      </c>
      <c r="G10673" s="16" t="s">
        <v>7230</v>
      </c>
      <c r="H10673" s="2" t="s">
        <v>18</v>
      </c>
      <c r="I10673" s="2" t="s">
        <v>40072</v>
      </c>
      <c r="J10673" s="16" t="s">
        <v>40073</v>
      </c>
      <c r="K10673" s="16" t="s">
        <v>40074</v>
      </c>
      <c r="L10673" s="2" t="s">
        <v>40075</v>
      </c>
      <c r="M10673" s="2" t="s">
        <v>23</v>
      </c>
    </row>
    <row r="10674" spans="1:13" x14ac:dyDescent="0.25">
      <c r="A10674" s="2" t="s">
        <v>812</v>
      </c>
      <c r="B10674" s="15" t="s">
        <v>1761</v>
      </c>
      <c r="D10674" s="15" t="s">
        <v>40076</v>
      </c>
      <c r="E10674" s="12">
        <v>0</v>
      </c>
      <c r="F10674" s="2" t="s">
        <v>40077</v>
      </c>
      <c r="G10674" s="16" t="s">
        <v>3676</v>
      </c>
      <c r="H10674" s="2" t="s">
        <v>18</v>
      </c>
      <c r="I10674" s="2" t="s">
        <v>40078</v>
      </c>
      <c r="J10674" s="16" t="s">
        <v>40079</v>
      </c>
      <c r="K10674" s="16" t="s">
        <v>40080</v>
      </c>
      <c r="L10674" s="2" t="s">
        <v>40075</v>
      </c>
      <c r="M10674" s="2" t="s">
        <v>23</v>
      </c>
    </row>
    <row r="10675" spans="1:13" x14ac:dyDescent="0.25">
      <c r="A10675" s="2" t="s">
        <v>812</v>
      </c>
      <c r="B10675" s="15" t="s">
        <v>1761</v>
      </c>
      <c r="C10675" s="2" t="s">
        <v>14</v>
      </c>
      <c r="D10675" s="15" t="s">
        <v>40081</v>
      </c>
      <c r="E10675" s="11">
        <v>1</v>
      </c>
      <c r="F10675" s="2" t="s">
        <v>9957</v>
      </c>
      <c r="G10675" s="16" t="s">
        <v>1548</v>
      </c>
      <c r="H10675" s="2" t="s">
        <v>18</v>
      </c>
      <c r="I10675" s="2" t="s">
        <v>40082</v>
      </c>
      <c r="J10675" s="16" t="s">
        <v>40073</v>
      </c>
      <c r="K10675" s="16" t="s">
        <v>40074</v>
      </c>
      <c r="L10675" s="2" t="s">
        <v>40075</v>
      </c>
      <c r="M10675" s="2" t="s">
        <v>23</v>
      </c>
    </row>
    <row r="10676" spans="1:13" x14ac:dyDescent="0.25">
      <c r="A10676" s="2" t="s">
        <v>812</v>
      </c>
      <c r="B10676" s="15" t="s">
        <v>1761</v>
      </c>
      <c r="C10676" s="2" t="s">
        <v>14</v>
      </c>
      <c r="D10676" s="15" t="s">
        <v>40083</v>
      </c>
      <c r="E10676" s="11">
        <v>1</v>
      </c>
      <c r="F10676" s="2" t="s">
        <v>40084</v>
      </c>
      <c r="G10676" s="16" t="s">
        <v>6775</v>
      </c>
      <c r="H10676" s="2" t="s">
        <v>18</v>
      </c>
      <c r="I10676" s="2" t="s">
        <v>40085</v>
      </c>
      <c r="J10676" s="16" t="s">
        <v>40073</v>
      </c>
      <c r="K10676" s="16" t="s">
        <v>40074</v>
      </c>
      <c r="L10676" s="2" t="s">
        <v>40075</v>
      </c>
      <c r="M10676" s="2" t="s">
        <v>23</v>
      </c>
    </row>
    <row r="10677" spans="1:13" x14ac:dyDescent="0.25">
      <c r="A10677" s="2" t="s">
        <v>812</v>
      </c>
      <c r="B10677" s="15" t="s">
        <v>1761</v>
      </c>
      <c r="C10677" s="2" t="s">
        <v>27</v>
      </c>
      <c r="D10677" s="15" t="s">
        <v>40086</v>
      </c>
      <c r="E10677" s="11">
        <v>1</v>
      </c>
      <c r="F10677" s="2" t="s">
        <v>40087</v>
      </c>
      <c r="G10677" s="16" t="s">
        <v>190</v>
      </c>
      <c r="H10677" s="2" t="s">
        <v>18</v>
      </c>
      <c r="I10677" s="2" t="s">
        <v>40088</v>
      </c>
      <c r="J10677" s="16" t="s">
        <v>40073</v>
      </c>
      <c r="K10677" s="16" t="s">
        <v>40074</v>
      </c>
      <c r="L10677" s="2" t="s">
        <v>40075</v>
      </c>
      <c r="M10677" s="2" t="s">
        <v>23</v>
      </c>
    </row>
    <row r="10678" spans="1:13" x14ac:dyDescent="0.25">
      <c r="A10678" s="2" t="s">
        <v>812</v>
      </c>
      <c r="B10678" s="15" t="s">
        <v>1761</v>
      </c>
      <c r="C10678" s="2" t="s">
        <v>27</v>
      </c>
      <c r="D10678" s="15" t="s">
        <v>40089</v>
      </c>
      <c r="E10678" s="11">
        <v>1</v>
      </c>
      <c r="F10678" s="2" t="s">
        <v>40090</v>
      </c>
      <c r="G10678" s="16" t="s">
        <v>44</v>
      </c>
      <c r="H10678" s="2" t="s">
        <v>18</v>
      </c>
      <c r="I10678" s="2" t="s">
        <v>1872</v>
      </c>
      <c r="J10678" s="16" t="s">
        <v>40073</v>
      </c>
      <c r="K10678" s="16" t="s">
        <v>40074</v>
      </c>
      <c r="L10678" s="2" t="s">
        <v>40075</v>
      </c>
      <c r="M10678" s="2" t="s">
        <v>23</v>
      </c>
    </row>
    <row r="10679" spans="1:13" x14ac:dyDescent="0.25">
      <c r="A10679" s="2" t="s">
        <v>812</v>
      </c>
      <c r="B10679" s="15" t="s">
        <v>1761</v>
      </c>
      <c r="D10679" s="15" t="s">
        <v>40091</v>
      </c>
      <c r="E10679" s="12">
        <v>0</v>
      </c>
      <c r="F10679" s="2" t="s">
        <v>40092</v>
      </c>
      <c r="G10679" s="16" t="s">
        <v>266</v>
      </c>
      <c r="H10679" s="2" t="s">
        <v>133</v>
      </c>
      <c r="I10679" s="2" t="s">
        <v>14533</v>
      </c>
      <c r="J10679" s="16" t="s">
        <v>40073</v>
      </c>
      <c r="K10679" s="16" t="s">
        <v>40074</v>
      </c>
      <c r="L10679" s="2" t="s">
        <v>40075</v>
      </c>
      <c r="M10679" s="2" t="s">
        <v>23</v>
      </c>
    </row>
    <row r="10680" spans="1:13" x14ac:dyDescent="0.25">
      <c r="A10680" s="2" t="s">
        <v>812</v>
      </c>
      <c r="B10680" s="15" t="s">
        <v>1761</v>
      </c>
      <c r="C10680" s="2" t="s">
        <v>14</v>
      </c>
      <c r="D10680" s="15" t="s">
        <v>40093</v>
      </c>
      <c r="E10680" s="11">
        <v>1</v>
      </c>
      <c r="F10680" s="2" t="s">
        <v>40094</v>
      </c>
      <c r="G10680" s="16" t="s">
        <v>167</v>
      </c>
      <c r="H10680" s="2" t="s">
        <v>18</v>
      </c>
      <c r="I10680" s="2" t="s">
        <v>4891</v>
      </c>
      <c r="J10680" s="16" t="s">
        <v>40095</v>
      </c>
      <c r="K10680" s="16" t="s">
        <v>40063</v>
      </c>
      <c r="L10680" s="2" t="s">
        <v>40075</v>
      </c>
      <c r="M10680" s="2" t="s">
        <v>23</v>
      </c>
    </row>
    <row r="10681" spans="1:13" x14ac:dyDescent="0.25">
      <c r="A10681" s="2" t="s">
        <v>812</v>
      </c>
      <c r="B10681" s="15" t="s">
        <v>1761</v>
      </c>
      <c r="D10681" s="15" t="s">
        <v>40096</v>
      </c>
      <c r="E10681" s="12">
        <v>0</v>
      </c>
      <c r="F10681" s="2" t="s">
        <v>40097</v>
      </c>
      <c r="G10681" s="16" t="s">
        <v>1438</v>
      </c>
      <c r="H10681" s="2" t="s">
        <v>18</v>
      </c>
      <c r="I10681" s="2" t="s">
        <v>40098</v>
      </c>
      <c r="J10681" s="16" t="s">
        <v>40073</v>
      </c>
      <c r="K10681" s="16" t="s">
        <v>40074</v>
      </c>
      <c r="L10681" s="2" t="s">
        <v>40075</v>
      </c>
      <c r="M10681" s="2" t="s">
        <v>23</v>
      </c>
    </row>
    <row r="10682" spans="1:13" x14ac:dyDescent="0.25">
      <c r="A10682" s="2" t="s">
        <v>812</v>
      </c>
      <c r="B10682" s="15" t="s">
        <v>1761</v>
      </c>
      <c r="C10682" s="2" t="s">
        <v>14</v>
      </c>
      <c r="D10682" s="15" t="s">
        <v>40099</v>
      </c>
      <c r="E10682" s="11">
        <v>1</v>
      </c>
      <c r="F10682" s="2" t="s">
        <v>40100</v>
      </c>
      <c r="G10682" s="16" t="s">
        <v>8814</v>
      </c>
      <c r="H10682" s="2" t="s">
        <v>18</v>
      </c>
      <c r="I10682" s="2" t="s">
        <v>1611</v>
      </c>
      <c r="J10682" s="16" t="s">
        <v>40073</v>
      </c>
      <c r="K10682" s="16" t="s">
        <v>40074</v>
      </c>
      <c r="L10682" s="2" t="s">
        <v>40075</v>
      </c>
      <c r="M10682" s="2" t="s">
        <v>23</v>
      </c>
    </row>
    <row r="10683" spans="1:13" x14ac:dyDescent="0.25">
      <c r="A10683" s="2" t="s">
        <v>812</v>
      </c>
      <c r="B10683" s="15" t="s">
        <v>1761</v>
      </c>
      <c r="C10683" s="2" t="s">
        <v>14</v>
      </c>
      <c r="D10683" s="15" t="s">
        <v>40101</v>
      </c>
      <c r="E10683" s="11">
        <v>1</v>
      </c>
      <c r="F10683" s="2" t="s">
        <v>40102</v>
      </c>
      <c r="G10683" s="16" t="s">
        <v>6892</v>
      </c>
      <c r="H10683" s="2" t="s">
        <v>18</v>
      </c>
      <c r="I10683" s="2" t="s">
        <v>40103</v>
      </c>
      <c r="J10683" s="16" t="s">
        <v>40073</v>
      </c>
      <c r="K10683" s="16" t="s">
        <v>40074</v>
      </c>
      <c r="L10683" s="2" t="s">
        <v>40075</v>
      </c>
      <c r="M10683" s="2" t="s">
        <v>23</v>
      </c>
    </row>
    <row r="10684" spans="1:13" x14ac:dyDescent="0.25">
      <c r="A10684" s="2" t="s">
        <v>812</v>
      </c>
      <c r="B10684" s="15" t="s">
        <v>1761</v>
      </c>
      <c r="C10684" s="2" t="s">
        <v>27</v>
      </c>
      <c r="D10684" s="15" t="s">
        <v>40104</v>
      </c>
      <c r="E10684" s="11">
        <v>1</v>
      </c>
      <c r="F10684" s="2" t="s">
        <v>32558</v>
      </c>
      <c r="G10684" s="16" t="s">
        <v>2697</v>
      </c>
      <c r="H10684" s="2" t="s">
        <v>18</v>
      </c>
      <c r="I10684" s="2" t="s">
        <v>40105</v>
      </c>
      <c r="J10684" s="16" t="s">
        <v>40073</v>
      </c>
      <c r="K10684" s="16" t="s">
        <v>40074</v>
      </c>
      <c r="L10684" s="2" t="s">
        <v>40075</v>
      </c>
      <c r="M10684" s="2" t="s">
        <v>23</v>
      </c>
    </row>
    <row r="10685" spans="1:13" x14ac:dyDescent="0.25">
      <c r="A10685" s="2" t="s">
        <v>812</v>
      </c>
      <c r="B10685" s="15" t="s">
        <v>1761</v>
      </c>
      <c r="C10685" s="2" t="s">
        <v>27</v>
      </c>
      <c r="D10685" s="15" t="s">
        <v>40106</v>
      </c>
      <c r="E10685" s="11">
        <v>1</v>
      </c>
      <c r="F10685" s="2" t="s">
        <v>13999</v>
      </c>
      <c r="G10685" s="16" t="s">
        <v>158</v>
      </c>
      <c r="H10685" s="2" t="s">
        <v>18</v>
      </c>
      <c r="I10685" s="2" t="s">
        <v>39558</v>
      </c>
      <c r="J10685" s="16" t="s">
        <v>40073</v>
      </c>
      <c r="K10685" s="16" t="s">
        <v>40074</v>
      </c>
      <c r="L10685" s="2" t="s">
        <v>40075</v>
      </c>
      <c r="M10685" s="2" t="s">
        <v>23</v>
      </c>
    </row>
    <row r="10686" spans="1:13" x14ac:dyDescent="0.25">
      <c r="A10686" s="2" t="s">
        <v>812</v>
      </c>
      <c r="B10686" s="15" t="s">
        <v>1761</v>
      </c>
      <c r="D10686" s="15" t="s">
        <v>40107</v>
      </c>
      <c r="E10686" s="12">
        <v>0</v>
      </c>
      <c r="F10686" s="2" t="s">
        <v>40108</v>
      </c>
      <c r="G10686" s="16" t="s">
        <v>6775</v>
      </c>
      <c r="H10686" s="2" t="s">
        <v>18</v>
      </c>
      <c r="I10686" s="2" t="s">
        <v>3398</v>
      </c>
      <c r="J10686" s="16" t="s">
        <v>40079</v>
      </c>
      <c r="K10686" s="16" t="s">
        <v>40080</v>
      </c>
      <c r="L10686" s="2" t="s">
        <v>40075</v>
      </c>
      <c r="M10686" s="2" t="s">
        <v>23</v>
      </c>
    </row>
    <row r="10687" spans="1:13" x14ac:dyDescent="0.25">
      <c r="A10687" s="2" t="s">
        <v>812</v>
      </c>
      <c r="B10687" s="15" t="s">
        <v>1761</v>
      </c>
      <c r="C10687" s="2" t="s">
        <v>14</v>
      </c>
      <c r="D10687" s="15" t="s">
        <v>40109</v>
      </c>
      <c r="E10687" s="11">
        <v>1</v>
      </c>
      <c r="F10687" s="2" t="s">
        <v>40110</v>
      </c>
      <c r="G10687" s="16" t="s">
        <v>686</v>
      </c>
      <c r="H10687" s="2" t="s">
        <v>18</v>
      </c>
      <c r="I10687" s="2" t="s">
        <v>40111</v>
      </c>
      <c r="J10687" s="16" t="s">
        <v>40073</v>
      </c>
      <c r="K10687" s="16" t="s">
        <v>40074</v>
      </c>
      <c r="L10687" s="2" t="s">
        <v>40075</v>
      </c>
      <c r="M10687" s="2" t="s">
        <v>23</v>
      </c>
    </row>
    <row r="10688" spans="1:13" x14ac:dyDescent="0.25">
      <c r="A10688" s="2" t="s">
        <v>812</v>
      </c>
      <c r="B10688" s="15" t="s">
        <v>1761</v>
      </c>
      <c r="C10688" s="2" t="s">
        <v>27</v>
      </c>
      <c r="D10688" s="15" t="s">
        <v>40112</v>
      </c>
      <c r="E10688" s="11">
        <v>1</v>
      </c>
      <c r="F10688" s="2" t="s">
        <v>40113</v>
      </c>
      <c r="G10688" s="16" t="s">
        <v>2917</v>
      </c>
      <c r="H10688" s="2" t="s">
        <v>18</v>
      </c>
      <c r="I10688" s="2" t="s">
        <v>4891</v>
      </c>
      <c r="J10688" s="16" t="s">
        <v>40095</v>
      </c>
      <c r="K10688" s="16" t="s">
        <v>40063</v>
      </c>
      <c r="L10688" s="2" t="s">
        <v>40075</v>
      </c>
      <c r="M10688" s="2" t="s">
        <v>23</v>
      </c>
    </row>
    <row r="10689" spans="1:13" x14ac:dyDescent="0.25">
      <c r="A10689" s="2" t="s">
        <v>812</v>
      </c>
      <c r="B10689" s="15" t="s">
        <v>1761</v>
      </c>
      <c r="C10689" s="2" t="s">
        <v>14</v>
      </c>
      <c r="D10689" s="15" t="s">
        <v>40114</v>
      </c>
      <c r="E10689" s="11">
        <v>1</v>
      </c>
      <c r="F10689" s="2" t="s">
        <v>40115</v>
      </c>
      <c r="G10689" s="16" t="s">
        <v>178</v>
      </c>
      <c r="H10689" s="2" t="s">
        <v>18</v>
      </c>
      <c r="I10689" s="2" t="s">
        <v>40116</v>
      </c>
      <c r="J10689" s="16" t="s">
        <v>40079</v>
      </c>
      <c r="K10689" s="16" t="s">
        <v>40080</v>
      </c>
      <c r="L10689" s="2" t="s">
        <v>40075</v>
      </c>
      <c r="M10689" s="2" t="s">
        <v>23</v>
      </c>
    </row>
    <row r="10690" spans="1:13" x14ac:dyDescent="0.25">
      <c r="A10690" s="2" t="s">
        <v>812</v>
      </c>
      <c r="B10690" s="15" t="s">
        <v>1761</v>
      </c>
      <c r="D10690" s="15" t="s">
        <v>40117</v>
      </c>
      <c r="E10690" s="12">
        <v>0</v>
      </c>
      <c r="F10690" s="2" t="s">
        <v>40118</v>
      </c>
      <c r="G10690" s="16" t="s">
        <v>854</v>
      </c>
      <c r="H10690" s="2" t="s">
        <v>18</v>
      </c>
      <c r="I10690" s="2" t="s">
        <v>40105</v>
      </c>
      <c r="J10690" s="16" t="s">
        <v>40073</v>
      </c>
      <c r="K10690" s="16" t="s">
        <v>40074</v>
      </c>
      <c r="L10690" s="2" t="s">
        <v>40075</v>
      </c>
      <c r="M10690" s="2" t="s">
        <v>23</v>
      </c>
    </row>
    <row r="10691" spans="1:13" x14ac:dyDescent="0.25">
      <c r="A10691" s="2" t="s">
        <v>812</v>
      </c>
      <c r="B10691" s="15" t="s">
        <v>1761</v>
      </c>
      <c r="C10691" s="2" t="s">
        <v>27</v>
      </c>
      <c r="D10691" s="15" t="s">
        <v>40119</v>
      </c>
      <c r="E10691" s="11">
        <v>1</v>
      </c>
      <c r="F10691" s="2" t="s">
        <v>40120</v>
      </c>
      <c r="G10691" s="16" t="s">
        <v>447</v>
      </c>
      <c r="H10691" s="2" t="s">
        <v>18</v>
      </c>
      <c r="I10691" s="2" t="s">
        <v>40121</v>
      </c>
      <c r="J10691" s="16" t="s">
        <v>40073</v>
      </c>
      <c r="K10691" s="16" t="s">
        <v>40074</v>
      </c>
      <c r="L10691" s="2" t="s">
        <v>40075</v>
      </c>
      <c r="M10691" s="2" t="s">
        <v>23</v>
      </c>
    </row>
    <row r="10692" spans="1:13" x14ac:dyDescent="0.25">
      <c r="A10692" s="2" t="s">
        <v>812</v>
      </c>
      <c r="B10692" s="15" t="s">
        <v>1761</v>
      </c>
      <c r="C10692" s="2" t="s">
        <v>14</v>
      </c>
      <c r="D10692" s="15" t="s">
        <v>40122</v>
      </c>
      <c r="E10692" s="11">
        <v>1</v>
      </c>
      <c r="F10692" s="2" t="s">
        <v>40123</v>
      </c>
      <c r="G10692" s="16" t="s">
        <v>3199</v>
      </c>
      <c r="H10692" s="2" t="s">
        <v>18</v>
      </c>
      <c r="I10692" s="2" t="s">
        <v>40124</v>
      </c>
      <c r="J10692" s="16" t="s">
        <v>40079</v>
      </c>
      <c r="K10692" s="16" t="s">
        <v>40080</v>
      </c>
      <c r="L10692" s="2" t="s">
        <v>40075</v>
      </c>
      <c r="M10692" s="2" t="s">
        <v>23</v>
      </c>
    </row>
    <row r="10693" spans="1:13" x14ac:dyDescent="0.25">
      <c r="A10693" s="2" t="s">
        <v>812</v>
      </c>
      <c r="B10693" s="15" t="s">
        <v>1761</v>
      </c>
      <c r="C10693" s="2" t="s">
        <v>27</v>
      </c>
      <c r="D10693" s="15" t="s">
        <v>40125</v>
      </c>
      <c r="E10693" s="11">
        <v>1</v>
      </c>
      <c r="F10693" s="2" t="s">
        <v>40126</v>
      </c>
      <c r="G10693" s="16" t="s">
        <v>2777</v>
      </c>
      <c r="H10693" s="2" t="s">
        <v>18</v>
      </c>
      <c r="I10693" s="2" t="s">
        <v>4521</v>
      </c>
      <c r="J10693" s="16" t="s">
        <v>40127</v>
      </c>
      <c r="K10693" s="16" t="s">
        <v>40063</v>
      </c>
      <c r="L10693" s="2" t="s">
        <v>40075</v>
      </c>
      <c r="M10693" s="2" t="s">
        <v>23</v>
      </c>
    </row>
    <row r="10694" spans="1:13" x14ac:dyDescent="0.25">
      <c r="A10694" s="2" t="s">
        <v>812</v>
      </c>
      <c r="B10694" s="15" t="s">
        <v>1761</v>
      </c>
      <c r="C10694" s="2" t="s">
        <v>27</v>
      </c>
      <c r="D10694" s="15" t="s">
        <v>40128</v>
      </c>
      <c r="E10694" s="11">
        <v>1</v>
      </c>
      <c r="F10694" s="2" t="s">
        <v>40129</v>
      </c>
      <c r="G10694" s="16" t="s">
        <v>30006</v>
      </c>
      <c r="H10694" s="2" t="s">
        <v>18</v>
      </c>
      <c r="I10694" s="2" t="s">
        <v>4891</v>
      </c>
      <c r="J10694" s="16" t="s">
        <v>40095</v>
      </c>
      <c r="K10694" s="16" t="s">
        <v>40063</v>
      </c>
      <c r="L10694" s="2" t="s">
        <v>40075</v>
      </c>
      <c r="M10694" s="2" t="s">
        <v>23</v>
      </c>
    </row>
    <row r="10695" spans="1:13" x14ac:dyDescent="0.25">
      <c r="A10695" s="2" t="s">
        <v>812</v>
      </c>
      <c r="B10695" s="15" t="s">
        <v>1761</v>
      </c>
      <c r="D10695" s="15" t="s">
        <v>40130</v>
      </c>
      <c r="E10695" s="12">
        <v>0</v>
      </c>
      <c r="F10695" s="2" t="s">
        <v>40131</v>
      </c>
      <c r="G10695" s="16" t="s">
        <v>104</v>
      </c>
      <c r="H10695" s="2" t="s">
        <v>133</v>
      </c>
      <c r="I10695" s="2" t="s">
        <v>20127</v>
      </c>
      <c r="J10695" s="16" t="s">
        <v>40073</v>
      </c>
      <c r="K10695" s="16" t="s">
        <v>40074</v>
      </c>
      <c r="L10695" s="2" t="s">
        <v>40075</v>
      </c>
      <c r="M10695" s="2" t="s">
        <v>23</v>
      </c>
    </row>
    <row r="10696" spans="1:13" x14ac:dyDescent="0.25">
      <c r="A10696" s="2" t="s">
        <v>812</v>
      </c>
      <c r="B10696" s="15" t="s">
        <v>1761</v>
      </c>
      <c r="C10696" s="2" t="s">
        <v>27</v>
      </c>
      <c r="D10696" s="15" t="s">
        <v>40132</v>
      </c>
      <c r="E10696" s="11">
        <v>1</v>
      </c>
      <c r="F10696" s="2" t="s">
        <v>40133</v>
      </c>
      <c r="G10696" s="16" t="s">
        <v>132</v>
      </c>
      <c r="H10696" s="2" t="s">
        <v>85</v>
      </c>
      <c r="I10696" s="2" t="s">
        <v>40134</v>
      </c>
      <c r="J10696" s="16" t="s">
        <v>40073</v>
      </c>
      <c r="K10696" s="16" t="s">
        <v>40074</v>
      </c>
      <c r="L10696" s="2" t="s">
        <v>40075</v>
      </c>
      <c r="M10696" s="2" t="s">
        <v>23</v>
      </c>
    </row>
    <row r="10697" spans="1:13" x14ac:dyDescent="0.25">
      <c r="A10697" s="2" t="s">
        <v>812</v>
      </c>
      <c r="B10697" s="15" t="s">
        <v>1761</v>
      </c>
      <c r="C10697" s="2" t="s">
        <v>14</v>
      </c>
      <c r="D10697" s="15" t="s">
        <v>40135</v>
      </c>
      <c r="E10697" s="12">
        <v>0</v>
      </c>
      <c r="F10697" s="2" t="s">
        <v>40136</v>
      </c>
      <c r="G10697" s="16" t="s">
        <v>8772</v>
      </c>
      <c r="H10697" s="2" t="s">
        <v>18</v>
      </c>
      <c r="I10697" s="2" t="s">
        <v>40137</v>
      </c>
      <c r="J10697" s="16" t="s">
        <v>40073</v>
      </c>
      <c r="K10697" s="16" t="s">
        <v>40074</v>
      </c>
      <c r="L10697" s="2" t="s">
        <v>40075</v>
      </c>
      <c r="M10697" s="2" t="s">
        <v>23</v>
      </c>
    </row>
    <row r="10698" spans="1:13" x14ac:dyDescent="0.25">
      <c r="A10698" s="2" t="s">
        <v>812</v>
      </c>
      <c r="B10698" s="15" t="s">
        <v>1761</v>
      </c>
      <c r="D10698" s="15" t="s">
        <v>40138</v>
      </c>
      <c r="E10698" s="12">
        <v>0</v>
      </c>
      <c r="F10698" s="2" t="s">
        <v>40139</v>
      </c>
      <c r="G10698" s="16" t="s">
        <v>125</v>
      </c>
      <c r="H10698" s="2" t="s">
        <v>85</v>
      </c>
      <c r="I10698" s="2" t="s">
        <v>313</v>
      </c>
      <c r="J10698" s="16" t="s">
        <v>40079</v>
      </c>
      <c r="K10698" s="16" t="s">
        <v>40080</v>
      </c>
      <c r="L10698" s="2" t="s">
        <v>40075</v>
      </c>
      <c r="M10698" s="2" t="s">
        <v>23</v>
      </c>
    </row>
    <row r="10699" spans="1:13" x14ac:dyDescent="0.25">
      <c r="A10699" s="2" t="s">
        <v>812</v>
      </c>
      <c r="B10699" s="15" t="s">
        <v>1761</v>
      </c>
      <c r="C10699" s="2" t="s">
        <v>14</v>
      </c>
      <c r="D10699" s="15" t="s">
        <v>40140</v>
      </c>
      <c r="E10699" s="11">
        <v>1</v>
      </c>
      <c r="F10699" s="2" t="s">
        <v>25113</v>
      </c>
      <c r="G10699" s="16" t="s">
        <v>3231</v>
      </c>
      <c r="H10699" s="2" t="s">
        <v>18</v>
      </c>
      <c r="I10699" s="2" t="s">
        <v>5688</v>
      </c>
      <c r="J10699" s="16" t="s">
        <v>40073</v>
      </c>
      <c r="K10699" s="16" t="s">
        <v>40074</v>
      </c>
      <c r="L10699" s="2" t="s">
        <v>40075</v>
      </c>
      <c r="M10699" s="2" t="s">
        <v>23</v>
      </c>
    </row>
    <row r="10700" spans="1:13" x14ac:dyDescent="0.25">
      <c r="A10700" s="2" t="s">
        <v>812</v>
      </c>
      <c r="B10700" s="15" t="s">
        <v>1761</v>
      </c>
      <c r="C10700" s="2" t="s">
        <v>14</v>
      </c>
      <c r="D10700" s="15" t="s">
        <v>40141</v>
      </c>
      <c r="E10700" s="11">
        <v>1</v>
      </c>
      <c r="F10700" s="2" t="s">
        <v>40142</v>
      </c>
      <c r="G10700" s="16" t="s">
        <v>8278</v>
      </c>
      <c r="H10700" s="2" t="s">
        <v>18</v>
      </c>
      <c r="I10700" s="2" t="s">
        <v>40143</v>
      </c>
      <c r="J10700" s="16" t="s">
        <v>40079</v>
      </c>
      <c r="K10700" s="16" t="s">
        <v>40080</v>
      </c>
      <c r="L10700" s="2" t="s">
        <v>40075</v>
      </c>
      <c r="M10700" s="2" t="s">
        <v>23</v>
      </c>
    </row>
    <row r="10701" spans="1:13" x14ac:dyDescent="0.25">
      <c r="A10701" s="2" t="s">
        <v>812</v>
      </c>
      <c r="B10701" s="15" t="s">
        <v>1761</v>
      </c>
      <c r="D10701" s="15" t="s">
        <v>40144</v>
      </c>
      <c r="E10701" s="12">
        <v>0</v>
      </c>
      <c r="F10701" s="2" t="s">
        <v>40145</v>
      </c>
      <c r="G10701" s="16" t="s">
        <v>886</v>
      </c>
      <c r="H10701" s="2" t="s">
        <v>18</v>
      </c>
      <c r="I10701" s="2" t="s">
        <v>40146</v>
      </c>
      <c r="J10701" s="16" t="s">
        <v>40073</v>
      </c>
      <c r="K10701" s="16" t="s">
        <v>40074</v>
      </c>
      <c r="L10701" s="2" t="s">
        <v>40075</v>
      </c>
      <c r="M10701" s="2" t="s">
        <v>23</v>
      </c>
    </row>
    <row r="10702" spans="1:13" x14ac:dyDescent="0.25">
      <c r="A10702" s="2" t="s">
        <v>812</v>
      </c>
      <c r="B10702" s="15" t="s">
        <v>1761</v>
      </c>
      <c r="C10702" s="2" t="s">
        <v>14</v>
      </c>
      <c r="D10702" s="15" t="s">
        <v>40147</v>
      </c>
      <c r="E10702" s="11">
        <v>1</v>
      </c>
      <c r="F10702" s="2" t="s">
        <v>40148</v>
      </c>
      <c r="G10702" s="16" t="s">
        <v>178</v>
      </c>
      <c r="H10702" s="2" t="s">
        <v>18</v>
      </c>
      <c r="I10702" s="2" t="s">
        <v>39412</v>
      </c>
      <c r="J10702" s="16" t="s">
        <v>40079</v>
      </c>
      <c r="K10702" s="16" t="s">
        <v>40080</v>
      </c>
      <c r="L10702" s="2" t="s">
        <v>40075</v>
      </c>
      <c r="M10702" s="2" t="s">
        <v>23</v>
      </c>
    </row>
    <row r="10703" spans="1:13" x14ac:dyDescent="0.25">
      <c r="A10703" s="2" t="s">
        <v>812</v>
      </c>
      <c r="B10703" s="15" t="s">
        <v>1761</v>
      </c>
      <c r="D10703" s="15" t="s">
        <v>40149</v>
      </c>
      <c r="E10703" s="12">
        <v>0</v>
      </c>
      <c r="F10703" s="2" t="s">
        <v>40150</v>
      </c>
      <c r="G10703" s="16" t="s">
        <v>132</v>
      </c>
      <c r="H10703" s="2" t="s">
        <v>18</v>
      </c>
      <c r="I10703" s="2" t="s">
        <v>40151</v>
      </c>
      <c r="J10703" s="16" t="s">
        <v>40073</v>
      </c>
      <c r="K10703" s="16" t="s">
        <v>40074</v>
      </c>
      <c r="L10703" s="2" t="s">
        <v>40075</v>
      </c>
      <c r="M10703" s="2" t="s">
        <v>23</v>
      </c>
    </row>
    <row r="10704" spans="1:13" x14ac:dyDescent="0.25">
      <c r="A10704" s="2" t="s">
        <v>812</v>
      </c>
      <c r="B10704" s="15" t="s">
        <v>1761</v>
      </c>
      <c r="D10704" s="15" t="s">
        <v>40152</v>
      </c>
      <c r="E10704" s="12">
        <v>0</v>
      </c>
      <c r="F10704" s="2" t="s">
        <v>40153</v>
      </c>
      <c r="G10704" s="16" t="s">
        <v>676</v>
      </c>
      <c r="H10704" s="2" t="s">
        <v>18</v>
      </c>
      <c r="I10704" s="2" t="s">
        <v>40154</v>
      </c>
      <c r="J10704" s="16" t="s">
        <v>40079</v>
      </c>
      <c r="K10704" s="16" t="s">
        <v>40080</v>
      </c>
      <c r="L10704" s="2" t="s">
        <v>40075</v>
      </c>
      <c r="M10704" s="2" t="s">
        <v>23</v>
      </c>
    </row>
    <row r="10705" spans="1:13" x14ac:dyDescent="0.25">
      <c r="A10705" s="2" t="s">
        <v>812</v>
      </c>
      <c r="B10705" s="15" t="s">
        <v>1761</v>
      </c>
      <c r="C10705" s="2" t="s">
        <v>27</v>
      </c>
      <c r="D10705" s="15" t="s">
        <v>40155</v>
      </c>
      <c r="E10705" s="11">
        <v>1</v>
      </c>
      <c r="F10705" s="2" t="s">
        <v>40156</v>
      </c>
      <c r="G10705" s="16" t="s">
        <v>1860</v>
      </c>
      <c r="H10705" s="2" t="s">
        <v>31</v>
      </c>
      <c r="I10705" s="2" t="s">
        <v>6560</v>
      </c>
      <c r="J10705" s="16" t="s">
        <v>40073</v>
      </c>
      <c r="K10705" s="16" t="s">
        <v>40074</v>
      </c>
      <c r="L10705" s="2" t="s">
        <v>40075</v>
      </c>
      <c r="M10705" s="2" t="s">
        <v>23</v>
      </c>
    </row>
    <row r="10706" spans="1:13" x14ac:dyDescent="0.25">
      <c r="A10706" s="2" t="s">
        <v>812</v>
      </c>
      <c r="B10706" s="15" t="s">
        <v>1761</v>
      </c>
      <c r="D10706" s="15" t="s">
        <v>40157</v>
      </c>
      <c r="E10706" s="12">
        <v>0</v>
      </c>
      <c r="F10706" s="2" t="s">
        <v>40158</v>
      </c>
      <c r="G10706" s="16" t="s">
        <v>2004</v>
      </c>
      <c r="H10706" s="2" t="s">
        <v>18</v>
      </c>
      <c r="I10706" s="2" t="s">
        <v>40159</v>
      </c>
      <c r="J10706" s="16" t="s">
        <v>40073</v>
      </c>
      <c r="K10706" s="16" t="s">
        <v>40074</v>
      </c>
      <c r="L10706" s="2" t="s">
        <v>40075</v>
      </c>
      <c r="M10706" s="2" t="s">
        <v>23</v>
      </c>
    </row>
    <row r="10707" spans="1:13" x14ac:dyDescent="0.25">
      <c r="A10707" s="2" t="s">
        <v>812</v>
      </c>
      <c r="B10707" s="15" t="s">
        <v>1761</v>
      </c>
      <c r="D10707" s="15" t="s">
        <v>40160</v>
      </c>
      <c r="E10707" s="12">
        <v>0</v>
      </c>
      <c r="F10707" s="2" t="s">
        <v>40161</v>
      </c>
      <c r="G10707" s="16" t="s">
        <v>6726</v>
      </c>
      <c r="H10707" s="2" t="s">
        <v>133</v>
      </c>
      <c r="I10707" s="2" t="s">
        <v>366</v>
      </c>
      <c r="J10707" s="16" t="s">
        <v>40079</v>
      </c>
      <c r="K10707" s="16" t="s">
        <v>40080</v>
      </c>
      <c r="L10707" s="2" t="s">
        <v>40075</v>
      </c>
      <c r="M10707" s="2" t="s">
        <v>23</v>
      </c>
    </row>
    <row r="10708" spans="1:13" x14ac:dyDescent="0.25">
      <c r="A10708" s="2" t="s">
        <v>812</v>
      </c>
      <c r="B10708" s="15" t="s">
        <v>1761</v>
      </c>
      <c r="C10708" s="2" t="s">
        <v>27</v>
      </c>
      <c r="D10708" s="15" t="s">
        <v>40162</v>
      </c>
      <c r="E10708" s="11">
        <v>1</v>
      </c>
      <c r="F10708" s="2" t="s">
        <v>40163</v>
      </c>
      <c r="G10708" s="16" t="s">
        <v>1399</v>
      </c>
      <c r="H10708" s="2" t="s">
        <v>18</v>
      </c>
      <c r="I10708" s="2" t="s">
        <v>40164</v>
      </c>
      <c r="J10708" s="16" t="s">
        <v>40079</v>
      </c>
      <c r="K10708" s="16" t="s">
        <v>40080</v>
      </c>
      <c r="L10708" s="2" t="s">
        <v>40075</v>
      </c>
      <c r="M10708" s="2" t="s">
        <v>23</v>
      </c>
    </row>
    <row r="10709" spans="1:13" x14ac:dyDescent="0.25">
      <c r="A10709" s="2" t="s">
        <v>812</v>
      </c>
      <c r="B10709" s="15" t="s">
        <v>1761</v>
      </c>
      <c r="D10709" s="15" t="s">
        <v>40165</v>
      </c>
      <c r="E10709" s="12">
        <v>0</v>
      </c>
      <c r="F10709" s="2" t="s">
        <v>40166</v>
      </c>
      <c r="G10709" s="16" t="s">
        <v>36</v>
      </c>
      <c r="H10709" s="2" t="s">
        <v>3111</v>
      </c>
      <c r="I10709" s="2" t="s">
        <v>40167</v>
      </c>
      <c r="J10709" s="16" t="s">
        <v>40079</v>
      </c>
      <c r="K10709" s="16" t="s">
        <v>40080</v>
      </c>
      <c r="L10709" s="2" t="s">
        <v>40075</v>
      </c>
      <c r="M10709" s="2" t="s">
        <v>23</v>
      </c>
    </row>
    <row r="10710" spans="1:13" x14ac:dyDescent="0.25">
      <c r="A10710" s="2" t="s">
        <v>812</v>
      </c>
      <c r="B10710" s="15" t="s">
        <v>1761</v>
      </c>
      <c r="C10710" s="2" t="s">
        <v>27</v>
      </c>
      <c r="D10710" s="15" t="s">
        <v>40168</v>
      </c>
      <c r="E10710" s="11">
        <v>1</v>
      </c>
      <c r="F10710" s="2" t="s">
        <v>40169</v>
      </c>
      <c r="G10710" s="16" t="s">
        <v>5391</v>
      </c>
      <c r="H10710" s="2" t="s">
        <v>18</v>
      </c>
      <c r="I10710" s="2" t="s">
        <v>1611</v>
      </c>
      <c r="J10710" s="16" t="s">
        <v>40073</v>
      </c>
      <c r="K10710" s="16" t="s">
        <v>40074</v>
      </c>
      <c r="L10710" s="2" t="s">
        <v>40075</v>
      </c>
      <c r="M10710" s="2" t="s">
        <v>23</v>
      </c>
    </row>
    <row r="10711" spans="1:13" x14ac:dyDescent="0.25">
      <c r="A10711" s="2" t="s">
        <v>812</v>
      </c>
      <c r="B10711" s="15" t="s">
        <v>1761</v>
      </c>
      <c r="D10711" s="15" t="s">
        <v>40170</v>
      </c>
      <c r="E10711" s="12">
        <v>0</v>
      </c>
      <c r="F10711" s="2" t="s">
        <v>40171</v>
      </c>
      <c r="G10711" s="16" t="s">
        <v>182</v>
      </c>
      <c r="H10711" s="2" t="s">
        <v>18</v>
      </c>
      <c r="I10711" s="2" t="s">
        <v>39412</v>
      </c>
      <c r="J10711" s="16" t="s">
        <v>40073</v>
      </c>
      <c r="K10711" s="16" t="s">
        <v>40074</v>
      </c>
      <c r="L10711" s="2" t="s">
        <v>40075</v>
      </c>
      <c r="M10711" s="2" t="s">
        <v>23</v>
      </c>
    </row>
    <row r="10712" spans="1:13" x14ac:dyDescent="0.25">
      <c r="A10712" s="2" t="s">
        <v>812</v>
      </c>
      <c r="B10712" s="15" t="s">
        <v>1761</v>
      </c>
      <c r="C10712" s="2" t="s">
        <v>27</v>
      </c>
      <c r="D10712" s="15" t="s">
        <v>40172</v>
      </c>
      <c r="E10712" s="11">
        <v>1</v>
      </c>
      <c r="F10712" s="2" t="s">
        <v>40173</v>
      </c>
      <c r="G10712" s="16" t="s">
        <v>15309</v>
      </c>
      <c r="H10712" s="2" t="s">
        <v>18</v>
      </c>
      <c r="I10712" s="2" t="s">
        <v>1262</v>
      </c>
      <c r="J10712" s="16" t="s">
        <v>40073</v>
      </c>
      <c r="K10712" s="16" t="s">
        <v>40074</v>
      </c>
      <c r="L10712" s="2" t="s">
        <v>40075</v>
      </c>
      <c r="M10712" s="2" t="s">
        <v>23</v>
      </c>
    </row>
    <row r="10713" spans="1:13" x14ac:dyDescent="0.25">
      <c r="A10713" s="2" t="s">
        <v>812</v>
      </c>
      <c r="B10713" s="15" t="s">
        <v>1761</v>
      </c>
      <c r="C10713" s="2" t="s">
        <v>27</v>
      </c>
      <c r="D10713" s="15" t="s">
        <v>40174</v>
      </c>
      <c r="E10713" s="11">
        <v>1</v>
      </c>
      <c r="F10713" s="2" t="s">
        <v>40175</v>
      </c>
      <c r="G10713" s="16" t="s">
        <v>9197</v>
      </c>
      <c r="H10713" s="2" t="s">
        <v>18</v>
      </c>
      <c r="I10713" s="2" t="s">
        <v>8324</v>
      </c>
      <c r="J10713" s="16" t="s">
        <v>40073</v>
      </c>
      <c r="K10713" s="16" t="s">
        <v>40074</v>
      </c>
      <c r="L10713" s="2" t="s">
        <v>40075</v>
      </c>
      <c r="M10713" s="2" t="s">
        <v>23</v>
      </c>
    </row>
    <row r="10714" spans="1:13" x14ac:dyDescent="0.25">
      <c r="A10714" s="2" t="s">
        <v>812</v>
      </c>
      <c r="B10714" s="15" t="s">
        <v>1761</v>
      </c>
      <c r="D10714" s="15" t="s">
        <v>40176</v>
      </c>
      <c r="E10714" s="12">
        <v>0</v>
      </c>
      <c r="F10714" s="2" t="s">
        <v>40177</v>
      </c>
      <c r="G10714" s="16" t="s">
        <v>84</v>
      </c>
      <c r="H10714" s="2" t="s">
        <v>85</v>
      </c>
      <c r="I10714" s="2" t="s">
        <v>40178</v>
      </c>
      <c r="J10714" s="16" t="s">
        <v>40073</v>
      </c>
      <c r="K10714" s="16" t="s">
        <v>40074</v>
      </c>
      <c r="L10714" s="2" t="s">
        <v>40075</v>
      </c>
      <c r="M10714" s="2" t="s">
        <v>23</v>
      </c>
    </row>
    <row r="10715" spans="1:13" x14ac:dyDescent="0.25">
      <c r="A10715" s="2" t="s">
        <v>812</v>
      </c>
      <c r="B10715" s="15" t="s">
        <v>1761</v>
      </c>
      <c r="C10715" s="2" t="s">
        <v>14</v>
      </c>
      <c r="D10715" s="15" t="s">
        <v>40179</v>
      </c>
      <c r="E10715" s="11">
        <v>1</v>
      </c>
      <c r="F10715" s="2" t="s">
        <v>40180</v>
      </c>
      <c r="G10715" s="16" t="s">
        <v>17</v>
      </c>
      <c r="H10715" s="2" t="s">
        <v>18</v>
      </c>
      <c r="I10715" s="2" t="s">
        <v>9552</v>
      </c>
      <c r="J10715" s="16" t="s">
        <v>40079</v>
      </c>
      <c r="K10715" s="16" t="s">
        <v>40080</v>
      </c>
      <c r="L10715" s="2" t="s">
        <v>40075</v>
      </c>
      <c r="M10715" s="2" t="s">
        <v>23</v>
      </c>
    </row>
    <row r="10716" spans="1:13" x14ac:dyDescent="0.25">
      <c r="A10716" s="2" t="s">
        <v>812</v>
      </c>
      <c r="B10716" s="15" t="s">
        <v>1761</v>
      </c>
      <c r="D10716" s="15" t="s">
        <v>40181</v>
      </c>
      <c r="E10716" s="12">
        <v>0</v>
      </c>
      <c r="F10716" s="2" t="s">
        <v>40182</v>
      </c>
      <c r="G10716" s="16" t="s">
        <v>273</v>
      </c>
      <c r="H10716" s="2" t="s">
        <v>18</v>
      </c>
      <c r="I10716" s="2" t="s">
        <v>40143</v>
      </c>
      <c r="J10716" s="16" t="s">
        <v>40079</v>
      </c>
      <c r="K10716" s="16" t="s">
        <v>40080</v>
      </c>
      <c r="L10716" s="2" t="s">
        <v>40075</v>
      </c>
      <c r="M10716" s="2" t="s">
        <v>23</v>
      </c>
    </row>
    <row r="10717" spans="1:13" x14ac:dyDescent="0.25">
      <c r="A10717" s="2" t="s">
        <v>812</v>
      </c>
      <c r="B10717" s="15" t="s">
        <v>1761</v>
      </c>
      <c r="C10717" s="2" t="s">
        <v>14</v>
      </c>
      <c r="D10717" s="15" t="s">
        <v>40183</v>
      </c>
      <c r="E10717" s="11">
        <v>1</v>
      </c>
      <c r="F10717" s="2" t="s">
        <v>40184</v>
      </c>
      <c r="G10717" s="16" t="s">
        <v>1441</v>
      </c>
      <c r="H10717" s="2" t="s">
        <v>18</v>
      </c>
      <c r="I10717" s="2" t="s">
        <v>40185</v>
      </c>
      <c r="J10717" s="16" t="s">
        <v>40073</v>
      </c>
      <c r="K10717" s="16" t="s">
        <v>40074</v>
      </c>
      <c r="L10717" s="2" t="s">
        <v>40075</v>
      </c>
      <c r="M10717" s="2" t="s">
        <v>23</v>
      </c>
    </row>
    <row r="10718" spans="1:13" x14ac:dyDescent="0.25">
      <c r="A10718" s="2" t="s">
        <v>812</v>
      </c>
      <c r="B10718" s="15" t="s">
        <v>1761</v>
      </c>
      <c r="C10718" s="2" t="s">
        <v>14</v>
      </c>
      <c r="D10718" s="15" t="s">
        <v>40186</v>
      </c>
      <c r="E10718" s="11">
        <v>1</v>
      </c>
      <c r="F10718" s="2" t="s">
        <v>40187</v>
      </c>
      <c r="G10718" s="16" t="s">
        <v>21764</v>
      </c>
      <c r="H10718" s="2" t="s">
        <v>31</v>
      </c>
      <c r="I10718" s="2" t="s">
        <v>6560</v>
      </c>
      <c r="J10718" s="16" t="s">
        <v>40073</v>
      </c>
      <c r="K10718" s="16" t="s">
        <v>40074</v>
      </c>
      <c r="L10718" s="2" t="s">
        <v>40075</v>
      </c>
      <c r="M10718" s="2" t="s">
        <v>23</v>
      </c>
    </row>
    <row r="10719" spans="1:13" x14ac:dyDescent="0.25">
      <c r="A10719" s="2" t="s">
        <v>812</v>
      </c>
      <c r="B10719" s="15" t="s">
        <v>1761</v>
      </c>
      <c r="C10719" s="2" t="s">
        <v>14</v>
      </c>
      <c r="D10719" s="15" t="s">
        <v>40188</v>
      </c>
      <c r="E10719" s="11">
        <v>1</v>
      </c>
      <c r="F10719" s="2" t="s">
        <v>40189</v>
      </c>
      <c r="G10719" s="16" t="s">
        <v>137</v>
      </c>
      <c r="H10719" s="2" t="s">
        <v>18</v>
      </c>
      <c r="I10719" s="2" t="s">
        <v>40190</v>
      </c>
      <c r="J10719" s="16" t="s">
        <v>40073</v>
      </c>
      <c r="K10719" s="16" t="s">
        <v>40074</v>
      </c>
      <c r="L10719" s="2" t="s">
        <v>40075</v>
      </c>
      <c r="M10719" s="2" t="s">
        <v>23</v>
      </c>
    </row>
    <row r="10720" spans="1:13" x14ac:dyDescent="0.25">
      <c r="A10720" s="2" t="s">
        <v>812</v>
      </c>
      <c r="B10720" s="15" t="s">
        <v>1761</v>
      </c>
      <c r="D10720" s="15" t="s">
        <v>40191</v>
      </c>
      <c r="E10720" s="12">
        <v>0</v>
      </c>
      <c r="F10720" s="2" t="s">
        <v>40192</v>
      </c>
      <c r="G10720" s="16" t="s">
        <v>1886</v>
      </c>
      <c r="H10720" s="2" t="s">
        <v>18</v>
      </c>
      <c r="I10720" s="2" t="s">
        <v>40143</v>
      </c>
      <c r="J10720" s="16" t="s">
        <v>40079</v>
      </c>
      <c r="K10720" s="16" t="s">
        <v>40080</v>
      </c>
      <c r="L10720" s="2" t="s">
        <v>40075</v>
      </c>
      <c r="M10720" s="2" t="s">
        <v>23</v>
      </c>
    </row>
    <row r="10721" spans="1:13" x14ac:dyDescent="0.25">
      <c r="A10721" s="2" t="s">
        <v>812</v>
      </c>
      <c r="B10721" s="15" t="s">
        <v>1761</v>
      </c>
      <c r="D10721" s="15" t="s">
        <v>40193</v>
      </c>
      <c r="E10721" s="12">
        <v>0</v>
      </c>
      <c r="F10721" s="2" t="s">
        <v>40194</v>
      </c>
      <c r="G10721" s="16" t="s">
        <v>11185</v>
      </c>
      <c r="H10721" s="2" t="s">
        <v>18</v>
      </c>
      <c r="I10721" s="2" t="s">
        <v>40164</v>
      </c>
      <c r="J10721" s="16" t="s">
        <v>40079</v>
      </c>
      <c r="K10721" s="16" t="s">
        <v>40080</v>
      </c>
      <c r="L10721" s="2" t="s">
        <v>40075</v>
      </c>
      <c r="M10721" s="2" t="s">
        <v>23</v>
      </c>
    </row>
    <row r="10722" spans="1:13" x14ac:dyDescent="0.25">
      <c r="A10722" s="2" t="s">
        <v>812</v>
      </c>
      <c r="B10722" s="15" t="s">
        <v>1761</v>
      </c>
      <c r="C10722" s="2" t="s">
        <v>14</v>
      </c>
      <c r="D10722" s="15" t="s">
        <v>40195</v>
      </c>
      <c r="E10722" s="12">
        <v>0</v>
      </c>
      <c r="F10722" s="2" t="s">
        <v>40196</v>
      </c>
      <c r="G10722" s="16" t="s">
        <v>204</v>
      </c>
      <c r="H10722" s="2" t="s">
        <v>85</v>
      </c>
      <c r="I10722" s="2" t="s">
        <v>40197</v>
      </c>
      <c r="J10722" s="16" t="s">
        <v>40073</v>
      </c>
      <c r="K10722" s="16" t="s">
        <v>40074</v>
      </c>
      <c r="L10722" s="2" t="s">
        <v>40075</v>
      </c>
      <c r="M10722" s="2" t="s">
        <v>23</v>
      </c>
    </row>
    <row r="10723" spans="1:13" x14ac:dyDescent="0.25">
      <c r="A10723" s="2" t="s">
        <v>812</v>
      </c>
      <c r="B10723" s="15" t="s">
        <v>1761</v>
      </c>
      <c r="C10723" s="2" t="s">
        <v>27</v>
      </c>
      <c r="D10723" s="15" t="s">
        <v>40198</v>
      </c>
      <c r="E10723" s="11">
        <v>1</v>
      </c>
      <c r="F10723" s="2" t="s">
        <v>40199</v>
      </c>
      <c r="G10723" s="16" t="s">
        <v>132</v>
      </c>
      <c r="H10723" s="2" t="s">
        <v>85</v>
      </c>
      <c r="I10723" s="2" t="s">
        <v>37934</v>
      </c>
      <c r="J10723" s="16" t="s">
        <v>40073</v>
      </c>
      <c r="K10723" s="16" t="s">
        <v>40074</v>
      </c>
      <c r="L10723" s="2" t="s">
        <v>40075</v>
      </c>
      <c r="M10723" s="2" t="s">
        <v>23</v>
      </c>
    </row>
    <row r="10724" spans="1:13" x14ac:dyDescent="0.25">
      <c r="A10724" s="2" t="s">
        <v>812</v>
      </c>
      <c r="B10724" s="15" t="s">
        <v>1761</v>
      </c>
      <c r="C10724" s="2" t="s">
        <v>27</v>
      </c>
      <c r="D10724" s="15" t="s">
        <v>40200</v>
      </c>
      <c r="E10724" s="11">
        <v>1</v>
      </c>
      <c r="F10724" s="2" t="s">
        <v>40201</v>
      </c>
      <c r="G10724" s="16" t="s">
        <v>132</v>
      </c>
      <c r="H10724" s="2" t="s">
        <v>31</v>
      </c>
      <c r="I10724" s="2" t="s">
        <v>40202</v>
      </c>
      <c r="J10724" s="16" t="s">
        <v>40079</v>
      </c>
      <c r="K10724" s="16" t="s">
        <v>40080</v>
      </c>
      <c r="L10724" s="2" t="s">
        <v>40075</v>
      </c>
      <c r="M10724" s="2" t="s">
        <v>23</v>
      </c>
    </row>
    <row r="10725" spans="1:13" x14ac:dyDescent="0.25">
      <c r="A10725" s="2" t="s">
        <v>812</v>
      </c>
      <c r="B10725" s="15" t="s">
        <v>1761</v>
      </c>
      <c r="C10725" s="2" t="s">
        <v>27</v>
      </c>
      <c r="D10725" s="15" t="s">
        <v>40203</v>
      </c>
      <c r="E10725" s="11">
        <v>1</v>
      </c>
      <c r="F10725" s="2" t="s">
        <v>40204</v>
      </c>
      <c r="G10725" s="16" t="s">
        <v>40205</v>
      </c>
      <c r="H10725" s="2" t="s">
        <v>18</v>
      </c>
      <c r="I10725" s="2" t="s">
        <v>8324</v>
      </c>
      <c r="J10725" s="16" t="s">
        <v>40073</v>
      </c>
      <c r="K10725" s="16" t="s">
        <v>40074</v>
      </c>
      <c r="L10725" s="2" t="s">
        <v>40075</v>
      </c>
      <c r="M10725" s="2" t="s">
        <v>23</v>
      </c>
    </row>
    <row r="10726" spans="1:13" x14ac:dyDescent="0.25">
      <c r="A10726" s="2" t="s">
        <v>812</v>
      </c>
      <c r="B10726" s="15" t="s">
        <v>1761</v>
      </c>
      <c r="D10726" s="15" t="s">
        <v>40206</v>
      </c>
      <c r="E10726" s="12">
        <v>0</v>
      </c>
      <c r="F10726" s="2" t="s">
        <v>40207</v>
      </c>
      <c r="G10726" s="16" t="s">
        <v>20498</v>
      </c>
      <c r="H10726" s="2" t="s">
        <v>18</v>
      </c>
      <c r="I10726" s="2" t="s">
        <v>40208</v>
      </c>
      <c r="J10726" s="16" t="s">
        <v>40073</v>
      </c>
      <c r="K10726" s="16" t="s">
        <v>40074</v>
      </c>
      <c r="L10726" s="2" t="s">
        <v>40075</v>
      </c>
      <c r="M10726" s="2" t="s">
        <v>23</v>
      </c>
    </row>
    <row r="10727" spans="1:13" x14ac:dyDescent="0.25">
      <c r="A10727" s="2" t="s">
        <v>812</v>
      </c>
      <c r="B10727" s="15" t="s">
        <v>1761</v>
      </c>
      <c r="D10727" s="15" t="s">
        <v>40209</v>
      </c>
      <c r="E10727" s="12">
        <v>0</v>
      </c>
      <c r="F10727" s="2" t="s">
        <v>40210</v>
      </c>
      <c r="G10727" s="16" t="s">
        <v>5449</v>
      </c>
      <c r="H10727" s="2" t="s">
        <v>18</v>
      </c>
      <c r="I10727" s="2" t="s">
        <v>40211</v>
      </c>
      <c r="J10727" s="16" t="s">
        <v>40073</v>
      </c>
      <c r="K10727" s="16" t="s">
        <v>40074</v>
      </c>
      <c r="L10727" s="2" t="s">
        <v>40075</v>
      </c>
      <c r="M10727" s="2" t="s">
        <v>23</v>
      </c>
    </row>
    <row r="10728" spans="1:13" x14ac:dyDescent="0.25">
      <c r="A10728" s="2" t="s">
        <v>812</v>
      </c>
      <c r="B10728" s="15" t="s">
        <v>1761</v>
      </c>
      <c r="C10728" s="2" t="s">
        <v>27</v>
      </c>
      <c r="D10728" s="15" t="s">
        <v>40212</v>
      </c>
      <c r="E10728" s="11">
        <v>1</v>
      </c>
      <c r="F10728" s="2" t="s">
        <v>40213</v>
      </c>
      <c r="G10728" s="16" t="s">
        <v>36</v>
      </c>
      <c r="H10728" s="2" t="s">
        <v>3111</v>
      </c>
      <c r="I10728" s="2" t="s">
        <v>40214</v>
      </c>
      <c r="J10728" s="16" t="s">
        <v>40079</v>
      </c>
      <c r="K10728" s="16" t="s">
        <v>40080</v>
      </c>
      <c r="L10728" s="2" t="s">
        <v>40075</v>
      </c>
      <c r="M10728" s="2" t="s">
        <v>23</v>
      </c>
    </row>
    <row r="10729" spans="1:13" x14ac:dyDescent="0.25">
      <c r="A10729" s="2" t="s">
        <v>812</v>
      </c>
      <c r="B10729" s="15" t="s">
        <v>1761</v>
      </c>
      <c r="C10729" s="2" t="s">
        <v>14</v>
      </c>
      <c r="D10729" s="15" t="s">
        <v>40215</v>
      </c>
      <c r="E10729" s="11">
        <v>1</v>
      </c>
      <c r="F10729" s="2" t="s">
        <v>30040</v>
      </c>
      <c r="G10729" s="16" t="s">
        <v>1869</v>
      </c>
      <c r="H10729" s="2" t="s">
        <v>18</v>
      </c>
      <c r="I10729" s="2" t="s">
        <v>40208</v>
      </c>
      <c r="J10729" s="16" t="s">
        <v>40073</v>
      </c>
      <c r="K10729" s="16" t="s">
        <v>40074</v>
      </c>
      <c r="L10729" s="2" t="s">
        <v>40075</v>
      </c>
      <c r="M10729" s="2" t="s">
        <v>23</v>
      </c>
    </row>
    <row r="10730" spans="1:13" x14ac:dyDescent="0.25">
      <c r="A10730" s="2" t="s">
        <v>812</v>
      </c>
      <c r="B10730" s="15" t="s">
        <v>1761</v>
      </c>
      <c r="C10730" s="2" t="s">
        <v>27</v>
      </c>
      <c r="D10730" s="15" t="s">
        <v>40216</v>
      </c>
      <c r="E10730" s="11">
        <v>1</v>
      </c>
      <c r="F10730" s="2" t="s">
        <v>4709</v>
      </c>
      <c r="G10730" s="16" t="s">
        <v>3412</v>
      </c>
      <c r="H10730" s="2" t="s">
        <v>18</v>
      </c>
      <c r="I10730" s="2" t="s">
        <v>40217</v>
      </c>
      <c r="J10730" s="16" t="s">
        <v>40073</v>
      </c>
      <c r="K10730" s="16" t="s">
        <v>40074</v>
      </c>
      <c r="L10730" s="2" t="s">
        <v>40075</v>
      </c>
      <c r="M10730" s="2" t="s">
        <v>23</v>
      </c>
    </row>
    <row r="10731" spans="1:13" x14ac:dyDescent="0.25">
      <c r="A10731" s="2" t="s">
        <v>812</v>
      </c>
      <c r="B10731" s="15" t="s">
        <v>1761</v>
      </c>
      <c r="C10731" s="2" t="s">
        <v>27</v>
      </c>
      <c r="D10731" s="15" t="s">
        <v>40218</v>
      </c>
      <c r="E10731" s="11">
        <v>1</v>
      </c>
      <c r="F10731" s="2" t="s">
        <v>40219</v>
      </c>
      <c r="G10731" s="16" t="s">
        <v>2697</v>
      </c>
      <c r="H10731" s="2" t="s">
        <v>18</v>
      </c>
      <c r="I10731" s="2" t="s">
        <v>40143</v>
      </c>
      <c r="J10731" s="16" t="s">
        <v>40079</v>
      </c>
      <c r="K10731" s="16" t="s">
        <v>40080</v>
      </c>
      <c r="L10731" s="2" t="s">
        <v>40075</v>
      </c>
      <c r="M10731" s="2" t="s">
        <v>23</v>
      </c>
    </row>
    <row r="10732" spans="1:13" x14ac:dyDescent="0.25">
      <c r="A10732" s="2" t="s">
        <v>812</v>
      </c>
      <c r="B10732" s="15" t="s">
        <v>1761</v>
      </c>
      <c r="D10732" s="15" t="s">
        <v>40220</v>
      </c>
      <c r="E10732" s="12">
        <v>0</v>
      </c>
      <c r="F10732" s="2" t="s">
        <v>40221</v>
      </c>
      <c r="G10732" s="16" t="s">
        <v>125</v>
      </c>
      <c r="H10732" s="2" t="s">
        <v>85</v>
      </c>
      <c r="I10732" s="2" t="s">
        <v>40222</v>
      </c>
      <c r="J10732" s="16" t="s">
        <v>40073</v>
      </c>
      <c r="K10732" s="16" t="s">
        <v>40074</v>
      </c>
      <c r="L10732" s="2" t="s">
        <v>40075</v>
      </c>
      <c r="M10732" s="2" t="s">
        <v>23</v>
      </c>
    </row>
    <row r="10733" spans="1:13" x14ac:dyDescent="0.25">
      <c r="A10733" s="2" t="s">
        <v>812</v>
      </c>
      <c r="B10733" s="15" t="s">
        <v>1761</v>
      </c>
      <c r="C10733" s="2" t="s">
        <v>14</v>
      </c>
      <c r="D10733" s="15" t="s">
        <v>40223</v>
      </c>
      <c r="E10733" s="11">
        <v>1</v>
      </c>
      <c r="F10733" s="2" t="s">
        <v>40224</v>
      </c>
      <c r="G10733" s="16" t="s">
        <v>190</v>
      </c>
      <c r="H10733" s="2" t="s">
        <v>85</v>
      </c>
      <c r="I10733" s="2" t="s">
        <v>40225</v>
      </c>
      <c r="J10733" s="16" t="s">
        <v>40079</v>
      </c>
      <c r="K10733" s="16" t="s">
        <v>40080</v>
      </c>
      <c r="L10733" s="2" t="s">
        <v>40075</v>
      </c>
      <c r="M10733" s="2" t="s">
        <v>23</v>
      </c>
    </row>
    <row r="10734" spans="1:13" x14ac:dyDescent="0.25">
      <c r="A10734" s="2" t="s">
        <v>812</v>
      </c>
      <c r="B10734" s="15" t="s">
        <v>1761</v>
      </c>
      <c r="C10734" s="2" t="s">
        <v>27</v>
      </c>
      <c r="D10734" s="15" t="s">
        <v>40226</v>
      </c>
      <c r="E10734" s="11">
        <v>1</v>
      </c>
      <c r="F10734" s="2" t="s">
        <v>40227</v>
      </c>
      <c r="G10734" s="16" t="s">
        <v>408</v>
      </c>
      <c r="H10734" s="2" t="s">
        <v>18</v>
      </c>
      <c r="I10734" s="2" t="s">
        <v>40228</v>
      </c>
      <c r="J10734" s="16" t="s">
        <v>40073</v>
      </c>
      <c r="K10734" s="16" t="s">
        <v>40074</v>
      </c>
      <c r="L10734" s="2" t="s">
        <v>40075</v>
      </c>
      <c r="M10734" s="2" t="s">
        <v>23</v>
      </c>
    </row>
    <row r="10735" spans="1:13" x14ac:dyDescent="0.25">
      <c r="A10735" s="2" t="s">
        <v>812</v>
      </c>
      <c r="B10735" s="15" t="s">
        <v>1761</v>
      </c>
      <c r="D10735" s="15" t="s">
        <v>40229</v>
      </c>
      <c r="E10735" s="12">
        <v>0</v>
      </c>
      <c r="F10735" s="2" t="s">
        <v>30118</v>
      </c>
      <c r="G10735" s="16" t="s">
        <v>36</v>
      </c>
      <c r="H10735" s="2" t="s">
        <v>36</v>
      </c>
      <c r="I10735" s="2" t="s">
        <v>36</v>
      </c>
      <c r="J10735" s="16" t="s">
        <v>40073</v>
      </c>
      <c r="K10735" s="16" t="s">
        <v>40074</v>
      </c>
      <c r="L10735" s="2" t="s">
        <v>40075</v>
      </c>
      <c r="M10735" s="2" t="s">
        <v>23</v>
      </c>
    </row>
    <row r="10736" spans="1:13" x14ac:dyDescent="0.25">
      <c r="A10736" s="2" t="s">
        <v>812</v>
      </c>
      <c r="B10736" s="15" t="s">
        <v>1761</v>
      </c>
      <c r="D10736" s="15" t="s">
        <v>40230</v>
      </c>
      <c r="E10736" s="12">
        <v>0</v>
      </c>
      <c r="F10736" s="2" t="s">
        <v>40231</v>
      </c>
      <c r="G10736" s="16" t="s">
        <v>132</v>
      </c>
      <c r="H10736" s="2" t="s">
        <v>85</v>
      </c>
      <c r="I10736" s="2" t="s">
        <v>40232</v>
      </c>
      <c r="J10736" s="16" t="s">
        <v>40073</v>
      </c>
      <c r="K10736" s="16" t="s">
        <v>40074</v>
      </c>
      <c r="L10736" s="2" t="s">
        <v>40075</v>
      </c>
      <c r="M10736" s="2" t="s">
        <v>23</v>
      </c>
    </row>
    <row r="10737" spans="1:13" x14ac:dyDescent="0.25">
      <c r="A10737" s="2" t="s">
        <v>812</v>
      </c>
      <c r="B10737" s="15" t="s">
        <v>1761</v>
      </c>
      <c r="C10737" s="2" t="s">
        <v>27</v>
      </c>
      <c r="D10737" s="15" t="s">
        <v>40233</v>
      </c>
      <c r="E10737" s="11">
        <v>1</v>
      </c>
      <c r="F10737" s="2" t="s">
        <v>40234</v>
      </c>
      <c r="G10737" s="16" t="s">
        <v>6029</v>
      </c>
      <c r="H10737" s="2" t="s">
        <v>18</v>
      </c>
      <c r="I10737" s="2" t="s">
        <v>40235</v>
      </c>
      <c r="J10737" s="16" t="s">
        <v>40073</v>
      </c>
      <c r="K10737" s="16" t="s">
        <v>40074</v>
      </c>
      <c r="L10737" s="2" t="s">
        <v>40075</v>
      </c>
      <c r="M10737" s="2" t="s">
        <v>23</v>
      </c>
    </row>
    <row r="10738" spans="1:13" x14ac:dyDescent="0.25">
      <c r="A10738" s="2" t="s">
        <v>812</v>
      </c>
      <c r="B10738" s="15" t="s">
        <v>1761</v>
      </c>
      <c r="C10738" s="2" t="s">
        <v>14</v>
      </c>
      <c r="D10738" s="15" t="s">
        <v>40236</v>
      </c>
      <c r="E10738" s="11">
        <v>1</v>
      </c>
      <c r="F10738" s="2" t="s">
        <v>40237</v>
      </c>
      <c r="G10738" s="16" t="s">
        <v>1548</v>
      </c>
      <c r="H10738" s="2" t="s">
        <v>18</v>
      </c>
      <c r="I10738" s="2" t="s">
        <v>40238</v>
      </c>
      <c r="J10738" s="16" t="s">
        <v>40073</v>
      </c>
      <c r="K10738" s="16" t="s">
        <v>40074</v>
      </c>
      <c r="L10738" s="2" t="s">
        <v>40075</v>
      </c>
      <c r="M10738" s="2" t="s">
        <v>23</v>
      </c>
    </row>
    <row r="10739" spans="1:13" x14ac:dyDescent="0.25">
      <c r="A10739" s="2" t="s">
        <v>812</v>
      </c>
      <c r="B10739" s="15" t="s">
        <v>1761</v>
      </c>
      <c r="D10739" s="15" t="s">
        <v>40239</v>
      </c>
      <c r="E10739" s="12">
        <v>0</v>
      </c>
      <c r="F10739" s="2" t="s">
        <v>40240</v>
      </c>
      <c r="G10739" s="16" t="s">
        <v>18907</v>
      </c>
      <c r="H10739" s="2" t="s">
        <v>18</v>
      </c>
      <c r="I10739" s="2" t="s">
        <v>40241</v>
      </c>
      <c r="J10739" s="16" t="s">
        <v>40242</v>
      </c>
      <c r="K10739" s="16" t="s">
        <v>40063</v>
      </c>
      <c r="L10739" s="2" t="s">
        <v>40075</v>
      </c>
      <c r="M10739" s="2" t="s">
        <v>23</v>
      </c>
    </row>
    <row r="10740" spans="1:13" x14ac:dyDescent="0.25">
      <c r="A10740" s="2" t="s">
        <v>812</v>
      </c>
      <c r="B10740" s="15" t="s">
        <v>1761</v>
      </c>
      <c r="D10740" s="15" t="s">
        <v>40243</v>
      </c>
      <c r="E10740" s="12">
        <v>0</v>
      </c>
      <c r="F10740" s="2" t="s">
        <v>40244</v>
      </c>
      <c r="G10740" s="16" t="s">
        <v>1761</v>
      </c>
      <c r="H10740" s="2" t="s">
        <v>18</v>
      </c>
      <c r="I10740" s="2" t="s">
        <v>1193</v>
      </c>
      <c r="J10740" s="16" t="s">
        <v>40245</v>
      </c>
      <c r="K10740" s="16" t="s">
        <v>40063</v>
      </c>
      <c r="L10740" s="2" t="s">
        <v>40075</v>
      </c>
      <c r="M10740" s="2" t="s">
        <v>23</v>
      </c>
    </row>
    <row r="10741" spans="1:13" x14ac:dyDescent="0.25">
      <c r="A10741" s="2" t="s">
        <v>812</v>
      </c>
      <c r="B10741" s="15" t="s">
        <v>1761</v>
      </c>
      <c r="C10741" s="2" t="s">
        <v>27</v>
      </c>
      <c r="D10741" s="15" t="s">
        <v>40246</v>
      </c>
      <c r="E10741" s="11">
        <v>1</v>
      </c>
      <c r="F10741" s="2" t="s">
        <v>39801</v>
      </c>
      <c r="G10741" s="16" t="s">
        <v>128</v>
      </c>
      <c r="H10741" s="2" t="s">
        <v>18</v>
      </c>
      <c r="I10741" s="2" t="s">
        <v>40247</v>
      </c>
      <c r="J10741" s="16" t="s">
        <v>40248</v>
      </c>
      <c r="K10741" s="16" t="s">
        <v>40249</v>
      </c>
      <c r="L10741" s="2" t="s">
        <v>40250</v>
      </c>
      <c r="M10741" s="2" t="s">
        <v>23</v>
      </c>
    </row>
    <row r="10742" spans="1:13" x14ac:dyDescent="0.25">
      <c r="A10742" s="2" t="s">
        <v>812</v>
      </c>
      <c r="B10742" s="15" t="s">
        <v>1761</v>
      </c>
      <c r="C10742" s="2" t="s">
        <v>14</v>
      </c>
      <c r="D10742" s="15" t="s">
        <v>40251</v>
      </c>
      <c r="E10742" s="11">
        <v>1</v>
      </c>
      <c r="F10742" s="2" t="s">
        <v>9005</v>
      </c>
      <c r="G10742" s="16" t="s">
        <v>128</v>
      </c>
      <c r="H10742" s="2" t="s">
        <v>85</v>
      </c>
      <c r="I10742" s="2" t="s">
        <v>113</v>
      </c>
      <c r="J10742" s="16" t="s">
        <v>40248</v>
      </c>
      <c r="K10742" s="16" t="s">
        <v>40249</v>
      </c>
      <c r="L10742" s="2" t="s">
        <v>40250</v>
      </c>
      <c r="M10742" s="2" t="s">
        <v>23</v>
      </c>
    </row>
    <row r="10743" spans="1:13" x14ac:dyDescent="0.25">
      <c r="A10743" s="2" t="s">
        <v>812</v>
      </c>
      <c r="B10743" s="15" t="s">
        <v>1761</v>
      </c>
      <c r="C10743" s="2" t="s">
        <v>14</v>
      </c>
      <c r="D10743" s="15" t="s">
        <v>40252</v>
      </c>
      <c r="E10743" s="11">
        <v>1</v>
      </c>
      <c r="F10743" s="2" t="s">
        <v>40253</v>
      </c>
      <c r="G10743" s="16" t="s">
        <v>125</v>
      </c>
      <c r="H10743" s="2" t="s">
        <v>18</v>
      </c>
      <c r="I10743" s="2" t="s">
        <v>38757</v>
      </c>
      <c r="J10743" s="16" t="s">
        <v>40248</v>
      </c>
      <c r="K10743" s="16" t="s">
        <v>40249</v>
      </c>
      <c r="L10743" s="2" t="s">
        <v>40250</v>
      </c>
      <c r="M10743" s="2" t="s">
        <v>23</v>
      </c>
    </row>
    <row r="10744" spans="1:13" x14ac:dyDescent="0.25">
      <c r="A10744" s="2" t="s">
        <v>812</v>
      </c>
      <c r="B10744" s="15" t="s">
        <v>1761</v>
      </c>
      <c r="D10744" s="15" t="s">
        <v>40254</v>
      </c>
      <c r="E10744" s="12">
        <v>0</v>
      </c>
      <c r="F10744" s="2" t="s">
        <v>40255</v>
      </c>
      <c r="G10744" s="16" t="s">
        <v>6877</v>
      </c>
      <c r="H10744" s="2" t="s">
        <v>18</v>
      </c>
      <c r="I10744" s="2" t="s">
        <v>40256</v>
      </c>
      <c r="J10744" s="16" t="s">
        <v>40257</v>
      </c>
      <c r="K10744" s="16" t="s">
        <v>40258</v>
      </c>
      <c r="L10744" s="2" t="s">
        <v>40075</v>
      </c>
      <c r="M10744" s="2" t="s">
        <v>23</v>
      </c>
    </row>
    <row r="10745" spans="1:13" x14ac:dyDescent="0.25">
      <c r="A10745" s="2" t="s">
        <v>812</v>
      </c>
      <c r="B10745" s="15" t="s">
        <v>1761</v>
      </c>
      <c r="D10745" s="15" t="s">
        <v>40259</v>
      </c>
      <c r="E10745" s="12">
        <v>0</v>
      </c>
      <c r="F10745" s="2" t="s">
        <v>11457</v>
      </c>
      <c r="G10745" s="16" t="s">
        <v>84</v>
      </c>
      <c r="H10745" s="2" t="s">
        <v>85</v>
      </c>
      <c r="I10745" s="2" t="s">
        <v>5162</v>
      </c>
      <c r="J10745" s="16" t="s">
        <v>40260</v>
      </c>
      <c r="K10745" s="16" t="s">
        <v>40258</v>
      </c>
      <c r="L10745" s="2" t="s">
        <v>40075</v>
      </c>
      <c r="M10745" s="2" t="s">
        <v>23</v>
      </c>
    </row>
    <row r="10746" spans="1:13" x14ac:dyDescent="0.25">
      <c r="A10746" s="2" t="s">
        <v>812</v>
      </c>
      <c r="B10746" s="15" t="s">
        <v>1761</v>
      </c>
      <c r="C10746" s="2" t="s">
        <v>14</v>
      </c>
      <c r="D10746" s="15" t="s">
        <v>40261</v>
      </c>
      <c r="E10746" s="11">
        <v>1</v>
      </c>
      <c r="F10746" s="2" t="s">
        <v>40262</v>
      </c>
      <c r="G10746" s="16" t="s">
        <v>40263</v>
      </c>
      <c r="H10746" s="2" t="s">
        <v>31</v>
      </c>
      <c r="I10746" s="2" t="s">
        <v>6560</v>
      </c>
      <c r="J10746" s="16" t="s">
        <v>40257</v>
      </c>
      <c r="K10746" s="16" t="s">
        <v>40258</v>
      </c>
      <c r="L10746" s="2" t="s">
        <v>40075</v>
      </c>
      <c r="M10746" s="2" t="s">
        <v>23</v>
      </c>
    </row>
    <row r="10747" spans="1:13" x14ac:dyDescent="0.25">
      <c r="A10747" s="2" t="s">
        <v>812</v>
      </c>
      <c r="B10747" s="15" t="s">
        <v>1761</v>
      </c>
      <c r="C10747" s="2" t="s">
        <v>14</v>
      </c>
      <c r="D10747" s="15" t="s">
        <v>40264</v>
      </c>
      <c r="E10747" s="11">
        <v>1</v>
      </c>
      <c r="F10747" s="2" t="s">
        <v>9364</v>
      </c>
      <c r="G10747" s="16" t="s">
        <v>171</v>
      </c>
      <c r="H10747" s="2" t="s">
        <v>18</v>
      </c>
      <c r="I10747" s="2" t="s">
        <v>1193</v>
      </c>
      <c r="J10747" s="16" t="s">
        <v>40257</v>
      </c>
      <c r="K10747" s="16" t="s">
        <v>40258</v>
      </c>
      <c r="L10747" s="2" t="s">
        <v>40075</v>
      </c>
      <c r="M10747" s="2" t="s">
        <v>23</v>
      </c>
    </row>
    <row r="10748" spans="1:13" x14ac:dyDescent="0.25">
      <c r="A10748" s="2" t="s">
        <v>812</v>
      </c>
      <c r="B10748" s="15" t="s">
        <v>1761</v>
      </c>
      <c r="C10748" s="2" t="s">
        <v>27</v>
      </c>
      <c r="D10748" s="15" t="s">
        <v>40265</v>
      </c>
      <c r="E10748" s="11">
        <v>1</v>
      </c>
      <c r="F10748" s="2" t="s">
        <v>40266</v>
      </c>
      <c r="G10748" s="16" t="s">
        <v>1450</v>
      </c>
      <c r="H10748" s="2" t="s">
        <v>31</v>
      </c>
      <c r="I10748" s="2" t="s">
        <v>113</v>
      </c>
      <c r="J10748" s="16" t="s">
        <v>40257</v>
      </c>
      <c r="K10748" s="16" t="s">
        <v>40258</v>
      </c>
      <c r="L10748" s="2" t="s">
        <v>40075</v>
      </c>
      <c r="M10748" s="2" t="s">
        <v>23</v>
      </c>
    </row>
    <row r="10749" spans="1:13" x14ac:dyDescent="0.25">
      <c r="A10749" s="2" t="s">
        <v>812</v>
      </c>
      <c r="B10749" s="15" t="s">
        <v>1761</v>
      </c>
      <c r="C10749" s="2" t="s">
        <v>27</v>
      </c>
      <c r="D10749" s="15" t="s">
        <v>40267</v>
      </c>
      <c r="E10749" s="11">
        <v>1</v>
      </c>
      <c r="F10749" s="2" t="s">
        <v>40268</v>
      </c>
      <c r="G10749" s="16" t="s">
        <v>15652</v>
      </c>
      <c r="H10749" s="2" t="s">
        <v>18</v>
      </c>
      <c r="I10749" s="2" t="s">
        <v>4758</v>
      </c>
      <c r="J10749" s="16" t="s">
        <v>40257</v>
      </c>
      <c r="K10749" s="16" t="s">
        <v>40258</v>
      </c>
      <c r="L10749" s="2" t="s">
        <v>40075</v>
      </c>
      <c r="M10749" s="2" t="s">
        <v>23</v>
      </c>
    </row>
    <row r="10750" spans="1:13" x14ac:dyDescent="0.25">
      <c r="A10750" s="2" t="s">
        <v>812</v>
      </c>
      <c r="B10750" s="15" t="s">
        <v>1761</v>
      </c>
      <c r="C10750" s="2" t="s">
        <v>14</v>
      </c>
      <c r="D10750" s="15" t="s">
        <v>40269</v>
      </c>
      <c r="E10750" s="11">
        <v>1</v>
      </c>
      <c r="F10750" s="2" t="s">
        <v>19208</v>
      </c>
      <c r="G10750" s="16" t="s">
        <v>40270</v>
      </c>
      <c r="H10750" s="2" t="s">
        <v>31</v>
      </c>
      <c r="I10750" s="2" t="s">
        <v>6560</v>
      </c>
      <c r="J10750" s="16" t="s">
        <v>40257</v>
      </c>
      <c r="K10750" s="16" t="s">
        <v>40258</v>
      </c>
      <c r="L10750" s="2" t="s">
        <v>40075</v>
      </c>
      <c r="M10750" s="2" t="s">
        <v>23</v>
      </c>
    </row>
    <row r="10751" spans="1:13" x14ac:dyDescent="0.25">
      <c r="A10751" s="2" t="s">
        <v>812</v>
      </c>
      <c r="B10751" s="15" t="s">
        <v>1761</v>
      </c>
      <c r="C10751" s="2" t="s">
        <v>27</v>
      </c>
      <c r="D10751" s="15" t="s">
        <v>40271</v>
      </c>
      <c r="E10751" s="11">
        <v>1</v>
      </c>
      <c r="F10751" s="2" t="s">
        <v>40272</v>
      </c>
      <c r="G10751" s="16" t="s">
        <v>31255</v>
      </c>
      <c r="H10751" s="2" t="s">
        <v>31</v>
      </c>
      <c r="I10751" s="2" t="s">
        <v>6560</v>
      </c>
      <c r="J10751" s="16" t="s">
        <v>40257</v>
      </c>
      <c r="K10751" s="16" t="s">
        <v>40258</v>
      </c>
      <c r="L10751" s="2" t="s">
        <v>40075</v>
      </c>
      <c r="M10751" s="2" t="s">
        <v>23</v>
      </c>
    </row>
    <row r="10752" spans="1:13" x14ac:dyDescent="0.25">
      <c r="A10752" s="2" t="s">
        <v>812</v>
      </c>
      <c r="B10752" s="15" t="s">
        <v>1761</v>
      </c>
      <c r="D10752" s="15" t="s">
        <v>40273</v>
      </c>
      <c r="E10752" s="12">
        <v>0</v>
      </c>
      <c r="F10752" s="2" t="s">
        <v>40274</v>
      </c>
      <c r="G10752" s="16" t="s">
        <v>132</v>
      </c>
      <c r="H10752" s="2" t="s">
        <v>18</v>
      </c>
      <c r="I10752" s="2" t="s">
        <v>481</v>
      </c>
      <c r="J10752" s="16" t="s">
        <v>40257</v>
      </c>
      <c r="K10752" s="16" t="s">
        <v>40258</v>
      </c>
      <c r="L10752" s="2" t="s">
        <v>40075</v>
      </c>
      <c r="M10752" s="2" t="s">
        <v>23</v>
      </c>
    </row>
    <row r="10753" spans="1:13" x14ac:dyDescent="0.25">
      <c r="A10753" s="2" t="s">
        <v>812</v>
      </c>
      <c r="B10753" s="15" t="s">
        <v>1761</v>
      </c>
      <c r="C10753" s="2" t="s">
        <v>14</v>
      </c>
      <c r="D10753" s="15" t="s">
        <v>40275</v>
      </c>
      <c r="E10753" s="11">
        <v>1</v>
      </c>
      <c r="F10753" s="2" t="s">
        <v>40276</v>
      </c>
      <c r="G10753" s="16" t="s">
        <v>40277</v>
      </c>
      <c r="H10753" s="2" t="s">
        <v>31</v>
      </c>
      <c r="I10753" s="2" t="s">
        <v>6560</v>
      </c>
      <c r="J10753" s="16" t="s">
        <v>40257</v>
      </c>
      <c r="K10753" s="16" t="s">
        <v>40258</v>
      </c>
      <c r="L10753" s="2" t="s">
        <v>40075</v>
      </c>
      <c r="M10753" s="2" t="s">
        <v>23</v>
      </c>
    </row>
    <row r="10754" spans="1:13" x14ac:dyDescent="0.25">
      <c r="A10754" s="2" t="s">
        <v>812</v>
      </c>
      <c r="B10754" s="15" t="s">
        <v>1761</v>
      </c>
      <c r="D10754" s="15" t="s">
        <v>40278</v>
      </c>
      <c r="E10754" s="12">
        <v>0</v>
      </c>
      <c r="F10754" s="2" t="s">
        <v>15698</v>
      </c>
      <c r="G10754" s="16" t="s">
        <v>27883</v>
      </c>
      <c r="H10754" s="2" t="s">
        <v>31</v>
      </c>
      <c r="I10754" s="2" t="s">
        <v>6560</v>
      </c>
      <c r="J10754" s="16" t="s">
        <v>40257</v>
      </c>
      <c r="K10754" s="16" t="s">
        <v>40258</v>
      </c>
      <c r="L10754" s="2" t="s">
        <v>40075</v>
      </c>
      <c r="M10754" s="2" t="s">
        <v>23</v>
      </c>
    </row>
    <row r="10755" spans="1:13" x14ac:dyDescent="0.25">
      <c r="A10755" s="2" t="s">
        <v>812</v>
      </c>
      <c r="B10755" s="15" t="s">
        <v>1761</v>
      </c>
      <c r="C10755" s="2" t="s">
        <v>14</v>
      </c>
      <c r="D10755" s="15" t="s">
        <v>40279</v>
      </c>
      <c r="E10755" s="11">
        <v>1</v>
      </c>
      <c r="F10755" s="2" t="s">
        <v>40280</v>
      </c>
      <c r="G10755" s="16" t="s">
        <v>408</v>
      </c>
      <c r="H10755" s="2" t="s">
        <v>18</v>
      </c>
      <c r="I10755" s="2" t="s">
        <v>441</v>
      </c>
      <c r="J10755" s="16" t="s">
        <v>40281</v>
      </c>
      <c r="K10755" s="16" t="s">
        <v>40282</v>
      </c>
      <c r="L10755" s="2" t="s">
        <v>40283</v>
      </c>
      <c r="M10755" s="2" t="s">
        <v>23</v>
      </c>
    </row>
    <row r="10756" spans="1:13" x14ac:dyDescent="0.25">
      <c r="A10756" s="2" t="s">
        <v>812</v>
      </c>
      <c r="B10756" s="15" t="s">
        <v>1761</v>
      </c>
      <c r="C10756" s="2" t="s">
        <v>14</v>
      </c>
      <c r="D10756" s="15" t="s">
        <v>40284</v>
      </c>
      <c r="E10756" s="11">
        <v>1</v>
      </c>
      <c r="F10756" s="2" t="s">
        <v>40285</v>
      </c>
      <c r="G10756" s="16" t="s">
        <v>132</v>
      </c>
      <c r="H10756" s="2" t="s">
        <v>37</v>
      </c>
      <c r="I10756" s="2" t="s">
        <v>40286</v>
      </c>
      <c r="J10756" s="16" t="s">
        <v>40287</v>
      </c>
      <c r="K10756" s="16" t="s">
        <v>38923</v>
      </c>
      <c r="L10756" s="2" t="s">
        <v>40288</v>
      </c>
      <c r="M10756" s="2" t="s">
        <v>23</v>
      </c>
    </row>
    <row r="10757" spans="1:13" x14ac:dyDescent="0.25">
      <c r="A10757" s="2" t="s">
        <v>812</v>
      </c>
      <c r="B10757" s="15" t="s">
        <v>1761</v>
      </c>
      <c r="D10757" s="15" t="s">
        <v>40289</v>
      </c>
      <c r="E10757" s="12">
        <v>0</v>
      </c>
      <c r="F10757" s="2" t="s">
        <v>14019</v>
      </c>
      <c r="G10757" s="16" t="s">
        <v>40290</v>
      </c>
      <c r="H10757" s="2" t="s">
        <v>37</v>
      </c>
      <c r="I10757" s="2" t="s">
        <v>38780</v>
      </c>
      <c r="J10757" s="16" t="s">
        <v>40291</v>
      </c>
      <c r="K10757" s="16" t="s">
        <v>39022</v>
      </c>
      <c r="L10757" s="2" t="s">
        <v>40292</v>
      </c>
      <c r="M10757" s="2" t="s">
        <v>23</v>
      </c>
    </row>
    <row r="10758" spans="1:13" x14ac:dyDescent="0.25">
      <c r="A10758" s="2" t="s">
        <v>812</v>
      </c>
      <c r="B10758" s="15" t="s">
        <v>1761</v>
      </c>
      <c r="C10758" s="2" t="s">
        <v>14</v>
      </c>
      <c r="D10758" s="15" t="s">
        <v>40293</v>
      </c>
      <c r="E10758" s="11">
        <v>1</v>
      </c>
      <c r="F10758" s="2" t="s">
        <v>40294</v>
      </c>
      <c r="G10758" s="16" t="s">
        <v>676</v>
      </c>
      <c r="H10758" s="2" t="s">
        <v>18</v>
      </c>
      <c r="I10758" s="2" t="s">
        <v>1211</v>
      </c>
      <c r="J10758" s="16" t="s">
        <v>40295</v>
      </c>
      <c r="K10758" s="16" t="s">
        <v>40296</v>
      </c>
      <c r="L10758" s="2" t="s">
        <v>40297</v>
      </c>
      <c r="M10758" s="2" t="s">
        <v>23</v>
      </c>
    </row>
    <row r="10759" spans="1:13" x14ac:dyDescent="0.25">
      <c r="A10759" s="2" t="s">
        <v>812</v>
      </c>
      <c r="B10759" s="15" t="s">
        <v>1761</v>
      </c>
      <c r="D10759" s="15" t="s">
        <v>40298</v>
      </c>
      <c r="E10759" s="12">
        <v>0</v>
      </c>
      <c r="F10759" s="2" t="s">
        <v>40299</v>
      </c>
      <c r="G10759" s="16" t="s">
        <v>692</v>
      </c>
      <c r="H10759" s="2" t="s">
        <v>18</v>
      </c>
      <c r="I10759" s="2" t="s">
        <v>1211</v>
      </c>
      <c r="J10759" s="16" t="s">
        <v>40295</v>
      </c>
      <c r="K10759" s="16" t="s">
        <v>40296</v>
      </c>
      <c r="L10759" s="2" t="s">
        <v>40297</v>
      </c>
      <c r="M10759" s="2" t="s">
        <v>23</v>
      </c>
    </row>
    <row r="10760" spans="1:13" x14ac:dyDescent="0.25">
      <c r="A10760" s="2" t="s">
        <v>812</v>
      </c>
      <c r="B10760" s="15" t="s">
        <v>1761</v>
      </c>
      <c r="C10760" s="2" t="s">
        <v>27</v>
      </c>
      <c r="D10760" s="15" t="s">
        <v>40300</v>
      </c>
      <c r="E10760" s="11">
        <v>1</v>
      </c>
      <c r="F10760" s="2" t="s">
        <v>40301</v>
      </c>
      <c r="G10760" s="16" t="s">
        <v>21844</v>
      </c>
      <c r="H10760" s="2" t="s">
        <v>18</v>
      </c>
      <c r="I10760" s="2" t="s">
        <v>3125</v>
      </c>
      <c r="J10760" s="16" t="s">
        <v>40302</v>
      </c>
      <c r="K10760" s="16" t="s">
        <v>40303</v>
      </c>
      <c r="L10760" s="2" t="s">
        <v>40304</v>
      </c>
      <c r="M10760" s="2" t="s">
        <v>23</v>
      </c>
    </row>
    <row r="10761" spans="1:13" x14ac:dyDescent="0.25">
      <c r="A10761" s="2" t="s">
        <v>812</v>
      </c>
      <c r="B10761" s="15" t="s">
        <v>1761</v>
      </c>
      <c r="C10761" s="2" t="s">
        <v>14</v>
      </c>
      <c r="D10761" s="15" t="s">
        <v>40305</v>
      </c>
      <c r="E10761" s="11">
        <v>1</v>
      </c>
      <c r="F10761" s="2" t="s">
        <v>40306</v>
      </c>
      <c r="G10761" s="16" t="s">
        <v>137</v>
      </c>
      <c r="H10761" s="2" t="s">
        <v>18</v>
      </c>
      <c r="I10761" s="2" t="s">
        <v>1552</v>
      </c>
      <c r="J10761" s="16" t="s">
        <v>40302</v>
      </c>
      <c r="K10761" s="16" t="s">
        <v>40303</v>
      </c>
      <c r="L10761" s="2" t="s">
        <v>40304</v>
      </c>
      <c r="M10761" s="2" t="s">
        <v>23</v>
      </c>
    </row>
    <row r="10762" spans="1:13" x14ac:dyDescent="0.25">
      <c r="A10762" s="2" t="s">
        <v>812</v>
      </c>
      <c r="B10762" s="15" t="s">
        <v>1761</v>
      </c>
      <c r="D10762" s="15" t="s">
        <v>40307</v>
      </c>
      <c r="E10762" s="12">
        <v>0</v>
      </c>
      <c r="F10762" s="2" t="s">
        <v>40308</v>
      </c>
      <c r="G10762" s="16" t="s">
        <v>36</v>
      </c>
      <c r="H10762" s="2" t="s">
        <v>85</v>
      </c>
      <c r="I10762" s="2" t="s">
        <v>909</v>
      </c>
      <c r="J10762" s="16" t="s">
        <v>40302</v>
      </c>
      <c r="K10762" s="16" t="s">
        <v>40303</v>
      </c>
      <c r="L10762" s="2" t="s">
        <v>40304</v>
      </c>
      <c r="M10762" s="2" t="s">
        <v>23</v>
      </c>
    </row>
    <row r="10763" spans="1:13" x14ac:dyDescent="0.25">
      <c r="A10763" s="2" t="s">
        <v>812</v>
      </c>
      <c r="B10763" s="15" t="s">
        <v>1761</v>
      </c>
      <c r="C10763" s="2" t="s">
        <v>14</v>
      </c>
      <c r="D10763" s="15" t="s">
        <v>40309</v>
      </c>
      <c r="E10763" s="11">
        <v>1</v>
      </c>
      <c r="F10763" s="2" t="s">
        <v>1369</v>
      </c>
      <c r="G10763" s="16" t="s">
        <v>633</v>
      </c>
      <c r="H10763" s="2" t="s">
        <v>18</v>
      </c>
      <c r="I10763" s="2" t="s">
        <v>3125</v>
      </c>
      <c r="J10763" s="16" t="s">
        <v>40302</v>
      </c>
      <c r="K10763" s="16" t="s">
        <v>40303</v>
      </c>
      <c r="L10763" s="2" t="s">
        <v>40304</v>
      </c>
      <c r="M10763" s="2" t="s">
        <v>23</v>
      </c>
    </row>
    <row r="10764" spans="1:13" x14ac:dyDescent="0.25">
      <c r="A10764" s="2" t="s">
        <v>812</v>
      </c>
      <c r="B10764" s="15" t="s">
        <v>1761</v>
      </c>
      <c r="C10764" s="2" t="s">
        <v>27</v>
      </c>
      <c r="D10764" s="15" t="s">
        <v>40310</v>
      </c>
      <c r="E10764" s="11">
        <v>1</v>
      </c>
      <c r="F10764" s="2" t="s">
        <v>6217</v>
      </c>
      <c r="G10764" s="16" t="s">
        <v>1878</v>
      </c>
      <c r="H10764" s="2" t="s">
        <v>18</v>
      </c>
      <c r="I10764" s="2" t="s">
        <v>3125</v>
      </c>
      <c r="J10764" s="16" t="s">
        <v>40302</v>
      </c>
      <c r="K10764" s="16" t="s">
        <v>40303</v>
      </c>
      <c r="L10764" s="2" t="s">
        <v>40304</v>
      </c>
      <c r="M10764" s="2" t="s">
        <v>23</v>
      </c>
    </row>
    <row r="10765" spans="1:13" x14ac:dyDescent="0.25">
      <c r="A10765" s="2" t="s">
        <v>812</v>
      </c>
      <c r="B10765" s="15" t="s">
        <v>1761</v>
      </c>
      <c r="C10765" s="2" t="s">
        <v>27</v>
      </c>
      <c r="D10765" s="15" t="s">
        <v>40311</v>
      </c>
      <c r="E10765" s="11">
        <v>1</v>
      </c>
      <c r="F10765" s="2" t="s">
        <v>18887</v>
      </c>
      <c r="G10765" s="16" t="s">
        <v>510</v>
      </c>
      <c r="H10765" s="2" t="s">
        <v>18</v>
      </c>
      <c r="I10765" s="2" t="s">
        <v>40312</v>
      </c>
      <c r="J10765" s="16" t="s">
        <v>40302</v>
      </c>
      <c r="K10765" s="16" t="s">
        <v>40303</v>
      </c>
      <c r="L10765" s="2" t="s">
        <v>40304</v>
      </c>
      <c r="M10765" s="2" t="s">
        <v>23</v>
      </c>
    </row>
    <row r="10766" spans="1:13" x14ac:dyDescent="0.25">
      <c r="A10766" s="2" t="s">
        <v>812</v>
      </c>
      <c r="B10766" s="15" t="s">
        <v>1761</v>
      </c>
      <c r="D10766" s="15" t="s">
        <v>40313</v>
      </c>
      <c r="E10766" s="12">
        <v>0</v>
      </c>
      <c r="F10766" s="2" t="s">
        <v>40314</v>
      </c>
      <c r="G10766" s="16" t="s">
        <v>3031</v>
      </c>
      <c r="H10766" s="2" t="s">
        <v>133</v>
      </c>
      <c r="I10766" s="2" t="s">
        <v>113</v>
      </c>
      <c r="J10766" s="16" t="s">
        <v>40302</v>
      </c>
      <c r="K10766" s="16" t="s">
        <v>40303</v>
      </c>
      <c r="L10766" s="2" t="s">
        <v>40304</v>
      </c>
      <c r="M10766" s="2" t="s">
        <v>23</v>
      </c>
    </row>
    <row r="10767" spans="1:13" x14ac:dyDescent="0.25">
      <c r="A10767" s="2" t="s">
        <v>812</v>
      </c>
      <c r="B10767" s="15" t="s">
        <v>1761</v>
      </c>
      <c r="D10767" s="15" t="s">
        <v>40315</v>
      </c>
      <c r="E10767" s="12">
        <v>0</v>
      </c>
      <c r="F10767" s="2" t="s">
        <v>518</v>
      </c>
      <c r="G10767" s="16" t="s">
        <v>2707</v>
      </c>
      <c r="H10767" s="2" t="s">
        <v>18</v>
      </c>
      <c r="I10767" s="2" t="s">
        <v>3125</v>
      </c>
      <c r="J10767" s="16" t="s">
        <v>40302</v>
      </c>
      <c r="K10767" s="16" t="s">
        <v>40303</v>
      </c>
      <c r="L10767" s="2" t="s">
        <v>40304</v>
      </c>
      <c r="M10767" s="2" t="s">
        <v>23</v>
      </c>
    </row>
    <row r="10768" spans="1:13" x14ac:dyDescent="0.25">
      <c r="A10768" s="2" t="s">
        <v>812</v>
      </c>
      <c r="B10768" s="15" t="s">
        <v>1761</v>
      </c>
      <c r="C10768" s="2" t="s">
        <v>27</v>
      </c>
      <c r="D10768" s="15" t="s">
        <v>40316</v>
      </c>
      <c r="E10768" s="11">
        <v>1</v>
      </c>
      <c r="F10768" s="2" t="s">
        <v>40317</v>
      </c>
      <c r="G10768" s="16" t="s">
        <v>17</v>
      </c>
      <c r="H10768" s="2" t="s">
        <v>18</v>
      </c>
      <c r="I10768" s="2" t="s">
        <v>951</v>
      </c>
      <c r="J10768" s="16" t="s">
        <v>40318</v>
      </c>
      <c r="K10768" s="16" t="s">
        <v>40319</v>
      </c>
      <c r="L10768" s="2" t="s">
        <v>40320</v>
      </c>
      <c r="M10768" s="2" t="s">
        <v>23</v>
      </c>
    </row>
    <row r="10769" spans="1:13" x14ac:dyDescent="0.25">
      <c r="A10769" s="2" t="s">
        <v>812</v>
      </c>
      <c r="B10769" s="15" t="s">
        <v>1761</v>
      </c>
      <c r="D10769" s="15" t="s">
        <v>40321</v>
      </c>
      <c r="E10769" s="12">
        <v>0</v>
      </c>
      <c r="F10769" s="2" t="s">
        <v>40322</v>
      </c>
      <c r="G10769" s="16" t="s">
        <v>2748</v>
      </c>
      <c r="H10769" s="2" t="s">
        <v>18</v>
      </c>
      <c r="I10769" s="2" t="s">
        <v>40323</v>
      </c>
      <c r="J10769" s="16" t="s">
        <v>40324</v>
      </c>
      <c r="K10769" s="16" t="s">
        <v>40325</v>
      </c>
      <c r="L10769" s="2" t="s">
        <v>40326</v>
      </c>
      <c r="M10769" s="2" t="s">
        <v>23</v>
      </c>
    </row>
    <row r="10770" spans="1:13" x14ac:dyDescent="0.25">
      <c r="A10770" s="2" t="s">
        <v>812</v>
      </c>
      <c r="B10770" s="15" t="s">
        <v>1761</v>
      </c>
      <c r="C10770" s="2" t="s">
        <v>27</v>
      </c>
      <c r="D10770" s="15" t="s">
        <v>40327</v>
      </c>
      <c r="E10770" s="11">
        <v>1</v>
      </c>
      <c r="F10770" s="2" t="s">
        <v>40328</v>
      </c>
      <c r="G10770" s="16" t="s">
        <v>985</v>
      </c>
      <c r="H10770" s="2" t="s">
        <v>37</v>
      </c>
      <c r="I10770" s="2" t="s">
        <v>40329</v>
      </c>
      <c r="J10770" s="16" t="s">
        <v>40324</v>
      </c>
      <c r="K10770" s="16" t="s">
        <v>40325</v>
      </c>
      <c r="L10770" s="2" t="s">
        <v>40326</v>
      </c>
      <c r="M10770" s="2" t="s">
        <v>23</v>
      </c>
    </row>
    <row r="10771" spans="1:13" x14ac:dyDescent="0.25">
      <c r="A10771" s="2" t="s">
        <v>812</v>
      </c>
      <c r="B10771" s="15" t="s">
        <v>1761</v>
      </c>
      <c r="C10771" s="2" t="s">
        <v>14</v>
      </c>
      <c r="D10771" s="15" t="s">
        <v>40330</v>
      </c>
      <c r="E10771" s="11">
        <v>1</v>
      </c>
      <c r="F10771" s="2" t="s">
        <v>40331</v>
      </c>
      <c r="G10771" s="16" t="s">
        <v>128</v>
      </c>
      <c r="H10771" s="2" t="s">
        <v>85</v>
      </c>
      <c r="I10771" s="2" t="s">
        <v>909</v>
      </c>
      <c r="J10771" s="16" t="s">
        <v>40324</v>
      </c>
      <c r="K10771" s="16" t="s">
        <v>40325</v>
      </c>
      <c r="L10771" s="2" t="s">
        <v>40326</v>
      </c>
      <c r="M10771" s="2" t="s">
        <v>23</v>
      </c>
    </row>
    <row r="10772" spans="1:13" x14ac:dyDescent="0.25">
      <c r="A10772" s="2" t="s">
        <v>812</v>
      </c>
      <c r="B10772" s="15" t="s">
        <v>1761</v>
      </c>
      <c r="C10772" s="2" t="s">
        <v>27</v>
      </c>
      <c r="D10772" s="15" t="s">
        <v>40332</v>
      </c>
      <c r="E10772" s="11">
        <v>1</v>
      </c>
      <c r="F10772" s="2" t="s">
        <v>24044</v>
      </c>
      <c r="G10772" s="16" t="s">
        <v>36</v>
      </c>
      <c r="H10772" s="2" t="s">
        <v>85</v>
      </c>
      <c r="I10772" s="2" t="s">
        <v>40333</v>
      </c>
      <c r="J10772" s="16" t="s">
        <v>40334</v>
      </c>
      <c r="K10772" s="16" t="s">
        <v>40007</v>
      </c>
      <c r="L10772" s="2" t="s">
        <v>40335</v>
      </c>
      <c r="M10772" s="2" t="s">
        <v>23</v>
      </c>
    </row>
    <row r="10773" spans="1:13" x14ac:dyDescent="0.25">
      <c r="A10773" s="2" t="s">
        <v>812</v>
      </c>
      <c r="B10773" s="15" t="s">
        <v>1761</v>
      </c>
      <c r="C10773" s="2" t="s">
        <v>14</v>
      </c>
      <c r="D10773" s="15" t="s">
        <v>40336</v>
      </c>
      <c r="E10773" s="11">
        <v>1</v>
      </c>
      <c r="F10773" s="2" t="s">
        <v>40337</v>
      </c>
      <c r="G10773" s="16" t="s">
        <v>21344</v>
      </c>
      <c r="H10773" s="2" t="s">
        <v>18</v>
      </c>
      <c r="I10773" s="2" t="s">
        <v>1872</v>
      </c>
      <c r="J10773" s="16" t="s">
        <v>40334</v>
      </c>
      <c r="K10773" s="16" t="s">
        <v>40007</v>
      </c>
      <c r="L10773" s="2" t="s">
        <v>40335</v>
      </c>
      <c r="M10773" s="2" t="s">
        <v>23</v>
      </c>
    </row>
    <row r="10774" spans="1:13" x14ac:dyDescent="0.25">
      <c r="A10774" s="2" t="s">
        <v>812</v>
      </c>
      <c r="B10774" s="15" t="s">
        <v>1761</v>
      </c>
      <c r="C10774" s="2" t="s">
        <v>27</v>
      </c>
      <c r="D10774" s="15" t="s">
        <v>40338</v>
      </c>
      <c r="E10774" s="11">
        <v>1</v>
      </c>
      <c r="F10774" s="2" t="s">
        <v>14951</v>
      </c>
      <c r="G10774" s="16" t="s">
        <v>132</v>
      </c>
      <c r="H10774" s="2" t="s">
        <v>18</v>
      </c>
      <c r="I10774" s="2" t="s">
        <v>40339</v>
      </c>
      <c r="J10774" s="16" t="s">
        <v>40334</v>
      </c>
      <c r="K10774" s="16" t="s">
        <v>40007</v>
      </c>
      <c r="L10774" s="2" t="s">
        <v>40335</v>
      </c>
      <c r="M10774" s="2" t="s">
        <v>23</v>
      </c>
    </row>
    <row r="10775" spans="1:13" x14ac:dyDescent="0.25">
      <c r="A10775" s="2" t="s">
        <v>812</v>
      </c>
      <c r="B10775" s="15" t="s">
        <v>1761</v>
      </c>
      <c r="C10775" s="2" t="s">
        <v>14</v>
      </c>
      <c r="D10775" s="15" t="s">
        <v>40340</v>
      </c>
      <c r="E10775" s="11">
        <v>1</v>
      </c>
      <c r="F10775" s="2" t="s">
        <v>40341</v>
      </c>
      <c r="G10775" s="16" t="s">
        <v>686</v>
      </c>
      <c r="H10775" s="2" t="s">
        <v>18</v>
      </c>
      <c r="I10775" s="2" t="s">
        <v>1198</v>
      </c>
      <c r="J10775" s="16" t="s">
        <v>40334</v>
      </c>
      <c r="K10775" s="16" t="s">
        <v>40007</v>
      </c>
      <c r="L10775" s="2" t="s">
        <v>40335</v>
      </c>
      <c r="M10775" s="2" t="s">
        <v>23</v>
      </c>
    </row>
    <row r="10776" spans="1:13" x14ac:dyDescent="0.25">
      <c r="A10776" s="2" t="s">
        <v>812</v>
      </c>
      <c r="B10776" s="15" t="s">
        <v>1761</v>
      </c>
      <c r="C10776" s="2" t="s">
        <v>14</v>
      </c>
      <c r="D10776" s="15" t="s">
        <v>40342</v>
      </c>
      <c r="E10776" s="11">
        <v>1</v>
      </c>
      <c r="F10776" s="2" t="s">
        <v>40343</v>
      </c>
      <c r="G10776" s="16" t="s">
        <v>1399</v>
      </c>
      <c r="H10776" s="2" t="s">
        <v>18</v>
      </c>
      <c r="I10776" s="2" t="s">
        <v>40344</v>
      </c>
      <c r="J10776" s="16" t="s">
        <v>40345</v>
      </c>
      <c r="K10776" s="16" t="s">
        <v>40346</v>
      </c>
      <c r="L10776" s="2" t="s">
        <v>40347</v>
      </c>
      <c r="M10776" s="2" t="s">
        <v>23</v>
      </c>
    </row>
    <row r="10777" spans="1:13" x14ac:dyDescent="0.25">
      <c r="A10777" s="2" t="s">
        <v>812</v>
      </c>
      <c r="B10777" s="15" t="s">
        <v>1761</v>
      </c>
      <c r="D10777" s="15" t="s">
        <v>40348</v>
      </c>
      <c r="E10777" s="12">
        <v>0</v>
      </c>
      <c r="F10777" s="2" t="s">
        <v>572</v>
      </c>
      <c r="G10777" s="16" t="s">
        <v>18907</v>
      </c>
      <c r="H10777" s="2" t="s">
        <v>18</v>
      </c>
      <c r="I10777" s="2" t="s">
        <v>909</v>
      </c>
      <c r="J10777" s="16" t="s">
        <v>40349</v>
      </c>
      <c r="K10777" s="16" t="s">
        <v>40346</v>
      </c>
      <c r="L10777" s="2" t="s">
        <v>40347</v>
      </c>
      <c r="M10777" s="2" t="s">
        <v>23</v>
      </c>
    </row>
    <row r="10778" spans="1:13" x14ac:dyDescent="0.25">
      <c r="A10778" s="2" t="s">
        <v>812</v>
      </c>
      <c r="B10778" s="15" t="s">
        <v>1761</v>
      </c>
      <c r="C10778" s="2" t="s">
        <v>14</v>
      </c>
      <c r="D10778" s="15" t="s">
        <v>40350</v>
      </c>
      <c r="E10778" s="11">
        <v>1</v>
      </c>
      <c r="F10778" s="2" t="s">
        <v>40351</v>
      </c>
      <c r="G10778" s="16" t="s">
        <v>108</v>
      </c>
      <c r="H10778" s="2" t="s">
        <v>18</v>
      </c>
      <c r="I10778" s="2" t="s">
        <v>1743</v>
      </c>
      <c r="J10778" s="16" t="s">
        <v>40349</v>
      </c>
      <c r="K10778" s="16" t="s">
        <v>40346</v>
      </c>
      <c r="L10778" s="2" t="s">
        <v>40347</v>
      </c>
      <c r="M10778" s="2" t="s">
        <v>23</v>
      </c>
    </row>
    <row r="10779" spans="1:13" x14ac:dyDescent="0.25">
      <c r="A10779" s="2" t="s">
        <v>812</v>
      </c>
      <c r="B10779" s="15" t="s">
        <v>1761</v>
      </c>
      <c r="C10779" s="2" t="s">
        <v>27</v>
      </c>
      <c r="D10779" s="15" t="s">
        <v>40352</v>
      </c>
      <c r="E10779" s="11">
        <v>1</v>
      </c>
      <c r="F10779" s="2" t="s">
        <v>40353</v>
      </c>
      <c r="G10779" s="16" t="s">
        <v>248</v>
      </c>
      <c r="H10779" s="2" t="s">
        <v>18</v>
      </c>
      <c r="I10779" s="2" t="s">
        <v>909</v>
      </c>
      <c r="J10779" s="16" t="s">
        <v>40349</v>
      </c>
      <c r="K10779" s="16" t="s">
        <v>40346</v>
      </c>
      <c r="L10779" s="2" t="s">
        <v>40347</v>
      </c>
      <c r="M10779" s="2" t="s">
        <v>23</v>
      </c>
    </row>
    <row r="10780" spans="1:13" x14ac:dyDescent="0.25">
      <c r="A10780" s="2" t="s">
        <v>812</v>
      </c>
      <c r="B10780" s="15" t="s">
        <v>1761</v>
      </c>
      <c r="C10780" s="2" t="s">
        <v>27</v>
      </c>
      <c r="D10780" s="15" t="s">
        <v>40354</v>
      </c>
      <c r="E10780" s="11">
        <v>1</v>
      </c>
      <c r="F10780" s="2" t="s">
        <v>40355</v>
      </c>
      <c r="G10780" s="16" t="s">
        <v>492</v>
      </c>
      <c r="H10780" s="2" t="s">
        <v>18</v>
      </c>
      <c r="I10780" s="2" t="s">
        <v>40356</v>
      </c>
      <c r="J10780" s="16" t="s">
        <v>40349</v>
      </c>
      <c r="K10780" s="16" t="s">
        <v>40346</v>
      </c>
      <c r="L10780" s="2" t="s">
        <v>40347</v>
      </c>
      <c r="M10780" s="2" t="s">
        <v>23</v>
      </c>
    </row>
    <row r="10781" spans="1:13" x14ac:dyDescent="0.25">
      <c r="A10781" s="2" t="s">
        <v>812</v>
      </c>
      <c r="B10781" s="15" t="s">
        <v>1761</v>
      </c>
      <c r="C10781" s="2" t="s">
        <v>14</v>
      </c>
      <c r="D10781" s="15" t="s">
        <v>40357</v>
      </c>
      <c r="E10781" s="11">
        <v>1</v>
      </c>
      <c r="F10781" s="2" t="s">
        <v>40358</v>
      </c>
      <c r="G10781" s="16" t="s">
        <v>3375</v>
      </c>
      <c r="H10781" s="2" t="s">
        <v>18</v>
      </c>
      <c r="I10781" s="2" t="s">
        <v>1211</v>
      </c>
      <c r="J10781" s="16" t="s">
        <v>40349</v>
      </c>
      <c r="K10781" s="16" t="s">
        <v>40346</v>
      </c>
      <c r="L10781" s="2" t="s">
        <v>40347</v>
      </c>
      <c r="M10781" s="2" t="s">
        <v>23</v>
      </c>
    </row>
    <row r="10782" spans="1:13" x14ac:dyDescent="0.25">
      <c r="A10782" s="2" t="s">
        <v>812</v>
      </c>
      <c r="B10782" s="15" t="s">
        <v>1761</v>
      </c>
      <c r="D10782" s="15" t="s">
        <v>40359</v>
      </c>
      <c r="E10782" s="12">
        <v>0</v>
      </c>
      <c r="F10782" s="2" t="s">
        <v>5146</v>
      </c>
      <c r="G10782" s="16" t="s">
        <v>40360</v>
      </c>
      <c r="H10782" s="2" t="s">
        <v>18</v>
      </c>
      <c r="I10782" s="2" t="s">
        <v>909</v>
      </c>
      <c r="J10782" s="16" t="s">
        <v>40349</v>
      </c>
      <c r="K10782" s="16" t="s">
        <v>40346</v>
      </c>
      <c r="L10782" s="2" t="s">
        <v>40347</v>
      </c>
      <c r="M10782" s="2" t="s">
        <v>23</v>
      </c>
    </row>
    <row r="10783" spans="1:13" x14ac:dyDescent="0.25">
      <c r="A10783" s="2" t="s">
        <v>812</v>
      </c>
      <c r="B10783" s="15" t="s">
        <v>1761</v>
      </c>
      <c r="D10783" s="15" t="s">
        <v>40361</v>
      </c>
      <c r="E10783" s="12">
        <v>0</v>
      </c>
      <c r="F10783" s="2" t="s">
        <v>40362</v>
      </c>
      <c r="G10783" s="16" t="s">
        <v>125</v>
      </c>
      <c r="H10783" s="2" t="s">
        <v>85</v>
      </c>
      <c r="I10783" s="2" t="s">
        <v>40363</v>
      </c>
      <c r="J10783" s="16" t="s">
        <v>40349</v>
      </c>
      <c r="K10783" s="16" t="s">
        <v>40346</v>
      </c>
      <c r="L10783" s="2" t="s">
        <v>40347</v>
      </c>
      <c r="M10783" s="2" t="s">
        <v>23</v>
      </c>
    </row>
    <row r="10784" spans="1:13" x14ac:dyDescent="0.25">
      <c r="A10784" s="2" t="s">
        <v>812</v>
      </c>
      <c r="B10784" s="15" t="s">
        <v>1761</v>
      </c>
      <c r="C10784" s="2" t="s">
        <v>14</v>
      </c>
      <c r="D10784" s="15" t="s">
        <v>40364</v>
      </c>
      <c r="E10784" s="11">
        <v>1</v>
      </c>
      <c r="F10784" s="2" t="s">
        <v>40365</v>
      </c>
      <c r="G10784" s="16" t="s">
        <v>1761</v>
      </c>
      <c r="H10784" s="2" t="s">
        <v>36</v>
      </c>
      <c r="I10784" s="2" t="s">
        <v>40366</v>
      </c>
      <c r="J10784" s="16" t="s">
        <v>40349</v>
      </c>
      <c r="K10784" s="16" t="s">
        <v>40346</v>
      </c>
      <c r="L10784" s="2" t="s">
        <v>40347</v>
      </c>
      <c r="M10784" s="2" t="s">
        <v>23</v>
      </c>
    </row>
    <row r="10785" spans="1:13" x14ac:dyDescent="0.25">
      <c r="A10785" s="2" t="s">
        <v>812</v>
      </c>
      <c r="B10785" s="15" t="s">
        <v>1761</v>
      </c>
      <c r="D10785" s="15" t="s">
        <v>40367</v>
      </c>
      <c r="E10785" s="12">
        <v>0</v>
      </c>
      <c r="F10785" s="2" t="s">
        <v>40368</v>
      </c>
      <c r="G10785" s="16" t="s">
        <v>84</v>
      </c>
      <c r="H10785" s="2" t="s">
        <v>18</v>
      </c>
      <c r="I10785" s="2" t="s">
        <v>175</v>
      </c>
      <c r="J10785" s="16" t="s">
        <v>40369</v>
      </c>
      <c r="K10785" s="16" t="s">
        <v>40370</v>
      </c>
      <c r="L10785" s="2" t="s">
        <v>40371</v>
      </c>
      <c r="M10785" s="2" t="s">
        <v>23</v>
      </c>
    </row>
    <row r="10786" spans="1:13" x14ac:dyDescent="0.25">
      <c r="A10786" s="2" t="s">
        <v>812</v>
      </c>
      <c r="B10786" s="15" t="s">
        <v>1761</v>
      </c>
      <c r="D10786" s="15" t="s">
        <v>40372</v>
      </c>
      <c r="E10786" s="12">
        <v>0</v>
      </c>
      <c r="F10786" s="2" t="s">
        <v>40373</v>
      </c>
      <c r="G10786" s="16" t="s">
        <v>447</v>
      </c>
      <c r="H10786" s="2" t="s">
        <v>18</v>
      </c>
      <c r="I10786" s="2" t="s">
        <v>481</v>
      </c>
      <c r="J10786" s="16" t="s">
        <v>40369</v>
      </c>
      <c r="K10786" s="16" t="s">
        <v>40370</v>
      </c>
      <c r="L10786" s="2" t="s">
        <v>40371</v>
      </c>
      <c r="M10786" s="2" t="s">
        <v>23</v>
      </c>
    </row>
    <row r="10787" spans="1:13" x14ac:dyDescent="0.25">
      <c r="A10787" s="2" t="s">
        <v>812</v>
      </c>
      <c r="B10787" s="15" t="s">
        <v>1761</v>
      </c>
      <c r="D10787" s="15" t="s">
        <v>40374</v>
      </c>
      <c r="E10787" s="12">
        <v>0</v>
      </c>
      <c r="F10787" s="2" t="s">
        <v>40375</v>
      </c>
      <c r="G10787" s="16" t="s">
        <v>17</v>
      </c>
      <c r="H10787" s="2" t="s">
        <v>18</v>
      </c>
      <c r="I10787" s="2" t="s">
        <v>1165</v>
      </c>
      <c r="J10787" s="16" t="s">
        <v>40376</v>
      </c>
      <c r="K10787" s="16" t="s">
        <v>40377</v>
      </c>
      <c r="L10787" s="2" t="s">
        <v>40378</v>
      </c>
      <c r="M10787" s="2" t="s">
        <v>23</v>
      </c>
    </row>
    <row r="10788" spans="1:13" x14ac:dyDescent="0.25">
      <c r="A10788" s="2" t="s">
        <v>812</v>
      </c>
      <c r="B10788" s="15" t="s">
        <v>1761</v>
      </c>
      <c r="C10788" s="2" t="s">
        <v>14</v>
      </c>
      <c r="D10788" s="15" t="s">
        <v>40379</v>
      </c>
      <c r="E10788" s="11">
        <v>1</v>
      </c>
      <c r="F10788" s="2" t="s">
        <v>40380</v>
      </c>
      <c r="G10788" s="16" t="s">
        <v>63</v>
      </c>
      <c r="H10788" s="2" t="s">
        <v>18</v>
      </c>
      <c r="I10788" s="2" t="s">
        <v>4891</v>
      </c>
      <c r="J10788" s="16" t="s">
        <v>40381</v>
      </c>
      <c r="K10788" s="16" t="s">
        <v>40382</v>
      </c>
      <c r="L10788" s="2" t="s">
        <v>40383</v>
      </c>
      <c r="M10788" s="2" t="s">
        <v>23</v>
      </c>
    </row>
    <row r="10789" spans="1:13" x14ac:dyDescent="0.25">
      <c r="A10789" s="2" t="s">
        <v>812</v>
      </c>
      <c r="B10789" s="15" t="s">
        <v>1761</v>
      </c>
      <c r="C10789" s="2" t="s">
        <v>27</v>
      </c>
      <c r="D10789" s="15" t="s">
        <v>40384</v>
      </c>
      <c r="E10789" s="11">
        <v>1</v>
      </c>
      <c r="F10789" s="2" t="s">
        <v>40385</v>
      </c>
      <c r="G10789" s="16" t="s">
        <v>829</v>
      </c>
      <c r="H10789" s="2" t="s">
        <v>31</v>
      </c>
      <c r="I10789" s="2" t="s">
        <v>7636</v>
      </c>
      <c r="J10789" s="16" t="s">
        <v>40386</v>
      </c>
      <c r="K10789" s="16" t="s">
        <v>40387</v>
      </c>
      <c r="L10789" s="2" t="s">
        <v>40388</v>
      </c>
      <c r="M10789" s="2" t="s">
        <v>23</v>
      </c>
    </row>
    <row r="10790" spans="1:13" x14ac:dyDescent="0.25">
      <c r="A10790" s="2" t="s">
        <v>812</v>
      </c>
      <c r="B10790" s="15" t="s">
        <v>1761</v>
      </c>
      <c r="C10790" s="2" t="s">
        <v>27</v>
      </c>
      <c r="D10790" s="15" t="s">
        <v>40389</v>
      </c>
      <c r="E10790" s="11">
        <v>1</v>
      </c>
      <c r="F10790" s="2" t="s">
        <v>40390</v>
      </c>
      <c r="G10790" s="16" t="s">
        <v>132</v>
      </c>
      <c r="H10790" s="2" t="s">
        <v>85</v>
      </c>
      <c r="I10790" s="2" t="s">
        <v>7077</v>
      </c>
      <c r="J10790" s="16" t="s">
        <v>40386</v>
      </c>
      <c r="K10790" s="16" t="s">
        <v>40387</v>
      </c>
      <c r="L10790" s="2" t="s">
        <v>40388</v>
      </c>
      <c r="M10790" s="2" t="s">
        <v>23</v>
      </c>
    </row>
    <row r="10791" spans="1:13" x14ac:dyDescent="0.25">
      <c r="A10791" s="2" t="s">
        <v>812</v>
      </c>
      <c r="B10791" s="15" t="s">
        <v>1761</v>
      </c>
      <c r="C10791" s="2" t="s">
        <v>27</v>
      </c>
      <c r="D10791" s="15" t="s">
        <v>40391</v>
      </c>
      <c r="E10791" s="11">
        <v>1</v>
      </c>
      <c r="F10791" s="2" t="s">
        <v>40392</v>
      </c>
      <c r="G10791" s="16" t="s">
        <v>7864</v>
      </c>
      <c r="H10791" s="2" t="s">
        <v>18</v>
      </c>
      <c r="I10791" s="2" t="s">
        <v>1165</v>
      </c>
      <c r="J10791" s="16" t="s">
        <v>40386</v>
      </c>
      <c r="K10791" s="16" t="s">
        <v>40387</v>
      </c>
      <c r="L10791" s="2" t="s">
        <v>40388</v>
      </c>
      <c r="M10791" s="2" t="s">
        <v>23</v>
      </c>
    </row>
    <row r="10792" spans="1:13" x14ac:dyDescent="0.25">
      <c r="A10792" s="2" t="s">
        <v>812</v>
      </c>
      <c r="B10792" s="15" t="s">
        <v>1761</v>
      </c>
      <c r="C10792" s="2" t="s">
        <v>27</v>
      </c>
      <c r="D10792" s="15" t="s">
        <v>40393</v>
      </c>
      <c r="E10792" s="11">
        <v>1</v>
      </c>
      <c r="F10792" s="2" t="s">
        <v>40394</v>
      </c>
      <c r="G10792" s="16" t="s">
        <v>1106</v>
      </c>
      <c r="H10792" s="2" t="s">
        <v>18</v>
      </c>
      <c r="I10792" s="2" t="s">
        <v>1611</v>
      </c>
      <c r="J10792" s="16" t="s">
        <v>40395</v>
      </c>
      <c r="K10792" s="16" t="s">
        <v>40387</v>
      </c>
      <c r="L10792" s="2" t="s">
        <v>40388</v>
      </c>
      <c r="M10792" s="2" t="s">
        <v>23</v>
      </c>
    </row>
    <row r="10793" spans="1:13" x14ac:dyDescent="0.25">
      <c r="A10793" s="2" t="s">
        <v>812</v>
      </c>
      <c r="B10793" s="15" t="s">
        <v>1761</v>
      </c>
      <c r="D10793" s="15" t="s">
        <v>40396</v>
      </c>
      <c r="E10793" s="12">
        <v>0</v>
      </c>
      <c r="F10793" s="2" t="s">
        <v>40397</v>
      </c>
      <c r="G10793" s="16" t="s">
        <v>17</v>
      </c>
      <c r="H10793" s="2" t="s">
        <v>85</v>
      </c>
      <c r="I10793" s="2" t="s">
        <v>909</v>
      </c>
      <c r="J10793" s="16" t="s">
        <v>40395</v>
      </c>
      <c r="K10793" s="16" t="s">
        <v>40387</v>
      </c>
      <c r="L10793" s="2" t="s">
        <v>40388</v>
      </c>
      <c r="M10793" s="2" t="s">
        <v>23</v>
      </c>
    </row>
    <row r="10794" spans="1:13" x14ac:dyDescent="0.25">
      <c r="A10794" s="2" t="s">
        <v>812</v>
      </c>
      <c r="B10794" s="15" t="s">
        <v>1761</v>
      </c>
      <c r="C10794" s="2" t="s">
        <v>14</v>
      </c>
      <c r="D10794" s="15" t="s">
        <v>40398</v>
      </c>
      <c r="E10794" s="11">
        <v>1</v>
      </c>
      <c r="F10794" s="2" t="s">
        <v>40399</v>
      </c>
      <c r="G10794" s="16" t="s">
        <v>40400</v>
      </c>
      <c r="H10794" s="2" t="s">
        <v>18</v>
      </c>
      <c r="I10794" s="2" t="s">
        <v>40401</v>
      </c>
      <c r="J10794" s="16" t="s">
        <v>40386</v>
      </c>
      <c r="K10794" s="16" t="s">
        <v>40387</v>
      </c>
      <c r="L10794" s="2" t="s">
        <v>40388</v>
      </c>
      <c r="M10794" s="2" t="s">
        <v>23</v>
      </c>
    </row>
    <row r="10795" spans="1:13" x14ac:dyDescent="0.25">
      <c r="A10795" s="2" t="s">
        <v>812</v>
      </c>
      <c r="B10795" s="15" t="s">
        <v>1761</v>
      </c>
      <c r="C10795" s="2" t="s">
        <v>14</v>
      </c>
      <c r="D10795" s="15" t="s">
        <v>40402</v>
      </c>
      <c r="E10795" s="11">
        <v>1</v>
      </c>
      <c r="F10795" s="2" t="s">
        <v>40403</v>
      </c>
      <c r="G10795" s="16" t="s">
        <v>499</v>
      </c>
      <c r="H10795" s="2" t="s">
        <v>18</v>
      </c>
      <c r="I10795" s="2" t="s">
        <v>40404</v>
      </c>
      <c r="J10795" s="16" t="s">
        <v>40386</v>
      </c>
      <c r="K10795" s="16" t="s">
        <v>40387</v>
      </c>
      <c r="L10795" s="2" t="s">
        <v>40388</v>
      </c>
      <c r="M10795" s="2" t="s">
        <v>23</v>
      </c>
    </row>
    <row r="10796" spans="1:13" x14ac:dyDescent="0.25">
      <c r="A10796" s="2" t="s">
        <v>812</v>
      </c>
      <c r="B10796" s="15" t="s">
        <v>1761</v>
      </c>
      <c r="C10796" s="2" t="s">
        <v>27</v>
      </c>
      <c r="D10796" s="15" t="s">
        <v>40405</v>
      </c>
      <c r="E10796" s="11">
        <v>1</v>
      </c>
      <c r="F10796" s="2" t="s">
        <v>40406</v>
      </c>
      <c r="G10796" s="16" t="s">
        <v>84</v>
      </c>
      <c r="H10796" s="2" t="s">
        <v>18</v>
      </c>
      <c r="I10796" s="2" t="s">
        <v>1455</v>
      </c>
      <c r="J10796" s="16" t="s">
        <v>40386</v>
      </c>
      <c r="K10796" s="16" t="s">
        <v>40387</v>
      </c>
      <c r="L10796" s="2" t="s">
        <v>40388</v>
      </c>
      <c r="M10796" s="2" t="s">
        <v>23</v>
      </c>
    </row>
    <row r="10797" spans="1:13" x14ac:dyDescent="0.25">
      <c r="A10797" s="2" t="s">
        <v>812</v>
      </c>
      <c r="B10797" s="15" t="s">
        <v>1761</v>
      </c>
      <c r="C10797" s="2" t="s">
        <v>27</v>
      </c>
      <c r="D10797" s="15" t="s">
        <v>40407</v>
      </c>
      <c r="E10797" s="11">
        <v>1</v>
      </c>
      <c r="F10797" s="2" t="s">
        <v>40408</v>
      </c>
      <c r="G10797" s="16" t="s">
        <v>40409</v>
      </c>
      <c r="H10797" s="2" t="s">
        <v>31</v>
      </c>
      <c r="I10797" s="2" t="s">
        <v>113</v>
      </c>
      <c r="J10797" s="16" t="s">
        <v>40386</v>
      </c>
      <c r="K10797" s="16" t="s">
        <v>40387</v>
      </c>
      <c r="L10797" s="2" t="s">
        <v>40388</v>
      </c>
      <c r="M10797" s="2" t="s">
        <v>23</v>
      </c>
    </row>
    <row r="10798" spans="1:13" x14ac:dyDescent="0.25">
      <c r="A10798" s="2" t="s">
        <v>812</v>
      </c>
      <c r="B10798" s="15" t="s">
        <v>1761</v>
      </c>
      <c r="D10798" s="15" t="s">
        <v>40410</v>
      </c>
      <c r="E10798" s="12">
        <v>0</v>
      </c>
      <c r="F10798" s="2" t="s">
        <v>40411</v>
      </c>
      <c r="G10798" s="16" t="s">
        <v>15652</v>
      </c>
      <c r="H10798" s="2" t="s">
        <v>18</v>
      </c>
      <c r="I10798" s="2" t="s">
        <v>40412</v>
      </c>
      <c r="J10798" s="16" t="s">
        <v>40386</v>
      </c>
      <c r="K10798" s="16" t="s">
        <v>40387</v>
      </c>
      <c r="L10798" s="2" t="s">
        <v>40388</v>
      </c>
      <c r="M10798" s="2" t="s">
        <v>23</v>
      </c>
    </row>
    <row r="10799" spans="1:13" x14ac:dyDescent="0.25">
      <c r="A10799" s="2" t="s">
        <v>812</v>
      </c>
      <c r="B10799" s="15" t="s">
        <v>1761</v>
      </c>
      <c r="C10799" s="2" t="s">
        <v>27</v>
      </c>
      <c r="D10799" s="15" t="s">
        <v>40413</v>
      </c>
      <c r="E10799" s="11">
        <v>1</v>
      </c>
      <c r="F10799" s="2" t="s">
        <v>40414</v>
      </c>
      <c r="G10799" s="16" t="s">
        <v>3121</v>
      </c>
      <c r="H10799" s="2" t="s">
        <v>133</v>
      </c>
      <c r="I10799" s="2" t="s">
        <v>1267</v>
      </c>
      <c r="J10799" s="16" t="s">
        <v>40386</v>
      </c>
      <c r="K10799" s="16" t="s">
        <v>40387</v>
      </c>
      <c r="L10799" s="2" t="s">
        <v>40388</v>
      </c>
      <c r="M10799" s="2" t="s">
        <v>23</v>
      </c>
    </row>
    <row r="10800" spans="1:13" x14ac:dyDescent="0.25">
      <c r="A10800" s="2" t="s">
        <v>812</v>
      </c>
      <c r="B10800" s="15" t="s">
        <v>1761</v>
      </c>
      <c r="C10800" s="2" t="s">
        <v>14</v>
      </c>
      <c r="D10800" s="15" t="s">
        <v>40415</v>
      </c>
      <c r="E10800" s="11">
        <v>1</v>
      </c>
      <c r="F10800" s="2" t="s">
        <v>40416</v>
      </c>
      <c r="G10800" s="16" t="s">
        <v>6877</v>
      </c>
      <c r="H10800" s="2" t="s">
        <v>18</v>
      </c>
      <c r="I10800" s="2" t="s">
        <v>21208</v>
      </c>
      <c r="J10800" s="16" t="s">
        <v>40417</v>
      </c>
      <c r="K10800" s="16" t="s">
        <v>40418</v>
      </c>
      <c r="L10800" s="2" t="s">
        <v>40419</v>
      </c>
      <c r="M10800" s="2" t="s">
        <v>23</v>
      </c>
    </row>
    <row r="10801" spans="1:13" x14ac:dyDescent="0.25">
      <c r="A10801" s="2" t="s">
        <v>812</v>
      </c>
      <c r="B10801" s="15" t="s">
        <v>1761</v>
      </c>
      <c r="D10801" s="15" t="s">
        <v>40420</v>
      </c>
      <c r="E10801" s="12">
        <v>0</v>
      </c>
      <c r="F10801" s="2" t="s">
        <v>40421</v>
      </c>
      <c r="G10801" s="16" t="s">
        <v>132</v>
      </c>
      <c r="H10801" s="2" t="s">
        <v>18</v>
      </c>
      <c r="I10801" s="2" t="s">
        <v>40422</v>
      </c>
      <c r="J10801" s="16" t="s">
        <v>40423</v>
      </c>
      <c r="K10801" s="16" t="s">
        <v>40424</v>
      </c>
      <c r="L10801" s="2" t="s">
        <v>37825</v>
      </c>
      <c r="M10801" s="2" t="s">
        <v>23</v>
      </c>
    </row>
    <row r="10802" spans="1:13" x14ac:dyDescent="0.25">
      <c r="A10802" s="2" t="s">
        <v>812</v>
      </c>
      <c r="B10802" s="15" t="s">
        <v>1761</v>
      </c>
      <c r="C10802" s="2" t="s">
        <v>14</v>
      </c>
      <c r="D10802" s="15" t="s">
        <v>40425</v>
      </c>
      <c r="E10802" s="11">
        <v>1</v>
      </c>
      <c r="F10802" s="2" t="s">
        <v>40426</v>
      </c>
      <c r="G10802" s="16" t="s">
        <v>665</v>
      </c>
      <c r="H10802" s="2" t="s">
        <v>18</v>
      </c>
      <c r="I10802" s="2" t="s">
        <v>40427</v>
      </c>
      <c r="J10802" s="16" t="s">
        <v>40423</v>
      </c>
      <c r="K10802" s="16" t="s">
        <v>40424</v>
      </c>
      <c r="L10802" s="2" t="s">
        <v>37825</v>
      </c>
      <c r="M10802" s="2" t="s">
        <v>23</v>
      </c>
    </row>
    <row r="10803" spans="1:13" x14ac:dyDescent="0.25">
      <c r="A10803" s="2" t="s">
        <v>812</v>
      </c>
      <c r="B10803" s="15" t="s">
        <v>1761</v>
      </c>
      <c r="C10803" s="2" t="s">
        <v>27</v>
      </c>
      <c r="D10803" s="15" t="s">
        <v>40428</v>
      </c>
      <c r="E10803" s="11">
        <v>1</v>
      </c>
      <c r="F10803" s="2" t="s">
        <v>40429</v>
      </c>
      <c r="G10803" s="16" t="s">
        <v>822</v>
      </c>
      <c r="H10803" s="2" t="s">
        <v>18</v>
      </c>
      <c r="I10803" s="2" t="s">
        <v>6779</v>
      </c>
      <c r="J10803" s="16" t="s">
        <v>40423</v>
      </c>
      <c r="K10803" s="16" t="s">
        <v>40424</v>
      </c>
      <c r="L10803" s="2" t="s">
        <v>37825</v>
      </c>
      <c r="M10803" s="2" t="s">
        <v>23</v>
      </c>
    </row>
    <row r="10804" spans="1:13" x14ac:dyDescent="0.25">
      <c r="A10804" s="2" t="s">
        <v>812</v>
      </c>
      <c r="B10804" s="15" t="s">
        <v>1761</v>
      </c>
      <c r="C10804" s="2" t="s">
        <v>14</v>
      </c>
      <c r="D10804" s="15" t="s">
        <v>40430</v>
      </c>
      <c r="E10804" s="11">
        <v>1</v>
      </c>
      <c r="F10804" s="2" t="s">
        <v>20447</v>
      </c>
      <c r="G10804" s="16" t="s">
        <v>300</v>
      </c>
      <c r="H10804" s="2" t="s">
        <v>85</v>
      </c>
      <c r="I10804" s="2" t="s">
        <v>40431</v>
      </c>
      <c r="J10804" s="16" t="s">
        <v>40423</v>
      </c>
      <c r="K10804" s="16" t="s">
        <v>40424</v>
      </c>
      <c r="L10804" s="2" t="s">
        <v>37825</v>
      </c>
      <c r="M10804" s="2" t="s">
        <v>23</v>
      </c>
    </row>
    <row r="10805" spans="1:13" x14ac:dyDescent="0.25">
      <c r="A10805" s="2" t="s">
        <v>812</v>
      </c>
      <c r="B10805" s="15" t="s">
        <v>1761</v>
      </c>
      <c r="C10805" s="2" t="s">
        <v>14</v>
      </c>
      <c r="D10805" s="15" t="s">
        <v>40432</v>
      </c>
      <c r="E10805" s="11">
        <v>1</v>
      </c>
      <c r="F10805" s="2" t="s">
        <v>40433</v>
      </c>
      <c r="G10805" s="16" t="s">
        <v>1399</v>
      </c>
      <c r="H10805" s="2" t="s">
        <v>31</v>
      </c>
      <c r="I10805" s="2" t="s">
        <v>1362</v>
      </c>
      <c r="J10805" s="16" t="s">
        <v>40423</v>
      </c>
      <c r="K10805" s="16" t="s">
        <v>40424</v>
      </c>
      <c r="L10805" s="2" t="s">
        <v>37825</v>
      </c>
      <c r="M10805" s="2" t="s">
        <v>23</v>
      </c>
    </row>
    <row r="10806" spans="1:13" x14ac:dyDescent="0.25">
      <c r="A10806" s="2" t="s">
        <v>812</v>
      </c>
      <c r="B10806" s="15" t="s">
        <v>1761</v>
      </c>
      <c r="C10806" s="2" t="s">
        <v>27</v>
      </c>
      <c r="D10806" s="15" t="s">
        <v>40434</v>
      </c>
      <c r="E10806" s="11">
        <v>1</v>
      </c>
      <c r="F10806" s="2" t="s">
        <v>40435</v>
      </c>
      <c r="G10806" s="16" t="s">
        <v>507</v>
      </c>
      <c r="H10806" s="2" t="s">
        <v>36</v>
      </c>
      <c r="I10806" s="2" t="s">
        <v>45</v>
      </c>
      <c r="J10806" s="16" t="s">
        <v>40436</v>
      </c>
      <c r="K10806" s="16" t="s">
        <v>40000</v>
      </c>
      <c r="L10806" s="2" t="s">
        <v>40437</v>
      </c>
      <c r="M10806" s="2" t="s">
        <v>23</v>
      </c>
    </row>
    <row r="10807" spans="1:13" x14ac:dyDescent="0.25">
      <c r="A10807" s="2" t="s">
        <v>812</v>
      </c>
      <c r="B10807" s="15" t="s">
        <v>1761</v>
      </c>
      <c r="C10807" s="2" t="s">
        <v>14</v>
      </c>
      <c r="D10807" s="15" t="s">
        <v>40438</v>
      </c>
      <c r="E10807" s="11">
        <v>1</v>
      </c>
      <c r="F10807" s="2" t="s">
        <v>40439</v>
      </c>
      <c r="G10807" s="16" t="s">
        <v>8121</v>
      </c>
      <c r="H10807" s="2" t="s">
        <v>36</v>
      </c>
      <c r="I10807" s="2" t="s">
        <v>40440</v>
      </c>
      <c r="J10807" s="16" t="s">
        <v>40441</v>
      </c>
      <c r="K10807" s="16" t="s">
        <v>40442</v>
      </c>
      <c r="L10807" s="2" t="s">
        <v>40443</v>
      </c>
      <c r="M10807" s="2" t="s">
        <v>23</v>
      </c>
    </row>
    <row r="10808" spans="1:13" x14ac:dyDescent="0.25">
      <c r="A10808" s="2" t="s">
        <v>812</v>
      </c>
      <c r="B10808" s="15" t="s">
        <v>1761</v>
      </c>
      <c r="D10808" s="15" t="s">
        <v>40444</v>
      </c>
      <c r="E10808" s="12">
        <v>0</v>
      </c>
      <c r="F10808" s="2" t="s">
        <v>40445</v>
      </c>
      <c r="G10808" s="16" t="s">
        <v>2897</v>
      </c>
      <c r="H10808" s="2" t="s">
        <v>37</v>
      </c>
      <c r="I10808" s="2" t="s">
        <v>40446</v>
      </c>
      <c r="J10808" s="16" t="s">
        <v>40447</v>
      </c>
      <c r="K10808" s="16" t="s">
        <v>40448</v>
      </c>
      <c r="L10808" s="2" t="s">
        <v>40449</v>
      </c>
      <c r="M10808" s="2" t="s">
        <v>23</v>
      </c>
    </row>
    <row r="10809" spans="1:13" x14ac:dyDescent="0.25">
      <c r="A10809" s="2" t="s">
        <v>812</v>
      </c>
      <c r="B10809" s="15" t="s">
        <v>1761</v>
      </c>
      <c r="C10809" s="2" t="s">
        <v>27</v>
      </c>
      <c r="D10809" s="15" t="s">
        <v>40450</v>
      </c>
      <c r="E10809" s="11">
        <v>1</v>
      </c>
      <c r="F10809" s="2" t="s">
        <v>5039</v>
      </c>
      <c r="G10809" s="16" t="s">
        <v>836</v>
      </c>
      <c r="H10809" s="2" t="s">
        <v>85</v>
      </c>
      <c r="I10809" s="2" t="s">
        <v>909</v>
      </c>
      <c r="J10809" s="16" t="s">
        <v>40447</v>
      </c>
      <c r="K10809" s="16" t="s">
        <v>40448</v>
      </c>
      <c r="L10809" s="2" t="s">
        <v>40449</v>
      </c>
      <c r="M10809" s="2" t="s">
        <v>23</v>
      </c>
    </row>
    <row r="10810" spans="1:13" x14ac:dyDescent="0.25">
      <c r="A10810" s="2" t="s">
        <v>812</v>
      </c>
      <c r="B10810" s="15" t="s">
        <v>1761</v>
      </c>
      <c r="C10810" s="2" t="s">
        <v>14</v>
      </c>
      <c r="D10810" s="15" t="s">
        <v>40451</v>
      </c>
      <c r="E10810" s="11">
        <v>1</v>
      </c>
      <c r="F10810" s="2" t="s">
        <v>40452</v>
      </c>
      <c r="G10810" s="16" t="s">
        <v>6029</v>
      </c>
      <c r="H10810" s="2" t="s">
        <v>18</v>
      </c>
      <c r="I10810" s="2" t="s">
        <v>1552</v>
      </c>
      <c r="J10810" s="16" t="s">
        <v>40447</v>
      </c>
      <c r="K10810" s="16" t="s">
        <v>40448</v>
      </c>
      <c r="L10810" s="2" t="s">
        <v>40449</v>
      </c>
      <c r="M10810" s="2" t="s">
        <v>23</v>
      </c>
    </row>
    <row r="10811" spans="1:13" x14ac:dyDescent="0.25">
      <c r="A10811" s="2" t="s">
        <v>812</v>
      </c>
      <c r="B10811" s="15" t="s">
        <v>1761</v>
      </c>
      <c r="C10811" s="2" t="s">
        <v>27</v>
      </c>
      <c r="D10811" s="15" t="s">
        <v>40453</v>
      </c>
      <c r="E10811" s="11">
        <v>1</v>
      </c>
      <c r="F10811" s="2" t="s">
        <v>40454</v>
      </c>
      <c r="G10811" s="16" t="s">
        <v>447</v>
      </c>
      <c r="H10811" s="2" t="s">
        <v>18</v>
      </c>
      <c r="I10811" s="2" t="s">
        <v>40455</v>
      </c>
      <c r="J10811" s="16" t="s">
        <v>40447</v>
      </c>
      <c r="K10811" s="16" t="s">
        <v>40448</v>
      </c>
      <c r="L10811" s="2" t="s">
        <v>40449</v>
      </c>
      <c r="M10811" s="2" t="s">
        <v>23</v>
      </c>
    </row>
    <row r="10812" spans="1:13" x14ac:dyDescent="0.25">
      <c r="A10812" s="2" t="s">
        <v>812</v>
      </c>
      <c r="B10812" s="15" t="s">
        <v>1761</v>
      </c>
      <c r="C10812" s="2" t="s">
        <v>14</v>
      </c>
      <c r="D10812" s="15" t="s">
        <v>40456</v>
      </c>
      <c r="E10812" s="11">
        <v>1</v>
      </c>
      <c r="F10812" s="2" t="s">
        <v>40457</v>
      </c>
      <c r="G10812" s="16" t="s">
        <v>17</v>
      </c>
      <c r="H10812" s="2" t="s">
        <v>18</v>
      </c>
      <c r="I10812" s="2" t="s">
        <v>1193</v>
      </c>
      <c r="J10812" s="16" t="s">
        <v>40458</v>
      </c>
      <c r="K10812" s="16" t="s">
        <v>40459</v>
      </c>
      <c r="L10812" s="2" t="s">
        <v>40460</v>
      </c>
      <c r="M10812" s="2" t="s">
        <v>23</v>
      </c>
    </row>
    <row r="10813" spans="1:13" x14ac:dyDescent="0.25">
      <c r="A10813" s="2" t="s">
        <v>812</v>
      </c>
      <c r="B10813" s="15" t="s">
        <v>1761</v>
      </c>
      <c r="C10813" s="2" t="s">
        <v>14</v>
      </c>
      <c r="D10813" s="15" t="s">
        <v>40461</v>
      </c>
      <c r="E10813" s="11">
        <v>1</v>
      </c>
      <c r="F10813" s="2" t="s">
        <v>40462</v>
      </c>
      <c r="G10813" s="16" t="s">
        <v>16770</v>
      </c>
      <c r="H10813" s="2" t="s">
        <v>18</v>
      </c>
      <c r="I10813" s="2" t="s">
        <v>40463</v>
      </c>
      <c r="J10813" s="16" t="s">
        <v>40464</v>
      </c>
      <c r="K10813" s="16" t="s">
        <v>40465</v>
      </c>
      <c r="L10813" s="2" t="s">
        <v>40466</v>
      </c>
      <c r="M10813" s="2" t="s">
        <v>23</v>
      </c>
    </row>
    <row r="10814" spans="1:13" x14ac:dyDescent="0.25">
      <c r="A10814" s="2" t="s">
        <v>812</v>
      </c>
      <c r="B10814" s="15" t="s">
        <v>1761</v>
      </c>
      <c r="C10814" s="2" t="s">
        <v>14</v>
      </c>
      <c r="D10814" s="15" t="s">
        <v>40467</v>
      </c>
      <c r="E10814" s="11">
        <v>1</v>
      </c>
      <c r="F10814" s="2" t="s">
        <v>40468</v>
      </c>
      <c r="G10814" s="16" t="s">
        <v>1548</v>
      </c>
      <c r="H10814" s="2" t="s">
        <v>37</v>
      </c>
      <c r="I10814" s="2" t="s">
        <v>1611</v>
      </c>
      <c r="J10814" s="16" t="s">
        <v>40469</v>
      </c>
      <c r="K10814" s="16" t="s">
        <v>40470</v>
      </c>
      <c r="L10814" s="2" t="s">
        <v>40471</v>
      </c>
      <c r="M10814" s="2" t="s">
        <v>23</v>
      </c>
    </row>
    <row r="10815" spans="1:13" x14ac:dyDescent="0.25">
      <c r="A10815" s="2" t="s">
        <v>812</v>
      </c>
      <c r="B10815" s="15" t="s">
        <v>1761</v>
      </c>
      <c r="C10815" s="2" t="s">
        <v>27</v>
      </c>
      <c r="D10815" s="15" t="s">
        <v>40472</v>
      </c>
      <c r="E10815" s="11">
        <v>1</v>
      </c>
      <c r="F10815" s="2" t="s">
        <v>40473</v>
      </c>
      <c r="G10815" s="16" t="s">
        <v>3375</v>
      </c>
      <c r="H10815" s="2" t="s">
        <v>18</v>
      </c>
      <c r="I10815" s="2" t="s">
        <v>1866</v>
      </c>
      <c r="J10815" s="16" t="s">
        <v>40474</v>
      </c>
      <c r="K10815" s="16" t="s">
        <v>39474</v>
      </c>
      <c r="L10815" s="2" t="s">
        <v>40475</v>
      </c>
      <c r="M10815" s="2" t="s">
        <v>23</v>
      </c>
    </row>
    <row r="10816" spans="1:13" x14ac:dyDescent="0.25">
      <c r="A10816" s="2" t="s">
        <v>812</v>
      </c>
      <c r="B10816" s="15" t="s">
        <v>1761</v>
      </c>
      <c r="C10816" s="2" t="s">
        <v>14</v>
      </c>
      <c r="D10816" s="15" t="s">
        <v>40476</v>
      </c>
      <c r="E10816" s="11">
        <v>1</v>
      </c>
      <c r="F10816" s="2" t="s">
        <v>40477</v>
      </c>
      <c r="G10816" s="16" t="s">
        <v>190</v>
      </c>
      <c r="H10816" s="2" t="s">
        <v>18</v>
      </c>
      <c r="I10816" s="2" t="s">
        <v>1632</v>
      </c>
      <c r="J10816" s="16" t="s">
        <v>40474</v>
      </c>
      <c r="K10816" s="16" t="s">
        <v>39474</v>
      </c>
      <c r="L10816" s="2" t="s">
        <v>40475</v>
      </c>
      <c r="M10816" s="2" t="s">
        <v>23</v>
      </c>
    </row>
    <row r="10817" spans="1:13" x14ac:dyDescent="0.25">
      <c r="A10817" s="2" t="s">
        <v>812</v>
      </c>
      <c r="B10817" s="15" t="s">
        <v>1761</v>
      </c>
      <c r="C10817" s="2" t="s">
        <v>27</v>
      </c>
      <c r="D10817" s="15" t="s">
        <v>40478</v>
      </c>
      <c r="E10817" s="11">
        <v>1</v>
      </c>
      <c r="F10817" s="2" t="s">
        <v>40479</v>
      </c>
      <c r="G10817" s="16" t="s">
        <v>881</v>
      </c>
      <c r="H10817" s="2" t="s">
        <v>37</v>
      </c>
      <c r="I10817" s="2" t="s">
        <v>40480</v>
      </c>
      <c r="J10817" s="16" t="s">
        <v>40481</v>
      </c>
      <c r="K10817" s="16" t="s">
        <v>40482</v>
      </c>
      <c r="L10817" s="2" t="s">
        <v>40483</v>
      </c>
      <c r="M10817" s="2" t="s">
        <v>23</v>
      </c>
    </row>
    <row r="10818" spans="1:13" x14ac:dyDescent="0.25">
      <c r="A10818" s="2" t="s">
        <v>812</v>
      </c>
      <c r="B10818" s="15" t="s">
        <v>1761</v>
      </c>
      <c r="D10818" s="15" t="s">
        <v>40484</v>
      </c>
      <c r="E10818" s="12">
        <v>0</v>
      </c>
      <c r="F10818" s="2" t="s">
        <v>40485</v>
      </c>
      <c r="G10818" s="16" t="s">
        <v>36</v>
      </c>
      <c r="H10818" s="2" t="s">
        <v>133</v>
      </c>
      <c r="I10818" s="2" t="s">
        <v>40486</v>
      </c>
      <c r="J10818" s="16" t="s">
        <v>40481</v>
      </c>
      <c r="K10818" s="16" t="s">
        <v>40482</v>
      </c>
      <c r="L10818" s="2" t="s">
        <v>40483</v>
      </c>
      <c r="M10818" s="2" t="s">
        <v>23</v>
      </c>
    </row>
    <row r="10819" spans="1:13" x14ac:dyDescent="0.25">
      <c r="A10819" s="2" t="s">
        <v>812</v>
      </c>
      <c r="B10819" s="15" t="s">
        <v>1761</v>
      </c>
      <c r="D10819" s="15" t="s">
        <v>40487</v>
      </c>
      <c r="E10819" s="12">
        <v>0</v>
      </c>
      <c r="F10819" s="2" t="s">
        <v>40488</v>
      </c>
      <c r="G10819" s="16" t="s">
        <v>36</v>
      </c>
      <c r="H10819" s="2" t="s">
        <v>36</v>
      </c>
      <c r="I10819" s="2" t="s">
        <v>36</v>
      </c>
      <c r="J10819" s="16" t="s">
        <v>40481</v>
      </c>
      <c r="K10819" s="16" t="s">
        <v>40482</v>
      </c>
      <c r="L10819" s="2" t="s">
        <v>40483</v>
      </c>
      <c r="M10819" s="2" t="s">
        <v>23</v>
      </c>
    </row>
    <row r="10820" spans="1:13" x14ac:dyDescent="0.25">
      <c r="A10820" s="2" t="s">
        <v>812</v>
      </c>
      <c r="B10820" s="15" t="s">
        <v>1761</v>
      </c>
      <c r="C10820" s="2" t="s">
        <v>27</v>
      </c>
      <c r="D10820" s="15" t="s">
        <v>40489</v>
      </c>
      <c r="E10820" s="11">
        <v>1</v>
      </c>
      <c r="F10820" s="2" t="s">
        <v>40490</v>
      </c>
      <c r="G10820" s="16" t="s">
        <v>137</v>
      </c>
      <c r="H10820" s="2" t="s">
        <v>18</v>
      </c>
      <c r="I10820" s="2" t="s">
        <v>40491</v>
      </c>
      <c r="J10820" s="16" t="s">
        <v>40481</v>
      </c>
      <c r="K10820" s="16" t="s">
        <v>40482</v>
      </c>
      <c r="L10820" s="2" t="s">
        <v>40483</v>
      </c>
      <c r="M10820" s="2" t="s">
        <v>23</v>
      </c>
    </row>
    <row r="10821" spans="1:13" x14ac:dyDescent="0.25">
      <c r="A10821" s="2" t="s">
        <v>812</v>
      </c>
      <c r="B10821" s="15" t="s">
        <v>1761</v>
      </c>
      <c r="C10821" s="2" t="s">
        <v>14</v>
      </c>
      <c r="D10821" s="15" t="s">
        <v>40492</v>
      </c>
      <c r="E10821" s="11">
        <v>1</v>
      </c>
      <c r="F10821" s="2" t="s">
        <v>40493</v>
      </c>
      <c r="G10821" s="16" t="s">
        <v>27883</v>
      </c>
      <c r="H10821" s="2" t="s">
        <v>31</v>
      </c>
      <c r="I10821" s="2" t="s">
        <v>175</v>
      </c>
      <c r="J10821" s="16" t="s">
        <v>40481</v>
      </c>
      <c r="K10821" s="16" t="s">
        <v>40482</v>
      </c>
      <c r="L10821" s="2" t="s">
        <v>40483</v>
      </c>
      <c r="M10821" s="2" t="s">
        <v>23</v>
      </c>
    </row>
    <row r="10822" spans="1:13" x14ac:dyDescent="0.25">
      <c r="A10822" s="2" t="s">
        <v>812</v>
      </c>
      <c r="B10822" s="15" t="s">
        <v>1761</v>
      </c>
      <c r="C10822" s="2" t="s">
        <v>27</v>
      </c>
      <c r="D10822" s="15" t="s">
        <v>40494</v>
      </c>
      <c r="E10822" s="11">
        <v>1</v>
      </c>
      <c r="F10822" s="2" t="s">
        <v>40495</v>
      </c>
      <c r="G10822" s="16" t="s">
        <v>5391</v>
      </c>
      <c r="H10822" s="2" t="s">
        <v>37</v>
      </c>
      <c r="I10822" s="2" t="s">
        <v>19335</v>
      </c>
      <c r="J10822" s="16" t="s">
        <v>40481</v>
      </c>
      <c r="K10822" s="16" t="s">
        <v>40482</v>
      </c>
      <c r="L10822" s="2" t="s">
        <v>40483</v>
      </c>
      <c r="M10822" s="2" t="s">
        <v>23</v>
      </c>
    </row>
    <row r="10823" spans="1:13" x14ac:dyDescent="0.25">
      <c r="A10823" s="2" t="s">
        <v>812</v>
      </c>
      <c r="B10823" s="15" t="s">
        <v>1761</v>
      </c>
      <c r="D10823" s="15" t="s">
        <v>40496</v>
      </c>
      <c r="E10823" s="12">
        <v>0</v>
      </c>
      <c r="F10823" s="2" t="s">
        <v>40497</v>
      </c>
      <c r="G10823" s="16" t="s">
        <v>9197</v>
      </c>
      <c r="H10823" s="2" t="s">
        <v>18</v>
      </c>
      <c r="I10823" s="2" t="s">
        <v>40323</v>
      </c>
      <c r="J10823" s="16" t="s">
        <v>40481</v>
      </c>
      <c r="K10823" s="16" t="s">
        <v>40482</v>
      </c>
      <c r="L10823" s="2" t="s">
        <v>40483</v>
      </c>
      <c r="M10823" s="2" t="s">
        <v>23</v>
      </c>
    </row>
    <row r="10824" spans="1:13" x14ac:dyDescent="0.25">
      <c r="A10824" s="2" t="s">
        <v>812</v>
      </c>
      <c r="B10824" s="15" t="s">
        <v>1761</v>
      </c>
      <c r="D10824" s="15" t="s">
        <v>40498</v>
      </c>
      <c r="E10824" s="12">
        <v>0</v>
      </c>
      <c r="F10824" s="2" t="s">
        <v>40499</v>
      </c>
      <c r="G10824" s="16" t="s">
        <v>23612</v>
      </c>
      <c r="H10824" s="2" t="s">
        <v>18</v>
      </c>
      <c r="I10824" s="2" t="s">
        <v>40500</v>
      </c>
      <c r="J10824" s="16" t="s">
        <v>40481</v>
      </c>
      <c r="K10824" s="16" t="s">
        <v>40482</v>
      </c>
      <c r="L10824" s="2" t="s">
        <v>40483</v>
      </c>
      <c r="M10824" s="2" t="s">
        <v>23</v>
      </c>
    </row>
    <row r="10825" spans="1:13" x14ac:dyDescent="0.25">
      <c r="A10825" s="2" t="s">
        <v>812</v>
      </c>
      <c r="B10825" s="15" t="s">
        <v>1761</v>
      </c>
      <c r="C10825" s="2" t="s">
        <v>27</v>
      </c>
      <c r="D10825" s="15" t="s">
        <v>40501</v>
      </c>
      <c r="E10825" s="11">
        <v>1</v>
      </c>
      <c r="F10825" s="2" t="s">
        <v>40502</v>
      </c>
      <c r="G10825" s="16" t="s">
        <v>854</v>
      </c>
      <c r="H10825" s="2" t="s">
        <v>31</v>
      </c>
      <c r="I10825" s="2" t="s">
        <v>2464</v>
      </c>
      <c r="J10825" s="16" t="s">
        <v>40481</v>
      </c>
      <c r="K10825" s="16" t="s">
        <v>40482</v>
      </c>
      <c r="L10825" s="2" t="s">
        <v>40483</v>
      </c>
      <c r="M10825" s="2" t="s">
        <v>23</v>
      </c>
    </row>
    <row r="10826" spans="1:13" x14ac:dyDescent="0.25">
      <c r="A10826" s="2" t="s">
        <v>812</v>
      </c>
      <c r="B10826" s="15" t="s">
        <v>1761</v>
      </c>
      <c r="D10826" s="15" t="s">
        <v>40503</v>
      </c>
      <c r="E10826" s="12">
        <v>0</v>
      </c>
      <c r="F10826" s="2" t="s">
        <v>40504</v>
      </c>
      <c r="G10826" s="16" t="s">
        <v>740</v>
      </c>
      <c r="H10826" s="2" t="s">
        <v>18</v>
      </c>
      <c r="I10826" s="2" t="s">
        <v>40505</v>
      </c>
      <c r="J10826" s="16" t="s">
        <v>40481</v>
      </c>
      <c r="K10826" s="16" t="s">
        <v>40482</v>
      </c>
      <c r="L10826" s="2" t="s">
        <v>40483</v>
      </c>
      <c r="M10826" s="2" t="s">
        <v>23</v>
      </c>
    </row>
    <row r="10827" spans="1:13" x14ac:dyDescent="0.25">
      <c r="A10827" s="2" t="s">
        <v>812</v>
      </c>
      <c r="B10827" s="15" t="s">
        <v>1761</v>
      </c>
      <c r="C10827" s="2" t="s">
        <v>14</v>
      </c>
      <c r="D10827" s="15" t="s">
        <v>40506</v>
      </c>
      <c r="E10827" s="11">
        <v>1</v>
      </c>
      <c r="F10827" s="2" t="s">
        <v>29508</v>
      </c>
      <c r="G10827" s="16" t="s">
        <v>21844</v>
      </c>
      <c r="H10827" s="2" t="s">
        <v>31</v>
      </c>
      <c r="I10827" s="2" t="s">
        <v>175</v>
      </c>
      <c r="J10827" s="16" t="s">
        <v>40481</v>
      </c>
      <c r="K10827" s="16" t="s">
        <v>40482</v>
      </c>
      <c r="L10827" s="2" t="s">
        <v>40483</v>
      </c>
      <c r="M10827" s="2" t="s">
        <v>23</v>
      </c>
    </row>
    <row r="10828" spans="1:13" x14ac:dyDescent="0.25">
      <c r="A10828" s="2" t="s">
        <v>812</v>
      </c>
      <c r="B10828" s="15" t="s">
        <v>1761</v>
      </c>
      <c r="C10828" s="2" t="s">
        <v>27</v>
      </c>
      <c r="D10828" s="15" t="s">
        <v>40507</v>
      </c>
      <c r="E10828" s="11">
        <v>1</v>
      </c>
      <c r="F10828" s="2" t="s">
        <v>40508</v>
      </c>
      <c r="G10828" s="16" t="s">
        <v>144</v>
      </c>
      <c r="H10828" s="2" t="s">
        <v>85</v>
      </c>
      <c r="I10828" s="2" t="s">
        <v>1921</v>
      </c>
      <c r="J10828" s="16" t="s">
        <v>40509</v>
      </c>
      <c r="K10828" s="16" t="s">
        <v>40510</v>
      </c>
      <c r="L10828" s="2" t="s">
        <v>19716</v>
      </c>
      <c r="M10828" s="2" t="s">
        <v>23</v>
      </c>
    </row>
    <row r="10829" spans="1:13" x14ac:dyDescent="0.25">
      <c r="A10829" s="2" t="s">
        <v>812</v>
      </c>
      <c r="B10829" s="15" t="s">
        <v>1761</v>
      </c>
      <c r="C10829" s="2" t="s">
        <v>27</v>
      </c>
      <c r="D10829" s="15" t="s">
        <v>40511</v>
      </c>
      <c r="E10829" s="11">
        <v>1</v>
      </c>
      <c r="F10829" s="2" t="s">
        <v>40512</v>
      </c>
      <c r="G10829" s="16" t="s">
        <v>116</v>
      </c>
      <c r="H10829" s="2" t="s">
        <v>85</v>
      </c>
      <c r="I10829" s="2" t="s">
        <v>1921</v>
      </c>
      <c r="J10829" s="16" t="s">
        <v>40509</v>
      </c>
      <c r="K10829" s="16" t="s">
        <v>40510</v>
      </c>
      <c r="L10829" s="2" t="s">
        <v>19716</v>
      </c>
      <c r="M10829" s="2" t="s">
        <v>23</v>
      </c>
    </row>
    <row r="10830" spans="1:13" x14ac:dyDescent="0.25">
      <c r="A10830" s="2" t="s">
        <v>812</v>
      </c>
      <c r="B10830" s="15" t="s">
        <v>1761</v>
      </c>
      <c r="C10830" s="2" t="s">
        <v>14</v>
      </c>
      <c r="D10830" s="15" t="s">
        <v>40513</v>
      </c>
      <c r="E10830" s="11">
        <v>1</v>
      </c>
      <c r="F10830" s="2" t="s">
        <v>40514</v>
      </c>
      <c r="G10830" s="16" t="s">
        <v>119</v>
      </c>
      <c r="H10830" s="2" t="s">
        <v>3237</v>
      </c>
      <c r="I10830" s="2" t="s">
        <v>40515</v>
      </c>
      <c r="J10830" s="16" t="s">
        <v>40509</v>
      </c>
      <c r="K10830" s="16" t="s">
        <v>40510</v>
      </c>
      <c r="L10830" s="2" t="s">
        <v>19716</v>
      </c>
      <c r="M10830" s="2" t="s">
        <v>23</v>
      </c>
    </row>
    <row r="10831" spans="1:13" x14ac:dyDescent="0.25">
      <c r="A10831" s="2" t="s">
        <v>812</v>
      </c>
      <c r="B10831" s="15" t="s">
        <v>1761</v>
      </c>
      <c r="C10831" s="2" t="s">
        <v>14</v>
      </c>
      <c r="D10831" s="15" t="s">
        <v>40516</v>
      </c>
      <c r="E10831" s="11">
        <v>1</v>
      </c>
      <c r="F10831" s="2" t="s">
        <v>38656</v>
      </c>
      <c r="G10831" s="16" t="s">
        <v>26</v>
      </c>
      <c r="H10831" s="2" t="s">
        <v>18</v>
      </c>
      <c r="I10831" s="2" t="s">
        <v>1611</v>
      </c>
      <c r="J10831" s="16" t="s">
        <v>40517</v>
      </c>
      <c r="K10831" s="16" t="s">
        <v>38880</v>
      </c>
      <c r="L10831" s="2" t="s">
        <v>40518</v>
      </c>
      <c r="M10831" s="2" t="s">
        <v>23</v>
      </c>
    </row>
    <row r="10832" spans="1:13" x14ac:dyDescent="0.25">
      <c r="A10832" s="2" t="s">
        <v>812</v>
      </c>
      <c r="B10832" s="15" t="s">
        <v>1761</v>
      </c>
      <c r="C10832" s="2" t="s">
        <v>14</v>
      </c>
      <c r="D10832" s="15" t="s">
        <v>40519</v>
      </c>
      <c r="E10832" s="11">
        <v>1</v>
      </c>
      <c r="F10832" s="2" t="s">
        <v>40520</v>
      </c>
      <c r="G10832" s="16" t="s">
        <v>503</v>
      </c>
      <c r="H10832" s="2" t="s">
        <v>18</v>
      </c>
      <c r="I10832" s="2" t="s">
        <v>40521</v>
      </c>
      <c r="J10832" s="16" t="s">
        <v>40522</v>
      </c>
      <c r="K10832" s="16" t="s">
        <v>40523</v>
      </c>
      <c r="L10832" s="2" t="s">
        <v>40524</v>
      </c>
      <c r="M10832" s="2" t="s">
        <v>23</v>
      </c>
    </row>
    <row r="10833" spans="1:13" x14ac:dyDescent="0.25">
      <c r="A10833" s="2" t="s">
        <v>812</v>
      </c>
      <c r="B10833" s="15" t="s">
        <v>1761</v>
      </c>
      <c r="C10833" s="2" t="s">
        <v>14</v>
      </c>
      <c r="D10833" s="15" t="s">
        <v>40525</v>
      </c>
      <c r="E10833" s="11">
        <v>1</v>
      </c>
      <c r="F10833" s="2" t="s">
        <v>40526</v>
      </c>
      <c r="G10833" s="16" t="s">
        <v>1168</v>
      </c>
      <c r="H10833" s="2" t="s">
        <v>18</v>
      </c>
      <c r="I10833" s="2" t="s">
        <v>40527</v>
      </c>
      <c r="J10833" s="16" t="s">
        <v>40528</v>
      </c>
      <c r="K10833" s="16" t="s">
        <v>40529</v>
      </c>
      <c r="L10833" s="2" t="s">
        <v>40530</v>
      </c>
      <c r="M10833" s="2" t="s">
        <v>23</v>
      </c>
    </row>
    <row r="10834" spans="1:13" x14ac:dyDescent="0.25">
      <c r="A10834" s="2" t="s">
        <v>812</v>
      </c>
      <c r="B10834" s="15" t="s">
        <v>1761</v>
      </c>
      <c r="C10834" s="2" t="s">
        <v>27</v>
      </c>
      <c r="D10834" s="15" t="s">
        <v>40531</v>
      </c>
      <c r="E10834" s="11">
        <v>1</v>
      </c>
      <c r="F10834" s="2" t="s">
        <v>40532</v>
      </c>
      <c r="G10834" s="16" t="s">
        <v>993</v>
      </c>
      <c r="H10834" s="2" t="s">
        <v>18</v>
      </c>
      <c r="I10834" s="2" t="s">
        <v>8075</v>
      </c>
      <c r="J10834" s="16" t="s">
        <v>40528</v>
      </c>
      <c r="K10834" s="16" t="s">
        <v>40529</v>
      </c>
      <c r="L10834" s="2" t="s">
        <v>40530</v>
      </c>
      <c r="M10834" s="2" t="s">
        <v>23</v>
      </c>
    </row>
    <row r="10835" spans="1:13" x14ac:dyDescent="0.25">
      <c r="A10835" s="2" t="s">
        <v>812</v>
      </c>
      <c r="B10835" s="15" t="s">
        <v>1761</v>
      </c>
      <c r="C10835" s="2" t="s">
        <v>27</v>
      </c>
      <c r="D10835" s="15" t="s">
        <v>40533</v>
      </c>
      <c r="E10835" s="11">
        <v>1</v>
      </c>
      <c r="F10835" s="2" t="s">
        <v>40534</v>
      </c>
      <c r="G10835" s="16" t="s">
        <v>125</v>
      </c>
      <c r="H10835" s="2" t="s">
        <v>31</v>
      </c>
      <c r="I10835" s="2" t="s">
        <v>2523</v>
      </c>
      <c r="J10835" s="16" t="s">
        <v>40535</v>
      </c>
      <c r="K10835" s="16" t="s">
        <v>40529</v>
      </c>
      <c r="L10835" s="2" t="s">
        <v>40530</v>
      </c>
      <c r="M10835" s="2" t="s">
        <v>23</v>
      </c>
    </row>
    <row r="10836" spans="1:13" x14ac:dyDescent="0.25">
      <c r="A10836" s="2" t="s">
        <v>812</v>
      </c>
      <c r="B10836" s="15" t="s">
        <v>1761</v>
      </c>
      <c r="C10836" s="2" t="s">
        <v>27</v>
      </c>
      <c r="D10836" s="15" t="s">
        <v>40536</v>
      </c>
      <c r="E10836" s="11">
        <v>1</v>
      </c>
      <c r="F10836" s="2" t="s">
        <v>40537</v>
      </c>
      <c r="G10836" s="16" t="s">
        <v>178</v>
      </c>
      <c r="H10836" s="2" t="s">
        <v>31</v>
      </c>
      <c r="I10836" s="2" t="s">
        <v>24246</v>
      </c>
      <c r="J10836" s="16" t="s">
        <v>40535</v>
      </c>
      <c r="K10836" s="16" t="s">
        <v>40529</v>
      </c>
      <c r="L10836" s="2" t="s">
        <v>40530</v>
      </c>
      <c r="M10836" s="2" t="s">
        <v>23</v>
      </c>
    </row>
    <row r="10837" spans="1:13" x14ac:dyDescent="0.25">
      <c r="A10837" s="2" t="s">
        <v>812</v>
      </c>
      <c r="B10837" s="15" t="s">
        <v>1761</v>
      </c>
      <c r="D10837" s="15" t="s">
        <v>40538</v>
      </c>
      <c r="E10837" s="12">
        <v>0</v>
      </c>
      <c r="F10837" s="2" t="s">
        <v>40539</v>
      </c>
      <c r="G10837" s="16" t="s">
        <v>125</v>
      </c>
      <c r="H10837" s="2" t="s">
        <v>85</v>
      </c>
      <c r="I10837" s="2" t="s">
        <v>113</v>
      </c>
      <c r="J10837" s="16" t="s">
        <v>40528</v>
      </c>
      <c r="K10837" s="16" t="s">
        <v>40529</v>
      </c>
      <c r="L10837" s="2" t="s">
        <v>40530</v>
      </c>
      <c r="M10837" s="2" t="s">
        <v>23</v>
      </c>
    </row>
    <row r="10838" spans="1:13" x14ac:dyDescent="0.25">
      <c r="A10838" s="2" t="s">
        <v>812</v>
      </c>
      <c r="B10838" s="15" t="s">
        <v>1761</v>
      </c>
      <c r="C10838" s="2" t="s">
        <v>14</v>
      </c>
      <c r="D10838" s="15" t="s">
        <v>40540</v>
      </c>
      <c r="E10838" s="11">
        <v>1</v>
      </c>
      <c r="F10838" s="2" t="s">
        <v>40541</v>
      </c>
      <c r="G10838" s="16" t="s">
        <v>36</v>
      </c>
      <c r="H10838" s="2" t="s">
        <v>85</v>
      </c>
      <c r="I10838" s="2" t="s">
        <v>6543</v>
      </c>
      <c r="J10838" s="16" t="s">
        <v>40528</v>
      </c>
      <c r="K10838" s="16" t="s">
        <v>40529</v>
      </c>
      <c r="L10838" s="2" t="s">
        <v>40530</v>
      </c>
      <c r="M10838" s="2" t="s">
        <v>23</v>
      </c>
    </row>
    <row r="10839" spans="1:13" x14ac:dyDescent="0.25">
      <c r="A10839" s="2" t="s">
        <v>812</v>
      </c>
      <c r="B10839" s="15" t="s">
        <v>1761</v>
      </c>
      <c r="D10839" s="15" t="s">
        <v>40542</v>
      </c>
      <c r="E10839" s="12">
        <v>0</v>
      </c>
      <c r="F10839" s="2" t="s">
        <v>24546</v>
      </c>
      <c r="G10839" s="16" t="s">
        <v>2179</v>
      </c>
      <c r="H10839" s="2" t="s">
        <v>31</v>
      </c>
      <c r="I10839" s="2" t="s">
        <v>1383</v>
      </c>
      <c r="J10839" s="16" t="s">
        <v>40528</v>
      </c>
      <c r="K10839" s="16" t="s">
        <v>40529</v>
      </c>
      <c r="L10839" s="2" t="s">
        <v>40530</v>
      </c>
      <c r="M10839" s="2" t="s">
        <v>23</v>
      </c>
    </row>
    <row r="10840" spans="1:13" x14ac:dyDescent="0.25">
      <c r="A10840" s="2" t="s">
        <v>812</v>
      </c>
      <c r="B10840" s="15" t="s">
        <v>1761</v>
      </c>
      <c r="C10840" s="2" t="s">
        <v>27</v>
      </c>
      <c r="D10840" s="15" t="s">
        <v>40543</v>
      </c>
      <c r="E10840" s="11">
        <v>1</v>
      </c>
      <c r="F10840" s="2" t="s">
        <v>40544</v>
      </c>
      <c r="G10840" s="16" t="s">
        <v>1498</v>
      </c>
      <c r="H10840" s="2" t="s">
        <v>18</v>
      </c>
      <c r="I10840" s="2" t="s">
        <v>909</v>
      </c>
      <c r="J10840" s="16" t="s">
        <v>40528</v>
      </c>
      <c r="K10840" s="16" t="s">
        <v>40529</v>
      </c>
      <c r="L10840" s="2" t="s">
        <v>40530</v>
      </c>
      <c r="M10840" s="2" t="s">
        <v>23</v>
      </c>
    </row>
    <row r="10841" spans="1:13" x14ac:dyDescent="0.25">
      <c r="A10841" s="2" t="s">
        <v>812</v>
      </c>
      <c r="B10841" s="15" t="s">
        <v>1761</v>
      </c>
      <c r="C10841" s="2" t="s">
        <v>14</v>
      </c>
      <c r="D10841" s="15" t="s">
        <v>40545</v>
      </c>
      <c r="E10841" s="11">
        <v>1</v>
      </c>
      <c r="F10841" s="2" t="s">
        <v>40546</v>
      </c>
      <c r="G10841" s="16" t="s">
        <v>40547</v>
      </c>
      <c r="H10841" s="2" t="s">
        <v>18</v>
      </c>
      <c r="I10841" s="2" t="s">
        <v>909</v>
      </c>
      <c r="J10841" s="16" t="s">
        <v>40528</v>
      </c>
      <c r="K10841" s="16" t="s">
        <v>40529</v>
      </c>
      <c r="L10841" s="2" t="s">
        <v>40530</v>
      </c>
      <c r="M10841" s="2" t="s">
        <v>23</v>
      </c>
    </row>
    <row r="10842" spans="1:13" x14ac:dyDescent="0.25">
      <c r="A10842" s="2" t="s">
        <v>812</v>
      </c>
      <c r="B10842" s="15" t="s">
        <v>1761</v>
      </c>
      <c r="D10842" s="15" t="s">
        <v>40548</v>
      </c>
      <c r="E10842" s="12">
        <v>0</v>
      </c>
      <c r="F10842" s="2" t="s">
        <v>2559</v>
      </c>
      <c r="G10842" s="16" t="s">
        <v>3311</v>
      </c>
      <c r="H10842" s="2" t="s">
        <v>18</v>
      </c>
      <c r="I10842" s="2" t="s">
        <v>4572</v>
      </c>
      <c r="J10842" s="16" t="s">
        <v>40549</v>
      </c>
      <c r="K10842" s="16" t="s">
        <v>40550</v>
      </c>
      <c r="L10842" s="2" t="s">
        <v>40551</v>
      </c>
      <c r="M10842" s="2" t="s">
        <v>23</v>
      </c>
    </row>
    <row r="10843" spans="1:13" x14ac:dyDescent="0.25">
      <c r="A10843" s="2" t="s">
        <v>812</v>
      </c>
      <c r="B10843" s="15" t="s">
        <v>1761</v>
      </c>
      <c r="D10843" s="15" t="s">
        <v>40552</v>
      </c>
      <c r="E10843" s="12">
        <v>0</v>
      </c>
      <c r="F10843" s="2" t="s">
        <v>40553</v>
      </c>
      <c r="G10843" s="16" t="s">
        <v>40554</v>
      </c>
      <c r="H10843" s="2" t="s">
        <v>31</v>
      </c>
      <c r="I10843" s="2" t="s">
        <v>40555</v>
      </c>
      <c r="J10843" s="16" t="s">
        <v>40556</v>
      </c>
      <c r="K10843" s="16" t="s">
        <v>40557</v>
      </c>
      <c r="L10843" s="2" t="s">
        <v>40558</v>
      </c>
      <c r="M10843" s="2" t="s">
        <v>23</v>
      </c>
    </row>
    <row r="10844" spans="1:13" x14ac:dyDescent="0.25">
      <c r="A10844" s="2" t="s">
        <v>812</v>
      </c>
      <c r="B10844" s="15" t="s">
        <v>1761</v>
      </c>
      <c r="C10844" s="2" t="s">
        <v>14</v>
      </c>
      <c r="D10844" s="15" t="s">
        <v>40559</v>
      </c>
      <c r="E10844" s="11">
        <v>1</v>
      </c>
      <c r="F10844" s="2" t="s">
        <v>40560</v>
      </c>
      <c r="G10844" s="16" t="s">
        <v>7734</v>
      </c>
      <c r="H10844" s="2" t="s">
        <v>18</v>
      </c>
      <c r="I10844" s="2" t="s">
        <v>40561</v>
      </c>
      <c r="J10844" s="16" t="s">
        <v>40556</v>
      </c>
      <c r="K10844" s="16" t="s">
        <v>40557</v>
      </c>
      <c r="L10844" s="2" t="s">
        <v>40558</v>
      </c>
      <c r="M10844" s="2" t="s">
        <v>23</v>
      </c>
    </row>
    <row r="10845" spans="1:13" x14ac:dyDescent="0.25">
      <c r="A10845" s="2" t="s">
        <v>812</v>
      </c>
      <c r="B10845" s="15" t="s">
        <v>1761</v>
      </c>
      <c r="D10845" s="15" t="s">
        <v>40562</v>
      </c>
      <c r="E10845" s="12">
        <v>0</v>
      </c>
      <c r="F10845" s="2" t="s">
        <v>40563</v>
      </c>
      <c r="G10845" s="16" t="s">
        <v>721</v>
      </c>
      <c r="H10845" s="2" t="s">
        <v>18</v>
      </c>
      <c r="I10845" s="2" t="s">
        <v>40564</v>
      </c>
      <c r="J10845" s="16" t="s">
        <v>40565</v>
      </c>
      <c r="K10845" s="16" t="s">
        <v>39082</v>
      </c>
      <c r="L10845" s="2" t="s">
        <v>40566</v>
      </c>
      <c r="M10845" s="2" t="s">
        <v>23</v>
      </c>
    </row>
    <row r="10846" spans="1:13" x14ac:dyDescent="0.25">
      <c r="A10846" s="2" t="s">
        <v>812</v>
      </c>
      <c r="B10846" s="15" t="s">
        <v>1761</v>
      </c>
      <c r="C10846" s="2" t="s">
        <v>27</v>
      </c>
      <c r="D10846" s="15" t="s">
        <v>40567</v>
      </c>
      <c r="E10846" s="11">
        <v>1</v>
      </c>
      <c r="F10846" s="2" t="s">
        <v>38808</v>
      </c>
      <c r="G10846" s="16" t="s">
        <v>2469</v>
      </c>
      <c r="H10846" s="2" t="s">
        <v>18</v>
      </c>
      <c r="I10846" s="2" t="s">
        <v>40568</v>
      </c>
      <c r="J10846" s="16" t="s">
        <v>40569</v>
      </c>
      <c r="K10846" s="16" t="s">
        <v>39611</v>
      </c>
      <c r="L10846" s="2" t="s">
        <v>40570</v>
      </c>
      <c r="M10846" s="2" t="s">
        <v>23</v>
      </c>
    </row>
    <row r="10847" spans="1:13" x14ac:dyDescent="0.25">
      <c r="A10847" s="2" t="s">
        <v>812</v>
      </c>
      <c r="B10847" s="15" t="s">
        <v>1761</v>
      </c>
      <c r="C10847" s="2" t="s">
        <v>27</v>
      </c>
      <c r="D10847" s="15" t="s">
        <v>40571</v>
      </c>
      <c r="E10847" s="11">
        <v>1</v>
      </c>
      <c r="F10847" s="2" t="s">
        <v>40572</v>
      </c>
      <c r="G10847" s="16" t="s">
        <v>125</v>
      </c>
      <c r="H10847" s="2" t="s">
        <v>37</v>
      </c>
      <c r="I10847" s="2" t="s">
        <v>40573</v>
      </c>
      <c r="J10847" s="16" t="s">
        <v>40574</v>
      </c>
      <c r="K10847" s="16" t="s">
        <v>38975</v>
      </c>
      <c r="L10847" s="2" t="s">
        <v>40575</v>
      </c>
      <c r="M10847" s="2" t="s">
        <v>23</v>
      </c>
    </row>
    <row r="10848" spans="1:13" x14ac:dyDescent="0.25">
      <c r="A10848" s="2" t="s">
        <v>812</v>
      </c>
      <c r="B10848" s="15" t="s">
        <v>1761</v>
      </c>
      <c r="C10848" s="2" t="s">
        <v>27</v>
      </c>
      <c r="D10848" s="15" t="s">
        <v>40576</v>
      </c>
      <c r="E10848" s="11">
        <v>1</v>
      </c>
      <c r="F10848" s="2" t="s">
        <v>40577</v>
      </c>
      <c r="G10848" s="16" t="s">
        <v>3351</v>
      </c>
      <c r="H10848" s="2" t="s">
        <v>18</v>
      </c>
      <c r="I10848" s="2" t="s">
        <v>3293</v>
      </c>
      <c r="J10848" s="16" t="s">
        <v>40578</v>
      </c>
      <c r="K10848" s="16" t="s">
        <v>40579</v>
      </c>
      <c r="L10848" s="2" t="s">
        <v>40580</v>
      </c>
      <c r="M10848" s="2" t="s">
        <v>23</v>
      </c>
    </row>
    <row r="10849" spans="1:13" x14ac:dyDescent="0.25">
      <c r="A10849" s="2" t="s">
        <v>812</v>
      </c>
      <c r="B10849" s="15" t="s">
        <v>1761</v>
      </c>
      <c r="C10849" s="2" t="s">
        <v>14</v>
      </c>
      <c r="D10849" s="15" t="s">
        <v>40581</v>
      </c>
      <c r="E10849" s="11">
        <v>1</v>
      </c>
      <c r="F10849" s="2" t="s">
        <v>40582</v>
      </c>
      <c r="G10849" s="16" t="s">
        <v>4009</v>
      </c>
      <c r="H10849" s="2" t="s">
        <v>18</v>
      </c>
      <c r="I10849" s="2" t="s">
        <v>40583</v>
      </c>
      <c r="J10849" s="16" t="s">
        <v>40578</v>
      </c>
      <c r="K10849" s="16" t="s">
        <v>40579</v>
      </c>
      <c r="L10849" s="2" t="s">
        <v>40580</v>
      </c>
      <c r="M10849" s="2" t="s">
        <v>23</v>
      </c>
    </row>
    <row r="10850" spans="1:13" x14ac:dyDescent="0.25">
      <c r="A10850" s="2" t="s">
        <v>812</v>
      </c>
      <c r="B10850" s="15" t="s">
        <v>1761</v>
      </c>
      <c r="D10850" s="15" t="s">
        <v>40584</v>
      </c>
      <c r="E10850" s="12">
        <v>0</v>
      </c>
      <c r="F10850" s="2" t="s">
        <v>40585</v>
      </c>
      <c r="G10850" s="16" t="s">
        <v>7577</v>
      </c>
      <c r="H10850" s="2" t="s">
        <v>18</v>
      </c>
      <c r="I10850" s="2" t="s">
        <v>38757</v>
      </c>
      <c r="J10850" s="16" t="s">
        <v>40578</v>
      </c>
      <c r="K10850" s="16" t="s">
        <v>40579</v>
      </c>
      <c r="L10850" s="2" t="s">
        <v>40580</v>
      </c>
      <c r="M10850" s="2" t="s">
        <v>23</v>
      </c>
    </row>
    <row r="10851" spans="1:13" x14ac:dyDescent="0.25">
      <c r="A10851" s="2" t="s">
        <v>812</v>
      </c>
      <c r="B10851" s="15" t="s">
        <v>1761</v>
      </c>
      <c r="D10851" s="15" t="s">
        <v>40586</v>
      </c>
      <c r="E10851" s="12">
        <v>0</v>
      </c>
      <c r="F10851" s="2" t="s">
        <v>18788</v>
      </c>
      <c r="G10851" s="16" t="s">
        <v>1087</v>
      </c>
      <c r="H10851" s="2" t="s">
        <v>133</v>
      </c>
      <c r="I10851" s="2" t="s">
        <v>951</v>
      </c>
      <c r="J10851" s="16" t="s">
        <v>40578</v>
      </c>
      <c r="K10851" s="16" t="s">
        <v>40579</v>
      </c>
      <c r="L10851" s="2" t="s">
        <v>40580</v>
      </c>
      <c r="M10851" s="2" t="s">
        <v>23</v>
      </c>
    </row>
    <row r="10852" spans="1:13" x14ac:dyDescent="0.25">
      <c r="A10852" s="2" t="s">
        <v>812</v>
      </c>
      <c r="B10852" s="15" t="s">
        <v>1761</v>
      </c>
      <c r="C10852" s="2" t="s">
        <v>27</v>
      </c>
      <c r="D10852" s="15" t="s">
        <v>40587</v>
      </c>
      <c r="E10852" s="11">
        <v>1</v>
      </c>
      <c r="F10852" s="2" t="s">
        <v>40588</v>
      </c>
      <c r="G10852" s="16" t="s">
        <v>866</v>
      </c>
      <c r="H10852" s="2" t="s">
        <v>18</v>
      </c>
      <c r="I10852" s="2" t="s">
        <v>40589</v>
      </c>
      <c r="J10852" s="16" t="s">
        <v>40590</v>
      </c>
      <c r="K10852" s="16" t="s">
        <v>39819</v>
      </c>
      <c r="L10852" s="2" t="s">
        <v>40591</v>
      </c>
      <c r="M10852" s="2" t="s">
        <v>23</v>
      </c>
    </row>
    <row r="10853" spans="1:13" x14ac:dyDescent="0.25">
      <c r="A10853" s="2" t="s">
        <v>812</v>
      </c>
      <c r="B10853" s="15" t="s">
        <v>1761</v>
      </c>
      <c r="C10853" s="2" t="s">
        <v>27</v>
      </c>
      <c r="D10853" s="15" t="s">
        <v>40592</v>
      </c>
      <c r="E10853" s="11">
        <v>1</v>
      </c>
      <c r="F10853" s="2" t="s">
        <v>40593</v>
      </c>
      <c r="G10853" s="16" t="s">
        <v>40594</v>
      </c>
      <c r="H10853" s="2" t="s">
        <v>18</v>
      </c>
      <c r="I10853" s="2" t="s">
        <v>40247</v>
      </c>
      <c r="J10853" s="16" t="s">
        <v>40595</v>
      </c>
      <c r="K10853" s="16" t="s">
        <v>40596</v>
      </c>
      <c r="L10853" s="2" t="s">
        <v>40597</v>
      </c>
      <c r="M10853" s="2" t="s">
        <v>23</v>
      </c>
    </row>
    <row r="10854" spans="1:13" x14ac:dyDescent="0.25">
      <c r="A10854" s="2" t="s">
        <v>812</v>
      </c>
      <c r="B10854" s="15" t="s">
        <v>1761</v>
      </c>
      <c r="D10854" s="15" t="s">
        <v>40598</v>
      </c>
      <c r="E10854" s="12">
        <v>0</v>
      </c>
      <c r="F10854" s="2" t="s">
        <v>40599</v>
      </c>
      <c r="G10854" s="16" t="s">
        <v>369</v>
      </c>
      <c r="H10854" s="2" t="s">
        <v>18</v>
      </c>
      <c r="I10854" s="2" t="s">
        <v>40247</v>
      </c>
      <c r="J10854" s="16" t="s">
        <v>40600</v>
      </c>
      <c r="K10854" s="16" t="s">
        <v>40596</v>
      </c>
      <c r="L10854" s="2" t="s">
        <v>40597</v>
      </c>
      <c r="M10854" s="2" t="s">
        <v>23</v>
      </c>
    </row>
    <row r="10855" spans="1:13" x14ac:dyDescent="0.25">
      <c r="A10855" s="2" t="s">
        <v>812</v>
      </c>
      <c r="B10855" s="15" t="s">
        <v>1761</v>
      </c>
      <c r="D10855" s="15" t="s">
        <v>40601</v>
      </c>
      <c r="E10855" s="12">
        <v>0</v>
      </c>
      <c r="F10855" s="2" t="s">
        <v>40602</v>
      </c>
      <c r="G10855" s="16" t="s">
        <v>204</v>
      </c>
      <c r="H10855" s="2" t="s">
        <v>18</v>
      </c>
      <c r="I10855" s="2" t="s">
        <v>40603</v>
      </c>
      <c r="J10855" s="16" t="s">
        <v>40595</v>
      </c>
      <c r="K10855" s="16" t="s">
        <v>40596</v>
      </c>
      <c r="L10855" s="2" t="s">
        <v>40597</v>
      </c>
      <c r="M10855" s="2" t="s">
        <v>23</v>
      </c>
    </row>
    <row r="10856" spans="1:13" x14ac:dyDescent="0.25">
      <c r="A10856" s="2" t="s">
        <v>812</v>
      </c>
      <c r="B10856" s="15" t="s">
        <v>1761</v>
      </c>
      <c r="C10856" s="2" t="s">
        <v>14</v>
      </c>
      <c r="D10856" s="15" t="s">
        <v>40604</v>
      </c>
      <c r="E10856" s="11">
        <v>1</v>
      </c>
      <c r="F10856" s="2" t="s">
        <v>40605</v>
      </c>
      <c r="G10856" s="16" t="s">
        <v>3231</v>
      </c>
      <c r="H10856" s="2" t="s">
        <v>18</v>
      </c>
      <c r="I10856" s="2" t="s">
        <v>38757</v>
      </c>
      <c r="J10856" s="16" t="s">
        <v>40606</v>
      </c>
      <c r="K10856" s="16" t="s">
        <v>40607</v>
      </c>
      <c r="L10856" s="2" t="s">
        <v>40608</v>
      </c>
      <c r="M10856" s="2" t="s">
        <v>23</v>
      </c>
    </row>
    <row r="10857" spans="1:13" x14ac:dyDescent="0.25">
      <c r="A10857" s="2" t="s">
        <v>812</v>
      </c>
      <c r="B10857" s="15" t="s">
        <v>1761</v>
      </c>
      <c r="C10857" s="2" t="s">
        <v>14</v>
      </c>
      <c r="D10857" s="15" t="s">
        <v>40609</v>
      </c>
      <c r="E10857" s="11">
        <v>1</v>
      </c>
      <c r="F10857" s="2" t="s">
        <v>40610</v>
      </c>
      <c r="G10857" s="16" t="s">
        <v>171</v>
      </c>
      <c r="H10857" s="2" t="s">
        <v>18</v>
      </c>
      <c r="I10857" s="2" t="s">
        <v>38757</v>
      </c>
      <c r="J10857" s="16" t="s">
        <v>40611</v>
      </c>
      <c r="K10857" s="16" t="s">
        <v>40607</v>
      </c>
      <c r="L10857" s="2" t="s">
        <v>40608</v>
      </c>
      <c r="M10857" s="2" t="s">
        <v>23</v>
      </c>
    </row>
    <row r="10858" spans="1:13" x14ac:dyDescent="0.25">
      <c r="A10858" s="2" t="s">
        <v>812</v>
      </c>
      <c r="B10858" s="15" t="s">
        <v>1761</v>
      </c>
      <c r="C10858" s="2" t="s">
        <v>14</v>
      </c>
      <c r="D10858" s="15" t="s">
        <v>40612</v>
      </c>
      <c r="E10858" s="11">
        <v>1</v>
      </c>
      <c r="F10858" s="2" t="s">
        <v>1394</v>
      </c>
      <c r="G10858" s="16" t="s">
        <v>137</v>
      </c>
      <c r="H10858" s="2" t="s">
        <v>18</v>
      </c>
      <c r="I10858" s="2" t="s">
        <v>40613</v>
      </c>
      <c r="J10858" s="16" t="s">
        <v>40614</v>
      </c>
      <c r="K10858" s="16" t="s">
        <v>40615</v>
      </c>
      <c r="L10858" s="2" t="s">
        <v>40616</v>
      </c>
      <c r="M10858" s="2" t="s">
        <v>23</v>
      </c>
    </row>
    <row r="10859" spans="1:13" x14ac:dyDescent="0.25">
      <c r="A10859" s="2" t="s">
        <v>812</v>
      </c>
      <c r="B10859" s="15" t="s">
        <v>1761</v>
      </c>
      <c r="C10859" s="2" t="s">
        <v>27</v>
      </c>
      <c r="D10859" s="15" t="s">
        <v>40617</v>
      </c>
      <c r="E10859" s="11">
        <v>1</v>
      </c>
      <c r="F10859" s="2" t="s">
        <v>40618</v>
      </c>
      <c r="G10859" s="16" t="s">
        <v>633</v>
      </c>
      <c r="H10859" s="2" t="s">
        <v>18</v>
      </c>
      <c r="I10859" s="2" t="s">
        <v>40619</v>
      </c>
      <c r="J10859" s="16" t="s">
        <v>40620</v>
      </c>
      <c r="K10859" s="16" t="s">
        <v>40621</v>
      </c>
      <c r="L10859" s="2" t="s">
        <v>40622</v>
      </c>
      <c r="M10859" s="2" t="s">
        <v>23</v>
      </c>
    </row>
    <row r="10860" spans="1:13" x14ac:dyDescent="0.25">
      <c r="A10860" s="2" t="s">
        <v>812</v>
      </c>
      <c r="B10860" s="15" t="s">
        <v>1761</v>
      </c>
      <c r="C10860" s="2" t="s">
        <v>27</v>
      </c>
      <c r="D10860" s="15" t="s">
        <v>40623</v>
      </c>
      <c r="E10860" s="11">
        <v>1</v>
      </c>
      <c r="F10860" s="2" t="s">
        <v>1528</v>
      </c>
      <c r="G10860" s="16" t="s">
        <v>40624</v>
      </c>
      <c r="H10860" s="2" t="s">
        <v>18</v>
      </c>
      <c r="I10860" s="2" t="s">
        <v>40619</v>
      </c>
      <c r="J10860" s="16" t="s">
        <v>40620</v>
      </c>
      <c r="K10860" s="16" t="s">
        <v>40621</v>
      </c>
      <c r="L10860" s="2" t="s">
        <v>40622</v>
      </c>
      <c r="M10860" s="2" t="s">
        <v>23</v>
      </c>
    </row>
    <row r="10861" spans="1:13" x14ac:dyDescent="0.25">
      <c r="A10861" s="2" t="s">
        <v>812</v>
      </c>
      <c r="B10861" s="15" t="s">
        <v>1761</v>
      </c>
      <c r="C10861" s="2" t="s">
        <v>14</v>
      </c>
      <c r="D10861" s="15" t="s">
        <v>40625</v>
      </c>
      <c r="E10861" s="11">
        <v>1</v>
      </c>
      <c r="F10861" s="2" t="s">
        <v>40626</v>
      </c>
      <c r="G10861" s="16" t="s">
        <v>40627</v>
      </c>
      <c r="H10861" s="2" t="s">
        <v>18</v>
      </c>
      <c r="I10861" s="2" t="s">
        <v>40628</v>
      </c>
      <c r="J10861" s="16" t="s">
        <v>40620</v>
      </c>
      <c r="K10861" s="16" t="s">
        <v>40621</v>
      </c>
      <c r="L10861" s="2" t="s">
        <v>40622</v>
      </c>
      <c r="M10861" s="2" t="s">
        <v>23</v>
      </c>
    </row>
    <row r="10862" spans="1:13" x14ac:dyDescent="0.25">
      <c r="A10862" s="2" t="s">
        <v>812</v>
      </c>
      <c r="B10862" s="15" t="s">
        <v>1761</v>
      </c>
      <c r="C10862" s="2" t="s">
        <v>14</v>
      </c>
      <c r="D10862" s="15" t="s">
        <v>40629</v>
      </c>
      <c r="E10862" s="11">
        <v>1</v>
      </c>
      <c r="F10862" s="2" t="s">
        <v>40630</v>
      </c>
      <c r="G10862" s="16" t="s">
        <v>686</v>
      </c>
      <c r="H10862" s="2" t="s">
        <v>18</v>
      </c>
      <c r="I10862" s="2" t="s">
        <v>38904</v>
      </c>
      <c r="J10862" s="16" t="s">
        <v>40631</v>
      </c>
      <c r="K10862" s="16" t="s">
        <v>38975</v>
      </c>
      <c r="L10862" s="2" t="s">
        <v>40632</v>
      </c>
      <c r="M10862" s="2" t="s">
        <v>23</v>
      </c>
    </row>
    <row r="10863" spans="1:13" x14ac:dyDescent="0.25">
      <c r="A10863" s="2" t="s">
        <v>812</v>
      </c>
      <c r="B10863" s="15" t="s">
        <v>1761</v>
      </c>
      <c r="C10863" s="2" t="s">
        <v>14</v>
      </c>
      <c r="D10863" s="15" t="s">
        <v>40633</v>
      </c>
      <c r="E10863" s="11">
        <v>1</v>
      </c>
      <c r="F10863" s="2" t="s">
        <v>40634</v>
      </c>
      <c r="G10863" s="16" t="s">
        <v>8606</v>
      </c>
      <c r="H10863" s="2" t="s">
        <v>18</v>
      </c>
      <c r="I10863" s="2" t="s">
        <v>175</v>
      </c>
      <c r="J10863" s="16" t="s">
        <v>40635</v>
      </c>
      <c r="K10863" s="16" t="s">
        <v>40636</v>
      </c>
      <c r="L10863" s="2" t="s">
        <v>40637</v>
      </c>
      <c r="M10863" s="2" t="s">
        <v>23</v>
      </c>
    </row>
    <row r="10864" spans="1:13" x14ac:dyDescent="0.25">
      <c r="A10864" s="2" t="s">
        <v>812</v>
      </c>
      <c r="B10864" s="15" t="s">
        <v>1761</v>
      </c>
      <c r="D10864" s="15" t="s">
        <v>40638</v>
      </c>
      <c r="E10864" s="12">
        <v>0</v>
      </c>
      <c r="F10864" s="2" t="s">
        <v>40639</v>
      </c>
      <c r="G10864" s="16" t="s">
        <v>4321</v>
      </c>
      <c r="H10864" s="2" t="s">
        <v>31</v>
      </c>
      <c r="I10864" s="2" t="s">
        <v>175</v>
      </c>
      <c r="J10864" s="16" t="s">
        <v>40635</v>
      </c>
      <c r="K10864" s="16" t="s">
        <v>40636</v>
      </c>
      <c r="L10864" s="2" t="s">
        <v>40637</v>
      </c>
      <c r="M10864" s="2" t="s">
        <v>23</v>
      </c>
    </row>
    <row r="10865" spans="1:13" x14ac:dyDescent="0.25">
      <c r="A10865" s="2" t="s">
        <v>812</v>
      </c>
      <c r="B10865" s="15" t="s">
        <v>1761</v>
      </c>
      <c r="D10865" s="15" t="s">
        <v>40640</v>
      </c>
      <c r="E10865" s="12">
        <v>0</v>
      </c>
      <c r="F10865" s="2" t="s">
        <v>40641</v>
      </c>
      <c r="G10865" s="16" t="s">
        <v>2469</v>
      </c>
      <c r="H10865" s="2" t="s">
        <v>18</v>
      </c>
      <c r="I10865" s="2" t="s">
        <v>1165</v>
      </c>
      <c r="J10865" s="16" t="s">
        <v>40635</v>
      </c>
      <c r="K10865" s="16" t="s">
        <v>40636</v>
      </c>
      <c r="L10865" s="2" t="s">
        <v>40637</v>
      </c>
      <c r="M10865" s="2" t="s">
        <v>23</v>
      </c>
    </row>
    <row r="10866" spans="1:13" x14ac:dyDescent="0.25">
      <c r="A10866" s="2" t="s">
        <v>812</v>
      </c>
      <c r="B10866" s="15" t="s">
        <v>1761</v>
      </c>
      <c r="C10866" s="2" t="s">
        <v>14</v>
      </c>
      <c r="D10866" s="15" t="s">
        <v>40642</v>
      </c>
      <c r="E10866" s="11">
        <v>1</v>
      </c>
      <c r="F10866" s="2" t="s">
        <v>40266</v>
      </c>
      <c r="G10866" s="16" t="s">
        <v>993</v>
      </c>
      <c r="H10866" s="2" t="s">
        <v>85</v>
      </c>
      <c r="I10866" s="2" t="s">
        <v>909</v>
      </c>
      <c r="J10866" s="16" t="s">
        <v>40643</v>
      </c>
      <c r="K10866" s="16" t="s">
        <v>38975</v>
      </c>
      <c r="L10866" s="2" t="s">
        <v>40644</v>
      </c>
      <c r="M10866" s="2" t="s">
        <v>23</v>
      </c>
    </row>
    <row r="10867" spans="1:13" x14ac:dyDescent="0.25">
      <c r="A10867" s="2" t="s">
        <v>812</v>
      </c>
      <c r="B10867" s="15" t="s">
        <v>1761</v>
      </c>
      <c r="C10867" s="2" t="s">
        <v>27</v>
      </c>
      <c r="D10867" s="15" t="s">
        <v>40645</v>
      </c>
      <c r="E10867" s="11">
        <v>1</v>
      </c>
      <c r="F10867" s="2" t="s">
        <v>40646</v>
      </c>
      <c r="G10867" s="16" t="s">
        <v>1761</v>
      </c>
      <c r="H10867" s="2" t="s">
        <v>18</v>
      </c>
      <c r="I10867" s="2" t="s">
        <v>40647</v>
      </c>
      <c r="J10867" s="16" t="s">
        <v>40643</v>
      </c>
      <c r="K10867" s="16" t="s">
        <v>38975</v>
      </c>
      <c r="L10867" s="2" t="s">
        <v>40644</v>
      </c>
      <c r="M10867" s="2" t="s">
        <v>23</v>
      </c>
    </row>
    <row r="10868" spans="1:13" x14ac:dyDescent="0.25">
      <c r="A10868" s="2" t="s">
        <v>812</v>
      </c>
      <c r="B10868" s="15" t="s">
        <v>1761</v>
      </c>
      <c r="C10868" s="2" t="s">
        <v>27</v>
      </c>
      <c r="D10868" s="15" t="s">
        <v>40648</v>
      </c>
      <c r="E10868" s="11">
        <v>1</v>
      </c>
      <c r="F10868" s="2" t="s">
        <v>40649</v>
      </c>
      <c r="G10868" s="16" t="s">
        <v>300</v>
      </c>
      <c r="H10868" s="2" t="s">
        <v>18</v>
      </c>
      <c r="I10868" s="2" t="s">
        <v>40650</v>
      </c>
      <c r="J10868" s="16" t="s">
        <v>40643</v>
      </c>
      <c r="K10868" s="16" t="s">
        <v>38975</v>
      </c>
      <c r="L10868" s="2" t="s">
        <v>40644</v>
      </c>
      <c r="M10868" s="2" t="s">
        <v>23</v>
      </c>
    </row>
    <row r="10869" spans="1:13" x14ac:dyDescent="0.25">
      <c r="A10869" s="2" t="s">
        <v>812</v>
      </c>
      <c r="B10869" s="15" t="s">
        <v>1761</v>
      </c>
      <c r="D10869" s="15" t="s">
        <v>40651</v>
      </c>
      <c r="E10869" s="12">
        <v>0</v>
      </c>
      <c r="F10869" s="2" t="s">
        <v>40652</v>
      </c>
      <c r="G10869" s="16" t="s">
        <v>2401</v>
      </c>
      <c r="H10869" s="2" t="s">
        <v>85</v>
      </c>
      <c r="I10869" s="2" t="s">
        <v>113</v>
      </c>
      <c r="J10869" s="16" t="s">
        <v>40653</v>
      </c>
      <c r="K10869" s="16" t="s">
        <v>40654</v>
      </c>
      <c r="L10869" s="2" t="s">
        <v>40655</v>
      </c>
      <c r="M10869" s="2" t="s">
        <v>23</v>
      </c>
    </row>
    <row r="10870" spans="1:13" x14ac:dyDescent="0.25">
      <c r="A10870" s="2" t="s">
        <v>812</v>
      </c>
      <c r="B10870" s="15" t="s">
        <v>1761</v>
      </c>
      <c r="D10870" s="15" t="s">
        <v>40656</v>
      </c>
      <c r="E10870" s="12">
        <v>0</v>
      </c>
      <c r="F10870" s="2" t="s">
        <v>40657</v>
      </c>
      <c r="G10870" s="16" t="s">
        <v>125</v>
      </c>
      <c r="H10870" s="2" t="s">
        <v>18</v>
      </c>
      <c r="I10870" s="2" t="s">
        <v>32107</v>
      </c>
      <c r="J10870" s="16" t="s">
        <v>40658</v>
      </c>
      <c r="K10870" s="16" t="s">
        <v>40659</v>
      </c>
      <c r="L10870" s="2" t="s">
        <v>40660</v>
      </c>
      <c r="M10870" s="2" t="s">
        <v>23</v>
      </c>
    </row>
    <row r="10871" spans="1:13" x14ac:dyDescent="0.25">
      <c r="A10871" s="2" t="s">
        <v>812</v>
      </c>
      <c r="B10871" s="15" t="s">
        <v>1761</v>
      </c>
      <c r="C10871" s="2" t="s">
        <v>14</v>
      </c>
      <c r="D10871" s="15" t="s">
        <v>40661</v>
      </c>
      <c r="E10871" s="11">
        <v>1</v>
      </c>
      <c r="F10871" s="2" t="s">
        <v>40662</v>
      </c>
      <c r="G10871" s="16" t="s">
        <v>447</v>
      </c>
      <c r="H10871" s="2" t="s">
        <v>18</v>
      </c>
      <c r="I10871" s="2" t="s">
        <v>40663</v>
      </c>
      <c r="J10871" s="16" t="s">
        <v>40664</v>
      </c>
      <c r="K10871" s="16" t="s">
        <v>40665</v>
      </c>
      <c r="L10871" s="2" t="s">
        <v>40666</v>
      </c>
      <c r="M10871" s="2" t="s">
        <v>23</v>
      </c>
    </row>
    <row r="10872" spans="1:13" x14ac:dyDescent="0.25">
      <c r="A10872" s="2" t="s">
        <v>812</v>
      </c>
      <c r="B10872" s="15" t="s">
        <v>1761</v>
      </c>
      <c r="C10872" s="2" t="s">
        <v>14</v>
      </c>
      <c r="D10872" s="15" t="s">
        <v>40667</v>
      </c>
      <c r="E10872" s="11">
        <v>1</v>
      </c>
      <c r="F10872" s="2" t="s">
        <v>40668</v>
      </c>
      <c r="G10872" s="16" t="s">
        <v>200</v>
      </c>
      <c r="H10872" s="2" t="s">
        <v>18</v>
      </c>
      <c r="I10872" s="2" t="s">
        <v>40669</v>
      </c>
      <c r="J10872" s="16" t="s">
        <v>40664</v>
      </c>
      <c r="K10872" s="16" t="s">
        <v>40665</v>
      </c>
      <c r="L10872" s="2" t="s">
        <v>40666</v>
      </c>
      <c r="M10872" s="2" t="s">
        <v>23</v>
      </c>
    </row>
    <row r="10873" spans="1:13" x14ac:dyDescent="0.25">
      <c r="A10873" s="2" t="s">
        <v>812</v>
      </c>
      <c r="B10873" s="15" t="s">
        <v>1761</v>
      </c>
      <c r="D10873" s="15" t="s">
        <v>40670</v>
      </c>
      <c r="E10873" s="12">
        <v>0</v>
      </c>
      <c r="F10873" s="2" t="s">
        <v>40671</v>
      </c>
      <c r="G10873" s="16" t="s">
        <v>822</v>
      </c>
      <c r="H10873" s="2" t="s">
        <v>85</v>
      </c>
      <c r="I10873" s="2" t="s">
        <v>909</v>
      </c>
      <c r="J10873" s="16" t="s">
        <v>40672</v>
      </c>
      <c r="K10873" s="16" t="s">
        <v>40282</v>
      </c>
      <c r="L10873" s="2" t="s">
        <v>40673</v>
      </c>
      <c r="M10873" s="2" t="s">
        <v>23</v>
      </c>
    </row>
    <row r="10874" spans="1:13" x14ac:dyDescent="0.25">
      <c r="A10874" s="2" t="s">
        <v>812</v>
      </c>
      <c r="B10874" s="15" t="s">
        <v>1761</v>
      </c>
      <c r="C10874" s="2" t="s">
        <v>14</v>
      </c>
      <c r="D10874" s="15" t="s">
        <v>40674</v>
      </c>
      <c r="E10874" s="11">
        <v>1</v>
      </c>
      <c r="F10874" s="2" t="s">
        <v>40675</v>
      </c>
      <c r="G10874" s="16" t="s">
        <v>132</v>
      </c>
      <c r="H10874" s="2" t="s">
        <v>18</v>
      </c>
      <c r="I10874" s="2" t="s">
        <v>951</v>
      </c>
      <c r="J10874" s="16" t="s">
        <v>40672</v>
      </c>
      <c r="K10874" s="16" t="s">
        <v>40282</v>
      </c>
      <c r="L10874" s="2" t="s">
        <v>40673</v>
      </c>
      <c r="M10874" s="2" t="s">
        <v>23</v>
      </c>
    </row>
    <row r="10875" spans="1:13" x14ac:dyDescent="0.25">
      <c r="A10875" s="2" t="s">
        <v>812</v>
      </c>
      <c r="B10875" s="15" t="s">
        <v>1761</v>
      </c>
      <c r="C10875" s="2" t="s">
        <v>27</v>
      </c>
      <c r="D10875" s="15" t="s">
        <v>40676</v>
      </c>
      <c r="E10875" s="11">
        <v>1</v>
      </c>
      <c r="F10875" s="2" t="s">
        <v>40677</v>
      </c>
      <c r="G10875" s="16" t="s">
        <v>26</v>
      </c>
      <c r="H10875" s="2" t="s">
        <v>18</v>
      </c>
      <c r="I10875" s="2" t="s">
        <v>909</v>
      </c>
      <c r="J10875" s="16" t="s">
        <v>40672</v>
      </c>
      <c r="K10875" s="16" t="s">
        <v>40282</v>
      </c>
      <c r="L10875" s="2" t="s">
        <v>40673</v>
      </c>
      <c r="M10875" s="2" t="s">
        <v>23</v>
      </c>
    </row>
    <row r="10876" spans="1:13" x14ac:dyDescent="0.25">
      <c r="A10876" s="2" t="s">
        <v>812</v>
      </c>
      <c r="B10876" s="15" t="s">
        <v>1761</v>
      </c>
      <c r="C10876" s="2" t="s">
        <v>14</v>
      </c>
      <c r="D10876" s="15" t="s">
        <v>40678</v>
      </c>
      <c r="E10876" s="11">
        <v>1</v>
      </c>
      <c r="F10876" s="2" t="s">
        <v>40679</v>
      </c>
      <c r="G10876" s="16" t="s">
        <v>692</v>
      </c>
      <c r="H10876" s="2" t="s">
        <v>18</v>
      </c>
      <c r="I10876" s="2" t="s">
        <v>40680</v>
      </c>
      <c r="J10876" s="16" t="s">
        <v>40681</v>
      </c>
      <c r="K10876" s="16" t="s">
        <v>40682</v>
      </c>
      <c r="L10876" s="2" t="s">
        <v>40683</v>
      </c>
      <c r="M10876" s="2" t="s">
        <v>23</v>
      </c>
    </row>
    <row r="10877" spans="1:13" x14ac:dyDescent="0.25">
      <c r="A10877" s="2" t="s">
        <v>812</v>
      </c>
      <c r="B10877" s="15" t="s">
        <v>1761</v>
      </c>
      <c r="D10877" s="15" t="s">
        <v>40684</v>
      </c>
      <c r="E10877" s="12">
        <v>0</v>
      </c>
      <c r="F10877" s="2" t="s">
        <v>40685</v>
      </c>
      <c r="G10877" s="16" t="s">
        <v>692</v>
      </c>
      <c r="H10877" s="2" t="s">
        <v>18</v>
      </c>
      <c r="I10877" s="2" t="s">
        <v>909</v>
      </c>
      <c r="J10877" s="16" t="s">
        <v>40686</v>
      </c>
      <c r="K10877" s="16" t="s">
        <v>39127</v>
      </c>
      <c r="L10877" s="2" t="s">
        <v>40687</v>
      </c>
      <c r="M10877" s="2" t="s">
        <v>23</v>
      </c>
    </row>
    <row r="10878" spans="1:13" x14ac:dyDescent="0.25">
      <c r="A10878" s="2" t="s">
        <v>812</v>
      </c>
      <c r="B10878" s="15" t="s">
        <v>1761</v>
      </c>
      <c r="C10878" s="2" t="s">
        <v>27</v>
      </c>
      <c r="D10878" s="15" t="s">
        <v>40688</v>
      </c>
      <c r="E10878" s="11">
        <v>1</v>
      </c>
      <c r="F10878" s="2" t="s">
        <v>40689</v>
      </c>
      <c r="G10878" s="16" t="s">
        <v>721</v>
      </c>
      <c r="H10878" s="2" t="s">
        <v>18</v>
      </c>
      <c r="I10878" s="2" t="s">
        <v>38904</v>
      </c>
      <c r="J10878" s="16" t="s">
        <v>40686</v>
      </c>
      <c r="K10878" s="16" t="s">
        <v>39127</v>
      </c>
      <c r="L10878" s="2" t="s">
        <v>40687</v>
      </c>
      <c r="M10878" s="2" t="s">
        <v>23</v>
      </c>
    </row>
    <row r="10879" spans="1:13" x14ac:dyDescent="0.25">
      <c r="A10879" s="2" t="s">
        <v>812</v>
      </c>
      <c r="B10879" s="15" t="s">
        <v>1761</v>
      </c>
      <c r="C10879" s="2" t="s">
        <v>14</v>
      </c>
      <c r="D10879" s="15" t="s">
        <v>40690</v>
      </c>
      <c r="E10879" s="11">
        <v>1</v>
      </c>
      <c r="F10879" s="2" t="s">
        <v>40691</v>
      </c>
      <c r="G10879" s="16" t="s">
        <v>17</v>
      </c>
      <c r="H10879" s="2" t="s">
        <v>18</v>
      </c>
      <c r="I10879" s="2" t="s">
        <v>2825</v>
      </c>
      <c r="J10879" s="16" t="s">
        <v>40692</v>
      </c>
      <c r="K10879" s="16" t="s">
        <v>40693</v>
      </c>
      <c r="L10879" s="2" t="s">
        <v>40694</v>
      </c>
      <c r="M10879" s="2" t="s">
        <v>23</v>
      </c>
    </row>
    <row r="10880" spans="1:13" x14ac:dyDescent="0.25">
      <c r="A10880" s="2" t="s">
        <v>812</v>
      </c>
      <c r="B10880" s="15" t="s">
        <v>1761</v>
      </c>
      <c r="C10880" s="2" t="s">
        <v>14</v>
      </c>
      <c r="D10880" s="15" t="s">
        <v>40695</v>
      </c>
      <c r="E10880" s="11">
        <v>1</v>
      </c>
      <c r="F10880" s="2" t="s">
        <v>40696</v>
      </c>
      <c r="G10880" s="16" t="s">
        <v>3588</v>
      </c>
      <c r="H10880" s="2" t="s">
        <v>37</v>
      </c>
      <c r="I10880" s="2" t="s">
        <v>1611</v>
      </c>
      <c r="J10880" s="16" t="s">
        <v>40697</v>
      </c>
      <c r="K10880" s="16" t="s">
        <v>38846</v>
      </c>
      <c r="L10880" s="2" t="s">
        <v>40698</v>
      </c>
      <c r="M10880" s="2" t="s">
        <v>23</v>
      </c>
    </row>
    <row r="10881" spans="1:13" x14ac:dyDescent="0.25">
      <c r="A10881" s="2" t="s">
        <v>812</v>
      </c>
      <c r="B10881" s="15" t="s">
        <v>1761</v>
      </c>
      <c r="C10881" s="2" t="s">
        <v>14</v>
      </c>
      <c r="D10881" s="15" t="s">
        <v>40699</v>
      </c>
      <c r="E10881" s="11">
        <v>1</v>
      </c>
      <c r="F10881" s="2" t="s">
        <v>1408</v>
      </c>
      <c r="G10881" s="16" t="s">
        <v>1860</v>
      </c>
      <c r="H10881" s="2" t="s">
        <v>36</v>
      </c>
      <c r="I10881" s="2" t="s">
        <v>45</v>
      </c>
      <c r="J10881" s="16" t="s">
        <v>40700</v>
      </c>
      <c r="K10881" s="16" t="s">
        <v>38875</v>
      </c>
      <c r="L10881" s="2" t="s">
        <v>40701</v>
      </c>
      <c r="M10881" s="2" t="s">
        <v>23</v>
      </c>
    </row>
    <row r="10882" spans="1:13" x14ac:dyDescent="0.25">
      <c r="A10882" s="2" t="s">
        <v>812</v>
      </c>
      <c r="B10882" s="15" t="s">
        <v>1761</v>
      </c>
      <c r="D10882" s="15" t="s">
        <v>40702</v>
      </c>
      <c r="E10882" s="12">
        <v>0</v>
      </c>
      <c r="F10882" s="2" t="s">
        <v>40703</v>
      </c>
      <c r="G10882" s="16" t="s">
        <v>36</v>
      </c>
      <c r="H10882" s="2" t="s">
        <v>18</v>
      </c>
      <c r="I10882" s="2" t="s">
        <v>40704</v>
      </c>
      <c r="J10882" s="16" t="s">
        <v>40705</v>
      </c>
      <c r="K10882" s="16" t="s">
        <v>40282</v>
      </c>
      <c r="L10882" s="2" t="s">
        <v>40706</v>
      </c>
      <c r="M10882" s="2" t="s">
        <v>23</v>
      </c>
    </row>
    <row r="10883" spans="1:13" x14ac:dyDescent="0.25">
      <c r="A10883" s="2" t="s">
        <v>812</v>
      </c>
      <c r="B10883" s="15" t="s">
        <v>1761</v>
      </c>
      <c r="C10883" s="2" t="s">
        <v>14</v>
      </c>
      <c r="D10883" s="15" t="s">
        <v>40707</v>
      </c>
      <c r="E10883" s="11">
        <v>1</v>
      </c>
      <c r="F10883" s="2" t="s">
        <v>40708</v>
      </c>
      <c r="G10883" s="16" t="s">
        <v>204</v>
      </c>
      <c r="H10883" s="2" t="s">
        <v>18</v>
      </c>
      <c r="I10883" s="2" t="s">
        <v>40709</v>
      </c>
      <c r="J10883" s="16" t="s">
        <v>40710</v>
      </c>
      <c r="K10883" s="16" t="s">
        <v>40711</v>
      </c>
      <c r="L10883" s="2" t="s">
        <v>40712</v>
      </c>
      <c r="M10883" s="2" t="s">
        <v>23</v>
      </c>
    </row>
    <row r="10884" spans="1:13" x14ac:dyDescent="0.25">
      <c r="A10884" s="2" t="s">
        <v>812</v>
      </c>
      <c r="B10884" s="15" t="s">
        <v>1761</v>
      </c>
      <c r="C10884" s="2" t="s">
        <v>14</v>
      </c>
      <c r="D10884" s="15" t="s">
        <v>40713</v>
      </c>
      <c r="E10884" s="11">
        <v>1</v>
      </c>
      <c r="F10884" s="2" t="s">
        <v>40714</v>
      </c>
      <c r="G10884" s="16" t="s">
        <v>151</v>
      </c>
      <c r="H10884" s="2" t="s">
        <v>37</v>
      </c>
      <c r="I10884" s="2" t="s">
        <v>40329</v>
      </c>
      <c r="J10884" s="16" t="s">
        <v>40715</v>
      </c>
      <c r="K10884" s="16" t="s">
        <v>40000</v>
      </c>
      <c r="L10884" s="2" t="s">
        <v>40716</v>
      </c>
      <c r="M10884" s="2" t="s">
        <v>23</v>
      </c>
    </row>
    <row r="10885" spans="1:13" x14ac:dyDescent="0.25">
      <c r="A10885" s="2" t="s">
        <v>812</v>
      </c>
      <c r="B10885" s="15" t="s">
        <v>1761</v>
      </c>
      <c r="C10885" s="2" t="s">
        <v>14</v>
      </c>
      <c r="D10885" s="15" t="s">
        <v>40717</v>
      </c>
      <c r="E10885" s="11">
        <v>1</v>
      </c>
      <c r="F10885" s="2" t="s">
        <v>40718</v>
      </c>
      <c r="G10885" s="16" t="s">
        <v>300</v>
      </c>
      <c r="H10885" s="2" t="s">
        <v>18</v>
      </c>
      <c r="I10885" s="2" t="s">
        <v>4891</v>
      </c>
      <c r="J10885" s="16" t="s">
        <v>40719</v>
      </c>
      <c r="K10885" s="16" t="s">
        <v>39808</v>
      </c>
      <c r="L10885" s="2" t="s">
        <v>40720</v>
      </c>
      <c r="M10885" s="2" t="s">
        <v>23</v>
      </c>
    </row>
    <row r="10886" spans="1:13" x14ac:dyDescent="0.25">
      <c r="A10886" s="2" t="s">
        <v>812</v>
      </c>
      <c r="B10886" s="15" t="s">
        <v>1761</v>
      </c>
      <c r="C10886" s="2" t="s">
        <v>14</v>
      </c>
      <c r="D10886" s="15" t="s">
        <v>40721</v>
      </c>
      <c r="E10886" s="11">
        <v>1</v>
      </c>
      <c r="F10886" s="2" t="s">
        <v>40722</v>
      </c>
      <c r="G10886" s="16" t="s">
        <v>128</v>
      </c>
      <c r="H10886" s="2" t="s">
        <v>85</v>
      </c>
      <c r="I10886" s="2" t="s">
        <v>113</v>
      </c>
      <c r="J10886" s="16" t="s">
        <v>40723</v>
      </c>
      <c r="K10886" s="16" t="s">
        <v>40724</v>
      </c>
      <c r="L10886" s="2" t="s">
        <v>40725</v>
      </c>
      <c r="M10886" s="2" t="s">
        <v>23</v>
      </c>
    </row>
    <row r="10887" spans="1:13" x14ac:dyDescent="0.25">
      <c r="A10887" s="2" t="s">
        <v>812</v>
      </c>
      <c r="B10887" s="15" t="s">
        <v>1761</v>
      </c>
      <c r="C10887" s="2" t="s">
        <v>14</v>
      </c>
      <c r="D10887" s="15" t="s">
        <v>40726</v>
      </c>
      <c r="E10887" s="11">
        <v>1</v>
      </c>
      <c r="F10887" s="2" t="s">
        <v>40727</v>
      </c>
      <c r="G10887" s="16" t="s">
        <v>721</v>
      </c>
      <c r="H10887" s="2" t="s">
        <v>18</v>
      </c>
      <c r="I10887" s="2" t="s">
        <v>40728</v>
      </c>
      <c r="J10887" s="16" t="s">
        <v>40723</v>
      </c>
      <c r="K10887" s="16" t="s">
        <v>40724</v>
      </c>
      <c r="L10887" s="2" t="s">
        <v>40725</v>
      </c>
      <c r="M10887" s="2" t="s">
        <v>23</v>
      </c>
    </row>
    <row r="10888" spans="1:13" x14ac:dyDescent="0.25">
      <c r="A10888" s="2" t="s">
        <v>812</v>
      </c>
      <c r="B10888" s="15" t="s">
        <v>1761</v>
      </c>
      <c r="C10888" s="2" t="s">
        <v>27</v>
      </c>
      <c r="D10888" s="15" t="s">
        <v>40729</v>
      </c>
      <c r="E10888" s="11">
        <v>1</v>
      </c>
      <c r="F10888" s="2" t="s">
        <v>35582</v>
      </c>
      <c r="G10888" s="16" t="s">
        <v>137</v>
      </c>
      <c r="H10888" s="2" t="s">
        <v>18</v>
      </c>
      <c r="I10888" s="2" t="s">
        <v>1872</v>
      </c>
      <c r="J10888" s="16" t="s">
        <v>40730</v>
      </c>
      <c r="K10888" s="16" t="s">
        <v>40731</v>
      </c>
      <c r="L10888" s="2" t="s">
        <v>40732</v>
      </c>
      <c r="M10888" s="2" t="s">
        <v>23</v>
      </c>
    </row>
    <row r="10889" spans="1:13" x14ac:dyDescent="0.25">
      <c r="A10889" s="2" t="s">
        <v>812</v>
      </c>
      <c r="B10889" s="15" t="s">
        <v>1761</v>
      </c>
      <c r="C10889" s="2" t="s">
        <v>14</v>
      </c>
      <c r="D10889" s="15" t="s">
        <v>40733</v>
      </c>
      <c r="E10889" s="11">
        <v>1</v>
      </c>
      <c r="F10889" s="2" t="s">
        <v>40734</v>
      </c>
      <c r="G10889" s="16" t="s">
        <v>144</v>
      </c>
      <c r="H10889" s="2" t="s">
        <v>18</v>
      </c>
      <c r="I10889" s="2" t="s">
        <v>40735</v>
      </c>
      <c r="J10889" s="16" t="s">
        <v>40736</v>
      </c>
      <c r="K10889" s="16" t="s">
        <v>40737</v>
      </c>
      <c r="L10889" s="2" t="s">
        <v>40738</v>
      </c>
      <c r="M10889" s="2" t="s">
        <v>23</v>
      </c>
    </row>
    <row r="10890" spans="1:13" x14ac:dyDescent="0.25">
      <c r="A10890" s="2" t="s">
        <v>812</v>
      </c>
      <c r="B10890" s="15" t="s">
        <v>1761</v>
      </c>
      <c r="C10890" s="2" t="s">
        <v>27</v>
      </c>
      <c r="D10890" s="15" t="s">
        <v>40739</v>
      </c>
      <c r="E10890" s="11">
        <v>1</v>
      </c>
      <c r="F10890" s="2" t="s">
        <v>22133</v>
      </c>
      <c r="G10890" s="16" t="s">
        <v>710</v>
      </c>
      <c r="H10890" s="2" t="s">
        <v>18</v>
      </c>
      <c r="I10890" s="2" t="s">
        <v>11770</v>
      </c>
      <c r="J10890" s="16" t="s">
        <v>40740</v>
      </c>
      <c r="K10890" s="16" t="s">
        <v>39485</v>
      </c>
      <c r="L10890" s="2" t="s">
        <v>40741</v>
      </c>
      <c r="M10890" s="2" t="s">
        <v>23</v>
      </c>
    </row>
    <row r="10891" spans="1:13" x14ac:dyDescent="0.25">
      <c r="A10891" s="2" t="s">
        <v>812</v>
      </c>
      <c r="B10891" s="15" t="s">
        <v>1761</v>
      </c>
      <c r="C10891" s="2" t="s">
        <v>27</v>
      </c>
      <c r="D10891" s="15" t="s">
        <v>40742</v>
      </c>
      <c r="E10891" s="11">
        <v>1</v>
      </c>
      <c r="F10891" s="2" t="s">
        <v>40743</v>
      </c>
      <c r="G10891" s="16" t="s">
        <v>836</v>
      </c>
      <c r="H10891" s="2" t="s">
        <v>18</v>
      </c>
      <c r="I10891" s="2" t="s">
        <v>40744</v>
      </c>
      <c r="J10891" s="16" t="s">
        <v>40745</v>
      </c>
      <c r="K10891" s="16" t="s">
        <v>39485</v>
      </c>
      <c r="L10891" s="2" t="s">
        <v>40741</v>
      </c>
      <c r="M10891" s="2" t="s">
        <v>23</v>
      </c>
    </row>
    <row r="10892" spans="1:13" x14ac:dyDescent="0.25">
      <c r="A10892" s="2" t="s">
        <v>812</v>
      </c>
      <c r="B10892" s="15" t="s">
        <v>1761</v>
      </c>
      <c r="C10892" s="2" t="s">
        <v>14</v>
      </c>
      <c r="D10892" s="15" t="s">
        <v>40746</v>
      </c>
      <c r="E10892" s="11">
        <v>1</v>
      </c>
      <c r="F10892" s="2" t="s">
        <v>24471</v>
      </c>
      <c r="G10892" s="16" t="s">
        <v>132</v>
      </c>
      <c r="H10892" s="2" t="s">
        <v>18</v>
      </c>
      <c r="I10892" s="2" t="s">
        <v>168</v>
      </c>
      <c r="J10892" s="16" t="s">
        <v>40740</v>
      </c>
      <c r="K10892" s="16" t="s">
        <v>39485</v>
      </c>
      <c r="L10892" s="2" t="s">
        <v>40741</v>
      </c>
      <c r="M10892" s="2" t="s">
        <v>23</v>
      </c>
    </row>
    <row r="10893" spans="1:13" x14ac:dyDescent="0.25">
      <c r="A10893" s="2" t="s">
        <v>812</v>
      </c>
      <c r="B10893" s="15" t="s">
        <v>1761</v>
      </c>
      <c r="D10893" s="15" t="s">
        <v>40747</v>
      </c>
      <c r="E10893" s="12">
        <v>0</v>
      </c>
      <c r="F10893" s="2" t="s">
        <v>40748</v>
      </c>
      <c r="G10893" s="16" t="s">
        <v>510</v>
      </c>
      <c r="H10893" s="2" t="s">
        <v>18</v>
      </c>
      <c r="I10893" s="2" t="s">
        <v>38757</v>
      </c>
      <c r="J10893" s="16" t="s">
        <v>40749</v>
      </c>
      <c r="K10893" s="16" t="s">
        <v>40750</v>
      </c>
      <c r="L10893" s="2" t="s">
        <v>40751</v>
      </c>
      <c r="M10893" s="2" t="s">
        <v>23</v>
      </c>
    </row>
    <row r="10894" spans="1:13" x14ac:dyDescent="0.25">
      <c r="A10894" s="2" t="s">
        <v>812</v>
      </c>
      <c r="B10894" s="15" t="s">
        <v>1761</v>
      </c>
      <c r="C10894" s="2" t="s">
        <v>27</v>
      </c>
      <c r="D10894" s="15" t="s">
        <v>40752</v>
      </c>
      <c r="E10894" s="11">
        <v>1</v>
      </c>
      <c r="F10894" s="2" t="s">
        <v>40753</v>
      </c>
      <c r="G10894" s="16" t="s">
        <v>119</v>
      </c>
      <c r="H10894" s="2" t="s">
        <v>18</v>
      </c>
      <c r="I10894" s="2" t="s">
        <v>40754</v>
      </c>
      <c r="J10894" s="16" t="s">
        <v>40755</v>
      </c>
      <c r="K10894" s="16" t="s">
        <v>40750</v>
      </c>
      <c r="L10894" s="2" t="s">
        <v>40751</v>
      </c>
      <c r="M10894" s="2" t="s">
        <v>23</v>
      </c>
    </row>
    <row r="10895" spans="1:13" x14ac:dyDescent="0.25">
      <c r="A10895" s="2" t="s">
        <v>812</v>
      </c>
      <c r="B10895" s="15" t="s">
        <v>1761</v>
      </c>
      <c r="D10895" s="15" t="s">
        <v>40756</v>
      </c>
      <c r="E10895" s="12">
        <v>0</v>
      </c>
      <c r="F10895" s="2" t="s">
        <v>40757</v>
      </c>
      <c r="G10895" s="16" t="s">
        <v>378</v>
      </c>
      <c r="H10895" s="2" t="s">
        <v>18</v>
      </c>
      <c r="I10895" s="2" t="s">
        <v>23632</v>
      </c>
      <c r="J10895" s="16" t="s">
        <v>40758</v>
      </c>
      <c r="K10895" s="16" t="s">
        <v>40759</v>
      </c>
      <c r="L10895" s="2" t="s">
        <v>40760</v>
      </c>
      <c r="M10895" s="2" t="s">
        <v>23</v>
      </c>
    </row>
    <row r="10896" spans="1:13" x14ac:dyDescent="0.25">
      <c r="A10896" s="2" t="s">
        <v>812</v>
      </c>
      <c r="B10896" s="15" t="s">
        <v>1761</v>
      </c>
      <c r="C10896" s="2" t="s">
        <v>14</v>
      </c>
      <c r="D10896" s="15" t="s">
        <v>40761</v>
      </c>
      <c r="E10896" s="11">
        <v>1</v>
      </c>
      <c r="F10896" s="2" t="s">
        <v>40762</v>
      </c>
      <c r="G10896" s="16" t="s">
        <v>125</v>
      </c>
      <c r="H10896" s="2" t="s">
        <v>18</v>
      </c>
      <c r="I10896" s="2" t="s">
        <v>175</v>
      </c>
      <c r="J10896" s="16" t="s">
        <v>40763</v>
      </c>
      <c r="K10896" s="16" t="s">
        <v>40764</v>
      </c>
      <c r="L10896" s="2" t="s">
        <v>40765</v>
      </c>
      <c r="M10896" s="2" t="s">
        <v>23</v>
      </c>
    </row>
    <row r="10897" spans="1:13" x14ac:dyDescent="0.25">
      <c r="A10897" s="2" t="s">
        <v>812</v>
      </c>
      <c r="B10897" s="15" t="s">
        <v>1761</v>
      </c>
      <c r="D10897" s="15" t="s">
        <v>40766</v>
      </c>
      <c r="E10897" s="12">
        <v>0</v>
      </c>
      <c r="F10897" s="2" t="s">
        <v>40767</v>
      </c>
      <c r="G10897" s="16" t="s">
        <v>10300</v>
      </c>
      <c r="H10897" s="2" t="s">
        <v>37</v>
      </c>
      <c r="I10897" s="2" t="s">
        <v>1611</v>
      </c>
      <c r="J10897" s="16" t="s">
        <v>40768</v>
      </c>
      <c r="K10897" s="16" t="s">
        <v>40769</v>
      </c>
      <c r="L10897" s="2" t="s">
        <v>40770</v>
      </c>
      <c r="M10897" s="2" t="s">
        <v>23</v>
      </c>
    </row>
    <row r="10898" spans="1:13" x14ac:dyDescent="0.25">
      <c r="A10898" s="2" t="s">
        <v>812</v>
      </c>
      <c r="B10898" s="15" t="s">
        <v>1761</v>
      </c>
      <c r="C10898" s="2" t="s">
        <v>14</v>
      </c>
      <c r="D10898" s="15" t="s">
        <v>40771</v>
      </c>
      <c r="E10898" s="11">
        <v>1</v>
      </c>
      <c r="F10898" s="2" t="s">
        <v>40772</v>
      </c>
      <c r="G10898" s="16" t="s">
        <v>40773</v>
      </c>
      <c r="H10898" s="2" t="s">
        <v>37</v>
      </c>
      <c r="I10898" s="2" t="s">
        <v>39558</v>
      </c>
      <c r="J10898" s="16" t="s">
        <v>40774</v>
      </c>
      <c r="K10898" s="16" t="s">
        <v>40607</v>
      </c>
      <c r="L10898" s="2" t="s">
        <v>40775</v>
      </c>
      <c r="M10898" s="2" t="s">
        <v>23</v>
      </c>
    </row>
    <row r="10899" spans="1:13" x14ac:dyDescent="0.25">
      <c r="A10899" s="2" t="s">
        <v>812</v>
      </c>
      <c r="B10899" s="15" t="s">
        <v>1761</v>
      </c>
      <c r="C10899" s="2" t="s">
        <v>27</v>
      </c>
      <c r="D10899" s="15" t="s">
        <v>40776</v>
      </c>
      <c r="E10899" s="11">
        <v>1</v>
      </c>
      <c r="F10899" s="2" t="s">
        <v>40777</v>
      </c>
      <c r="G10899" s="16" t="s">
        <v>3260</v>
      </c>
      <c r="H10899" s="2" t="s">
        <v>85</v>
      </c>
      <c r="I10899" s="2" t="s">
        <v>12339</v>
      </c>
      <c r="J10899" s="16" t="s">
        <v>40778</v>
      </c>
      <c r="K10899" s="16" t="s">
        <v>40779</v>
      </c>
      <c r="L10899" s="2" t="s">
        <v>40780</v>
      </c>
      <c r="M10899" s="2" t="s">
        <v>23</v>
      </c>
    </row>
    <row r="10900" spans="1:13" x14ac:dyDescent="0.25">
      <c r="A10900" s="2" t="s">
        <v>812</v>
      </c>
      <c r="B10900" s="15" t="s">
        <v>1761</v>
      </c>
      <c r="C10900" s="2" t="s">
        <v>27</v>
      </c>
      <c r="D10900" s="15" t="s">
        <v>40781</v>
      </c>
      <c r="E10900" s="11">
        <v>1</v>
      </c>
      <c r="F10900" s="2" t="s">
        <v>40782</v>
      </c>
      <c r="G10900" s="16" t="s">
        <v>125</v>
      </c>
      <c r="H10900" s="2" t="s">
        <v>85</v>
      </c>
      <c r="I10900" s="2" t="s">
        <v>40783</v>
      </c>
      <c r="J10900" s="16" t="s">
        <v>40784</v>
      </c>
      <c r="K10900" s="16" t="s">
        <v>40785</v>
      </c>
      <c r="L10900" s="2" t="s">
        <v>40786</v>
      </c>
      <c r="M10900" s="2" t="s">
        <v>23</v>
      </c>
    </row>
    <row r="10901" spans="1:13" x14ac:dyDescent="0.25">
      <c r="A10901" s="2" t="s">
        <v>812</v>
      </c>
      <c r="B10901" s="15" t="s">
        <v>1761</v>
      </c>
      <c r="C10901" s="2" t="s">
        <v>14</v>
      </c>
      <c r="D10901" s="15" t="s">
        <v>40787</v>
      </c>
      <c r="E10901" s="11">
        <v>1</v>
      </c>
      <c r="F10901" s="2" t="s">
        <v>40788</v>
      </c>
      <c r="G10901" s="16" t="s">
        <v>30532</v>
      </c>
      <c r="H10901" s="2" t="s">
        <v>18</v>
      </c>
      <c r="I10901" s="2" t="s">
        <v>39878</v>
      </c>
      <c r="J10901" s="16" t="s">
        <v>40784</v>
      </c>
      <c r="K10901" s="16" t="s">
        <v>40785</v>
      </c>
      <c r="L10901" s="2" t="s">
        <v>40786</v>
      </c>
      <c r="M10901" s="2" t="s">
        <v>23</v>
      </c>
    </row>
    <row r="10902" spans="1:13" x14ac:dyDescent="0.25">
      <c r="A10902" s="2" t="s">
        <v>812</v>
      </c>
      <c r="B10902" s="15" t="s">
        <v>1761</v>
      </c>
      <c r="C10902" s="2" t="s">
        <v>14</v>
      </c>
      <c r="D10902" s="15" t="s">
        <v>40789</v>
      </c>
      <c r="E10902" s="11">
        <v>1</v>
      </c>
      <c r="F10902" s="2" t="s">
        <v>40790</v>
      </c>
      <c r="G10902" s="16" t="s">
        <v>40791</v>
      </c>
      <c r="H10902" s="2" t="s">
        <v>18</v>
      </c>
      <c r="I10902" s="2" t="s">
        <v>39878</v>
      </c>
      <c r="J10902" s="16" t="s">
        <v>40784</v>
      </c>
      <c r="K10902" s="16" t="s">
        <v>40785</v>
      </c>
      <c r="L10902" s="2" t="s">
        <v>40786</v>
      </c>
      <c r="M10902" s="2" t="s">
        <v>23</v>
      </c>
    </row>
    <row r="10903" spans="1:13" x14ac:dyDescent="0.25">
      <c r="A10903" s="2" t="s">
        <v>812</v>
      </c>
      <c r="B10903" s="15" t="s">
        <v>1761</v>
      </c>
      <c r="C10903" s="2" t="s">
        <v>14</v>
      </c>
      <c r="D10903" s="15" t="s">
        <v>40792</v>
      </c>
      <c r="E10903" s="11">
        <v>1</v>
      </c>
      <c r="F10903" s="2" t="s">
        <v>40793</v>
      </c>
      <c r="G10903" s="16" t="s">
        <v>1782</v>
      </c>
      <c r="H10903" s="2" t="s">
        <v>18</v>
      </c>
      <c r="I10903" s="2" t="s">
        <v>39878</v>
      </c>
      <c r="J10903" s="16" t="s">
        <v>40784</v>
      </c>
      <c r="K10903" s="16" t="s">
        <v>40785</v>
      </c>
      <c r="L10903" s="2" t="s">
        <v>40786</v>
      </c>
      <c r="M10903" s="2" t="s">
        <v>23</v>
      </c>
    </row>
    <row r="10904" spans="1:13" x14ac:dyDescent="0.25">
      <c r="A10904" s="2" t="s">
        <v>812</v>
      </c>
      <c r="B10904" s="15" t="s">
        <v>1761</v>
      </c>
      <c r="C10904" s="2" t="s">
        <v>14</v>
      </c>
      <c r="D10904" s="15" t="s">
        <v>40794</v>
      </c>
      <c r="E10904" s="11">
        <v>1</v>
      </c>
      <c r="F10904" s="2" t="s">
        <v>40795</v>
      </c>
      <c r="G10904" s="16" t="s">
        <v>40360</v>
      </c>
      <c r="H10904" s="2" t="s">
        <v>18</v>
      </c>
      <c r="I10904" s="2" t="s">
        <v>39878</v>
      </c>
      <c r="J10904" s="16" t="s">
        <v>40784</v>
      </c>
      <c r="K10904" s="16" t="s">
        <v>40785</v>
      </c>
      <c r="L10904" s="2" t="s">
        <v>40786</v>
      </c>
      <c r="M10904" s="2" t="s">
        <v>23</v>
      </c>
    </row>
    <row r="10905" spans="1:13" x14ac:dyDescent="0.25">
      <c r="A10905" s="2" t="s">
        <v>812</v>
      </c>
      <c r="B10905" s="15" t="s">
        <v>1761</v>
      </c>
      <c r="D10905" s="15" t="s">
        <v>40796</v>
      </c>
      <c r="E10905" s="12">
        <v>0</v>
      </c>
      <c r="F10905" s="2" t="s">
        <v>10531</v>
      </c>
      <c r="G10905" s="16" t="s">
        <v>3351</v>
      </c>
      <c r="H10905" s="2" t="s">
        <v>36</v>
      </c>
      <c r="I10905" s="2" t="s">
        <v>38994</v>
      </c>
      <c r="J10905" s="16" t="s">
        <v>40784</v>
      </c>
      <c r="K10905" s="16" t="s">
        <v>40785</v>
      </c>
      <c r="L10905" s="2" t="s">
        <v>40786</v>
      </c>
      <c r="M10905" s="2" t="s">
        <v>23</v>
      </c>
    </row>
    <row r="10906" spans="1:13" x14ac:dyDescent="0.25">
      <c r="A10906" s="2" t="s">
        <v>812</v>
      </c>
      <c r="B10906" s="15" t="s">
        <v>1761</v>
      </c>
      <c r="D10906" s="15" t="s">
        <v>40797</v>
      </c>
      <c r="E10906" s="12">
        <v>0</v>
      </c>
      <c r="F10906" s="2" t="s">
        <v>40798</v>
      </c>
      <c r="G10906" s="16" t="s">
        <v>1430</v>
      </c>
      <c r="H10906" s="2" t="s">
        <v>18</v>
      </c>
      <c r="I10906" s="2" t="s">
        <v>40799</v>
      </c>
      <c r="J10906" s="16" t="s">
        <v>40800</v>
      </c>
      <c r="K10906" s="16" t="s">
        <v>40801</v>
      </c>
      <c r="L10906" s="2" t="s">
        <v>40802</v>
      </c>
      <c r="M10906" s="2" t="s">
        <v>23</v>
      </c>
    </row>
    <row r="10907" spans="1:13" x14ac:dyDescent="0.25">
      <c r="A10907" s="2" t="s">
        <v>812</v>
      </c>
      <c r="B10907" s="15" t="s">
        <v>1761</v>
      </c>
      <c r="C10907" s="2" t="s">
        <v>14</v>
      </c>
      <c r="D10907" s="15" t="s">
        <v>40803</v>
      </c>
      <c r="E10907" s="11">
        <v>1</v>
      </c>
      <c r="F10907" s="2" t="s">
        <v>40804</v>
      </c>
      <c r="G10907" s="16" t="s">
        <v>836</v>
      </c>
      <c r="H10907" s="2" t="s">
        <v>18</v>
      </c>
      <c r="I10907" s="2" t="s">
        <v>40805</v>
      </c>
      <c r="J10907" s="16" t="s">
        <v>40806</v>
      </c>
      <c r="K10907" s="16" t="s">
        <v>38980</v>
      </c>
      <c r="L10907" s="2" t="s">
        <v>40807</v>
      </c>
      <c r="M10907" s="2" t="s">
        <v>23</v>
      </c>
    </row>
    <row r="10908" spans="1:13" x14ac:dyDescent="0.25">
      <c r="A10908" s="2" t="s">
        <v>812</v>
      </c>
      <c r="B10908" s="15" t="s">
        <v>1761</v>
      </c>
      <c r="C10908" s="2" t="s">
        <v>14</v>
      </c>
      <c r="D10908" s="15" t="s">
        <v>40808</v>
      </c>
      <c r="E10908" s="11">
        <v>1</v>
      </c>
      <c r="F10908" s="2" t="s">
        <v>40809</v>
      </c>
      <c r="G10908" s="16" t="s">
        <v>200</v>
      </c>
      <c r="H10908" s="2" t="s">
        <v>18</v>
      </c>
      <c r="I10908" s="2" t="s">
        <v>40810</v>
      </c>
      <c r="J10908" s="16" t="s">
        <v>40811</v>
      </c>
      <c r="K10908" s="16" t="s">
        <v>39890</v>
      </c>
      <c r="L10908" s="2" t="s">
        <v>40812</v>
      </c>
      <c r="M10908" s="2" t="s">
        <v>23</v>
      </c>
    </row>
    <row r="10909" spans="1:13" x14ac:dyDescent="0.25">
      <c r="A10909" s="2" t="s">
        <v>812</v>
      </c>
      <c r="B10909" s="15" t="s">
        <v>1761</v>
      </c>
      <c r="C10909" s="2" t="s">
        <v>14</v>
      </c>
      <c r="D10909" s="15" t="s">
        <v>40813</v>
      </c>
      <c r="E10909" s="11">
        <v>1</v>
      </c>
      <c r="F10909" s="2" t="s">
        <v>40814</v>
      </c>
      <c r="G10909" s="16" t="s">
        <v>36</v>
      </c>
      <c r="H10909" s="2" t="s">
        <v>18</v>
      </c>
      <c r="I10909" s="2" t="s">
        <v>40815</v>
      </c>
      <c r="J10909" s="16" t="s">
        <v>40816</v>
      </c>
      <c r="K10909" s="16" t="s">
        <v>40377</v>
      </c>
      <c r="L10909" s="2" t="s">
        <v>40817</v>
      </c>
      <c r="M10909" s="2" t="s">
        <v>23</v>
      </c>
    </row>
    <row r="10910" spans="1:13" x14ac:dyDescent="0.25">
      <c r="A10910" s="2" t="s">
        <v>812</v>
      </c>
      <c r="B10910" s="15" t="s">
        <v>1761</v>
      </c>
      <c r="D10910" s="15" t="s">
        <v>40818</v>
      </c>
      <c r="E10910" s="12">
        <v>0</v>
      </c>
      <c r="F10910" s="2" t="s">
        <v>40819</v>
      </c>
      <c r="G10910" s="16" t="s">
        <v>63</v>
      </c>
      <c r="H10910" s="2" t="s">
        <v>18</v>
      </c>
      <c r="I10910" s="2" t="s">
        <v>40820</v>
      </c>
      <c r="J10910" s="16" t="s">
        <v>40821</v>
      </c>
      <c r="K10910" s="16" t="s">
        <v>40822</v>
      </c>
      <c r="L10910" s="2" t="s">
        <v>40823</v>
      </c>
      <c r="M10910" s="2" t="s">
        <v>23</v>
      </c>
    </row>
    <row r="10911" spans="1:13" x14ac:dyDescent="0.25">
      <c r="A10911" s="2" t="s">
        <v>812</v>
      </c>
      <c r="B10911" s="15" t="s">
        <v>1761</v>
      </c>
      <c r="C10911" s="2" t="s">
        <v>14</v>
      </c>
      <c r="D10911" s="15" t="s">
        <v>40824</v>
      </c>
      <c r="E10911" s="11">
        <v>1</v>
      </c>
      <c r="F10911" s="2" t="s">
        <v>40825</v>
      </c>
      <c r="G10911" s="16" t="s">
        <v>132</v>
      </c>
      <c r="H10911" s="2" t="s">
        <v>18</v>
      </c>
      <c r="I10911" s="2" t="s">
        <v>175</v>
      </c>
      <c r="J10911" s="16" t="s">
        <v>40826</v>
      </c>
      <c r="K10911" s="16" t="s">
        <v>40827</v>
      </c>
      <c r="L10911" s="2" t="s">
        <v>40828</v>
      </c>
      <c r="M10911" s="2" t="s">
        <v>23</v>
      </c>
    </row>
    <row r="10912" spans="1:13" x14ac:dyDescent="0.25">
      <c r="A10912" s="2" t="s">
        <v>812</v>
      </c>
      <c r="B10912" s="15" t="s">
        <v>1761</v>
      </c>
      <c r="C10912" s="2" t="s">
        <v>14</v>
      </c>
      <c r="D10912" s="15" t="s">
        <v>40829</v>
      </c>
      <c r="E10912" s="11">
        <v>1</v>
      </c>
      <c r="F10912" s="2" t="s">
        <v>40830</v>
      </c>
      <c r="G10912" s="16" t="s">
        <v>1548</v>
      </c>
      <c r="H10912" s="2" t="s">
        <v>18</v>
      </c>
      <c r="I10912" s="2" t="s">
        <v>14539</v>
      </c>
      <c r="J10912" s="16" t="s">
        <v>40826</v>
      </c>
      <c r="K10912" s="16" t="s">
        <v>40827</v>
      </c>
      <c r="L10912" s="2" t="s">
        <v>40828</v>
      </c>
      <c r="M10912" s="2" t="s">
        <v>23</v>
      </c>
    </row>
    <row r="10913" spans="1:13" x14ac:dyDescent="0.25">
      <c r="A10913" s="2" t="s">
        <v>812</v>
      </c>
      <c r="B10913" s="15" t="s">
        <v>1761</v>
      </c>
      <c r="C10913" s="2" t="s">
        <v>14</v>
      </c>
      <c r="D10913" s="15" t="s">
        <v>40831</v>
      </c>
      <c r="E10913" s="11">
        <v>1</v>
      </c>
      <c r="F10913" s="2" t="s">
        <v>40832</v>
      </c>
      <c r="G10913" s="16" t="s">
        <v>1441</v>
      </c>
      <c r="H10913" s="2" t="s">
        <v>85</v>
      </c>
      <c r="I10913" s="2" t="s">
        <v>113</v>
      </c>
      <c r="J10913" s="16" t="s">
        <v>40833</v>
      </c>
      <c r="K10913" s="16" t="s">
        <v>40834</v>
      </c>
      <c r="L10913" s="2" t="s">
        <v>40835</v>
      </c>
      <c r="M10913" s="2" t="s">
        <v>23</v>
      </c>
    </row>
    <row r="10914" spans="1:13" x14ac:dyDescent="0.25">
      <c r="A10914" s="2" t="s">
        <v>812</v>
      </c>
      <c r="B10914" s="15" t="s">
        <v>1761</v>
      </c>
      <c r="D10914" s="15" t="s">
        <v>40836</v>
      </c>
      <c r="E10914" s="12">
        <v>0</v>
      </c>
      <c r="F10914" s="2" t="s">
        <v>40837</v>
      </c>
      <c r="G10914" s="16" t="s">
        <v>1430</v>
      </c>
      <c r="H10914" s="2" t="s">
        <v>18</v>
      </c>
      <c r="I10914" s="2" t="s">
        <v>40838</v>
      </c>
      <c r="J10914" s="16" t="s">
        <v>40833</v>
      </c>
      <c r="K10914" s="16" t="s">
        <v>40834</v>
      </c>
      <c r="L10914" s="2" t="s">
        <v>40835</v>
      </c>
      <c r="M10914" s="2" t="s">
        <v>23</v>
      </c>
    </row>
    <row r="10915" spans="1:13" x14ac:dyDescent="0.25">
      <c r="A10915" s="2" t="s">
        <v>812</v>
      </c>
      <c r="B10915" s="15" t="s">
        <v>1761</v>
      </c>
      <c r="C10915" s="2" t="s">
        <v>14</v>
      </c>
      <c r="D10915" s="15" t="s">
        <v>40839</v>
      </c>
      <c r="E10915" s="11">
        <v>1</v>
      </c>
      <c r="F10915" s="2" t="s">
        <v>40840</v>
      </c>
      <c r="G10915" s="16" t="s">
        <v>836</v>
      </c>
      <c r="H10915" s="2" t="s">
        <v>85</v>
      </c>
      <c r="I10915" s="2" t="s">
        <v>40841</v>
      </c>
      <c r="J10915" s="16" t="s">
        <v>40833</v>
      </c>
      <c r="K10915" s="16" t="s">
        <v>40834</v>
      </c>
      <c r="L10915" s="2" t="s">
        <v>40835</v>
      </c>
      <c r="M10915" s="2" t="s">
        <v>23</v>
      </c>
    </row>
    <row r="10916" spans="1:13" x14ac:dyDescent="0.25">
      <c r="A10916" s="2" t="s">
        <v>812</v>
      </c>
      <c r="B10916" s="15" t="s">
        <v>1761</v>
      </c>
      <c r="D10916" s="15" t="s">
        <v>40842</v>
      </c>
      <c r="E10916" s="12">
        <v>0</v>
      </c>
      <c r="F10916" s="2" t="s">
        <v>40843</v>
      </c>
      <c r="G10916" s="16" t="s">
        <v>40844</v>
      </c>
      <c r="H10916" s="2" t="s">
        <v>31</v>
      </c>
      <c r="I10916" s="2" t="s">
        <v>175</v>
      </c>
      <c r="J10916" s="16" t="s">
        <v>40833</v>
      </c>
      <c r="K10916" s="16" t="s">
        <v>40834</v>
      </c>
      <c r="L10916" s="2" t="s">
        <v>40835</v>
      </c>
      <c r="M10916" s="2" t="s">
        <v>23</v>
      </c>
    </row>
    <row r="10917" spans="1:13" x14ac:dyDescent="0.25">
      <c r="A10917" s="2" t="s">
        <v>812</v>
      </c>
      <c r="B10917" s="15" t="s">
        <v>1761</v>
      </c>
      <c r="D10917" s="15" t="s">
        <v>40845</v>
      </c>
      <c r="E10917" s="12">
        <v>0</v>
      </c>
      <c r="F10917" s="2" t="s">
        <v>16096</v>
      </c>
      <c r="G10917" s="16" t="s">
        <v>40846</v>
      </c>
      <c r="H10917" s="2" t="s">
        <v>18</v>
      </c>
      <c r="I10917" s="2" t="s">
        <v>175</v>
      </c>
      <c r="J10917" s="16" t="s">
        <v>40833</v>
      </c>
      <c r="K10917" s="16" t="s">
        <v>40834</v>
      </c>
      <c r="L10917" s="2" t="s">
        <v>40835</v>
      </c>
      <c r="M10917" s="2" t="s">
        <v>23</v>
      </c>
    </row>
    <row r="10918" spans="1:13" x14ac:dyDescent="0.25">
      <c r="A10918" s="2" t="s">
        <v>812</v>
      </c>
      <c r="B10918" s="15" t="s">
        <v>1761</v>
      </c>
      <c r="C10918" s="2" t="s">
        <v>27</v>
      </c>
      <c r="D10918" s="15" t="s">
        <v>40847</v>
      </c>
      <c r="E10918" s="11">
        <v>1</v>
      </c>
      <c r="F10918" s="2" t="s">
        <v>518</v>
      </c>
      <c r="G10918" s="16" t="s">
        <v>40848</v>
      </c>
      <c r="H10918" s="2" t="s">
        <v>31</v>
      </c>
      <c r="I10918" s="2" t="s">
        <v>175</v>
      </c>
      <c r="J10918" s="16" t="s">
        <v>40833</v>
      </c>
      <c r="K10918" s="16" t="s">
        <v>40834</v>
      </c>
      <c r="L10918" s="2" t="s">
        <v>40835</v>
      </c>
      <c r="M10918" s="2" t="s">
        <v>23</v>
      </c>
    </row>
    <row r="10919" spans="1:13" x14ac:dyDescent="0.25">
      <c r="A10919" s="2" t="s">
        <v>812</v>
      </c>
      <c r="B10919" s="15" t="s">
        <v>1761</v>
      </c>
      <c r="D10919" s="15" t="s">
        <v>40849</v>
      </c>
      <c r="E10919" s="12">
        <v>0</v>
      </c>
      <c r="F10919" s="2" t="s">
        <v>40850</v>
      </c>
      <c r="G10919" s="16" t="s">
        <v>200</v>
      </c>
      <c r="H10919" s="2" t="s">
        <v>85</v>
      </c>
      <c r="I10919" s="2" t="s">
        <v>909</v>
      </c>
      <c r="J10919" s="16" t="s">
        <v>40833</v>
      </c>
      <c r="K10919" s="16" t="s">
        <v>40834</v>
      </c>
      <c r="L10919" s="2" t="s">
        <v>40835</v>
      </c>
      <c r="M10919" s="2" t="s">
        <v>23</v>
      </c>
    </row>
    <row r="10920" spans="1:13" x14ac:dyDescent="0.25">
      <c r="A10920" s="2" t="s">
        <v>812</v>
      </c>
      <c r="B10920" s="15" t="s">
        <v>1761</v>
      </c>
      <c r="C10920" s="2" t="s">
        <v>14</v>
      </c>
      <c r="D10920" s="15" t="s">
        <v>40851</v>
      </c>
      <c r="E10920" s="11">
        <v>1</v>
      </c>
      <c r="F10920" s="2" t="s">
        <v>40852</v>
      </c>
      <c r="G10920" s="16" t="s">
        <v>20040</v>
      </c>
      <c r="H10920" s="2" t="s">
        <v>18</v>
      </c>
      <c r="I10920" s="2" t="s">
        <v>40853</v>
      </c>
      <c r="J10920" s="16" t="s">
        <v>40854</v>
      </c>
      <c r="K10920" s="16" t="s">
        <v>40855</v>
      </c>
      <c r="L10920" s="2" t="s">
        <v>40856</v>
      </c>
      <c r="M10920" s="2" t="s">
        <v>23</v>
      </c>
    </row>
    <row r="10921" spans="1:13" x14ac:dyDescent="0.25">
      <c r="A10921" s="2" t="s">
        <v>812</v>
      </c>
      <c r="B10921" s="15" t="s">
        <v>1761</v>
      </c>
      <c r="C10921" s="2" t="s">
        <v>27</v>
      </c>
      <c r="D10921" s="15" t="s">
        <v>40857</v>
      </c>
      <c r="E10921" s="11">
        <v>1</v>
      </c>
      <c r="F10921" s="2" t="s">
        <v>40858</v>
      </c>
      <c r="G10921" s="16" t="s">
        <v>7517</v>
      </c>
      <c r="H10921" s="2" t="s">
        <v>18</v>
      </c>
      <c r="I10921" s="2" t="s">
        <v>38757</v>
      </c>
      <c r="J10921" s="16" t="s">
        <v>40854</v>
      </c>
      <c r="K10921" s="16" t="s">
        <v>40855</v>
      </c>
      <c r="L10921" s="2" t="s">
        <v>40856</v>
      </c>
      <c r="M10921" s="2" t="s">
        <v>23</v>
      </c>
    </row>
    <row r="10922" spans="1:13" x14ac:dyDescent="0.25">
      <c r="A10922" s="2" t="s">
        <v>812</v>
      </c>
      <c r="B10922" s="15" t="s">
        <v>1761</v>
      </c>
      <c r="D10922" s="15" t="s">
        <v>40859</v>
      </c>
      <c r="E10922" s="12">
        <v>0</v>
      </c>
      <c r="F10922" s="2" t="s">
        <v>40860</v>
      </c>
      <c r="G10922" s="16" t="s">
        <v>40773</v>
      </c>
      <c r="H10922" s="2" t="s">
        <v>31</v>
      </c>
      <c r="I10922" s="2" t="s">
        <v>1866</v>
      </c>
      <c r="J10922" s="16" t="s">
        <v>40861</v>
      </c>
      <c r="K10922" s="16" t="s">
        <v>40862</v>
      </c>
      <c r="L10922" s="2" t="s">
        <v>40863</v>
      </c>
      <c r="M10922" s="2" t="s">
        <v>23</v>
      </c>
    </row>
    <row r="10923" spans="1:13" x14ac:dyDescent="0.25">
      <c r="A10923" s="2" t="s">
        <v>812</v>
      </c>
      <c r="B10923" s="15" t="s">
        <v>1761</v>
      </c>
      <c r="C10923" s="2" t="s">
        <v>27</v>
      </c>
      <c r="D10923" s="15" t="s">
        <v>40864</v>
      </c>
      <c r="E10923" s="11">
        <v>1</v>
      </c>
      <c r="F10923" s="2" t="s">
        <v>40865</v>
      </c>
      <c r="G10923" s="16" t="s">
        <v>21468</v>
      </c>
      <c r="H10923" s="2" t="s">
        <v>18</v>
      </c>
      <c r="I10923" s="2" t="s">
        <v>2143</v>
      </c>
      <c r="J10923" s="16" t="s">
        <v>40861</v>
      </c>
      <c r="K10923" s="16" t="s">
        <v>40862</v>
      </c>
      <c r="L10923" s="2" t="s">
        <v>40863</v>
      </c>
      <c r="M10923" s="2" t="s">
        <v>23</v>
      </c>
    </row>
    <row r="10924" spans="1:13" x14ac:dyDescent="0.25">
      <c r="A10924" s="2" t="s">
        <v>812</v>
      </c>
      <c r="B10924" s="15" t="s">
        <v>1761</v>
      </c>
      <c r="C10924" s="2" t="s">
        <v>27</v>
      </c>
      <c r="D10924" s="15" t="s">
        <v>40866</v>
      </c>
      <c r="E10924" s="11">
        <v>1</v>
      </c>
      <c r="F10924" s="2" t="s">
        <v>20142</v>
      </c>
      <c r="G10924" s="16" t="s">
        <v>692</v>
      </c>
      <c r="H10924" s="2" t="s">
        <v>208</v>
      </c>
      <c r="I10924" s="2" t="s">
        <v>40867</v>
      </c>
      <c r="J10924" s="16" t="s">
        <v>40868</v>
      </c>
      <c r="K10924" s="16" t="s">
        <v>40869</v>
      </c>
      <c r="L10924" s="2" t="s">
        <v>40870</v>
      </c>
      <c r="M10924" s="2" t="s">
        <v>23</v>
      </c>
    </row>
    <row r="10925" spans="1:13" x14ac:dyDescent="0.25">
      <c r="A10925" s="2" t="s">
        <v>812</v>
      </c>
      <c r="B10925" s="15" t="s">
        <v>1761</v>
      </c>
      <c r="D10925" s="15" t="s">
        <v>40871</v>
      </c>
      <c r="E10925" s="12">
        <v>0</v>
      </c>
      <c r="F10925" s="2" t="s">
        <v>40872</v>
      </c>
      <c r="G10925" s="16" t="s">
        <v>4336</v>
      </c>
      <c r="H10925" s="2" t="s">
        <v>133</v>
      </c>
      <c r="I10925" s="2" t="s">
        <v>402</v>
      </c>
      <c r="J10925" s="16" t="s">
        <v>40873</v>
      </c>
      <c r="K10925" s="16" t="s">
        <v>40874</v>
      </c>
      <c r="L10925" s="2" t="s">
        <v>40875</v>
      </c>
      <c r="M10925" s="2" t="s">
        <v>23</v>
      </c>
    </row>
    <row r="10926" spans="1:13" x14ac:dyDescent="0.25">
      <c r="A10926" s="2" t="s">
        <v>812</v>
      </c>
      <c r="B10926" s="15" t="s">
        <v>1761</v>
      </c>
      <c r="D10926" s="15" t="s">
        <v>40876</v>
      </c>
      <c r="E10926" s="12">
        <v>0</v>
      </c>
      <c r="F10926" s="2" t="s">
        <v>40877</v>
      </c>
      <c r="G10926" s="16" t="s">
        <v>125</v>
      </c>
      <c r="H10926" s="2" t="s">
        <v>133</v>
      </c>
      <c r="I10926" s="2" t="s">
        <v>909</v>
      </c>
      <c r="J10926" s="16" t="s">
        <v>40873</v>
      </c>
      <c r="K10926" s="16" t="s">
        <v>40874</v>
      </c>
      <c r="L10926" s="2" t="s">
        <v>40875</v>
      </c>
      <c r="M10926" s="2" t="s">
        <v>23</v>
      </c>
    </row>
    <row r="10927" spans="1:13" x14ac:dyDescent="0.25">
      <c r="A10927" s="2" t="s">
        <v>812</v>
      </c>
      <c r="B10927" s="15" t="s">
        <v>1761</v>
      </c>
      <c r="D10927" s="15" t="s">
        <v>40878</v>
      </c>
      <c r="E10927" s="12">
        <v>0</v>
      </c>
      <c r="F10927" s="2" t="s">
        <v>40879</v>
      </c>
      <c r="G10927" s="16" t="s">
        <v>167</v>
      </c>
      <c r="H10927" s="2" t="s">
        <v>85</v>
      </c>
      <c r="I10927" s="2" t="s">
        <v>13169</v>
      </c>
      <c r="J10927" s="16" t="s">
        <v>40873</v>
      </c>
      <c r="K10927" s="16" t="s">
        <v>40874</v>
      </c>
      <c r="L10927" s="2" t="s">
        <v>40875</v>
      </c>
      <c r="M10927" s="2" t="s">
        <v>23</v>
      </c>
    </row>
    <row r="10928" spans="1:13" x14ac:dyDescent="0.25">
      <c r="A10928" s="2" t="s">
        <v>812</v>
      </c>
      <c r="B10928" s="15" t="s">
        <v>1761</v>
      </c>
      <c r="C10928" s="2" t="s">
        <v>27</v>
      </c>
      <c r="D10928" s="15" t="s">
        <v>40880</v>
      </c>
      <c r="E10928" s="11">
        <v>1</v>
      </c>
      <c r="F10928" s="2" t="s">
        <v>40881</v>
      </c>
      <c r="G10928" s="16" t="s">
        <v>116</v>
      </c>
      <c r="H10928" s="2" t="s">
        <v>18</v>
      </c>
      <c r="I10928" s="2" t="s">
        <v>40882</v>
      </c>
      <c r="J10928" s="16" t="s">
        <v>40873</v>
      </c>
      <c r="K10928" s="16" t="s">
        <v>40874</v>
      </c>
      <c r="L10928" s="2" t="s">
        <v>40875</v>
      </c>
      <c r="M10928" s="2" t="s">
        <v>23</v>
      </c>
    </row>
    <row r="10929" spans="1:13" x14ac:dyDescent="0.25">
      <c r="A10929" s="2" t="s">
        <v>812</v>
      </c>
      <c r="B10929" s="15" t="s">
        <v>1761</v>
      </c>
      <c r="C10929" s="2" t="s">
        <v>14</v>
      </c>
      <c r="D10929" s="15" t="s">
        <v>40883</v>
      </c>
      <c r="E10929" s="11">
        <v>1</v>
      </c>
      <c r="F10929" s="2" t="s">
        <v>40884</v>
      </c>
      <c r="G10929" s="16" t="s">
        <v>36</v>
      </c>
      <c r="H10929" s="2" t="s">
        <v>18</v>
      </c>
      <c r="I10929" s="2" t="s">
        <v>40885</v>
      </c>
      <c r="J10929" s="16" t="s">
        <v>40873</v>
      </c>
      <c r="K10929" s="16" t="s">
        <v>40874</v>
      </c>
      <c r="L10929" s="2" t="s">
        <v>40875</v>
      </c>
      <c r="M10929" s="2" t="s">
        <v>23</v>
      </c>
    </row>
    <row r="10930" spans="1:13" x14ac:dyDescent="0.25">
      <c r="A10930" s="2" t="s">
        <v>812</v>
      </c>
      <c r="B10930" s="15" t="s">
        <v>1761</v>
      </c>
      <c r="D10930" s="15" t="s">
        <v>40886</v>
      </c>
      <c r="E10930" s="12">
        <v>0</v>
      </c>
      <c r="F10930" s="2" t="s">
        <v>40887</v>
      </c>
      <c r="G10930" s="16" t="s">
        <v>447</v>
      </c>
      <c r="H10930" s="2" t="s">
        <v>31</v>
      </c>
      <c r="I10930" s="2" t="s">
        <v>40888</v>
      </c>
      <c r="J10930" s="16" t="s">
        <v>40873</v>
      </c>
      <c r="K10930" s="16" t="s">
        <v>40874</v>
      </c>
      <c r="L10930" s="2" t="s">
        <v>40875</v>
      </c>
      <c r="M10930" s="2" t="s">
        <v>23</v>
      </c>
    </row>
    <row r="10931" spans="1:13" x14ac:dyDescent="0.25">
      <c r="A10931" s="2" t="s">
        <v>812</v>
      </c>
      <c r="B10931" s="15" t="s">
        <v>1761</v>
      </c>
      <c r="D10931" s="15" t="s">
        <v>40889</v>
      </c>
      <c r="E10931" s="12">
        <v>0</v>
      </c>
      <c r="F10931" s="2" t="s">
        <v>40890</v>
      </c>
      <c r="G10931" s="16" t="s">
        <v>3260</v>
      </c>
      <c r="H10931" s="2" t="s">
        <v>31</v>
      </c>
      <c r="I10931" s="2" t="s">
        <v>1198</v>
      </c>
      <c r="J10931" s="16" t="s">
        <v>40873</v>
      </c>
      <c r="K10931" s="16" t="s">
        <v>40874</v>
      </c>
      <c r="L10931" s="2" t="s">
        <v>40875</v>
      </c>
      <c r="M10931" s="2" t="s">
        <v>23</v>
      </c>
    </row>
    <row r="10932" spans="1:13" x14ac:dyDescent="0.25">
      <c r="A10932" s="2" t="s">
        <v>812</v>
      </c>
      <c r="B10932" s="15" t="s">
        <v>1761</v>
      </c>
      <c r="D10932" s="15" t="s">
        <v>40891</v>
      </c>
      <c r="E10932" s="12">
        <v>0</v>
      </c>
      <c r="F10932" s="2" t="s">
        <v>4709</v>
      </c>
      <c r="G10932" s="16" t="s">
        <v>16770</v>
      </c>
      <c r="H10932" s="2" t="s">
        <v>18</v>
      </c>
      <c r="I10932" s="2" t="s">
        <v>40885</v>
      </c>
      <c r="J10932" s="16" t="s">
        <v>40873</v>
      </c>
      <c r="K10932" s="16" t="s">
        <v>40874</v>
      </c>
      <c r="L10932" s="2" t="s">
        <v>40875</v>
      </c>
      <c r="M10932" s="2" t="s">
        <v>23</v>
      </c>
    </row>
    <row r="10933" spans="1:13" x14ac:dyDescent="0.25">
      <c r="A10933" s="2" t="s">
        <v>812</v>
      </c>
      <c r="B10933" s="15" t="s">
        <v>1761</v>
      </c>
      <c r="D10933" s="15" t="s">
        <v>40892</v>
      </c>
      <c r="E10933" s="12">
        <v>0</v>
      </c>
      <c r="F10933" s="2" t="s">
        <v>40893</v>
      </c>
      <c r="G10933" s="16" t="s">
        <v>2707</v>
      </c>
      <c r="H10933" s="2" t="s">
        <v>18</v>
      </c>
      <c r="I10933" s="2" t="s">
        <v>40164</v>
      </c>
      <c r="J10933" s="16" t="s">
        <v>40873</v>
      </c>
      <c r="K10933" s="16" t="s">
        <v>40874</v>
      </c>
      <c r="L10933" s="2" t="s">
        <v>40875</v>
      </c>
      <c r="M10933" s="2" t="s">
        <v>23</v>
      </c>
    </row>
    <row r="10934" spans="1:13" x14ac:dyDescent="0.25">
      <c r="A10934" s="2" t="s">
        <v>812</v>
      </c>
      <c r="B10934" s="15" t="s">
        <v>1761</v>
      </c>
      <c r="D10934" s="15" t="s">
        <v>40894</v>
      </c>
      <c r="E10934" s="12">
        <v>0</v>
      </c>
      <c r="F10934" s="2" t="s">
        <v>40895</v>
      </c>
      <c r="G10934" s="16" t="s">
        <v>3351</v>
      </c>
      <c r="H10934" s="2" t="s">
        <v>18</v>
      </c>
      <c r="I10934" s="2" t="s">
        <v>40896</v>
      </c>
      <c r="J10934" s="16" t="s">
        <v>40873</v>
      </c>
      <c r="K10934" s="16" t="s">
        <v>40874</v>
      </c>
      <c r="L10934" s="2" t="s">
        <v>40875</v>
      </c>
      <c r="M10934" s="2" t="s">
        <v>23</v>
      </c>
    </row>
    <row r="10935" spans="1:13" x14ac:dyDescent="0.25">
      <c r="A10935" s="2" t="s">
        <v>812</v>
      </c>
      <c r="B10935" s="15" t="s">
        <v>1761</v>
      </c>
      <c r="C10935" s="2" t="s">
        <v>14</v>
      </c>
      <c r="D10935" s="15" t="s">
        <v>40897</v>
      </c>
      <c r="E10935" s="11">
        <v>1</v>
      </c>
      <c r="F10935" s="2" t="s">
        <v>40898</v>
      </c>
      <c r="G10935" s="16" t="s">
        <v>1454</v>
      </c>
      <c r="H10935" s="2" t="s">
        <v>36</v>
      </c>
      <c r="I10935" s="2" t="s">
        <v>45</v>
      </c>
      <c r="J10935" s="16" t="s">
        <v>40873</v>
      </c>
      <c r="K10935" s="16" t="s">
        <v>40874</v>
      </c>
      <c r="L10935" s="2" t="s">
        <v>40875</v>
      </c>
      <c r="M10935" s="2" t="s">
        <v>23</v>
      </c>
    </row>
    <row r="10936" spans="1:13" x14ac:dyDescent="0.25">
      <c r="A10936" s="2" t="s">
        <v>812</v>
      </c>
      <c r="B10936" s="15" t="s">
        <v>1761</v>
      </c>
      <c r="D10936" s="15" t="s">
        <v>40899</v>
      </c>
      <c r="E10936" s="12">
        <v>0</v>
      </c>
      <c r="F10936" s="2" t="s">
        <v>40900</v>
      </c>
      <c r="G10936" s="16" t="s">
        <v>985</v>
      </c>
      <c r="H10936" s="2" t="s">
        <v>31</v>
      </c>
      <c r="I10936" s="2" t="s">
        <v>40901</v>
      </c>
      <c r="J10936" s="16" t="s">
        <v>40873</v>
      </c>
      <c r="K10936" s="16" t="s">
        <v>40874</v>
      </c>
      <c r="L10936" s="2" t="s">
        <v>40875</v>
      </c>
      <c r="M10936" s="2" t="s">
        <v>23</v>
      </c>
    </row>
    <row r="10937" spans="1:13" x14ac:dyDescent="0.25">
      <c r="A10937" s="2" t="s">
        <v>812</v>
      </c>
      <c r="B10937" s="15" t="s">
        <v>1761</v>
      </c>
      <c r="D10937" s="15" t="s">
        <v>40902</v>
      </c>
      <c r="E10937" s="12">
        <v>0</v>
      </c>
      <c r="F10937" s="2" t="s">
        <v>40903</v>
      </c>
      <c r="G10937" s="16" t="s">
        <v>171</v>
      </c>
      <c r="H10937" s="2" t="s">
        <v>18</v>
      </c>
      <c r="I10937" s="2" t="s">
        <v>3205</v>
      </c>
      <c r="J10937" s="16" t="s">
        <v>40873</v>
      </c>
      <c r="K10937" s="16" t="s">
        <v>40874</v>
      </c>
      <c r="L10937" s="2" t="s">
        <v>40875</v>
      </c>
      <c r="M10937" s="2" t="s">
        <v>23</v>
      </c>
    </row>
    <row r="10938" spans="1:13" x14ac:dyDescent="0.25">
      <c r="A10938" s="2" t="s">
        <v>812</v>
      </c>
      <c r="B10938" s="15" t="s">
        <v>1761</v>
      </c>
      <c r="C10938" s="2" t="s">
        <v>27</v>
      </c>
      <c r="D10938" s="15" t="s">
        <v>40904</v>
      </c>
      <c r="E10938" s="11">
        <v>1</v>
      </c>
      <c r="F10938" s="2" t="s">
        <v>40905</v>
      </c>
      <c r="G10938" s="16" t="s">
        <v>15652</v>
      </c>
      <c r="H10938" s="2" t="s">
        <v>18</v>
      </c>
      <c r="I10938" s="2" t="s">
        <v>40906</v>
      </c>
      <c r="J10938" s="16" t="s">
        <v>40873</v>
      </c>
      <c r="K10938" s="16" t="s">
        <v>40874</v>
      </c>
      <c r="L10938" s="2" t="s">
        <v>40875</v>
      </c>
      <c r="M10938" s="2" t="s">
        <v>23</v>
      </c>
    </row>
    <row r="10939" spans="1:13" x14ac:dyDescent="0.25">
      <c r="A10939" s="2" t="s">
        <v>812</v>
      </c>
      <c r="B10939" s="15" t="s">
        <v>1761</v>
      </c>
      <c r="D10939" s="15" t="s">
        <v>40907</v>
      </c>
      <c r="E10939" s="12">
        <v>0</v>
      </c>
      <c r="F10939" s="2" t="s">
        <v>40908</v>
      </c>
      <c r="G10939" s="16" t="s">
        <v>5453</v>
      </c>
      <c r="H10939" s="2" t="s">
        <v>18</v>
      </c>
      <c r="I10939" s="2" t="s">
        <v>25094</v>
      </c>
      <c r="J10939" s="16" t="s">
        <v>40873</v>
      </c>
      <c r="K10939" s="16" t="s">
        <v>40874</v>
      </c>
      <c r="L10939" s="2" t="s">
        <v>40875</v>
      </c>
      <c r="M10939" s="2" t="s">
        <v>23</v>
      </c>
    </row>
    <row r="10940" spans="1:13" x14ac:dyDescent="0.25">
      <c r="A10940" s="2" t="s">
        <v>812</v>
      </c>
      <c r="B10940" s="15" t="s">
        <v>1761</v>
      </c>
      <c r="D10940" s="15" t="s">
        <v>40909</v>
      </c>
      <c r="E10940" s="12">
        <v>0</v>
      </c>
      <c r="F10940" s="2" t="s">
        <v>40910</v>
      </c>
      <c r="G10940" s="16" t="s">
        <v>132</v>
      </c>
      <c r="H10940" s="2" t="s">
        <v>85</v>
      </c>
      <c r="I10940" s="2" t="s">
        <v>40911</v>
      </c>
      <c r="J10940" s="16" t="s">
        <v>40873</v>
      </c>
      <c r="K10940" s="16" t="s">
        <v>40874</v>
      </c>
      <c r="L10940" s="2" t="s">
        <v>40875</v>
      </c>
      <c r="M10940" s="2" t="s">
        <v>23</v>
      </c>
    </row>
    <row r="10941" spans="1:13" x14ac:dyDescent="0.25">
      <c r="A10941" s="2" t="s">
        <v>812</v>
      </c>
      <c r="B10941" s="15" t="s">
        <v>1761</v>
      </c>
      <c r="D10941" s="15" t="s">
        <v>40912</v>
      </c>
      <c r="E10941" s="12">
        <v>0</v>
      </c>
      <c r="F10941" s="2" t="s">
        <v>40913</v>
      </c>
      <c r="G10941" s="16" t="s">
        <v>116</v>
      </c>
      <c r="H10941" s="2" t="s">
        <v>85</v>
      </c>
      <c r="I10941" s="2" t="s">
        <v>40914</v>
      </c>
      <c r="J10941" s="16" t="s">
        <v>40873</v>
      </c>
      <c r="K10941" s="16" t="s">
        <v>40874</v>
      </c>
      <c r="L10941" s="2" t="s">
        <v>40875</v>
      </c>
      <c r="M10941" s="2" t="s">
        <v>23</v>
      </c>
    </row>
    <row r="10942" spans="1:13" x14ac:dyDescent="0.25">
      <c r="A10942" s="2" t="s">
        <v>812</v>
      </c>
      <c r="B10942" s="15" t="s">
        <v>1761</v>
      </c>
      <c r="C10942" s="2" t="s">
        <v>14</v>
      </c>
      <c r="D10942" s="15" t="s">
        <v>40915</v>
      </c>
      <c r="E10942" s="11">
        <v>1</v>
      </c>
      <c r="F10942" s="2" t="s">
        <v>1885</v>
      </c>
      <c r="G10942" s="16" t="s">
        <v>132</v>
      </c>
      <c r="H10942" s="2" t="s">
        <v>133</v>
      </c>
      <c r="I10942" s="2" t="s">
        <v>113</v>
      </c>
      <c r="J10942" s="16" t="s">
        <v>40873</v>
      </c>
      <c r="K10942" s="16" t="s">
        <v>40874</v>
      </c>
      <c r="L10942" s="2" t="s">
        <v>40875</v>
      </c>
      <c r="M10942" s="2" t="s">
        <v>23</v>
      </c>
    </row>
    <row r="10943" spans="1:13" x14ac:dyDescent="0.25">
      <c r="A10943" s="2" t="s">
        <v>812</v>
      </c>
      <c r="B10943" s="15" t="s">
        <v>1761</v>
      </c>
      <c r="D10943" s="15" t="s">
        <v>40916</v>
      </c>
      <c r="E10943" s="12">
        <v>0</v>
      </c>
      <c r="F10943" s="2" t="s">
        <v>40917</v>
      </c>
      <c r="G10943" s="16" t="s">
        <v>1924</v>
      </c>
      <c r="H10943" s="2" t="s">
        <v>18</v>
      </c>
      <c r="I10943" s="2" t="s">
        <v>40164</v>
      </c>
      <c r="J10943" s="16" t="s">
        <v>40873</v>
      </c>
      <c r="K10943" s="16" t="s">
        <v>40874</v>
      </c>
      <c r="L10943" s="2" t="s">
        <v>40875</v>
      </c>
      <c r="M10943" s="2" t="s">
        <v>23</v>
      </c>
    </row>
    <row r="10944" spans="1:13" x14ac:dyDescent="0.25">
      <c r="A10944" s="2" t="s">
        <v>812</v>
      </c>
      <c r="B10944" s="15" t="s">
        <v>1761</v>
      </c>
      <c r="C10944" s="2" t="s">
        <v>27</v>
      </c>
      <c r="D10944" s="15" t="s">
        <v>40918</v>
      </c>
      <c r="E10944" s="11">
        <v>1</v>
      </c>
      <c r="F10944" s="2" t="s">
        <v>40919</v>
      </c>
      <c r="G10944" s="16" t="s">
        <v>44</v>
      </c>
      <c r="H10944" s="2" t="s">
        <v>18</v>
      </c>
      <c r="I10944" s="2" t="s">
        <v>294</v>
      </c>
      <c r="J10944" s="16" t="s">
        <v>40873</v>
      </c>
      <c r="K10944" s="16" t="s">
        <v>40874</v>
      </c>
      <c r="L10944" s="2" t="s">
        <v>40875</v>
      </c>
      <c r="M10944" s="2" t="s">
        <v>23</v>
      </c>
    </row>
    <row r="10945" spans="1:13" x14ac:dyDescent="0.25">
      <c r="A10945" s="2" t="s">
        <v>812</v>
      </c>
      <c r="B10945" s="15" t="s">
        <v>1761</v>
      </c>
      <c r="D10945" s="15" t="s">
        <v>40920</v>
      </c>
      <c r="E10945" s="12">
        <v>0</v>
      </c>
      <c r="F10945" s="2" t="s">
        <v>40921</v>
      </c>
      <c r="G10945" s="16" t="s">
        <v>7338</v>
      </c>
      <c r="H10945" s="2" t="s">
        <v>18</v>
      </c>
      <c r="I10945" s="2" t="s">
        <v>38757</v>
      </c>
      <c r="J10945" s="16" t="s">
        <v>40873</v>
      </c>
      <c r="K10945" s="16" t="s">
        <v>40874</v>
      </c>
      <c r="L10945" s="2" t="s">
        <v>40875</v>
      </c>
      <c r="M10945" s="2" t="s">
        <v>23</v>
      </c>
    </row>
    <row r="10946" spans="1:13" x14ac:dyDescent="0.25">
      <c r="A10946" s="2" t="s">
        <v>812</v>
      </c>
      <c r="B10946" s="15" t="s">
        <v>1761</v>
      </c>
      <c r="D10946" s="15" t="s">
        <v>40922</v>
      </c>
      <c r="E10946" s="12">
        <v>0</v>
      </c>
      <c r="F10946" s="2" t="s">
        <v>40923</v>
      </c>
      <c r="G10946" s="16" t="s">
        <v>1834</v>
      </c>
      <c r="H10946" s="2" t="s">
        <v>18</v>
      </c>
      <c r="I10946" s="2" t="s">
        <v>1872</v>
      </c>
      <c r="J10946" s="16" t="s">
        <v>40873</v>
      </c>
      <c r="K10946" s="16" t="s">
        <v>40874</v>
      </c>
      <c r="L10946" s="2" t="s">
        <v>40875</v>
      </c>
      <c r="M10946" s="2" t="s">
        <v>23</v>
      </c>
    </row>
    <row r="10947" spans="1:13" x14ac:dyDescent="0.25">
      <c r="A10947" s="2" t="s">
        <v>812</v>
      </c>
      <c r="B10947" s="15" t="s">
        <v>1761</v>
      </c>
      <c r="D10947" s="15" t="s">
        <v>40924</v>
      </c>
      <c r="E10947" s="12">
        <v>0</v>
      </c>
      <c r="F10947" s="2" t="s">
        <v>40925</v>
      </c>
      <c r="G10947" s="16" t="s">
        <v>8690</v>
      </c>
      <c r="H10947" s="2" t="s">
        <v>31</v>
      </c>
      <c r="I10947" s="2" t="s">
        <v>40926</v>
      </c>
      <c r="J10947" s="16" t="s">
        <v>40873</v>
      </c>
      <c r="K10947" s="16" t="s">
        <v>40874</v>
      </c>
      <c r="L10947" s="2" t="s">
        <v>40875</v>
      </c>
      <c r="M10947" s="2" t="s">
        <v>23</v>
      </c>
    </row>
    <row r="10948" spans="1:13" x14ac:dyDescent="0.25">
      <c r="A10948" s="2" t="s">
        <v>812</v>
      </c>
      <c r="B10948" s="15" t="s">
        <v>1761</v>
      </c>
      <c r="D10948" s="15" t="s">
        <v>40927</v>
      </c>
      <c r="E10948" s="12">
        <v>0</v>
      </c>
      <c r="F10948" s="2" t="s">
        <v>40928</v>
      </c>
      <c r="G10948" s="16" t="s">
        <v>692</v>
      </c>
      <c r="H10948" s="2" t="s">
        <v>85</v>
      </c>
      <c r="I10948" s="2" t="s">
        <v>951</v>
      </c>
      <c r="J10948" s="16" t="s">
        <v>40873</v>
      </c>
      <c r="K10948" s="16" t="s">
        <v>40874</v>
      </c>
      <c r="L10948" s="2" t="s">
        <v>40875</v>
      </c>
      <c r="M10948" s="2" t="s">
        <v>23</v>
      </c>
    </row>
    <row r="10949" spans="1:13" x14ac:dyDescent="0.25">
      <c r="A10949" s="2" t="s">
        <v>812</v>
      </c>
      <c r="B10949" s="15" t="s">
        <v>1761</v>
      </c>
      <c r="C10949" s="2" t="s">
        <v>14</v>
      </c>
      <c r="D10949" s="15" t="s">
        <v>40929</v>
      </c>
      <c r="E10949" s="11">
        <v>1</v>
      </c>
      <c r="F10949" s="2" t="s">
        <v>40930</v>
      </c>
      <c r="G10949" s="16" t="s">
        <v>3351</v>
      </c>
      <c r="H10949" s="2" t="s">
        <v>18</v>
      </c>
      <c r="I10949" s="2" t="s">
        <v>40931</v>
      </c>
      <c r="J10949" s="16" t="s">
        <v>40873</v>
      </c>
      <c r="K10949" s="16" t="s">
        <v>40874</v>
      </c>
      <c r="L10949" s="2" t="s">
        <v>40875</v>
      </c>
      <c r="M10949" s="2" t="s">
        <v>23</v>
      </c>
    </row>
    <row r="10950" spans="1:13" x14ac:dyDescent="0.25">
      <c r="A10950" s="2" t="s">
        <v>812</v>
      </c>
      <c r="B10950" s="15" t="s">
        <v>1761</v>
      </c>
      <c r="C10950" s="2" t="s">
        <v>27</v>
      </c>
      <c r="D10950" s="15" t="s">
        <v>40932</v>
      </c>
      <c r="E10950" s="11">
        <v>1</v>
      </c>
      <c r="F10950" s="2" t="s">
        <v>40933</v>
      </c>
      <c r="G10950" s="16" t="s">
        <v>1438</v>
      </c>
      <c r="H10950" s="2" t="s">
        <v>18</v>
      </c>
      <c r="I10950" s="2" t="s">
        <v>40934</v>
      </c>
      <c r="J10950" s="16" t="s">
        <v>40873</v>
      </c>
      <c r="K10950" s="16" t="s">
        <v>40874</v>
      </c>
      <c r="L10950" s="2" t="s">
        <v>40875</v>
      </c>
      <c r="M10950" s="2" t="s">
        <v>23</v>
      </c>
    </row>
    <row r="10951" spans="1:13" x14ac:dyDescent="0.25">
      <c r="A10951" s="2" t="s">
        <v>812</v>
      </c>
      <c r="B10951" s="15" t="s">
        <v>1761</v>
      </c>
      <c r="C10951" s="2" t="s">
        <v>27</v>
      </c>
      <c r="D10951" s="15" t="s">
        <v>40935</v>
      </c>
      <c r="E10951" s="11">
        <v>1</v>
      </c>
      <c r="F10951" s="2" t="s">
        <v>40936</v>
      </c>
      <c r="G10951" s="16" t="s">
        <v>447</v>
      </c>
      <c r="H10951" s="2" t="s">
        <v>18</v>
      </c>
      <c r="I10951" s="2" t="s">
        <v>40247</v>
      </c>
      <c r="J10951" s="16" t="s">
        <v>40873</v>
      </c>
      <c r="K10951" s="16" t="s">
        <v>40874</v>
      </c>
      <c r="L10951" s="2" t="s">
        <v>40875</v>
      </c>
      <c r="M10951" s="2" t="s">
        <v>23</v>
      </c>
    </row>
    <row r="10952" spans="1:13" x14ac:dyDescent="0.25">
      <c r="A10952" s="2" t="s">
        <v>812</v>
      </c>
      <c r="B10952" s="15" t="s">
        <v>1761</v>
      </c>
      <c r="C10952" s="2" t="s">
        <v>27</v>
      </c>
      <c r="D10952" s="15" t="s">
        <v>40937</v>
      </c>
      <c r="E10952" s="11">
        <v>1</v>
      </c>
      <c r="F10952" s="2" t="s">
        <v>40938</v>
      </c>
      <c r="G10952" s="16" t="s">
        <v>4251</v>
      </c>
      <c r="H10952" s="2" t="s">
        <v>31</v>
      </c>
      <c r="I10952" s="2" t="s">
        <v>40939</v>
      </c>
      <c r="J10952" s="16" t="s">
        <v>40873</v>
      </c>
      <c r="K10952" s="16" t="s">
        <v>40874</v>
      </c>
      <c r="L10952" s="2" t="s">
        <v>40875</v>
      </c>
      <c r="M10952" s="2" t="s">
        <v>23</v>
      </c>
    </row>
    <row r="10953" spans="1:13" x14ac:dyDescent="0.25">
      <c r="A10953" s="2" t="s">
        <v>812</v>
      </c>
      <c r="B10953" s="15" t="s">
        <v>1761</v>
      </c>
      <c r="C10953" s="2" t="s">
        <v>14</v>
      </c>
      <c r="D10953" s="15" t="s">
        <v>40940</v>
      </c>
      <c r="E10953" s="11">
        <v>1</v>
      </c>
      <c r="F10953" s="2" t="s">
        <v>40941</v>
      </c>
      <c r="G10953" s="16" t="s">
        <v>6029</v>
      </c>
      <c r="H10953" s="2" t="s">
        <v>31</v>
      </c>
      <c r="I10953" s="2" t="s">
        <v>40939</v>
      </c>
      <c r="J10953" s="16" t="s">
        <v>40873</v>
      </c>
      <c r="K10953" s="16" t="s">
        <v>40874</v>
      </c>
      <c r="L10953" s="2" t="s">
        <v>40875</v>
      </c>
      <c r="M10953" s="2" t="s">
        <v>23</v>
      </c>
    </row>
    <row r="10954" spans="1:13" x14ac:dyDescent="0.25">
      <c r="A10954" s="2" t="s">
        <v>812</v>
      </c>
      <c r="B10954" s="15" t="s">
        <v>1761</v>
      </c>
      <c r="D10954" s="15" t="s">
        <v>40942</v>
      </c>
      <c r="E10954" s="12">
        <v>0</v>
      </c>
      <c r="F10954" s="2" t="s">
        <v>40943</v>
      </c>
      <c r="G10954" s="16" t="s">
        <v>7517</v>
      </c>
      <c r="H10954" s="2" t="s">
        <v>18</v>
      </c>
      <c r="I10954" s="2" t="s">
        <v>40906</v>
      </c>
      <c r="J10954" s="16" t="s">
        <v>40873</v>
      </c>
      <c r="K10954" s="16" t="s">
        <v>40874</v>
      </c>
      <c r="L10954" s="2" t="s">
        <v>40875</v>
      </c>
      <c r="M10954" s="2" t="s">
        <v>23</v>
      </c>
    </row>
    <row r="10955" spans="1:13" x14ac:dyDescent="0.25">
      <c r="A10955" s="2" t="s">
        <v>812</v>
      </c>
      <c r="B10955" s="15" t="s">
        <v>1761</v>
      </c>
      <c r="D10955" s="15" t="s">
        <v>40944</v>
      </c>
      <c r="E10955" s="12">
        <v>0</v>
      </c>
      <c r="F10955" s="2" t="s">
        <v>40945</v>
      </c>
      <c r="G10955" s="16" t="s">
        <v>84</v>
      </c>
      <c r="H10955" s="2" t="s">
        <v>18</v>
      </c>
      <c r="I10955" s="2" t="s">
        <v>40946</v>
      </c>
      <c r="J10955" s="16" t="s">
        <v>40947</v>
      </c>
      <c r="K10955" s="16" t="s">
        <v>40948</v>
      </c>
      <c r="L10955" s="2" t="s">
        <v>40949</v>
      </c>
      <c r="M10955" s="2" t="s">
        <v>23</v>
      </c>
    </row>
    <row r="10956" spans="1:13" x14ac:dyDescent="0.25">
      <c r="A10956" s="2" t="s">
        <v>812</v>
      </c>
      <c r="B10956" s="15" t="s">
        <v>1761</v>
      </c>
      <c r="C10956" s="2" t="s">
        <v>27</v>
      </c>
      <c r="D10956" s="15" t="s">
        <v>40950</v>
      </c>
      <c r="E10956" s="11">
        <v>1</v>
      </c>
      <c r="F10956" s="2" t="s">
        <v>40951</v>
      </c>
      <c r="G10956" s="16" t="s">
        <v>63</v>
      </c>
      <c r="H10956" s="2" t="s">
        <v>31</v>
      </c>
      <c r="I10956" s="2" t="s">
        <v>40952</v>
      </c>
      <c r="J10956" s="16" t="s">
        <v>40947</v>
      </c>
      <c r="K10956" s="16" t="s">
        <v>40948</v>
      </c>
      <c r="L10956" s="2" t="s">
        <v>40949</v>
      </c>
      <c r="M10956" s="2" t="s">
        <v>23</v>
      </c>
    </row>
    <row r="10957" spans="1:13" x14ac:dyDescent="0.25">
      <c r="A10957" s="2" t="s">
        <v>812</v>
      </c>
      <c r="B10957" s="15" t="s">
        <v>1761</v>
      </c>
      <c r="C10957" s="2" t="s">
        <v>14</v>
      </c>
      <c r="D10957" s="15" t="s">
        <v>40953</v>
      </c>
      <c r="E10957" s="11">
        <v>1</v>
      </c>
      <c r="F10957" s="2" t="s">
        <v>40954</v>
      </c>
      <c r="G10957" s="16" t="s">
        <v>3588</v>
      </c>
      <c r="H10957" s="2" t="s">
        <v>18</v>
      </c>
      <c r="I10957" s="2" t="s">
        <v>32449</v>
      </c>
      <c r="J10957" s="16" t="s">
        <v>40955</v>
      </c>
      <c r="K10957" s="16" t="s">
        <v>40014</v>
      </c>
      <c r="L10957" s="2" t="s">
        <v>40956</v>
      </c>
      <c r="M10957" s="2" t="s">
        <v>23</v>
      </c>
    </row>
    <row r="10958" spans="1:13" x14ac:dyDescent="0.25">
      <c r="A10958" s="2" t="s">
        <v>812</v>
      </c>
      <c r="B10958" s="15" t="s">
        <v>1761</v>
      </c>
      <c r="D10958" s="15" t="s">
        <v>40957</v>
      </c>
      <c r="E10958" s="12">
        <v>0</v>
      </c>
      <c r="F10958" s="2" t="s">
        <v>40958</v>
      </c>
      <c r="G10958" s="16" t="s">
        <v>8917</v>
      </c>
      <c r="H10958" s="2" t="s">
        <v>37</v>
      </c>
      <c r="I10958" s="2" t="s">
        <v>1611</v>
      </c>
      <c r="J10958" s="16" t="s">
        <v>40959</v>
      </c>
      <c r="K10958" s="16" t="s">
        <v>40960</v>
      </c>
      <c r="L10958" s="2" t="s">
        <v>40961</v>
      </c>
      <c r="M10958" s="2" t="s">
        <v>23</v>
      </c>
    </row>
    <row r="10959" spans="1:13" x14ac:dyDescent="0.25">
      <c r="A10959" s="2" t="s">
        <v>812</v>
      </c>
      <c r="B10959" s="15" t="s">
        <v>1761</v>
      </c>
      <c r="C10959" s="2" t="s">
        <v>14</v>
      </c>
      <c r="D10959" s="15" t="s">
        <v>40962</v>
      </c>
      <c r="E10959" s="11">
        <v>1</v>
      </c>
      <c r="F10959" s="2" t="s">
        <v>40963</v>
      </c>
      <c r="G10959" s="16" t="s">
        <v>132</v>
      </c>
      <c r="H10959" s="2" t="s">
        <v>18</v>
      </c>
      <c r="I10959" s="2" t="s">
        <v>40964</v>
      </c>
      <c r="J10959" s="16" t="s">
        <v>40965</v>
      </c>
      <c r="K10959" s="16" t="s">
        <v>40007</v>
      </c>
      <c r="L10959" s="2" t="s">
        <v>40966</v>
      </c>
      <c r="M10959" s="2" t="s">
        <v>23</v>
      </c>
    </row>
    <row r="10960" spans="1:13" x14ac:dyDescent="0.25">
      <c r="A10960" s="2" t="s">
        <v>812</v>
      </c>
      <c r="B10960" s="15" t="s">
        <v>1761</v>
      </c>
      <c r="D10960" s="15" t="s">
        <v>40967</v>
      </c>
      <c r="E10960" s="12">
        <v>0</v>
      </c>
      <c r="F10960" s="2" t="s">
        <v>40968</v>
      </c>
      <c r="G10960" s="16" t="s">
        <v>40969</v>
      </c>
      <c r="H10960" s="2" t="s">
        <v>18</v>
      </c>
      <c r="I10960" s="2" t="s">
        <v>38757</v>
      </c>
      <c r="J10960" s="16" t="s">
        <v>40970</v>
      </c>
      <c r="K10960" s="16" t="s">
        <v>40971</v>
      </c>
      <c r="L10960" s="2" t="s">
        <v>40972</v>
      </c>
      <c r="M10960" s="2" t="s">
        <v>23</v>
      </c>
    </row>
    <row r="10961" spans="1:13" x14ac:dyDescent="0.25">
      <c r="A10961" s="2" t="s">
        <v>812</v>
      </c>
      <c r="B10961" s="15" t="s">
        <v>1761</v>
      </c>
      <c r="D10961" s="15" t="s">
        <v>40973</v>
      </c>
      <c r="E10961" s="12">
        <v>0</v>
      </c>
      <c r="F10961" s="2" t="s">
        <v>40974</v>
      </c>
      <c r="G10961" s="16" t="s">
        <v>125</v>
      </c>
      <c r="H10961" s="2" t="s">
        <v>18</v>
      </c>
      <c r="I10961" s="2" t="s">
        <v>1872</v>
      </c>
      <c r="J10961" s="16" t="s">
        <v>40975</v>
      </c>
      <c r="K10961" s="16" t="s">
        <v>40976</v>
      </c>
      <c r="L10961" s="2" t="s">
        <v>40977</v>
      </c>
      <c r="M10961" s="2" t="s">
        <v>23</v>
      </c>
    </row>
    <row r="10962" spans="1:13" x14ac:dyDescent="0.25">
      <c r="A10962" s="2" t="s">
        <v>812</v>
      </c>
      <c r="B10962" s="15" t="s">
        <v>1761</v>
      </c>
      <c r="C10962" s="2" t="s">
        <v>14</v>
      </c>
      <c r="D10962" s="15" t="s">
        <v>40978</v>
      </c>
      <c r="E10962" s="11">
        <v>1</v>
      </c>
      <c r="F10962" s="2" t="s">
        <v>40979</v>
      </c>
      <c r="G10962" s="16" t="s">
        <v>5453</v>
      </c>
      <c r="H10962" s="2" t="s">
        <v>18</v>
      </c>
      <c r="I10962" s="2" t="s">
        <v>168</v>
      </c>
      <c r="J10962" s="16" t="s">
        <v>40980</v>
      </c>
      <c r="K10962" s="16" t="s">
        <v>40976</v>
      </c>
      <c r="L10962" s="2" t="s">
        <v>40977</v>
      </c>
      <c r="M10962" s="2" t="s">
        <v>23</v>
      </c>
    </row>
    <row r="10963" spans="1:13" x14ac:dyDescent="0.25">
      <c r="A10963" s="2" t="s">
        <v>812</v>
      </c>
      <c r="B10963" s="15" t="s">
        <v>1761</v>
      </c>
      <c r="C10963" s="2" t="s">
        <v>14</v>
      </c>
      <c r="D10963" s="15" t="s">
        <v>40981</v>
      </c>
      <c r="E10963" s="11">
        <v>1</v>
      </c>
      <c r="F10963" s="2" t="s">
        <v>40982</v>
      </c>
      <c r="G10963" s="16" t="s">
        <v>204</v>
      </c>
      <c r="H10963" s="2" t="s">
        <v>18</v>
      </c>
      <c r="I10963" s="2" t="s">
        <v>175</v>
      </c>
      <c r="J10963" s="16" t="s">
        <v>40983</v>
      </c>
      <c r="K10963" s="16" t="s">
        <v>40984</v>
      </c>
      <c r="L10963" s="2" t="s">
        <v>40985</v>
      </c>
      <c r="M10963" s="2" t="s">
        <v>23</v>
      </c>
    </row>
    <row r="10964" spans="1:13" x14ac:dyDescent="0.25">
      <c r="A10964" s="2" t="s">
        <v>812</v>
      </c>
      <c r="B10964" s="15" t="s">
        <v>1761</v>
      </c>
      <c r="C10964" s="2" t="s">
        <v>14</v>
      </c>
      <c r="D10964" s="15" t="s">
        <v>40986</v>
      </c>
      <c r="E10964" s="11">
        <v>1</v>
      </c>
      <c r="F10964" s="2" t="s">
        <v>40987</v>
      </c>
      <c r="G10964" s="16" t="s">
        <v>6804</v>
      </c>
      <c r="H10964" s="2" t="s">
        <v>18</v>
      </c>
      <c r="I10964" s="2" t="s">
        <v>40988</v>
      </c>
      <c r="J10964" s="16" t="s">
        <v>40989</v>
      </c>
      <c r="K10964" s="16" t="s">
        <v>40869</v>
      </c>
      <c r="L10964" s="2" t="s">
        <v>40990</v>
      </c>
      <c r="M10964" s="2" t="s">
        <v>23</v>
      </c>
    </row>
    <row r="10965" spans="1:13" x14ac:dyDescent="0.25">
      <c r="A10965" s="2" t="s">
        <v>812</v>
      </c>
      <c r="B10965" s="15" t="s">
        <v>1761</v>
      </c>
      <c r="C10965" s="2" t="s">
        <v>14</v>
      </c>
      <c r="D10965" s="15" t="s">
        <v>40991</v>
      </c>
      <c r="E10965" s="11">
        <v>1</v>
      </c>
      <c r="F10965" s="2" t="s">
        <v>40992</v>
      </c>
      <c r="G10965" s="16" t="s">
        <v>740</v>
      </c>
      <c r="H10965" s="2" t="s">
        <v>85</v>
      </c>
      <c r="I10965" s="2" t="s">
        <v>2520</v>
      </c>
      <c r="J10965" s="16" t="s">
        <v>40993</v>
      </c>
      <c r="K10965" s="16" t="s">
        <v>40869</v>
      </c>
      <c r="L10965" s="2" t="s">
        <v>40990</v>
      </c>
      <c r="M10965" s="2" t="s">
        <v>23</v>
      </c>
    </row>
    <row r="10966" spans="1:13" x14ac:dyDescent="0.25">
      <c r="A10966" s="2" t="s">
        <v>812</v>
      </c>
      <c r="B10966" s="15" t="s">
        <v>1761</v>
      </c>
      <c r="C10966" s="2" t="s">
        <v>27</v>
      </c>
      <c r="D10966" s="15" t="s">
        <v>40994</v>
      </c>
      <c r="E10966" s="11">
        <v>1</v>
      </c>
      <c r="F10966" s="2" t="s">
        <v>40995</v>
      </c>
      <c r="G10966" s="16" t="s">
        <v>40996</v>
      </c>
      <c r="H10966" s="2" t="s">
        <v>301</v>
      </c>
      <c r="I10966" s="2" t="s">
        <v>40997</v>
      </c>
      <c r="J10966" s="16" t="s">
        <v>40993</v>
      </c>
      <c r="K10966" s="16" t="s">
        <v>40869</v>
      </c>
      <c r="L10966" s="2" t="s">
        <v>40990</v>
      </c>
      <c r="M10966" s="2" t="s">
        <v>23</v>
      </c>
    </row>
    <row r="10967" spans="1:13" x14ac:dyDescent="0.25">
      <c r="A10967" s="2" t="s">
        <v>812</v>
      </c>
      <c r="B10967" s="15" t="s">
        <v>1761</v>
      </c>
      <c r="C10967" s="2" t="s">
        <v>14</v>
      </c>
      <c r="D10967" s="15" t="s">
        <v>40998</v>
      </c>
      <c r="E10967" s="11">
        <v>1</v>
      </c>
      <c r="F10967" s="2" t="s">
        <v>40999</v>
      </c>
      <c r="G10967" s="16" t="s">
        <v>158</v>
      </c>
      <c r="H10967" s="2" t="s">
        <v>18</v>
      </c>
      <c r="I10967" s="2" t="s">
        <v>41000</v>
      </c>
      <c r="J10967" s="16" t="s">
        <v>40993</v>
      </c>
      <c r="K10967" s="16" t="s">
        <v>40869</v>
      </c>
      <c r="L10967" s="2" t="s">
        <v>40990</v>
      </c>
      <c r="M10967" s="2" t="s">
        <v>23</v>
      </c>
    </row>
    <row r="10968" spans="1:13" x14ac:dyDescent="0.25">
      <c r="A10968" s="2" t="s">
        <v>812</v>
      </c>
      <c r="B10968" s="15" t="s">
        <v>1761</v>
      </c>
      <c r="C10968" s="2" t="s">
        <v>27</v>
      </c>
      <c r="D10968" s="15" t="s">
        <v>41001</v>
      </c>
      <c r="E10968" s="11">
        <v>1</v>
      </c>
      <c r="F10968" s="2" t="s">
        <v>41002</v>
      </c>
      <c r="G10968" s="16" t="s">
        <v>41003</v>
      </c>
      <c r="H10968" s="2" t="s">
        <v>18</v>
      </c>
      <c r="I10968" s="2" t="s">
        <v>39878</v>
      </c>
      <c r="J10968" s="16" t="s">
        <v>40993</v>
      </c>
      <c r="K10968" s="16" t="s">
        <v>40869</v>
      </c>
      <c r="L10968" s="2" t="s">
        <v>40990</v>
      </c>
      <c r="M10968" s="2" t="s">
        <v>23</v>
      </c>
    </row>
    <row r="10969" spans="1:13" x14ac:dyDescent="0.25">
      <c r="A10969" s="2" t="s">
        <v>812</v>
      </c>
      <c r="B10969" s="15" t="s">
        <v>1761</v>
      </c>
      <c r="D10969" s="15" t="s">
        <v>41004</v>
      </c>
      <c r="E10969" s="12">
        <v>0</v>
      </c>
      <c r="F10969" s="2" t="s">
        <v>41005</v>
      </c>
      <c r="G10969" s="16" t="s">
        <v>167</v>
      </c>
      <c r="H10969" s="2" t="s">
        <v>18</v>
      </c>
      <c r="I10969" s="2" t="s">
        <v>41000</v>
      </c>
      <c r="J10969" s="16" t="s">
        <v>40993</v>
      </c>
      <c r="K10969" s="16" t="s">
        <v>40869</v>
      </c>
      <c r="L10969" s="2" t="s">
        <v>40990</v>
      </c>
      <c r="M10969" s="2" t="s">
        <v>23</v>
      </c>
    </row>
    <row r="10970" spans="1:13" x14ac:dyDescent="0.25">
      <c r="A10970" s="2" t="s">
        <v>812</v>
      </c>
      <c r="B10970" s="15" t="s">
        <v>1761</v>
      </c>
      <c r="C10970" s="2" t="s">
        <v>14</v>
      </c>
      <c r="D10970" s="15" t="s">
        <v>41006</v>
      </c>
      <c r="E10970" s="11">
        <v>1</v>
      </c>
      <c r="F10970" s="2" t="s">
        <v>41007</v>
      </c>
      <c r="G10970" s="16" t="s">
        <v>486</v>
      </c>
      <c r="H10970" s="2" t="s">
        <v>18</v>
      </c>
      <c r="I10970" s="2" t="s">
        <v>41008</v>
      </c>
      <c r="J10970" s="16" t="s">
        <v>41009</v>
      </c>
      <c r="K10970" s="16" t="s">
        <v>41010</v>
      </c>
      <c r="L10970" s="2" t="s">
        <v>41011</v>
      </c>
      <c r="M10970" s="2" t="s">
        <v>23</v>
      </c>
    </row>
    <row r="10971" spans="1:13" x14ac:dyDescent="0.25">
      <c r="A10971" s="2" t="s">
        <v>812</v>
      </c>
      <c r="B10971" s="15" t="s">
        <v>1761</v>
      </c>
      <c r="C10971" s="2" t="s">
        <v>27</v>
      </c>
      <c r="D10971" s="15" t="s">
        <v>41012</v>
      </c>
      <c r="E10971" s="11">
        <v>1</v>
      </c>
      <c r="F10971" s="2" t="s">
        <v>41013</v>
      </c>
      <c r="G10971" s="16" t="s">
        <v>132</v>
      </c>
      <c r="H10971" s="2" t="s">
        <v>18</v>
      </c>
      <c r="I10971" s="2" t="s">
        <v>38757</v>
      </c>
      <c r="J10971" s="16" t="s">
        <v>41009</v>
      </c>
      <c r="K10971" s="16" t="s">
        <v>41010</v>
      </c>
      <c r="L10971" s="2" t="s">
        <v>41011</v>
      </c>
      <c r="M10971" s="2" t="s">
        <v>23</v>
      </c>
    </row>
    <row r="10972" spans="1:13" x14ac:dyDescent="0.25">
      <c r="A10972" s="2" t="s">
        <v>812</v>
      </c>
      <c r="B10972" s="15" t="s">
        <v>1761</v>
      </c>
      <c r="C10972" s="2" t="s">
        <v>14</v>
      </c>
      <c r="D10972" s="15" t="s">
        <v>41014</v>
      </c>
      <c r="E10972" s="11">
        <v>1</v>
      </c>
      <c r="F10972" s="2" t="s">
        <v>41015</v>
      </c>
      <c r="G10972" s="16" t="s">
        <v>985</v>
      </c>
      <c r="H10972" s="2" t="s">
        <v>18</v>
      </c>
      <c r="I10972" s="2" t="s">
        <v>1552</v>
      </c>
      <c r="J10972" s="16" t="s">
        <v>41009</v>
      </c>
      <c r="K10972" s="16" t="s">
        <v>41010</v>
      </c>
      <c r="L10972" s="2" t="s">
        <v>41011</v>
      </c>
      <c r="M10972" s="2" t="s">
        <v>23</v>
      </c>
    </row>
    <row r="10973" spans="1:13" x14ac:dyDescent="0.25">
      <c r="A10973" s="2" t="s">
        <v>812</v>
      </c>
      <c r="B10973" s="15" t="s">
        <v>1761</v>
      </c>
      <c r="C10973" s="2" t="s">
        <v>27</v>
      </c>
      <c r="D10973" s="15" t="s">
        <v>41016</v>
      </c>
      <c r="E10973" s="11">
        <v>1</v>
      </c>
      <c r="F10973" s="2" t="s">
        <v>41017</v>
      </c>
      <c r="G10973" s="16" t="s">
        <v>3279</v>
      </c>
      <c r="H10973" s="2" t="s">
        <v>18</v>
      </c>
      <c r="I10973" s="2" t="s">
        <v>1552</v>
      </c>
      <c r="J10973" s="16" t="s">
        <v>41009</v>
      </c>
      <c r="K10973" s="16" t="s">
        <v>41010</v>
      </c>
      <c r="L10973" s="2" t="s">
        <v>41011</v>
      </c>
      <c r="M10973" s="2" t="s">
        <v>23</v>
      </c>
    </row>
    <row r="10974" spans="1:13" x14ac:dyDescent="0.25">
      <c r="A10974" s="2" t="s">
        <v>812</v>
      </c>
      <c r="B10974" s="15" t="s">
        <v>1761</v>
      </c>
      <c r="D10974" s="15" t="s">
        <v>41018</v>
      </c>
      <c r="E10974" s="12">
        <v>0</v>
      </c>
      <c r="F10974" s="2" t="s">
        <v>41019</v>
      </c>
      <c r="G10974" s="16" t="s">
        <v>167</v>
      </c>
      <c r="H10974" s="2" t="s">
        <v>18</v>
      </c>
      <c r="I10974" s="2" t="s">
        <v>3276</v>
      </c>
      <c r="J10974" s="16" t="s">
        <v>41020</v>
      </c>
      <c r="K10974" s="16" t="s">
        <v>41021</v>
      </c>
      <c r="L10974" s="2" t="s">
        <v>41022</v>
      </c>
      <c r="M10974" s="2" t="s">
        <v>23</v>
      </c>
    </row>
    <row r="10975" spans="1:13" x14ac:dyDescent="0.25">
      <c r="A10975" s="2" t="s">
        <v>812</v>
      </c>
      <c r="B10975" s="15" t="s">
        <v>1761</v>
      </c>
      <c r="D10975" s="15" t="s">
        <v>41023</v>
      </c>
      <c r="E10975" s="12">
        <v>0</v>
      </c>
      <c r="F10975" s="2" t="s">
        <v>41024</v>
      </c>
      <c r="G10975" s="16" t="s">
        <v>137</v>
      </c>
      <c r="H10975" s="2" t="s">
        <v>18</v>
      </c>
      <c r="I10975" s="2" t="s">
        <v>366</v>
      </c>
      <c r="J10975" s="16" t="s">
        <v>41025</v>
      </c>
      <c r="K10975" s="16" t="s">
        <v>41026</v>
      </c>
      <c r="L10975" s="2" t="s">
        <v>41027</v>
      </c>
      <c r="M10975" s="2" t="s">
        <v>23</v>
      </c>
    </row>
    <row r="10976" spans="1:13" x14ac:dyDescent="0.25">
      <c r="A10976" s="2" t="s">
        <v>812</v>
      </c>
      <c r="B10976" s="15" t="s">
        <v>1761</v>
      </c>
      <c r="C10976" s="2" t="s">
        <v>14</v>
      </c>
      <c r="D10976" s="15" t="s">
        <v>41028</v>
      </c>
      <c r="E10976" s="11">
        <v>1</v>
      </c>
      <c r="F10976" s="2" t="s">
        <v>41029</v>
      </c>
      <c r="G10976" s="16" t="s">
        <v>1782</v>
      </c>
      <c r="H10976" s="2" t="s">
        <v>18</v>
      </c>
      <c r="I10976" s="2" t="s">
        <v>41030</v>
      </c>
      <c r="J10976" s="16" t="s">
        <v>41031</v>
      </c>
      <c r="K10976" s="16" t="s">
        <v>38880</v>
      </c>
      <c r="L10976" s="2" t="s">
        <v>41032</v>
      </c>
      <c r="M10976" s="2" t="s">
        <v>23</v>
      </c>
    </row>
    <row r="10977" spans="1:13" x14ac:dyDescent="0.25">
      <c r="A10977" s="2" t="s">
        <v>812</v>
      </c>
      <c r="B10977" s="15" t="s">
        <v>1761</v>
      </c>
      <c r="D10977" s="15" t="s">
        <v>41033</v>
      </c>
      <c r="E10977" s="12">
        <v>0</v>
      </c>
      <c r="F10977" s="2" t="s">
        <v>41034</v>
      </c>
      <c r="G10977" s="16" t="s">
        <v>21764</v>
      </c>
      <c r="H10977" s="2" t="s">
        <v>18</v>
      </c>
      <c r="I10977" s="2" t="s">
        <v>113</v>
      </c>
      <c r="J10977" s="16" t="s">
        <v>41035</v>
      </c>
      <c r="K10977" s="16" t="s">
        <v>39632</v>
      </c>
      <c r="L10977" s="2" t="s">
        <v>39398</v>
      </c>
      <c r="M10977" s="2" t="s">
        <v>23</v>
      </c>
    </row>
    <row r="10978" spans="1:13" x14ac:dyDescent="0.25">
      <c r="A10978" s="2" t="s">
        <v>812</v>
      </c>
      <c r="B10978" s="15" t="s">
        <v>1761</v>
      </c>
      <c r="C10978" s="2" t="s">
        <v>14</v>
      </c>
      <c r="D10978" s="15" t="s">
        <v>41036</v>
      </c>
      <c r="E10978" s="11">
        <v>1</v>
      </c>
      <c r="F10978" s="2" t="s">
        <v>13999</v>
      </c>
      <c r="G10978" s="16" t="s">
        <v>108</v>
      </c>
      <c r="H10978" s="2" t="s">
        <v>18</v>
      </c>
      <c r="I10978" s="2" t="s">
        <v>113</v>
      </c>
      <c r="J10978" s="16" t="s">
        <v>41035</v>
      </c>
      <c r="K10978" s="16" t="s">
        <v>39632</v>
      </c>
      <c r="L10978" s="2" t="s">
        <v>39398</v>
      </c>
      <c r="M10978" s="2" t="s">
        <v>23</v>
      </c>
    </row>
    <row r="10979" spans="1:13" x14ac:dyDescent="0.25">
      <c r="A10979" s="2" t="s">
        <v>812</v>
      </c>
      <c r="B10979" s="15" t="s">
        <v>1761</v>
      </c>
      <c r="C10979" s="2" t="s">
        <v>14</v>
      </c>
      <c r="D10979" s="15" t="s">
        <v>41037</v>
      </c>
      <c r="E10979" s="11">
        <v>1</v>
      </c>
      <c r="F10979" s="2" t="s">
        <v>4600</v>
      </c>
      <c r="G10979" s="16" t="s">
        <v>84</v>
      </c>
      <c r="H10979" s="2" t="s">
        <v>18</v>
      </c>
      <c r="I10979" s="2" t="s">
        <v>41038</v>
      </c>
      <c r="J10979" s="16" t="s">
        <v>41035</v>
      </c>
      <c r="K10979" s="16" t="s">
        <v>39632</v>
      </c>
      <c r="L10979" s="2" t="s">
        <v>39398</v>
      </c>
      <c r="M10979" s="2" t="s">
        <v>23</v>
      </c>
    </row>
    <row r="10980" spans="1:13" x14ac:dyDescent="0.25">
      <c r="A10980" s="2" t="s">
        <v>812</v>
      </c>
      <c r="B10980" s="15" t="s">
        <v>1761</v>
      </c>
      <c r="C10980" s="2" t="s">
        <v>14</v>
      </c>
      <c r="D10980" s="15" t="s">
        <v>41039</v>
      </c>
      <c r="E10980" s="11">
        <v>1</v>
      </c>
      <c r="F10980" s="2" t="s">
        <v>41040</v>
      </c>
      <c r="G10980" s="16" t="s">
        <v>2960</v>
      </c>
      <c r="H10980" s="2" t="s">
        <v>18</v>
      </c>
      <c r="I10980" s="2" t="s">
        <v>113</v>
      </c>
      <c r="J10980" s="16" t="s">
        <v>41041</v>
      </c>
      <c r="K10980" s="16" t="s">
        <v>39632</v>
      </c>
      <c r="L10980" s="2" t="s">
        <v>39398</v>
      </c>
      <c r="M10980" s="2" t="s">
        <v>23</v>
      </c>
    </row>
    <row r="10981" spans="1:13" x14ac:dyDescent="0.25">
      <c r="A10981" s="2" t="s">
        <v>812</v>
      </c>
      <c r="B10981" s="15" t="s">
        <v>1761</v>
      </c>
      <c r="C10981" s="2" t="s">
        <v>14</v>
      </c>
      <c r="D10981" s="15" t="s">
        <v>41042</v>
      </c>
      <c r="E10981" s="11">
        <v>1</v>
      </c>
      <c r="F10981" s="2" t="s">
        <v>41043</v>
      </c>
      <c r="G10981" s="16" t="s">
        <v>3031</v>
      </c>
      <c r="H10981" s="2" t="s">
        <v>18</v>
      </c>
      <c r="I10981" s="2" t="s">
        <v>5885</v>
      </c>
      <c r="J10981" s="16" t="s">
        <v>41035</v>
      </c>
      <c r="K10981" s="16" t="s">
        <v>39632</v>
      </c>
      <c r="L10981" s="2" t="s">
        <v>39398</v>
      </c>
      <c r="M10981" s="2" t="s">
        <v>23</v>
      </c>
    </row>
    <row r="10982" spans="1:13" x14ac:dyDescent="0.25">
      <c r="A10982" s="2" t="s">
        <v>812</v>
      </c>
      <c r="B10982" s="15" t="s">
        <v>1761</v>
      </c>
      <c r="C10982" s="2" t="s">
        <v>14</v>
      </c>
      <c r="D10982" s="15" t="s">
        <v>41044</v>
      </c>
      <c r="E10982" s="11">
        <v>1</v>
      </c>
      <c r="F10982" s="2" t="s">
        <v>21012</v>
      </c>
      <c r="G10982" s="16" t="s">
        <v>300</v>
      </c>
      <c r="H10982" s="2" t="s">
        <v>85</v>
      </c>
      <c r="I10982" s="2" t="s">
        <v>366</v>
      </c>
      <c r="J10982" s="16" t="s">
        <v>41035</v>
      </c>
      <c r="K10982" s="16" t="s">
        <v>39632</v>
      </c>
      <c r="L10982" s="2" t="s">
        <v>39398</v>
      </c>
      <c r="M10982" s="2" t="s">
        <v>23</v>
      </c>
    </row>
    <row r="10983" spans="1:13" x14ac:dyDescent="0.25">
      <c r="A10983" s="2" t="s">
        <v>812</v>
      </c>
      <c r="B10983" s="15" t="s">
        <v>1761</v>
      </c>
      <c r="D10983" s="15" t="s">
        <v>41045</v>
      </c>
      <c r="E10983" s="12">
        <v>0</v>
      </c>
      <c r="F10983" s="2" t="s">
        <v>41046</v>
      </c>
      <c r="G10983" s="16" t="s">
        <v>41047</v>
      </c>
      <c r="H10983" s="2" t="s">
        <v>31</v>
      </c>
      <c r="I10983" s="2" t="s">
        <v>113</v>
      </c>
      <c r="J10983" s="16" t="s">
        <v>41035</v>
      </c>
      <c r="K10983" s="16" t="s">
        <v>39632</v>
      </c>
      <c r="L10983" s="2" t="s">
        <v>39398</v>
      </c>
      <c r="M10983" s="2" t="s">
        <v>23</v>
      </c>
    </row>
    <row r="10984" spans="1:13" x14ac:dyDescent="0.25">
      <c r="A10984" s="2" t="s">
        <v>812</v>
      </c>
      <c r="B10984" s="15" t="s">
        <v>1761</v>
      </c>
      <c r="C10984" s="2" t="s">
        <v>14</v>
      </c>
      <c r="D10984" s="15" t="s">
        <v>41048</v>
      </c>
      <c r="E10984" s="11">
        <v>1</v>
      </c>
      <c r="F10984" s="2" t="s">
        <v>1885</v>
      </c>
      <c r="G10984" s="16" t="s">
        <v>36</v>
      </c>
      <c r="H10984" s="2" t="s">
        <v>18</v>
      </c>
      <c r="I10984" s="2" t="s">
        <v>113</v>
      </c>
      <c r="J10984" s="16" t="s">
        <v>41035</v>
      </c>
      <c r="K10984" s="16" t="s">
        <v>39632</v>
      </c>
      <c r="L10984" s="2" t="s">
        <v>39398</v>
      </c>
      <c r="M10984" s="2" t="s">
        <v>23</v>
      </c>
    </row>
    <row r="10985" spans="1:13" x14ac:dyDescent="0.25">
      <c r="A10985" s="2" t="s">
        <v>812</v>
      </c>
      <c r="B10985" s="15" t="s">
        <v>1761</v>
      </c>
      <c r="C10985" s="2" t="s">
        <v>14</v>
      </c>
      <c r="D10985" s="15" t="s">
        <v>41049</v>
      </c>
      <c r="E10985" s="11">
        <v>1</v>
      </c>
      <c r="F10985" s="2" t="s">
        <v>41050</v>
      </c>
      <c r="G10985" s="16" t="s">
        <v>40290</v>
      </c>
      <c r="H10985" s="2" t="s">
        <v>18</v>
      </c>
      <c r="I10985" s="2" t="s">
        <v>113</v>
      </c>
      <c r="J10985" s="16" t="s">
        <v>41035</v>
      </c>
      <c r="K10985" s="16" t="s">
        <v>39632</v>
      </c>
      <c r="L10985" s="2" t="s">
        <v>39398</v>
      </c>
      <c r="M10985" s="2" t="s">
        <v>23</v>
      </c>
    </row>
    <row r="10986" spans="1:13" x14ac:dyDescent="0.25">
      <c r="A10986" s="2" t="s">
        <v>812</v>
      </c>
      <c r="B10986" s="15" t="s">
        <v>1761</v>
      </c>
      <c r="C10986" s="2" t="s">
        <v>14</v>
      </c>
      <c r="D10986" s="15" t="s">
        <v>41051</v>
      </c>
      <c r="E10986" s="11">
        <v>1</v>
      </c>
      <c r="F10986" s="2" t="s">
        <v>41052</v>
      </c>
      <c r="G10986" s="16" t="s">
        <v>36</v>
      </c>
      <c r="H10986" s="2" t="s">
        <v>133</v>
      </c>
      <c r="I10986" s="2" t="s">
        <v>41053</v>
      </c>
      <c r="J10986" s="16" t="s">
        <v>41035</v>
      </c>
      <c r="K10986" s="16" t="s">
        <v>39632</v>
      </c>
      <c r="L10986" s="2" t="s">
        <v>39398</v>
      </c>
      <c r="M10986" s="2" t="s">
        <v>23</v>
      </c>
    </row>
    <row r="10987" spans="1:13" x14ac:dyDescent="0.25">
      <c r="A10987" s="2" t="s">
        <v>812</v>
      </c>
      <c r="B10987" s="15" t="s">
        <v>1761</v>
      </c>
      <c r="D10987" s="15" t="s">
        <v>41054</v>
      </c>
      <c r="E10987" s="12">
        <v>0</v>
      </c>
      <c r="F10987" s="2" t="s">
        <v>41055</v>
      </c>
      <c r="G10987" s="16" t="s">
        <v>1498</v>
      </c>
      <c r="H10987" s="2" t="s">
        <v>18</v>
      </c>
      <c r="I10987" s="2" t="s">
        <v>175</v>
      </c>
      <c r="J10987" s="16" t="s">
        <v>41056</v>
      </c>
      <c r="K10987" s="16" t="s">
        <v>41057</v>
      </c>
      <c r="L10987" s="2" t="s">
        <v>41058</v>
      </c>
      <c r="M10987" s="2" t="s">
        <v>23</v>
      </c>
    </row>
    <row r="10988" spans="1:13" x14ac:dyDescent="0.25">
      <c r="A10988" s="2" t="s">
        <v>812</v>
      </c>
      <c r="B10988" s="15" t="s">
        <v>1761</v>
      </c>
      <c r="C10988" s="2" t="s">
        <v>14</v>
      </c>
      <c r="D10988" s="15" t="s">
        <v>41059</v>
      </c>
      <c r="E10988" s="11">
        <v>1</v>
      </c>
      <c r="F10988" s="2" t="s">
        <v>41060</v>
      </c>
      <c r="G10988" s="16" t="s">
        <v>132</v>
      </c>
      <c r="H10988" s="2" t="s">
        <v>18</v>
      </c>
      <c r="I10988" s="2" t="s">
        <v>41061</v>
      </c>
      <c r="J10988" s="16" t="s">
        <v>41062</v>
      </c>
      <c r="K10988" s="16" t="s">
        <v>41057</v>
      </c>
      <c r="L10988" s="2" t="s">
        <v>41058</v>
      </c>
      <c r="M10988" s="2" t="s">
        <v>23</v>
      </c>
    </row>
    <row r="10989" spans="1:13" x14ac:dyDescent="0.25">
      <c r="A10989" s="2" t="s">
        <v>812</v>
      </c>
      <c r="B10989" s="15" t="s">
        <v>1761</v>
      </c>
      <c r="C10989" s="2" t="s">
        <v>14</v>
      </c>
      <c r="D10989" s="15" t="s">
        <v>41063</v>
      </c>
      <c r="E10989" s="11">
        <v>1</v>
      </c>
      <c r="F10989" s="2" t="s">
        <v>41064</v>
      </c>
      <c r="G10989" s="16" t="s">
        <v>4445</v>
      </c>
      <c r="H10989" s="2" t="s">
        <v>18</v>
      </c>
      <c r="I10989" s="2" t="s">
        <v>175</v>
      </c>
      <c r="J10989" s="16" t="s">
        <v>41062</v>
      </c>
      <c r="K10989" s="16" t="s">
        <v>41057</v>
      </c>
      <c r="L10989" s="2" t="s">
        <v>41058</v>
      </c>
      <c r="M10989" s="2" t="s">
        <v>23</v>
      </c>
    </row>
    <row r="10990" spans="1:13" x14ac:dyDescent="0.25">
      <c r="A10990" s="2" t="s">
        <v>812</v>
      </c>
      <c r="B10990" s="15" t="s">
        <v>1761</v>
      </c>
      <c r="C10990" s="2" t="s">
        <v>14</v>
      </c>
      <c r="D10990" s="15" t="s">
        <v>41065</v>
      </c>
      <c r="E10990" s="11">
        <v>1</v>
      </c>
      <c r="F10990" s="2" t="s">
        <v>41066</v>
      </c>
      <c r="G10990" s="16" t="s">
        <v>4336</v>
      </c>
      <c r="H10990" s="2" t="s">
        <v>18</v>
      </c>
      <c r="I10990" s="2" t="s">
        <v>175</v>
      </c>
      <c r="J10990" s="16" t="s">
        <v>41062</v>
      </c>
      <c r="K10990" s="16" t="s">
        <v>41057</v>
      </c>
      <c r="L10990" s="2" t="s">
        <v>41058</v>
      </c>
      <c r="M10990" s="2" t="s">
        <v>23</v>
      </c>
    </row>
    <row r="10991" spans="1:13" x14ac:dyDescent="0.25">
      <c r="A10991" s="2" t="s">
        <v>812</v>
      </c>
      <c r="B10991" s="15" t="s">
        <v>1761</v>
      </c>
      <c r="C10991" s="2" t="s">
        <v>14</v>
      </c>
      <c r="D10991" s="15" t="s">
        <v>41067</v>
      </c>
      <c r="E10991" s="12">
        <v>0</v>
      </c>
      <c r="F10991" s="2" t="s">
        <v>41068</v>
      </c>
      <c r="G10991" s="16" t="s">
        <v>1221</v>
      </c>
      <c r="H10991" s="2" t="s">
        <v>36</v>
      </c>
      <c r="I10991" s="2" t="s">
        <v>1048</v>
      </c>
      <c r="J10991" s="16" t="s">
        <v>41069</v>
      </c>
      <c r="K10991" s="16" t="s">
        <v>39169</v>
      </c>
      <c r="L10991" s="2" t="s">
        <v>41070</v>
      </c>
      <c r="M10991" s="2" t="s">
        <v>23</v>
      </c>
    </row>
    <row r="10992" spans="1:13" x14ac:dyDescent="0.25">
      <c r="A10992" s="2" t="s">
        <v>812</v>
      </c>
      <c r="B10992" s="15" t="s">
        <v>1761</v>
      </c>
      <c r="C10992" s="2" t="s">
        <v>27</v>
      </c>
      <c r="D10992" s="15" t="s">
        <v>41071</v>
      </c>
      <c r="E10992" s="11">
        <v>1</v>
      </c>
      <c r="F10992" s="2" t="s">
        <v>41072</v>
      </c>
      <c r="G10992" s="16" t="s">
        <v>6029</v>
      </c>
      <c r="H10992" s="2" t="s">
        <v>18</v>
      </c>
      <c r="I10992" s="2" t="s">
        <v>1165</v>
      </c>
      <c r="J10992" s="16" t="s">
        <v>41073</v>
      </c>
      <c r="K10992" s="16" t="s">
        <v>41074</v>
      </c>
      <c r="L10992" s="2" t="s">
        <v>41075</v>
      </c>
      <c r="M10992" s="2" t="s">
        <v>23</v>
      </c>
    </row>
    <row r="10993" spans="1:13" x14ac:dyDescent="0.25">
      <c r="A10993" s="2" t="s">
        <v>812</v>
      </c>
      <c r="B10993" s="15" t="s">
        <v>1761</v>
      </c>
      <c r="C10993" s="2" t="s">
        <v>14</v>
      </c>
      <c r="D10993" s="15" t="s">
        <v>41076</v>
      </c>
      <c r="E10993" s="11">
        <v>1</v>
      </c>
      <c r="F10993" s="2" t="s">
        <v>41077</v>
      </c>
      <c r="G10993" s="16" t="s">
        <v>2179</v>
      </c>
      <c r="H10993" s="2" t="s">
        <v>18</v>
      </c>
      <c r="I10993" s="2" t="s">
        <v>3125</v>
      </c>
      <c r="J10993" s="16" t="s">
        <v>41078</v>
      </c>
      <c r="K10993" s="16" t="s">
        <v>41079</v>
      </c>
      <c r="L10993" s="2" t="s">
        <v>41080</v>
      </c>
      <c r="M10993" s="2" t="s">
        <v>23</v>
      </c>
    </row>
    <row r="10994" spans="1:13" x14ac:dyDescent="0.25">
      <c r="A10994" s="2" t="s">
        <v>812</v>
      </c>
      <c r="B10994" s="15" t="s">
        <v>1761</v>
      </c>
      <c r="C10994" s="2" t="s">
        <v>27</v>
      </c>
      <c r="D10994" s="15" t="s">
        <v>41081</v>
      </c>
      <c r="E10994" s="11">
        <v>1</v>
      </c>
      <c r="F10994" s="2" t="s">
        <v>41082</v>
      </c>
      <c r="G10994" s="16" t="s">
        <v>171</v>
      </c>
      <c r="H10994" s="2" t="s">
        <v>18</v>
      </c>
      <c r="I10994" s="2" t="s">
        <v>909</v>
      </c>
      <c r="J10994" s="16" t="s">
        <v>41083</v>
      </c>
      <c r="K10994" s="16" t="s">
        <v>41084</v>
      </c>
      <c r="L10994" s="2" t="s">
        <v>41085</v>
      </c>
      <c r="M10994" s="2" t="s">
        <v>23</v>
      </c>
    </row>
    <row r="10995" spans="1:13" x14ac:dyDescent="0.25">
      <c r="A10995" s="2" t="s">
        <v>812</v>
      </c>
      <c r="B10995" s="15" t="s">
        <v>1761</v>
      </c>
      <c r="D10995" s="15" t="s">
        <v>41086</v>
      </c>
      <c r="E10995" s="12">
        <v>0</v>
      </c>
      <c r="F10995" s="2" t="s">
        <v>41087</v>
      </c>
      <c r="G10995" s="16" t="s">
        <v>1106</v>
      </c>
      <c r="H10995" s="2" t="s">
        <v>31</v>
      </c>
      <c r="I10995" s="2" t="s">
        <v>1362</v>
      </c>
      <c r="J10995" s="16" t="s">
        <v>41088</v>
      </c>
      <c r="K10995" s="16" t="s">
        <v>40711</v>
      </c>
      <c r="L10995" s="2" t="s">
        <v>41089</v>
      </c>
      <c r="M10995" s="2" t="s">
        <v>23</v>
      </c>
    </row>
    <row r="10996" spans="1:13" x14ac:dyDescent="0.25">
      <c r="A10996" s="2" t="s">
        <v>812</v>
      </c>
      <c r="B10996" s="15" t="s">
        <v>1761</v>
      </c>
      <c r="C10996" s="2" t="s">
        <v>14</v>
      </c>
      <c r="D10996" s="15" t="s">
        <v>41090</v>
      </c>
      <c r="E10996" s="11">
        <v>1</v>
      </c>
      <c r="F10996" s="2" t="s">
        <v>41091</v>
      </c>
      <c r="G10996" s="16" t="s">
        <v>128</v>
      </c>
      <c r="H10996" s="2" t="s">
        <v>18</v>
      </c>
      <c r="I10996" s="2" t="s">
        <v>175</v>
      </c>
      <c r="J10996" s="16" t="s">
        <v>41092</v>
      </c>
      <c r="K10996" s="16" t="s">
        <v>41093</v>
      </c>
      <c r="L10996" s="2" t="s">
        <v>41094</v>
      </c>
      <c r="M10996" s="2" t="s">
        <v>23</v>
      </c>
    </row>
    <row r="10997" spans="1:13" x14ac:dyDescent="0.25">
      <c r="A10997" s="2" t="s">
        <v>812</v>
      </c>
      <c r="B10997" s="15" t="s">
        <v>1761</v>
      </c>
      <c r="D10997" s="15" t="s">
        <v>41095</v>
      </c>
      <c r="E10997" s="12">
        <v>0</v>
      </c>
      <c r="F10997" s="2" t="s">
        <v>41096</v>
      </c>
      <c r="G10997" s="16" t="s">
        <v>36</v>
      </c>
      <c r="H10997" s="2" t="s">
        <v>37</v>
      </c>
      <c r="I10997" s="2" t="s">
        <v>41097</v>
      </c>
      <c r="J10997" s="16" t="s">
        <v>41098</v>
      </c>
      <c r="K10997" s="16" t="s">
        <v>40711</v>
      </c>
      <c r="L10997" s="2" t="s">
        <v>41099</v>
      </c>
      <c r="M10997" s="2" t="s">
        <v>23</v>
      </c>
    </row>
    <row r="10998" spans="1:13" x14ac:dyDescent="0.25">
      <c r="A10998" s="2" t="s">
        <v>812</v>
      </c>
      <c r="B10998" s="15" t="s">
        <v>1761</v>
      </c>
      <c r="D10998" s="15" t="s">
        <v>41100</v>
      </c>
      <c r="E10998" s="12">
        <v>0</v>
      </c>
      <c r="F10998" s="2" t="s">
        <v>41101</v>
      </c>
      <c r="G10998" s="16" t="s">
        <v>132</v>
      </c>
      <c r="H10998" s="2" t="s">
        <v>18</v>
      </c>
      <c r="I10998" s="2" t="s">
        <v>1667</v>
      </c>
      <c r="J10998" s="16" t="s">
        <v>41102</v>
      </c>
      <c r="K10998" s="16" t="s">
        <v>41103</v>
      </c>
      <c r="L10998" s="2" t="s">
        <v>41104</v>
      </c>
      <c r="M10998" s="2" t="s">
        <v>23</v>
      </c>
    </row>
    <row r="10999" spans="1:13" x14ac:dyDescent="0.25">
      <c r="A10999" s="2" t="s">
        <v>812</v>
      </c>
      <c r="B10999" s="15" t="s">
        <v>1761</v>
      </c>
      <c r="C10999" s="2" t="s">
        <v>14</v>
      </c>
      <c r="D10999" s="15" t="s">
        <v>41105</v>
      </c>
      <c r="E10999" s="11">
        <v>1</v>
      </c>
      <c r="F10999" s="2" t="s">
        <v>41106</v>
      </c>
      <c r="G10999" s="16" t="s">
        <v>746</v>
      </c>
      <c r="H10999" s="2" t="s">
        <v>18</v>
      </c>
      <c r="I10999" s="2" t="s">
        <v>41107</v>
      </c>
      <c r="J10999" s="16" t="s">
        <v>41102</v>
      </c>
      <c r="K10999" s="16" t="s">
        <v>41103</v>
      </c>
      <c r="L10999" s="2" t="s">
        <v>41104</v>
      </c>
      <c r="M10999" s="2" t="s">
        <v>23</v>
      </c>
    </row>
    <row r="11000" spans="1:13" x14ac:dyDescent="0.25">
      <c r="A11000" s="2" t="s">
        <v>812</v>
      </c>
      <c r="B11000" s="15" t="s">
        <v>1761</v>
      </c>
      <c r="C11000" s="2" t="s">
        <v>14</v>
      </c>
      <c r="D11000" s="15" t="s">
        <v>41108</v>
      </c>
      <c r="E11000" s="11">
        <v>1</v>
      </c>
      <c r="F11000" s="2" t="s">
        <v>41109</v>
      </c>
      <c r="G11000" s="16" t="s">
        <v>36</v>
      </c>
      <c r="H11000" s="2" t="s">
        <v>31</v>
      </c>
      <c r="I11000" s="2" t="s">
        <v>113</v>
      </c>
      <c r="J11000" s="16" t="s">
        <v>41102</v>
      </c>
      <c r="K11000" s="16" t="s">
        <v>41103</v>
      </c>
      <c r="L11000" s="2" t="s">
        <v>41104</v>
      </c>
      <c r="M11000" s="2" t="s">
        <v>23</v>
      </c>
    </row>
    <row r="11001" spans="1:13" x14ac:dyDescent="0.25">
      <c r="A11001" s="2" t="s">
        <v>812</v>
      </c>
      <c r="B11001" s="15" t="s">
        <v>1761</v>
      </c>
      <c r="C11001" s="2" t="s">
        <v>14</v>
      </c>
      <c r="D11001" s="15" t="s">
        <v>41110</v>
      </c>
      <c r="E11001" s="11">
        <v>1</v>
      </c>
      <c r="F11001" s="2" t="s">
        <v>41111</v>
      </c>
      <c r="G11001" s="16" t="s">
        <v>1053</v>
      </c>
      <c r="H11001" s="2" t="s">
        <v>18</v>
      </c>
      <c r="I11001" s="2" t="s">
        <v>951</v>
      </c>
      <c r="J11001" s="16" t="s">
        <v>41102</v>
      </c>
      <c r="K11001" s="16" t="s">
        <v>41103</v>
      </c>
      <c r="L11001" s="2" t="s">
        <v>41104</v>
      </c>
      <c r="M11001" s="2" t="s">
        <v>23</v>
      </c>
    </row>
    <row r="11002" spans="1:13" x14ac:dyDescent="0.25">
      <c r="A11002" s="2" t="s">
        <v>812</v>
      </c>
      <c r="B11002" s="15" t="s">
        <v>1761</v>
      </c>
      <c r="D11002" s="15" t="s">
        <v>41112</v>
      </c>
      <c r="E11002" s="12">
        <v>0</v>
      </c>
      <c r="F11002" s="2" t="s">
        <v>41113</v>
      </c>
      <c r="G11002" s="16" t="s">
        <v>1366</v>
      </c>
      <c r="H11002" s="2" t="s">
        <v>18</v>
      </c>
      <c r="I11002" s="2" t="s">
        <v>41114</v>
      </c>
      <c r="J11002" s="16" t="s">
        <v>41102</v>
      </c>
      <c r="K11002" s="16" t="s">
        <v>41103</v>
      </c>
      <c r="L11002" s="2" t="s">
        <v>41104</v>
      </c>
      <c r="M11002" s="2" t="s">
        <v>23</v>
      </c>
    </row>
    <row r="11003" spans="1:13" x14ac:dyDescent="0.25">
      <c r="A11003" s="2" t="s">
        <v>812</v>
      </c>
      <c r="B11003" s="15" t="s">
        <v>1761</v>
      </c>
      <c r="C11003" s="2" t="s">
        <v>14</v>
      </c>
      <c r="D11003" s="15" t="s">
        <v>41115</v>
      </c>
      <c r="E11003" s="11">
        <v>1</v>
      </c>
      <c r="F11003" s="2" t="s">
        <v>41116</v>
      </c>
      <c r="G11003" s="16" t="s">
        <v>41117</v>
      </c>
      <c r="H11003" s="2" t="s">
        <v>18</v>
      </c>
      <c r="I11003" s="2" t="s">
        <v>175</v>
      </c>
      <c r="J11003" s="16" t="s">
        <v>41118</v>
      </c>
      <c r="K11003" s="16" t="s">
        <v>41119</v>
      </c>
      <c r="L11003" s="2" t="s">
        <v>41120</v>
      </c>
      <c r="M11003" s="2" t="s">
        <v>23</v>
      </c>
    </row>
    <row r="11004" spans="1:13" x14ac:dyDescent="0.25">
      <c r="A11004" s="2" t="s">
        <v>812</v>
      </c>
      <c r="B11004" s="15" t="s">
        <v>1761</v>
      </c>
      <c r="D11004" s="15" t="s">
        <v>41121</v>
      </c>
      <c r="E11004" s="12">
        <v>0</v>
      </c>
      <c r="F11004" s="2" t="s">
        <v>41122</v>
      </c>
      <c r="G11004" s="16" t="s">
        <v>116</v>
      </c>
      <c r="H11004" s="2" t="s">
        <v>18</v>
      </c>
      <c r="I11004" s="2" t="s">
        <v>41123</v>
      </c>
      <c r="J11004" s="16" t="s">
        <v>41124</v>
      </c>
      <c r="K11004" s="16" t="s">
        <v>39479</v>
      </c>
      <c r="L11004" s="2" t="s">
        <v>41125</v>
      </c>
      <c r="M11004" s="2" t="s">
        <v>23</v>
      </c>
    </row>
    <row r="11005" spans="1:13" x14ac:dyDescent="0.25">
      <c r="A11005" s="2" t="s">
        <v>812</v>
      </c>
      <c r="B11005" s="15" t="s">
        <v>1761</v>
      </c>
      <c r="D11005" s="15" t="s">
        <v>41126</v>
      </c>
      <c r="E11005" s="12">
        <v>0</v>
      </c>
      <c r="F11005" s="2" t="s">
        <v>41127</v>
      </c>
      <c r="G11005" s="16" t="s">
        <v>36</v>
      </c>
      <c r="H11005" s="2" t="s">
        <v>1827</v>
      </c>
      <c r="I11005" s="2" t="s">
        <v>41128</v>
      </c>
      <c r="J11005" s="16" t="s">
        <v>41129</v>
      </c>
      <c r="K11005" s="16" t="s">
        <v>41130</v>
      </c>
      <c r="L11005" s="2" t="s">
        <v>41131</v>
      </c>
      <c r="M11005" s="2" t="s">
        <v>23</v>
      </c>
    </row>
    <row r="11006" spans="1:13" x14ac:dyDescent="0.25">
      <c r="A11006" s="2" t="s">
        <v>812</v>
      </c>
      <c r="B11006" s="15" t="s">
        <v>1761</v>
      </c>
      <c r="C11006" s="2" t="s">
        <v>14</v>
      </c>
      <c r="D11006" s="15" t="s">
        <v>41132</v>
      </c>
      <c r="E11006" s="11">
        <v>1</v>
      </c>
      <c r="F11006" s="2" t="s">
        <v>41133</v>
      </c>
      <c r="G11006" s="16" t="s">
        <v>822</v>
      </c>
      <c r="H11006" s="2" t="s">
        <v>85</v>
      </c>
      <c r="I11006" s="2" t="s">
        <v>175</v>
      </c>
      <c r="J11006" s="16" t="s">
        <v>41134</v>
      </c>
      <c r="K11006" s="16" t="s">
        <v>41130</v>
      </c>
      <c r="L11006" s="2" t="s">
        <v>41131</v>
      </c>
      <c r="M11006" s="2" t="s">
        <v>23</v>
      </c>
    </row>
    <row r="11007" spans="1:13" x14ac:dyDescent="0.25">
      <c r="A11007" s="2" t="s">
        <v>812</v>
      </c>
      <c r="B11007" s="15" t="s">
        <v>1761</v>
      </c>
      <c r="D11007" s="15" t="s">
        <v>41135</v>
      </c>
      <c r="E11007" s="12">
        <v>0</v>
      </c>
      <c r="F11007" s="2" t="s">
        <v>41136</v>
      </c>
      <c r="G11007" s="16" t="s">
        <v>21144</v>
      </c>
      <c r="H11007" s="2" t="s">
        <v>31</v>
      </c>
      <c r="I11007" s="2" t="s">
        <v>4891</v>
      </c>
      <c r="J11007" s="16" t="s">
        <v>41134</v>
      </c>
      <c r="K11007" s="16" t="s">
        <v>41130</v>
      </c>
      <c r="L11007" s="2" t="s">
        <v>41131</v>
      </c>
      <c r="M11007" s="2" t="s">
        <v>23</v>
      </c>
    </row>
    <row r="11008" spans="1:13" x14ac:dyDescent="0.25">
      <c r="A11008" s="2" t="s">
        <v>812</v>
      </c>
      <c r="B11008" s="15" t="s">
        <v>1761</v>
      </c>
      <c r="D11008" s="15" t="s">
        <v>41137</v>
      </c>
      <c r="E11008" s="12">
        <v>0</v>
      </c>
      <c r="F11008" s="2" t="s">
        <v>41138</v>
      </c>
      <c r="G11008" s="16" t="s">
        <v>125</v>
      </c>
      <c r="H11008" s="2" t="s">
        <v>18</v>
      </c>
      <c r="I11008" s="2" t="s">
        <v>951</v>
      </c>
      <c r="J11008" s="16" t="s">
        <v>41134</v>
      </c>
      <c r="K11008" s="16" t="s">
        <v>41130</v>
      </c>
      <c r="L11008" s="2" t="s">
        <v>41131</v>
      </c>
      <c r="M11008" s="2" t="s">
        <v>23</v>
      </c>
    </row>
    <row r="11009" spans="1:13" x14ac:dyDescent="0.25">
      <c r="A11009" s="2" t="s">
        <v>812</v>
      </c>
      <c r="B11009" s="15" t="s">
        <v>1761</v>
      </c>
      <c r="C11009" s="2" t="s">
        <v>14</v>
      </c>
      <c r="D11009" s="15" t="s">
        <v>41139</v>
      </c>
      <c r="E11009" s="11">
        <v>1</v>
      </c>
      <c r="F11009" s="2" t="s">
        <v>41140</v>
      </c>
      <c r="G11009" s="16" t="s">
        <v>36</v>
      </c>
      <c r="H11009" s="2" t="s">
        <v>36</v>
      </c>
      <c r="I11009" s="2" t="s">
        <v>36</v>
      </c>
      <c r="J11009" s="16" t="s">
        <v>41134</v>
      </c>
      <c r="K11009" s="16" t="s">
        <v>41130</v>
      </c>
      <c r="L11009" s="2" t="s">
        <v>41131</v>
      </c>
      <c r="M11009" s="2" t="s">
        <v>23</v>
      </c>
    </row>
    <row r="11010" spans="1:13" x14ac:dyDescent="0.25">
      <c r="A11010" s="2" t="s">
        <v>812</v>
      </c>
      <c r="B11010" s="15" t="s">
        <v>1761</v>
      </c>
      <c r="D11010" s="15" t="s">
        <v>41141</v>
      </c>
      <c r="E11010" s="12">
        <v>0</v>
      </c>
      <c r="F11010" s="2" t="s">
        <v>41142</v>
      </c>
      <c r="G11010" s="16" t="s">
        <v>408</v>
      </c>
      <c r="H11010" s="2" t="s">
        <v>85</v>
      </c>
      <c r="I11010" s="2" t="s">
        <v>366</v>
      </c>
      <c r="J11010" s="16" t="s">
        <v>41134</v>
      </c>
      <c r="K11010" s="16" t="s">
        <v>41130</v>
      </c>
      <c r="L11010" s="2" t="s">
        <v>41131</v>
      </c>
      <c r="M11010" s="2" t="s">
        <v>23</v>
      </c>
    </row>
    <row r="11011" spans="1:13" x14ac:dyDescent="0.25">
      <c r="A11011" s="2" t="s">
        <v>812</v>
      </c>
      <c r="B11011" s="15" t="s">
        <v>1761</v>
      </c>
      <c r="C11011" s="2" t="s">
        <v>14</v>
      </c>
      <c r="D11011" s="15" t="s">
        <v>41143</v>
      </c>
      <c r="E11011" s="11">
        <v>1</v>
      </c>
      <c r="F11011" s="2" t="s">
        <v>41144</v>
      </c>
      <c r="G11011" s="16" t="s">
        <v>1782</v>
      </c>
      <c r="H11011" s="2" t="s">
        <v>85</v>
      </c>
      <c r="I11011" s="2" t="s">
        <v>175</v>
      </c>
      <c r="J11011" s="16" t="s">
        <v>41145</v>
      </c>
      <c r="K11011" s="16" t="s">
        <v>41146</v>
      </c>
      <c r="L11011" s="2" t="s">
        <v>41147</v>
      </c>
      <c r="M11011" s="2" t="s">
        <v>23</v>
      </c>
    </row>
    <row r="11012" spans="1:13" x14ac:dyDescent="0.25">
      <c r="A11012" s="2" t="s">
        <v>812</v>
      </c>
      <c r="B11012" s="15" t="s">
        <v>1761</v>
      </c>
      <c r="C11012" s="2" t="s">
        <v>14</v>
      </c>
      <c r="D11012" s="15" t="s">
        <v>41148</v>
      </c>
      <c r="E11012" s="11">
        <v>1</v>
      </c>
      <c r="F11012" s="2" t="s">
        <v>41149</v>
      </c>
      <c r="G11012" s="16" t="s">
        <v>128</v>
      </c>
      <c r="H11012" s="2" t="s">
        <v>18</v>
      </c>
      <c r="I11012" s="2" t="s">
        <v>1267</v>
      </c>
      <c r="J11012" s="16" t="s">
        <v>41145</v>
      </c>
      <c r="K11012" s="16" t="s">
        <v>41146</v>
      </c>
      <c r="L11012" s="2" t="s">
        <v>41147</v>
      </c>
      <c r="M11012" s="2" t="s">
        <v>23</v>
      </c>
    </row>
    <row r="11013" spans="1:13" x14ac:dyDescent="0.25">
      <c r="A11013" s="2" t="s">
        <v>812</v>
      </c>
      <c r="B11013" s="15" t="s">
        <v>1761</v>
      </c>
      <c r="D11013" s="15" t="s">
        <v>41150</v>
      </c>
      <c r="E11013" s="12">
        <v>0</v>
      </c>
      <c r="F11013" s="2" t="s">
        <v>41151</v>
      </c>
      <c r="G11013" s="16" t="s">
        <v>125</v>
      </c>
      <c r="H11013" s="2" t="s">
        <v>36</v>
      </c>
      <c r="I11013" s="2" t="s">
        <v>19285</v>
      </c>
      <c r="J11013" s="16" t="s">
        <v>41152</v>
      </c>
      <c r="K11013" s="16" t="s">
        <v>39580</v>
      </c>
      <c r="L11013" s="2" t="s">
        <v>41153</v>
      </c>
      <c r="M11013" s="2" t="s">
        <v>23</v>
      </c>
    </row>
    <row r="11014" spans="1:13" x14ac:dyDescent="0.25">
      <c r="A11014" s="2" t="s">
        <v>812</v>
      </c>
      <c r="B11014" s="15" t="s">
        <v>1761</v>
      </c>
      <c r="D11014" s="15" t="s">
        <v>41154</v>
      </c>
      <c r="E11014" s="12">
        <v>0</v>
      </c>
      <c r="F11014" s="2" t="s">
        <v>41155</v>
      </c>
      <c r="G11014" s="16" t="s">
        <v>836</v>
      </c>
      <c r="H11014" s="2" t="s">
        <v>18</v>
      </c>
      <c r="I11014" s="2" t="s">
        <v>168</v>
      </c>
      <c r="J11014" s="16" t="s">
        <v>41156</v>
      </c>
      <c r="K11014" s="16" t="s">
        <v>41157</v>
      </c>
      <c r="L11014" s="2" t="s">
        <v>41158</v>
      </c>
      <c r="M11014" s="2" t="s">
        <v>23</v>
      </c>
    </row>
    <row r="11015" spans="1:13" x14ac:dyDescent="0.25">
      <c r="A11015" s="2" t="s">
        <v>812</v>
      </c>
      <c r="B11015" s="15" t="s">
        <v>1761</v>
      </c>
      <c r="C11015" s="2" t="s">
        <v>14</v>
      </c>
      <c r="D11015" s="15" t="s">
        <v>41159</v>
      </c>
      <c r="E11015" s="11">
        <v>1</v>
      </c>
      <c r="F11015" s="2" t="s">
        <v>41160</v>
      </c>
      <c r="G11015" s="16" t="s">
        <v>125</v>
      </c>
      <c r="H11015" s="2" t="s">
        <v>18</v>
      </c>
      <c r="I11015" s="2" t="s">
        <v>41161</v>
      </c>
      <c r="J11015" s="16" t="s">
        <v>41156</v>
      </c>
      <c r="K11015" s="16" t="s">
        <v>41157</v>
      </c>
      <c r="L11015" s="2" t="s">
        <v>41158</v>
      </c>
      <c r="M11015" s="2" t="s">
        <v>23</v>
      </c>
    </row>
    <row r="11016" spans="1:13" x14ac:dyDescent="0.25">
      <c r="A11016" s="2" t="s">
        <v>812</v>
      </c>
      <c r="B11016" s="15" t="s">
        <v>1761</v>
      </c>
      <c r="D11016" s="15" t="s">
        <v>41162</v>
      </c>
      <c r="E11016" s="12">
        <v>0</v>
      </c>
      <c r="F11016" s="2" t="s">
        <v>1917</v>
      </c>
      <c r="G11016" s="16" t="s">
        <v>125</v>
      </c>
      <c r="H11016" s="2" t="s">
        <v>18</v>
      </c>
      <c r="I11016" s="2" t="s">
        <v>1165</v>
      </c>
      <c r="J11016" s="16" t="s">
        <v>41156</v>
      </c>
      <c r="K11016" s="16" t="s">
        <v>41157</v>
      </c>
      <c r="L11016" s="2" t="s">
        <v>41158</v>
      </c>
      <c r="M11016" s="2" t="s">
        <v>23</v>
      </c>
    </row>
    <row r="11017" spans="1:13" x14ac:dyDescent="0.25">
      <c r="A11017" s="2" t="s">
        <v>812</v>
      </c>
      <c r="B11017" s="15" t="s">
        <v>1761</v>
      </c>
      <c r="C11017" s="2" t="s">
        <v>27</v>
      </c>
      <c r="D11017" s="15" t="s">
        <v>41163</v>
      </c>
      <c r="E11017" s="11">
        <v>1</v>
      </c>
      <c r="F11017" s="2" t="s">
        <v>41164</v>
      </c>
      <c r="G11017" s="16" t="s">
        <v>740</v>
      </c>
      <c r="H11017" s="2" t="s">
        <v>31</v>
      </c>
      <c r="I11017" s="2" t="s">
        <v>41165</v>
      </c>
      <c r="J11017" s="16" t="s">
        <v>41166</v>
      </c>
      <c r="K11017" s="16" t="s">
        <v>38683</v>
      </c>
      <c r="L11017" s="2" t="s">
        <v>41167</v>
      </c>
      <c r="M11017" s="2" t="s">
        <v>23</v>
      </c>
    </row>
    <row r="11018" spans="1:13" x14ac:dyDescent="0.25">
      <c r="A11018" s="2" t="s">
        <v>812</v>
      </c>
      <c r="B11018" s="15" t="s">
        <v>1761</v>
      </c>
      <c r="C11018" s="2" t="s">
        <v>14</v>
      </c>
      <c r="D11018" s="15" t="s">
        <v>41168</v>
      </c>
      <c r="E11018" s="11">
        <v>1</v>
      </c>
      <c r="F11018" s="2" t="s">
        <v>41169</v>
      </c>
      <c r="G11018" s="16" t="s">
        <v>200</v>
      </c>
      <c r="H11018" s="2" t="s">
        <v>18</v>
      </c>
      <c r="I11018" s="2" t="s">
        <v>134</v>
      </c>
      <c r="J11018" s="16" t="s">
        <v>41170</v>
      </c>
      <c r="K11018" s="16" t="s">
        <v>41171</v>
      </c>
      <c r="L11018" s="2" t="s">
        <v>41172</v>
      </c>
      <c r="M11018" s="2" t="s">
        <v>23</v>
      </c>
    </row>
    <row r="11019" spans="1:13" x14ac:dyDescent="0.25">
      <c r="A11019" s="2" t="s">
        <v>812</v>
      </c>
      <c r="B11019" s="15" t="s">
        <v>1761</v>
      </c>
      <c r="C11019" s="2" t="s">
        <v>14</v>
      </c>
      <c r="D11019" s="15" t="s">
        <v>41173</v>
      </c>
      <c r="E11019" s="11">
        <v>1</v>
      </c>
      <c r="F11019" s="2" t="s">
        <v>29148</v>
      </c>
      <c r="G11019" s="16" t="s">
        <v>190</v>
      </c>
      <c r="H11019" s="2" t="s">
        <v>85</v>
      </c>
      <c r="I11019" s="2" t="s">
        <v>41174</v>
      </c>
      <c r="J11019" s="16" t="s">
        <v>41175</v>
      </c>
      <c r="K11019" s="16" t="s">
        <v>41176</v>
      </c>
      <c r="L11019" s="2" t="s">
        <v>41177</v>
      </c>
      <c r="M11019" s="2" t="s">
        <v>23</v>
      </c>
    </row>
    <row r="11020" spans="1:13" x14ac:dyDescent="0.25">
      <c r="A11020" s="2" t="s">
        <v>812</v>
      </c>
      <c r="B11020" s="15" t="s">
        <v>1761</v>
      </c>
      <c r="C11020" s="2" t="s">
        <v>14</v>
      </c>
      <c r="D11020" s="15" t="s">
        <v>41178</v>
      </c>
      <c r="E11020" s="11">
        <v>1</v>
      </c>
      <c r="F11020" s="2" t="s">
        <v>9634</v>
      </c>
      <c r="G11020" s="16" t="s">
        <v>266</v>
      </c>
      <c r="H11020" s="2" t="s">
        <v>85</v>
      </c>
      <c r="I11020" s="2" t="s">
        <v>7041</v>
      </c>
      <c r="J11020" s="16" t="s">
        <v>41175</v>
      </c>
      <c r="K11020" s="16" t="s">
        <v>41176</v>
      </c>
      <c r="L11020" s="2" t="s">
        <v>41177</v>
      </c>
      <c r="M11020" s="2" t="s">
        <v>23</v>
      </c>
    </row>
    <row r="11021" spans="1:13" x14ac:dyDescent="0.25">
      <c r="A11021" s="2" t="s">
        <v>812</v>
      </c>
      <c r="B11021" s="15" t="s">
        <v>1761</v>
      </c>
      <c r="C11021" s="2" t="s">
        <v>27</v>
      </c>
      <c r="D11021" s="15" t="s">
        <v>41179</v>
      </c>
      <c r="E11021" s="11">
        <v>1</v>
      </c>
      <c r="F11021" s="2" t="s">
        <v>41180</v>
      </c>
      <c r="G11021" s="16" t="s">
        <v>822</v>
      </c>
      <c r="H11021" s="2" t="s">
        <v>36</v>
      </c>
      <c r="I11021" s="2" t="s">
        <v>45</v>
      </c>
      <c r="J11021" s="16" t="s">
        <v>41181</v>
      </c>
      <c r="K11021" s="16" t="s">
        <v>41182</v>
      </c>
      <c r="L11021" s="2" t="s">
        <v>41183</v>
      </c>
      <c r="M11021" s="2" t="s">
        <v>23</v>
      </c>
    </row>
    <row r="11022" spans="1:13" x14ac:dyDescent="0.25">
      <c r="A11022" s="2" t="s">
        <v>812</v>
      </c>
      <c r="B11022" s="15" t="s">
        <v>1761</v>
      </c>
      <c r="C11022" s="2" t="s">
        <v>27</v>
      </c>
      <c r="D11022" s="15" t="s">
        <v>41184</v>
      </c>
      <c r="E11022" s="11">
        <v>1</v>
      </c>
      <c r="F11022" s="2" t="s">
        <v>41185</v>
      </c>
      <c r="G11022" s="16" t="s">
        <v>1221</v>
      </c>
      <c r="H11022" s="2" t="s">
        <v>85</v>
      </c>
      <c r="I11022" s="2" t="s">
        <v>41186</v>
      </c>
      <c r="J11022" s="16" t="s">
        <v>41187</v>
      </c>
      <c r="K11022" s="16" t="s">
        <v>41188</v>
      </c>
      <c r="L11022" s="2" t="s">
        <v>41189</v>
      </c>
      <c r="M11022" s="2" t="s">
        <v>23</v>
      </c>
    </row>
    <row r="11023" spans="1:13" x14ac:dyDescent="0.25">
      <c r="A11023" s="2" t="s">
        <v>812</v>
      </c>
      <c r="B11023" s="15" t="s">
        <v>1761</v>
      </c>
      <c r="C11023" s="2" t="s">
        <v>14</v>
      </c>
      <c r="D11023" s="15" t="s">
        <v>41190</v>
      </c>
      <c r="E11023" s="11">
        <v>1</v>
      </c>
      <c r="F11023" s="2" t="s">
        <v>41191</v>
      </c>
      <c r="G11023" s="16" t="s">
        <v>721</v>
      </c>
      <c r="H11023" s="2" t="s">
        <v>18</v>
      </c>
      <c r="I11023" s="2" t="s">
        <v>41192</v>
      </c>
      <c r="J11023" s="16" t="s">
        <v>41193</v>
      </c>
      <c r="K11023" s="16" t="s">
        <v>39138</v>
      </c>
      <c r="L11023" s="2" t="s">
        <v>41194</v>
      </c>
      <c r="M11023" s="2" t="s">
        <v>23</v>
      </c>
    </row>
    <row r="11024" spans="1:13" x14ac:dyDescent="0.25">
      <c r="A11024" s="2" t="s">
        <v>812</v>
      </c>
      <c r="B11024" s="15" t="s">
        <v>1761</v>
      </c>
      <c r="D11024" s="15" t="s">
        <v>41195</v>
      </c>
      <c r="E11024" s="12">
        <v>0</v>
      </c>
      <c r="F11024" s="2" t="s">
        <v>41196</v>
      </c>
      <c r="G11024" s="16" t="s">
        <v>137</v>
      </c>
      <c r="H11024" s="2" t="s">
        <v>18</v>
      </c>
      <c r="I11024" s="2" t="s">
        <v>40012</v>
      </c>
      <c r="J11024" s="16" t="s">
        <v>41197</v>
      </c>
      <c r="K11024" s="16" t="s">
        <v>39138</v>
      </c>
      <c r="L11024" s="2" t="s">
        <v>41194</v>
      </c>
      <c r="M11024" s="2" t="s">
        <v>23</v>
      </c>
    </row>
    <row r="11025" spans="1:13" x14ac:dyDescent="0.25">
      <c r="A11025" s="2" t="s">
        <v>812</v>
      </c>
      <c r="B11025" s="15" t="s">
        <v>1761</v>
      </c>
      <c r="C11025" s="2" t="s">
        <v>14</v>
      </c>
      <c r="D11025" s="15" t="s">
        <v>41198</v>
      </c>
      <c r="E11025" s="11">
        <v>1</v>
      </c>
      <c r="F11025" s="2" t="s">
        <v>41199</v>
      </c>
      <c r="G11025" s="16" t="s">
        <v>1438</v>
      </c>
      <c r="H11025" s="2" t="s">
        <v>37</v>
      </c>
      <c r="I11025" s="2" t="s">
        <v>41200</v>
      </c>
      <c r="J11025" s="16" t="s">
        <v>41201</v>
      </c>
      <c r="K11025" s="16" t="s">
        <v>41202</v>
      </c>
      <c r="L11025" s="2" t="s">
        <v>41203</v>
      </c>
      <c r="M11025" s="2" t="s">
        <v>23</v>
      </c>
    </row>
    <row r="11026" spans="1:13" x14ac:dyDescent="0.25">
      <c r="A11026" s="2" t="s">
        <v>812</v>
      </c>
      <c r="B11026" s="15" t="s">
        <v>1761</v>
      </c>
      <c r="C11026" s="2" t="s">
        <v>27</v>
      </c>
      <c r="D11026" s="15" t="s">
        <v>41204</v>
      </c>
      <c r="E11026" s="11">
        <v>1</v>
      </c>
      <c r="F11026" s="2" t="s">
        <v>41205</v>
      </c>
      <c r="G11026" s="16" t="s">
        <v>503</v>
      </c>
      <c r="H11026" s="2" t="s">
        <v>18</v>
      </c>
      <c r="I11026" s="2" t="s">
        <v>38</v>
      </c>
      <c r="J11026" s="16" t="s">
        <v>41201</v>
      </c>
      <c r="K11026" s="16" t="s">
        <v>41202</v>
      </c>
      <c r="L11026" s="2" t="s">
        <v>41203</v>
      </c>
      <c r="M11026" s="2" t="s">
        <v>23</v>
      </c>
    </row>
    <row r="11027" spans="1:13" x14ac:dyDescent="0.25">
      <c r="A11027" s="2" t="s">
        <v>812</v>
      </c>
      <c r="B11027" s="15" t="s">
        <v>1761</v>
      </c>
      <c r="C11027" s="2" t="s">
        <v>14</v>
      </c>
      <c r="D11027" s="15" t="s">
        <v>41206</v>
      </c>
      <c r="E11027" s="11">
        <v>1</v>
      </c>
      <c r="F11027" s="2" t="s">
        <v>41207</v>
      </c>
      <c r="G11027" s="16" t="s">
        <v>676</v>
      </c>
      <c r="H11027" s="2" t="s">
        <v>18</v>
      </c>
      <c r="I11027" s="2" t="s">
        <v>40888</v>
      </c>
      <c r="J11027" s="16" t="s">
        <v>41208</v>
      </c>
      <c r="K11027" s="16" t="s">
        <v>41209</v>
      </c>
      <c r="L11027" s="2" t="s">
        <v>41210</v>
      </c>
      <c r="M11027" s="2" t="s">
        <v>23</v>
      </c>
    </row>
    <row r="11028" spans="1:13" x14ac:dyDescent="0.25">
      <c r="A11028" s="2" t="s">
        <v>812</v>
      </c>
      <c r="B11028" s="15" t="s">
        <v>1761</v>
      </c>
      <c r="C11028" s="2" t="s">
        <v>14</v>
      </c>
      <c r="D11028" s="15" t="s">
        <v>41211</v>
      </c>
      <c r="E11028" s="11">
        <v>1</v>
      </c>
      <c r="F11028" s="2" t="s">
        <v>41212</v>
      </c>
      <c r="G11028" s="16" t="s">
        <v>125</v>
      </c>
      <c r="H11028" s="2" t="s">
        <v>18</v>
      </c>
      <c r="I11028" s="2" t="s">
        <v>32</v>
      </c>
      <c r="J11028" s="16" t="s">
        <v>41213</v>
      </c>
      <c r="K11028" s="16" t="s">
        <v>41214</v>
      </c>
      <c r="L11028" s="2" t="s">
        <v>41215</v>
      </c>
      <c r="M11028" s="2" t="s">
        <v>23</v>
      </c>
    </row>
    <row r="11029" spans="1:13" x14ac:dyDescent="0.25">
      <c r="A11029" s="2" t="s">
        <v>812</v>
      </c>
      <c r="B11029" s="15" t="s">
        <v>1761</v>
      </c>
      <c r="C11029" s="2" t="s">
        <v>14</v>
      </c>
      <c r="D11029" s="15" t="s">
        <v>41216</v>
      </c>
      <c r="E11029" s="11">
        <v>1</v>
      </c>
      <c r="F11029" s="2" t="s">
        <v>41217</v>
      </c>
      <c r="G11029" s="16" t="s">
        <v>84</v>
      </c>
      <c r="H11029" s="2" t="s">
        <v>18</v>
      </c>
      <c r="I11029" s="2" t="s">
        <v>40012</v>
      </c>
      <c r="J11029" s="16" t="s">
        <v>41218</v>
      </c>
      <c r="K11029" s="16" t="s">
        <v>40007</v>
      </c>
      <c r="L11029" s="2" t="s">
        <v>41219</v>
      </c>
      <c r="M11029" s="2" t="s">
        <v>23</v>
      </c>
    </row>
    <row r="11030" spans="1:13" x14ac:dyDescent="0.25">
      <c r="A11030" s="2" t="s">
        <v>812</v>
      </c>
      <c r="B11030" s="15" t="s">
        <v>1761</v>
      </c>
      <c r="C11030" s="2" t="s">
        <v>14</v>
      </c>
      <c r="D11030" s="15" t="s">
        <v>41220</v>
      </c>
      <c r="E11030" s="11">
        <v>1</v>
      </c>
      <c r="F11030" s="2" t="s">
        <v>41221</v>
      </c>
      <c r="G11030" s="16" t="s">
        <v>300</v>
      </c>
      <c r="H11030" s="2" t="s">
        <v>85</v>
      </c>
      <c r="I11030" s="2" t="s">
        <v>41222</v>
      </c>
      <c r="J11030" s="16" t="s">
        <v>41223</v>
      </c>
      <c r="K11030" s="16" t="s">
        <v>41224</v>
      </c>
      <c r="L11030" s="2" t="s">
        <v>41225</v>
      </c>
      <c r="M11030" s="2" t="s">
        <v>23</v>
      </c>
    </row>
    <row r="11031" spans="1:13" x14ac:dyDescent="0.25">
      <c r="A11031" s="2" t="s">
        <v>812</v>
      </c>
      <c r="B11031" s="15" t="s">
        <v>1761</v>
      </c>
      <c r="D11031" s="15" t="s">
        <v>41226</v>
      </c>
      <c r="E11031" s="12">
        <v>0</v>
      </c>
      <c r="F11031" s="2" t="s">
        <v>41227</v>
      </c>
      <c r="G11031" s="16" t="s">
        <v>41228</v>
      </c>
      <c r="H11031" s="2" t="s">
        <v>18</v>
      </c>
      <c r="I11031" s="2" t="s">
        <v>8353</v>
      </c>
      <c r="J11031" s="16" t="s">
        <v>41223</v>
      </c>
      <c r="K11031" s="16" t="s">
        <v>41224</v>
      </c>
      <c r="L11031" s="2" t="s">
        <v>41225</v>
      </c>
      <c r="M11031" s="2" t="s">
        <v>23</v>
      </c>
    </row>
    <row r="11032" spans="1:13" x14ac:dyDescent="0.25">
      <c r="A11032" s="2" t="s">
        <v>812</v>
      </c>
      <c r="B11032" s="15" t="s">
        <v>1761</v>
      </c>
      <c r="C11032" s="2" t="s">
        <v>14</v>
      </c>
      <c r="D11032" s="15" t="s">
        <v>41229</v>
      </c>
      <c r="E11032" s="11">
        <v>1</v>
      </c>
      <c r="F11032" s="2" t="s">
        <v>41230</v>
      </c>
      <c r="G11032" s="16" t="s">
        <v>132</v>
      </c>
      <c r="H11032" s="2" t="s">
        <v>36</v>
      </c>
      <c r="I11032" s="2" t="s">
        <v>32101</v>
      </c>
      <c r="J11032" s="16" t="s">
        <v>41223</v>
      </c>
      <c r="K11032" s="16" t="s">
        <v>41224</v>
      </c>
      <c r="L11032" s="2" t="s">
        <v>41225</v>
      </c>
      <c r="M11032" s="2" t="s">
        <v>23</v>
      </c>
    </row>
    <row r="11033" spans="1:13" x14ac:dyDescent="0.25">
      <c r="A11033" s="2" t="s">
        <v>812</v>
      </c>
      <c r="B11033" s="15" t="s">
        <v>1761</v>
      </c>
      <c r="C11033" s="2" t="s">
        <v>14</v>
      </c>
      <c r="D11033" s="15" t="s">
        <v>41231</v>
      </c>
      <c r="E11033" s="11">
        <v>1</v>
      </c>
      <c r="F11033" s="2" t="s">
        <v>41232</v>
      </c>
      <c r="G11033" s="16" t="s">
        <v>21764</v>
      </c>
      <c r="H11033" s="2" t="s">
        <v>133</v>
      </c>
      <c r="I11033" s="2" t="s">
        <v>25439</v>
      </c>
      <c r="J11033" s="16" t="s">
        <v>41223</v>
      </c>
      <c r="K11033" s="16" t="s">
        <v>41224</v>
      </c>
      <c r="L11033" s="2" t="s">
        <v>41225</v>
      </c>
      <c r="M11033" s="2" t="s">
        <v>23</v>
      </c>
    </row>
    <row r="11034" spans="1:13" x14ac:dyDescent="0.25">
      <c r="A11034" s="2" t="s">
        <v>812</v>
      </c>
      <c r="B11034" s="15" t="s">
        <v>1761</v>
      </c>
      <c r="C11034" s="2" t="s">
        <v>14</v>
      </c>
      <c r="D11034" s="15" t="s">
        <v>41233</v>
      </c>
      <c r="E11034" s="11">
        <v>1</v>
      </c>
      <c r="F11034" s="2" t="s">
        <v>41234</v>
      </c>
      <c r="G11034" s="16" t="s">
        <v>1221</v>
      </c>
      <c r="H11034" s="2" t="s">
        <v>133</v>
      </c>
      <c r="I11034" s="2" t="s">
        <v>168</v>
      </c>
      <c r="J11034" s="16" t="s">
        <v>41223</v>
      </c>
      <c r="K11034" s="16" t="s">
        <v>41224</v>
      </c>
      <c r="L11034" s="2" t="s">
        <v>41225</v>
      </c>
      <c r="M11034" s="2" t="s">
        <v>23</v>
      </c>
    </row>
    <row r="11035" spans="1:13" x14ac:dyDescent="0.25">
      <c r="A11035" s="2" t="s">
        <v>812</v>
      </c>
      <c r="B11035" s="15" t="s">
        <v>1761</v>
      </c>
      <c r="C11035" s="2" t="s">
        <v>27</v>
      </c>
      <c r="D11035" s="15" t="s">
        <v>41235</v>
      </c>
      <c r="E11035" s="11">
        <v>1</v>
      </c>
      <c r="F11035" s="2" t="s">
        <v>41236</v>
      </c>
      <c r="G11035" s="16" t="s">
        <v>125</v>
      </c>
      <c r="H11035" s="2" t="s">
        <v>85</v>
      </c>
      <c r="I11035" s="2" t="s">
        <v>553</v>
      </c>
      <c r="J11035" s="16" t="s">
        <v>41223</v>
      </c>
      <c r="K11035" s="16" t="s">
        <v>41224</v>
      </c>
      <c r="L11035" s="2" t="s">
        <v>41225</v>
      </c>
      <c r="M11035" s="2" t="s">
        <v>23</v>
      </c>
    </row>
    <row r="11036" spans="1:13" x14ac:dyDescent="0.25">
      <c r="A11036" s="2" t="s">
        <v>812</v>
      </c>
      <c r="B11036" s="15" t="s">
        <v>1761</v>
      </c>
      <c r="D11036" s="15" t="s">
        <v>41237</v>
      </c>
      <c r="E11036" s="12">
        <v>0</v>
      </c>
      <c r="F11036" s="2" t="s">
        <v>41238</v>
      </c>
      <c r="G11036" s="16" t="s">
        <v>17</v>
      </c>
      <c r="H11036" s="2" t="s">
        <v>18</v>
      </c>
      <c r="I11036" s="2" t="s">
        <v>1552</v>
      </c>
      <c r="J11036" s="16" t="s">
        <v>41223</v>
      </c>
      <c r="K11036" s="16" t="s">
        <v>41224</v>
      </c>
      <c r="L11036" s="2" t="s">
        <v>41225</v>
      </c>
      <c r="M11036" s="2" t="s">
        <v>23</v>
      </c>
    </row>
    <row r="11037" spans="1:13" x14ac:dyDescent="0.25">
      <c r="A11037" s="2" t="s">
        <v>812</v>
      </c>
      <c r="B11037" s="15" t="s">
        <v>1761</v>
      </c>
      <c r="D11037" s="15" t="s">
        <v>41239</v>
      </c>
      <c r="E11037" s="12">
        <v>0</v>
      </c>
      <c r="F11037" s="2" t="s">
        <v>41240</v>
      </c>
      <c r="G11037" s="16" t="s">
        <v>1438</v>
      </c>
      <c r="H11037" s="2" t="s">
        <v>18</v>
      </c>
      <c r="I11037" s="2" t="s">
        <v>41241</v>
      </c>
      <c r="J11037" s="16" t="s">
        <v>41223</v>
      </c>
      <c r="K11037" s="16" t="s">
        <v>41224</v>
      </c>
      <c r="L11037" s="2" t="s">
        <v>41225</v>
      </c>
      <c r="M11037" s="2" t="s">
        <v>23</v>
      </c>
    </row>
    <row r="11038" spans="1:13" x14ac:dyDescent="0.25">
      <c r="A11038" s="2" t="s">
        <v>812</v>
      </c>
      <c r="B11038" s="15" t="s">
        <v>1761</v>
      </c>
      <c r="D11038" s="15" t="s">
        <v>41242</v>
      </c>
      <c r="E11038" s="12">
        <v>0</v>
      </c>
      <c r="F11038" s="2" t="s">
        <v>41243</v>
      </c>
      <c r="G11038" s="16" t="s">
        <v>36</v>
      </c>
      <c r="H11038" s="2" t="s">
        <v>133</v>
      </c>
      <c r="I11038" s="2" t="s">
        <v>41244</v>
      </c>
      <c r="J11038" s="16" t="s">
        <v>40854</v>
      </c>
      <c r="K11038" s="16" t="s">
        <v>40855</v>
      </c>
      <c r="L11038" s="2" t="s">
        <v>40856</v>
      </c>
      <c r="M11038" s="2" t="s">
        <v>23</v>
      </c>
    </row>
    <row r="11039" spans="1:13" x14ac:dyDescent="0.25">
      <c r="A11039" s="2" t="s">
        <v>812</v>
      </c>
      <c r="B11039" s="15" t="s">
        <v>1761</v>
      </c>
      <c r="C11039" s="2" t="s">
        <v>14</v>
      </c>
      <c r="D11039" s="15" t="s">
        <v>41245</v>
      </c>
      <c r="E11039" s="11">
        <v>1</v>
      </c>
      <c r="F11039" s="2" t="s">
        <v>25807</v>
      </c>
      <c r="G11039" s="16" t="s">
        <v>39549</v>
      </c>
      <c r="H11039" s="2" t="s">
        <v>18</v>
      </c>
      <c r="I11039" s="2" t="s">
        <v>41246</v>
      </c>
      <c r="J11039" s="16" t="s">
        <v>41223</v>
      </c>
      <c r="K11039" s="16" t="s">
        <v>41224</v>
      </c>
      <c r="L11039" s="2" t="s">
        <v>41225</v>
      </c>
      <c r="M11039" s="2" t="s">
        <v>23</v>
      </c>
    </row>
    <row r="11040" spans="1:13" x14ac:dyDescent="0.25">
      <c r="A11040" s="2" t="s">
        <v>812</v>
      </c>
      <c r="B11040" s="15" t="s">
        <v>1761</v>
      </c>
      <c r="C11040" s="2" t="s">
        <v>27</v>
      </c>
      <c r="D11040" s="15" t="s">
        <v>41247</v>
      </c>
      <c r="E11040" s="11">
        <v>1</v>
      </c>
      <c r="F11040" s="2" t="s">
        <v>41248</v>
      </c>
      <c r="G11040" s="16" t="s">
        <v>162</v>
      </c>
      <c r="H11040" s="2" t="s">
        <v>18</v>
      </c>
      <c r="I11040" s="2" t="s">
        <v>40603</v>
      </c>
      <c r="J11040" s="16" t="s">
        <v>41223</v>
      </c>
      <c r="K11040" s="16" t="s">
        <v>41224</v>
      </c>
      <c r="L11040" s="2" t="s">
        <v>41225</v>
      </c>
      <c r="M11040" s="2" t="s">
        <v>23</v>
      </c>
    </row>
    <row r="11041" spans="1:13" x14ac:dyDescent="0.25">
      <c r="A11041" s="2" t="s">
        <v>812</v>
      </c>
      <c r="B11041" s="15" t="s">
        <v>1761</v>
      </c>
      <c r="D11041" s="15" t="s">
        <v>41249</v>
      </c>
      <c r="E11041" s="12">
        <v>0</v>
      </c>
      <c r="F11041" s="2" t="s">
        <v>41250</v>
      </c>
      <c r="G11041" s="16" t="s">
        <v>522</v>
      </c>
      <c r="H11041" s="2" t="s">
        <v>18</v>
      </c>
      <c r="I11041" s="2" t="s">
        <v>41251</v>
      </c>
      <c r="J11041" s="16" t="s">
        <v>41223</v>
      </c>
      <c r="K11041" s="16" t="s">
        <v>41224</v>
      </c>
      <c r="L11041" s="2" t="s">
        <v>41225</v>
      </c>
      <c r="M11041" s="2" t="s">
        <v>23</v>
      </c>
    </row>
    <row r="11042" spans="1:13" x14ac:dyDescent="0.25">
      <c r="A11042" s="2" t="s">
        <v>812</v>
      </c>
      <c r="B11042" s="15" t="s">
        <v>1761</v>
      </c>
      <c r="C11042" s="2" t="s">
        <v>14</v>
      </c>
      <c r="D11042" s="15" t="s">
        <v>41252</v>
      </c>
      <c r="E11042" s="11">
        <v>1</v>
      </c>
      <c r="F11042" s="2" t="s">
        <v>3749</v>
      </c>
      <c r="G11042" s="16" t="s">
        <v>11185</v>
      </c>
      <c r="H11042" s="2" t="s">
        <v>18</v>
      </c>
      <c r="I11042" s="2" t="s">
        <v>41253</v>
      </c>
      <c r="J11042" s="16" t="s">
        <v>41223</v>
      </c>
      <c r="K11042" s="16" t="s">
        <v>41224</v>
      </c>
      <c r="L11042" s="2" t="s">
        <v>41225</v>
      </c>
      <c r="M11042" s="2" t="s">
        <v>23</v>
      </c>
    </row>
    <row r="11043" spans="1:13" x14ac:dyDescent="0.25">
      <c r="A11043" s="2" t="s">
        <v>812</v>
      </c>
      <c r="B11043" s="15" t="s">
        <v>1761</v>
      </c>
      <c r="D11043" s="15" t="s">
        <v>41254</v>
      </c>
      <c r="E11043" s="12">
        <v>0</v>
      </c>
      <c r="F11043" s="2" t="s">
        <v>1369</v>
      </c>
      <c r="G11043" s="16" t="s">
        <v>692</v>
      </c>
      <c r="H11043" s="2" t="s">
        <v>85</v>
      </c>
      <c r="I11043" s="2" t="s">
        <v>41255</v>
      </c>
      <c r="J11043" s="16" t="s">
        <v>41223</v>
      </c>
      <c r="K11043" s="16" t="s">
        <v>41224</v>
      </c>
      <c r="L11043" s="2" t="s">
        <v>41225</v>
      </c>
      <c r="M11043" s="2" t="s">
        <v>23</v>
      </c>
    </row>
    <row r="11044" spans="1:13" x14ac:dyDescent="0.25">
      <c r="A11044" s="2" t="s">
        <v>812</v>
      </c>
      <c r="B11044" s="15" t="s">
        <v>1761</v>
      </c>
      <c r="C11044" s="2" t="s">
        <v>27</v>
      </c>
      <c r="D11044" s="15" t="s">
        <v>41256</v>
      </c>
      <c r="E11044" s="11">
        <v>1</v>
      </c>
      <c r="F11044" s="2" t="s">
        <v>41257</v>
      </c>
      <c r="G11044" s="16" t="s">
        <v>44</v>
      </c>
      <c r="H11044" s="2" t="s">
        <v>18</v>
      </c>
      <c r="I11044" s="2" t="s">
        <v>6560</v>
      </c>
      <c r="J11044" s="16" t="s">
        <v>41223</v>
      </c>
      <c r="K11044" s="16" t="s">
        <v>41224</v>
      </c>
      <c r="L11044" s="2" t="s">
        <v>41225</v>
      </c>
      <c r="M11044" s="2" t="s">
        <v>23</v>
      </c>
    </row>
    <row r="11045" spans="1:13" x14ac:dyDescent="0.25">
      <c r="A11045" s="2" t="s">
        <v>812</v>
      </c>
      <c r="B11045" s="15" t="s">
        <v>1761</v>
      </c>
      <c r="D11045" s="15" t="s">
        <v>41258</v>
      </c>
      <c r="E11045" s="12">
        <v>0</v>
      </c>
      <c r="F11045" s="2" t="s">
        <v>41259</v>
      </c>
      <c r="G11045" s="16" t="s">
        <v>125</v>
      </c>
      <c r="H11045" s="2" t="s">
        <v>31</v>
      </c>
      <c r="I11045" s="2" t="s">
        <v>41260</v>
      </c>
      <c r="J11045" s="16" t="s">
        <v>41223</v>
      </c>
      <c r="K11045" s="16" t="s">
        <v>41224</v>
      </c>
      <c r="L11045" s="2" t="s">
        <v>41225</v>
      </c>
      <c r="M11045" s="2" t="s">
        <v>23</v>
      </c>
    </row>
    <row r="11046" spans="1:13" x14ac:dyDescent="0.25">
      <c r="A11046" s="2" t="s">
        <v>812</v>
      </c>
      <c r="B11046" s="15" t="s">
        <v>1761</v>
      </c>
      <c r="C11046" s="2" t="s">
        <v>27</v>
      </c>
      <c r="D11046" s="15" t="s">
        <v>41261</v>
      </c>
      <c r="E11046" s="11">
        <v>1</v>
      </c>
      <c r="F11046" s="2" t="s">
        <v>41262</v>
      </c>
      <c r="G11046" s="16" t="s">
        <v>6029</v>
      </c>
      <c r="H11046" s="2" t="s">
        <v>29870</v>
      </c>
      <c r="I11046" s="2" t="s">
        <v>28310</v>
      </c>
      <c r="J11046" s="16" t="s">
        <v>41223</v>
      </c>
      <c r="K11046" s="16" t="s">
        <v>41224</v>
      </c>
      <c r="L11046" s="2" t="s">
        <v>41225</v>
      </c>
      <c r="M11046" s="2" t="s">
        <v>23</v>
      </c>
    </row>
    <row r="11047" spans="1:13" x14ac:dyDescent="0.25">
      <c r="A11047" s="2" t="s">
        <v>812</v>
      </c>
      <c r="B11047" s="15" t="s">
        <v>1761</v>
      </c>
      <c r="C11047" s="2" t="s">
        <v>27</v>
      </c>
      <c r="D11047" s="15" t="s">
        <v>41263</v>
      </c>
      <c r="E11047" s="11">
        <v>1</v>
      </c>
      <c r="F11047" s="2" t="s">
        <v>41264</v>
      </c>
      <c r="G11047" s="16" t="s">
        <v>686</v>
      </c>
      <c r="H11047" s="2" t="s">
        <v>18</v>
      </c>
      <c r="I11047" s="2" t="s">
        <v>40882</v>
      </c>
      <c r="J11047" s="16" t="s">
        <v>41223</v>
      </c>
      <c r="K11047" s="16" t="s">
        <v>41224</v>
      </c>
      <c r="L11047" s="2" t="s">
        <v>41225</v>
      </c>
      <c r="M11047" s="2" t="s">
        <v>23</v>
      </c>
    </row>
    <row r="11048" spans="1:13" x14ac:dyDescent="0.25">
      <c r="A11048" s="2" t="s">
        <v>812</v>
      </c>
      <c r="B11048" s="15" t="s">
        <v>1761</v>
      </c>
      <c r="D11048" s="15" t="s">
        <v>41265</v>
      </c>
      <c r="E11048" s="12">
        <v>0</v>
      </c>
      <c r="F11048" s="2" t="s">
        <v>41266</v>
      </c>
      <c r="G11048" s="16" t="s">
        <v>84</v>
      </c>
      <c r="H11048" s="2" t="s">
        <v>18</v>
      </c>
      <c r="I11048" s="2" t="s">
        <v>41267</v>
      </c>
      <c r="J11048" s="16" t="s">
        <v>41223</v>
      </c>
      <c r="K11048" s="16" t="s">
        <v>41224</v>
      </c>
      <c r="L11048" s="2" t="s">
        <v>41225</v>
      </c>
      <c r="M11048" s="2" t="s">
        <v>23</v>
      </c>
    </row>
    <row r="11049" spans="1:13" x14ac:dyDescent="0.25">
      <c r="A11049" s="2" t="s">
        <v>812</v>
      </c>
      <c r="B11049" s="15" t="s">
        <v>1761</v>
      </c>
      <c r="C11049" s="2" t="s">
        <v>14</v>
      </c>
      <c r="D11049" s="15" t="s">
        <v>41268</v>
      </c>
      <c r="E11049" s="11">
        <v>1</v>
      </c>
      <c r="F11049" s="2" t="s">
        <v>41269</v>
      </c>
      <c r="G11049" s="16" t="s">
        <v>495</v>
      </c>
      <c r="H11049" s="2" t="s">
        <v>18</v>
      </c>
      <c r="I11049" s="2" t="s">
        <v>41270</v>
      </c>
      <c r="J11049" s="16" t="s">
        <v>41223</v>
      </c>
      <c r="K11049" s="16" t="s">
        <v>41224</v>
      </c>
      <c r="L11049" s="2" t="s">
        <v>41225</v>
      </c>
      <c r="M11049" s="2" t="s">
        <v>23</v>
      </c>
    </row>
    <row r="11050" spans="1:13" x14ac:dyDescent="0.25">
      <c r="A11050" s="2" t="s">
        <v>812</v>
      </c>
      <c r="B11050" s="15" t="s">
        <v>1761</v>
      </c>
      <c r="C11050" s="2" t="s">
        <v>27</v>
      </c>
      <c r="D11050" s="15" t="s">
        <v>41271</v>
      </c>
      <c r="E11050" s="11">
        <v>1</v>
      </c>
      <c r="F11050" s="2" t="s">
        <v>41272</v>
      </c>
      <c r="G11050" s="16" t="s">
        <v>686</v>
      </c>
      <c r="H11050" s="2" t="s">
        <v>18</v>
      </c>
      <c r="I11050" s="2" t="s">
        <v>41273</v>
      </c>
      <c r="J11050" s="16" t="s">
        <v>41223</v>
      </c>
      <c r="K11050" s="16" t="s">
        <v>41224</v>
      </c>
      <c r="L11050" s="2" t="s">
        <v>41225</v>
      </c>
      <c r="M11050" s="2" t="s">
        <v>23</v>
      </c>
    </row>
    <row r="11051" spans="1:13" x14ac:dyDescent="0.25">
      <c r="A11051" s="2" t="s">
        <v>812</v>
      </c>
      <c r="B11051" s="15" t="s">
        <v>1761</v>
      </c>
      <c r="C11051" s="2" t="s">
        <v>14</v>
      </c>
      <c r="D11051" s="15" t="s">
        <v>41274</v>
      </c>
      <c r="E11051" s="11">
        <v>1</v>
      </c>
      <c r="F11051" s="2" t="s">
        <v>41275</v>
      </c>
      <c r="G11051" s="16" t="s">
        <v>676</v>
      </c>
      <c r="H11051" s="2" t="s">
        <v>18</v>
      </c>
      <c r="I11051" s="2" t="s">
        <v>41246</v>
      </c>
      <c r="J11051" s="16" t="s">
        <v>41223</v>
      </c>
      <c r="K11051" s="16" t="s">
        <v>41224</v>
      </c>
      <c r="L11051" s="2" t="s">
        <v>41225</v>
      </c>
      <c r="M11051" s="2" t="s">
        <v>23</v>
      </c>
    </row>
    <row r="11052" spans="1:13" x14ac:dyDescent="0.25">
      <c r="A11052" s="2" t="s">
        <v>812</v>
      </c>
      <c r="B11052" s="15" t="s">
        <v>1761</v>
      </c>
      <c r="C11052" s="2" t="s">
        <v>27</v>
      </c>
      <c r="D11052" s="15" t="s">
        <v>41276</v>
      </c>
      <c r="E11052" s="11">
        <v>1</v>
      </c>
      <c r="F11052" s="2" t="s">
        <v>41277</v>
      </c>
      <c r="G11052" s="16" t="s">
        <v>2968</v>
      </c>
      <c r="H11052" s="2" t="s">
        <v>18</v>
      </c>
      <c r="I11052" s="2" t="s">
        <v>40603</v>
      </c>
      <c r="J11052" s="16" t="s">
        <v>41223</v>
      </c>
      <c r="K11052" s="16" t="s">
        <v>41224</v>
      </c>
      <c r="L11052" s="2" t="s">
        <v>41225</v>
      </c>
      <c r="M11052" s="2" t="s">
        <v>23</v>
      </c>
    </row>
    <row r="11053" spans="1:13" x14ac:dyDescent="0.25">
      <c r="A11053" s="2" t="s">
        <v>812</v>
      </c>
      <c r="B11053" s="15" t="s">
        <v>1761</v>
      </c>
      <c r="C11053" s="2" t="s">
        <v>27</v>
      </c>
      <c r="D11053" s="15" t="s">
        <v>41278</v>
      </c>
      <c r="E11053" s="11">
        <v>1</v>
      </c>
      <c r="F11053" s="2" t="s">
        <v>41279</v>
      </c>
      <c r="G11053" s="16" t="s">
        <v>21156</v>
      </c>
      <c r="H11053" s="2" t="s">
        <v>18</v>
      </c>
      <c r="I11053" s="2" t="s">
        <v>41280</v>
      </c>
      <c r="J11053" s="16" t="s">
        <v>41223</v>
      </c>
      <c r="K11053" s="16" t="s">
        <v>41224</v>
      </c>
      <c r="L11053" s="2" t="s">
        <v>41225</v>
      </c>
      <c r="M11053" s="2" t="s">
        <v>23</v>
      </c>
    </row>
    <row r="11054" spans="1:13" x14ac:dyDescent="0.25">
      <c r="A11054" s="2" t="s">
        <v>812</v>
      </c>
      <c r="B11054" s="15" t="s">
        <v>1761</v>
      </c>
      <c r="C11054" s="2" t="s">
        <v>14</v>
      </c>
      <c r="D11054" s="15" t="s">
        <v>41281</v>
      </c>
      <c r="E11054" s="11">
        <v>1</v>
      </c>
      <c r="F11054" s="2" t="s">
        <v>41282</v>
      </c>
      <c r="G11054" s="16" t="s">
        <v>36</v>
      </c>
      <c r="H11054" s="2" t="s">
        <v>18</v>
      </c>
      <c r="I11054" s="2" t="s">
        <v>41283</v>
      </c>
      <c r="J11054" s="16" t="s">
        <v>41223</v>
      </c>
      <c r="K11054" s="16" t="s">
        <v>41224</v>
      </c>
      <c r="L11054" s="2" t="s">
        <v>41225</v>
      </c>
      <c r="M11054" s="2" t="s">
        <v>23</v>
      </c>
    </row>
    <row r="11055" spans="1:13" x14ac:dyDescent="0.25">
      <c r="A11055" s="2" t="s">
        <v>812</v>
      </c>
      <c r="B11055" s="15" t="s">
        <v>1761</v>
      </c>
      <c r="C11055" s="2" t="s">
        <v>27</v>
      </c>
      <c r="D11055" s="15" t="s">
        <v>41284</v>
      </c>
      <c r="E11055" s="11">
        <v>1</v>
      </c>
      <c r="F11055" s="2" t="s">
        <v>41285</v>
      </c>
      <c r="G11055" s="16" t="s">
        <v>2004</v>
      </c>
      <c r="H11055" s="2" t="s">
        <v>31</v>
      </c>
      <c r="I11055" s="2" t="s">
        <v>41286</v>
      </c>
      <c r="J11055" s="16" t="s">
        <v>41223</v>
      </c>
      <c r="K11055" s="16" t="s">
        <v>41224</v>
      </c>
      <c r="L11055" s="2" t="s">
        <v>41225</v>
      </c>
      <c r="M11055" s="2" t="s">
        <v>23</v>
      </c>
    </row>
    <row r="11056" spans="1:13" x14ac:dyDescent="0.25">
      <c r="A11056" s="2" t="s">
        <v>812</v>
      </c>
      <c r="B11056" s="15" t="s">
        <v>1761</v>
      </c>
      <c r="D11056" s="15" t="s">
        <v>41287</v>
      </c>
      <c r="E11056" s="12">
        <v>0</v>
      </c>
      <c r="F11056" s="2" t="s">
        <v>41288</v>
      </c>
      <c r="G11056" s="16" t="s">
        <v>151</v>
      </c>
      <c r="H11056" s="2" t="s">
        <v>18</v>
      </c>
      <c r="I11056" s="2" t="s">
        <v>41289</v>
      </c>
      <c r="J11056" s="16" t="s">
        <v>41223</v>
      </c>
      <c r="K11056" s="16" t="s">
        <v>41224</v>
      </c>
      <c r="L11056" s="2" t="s">
        <v>41225</v>
      </c>
      <c r="M11056" s="2" t="s">
        <v>23</v>
      </c>
    </row>
    <row r="11057" spans="1:13" x14ac:dyDescent="0.25">
      <c r="A11057" s="2" t="s">
        <v>812</v>
      </c>
      <c r="B11057" s="15" t="s">
        <v>1761</v>
      </c>
      <c r="D11057" s="15" t="s">
        <v>41290</v>
      </c>
      <c r="E11057" s="12">
        <v>0</v>
      </c>
      <c r="F11057" s="2" t="s">
        <v>41291</v>
      </c>
      <c r="G11057" s="16" t="s">
        <v>16770</v>
      </c>
      <c r="H11057" s="2" t="s">
        <v>18</v>
      </c>
      <c r="I11057" s="2" t="s">
        <v>40882</v>
      </c>
      <c r="J11057" s="16" t="s">
        <v>41223</v>
      </c>
      <c r="K11057" s="16" t="s">
        <v>41224</v>
      </c>
      <c r="L11057" s="2" t="s">
        <v>41225</v>
      </c>
      <c r="M11057" s="2" t="s">
        <v>23</v>
      </c>
    </row>
    <row r="11058" spans="1:13" x14ac:dyDescent="0.25">
      <c r="A11058" s="2" t="s">
        <v>812</v>
      </c>
      <c r="B11058" s="15" t="s">
        <v>1761</v>
      </c>
      <c r="C11058" s="2" t="s">
        <v>14</v>
      </c>
      <c r="D11058" s="15" t="s">
        <v>41292</v>
      </c>
      <c r="E11058" s="11">
        <v>1</v>
      </c>
      <c r="F11058" s="2" t="s">
        <v>41293</v>
      </c>
      <c r="G11058" s="16" t="s">
        <v>11009</v>
      </c>
      <c r="H11058" s="2" t="s">
        <v>133</v>
      </c>
      <c r="I11058" s="2" t="s">
        <v>168</v>
      </c>
      <c r="J11058" s="16" t="s">
        <v>41223</v>
      </c>
      <c r="K11058" s="16" t="s">
        <v>41224</v>
      </c>
      <c r="L11058" s="2" t="s">
        <v>41225</v>
      </c>
      <c r="M11058" s="2" t="s">
        <v>23</v>
      </c>
    </row>
    <row r="11059" spans="1:13" x14ac:dyDescent="0.25">
      <c r="A11059" s="2" t="s">
        <v>812</v>
      </c>
      <c r="B11059" s="15" t="s">
        <v>1761</v>
      </c>
      <c r="C11059" s="2" t="s">
        <v>14</v>
      </c>
      <c r="D11059" s="15" t="s">
        <v>41294</v>
      </c>
      <c r="E11059" s="11">
        <v>1</v>
      </c>
      <c r="F11059" s="2" t="s">
        <v>41295</v>
      </c>
      <c r="G11059" s="16" t="s">
        <v>6633</v>
      </c>
      <c r="H11059" s="2" t="s">
        <v>18</v>
      </c>
      <c r="I11059" s="2" t="s">
        <v>40012</v>
      </c>
      <c r="J11059" s="16" t="s">
        <v>41223</v>
      </c>
      <c r="K11059" s="16" t="s">
        <v>41224</v>
      </c>
      <c r="L11059" s="2" t="s">
        <v>41225</v>
      </c>
      <c r="M11059" s="2" t="s">
        <v>23</v>
      </c>
    </row>
    <row r="11060" spans="1:13" x14ac:dyDescent="0.25">
      <c r="A11060" s="2" t="s">
        <v>812</v>
      </c>
      <c r="B11060" s="15" t="s">
        <v>1761</v>
      </c>
      <c r="D11060" s="15" t="s">
        <v>41296</v>
      </c>
      <c r="E11060" s="12">
        <v>0</v>
      </c>
      <c r="F11060" s="2" t="s">
        <v>41297</v>
      </c>
      <c r="G11060" s="16" t="s">
        <v>1761</v>
      </c>
      <c r="H11060" s="2" t="s">
        <v>18</v>
      </c>
      <c r="I11060" s="2" t="s">
        <v>8353</v>
      </c>
      <c r="J11060" s="16" t="s">
        <v>41223</v>
      </c>
      <c r="K11060" s="16" t="s">
        <v>41224</v>
      </c>
      <c r="L11060" s="2" t="s">
        <v>41225</v>
      </c>
      <c r="M11060" s="2" t="s">
        <v>23</v>
      </c>
    </row>
    <row r="11061" spans="1:13" x14ac:dyDescent="0.25">
      <c r="A11061" s="2" t="s">
        <v>812</v>
      </c>
      <c r="B11061" s="15" t="s">
        <v>1761</v>
      </c>
      <c r="C11061" s="2" t="s">
        <v>14</v>
      </c>
      <c r="D11061" s="15" t="s">
        <v>41298</v>
      </c>
      <c r="E11061" s="11">
        <v>1</v>
      </c>
      <c r="F11061" s="2" t="s">
        <v>41299</v>
      </c>
      <c r="G11061" s="16" t="s">
        <v>408</v>
      </c>
      <c r="H11061" s="2" t="s">
        <v>18</v>
      </c>
      <c r="I11061" s="2" t="s">
        <v>41300</v>
      </c>
      <c r="J11061" s="16" t="s">
        <v>41223</v>
      </c>
      <c r="K11061" s="16" t="s">
        <v>41224</v>
      </c>
      <c r="L11061" s="2" t="s">
        <v>41225</v>
      </c>
      <c r="M11061" s="2" t="s">
        <v>23</v>
      </c>
    </row>
    <row r="11062" spans="1:13" x14ac:dyDescent="0.25">
      <c r="A11062" s="2" t="s">
        <v>812</v>
      </c>
      <c r="B11062" s="15" t="s">
        <v>1761</v>
      </c>
      <c r="D11062" s="15" t="s">
        <v>41301</v>
      </c>
      <c r="E11062" s="12">
        <v>0</v>
      </c>
      <c r="F11062" s="2" t="s">
        <v>41302</v>
      </c>
      <c r="G11062" s="16" t="s">
        <v>710</v>
      </c>
      <c r="H11062" s="2" t="s">
        <v>18</v>
      </c>
      <c r="I11062" s="2" t="s">
        <v>41303</v>
      </c>
      <c r="J11062" s="16" t="s">
        <v>41223</v>
      </c>
      <c r="K11062" s="16" t="s">
        <v>41224</v>
      </c>
      <c r="L11062" s="2" t="s">
        <v>41225</v>
      </c>
      <c r="M11062" s="2" t="s">
        <v>23</v>
      </c>
    </row>
    <row r="11063" spans="1:13" x14ac:dyDescent="0.25">
      <c r="A11063" s="2" t="s">
        <v>812</v>
      </c>
      <c r="B11063" s="15" t="s">
        <v>1761</v>
      </c>
      <c r="D11063" s="15" t="s">
        <v>41304</v>
      </c>
      <c r="E11063" s="12">
        <v>0</v>
      </c>
      <c r="F11063" s="2" t="s">
        <v>41305</v>
      </c>
      <c r="G11063" s="16" t="s">
        <v>822</v>
      </c>
      <c r="H11063" s="2" t="s">
        <v>36</v>
      </c>
      <c r="I11063" s="2" t="s">
        <v>41306</v>
      </c>
      <c r="J11063" s="16" t="s">
        <v>41307</v>
      </c>
      <c r="K11063" s="16" t="s">
        <v>39679</v>
      </c>
      <c r="L11063" s="2" t="s">
        <v>41308</v>
      </c>
      <c r="M11063" s="2" t="s">
        <v>23</v>
      </c>
    </row>
    <row r="11064" spans="1:13" x14ac:dyDescent="0.25">
      <c r="A11064" s="2" t="s">
        <v>812</v>
      </c>
      <c r="B11064" s="15" t="s">
        <v>1761</v>
      </c>
      <c r="C11064" s="2" t="s">
        <v>14</v>
      </c>
      <c r="D11064" s="15" t="s">
        <v>41309</v>
      </c>
      <c r="E11064" s="11">
        <v>1</v>
      </c>
      <c r="F11064" s="2" t="s">
        <v>41310</v>
      </c>
      <c r="G11064" s="16" t="s">
        <v>692</v>
      </c>
      <c r="H11064" s="2" t="s">
        <v>18</v>
      </c>
      <c r="I11064" s="2" t="s">
        <v>3125</v>
      </c>
      <c r="J11064" s="16" t="s">
        <v>41307</v>
      </c>
      <c r="K11064" s="16" t="s">
        <v>39679</v>
      </c>
      <c r="L11064" s="2" t="s">
        <v>41308</v>
      </c>
      <c r="M11064" s="2" t="s">
        <v>23</v>
      </c>
    </row>
    <row r="11065" spans="1:13" x14ac:dyDescent="0.25">
      <c r="A11065" s="2" t="s">
        <v>812</v>
      </c>
      <c r="B11065" s="15" t="s">
        <v>1761</v>
      </c>
      <c r="D11065" s="15" t="s">
        <v>41311</v>
      </c>
      <c r="E11065" s="12">
        <v>0</v>
      </c>
      <c r="F11065" s="2" t="s">
        <v>41312</v>
      </c>
      <c r="G11065" s="16" t="s">
        <v>128</v>
      </c>
      <c r="H11065" s="2" t="s">
        <v>18</v>
      </c>
      <c r="I11065" s="2" t="s">
        <v>1632</v>
      </c>
      <c r="J11065" s="16" t="s">
        <v>41313</v>
      </c>
      <c r="K11065" s="16" t="s">
        <v>41314</v>
      </c>
      <c r="L11065" s="2" t="s">
        <v>41315</v>
      </c>
      <c r="M11065" s="2" t="s">
        <v>23</v>
      </c>
    </row>
    <row r="11066" spans="1:13" x14ac:dyDescent="0.25">
      <c r="A11066" s="2" t="s">
        <v>812</v>
      </c>
      <c r="B11066" s="15" t="s">
        <v>1761</v>
      </c>
      <c r="C11066" s="2" t="s">
        <v>27</v>
      </c>
      <c r="D11066" s="15" t="s">
        <v>41316</v>
      </c>
      <c r="E11066" s="11">
        <v>1</v>
      </c>
      <c r="F11066" s="2" t="s">
        <v>41317</v>
      </c>
      <c r="G11066" s="16" t="s">
        <v>1162</v>
      </c>
      <c r="H11066" s="2" t="s">
        <v>18</v>
      </c>
      <c r="I11066" s="2" t="s">
        <v>40888</v>
      </c>
      <c r="J11066" s="16" t="s">
        <v>41318</v>
      </c>
      <c r="K11066" s="16" t="s">
        <v>41314</v>
      </c>
      <c r="L11066" s="2" t="s">
        <v>41315</v>
      </c>
      <c r="M11066" s="2" t="s">
        <v>23</v>
      </c>
    </row>
    <row r="11067" spans="1:13" x14ac:dyDescent="0.25">
      <c r="A11067" s="2" t="s">
        <v>812</v>
      </c>
      <c r="B11067" s="15" t="s">
        <v>1761</v>
      </c>
      <c r="D11067" s="15" t="s">
        <v>41319</v>
      </c>
      <c r="E11067" s="12">
        <v>0</v>
      </c>
      <c r="F11067" s="2" t="s">
        <v>41320</v>
      </c>
      <c r="G11067" s="16" t="s">
        <v>151</v>
      </c>
      <c r="H11067" s="2" t="s">
        <v>18</v>
      </c>
      <c r="I11067" s="2" t="s">
        <v>19335</v>
      </c>
      <c r="J11067" s="16" t="s">
        <v>41321</v>
      </c>
      <c r="K11067" s="16" t="s">
        <v>38827</v>
      </c>
      <c r="L11067" s="2" t="s">
        <v>41322</v>
      </c>
      <c r="M11067" s="2" t="s">
        <v>23</v>
      </c>
    </row>
    <row r="11068" spans="1:13" x14ac:dyDescent="0.25">
      <c r="A11068" s="2" t="s">
        <v>812</v>
      </c>
      <c r="B11068" s="15" t="s">
        <v>1761</v>
      </c>
      <c r="C11068" s="2" t="s">
        <v>27</v>
      </c>
      <c r="D11068" s="15" t="s">
        <v>41323</v>
      </c>
      <c r="E11068" s="11">
        <v>1</v>
      </c>
      <c r="F11068" s="2" t="s">
        <v>41324</v>
      </c>
      <c r="G11068" s="16" t="s">
        <v>125</v>
      </c>
      <c r="H11068" s="2" t="s">
        <v>85</v>
      </c>
      <c r="I11068" s="2" t="s">
        <v>9407</v>
      </c>
      <c r="J11068" s="16" t="s">
        <v>41321</v>
      </c>
      <c r="K11068" s="16" t="s">
        <v>38827</v>
      </c>
      <c r="L11068" s="2" t="s">
        <v>41322</v>
      </c>
      <c r="M11068" s="2" t="s">
        <v>23</v>
      </c>
    </row>
    <row r="11069" spans="1:13" x14ac:dyDescent="0.25">
      <c r="A11069" s="2" t="s">
        <v>812</v>
      </c>
      <c r="B11069" s="15" t="s">
        <v>1761</v>
      </c>
      <c r="D11069" s="15" t="s">
        <v>41325</v>
      </c>
      <c r="E11069" s="12">
        <v>0</v>
      </c>
      <c r="F11069" s="2" t="s">
        <v>41326</v>
      </c>
      <c r="G11069" s="16" t="s">
        <v>36</v>
      </c>
      <c r="H11069" s="2" t="s">
        <v>31</v>
      </c>
      <c r="I11069" s="2" t="s">
        <v>41327</v>
      </c>
      <c r="J11069" s="16" t="s">
        <v>41321</v>
      </c>
      <c r="K11069" s="16" t="s">
        <v>38827</v>
      </c>
      <c r="L11069" s="2" t="s">
        <v>41322</v>
      </c>
      <c r="M11069" s="2" t="s">
        <v>23</v>
      </c>
    </row>
    <row r="11070" spans="1:13" x14ac:dyDescent="0.25">
      <c r="A11070" s="2" t="s">
        <v>812</v>
      </c>
      <c r="B11070" s="15" t="s">
        <v>1761</v>
      </c>
      <c r="C11070" s="2" t="s">
        <v>27</v>
      </c>
      <c r="D11070" s="15" t="s">
        <v>41328</v>
      </c>
      <c r="E11070" s="11">
        <v>1</v>
      </c>
      <c r="F11070" s="2" t="s">
        <v>41329</v>
      </c>
      <c r="G11070" s="16" t="s">
        <v>5131</v>
      </c>
      <c r="H11070" s="2" t="s">
        <v>31</v>
      </c>
      <c r="I11070" s="2" t="s">
        <v>14713</v>
      </c>
      <c r="J11070" s="16" t="s">
        <v>41321</v>
      </c>
      <c r="K11070" s="16" t="s">
        <v>38827</v>
      </c>
      <c r="L11070" s="2" t="s">
        <v>41322</v>
      </c>
      <c r="M11070" s="2" t="s">
        <v>23</v>
      </c>
    </row>
    <row r="11071" spans="1:13" x14ac:dyDescent="0.25">
      <c r="A11071" s="2" t="s">
        <v>812</v>
      </c>
      <c r="B11071" s="15" t="s">
        <v>1761</v>
      </c>
      <c r="D11071" s="15" t="s">
        <v>41330</v>
      </c>
      <c r="E11071" s="12">
        <v>0</v>
      </c>
      <c r="F11071" s="2" t="s">
        <v>41331</v>
      </c>
      <c r="G11071" s="16" t="s">
        <v>2004</v>
      </c>
      <c r="H11071" s="2" t="s">
        <v>18</v>
      </c>
      <c r="I11071" s="2" t="s">
        <v>41332</v>
      </c>
      <c r="J11071" s="16" t="s">
        <v>41321</v>
      </c>
      <c r="K11071" s="16" t="s">
        <v>38827</v>
      </c>
      <c r="L11071" s="2" t="s">
        <v>41322</v>
      </c>
      <c r="M11071" s="2" t="s">
        <v>23</v>
      </c>
    </row>
    <row r="11072" spans="1:13" x14ac:dyDescent="0.25">
      <c r="A11072" s="2" t="s">
        <v>812</v>
      </c>
      <c r="B11072" s="15" t="s">
        <v>1761</v>
      </c>
      <c r="D11072" s="15" t="s">
        <v>41333</v>
      </c>
      <c r="E11072" s="12">
        <v>0</v>
      </c>
      <c r="F11072" s="2" t="s">
        <v>41334</v>
      </c>
      <c r="G11072" s="16" t="s">
        <v>836</v>
      </c>
      <c r="H11072" s="2" t="s">
        <v>18</v>
      </c>
      <c r="I11072" s="2" t="s">
        <v>1262</v>
      </c>
      <c r="J11072" s="16" t="s">
        <v>41321</v>
      </c>
      <c r="K11072" s="16" t="s">
        <v>38827</v>
      </c>
      <c r="L11072" s="2" t="s">
        <v>41322</v>
      </c>
      <c r="M11072" s="2" t="s">
        <v>23</v>
      </c>
    </row>
    <row r="11073" spans="1:13" x14ac:dyDescent="0.25">
      <c r="A11073" s="2" t="s">
        <v>812</v>
      </c>
      <c r="B11073" s="15" t="s">
        <v>1761</v>
      </c>
      <c r="D11073" s="15" t="s">
        <v>41335</v>
      </c>
      <c r="E11073" s="12">
        <v>0</v>
      </c>
      <c r="F11073" s="2" t="s">
        <v>41336</v>
      </c>
      <c r="G11073" s="16" t="s">
        <v>227</v>
      </c>
      <c r="H11073" s="2" t="s">
        <v>18</v>
      </c>
      <c r="I11073" s="2" t="s">
        <v>41337</v>
      </c>
      <c r="J11073" s="16" t="s">
        <v>41321</v>
      </c>
      <c r="K11073" s="16" t="s">
        <v>38827</v>
      </c>
      <c r="L11073" s="2" t="s">
        <v>41322</v>
      </c>
      <c r="M11073" s="2" t="s">
        <v>23</v>
      </c>
    </row>
    <row r="11074" spans="1:13" x14ac:dyDescent="0.25">
      <c r="A11074" s="2" t="s">
        <v>812</v>
      </c>
      <c r="B11074" s="15" t="s">
        <v>1761</v>
      </c>
      <c r="D11074" s="15" t="s">
        <v>41338</v>
      </c>
      <c r="E11074" s="12">
        <v>0</v>
      </c>
      <c r="F11074" s="2" t="s">
        <v>41339</v>
      </c>
      <c r="G11074" s="16" t="s">
        <v>300</v>
      </c>
      <c r="H11074" s="2" t="s">
        <v>85</v>
      </c>
      <c r="I11074" s="2" t="s">
        <v>41340</v>
      </c>
      <c r="J11074" s="16" t="s">
        <v>41321</v>
      </c>
      <c r="K11074" s="16" t="s">
        <v>38827</v>
      </c>
      <c r="L11074" s="2" t="s">
        <v>41322</v>
      </c>
      <c r="M11074" s="2" t="s">
        <v>23</v>
      </c>
    </row>
    <row r="11075" spans="1:13" x14ac:dyDescent="0.25">
      <c r="A11075" s="2" t="s">
        <v>812</v>
      </c>
      <c r="B11075" s="15" t="s">
        <v>1761</v>
      </c>
      <c r="C11075" s="2" t="s">
        <v>27</v>
      </c>
      <c r="D11075" s="15" t="s">
        <v>41341</v>
      </c>
      <c r="E11075" s="11">
        <v>1</v>
      </c>
      <c r="F11075" s="2" t="s">
        <v>41342</v>
      </c>
      <c r="G11075" s="16" t="s">
        <v>665</v>
      </c>
      <c r="H11075" s="2" t="s">
        <v>31</v>
      </c>
      <c r="I11075" s="2" t="s">
        <v>41343</v>
      </c>
      <c r="J11075" s="16" t="s">
        <v>41321</v>
      </c>
      <c r="K11075" s="16" t="s">
        <v>38827</v>
      </c>
      <c r="L11075" s="2" t="s">
        <v>41322</v>
      </c>
      <c r="M11075" s="2" t="s">
        <v>23</v>
      </c>
    </row>
    <row r="11076" spans="1:13" x14ac:dyDescent="0.25">
      <c r="A11076" s="2" t="s">
        <v>812</v>
      </c>
      <c r="B11076" s="15" t="s">
        <v>1761</v>
      </c>
      <c r="D11076" s="15" t="s">
        <v>41344</v>
      </c>
      <c r="E11076" s="12">
        <v>0</v>
      </c>
      <c r="F11076" s="2" t="s">
        <v>41345</v>
      </c>
      <c r="G11076" s="16" t="s">
        <v>112</v>
      </c>
      <c r="H11076" s="2" t="s">
        <v>18</v>
      </c>
      <c r="I11076" s="2" t="s">
        <v>41346</v>
      </c>
      <c r="J11076" s="16" t="s">
        <v>41321</v>
      </c>
      <c r="K11076" s="16" t="s">
        <v>38827</v>
      </c>
      <c r="L11076" s="2" t="s">
        <v>41322</v>
      </c>
      <c r="M11076" s="2" t="s">
        <v>23</v>
      </c>
    </row>
    <row r="11077" spans="1:13" x14ac:dyDescent="0.25">
      <c r="A11077" s="2" t="s">
        <v>812</v>
      </c>
      <c r="B11077" s="15" t="s">
        <v>1761</v>
      </c>
      <c r="C11077" s="2" t="s">
        <v>14</v>
      </c>
      <c r="D11077" s="15" t="s">
        <v>41347</v>
      </c>
      <c r="E11077" s="11">
        <v>1</v>
      </c>
      <c r="F11077" s="2" t="s">
        <v>41348</v>
      </c>
      <c r="G11077" s="16" t="s">
        <v>3570</v>
      </c>
      <c r="H11077" s="2" t="s">
        <v>31</v>
      </c>
      <c r="I11077" s="2" t="s">
        <v>134</v>
      </c>
      <c r="J11077" s="16" t="s">
        <v>41321</v>
      </c>
      <c r="K11077" s="16" t="s">
        <v>38827</v>
      </c>
      <c r="L11077" s="2" t="s">
        <v>41322</v>
      </c>
      <c r="M11077" s="2" t="s">
        <v>23</v>
      </c>
    </row>
    <row r="11078" spans="1:13" x14ac:dyDescent="0.25">
      <c r="A11078" s="2" t="s">
        <v>812</v>
      </c>
      <c r="B11078" s="15" t="s">
        <v>1761</v>
      </c>
      <c r="D11078" s="15" t="s">
        <v>41349</v>
      </c>
      <c r="E11078" s="12">
        <v>0</v>
      </c>
      <c r="F11078" s="2" t="s">
        <v>6970</v>
      </c>
      <c r="G11078" s="16" t="s">
        <v>63</v>
      </c>
      <c r="H11078" s="2" t="s">
        <v>31</v>
      </c>
      <c r="I11078" s="2" t="s">
        <v>1172</v>
      </c>
      <c r="J11078" s="16" t="s">
        <v>41321</v>
      </c>
      <c r="K11078" s="16" t="s">
        <v>38827</v>
      </c>
      <c r="L11078" s="2" t="s">
        <v>41322</v>
      </c>
      <c r="M11078" s="2" t="s">
        <v>23</v>
      </c>
    </row>
    <row r="11079" spans="1:13" x14ac:dyDescent="0.25">
      <c r="A11079" s="2" t="s">
        <v>812</v>
      </c>
      <c r="B11079" s="15" t="s">
        <v>1761</v>
      </c>
      <c r="D11079" s="15" t="s">
        <v>41350</v>
      </c>
      <c r="E11079" s="12">
        <v>0</v>
      </c>
      <c r="F11079" s="2" t="s">
        <v>41351</v>
      </c>
      <c r="G11079" s="16" t="s">
        <v>11189</v>
      </c>
      <c r="H11079" s="2" t="s">
        <v>18</v>
      </c>
      <c r="I11079" s="2" t="s">
        <v>41352</v>
      </c>
      <c r="J11079" s="16" t="s">
        <v>41353</v>
      </c>
      <c r="K11079" s="16" t="s">
        <v>41354</v>
      </c>
      <c r="L11079" s="2" t="s">
        <v>41355</v>
      </c>
      <c r="M11079" s="2" t="s">
        <v>23</v>
      </c>
    </row>
    <row r="11080" spans="1:13" x14ac:dyDescent="0.25">
      <c r="A11080" s="2" t="s">
        <v>812</v>
      </c>
      <c r="B11080" s="15" t="s">
        <v>1761</v>
      </c>
      <c r="D11080" s="15" t="s">
        <v>41356</v>
      </c>
      <c r="E11080" s="12">
        <v>0</v>
      </c>
      <c r="F11080" s="2" t="s">
        <v>41357</v>
      </c>
      <c r="G11080" s="16" t="s">
        <v>151</v>
      </c>
      <c r="H11080" s="2" t="s">
        <v>18</v>
      </c>
      <c r="I11080" s="2" t="s">
        <v>41358</v>
      </c>
      <c r="J11080" s="16" t="s">
        <v>41359</v>
      </c>
      <c r="K11080" s="16" t="s">
        <v>41360</v>
      </c>
      <c r="L11080" s="2" t="s">
        <v>41361</v>
      </c>
      <c r="M11080" s="2" t="s">
        <v>23</v>
      </c>
    </row>
    <row r="11081" spans="1:13" x14ac:dyDescent="0.25">
      <c r="A11081" s="2" t="s">
        <v>812</v>
      </c>
      <c r="B11081" s="15" t="s">
        <v>1761</v>
      </c>
      <c r="D11081" s="15" t="s">
        <v>41362</v>
      </c>
      <c r="E11081" s="12">
        <v>0</v>
      </c>
      <c r="F11081" s="2" t="s">
        <v>16626</v>
      </c>
      <c r="G11081" s="16" t="s">
        <v>2401</v>
      </c>
      <c r="H11081" s="2" t="s">
        <v>37</v>
      </c>
      <c r="I11081" s="2" t="s">
        <v>41363</v>
      </c>
      <c r="J11081" s="16" t="s">
        <v>41364</v>
      </c>
      <c r="K11081" s="16" t="s">
        <v>39660</v>
      </c>
      <c r="L11081" s="2" t="s">
        <v>41365</v>
      </c>
      <c r="M11081" s="2" t="s">
        <v>23</v>
      </c>
    </row>
    <row r="11082" spans="1:13" x14ac:dyDescent="0.25">
      <c r="A11082" s="2" t="s">
        <v>812</v>
      </c>
      <c r="B11082" s="15" t="s">
        <v>1761</v>
      </c>
      <c r="C11082" s="2" t="s">
        <v>27</v>
      </c>
      <c r="D11082" s="15" t="s">
        <v>41366</v>
      </c>
      <c r="E11082" s="11">
        <v>1</v>
      </c>
      <c r="F11082" s="2" t="s">
        <v>41367</v>
      </c>
      <c r="G11082" s="16" t="s">
        <v>190</v>
      </c>
      <c r="H11082" s="2" t="s">
        <v>18</v>
      </c>
      <c r="I11082" s="2" t="s">
        <v>38</v>
      </c>
      <c r="J11082" s="16" t="s">
        <v>41368</v>
      </c>
      <c r="K11082" s="16" t="s">
        <v>41369</v>
      </c>
      <c r="L11082" s="2" t="s">
        <v>41370</v>
      </c>
      <c r="M11082" s="2" t="s">
        <v>23</v>
      </c>
    </row>
    <row r="11083" spans="1:13" x14ac:dyDescent="0.25">
      <c r="A11083" s="2" t="s">
        <v>812</v>
      </c>
      <c r="B11083" s="15" t="s">
        <v>1761</v>
      </c>
      <c r="C11083" s="2" t="s">
        <v>14</v>
      </c>
      <c r="D11083" s="15" t="s">
        <v>41371</v>
      </c>
      <c r="E11083" s="11">
        <v>1</v>
      </c>
      <c r="F11083" s="2" t="s">
        <v>41372</v>
      </c>
      <c r="G11083" s="16" t="s">
        <v>866</v>
      </c>
      <c r="H11083" s="2" t="s">
        <v>18</v>
      </c>
      <c r="I11083" s="2" t="s">
        <v>38913</v>
      </c>
      <c r="J11083" s="16" t="s">
        <v>41373</v>
      </c>
      <c r="K11083" s="16" t="s">
        <v>41374</v>
      </c>
      <c r="L11083" s="2" t="s">
        <v>41375</v>
      </c>
      <c r="M11083" s="2" t="s">
        <v>23</v>
      </c>
    </row>
    <row r="11084" spans="1:13" x14ac:dyDescent="0.25">
      <c r="A11084" s="2" t="s">
        <v>812</v>
      </c>
      <c r="B11084" s="15" t="s">
        <v>1761</v>
      </c>
      <c r="C11084" s="2" t="s">
        <v>27</v>
      </c>
      <c r="D11084" s="15" t="s">
        <v>41376</v>
      </c>
      <c r="E11084" s="11">
        <v>1</v>
      </c>
      <c r="F11084" s="2" t="s">
        <v>41377</v>
      </c>
      <c r="G11084" s="16" t="s">
        <v>5173</v>
      </c>
      <c r="H11084" s="2" t="s">
        <v>18</v>
      </c>
      <c r="I11084" s="2" t="s">
        <v>41378</v>
      </c>
      <c r="J11084" s="16" t="s">
        <v>41379</v>
      </c>
      <c r="K11084" s="16" t="s">
        <v>41380</v>
      </c>
      <c r="L11084" s="2" t="s">
        <v>41381</v>
      </c>
      <c r="M11084" s="2" t="s">
        <v>23</v>
      </c>
    </row>
    <row r="11085" spans="1:13" x14ac:dyDescent="0.25">
      <c r="A11085" s="2" t="s">
        <v>812</v>
      </c>
      <c r="B11085" s="15" t="s">
        <v>1761</v>
      </c>
      <c r="D11085" s="15" t="s">
        <v>41382</v>
      </c>
      <c r="E11085" s="12">
        <v>0</v>
      </c>
      <c r="F11085" s="2" t="s">
        <v>41383</v>
      </c>
      <c r="G11085" s="16" t="s">
        <v>41384</v>
      </c>
      <c r="H11085" s="2" t="s">
        <v>18</v>
      </c>
      <c r="I11085" s="2" t="s">
        <v>41385</v>
      </c>
      <c r="J11085" s="16" t="s">
        <v>41379</v>
      </c>
      <c r="K11085" s="16" t="s">
        <v>41380</v>
      </c>
      <c r="L11085" s="2" t="s">
        <v>41381</v>
      </c>
      <c r="M11085" s="2" t="s">
        <v>23</v>
      </c>
    </row>
    <row r="11086" spans="1:13" x14ac:dyDescent="0.25">
      <c r="A11086" s="2" t="s">
        <v>812</v>
      </c>
      <c r="B11086" s="15" t="s">
        <v>1761</v>
      </c>
      <c r="D11086" s="15" t="s">
        <v>41386</v>
      </c>
      <c r="E11086" s="12">
        <v>0</v>
      </c>
      <c r="F11086" s="2" t="s">
        <v>41387</v>
      </c>
      <c r="G11086" s="16" t="s">
        <v>6082</v>
      </c>
      <c r="H11086" s="2" t="s">
        <v>18</v>
      </c>
      <c r="I11086" s="2" t="s">
        <v>168</v>
      </c>
      <c r="J11086" s="16" t="s">
        <v>41379</v>
      </c>
      <c r="K11086" s="16" t="s">
        <v>41380</v>
      </c>
      <c r="L11086" s="2" t="s">
        <v>41381</v>
      </c>
      <c r="M11086" s="2" t="s">
        <v>23</v>
      </c>
    </row>
    <row r="11087" spans="1:13" x14ac:dyDescent="0.25">
      <c r="A11087" s="2" t="s">
        <v>812</v>
      </c>
      <c r="B11087" s="15" t="s">
        <v>1761</v>
      </c>
      <c r="C11087" s="2" t="s">
        <v>14</v>
      </c>
      <c r="D11087" s="15" t="s">
        <v>41388</v>
      </c>
      <c r="E11087" s="12">
        <v>0</v>
      </c>
      <c r="F11087" s="2" t="s">
        <v>30997</v>
      </c>
      <c r="G11087" s="16" t="s">
        <v>692</v>
      </c>
      <c r="H11087" s="2" t="s">
        <v>85</v>
      </c>
      <c r="I11087" s="2" t="s">
        <v>7077</v>
      </c>
      <c r="J11087" s="16" t="s">
        <v>41389</v>
      </c>
      <c r="K11087" s="16" t="s">
        <v>41390</v>
      </c>
      <c r="L11087" s="2" t="s">
        <v>41391</v>
      </c>
      <c r="M11087" s="2" t="s">
        <v>23</v>
      </c>
    </row>
    <row r="11088" spans="1:13" x14ac:dyDescent="0.25">
      <c r="A11088" s="2" t="s">
        <v>812</v>
      </c>
      <c r="B11088" s="15" t="s">
        <v>1761</v>
      </c>
      <c r="C11088" s="2" t="s">
        <v>27</v>
      </c>
      <c r="D11088" s="15" t="s">
        <v>41392</v>
      </c>
      <c r="E11088" s="11">
        <v>1</v>
      </c>
      <c r="F11088" s="2" t="s">
        <v>41393</v>
      </c>
      <c r="G11088" s="16" t="s">
        <v>151</v>
      </c>
      <c r="H11088" s="2" t="s">
        <v>37</v>
      </c>
      <c r="I11088" s="2" t="s">
        <v>19335</v>
      </c>
      <c r="J11088" s="16" t="s">
        <v>41394</v>
      </c>
      <c r="K11088" s="16" t="s">
        <v>40482</v>
      </c>
      <c r="L11088" s="2" t="s">
        <v>41395</v>
      </c>
      <c r="M11088" s="2" t="s">
        <v>23</v>
      </c>
    </row>
    <row r="11089" spans="1:13" x14ac:dyDescent="0.25">
      <c r="A11089" s="2" t="s">
        <v>812</v>
      </c>
      <c r="B11089" s="15" t="s">
        <v>1761</v>
      </c>
      <c r="C11089" s="2" t="s">
        <v>14</v>
      </c>
      <c r="D11089" s="15" t="s">
        <v>41396</v>
      </c>
      <c r="E11089" s="11">
        <v>1</v>
      </c>
      <c r="F11089" s="2" t="s">
        <v>15257</v>
      </c>
      <c r="G11089" s="16" t="s">
        <v>866</v>
      </c>
      <c r="H11089" s="2" t="s">
        <v>18</v>
      </c>
      <c r="I11089" s="2" t="s">
        <v>481</v>
      </c>
      <c r="J11089" s="16" t="s">
        <v>41397</v>
      </c>
      <c r="K11089" s="16" t="s">
        <v>41398</v>
      </c>
      <c r="L11089" s="2" t="s">
        <v>41399</v>
      </c>
      <c r="M11089" s="2" t="s">
        <v>23</v>
      </c>
    </row>
    <row r="11090" spans="1:13" x14ac:dyDescent="0.25">
      <c r="A11090" s="2" t="s">
        <v>812</v>
      </c>
      <c r="B11090" s="15" t="s">
        <v>1761</v>
      </c>
      <c r="C11090" s="2" t="s">
        <v>14</v>
      </c>
      <c r="D11090" s="15" t="s">
        <v>41400</v>
      </c>
      <c r="E11090" s="11">
        <v>1</v>
      </c>
      <c r="F11090" s="2" t="s">
        <v>41401</v>
      </c>
      <c r="G11090" s="16" t="s">
        <v>740</v>
      </c>
      <c r="H11090" s="2" t="s">
        <v>18</v>
      </c>
      <c r="I11090" s="2" t="s">
        <v>41402</v>
      </c>
      <c r="J11090" s="16" t="s">
        <v>41403</v>
      </c>
      <c r="K11090" s="16" t="s">
        <v>41404</v>
      </c>
      <c r="L11090" s="2" t="s">
        <v>41405</v>
      </c>
      <c r="M11090" s="2" t="s">
        <v>23</v>
      </c>
    </row>
    <row r="11091" spans="1:13" x14ac:dyDescent="0.25">
      <c r="A11091" s="2" t="s">
        <v>812</v>
      </c>
      <c r="B11091" s="15" t="s">
        <v>1761</v>
      </c>
      <c r="C11091" s="2" t="s">
        <v>14</v>
      </c>
      <c r="D11091" s="15" t="s">
        <v>41406</v>
      </c>
      <c r="E11091" s="11">
        <v>1</v>
      </c>
      <c r="F11091" s="2" t="s">
        <v>41407</v>
      </c>
      <c r="G11091" s="16" t="s">
        <v>63</v>
      </c>
      <c r="H11091" s="2" t="s">
        <v>18</v>
      </c>
      <c r="I11091" s="2" t="s">
        <v>41408</v>
      </c>
      <c r="J11091" s="16" t="s">
        <v>41409</v>
      </c>
      <c r="K11091" s="16" t="s">
        <v>38938</v>
      </c>
      <c r="L11091" s="2" t="s">
        <v>41410</v>
      </c>
      <c r="M11091" s="2" t="s">
        <v>23</v>
      </c>
    </row>
    <row r="11092" spans="1:13" x14ac:dyDescent="0.25">
      <c r="A11092" s="2" t="s">
        <v>812</v>
      </c>
      <c r="B11092" s="15" t="s">
        <v>1761</v>
      </c>
      <c r="C11092" s="2" t="s">
        <v>14</v>
      </c>
      <c r="D11092" s="15" t="s">
        <v>41411</v>
      </c>
      <c r="E11092" s="11">
        <v>1</v>
      </c>
      <c r="F11092" s="2" t="s">
        <v>41412</v>
      </c>
      <c r="G11092" s="16" t="s">
        <v>1860</v>
      </c>
      <c r="H11092" s="2" t="s">
        <v>18</v>
      </c>
      <c r="I11092" s="2" t="s">
        <v>1552</v>
      </c>
      <c r="J11092" s="16" t="s">
        <v>41413</v>
      </c>
      <c r="K11092" s="16" t="s">
        <v>41414</v>
      </c>
      <c r="L11092" s="2" t="s">
        <v>41415</v>
      </c>
      <c r="M11092" s="2" t="s">
        <v>23</v>
      </c>
    </row>
    <row r="11093" spans="1:13" x14ac:dyDescent="0.25">
      <c r="A11093" s="2" t="s">
        <v>812</v>
      </c>
      <c r="B11093" s="15" t="s">
        <v>1761</v>
      </c>
      <c r="C11093" s="2" t="s">
        <v>14</v>
      </c>
      <c r="D11093" s="15" t="s">
        <v>41416</v>
      </c>
      <c r="E11093" s="11">
        <v>1</v>
      </c>
      <c r="F11093" s="2" t="s">
        <v>29856</v>
      </c>
      <c r="G11093" s="16" t="s">
        <v>41417</v>
      </c>
      <c r="H11093" s="2" t="s">
        <v>18</v>
      </c>
      <c r="I11093" s="2" t="s">
        <v>41418</v>
      </c>
      <c r="J11093" s="16" t="s">
        <v>41413</v>
      </c>
      <c r="K11093" s="16" t="s">
        <v>41414</v>
      </c>
      <c r="L11093" s="2" t="s">
        <v>41415</v>
      </c>
      <c r="M11093" s="2" t="s">
        <v>23</v>
      </c>
    </row>
    <row r="11094" spans="1:13" x14ac:dyDescent="0.25">
      <c r="A11094" s="2" t="s">
        <v>812</v>
      </c>
      <c r="B11094" s="15" t="s">
        <v>1761</v>
      </c>
      <c r="C11094" s="2" t="s">
        <v>14</v>
      </c>
      <c r="D11094" s="15" t="s">
        <v>41419</v>
      </c>
      <c r="E11094" s="11">
        <v>1</v>
      </c>
      <c r="F11094" s="2" t="s">
        <v>41420</v>
      </c>
      <c r="G11094" s="16" t="s">
        <v>822</v>
      </c>
      <c r="H11094" s="2" t="s">
        <v>85</v>
      </c>
      <c r="I11094" s="2" t="s">
        <v>909</v>
      </c>
      <c r="J11094" s="16" t="s">
        <v>41413</v>
      </c>
      <c r="K11094" s="16" t="s">
        <v>41414</v>
      </c>
      <c r="L11094" s="2" t="s">
        <v>41415</v>
      </c>
      <c r="M11094" s="2" t="s">
        <v>23</v>
      </c>
    </row>
    <row r="11095" spans="1:13" x14ac:dyDescent="0.25">
      <c r="A11095" s="2" t="s">
        <v>812</v>
      </c>
      <c r="B11095" s="15" t="s">
        <v>1761</v>
      </c>
      <c r="C11095" s="2" t="s">
        <v>14</v>
      </c>
      <c r="D11095" s="15" t="s">
        <v>41421</v>
      </c>
      <c r="E11095" s="11">
        <v>1</v>
      </c>
      <c r="F11095" s="2" t="s">
        <v>41422</v>
      </c>
      <c r="G11095" s="16" t="s">
        <v>836</v>
      </c>
      <c r="H11095" s="2" t="s">
        <v>18</v>
      </c>
      <c r="I11095" s="2" t="s">
        <v>41423</v>
      </c>
      <c r="J11095" s="16" t="s">
        <v>41424</v>
      </c>
      <c r="K11095" s="16" t="s">
        <v>38683</v>
      </c>
      <c r="L11095" s="2" t="s">
        <v>41425</v>
      </c>
      <c r="M11095" s="2" t="s">
        <v>23</v>
      </c>
    </row>
    <row r="11096" spans="1:13" x14ac:dyDescent="0.25">
      <c r="A11096" s="2" t="s">
        <v>812</v>
      </c>
      <c r="B11096" s="15" t="s">
        <v>1761</v>
      </c>
      <c r="C11096" s="2" t="s">
        <v>27</v>
      </c>
      <c r="D11096" s="15" t="s">
        <v>41426</v>
      </c>
      <c r="E11096" s="11">
        <v>1</v>
      </c>
      <c r="F11096" s="2" t="s">
        <v>41427</v>
      </c>
      <c r="G11096" s="16" t="s">
        <v>204</v>
      </c>
      <c r="H11096" s="2" t="s">
        <v>18</v>
      </c>
      <c r="I11096" s="2" t="s">
        <v>9535</v>
      </c>
      <c r="J11096" s="16" t="s">
        <v>41428</v>
      </c>
      <c r="K11096" s="16" t="s">
        <v>41429</v>
      </c>
      <c r="L11096" s="2" t="s">
        <v>41430</v>
      </c>
      <c r="M11096" s="2" t="s">
        <v>23</v>
      </c>
    </row>
    <row r="11097" spans="1:13" x14ac:dyDescent="0.25">
      <c r="A11097" s="2" t="s">
        <v>812</v>
      </c>
      <c r="B11097" s="15" t="s">
        <v>1761</v>
      </c>
      <c r="D11097" s="15" t="s">
        <v>41431</v>
      </c>
      <c r="E11097" s="12">
        <v>0</v>
      </c>
      <c r="F11097" s="2" t="s">
        <v>41432</v>
      </c>
      <c r="G11097" s="16" t="s">
        <v>128</v>
      </c>
      <c r="H11097" s="2" t="s">
        <v>18</v>
      </c>
      <c r="I11097" s="2" t="s">
        <v>27528</v>
      </c>
      <c r="J11097" s="16" t="s">
        <v>41428</v>
      </c>
      <c r="K11097" s="16" t="s">
        <v>41429</v>
      </c>
      <c r="L11097" s="2" t="s">
        <v>41430</v>
      </c>
      <c r="M11097" s="2" t="s">
        <v>23</v>
      </c>
    </row>
    <row r="11098" spans="1:13" x14ac:dyDescent="0.25">
      <c r="A11098" s="2" t="s">
        <v>812</v>
      </c>
      <c r="B11098" s="15" t="s">
        <v>1761</v>
      </c>
      <c r="C11098" s="2" t="s">
        <v>14</v>
      </c>
      <c r="D11098" s="15" t="s">
        <v>41433</v>
      </c>
      <c r="E11098" s="11">
        <v>1</v>
      </c>
      <c r="F11098" s="2" t="s">
        <v>11843</v>
      </c>
      <c r="G11098" s="16" t="s">
        <v>108</v>
      </c>
      <c r="H11098" s="2" t="s">
        <v>18</v>
      </c>
      <c r="I11098" s="2" t="s">
        <v>22716</v>
      </c>
      <c r="J11098" s="16" t="s">
        <v>41428</v>
      </c>
      <c r="K11098" s="16" t="s">
        <v>41429</v>
      </c>
      <c r="L11098" s="2" t="s">
        <v>41430</v>
      </c>
      <c r="M11098" s="2" t="s">
        <v>23</v>
      </c>
    </row>
    <row r="11099" spans="1:13" x14ac:dyDescent="0.25">
      <c r="A11099" s="2" t="s">
        <v>812</v>
      </c>
      <c r="B11099" s="15" t="s">
        <v>1761</v>
      </c>
      <c r="D11099" s="15" t="s">
        <v>41434</v>
      </c>
      <c r="E11099" s="12">
        <v>0</v>
      </c>
      <c r="F11099" s="2" t="s">
        <v>41435</v>
      </c>
      <c r="G11099" s="16" t="s">
        <v>128</v>
      </c>
      <c r="H11099" s="2" t="s">
        <v>18</v>
      </c>
      <c r="I11099" s="2" t="s">
        <v>175</v>
      </c>
      <c r="J11099" s="16" t="s">
        <v>41428</v>
      </c>
      <c r="K11099" s="16" t="s">
        <v>41429</v>
      </c>
      <c r="L11099" s="2" t="s">
        <v>41430</v>
      </c>
      <c r="M11099" s="2" t="s">
        <v>23</v>
      </c>
    </row>
    <row r="11100" spans="1:13" x14ac:dyDescent="0.25">
      <c r="A11100" s="2" t="s">
        <v>812</v>
      </c>
      <c r="B11100" s="15" t="s">
        <v>1761</v>
      </c>
      <c r="C11100" s="2" t="s">
        <v>27</v>
      </c>
      <c r="D11100" s="15" t="s">
        <v>41436</v>
      </c>
      <c r="E11100" s="11">
        <v>1</v>
      </c>
      <c r="F11100" s="2" t="s">
        <v>41437</v>
      </c>
      <c r="G11100" s="16" t="s">
        <v>36</v>
      </c>
      <c r="H11100" s="2" t="s">
        <v>31</v>
      </c>
      <c r="I11100" s="2" t="s">
        <v>41438</v>
      </c>
      <c r="J11100" s="16" t="s">
        <v>41428</v>
      </c>
      <c r="K11100" s="16" t="s">
        <v>41429</v>
      </c>
      <c r="L11100" s="2" t="s">
        <v>41430</v>
      </c>
      <c r="M11100" s="2" t="s">
        <v>23</v>
      </c>
    </row>
    <row r="11101" spans="1:13" x14ac:dyDescent="0.25">
      <c r="A11101" s="2" t="s">
        <v>812</v>
      </c>
      <c r="B11101" s="15" t="s">
        <v>1761</v>
      </c>
      <c r="C11101" s="2" t="s">
        <v>14</v>
      </c>
      <c r="D11101" s="15" t="s">
        <v>41439</v>
      </c>
      <c r="E11101" s="11">
        <v>1</v>
      </c>
      <c r="F11101" s="2" t="s">
        <v>41440</v>
      </c>
      <c r="G11101" s="16" t="s">
        <v>125</v>
      </c>
      <c r="H11101" s="2" t="s">
        <v>31</v>
      </c>
      <c r="I11101" s="2" t="s">
        <v>12339</v>
      </c>
      <c r="J11101" s="16" t="s">
        <v>41428</v>
      </c>
      <c r="K11101" s="16" t="s">
        <v>41429</v>
      </c>
      <c r="L11101" s="2" t="s">
        <v>41430</v>
      </c>
      <c r="M11101" s="2" t="s">
        <v>23</v>
      </c>
    </row>
    <row r="11102" spans="1:13" x14ac:dyDescent="0.25">
      <c r="A11102" s="2" t="s">
        <v>812</v>
      </c>
      <c r="B11102" s="15" t="s">
        <v>1761</v>
      </c>
      <c r="C11102" s="2" t="s">
        <v>14</v>
      </c>
      <c r="D11102" s="15" t="s">
        <v>41441</v>
      </c>
      <c r="E11102" s="11">
        <v>1</v>
      </c>
      <c r="F11102" s="2" t="s">
        <v>41442</v>
      </c>
      <c r="G11102" s="16" t="s">
        <v>84</v>
      </c>
      <c r="H11102" s="2" t="s">
        <v>18</v>
      </c>
      <c r="I11102" s="2" t="s">
        <v>41443</v>
      </c>
      <c r="J11102" s="16" t="s">
        <v>41428</v>
      </c>
      <c r="K11102" s="16" t="s">
        <v>41429</v>
      </c>
      <c r="L11102" s="2" t="s">
        <v>41430</v>
      </c>
      <c r="M11102" s="2" t="s">
        <v>23</v>
      </c>
    </row>
    <row r="11103" spans="1:13" x14ac:dyDescent="0.25">
      <c r="A11103" s="2" t="s">
        <v>812</v>
      </c>
      <c r="B11103" s="15" t="s">
        <v>1761</v>
      </c>
      <c r="C11103" s="2" t="s">
        <v>14</v>
      </c>
      <c r="D11103" s="15" t="s">
        <v>41444</v>
      </c>
      <c r="E11103" s="11">
        <v>1</v>
      </c>
      <c r="F11103" s="2" t="s">
        <v>31410</v>
      </c>
      <c r="G11103" s="16" t="s">
        <v>692</v>
      </c>
      <c r="H11103" s="2" t="s">
        <v>18</v>
      </c>
      <c r="I11103" s="2" t="s">
        <v>909</v>
      </c>
      <c r="J11103" s="16" t="s">
        <v>41445</v>
      </c>
      <c r="K11103" s="16" t="s">
        <v>40025</v>
      </c>
      <c r="L11103" s="2" t="s">
        <v>41446</v>
      </c>
      <c r="M11103" s="2" t="s">
        <v>23</v>
      </c>
    </row>
    <row r="11104" spans="1:13" x14ac:dyDescent="0.25">
      <c r="A11104" s="2" t="s">
        <v>812</v>
      </c>
      <c r="B11104" s="15" t="s">
        <v>1761</v>
      </c>
      <c r="D11104" s="15" t="s">
        <v>41447</v>
      </c>
      <c r="E11104" s="12">
        <v>0</v>
      </c>
      <c r="F11104" s="2" t="s">
        <v>41448</v>
      </c>
      <c r="G11104" s="16" t="s">
        <v>686</v>
      </c>
      <c r="H11104" s="2" t="s">
        <v>18</v>
      </c>
      <c r="I11104" s="2" t="s">
        <v>6560</v>
      </c>
      <c r="J11104" s="16" t="s">
        <v>41445</v>
      </c>
      <c r="K11104" s="16" t="s">
        <v>40025</v>
      </c>
      <c r="L11104" s="2" t="s">
        <v>41446</v>
      </c>
      <c r="M11104" s="2" t="s">
        <v>23</v>
      </c>
    </row>
    <row r="11105" spans="1:13" x14ac:dyDescent="0.25">
      <c r="A11105" s="2" t="s">
        <v>812</v>
      </c>
      <c r="B11105" s="15" t="s">
        <v>1761</v>
      </c>
      <c r="D11105" s="15" t="s">
        <v>41449</v>
      </c>
      <c r="E11105" s="12">
        <v>0</v>
      </c>
      <c r="F11105" s="2" t="s">
        <v>41450</v>
      </c>
      <c r="G11105" s="16" t="s">
        <v>1548</v>
      </c>
      <c r="H11105" s="2" t="s">
        <v>18</v>
      </c>
      <c r="I11105" s="2" t="s">
        <v>12339</v>
      </c>
      <c r="J11105" s="16" t="s">
        <v>41451</v>
      </c>
      <c r="K11105" s="16" t="s">
        <v>41452</v>
      </c>
      <c r="L11105" s="2" t="s">
        <v>41453</v>
      </c>
      <c r="M11105" s="2" t="s">
        <v>23</v>
      </c>
    </row>
    <row r="11106" spans="1:13" x14ac:dyDescent="0.25">
      <c r="A11106" s="2" t="s">
        <v>812</v>
      </c>
      <c r="B11106" s="15" t="s">
        <v>1761</v>
      </c>
      <c r="C11106" s="2" t="s">
        <v>27</v>
      </c>
      <c r="D11106" s="15" t="s">
        <v>41454</v>
      </c>
      <c r="E11106" s="11">
        <v>1</v>
      </c>
      <c r="F11106" s="2" t="s">
        <v>41455</v>
      </c>
      <c r="G11106" s="16" t="s">
        <v>3570</v>
      </c>
      <c r="H11106" s="2" t="s">
        <v>18</v>
      </c>
      <c r="I11106" s="2" t="s">
        <v>909</v>
      </c>
      <c r="J11106" s="16" t="s">
        <v>41451</v>
      </c>
      <c r="K11106" s="16" t="s">
        <v>41452</v>
      </c>
      <c r="L11106" s="2" t="s">
        <v>41453</v>
      </c>
      <c r="M11106" s="2" t="s">
        <v>23</v>
      </c>
    </row>
    <row r="11107" spans="1:13" x14ac:dyDescent="0.25">
      <c r="A11107" s="2" t="s">
        <v>812</v>
      </c>
      <c r="B11107" s="15" t="s">
        <v>1761</v>
      </c>
      <c r="D11107" s="15" t="s">
        <v>41456</v>
      </c>
      <c r="E11107" s="12">
        <v>0</v>
      </c>
      <c r="F11107" s="2" t="s">
        <v>41457</v>
      </c>
      <c r="G11107" s="16" t="s">
        <v>36</v>
      </c>
      <c r="H11107" s="2" t="s">
        <v>36</v>
      </c>
      <c r="I11107" s="2" t="s">
        <v>12339</v>
      </c>
      <c r="J11107" s="16" t="s">
        <v>41451</v>
      </c>
      <c r="K11107" s="16" t="s">
        <v>41452</v>
      </c>
      <c r="L11107" s="2" t="s">
        <v>41453</v>
      </c>
      <c r="M11107" s="2" t="s">
        <v>23</v>
      </c>
    </row>
    <row r="11108" spans="1:13" x14ac:dyDescent="0.25">
      <c r="A11108" s="2" t="s">
        <v>812</v>
      </c>
      <c r="B11108" s="15" t="s">
        <v>1761</v>
      </c>
      <c r="C11108" s="2" t="s">
        <v>14</v>
      </c>
      <c r="D11108" s="15" t="s">
        <v>41458</v>
      </c>
      <c r="E11108" s="11">
        <v>1</v>
      </c>
      <c r="F11108" s="2" t="s">
        <v>41459</v>
      </c>
      <c r="G11108" s="16" t="s">
        <v>881</v>
      </c>
      <c r="H11108" s="2" t="s">
        <v>18</v>
      </c>
      <c r="I11108" s="2" t="s">
        <v>39412</v>
      </c>
      <c r="J11108" s="16" t="s">
        <v>41451</v>
      </c>
      <c r="K11108" s="16" t="s">
        <v>41452</v>
      </c>
      <c r="L11108" s="2" t="s">
        <v>41453</v>
      </c>
      <c r="M11108" s="2" t="s">
        <v>23</v>
      </c>
    </row>
    <row r="11109" spans="1:13" x14ac:dyDescent="0.25">
      <c r="A11109" s="2" t="s">
        <v>812</v>
      </c>
      <c r="B11109" s="15" t="s">
        <v>1761</v>
      </c>
      <c r="C11109" s="2" t="s">
        <v>14</v>
      </c>
      <c r="D11109" s="15" t="s">
        <v>41460</v>
      </c>
      <c r="E11109" s="11">
        <v>1</v>
      </c>
      <c r="F11109" s="2" t="s">
        <v>41461</v>
      </c>
      <c r="G11109" s="16" t="s">
        <v>6877</v>
      </c>
      <c r="H11109" s="2" t="s">
        <v>18</v>
      </c>
      <c r="I11109" s="2" t="s">
        <v>32</v>
      </c>
      <c r="J11109" s="16" t="s">
        <v>41462</v>
      </c>
      <c r="K11109" s="16" t="s">
        <v>41463</v>
      </c>
      <c r="L11109" s="2" t="s">
        <v>41464</v>
      </c>
      <c r="M11109" s="2" t="s">
        <v>23</v>
      </c>
    </row>
    <row r="11110" spans="1:13" x14ac:dyDescent="0.25">
      <c r="A11110" s="2" t="s">
        <v>812</v>
      </c>
      <c r="B11110" s="15" t="s">
        <v>1761</v>
      </c>
      <c r="D11110" s="15" t="s">
        <v>41465</v>
      </c>
      <c r="E11110" s="12">
        <v>0</v>
      </c>
      <c r="F11110" s="2" t="s">
        <v>41466</v>
      </c>
      <c r="G11110" s="16" t="s">
        <v>897</v>
      </c>
      <c r="H11110" s="2" t="s">
        <v>18</v>
      </c>
      <c r="I11110" s="2" t="s">
        <v>41467</v>
      </c>
      <c r="J11110" s="16" t="s">
        <v>41462</v>
      </c>
      <c r="K11110" s="16" t="s">
        <v>41463</v>
      </c>
      <c r="L11110" s="2" t="s">
        <v>41464</v>
      </c>
      <c r="M11110" s="2" t="s">
        <v>23</v>
      </c>
    </row>
    <row r="11111" spans="1:13" x14ac:dyDescent="0.25">
      <c r="A11111" s="2" t="s">
        <v>812</v>
      </c>
      <c r="B11111" s="15" t="s">
        <v>1761</v>
      </c>
      <c r="C11111" s="2" t="s">
        <v>14</v>
      </c>
      <c r="D11111" s="15" t="s">
        <v>41468</v>
      </c>
      <c r="E11111" s="11">
        <v>1</v>
      </c>
      <c r="F11111" s="2" t="s">
        <v>41469</v>
      </c>
      <c r="G11111" s="16" t="s">
        <v>495</v>
      </c>
      <c r="H11111" s="2" t="s">
        <v>18</v>
      </c>
      <c r="I11111" s="2" t="s">
        <v>175</v>
      </c>
      <c r="J11111" s="16" t="s">
        <v>41462</v>
      </c>
      <c r="K11111" s="16" t="s">
        <v>41463</v>
      </c>
      <c r="L11111" s="2" t="s">
        <v>41464</v>
      </c>
      <c r="M11111" s="2" t="s">
        <v>23</v>
      </c>
    </row>
    <row r="11112" spans="1:13" x14ac:dyDescent="0.25">
      <c r="A11112" s="2" t="s">
        <v>812</v>
      </c>
      <c r="B11112" s="15" t="s">
        <v>1761</v>
      </c>
      <c r="C11112" s="2" t="s">
        <v>27</v>
      </c>
      <c r="D11112" s="15" t="s">
        <v>41470</v>
      </c>
      <c r="E11112" s="11">
        <v>1</v>
      </c>
      <c r="F11112" s="2" t="s">
        <v>41471</v>
      </c>
      <c r="G11112" s="16" t="s">
        <v>204</v>
      </c>
      <c r="H11112" s="2" t="s">
        <v>18</v>
      </c>
      <c r="I11112" s="2" t="s">
        <v>25938</v>
      </c>
      <c r="J11112" s="16" t="s">
        <v>41462</v>
      </c>
      <c r="K11112" s="16" t="s">
        <v>41463</v>
      </c>
      <c r="L11112" s="2" t="s">
        <v>41464</v>
      </c>
      <c r="M11112" s="2" t="s">
        <v>23</v>
      </c>
    </row>
    <row r="11113" spans="1:13" x14ac:dyDescent="0.25">
      <c r="A11113" s="2" t="s">
        <v>812</v>
      </c>
      <c r="B11113" s="15" t="s">
        <v>1761</v>
      </c>
      <c r="C11113" s="2" t="s">
        <v>14</v>
      </c>
      <c r="D11113" s="15" t="s">
        <v>41472</v>
      </c>
      <c r="E11113" s="11">
        <v>1</v>
      </c>
      <c r="F11113" s="2" t="s">
        <v>41473</v>
      </c>
      <c r="G11113" s="16" t="s">
        <v>132</v>
      </c>
      <c r="H11113" s="2" t="s">
        <v>18</v>
      </c>
      <c r="I11113" s="2" t="s">
        <v>41467</v>
      </c>
      <c r="J11113" s="16" t="s">
        <v>41462</v>
      </c>
      <c r="K11113" s="16" t="s">
        <v>41463</v>
      </c>
      <c r="L11113" s="2" t="s">
        <v>41464</v>
      </c>
      <c r="M11113" s="2" t="s">
        <v>23</v>
      </c>
    </row>
    <row r="11114" spans="1:13" x14ac:dyDescent="0.25">
      <c r="A11114" s="2" t="s">
        <v>812</v>
      </c>
      <c r="B11114" s="15" t="s">
        <v>1761</v>
      </c>
      <c r="C11114" s="2" t="s">
        <v>27</v>
      </c>
      <c r="D11114" s="15" t="s">
        <v>41474</v>
      </c>
      <c r="E11114" s="11">
        <v>1</v>
      </c>
      <c r="F11114" s="2" t="s">
        <v>16965</v>
      </c>
      <c r="G11114" s="16" t="s">
        <v>273</v>
      </c>
      <c r="H11114" s="2" t="s">
        <v>18</v>
      </c>
      <c r="I11114" s="2" t="s">
        <v>951</v>
      </c>
      <c r="J11114" s="16" t="s">
        <v>41462</v>
      </c>
      <c r="K11114" s="16" t="s">
        <v>41463</v>
      </c>
      <c r="L11114" s="2" t="s">
        <v>41464</v>
      </c>
      <c r="M11114" s="2" t="s">
        <v>23</v>
      </c>
    </row>
    <row r="11115" spans="1:13" x14ac:dyDescent="0.25">
      <c r="A11115" s="2" t="s">
        <v>812</v>
      </c>
      <c r="B11115" s="15" t="s">
        <v>1761</v>
      </c>
      <c r="C11115" s="2" t="s">
        <v>27</v>
      </c>
      <c r="D11115" s="15" t="s">
        <v>41475</v>
      </c>
      <c r="E11115" s="11">
        <v>1</v>
      </c>
      <c r="F11115" s="2" t="s">
        <v>41476</v>
      </c>
      <c r="G11115" s="16" t="s">
        <v>56</v>
      </c>
      <c r="H11115" s="2" t="s">
        <v>18</v>
      </c>
      <c r="I11115" s="2" t="s">
        <v>951</v>
      </c>
      <c r="J11115" s="16" t="s">
        <v>41462</v>
      </c>
      <c r="K11115" s="16" t="s">
        <v>41463</v>
      </c>
      <c r="L11115" s="2" t="s">
        <v>41464</v>
      </c>
      <c r="M11115" s="2" t="s">
        <v>23</v>
      </c>
    </row>
    <row r="11116" spans="1:13" x14ac:dyDescent="0.25">
      <c r="A11116" s="2" t="s">
        <v>812</v>
      </c>
      <c r="B11116" s="15" t="s">
        <v>1761</v>
      </c>
      <c r="C11116" s="2" t="s">
        <v>27</v>
      </c>
      <c r="D11116" s="15" t="s">
        <v>41477</v>
      </c>
      <c r="E11116" s="11">
        <v>1</v>
      </c>
      <c r="F11116" s="2" t="s">
        <v>41478</v>
      </c>
      <c r="G11116" s="16" t="s">
        <v>1221</v>
      </c>
      <c r="H11116" s="2" t="s">
        <v>18</v>
      </c>
      <c r="I11116" s="2" t="s">
        <v>41479</v>
      </c>
      <c r="J11116" s="16" t="s">
        <v>41462</v>
      </c>
      <c r="K11116" s="16" t="s">
        <v>41463</v>
      </c>
      <c r="L11116" s="2" t="s">
        <v>41464</v>
      </c>
      <c r="M11116" s="2" t="s">
        <v>23</v>
      </c>
    </row>
    <row r="11117" spans="1:13" x14ac:dyDescent="0.25">
      <c r="A11117" s="2" t="s">
        <v>812</v>
      </c>
      <c r="B11117" s="15" t="s">
        <v>1761</v>
      </c>
      <c r="D11117" s="15" t="s">
        <v>41480</v>
      </c>
      <c r="E11117" s="12">
        <v>0</v>
      </c>
      <c r="F11117" s="2" t="s">
        <v>17398</v>
      </c>
      <c r="G11117" s="16" t="s">
        <v>1782</v>
      </c>
      <c r="H11117" s="2" t="s">
        <v>18</v>
      </c>
      <c r="I11117" s="2" t="s">
        <v>41481</v>
      </c>
      <c r="J11117" s="16" t="s">
        <v>41462</v>
      </c>
      <c r="K11117" s="16" t="s">
        <v>41463</v>
      </c>
      <c r="L11117" s="2" t="s">
        <v>41464</v>
      </c>
      <c r="M11117" s="2" t="s">
        <v>23</v>
      </c>
    </row>
    <row r="11118" spans="1:13" x14ac:dyDescent="0.25">
      <c r="A11118" s="2" t="s">
        <v>812</v>
      </c>
      <c r="B11118" s="15" t="s">
        <v>1761</v>
      </c>
      <c r="C11118" s="2" t="s">
        <v>27</v>
      </c>
      <c r="D11118" s="15" t="s">
        <v>41482</v>
      </c>
      <c r="E11118" s="11">
        <v>1</v>
      </c>
      <c r="F11118" s="2" t="s">
        <v>41483</v>
      </c>
      <c r="G11118" s="16" t="s">
        <v>11189</v>
      </c>
      <c r="H11118" s="2" t="s">
        <v>18</v>
      </c>
      <c r="I11118" s="2" t="s">
        <v>1872</v>
      </c>
      <c r="J11118" s="16" t="s">
        <v>41462</v>
      </c>
      <c r="K11118" s="16" t="s">
        <v>41463</v>
      </c>
      <c r="L11118" s="2" t="s">
        <v>41464</v>
      </c>
      <c r="M11118" s="2" t="s">
        <v>23</v>
      </c>
    </row>
    <row r="11119" spans="1:13" x14ac:dyDescent="0.25">
      <c r="A11119" s="2" t="s">
        <v>812</v>
      </c>
      <c r="B11119" s="15" t="s">
        <v>1761</v>
      </c>
      <c r="C11119" s="2" t="s">
        <v>14</v>
      </c>
      <c r="D11119" s="15" t="s">
        <v>41484</v>
      </c>
      <c r="E11119" s="11">
        <v>1</v>
      </c>
      <c r="F11119" s="2" t="s">
        <v>41485</v>
      </c>
      <c r="G11119" s="16" t="s">
        <v>125</v>
      </c>
      <c r="H11119" s="2" t="s">
        <v>18</v>
      </c>
      <c r="I11119" s="2" t="s">
        <v>1872</v>
      </c>
      <c r="J11119" s="16" t="s">
        <v>41462</v>
      </c>
      <c r="K11119" s="16" t="s">
        <v>41463</v>
      </c>
      <c r="L11119" s="2" t="s">
        <v>41464</v>
      </c>
      <c r="M11119" s="2" t="s">
        <v>23</v>
      </c>
    </row>
    <row r="11120" spans="1:13" x14ac:dyDescent="0.25">
      <c r="A11120" s="2" t="s">
        <v>812</v>
      </c>
      <c r="B11120" s="15" t="s">
        <v>1761</v>
      </c>
      <c r="D11120" s="15" t="s">
        <v>41486</v>
      </c>
      <c r="E11120" s="12">
        <v>0</v>
      </c>
      <c r="F11120" s="2" t="s">
        <v>41487</v>
      </c>
      <c r="G11120" s="16" t="s">
        <v>204</v>
      </c>
      <c r="H11120" s="2" t="s">
        <v>1625</v>
      </c>
      <c r="I11120" s="2" t="s">
        <v>28563</v>
      </c>
      <c r="J11120" s="16" t="s">
        <v>41462</v>
      </c>
      <c r="K11120" s="16" t="s">
        <v>41463</v>
      </c>
      <c r="L11120" s="2" t="s">
        <v>41464</v>
      </c>
      <c r="M11120" s="2" t="s">
        <v>23</v>
      </c>
    </row>
    <row r="11121" spans="1:13" x14ac:dyDescent="0.25">
      <c r="A11121" s="2" t="s">
        <v>812</v>
      </c>
      <c r="B11121" s="15" t="s">
        <v>1761</v>
      </c>
      <c r="C11121" s="2" t="s">
        <v>14</v>
      </c>
      <c r="D11121" s="15" t="s">
        <v>41488</v>
      </c>
      <c r="E11121" s="11">
        <v>1</v>
      </c>
      <c r="F11121" s="2" t="s">
        <v>41489</v>
      </c>
      <c r="G11121" s="16" t="s">
        <v>447</v>
      </c>
      <c r="H11121" s="2" t="s">
        <v>85</v>
      </c>
      <c r="I11121" s="2" t="s">
        <v>41490</v>
      </c>
      <c r="J11121" s="16" t="s">
        <v>41462</v>
      </c>
      <c r="K11121" s="16" t="s">
        <v>41463</v>
      </c>
      <c r="L11121" s="2" t="s">
        <v>41464</v>
      </c>
      <c r="M11121" s="2" t="s">
        <v>23</v>
      </c>
    </row>
    <row r="11122" spans="1:13" x14ac:dyDescent="0.25">
      <c r="A11122" s="2" t="s">
        <v>812</v>
      </c>
      <c r="B11122" s="15" t="s">
        <v>1761</v>
      </c>
      <c r="C11122" s="2" t="s">
        <v>14</v>
      </c>
      <c r="D11122" s="15" t="s">
        <v>41491</v>
      </c>
      <c r="E11122" s="11">
        <v>1</v>
      </c>
      <c r="F11122" s="2" t="s">
        <v>401</v>
      </c>
      <c r="G11122" s="16" t="s">
        <v>125</v>
      </c>
      <c r="H11122" s="2" t="s">
        <v>18</v>
      </c>
      <c r="I11122" s="2" t="s">
        <v>951</v>
      </c>
      <c r="J11122" s="16" t="s">
        <v>41462</v>
      </c>
      <c r="K11122" s="16" t="s">
        <v>41463</v>
      </c>
      <c r="L11122" s="2" t="s">
        <v>41464</v>
      </c>
      <c r="M11122" s="2" t="s">
        <v>23</v>
      </c>
    </row>
    <row r="11123" spans="1:13" x14ac:dyDescent="0.25">
      <c r="A11123" s="2" t="s">
        <v>812</v>
      </c>
      <c r="B11123" s="15" t="s">
        <v>1761</v>
      </c>
      <c r="D11123" s="15" t="s">
        <v>41492</v>
      </c>
      <c r="E11123" s="12">
        <v>0</v>
      </c>
      <c r="F11123" s="2" t="s">
        <v>41493</v>
      </c>
      <c r="G11123" s="16" t="s">
        <v>1261</v>
      </c>
      <c r="H11123" s="2" t="s">
        <v>18</v>
      </c>
      <c r="I11123" s="2" t="s">
        <v>41494</v>
      </c>
      <c r="J11123" s="16" t="s">
        <v>41495</v>
      </c>
      <c r="K11123" s="16" t="s">
        <v>39336</v>
      </c>
      <c r="L11123" s="2" t="s">
        <v>41496</v>
      </c>
      <c r="M11123" s="2" t="s">
        <v>23</v>
      </c>
    </row>
    <row r="11124" spans="1:13" x14ac:dyDescent="0.25">
      <c r="A11124" s="2" t="s">
        <v>812</v>
      </c>
      <c r="B11124" s="15" t="s">
        <v>1761</v>
      </c>
      <c r="C11124" s="2" t="s">
        <v>14</v>
      </c>
      <c r="D11124" s="15" t="s">
        <v>41497</v>
      </c>
      <c r="E11124" s="11">
        <v>1</v>
      </c>
      <c r="F11124" s="2" t="s">
        <v>41498</v>
      </c>
      <c r="G11124" s="16" t="s">
        <v>822</v>
      </c>
      <c r="H11124" s="2" t="s">
        <v>85</v>
      </c>
      <c r="I11124" s="2" t="s">
        <v>113</v>
      </c>
      <c r="J11124" s="16" t="s">
        <v>41499</v>
      </c>
      <c r="K11124" s="16" t="s">
        <v>41500</v>
      </c>
      <c r="L11124" s="2" t="s">
        <v>41501</v>
      </c>
      <c r="M11124" s="2" t="s">
        <v>23</v>
      </c>
    </row>
    <row r="11125" spans="1:13" x14ac:dyDescent="0.25">
      <c r="A11125" s="2" t="s">
        <v>812</v>
      </c>
      <c r="B11125" s="15" t="s">
        <v>1761</v>
      </c>
      <c r="C11125" s="2" t="s">
        <v>27</v>
      </c>
      <c r="D11125" s="15" t="s">
        <v>41502</v>
      </c>
      <c r="E11125" s="11">
        <v>1</v>
      </c>
      <c r="F11125" s="2" t="s">
        <v>41503</v>
      </c>
      <c r="G11125" s="16" t="s">
        <v>1214</v>
      </c>
      <c r="H11125" s="2" t="s">
        <v>18</v>
      </c>
      <c r="I11125" s="2" t="s">
        <v>41504</v>
      </c>
      <c r="J11125" s="16" t="s">
        <v>41499</v>
      </c>
      <c r="K11125" s="16" t="s">
        <v>41500</v>
      </c>
      <c r="L11125" s="2" t="s">
        <v>41501</v>
      </c>
      <c r="M11125" s="2" t="s">
        <v>23</v>
      </c>
    </row>
    <row r="11126" spans="1:13" x14ac:dyDescent="0.25">
      <c r="A11126" s="2" t="s">
        <v>812</v>
      </c>
      <c r="B11126" s="15" t="s">
        <v>1761</v>
      </c>
      <c r="C11126" s="2" t="s">
        <v>14</v>
      </c>
      <c r="D11126" s="15" t="s">
        <v>41505</v>
      </c>
      <c r="E11126" s="11">
        <v>1</v>
      </c>
      <c r="F11126" s="2" t="s">
        <v>41506</v>
      </c>
      <c r="G11126" s="16" t="s">
        <v>829</v>
      </c>
      <c r="H11126" s="2" t="s">
        <v>18</v>
      </c>
      <c r="I11126" s="2" t="s">
        <v>1165</v>
      </c>
      <c r="J11126" s="16" t="s">
        <v>41507</v>
      </c>
      <c r="K11126" s="16" t="s">
        <v>41508</v>
      </c>
      <c r="L11126" s="2" t="s">
        <v>41509</v>
      </c>
      <c r="M11126" s="2" t="s">
        <v>23</v>
      </c>
    </row>
    <row r="11127" spans="1:13" x14ac:dyDescent="0.25">
      <c r="A11127" s="2" t="s">
        <v>812</v>
      </c>
      <c r="B11127" s="15" t="s">
        <v>1761</v>
      </c>
      <c r="C11127" s="2" t="s">
        <v>14</v>
      </c>
      <c r="D11127" s="15" t="s">
        <v>41510</v>
      </c>
      <c r="E11127" s="11">
        <v>1</v>
      </c>
      <c r="F11127" s="2" t="s">
        <v>41511</v>
      </c>
      <c r="G11127" s="16" t="s">
        <v>41512</v>
      </c>
      <c r="H11127" s="2" t="s">
        <v>18</v>
      </c>
      <c r="I11127" s="2" t="s">
        <v>2080</v>
      </c>
      <c r="J11127" s="16" t="s">
        <v>41507</v>
      </c>
      <c r="K11127" s="16" t="s">
        <v>41508</v>
      </c>
      <c r="L11127" s="2" t="s">
        <v>41509</v>
      </c>
      <c r="M11127" s="2" t="s">
        <v>23</v>
      </c>
    </row>
    <row r="11128" spans="1:13" x14ac:dyDescent="0.25">
      <c r="A11128" s="2" t="s">
        <v>812</v>
      </c>
      <c r="B11128" s="15" t="s">
        <v>1761</v>
      </c>
      <c r="C11128" s="2" t="s">
        <v>14</v>
      </c>
      <c r="D11128" s="15" t="s">
        <v>41513</v>
      </c>
      <c r="E11128" s="11">
        <v>1</v>
      </c>
      <c r="F11128" s="2" t="s">
        <v>41514</v>
      </c>
      <c r="G11128" s="16" t="s">
        <v>836</v>
      </c>
      <c r="H11128" s="2" t="s">
        <v>18</v>
      </c>
      <c r="I11128" s="2" t="s">
        <v>1193</v>
      </c>
      <c r="J11128" s="16" t="s">
        <v>41507</v>
      </c>
      <c r="K11128" s="16" t="s">
        <v>41508</v>
      </c>
      <c r="L11128" s="2" t="s">
        <v>41509</v>
      </c>
      <c r="M11128" s="2" t="s">
        <v>23</v>
      </c>
    </row>
    <row r="11129" spans="1:13" x14ac:dyDescent="0.25">
      <c r="A11129" s="2" t="s">
        <v>812</v>
      </c>
      <c r="B11129" s="15" t="s">
        <v>1761</v>
      </c>
      <c r="C11129" s="2" t="s">
        <v>14</v>
      </c>
      <c r="D11129" s="15" t="s">
        <v>41515</v>
      </c>
      <c r="E11129" s="11">
        <v>1</v>
      </c>
      <c r="F11129" s="2" t="s">
        <v>41516</v>
      </c>
      <c r="G11129" s="16" t="s">
        <v>1450</v>
      </c>
      <c r="H11129" s="2" t="s">
        <v>18</v>
      </c>
      <c r="I11129" s="2" t="s">
        <v>11988</v>
      </c>
      <c r="J11129" s="16" t="s">
        <v>41517</v>
      </c>
      <c r="K11129" s="16" t="s">
        <v>41518</v>
      </c>
      <c r="L11129" s="2" t="s">
        <v>41519</v>
      </c>
      <c r="M11129" s="2" t="s">
        <v>23</v>
      </c>
    </row>
    <row r="11130" spans="1:13" x14ac:dyDescent="0.25">
      <c r="A11130" s="2" t="s">
        <v>812</v>
      </c>
      <c r="B11130" s="15" t="s">
        <v>1761</v>
      </c>
      <c r="C11130" s="2" t="s">
        <v>27</v>
      </c>
      <c r="D11130" s="15" t="s">
        <v>41520</v>
      </c>
      <c r="E11130" s="11">
        <v>1</v>
      </c>
      <c r="F11130" s="2" t="s">
        <v>41521</v>
      </c>
      <c r="G11130" s="16" t="s">
        <v>836</v>
      </c>
      <c r="H11130" s="2" t="s">
        <v>85</v>
      </c>
      <c r="I11130" s="2" t="s">
        <v>194</v>
      </c>
      <c r="J11130" s="16" t="s">
        <v>41522</v>
      </c>
      <c r="K11130" s="16" t="s">
        <v>41518</v>
      </c>
      <c r="L11130" s="2" t="s">
        <v>41519</v>
      </c>
      <c r="M11130" s="2" t="s">
        <v>23</v>
      </c>
    </row>
    <row r="11131" spans="1:13" x14ac:dyDescent="0.25">
      <c r="A11131" s="2" t="s">
        <v>812</v>
      </c>
      <c r="B11131" s="15" t="s">
        <v>1761</v>
      </c>
      <c r="C11131" s="2" t="s">
        <v>14</v>
      </c>
      <c r="D11131" s="15" t="s">
        <v>41523</v>
      </c>
      <c r="E11131" s="11">
        <v>1</v>
      </c>
      <c r="F11131" s="2" t="s">
        <v>41524</v>
      </c>
      <c r="G11131" s="16" t="s">
        <v>1441</v>
      </c>
      <c r="H11131" s="2" t="s">
        <v>18</v>
      </c>
      <c r="I11131" s="2" t="s">
        <v>175</v>
      </c>
      <c r="J11131" s="16" t="s">
        <v>41525</v>
      </c>
      <c r="K11131" s="16" t="s">
        <v>41526</v>
      </c>
      <c r="L11131" s="2" t="s">
        <v>41527</v>
      </c>
      <c r="M11131" s="2" t="s">
        <v>23</v>
      </c>
    </row>
    <row r="11132" spans="1:13" x14ac:dyDescent="0.25">
      <c r="A11132" s="2" t="s">
        <v>812</v>
      </c>
      <c r="B11132" s="15" t="s">
        <v>1761</v>
      </c>
      <c r="C11132" s="2" t="s">
        <v>27</v>
      </c>
      <c r="D11132" s="15" t="s">
        <v>41528</v>
      </c>
      <c r="E11132" s="11">
        <v>1</v>
      </c>
      <c r="F11132" s="2" t="s">
        <v>30997</v>
      </c>
      <c r="G11132" s="16" t="s">
        <v>1454</v>
      </c>
      <c r="H11132" s="2" t="s">
        <v>18</v>
      </c>
      <c r="I11132" s="2" t="s">
        <v>1198</v>
      </c>
      <c r="J11132" s="16" t="s">
        <v>41529</v>
      </c>
      <c r="K11132" s="16" t="s">
        <v>38896</v>
      </c>
      <c r="L11132" s="2" t="s">
        <v>41530</v>
      </c>
      <c r="M11132" s="2" t="s">
        <v>23</v>
      </c>
    </row>
    <row r="11133" spans="1:13" x14ac:dyDescent="0.25">
      <c r="A11133" s="2" t="s">
        <v>812</v>
      </c>
      <c r="B11133" s="15" t="s">
        <v>1761</v>
      </c>
      <c r="C11133" s="2" t="s">
        <v>14</v>
      </c>
      <c r="D11133" s="15" t="s">
        <v>41531</v>
      </c>
      <c r="E11133" s="11">
        <v>1</v>
      </c>
      <c r="F11133" s="2" t="s">
        <v>41532</v>
      </c>
      <c r="G11133" s="16" t="s">
        <v>116</v>
      </c>
      <c r="H11133" s="2" t="s">
        <v>85</v>
      </c>
      <c r="I11133" s="2" t="s">
        <v>909</v>
      </c>
      <c r="J11133" s="16" t="s">
        <v>41533</v>
      </c>
      <c r="K11133" s="16" t="s">
        <v>38996</v>
      </c>
      <c r="L11133" s="2" t="s">
        <v>41534</v>
      </c>
      <c r="M11133" s="2" t="s">
        <v>23</v>
      </c>
    </row>
    <row r="11134" spans="1:13" x14ac:dyDescent="0.25">
      <c r="A11134" s="2" t="s">
        <v>812</v>
      </c>
      <c r="B11134" s="15" t="s">
        <v>1761</v>
      </c>
      <c r="C11134" s="2" t="s">
        <v>14</v>
      </c>
      <c r="D11134" s="15" t="s">
        <v>41535</v>
      </c>
      <c r="E11134" s="11">
        <v>1</v>
      </c>
      <c r="F11134" s="2" t="s">
        <v>41536</v>
      </c>
      <c r="G11134" s="16" t="s">
        <v>552</v>
      </c>
      <c r="H11134" s="2" t="s">
        <v>85</v>
      </c>
      <c r="I11134" s="2" t="s">
        <v>909</v>
      </c>
      <c r="J11134" s="16" t="s">
        <v>41533</v>
      </c>
      <c r="K11134" s="16" t="s">
        <v>38996</v>
      </c>
      <c r="L11134" s="2" t="s">
        <v>41534</v>
      </c>
      <c r="M11134" s="2" t="s">
        <v>23</v>
      </c>
    </row>
    <row r="11135" spans="1:13" x14ac:dyDescent="0.25">
      <c r="A11135" s="2" t="s">
        <v>812</v>
      </c>
      <c r="B11135" s="15" t="s">
        <v>1761</v>
      </c>
      <c r="C11135" s="2" t="s">
        <v>14</v>
      </c>
      <c r="D11135" s="15" t="s">
        <v>41537</v>
      </c>
      <c r="E11135" s="11">
        <v>1</v>
      </c>
      <c r="F11135" s="2" t="s">
        <v>41538</v>
      </c>
      <c r="G11135" s="16" t="s">
        <v>36</v>
      </c>
      <c r="H11135" s="2" t="s">
        <v>18</v>
      </c>
      <c r="I11135" s="2" t="s">
        <v>909</v>
      </c>
      <c r="J11135" s="16" t="s">
        <v>41539</v>
      </c>
      <c r="K11135" s="16" t="s">
        <v>39057</v>
      </c>
      <c r="L11135" s="2" t="s">
        <v>41540</v>
      </c>
      <c r="M11135" s="2" t="s">
        <v>23</v>
      </c>
    </row>
    <row r="11136" spans="1:13" x14ac:dyDescent="0.25">
      <c r="A11136" s="2" t="s">
        <v>812</v>
      </c>
      <c r="B11136" s="15" t="s">
        <v>1761</v>
      </c>
      <c r="C11136" s="2" t="s">
        <v>14</v>
      </c>
      <c r="D11136" s="15" t="s">
        <v>41541</v>
      </c>
      <c r="E11136" s="11">
        <v>1</v>
      </c>
      <c r="F11136" s="2" t="s">
        <v>41542</v>
      </c>
      <c r="G11136" s="16" t="s">
        <v>108</v>
      </c>
      <c r="H11136" s="2" t="s">
        <v>18</v>
      </c>
      <c r="I11136" s="2" t="s">
        <v>14750</v>
      </c>
      <c r="J11136" s="16" t="s">
        <v>41543</v>
      </c>
      <c r="K11136" s="16" t="s">
        <v>41544</v>
      </c>
      <c r="L11136" s="2" t="s">
        <v>41545</v>
      </c>
      <c r="M11136" s="2" t="s">
        <v>23</v>
      </c>
    </row>
    <row r="11137" spans="1:13" x14ac:dyDescent="0.25">
      <c r="A11137" s="2" t="s">
        <v>812</v>
      </c>
      <c r="B11137" s="15" t="s">
        <v>1761</v>
      </c>
      <c r="D11137" s="15" t="s">
        <v>41546</v>
      </c>
      <c r="E11137" s="12">
        <v>0</v>
      </c>
      <c r="F11137" s="2" t="s">
        <v>5408</v>
      </c>
      <c r="G11137" s="16" t="s">
        <v>36</v>
      </c>
      <c r="H11137" s="2" t="s">
        <v>133</v>
      </c>
      <c r="I11137" s="2" t="s">
        <v>4020</v>
      </c>
      <c r="J11137" s="16" t="s">
        <v>40481</v>
      </c>
      <c r="K11137" s="16" t="s">
        <v>40482</v>
      </c>
      <c r="L11137" s="2" t="s">
        <v>40483</v>
      </c>
      <c r="M11137" s="2" t="s">
        <v>5351</v>
      </c>
    </row>
    <row r="11138" spans="1:13" x14ac:dyDescent="0.25">
      <c r="A11138" s="2" t="s">
        <v>812</v>
      </c>
      <c r="B11138" s="15" t="s">
        <v>1761</v>
      </c>
      <c r="C11138" s="2" t="s">
        <v>14</v>
      </c>
      <c r="D11138" s="15" t="s">
        <v>41547</v>
      </c>
      <c r="E11138" s="11">
        <v>1</v>
      </c>
      <c r="F11138" s="2" t="s">
        <v>41548</v>
      </c>
      <c r="G11138" s="16" t="s">
        <v>204</v>
      </c>
      <c r="H11138" s="2" t="s">
        <v>18</v>
      </c>
      <c r="I11138" s="2" t="s">
        <v>38900</v>
      </c>
      <c r="J11138" s="16" t="s">
        <v>40006</v>
      </c>
      <c r="K11138" s="16" t="s">
        <v>40007</v>
      </c>
      <c r="L11138" s="2" t="s">
        <v>40008</v>
      </c>
      <c r="M11138" s="2" t="s">
        <v>5351</v>
      </c>
    </row>
    <row r="11139" spans="1:13" x14ac:dyDescent="0.25">
      <c r="A11139" s="2" t="s">
        <v>812</v>
      </c>
      <c r="B11139" s="15" t="s">
        <v>1761</v>
      </c>
      <c r="C11139" s="2" t="s">
        <v>14</v>
      </c>
      <c r="D11139" s="15" t="s">
        <v>41549</v>
      </c>
      <c r="E11139" s="11">
        <v>1</v>
      </c>
      <c r="F11139" s="2" t="s">
        <v>41548</v>
      </c>
      <c r="G11139" s="16" t="s">
        <v>993</v>
      </c>
      <c r="H11139" s="2" t="s">
        <v>133</v>
      </c>
      <c r="I11139" s="2" t="s">
        <v>168</v>
      </c>
      <c r="J11139" s="16" t="s">
        <v>40873</v>
      </c>
      <c r="K11139" s="16" t="s">
        <v>40874</v>
      </c>
      <c r="L11139" s="2" t="s">
        <v>40875</v>
      </c>
      <c r="M11139" s="2" t="s">
        <v>5351</v>
      </c>
    </row>
    <row r="11140" spans="1:13" x14ac:dyDescent="0.25">
      <c r="A11140" s="2" t="s">
        <v>812</v>
      </c>
      <c r="B11140" s="15" t="s">
        <v>1761</v>
      </c>
      <c r="C11140" s="2" t="s">
        <v>27</v>
      </c>
      <c r="D11140" s="15" t="s">
        <v>41550</v>
      </c>
      <c r="E11140" s="11">
        <v>1</v>
      </c>
      <c r="F11140" s="2" t="s">
        <v>41551</v>
      </c>
      <c r="G11140" s="16" t="s">
        <v>866</v>
      </c>
      <c r="H11140" s="2" t="s">
        <v>18</v>
      </c>
      <c r="I11140" s="2" t="s">
        <v>41552</v>
      </c>
      <c r="J11140" s="16" t="s">
        <v>39063</v>
      </c>
      <c r="K11140" s="16" t="s">
        <v>39064</v>
      </c>
      <c r="L11140" s="2" t="s">
        <v>39065</v>
      </c>
      <c r="M11140" s="2" t="s">
        <v>19238</v>
      </c>
    </row>
    <row r="11141" spans="1:13" x14ac:dyDescent="0.25">
      <c r="A11141" s="2" t="s">
        <v>812</v>
      </c>
      <c r="B11141" s="15" t="s">
        <v>1761</v>
      </c>
      <c r="C11141" s="2" t="s">
        <v>27</v>
      </c>
      <c r="D11141" s="15" t="s">
        <v>41553</v>
      </c>
      <c r="E11141" s="11">
        <v>1</v>
      </c>
      <c r="F11141" s="2" t="s">
        <v>41551</v>
      </c>
      <c r="G11141" s="16" t="s">
        <v>7230</v>
      </c>
      <c r="H11141" s="2" t="s">
        <v>133</v>
      </c>
      <c r="I11141" s="2" t="s">
        <v>1165</v>
      </c>
      <c r="J11141" s="16" t="s">
        <v>39749</v>
      </c>
      <c r="K11141" s="16" t="s">
        <v>39750</v>
      </c>
      <c r="L11141" s="2" t="s">
        <v>39751</v>
      </c>
      <c r="M11141" s="2" t="s">
        <v>19238</v>
      </c>
    </row>
    <row r="11142" spans="1:13" x14ac:dyDescent="0.25">
      <c r="A11142" s="2" t="s">
        <v>812</v>
      </c>
      <c r="B11142" s="15" t="s">
        <v>1761</v>
      </c>
      <c r="C11142" s="2" t="s">
        <v>27</v>
      </c>
      <c r="D11142" s="15" t="s">
        <v>41554</v>
      </c>
      <c r="E11142" s="11">
        <v>1</v>
      </c>
      <c r="F11142" s="2" t="s">
        <v>41551</v>
      </c>
      <c r="G11142" s="16" t="s">
        <v>36</v>
      </c>
      <c r="H11142" s="2" t="s">
        <v>85</v>
      </c>
      <c r="I11142" s="2" t="s">
        <v>41555</v>
      </c>
      <c r="J11142" s="16" t="s">
        <v>39947</v>
      </c>
      <c r="K11142" s="16" t="s">
        <v>39948</v>
      </c>
      <c r="L11142" s="2" t="s">
        <v>39949</v>
      </c>
      <c r="M11142" s="2" t="s">
        <v>19238</v>
      </c>
    </row>
    <row r="11143" spans="1:13" x14ac:dyDescent="0.25">
      <c r="A11143" s="2" t="s">
        <v>812</v>
      </c>
      <c r="B11143" s="15" t="s">
        <v>1761</v>
      </c>
      <c r="C11143" s="2" t="s">
        <v>27</v>
      </c>
      <c r="D11143" s="15" t="s">
        <v>41556</v>
      </c>
      <c r="E11143" s="11">
        <v>1</v>
      </c>
      <c r="F11143" s="2" t="s">
        <v>41551</v>
      </c>
      <c r="G11143" s="16" t="s">
        <v>486</v>
      </c>
      <c r="H11143" s="2" t="s">
        <v>18</v>
      </c>
      <c r="I11143" s="2" t="s">
        <v>1165</v>
      </c>
      <c r="J11143" s="16" t="s">
        <v>41507</v>
      </c>
      <c r="K11143" s="16" t="s">
        <v>41508</v>
      </c>
      <c r="L11143" s="2" t="s">
        <v>41509</v>
      </c>
      <c r="M11143" s="2" t="s">
        <v>19238</v>
      </c>
    </row>
    <row r="11144" spans="1:13" x14ac:dyDescent="0.25">
      <c r="A11144" s="2" t="s">
        <v>812</v>
      </c>
      <c r="B11144" s="15" t="s">
        <v>1761</v>
      </c>
      <c r="D11144" s="15" t="s">
        <v>41557</v>
      </c>
      <c r="E11144" s="12">
        <v>0</v>
      </c>
      <c r="F11144" s="2" t="s">
        <v>41558</v>
      </c>
      <c r="G11144" s="16" t="s">
        <v>137</v>
      </c>
      <c r="H11144" s="2" t="s">
        <v>18</v>
      </c>
      <c r="I11144" s="2" t="s">
        <v>41559</v>
      </c>
      <c r="J11144" s="16" t="s">
        <v>41560</v>
      </c>
      <c r="K11144" s="16" t="s">
        <v>39648</v>
      </c>
      <c r="L11144" s="2" t="s">
        <v>41561</v>
      </c>
      <c r="M11144" s="2" t="s">
        <v>23</v>
      </c>
    </row>
    <row r="11145" spans="1:13" x14ac:dyDescent="0.25">
      <c r="A11145" s="2" t="s">
        <v>812</v>
      </c>
      <c r="B11145" s="15" t="s">
        <v>1761</v>
      </c>
      <c r="C11145" s="2" t="s">
        <v>14</v>
      </c>
      <c r="D11145" s="15" t="s">
        <v>41562</v>
      </c>
      <c r="E11145" s="11">
        <v>1</v>
      </c>
      <c r="F11145" s="2" t="s">
        <v>41563</v>
      </c>
      <c r="G11145" s="16" t="s">
        <v>4783</v>
      </c>
      <c r="H11145" s="2" t="s">
        <v>18</v>
      </c>
      <c r="I11145" s="2" t="s">
        <v>1611</v>
      </c>
      <c r="J11145" s="16" t="s">
        <v>41564</v>
      </c>
      <c r="K11145" s="16" t="s">
        <v>41565</v>
      </c>
      <c r="L11145" s="2" t="s">
        <v>41566</v>
      </c>
      <c r="M11145" s="2" t="s">
        <v>23</v>
      </c>
    </row>
    <row r="11146" spans="1:13" x14ac:dyDescent="0.25">
      <c r="A11146" s="2" t="s">
        <v>812</v>
      </c>
      <c r="B11146" s="15" t="s">
        <v>1761</v>
      </c>
      <c r="C11146" s="2" t="s">
        <v>27</v>
      </c>
      <c r="D11146" s="15" t="s">
        <v>41567</v>
      </c>
      <c r="E11146" s="11">
        <v>1</v>
      </c>
      <c r="F11146" s="2" t="s">
        <v>39975</v>
      </c>
      <c r="G11146" s="16" t="s">
        <v>28100</v>
      </c>
      <c r="H11146" s="2" t="s">
        <v>18</v>
      </c>
      <c r="I11146" s="2" t="s">
        <v>38757</v>
      </c>
      <c r="J11146" s="16" t="s">
        <v>40854</v>
      </c>
      <c r="K11146" s="16" t="s">
        <v>40855</v>
      </c>
      <c r="L11146" s="2" t="s">
        <v>40856</v>
      </c>
      <c r="M11146" s="2" t="s">
        <v>23</v>
      </c>
    </row>
    <row r="11147" spans="1:13" x14ac:dyDescent="0.25">
      <c r="A11147" s="2" t="s">
        <v>812</v>
      </c>
      <c r="B11147" s="15" t="s">
        <v>1761</v>
      </c>
      <c r="C11147" s="2" t="s">
        <v>14</v>
      </c>
      <c r="D11147" s="15" t="s">
        <v>41568</v>
      </c>
      <c r="E11147" s="11">
        <v>1</v>
      </c>
      <c r="F11147" s="2" t="s">
        <v>41569</v>
      </c>
      <c r="G11147" s="16" t="s">
        <v>970</v>
      </c>
      <c r="H11147" s="2" t="s">
        <v>18</v>
      </c>
      <c r="I11147" s="2" t="s">
        <v>1552</v>
      </c>
      <c r="J11147" s="16" t="s">
        <v>40334</v>
      </c>
      <c r="K11147" s="16" t="s">
        <v>40007</v>
      </c>
      <c r="L11147" s="2" t="s">
        <v>40335</v>
      </c>
      <c r="M11147" s="2" t="s">
        <v>23</v>
      </c>
    </row>
    <row r="11148" spans="1:13" x14ac:dyDescent="0.25">
      <c r="A11148" s="2" t="s">
        <v>812</v>
      </c>
      <c r="B11148" s="15" t="s">
        <v>1761</v>
      </c>
      <c r="C11148" s="2" t="s">
        <v>14</v>
      </c>
      <c r="D11148" s="15" t="s">
        <v>41570</v>
      </c>
      <c r="E11148" s="11">
        <v>1</v>
      </c>
      <c r="F11148" s="2" t="s">
        <v>41571</v>
      </c>
      <c r="G11148" s="16" t="s">
        <v>3199</v>
      </c>
      <c r="H11148" s="2" t="s">
        <v>18</v>
      </c>
      <c r="I11148" s="2" t="s">
        <v>38</v>
      </c>
      <c r="J11148" s="16" t="s">
        <v>41572</v>
      </c>
      <c r="K11148" s="16" t="s">
        <v>38846</v>
      </c>
      <c r="L11148" s="2" t="s">
        <v>41573</v>
      </c>
      <c r="M11148" s="2" t="s">
        <v>23</v>
      </c>
    </row>
    <row r="11149" spans="1:13" x14ac:dyDescent="0.25">
      <c r="A11149" s="2" t="s">
        <v>812</v>
      </c>
      <c r="B11149" s="15" t="s">
        <v>2179</v>
      </c>
      <c r="C11149" s="2" t="s">
        <v>14</v>
      </c>
      <c r="D11149" s="15" t="s">
        <v>41574</v>
      </c>
      <c r="E11149" s="11">
        <v>1</v>
      </c>
      <c r="F11149" s="2" t="s">
        <v>41575</v>
      </c>
      <c r="G11149" s="16" t="s">
        <v>36</v>
      </c>
      <c r="H11149" s="2" t="s">
        <v>3220</v>
      </c>
      <c r="I11149" s="2" t="s">
        <v>36</v>
      </c>
      <c r="J11149" s="16" t="s">
        <v>41576</v>
      </c>
      <c r="K11149" s="16" t="s">
        <v>41577</v>
      </c>
      <c r="L11149" s="2" t="s">
        <v>41578</v>
      </c>
      <c r="M11149" s="2" t="s">
        <v>23</v>
      </c>
    </row>
    <row r="11150" spans="1:13" x14ac:dyDescent="0.25">
      <c r="A11150" s="2" t="s">
        <v>812</v>
      </c>
      <c r="B11150" s="15" t="s">
        <v>2179</v>
      </c>
      <c r="D11150" s="15" t="s">
        <v>41579</v>
      </c>
      <c r="E11150" s="12">
        <v>0</v>
      </c>
      <c r="F11150" s="2" t="s">
        <v>41580</v>
      </c>
      <c r="G11150" s="16" t="s">
        <v>266</v>
      </c>
      <c r="H11150" s="2" t="s">
        <v>18</v>
      </c>
      <c r="I11150" s="2" t="s">
        <v>41581</v>
      </c>
      <c r="J11150" s="16" t="s">
        <v>41582</v>
      </c>
      <c r="K11150" s="16" t="s">
        <v>41583</v>
      </c>
      <c r="L11150" s="2" t="s">
        <v>41584</v>
      </c>
      <c r="M11150" s="2" t="s">
        <v>23</v>
      </c>
    </row>
    <row r="11151" spans="1:13" x14ac:dyDescent="0.25">
      <c r="A11151" s="2" t="s">
        <v>812</v>
      </c>
      <c r="B11151" s="15" t="s">
        <v>2179</v>
      </c>
      <c r="C11151" s="2" t="s">
        <v>14</v>
      </c>
      <c r="D11151" s="15" t="s">
        <v>41585</v>
      </c>
      <c r="E11151" s="11">
        <v>1</v>
      </c>
      <c r="F11151" s="2" t="s">
        <v>41586</v>
      </c>
      <c r="G11151" s="16" t="s">
        <v>204</v>
      </c>
      <c r="H11151" s="2" t="s">
        <v>18</v>
      </c>
      <c r="I11151" s="2" t="s">
        <v>41587</v>
      </c>
      <c r="J11151" s="16" t="s">
        <v>41588</v>
      </c>
      <c r="K11151" s="16" t="s">
        <v>41589</v>
      </c>
      <c r="L11151" s="2" t="s">
        <v>41590</v>
      </c>
      <c r="M11151" s="2" t="s">
        <v>23</v>
      </c>
    </row>
    <row r="11152" spans="1:13" x14ac:dyDescent="0.25">
      <c r="A11152" s="2" t="s">
        <v>812</v>
      </c>
      <c r="B11152" s="15" t="s">
        <v>2179</v>
      </c>
      <c r="C11152" s="2" t="s">
        <v>27</v>
      </c>
      <c r="D11152" s="15" t="s">
        <v>41591</v>
      </c>
      <c r="E11152" s="11">
        <v>1</v>
      </c>
      <c r="F11152" s="2" t="s">
        <v>2256</v>
      </c>
      <c r="G11152" s="16" t="s">
        <v>692</v>
      </c>
      <c r="H11152" s="2" t="s">
        <v>85</v>
      </c>
      <c r="I11152" s="2" t="s">
        <v>441</v>
      </c>
      <c r="J11152" s="16" t="s">
        <v>41592</v>
      </c>
      <c r="K11152" s="16" t="s">
        <v>41593</v>
      </c>
      <c r="L11152" s="2" t="s">
        <v>41594</v>
      </c>
      <c r="M11152" s="2" t="s">
        <v>23</v>
      </c>
    </row>
    <row r="11153" spans="1:13" x14ac:dyDescent="0.25">
      <c r="A11153" s="2" t="s">
        <v>812</v>
      </c>
      <c r="B11153" s="15" t="s">
        <v>2179</v>
      </c>
      <c r="C11153" s="2" t="s">
        <v>14</v>
      </c>
      <c r="D11153" s="15" t="s">
        <v>41595</v>
      </c>
      <c r="E11153" s="11">
        <v>1</v>
      </c>
      <c r="F11153" s="2" t="s">
        <v>41596</v>
      </c>
      <c r="G11153" s="16" t="s">
        <v>993</v>
      </c>
      <c r="H11153" s="2" t="s">
        <v>18</v>
      </c>
      <c r="I11153" s="2" t="s">
        <v>41597</v>
      </c>
      <c r="J11153" s="16" t="s">
        <v>41598</v>
      </c>
      <c r="K11153" s="16" t="s">
        <v>41599</v>
      </c>
      <c r="L11153" s="2" t="s">
        <v>41600</v>
      </c>
      <c r="M11153" s="2" t="s">
        <v>23</v>
      </c>
    </row>
    <row r="11154" spans="1:13" x14ac:dyDescent="0.25">
      <c r="A11154" s="2" t="s">
        <v>812</v>
      </c>
      <c r="B11154" s="15" t="s">
        <v>2179</v>
      </c>
      <c r="D11154" s="15" t="s">
        <v>41601</v>
      </c>
      <c r="E11154" s="12">
        <v>0</v>
      </c>
      <c r="F11154" s="2" t="s">
        <v>1206</v>
      </c>
      <c r="G11154" s="16" t="s">
        <v>993</v>
      </c>
      <c r="H11154" s="2" t="s">
        <v>31</v>
      </c>
      <c r="I11154" s="2" t="s">
        <v>41602</v>
      </c>
      <c r="J11154" s="16" t="s">
        <v>41603</v>
      </c>
      <c r="K11154" s="16" t="s">
        <v>41604</v>
      </c>
      <c r="L11154" s="2" t="s">
        <v>41605</v>
      </c>
      <c r="M11154" s="2" t="s">
        <v>23</v>
      </c>
    </row>
    <row r="11155" spans="1:13" x14ac:dyDescent="0.25">
      <c r="A11155" s="2" t="s">
        <v>812</v>
      </c>
      <c r="B11155" s="15" t="s">
        <v>2179</v>
      </c>
      <c r="C11155" s="2" t="s">
        <v>14</v>
      </c>
      <c r="D11155" s="15" t="s">
        <v>41606</v>
      </c>
      <c r="E11155" s="11">
        <v>1</v>
      </c>
      <c r="F11155" s="2" t="s">
        <v>41607</v>
      </c>
      <c r="G11155" s="16" t="s">
        <v>36</v>
      </c>
      <c r="H11155" s="2" t="s">
        <v>37</v>
      </c>
      <c r="I11155" s="2" t="s">
        <v>41608</v>
      </c>
      <c r="J11155" s="16" t="s">
        <v>41609</v>
      </c>
      <c r="K11155" s="16" t="s">
        <v>41610</v>
      </c>
      <c r="L11155" s="2" t="s">
        <v>41611</v>
      </c>
      <c r="M11155" s="2" t="s">
        <v>23</v>
      </c>
    </row>
    <row r="11156" spans="1:13" x14ac:dyDescent="0.25">
      <c r="A11156" s="2" t="s">
        <v>812</v>
      </c>
      <c r="B11156" s="15" t="s">
        <v>2179</v>
      </c>
      <c r="C11156" s="2" t="s">
        <v>27</v>
      </c>
      <c r="D11156" s="15" t="s">
        <v>41612</v>
      </c>
      <c r="E11156" s="11">
        <v>1</v>
      </c>
      <c r="F11156" s="2" t="s">
        <v>41613</v>
      </c>
      <c r="G11156" s="16" t="s">
        <v>822</v>
      </c>
      <c r="H11156" s="2" t="s">
        <v>18</v>
      </c>
      <c r="I11156" s="2" t="s">
        <v>1262</v>
      </c>
      <c r="J11156" s="16" t="s">
        <v>41614</v>
      </c>
      <c r="K11156" s="16" t="s">
        <v>41615</v>
      </c>
      <c r="L11156" s="2" t="s">
        <v>41616</v>
      </c>
      <c r="M11156" s="2" t="s">
        <v>23</v>
      </c>
    </row>
    <row r="11157" spans="1:13" x14ac:dyDescent="0.25">
      <c r="A11157" s="2" t="s">
        <v>812</v>
      </c>
      <c r="B11157" s="15" t="s">
        <v>2179</v>
      </c>
      <c r="C11157" s="2" t="s">
        <v>14</v>
      </c>
      <c r="D11157" s="15" t="s">
        <v>41617</v>
      </c>
      <c r="E11157" s="11">
        <v>1</v>
      </c>
      <c r="F11157" s="2" t="s">
        <v>41618</v>
      </c>
      <c r="G11157" s="16" t="s">
        <v>665</v>
      </c>
      <c r="H11157" s="2" t="s">
        <v>18</v>
      </c>
      <c r="I11157" s="2" t="s">
        <v>13260</v>
      </c>
      <c r="J11157" s="16" t="s">
        <v>41619</v>
      </c>
      <c r="K11157" s="16" t="s">
        <v>41620</v>
      </c>
      <c r="L11157" s="2" t="s">
        <v>41621</v>
      </c>
      <c r="M11157" s="2" t="s">
        <v>23</v>
      </c>
    </row>
    <row r="11158" spans="1:13" x14ac:dyDescent="0.25">
      <c r="A11158" s="2" t="s">
        <v>812</v>
      </c>
      <c r="B11158" s="15" t="s">
        <v>2179</v>
      </c>
      <c r="C11158" s="2" t="s">
        <v>27</v>
      </c>
      <c r="D11158" s="15" t="s">
        <v>41622</v>
      </c>
      <c r="E11158" s="11">
        <v>1</v>
      </c>
      <c r="F11158" s="2" t="s">
        <v>41623</v>
      </c>
      <c r="G11158" s="16" t="s">
        <v>300</v>
      </c>
      <c r="H11158" s="2" t="s">
        <v>85</v>
      </c>
      <c r="I11158" s="2" t="s">
        <v>134</v>
      </c>
      <c r="J11158" s="16" t="s">
        <v>41624</v>
      </c>
      <c r="K11158" s="16" t="s">
        <v>41625</v>
      </c>
      <c r="L11158" s="2" t="s">
        <v>15781</v>
      </c>
      <c r="M11158" s="2" t="s">
        <v>23</v>
      </c>
    </row>
    <row r="11159" spans="1:13" x14ac:dyDescent="0.25">
      <c r="A11159" s="2" t="s">
        <v>812</v>
      </c>
      <c r="B11159" s="15" t="s">
        <v>2179</v>
      </c>
      <c r="C11159" s="2" t="s">
        <v>14</v>
      </c>
      <c r="D11159" s="15" t="s">
        <v>41626</v>
      </c>
      <c r="E11159" s="11">
        <v>1</v>
      </c>
      <c r="F11159" s="2" t="s">
        <v>41627</v>
      </c>
      <c r="G11159" s="16" t="s">
        <v>985</v>
      </c>
      <c r="H11159" s="2" t="s">
        <v>18</v>
      </c>
      <c r="I11159" s="2" t="s">
        <v>41628</v>
      </c>
      <c r="J11159" s="16" t="s">
        <v>41629</v>
      </c>
      <c r="K11159" s="16" t="s">
        <v>41630</v>
      </c>
      <c r="L11159" s="2" t="s">
        <v>41631</v>
      </c>
      <c r="M11159" s="2" t="s">
        <v>23</v>
      </c>
    </row>
    <row r="11160" spans="1:13" x14ac:dyDescent="0.25">
      <c r="A11160" s="2" t="s">
        <v>812</v>
      </c>
      <c r="B11160" s="15" t="s">
        <v>2179</v>
      </c>
      <c r="D11160" s="15" t="s">
        <v>41632</v>
      </c>
      <c r="E11160" s="12">
        <v>0</v>
      </c>
      <c r="F11160" s="2" t="s">
        <v>41633</v>
      </c>
      <c r="G11160" s="16" t="s">
        <v>369</v>
      </c>
      <c r="H11160" s="2" t="s">
        <v>18</v>
      </c>
      <c r="I11160" s="2" t="s">
        <v>1165</v>
      </c>
      <c r="J11160" s="16" t="s">
        <v>41634</v>
      </c>
      <c r="K11160" s="16" t="s">
        <v>41635</v>
      </c>
      <c r="L11160" s="2" t="s">
        <v>41636</v>
      </c>
      <c r="M11160" s="2" t="s">
        <v>23</v>
      </c>
    </row>
    <row r="11161" spans="1:13" x14ac:dyDescent="0.25">
      <c r="A11161" s="2" t="s">
        <v>812</v>
      </c>
      <c r="B11161" s="15" t="s">
        <v>2179</v>
      </c>
      <c r="D11161" s="15" t="s">
        <v>41637</v>
      </c>
      <c r="E11161" s="12">
        <v>0</v>
      </c>
      <c r="F11161" s="2" t="s">
        <v>41638</v>
      </c>
      <c r="G11161" s="16" t="s">
        <v>204</v>
      </c>
      <c r="H11161" s="2" t="s">
        <v>85</v>
      </c>
      <c r="I11161" s="2" t="s">
        <v>5162</v>
      </c>
      <c r="J11161" s="16" t="s">
        <v>41639</v>
      </c>
      <c r="K11161" s="16" t="s">
        <v>41640</v>
      </c>
      <c r="L11161" s="2" t="s">
        <v>41641</v>
      </c>
      <c r="M11161" s="2" t="s">
        <v>23</v>
      </c>
    </row>
    <row r="11162" spans="1:13" x14ac:dyDescent="0.25">
      <c r="A11162" s="2" t="s">
        <v>812</v>
      </c>
      <c r="B11162" s="15" t="s">
        <v>2179</v>
      </c>
      <c r="D11162" s="15" t="s">
        <v>41642</v>
      </c>
      <c r="E11162" s="12">
        <v>0</v>
      </c>
      <c r="F11162" s="2" t="s">
        <v>41643</v>
      </c>
      <c r="G11162" s="16" t="s">
        <v>17</v>
      </c>
      <c r="H11162" s="2" t="s">
        <v>85</v>
      </c>
      <c r="I11162" s="2" t="s">
        <v>41644</v>
      </c>
      <c r="J11162" s="16" t="s">
        <v>41645</v>
      </c>
      <c r="K11162" s="16" t="s">
        <v>41646</v>
      </c>
      <c r="L11162" s="2" t="s">
        <v>41647</v>
      </c>
      <c r="M11162" s="2" t="s">
        <v>23</v>
      </c>
    </row>
    <row r="11163" spans="1:13" x14ac:dyDescent="0.25">
      <c r="A11163" s="2" t="s">
        <v>812</v>
      </c>
      <c r="B11163" s="15" t="s">
        <v>2179</v>
      </c>
      <c r="D11163" s="15" t="s">
        <v>41648</v>
      </c>
      <c r="E11163" s="12">
        <v>0</v>
      </c>
      <c r="F11163" s="2" t="s">
        <v>41649</v>
      </c>
      <c r="G11163" s="16" t="s">
        <v>125</v>
      </c>
      <c r="H11163" s="2" t="s">
        <v>18</v>
      </c>
      <c r="I11163" s="2" t="s">
        <v>909</v>
      </c>
      <c r="J11163" s="16" t="s">
        <v>41629</v>
      </c>
      <c r="K11163" s="16" t="s">
        <v>41630</v>
      </c>
      <c r="L11163" s="2" t="s">
        <v>41631</v>
      </c>
      <c r="M11163" s="2" t="s">
        <v>23</v>
      </c>
    </row>
    <row r="11164" spans="1:13" x14ac:dyDescent="0.25">
      <c r="A11164" s="2" t="s">
        <v>812</v>
      </c>
      <c r="B11164" s="15" t="s">
        <v>2179</v>
      </c>
      <c r="C11164" s="2" t="s">
        <v>14</v>
      </c>
      <c r="D11164" s="15" t="s">
        <v>41650</v>
      </c>
      <c r="E11164" s="11">
        <v>1</v>
      </c>
      <c r="F11164" s="2" t="s">
        <v>41651</v>
      </c>
      <c r="G11164" s="16" t="s">
        <v>190</v>
      </c>
      <c r="H11164" s="2" t="s">
        <v>18</v>
      </c>
      <c r="I11164" s="2" t="s">
        <v>1262</v>
      </c>
      <c r="J11164" s="16" t="s">
        <v>41652</v>
      </c>
      <c r="K11164" s="16" t="s">
        <v>41653</v>
      </c>
      <c r="L11164" s="2" t="s">
        <v>41654</v>
      </c>
      <c r="M11164" s="2" t="s">
        <v>23</v>
      </c>
    </row>
    <row r="11165" spans="1:13" x14ac:dyDescent="0.25">
      <c r="A11165" s="2" t="s">
        <v>812</v>
      </c>
      <c r="B11165" s="15" t="s">
        <v>2179</v>
      </c>
      <c r="C11165" s="2" t="s">
        <v>14</v>
      </c>
      <c r="D11165" s="15" t="s">
        <v>41655</v>
      </c>
      <c r="E11165" s="11">
        <v>1</v>
      </c>
      <c r="F11165" s="2" t="s">
        <v>41656</v>
      </c>
      <c r="G11165" s="16" t="s">
        <v>41657</v>
      </c>
      <c r="H11165" s="2" t="s">
        <v>18</v>
      </c>
      <c r="I11165" s="2" t="s">
        <v>41658</v>
      </c>
      <c r="J11165" s="16" t="s">
        <v>41659</v>
      </c>
      <c r="K11165" s="16" t="s">
        <v>41660</v>
      </c>
      <c r="L11165" s="2" t="s">
        <v>41661</v>
      </c>
      <c r="M11165" s="2" t="s">
        <v>23</v>
      </c>
    </row>
    <row r="11166" spans="1:13" x14ac:dyDescent="0.25">
      <c r="A11166" s="2" t="s">
        <v>812</v>
      </c>
      <c r="B11166" s="15" t="s">
        <v>2179</v>
      </c>
      <c r="C11166" s="2" t="s">
        <v>14</v>
      </c>
      <c r="D11166" s="15" t="s">
        <v>41662</v>
      </c>
      <c r="E11166" s="11">
        <v>1</v>
      </c>
      <c r="F11166" s="2" t="s">
        <v>41663</v>
      </c>
      <c r="G11166" s="16" t="s">
        <v>84</v>
      </c>
      <c r="H11166" s="2" t="s">
        <v>10691</v>
      </c>
      <c r="I11166" s="2" t="s">
        <v>41664</v>
      </c>
      <c r="J11166" s="16" t="s">
        <v>41665</v>
      </c>
      <c r="K11166" s="16" t="s">
        <v>41666</v>
      </c>
      <c r="L11166" s="2" t="s">
        <v>41667</v>
      </c>
      <c r="M11166" s="2" t="s">
        <v>23</v>
      </c>
    </row>
    <row r="11167" spans="1:13" x14ac:dyDescent="0.25">
      <c r="A11167" s="2" t="s">
        <v>812</v>
      </c>
      <c r="B11167" s="15" t="s">
        <v>2179</v>
      </c>
      <c r="C11167" s="2" t="s">
        <v>14</v>
      </c>
      <c r="D11167" s="15" t="s">
        <v>41668</v>
      </c>
      <c r="E11167" s="11">
        <v>1</v>
      </c>
      <c r="F11167" s="2" t="s">
        <v>41669</v>
      </c>
      <c r="G11167" s="16" t="s">
        <v>266</v>
      </c>
      <c r="H11167" s="2" t="s">
        <v>31</v>
      </c>
      <c r="I11167" s="2" t="s">
        <v>41670</v>
      </c>
      <c r="J11167" s="16" t="s">
        <v>41671</v>
      </c>
      <c r="K11167" s="16" t="s">
        <v>41672</v>
      </c>
      <c r="L11167" s="2" t="s">
        <v>41673</v>
      </c>
      <c r="M11167" s="2" t="s">
        <v>23</v>
      </c>
    </row>
    <row r="11168" spans="1:13" x14ac:dyDescent="0.25">
      <c r="A11168" s="2" t="s">
        <v>812</v>
      </c>
      <c r="B11168" s="15" t="s">
        <v>2179</v>
      </c>
      <c r="C11168" s="2" t="s">
        <v>14</v>
      </c>
      <c r="D11168" s="15" t="s">
        <v>41674</v>
      </c>
      <c r="E11168" s="11">
        <v>1</v>
      </c>
      <c r="F11168" s="2" t="s">
        <v>41675</v>
      </c>
      <c r="G11168" s="16" t="s">
        <v>167</v>
      </c>
      <c r="H11168" s="2" t="s">
        <v>18</v>
      </c>
      <c r="I11168" s="2" t="s">
        <v>113</v>
      </c>
      <c r="J11168" s="16" t="s">
        <v>41676</v>
      </c>
      <c r="K11168" s="16" t="s">
        <v>41677</v>
      </c>
      <c r="L11168" s="2" t="s">
        <v>41678</v>
      </c>
      <c r="M11168" s="2" t="s">
        <v>23</v>
      </c>
    </row>
    <row r="11169" spans="1:13" x14ac:dyDescent="0.25">
      <c r="A11169" s="2" t="s">
        <v>812</v>
      </c>
      <c r="B11169" s="15" t="s">
        <v>2179</v>
      </c>
      <c r="D11169" s="15" t="s">
        <v>41679</v>
      </c>
      <c r="E11169" s="12">
        <v>0</v>
      </c>
      <c r="F11169" s="2" t="s">
        <v>33795</v>
      </c>
      <c r="G11169" s="16" t="s">
        <v>186</v>
      </c>
      <c r="H11169" s="2" t="s">
        <v>18</v>
      </c>
      <c r="I11169" s="2" t="s">
        <v>113</v>
      </c>
      <c r="J11169" s="16" t="s">
        <v>41603</v>
      </c>
      <c r="K11169" s="16" t="s">
        <v>41604</v>
      </c>
      <c r="L11169" s="2" t="s">
        <v>41605</v>
      </c>
      <c r="M11169" s="2" t="s">
        <v>23</v>
      </c>
    </row>
    <row r="11170" spans="1:13" x14ac:dyDescent="0.25">
      <c r="A11170" s="2" t="s">
        <v>812</v>
      </c>
      <c r="B11170" s="15" t="s">
        <v>2179</v>
      </c>
      <c r="C11170" s="2" t="s">
        <v>14</v>
      </c>
      <c r="D11170" s="15" t="s">
        <v>41680</v>
      </c>
      <c r="E11170" s="11">
        <v>1</v>
      </c>
      <c r="F11170" s="2" t="s">
        <v>41681</v>
      </c>
      <c r="G11170" s="16" t="s">
        <v>132</v>
      </c>
      <c r="H11170" s="2" t="s">
        <v>18</v>
      </c>
      <c r="I11170" s="2" t="s">
        <v>40208</v>
      </c>
      <c r="J11170" s="16" t="s">
        <v>41682</v>
      </c>
      <c r="K11170" s="16" t="s">
        <v>41683</v>
      </c>
      <c r="L11170" s="2" t="s">
        <v>41684</v>
      </c>
      <c r="M11170" s="2" t="s">
        <v>23</v>
      </c>
    </row>
    <row r="11171" spans="1:13" x14ac:dyDescent="0.25">
      <c r="A11171" s="2" t="s">
        <v>812</v>
      </c>
      <c r="B11171" s="15" t="s">
        <v>2179</v>
      </c>
      <c r="C11171" s="2" t="s">
        <v>27</v>
      </c>
      <c r="D11171" s="15" t="s">
        <v>41685</v>
      </c>
      <c r="E11171" s="11">
        <v>1</v>
      </c>
      <c r="F11171" s="2" t="s">
        <v>41686</v>
      </c>
      <c r="G11171" s="16" t="s">
        <v>2179</v>
      </c>
      <c r="H11171" s="2" t="s">
        <v>18</v>
      </c>
      <c r="I11171" s="2" t="s">
        <v>2520</v>
      </c>
      <c r="J11171" s="16" t="s">
        <v>41687</v>
      </c>
      <c r="K11171" s="16" t="s">
        <v>41688</v>
      </c>
      <c r="L11171" s="2" t="s">
        <v>41689</v>
      </c>
      <c r="M11171" s="2" t="s">
        <v>23</v>
      </c>
    </row>
    <row r="11172" spans="1:13" x14ac:dyDescent="0.25">
      <c r="A11172" s="2" t="s">
        <v>812</v>
      </c>
      <c r="B11172" s="15" t="s">
        <v>2179</v>
      </c>
      <c r="D11172" s="15" t="s">
        <v>41690</v>
      </c>
      <c r="E11172" s="12">
        <v>0</v>
      </c>
      <c r="F11172" s="2" t="s">
        <v>41691</v>
      </c>
      <c r="G11172" s="16" t="s">
        <v>36</v>
      </c>
      <c r="H11172" s="2" t="s">
        <v>31</v>
      </c>
      <c r="I11172" s="2" t="s">
        <v>26195</v>
      </c>
      <c r="J11172" s="16" t="s">
        <v>41692</v>
      </c>
      <c r="K11172" s="16" t="s">
        <v>41693</v>
      </c>
      <c r="L11172" s="2" t="s">
        <v>41694</v>
      </c>
      <c r="M11172" s="2" t="s">
        <v>23</v>
      </c>
    </row>
    <row r="11173" spans="1:13" x14ac:dyDescent="0.25">
      <c r="A11173" s="2" t="s">
        <v>812</v>
      </c>
      <c r="B11173" s="15" t="s">
        <v>2179</v>
      </c>
      <c r="C11173" s="2" t="s">
        <v>14</v>
      </c>
      <c r="D11173" s="15" t="s">
        <v>41695</v>
      </c>
      <c r="E11173" s="11">
        <v>1</v>
      </c>
      <c r="F11173" s="2" t="s">
        <v>41696</v>
      </c>
      <c r="G11173" s="16" t="s">
        <v>266</v>
      </c>
      <c r="H11173" s="2" t="s">
        <v>18</v>
      </c>
      <c r="I11173" s="2" t="s">
        <v>41697</v>
      </c>
      <c r="J11173" s="16" t="s">
        <v>41682</v>
      </c>
      <c r="K11173" s="16" t="s">
        <v>41683</v>
      </c>
      <c r="L11173" s="2" t="s">
        <v>41684</v>
      </c>
      <c r="M11173" s="2" t="s">
        <v>23</v>
      </c>
    </row>
    <row r="11174" spans="1:13" x14ac:dyDescent="0.25">
      <c r="A11174" s="2" t="s">
        <v>812</v>
      </c>
      <c r="B11174" s="15" t="s">
        <v>2179</v>
      </c>
      <c r="D11174" s="15" t="s">
        <v>41698</v>
      </c>
      <c r="E11174" s="12">
        <v>0</v>
      </c>
      <c r="F11174" s="2" t="s">
        <v>18993</v>
      </c>
      <c r="G11174" s="16" t="s">
        <v>1548</v>
      </c>
      <c r="H11174" s="2" t="s">
        <v>18</v>
      </c>
      <c r="I11174" s="2" t="s">
        <v>113</v>
      </c>
      <c r="J11174" s="16" t="s">
        <v>41676</v>
      </c>
      <c r="K11174" s="16" t="s">
        <v>41677</v>
      </c>
      <c r="L11174" s="2" t="s">
        <v>41678</v>
      </c>
      <c r="M11174" s="2" t="s">
        <v>23</v>
      </c>
    </row>
    <row r="11175" spans="1:13" x14ac:dyDescent="0.25">
      <c r="A11175" s="2" t="s">
        <v>812</v>
      </c>
      <c r="B11175" s="15" t="s">
        <v>2179</v>
      </c>
      <c r="C11175" s="2" t="s">
        <v>14</v>
      </c>
      <c r="D11175" s="15" t="s">
        <v>41699</v>
      </c>
      <c r="E11175" s="11">
        <v>1</v>
      </c>
      <c r="F11175" s="2" t="s">
        <v>401</v>
      </c>
      <c r="G11175" s="16" t="s">
        <v>822</v>
      </c>
      <c r="H11175" s="2" t="s">
        <v>18</v>
      </c>
      <c r="I11175" s="2" t="s">
        <v>1193</v>
      </c>
      <c r="J11175" s="16" t="s">
        <v>41700</v>
      </c>
      <c r="K11175" s="16" t="s">
        <v>41701</v>
      </c>
      <c r="L11175" s="2" t="s">
        <v>41702</v>
      </c>
      <c r="M11175" s="2" t="s">
        <v>23</v>
      </c>
    </row>
    <row r="11176" spans="1:13" x14ac:dyDescent="0.25">
      <c r="A11176" s="2" t="s">
        <v>812</v>
      </c>
      <c r="B11176" s="15" t="s">
        <v>2179</v>
      </c>
      <c r="C11176" s="2" t="s">
        <v>27</v>
      </c>
      <c r="D11176" s="15" t="s">
        <v>41703</v>
      </c>
      <c r="E11176" s="11">
        <v>1</v>
      </c>
      <c r="F11176" s="2" t="s">
        <v>41704</v>
      </c>
      <c r="G11176" s="16" t="s">
        <v>125</v>
      </c>
      <c r="H11176" s="2" t="s">
        <v>37</v>
      </c>
      <c r="I11176" s="2" t="s">
        <v>41705</v>
      </c>
      <c r="J11176" s="16" t="s">
        <v>41706</v>
      </c>
      <c r="K11176" s="16" t="s">
        <v>41707</v>
      </c>
      <c r="L11176" s="2" t="s">
        <v>41708</v>
      </c>
      <c r="M11176" s="2" t="s">
        <v>23</v>
      </c>
    </row>
    <row r="11177" spans="1:13" x14ac:dyDescent="0.25">
      <c r="A11177" s="2" t="s">
        <v>812</v>
      </c>
      <c r="B11177" s="15" t="s">
        <v>2179</v>
      </c>
      <c r="C11177" s="2" t="s">
        <v>27</v>
      </c>
      <c r="D11177" s="15" t="s">
        <v>41709</v>
      </c>
      <c r="E11177" s="11">
        <v>1</v>
      </c>
      <c r="F11177" s="2" t="s">
        <v>6397</v>
      </c>
      <c r="G11177" s="16" t="s">
        <v>300</v>
      </c>
      <c r="H11177" s="2" t="s">
        <v>18</v>
      </c>
      <c r="I11177" s="2" t="s">
        <v>8958</v>
      </c>
      <c r="J11177" s="16" t="s">
        <v>41576</v>
      </c>
      <c r="K11177" s="16" t="s">
        <v>41577</v>
      </c>
      <c r="L11177" s="2" t="s">
        <v>41578</v>
      </c>
      <c r="M11177" s="2" t="s">
        <v>23</v>
      </c>
    </row>
    <row r="11178" spans="1:13" x14ac:dyDescent="0.25">
      <c r="A11178" s="2" t="s">
        <v>812</v>
      </c>
      <c r="B11178" s="15" t="s">
        <v>2179</v>
      </c>
      <c r="C11178" s="2" t="s">
        <v>27</v>
      </c>
      <c r="D11178" s="15" t="s">
        <v>41710</v>
      </c>
      <c r="E11178" s="11">
        <v>1</v>
      </c>
      <c r="F11178" s="2" t="s">
        <v>41711</v>
      </c>
      <c r="G11178" s="16" t="s">
        <v>17</v>
      </c>
      <c r="H11178" s="2" t="s">
        <v>31</v>
      </c>
      <c r="I11178" s="2" t="s">
        <v>14027</v>
      </c>
      <c r="J11178" s="16" t="s">
        <v>41676</v>
      </c>
      <c r="K11178" s="16" t="s">
        <v>41677</v>
      </c>
      <c r="L11178" s="2" t="s">
        <v>41678</v>
      </c>
      <c r="M11178" s="2" t="s">
        <v>23</v>
      </c>
    </row>
    <row r="11179" spans="1:13" x14ac:dyDescent="0.25">
      <c r="A11179" s="2" t="s">
        <v>812</v>
      </c>
      <c r="B11179" s="15" t="s">
        <v>2179</v>
      </c>
      <c r="D11179" s="15" t="s">
        <v>41712</v>
      </c>
      <c r="E11179" s="12">
        <v>0</v>
      </c>
      <c r="F11179" s="2" t="s">
        <v>41713</v>
      </c>
      <c r="G11179" s="16" t="s">
        <v>36</v>
      </c>
      <c r="H11179" s="2" t="s">
        <v>1827</v>
      </c>
      <c r="I11179" s="2" t="s">
        <v>41714</v>
      </c>
      <c r="J11179" s="16" t="s">
        <v>41652</v>
      </c>
      <c r="K11179" s="16" t="s">
        <v>41653</v>
      </c>
      <c r="L11179" s="2" t="s">
        <v>41654</v>
      </c>
      <c r="M11179" s="2" t="s">
        <v>23</v>
      </c>
    </row>
    <row r="11180" spans="1:13" x14ac:dyDescent="0.25">
      <c r="A11180" s="2" t="s">
        <v>812</v>
      </c>
      <c r="B11180" s="15" t="s">
        <v>2179</v>
      </c>
      <c r="D11180" s="15" t="s">
        <v>41715</v>
      </c>
      <c r="E11180" s="12">
        <v>0</v>
      </c>
      <c r="F11180" s="2" t="s">
        <v>41716</v>
      </c>
      <c r="G11180" s="16" t="s">
        <v>692</v>
      </c>
      <c r="H11180" s="2" t="s">
        <v>18</v>
      </c>
      <c r="I11180" s="2" t="s">
        <v>41717</v>
      </c>
      <c r="J11180" s="16" t="s">
        <v>41682</v>
      </c>
      <c r="K11180" s="16" t="s">
        <v>41683</v>
      </c>
      <c r="L11180" s="2" t="s">
        <v>41684</v>
      </c>
      <c r="M11180" s="2" t="s">
        <v>23</v>
      </c>
    </row>
    <row r="11181" spans="1:13" x14ac:dyDescent="0.25">
      <c r="A11181" s="2" t="s">
        <v>812</v>
      </c>
      <c r="B11181" s="15" t="s">
        <v>2179</v>
      </c>
      <c r="C11181" s="2" t="s">
        <v>27</v>
      </c>
      <c r="D11181" s="15" t="s">
        <v>41718</v>
      </c>
      <c r="E11181" s="11">
        <v>1</v>
      </c>
      <c r="F11181" s="2" t="s">
        <v>41719</v>
      </c>
      <c r="G11181" s="16" t="s">
        <v>63</v>
      </c>
      <c r="H11181" s="2" t="s">
        <v>18</v>
      </c>
      <c r="I11181" s="2" t="s">
        <v>41720</v>
      </c>
      <c r="J11181" s="16" t="s">
        <v>41721</v>
      </c>
      <c r="K11181" s="16" t="s">
        <v>41722</v>
      </c>
      <c r="L11181" s="2" t="s">
        <v>41723</v>
      </c>
      <c r="M11181" s="2" t="s">
        <v>23</v>
      </c>
    </row>
    <row r="11182" spans="1:13" x14ac:dyDescent="0.25">
      <c r="A11182" s="2" t="s">
        <v>812</v>
      </c>
      <c r="B11182" s="15" t="s">
        <v>2179</v>
      </c>
      <c r="C11182" s="2" t="s">
        <v>27</v>
      </c>
      <c r="D11182" s="15" t="s">
        <v>41724</v>
      </c>
      <c r="E11182" s="11">
        <v>1</v>
      </c>
      <c r="F11182" s="2" t="s">
        <v>41725</v>
      </c>
      <c r="G11182" s="16" t="s">
        <v>84</v>
      </c>
      <c r="H11182" s="2" t="s">
        <v>18</v>
      </c>
      <c r="I11182" s="2" t="s">
        <v>113</v>
      </c>
      <c r="J11182" s="16" t="s">
        <v>41624</v>
      </c>
      <c r="K11182" s="16" t="s">
        <v>41625</v>
      </c>
      <c r="L11182" s="2" t="s">
        <v>15781</v>
      </c>
      <c r="M11182" s="2" t="s">
        <v>23</v>
      </c>
    </row>
    <row r="11183" spans="1:13" x14ac:dyDescent="0.25">
      <c r="A11183" s="2" t="s">
        <v>812</v>
      </c>
      <c r="B11183" s="15" t="s">
        <v>2179</v>
      </c>
      <c r="C11183" s="2" t="s">
        <v>14</v>
      </c>
      <c r="D11183" s="15" t="s">
        <v>41726</v>
      </c>
      <c r="E11183" s="11">
        <v>1</v>
      </c>
      <c r="F11183" s="2" t="s">
        <v>41727</v>
      </c>
      <c r="G11183" s="16" t="s">
        <v>125</v>
      </c>
      <c r="H11183" s="2" t="s">
        <v>85</v>
      </c>
      <c r="I11183" s="2" t="s">
        <v>27027</v>
      </c>
      <c r="J11183" s="16" t="s">
        <v>41728</v>
      </c>
      <c r="K11183" s="16" t="s">
        <v>41729</v>
      </c>
      <c r="L11183" s="2" t="s">
        <v>41730</v>
      </c>
      <c r="M11183" s="2" t="s">
        <v>23</v>
      </c>
    </row>
    <row r="11184" spans="1:13" x14ac:dyDescent="0.25">
      <c r="A11184" s="2" t="s">
        <v>812</v>
      </c>
      <c r="B11184" s="15" t="s">
        <v>2179</v>
      </c>
      <c r="D11184" s="15" t="s">
        <v>41731</v>
      </c>
      <c r="E11184" s="12">
        <v>0</v>
      </c>
      <c r="F11184" s="2" t="s">
        <v>41732</v>
      </c>
      <c r="G11184" s="16" t="s">
        <v>84</v>
      </c>
      <c r="H11184" s="2" t="s">
        <v>31</v>
      </c>
      <c r="I11184" s="2" t="s">
        <v>41733</v>
      </c>
      <c r="J11184" s="16" t="s">
        <v>41700</v>
      </c>
      <c r="K11184" s="16" t="s">
        <v>41701</v>
      </c>
      <c r="L11184" s="2" t="s">
        <v>41702</v>
      </c>
      <c r="M11184" s="2" t="s">
        <v>23</v>
      </c>
    </row>
    <row r="11185" spans="1:13" x14ac:dyDescent="0.25">
      <c r="A11185" s="2" t="s">
        <v>812</v>
      </c>
      <c r="B11185" s="15" t="s">
        <v>2179</v>
      </c>
      <c r="C11185" s="2" t="s">
        <v>14</v>
      </c>
      <c r="D11185" s="15" t="s">
        <v>41734</v>
      </c>
      <c r="E11185" s="11">
        <v>1</v>
      </c>
      <c r="F11185" s="2" t="s">
        <v>41735</v>
      </c>
      <c r="G11185" s="16" t="s">
        <v>822</v>
      </c>
      <c r="H11185" s="2" t="s">
        <v>18</v>
      </c>
      <c r="I11185" s="2" t="s">
        <v>1267</v>
      </c>
      <c r="J11185" s="16" t="s">
        <v>41582</v>
      </c>
      <c r="K11185" s="16" t="s">
        <v>41583</v>
      </c>
      <c r="L11185" s="2" t="s">
        <v>41584</v>
      </c>
      <c r="M11185" s="2" t="s">
        <v>23</v>
      </c>
    </row>
    <row r="11186" spans="1:13" x14ac:dyDescent="0.25">
      <c r="A11186" s="2" t="s">
        <v>812</v>
      </c>
      <c r="B11186" s="15" t="s">
        <v>2179</v>
      </c>
      <c r="C11186" s="2" t="s">
        <v>14</v>
      </c>
      <c r="D11186" s="15" t="s">
        <v>41736</v>
      </c>
      <c r="E11186" s="11">
        <v>1</v>
      </c>
      <c r="F11186" s="2" t="s">
        <v>41586</v>
      </c>
      <c r="G11186" s="16" t="s">
        <v>104</v>
      </c>
      <c r="H11186" s="2" t="s">
        <v>85</v>
      </c>
      <c r="I11186" s="2" t="s">
        <v>9894</v>
      </c>
      <c r="J11186" s="16" t="s">
        <v>41588</v>
      </c>
      <c r="K11186" s="16" t="s">
        <v>41589</v>
      </c>
      <c r="L11186" s="2" t="s">
        <v>41590</v>
      </c>
      <c r="M11186" s="2" t="s">
        <v>23</v>
      </c>
    </row>
    <row r="11187" spans="1:13" x14ac:dyDescent="0.25">
      <c r="A11187" s="2" t="s">
        <v>812</v>
      </c>
      <c r="B11187" s="15" t="s">
        <v>2179</v>
      </c>
      <c r="D11187" s="15" t="s">
        <v>41737</v>
      </c>
      <c r="E11187" s="12">
        <v>0</v>
      </c>
      <c r="F11187" s="2" t="s">
        <v>41738</v>
      </c>
      <c r="G11187" s="16" t="s">
        <v>633</v>
      </c>
      <c r="H11187" s="2" t="s">
        <v>18</v>
      </c>
      <c r="I11187" s="2" t="s">
        <v>8958</v>
      </c>
      <c r="J11187" s="16" t="s">
        <v>41739</v>
      </c>
      <c r="K11187" s="16" t="s">
        <v>41740</v>
      </c>
      <c r="L11187" s="2" t="s">
        <v>41741</v>
      </c>
      <c r="M11187" s="2" t="s">
        <v>23</v>
      </c>
    </row>
    <row r="11188" spans="1:13" x14ac:dyDescent="0.25">
      <c r="A11188" s="2" t="s">
        <v>812</v>
      </c>
      <c r="B11188" s="15" t="s">
        <v>2179</v>
      </c>
      <c r="C11188" s="2" t="s">
        <v>14</v>
      </c>
      <c r="D11188" s="15" t="s">
        <v>41742</v>
      </c>
      <c r="E11188" s="11">
        <v>1</v>
      </c>
      <c r="F11188" s="2" t="s">
        <v>38691</v>
      </c>
      <c r="G11188" s="16" t="s">
        <v>190</v>
      </c>
      <c r="H11188" s="2" t="s">
        <v>18</v>
      </c>
      <c r="I11188" s="2" t="s">
        <v>16142</v>
      </c>
      <c r="J11188" s="16" t="s">
        <v>41743</v>
      </c>
      <c r="K11188" s="16" t="s">
        <v>41744</v>
      </c>
      <c r="L11188" s="2" t="s">
        <v>41745</v>
      </c>
      <c r="M11188" s="2" t="s">
        <v>23</v>
      </c>
    </row>
    <row r="11189" spans="1:13" x14ac:dyDescent="0.25">
      <c r="A11189" s="2" t="s">
        <v>812</v>
      </c>
      <c r="B11189" s="15" t="s">
        <v>2179</v>
      </c>
      <c r="C11189" s="2" t="s">
        <v>27</v>
      </c>
      <c r="D11189" s="15" t="s">
        <v>41746</v>
      </c>
      <c r="E11189" s="11">
        <v>1</v>
      </c>
      <c r="F11189" s="2" t="s">
        <v>41747</v>
      </c>
      <c r="G11189" s="16" t="s">
        <v>17</v>
      </c>
      <c r="H11189" s="2" t="s">
        <v>85</v>
      </c>
      <c r="I11189" s="2" t="s">
        <v>41748</v>
      </c>
      <c r="J11189" s="16" t="s">
        <v>41692</v>
      </c>
      <c r="K11189" s="16" t="s">
        <v>41693</v>
      </c>
      <c r="L11189" s="2" t="s">
        <v>41694</v>
      </c>
      <c r="M11189" s="2" t="s">
        <v>23</v>
      </c>
    </row>
    <row r="11190" spans="1:13" x14ac:dyDescent="0.25">
      <c r="A11190" s="2" t="s">
        <v>812</v>
      </c>
      <c r="B11190" s="15" t="s">
        <v>2179</v>
      </c>
      <c r="C11190" s="2" t="s">
        <v>14</v>
      </c>
      <c r="D11190" s="15" t="s">
        <v>41749</v>
      </c>
      <c r="E11190" s="11">
        <v>1</v>
      </c>
      <c r="F11190" s="2" t="s">
        <v>41750</v>
      </c>
      <c r="G11190" s="16" t="s">
        <v>2697</v>
      </c>
      <c r="H11190" s="2" t="s">
        <v>18</v>
      </c>
      <c r="I11190" s="2" t="s">
        <v>1552</v>
      </c>
      <c r="J11190" s="16" t="s">
        <v>41751</v>
      </c>
      <c r="K11190" s="16" t="s">
        <v>41752</v>
      </c>
      <c r="L11190" s="2" t="s">
        <v>41753</v>
      </c>
      <c r="M11190" s="2" t="s">
        <v>23</v>
      </c>
    </row>
    <row r="11191" spans="1:13" x14ac:dyDescent="0.25">
      <c r="A11191" s="2" t="s">
        <v>812</v>
      </c>
      <c r="B11191" s="15" t="s">
        <v>2179</v>
      </c>
      <c r="D11191" s="15" t="s">
        <v>41754</v>
      </c>
      <c r="E11191" s="12">
        <v>0</v>
      </c>
      <c r="F11191" s="2" t="s">
        <v>41755</v>
      </c>
      <c r="G11191" s="16" t="s">
        <v>495</v>
      </c>
      <c r="H11191" s="2" t="s">
        <v>18</v>
      </c>
      <c r="I11191" s="2" t="s">
        <v>1611</v>
      </c>
      <c r="J11191" s="16" t="s">
        <v>41756</v>
      </c>
      <c r="K11191" s="16" t="s">
        <v>41599</v>
      </c>
      <c r="L11191" s="2" t="s">
        <v>41600</v>
      </c>
      <c r="M11191" s="2" t="s">
        <v>23</v>
      </c>
    </row>
    <row r="11192" spans="1:13" x14ac:dyDescent="0.25">
      <c r="A11192" s="2" t="s">
        <v>812</v>
      </c>
      <c r="B11192" s="15" t="s">
        <v>2179</v>
      </c>
      <c r="D11192" s="15" t="s">
        <v>41757</v>
      </c>
      <c r="E11192" s="12">
        <v>0</v>
      </c>
      <c r="F11192" s="2" t="s">
        <v>41758</v>
      </c>
      <c r="G11192" s="16" t="s">
        <v>886</v>
      </c>
      <c r="H11192" s="2" t="s">
        <v>18</v>
      </c>
      <c r="I11192" s="2" t="s">
        <v>1262</v>
      </c>
      <c r="J11192" s="16" t="s">
        <v>41682</v>
      </c>
      <c r="K11192" s="16" t="s">
        <v>41683</v>
      </c>
      <c r="L11192" s="2" t="s">
        <v>41684</v>
      </c>
      <c r="M11192" s="2" t="s">
        <v>23</v>
      </c>
    </row>
    <row r="11193" spans="1:13" x14ac:dyDescent="0.25">
      <c r="A11193" s="2" t="s">
        <v>812</v>
      </c>
      <c r="B11193" s="15" t="s">
        <v>2179</v>
      </c>
      <c r="D11193" s="15" t="s">
        <v>41759</v>
      </c>
      <c r="E11193" s="12">
        <v>0</v>
      </c>
      <c r="F11193" s="2" t="s">
        <v>41760</v>
      </c>
      <c r="G11193" s="16" t="s">
        <v>158</v>
      </c>
      <c r="H11193" s="2" t="s">
        <v>18</v>
      </c>
      <c r="I11193" s="2" t="s">
        <v>41761</v>
      </c>
      <c r="J11193" s="16" t="s">
        <v>41682</v>
      </c>
      <c r="K11193" s="16" t="s">
        <v>41683</v>
      </c>
      <c r="L11193" s="2" t="s">
        <v>41684</v>
      </c>
      <c r="M11193" s="2" t="s">
        <v>23</v>
      </c>
    </row>
    <row r="11194" spans="1:13" x14ac:dyDescent="0.25">
      <c r="A11194" s="2" t="s">
        <v>812</v>
      </c>
      <c r="B11194" s="15" t="s">
        <v>2179</v>
      </c>
      <c r="C11194" s="2" t="s">
        <v>27</v>
      </c>
      <c r="D11194" s="15" t="s">
        <v>41762</v>
      </c>
      <c r="E11194" s="11">
        <v>1</v>
      </c>
      <c r="F11194" s="2" t="s">
        <v>41763</v>
      </c>
      <c r="G11194" s="16" t="s">
        <v>740</v>
      </c>
      <c r="H11194" s="2" t="s">
        <v>85</v>
      </c>
      <c r="I11194" s="2" t="s">
        <v>41764</v>
      </c>
      <c r="J11194" s="16" t="s">
        <v>41629</v>
      </c>
      <c r="K11194" s="16" t="s">
        <v>41630</v>
      </c>
      <c r="L11194" s="2" t="s">
        <v>41631</v>
      </c>
      <c r="M11194" s="2" t="s">
        <v>23</v>
      </c>
    </row>
    <row r="11195" spans="1:13" x14ac:dyDescent="0.25">
      <c r="A11195" s="2" t="s">
        <v>812</v>
      </c>
      <c r="B11195" s="15" t="s">
        <v>2179</v>
      </c>
      <c r="C11195" s="2" t="s">
        <v>14</v>
      </c>
      <c r="D11195" s="15" t="s">
        <v>41765</v>
      </c>
      <c r="E11195" s="11">
        <v>1</v>
      </c>
      <c r="F11195" s="2" t="s">
        <v>41766</v>
      </c>
      <c r="G11195" s="16" t="s">
        <v>116</v>
      </c>
      <c r="H11195" s="2" t="s">
        <v>18</v>
      </c>
      <c r="I11195" s="2" t="s">
        <v>33974</v>
      </c>
      <c r="J11195" s="16" t="s">
        <v>41767</v>
      </c>
      <c r="K11195" s="16" t="s">
        <v>41768</v>
      </c>
      <c r="L11195" s="2" t="s">
        <v>41769</v>
      </c>
      <c r="M11195" s="2" t="s">
        <v>23</v>
      </c>
    </row>
    <row r="11196" spans="1:13" x14ac:dyDescent="0.25">
      <c r="A11196" s="2" t="s">
        <v>812</v>
      </c>
      <c r="B11196" s="15" t="s">
        <v>2179</v>
      </c>
      <c r="D11196" s="15" t="s">
        <v>41770</v>
      </c>
      <c r="E11196" s="12">
        <v>0</v>
      </c>
      <c r="F11196" s="2" t="s">
        <v>9378</v>
      </c>
      <c r="G11196" s="16" t="s">
        <v>36</v>
      </c>
      <c r="H11196" s="2" t="s">
        <v>18</v>
      </c>
      <c r="I11196" s="2" t="s">
        <v>41771</v>
      </c>
      <c r="J11196" s="16" t="s">
        <v>41772</v>
      </c>
      <c r="K11196" s="16" t="s">
        <v>41773</v>
      </c>
      <c r="L11196" s="2" t="s">
        <v>41774</v>
      </c>
      <c r="M11196" s="2" t="s">
        <v>23</v>
      </c>
    </row>
    <row r="11197" spans="1:13" x14ac:dyDescent="0.25">
      <c r="A11197" s="2" t="s">
        <v>812</v>
      </c>
      <c r="B11197" s="15" t="s">
        <v>2179</v>
      </c>
      <c r="C11197" s="2" t="s">
        <v>27</v>
      </c>
      <c r="D11197" s="15" t="s">
        <v>41775</v>
      </c>
      <c r="E11197" s="11">
        <v>1</v>
      </c>
      <c r="F11197" s="2" t="s">
        <v>41776</v>
      </c>
      <c r="G11197" s="16" t="s">
        <v>2004</v>
      </c>
      <c r="H11197" s="2" t="s">
        <v>85</v>
      </c>
      <c r="I11197" s="2" t="s">
        <v>9894</v>
      </c>
      <c r="J11197" s="16" t="s">
        <v>41777</v>
      </c>
      <c r="K11197" s="16" t="s">
        <v>41778</v>
      </c>
      <c r="L11197" s="2" t="s">
        <v>41779</v>
      </c>
      <c r="M11197" s="2" t="s">
        <v>23</v>
      </c>
    </row>
    <row r="11198" spans="1:13" x14ac:dyDescent="0.25">
      <c r="A11198" s="2" t="s">
        <v>812</v>
      </c>
      <c r="B11198" s="15" t="s">
        <v>2179</v>
      </c>
      <c r="C11198" s="2" t="s">
        <v>14</v>
      </c>
      <c r="D11198" s="15" t="s">
        <v>41780</v>
      </c>
      <c r="E11198" s="11">
        <v>1</v>
      </c>
      <c r="F11198" s="2" t="s">
        <v>41781</v>
      </c>
      <c r="G11198" s="16" t="s">
        <v>447</v>
      </c>
      <c r="H11198" s="2" t="s">
        <v>85</v>
      </c>
      <c r="I11198" s="2" t="s">
        <v>41782</v>
      </c>
      <c r="J11198" s="16" t="s">
        <v>41783</v>
      </c>
      <c r="K11198" s="16" t="s">
        <v>41660</v>
      </c>
      <c r="L11198" s="2" t="s">
        <v>41784</v>
      </c>
      <c r="M11198" s="2" t="s">
        <v>23</v>
      </c>
    </row>
    <row r="11199" spans="1:13" x14ac:dyDescent="0.25">
      <c r="A11199" s="2" t="s">
        <v>812</v>
      </c>
      <c r="B11199" s="15" t="s">
        <v>2179</v>
      </c>
      <c r="D11199" s="15" t="s">
        <v>41785</v>
      </c>
      <c r="E11199" s="12">
        <v>0</v>
      </c>
      <c r="F11199" s="2" t="s">
        <v>9348</v>
      </c>
      <c r="G11199" s="16" t="s">
        <v>36</v>
      </c>
      <c r="H11199" s="2" t="s">
        <v>31</v>
      </c>
      <c r="I11199" s="2" t="s">
        <v>41786</v>
      </c>
      <c r="J11199" s="16" t="s">
        <v>41721</v>
      </c>
      <c r="K11199" s="16" t="s">
        <v>41722</v>
      </c>
      <c r="L11199" s="2" t="s">
        <v>41723</v>
      </c>
      <c r="M11199" s="2" t="s">
        <v>23</v>
      </c>
    </row>
    <row r="11200" spans="1:13" x14ac:dyDescent="0.25">
      <c r="A11200" s="2" t="s">
        <v>812</v>
      </c>
      <c r="B11200" s="15" t="s">
        <v>2179</v>
      </c>
      <c r="D11200" s="15" t="s">
        <v>41787</v>
      </c>
      <c r="E11200" s="12">
        <v>0</v>
      </c>
      <c r="F11200" s="2" t="s">
        <v>41788</v>
      </c>
      <c r="G11200" s="16" t="s">
        <v>560</v>
      </c>
      <c r="H11200" s="2" t="s">
        <v>18</v>
      </c>
      <c r="I11200" s="2" t="s">
        <v>1262</v>
      </c>
      <c r="J11200" s="16" t="s">
        <v>41789</v>
      </c>
      <c r="K11200" s="16" t="s">
        <v>41768</v>
      </c>
      <c r="L11200" s="2" t="s">
        <v>41790</v>
      </c>
      <c r="M11200" s="2" t="s">
        <v>23</v>
      </c>
    </row>
    <row r="11201" spans="1:13" x14ac:dyDescent="0.25">
      <c r="A11201" s="2" t="s">
        <v>812</v>
      </c>
      <c r="B11201" s="15" t="s">
        <v>2179</v>
      </c>
      <c r="D11201" s="15" t="s">
        <v>41791</v>
      </c>
      <c r="E11201" s="12">
        <v>0</v>
      </c>
      <c r="F11201" s="2" t="s">
        <v>41792</v>
      </c>
      <c r="G11201" s="16" t="s">
        <v>132</v>
      </c>
      <c r="H11201" s="2" t="s">
        <v>18</v>
      </c>
      <c r="I11201" s="2" t="s">
        <v>41793</v>
      </c>
      <c r="J11201" s="16" t="s">
        <v>41794</v>
      </c>
      <c r="K11201" s="16" t="s">
        <v>41795</v>
      </c>
      <c r="L11201" s="2" t="s">
        <v>41796</v>
      </c>
      <c r="M11201" s="2" t="s">
        <v>23</v>
      </c>
    </row>
    <row r="11202" spans="1:13" x14ac:dyDescent="0.25">
      <c r="A11202" s="2" t="s">
        <v>812</v>
      </c>
      <c r="B11202" s="15" t="s">
        <v>2179</v>
      </c>
      <c r="C11202" s="2" t="s">
        <v>14</v>
      </c>
      <c r="D11202" s="15" t="s">
        <v>41797</v>
      </c>
      <c r="E11202" s="11">
        <v>1</v>
      </c>
      <c r="F11202" s="2" t="s">
        <v>41798</v>
      </c>
      <c r="G11202" s="16" t="s">
        <v>36</v>
      </c>
      <c r="H11202" s="2" t="s">
        <v>6922</v>
      </c>
      <c r="I11202" s="2" t="s">
        <v>41799</v>
      </c>
      <c r="J11202" s="16" t="s">
        <v>41800</v>
      </c>
      <c r="K11202" s="16" t="s">
        <v>41801</v>
      </c>
      <c r="L11202" s="2" t="s">
        <v>41802</v>
      </c>
      <c r="M11202" s="2" t="s">
        <v>23</v>
      </c>
    </row>
    <row r="11203" spans="1:13" x14ac:dyDescent="0.25">
      <c r="A11203" s="2" t="s">
        <v>812</v>
      </c>
      <c r="B11203" s="15" t="s">
        <v>2179</v>
      </c>
      <c r="C11203" s="2" t="s">
        <v>14</v>
      </c>
      <c r="D11203" s="15" t="s">
        <v>41803</v>
      </c>
      <c r="E11203" s="11">
        <v>1</v>
      </c>
      <c r="F11203" s="2" t="s">
        <v>41804</v>
      </c>
      <c r="G11203" s="16" t="s">
        <v>158</v>
      </c>
      <c r="H11203" s="2" t="s">
        <v>18</v>
      </c>
      <c r="I11203" s="2" t="s">
        <v>41805</v>
      </c>
      <c r="J11203" s="16" t="s">
        <v>41806</v>
      </c>
      <c r="K11203" s="16" t="s">
        <v>41807</v>
      </c>
      <c r="L11203" s="2" t="s">
        <v>41808</v>
      </c>
      <c r="M11203" s="2" t="s">
        <v>23</v>
      </c>
    </row>
    <row r="11204" spans="1:13" x14ac:dyDescent="0.25">
      <c r="A11204" s="2" t="s">
        <v>812</v>
      </c>
      <c r="B11204" s="15" t="s">
        <v>2179</v>
      </c>
      <c r="D11204" s="15" t="s">
        <v>41809</v>
      </c>
      <c r="E11204" s="12">
        <v>0</v>
      </c>
      <c r="F11204" s="2" t="s">
        <v>41810</v>
      </c>
      <c r="G11204" s="16" t="s">
        <v>1168</v>
      </c>
      <c r="H11204" s="2" t="s">
        <v>18</v>
      </c>
      <c r="I11204" s="2" t="s">
        <v>168</v>
      </c>
      <c r="J11204" s="16" t="s">
        <v>41811</v>
      </c>
      <c r="K11204" s="16" t="s">
        <v>41812</v>
      </c>
      <c r="L11204" s="2" t="s">
        <v>41813</v>
      </c>
      <c r="M11204" s="2" t="s">
        <v>23</v>
      </c>
    </row>
    <row r="11205" spans="1:13" x14ac:dyDescent="0.25">
      <c r="A11205" s="2" t="s">
        <v>812</v>
      </c>
      <c r="B11205" s="15" t="s">
        <v>2179</v>
      </c>
      <c r="D11205" s="15" t="s">
        <v>41814</v>
      </c>
      <c r="E11205" s="12">
        <v>0</v>
      </c>
      <c r="F11205" s="2" t="s">
        <v>41815</v>
      </c>
      <c r="G11205" s="16" t="s">
        <v>822</v>
      </c>
      <c r="H11205" s="2" t="s">
        <v>85</v>
      </c>
      <c r="I11205" s="2" t="s">
        <v>870</v>
      </c>
      <c r="J11205" s="16" t="s">
        <v>41816</v>
      </c>
      <c r="K11205" s="16" t="s">
        <v>41817</v>
      </c>
      <c r="L11205" s="2" t="s">
        <v>41818</v>
      </c>
      <c r="M11205" s="2" t="s">
        <v>23</v>
      </c>
    </row>
    <row r="11206" spans="1:13" x14ac:dyDescent="0.25">
      <c r="A11206" s="2" t="s">
        <v>812</v>
      </c>
      <c r="B11206" s="15" t="s">
        <v>2179</v>
      </c>
      <c r="C11206" s="2" t="s">
        <v>14</v>
      </c>
      <c r="D11206" s="15" t="s">
        <v>41819</v>
      </c>
      <c r="E11206" s="11">
        <v>1</v>
      </c>
      <c r="F11206" s="2" t="s">
        <v>41820</v>
      </c>
      <c r="G11206" s="16" t="s">
        <v>137</v>
      </c>
      <c r="H11206" s="2" t="s">
        <v>18</v>
      </c>
      <c r="I11206" s="2" t="s">
        <v>41821</v>
      </c>
      <c r="J11206" s="16" t="s">
        <v>41811</v>
      </c>
      <c r="K11206" s="16" t="s">
        <v>41812</v>
      </c>
      <c r="L11206" s="2" t="s">
        <v>41813</v>
      </c>
      <c r="M11206" s="2" t="s">
        <v>23</v>
      </c>
    </row>
    <row r="11207" spans="1:13" x14ac:dyDescent="0.25">
      <c r="A11207" s="2" t="s">
        <v>812</v>
      </c>
      <c r="B11207" s="15" t="s">
        <v>2179</v>
      </c>
      <c r="C11207" s="2" t="s">
        <v>14</v>
      </c>
      <c r="D11207" s="15" t="s">
        <v>41822</v>
      </c>
      <c r="E11207" s="11">
        <v>1</v>
      </c>
      <c r="F11207" s="2" t="s">
        <v>33394</v>
      </c>
      <c r="G11207" s="16" t="s">
        <v>686</v>
      </c>
      <c r="H11207" s="2" t="s">
        <v>36</v>
      </c>
      <c r="I11207" s="2" t="s">
        <v>71</v>
      </c>
      <c r="J11207" s="16" t="s">
        <v>41823</v>
      </c>
      <c r="K11207" s="16" t="s">
        <v>41824</v>
      </c>
      <c r="L11207" s="2" t="s">
        <v>41825</v>
      </c>
      <c r="M11207" s="2" t="s">
        <v>23</v>
      </c>
    </row>
    <row r="11208" spans="1:13" x14ac:dyDescent="0.25">
      <c r="A11208" s="2" t="s">
        <v>812</v>
      </c>
      <c r="B11208" s="15" t="s">
        <v>2179</v>
      </c>
      <c r="C11208" s="2" t="s">
        <v>27</v>
      </c>
      <c r="D11208" s="15" t="s">
        <v>41826</v>
      </c>
      <c r="E11208" s="11">
        <v>1</v>
      </c>
      <c r="F11208" s="2" t="s">
        <v>41827</v>
      </c>
      <c r="G11208" s="16" t="s">
        <v>7292</v>
      </c>
      <c r="H11208" s="2" t="s">
        <v>18</v>
      </c>
      <c r="I11208" s="2" t="s">
        <v>41828</v>
      </c>
      <c r="J11208" s="16" t="s">
        <v>41829</v>
      </c>
      <c r="K11208" s="16" t="s">
        <v>41830</v>
      </c>
      <c r="L11208" s="2" t="s">
        <v>41831</v>
      </c>
      <c r="M11208" s="2" t="s">
        <v>23</v>
      </c>
    </row>
    <row r="11209" spans="1:13" x14ac:dyDescent="0.25">
      <c r="A11209" s="2" t="s">
        <v>812</v>
      </c>
      <c r="B11209" s="15" t="s">
        <v>2179</v>
      </c>
      <c r="C11209" s="2" t="s">
        <v>14</v>
      </c>
      <c r="D11209" s="15" t="s">
        <v>41832</v>
      </c>
      <c r="E11209" s="11">
        <v>1</v>
      </c>
      <c r="F11209" s="2" t="s">
        <v>41833</v>
      </c>
      <c r="G11209" s="16" t="s">
        <v>692</v>
      </c>
      <c r="H11209" s="2" t="s">
        <v>1625</v>
      </c>
      <c r="I11209" s="2" t="s">
        <v>2813</v>
      </c>
      <c r="J11209" s="16" t="s">
        <v>41834</v>
      </c>
      <c r="K11209" s="16" t="s">
        <v>41835</v>
      </c>
      <c r="L11209" s="2" t="s">
        <v>41836</v>
      </c>
      <c r="M11209" s="2" t="s">
        <v>23</v>
      </c>
    </row>
    <row r="11210" spans="1:13" x14ac:dyDescent="0.25">
      <c r="A11210" s="2" t="s">
        <v>812</v>
      </c>
      <c r="B11210" s="15" t="s">
        <v>2179</v>
      </c>
      <c r="D11210" s="15" t="s">
        <v>41837</v>
      </c>
      <c r="E11210" s="12">
        <v>0</v>
      </c>
      <c r="F11210" s="2" t="s">
        <v>518</v>
      </c>
      <c r="G11210" s="16" t="s">
        <v>137</v>
      </c>
      <c r="H11210" s="2" t="s">
        <v>85</v>
      </c>
      <c r="I11210" s="2" t="s">
        <v>41838</v>
      </c>
      <c r="J11210" s="16" t="s">
        <v>41839</v>
      </c>
      <c r="K11210" s="16" t="s">
        <v>41840</v>
      </c>
      <c r="L11210" s="2" t="s">
        <v>41841</v>
      </c>
      <c r="M11210" s="2" t="s">
        <v>23</v>
      </c>
    </row>
    <row r="11211" spans="1:13" x14ac:dyDescent="0.25">
      <c r="A11211" s="2" t="s">
        <v>812</v>
      </c>
      <c r="B11211" s="15" t="s">
        <v>2179</v>
      </c>
      <c r="C11211" s="2" t="s">
        <v>27</v>
      </c>
      <c r="D11211" s="15" t="s">
        <v>41842</v>
      </c>
      <c r="E11211" s="11">
        <v>1</v>
      </c>
      <c r="F11211" s="2" t="s">
        <v>4600</v>
      </c>
      <c r="G11211" s="16" t="s">
        <v>132</v>
      </c>
      <c r="H11211" s="2" t="s">
        <v>18</v>
      </c>
      <c r="I11211" s="2" t="s">
        <v>41843</v>
      </c>
      <c r="J11211" s="16" t="s">
        <v>41844</v>
      </c>
      <c r="K11211" s="16" t="s">
        <v>41845</v>
      </c>
      <c r="L11211" s="2" t="s">
        <v>41846</v>
      </c>
      <c r="M11211" s="2" t="s">
        <v>23</v>
      </c>
    </row>
    <row r="11212" spans="1:13" x14ac:dyDescent="0.25">
      <c r="A11212" s="2" t="s">
        <v>812</v>
      </c>
      <c r="B11212" s="15" t="s">
        <v>2179</v>
      </c>
      <c r="C11212" s="2" t="s">
        <v>14</v>
      </c>
      <c r="D11212" s="15" t="s">
        <v>41847</v>
      </c>
      <c r="E11212" s="11">
        <v>1</v>
      </c>
      <c r="F11212" s="2" t="s">
        <v>157</v>
      </c>
      <c r="G11212" s="16" t="s">
        <v>128</v>
      </c>
      <c r="H11212" s="2" t="s">
        <v>85</v>
      </c>
      <c r="I11212" s="2" t="s">
        <v>870</v>
      </c>
      <c r="J11212" s="16" t="s">
        <v>41848</v>
      </c>
      <c r="K11212" s="16" t="s">
        <v>41849</v>
      </c>
      <c r="L11212" s="2" t="s">
        <v>41850</v>
      </c>
      <c r="M11212" s="2" t="s">
        <v>23</v>
      </c>
    </row>
    <row r="11213" spans="1:13" x14ac:dyDescent="0.25">
      <c r="A11213" s="2" t="s">
        <v>812</v>
      </c>
      <c r="B11213" s="15" t="s">
        <v>2179</v>
      </c>
      <c r="C11213" s="2" t="s">
        <v>14</v>
      </c>
      <c r="D11213" s="15" t="s">
        <v>41851</v>
      </c>
      <c r="E11213" s="11">
        <v>1</v>
      </c>
      <c r="F11213" s="2" t="s">
        <v>41852</v>
      </c>
      <c r="G11213" s="16" t="s">
        <v>4284</v>
      </c>
      <c r="H11213" s="2" t="s">
        <v>31</v>
      </c>
      <c r="I11213" s="2" t="s">
        <v>41853</v>
      </c>
      <c r="J11213" s="16" t="s">
        <v>41854</v>
      </c>
      <c r="K11213" s="16" t="s">
        <v>41855</v>
      </c>
      <c r="L11213" s="2" t="s">
        <v>41856</v>
      </c>
      <c r="M11213" s="2" t="s">
        <v>23</v>
      </c>
    </row>
    <row r="11214" spans="1:13" x14ac:dyDescent="0.25">
      <c r="A11214" s="2" t="s">
        <v>812</v>
      </c>
      <c r="B11214" s="15" t="s">
        <v>2179</v>
      </c>
      <c r="D11214" s="15" t="s">
        <v>41857</v>
      </c>
      <c r="E11214" s="12">
        <v>0</v>
      </c>
      <c r="F11214" s="2" t="s">
        <v>41858</v>
      </c>
      <c r="G11214" s="16" t="s">
        <v>104</v>
      </c>
      <c r="H11214" s="2" t="s">
        <v>18</v>
      </c>
      <c r="I11214" s="2" t="s">
        <v>38</v>
      </c>
      <c r="J11214" s="16" t="s">
        <v>41859</v>
      </c>
      <c r="K11214" s="16" t="s">
        <v>41860</v>
      </c>
      <c r="L11214" s="2" t="s">
        <v>41861</v>
      </c>
      <c r="M11214" s="2" t="s">
        <v>23</v>
      </c>
    </row>
    <row r="11215" spans="1:13" x14ac:dyDescent="0.25">
      <c r="A11215" s="2" t="s">
        <v>812</v>
      </c>
      <c r="B11215" s="15" t="s">
        <v>2179</v>
      </c>
      <c r="C11215" s="2" t="s">
        <v>27</v>
      </c>
      <c r="D11215" s="15" t="s">
        <v>41862</v>
      </c>
      <c r="E11215" s="11">
        <v>1</v>
      </c>
      <c r="F11215" s="2" t="s">
        <v>41747</v>
      </c>
      <c r="G11215" s="16" t="s">
        <v>1168</v>
      </c>
      <c r="H11215" s="2" t="s">
        <v>18</v>
      </c>
      <c r="I11215" s="2" t="s">
        <v>41863</v>
      </c>
      <c r="J11215" s="16" t="s">
        <v>41692</v>
      </c>
      <c r="K11215" s="16" t="s">
        <v>41693</v>
      </c>
      <c r="L11215" s="2" t="s">
        <v>41694</v>
      </c>
      <c r="M11215" s="2" t="s">
        <v>23</v>
      </c>
    </row>
    <row r="11216" spans="1:13" x14ac:dyDescent="0.25">
      <c r="A11216" s="2" t="s">
        <v>812</v>
      </c>
      <c r="B11216" s="15" t="s">
        <v>2179</v>
      </c>
      <c r="D11216" s="15" t="s">
        <v>41864</v>
      </c>
      <c r="E11216" s="12">
        <v>0</v>
      </c>
      <c r="F11216" s="2" t="s">
        <v>7519</v>
      </c>
      <c r="G11216" s="16" t="s">
        <v>6775</v>
      </c>
      <c r="H11216" s="2" t="s">
        <v>18</v>
      </c>
      <c r="I11216" s="2" t="s">
        <v>3084</v>
      </c>
      <c r="J11216" s="16" t="s">
        <v>41865</v>
      </c>
      <c r="K11216" s="16" t="s">
        <v>41817</v>
      </c>
      <c r="L11216" s="2" t="s">
        <v>41818</v>
      </c>
      <c r="M11216" s="2" t="s">
        <v>23</v>
      </c>
    </row>
    <row r="11217" spans="1:13" x14ac:dyDescent="0.25">
      <c r="A11217" s="2" t="s">
        <v>812</v>
      </c>
      <c r="B11217" s="15" t="s">
        <v>2179</v>
      </c>
      <c r="D11217" s="15" t="s">
        <v>41866</v>
      </c>
      <c r="E11217" s="12">
        <v>0</v>
      </c>
      <c r="F11217" s="2" t="s">
        <v>41867</v>
      </c>
      <c r="G11217" s="16" t="s">
        <v>200</v>
      </c>
      <c r="H11217" s="2" t="s">
        <v>18</v>
      </c>
      <c r="I11217" s="2" t="s">
        <v>41863</v>
      </c>
      <c r="J11217" s="16" t="s">
        <v>41692</v>
      </c>
      <c r="K11217" s="16" t="s">
        <v>41693</v>
      </c>
      <c r="L11217" s="2" t="s">
        <v>41694</v>
      </c>
      <c r="M11217" s="2" t="s">
        <v>23</v>
      </c>
    </row>
    <row r="11218" spans="1:13" x14ac:dyDescent="0.25">
      <c r="A11218" s="2" t="s">
        <v>812</v>
      </c>
      <c r="B11218" s="15" t="s">
        <v>2179</v>
      </c>
      <c r="D11218" s="15" t="s">
        <v>41868</v>
      </c>
      <c r="E11218" s="12">
        <v>0</v>
      </c>
      <c r="F11218" s="2" t="s">
        <v>41869</v>
      </c>
      <c r="G11218" s="16" t="s">
        <v>369</v>
      </c>
      <c r="H11218" s="2" t="s">
        <v>18</v>
      </c>
      <c r="I11218" s="2" t="s">
        <v>1262</v>
      </c>
      <c r="J11218" s="16" t="s">
        <v>41870</v>
      </c>
      <c r="K11218" s="16" t="s">
        <v>41871</v>
      </c>
      <c r="L11218" s="2" t="s">
        <v>41872</v>
      </c>
      <c r="M11218" s="2" t="s">
        <v>23</v>
      </c>
    </row>
    <row r="11219" spans="1:13" x14ac:dyDescent="0.25">
      <c r="A11219" s="2" t="s">
        <v>812</v>
      </c>
      <c r="B11219" s="15" t="s">
        <v>2179</v>
      </c>
      <c r="C11219" s="2" t="s">
        <v>27</v>
      </c>
      <c r="D11219" s="15" t="s">
        <v>41873</v>
      </c>
      <c r="E11219" s="11">
        <v>1</v>
      </c>
      <c r="F11219" s="2" t="s">
        <v>41874</v>
      </c>
      <c r="G11219" s="16" t="s">
        <v>36</v>
      </c>
      <c r="H11219" s="2" t="s">
        <v>36</v>
      </c>
      <c r="I11219" s="2" t="s">
        <v>36</v>
      </c>
      <c r="J11219" s="16" t="s">
        <v>41875</v>
      </c>
      <c r="K11219" s="16" t="s">
        <v>41876</v>
      </c>
      <c r="L11219" s="2" t="s">
        <v>41877</v>
      </c>
      <c r="M11219" s="2" t="s">
        <v>23</v>
      </c>
    </row>
    <row r="11220" spans="1:13" x14ac:dyDescent="0.25">
      <c r="A11220" s="2" t="s">
        <v>812</v>
      </c>
      <c r="B11220" s="15" t="s">
        <v>2179</v>
      </c>
      <c r="D11220" s="15" t="s">
        <v>41878</v>
      </c>
      <c r="E11220" s="12">
        <v>0</v>
      </c>
      <c r="F11220" s="2" t="s">
        <v>41879</v>
      </c>
      <c r="G11220" s="16" t="s">
        <v>721</v>
      </c>
      <c r="H11220" s="2" t="s">
        <v>18</v>
      </c>
      <c r="I11220" s="2" t="s">
        <v>909</v>
      </c>
      <c r="J11220" s="16" t="s">
        <v>41880</v>
      </c>
      <c r="K11220" s="16" t="s">
        <v>41881</v>
      </c>
      <c r="L11220" s="2" t="s">
        <v>41882</v>
      </c>
      <c r="M11220" s="2" t="s">
        <v>23</v>
      </c>
    </row>
    <row r="11221" spans="1:13" x14ac:dyDescent="0.25">
      <c r="A11221" s="2" t="s">
        <v>812</v>
      </c>
      <c r="B11221" s="15" t="s">
        <v>2179</v>
      </c>
      <c r="C11221" s="2" t="s">
        <v>27</v>
      </c>
      <c r="D11221" s="15" t="s">
        <v>41883</v>
      </c>
      <c r="E11221" s="11">
        <v>1</v>
      </c>
      <c r="F11221" s="2" t="s">
        <v>41884</v>
      </c>
      <c r="G11221" s="16" t="s">
        <v>2469</v>
      </c>
      <c r="H11221" s="2" t="s">
        <v>18</v>
      </c>
      <c r="I11221" s="2" t="s">
        <v>113</v>
      </c>
      <c r="J11221" s="16" t="s">
        <v>41885</v>
      </c>
      <c r="K11221" s="16" t="s">
        <v>41886</v>
      </c>
      <c r="L11221" s="2" t="s">
        <v>41887</v>
      </c>
      <c r="M11221" s="2" t="s">
        <v>23</v>
      </c>
    </row>
    <row r="11222" spans="1:13" x14ac:dyDescent="0.25">
      <c r="A11222" s="2" t="s">
        <v>812</v>
      </c>
      <c r="B11222" s="15" t="s">
        <v>2179</v>
      </c>
      <c r="C11222" s="2" t="s">
        <v>14</v>
      </c>
      <c r="D11222" s="15" t="s">
        <v>41888</v>
      </c>
      <c r="E11222" s="11">
        <v>1</v>
      </c>
      <c r="F11222" s="2" t="s">
        <v>41889</v>
      </c>
      <c r="G11222" s="16" t="s">
        <v>721</v>
      </c>
      <c r="H11222" s="2" t="s">
        <v>18</v>
      </c>
      <c r="I11222" s="2" t="s">
        <v>41890</v>
      </c>
      <c r="J11222" s="16" t="s">
        <v>41682</v>
      </c>
      <c r="K11222" s="16" t="s">
        <v>41683</v>
      </c>
      <c r="L11222" s="2" t="s">
        <v>41684</v>
      </c>
      <c r="M11222" s="2" t="s">
        <v>23</v>
      </c>
    </row>
    <row r="11223" spans="1:13" x14ac:dyDescent="0.25">
      <c r="A11223" s="2" t="s">
        <v>812</v>
      </c>
      <c r="B11223" s="15" t="s">
        <v>2179</v>
      </c>
      <c r="C11223" s="2" t="s">
        <v>14</v>
      </c>
      <c r="D11223" s="15" t="s">
        <v>41891</v>
      </c>
      <c r="E11223" s="11">
        <v>1</v>
      </c>
      <c r="F11223" s="2" t="s">
        <v>41892</v>
      </c>
      <c r="G11223" s="16" t="s">
        <v>721</v>
      </c>
      <c r="H11223" s="2" t="s">
        <v>85</v>
      </c>
      <c r="I11223" s="2" t="s">
        <v>2520</v>
      </c>
      <c r="J11223" s="16" t="s">
        <v>41880</v>
      </c>
      <c r="K11223" s="16" t="s">
        <v>41881</v>
      </c>
      <c r="L11223" s="2" t="s">
        <v>41882</v>
      </c>
      <c r="M11223" s="2" t="s">
        <v>23</v>
      </c>
    </row>
    <row r="11224" spans="1:13" x14ac:dyDescent="0.25">
      <c r="A11224" s="2" t="s">
        <v>812</v>
      </c>
      <c r="B11224" s="15" t="s">
        <v>2179</v>
      </c>
      <c r="D11224" s="15" t="s">
        <v>41893</v>
      </c>
      <c r="E11224" s="12">
        <v>0</v>
      </c>
      <c r="F11224" s="2" t="s">
        <v>2485</v>
      </c>
      <c r="G11224" s="16" t="s">
        <v>300</v>
      </c>
      <c r="H11224" s="2" t="s">
        <v>18</v>
      </c>
      <c r="I11224" s="2" t="s">
        <v>194</v>
      </c>
      <c r="J11224" s="16" t="s">
        <v>41598</v>
      </c>
      <c r="K11224" s="16" t="s">
        <v>41599</v>
      </c>
      <c r="L11224" s="2" t="s">
        <v>41600</v>
      </c>
      <c r="M11224" s="2" t="s">
        <v>23</v>
      </c>
    </row>
    <row r="11225" spans="1:13" x14ac:dyDescent="0.25">
      <c r="A11225" s="2" t="s">
        <v>812</v>
      </c>
      <c r="B11225" s="15" t="s">
        <v>2179</v>
      </c>
      <c r="D11225" s="15" t="s">
        <v>41894</v>
      </c>
      <c r="E11225" s="12">
        <v>0</v>
      </c>
      <c r="F11225" s="2" t="s">
        <v>41895</v>
      </c>
      <c r="G11225" s="16" t="s">
        <v>266</v>
      </c>
      <c r="H11225" s="2" t="s">
        <v>18</v>
      </c>
      <c r="I11225" s="2" t="s">
        <v>3737</v>
      </c>
      <c r="J11225" s="16" t="s">
        <v>41692</v>
      </c>
      <c r="K11225" s="16" t="s">
        <v>41693</v>
      </c>
      <c r="L11225" s="2" t="s">
        <v>41694</v>
      </c>
      <c r="M11225" s="2" t="s">
        <v>23</v>
      </c>
    </row>
    <row r="11226" spans="1:13" x14ac:dyDescent="0.25">
      <c r="A11226" s="2" t="s">
        <v>812</v>
      </c>
      <c r="B11226" s="15" t="s">
        <v>2179</v>
      </c>
      <c r="D11226" s="15" t="s">
        <v>41896</v>
      </c>
      <c r="E11226" s="12">
        <v>0</v>
      </c>
      <c r="F11226" s="2" t="s">
        <v>41897</v>
      </c>
      <c r="G11226" s="16" t="s">
        <v>178</v>
      </c>
      <c r="H11226" s="2" t="s">
        <v>18</v>
      </c>
      <c r="I11226" s="2" t="s">
        <v>41898</v>
      </c>
      <c r="J11226" s="16" t="s">
        <v>41899</v>
      </c>
      <c r="K11226" s="16" t="s">
        <v>41849</v>
      </c>
      <c r="L11226" s="2" t="s">
        <v>41900</v>
      </c>
      <c r="M11226" s="2" t="s">
        <v>23</v>
      </c>
    </row>
    <row r="11227" spans="1:13" x14ac:dyDescent="0.25">
      <c r="A11227" s="2" t="s">
        <v>812</v>
      </c>
      <c r="B11227" s="15" t="s">
        <v>2179</v>
      </c>
      <c r="C11227" s="2" t="s">
        <v>27</v>
      </c>
      <c r="D11227" s="15" t="s">
        <v>41901</v>
      </c>
      <c r="E11227" s="11">
        <v>1</v>
      </c>
      <c r="F11227" s="2" t="s">
        <v>41902</v>
      </c>
      <c r="G11227" s="16" t="s">
        <v>822</v>
      </c>
      <c r="H11227" s="2" t="s">
        <v>85</v>
      </c>
      <c r="I11227" s="2" t="s">
        <v>41903</v>
      </c>
      <c r="J11227" s="16" t="s">
        <v>41652</v>
      </c>
      <c r="K11227" s="16" t="s">
        <v>41653</v>
      </c>
      <c r="L11227" s="2" t="s">
        <v>41654</v>
      </c>
      <c r="M11227" s="2" t="s">
        <v>23</v>
      </c>
    </row>
    <row r="11228" spans="1:13" x14ac:dyDescent="0.25">
      <c r="A11228" s="2" t="s">
        <v>812</v>
      </c>
      <c r="B11228" s="15" t="s">
        <v>2179</v>
      </c>
      <c r="D11228" s="15" t="s">
        <v>41904</v>
      </c>
      <c r="E11228" s="12">
        <v>0</v>
      </c>
      <c r="F11228" s="2" t="s">
        <v>41905</v>
      </c>
      <c r="G11228" s="16" t="s">
        <v>7864</v>
      </c>
      <c r="H11228" s="2" t="s">
        <v>18</v>
      </c>
      <c r="I11228" s="2" t="s">
        <v>41906</v>
      </c>
      <c r="J11228" s="16" t="s">
        <v>41907</v>
      </c>
      <c r="K11228" s="16" t="s">
        <v>41908</v>
      </c>
      <c r="L11228" s="2" t="s">
        <v>41909</v>
      </c>
      <c r="M11228" s="2" t="s">
        <v>23</v>
      </c>
    </row>
    <row r="11229" spans="1:13" x14ac:dyDescent="0.25">
      <c r="A11229" s="2" t="s">
        <v>812</v>
      </c>
      <c r="B11229" s="15" t="s">
        <v>2179</v>
      </c>
      <c r="C11229" s="2" t="s">
        <v>27</v>
      </c>
      <c r="D11229" s="15" t="s">
        <v>41910</v>
      </c>
      <c r="E11229" s="11">
        <v>1</v>
      </c>
      <c r="F11229" s="2" t="s">
        <v>41911</v>
      </c>
      <c r="G11229" s="16" t="s">
        <v>36</v>
      </c>
      <c r="H11229" s="2" t="s">
        <v>4417</v>
      </c>
      <c r="I11229" s="2" t="s">
        <v>41912</v>
      </c>
      <c r="J11229" s="16" t="s">
        <v>41913</v>
      </c>
      <c r="K11229" s="16" t="s">
        <v>41830</v>
      </c>
      <c r="L11229" s="2" t="s">
        <v>41914</v>
      </c>
      <c r="M11229" s="2" t="s">
        <v>23</v>
      </c>
    </row>
    <row r="11230" spans="1:13" x14ac:dyDescent="0.25">
      <c r="A11230" s="2" t="s">
        <v>812</v>
      </c>
      <c r="B11230" s="15" t="s">
        <v>2179</v>
      </c>
      <c r="C11230" s="2" t="s">
        <v>14</v>
      </c>
      <c r="D11230" s="15" t="s">
        <v>41915</v>
      </c>
      <c r="E11230" s="11">
        <v>1</v>
      </c>
      <c r="F11230" s="2" t="s">
        <v>41916</v>
      </c>
      <c r="G11230" s="16" t="s">
        <v>132</v>
      </c>
      <c r="H11230" s="2" t="s">
        <v>85</v>
      </c>
      <c r="I11230" s="2" t="s">
        <v>41748</v>
      </c>
      <c r="J11230" s="16" t="s">
        <v>41692</v>
      </c>
      <c r="K11230" s="16" t="s">
        <v>41693</v>
      </c>
      <c r="L11230" s="2" t="s">
        <v>41694</v>
      </c>
      <c r="M11230" s="2" t="s">
        <v>23</v>
      </c>
    </row>
    <row r="11231" spans="1:13" x14ac:dyDescent="0.25">
      <c r="A11231" s="2" t="s">
        <v>812</v>
      </c>
      <c r="B11231" s="15" t="s">
        <v>2179</v>
      </c>
      <c r="C11231" s="2" t="s">
        <v>27</v>
      </c>
      <c r="D11231" s="15" t="s">
        <v>41917</v>
      </c>
      <c r="E11231" s="11">
        <v>1</v>
      </c>
      <c r="F11231" s="2" t="s">
        <v>18248</v>
      </c>
      <c r="G11231" s="16" t="s">
        <v>7517</v>
      </c>
      <c r="H11231" s="2" t="s">
        <v>37</v>
      </c>
      <c r="I11231" s="2" t="s">
        <v>1611</v>
      </c>
      <c r="J11231" s="16" t="s">
        <v>41918</v>
      </c>
      <c r="K11231" s="16" t="s">
        <v>41919</v>
      </c>
      <c r="L11231" s="2" t="s">
        <v>41920</v>
      </c>
      <c r="M11231" s="2" t="s">
        <v>23</v>
      </c>
    </row>
    <row r="11232" spans="1:13" x14ac:dyDescent="0.25">
      <c r="A11232" s="2" t="s">
        <v>812</v>
      </c>
      <c r="B11232" s="15" t="s">
        <v>2179</v>
      </c>
      <c r="C11232" s="2" t="s">
        <v>27</v>
      </c>
      <c r="D11232" s="15" t="s">
        <v>41921</v>
      </c>
      <c r="E11232" s="11">
        <v>1</v>
      </c>
      <c r="F11232" s="2" t="s">
        <v>41922</v>
      </c>
      <c r="G11232" s="16" t="s">
        <v>1897</v>
      </c>
      <c r="H11232" s="2" t="s">
        <v>18</v>
      </c>
      <c r="I11232" s="2" t="s">
        <v>946</v>
      </c>
      <c r="J11232" s="16" t="s">
        <v>41923</v>
      </c>
      <c r="K11232" s="16" t="s">
        <v>41924</v>
      </c>
      <c r="L11232" s="2" t="s">
        <v>41925</v>
      </c>
      <c r="M11232" s="2" t="s">
        <v>23</v>
      </c>
    </row>
    <row r="11233" spans="1:13" x14ac:dyDescent="0.25">
      <c r="A11233" s="2" t="s">
        <v>812</v>
      </c>
      <c r="B11233" s="15" t="s">
        <v>2179</v>
      </c>
      <c r="C11233" s="2" t="s">
        <v>14</v>
      </c>
      <c r="D11233" s="15" t="s">
        <v>41926</v>
      </c>
      <c r="E11233" s="11">
        <v>1</v>
      </c>
      <c r="F11233" s="2" t="s">
        <v>41927</v>
      </c>
      <c r="G11233" s="16" t="s">
        <v>552</v>
      </c>
      <c r="H11233" s="2" t="s">
        <v>85</v>
      </c>
      <c r="I11233" s="2" t="s">
        <v>14773</v>
      </c>
      <c r="J11233" s="16" t="s">
        <v>41928</v>
      </c>
      <c r="K11233" s="16" t="s">
        <v>41929</v>
      </c>
      <c r="L11233" s="2" t="s">
        <v>41930</v>
      </c>
      <c r="M11233" s="2" t="s">
        <v>23</v>
      </c>
    </row>
    <row r="11234" spans="1:13" x14ac:dyDescent="0.25">
      <c r="A11234" s="2" t="s">
        <v>812</v>
      </c>
      <c r="B11234" s="15" t="s">
        <v>2179</v>
      </c>
      <c r="C11234" s="2" t="s">
        <v>14</v>
      </c>
      <c r="D11234" s="15" t="s">
        <v>41931</v>
      </c>
      <c r="E11234" s="11">
        <v>1</v>
      </c>
      <c r="F11234" s="2" t="s">
        <v>41932</v>
      </c>
      <c r="G11234" s="16" t="s">
        <v>108</v>
      </c>
      <c r="H11234" s="2" t="s">
        <v>85</v>
      </c>
      <c r="I11234" s="2" t="s">
        <v>29318</v>
      </c>
      <c r="J11234" s="16" t="s">
        <v>41933</v>
      </c>
      <c r="K11234" s="16" t="s">
        <v>41934</v>
      </c>
      <c r="L11234" s="2" t="s">
        <v>41935</v>
      </c>
      <c r="M11234" s="2" t="s">
        <v>23</v>
      </c>
    </row>
    <row r="11235" spans="1:13" x14ac:dyDescent="0.25">
      <c r="A11235" s="2" t="s">
        <v>812</v>
      </c>
      <c r="B11235" s="15" t="s">
        <v>2179</v>
      </c>
      <c r="C11235" s="2" t="s">
        <v>14</v>
      </c>
      <c r="D11235" s="15" t="s">
        <v>41936</v>
      </c>
      <c r="E11235" s="11">
        <v>1</v>
      </c>
      <c r="F11235" s="2" t="s">
        <v>41937</v>
      </c>
      <c r="G11235" s="16" t="s">
        <v>447</v>
      </c>
      <c r="H11235" s="2" t="s">
        <v>18</v>
      </c>
      <c r="I11235" s="2" t="s">
        <v>29084</v>
      </c>
      <c r="J11235" s="16" t="s">
        <v>41938</v>
      </c>
      <c r="K11235" s="16" t="s">
        <v>41939</v>
      </c>
      <c r="L11235" s="2" t="s">
        <v>41940</v>
      </c>
      <c r="M11235" s="2" t="s">
        <v>23</v>
      </c>
    </row>
    <row r="11236" spans="1:13" x14ac:dyDescent="0.25">
      <c r="A11236" s="2" t="s">
        <v>812</v>
      </c>
      <c r="B11236" s="15" t="s">
        <v>2179</v>
      </c>
      <c r="C11236" s="2" t="s">
        <v>14</v>
      </c>
      <c r="D11236" s="15" t="s">
        <v>41941</v>
      </c>
      <c r="E11236" s="11">
        <v>1</v>
      </c>
      <c r="F11236" s="2" t="s">
        <v>41942</v>
      </c>
      <c r="G11236" s="16" t="s">
        <v>125</v>
      </c>
      <c r="H11236" s="2" t="s">
        <v>18</v>
      </c>
      <c r="I11236" s="2" t="s">
        <v>313</v>
      </c>
      <c r="J11236" s="16" t="s">
        <v>41943</v>
      </c>
      <c r="K11236" s="16" t="s">
        <v>41944</v>
      </c>
      <c r="L11236" s="2" t="s">
        <v>41945</v>
      </c>
      <c r="M11236" s="2" t="s">
        <v>23</v>
      </c>
    </row>
    <row r="11237" spans="1:13" x14ac:dyDescent="0.25">
      <c r="A11237" s="2" t="s">
        <v>812</v>
      </c>
      <c r="B11237" s="15" t="s">
        <v>2179</v>
      </c>
      <c r="D11237" s="15" t="s">
        <v>41946</v>
      </c>
      <c r="E11237" s="12">
        <v>0</v>
      </c>
      <c r="F11237" s="2" t="s">
        <v>41947</v>
      </c>
      <c r="G11237" s="16" t="s">
        <v>200</v>
      </c>
      <c r="H11237" s="2" t="s">
        <v>18</v>
      </c>
      <c r="I11237" s="2" t="s">
        <v>41948</v>
      </c>
      <c r="J11237" s="16" t="s">
        <v>41839</v>
      </c>
      <c r="K11237" s="16" t="s">
        <v>41840</v>
      </c>
      <c r="L11237" s="2" t="s">
        <v>41841</v>
      </c>
      <c r="M11237" s="2" t="s">
        <v>23</v>
      </c>
    </row>
    <row r="11238" spans="1:13" x14ac:dyDescent="0.25">
      <c r="A11238" s="2" t="s">
        <v>812</v>
      </c>
      <c r="B11238" s="15" t="s">
        <v>2179</v>
      </c>
      <c r="C11238" s="2" t="s">
        <v>27</v>
      </c>
      <c r="D11238" s="15" t="s">
        <v>41949</v>
      </c>
      <c r="E11238" s="11">
        <v>1</v>
      </c>
      <c r="F11238" s="2" t="s">
        <v>41950</v>
      </c>
      <c r="G11238" s="16" t="s">
        <v>1886</v>
      </c>
      <c r="H11238" s="2" t="s">
        <v>18</v>
      </c>
      <c r="I11238" s="2" t="s">
        <v>41951</v>
      </c>
      <c r="J11238" s="16" t="s">
        <v>41952</v>
      </c>
      <c r="K11238" s="16" t="s">
        <v>41953</v>
      </c>
      <c r="L11238" s="2" t="s">
        <v>41954</v>
      </c>
      <c r="M11238" s="2" t="s">
        <v>23</v>
      </c>
    </row>
    <row r="11239" spans="1:13" x14ac:dyDescent="0.25">
      <c r="A11239" s="2" t="s">
        <v>812</v>
      </c>
      <c r="B11239" s="15" t="s">
        <v>2179</v>
      </c>
      <c r="C11239" s="2" t="s">
        <v>27</v>
      </c>
      <c r="D11239" s="15" t="s">
        <v>41955</v>
      </c>
      <c r="E11239" s="11">
        <v>1</v>
      </c>
      <c r="F11239" s="2" t="s">
        <v>41956</v>
      </c>
      <c r="G11239" s="16" t="s">
        <v>560</v>
      </c>
      <c r="H11239" s="2" t="s">
        <v>18</v>
      </c>
      <c r="I11239" s="2" t="s">
        <v>41957</v>
      </c>
      <c r="J11239" s="16" t="s">
        <v>41692</v>
      </c>
      <c r="K11239" s="16" t="s">
        <v>41693</v>
      </c>
      <c r="L11239" s="2" t="s">
        <v>41694</v>
      </c>
      <c r="M11239" s="2" t="s">
        <v>23</v>
      </c>
    </row>
    <row r="11240" spans="1:13" x14ac:dyDescent="0.25">
      <c r="A11240" s="2" t="s">
        <v>812</v>
      </c>
      <c r="B11240" s="15" t="s">
        <v>2179</v>
      </c>
      <c r="D11240" s="15" t="s">
        <v>41958</v>
      </c>
      <c r="E11240" s="12">
        <v>0</v>
      </c>
      <c r="F11240" s="2" t="s">
        <v>41959</v>
      </c>
      <c r="G11240" s="16" t="s">
        <v>7577</v>
      </c>
      <c r="H11240" s="2" t="s">
        <v>85</v>
      </c>
      <c r="I11240" s="2" t="s">
        <v>15999</v>
      </c>
      <c r="J11240" s="16" t="s">
        <v>41772</v>
      </c>
      <c r="K11240" s="16" t="s">
        <v>41773</v>
      </c>
      <c r="L11240" s="2" t="s">
        <v>41774</v>
      </c>
      <c r="M11240" s="2" t="s">
        <v>23</v>
      </c>
    </row>
    <row r="11241" spans="1:13" x14ac:dyDescent="0.25">
      <c r="A11241" s="2" t="s">
        <v>812</v>
      </c>
      <c r="B11241" s="15" t="s">
        <v>2179</v>
      </c>
      <c r="D11241" s="15" t="s">
        <v>41960</v>
      </c>
      <c r="E11241" s="12">
        <v>0</v>
      </c>
      <c r="F11241" s="2" t="s">
        <v>41961</v>
      </c>
      <c r="G11241" s="16" t="s">
        <v>204</v>
      </c>
      <c r="H11241" s="2" t="s">
        <v>18</v>
      </c>
      <c r="I11241" s="2" t="s">
        <v>1921</v>
      </c>
      <c r="J11241" s="16" t="s">
        <v>41962</v>
      </c>
      <c r="K11241" s="16" t="s">
        <v>41963</v>
      </c>
      <c r="L11241" s="2" t="s">
        <v>41964</v>
      </c>
      <c r="M11241" s="2" t="s">
        <v>23</v>
      </c>
    </row>
    <row r="11242" spans="1:13" x14ac:dyDescent="0.25">
      <c r="A11242" s="2" t="s">
        <v>812</v>
      </c>
      <c r="B11242" s="15" t="s">
        <v>2179</v>
      </c>
      <c r="C11242" s="2" t="s">
        <v>14</v>
      </c>
      <c r="D11242" s="15" t="s">
        <v>41965</v>
      </c>
      <c r="E11242" s="11">
        <v>1</v>
      </c>
      <c r="F11242" s="2" t="s">
        <v>41966</v>
      </c>
      <c r="G11242" s="16" t="s">
        <v>182</v>
      </c>
      <c r="H11242" s="2" t="s">
        <v>18</v>
      </c>
      <c r="I11242" s="2" t="s">
        <v>1552</v>
      </c>
      <c r="J11242" s="16" t="s">
        <v>41967</v>
      </c>
      <c r="K11242" s="16" t="s">
        <v>41968</v>
      </c>
      <c r="L11242" s="2" t="s">
        <v>41969</v>
      </c>
      <c r="M11242" s="2" t="s">
        <v>23</v>
      </c>
    </row>
    <row r="11243" spans="1:13" x14ac:dyDescent="0.25">
      <c r="A11243" s="2" t="s">
        <v>812</v>
      </c>
      <c r="B11243" s="15" t="s">
        <v>2179</v>
      </c>
      <c r="C11243" s="2" t="s">
        <v>27</v>
      </c>
      <c r="D11243" s="15" t="s">
        <v>41970</v>
      </c>
      <c r="E11243" s="11">
        <v>1</v>
      </c>
      <c r="F11243" s="2" t="s">
        <v>12064</v>
      </c>
      <c r="G11243" s="16" t="s">
        <v>132</v>
      </c>
      <c r="H11243" s="2" t="s">
        <v>18</v>
      </c>
      <c r="I11243" s="2" t="s">
        <v>2825</v>
      </c>
      <c r="J11243" s="16" t="s">
        <v>41971</v>
      </c>
      <c r="K11243" s="16" t="s">
        <v>41972</v>
      </c>
      <c r="L11243" s="2" t="s">
        <v>41973</v>
      </c>
      <c r="M11243" s="2" t="s">
        <v>23</v>
      </c>
    </row>
    <row r="11244" spans="1:13" x14ac:dyDescent="0.25">
      <c r="A11244" s="2" t="s">
        <v>812</v>
      </c>
      <c r="B11244" s="15" t="s">
        <v>2179</v>
      </c>
      <c r="D11244" s="15" t="s">
        <v>41974</v>
      </c>
      <c r="E11244" s="12">
        <v>0</v>
      </c>
      <c r="F11244" s="2" t="s">
        <v>37573</v>
      </c>
      <c r="G11244" s="16" t="s">
        <v>822</v>
      </c>
      <c r="H11244" s="2" t="s">
        <v>18</v>
      </c>
      <c r="I11244" s="2" t="s">
        <v>36058</v>
      </c>
      <c r="J11244" s="16" t="s">
        <v>41975</v>
      </c>
      <c r="K11244" s="16" t="s">
        <v>41976</v>
      </c>
      <c r="L11244" s="2" t="s">
        <v>41977</v>
      </c>
      <c r="M11244" s="2" t="s">
        <v>23</v>
      </c>
    </row>
    <row r="11245" spans="1:13" x14ac:dyDescent="0.25">
      <c r="A11245" s="2" t="s">
        <v>812</v>
      </c>
      <c r="B11245" s="15" t="s">
        <v>2179</v>
      </c>
      <c r="C11245" s="2" t="s">
        <v>14</v>
      </c>
      <c r="D11245" s="15" t="s">
        <v>41978</v>
      </c>
      <c r="E11245" s="11">
        <v>1</v>
      </c>
      <c r="F11245" s="2" t="s">
        <v>33390</v>
      </c>
      <c r="G11245" s="16" t="s">
        <v>836</v>
      </c>
      <c r="H11245" s="2" t="s">
        <v>18</v>
      </c>
      <c r="I11245" s="2" t="s">
        <v>168</v>
      </c>
      <c r="J11245" s="16" t="s">
        <v>41603</v>
      </c>
      <c r="K11245" s="16" t="s">
        <v>41604</v>
      </c>
      <c r="L11245" s="2" t="s">
        <v>41605</v>
      </c>
      <c r="M11245" s="2" t="s">
        <v>23</v>
      </c>
    </row>
    <row r="11246" spans="1:13" x14ac:dyDescent="0.25">
      <c r="A11246" s="2" t="s">
        <v>812</v>
      </c>
      <c r="B11246" s="15" t="s">
        <v>2179</v>
      </c>
      <c r="C11246" s="2" t="s">
        <v>14</v>
      </c>
      <c r="D11246" s="15" t="s">
        <v>41979</v>
      </c>
      <c r="E11246" s="11">
        <v>1</v>
      </c>
      <c r="F11246" s="2" t="s">
        <v>41980</v>
      </c>
      <c r="G11246" s="16" t="s">
        <v>17</v>
      </c>
      <c r="H11246" s="2" t="s">
        <v>18</v>
      </c>
      <c r="I11246" s="2" t="s">
        <v>41981</v>
      </c>
      <c r="J11246" s="16" t="s">
        <v>41982</v>
      </c>
      <c r="K11246" s="16" t="s">
        <v>41934</v>
      </c>
      <c r="L11246" s="2" t="s">
        <v>41983</v>
      </c>
      <c r="M11246" s="2" t="s">
        <v>23</v>
      </c>
    </row>
    <row r="11247" spans="1:13" x14ac:dyDescent="0.25">
      <c r="A11247" s="2" t="s">
        <v>812</v>
      </c>
      <c r="B11247" s="15" t="s">
        <v>2179</v>
      </c>
      <c r="C11247" s="2" t="s">
        <v>14</v>
      </c>
      <c r="D11247" s="15" t="s">
        <v>41984</v>
      </c>
      <c r="E11247" s="11">
        <v>1</v>
      </c>
      <c r="F11247" s="2" t="s">
        <v>41985</v>
      </c>
      <c r="G11247" s="16" t="s">
        <v>204</v>
      </c>
      <c r="H11247" s="2" t="s">
        <v>85</v>
      </c>
      <c r="I11247" s="2" t="s">
        <v>113</v>
      </c>
      <c r="J11247" s="16" t="s">
        <v>41986</v>
      </c>
      <c r="K11247" s="16" t="s">
        <v>41987</v>
      </c>
      <c r="L11247" s="2" t="s">
        <v>41988</v>
      </c>
      <c r="M11247" s="2" t="s">
        <v>23</v>
      </c>
    </row>
    <row r="11248" spans="1:13" x14ac:dyDescent="0.25">
      <c r="A11248" s="2" t="s">
        <v>812</v>
      </c>
      <c r="B11248" s="15" t="s">
        <v>2179</v>
      </c>
      <c r="D11248" s="15" t="s">
        <v>41989</v>
      </c>
      <c r="E11248" s="12">
        <v>0</v>
      </c>
      <c r="F11248" s="2" t="s">
        <v>41990</v>
      </c>
      <c r="G11248" s="16" t="s">
        <v>41117</v>
      </c>
      <c r="H11248" s="2" t="s">
        <v>31</v>
      </c>
      <c r="I11248" s="2" t="s">
        <v>41853</v>
      </c>
      <c r="J11248" s="16" t="s">
        <v>41854</v>
      </c>
      <c r="K11248" s="16" t="s">
        <v>41855</v>
      </c>
      <c r="L11248" s="2" t="s">
        <v>41856</v>
      </c>
      <c r="M11248" s="2" t="s">
        <v>23</v>
      </c>
    </row>
    <row r="11249" spans="1:13" x14ac:dyDescent="0.25">
      <c r="A11249" s="2" t="s">
        <v>812</v>
      </c>
      <c r="B11249" s="15" t="s">
        <v>2179</v>
      </c>
      <c r="D11249" s="15" t="s">
        <v>41991</v>
      </c>
      <c r="E11249" s="12">
        <v>0</v>
      </c>
      <c r="F11249" s="2" t="s">
        <v>41992</v>
      </c>
      <c r="G11249" s="16" t="s">
        <v>2693</v>
      </c>
      <c r="H11249" s="2" t="s">
        <v>18</v>
      </c>
      <c r="I11249" s="2" t="s">
        <v>168</v>
      </c>
      <c r="J11249" s="16" t="s">
        <v>41603</v>
      </c>
      <c r="K11249" s="16" t="s">
        <v>41604</v>
      </c>
      <c r="L11249" s="2" t="s">
        <v>41605</v>
      </c>
      <c r="M11249" s="2" t="s">
        <v>23</v>
      </c>
    </row>
    <row r="11250" spans="1:13" x14ac:dyDescent="0.25">
      <c r="A11250" s="2" t="s">
        <v>812</v>
      </c>
      <c r="B11250" s="15" t="s">
        <v>2179</v>
      </c>
      <c r="C11250" s="2" t="s">
        <v>14</v>
      </c>
      <c r="D11250" s="15" t="s">
        <v>41993</v>
      </c>
      <c r="E11250" s="11">
        <v>1</v>
      </c>
      <c r="F11250" s="2" t="s">
        <v>9634</v>
      </c>
      <c r="G11250" s="16" t="s">
        <v>204</v>
      </c>
      <c r="H11250" s="2" t="s">
        <v>18</v>
      </c>
      <c r="I11250" s="2" t="s">
        <v>6657</v>
      </c>
      <c r="J11250" s="16" t="s">
        <v>41692</v>
      </c>
      <c r="K11250" s="16" t="s">
        <v>41693</v>
      </c>
      <c r="L11250" s="2" t="s">
        <v>41694</v>
      </c>
      <c r="M11250" s="2" t="s">
        <v>23</v>
      </c>
    </row>
    <row r="11251" spans="1:13" x14ac:dyDescent="0.25">
      <c r="A11251" s="2" t="s">
        <v>812</v>
      </c>
      <c r="B11251" s="15" t="s">
        <v>2179</v>
      </c>
      <c r="D11251" s="15" t="s">
        <v>41994</v>
      </c>
      <c r="E11251" s="12">
        <v>0</v>
      </c>
      <c r="F11251" s="2" t="s">
        <v>41995</v>
      </c>
      <c r="G11251" s="16" t="s">
        <v>132</v>
      </c>
      <c r="H11251" s="2" t="s">
        <v>18</v>
      </c>
      <c r="I11251" s="2" t="s">
        <v>16221</v>
      </c>
      <c r="J11251" s="16" t="s">
        <v>41706</v>
      </c>
      <c r="K11251" s="16" t="s">
        <v>41707</v>
      </c>
      <c r="L11251" s="2" t="s">
        <v>41708</v>
      </c>
      <c r="M11251" s="2" t="s">
        <v>23</v>
      </c>
    </row>
    <row r="11252" spans="1:13" x14ac:dyDescent="0.25">
      <c r="A11252" s="2" t="s">
        <v>812</v>
      </c>
      <c r="B11252" s="15" t="s">
        <v>2179</v>
      </c>
      <c r="C11252" s="2" t="s">
        <v>14</v>
      </c>
      <c r="D11252" s="15" t="s">
        <v>41996</v>
      </c>
      <c r="E11252" s="11">
        <v>1</v>
      </c>
      <c r="F11252" s="2" t="s">
        <v>41997</v>
      </c>
      <c r="G11252" s="16" t="s">
        <v>727</v>
      </c>
      <c r="H11252" s="2" t="s">
        <v>18</v>
      </c>
      <c r="I11252" s="2" t="s">
        <v>105</v>
      </c>
      <c r="J11252" s="16" t="s">
        <v>41998</v>
      </c>
      <c r="K11252" s="16" t="s">
        <v>41976</v>
      </c>
      <c r="L11252" s="2" t="s">
        <v>41999</v>
      </c>
      <c r="M11252" s="2" t="s">
        <v>23</v>
      </c>
    </row>
    <row r="11253" spans="1:13" x14ac:dyDescent="0.25">
      <c r="A11253" s="2" t="s">
        <v>812</v>
      </c>
      <c r="B11253" s="15" t="s">
        <v>2179</v>
      </c>
      <c r="C11253" s="2" t="s">
        <v>27</v>
      </c>
      <c r="D11253" s="15" t="s">
        <v>42000</v>
      </c>
      <c r="E11253" s="11">
        <v>1</v>
      </c>
      <c r="F11253" s="2" t="s">
        <v>30404</v>
      </c>
      <c r="G11253" s="16" t="s">
        <v>167</v>
      </c>
      <c r="H11253" s="2" t="s">
        <v>18</v>
      </c>
      <c r="I11253" s="2" t="s">
        <v>42001</v>
      </c>
      <c r="J11253" s="16" t="s">
        <v>42002</v>
      </c>
      <c r="K11253" s="16" t="s">
        <v>41653</v>
      </c>
      <c r="L11253" s="2" t="s">
        <v>42003</v>
      </c>
      <c r="M11253" s="2" t="s">
        <v>23</v>
      </c>
    </row>
    <row r="11254" spans="1:13" x14ac:dyDescent="0.25">
      <c r="A11254" s="2" t="s">
        <v>812</v>
      </c>
      <c r="B11254" s="15" t="s">
        <v>2179</v>
      </c>
      <c r="C11254" s="2" t="s">
        <v>14</v>
      </c>
      <c r="D11254" s="15" t="s">
        <v>42004</v>
      </c>
      <c r="E11254" s="11">
        <v>1</v>
      </c>
      <c r="F11254" s="2" t="s">
        <v>42005</v>
      </c>
      <c r="G11254" s="16" t="s">
        <v>836</v>
      </c>
      <c r="H11254" s="2" t="s">
        <v>18</v>
      </c>
      <c r="I11254" s="2" t="s">
        <v>201</v>
      </c>
      <c r="J11254" s="16" t="s">
        <v>42006</v>
      </c>
      <c r="K11254" s="16" t="s">
        <v>41577</v>
      </c>
      <c r="L11254" s="2" t="s">
        <v>42007</v>
      </c>
      <c r="M11254" s="2" t="s">
        <v>23</v>
      </c>
    </row>
    <row r="11255" spans="1:13" x14ac:dyDescent="0.25">
      <c r="A11255" s="2" t="s">
        <v>812</v>
      </c>
      <c r="B11255" s="15" t="s">
        <v>2179</v>
      </c>
      <c r="C11255" s="2" t="s">
        <v>14</v>
      </c>
      <c r="D11255" s="15" t="s">
        <v>42008</v>
      </c>
      <c r="E11255" s="11">
        <v>1</v>
      </c>
      <c r="F11255" s="2" t="s">
        <v>42009</v>
      </c>
      <c r="G11255" s="16" t="s">
        <v>132</v>
      </c>
      <c r="H11255" s="2" t="s">
        <v>18</v>
      </c>
      <c r="I11255" s="2" t="s">
        <v>25081</v>
      </c>
      <c r="J11255" s="16" t="s">
        <v>42010</v>
      </c>
      <c r="K11255" s="16" t="s">
        <v>42011</v>
      </c>
      <c r="L11255" s="2" t="s">
        <v>42012</v>
      </c>
      <c r="M11255" s="2" t="s">
        <v>23</v>
      </c>
    </row>
    <row r="11256" spans="1:13" x14ac:dyDescent="0.25">
      <c r="A11256" s="2" t="s">
        <v>812</v>
      </c>
      <c r="B11256" s="15" t="s">
        <v>2179</v>
      </c>
      <c r="D11256" s="15" t="s">
        <v>42013</v>
      </c>
      <c r="E11256" s="12">
        <v>0</v>
      </c>
      <c r="F11256" s="2" t="s">
        <v>42014</v>
      </c>
      <c r="G11256" s="16" t="s">
        <v>91</v>
      </c>
      <c r="H11256" s="2" t="s">
        <v>18</v>
      </c>
      <c r="I11256" s="2" t="s">
        <v>39745</v>
      </c>
      <c r="J11256" s="16" t="s">
        <v>41692</v>
      </c>
      <c r="K11256" s="16" t="s">
        <v>41693</v>
      </c>
      <c r="L11256" s="2" t="s">
        <v>41694</v>
      </c>
      <c r="M11256" s="2" t="s">
        <v>23</v>
      </c>
    </row>
    <row r="11257" spans="1:13" x14ac:dyDescent="0.25">
      <c r="A11257" s="2" t="s">
        <v>812</v>
      </c>
      <c r="B11257" s="15" t="s">
        <v>2179</v>
      </c>
      <c r="C11257" s="2" t="s">
        <v>14</v>
      </c>
      <c r="D11257" s="15" t="s">
        <v>42015</v>
      </c>
      <c r="E11257" s="11">
        <v>1</v>
      </c>
      <c r="F11257" s="2" t="s">
        <v>6925</v>
      </c>
      <c r="G11257" s="16" t="s">
        <v>1782</v>
      </c>
      <c r="H11257" s="2" t="s">
        <v>85</v>
      </c>
      <c r="I11257" s="2" t="s">
        <v>134</v>
      </c>
      <c r="J11257" s="16" t="s">
        <v>42016</v>
      </c>
      <c r="K11257" s="16" t="s">
        <v>42017</v>
      </c>
      <c r="L11257" s="2" t="s">
        <v>42018</v>
      </c>
      <c r="M11257" s="2" t="s">
        <v>23</v>
      </c>
    </row>
    <row r="11258" spans="1:13" x14ac:dyDescent="0.25">
      <c r="A11258" s="2" t="s">
        <v>812</v>
      </c>
      <c r="B11258" s="15" t="s">
        <v>2179</v>
      </c>
      <c r="C11258" s="2" t="s">
        <v>14</v>
      </c>
      <c r="D11258" s="15" t="s">
        <v>42019</v>
      </c>
      <c r="E11258" s="11">
        <v>1</v>
      </c>
      <c r="F11258" s="2" t="s">
        <v>42020</v>
      </c>
      <c r="G11258" s="16" t="s">
        <v>125</v>
      </c>
      <c r="H11258" s="2" t="s">
        <v>18</v>
      </c>
      <c r="I11258" s="2" t="s">
        <v>42021</v>
      </c>
      <c r="J11258" s="16" t="s">
        <v>42022</v>
      </c>
      <c r="K11258" s="16" t="s">
        <v>41855</v>
      </c>
      <c r="L11258" s="2" t="s">
        <v>42023</v>
      </c>
      <c r="M11258" s="2" t="s">
        <v>23</v>
      </c>
    </row>
    <row r="11259" spans="1:13" x14ac:dyDescent="0.25">
      <c r="A11259" s="2" t="s">
        <v>812</v>
      </c>
      <c r="B11259" s="15" t="s">
        <v>2179</v>
      </c>
      <c r="D11259" s="15" t="s">
        <v>42024</v>
      </c>
      <c r="E11259" s="12">
        <v>0</v>
      </c>
      <c r="F11259" s="2" t="s">
        <v>42025</v>
      </c>
      <c r="G11259" s="16" t="s">
        <v>128</v>
      </c>
      <c r="H11259" s="2" t="s">
        <v>18</v>
      </c>
      <c r="I11259" s="2" t="s">
        <v>42026</v>
      </c>
      <c r="J11259" s="16" t="s">
        <v>42027</v>
      </c>
      <c r="K11259" s="16" t="s">
        <v>41849</v>
      </c>
      <c r="L11259" s="2" t="s">
        <v>42028</v>
      </c>
      <c r="M11259" s="2" t="s">
        <v>23</v>
      </c>
    </row>
    <row r="11260" spans="1:13" x14ac:dyDescent="0.25">
      <c r="A11260" s="2" t="s">
        <v>812</v>
      </c>
      <c r="B11260" s="15" t="s">
        <v>2179</v>
      </c>
      <c r="C11260" s="2" t="s">
        <v>14</v>
      </c>
      <c r="D11260" s="15" t="s">
        <v>42029</v>
      </c>
      <c r="E11260" s="11">
        <v>1</v>
      </c>
      <c r="F11260" s="2" t="s">
        <v>3005</v>
      </c>
      <c r="G11260" s="16" t="s">
        <v>1430</v>
      </c>
      <c r="H11260" s="2" t="s">
        <v>18</v>
      </c>
      <c r="I11260" s="2" t="s">
        <v>168</v>
      </c>
      <c r="J11260" s="16" t="s">
        <v>41692</v>
      </c>
      <c r="K11260" s="16" t="s">
        <v>41693</v>
      </c>
      <c r="L11260" s="2" t="s">
        <v>41694</v>
      </c>
      <c r="M11260" s="2" t="s">
        <v>23</v>
      </c>
    </row>
    <row r="11261" spans="1:13" x14ac:dyDescent="0.25">
      <c r="A11261" s="2" t="s">
        <v>812</v>
      </c>
      <c r="B11261" s="15" t="s">
        <v>2179</v>
      </c>
      <c r="C11261" s="2" t="s">
        <v>27</v>
      </c>
      <c r="D11261" s="15" t="s">
        <v>42030</v>
      </c>
      <c r="E11261" s="11">
        <v>1</v>
      </c>
      <c r="F11261" s="2" t="s">
        <v>42031</v>
      </c>
      <c r="G11261" s="16" t="s">
        <v>17</v>
      </c>
      <c r="H11261" s="2" t="s">
        <v>85</v>
      </c>
      <c r="I11261" s="2" t="s">
        <v>441</v>
      </c>
      <c r="J11261" s="16" t="s">
        <v>41603</v>
      </c>
      <c r="K11261" s="16" t="s">
        <v>41604</v>
      </c>
      <c r="L11261" s="2" t="s">
        <v>41605</v>
      </c>
      <c r="M11261" s="2" t="s">
        <v>23</v>
      </c>
    </row>
    <row r="11262" spans="1:13" x14ac:dyDescent="0.25">
      <c r="A11262" s="2" t="s">
        <v>812</v>
      </c>
      <c r="B11262" s="15" t="s">
        <v>2179</v>
      </c>
      <c r="C11262" s="2" t="s">
        <v>27</v>
      </c>
      <c r="D11262" s="15" t="s">
        <v>42032</v>
      </c>
      <c r="E11262" s="11">
        <v>1</v>
      </c>
      <c r="F11262" s="2" t="s">
        <v>42033</v>
      </c>
      <c r="G11262" s="16" t="s">
        <v>692</v>
      </c>
      <c r="H11262" s="2" t="s">
        <v>18</v>
      </c>
      <c r="I11262" s="2" t="s">
        <v>963</v>
      </c>
      <c r="J11262" s="16" t="s">
        <v>41875</v>
      </c>
      <c r="K11262" s="16" t="s">
        <v>41876</v>
      </c>
      <c r="L11262" s="2" t="s">
        <v>41877</v>
      </c>
      <c r="M11262" s="2" t="s">
        <v>23</v>
      </c>
    </row>
    <row r="11263" spans="1:13" x14ac:dyDescent="0.25">
      <c r="A11263" s="2" t="s">
        <v>812</v>
      </c>
      <c r="B11263" s="15" t="s">
        <v>2179</v>
      </c>
      <c r="C11263" s="2" t="s">
        <v>14</v>
      </c>
      <c r="D11263" s="15" t="s">
        <v>42034</v>
      </c>
      <c r="E11263" s="11">
        <v>1</v>
      </c>
      <c r="F11263" s="2" t="s">
        <v>42035</v>
      </c>
      <c r="G11263" s="16" t="s">
        <v>1221</v>
      </c>
      <c r="H11263" s="2" t="s">
        <v>18</v>
      </c>
      <c r="I11263" s="2" t="s">
        <v>18838</v>
      </c>
      <c r="J11263" s="16" t="s">
        <v>41603</v>
      </c>
      <c r="K11263" s="16" t="s">
        <v>41604</v>
      </c>
      <c r="L11263" s="2" t="s">
        <v>41605</v>
      </c>
      <c r="M11263" s="2" t="s">
        <v>23</v>
      </c>
    </row>
    <row r="11264" spans="1:13" x14ac:dyDescent="0.25">
      <c r="A11264" s="2" t="s">
        <v>812</v>
      </c>
      <c r="B11264" s="15" t="s">
        <v>2179</v>
      </c>
      <c r="D11264" s="15" t="s">
        <v>42036</v>
      </c>
      <c r="E11264" s="12">
        <v>0</v>
      </c>
      <c r="F11264" s="2" t="s">
        <v>42037</v>
      </c>
      <c r="G11264" s="16" t="s">
        <v>171</v>
      </c>
      <c r="H11264" s="2" t="s">
        <v>18</v>
      </c>
      <c r="I11264" s="2" t="s">
        <v>42038</v>
      </c>
      <c r="J11264" s="16" t="s">
        <v>41692</v>
      </c>
      <c r="K11264" s="16" t="s">
        <v>41693</v>
      </c>
      <c r="L11264" s="2" t="s">
        <v>41694</v>
      </c>
      <c r="M11264" s="2" t="s">
        <v>23</v>
      </c>
    </row>
    <row r="11265" spans="1:13" x14ac:dyDescent="0.25">
      <c r="A11265" s="2" t="s">
        <v>812</v>
      </c>
      <c r="B11265" s="15" t="s">
        <v>2179</v>
      </c>
      <c r="D11265" s="15" t="s">
        <v>42039</v>
      </c>
      <c r="E11265" s="12">
        <v>0</v>
      </c>
      <c r="F11265" s="2" t="s">
        <v>42040</v>
      </c>
      <c r="G11265" s="16" t="s">
        <v>190</v>
      </c>
      <c r="H11265" s="2" t="s">
        <v>18</v>
      </c>
      <c r="I11265" s="2" t="s">
        <v>15883</v>
      </c>
      <c r="J11265" s="16" t="s">
        <v>41682</v>
      </c>
      <c r="K11265" s="16" t="s">
        <v>41683</v>
      </c>
      <c r="L11265" s="2" t="s">
        <v>41684</v>
      </c>
      <c r="M11265" s="2" t="s">
        <v>23</v>
      </c>
    </row>
    <row r="11266" spans="1:13" x14ac:dyDescent="0.25">
      <c r="A11266" s="2" t="s">
        <v>812</v>
      </c>
      <c r="B11266" s="15" t="s">
        <v>2179</v>
      </c>
      <c r="D11266" s="15" t="s">
        <v>42041</v>
      </c>
      <c r="E11266" s="12">
        <v>0</v>
      </c>
      <c r="F11266" s="2" t="s">
        <v>42042</v>
      </c>
      <c r="G11266" s="16" t="s">
        <v>14259</v>
      </c>
      <c r="H11266" s="2" t="s">
        <v>18</v>
      </c>
      <c r="I11266" s="2" t="s">
        <v>29045</v>
      </c>
      <c r="J11266" s="16" t="s">
        <v>41692</v>
      </c>
      <c r="K11266" s="16" t="s">
        <v>41693</v>
      </c>
      <c r="L11266" s="2" t="s">
        <v>41694</v>
      </c>
      <c r="M11266" s="2" t="s">
        <v>23</v>
      </c>
    </row>
    <row r="11267" spans="1:13" x14ac:dyDescent="0.25">
      <c r="A11267" s="2" t="s">
        <v>812</v>
      </c>
      <c r="B11267" s="15" t="s">
        <v>2179</v>
      </c>
      <c r="D11267" s="15" t="s">
        <v>42043</v>
      </c>
      <c r="E11267" s="12">
        <v>0</v>
      </c>
      <c r="F11267" s="2" t="s">
        <v>42044</v>
      </c>
      <c r="G11267" s="16" t="s">
        <v>108</v>
      </c>
      <c r="H11267" s="2" t="s">
        <v>18</v>
      </c>
      <c r="I11267" s="2" t="s">
        <v>42045</v>
      </c>
      <c r="J11267" s="16" t="s">
        <v>41692</v>
      </c>
      <c r="K11267" s="16" t="s">
        <v>41693</v>
      </c>
      <c r="L11267" s="2" t="s">
        <v>41694</v>
      </c>
      <c r="M11267" s="2" t="s">
        <v>23</v>
      </c>
    </row>
    <row r="11268" spans="1:13" x14ac:dyDescent="0.25">
      <c r="A11268" s="2" t="s">
        <v>812</v>
      </c>
      <c r="B11268" s="15" t="s">
        <v>2179</v>
      </c>
      <c r="C11268" s="2" t="s">
        <v>14</v>
      </c>
      <c r="D11268" s="15" t="s">
        <v>42046</v>
      </c>
      <c r="E11268" s="11">
        <v>1</v>
      </c>
      <c r="F11268" s="2" t="s">
        <v>42047</v>
      </c>
      <c r="G11268" s="16" t="s">
        <v>3351</v>
      </c>
      <c r="H11268" s="2" t="s">
        <v>18</v>
      </c>
      <c r="I11268" s="2" t="s">
        <v>1262</v>
      </c>
      <c r="J11268" s="16" t="s">
        <v>41629</v>
      </c>
      <c r="K11268" s="16" t="s">
        <v>41630</v>
      </c>
      <c r="L11268" s="2" t="s">
        <v>41631</v>
      </c>
      <c r="M11268" s="2" t="s">
        <v>23</v>
      </c>
    </row>
    <row r="11269" spans="1:13" x14ac:dyDescent="0.25">
      <c r="A11269" s="2" t="s">
        <v>812</v>
      </c>
      <c r="B11269" s="15" t="s">
        <v>2179</v>
      </c>
      <c r="C11269" s="2" t="s">
        <v>14</v>
      </c>
      <c r="D11269" s="15" t="s">
        <v>42048</v>
      </c>
      <c r="E11269" s="11">
        <v>1</v>
      </c>
      <c r="F11269" s="2" t="s">
        <v>15985</v>
      </c>
      <c r="G11269" s="16" t="s">
        <v>171</v>
      </c>
      <c r="H11269" s="2" t="s">
        <v>18</v>
      </c>
      <c r="I11269" s="2" t="s">
        <v>9894</v>
      </c>
      <c r="J11269" s="16" t="s">
        <v>42049</v>
      </c>
      <c r="K11269" s="16" t="s">
        <v>41625</v>
      </c>
      <c r="L11269" s="2" t="s">
        <v>42050</v>
      </c>
      <c r="M11269" s="2" t="s">
        <v>23</v>
      </c>
    </row>
    <row r="11270" spans="1:13" x14ac:dyDescent="0.25">
      <c r="A11270" s="2" t="s">
        <v>812</v>
      </c>
      <c r="B11270" s="15" t="s">
        <v>2179</v>
      </c>
      <c r="C11270" s="2" t="s">
        <v>14</v>
      </c>
      <c r="D11270" s="15" t="s">
        <v>42051</v>
      </c>
      <c r="E11270" s="11">
        <v>1</v>
      </c>
      <c r="F11270" s="2" t="s">
        <v>42052</v>
      </c>
      <c r="G11270" s="16" t="s">
        <v>447</v>
      </c>
      <c r="H11270" s="2" t="s">
        <v>18</v>
      </c>
      <c r="I11270" s="2" t="s">
        <v>946</v>
      </c>
      <c r="J11270" s="16" t="s">
        <v>41923</v>
      </c>
      <c r="K11270" s="16" t="s">
        <v>41924</v>
      </c>
      <c r="L11270" s="2" t="s">
        <v>41925</v>
      </c>
      <c r="M11270" s="2" t="s">
        <v>23</v>
      </c>
    </row>
    <row r="11271" spans="1:13" x14ac:dyDescent="0.25">
      <c r="A11271" s="2" t="s">
        <v>812</v>
      </c>
      <c r="B11271" s="15" t="s">
        <v>2179</v>
      </c>
      <c r="C11271" s="2" t="s">
        <v>14</v>
      </c>
      <c r="D11271" s="15" t="s">
        <v>42053</v>
      </c>
      <c r="E11271" s="11">
        <v>1</v>
      </c>
      <c r="F11271" s="2" t="s">
        <v>42054</v>
      </c>
      <c r="G11271" s="16" t="s">
        <v>36</v>
      </c>
      <c r="H11271" s="2" t="s">
        <v>1827</v>
      </c>
      <c r="I11271" s="2" t="s">
        <v>42055</v>
      </c>
      <c r="J11271" s="16" t="s">
        <v>41692</v>
      </c>
      <c r="K11271" s="16" t="s">
        <v>41693</v>
      </c>
      <c r="L11271" s="2" t="s">
        <v>41694</v>
      </c>
      <c r="M11271" s="2" t="s">
        <v>23</v>
      </c>
    </row>
    <row r="11272" spans="1:13" x14ac:dyDescent="0.25">
      <c r="A11272" s="2" t="s">
        <v>812</v>
      </c>
      <c r="B11272" s="15" t="s">
        <v>2179</v>
      </c>
      <c r="C11272" s="2" t="s">
        <v>27</v>
      </c>
      <c r="D11272" s="15" t="s">
        <v>42056</v>
      </c>
      <c r="E11272" s="11">
        <v>1</v>
      </c>
      <c r="F11272" s="2" t="s">
        <v>42057</v>
      </c>
      <c r="G11272" s="16" t="s">
        <v>721</v>
      </c>
      <c r="H11272" s="2" t="s">
        <v>18</v>
      </c>
      <c r="I11272" s="2" t="s">
        <v>1193</v>
      </c>
      <c r="J11272" s="16" t="s">
        <v>41652</v>
      </c>
      <c r="K11272" s="16" t="s">
        <v>41653</v>
      </c>
      <c r="L11272" s="2" t="s">
        <v>41654</v>
      </c>
      <c r="M11272" s="2" t="s">
        <v>23</v>
      </c>
    </row>
    <row r="11273" spans="1:13" x14ac:dyDescent="0.25">
      <c r="A11273" s="2" t="s">
        <v>812</v>
      </c>
      <c r="B11273" s="15" t="s">
        <v>2179</v>
      </c>
      <c r="D11273" s="15" t="s">
        <v>42058</v>
      </c>
      <c r="E11273" s="12">
        <v>0</v>
      </c>
      <c r="F11273" s="2" t="s">
        <v>10531</v>
      </c>
      <c r="G11273" s="16" t="s">
        <v>137</v>
      </c>
      <c r="H11273" s="2" t="s">
        <v>85</v>
      </c>
      <c r="I11273" s="2" t="s">
        <v>113</v>
      </c>
      <c r="J11273" s="16" t="s">
        <v>42059</v>
      </c>
      <c r="K11273" s="16" t="s">
        <v>41801</v>
      </c>
      <c r="L11273" s="2" t="s">
        <v>42060</v>
      </c>
      <c r="M11273" s="2" t="s">
        <v>23</v>
      </c>
    </row>
    <row r="11274" spans="1:13" x14ac:dyDescent="0.25">
      <c r="A11274" s="2" t="s">
        <v>812</v>
      </c>
      <c r="B11274" s="15" t="s">
        <v>2179</v>
      </c>
      <c r="D11274" s="15" t="s">
        <v>42061</v>
      </c>
      <c r="E11274" s="12">
        <v>0</v>
      </c>
      <c r="F11274" s="2" t="s">
        <v>42062</v>
      </c>
      <c r="G11274" s="16" t="s">
        <v>36</v>
      </c>
      <c r="H11274" s="2" t="s">
        <v>18</v>
      </c>
      <c r="I11274" s="2" t="s">
        <v>42063</v>
      </c>
      <c r="J11274" s="16" t="s">
        <v>41629</v>
      </c>
      <c r="K11274" s="16" t="s">
        <v>41630</v>
      </c>
      <c r="L11274" s="2" t="s">
        <v>41631</v>
      </c>
      <c r="M11274" s="2" t="s">
        <v>23</v>
      </c>
    </row>
    <row r="11275" spans="1:13" x14ac:dyDescent="0.25">
      <c r="A11275" s="2" t="s">
        <v>812</v>
      </c>
      <c r="B11275" s="15" t="s">
        <v>2179</v>
      </c>
      <c r="D11275" s="15" t="s">
        <v>42064</v>
      </c>
      <c r="E11275" s="12">
        <v>0</v>
      </c>
      <c r="F11275" s="2" t="s">
        <v>42065</v>
      </c>
      <c r="G11275" s="16" t="s">
        <v>1168</v>
      </c>
      <c r="H11275" s="2" t="s">
        <v>18</v>
      </c>
      <c r="I11275" s="2" t="s">
        <v>22634</v>
      </c>
      <c r="J11275" s="16" t="s">
        <v>41603</v>
      </c>
      <c r="K11275" s="16" t="s">
        <v>41604</v>
      </c>
      <c r="L11275" s="2" t="s">
        <v>41605</v>
      </c>
      <c r="M11275" s="2" t="s">
        <v>23</v>
      </c>
    </row>
    <row r="11276" spans="1:13" x14ac:dyDescent="0.25">
      <c r="A11276" s="2" t="s">
        <v>812</v>
      </c>
      <c r="B11276" s="15" t="s">
        <v>2179</v>
      </c>
      <c r="D11276" s="15" t="s">
        <v>42066</v>
      </c>
      <c r="E11276" s="12">
        <v>0</v>
      </c>
      <c r="F11276" s="2" t="s">
        <v>42067</v>
      </c>
      <c r="G11276" s="16" t="s">
        <v>167</v>
      </c>
      <c r="H11276" s="2" t="s">
        <v>18</v>
      </c>
      <c r="I11276" s="2" t="s">
        <v>42068</v>
      </c>
      <c r="J11276" s="16" t="s">
        <v>41875</v>
      </c>
      <c r="K11276" s="16" t="s">
        <v>41876</v>
      </c>
      <c r="L11276" s="2" t="s">
        <v>41877</v>
      </c>
      <c r="M11276" s="2" t="s">
        <v>23</v>
      </c>
    </row>
    <row r="11277" spans="1:13" x14ac:dyDescent="0.25">
      <c r="A11277" s="2" t="s">
        <v>812</v>
      </c>
      <c r="B11277" s="15" t="s">
        <v>2179</v>
      </c>
      <c r="D11277" s="15" t="s">
        <v>42069</v>
      </c>
      <c r="E11277" s="12">
        <v>0</v>
      </c>
      <c r="F11277" s="2" t="s">
        <v>42070</v>
      </c>
      <c r="G11277" s="16" t="s">
        <v>300</v>
      </c>
      <c r="H11277" s="2" t="s">
        <v>85</v>
      </c>
      <c r="I11277" s="2" t="s">
        <v>3293</v>
      </c>
      <c r="J11277" s="16" t="s">
        <v>41603</v>
      </c>
      <c r="K11277" s="16" t="s">
        <v>41604</v>
      </c>
      <c r="L11277" s="2" t="s">
        <v>41605</v>
      </c>
      <c r="M11277" s="2" t="s">
        <v>23</v>
      </c>
    </row>
    <row r="11278" spans="1:13" x14ac:dyDescent="0.25">
      <c r="A11278" s="2" t="s">
        <v>812</v>
      </c>
      <c r="B11278" s="15" t="s">
        <v>2179</v>
      </c>
      <c r="D11278" s="15" t="s">
        <v>42071</v>
      </c>
      <c r="E11278" s="12">
        <v>0</v>
      </c>
      <c r="F11278" s="2" t="s">
        <v>42072</v>
      </c>
      <c r="G11278" s="16" t="s">
        <v>36</v>
      </c>
      <c r="H11278" s="2" t="s">
        <v>18</v>
      </c>
      <c r="I11278" s="2" t="s">
        <v>42073</v>
      </c>
      <c r="J11278" s="16" t="s">
        <v>41682</v>
      </c>
      <c r="K11278" s="16" t="s">
        <v>41683</v>
      </c>
      <c r="L11278" s="2" t="s">
        <v>41684</v>
      </c>
      <c r="M11278" s="2" t="s">
        <v>23</v>
      </c>
    </row>
    <row r="11279" spans="1:13" x14ac:dyDescent="0.25">
      <c r="A11279" s="2" t="s">
        <v>812</v>
      </c>
      <c r="B11279" s="15" t="s">
        <v>2179</v>
      </c>
      <c r="D11279" s="15" t="s">
        <v>42074</v>
      </c>
      <c r="E11279" s="12">
        <v>0</v>
      </c>
      <c r="F11279" s="2" t="s">
        <v>42075</v>
      </c>
      <c r="G11279" s="16" t="s">
        <v>36</v>
      </c>
      <c r="H11279" s="2" t="s">
        <v>37</v>
      </c>
      <c r="I11279" s="2" t="s">
        <v>42076</v>
      </c>
      <c r="J11279" s="16" t="s">
        <v>42077</v>
      </c>
      <c r="K11279" s="16" t="s">
        <v>42078</v>
      </c>
      <c r="L11279" s="2" t="s">
        <v>42079</v>
      </c>
      <c r="M11279" s="2" t="s">
        <v>23</v>
      </c>
    </row>
    <row r="11280" spans="1:13" x14ac:dyDescent="0.25">
      <c r="A11280" s="2" t="s">
        <v>812</v>
      </c>
      <c r="B11280" s="15" t="s">
        <v>2179</v>
      </c>
      <c r="D11280" s="15" t="s">
        <v>42080</v>
      </c>
      <c r="E11280" s="12">
        <v>0</v>
      </c>
      <c r="F11280" s="2" t="s">
        <v>42081</v>
      </c>
      <c r="G11280" s="16" t="s">
        <v>132</v>
      </c>
      <c r="H11280" s="2" t="s">
        <v>31</v>
      </c>
      <c r="I11280" s="2" t="s">
        <v>42082</v>
      </c>
      <c r="J11280" s="16" t="s">
        <v>41859</v>
      </c>
      <c r="K11280" s="16" t="s">
        <v>41860</v>
      </c>
      <c r="L11280" s="2" t="s">
        <v>41861</v>
      </c>
      <c r="M11280" s="2" t="s">
        <v>23</v>
      </c>
    </row>
    <row r="11281" spans="1:13" x14ac:dyDescent="0.25">
      <c r="A11281" s="2" t="s">
        <v>812</v>
      </c>
      <c r="B11281" s="15" t="s">
        <v>2179</v>
      </c>
      <c r="C11281" s="2" t="s">
        <v>27</v>
      </c>
      <c r="D11281" s="15" t="s">
        <v>42083</v>
      </c>
      <c r="E11281" s="11">
        <v>1</v>
      </c>
      <c r="F11281" s="2" t="s">
        <v>42084</v>
      </c>
      <c r="G11281" s="16" t="s">
        <v>495</v>
      </c>
      <c r="H11281" s="2" t="s">
        <v>18</v>
      </c>
      <c r="I11281" s="2" t="s">
        <v>42085</v>
      </c>
      <c r="J11281" s="16" t="s">
        <v>41721</v>
      </c>
      <c r="K11281" s="16" t="s">
        <v>41722</v>
      </c>
      <c r="L11281" s="2" t="s">
        <v>41723</v>
      </c>
      <c r="M11281" s="2" t="s">
        <v>23</v>
      </c>
    </row>
    <row r="11282" spans="1:13" x14ac:dyDescent="0.25">
      <c r="A11282" s="2" t="s">
        <v>812</v>
      </c>
      <c r="B11282" s="15" t="s">
        <v>2179</v>
      </c>
      <c r="C11282" s="2" t="s">
        <v>27</v>
      </c>
      <c r="D11282" s="15" t="s">
        <v>42086</v>
      </c>
      <c r="E11282" s="11">
        <v>1</v>
      </c>
      <c r="F11282" s="2" t="s">
        <v>42087</v>
      </c>
      <c r="G11282" s="16" t="s">
        <v>104</v>
      </c>
      <c r="H11282" s="2" t="s">
        <v>31</v>
      </c>
      <c r="I11282" s="2" t="s">
        <v>1866</v>
      </c>
      <c r="J11282" s="16" t="s">
        <v>41692</v>
      </c>
      <c r="K11282" s="16" t="s">
        <v>41693</v>
      </c>
      <c r="L11282" s="2" t="s">
        <v>41694</v>
      </c>
      <c r="M11282" s="2" t="s">
        <v>23</v>
      </c>
    </row>
    <row r="11283" spans="1:13" x14ac:dyDescent="0.25">
      <c r="A11283" s="2" t="s">
        <v>812</v>
      </c>
      <c r="B11283" s="15" t="s">
        <v>2179</v>
      </c>
      <c r="C11283" s="2" t="s">
        <v>14</v>
      </c>
      <c r="D11283" s="15" t="s">
        <v>42088</v>
      </c>
      <c r="E11283" s="11">
        <v>1</v>
      </c>
      <c r="F11283" s="2" t="s">
        <v>42089</v>
      </c>
      <c r="G11283" s="16" t="s">
        <v>137</v>
      </c>
      <c r="H11283" s="2" t="s">
        <v>18</v>
      </c>
      <c r="I11283" s="2" t="s">
        <v>42090</v>
      </c>
      <c r="J11283" s="16" t="s">
        <v>41588</v>
      </c>
      <c r="K11283" s="16" t="s">
        <v>41589</v>
      </c>
      <c r="L11283" s="2" t="s">
        <v>41590</v>
      </c>
      <c r="M11283" s="2" t="s">
        <v>23</v>
      </c>
    </row>
    <row r="11284" spans="1:13" x14ac:dyDescent="0.25">
      <c r="A11284" s="2" t="s">
        <v>812</v>
      </c>
      <c r="B11284" s="15" t="s">
        <v>2179</v>
      </c>
      <c r="C11284" s="2" t="s">
        <v>14</v>
      </c>
      <c r="D11284" s="15" t="s">
        <v>42091</v>
      </c>
      <c r="E11284" s="11">
        <v>1</v>
      </c>
      <c r="F11284" s="2" t="s">
        <v>42092</v>
      </c>
      <c r="G11284" s="16" t="s">
        <v>1548</v>
      </c>
      <c r="H11284" s="2" t="s">
        <v>31</v>
      </c>
      <c r="I11284" s="2" t="s">
        <v>7597</v>
      </c>
      <c r="J11284" s="16" t="s">
        <v>41598</v>
      </c>
      <c r="K11284" s="16" t="s">
        <v>41599</v>
      </c>
      <c r="L11284" s="2" t="s">
        <v>41600</v>
      </c>
      <c r="M11284" s="2" t="s">
        <v>23</v>
      </c>
    </row>
    <row r="11285" spans="1:13" x14ac:dyDescent="0.25">
      <c r="A11285" s="2" t="s">
        <v>812</v>
      </c>
      <c r="B11285" s="15" t="s">
        <v>2179</v>
      </c>
      <c r="C11285" s="2" t="s">
        <v>27</v>
      </c>
      <c r="D11285" s="15" t="s">
        <v>42093</v>
      </c>
      <c r="E11285" s="11">
        <v>1</v>
      </c>
      <c r="F11285" s="2" t="s">
        <v>42094</v>
      </c>
      <c r="G11285" s="16" t="s">
        <v>266</v>
      </c>
      <c r="H11285" s="2" t="s">
        <v>37</v>
      </c>
      <c r="I11285" s="2" t="s">
        <v>42095</v>
      </c>
      <c r="J11285" s="16" t="s">
        <v>41676</v>
      </c>
      <c r="K11285" s="16" t="s">
        <v>41677</v>
      </c>
      <c r="L11285" s="2" t="s">
        <v>41678</v>
      </c>
      <c r="M11285" s="2" t="s">
        <v>23</v>
      </c>
    </row>
    <row r="11286" spans="1:13" x14ac:dyDescent="0.25">
      <c r="A11286" s="2" t="s">
        <v>812</v>
      </c>
      <c r="B11286" s="15" t="s">
        <v>2179</v>
      </c>
      <c r="C11286" s="2" t="s">
        <v>27</v>
      </c>
      <c r="D11286" s="15" t="s">
        <v>42096</v>
      </c>
      <c r="E11286" s="11">
        <v>1</v>
      </c>
      <c r="F11286" s="2" t="s">
        <v>42097</v>
      </c>
      <c r="G11286" s="16" t="s">
        <v>151</v>
      </c>
      <c r="H11286" s="2" t="s">
        <v>31</v>
      </c>
      <c r="I11286" s="2" t="s">
        <v>481</v>
      </c>
      <c r="J11286" s="16" t="s">
        <v>41839</v>
      </c>
      <c r="K11286" s="16" t="s">
        <v>41840</v>
      </c>
      <c r="L11286" s="2" t="s">
        <v>41841</v>
      </c>
      <c r="M11286" s="2" t="s">
        <v>23</v>
      </c>
    </row>
    <row r="11287" spans="1:13" x14ac:dyDescent="0.25">
      <c r="A11287" s="2" t="s">
        <v>812</v>
      </c>
      <c r="B11287" s="15" t="s">
        <v>2179</v>
      </c>
      <c r="D11287" s="15" t="s">
        <v>42098</v>
      </c>
      <c r="E11287" s="12">
        <v>0</v>
      </c>
      <c r="F11287" s="2" t="s">
        <v>42099</v>
      </c>
      <c r="G11287" s="16" t="s">
        <v>42100</v>
      </c>
      <c r="H11287" s="2" t="s">
        <v>31</v>
      </c>
      <c r="I11287" s="2" t="s">
        <v>194</v>
      </c>
      <c r="J11287" s="16" t="s">
        <v>41967</v>
      </c>
      <c r="K11287" s="16" t="s">
        <v>41968</v>
      </c>
      <c r="L11287" s="2" t="s">
        <v>41969</v>
      </c>
      <c r="M11287" s="2" t="s">
        <v>23</v>
      </c>
    </row>
    <row r="11288" spans="1:13" x14ac:dyDescent="0.25">
      <c r="A11288" s="2" t="s">
        <v>812</v>
      </c>
      <c r="B11288" s="15" t="s">
        <v>2179</v>
      </c>
      <c r="D11288" s="15" t="s">
        <v>42101</v>
      </c>
      <c r="E11288" s="12">
        <v>0</v>
      </c>
      <c r="F11288" s="2" t="s">
        <v>42102</v>
      </c>
      <c r="G11288" s="16" t="s">
        <v>3351</v>
      </c>
      <c r="H11288" s="2" t="s">
        <v>31</v>
      </c>
      <c r="I11288" s="2" t="s">
        <v>1866</v>
      </c>
      <c r="J11288" s="16" t="s">
        <v>42103</v>
      </c>
      <c r="K11288" s="16" t="s">
        <v>41876</v>
      </c>
      <c r="L11288" s="2" t="s">
        <v>41877</v>
      </c>
      <c r="M11288" s="2" t="s">
        <v>23</v>
      </c>
    </row>
    <row r="11289" spans="1:13" x14ac:dyDescent="0.25">
      <c r="A11289" s="2" t="s">
        <v>812</v>
      </c>
      <c r="B11289" s="15" t="s">
        <v>2179</v>
      </c>
      <c r="D11289" s="15" t="s">
        <v>42104</v>
      </c>
      <c r="E11289" s="12">
        <v>0</v>
      </c>
      <c r="F11289" s="2" t="s">
        <v>42105</v>
      </c>
      <c r="G11289" s="16" t="s">
        <v>108</v>
      </c>
      <c r="H11289" s="2" t="s">
        <v>18</v>
      </c>
      <c r="I11289" s="2" t="s">
        <v>42106</v>
      </c>
      <c r="J11289" s="16" t="s">
        <v>41682</v>
      </c>
      <c r="K11289" s="16" t="s">
        <v>41683</v>
      </c>
      <c r="L11289" s="2" t="s">
        <v>41684</v>
      </c>
      <c r="M11289" s="2" t="s">
        <v>23</v>
      </c>
    </row>
    <row r="11290" spans="1:13" x14ac:dyDescent="0.25">
      <c r="A11290" s="2" t="s">
        <v>812</v>
      </c>
      <c r="B11290" s="15" t="s">
        <v>2179</v>
      </c>
      <c r="C11290" s="2" t="s">
        <v>27</v>
      </c>
      <c r="D11290" s="15" t="s">
        <v>42107</v>
      </c>
      <c r="E11290" s="11">
        <v>1</v>
      </c>
      <c r="F11290" s="2" t="s">
        <v>42108</v>
      </c>
      <c r="G11290" s="16" t="s">
        <v>1430</v>
      </c>
      <c r="H11290" s="2" t="s">
        <v>18</v>
      </c>
      <c r="I11290" s="2" t="s">
        <v>1921</v>
      </c>
      <c r="J11290" s="16" t="s">
        <v>42109</v>
      </c>
      <c r="K11290" s="16" t="s">
        <v>41963</v>
      </c>
      <c r="L11290" s="2" t="s">
        <v>42110</v>
      </c>
      <c r="M11290" s="2" t="s">
        <v>23</v>
      </c>
    </row>
    <row r="11291" spans="1:13" x14ac:dyDescent="0.25">
      <c r="A11291" s="2" t="s">
        <v>812</v>
      </c>
      <c r="B11291" s="15" t="s">
        <v>2179</v>
      </c>
      <c r="C11291" s="2" t="s">
        <v>27</v>
      </c>
      <c r="D11291" s="15" t="s">
        <v>42111</v>
      </c>
      <c r="E11291" s="11">
        <v>1</v>
      </c>
      <c r="F11291" s="2" t="s">
        <v>42112</v>
      </c>
      <c r="G11291" s="16" t="s">
        <v>204</v>
      </c>
      <c r="H11291" s="2" t="s">
        <v>18</v>
      </c>
      <c r="I11291" s="2" t="s">
        <v>1165</v>
      </c>
      <c r="J11291" s="16" t="s">
        <v>41986</v>
      </c>
      <c r="K11291" s="16" t="s">
        <v>41987</v>
      </c>
      <c r="L11291" s="2" t="s">
        <v>41988</v>
      </c>
      <c r="M11291" s="2" t="s">
        <v>23</v>
      </c>
    </row>
    <row r="11292" spans="1:13" x14ac:dyDescent="0.25">
      <c r="A11292" s="2" t="s">
        <v>812</v>
      </c>
      <c r="B11292" s="15" t="s">
        <v>2179</v>
      </c>
      <c r="C11292" s="2" t="s">
        <v>14</v>
      </c>
      <c r="D11292" s="15" t="s">
        <v>42113</v>
      </c>
      <c r="E11292" s="11">
        <v>1</v>
      </c>
      <c r="F11292" s="2" t="s">
        <v>42114</v>
      </c>
      <c r="G11292" s="16" t="s">
        <v>17</v>
      </c>
      <c r="H11292" s="2" t="s">
        <v>133</v>
      </c>
      <c r="I11292" s="2" t="s">
        <v>23583</v>
      </c>
      <c r="J11292" s="16" t="s">
        <v>41865</v>
      </c>
      <c r="K11292" s="16" t="s">
        <v>41817</v>
      </c>
      <c r="L11292" s="2" t="s">
        <v>41818</v>
      </c>
      <c r="M11292" s="2" t="s">
        <v>23</v>
      </c>
    </row>
    <row r="11293" spans="1:13" x14ac:dyDescent="0.25">
      <c r="A11293" s="2" t="s">
        <v>812</v>
      </c>
      <c r="B11293" s="15" t="s">
        <v>2179</v>
      </c>
      <c r="C11293" s="2" t="s">
        <v>14</v>
      </c>
      <c r="D11293" s="15" t="s">
        <v>42115</v>
      </c>
      <c r="E11293" s="11">
        <v>1</v>
      </c>
      <c r="F11293" s="2" t="s">
        <v>13063</v>
      </c>
      <c r="G11293" s="16" t="s">
        <v>42116</v>
      </c>
      <c r="H11293" s="2" t="s">
        <v>18</v>
      </c>
      <c r="I11293" s="2" t="s">
        <v>42117</v>
      </c>
      <c r="J11293" s="16" t="s">
        <v>42118</v>
      </c>
      <c r="K11293" s="16" t="s">
        <v>41768</v>
      </c>
      <c r="L11293" s="2" t="s">
        <v>42119</v>
      </c>
      <c r="M11293" s="2" t="s">
        <v>23</v>
      </c>
    </row>
    <row r="11294" spans="1:13" x14ac:dyDescent="0.25">
      <c r="A11294" s="2" t="s">
        <v>812</v>
      </c>
      <c r="B11294" s="15" t="s">
        <v>2179</v>
      </c>
      <c r="C11294" s="2" t="s">
        <v>14</v>
      </c>
      <c r="D11294" s="15" t="s">
        <v>42120</v>
      </c>
      <c r="E11294" s="11">
        <v>1</v>
      </c>
      <c r="F11294" s="2" t="s">
        <v>11940</v>
      </c>
      <c r="G11294" s="16" t="s">
        <v>633</v>
      </c>
      <c r="H11294" s="2" t="s">
        <v>18</v>
      </c>
      <c r="I11294" s="2" t="s">
        <v>42121</v>
      </c>
      <c r="J11294" s="16" t="s">
        <v>42122</v>
      </c>
      <c r="K11294" s="16" t="s">
        <v>42123</v>
      </c>
      <c r="L11294" s="2" t="s">
        <v>42124</v>
      </c>
      <c r="M11294" s="2" t="s">
        <v>23</v>
      </c>
    </row>
    <row r="11295" spans="1:13" x14ac:dyDescent="0.25">
      <c r="A11295" s="2" t="s">
        <v>812</v>
      </c>
      <c r="B11295" s="15" t="s">
        <v>2179</v>
      </c>
      <c r="C11295" s="2" t="s">
        <v>27</v>
      </c>
      <c r="D11295" s="15" t="s">
        <v>42125</v>
      </c>
      <c r="E11295" s="11">
        <v>1</v>
      </c>
      <c r="F11295" s="2" t="s">
        <v>42126</v>
      </c>
      <c r="G11295" s="16" t="s">
        <v>200</v>
      </c>
      <c r="H11295" s="2" t="s">
        <v>2241</v>
      </c>
      <c r="I11295" s="2" t="s">
        <v>42127</v>
      </c>
      <c r="J11295" s="16" t="s">
        <v>41682</v>
      </c>
      <c r="K11295" s="16" t="s">
        <v>41683</v>
      </c>
      <c r="L11295" s="2" t="s">
        <v>41684</v>
      </c>
      <c r="M11295" s="2" t="s">
        <v>23</v>
      </c>
    </row>
    <row r="11296" spans="1:13" x14ac:dyDescent="0.25">
      <c r="A11296" s="2" t="s">
        <v>812</v>
      </c>
      <c r="B11296" s="15" t="s">
        <v>2179</v>
      </c>
      <c r="D11296" s="15" t="s">
        <v>42128</v>
      </c>
      <c r="E11296" s="12">
        <v>0</v>
      </c>
      <c r="F11296" s="2" t="s">
        <v>42129</v>
      </c>
      <c r="G11296" s="16" t="s">
        <v>836</v>
      </c>
      <c r="H11296" s="2" t="s">
        <v>36</v>
      </c>
      <c r="I11296" s="2" t="s">
        <v>42038</v>
      </c>
      <c r="J11296" s="16" t="s">
        <v>41692</v>
      </c>
      <c r="K11296" s="16" t="s">
        <v>41693</v>
      </c>
      <c r="L11296" s="2" t="s">
        <v>41694</v>
      </c>
      <c r="M11296" s="2" t="s">
        <v>23</v>
      </c>
    </row>
    <row r="11297" spans="1:13" x14ac:dyDescent="0.25">
      <c r="A11297" s="2" t="s">
        <v>812</v>
      </c>
      <c r="B11297" s="15" t="s">
        <v>2179</v>
      </c>
      <c r="C11297" s="2" t="s">
        <v>14</v>
      </c>
      <c r="D11297" s="15" t="s">
        <v>42130</v>
      </c>
      <c r="E11297" s="11">
        <v>1</v>
      </c>
      <c r="F11297" s="2" t="s">
        <v>42131</v>
      </c>
      <c r="G11297" s="16" t="s">
        <v>42132</v>
      </c>
      <c r="H11297" s="2" t="s">
        <v>18</v>
      </c>
      <c r="I11297" s="2" t="s">
        <v>42133</v>
      </c>
      <c r="J11297" s="16" t="s">
        <v>42134</v>
      </c>
      <c r="K11297" s="16" t="s">
        <v>41722</v>
      </c>
      <c r="L11297" s="2" t="s">
        <v>42135</v>
      </c>
      <c r="M11297" s="2" t="s">
        <v>23</v>
      </c>
    </row>
    <row r="11298" spans="1:13" x14ac:dyDescent="0.25">
      <c r="A11298" s="2" t="s">
        <v>812</v>
      </c>
      <c r="B11298" s="15" t="s">
        <v>2179</v>
      </c>
      <c r="C11298" s="2" t="s">
        <v>27</v>
      </c>
      <c r="D11298" s="15" t="s">
        <v>42136</v>
      </c>
      <c r="E11298" s="11">
        <v>1</v>
      </c>
      <c r="F11298" s="2" t="s">
        <v>42137</v>
      </c>
      <c r="G11298" s="16" t="s">
        <v>128</v>
      </c>
      <c r="H11298" s="2" t="s">
        <v>18</v>
      </c>
      <c r="I11298" s="2" t="s">
        <v>2080</v>
      </c>
      <c r="J11298" s="16" t="s">
        <v>41918</v>
      </c>
      <c r="K11298" s="16" t="s">
        <v>41919</v>
      </c>
      <c r="L11298" s="2" t="s">
        <v>41920</v>
      </c>
      <c r="M11298" s="2" t="s">
        <v>23</v>
      </c>
    </row>
    <row r="11299" spans="1:13" x14ac:dyDescent="0.25">
      <c r="A11299" s="2" t="s">
        <v>812</v>
      </c>
      <c r="B11299" s="15" t="s">
        <v>2179</v>
      </c>
      <c r="C11299" s="2" t="s">
        <v>27</v>
      </c>
      <c r="D11299" s="15" t="s">
        <v>42138</v>
      </c>
      <c r="E11299" s="11">
        <v>1</v>
      </c>
      <c r="F11299" s="2" t="s">
        <v>42087</v>
      </c>
      <c r="G11299" s="16" t="s">
        <v>552</v>
      </c>
      <c r="H11299" s="2" t="s">
        <v>18</v>
      </c>
      <c r="I11299" s="2" t="s">
        <v>175</v>
      </c>
      <c r="J11299" s="16" t="s">
        <v>41875</v>
      </c>
      <c r="K11299" s="16" t="s">
        <v>41876</v>
      </c>
      <c r="L11299" s="2" t="s">
        <v>41877</v>
      </c>
      <c r="M11299" s="2" t="s">
        <v>23</v>
      </c>
    </row>
    <row r="11300" spans="1:13" x14ac:dyDescent="0.25">
      <c r="A11300" s="2" t="s">
        <v>812</v>
      </c>
      <c r="B11300" s="15" t="s">
        <v>2179</v>
      </c>
      <c r="C11300" s="2" t="s">
        <v>14</v>
      </c>
      <c r="D11300" s="15" t="s">
        <v>42139</v>
      </c>
      <c r="E11300" s="11">
        <v>1</v>
      </c>
      <c r="F11300" s="2" t="s">
        <v>42140</v>
      </c>
      <c r="G11300" s="16" t="s">
        <v>822</v>
      </c>
      <c r="H11300" s="2" t="s">
        <v>18</v>
      </c>
      <c r="I11300" s="2" t="s">
        <v>175</v>
      </c>
      <c r="J11300" s="16" t="s">
        <v>42141</v>
      </c>
      <c r="K11300" s="16" t="s">
        <v>41693</v>
      </c>
      <c r="L11300" s="2" t="s">
        <v>42142</v>
      </c>
      <c r="M11300" s="2" t="s">
        <v>23</v>
      </c>
    </row>
    <row r="11301" spans="1:13" x14ac:dyDescent="0.25">
      <c r="A11301" s="2" t="s">
        <v>812</v>
      </c>
      <c r="B11301" s="15" t="s">
        <v>2179</v>
      </c>
      <c r="C11301" s="2" t="s">
        <v>14</v>
      </c>
      <c r="D11301" s="15" t="s">
        <v>42143</v>
      </c>
      <c r="E11301" s="11">
        <v>1</v>
      </c>
      <c r="F11301" s="2" t="s">
        <v>42144</v>
      </c>
      <c r="G11301" s="16" t="s">
        <v>8437</v>
      </c>
      <c r="H11301" s="2" t="s">
        <v>18</v>
      </c>
      <c r="I11301" s="2" t="s">
        <v>1611</v>
      </c>
      <c r="J11301" s="16" t="s">
        <v>42145</v>
      </c>
      <c r="K11301" s="16" t="s">
        <v>41835</v>
      </c>
      <c r="L11301" s="2" t="s">
        <v>42146</v>
      </c>
      <c r="M11301" s="2" t="s">
        <v>23</v>
      </c>
    </row>
    <row r="11302" spans="1:13" x14ac:dyDescent="0.25">
      <c r="A11302" s="2" t="s">
        <v>812</v>
      </c>
      <c r="B11302" s="15" t="s">
        <v>2179</v>
      </c>
      <c r="C11302" s="2" t="s">
        <v>14</v>
      </c>
      <c r="D11302" s="15" t="s">
        <v>42147</v>
      </c>
      <c r="E11302" s="11">
        <v>1</v>
      </c>
      <c r="F11302" s="2" t="s">
        <v>42148</v>
      </c>
      <c r="G11302" s="16" t="s">
        <v>42149</v>
      </c>
      <c r="H11302" s="2" t="s">
        <v>18</v>
      </c>
      <c r="I11302" s="2" t="s">
        <v>1262</v>
      </c>
      <c r="J11302" s="16" t="s">
        <v>42150</v>
      </c>
      <c r="K11302" s="16" t="s">
        <v>42151</v>
      </c>
      <c r="L11302" s="2" t="s">
        <v>42152</v>
      </c>
      <c r="M11302" s="2" t="s">
        <v>23</v>
      </c>
    </row>
    <row r="11303" spans="1:13" x14ac:dyDescent="0.25">
      <c r="A11303" s="2" t="s">
        <v>812</v>
      </c>
      <c r="B11303" s="15" t="s">
        <v>2179</v>
      </c>
      <c r="C11303" s="2" t="s">
        <v>14</v>
      </c>
      <c r="D11303" s="15" t="s">
        <v>42153</v>
      </c>
      <c r="E11303" s="11">
        <v>1</v>
      </c>
      <c r="F11303" s="2" t="s">
        <v>42154</v>
      </c>
      <c r="G11303" s="16" t="s">
        <v>36</v>
      </c>
      <c r="H11303" s="2" t="s">
        <v>31</v>
      </c>
      <c r="I11303" s="2" t="s">
        <v>42155</v>
      </c>
      <c r="J11303" s="16" t="s">
        <v>41756</v>
      </c>
      <c r="K11303" s="16" t="s">
        <v>41599</v>
      </c>
      <c r="L11303" s="2" t="s">
        <v>41600</v>
      </c>
      <c r="M11303" s="2" t="s">
        <v>23</v>
      </c>
    </row>
    <row r="11304" spans="1:13" x14ac:dyDescent="0.25">
      <c r="A11304" s="2" t="s">
        <v>812</v>
      </c>
      <c r="B11304" s="15" t="s">
        <v>2179</v>
      </c>
      <c r="C11304" s="2" t="s">
        <v>14</v>
      </c>
      <c r="D11304" s="15" t="s">
        <v>42156</v>
      </c>
      <c r="E11304" s="11">
        <v>1</v>
      </c>
      <c r="F11304" s="2" t="s">
        <v>42157</v>
      </c>
      <c r="G11304" s="16" t="s">
        <v>408</v>
      </c>
      <c r="H11304" s="2" t="s">
        <v>18</v>
      </c>
      <c r="I11304" s="2" t="s">
        <v>42158</v>
      </c>
      <c r="J11304" s="16" t="s">
        <v>42159</v>
      </c>
      <c r="K11304" s="16" t="s">
        <v>41855</v>
      </c>
      <c r="L11304" s="2" t="s">
        <v>42160</v>
      </c>
      <c r="M11304" s="2" t="s">
        <v>23</v>
      </c>
    </row>
    <row r="11305" spans="1:13" x14ac:dyDescent="0.25">
      <c r="A11305" s="2" t="s">
        <v>812</v>
      </c>
      <c r="B11305" s="15" t="s">
        <v>2179</v>
      </c>
      <c r="C11305" s="2" t="s">
        <v>14</v>
      </c>
      <c r="D11305" s="15" t="s">
        <v>42161</v>
      </c>
      <c r="E11305" s="11">
        <v>1</v>
      </c>
      <c r="F11305" s="2" t="s">
        <v>42162</v>
      </c>
      <c r="G11305" s="16" t="s">
        <v>1430</v>
      </c>
      <c r="H11305" s="2" t="s">
        <v>18</v>
      </c>
      <c r="I11305" s="2" t="s">
        <v>42163</v>
      </c>
      <c r="J11305" s="16" t="s">
        <v>42164</v>
      </c>
      <c r="K11305" s="16" t="s">
        <v>41630</v>
      </c>
      <c r="L11305" s="2" t="s">
        <v>42165</v>
      </c>
      <c r="M11305" s="2" t="s">
        <v>23</v>
      </c>
    </row>
    <row r="11306" spans="1:13" x14ac:dyDescent="0.25">
      <c r="A11306" s="2" t="s">
        <v>812</v>
      </c>
      <c r="B11306" s="15" t="s">
        <v>2179</v>
      </c>
      <c r="C11306" s="2" t="s">
        <v>14</v>
      </c>
      <c r="D11306" s="15" t="s">
        <v>42166</v>
      </c>
      <c r="E11306" s="11">
        <v>1</v>
      </c>
      <c r="F11306" s="2" t="s">
        <v>42167</v>
      </c>
      <c r="G11306" s="16" t="s">
        <v>8814</v>
      </c>
      <c r="H11306" s="2" t="s">
        <v>18</v>
      </c>
      <c r="I11306" s="2" t="s">
        <v>946</v>
      </c>
      <c r="J11306" s="16" t="s">
        <v>42168</v>
      </c>
      <c r="K11306" s="16" t="s">
        <v>41807</v>
      </c>
      <c r="L11306" s="2" t="s">
        <v>27114</v>
      </c>
      <c r="M11306" s="2" t="s">
        <v>23</v>
      </c>
    </row>
    <row r="11307" spans="1:13" x14ac:dyDescent="0.25">
      <c r="A11307" s="2" t="s">
        <v>812</v>
      </c>
      <c r="B11307" s="15" t="s">
        <v>2179</v>
      </c>
      <c r="D11307" s="15" t="s">
        <v>42169</v>
      </c>
      <c r="E11307" s="12">
        <v>0</v>
      </c>
      <c r="F11307" s="2" t="s">
        <v>42170</v>
      </c>
      <c r="G11307" s="16" t="s">
        <v>492</v>
      </c>
      <c r="H11307" s="2" t="s">
        <v>18</v>
      </c>
      <c r="I11307" s="2" t="s">
        <v>42171</v>
      </c>
      <c r="J11307" s="16" t="s">
        <v>41603</v>
      </c>
      <c r="K11307" s="16" t="s">
        <v>41604</v>
      </c>
      <c r="L11307" s="2" t="s">
        <v>41605</v>
      </c>
      <c r="M11307" s="2" t="s">
        <v>23</v>
      </c>
    </row>
    <row r="11308" spans="1:13" x14ac:dyDescent="0.25">
      <c r="A11308" s="2" t="s">
        <v>812</v>
      </c>
      <c r="B11308" s="15" t="s">
        <v>2179</v>
      </c>
      <c r="C11308" s="2" t="s">
        <v>14</v>
      </c>
      <c r="D11308" s="15" t="s">
        <v>42172</v>
      </c>
      <c r="E11308" s="11">
        <v>1</v>
      </c>
      <c r="F11308" s="2" t="s">
        <v>42173</v>
      </c>
      <c r="G11308" s="16" t="s">
        <v>137</v>
      </c>
      <c r="H11308" s="2" t="s">
        <v>18</v>
      </c>
      <c r="I11308" s="2" t="s">
        <v>25642</v>
      </c>
      <c r="J11308" s="16" t="s">
        <v>42174</v>
      </c>
      <c r="K11308" s="16" t="s">
        <v>41677</v>
      </c>
      <c r="L11308" s="2" t="s">
        <v>42175</v>
      </c>
      <c r="M11308" s="2" t="s">
        <v>23</v>
      </c>
    </row>
    <row r="11309" spans="1:13" x14ac:dyDescent="0.25">
      <c r="A11309" s="2" t="s">
        <v>812</v>
      </c>
      <c r="B11309" s="15" t="s">
        <v>2179</v>
      </c>
      <c r="C11309" s="2" t="s">
        <v>27</v>
      </c>
      <c r="D11309" s="15" t="s">
        <v>42176</v>
      </c>
      <c r="E11309" s="11">
        <v>1</v>
      </c>
      <c r="F11309" s="2" t="s">
        <v>42177</v>
      </c>
      <c r="G11309" s="16" t="s">
        <v>3279</v>
      </c>
      <c r="H11309" s="2" t="s">
        <v>18</v>
      </c>
      <c r="I11309" s="2" t="s">
        <v>42178</v>
      </c>
      <c r="J11309" s="16" t="s">
        <v>41629</v>
      </c>
      <c r="K11309" s="16" t="s">
        <v>41630</v>
      </c>
      <c r="L11309" s="2" t="s">
        <v>41631</v>
      </c>
      <c r="M11309" s="2" t="s">
        <v>23</v>
      </c>
    </row>
    <row r="11310" spans="1:13" x14ac:dyDescent="0.25">
      <c r="A11310" s="2" t="s">
        <v>812</v>
      </c>
      <c r="B11310" s="15" t="s">
        <v>2179</v>
      </c>
      <c r="C11310" s="2" t="s">
        <v>14</v>
      </c>
      <c r="D11310" s="15" t="s">
        <v>42179</v>
      </c>
      <c r="E11310" s="11">
        <v>1</v>
      </c>
      <c r="F11310" s="2" t="s">
        <v>42180</v>
      </c>
      <c r="G11310" s="16" t="s">
        <v>503</v>
      </c>
      <c r="H11310" s="2" t="s">
        <v>36</v>
      </c>
      <c r="I11310" s="2" t="s">
        <v>42181</v>
      </c>
      <c r="J11310" s="16" t="s">
        <v>41859</v>
      </c>
      <c r="K11310" s="16" t="s">
        <v>41860</v>
      </c>
      <c r="L11310" s="2" t="s">
        <v>41861</v>
      </c>
      <c r="M11310" s="2" t="s">
        <v>23</v>
      </c>
    </row>
    <row r="11311" spans="1:13" x14ac:dyDescent="0.25">
      <c r="A11311" s="2" t="s">
        <v>812</v>
      </c>
      <c r="B11311" s="15" t="s">
        <v>2179</v>
      </c>
      <c r="D11311" s="15" t="s">
        <v>42182</v>
      </c>
      <c r="E11311" s="12">
        <v>0</v>
      </c>
      <c r="F11311" s="2" t="s">
        <v>42183</v>
      </c>
      <c r="G11311" s="16" t="s">
        <v>414</v>
      </c>
      <c r="H11311" s="2" t="s">
        <v>18</v>
      </c>
      <c r="I11311" s="2" t="s">
        <v>1193</v>
      </c>
      <c r="J11311" s="16" t="s">
        <v>42184</v>
      </c>
      <c r="K11311" s="16" t="s">
        <v>41722</v>
      </c>
      <c r="L11311" s="2" t="s">
        <v>42185</v>
      </c>
      <c r="M11311" s="2" t="s">
        <v>23</v>
      </c>
    </row>
    <row r="11312" spans="1:13" x14ac:dyDescent="0.25">
      <c r="A11312" s="2" t="s">
        <v>812</v>
      </c>
      <c r="B11312" s="15" t="s">
        <v>2179</v>
      </c>
      <c r="D11312" s="15" t="s">
        <v>42186</v>
      </c>
      <c r="E11312" s="12">
        <v>0</v>
      </c>
      <c r="F11312" s="2" t="s">
        <v>42187</v>
      </c>
      <c r="G11312" s="16" t="s">
        <v>42188</v>
      </c>
      <c r="H11312" s="2" t="s">
        <v>18</v>
      </c>
      <c r="I11312" s="2" t="s">
        <v>1611</v>
      </c>
      <c r="J11312" s="16" t="s">
        <v>42189</v>
      </c>
      <c r="K11312" s="16" t="s">
        <v>41830</v>
      </c>
      <c r="L11312" s="2" t="s">
        <v>42190</v>
      </c>
      <c r="M11312" s="2" t="s">
        <v>23</v>
      </c>
    </row>
    <row r="11313" spans="1:13" x14ac:dyDescent="0.25">
      <c r="A11313" s="2" t="s">
        <v>812</v>
      </c>
      <c r="B11313" s="15" t="s">
        <v>2179</v>
      </c>
      <c r="C11313" s="2" t="s">
        <v>14</v>
      </c>
      <c r="D11313" s="15" t="s">
        <v>42191</v>
      </c>
      <c r="E11313" s="11">
        <v>1</v>
      </c>
      <c r="F11313" s="2" t="s">
        <v>42192</v>
      </c>
      <c r="G11313" s="16" t="s">
        <v>993</v>
      </c>
      <c r="H11313" s="2" t="s">
        <v>18</v>
      </c>
      <c r="I11313" s="2" t="s">
        <v>42193</v>
      </c>
      <c r="J11313" s="16" t="s">
        <v>41588</v>
      </c>
      <c r="K11313" s="16" t="s">
        <v>41589</v>
      </c>
      <c r="L11313" s="2" t="s">
        <v>41590</v>
      </c>
      <c r="M11313" s="2" t="s">
        <v>23</v>
      </c>
    </row>
    <row r="11314" spans="1:13" x14ac:dyDescent="0.25">
      <c r="A11314" s="2" t="s">
        <v>812</v>
      </c>
      <c r="B11314" s="15" t="s">
        <v>2179</v>
      </c>
      <c r="D11314" s="15" t="s">
        <v>42194</v>
      </c>
      <c r="E11314" s="12">
        <v>0</v>
      </c>
      <c r="F11314" s="2" t="s">
        <v>42195</v>
      </c>
      <c r="G11314" s="16" t="s">
        <v>1221</v>
      </c>
      <c r="H11314" s="2" t="s">
        <v>18</v>
      </c>
      <c r="I11314" s="2" t="s">
        <v>42196</v>
      </c>
      <c r="J11314" s="16" t="s">
        <v>41682</v>
      </c>
      <c r="K11314" s="16" t="s">
        <v>41683</v>
      </c>
      <c r="L11314" s="2" t="s">
        <v>41684</v>
      </c>
      <c r="M11314" s="2" t="s">
        <v>23</v>
      </c>
    </row>
    <row r="11315" spans="1:13" x14ac:dyDescent="0.25">
      <c r="A11315" s="2" t="s">
        <v>812</v>
      </c>
      <c r="B11315" s="15" t="s">
        <v>2179</v>
      </c>
      <c r="C11315" s="2" t="s">
        <v>14</v>
      </c>
      <c r="D11315" s="15" t="s">
        <v>42197</v>
      </c>
      <c r="E11315" s="11">
        <v>1</v>
      </c>
      <c r="F11315" s="2" t="s">
        <v>42198</v>
      </c>
      <c r="G11315" s="16" t="s">
        <v>692</v>
      </c>
      <c r="H11315" s="2" t="s">
        <v>85</v>
      </c>
      <c r="I11315" s="2" t="s">
        <v>42199</v>
      </c>
      <c r="J11315" s="16" t="s">
        <v>42200</v>
      </c>
      <c r="K11315" s="16" t="s">
        <v>42201</v>
      </c>
      <c r="L11315" s="2" t="s">
        <v>42202</v>
      </c>
      <c r="M11315" s="2" t="s">
        <v>23</v>
      </c>
    </row>
    <row r="11316" spans="1:13" x14ac:dyDescent="0.25">
      <c r="A11316" s="2" t="s">
        <v>812</v>
      </c>
      <c r="B11316" s="15" t="s">
        <v>2179</v>
      </c>
      <c r="C11316" s="2" t="s">
        <v>27</v>
      </c>
      <c r="D11316" s="15" t="s">
        <v>42203</v>
      </c>
      <c r="E11316" s="11">
        <v>1</v>
      </c>
      <c r="F11316" s="2" t="s">
        <v>42204</v>
      </c>
      <c r="G11316" s="16" t="s">
        <v>692</v>
      </c>
      <c r="H11316" s="2" t="s">
        <v>85</v>
      </c>
      <c r="I11316" s="2" t="s">
        <v>42205</v>
      </c>
      <c r="J11316" s="16" t="s">
        <v>42206</v>
      </c>
      <c r="K11316" s="16" t="s">
        <v>42207</v>
      </c>
      <c r="L11316" s="2" t="s">
        <v>42208</v>
      </c>
      <c r="M11316" s="2" t="s">
        <v>23</v>
      </c>
    </row>
    <row r="11317" spans="1:13" x14ac:dyDescent="0.25">
      <c r="A11317" s="2" t="s">
        <v>812</v>
      </c>
      <c r="B11317" s="15" t="s">
        <v>2179</v>
      </c>
      <c r="D11317" s="15" t="s">
        <v>42209</v>
      </c>
      <c r="E11317" s="12">
        <v>0</v>
      </c>
      <c r="F11317" s="2" t="s">
        <v>42210</v>
      </c>
      <c r="G11317" s="16" t="s">
        <v>36</v>
      </c>
      <c r="H11317" s="2" t="s">
        <v>31</v>
      </c>
      <c r="I11317" s="2" t="s">
        <v>42211</v>
      </c>
      <c r="J11317" s="16" t="s">
        <v>41692</v>
      </c>
      <c r="K11317" s="16" t="s">
        <v>41693</v>
      </c>
      <c r="L11317" s="2" t="s">
        <v>41694</v>
      </c>
      <c r="M11317" s="2" t="s">
        <v>23</v>
      </c>
    </row>
    <row r="11318" spans="1:13" x14ac:dyDescent="0.25">
      <c r="A11318" s="2" t="s">
        <v>812</v>
      </c>
      <c r="B11318" s="15" t="s">
        <v>2179</v>
      </c>
      <c r="C11318" s="2" t="s">
        <v>14</v>
      </c>
      <c r="D11318" s="15" t="s">
        <v>42212</v>
      </c>
      <c r="E11318" s="11">
        <v>1</v>
      </c>
      <c r="F11318" s="2" t="s">
        <v>42213</v>
      </c>
      <c r="G11318" s="16" t="s">
        <v>1782</v>
      </c>
      <c r="H11318" s="2" t="s">
        <v>36</v>
      </c>
      <c r="I11318" s="2" t="s">
        <v>71</v>
      </c>
      <c r="J11318" s="16" t="s">
        <v>42214</v>
      </c>
      <c r="K11318" s="16" t="s">
        <v>41939</v>
      </c>
      <c r="L11318" s="2" t="s">
        <v>42215</v>
      </c>
      <c r="M11318" s="2" t="s">
        <v>23</v>
      </c>
    </row>
    <row r="11319" spans="1:13" x14ac:dyDescent="0.25">
      <c r="A11319" s="2" t="s">
        <v>812</v>
      </c>
      <c r="B11319" s="15" t="s">
        <v>2179</v>
      </c>
      <c r="C11319" s="2" t="s">
        <v>14</v>
      </c>
      <c r="D11319" s="15" t="s">
        <v>42216</v>
      </c>
      <c r="E11319" s="11">
        <v>1</v>
      </c>
      <c r="F11319" s="2" t="s">
        <v>28084</v>
      </c>
      <c r="G11319" s="16" t="s">
        <v>1168</v>
      </c>
      <c r="H11319" s="2" t="s">
        <v>37</v>
      </c>
      <c r="I11319" s="2" t="s">
        <v>41608</v>
      </c>
      <c r="J11319" s="16" t="s">
        <v>42217</v>
      </c>
      <c r="K11319" s="16" t="s">
        <v>41615</v>
      </c>
      <c r="L11319" s="2" t="s">
        <v>42218</v>
      </c>
      <c r="M11319" s="2" t="s">
        <v>23</v>
      </c>
    </row>
    <row r="11320" spans="1:13" x14ac:dyDescent="0.25">
      <c r="A11320" s="2" t="s">
        <v>812</v>
      </c>
      <c r="B11320" s="15" t="s">
        <v>2179</v>
      </c>
      <c r="C11320" s="2" t="s">
        <v>27</v>
      </c>
      <c r="D11320" s="15" t="s">
        <v>42219</v>
      </c>
      <c r="E11320" s="11">
        <v>1</v>
      </c>
      <c r="F11320" s="2" t="s">
        <v>42220</v>
      </c>
      <c r="G11320" s="16" t="s">
        <v>985</v>
      </c>
      <c r="H11320" s="2" t="s">
        <v>18</v>
      </c>
      <c r="I11320" s="2" t="s">
        <v>42221</v>
      </c>
      <c r="J11320" s="16" t="s">
        <v>42222</v>
      </c>
      <c r="K11320" s="16" t="s">
        <v>41625</v>
      </c>
      <c r="L11320" s="2" t="s">
        <v>42223</v>
      </c>
      <c r="M11320" s="2" t="s">
        <v>23</v>
      </c>
    </row>
    <row r="11321" spans="1:13" x14ac:dyDescent="0.25">
      <c r="A11321" s="2" t="s">
        <v>812</v>
      </c>
      <c r="B11321" s="15" t="s">
        <v>2179</v>
      </c>
      <c r="C11321" s="2" t="s">
        <v>14</v>
      </c>
      <c r="D11321" s="15" t="s">
        <v>42224</v>
      </c>
      <c r="E11321" s="11">
        <v>1</v>
      </c>
      <c r="F11321" s="2" t="s">
        <v>41932</v>
      </c>
      <c r="G11321" s="16" t="s">
        <v>84</v>
      </c>
      <c r="H11321" s="2" t="s">
        <v>18</v>
      </c>
      <c r="I11321" s="2" t="s">
        <v>42225</v>
      </c>
      <c r="J11321" s="16" t="s">
        <v>42226</v>
      </c>
      <c r="K11321" s="16" t="s">
        <v>41924</v>
      </c>
      <c r="L11321" s="2" t="s">
        <v>37199</v>
      </c>
      <c r="M11321" s="2" t="s">
        <v>23</v>
      </c>
    </row>
    <row r="11322" spans="1:13" x14ac:dyDescent="0.25">
      <c r="A11322" s="2" t="s">
        <v>812</v>
      </c>
      <c r="B11322" s="15" t="s">
        <v>2179</v>
      </c>
      <c r="C11322" s="2" t="s">
        <v>14</v>
      </c>
      <c r="D11322" s="15" t="s">
        <v>42227</v>
      </c>
      <c r="E11322" s="11">
        <v>1</v>
      </c>
      <c r="F11322" s="2" t="s">
        <v>42228</v>
      </c>
      <c r="G11322" s="16" t="s">
        <v>822</v>
      </c>
      <c r="H11322" s="2" t="s">
        <v>18</v>
      </c>
      <c r="I11322" s="2" t="s">
        <v>42229</v>
      </c>
      <c r="J11322" s="16" t="s">
        <v>42230</v>
      </c>
      <c r="K11322" s="16" t="s">
        <v>42231</v>
      </c>
      <c r="L11322" s="2" t="s">
        <v>42232</v>
      </c>
      <c r="M11322" s="2" t="s">
        <v>23</v>
      </c>
    </row>
    <row r="11323" spans="1:13" x14ac:dyDescent="0.25">
      <c r="A11323" s="2" t="s">
        <v>812</v>
      </c>
      <c r="B11323" s="15" t="s">
        <v>2179</v>
      </c>
      <c r="C11323" s="2" t="s">
        <v>14</v>
      </c>
      <c r="D11323" s="15" t="s">
        <v>42233</v>
      </c>
      <c r="E11323" s="11">
        <v>1</v>
      </c>
      <c r="F11323" s="2" t="s">
        <v>9440</v>
      </c>
      <c r="G11323" s="16" t="s">
        <v>36</v>
      </c>
      <c r="H11323" s="2" t="s">
        <v>36</v>
      </c>
      <c r="I11323" s="2" t="s">
        <v>42234</v>
      </c>
      <c r="J11323" s="16" t="s">
        <v>42235</v>
      </c>
      <c r="K11323" s="16" t="s">
        <v>41672</v>
      </c>
      <c r="L11323" s="2" t="s">
        <v>42236</v>
      </c>
      <c r="M11323" s="2" t="s">
        <v>23</v>
      </c>
    </row>
    <row r="11324" spans="1:13" x14ac:dyDescent="0.25">
      <c r="A11324" s="2" t="s">
        <v>812</v>
      </c>
      <c r="B11324" s="15" t="s">
        <v>2179</v>
      </c>
      <c r="C11324" s="2" t="s">
        <v>14</v>
      </c>
      <c r="D11324" s="15" t="s">
        <v>42237</v>
      </c>
      <c r="E11324" s="11">
        <v>1</v>
      </c>
      <c r="F11324" s="2" t="s">
        <v>18816</v>
      </c>
      <c r="G11324" s="16" t="s">
        <v>84</v>
      </c>
      <c r="H11324" s="2" t="s">
        <v>18</v>
      </c>
      <c r="I11324" s="2" t="s">
        <v>42238</v>
      </c>
      <c r="J11324" s="16" t="s">
        <v>41682</v>
      </c>
      <c r="K11324" s="16" t="s">
        <v>41683</v>
      </c>
      <c r="L11324" s="2" t="s">
        <v>41684</v>
      </c>
      <c r="M11324" s="2" t="s">
        <v>23</v>
      </c>
    </row>
    <row r="11325" spans="1:13" x14ac:dyDescent="0.25">
      <c r="A11325" s="2" t="s">
        <v>812</v>
      </c>
      <c r="B11325" s="15" t="s">
        <v>2179</v>
      </c>
      <c r="C11325" s="2" t="s">
        <v>14</v>
      </c>
      <c r="D11325" s="15" t="s">
        <v>42239</v>
      </c>
      <c r="E11325" s="11">
        <v>1</v>
      </c>
      <c r="F11325" s="2" t="s">
        <v>42240</v>
      </c>
      <c r="G11325" s="16" t="s">
        <v>503</v>
      </c>
      <c r="H11325" s="2" t="s">
        <v>18</v>
      </c>
      <c r="I11325" s="2" t="s">
        <v>14753</v>
      </c>
      <c r="J11325" s="16" t="s">
        <v>42241</v>
      </c>
      <c r="K11325" s="16" t="s">
        <v>41908</v>
      </c>
      <c r="L11325" s="2" t="s">
        <v>42242</v>
      </c>
      <c r="M11325" s="2" t="s">
        <v>23</v>
      </c>
    </row>
    <row r="11326" spans="1:13" x14ac:dyDescent="0.25">
      <c r="A11326" s="2" t="s">
        <v>812</v>
      </c>
      <c r="B11326" s="15" t="s">
        <v>2179</v>
      </c>
      <c r="C11326" s="2" t="s">
        <v>27</v>
      </c>
      <c r="D11326" s="15" t="s">
        <v>42243</v>
      </c>
      <c r="E11326" s="11">
        <v>1</v>
      </c>
      <c r="F11326" s="2" t="s">
        <v>42244</v>
      </c>
      <c r="G11326" s="16" t="s">
        <v>2401</v>
      </c>
      <c r="H11326" s="2" t="s">
        <v>18</v>
      </c>
      <c r="I11326" s="2" t="s">
        <v>1921</v>
      </c>
      <c r="J11326" s="16" t="s">
        <v>42245</v>
      </c>
      <c r="K11326" s="16" t="s">
        <v>41640</v>
      </c>
      <c r="L11326" s="2" t="s">
        <v>42246</v>
      </c>
      <c r="M11326" s="2" t="s">
        <v>23</v>
      </c>
    </row>
    <row r="11327" spans="1:13" x14ac:dyDescent="0.25">
      <c r="A11327" s="2" t="s">
        <v>812</v>
      </c>
      <c r="B11327" s="15" t="s">
        <v>2179</v>
      </c>
      <c r="D11327" s="15" t="s">
        <v>42247</v>
      </c>
      <c r="E11327" s="12">
        <v>0</v>
      </c>
      <c r="F11327" s="2" t="s">
        <v>42248</v>
      </c>
      <c r="G11327" s="16" t="s">
        <v>1782</v>
      </c>
      <c r="H11327" s="2" t="s">
        <v>18</v>
      </c>
      <c r="I11327" s="2" t="s">
        <v>42249</v>
      </c>
      <c r="J11327" s="16" t="s">
        <v>42250</v>
      </c>
      <c r="K11327" s="16" t="s">
        <v>42251</v>
      </c>
      <c r="L11327" s="2" t="s">
        <v>42252</v>
      </c>
      <c r="M11327" s="2" t="s">
        <v>23</v>
      </c>
    </row>
    <row r="11328" spans="1:13" x14ac:dyDescent="0.25">
      <c r="A11328" s="2" t="s">
        <v>812</v>
      </c>
      <c r="B11328" s="15" t="s">
        <v>2179</v>
      </c>
      <c r="D11328" s="15" t="s">
        <v>42253</v>
      </c>
      <c r="E11328" s="12">
        <v>0</v>
      </c>
      <c r="F11328" s="2" t="s">
        <v>42254</v>
      </c>
      <c r="G11328" s="16" t="s">
        <v>137</v>
      </c>
      <c r="H11328" s="2" t="s">
        <v>85</v>
      </c>
      <c r="I11328" s="2" t="s">
        <v>1866</v>
      </c>
      <c r="J11328" s="16" t="s">
        <v>42255</v>
      </c>
      <c r="K11328" s="16" t="s">
        <v>41817</v>
      </c>
      <c r="L11328" s="2" t="s">
        <v>42256</v>
      </c>
      <c r="M11328" s="2" t="s">
        <v>23</v>
      </c>
    </row>
    <row r="11329" spans="1:13" x14ac:dyDescent="0.25">
      <c r="A11329" s="2" t="s">
        <v>812</v>
      </c>
      <c r="B11329" s="15" t="s">
        <v>2179</v>
      </c>
      <c r="C11329" s="2" t="s">
        <v>27</v>
      </c>
      <c r="D11329" s="15" t="s">
        <v>42257</v>
      </c>
      <c r="E11329" s="11">
        <v>1</v>
      </c>
      <c r="F11329" s="2" t="s">
        <v>42258</v>
      </c>
      <c r="G11329" s="16" t="s">
        <v>27999</v>
      </c>
      <c r="H11329" s="2" t="s">
        <v>18</v>
      </c>
      <c r="I11329" s="2" t="s">
        <v>5971</v>
      </c>
      <c r="J11329" s="16" t="s">
        <v>42259</v>
      </c>
      <c r="K11329" s="16" t="s">
        <v>41801</v>
      </c>
      <c r="L11329" s="2" t="s">
        <v>42260</v>
      </c>
      <c r="M11329" s="2" t="s">
        <v>23</v>
      </c>
    </row>
    <row r="11330" spans="1:13" x14ac:dyDescent="0.25">
      <c r="A11330" s="2" t="s">
        <v>812</v>
      </c>
      <c r="B11330" s="15" t="s">
        <v>2179</v>
      </c>
      <c r="C11330" s="2" t="s">
        <v>14</v>
      </c>
      <c r="D11330" s="15" t="s">
        <v>42261</v>
      </c>
      <c r="E11330" s="11">
        <v>1</v>
      </c>
      <c r="F11330" s="2" t="s">
        <v>31107</v>
      </c>
      <c r="G11330" s="16" t="s">
        <v>1430</v>
      </c>
      <c r="H11330" s="2" t="s">
        <v>85</v>
      </c>
      <c r="I11330" s="2" t="s">
        <v>39114</v>
      </c>
      <c r="J11330" s="16" t="s">
        <v>42262</v>
      </c>
      <c r="K11330" s="16" t="s">
        <v>42263</v>
      </c>
      <c r="L11330" s="2" t="s">
        <v>42264</v>
      </c>
      <c r="M11330" s="2" t="s">
        <v>23</v>
      </c>
    </row>
    <row r="11331" spans="1:13" x14ac:dyDescent="0.25">
      <c r="A11331" s="2" t="s">
        <v>812</v>
      </c>
      <c r="B11331" s="15" t="s">
        <v>2179</v>
      </c>
      <c r="C11331" s="2" t="s">
        <v>27</v>
      </c>
      <c r="D11331" s="15" t="s">
        <v>42265</v>
      </c>
      <c r="E11331" s="11">
        <v>1</v>
      </c>
      <c r="F11331" s="2" t="s">
        <v>42266</v>
      </c>
      <c r="G11331" s="16" t="s">
        <v>676</v>
      </c>
      <c r="H11331" s="2" t="s">
        <v>18</v>
      </c>
      <c r="I11331" s="2" t="s">
        <v>42267</v>
      </c>
      <c r="J11331" s="16" t="s">
        <v>42268</v>
      </c>
      <c r="K11331" s="16" t="s">
        <v>41677</v>
      </c>
      <c r="L11331" s="2" t="s">
        <v>42269</v>
      </c>
      <c r="M11331" s="2" t="s">
        <v>23</v>
      </c>
    </row>
    <row r="11332" spans="1:13" x14ac:dyDescent="0.25">
      <c r="A11332" s="2" t="s">
        <v>812</v>
      </c>
      <c r="B11332" s="15" t="s">
        <v>2179</v>
      </c>
      <c r="D11332" s="15" t="s">
        <v>42270</v>
      </c>
      <c r="E11332" s="12">
        <v>0</v>
      </c>
      <c r="F11332" s="2" t="s">
        <v>42271</v>
      </c>
      <c r="G11332" s="16" t="s">
        <v>125</v>
      </c>
      <c r="H11332" s="2" t="s">
        <v>18</v>
      </c>
      <c r="I11332" s="2" t="s">
        <v>42272</v>
      </c>
      <c r="J11332" s="16" t="s">
        <v>42273</v>
      </c>
      <c r="K11332" s="16" t="s">
        <v>42078</v>
      </c>
      <c r="L11332" s="2" t="s">
        <v>42079</v>
      </c>
      <c r="M11332" s="2" t="s">
        <v>23</v>
      </c>
    </row>
    <row r="11333" spans="1:13" x14ac:dyDescent="0.25">
      <c r="A11333" s="2" t="s">
        <v>812</v>
      </c>
      <c r="B11333" s="15" t="s">
        <v>2179</v>
      </c>
      <c r="C11333" s="2" t="s">
        <v>14</v>
      </c>
      <c r="D11333" s="15" t="s">
        <v>42274</v>
      </c>
      <c r="E11333" s="12">
        <v>0</v>
      </c>
      <c r="F11333" s="2" t="s">
        <v>42275</v>
      </c>
      <c r="G11333" s="16" t="s">
        <v>36</v>
      </c>
      <c r="H11333" s="2" t="s">
        <v>85</v>
      </c>
      <c r="I11333" s="2" t="s">
        <v>42276</v>
      </c>
      <c r="J11333" s="16" t="s">
        <v>42277</v>
      </c>
      <c r="K11333" s="16" t="s">
        <v>41987</v>
      </c>
      <c r="L11333" s="2" t="s">
        <v>42278</v>
      </c>
      <c r="M11333" s="2" t="s">
        <v>23</v>
      </c>
    </row>
    <row r="11334" spans="1:13" x14ac:dyDescent="0.25">
      <c r="A11334" s="2" t="s">
        <v>812</v>
      </c>
      <c r="B11334" s="15" t="s">
        <v>2179</v>
      </c>
      <c r="C11334" s="2" t="s">
        <v>14</v>
      </c>
      <c r="D11334" s="15" t="s">
        <v>42279</v>
      </c>
      <c r="E11334" s="11">
        <v>1</v>
      </c>
      <c r="F11334" s="2" t="s">
        <v>42280</v>
      </c>
      <c r="G11334" s="16" t="s">
        <v>7517</v>
      </c>
      <c r="H11334" s="2" t="s">
        <v>18</v>
      </c>
      <c r="I11334" s="2" t="s">
        <v>909</v>
      </c>
      <c r="J11334" s="16" t="s">
        <v>42281</v>
      </c>
      <c r="K11334" s="16" t="s">
        <v>41881</v>
      </c>
      <c r="L11334" s="2" t="s">
        <v>42282</v>
      </c>
      <c r="M11334" s="2" t="s">
        <v>23</v>
      </c>
    </row>
    <row r="11335" spans="1:13" x14ac:dyDescent="0.25">
      <c r="A11335" s="2" t="s">
        <v>812</v>
      </c>
      <c r="B11335" s="15" t="s">
        <v>2179</v>
      </c>
      <c r="D11335" s="15" t="s">
        <v>42283</v>
      </c>
      <c r="E11335" s="12">
        <v>0</v>
      </c>
      <c r="F11335" s="2" t="s">
        <v>42284</v>
      </c>
      <c r="G11335" s="16" t="s">
        <v>125</v>
      </c>
      <c r="H11335" s="2" t="s">
        <v>18</v>
      </c>
      <c r="I11335" s="2" t="s">
        <v>24955</v>
      </c>
      <c r="J11335" s="16" t="s">
        <v>41865</v>
      </c>
      <c r="K11335" s="16" t="s">
        <v>41817</v>
      </c>
      <c r="L11335" s="2" t="s">
        <v>41818</v>
      </c>
      <c r="M11335" s="2" t="s">
        <v>23</v>
      </c>
    </row>
    <row r="11336" spans="1:13" x14ac:dyDescent="0.25">
      <c r="A11336" s="2" t="s">
        <v>812</v>
      </c>
      <c r="B11336" s="15" t="s">
        <v>2179</v>
      </c>
      <c r="C11336" s="2" t="s">
        <v>27</v>
      </c>
      <c r="D11336" s="15" t="s">
        <v>42285</v>
      </c>
      <c r="E11336" s="11">
        <v>1</v>
      </c>
      <c r="F11336" s="2" t="s">
        <v>42286</v>
      </c>
      <c r="G11336" s="16" t="s">
        <v>822</v>
      </c>
      <c r="H11336" s="2" t="s">
        <v>85</v>
      </c>
      <c r="I11336" s="2" t="s">
        <v>113</v>
      </c>
      <c r="J11336" s="16" t="s">
        <v>42287</v>
      </c>
      <c r="K11336" s="16" t="s">
        <v>41589</v>
      </c>
      <c r="L11336" s="2" t="s">
        <v>42288</v>
      </c>
      <c r="M11336" s="2" t="s">
        <v>23</v>
      </c>
    </row>
    <row r="11337" spans="1:13" x14ac:dyDescent="0.25">
      <c r="A11337" s="2" t="s">
        <v>812</v>
      </c>
      <c r="B11337" s="15" t="s">
        <v>2179</v>
      </c>
      <c r="D11337" s="15" t="s">
        <v>42289</v>
      </c>
      <c r="E11337" s="12">
        <v>0</v>
      </c>
      <c r="F11337" s="2" t="s">
        <v>42290</v>
      </c>
      <c r="G11337" s="16" t="s">
        <v>7517</v>
      </c>
      <c r="H11337" s="2" t="s">
        <v>85</v>
      </c>
      <c r="I11337" s="2" t="s">
        <v>113</v>
      </c>
      <c r="J11337" s="16" t="s">
        <v>41913</v>
      </c>
      <c r="K11337" s="16" t="s">
        <v>41830</v>
      </c>
      <c r="L11337" s="2" t="s">
        <v>41914</v>
      </c>
      <c r="M11337" s="2" t="s">
        <v>23</v>
      </c>
    </row>
    <row r="11338" spans="1:13" x14ac:dyDescent="0.25">
      <c r="A11338" s="2" t="s">
        <v>812</v>
      </c>
      <c r="B11338" s="15" t="s">
        <v>2179</v>
      </c>
      <c r="C11338" s="2" t="s">
        <v>14</v>
      </c>
      <c r="D11338" s="15" t="s">
        <v>42291</v>
      </c>
      <c r="E11338" s="11">
        <v>1</v>
      </c>
      <c r="F11338" s="2" t="s">
        <v>42292</v>
      </c>
      <c r="G11338" s="16" t="s">
        <v>721</v>
      </c>
      <c r="H11338" s="2" t="s">
        <v>85</v>
      </c>
      <c r="I11338" s="2" t="s">
        <v>1632</v>
      </c>
      <c r="J11338" s="16" t="s">
        <v>42293</v>
      </c>
      <c r="K11338" s="16" t="s">
        <v>41660</v>
      </c>
      <c r="L11338" s="2" t="s">
        <v>42294</v>
      </c>
      <c r="M11338" s="2" t="s">
        <v>23</v>
      </c>
    </row>
    <row r="11339" spans="1:13" x14ac:dyDescent="0.25">
      <c r="A11339" s="2" t="s">
        <v>812</v>
      </c>
      <c r="B11339" s="15" t="s">
        <v>2179</v>
      </c>
      <c r="C11339" s="2" t="s">
        <v>14</v>
      </c>
      <c r="D11339" s="15" t="s">
        <v>42295</v>
      </c>
      <c r="E11339" s="11">
        <v>1</v>
      </c>
      <c r="F11339" s="2" t="s">
        <v>42296</v>
      </c>
      <c r="G11339" s="16" t="s">
        <v>836</v>
      </c>
      <c r="H11339" s="2" t="s">
        <v>85</v>
      </c>
      <c r="I11339" s="2" t="s">
        <v>2825</v>
      </c>
      <c r="J11339" s="16" t="s">
        <v>42297</v>
      </c>
      <c r="K11339" s="16" t="s">
        <v>42298</v>
      </c>
      <c r="L11339" s="2" t="s">
        <v>42299</v>
      </c>
      <c r="M11339" s="2" t="s">
        <v>23</v>
      </c>
    </row>
    <row r="11340" spans="1:13" x14ac:dyDescent="0.25">
      <c r="A11340" s="2" t="s">
        <v>812</v>
      </c>
      <c r="B11340" s="15" t="s">
        <v>2179</v>
      </c>
      <c r="D11340" s="15" t="s">
        <v>42300</v>
      </c>
      <c r="E11340" s="12">
        <v>0</v>
      </c>
      <c r="F11340" s="2" t="s">
        <v>42301</v>
      </c>
      <c r="G11340" s="16" t="s">
        <v>132</v>
      </c>
      <c r="H11340" s="2" t="s">
        <v>18</v>
      </c>
      <c r="I11340" s="2" t="s">
        <v>42302</v>
      </c>
      <c r="J11340" s="16" t="s">
        <v>42059</v>
      </c>
      <c r="K11340" s="16" t="s">
        <v>41801</v>
      </c>
      <c r="L11340" s="2" t="s">
        <v>42060</v>
      </c>
      <c r="M11340" s="2" t="s">
        <v>23</v>
      </c>
    </row>
    <row r="11341" spans="1:13" x14ac:dyDescent="0.25">
      <c r="A11341" s="2" t="s">
        <v>812</v>
      </c>
      <c r="B11341" s="15" t="s">
        <v>2179</v>
      </c>
      <c r="C11341" s="2" t="s">
        <v>14</v>
      </c>
      <c r="D11341" s="15" t="s">
        <v>42303</v>
      </c>
      <c r="E11341" s="11">
        <v>1</v>
      </c>
      <c r="F11341" s="2" t="s">
        <v>42304</v>
      </c>
      <c r="G11341" s="16" t="s">
        <v>721</v>
      </c>
      <c r="H11341" s="2" t="s">
        <v>18</v>
      </c>
      <c r="I11341" s="2" t="s">
        <v>175</v>
      </c>
      <c r="J11341" s="16" t="s">
        <v>41576</v>
      </c>
      <c r="K11341" s="16" t="s">
        <v>41577</v>
      </c>
      <c r="L11341" s="2" t="s">
        <v>41578</v>
      </c>
      <c r="M11341" s="2" t="s">
        <v>23</v>
      </c>
    </row>
    <row r="11342" spans="1:13" x14ac:dyDescent="0.25">
      <c r="A11342" s="2" t="s">
        <v>812</v>
      </c>
      <c r="B11342" s="15" t="s">
        <v>2179</v>
      </c>
      <c r="D11342" s="15" t="s">
        <v>42305</v>
      </c>
      <c r="E11342" s="12">
        <v>0</v>
      </c>
      <c r="F11342" s="2" t="s">
        <v>42306</v>
      </c>
      <c r="G11342" s="16" t="s">
        <v>36</v>
      </c>
      <c r="H11342" s="2" t="s">
        <v>37</v>
      </c>
      <c r="I11342" s="2" t="s">
        <v>1262</v>
      </c>
      <c r="J11342" s="16" t="s">
        <v>42307</v>
      </c>
      <c r="K11342" s="16" t="s">
        <v>42011</v>
      </c>
      <c r="L11342" s="2" t="s">
        <v>42012</v>
      </c>
      <c r="M11342" s="2" t="s">
        <v>23</v>
      </c>
    </row>
    <row r="11343" spans="1:13" x14ac:dyDescent="0.25">
      <c r="A11343" s="2" t="s">
        <v>812</v>
      </c>
      <c r="B11343" s="15" t="s">
        <v>2179</v>
      </c>
      <c r="D11343" s="15" t="s">
        <v>42308</v>
      </c>
      <c r="E11343" s="12">
        <v>0</v>
      </c>
      <c r="F11343" s="2" t="s">
        <v>11467</v>
      </c>
      <c r="G11343" s="16" t="s">
        <v>822</v>
      </c>
      <c r="H11343" s="2" t="s">
        <v>85</v>
      </c>
      <c r="I11343" s="2" t="s">
        <v>42309</v>
      </c>
      <c r="J11343" s="16" t="s">
        <v>42310</v>
      </c>
      <c r="K11343" s="16" t="s">
        <v>41722</v>
      </c>
      <c r="L11343" s="2" t="s">
        <v>41723</v>
      </c>
      <c r="M11343" s="2" t="s">
        <v>23</v>
      </c>
    </row>
    <row r="11344" spans="1:13" x14ac:dyDescent="0.25">
      <c r="A11344" s="2" t="s">
        <v>812</v>
      </c>
      <c r="B11344" s="15" t="s">
        <v>2179</v>
      </c>
      <c r="C11344" s="2" t="s">
        <v>14</v>
      </c>
      <c r="D11344" s="15" t="s">
        <v>42311</v>
      </c>
      <c r="E11344" s="11">
        <v>1</v>
      </c>
      <c r="F11344" s="2" t="s">
        <v>42312</v>
      </c>
      <c r="G11344" s="16" t="s">
        <v>36</v>
      </c>
      <c r="H11344" s="2" t="s">
        <v>18</v>
      </c>
      <c r="I11344" s="2" t="s">
        <v>42313</v>
      </c>
      <c r="J11344" s="16" t="s">
        <v>41767</v>
      </c>
      <c r="K11344" s="16" t="s">
        <v>41768</v>
      </c>
      <c r="L11344" s="2" t="s">
        <v>41769</v>
      </c>
      <c r="M11344" s="2" t="s">
        <v>23</v>
      </c>
    </row>
    <row r="11345" spans="1:13" x14ac:dyDescent="0.25">
      <c r="A11345" s="2" t="s">
        <v>812</v>
      </c>
      <c r="B11345" s="15" t="s">
        <v>2179</v>
      </c>
      <c r="C11345" s="2" t="s">
        <v>14</v>
      </c>
      <c r="D11345" s="15" t="s">
        <v>42314</v>
      </c>
      <c r="E11345" s="11">
        <v>1</v>
      </c>
      <c r="F11345" s="2" t="s">
        <v>42315</v>
      </c>
      <c r="G11345" s="16" t="s">
        <v>125</v>
      </c>
      <c r="H11345" s="2" t="s">
        <v>18</v>
      </c>
      <c r="I11345" s="2" t="s">
        <v>42316</v>
      </c>
      <c r="J11345" s="16" t="s">
        <v>42317</v>
      </c>
      <c r="K11345" s="16" t="s">
        <v>41976</v>
      </c>
      <c r="L11345" s="2" t="s">
        <v>42318</v>
      </c>
      <c r="M11345" s="2" t="s">
        <v>23</v>
      </c>
    </row>
    <row r="11346" spans="1:13" x14ac:dyDescent="0.25">
      <c r="A11346" s="2" t="s">
        <v>812</v>
      </c>
      <c r="B11346" s="15" t="s">
        <v>2179</v>
      </c>
      <c r="C11346" s="2" t="s">
        <v>14</v>
      </c>
      <c r="D11346" s="15" t="s">
        <v>42319</v>
      </c>
      <c r="E11346" s="11">
        <v>1</v>
      </c>
      <c r="F11346" s="2" t="s">
        <v>42320</v>
      </c>
      <c r="G11346" s="16" t="s">
        <v>36</v>
      </c>
      <c r="H11346" s="2" t="s">
        <v>85</v>
      </c>
      <c r="I11346" s="2" t="s">
        <v>42038</v>
      </c>
      <c r="J11346" s="16" t="s">
        <v>42321</v>
      </c>
      <c r="K11346" s="16" t="s">
        <v>42322</v>
      </c>
      <c r="L11346" s="2" t="s">
        <v>42323</v>
      </c>
      <c r="M11346" s="2" t="s">
        <v>23</v>
      </c>
    </row>
    <row r="11347" spans="1:13" x14ac:dyDescent="0.25">
      <c r="A11347" s="2" t="s">
        <v>812</v>
      </c>
      <c r="B11347" s="15" t="s">
        <v>2179</v>
      </c>
      <c r="C11347" s="2" t="s">
        <v>14</v>
      </c>
      <c r="D11347" s="15" t="s">
        <v>42324</v>
      </c>
      <c r="E11347" s="11">
        <v>1</v>
      </c>
      <c r="F11347" s="2" t="s">
        <v>42325</v>
      </c>
      <c r="G11347" s="16" t="s">
        <v>36</v>
      </c>
      <c r="H11347" s="2" t="s">
        <v>18</v>
      </c>
      <c r="I11347" s="2" t="s">
        <v>799</v>
      </c>
      <c r="J11347" s="16" t="s">
        <v>42326</v>
      </c>
      <c r="K11347" s="16" t="s">
        <v>42017</v>
      </c>
      <c r="L11347" s="2" t="s">
        <v>42327</v>
      </c>
      <c r="M11347" s="2" t="s">
        <v>23</v>
      </c>
    </row>
    <row r="11348" spans="1:13" x14ac:dyDescent="0.25">
      <c r="A11348" s="2" t="s">
        <v>812</v>
      </c>
      <c r="B11348" s="15" t="s">
        <v>2179</v>
      </c>
      <c r="D11348" s="15" t="s">
        <v>42328</v>
      </c>
      <c r="E11348" s="12">
        <v>0</v>
      </c>
      <c r="F11348" s="2" t="s">
        <v>42329</v>
      </c>
      <c r="G11348" s="16" t="s">
        <v>36</v>
      </c>
      <c r="H11348" s="2" t="s">
        <v>85</v>
      </c>
      <c r="I11348" s="2" t="s">
        <v>1467</v>
      </c>
      <c r="J11348" s="16" t="s">
        <v>42330</v>
      </c>
      <c r="K11348" s="16" t="s">
        <v>41924</v>
      </c>
      <c r="L11348" s="2" t="s">
        <v>42331</v>
      </c>
      <c r="M11348" s="2" t="s">
        <v>23</v>
      </c>
    </row>
    <row r="11349" spans="1:13" x14ac:dyDescent="0.25">
      <c r="A11349" s="2" t="s">
        <v>812</v>
      </c>
      <c r="B11349" s="15" t="s">
        <v>2179</v>
      </c>
      <c r="C11349" s="2" t="s">
        <v>27</v>
      </c>
      <c r="D11349" s="15" t="s">
        <v>42332</v>
      </c>
      <c r="E11349" s="11">
        <v>1</v>
      </c>
      <c r="F11349" s="2" t="s">
        <v>42333</v>
      </c>
      <c r="G11349" s="16" t="s">
        <v>26</v>
      </c>
      <c r="H11349" s="2" t="s">
        <v>31</v>
      </c>
      <c r="I11349" s="2" t="s">
        <v>1921</v>
      </c>
      <c r="J11349" s="16" t="s">
        <v>41967</v>
      </c>
      <c r="K11349" s="16" t="s">
        <v>41968</v>
      </c>
      <c r="L11349" s="2" t="s">
        <v>41969</v>
      </c>
      <c r="M11349" s="2" t="s">
        <v>23</v>
      </c>
    </row>
    <row r="11350" spans="1:13" x14ac:dyDescent="0.25">
      <c r="A11350" s="2" t="s">
        <v>812</v>
      </c>
      <c r="B11350" s="15" t="s">
        <v>2179</v>
      </c>
      <c r="C11350" s="2" t="s">
        <v>14</v>
      </c>
      <c r="D11350" s="15" t="s">
        <v>42334</v>
      </c>
      <c r="E11350" s="11">
        <v>1</v>
      </c>
      <c r="F11350" s="2" t="s">
        <v>42335</v>
      </c>
      <c r="G11350" s="16" t="s">
        <v>5391</v>
      </c>
      <c r="H11350" s="2" t="s">
        <v>31</v>
      </c>
      <c r="I11350" s="2" t="s">
        <v>4020</v>
      </c>
      <c r="J11350" s="16" t="s">
        <v>41875</v>
      </c>
      <c r="K11350" s="16" t="s">
        <v>41876</v>
      </c>
      <c r="L11350" s="2" t="s">
        <v>41877</v>
      </c>
      <c r="M11350" s="2" t="s">
        <v>23</v>
      </c>
    </row>
    <row r="11351" spans="1:13" x14ac:dyDescent="0.25">
      <c r="A11351" s="2" t="s">
        <v>812</v>
      </c>
      <c r="B11351" s="15" t="s">
        <v>2179</v>
      </c>
      <c r="C11351" s="2" t="s">
        <v>14</v>
      </c>
      <c r="D11351" s="15" t="s">
        <v>42336</v>
      </c>
      <c r="E11351" s="11">
        <v>1</v>
      </c>
      <c r="F11351" s="2" t="s">
        <v>42337</v>
      </c>
      <c r="G11351" s="16" t="s">
        <v>2469</v>
      </c>
      <c r="H11351" s="2" t="s">
        <v>18</v>
      </c>
      <c r="I11351" s="2" t="s">
        <v>39745</v>
      </c>
      <c r="J11351" s="16" t="s">
        <v>42338</v>
      </c>
      <c r="K11351" s="16" t="s">
        <v>42123</v>
      </c>
      <c r="L11351" s="2" t="s">
        <v>42339</v>
      </c>
      <c r="M11351" s="2" t="s">
        <v>23</v>
      </c>
    </row>
    <row r="11352" spans="1:13" x14ac:dyDescent="0.25">
      <c r="A11352" s="2" t="s">
        <v>812</v>
      </c>
      <c r="B11352" s="15" t="s">
        <v>2179</v>
      </c>
      <c r="C11352" s="2" t="s">
        <v>14</v>
      </c>
      <c r="D11352" s="15" t="s">
        <v>42340</v>
      </c>
      <c r="E11352" s="11">
        <v>1</v>
      </c>
      <c r="F11352" s="2" t="s">
        <v>1167</v>
      </c>
      <c r="G11352" s="16" t="s">
        <v>36</v>
      </c>
      <c r="H11352" s="2" t="s">
        <v>36</v>
      </c>
      <c r="I11352" s="2" t="s">
        <v>42341</v>
      </c>
      <c r="J11352" s="16" t="s">
        <v>42342</v>
      </c>
      <c r="K11352" s="16" t="s">
        <v>41677</v>
      </c>
      <c r="L11352" s="2" t="s">
        <v>42343</v>
      </c>
      <c r="M11352" s="2" t="s">
        <v>23</v>
      </c>
    </row>
    <row r="11353" spans="1:13" x14ac:dyDescent="0.25">
      <c r="A11353" s="2" t="s">
        <v>812</v>
      </c>
      <c r="B11353" s="15" t="s">
        <v>2179</v>
      </c>
      <c r="C11353" s="2" t="s">
        <v>27</v>
      </c>
      <c r="D11353" s="15" t="s">
        <v>42344</v>
      </c>
      <c r="E11353" s="11">
        <v>1</v>
      </c>
      <c r="F11353" s="2" t="s">
        <v>42345</v>
      </c>
      <c r="G11353" s="16" t="s">
        <v>2469</v>
      </c>
      <c r="H11353" s="2" t="s">
        <v>18</v>
      </c>
      <c r="I11353" s="2" t="s">
        <v>30953</v>
      </c>
      <c r="J11353" s="16" t="s">
        <v>42346</v>
      </c>
      <c r="K11353" s="16" t="s">
        <v>42347</v>
      </c>
      <c r="L11353" s="2" t="s">
        <v>42348</v>
      </c>
      <c r="M11353" s="2" t="s">
        <v>23</v>
      </c>
    </row>
    <row r="11354" spans="1:13" x14ac:dyDescent="0.25">
      <c r="A11354" s="2" t="s">
        <v>812</v>
      </c>
      <c r="B11354" s="15" t="s">
        <v>2179</v>
      </c>
      <c r="D11354" s="15" t="s">
        <v>42349</v>
      </c>
      <c r="E11354" s="12">
        <v>0</v>
      </c>
      <c r="F11354" s="2" t="s">
        <v>42350</v>
      </c>
      <c r="G11354" s="16" t="s">
        <v>36</v>
      </c>
      <c r="H11354" s="2" t="s">
        <v>85</v>
      </c>
      <c r="I11354" s="2" t="s">
        <v>22634</v>
      </c>
      <c r="J11354" s="16" t="s">
        <v>41772</v>
      </c>
      <c r="K11354" s="16" t="s">
        <v>41773</v>
      </c>
      <c r="L11354" s="2" t="s">
        <v>41774</v>
      </c>
      <c r="M11354" s="2" t="s">
        <v>23</v>
      </c>
    </row>
    <row r="11355" spans="1:13" x14ac:dyDescent="0.25">
      <c r="A11355" s="2" t="s">
        <v>812</v>
      </c>
      <c r="B11355" s="15" t="s">
        <v>2179</v>
      </c>
      <c r="C11355" s="2" t="s">
        <v>14</v>
      </c>
      <c r="D11355" s="15" t="s">
        <v>42351</v>
      </c>
      <c r="E11355" s="11">
        <v>1</v>
      </c>
      <c r="F11355" s="2" t="s">
        <v>42352</v>
      </c>
      <c r="G11355" s="16" t="s">
        <v>36</v>
      </c>
      <c r="H11355" s="2" t="s">
        <v>18</v>
      </c>
      <c r="I11355" s="2" t="s">
        <v>28935</v>
      </c>
      <c r="J11355" s="16" t="s">
        <v>42353</v>
      </c>
      <c r="K11355" s="16" t="s">
        <v>42354</v>
      </c>
      <c r="L11355" s="2" t="s">
        <v>42355</v>
      </c>
      <c r="M11355" s="2" t="s">
        <v>23</v>
      </c>
    </row>
    <row r="11356" spans="1:13" x14ac:dyDescent="0.25">
      <c r="A11356" s="2" t="s">
        <v>812</v>
      </c>
      <c r="B11356" s="15" t="s">
        <v>2179</v>
      </c>
      <c r="D11356" s="15" t="s">
        <v>42356</v>
      </c>
      <c r="E11356" s="12">
        <v>0</v>
      </c>
      <c r="F11356" s="2" t="s">
        <v>42357</v>
      </c>
      <c r="G11356" s="16" t="s">
        <v>1761</v>
      </c>
      <c r="H11356" s="2" t="s">
        <v>18</v>
      </c>
      <c r="I11356" s="2" t="s">
        <v>11050</v>
      </c>
      <c r="J11356" s="16" t="s">
        <v>42358</v>
      </c>
      <c r="K11356" s="16" t="s">
        <v>41693</v>
      </c>
      <c r="L11356" s="2" t="s">
        <v>42359</v>
      </c>
      <c r="M11356" s="2" t="s">
        <v>23</v>
      </c>
    </row>
    <row r="11357" spans="1:13" x14ac:dyDescent="0.25">
      <c r="A11357" s="2" t="s">
        <v>812</v>
      </c>
      <c r="B11357" s="15" t="s">
        <v>2179</v>
      </c>
      <c r="D11357" s="15" t="s">
        <v>42360</v>
      </c>
      <c r="E11357" s="12">
        <v>0</v>
      </c>
      <c r="F11357" s="2" t="s">
        <v>12001</v>
      </c>
      <c r="G11357" s="16" t="s">
        <v>137</v>
      </c>
      <c r="H11357" s="2" t="s">
        <v>85</v>
      </c>
      <c r="I11357" s="2" t="s">
        <v>42361</v>
      </c>
      <c r="J11357" s="16" t="s">
        <v>41588</v>
      </c>
      <c r="K11357" s="16" t="s">
        <v>41589</v>
      </c>
      <c r="L11357" s="2" t="s">
        <v>41590</v>
      </c>
      <c r="M11357" s="2" t="s">
        <v>23</v>
      </c>
    </row>
    <row r="11358" spans="1:13" x14ac:dyDescent="0.25">
      <c r="A11358" s="2" t="s">
        <v>812</v>
      </c>
      <c r="B11358" s="15" t="s">
        <v>2179</v>
      </c>
      <c r="D11358" s="15" t="s">
        <v>42362</v>
      </c>
      <c r="E11358" s="12">
        <v>0</v>
      </c>
      <c r="F11358" s="2" t="s">
        <v>42363</v>
      </c>
      <c r="G11358" s="16" t="s">
        <v>125</v>
      </c>
      <c r="H11358" s="2" t="s">
        <v>18</v>
      </c>
      <c r="I11358" s="2" t="s">
        <v>42364</v>
      </c>
      <c r="J11358" s="16" t="s">
        <v>42059</v>
      </c>
      <c r="K11358" s="16" t="s">
        <v>41801</v>
      </c>
      <c r="L11358" s="2" t="s">
        <v>42060</v>
      </c>
      <c r="M11358" s="2" t="s">
        <v>5351</v>
      </c>
    </row>
    <row r="11359" spans="1:13" x14ac:dyDescent="0.25">
      <c r="A11359" s="2" t="s">
        <v>812</v>
      </c>
      <c r="B11359" s="15" t="s">
        <v>2179</v>
      </c>
      <c r="C11359" s="2" t="s">
        <v>14</v>
      </c>
      <c r="D11359" s="15" t="s">
        <v>42365</v>
      </c>
      <c r="E11359" s="11">
        <v>1</v>
      </c>
      <c r="F11359" s="2" t="s">
        <v>42366</v>
      </c>
      <c r="G11359" s="16" t="s">
        <v>300</v>
      </c>
      <c r="H11359" s="2" t="s">
        <v>85</v>
      </c>
      <c r="I11359" s="2" t="s">
        <v>441</v>
      </c>
      <c r="J11359" s="16" t="s">
        <v>42367</v>
      </c>
      <c r="K11359" s="16" t="s">
        <v>42368</v>
      </c>
      <c r="L11359" s="2" t="s">
        <v>42369</v>
      </c>
      <c r="M11359" s="2" t="s">
        <v>23</v>
      </c>
    </row>
    <row r="11360" spans="1:13" x14ac:dyDescent="0.25">
      <c r="A11360" s="2" t="s">
        <v>812</v>
      </c>
      <c r="B11360" s="15" t="s">
        <v>2179</v>
      </c>
      <c r="C11360" s="2" t="s">
        <v>27</v>
      </c>
      <c r="D11360" s="15" t="s">
        <v>42370</v>
      </c>
      <c r="E11360" s="11">
        <v>1</v>
      </c>
      <c r="F11360" s="2" t="s">
        <v>42371</v>
      </c>
      <c r="G11360" s="16" t="s">
        <v>36</v>
      </c>
      <c r="H11360" s="2" t="s">
        <v>18</v>
      </c>
      <c r="I11360" s="2" t="s">
        <v>42372</v>
      </c>
      <c r="J11360" s="16" t="s">
        <v>42373</v>
      </c>
      <c r="K11360" s="16" t="s">
        <v>41976</v>
      </c>
      <c r="L11360" s="2" t="s">
        <v>42374</v>
      </c>
      <c r="M11360" s="2" t="s">
        <v>23</v>
      </c>
    </row>
    <row r="11361" spans="1:13" x14ac:dyDescent="0.25">
      <c r="A11361" s="2" t="s">
        <v>812</v>
      </c>
      <c r="B11361" s="15" t="s">
        <v>2179</v>
      </c>
      <c r="C11361" s="2" t="s">
        <v>14</v>
      </c>
      <c r="D11361" s="15" t="s">
        <v>42375</v>
      </c>
      <c r="E11361" s="11">
        <v>1</v>
      </c>
      <c r="F11361" s="2" t="s">
        <v>42376</v>
      </c>
      <c r="G11361" s="16" t="s">
        <v>20137</v>
      </c>
      <c r="H11361" s="2" t="s">
        <v>18</v>
      </c>
      <c r="I11361" s="2" t="s">
        <v>113</v>
      </c>
      <c r="J11361" s="16" t="s">
        <v>42377</v>
      </c>
      <c r="K11361" s="16" t="s">
        <v>42298</v>
      </c>
      <c r="L11361" s="2" t="s">
        <v>42378</v>
      </c>
      <c r="M11361" s="2" t="s">
        <v>23</v>
      </c>
    </row>
    <row r="11362" spans="1:13" x14ac:dyDescent="0.25">
      <c r="A11362" s="2" t="s">
        <v>812</v>
      </c>
      <c r="B11362" s="15" t="s">
        <v>2179</v>
      </c>
      <c r="C11362" s="2" t="s">
        <v>14</v>
      </c>
      <c r="D11362" s="15" t="s">
        <v>42379</v>
      </c>
      <c r="E11362" s="11">
        <v>1</v>
      </c>
      <c r="F11362" s="2" t="s">
        <v>42380</v>
      </c>
      <c r="G11362" s="16" t="s">
        <v>36</v>
      </c>
      <c r="H11362" s="2" t="s">
        <v>18</v>
      </c>
      <c r="I11362" s="2" t="s">
        <v>5658</v>
      </c>
      <c r="J11362" s="16" t="s">
        <v>41751</v>
      </c>
      <c r="K11362" s="16" t="s">
        <v>41752</v>
      </c>
      <c r="L11362" s="2" t="s">
        <v>41753</v>
      </c>
      <c r="M11362" s="2" t="s">
        <v>23</v>
      </c>
    </row>
    <row r="11363" spans="1:13" x14ac:dyDescent="0.25">
      <c r="A11363" s="2" t="s">
        <v>812</v>
      </c>
      <c r="B11363" s="15" t="s">
        <v>2179</v>
      </c>
      <c r="D11363" s="15" t="s">
        <v>42381</v>
      </c>
      <c r="E11363" s="12">
        <v>0</v>
      </c>
      <c r="F11363" s="2" t="s">
        <v>42382</v>
      </c>
      <c r="G11363" s="16" t="s">
        <v>1548</v>
      </c>
      <c r="H11363" s="2" t="s">
        <v>85</v>
      </c>
      <c r="I11363" s="2" t="s">
        <v>2813</v>
      </c>
      <c r="J11363" s="16" t="s">
        <v>42383</v>
      </c>
      <c r="K11363" s="16" t="s">
        <v>41630</v>
      </c>
      <c r="L11363" s="2" t="s">
        <v>9474</v>
      </c>
      <c r="M11363" s="2" t="s">
        <v>23</v>
      </c>
    </row>
    <row r="11364" spans="1:13" x14ac:dyDescent="0.25">
      <c r="A11364" s="2" t="s">
        <v>812</v>
      </c>
      <c r="B11364" s="15" t="s">
        <v>2179</v>
      </c>
      <c r="C11364" s="2" t="s">
        <v>14</v>
      </c>
      <c r="D11364" s="15" t="s">
        <v>42384</v>
      </c>
      <c r="E11364" s="11">
        <v>1</v>
      </c>
      <c r="F11364" s="2" t="s">
        <v>42385</v>
      </c>
      <c r="G11364" s="16" t="s">
        <v>42386</v>
      </c>
      <c r="H11364" s="2" t="s">
        <v>31</v>
      </c>
      <c r="I11364" s="2" t="s">
        <v>3431</v>
      </c>
      <c r="J11364" s="16" t="s">
        <v>42387</v>
      </c>
      <c r="K11364" s="16" t="s">
        <v>41855</v>
      </c>
      <c r="L11364" s="2" t="s">
        <v>41856</v>
      </c>
      <c r="M11364" s="2" t="s">
        <v>23</v>
      </c>
    </row>
    <row r="11365" spans="1:13" x14ac:dyDescent="0.25">
      <c r="A11365" s="2" t="s">
        <v>8920</v>
      </c>
      <c r="B11365" s="15" t="s">
        <v>119</v>
      </c>
      <c r="C11365" s="2" t="s">
        <v>14</v>
      </c>
      <c r="D11365" s="15" t="s">
        <v>42388</v>
      </c>
      <c r="E11365" s="11">
        <v>1</v>
      </c>
      <c r="F11365" s="2" t="s">
        <v>13362</v>
      </c>
      <c r="G11365" s="16" t="s">
        <v>132</v>
      </c>
      <c r="H11365" s="2" t="s">
        <v>85</v>
      </c>
      <c r="I11365" s="2" t="s">
        <v>194</v>
      </c>
      <c r="J11365" s="16" t="s">
        <v>42389</v>
      </c>
      <c r="K11365" s="16" t="s">
        <v>42390</v>
      </c>
      <c r="L11365" s="2" t="s">
        <v>42391</v>
      </c>
      <c r="M11365" s="2" t="s">
        <v>23</v>
      </c>
    </row>
    <row r="11366" spans="1:13" x14ac:dyDescent="0.25">
      <c r="A11366" s="2" t="s">
        <v>8920</v>
      </c>
      <c r="B11366" s="15" t="s">
        <v>119</v>
      </c>
      <c r="C11366" s="2" t="s">
        <v>14</v>
      </c>
      <c r="D11366" s="15" t="s">
        <v>42392</v>
      </c>
      <c r="E11366" s="11">
        <v>1</v>
      </c>
      <c r="F11366" s="2" t="s">
        <v>42393</v>
      </c>
      <c r="G11366" s="16" t="s">
        <v>1221</v>
      </c>
      <c r="H11366" s="2" t="s">
        <v>18</v>
      </c>
      <c r="I11366" s="2" t="s">
        <v>5588</v>
      </c>
      <c r="J11366" s="16" t="s">
        <v>42394</v>
      </c>
      <c r="K11366" s="16" t="s">
        <v>42395</v>
      </c>
      <c r="L11366" s="2" t="s">
        <v>42396</v>
      </c>
      <c r="M11366" s="2" t="s">
        <v>23</v>
      </c>
    </row>
    <row r="11367" spans="1:13" x14ac:dyDescent="0.25">
      <c r="A11367" s="2" t="s">
        <v>8920</v>
      </c>
      <c r="B11367" s="15" t="s">
        <v>119</v>
      </c>
      <c r="C11367" s="2" t="s">
        <v>27</v>
      </c>
      <c r="D11367" s="15" t="s">
        <v>42397</v>
      </c>
      <c r="E11367" s="11">
        <v>1</v>
      </c>
      <c r="F11367" s="2" t="s">
        <v>42398</v>
      </c>
      <c r="G11367" s="16" t="s">
        <v>190</v>
      </c>
      <c r="H11367" s="2" t="s">
        <v>85</v>
      </c>
      <c r="I11367" s="2" t="s">
        <v>9135</v>
      </c>
      <c r="J11367" s="16" t="s">
        <v>42394</v>
      </c>
      <c r="K11367" s="16" t="s">
        <v>42395</v>
      </c>
      <c r="L11367" s="2" t="s">
        <v>42396</v>
      </c>
      <c r="M11367" s="2" t="s">
        <v>23</v>
      </c>
    </row>
    <row r="11368" spans="1:13" x14ac:dyDescent="0.25">
      <c r="A11368" s="2" t="s">
        <v>8920</v>
      </c>
      <c r="B11368" s="15" t="s">
        <v>119</v>
      </c>
      <c r="C11368" s="2" t="s">
        <v>27</v>
      </c>
      <c r="D11368" s="15" t="s">
        <v>42399</v>
      </c>
      <c r="E11368" s="11">
        <v>1</v>
      </c>
      <c r="F11368" s="2" t="s">
        <v>42400</v>
      </c>
      <c r="G11368" s="16" t="s">
        <v>822</v>
      </c>
      <c r="H11368" s="2" t="s">
        <v>85</v>
      </c>
      <c r="I11368" s="2" t="s">
        <v>4020</v>
      </c>
      <c r="J11368" s="16" t="s">
        <v>42401</v>
      </c>
      <c r="K11368" s="16" t="s">
        <v>42395</v>
      </c>
      <c r="L11368" s="2" t="s">
        <v>42396</v>
      </c>
      <c r="M11368" s="2" t="s">
        <v>23</v>
      </c>
    </row>
    <row r="11369" spans="1:13" x14ac:dyDescent="0.25">
      <c r="A11369" s="2" t="s">
        <v>8920</v>
      </c>
      <c r="B11369" s="15" t="s">
        <v>119</v>
      </c>
      <c r="C11369" s="2" t="s">
        <v>14</v>
      </c>
      <c r="D11369" s="15" t="s">
        <v>42402</v>
      </c>
      <c r="E11369" s="11">
        <v>1</v>
      </c>
      <c r="F11369" s="2" t="s">
        <v>31173</v>
      </c>
      <c r="G11369" s="16" t="s">
        <v>886</v>
      </c>
      <c r="H11369" s="2" t="s">
        <v>18</v>
      </c>
      <c r="I11369" s="2" t="s">
        <v>35356</v>
      </c>
      <c r="J11369" s="16" t="s">
        <v>42403</v>
      </c>
      <c r="K11369" s="16" t="s">
        <v>42404</v>
      </c>
      <c r="L11369" s="2" t="s">
        <v>42405</v>
      </c>
      <c r="M11369" s="2" t="s">
        <v>23</v>
      </c>
    </row>
    <row r="11370" spans="1:13" x14ac:dyDescent="0.25">
      <c r="A11370" s="2" t="s">
        <v>8920</v>
      </c>
      <c r="B11370" s="15" t="s">
        <v>119</v>
      </c>
      <c r="D11370" s="15" t="s">
        <v>42406</v>
      </c>
      <c r="E11370" s="12">
        <v>0</v>
      </c>
      <c r="F11370" s="2" t="s">
        <v>42407</v>
      </c>
      <c r="G11370" s="16" t="s">
        <v>1261</v>
      </c>
      <c r="H11370" s="2" t="s">
        <v>36</v>
      </c>
      <c r="I11370" s="2" t="s">
        <v>71</v>
      </c>
      <c r="J11370" s="16" t="s">
        <v>42403</v>
      </c>
      <c r="K11370" s="16" t="s">
        <v>42404</v>
      </c>
      <c r="L11370" s="2" t="s">
        <v>42405</v>
      </c>
      <c r="M11370" s="2" t="s">
        <v>23</v>
      </c>
    </row>
    <row r="11371" spans="1:13" x14ac:dyDescent="0.25">
      <c r="A11371" s="2" t="s">
        <v>8920</v>
      </c>
      <c r="B11371" s="15" t="s">
        <v>119</v>
      </c>
      <c r="C11371" s="2" t="s">
        <v>14</v>
      </c>
      <c r="D11371" s="15" t="s">
        <v>42408</v>
      </c>
      <c r="E11371" s="11">
        <v>1</v>
      </c>
      <c r="F11371" s="2" t="s">
        <v>42409</v>
      </c>
      <c r="G11371" s="16" t="s">
        <v>408</v>
      </c>
      <c r="H11371" s="2" t="s">
        <v>18</v>
      </c>
      <c r="I11371" s="2" t="s">
        <v>42410</v>
      </c>
      <c r="J11371" s="16" t="s">
        <v>42403</v>
      </c>
      <c r="K11371" s="16" t="s">
        <v>42404</v>
      </c>
      <c r="L11371" s="2" t="s">
        <v>42405</v>
      </c>
      <c r="M11371" s="2" t="s">
        <v>23</v>
      </c>
    </row>
    <row r="11372" spans="1:13" x14ac:dyDescent="0.25">
      <c r="A11372" s="2" t="s">
        <v>8920</v>
      </c>
      <c r="B11372" s="15" t="s">
        <v>119</v>
      </c>
      <c r="C11372" s="2" t="s">
        <v>27</v>
      </c>
      <c r="D11372" s="15" t="s">
        <v>42411</v>
      </c>
      <c r="E11372" s="11">
        <v>1</v>
      </c>
      <c r="F11372" s="2" t="s">
        <v>42412</v>
      </c>
      <c r="G11372" s="16" t="s">
        <v>676</v>
      </c>
      <c r="H11372" s="2" t="s">
        <v>36</v>
      </c>
      <c r="I11372" s="2" t="s">
        <v>71</v>
      </c>
      <c r="J11372" s="16" t="s">
        <v>42403</v>
      </c>
      <c r="K11372" s="16" t="s">
        <v>42404</v>
      </c>
      <c r="L11372" s="2" t="s">
        <v>42405</v>
      </c>
      <c r="M11372" s="2" t="s">
        <v>23</v>
      </c>
    </row>
    <row r="11373" spans="1:13" x14ac:dyDescent="0.25">
      <c r="A11373" s="2" t="s">
        <v>8920</v>
      </c>
      <c r="B11373" s="15" t="s">
        <v>119</v>
      </c>
      <c r="C11373" s="2" t="s">
        <v>14</v>
      </c>
      <c r="D11373" s="15" t="s">
        <v>42413</v>
      </c>
      <c r="E11373" s="11">
        <v>1</v>
      </c>
      <c r="F11373" s="2" t="s">
        <v>42414</v>
      </c>
      <c r="G11373" s="16" t="s">
        <v>822</v>
      </c>
      <c r="H11373" s="2" t="s">
        <v>18</v>
      </c>
      <c r="I11373" s="2" t="s">
        <v>3390</v>
      </c>
      <c r="J11373" s="16" t="s">
        <v>42403</v>
      </c>
      <c r="K11373" s="16" t="s">
        <v>42404</v>
      </c>
      <c r="L11373" s="2" t="s">
        <v>42405</v>
      </c>
      <c r="M11373" s="2" t="s">
        <v>23</v>
      </c>
    </row>
    <row r="11374" spans="1:13" x14ac:dyDescent="0.25">
      <c r="A11374" s="2" t="s">
        <v>8920</v>
      </c>
      <c r="B11374" s="15" t="s">
        <v>119</v>
      </c>
      <c r="C11374" s="2" t="s">
        <v>14</v>
      </c>
      <c r="D11374" s="15" t="s">
        <v>42415</v>
      </c>
      <c r="E11374" s="11">
        <v>1</v>
      </c>
      <c r="F11374" s="2" t="s">
        <v>28025</v>
      </c>
      <c r="G11374" s="16" t="s">
        <v>740</v>
      </c>
      <c r="H11374" s="2" t="s">
        <v>18</v>
      </c>
      <c r="I11374" s="2" t="s">
        <v>6366</v>
      </c>
      <c r="J11374" s="16" t="s">
        <v>42403</v>
      </c>
      <c r="K11374" s="16" t="s">
        <v>42404</v>
      </c>
      <c r="L11374" s="2" t="s">
        <v>42405</v>
      </c>
      <c r="M11374" s="2" t="s">
        <v>23</v>
      </c>
    </row>
    <row r="11375" spans="1:13" x14ac:dyDescent="0.25">
      <c r="A11375" s="2" t="s">
        <v>8920</v>
      </c>
      <c r="B11375" s="15" t="s">
        <v>119</v>
      </c>
      <c r="C11375" s="2" t="s">
        <v>14</v>
      </c>
      <c r="D11375" s="15" t="s">
        <v>42416</v>
      </c>
      <c r="E11375" s="11">
        <v>1</v>
      </c>
      <c r="F11375" s="2" t="s">
        <v>42417</v>
      </c>
      <c r="G11375" s="16" t="s">
        <v>17404</v>
      </c>
      <c r="H11375" s="2" t="s">
        <v>31</v>
      </c>
      <c r="I11375" s="2" t="s">
        <v>42418</v>
      </c>
      <c r="J11375" s="16" t="s">
        <v>42403</v>
      </c>
      <c r="K11375" s="16" t="s">
        <v>42404</v>
      </c>
      <c r="L11375" s="2" t="s">
        <v>42405</v>
      </c>
      <c r="M11375" s="2" t="s">
        <v>23</v>
      </c>
    </row>
    <row r="11376" spans="1:13" x14ac:dyDescent="0.25">
      <c r="A11376" s="2" t="s">
        <v>8920</v>
      </c>
      <c r="B11376" s="15" t="s">
        <v>119</v>
      </c>
      <c r="D11376" s="15" t="s">
        <v>42419</v>
      </c>
      <c r="E11376" s="12">
        <v>0</v>
      </c>
      <c r="F11376" s="2" t="s">
        <v>31084</v>
      </c>
      <c r="G11376" s="16" t="s">
        <v>15011</v>
      </c>
      <c r="H11376" s="2" t="s">
        <v>36</v>
      </c>
      <c r="I11376" s="2" t="s">
        <v>71</v>
      </c>
      <c r="J11376" s="16" t="s">
        <v>42420</v>
      </c>
      <c r="K11376" s="16" t="s">
        <v>42404</v>
      </c>
      <c r="L11376" s="2" t="s">
        <v>42405</v>
      </c>
      <c r="M11376" s="2" t="s">
        <v>23</v>
      </c>
    </row>
    <row r="11377" spans="1:13" x14ac:dyDescent="0.25">
      <c r="A11377" s="2" t="s">
        <v>8920</v>
      </c>
      <c r="B11377" s="15" t="s">
        <v>119</v>
      </c>
      <c r="C11377" s="2" t="s">
        <v>14</v>
      </c>
      <c r="D11377" s="15" t="s">
        <v>42421</v>
      </c>
      <c r="E11377" s="11">
        <v>1</v>
      </c>
      <c r="F11377" s="2" t="s">
        <v>6455</v>
      </c>
      <c r="G11377" s="16" t="s">
        <v>204</v>
      </c>
      <c r="H11377" s="2" t="s">
        <v>85</v>
      </c>
      <c r="I11377" s="2" t="s">
        <v>42422</v>
      </c>
      <c r="J11377" s="16" t="s">
        <v>42403</v>
      </c>
      <c r="K11377" s="16" t="s">
        <v>42404</v>
      </c>
      <c r="L11377" s="2" t="s">
        <v>42405</v>
      </c>
      <c r="M11377" s="2" t="s">
        <v>23</v>
      </c>
    </row>
    <row r="11378" spans="1:13" x14ac:dyDescent="0.25">
      <c r="A11378" s="2" t="s">
        <v>8920</v>
      </c>
      <c r="B11378" s="15" t="s">
        <v>119</v>
      </c>
      <c r="C11378" s="2" t="s">
        <v>14</v>
      </c>
      <c r="D11378" s="15" t="s">
        <v>42423</v>
      </c>
      <c r="E11378" s="11">
        <v>1</v>
      </c>
      <c r="F11378" s="2" t="s">
        <v>42424</v>
      </c>
      <c r="G11378" s="16" t="s">
        <v>1430</v>
      </c>
      <c r="H11378" s="2" t="s">
        <v>18</v>
      </c>
      <c r="I11378" s="2" t="s">
        <v>42425</v>
      </c>
      <c r="J11378" s="16" t="s">
        <v>42403</v>
      </c>
      <c r="K11378" s="16" t="s">
        <v>42404</v>
      </c>
      <c r="L11378" s="2" t="s">
        <v>42405</v>
      </c>
      <c r="M11378" s="2" t="s">
        <v>23</v>
      </c>
    </row>
    <row r="11379" spans="1:13" x14ac:dyDescent="0.25">
      <c r="A11379" s="2" t="s">
        <v>8920</v>
      </c>
      <c r="B11379" s="15" t="s">
        <v>119</v>
      </c>
      <c r="C11379" s="2" t="s">
        <v>27</v>
      </c>
      <c r="D11379" s="15" t="s">
        <v>42426</v>
      </c>
      <c r="E11379" s="11">
        <v>1</v>
      </c>
      <c r="F11379" s="2" t="s">
        <v>42427</v>
      </c>
      <c r="G11379" s="16" t="s">
        <v>108</v>
      </c>
      <c r="H11379" s="2" t="s">
        <v>85</v>
      </c>
      <c r="I11379" s="2" t="s">
        <v>42428</v>
      </c>
      <c r="J11379" s="16" t="s">
        <v>42403</v>
      </c>
      <c r="K11379" s="16" t="s">
        <v>42404</v>
      </c>
      <c r="L11379" s="2" t="s">
        <v>42405</v>
      </c>
      <c r="M11379" s="2" t="s">
        <v>23</v>
      </c>
    </row>
    <row r="11380" spans="1:13" x14ac:dyDescent="0.25">
      <c r="A11380" s="2" t="s">
        <v>8920</v>
      </c>
      <c r="B11380" s="15" t="s">
        <v>119</v>
      </c>
      <c r="C11380" s="2" t="s">
        <v>14</v>
      </c>
      <c r="D11380" s="15" t="s">
        <v>42429</v>
      </c>
      <c r="E11380" s="11">
        <v>1</v>
      </c>
      <c r="F11380" s="2" t="s">
        <v>42430</v>
      </c>
      <c r="G11380" s="16" t="s">
        <v>721</v>
      </c>
      <c r="H11380" s="2" t="s">
        <v>18</v>
      </c>
      <c r="I11380" s="2" t="s">
        <v>42431</v>
      </c>
      <c r="J11380" s="16" t="s">
        <v>42432</v>
      </c>
      <c r="K11380" s="16" t="s">
        <v>42433</v>
      </c>
      <c r="L11380" s="2" t="s">
        <v>42434</v>
      </c>
      <c r="M11380" s="2" t="s">
        <v>23</v>
      </c>
    </row>
    <row r="11381" spans="1:13" x14ac:dyDescent="0.25">
      <c r="A11381" s="2" t="s">
        <v>8920</v>
      </c>
      <c r="B11381" s="15" t="s">
        <v>119</v>
      </c>
      <c r="C11381" s="2" t="s">
        <v>14</v>
      </c>
      <c r="D11381" s="15" t="s">
        <v>42435</v>
      </c>
      <c r="E11381" s="11">
        <v>1</v>
      </c>
      <c r="F11381" s="2" t="s">
        <v>14565</v>
      </c>
      <c r="G11381" s="16" t="s">
        <v>108</v>
      </c>
      <c r="H11381" s="2" t="s">
        <v>31</v>
      </c>
      <c r="I11381" s="2" t="s">
        <v>3125</v>
      </c>
      <c r="J11381" s="16" t="s">
        <v>42432</v>
      </c>
      <c r="K11381" s="16" t="s">
        <v>42433</v>
      </c>
      <c r="L11381" s="2" t="s">
        <v>42434</v>
      </c>
      <c r="M11381" s="2" t="s">
        <v>23</v>
      </c>
    </row>
    <row r="11382" spans="1:13" x14ac:dyDescent="0.25">
      <c r="A11382" s="2" t="s">
        <v>8920</v>
      </c>
      <c r="B11382" s="15" t="s">
        <v>119</v>
      </c>
      <c r="D11382" s="15" t="s">
        <v>42436</v>
      </c>
      <c r="E11382" s="12">
        <v>0</v>
      </c>
      <c r="F11382" s="2" t="s">
        <v>11046</v>
      </c>
      <c r="G11382" s="16" t="s">
        <v>137</v>
      </c>
      <c r="H11382" s="2" t="s">
        <v>18</v>
      </c>
      <c r="I11382" s="2" t="s">
        <v>42437</v>
      </c>
      <c r="J11382" s="16" t="s">
        <v>42432</v>
      </c>
      <c r="K11382" s="16" t="s">
        <v>42433</v>
      </c>
      <c r="L11382" s="2" t="s">
        <v>42434</v>
      </c>
      <c r="M11382" s="2" t="s">
        <v>23</v>
      </c>
    </row>
    <row r="11383" spans="1:13" x14ac:dyDescent="0.25">
      <c r="A11383" s="2" t="s">
        <v>8920</v>
      </c>
      <c r="B11383" s="15" t="s">
        <v>119</v>
      </c>
      <c r="C11383" s="2" t="s">
        <v>14</v>
      </c>
      <c r="D11383" s="15" t="s">
        <v>42438</v>
      </c>
      <c r="E11383" s="11">
        <v>1</v>
      </c>
      <c r="F11383" s="2" t="s">
        <v>42439</v>
      </c>
      <c r="G11383" s="16" t="s">
        <v>1261</v>
      </c>
      <c r="H11383" s="2" t="s">
        <v>31</v>
      </c>
      <c r="I11383" s="2" t="s">
        <v>42440</v>
      </c>
      <c r="J11383" s="16" t="s">
        <v>42432</v>
      </c>
      <c r="K11383" s="16" t="s">
        <v>42433</v>
      </c>
      <c r="L11383" s="2" t="s">
        <v>42434</v>
      </c>
      <c r="M11383" s="2" t="s">
        <v>23</v>
      </c>
    </row>
    <row r="11384" spans="1:13" x14ac:dyDescent="0.25">
      <c r="A11384" s="2" t="s">
        <v>8920</v>
      </c>
      <c r="B11384" s="15" t="s">
        <v>119</v>
      </c>
      <c r="C11384" s="2" t="s">
        <v>14</v>
      </c>
      <c r="D11384" s="15" t="s">
        <v>42441</v>
      </c>
      <c r="E11384" s="11">
        <v>1</v>
      </c>
      <c r="F11384" s="2" t="s">
        <v>42442</v>
      </c>
      <c r="G11384" s="16" t="s">
        <v>84</v>
      </c>
      <c r="H11384" s="2" t="s">
        <v>18</v>
      </c>
      <c r="I11384" s="2" t="s">
        <v>1222</v>
      </c>
      <c r="J11384" s="16" t="s">
        <v>42432</v>
      </c>
      <c r="K11384" s="16" t="s">
        <v>42433</v>
      </c>
      <c r="L11384" s="2" t="s">
        <v>42434</v>
      </c>
      <c r="M11384" s="2" t="s">
        <v>23</v>
      </c>
    </row>
    <row r="11385" spans="1:13" x14ac:dyDescent="0.25">
      <c r="A11385" s="2" t="s">
        <v>8920</v>
      </c>
      <c r="B11385" s="15" t="s">
        <v>119</v>
      </c>
      <c r="C11385" s="2" t="s">
        <v>14</v>
      </c>
      <c r="D11385" s="15" t="s">
        <v>42443</v>
      </c>
      <c r="E11385" s="11">
        <v>1</v>
      </c>
      <c r="F11385" s="2" t="s">
        <v>42444</v>
      </c>
      <c r="G11385" s="16" t="s">
        <v>2004</v>
      </c>
      <c r="H11385" s="2" t="s">
        <v>85</v>
      </c>
      <c r="I11385" s="2" t="s">
        <v>11557</v>
      </c>
      <c r="J11385" s="16" t="s">
        <v>42432</v>
      </c>
      <c r="K11385" s="16" t="s">
        <v>42433</v>
      </c>
      <c r="L11385" s="2" t="s">
        <v>42434</v>
      </c>
      <c r="M11385" s="2" t="s">
        <v>23</v>
      </c>
    </row>
    <row r="11386" spans="1:13" x14ac:dyDescent="0.25">
      <c r="A11386" s="2" t="s">
        <v>8920</v>
      </c>
      <c r="B11386" s="15" t="s">
        <v>119</v>
      </c>
      <c r="D11386" s="15" t="s">
        <v>42445</v>
      </c>
      <c r="E11386" s="12">
        <v>0</v>
      </c>
      <c r="F11386" s="2" t="s">
        <v>8077</v>
      </c>
      <c r="G11386" s="16" t="s">
        <v>116</v>
      </c>
      <c r="H11386" s="2" t="s">
        <v>18</v>
      </c>
      <c r="I11386" s="2" t="s">
        <v>24487</v>
      </c>
      <c r="J11386" s="16" t="s">
        <v>42446</v>
      </c>
      <c r="K11386" s="16" t="s">
        <v>42447</v>
      </c>
      <c r="L11386" s="2" t="s">
        <v>42448</v>
      </c>
      <c r="M11386" s="2" t="s">
        <v>23</v>
      </c>
    </row>
    <row r="11387" spans="1:13" x14ac:dyDescent="0.25">
      <c r="A11387" s="2" t="s">
        <v>8920</v>
      </c>
      <c r="B11387" s="15" t="s">
        <v>119</v>
      </c>
      <c r="D11387" s="15" t="s">
        <v>42449</v>
      </c>
      <c r="E11387" s="12">
        <v>0</v>
      </c>
      <c r="F11387" s="2" t="s">
        <v>42450</v>
      </c>
      <c r="G11387" s="16" t="s">
        <v>8582</v>
      </c>
      <c r="H11387" s="2" t="s">
        <v>37</v>
      </c>
      <c r="I11387" s="2" t="s">
        <v>1262</v>
      </c>
      <c r="J11387" s="16" t="s">
        <v>42451</v>
      </c>
      <c r="K11387" s="16" t="s">
        <v>42452</v>
      </c>
      <c r="L11387" s="2" t="s">
        <v>42453</v>
      </c>
      <c r="M11387" s="2" t="s">
        <v>23</v>
      </c>
    </row>
    <row r="11388" spans="1:13" x14ac:dyDescent="0.25">
      <c r="A11388" s="2" t="s">
        <v>8920</v>
      </c>
      <c r="B11388" s="15" t="s">
        <v>119</v>
      </c>
      <c r="C11388" s="2" t="s">
        <v>27</v>
      </c>
      <c r="D11388" s="15" t="s">
        <v>42454</v>
      </c>
      <c r="E11388" s="11">
        <v>1</v>
      </c>
      <c r="F11388" s="2" t="s">
        <v>42455</v>
      </c>
      <c r="G11388" s="16" t="s">
        <v>137</v>
      </c>
      <c r="H11388" s="2" t="s">
        <v>18</v>
      </c>
      <c r="I11388" s="2" t="s">
        <v>42456</v>
      </c>
      <c r="J11388" s="16" t="s">
        <v>42457</v>
      </c>
      <c r="K11388" s="16" t="s">
        <v>42458</v>
      </c>
      <c r="L11388" s="2" t="s">
        <v>42459</v>
      </c>
      <c r="M11388" s="2" t="s">
        <v>23</v>
      </c>
    </row>
    <row r="11389" spans="1:13" x14ac:dyDescent="0.25">
      <c r="A11389" s="2" t="s">
        <v>8920</v>
      </c>
      <c r="B11389" s="15" t="s">
        <v>119</v>
      </c>
      <c r="C11389" s="2" t="s">
        <v>14</v>
      </c>
      <c r="D11389" s="15" t="s">
        <v>42460</v>
      </c>
      <c r="E11389" s="11">
        <v>1</v>
      </c>
      <c r="F11389" s="2" t="s">
        <v>42461</v>
      </c>
      <c r="G11389" s="16" t="s">
        <v>190</v>
      </c>
      <c r="H11389" s="2" t="s">
        <v>85</v>
      </c>
      <c r="I11389" s="2" t="s">
        <v>441</v>
      </c>
      <c r="J11389" s="16" t="s">
        <v>42462</v>
      </c>
      <c r="K11389" s="16" t="s">
        <v>42463</v>
      </c>
      <c r="L11389" s="2" t="s">
        <v>42464</v>
      </c>
      <c r="M11389" s="2" t="s">
        <v>23</v>
      </c>
    </row>
    <row r="11390" spans="1:13" x14ac:dyDescent="0.25">
      <c r="A11390" s="2" t="s">
        <v>8920</v>
      </c>
      <c r="B11390" s="15" t="s">
        <v>119</v>
      </c>
      <c r="C11390" s="2" t="s">
        <v>27</v>
      </c>
      <c r="D11390" s="15" t="s">
        <v>42465</v>
      </c>
      <c r="E11390" s="11">
        <v>1</v>
      </c>
      <c r="F11390" s="2" t="s">
        <v>42466</v>
      </c>
      <c r="G11390" s="16" t="s">
        <v>2004</v>
      </c>
      <c r="H11390" s="2" t="s">
        <v>85</v>
      </c>
      <c r="I11390" s="2" t="s">
        <v>113</v>
      </c>
      <c r="J11390" s="16" t="s">
        <v>42467</v>
      </c>
      <c r="K11390" s="16" t="s">
        <v>42468</v>
      </c>
      <c r="L11390" s="2" t="s">
        <v>42469</v>
      </c>
      <c r="M11390" s="2" t="s">
        <v>23</v>
      </c>
    </row>
    <row r="11391" spans="1:13" x14ac:dyDescent="0.25">
      <c r="A11391" s="2" t="s">
        <v>8920</v>
      </c>
      <c r="B11391" s="15" t="s">
        <v>119</v>
      </c>
      <c r="D11391" s="15" t="s">
        <v>42470</v>
      </c>
      <c r="E11391" s="12">
        <v>0</v>
      </c>
      <c r="F11391" s="2" t="s">
        <v>42471</v>
      </c>
      <c r="G11391" s="16" t="s">
        <v>822</v>
      </c>
      <c r="H11391" s="2" t="s">
        <v>37</v>
      </c>
      <c r="I11391" s="2" t="s">
        <v>42472</v>
      </c>
      <c r="J11391" s="16" t="s">
        <v>42473</v>
      </c>
      <c r="K11391" s="16" t="s">
        <v>42474</v>
      </c>
      <c r="L11391" s="2" t="s">
        <v>42475</v>
      </c>
      <c r="M11391" s="2" t="s">
        <v>23</v>
      </c>
    </row>
    <row r="11392" spans="1:13" x14ac:dyDescent="0.25">
      <c r="A11392" s="2" t="s">
        <v>8920</v>
      </c>
      <c r="B11392" s="15" t="s">
        <v>119</v>
      </c>
      <c r="C11392" s="2" t="s">
        <v>27</v>
      </c>
      <c r="D11392" s="15" t="s">
        <v>42476</v>
      </c>
      <c r="E11392" s="11">
        <v>1</v>
      </c>
      <c r="F11392" s="2" t="s">
        <v>42477</v>
      </c>
      <c r="G11392" s="16" t="s">
        <v>125</v>
      </c>
      <c r="H11392" s="2" t="s">
        <v>18</v>
      </c>
      <c r="I11392" s="2" t="s">
        <v>42478</v>
      </c>
      <c r="J11392" s="16" t="s">
        <v>42479</v>
      </c>
      <c r="K11392" s="16" t="s">
        <v>42480</v>
      </c>
      <c r="L11392" s="2" t="s">
        <v>42481</v>
      </c>
      <c r="M11392" s="2" t="s">
        <v>23</v>
      </c>
    </row>
    <row r="11393" spans="1:13" x14ac:dyDescent="0.25">
      <c r="A11393" s="2" t="s">
        <v>8920</v>
      </c>
      <c r="B11393" s="15" t="s">
        <v>119</v>
      </c>
      <c r="D11393" s="15" t="s">
        <v>42482</v>
      </c>
      <c r="E11393" s="12">
        <v>0</v>
      </c>
      <c r="F11393" s="2" t="s">
        <v>42483</v>
      </c>
      <c r="G11393" s="16" t="s">
        <v>171</v>
      </c>
      <c r="H11393" s="2" t="s">
        <v>18</v>
      </c>
      <c r="I11393" s="2" t="s">
        <v>9069</v>
      </c>
      <c r="J11393" s="16" t="s">
        <v>42484</v>
      </c>
      <c r="K11393" s="16" t="s">
        <v>42485</v>
      </c>
      <c r="L11393" s="2" t="s">
        <v>42486</v>
      </c>
      <c r="M11393" s="2" t="s">
        <v>23</v>
      </c>
    </row>
    <row r="11394" spans="1:13" x14ac:dyDescent="0.25">
      <c r="A11394" s="2" t="s">
        <v>8920</v>
      </c>
      <c r="B11394" s="15" t="s">
        <v>119</v>
      </c>
      <c r="C11394" s="2" t="s">
        <v>14</v>
      </c>
      <c r="D11394" s="15" t="s">
        <v>42487</v>
      </c>
      <c r="E11394" s="11">
        <v>1</v>
      </c>
      <c r="F11394" s="2" t="s">
        <v>13641</v>
      </c>
      <c r="G11394" s="16" t="s">
        <v>408</v>
      </c>
      <c r="H11394" s="2" t="s">
        <v>18</v>
      </c>
      <c r="I11394" s="2" t="s">
        <v>42488</v>
      </c>
      <c r="J11394" s="16" t="s">
        <v>42489</v>
      </c>
      <c r="K11394" s="16" t="s">
        <v>42490</v>
      </c>
      <c r="L11394" s="2" t="s">
        <v>42491</v>
      </c>
      <c r="M11394" s="2" t="s">
        <v>23</v>
      </c>
    </row>
    <row r="11395" spans="1:13" x14ac:dyDescent="0.25">
      <c r="A11395" s="2" t="s">
        <v>8920</v>
      </c>
      <c r="B11395" s="15" t="s">
        <v>119</v>
      </c>
      <c r="C11395" s="2" t="s">
        <v>14</v>
      </c>
      <c r="D11395" s="15" t="s">
        <v>42492</v>
      </c>
      <c r="E11395" s="11">
        <v>1</v>
      </c>
      <c r="F11395" s="2" t="s">
        <v>42493</v>
      </c>
      <c r="G11395" s="16" t="s">
        <v>84</v>
      </c>
      <c r="H11395" s="2" t="s">
        <v>18</v>
      </c>
      <c r="I11395" s="2" t="s">
        <v>42494</v>
      </c>
      <c r="J11395" s="16" t="s">
        <v>42495</v>
      </c>
      <c r="K11395" s="16" t="s">
        <v>42496</v>
      </c>
      <c r="L11395" s="2" t="s">
        <v>42497</v>
      </c>
      <c r="M11395" s="2" t="s">
        <v>23</v>
      </c>
    </row>
    <row r="11396" spans="1:13" x14ac:dyDescent="0.25">
      <c r="A11396" s="2" t="s">
        <v>8920</v>
      </c>
      <c r="B11396" s="15" t="s">
        <v>119</v>
      </c>
      <c r="C11396" s="2" t="s">
        <v>14</v>
      </c>
      <c r="D11396" s="15" t="s">
        <v>42498</v>
      </c>
      <c r="E11396" s="11">
        <v>1</v>
      </c>
      <c r="F11396" s="2" t="s">
        <v>28326</v>
      </c>
      <c r="G11396" s="16" t="s">
        <v>200</v>
      </c>
      <c r="H11396" s="2" t="s">
        <v>18</v>
      </c>
      <c r="I11396" s="2" t="s">
        <v>42499</v>
      </c>
      <c r="J11396" s="16" t="s">
        <v>42500</v>
      </c>
      <c r="K11396" s="16" t="s">
        <v>42501</v>
      </c>
      <c r="L11396" s="2" t="s">
        <v>42502</v>
      </c>
      <c r="M11396" s="2" t="s">
        <v>23</v>
      </c>
    </row>
    <row r="11397" spans="1:13" x14ac:dyDescent="0.25">
      <c r="A11397" s="2" t="s">
        <v>8920</v>
      </c>
      <c r="B11397" s="15" t="s">
        <v>119</v>
      </c>
      <c r="C11397" s="2" t="s">
        <v>14</v>
      </c>
      <c r="D11397" s="15" t="s">
        <v>42503</v>
      </c>
      <c r="E11397" s="11">
        <v>1</v>
      </c>
      <c r="F11397" s="2" t="s">
        <v>42504</v>
      </c>
      <c r="G11397" s="16" t="s">
        <v>116</v>
      </c>
      <c r="H11397" s="2" t="s">
        <v>18</v>
      </c>
      <c r="I11397" s="2" t="s">
        <v>42505</v>
      </c>
      <c r="J11397" s="16" t="s">
        <v>42506</v>
      </c>
      <c r="K11397" s="16" t="s">
        <v>42507</v>
      </c>
      <c r="L11397" s="2" t="s">
        <v>42508</v>
      </c>
      <c r="M11397" s="2" t="s">
        <v>23</v>
      </c>
    </row>
    <row r="11398" spans="1:13" x14ac:dyDescent="0.25">
      <c r="A11398" s="2" t="s">
        <v>8920</v>
      </c>
      <c r="B11398" s="15" t="s">
        <v>119</v>
      </c>
      <c r="C11398" s="2" t="s">
        <v>14</v>
      </c>
      <c r="D11398" s="15" t="s">
        <v>42509</v>
      </c>
      <c r="E11398" s="11">
        <v>1</v>
      </c>
      <c r="F11398" s="2" t="s">
        <v>42510</v>
      </c>
      <c r="G11398" s="16" t="s">
        <v>178</v>
      </c>
      <c r="H11398" s="2" t="s">
        <v>18</v>
      </c>
      <c r="I11398" s="2" t="s">
        <v>42511</v>
      </c>
      <c r="J11398" s="16" t="s">
        <v>42512</v>
      </c>
      <c r="K11398" s="16" t="s">
        <v>42513</v>
      </c>
      <c r="L11398" s="2" t="s">
        <v>42514</v>
      </c>
      <c r="M11398" s="2" t="s">
        <v>23</v>
      </c>
    </row>
    <row r="11399" spans="1:13" x14ac:dyDescent="0.25">
      <c r="A11399" s="2" t="s">
        <v>8920</v>
      </c>
      <c r="B11399" s="15" t="s">
        <v>119</v>
      </c>
      <c r="C11399" s="2" t="s">
        <v>14</v>
      </c>
      <c r="D11399" s="15" t="s">
        <v>42515</v>
      </c>
      <c r="E11399" s="11">
        <v>1</v>
      </c>
      <c r="F11399" s="2" t="s">
        <v>42516</v>
      </c>
      <c r="G11399" s="16" t="s">
        <v>740</v>
      </c>
      <c r="H11399" s="2" t="s">
        <v>85</v>
      </c>
      <c r="I11399" s="2" t="s">
        <v>909</v>
      </c>
      <c r="J11399" s="16" t="s">
        <v>42517</v>
      </c>
      <c r="K11399" s="16" t="s">
        <v>42480</v>
      </c>
      <c r="L11399" s="2" t="s">
        <v>42518</v>
      </c>
      <c r="M11399" s="2" t="s">
        <v>23</v>
      </c>
    </row>
    <row r="11400" spans="1:13" x14ac:dyDescent="0.25">
      <c r="A11400" s="2" t="s">
        <v>8920</v>
      </c>
      <c r="B11400" s="15" t="s">
        <v>119</v>
      </c>
      <c r="C11400" s="2" t="s">
        <v>14</v>
      </c>
      <c r="D11400" s="15" t="s">
        <v>42519</v>
      </c>
      <c r="E11400" s="11">
        <v>1</v>
      </c>
      <c r="F11400" s="2" t="s">
        <v>7781</v>
      </c>
      <c r="G11400" s="16" t="s">
        <v>132</v>
      </c>
      <c r="H11400" s="2" t="s">
        <v>85</v>
      </c>
      <c r="I11400" s="2" t="s">
        <v>42520</v>
      </c>
      <c r="J11400" s="16" t="s">
        <v>42521</v>
      </c>
      <c r="K11400" s="16" t="s">
        <v>42522</v>
      </c>
      <c r="L11400" s="2" t="s">
        <v>42523</v>
      </c>
      <c r="M11400" s="2" t="s">
        <v>23</v>
      </c>
    </row>
    <row r="11401" spans="1:13" x14ac:dyDescent="0.25">
      <c r="A11401" s="2" t="s">
        <v>8920</v>
      </c>
      <c r="B11401" s="15" t="s">
        <v>119</v>
      </c>
      <c r="C11401" s="2" t="s">
        <v>14</v>
      </c>
      <c r="D11401" s="15" t="s">
        <v>42524</v>
      </c>
      <c r="E11401" s="11">
        <v>1</v>
      </c>
      <c r="F11401" s="2" t="s">
        <v>42525</v>
      </c>
      <c r="G11401" s="16" t="s">
        <v>300</v>
      </c>
      <c r="H11401" s="2" t="s">
        <v>85</v>
      </c>
      <c r="I11401" s="2" t="s">
        <v>313</v>
      </c>
      <c r="J11401" s="16" t="s">
        <v>42526</v>
      </c>
      <c r="K11401" s="16" t="s">
        <v>42527</v>
      </c>
      <c r="L11401" s="2" t="s">
        <v>42528</v>
      </c>
      <c r="M11401" s="2" t="s">
        <v>23</v>
      </c>
    </row>
    <row r="11402" spans="1:13" x14ac:dyDescent="0.25">
      <c r="A11402" s="2" t="s">
        <v>8920</v>
      </c>
      <c r="B11402" s="15" t="s">
        <v>119</v>
      </c>
      <c r="C11402" s="2" t="s">
        <v>14</v>
      </c>
      <c r="D11402" s="15" t="s">
        <v>42529</v>
      </c>
      <c r="E11402" s="11">
        <v>1</v>
      </c>
      <c r="F11402" s="2" t="s">
        <v>42530</v>
      </c>
      <c r="G11402" s="16" t="s">
        <v>137</v>
      </c>
      <c r="H11402" s="2" t="s">
        <v>18</v>
      </c>
      <c r="I11402" s="2" t="s">
        <v>794</v>
      </c>
      <c r="J11402" s="16" t="s">
        <v>42531</v>
      </c>
      <c r="K11402" s="16" t="s">
        <v>42532</v>
      </c>
      <c r="L11402" s="2" t="s">
        <v>42533</v>
      </c>
      <c r="M11402" s="2" t="s">
        <v>23</v>
      </c>
    </row>
    <row r="11403" spans="1:13" x14ac:dyDescent="0.25">
      <c r="A11403" s="2" t="s">
        <v>8920</v>
      </c>
      <c r="B11403" s="15" t="s">
        <v>119</v>
      </c>
      <c r="C11403" s="2" t="s">
        <v>14</v>
      </c>
      <c r="D11403" s="15" t="s">
        <v>42534</v>
      </c>
      <c r="E11403" s="11">
        <v>1</v>
      </c>
      <c r="F11403" s="2" t="s">
        <v>42535</v>
      </c>
      <c r="G11403" s="16" t="s">
        <v>17</v>
      </c>
      <c r="H11403" s="2" t="s">
        <v>18</v>
      </c>
      <c r="I11403" s="2" t="s">
        <v>42536</v>
      </c>
      <c r="J11403" s="16" t="s">
        <v>42537</v>
      </c>
      <c r="K11403" s="16" t="s">
        <v>42538</v>
      </c>
      <c r="L11403" s="2" t="s">
        <v>42539</v>
      </c>
      <c r="M11403" s="2" t="s">
        <v>23</v>
      </c>
    </row>
    <row r="11404" spans="1:13" x14ac:dyDescent="0.25">
      <c r="A11404" s="2" t="s">
        <v>8920</v>
      </c>
      <c r="B11404" s="15" t="s">
        <v>119</v>
      </c>
      <c r="C11404" s="2" t="s">
        <v>14</v>
      </c>
      <c r="D11404" s="15" t="s">
        <v>42540</v>
      </c>
      <c r="E11404" s="11">
        <v>1</v>
      </c>
      <c r="F11404" s="2" t="s">
        <v>42541</v>
      </c>
      <c r="G11404" s="16" t="s">
        <v>836</v>
      </c>
      <c r="H11404" s="2" t="s">
        <v>18</v>
      </c>
      <c r="I11404" s="2" t="s">
        <v>187</v>
      </c>
      <c r="J11404" s="16" t="s">
        <v>42537</v>
      </c>
      <c r="K11404" s="16" t="s">
        <v>42538</v>
      </c>
      <c r="L11404" s="2" t="s">
        <v>42539</v>
      </c>
      <c r="M11404" s="2" t="s">
        <v>23</v>
      </c>
    </row>
    <row r="11405" spans="1:13" x14ac:dyDescent="0.25">
      <c r="A11405" s="2" t="s">
        <v>8920</v>
      </c>
      <c r="B11405" s="15" t="s">
        <v>119</v>
      </c>
      <c r="C11405" s="2" t="s">
        <v>14</v>
      </c>
      <c r="D11405" s="15" t="s">
        <v>42542</v>
      </c>
      <c r="E11405" s="11">
        <v>1</v>
      </c>
      <c r="F11405" s="2" t="s">
        <v>42543</v>
      </c>
      <c r="G11405" s="16" t="s">
        <v>1782</v>
      </c>
      <c r="H11405" s="2" t="s">
        <v>18</v>
      </c>
      <c r="I11405" s="2" t="s">
        <v>42544</v>
      </c>
      <c r="J11405" s="16" t="s">
        <v>42545</v>
      </c>
      <c r="K11405" s="16" t="s">
        <v>42546</v>
      </c>
      <c r="L11405" s="2" t="s">
        <v>42547</v>
      </c>
      <c r="M11405" s="2" t="s">
        <v>23</v>
      </c>
    </row>
    <row r="11406" spans="1:13" x14ac:dyDescent="0.25">
      <c r="A11406" s="2" t="s">
        <v>8920</v>
      </c>
      <c r="B11406" s="15" t="s">
        <v>119</v>
      </c>
      <c r="C11406" s="2" t="s">
        <v>14</v>
      </c>
      <c r="D11406" s="15" t="s">
        <v>42548</v>
      </c>
      <c r="E11406" s="11">
        <v>1</v>
      </c>
      <c r="F11406" s="2" t="s">
        <v>42549</v>
      </c>
      <c r="G11406" s="16" t="s">
        <v>17</v>
      </c>
      <c r="H11406" s="2" t="s">
        <v>85</v>
      </c>
      <c r="I11406" s="2" t="s">
        <v>194</v>
      </c>
      <c r="J11406" s="16" t="s">
        <v>42550</v>
      </c>
      <c r="K11406" s="16" t="s">
        <v>42551</v>
      </c>
      <c r="L11406" s="2" t="s">
        <v>42552</v>
      </c>
      <c r="M11406" s="2" t="s">
        <v>23</v>
      </c>
    </row>
    <row r="11407" spans="1:13" x14ac:dyDescent="0.25">
      <c r="A11407" s="2" t="s">
        <v>8920</v>
      </c>
      <c r="B11407" s="15" t="s">
        <v>119</v>
      </c>
      <c r="C11407" s="2" t="s">
        <v>14</v>
      </c>
      <c r="D11407" s="15" t="s">
        <v>42553</v>
      </c>
      <c r="E11407" s="11">
        <v>1</v>
      </c>
      <c r="F11407" s="2" t="s">
        <v>42554</v>
      </c>
      <c r="G11407" s="16" t="s">
        <v>507</v>
      </c>
      <c r="H11407" s="2" t="s">
        <v>18</v>
      </c>
      <c r="I11407" s="2" t="s">
        <v>990</v>
      </c>
      <c r="J11407" s="16" t="s">
        <v>42550</v>
      </c>
      <c r="K11407" s="16" t="s">
        <v>42551</v>
      </c>
      <c r="L11407" s="2" t="s">
        <v>42552</v>
      </c>
      <c r="M11407" s="2" t="s">
        <v>23</v>
      </c>
    </row>
    <row r="11408" spans="1:13" x14ac:dyDescent="0.25">
      <c r="A11408" s="2" t="s">
        <v>8920</v>
      </c>
      <c r="B11408" s="15" t="s">
        <v>119</v>
      </c>
      <c r="D11408" s="15" t="s">
        <v>42555</v>
      </c>
      <c r="E11408" s="12">
        <v>0</v>
      </c>
      <c r="F11408" s="2" t="s">
        <v>42556</v>
      </c>
      <c r="G11408" s="16" t="s">
        <v>36</v>
      </c>
      <c r="H11408" s="2" t="s">
        <v>18</v>
      </c>
      <c r="I11408" s="2" t="s">
        <v>42557</v>
      </c>
      <c r="J11408" s="16" t="s">
        <v>42550</v>
      </c>
      <c r="K11408" s="16" t="s">
        <v>42551</v>
      </c>
      <c r="L11408" s="2" t="s">
        <v>42552</v>
      </c>
      <c r="M11408" s="2" t="s">
        <v>23</v>
      </c>
    </row>
    <row r="11409" spans="1:13" x14ac:dyDescent="0.25">
      <c r="A11409" s="2" t="s">
        <v>8920</v>
      </c>
      <c r="B11409" s="15" t="s">
        <v>119</v>
      </c>
      <c r="C11409" s="2" t="s">
        <v>27</v>
      </c>
      <c r="D11409" s="15" t="s">
        <v>42558</v>
      </c>
      <c r="E11409" s="11">
        <v>1</v>
      </c>
      <c r="F11409" s="2" t="s">
        <v>42559</v>
      </c>
      <c r="G11409" s="16" t="s">
        <v>966</v>
      </c>
      <c r="H11409" s="2" t="s">
        <v>85</v>
      </c>
      <c r="I11409" s="2" t="s">
        <v>42560</v>
      </c>
      <c r="J11409" s="16" t="s">
        <v>42550</v>
      </c>
      <c r="K11409" s="16" t="s">
        <v>42551</v>
      </c>
      <c r="L11409" s="2" t="s">
        <v>42552</v>
      </c>
      <c r="M11409" s="2" t="s">
        <v>23</v>
      </c>
    </row>
    <row r="11410" spans="1:13" x14ac:dyDescent="0.25">
      <c r="A11410" s="2" t="s">
        <v>8920</v>
      </c>
      <c r="B11410" s="15" t="s">
        <v>119</v>
      </c>
      <c r="C11410" s="2" t="s">
        <v>14</v>
      </c>
      <c r="D11410" s="15" t="s">
        <v>42561</v>
      </c>
      <c r="E11410" s="11">
        <v>1</v>
      </c>
      <c r="F11410" s="2" t="s">
        <v>2032</v>
      </c>
      <c r="G11410" s="16" t="s">
        <v>1366</v>
      </c>
      <c r="H11410" s="2" t="s">
        <v>18</v>
      </c>
      <c r="I11410" s="2" t="s">
        <v>8950</v>
      </c>
      <c r="J11410" s="16" t="s">
        <v>42550</v>
      </c>
      <c r="K11410" s="16" t="s">
        <v>42551</v>
      </c>
      <c r="L11410" s="2" t="s">
        <v>42552</v>
      </c>
      <c r="M11410" s="2" t="s">
        <v>23</v>
      </c>
    </row>
    <row r="11411" spans="1:13" x14ac:dyDescent="0.25">
      <c r="A11411" s="2" t="s">
        <v>8920</v>
      </c>
      <c r="B11411" s="15" t="s">
        <v>119</v>
      </c>
      <c r="C11411" s="2" t="s">
        <v>27</v>
      </c>
      <c r="D11411" s="15" t="s">
        <v>42562</v>
      </c>
      <c r="E11411" s="11">
        <v>1</v>
      </c>
      <c r="F11411" s="2" t="s">
        <v>42563</v>
      </c>
      <c r="G11411" s="16" t="s">
        <v>20245</v>
      </c>
      <c r="H11411" s="2" t="s">
        <v>85</v>
      </c>
      <c r="I11411" s="2" t="s">
        <v>1921</v>
      </c>
      <c r="J11411" s="16" t="s">
        <v>42564</v>
      </c>
      <c r="K11411" s="16" t="s">
        <v>42565</v>
      </c>
      <c r="L11411" s="2" t="s">
        <v>42566</v>
      </c>
      <c r="M11411" s="2" t="s">
        <v>23</v>
      </c>
    </row>
    <row r="11412" spans="1:13" x14ac:dyDescent="0.25">
      <c r="A11412" s="2" t="s">
        <v>8920</v>
      </c>
      <c r="B11412" s="15" t="s">
        <v>119</v>
      </c>
      <c r="C11412" s="2" t="s">
        <v>14</v>
      </c>
      <c r="D11412" s="15" t="s">
        <v>42567</v>
      </c>
      <c r="E11412" s="11">
        <v>1</v>
      </c>
      <c r="F11412" s="2" t="s">
        <v>42568</v>
      </c>
      <c r="G11412" s="16" t="s">
        <v>408</v>
      </c>
      <c r="H11412" s="2" t="s">
        <v>18</v>
      </c>
      <c r="I11412" s="2" t="s">
        <v>42569</v>
      </c>
      <c r="J11412" s="16" t="s">
        <v>42570</v>
      </c>
      <c r="K11412" s="16" t="s">
        <v>42458</v>
      </c>
      <c r="L11412" s="2" t="s">
        <v>42528</v>
      </c>
      <c r="M11412" s="2" t="s">
        <v>23</v>
      </c>
    </row>
    <row r="11413" spans="1:13" x14ac:dyDescent="0.25">
      <c r="A11413" s="2" t="s">
        <v>8920</v>
      </c>
      <c r="B11413" s="15" t="s">
        <v>119</v>
      </c>
      <c r="C11413" s="2" t="s">
        <v>27</v>
      </c>
      <c r="D11413" s="15" t="s">
        <v>42571</v>
      </c>
      <c r="E11413" s="11">
        <v>1</v>
      </c>
      <c r="F11413" s="2" t="s">
        <v>42572</v>
      </c>
      <c r="G11413" s="16" t="s">
        <v>36</v>
      </c>
      <c r="H11413" s="2" t="s">
        <v>85</v>
      </c>
      <c r="I11413" s="2" t="s">
        <v>42573</v>
      </c>
      <c r="J11413" s="16" t="s">
        <v>42574</v>
      </c>
      <c r="K11413" s="16" t="s">
        <v>42575</v>
      </c>
      <c r="L11413" s="2" t="s">
        <v>42576</v>
      </c>
      <c r="M11413" s="2" t="s">
        <v>23</v>
      </c>
    </row>
    <row r="11414" spans="1:13" x14ac:dyDescent="0.25">
      <c r="A11414" s="2" t="s">
        <v>8920</v>
      </c>
      <c r="B11414" s="15" t="s">
        <v>119</v>
      </c>
      <c r="C11414" s="2" t="s">
        <v>14</v>
      </c>
      <c r="D11414" s="15" t="s">
        <v>42577</v>
      </c>
      <c r="E11414" s="11">
        <v>1</v>
      </c>
      <c r="F11414" s="2" t="s">
        <v>42578</v>
      </c>
      <c r="G11414" s="16" t="s">
        <v>204</v>
      </c>
      <c r="H11414" s="2" t="s">
        <v>36</v>
      </c>
      <c r="I11414" s="2" t="s">
        <v>71</v>
      </c>
      <c r="J11414" s="16" t="s">
        <v>42579</v>
      </c>
      <c r="K11414" s="16" t="s">
        <v>42580</v>
      </c>
      <c r="L11414" s="2" t="s">
        <v>42581</v>
      </c>
      <c r="M11414" s="2" t="s">
        <v>23</v>
      </c>
    </row>
    <row r="11415" spans="1:13" x14ac:dyDescent="0.25">
      <c r="A11415" s="2" t="s">
        <v>8920</v>
      </c>
      <c r="B11415" s="15" t="s">
        <v>119</v>
      </c>
      <c r="C11415" s="2" t="s">
        <v>27</v>
      </c>
      <c r="D11415" s="15" t="s">
        <v>42582</v>
      </c>
      <c r="E11415" s="11">
        <v>1</v>
      </c>
      <c r="F11415" s="2" t="s">
        <v>42583</v>
      </c>
      <c r="G11415" s="16" t="s">
        <v>1438</v>
      </c>
      <c r="H11415" s="2" t="s">
        <v>18</v>
      </c>
      <c r="I11415" s="2" t="s">
        <v>42584</v>
      </c>
      <c r="J11415" s="16" t="s">
        <v>42585</v>
      </c>
      <c r="K11415" s="16" t="s">
        <v>42586</v>
      </c>
      <c r="L11415" s="2" t="s">
        <v>42587</v>
      </c>
      <c r="M11415" s="2" t="s">
        <v>23</v>
      </c>
    </row>
    <row r="11416" spans="1:13" x14ac:dyDescent="0.25">
      <c r="A11416" s="2" t="s">
        <v>8920</v>
      </c>
      <c r="B11416" s="15" t="s">
        <v>119</v>
      </c>
      <c r="C11416" s="2" t="s">
        <v>14</v>
      </c>
      <c r="D11416" s="15" t="s">
        <v>42588</v>
      </c>
      <c r="E11416" s="11">
        <v>1</v>
      </c>
      <c r="F11416" s="2" t="s">
        <v>42589</v>
      </c>
      <c r="G11416" s="16" t="s">
        <v>17</v>
      </c>
      <c r="H11416" s="2" t="s">
        <v>85</v>
      </c>
      <c r="I11416" s="2" t="s">
        <v>1552</v>
      </c>
      <c r="J11416" s="16" t="s">
        <v>42586</v>
      </c>
      <c r="K11416" s="16" t="s">
        <v>42586</v>
      </c>
      <c r="L11416" s="2" t="s">
        <v>42587</v>
      </c>
      <c r="M11416" s="2" t="s">
        <v>23</v>
      </c>
    </row>
    <row r="11417" spans="1:13" x14ac:dyDescent="0.25">
      <c r="A11417" s="2" t="s">
        <v>8920</v>
      </c>
      <c r="B11417" s="15" t="s">
        <v>119</v>
      </c>
      <c r="C11417" s="2" t="s">
        <v>14</v>
      </c>
      <c r="D11417" s="15" t="s">
        <v>42590</v>
      </c>
      <c r="E11417" s="11">
        <v>1</v>
      </c>
      <c r="F11417" s="2" t="s">
        <v>42591</v>
      </c>
      <c r="G11417" s="16" t="s">
        <v>84</v>
      </c>
      <c r="H11417" s="2" t="s">
        <v>18</v>
      </c>
      <c r="I11417" s="2" t="s">
        <v>42592</v>
      </c>
      <c r="J11417" s="16" t="s">
        <v>42585</v>
      </c>
      <c r="K11417" s="16" t="s">
        <v>42586</v>
      </c>
      <c r="L11417" s="2" t="s">
        <v>42587</v>
      </c>
      <c r="M11417" s="2" t="s">
        <v>23</v>
      </c>
    </row>
    <row r="11418" spans="1:13" x14ac:dyDescent="0.25">
      <c r="A11418" s="2" t="s">
        <v>8920</v>
      </c>
      <c r="B11418" s="15" t="s">
        <v>119</v>
      </c>
      <c r="C11418" s="2" t="s">
        <v>14</v>
      </c>
      <c r="D11418" s="15" t="s">
        <v>42593</v>
      </c>
      <c r="E11418" s="11">
        <v>1</v>
      </c>
      <c r="F11418" s="2" t="s">
        <v>35815</v>
      </c>
      <c r="G11418" s="16" t="s">
        <v>36</v>
      </c>
      <c r="H11418" s="2" t="s">
        <v>36</v>
      </c>
      <c r="I11418" s="2" t="s">
        <v>6465</v>
      </c>
      <c r="J11418" s="16" t="s">
        <v>42594</v>
      </c>
      <c r="K11418" s="16" t="s">
        <v>42452</v>
      </c>
      <c r="L11418" s="2" t="s">
        <v>42595</v>
      </c>
      <c r="M11418" s="2" t="s">
        <v>23</v>
      </c>
    </row>
    <row r="11419" spans="1:13" x14ac:dyDescent="0.25">
      <c r="A11419" s="2" t="s">
        <v>8920</v>
      </c>
      <c r="B11419" s="15" t="s">
        <v>119</v>
      </c>
      <c r="D11419" s="15" t="s">
        <v>42596</v>
      </c>
      <c r="E11419" s="12">
        <v>0</v>
      </c>
      <c r="F11419" s="2" t="s">
        <v>42597</v>
      </c>
      <c r="G11419" s="16" t="s">
        <v>503</v>
      </c>
      <c r="H11419" s="2" t="s">
        <v>85</v>
      </c>
      <c r="I11419" s="2" t="s">
        <v>2813</v>
      </c>
      <c r="J11419" s="16" t="s">
        <v>42598</v>
      </c>
      <c r="K11419" s="16" t="s">
        <v>42501</v>
      </c>
      <c r="L11419" s="2" t="s">
        <v>42599</v>
      </c>
      <c r="M11419" s="2" t="s">
        <v>23</v>
      </c>
    </row>
    <row r="11420" spans="1:13" x14ac:dyDescent="0.25">
      <c r="A11420" s="2" t="s">
        <v>8920</v>
      </c>
      <c r="B11420" s="15" t="s">
        <v>119</v>
      </c>
      <c r="C11420" s="2" t="s">
        <v>14</v>
      </c>
      <c r="D11420" s="15" t="s">
        <v>42600</v>
      </c>
      <c r="E11420" s="11">
        <v>1</v>
      </c>
      <c r="F11420" s="2" t="s">
        <v>15676</v>
      </c>
      <c r="G11420" s="16" t="s">
        <v>692</v>
      </c>
      <c r="H11420" s="2" t="s">
        <v>85</v>
      </c>
      <c r="I11420" s="2" t="s">
        <v>15999</v>
      </c>
      <c r="J11420" s="16" t="s">
        <v>42601</v>
      </c>
      <c r="K11420" s="16" t="s">
        <v>42602</v>
      </c>
      <c r="L11420" s="2" t="s">
        <v>42603</v>
      </c>
      <c r="M11420" s="2" t="s">
        <v>23</v>
      </c>
    </row>
    <row r="11421" spans="1:13" x14ac:dyDescent="0.25">
      <c r="A11421" s="2" t="s">
        <v>8920</v>
      </c>
      <c r="B11421" s="15" t="s">
        <v>119</v>
      </c>
      <c r="C11421" s="2" t="s">
        <v>14</v>
      </c>
      <c r="D11421" s="15" t="s">
        <v>42604</v>
      </c>
      <c r="E11421" s="11">
        <v>1</v>
      </c>
      <c r="F11421" s="2" t="s">
        <v>42605</v>
      </c>
      <c r="G11421" s="16" t="s">
        <v>125</v>
      </c>
      <c r="H11421" s="2" t="s">
        <v>85</v>
      </c>
      <c r="I11421" s="2" t="s">
        <v>42606</v>
      </c>
      <c r="J11421" s="16" t="s">
        <v>42607</v>
      </c>
      <c r="K11421" s="16" t="s">
        <v>42538</v>
      </c>
      <c r="L11421" s="2" t="s">
        <v>42608</v>
      </c>
      <c r="M11421" s="2" t="s">
        <v>23</v>
      </c>
    </row>
    <row r="11422" spans="1:13" x14ac:dyDescent="0.25">
      <c r="A11422" s="2" t="s">
        <v>8920</v>
      </c>
      <c r="B11422" s="15" t="s">
        <v>119</v>
      </c>
      <c r="C11422" s="2" t="s">
        <v>14</v>
      </c>
      <c r="D11422" s="15" t="s">
        <v>42609</v>
      </c>
      <c r="E11422" s="11">
        <v>1</v>
      </c>
      <c r="F11422" s="2" t="s">
        <v>21671</v>
      </c>
      <c r="G11422" s="16" t="s">
        <v>300</v>
      </c>
      <c r="H11422" s="2" t="s">
        <v>18</v>
      </c>
      <c r="I11422" s="2" t="s">
        <v>42610</v>
      </c>
      <c r="J11422" s="16" t="s">
        <v>42611</v>
      </c>
      <c r="K11422" s="16" t="s">
        <v>42612</v>
      </c>
      <c r="L11422" s="2" t="s">
        <v>42613</v>
      </c>
      <c r="M11422" s="2" t="s">
        <v>23</v>
      </c>
    </row>
    <row r="11423" spans="1:13" x14ac:dyDescent="0.25">
      <c r="A11423" s="2" t="s">
        <v>8920</v>
      </c>
      <c r="B11423" s="15" t="s">
        <v>119</v>
      </c>
      <c r="C11423" s="2" t="s">
        <v>14</v>
      </c>
      <c r="D11423" s="15" t="s">
        <v>42614</v>
      </c>
      <c r="E11423" s="11">
        <v>1</v>
      </c>
      <c r="F11423" s="2" t="s">
        <v>42615</v>
      </c>
      <c r="G11423" s="16" t="s">
        <v>125</v>
      </c>
      <c r="H11423" s="2" t="s">
        <v>18</v>
      </c>
      <c r="I11423" s="2" t="s">
        <v>42616</v>
      </c>
      <c r="J11423" s="16" t="s">
        <v>42617</v>
      </c>
      <c r="K11423" s="16" t="s">
        <v>42618</v>
      </c>
      <c r="L11423" s="2" t="s">
        <v>42619</v>
      </c>
      <c r="M11423" s="2" t="s">
        <v>23</v>
      </c>
    </row>
    <row r="11424" spans="1:13" x14ac:dyDescent="0.25">
      <c r="A11424" s="2" t="s">
        <v>8920</v>
      </c>
      <c r="B11424" s="15" t="s">
        <v>119</v>
      </c>
      <c r="D11424" s="15" t="s">
        <v>42620</v>
      </c>
      <c r="E11424" s="12">
        <v>0</v>
      </c>
      <c r="F11424" s="2" t="s">
        <v>42621</v>
      </c>
      <c r="G11424" s="16" t="s">
        <v>125</v>
      </c>
      <c r="H11424" s="2" t="s">
        <v>18</v>
      </c>
      <c r="I11424" s="2" t="s">
        <v>1552</v>
      </c>
      <c r="J11424" s="16" t="s">
        <v>42622</v>
      </c>
      <c r="K11424" s="16" t="s">
        <v>42618</v>
      </c>
      <c r="L11424" s="2" t="s">
        <v>42619</v>
      </c>
      <c r="M11424" s="2" t="s">
        <v>23</v>
      </c>
    </row>
    <row r="11425" spans="1:13" x14ac:dyDescent="0.25">
      <c r="A11425" s="2" t="s">
        <v>8920</v>
      </c>
      <c r="B11425" s="15" t="s">
        <v>119</v>
      </c>
      <c r="C11425" s="2" t="s">
        <v>27</v>
      </c>
      <c r="D11425" s="15" t="s">
        <v>42623</v>
      </c>
      <c r="E11425" s="11">
        <v>1</v>
      </c>
      <c r="F11425" s="2" t="s">
        <v>42624</v>
      </c>
      <c r="G11425" s="16" t="s">
        <v>686</v>
      </c>
      <c r="H11425" s="2" t="s">
        <v>36</v>
      </c>
      <c r="I11425" s="2" t="s">
        <v>71</v>
      </c>
      <c r="J11425" s="16" t="s">
        <v>42625</v>
      </c>
      <c r="K11425" s="16" t="s">
        <v>42626</v>
      </c>
      <c r="L11425" s="2" t="s">
        <v>42627</v>
      </c>
      <c r="M11425" s="2" t="s">
        <v>23</v>
      </c>
    </row>
    <row r="11426" spans="1:13" x14ac:dyDescent="0.25">
      <c r="A11426" s="2" t="s">
        <v>8920</v>
      </c>
      <c r="B11426" s="15" t="s">
        <v>119</v>
      </c>
      <c r="C11426" s="2" t="s">
        <v>14</v>
      </c>
      <c r="D11426" s="15" t="s">
        <v>42628</v>
      </c>
      <c r="E11426" s="11">
        <v>1</v>
      </c>
      <c r="F11426" s="2" t="s">
        <v>42629</v>
      </c>
      <c r="G11426" s="16" t="s">
        <v>266</v>
      </c>
      <c r="H11426" s="2" t="s">
        <v>18</v>
      </c>
      <c r="I11426" s="2" t="s">
        <v>31508</v>
      </c>
      <c r="J11426" s="16" t="s">
        <v>42630</v>
      </c>
      <c r="K11426" s="16" t="s">
        <v>42631</v>
      </c>
      <c r="L11426" s="2" t="s">
        <v>42632</v>
      </c>
      <c r="M11426" s="2" t="s">
        <v>23</v>
      </c>
    </row>
    <row r="11427" spans="1:13" x14ac:dyDescent="0.25">
      <c r="A11427" s="2" t="s">
        <v>8920</v>
      </c>
      <c r="B11427" s="15" t="s">
        <v>119</v>
      </c>
      <c r="C11427" s="2" t="s">
        <v>14</v>
      </c>
      <c r="D11427" s="15" t="s">
        <v>42633</v>
      </c>
      <c r="E11427" s="11">
        <v>1</v>
      </c>
      <c r="F11427" s="2" t="s">
        <v>11902</v>
      </c>
      <c r="G11427" s="16" t="s">
        <v>300</v>
      </c>
      <c r="H11427" s="2" t="s">
        <v>85</v>
      </c>
      <c r="I11427" s="2" t="s">
        <v>42634</v>
      </c>
      <c r="J11427" s="16" t="s">
        <v>42635</v>
      </c>
      <c r="K11427" s="16" t="s">
        <v>42474</v>
      </c>
      <c r="L11427" s="2" t="s">
        <v>42636</v>
      </c>
      <c r="M11427" s="2" t="s">
        <v>23</v>
      </c>
    </row>
    <row r="11428" spans="1:13" x14ac:dyDescent="0.25">
      <c r="A11428" s="2" t="s">
        <v>8920</v>
      </c>
      <c r="B11428" s="15" t="s">
        <v>119</v>
      </c>
      <c r="C11428" s="2" t="s">
        <v>14</v>
      </c>
      <c r="D11428" s="15" t="s">
        <v>42637</v>
      </c>
      <c r="E11428" s="11">
        <v>1</v>
      </c>
      <c r="F11428" s="2" t="s">
        <v>42638</v>
      </c>
      <c r="G11428" s="16" t="s">
        <v>300</v>
      </c>
      <c r="H11428" s="2" t="s">
        <v>85</v>
      </c>
      <c r="I11428" s="2" t="s">
        <v>221</v>
      </c>
      <c r="J11428" s="16" t="s">
        <v>42639</v>
      </c>
      <c r="K11428" s="16" t="s">
        <v>42640</v>
      </c>
      <c r="L11428" s="2" t="s">
        <v>42641</v>
      </c>
      <c r="M11428" s="2" t="s">
        <v>23</v>
      </c>
    </row>
    <row r="11429" spans="1:13" x14ac:dyDescent="0.25">
      <c r="A11429" s="2" t="s">
        <v>8920</v>
      </c>
      <c r="B11429" s="15" t="s">
        <v>119</v>
      </c>
      <c r="C11429" s="2" t="s">
        <v>27</v>
      </c>
      <c r="D11429" s="15" t="s">
        <v>42642</v>
      </c>
      <c r="E11429" s="11">
        <v>1</v>
      </c>
      <c r="F11429" s="2" t="s">
        <v>42643</v>
      </c>
      <c r="G11429" s="16" t="s">
        <v>36</v>
      </c>
      <c r="H11429" s="2" t="s">
        <v>85</v>
      </c>
      <c r="I11429" s="2" t="s">
        <v>201</v>
      </c>
      <c r="J11429" s="16" t="s">
        <v>42644</v>
      </c>
      <c r="K11429" s="16" t="s">
        <v>42645</v>
      </c>
      <c r="L11429" s="2" t="s">
        <v>42646</v>
      </c>
      <c r="M11429" s="2" t="s">
        <v>23</v>
      </c>
    </row>
    <row r="11430" spans="1:13" x14ac:dyDescent="0.25">
      <c r="A11430" s="2" t="s">
        <v>8920</v>
      </c>
      <c r="B11430" s="15" t="s">
        <v>119</v>
      </c>
      <c r="C11430" s="2" t="s">
        <v>27</v>
      </c>
      <c r="D11430" s="15" t="s">
        <v>42647</v>
      </c>
      <c r="E11430" s="11">
        <v>1</v>
      </c>
      <c r="F11430" s="2" t="s">
        <v>42648</v>
      </c>
      <c r="G11430" s="16" t="s">
        <v>132</v>
      </c>
      <c r="H11430" s="2" t="s">
        <v>18</v>
      </c>
      <c r="I11430" s="2" t="s">
        <v>1921</v>
      </c>
      <c r="J11430" s="16" t="s">
        <v>42649</v>
      </c>
      <c r="K11430" s="16" t="s">
        <v>42546</v>
      </c>
      <c r="L11430" s="2" t="s">
        <v>42650</v>
      </c>
      <c r="M11430" s="2" t="s">
        <v>23</v>
      </c>
    </row>
    <row r="11431" spans="1:13" x14ac:dyDescent="0.25">
      <c r="A11431" s="2" t="s">
        <v>8920</v>
      </c>
      <c r="B11431" s="15" t="s">
        <v>119</v>
      </c>
      <c r="C11431" s="2" t="s">
        <v>14</v>
      </c>
      <c r="D11431" s="15" t="s">
        <v>42651</v>
      </c>
      <c r="E11431" s="11">
        <v>1</v>
      </c>
      <c r="F11431" s="2" t="s">
        <v>42652</v>
      </c>
      <c r="G11431" s="16" t="s">
        <v>125</v>
      </c>
      <c r="H11431" s="2" t="s">
        <v>85</v>
      </c>
      <c r="I11431" s="2" t="s">
        <v>909</v>
      </c>
      <c r="J11431" s="16" t="s">
        <v>42653</v>
      </c>
      <c r="K11431" s="16" t="s">
        <v>42480</v>
      </c>
      <c r="L11431" s="2" t="s">
        <v>42654</v>
      </c>
      <c r="M11431" s="2" t="s">
        <v>23</v>
      </c>
    </row>
    <row r="11432" spans="1:13" x14ac:dyDescent="0.25">
      <c r="A11432" s="2" t="s">
        <v>8920</v>
      </c>
      <c r="B11432" s="15" t="s">
        <v>119</v>
      </c>
      <c r="C11432" s="2" t="s">
        <v>27</v>
      </c>
      <c r="D11432" s="15" t="s">
        <v>42655</v>
      </c>
      <c r="E11432" s="11">
        <v>1</v>
      </c>
      <c r="F11432" s="2" t="s">
        <v>42656</v>
      </c>
      <c r="G11432" s="16" t="s">
        <v>985</v>
      </c>
      <c r="H11432" s="2" t="s">
        <v>18</v>
      </c>
      <c r="I11432" s="2" t="s">
        <v>794</v>
      </c>
      <c r="J11432" s="16" t="s">
        <v>42657</v>
      </c>
      <c r="K11432" s="16" t="s">
        <v>42658</v>
      </c>
      <c r="L11432" s="2" t="s">
        <v>42659</v>
      </c>
      <c r="M11432" s="2" t="s">
        <v>23</v>
      </c>
    </row>
    <row r="11433" spans="1:13" x14ac:dyDescent="0.25">
      <c r="A11433" s="2" t="s">
        <v>8920</v>
      </c>
      <c r="B11433" s="15" t="s">
        <v>119</v>
      </c>
      <c r="C11433" s="2" t="s">
        <v>14</v>
      </c>
      <c r="D11433" s="15" t="s">
        <v>42660</v>
      </c>
      <c r="E11433" s="11">
        <v>1</v>
      </c>
      <c r="F11433" s="2" t="s">
        <v>42661</v>
      </c>
      <c r="G11433" s="16" t="s">
        <v>633</v>
      </c>
      <c r="H11433" s="2" t="s">
        <v>36</v>
      </c>
      <c r="I11433" s="2" t="s">
        <v>71</v>
      </c>
      <c r="J11433" s="16" t="s">
        <v>42662</v>
      </c>
      <c r="K11433" s="16" t="s">
        <v>42663</v>
      </c>
      <c r="L11433" s="2" t="s">
        <v>42664</v>
      </c>
      <c r="M11433" s="2" t="s">
        <v>23</v>
      </c>
    </row>
    <row r="11434" spans="1:13" x14ac:dyDescent="0.25">
      <c r="A11434" s="2" t="s">
        <v>8920</v>
      </c>
      <c r="B11434" s="15" t="s">
        <v>119</v>
      </c>
      <c r="C11434" s="2" t="s">
        <v>14</v>
      </c>
      <c r="D11434" s="15" t="s">
        <v>42665</v>
      </c>
      <c r="E11434" s="11">
        <v>1</v>
      </c>
      <c r="F11434" s="2" t="s">
        <v>42666</v>
      </c>
      <c r="G11434" s="16" t="s">
        <v>137</v>
      </c>
      <c r="H11434" s="2" t="s">
        <v>85</v>
      </c>
      <c r="I11434" s="2" t="s">
        <v>1718</v>
      </c>
      <c r="J11434" s="16" t="s">
        <v>42667</v>
      </c>
      <c r="K11434" s="16" t="s">
        <v>42551</v>
      </c>
      <c r="L11434" s="2" t="s">
        <v>42668</v>
      </c>
      <c r="M11434" s="2" t="s">
        <v>23</v>
      </c>
    </row>
    <row r="11435" spans="1:13" x14ac:dyDescent="0.25">
      <c r="A11435" s="2" t="s">
        <v>8920</v>
      </c>
      <c r="B11435" s="15" t="s">
        <v>119</v>
      </c>
      <c r="C11435" s="2" t="s">
        <v>27</v>
      </c>
      <c r="D11435" s="15" t="s">
        <v>42669</v>
      </c>
      <c r="E11435" s="11">
        <v>1</v>
      </c>
      <c r="F11435" s="2" t="s">
        <v>42670</v>
      </c>
      <c r="G11435" s="16" t="s">
        <v>125</v>
      </c>
      <c r="H11435" s="2" t="s">
        <v>18</v>
      </c>
      <c r="I11435" s="2" t="s">
        <v>42671</v>
      </c>
      <c r="J11435" s="16" t="s">
        <v>42672</v>
      </c>
      <c r="K11435" s="16" t="s">
        <v>42404</v>
      </c>
      <c r="L11435" s="2" t="s">
        <v>42673</v>
      </c>
      <c r="M11435" s="2" t="s">
        <v>23</v>
      </c>
    </row>
    <row r="11436" spans="1:13" x14ac:dyDescent="0.25">
      <c r="A11436" s="2" t="s">
        <v>8920</v>
      </c>
      <c r="B11436" s="15" t="s">
        <v>119</v>
      </c>
      <c r="C11436" s="2" t="s">
        <v>14</v>
      </c>
      <c r="D11436" s="15" t="s">
        <v>42674</v>
      </c>
      <c r="E11436" s="11">
        <v>1</v>
      </c>
      <c r="F11436" s="2" t="s">
        <v>42675</v>
      </c>
      <c r="G11436" s="16" t="s">
        <v>190</v>
      </c>
      <c r="H11436" s="2" t="s">
        <v>85</v>
      </c>
      <c r="I11436" s="2" t="s">
        <v>42676</v>
      </c>
      <c r="J11436" s="16" t="s">
        <v>42677</v>
      </c>
      <c r="K11436" s="16" t="s">
        <v>42468</v>
      </c>
      <c r="L11436" s="2" t="s">
        <v>42678</v>
      </c>
      <c r="M11436" s="2" t="s">
        <v>23</v>
      </c>
    </row>
    <row r="11437" spans="1:13" x14ac:dyDescent="0.25">
      <c r="A11437" s="2" t="s">
        <v>8920</v>
      </c>
      <c r="B11437" s="15" t="s">
        <v>119</v>
      </c>
      <c r="C11437" s="2" t="s">
        <v>14</v>
      </c>
      <c r="D11437" s="15" t="s">
        <v>42679</v>
      </c>
      <c r="E11437" s="11">
        <v>1</v>
      </c>
      <c r="F11437" s="2" t="s">
        <v>12033</v>
      </c>
      <c r="G11437" s="16" t="s">
        <v>167</v>
      </c>
      <c r="H11437" s="2" t="s">
        <v>18</v>
      </c>
      <c r="I11437" s="2" t="s">
        <v>42680</v>
      </c>
      <c r="J11437" s="16" t="s">
        <v>42681</v>
      </c>
      <c r="K11437" s="16" t="s">
        <v>42682</v>
      </c>
      <c r="L11437" s="2" t="s">
        <v>42683</v>
      </c>
      <c r="M11437" s="2" t="s">
        <v>23</v>
      </c>
    </row>
    <row r="11438" spans="1:13" x14ac:dyDescent="0.25">
      <c r="A11438" s="2" t="s">
        <v>8920</v>
      </c>
      <c r="B11438" s="15" t="s">
        <v>119</v>
      </c>
      <c r="D11438" s="15" t="s">
        <v>42684</v>
      </c>
      <c r="E11438" s="12">
        <v>0</v>
      </c>
      <c r="F11438" s="2" t="s">
        <v>42685</v>
      </c>
      <c r="G11438" s="16" t="s">
        <v>2469</v>
      </c>
      <c r="H11438" s="2" t="s">
        <v>18</v>
      </c>
      <c r="I11438" s="2" t="s">
        <v>4010</v>
      </c>
      <c r="J11438" s="16" t="s">
        <v>42681</v>
      </c>
      <c r="K11438" s="16" t="s">
        <v>42682</v>
      </c>
      <c r="L11438" s="2" t="s">
        <v>42683</v>
      </c>
      <c r="M11438" s="2" t="s">
        <v>23</v>
      </c>
    </row>
    <row r="11439" spans="1:13" x14ac:dyDescent="0.25">
      <c r="A11439" s="2" t="s">
        <v>8920</v>
      </c>
      <c r="B11439" s="15" t="s">
        <v>119</v>
      </c>
      <c r="C11439" s="2" t="s">
        <v>27</v>
      </c>
      <c r="D11439" s="15" t="s">
        <v>42686</v>
      </c>
      <c r="E11439" s="11">
        <v>1</v>
      </c>
      <c r="F11439" s="2" t="s">
        <v>42687</v>
      </c>
      <c r="G11439" s="16" t="s">
        <v>128</v>
      </c>
      <c r="H11439" s="2" t="s">
        <v>31</v>
      </c>
      <c r="I11439" s="2" t="s">
        <v>42688</v>
      </c>
      <c r="J11439" s="16" t="s">
        <v>42457</v>
      </c>
      <c r="K11439" s="16" t="s">
        <v>42458</v>
      </c>
      <c r="L11439" s="2" t="s">
        <v>42459</v>
      </c>
      <c r="M11439" s="2" t="s">
        <v>23</v>
      </c>
    </row>
    <row r="11440" spans="1:13" x14ac:dyDescent="0.25">
      <c r="A11440" s="2" t="s">
        <v>8920</v>
      </c>
      <c r="B11440" s="15" t="s">
        <v>119</v>
      </c>
      <c r="C11440" s="2" t="s">
        <v>27</v>
      </c>
      <c r="D11440" s="15" t="s">
        <v>42689</v>
      </c>
      <c r="E11440" s="11">
        <v>1</v>
      </c>
      <c r="F11440" s="2" t="s">
        <v>42690</v>
      </c>
      <c r="G11440" s="16" t="s">
        <v>6029</v>
      </c>
      <c r="H11440" s="2" t="s">
        <v>36</v>
      </c>
      <c r="I11440" s="2" t="s">
        <v>71</v>
      </c>
      <c r="J11440" s="16" t="s">
        <v>42691</v>
      </c>
      <c r="K11440" s="16" t="s">
        <v>42513</v>
      </c>
      <c r="L11440" s="2" t="s">
        <v>42692</v>
      </c>
      <c r="M11440" s="2" t="s">
        <v>23</v>
      </c>
    </row>
    <row r="11441" spans="1:13" x14ac:dyDescent="0.25">
      <c r="A11441" s="2" t="s">
        <v>8920</v>
      </c>
      <c r="B11441" s="15" t="s">
        <v>119</v>
      </c>
      <c r="D11441" s="15" t="s">
        <v>42693</v>
      </c>
      <c r="E11441" s="12">
        <v>0</v>
      </c>
      <c r="F11441" s="2" t="s">
        <v>14624</v>
      </c>
      <c r="G11441" s="16" t="s">
        <v>132</v>
      </c>
      <c r="H11441" s="2" t="s">
        <v>18</v>
      </c>
      <c r="I11441" s="2" t="s">
        <v>1866</v>
      </c>
      <c r="J11441" s="16" t="s">
        <v>42694</v>
      </c>
      <c r="K11441" s="16" t="s">
        <v>42695</v>
      </c>
      <c r="L11441" s="2" t="s">
        <v>42696</v>
      </c>
      <c r="M11441" s="2" t="s">
        <v>23</v>
      </c>
    </row>
    <row r="11442" spans="1:13" x14ac:dyDescent="0.25">
      <c r="A11442" s="2" t="s">
        <v>8920</v>
      </c>
      <c r="B11442" s="15" t="s">
        <v>119</v>
      </c>
      <c r="D11442" s="15" t="s">
        <v>42697</v>
      </c>
      <c r="E11442" s="12">
        <v>0</v>
      </c>
      <c r="F11442" s="2" t="s">
        <v>41324</v>
      </c>
      <c r="G11442" s="16" t="s">
        <v>186</v>
      </c>
      <c r="H11442" s="2" t="s">
        <v>18</v>
      </c>
      <c r="I11442" s="2" t="s">
        <v>113</v>
      </c>
      <c r="J11442" s="16" t="s">
        <v>42698</v>
      </c>
      <c r="K11442" s="16" t="s">
        <v>42507</v>
      </c>
      <c r="L11442" s="2" t="s">
        <v>42699</v>
      </c>
      <c r="M11442" s="2" t="s">
        <v>23</v>
      </c>
    </row>
    <row r="11443" spans="1:13" x14ac:dyDescent="0.25">
      <c r="A11443" s="2" t="s">
        <v>8920</v>
      </c>
      <c r="B11443" s="15" t="s">
        <v>119</v>
      </c>
      <c r="C11443" s="2" t="s">
        <v>27</v>
      </c>
      <c r="D11443" s="15" t="s">
        <v>42700</v>
      </c>
      <c r="E11443" s="11">
        <v>1</v>
      </c>
      <c r="F11443" s="2" t="s">
        <v>42701</v>
      </c>
      <c r="G11443" s="16" t="s">
        <v>836</v>
      </c>
      <c r="H11443" s="2" t="s">
        <v>85</v>
      </c>
      <c r="I11443" s="2" t="s">
        <v>42702</v>
      </c>
      <c r="J11443" s="16" t="s">
        <v>42703</v>
      </c>
      <c r="K11443" s="16" t="s">
        <v>42704</v>
      </c>
      <c r="L11443" s="2" t="s">
        <v>42705</v>
      </c>
      <c r="M11443" s="2" t="s">
        <v>23</v>
      </c>
    </row>
    <row r="11444" spans="1:13" x14ac:dyDescent="0.25">
      <c r="A11444" s="2" t="s">
        <v>8920</v>
      </c>
      <c r="B11444" s="15" t="s">
        <v>119</v>
      </c>
      <c r="C11444" s="2" t="s">
        <v>14</v>
      </c>
      <c r="D11444" s="15" t="s">
        <v>42706</v>
      </c>
      <c r="E11444" s="11">
        <v>1</v>
      </c>
      <c r="F11444" s="2" t="s">
        <v>42707</v>
      </c>
      <c r="G11444" s="16" t="s">
        <v>1221</v>
      </c>
      <c r="H11444" s="2" t="s">
        <v>18</v>
      </c>
      <c r="I11444" s="2" t="s">
        <v>4592</v>
      </c>
      <c r="J11444" s="16" t="s">
        <v>42432</v>
      </c>
      <c r="K11444" s="16" t="s">
        <v>42433</v>
      </c>
      <c r="L11444" s="2" t="s">
        <v>42434</v>
      </c>
      <c r="M11444" s="2" t="s">
        <v>23</v>
      </c>
    </row>
    <row r="11445" spans="1:13" x14ac:dyDescent="0.25">
      <c r="A11445" s="2" t="s">
        <v>8920</v>
      </c>
      <c r="B11445" s="15" t="s">
        <v>119</v>
      </c>
      <c r="D11445" s="15" t="s">
        <v>42708</v>
      </c>
      <c r="E11445" s="12">
        <v>0</v>
      </c>
      <c r="F11445" s="2" t="s">
        <v>42709</v>
      </c>
      <c r="G11445" s="16" t="s">
        <v>710</v>
      </c>
      <c r="H11445" s="2" t="s">
        <v>18</v>
      </c>
      <c r="I11445" s="2" t="s">
        <v>42710</v>
      </c>
      <c r="J11445" s="16" t="s">
        <v>42711</v>
      </c>
      <c r="K11445" s="16" t="s">
        <v>42532</v>
      </c>
      <c r="L11445" s="2" t="s">
        <v>42712</v>
      </c>
      <c r="M11445" s="2" t="s">
        <v>23</v>
      </c>
    </row>
    <row r="11446" spans="1:13" x14ac:dyDescent="0.25">
      <c r="A11446" s="2" t="s">
        <v>8920</v>
      </c>
      <c r="B11446" s="15" t="s">
        <v>119</v>
      </c>
      <c r="D11446" s="15" t="s">
        <v>42713</v>
      </c>
      <c r="E11446" s="12">
        <v>0</v>
      </c>
      <c r="F11446" s="2" t="s">
        <v>42714</v>
      </c>
      <c r="G11446" s="16" t="s">
        <v>132</v>
      </c>
      <c r="H11446" s="2" t="s">
        <v>18</v>
      </c>
      <c r="I11446" s="2" t="s">
        <v>627</v>
      </c>
      <c r="J11446" s="16" t="s">
        <v>42550</v>
      </c>
      <c r="K11446" s="16" t="s">
        <v>42551</v>
      </c>
      <c r="L11446" s="2" t="s">
        <v>42552</v>
      </c>
      <c r="M11446" s="2" t="s">
        <v>23</v>
      </c>
    </row>
    <row r="11447" spans="1:13" x14ac:dyDescent="0.25">
      <c r="A11447" s="2" t="s">
        <v>8920</v>
      </c>
      <c r="B11447" s="15" t="s">
        <v>119</v>
      </c>
      <c r="C11447" s="2" t="s">
        <v>27</v>
      </c>
      <c r="D11447" s="15" t="s">
        <v>42715</v>
      </c>
      <c r="E11447" s="11">
        <v>1</v>
      </c>
      <c r="F11447" s="2" t="s">
        <v>42716</v>
      </c>
      <c r="G11447" s="16" t="s">
        <v>2179</v>
      </c>
      <c r="H11447" s="2" t="s">
        <v>18</v>
      </c>
      <c r="I11447" s="2" t="s">
        <v>8950</v>
      </c>
      <c r="J11447" s="16" t="s">
        <v>42550</v>
      </c>
      <c r="K11447" s="16" t="s">
        <v>42551</v>
      </c>
      <c r="L11447" s="2" t="s">
        <v>42552</v>
      </c>
      <c r="M11447" s="2" t="s">
        <v>23</v>
      </c>
    </row>
    <row r="11448" spans="1:13" x14ac:dyDescent="0.25">
      <c r="A11448" s="2" t="s">
        <v>8920</v>
      </c>
      <c r="B11448" s="15" t="s">
        <v>119</v>
      </c>
      <c r="C11448" s="2" t="s">
        <v>14</v>
      </c>
      <c r="D11448" s="15" t="s">
        <v>42717</v>
      </c>
      <c r="E11448" s="11">
        <v>1</v>
      </c>
      <c r="F11448" s="2" t="s">
        <v>20009</v>
      </c>
      <c r="G11448" s="16" t="s">
        <v>36</v>
      </c>
      <c r="H11448" s="2" t="s">
        <v>1625</v>
      </c>
      <c r="I11448" s="2" t="s">
        <v>42718</v>
      </c>
      <c r="J11448" s="16" t="s">
        <v>42550</v>
      </c>
      <c r="K11448" s="16" t="s">
        <v>42551</v>
      </c>
      <c r="L11448" s="2" t="s">
        <v>42552</v>
      </c>
      <c r="M11448" s="2" t="s">
        <v>23</v>
      </c>
    </row>
    <row r="11449" spans="1:13" x14ac:dyDescent="0.25">
      <c r="A11449" s="2" t="s">
        <v>8920</v>
      </c>
      <c r="B11449" s="15" t="s">
        <v>119</v>
      </c>
      <c r="C11449" s="2" t="s">
        <v>14</v>
      </c>
      <c r="D11449" s="15" t="s">
        <v>42719</v>
      </c>
      <c r="E11449" s="11">
        <v>1</v>
      </c>
      <c r="F11449" s="2" t="s">
        <v>11409</v>
      </c>
      <c r="G11449" s="16" t="s">
        <v>137</v>
      </c>
      <c r="H11449" s="2" t="s">
        <v>85</v>
      </c>
      <c r="I11449" s="2" t="s">
        <v>221</v>
      </c>
      <c r="J11449" s="16" t="s">
        <v>42720</v>
      </c>
      <c r="K11449" s="16" t="s">
        <v>42721</v>
      </c>
      <c r="L11449" s="2" t="s">
        <v>42722</v>
      </c>
      <c r="M11449" s="2" t="s">
        <v>23</v>
      </c>
    </row>
    <row r="11450" spans="1:13" x14ac:dyDescent="0.25">
      <c r="A11450" s="2" t="s">
        <v>8920</v>
      </c>
      <c r="B11450" s="15" t="s">
        <v>119</v>
      </c>
      <c r="C11450" s="2" t="s">
        <v>27</v>
      </c>
      <c r="D11450" s="15" t="s">
        <v>42723</v>
      </c>
      <c r="E11450" s="11">
        <v>1</v>
      </c>
      <c r="F11450" s="2" t="s">
        <v>42724</v>
      </c>
      <c r="G11450" s="16" t="s">
        <v>993</v>
      </c>
      <c r="H11450" s="2" t="s">
        <v>36</v>
      </c>
      <c r="I11450" s="2" t="s">
        <v>71</v>
      </c>
      <c r="J11450" s="16" t="s">
        <v>42725</v>
      </c>
      <c r="K11450" s="16" t="s">
        <v>42726</v>
      </c>
      <c r="L11450" s="2" t="s">
        <v>42727</v>
      </c>
      <c r="M11450" s="2" t="s">
        <v>23</v>
      </c>
    </row>
    <row r="11451" spans="1:13" x14ac:dyDescent="0.25">
      <c r="A11451" s="2" t="s">
        <v>8920</v>
      </c>
      <c r="B11451" s="15" t="s">
        <v>119</v>
      </c>
      <c r="C11451" s="2" t="s">
        <v>14</v>
      </c>
      <c r="D11451" s="15" t="s">
        <v>42728</v>
      </c>
      <c r="E11451" s="11">
        <v>1</v>
      </c>
      <c r="F11451" s="2" t="s">
        <v>42729</v>
      </c>
      <c r="G11451" s="16" t="s">
        <v>36</v>
      </c>
      <c r="H11451" s="2" t="s">
        <v>85</v>
      </c>
      <c r="I11451" s="2" t="s">
        <v>42730</v>
      </c>
      <c r="J11451" s="16" t="s">
        <v>42731</v>
      </c>
      <c r="K11451" s="16" t="s">
        <v>42532</v>
      </c>
      <c r="L11451" s="2" t="s">
        <v>42732</v>
      </c>
      <c r="M11451" s="2" t="s">
        <v>23</v>
      </c>
    </row>
    <row r="11452" spans="1:13" x14ac:dyDescent="0.25">
      <c r="A11452" s="2" t="s">
        <v>8920</v>
      </c>
      <c r="B11452" s="15" t="s">
        <v>119</v>
      </c>
      <c r="C11452" s="2" t="s">
        <v>27</v>
      </c>
      <c r="D11452" s="15" t="s">
        <v>42733</v>
      </c>
      <c r="E11452" s="11">
        <v>1</v>
      </c>
      <c r="F11452" s="2" t="s">
        <v>945</v>
      </c>
      <c r="G11452" s="16" t="s">
        <v>300</v>
      </c>
      <c r="H11452" s="2" t="s">
        <v>18</v>
      </c>
      <c r="I11452" s="2" t="s">
        <v>42734</v>
      </c>
      <c r="J11452" s="16" t="s">
        <v>42694</v>
      </c>
      <c r="K11452" s="16" t="s">
        <v>42695</v>
      </c>
      <c r="L11452" s="2" t="s">
        <v>42696</v>
      </c>
      <c r="M11452" s="2" t="s">
        <v>23</v>
      </c>
    </row>
    <row r="11453" spans="1:13" x14ac:dyDescent="0.25">
      <c r="A11453" s="2" t="s">
        <v>8920</v>
      </c>
      <c r="B11453" s="15" t="s">
        <v>119</v>
      </c>
      <c r="D11453" s="15" t="s">
        <v>42735</v>
      </c>
      <c r="E11453" s="12">
        <v>0</v>
      </c>
      <c r="F11453" s="2" t="s">
        <v>32797</v>
      </c>
      <c r="G11453" s="16" t="s">
        <v>125</v>
      </c>
      <c r="H11453" s="2" t="s">
        <v>18</v>
      </c>
      <c r="I11453" s="2" t="s">
        <v>42736</v>
      </c>
      <c r="J11453" s="16" t="s">
        <v>42703</v>
      </c>
      <c r="K11453" s="16" t="s">
        <v>42704</v>
      </c>
      <c r="L11453" s="2" t="s">
        <v>42705</v>
      </c>
      <c r="M11453" s="2" t="s">
        <v>23</v>
      </c>
    </row>
    <row r="11454" spans="1:13" x14ac:dyDescent="0.25">
      <c r="A11454" s="2" t="s">
        <v>8920</v>
      </c>
      <c r="B11454" s="15" t="s">
        <v>119</v>
      </c>
      <c r="C11454" s="2" t="s">
        <v>14</v>
      </c>
      <c r="D11454" s="15" t="s">
        <v>42737</v>
      </c>
      <c r="E11454" s="11">
        <v>1</v>
      </c>
      <c r="F11454" s="2" t="s">
        <v>42738</v>
      </c>
      <c r="G11454" s="16" t="s">
        <v>204</v>
      </c>
      <c r="H11454" s="2" t="s">
        <v>18</v>
      </c>
      <c r="I11454" s="2" t="s">
        <v>794</v>
      </c>
      <c r="J11454" s="16" t="s">
        <v>42739</v>
      </c>
      <c r="K11454" s="16" t="s">
        <v>42618</v>
      </c>
      <c r="L11454" s="2" t="s">
        <v>42740</v>
      </c>
      <c r="M11454" s="2" t="s">
        <v>23</v>
      </c>
    </row>
    <row r="11455" spans="1:13" x14ac:dyDescent="0.25">
      <c r="A11455" s="2" t="s">
        <v>8920</v>
      </c>
      <c r="B11455" s="15" t="s">
        <v>119</v>
      </c>
      <c r="D11455" s="15" t="s">
        <v>42741</v>
      </c>
      <c r="E11455" s="12">
        <v>0</v>
      </c>
      <c r="F11455" s="2" t="s">
        <v>42742</v>
      </c>
      <c r="G11455" s="16" t="s">
        <v>36</v>
      </c>
      <c r="H11455" s="2" t="s">
        <v>18</v>
      </c>
      <c r="I11455" s="2" t="s">
        <v>42743</v>
      </c>
      <c r="J11455" s="16" t="s">
        <v>42744</v>
      </c>
      <c r="K11455" s="16" t="s">
        <v>42452</v>
      </c>
      <c r="L11455" s="2" t="s">
        <v>42745</v>
      </c>
      <c r="M11455" s="2" t="s">
        <v>23</v>
      </c>
    </row>
    <row r="11456" spans="1:13" x14ac:dyDescent="0.25">
      <c r="A11456" s="2" t="s">
        <v>8920</v>
      </c>
      <c r="B11456" s="15" t="s">
        <v>119</v>
      </c>
      <c r="C11456" s="2" t="s">
        <v>14</v>
      </c>
      <c r="D11456" s="15" t="s">
        <v>42746</v>
      </c>
      <c r="E11456" s="11">
        <v>1</v>
      </c>
      <c r="F11456" s="2" t="s">
        <v>572</v>
      </c>
      <c r="G11456" s="16" t="s">
        <v>300</v>
      </c>
      <c r="H11456" s="2" t="s">
        <v>31</v>
      </c>
      <c r="I11456" s="2" t="s">
        <v>11050</v>
      </c>
      <c r="J11456" s="16" t="s">
        <v>42747</v>
      </c>
      <c r="K11456" s="16" t="s">
        <v>42395</v>
      </c>
      <c r="L11456" s="2" t="s">
        <v>42748</v>
      </c>
      <c r="M11456" s="2" t="s">
        <v>23</v>
      </c>
    </row>
    <row r="11457" spans="1:13" x14ac:dyDescent="0.25">
      <c r="A11457" s="2" t="s">
        <v>8920</v>
      </c>
      <c r="B11457" s="15" t="s">
        <v>119</v>
      </c>
      <c r="C11457" s="2" t="s">
        <v>14</v>
      </c>
      <c r="D11457" s="15" t="s">
        <v>42749</v>
      </c>
      <c r="E11457" s="11">
        <v>1</v>
      </c>
      <c r="F11457" s="2" t="s">
        <v>42750</v>
      </c>
      <c r="G11457" s="16" t="s">
        <v>137</v>
      </c>
      <c r="H11457" s="2" t="s">
        <v>18</v>
      </c>
      <c r="I11457" s="2" t="s">
        <v>134</v>
      </c>
      <c r="J11457" s="16" t="s">
        <v>42751</v>
      </c>
      <c r="K11457" s="16" t="s">
        <v>42626</v>
      </c>
      <c r="L11457" s="2" t="s">
        <v>42752</v>
      </c>
      <c r="M11457" s="2" t="s">
        <v>23</v>
      </c>
    </row>
    <row r="11458" spans="1:13" x14ac:dyDescent="0.25">
      <c r="A11458" s="2" t="s">
        <v>8920</v>
      </c>
      <c r="B11458" s="15" t="s">
        <v>119</v>
      </c>
      <c r="D11458" s="15" t="s">
        <v>42753</v>
      </c>
      <c r="E11458" s="12">
        <v>0</v>
      </c>
      <c r="F11458" s="2" t="s">
        <v>9234</v>
      </c>
      <c r="G11458" s="16" t="s">
        <v>36</v>
      </c>
      <c r="H11458" s="2" t="s">
        <v>36</v>
      </c>
      <c r="I11458" s="2" t="s">
        <v>6465</v>
      </c>
      <c r="J11458" s="16" t="s">
        <v>42754</v>
      </c>
      <c r="K11458" s="16" t="s">
        <v>42513</v>
      </c>
      <c r="L11458" s="2" t="s">
        <v>42755</v>
      </c>
      <c r="M11458" s="2" t="s">
        <v>23</v>
      </c>
    </row>
    <row r="11459" spans="1:13" x14ac:dyDescent="0.25">
      <c r="A11459" s="2" t="s">
        <v>812</v>
      </c>
      <c r="B11459" s="15" t="s">
        <v>970</v>
      </c>
      <c r="C11459" s="2" t="s">
        <v>14</v>
      </c>
      <c r="D11459" s="15" t="s">
        <v>42756</v>
      </c>
      <c r="E11459" s="11">
        <v>1</v>
      </c>
      <c r="F11459" s="2" t="s">
        <v>42757</v>
      </c>
      <c r="G11459" s="16" t="s">
        <v>881</v>
      </c>
      <c r="H11459" s="2" t="s">
        <v>31</v>
      </c>
      <c r="I11459" s="2" t="s">
        <v>194</v>
      </c>
      <c r="J11459" s="16" t="s">
        <v>42758</v>
      </c>
      <c r="K11459" s="16" t="s">
        <v>42759</v>
      </c>
      <c r="L11459" s="2" t="s">
        <v>42760</v>
      </c>
      <c r="M11459" s="2" t="s">
        <v>23</v>
      </c>
    </row>
    <row r="11460" spans="1:13" x14ac:dyDescent="0.25">
      <c r="A11460" s="2" t="s">
        <v>812</v>
      </c>
      <c r="B11460" s="15" t="s">
        <v>970</v>
      </c>
      <c r="D11460" s="15" t="s">
        <v>42761</v>
      </c>
      <c r="E11460" s="12">
        <v>0</v>
      </c>
      <c r="F11460" s="2" t="s">
        <v>42762</v>
      </c>
      <c r="G11460" s="16" t="s">
        <v>36</v>
      </c>
      <c r="H11460" s="2" t="s">
        <v>37</v>
      </c>
      <c r="I11460" s="2" t="s">
        <v>39262</v>
      </c>
      <c r="J11460" s="16" t="s">
        <v>42763</v>
      </c>
      <c r="K11460" s="16" t="s">
        <v>42764</v>
      </c>
      <c r="L11460" s="2" t="s">
        <v>42765</v>
      </c>
      <c r="M11460" s="2" t="s">
        <v>23</v>
      </c>
    </row>
    <row r="11461" spans="1:13" x14ac:dyDescent="0.25">
      <c r="A11461" s="2" t="s">
        <v>812</v>
      </c>
      <c r="B11461" s="15" t="s">
        <v>970</v>
      </c>
      <c r="C11461" s="2" t="s">
        <v>14</v>
      </c>
      <c r="D11461" s="15" t="s">
        <v>42766</v>
      </c>
      <c r="E11461" s="11">
        <v>1</v>
      </c>
      <c r="F11461" s="2" t="s">
        <v>42767</v>
      </c>
      <c r="G11461" s="16" t="s">
        <v>2748</v>
      </c>
      <c r="H11461" s="2" t="s">
        <v>18</v>
      </c>
      <c r="I11461" s="2" t="s">
        <v>42768</v>
      </c>
      <c r="J11461" s="16" t="s">
        <v>42769</v>
      </c>
      <c r="K11461" s="16" t="s">
        <v>42770</v>
      </c>
      <c r="L11461" s="2" t="s">
        <v>42771</v>
      </c>
      <c r="M11461" s="2" t="s">
        <v>23</v>
      </c>
    </row>
    <row r="11462" spans="1:13" x14ac:dyDescent="0.25">
      <c r="A11462" s="2" t="s">
        <v>812</v>
      </c>
      <c r="B11462" s="15" t="s">
        <v>970</v>
      </c>
      <c r="C11462" s="2" t="s">
        <v>14</v>
      </c>
      <c r="D11462" s="15" t="s">
        <v>42772</v>
      </c>
      <c r="E11462" s="11">
        <v>1</v>
      </c>
      <c r="F11462" s="2" t="s">
        <v>42773</v>
      </c>
      <c r="G11462" s="16" t="s">
        <v>84</v>
      </c>
      <c r="H11462" s="2" t="s">
        <v>85</v>
      </c>
      <c r="I11462" s="2" t="s">
        <v>175</v>
      </c>
      <c r="J11462" s="16" t="s">
        <v>42774</v>
      </c>
      <c r="K11462" s="16" t="s">
        <v>42759</v>
      </c>
      <c r="L11462" s="2" t="s">
        <v>42775</v>
      </c>
      <c r="M11462" s="2" t="s">
        <v>23</v>
      </c>
    </row>
    <row r="11463" spans="1:13" x14ac:dyDescent="0.25">
      <c r="A11463" s="2" t="s">
        <v>812</v>
      </c>
      <c r="B11463" s="15" t="s">
        <v>970</v>
      </c>
      <c r="C11463" s="2" t="s">
        <v>27</v>
      </c>
      <c r="D11463" s="15" t="s">
        <v>42776</v>
      </c>
      <c r="E11463" s="11">
        <v>1</v>
      </c>
      <c r="F11463" s="2" t="s">
        <v>42777</v>
      </c>
      <c r="G11463" s="16" t="s">
        <v>3731</v>
      </c>
      <c r="H11463" s="2" t="s">
        <v>37</v>
      </c>
      <c r="I11463" s="2" t="s">
        <v>42778</v>
      </c>
      <c r="J11463" s="16" t="s">
        <v>42774</v>
      </c>
      <c r="K11463" s="16" t="s">
        <v>42759</v>
      </c>
      <c r="L11463" s="2" t="s">
        <v>42775</v>
      </c>
      <c r="M11463" s="2" t="s">
        <v>23</v>
      </c>
    </row>
    <row r="11464" spans="1:13" x14ac:dyDescent="0.25">
      <c r="A11464" s="2" t="s">
        <v>812</v>
      </c>
      <c r="B11464" s="15" t="s">
        <v>970</v>
      </c>
      <c r="D11464" s="15" t="s">
        <v>42779</v>
      </c>
      <c r="E11464" s="12">
        <v>0</v>
      </c>
      <c r="F11464" s="2" t="s">
        <v>42780</v>
      </c>
      <c r="G11464" s="16" t="s">
        <v>300</v>
      </c>
      <c r="H11464" s="2" t="s">
        <v>37</v>
      </c>
      <c r="I11464" s="2" t="s">
        <v>42781</v>
      </c>
      <c r="J11464" s="16" t="s">
        <v>42774</v>
      </c>
      <c r="K11464" s="16" t="s">
        <v>42759</v>
      </c>
      <c r="L11464" s="2" t="s">
        <v>42775</v>
      </c>
      <c r="M11464" s="2" t="s">
        <v>23</v>
      </c>
    </row>
    <row r="11465" spans="1:13" x14ac:dyDescent="0.25">
      <c r="A11465" s="2" t="s">
        <v>812</v>
      </c>
      <c r="B11465" s="15" t="s">
        <v>970</v>
      </c>
      <c r="C11465" s="2" t="s">
        <v>27</v>
      </c>
      <c r="D11465" s="15" t="s">
        <v>42782</v>
      </c>
      <c r="E11465" s="11">
        <v>1</v>
      </c>
      <c r="F11465" s="2" t="s">
        <v>42783</v>
      </c>
      <c r="G11465" s="16" t="s">
        <v>128</v>
      </c>
      <c r="H11465" s="2" t="s">
        <v>18</v>
      </c>
      <c r="I11465" s="2" t="s">
        <v>42781</v>
      </c>
      <c r="J11465" s="16" t="s">
        <v>42784</v>
      </c>
      <c r="K11465" s="16" t="s">
        <v>42785</v>
      </c>
      <c r="L11465" s="2" t="s">
        <v>42786</v>
      </c>
      <c r="M11465" s="2" t="s">
        <v>23</v>
      </c>
    </row>
    <row r="11466" spans="1:13" x14ac:dyDescent="0.25">
      <c r="A11466" s="2" t="s">
        <v>812</v>
      </c>
      <c r="B11466" s="15" t="s">
        <v>970</v>
      </c>
      <c r="C11466" s="2" t="s">
        <v>14</v>
      </c>
      <c r="D11466" s="15" t="s">
        <v>42787</v>
      </c>
      <c r="E11466" s="11">
        <v>1</v>
      </c>
      <c r="F11466" s="2" t="s">
        <v>42788</v>
      </c>
      <c r="G11466" s="16" t="s">
        <v>84</v>
      </c>
      <c r="H11466" s="2" t="s">
        <v>18</v>
      </c>
      <c r="I11466" s="2" t="s">
        <v>42789</v>
      </c>
      <c r="J11466" s="16" t="s">
        <v>42790</v>
      </c>
      <c r="K11466" s="16" t="s">
        <v>42759</v>
      </c>
      <c r="L11466" s="2" t="s">
        <v>42791</v>
      </c>
      <c r="M11466" s="2" t="s">
        <v>23</v>
      </c>
    </row>
    <row r="11467" spans="1:13" x14ac:dyDescent="0.25">
      <c r="A11467" s="2" t="s">
        <v>812</v>
      </c>
      <c r="B11467" s="15" t="s">
        <v>970</v>
      </c>
      <c r="C11467" s="2" t="s">
        <v>14</v>
      </c>
      <c r="D11467" s="15" t="s">
        <v>42792</v>
      </c>
      <c r="E11467" s="11">
        <v>1</v>
      </c>
      <c r="F11467" s="2" t="s">
        <v>42793</v>
      </c>
      <c r="G11467" s="16" t="s">
        <v>503</v>
      </c>
      <c r="H11467" s="2" t="s">
        <v>36</v>
      </c>
      <c r="I11467" s="2" t="s">
        <v>32101</v>
      </c>
      <c r="J11467" s="16" t="s">
        <v>42794</v>
      </c>
      <c r="K11467" s="16" t="s">
        <v>42795</v>
      </c>
      <c r="L11467" s="2" t="s">
        <v>42796</v>
      </c>
      <c r="M11467" s="2" t="s">
        <v>23</v>
      </c>
    </row>
    <row r="11468" spans="1:13" x14ac:dyDescent="0.25">
      <c r="A11468" s="2" t="s">
        <v>812</v>
      </c>
      <c r="B11468" s="15" t="s">
        <v>970</v>
      </c>
      <c r="C11468" s="2" t="s">
        <v>27</v>
      </c>
      <c r="D11468" s="15" t="s">
        <v>42797</v>
      </c>
      <c r="E11468" s="11">
        <v>1</v>
      </c>
      <c r="F11468" s="2" t="s">
        <v>42798</v>
      </c>
      <c r="G11468" s="16" t="s">
        <v>36</v>
      </c>
      <c r="H11468" s="2" t="s">
        <v>18</v>
      </c>
      <c r="I11468" s="2" t="s">
        <v>42799</v>
      </c>
      <c r="J11468" s="16" t="s">
        <v>42800</v>
      </c>
      <c r="K11468" s="16" t="s">
        <v>42795</v>
      </c>
      <c r="L11468" s="2" t="s">
        <v>42796</v>
      </c>
      <c r="M11468" s="2" t="s">
        <v>23</v>
      </c>
    </row>
    <row r="11469" spans="1:13" x14ac:dyDescent="0.25">
      <c r="A11469" s="2" t="s">
        <v>812</v>
      </c>
      <c r="B11469" s="15" t="s">
        <v>970</v>
      </c>
      <c r="C11469" s="2" t="s">
        <v>27</v>
      </c>
      <c r="D11469" s="15" t="s">
        <v>42801</v>
      </c>
      <c r="E11469" s="11">
        <v>1</v>
      </c>
      <c r="F11469" s="2" t="s">
        <v>42802</v>
      </c>
      <c r="G11469" s="16" t="s">
        <v>836</v>
      </c>
      <c r="H11469" s="2" t="s">
        <v>18</v>
      </c>
      <c r="I11469" s="2" t="s">
        <v>6315</v>
      </c>
      <c r="J11469" s="16" t="s">
        <v>42800</v>
      </c>
      <c r="K11469" s="16" t="s">
        <v>42795</v>
      </c>
      <c r="L11469" s="2" t="s">
        <v>42796</v>
      </c>
      <c r="M11469" s="2" t="s">
        <v>23</v>
      </c>
    </row>
    <row r="11470" spans="1:13" x14ac:dyDescent="0.25">
      <c r="A11470" s="2" t="s">
        <v>812</v>
      </c>
      <c r="B11470" s="15" t="s">
        <v>970</v>
      </c>
      <c r="D11470" s="15" t="s">
        <v>42803</v>
      </c>
      <c r="E11470" s="12">
        <v>0</v>
      </c>
      <c r="F11470" s="2" t="s">
        <v>42804</v>
      </c>
      <c r="G11470" s="16" t="s">
        <v>36</v>
      </c>
      <c r="H11470" s="2" t="s">
        <v>18</v>
      </c>
      <c r="I11470" s="2" t="s">
        <v>42805</v>
      </c>
      <c r="J11470" s="16" t="s">
        <v>42806</v>
      </c>
      <c r="K11470" s="16" t="s">
        <v>42807</v>
      </c>
      <c r="L11470" s="2" t="s">
        <v>42808</v>
      </c>
      <c r="M11470" s="2" t="s">
        <v>23</v>
      </c>
    </row>
    <row r="11471" spans="1:13" x14ac:dyDescent="0.25">
      <c r="A11471" s="2" t="s">
        <v>812</v>
      </c>
      <c r="B11471" s="15" t="s">
        <v>970</v>
      </c>
      <c r="C11471" s="2" t="s">
        <v>14</v>
      </c>
      <c r="D11471" s="15" t="s">
        <v>42809</v>
      </c>
      <c r="E11471" s="11">
        <v>1</v>
      </c>
      <c r="F11471" s="2" t="s">
        <v>42810</v>
      </c>
      <c r="G11471" s="16" t="s">
        <v>116</v>
      </c>
      <c r="H11471" s="2" t="s">
        <v>18</v>
      </c>
      <c r="I11471" s="2" t="s">
        <v>5162</v>
      </c>
      <c r="J11471" s="16" t="s">
        <v>42811</v>
      </c>
      <c r="K11471" s="16" t="s">
        <v>42812</v>
      </c>
      <c r="L11471" s="2" t="s">
        <v>42813</v>
      </c>
      <c r="M11471" s="2" t="s">
        <v>23</v>
      </c>
    </row>
    <row r="11472" spans="1:13" x14ac:dyDescent="0.25">
      <c r="A11472" s="2" t="s">
        <v>812</v>
      </c>
      <c r="B11472" s="15" t="s">
        <v>970</v>
      </c>
      <c r="C11472" s="2" t="s">
        <v>27</v>
      </c>
      <c r="D11472" s="15" t="s">
        <v>42814</v>
      </c>
      <c r="E11472" s="11">
        <v>1</v>
      </c>
      <c r="F11472" s="2" t="s">
        <v>42815</v>
      </c>
      <c r="G11472" s="16" t="s">
        <v>36</v>
      </c>
      <c r="H11472" s="2" t="s">
        <v>3111</v>
      </c>
      <c r="I11472" s="2" t="s">
        <v>42816</v>
      </c>
      <c r="J11472" s="16" t="s">
        <v>42817</v>
      </c>
      <c r="K11472" s="16" t="s">
        <v>42818</v>
      </c>
      <c r="L11472" s="2" t="s">
        <v>42819</v>
      </c>
      <c r="M11472" s="2" t="s">
        <v>23</v>
      </c>
    </row>
    <row r="11473" spans="1:13" x14ac:dyDescent="0.25">
      <c r="A11473" s="2" t="s">
        <v>812</v>
      </c>
      <c r="B11473" s="15" t="s">
        <v>970</v>
      </c>
      <c r="C11473" s="2" t="s">
        <v>27</v>
      </c>
      <c r="D11473" s="15" t="s">
        <v>42820</v>
      </c>
      <c r="E11473" s="11">
        <v>1</v>
      </c>
      <c r="F11473" s="2" t="s">
        <v>42821</v>
      </c>
      <c r="G11473" s="16" t="s">
        <v>676</v>
      </c>
      <c r="H11473" s="2" t="s">
        <v>18</v>
      </c>
      <c r="I11473" s="2" t="s">
        <v>1267</v>
      </c>
      <c r="J11473" s="16" t="s">
        <v>42822</v>
      </c>
      <c r="K11473" s="16" t="s">
        <v>42823</v>
      </c>
      <c r="L11473" s="2" t="s">
        <v>42824</v>
      </c>
      <c r="M11473" s="2" t="s">
        <v>23</v>
      </c>
    </row>
    <row r="11474" spans="1:13" x14ac:dyDescent="0.25">
      <c r="A11474" s="2" t="s">
        <v>812</v>
      </c>
      <c r="B11474" s="15" t="s">
        <v>970</v>
      </c>
      <c r="C11474" s="2" t="s">
        <v>27</v>
      </c>
      <c r="D11474" s="15" t="s">
        <v>42825</v>
      </c>
      <c r="E11474" s="11">
        <v>1</v>
      </c>
      <c r="F11474" s="2" t="s">
        <v>42826</v>
      </c>
      <c r="G11474" s="16" t="s">
        <v>836</v>
      </c>
      <c r="H11474" s="2" t="s">
        <v>18</v>
      </c>
      <c r="I11474" s="2" t="s">
        <v>4891</v>
      </c>
      <c r="J11474" s="16" t="s">
        <v>42822</v>
      </c>
      <c r="K11474" s="16" t="s">
        <v>42823</v>
      </c>
      <c r="L11474" s="2" t="s">
        <v>42824</v>
      </c>
      <c r="M11474" s="2" t="s">
        <v>23</v>
      </c>
    </row>
    <row r="11475" spans="1:13" x14ac:dyDescent="0.25">
      <c r="A11475" s="2" t="s">
        <v>812</v>
      </c>
      <c r="B11475" s="15" t="s">
        <v>970</v>
      </c>
      <c r="C11475" s="2" t="s">
        <v>14</v>
      </c>
      <c r="D11475" s="15" t="s">
        <v>42827</v>
      </c>
      <c r="E11475" s="11">
        <v>1</v>
      </c>
      <c r="F11475" s="2" t="s">
        <v>42828</v>
      </c>
      <c r="G11475" s="16" t="s">
        <v>1450</v>
      </c>
      <c r="H11475" s="2" t="s">
        <v>18</v>
      </c>
      <c r="I11475" s="2" t="s">
        <v>42829</v>
      </c>
      <c r="J11475" s="16" t="s">
        <v>42830</v>
      </c>
      <c r="K11475" s="16" t="s">
        <v>42831</v>
      </c>
      <c r="L11475" s="2" t="s">
        <v>42832</v>
      </c>
      <c r="M11475" s="2" t="s">
        <v>23</v>
      </c>
    </row>
    <row r="11476" spans="1:13" x14ac:dyDescent="0.25">
      <c r="A11476" s="2" t="s">
        <v>812</v>
      </c>
      <c r="B11476" s="15" t="s">
        <v>970</v>
      </c>
      <c r="C11476" s="2" t="s">
        <v>27</v>
      </c>
      <c r="D11476" s="15" t="s">
        <v>42833</v>
      </c>
      <c r="E11476" s="11">
        <v>1</v>
      </c>
      <c r="F11476" s="2" t="s">
        <v>42834</v>
      </c>
      <c r="G11476" s="16" t="s">
        <v>125</v>
      </c>
      <c r="H11476" s="2" t="s">
        <v>85</v>
      </c>
      <c r="I11476" s="2" t="s">
        <v>1165</v>
      </c>
      <c r="J11476" s="16" t="s">
        <v>42830</v>
      </c>
      <c r="K11476" s="16" t="s">
        <v>42831</v>
      </c>
      <c r="L11476" s="2" t="s">
        <v>42832</v>
      </c>
      <c r="M11476" s="2" t="s">
        <v>23</v>
      </c>
    </row>
    <row r="11477" spans="1:13" x14ac:dyDescent="0.25">
      <c r="A11477" s="2" t="s">
        <v>812</v>
      </c>
      <c r="B11477" s="15" t="s">
        <v>970</v>
      </c>
      <c r="C11477" s="2" t="s">
        <v>27</v>
      </c>
      <c r="D11477" s="15" t="s">
        <v>42835</v>
      </c>
      <c r="E11477" s="11">
        <v>1</v>
      </c>
      <c r="F11477" s="2" t="s">
        <v>42836</v>
      </c>
      <c r="G11477" s="16" t="s">
        <v>125</v>
      </c>
      <c r="H11477" s="2" t="s">
        <v>18</v>
      </c>
      <c r="I11477" s="2" t="s">
        <v>441</v>
      </c>
      <c r="J11477" s="16" t="s">
        <v>42837</v>
      </c>
      <c r="K11477" s="16" t="s">
        <v>42838</v>
      </c>
      <c r="L11477" s="2" t="s">
        <v>42839</v>
      </c>
      <c r="M11477" s="2" t="s">
        <v>23</v>
      </c>
    </row>
    <row r="11478" spans="1:13" x14ac:dyDescent="0.25">
      <c r="A11478" s="2" t="s">
        <v>812</v>
      </c>
      <c r="B11478" s="15" t="s">
        <v>970</v>
      </c>
      <c r="D11478" s="15" t="s">
        <v>42840</v>
      </c>
      <c r="E11478" s="12">
        <v>0</v>
      </c>
      <c r="F11478" s="2" t="s">
        <v>42841</v>
      </c>
      <c r="G11478" s="16" t="s">
        <v>692</v>
      </c>
      <c r="H11478" s="2" t="s">
        <v>85</v>
      </c>
      <c r="I11478" s="2" t="s">
        <v>42842</v>
      </c>
      <c r="J11478" s="16" t="s">
        <v>42843</v>
      </c>
      <c r="K11478" s="16" t="s">
        <v>42844</v>
      </c>
      <c r="L11478" s="2" t="s">
        <v>42845</v>
      </c>
      <c r="M11478" s="2" t="s">
        <v>23</v>
      </c>
    </row>
    <row r="11479" spans="1:13" x14ac:dyDescent="0.25">
      <c r="A11479" s="2" t="s">
        <v>812</v>
      </c>
      <c r="B11479" s="15" t="s">
        <v>970</v>
      </c>
      <c r="C11479" s="2" t="s">
        <v>27</v>
      </c>
      <c r="D11479" s="15" t="s">
        <v>42846</v>
      </c>
      <c r="E11479" s="11">
        <v>1</v>
      </c>
      <c r="F11479" s="2" t="s">
        <v>42847</v>
      </c>
      <c r="G11479" s="16" t="s">
        <v>22638</v>
      </c>
      <c r="H11479" s="2" t="s">
        <v>31</v>
      </c>
      <c r="I11479" s="2" t="s">
        <v>42848</v>
      </c>
      <c r="J11479" s="16" t="s">
        <v>42843</v>
      </c>
      <c r="K11479" s="16" t="s">
        <v>42844</v>
      </c>
      <c r="L11479" s="2" t="s">
        <v>42845</v>
      </c>
      <c r="M11479" s="2" t="s">
        <v>23</v>
      </c>
    </row>
    <row r="11480" spans="1:13" x14ac:dyDescent="0.25">
      <c r="A11480" s="2" t="s">
        <v>812</v>
      </c>
      <c r="B11480" s="15" t="s">
        <v>970</v>
      </c>
      <c r="C11480" s="2" t="s">
        <v>14</v>
      </c>
      <c r="D11480" s="15" t="s">
        <v>42849</v>
      </c>
      <c r="E11480" s="12">
        <v>0</v>
      </c>
      <c r="F11480" s="2" t="s">
        <v>8949</v>
      </c>
      <c r="G11480" s="16" t="s">
        <v>6877</v>
      </c>
      <c r="H11480" s="2" t="s">
        <v>18</v>
      </c>
      <c r="I11480" s="2" t="s">
        <v>42850</v>
      </c>
      <c r="J11480" s="16" t="s">
        <v>42851</v>
      </c>
      <c r="K11480" s="16" t="s">
        <v>42852</v>
      </c>
      <c r="L11480" s="2" t="s">
        <v>42853</v>
      </c>
      <c r="M11480" s="2" t="s">
        <v>23</v>
      </c>
    </row>
    <row r="11481" spans="1:13" x14ac:dyDescent="0.25">
      <c r="A11481" s="2" t="s">
        <v>812</v>
      </c>
      <c r="B11481" s="15" t="s">
        <v>970</v>
      </c>
      <c r="C11481" s="2" t="s">
        <v>14</v>
      </c>
      <c r="D11481" s="15" t="s">
        <v>42854</v>
      </c>
      <c r="E11481" s="11">
        <v>1</v>
      </c>
      <c r="F11481" s="2" t="s">
        <v>42855</v>
      </c>
      <c r="G11481" s="16" t="s">
        <v>886</v>
      </c>
      <c r="H11481" s="2" t="s">
        <v>18</v>
      </c>
      <c r="I11481" s="2" t="s">
        <v>4891</v>
      </c>
      <c r="J11481" s="16" t="s">
        <v>42856</v>
      </c>
      <c r="K11481" s="16" t="s">
        <v>42857</v>
      </c>
      <c r="L11481" s="2" t="s">
        <v>42858</v>
      </c>
      <c r="M11481" s="2" t="s">
        <v>23</v>
      </c>
    </row>
    <row r="11482" spans="1:13" x14ac:dyDescent="0.25">
      <c r="A11482" s="2" t="s">
        <v>812</v>
      </c>
      <c r="B11482" s="15" t="s">
        <v>970</v>
      </c>
      <c r="C11482" s="2" t="s">
        <v>27</v>
      </c>
      <c r="D11482" s="15" t="s">
        <v>42859</v>
      </c>
      <c r="E11482" s="11">
        <v>1</v>
      </c>
      <c r="F11482" s="2" t="s">
        <v>42860</v>
      </c>
      <c r="G11482" s="16" t="s">
        <v>26353</v>
      </c>
      <c r="H11482" s="2" t="s">
        <v>31</v>
      </c>
      <c r="I11482" s="2" t="s">
        <v>42861</v>
      </c>
      <c r="J11482" s="16" t="s">
        <v>42862</v>
      </c>
      <c r="K11482" s="16" t="s">
        <v>42863</v>
      </c>
      <c r="L11482" s="2" t="s">
        <v>42864</v>
      </c>
      <c r="M11482" s="2" t="s">
        <v>23</v>
      </c>
    </row>
    <row r="11483" spans="1:13" x14ac:dyDescent="0.25">
      <c r="A11483" s="2" t="s">
        <v>812</v>
      </c>
      <c r="B11483" s="15" t="s">
        <v>970</v>
      </c>
      <c r="C11483" s="2" t="s">
        <v>14</v>
      </c>
      <c r="D11483" s="15" t="s">
        <v>42865</v>
      </c>
      <c r="E11483" s="11">
        <v>1</v>
      </c>
      <c r="F11483" s="2" t="s">
        <v>42866</v>
      </c>
      <c r="G11483" s="16" t="s">
        <v>36</v>
      </c>
      <c r="H11483" s="2" t="s">
        <v>85</v>
      </c>
      <c r="I11483" s="2" t="s">
        <v>42867</v>
      </c>
      <c r="J11483" s="16" t="s">
        <v>42862</v>
      </c>
      <c r="K11483" s="16" t="s">
        <v>42863</v>
      </c>
      <c r="L11483" s="2" t="s">
        <v>42864</v>
      </c>
      <c r="M11483" s="2" t="s">
        <v>23</v>
      </c>
    </row>
    <row r="11484" spans="1:13" x14ac:dyDescent="0.25">
      <c r="A11484" s="2" t="s">
        <v>812</v>
      </c>
      <c r="B11484" s="15" t="s">
        <v>970</v>
      </c>
      <c r="C11484" s="2" t="s">
        <v>27</v>
      </c>
      <c r="D11484" s="15" t="s">
        <v>42868</v>
      </c>
      <c r="E11484" s="11">
        <v>1</v>
      </c>
      <c r="F11484" s="2" t="s">
        <v>42869</v>
      </c>
      <c r="G11484" s="16" t="s">
        <v>104</v>
      </c>
      <c r="H11484" s="2" t="s">
        <v>85</v>
      </c>
      <c r="I11484" s="2" t="s">
        <v>1148</v>
      </c>
      <c r="J11484" s="16" t="s">
        <v>42862</v>
      </c>
      <c r="K11484" s="16" t="s">
        <v>42863</v>
      </c>
      <c r="L11484" s="2" t="s">
        <v>42864</v>
      </c>
      <c r="M11484" s="2" t="s">
        <v>23</v>
      </c>
    </row>
    <row r="11485" spans="1:13" x14ac:dyDescent="0.25">
      <c r="A11485" s="2" t="s">
        <v>812</v>
      </c>
      <c r="B11485" s="15" t="s">
        <v>970</v>
      </c>
      <c r="C11485" s="2" t="s">
        <v>14</v>
      </c>
      <c r="D11485" s="15" t="s">
        <v>42870</v>
      </c>
      <c r="E11485" s="11">
        <v>1</v>
      </c>
      <c r="F11485" s="2" t="s">
        <v>42871</v>
      </c>
      <c r="G11485" s="16" t="s">
        <v>36</v>
      </c>
      <c r="H11485" s="2" t="s">
        <v>31</v>
      </c>
      <c r="I11485" s="2" t="s">
        <v>42872</v>
      </c>
      <c r="J11485" s="16" t="s">
        <v>42873</v>
      </c>
      <c r="K11485" s="16" t="s">
        <v>42873</v>
      </c>
      <c r="L11485" s="2" t="s">
        <v>42874</v>
      </c>
      <c r="M11485" s="2" t="s">
        <v>23</v>
      </c>
    </row>
    <row r="11486" spans="1:13" x14ac:dyDescent="0.25">
      <c r="A11486" s="2" t="s">
        <v>812</v>
      </c>
      <c r="B11486" s="15" t="s">
        <v>970</v>
      </c>
      <c r="C11486" s="2" t="s">
        <v>27</v>
      </c>
      <c r="D11486" s="15" t="s">
        <v>42875</v>
      </c>
      <c r="E11486" s="11">
        <v>1</v>
      </c>
      <c r="F11486" s="2" t="s">
        <v>42876</v>
      </c>
      <c r="G11486" s="16" t="s">
        <v>178</v>
      </c>
      <c r="H11486" s="2" t="s">
        <v>18</v>
      </c>
      <c r="I11486" s="2" t="s">
        <v>42877</v>
      </c>
      <c r="J11486" s="16" t="s">
        <v>42878</v>
      </c>
      <c r="K11486" s="16" t="s">
        <v>42873</v>
      </c>
      <c r="L11486" s="2" t="s">
        <v>42874</v>
      </c>
      <c r="M11486" s="2" t="s">
        <v>23</v>
      </c>
    </row>
    <row r="11487" spans="1:13" x14ac:dyDescent="0.25">
      <c r="A11487" s="2" t="s">
        <v>812</v>
      </c>
      <c r="B11487" s="15" t="s">
        <v>970</v>
      </c>
      <c r="C11487" s="2" t="s">
        <v>14</v>
      </c>
      <c r="D11487" s="15" t="s">
        <v>42879</v>
      </c>
      <c r="E11487" s="11">
        <v>1</v>
      </c>
      <c r="F11487" s="2" t="s">
        <v>42880</v>
      </c>
      <c r="G11487" s="16" t="s">
        <v>178</v>
      </c>
      <c r="H11487" s="2" t="s">
        <v>18</v>
      </c>
      <c r="I11487" s="2" t="s">
        <v>42881</v>
      </c>
      <c r="J11487" s="16" t="s">
        <v>42878</v>
      </c>
      <c r="K11487" s="16" t="s">
        <v>42873</v>
      </c>
      <c r="L11487" s="2" t="s">
        <v>42874</v>
      </c>
      <c r="M11487" s="2" t="s">
        <v>23</v>
      </c>
    </row>
    <row r="11488" spans="1:13" x14ac:dyDescent="0.25">
      <c r="A11488" s="2" t="s">
        <v>812</v>
      </c>
      <c r="B11488" s="15" t="s">
        <v>970</v>
      </c>
      <c r="C11488" s="2" t="s">
        <v>27</v>
      </c>
      <c r="D11488" s="15" t="s">
        <v>42882</v>
      </c>
      <c r="E11488" s="11">
        <v>1</v>
      </c>
      <c r="F11488" s="2" t="s">
        <v>30040</v>
      </c>
      <c r="G11488" s="16" t="s">
        <v>137</v>
      </c>
      <c r="H11488" s="2" t="s">
        <v>18</v>
      </c>
      <c r="I11488" s="2" t="s">
        <v>39097</v>
      </c>
      <c r="J11488" s="16" t="s">
        <v>42883</v>
      </c>
      <c r="K11488" s="16" t="s">
        <v>42884</v>
      </c>
      <c r="L11488" s="2" t="s">
        <v>42885</v>
      </c>
      <c r="M11488" s="2" t="s">
        <v>23</v>
      </c>
    </row>
    <row r="11489" spans="1:13" x14ac:dyDescent="0.25">
      <c r="A11489" s="2" t="s">
        <v>812</v>
      </c>
      <c r="B11489" s="15" t="s">
        <v>970</v>
      </c>
      <c r="C11489" s="2" t="s">
        <v>14</v>
      </c>
      <c r="D11489" s="15" t="s">
        <v>42886</v>
      </c>
      <c r="E11489" s="11">
        <v>1</v>
      </c>
      <c r="F11489" s="2" t="s">
        <v>5230</v>
      </c>
      <c r="G11489" s="16" t="s">
        <v>108</v>
      </c>
      <c r="H11489" s="2" t="s">
        <v>18</v>
      </c>
      <c r="I11489" s="2" t="s">
        <v>42887</v>
      </c>
      <c r="J11489" s="16" t="s">
        <v>42883</v>
      </c>
      <c r="K11489" s="16" t="s">
        <v>42884</v>
      </c>
      <c r="L11489" s="2" t="s">
        <v>42885</v>
      </c>
      <c r="M11489" s="2" t="s">
        <v>23</v>
      </c>
    </row>
    <row r="11490" spans="1:13" x14ac:dyDescent="0.25">
      <c r="A11490" s="2" t="s">
        <v>812</v>
      </c>
      <c r="B11490" s="15" t="s">
        <v>970</v>
      </c>
      <c r="C11490" s="2" t="s">
        <v>27</v>
      </c>
      <c r="D11490" s="15" t="s">
        <v>42888</v>
      </c>
      <c r="E11490" s="11">
        <v>1</v>
      </c>
      <c r="F11490" s="2" t="s">
        <v>2029</v>
      </c>
      <c r="G11490" s="16" t="s">
        <v>108</v>
      </c>
      <c r="H11490" s="2" t="s">
        <v>18</v>
      </c>
      <c r="I11490" s="2" t="s">
        <v>168</v>
      </c>
      <c r="J11490" s="16" t="s">
        <v>42883</v>
      </c>
      <c r="K11490" s="16" t="s">
        <v>42884</v>
      </c>
      <c r="L11490" s="2" t="s">
        <v>42885</v>
      </c>
      <c r="M11490" s="2" t="s">
        <v>23</v>
      </c>
    </row>
    <row r="11491" spans="1:13" x14ac:dyDescent="0.25">
      <c r="A11491" s="2" t="s">
        <v>812</v>
      </c>
      <c r="B11491" s="15" t="s">
        <v>970</v>
      </c>
      <c r="D11491" s="15" t="s">
        <v>42889</v>
      </c>
      <c r="E11491" s="12">
        <v>0</v>
      </c>
      <c r="F11491" s="2" t="s">
        <v>42890</v>
      </c>
      <c r="G11491" s="16" t="s">
        <v>112</v>
      </c>
      <c r="H11491" s="2" t="s">
        <v>31</v>
      </c>
      <c r="I11491" s="2" t="s">
        <v>42891</v>
      </c>
      <c r="J11491" s="16" t="s">
        <v>42883</v>
      </c>
      <c r="K11491" s="16" t="s">
        <v>42884</v>
      </c>
      <c r="L11491" s="2" t="s">
        <v>42885</v>
      </c>
      <c r="M11491" s="2" t="s">
        <v>23</v>
      </c>
    </row>
    <row r="11492" spans="1:13" x14ac:dyDescent="0.25">
      <c r="A11492" s="2" t="s">
        <v>812</v>
      </c>
      <c r="B11492" s="15" t="s">
        <v>970</v>
      </c>
      <c r="C11492" s="2" t="s">
        <v>14</v>
      </c>
      <c r="D11492" s="15" t="s">
        <v>42892</v>
      </c>
      <c r="E11492" s="11">
        <v>1</v>
      </c>
      <c r="F11492" s="2" t="s">
        <v>42893</v>
      </c>
      <c r="G11492" s="16" t="s">
        <v>63</v>
      </c>
      <c r="H11492" s="2" t="s">
        <v>18</v>
      </c>
      <c r="I11492" s="2" t="s">
        <v>42894</v>
      </c>
      <c r="J11492" s="16" t="s">
        <v>42883</v>
      </c>
      <c r="K11492" s="16" t="s">
        <v>42884</v>
      </c>
      <c r="L11492" s="2" t="s">
        <v>42885</v>
      </c>
      <c r="M11492" s="2" t="s">
        <v>23</v>
      </c>
    </row>
    <row r="11493" spans="1:13" x14ac:dyDescent="0.25">
      <c r="A11493" s="2" t="s">
        <v>812</v>
      </c>
      <c r="B11493" s="15" t="s">
        <v>970</v>
      </c>
      <c r="D11493" s="15" t="s">
        <v>42895</v>
      </c>
      <c r="E11493" s="12">
        <v>0</v>
      </c>
      <c r="F11493" s="2" t="s">
        <v>20009</v>
      </c>
      <c r="G11493" s="16" t="s">
        <v>36</v>
      </c>
      <c r="H11493" s="2" t="s">
        <v>36</v>
      </c>
      <c r="I11493" s="2" t="s">
        <v>36</v>
      </c>
      <c r="J11493" s="16" t="s">
        <v>42883</v>
      </c>
      <c r="K11493" s="16" t="s">
        <v>42884</v>
      </c>
      <c r="L11493" s="2" t="s">
        <v>42885</v>
      </c>
      <c r="M11493" s="2" t="s">
        <v>23</v>
      </c>
    </row>
    <row r="11494" spans="1:13" x14ac:dyDescent="0.25">
      <c r="A11494" s="2" t="s">
        <v>812</v>
      </c>
      <c r="B11494" s="15" t="s">
        <v>970</v>
      </c>
      <c r="D11494" s="15" t="s">
        <v>42896</v>
      </c>
      <c r="E11494" s="12">
        <v>0</v>
      </c>
      <c r="F11494" s="2" t="s">
        <v>42897</v>
      </c>
      <c r="G11494" s="16" t="s">
        <v>204</v>
      </c>
      <c r="H11494" s="2" t="s">
        <v>31</v>
      </c>
      <c r="I11494" s="2" t="s">
        <v>1402</v>
      </c>
      <c r="J11494" s="16" t="s">
        <v>42883</v>
      </c>
      <c r="K11494" s="16" t="s">
        <v>42884</v>
      </c>
      <c r="L11494" s="2" t="s">
        <v>42885</v>
      </c>
      <c r="M11494" s="2" t="s">
        <v>23</v>
      </c>
    </row>
    <row r="11495" spans="1:13" x14ac:dyDescent="0.25">
      <c r="A11495" s="2" t="s">
        <v>812</v>
      </c>
      <c r="B11495" s="15" t="s">
        <v>970</v>
      </c>
      <c r="C11495" s="2" t="s">
        <v>27</v>
      </c>
      <c r="D11495" s="15" t="s">
        <v>42898</v>
      </c>
      <c r="E11495" s="11">
        <v>1</v>
      </c>
      <c r="F11495" s="2" t="s">
        <v>42899</v>
      </c>
      <c r="G11495" s="16" t="s">
        <v>6775</v>
      </c>
      <c r="H11495" s="2" t="s">
        <v>18</v>
      </c>
      <c r="I11495" s="2" t="s">
        <v>39097</v>
      </c>
      <c r="J11495" s="16" t="s">
        <v>42883</v>
      </c>
      <c r="K11495" s="16" t="s">
        <v>42884</v>
      </c>
      <c r="L11495" s="2" t="s">
        <v>42885</v>
      </c>
      <c r="M11495" s="2" t="s">
        <v>23</v>
      </c>
    </row>
    <row r="11496" spans="1:13" x14ac:dyDescent="0.25">
      <c r="A11496" s="2" t="s">
        <v>812</v>
      </c>
      <c r="B11496" s="15" t="s">
        <v>970</v>
      </c>
      <c r="C11496" s="2" t="s">
        <v>14</v>
      </c>
      <c r="D11496" s="15" t="s">
        <v>42900</v>
      </c>
      <c r="E11496" s="11">
        <v>1</v>
      </c>
      <c r="F11496" s="2" t="s">
        <v>42901</v>
      </c>
      <c r="G11496" s="16" t="s">
        <v>3031</v>
      </c>
      <c r="H11496" s="2" t="s">
        <v>18</v>
      </c>
      <c r="I11496" s="2" t="s">
        <v>42902</v>
      </c>
      <c r="J11496" s="16" t="s">
        <v>42883</v>
      </c>
      <c r="K11496" s="16" t="s">
        <v>42884</v>
      </c>
      <c r="L11496" s="2" t="s">
        <v>42885</v>
      </c>
      <c r="M11496" s="2" t="s">
        <v>23</v>
      </c>
    </row>
    <row r="11497" spans="1:13" x14ac:dyDescent="0.25">
      <c r="A11497" s="2" t="s">
        <v>812</v>
      </c>
      <c r="B11497" s="15" t="s">
        <v>970</v>
      </c>
      <c r="C11497" s="2" t="s">
        <v>14</v>
      </c>
      <c r="D11497" s="15" t="s">
        <v>42903</v>
      </c>
      <c r="E11497" s="11">
        <v>1</v>
      </c>
      <c r="F11497" s="2" t="s">
        <v>42904</v>
      </c>
      <c r="G11497" s="16" t="s">
        <v>993</v>
      </c>
      <c r="H11497" s="2" t="s">
        <v>18</v>
      </c>
      <c r="I11497" s="2" t="s">
        <v>39131</v>
      </c>
      <c r="J11497" s="16" t="s">
        <v>42883</v>
      </c>
      <c r="K11497" s="16" t="s">
        <v>42884</v>
      </c>
      <c r="L11497" s="2" t="s">
        <v>42885</v>
      </c>
      <c r="M11497" s="2" t="s">
        <v>23</v>
      </c>
    </row>
    <row r="11498" spans="1:13" x14ac:dyDescent="0.25">
      <c r="A11498" s="2" t="s">
        <v>812</v>
      </c>
      <c r="B11498" s="15" t="s">
        <v>970</v>
      </c>
      <c r="C11498" s="2" t="s">
        <v>27</v>
      </c>
      <c r="D11498" s="15" t="s">
        <v>42905</v>
      </c>
      <c r="E11498" s="11">
        <v>1</v>
      </c>
      <c r="F11498" s="2" t="s">
        <v>42906</v>
      </c>
      <c r="G11498" s="16" t="s">
        <v>190</v>
      </c>
      <c r="H11498" s="2" t="s">
        <v>18</v>
      </c>
      <c r="I11498" s="2" t="s">
        <v>14728</v>
      </c>
      <c r="J11498" s="16" t="s">
        <v>42883</v>
      </c>
      <c r="K11498" s="16" t="s">
        <v>42884</v>
      </c>
      <c r="L11498" s="2" t="s">
        <v>42885</v>
      </c>
      <c r="M11498" s="2" t="s">
        <v>23</v>
      </c>
    </row>
    <row r="11499" spans="1:13" x14ac:dyDescent="0.25">
      <c r="A11499" s="2" t="s">
        <v>812</v>
      </c>
      <c r="B11499" s="15" t="s">
        <v>970</v>
      </c>
      <c r="D11499" s="15" t="s">
        <v>42907</v>
      </c>
      <c r="E11499" s="12">
        <v>0</v>
      </c>
      <c r="F11499" s="2" t="s">
        <v>42908</v>
      </c>
      <c r="G11499" s="16" t="s">
        <v>14132</v>
      </c>
      <c r="H11499" s="2" t="s">
        <v>31</v>
      </c>
      <c r="I11499" s="2" t="s">
        <v>1776</v>
      </c>
      <c r="J11499" s="16" t="s">
        <v>42883</v>
      </c>
      <c r="K11499" s="16" t="s">
        <v>42884</v>
      </c>
      <c r="L11499" s="2" t="s">
        <v>42885</v>
      </c>
      <c r="M11499" s="2" t="s">
        <v>23</v>
      </c>
    </row>
    <row r="11500" spans="1:13" x14ac:dyDescent="0.25">
      <c r="A11500" s="2" t="s">
        <v>812</v>
      </c>
      <c r="B11500" s="15" t="s">
        <v>970</v>
      </c>
      <c r="C11500" s="2" t="s">
        <v>14</v>
      </c>
      <c r="D11500" s="15" t="s">
        <v>42909</v>
      </c>
      <c r="E11500" s="11">
        <v>1</v>
      </c>
      <c r="F11500" s="2" t="s">
        <v>42910</v>
      </c>
      <c r="G11500" s="16" t="s">
        <v>178</v>
      </c>
      <c r="H11500" s="2" t="s">
        <v>85</v>
      </c>
      <c r="I11500" s="2" t="s">
        <v>42911</v>
      </c>
      <c r="J11500" s="16" t="s">
        <v>42883</v>
      </c>
      <c r="K11500" s="16" t="s">
        <v>42884</v>
      </c>
      <c r="L11500" s="2" t="s">
        <v>42885</v>
      </c>
      <c r="M11500" s="2" t="s">
        <v>23</v>
      </c>
    </row>
    <row r="11501" spans="1:13" x14ac:dyDescent="0.25">
      <c r="A11501" s="2" t="s">
        <v>812</v>
      </c>
      <c r="B11501" s="15" t="s">
        <v>970</v>
      </c>
      <c r="D11501" s="15" t="s">
        <v>42912</v>
      </c>
      <c r="E11501" s="12">
        <v>0</v>
      </c>
      <c r="F11501" s="2" t="s">
        <v>42913</v>
      </c>
      <c r="G11501" s="16" t="s">
        <v>125</v>
      </c>
      <c r="H11501" s="2" t="s">
        <v>18</v>
      </c>
      <c r="I11501" s="2" t="s">
        <v>21004</v>
      </c>
      <c r="J11501" s="16" t="s">
        <v>42914</v>
      </c>
      <c r="K11501" s="16" t="s">
        <v>42915</v>
      </c>
      <c r="L11501" s="2" t="s">
        <v>42916</v>
      </c>
      <c r="M11501" s="2" t="s">
        <v>23</v>
      </c>
    </row>
    <row r="11502" spans="1:13" x14ac:dyDescent="0.25">
      <c r="A11502" s="2" t="s">
        <v>812</v>
      </c>
      <c r="B11502" s="15" t="s">
        <v>970</v>
      </c>
      <c r="C11502" s="2" t="s">
        <v>14</v>
      </c>
      <c r="D11502" s="15" t="s">
        <v>42917</v>
      </c>
      <c r="E11502" s="11">
        <v>1</v>
      </c>
      <c r="F11502" s="2" t="s">
        <v>42918</v>
      </c>
      <c r="G11502" s="16" t="s">
        <v>1221</v>
      </c>
      <c r="H11502" s="2" t="s">
        <v>85</v>
      </c>
      <c r="I11502" s="2" t="s">
        <v>42919</v>
      </c>
      <c r="J11502" s="16" t="s">
        <v>42883</v>
      </c>
      <c r="K11502" s="16" t="s">
        <v>42884</v>
      </c>
      <c r="L11502" s="2" t="s">
        <v>42885</v>
      </c>
      <c r="M11502" s="2" t="s">
        <v>23</v>
      </c>
    </row>
    <row r="11503" spans="1:13" x14ac:dyDescent="0.25">
      <c r="A11503" s="2" t="s">
        <v>812</v>
      </c>
      <c r="B11503" s="15" t="s">
        <v>970</v>
      </c>
      <c r="D11503" s="15" t="s">
        <v>42920</v>
      </c>
      <c r="E11503" s="12">
        <v>0</v>
      </c>
      <c r="F11503" s="2" t="s">
        <v>42921</v>
      </c>
      <c r="G11503" s="16" t="s">
        <v>125</v>
      </c>
      <c r="H11503" s="2" t="s">
        <v>85</v>
      </c>
      <c r="I11503" s="2" t="s">
        <v>42922</v>
      </c>
      <c r="J11503" s="16" t="s">
        <v>42883</v>
      </c>
      <c r="K11503" s="16" t="s">
        <v>42884</v>
      </c>
      <c r="L11503" s="2" t="s">
        <v>42885</v>
      </c>
      <c r="M11503" s="2" t="s">
        <v>23</v>
      </c>
    </row>
    <row r="11504" spans="1:13" x14ac:dyDescent="0.25">
      <c r="A11504" s="2" t="s">
        <v>812</v>
      </c>
      <c r="B11504" s="15" t="s">
        <v>970</v>
      </c>
      <c r="D11504" s="15" t="s">
        <v>42923</v>
      </c>
      <c r="E11504" s="12">
        <v>0</v>
      </c>
      <c r="F11504" s="2" t="s">
        <v>42924</v>
      </c>
      <c r="G11504" s="16" t="s">
        <v>692</v>
      </c>
      <c r="H11504" s="2" t="s">
        <v>18</v>
      </c>
      <c r="I11504" s="2" t="s">
        <v>168</v>
      </c>
      <c r="J11504" s="16" t="s">
        <v>42883</v>
      </c>
      <c r="K11504" s="16" t="s">
        <v>42884</v>
      </c>
      <c r="L11504" s="2" t="s">
        <v>42885</v>
      </c>
      <c r="M11504" s="2" t="s">
        <v>23</v>
      </c>
    </row>
    <row r="11505" spans="1:13" x14ac:dyDescent="0.25">
      <c r="A11505" s="2" t="s">
        <v>812</v>
      </c>
      <c r="B11505" s="15" t="s">
        <v>970</v>
      </c>
      <c r="C11505" s="2" t="s">
        <v>14</v>
      </c>
      <c r="D11505" s="15" t="s">
        <v>42925</v>
      </c>
      <c r="E11505" s="11">
        <v>1</v>
      </c>
      <c r="F11505" s="2" t="s">
        <v>42926</v>
      </c>
      <c r="G11505" s="16" t="s">
        <v>42927</v>
      </c>
      <c r="H11505" s="2" t="s">
        <v>37</v>
      </c>
      <c r="I11505" s="2" t="s">
        <v>39601</v>
      </c>
      <c r="J11505" s="16" t="s">
        <v>42928</v>
      </c>
      <c r="K11505" s="16" t="s">
        <v>42929</v>
      </c>
      <c r="L11505" s="2" t="s">
        <v>42930</v>
      </c>
      <c r="M11505" s="2" t="s">
        <v>23</v>
      </c>
    </row>
    <row r="11506" spans="1:13" x14ac:dyDescent="0.25">
      <c r="A11506" s="2" t="s">
        <v>812</v>
      </c>
      <c r="B11506" s="15" t="s">
        <v>970</v>
      </c>
      <c r="C11506" s="2" t="s">
        <v>14</v>
      </c>
      <c r="D11506" s="15" t="s">
        <v>42931</v>
      </c>
      <c r="E11506" s="11">
        <v>1</v>
      </c>
      <c r="F11506" s="2" t="s">
        <v>42932</v>
      </c>
      <c r="G11506" s="16" t="s">
        <v>288</v>
      </c>
      <c r="H11506" s="2" t="s">
        <v>18</v>
      </c>
      <c r="I11506" s="2" t="s">
        <v>42933</v>
      </c>
      <c r="J11506" s="16" t="s">
        <v>42934</v>
      </c>
      <c r="K11506" s="16" t="s">
        <v>42935</v>
      </c>
      <c r="L11506" s="2" t="s">
        <v>42936</v>
      </c>
      <c r="M11506" s="2" t="s">
        <v>23</v>
      </c>
    </row>
    <row r="11507" spans="1:13" x14ac:dyDescent="0.25">
      <c r="A11507" s="2" t="s">
        <v>812</v>
      </c>
      <c r="B11507" s="15" t="s">
        <v>970</v>
      </c>
      <c r="D11507" s="15" t="s">
        <v>42937</v>
      </c>
      <c r="E11507" s="12">
        <v>0</v>
      </c>
      <c r="F11507" s="2" t="s">
        <v>42938</v>
      </c>
      <c r="G11507" s="16" t="s">
        <v>36</v>
      </c>
      <c r="H11507" s="2" t="s">
        <v>85</v>
      </c>
      <c r="I11507" s="2" t="s">
        <v>2517</v>
      </c>
      <c r="J11507" s="16" t="s">
        <v>42939</v>
      </c>
      <c r="K11507" s="16" t="s">
        <v>42940</v>
      </c>
      <c r="L11507" s="2" t="s">
        <v>42941</v>
      </c>
      <c r="M11507" s="2" t="s">
        <v>23</v>
      </c>
    </row>
    <row r="11508" spans="1:13" x14ac:dyDescent="0.25">
      <c r="A11508" s="2" t="s">
        <v>812</v>
      </c>
      <c r="B11508" s="15" t="s">
        <v>970</v>
      </c>
      <c r="C11508" s="2" t="s">
        <v>14</v>
      </c>
      <c r="D11508" s="15" t="s">
        <v>42942</v>
      </c>
      <c r="E11508" s="11">
        <v>1</v>
      </c>
      <c r="F11508" s="2" t="s">
        <v>42943</v>
      </c>
      <c r="G11508" s="16" t="s">
        <v>993</v>
      </c>
      <c r="H11508" s="2" t="s">
        <v>18</v>
      </c>
      <c r="I11508" s="2" t="s">
        <v>42944</v>
      </c>
      <c r="J11508" s="16" t="s">
        <v>42939</v>
      </c>
      <c r="K11508" s="16" t="s">
        <v>42940</v>
      </c>
      <c r="L11508" s="2" t="s">
        <v>42941</v>
      </c>
      <c r="M11508" s="2" t="s">
        <v>23</v>
      </c>
    </row>
    <row r="11509" spans="1:13" x14ac:dyDescent="0.25">
      <c r="A11509" s="2" t="s">
        <v>812</v>
      </c>
      <c r="B11509" s="15" t="s">
        <v>970</v>
      </c>
      <c r="D11509" s="15" t="s">
        <v>42945</v>
      </c>
      <c r="E11509" s="12">
        <v>0</v>
      </c>
      <c r="F11509" s="2" t="s">
        <v>42946</v>
      </c>
      <c r="G11509" s="16" t="s">
        <v>3442</v>
      </c>
      <c r="H11509" s="2" t="s">
        <v>18</v>
      </c>
      <c r="I11509" s="2" t="s">
        <v>42947</v>
      </c>
      <c r="J11509" s="16" t="s">
        <v>42939</v>
      </c>
      <c r="K11509" s="16" t="s">
        <v>42940</v>
      </c>
      <c r="L11509" s="2" t="s">
        <v>42941</v>
      </c>
      <c r="M11509" s="2" t="s">
        <v>23</v>
      </c>
    </row>
    <row r="11510" spans="1:13" x14ac:dyDescent="0.25">
      <c r="A11510" s="2" t="s">
        <v>812</v>
      </c>
      <c r="B11510" s="15" t="s">
        <v>970</v>
      </c>
      <c r="C11510" s="2" t="s">
        <v>14</v>
      </c>
      <c r="D11510" s="15" t="s">
        <v>42948</v>
      </c>
      <c r="E11510" s="11">
        <v>1</v>
      </c>
      <c r="F11510" s="2" t="s">
        <v>42949</v>
      </c>
      <c r="G11510" s="16" t="s">
        <v>125</v>
      </c>
      <c r="H11510" s="2" t="s">
        <v>18</v>
      </c>
      <c r="I11510" s="2" t="s">
        <v>42950</v>
      </c>
      <c r="J11510" s="16" t="s">
        <v>42951</v>
      </c>
      <c r="K11510" s="16" t="s">
        <v>42952</v>
      </c>
      <c r="L11510" s="2" t="s">
        <v>42953</v>
      </c>
      <c r="M11510" s="2" t="s">
        <v>23</v>
      </c>
    </row>
    <row r="11511" spans="1:13" x14ac:dyDescent="0.25">
      <c r="A11511" s="2" t="s">
        <v>812</v>
      </c>
      <c r="B11511" s="15" t="s">
        <v>970</v>
      </c>
      <c r="D11511" s="15" t="s">
        <v>42954</v>
      </c>
      <c r="E11511" s="12">
        <v>0</v>
      </c>
      <c r="F11511" s="2" t="s">
        <v>42955</v>
      </c>
      <c r="G11511" s="16" t="s">
        <v>1344</v>
      </c>
      <c r="H11511" s="2" t="s">
        <v>18</v>
      </c>
      <c r="I11511" s="2" t="s">
        <v>42956</v>
      </c>
      <c r="J11511" s="16" t="s">
        <v>42957</v>
      </c>
      <c r="K11511" s="16" t="s">
        <v>42958</v>
      </c>
      <c r="L11511" s="2" t="s">
        <v>42959</v>
      </c>
      <c r="M11511" s="2" t="s">
        <v>23</v>
      </c>
    </row>
    <row r="11512" spans="1:13" x14ac:dyDescent="0.25">
      <c r="A11512" s="2" t="s">
        <v>812</v>
      </c>
      <c r="B11512" s="15" t="s">
        <v>970</v>
      </c>
      <c r="D11512" s="15" t="s">
        <v>42960</v>
      </c>
      <c r="E11512" s="12">
        <v>0</v>
      </c>
      <c r="F11512" s="2" t="s">
        <v>42961</v>
      </c>
      <c r="G11512" s="16" t="s">
        <v>151</v>
      </c>
      <c r="H11512" s="2" t="s">
        <v>37</v>
      </c>
      <c r="I11512" s="2" t="s">
        <v>1611</v>
      </c>
      <c r="J11512" s="16" t="s">
        <v>42957</v>
      </c>
      <c r="K11512" s="16" t="s">
        <v>42958</v>
      </c>
      <c r="L11512" s="2" t="s">
        <v>42959</v>
      </c>
      <c r="M11512" s="2" t="s">
        <v>23</v>
      </c>
    </row>
    <row r="11513" spans="1:13" x14ac:dyDescent="0.25">
      <c r="A11513" s="2" t="s">
        <v>812</v>
      </c>
      <c r="B11513" s="15" t="s">
        <v>970</v>
      </c>
      <c r="C11513" s="2" t="s">
        <v>14</v>
      </c>
      <c r="D11513" s="15" t="s">
        <v>42962</v>
      </c>
      <c r="E11513" s="11">
        <v>1</v>
      </c>
      <c r="F11513" s="2" t="s">
        <v>42963</v>
      </c>
      <c r="G11513" s="16" t="s">
        <v>42964</v>
      </c>
      <c r="H11513" s="2" t="s">
        <v>85</v>
      </c>
      <c r="I11513" s="2" t="s">
        <v>909</v>
      </c>
      <c r="J11513" s="16" t="s">
        <v>42965</v>
      </c>
      <c r="K11513" s="16" t="s">
        <v>42966</v>
      </c>
      <c r="L11513" s="2" t="s">
        <v>42967</v>
      </c>
      <c r="M11513" s="2" t="s">
        <v>23</v>
      </c>
    </row>
    <row r="11514" spans="1:13" x14ac:dyDescent="0.25">
      <c r="A11514" s="2" t="s">
        <v>812</v>
      </c>
      <c r="B11514" s="15" t="s">
        <v>970</v>
      </c>
      <c r="C11514" s="2" t="s">
        <v>14</v>
      </c>
      <c r="D11514" s="15" t="s">
        <v>42968</v>
      </c>
      <c r="E11514" s="11">
        <v>1</v>
      </c>
      <c r="F11514" s="2" t="s">
        <v>42969</v>
      </c>
      <c r="G11514" s="16" t="s">
        <v>6633</v>
      </c>
      <c r="H11514" s="2" t="s">
        <v>85</v>
      </c>
      <c r="I11514" s="2" t="s">
        <v>909</v>
      </c>
      <c r="J11514" s="16" t="s">
        <v>42965</v>
      </c>
      <c r="K11514" s="16" t="s">
        <v>42966</v>
      </c>
      <c r="L11514" s="2" t="s">
        <v>42967</v>
      </c>
      <c r="M11514" s="2" t="s">
        <v>23</v>
      </c>
    </row>
    <row r="11515" spans="1:13" x14ac:dyDescent="0.25">
      <c r="A11515" s="2" t="s">
        <v>812</v>
      </c>
      <c r="B11515" s="15" t="s">
        <v>970</v>
      </c>
      <c r="D11515" s="15" t="s">
        <v>42970</v>
      </c>
      <c r="E11515" s="12">
        <v>0</v>
      </c>
      <c r="F11515" s="2" t="s">
        <v>42971</v>
      </c>
      <c r="G11515" s="16" t="s">
        <v>15176</v>
      </c>
      <c r="H11515" s="2" t="s">
        <v>18</v>
      </c>
      <c r="I11515" s="2" t="s">
        <v>1552</v>
      </c>
      <c r="J11515" s="16" t="s">
        <v>42965</v>
      </c>
      <c r="K11515" s="16" t="s">
        <v>42966</v>
      </c>
      <c r="L11515" s="2" t="s">
        <v>42967</v>
      </c>
      <c r="M11515" s="2" t="s">
        <v>23</v>
      </c>
    </row>
    <row r="11516" spans="1:13" x14ac:dyDescent="0.25">
      <c r="A11516" s="2" t="s">
        <v>812</v>
      </c>
      <c r="B11516" s="15" t="s">
        <v>970</v>
      </c>
      <c r="D11516" s="15" t="s">
        <v>42972</v>
      </c>
      <c r="E11516" s="12">
        <v>0</v>
      </c>
      <c r="F11516" s="2" t="s">
        <v>42973</v>
      </c>
      <c r="G11516" s="16" t="s">
        <v>178</v>
      </c>
      <c r="H11516" s="2" t="s">
        <v>18</v>
      </c>
      <c r="I11516" s="2" t="s">
        <v>42974</v>
      </c>
      <c r="J11516" s="16" t="s">
        <v>42975</v>
      </c>
      <c r="K11516" s="16" t="s">
        <v>42976</v>
      </c>
      <c r="L11516" s="2" t="s">
        <v>42977</v>
      </c>
      <c r="M11516" s="2" t="s">
        <v>23</v>
      </c>
    </row>
    <row r="11517" spans="1:13" x14ac:dyDescent="0.25">
      <c r="A11517" s="2" t="s">
        <v>812</v>
      </c>
      <c r="B11517" s="15" t="s">
        <v>970</v>
      </c>
      <c r="C11517" s="2" t="s">
        <v>14</v>
      </c>
      <c r="D11517" s="15" t="s">
        <v>42978</v>
      </c>
      <c r="E11517" s="11">
        <v>1</v>
      </c>
      <c r="F11517" s="2" t="s">
        <v>42979</v>
      </c>
      <c r="G11517" s="16" t="s">
        <v>2401</v>
      </c>
      <c r="H11517" s="2" t="s">
        <v>18</v>
      </c>
      <c r="I11517" s="2" t="s">
        <v>1552</v>
      </c>
      <c r="J11517" s="16" t="s">
        <v>42980</v>
      </c>
      <c r="K11517" s="16" t="s">
        <v>42976</v>
      </c>
      <c r="L11517" s="2" t="s">
        <v>42977</v>
      </c>
      <c r="M11517" s="2" t="s">
        <v>23</v>
      </c>
    </row>
    <row r="11518" spans="1:13" x14ac:dyDescent="0.25">
      <c r="A11518" s="2" t="s">
        <v>812</v>
      </c>
      <c r="B11518" s="15" t="s">
        <v>970</v>
      </c>
      <c r="C11518" s="2" t="s">
        <v>14</v>
      </c>
      <c r="D11518" s="15" t="s">
        <v>42981</v>
      </c>
      <c r="E11518" s="11">
        <v>1</v>
      </c>
      <c r="F11518" s="2" t="s">
        <v>42982</v>
      </c>
      <c r="G11518" s="16" t="s">
        <v>1106</v>
      </c>
      <c r="H11518" s="2" t="s">
        <v>85</v>
      </c>
      <c r="I11518" s="2" t="s">
        <v>870</v>
      </c>
      <c r="J11518" s="16" t="s">
        <v>42975</v>
      </c>
      <c r="K11518" s="16" t="s">
        <v>42976</v>
      </c>
      <c r="L11518" s="2" t="s">
        <v>42977</v>
      </c>
      <c r="M11518" s="2" t="s">
        <v>23</v>
      </c>
    </row>
    <row r="11519" spans="1:13" x14ac:dyDescent="0.25">
      <c r="A11519" s="2" t="s">
        <v>812</v>
      </c>
      <c r="B11519" s="15" t="s">
        <v>970</v>
      </c>
      <c r="C11519" s="2" t="s">
        <v>14</v>
      </c>
      <c r="D11519" s="15" t="s">
        <v>42983</v>
      </c>
      <c r="E11519" s="11">
        <v>1</v>
      </c>
      <c r="F11519" s="2" t="s">
        <v>39531</v>
      </c>
      <c r="G11519" s="16" t="s">
        <v>746</v>
      </c>
      <c r="H11519" s="2" t="s">
        <v>36</v>
      </c>
      <c r="I11519" s="2" t="s">
        <v>45</v>
      </c>
      <c r="J11519" s="16" t="s">
        <v>42984</v>
      </c>
      <c r="K11519" s="16" t="s">
        <v>42985</v>
      </c>
      <c r="L11519" s="2" t="s">
        <v>42986</v>
      </c>
      <c r="M11519" s="2" t="s">
        <v>23</v>
      </c>
    </row>
    <row r="11520" spans="1:13" x14ac:dyDescent="0.25">
      <c r="A11520" s="2" t="s">
        <v>812</v>
      </c>
      <c r="B11520" s="15" t="s">
        <v>970</v>
      </c>
      <c r="C11520" s="2" t="s">
        <v>14</v>
      </c>
      <c r="D11520" s="15" t="s">
        <v>42987</v>
      </c>
      <c r="E11520" s="11">
        <v>1</v>
      </c>
      <c r="F11520" s="2" t="s">
        <v>37110</v>
      </c>
      <c r="G11520" s="16" t="s">
        <v>1261</v>
      </c>
      <c r="H11520" s="2" t="s">
        <v>36</v>
      </c>
      <c r="I11520" s="2" t="s">
        <v>1048</v>
      </c>
      <c r="J11520" s="16" t="s">
        <v>42984</v>
      </c>
      <c r="K11520" s="16" t="s">
        <v>42985</v>
      </c>
      <c r="L11520" s="2" t="s">
        <v>42986</v>
      </c>
      <c r="M11520" s="2" t="s">
        <v>23</v>
      </c>
    </row>
    <row r="11521" spans="1:13" x14ac:dyDescent="0.25">
      <c r="A11521" s="2" t="s">
        <v>812</v>
      </c>
      <c r="B11521" s="15" t="s">
        <v>970</v>
      </c>
      <c r="C11521" s="2" t="s">
        <v>14</v>
      </c>
      <c r="D11521" s="15" t="s">
        <v>42988</v>
      </c>
      <c r="E11521" s="11">
        <v>1</v>
      </c>
      <c r="F11521" s="2" t="s">
        <v>14265</v>
      </c>
      <c r="G11521" s="16" t="s">
        <v>1897</v>
      </c>
      <c r="H11521" s="2" t="s">
        <v>133</v>
      </c>
      <c r="I11521" s="2" t="s">
        <v>1632</v>
      </c>
      <c r="J11521" s="16" t="s">
        <v>42989</v>
      </c>
      <c r="K11521" s="16" t="s">
        <v>42990</v>
      </c>
      <c r="L11521" s="2" t="s">
        <v>42991</v>
      </c>
      <c r="M11521" s="2" t="s">
        <v>23</v>
      </c>
    </row>
    <row r="11522" spans="1:13" x14ac:dyDescent="0.25">
      <c r="A11522" s="2" t="s">
        <v>812</v>
      </c>
      <c r="B11522" s="15" t="s">
        <v>970</v>
      </c>
      <c r="C11522" s="2" t="s">
        <v>14</v>
      </c>
      <c r="D11522" s="15" t="s">
        <v>42992</v>
      </c>
      <c r="E11522" s="11">
        <v>1</v>
      </c>
      <c r="F11522" s="2" t="s">
        <v>42993</v>
      </c>
      <c r="G11522" s="16" t="s">
        <v>993</v>
      </c>
      <c r="H11522" s="2" t="s">
        <v>85</v>
      </c>
      <c r="I11522" s="2" t="s">
        <v>1124</v>
      </c>
      <c r="J11522" s="16" t="s">
        <v>42989</v>
      </c>
      <c r="K11522" s="16" t="s">
        <v>42990</v>
      </c>
      <c r="L11522" s="2" t="s">
        <v>42991</v>
      </c>
      <c r="M11522" s="2" t="s">
        <v>23</v>
      </c>
    </row>
    <row r="11523" spans="1:13" x14ac:dyDescent="0.25">
      <c r="A11523" s="2" t="s">
        <v>812</v>
      </c>
      <c r="B11523" s="15" t="s">
        <v>970</v>
      </c>
      <c r="C11523" s="2" t="s">
        <v>27</v>
      </c>
      <c r="D11523" s="15" t="s">
        <v>42994</v>
      </c>
      <c r="E11523" s="11">
        <v>1</v>
      </c>
      <c r="F11523" s="2" t="s">
        <v>42995</v>
      </c>
      <c r="G11523" s="16" t="s">
        <v>2469</v>
      </c>
      <c r="H11523" s="2" t="s">
        <v>18</v>
      </c>
      <c r="I11523" s="2" t="s">
        <v>42996</v>
      </c>
      <c r="J11523" s="16" t="s">
        <v>42989</v>
      </c>
      <c r="K11523" s="16" t="s">
        <v>42990</v>
      </c>
      <c r="L11523" s="2" t="s">
        <v>42991</v>
      </c>
      <c r="M11523" s="2" t="s">
        <v>23</v>
      </c>
    </row>
    <row r="11524" spans="1:13" x14ac:dyDescent="0.25">
      <c r="A11524" s="2" t="s">
        <v>812</v>
      </c>
      <c r="B11524" s="15" t="s">
        <v>970</v>
      </c>
      <c r="C11524" s="2" t="s">
        <v>27</v>
      </c>
      <c r="D11524" s="15" t="s">
        <v>42997</v>
      </c>
      <c r="E11524" s="11">
        <v>1</v>
      </c>
      <c r="F11524" s="2" t="s">
        <v>42998</v>
      </c>
      <c r="G11524" s="16" t="s">
        <v>36</v>
      </c>
      <c r="H11524" s="2" t="s">
        <v>18</v>
      </c>
      <c r="I11524" s="2" t="s">
        <v>42999</v>
      </c>
      <c r="J11524" s="16" t="s">
        <v>42989</v>
      </c>
      <c r="K11524" s="16" t="s">
        <v>42990</v>
      </c>
      <c r="L11524" s="2" t="s">
        <v>42991</v>
      </c>
      <c r="M11524" s="2" t="s">
        <v>23</v>
      </c>
    </row>
    <row r="11525" spans="1:13" x14ac:dyDescent="0.25">
      <c r="A11525" s="2" t="s">
        <v>812</v>
      </c>
      <c r="B11525" s="15" t="s">
        <v>970</v>
      </c>
      <c r="C11525" s="2" t="s">
        <v>14</v>
      </c>
      <c r="D11525" s="15" t="s">
        <v>43000</v>
      </c>
      <c r="E11525" s="11">
        <v>1</v>
      </c>
      <c r="F11525" s="2" t="s">
        <v>43001</v>
      </c>
      <c r="G11525" s="16" t="s">
        <v>780</v>
      </c>
      <c r="H11525" s="2" t="s">
        <v>133</v>
      </c>
      <c r="I11525" s="2" t="s">
        <v>1632</v>
      </c>
      <c r="J11525" s="16" t="s">
        <v>42989</v>
      </c>
      <c r="K11525" s="16" t="s">
        <v>42990</v>
      </c>
      <c r="L11525" s="2" t="s">
        <v>42991</v>
      </c>
      <c r="M11525" s="2" t="s">
        <v>23</v>
      </c>
    </row>
    <row r="11526" spans="1:13" x14ac:dyDescent="0.25">
      <c r="A11526" s="2" t="s">
        <v>812</v>
      </c>
      <c r="B11526" s="15" t="s">
        <v>970</v>
      </c>
      <c r="C11526" s="2" t="s">
        <v>14</v>
      </c>
      <c r="D11526" s="15" t="s">
        <v>43002</v>
      </c>
      <c r="E11526" s="11">
        <v>1</v>
      </c>
      <c r="F11526" s="2" t="s">
        <v>43003</v>
      </c>
      <c r="G11526" s="16" t="s">
        <v>3412</v>
      </c>
      <c r="H11526" s="2" t="s">
        <v>18</v>
      </c>
      <c r="I11526" s="2" t="s">
        <v>39558</v>
      </c>
      <c r="J11526" s="16" t="s">
        <v>43004</v>
      </c>
      <c r="K11526" s="16" t="s">
        <v>43005</v>
      </c>
      <c r="L11526" s="2" t="s">
        <v>43006</v>
      </c>
      <c r="M11526" s="2" t="s">
        <v>23</v>
      </c>
    </row>
    <row r="11527" spans="1:13" x14ac:dyDescent="0.25">
      <c r="A11527" s="2" t="s">
        <v>812</v>
      </c>
      <c r="B11527" s="15" t="s">
        <v>970</v>
      </c>
      <c r="C11527" s="2" t="s">
        <v>27</v>
      </c>
      <c r="D11527" s="15" t="s">
        <v>43007</v>
      </c>
      <c r="E11527" s="11">
        <v>1</v>
      </c>
      <c r="F11527" s="2" t="s">
        <v>43008</v>
      </c>
      <c r="G11527" s="16" t="s">
        <v>822</v>
      </c>
      <c r="H11527" s="2" t="s">
        <v>18</v>
      </c>
      <c r="I11527" s="2" t="s">
        <v>43009</v>
      </c>
      <c r="J11527" s="16" t="s">
        <v>43010</v>
      </c>
      <c r="K11527" s="16" t="s">
        <v>43011</v>
      </c>
      <c r="L11527" s="2" t="s">
        <v>43012</v>
      </c>
      <c r="M11527" s="2" t="s">
        <v>23</v>
      </c>
    </row>
    <row r="11528" spans="1:13" x14ac:dyDescent="0.25">
      <c r="A11528" s="2" t="s">
        <v>812</v>
      </c>
      <c r="B11528" s="15" t="s">
        <v>970</v>
      </c>
      <c r="C11528" s="2" t="s">
        <v>14</v>
      </c>
      <c r="D11528" s="15" t="s">
        <v>43013</v>
      </c>
      <c r="E11528" s="11">
        <v>1</v>
      </c>
      <c r="F11528" s="2" t="s">
        <v>43014</v>
      </c>
      <c r="G11528" s="16" t="s">
        <v>1782</v>
      </c>
      <c r="H11528" s="2" t="s">
        <v>18</v>
      </c>
      <c r="I11528" s="2" t="s">
        <v>43009</v>
      </c>
      <c r="J11528" s="16" t="s">
        <v>43010</v>
      </c>
      <c r="K11528" s="16" t="s">
        <v>43011</v>
      </c>
      <c r="L11528" s="2" t="s">
        <v>43012</v>
      </c>
      <c r="M11528" s="2" t="s">
        <v>23</v>
      </c>
    </row>
    <row r="11529" spans="1:13" x14ac:dyDescent="0.25">
      <c r="A11529" s="2" t="s">
        <v>812</v>
      </c>
      <c r="B11529" s="15" t="s">
        <v>970</v>
      </c>
      <c r="C11529" s="2" t="s">
        <v>27</v>
      </c>
      <c r="D11529" s="15" t="s">
        <v>43015</v>
      </c>
      <c r="E11529" s="11">
        <v>1</v>
      </c>
      <c r="F11529" s="2" t="s">
        <v>43016</v>
      </c>
      <c r="G11529" s="16" t="s">
        <v>1454</v>
      </c>
      <c r="H11529" s="2" t="s">
        <v>85</v>
      </c>
      <c r="I11529" s="2" t="s">
        <v>4891</v>
      </c>
      <c r="J11529" s="16" t="s">
        <v>43017</v>
      </c>
      <c r="K11529" s="16" t="s">
        <v>43018</v>
      </c>
      <c r="L11529" s="2" t="s">
        <v>43019</v>
      </c>
      <c r="M11529" s="2" t="s">
        <v>23</v>
      </c>
    </row>
    <row r="11530" spans="1:13" x14ac:dyDescent="0.25">
      <c r="A11530" s="2" t="s">
        <v>812</v>
      </c>
      <c r="B11530" s="15" t="s">
        <v>970</v>
      </c>
      <c r="C11530" s="2" t="s">
        <v>14</v>
      </c>
      <c r="D11530" s="15" t="s">
        <v>43020</v>
      </c>
      <c r="E11530" s="11">
        <v>1</v>
      </c>
      <c r="F11530" s="2" t="s">
        <v>43021</v>
      </c>
      <c r="G11530" s="16" t="s">
        <v>970</v>
      </c>
      <c r="H11530" s="2" t="s">
        <v>18</v>
      </c>
      <c r="I11530" s="2" t="s">
        <v>38815</v>
      </c>
      <c r="J11530" s="16" t="s">
        <v>43017</v>
      </c>
      <c r="K11530" s="16" t="s">
        <v>43018</v>
      </c>
      <c r="L11530" s="2" t="s">
        <v>43019</v>
      </c>
      <c r="M11530" s="2" t="s">
        <v>23</v>
      </c>
    </row>
    <row r="11531" spans="1:13" x14ac:dyDescent="0.25">
      <c r="A11531" s="2" t="s">
        <v>812</v>
      </c>
      <c r="B11531" s="15" t="s">
        <v>970</v>
      </c>
      <c r="C11531" s="2" t="s">
        <v>27</v>
      </c>
      <c r="D11531" s="15" t="s">
        <v>43022</v>
      </c>
      <c r="E11531" s="11">
        <v>1</v>
      </c>
      <c r="F11531" s="2" t="s">
        <v>43023</v>
      </c>
      <c r="G11531" s="16" t="s">
        <v>1782</v>
      </c>
      <c r="H11531" s="2" t="s">
        <v>18</v>
      </c>
      <c r="I11531" s="2" t="s">
        <v>1611</v>
      </c>
      <c r="J11531" s="16" t="s">
        <v>43024</v>
      </c>
      <c r="K11531" s="16" t="s">
        <v>43025</v>
      </c>
      <c r="L11531" s="2" t="s">
        <v>43026</v>
      </c>
      <c r="M11531" s="2" t="s">
        <v>23</v>
      </c>
    </row>
    <row r="11532" spans="1:13" x14ac:dyDescent="0.25">
      <c r="A11532" s="2" t="s">
        <v>812</v>
      </c>
      <c r="B11532" s="15" t="s">
        <v>970</v>
      </c>
      <c r="C11532" s="2" t="s">
        <v>27</v>
      </c>
      <c r="D11532" s="15" t="s">
        <v>43027</v>
      </c>
      <c r="E11532" s="11">
        <v>1</v>
      </c>
      <c r="F11532" s="2" t="s">
        <v>43028</v>
      </c>
      <c r="G11532" s="16" t="s">
        <v>119</v>
      </c>
      <c r="H11532" s="2" t="s">
        <v>18</v>
      </c>
      <c r="I11532" s="2" t="s">
        <v>113</v>
      </c>
      <c r="J11532" s="16" t="s">
        <v>43029</v>
      </c>
      <c r="K11532" s="16" t="s">
        <v>42759</v>
      </c>
      <c r="L11532" s="2" t="s">
        <v>43030</v>
      </c>
      <c r="M11532" s="2" t="s">
        <v>23</v>
      </c>
    </row>
    <row r="11533" spans="1:13" x14ac:dyDescent="0.25">
      <c r="A11533" s="2" t="s">
        <v>812</v>
      </c>
      <c r="B11533" s="15" t="s">
        <v>970</v>
      </c>
      <c r="D11533" s="15" t="s">
        <v>43031</v>
      </c>
      <c r="E11533" s="12">
        <v>0</v>
      </c>
      <c r="F11533" s="2" t="s">
        <v>40646</v>
      </c>
      <c r="G11533" s="16" t="s">
        <v>692</v>
      </c>
      <c r="H11533" s="2" t="s">
        <v>18</v>
      </c>
      <c r="I11533" s="2" t="s">
        <v>43032</v>
      </c>
      <c r="J11533" s="16" t="s">
        <v>43029</v>
      </c>
      <c r="K11533" s="16" t="s">
        <v>42759</v>
      </c>
      <c r="L11533" s="2" t="s">
        <v>43030</v>
      </c>
      <c r="M11533" s="2" t="s">
        <v>23</v>
      </c>
    </row>
    <row r="11534" spans="1:13" x14ac:dyDescent="0.25">
      <c r="A11534" s="2" t="s">
        <v>812</v>
      </c>
      <c r="B11534" s="15" t="s">
        <v>970</v>
      </c>
      <c r="C11534" s="2" t="s">
        <v>14</v>
      </c>
      <c r="D11534" s="15" t="s">
        <v>43033</v>
      </c>
      <c r="E11534" s="11">
        <v>1</v>
      </c>
      <c r="F11534" s="2" t="s">
        <v>43034</v>
      </c>
      <c r="G11534" s="16" t="s">
        <v>36</v>
      </c>
      <c r="H11534" s="2" t="s">
        <v>36</v>
      </c>
      <c r="I11534" s="2" t="s">
        <v>71</v>
      </c>
      <c r="J11534" s="16" t="s">
        <v>43035</v>
      </c>
      <c r="K11534" s="16" t="s">
        <v>43036</v>
      </c>
      <c r="L11534" s="2" t="s">
        <v>43037</v>
      </c>
      <c r="M11534" s="2" t="s">
        <v>23</v>
      </c>
    </row>
    <row r="11535" spans="1:13" x14ac:dyDescent="0.25">
      <c r="A11535" s="2" t="s">
        <v>812</v>
      </c>
      <c r="B11535" s="15" t="s">
        <v>970</v>
      </c>
      <c r="C11535" s="2" t="s">
        <v>14</v>
      </c>
      <c r="D11535" s="15" t="s">
        <v>43038</v>
      </c>
      <c r="E11535" s="11">
        <v>1</v>
      </c>
      <c r="F11535" s="2" t="s">
        <v>43039</v>
      </c>
      <c r="G11535" s="16" t="s">
        <v>116</v>
      </c>
      <c r="H11535" s="2" t="s">
        <v>18</v>
      </c>
      <c r="I11535" s="2" t="s">
        <v>43040</v>
      </c>
      <c r="J11535" s="16" t="s">
        <v>43041</v>
      </c>
      <c r="K11535" s="16" t="s">
        <v>43042</v>
      </c>
      <c r="L11535" s="2" t="s">
        <v>43043</v>
      </c>
      <c r="M11535" s="2" t="s">
        <v>23</v>
      </c>
    </row>
    <row r="11536" spans="1:13" x14ac:dyDescent="0.25">
      <c r="A11536" s="2" t="s">
        <v>812</v>
      </c>
      <c r="B11536" s="15" t="s">
        <v>970</v>
      </c>
      <c r="C11536" s="2" t="s">
        <v>14</v>
      </c>
      <c r="D11536" s="15" t="s">
        <v>43044</v>
      </c>
      <c r="E11536" s="11">
        <v>1</v>
      </c>
      <c r="F11536" s="2" t="s">
        <v>43045</v>
      </c>
      <c r="G11536" s="16" t="s">
        <v>5947</v>
      </c>
      <c r="H11536" s="2" t="s">
        <v>18</v>
      </c>
      <c r="I11536" s="2" t="s">
        <v>43046</v>
      </c>
      <c r="J11536" s="16" t="s">
        <v>43041</v>
      </c>
      <c r="K11536" s="16" t="s">
        <v>43042</v>
      </c>
      <c r="L11536" s="2" t="s">
        <v>43043</v>
      </c>
      <c r="M11536" s="2" t="s">
        <v>23</v>
      </c>
    </row>
    <row r="11537" spans="1:13" x14ac:dyDescent="0.25">
      <c r="A11537" s="2" t="s">
        <v>812</v>
      </c>
      <c r="B11537" s="15" t="s">
        <v>970</v>
      </c>
      <c r="C11537" s="2" t="s">
        <v>27</v>
      </c>
      <c r="D11537" s="15" t="s">
        <v>43047</v>
      </c>
      <c r="E11537" s="11">
        <v>1</v>
      </c>
      <c r="F11537" s="2" t="s">
        <v>43048</v>
      </c>
      <c r="G11537" s="16" t="s">
        <v>31644</v>
      </c>
      <c r="H11537" s="2" t="s">
        <v>18</v>
      </c>
      <c r="I11537" s="2" t="s">
        <v>43046</v>
      </c>
      <c r="J11537" s="16" t="s">
        <v>43041</v>
      </c>
      <c r="K11537" s="16" t="s">
        <v>43042</v>
      </c>
      <c r="L11537" s="2" t="s">
        <v>43043</v>
      </c>
      <c r="M11537" s="2" t="s">
        <v>23</v>
      </c>
    </row>
    <row r="11538" spans="1:13" x14ac:dyDescent="0.25">
      <c r="A11538" s="2" t="s">
        <v>812</v>
      </c>
      <c r="B11538" s="15" t="s">
        <v>970</v>
      </c>
      <c r="C11538" s="2" t="s">
        <v>14</v>
      </c>
      <c r="D11538" s="15" t="s">
        <v>43049</v>
      </c>
      <c r="E11538" s="11">
        <v>1</v>
      </c>
      <c r="F11538" s="2" t="s">
        <v>43050</v>
      </c>
      <c r="G11538" s="16" t="s">
        <v>125</v>
      </c>
      <c r="H11538" s="2" t="s">
        <v>18</v>
      </c>
      <c r="I11538" s="2" t="s">
        <v>43046</v>
      </c>
      <c r="J11538" s="16" t="s">
        <v>43041</v>
      </c>
      <c r="K11538" s="16" t="s">
        <v>43042</v>
      </c>
      <c r="L11538" s="2" t="s">
        <v>43043</v>
      </c>
      <c r="M11538" s="2" t="s">
        <v>23</v>
      </c>
    </row>
    <row r="11539" spans="1:13" x14ac:dyDescent="0.25">
      <c r="A11539" s="2" t="s">
        <v>812</v>
      </c>
      <c r="B11539" s="15" t="s">
        <v>970</v>
      </c>
      <c r="C11539" s="2" t="s">
        <v>14</v>
      </c>
      <c r="D11539" s="15" t="s">
        <v>43051</v>
      </c>
      <c r="E11539" s="11">
        <v>1</v>
      </c>
      <c r="F11539" s="2" t="s">
        <v>40639</v>
      </c>
      <c r="G11539" s="16" t="s">
        <v>686</v>
      </c>
      <c r="H11539" s="2" t="s">
        <v>18</v>
      </c>
      <c r="I11539" s="2" t="s">
        <v>951</v>
      </c>
      <c r="J11539" s="16" t="s">
        <v>43041</v>
      </c>
      <c r="K11539" s="16" t="s">
        <v>43042</v>
      </c>
      <c r="L11539" s="2" t="s">
        <v>43043</v>
      </c>
      <c r="M11539" s="2" t="s">
        <v>23</v>
      </c>
    </row>
    <row r="11540" spans="1:13" x14ac:dyDescent="0.25">
      <c r="A11540" s="2" t="s">
        <v>812</v>
      </c>
      <c r="B11540" s="15" t="s">
        <v>970</v>
      </c>
      <c r="D11540" s="15" t="s">
        <v>43052</v>
      </c>
      <c r="E11540" s="12">
        <v>0</v>
      </c>
      <c r="F11540" s="2" t="s">
        <v>43053</v>
      </c>
      <c r="G11540" s="16" t="s">
        <v>2004</v>
      </c>
      <c r="H11540" s="2" t="s">
        <v>18</v>
      </c>
      <c r="I11540" s="2" t="s">
        <v>951</v>
      </c>
      <c r="J11540" s="16" t="s">
        <v>43041</v>
      </c>
      <c r="K11540" s="16" t="s">
        <v>43042</v>
      </c>
      <c r="L11540" s="2" t="s">
        <v>43043</v>
      </c>
      <c r="M11540" s="2" t="s">
        <v>23</v>
      </c>
    </row>
    <row r="11541" spans="1:13" x14ac:dyDescent="0.25">
      <c r="A11541" s="2" t="s">
        <v>812</v>
      </c>
      <c r="B11541" s="15" t="s">
        <v>970</v>
      </c>
      <c r="C11541" s="2" t="s">
        <v>14</v>
      </c>
      <c r="D11541" s="15" t="s">
        <v>43054</v>
      </c>
      <c r="E11541" s="11">
        <v>1</v>
      </c>
      <c r="F11541" s="2" t="s">
        <v>43055</v>
      </c>
      <c r="G11541" s="16" t="s">
        <v>692</v>
      </c>
      <c r="H11541" s="2" t="s">
        <v>18</v>
      </c>
      <c r="I11541" s="2" t="s">
        <v>1866</v>
      </c>
      <c r="J11541" s="16" t="s">
        <v>43041</v>
      </c>
      <c r="K11541" s="16" t="s">
        <v>43042</v>
      </c>
      <c r="L11541" s="2" t="s">
        <v>43043</v>
      </c>
      <c r="M11541" s="2" t="s">
        <v>23</v>
      </c>
    </row>
    <row r="11542" spans="1:13" x14ac:dyDescent="0.25">
      <c r="A11542" s="2" t="s">
        <v>812</v>
      </c>
      <c r="B11542" s="15" t="s">
        <v>970</v>
      </c>
      <c r="C11542" s="2" t="s">
        <v>27</v>
      </c>
      <c r="D11542" s="15" t="s">
        <v>43056</v>
      </c>
      <c r="E11542" s="11">
        <v>1</v>
      </c>
      <c r="F11542" s="2" t="s">
        <v>43057</v>
      </c>
      <c r="G11542" s="16" t="s">
        <v>510</v>
      </c>
      <c r="H11542" s="2" t="s">
        <v>18</v>
      </c>
      <c r="I11542" s="2" t="s">
        <v>43058</v>
      </c>
      <c r="J11542" s="16" t="s">
        <v>43059</v>
      </c>
      <c r="K11542" s="16" t="s">
        <v>43060</v>
      </c>
      <c r="L11542" s="2" t="s">
        <v>43061</v>
      </c>
      <c r="M11542" s="2" t="s">
        <v>23</v>
      </c>
    </row>
    <row r="11543" spans="1:13" x14ac:dyDescent="0.25">
      <c r="A11543" s="2" t="s">
        <v>812</v>
      </c>
      <c r="B11543" s="15" t="s">
        <v>970</v>
      </c>
      <c r="D11543" s="15" t="s">
        <v>43062</v>
      </c>
      <c r="E11543" s="12">
        <v>0</v>
      </c>
      <c r="F11543" s="2" t="s">
        <v>43063</v>
      </c>
      <c r="G11543" s="16" t="s">
        <v>132</v>
      </c>
      <c r="H11543" s="2" t="s">
        <v>18</v>
      </c>
      <c r="I11543" s="2" t="s">
        <v>43064</v>
      </c>
      <c r="J11543" s="16" t="s">
        <v>43065</v>
      </c>
      <c r="K11543" s="16" t="s">
        <v>43066</v>
      </c>
      <c r="L11543" s="2" t="s">
        <v>43067</v>
      </c>
      <c r="M11543" s="2" t="s">
        <v>23</v>
      </c>
    </row>
    <row r="11544" spans="1:13" x14ac:dyDescent="0.25">
      <c r="A11544" s="2" t="s">
        <v>812</v>
      </c>
      <c r="B11544" s="15" t="s">
        <v>970</v>
      </c>
      <c r="C11544" s="2" t="s">
        <v>14</v>
      </c>
      <c r="D11544" s="15" t="s">
        <v>43068</v>
      </c>
      <c r="E11544" s="11">
        <v>1</v>
      </c>
      <c r="F11544" s="2" t="s">
        <v>43069</v>
      </c>
      <c r="G11544" s="16" t="s">
        <v>43070</v>
      </c>
      <c r="H11544" s="2" t="s">
        <v>18</v>
      </c>
      <c r="I11544" s="2" t="s">
        <v>38757</v>
      </c>
      <c r="J11544" s="16" t="s">
        <v>43071</v>
      </c>
      <c r="K11544" s="16" t="s">
        <v>43072</v>
      </c>
      <c r="L11544" s="2" t="s">
        <v>43073</v>
      </c>
      <c r="M11544" s="2" t="s">
        <v>23</v>
      </c>
    </row>
    <row r="11545" spans="1:13" x14ac:dyDescent="0.25">
      <c r="A11545" s="2" t="s">
        <v>812</v>
      </c>
      <c r="B11545" s="15" t="s">
        <v>970</v>
      </c>
      <c r="C11545" s="2" t="s">
        <v>14</v>
      </c>
      <c r="D11545" s="15" t="s">
        <v>43074</v>
      </c>
      <c r="E11545" s="11">
        <v>1</v>
      </c>
      <c r="F11545" s="2" t="s">
        <v>43075</v>
      </c>
      <c r="G11545" s="16" t="s">
        <v>43076</v>
      </c>
      <c r="H11545" s="2" t="s">
        <v>18</v>
      </c>
      <c r="I11545" s="2" t="s">
        <v>43077</v>
      </c>
      <c r="J11545" s="16" t="s">
        <v>43071</v>
      </c>
      <c r="K11545" s="16" t="s">
        <v>43072</v>
      </c>
      <c r="L11545" s="2" t="s">
        <v>43073</v>
      </c>
      <c r="M11545" s="2" t="s">
        <v>23</v>
      </c>
    </row>
    <row r="11546" spans="1:13" x14ac:dyDescent="0.25">
      <c r="A11546" s="2" t="s">
        <v>812</v>
      </c>
      <c r="B11546" s="15" t="s">
        <v>970</v>
      </c>
      <c r="C11546" s="2" t="s">
        <v>14</v>
      </c>
      <c r="D11546" s="15" t="s">
        <v>43078</v>
      </c>
      <c r="E11546" s="11">
        <v>1</v>
      </c>
      <c r="F11546" s="2" t="s">
        <v>2702</v>
      </c>
      <c r="G11546" s="16" t="s">
        <v>15332</v>
      </c>
      <c r="H11546" s="2" t="s">
        <v>133</v>
      </c>
      <c r="I11546" s="2" t="s">
        <v>3431</v>
      </c>
      <c r="J11546" s="16" t="s">
        <v>43071</v>
      </c>
      <c r="K11546" s="16" t="s">
        <v>43072</v>
      </c>
      <c r="L11546" s="2" t="s">
        <v>43073</v>
      </c>
      <c r="M11546" s="2" t="s">
        <v>23</v>
      </c>
    </row>
    <row r="11547" spans="1:13" x14ac:dyDescent="0.25">
      <c r="A11547" s="2" t="s">
        <v>812</v>
      </c>
      <c r="B11547" s="15" t="s">
        <v>970</v>
      </c>
      <c r="D11547" s="15" t="s">
        <v>43079</v>
      </c>
      <c r="E11547" s="12">
        <v>0</v>
      </c>
      <c r="F11547" s="2" t="s">
        <v>43080</v>
      </c>
      <c r="G11547" s="16" t="s">
        <v>2179</v>
      </c>
      <c r="H11547" s="2" t="s">
        <v>133</v>
      </c>
      <c r="I11547" s="2" t="s">
        <v>1552</v>
      </c>
      <c r="J11547" s="16" t="s">
        <v>43071</v>
      </c>
      <c r="K11547" s="16" t="s">
        <v>43072</v>
      </c>
      <c r="L11547" s="2" t="s">
        <v>43073</v>
      </c>
      <c r="M11547" s="2" t="s">
        <v>23</v>
      </c>
    </row>
    <row r="11548" spans="1:13" x14ac:dyDescent="0.25">
      <c r="A11548" s="2" t="s">
        <v>812</v>
      </c>
      <c r="B11548" s="15" t="s">
        <v>970</v>
      </c>
      <c r="C11548" s="2" t="s">
        <v>14</v>
      </c>
      <c r="D11548" s="15" t="s">
        <v>43081</v>
      </c>
      <c r="E11548" s="11">
        <v>1</v>
      </c>
      <c r="F11548" s="2" t="s">
        <v>25959</v>
      </c>
      <c r="G11548" s="16" t="s">
        <v>36</v>
      </c>
      <c r="H11548" s="2" t="s">
        <v>133</v>
      </c>
      <c r="I11548" s="2" t="s">
        <v>1462</v>
      </c>
      <c r="J11548" s="16" t="s">
        <v>43071</v>
      </c>
      <c r="K11548" s="16" t="s">
        <v>43072</v>
      </c>
      <c r="L11548" s="2" t="s">
        <v>43073</v>
      </c>
      <c r="M11548" s="2" t="s">
        <v>23</v>
      </c>
    </row>
    <row r="11549" spans="1:13" x14ac:dyDescent="0.25">
      <c r="A11549" s="2" t="s">
        <v>812</v>
      </c>
      <c r="B11549" s="15" t="s">
        <v>970</v>
      </c>
      <c r="C11549" s="2" t="s">
        <v>14</v>
      </c>
      <c r="D11549" s="15" t="s">
        <v>43082</v>
      </c>
      <c r="E11549" s="11">
        <v>1</v>
      </c>
      <c r="F11549" s="2" t="s">
        <v>43083</v>
      </c>
      <c r="G11549" s="16" t="s">
        <v>200</v>
      </c>
      <c r="H11549" s="2" t="s">
        <v>36</v>
      </c>
      <c r="I11549" s="2" t="s">
        <v>32101</v>
      </c>
      <c r="J11549" s="16" t="s">
        <v>43071</v>
      </c>
      <c r="K11549" s="16" t="s">
        <v>43072</v>
      </c>
      <c r="L11549" s="2" t="s">
        <v>43073</v>
      </c>
      <c r="M11549" s="2" t="s">
        <v>23</v>
      </c>
    </row>
    <row r="11550" spans="1:13" x14ac:dyDescent="0.25">
      <c r="A11550" s="2" t="s">
        <v>812</v>
      </c>
      <c r="B11550" s="15" t="s">
        <v>970</v>
      </c>
      <c r="C11550" s="2" t="s">
        <v>14</v>
      </c>
      <c r="D11550" s="15" t="s">
        <v>43084</v>
      </c>
      <c r="E11550" s="11">
        <v>1</v>
      </c>
      <c r="F11550" s="2" t="s">
        <v>43085</v>
      </c>
      <c r="G11550" s="16" t="s">
        <v>178</v>
      </c>
      <c r="H11550" s="2" t="s">
        <v>18</v>
      </c>
      <c r="I11550" s="2" t="s">
        <v>22954</v>
      </c>
      <c r="J11550" s="16" t="s">
        <v>43071</v>
      </c>
      <c r="K11550" s="16" t="s">
        <v>43072</v>
      </c>
      <c r="L11550" s="2" t="s">
        <v>43073</v>
      </c>
      <c r="M11550" s="2" t="s">
        <v>23</v>
      </c>
    </row>
    <row r="11551" spans="1:13" x14ac:dyDescent="0.25">
      <c r="A11551" s="2" t="s">
        <v>812</v>
      </c>
      <c r="B11551" s="15" t="s">
        <v>970</v>
      </c>
      <c r="D11551" s="15" t="s">
        <v>43086</v>
      </c>
      <c r="E11551" s="12">
        <v>0</v>
      </c>
      <c r="F11551" s="2" t="s">
        <v>43087</v>
      </c>
      <c r="G11551" s="16" t="s">
        <v>836</v>
      </c>
      <c r="H11551" s="2" t="s">
        <v>31</v>
      </c>
      <c r="I11551" s="2" t="s">
        <v>6766</v>
      </c>
      <c r="J11551" s="16" t="s">
        <v>43071</v>
      </c>
      <c r="K11551" s="16" t="s">
        <v>43072</v>
      </c>
      <c r="L11551" s="2" t="s">
        <v>43073</v>
      </c>
      <c r="M11551" s="2" t="s">
        <v>23</v>
      </c>
    </row>
    <row r="11552" spans="1:13" x14ac:dyDescent="0.25">
      <c r="A11552" s="2" t="s">
        <v>812</v>
      </c>
      <c r="B11552" s="15" t="s">
        <v>970</v>
      </c>
      <c r="D11552" s="15" t="s">
        <v>43088</v>
      </c>
      <c r="E11552" s="12">
        <v>0</v>
      </c>
      <c r="F11552" s="2" t="s">
        <v>43089</v>
      </c>
      <c r="G11552" s="16" t="s">
        <v>1470</v>
      </c>
      <c r="H11552" s="2" t="s">
        <v>18</v>
      </c>
      <c r="I11552" s="2" t="s">
        <v>43090</v>
      </c>
      <c r="J11552" s="16" t="s">
        <v>43071</v>
      </c>
      <c r="K11552" s="16" t="s">
        <v>43072</v>
      </c>
      <c r="L11552" s="2" t="s">
        <v>43073</v>
      </c>
      <c r="M11552" s="2" t="s">
        <v>23</v>
      </c>
    </row>
    <row r="11553" spans="1:13" x14ac:dyDescent="0.25">
      <c r="A11553" s="2" t="s">
        <v>812</v>
      </c>
      <c r="B11553" s="15" t="s">
        <v>970</v>
      </c>
      <c r="D11553" s="15" t="s">
        <v>43091</v>
      </c>
      <c r="E11553" s="12">
        <v>0</v>
      </c>
      <c r="F11553" s="2" t="s">
        <v>43092</v>
      </c>
      <c r="G11553" s="16" t="s">
        <v>36</v>
      </c>
      <c r="H11553" s="2" t="s">
        <v>133</v>
      </c>
      <c r="I11553" s="2" t="s">
        <v>43093</v>
      </c>
      <c r="J11553" s="16" t="s">
        <v>43071</v>
      </c>
      <c r="K11553" s="16" t="s">
        <v>43072</v>
      </c>
      <c r="L11553" s="2" t="s">
        <v>43073</v>
      </c>
      <c r="M11553" s="2" t="s">
        <v>23</v>
      </c>
    </row>
    <row r="11554" spans="1:13" x14ac:dyDescent="0.25">
      <c r="A11554" s="2" t="s">
        <v>812</v>
      </c>
      <c r="B11554" s="15" t="s">
        <v>970</v>
      </c>
      <c r="C11554" s="2" t="s">
        <v>14</v>
      </c>
      <c r="D11554" s="15" t="s">
        <v>43094</v>
      </c>
      <c r="E11554" s="11">
        <v>1</v>
      </c>
      <c r="F11554" s="2" t="s">
        <v>518</v>
      </c>
      <c r="G11554" s="16" t="s">
        <v>822</v>
      </c>
      <c r="H11554" s="2" t="s">
        <v>85</v>
      </c>
      <c r="I11554" s="2" t="s">
        <v>4891</v>
      </c>
      <c r="J11554" s="16" t="s">
        <v>43095</v>
      </c>
      <c r="K11554" s="16" t="s">
        <v>43096</v>
      </c>
      <c r="L11554" s="2" t="s">
        <v>43097</v>
      </c>
      <c r="M11554" s="2" t="s">
        <v>23</v>
      </c>
    </row>
    <row r="11555" spans="1:13" x14ac:dyDescent="0.25">
      <c r="A11555" s="2" t="s">
        <v>812</v>
      </c>
      <c r="B11555" s="15" t="s">
        <v>970</v>
      </c>
      <c r="C11555" s="2" t="s">
        <v>14</v>
      </c>
      <c r="D11555" s="15" t="s">
        <v>43098</v>
      </c>
      <c r="E11555" s="11">
        <v>1</v>
      </c>
      <c r="F11555" s="2" t="s">
        <v>43099</v>
      </c>
      <c r="G11555" s="16" t="s">
        <v>522</v>
      </c>
      <c r="H11555" s="2" t="s">
        <v>37</v>
      </c>
      <c r="I11555" s="2" t="s">
        <v>1611</v>
      </c>
      <c r="J11555" s="16" t="s">
        <v>43095</v>
      </c>
      <c r="K11555" s="16" t="s">
        <v>43096</v>
      </c>
      <c r="L11555" s="2" t="s">
        <v>43097</v>
      </c>
      <c r="M11555" s="2" t="s">
        <v>23</v>
      </c>
    </row>
    <row r="11556" spans="1:13" x14ac:dyDescent="0.25">
      <c r="A11556" s="2" t="s">
        <v>812</v>
      </c>
      <c r="B11556" s="15" t="s">
        <v>970</v>
      </c>
      <c r="D11556" s="15" t="s">
        <v>43100</v>
      </c>
      <c r="E11556" s="12">
        <v>0</v>
      </c>
      <c r="F11556" s="2" t="s">
        <v>43101</v>
      </c>
      <c r="G11556" s="16" t="s">
        <v>1430</v>
      </c>
      <c r="H11556" s="2" t="s">
        <v>37</v>
      </c>
      <c r="I11556" s="2" t="s">
        <v>1611</v>
      </c>
      <c r="J11556" s="16" t="s">
        <v>43095</v>
      </c>
      <c r="K11556" s="16" t="s">
        <v>43096</v>
      </c>
      <c r="L11556" s="2" t="s">
        <v>43097</v>
      </c>
      <c r="M11556" s="2" t="s">
        <v>23</v>
      </c>
    </row>
    <row r="11557" spans="1:13" x14ac:dyDescent="0.25">
      <c r="A11557" s="2" t="s">
        <v>812</v>
      </c>
      <c r="B11557" s="15" t="s">
        <v>970</v>
      </c>
      <c r="C11557" s="2" t="s">
        <v>27</v>
      </c>
      <c r="D11557" s="15" t="s">
        <v>43102</v>
      </c>
      <c r="E11557" s="11">
        <v>1</v>
      </c>
      <c r="F11557" s="2" t="s">
        <v>43103</v>
      </c>
      <c r="G11557" s="16" t="s">
        <v>1168</v>
      </c>
      <c r="H11557" s="2" t="s">
        <v>18</v>
      </c>
      <c r="I11557" s="2" t="s">
        <v>1267</v>
      </c>
      <c r="J11557" s="16" t="s">
        <v>43104</v>
      </c>
      <c r="K11557" s="16" t="s">
        <v>43105</v>
      </c>
      <c r="L11557" s="2" t="s">
        <v>43106</v>
      </c>
      <c r="M11557" s="2" t="s">
        <v>23</v>
      </c>
    </row>
    <row r="11558" spans="1:13" x14ac:dyDescent="0.25">
      <c r="A11558" s="2" t="s">
        <v>812</v>
      </c>
      <c r="B11558" s="15" t="s">
        <v>970</v>
      </c>
      <c r="C11558" s="2" t="s">
        <v>27</v>
      </c>
      <c r="D11558" s="15" t="s">
        <v>43107</v>
      </c>
      <c r="E11558" s="11">
        <v>1</v>
      </c>
      <c r="F11558" s="2" t="s">
        <v>43108</v>
      </c>
      <c r="G11558" s="16" t="s">
        <v>104</v>
      </c>
      <c r="H11558" s="2" t="s">
        <v>18</v>
      </c>
      <c r="I11558" s="2" t="s">
        <v>5430</v>
      </c>
      <c r="J11558" s="16" t="s">
        <v>43104</v>
      </c>
      <c r="K11558" s="16" t="s">
        <v>43105</v>
      </c>
      <c r="L11558" s="2" t="s">
        <v>43106</v>
      </c>
      <c r="M11558" s="2" t="s">
        <v>23</v>
      </c>
    </row>
    <row r="11559" spans="1:13" x14ac:dyDescent="0.25">
      <c r="A11559" s="2" t="s">
        <v>812</v>
      </c>
      <c r="B11559" s="15" t="s">
        <v>970</v>
      </c>
      <c r="C11559" s="2" t="s">
        <v>14</v>
      </c>
      <c r="D11559" s="15" t="s">
        <v>43109</v>
      </c>
      <c r="E11559" s="11">
        <v>1</v>
      </c>
      <c r="F11559" s="2" t="s">
        <v>43110</v>
      </c>
      <c r="G11559" s="16" t="s">
        <v>137</v>
      </c>
      <c r="H11559" s="2" t="s">
        <v>18</v>
      </c>
      <c r="I11559" s="2" t="s">
        <v>43111</v>
      </c>
      <c r="J11559" s="16" t="s">
        <v>43112</v>
      </c>
      <c r="K11559" s="16" t="s">
        <v>43113</v>
      </c>
      <c r="L11559" s="2" t="s">
        <v>43114</v>
      </c>
      <c r="M11559" s="2" t="s">
        <v>23</v>
      </c>
    </row>
    <row r="11560" spans="1:13" x14ac:dyDescent="0.25">
      <c r="A11560" s="2" t="s">
        <v>812</v>
      </c>
      <c r="B11560" s="15" t="s">
        <v>970</v>
      </c>
      <c r="C11560" s="2" t="s">
        <v>14</v>
      </c>
      <c r="D11560" s="15" t="s">
        <v>43115</v>
      </c>
      <c r="E11560" s="11">
        <v>1</v>
      </c>
      <c r="F11560" s="2" t="s">
        <v>43116</v>
      </c>
      <c r="G11560" s="16" t="s">
        <v>18907</v>
      </c>
      <c r="H11560" s="2" t="s">
        <v>18</v>
      </c>
      <c r="I11560" s="2" t="s">
        <v>3040</v>
      </c>
      <c r="J11560" s="16" t="s">
        <v>43117</v>
      </c>
      <c r="K11560" s="16" t="s">
        <v>42958</v>
      </c>
      <c r="L11560" s="2" t="s">
        <v>43118</v>
      </c>
      <c r="M11560" s="2" t="s">
        <v>23</v>
      </c>
    </row>
    <row r="11561" spans="1:13" x14ac:dyDescent="0.25">
      <c r="A11561" s="2" t="s">
        <v>812</v>
      </c>
      <c r="B11561" s="15" t="s">
        <v>970</v>
      </c>
      <c r="D11561" s="15" t="s">
        <v>43119</v>
      </c>
      <c r="E11561" s="12">
        <v>0</v>
      </c>
      <c r="F11561" s="2" t="s">
        <v>43120</v>
      </c>
      <c r="G11561" s="16" t="s">
        <v>4783</v>
      </c>
      <c r="H11561" s="2" t="s">
        <v>36</v>
      </c>
      <c r="I11561" s="2" t="s">
        <v>71</v>
      </c>
      <c r="J11561" s="16" t="s">
        <v>43121</v>
      </c>
      <c r="K11561" s="16" t="s">
        <v>42958</v>
      </c>
      <c r="L11561" s="2" t="s">
        <v>43118</v>
      </c>
      <c r="M11561" s="2" t="s">
        <v>23</v>
      </c>
    </row>
    <row r="11562" spans="1:13" x14ac:dyDescent="0.25">
      <c r="A11562" s="2" t="s">
        <v>812</v>
      </c>
      <c r="B11562" s="15" t="s">
        <v>970</v>
      </c>
      <c r="C11562" s="2" t="s">
        <v>14</v>
      </c>
      <c r="D11562" s="15" t="s">
        <v>43122</v>
      </c>
      <c r="E11562" s="11">
        <v>1</v>
      </c>
      <c r="F11562" s="2" t="s">
        <v>43123</v>
      </c>
      <c r="G11562" s="16" t="s">
        <v>7577</v>
      </c>
      <c r="H11562" s="2" t="s">
        <v>31</v>
      </c>
      <c r="I11562" s="2" t="s">
        <v>113</v>
      </c>
      <c r="J11562" s="16" t="s">
        <v>43124</v>
      </c>
      <c r="K11562" s="16" t="s">
        <v>43125</v>
      </c>
      <c r="L11562" s="2" t="s">
        <v>43126</v>
      </c>
      <c r="M11562" s="2" t="s">
        <v>23</v>
      </c>
    </row>
    <row r="11563" spans="1:13" x14ac:dyDescent="0.25">
      <c r="A11563" s="2" t="s">
        <v>812</v>
      </c>
      <c r="B11563" s="15" t="s">
        <v>970</v>
      </c>
      <c r="C11563" s="2" t="s">
        <v>14</v>
      </c>
      <c r="D11563" s="15" t="s">
        <v>43127</v>
      </c>
      <c r="E11563" s="11">
        <v>1</v>
      </c>
      <c r="F11563" s="2" t="s">
        <v>43128</v>
      </c>
      <c r="G11563" s="16" t="s">
        <v>1221</v>
      </c>
      <c r="H11563" s="2" t="s">
        <v>18</v>
      </c>
      <c r="I11563" s="2" t="s">
        <v>42944</v>
      </c>
      <c r="J11563" s="16" t="s">
        <v>43124</v>
      </c>
      <c r="K11563" s="16" t="s">
        <v>43125</v>
      </c>
      <c r="L11563" s="2" t="s">
        <v>43126</v>
      </c>
      <c r="M11563" s="2" t="s">
        <v>23</v>
      </c>
    </row>
    <row r="11564" spans="1:13" x14ac:dyDescent="0.25">
      <c r="A11564" s="2" t="s">
        <v>812</v>
      </c>
      <c r="B11564" s="15" t="s">
        <v>970</v>
      </c>
      <c r="C11564" s="2" t="s">
        <v>14</v>
      </c>
      <c r="D11564" s="15" t="s">
        <v>43129</v>
      </c>
      <c r="E11564" s="11">
        <v>1</v>
      </c>
      <c r="F11564" s="2" t="s">
        <v>6397</v>
      </c>
      <c r="G11564" s="16" t="s">
        <v>686</v>
      </c>
      <c r="H11564" s="2" t="s">
        <v>18</v>
      </c>
      <c r="I11564" s="2" t="s">
        <v>16425</v>
      </c>
      <c r="J11564" s="16" t="s">
        <v>43124</v>
      </c>
      <c r="K11564" s="16" t="s">
        <v>43125</v>
      </c>
      <c r="L11564" s="2" t="s">
        <v>43126</v>
      </c>
      <c r="M11564" s="2" t="s">
        <v>23</v>
      </c>
    </row>
    <row r="11565" spans="1:13" x14ac:dyDescent="0.25">
      <c r="A11565" s="2" t="s">
        <v>812</v>
      </c>
      <c r="B11565" s="15" t="s">
        <v>970</v>
      </c>
      <c r="C11565" s="2" t="s">
        <v>14</v>
      </c>
      <c r="D11565" s="15" t="s">
        <v>43130</v>
      </c>
      <c r="E11565" s="11">
        <v>1</v>
      </c>
      <c r="F11565" s="2" t="s">
        <v>42170</v>
      </c>
      <c r="G11565" s="16" t="s">
        <v>503</v>
      </c>
      <c r="H11565" s="2" t="s">
        <v>18</v>
      </c>
      <c r="I11565" s="2" t="s">
        <v>42850</v>
      </c>
      <c r="J11565" s="16" t="s">
        <v>43131</v>
      </c>
      <c r="K11565" s="16" t="s">
        <v>42952</v>
      </c>
      <c r="L11565" s="2" t="s">
        <v>43132</v>
      </c>
      <c r="M11565" s="2" t="s">
        <v>23</v>
      </c>
    </row>
    <row r="11566" spans="1:13" x14ac:dyDescent="0.25">
      <c r="A11566" s="2" t="s">
        <v>812</v>
      </c>
      <c r="B11566" s="15" t="s">
        <v>970</v>
      </c>
      <c r="D11566" s="15" t="s">
        <v>43133</v>
      </c>
      <c r="E11566" s="12">
        <v>0</v>
      </c>
      <c r="F11566" s="2" t="s">
        <v>43134</v>
      </c>
      <c r="G11566" s="16" t="s">
        <v>84</v>
      </c>
      <c r="H11566" s="2" t="s">
        <v>85</v>
      </c>
      <c r="I11566" s="2" t="s">
        <v>1921</v>
      </c>
      <c r="J11566" s="16" t="s">
        <v>43135</v>
      </c>
      <c r="K11566" s="16" t="s">
        <v>43136</v>
      </c>
      <c r="L11566" s="2" t="s">
        <v>43137</v>
      </c>
      <c r="M11566" s="2" t="s">
        <v>23</v>
      </c>
    </row>
    <row r="11567" spans="1:13" x14ac:dyDescent="0.25">
      <c r="A11567" s="2" t="s">
        <v>812</v>
      </c>
      <c r="B11567" s="15" t="s">
        <v>970</v>
      </c>
      <c r="C11567" s="2" t="s">
        <v>27</v>
      </c>
      <c r="D11567" s="15" t="s">
        <v>43138</v>
      </c>
      <c r="E11567" s="11">
        <v>1</v>
      </c>
      <c r="F11567" s="2" t="s">
        <v>43139</v>
      </c>
      <c r="G11567" s="16" t="s">
        <v>1441</v>
      </c>
      <c r="H11567" s="2" t="s">
        <v>18</v>
      </c>
      <c r="I11567" s="2" t="s">
        <v>4891</v>
      </c>
      <c r="J11567" s="16" t="s">
        <v>43140</v>
      </c>
      <c r="K11567" s="16" t="s">
        <v>43141</v>
      </c>
      <c r="L11567" s="2" t="s">
        <v>43137</v>
      </c>
      <c r="M11567" s="2" t="s">
        <v>23</v>
      </c>
    </row>
    <row r="11568" spans="1:13" x14ac:dyDescent="0.25">
      <c r="A11568" s="2" t="s">
        <v>812</v>
      </c>
      <c r="B11568" s="15" t="s">
        <v>970</v>
      </c>
      <c r="C11568" s="2" t="s">
        <v>27</v>
      </c>
      <c r="D11568" s="15" t="s">
        <v>43142</v>
      </c>
      <c r="E11568" s="11">
        <v>1</v>
      </c>
      <c r="F11568" s="2" t="s">
        <v>43143</v>
      </c>
      <c r="G11568" s="16" t="s">
        <v>408</v>
      </c>
      <c r="H11568" s="2" t="s">
        <v>18</v>
      </c>
      <c r="I11568" s="2" t="s">
        <v>313</v>
      </c>
      <c r="J11568" s="16" t="s">
        <v>43144</v>
      </c>
      <c r="K11568" s="16" t="s">
        <v>43145</v>
      </c>
      <c r="L11568" s="2" t="s">
        <v>43146</v>
      </c>
      <c r="M11568" s="2" t="s">
        <v>23</v>
      </c>
    </row>
    <row r="11569" spans="1:13" x14ac:dyDescent="0.25">
      <c r="A11569" s="2" t="s">
        <v>812</v>
      </c>
      <c r="B11569" s="15" t="s">
        <v>970</v>
      </c>
      <c r="C11569" s="2" t="s">
        <v>14</v>
      </c>
      <c r="D11569" s="15" t="s">
        <v>43147</v>
      </c>
      <c r="E11569" s="11">
        <v>1</v>
      </c>
      <c r="F11569" s="2" t="s">
        <v>43148</v>
      </c>
      <c r="G11569" s="16" t="s">
        <v>2401</v>
      </c>
      <c r="H11569" s="2" t="s">
        <v>18</v>
      </c>
      <c r="I11569" s="2" t="s">
        <v>43149</v>
      </c>
      <c r="J11569" s="16" t="s">
        <v>43150</v>
      </c>
      <c r="K11569" s="16" t="s">
        <v>43151</v>
      </c>
      <c r="L11569" s="2" t="s">
        <v>43152</v>
      </c>
      <c r="M11569" s="2" t="s">
        <v>23</v>
      </c>
    </row>
    <row r="11570" spans="1:13" x14ac:dyDescent="0.25">
      <c r="A11570" s="2" t="s">
        <v>812</v>
      </c>
      <c r="B11570" s="15" t="s">
        <v>970</v>
      </c>
      <c r="D11570" s="15" t="s">
        <v>43153</v>
      </c>
      <c r="E11570" s="12">
        <v>0</v>
      </c>
      <c r="F11570" s="2" t="s">
        <v>43154</v>
      </c>
      <c r="G11570" s="16" t="s">
        <v>108</v>
      </c>
      <c r="H11570" s="2" t="s">
        <v>18</v>
      </c>
      <c r="I11570" s="2" t="s">
        <v>43155</v>
      </c>
      <c r="J11570" s="16" t="s">
        <v>43150</v>
      </c>
      <c r="K11570" s="16" t="s">
        <v>43151</v>
      </c>
      <c r="L11570" s="2" t="s">
        <v>43152</v>
      </c>
      <c r="M11570" s="2" t="s">
        <v>23</v>
      </c>
    </row>
    <row r="11571" spans="1:13" x14ac:dyDescent="0.25">
      <c r="A11571" s="2" t="s">
        <v>812</v>
      </c>
      <c r="B11571" s="15" t="s">
        <v>970</v>
      </c>
      <c r="C11571" s="2" t="s">
        <v>27</v>
      </c>
      <c r="D11571" s="15" t="s">
        <v>43156</v>
      </c>
      <c r="E11571" s="11">
        <v>1</v>
      </c>
      <c r="F11571" s="2" t="s">
        <v>35802</v>
      </c>
      <c r="G11571" s="16" t="s">
        <v>970</v>
      </c>
      <c r="H11571" s="2" t="s">
        <v>18</v>
      </c>
      <c r="I11571" s="2" t="s">
        <v>1611</v>
      </c>
      <c r="J11571" s="16" t="s">
        <v>43157</v>
      </c>
      <c r="K11571" s="16" t="s">
        <v>43151</v>
      </c>
      <c r="L11571" s="2" t="s">
        <v>43152</v>
      </c>
      <c r="M11571" s="2" t="s">
        <v>23</v>
      </c>
    </row>
    <row r="11572" spans="1:13" x14ac:dyDescent="0.25">
      <c r="A11572" s="2" t="s">
        <v>812</v>
      </c>
      <c r="B11572" s="15" t="s">
        <v>970</v>
      </c>
      <c r="C11572" s="2" t="s">
        <v>27</v>
      </c>
      <c r="D11572" s="15" t="s">
        <v>43158</v>
      </c>
      <c r="E11572" s="11">
        <v>1</v>
      </c>
      <c r="F11572" s="2" t="s">
        <v>17263</v>
      </c>
      <c r="G11572" s="16" t="s">
        <v>970</v>
      </c>
      <c r="H11572" s="2" t="s">
        <v>18</v>
      </c>
      <c r="I11572" s="2" t="s">
        <v>43159</v>
      </c>
      <c r="J11572" s="16" t="s">
        <v>43150</v>
      </c>
      <c r="K11572" s="16" t="s">
        <v>43151</v>
      </c>
      <c r="L11572" s="2" t="s">
        <v>43152</v>
      </c>
      <c r="M11572" s="2" t="s">
        <v>23</v>
      </c>
    </row>
    <row r="11573" spans="1:13" x14ac:dyDescent="0.25">
      <c r="A11573" s="2" t="s">
        <v>812</v>
      </c>
      <c r="B11573" s="15" t="s">
        <v>970</v>
      </c>
      <c r="C11573" s="2" t="s">
        <v>14</v>
      </c>
      <c r="D11573" s="15" t="s">
        <v>43160</v>
      </c>
      <c r="E11573" s="11">
        <v>1</v>
      </c>
      <c r="F11573" s="2" t="s">
        <v>43161</v>
      </c>
      <c r="G11573" s="16" t="s">
        <v>560</v>
      </c>
      <c r="H11573" s="2" t="s">
        <v>18</v>
      </c>
      <c r="I11573" s="2" t="s">
        <v>3971</v>
      </c>
      <c r="J11573" s="16" t="s">
        <v>43150</v>
      </c>
      <c r="K11573" s="16" t="s">
        <v>43151</v>
      </c>
      <c r="L11573" s="2" t="s">
        <v>43152</v>
      </c>
      <c r="M11573" s="2" t="s">
        <v>23</v>
      </c>
    </row>
    <row r="11574" spans="1:13" x14ac:dyDescent="0.25">
      <c r="A11574" s="2" t="s">
        <v>812</v>
      </c>
      <c r="B11574" s="15" t="s">
        <v>970</v>
      </c>
      <c r="C11574" s="2" t="s">
        <v>14</v>
      </c>
      <c r="D11574" s="15" t="s">
        <v>43162</v>
      </c>
      <c r="E11574" s="11">
        <v>1</v>
      </c>
      <c r="F11574" s="2" t="s">
        <v>43163</v>
      </c>
      <c r="G11574" s="16" t="s">
        <v>2179</v>
      </c>
      <c r="H11574" s="2" t="s">
        <v>18</v>
      </c>
      <c r="I11574" s="2" t="s">
        <v>43164</v>
      </c>
      <c r="J11574" s="16" t="s">
        <v>43157</v>
      </c>
      <c r="K11574" s="16" t="s">
        <v>43151</v>
      </c>
      <c r="L11574" s="2" t="s">
        <v>43152</v>
      </c>
      <c r="M11574" s="2" t="s">
        <v>23</v>
      </c>
    </row>
    <row r="11575" spans="1:13" x14ac:dyDescent="0.25">
      <c r="A11575" s="2" t="s">
        <v>812</v>
      </c>
      <c r="B11575" s="15" t="s">
        <v>970</v>
      </c>
      <c r="C11575" s="2" t="s">
        <v>27</v>
      </c>
      <c r="D11575" s="15" t="s">
        <v>43165</v>
      </c>
      <c r="E11575" s="11">
        <v>1</v>
      </c>
      <c r="F11575" s="2" t="s">
        <v>43166</v>
      </c>
      <c r="G11575" s="16" t="s">
        <v>84</v>
      </c>
      <c r="H11575" s="2" t="s">
        <v>18</v>
      </c>
      <c r="I11575" s="2" t="s">
        <v>43167</v>
      </c>
      <c r="J11575" s="16" t="s">
        <v>43150</v>
      </c>
      <c r="K11575" s="16" t="s">
        <v>43151</v>
      </c>
      <c r="L11575" s="2" t="s">
        <v>43152</v>
      </c>
      <c r="M11575" s="2" t="s">
        <v>23</v>
      </c>
    </row>
    <row r="11576" spans="1:13" x14ac:dyDescent="0.25">
      <c r="A11576" s="2" t="s">
        <v>812</v>
      </c>
      <c r="B11576" s="15" t="s">
        <v>970</v>
      </c>
      <c r="C11576" s="2" t="s">
        <v>27</v>
      </c>
      <c r="D11576" s="15" t="s">
        <v>43168</v>
      </c>
      <c r="E11576" s="11">
        <v>1</v>
      </c>
      <c r="F11576" s="2" t="s">
        <v>43169</v>
      </c>
      <c r="G11576" s="16" t="s">
        <v>1878</v>
      </c>
      <c r="H11576" s="2" t="s">
        <v>36</v>
      </c>
      <c r="I11576" s="2" t="s">
        <v>43170</v>
      </c>
      <c r="J11576" s="16" t="s">
        <v>43150</v>
      </c>
      <c r="K11576" s="16" t="s">
        <v>43151</v>
      </c>
      <c r="L11576" s="2" t="s">
        <v>43152</v>
      </c>
      <c r="M11576" s="2" t="s">
        <v>23</v>
      </c>
    </row>
    <row r="11577" spans="1:13" x14ac:dyDescent="0.25">
      <c r="A11577" s="2" t="s">
        <v>812</v>
      </c>
      <c r="B11577" s="15" t="s">
        <v>970</v>
      </c>
      <c r="D11577" s="15" t="s">
        <v>43171</v>
      </c>
      <c r="E11577" s="12">
        <v>0</v>
      </c>
      <c r="F11577" s="2" t="s">
        <v>43172</v>
      </c>
      <c r="G11577" s="16" t="s">
        <v>178</v>
      </c>
      <c r="H11577" s="2" t="s">
        <v>133</v>
      </c>
      <c r="I11577" s="2" t="s">
        <v>43173</v>
      </c>
      <c r="J11577" s="16" t="s">
        <v>43150</v>
      </c>
      <c r="K11577" s="16" t="s">
        <v>43151</v>
      </c>
      <c r="L11577" s="2" t="s">
        <v>43152</v>
      </c>
      <c r="M11577" s="2" t="s">
        <v>23</v>
      </c>
    </row>
    <row r="11578" spans="1:13" x14ac:dyDescent="0.25">
      <c r="A11578" s="2" t="s">
        <v>812</v>
      </c>
      <c r="B11578" s="15" t="s">
        <v>970</v>
      </c>
      <c r="C11578" s="2" t="s">
        <v>14</v>
      </c>
      <c r="D11578" s="15" t="s">
        <v>43174</v>
      </c>
      <c r="E11578" s="11">
        <v>1</v>
      </c>
      <c r="F11578" s="2" t="s">
        <v>43175</v>
      </c>
      <c r="G11578" s="16" t="s">
        <v>11913</v>
      </c>
      <c r="H11578" s="2" t="s">
        <v>18</v>
      </c>
      <c r="I11578" s="2" t="s">
        <v>43149</v>
      </c>
      <c r="J11578" s="16" t="s">
        <v>43150</v>
      </c>
      <c r="K11578" s="16" t="s">
        <v>43151</v>
      </c>
      <c r="L11578" s="2" t="s">
        <v>43152</v>
      </c>
      <c r="M11578" s="2" t="s">
        <v>23</v>
      </c>
    </row>
    <row r="11579" spans="1:13" x14ac:dyDescent="0.25">
      <c r="A11579" s="2" t="s">
        <v>812</v>
      </c>
      <c r="B11579" s="15" t="s">
        <v>970</v>
      </c>
      <c r="D11579" s="15" t="s">
        <v>43176</v>
      </c>
      <c r="E11579" s="12">
        <v>0</v>
      </c>
      <c r="F11579" s="2" t="s">
        <v>20009</v>
      </c>
      <c r="G11579" s="16" t="s">
        <v>137</v>
      </c>
      <c r="H11579" s="2" t="s">
        <v>18</v>
      </c>
      <c r="I11579" s="2" t="s">
        <v>23426</v>
      </c>
      <c r="J11579" s="16" t="s">
        <v>43150</v>
      </c>
      <c r="K11579" s="16" t="s">
        <v>43151</v>
      </c>
      <c r="L11579" s="2" t="s">
        <v>43152</v>
      </c>
      <c r="M11579" s="2" t="s">
        <v>23</v>
      </c>
    </row>
    <row r="11580" spans="1:13" x14ac:dyDescent="0.25">
      <c r="A11580" s="2" t="s">
        <v>812</v>
      </c>
      <c r="B11580" s="15" t="s">
        <v>970</v>
      </c>
      <c r="C11580" s="2" t="s">
        <v>14</v>
      </c>
      <c r="D11580" s="15" t="s">
        <v>43177</v>
      </c>
      <c r="E11580" s="11">
        <v>1</v>
      </c>
      <c r="F11580" s="2" t="s">
        <v>40520</v>
      </c>
      <c r="G11580" s="16" t="s">
        <v>740</v>
      </c>
      <c r="H11580" s="2" t="s">
        <v>85</v>
      </c>
      <c r="I11580" s="2" t="s">
        <v>43178</v>
      </c>
      <c r="J11580" s="16" t="s">
        <v>43150</v>
      </c>
      <c r="K11580" s="16" t="s">
        <v>43151</v>
      </c>
      <c r="L11580" s="2" t="s">
        <v>43152</v>
      </c>
      <c r="M11580" s="2" t="s">
        <v>23</v>
      </c>
    </row>
    <row r="11581" spans="1:13" x14ac:dyDescent="0.25">
      <c r="A11581" s="2" t="s">
        <v>812</v>
      </c>
      <c r="B11581" s="15" t="s">
        <v>970</v>
      </c>
      <c r="C11581" s="2" t="s">
        <v>14</v>
      </c>
      <c r="D11581" s="15" t="s">
        <v>43179</v>
      </c>
      <c r="E11581" s="11">
        <v>1</v>
      </c>
      <c r="F11581" s="2" t="s">
        <v>43180</v>
      </c>
      <c r="G11581" s="16" t="s">
        <v>36</v>
      </c>
      <c r="H11581" s="2" t="s">
        <v>36</v>
      </c>
      <c r="I11581" s="2" t="s">
        <v>36</v>
      </c>
      <c r="J11581" s="16" t="s">
        <v>43157</v>
      </c>
      <c r="K11581" s="16" t="s">
        <v>43151</v>
      </c>
      <c r="L11581" s="2" t="s">
        <v>43152</v>
      </c>
      <c r="M11581" s="2" t="s">
        <v>23</v>
      </c>
    </row>
    <row r="11582" spans="1:13" x14ac:dyDescent="0.25">
      <c r="A11582" s="2" t="s">
        <v>812</v>
      </c>
      <c r="B11582" s="15" t="s">
        <v>970</v>
      </c>
      <c r="C11582" s="2" t="s">
        <v>27</v>
      </c>
      <c r="D11582" s="15" t="s">
        <v>43181</v>
      </c>
      <c r="E11582" s="11">
        <v>1</v>
      </c>
      <c r="F11582" s="2" t="s">
        <v>43182</v>
      </c>
      <c r="G11582" s="16" t="s">
        <v>2035</v>
      </c>
      <c r="H11582" s="2" t="s">
        <v>18</v>
      </c>
      <c r="I11582" s="2" t="s">
        <v>43149</v>
      </c>
      <c r="J11582" s="16" t="s">
        <v>43150</v>
      </c>
      <c r="K11582" s="16" t="s">
        <v>43151</v>
      </c>
      <c r="L11582" s="2" t="s">
        <v>43152</v>
      </c>
      <c r="M11582" s="2" t="s">
        <v>23</v>
      </c>
    </row>
    <row r="11583" spans="1:13" x14ac:dyDescent="0.25">
      <c r="A11583" s="2" t="s">
        <v>812</v>
      </c>
      <c r="B11583" s="15" t="s">
        <v>970</v>
      </c>
      <c r="C11583" s="2" t="s">
        <v>14</v>
      </c>
      <c r="D11583" s="15" t="s">
        <v>43183</v>
      </c>
      <c r="E11583" s="11">
        <v>1</v>
      </c>
      <c r="F11583" s="2" t="s">
        <v>43184</v>
      </c>
      <c r="G11583" s="16" t="s">
        <v>151</v>
      </c>
      <c r="H11583" s="2" t="s">
        <v>36</v>
      </c>
      <c r="I11583" s="2" t="s">
        <v>71</v>
      </c>
      <c r="J11583" s="16" t="s">
        <v>43150</v>
      </c>
      <c r="K11583" s="16" t="s">
        <v>43151</v>
      </c>
      <c r="L11583" s="2" t="s">
        <v>43152</v>
      </c>
      <c r="M11583" s="2" t="s">
        <v>23</v>
      </c>
    </row>
    <row r="11584" spans="1:13" x14ac:dyDescent="0.25">
      <c r="A11584" s="2" t="s">
        <v>812</v>
      </c>
      <c r="B11584" s="15" t="s">
        <v>970</v>
      </c>
      <c r="C11584" s="2" t="s">
        <v>14</v>
      </c>
      <c r="D11584" s="15" t="s">
        <v>43185</v>
      </c>
      <c r="E11584" s="11">
        <v>1</v>
      </c>
      <c r="F11584" s="2" t="s">
        <v>43186</v>
      </c>
      <c r="G11584" s="16" t="s">
        <v>125</v>
      </c>
      <c r="H11584" s="2" t="s">
        <v>18</v>
      </c>
      <c r="I11584" s="2" t="s">
        <v>43187</v>
      </c>
      <c r="J11584" s="16" t="s">
        <v>43188</v>
      </c>
      <c r="K11584" s="16" t="s">
        <v>43189</v>
      </c>
      <c r="L11584" s="2" t="s">
        <v>43190</v>
      </c>
      <c r="M11584" s="2" t="s">
        <v>23</v>
      </c>
    </row>
    <row r="11585" spans="1:13" x14ac:dyDescent="0.25">
      <c r="A11585" s="2" t="s">
        <v>812</v>
      </c>
      <c r="B11585" s="15" t="s">
        <v>970</v>
      </c>
      <c r="D11585" s="15" t="s">
        <v>43191</v>
      </c>
      <c r="E11585" s="12">
        <v>0</v>
      </c>
      <c r="F11585" s="2" t="s">
        <v>43192</v>
      </c>
      <c r="G11585" s="16" t="s">
        <v>132</v>
      </c>
      <c r="H11585" s="2" t="s">
        <v>18</v>
      </c>
      <c r="I11585" s="2" t="s">
        <v>2819</v>
      </c>
      <c r="J11585" s="16" t="s">
        <v>43193</v>
      </c>
      <c r="K11585" s="16" t="s">
        <v>43194</v>
      </c>
      <c r="L11585" s="2" t="s">
        <v>43195</v>
      </c>
      <c r="M11585" s="2" t="s">
        <v>23</v>
      </c>
    </row>
    <row r="11586" spans="1:13" x14ac:dyDescent="0.25">
      <c r="A11586" s="2" t="s">
        <v>812</v>
      </c>
      <c r="B11586" s="15" t="s">
        <v>970</v>
      </c>
      <c r="C11586" s="2" t="s">
        <v>14</v>
      </c>
      <c r="D11586" s="15" t="s">
        <v>43196</v>
      </c>
      <c r="E11586" s="11">
        <v>1</v>
      </c>
      <c r="F11586" s="2" t="s">
        <v>43197</v>
      </c>
      <c r="G11586" s="16" t="s">
        <v>43198</v>
      </c>
      <c r="H11586" s="2" t="s">
        <v>37</v>
      </c>
      <c r="I11586" s="2" t="s">
        <v>1611</v>
      </c>
      <c r="J11586" s="16" t="s">
        <v>43199</v>
      </c>
      <c r="K11586" s="16" t="s">
        <v>43200</v>
      </c>
      <c r="L11586" s="2" t="s">
        <v>43201</v>
      </c>
      <c r="M11586" s="2" t="s">
        <v>23</v>
      </c>
    </row>
    <row r="11587" spans="1:13" x14ac:dyDescent="0.25">
      <c r="A11587" s="2" t="s">
        <v>812</v>
      </c>
      <c r="B11587" s="15" t="s">
        <v>970</v>
      </c>
      <c r="D11587" s="15" t="s">
        <v>43202</v>
      </c>
      <c r="E11587" s="12">
        <v>0</v>
      </c>
      <c r="F11587" s="2" t="s">
        <v>43203</v>
      </c>
      <c r="G11587" s="16" t="s">
        <v>43204</v>
      </c>
      <c r="H11587" s="2" t="s">
        <v>18</v>
      </c>
      <c r="I11587" s="2" t="s">
        <v>4891</v>
      </c>
      <c r="J11587" s="16" t="s">
        <v>43205</v>
      </c>
      <c r="K11587" s="16" t="s">
        <v>43206</v>
      </c>
      <c r="L11587" s="2" t="s">
        <v>43207</v>
      </c>
      <c r="M11587" s="2" t="s">
        <v>23</v>
      </c>
    </row>
    <row r="11588" spans="1:13" x14ac:dyDescent="0.25">
      <c r="A11588" s="2" t="s">
        <v>812</v>
      </c>
      <c r="B11588" s="15" t="s">
        <v>970</v>
      </c>
      <c r="C11588" s="2" t="s">
        <v>27</v>
      </c>
      <c r="D11588" s="15" t="s">
        <v>43208</v>
      </c>
      <c r="E11588" s="11">
        <v>1</v>
      </c>
      <c r="F11588" s="2" t="s">
        <v>460</v>
      </c>
      <c r="G11588" s="16" t="s">
        <v>6029</v>
      </c>
      <c r="H11588" s="2" t="s">
        <v>18</v>
      </c>
      <c r="I11588" s="2" t="s">
        <v>43209</v>
      </c>
      <c r="J11588" s="16" t="s">
        <v>43210</v>
      </c>
      <c r="K11588" s="16" t="s">
        <v>43206</v>
      </c>
      <c r="L11588" s="2" t="s">
        <v>43207</v>
      </c>
      <c r="M11588" s="2" t="s">
        <v>23</v>
      </c>
    </row>
    <row r="11589" spans="1:13" x14ac:dyDescent="0.25">
      <c r="A11589" s="2" t="s">
        <v>812</v>
      </c>
      <c r="B11589" s="15" t="s">
        <v>970</v>
      </c>
      <c r="C11589" s="2" t="s">
        <v>14</v>
      </c>
      <c r="D11589" s="15" t="s">
        <v>43211</v>
      </c>
      <c r="E11589" s="11">
        <v>1</v>
      </c>
      <c r="F11589" s="2" t="s">
        <v>43212</v>
      </c>
      <c r="G11589" s="16" t="s">
        <v>43213</v>
      </c>
      <c r="H11589" s="2" t="s">
        <v>18</v>
      </c>
      <c r="I11589" s="2" t="s">
        <v>1193</v>
      </c>
      <c r="J11589" s="16" t="s">
        <v>43205</v>
      </c>
      <c r="K11589" s="16" t="s">
        <v>43206</v>
      </c>
      <c r="L11589" s="2" t="s">
        <v>43207</v>
      </c>
      <c r="M11589" s="2" t="s">
        <v>23</v>
      </c>
    </row>
    <row r="11590" spans="1:13" x14ac:dyDescent="0.25">
      <c r="A11590" s="2" t="s">
        <v>812</v>
      </c>
      <c r="B11590" s="15" t="s">
        <v>970</v>
      </c>
      <c r="C11590" s="2" t="s">
        <v>14</v>
      </c>
      <c r="D11590" s="15" t="s">
        <v>43214</v>
      </c>
      <c r="E11590" s="11">
        <v>1</v>
      </c>
      <c r="F11590" s="2" t="s">
        <v>43215</v>
      </c>
      <c r="G11590" s="16" t="s">
        <v>3824</v>
      </c>
      <c r="H11590" s="2" t="s">
        <v>18</v>
      </c>
      <c r="I11590" s="2" t="s">
        <v>481</v>
      </c>
      <c r="J11590" s="16" t="s">
        <v>43205</v>
      </c>
      <c r="K11590" s="16" t="s">
        <v>43206</v>
      </c>
      <c r="L11590" s="2" t="s">
        <v>43207</v>
      </c>
      <c r="M11590" s="2" t="s">
        <v>23</v>
      </c>
    </row>
    <row r="11591" spans="1:13" x14ac:dyDescent="0.25">
      <c r="A11591" s="2" t="s">
        <v>812</v>
      </c>
      <c r="B11591" s="15" t="s">
        <v>970</v>
      </c>
      <c r="D11591" s="15" t="s">
        <v>43216</v>
      </c>
      <c r="E11591" s="12">
        <v>0</v>
      </c>
      <c r="F11591" s="2" t="s">
        <v>43217</v>
      </c>
      <c r="G11591" s="16" t="s">
        <v>27248</v>
      </c>
      <c r="H11591" s="2" t="s">
        <v>18</v>
      </c>
      <c r="I11591" s="2" t="s">
        <v>42877</v>
      </c>
      <c r="J11591" s="16" t="s">
        <v>43205</v>
      </c>
      <c r="K11591" s="16" t="s">
        <v>43206</v>
      </c>
      <c r="L11591" s="2" t="s">
        <v>43207</v>
      </c>
      <c r="M11591" s="2" t="s">
        <v>23</v>
      </c>
    </row>
    <row r="11592" spans="1:13" x14ac:dyDescent="0.25">
      <c r="A11592" s="2" t="s">
        <v>812</v>
      </c>
      <c r="B11592" s="15" t="s">
        <v>970</v>
      </c>
      <c r="D11592" s="15" t="s">
        <v>43218</v>
      </c>
      <c r="E11592" s="12">
        <v>0</v>
      </c>
      <c r="F11592" s="2" t="s">
        <v>43219</v>
      </c>
      <c r="G11592" s="16" t="s">
        <v>3771</v>
      </c>
      <c r="H11592" s="2" t="s">
        <v>18</v>
      </c>
      <c r="I11592" s="2" t="s">
        <v>43220</v>
      </c>
      <c r="J11592" s="16" t="s">
        <v>43205</v>
      </c>
      <c r="K11592" s="16" t="s">
        <v>43206</v>
      </c>
      <c r="L11592" s="2" t="s">
        <v>43207</v>
      </c>
      <c r="M11592" s="2" t="s">
        <v>23</v>
      </c>
    </row>
    <row r="11593" spans="1:13" x14ac:dyDescent="0.25">
      <c r="A11593" s="2" t="s">
        <v>812</v>
      </c>
      <c r="B11593" s="15" t="s">
        <v>970</v>
      </c>
      <c r="D11593" s="15" t="s">
        <v>43221</v>
      </c>
      <c r="E11593" s="12">
        <v>0</v>
      </c>
      <c r="F11593" s="2" t="s">
        <v>43222</v>
      </c>
      <c r="G11593" s="16" t="s">
        <v>132</v>
      </c>
      <c r="H11593" s="2" t="s">
        <v>18</v>
      </c>
      <c r="I11593" s="2" t="s">
        <v>175</v>
      </c>
      <c r="J11593" s="16" t="s">
        <v>43223</v>
      </c>
      <c r="K11593" s="16" t="s">
        <v>43206</v>
      </c>
      <c r="L11593" s="2" t="s">
        <v>43207</v>
      </c>
      <c r="M11593" s="2" t="s">
        <v>23</v>
      </c>
    </row>
    <row r="11594" spans="1:13" x14ac:dyDescent="0.25">
      <c r="A11594" s="2" t="s">
        <v>812</v>
      </c>
      <c r="B11594" s="15" t="s">
        <v>970</v>
      </c>
      <c r="D11594" s="15" t="s">
        <v>43224</v>
      </c>
      <c r="E11594" s="12">
        <v>0</v>
      </c>
      <c r="F11594" s="2" t="s">
        <v>43225</v>
      </c>
      <c r="G11594" s="16" t="s">
        <v>36</v>
      </c>
      <c r="H11594" s="2" t="s">
        <v>37</v>
      </c>
      <c r="I11594" s="2" t="s">
        <v>1611</v>
      </c>
      <c r="J11594" s="16" t="s">
        <v>43205</v>
      </c>
      <c r="K11594" s="16" t="s">
        <v>43206</v>
      </c>
      <c r="L11594" s="2" t="s">
        <v>43207</v>
      </c>
      <c r="M11594" s="2" t="s">
        <v>23</v>
      </c>
    </row>
    <row r="11595" spans="1:13" x14ac:dyDescent="0.25">
      <c r="A11595" s="2" t="s">
        <v>812</v>
      </c>
      <c r="B11595" s="15" t="s">
        <v>970</v>
      </c>
      <c r="C11595" s="2" t="s">
        <v>27</v>
      </c>
      <c r="D11595" s="15" t="s">
        <v>43226</v>
      </c>
      <c r="E11595" s="11">
        <v>1</v>
      </c>
      <c r="F11595" s="2" t="s">
        <v>43227</v>
      </c>
      <c r="G11595" s="16" t="s">
        <v>970</v>
      </c>
      <c r="H11595" s="2" t="s">
        <v>18</v>
      </c>
      <c r="I11595" s="2" t="s">
        <v>42947</v>
      </c>
      <c r="J11595" s="16" t="s">
        <v>43205</v>
      </c>
      <c r="K11595" s="16" t="s">
        <v>43206</v>
      </c>
      <c r="L11595" s="2" t="s">
        <v>43207</v>
      </c>
      <c r="M11595" s="2" t="s">
        <v>23</v>
      </c>
    </row>
    <row r="11596" spans="1:13" x14ac:dyDescent="0.25">
      <c r="A11596" s="2" t="s">
        <v>812</v>
      </c>
      <c r="B11596" s="15" t="s">
        <v>970</v>
      </c>
      <c r="C11596" s="2" t="s">
        <v>14</v>
      </c>
      <c r="D11596" s="15" t="s">
        <v>43228</v>
      </c>
      <c r="E11596" s="11">
        <v>1</v>
      </c>
      <c r="F11596" s="2" t="s">
        <v>1999</v>
      </c>
      <c r="G11596" s="16" t="s">
        <v>970</v>
      </c>
      <c r="H11596" s="2" t="s">
        <v>18</v>
      </c>
      <c r="I11596" s="2" t="s">
        <v>43229</v>
      </c>
      <c r="J11596" s="16" t="s">
        <v>43230</v>
      </c>
      <c r="K11596" s="16" t="s">
        <v>43231</v>
      </c>
      <c r="L11596" s="2" t="s">
        <v>43232</v>
      </c>
      <c r="M11596" s="2" t="s">
        <v>23</v>
      </c>
    </row>
    <row r="11597" spans="1:13" x14ac:dyDescent="0.25">
      <c r="A11597" s="2" t="s">
        <v>812</v>
      </c>
      <c r="B11597" s="15" t="s">
        <v>970</v>
      </c>
      <c r="C11597" s="2" t="s">
        <v>27</v>
      </c>
      <c r="D11597" s="15" t="s">
        <v>43233</v>
      </c>
      <c r="E11597" s="11">
        <v>1</v>
      </c>
      <c r="F11597" s="2" t="s">
        <v>43234</v>
      </c>
      <c r="G11597" s="16" t="s">
        <v>125</v>
      </c>
      <c r="H11597" s="2" t="s">
        <v>18</v>
      </c>
      <c r="I11597" s="2" t="s">
        <v>43235</v>
      </c>
      <c r="J11597" s="16" t="s">
        <v>43236</v>
      </c>
      <c r="K11597" s="16" t="s">
        <v>42807</v>
      </c>
      <c r="L11597" s="2" t="s">
        <v>43237</v>
      </c>
      <c r="M11597" s="2" t="s">
        <v>23</v>
      </c>
    </row>
    <row r="11598" spans="1:13" x14ac:dyDescent="0.25">
      <c r="A11598" s="2" t="s">
        <v>812</v>
      </c>
      <c r="B11598" s="15" t="s">
        <v>970</v>
      </c>
      <c r="C11598" s="2" t="s">
        <v>27</v>
      </c>
      <c r="D11598" s="15" t="s">
        <v>43238</v>
      </c>
      <c r="E11598" s="11">
        <v>1</v>
      </c>
      <c r="F11598" s="2" t="s">
        <v>43239</v>
      </c>
      <c r="G11598" s="16" t="s">
        <v>881</v>
      </c>
      <c r="H11598" s="2" t="s">
        <v>18</v>
      </c>
      <c r="I11598" s="2" t="s">
        <v>43240</v>
      </c>
      <c r="J11598" s="16" t="s">
        <v>43236</v>
      </c>
      <c r="K11598" s="16" t="s">
        <v>42807</v>
      </c>
      <c r="L11598" s="2" t="s">
        <v>43237</v>
      </c>
      <c r="M11598" s="2" t="s">
        <v>23</v>
      </c>
    </row>
    <row r="11599" spans="1:13" x14ac:dyDescent="0.25">
      <c r="A11599" s="2" t="s">
        <v>812</v>
      </c>
      <c r="B11599" s="15" t="s">
        <v>970</v>
      </c>
      <c r="C11599" s="2" t="s">
        <v>27</v>
      </c>
      <c r="D11599" s="15" t="s">
        <v>43241</v>
      </c>
      <c r="E11599" s="11">
        <v>1</v>
      </c>
      <c r="F11599" s="2" t="s">
        <v>43242</v>
      </c>
      <c r="G11599" s="16" t="s">
        <v>1261</v>
      </c>
      <c r="H11599" s="2" t="s">
        <v>18</v>
      </c>
      <c r="I11599" s="2" t="s">
        <v>4891</v>
      </c>
      <c r="J11599" s="16" t="s">
        <v>43236</v>
      </c>
      <c r="K11599" s="16" t="s">
        <v>42807</v>
      </c>
      <c r="L11599" s="2" t="s">
        <v>43237</v>
      </c>
      <c r="M11599" s="2" t="s">
        <v>23</v>
      </c>
    </row>
    <row r="11600" spans="1:13" x14ac:dyDescent="0.25">
      <c r="A11600" s="2" t="s">
        <v>812</v>
      </c>
      <c r="B11600" s="15" t="s">
        <v>970</v>
      </c>
      <c r="D11600" s="15" t="s">
        <v>43243</v>
      </c>
      <c r="E11600" s="12">
        <v>0</v>
      </c>
      <c r="F11600" s="2" t="s">
        <v>43244</v>
      </c>
      <c r="G11600" s="16" t="s">
        <v>26</v>
      </c>
      <c r="H11600" s="2" t="s">
        <v>18</v>
      </c>
      <c r="I11600" s="2" t="s">
        <v>175</v>
      </c>
      <c r="J11600" s="16" t="s">
        <v>43236</v>
      </c>
      <c r="K11600" s="16" t="s">
        <v>42807</v>
      </c>
      <c r="L11600" s="2" t="s">
        <v>43237</v>
      </c>
      <c r="M11600" s="2" t="s">
        <v>23</v>
      </c>
    </row>
    <row r="11601" spans="1:13" x14ac:dyDescent="0.25">
      <c r="A11601" s="2" t="s">
        <v>812</v>
      </c>
      <c r="B11601" s="15" t="s">
        <v>970</v>
      </c>
      <c r="C11601" s="2" t="s">
        <v>27</v>
      </c>
      <c r="D11601" s="15" t="s">
        <v>43245</v>
      </c>
      <c r="E11601" s="11">
        <v>1</v>
      </c>
      <c r="F11601" s="2" t="s">
        <v>12033</v>
      </c>
      <c r="G11601" s="16" t="s">
        <v>300</v>
      </c>
      <c r="H11601" s="2" t="s">
        <v>18</v>
      </c>
      <c r="I11601" s="2" t="s">
        <v>39561</v>
      </c>
      <c r="J11601" s="16" t="s">
        <v>43236</v>
      </c>
      <c r="K11601" s="16" t="s">
        <v>42807</v>
      </c>
      <c r="L11601" s="2" t="s">
        <v>43237</v>
      </c>
      <c r="M11601" s="2" t="s">
        <v>23</v>
      </c>
    </row>
    <row r="11602" spans="1:13" x14ac:dyDescent="0.25">
      <c r="A11602" s="2" t="s">
        <v>812</v>
      </c>
      <c r="B11602" s="15" t="s">
        <v>970</v>
      </c>
      <c r="C11602" s="2" t="s">
        <v>14</v>
      </c>
      <c r="D11602" s="15" t="s">
        <v>43246</v>
      </c>
      <c r="E11602" s="11">
        <v>1</v>
      </c>
      <c r="F11602" s="2" t="s">
        <v>43247</v>
      </c>
      <c r="G11602" s="16" t="s">
        <v>829</v>
      </c>
      <c r="H11602" s="2" t="s">
        <v>37</v>
      </c>
      <c r="I11602" s="2" t="s">
        <v>43248</v>
      </c>
      <c r="J11602" s="16" t="s">
        <v>43249</v>
      </c>
      <c r="K11602" s="16" t="s">
        <v>43250</v>
      </c>
      <c r="L11602" s="2" t="s">
        <v>43251</v>
      </c>
      <c r="M11602" s="2" t="s">
        <v>23</v>
      </c>
    </row>
    <row r="11603" spans="1:13" x14ac:dyDescent="0.25">
      <c r="A11603" s="2" t="s">
        <v>812</v>
      </c>
      <c r="B11603" s="15" t="s">
        <v>970</v>
      </c>
      <c r="D11603" s="15" t="s">
        <v>43252</v>
      </c>
      <c r="E11603" s="12">
        <v>0</v>
      </c>
      <c r="F11603" s="2" t="s">
        <v>43253</v>
      </c>
      <c r="G11603" s="16" t="s">
        <v>128</v>
      </c>
      <c r="H11603" s="2" t="s">
        <v>133</v>
      </c>
      <c r="I11603" s="2" t="s">
        <v>25439</v>
      </c>
      <c r="J11603" s="16" t="s">
        <v>43254</v>
      </c>
      <c r="K11603" s="16" t="s">
        <v>43255</v>
      </c>
      <c r="L11603" s="2" t="s">
        <v>43256</v>
      </c>
      <c r="M11603" s="2" t="s">
        <v>23</v>
      </c>
    </row>
    <row r="11604" spans="1:13" x14ac:dyDescent="0.25">
      <c r="A11604" s="2" t="s">
        <v>812</v>
      </c>
      <c r="B11604" s="15" t="s">
        <v>970</v>
      </c>
      <c r="C11604" s="2" t="s">
        <v>14</v>
      </c>
      <c r="D11604" s="15" t="s">
        <v>43257</v>
      </c>
      <c r="E11604" s="11">
        <v>1</v>
      </c>
      <c r="F11604" s="2" t="s">
        <v>43258</v>
      </c>
      <c r="G11604" s="16" t="s">
        <v>10300</v>
      </c>
      <c r="H11604" s="2" t="s">
        <v>133</v>
      </c>
      <c r="I11604" s="2" t="s">
        <v>1691</v>
      </c>
      <c r="J11604" s="16" t="s">
        <v>43254</v>
      </c>
      <c r="K11604" s="16" t="s">
        <v>43255</v>
      </c>
      <c r="L11604" s="2" t="s">
        <v>43256</v>
      </c>
      <c r="M11604" s="2" t="s">
        <v>23</v>
      </c>
    </row>
    <row r="11605" spans="1:13" x14ac:dyDescent="0.25">
      <c r="A11605" s="2" t="s">
        <v>812</v>
      </c>
      <c r="B11605" s="15" t="s">
        <v>970</v>
      </c>
      <c r="C11605" s="2" t="s">
        <v>14</v>
      </c>
      <c r="D11605" s="15" t="s">
        <v>43259</v>
      </c>
      <c r="E11605" s="11">
        <v>1</v>
      </c>
      <c r="F11605" s="2" t="s">
        <v>43260</v>
      </c>
      <c r="G11605" s="16" t="s">
        <v>132</v>
      </c>
      <c r="H11605" s="2" t="s">
        <v>18</v>
      </c>
      <c r="I11605" s="2" t="s">
        <v>35467</v>
      </c>
      <c r="J11605" s="16" t="s">
        <v>43254</v>
      </c>
      <c r="K11605" s="16" t="s">
        <v>43255</v>
      </c>
      <c r="L11605" s="2" t="s">
        <v>43256</v>
      </c>
      <c r="M11605" s="2" t="s">
        <v>23</v>
      </c>
    </row>
    <row r="11606" spans="1:13" x14ac:dyDescent="0.25">
      <c r="A11606" s="2" t="s">
        <v>812</v>
      </c>
      <c r="B11606" s="15" t="s">
        <v>970</v>
      </c>
      <c r="D11606" s="15" t="s">
        <v>43261</v>
      </c>
      <c r="E11606" s="12">
        <v>0</v>
      </c>
      <c r="F11606" s="2" t="s">
        <v>43262</v>
      </c>
      <c r="G11606" s="16" t="s">
        <v>125</v>
      </c>
      <c r="H11606" s="2" t="s">
        <v>3237</v>
      </c>
      <c r="I11606" s="2" t="s">
        <v>43263</v>
      </c>
      <c r="J11606" s="16" t="s">
        <v>43254</v>
      </c>
      <c r="K11606" s="16" t="s">
        <v>43255</v>
      </c>
      <c r="L11606" s="2" t="s">
        <v>43256</v>
      </c>
      <c r="M11606" s="2" t="s">
        <v>23</v>
      </c>
    </row>
    <row r="11607" spans="1:13" x14ac:dyDescent="0.25">
      <c r="A11607" s="2" t="s">
        <v>812</v>
      </c>
      <c r="B11607" s="15" t="s">
        <v>970</v>
      </c>
      <c r="C11607" s="2" t="s">
        <v>14</v>
      </c>
      <c r="D11607" s="15" t="s">
        <v>43264</v>
      </c>
      <c r="E11607" s="11">
        <v>1</v>
      </c>
      <c r="F11607" s="2" t="s">
        <v>43265</v>
      </c>
      <c r="G11607" s="16" t="s">
        <v>2748</v>
      </c>
      <c r="H11607" s="2" t="s">
        <v>133</v>
      </c>
      <c r="I11607" s="2" t="s">
        <v>168</v>
      </c>
      <c r="J11607" s="16" t="s">
        <v>43254</v>
      </c>
      <c r="K11607" s="16" t="s">
        <v>43255</v>
      </c>
      <c r="L11607" s="2" t="s">
        <v>43256</v>
      </c>
      <c r="M11607" s="2" t="s">
        <v>23</v>
      </c>
    </row>
    <row r="11608" spans="1:13" x14ac:dyDescent="0.25">
      <c r="A11608" s="2" t="s">
        <v>812</v>
      </c>
      <c r="B11608" s="15" t="s">
        <v>970</v>
      </c>
      <c r="C11608" s="2" t="s">
        <v>14</v>
      </c>
      <c r="D11608" s="15" t="s">
        <v>43266</v>
      </c>
      <c r="E11608" s="11">
        <v>1</v>
      </c>
      <c r="F11608" s="2" t="s">
        <v>43267</v>
      </c>
      <c r="G11608" s="16" t="s">
        <v>993</v>
      </c>
      <c r="H11608" s="2" t="s">
        <v>18</v>
      </c>
      <c r="I11608" s="2" t="s">
        <v>43268</v>
      </c>
      <c r="J11608" s="16" t="s">
        <v>43254</v>
      </c>
      <c r="K11608" s="16" t="s">
        <v>43255</v>
      </c>
      <c r="L11608" s="2" t="s">
        <v>43256</v>
      </c>
      <c r="M11608" s="2" t="s">
        <v>23</v>
      </c>
    </row>
    <row r="11609" spans="1:13" x14ac:dyDescent="0.25">
      <c r="A11609" s="2" t="s">
        <v>812</v>
      </c>
      <c r="B11609" s="15" t="s">
        <v>970</v>
      </c>
      <c r="D11609" s="15" t="s">
        <v>43269</v>
      </c>
      <c r="E11609" s="12">
        <v>0</v>
      </c>
      <c r="F11609" s="2" t="s">
        <v>17269</v>
      </c>
      <c r="G11609" s="16" t="s">
        <v>1450</v>
      </c>
      <c r="H11609" s="2" t="s">
        <v>133</v>
      </c>
      <c r="I11609" s="2" t="s">
        <v>168</v>
      </c>
      <c r="J11609" s="16" t="s">
        <v>43254</v>
      </c>
      <c r="K11609" s="16" t="s">
        <v>43255</v>
      </c>
      <c r="L11609" s="2" t="s">
        <v>43256</v>
      </c>
      <c r="M11609" s="2" t="s">
        <v>23</v>
      </c>
    </row>
    <row r="11610" spans="1:13" x14ac:dyDescent="0.25">
      <c r="A11610" s="2" t="s">
        <v>812</v>
      </c>
      <c r="B11610" s="15" t="s">
        <v>970</v>
      </c>
      <c r="C11610" s="2" t="s">
        <v>27</v>
      </c>
      <c r="D11610" s="15" t="s">
        <v>43270</v>
      </c>
      <c r="E11610" s="11">
        <v>1</v>
      </c>
      <c r="F11610" s="2" t="s">
        <v>43271</v>
      </c>
      <c r="G11610" s="16" t="s">
        <v>200</v>
      </c>
      <c r="H11610" s="2" t="s">
        <v>18</v>
      </c>
      <c r="I11610" s="2" t="s">
        <v>43272</v>
      </c>
      <c r="J11610" s="16" t="s">
        <v>43254</v>
      </c>
      <c r="K11610" s="16" t="s">
        <v>43255</v>
      </c>
      <c r="L11610" s="2" t="s">
        <v>43256</v>
      </c>
      <c r="M11610" s="2" t="s">
        <v>23</v>
      </c>
    </row>
    <row r="11611" spans="1:13" x14ac:dyDescent="0.25">
      <c r="A11611" s="2" t="s">
        <v>812</v>
      </c>
      <c r="B11611" s="15" t="s">
        <v>970</v>
      </c>
      <c r="C11611" s="2" t="s">
        <v>14</v>
      </c>
      <c r="D11611" s="15" t="s">
        <v>43273</v>
      </c>
      <c r="E11611" s="11">
        <v>1</v>
      </c>
      <c r="F11611" s="2" t="s">
        <v>43274</v>
      </c>
      <c r="G11611" s="16" t="s">
        <v>1782</v>
      </c>
      <c r="H11611" s="2" t="s">
        <v>18</v>
      </c>
      <c r="I11611" s="2" t="s">
        <v>18105</v>
      </c>
      <c r="J11611" s="16" t="s">
        <v>43254</v>
      </c>
      <c r="K11611" s="16" t="s">
        <v>43255</v>
      </c>
      <c r="L11611" s="2" t="s">
        <v>43256</v>
      </c>
      <c r="M11611" s="2" t="s">
        <v>23</v>
      </c>
    </row>
    <row r="11612" spans="1:13" x14ac:dyDescent="0.25">
      <c r="A11612" s="2" t="s">
        <v>812</v>
      </c>
      <c r="B11612" s="15" t="s">
        <v>970</v>
      </c>
      <c r="D11612" s="15" t="s">
        <v>43275</v>
      </c>
      <c r="E11612" s="12">
        <v>0</v>
      </c>
      <c r="F11612" s="2" t="s">
        <v>19851</v>
      </c>
      <c r="G11612" s="16" t="s">
        <v>710</v>
      </c>
      <c r="H11612" s="2" t="s">
        <v>85</v>
      </c>
      <c r="I11612" s="2" t="s">
        <v>1148</v>
      </c>
      <c r="J11612" s="16" t="s">
        <v>43254</v>
      </c>
      <c r="K11612" s="16" t="s">
        <v>43255</v>
      </c>
      <c r="L11612" s="2" t="s">
        <v>43256</v>
      </c>
      <c r="M11612" s="2" t="s">
        <v>23</v>
      </c>
    </row>
    <row r="11613" spans="1:13" x14ac:dyDescent="0.25">
      <c r="A11613" s="2" t="s">
        <v>812</v>
      </c>
      <c r="B11613" s="15" t="s">
        <v>970</v>
      </c>
      <c r="C11613" s="2" t="s">
        <v>14</v>
      </c>
      <c r="D11613" s="15" t="s">
        <v>43276</v>
      </c>
      <c r="E11613" s="11">
        <v>1</v>
      </c>
      <c r="F11613" s="2" t="s">
        <v>43277</v>
      </c>
      <c r="G11613" s="16" t="s">
        <v>966</v>
      </c>
      <c r="H11613" s="2" t="s">
        <v>18</v>
      </c>
      <c r="I11613" s="2" t="s">
        <v>43278</v>
      </c>
      <c r="J11613" s="16" t="s">
        <v>43254</v>
      </c>
      <c r="K11613" s="16" t="s">
        <v>43255</v>
      </c>
      <c r="L11613" s="2" t="s">
        <v>43256</v>
      </c>
      <c r="M11613" s="2" t="s">
        <v>23</v>
      </c>
    </row>
    <row r="11614" spans="1:13" x14ac:dyDescent="0.25">
      <c r="A11614" s="2" t="s">
        <v>812</v>
      </c>
      <c r="B11614" s="15" t="s">
        <v>970</v>
      </c>
      <c r="D11614" s="15" t="s">
        <v>43279</v>
      </c>
      <c r="E11614" s="12">
        <v>0</v>
      </c>
      <c r="F11614" s="2" t="s">
        <v>43280</v>
      </c>
      <c r="G11614" s="16" t="s">
        <v>116</v>
      </c>
      <c r="H11614" s="2" t="s">
        <v>133</v>
      </c>
      <c r="I11614" s="2" t="s">
        <v>28786</v>
      </c>
      <c r="J11614" s="16" t="s">
        <v>43254</v>
      </c>
      <c r="K11614" s="16" t="s">
        <v>43255</v>
      </c>
      <c r="L11614" s="2" t="s">
        <v>43256</v>
      </c>
      <c r="M11614" s="2" t="s">
        <v>23</v>
      </c>
    </row>
    <row r="11615" spans="1:13" x14ac:dyDescent="0.25">
      <c r="A11615" s="2" t="s">
        <v>812</v>
      </c>
      <c r="B11615" s="15" t="s">
        <v>970</v>
      </c>
      <c r="C11615" s="2" t="s">
        <v>27</v>
      </c>
      <c r="D11615" s="15" t="s">
        <v>43281</v>
      </c>
      <c r="E11615" s="11">
        <v>1</v>
      </c>
      <c r="F11615" s="2" t="s">
        <v>43282</v>
      </c>
      <c r="G11615" s="16" t="s">
        <v>7864</v>
      </c>
      <c r="H11615" s="2" t="s">
        <v>31</v>
      </c>
      <c r="I11615" s="2" t="s">
        <v>43283</v>
      </c>
      <c r="J11615" s="16" t="s">
        <v>43254</v>
      </c>
      <c r="K11615" s="16" t="s">
        <v>43255</v>
      </c>
      <c r="L11615" s="2" t="s">
        <v>43256</v>
      </c>
      <c r="M11615" s="2" t="s">
        <v>23</v>
      </c>
    </row>
    <row r="11616" spans="1:13" x14ac:dyDescent="0.25">
      <c r="A11616" s="2" t="s">
        <v>812</v>
      </c>
      <c r="B11616" s="15" t="s">
        <v>970</v>
      </c>
      <c r="C11616" s="2" t="s">
        <v>14</v>
      </c>
      <c r="D11616" s="15" t="s">
        <v>43284</v>
      </c>
      <c r="E11616" s="11">
        <v>1</v>
      </c>
      <c r="F11616" s="2" t="s">
        <v>43285</v>
      </c>
      <c r="G11616" s="16" t="s">
        <v>14259</v>
      </c>
      <c r="H11616" s="2" t="s">
        <v>18</v>
      </c>
      <c r="I11616" s="2" t="s">
        <v>22070</v>
      </c>
      <c r="J11616" s="16" t="s">
        <v>43254</v>
      </c>
      <c r="K11616" s="16" t="s">
        <v>43255</v>
      </c>
      <c r="L11616" s="2" t="s">
        <v>43256</v>
      </c>
      <c r="M11616" s="2" t="s">
        <v>23</v>
      </c>
    </row>
    <row r="11617" spans="1:13" x14ac:dyDescent="0.25">
      <c r="A11617" s="2" t="s">
        <v>812</v>
      </c>
      <c r="B11617" s="15" t="s">
        <v>970</v>
      </c>
      <c r="C11617" s="2" t="s">
        <v>14</v>
      </c>
      <c r="D11617" s="15" t="s">
        <v>43286</v>
      </c>
      <c r="E11617" s="11">
        <v>1</v>
      </c>
      <c r="F11617" s="2" t="s">
        <v>43287</v>
      </c>
      <c r="G11617" s="16" t="s">
        <v>369</v>
      </c>
      <c r="H11617" s="2" t="s">
        <v>18</v>
      </c>
      <c r="I11617" s="2" t="s">
        <v>43288</v>
      </c>
      <c r="J11617" s="16" t="s">
        <v>43254</v>
      </c>
      <c r="K11617" s="16" t="s">
        <v>43255</v>
      </c>
      <c r="L11617" s="2" t="s">
        <v>43256</v>
      </c>
      <c r="M11617" s="2" t="s">
        <v>23</v>
      </c>
    </row>
    <row r="11618" spans="1:13" x14ac:dyDescent="0.25">
      <c r="A11618" s="2" t="s">
        <v>812</v>
      </c>
      <c r="B11618" s="15" t="s">
        <v>970</v>
      </c>
      <c r="D11618" s="15" t="s">
        <v>43289</v>
      </c>
      <c r="E11618" s="12">
        <v>0</v>
      </c>
      <c r="F11618" s="2" t="s">
        <v>43290</v>
      </c>
      <c r="G11618" s="16" t="s">
        <v>966</v>
      </c>
      <c r="H11618" s="2" t="s">
        <v>18</v>
      </c>
      <c r="I11618" s="2" t="s">
        <v>43291</v>
      </c>
      <c r="J11618" s="16" t="s">
        <v>43254</v>
      </c>
      <c r="K11618" s="16" t="s">
        <v>43255</v>
      </c>
      <c r="L11618" s="2" t="s">
        <v>43256</v>
      </c>
      <c r="M11618" s="2" t="s">
        <v>23</v>
      </c>
    </row>
    <row r="11619" spans="1:13" x14ac:dyDescent="0.25">
      <c r="A11619" s="2" t="s">
        <v>812</v>
      </c>
      <c r="B11619" s="15" t="s">
        <v>970</v>
      </c>
      <c r="D11619" s="15" t="s">
        <v>43292</v>
      </c>
      <c r="E11619" s="12">
        <v>0</v>
      </c>
      <c r="F11619" s="2" t="s">
        <v>43293</v>
      </c>
      <c r="G11619" s="16" t="s">
        <v>186</v>
      </c>
      <c r="H11619" s="2" t="s">
        <v>133</v>
      </c>
      <c r="I11619" s="2" t="s">
        <v>1691</v>
      </c>
      <c r="J11619" s="16" t="s">
        <v>43254</v>
      </c>
      <c r="K11619" s="16" t="s">
        <v>43255</v>
      </c>
      <c r="L11619" s="2" t="s">
        <v>43256</v>
      </c>
      <c r="M11619" s="2" t="s">
        <v>23</v>
      </c>
    </row>
    <row r="11620" spans="1:13" x14ac:dyDescent="0.25">
      <c r="A11620" s="2" t="s">
        <v>812</v>
      </c>
      <c r="B11620" s="15" t="s">
        <v>970</v>
      </c>
      <c r="C11620" s="2" t="s">
        <v>14</v>
      </c>
      <c r="D11620" s="15" t="s">
        <v>43294</v>
      </c>
      <c r="E11620" s="11">
        <v>1</v>
      </c>
      <c r="F11620" s="2" t="s">
        <v>43295</v>
      </c>
      <c r="G11620" s="16" t="s">
        <v>1430</v>
      </c>
      <c r="H11620" s="2" t="s">
        <v>133</v>
      </c>
      <c r="I11620" s="2" t="s">
        <v>28786</v>
      </c>
      <c r="J11620" s="16" t="s">
        <v>43254</v>
      </c>
      <c r="K11620" s="16" t="s">
        <v>43255</v>
      </c>
      <c r="L11620" s="2" t="s">
        <v>43256</v>
      </c>
      <c r="M11620" s="2" t="s">
        <v>23</v>
      </c>
    </row>
    <row r="11621" spans="1:13" x14ac:dyDescent="0.25">
      <c r="A11621" s="2" t="s">
        <v>812</v>
      </c>
      <c r="B11621" s="15" t="s">
        <v>970</v>
      </c>
      <c r="C11621" s="2" t="s">
        <v>14</v>
      </c>
      <c r="D11621" s="15" t="s">
        <v>43296</v>
      </c>
      <c r="E11621" s="11">
        <v>1</v>
      </c>
      <c r="F11621" s="2" t="s">
        <v>43297</v>
      </c>
      <c r="G11621" s="16" t="s">
        <v>36</v>
      </c>
      <c r="H11621" s="2" t="s">
        <v>31</v>
      </c>
      <c r="I11621" s="2" t="s">
        <v>30038</v>
      </c>
      <c r="J11621" s="16" t="s">
        <v>43254</v>
      </c>
      <c r="K11621" s="16" t="s">
        <v>43255</v>
      </c>
      <c r="L11621" s="2" t="s">
        <v>43256</v>
      </c>
      <c r="M11621" s="2" t="s">
        <v>23</v>
      </c>
    </row>
    <row r="11622" spans="1:13" x14ac:dyDescent="0.25">
      <c r="A11622" s="2" t="s">
        <v>812</v>
      </c>
      <c r="B11622" s="15" t="s">
        <v>970</v>
      </c>
      <c r="C11622" s="2" t="s">
        <v>27</v>
      </c>
      <c r="D11622" s="15" t="s">
        <v>43298</v>
      </c>
      <c r="E11622" s="11">
        <v>1</v>
      </c>
      <c r="F11622" s="2" t="s">
        <v>43299</v>
      </c>
      <c r="G11622" s="16" t="s">
        <v>132</v>
      </c>
      <c r="H11622" s="2" t="s">
        <v>18</v>
      </c>
      <c r="I11622" s="2" t="s">
        <v>43300</v>
      </c>
      <c r="J11622" s="16" t="s">
        <v>43254</v>
      </c>
      <c r="K11622" s="16" t="s">
        <v>43255</v>
      </c>
      <c r="L11622" s="2" t="s">
        <v>43256</v>
      </c>
      <c r="M11622" s="2" t="s">
        <v>23</v>
      </c>
    </row>
    <row r="11623" spans="1:13" x14ac:dyDescent="0.25">
      <c r="A11623" s="2" t="s">
        <v>812</v>
      </c>
      <c r="B11623" s="15" t="s">
        <v>970</v>
      </c>
      <c r="C11623" s="2" t="s">
        <v>27</v>
      </c>
      <c r="D11623" s="15" t="s">
        <v>43301</v>
      </c>
      <c r="E11623" s="11">
        <v>1</v>
      </c>
      <c r="F11623" s="2" t="s">
        <v>43302</v>
      </c>
      <c r="G11623" s="16" t="s">
        <v>2693</v>
      </c>
      <c r="H11623" s="2" t="s">
        <v>301</v>
      </c>
      <c r="I11623" s="2" t="s">
        <v>43303</v>
      </c>
      <c r="J11623" s="16" t="s">
        <v>43254</v>
      </c>
      <c r="K11623" s="16" t="s">
        <v>43255</v>
      </c>
      <c r="L11623" s="2" t="s">
        <v>43256</v>
      </c>
      <c r="M11623" s="2" t="s">
        <v>23</v>
      </c>
    </row>
    <row r="11624" spans="1:13" x14ac:dyDescent="0.25">
      <c r="A11624" s="2" t="s">
        <v>812</v>
      </c>
      <c r="B11624" s="15" t="s">
        <v>970</v>
      </c>
      <c r="D11624" s="15" t="s">
        <v>43304</v>
      </c>
      <c r="E11624" s="12">
        <v>0</v>
      </c>
      <c r="F11624" s="2" t="s">
        <v>43305</v>
      </c>
      <c r="G11624" s="16" t="s">
        <v>658</v>
      </c>
      <c r="H11624" s="2" t="s">
        <v>133</v>
      </c>
      <c r="I11624" s="2" t="s">
        <v>1691</v>
      </c>
      <c r="J11624" s="16" t="s">
        <v>43254</v>
      </c>
      <c r="K11624" s="16" t="s">
        <v>43255</v>
      </c>
      <c r="L11624" s="2" t="s">
        <v>43256</v>
      </c>
      <c r="M11624" s="2" t="s">
        <v>23</v>
      </c>
    </row>
    <row r="11625" spans="1:13" x14ac:dyDescent="0.25">
      <c r="A11625" s="2" t="s">
        <v>812</v>
      </c>
      <c r="B11625" s="15" t="s">
        <v>970</v>
      </c>
      <c r="C11625" s="2" t="s">
        <v>14</v>
      </c>
      <c r="D11625" s="15" t="s">
        <v>43306</v>
      </c>
      <c r="E11625" s="11">
        <v>1</v>
      </c>
      <c r="F11625" s="2" t="s">
        <v>43307</v>
      </c>
      <c r="G11625" s="16" t="s">
        <v>676</v>
      </c>
      <c r="H11625" s="2" t="s">
        <v>18</v>
      </c>
      <c r="I11625" s="2" t="s">
        <v>43263</v>
      </c>
      <c r="J11625" s="16" t="s">
        <v>43254</v>
      </c>
      <c r="K11625" s="16" t="s">
        <v>43255</v>
      </c>
      <c r="L11625" s="2" t="s">
        <v>43256</v>
      </c>
      <c r="M11625" s="2" t="s">
        <v>23</v>
      </c>
    </row>
    <row r="11626" spans="1:13" x14ac:dyDescent="0.25">
      <c r="A11626" s="2" t="s">
        <v>812</v>
      </c>
      <c r="B11626" s="15" t="s">
        <v>970</v>
      </c>
      <c r="D11626" s="15" t="s">
        <v>43308</v>
      </c>
      <c r="E11626" s="12">
        <v>0</v>
      </c>
      <c r="F11626" s="2" t="s">
        <v>1260</v>
      </c>
      <c r="G11626" s="16" t="s">
        <v>36</v>
      </c>
      <c r="H11626" s="2" t="s">
        <v>31</v>
      </c>
      <c r="I11626" s="2" t="s">
        <v>3390</v>
      </c>
      <c r="J11626" s="16" t="s">
        <v>43254</v>
      </c>
      <c r="K11626" s="16" t="s">
        <v>43255</v>
      </c>
      <c r="L11626" s="2" t="s">
        <v>43256</v>
      </c>
      <c r="M11626" s="2" t="s">
        <v>23</v>
      </c>
    </row>
    <row r="11627" spans="1:13" x14ac:dyDescent="0.25">
      <c r="A11627" s="2" t="s">
        <v>812</v>
      </c>
      <c r="B11627" s="15" t="s">
        <v>970</v>
      </c>
      <c r="D11627" s="15" t="s">
        <v>43309</v>
      </c>
      <c r="E11627" s="12">
        <v>0</v>
      </c>
      <c r="F11627" s="2" t="s">
        <v>43310</v>
      </c>
      <c r="G11627" s="16" t="s">
        <v>128</v>
      </c>
      <c r="H11627" s="2" t="s">
        <v>31</v>
      </c>
      <c r="I11627" s="2" t="s">
        <v>43311</v>
      </c>
      <c r="J11627" s="16" t="s">
        <v>43254</v>
      </c>
      <c r="K11627" s="16" t="s">
        <v>43255</v>
      </c>
      <c r="L11627" s="2" t="s">
        <v>43256</v>
      </c>
      <c r="M11627" s="2" t="s">
        <v>23</v>
      </c>
    </row>
    <row r="11628" spans="1:13" x14ac:dyDescent="0.25">
      <c r="A11628" s="2" t="s">
        <v>812</v>
      </c>
      <c r="B11628" s="15" t="s">
        <v>970</v>
      </c>
      <c r="C11628" s="2" t="s">
        <v>27</v>
      </c>
      <c r="D11628" s="15" t="s">
        <v>43312</v>
      </c>
      <c r="E11628" s="11">
        <v>1</v>
      </c>
      <c r="F11628" s="2" t="s">
        <v>43313</v>
      </c>
      <c r="G11628" s="16" t="s">
        <v>4284</v>
      </c>
      <c r="H11628" s="2" t="s">
        <v>18</v>
      </c>
      <c r="I11628" s="2" t="s">
        <v>43314</v>
      </c>
      <c r="J11628" s="16" t="s">
        <v>43254</v>
      </c>
      <c r="K11628" s="16" t="s">
        <v>43255</v>
      </c>
      <c r="L11628" s="2" t="s">
        <v>43256</v>
      </c>
      <c r="M11628" s="2" t="s">
        <v>23</v>
      </c>
    </row>
    <row r="11629" spans="1:13" x14ac:dyDescent="0.25">
      <c r="A11629" s="2" t="s">
        <v>812</v>
      </c>
      <c r="B11629" s="15" t="s">
        <v>970</v>
      </c>
      <c r="D11629" s="15" t="s">
        <v>43315</v>
      </c>
      <c r="E11629" s="12">
        <v>0</v>
      </c>
      <c r="F11629" s="2" t="s">
        <v>43316</v>
      </c>
      <c r="G11629" s="16" t="s">
        <v>2445</v>
      </c>
      <c r="H11629" s="2" t="s">
        <v>31</v>
      </c>
      <c r="I11629" s="2" t="s">
        <v>43317</v>
      </c>
      <c r="J11629" s="16" t="s">
        <v>43254</v>
      </c>
      <c r="K11629" s="16" t="s">
        <v>43255</v>
      </c>
      <c r="L11629" s="2" t="s">
        <v>43256</v>
      </c>
      <c r="M11629" s="2" t="s">
        <v>23</v>
      </c>
    </row>
    <row r="11630" spans="1:13" x14ac:dyDescent="0.25">
      <c r="A11630" s="2" t="s">
        <v>812</v>
      </c>
      <c r="B11630" s="15" t="s">
        <v>970</v>
      </c>
      <c r="C11630" s="2" t="s">
        <v>27</v>
      </c>
      <c r="D11630" s="15" t="s">
        <v>43318</v>
      </c>
      <c r="E11630" s="11">
        <v>1</v>
      </c>
      <c r="F11630" s="2" t="s">
        <v>43319</v>
      </c>
      <c r="G11630" s="16" t="s">
        <v>36</v>
      </c>
      <c r="H11630" s="2" t="s">
        <v>18</v>
      </c>
      <c r="I11630" s="2" t="s">
        <v>43320</v>
      </c>
      <c r="J11630" s="16" t="s">
        <v>43254</v>
      </c>
      <c r="K11630" s="16" t="s">
        <v>43255</v>
      </c>
      <c r="L11630" s="2" t="s">
        <v>43256</v>
      </c>
      <c r="M11630" s="2" t="s">
        <v>23</v>
      </c>
    </row>
    <row r="11631" spans="1:13" x14ac:dyDescent="0.25">
      <c r="A11631" s="2" t="s">
        <v>812</v>
      </c>
      <c r="B11631" s="15" t="s">
        <v>970</v>
      </c>
      <c r="C11631" s="2" t="s">
        <v>14</v>
      </c>
      <c r="D11631" s="15" t="s">
        <v>43321</v>
      </c>
      <c r="E11631" s="11">
        <v>1</v>
      </c>
      <c r="F11631" s="2" t="s">
        <v>22133</v>
      </c>
      <c r="G11631" s="16" t="s">
        <v>692</v>
      </c>
      <c r="H11631" s="2" t="s">
        <v>85</v>
      </c>
      <c r="I11631" s="2" t="s">
        <v>43322</v>
      </c>
      <c r="J11631" s="16" t="s">
        <v>43323</v>
      </c>
      <c r="K11631" s="16" t="s">
        <v>43324</v>
      </c>
      <c r="L11631" s="2" t="s">
        <v>43325</v>
      </c>
      <c r="M11631" s="2" t="s">
        <v>23</v>
      </c>
    </row>
    <row r="11632" spans="1:13" x14ac:dyDescent="0.25">
      <c r="A11632" s="2" t="s">
        <v>812</v>
      </c>
      <c r="B11632" s="15" t="s">
        <v>970</v>
      </c>
      <c r="C11632" s="2" t="s">
        <v>14</v>
      </c>
      <c r="D11632" s="15" t="s">
        <v>43326</v>
      </c>
      <c r="E11632" s="11">
        <v>1</v>
      </c>
      <c r="F11632" s="2" t="s">
        <v>9655</v>
      </c>
      <c r="G11632" s="16" t="s">
        <v>7230</v>
      </c>
      <c r="H11632" s="2" t="s">
        <v>18</v>
      </c>
      <c r="I11632" s="2" t="s">
        <v>43327</v>
      </c>
      <c r="J11632" s="16" t="s">
        <v>43323</v>
      </c>
      <c r="K11632" s="16" t="s">
        <v>43324</v>
      </c>
      <c r="L11632" s="2" t="s">
        <v>43325</v>
      </c>
      <c r="M11632" s="2" t="s">
        <v>23</v>
      </c>
    </row>
    <row r="11633" spans="1:13" x14ac:dyDescent="0.25">
      <c r="A11633" s="2" t="s">
        <v>812</v>
      </c>
      <c r="B11633" s="15" t="s">
        <v>970</v>
      </c>
      <c r="C11633" s="2" t="s">
        <v>14</v>
      </c>
      <c r="D11633" s="15" t="s">
        <v>43328</v>
      </c>
      <c r="E11633" s="11">
        <v>1</v>
      </c>
      <c r="F11633" s="2" t="s">
        <v>43329</v>
      </c>
      <c r="G11633" s="16" t="s">
        <v>985</v>
      </c>
      <c r="H11633" s="2" t="s">
        <v>18</v>
      </c>
      <c r="I11633" s="2" t="s">
        <v>43330</v>
      </c>
      <c r="J11633" s="16" t="s">
        <v>43331</v>
      </c>
      <c r="K11633" s="16" t="s">
        <v>43332</v>
      </c>
      <c r="L11633" s="2" t="s">
        <v>43333</v>
      </c>
      <c r="M11633" s="2" t="s">
        <v>23</v>
      </c>
    </row>
    <row r="11634" spans="1:13" x14ac:dyDescent="0.25">
      <c r="A11634" s="2" t="s">
        <v>812</v>
      </c>
      <c r="B11634" s="15" t="s">
        <v>970</v>
      </c>
      <c r="C11634" s="2" t="s">
        <v>14</v>
      </c>
      <c r="D11634" s="15" t="s">
        <v>43334</v>
      </c>
      <c r="E11634" s="11">
        <v>1</v>
      </c>
      <c r="F11634" s="2" t="s">
        <v>43335</v>
      </c>
      <c r="G11634" s="16" t="s">
        <v>11009</v>
      </c>
      <c r="H11634" s="2" t="s">
        <v>18</v>
      </c>
      <c r="I11634" s="2" t="s">
        <v>43336</v>
      </c>
      <c r="J11634" s="16" t="s">
        <v>43337</v>
      </c>
      <c r="K11634" s="16" t="s">
        <v>43338</v>
      </c>
      <c r="L11634" s="2" t="s">
        <v>43339</v>
      </c>
      <c r="M11634" s="2" t="s">
        <v>23</v>
      </c>
    </row>
    <row r="11635" spans="1:13" x14ac:dyDescent="0.25">
      <c r="A11635" s="2" t="s">
        <v>812</v>
      </c>
      <c r="B11635" s="15" t="s">
        <v>970</v>
      </c>
      <c r="C11635" s="2" t="s">
        <v>27</v>
      </c>
      <c r="D11635" s="15" t="s">
        <v>43340</v>
      </c>
      <c r="E11635" s="11">
        <v>1</v>
      </c>
      <c r="F11635" s="2" t="s">
        <v>43341</v>
      </c>
      <c r="G11635" s="16" t="s">
        <v>112</v>
      </c>
      <c r="H11635" s="2" t="s">
        <v>18</v>
      </c>
      <c r="I11635" s="2" t="s">
        <v>42944</v>
      </c>
      <c r="J11635" s="16" t="s">
        <v>43342</v>
      </c>
      <c r="K11635" s="16" t="s">
        <v>43343</v>
      </c>
      <c r="L11635" s="2" t="s">
        <v>43344</v>
      </c>
      <c r="M11635" s="2" t="s">
        <v>23</v>
      </c>
    </row>
    <row r="11636" spans="1:13" x14ac:dyDescent="0.25">
      <c r="A11636" s="2" t="s">
        <v>812</v>
      </c>
      <c r="B11636" s="15" t="s">
        <v>970</v>
      </c>
      <c r="C11636" s="2" t="s">
        <v>14</v>
      </c>
      <c r="D11636" s="15" t="s">
        <v>43345</v>
      </c>
      <c r="E11636" s="11">
        <v>1</v>
      </c>
      <c r="F11636" s="2" t="s">
        <v>2029</v>
      </c>
      <c r="G11636" s="16" t="s">
        <v>137</v>
      </c>
      <c r="H11636" s="2" t="s">
        <v>31</v>
      </c>
      <c r="I11636" s="2" t="s">
        <v>3756</v>
      </c>
      <c r="J11636" s="16" t="s">
        <v>43342</v>
      </c>
      <c r="K11636" s="16" t="s">
        <v>43343</v>
      </c>
      <c r="L11636" s="2" t="s">
        <v>43344</v>
      </c>
      <c r="M11636" s="2" t="s">
        <v>23</v>
      </c>
    </row>
    <row r="11637" spans="1:13" x14ac:dyDescent="0.25">
      <c r="A11637" s="2" t="s">
        <v>812</v>
      </c>
      <c r="B11637" s="15" t="s">
        <v>970</v>
      </c>
      <c r="D11637" s="15" t="s">
        <v>43346</v>
      </c>
      <c r="E11637" s="12">
        <v>0</v>
      </c>
      <c r="F11637" s="2" t="s">
        <v>43347</v>
      </c>
      <c r="G11637" s="16" t="s">
        <v>607</v>
      </c>
      <c r="H11637" s="2" t="s">
        <v>18</v>
      </c>
      <c r="I11637" s="2" t="s">
        <v>43348</v>
      </c>
      <c r="J11637" s="16" t="s">
        <v>43342</v>
      </c>
      <c r="K11637" s="16" t="s">
        <v>43343</v>
      </c>
      <c r="L11637" s="2" t="s">
        <v>43344</v>
      </c>
      <c r="M11637" s="2" t="s">
        <v>23</v>
      </c>
    </row>
    <row r="11638" spans="1:13" x14ac:dyDescent="0.25">
      <c r="A11638" s="2" t="s">
        <v>812</v>
      </c>
      <c r="B11638" s="15" t="s">
        <v>970</v>
      </c>
      <c r="C11638" s="2" t="s">
        <v>14</v>
      </c>
      <c r="D11638" s="15" t="s">
        <v>43349</v>
      </c>
      <c r="E11638" s="11">
        <v>1</v>
      </c>
      <c r="F11638" s="2" t="s">
        <v>10606</v>
      </c>
      <c r="G11638" s="16" t="s">
        <v>492</v>
      </c>
      <c r="H11638" s="2" t="s">
        <v>18</v>
      </c>
      <c r="I11638" s="2" t="s">
        <v>1435</v>
      </c>
      <c r="J11638" s="16" t="s">
        <v>43342</v>
      </c>
      <c r="K11638" s="16" t="s">
        <v>43343</v>
      </c>
      <c r="L11638" s="2" t="s">
        <v>43344</v>
      </c>
      <c r="M11638" s="2" t="s">
        <v>23</v>
      </c>
    </row>
    <row r="11639" spans="1:13" x14ac:dyDescent="0.25">
      <c r="A11639" s="2" t="s">
        <v>812</v>
      </c>
      <c r="B11639" s="15" t="s">
        <v>970</v>
      </c>
      <c r="C11639" s="2" t="s">
        <v>14</v>
      </c>
      <c r="D11639" s="15" t="s">
        <v>43350</v>
      </c>
      <c r="E11639" s="11">
        <v>1</v>
      </c>
      <c r="F11639" s="2" t="s">
        <v>43351</v>
      </c>
      <c r="G11639" s="16" t="s">
        <v>1221</v>
      </c>
      <c r="H11639" s="2" t="s">
        <v>85</v>
      </c>
      <c r="I11639" s="2" t="s">
        <v>175</v>
      </c>
      <c r="J11639" s="16" t="s">
        <v>43342</v>
      </c>
      <c r="K11639" s="16" t="s">
        <v>43343</v>
      </c>
      <c r="L11639" s="2" t="s">
        <v>43344</v>
      </c>
      <c r="M11639" s="2" t="s">
        <v>23</v>
      </c>
    </row>
    <row r="11640" spans="1:13" x14ac:dyDescent="0.25">
      <c r="A11640" s="2" t="s">
        <v>812</v>
      </c>
      <c r="B11640" s="15" t="s">
        <v>970</v>
      </c>
      <c r="C11640" s="2" t="s">
        <v>14</v>
      </c>
      <c r="D11640" s="15" t="s">
        <v>43352</v>
      </c>
      <c r="E11640" s="11">
        <v>1</v>
      </c>
      <c r="F11640" s="2" t="s">
        <v>43353</v>
      </c>
      <c r="G11640" s="16" t="s">
        <v>1344</v>
      </c>
      <c r="H11640" s="2" t="s">
        <v>18</v>
      </c>
      <c r="I11640" s="2" t="s">
        <v>43354</v>
      </c>
      <c r="J11640" s="16" t="s">
        <v>43342</v>
      </c>
      <c r="K11640" s="16" t="s">
        <v>43343</v>
      </c>
      <c r="L11640" s="2" t="s">
        <v>43344</v>
      </c>
      <c r="M11640" s="2" t="s">
        <v>23</v>
      </c>
    </row>
    <row r="11641" spans="1:13" x14ac:dyDescent="0.25">
      <c r="A11641" s="2" t="s">
        <v>812</v>
      </c>
      <c r="B11641" s="15" t="s">
        <v>970</v>
      </c>
      <c r="C11641" s="2" t="s">
        <v>14</v>
      </c>
      <c r="D11641" s="15" t="s">
        <v>43355</v>
      </c>
      <c r="E11641" s="11">
        <v>1</v>
      </c>
      <c r="F11641" s="2" t="s">
        <v>43356</v>
      </c>
      <c r="G11641" s="16" t="s">
        <v>1454</v>
      </c>
      <c r="H11641" s="2" t="s">
        <v>18</v>
      </c>
      <c r="I11641" s="2" t="s">
        <v>43357</v>
      </c>
      <c r="J11641" s="16" t="s">
        <v>43342</v>
      </c>
      <c r="K11641" s="16" t="s">
        <v>43343</v>
      </c>
      <c r="L11641" s="2" t="s">
        <v>43344</v>
      </c>
      <c r="M11641" s="2" t="s">
        <v>23</v>
      </c>
    </row>
    <row r="11642" spans="1:13" x14ac:dyDescent="0.25">
      <c r="A11642" s="2" t="s">
        <v>812</v>
      </c>
      <c r="B11642" s="15" t="s">
        <v>970</v>
      </c>
      <c r="D11642" s="15" t="s">
        <v>43358</v>
      </c>
      <c r="E11642" s="12">
        <v>0</v>
      </c>
      <c r="F11642" s="2" t="s">
        <v>43359</v>
      </c>
      <c r="G11642" s="16" t="s">
        <v>822</v>
      </c>
      <c r="H11642" s="2" t="s">
        <v>85</v>
      </c>
      <c r="I11642" s="2" t="s">
        <v>43360</v>
      </c>
      <c r="J11642" s="16" t="s">
        <v>43361</v>
      </c>
      <c r="K11642" s="16" t="s">
        <v>42940</v>
      </c>
      <c r="L11642" s="2" t="s">
        <v>43362</v>
      </c>
      <c r="M11642" s="2" t="s">
        <v>23</v>
      </c>
    </row>
    <row r="11643" spans="1:13" x14ac:dyDescent="0.25">
      <c r="A11643" s="2" t="s">
        <v>812</v>
      </c>
      <c r="B11643" s="15" t="s">
        <v>970</v>
      </c>
      <c r="C11643" s="2" t="s">
        <v>27</v>
      </c>
      <c r="D11643" s="15" t="s">
        <v>43363</v>
      </c>
      <c r="E11643" s="11">
        <v>1</v>
      </c>
      <c r="F11643" s="2" t="s">
        <v>43364</v>
      </c>
      <c r="G11643" s="16" t="s">
        <v>20498</v>
      </c>
      <c r="H11643" s="2" t="s">
        <v>18</v>
      </c>
      <c r="I11643" s="2" t="s">
        <v>794</v>
      </c>
      <c r="J11643" s="16" t="s">
        <v>43365</v>
      </c>
      <c r="K11643" s="16" t="s">
        <v>43366</v>
      </c>
      <c r="L11643" s="2" t="s">
        <v>43367</v>
      </c>
      <c r="M11643" s="2" t="s">
        <v>23</v>
      </c>
    </row>
    <row r="11644" spans="1:13" x14ac:dyDescent="0.25">
      <c r="A11644" s="2" t="s">
        <v>812</v>
      </c>
      <c r="B11644" s="15" t="s">
        <v>970</v>
      </c>
      <c r="C11644" s="2" t="s">
        <v>14</v>
      </c>
      <c r="D11644" s="15" t="s">
        <v>43368</v>
      </c>
      <c r="E11644" s="11">
        <v>1</v>
      </c>
      <c r="F11644" s="2" t="s">
        <v>43369</v>
      </c>
      <c r="G11644" s="16" t="s">
        <v>137</v>
      </c>
      <c r="H11644" s="2" t="s">
        <v>18</v>
      </c>
      <c r="I11644" s="2" t="s">
        <v>3133</v>
      </c>
      <c r="J11644" s="16" t="s">
        <v>43370</v>
      </c>
      <c r="K11644" s="16" t="s">
        <v>43371</v>
      </c>
      <c r="L11644" s="2" t="s">
        <v>43372</v>
      </c>
      <c r="M11644" s="2" t="s">
        <v>23</v>
      </c>
    </row>
    <row r="11645" spans="1:13" x14ac:dyDescent="0.25">
      <c r="A11645" s="2" t="s">
        <v>812</v>
      </c>
      <c r="B11645" s="15" t="s">
        <v>970</v>
      </c>
      <c r="C11645" s="2" t="s">
        <v>14</v>
      </c>
      <c r="D11645" s="15" t="s">
        <v>43373</v>
      </c>
      <c r="E11645" s="11">
        <v>1</v>
      </c>
      <c r="F11645" s="2" t="s">
        <v>43374</v>
      </c>
      <c r="G11645" s="16" t="s">
        <v>43375</v>
      </c>
      <c r="H11645" s="2" t="s">
        <v>31</v>
      </c>
      <c r="I11645" s="2" t="s">
        <v>194</v>
      </c>
      <c r="J11645" s="16" t="s">
        <v>43376</v>
      </c>
      <c r="K11645" s="16" t="s">
        <v>43377</v>
      </c>
      <c r="L11645" s="2" t="s">
        <v>43378</v>
      </c>
      <c r="M11645" s="2" t="s">
        <v>23</v>
      </c>
    </row>
    <row r="11646" spans="1:13" x14ac:dyDescent="0.25">
      <c r="A11646" s="2" t="s">
        <v>812</v>
      </c>
      <c r="B11646" s="15" t="s">
        <v>970</v>
      </c>
      <c r="C11646" s="2" t="s">
        <v>27</v>
      </c>
      <c r="D11646" s="15" t="s">
        <v>43379</v>
      </c>
      <c r="E11646" s="11">
        <v>1</v>
      </c>
      <c r="F11646" s="2" t="s">
        <v>17398</v>
      </c>
      <c r="G11646" s="16" t="s">
        <v>17</v>
      </c>
      <c r="H11646" s="2" t="s">
        <v>18</v>
      </c>
      <c r="I11646" s="2" t="s">
        <v>43380</v>
      </c>
      <c r="J11646" s="16" t="s">
        <v>43381</v>
      </c>
      <c r="K11646" s="16" t="s">
        <v>43382</v>
      </c>
      <c r="L11646" s="2" t="s">
        <v>43383</v>
      </c>
      <c r="M11646" s="2" t="s">
        <v>23</v>
      </c>
    </row>
    <row r="11647" spans="1:13" x14ac:dyDescent="0.25">
      <c r="A11647" s="2" t="s">
        <v>812</v>
      </c>
      <c r="B11647" s="15" t="s">
        <v>970</v>
      </c>
      <c r="D11647" s="15" t="s">
        <v>43384</v>
      </c>
      <c r="E11647" s="12">
        <v>0</v>
      </c>
      <c r="F11647" s="2" t="s">
        <v>43385</v>
      </c>
      <c r="G11647" s="16" t="s">
        <v>132</v>
      </c>
      <c r="H11647" s="2" t="s">
        <v>18</v>
      </c>
      <c r="I11647" s="2" t="s">
        <v>43386</v>
      </c>
      <c r="J11647" s="16" t="s">
        <v>43387</v>
      </c>
      <c r="K11647" s="16" t="s">
        <v>43255</v>
      </c>
      <c r="L11647" s="2" t="s">
        <v>43388</v>
      </c>
      <c r="M11647" s="2" t="s">
        <v>23</v>
      </c>
    </row>
    <row r="11648" spans="1:13" x14ac:dyDescent="0.25">
      <c r="A11648" s="2" t="s">
        <v>812</v>
      </c>
      <c r="B11648" s="15" t="s">
        <v>970</v>
      </c>
      <c r="C11648" s="2" t="s">
        <v>27</v>
      </c>
      <c r="D11648" s="15" t="s">
        <v>43389</v>
      </c>
      <c r="E11648" s="11">
        <v>1</v>
      </c>
      <c r="F11648" s="2" t="s">
        <v>43390</v>
      </c>
      <c r="G11648" s="16" t="s">
        <v>125</v>
      </c>
      <c r="H11648" s="2" t="s">
        <v>301</v>
      </c>
      <c r="I11648" s="2" t="s">
        <v>43303</v>
      </c>
      <c r="J11648" s="16" t="s">
        <v>43391</v>
      </c>
      <c r="K11648" s="16" t="s">
        <v>43392</v>
      </c>
      <c r="L11648" s="2" t="s">
        <v>43388</v>
      </c>
      <c r="M11648" s="2" t="s">
        <v>23</v>
      </c>
    </row>
    <row r="11649" spans="1:13" x14ac:dyDescent="0.25">
      <c r="A11649" s="2" t="s">
        <v>812</v>
      </c>
      <c r="B11649" s="15" t="s">
        <v>970</v>
      </c>
      <c r="C11649" s="2" t="s">
        <v>14</v>
      </c>
      <c r="D11649" s="15" t="s">
        <v>43393</v>
      </c>
      <c r="E11649" s="11">
        <v>1</v>
      </c>
      <c r="F11649" s="2" t="s">
        <v>43394</v>
      </c>
      <c r="G11649" s="16" t="s">
        <v>721</v>
      </c>
      <c r="H11649" s="2" t="s">
        <v>18</v>
      </c>
      <c r="I11649" s="2" t="s">
        <v>21444</v>
      </c>
      <c r="J11649" s="16" t="s">
        <v>43395</v>
      </c>
      <c r="K11649" s="16" t="s">
        <v>43396</v>
      </c>
      <c r="L11649" s="2" t="s">
        <v>43397</v>
      </c>
      <c r="M11649" s="2" t="s">
        <v>23</v>
      </c>
    </row>
    <row r="11650" spans="1:13" x14ac:dyDescent="0.25">
      <c r="A11650" s="2" t="s">
        <v>812</v>
      </c>
      <c r="B11650" s="15" t="s">
        <v>970</v>
      </c>
      <c r="C11650" s="2" t="s">
        <v>14</v>
      </c>
      <c r="D11650" s="15" t="s">
        <v>43398</v>
      </c>
      <c r="E11650" s="11">
        <v>1</v>
      </c>
      <c r="F11650" s="2" t="s">
        <v>43399</v>
      </c>
      <c r="G11650" s="16" t="s">
        <v>36</v>
      </c>
      <c r="H11650" s="2" t="s">
        <v>18</v>
      </c>
      <c r="I11650" s="2" t="s">
        <v>5433</v>
      </c>
      <c r="J11650" s="16" t="s">
        <v>43395</v>
      </c>
      <c r="K11650" s="16" t="s">
        <v>43396</v>
      </c>
      <c r="L11650" s="2" t="s">
        <v>43397</v>
      </c>
      <c r="M11650" s="2" t="s">
        <v>23</v>
      </c>
    </row>
    <row r="11651" spans="1:13" x14ac:dyDescent="0.25">
      <c r="A11651" s="2" t="s">
        <v>812</v>
      </c>
      <c r="B11651" s="15" t="s">
        <v>970</v>
      </c>
      <c r="D11651" s="15" t="s">
        <v>43400</v>
      </c>
      <c r="E11651" s="12">
        <v>0</v>
      </c>
      <c r="F11651" s="2" t="s">
        <v>43401</v>
      </c>
      <c r="G11651" s="16" t="s">
        <v>1454</v>
      </c>
      <c r="H11651" s="2" t="s">
        <v>133</v>
      </c>
      <c r="I11651" s="2" t="s">
        <v>43402</v>
      </c>
      <c r="J11651" s="16" t="s">
        <v>43403</v>
      </c>
      <c r="K11651" s="16" t="s">
        <v>43404</v>
      </c>
      <c r="L11651" s="2" t="s">
        <v>43405</v>
      </c>
      <c r="M11651" s="2" t="s">
        <v>23</v>
      </c>
    </row>
    <row r="11652" spans="1:13" x14ac:dyDescent="0.25">
      <c r="A11652" s="2" t="s">
        <v>812</v>
      </c>
      <c r="B11652" s="15" t="s">
        <v>970</v>
      </c>
      <c r="C11652" s="2" t="s">
        <v>14</v>
      </c>
      <c r="D11652" s="15" t="s">
        <v>43406</v>
      </c>
      <c r="E11652" s="11">
        <v>1</v>
      </c>
      <c r="F11652" s="2" t="s">
        <v>43407</v>
      </c>
      <c r="G11652" s="16" t="s">
        <v>116</v>
      </c>
      <c r="H11652" s="2" t="s">
        <v>18</v>
      </c>
      <c r="I11652" s="2" t="s">
        <v>43408</v>
      </c>
      <c r="J11652" s="16" t="s">
        <v>43403</v>
      </c>
      <c r="K11652" s="16" t="s">
        <v>43404</v>
      </c>
      <c r="L11652" s="2" t="s">
        <v>43405</v>
      </c>
      <c r="M11652" s="2" t="s">
        <v>23</v>
      </c>
    </row>
    <row r="11653" spans="1:13" x14ac:dyDescent="0.25">
      <c r="A11653" s="2" t="s">
        <v>812</v>
      </c>
      <c r="B11653" s="15" t="s">
        <v>970</v>
      </c>
      <c r="C11653" s="2" t="s">
        <v>14</v>
      </c>
      <c r="D11653" s="15" t="s">
        <v>43409</v>
      </c>
      <c r="E11653" s="11">
        <v>1</v>
      </c>
      <c r="F11653" s="2" t="s">
        <v>401</v>
      </c>
      <c r="G11653" s="16" t="s">
        <v>125</v>
      </c>
      <c r="H11653" s="2" t="s">
        <v>18</v>
      </c>
      <c r="I11653" s="2" t="s">
        <v>4891</v>
      </c>
      <c r="J11653" s="16" t="s">
        <v>43403</v>
      </c>
      <c r="K11653" s="16" t="s">
        <v>43404</v>
      </c>
      <c r="L11653" s="2" t="s">
        <v>43405</v>
      </c>
      <c r="M11653" s="2" t="s">
        <v>23</v>
      </c>
    </row>
    <row r="11654" spans="1:13" x14ac:dyDescent="0.25">
      <c r="A11654" s="2" t="s">
        <v>812</v>
      </c>
      <c r="B11654" s="15" t="s">
        <v>970</v>
      </c>
      <c r="D11654" s="15" t="s">
        <v>43410</v>
      </c>
      <c r="E11654" s="12">
        <v>0</v>
      </c>
      <c r="F11654" s="2" t="s">
        <v>43411</v>
      </c>
      <c r="G11654" s="16" t="s">
        <v>36</v>
      </c>
      <c r="H11654" s="2" t="s">
        <v>37</v>
      </c>
      <c r="I11654" s="2" t="s">
        <v>43412</v>
      </c>
      <c r="J11654" s="16" t="s">
        <v>43403</v>
      </c>
      <c r="K11654" s="16" t="s">
        <v>43404</v>
      </c>
      <c r="L11654" s="2" t="s">
        <v>43405</v>
      </c>
      <c r="M11654" s="2" t="s">
        <v>23</v>
      </c>
    </row>
    <row r="11655" spans="1:13" x14ac:dyDescent="0.25">
      <c r="A11655" s="2" t="s">
        <v>812</v>
      </c>
      <c r="B11655" s="15" t="s">
        <v>970</v>
      </c>
      <c r="C11655" s="2" t="s">
        <v>14</v>
      </c>
      <c r="D11655" s="15" t="s">
        <v>43413</v>
      </c>
      <c r="E11655" s="11">
        <v>1</v>
      </c>
      <c r="F11655" s="2" t="s">
        <v>43414</v>
      </c>
      <c r="G11655" s="16" t="s">
        <v>1087</v>
      </c>
      <c r="H11655" s="2" t="s">
        <v>18</v>
      </c>
      <c r="I11655" s="2" t="s">
        <v>43415</v>
      </c>
      <c r="J11655" s="16" t="s">
        <v>43416</v>
      </c>
      <c r="K11655" s="16" t="s">
        <v>43417</v>
      </c>
      <c r="L11655" s="2" t="s">
        <v>43418</v>
      </c>
      <c r="M11655" s="2" t="s">
        <v>23</v>
      </c>
    </row>
    <row r="11656" spans="1:13" x14ac:dyDescent="0.25">
      <c r="A11656" s="2" t="s">
        <v>812</v>
      </c>
      <c r="B11656" s="15" t="s">
        <v>970</v>
      </c>
      <c r="C11656" s="2" t="s">
        <v>14</v>
      </c>
      <c r="D11656" s="15" t="s">
        <v>43419</v>
      </c>
      <c r="E11656" s="11">
        <v>1</v>
      </c>
      <c r="F11656" s="2" t="s">
        <v>43420</v>
      </c>
      <c r="G11656" s="16" t="s">
        <v>1454</v>
      </c>
      <c r="H11656" s="2" t="s">
        <v>18</v>
      </c>
      <c r="I11656" s="2" t="s">
        <v>1770</v>
      </c>
      <c r="J11656" s="16" t="s">
        <v>43421</v>
      </c>
      <c r="K11656" s="16" t="s">
        <v>43422</v>
      </c>
      <c r="L11656" s="2" t="s">
        <v>43423</v>
      </c>
      <c r="M11656" s="2" t="s">
        <v>23</v>
      </c>
    </row>
    <row r="11657" spans="1:13" x14ac:dyDescent="0.25">
      <c r="A11657" s="2" t="s">
        <v>812</v>
      </c>
      <c r="B11657" s="15" t="s">
        <v>970</v>
      </c>
      <c r="C11657" s="2" t="s">
        <v>14</v>
      </c>
      <c r="D11657" s="15" t="s">
        <v>43424</v>
      </c>
      <c r="E11657" s="11">
        <v>1</v>
      </c>
      <c r="F11657" s="2" t="s">
        <v>43425</v>
      </c>
      <c r="G11657" s="16" t="s">
        <v>43426</v>
      </c>
      <c r="H11657" s="2" t="s">
        <v>31</v>
      </c>
      <c r="I11657" s="2" t="s">
        <v>1579</v>
      </c>
      <c r="J11657" s="16" t="s">
        <v>43427</v>
      </c>
      <c r="K11657" s="16" t="s">
        <v>43428</v>
      </c>
      <c r="L11657" s="2" t="s">
        <v>43429</v>
      </c>
      <c r="M11657" s="2" t="s">
        <v>23</v>
      </c>
    </row>
    <row r="11658" spans="1:13" x14ac:dyDescent="0.25">
      <c r="A11658" s="2" t="s">
        <v>812</v>
      </c>
      <c r="B11658" s="15" t="s">
        <v>970</v>
      </c>
      <c r="C11658" s="2" t="s">
        <v>14</v>
      </c>
      <c r="D11658" s="15" t="s">
        <v>43430</v>
      </c>
      <c r="E11658" s="11">
        <v>1</v>
      </c>
      <c r="F11658" s="2" t="s">
        <v>43431</v>
      </c>
      <c r="G11658" s="16" t="s">
        <v>19174</v>
      </c>
      <c r="H11658" s="2" t="s">
        <v>133</v>
      </c>
      <c r="I11658" s="2" t="s">
        <v>43432</v>
      </c>
      <c r="J11658" s="16" t="s">
        <v>43433</v>
      </c>
      <c r="K11658" s="16" t="s">
        <v>43428</v>
      </c>
      <c r="L11658" s="2" t="s">
        <v>43429</v>
      </c>
      <c r="M11658" s="2" t="s">
        <v>23</v>
      </c>
    </row>
    <row r="11659" spans="1:13" x14ac:dyDescent="0.25">
      <c r="A11659" s="2" t="s">
        <v>812</v>
      </c>
      <c r="B11659" s="15" t="s">
        <v>970</v>
      </c>
      <c r="C11659" s="2" t="s">
        <v>14</v>
      </c>
      <c r="D11659" s="15" t="s">
        <v>43434</v>
      </c>
      <c r="E11659" s="11">
        <v>1</v>
      </c>
      <c r="F11659" s="2" t="s">
        <v>43435</v>
      </c>
      <c r="G11659" s="16" t="s">
        <v>503</v>
      </c>
      <c r="H11659" s="2" t="s">
        <v>18</v>
      </c>
      <c r="I11659" s="2" t="s">
        <v>175</v>
      </c>
      <c r="J11659" s="16" t="s">
        <v>43436</v>
      </c>
      <c r="K11659" s="16" t="s">
        <v>42838</v>
      </c>
      <c r="L11659" s="2" t="s">
        <v>43437</v>
      </c>
      <c r="M11659" s="2" t="s">
        <v>23</v>
      </c>
    </row>
    <row r="11660" spans="1:13" x14ac:dyDescent="0.25">
      <c r="A11660" s="2" t="s">
        <v>812</v>
      </c>
      <c r="B11660" s="15" t="s">
        <v>970</v>
      </c>
      <c r="C11660" s="2" t="s">
        <v>14</v>
      </c>
      <c r="D11660" s="15" t="s">
        <v>43438</v>
      </c>
      <c r="E11660" s="11">
        <v>1</v>
      </c>
      <c r="F11660" s="2" t="s">
        <v>181</v>
      </c>
      <c r="G11660" s="16" t="s">
        <v>132</v>
      </c>
      <c r="H11660" s="2" t="s">
        <v>18</v>
      </c>
      <c r="I11660" s="2" t="s">
        <v>1165</v>
      </c>
      <c r="J11660" s="16" t="s">
        <v>43439</v>
      </c>
      <c r="K11660" s="16" t="s">
        <v>42884</v>
      </c>
      <c r="L11660" s="2" t="s">
        <v>43440</v>
      </c>
      <c r="M11660" s="2" t="s">
        <v>23</v>
      </c>
    </row>
    <row r="11661" spans="1:13" x14ac:dyDescent="0.25">
      <c r="A11661" s="2" t="s">
        <v>812</v>
      </c>
      <c r="B11661" s="15" t="s">
        <v>970</v>
      </c>
      <c r="C11661" s="2" t="s">
        <v>14</v>
      </c>
      <c r="D11661" s="15" t="s">
        <v>43441</v>
      </c>
      <c r="E11661" s="11">
        <v>1</v>
      </c>
      <c r="F11661" s="2" t="s">
        <v>43442</v>
      </c>
      <c r="G11661" s="16" t="s">
        <v>125</v>
      </c>
      <c r="H11661" s="2" t="s">
        <v>31</v>
      </c>
      <c r="I11661" s="2" t="s">
        <v>25642</v>
      </c>
      <c r="J11661" s="16" t="s">
        <v>43439</v>
      </c>
      <c r="K11661" s="16" t="s">
        <v>42884</v>
      </c>
      <c r="L11661" s="2" t="s">
        <v>43440</v>
      </c>
      <c r="M11661" s="2" t="s">
        <v>23</v>
      </c>
    </row>
    <row r="11662" spans="1:13" x14ac:dyDescent="0.25">
      <c r="A11662" s="2" t="s">
        <v>812</v>
      </c>
      <c r="B11662" s="15" t="s">
        <v>970</v>
      </c>
      <c r="D11662" s="15" t="s">
        <v>43443</v>
      </c>
      <c r="E11662" s="12">
        <v>0</v>
      </c>
      <c r="F11662" s="2" t="s">
        <v>43444</v>
      </c>
      <c r="G11662" s="16" t="s">
        <v>36</v>
      </c>
      <c r="H11662" s="2" t="s">
        <v>31</v>
      </c>
      <c r="I11662" s="2" t="s">
        <v>23632</v>
      </c>
      <c r="J11662" s="16" t="s">
        <v>43439</v>
      </c>
      <c r="K11662" s="16" t="s">
        <v>42884</v>
      </c>
      <c r="L11662" s="2" t="s">
        <v>43440</v>
      </c>
      <c r="M11662" s="2" t="s">
        <v>23</v>
      </c>
    </row>
    <row r="11663" spans="1:13" x14ac:dyDescent="0.25">
      <c r="A11663" s="2" t="s">
        <v>812</v>
      </c>
      <c r="B11663" s="15" t="s">
        <v>970</v>
      </c>
      <c r="C11663" s="2" t="s">
        <v>14</v>
      </c>
      <c r="D11663" s="15" t="s">
        <v>43445</v>
      </c>
      <c r="E11663" s="11">
        <v>1</v>
      </c>
      <c r="F11663" s="2" t="s">
        <v>43446</v>
      </c>
      <c r="G11663" s="16" t="s">
        <v>993</v>
      </c>
      <c r="H11663" s="2" t="s">
        <v>18</v>
      </c>
      <c r="I11663" s="2" t="s">
        <v>441</v>
      </c>
      <c r="J11663" s="16" t="s">
        <v>43447</v>
      </c>
      <c r="K11663" s="16" t="s">
        <v>43448</v>
      </c>
      <c r="L11663" s="2" t="s">
        <v>43449</v>
      </c>
      <c r="M11663" s="2" t="s">
        <v>23</v>
      </c>
    </row>
    <row r="11664" spans="1:13" x14ac:dyDescent="0.25">
      <c r="A11664" s="2" t="s">
        <v>812</v>
      </c>
      <c r="B11664" s="15" t="s">
        <v>970</v>
      </c>
      <c r="C11664" s="2" t="s">
        <v>14</v>
      </c>
      <c r="D11664" s="15" t="s">
        <v>43450</v>
      </c>
      <c r="E11664" s="11">
        <v>1</v>
      </c>
      <c r="F11664" s="2" t="s">
        <v>43451</v>
      </c>
      <c r="G11664" s="16" t="s">
        <v>84</v>
      </c>
      <c r="H11664" s="2" t="s">
        <v>85</v>
      </c>
      <c r="I11664" s="2" t="s">
        <v>32</v>
      </c>
      <c r="J11664" s="16" t="s">
        <v>43447</v>
      </c>
      <c r="K11664" s="16" t="s">
        <v>43448</v>
      </c>
      <c r="L11664" s="2" t="s">
        <v>43449</v>
      </c>
      <c r="M11664" s="2" t="s">
        <v>23</v>
      </c>
    </row>
    <row r="11665" spans="1:13" x14ac:dyDescent="0.25">
      <c r="A11665" s="2" t="s">
        <v>812</v>
      </c>
      <c r="B11665" s="15" t="s">
        <v>970</v>
      </c>
      <c r="C11665" s="2" t="s">
        <v>14</v>
      </c>
      <c r="D11665" s="15" t="s">
        <v>43452</v>
      </c>
      <c r="E11665" s="11">
        <v>1</v>
      </c>
      <c r="F11665" s="2" t="s">
        <v>43453</v>
      </c>
      <c r="G11665" s="16" t="s">
        <v>1548</v>
      </c>
      <c r="H11665" s="2" t="s">
        <v>18</v>
      </c>
      <c r="I11665" s="2" t="s">
        <v>43454</v>
      </c>
      <c r="J11665" s="16" t="s">
        <v>43447</v>
      </c>
      <c r="K11665" s="16" t="s">
        <v>43448</v>
      </c>
      <c r="L11665" s="2" t="s">
        <v>43449</v>
      </c>
      <c r="M11665" s="2" t="s">
        <v>23</v>
      </c>
    </row>
    <row r="11666" spans="1:13" x14ac:dyDescent="0.25">
      <c r="A11666" s="2" t="s">
        <v>812</v>
      </c>
      <c r="B11666" s="15" t="s">
        <v>970</v>
      </c>
      <c r="D11666" s="15" t="s">
        <v>43455</v>
      </c>
      <c r="E11666" s="12">
        <v>0</v>
      </c>
      <c r="F11666" s="2" t="s">
        <v>43456</v>
      </c>
      <c r="G11666" s="16" t="s">
        <v>84</v>
      </c>
      <c r="H11666" s="2" t="s">
        <v>85</v>
      </c>
      <c r="I11666" s="2" t="s">
        <v>39561</v>
      </c>
      <c r="J11666" s="16" t="s">
        <v>43457</v>
      </c>
      <c r="K11666" s="16" t="s">
        <v>43458</v>
      </c>
      <c r="L11666" s="2" t="s">
        <v>43459</v>
      </c>
      <c r="M11666" s="2" t="s">
        <v>23</v>
      </c>
    </row>
    <row r="11667" spans="1:13" x14ac:dyDescent="0.25">
      <c r="A11667" s="2" t="s">
        <v>812</v>
      </c>
      <c r="B11667" s="15" t="s">
        <v>970</v>
      </c>
      <c r="C11667" s="2" t="s">
        <v>14</v>
      </c>
      <c r="D11667" s="15" t="s">
        <v>43460</v>
      </c>
      <c r="E11667" s="11">
        <v>1</v>
      </c>
      <c r="F11667" s="2" t="s">
        <v>43461</v>
      </c>
      <c r="G11667" s="16" t="s">
        <v>2693</v>
      </c>
      <c r="H11667" s="2" t="s">
        <v>18</v>
      </c>
      <c r="I11667" s="2" t="s">
        <v>43462</v>
      </c>
      <c r="J11667" s="16" t="s">
        <v>43457</v>
      </c>
      <c r="K11667" s="16" t="s">
        <v>43458</v>
      </c>
      <c r="L11667" s="2" t="s">
        <v>43459</v>
      </c>
      <c r="M11667" s="2" t="s">
        <v>23</v>
      </c>
    </row>
    <row r="11668" spans="1:13" x14ac:dyDescent="0.25">
      <c r="A11668" s="2" t="s">
        <v>812</v>
      </c>
      <c r="B11668" s="15" t="s">
        <v>970</v>
      </c>
      <c r="C11668" s="2" t="s">
        <v>14</v>
      </c>
      <c r="D11668" s="15" t="s">
        <v>43463</v>
      </c>
      <c r="E11668" s="11">
        <v>1</v>
      </c>
      <c r="F11668" s="2" t="s">
        <v>43464</v>
      </c>
      <c r="G11668" s="16" t="s">
        <v>128</v>
      </c>
      <c r="H11668" s="2" t="s">
        <v>18</v>
      </c>
      <c r="I11668" s="2" t="s">
        <v>366</v>
      </c>
      <c r="J11668" s="16" t="s">
        <v>43465</v>
      </c>
      <c r="K11668" s="16" t="s">
        <v>43466</v>
      </c>
      <c r="L11668" s="2" t="s">
        <v>43467</v>
      </c>
      <c r="M11668" s="2" t="s">
        <v>23</v>
      </c>
    </row>
    <row r="11669" spans="1:13" x14ac:dyDescent="0.25">
      <c r="A11669" s="2" t="s">
        <v>812</v>
      </c>
      <c r="B11669" s="15" t="s">
        <v>970</v>
      </c>
      <c r="C11669" s="2" t="s">
        <v>14</v>
      </c>
      <c r="D11669" s="15" t="s">
        <v>43468</v>
      </c>
      <c r="E11669" s="11">
        <v>1</v>
      </c>
      <c r="F11669" s="2" t="s">
        <v>43469</v>
      </c>
      <c r="G11669" s="16" t="s">
        <v>190</v>
      </c>
      <c r="H11669" s="2" t="s">
        <v>18</v>
      </c>
      <c r="I11669" s="2" t="s">
        <v>4891</v>
      </c>
      <c r="J11669" s="16" t="s">
        <v>43465</v>
      </c>
      <c r="K11669" s="16" t="s">
        <v>43466</v>
      </c>
      <c r="L11669" s="2" t="s">
        <v>43467</v>
      </c>
      <c r="M11669" s="2" t="s">
        <v>23</v>
      </c>
    </row>
    <row r="11670" spans="1:13" x14ac:dyDescent="0.25">
      <c r="A11670" s="2" t="s">
        <v>812</v>
      </c>
      <c r="B11670" s="15" t="s">
        <v>970</v>
      </c>
      <c r="C11670" s="2" t="s">
        <v>14</v>
      </c>
      <c r="D11670" s="15" t="s">
        <v>43470</v>
      </c>
      <c r="E11670" s="11">
        <v>1</v>
      </c>
      <c r="F11670" s="2" t="s">
        <v>43471</v>
      </c>
      <c r="G11670" s="16" t="s">
        <v>204</v>
      </c>
      <c r="H11670" s="2" t="s">
        <v>18</v>
      </c>
      <c r="I11670" s="2" t="s">
        <v>175</v>
      </c>
      <c r="J11670" s="16" t="s">
        <v>43472</v>
      </c>
      <c r="K11670" s="16" t="s">
        <v>42958</v>
      </c>
      <c r="L11670" s="2" t="s">
        <v>43473</v>
      </c>
      <c r="M11670" s="2" t="s">
        <v>23</v>
      </c>
    </row>
    <row r="11671" spans="1:13" x14ac:dyDescent="0.25">
      <c r="A11671" s="2" t="s">
        <v>812</v>
      </c>
      <c r="B11671" s="15" t="s">
        <v>970</v>
      </c>
      <c r="C11671" s="2" t="s">
        <v>14</v>
      </c>
      <c r="D11671" s="15" t="s">
        <v>43474</v>
      </c>
      <c r="E11671" s="11">
        <v>1</v>
      </c>
      <c r="F11671" s="2" t="s">
        <v>43475</v>
      </c>
      <c r="G11671" s="16" t="s">
        <v>21144</v>
      </c>
      <c r="H11671" s="2" t="s">
        <v>37</v>
      </c>
      <c r="I11671" s="2" t="s">
        <v>43476</v>
      </c>
      <c r="J11671" s="16" t="s">
        <v>43472</v>
      </c>
      <c r="K11671" s="16" t="s">
        <v>42958</v>
      </c>
      <c r="L11671" s="2" t="s">
        <v>43473</v>
      </c>
      <c r="M11671" s="2" t="s">
        <v>23</v>
      </c>
    </row>
    <row r="11672" spans="1:13" x14ac:dyDescent="0.25">
      <c r="A11672" s="2" t="s">
        <v>812</v>
      </c>
      <c r="B11672" s="15" t="s">
        <v>970</v>
      </c>
      <c r="D11672" s="15" t="s">
        <v>43477</v>
      </c>
      <c r="E11672" s="12">
        <v>0</v>
      </c>
      <c r="F11672" s="2" t="s">
        <v>43478</v>
      </c>
      <c r="G11672" s="16" t="s">
        <v>128</v>
      </c>
      <c r="H11672" s="2" t="s">
        <v>37</v>
      </c>
      <c r="I11672" s="2" t="s">
        <v>39558</v>
      </c>
      <c r="J11672" s="16" t="s">
        <v>43479</v>
      </c>
      <c r="K11672" s="16" t="s">
        <v>43480</v>
      </c>
      <c r="L11672" s="2" t="s">
        <v>43481</v>
      </c>
      <c r="M11672" s="2" t="s">
        <v>23</v>
      </c>
    </row>
    <row r="11673" spans="1:13" x14ac:dyDescent="0.25">
      <c r="A11673" s="2" t="s">
        <v>812</v>
      </c>
      <c r="B11673" s="15" t="s">
        <v>970</v>
      </c>
      <c r="D11673" s="15" t="s">
        <v>43482</v>
      </c>
      <c r="E11673" s="12">
        <v>0</v>
      </c>
      <c r="F11673" s="2" t="s">
        <v>43483</v>
      </c>
      <c r="G11673" s="16" t="s">
        <v>137</v>
      </c>
      <c r="H11673" s="2" t="s">
        <v>18</v>
      </c>
      <c r="I11673" s="2" t="s">
        <v>29326</v>
      </c>
      <c r="J11673" s="16" t="s">
        <v>43484</v>
      </c>
      <c r="K11673" s="16" t="s">
        <v>43189</v>
      </c>
      <c r="L11673" s="2" t="s">
        <v>43485</v>
      </c>
      <c r="M11673" s="2" t="s">
        <v>23</v>
      </c>
    </row>
    <row r="11674" spans="1:13" x14ac:dyDescent="0.25">
      <c r="A11674" s="2" t="s">
        <v>812</v>
      </c>
      <c r="B11674" s="15" t="s">
        <v>970</v>
      </c>
      <c r="D11674" s="15" t="s">
        <v>43486</v>
      </c>
      <c r="E11674" s="12">
        <v>0</v>
      </c>
      <c r="F11674" s="2" t="s">
        <v>43487</v>
      </c>
      <c r="G11674" s="16" t="s">
        <v>132</v>
      </c>
      <c r="H11674" s="2" t="s">
        <v>18</v>
      </c>
      <c r="I11674" s="2" t="s">
        <v>1632</v>
      </c>
      <c r="J11674" s="16" t="s">
        <v>43488</v>
      </c>
      <c r="K11674" s="16" t="s">
        <v>43489</v>
      </c>
      <c r="L11674" s="2" t="s">
        <v>43490</v>
      </c>
      <c r="M11674" s="2" t="s">
        <v>23</v>
      </c>
    </row>
    <row r="11675" spans="1:13" x14ac:dyDescent="0.25">
      <c r="A11675" s="2" t="s">
        <v>812</v>
      </c>
      <c r="B11675" s="15" t="s">
        <v>970</v>
      </c>
      <c r="D11675" s="15" t="s">
        <v>43491</v>
      </c>
      <c r="E11675" s="12">
        <v>0</v>
      </c>
      <c r="F11675" s="2" t="s">
        <v>21603</v>
      </c>
      <c r="G11675" s="16" t="s">
        <v>7971</v>
      </c>
      <c r="H11675" s="2" t="s">
        <v>18</v>
      </c>
      <c r="I11675" s="2" t="s">
        <v>43492</v>
      </c>
      <c r="J11675" s="16" t="s">
        <v>43493</v>
      </c>
      <c r="K11675" s="16" t="s">
        <v>43494</v>
      </c>
      <c r="L11675" s="2" t="s">
        <v>43495</v>
      </c>
      <c r="M11675" s="2" t="s">
        <v>23</v>
      </c>
    </row>
    <row r="11676" spans="1:13" x14ac:dyDescent="0.25">
      <c r="A11676" s="2" t="s">
        <v>812</v>
      </c>
      <c r="B11676" s="15" t="s">
        <v>970</v>
      </c>
      <c r="C11676" s="2" t="s">
        <v>14</v>
      </c>
      <c r="D11676" s="15" t="s">
        <v>43496</v>
      </c>
      <c r="E11676" s="11">
        <v>1</v>
      </c>
      <c r="F11676" s="2" t="s">
        <v>43497</v>
      </c>
      <c r="G11676" s="16" t="s">
        <v>721</v>
      </c>
      <c r="H11676" s="2" t="s">
        <v>18</v>
      </c>
      <c r="I11676" s="2" t="s">
        <v>43498</v>
      </c>
      <c r="J11676" s="16" t="s">
        <v>43499</v>
      </c>
      <c r="K11676" s="16" t="s">
        <v>43500</v>
      </c>
      <c r="L11676" s="2" t="s">
        <v>43501</v>
      </c>
      <c r="M11676" s="2" t="s">
        <v>23</v>
      </c>
    </row>
    <row r="11677" spans="1:13" x14ac:dyDescent="0.25">
      <c r="A11677" s="2" t="s">
        <v>812</v>
      </c>
      <c r="B11677" s="15" t="s">
        <v>970</v>
      </c>
      <c r="C11677" s="2" t="s">
        <v>27</v>
      </c>
      <c r="D11677" s="15" t="s">
        <v>43502</v>
      </c>
      <c r="E11677" s="11">
        <v>1</v>
      </c>
      <c r="F11677" s="2" t="s">
        <v>43503</v>
      </c>
      <c r="G11677" s="16" t="s">
        <v>886</v>
      </c>
      <c r="H11677" s="2" t="s">
        <v>18</v>
      </c>
      <c r="I11677" s="2" t="s">
        <v>2520</v>
      </c>
      <c r="J11677" s="16" t="s">
        <v>43504</v>
      </c>
      <c r="K11677" s="16" t="s">
        <v>43072</v>
      </c>
      <c r="L11677" s="2" t="s">
        <v>43505</v>
      </c>
      <c r="M11677" s="2" t="s">
        <v>23</v>
      </c>
    </row>
    <row r="11678" spans="1:13" x14ac:dyDescent="0.25">
      <c r="A11678" s="2" t="s">
        <v>812</v>
      </c>
      <c r="B11678" s="15" t="s">
        <v>970</v>
      </c>
      <c r="C11678" s="2" t="s">
        <v>14</v>
      </c>
      <c r="D11678" s="15" t="s">
        <v>43506</v>
      </c>
      <c r="E11678" s="11">
        <v>1</v>
      </c>
      <c r="F11678" s="2" t="s">
        <v>43507</v>
      </c>
      <c r="G11678" s="16" t="s">
        <v>1878</v>
      </c>
      <c r="H11678" s="2" t="s">
        <v>85</v>
      </c>
      <c r="I11678" s="2" t="s">
        <v>43508</v>
      </c>
      <c r="J11678" s="16" t="s">
        <v>43509</v>
      </c>
      <c r="K11678" s="16" t="s">
        <v>43510</v>
      </c>
      <c r="L11678" s="2" t="s">
        <v>43511</v>
      </c>
      <c r="M11678" s="2" t="s">
        <v>23</v>
      </c>
    </row>
    <row r="11679" spans="1:13" x14ac:dyDescent="0.25">
      <c r="A11679" s="2" t="s">
        <v>812</v>
      </c>
      <c r="B11679" s="15" t="s">
        <v>970</v>
      </c>
      <c r="C11679" s="2" t="s">
        <v>27</v>
      </c>
      <c r="D11679" s="15" t="s">
        <v>43512</v>
      </c>
      <c r="E11679" s="11">
        <v>1</v>
      </c>
      <c r="F11679" s="2" t="s">
        <v>43513</v>
      </c>
      <c r="G11679" s="16" t="s">
        <v>822</v>
      </c>
      <c r="H11679" s="2" t="s">
        <v>18</v>
      </c>
      <c r="I11679" s="2" t="s">
        <v>370</v>
      </c>
      <c r="J11679" s="16" t="s">
        <v>43514</v>
      </c>
      <c r="K11679" s="16" t="s">
        <v>43515</v>
      </c>
      <c r="L11679" s="2" t="s">
        <v>43516</v>
      </c>
      <c r="M11679" s="2" t="s">
        <v>23</v>
      </c>
    </row>
    <row r="11680" spans="1:13" x14ac:dyDescent="0.25">
      <c r="A11680" s="2" t="s">
        <v>812</v>
      </c>
      <c r="B11680" s="15" t="s">
        <v>970</v>
      </c>
      <c r="D11680" s="15" t="s">
        <v>43517</v>
      </c>
      <c r="E11680" s="12">
        <v>0</v>
      </c>
      <c r="F11680" s="2" t="s">
        <v>43518</v>
      </c>
      <c r="G11680" s="16" t="s">
        <v>36</v>
      </c>
      <c r="H11680" s="2" t="s">
        <v>31</v>
      </c>
      <c r="I11680" s="2" t="s">
        <v>1169</v>
      </c>
      <c r="J11680" s="16" t="s">
        <v>43514</v>
      </c>
      <c r="K11680" s="16" t="s">
        <v>43515</v>
      </c>
      <c r="L11680" s="2" t="s">
        <v>43516</v>
      </c>
      <c r="M11680" s="2" t="s">
        <v>23</v>
      </c>
    </row>
    <row r="11681" spans="1:13" x14ac:dyDescent="0.25">
      <c r="A11681" s="2" t="s">
        <v>812</v>
      </c>
      <c r="B11681" s="15" t="s">
        <v>970</v>
      </c>
      <c r="C11681" s="2" t="s">
        <v>14</v>
      </c>
      <c r="D11681" s="15" t="s">
        <v>43519</v>
      </c>
      <c r="E11681" s="11">
        <v>1</v>
      </c>
      <c r="F11681" s="2" t="s">
        <v>43520</v>
      </c>
      <c r="G11681" s="16" t="s">
        <v>21344</v>
      </c>
      <c r="H11681" s="2" t="s">
        <v>31</v>
      </c>
      <c r="I11681" s="2" t="s">
        <v>43521</v>
      </c>
      <c r="J11681" s="16" t="s">
        <v>43514</v>
      </c>
      <c r="K11681" s="16" t="s">
        <v>43515</v>
      </c>
      <c r="L11681" s="2" t="s">
        <v>43516</v>
      </c>
      <c r="M11681" s="2" t="s">
        <v>23</v>
      </c>
    </row>
    <row r="11682" spans="1:13" x14ac:dyDescent="0.25">
      <c r="A11682" s="2" t="s">
        <v>812</v>
      </c>
      <c r="B11682" s="15" t="s">
        <v>970</v>
      </c>
      <c r="C11682" s="2" t="s">
        <v>27</v>
      </c>
      <c r="D11682" s="15" t="s">
        <v>43522</v>
      </c>
      <c r="E11682" s="11">
        <v>1</v>
      </c>
      <c r="F11682" s="2" t="s">
        <v>43523</v>
      </c>
      <c r="G11682" s="16" t="s">
        <v>822</v>
      </c>
      <c r="H11682" s="2" t="s">
        <v>18</v>
      </c>
      <c r="I11682" s="2" t="s">
        <v>43524</v>
      </c>
      <c r="J11682" s="16" t="s">
        <v>43514</v>
      </c>
      <c r="K11682" s="16" t="s">
        <v>43515</v>
      </c>
      <c r="L11682" s="2" t="s">
        <v>43516</v>
      </c>
      <c r="M11682" s="2" t="s">
        <v>23</v>
      </c>
    </row>
    <row r="11683" spans="1:13" x14ac:dyDescent="0.25">
      <c r="A11683" s="2" t="s">
        <v>812</v>
      </c>
      <c r="B11683" s="15" t="s">
        <v>970</v>
      </c>
      <c r="D11683" s="15" t="s">
        <v>43525</v>
      </c>
      <c r="E11683" s="12">
        <v>0</v>
      </c>
      <c r="F11683" s="2" t="s">
        <v>43526</v>
      </c>
      <c r="G11683" s="16" t="s">
        <v>676</v>
      </c>
      <c r="H11683" s="2" t="s">
        <v>85</v>
      </c>
      <c r="I11683" s="2" t="s">
        <v>909</v>
      </c>
      <c r="J11683" s="16" t="s">
        <v>43514</v>
      </c>
      <c r="K11683" s="16" t="s">
        <v>43515</v>
      </c>
      <c r="L11683" s="2" t="s">
        <v>43516</v>
      </c>
      <c r="M11683" s="2" t="s">
        <v>23</v>
      </c>
    </row>
    <row r="11684" spans="1:13" x14ac:dyDescent="0.25">
      <c r="A11684" s="2" t="s">
        <v>812</v>
      </c>
      <c r="B11684" s="15" t="s">
        <v>970</v>
      </c>
      <c r="D11684" s="15" t="s">
        <v>43527</v>
      </c>
      <c r="E11684" s="12">
        <v>0</v>
      </c>
      <c r="F11684" s="2" t="s">
        <v>43528</v>
      </c>
      <c r="G11684" s="16" t="s">
        <v>3837</v>
      </c>
      <c r="H11684" s="2" t="s">
        <v>18</v>
      </c>
      <c r="I11684" s="2" t="s">
        <v>43529</v>
      </c>
      <c r="J11684" s="16" t="s">
        <v>43530</v>
      </c>
      <c r="K11684" s="16" t="s">
        <v>43531</v>
      </c>
      <c r="L11684" s="2" t="s">
        <v>43532</v>
      </c>
      <c r="M11684" s="2" t="s">
        <v>23</v>
      </c>
    </row>
    <row r="11685" spans="1:13" x14ac:dyDescent="0.25">
      <c r="A11685" s="2" t="s">
        <v>812</v>
      </c>
      <c r="B11685" s="15" t="s">
        <v>970</v>
      </c>
      <c r="C11685" s="2" t="s">
        <v>14</v>
      </c>
      <c r="D11685" s="15" t="s">
        <v>43533</v>
      </c>
      <c r="E11685" s="11">
        <v>1</v>
      </c>
      <c r="F11685" s="2" t="s">
        <v>43534</v>
      </c>
      <c r="G11685" s="16" t="s">
        <v>190</v>
      </c>
      <c r="H11685" s="2" t="s">
        <v>18</v>
      </c>
      <c r="I11685" s="2" t="s">
        <v>43535</v>
      </c>
      <c r="J11685" s="16" t="s">
        <v>43536</v>
      </c>
      <c r="K11685" s="16" t="s">
        <v>43537</v>
      </c>
      <c r="L11685" s="2" t="s">
        <v>43538</v>
      </c>
      <c r="M11685" s="2" t="s">
        <v>23</v>
      </c>
    </row>
    <row r="11686" spans="1:13" x14ac:dyDescent="0.25">
      <c r="A11686" s="2" t="s">
        <v>812</v>
      </c>
      <c r="B11686" s="15" t="s">
        <v>970</v>
      </c>
      <c r="C11686" s="2" t="s">
        <v>14</v>
      </c>
      <c r="D11686" s="15" t="s">
        <v>43539</v>
      </c>
      <c r="E11686" s="11">
        <v>1</v>
      </c>
      <c r="F11686" s="2" t="s">
        <v>43540</v>
      </c>
      <c r="G11686" s="16" t="s">
        <v>1441</v>
      </c>
      <c r="H11686" s="2" t="s">
        <v>18</v>
      </c>
      <c r="I11686" s="2" t="s">
        <v>43541</v>
      </c>
      <c r="J11686" s="16" t="s">
        <v>43542</v>
      </c>
      <c r="K11686" s="16" t="s">
        <v>43543</v>
      </c>
      <c r="L11686" s="2" t="s">
        <v>43544</v>
      </c>
      <c r="M11686" s="2" t="s">
        <v>23</v>
      </c>
    </row>
    <row r="11687" spans="1:13" x14ac:dyDescent="0.25">
      <c r="A11687" s="2" t="s">
        <v>812</v>
      </c>
      <c r="B11687" s="15" t="s">
        <v>970</v>
      </c>
      <c r="C11687" s="2" t="s">
        <v>14</v>
      </c>
      <c r="D11687" s="15" t="s">
        <v>43545</v>
      </c>
      <c r="E11687" s="11">
        <v>1</v>
      </c>
      <c r="F11687" s="2" t="s">
        <v>43546</v>
      </c>
      <c r="G11687" s="16" t="s">
        <v>985</v>
      </c>
      <c r="H11687" s="2" t="s">
        <v>18</v>
      </c>
      <c r="I11687" s="2" t="s">
        <v>39558</v>
      </c>
      <c r="J11687" s="16" t="s">
        <v>43547</v>
      </c>
      <c r="K11687" s="16" t="s">
        <v>42857</v>
      </c>
      <c r="L11687" s="2" t="s">
        <v>43548</v>
      </c>
      <c r="M11687" s="2" t="s">
        <v>23</v>
      </c>
    </row>
    <row r="11688" spans="1:13" x14ac:dyDescent="0.25">
      <c r="A11688" s="2" t="s">
        <v>812</v>
      </c>
      <c r="B11688" s="15" t="s">
        <v>970</v>
      </c>
      <c r="D11688" s="15" t="s">
        <v>43549</v>
      </c>
      <c r="E11688" s="12">
        <v>0</v>
      </c>
      <c r="F11688" s="2" t="s">
        <v>43550</v>
      </c>
      <c r="G11688" s="16" t="s">
        <v>633</v>
      </c>
      <c r="H11688" s="2" t="s">
        <v>18</v>
      </c>
      <c r="I11688" s="2" t="s">
        <v>43551</v>
      </c>
      <c r="J11688" s="16" t="s">
        <v>43552</v>
      </c>
      <c r="K11688" s="16" t="s">
        <v>42952</v>
      </c>
      <c r="L11688" s="2" t="s">
        <v>43553</v>
      </c>
      <c r="M11688" s="2" t="s">
        <v>23</v>
      </c>
    </row>
    <row r="11689" spans="1:13" x14ac:dyDescent="0.25">
      <c r="A11689" s="2" t="s">
        <v>812</v>
      </c>
      <c r="B11689" s="15" t="s">
        <v>970</v>
      </c>
      <c r="C11689" s="2" t="s">
        <v>14</v>
      </c>
      <c r="D11689" s="15" t="s">
        <v>43554</v>
      </c>
      <c r="E11689" s="11">
        <v>1</v>
      </c>
      <c r="F11689" s="2" t="s">
        <v>43555</v>
      </c>
      <c r="G11689" s="16" t="s">
        <v>633</v>
      </c>
      <c r="H11689" s="2" t="s">
        <v>18</v>
      </c>
      <c r="I11689" s="2" t="s">
        <v>17654</v>
      </c>
      <c r="J11689" s="16" t="s">
        <v>43556</v>
      </c>
      <c r="K11689" s="16" t="s">
        <v>43557</v>
      </c>
      <c r="L11689" s="2" t="s">
        <v>43558</v>
      </c>
      <c r="M11689" s="2" t="s">
        <v>23</v>
      </c>
    </row>
    <row r="11690" spans="1:13" x14ac:dyDescent="0.25">
      <c r="A11690" s="2" t="s">
        <v>812</v>
      </c>
      <c r="B11690" s="15" t="s">
        <v>970</v>
      </c>
      <c r="C11690" s="2" t="s">
        <v>14</v>
      </c>
      <c r="D11690" s="15" t="s">
        <v>43559</v>
      </c>
      <c r="E11690" s="11">
        <v>1</v>
      </c>
      <c r="F11690" s="2" t="s">
        <v>43560</v>
      </c>
      <c r="G11690" s="16" t="s">
        <v>822</v>
      </c>
      <c r="H11690" s="2" t="s">
        <v>18</v>
      </c>
      <c r="I11690" s="2" t="s">
        <v>18105</v>
      </c>
      <c r="J11690" s="16" t="s">
        <v>43561</v>
      </c>
      <c r="K11690" s="16" t="s">
        <v>43562</v>
      </c>
      <c r="L11690" s="2" t="s">
        <v>43563</v>
      </c>
      <c r="M11690" s="2" t="s">
        <v>23</v>
      </c>
    </row>
    <row r="11691" spans="1:13" x14ac:dyDescent="0.25">
      <c r="A11691" s="2" t="s">
        <v>812</v>
      </c>
      <c r="B11691" s="15" t="s">
        <v>970</v>
      </c>
      <c r="C11691" s="2" t="s">
        <v>14</v>
      </c>
      <c r="D11691" s="15" t="s">
        <v>43564</v>
      </c>
      <c r="E11691" s="11">
        <v>1</v>
      </c>
      <c r="F11691" s="2" t="s">
        <v>43565</v>
      </c>
      <c r="G11691" s="16" t="s">
        <v>692</v>
      </c>
      <c r="H11691" s="2" t="s">
        <v>18</v>
      </c>
      <c r="I11691" s="2" t="s">
        <v>441</v>
      </c>
      <c r="J11691" s="16" t="s">
        <v>43566</v>
      </c>
      <c r="K11691" s="16" t="s">
        <v>42844</v>
      </c>
      <c r="L11691" s="2" t="s">
        <v>43567</v>
      </c>
      <c r="M11691" s="2" t="s">
        <v>23</v>
      </c>
    </row>
    <row r="11692" spans="1:13" x14ac:dyDescent="0.25">
      <c r="A11692" s="2" t="s">
        <v>812</v>
      </c>
      <c r="B11692" s="15" t="s">
        <v>970</v>
      </c>
      <c r="C11692" s="2" t="s">
        <v>14</v>
      </c>
      <c r="D11692" s="15" t="s">
        <v>43568</v>
      </c>
      <c r="E11692" s="11">
        <v>1</v>
      </c>
      <c r="F11692" s="2" t="s">
        <v>43569</v>
      </c>
      <c r="G11692" s="16" t="s">
        <v>144</v>
      </c>
      <c r="H11692" s="2" t="s">
        <v>37</v>
      </c>
      <c r="I11692" s="2" t="s">
        <v>1611</v>
      </c>
      <c r="J11692" s="16" t="s">
        <v>43570</v>
      </c>
      <c r="K11692" s="16" t="s">
        <v>43571</v>
      </c>
      <c r="L11692" s="2" t="s">
        <v>43572</v>
      </c>
      <c r="M11692" s="2" t="s">
        <v>23</v>
      </c>
    </row>
    <row r="11693" spans="1:13" x14ac:dyDescent="0.25">
      <c r="A11693" s="2" t="s">
        <v>812</v>
      </c>
      <c r="B11693" s="15" t="s">
        <v>970</v>
      </c>
      <c r="D11693" s="15" t="s">
        <v>43573</v>
      </c>
      <c r="E11693" s="12">
        <v>0</v>
      </c>
      <c r="F11693" s="2" t="s">
        <v>43574</v>
      </c>
      <c r="G11693" s="16" t="s">
        <v>300</v>
      </c>
      <c r="H11693" s="2" t="s">
        <v>18</v>
      </c>
      <c r="I11693" s="2" t="s">
        <v>1139</v>
      </c>
      <c r="J11693" s="16" t="s">
        <v>43575</v>
      </c>
      <c r="K11693" s="16" t="s">
        <v>43571</v>
      </c>
      <c r="L11693" s="2" t="s">
        <v>43572</v>
      </c>
      <c r="M11693" s="2" t="s">
        <v>23</v>
      </c>
    </row>
    <row r="11694" spans="1:13" x14ac:dyDescent="0.25">
      <c r="A11694" s="2" t="s">
        <v>812</v>
      </c>
      <c r="B11694" s="15" t="s">
        <v>970</v>
      </c>
      <c r="C11694" s="2" t="s">
        <v>27</v>
      </c>
      <c r="D11694" s="15" t="s">
        <v>43576</v>
      </c>
      <c r="E11694" s="11">
        <v>1</v>
      </c>
      <c r="F11694" s="2" t="s">
        <v>43577</v>
      </c>
      <c r="G11694" s="16" t="s">
        <v>125</v>
      </c>
      <c r="H11694" s="2" t="s">
        <v>18</v>
      </c>
      <c r="I11694" s="2" t="s">
        <v>4572</v>
      </c>
      <c r="J11694" s="16" t="s">
        <v>43578</v>
      </c>
      <c r="K11694" s="16" t="s">
        <v>43515</v>
      </c>
      <c r="L11694" s="2" t="s">
        <v>43579</v>
      </c>
      <c r="M11694" s="2" t="s">
        <v>23</v>
      </c>
    </row>
    <row r="11695" spans="1:13" x14ac:dyDescent="0.25">
      <c r="A11695" s="2" t="s">
        <v>812</v>
      </c>
      <c r="B11695" s="15" t="s">
        <v>970</v>
      </c>
      <c r="C11695" s="2" t="s">
        <v>14</v>
      </c>
      <c r="D11695" s="15" t="s">
        <v>43580</v>
      </c>
      <c r="E11695" s="11">
        <v>1</v>
      </c>
      <c r="F11695" s="2" t="s">
        <v>43581</v>
      </c>
      <c r="G11695" s="16" t="s">
        <v>2469</v>
      </c>
      <c r="H11695" s="2" t="s">
        <v>18</v>
      </c>
      <c r="I11695" s="2" t="s">
        <v>43582</v>
      </c>
      <c r="J11695" s="16" t="s">
        <v>43583</v>
      </c>
      <c r="K11695" s="16" t="s">
        <v>43584</v>
      </c>
      <c r="L11695" s="2" t="s">
        <v>43585</v>
      </c>
      <c r="M11695" s="2" t="s">
        <v>23</v>
      </c>
    </row>
    <row r="11696" spans="1:13" x14ac:dyDescent="0.25">
      <c r="A11696" s="2" t="s">
        <v>812</v>
      </c>
      <c r="B11696" s="15" t="s">
        <v>970</v>
      </c>
      <c r="C11696" s="2" t="s">
        <v>14</v>
      </c>
      <c r="D11696" s="15" t="s">
        <v>43586</v>
      </c>
      <c r="E11696" s="11">
        <v>1</v>
      </c>
      <c r="F11696" s="2" t="s">
        <v>43587</v>
      </c>
      <c r="G11696" s="16" t="s">
        <v>36</v>
      </c>
      <c r="H11696" s="2" t="s">
        <v>85</v>
      </c>
      <c r="I11696" s="2" t="s">
        <v>909</v>
      </c>
      <c r="J11696" s="16" t="s">
        <v>43588</v>
      </c>
      <c r="K11696" s="16" t="s">
        <v>43589</v>
      </c>
      <c r="L11696" s="2" t="s">
        <v>43590</v>
      </c>
      <c r="M11696" s="2" t="s">
        <v>23</v>
      </c>
    </row>
    <row r="11697" spans="1:13" x14ac:dyDescent="0.25">
      <c r="A11697" s="2" t="s">
        <v>812</v>
      </c>
      <c r="B11697" s="15" t="s">
        <v>970</v>
      </c>
      <c r="C11697" s="2" t="s">
        <v>27</v>
      </c>
      <c r="D11697" s="15" t="s">
        <v>43591</v>
      </c>
      <c r="E11697" s="11">
        <v>1</v>
      </c>
      <c r="F11697" s="2" t="s">
        <v>43592</v>
      </c>
      <c r="G11697" s="16" t="s">
        <v>178</v>
      </c>
      <c r="H11697" s="2" t="s">
        <v>18</v>
      </c>
      <c r="I11697" s="2" t="s">
        <v>1552</v>
      </c>
      <c r="J11697" s="16" t="s">
        <v>43588</v>
      </c>
      <c r="K11697" s="16" t="s">
        <v>43589</v>
      </c>
      <c r="L11697" s="2" t="s">
        <v>43590</v>
      </c>
      <c r="M11697" s="2" t="s">
        <v>23</v>
      </c>
    </row>
    <row r="11698" spans="1:13" x14ac:dyDescent="0.25">
      <c r="A11698" s="2" t="s">
        <v>812</v>
      </c>
      <c r="B11698" s="15" t="s">
        <v>970</v>
      </c>
      <c r="C11698" s="2" t="s">
        <v>27</v>
      </c>
      <c r="D11698" s="15" t="s">
        <v>43593</v>
      </c>
      <c r="E11698" s="11">
        <v>1</v>
      </c>
      <c r="F11698" s="2" t="s">
        <v>43594</v>
      </c>
      <c r="G11698" s="16" t="s">
        <v>1221</v>
      </c>
      <c r="H11698" s="2" t="s">
        <v>85</v>
      </c>
      <c r="I11698" s="2" t="s">
        <v>43595</v>
      </c>
      <c r="J11698" s="16" t="s">
        <v>43596</v>
      </c>
      <c r="K11698" s="16" t="s">
        <v>43366</v>
      </c>
      <c r="L11698" s="2" t="s">
        <v>43597</v>
      </c>
      <c r="M11698" s="2" t="s">
        <v>23</v>
      </c>
    </row>
    <row r="11699" spans="1:13" x14ac:dyDescent="0.25">
      <c r="A11699" s="2" t="s">
        <v>812</v>
      </c>
      <c r="B11699" s="15" t="s">
        <v>970</v>
      </c>
      <c r="C11699" s="2" t="s">
        <v>27</v>
      </c>
      <c r="D11699" s="15" t="s">
        <v>43598</v>
      </c>
      <c r="E11699" s="11">
        <v>1</v>
      </c>
      <c r="F11699" s="2" t="s">
        <v>43599</v>
      </c>
      <c r="G11699" s="16" t="s">
        <v>167</v>
      </c>
      <c r="H11699" s="2" t="s">
        <v>18</v>
      </c>
      <c r="I11699" s="2" t="s">
        <v>43600</v>
      </c>
      <c r="J11699" s="16" t="s">
        <v>43601</v>
      </c>
      <c r="K11699" s="16" t="s">
        <v>43382</v>
      </c>
      <c r="L11699" s="2" t="s">
        <v>43602</v>
      </c>
      <c r="M11699" s="2" t="s">
        <v>23</v>
      </c>
    </row>
    <row r="11700" spans="1:13" x14ac:dyDescent="0.25">
      <c r="A11700" s="2" t="s">
        <v>812</v>
      </c>
      <c r="B11700" s="15" t="s">
        <v>970</v>
      </c>
      <c r="D11700" s="15" t="s">
        <v>43603</v>
      </c>
      <c r="E11700" s="12">
        <v>0</v>
      </c>
      <c r="F11700" s="2" t="s">
        <v>43604</v>
      </c>
      <c r="G11700" s="16" t="s">
        <v>676</v>
      </c>
      <c r="H11700" s="2" t="s">
        <v>85</v>
      </c>
      <c r="I11700" s="2" t="s">
        <v>1165</v>
      </c>
      <c r="J11700" s="16" t="s">
        <v>43605</v>
      </c>
      <c r="K11700" s="16" t="s">
        <v>42807</v>
      </c>
      <c r="L11700" s="2" t="s">
        <v>43606</v>
      </c>
      <c r="M11700" s="2" t="s">
        <v>23</v>
      </c>
    </row>
    <row r="11701" spans="1:13" x14ac:dyDescent="0.25">
      <c r="A11701" s="2" t="s">
        <v>812</v>
      </c>
      <c r="B11701" s="15" t="s">
        <v>970</v>
      </c>
      <c r="D11701" s="15" t="s">
        <v>43607</v>
      </c>
      <c r="E11701" s="12">
        <v>0</v>
      </c>
      <c r="F11701" s="2" t="s">
        <v>43608</v>
      </c>
      <c r="G11701" s="16" t="s">
        <v>1450</v>
      </c>
      <c r="H11701" s="2" t="s">
        <v>18</v>
      </c>
      <c r="I11701" s="2" t="s">
        <v>43240</v>
      </c>
      <c r="J11701" s="16" t="s">
        <v>43605</v>
      </c>
      <c r="K11701" s="16" t="s">
        <v>42807</v>
      </c>
      <c r="L11701" s="2" t="s">
        <v>43606</v>
      </c>
      <c r="M11701" s="2" t="s">
        <v>23</v>
      </c>
    </row>
    <row r="11702" spans="1:13" x14ac:dyDescent="0.25">
      <c r="A11702" s="2" t="s">
        <v>812</v>
      </c>
      <c r="B11702" s="15" t="s">
        <v>970</v>
      </c>
      <c r="C11702" s="2" t="s">
        <v>14</v>
      </c>
      <c r="D11702" s="15" t="s">
        <v>43609</v>
      </c>
      <c r="E11702" s="11">
        <v>1</v>
      </c>
      <c r="F11702" s="2" t="s">
        <v>43610</v>
      </c>
      <c r="G11702" s="16" t="s">
        <v>740</v>
      </c>
      <c r="H11702" s="2" t="s">
        <v>18</v>
      </c>
      <c r="I11702" s="2" t="s">
        <v>43611</v>
      </c>
      <c r="J11702" s="16" t="s">
        <v>43612</v>
      </c>
      <c r="K11702" s="16" t="s">
        <v>43613</v>
      </c>
      <c r="L11702" s="2" t="s">
        <v>43614</v>
      </c>
      <c r="M11702" s="2" t="s">
        <v>23</v>
      </c>
    </row>
    <row r="11703" spans="1:13" x14ac:dyDescent="0.25">
      <c r="A11703" s="2" t="s">
        <v>812</v>
      </c>
      <c r="B11703" s="15" t="s">
        <v>970</v>
      </c>
      <c r="C11703" s="2" t="s">
        <v>27</v>
      </c>
      <c r="D11703" s="15" t="s">
        <v>43615</v>
      </c>
      <c r="E11703" s="11">
        <v>1</v>
      </c>
      <c r="F11703" s="2" t="s">
        <v>43616</v>
      </c>
      <c r="G11703" s="16" t="s">
        <v>686</v>
      </c>
      <c r="H11703" s="2" t="s">
        <v>85</v>
      </c>
      <c r="I11703" s="2" t="s">
        <v>7326</v>
      </c>
      <c r="J11703" s="16" t="s">
        <v>43612</v>
      </c>
      <c r="K11703" s="16" t="s">
        <v>43613</v>
      </c>
      <c r="L11703" s="2" t="s">
        <v>43614</v>
      </c>
      <c r="M11703" s="2" t="s">
        <v>23</v>
      </c>
    </row>
    <row r="11704" spans="1:13" x14ac:dyDescent="0.25">
      <c r="A11704" s="2" t="s">
        <v>812</v>
      </c>
      <c r="B11704" s="15" t="s">
        <v>970</v>
      </c>
      <c r="D11704" s="15" t="s">
        <v>43617</v>
      </c>
      <c r="E11704" s="12">
        <v>0</v>
      </c>
      <c r="F11704" s="2" t="s">
        <v>43618</v>
      </c>
      <c r="G11704" s="16" t="s">
        <v>633</v>
      </c>
      <c r="H11704" s="2" t="s">
        <v>31</v>
      </c>
      <c r="I11704" s="2" t="s">
        <v>43619</v>
      </c>
      <c r="J11704" s="16" t="s">
        <v>43612</v>
      </c>
      <c r="K11704" s="16" t="s">
        <v>43613</v>
      </c>
      <c r="L11704" s="2" t="s">
        <v>43614</v>
      </c>
      <c r="M11704" s="2" t="s">
        <v>23</v>
      </c>
    </row>
    <row r="11705" spans="1:13" x14ac:dyDescent="0.25">
      <c r="A11705" s="2" t="s">
        <v>812</v>
      </c>
      <c r="B11705" s="15" t="s">
        <v>970</v>
      </c>
      <c r="D11705" s="15" t="s">
        <v>43620</v>
      </c>
      <c r="E11705" s="12">
        <v>0</v>
      </c>
      <c r="F11705" s="2" t="s">
        <v>43621</v>
      </c>
      <c r="G11705" s="16" t="s">
        <v>26</v>
      </c>
      <c r="H11705" s="2" t="s">
        <v>18</v>
      </c>
      <c r="I11705" s="2" t="s">
        <v>37270</v>
      </c>
      <c r="J11705" s="16" t="s">
        <v>43622</v>
      </c>
      <c r="K11705" s="16" t="s">
        <v>43623</v>
      </c>
      <c r="L11705" s="2" t="s">
        <v>43624</v>
      </c>
      <c r="M11705" s="2" t="s">
        <v>23</v>
      </c>
    </row>
    <row r="11706" spans="1:13" x14ac:dyDescent="0.25">
      <c r="A11706" s="2" t="s">
        <v>812</v>
      </c>
      <c r="B11706" s="15" t="s">
        <v>970</v>
      </c>
      <c r="C11706" s="2" t="s">
        <v>14</v>
      </c>
      <c r="D11706" s="15" t="s">
        <v>43625</v>
      </c>
      <c r="E11706" s="11">
        <v>1</v>
      </c>
      <c r="F11706" s="2" t="s">
        <v>43626</v>
      </c>
      <c r="G11706" s="16" t="s">
        <v>43627</v>
      </c>
      <c r="H11706" s="2" t="s">
        <v>18</v>
      </c>
      <c r="I11706" s="2" t="s">
        <v>5433</v>
      </c>
      <c r="J11706" s="16" t="s">
        <v>43622</v>
      </c>
      <c r="K11706" s="16" t="s">
        <v>43623</v>
      </c>
      <c r="L11706" s="2" t="s">
        <v>43624</v>
      </c>
      <c r="M11706" s="2" t="s">
        <v>23</v>
      </c>
    </row>
    <row r="11707" spans="1:13" x14ac:dyDescent="0.25">
      <c r="A11707" s="2" t="s">
        <v>812</v>
      </c>
      <c r="B11707" s="15" t="s">
        <v>970</v>
      </c>
      <c r="D11707" s="15" t="s">
        <v>43628</v>
      </c>
      <c r="E11707" s="12">
        <v>0</v>
      </c>
      <c r="F11707" s="2" t="s">
        <v>43629</v>
      </c>
      <c r="G11707" s="16" t="s">
        <v>692</v>
      </c>
      <c r="H11707" s="2" t="s">
        <v>18</v>
      </c>
      <c r="I11707" s="2" t="s">
        <v>4891</v>
      </c>
      <c r="J11707" s="16" t="s">
        <v>43630</v>
      </c>
      <c r="K11707" s="16" t="s">
        <v>42958</v>
      </c>
      <c r="L11707" s="2" t="s">
        <v>43631</v>
      </c>
      <c r="M11707" s="2" t="s">
        <v>23</v>
      </c>
    </row>
    <row r="11708" spans="1:13" x14ac:dyDescent="0.25">
      <c r="A11708" s="2" t="s">
        <v>812</v>
      </c>
      <c r="B11708" s="15" t="s">
        <v>970</v>
      </c>
      <c r="C11708" s="2" t="s">
        <v>14</v>
      </c>
      <c r="D11708" s="15" t="s">
        <v>43632</v>
      </c>
      <c r="E11708" s="11">
        <v>1</v>
      </c>
      <c r="F11708" s="2" t="s">
        <v>43633</v>
      </c>
      <c r="G11708" s="16" t="s">
        <v>200</v>
      </c>
      <c r="H11708" s="2" t="s">
        <v>18</v>
      </c>
      <c r="I11708" s="2" t="s">
        <v>4891</v>
      </c>
      <c r="J11708" s="16" t="s">
        <v>43634</v>
      </c>
      <c r="K11708" s="16" t="s">
        <v>42958</v>
      </c>
      <c r="L11708" s="2" t="s">
        <v>43631</v>
      </c>
      <c r="M11708" s="2" t="s">
        <v>23</v>
      </c>
    </row>
    <row r="11709" spans="1:13" x14ac:dyDescent="0.25">
      <c r="A11709" s="2" t="s">
        <v>812</v>
      </c>
      <c r="B11709" s="15" t="s">
        <v>970</v>
      </c>
      <c r="C11709" s="2" t="s">
        <v>14</v>
      </c>
      <c r="D11709" s="15" t="s">
        <v>43635</v>
      </c>
      <c r="E11709" s="11">
        <v>1</v>
      </c>
      <c r="F11709" s="2" t="s">
        <v>43636</v>
      </c>
      <c r="G11709" s="16" t="s">
        <v>1878</v>
      </c>
      <c r="H11709" s="2" t="s">
        <v>18</v>
      </c>
      <c r="I11709" s="2" t="s">
        <v>42872</v>
      </c>
      <c r="J11709" s="16" t="s">
        <v>43637</v>
      </c>
      <c r="K11709" s="16" t="s">
        <v>43141</v>
      </c>
      <c r="L11709" s="2" t="s">
        <v>43638</v>
      </c>
      <c r="M11709" s="2" t="s">
        <v>23</v>
      </c>
    </row>
    <row r="11710" spans="1:13" x14ac:dyDescent="0.25">
      <c r="A11710" s="2" t="s">
        <v>812</v>
      </c>
      <c r="B11710" s="15" t="s">
        <v>970</v>
      </c>
      <c r="C11710" s="2" t="s">
        <v>27</v>
      </c>
      <c r="D11710" s="15" t="s">
        <v>43639</v>
      </c>
      <c r="E11710" s="11">
        <v>1</v>
      </c>
      <c r="F11710" s="2" t="s">
        <v>43640</v>
      </c>
      <c r="G11710" s="16" t="s">
        <v>300</v>
      </c>
      <c r="H11710" s="2" t="s">
        <v>18</v>
      </c>
      <c r="I11710" s="2" t="s">
        <v>43641</v>
      </c>
      <c r="J11710" s="16" t="s">
        <v>43642</v>
      </c>
      <c r="K11710" s="16" t="s">
        <v>43643</v>
      </c>
      <c r="L11710" s="2" t="s">
        <v>43644</v>
      </c>
      <c r="M11710" s="2" t="s">
        <v>23</v>
      </c>
    </row>
    <row r="11711" spans="1:13" x14ac:dyDescent="0.25">
      <c r="A11711" s="2" t="s">
        <v>812</v>
      </c>
      <c r="B11711" s="15" t="s">
        <v>970</v>
      </c>
      <c r="C11711" s="2" t="s">
        <v>14</v>
      </c>
      <c r="D11711" s="15" t="s">
        <v>43645</v>
      </c>
      <c r="E11711" s="11">
        <v>1</v>
      </c>
      <c r="F11711" s="2" t="s">
        <v>43646</v>
      </c>
      <c r="G11711" s="16" t="s">
        <v>28951</v>
      </c>
      <c r="H11711" s="2" t="s">
        <v>18</v>
      </c>
      <c r="I11711" s="2" t="s">
        <v>16425</v>
      </c>
      <c r="J11711" s="16" t="s">
        <v>43647</v>
      </c>
      <c r="K11711" s="16" t="s">
        <v>43648</v>
      </c>
      <c r="L11711" s="2" t="s">
        <v>43649</v>
      </c>
      <c r="M11711" s="2" t="s">
        <v>23</v>
      </c>
    </row>
    <row r="11712" spans="1:13" x14ac:dyDescent="0.25">
      <c r="A11712" s="2" t="s">
        <v>812</v>
      </c>
      <c r="B11712" s="15" t="s">
        <v>970</v>
      </c>
      <c r="C11712" s="2" t="s">
        <v>27</v>
      </c>
      <c r="D11712" s="15" t="s">
        <v>43650</v>
      </c>
      <c r="E11712" s="11">
        <v>1</v>
      </c>
      <c r="F11712" s="2" t="s">
        <v>43651</v>
      </c>
      <c r="G11712" s="16" t="s">
        <v>1441</v>
      </c>
      <c r="H11712" s="2" t="s">
        <v>18</v>
      </c>
      <c r="I11712" s="2" t="s">
        <v>35467</v>
      </c>
      <c r="J11712" s="16" t="s">
        <v>43647</v>
      </c>
      <c r="K11712" s="16" t="s">
        <v>43648</v>
      </c>
      <c r="L11712" s="2" t="s">
        <v>43649</v>
      </c>
      <c r="M11712" s="2" t="s">
        <v>23</v>
      </c>
    </row>
    <row r="11713" spans="1:13" x14ac:dyDescent="0.25">
      <c r="A11713" s="2" t="s">
        <v>812</v>
      </c>
      <c r="B11713" s="15" t="s">
        <v>970</v>
      </c>
      <c r="C11713" s="2" t="s">
        <v>14</v>
      </c>
      <c r="D11713" s="15" t="s">
        <v>43652</v>
      </c>
      <c r="E11713" s="11">
        <v>1</v>
      </c>
      <c r="F11713" s="2" t="s">
        <v>43653</v>
      </c>
      <c r="G11713" s="16" t="s">
        <v>186</v>
      </c>
      <c r="H11713" s="2" t="s">
        <v>18</v>
      </c>
      <c r="I11713" s="2" t="s">
        <v>16425</v>
      </c>
      <c r="J11713" s="16" t="s">
        <v>43647</v>
      </c>
      <c r="K11713" s="16" t="s">
        <v>43648</v>
      </c>
      <c r="L11713" s="2" t="s">
        <v>43649</v>
      </c>
      <c r="M11713" s="2" t="s">
        <v>23</v>
      </c>
    </row>
    <row r="11714" spans="1:13" x14ac:dyDescent="0.25">
      <c r="A11714" s="2" t="s">
        <v>812</v>
      </c>
      <c r="B11714" s="15" t="s">
        <v>970</v>
      </c>
      <c r="C11714" s="2" t="s">
        <v>14</v>
      </c>
      <c r="D11714" s="15" t="s">
        <v>43654</v>
      </c>
      <c r="E11714" s="11">
        <v>1</v>
      </c>
      <c r="F11714" s="2" t="s">
        <v>43655</v>
      </c>
      <c r="G11714" s="16" t="s">
        <v>6775</v>
      </c>
      <c r="H11714" s="2" t="s">
        <v>18</v>
      </c>
      <c r="I11714" s="2" t="s">
        <v>16425</v>
      </c>
      <c r="J11714" s="16" t="s">
        <v>43647</v>
      </c>
      <c r="K11714" s="16" t="s">
        <v>43648</v>
      </c>
      <c r="L11714" s="2" t="s">
        <v>43649</v>
      </c>
      <c r="M11714" s="2" t="s">
        <v>23</v>
      </c>
    </row>
    <row r="11715" spans="1:13" x14ac:dyDescent="0.25">
      <c r="A11715" s="2" t="s">
        <v>812</v>
      </c>
      <c r="B11715" s="15" t="s">
        <v>970</v>
      </c>
      <c r="C11715" s="2" t="s">
        <v>14</v>
      </c>
      <c r="D11715" s="15" t="s">
        <v>43656</v>
      </c>
      <c r="E11715" s="11">
        <v>1</v>
      </c>
      <c r="F11715" s="2" t="s">
        <v>43657</v>
      </c>
      <c r="G11715" s="16" t="s">
        <v>14259</v>
      </c>
      <c r="H11715" s="2" t="s">
        <v>37</v>
      </c>
      <c r="I11715" s="2" t="s">
        <v>43658</v>
      </c>
      <c r="J11715" s="16" t="s">
        <v>43659</v>
      </c>
      <c r="K11715" s="16" t="s">
        <v>43141</v>
      </c>
      <c r="L11715" s="2" t="s">
        <v>43660</v>
      </c>
      <c r="M11715" s="2" t="s">
        <v>23</v>
      </c>
    </row>
    <row r="11716" spans="1:13" x14ac:dyDescent="0.25">
      <c r="A11716" s="2" t="s">
        <v>812</v>
      </c>
      <c r="B11716" s="15" t="s">
        <v>970</v>
      </c>
      <c r="C11716" s="2" t="s">
        <v>27</v>
      </c>
      <c r="D11716" s="15" t="s">
        <v>43661</v>
      </c>
      <c r="E11716" s="11">
        <v>1</v>
      </c>
      <c r="F11716" s="2" t="s">
        <v>43662</v>
      </c>
      <c r="G11716" s="16" t="s">
        <v>36</v>
      </c>
      <c r="H11716" s="2" t="s">
        <v>133</v>
      </c>
      <c r="I11716" s="2" t="s">
        <v>1462</v>
      </c>
      <c r="J11716" s="16" t="s">
        <v>43663</v>
      </c>
      <c r="K11716" s="16" t="s">
        <v>43664</v>
      </c>
      <c r="L11716" s="2" t="s">
        <v>43665</v>
      </c>
      <c r="M11716" s="2" t="s">
        <v>23</v>
      </c>
    </row>
    <row r="11717" spans="1:13" x14ac:dyDescent="0.25">
      <c r="A11717" s="2" t="s">
        <v>812</v>
      </c>
      <c r="B11717" s="15" t="s">
        <v>970</v>
      </c>
      <c r="D11717" s="15" t="s">
        <v>43666</v>
      </c>
      <c r="E11717" s="12">
        <v>0</v>
      </c>
      <c r="F11717" s="2" t="s">
        <v>43667</v>
      </c>
      <c r="G11717" s="16" t="s">
        <v>43668</v>
      </c>
      <c r="H11717" s="2" t="s">
        <v>18</v>
      </c>
      <c r="I11717" s="2" t="s">
        <v>2143</v>
      </c>
      <c r="J11717" s="16" t="s">
        <v>43663</v>
      </c>
      <c r="K11717" s="16" t="s">
        <v>43664</v>
      </c>
      <c r="L11717" s="2" t="s">
        <v>43665</v>
      </c>
      <c r="M11717" s="2" t="s">
        <v>23</v>
      </c>
    </row>
    <row r="11718" spans="1:13" x14ac:dyDescent="0.25">
      <c r="A11718" s="2" t="s">
        <v>812</v>
      </c>
      <c r="B11718" s="15" t="s">
        <v>970</v>
      </c>
      <c r="C11718" s="2" t="s">
        <v>27</v>
      </c>
      <c r="D11718" s="15" t="s">
        <v>43669</v>
      </c>
      <c r="E11718" s="11">
        <v>1</v>
      </c>
      <c r="F11718" s="2" t="s">
        <v>43670</v>
      </c>
      <c r="G11718" s="16" t="s">
        <v>3588</v>
      </c>
      <c r="H11718" s="2" t="s">
        <v>18</v>
      </c>
      <c r="I11718" s="2" t="s">
        <v>43671</v>
      </c>
      <c r="J11718" s="16" t="s">
        <v>43672</v>
      </c>
      <c r="K11718" s="16" t="s">
        <v>43664</v>
      </c>
      <c r="L11718" s="2" t="s">
        <v>43665</v>
      </c>
      <c r="M11718" s="2" t="s">
        <v>23</v>
      </c>
    </row>
    <row r="11719" spans="1:13" x14ac:dyDescent="0.25">
      <c r="A11719" s="2" t="s">
        <v>812</v>
      </c>
      <c r="B11719" s="15" t="s">
        <v>970</v>
      </c>
      <c r="C11719" s="2" t="s">
        <v>14</v>
      </c>
      <c r="D11719" s="15" t="s">
        <v>43673</v>
      </c>
      <c r="E11719" s="11">
        <v>1</v>
      </c>
      <c r="F11719" s="2" t="s">
        <v>43674</v>
      </c>
      <c r="G11719" s="16" t="s">
        <v>8536</v>
      </c>
      <c r="H11719" s="2" t="s">
        <v>18</v>
      </c>
      <c r="I11719" s="2" t="s">
        <v>1165</v>
      </c>
      <c r="J11719" s="16" t="s">
        <v>43672</v>
      </c>
      <c r="K11719" s="16" t="s">
        <v>43664</v>
      </c>
      <c r="L11719" s="2" t="s">
        <v>43665</v>
      </c>
      <c r="M11719" s="2" t="s">
        <v>23</v>
      </c>
    </row>
    <row r="11720" spans="1:13" x14ac:dyDescent="0.25">
      <c r="A11720" s="2" t="s">
        <v>812</v>
      </c>
      <c r="B11720" s="15" t="s">
        <v>970</v>
      </c>
      <c r="C11720" s="2" t="s">
        <v>14</v>
      </c>
      <c r="D11720" s="15" t="s">
        <v>43675</v>
      </c>
      <c r="E11720" s="11">
        <v>1</v>
      </c>
      <c r="F11720" s="2" t="s">
        <v>43676</v>
      </c>
      <c r="G11720" s="16" t="s">
        <v>8209</v>
      </c>
      <c r="H11720" s="2" t="s">
        <v>18</v>
      </c>
      <c r="I11720" s="2" t="s">
        <v>43671</v>
      </c>
      <c r="J11720" s="16" t="s">
        <v>43672</v>
      </c>
      <c r="K11720" s="16" t="s">
        <v>43664</v>
      </c>
      <c r="L11720" s="2" t="s">
        <v>43665</v>
      </c>
      <c r="M11720" s="2" t="s">
        <v>23</v>
      </c>
    </row>
    <row r="11721" spans="1:13" x14ac:dyDescent="0.25">
      <c r="A11721" s="2" t="s">
        <v>812</v>
      </c>
      <c r="B11721" s="15" t="s">
        <v>970</v>
      </c>
      <c r="C11721" s="2" t="s">
        <v>14</v>
      </c>
      <c r="D11721" s="15" t="s">
        <v>43677</v>
      </c>
      <c r="E11721" s="11">
        <v>1</v>
      </c>
      <c r="F11721" s="2" t="s">
        <v>40958</v>
      </c>
      <c r="G11721" s="16" t="s">
        <v>40624</v>
      </c>
      <c r="H11721" s="2" t="s">
        <v>18</v>
      </c>
      <c r="I11721" s="2" t="s">
        <v>1451</v>
      </c>
      <c r="J11721" s="16" t="s">
        <v>43672</v>
      </c>
      <c r="K11721" s="16" t="s">
        <v>43664</v>
      </c>
      <c r="L11721" s="2" t="s">
        <v>43665</v>
      </c>
      <c r="M11721" s="2" t="s">
        <v>23</v>
      </c>
    </row>
    <row r="11722" spans="1:13" x14ac:dyDescent="0.25">
      <c r="A11722" s="2" t="s">
        <v>812</v>
      </c>
      <c r="B11722" s="15" t="s">
        <v>970</v>
      </c>
      <c r="C11722" s="2" t="s">
        <v>14</v>
      </c>
      <c r="D11722" s="15" t="s">
        <v>43678</v>
      </c>
      <c r="E11722" s="11">
        <v>1</v>
      </c>
      <c r="F11722" s="2" t="s">
        <v>43679</v>
      </c>
      <c r="G11722" s="16" t="s">
        <v>128</v>
      </c>
      <c r="H11722" s="2" t="s">
        <v>85</v>
      </c>
      <c r="I11722" s="2" t="s">
        <v>113</v>
      </c>
      <c r="J11722" s="16" t="s">
        <v>43672</v>
      </c>
      <c r="K11722" s="16" t="s">
        <v>43664</v>
      </c>
      <c r="L11722" s="2" t="s">
        <v>43665</v>
      </c>
      <c r="M11722" s="2" t="s">
        <v>23</v>
      </c>
    </row>
    <row r="11723" spans="1:13" x14ac:dyDescent="0.25">
      <c r="A11723" s="2" t="s">
        <v>812</v>
      </c>
      <c r="B11723" s="15" t="s">
        <v>970</v>
      </c>
      <c r="C11723" s="2" t="s">
        <v>27</v>
      </c>
      <c r="D11723" s="15" t="s">
        <v>43680</v>
      </c>
      <c r="E11723" s="11">
        <v>1</v>
      </c>
      <c r="F11723" s="2" t="s">
        <v>43681</v>
      </c>
      <c r="G11723" s="16" t="s">
        <v>721</v>
      </c>
      <c r="H11723" s="2" t="s">
        <v>36</v>
      </c>
      <c r="I11723" s="2" t="s">
        <v>38994</v>
      </c>
      <c r="J11723" s="16" t="s">
        <v>43682</v>
      </c>
      <c r="K11723" s="16" t="s">
        <v>43683</v>
      </c>
      <c r="L11723" s="2" t="s">
        <v>43684</v>
      </c>
      <c r="M11723" s="2" t="s">
        <v>23</v>
      </c>
    </row>
    <row r="11724" spans="1:13" x14ac:dyDescent="0.25">
      <c r="A11724" s="2" t="s">
        <v>812</v>
      </c>
      <c r="B11724" s="15" t="s">
        <v>970</v>
      </c>
      <c r="D11724" s="15" t="s">
        <v>43685</v>
      </c>
      <c r="E11724" s="12">
        <v>0</v>
      </c>
      <c r="F11724" s="2" t="s">
        <v>43686</v>
      </c>
      <c r="G11724" s="16" t="s">
        <v>1168</v>
      </c>
      <c r="H11724" s="2" t="s">
        <v>18</v>
      </c>
      <c r="I11724" s="2" t="s">
        <v>43687</v>
      </c>
      <c r="J11724" s="16" t="s">
        <v>43688</v>
      </c>
      <c r="K11724" s="16" t="s">
        <v>43689</v>
      </c>
      <c r="L11724" s="2" t="s">
        <v>43690</v>
      </c>
      <c r="M11724" s="2" t="s">
        <v>23</v>
      </c>
    </row>
    <row r="11725" spans="1:13" x14ac:dyDescent="0.25">
      <c r="A11725" s="2" t="s">
        <v>812</v>
      </c>
      <c r="B11725" s="15" t="s">
        <v>970</v>
      </c>
      <c r="D11725" s="15" t="s">
        <v>43691</v>
      </c>
      <c r="E11725" s="12">
        <v>0</v>
      </c>
      <c r="F11725" s="2" t="s">
        <v>43692</v>
      </c>
      <c r="G11725" s="16" t="s">
        <v>1782</v>
      </c>
      <c r="H11725" s="2" t="s">
        <v>85</v>
      </c>
      <c r="I11725" s="2" t="s">
        <v>13169</v>
      </c>
      <c r="J11725" s="16" t="s">
        <v>43688</v>
      </c>
      <c r="K11725" s="16" t="s">
        <v>43689</v>
      </c>
      <c r="L11725" s="2" t="s">
        <v>43690</v>
      </c>
      <c r="M11725" s="2" t="s">
        <v>23</v>
      </c>
    </row>
    <row r="11726" spans="1:13" x14ac:dyDescent="0.25">
      <c r="A11726" s="2" t="s">
        <v>812</v>
      </c>
      <c r="B11726" s="15" t="s">
        <v>970</v>
      </c>
      <c r="C11726" s="2" t="s">
        <v>14</v>
      </c>
      <c r="D11726" s="15" t="s">
        <v>43693</v>
      </c>
      <c r="E11726" s="11">
        <v>1</v>
      </c>
      <c r="F11726" s="2" t="s">
        <v>43694</v>
      </c>
      <c r="G11726" s="16" t="s">
        <v>116</v>
      </c>
      <c r="H11726" s="2" t="s">
        <v>18</v>
      </c>
      <c r="I11726" s="2" t="s">
        <v>39558</v>
      </c>
      <c r="J11726" s="16" t="s">
        <v>43695</v>
      </c>
      <c r="K11726" s="16" t="s">
        <v>43696</v>
      </c>
      <c r="L11726" s="2" t="s">
        <v>43697</v>
      </c>
      <c r="M11726" s="2" t="s">
        <v>23</v>
      </c>
    </row>
    <row r="11727" spans="1:13" x14ac:dyDescent="0.25">
      <c r="A11727" s="2" t="s">
        <v>812</v>
      </c>
      <c r="B11727" s="15" t="s">
        <v>970</v>
      </c>
      <c r="C11727" s="2" t="s">
        <v>14</v>
      </c>
      <c r="D11727" s="15" t="s">
        <v>43698</v>
      </c>
      <c r="E11727" s="11">
        <v>1</v>
      </c>
      <c r="F11727" s="2" t="s">
        <v>10531</v>
      </c>
      <c r="G11727" s="16" t="s">
        <v>17</v>
      </c>
      <c r="H11727" s="2" t="s">
        <v>85</v>
      </c>
      <c r="I11727" s="2" t="s">
        <v>1148</v>
      </c>
      <c r="J11727" s="16" t="s">
        <v>43695</v>
      </c>
      <c r="K11727" s="16" t="s">
        <v>43696</v>
      </c>
      <c r="L11727" s="2" t="s">
        <v>43697</v>
      </c>
      <c r="M11727" s="2" t="s">
        <v>23</v>
      </c>
    </row>
    <row r="11728" spans="1:13" x14ac:dyDescent="0.25">
      <c r="A11728" s="2" t="s">
        <v>812</v>
      </c>
      <c r="B11728" s="15" t="s">
        <v>970</v>
      </c>
      <c r="C11728" s="2" t="s">
        <v>27</v>
      </c>
      <c r="D11728" s="15" t="s">
        <v>43699</v>
      </c>
      <c r="E11728" s="11">
        <v>1</v>
      </c>
      <c r="F11728" s="2" t="s">
        <v>11478</v>
      </c>
      <c r="G11728" s="16" t="s">
        <v>132</v>
      </c>
      <c r="H11728" s="2" t="s">
        <v>18</v>
      </c>
      <c r="I11728" s="2" t="s">
        <v>43700</v>
      </c>
      <c r="J11728" s="16" t="s">
        <v>43695</v>
      </c>
      <c r="K11728" s="16" t="s">
        <v>43696</v>
      </c>
      <c r="L11728" s="2" t="s">
        <v>43697</v>
      </c>
      <c r="M11728" s="2" t="s">
        <v>23</v>
      </c>
    </row>
    <row r="11729" spans="1:13" x14ac:dyDescent="0.25">
      <c r="A11729" s="2" t="s">
        <v>812</v>
      </c>
      <c r="B11729" s="15" t="s">
        <v>970</v>
      </c>
      <c r="C11729" s="2" t="s">
        <v>27</v>
      </c>
      <c r="D11729" s="15" t="s">
        <v>43701</v>
      </c>
      <c r="E11729" s="11">
        <v>1</v>
      </c>
      <c r="F11729" s="2" t="s">
        <v>43702</v>
      </c>
      <c r="G11729" s="16" t="s">
        <v>36</v>
      </c>
      <c r="H11729" s="2" t="s">
        <v>301</v>
      </c>
      <c r="I11729" s="2" t="s">
        <v>43703</v>
      </c>
      <c r="J11729" s="16" t="s">
        <v>43704</v>
      </c>
      <c r="K11729" s="16" t="s">
        <v>43371</v>
      </c>
      <c r="L11729" s="2" t="s">
        <v>43705</v>
      </c>
      <c r="M11729" s="2" t="s">
        <v>23</v>
      </c>
    </row>
    <row r="11730" spans="1:13" x14ac:dyDescent="0.25">
      <c r="A11730" s="2" t="s">
        <v>812</v>
      </c>
      <c r="B11730" s="15" t="s">
        <v>970</v>
      </c>
      <c r="D11730" s="15" t="s">
        <v>43706</v>
      </c>
      <c r="E11730" s="12">
        <v>0</v>
      </c>
      <c r="F11730" s="2" t="s">
        <v>43707</v>
      </c>
      <c r="G11730" s="16" t="s">
        <v>1454</v>
      </c>
      <c r="H11730" s="2" t="s">
        <v>18</v>
      </c>
      <c r="I11730" s="2" t="s">
        <v>42850</v>
      </c>
      <c r="J11730" s="16" t="s">
        <v>43708</v>
      </c>
      <c r="K11730" s="16" t="s">
        <v>42852</v>
      </c>
      <c r="L11730" s="2" t="s">
        <v>43709</v>
      </c>
      <c r="M11730" s="2" t="s">
        <v>23</v>
      </c>
    </row>
    <row r="11731" spans="1:13" x14ac:dyDescent="0.25">
      <c r="A11731" s="2" t="s">
        <v>812</v>
      </c>
      <c r="B11731" s="15" t="s">
        <v>970</v>
      </c>
      <c r="C11731" s="2" t="s">
        <v>27</v>
      </c>
      <c r="D11731" s="15" t="s">
        <v>43710</v>
      </c>
      <c r="E11731" s="11">
        <v>1</v>
      </c>
      <c r="F11731" s="2" t="s">
        <v>43711</v>
      </c>
      <c r="G11731" s="16" t="s">
        <v>36</v>
      </c>
      <c r="H11731" s="2" t="s">
        <v>18</v>
      </c>
      <c r="I11731" s="2" t="s">
        <v>43712</v>
      </c>
      <c r="J11731" s="16" t="s">
        <v>43713</v>
      </c>
      <c r="K11731" s="16" t="s">
        <v>42844</v>
      </c>
      <c r="L11731" s="2" t="s">
        <v>43714</v>
      </c>
      <c r="M11731" s="2" t="s">
        <v>23</v>
      </c>
    </row>
    <row r="11732" spans="1:13" x14ac:dyDescent="0.25">
      <c r="A11732" s="2" t="s">
        <v>812</v>
      </c>
      <c r="B11732" s="15" t="s">
        <v>970</v>
      </c>
      <c r="C11732" s="2" t="s">
        <v>14</v>
      </c>
      <c r="D11732" s="15" t="s">
        <v>43715</v>
      </c>
      <c r="E11732" s="11">
        <v>1</v>
      </c>
      <c r="F11732" s="2" t="s">
        <v>43716</v>
      </c>
      <c r="G11732" s="16" t="s">
        <v>447</v>
      </c>
      <c r="H11732" s="2" t="s">
        <v>18</v>
      </c>
      <c r="I11732" s="2" t="s">
        <v>43717</v>
      </c>
      <c r="J11732" s="16" t="s">
        <v>43718</v>
      </c>
      <c r="K11732" s="16" t="s">
        <v>43719</v>
      </c>
      <c r="L11732" s="2" t="s">
        <v>43720</v>
      </c>
      <c r="M11732" s="2" t="s">
        <v>23</v>
      </c>
    </row>
    <row r="11733" spans="1:13" x14ac:dyDescent="0.25">
      <c r="A11733" s="2" t="s">
        <v>812</v>
      </c>
      <c r="B11733" s="15" t="s">
        <v>970</v>
      </c>
      <c r="D11733" s="15" t="s">
        <v>43721</v>
      </c>
      <c r="E11733" s="12">
        <v>0</v>
      </c>
      <c r="F11733" s="2" t="s">
        <v>43722</v>
      </c>
      <c r="G11733" s="16" t="s">
        <v>465</v>
      </c>
      <c r="H11733" s="2" t="s">
        <v>37</v>
      </c>
      <c r="I11733" s="2" t="s">
        <v>43723</v>
      </c>
      <c r="J11733" s="16" t="s">
        <v>43718</v>
      </c>
      <c r="K11733" s="16" t="s">
        <v>43719</v>
      </c>
      <c r="L11733" s="2" t="s">
        <v>43720</v>
      </c>
      <c r="M11733" s="2" t="s">
        <v>23</v>
      </c>
    </row>
    <row r="11734" spans="1:13" x14ac:dyDescent="0.25">
      <c r="A11734" s="2" t="s">
        <v>812</v>
      </c>
      <c r="B11734" s="15" t="s">
        <v>970</v>
      </c>
      <c r="C11734" s="2" t="s">
        <v>14</v>
      </c>
      <c r="D11734" s="15" t="s">
        <v>43724</v>
      </c>
      <c r="E11734" s="11">
        <v>1</v>
      </c>
      <c r="F11734" s="2" t="s">
        <v>43725</v>
      </c>
      <c r="G11734" s="16" t="s">
        <v>447</v>
      </c>
      <c r="H11734" s="2" t="s">
        <v>36</v>
      </c>
      <c r="I11734" s="2" t="s">
        <v>32101</v>
      </c>
      <c r="J11734" s="16" t="s">
        <v>43726</v>
      </c>
      <c r="K11734" s="16" t="s">
        <v>43727</v>
      </c>
      <c r="L11734" s="2" t="s">
        <v>43728</v>
      </c>
      <c r="M11734" s="2" t="s">
        <v>23</v>
      </c>
    </row>
    <row r="11735" spans="1:13" x14ac:dyDescent="0.25">
      <c r="A11735" s="2" t="s">
        <v>812</v>
      </c>
      <c r="B11735" s="15" t="s">
        <v>970</v>
      </c>
      <c r="C11735" s="2" t="s">
        <v>14</v>
      </c>
      <c r="D11735" s="15" t="s">
        <v>43729</v>
      </c>
      <c r="E11735" s="11">
        <v>1</v>
      </c>
      <c r="F11735" s="2" t="s">
        <v>43730</v>
      </c>
      <c r="G11735" s="16" t="s">
        <v>692</v>
      </c>
      <c r="H11735" s="2" t="s">
        <v>18</v>
      </c>
      <c r="I11735" s="2" t="s">
        <v>1552</v>
      </c>
      <c r="J11735" s="16" t="s">
        <v>43731</v>
      </c>
      <c r="K11735" s="16" t="s">
        <v>43732</v>
      </c>
      <c r="L11735" s="2" t="s">
        <v>43733</v>
      </c>
      <c r="M11735" s="2" t="s">
        <v>23</v>
      </c>
    </row>
    <row r="11736" spans="1:13" x14ac:dyDescent="0.25">
      <c r="A11736" s="2" t="s">
        <v>812</v>
      </c>
      <c r="B11736" s="15" t="s">
        <v>970</v>
      </c>
      <c r="C11736" s="2" t="s">
        <v>14</v>
      </c>
      <c r="D11736" s="15" t="s">
        <v>43734</v>
      </c>
      <c r="E11736" s="11">
        <v>1</v>
      </c>
      <c r="F11736" s="2" t="s">
        <v>43735</v>
      </c>
      <c r="G11736" s="16" t="s">
        <v>740</v>
      </c>
      <c r="H11736" s="2" t="s">
        <v>18</v>
      </c>
      <c r="I11736" s="2" t="s">
        <v>4891</v>
      </c>
      <c r="J11736" s="16" t="s">
        <v>43059</v>
      </c>
      <c r="K11736" s="16" t="s">
        <v>43060</v>
      </c>
      <c r="L11736" s="2" t="s">
        <v>43061</v>
      </c>
      <c r="M11736" s="2" t="s">
        <v>23</v>
      </c>
    </row>
    <row r="11737" spans="1:13" x14ac:dyDescent="0.25">
      <c r="A11737" s="2" t="s">
        <v>812</v>
      </c>
      <c r="B11737" s="15" t="s">
        <v>970</v>
      </c>
      <c r="C11737" s="2" t="s">
        <v>27</v>
      </c>
      <c r="D11737" s="15" t="s">
        <v>43736</v>
      </c>
      <c r="E11737" s="11">
        <v>1</v>
      </c>
      <c r="F11737" s="2" t="s">
        <v>10531</v>
      </c>
      <c r="G11737" s="16" t="s">
        <v>1162</v>
      </c>
      <c r="H11737" s="2" t="s">
        <v>18</v>
      </c>
      <c r="I11737" s="2" t="s">
        <v>4891</v>
      </c>
      <c r="J11737" s="16" t="s">
        <v>43059</v>
      </c>
      <c r="K11737" s="16" t="s">
        <v>43060</v>
      </c>
      <c r="L11737" s="2" t="s">
        <v>43061</v>
      </c>
      <c r="M11737" s="2" t="s">
        <v>23</v>
      </c>
    </row>
    <row r="11738" spans="1:13" x14ac:dyDescent="0.25">
      <c r="A11738" s="2" t="s">
        <v>812</v>
      </c>
      <c r="B11738" s="15" t="s">
        <v>970</v>
      </c>
      <c r="C11738" s="2" t="s">
        <v>27</v>
      </c>
      <c r="D11738" s="15" t="s">
        <v>43737</v>
      </c>
      <c r="E11738" s="11">
        <v>1</v>
      </c>
      <c r="F11738" s="2" t="s">
        <v>43738</v>
      </c>
      <c r="G11738" s="16" t="s">
        <v>137</v>
      </c>
      <c r="H11738" s="2" t="s">
        <v>18</v>
      </c>
      <c r="I11738" s="2" t="s">
        <v>43739</v>
      </c>
      <c r="J11738" s="16" t="s">
        <v>43740</v>
      </c>
      <c r="K11738" s="16" t="s">
        <v>43741</v>
      </c>
      <c r="L11738" s="2" t="s">
        <v>43742</v>
      </c>
      <c r="M11738" s="2" t="s">
        <v>23</v>
      </c>
    </row>
    <row r="11739" spans="1:13" x14ac:dyDescent="0.25">
      <c r="A11739" s="2" t="s">
        <v>812</v>
      </c>
      <c r="B11739" s="15" t="s">
        <v>970</v>
      </c>
      <c r="D11739" s="15" t="s">
        <v>43743</v>
      </c>
      <c r="E11739" s="12">
        <v>0</v>
      </c>
      <c r="F11739" s="2" t="s">
        <v>43744</v>
      </c>
      <c r="G11739" s="16" t="s">
        <v>6082</v>
      </c>
      <c r="H11739" s="2" t="s">
        <v>18</v>
      </c>
      <c r="I11739" s="2" t="s">
        <v>175</v>
      </c>
      <c r="J11739" s="16" t="s">
        <v>43745</v>
      </c>
      <c r="K11739" s="16" t="s">
        <v>43746</v>
      </c>
      <c r="L11739" s="2" t="s">
        <v>43747</v>
      </c>
      <c r="M11739" s="2" t="s">
        <v>23</v>
      </c>
    </row>
    <row r="11740" spans="1:13" x14ac:dyDescent="0.25">
      <c r="A11740" s="2" t="s">
        <v>812</v>
      </c>
      <c r="B11740" s="15" t="s">
        <v>970</v>
      </c>
      <c r="C11740" s="2" t="s">
        <v>14</v>
      </c>
      <c r="D11740" s="15" t="s">
        <v>43748</v>
      </c>
      <c r="E11740" s="11">
        <v>1</v>
      </c>
      <c r="F11740" s="2" t="s">
        <v>43749</v>
      </c>
      <c r="G11740" s="16" t="s">
        <v>300</v>
      </c>
      <c r="H11740" s="2" t="s">
        <v>18</v>
      </c>
      <c r="I11740" s="2" t="s">
        <v>909</v>
      </c>
      <c r="J11740" s="16" t="s">
        <v>43750</v>
      </c>
      <c r="K11740" s="16" t="s">
        <v>43562</v>
      </c>
      <c r="L11740" s="2" t="s">
        <v>43751</v>
      </c>
      <c r="M11740" s="2" t="s">
        <v>23</v>
      </c>
    </row>
    <row r="11741" spans="1:13" x14ac:dyDescent="0.25">
      <c r="A11741" s="2" t="s">
        <v>812</v>
      </c>
      <c r="B11741" s="15" t="s">
        <v>970</v>
      </c>
      <c r="C11741" s="2" t="s">
        <v>14</v>
      </c>
      <c r="D11741" s="15" t="s">
        <v>43752</v>
      </c>
      <c r="E11741" s="11">
        <v>1</v>
      </c>
      <c r="F11741" s="2" t="s">
        <v>43753</v>
      </c>
      <c r="G11741" s="16" t="s">
        <v>1162</v>
      </c>
      <c r="H11741" s="2" t="s">
        <v>18</v>
      </c>
      <c r="I11741" s="2" t="s">
        <v>43754</v>
      </c>
      <c r="J11741" s="16" t="s">
        <v>43750</v>
      </c>
      <c r="K11741" s="16" t="s">
        <v>43562</v>
      </c>
      <c r="L11741" s="2" t="s">
        <v>43751</v>
      </c>
      <c r="M11741" s="2" t="s">
        <v>23</v>
      </c>
    </row>
    <row r="11742" spans="1:13" x14ac:dyDescent="0.25">
      <c r="A11742" s="2" t="s">
        <v>812</v>
      </c>
      <c r="B11742" s="15" t="s">
        <v>970</v>
      </c>
      <c r="C11742" s="2" t="s">
        <v>14</v>
      </c>
      <c r="D11742" s="15" t="s">
        <v>43755</v>
      </c>
      <c r="E11742" s="11">
        <v>1</v>
      </c>
      <c r="F11742" s="2" t="s">
        <v>10531</v>
      </c>
      <c r="G11742" s="16" t="s">
        <v>200</v>
      </c>
      <c r="H11742" s="2" t="s">
        <v>18</v>
      </c>
      <c r="I11742" s="2" t="s">
        <v>168</v>
      </c>
      <c r="J11742" s="16" t="s">
        <v>43756</v>
      </c>
      <c r="K11742" s="16" t="s">
        <v>43757</v>
      </c>
      <c r="L11742" s="2" t="s">
        <v>43758</v>
      </c>
      <c r="M11742" s="2" t="s">
        <v>23</v>
      </c>
    </row>
    <row r="11743" spans="1:13" x14ac:dyDescent="0.25">
      <c r="A11743" s="2" t="s">
        <v>812</v>
      </c>
      <c r="B11743" s="15" t="s">
        <v>970</v>
      </c>
      <c r="C11743" s="2" t="s">
        <v>14</v>
      </c>
      <c r="D11743" s="15" t="s">
        <v>43759</v>
      </c>
      <c r="E11743" s="11">
        <v>1</v>
      </c>
      <c r="F11743" s="2" t="s">
        <v>16626</v>
      </c>
      <c r="G11743" s="16" t="s">
        <v>3351</v>
      </c>
      <c r="H11743" s="2" t="s">
        <v>18</v>
      </c>
      <c r="I11743" s="2" t="s">
        <v>43760</v>
      </c>
      <c r="J11743" s="16" t="s">
        <v>43756</v>
      </c>
      <c r="K11743" s="16" t="s">
        <v>43757</v>
      </c>
      <c r="L11743" s="2" t="s">
        <v>43758</v>
      </c>
      <c r="M11743" s="2" t="s">
        <v>23</v>
      </c>
    </row>
    <row r="11744" spans="1:13" x14ac:dyDescent="0.25">
      <c r="A11744" s="2" t="s">
        <v>812</v>
      </c>
      <c r="B11744" s="15" t="s">
        <v>970</v>
      </c>
      <c r="C11744" s="2" t="s">
        <v>27</v>
      </c>
      <c r="D11744" s="15" t="s">
        <v>43761</v>
      </c>
      <c r="E11744" s="11">
        <v>1</v>
      </c>
      <c r="F11744" s="2" t="s">
        <v>43762</v>
      </c>
      <c r="G11744" s="16" t="s">
        <v>836</v>
      </c>
      <c r="H11744" s="2" t="s">
        <v>18</v>
      </c>
      <c r="I11744" s="2" t="s">
        <v>36913</v>
      </c>
      <c r="J11744" s="16" t="s">
        <v>43756</v>
      </c>
      <c r="K11744" s="16" t="s">
        <v>43757</v>
      </c>
      <c r="L11744" s="2" t="s">
        <v>43758</v>
      </c>
      <c r="M11744" s="2" t="s">
        <v>23</v>
      </c>
    </row>
    <row r="11745" spans="1:13" x14ac:dyDescent="0.25">
      <c r="A11745" s="2" t="s">
        <v>812</v>
      </c>
      <c r="B11745" s="15" t="s">
        <v>970</v>
      </c>
      <c r="C11745" s="2" t="s">
        <v>14</v>
      </c>
      <c r="D11745" s="15" t="s">
        <v>43763</v>
      </c>
      <c r="E11745" s="11">
        <v>1</v>
      </c>
      <c r="F11745" s="2" t="s">
        <v>43764</v>
      </c>
      <c r="G11745" s="16" t="s">
        <v>132</v>
      </c>
      <c r="H11745" s="2" t="s">
        <v>18</v>
      </c>
      <c r="I11745" s="2" t="s">
        <v>351</v>
      </c>
      <c r="J11745" s="16" t="s">
        <v>43765</v>
      </c>
      <c r="K11745" s="16" t="s">
        <v>43489</v>
      </c>
      <c r="L11745" s="2" t="s">
        <v>43766</v>
      </c>
      <c r="M11745" s="2" t="s">
        <v>23</v>
      </c>
    </row>
    <row r="11746" spans="1:13" x14ac:dyDescent="0.25">
      <c r="A11746" s="2" t="s">
        <v>812</v>
      </c>
      <c r="B11746" s="15" t="s">
        <v>970</v>
      </c>
      <c r="C11746" s="2" t="s">
        <v>14</v>
      </c>
      <c r="D11746" s="15" t="s">
        <v>43767</v>
      </c>
      <c r="E11746" s="11">
        <v>1</v>
      </c>
      <c r="F11746" s="2" t="s">
        <v>43768</v>
      </c>
      <c r="G11746" s="16" t="s">
        <v>104</v>
      </c>
      <c r="H11746" s="2" t="s">
        <v>18</v>
      </c>
      <c r="I11746" s="2" t="s">
        <v>43093</v>
      </c>
      <c r="J11746" s="16" t="s">
        <v>43765</v>
      </c>
      <c r="K11746" s="16" t="s">
        <v>43489</v>
      </c>
      <c r="L11746" s="2" t="s">
        <v>43766</v>
      </c>
      <c r="M11746" s="2" t="s">
        <v>23</v>
      </c>
    </row>
    <row r="11747" spans="1:13" x14ac:dyDescent="0.25">
      <c r="A11747" s="2" t="s">
        <v>812</v>
      </c>
      <c r="B11747" s="15" t="s">
        <v>970</v>
      </c>
      <c r="C11747" s="2" t="s">
        <v>14</v>
      </c>
      <c r="D11747" s="15" t="s">
        <v>43769</v>
      </c>
      <c r="E11747" s="11">
        <v>1</v>
      </c>
      <c r="F11747" s="2" t="s">
        <v>43770</v>
      </c>
      <c r="G11747" s="16" t="s">
        <v>6892</v>
      </c>
      <c r="H11747" s="2" t="s">
        <v>36</v>
      </c>
      <c r="I11747" s="2" t="s">
        <v>43771</v>
      </c>
      <c r="J11747" s="16" t="s">
        <v>43765</v>
      </c>
      <c r="K11747" s="16" t="s">
        <v>43489</v>
      </c>
      <c r="L11747" s="2" t="s">
        <v>43766</v>
      </c>
      <c r="M11747" s="2" t="s">
        <v>23</v>
      </c>
    </row>
    <row r="11748" spans="1:13" x14ac:dyDescent="0.25">
      <c r="A11748" s="2" t="s">
        <v>812</v>
      </c>
      <c r="B11748" s="15" t="s">
        <v>970</v>
      </c>
      <c r="D11748" s="15" t="s">
        <v>43772</v>
      </c>
      <c r="E11748" s="12">
        <v>0</v>
      </c>
      <c r="F11748" s="2" t="s">
        <v>43773</v>
      </c>
      <c r="G11748" s="16" t="s">
        <v>836</v>
      </c>
      <c r="H11748" s="2" t="s">
        <v>85</v>
      </c>
      <c r="I11748" s="2" t="s">
        <v>909</v>
      </c>
      <c r="J11748" s="16" t="s">
        <v>43765</v>
      </c>
      <c r="K11748" s="16" t="s">
        <v>43489</v>
      </c>
      <c r="L11748" s="2" t="s">
        <v>43766</v>
      </c>
      <c r="M11748" s="2" t="s">
        <v>23</v>
      </c>
    </row>
    <row r="11749" spans="1:13" x14ac:dyDescent="0.25">
      <c r="A11749" s="2" t="s">
        <v>812</v>
      </c>
      <c r="B11749" s="15" t="s">
        <v>970</v>
      </c>
      <c r="C11749" s="2" t="s">
        <v>14</v>
      </c>
      <c r="D11749" s="15" t="s">
        <v>43774</v>
      </c>
      <c r="E11749" s="11">
        <v>1</v>
      </c>
      <c r="F11749" s="2" t="s">
        <v>43775</v>
      </c>
      <c r="G11749" s="16" t="s">
        <v>721</v>
      </c>
      <c r="H11749" s="2" t="s">
        <v>85</v>
      </c>
      <c r="I11749" s="2" t="s">
        <v>175</v>
      </c>
      <c r="J11749" s="16" t="s">
        <v>43765</v>
      </c>
      <c r="K11749" s="16" t="s">
        <v>43489</v>
      </c>
      <c r="L11749" s="2" t="s">
        <v>43766</v>
      </c>
      <c r="M11749" s="2" t="s">
        <v>23</v>
      </c>
    </row>
    <row r="11750" spans="1:13" x14ac:dyDescent="0.25">
      <c r="A11750" s="2" t="s">
        <v>812</v>
      </c>
      <c r="B11750" s="15" t="s">
        <v>970</v>
      </c>
      <c r="C11750" s="2" t="s">
        <v>14</v>
      </c>
      <c r="D11750" s="15" t="s">
        <v>43776</v>
      </c>
      <c r="E11750" s="11">
        <v>1</v>
      </c>
      <c r="F11750" s="2" t="s">
        <v>43777</v>
      </c>
      <c r="G11750" s="16" t="s">
        <v>125</v>
      </c>
      <c r="H11750" s="2" t="s">
        <v>18</v>
      </c>
      <c r="I11750" s="2" t="s">
        <v>43778</v>
      </c>
      <c r="J11750" s="16" t="s">
        <v>43765</v>
      </c>
      <c r="K11750" s="16" t="s">
        <v>43489</v>
      </c>
      <c r="L11750" s="2" t="s">
        <v>43766</v>
      </c>
      <c r="M11750" s="2" t="s">
        <v>23</v>
      </c>
    </row>
    <row r="11751" spans="1:13" x14ac:dyDescent="0.25">
      <c r="A11751" s="2" t="s">
        <v>812</v>
      </c>
      <c r="B11751" s="15" t="s">
        <v>970</v>
      </c>
      <c r="C11751" s="2" t="s">
        <v>14</v>
      </c>
      <c r="D11751" s="15" t="s">
        <v>43779</v>
      </c>
      <c r="E11751" s="11">
        <v>1</v>
      </c>
      <c r="F11751" s="2" t="s">
        <v>43780</v>
      </c>
      <c r="G11751" s="16" t="s">
        <v>186</v>
      </c>
      <c r="H11751" s="2" t="s">
        <v>18</v>
      </c>
      <c r="I11751" s="2" t="s">
        <v>43781</v>
      </c>
      <c r="J11751" s="16" t="s">
        <v>43765</v>
      </c>
      <c r="K11751" s="16" t="s">
        <v>43489</v>
      </c>
      <c r="L11751" s="2" t="s">
        <v>43766</v>
      </c>
      <c r="M11751" s="2" t="s">
        <v>23</v>
      </c>
    </row>
    <row r="11752" spans="1:13" x14ac:dyDescent="0.25">
      <c r="A11752" s="2" t="s">
        <v>812</v>
      </c>
      <c r="B11752" s="15" t="s">
        <v>970</v>
      </c>
      <c r="C11752" s="2" t="s">
        <v>14</v>
      </c>
      <c r="D11752" s="15" t="s">
        <v>43782</v>
      </c>
      <c r="E11752" s="11">
        <v>1</v>
      </c>
      <c r="F11752" s="2" t="s">
        <v>24940</v>
      </c>
      <c r="G11752" s="16" t="s">
        <v>158</v>
      </c>
      <c r="H11752" s="2" t="s">
        <v>18</v>
      </c>
      <c r="I11752" s="2" t="s">
        <v>43781</v>
      </c>
      <c r="J11752" s="16" t="s">
        <v>43765</v>
      </c>
      <c r="K11752" s="16" t="s">
        <v>43489</v>
      </c>
      <c r="L11752" s="2" t="s">
        <v>43766</v>
      </c>
      <c r="M11752" s="2" t="s">
        <v>23</v>
      </c>
    </row>
    <row r="11753" spans="1:13" x14ac:dyDescent="0.25">
      <c r="A11753" s="2" t="s">
        <v>812</v>
      </c>
      <c r="B11753" s="15" t="s">
        <v>970</v>
      </c>
      <c r="D11753" s="15" t="s">
        <v>43783</v>
      </c>
      <c r="E11753" s="12">
        <v>0</v>
      </c>
      <c r="F11753" s="2" t="s">
        <v>401</v>
      </c>
      <c r="G11753" s="16" t="s">
        <v>1430</v>
      </c>
      <c r="H11753" s="2" t="s">
        <v>85</v>
      </c>
      <c r="I11753" s="2" t="s">
        <v>175</v>
      </c>
      <c r="J11753" s="16" t="s">
        <v>43765</v>
      </c>
      <c r="K11753" s="16" t="s">
        <v>43489</v>
      </c>
      <c r="L11753" s="2" t="s">
        <v>43766</v>
      </c>
      <c r="M11753" s="2" t="s">
        <v>23</v>
      </c>
    </row>
    <row r="11754" spans="1:13" x14ac:dyDescent="0.25">
      <c r="A11754" s="2" t="s">
        <v>812</v>
      </c>
      <c r="B11754" s="15" t="s">
        <v>970</v>
      </c>
      <c r="D11754" s="15" t="s">
        <v>43784</v>
      </c>
      <c r="E11754" s="12">
        <v>0</v>
      </c>
      <c r="F11754" s="2" t="s">
        <v>43785</v>
      </c>
      <c r="G11754" s="16" t="s">
        <v>171</v>
      </c>
      <c r="H11754" s="2" t="s">
        <v>31</v>
      </c>
      <c r="I11754" s="2" t="s">
        <v>14084</v>
      </c>
      <c r="J11754" s="16" t="s">
        <v>43765</v>
      </c>
      <c r="K11754" s="16" t="s">
        <v>43489</v>
      </c>
      <c r="L11754" s="2" t="s">
        <v>43766</v>
      </c>
      <c r="M11754" s="2" t="s">
        <v>23</v>
      </c>
    </row>
    <row r="11755" spans="1:13" x14ac:dyDescent="0.25">
      <c r="A11755" s="2" t="s">
        <v>812</v>
      </c>
      <c r="B11755" s="15" t="s">
        <v>970</v>
      </c>
      <c r="D11755" s="15" t="s">
        <v>43786</v>
      </c>
      <c r="E11755" s="12">
        <v>0</v>
      </c>
      <c r="F11755" s="2" t="s">
        <v>43787</v>
      </c>
      <c r="G11755" s="16" t="s">
        <v>1548</v>
      </c>
      <c r="H11755" s="2" t="s">
        <v>18</v>
      </c>
      <c r="I11755" s="2" t="s">
        <v>43788</v>
      </c>
      <c r="J11755" s="16" t="s">
        <v>43765</v>
      </c>
      <c r="K11755" s="16" t="s">
        <v>43489</v>
      </c>
      <c r="L11755" s="2" t="s">
        <v>43766</v>
      </c>
      <c r="M11755" s="2" t="s">
        <v>23</v>
      </c>
    </row>
    <row r="11756" spans="1:13" x14ac:dyDescent="0.25">
      <c r="A11756" s="2" t="s">
        <v>812</v>
      </c>
      <c r="B11756" s="15" t="s">
        <v>970</v>
      </c>
      <c r="D11756" s="15" t="s">
        <v>43789</v>
      </c>
      <c r="E11756" s="12">
        <v>0</v>
      </c>
      <c r="F11756" s="2" t="s">
        <v>43790</v>
      </c>
      <c r="G11756" s="16" t="s">
        <v>186</v>
      </c>
      <c r="H11756" s="2" t="s">
        <v>85</v>
      </c>
      <c r="I11756" s="2" t="s">
        <v>2819</v>
      </c>
      <c r="J11756" s="16" t="s">
        <v>43791</v>
      </c>
      <c r="K11756" s="16" t="s">
        <v>43417</v>
      </c>
      <c r="L11756" s="2" t="s">
        <v>43792</v>
      </c>
      <c r="M11756" s="2" t="s">
        <v>23</v>
      </c>
    </row>
    <row r="11757" spans="1:13" x14ac:dyDescent="0.25">
      <c r="A11757" s="2" t="s">
        <v>812</v>
      </c>
      <c r="B11757" s="15" t="s">
        <v>970</v>
      </c>
      <c r="D11757" s="15" t="s">
        <v>43793</v>
      </c>
      <c r="E11757" s="12">
        <v>0</v>
      </c>
      <c r="F11757" s="2" t="s">
        <v>43794</v>
      </c>
      <c r="G11757" s="16" t="s">
        <v>6866</v>
      </c>
      <c r="H11757" s="2" t="s">
        <v>18</v>
      </c>
      <c r="I11757" s="2" t="s">
        <v>6315</v>
      </c>
      <c r="J11757" s="16" t="s">
        <v>43795</v>
      </c>
      <c r="K11757" s="16" t="s">
        <v>43796</v>
      </c>
      <c r="L11757" s="2" t="s">
        <v>43797</v>
      </c>
      <c r="M11757" s="2" t="s">
        <v>23</v>
      </c>
    </row>
    <row r="11758" spans="1:13" x14ac:dyDescent="0.25">
      <c r="A11758" s="2" t="s">
        <v>812</v>
      </c>
      <c r="B11758" s="15" t="s">
        <v>970</v>
      </c>
      <c r="C11758" s="2" t="s">
        <v>14</v>
      </c>
      <c r="D11758" s="15" t="s">
        <v>43798</v>
      </c>
      <c r="E11758" s="11">
        <v>1</v>
      </c>
      <c r="F11758" s="2" t="s">
        <v>43799</v>
      </c>
      <c r="G11758" s="16" t="s">
        <v>15309</v>
      </c>
      <c r="H11758" s="2" t="s">
        <v>18</v>
      </c>
      <c r="I11758" s="2" t="s">
        <v>5433</v>
      </c>
      <c r="J11758" s="16" t="s">
        <v>43800</v>
      </c>
      <c r="K11758" s="16" t="s">
        <v>43801</v>
      </c>
      <c r="L11758" s="2" t="s">
        <v>43802</v>
      </c>
      <c r="M11758" s="2" t="s">
        <v>23</v>
      </c>
    </row>
    <row r="11759" spans="1:13" x14ac:dyDescent="0.25">
      <c r="A11759" s="2" t="s">
        <v>812</v>
      </c>
      <c r="B11759" s="15" t="s">
        <v>970</v>
      </c>
      <c r="C11759" s="2" t="s">
        <v>27</v>
      </c>
      <c r="D11759" s="15" t="s">
        <v>43803</v>
      </c>
      <c r="E11759" s="11">
        <v>1</v>
      </c>
      <c r="F11759" s="2" t="s">
        <v>32913</v>
      </c>
      <c r="G11759" s="16" t="s">
        <v>6775</v>
      </c>
      <c r="H11759" s="2" t="s">
        <v>18</v>
      </c>
      <c r="I11759" s="2" t="s">
        <v>43804</v>
      </c>
      <c r="J11759" s="16" t="s">
        <v>43800</v>
      </c>
      <c r="K11759" s="16" t="s">
        <v>43801</v>
      </c>
      <c r="L11759" s="2" t="s">
        <v>43802</v>
      </c>
      <c r="M11759" s="2" t="s">
        <v>23</v>
      </c>
    </row>
    <row r="11760" spans="1:13" x14ac:dyDescent="0.25">
      <c r="A11760" s="2" t="s">
        <v>812</v>
      </c>
      <c r="B11760" s="15" t="s">
        <v>970</v>
      </c>
      <c r="D11760" s="15" t="s">
        <v>43805</v>
      </c>
      <c r="E11760" s="12">
        <v>0</v>
      </c>
      <c r="F11760" s="2" t="s">
        <v>43806</v>
      </c>
      <c r="G11760" s="16" t="s">
        <v>2693</v>
      </c>
      <c r="H11760" s="2" t="s">
        <v>133</v>
      </c>
      <c r="I11760" s="2" t="s">
        <v>43807</v>
      </c>
      <c r="J11760" s="16" t="s">
        <v>43800</v>
      </c>
      <c r="K11760" s="16" t="s">
        <v>43801</v>
      </c>
      <c r="L11760" s="2" t="s">
        <v>43802</v>
      </c>
      <c r="M11760" s="2" t="s">
        <v>23</v>
      </c>
    </row>
    <row r="11761" spans="1:13" x14ac:dyDescent="0.25">
      <c r="A11761" s="2" t="s">
        <v>812</v>
      </c>
      <c r="B11761" s="15" t="s">
        <v>970</v>
      </c>
      <c r="D11761" s="15" t="s">
        <v>43808</v>
      </c>
      <c r="E11761" s="12">
        <v>0</v>
      </c>
      <c r="F11761" s="2" t="s">
        <v>43809</v>
      </c>
      <c r="G11761" s="16" t="s">
        <v>507</v>
      </c>
      <c r="H11761" s="2" t="s">
        <v>18</v>
      </c>
      <c r="I11761" s="2" t="s">
        <v>175</v>
      </c>
      <c r="J11761" s="16" t="s">
        <v>43800</v>
      </c>
      <c r="K11761" s="16" t="s">
        <v>43801</v>
      </c>
      <c r="L11761" s="2" t="s">
        <v>43802</v>
      </c>
      <c r="M11761" s="2" t="s">
        <v>23</v>
      </c>
    </row>
    <row r="11762" spans="1:13" x14ac:dyDescent="0.25">
      <c r="A11762" s="2" t="s">
        <v>812</v>
      </c>
      <c r="B11762" s="15" t="s">
        <v>970</v>
      </c>
      <c r="D11762" s="15" t="s">
        <v>43810</v>
      </c>
      <c r="E11762" s="12">
        <v>0</v>
      </c>
      <c r="F11762" s="2" t="s">
        <v>43811</v>
      </c>
      <c r="G11762" s="16" t="s">
        <v>2004</v>
      </c>
      <c r="H11762" s="2" t="s">
        <v>18</v>
      </c>
      <c r="I11762" s="2" t="s">
        <v>43804</v>
      </c>
      <c r="J11762" s="16" t="s">
        <v>43800</v>
      </c>
      <c r="K11762" s="16" t="s">
        <v>43801</v>
      </c>
      <c r="L11762" s="2" t="s">
        <v>43802</v>
      </c>
      <c r="M11762" s="2" t="s">
        <v>23</v>
      </c>
    </row>
    <row r="11763" spans="1:13" x14ac:dyDescent="0.25">
      <c r="A11763" s="2" t="s">
        <v>812</v>
      </c>
      <c r="B11763" s="15" t="s">
        <v>970</v>
      </c>
      <c r="C11763" s="2" t="s">
        <v>14</v>
      </c>
      <c r="D11763" s="15" t="s">
        <v>43812</v>
      </c>
      <c r="E11763" s="11">
        <v>1</v>
      </c>
      <c r="F11763" s="2" t="s">
        <v>43813</v>
      </c>
      <c r="G11763" s="16" t="s">
        <v>84</v>
      </c>
      <c r="H11763" s="2" t="s">
        <v>18</v>
      </c>
      <c r="I11763" s="2" t="s">
        <v>43814</v>
      </c>
      <c r="J11763" s="16" t="s">
        <v>43800</v>
      </c>
      <c r="K11763" s="16" t="s">
        <v>43801</v>
      </c>
      <c r="L11763" s="2" t="s">
        <v>43802</v>
      </c>
      <c r="M11763" s="2" t="s">
        <v>23</v>
      </c>
    </row>
    <row r="11764" spans="1:13" x14ac:dyDescent="0.25">
      <c r="A11764" s="2" t="s">
        <v>812</v>
      </c>
      <c r="B11764" s="15" t="s">
        <v>970</v>
      </c>
      <c r="D11764" s="15" t="s">
        <v>43815</v>
      </c>
      <c r="E11764" s="12">
        <v>0</v>
      </c>
      <c r="F11764" s="2" t="s">
        <v>43816</v>
      </c>
      <c r="G11764" s="16" t="s">
        <v>7044</v>
      </c>
      <c r="H11764" s="2" t="s">
        <v>18</v>
      </c>
      <c r="I11764" s="2" t="s">
        <v>43817</v>
      </c>
      <c r="J11764" s="16" t="s">
        <v>43800</v>
      </c>
      <c r="K11764" s="16" t="s">
        <v>43801</v>
      </c>
      <c r="L11764" s="2" t="s">
        <v>43802</v>
      </c>
      <c r="M11764" s="2" t="s">
        <v>23</v>
      </c>
    </row>
    <row r="11765" spans="1:13" x14ac:dyDescent="0.25">
      <c r="A11765" s="2" t="s">
        <v>812</v>
      </c>
      <c r="B11765" s="15" t="s">
        <v>970</v>
      </c>
      <c r="C11765" s="2" t="s">
        <v>27</v>
      </c>
      <c r="D11765" s="15" t="s">
        <v>43818</v>
      </c>
      <c r="E11765" s="11">
        <v>1</v>
      </c>
      <c r="F11765" s="2" t="s">
        <v>43819</v>
      </c>
      <c r="G11765" s="16" t="s">
        <v>829</v>
      </c>
      <c r="H11765" s="2" t="s">
        <v>18</v>
      </c>
      <c r="I11765" s="2" t="s">
        <v>43820</v>
      </c>
      <c r="J11765" s="16" t="s">
        <v>43800</v>
      </c>
      <c r="K11765" s="16" t="s">
        <v>43801</v>
      </c>
      <c r="L11765" s="2" t="s">
        <v>43802</v>
      </c>
      <c r="M11765" s="2" t="s">
        <v>23</v>
      </c>
    </row>
    <row r="11766" spans="1:13" x14ac:dyDescent="0.25">
      <c r="A11766" s="2" t="s">
        <v>812</v>
      </c>
      <c r="B11766" s="15" t="s">
        <v>970</v>
      </c>
      <c r="C11766" s="2" t="s">
        <v>14</v>
      </c>
      <c r="D11766" s="15" t="s">
        <v>43821</v>
      </c>
      <c r="E11766" s="11">
        <v>1</v>
      </c>
      <c r="F11766" s="2" t="s">
        <v>1314</v>
      </c>
      <c r="G11766" s="16" t="s">
        <v>204</v>
      </c>
      <c r="H11766" s="2" t="s">
        <v>18</v>
      </c>
      <c r="I11766" s="2" t="s">
        <v>1193</v>
      </c>
      <c r="J11766" s="16" t="s">
        <v>43800</v>
      </c>
      <c r="K11766" s="16" t="s">
        <v>43801</v>
      </c>
      <c r="L11766" s="2" t="s">
        <v>43802</v>
      </c>
      <c r="M11766" s="2" t="s">
        <v>23</v>
      </c>
    </row>
    <row r="11767" spans="1:13" x14ac:dyDescent="0.25">
      <c r="A11767" s="2" t="s">
        <v>812</v>
      </c>
      <c r="B11767" s="15" t="s">
        <v>970</v>
      </c>
      <c r="D11767" s="15" t="s">
        <v>43822</v>
      </c>
      <c r="E11767" s="12">
        <v>0</v>
      </c>
      <c r="F11767" s="2" t="s">
        <v>43823</v>
      </c>
      <c r="G11767" s="16" t="s">
        <v>854</v>
      </c>
      <c r="H11767" s="2" t="s">
        <v>18</v>
      </c>
      <c r="I11767" s="2" t="s">
        <v>43824</v>
      </c>
      <c r="J11767" s="16" t="s">
        <v>43800</v>
      </c>
      <c r="K11767" s="16" t="s">
        <v>43801</v>
      </c>
      <c r="L11767" s="2" t="s">
        <v>43802</v>
      </c>
      <c r="M11767" s="2" t="s">
        <v>23</v>
      </c>
    </row>
    <row r="11768" spans="1:13" x14ac:dyDescent="0.25">
      <c r="A11768" s="2" t="s">
        <v>812</v>
      </c>
      <c r="B11768" s="15" t="s">
        <v>970</v>
      </c>
      <c r="C11768" s="2" t="s">
        <v>27</v>
      </c>
      <c r="D11768" s="15" t="s">
        <v>43825</v>
      </c>
      <c r="E11768" s="11">
        <v>1</v>
      </c>
      <c r="F11768" s="2" t="s">
        <v>43826</v>
      </c>
      <c r="G11768" s="16" t="s">
        <v>3945</v>
      </c>
      <c r="H11768" s="2" t="s">
        <v>18</v>
      </c>
      <c r="I11768" s="2" t="s">
        <v>1872</v>
      </c>
      <c r="J11768" s="16" t="s">
        <v>43800</v>
      </c>
      <c r="K11768" s="16" t="s">
        <v>43801</v>
      </c>
      <c r="L11768" s="2" t="s">
        <v>43802</v>
      </c>
      <c r="M11768" s="2" t="s">
        <v>23</v>
      </c>
    </row>
    <row r="11769" spans="1:13" x14ac:dyDescent="0.25">
      <c r="A11769" s="2" t="s">
        <v>812</v>
      </c>
      <c r="B11769" s="15" t="s">
        <v>970</v>
      </c>
      <c r="C11769" s="2" t="s">
        <v>27</v>
      </c>
      <c r="D11769" s="15" t="s">
        <v>43827</v>
      </c>
      <c r="E11769" s="11">
        <v>1</v>
      </c>
      <c r="F11769" s="2" t="s">
        <v>43828</v>
      </c>
      <c r="G11769" s="16" t="s">
        <v>36</v>
      </c>
      <c r="H11769" s="2" t="s">
        <v>18</v>
      </c>
      <c r="I11769" s="2" t="s">
        <v>43829</v>
      </c>
      <c r="J11769" s="16" t="s">
        <v>43800</v>
      </c>
      <c r="K11769" s="16" t="s">
        <v>43801</v>
      </c>
      <c r="L11769" s="2" t="s">
        <v>43802</v>
      </c>
      <c r="M11769" s="2" t="s">
        <v>23</v>
      </c>
    </row>
    <row r="11770" spans="1:13" x14ac:dyDescent="0.25">
      <c r="A11770" s="2" t="s">
        <v>812</v>
      </c>
      <c r="B11770" s="15" t="s">
        <v>970</v>
      </c>
      <c r="C11770" s="2" t="s">
        <v>14</v>
      </c>
      <c r="D11770" s="15" t="s">
        <v>43830</v>
      </c>
      <c r="E11770" s="11">
        <v>1</v>
      </c>
      <c r="F11770" s="2" t="s">
        <v>43831</v>
      </c>
      <c r="G11770" s="16" t="s">
        <v>132</v>
      </c>
      <c r="H11770" s="2" t="s">
        <v>133</v>
      </c>
      <c r="I11770" s="2" t="s">
        <v>1262</v>
      </c>
      <c r="J11770" s="16" t="s">
        <v>43832</v>
      </c>
      <c r="K11770" s="16" t="s">
        <v>43833</v>
      </c>
      <c r="L11770" s="2" t="s">
        <v>43834</v>
      </c>
      <c r="M11770" s="2" t="s">
        <v>23</v>
      </c>
    </row>
    <row r="11771" spans="1:13" x14ac:dyDescent="0.25">
      <c r="A11771" s="2" t="s">
        <v>812</v>
      </c>
      <c r="B11771" s="15" t="s">
        <v>970</v>
      </c>
      <c r="C11771" s="2" t="s">
        <v>14</v>
      </c>
      <c r="D11771" s="15" t="s">
        <v>43835</v>
      </c>
      <c r="E11771" s="11">
        <v>1</v>
      </c>
      <c r="F11771" s="2" t="s">
        <v>43836</v>
      </c>
      <c r="G11771" s="16" t="s">
        <v>190</v>
      </c>
      <c r="H11771" s="2" t="s">
        <v>85</v>
      </c>
      <c r="I11771" s="2" t="s">
        <v>175</v>
      </c>
      <c r="J11771" s="16" t="s">
        <v>43832</v>
      </c>
      <c r="K11771" s="16" t="s">
        <v>43833</v>
      </c>
      <c r="L11771" s="2" t="s">
        <v>43834</v>
      </c>
      <c r="M11771" s="2" t="s">
        <v>23</v>
      </c>
    </row>
    <row r="11772" spans="1:13" x14ac:dyDescent="0.25">
      <c r="A11772" s="2" t="s">
        <v>812</v>
      </c>
      <c r="B11772" s="15" t="s">
        <v>970</v>
      </c>
      <c r="C11772" s="2" t="s">
        <v>27</v>
      </c>
      <c r="D11772" s="15" t="s">
        <v>43837</v>
      </c>
      <c r="E11772" s="11">
        <v>1</v>
      </c>
      <c r="F11772" s="2" t="s">
        <v>43838</v>
      </c>
      <c r="G11772" s="16" t="s">
        <v>897</v>
      </c>
      <c r="H11772" s="2" t="s">
        <v>85</v>
      </c>
      <c r="I11772" s="2" t="s">
        <v>4891</v>
      </c>
      <c r="J11772" s="16" t="s">
        <v>43832</v>
      </c>
      <c r="K11772" s="16" t="s">
        <v>43833</v>
      </c>
      <c r="L11772" s="2" t="s">
        <v>43834</v>
      </c>
      <c r="M11772" s="2" t="s">
        <v>23</v>
      </c>
    </row>
    <row r="11773" spans="1:13" x14ac:dyDescent="0.25">
      <c r="A11773" s="2" t="s">
        <v>812</v>
      </c>
      <c r="B11773" s="15" t="s">
        <v>970</v>
      </c>
      <c r="C11773" s="2" t="s">
        <v>14</v>
      </c>
      <c r="D11773" s="15" t="s">
        <v>43839</v>
      </c>
      <c r="E11773" s="11">
        <v>1</v>
      </c>
      <c r="F11773" s="2" t="s">
        <v>43840</v>
      </c>
      <c r="G11773" s="16" t="s">
        <v>495</v>
      </c>
      <c r="H11773" s="2" t="s">
        <v>18</v>
      </c>
      <c r="I11773" s="2" t="s">
        <v>2520</v>
      </c>
      <c r="J11773" s="16" t="s">
        <v>43841</v>
      </c>
      <c r="K11773" s="16" t="s">
        <v>43072</v>
      </c>
      <c r="L11773" s="2" t="s">
        <v>43842</v>
      </c>
      <c r="M11773" s="2" t="s">
        <v>23</v>
      </c>
    </row>
    <row r="11774" spans="1:13" x14ac:dyDescent="0.25">
      <c r="A11774" s="2" t="s">
        <v>812</v>
      </c>
      <c r="B11774" s="15" t="s">
        <v>970</v>
      </c>
      <c r="C11774" s="2" t="s">
        <v>27</v>
      </c>
      <c r="D11774" s="15" t="s">
        <v>43843</v>
      </c>
      <c r="E11774" s="11">
        <v>1</v>
      </c>
      <c r="F11774" s="2" t="s">
        <v>43844</v>
      </c>
      <c r="G11774" s="16" t="s">
        <v>14259</v>
      </c>
      <c r="H11774" s="2" t="s">
        <v>18</v>
      </c>
      <c r="I11774" s="2" t="s">
        <v>32</v>
      </c>
      <c r="J11774" s="16" t="s">
        <v>43845</v>
      </c>
      <c r="K11774" s="16" t="s">
        <v>43846</v>
      </c>
      <c r="L11774" s="2" t="s">
        <v>43847</v>
      </c>
      <c r="M11774" s="2" t="s">
        <v>23</v>
      </c>
    </row>
    <row r="11775" spans="1:13" x14ac:dyDescent="0.25">
      <c r="A11775" s="2" t="s">
        <v>812</v>
      </c>
      <c r="B11775" s="15" t="s">
        <v>970</v>
      </c>
      <c r="C11775" s="2" t="s">
        <v>14</v>
      </c>
      <c r="D11775" s="15" t="s">
        <v>43848</v>
      </c>
      <c r="E11775" s="11">
        <v>1</v>
      </c>
      <c r="F11775" s="2" t="s">
        <v>43849</v>
      </c>
      <c r="G11775" s="16" t="s">
        <v>132</v>
      </c>
      <c r="H11775" s="2" t="s">
        <v>18</v>
      </c>
      <c r="I11775" s="2" t="s">
        <v>43850</v>
      </c>
      <c r="J11775" s="16" t="s">
        <v>43845</v>
      </c>
      <c r="K11775" s="16" t="s">
        <v>43846</v>
      </c>
      <c r="L11775" s="2" t="s">
        <v>43847</v>
      </c>
      <c r="M11775" s="2" t="s">
        <v>23</v>
      </c>
    </row>
    <row r="11776" spans="1:13" x14ac:dyDescent="0.25">
      <c r="A11776" s="2" t="s">
        <v>812</v>
      </c>
      <c r="B11776" s="15" t="s">
        <v>970</v>
      </c>
      <c r="C11776" s="2" t="s">
        <v>14</v>
      </c>
      <c r="D11776" s="15" t="s">
        <v>43851</v>
      </c>
      <c r="E11776" s="11">
        <v>1</v>
      </c>
      <c r="F11776" s="2" t="s">
        <v>27245</v>
      </c>
      <c r="G11776" s="16" t="s">
        <v>710</v>
      </c>
      <c r="H11776" s="2" t="s">
        <v>85</v>
      </c>
      <c r="I11776" s="2" t="s">
        <v>43852</v>
      </c>
      <c r="J11776" s="16" t="s">
        <v>43853</v>
      </c>
      <c r="K11776" s="16" t="s">
        <v>43854</v>
      </c>
      <c r="L11776" s="2" t="s">
        <v>43855</v>
      </c>
      <c r="M11776" s="2" t="s">
        <v>23</v>
      </c>
    </row>
    <row r="11777" spans="1:13" x14ac:dyDescent="0.25">
      <c r="A11777" s="2" t="s">
        <v>812</v>
      </c>
      <c r="B11777" s="15" t="s">
        <v>970</v>
      </c>
      <c r="C11777" s="2" t="s">
        <v>14</v>
      </c>
      <c r="D11777" s="15" t="s">
        <v>43856</v>
      </c>
      <c r="E11777" s="11">
        <v>1</v>
      </c>
      <c r="F11777" s="2" t="s">
        <v>38258</v>
      </c>
      <c r="G11777" s="16" t="s">
        <v>128</v>
      </c>
      <c r="H11777" s="2" t="s">
        <v>85</v>
      </c>
      <c r="I11777" s="2" t="s">
        <v>33974</v>
      </c>
      <c r="J11777" s="16" t="s">
        <v>43853</v>
      </c>
      <c r="K11777" s="16" t="s">
        <v>43854</v>
      </c>
      <c r="L11777" s="2" t="s">
        <v>43855</v>
      </c>
      <c r="M11777" s="2" t="s">
        <v>23</v>
      </c>
    </row>
    <row r="11778" spans="1:13" x14ac:dyDescent="0.25">
      <c r="A11778" s="2" t="s">
        <v>812</v>
      </c>
      <c r="B11778" s="15" t="s">
        <v>970</v>
      </c>
      <c r="C11778" s="2" t="s">
        <v>14</v>
      </c>
      <c r="D11778" s="15" t="s">
        <v>43857</v>
      </c>
      <c r="E11778" s="11">
        <v>1</v>
      </c>
      <c r="F11778" s="2" t="s">
        <v>43858</v>
      </c>
      <c r="G11778" s="16" t="s">
        <v>84</v>
      </c>
      <c r="H11778" s="2" t="s">
        <v>31</v>
      </c>
      <c r="I11778" s="2" t="s">
        <v>12339</v>
      </c>
      <c r="J11778" s="16" t="s">
        <v>43853</v>
      </c>
      <c r="K11778" s="16" t="s">
        <v>43854</v>
      </c>
      <c r="L11778" s="2" t="s">
        <v>43855</v>
      </c>
      <c r="M11778" s="2" t="s">
        <v>23</v>
      </c>
    </row>
    <row r="11779" spans="1:13" x14ac:dyDescent="0.25">
      <c r="A11779" s="2" t="s">
        <v>812</v>
      </c>
      <c r="B11779" s="15" t="s">
        <v>970</v>
      </c>
      <c r="C11779" s="2" t="s">
        <v>27</v>
      </c>
      <c r="D11779" s="15" t="s">
        <v>43859</v>
      </c>
      <c r="E11779" s="11">
        <v>1</v>
      </c>
      <c r="F11779" s="2" t="s">
        <v>43860</v>
      </c>
      <c r="G11779" s="16" t="s">
        <v>447</v>
      </c>
      <c r="H11779" s="2" t="s">
        <v>18</v>
      </c>
      <c r="I11779" s="2" t="s">
        <v>1921</v>
      </c>
      <c r="J11779" s="16" t="s">
        <v>43853</v>
      </c>
      <c r="K11779" s="16" t="s">
        <v>43854</v>
      </c>
      <c r="L11779" s="2" t="s">
        <v>43855</v>
      </c>
      <c r="M11779" s="2" t="s">
        <v>23</v>
      </c>
    </row>
    <row r="11780" spans="1:13" x14ac:dyDescent="0.25">
      <c r="A11780" s="2" t="s">
        <v>812</v>
      </c>
      <c r="B11780" s="15" t="s">
        <v>970</v>
      </c>
      <c r="D11780" s="15" t="s">
        <v>43861</v>
      </c>
      <c r="E11780" s="12">
        <v>0</v>
      </c>
      <c r="F11780" s="2" t="s">
        <v>43862</v>
      </c>
      <c r="G11780" s="16" t="s">
        <v>36</v>
      </c>
      <c r="H11780" s="2" t="s">
        <v>305</v>
      </c>
      <c r="I11780" s="2" t="s">
        <v>43863</v>
      </c>
      <c r="J11780" s="16" t="s">
        <v>43853</v>
      </c>
      <c r="K11780" s="16" t="s">
        <v>43854</v>
      </c>
      <c r="L11780" s="2" t="s">
        <v>43855</v>
      </c>
      <c r="M11780" s="2" t="s">
        <v>23</v>
      </c>
    </row>
    <row r="11781" spans="1:13" x14ac:dyDescent="0.25">
      <c r="A11781" s="2" t="s">
        <v>812</v>
      </c>
      <c r="B11781" s="15" t="s">
        <v>970</v>
      </c>
      <c r="D11781" s="15" t="s">
        <v>43864</v>
      </c>
      <c r="E11781" s="12">
        <v>0</v>
      </c>
      <c r="F11781" s="2" t="s">
        <v>518</v>
      </c>
      <c r="G11781" s="16" t="s">
        <v>692</v>
      </c>
      <c r="H11781" s="2" t="s">
        <v>18</v>
      </c>
      <c r="I11781" s="2" t="s">
        <v>1165</v>
      </c>
      <c r="J11781" s="16" t="s">
        <v>43865</v>
      </c>
      <c r="K11781" s="16" t="s">
        <v>43866</v>
      </c>
      <c r="L11781" s="2" t="s">
        <v>43867</v>
      </c>
      <c r="M11781" s="2" t="s">
        <v>23</v>
      </c>
    </row>
    <row r="11782" spans="1:13" x14ac:dyDescent="0.25">
      <c r="A11782" s="2" t="s">
        <v>812</v>
      </c>
      <c r="B11782" s="15" t="s">
        <v>970</v>
      </c>
      <c r="C11782" s="2" t="s">
        <v>14</v>
      </c>
      <c r="D11782" s="15" t="s">
        <v>43868</v>
      </c>
      <c r="E11782" s="11">
        <v>1</v>
      </c>
      <c r="F11782" s="2" t="s">
        <v>43869</v>
      </c>
      <c r="G11782" s="16" t="s">
        <v>108</v>
      </c>
      <c r="H11782" s="2" t="s">
        <v>18</v>
      </c>
      <c r="I11782" s="2" t="s">
        <v>39424</v>
      </c>
      <c r="J11782" s="16" t="s">
        <v>43870</v>
      </c>
      <c r="K11782" s="16" t="s">
        <v>43866</v>
      </c>
      <c r="L11782" s="2" t="s">
        <v>43867</v>
      </c>
      <c r="M11782" s="2" t="s">
        <v>23</v>
      </c>
    </row>
    <row r="11783" spans="1:13" x14ac:dyDescent="0.25">
      <c r="A11783" s="2" t="s">
        <v>812</v>
      </c>
      <c r="B11783" s="15" t="s">
        <v>970</v>
      </c>
      <c r="C11783" s="2" t="s">
        <v>27</v>
      </c>
      <c r="D11783" s="15" t="s">
        <v>43871</v>
      </c>
      <c r="E11783" s="11">
        <v>1</v>
      </c>
      <c r="F11783" s="2" t="s">
        <v>43872</v>
      </c>
      <c r="G11783" s="16" t="s">
        <v>132</v>
      </c>
      <c r="H11783" s="2" t="s">
        <v>18</v>
      </c>
      <c r="I11783" s="2" t="s">
        <v>1835</v>
      </c>
      <c r="J11783" s="16" t="s">
        <v>43873</v>
      </c>
      <c r="K11783" s="16" t="s">
        <v>43874</v>
      </c>
      <c r="L11783" s="2" t="s">
        <v>43875</v>
      </c>
      <c r="M11783" s="2" t="s">
        <v>23</v>
      </c>
    </row>
    <row r="11784" spans="1:13" x14ac:dyDescent="0.25">
      <c r="A11784" s="2" t="s">
        <v>812</v>
      </c>
      <c r="B11784" s="15" t="s">
        <v>970</v>
      </c>
      <c r="C11784" s="2" t="s">
        <v>27</v>
      </c>
      <c r="D11784" s="15" t="s">
        <v>43876</v>
      </c>
      <c r="E11784" s="11">
        <v>1</v>
      </c>
      <c r="F11784" s="2" t="s">
        <v>10531</v>
      </c>
      <c r="G11784" s="16" t="s">
        <v>178</v>
      </c>
      <c r="H11784" s="2" t="s">
        <v>85</v>
      </c>
      <c r="I11784" s="2" t="s">
        <v>175</v>
      </c>
      <c r="J11784" s="16" t="s">
        <v>43873</v>
      </c>
      <c r="K11784" s="16" t="s">
        <v>43874</v>
      </c>
      <c r="L11784" s="2" t="s">
        <v>43875</v>
      </c>
      <c r="M11784" s="2" t="s">
        <v>23</v>
      </c>
    </row>
    <row r="11785" spans="1:13" x14ac:dyDescent="0.25">
      <c r="A11785" s="2" t="s">
        <v>812</v>
      </c>
      <c r="B11785" s="15" t="s">
        <v>970</v>
      </c>
      <c r="D11785" s="15" t="s">
        <v>43877</v>
      </c>
      <c r="E11785" s="12">
        <v>0</v>
      </c>
      <c r="F11785" s="2" t="s">
        <v>43878</v>
      </c>
      <c r="G11785" s="16" t="s">
        <v>1399</v>
      </c>
      <c r="H11785" s="2" t="s">
        <v>36</v>
      </c>
      <c r="I11785" s="2" t="s">
        <v>1048</v>
      </c>
      <c r="J11785" s="16" t="s">
        <v>43879</v>
      </c>
      <c r="K11785" s="16" t="s">
        <v>42795</v>
      </c>
      <c r="L11785" s="2" t="s">
        <v>43880</v>
      </c>
      <c r="M11785" s="2" t="s">
        <v>23</v>
      </c>
    </row>
    <row r="11786" spans="1:13" x14ac:dyDescent="0.25">
      <c r="A11786" s="2" t="s">
        <v>812</v>
      </c>
      <c r="B11786" s="15" t="s">
        <v>970</v>
      </c>
      <c r="C11786" s="2" t="s">
        <v>27</v>
      </c>
      <c r="D11786" s="15" t="s">
        <v>43881</v>
      </c>
      <c r="E11786" s="11">
        <v>1</v>
      </c>
      <c r="F11786" s="2" t="s">
        <v>43882</v>
      </c>
      <c r="G11786" s="16" t="s">
        <v>43883</v>
      </c>
      <c r="H11786" s="2" t="s">
        <v>31</v>
      </c>
      <c r="I11786" s="2" t="s">
        <v>39745</v>
      </c>
      <c r="J11786" s="16" t="s">
        <v>43884</v>
      </c>
      <c r="K11786" s="16" t="s">
        <v>42929</v>
      </c>
      <c r="L11786" s="2" t="s">
        <v>43885</v>
      </c>
      <c r="M11786" s="2" t="s">
        <v>23</v>
      </c>
    </row>
    <row r="11787" spans="1:13" x14ac:dyDescent="0.25">
      <c r="A11787" s="2" t="s">
        <v>812</v>
      </c>
      <c r="B11787" s="15" t="s">
        <v>970</v>
      </c>
      <c r="C11787" s="2" t="s">
        <v>14</v>
      </c>
      <c r="D11787" s="15" t="s">
        <v>43886</v>
      </c>
      <c r="E11787" s="11">
        <v>1</v>
      </c>
      <c r="F11787" s="2" t="s">
        <v>43887</v>
      </c>
      <c r="G11787" s="16" t="s">
        <v>897</v>
      </c>
      <c r="H11787" s="2" t="s">
        <v>31</v>
      </c>
      <c r="I11787" s="2" t="s">
        <v>39745</v>
      </c>
      <c r="J11787" s="16" t="s">
        <v>43884</v>
      </c>
      <c r="K11787" s="16" t="s">
        <v>42929</v>
      </c>
      <c r="L11787" s="2" t="s">
        <v>43885</v>
      </c>
      <c r="M11787" s="2" t="s">
        <v>23</v>
      </c>
    </row>
    <row r="11788" spans="1:13" x14ac:dyDescent="0.25">
      <c r="A11788" s="2" t="s">
        <v>812</v>
      </c>
      <c r="B11788" s="15" t="s">
        <v>970</v>
      </c>
      <c r="C11788" s="2" t="s">
        <v>27</v>
      </c>
      <c r="D11788" s="15" t="s">
        <v>43888</v>
      </c>
      <c r="E11788" s="11">
        <v>1</v>
      </c>
      <c r="F11788" s="2" t="s">
        <v>43889</v>
      </c>
      <c r="G11788" s="16" t="s">
        <v>43890</v>
      </c>
      <c r="H11788" s="2" t="s">
        <v>31</v>
      </c>
      <c r="I11788" s="2" t="s">
        <v>39745</v>
      </c>
      <c r="J11788" s="16" t="s">
        <v>43884</v>
      </c>
      <c r="K11788" s="16" t="s">
        <v>42929</v>
      </c>
      <c r="L11788" s="2" t="s">
        <v>43885</v>
      </c>
      <c r="M11788" s="2" t="s">
        <v>23</v>
      </c>
    </row>
    <row r="11789" spans="1:13" x14ac:dyDescent="0.25">
      <c r="A11789" s="2" t="s">
        <v>812</v>
      </c>
      <c r="B11789" s="15" t="s">
        <v>970</v>
      </c>
      <c r="C11789" s="2" t="s">
        <v>14</v>
      </c>
      <c r="D11789" s="15" t="s">
        <v>43891</v>
      </c>
      <c r="E11789" s="11">
        <v>1</v>
      </c>
      <c r="F11789" s="2" t="s">
        <v>43892</v>
      </c>
      <c r="G11789" s="16" t="s">
        <v>822</v>
      </c>
      <c r="H11789" s="2" t="s">
        <v>31</v>
      </c>
      <c r="I11789" s="2" t="s">
        <v>43893</v>
      </c>
      <c r="J11789" s="16" t="s">
        <v>43894</v>
      </c>
      <c r="K11789" s="16" t="s">
        <v>43696</v>
      </c>
      <c r="L11789" s="2" t="s">
        <v>43895</v>
      </c>
      <c r="M11789" s="2" t="s">
        <v>23</v>
      </c>
    </row>
    <row r="11790" spans="1:13" x14ac:dyDescent="0.25">
      <c r="A11790" s="2" t="s">
        <v>812</v>
      </c>
      <c r="B11790" s="15" t="s">
        <v>970</v>
      </c>
      <c r="D11790" s="15" t="s">
        <v>43896</v>
      </c>
      <c r="E11790" s="12">
        <v>0</v>
      </c>
      <c r="F11790" s="2" t="s">
        <v>43897</v>
      </c>
      <c r="G11790" s="16" t="s">
        <v>43898</v>
      </c>
      <c r="H11790" s="2" t="s">
        <v>37</v>
      </c>
      <c r="I11790" s="2" t="s">
        <v>1611</v>
      </c>
      <c r="J11790" s="16" t="s">
        <v>43899</v>
      </c>
      <c r="K11790" s="16" t="s">
        <v>43696</v>
      </c>
      <c r="L11790" s="2" t="s">
        <v>43900</v>
      </c>
      <c r="M11790" s="2" t="s">
        <v>23</v>
      </c>
    </row>
    <row r="11791" spans="1:13" x14ac:dyDescent="0.25">
      <c r="A11791" s="2" t="s">
        <v>812</v>
      </c>
      <c r="B11791" s="15" t="s">
        <v>970</v>
      </c>
      <c r="D11791" s="15" t="s">
        <v>43901</v>
      </c>
      <c r="E11791" s="12">
        <v>0</v>
      </c>
      <c r="F11791" s="2" t="s">
        <v>43902</v>
      </c>
      <c r="G11791" s="16" t="s">
        <v>21045</v>
      </c>
      <c r="H11791" s="2" t="s">
        <v>37</v>
      </c>
      <c r="I11791" s="2" t="s">
        <v>43524</v>
      </c>
      <c r="J11791" s="16" t="s">
        <v>43903</v>
      </c>
      <c r="K11791" s="16" t="s">
        <v>43036</v>
      </c>
      <c r="L11791" s="2" t="s">
        <v>43904</v>
      </c>
      <c r="M11791" s="2" t="s">
        <v>23</v>
      </c>
    </row>
    <row r="11792" spans="1:13" x14ac:dyDescent="0.25">
      <c r="A11792" s="2" t="s">
        <v>812</v>
      </c>
      <c r="B11792" s="15" t="s">
        <v>970</v>
      </c>
      <c r="C11792" s="2" t="s">
        <v>14</v>
      </c>
      <c r="D11792" s="15" t="s">
        <v>43905</v>
      </c>
      <c r="E11792" s="11">
        <v>1</v>
      </c>
      <c r="F11792" s="2" t="s">
        <v>43906</v>
      </c>
      <c r="G11792" s="16" t="s">
        <v>137</v>
      </c>
      <c r="H11792" s="2" t="s">
        <v>18</v>
      </c>
      <c r="I11792" s="2" t="s">
        <v>1165</v>
      </c>
      <c r="J11792" s="16" t="s">
        <v>43907</v>
      </c>
      <c r="K11792" s="16" t="s">
        <v>43908</v>
      </c>
      <c r="L11792" s="2" t="s">
        <v>43909</v>
      </c>
      <c r="M11792" s="2" t="s">
        <v>23</v>
      </c>
    </row>
    <row r="11793" spans="1:13" x14ac:dyDescent="0.25">
      <c r="A11793" s="2" t="s">
        <v>812</v>
      </c>
      <c r="B11793" s="15" t="s">
        <v>970</v>
      </c>
      <c r="C11793" s="2" t="s">
        <v>27</v>
      </c>
      <c r="D11793" s="15" t="s">
        <v>43910</v>
      </c>
      <c r="E11793" s="11">
        <v>1</v>
      </c>
      <c r="F11793" s="2" t="s">
        <v>4077</v>
      </c>
      <c r="G11793" s="16" t="s">
        <v>1080</v>
      </c>
      <c r="H11793" s="2" t="s">
        <v>133</v>
      </c>
      <c r="I11793" s="2" t="s">
        <v>168</v>
      </c>
      <c r="J11793" s="16" t="s">
        <v>43911</v>
      </c>
      <c r="K11793" s="16" t="s">
        <v>43908</v>
      </c>
      <c r="L11793" s="2" t="s">
        <v>43909</v>
      </c>
      <c r="M11793" s="2" t="s">
        <v>23</v>
      </c>
    </row>
    <row r="11794" spans="1:13" x14ac:dyDescent="0.25">
      <c r="A11794" s="2" t="s">
        <v>812</v>
      </c>
      <c r="B11794" s="15" t="s">
        <v>970</v>
      </c>
      <c r="C11794" s="2" t="s">
        <v>27</v>
      </c>
      <c r="D11794" s="15" t="s">
        <v>43912</v>
      </c>
      <c r="E11794" s="11">
        <v>1</v>
      </c>
      <c r="F11794" s="2" t="s">
        <v>40280</v>
      </c>
      <c r="G11794" s="16" t="s">
        <v>132</v>
      </c>
      <c r="H11794" s="2" t="s">
        <v>18</v>
      </c>
      <c r="I11794" s="2" t="s">
        <v>2819</v>
      </c>
      <c r="J11794" s="16" t="s">
        <v>43913</v>
      </c>
      <c r="K11794" s="16" t="s">
        <v>43914</v>
      </c>
      <c r="L11794" s="2" t="s">
        <v>43915</v>
      </c>
      <c r="M11794" s="2" t="s">
        <v>23</v>
      </c>
    </row>
    <row r="11795" spans="1:13" x14ac:dyDescent="0.25">
      <c r="A11795" s="2" t="s">
        <v>812</v>
      </c>
      <c r="B11795" s="15" t="s">
        <v>970</v>
      </c>
      <c r="C11795" s="2" t="s">
        <v>27</v>
      </c>
      <c r="D11795" s="15" t="s">
        <v>43916</v>
      </c>
      <c r="E11795" s="11">
        <v>1</v>
      </c>
      <c r="F11795" s="2" t="s">
        <v>43917</v>
      </c>
      <c r="G11795" s="16" t="s">
        <v>866</v>
      </c>
      <c r="H11795" s="2" t="s">
        <v>37</v>
      </c>
      <c r="I11795" s="2" t="s">
        <v>1611</v>
      </c>
      <c r="J11795" s="16" t="s">
        <v>43918</v>
      </c>
      <c r="K11795" s="16" t="s">
        <v>43189</v>
      </c>
      <c r="L11795" s="2" t="s">
        <v>43919</v>
      </c>
      <c r="M11795" s="2" t="s">
        <v>23</v>
      </c>
    </row>
    <row r="11796" spans="1:13" x14ac:dyDescent="0.25">
      <c r="A11796" s="2" t="s">
        <v>812</v>
      </c>
      <c r="B11796" s="15" t="s">
        <v>970</v>
      </c>
      <c r="C11796" s="2" t="s">
        <v>27</v>
      </c>
      <c r="D11796" s="15" t="s">
        <v>43920</v>
      </c>
      <c r="E11796" s="11">
        <v>1</v>
      </c>
      <c r="F11796" s="2" t="s">
        <v>43921</v>
      </c>
      <c r="G11796" s="16" t="s">
        <v>3384</v>
      </c>
      <c r="H11796" s="2" t="s">
        <v>18</v>
      </c>
      <c r="I11796" s="2" t="s">
        <v>175</v>
      </c>
      <c r="J11796" s="16" t="s">
        <v>43922</v>
      </c>
      <c r="K11796" s="16" t="s">
        <v>43543</v>
      </c>
      <c r="L11796" s="2" t="s">
        <v>43923</v>
      </c>
      <c r="M11796" s="2" t="s">
        <v>23</v>
      </c>
    </row>
    <row r="11797" spans="1:13" x14ac:dyDescent="0.25">
      <c r="A11797" s="2" t="s">
        <v>812</v>
      </c>
      <c r="B11797" s="15" t="s">
        <v>970</v>
      </c>
      <c r="C11797" s="2" t="s">
        <v>14</v>
      </c>
      <c r="D11797" s="15" t="s">
        <v>43924</v>
      </c>
      <c r="E11797" s="11">
        <v>1</v>
      </c>
      <c r="F11797" s="2" t="s">
        <v>43925</v>
      </c>
      <c r="G11797" s="16" t="s">
        <v>125</v>
      </c>
      <c r="H11797" s="2" t="s">
        <v>18</v>
      </c>
      <c r="I11797" s="2" t="s">
        <v>1611</v>
      </c>
      <c r="J11797" s="16" t="s">
        <v>43922</v>
      </c>
      <c r="K11797" s="16" t="s">
        <v>43543</v>
      </c>
      <c r="L11797" s="2" t="s">
        <v>43923</v>
      </c>
      <c r="M11797" s="2" t="s">
        <v>23</v>
      </c>
    </row>
    <row r="11798" spans="1:13" x14ac:dyDescent="0.25">
      <c r="A11798" s="2" t="s">
        <v>812</v>
      </c>
      <c r="B11798" s="15" t="s">
        <v>970</v>
      </c>
      <c r="C11798" s="2" t="s">
        <v>14</v>
      </c>
      <c r="D11798" s="15" t="s">
        <v>43926</v>
      </c>
      <c r="E11798" s="11">
        <v>1</v>
      </c>
      <c r="F11798" s="2" t="s">
        <v>1369</v>
      </c>
      <c r="G11798" s="16" t="s">
        <v>116</v>
      </c>
      <c r="H11798" s="2" t="s">
        <v>85</v>
      </c>
      <c r="I11798" s="2" t="s">
        <v>43927</v>
      </c>
      <c r="J11798" s="16" t="s">
        <v>43922</v>
      </c>
      <c r="K11798" s="16" t="s">
        <v>43543</v>
      </c>
      <c r="L11798" s="2" t="s">
        <v>43923</v>
      </c>
      <c r="M11798" s="2" t="s">
        <v>23</v>
      </c>
    </row>
    <row r="11799" spans="1:13" x14ac:dyDescent="0.25">
      <c r="A11799" s="2" t="s">
        <v>812</v>
      </c>
      <c r="B11799" s="15" t="s">
        <v>970</v>
      </c>
      <c r="C11799" s="2" t="s">
        <v>14</v>
      </c>
      <c r="D11799" s="15" t="s">
        <v>43928</v>
      </c>
      <c r="E11799" s="11">
        <v>1</v>
      </c>
      <c r="F11799" s="2" t="s">
        <v>8561</v>
      </c>
      <c r="G11799" s="16" t="s">
        <v>5453</v>
      </c>
      <c r="H11799" s="2" t="s">
        <v>37</v>
      </c>
      <c r="I11799" s="2" t="s">
        <v>1611</v>
      </c>
      <c r="J11799" s="16" t="s">
        <v>43929</v>
      </c>
      <c r="K11799" s="16" t="s">
        <v>43930</v>
      </c>
      <c r="L11799" s="2" t="s">
        <v>43931</v>
      </c>
      <c r="M11799" s="2" t="s">
        <v>23</v>
      </c>
    </row>
    <row r="11800" spans="1:13" x14ac:dyDescent="0.25">
      <c r="A11800" s="2" t="s">
        <v>812</v>
      </c>
      <c r="B11800" s="15" t="s">
        <v>970</v>
      </c>
      <c r="C11800" s="2" t="s">
        <v>14</v>
      </c>
      <c r="D11800" s="15" t="s">
        <v>43932</v>
      </c>
      <c r="E11800" s="11">
        <v>1</v>
      </c>
      <c r="F11800" s="2" t="s">
        <v>43933</v>
      </c>
      <c r="G11800" s="16" t="s">
        <v>369</v>
      </c>
      <c r="H11800" s="2" t="s">
        <v>18</v>
      </c>
      <c r="I11800" s="2" t="s">
        <v>15490</v>
      </c>
      <c r="J11800" s="16" t="s">
        <v>43929</v>
      </c>
      <c r="K11800" s="16" t="s">
        <v>43930</v>
      </c>
      <c r="L11800" s="2" t="s">
        <v>43931</v>
      </c>
      <c r="M11800" s="2" t="s">
        <v>23</v>
      </c>
    </row>
    <row r="11801" spans="1:13" x14ac:dyDescent="0.25">
      <c r="A11801" s="2" t="s">
        <v>812</v>
      </c>
      <c r="B11801" s="15" t="s">
        <v>970</v>
      </c>
      <c r="C11801" s="2" t="s">
        <v>14</v>
      </c>
      <c r="D11801" s="15" t="s">
        <v>43934</v>
      </c>
      <c r="E11801" s="11">
        <v>1</v>
      </c>
      <c r="F11801" s="2" t="s">
        <v>43935</v>
      </c>
      <c r="G11801" s="16" t="s">
        <v>125</v>
      </c>
      <c r="H11801" s="2" t="s">
        <v>133</v>
      </c>
      <c r="I11801" s="2" t="s">
        <v>40613</v>
      </c>
      <c r="J11801" s="16" t="s">
        <v>43929</v>
      </c>
      <c r="K11801" s="16" t="s">
        <v>43930</v>
      </c>
      <c r="L11801" s="2" t="s">
        <v>43931</v>
      </c>
      <c r="M11801" s="2" t="s">
        <v>23</v>
      </c>
    </row>
    <row r="11802" spans="1:13" x14ac:dyDescent="0.25">
      <c r="A11802" s="2" t="s">
        <v>812</v>
      </c>
      <c r="B11802" s="15" t="s">
        <v>970</v>
      </c>
      <c r="C11802" s="2" t="s">
        <v>14</v>
      </c>
      <c r="D11802" s="15" t="s">
        <v>43936</v>
      </c>
      <c r="E11802" s="11">
        <v>1</v>
      </c>
      <c r="F11802" s="2" t="s">
        <v>43937</v>
      </c>
      <c r="G11802" s="16" t="s">
        <v>119</v>
      </c>
      <c r="H11802" s="2" t="s">
        <v>18</v>
      </c>
      <c r="I11802" s="2" t="s">
        <v>17267</v>
      </c>
      <c r="J11802" s="16" t="s">
        <v>43938</v>
      </c>
      <c r="K11802" s="16" t="s">
        <v>43939</v>
      </c>
      <c r="L11802" s="2" t="s">
        <v>43940</v>
      </c>
      <c r="M11802" s="2" t="s">
        <v>23</v>
      </c>
    </row>
    <row r="11803" spans="1:13" x14ac:dyDescent="0.25">
      <c r="A11803" s="2" t="s">
        <v>812</v>
      </c>
      <c r="B11803" s="15" t="s">
        <v>970</v>
      </c>
      <c r="D11803" s="15" t="s">
        <v>43941</v>
      </c>
      <c r="E11803" s="12">
        <v>0</v>
      </c>
      <c r="F11803" s="2" t="s">
        <v>39778</v>
      </c>
      <c r="G11803" s="16" t="s">
        <v>692</v>
      </c>
      <c r="H11803" s="2" t="s">
        <v>85</v>
      </c>
      <c r="I11803" s="2" t="s">
        <v>113</v>
      </c>
      <c r="J11803" s="16" t="s">
        <v>43938</v>
      </c>
      <c r="K11803" s="16" t="s">
        <v>43939</v>
      </c>
      <c r="L11803" s="2" t="s">
        <v>43940</v>
      </c>
      <c r="M11803" s="2" t="s">
        <v>23</v>
      </c>
    </row>
    <row r="11804" spans="1:13" x14ac:dyDescent="0.25">
      <c r="A11804" s="2" t="s">
        <v>812</v>
      </c>
      <c r="B11804" s="15" t="s">
        <v>970</v>
      </c>
      <c r="C11804" s="2" t="s">
        <v>14</v>
      </c>
      <c r="D11804" s="15" t="s">
        <v>43942</v>
      </c>
      <c r="E11804" s="11">
        <v>1</v>
      </c>
      <c r="F11804" s="2" t="s">
        <v>43943</v>
      </c>
      <c r="G11804" s="16" t="s">
        <v>167</v>
      </c>
      <c r="H11804" s="2" t="s">
        <v>18</v>
      </c>
      <c r="I11804" s="2" t="s">
        <v>11435</v>
      </c>
      <c r="J11804" s="16" t="s">
        <v>43938</v>
      </c>
      <c r="K11804" s="16" t="s">
        <v>43939</v>
      </c>
      <c r="L11804" s="2" t="s">
        <v>43940</v>
      </c>
      <c r="M11804" s="2" t="s">
        <v>23</v>
      </c>
    </row>
    <row r="11805" spans="1:13" x14ac:dyDescent="0.25">
      <c r="A11805" s="2" t="s">
        <v>812</v>
      </c>
      <c r="B11805" s="15" t="s">
        <v>970</v>
      </c>
      <c r="C11805" s="2" t="s">
        <v>14</v>
      </c>
      <c r="D11805" s="15" t="s">
        <v>43944</v>
      </c>
      <c r="E11805" s="11">
        <v>1</v>
      </c>
      <c r="F11805" s="2" t="s">
        <v>43945</v>
      </c>
      <c r="G11805" s="16" t="s">
        <v>20498</v>
      </c>
      <c r="H11805" s="2" t="s">
        <v>18</v>
      </c>
      <c r="I11805" s="2" t="s">
        <v>43946</v>
      </c>
      <c r="J11805" s="16" t="s">
        <v>43947</v>
      </c>
      <c r="K11805" s="16" t="s">
        <v>43948</v>
      </c>
      <c r="L11805" s="2" t="s">
        <v>43949</v>
      </c>
      <c r="M11805" s="2" t="s">
        <v>23</v>
      </c>
    </row>
    <row r="11806" spans="1:13" x14ac:dyDescent="0.25">
      <c r="A11806" s="2" t="s">
        <v>812</v>
      </c>
      <c r="B11806" s="15" t="s">
        <v>970</v>
      </c>
      <c r="C11806" s="2" t="s">
        <v>27</v>
      </c>
      <c r="D11806" s="15" t="s">
        <v>43950</v>
      </c>
      <c r="E11806" s="11">
        <v>1</v>
      </c>
      <c r="F11806" s="2" t="s">
        <v>43951</v>
      </c>
      <c r="G11806" s="16" t="s">
        <v>2004</v>
      </c>
      <c r="H11806" s="2" t="s">
        <v>18</v>
      </c>
      <c r="I11806" s="2" t="s">
        <v>1872</v>
      </c>
      <c r="J11806" s="16" t="s">
        <v>43952</v>
      </c>
      <c r="K11806" s="16" t="s">
        <v>43732</v>
      </c>
      <c r="L11806" s="2" t="s">
        <v>43953</v>
      </c>
      <c r="M11806" s="2" t="s">
        <v>23</v>
      </c>
    </row>
    <row r="11807" spans="1:13" x14ac:dyDescent="0.25">
      <c r="A11807" s="2" t="s">
        <v>812</v>
      </c>
      <c r="B11807" s="15" t="s">
        <v>970</v>
      </c>
      <c r="C11807" s="2" t="s">
        <v>14</v>
      </c>
      <c r="D11807" s="15" t="s">
        <v>43954</v>
      </c>
      <c r="E11807" s="11">
        <v>1</v>
      </c>
      <c r="F11807" s="2" t="s">
        <v>43955</v>
      </c>
      <c r="G11807" s="16" t="s">
        <v>17</v>
      </c>
      <c r="H11807" s="2" t="s">
        <v>18</v>
      </c>
      <c r="I11807" s="2" t="s">
        <v>1866</v>
      </c>
      <c r="J11807" s="16" t="s">
        <v>43059</v>
      </c>
      <c r="K11807" s="16" t="s">
        <v>43060</v>
      </c>
      <c r="L11807" s="2" t="s">
        <v>43061</v>
      </c>
      <c r="M11807" s="2" t="s">
        <v>23</v>
      </c>
    </row>
    <row r="11808" spans="1:13" x14ac:dyDescent="0.25">
      <c r="A11808" s="2" t="s">
        <v>812</v>
      </c>
      <c r="B11808" s="15" t="s">
        <v>970</v>
      </c>
      <c r="C11808" s="2" t="s">
        <v>14</v>
      </c>
      <c r="D11808" s="15" t="s">
        <v>43956</v>
      </c>
      <c r="E11808" s="11">
        <v>1</v>
      </c>
      <c r="F11808" s="2" t="s">
        <v>43957</v>
      </c>
      <c r="G11808" s="16" t="s">
        <v>128</v>
      </c>
      <c r="H11808" s="2" t="s">
        <v>18</v>
      </c>
      <c r="I11808" s="2" t="s">
        <v>4891</v>
      </c>
      <c r="J11808" s="16" t="s">
        <v>43958</v>
      </c>
      <c r="K11808" s="16" t="s">
        <v>43959</v>
      </c>
      <c r="L11808" s="2" t="s">
        <v>43960</v>
      </c>
      <c r="M11808" s="2" t="s">
        <v>23</v>
      </c>
    </row>
    <row r="11809" spans="1:13" x14ac:dyDescent="0.25">
      <c r="A11809" s="2" t="s">
        <v>812</v>
      </c>
      <c r="B11809" s="15" t="s">
        <v>970</v>
      </c>
      <c r="C11809" s="2" t="s">
        <v>14</v>
      </c>
      <c r="D11809" s="15" t="s">
        <v>43961</v>
      </c>
      <c r="E11809" s="11">
        <v>1</v>
      </c>
      <c r="F11809" s="2" t="s">
        <v>43962</v>
      </c>
      <c r="G11809" s="16" t="s">
        <v>125</v>
      </c>
      <c r="H11809" s="2" t="s">
        <v>18</v>
      </c>
      <c r="I11809" s="2" t="s">
        <v>43093</v>
      </c>
      <c r="J11809" s="16" t="s">
        <v>43958</v>
      </c>
      <c r="K11809" s="16" t="s">
        <v>43959</v>
      </c>
      <c r="L11809" s="2" t="s">
        <v>43960</v>
      </c>
      <c r="M11809" s="2" t="s">
        <v>23</v>
      </c>
    </row>
    <row r="11810" spans="1:13" x14ac:dyDescent="0.25">
      <c r="A11810" s="2" t="s">
        <v>812</v>
      </c>
      <c r="B11810" s="15" t="s">
        <v>970</v>
      </c>
      <c r="D11810" s="15" t="s">
        <v>43963</v>
      </c>
      <c r="E11810" s="12">
        <v>0</v>
      </c>
      <c r="F11810" s="2" t="s">
        <v>43964</v>
      </c>
      <c r="G11810" s="16" t="s">
        <v>36</v>
      </c>
      <c r="H11810" s="2" t="s">
        <v>133</v>
      </c>
      <c r="I11810" s="2" t="s">
        <v>1462</v>
      </c>
      <c r="J11810" s="16" t="s">
        <v>43958</v>
      </c>
      <c r="K11810" s="16" t="s">
        <v>43959</v>
      </c>
      <c r="L11810" s="2" t="s">
        <v>43960</v>
      </c>
      <c r="M11810" s="2" t="s">
        <v>23</v>
      </c>
    </row>
    <row r="11811" spans="1:13" x14ac:dyDescent="0.25">
      <c r="A11811" s="2" t="s">
        <v>812</v>
      </c>
      <c r="B11811" s="15" t="s">
        <v>970</v>
      </c>
      <c r="D11811" s="15" t="s">
        <v>43965</v>
      </c>
      <c r="E11811" s="12">
        <v>0</v>
      </c>
      <c r="F11811" s="2" t="s">
        <v>43966</v>
      </c>
      <c r="G11811" s="16" t="s">
        <v>300</v>
      </c>
      <c r="H11811" s="2" t="s">
        <v>85</v>
      </c>
      <c r="I11811" s="2" t="s">
        <v>43967</v>
      </c>
      <c r="J11811" s="16" t="s">
        <v>43968</v>
      </c>
      <c r="K11811" s="16" t="s">
        <v>43969</v>
      </c>
      <c r="L11811" s="2" t="s">
        <v>43970</v>
      </c>
      <c r="M11811" s="2" t="s">
        <v>23</v>
      </c>
    </row>
    <row r="11812" spans="1:13" x14ac:dyDescent="0.25">
      <c r="A11812" s="2" t="s">
        <v>812</v>
      </c>
      <c r="B11812" s="15" t="s">
        <v>970</v>
      </c>
      <c r="C11812" s="2" t="s">
        <v>27</v>
      </c>
      <c r="D11812" s="15" t="s">
        <v>43971</v>
      </c>
      <c r="E11812" s="11">
        <v>1</v>
      </c>
      <c r="F11812" s="2" t="s">
        <v>43972</v>
      </c>
      <c r="G11812" s="16" t="s">
        <v>186</v>
      </c>
      <c r="H11812" s="2" t="s">
        <v>85</v>
      </c>
      <c r="I11812" s="2" t="s">
        <v>909</v>
      </c>
      <c r="J11812" s="16" t="s">
        <v>43968</v>
      </c>
      <c r="K11812" s="16" t="s">
        <v>43969</v>
      </c>
      <c r="L11812" s="2" t="s">
        <v>43970</v>
      </c>
      <c r="M11812" s="2" t="s">
        <v>23</v>
      </c>
    </row>
    <row r="11813" spans="1:13" x14ac:dyDescent="0.25">
      <c r="A11813" s="2" t="s">
        <v>812</v>
      </c>
      <c r="B11813" s="15" t="s">
        <v>970</v>
      </c>
      <c r="C11813" s="2" t="s">
        <v>27</v>
      </c>
      <c r="D11813" s="15" t="s">
        <v>43973</v>
      </c>
      <c r="E11813" s="11">
        <v>1</v>
      </c>
      <c r="F11813" s="2" t="s">
        <v>43974</v>
      </c>
      <c r="G11813" s="16" t="s">
        <v>125</v>
      </c>
      <c r="H11813" s="2" t="s">
        <v>37</v>
      </c>
      <c r="I11813" s="2" t="s">
        <v>43975</v>
      </c>
      <c r="J11813" s="16" t="s">
        <v>43976</v>
      </c>
      <c r="K11813" s="16" t="s">
        <v>43494</v>
      </c>
      <c r="L11813" s="2" t="s">
        <v>43977</v>
      </c>
      <c r="M11813" s="2" t="s">
        <v>23</v>
      </c>
    </row>
    <row r="11814" spans="1:13" x14ac:dyDescent="0.25">
      <c r="A11814" s="2" t="s">
        <v>812</v>
      </c>
      <c r="B11814" s="15" t="s">
        <v>970</v>
      </c>
      <c r="C11814" s="2" t="s">
        <v>27</v>
      </c>
      <c r="D11814" s="15" t="s">
        <v>43978</v>
      </c>
      <c r="E11814" s="11">
        <v>1</v>
      </c>
      <c r="F11814" s="2" t="s">
        <v>43979</v>
      </c>
      <c r="G11814" s="16" t="s">
        <v>116</v>
      </c>
      <c r="H11814" s="2" t="s">
        <v>31</v>
      </c>
      <c r="I11814" s="2" t="s">
        <v>43980</v>
      </c>
      <c r="J11814" s="16" t="s">
        <v>43981</v>
      </c>
      <c r="K11814" s="16" t="s">
        <v>43982</v>
      </c>
      <c r="L11814" s="2" t="s">
        <v>43983</v>
      </c>
      <c r="M11814" s="2" t="s">
        <v>23</v>
      </c>
    </row>
    <row r="11815" spans="1:13" x14ac:dyDescent="0.25">
      <c r="A11815" s="2" t="s">
        <v>812</v>
      </c>
      <c r="B11815" s="15" t="s">
        <v>970</v>
      </c>
      <c r="C11815" s="2" t="s">
        <v>27</v>
      </c>
      <c r="D11815" s="15" t="s">
        <v>43984</v>
      </c>
      <c r="E11815" s="11">
        <v>1</v>
      </c>
      <c r="F11815" s="2" t="s">
        <v>43985</v>
      </c>
      <c r="G11815" s="16" t="s">
        <v>970</v>
      </c>
      <c r="H11815" s="2" t="s">
        <v>18</v>
      </c>
      <c r="I11815" s="2" t="s">
        <v>43986</v>
      </c>
      <c r="J11815" s="16" t="s">
        <v>43981</v>
      </c>
      <c r="K11815" s="16" t="s">
        <v>43982</v>
      </c>
      <c r="L11815" s="2" t="s">
        <v>43983</v>
      </c>
      <c r="M11815" s="2" t="s">
        <v>23</v>
      </c>
    </row>
    <row r="11816" spans="1:13" x14ac:dyDescent="0.25">
      <c r="A11816" s="2" t="s">
        <v>812</v>
      </c>
      <c r="B11816" s="15" t="s">
        <v>970</v>
      </c>
      <c r="D11816" s="15" t="s">
        <v>43987</v>
      </c>
      <c r="E11816" s="12">
        <v>0</v>
      </c>
      <c r="F11816" s="2" t="s">
        <v>43988</v>
      </c>
      <c r="G11816" s="16" t="s">
        <v>132</v>
      </c>
      <c r="H11816" s="2" t="s">
        <v>18</v>
      </c>
      <c r="I11816" s="2" t="s">
        <v>43989</v>
      </c>
      <c r="J11816" s="16" t="s">
        <v>43990</v>
      </c>
      <c r="K11816" s="16" t="s">
        <v>43005</v>
      </c>
      <c r="L11816" s="2" t="s">
        <v>43991</v>
      </c>
      <c r="M11816" s="2" t="s">
        <v>23</v>
      </c>
    </row>
    <row r="11817" spans="1:13" x14ac:dyDescent="0.25">
      <c r="A11817" s="2" t="s">
        <v>812</v>
      </c>
      <c r="B11817" s="15" t="s">
        <v>970</v>
      </c>
      <c r="C11817" s="2" t="s">
        <v>14</v>
      </c>
      <c r="D11817" s="15" t="s">
        <v>43992</v>
      </c>
      <c r="E11817" s="11">
        <v>1</v>
      </c>
      <c r="F11817" s="2" t="s">
        <v>43993</v>
      </c>
      <c r="G11817" s="16" t="s">
        <v>560</v>
      </c>
      <c r="H11817" s="2" t="s">
        <v>37</v>
      </c>
      <c r="I11817" s="2" t="s">
        <v>43524</v>
      </c>
      <c r="J11817" s="16" t="s">
        <v>43994</v>
      </c>
      <c r="K11817" s="16" t="s">
        <v>43969</v>
      </c>
      <c r="L11817" s="2" t="s">
        <v>43995</v>
      </c>
      <c r="M11817" s="2" t="s">
        <v>23</v>
      </c>
    </row>
    <row r="11818" spans="1:13" x14ac:dyDescent="0.25">
      <c r="A11818" s="2" t="s">
        <v>812</v>
      </c>
      <c r="B11818" s="15" t="s">
        <v>970</v>
      </c>
      <c r="C11818" s="2" t="s">
        <v>27</v>
      </c>
      <c r="D11818" s="15" t="s">
        <v>43996</v>
      </c>
      <c r="E11818" s="11">
        <v>1</v>
      </c>
      <c r="F11818" s="2" t="s">
        <v>43997</v>
      </c>
      <c r="G11818" s="16" t="s">
        <v>822</v>
      </c>
      <c r="H11818" s="2" t="s">
        <v>31</v>
      </c>
      <c r="I11818" s="2" t="s">
        <v>43998</v>
      </c>
      <c r="J11818" s="16" t="s">
        <v>43999</v>
      </c>
      <c r="K11818" s="16" t="s">
        <v>43874</v>
      </c>
      <c r="L11818" s="2" t="s">
        <v>44000</v>
      </c>
      <c r="M11818" s="2" t="s">
        <v>23</v>
      </c>
    </row>
    <row r="11819" spans="1:13" x14ac:dyDescent="0.25">
      <c r="A11819" s="2" t="s">
        <v>812</v>
      </c>
      <c r="B11819" s="15" t="s">
        <v>970</v>
      </c>
      <c r="C11819" s="2" t="s">
        <v>27</v>
      </c>
      <c r="D11819" s="15" t="s">
        <v>44001</v>
      </c>
      <c r="E11819" s="11">
        <v>1</v>
      </c>
      <c r="F11819" s="2" t="s">
        <v>22257</v>
      </c>
      <c r="G11819" s="16" t="s">
        <v>44002</v>
      </c>
      <c r="H11819" s="2" t="s">
        <v>18</v>
      </c>
      <c r="I11819" s="2" t="s">
        <v>1611</v>
      </c>
      <c r="J11819" s="16" t="s">
        <v>44003</v>
      </c>
      <c r="K11819" s="16" t="s">
        <v>44004</v>
      </c>
      <c r="L11819" s="2" t="s">
        <v>44005</v>
      </c>
      <c r="M11819" s="2" t="s">
        <v>23</v>
      </c>
    </row>
    <row r="11820" spans="1:13" x14ac:dyDescent="0.25">
      <c r="A11820" s="2" t="s">
        <v>812</v>
      </c>
      <c r="B11820" s="15" t="s">
        <v>970</v>
      </c>
      <c r="D11820" s="15" t="s">
        <v>44006</v>
      </c>
      <c r="E11820" s="12">
        <v>0</v>
      </c>
      <c r="F11820" s="2" t="s">
        <v>44007</v>
      </c>
      <c r="G11820" s="16" t="s">
        <v>237</v>
      </c>
      <c r="H11820" s="2" t="s">
        <v>18</v>
      </c>
      <c r="I11820" s="2" t="s">
        <v>1611</v>
      </c>
      <c r="J11820" s="16" t="s">
        <v>44003</v>
      </c>
      <c r="K11820" s="16" t="s">
        <v>44004</v>
      </c>
      <c r="L11820" s="2" t="s">
        <v>44005</v>
      </c>
      <c r="M11820" s="2" t="s">
        <v>23</v>
      </c>
    </row>
    <row r="11821" spans="1:13" x14ac:dyDescent="0.25">
      <c r="A11821" s="2" t="s">
        <v>812</v>
      </c>
      <c r="B11821" s="15" t="s">
        <v>970</v>
      </c>
      <c r="D11821" s="15" t="s">
        <v>44008</v>
      </c>
      <c r="E11821" s="12">
        <v>0</v>
      </c>
      <c r="F11821" s="2" t="s">
        <v>44009</v>
      </c>
      <c r="G11821" s="16" t="s">
        <v>438</v>
      </c>
      <c r="H11821" s="2" t="s">
        <v>18</v>
      </c>
      <c r="I11821" s="2" t="s">
        <v>1611</v>
      </c>
      <c r="J11821" s="16" t="s">
        <v>44003</v>
      </c>
      <c r="K11821" s="16" t="s">
        <v>44004</v>
      </c>
      <c r="L11821" s="2" t="s">
        <v>44005</v>
      </c>
      <c r="M11821" s="2" t="s">
        <v>23</v>
      </c>
    </row>
    <row r="11822" spans="1:13" x14ac:dyDescent="0.25">
      <c r="A11822" s="2" t="s">
        <v>812</v>
      </c>
      <c r="B11822" s="15" t="s">
        <v>970</v>
      </c>
      <c r="D11822" s="15" t="s">
        <v>44010</v>
      </c>
      <c r="E11822" s="12">
        <v>0</v>
      </c>
      <c r="F11822" s="2" t="s">
        <v>42170</v>
      </c>
      <c r="G11822" s="16" t="s">
        <v>44011</v>
      </c>
      <c r="H11822" s="2" t="s">
        <v>18</v>
      </c>
      <c r="I11822" s="2" t="s">
        <v>1611</v>
      </c>
      <c r="J11822" s="16" t="s">
        <v>44012</v>
      </c>
      <c r="K11822" s="16" t="s">
        <v>44004</v>
      </c>
      <c r="L11822" s="2" t="s">
        <v>44005</v>
      </c>
      <c r="M11822" s="2" t="s">
        <v>23</v>
      </c>
    </row>
    <row r="11823" spans="1:13" x14ac:dyDescent="0.25">
      <c r="A11823" s="2" t="s">
        <v>812</v>
      </c>
      <c r="B11823" s="15" t="s">
        <v>970</v>
      </c>
      <c r="D11823" s="15" t="s">
        <v>44013</v>
      </c>
      <c r="E11823" s="12">
        <v>0</v>
      </c>
      <c r="F11823" s="2" t="s">
        <v>44014</v>
      </c>
      <c r="G11823" s="16" t="s">
        <v>39961</v>
      </c>
      <c r="H11823" s="2" t="s">
        <v>37</v>
      </c>
      <c r="I11823" s="2" t="s">
        <v>1611</v>
      </c>
      <c r="J11823" s="16" t="s">
        <v>44012</v>
      </c>
      <c r="K11823" s="16" t="s">
        <v>44004</v>
      </c>
      <c r="L11823" s="2" t="s">
        <v>44005</v>
      </c>
      <c r="M11823" s="2" t="s">
        <v>23</v>
      </c>
    </row>
    <row r="11824" spans="1:13" x14ac:dyDescent="0.25">
      <c r="A11824" s="2" t="s">
        <v>812</v>
      </c>
      <c r="B11824" s="15" t="s">
        <v>970</v>
      </c>
      <c r="C11824" s="2" t="s">
        <v>14</v>
      </c>
      <c r="D11824" s="15" t="s">
        <v>44015</v>
      </c>
      <c r="E11824" s="11">
        <v>1</v>
      </c>
      <c r="F11824" s="2" t="s">
        <v>44016</v>
      </c>
      <c r="G11824" s="16" t="s">
        <v>41117</v>
      </c>
      <c r="H11824" s="2" t="s">
        <v>37</v>
      </c>
      <c r="I11824" s="2" t="s">
        <v>1611</v>
      </c>
      <c r="J11824" s="16" t="s">
        <v>44017</v>
      </c>
      <c r="K11824" s="16" t="s">
        <v>44018</v>
      </c>
      <c r="L11824" s="2" t="s">
        <v>44019</v>
      </c>
      <c r="M11824" s="2" t="s">
        <v>23</v>
      </c>
    </row>
    <row r="11825" spans="1:13" x14ac:dyDescent="0.25">
      <c r="A11825" s="2" t="s">
        <v>812</v>
      </c>
      <c r="B11825" s="15" t="s">
        <v>970</v>
      </c>
      <c r="C11825" s="2" t="s">
        <v>14</v>
      </c>
      <c r="D11825" s="15" t="s">
        <v>44020</v>
      </c>
      <c r="E11825" s="11">
        <v>1</v>
      </c>
      <c r="F11825" s="2" t="s">
        <v>40173</v>
      </c>
      <c r="G11825" s="16" t="s">
        <v>897</v>
      </c>
      <c r="H11825" s="2" t="s">
        <v>37</v>
      </c>
      <c r="I11825" s="2" t="s">
        <v>44021</v>
      </c>
      <c r="J11825" s="16" t="s">
        <v>44022</v>
      </c>
      <c r="K11825" s="16" t="s">
        <v>42795</v>
      </c>
      <c r="L11825" s="2" t="s">
        <v>44023</v>
      </c>
      <c r="M11825" s="2" t="s">
        <v>23</v>
      </c>
    </row>
    <row r="11826" spans="1:13" x14ac:dyDescent="0.25">
      <c r="A11826" s="2" t="s">
        <v>812</v>
      </c>
      <c r="B11826" s="15" t="s">
        <v>970</v>
      </c>
      <c r="D11826" s="15" t="s">
        <v>44024</v>
      </c>
      <c r="E11826" s="12">
        <v>0</v>
      </c>
      <c r="F11826" s="2" t="s">
        <v>44025</v>
      </c>
      <c r="G11826" s="16" t="s">
        <v>1106</v>
      </c>
      <c r="H11826" s="2" t="s">
        <v>18</v>
      </c>
      <c r="I11826" s="2" t="s">
        <v>134</v>
      </c>
      <c r="J11826" s="16" t="s">
        <v>44026</v>
      </c>
      <c r="K11826" s="16" t="s">
        <v>44027</v>
      </c>
      <c r="L11826" s="2" t="s">
        <v>44028</v>
      </c>
      <c r="M11826" s="2" t="s">
        <v>23</v>
      </c>
    </row>
    <row r="11827" spans="1:13" x14ac:dyDescent="0.25">
      <c r="A11827" s="2" t="s">
        <v>812</v>
      </c>
      <c r="B11827" s="15" t="s">
        <v>970</v>
      </c>
      <c r="C11827" s="2" t="s">
        <v>14</v>
      </c>
      <c r="D11827" s="15" t="s">
        <v>44029</v>
      </c>
      <c r="E11827" s="11">
        <v>1</v>
      </c>
      <c r="F11827" s="2" t="s">
        <v>44030</v>
      </c>
      <c r="G11827" s="16" t="s">
        <v>36</v>
      </c>
      <c r="H11827" s="2" t="s">
        <v>31</v>
      </c>
      <c r="I11827" s="2" t="s">
        <v>105</v>
      </c>
      <c r="J11827" s="16" t="s">
        <v>44031</v>
      </c>
      <c r="K11827" s="16" t="s">
        <v>44027</v>
      </c>
      <c r="L11827" s="2" t="s">
        <v>44028</v>
      </c>
      <c r="M11827" s="2" t="s">
        <v>23</v>
      </c>
    </row>
    <row r="11828" spans="1:13" x14ac:dyDescent="0.25">
      <c r="A11828" s="2" t="s">
        <v>812</v>
      </c>
      <c r="B11828" s="15" t="s">
        <v>970</v>
      </c>
      <c r="C11828" s="2" t="s">
        <v>14</v>
      </c>
      <c r="D11828" s="15" t="s">
        <v>44032</v>
      </c>
      <c r="E11828" s="11">
        <v>1</v>
      </c>
      <c r="F11828" s="2" t="s">
        <v>44033</v>
      </c>
      <c r="G11828" s="16" t="s">
        <v>1761</v>
      </c>
      <c r="H11828" s="2" t="s">
        <v>18</v>
      </c>
      <c r="I11828" s="2" t="s">
        <v>113</v>
      </c>
      <c r="J11828" s="16" t="s">
        <v>44034</v>
      </c>
      <c r="K11828" s="16" t="s">
        <v>44035</v>
      </c>
      <c r="L11828" s="2" t="s">
        <v>44036</v>
      </c>
      <c r="M11828" s="2" t="s">
        <v>23</v>
      </c>
    </row>
    <row r="11829" spans="1:13" x14ac:dyDescent="0.25">
      <c r="A11829" s="2" t="s">
        <v>812</v>
      </c>
      <c r="B11829" s="15" t="s">
        <v>970</v>
      </c>
      <c r="C11829" s="2" t="s">
        <v>14</v>
      </c>
      <c r="D11829" s="15" t="s">
        <v>44037</v>
      </c>
      <c r="E11829" s="11">
        <v>1</v>
      </c>
      <c r="F11829" s="2" t="s">
        <v>44038</v>
      </c>
      <c r="G11829" s="16" t="s">
        <v>84</v>
      </c>
      <c r="H11829" s="2" t="s">
        <v>18</v>
      </c>
      <c r="I11829" s="2" t="s">
        <v>909</v>
      </c>
      <c r="J11829" s="16" t="s">
        <v>44034</v>
      </c>
      <c r="K11829" s="16" t="s">
        <v>44035</v>
      </c>
      <c r="L11829" s="2" t="s">
        <v>44036</v>
      </c>
      <c r="M11829" s="2" t="s">
        <v>23</v>
      </c>
    </row>
    <row r="11830" spans="1:13" x14ac:dyDescent="0.25">
      <c r="A11830" s="2" t="s">
        <v>812</v>
      </c>
      <c r="B11830" s="15" t="s">
        <v>970</v>
      </c>
      <c r="C11830" s="2" t="s">
        <v>14</v>
      </c>
      <c r="D11830" s="15" t="s">
        <v>44039</v>
      </c>
      <c r="E11830" s="11">
        <v>1</v>
      </c>
      <c r="F11830" s="2" t="s">
        <v>44040</v>
      </c>
      <c r="G11830" s="16" t="s">
        <v>91</v>
      </c>
      <c r="H11830" s="2" t="s">
        <v>18</v>
      </c>
      <c r="I11830" s="2" t="s">
        <v>351</v>
      </c>
      <c r="J11830" s="16" t="s">
        <v>44041</v>
      </c>
      <c r="K11830" s="16" t="s">
        <v>44035</v>
      </c>
      <c r="L11830" s="2" t="s">
        <v>44036</v>
      </c>
      <c r="M11830" s="2" t="s">
        <v>23</v>
      </c>
    </row>
    <row r="11831" spans="1:13" x14ac:dyDescent="0.25">
      <c r="A11831" s="2" t="s">
        <v>812</v>
      </c>
      <c r="B11831" s="15" t="s">
        <v>970</v>
      </c>
      <c r="C11831" s="2" t="s">
        <v>14</v>
      </c>
      <c r="D11831" s="15" t="s">
        <v>44042</v>
      </c>
      <c r="E11831" s="11">
        <v>1</v>
      </c>
      <c r="F11831" s="2" t="s">
        <v>44043</v>
      </c>
      <c r="G11831" s="16" t="s">
        <v>836</v>
      </c>
      <c r="H11831" s="2" t="s">
        <v>85</v>
      </c>
      <c r="I11831" s="2" t="s">
        <v>113</v>
      </c>
      <c r="J11831" s="16" t="s">
        <v>44044</v>
      </c>
      <c r="K11831" s="16" t="s">
        <v>44045</v>
      </c>
      <c r="L11831" s="2" t="s">
        <v>44046</v>
      </c>
      <c r="M11831" s="2" t="s">
        <v>23</v>
      </c>
    </row>
    <row r="11832" spans="1:13" x14ac:dyDescent="0.25">
      <c r="A11832" s="2" t="s">
        <v>812</v>
      </c>
      <c r="B11832" s="15" t="s">
        <v>970</v>
      </c>
      <c r="C11832" s="2" t="s">
        <v>14</v>
      </c>
      <c r="D11832" s="15" t="s">
        <v>44047</v>
      </c>
      <c r="E11832" s="11">
        <v>1</v>
      </c>
      <c r="F11832" s="2" t="s">
        <v>44048</v>
      </c>
      <c r="G11832" s="16" t="s">
        <v>897</v>
      </c>
      <c r="H11832" s="2" t="s">
        <v>18</v>
      </c>
      <c r="I11832" s="2" t="s">
        <v>1165</v>
      </c>
      <c r="J11832" s="16" t="s">
        <v>44044</v>
      </c>
      <c r="K11832" s="16" t="s">
        <v>44045</v>
      </c>
      <c r="L11832" s="2" t="s">
        <v>44046</v>
      </c>
      <c r="M11832" s="2" t="s">
        <v>23</v>
      </c>
    </row>
    <row r="11833" spans="1:13" x14ac:dyDescent="0.25">
      <c r="A11833" s="2" t="s">
        <v>812</v>
      </c>
      <c r="B11833" s="15" t="s">
        <v>970</v>
      </c>
      <c r="C11833" s="2" t="s">
        <v>27</v>
      </c>
      <c r="D11833" s="15" t="s">
        <v>44049</v>
      </c>
      <c r="E11833" s="11">
        <v>1</v>
      </c>
      <c r="F11833" s="2" t="s">
        <v>44050</v>
      </c>
      <c r="G11833" s="16" t="s">
        <v>178</v>
      </c>
      <c r="H11833" s="2" t="s">
        <v>18</v>
      </c>
      <c r="I11833" s="2" t="s">
        <v>44051</v>
      </c>
      <c r="J11833" s="16" t="s">
        <v>44044</v>
      </c>
      <c r="K11833" s="16" t="s">
        <v>44045</v>
      </c>
      <c r="L11833" s="2" t="s">
        <v>44046</v>
      </c>
      <c r="M11833" s="2" t="s">
        <v>23</v>
      </c>
    </row>
    <row r="11834" spans="1:13" x14ac:dyDescent="0.25">
      <c r="A11834" s="2" t="s">
        <v>812</v>
      </c>
      <c r="B11834" s="15" t="s">
        <v>970</v>
      </c>
      <c r="C11834" s="2" t="s">
        <v>14</v>
      </c>
      <c r="D11834" s="15" t="s">
        <v>44052</v>
      </c>
      <c r="E11834" s="11">
        <v>1</v>
      </c>
      <c r="F11834" s="2" t="s">
        <v>44053</v>
      </c>
      <c r="G11834" s="16" t="s">
        <v>692</v>
      </c>
      <c r="H11834" s="2" t="s">
        <v>85</v>
      </c>
      <c r="I11834" s="2" t="s">
        <v>44054</v>
      </c>
      <c r="J11834" s="16" t="s">
        <v>44055</v>
      </c>
      <c r="K11834" s="16" t="s">
        <v>43189</v>
      </c>
      <c r="L11834" s="2" t="s">
        <v>44056</v>
      </c>
      <c r="M11834" s="2" t="s">
        <v>23</v>
      </c>
    </row>
    <row r="11835" spans="1:13" x14ac:dyDescent="0.25">
      <c r="A11835" s="2" t="s">
        <v>812</v>
      </c>
      <c r="B11835" s="15" t="s">
        <v>970</v>
      </c>
      <c r="D11835" s="15" t="s">
        <v>44057</v>
      </c>
      <c r="E11835" s="12">
        <v>0</v>
      </c>
      <c r="F11835" s="2" t="s">
        <v>44058</v>
      </c>
      <c r="G11835" s="16" t="s">
        <v>36</v>
      </c>
      <c r="H11835" s="2" t="s">
        <v>133</v>
      </c>
      <c r="I11835" s="2" t="s">
        <v>44059</v>
      </c>
      <c r="J11835" s="16" t="s">
        <v>44060</v>
      </c>
      <c r="K11835" s="16" t="s">
        <v>44061</v>
      </c>
      <c r="L11835" s="2" t="s">
        <v>44062</v>
      </c>
      <c r="M11835" s="2" t="s">
        <v>23</v>
      </c>
    </row>
    <row r="11836" spans="1:13" x14ac:dyDescent="0.25">
      <c r="A11836" s="2" t="s">
        <v>812</v>
      </c>
      <c r="B11836" s="15" t="s">
        <v>970</v>
      </c>
      <c r="C11836" s="2" t="s">
        <v>14</v>
      </c>
      <c r="D11836" s="15" t="s">
        <v>44063</v>
      </c>
      <c r="E11836" s="11">
        <v>1</v>
      </c>
      <c r="F11836" s="2" t="s">
        <v>44064</v>
      </c>
      <c r="G11836" s="16" t="s">
        <v>6877</v>
      </c>
      <c r="H11836" s="2" t="s">
        <v>18</v>
      </c>
      <c r="I11836" s="2" t="s">
        <v>44065</v>
      </c>
      <c r="J11836" s="16" t="s">
        <v>44060</v>
      </c>
      <c r="K11836" s="16" t="s">
        <v>44061</v>
      </c>
      <c r="L11836" s="2" t="s">
        <v>44062</v>
      </c>
      <c r="M11836" s="2" t="s">
        <v>23</v>
      </c>
    </row>
    <row r="11837" spans="1:13" x14ac:dyDescent="0.25">
      <c r="A11837" s="2" t="s">
        <v>812</v>
      </c>
      <c r="B11837" s="15" t="s">
        <v>970</v>
      </c>
      <c r="C11837" s="2" t="s">
        <v>14</v>
      </c>
      <c r="D11837" s="15" t="s">
        <v>44066</v>
      </c>
      <c r="E11837" s="11">
        <v>1</v>
      </c>
      <c r="F11837" s="2" t="s">
        <v>44067</v>
      </c>
      <c r="G11837" s="16" t="s">
        <v>408</v>
      </c>
      <c r="H11837" s="2" t="s">
        <v>18</v>
      </c>
      <c r="I11837" s="2" t="s">
        <v>44068</v>
      </c>
      <c r="J11837" s="16" t="s">
        <v>44060</v>
      </c>
      <c r="K11837" s="16" t="s">
        <v>44061</v>
      </c>
      <c r="L11837" s="2" t="s">
        <v>44062</v>
      </c>
      <c r="M11837" s="2" t="s">
        <v>23</v>
      </c>
    </row>
    <row r="11838" spans="1:13" x14ac:dyDescent="0.25">
      <c r="A11838" s="2" t="s">
        <v>812</v>
      </c>
      <c r="B11838" s="15" t="s">
        <v>970</v>
      </c>
      <c r="C11838" s="2" t="s">
        <v>14</v>
      </c>
      <c r="D11838" s="15" t="s">
        <v>44069</v>
      </c>
      <c r="E11838" s="11">
        <v>1</v>
      </c>
      <c r="F11838" s="2" t="s">
        <v>44070</v>
      </c>
      <c r="G11838" s="16" t="s">
        <v>6029</v>
      </c>
      <c r="H11838" s="2" t="s">
        <v>133</v>
      </c>
      <c r="I11838" s="2" t="s">
        <v>366</v>
      </c>
      <c r="J11838" s="16" t="s">
        <v>44060</v>
      </c>
      <c r="K11838" s="16" t="s">
        <v>44061</v>
      </c>
      <c r="L11838" s="2" t="s">
        <v>44062</v>
      </c>
      <c r="M11838" s="2" t="s">
        <v>23</v>
      </c>
    </row>
    <row r="11839" spans="1:13" x14ac:dyDescent="0.25">
      <c r="A11839" s="2" t="s">
        <v>812</v>
      </c>
      <c r="B11839" s="15" t="s">
        <v>970</v>
      </c>
      <c r="C11839" s="2" t="s">
        <v>27</v>
      </c>
      <c r="D11839" s="15" t="s">
        <v>44071</v>
      </c>
      <c r="E11839" s="11">
        <v>1</v>
      </c>
      <c r="F11839" s="2" t="s">
        <v>44072</v>
      </c>
      <c r="G11839" s="16" t="s">
        <v>132</v>
      </c>
      <c r="H11839" s="2" t="s">
        <v>85</v>
      </c>
      <c r="I11839" s="2" t="s">
        <v>32</v>
      </c>
      <c r="J11839" s="16" t="s">
        <v>44060</v>
      </c>
      <c r="K11839" s="16" t="s">
        <v>44061</v>
      </c>
      <c r="L11839" s="2" t="s">
        <v>44062</v>
      </c>
      <c r="M11839" s="2" t="s">
        <v>23</v>
      </c>
    </row>
    <row r="11840" spans="1:13" x14ac:dyDescent="0.25">
      <c r="A11840" s="2" t="s">
        <v>812</v>
      </c>
      <c r="B11840" s="15" t="s">
        <v>970</v>
      </c>
      <c r="C11840" s="2" t="s">
        <v>27</v>
      </c>
      <c r="D11840" s="15" t="s">
        <v>44073</v>
      </c>
      <c r="E11840" s="11">
        <v>1</v>
      </c>
      <c r="F11840" s="2" t="s">
        <v>40237</v>
      </c>
      <c r="G11840" s="16" t="s">
        <v>2693</v>
      </c>
      <c r="H11840" s="2" t="s">
        <v>133</v>
      </c>
      <c r="I11840" s="2" t="s">
        <v>366</v>
      </c>
      <c r="J11840" s="16" t="s">
        <v>44060</v>
      </c>
      <c r="K11840" s="16" t="s">
        <v>44061</v>
      </c>
      <c r="L11840" s="2" t="s">
        <v>44062</v>
      </c>
      <c r="M11840" s="2" t="s">
        <v>23</v>
      </c>
    </row>
    <row r="11841" spans="1:13" x14ac:dyDescent="0.25">
      <c r="A11841" s="2" t="s">
        <v>812</v>
      </c>
      <c r="B11841" s="15" t="s">
        <v>970</v>
      </c>
      <c r="C11841" s="2" t="s">
        <v>27</v>
      </c>
      <c r="D11841" s="15" t="s">
        <v>44074</v>
      </c>
      <c r="E11841" s="11">
        <v>1</v>
      </c>
      <c r="F11841" s="2" t="s">
        <v>44075</v>
      </c>
      <c r="G11841" s="16" t="s">
        <v>8121</v>
      </c>
      <c r="H11841" s="2" t="s">
        <v>37</v>
      </c>
      <c r="I11841" s="2" t="s">
        <v>1611</v>
      </c>
      <c r="J11841" s="16" t="s">
        <v>44076</v>
      </c>
      <c r="K11841" s="16" t="s">
        <v>44077</v>
      </c>
      <c r="L11841" s="2" t="s">
        <v>44078</v>
      </c>
      <c r="M11841" s="2" t="s">
        <v>23</v>
      </c>
    </row>
    <row r="11842" spans="1:13" x14ac:dyDescent="0.25">
      <c r="A11842" s="2" t="s">
        <v>812</v>
      </c>
      <c r="B11842" s="15" t="s">
        <v>970</v>
      </c>
      <c r="C11842" s="2" t="s">
        <v>14</v>
      </c>
      <c r="D11842" s="15" t="s">
        <v>44079</v>
      </c>
      <c r="E11842" s="11">
        <v>1</v>
      </c>
      <c r="F11842" s="2" t="s">
        <v>39919</v>
      </c>
      <c r="G11842" s="16" t="s">
        <v>1834</v>
      </c>
      <c r="H11842" s="2" t="s">
        <v>37</v>
      </c>
      <c r="I11842" s="2" t="s">
        <v>1611</v>
      </c>
      <c r="J11842" s="16" t="s">
        <v>44076</v>
      </c>
      <c r="K11842" s="16" t="s">
        <v>44077</v>
      </c>
      <c r="L11842" s="2" t="s">
        <v>44078</v>
      </c>
      <c r="M11842" s="2" t="s">
        <v>23</v>
      </c>
    </row>
    <row r="11843" spans="1:13" x14ac:dyDescent="0.25">
      <c r="A11843" s="2" t="s">
        <v>812</v>
      </c>
      <c r="B11843" s="15" t="s">
        <v>970</v>
      </c>
      <c r="C11843" s="2" t="s">
        <v>14</v>
      </c>
      <c r="D11843" s="15" t="s">
        <v>44080</v>
      </c>
      <c r="E11843" s="11">
        <v>1</v>
      </c>
      <c r="F11843" s="2" t="s">
        <v>44081</v>
      </c>
      <c r="G11843" s="16" t="s">
        <v>167</v>
      </c>
      <c r="H11843" s="2" t="s">
        <v>18</v>
      </c>
      <c r="I11843" s="2" t="s">
        <v>43535</v>
      </c>
      <c r="J11843" s="16" t="s">
        <v>44082</v>
      </c>
      <c r="K11843" s="16" t="s">
        <v>44083</v>
      </c>
      <c r="L11843" s="2" t="s">
        <v>44084</v>
      </c>
      <c r="M11843" s="2" t="s">
        <v>23</v>
      </c>
    </row>
    <row r="11844" spans="1:13" x14ac:dyDescent="0.25">
      <c r="A11844" s="2" t="s">
        <v>812</v>
      </c>
      <c r="B11844" s="15" t="s">
        <v>970</v>
      </c>
      <c r="D11844" s="15" t="s">
        <v>44085</v>
      </c>
      <c r="E11844" s="12">
        <v>0</v>
      </c>
      <c r="F11844" s="2" t="s">
        <v>44086</v>
      </c>
      <c r="G11844" s="16" t="s">
        <v>128</v>
      </c>
      <c r="H11844" s="2" t="s">
        <v>36</v>
      </c>
      <c r="I11844" s="2" t="s">
        <v>32101</v>
      </c>
      <c r="J11844" s="16" t="s">
        <v>44087</v>
      </c>
      <c r="K11844" s="16" t="s">
        <v>44088</v>
      </c>
      <c r="L11844" s="2" t="s">
        <v>44089</v>
      </c>
      <c r="M11844" s="2" t="s">
        <v>23</v>
      </c>
    </row>
    <row r="11845" spans="1:13" x14ac:dyDescent="0.25">
      <c r="A11845" s="2" t="s">
        <v>812</v>
      </c>
      <c r="B11845" s="15" t="s">
        <v>970</v>
      </c>
      <c r="D11845" s="15" t="s">
        <v>44090</v>
      </c>
      <c r="E11845" s="12">
        <v>0</v>
      </c>
      <c r="F11845" s="2" t="s">
        <v>39493</v>
      </c>
      <c r="G11845" s="16" t="s">
        <v>1221</v>
      </c>
      <c r="H11845" s="2" t="s">
        <v>18</v>
      </c>
      <c r="I11845" s="2" t="s">
        <v>909</v>
      </c>
      <c r="J11845" s="16" t="s">
        <v>44091</v>
      </c>
      <c r="K11845" s="16" t="s">
        <v>42831</v>
      </c>
      <c r="L11845" s="2" t="s">
        <v>44092</v>
      </c>
      <c r="M11845" s="2" t="s">
        <v>23</v>
      </c>
    </row>
    <row r="11846" spans="1:13" x14ac:dyDescent="0.25">
      <c r="A11846" s="2" t="s">
        <v>812</v>
      </c>
      <c r="B11846" s="15" t="s">
        <v>970</v>
      </c>
      <c r="C11846" s="2" t="s">
        <v>14</v>
      </c>
      <c r="D11846" s="15" t="s">
        <v>44093</v>
      </c>
      <c r="E11846" s="11">
        <v>1</v>
      </c>
      <c r="F11846" s="2" t="s">
        <v>44094</v>
      </c>
      <c r="G11846" s="16" t="s">
        <v>125</v>
      </c>
      <c r="H11846" s="2" t="s">
        <v>18</v>
      </c>
      <c r="I11846" s="2" t="s">
        <v>44095</v>
      </c>
      <c r="J11846" s="16" t="s">
        <v>44096</v>
      </c>
      <c r="K11846" s="16" t="s">
        <v>44097</v>
      </c>
      <c r="L11846" s="2" t="s">
        <v>44098</v>
      </c>
      <c r="M11846" s="2" t="s">
        <v>23</v>
      </c>
    </row>
    <row r="11847" spans="1:13" x14ac:dyDescent="0.25">
      <c r="A11847" s="2" t="s">
        <v>812</v>
      </c>
      <c r="B11847" s="15" t="s">
        <v>970</v>
      </c>
      <c r="C11847" s="2" t="s">
        <v>14</v>
      </c>
      <c r="D11847" s="15" t="s">
        <v>44099</v>
      </c>
      <c r="E11847" s="11">
        <v>1</v>
      </c>
      <c r="F11847" s="2" t="s">
        <v>44100</v>
      </c>
      <c r="G11847" s="16" t="s">
        <v>44101</v>
      </c>
      <c r="H11847" s="2" t="s">
        <v>18</v>
      </c>
      <c r="I11847" s="2" t="s">
        <v>951</v>
      </c>
      <c r="J11847" s="16" t="s">
        <v>44102</v>
      </c>
      <c r="K11847" s="16" t="s">
        <v>44097</v>
      </c>
      <c r="L11847" s="2" t="s">
        <v>44098</v>
      </c>
      <c r="M11847" s="2" t="s">
        <v>23</v>
      </c>
    </row>
    <row r="11848" spans="1:13" x14ac:dyDescent="0.25">
      <c r="A11848" s="2" t="s">
        <v>812</v>
      </c>
      <c r="B11848" s="15" t="s">
        <v>970</v>
      </c>
      <c r="C11848" s="2" t="s">
        <v>14</v>
      </c>
      <c r="D11848" s="15" t="s">
        <v>44103</v>
      </c>
      <c r="E11848" s="11">
        <v>1</v>
      </c>
      <c r="F11848" s="2" t="s">
        <v>44104</v>
      </c>
      <c r="G11848" s="16" t="s">
        <v>300</v>
      </c>
      <c r="H11848" s="2" t="s">
        <v>85</v>
      </c>
      <c r="I11848" s="2" t="s">
        <v>7636</v>
      </c>
      <c r="J11848" s="16" t="s">
        <v>44102</v>
      </c>
      <c r="K11848" s="16" t="s">
        <v>44097</v>
      </c>
      <c r="L11848" s="2" t="s">
        <v>44098</v>
      </c>
      <c r="M11848" s="2" t="s">
        <v>23</v>
      </c>
    </row>
    <row r="11849" spans="1:13" x14ac:dyDescent="0.25">
      <c r="A11849" s="2" t="s">
        <v>812</v>
      </c>
      <c r="B11849" s="15" t="s">
        <v>970</v>
      </c>
      <c r="D11849" s="15" t="s">
        <v>44105</v>
      </c>
      <c r="E11849" s="12">
        <v>0</v>
      </c>
      <c r="F11849" s="2" t="s">
        <v>44106</v>
      </c>
      <c r="G11849" s="16" t="s">
        <v>2401</v>
      </c>
      <c r="H11849" s="2" t="s">
        <v>18</v>
      </c>
      <c r="I11849" s="2" t="s">
        <v>951</v>
      </c>
      <c r="J11849" s="16" t="s">
        <v>44102</v>
      </c>
      <c r="K11849" s="16" t="s">
        <v>44097</v>
      </c>
      <c r="L11849" s="2" t="s">
        <v>44098</v>
      </c>
      <c r="M11849" s="2" t="s">
        <v>23</v>
      </c>
    </row>
    <row r="11850" spans="1:13" x14ac:dyDescent="0.25">
      <c r="A11850" s="2" t="s">
        <v>812</v>
      </c>
      <c r="B11850" s="15" t="s">
        <v>970</v>
      </c>
      <c r="D11850" s="15" t="s">
        <v>44107</v>
      </c>
      <c r="E11850" s="12">
        <v>0</v>
      </c>
      <c r="F11850" s="2" t="s">
        <v>9774</v>
      </c>
      <c r="G11850" s="16" t="s">
        <v>190</v>
      </c>
      <c r="H11850" s="2" t="s">
        <v>85</v>
      </c>
      <c r="I11850" s="2" t="s">
        <v>441</v>
      </c>
      <c r="J11850" s="16" t="s">
        <v>44102</v>
      </c>
      <c r="K11850" s="16" t="s">
        <v>44097</v>
      </c>
      <c r="L11850" s="2" t="s">
        <v>44098</v>
      </c>
      <c r="M11850" s="2" t="s">
        <v>23</v>
      </c>
    </row>
    <row r="11851" spans="1:13" x14ac:dyDescent="0.25">
      <c r="A11851" s="2" t="s">
        <v>812</v>
      </c>
      <c r="B11851" s="15" t="s">
        <v>970</v>
      </c>
      <c r="C11851" s="2" t="s">
        <v>27</v>
      </c>
      <c r="D11851" s="15" t="s">
        <v>44108</v>
      </c>
      <c r="E11851" s="11">
        <v>1</v>
      </c>
      <c r="F11851" s="2" t="s">
        <v>44109</v>
      </c>
      <c r="G11851" s="16" t="s">
        <v>132</v>
      </c>
      <c r="H11851" s="2" t="s">
        <v>18</v>
      </c>
      <c r="I11851" s="2" t="s">
        <v>441</v>
      </c>
      <c r="J11851" s="16" t="s">
        <v>44110</v>
      </c>
      <c r="K11851" s="16" t="s">
        <v>43189</v>
      </c>
      <c r="L11851" s="2" t="s">
        <v>44111</v>
      </c>
      <c r="M11851" s="2" t="s">
        <v>23</v>
      </c>
    </row>
    <row r="11852" spans="1:13" x14ac:dyDescent="0.25">
      <c r="A11852" s="2" t="s">
        <v>812</v>
      </c>
      <c r="B11852" s="15" t="s">
        <v>970</v>
      </c>
      <c r="C11852" s="2" t="s">
        <v>14</v>
      </c>
      <c r="D11852" s="15" t="s">
        <v>44112</v>
      </c>
      <c r="E11852" s="11">
        <v>1</v>
      </c>
      <c r="F11852" s="2" t="s">
        <v>44113</v>
      </c>
      <c r="G11852" s="16" t="s">
        <v>970</v>
      </c>
      <c r="H11852" s="2" t="s">
        <v>37</v>
      </c>
      <c r="I11852" s="2" t="s">
        <v>43975</v>
      </c>
      <c r="J11852" s="16" t="s">
        <v>44114</v>
      </c>
      <c r="K11852" s="16" t="s">
        <v>42795</v>
      </c>
      <c r="L11852" s="2" t="s">
        <v>44115</v>
      </c>
      <c r="M11852" s="2" t="s">
        <v>23</v>
      </c>
    </row>
    <row r="11853" spans="1:13" x14ac:dyDescent="0.25">
      <c r="A11853" s="2" t="s">
        <v>812</v>
      </c>
      <c r="B11853" s="15" t="s">
        <v>970</v>
      </c>
      <c r="C11853" s="2" t="s">
        <v>27</v>
      </c>
      <c r="D11853" s="15" t="s">
        <v>44116</v>
      </c>
      <c r="E11853" s="11">
        <v>1</v>
      </c>
      <c r="F11853" s="2" t="s">
        <v>44117</v>
      </c>
      <c r="G11853" s="16" t="s">
        <v>44118</v>
      </c>
      <c r="H11853" s="2" t="s">
        <v>37</v>
      </c>
      <c r="I11853" s="2" t="s">
        <v>44119</v>
      </c>
      <c r="J11853" s="16" t="s">
        <v>44120</v>
      </c>
      <c r="K11853" s="16" t="s">
        <v>44121</v>
      </c>
      <c r="L11853" s="2" t="s">
        <v>44122</v>
      </c>
      <c r="M11853" s="2" t="s">
        <v>23</v>
      </c>
    </row>
    <row r="11854" spans="1:13" x14ac:dyDescent="0.25">
      <c r="A11854" s="2" t="s">
        <v>812</v>
      </c>
      <c r="B11854" s="15" t="s">
        <v>970</v>
      </c>
      <c r="C11854" s="2" t="s">
        <v>14</v>
      </c>
      <c r="D11854" s="15" t="s">
        <v>44123</v>
      </c>
      <c r="E11854" s="11">
        <v>1</v>
      </c>
      <c r="F11854" s="2" t="s">
        <v>44124</v>
      </c>
      <c r="G11854" s="16" t="s">
        <v>28095</v>
      </c>
      <c r="H11854" s="2" t="s">
        <v>37</v>
      </c>
      <c r="I11854" s="2" t="s">
        <v>44119</v>
      </c>
      <c r="J11854" s="16" t="s">
        <v>44120</v>
      </c>
      <c r="K11854" s="16" t="s">
        <v>44121</v>
      </c>
      <c r="L11854" s="2" t="s">
        <v>44122</v>
      </c>
      <c r="M11854" s="2" t="s">
        <v>23</v>
      </c>
    </row>
    <row r="11855" spans="1:13" x14ac:dyDescent="0.25">
      <c r="A11855" s="2" t="s">
        <v>812</v>
      </c>
      <c r="B11855" s="15" t="s">
        <v>970</v>
      </c>
      <c r="C11855" s="2" t="s">
        <v>14</v>
      </c>
      <c r="D11855" s="15" t="s">
        <v>44125</v>
      </c>
      <c r="E11855" s="11">
        <v>1</v>
      </c>
      <c r="F11855" s="2" t="s">
        <v>44126</v>
      </c>
      <c r="G11855" s="16" t="s">
        <v>125</v>
      </c>
      <c r="H11855" s="2" t="s">
        <v>85</v>
      </c>
      <c r="I11855" s="2" t="s">
        <v>909</v>
      </c>
      <c r="J11855" s="16" t="s">
        <v>44127</v>
      </c>
      <c r="K11855" s="16" t="s">
        <v>43417</v>
      </c>
      <c r="L11855" s="2" t="s">
        <v>44128</v>
      </c>
      <c r="M11855" s="2" t="s">
        <v>23</v>
      </c>
    </row>
    <row r="11856" spans="1:13" x14ac:dyDescent="0.25">
      <c r="A11856" s="2" t="s">
        <v>812</v>
      </c>
      <c r="B11856" s="15" t="s">
        <v>970</v>
      </c>
      <c r="C11856" s="2" t="s">
        <v>14</v>
      </c>
      <c r="D11856" s="15" t="s">
        <v>44129</v>
      </c>
      <c r="E11856" s="11">
        <v>1</v>
      </c>
      <c r="F11856" s="2" t="s">
        <v>41927</v>
      </c>
      <c r="G11856" s="16" t="s">
        <v>408</v>
      </c>
      <c r="H11856" s="2" t="s">
        <v>18</v>
      </c>
      <c r="I11856" s="2" t="s">
        <v>4891</v>
      </c>
      <c r="J11856" s="16" t="s">
        <v>44130</v>
      </c>
      <c r="K11856" s="16" t="s">
        <v>42915</v>
      </c>
      <c r="L11856" s="2" t="s">
        <v>44131</v>
      </c>
      <c r="M11856" s="2" t="s">
        <v>23</v>
      </c>
    </row>
    <row r="11857" spans="1:13" x14ac:dyDescent="0.25">
      <c r="A11857" s="2" t="s">
        <v>812</v>
      </c>
      <c r="B11857" s="15" t="s">
        <v>970</v>
      </c>
      <c r="C11857" s="2" t="s">
        <v>14</v>
      </c>
      <c r="D11857" s="15" t="s">
        <v>44132</v>
      </c>
      <c r="E11857" s="11">
        <v>1</v>
      </c>
      <c r="F11857" s="2" t="s">
        <v>44133</v>
      </c>
      <c r="G11857" s="16" t="s">
        <v>300</v>
      </c>
      <c r="H11857" s="2" t="s">
        <v>18</v>
      </c>
      <c r="I11857" s="2" t="s">
        <v>44134</v>
      </c>
      <c r="J11857" s="16" t="s">
        <v>44135</v>
      </c>
      <c r="K11857" s="16" t="s">
        <v>43105</v>
      </c>
      <c r="L11857" s="2" t="s">
        <v>44136</v>
      </c>
      <c r="M11857" s="2" t="s">
        <v>23</v>
      </c>
    </row>
    <row r="11858" spans="1:13" x14ac:dyDescent="0.25">
      <c r="A11858" s="2" t="s">
        <v>812</v>
      </c>
      <c r="B11858" s="15" t="s">
        <v>970</v>
      </c>
      <c r="C11858" s="2" t="s">
        <v>14</v>
      </c>
      <c r="D11858" s="15" t="s">
        <v>44137</v>
      </c>
      <c r="E11858" s="11">
        <v>1</v>
      </c>
      <c r="F11858" s="2" t="s">
        <v>44138</v>
      </c>
      <c r="G11858" s="16" t="s">
        <v>44139</v>
      </c>
      <c r="H11858" s="2" t="s">
        <v>18</v>
      </c>
      <c r="I11858" s="2" t="s">
        <v>43090</v>
      </c>
      <c r="J11858" s="16" t="s">
        <v>44140</v>
      </c>
      <c r="K11858" s="16" t="s">
        <v>42795</v>
      </c>
      <c r="L11858" s="2" t="s">
        <v>44141</v>
      </c>
      <c r="M11858" s="2" t="s">
        <v>23</v>
      </c>
    </row>
    <row r="11859" spans="1:13" x14ac:dyDescent="0.25">
      <c r="A11859" s="2" t="s">
        <v>812</v>
      </c>
      <c r="B11859" s="15" t="s">
        <v>970</v>
      </c>
      <c r="C11859" s="2" t="s">
        <v>14</v>
      </c>
      <c r="D11859" s="15" t="s">
        <v>44142</v>
      </c>
      <c r="E11859" s="11">
        <v>1</v>
      </c>
      <c r="F11859" s="2" t="s">
        <v>44143</v>
      </c>
      <c r="G11859" s="16" t="s">
        <v>2748</v>
      </c>
      <c r="H11859" s="2" t="s">
        <v>18</v>
      </c>
      <c r="I11859" s="2" t="s">
        <v>909</v>
      </c>
      <c r="J11859" s="16" t="s">
        <v>44144</v>
      </c>
      <c r="K11859" s="16" t="s">
        <v>43480</v>
      </c>
      <c r="L11859" s="2" t="s">
        <v>44145</v>
      </c>
      <c r="M11859" s="2" t="s">
        <v>23</v>
      </c>
    </row>
    <row r="11860" spans="1:13" x14ac:dyDescent="0.25">
      <c r="A11860" s="2" t="s">
        <v>812</v>
      </c>
      <c r="B11860" s="15" t="s">
        <v>970</v>
      </c>
      <c r="C11860" s="2" t="s">
        <v>27</v>
      </c>
      <c r="D11860" s="15" t="s">
        <v>44146</v>
      </c>
      <c r="E11860" s="11">
        <v>1</v>
      </c>
      <c r="F11860" s="2" t="s">
        <v>44147</v>
      </c>
      <c r="G11860" s="16" t="s">
        <v>2707</v>
      </c>
      <c r="H11860" s="2" t="s">
        <v>18</v>
      </c>
      <c r="I11860" s="2" t="s">
        <v>909</v>
      </c>
      <c r="J11860" s="16" t="s">
        <v>44144</v>
      </c>
      <c r="K11860" s="16" t="s">
        <v>43480</v>
      </c>
      <c r="L11860" s="2" t="s">
        <v>44145</v>
      </c>
      <c r="M11860" s="2" t="s">
        <v>23</v>
      </c>
    </row>
    <row r="11861" spans="1:13" x14ac:dyDescent="0.25">
      <c r="A11861" s="2" t="s">
        <v>812</v>
      </c>
      <c r="B11861" s="15" t="s">
        <v>970</v>
      </c>
      <c r="C11861" s="2" t="s">
        <v>27</v>
      </c>
      <c r="D11861" s="15" t="s">
        <v>44148</v>
      </c>
      <c r="E11861" s="11">
        <v>1</v>
      </c>
      <c r="F11861" s="2" t="s">
        <v>44149</v>
      </c>
      <c r="G11861" s="16" t="s">
        <v>36</v>
      </c>
      <c r="H11861" s="2" t="s">
        <v>37</v>
      </c>
      <c r="I11861" s="2" t="s">
        <v>44150</v>
      </c>
      <c r="J11861" s="16" t="s">
        <v>44144</v>
      </c>
      <c r="K11861" s="16" t="s">
        <v>43480</v>
      </c>
      <c r="L11861" s="2" t="s">
        <v>44145</v>
      </c>
      <c r="M11861" s="2" t="s">
        <v>23</v>
      </c>
    </row>
    <row r="11862" spans="1:13" x14ac:dyDescent="0.25">
      <c r="A11862" s="2" t="s">
        <v>812</v>
      </c>
      <c r="B11862" s="15" t="s">
        <v>970</v>
      </c>
      <c r="C11862" s="2" t="s">
        <v>14</v>
      </c>
      <c r="D11862" s="15" t="s">
        <v>44151</v>
      </c>
      <c r="E11862" s="11">
        <v>1</v>
      </c>
      <c r="F11862" s="2" t="s">
        <v>44152</v>
      </c>
      <c r="G11862" s="16" t="s">
        <v>132</v>
      </c>
      <c r="H11862" s="2" t="s">
        <v>18</v>
      </c>
      <c r="I11862" s="2" t="s">
        <v>44153</v>
      </c>
      <c r="J11862" s="16" t="s">
        <v>44154</v>
      </c>
      <c r="K11862" s="16" t="s">
        <v>43018</v>
      </c>
      <c r="L11862" s="2" t="s">
        <v>44155</v>
      </c>
      <c r="M11862" s="2" t="s">
        <v>23</v>
      </c>
    </row>
    <row r="11863" spans="1:13" x14ac:dyDescent="0.25">
      <c r="A11863" s="2" t="s">
        <v>812</v>
      </c>
      <c r="B11863" s="15" t="s">
        <v>970</v>
      </c>
      <c r="C11863" s="2" t="s">
        <v>14</v>
      </c>
      <c r="D11863" s="15" t="s">
        <v>44156</v>
      </c>
      <c r="E11863" s="11">
        <v>1</v>
      </c>
      <c r="F11863" s="2" t="s">
        <v>36139</v>
      </c>
      <c r="G11863" s="16" t="s">
        <v>266</v>
      </c>
      <c r="H11863" s="2" t="s">
        <v>37</v>
      </c>
      <c r="I11863" s="2" t="s">
        <v>1611</v>
      </c>
      <c r="J11863" s="16" t="s">
        <v>44157</v>
      </c>
      <c r="K11863" s="16" t="s">
        <v>43741</v>
      </c>
      <c r="L11863" s="2" t="s">
        <v>44158</v>
      </c>
      <c r="M11863" s="2" t="s">
        <v>23</v>
      </c>
    </row>
    <row r="11864" spans="1:13" x14ac:dyDescent="0.25">
      <c r="A11864" s="2" t="s">
        <v>812</v>
      </c>
      <c r="B11864" s="15" t="s">
        <v>970</v>
      </c>
      <c r="C11864" s="2" t="s">
        <v>14</v>
      </c>
      <c r="D11864" s="15" t="s">
        <v>44159</v>
      </c>
      <c r="E11864" s="11">
        <v>1</v>
      </c>
      <c r="F11864" s="2" t="s">
        <v>16626</v>
      </c>
      <c r="G11864" s="16" t="s">
        <v>39440</v>
      </c>
      <c r="H11864" s="2" t="s">
        <v>18</v>
      </c>
      <c r="I11864" s="2" t="s">
        <v>44160</v>
      </c>
      <c r="J11864" s="16" t="s">
        <v>44161</v>
      </c>
      <c r="K11864" s="16" t="s">
        <v>43562</v>
      </c>
      <c r="L11864" s="2" t="s">
        <v>44162</v>
      </c>
      <c r="M11864" s="2" t="s">
        <v>23</v>
      </c>
    </row>
    <row r="11865" spans="1:13" x14ac:dyDescent="0.25">
      <c r="A11865" s="2" t="s">
        <v>812</v>
      </c>
      <c r="B11865" s="15" t="s">
        <v>970</v>
      </c>
      <c r="C11865" s="2" t="s">
        <v>14</v>
      </c>
      <c r="D11865" s="15" t="s">
        <v>44163</v>
      </c>
      <c r="E11865" s="11">
        <v>1</v>
      </c>
      <c r="F11865" s="2" t="s">
        <v>44164</v>
      </c>
      <c r="G11865" s="16" t="s">
        <v>1562</v>
      </c>
      <c r="H11865" s="2" t="s">
        <v>18</v>
      </c>
      <c r="I11865" s="2" t="s">
        <v>44160</v>
      </c>
      <c r="J11865" s="16" t="s">
        <v>44161</v>
      </c>
      <c r="K11865" s="16" t="s">
        <v>43562</v>
      </c>
      <c r="L11865" s="2" t="s">
        <v>44162</v>
      </c>
      <c r="M11865" s="2" t="s">
        <v>23</v>
      </c>
    </row>
    <row r="11866" spans="1:13" x14ac:dyDescent="0.25">
      <c r="A11866" s="2" t="s">
        <v>812</v>
      </c>
      <c r="B11866" s="15" t="s">
        <v>970</v>
      </c>
      <c r="C11866" s="2" t="s">
        <v>14</v>
      </c>
      <c r="D11866" s="15" t="s">
        <v>44165</v>
      </c>
      <c r="E11866" s="11">
        <v>1</v>
      </c>
      <c r="F11866" s="2" t="s">
        <v>1369</v>
      </c>
      <c r="G11866" s="16" t="s">
        <v>1106</v>
      </c>
      <c r="H11866" s="2" t="s">
        <v>18</v>
      </c>
      <c r="I11866" s="2" t="s">
        <v>5162</v>
      </c>
      <c r="J11866" s="16" t="s">
        <v>44166</v>
      </c>
      <c r="K11866" s="16" t="s">
        <v>44167</v>
      </c>
      <c r="L11866" s="2" t="s">
        <v>44168</v>
      </c>
      <c r="M11866" s="2" t="s">
        <v>23</v>
      </c>
    </row>
    <row r="11867" spans="1:13" x14ac:dyDescent="0.25">
      <c r="A11867" s="2" t="s">
        <v>812</v>
      </c>
      <c r="B11867" s="15" t="s">
        <v>970</v>
      </c>
      <c r="C11867" s="2" t="s">
        <v>14</v>
      </c>
      <c r="D11867" s="15" t="s">
        <v>44169</v>
      </c>
      <c r="E11867" s="11">
        <v>1</v>
      </c>
      <c r="F11867" s="2" t="s">
        <v>44170</v>
      </c>
      <c r="G11867" s="16" t="s">
        <v>552</v>
      </c>
      <c r="H11867" s="2" t="s">
        <v>37</v>
      </c>
      <c r="I11867" s="2" t="s">
        <v>1611</v>
      </c>
      <c r="J11867" s="16" t="s">
        <v>44171</v>
      </c>
      <c r="K11867" s="16" t="s">
        <v>42857</v>
      </c>
      <c r="L11867" s="2" t="s">
        <v>21263</v>
      </c>
      <c r="M11867" s="2" t="s">
        <v>23</v>
      </c>
    </row>
    <row r="11868" spans="1:13" x14ac:dyDescent="0.25">
      <c r="A11868" s="2" t="s">
        <v>812</v>
      </c>
      <c r="B11868" s="15" t="s">
        <v>970</v>
      </c>
      <c r="C11868" s="2" t="s">
        <v>14</v>
      </c>
      <c r="D11868" s="15" t="s">
        <v>44172</v>
      </c>
      <c r="E11868" s="11">
        <v>1</v>
      </c>
      <c r="F11868" s="2" t="s">
        <v>44173</v>
      </c>
      <c r="G11868" s="16" t="s">
        <v>132</v>
      </c>
      <c r="H11868" s="2" t="s">
        <v>18</v>
      </c>
      <c r="I11868" s="2" t="s">
        <v>313</v>
      </c>
      <c r="J11868" s="16" t="s">
        <v>44174</v>
      </c>
      <c r="K11868" s="16" t="s">
        <v>43371</v>
      </c>
      <c r="L11868" s="2" t="s">
        <v>44175</v>
      </c>
      <c r="M11868" s="2" t="s">
        <v>23</v>
      </c>
    </row>
    <row r="11869" spans="1:13" x14ac:dyDescent="0.25">
      <c r="A11869" s="2" t="s">
        <v>812</v>
      </c>
      <c r="B11869" s="15" t="s">
        <v>970</v>
      </c>
      <c r="C11869" s="2" t="s">
        <v>14</v>
      </c>
      <c r="D11869" s="15" t="s">
        <v>44176</v>
      </c>
      <c r="E11869" s="11">
        <v>1</v>
      </c>
      <c r="F11869" s="2" t="s">
        <v>44177</v>
      </c>
      <c r="G11869" s="16" t="s">
        <v>104</v>
      </c>
      <c r="H11869" s="2" t="s">
        <v>18</v>
      </c>
      <c r="I11869" s="2" t="s">
        <v>39745</v>
      </c>
      <c r="J11869" s="16" t="s">
        <v>44178</v>
      </c>
      <c r="K11869" s="16" t="s">
        <v>42966</v>
      </c>
      <c r="L11869" s="2" t="s">
        <v>44179</v>
      </c>
      <c r="M11869" s="2" t="s">
        <v>23</v>
      </c>
    </row>
    <row r="11870" spans="1:13" x14ac:dyDescent="0.25">
      <c r="A11870" s="2" t="s">
        <v>812</v>
      </c>
      <c r="B11870" s="15" t="s">
        <v>970</v>
      </c>
      <c r="C11870" s="2" t="s">
        <v>14</v>
      </c>
      <c r="D11870" s="15" t="s">
        <v>44180</v>
      </c>
      <c r="E11870" s="11">
        <v>1</v>
      </c>
      <c r="F11870" s="2" t="s">
        <v>35898</v>
      </c>
      <c r="G11870" s="16" t="s">
        <v>993</v>
      </c>
      <c r="H11870" s="2" t="s">
        <v>18</v>
      </c>
      <c r="I11870" s="2" t="s">
        <v>909</v>
      </c>
      <c r="J11870" s="16" t="s">
        <v>44181</v>
      </c>
      <c r="K11870" s="16" t="s">
        <v>42857</v>
      </c>
      <c r="L11870" s="2" t="s">
        <v>44182</v>
      </c>
      <c r="M11870" s="2" t="s">
        <v>23</v>
      </c>
    </row>
    <row r="11871" spans="1:13" x14ac:dyDescent="0.25">
      <c r="A11871" s="2" t="s">
        <v>812</v>
      </c>
      <c r="B11871" s="15" t="s">
        <v>970</v>
      </c>
      <c r="D11871" s="15" t="s">
        <v>44183</v>
      </c>
      <c r="E11871" s="12">
        <v>0</v>
      </c>
      <c r="F11871" s="2" t="s">
        <v>44184</v>
      </c>
      <c r="G11871" s="16" t="s">
        <v>132</v>
      </c>
      <c r="H11871" s="2" t="s">
        <v>18</v>
      </c>
      <c r="I11871" s="2" t="s">
        <v>28406</v>
      </c>
      <c r="J11871" s="16" t="s">
        <v>44181</v>
      </c>
      <c r="K11871" s="16" t="s">
        <v>42857</v>
      </c>
      <c r="L11871" s="2" t="s">
        <v>44182</v>
      </c>
      <c r="M11871" s="2" t="s">
        <v>23</v>
      </c>
    </row>
    <row r="11872" spans="1:13" x14ac:dyDescent="0.25">
      <c r="A11872" s="2" t="s">
        <v>812</v>
      </c>
      <c r="B11872" s="15" t="s">
        <v>970</v>
      </c>
      <c r="C11872" s="2" t="s">
        <v>14</v>
      </c>
      <c r="D11872" s="15" t="s">
        <v>44185</v>
      </c>
      <c r="E11872" s="11">
        <v>1</v>
      </c>
      <c r="F11872" s="2" t="s">
        <v>44186</v>
      </c>
      <c r="G11872" s="16" t="s">
        <v>266</v>
      </c>
      <c r="H11872" s="2" t="s">
        <v>18</v>
      </c>
      <c r="I11872" s="2" t="s">
        <v>4701</v>
      </c>
      <c r="J11872" s="16" t="s">
        <v>44181</v>
      </c>
      <c r="K11872" s="16" t="s">
        <v>42857</v>
      </c>
      <c r="L11872" s="2" t="s">
        <v>44182</v>
      </c>
      <c r="M11872" s="2" t="s">
        <v>23</v>
      </c>
    </row>
    <row r="11873" spans="1:13" x14ac:dyDescent="0.25">
      <c r="A11873" s="2" t="s">
        <v>812</v>
      </c>
      <c r="B11873" s="15" t="s">
        <v>970</v>
      </c>
      <c r="C11873" s="2" t="s">
        <v>14</v>
      </c>
      <c r="D11873" s="15" t="s">
        <v>44187</v>
      </c>
      <c r="E11873" s="11">
        <v>1</v>
      </c>
      <c r="F11873" s="2" t="s">
        <v>44188</v>
      </c>
      <c r="G11873" s="16" t="s">
        <v>63</v>
      </c>
      <c r="H11873" s="2" t="s">
        <v>31</v>
      </c>
      <c r="I11873" s="2" t="s">
        <v>44189</v>
      </c>
      <c r="J11873" s="16" t="s">
        <v>44190</v>
      </c>
      <c r="K11873" s="16" t="s">
        <v>43371</v>
      </c>
      <c r="L11873" s="2" t="s">
        <v>44191</v>
      </c>
      <c r="M11873" s="2" t="s">
        <v>23</v>
      </c>
    </row>
    <row r="11874" spans="1:13" x14ac:dyDescent="0.25">
      <c r="A11874" s="2" t="s">
        <v>812</v>
      </c>
      <c r="B11874" s="15" t="s">
        <v>970</v>
      </c>
      <c r="C11874" s="2" t="s">
        <v>14</v>
      </c>
      <c r="D11874" s="15" t="s">
        <v>44192</v>
      </c>
      <c r="E11874" s="11">
        <v>1</v>
      </c>
      <c r="F11874" s="2" t="s">
        <v>16626</v>
      </c>
      <c r="G11874" s="16" t="s">
        <v>6804</v>
      </c>
      <c r="H11874" s="2" t="s">
        <v>31</v>
      </c>
      <c r="I11874" s="2" t="s">
        <v>44189</v>
      </c>
      <c r="J11874" s="16" t="s">
        <v>44190</v>
      </c>
      <c r="K11874" s="16" t="s">
        <v>43371</v>
      </c>
      <c r="L11874" s="2" t="s">
        <v>44191</v>
      </c>
      <c r="M11874" s="2" t="s">
        <v>23</v>
      </c>
    </row>
    <row r="11875" spans="1:13" x14ac:dyDescent="0.25">
      <c r="A11875" s="2" t="s">
        <v>812</v>
      </c>
      <c r="B11875" s="15" t="s">
        <v>970</v>
      </c>
      <c r="C11875" s="2" t="s">
        <v>27</v>
      </c>
      <c r="D11875" s="15" t="s">
        <v>44193</v>
      </c>
      <c r="E11875" s="11">
        <v>1</v>
      </c>
      <c r="F11875" s="2" t="s">
        <v>44194</v>
      </c>
      <c r="G11875" s="16" t="s">
        <v>740</v>
      </c>
      <c r="H11875" s="2" t="s">
        <v>31</v>
      </c>
      <c r="I11875" s="2" t="s">
        <v>38008</v>
      </c>
      <c r="J11875" s="16" t="s">
        <v>44195</v>
      </c>
      <c r="K11875" s="16" t="s">
        <v>44196</v>
      </c>
      <c r="L11875" s="2" t="s">
        <v>44197</v>
      </c>
      <c r="M11875" s="2" t="s">
        <v>23</v>
      </c>
    </row>
    <row r="11876" spans="1:13" x14ac:dyDescent="0.25">
      <c r="A11876" s="2" t="s">
        <v>812</v>
      </c>
      <c r="B11876" s="15" t="s">
        <v>970</v>
      </c>
      <c r="D11876" s="15" t="s">
        <v>44198</v>
      </c>
      <c r="E11876" s="12">
        <v>0</v>
      </c>
      <c r="F11876" s="2" t="s">
        <v>44199</v>
      </c>
      <c r="G11876" s="16" t="s">
        <v>1214</v>
      </c>
      <c r="H11876" s="2" t="s">
        <v>18</v>
      </c>
      <c r="I11876" s="2" t="s">
        <v>44200</v>
      </c>
      <c r="J11876" s="16" t="s">
        <v>44195</v>
      </c>
      <c r="K11876" s="16" t="s">
        <v>44196</v>
      </c>
      <c r="L11876" s="2" t="s">
        <v>44197</v>
      </c>
      <c r="M11876" s="2" t="s">
        <v>23</v>
      </c>
    </row>
    <row r="11877" spans="1:13" x14ac:dyDescent="0.25">
      <c r="A11877" s="2" t="s">
        <v>812</v>
      </c>
      <c r="B11877" s="15" t="s">
        <v>970</v>
      </c>
      <c r="C11877" s="2" t="s">
        <v>14</v>
      </c>
      <c r="D11877" s="15" t="s">
        <v>44201</v>
      </c>
      <c r="E11877" s="11">
        <v>1</v>
      </c>
      <c r="F11877" s="2" t="s">
        <v>10889</v>
      </c>
      <c r="G11877" s="16" t="s">
        <v>2208</v>
      </c>
      <c r="H11877" s="2" t="s">
        <v>37</v>
      </c>
      <c r="I11877" s="2" t="s">
        <v>39745</v>
      </c>
      <c r="J11877" s="16" t="s">
        <v>44202</v>
      </c>
      <c r="K11877" s="16" t="s">
        <v>43151</v>
      </c>
      <c r="L11877" s="2" t="s">
        <v>44203</v>
      </c>
      <c r="M11877" s="2" t="s">
        <v>23</v>
      </c>
    </row>
    <row r="11878" spans="1:13" x14ac:dyDescent="0.25">
      <c r="A11878" s="2" t="s">
        <v>812</v>
      </c>
      <c r="B11878" s="15" t="s">
        <v>970</v>
      </c>
      <c r="C11878" s="2" t="s">
        <v>14</v>
      </c>
      <c r="D11878" s="15" t="s">
        <v>44204</v>
      </c>
      <c r="E11878" s="11">
        <v>1</v>
      </c>
      <c r="F11878" s="2" t="s">
        <v>44205</v>
      </c>
      <c r="G11878" s="16" t="s">
        <v>447</v>
      </c>
      <c r="H11878" s="2" t="s">
        <v>18</v>
      </c>
      <c r="I11878" s="2" t="s">
        <v>44206</v>
      </c>
      <c r="J11878" s="16" t="s">
        <v>44207</v>
      </c>
      <c r="K11878" s="16" t="s">
        <v>44208</v>
      </c>
      <c r="L11878" s="2" t="s">
        <v>44203</v>
      </c>
      <c r="M11878" s="2" t="s">
        <v>23</v>
      </c>
    </row>
    <row r="11879" spans="1:13" x14ac:dyDescent="0.25">
      <c r="A11879" s="2" t="s">
        <v>812</v>
      </c>
      <c r="B11879" s="15" t="s">
        <v>970</v>
      </c>
      <c r="C11879" s="2" t="s">
        <v>14</v>
      </c>
      <c r="D11879" s="15" t="s">
        <v>44209</v>
      </c>
      <c r="E11879" s="11">
        <v>1</v>
      </c>
      <c r="F11879" s="2" t="s">
        <v>44210</v>
      </c>
      <c r="G11879" s="16" t="s">
        <v>2469</v>
      </c>
      <c r="H11879" s="2" t="s">
        <v>18</v>
      </c>
      <c r="I11879" s="2" t="s">
        <v>44211</v>
      </c>
      <c r="J11879" s="16" t="s">
        <v>44202</v>
      </c>
      <c r="K11879" s="16" t="s">
        <v>43151</v>
      </c>
      <c r="L11879" s="2" t="s">
        <v>44203</v>
      </c>
      <c r="M11879" s="2" t="s">
        <v>23</v>
      </c>
    </row>
    <row r="11880" spans="1:13" x14ac:dyDescent="0.25">
      <c r="A11880" s="2" t="s">
        <v>812</v>
      </c>
      <c r="B11880" s="15" t="s">
        <v>970</v>
      </c>
      <c r="C11880" s="2" t="s">
        <v>14</v>
      </c>
      <c r="D11880" s="15" t="s">
        <v>44212</v>
      </c>
      <c r="E11880" s="11">
        <v>1</v>
      </c>
      <c r="F11880" s="2" t="s">
        <v>5717</v>
      </c>
      <c r="G11880" s="16" t="s">
        <v>9197</v>
      </c>
      <c r="H11880" s="2" t="s">
        <v>37</v>
      </c>
      <c r="I11880" s="2" t="s">
        <v>40023</v>
      </c>
      <c r="J11880" s="16" t="s">
        <v>44202</v>
      </c>
      <c r="K11880" s="16" t="s">
        <v>43151</v>
      </c>
      <c r="L11880" s="2" t="s">
        <v>44203</v>
      </c>
      <c r="M11880" s="2" t="s">
        <v>23</v>
      </c>
    </row>
    <row r="11881" spans="1:13" x14ac:dyDescent="0.25">
      <c r="A11881" s="2" t="s">
        <v>812</v>
      </c>
      <c r="B11881" s="15" t="s">
        <v>970</v>
      </c>
      <c r="C11881" s="2" t="s">
        <v>27</v>
      </c>
      <c r="D11881" s="15" t="s">
        <v>44213</v>
      </c>
      <c r="E11881" s="11">
        <v>1</v>
      </c>
      <c r="F11881" s="2" t="s">
        <v>11292</v>
      </c>
      <c r="G11881" s="16" t="s">
        <v>128</v>
      </c>
      <c r="H11881" s="2" t="s">
        <v>37</v>
      </c>
      <c r="I11881" s="2" t="s">
        <v>1262</v>
      </c>
      <c r="J11881" s="16" t="s">
        <v>44202</v>
      </c>
      <c r="K11881" s="16" t="s">
        <v>43151</v>
      </c>
      <c r="L11881" s="2" t="s">
        <v>44203</v>
      </c>
      <c r="M11881" s="2" t="s">
        <v>23</v>
      </c>
    </row>
    <row r="11882" spans="1:13" x14ac:dyDescent="0.25">
      <c r="A11882" s="2" t="s">
        <v>812</v>
      </c>
      <c r="B11882" s="15" t="s">
        <v>970</v>
      </c>
      <c r="C11882" s="2" t="s">
        <v>14</v>
      </c>
      <c r="D11882" s="15" t="s">
        <v>44214</v>
      </c>
      <c r="E11882" s="11">
        <v>1</v>
      </c>
      <c r="F11882" s="2" t="s">
        <v>44215</v>
      </c>
      <c r="G11882" s="16" t="s">
        <v>1450</v>
      </c>
      <c r="H11882" s="2" t="s">
        <v>18</v>
      </c>
      <c r="I11882" s="2" t="s">
        <v>481</v>
      </c>
      <c r="J11882" s="16" t="s">
        <v>44216</v>
      </c>
      <c r="K11882" s="16" t="s">
        <v>42857</v>
      </c>
      <c r="L11882" s="2" t="s">
        <v>44217</v>
      </c>
      <c r="M11882" s="2" t="s">
        <v>23</v>
      </c>
    </row>
    <row r="11883" spans="1:13" x14ac:dyDescent="0.25">
      <c r="A11883" s="2" t="s">
        <v>812</v>
      </c>
      <c r="B11883" s="15" t="s">
        <v>970</v>
      </c>
      <c r="C11883" s="2" t="s">
        <v>14</v>
      </c>
      <c r="D11883" s="15" t="s">
        <v>44218</v>
      </c>
      <c r="E11883" s="11">
        <v>1</v>
      </c>
      <c r="F11883" s="2" t="s">
        <v>44219</v>
      </c>
      <c r="G11883" s="16" t="s">
        <v>985</v>
      </c>
      <c r="H11883" s="2" t="s">
        <v>18</v>
      </c>
      <c r="I11883" s="2" t="s">
        <v>44220</v>
      </c>
      <c r="J11883" s="16" t="s">
        <v>44221</v>
      </c>
      <c r="K11883" s="16" t="s">
        <v>42857</v>
      </c>
      <c r="L11883" s="2" t="s">
        <v>44217</v>
      </c>
      <c r="M11883" s="2" t="s">
        <v>23</v>
      </c>
    </row>
    <row r="11884" spans="1:13" x14ac:dyDescent="0.25">
      <c r="A11884" s="2" t="s">
        <v>812</v>
      </c>
      <c r="B11884" s="15" t="s">
        <v>970</v>
      </c>
      <c r="C11884" s="2" t="s">
        <v>14</v>
      </c>
      <c r="D11884" s="15" t="s">
        <v>44222</v>
      </c>
      <c r="E11884" s="11">
        <v>1</v>
      </c>
      <c r="F11884" s="2" t="s">
        <v>44223</v>
      </c>
      <c r="G11884" s="16" t="s">
        <v>204</v>
      </c>
      <c r="H11884" s="2" t="s">
        <v>18</v>
      </c>
      <c r="I11884" s="2" t="s">
        <v>951</v>
      </c>
      <c r="J11884" s="16" t="s">
        <v>44224</v>
      </c>
      <c r="K11884" s="16" t="s">
        <v>44196</v>
      </c>
      <c r="L11884" s="2" t="s">
        <v>44225</v>
      </c>
      <c r="M11884" s="2" t="s">
        <v>23</v>
      </c>
    </row>
    <row r="11885" spans="1:13" x14ac:dyDescent="0.25">
      <c r="A11885" s="2" t="s">
        <v>812</v>
      </c>
      <c r="B11885" s="15" t="s">
        <v>970</v>
      </c>
      <c r="C11885" s="2" t="s">
        <v>14</v>
      </c>
      <c r="D11885" s="15" t="s">
        <v>44226</v>
      </c>
      <c r="E11885" s="11">
        <v>1</v>
      </c>
      <c r="F11885" s="2" t="s">
        <v>44227</v>
      </c>
      <c r="G11885" s="16" t="s">
        <v>300</v>
      </c>
      <c r="H11885" s="2" t="s">
        <v>18</v>
      </c>
      <c r="I11885" s="2" t="s">
        <v>39412</v>
      </c>
      <c r="J11885" s="16" t="s">
        <v>44224</v>
      </c>
      <c r="K11885" s="16" t="s">
        <v>44196</v>
      </c>
      <c r="L11885" s="2" t="s">
        <v>44225</v>
      </c>
      <c r="M11885" s="2" t="s">
        <v>23</v>
      </c>
    </row>
    <row r="11886" spans="1:13" x14ac:dyDescent="0.25">
      <c r="A11886" s="2" t="s">
        <v>812</v>
      </c>
      <c r="B11886" s="15" t="s">
        <v>970</v>
      </c>
      <c r="C11886" s="2" t="s">
        <v>14</v>
      </c>
      <c r="D11886" s="15" t="s">
        <v>44228</v>
      </c>
      <c r="E11886" s="11">
        <v>1</v>
      </c>
      <c r="F11886" s="2" t="s">
        <v>44229</v>
      </c>
      <c r="G11886" s="16" t="s">
        <v>63</v>
      </c>
      <c r="H11886" s="2" t="s">
        <v>693</v>
      </c>
      <c r="I11886" s="2" t="s">
        <v>44230</v>
      </c>
      <c r="J11886" s="16" t="s">
        <v>44231</v>
      </c>
      <c r="K11886" s="16" t="s">
        <v>44196</v>
      </c>
      <c r="L11886" s="2" t="s">
        <v>44225</v>
      </c>
      <c r="M11886" s="2" t="s">
        <v>23</v>
      </c>
    </row>
    <row r="11887" spans="1:13" x14ac:dyDescent="0.25">
      <c r="A11887" s="2" t="s">
        <v>812</v>
      </c>
      <c r="B11887" s="15" t="s">
        <v>970</v>
      </c>
      <c r="D11887" s="15" t="s">
        <v>44232</v>
      </c>
      <c r="E11887" s="12">
        <v>0</v>
      </c>
      <c r="F11887" s="2" t="s">
        <v>44233</v>
      </c>
      <c r="G11887" s="16" t="s">
        <v>125</v>
      </c>
      <c r="H11887" s="2" t="s">
        <v>85</v>
      </c>
      <c r="I11887" s="2" t="s">
        <v>7326</v>
      </c>
      <c r="J11887" s="16" t="s">
        <v>44224</v>
      </c>
      <c r="K11887" s="16" t="s">
        <v>44196</v>
      </c>
      <c r="L11887" s="2" t="s">
        <v>44225</v>
      </c>
      <c r="M11887" s="2" t="s">
        <v>23</v>
      </c>
    </row>
    <row r="11888" spans="1:13" x14ac:dyDescent="0.25">
      <c r="A11888" s="2" t="s">
        <v>812</v>
      </c>
      <c r="B11888" s="15" t="s">
        <v>970</v>
      </c>
      <c r="C11888" s="2" t="s">
        <v>14</v>
      </c>
      <c r="D11888" s="15" t="s">
        <v>44234</v>
      </c>
      <c r="E11888" s="11">
        <v>1</v>
      </c>
      <c r="F11888" s="2" t="s">
        <v>39075</v>
      </c>
      <c r="G11888" s="16" t="s">
        <v>178</v>
      </c>
      <c r="H11888" s="2" t="s">
        <v>85</v>
      </c>
      <c r="I11888" s="2" t="s">
        <v>1193</v>
      </c>
      <c r="J11888" s="16" t="s">
        <v>44224</v>
      </c>
      <c r="K11888" s="16" t="s">
        <v>44196</v>
      </c>
      <c r="L11888" s="2" t="s">
        <v>44225</v>
      </c>
      <c r="M11888" s="2" t="s">
        <v>23</v>
      </c>
    </row>
    <row r="11889" spans="1:13" x14ac:dyDescent="0.25">
      <c r="A11889" s="2" t="s">
        <v>812</v>
      </c>
      <c r="B11889" s="15" t="s">
        <v>970</v>
      </c>
      <c r="C11889" s="2" t="s">
        <v>27</v>
      </c>
      <c r="D11889" s="15" t="s">
        <v>44235</v>
      </c>
      <c r="E11889" s="11">
        <v>1</v>
      </c>
      <c r="F11889" s="2" t="s">
        <v>44236</v>
      </c>
      <c r="G11889" s="16" t="s">
        <v>8081</v>
      </c>
      <c r="H11889" s="2" t="s">
        <v>18</v>
      </c>
      <c r="I11889" s="2" t="s">
        <v>6560</v>
      </c>
      <c r="J11889" s="16" t="s">
        <v>44224</v>
      </c>
      <c r="K11889" s="16" t="s">
        <v>44196</v>
      </c>
      <c r="L11889" s="2" t="s">
        <v>44225</v>
      </c>
      <c r="M11889" s="2" t="s">
        <v>23</v>
      </c>
    </row>
    <row r="11890" spans="1:13" x14ac:dyDescent="0.25">
      <c r="A11890" s="2" t="s">
        <v>812</v>
      </c>
      <c r="B11890" s="15" t="s">
        <v>970</v>
      </c>
      <c r="D11890" s="15" t="s">
        <v>44237</v>
      </c>
      <c r="E11890" s="12">
        <v>0</v>
      </c>
      <c r="F11890" s="2" t="s">
        <v>44238</v>
      </c>
      <c r="G11890" s="16" t="s">
        <v>1438</v>
      </c>
      <c r="H11890" s="2" t="s">
        <v>85</v>
      </c>
      <c r="I11890" s="2" t="s">
        <v>3125</v>
      </c>
      <c r="J11890" s="16" t="s">
        <v>44224</v>
      </c>
      <c r="K11890" s="16" t="s">
        <v>44196</v>
      </c>
      <c r="L11890" s="2" t="s">
        <v>44225</v>
      </c>
      <c r="M11890" s="2" t="s">
        <v>23</v>
      </c>
    </row>
    <row r="11891" spans="1:13" x14ac:dyDescent="0.25">
      <c r="A11891" s="2" t="s">
        <v>812</v>
      </c>
      <c r="B11891" s="15" t="s">
        <v>970</v>
      </c>
      <c r="C11891" s="2" t="s">
        <v>14</v>
      </c>
      <c r="D11891" s="15" t="s">
        <v>44239</v>
      </c>
      <c r="E11891" s="11">
        <v>1</v>
      </c>
      <c r="F11891" s="2" t="s">
        <v>44240</v>
      </c>
      <c r="G11891" s="16" t="s">
        <v>182</v>
      </c>
      <c r="H11891" s="2" t="s">
        <v>18</v>
      </c>
      <c r="I11891" s="2" t="s">
        <v>44241</v>
      </c>
      <c r="J11891" s="16" t="s">
        <v>44242</v>
      </c>
      <c r="K11891" s="16" t="s">
        <v>44243</v>
      </c>
      <c r="L11891" s="2" t="s">
        <v>44244</v>
      </c>
      <c r="M11891" s="2" t="s">
        <v>23</v>
      </c>
    </row>
    <row r="11892" spans="1:13" x14ac:dyDescent="0.25">
      <c r="A11892" s="2" t="s">
        <v>812</v>
      </c>
      <c r="B11892" s="15" t="s">
        <v>970</v>
      </c>
      <c r="C11892" s="2" t="s">
        <v>27</v>
      </c>
      <c r="D11892" s="15" t="s">
        <v>44245</v>
      </c>
      <c r="E11892" s="11">
        <v>1</v>
      </c>
      <c r="F11892" s="2" t="s">
        <v>44246</v>
      </c>
      <c r="G11892" s="16" t="s">
        <v>503</v>
      </c>
      <c r="H11892" s="2" t="s">
        <v>85</v>
      </c>
      <c r="I11892" s="2" t="s">
        <v>1552</v>
      </c>
      <c r="J11892" s="16" t="s">
        <v>44242</v>
      </c>
      <c r="K11892" s="16" t="s">
        <v>44243</v>
      </c>
      <c r="L11892" s="2" t="s">
        <v>44244</v>
      </c>
      <c r="M11892" s="2" t="s">
        <v>23</v>
      </c>
    </row>
    <row r="11893" spans="1:13" x14ac:dyDescent="0.25">
      <c r="A11893" s="2" t="s">
        <v>812</v>
      </c>
      <c r="B11893" s="15" t="s">
        <v>970</v>
      </c>
      <c r="D11893" s="15" t="s">
        <v>44247</v>
      </c>
      <c r="E11893" s="12">
        <v>0</v>
      </c>
      <c r="F11893" s="2" t="s">
        <v>44248</v>
      </c>
      <c r="G11893" s="16" t="s">
        <v>171</v>
      </c>
      <c r="H11893" s="2" t="s">
        <v>18</v>
      </c>
      <c r="I11893" s="2" t="s">
        <v>9777</v>
      </c>
      <c r="J11893" s="16" t="s">
        <v>44242</v>
      </c>
      <c r="K11893" s="16" t="s">
        <v>44243</v>
      </c>
      <c r="L11893" s="2" t="s">
        <v>44244</v>
      </c>
      <c r="M11893" s="2" t="s">
        <v>23</v>
      </c>
    </row>
    <row r="11894" spans="1:13" x14ac:dyDescent="0.25">
      <c r="A11894" s="2" t="s">
        <v>812</v>
      </c>
      <c r="B11894" s="15" t="s">
        <v>970</v>
      </c>
      <c r="C11894" s="2" t="s">
        <v>14</v>
      </c>
      <c r="D11894" s="15" t="s">
        <v>44249</v>
      </c>
      <c r="E11894" s="11">
        <v>1</v>
      </c>
      <c r="F11894" s="2" t="s">
        <v>44250</v>
      </c>
      <c r="G11894" s="16" t="s">
        <v>125</v>
      </c>
      <c r="H11894" s="2" t="s">
        <v>18</v>
      </c>
      <c r="I11894" s="2" t="s">
        <v>44251</v>
      </c>
      <c r="J11894" s="16" t="s">
        <v>44242</v>
      </c>
      <c r="K11894" s="16" t="s">
        <v>44243</v>
      </c>
      <c r="L11894" s="2" t="s">
        <v>44244</v>
      </c>
      <c r="M11894" s="2" t="s">
        <v>23</v>
      </c>
    </row>
    <row r="11895" spans="1:13" x14ac:dyDescent="0.25">
      <c r="A11895" s="2" t="s">
        <v>812</v>
      </c>
      <c r="B11895" s="15" t="s">
        <v>970</v>
      </c>
      <c r="D11895" s="15" t="s">
        <v>44252</v>
      </c>
      <c r="E11895" s="12">
        <v>0</v>
      </c>
      <c r="F11895" s="2" t="s">
        <v>44253</v>
      </c>
      <c r="G11895" s="16" t="s">
        <v>721</v>
      </c>
      <c r="H11895" s="2" t="s">
        <v>18</v>
      </c>
      <c r="I11895" s="2" t="s">
        <v>29326</v>
      </c>
      <c r="J11895" s="16" t="s">
        <v>44254</v>
      </c>
      <c r="K11895" s="16" t="s">
        <v>44255</v>
      </c>
      <c r="L11895" s="2" t="s">
        <v>44256</v>
      </c>
      <c r="M11895" s="2" t="s">
        <v>23</v>
      </c>
    </row>
    <row r="11896" spans="1:13" x14ac:dyDescent="0.25">
      <c r="A11896" s="2" t="s">
        <v>812</v>
      </c>
      <c r="B11896" s="15" t="s">
        <v>970</v>
      </c>
      <c r="C11896" s="2" t="s">
        <v>14</v>
      </c>
      <c r="D11896" s="15" t="s">
        <v>44257</v>
      </c>
      <c r="E11896" s="11">
        <v>1</v>
      </c>
      <c r="F11896" s="2" t="s">
        <v>44258</v>
      </c>
      <c r="G11896" s="16" t="s">
        <v>190</v>
      </c>
      <c r="H11896" s="2" t="s">
        <v>85</v>
      </c>
      <c r="I11896" s="2" t="s">
        <v>909</v>
      </c>
      <c r="J11896" s="16" t="s">
        <v>44254</v>
      </c>
      <c r="K11896" s="16" t="s">
        <v>44255</v>
      </c>
      <c r="L11896" s="2" t="s">
        <v>44256</v>
      </c>
      <c r="M11896" s="2" t="s">
        <v>23</v>
      </c>
    </row>
    <row r="11897" spans="1:13" x14ac:dyDescent="0.25">
      <c r="A11897" s="2" t="s">
        <v>812</v>
      </c>
      <c r="B11897" s="15" t="s">
        <v>970</v>
      </c>
      <c r="C11897" s="2" t="s">
        <v>14</v>
      </c>
      <c r="D11897" s="15" t="s">
        <v>44259</v>
      </c>
      <c r="E11897" s="11">
        <v>1</v>
      </c>
      <c r="F11897" s="2" t="s">
        <v>44260</v>
      </c>
      <c r="G11897" s="16" t="s">
        <v>780</v>
      </c>
      <c r="H11897" s="2" t="s">
        <v>18</v>
      </c>
      <c r="I11897" s="2" t="s">
        <v>11761</v>
      </c>
      <c r="J11897" s="16" t="s">
        <v>44261</v>
      </c>
      <c r="K11897" s="16" t="s">
        <v>44262</v>
      </c>
      <c r="L11897" s="2" t="s">
        <v>44263</v>
      </c>
      <c r="M11897" s="2" t="s">
        <v>23</v>
      </c>
    </row>
    <row r="11898" spans="1:13" x14ac:dyDescent="0.25">
      <c r="A11898" s="2" t="s">
        <v>812</v>
      </c>
      <c r="B11898" s="15" t="s">
        <v>970</v>
      </c>
      <c r="C11898" s="2" t="s">
        <v>14</v>
      </c>
      <c r="D11898" s="15" t="s">
        <v>44264</v>
      </c>
      <c r="E11898" s="11">
        <v>1</v>
      </c>
      <c r="F11898" s="2" t="s">
        <v>44265</v>
      </c>
      <c r="G11898" s="16" t="s">
        <v>91</v>
      </c>
      <c r="H11898" s="2" t="s">
        <v>18</v>
      </c>
      <c r="I11898" s="2" t="s">
        <v>44266</v>
      </c>
      <c r="J11898" s="16" t="s">
        <v>44261</v>
      </c>
      <c r="K11898" s="16" t="s">
        <v>44262</v>
      </c>
      <c r="L11898" s="2" t="s">
        <v>44263</v>
      </c>
      <c r="M11898" s="2" t="s">
        <v>23</v>
      </c>
    </row>
    <row r="11899" spans="1:13" x14ac:dyDescent="0.25">
      <c r="A11899" s="2" t="s">
        <v>812</v>
      </c>
      <c r="B11899" s="15" t="s">
        <v>970</v>
      </c>
      <c r="C11899" s="2" t="s">
        <v>14</v>
      </c>
      <c r="D11899" s="15" t="s">
        <v>44267</v>
      </c>
      <c r="E11899" s="11">
        <v>1</v>
      </c>
      <c r="F11899" s="2" t="s">
        <v>44268</v>
      </c>
      <c r="G11899" s="16" t="s">
        <v>510</v>
      </c>
      <c r="H11899" s="2" t="s">
        <v>18</v>
      </c>
      <c r="I11899" s="2" t="s">
        <v>40613</v>
      </c>
      <c r="J11899" s="16" t="s">
        <v>44261</v>
      </c>
      <c r="K11899" s="16" t="s">
        <v>44262</v>
      </c>
      <c r="L11899" s="2" t="s">
        <v>44263</v>
      </c>
      <c r="M11899" s="2" t="s">
        <v>23</v>
      </c>
    </row>
    <row r="11900" spans="1:13" x14ac:dyDescent="0.25">
      <c r="A11900" s="2" t="s">
        <v>812</v>
      </c>
      <c r="B11900" s="15" t="s">
        <v>970</v>
      </c>
      <c r="D11900" s="15" t="s">
        <v>44269</v>
      </c>
      <c r="E11900" s="12">
        <v>0</v>
      </c>
      <c r="F11900" s="2" t="s">
        <v>43451</v>
      </c>
      <c r="G11900" s="16" t="s">
        <v>985</v>
      </c>
      <c r="H11900" s="2" t="s">
        <v>18</v>
      </c>
      <c r="I11900" s="2" t="s">
        <v>3756</v>
      </c>
      <c r="J11900" s="16" t="s">
        <v>44270</v>
      </c>
      <c r="K11900" s="16" t="s">
        <v>44271</v>
      </c>
      <c r="L11900" s="2" t="s">
        <v>44272</v>
      </c>
      <c r="M11900" s="2" t="s">
        <v>23</v>
      </c>
    </row>
    <row r="11901" spans="1:13" x14ac:dyDescent="0.25">
      <c r="A11901" s="2" t="s">
        <v>812</v>
      </c>
      <c r="B11901" s="15" t="s">
        <v>970</v>
      </c>
      <c r="C11901" s="2" t="s">
        <v>27</v>
      </c>
      <c r="D11901" s="15" t="s">
        <v>44273</v>
      </c>
      <c r="E11901" s="11">
        <v>1</v>
      </c>
      <c r="F11901" s="2" t="s">
        <v>44274</v>
      </c>
      <c r="G11901" s="16" t="s">
        <v>804</v>
      </c>
      <c r="H11901" s="2" t="s">
        <v>85</v>
      </c>
      <c r="I11901" s="2" t="s">
        <v>3125</v>
      </c>
      <c r="J11901" s="16" t="s">
        <v>44270</v>
      </c>
      <c r="K11901" s="16" t="s">
        <v>44271</v>
      </c>
      <c r="L11901" s="2" t="s">
        <v>44272</v>
      </c>
      <c r="M11901" s="2" t="s">
        <v>23</v>
      </c>
    </row>
    <row r="11902" spans="1:13" x14ac:dyDescent="0.25">
      <c r="A11902" s="2" t="s">
        <v>812</v>
      </c>
      <c r="B11902" s="15" t="s">
        <v>970</v>
      </c>
      <c r="C11902" s="2" t="s">
        <v>14</v>
      </c>
      <c r="D11902" s="15" t="s">
        <v>44275</v>
      </c>
      <c r="E11902" s="11">
        <v>1</v>
      </c>
      <c r="F11902" s="2" t="s">
        <v>44276</v>
      </c>
      <c r="G11902" s="16" t="s">
        <v>495</v>
      </c>
      <c r="H11902" s="2" t="s">
        <v>37</v>
      </c>
      <c r="I11902" s="2" t="s">
        <v>1611</v>
      </c>
      <c r="J11902" s="16" t="s">
        <v>44277</v>
      </c>
      <c r="K11902" s="16" t="s">
        <v>43377</v>
      </c>
      <c r="L11902" s="2" t="s">
        <v>44278</v>
      </c>
      <c r="M11902" s="2" t="s">
        <v>23</v>
      </c>
    </row>
    <row r="11903" spans="1:13" x14ac:dyDescent="0.25">
      <c r="A11903" s="2" t="s">
        <v>812</v>
      </c>
      <c r="B11903" s="15" t="s">
        <v>970</v>
      </c>
      <c r="C11903" s="2" t="s">
        <v>14</v>
      </c>
      <c r="D11903" s="15" t="s">
        <v>44279</v>
      </c>
      <c r="E11903" s="11">
        <v>1</v>
      </c>
      <c r="F11903" s="2" t="s">
        <v>44280</v>
      </c>
      <c r="G11903" s="16" t="s">
        <v>151</v>
      </c>
      <c r="H11903" s="2" t="s">
        <v>18</v>
      </c>
      <c r="I11903" s="2" t="s">
        <v>951</v>
      </c>
      <c r="J11903" s="16" t="s">
        <v>44281</v>
      </c>
      <c r="K11903" s="16" t="s">
        <v>42770</v>
      </c>
      <c r="L11903" s="2" t="s">
        <v>44282</v>
      </c>
      <c r="M11903" s="2" t="s">
        <v>23</v>
      </c>
    </row>
    <row r="11904" spans="1:13" x14ac:dyDescent="0.25">
      <c r="A11904" s="2" t="s">
        <v>812</v>
      </c>
      <c r="B11904" s="15" t="s">
        <v>970</v>
      </c>
      <c r="D11904" s="15" t="s">
        <v>44283</v>
      </c>
      <c r="E11904" s="12">
        <v>0</v>
      </c>
      <c r="F11904" s="2" t="s">
        <v>44284</v>
      </c>
      <c r="G11904" s="16" t="s">
        <v>1782</v>
      </c>
      <c r="H11904" s="2" t="s">
        <v>36</v>
      </c>
      <c r="I11904" s="2" t="s">
        <v>45</v>
      </c>
      <c r="J11904" s="16" t="s">
        <v>44285</v>
      </c>
      <c r="K11904" s="16" t="s">
        <v>44286</v>
      </c>
      <c r="L11904" s="2" t="s">
        <v>44287</v>
      </c>
      <c r="M11904" s="2" t="s">
        <v>23</v>
      </c>
    </row>
    <row r="11905" spans="1:13" x14ac:dyDescent="0.25">
      <c r="A11905" s="2" t="s">
        <v>812</v>
      </c>
      <c r="B11905" s="15" t="s">
        <v>970</v>
      </c>
      <c r="C11905" s="2" t="s">
        <v>14</v>
      </c>
      <c r="D11905" s="15" t="s">
        <v>44288</v>
      </c>
      <c r="E11905" s="11">
        <v>1</v>
      </c>
      <c r="F11905" s="2" t="s">
        <v>40380</v>
      </c>
      <c r="G11905" s="16" t="s">
        <v>63</v>
      </c>
      <c r="H11905" s="2" t="s">
        <v>18</v>
      </c>
      <c r="I11905" s="2" t="s">
        <v>794</v>
      </c>
      <c r="J11905" s="16" t="s">
        <v>44289</v>
      </c>
      <c r="K11905" s="16" t="s">
        <v>44290</v>
      </c>
      <c r="L11905" s="2" t="s">
        <v>44291</v>
      </c>
      <c r="M11905" s="2" t="s">
        <v>23</v>
      </c>
    </row>
    <row r="11906" spans="1:13" x14ac:dyDescent="0.25">
      <c r="A11906" s="2" t="s">
        <v>812</v>
      </c>
      <c r="B11906" s="15" t="s">
        <v>970</v>
      </c>
      <c r="C11906" s="2" t="s">
        <v>27</v>
      </c>
      <c r="D11906" s="15" t="s">
        <v>44292</v>
      </c>
      <c r="E11906" s="11">
        <v>1</v>
      </c>
      <c r="F11906" s="2" t="s">
        <v>44293</v>
      </c>
      <c r="G11906" s="16" t="s">
        <v>480</v>
      </c>
      <c r="H11906" s="2" t="s">
        <v>18</v>
      </c>
      <c r="I11906" s="2" t="s">
        <v>39745</v>
      </c>
      <c r="J11906" s="16" t="s">
        <v>44294</v>
      </c>
      <c r="K11906" s="16" t="s">
        <v>44295</v>
      </c>
      <c r="L11906" s="2" t="s">
        <v>44296</v>
      </c>
      <c r="M11906" s="2" t="s">
        <v>23</v>
      </c>
    </row>
    <row r="11907" spans="1:13" x14ac:dyDescent="0.25">
      <c r="A11907" s="2" t="s">
        <v>812</v>
      </c>
      <c r="B11907" s="15" t="s">
        <v>970</v>
      </c>
      <c r="C11907" s="2" t="s">
        <v>14</v>
      </c>
      <c r="D11907" s="15" t="s">
        <v>44297</v>
      </c>
      <c r="E11907" s="11">
        <v>1</v>
      </c>
      <c r="F11907" s="2" t="s">
        <v>44298</v>
      </c>
      <c r="G11907" s="16" t="s">
        <v>2179</v>
      </c>
      <c r="H11907" s="2" t="s">
        <v>18</v>
      </c>
      <c r="I11907" s="2" t="s">
        <v>1262</v>
      </c>
      <c r="J11907" s="16" t="s">
        <v>44299</v>
      </c>
      <c r="K11907" s="16" t="s">
        <v>44295</v>
      </c>
      <c r="L11907" s="2" t="s">
        <v>44296</v>
      </c>
      <c r="M11907" s="2" t="s">
        <v>23</v>
      </c>
    </row>
    <row r="11908" spans="1:13" x14ac:dyDescent="0.25">
      <c r="A11908" s="2" t="s">
        <v>812</v>
      </c>
      <c r="B11908" s="15" t="s">
        <v>970</v>
      </c>
      <c r="C11908" s="2" t="s">
        <v>14</v>
      </c>
      <c r="D11908" s="15" t="s">
        <v>44300</v>
      </c>
      <c r="E11908" s="11">
        <v>1</v>
      </c>
      <c r="F11908" s="2" t="s">
        <v>44301</v>
      </c>
      <c r="G11908" s="16" t="s">
        <v>186</v>
      </c>
      <c r="H11908" s="2" t="s">
        <v>18</v>
      </c>
      <c r="I11908" s="2" t="s">
        <v>11194</v>
      </c>
      <c r="J11908" s="16" t="s">
        <v>44294</v>
      </c>
      <c r="K11908" s="16" t="s">
        <v>44295</v>
      </c>
      <c r="L11908" s="2" t="s">
        <v>44296</v>
      </c>
      <c r="M11908" s="2" t="s">
        <v>23</v>
      </c>
    </row>
    <row r="11909" spans="1:13" x14ac:dyDescent="0.25">
      <c r="A11909" s="2" t="s">
        <v>812</v>
      </c>
      <c r="B11909" s="15" t="s">
        <v>970</v>
      </c>
      <c r="C11909" s="2" t="s">
        <v>14</v>
      </c>
      <c r="D11909" s="15" t="s">
        <v>44302</v>
      </c>
      <c r="E11909" s="11">
        <v>1</v>
      </c>
      <c r="F11909" s="2" t="s">
        <v>44303</v>
      </c>
      <c r="G11909" s="16" t="s">
        <v>300</v>
      </c>
      <c r="H11909" s="2" t="s">
        <v>85</v>
      </c>
      <c r="I11909" s="2" t="s">
        <v>44304</v>
      </c>
      <c r="J11909" s="16" t="s">
        <v>44305</v>
      </c>
      <c r="K11909" s="16" t="s">
        <v>44018</v>
      </c>
      <c r="L11909" s="2" t="s">
        <v>44306</v>
      </c>
      <c r="M11909" s="2" t="s">
        <v>23</v>
      </c>
    </row>
    <row r="11910" spans="1:13" x14ac:dyDescent="0.25">
      <c r="A11910" s="2" t="s">
        <v>812</v>
      </c>
      <c r="B11910" s="15" t="s">
        <v>970</v>
      </c>
      <c r="C11910" s="2" t="s">
        <v>27</v>
      </c>
      <c r="D11910" s="15" t="s">
        <v>44307</v>
      </c>
      <c r="E11910" s="11">
        <v>1</v>
      </c>
      <c r="F11910" s="2" t="s">
        <v>44308</v>
      </c>
      <c r="G11910" s="16" t="s">
        <v>125</v>
      </c>
      <c r="H11910" s="2" t="s">
        <v>18</v>
      </c>
      <c r="I11910" s="2" t="s">
        <v>44309</v>
      </c>
      <c r="J11910" s="16" t="s">
        <v>44310</v>
      </c>
      <c r="K11910" s="16" t="s">
        <v>44311</v>
      </c>
      <c r="L11910" s="2" t="s">
        <v>44312</v>
      </c>
      <c r="M11910" s="2" t="s">
        <v>23</v>
      </c>
    </row>
    <row r="11911" spans="1:13" x14ac:dyDescent="0.25">
      <c r="A11911" s="2" t="s">
        <v>812</v>
      </c>
      <c r="B11911" s="15" t="s">
        <v>970</v>
      </c>
      <c r="C11911" s="2" t="s">
        <v>27</v>
      </c>
      <c r="D11911" s="15" t="s">
        <v>44313</v>
      </c>
      <c r="E11911" s="11">
        <v>1</v>
      </c>
      <c r="F11911" s="2" t="s">
        <v>44314</v>
      </c>
      <c r="G11911" s="16" t="s">
        <v>300</v>
      </c>
      <c r="H11911" s="2" t="s">
        <v>18</v>
      </c>
      <c r="I11911" s="2" t="s">
        <v>17095</v>
      </c>
      <c r="J11911" s="16" t="s">
        <v>44315</v>
      </c>
      <c r="K11911" s="16" t="s">
        <v>42844</v>
      </c>
      <c r="L11911" s="2" t="s">
        <v>44316</v>
      </c>
      <c r="M11911" s="2" t="s">
        <v>23</v>
      </c>
    </row>
    <row r="11912" spans="1:13" x14ac:dyDescent="0.25">
      <c r="A11912" s="2" t="s">
        <v>812</v>
      </c>
      <c r="B11912" s="15" t="s">
        <v>970</v>
      </c>
      <c r="C11912" s="2" t="s">
        <v>14</v>
      </c>
      <c r="D11912" s="15" t="s">
        <v>44317</v>
      </c>
      <c r="E11912" s="11">
        <v>1</v>
      </c>
      <c r="F11912" s="2" t="s">
        <v>44318</v>
      </c>
      <c r="G11912" s="16" t="s">
        <v>178</v>
      </c>
      <c r="H11912" s="2" t="s">
        <v>18</v>
      </c>
      <c r="I11912" s="2" t="s">
        <v>43240</v>
      </c>
      <c r="J11912" s="16" t="s">
        <v>44319</v>
      </c>
      <c r="K11912" s="16" t="s">
        <v>42831</v>
      </c>
      <c r="L11912" s="2" t="s">
        <v>44320</v>
      </c>
      <c r="M11912" s="2" t="s">
        <v>23</v>
      </c>
    </row>
    <row r="11913" spans="1:13" x14ac:dyDescent="0.25">
      <c r="A11913" s="2" t="s">
        <v>812</v>
      </c>
      <c r="B11913" s="15" t="s">
        <v>970</v>
      </c>
      <c r="C11913" s="2" t="s">
        <v>14</v>
      </c>
      <c r="D11913" s="15" t="s">
        <v>44321</v>
      </c>
      <c r="E11913" s="11">
        <v>1</v>
      </c>
      <c r="F11913" s="2" t="s">
        <v>44322</v>
      </c>
      <c r="G11913" s="16" t="s">
        <v>3031</v>
      </c>
      <c r="H11913" s="2" t="s">
        <v>18</v>
      </c>
      <c r="I11913" s="2" t="s">
        <v>1165</v>
      </c>
      <c r="J11913" s="16" t="s">
        <v>44319</v>
      </c>
      <c r="K11913" s="16" t="s">
        <v>42831</v>
      </c>
      <c r="L11913" s="2" t="s">
        <v>44320</v>
      </c>
      <c r="M11913" s="2" t="s">
        <v>23</v>
      </c>
    </row>
    <row r="11914" spans="1:13" x14ac:dyDescent="0.25">
      <c r="A11914" s="2" t="s">
        <v>812</v>
      </c>
      <c r="B11914" s="15" t="s">
        <v>970</v>
      </c>
      <c r="C11914" s="2" t="s">
        <v>14</v>
      </c>
      <c r="D11914" s="15" t="s">
        <v>44323</v>
      </c>
      <c r="E11914" s="11">
        <v>1</v>
      </c>
      <c r="F11914" s="2" t="s">
        <v>44324</v>
      </c>
      <c r="G11914" s="16" t="s">
        <v>266</v>
      </c>
      <c r="H11914" s="2" t="s">
        <v>18</v>
      </c>
      <c r="I11914" s="2" t="s">
        <v>42947</v>
      </c>
      <c r="J11914" s="16" t="s">
        <v>44325</v>
      </c>
      <c r="K11914" s="16" t="s">
        <v>44326</v>
      </c>
      <c r="L11914" s="2" t="s">
        <v>44327</v>
      </c>
      <c r="M11914" s="2" t="s">
        <v>23</v>
      </c>
    </row>
    <row r="11915" spans="1:13" x14ac:dyDescent="0.25">
      <c r="A11915" s="2" t="s">
        <v>812</v>
      </c>
      <c r="B11915" s="15" t="s">
        <v>970</v>
      </c>
      <c r="C11915" s="2" t="s">
        <v>14</v>
      </c>
      <c r="D11915" s="15" t="s">
        <v>44328</v>
      </c>
      <c r="E11915" s="11">
        <v>1</v>
      </c>
      <c r="F11915" s="2" t="s">
        <v>44329</v>
      </c>
      <c r="G11915" s="16" t="s">
        <v>2004</v>
      </c>
      <c r="H11915" s="2" t="s">
        <v>18</v>
      </c>
      <c r="I11915" s="2" t="s">
        <v>175</v>
      </c>
      <c r="J11915" s="16" t="s">
        <v>44325</v>
      </c>
      <c r="K11915" s="16" t="s">
        <v>44326</v>
      </c>
      <c r="L11915" s="2" t="s">
        <v>44327</v>
      </c>
      <c r="M11915" s="2" t="s">
        <v>23</v>
      </c>
    </row>
    <row r="11916" spans="1:13" x14ac:dyDescent="0.25">
      <c r="A11916" s="2" t="s">
        <v>812</v>
      </c>
      <c r="B11916" s="15" t="s">
        <v>970</v>
      </c>
      <c r="C11916" s="2" t="s">
        <v>27</v>
      </c>
      <c r="D11916" s="15" t="s">
        <v>44330</v>
      </c>
      <c r="E11916" s="11">
        <v>1</v>
      </c>
      <c r="F11916" s="2" t="s">
        <v>44331</v>
      </c>
      <c r="G11916" s="16" t="s">
        <v>36</v>
      </c>
      <c r="H11916" s="2" t="s">
        <v>36</v>
      </c>
      <c r="I11916" s="2" t="s">
        <v>44332</v>
      </c>
      <c r="J11916" s="16" t="s">
        <v>44333</v>
      </c>
      <c r="K11916" s="16" t="s">
        <v>44334</v>
      </c>
      <c r="L11916" s="2" t="s">
        <v>44335</v>
      </c>
      <c r="M11916" s="2" t="s">
        <v>23</v>
      </c>
    </row>
    <row r="11917" spans="1:13" x14ac:dyDescent="0.25">
      <c r="A11917" s="2" t="s">
        <v>812</v>
      </c>
      <c r="B11917" s="15" t="s">
        <v>970</v>
      </c>
      <c r="C11917" s="2" t="s">
        <v>14</v>
      </c>
      <c r="D11917" s="15" t="s">
        <v>44336</v>
      </c>
      <c r="E11917" s="11">
        <v>1</v>
      </c>
      <c r="F11917" s="2" t="s">
        <v>44337</v>
      </c>
      <c r="G11917" s="16" t="s">
        <v>36</v>
      </c>
      <c r="H11917" s="2" t="s">
        <v>18</v>
      </c>
      <c r="I11917" s="2" t="s">
        <v>441</v>
      </c>
      <c r="J11917" s="16" t="s">
        <v>44338</v>
      </c>
      <c r="K11917" s="16" t="s">
        <v>44121</v>
      </c>
      <c r="L11917" s="2" t="s">
        <v>44339</v>
      </c>
      <c r="M11917" s="2" t="s">
        <v>23</v>
      </c>
    </row>
    <row r="11918" spans="1:13" x14ac:dyDescent="0.25">
      <c r="A11918" s="2" t="s">
        <v>812</v>
      </c>
      <c r="B11918" s="15" t="s">
        <v>970</v>
      </c>
      <c r="C11918" s="2" t="s">
        <v>14</v>
      </c>
      <c r="D11918" s="15" t="s">
        <v>44340</v>
      </c>
      <c r="E11918" s="11">
        <v>1</v>
      </c>
      <c r="F11918" s="2" t="s">
        <v>35582</v>
      </c>
      <c r="G11918" s="16" t="s">
        <v>1454</v>
      </c>
      <c r="H11918" s="2" t="s">
        <v>18</v>
      </c>
      <c r="I11918" s="2" t="s">
        <v>25439</v>
      </c>
      <c r="J11918" s="16" t="s">
        <v>44341</v>
      </c>
      <c r="K11918" s="16" t="s">
        <v>43005</v>
      </c>
      <c r="L11918" s="2" t="s">
        <v>44342</v>
      </c>
      <c r="M11918" s="2" t="s">
        <v>23</v>
      </c>
    </row>
    <row r="11919" spans="1:13" x14ac:dyDescent="0.25">
      <c r="A11919" s="2" t="s">
        <v>812</v>
      </c>
      <c r="B11919" s="15" t="s">
        <v>970</v>
      </c>
      <c r="D11919" s="15" t="s">
        <v>44343</v>
      </c>
      <c r="E11919" s="12">
        <v>0</v>
      </c>
      <c r="F11919" s="2" t="s">
        <v>11843</v>
      </c>
      <c r="G11919" s="16" t="s">
        <v>447</v>
      </c>
      <c r="H11919" s="2" t="s">
        <v>18</v>
      </c>
      <c r="I11919" s="2" t="s">
        <v>1467</v>
      </c>
      <c r="J11919" s="16" t="s">
        <v>44341</v>
      </c>
      <c r="K11919" s="16" t="s">
        <v>43005</v>
      </c>
      <c r="L11919" s="2" t="s">
        <v>44342</v>
      </c>
      <c r="M11919" s="2" t="s">
        <v>23</v>
      </c>
    </row>
    <row r="11920" spans="1:13" x14ac:dyDescent="0.25">
      <c r="A11920" s="2" t="s">
        <v>812</v>
      </c>
      <c r="B11920" s="15" t="s">
        <v>970</v>
      </c>
      <c r="C11920" s="2" t="s">
        <v>27</v>
      </c>
      <c r="D11920" s="15" t="s">
        <v>44344</v>
      </c>
      <c r="E11920" s="11">
        <v>1</v>
      </c>
      <c r="F11920" s="2" t="s">
        <v>44345</v>
      </c>
      <c r="G11920" s="16" t="s">
        <v>7044</v>
      </c>
      <c r="H11920" s="2" t="s">
        <v>18</v>
      </c>
      <c r="I11920" s="2" t="s">
        <v>44346</v>
      </c>
      <c r="J11920" s="16" t="s">
        <v>44347</v>
      </c>
      <c r="K11920" s="16" t="s">
        <v>42958</v>
      </c>
      <c r="L11920" s="2" t="s">
        <v>44348</v>
      </c>
      <c r="M11920" s="2" t="s">
        <v>23</v>
      </c>
    </row>
    <row r="11921" spans="1:13" x14ac:dyDescent="0.25">
      <c r="A11921" s="2" t="s">
        <v>812</v>
      </c>
      <c r="B11921" s="15" t="s">
        <v>970</v>
      </c>
      <c r="C11921" s="2" t="s">
        <v>14</v>
      </c>
      <c r="D11921" s="15" t="s">
        <v>44349</v>
      </c>
      <c r="E11921" s="11">
        <v>1</v>
      </c>
      <c r="F11921" s="2" t="s">
        <v>44350</v>
      </c>
      <c r="G11921" s="16" t="s">
        <v>26</v>
      </c>
      <c r="H11921" s="2" t="s">
        <v>18</v>
      </c>
      <c r="I11921" s="2" t="s">
        <v>44351</v>
      </c>
      <c r="J11921" s="16" t="s">
        <v>44352</v>
      </c>
      <c r="K11921" s="16" t="s">
        <v>44353</v>
      </c>
      <c r="L11921" s="2" t="s">
        <v>44354</v>
      </c>
      <c r="M11921" s="2" t="s">
        <v>23</v>
      </c>
    </row>
    <row r="11922" spans="1:13" x14ac:dyDescent="0.25">
      <c r="A11922" s="2" t="s">
        <v>812</v>
      </c>
      <c r="B11922" s="15" t="s">
        <v>970</v>
      </c>
      <c r="C11922" s="2" t="s">
        <v>14</v>
      </c>
      <c r="D11922" s="15" t="s">
        <v>44355</v>
      </c>
      <c r="E11922" s="11">
        <v>1</v>
      </c>
      <c r="F11922" s="2" t="s">
        <v>44356</v>
      </c>
      <c r="G11922" s="16" t="s">
        <v>710</v>
      </c>
      <c r="H11922" s="2" t="s">
        <v>18</v>
      </c>
      <c r="I11922" s="2" t="s">
        <v>40159</v>
      </c>
      <c r="J11922" s="16" t="s">
        <v>44357</v>
      </c>
      <c r="K11922" s="16" t="s">
        <v>44358</v>
      </c>
      <c r="L11922" s="2" t="s">
        <v>44359</v>
      </c>
      <c r="M11922" s="2" t="s">
        <v>23</v>
      </c>
    </row>
    <row r="11923" spans="1:13" x14ac:dyDescent="0.25">
      <c r="A11923" s="2" t="s">
        <v>812</v>
      </c>
      <c r="B11923" s="15" t="s">
        <v>970</v>
      </c>
      <c r="C11923" s="2" t="s">
        <v>27</v>
      </c>
      <c r="D11923" s="15" t="s">
        <v>44360</v>
      </c>
      <c r="E11923" s="11">
        <v>1</v>
      </c>
      <c r="F11923" s="2" t="s">
        <v>44361</v>
      </c>
      <c r="G11923" s="16" t="s">
        <v>125</v>
      </c>
      <c r="H11923" s="2" t="s">
        <v>18</v>
      </c>
      <c r="I11923" s="2" t="s">
        <v>313</v>
      </c>
      <c r="J11923" s="16" t="s">
        <v>44357</v>
      </c>
      <c r="K11923" s="16" t="s">
        <v>44358</v>
      </c>
      <c r="L11923" s="2" t="s">
        <v>44359</v>
      </c>
      <c r="M11923" s="2" t="s">
        <v>23</v>
      </c>
    </row>
    <row r="11924" spans="1:13" x14ac:dyDescent="0.25">
      <c r="A11924" s="2" t="s">
        <v>812</v>
      </c>
      <c r="B11924" s="15" t="s">
        <v>970</v>
      </c>
      <c r="C11924" s="2" t="s">
        <v>27</v>
      </c>
      <c r="D11924" s="15" t="s">
        <v>44362</v>
      </c>
      <c r="E11924" s="11">
        <v>1</v>
      </c>
      <c r="F11924" s="2" t="s">
        <v>44363</v>
      </c>
      <c r="G11924" s="16" t="s">
        <v>3031</v>
      </c>
      <c r="H11924" s="2" t="s">
        <v>18</v>
      </c>
      <c r="I11924" s="2" t="s">
        <v>1611</v>
      </c>
      <c r="J11924" s="16" t="s">
        <v>44364</v>
      </c>
      <c r="K11924" s="16" t="s">
        <v>43969</v>
      </c>
      <c r="L11924" s="2" t="s">
        <v>44365</v>
      </c>
      <c r="M11924" s="2" t="s">
        <v>23</v>
      </c>
    </row>
    <row r="11925" spans="1:13" x14ac:dyDescent="0.25">
      <c r="A11925" s="2" t="s">
        <v>812</v>
      </c>
      <c r="B11925" s="15" t="s">
        <v>970</v>
      </c>
      <c r="C11925" s="2" t="s">
        <v>14</v>
      </c>
      <c r="D11925" s="15" t="s">
        <v>44366</v>
      </c>
      <c r="E11925" s="11">
        <v>1</v>
      </c>
      <c r="F11925" s="2" t="s">
        <v>44367</v>
      </c>
      <c r="G11925" s="16" t="s">
        <v>658</v>
      </c>
      <c r="H11925" s="2" t="s">
        <v>18</v>
      </c>
      <c r="I11925" s="2" t="s">
        <v>44368</v>
      </c>
      <c r="J11925" s="16" t="s">
        <v>44369</v>
      </c>
      <c r="K11925" s="16" t="s">
        <v>43025</v>
      </c>
      <c r="L11925" s="2" t="s">
        <v>44370</v>
      </c>
      <c r="M11925" s="2" t="s">
        <v>23</v>
      </c>
    </row>
    <row r="11926" spans="1:13" x14ac:dyDescent="0.25">
      <c r="A11926" s="2" t="s">
        <v>812</v>
      </c>
      <c r="B11926" s="15" t="s">
        <v>970</v>
      </c>
      <c r="C11926" s="2" t="s">
        <v>14</v>
      </c>
      <c r="D11926" s="15" t="s">
        <v>44371</v>
      </c>
      <c r="E11926" s="11">
        <v>1</v>
      </c>
      <c r="F11926" s="2" t="s">
        <v>44372</v>
      </c>
      <c r="G11926" s="16" t="s">
        <v>1897</v>
      </c>
      <c r="H11926" s="2" t="s">
        <v>18</v>
      </c>
      <c r="I11926" s="2" t="s">
        <v>951</v>
      </c>
      <c r="J11926" s="16" t="s">
        <v>44373</v>
      </c>
      <c r="K11926" s="16" t="s">
        <v>44374</v>
      </c>
      <c r="L11926" s="2" t="s">
        <v>44375</v>
      </c>
      <c r="M11926" s="2" t="s">
        <v>23</v>
      </c>
    </row>
    <row r="11927" spans="1:13" x14ac:dyDescent="0.25">
      <c r="A11927" s="2" t="s">
        <v>812</v>
      </c>
      <c r="B11927" s="15" t="s">
        <v>970</v>
      </c>
      <c r="C11927" s="2" t="s">
        <v>14</v>
      </c>
      <c r="D11927" s="15" t="s">
        <v>44376</v>
      </c>
      <c r="E11927" s="11">
        <v>1</v>
      </c>
      <c r="F11927" s="2" t="s">
        <v>44377</v>
      </c>
      <c r="G11927" s="16" t="s">
        <v>151</v>
      </c>
      <c r="H11927" s="2" t="s">
        <v>18</v>
      </c>
      <c r="I11927" s="2" t="s">
        <v>951</v>
      </c>
      <c r="J11927" s="16" t="s">
        <v>44373</v>
      </c>
      <c r="K11927" s="16" t="s">
        <v>44374</v>
      </c>
      <c r="L11927" s="2" t="s">
        <v>44375</v>
      </c>
      <c r="M11927" s="2" t="s">
        <v>23</v>
      </c>
    </row>
    <row r="11928" spans="1:13" x14ac:dyDescent="0.25">
      <c r="A11928" s="2" t="s">
        <v>812</v>
      </c>
      <c r="B11928" s="15" t="s">
        <v>970</v>
      </c>
      <c r="D11928" s="15" t="s">
        <v>44378</v>
      </c>
      <c r="E11928" s="12">
        <v>0</v>
      </c>
      <c r="F11928" s="2" t="s">
        <v>44379</v>
      </c>
      <c r="G11928" s="16" t="s">
        <v>2693</v>
      </c>
      <c r="H11928" s="2" t="s">
        <v>31</v>
      </c>
      <c r="I11928" s="2" t="s">
        <v>2523</v>
      </c>
      <c r="J11928" s="16" t="s">
        <v>44373</v>
      </c>
      <c r="K11928" s="16" t="s">
        <v>44374</v>
      </c>
      <c r="L11928" s="2" t="s">
        <v>44375</v>
      </c>
      <c r="M11928" s="2" t="s">
        <v>23</v>
      </c>
    </row>
    <row r="11929" spans="1:13" x14ac:dyDescent="0.25">
      <c r="A11929" s="2" t="s">
        <v>812</v>
      </c>
      <c r="B11929" s="15" t="s">
        <v>970</v>
      </c>
      <c r="D11929" s="15" t="s">
        <v>44380</v>
      </c>
      <c r="E11929" s="12">
        <v>0</v>
      </c>
      <c r="F11929" s="2" t="s">
        <v>44381</v>
      </c>
      <c r="G11929" s="16" t="s">
        <v>125</v>
      </c>
      <c r="H11929" s="2" t="s">
        <v>18</v>
      </c>
      <c r="I11929" s="2" t="s">
        <v>44382</v>
      </c>
      <c r="J11929" s="16" t="s">
        <v>44383</v>
      </c>
      <c r="K11929" s="16" t="s">
        <v>44384</v>
      </c>
      <c r="L11929" s="2" t="s">
        <v>44385</v>
      </c>
      <c r="M11929" s="2" t="s">
        <v>23</v>
      </c>
    </row>
    <row r="11930" spans="1:13" x14ac:dyDescent="0.25">
      <c r="A11930" s="2" t="s">
        <v>812</v>
      </c>
      <c r="B11930" s="15" t="s">
        <v>970</v>
      </c>
      <c r="C11930" s="2" t="s">
        <v>14</v>
      </c>
      <c r="D11930" s="15" t="s">
        <v>44386</v>
      </c>
      <c r="E11930" s="11">
        <v>1</v>
      </c>
      <c r="F11930" s="2" t="s">
        <v>44387</v>
      </c>
      <c r="G11930" s="16" t="s">
        <v>137</v>
      </c>
      <c r="H11930" s="2" t="s">
        <v>18</v>
      </c>
      <c r="I11930" s="2" t="s">
        <v>17793</v>
      </c>
      <c r="J11930" s="16" t="s">
        <v>44383</v>
      </c>
      <c r="K11930" s="16" t="s">
        <v>44384</v>
      </c>
      <c r="L11930" s="2" t="s">
        <v>44385</v>
      </c>
      <c r="M11930" s="2" t="s">
        <v>23</v>
      </c>
    </row>
    <row r="11931" spans="1:13" x14ac:dyDescent="0.25">
      <c r="A11931" s="2" t="s">
        <v>812</v>
      </c>
      <c r="B11931" s="15" t="s">
        <v>970</v>
      </c>
      <c r="C11931" s="2" t="s">
        <v>14</v>
      </c>
      <c r="D11931" s="15" t="s">
        <v>44388</v>
      </c>
      <c r="E11931" s="11">
        <v>1</v>
      </c>
      <c r="F11931" s="2" t="s">
        <v>44389</v>
      </c>
      <c r="G11931" s="16" t="s">
        <v>1838</v>
      </c>
      <c r="H11931" s="2" t="s">
        <v>18</v>
      </c>
      <c r="I11931" s="2" t="s">
        <v>44390</v>
      </c>
      <c r="J11931" s="16" t="s">
        <v>44391</v>
      </c>
      <c r="K11931" s="16" t="s">
        <v>43732</v>
      </c>
      <c r="L11931" s="2" t="s">
        <v>44392</v>
      </c>
      <c r="M11931" s="2" t="s">
        <v>23</v>
      </c>
    </row>
    <row r="11932" spans="1:13" x14ac:dyDescent="0.25">
      <c r="A11932" s="2" t="s">
        <v>812</v>
      </c>
      <c r="B11932" s="15" t="s">
        <v>970</v>
      </c>
      <c r="D11932" s="15" t="s">
        <v>44393</v>
      </c>
      <c r="E11932" s="12">
        <v>0</v>
      </c>
      <c r="F11932" s="2" t="s">
        <v>44394</v>
      </c>
      <c r="G11932" s="16" t="s">
        <v>2004</v>
      </c>
      <c r="H11932" s="2" t="s">
        <v>18</v>
      </c>
      <c r="I11932" s="2" t="s">
        <v>1872</v>
      </c>
      <c r="J11932" s="16" t="s">
        <v>44391</v>
      </c>
      <c r="K11932" s="16" t="s">
        <v>43732</v>
      </c>
      <c r="L11932" s="2" t="s">
        <v>44392</v>
      </c>
      <c r="M11932" s="2" t="s">
        <v>23</v>
      </c>
    </row>
    <row r="11933" spans="1:13" x14ac:dyDescent="0.25">
      <c r="A11933" s="2" t="s">
        <v>812</v>
      </c>
      <c r="B11933" s="15" t="s">
        <v>970</v>
      </c>
      <c r="C11933" s="2" t="s">
        <v>14</v>
      </c>
      <c r="D11933" s="15" t="s">
        <v>44395</v>
      </c>
      <c r="E11933" s="11">
        <v>1</v>
      </c>
      <c r="F11933" s="2" t="s">
        <v>44396</v>
      </c>
      <c r="G11933" s="16" t="s">
        <v>692</v>
      </c>
      <c r="H11933" s="2" t="s">
        <v>85</v>
      </c>
      <c r="I11933" s="2" t="s">
        <v>38</v>
      </c>
      <c r="J11933" s="16" t="s">
        <v>44397</v>
      </c>
      <c r="K11933" s="16" t="s">
        <v>44398</v>
      </c>
      <c r="L11933" s="2" t="s">
        <v>44399</v>
      </c>
      <c r="M11933" s="2" t="s">
        <v>23</v>
      </c>
    </row>
    <row r="11934" spans="1:13" x14ac:dyDescent="0.25">
      <c r="A11934" s="2" t="s">
        <v>812</v>
      </c>
      <c r="B11934" s="15" t="s">
        <v>970</v>
      </c>
      <c r="C11934" s="2" t="s">
        <v>14</v>
      </c>
      <c r="D11934" s="15" t="s">
        <v>44400</v>
      </c>
      <c r="E11934" s="11">
        <v>1</v>
      </c>
      <c r="F11934" s="2" t="s">
        <v>44401</v>
      </c>
      <c r="G11934" s="16" t="s">
        <v>63</v>
      </c>
      <c r="H11934" s="2" t="s">
        <v>18</v>
      </c>
      <c r="I11934" s="2" t="s">
        <v>40023</v>
      </c>
      <c r="J11934" s="16" t="s">
        <v>44402</v>
      </c>
      <c r="K11934" s="16" t="s">
        <v>43141</v>
      </c>
      <c r="L11934" s="2" t="s">
        <v>44403</v>
      </c>
      <c r="M11934" s="2" t="s">
        <v>23</v>
      </c>
    </row>
    <row r="11935" spans="1:13" x14ac:dyDescent="0.25">
      <c r="A11935" s="2" t="s">
        <v>812</v>
      </c>
      <c r="B11935" s="15" t="s">
        <v>970</v>
      </c>
      <c r="C11935" s="2" t="s">
        <v>14</v>
      </c>
      <c r="D11935" s="15" t="s">
        <v>44404</v>
      </c>
      <c r="E11935" s="11">
        <v>1</v>
      </c>
      <c r="F11935" s="2" t="s">
        <v>44405</v>
      </c>
      <c r="G11935" s="16" t="s">
        <v>658</v>
      </c>
      <c r="H11935" s="2" t="s">
        <v>18</v>
      </c>
      <c r="I11935" s="2" t="s">
        <v>43348</v>
      </c>
      <c r="J11935" s="16" t="s">
        <v>44406</v>
      </c>
      <c r="K11935" s="16" t="s">
        <v>44407</v>
      </c>
      <c r="L11935" s="2" t="s">
        <v>44408</v>
      </c>
      <c r="M11935" s="2" t="s">
        <v>23</v>
      </c>
    </row>
    <row r="11936" spans="1:13" x14ac:dyDescent="0.25">
      <c r="A11936" s="2" t="s">
        <v>812</v>
      </c>
      <c r="B11936" s="15" t="s">
        <v>970</v>
      </c>
      <c r="D11936" s="15" t="s">
        <v>44409</v>
      </c>
      <c r="E11936" s="12">
        <v>0</v>
      </c>
      <c r="F11936" s="2" t="s">
        <v>44410</v>
      </c>
      <c r="G11936" s="16" t="s">
        <v>128</v>
      </c>
      <c r="H11936" s="2" t="s">
        <v>18</v>
      </c>
      <c r="I11936" s="2" t="s">
        <v>44411</v>
      </c>
      <c r="J11936" s="16" t="s">
        <v>44406</v>
      </c>
      <c r="K11936" s="16" t="s">
        <v>44407</v>
      </c>
      <c r="L11936" s="2" t="s">
        <v>44408</v>
      </c>
      <c r="M11936" s="2" t="s">
        <v>23</v>
      </c>
    </row>
    <row r="11937" spans="1:13" x14ac:dyDescent="0.25">
      <c r="A11937" s="2" t="s">
        <v>812</v>
      </c>
      <c r="B11937" s="15" t="s">
        <v>970</v>
      </c>
      <c r="D11937" s="15" t="s">
        <v>44412</v>
      </c>
      <c r="E11937" s="12">
        <v>0</v>
      </c>
      <c r="F11937" s="2" t="s">
        <v>44413</v>
      </c>
      <c r="G11937" s="16" t="s">
        <v>132</v>
      </c>
      <c r="H11937" s="2" t="s">
        <v>133</v>
      </c>
      <c r="I11937" s="2" t="s">
        <v>33771</v>
      </c>
      <c r="J11937" s="16" t="s">
        <v>44406</v>
      </c>
      <c r="K11937" s="16" t="s">
        <v>44407</v>
      </c>
      <c r="L11937" s="2" t="s">
        <v>44408</v>
      </c>
      <c r="M11937" s="2" t="s">
        <v>23</v>
      </c>
    </row>
    <row r="11938" spans="1:13" x14ac:dyDescent="0.25">
      <c r="A11938" s="2" t="s">
        <v>812</v>
      </c>
      <c r="B11938" s="15" t="s">
        <v>970</v>
      </c>
      <c r="C11938" s="2" t="s">
        <v>14</v>
      </c>
      <c r="D11938" s="15" t="s">
        <v>44414</v>
      </c>
      <c r="E11938" s="11">
        <v>1</v>
      </c>
      <c r="F11938" s="2" t="s">
        <v>44415</v>
      </c>
      <c r="G11938" s="16" t="s">
        <v>30006</v>
      </c>
      <c r="H11938" s="2" t="s">
        <v>31</v>
      </c>
      <c r="I11938" s="2" t="s">
        <v>25328</v>
      </c>
      <c r="J11938" s="16" t="s">
        <v>44416</v>
      </c>
      <c r="K11938" s="16" t="s">
        <v>43371</v>
      </c>
      <c r="L11938" s="2" t="s">
        <v>44417</v>
      </c>
      <c r="M11938" s="2" t="s">
        <v>23</v>
      </c>
    </row>
    <row r="11939" spans="1:13" x14ac:dyDescent="0.25">
      <c r="A11939" s="2" t="s">
        <v>812</v>
      </c>
      <c r="B11939" s="15" t="s">
        <v>970</v>
      </c>
      <c r="C11939" s="2" t="s">
        <v>14</v>
      </c>
      <c r="D11939" s="15" t="s">
        <v>44418</v>
      </c>
      <c r="E11939" s="11">
        <v>1</v>
      </c>
      <c r="F11939" s="2" t="s">
        <v>44419</v>
      </c>
      <c r="G11939" s="16" t="s">
        <v>1214</v>
      </c>
      <c r="H11939" s="2" t="s">
        <v>18</v>
      </c>
      <c r="I11939" s="2" t="s">
        <v>4891</v>
      </c>
      <c r="J11939" s="16" t="s">
        <v>43488</v>
      </c>
      <c r="K11939" s="16" t="s">
        <v>43489</v>
      </c>
      <c r="L11939" s="2" t="s">
        <v>43490</v>
      </c>
      <c r="M11939" s="2" t="s">
        <v>23</v>
      </c>
    </row>
    <row r="11940" spans="1:13" x14ac:dyDescent="0.25">
      <c r="A11940" s="2" t="s">
        <v>812</v>
      </c>
      <c r="B11940" s="15" t="s">
        <v>970</v>
      </c>
      <c r="C11940" s="2" t="s">
        <v>27</v>
      </c>
      <c r="D11940" s="15" t="s">
        <v>44420</v>
      </c>
      <c r="E11940" s="11">
        <v>1</v>
      </c>
      <c r="F11940" s="2" t="s">
        <v>41551</v>
      </c>
      <c r="G11940" s="16" t="s">
        <v>178</v>
      </c>
      <c r="H11940" s="2" t="s">
        <v>18</v>
      </c>
      <c r="I11940" s="2" t="s">
        <v>44421</v>
      </c>
      <c r="J11940" s="16" t="s">
        <v>44422</v>
      </c>
      <c r="K11940" s="16" t="s">
        <v>43125</v>
      </c>
      <c r="L11940" s="2" t="s">
        <v>43126</v>
      </c>
      <c r="M11940" s="2" t="s">
        <v>19238</v>
      </c>
    </row>
    <row r="11941" spans="1:13" x14ac:dyDescent="0.25">
      <c r="A11941" s="2" t="s">
        <v>812</v>
      </c>
      <c r="B11941" s="15" t="s">
        <v>970</v>
      </c>
      <c r="C11941" s="2" t="s">
        <v>27</v>
      </c>
      <c r="D11941" s="15" t="s">
        <v>44423</v>
      </c>
      <c r="E11941" s="11">
        <v>1</v>
      </c>
      <c r="F11941" s="2" t="s">
        <v>41551</v>
      </c>
      <c r="G11941" s="16" t="s">
        <v>15176</v>
      </c>
      <c r="H11941" s="2" t="s">
        <v>18</v>
      </c>
      <c r="I11941" s="2" t="s">
        <v>20194</v>
      </c>
      <c r="J11941" s="16" t="s">
        <v>43223</v>
      </c>
      <c r="K11941" s="16" t="s">
        <v>43206</v>
      </c>
      <c r="L11941" s="2" t="s">
        <v>43207</v>
      </c>
      <c r="M11941" s="2" t="s">
        <v>19238</v>
      </c>
    </row>
    <row r="11942" spans="1:13" x14ac:dyDescent="0.25">
      <c r="A11942" s="2" t="s">
        <v>812</v>
      </c>
      <c r="B11942" s="15" t="s">
        <v>970</v>
      </c>
      <c r="C11942" s="2" t="s">
        <v>27</v>
      </c>
      <c r="D11942" s="15" t="s">
        <v>44424</v>
      </c>
      <c r="E11942" s="11">
        <v>1</v>
      </c>
      <c r="F11942" s="2" t="s">
        <v>41551</v>
      </c>
      <c r="G11942" s="16" t="s">
        <v>36</v>
      </c>
      <c r="H11942" s="2" t="s">
        <v>85</v>
      </c>
      <c r="I11942" s="2" t="s">
        <v>175</v>
      </c>
      <c r="J11942" s="16" t="s">
        <v>43605</v>
      </c>
      <c r="K11942" s="16" t="s">
        <v>42807</v>
      </c>
      <c r="L11942" s="2" t="s">
        <v>43606</v>
      </c>
      <c r="M11942" s="2" t="s">
        <v>19238</v>
      </c>
    </row>
    <row r="11943" spans="1:13" x14ac:dyDescent="0.25">
      <c r="A11943" s="2" t="s">
        <v>812</v>
      </c>
      <c r="B11943" s="15" t="s">
        <v>970</v>
      </c>
      <c r="C11943" s="2" t="s">
        <v>27</v>
      </c>
      <c r="D11943" s="15" t="s">
        <v>44425</v>
      </c>
      <c r="E11943" s="11">
        <v>1</v>
      </c>
      <c r="F11943" s="2" t="s">
        <v>41551</v>
      </c>
      <c r="G11943" s="16" t="s">
        <v>408</v>
      </c>
      <c r="H11943" s="2" t="s">
        <v>18</v>
      </c>
      <c r="I11943" s="2" t="s">
        <v>44426</v>
      </c>
      <c r="J11943" s="16" t="s">
        <v>43647</v>
      </c>
      <c r="K11943" s="16" t="s">
        <v>43648</v>
      </c>
      <c r="L11943" s="2" t="s">
        <v>43649</v>
      </c>
      <c r="M11943" s="2" t="s">
        <v>19238</v>
      </c>
    </row>
    <row r="11944" spans="1:13" x14ac:dyDescent="0.25">
      <c r="A11944" s="2" t="s">
        <v>812</v>
      </c>
      <c r="B11944" s="15" t="s">
        <v>970</v>
      </c>
      <c r="C11944" s="2" t="s">
        <v>27</v>
      </c>
      <c r="D11944" s="15" t="s">
        <v>44427</v>
      </c>
      <c r="E11944" s="11">
        <v>1</v>
      </c>
      <c r="F11944" s="2" t="s">
        <v>41551</v>
      </c>
      <c r="G11944" s="16" t="s">
        <v>1053</v>
      </c>
      <c r="H11944" s="2" t="s">
        <v>37</v>
      </c>
      <c r="I11944" s="2" t="s">
        <v>44428</v>
      </c>
      <c r="J11944" s="16" t="s">
        <v>43765</v>
      </c>
      <c r="K11944" s="16" t="s">
        <v>43489</v>
      </c>
      <c r="L11944" s="2" t="s">
        <v>43766</v>
      </c>
      <c r="M11944" s="2" t="s">
        <v>19238</v>
      </c>
    </row>
    <row r="11945" spans="1:13" x14ac:dyDescent="0.25">
      <c r="A11945" s="2" t="s">
        <v>812</v>
      </c>
      <c r="B11945" s="15" t="s">
        <v>970</v>
      </c>
      <c r="C11945" s="2" t="s">
        <v>27</v>
      </c>
      <c r="D11945" s="15" t="s">
        <v>44429</v>
      </c>
      <c r="E11945" s="11">
        <v>1</v>
      </c>
      <c r="F11945" s="2" t="s">
        <v>41551</v>
      </c>
      <c r="G11945" s="16" t="s">
        <v>1761</v>
      </c>
      <c r="H11945" s="2" t="s">
        <v>18</v>
      </c>
      <c r="I11945" s="2" t="s">
        <v>1165</v>
      </c>
      <c r="J11945" s="16" t="s">
        <v>44044</v>
      </c>
      <c r="K11945" s="16" t="s">
        <v>44045</v>
      </c>
      <c r="L11945" s="2" t="s">
        <v>44046</v>
      </c>
      <c r="M11945" s="2" t="s">
        <v>19238</v>
      </c>
    </row>
    <row r="11946" spans="1:13" x14ac:dyDescent="0.25">
      <c r="A11946" s="2" t="s">
        <v>812</v>
      </c>
      <c r="B11946" s="15" t="s">
        <v>970</v>
      </c>
      <c r="C11946" s="2" t="s">
        <v>27</v>
      </c>
      <c r="D11946" s="15" t="s">
        <v>44430</v>
      </c>
      <c r="E11946" s="11">
        <v>1</v>
      </c>
      <c r="F11946" s="2" t="s">
        <v>41551</v>
      </c>
      <c r="G11946" s="16" t="s">
        <v>25856</v>
      </c>
      <c r="H11946" s="2" t="s">
        <v>18</v>
      </c>
      <c r="I11946" s="2" t="s">
        <v>44431</v>
      </c>
      <c r="J11946" s="16" t="s">
        <v>44261</v>
      </c>
      <c r="K11946" s="16" t="s">
        <v>44262</v>
      </c>
      <c r="L11946" s="2" t="s">
        <v>44263</v>
      </c>
      <c r="M11946" s="2" t="s">
        <v>19238</v>
      </c>
    </row>
    <row r="11947" spans="1:13" x14ac:dyDescent="0.25">
      <c r="A11947" s="2" t="s">
        <v>812</v>
      </c>
      <c r="B11947" s="15" t="s">
        <v>970</v>
      </c>
      <c r="C11947" s="2" t="s">
        <v>14</v>
      </c>
      <c r="D11947" s="15" t="s">
        <v>44432</v>
      </c>
      <c r="E11947" s="11">
        <v>1</v>
      </c>
      <c r="F11947" s="2" t="s">
        <v>41548</v>
      </c>
      <c r="G11947" s="16" t="s">
        <v>5173</v>
      </c>
      <c r="H11947" s="2" t="s">
        <v>18</v>
      </c>
      <c r="I11947" s="2" t="s">
        <v>43167</v>
      </c>
      <c r="J11947" s="16" t="s">
        <v>43150</v>
      </c>
      <c r="K11947" s="16" t="s">
        <v>43151</v>
      </c>
      <c r="L11947" s="2" t="s">
        <v>43152</v>
      </c>
      <c r="M11947" s="2" t="s">
        <v>5351</v>
      </c>
    </row>
    <row r="11948" spans="1:13" x14ac:dyDescent="0.25">
      <c r="A11948" s="2" t="s">
        <v>812</v>
      </c>
      <c r="B11948" s="15" t="s">
        <v>970</v>
      </c>
      <c r="C11948" s="2" t="s">
        <v>14</v>
      </c>
      <c r="D11948" s="15" t="s">
        <v>44433</v>
      </c>
      <c r="E11948" s="11">
        <v>1</v>
      </c>
      <c r="F11948" s="2" t="s">
        <v>41548</v>
      </c>
      <c r="G11948" s="16" t="s">
        <v>1454</v>
      </c>
      <c r="H11948" s="2" t="s">
        <v>18</v>
      </c>
      <c r="I11948" s="2" t="s">
        <v>18543</v>
      </c>
      <c r="J11948" s="16" t="s">
        <v>43254</v>
      </c>
      <c r="K11948" s="16" t="s">
        <v>43255</v>
      </c>
      <c r="L11948" s="2" t="s">
        <v>43256</v>
      </c>
      <c r="M11948" s="2" t="s">
        <v>5351</v>
      </c>
    </row>
    <row r="11949" spans="1:13" x14ac:dyDescent="0.25">
      <c r="A11949" s="2" t="s">
        <v>812</v>
      </c>
      <c r="B11949" s="15" t="s">
        <v>970</v>
      </c>
      <c r="C11949" s="2" t="s">
        <v>27</v>
      </c>
      <c r="D11949" s="15" t="s">
        <v>44434</v>
      </c>
      <c r="E11949" s="11">
        <v>1</v>
      </c>
      <c r="F11949" s="2" t="s">
        <v>44435</v>
      </c>
      <c r="G11949" s="16" t="s">
        <v>1438</v>
      </c>
      <c r="H11949" s="2" t="s">
        <v>18</v>
      </c>
      <c r="I11949" s="2" t="s">
        <v>43687</v>
      </c>
      <c r="J11949" s="16" t="s">
        <v>42989</v>
      </c>
      <c r="K11949" s="16" t="s">
        <v>42990</v>
      </c>
      <c r="L11949" s="2" t="s">
        <v>42991</v>
      </c>
      <c r="M11949" s="2" t="s">
        <v>23</v>
      </c>
    </row>
    <row r="11950" spans="1:13" x14ac:dyDescent="0.25">
      <c r="A11950" s="2" t="s">
        <v>812</v>
      </c>
      <c r="B11950" s="15" t="s">
        <v>970</v>
      </c>
      <c r="D11950" s="15" t="s">
        <v>44436</v>
      </c>
      <c r="E11950" s="12">
        <v>0</v>
      </c>
      <c r="F11950" s="2" t="s">
        <v>44437</v>
      </c>
      <c r="G11950" s="16" t="s">
        <v>4174</v>
      </c>
      <c r="H11950" s="2" t="s">
        <v>18</v>
      </c>
      <c r="I11950" s="2" t="s">
        <v>40805</v>
      </c>
      <c r="J11950" s="16" t="s">
        <v>44438</v>
      </c>
      <c r="K11950" s="16" t="s">
        <v>44286</v>
      </c>
      <c r="L11950" s="2" t="s">
        <v>44439</v>
      </c>
      <c r="M11950" s="2" t="s">
        <v>23</v>
      </c>
    </row>
    <row r="11951" spans="1:13" x14ac:dyDescent="0.25">
      <c r="A11951" s="2" t="s">
        <v>812</v>
      </c>
      <c r="B11951" s="15" t="s">
        <v>970</v>
      </c>
      <c r="C11951" s="2" t="s">
        <v>27</v>
      </c>
      <c r="D11951" s="15" t="s">
        <v>44440</v>
      </c>
      <c r="E11951" s="11">
        <v>1</v>
      </c>
      <c r="F11951" s="2" t="s">
        <v>41551</v>
      </c>
      <c r="G11951" s="16" t="s">
        <v>178</v>
      </c>
      <c r="H11951" s="2" t="s">
        <v>18</v>
      </c>
      <c r="I11951" s="2" t="s">
        <v>44441</v>
      </c>
      <c r="J11951" s="16" t="s">
        <v>43800</v>
      </c>
      <c r="K11951" s="16" t="s">
        <v>43801</v>
      </c>
      <c r="L11951" s="2" t="s">
        <v>43802</v>
      </c>
      <c r="M11951" s="2" t="s">
        <v>19238</v>
      </c>
    </row>
    <row r="11952" spans="1:13" x14ac:dyDescent="0.25">
      <c r="A11952" s="2" t="s">
        <v>12</v>
      </c>
      <c r="B11952" s="15" t="s">
        <v>3412</v>
      </c>
      <c r="C11952" s="2" t="s">
        <v>14</v>
      </c>
      <c r="D11952" s="15" t="s">
        <v>44442</v>
      </c>
      <c r="E11952" s="11">
        <v>1</v>
      </c>
      <c r="F11952" s="2" t="s">
        <v>44443</v>
      </c>
      <c r="G11952" s="16" t="s">
        <v>36</v>
      </c>
      <c r="H11952" s="2" t="s">
        <v>85</v>
      </c>
      <c r="I11952" s="2" t="s">
        <v>9894</v>
      </c>
      <c r="J11952" s="16" t="s">
        <v>44444</v>
      </c>
      <c r="K11952" s="16" t="s">
        <v>44445</v>
      </c>
      <c r="L11952" s="2" t="s">
        <v>44446</v>
      </c>
      <c r="M11952" s="2" t="s">
        <v>23</v>
      </c>
    </row>
    <row r="11953" spans="1:13" x14ac:dyDescent="0.25">
      <c r="A11953" s="2" t="s">
        <v>12</v>
      </c>
      <c r="B11953" s="15" t="s">
        <v>3412</v>
      </c>
      <c r="C11953" s="2" t="s">
        <v>14</v>
      </c>
      <c r="D11953" s="15" t="s">
        <v>44447</v>
      </c>
      <c r="E11953" s="11">
        <v>1</v>
      </c>
      <c r="F11953" s="2" t="s">
        <v>17363</v>
      </c>
      <c r="G11953" s="16" t="s">
        <v>854</v>
      </c>
      <c r="H11953" s="2" t="s">
        <v>133</v>
      </c>
      <c r="I11953" s="2" t="s">
        <v>11557</v>
      </c>
      <c r="J11953" s="16" t="s">
        <v>44448</v>
      </c>
      <c r="K11953" s="16" t="s">
        <v>44449</v>
      </c>
      <c r="L11953" s="2" t="s">
        <v>44450</v>
      </c>
      <c r="M11953" s="2" t="s">
        <v>23</v>
      </c>
    </row>
    <row r="11954" spans="1:13" x14ac:dyDescent="0.25">
      <c r="A11954" s="2" t="s">
        <v>12</v>
      </c>
      <c r="B11954" s="15" t="s">
        <v>3412</v>
      </c>
      <c r="C11954" s="2" t="s">
        <v>14</v>
      </c>
      <c r="D11954" s="15" t="s">
        <v>44451</v>
      </c>
      <c r="E11954" s="11">
        <v>1</v>
      </c>
      <c r="F11954" s="2" t="s">
        <v>44452</v>
      </c>
      <c r="G11954" s="16" t="s">
        <v>84</v>
      </c>
      <c r="H11954" s="2" t="s">
        <v>85</v>
      </c>
      <c r="I11954" s="2" t="s">
        <v>44453</v>
      </c>
      <c r="J11954" s="16" t="s">
        <v>44448</v>
      </c>
      <c r="K11954" s="16" t="s">
        <v>44449</v>
      </c>
      <c r="L11954" s="2" t="s">
        <v>44450</v>
      </c>
      <c r="M11954" s="2" t="s">
        <v>23</v>
      </c>
    </row>
    <row r="11955" spans="1:13" x14ac:dyDescent="0.25">
      <c r="A11955" s="2" t="s">
        <v>12</v>
      </c>
      <c r="B11955" s="15" t="s">
        <v>3412</v>
      </c>
      <c r="D11955" s="15" t="s">
        <v>44454</v>
      </c>
      <c r="E11955" s="12">
        <v>0</v>
      </c>
      <c r="F11955" s="2" t="s">
        <v>44455</v>
      </c>
      <c r="G11955" s="16" t="s">
        <v>503</v>
      </c>
      <c r="H11955" s="2" t="s">
        <v>18</v>
      </c>
      <c r="I11955" s="2" t="s">
        <v>11988</v>
      </c>
      <c r="J11955" s="16" t="s">
        <v>44448</v>
      </c>
      <c r="K11955" s="16" t="s">
        <v>44449</v>
      </c>
      <c r="L11955" s="2" t="s">
        <v>44450</v>
      </c>
      <c r="M11955" s="2" t="s">
        <v>23</v>
      </c>
    </row>
    <row r="11956" spans="1:13" x14ac:dyDescent="0.25">
      <c r="A11956" s="2" t="s">
        <v>12</v>
      </c>
      <c r="B11956" s="15" t="s">
        <v>3412</v>
      </c>
      <c r="D11956" s="15" t="s">
        <v>44456</v>
      </c>
      <c r="E11956" s="12">
        <v>0</v>
      </c>
      <c r="F11956" s="2" t="s">
        <v>27245</v>
      </c>
      <c r="G11956" s="16" t="s">
        <v>676</v>
      </c>
      <c r="H11956" s="2" t="s">
        <v>31</v>
      </c>
      <c r="I11956" s="2" t="s">
        <v>44457</v>
      </c>
      <c r="J11956" s="16" t="s">
        <v>44458</v>
      </c>
      <c r="K11956" s="16" t="s">
        <v>44459</v>
      </c>
      <c r="L11956" s="2" t="s">
        <v>44460</v>
      </c>
      <c r="M11956" s="2" t="s">
        <v>23</v>
      </c>
    </row>
    <row r="11957" spans="1:13" x14ac:dyDescent="0.25">
      <c r="A11957" s="2" t="s">
        <v>12</v>
      </c>
      <c r="B11957" s="15" t="s">
        <v>3412</v>
      </c>
      <c r="D11957" s="15" t="s">
        <v>44461</v>
      </c>
      <c r="E11957" s="12">
        <v>0</v>
      </c>
      <c r="F11957" s="2" t="s">
        <v>18916</v>
      </c>
      <c r="G11957" s="16" t="s">
        <v>132</v>
      </c>
      <c r="H11957" s="2" t="s">
        <v>18</v>
      </c>
      <c r="I11957" s="2" t="s">
        <v>1718</v>
      </c>
      <c r="J11957" s="16" t="s">
        <v>44462</v>
      </c>
      <c r="K11957" s="16" t="s">
        <v>44463</v>
      </c>
      <c r="L11957" s="2" t="s">
        <v>44464</v>
      </c>
      <c r="M11957" s="2" t="s">
        <v>23</v>
      </c>
    </row>
    <row r="11958" spans="1:13" x14ac:dyDescent="0.25">
      <c r="A11958" s="2" t="s">
        <v>12</v>
      </c>
      <c r="B11958" s="15" t="s">
        <v>3412</v>
      </c>
      <c r="C11958" s="2" t="s">
        <v>27</v>
      </c>
      <c r="D11958" s="15" t="s">
        <v>44465</v>
      </c>
      <c r="E11958" s="11">
        <v>1</v>
      </c>
      <c r="F11958" s="2" t="s">
        <v>44466</v>
      </c>
      <c r="G11958" s="16" t="s">
        <v>1454</v>
      </c>
      <c r="H11958" s="2" t="s">
        <v>36</v>
      </c>
      <c r="I11958" s="2" t="s">
        <v>71</v>
      </c>
      <c r="J11958" s="16" t="s">
        <v>44467</v>
      </c>
      <c r="K11958" s="16" t="s">
        <v>44468</v>
      </c>
      <c r="L11958" s="2" t="s">
        <v>44469</v>
      </c>
      <c r="M11958" s="2" t="s">
        <v>23</v>
      </c>
    </row>
    <row r="11959" spans="1:13" x14ac:dyDescent="0.25">
      <c r="A11959" s="2" t="s">
        <v>12</v>
      </c>
      <c r="B11959" s="15" t="s">
        <v>3412</v>
      </c>
      <c r="D11959" s="15" t="s">
        <v>44470</v>
      </c>
      <c r="E11959" s="12">
        <v>0</v>
      </c>
      <c r="F11959" s="2" t="s">
        <v>32268</v>
      </c>
      <c r="G11959" s="16" t="s">
        <v>112</v>
      </c>
      <c r="H11959" s="2" t="s">
        <v>37</v>
      </c>
      <c r="I11959" s="2" t="s">
        <v>1611</v>
      </c>
      <c r="J11959" s="16" t="s">
        <v>44467</v>
      </c>
      <c r="K11959" s="16" t="s">
        <v>44468</v>
      </c>
      <c r="L11959" s="2" t="s">
        <v>44469</v>
      </c>
      <c r="M11959" s="2" t="s">
        <v>23</v>
      </c>
    </row>
    <row r="11960" spans="1:13" x14ac:dyDescent="0.25">
      <c r="A11960" s="2" t="s">
        <v>12</v>
      </c>
      <c r="B11960" s="15" t="s">
        <v>3412</v>
      </c>
      <c r="D11960" s="15" t="s">
        <v>44471</v>
      </c>
      <c r="E11960" s="12">
        <v>0</v>
      </c>
      <c r="F11960" s="2" t="s">
        <v>44472</v>
      </c>
      <c r="G11960" s="16" t="s">
        <v>132</v>
      </c>
      <c r="H11960" s="2" t="s">
        <v>18</v>
      </c>
      <c r="I11960" s="2" t="s">
        <v>44473</v>
      </c>
      <c r="J11960" s="16" t="s">
        <v>44474</v>
      </c>
      <c r="K11960" s="16" t="s">
        <v>44475</v>
      </c>
      <c r="L11960" s="2" t="s">
        <v>44476</v>
      </c>
      <c r="M11960" s="2" t="s">
        <v>23</v>
      </c>
    </row>
    <row r="11961" spans="1:13" x14ac:dyDescent="0.25">
      <c r="A11961" s="2" t="s">
        <v>12</v>
      </c>
      <c r="B11961" s="15" t="s">
        <v>3412</v>
      </c>
      <c r="C11961" s="2" t="s">
        <v>14</v>
      </c>
      <c r="D11961" s="15" t="s">
        <v>44477</v>
      </c>
      <c r="E11961" s="11">
        <v>1</v>
      </c>
      <c r="F11961" s="2" t="s">
        <v>44478</v>
      </c>
      <c r="G11961" s="16" t="s">
        <v>6804</v>
      </c>
      <c r="H11961" s="2" t="s">
        <v>31</v>
      </c>
      <c r="I11961" s="2" t="s">
        <v>1462</v>
      </c>
      <c r="J11961" s="16" t="s">
        <v>44474</v>
      </c>
      <c r="K11961" s="16" t="s">
        <v>44475</v>
      </c>
      <c r="L11961" s="2" t="s">
        <v>44476</v>
      </c>
      <c r="M11961" s="2" t="s">
        <v>23</v>
      </c>
    </row>
    <row r="11962" spans="1:13" x14ac:dyDescent="0.25">
      <c r="A11962" s="2" t="s">
        <v>12</v>
      </c>
      <c r="B11962" s="15" t="s">
        <v>3412</v>
      </c>
      <c r="C11962" s="2" t="s">
        <v>14</v>
      </c>
      <c r="D11962" s="15" t="s">
        <v>44479</v>
      </c>
      <c r="E11962" s="11">
        <v>1</v>
      </c>
      <c r="F11962" s="2" t="s">
        <v>44480</v>
      </c>
      <c r="G11962" s="16" t="s">
        <v>692</v>
      </c>
      <c r="H11962" s="2" t="s">
        <v>3237</v>
      </c>
      <c r="I11962" s="2" t="s">
        <v>44481</v>
      </c>
      <c r="J11962" s="16" t="s">
        <v>44474</v>
      </c>
      <c r="K11962" s="16" t="s">
        <v>44475</v>
      </c>
      <c r="L11962" s="2" t="s">
        <v>44476</v>
      </c>
      <c r="M11962" s="2" t="s">
        <v>23</v>
      </c>
    </row>
    <row r="11963" spans="1:13" x14ac:dyDescent="0.25">
      <c r="A11963" s="2" t="s">
        <v>12</v>
      </c>
      <c r="B11963" s="15" t="s">
        <v>3412</v>
      </c>
      <c r="C11963" s="2" t="s">
        <v>14</v>
      </c>
      <c r="D11963" s="15" t="s">
        <v>44482</v>
      </c>
      <c r="E11963" s="11">
        <v>1</v>
      </c>
      <c r="F11963" s="2" t="s">
        <v>44483</v>
      </c>
      <c r="G11963" s="16" t="s">
        <v>369</v>
      </c>
      <c r="H11963" s="2" t="s">
        <v>36</v>
      </c>
      <c r="I11963" s="2" t="s">
        <v>19285</v>
      </c>
      <c r="J11963" s="16" t="s">
        <v>44484</v>
      </c>
      <c r="K11963" s="16" t="s">
        <v>44485</v>
      </c>
      <c r="L11963" s="2" t="s">
        <v>44486</v>
      </c>
      <c r="M11963" s="2" t="s">
        <v>23</v>
      </c>
    </row>
    <row r="11964" spans="1:13" x14ac:dyDescent="0.25">
      <c r="A11964" s="2" t="s">
        <v>12</v>
      </c>
      <c r="B11964" s="15" t="s">
        <v>3412</v>
      </c>
      <c r="C11964" s="2" t="s">
        <v>14</v>
      </c>
      <c r="D11964" s="15" t="s">
        <v>44487</v>
      </c>
      <c r="E11964" s="11">
        <v>1</v>
      </c>
      <c r="F11964" s="2" t="s">
        <v>44488</v>
      </c>
      <c r="G11964" s="16" t="s">
        <v>125</v>
      </c>
      <c r="H11964" s="2" t="s">
        <v>85</v>
      </c>
      <c r="I11964" s="2" t="s">
        <v>175</v>
      </c>
      <c r="J11964" s="16" t="s">
        <v>44489</v>
      </c>
      <c r="K11964" s="16" t="s">
        <v>44490</v>
      </c>
      <c r="L11964" s="2" t="s">
        <v>44491</v>
      </c>
      <c r="M11964" s="2" t="s">
        <v>23</v>
      </c>
    </row>
    <row r="11965" spans="1:13" x14ac:dyDescent="0.25">
      <c r="A11965" s="2" t="s">
        <v>12</v>
      </c>
      <c r="B11965" s="15" t="s">
        <v>3412</v>
      </c>
      <c r="C11965" s="2" t="s">
        <v>27</v>
      </c>
      <c r="D11965" s="15" t="s">
        <v>44492</v>
      </c>
      <c r="E11965" s="11">
        <v>1</v>
      </c>
      <c r="F11965" s="2" t="s">
        <v>44493</v>
      </c>
      <c r="G11965" s="16" t="s">
        <v>36</v>
      </c>
      <c r="H11965" s="2" t="s">
        <v>18</v>
      </c>
      <c r="I11965" s="2" t="s">
        <v>44494</v>
      </c>
      <c r="J11965" s="16" t="s">
        <v>44495</v>
      </c>
      <c r="K11965" s="16" t="s">
        <v>44496</v>
      </c>
      <c r="L11965" s="2" t="s">
        <v>44497</v>
      </c>
      <c r="M11965" s="2" t="s">
        <v>23</v>
      </c>
    </row>
    <row r="11966" spans="1:13" x14ac:dyDescent="0.25">
      <c r="A11966" s="2" t="s">
        <v>12</v>
      </c>
      <c r="B11966" s="15" t="s">
        <v>3412</v>
      </c>
      <c r="C11966" s="2" t="s">
        <v>14</v>
      </c>
      <c r="D11966" s="15" t="s">
        <v>44498</v>
      </c>
      <c r="E11966" s="11">
        <v>1</v>
      </c>
      <c r="F11966" s="2" t="s">
        <v>44499</v>
      </c>
      <c r="G11966" s="16" t="s">
        <v>721</v>
      </c>
      <c r="H11966" s="2" t="s">
        <v>18</v>
      </c>
      <c r="I11966" s="2" t="s">
        <v>44500</v>
      </c>
      <c r="J11966" s="16" t="s">
        <v>44501</v>
      </c>
      <c r="K11966" s="16" t="s">
        <v>44502</v>
      </c>
      <c r="L11966" s="2" t="s">
        <v>44503</v>
      </c>
      <c r="M11966" s="2" t="s">
        <v>23</v>
      </c>
    </row>
    <row r="11967" spans="1:13" x14ac:dyDescent="0.25">
      <c r="A11967" s="2" t="s">
        <v>12</v>
      </c>
      <c r="B11967" s="15" t="s">
        <v>3412</v>
      </c>
      <c r="D11967" s="15" t="s">
        <v>44504</v>
      </c>
      <c r="E11967" s="12">
        <v>0</v>
      </c>
      <c r="F11967" s="2" t="s">
        <v>4539</v>
      </c>
      <c r="G11967" s="16" t="s">
        <v>36</v>
      </c>
      <c r="H11967" s="2" t="s">
        <v>18</v>
      </c>
      <c r="I11967" s="2" t="s">
        <v>44505</v>
      </c>
      <c r="J11967" s="16" t="s">
        <v>44506</v>
      </c>
      <c r="K11967" s="16" t="s">
        <v>44507</v>
      </c>
      <c r="L11967" s="2" t="s">
        <v>44508</v>
      </c>
      <c r="M11967" s="2" t="s">
        <v>23</v>
      </c>
    </row>
    <row r="11968" spans="1:13" x14ac:dyDescent="0.25">
      <c r="A11968" s="2" t="s">
        <v>12</v>
      </c>
      <c r="B11968" s="15" t="s">
        <v>3412</v>
      </c>
      <c r="D11968" s="15" t="s">
        <v>44509</v>
      </c>
      <c r="E11968" s="12">
        <v>0</v>
      </c>
      <c r="F11968" s="2" t="s">
        <v>44510</v>
      </c>
      <c r="G11968" s="16" t="s">
        <v>36</v>
      </c>
      <c r="H11968" s="2" t="s">
        <v>36</v>
      </c>
      <c r="I11968" s="2" t="s">
        <v>6465</v>
      </c>
      <c r="J11968" s="16" t="s">
        <v>44511</v>
      </c>
      <c r="K11968" s="16" t="s">
        <v>44512</v>
      </c>
      <c r="L11968" s="2" t="s">
        <v>44513</v>
      </c>
      <c r="M11968" s="2" t="s">
        <v>23</v>
      </c>
    </row>
    <row r="11969" spans="1:13" x14ac:dyDescent="0.25">
      <c r="A11969" s="2" t="s">
        <v>12</v>
      </c>
      <c r="B11969" s="15" t="s">
        <v>3412</v>
      </c>
      <c r="C11969" s="2" t="s">
        <v>27</v>
      </c>
      <c r="D11969" s="15" t="s">
        <v>44514</v>
      </c>
      <c r="E11969" s="11">
        <v>1</v>
      </c>
      <c r="F11969" s="2" t="s">
        <v>44515</v>
      </c>
      <c r="G11969" s="16" t="s">
        <v>108</v>
      </c>
      <c r="H11969" s="2" t="s">
        <v>18</v>
      </c>
      <c r="I11969" s="2" t="s">
        <v>44516</v>
      </c>
      <c r="J11969" s="16" t="s">
        <v>44517</v>
      </c>
      <c r="K11969" s="16" t="s">
        <v>44518</v>
      </c>
      <c r="L11969" s="2" t="s">
        <v>44519</v>
      </c>
      <c r="M11969" s="2" t="s">
        <v>23</v>
      </c>
    </row>
    <row r="11970" spans="1:13" x14ac:dyDescent="0.25">
      <c r="A11970" s="2" t="s">
        <v>12</v>
      </c>
      <c r="B11970" s="15" t="s">
        <v>3412</v>
      </c>
      <c r="D11970" s="15" t="s">
        <v>44520</v>
      </c>
      <c r="E11970" s="12">
        <v>0</v>
      </c>
      <c r="F11970" s="2" t="s">
        <v>44521</v>
      </c>
      <c r="G11970" s="16" t="s">
        <v>1106</v>
      </c>
      <c r="H11970" s="2" t="s">
        <v>31</v>
      </c>
      <c r="I11970" s="2" t="s">
        <v>44522</v>
      </c>
      <c r="J11970" s="16" t="s">
        <v>44517</v>
      </c>
      <c r="K11970" s="16" t="s">
        <v>44518</v>
      </c>
      <c r="L11970" s="2" t="s">
        <v>44519</v>
      </c>
      <c r="M11970" s="2" t="s">
        <v>23</v>
      </c>
    </row>
    <row r="11971" spans="1:13" x14ac:dyDescent="0.25">
      <c r="A11971" s="2" t="s">
        <v>12</v>
      </c>
      <c r="B11971" s="15" t="s">
        <v>3412</v>
      </c>
      <c r="D11971" s="15" t="s">
        <v>44523</v>
      </c>
      <c r="E11971" s="12">
        <v>0</v>
      </c>
      <c r="F11971" s="2" t="s">
        <v>44524</v>
      </c>
      <c r="G11971" s="16" t="s">
        <v>822</v>
      </c>
      <c r="H11971" s="2" t="s">
        <v>31</v>
      </c>
      <c r="I11971" s="2" t="s">
        <v>3387</v>
      </c>
      <c r="J11971" s="16" t="s">
        <v>44517</v>
      </c>
      <c r="K11971" s="16" t="s">
        <v>44518</v>
      </c>
      <c r="L11971" s="2" t="s">
        <v>44519</v>
      </c>
      <c r="M11971" s="2" t="s">
        <v>23</v>
      </c>
    </row>
    <row r="11972" spans="1:13" x14ac:dyDescent="0.25">
      <c r="A11972" s="2" t="s">
        <v>12</v>
      </c>
      <c r="B11972" s="15" t="s">
        <v>3412</v>
      </c>
      <c r="C11972" s="2" t="s">
        <v>27</v>
      </c>
      <c r="D11972" s="15" t="s">
        <v>44525</v>
      </c>
      <c r="E11972" s="11">
        <v>1</v>
      </c>
      <c r="F11972" s="2" t="s">
        <v>44526</v>
      </c>
      <c r="G11972" s="16" t="s">
        <v>125</v>
      </c>
      <c r="H11972" s="2" t="s">
        <v>85</v>
      </c>
      <c r="I11972" s="2" t="s">
        <v>1743</v>
      </c>
      <c r="J11972" s="16" t="s">
        <v>44517</v>
      </c>
      <c r="K11972" s="16" t="s">
        <v>44518</v>
      </c>
      <c r="L11972" s="2" t="s">
        <v>44519</v>
      </c>
      <c r="M11972" s="2" t="s">
        <v>23</v>
      </c>
    </row>
    <row r="11973" spans="1:13" x14ac:dyDescent="0.25">
      <c r="A11973" s="2" t="s">
        <v>12</v>
      </c>
      <c r="B11973" s="15" t="s">
        <v>3412</v>
      </c>
      <c r="C11973" s="2" t="s">
        <v>14</v>
      </c>
      <c r="D11973" s="15" t="s">
        <v>44527</v>
      </c>
      <c r="E11973" s="11">
        <v>1</v>
      </c>
      <c r="F11973" s="2" t="s">
        <v>44528</v>
      </c>
      <c r="G11973" s="16" t="s">
        <v>1221</v>
      </c>
      <c r="H11973" s="2" t="s">
        <v>18</v>
      </c>
      <c r="I11973" s="2" t="s">
        <v>44529</v>
      </c>
      <c r="J11973" s="16" t="s">
        <v>44530</v>
      </c>
      <c r="K11973" s="16" t="s">
        <v>44531</v>
      </c>
      <c r="L11973" s="2" t="s">
        <v>44532</v>
      </c>
      <c r="M11973" s="2" t="s">
        <v>23</v>
      </c>
    </row>
    <row r="11974" spans="1:13" x14ac:dyDescent="0.25">
      <c r="A11974" s="2" t="s">
        <v>12</v>
      </c>
      <c r="B11974" s="15" t="s">
        <v>3412</v>
      </c>
      <c r="D11974" s="15" t="s">
        <v>44533</v>
      </c>
      <c r="E11974" s="12">
        <v>0</v>
      </c>
      <c r="F11974" s="2" t="s">
        <v>44534</v>
      </c>
      <c r="G11974" s="16" t="s">
        <v>36</v>
      </c>
      <c r="H11974" s="2" t="s">
        <v>36</v>
      </c>
      <c r="I11974" s="2" t="s">
        <v>36</v>
      </c>
      <c r="J11974" s="16" t="s">
        <v>44530</v>
      </c>
      <c r="K11974" s="16" t="s">
        <v>44531</v>
      </c>
      <c r="L11974" s="2" t="s">
        <v>44532</v>
      </c>
      <c r="M11974" s="2" t="s">
        <v>23</v>
      </c>
    </row>
    <row r="11975" spans="1:13" x14ac:dyDescent="0.25">
      <c r="A11975" s="2" t="s">
        <v>12</v>
      </c>
      <c r="B11975" s="15" t="s">
        <v>3412</v>
      </c>
      <c r="C11975" s="2" t="s">
        <v>14</v>
      </c>
      <c r="D11975" s="15" t="s">
        <v>44535</v>
      </c>
      <c r="E11975" s="11">
        <v>1</v>
      </c>
      <c r="F11975" s="2" t="s">
        <v>44536</v>
      </c>
      <c r="G11975" s="16" t="s">
        <v>836</v>
      </c>
      <c r="H11975" s="2" t="s">
        <v>18</v>
      </c>
      <c r="I11975" s="2" t="s">
        <v>951</v>
      </c>
      <c r="J11975" s="16" t="s">
        <v>44537</v>
      </c>
      <c r="K11975" s="16" t="s">
        <v>44538</v>
      </c>
      <c r="L11975" s="2" t="s">
        <v>44539</v>
      </c>
      <c r="M11975" s="2" t="s">
        <v>23</v>
      </c>
    </row>
    <row r="11976" spans="1:13" x14ac:dyDescent="0.25">
      <c r="A11976" s="2" t="s">
        <v>12</v>
      </c>
      <c r="B11976" s="15" t="s">
        <v>3412</v>
      </c>
      <c r="D11976" s="15" t="s">
        <v>44540</v>
      </c>
      <c r="E11976" s="12">
        <v>0</v>
      </c>
      <c r="F11976" s="2" t="s">
        <v>44541</v>
      </c>
      <c r="G11976" s="16" t="s">
        <v>128</v>
      </c>
      <c r="H11976" s="2" t="s">
        <v>85</v>
      </c>
      <c r="I11976" s="2" t="s">
        <v>44542</v>
      </c>
      <c r="J11976" s="16" t="s">
        <v>44537</v>
      </c>
      <c r="K11976" s="16" t="s">
        <v>44538</v>
      </c>
      <c r="L11976" s="2" t="s">
        <v>44539</v>
      </c>
      <c r="M11976" s="2" t="s">
        <v>23</v>
      </c>
    </row>
    <row r="11977" spans="1:13" x14ac:dyDescent="0.25">
      <c r="A11977" s="2" t="s">
        <v>12</v>
      </c>
      <c r="B11977" s="15" t="s">
        <v>3412</v>
      </c>
      <c r="C11977" s="2" t="s">
        <v>14</v>
      </c>
      <c r="D11977" s="15" t="s">
        <v>44543</v>
      </c>
      <c r="E11977" s="11">
        <v>1</v>
      </c>
      <c r="F11977" s="2" t="s">
        <v>44544</v>
      </c>
      <c r="G11977" s="16" t="s">
        <v>167</v>
      </c>
      <c r="H11977" s="2" t="s">
        <v>18</v>
      </c>
      <c r="I11977" s="2" t="s">
        <v>2825</v>
      </c>
      <c r="J11977" s="16" t="s">
        <v>44545</v>
      </c>
      <c r="K11977" s="16" t="s">
        <v>44546</v>
      </c>
      <c r="L11977" s="2" t="s">
        <v>44547</v>
      </c>
      <c r="M11977" s="2" t="s">
        <v>23</v>
      </c>
    </row>
    <row r="11978" spans="1:13" x14ac:dyDescent="0.25">
      <c r="A11978" s="2" t="s">
        <v>12</v>
      </c>
      <c r="B11978" s="15" t="s">
        <v>3412</v>
      </c>
      <c r="C11978" s="2" t="s">
        <v>14</v>
      </c>
      <c r="D11978" s="15" t="s">
        <v>44548</v>
      </c>
      <c r="E11978" s="11">
        <v>1</v>
      </c>
      <c r="F11978" s="2" t="s">
        <v>44549</v>
      </c>
      <c r="G11978" s="16" t="s">
        <v>21211</v>
      </c>
      <c r="H11978" s="2" t="s">
        <v>37</v>
      </c>
      <c r="I11978" s="2" t="s">
        <v>44550</v>
      </c>
      <c r="J11978" s="16" t="s">
        <v>44545</v>
      </c>
      <c r="K11978" s="16" t="s">
        <v>44546</v>
      </c>
      <c r="L11978" s="2" t="s">
        <v>44547</v>
      </c>
      <c r="M11978" s="2" t="s">
        <v>23</v>
      </c>
    </row>
    <row r="11979" spans="1:13" x14ac:dyDescent="0.25">
      <c r="A11979" s="2" t="s">
        <v>12</v>
      </c>
      <c r="B11979" s="15" t="s">
        <v>3412</v>
      </c>
      <c r="D11979" s="15" t="s">
        <v>44551</v>
      </c>
      <c r="E11979" s="12">
        <v>0</v>
      </c>
      <c r="F11979" s="2" t="s">
        <v>44552</v>
      </c>
      <c r="G11979" s="16" t="s">
        <v>36</v>
      </c>
      <c r="H11979" s="2" t="s">
        <v>85</v>
      </c>
      <c r="I11979" s="2" t="s">
        <v>7077</v>
      </c>
      <c r="J11979" s="16" t="s">
        <v>44553</v>
      </c>
      <c r="K11979" s="16" t="s">
        <v>44554</v>
      </c>
      <c r="L11979" s="2" t="s">
        <v>44555</v>
      </c>
      <c r="M11979" s="2" t="s">
        <v>23</v>
      </c>
    </row>
    <row r="11980" spans="1:13" x14ac:dyDescent="0.25">
      <c r="A11980" s="2" t="s">
        <v>12</v>
      </c>
      <c r="B11980" s="15" t="s">
        <v>3412</v>
      </c>
      <c r="C11980" s="2" t="s">
        <v>27</v>
      </c>
      <c r="D11980" s="15" t="s">
        <v>44556</v>
      </c>
      <c r="E11980" s="11">
        <v>1</v>
      </c>
      <c r="F11980" s="2" t="s">
        <v>44557</v>
      </c>
      <c r="G11980" s="16" t="s">
        <v>1221</v>
      </c>
      <c r="H11980" s="2" t="s">
        <v>133</v>
      </c>
      <c r="I11980" s="2" t="s">
        <v>1267</v>
      </c>
      <c r="J11980" s="16" t="s">
        <v>44558</v>
      </c>
      <c r="K11980" s="16" t="s">
        <v>44554</v>
      </c>
      <c r="L11980" s="2" t="s">
        <v>44555</v>
      </c>
      <c r="M11980" s="2" t="s">
        <v>23</v>
      </c>
    </row>
    <row r="11981" spans="1:13" x14ac:dyDescent="0.25">
      <c r="A11981" s="2" t="s">
        <v>12</v>
      </c>
      <c r="B11981" s="15" t="s">
        <v>3412</v>
      </c>
      <c r="C11981" s="2" t="s">
        <v>27</v>
      </c>
      <c r="D11981" s="15" t="s">
        <v>44559</v>
      </c>
      <c r="E11981" s="11">
        <v>1</v>
      </c>
      <c r="F11981" s="2" t="s">
        <v>44560</v>
      </c>
      <c r="G11981" s="16" t="s">
        <v>36</v>
      </c>
      <c r="H11981" s="2" t="s">
        <v>37</v>
      </c>
      <c r="I11981" s="2" t="s">
        <v>29045</v>
      </c>
      <c r="J11981" s="16" t="s">
        <v>44561</v>
      </c>
      <c r="K11981" s="16" t="s">
        <v>44562</v>
      </c>
      <c r="L11981" s="2" t="s">
        <v>44563</v>
      </c>
      <c r="M11981" s="2" t="s">
        <v>23</v>
      </c>
    </row>
    <row r="11982" spans="1:13" x14ac:dyDescent="0.25">
      <c r="A11982" s="2" t="s">
        <v>12</v>
      </c>
      <c r="B11982" s="15" t="s">
        <v>3412</v>
      </c>
      <c r="C11982" s="2" t="s">
        <v>27</v>
      </c>
      <c r="D11982" s="15" t="s">
        <v>44564</v>
      </c>
      <c r="E11982" s="11">
        <v>1</v>
      </c>
      <c r="F11982" s="2" t="s">
        <v>44565</v>
      </c>
      <c r="G11982" s="16" t="s">
        <v>300</v>
      </c>
      <c r="H11982" s="2" t="s">
        <v>85</v>
      </c>
      <c r="I11982" s="2" t="s">
        <v>44566</v>
      </c>
      <c r="J11982" s="16" t="s">
        <v>44567</v>
      </c>
      <c r="K11982" s="16" t="s">
        <v>44502</v>
      </c>
      <c r="L11982" s="2" t="s">
        <v>44568</v>
      </c>
      <c r="M11982" s="2" t="s">
        <v>23</v>
      </c>
    </row>
    <row r="11983" spans="1:13" x14ac:dyDescent="0.25">
      <c r="A11983" s="2" t="s">
        <v>12</v>
      </c>
      <c r="B11983" s="15" t="s">
        <v>3412</v>
      </c>
      <c r="D11983" s="15" t="s">
        <v>44569</v>
      </c>
      <c r="E11983" s="12">
        <v>0</v>
      </c>
      <c r="F11983" s="2" t="s">
        <v>44570</v>
      </c>
      <c r="G11983" s="16" t="s">
        <v>204</v>
      </c>
      <c r="H11983" s="2" t="s">
        <v>18</v>
      </c>
      <c r="I11983" s="2" t="s">
        <v>44571</v>
      </c>
      <c r="J11983" s="16" t="s">
        <v>44567</v>
      </c>
      <c r="K11983" s="16" t="s">
        <v>44502</v>
      </c>
      <c r="L11983" s="2" t="s">
        <v>44568</v>
      </c>
      <c r="M11983" s="2" t="s">
        <v>23</v>
      </c>
    </row>
    <row r="11984" spans="1:13" x14ac:dyDescent="0.25">
      <c r="A11984" s="2" t="s">
        <v>12</v>
      </c>
      <c r="B11984" s="15" t="s">
        <v>3412</v>
      </c>
      <c r="D11984" s="15" t="s">
        <v>44572</v>
      </c>
      <c r="E11984" s="12">
        <v>0</v>
      </c>
      <c r="F11984" s="2" t="s">
        <v>44573</v>
      </c>
      <c r="G11984" s="16" t="s">
        <v>125</v>
      </c>
      <c r="H11984" s="2" t="s">
        <v>31</v>
      </c>
      <c r="I11984" s="2" t="s">
        <v>1866</v>
      </c>
      <c r="J11984" s="16" t="s">
        <v>44574</v>
      </c>
      <c r="K11984" s="16" t="s">
        <v>44575</v>
      </c>
      <c r="L11984" s="2" t="s">
        <v>44576</v>
      </c>
      <c r="M11984" s="2" t="s">
        <v>23</v>
      </c>
    </row>
    <row r="11985" spans="1:13" x14ac:dyDescent="0.25">
      <c r="A11985" s="2" t="s">
        <v>12</v>
      </c>
      <c r="B11985" s="15" t="s">
        <v>3412</v>
      </c>
      <c r="C11985" s="2" t="s">
        <v>14</v>
      </c>
      <c r="D11985" s="15" t="s">
        <v>44577</v>
      </c>
      <c r="E11985" s="11">
        <v>1</v>
      </c>
      <c r="F11985" s="2" t="s">
        <v>44578</v>
      </c>
      <c r="G11985" s="16" t="s">
        <v>108</v>
      </c>
      <c r="H11985" s="2" t="s">
        <v>37</v>
      </c>
      <c r="I11985" s="2" t="s">
        <v>44579</v>
      </c>
      <c r="J11985" s="16" t="s">
        <v>44574</v>
      </c>
      <c r="K11985" s="16" t="s">
        <v>44575</v>
      </c>
      <c r="L11985" s="2" t="s">
        <v>44576</v>
      </c>
      <c r="M11985" s="2" t="s">
        <v>23</v>
      </c>
    </row>
    <row r="11986" spans="1:13" x14ac:dyDescent="0.25">
      <c r="A11986" s="2" t="s">
        <v>12</v>
      </c>
      <c r="B11986" s="15" t="s">
        <v>3412</v>
      </c>
      <c r="C11986" s="2" t="s">
        <v>14</v>
      </c>
      <c r="D11986" s="15" t="s">
        <v>44580</v>
      </c>
      <c r="E11986" s="11">
        <v>1</v>
      </c>
      <c r="F11986" s="2" t="s">
        <v>44581</v>
      </c>
      <c r="G11986" s="16" t="s">
        <v>686</v>
      </c>
      <c r="H11986" s="2" t="s">
        <v>585</v>
      </c>
      <c r="I11986" s="2" t="s">
        <v>44582</v>
      </c>
      <c r="J11986" s="16" t="s">
        <v>44583</v>
      </c>
      <c r="K11986" s="16" t="s">
        <v>44584</v>
      </c>
      <c r="L11986" s="2" t="s">
        <v>44585</v>
      </c>
      <c r="M11986" s="2" t="s">
        <v>23</v>
      </c>
    </row>
    <row r="11987" spans="1:13" x14ac:dyDescent="0.25">
      <c r="A11987" s="2" t="s">
        <v>12</v>
      </c>
      <c r="B11987" s="15" t="s">
        <v>3412</v>
      </c>
      <c r="D11987" s="15" t="s">
        <v>44586</v>
      </c>
      <c r="E11987" s="12">
        <v>0</v>
      </c>
      <c r="F11987" s="2" t="s">
        <v>44587</v>
      </c>
      <c r="G11987" s="16" t="s">
        <v>171</v>
      </c>
      <c r="H11987" s="2" t="s">
        <v>31</v>
      </c>
      <c r="I11987" s="2" t="s">
        <v>615</v>
      </c>
      <c r="J11987" s="16" t="s">
        <v>44588</v>
      </c>
      <c r="K11987" s="16" t="s">
        <v>44589</v>
      </c>
      <c r="L11987" s="2" t="s">
        <v>44590</v>
      </c>
      <c r="M11987" s="2" t="s">
        <v>23</v>
      </c>
    </row>
    <row r="11988" spans="1:13" x14ac:dyDescent="0.25">
      <c r="A11988" s="2" t="s">
        <v>12</v>
      </c>
      <c r="B11988" s="15" t="s">
        <v>3412</v>
      </c>
      <c r="C11988" s="2" t="s">
        <v>27</v>
      </c>
      <c r="D11988" s="15" t="s">
        <v>44591</v>
      </c>
      <c r="E11988" s="11">
        <v>1</v>
      </c>
      <c r="F11988" s="2" t="s">
        <v>44592</v>
      </c>
      <c r="G11988" s="16" t="s">
        <v>137</v>
      </c>
      <c r="H11988" s="2" t="s">
        <v>18</v>
      </c>
      <c r="I11988" s="2" t="s">
        <v>44593</v>
      </c>
      <c r="J11988" s="16" t="s">
        <v>44588</v>
      </c>
      <c r="K11988" s="16" t="s">
        <v>44589</v>
      </c>
      <c r="L11988" s="2" t="s">
        <v>44590</v>
      </c>
      <c r="M11988" s="2" t="s">
        <v>23</v>
      </c>
    </row>
    <row r="11989" spans="1:13" x14ac:dyDescent="0.25">
      <c r="A11989" s="2" t="s">
        <v>12</v>
      </c>
      <c r="B11989" s="15" t="s">
        <v>3412</v>
      </c>
      <c r="C11989" s="2" t="s">
        <v>14</v>
      </c>
      <c r="D11989" s="15" t="s">
        <v>44594</v>
      </c>
      <c r="E11989" s="11">
        <v>1</v>
      </c>
      <c r="F11989" s="2" t="s">
        <v>16076</v>
      </c>
      <c r="G11989" s="16" t="s">
        <v>836</v>
      </c>
      <c r="H11989" s="2" t="s">
        <v>31</v>
      </c>
      <c r="I11989" s="2" t="s">
        <v>44595</v>
      </c>
      <c r="J11989" s="16" t="s">
        <v>44596</v>
      </c>
      <c r="K11989" s="16" t="s">
        <v>44597</v>
      </c>
      <c r="L11989" s="2" t="s">
        <v>44598</v>
      </c>
      <c r="M11989" s="2" t="s">
        <v>23</v>
      </c>
    </row>
    <row r="11990" spans="1:13" x14ac:dyDescent="0.25">
      <c r="A11990" s="2" t="s">
        <v>12</v>
      </c>
      <c r="B11990" s="15" t="s">
        <v>3412</v>
      </c>
      <c r="C11990" s="2" t="s">
        <v>14</v>
      </c>
      <c r="D11990" s="15" t="s">
        <v>44599</v>
      </c>
      <c r="E11990" s="11">
        <v>1</v>
      </c>
      <c r="F11990" s="2" t="s">
        <v>44600</v>
      </c>
      <c r="G11990" s="16" t="s">
        <v>2004</v>
      </c>
      <c r="H11990" s="2" t="s">
        <v>31</v>
      </c>
      <c r="I11990" s="2" t="s">
        <v>3437</v>
      </c>
      <c r="J11990" s="16" t="s">
        <v>44596</v>
      </c>
      <c r="K11990" s="16" t="s">
        <v>44597</v>
      </c>
      <c r="L11990" s="2" t="s">
        <v>44598</v>
      </c>
      <c r="M11990" s="2" t="s">
        <v>23</v>
      </c>
    </row>
    <row r="11991" spans="1:13" x14ac:dyDescent="0.25">
      <c r="A11991" s="2" t="s">
        <v>12</v>
      </c>
      <c r="B11991" s="15" t="s">
        <v>3412</v>
      </c>
      <c r="D11991" s="15" t="s">
        <v>44601</v>
      </c>
      <c r="E11991" s="12">
        <v>0</v>
      </c>
      <c r="F11991" s="2" t="s">
        <v>44602</v>
      </c>
      <c r="G11991" s="16" t="s">
        <v>993</v>
      </c>
      <c r="H11991" s="2" t="s">
        <v>18</v>
      </c>
      <c r="I11991" s="2" t="s">
        <v>402</v>
      </c>
      <c r="J11991" s="16" t="s">
        <v>44603</v>
      </c>
      <c r="K11991" s="16" t="s">
        <v>44584</v>
      </c>
      <c r="L11991" s="2" t="s">
        <v>44604</v>
      </c>
      <c r="M11991" s="2" t="s">
        <v>23</v>
      </c>
    </row>
    <row r="11992" spans="1:13" x14ac:dyDescent="0.25">
      <c r="A11992" s="2" t="s">
        <v>12</v>
      </c>
      <c r="B11992" s="15" t="s">
        <v>3412</v>
      </c>
      <c r="D11992" s="15" t="s">
        <v>44605</v>
      </c>
      <c r="E11992" s="12">
        <v>0</v>
      </c>
      <c r="F11992" s="2" t="s">
        <v>44606</v>
      </c>
      <c r="G11992" s="16" t="s">
        <v>836</v>
      </c>
      <c r="H11992" s="2" t="s">
        <v>133</v>
      </c>
      <c r="I11992" s="2" t="s">
        <v>946</v>
      </c>
      <c r="J11992" s="16" t="s">
        <v>44607</v>
      </c>
      <c r="K11992" s="16" t="s">
        <v>44608</v>
      </c>
      <c r="L11992" s="2" t="s">
        <v>44609</v>
      </c>
      <c r="M11992" s="2" t="s">
        <v>23</v>
      </c>
    </row>
    <row r="11993" spans="1:13" x14ac:dyDescent="0.25">
      <c r="A11993" s="2" t="s">
        <v>12</v>
      </c>
      <c r="B11993" s="15" t="s">
        <v>3412</v>
      </c>
      <c r="D11993" s="15" t="s">
        <v>44610</v>
      </c>
      <c r="E11993" s="12">
        <v>0</v>
      </c>
      <c r="F11993" s="2" t="s">
        <v>44611</v>
      </c>
      <c r="G11993" s="16" t="s">
        <v>104</v>
      </c>
      <c r="H11993" s="2" t="s">
        <v>31</v>
      </c>
      <c r="I11993" s="2" t="s">
        <v>44612</v>
      </c>
      <c r="J11993" s="16" t="s">
        <v>44607</v>
      </c>
      <c r="K11993" s="16" t="s">
        <v>44608</v>
      </c>
      <c r="L11993" s="2" t="s">
        <v>44609</v>
      </c>
      <c r="M11993" s="2" t="s">
        <v>23</v>
      </c>
    </row>
    <row r="11994" spans="1:13" x14ac:dyDescent="0.25">
      <c r="A11994" s="2" t="s">
        <v>12</v>
      </c>
      <c r="B11994" s="15" t="s">
        <v>3412</v>
      </c>
      <c r="C11994" s="2" t="s">
        <v>14</v>
      </c>
      <c r="D11994" s="15" t="s">
        <v>44613</v>
      </c>
      <c r="E11994" s="11">
        <v>1</v>
      </c>
      <c r="F11994" s="2" t="s">
        <v>44614</v>
      </c>
      <c r="G11994" s="16" t="s">
        <v>3257</v>
      </c>
      <c r="H11994" s="2" t="s">
        <v>31</v>
      </c>
      <c r="I11994" s="2" t="s">
        <v>44612</v>
      </c>
      <c r="J11994" s="16" t="s">
        <v>44607</v>
      </c>
      <c r="K11994" s="16" t="s">
        <v>44608</v>
      </c>
      <c r="L11994" s="2" t="s">
        <v>44609</v>
      </c>
      <c r="M11994" s="2" t="s">
        <v>23</v>
      </c>
    </row>
    <row r="11995" spans="1:13" x14ac:dyDescent="0.25">
      <c r="A11995" s="2" t="s">
        <v>12</v>
      </c>
      <c r="B11995" s="15" t="s">
        <v>3412</v>
      </c>
      <c r="C11995" s="2" t="s">
        <v>14</v>
      </c>
      <c r="D11995" s="15" t="s">
        <v>44615</v>
      </c>
      <c r="E11995" s="11">
        <v>1</v>
      </c>
      <c r="F11995" s="2" t="s">
        <v>44616</v>
      </c>
      <c r="G11995" s="16" t="s">
        <v>132</v>
      </c>
      <c r="H11995" s="2" t="s">
        <v>18</v>
      </c>
      <c r="I11995" s="2" t="s">
        <v>44617</v>
      </c>
      <c r="J11995" s="16" t="s">
        <v>44607</v>
      </c>
      <c r="K11995" s="16" t="s">
        <v>44608</v>
      </c>
      <c r="L11995" s="2" t="s">
        <v>44609</v>
      </c>
      <c r="M11995" s="2" t="s">
        <v>23</v>
      </c>
    </row>
    <row r="11996" spans="1:13" x14ac:dyDescent="0.25">
      <c r="A11996" s="2" t="s">
        <v>12</v>
      </c>
      <c r="B11996" s="15" t="s">
        <v>3412</v>
      </c>
      <c r="C11996" s="2" t="s">
        <v>27</v>
      </c>
      <c r="D11996" s="15" t="s">
        <v>44618</v>
      </c>
      <c r="E11996" s="11">
        <v>1</v>
      </c>
      <c r="F11996" s="2" t="s">
        <v>44619</v>
      </c>
      <c r="G11996" s="16" t="s">
        <v>1454</v>
      </c>
      <c r="H11996" s="2" t="s">
        <v>31</v>
      </c>
      <c r="I11996" s="2" t="s">
        <v>44595</v>
      </c>
      <c r="J11996" s="16" t="s">
        <v>44607</v>
      </c>
      <c r="K11996" s="16" t="s">
        <v>44608</v>
      </c>
      <c r="L11996" s="2" t="s">
        <v>44609</v>
      </c>
      <c r="M11996" s="2" t="s">
        <v>23</v>
      </c>
    </row>
    <row r="11997" spans="1:13" x14ac:dyDescent="0.25">
      <c r="A11997" s="2" t="s">
        <v>12</v>
      </c>
      <c r="B11997" s="15" t="s">
        <v>3412</v>
      </c>
      <c r="C11997" s="2" t="s">
        <v>14</v>
      </c>
      <c r="D11997" s="15" t="s">
        <v>44620</v>
      </c>
      <c r="E11997" s="11">
        <v>1</v>
      </c>
      <c r="F11997" s="2" t="s">
        <v>44621</v>
      </c>
      <c r="G11997" s="16" t="s">
        <v>507</v>
      </c>
      <c r="H11997" s="2" t="s">
        <v>31</v>
      </c>
      <c r="I11997" s="2" t="s">
        <v>44595</v>
      </c>
      <c r="J11997" s="16" t="s">
        <v>44607</v>
      </c>
      <c r="K11997" s="16" t="s">
        <v>44608</v>
      </c>
      <c r="L11997" s="2" t="s">
        <v>44609</v>
      </c>
      <c r="M11997" s="2" t="s">
        <v>23</v>
      </c>
    </row>
    <row r="11998" spans="1:13" x14ac:dyDescent="0.25">
      <c r="A11998" s="2" t="s">
        <v>12</v>
      </c>
      <c r="B11998" s="15" t="s">
        <v>3412</v>
      </c>
      <c r="C11998" s="2" t="s">
        <v>14</v>
      </c>
      <c r="D11998" s="15" t="s">
        <v>44622</v>
      </c>
      <c r="E11998" s="11">
        <v>1</v>
      </c>
      <c r="F11998" s="2" t="s">
        <v>21462</v>
      </c>
      <c r="G11998" s="16" t="s">
        <v>4284</v>
      </c>
      <c r="H11998" s="2" t="s">
        <v>31</v>
      </c>
      <c r="I11998" s="2" t="s">
        <v>44595</v>
      </c>
      <c r="J11998" s="16" t="s">
        <v>44607</v>
      </c>
      <c r="K11998" s="16" t="s">
        <v>44608</v>
      </c>
      <c r="L11998" s="2" t="s">
        <v>44609</v>
      </c>
      <c r="M11998" s="2" t="s">
        <v>23</v>
      </c>
    </row>
    <row r="11999" spans="1:13" x14ac:dyDescent="0.25">
      <c r="A11999" s="2" t="s">
        <v>12</v>
      </c>
      <c r="B11999" s="15" t="s">
        <v>3412</v>
      </c>
      <c r="C11999" s="2" t="s">
        <v>14</v>
      </c>
      <c r="D11999" s="15" t="s">
        <v>44623</v>
      </c>
      <c r="E11999" s="11">
        <v>1</v>
      </c>
      <c r="F11999" s="2" t="s">
        <v>44624</v>
      </c>
      <c r="G11999" s="16" t="s">
        <v>182</v>
      </c>
      <c r="H11999" s="2" t="s">
        <v>85</v>
      </c>
      <c r="I11999" s="2" t="s">
        <v>9894</v>
      </c>
      <c r="J11999" s="16" t="s">
        <v>44625</v>
      </c>
      <c r="K11999" s="16" t="s">
        <v>44626</v>
      </c>
      <c r="L11999" s="2" t="s">
        <v>44627</v>
      </c>
      <c r="M11999" s="2" t="s">
        <v>23</v>
      </c>
    </row>
    <row r="12000" spans="1:13" x14ac:dyDescent="0.25">
      <c r="A12000" s="2" t="s">
        <v>12</v>
      </c>
      <c r="B12000" s="15" t="s">
        <v>3412</v>
      </c>
      <c r="C12000" s="2" t="s">
        <v>14</v>
      </c>
      <c r="D12000" s="15" t="s">
        <v>44628</v>
      </c>
      <c r="E12000" s="11">
        <v>1</v>
      </c>
      <c r="F12000" s="2" t="s">
        <v>44629</v>
      </c>
      <c r="G12000" s="16" t="s">
        <v>740</v>
      </c>
      <c r="H12000" s="2" t="s">
        <v>85</v>
      </c>
      <c r="I12000" s="2" t="s">
        <v>9894</v>
      </c>
      <c r="J12000" s="16" t="s">
        <v>44625</v>
      </c>
      <c r="K12000" s="16" t="s">
        <v>44626</v>
      </c>
      <c r="L12000" s="2" t="s">
        <v>44627</v>
      </c>
      <c r="M12000" s="2" t="s">
        <v>23</v>
      </c>
    </row>
    <row r="12001" spans="1:13" x14ac:dyDescent="0.25">
      <c r="A12001" s="2" t="s">
        <v>12</v>
      </c>
      <c r="B12001" s="15" t="s">
        <v>3412</v>
      </c>
      <c r="C12001" s="2" t="s">
        <v>14</v>
      </c>
      <c r="D12001" s="15" t="s">
        <v>44630</v>
      </c>
      <c r="E12001" s="11">
        <v>1</v>
      </c>
      <c r="F12001" s="2" t="s">
        <v>44631</v>
      </c>
      <c r="G12001" s="16" t="s">
        <v>128</v>
      </c>
      <c r="H12001" s="2" t="s">
        <v>31</v>
      </c>
      <c r="I12001" s="2" t="s">
        <v>44632</v>
      </c>
      <c r="J12001" s="16" t="s">
        <v>44633</v>
      </c>
      <c r="K12001" s="16" t="s">
        <v>44634</v>
      </c>
      <c r="L12001" s="2" t="s">
        <v>44635</v>
      </c>
      <c r="M12001" s="2" t="s">
        <v>23</v>
      </c>
    </row>
    <row r="12002" spans="1:13" x14ac:dyDescent="0.25">
      <c r="A12002" s="2" t="s">
        <v>12</v>
      </c>
      <c r="B12002" s="15" t="s">
        <v>3412</v>
      </c>
      <c r="C12002" s="2" t="s">
        <v>14</v>
      </c>
      <c r="D12002" s="15" t="s">
        <v>44636</v>
      </c>
      <c r="E12002" s="11">
        <v>1</v>
      </c>
      <c r="F12002" s="2" t="s">
        <v>44637</v>
      </c>
      <c r="G12002" s="16" t="s">
        <v>132</v>
      </c>
      <c r="H12002" s="2" t="s">
        <v>85</v>
      </c>
      <c r="I12002" s="2" t="s">
        <v>175</v>
      </c>
      <c r="J12002" s="16" t="s">
        <v>44638</v>
      </c>
      <c r="K12002" s="16" t="s">
        <v>44639</v>
      </c>
      <c r="L12002" s="2" t="s">
        <v>44640</v>
      </c>
      <c r="M12002" s="2" t="s">
        <v>23</v>
      </c>
    </row>
    <row r="12003" spans="1:13" x14ac:dyDescent="0.25">
      <c r="A12003" s="2" t="s">
        <v>12</v>
      </c>
      <c r="B12003" s="15" t="s">
        <v>3412</v>
      </c>
      <c r="C12003" s="2" t="s">
        <v>14</v>
      </c>
      <c r="D12003" s="15" t="s">
        <v>44641</v>
      </c>
      <c r="E12003" s="11">
        <v>1</v>
      </c>
      <c r="F12003" s="2" t="s">
        <v>44642</v>
      </c>
      <c r="G12003" s="16" t="s">
        <v>36</v>
      </c>
      <c r="H12003" s="2" t="s">
        <v>85</v>
      </c>
      <c r="I12003" s="2" t="s">
        <v>44643</v>
      </c>
      <c r="J12003" s="16" t="s">
        <v>44644</v>
      </c>
      <c r="K12003" s="16" t="s">
        <v>44645</v>
      </c>
      <c r="L12003" s="2" t="s">
        <v>44646</v>
      </c>
      <c r="M12003" s="2" t="s">
        <v>23</v>
      </c>
    </row>
    <row r="12004" spans="1:13" x14ac:dyDescent="0.25">
      <c r="A12004" s="2" t="s">
        <v>12</v>
      </c>
      <c r="B12004" s="15" t="s">
        <v>3412</v>
      </c>
      <c r="C12004" s="2" t="s">
        <v>14</v>
      </c>
      <c r="D12004" s="15" t="s">
        <v>44647</v>
      </c>
      <c r="E12004" s="11">
        <v>1</v>
      </c>
      <c r="F12004" s="2" t="s">
        <v>44648</v>
      </c>
      <c r="G12004" s="16" t="s">
        <v>132</v>
      </c>
      <c r="H12004" s="2" t="s">
        <v>31</v>
      </c>
      <c r="I12004" s="2" t="s">
        <v>4020</v>
      </c>
      <c r="J12004" s="16" t="s">
        <v>44649</v>
      </c>
      <c r="K12004" s="16" t="s">
        <v>44645</v>
      </c>
      <c r="L12004" s="2" t="s">
        <v>44646</v>
      </c>
      <c r="M12004" s="2" t="s">
        <v>23</v>
      </c>
    </row>
    <row r="12005" spans="1:13" x14ac:dyDescent="0.25">
      <c r="A12005" s="2" t="s">
        <v>12</v>
      </c>
      <c r="B12005" s="15" t="s">
        <v>3412</v>
      </c>
      <c r="C12005" s="2" t="s">
        <v>14</v>
      </c>
      <c r="D12005" s="15" t="s">
        <v>44650</v>
      </c>
      <c r="E12005" s="11">
        <v>1</v>
      </c>
      <c r="F12005" s="2" t="s">
        <v>44651</v>
      </c>
      <c r="G12005" s="16" t="s">
        <v>2004</v>
      </c>
      <c r="H12005" s="2" t="s">
        <v>31</v>
      </c>
      <c r="I12005" s="2" t="s">
        <v>44652</v>
      </c>
      <c r="J12005" s="16" t="s">
        <v>44644</v>
      </c>
      <c r="K12005" s="16" t="s">
        <v>44645</v>
      </c>
      <c r="L12005" s="2" t="s">
        <v>44646</v>
      </c>
      <c r="M12005" s="2" t="s">
        <v>23</v>
      </c>
    </row>
    <row r="12006" spans="1:13" x14ac:dyDescent="0.25">
      <c r="A12006" s="2" t="s">
        <v>12</v>
      </c>
      <c r="B12006" s="15" t="s">
        <v>3412</v>
      </c>
      <c r="C12006" s="2" t="s">
        <v>14</v>
      </c>
      <c r="D12006" s="15" t="s">
        <v>44653</v>
      </c>
      <c r="E12006" s="11">
        <v>1</v>
      </c>
      <c r="F12006" s="2" t="s">
        <v>44654</v>
      </c>
      <c r="G12006" s="16" t="s">
        <v>300</v>
      </c>
      <c r="H12006" s="2" t="s">
        <v>18</v>
      </c>
      <c r="I12006" s="2" t="s">
        <v>1718</v>
      </c>
      <c r="J12006" s="16" t="s">
        <v>44655</v>
      </c>
      <c r="K12006" s="16" t="s">
        <v>44656</v>
      </c>
      <c r="L12006" s="2" t="s">
        <v>44657</v>
      </c>
      <c r="M12006" s="2" t="s">
        <v>23</v>
      </c>
    </row>
    <row r="12007" spans="1:13" x14ac:dyDescent="0.25">
      <c r="A12007" s="2" t="s">
        <v>12</v>
      </c>
      <c r="B12007" s="15" t="s">
        <v>3412</v>
      </c>
      <c r="C12007" s="2" t="s">
        <v>27</v>
      </c>
      <c r="D12007" s="15" t="s">
        <v>44658</v>
      </c>
      <c r="E12007" s="11">
        <v>1</v>
      </c>
      <c r="F12007" s="2" t="s">
        <v>44659</v>
      </c>
      <c r="G12007" s="16" t="s">
        <v>125</v>
      </c>
      <c r="H12007" s="2" t="s">
        <v>301</v>
      </c>
      <c r="I12007" s="2" t="s">
        <v>44660</v>
      </c>
      <c r="J12007" s="16" t="s">
        <v>44661</v>
      </c>
      <c r="K12007" s="16" t="s">
        <v>44662</v>
      </c>
      <c r="L12007" s="2" t="s">
        <v>44663</v>
      </c>
      <c r="M12007" s="2" t="s">
        <v>23</v>
      </c>
    </row>
    <row r="12008" spans="1:13" x14ac:dyDescent="0.25">
      <c r="A12008" s="2" t="s">
        <v>12</v>
      </c>
      <c r="B12008" s="15" t="s">
        <v>3412</v>
      </c>
      <c r="C12008" s="2" t="s">
        <v>14</v>
      </c>
      <c r="D12008" s="15" t="s">
        <v>44664</v>
      </c>
      <c r="E12008" s="11">
        <v>1</v>
      </c>
      <c r="F12008" s="2" t="s">
        <v>44665</v>
      </c>
      <c r="G12008" s="16" t="s">
        <v>746</v>
      </c>
      <c r="H12008" s="2" t="s">
        <v>133</v>
      </c>
      <c r="I12008" s="2" t="s">
        <v>4896</v>
      </c>
      <c r="J12008" s="16" t="s">
        <v>44666</v>
      </c>
      <c r="K12008" s="16" t="s">
        <v>44667</v>
      </c>
      <c r="L12008" s="2" t="s">
        <v>44668</v>
      </c>
      <c r="M12008" s="2" t="s">
        <v>23</v>
      </c>
    </row>
    <row r="12009" spans="1:13" x14ac:dyDescent="0.25">
      <c r="A12009" s="2" t="s">
        <v>12</v>
      </c>
      <c r="B12009" s="15" t="s">
        <v>3412</v>
      </c>
      <c r="C12009" s="2" t="s">
        <v>27</v>
      </c>
      <c r="D12009" s="15" t="s">
        <v>44669</v>
      </c>
      <c r="E12009" s="11">
        <v>1</v>
      </c>
      <c r="F12009" s="2" t="s">
        <v>44670</v>
      </c>
      <c r="G12009" s="16" t="s">
        <v>167</v>
      </c>
      <c r="H12009" s="2" t="s">
        <v>18</v>
      </c>
      <c r="I12009" s="2" t="s">
        <v>44671</v>
      </c>
      <c r="J12009" s="16" t="s">
        <v>44672</v>
      </c>
      <c r="K12009" s="16" t="s">
        <v>44667</v>
      </c>
      <c r="L12009" s="2" t="s">
        <v>44668</v>
      </c>
      <c r="M12009" s="2" t="s">
        <v>23</v>
      </c>
    </row>
    <row r="12010" spans="1:13" x14ac:dyDescent="0.25">
      <c r="A12010" s="2" t="s">
        <v>12</v>
      </c>
      <c r="B12010" s="15" t="s">
        <v>3412</v>
      </c>
      <c r="D12010" s="15" t="s">
        <v>44673</v>
      </c>
      <c r="E12010" s="12">
        <v>0</v>
      </c>
      <c r="F12010" s="2" t="s">
        <v>44674</v>
      </c>
      <c r="G12010" s="16" t="s">
        <v>132</v>
      </c>
      <c r="H12010" s="2" t="s">
        <v>85</v>
      </c>
      <c r="I12010" s="2" t="s">
        <v>24848</v>
      </c>
      <c r="J12010" s="16" t="s">
        <v>44675</v>
      </c>
      <c r="K12010" s="16" t="s">
        <v>44676</v>
      </c>
      <c r="L12010" s="2" t="s">
        <v>44668</v>
      </c>
      <c r="M12010" s="2" t="s">
        <v>23</v>
      </c>
    </row>
    <row r="12011" spans="1:13" x14ac:dyDescent="0.25">
      <c r="A12011" s="2" t="s">
        <v>12</v>
      </c>
      <c r="B12011" s="15" t="s">
        <v>3412</v>
      </c>
      <c r="C12011" s="2" t="s">
        <v>14</v>
      </c>
      <c r="D12011" s="15" t="s">
        <v>44677</v>
      </c>
      <c r="E12011" s="11">
        <v>1</v>
      </c>
      <c r="F12011" s="2" t="s">
        <v>9749</v>
      </c>
      <c r="G12011" s="16" t="s">
        <v>7296</v>
      </c>
      <c r="H12011" s="2" t="s">
        <v>18</v>
      </c>
      <c r="I12011" s="2" t="s">
        <v>481</v>
      </c>
      <c r="J12011" s="16" t="s">
        <v>44666</v>
      </c>
      <c r="K12011" s="16" t="s">
        <v>44667</v>
      </c>
      <c r="L12011" s="2" t="s">
        <v>44668</v>
      </c>
      <c r="M12011" s="2" t="s">
        <v>23</v>
      </c>
    </row>
    <row r="12012" spans="1:13" x14ac:dyDescent="0.25">
      <c r="A12012" s="2" t="s">
        <v>12</v>
      </c>
      <c r="B12012" s="15" t="s">
        <v>3412</v>
      </c>
      <c r="C12012" s="2" t="s">
        <v>14</v>
      </c>
      <c r="D12012" s="15" t="s">
        <v>44678</v>
      </c>
      <c r="E12012" s="11">
        <v>1</v>
      </c>
      <c r="F12012" s="2" t="s">
        <v>44679</v>
      </c>
      <c r="G12012" s="16" t="s">
        <v>137</v>
      </c>
      <c r="H12012" s="2" t="s">
        <v>18</v>
      </c>
      <c r="I12012" s="2" t="s">
        <v>1379</v>
      </c>
      <c r="J12012" s="16" t="s">
        <v>44672</v>
      </c>
      <c r="K12012" s="16" t="s">
        <v>44667</v>
      </c>
      <c r="L12012" s="2" t="s">
        <v>44668</v>
      </c>
      <c r="M12012" s="2" t="s">
        <v>23</v>
      </c>
    </row>
    <row r="12013" spans="1:13" x14ac:dyDescent="0.25">
      <c r="A12013" s="2" t="s">
        <v>12</v>
      </c>
      <c r="B12013" s="15" t="s">
        <v>3412</v>
      </c>
      <c r="C12013" s="2" t="s">
        <v>14</v>
      </c>
      <c r="D12013" s="15" t="s">
        <v>44680</v>
      </c>
      <c r="E12013" s="11">
        <v>1</v>
      </c>
      <c r="F12013" s="2" t="s">
        <v>3005</v>
      </c>
      <c r="G12013" s="16" t="s">
        <v>993</v>
      </c>
      <c r="H12013" s="2" t="s">
        <v>133</v>
      </c>
      <c r="I12013" s="2" t="s">
        <v>15490</v>
      </c>
      <c r="J12013" s="16" t="s">
        <v>44672</v>
      </c>
      <c r="K12013" s="16" t="s">
        <v>44667</v>
      </c>
      <c r="L12013" s="2" t="s">
        <v>44668</v>
      </c>
      <c r="M12013" s="2" t="s">
        <v>23</v>
      </c>
    </row>
    <row r="12014" spans="1:13" x14ac:dyDescent="0.25">
      <c r="A12014" s="2" t="s">
        <v>12</v>
      </c>
      <c r="B12014" s="15" t="s">
        <v>3412</v>
      </c>
      <c r="C12014" s="2" t="s">
        <v>14</v>
      </c>
      <c r="D12014" s="15" t="s">
        <v>44681</v>
      </c>
      <c r="E12014" s="11">
        <v>1</v>
      </c>
      <c r="F12014" s="2" t="s">
        <v>44682</v>
      </c>
      <c r="G12014" s="16" t="s">
        <v>1782</v>
      </c>
      <c r="H12014" s="2" t="s">
        <v>18</v>
      </c>
      <c r="I12014" s="2" t="s">
        <v>44683</v>
      </c>
      <c r="J12014" s="16" t="s">
        <v>44672</v>
      </c>
      <c r="K12014" s="16" t="s">
        <v>44667</v>
      </c>
      <c r="L12014" s="2" t="s">
        <v>44668</v>
      </c>
      <c r="M12014" s="2" t="s">
        <v>23</v>
      </c>
    </row>
    <row r="12015" spans="1:13" x14ac:dyDescent="0.25">
      <c r="A12015" s="2" t="s">
        <v>12</v>
      </c>
      <c r="B12015" s="15" t="s">
        <v>3412</v>
      </c>
      <c r="C12015" s="2" t="s">
        <v>14</v>
      </c>
      <c r="D12015" s="15" t="s">
        <v>44684</v>
      </c>
      <c r="E12015" s="11">
        <v>1</v>
      </c>
      <c r="F12015" s="2" t="s">
        <v>44685</v>
      </c>
      <c r="G12015" s="16" t="s">
        <v>1441</v>
      </c>
      <c r="H12015" s="2" t="s">
        <v>31</v>
      </c>
      <c r="I12015" s="2" t="s">
        <v>44686</v>
      </c>
      <c r="J12015" s="16" t="s">
        <v>44666</v>
      </c>
      <c r="K12015" s="16" t="s">
        <v>44667</v>
      </c>
      <c r="L12015" s="2" t="s">
        <v>44668</v>
      </c>
      <c r="M12015" s="2" t="s">
        <v>23</v>
      </c>
    </row>
    <row r="12016" spans="1:13" x14ac:dyDescent="0.25">
      <c r="A12016" s="2" t="s">
        <v>12</v>
      </c>
      <c r="B12016" s="15" t="s">
        <v>3412</v>
      </c>
      <c r="C12016" s="2" t="s">
        <v>14</v>
      </c>
      <c r="D12016" s="15" t="s">
        <v>44687</v>
      </c>
      <c r="E12016" s="11">
        <v>1</v>
      </c>
      <c r="F12016" s="2" t="s">
        <v>44688</v>
      </c>
      <c r="G12016" s="16" t="s">
        <v>125</v>
      </c>
      <c r="H12016" s="2" t="s">
        <v>18</v>
      </c>
      <c r="I12016" s="2" t="s">
        <v>9874</v>
      </c>
      <c r="J12016" s="16" t="s">
        <v>44666</v>
      </c>
      <c r="K12016" s="16" t="s">
        <v>44667</v>
      </c>
      <c r="L12016" s="2" t="s">
        <v>44668</v>
      </c>
      <c r="M12016" s="2" t="s">
        <v>23</v>
      </c>
    </row>
    <row r="12017" spans="1:13" x14ac:dyDescent="0.25">
      <c r="A12017" s="2" t="s">
        <v>12</v>
      </c>
      <c r="B12017" s="15" t="s">
        <v>3412</v>
      </c>
      <c r="D12017" s="15" t="s">
        <v>44689</v>
      </c>
      <c r="E12017" s="12">
        <v>0</v>
      </c>
      <c r="F12017" s="2" t="s">
        <v>44690</v>
      </c>
      <c r="G12017" s="16" t="s">
        <v>119</v>
      </c>
      <c r="H12017" s="2" t="s">
        <v>133</v>
      </c>
      <c r="I12017" s="2" t="s">
        <v>44691</v>
      </c>
      <c r="J12017" s="16" t="s">
        <v>44672</v>
      </c>
      <c r="K12017" s="16" t="s">
        <v>44667</v>
      </c>
      <c r="L12017" s="2" t="s">
        <v>44668</v>
      </c>
      <c r="M12017" s="2" t="s">
        <v>23</v>
      </c>
    </row>
    <row r="12018" spans="1:13" x14ac:dyDescent="0.25">
      <c r="A12018" s="2" t="s">
        <v>12</v>
      </c>
      <c r="B12018" s="15" t="s">
        <v>3412</v>
      </c>
      <c r="C12018" s="2" t="s">
        <v>14</v>
      </c>
      <c r="D12018" s="15" t="s">
        <v>44692</v>
      </c>
      <c r="E12018" s="11">
        <v>1</v>
      </c>
      <c r="F12018" s="2" t="s">
        <v>44693</v>
      </c>
      <c r="G12018" s="16" t="s">
        <v>125</v>
      </c>
      <c r="H12018" s="2" t="s">
        <v>85</v>
      </c>
      <c r="I12018" s="2" t="s">
        <v>23918</v>
      </c>
      <c r="J12018" s="16" t="s">
        <v>44672</v>
      </c>
      <c r="K12018" s="16" t="s">
        <v>44667</v>
      </c>
      <c r="L12018" s="2" t="s">
        <v>44668</v>
      </c>
      <c r="M12018" s="2" t="s">
        <v>23</v>
      </c>
    </row>
    <row r="12019" spans="1:13" x14ac:dyDescent="0.25">
      <c r="A12019" s="2" t="s">
        <v>12</v>
      </c>
      <c r="B12019" s="15" t="s">
        <v>3412</v>
      </c>
      <c r="D12019" s="15" t="s">
        <v>44694</v>
      </c>
      <c r="E12019" s="12">
        <v>0</v>
      </c>
      <c r="F12019" s="2" t="s">
        <v>44695</v>
      </c>
      <c r="G12019" s="16" t="s">
        <v>486</v>
      </c>
      <c r="H12019" s="2" t="s">
        <v>18</v>
      </c>
      <c r="I12019" s="2" t="s">
        <v>2517</v>
      </c>
      <c r="J12019" s="16" t="s">
        <v>44696</v>
      </c>
      <c r="K12019" s="16" t="s">
        <v>44697</v>
      </c>
      <c r="L12019" s="2" t="s">
        <v>44698</v>
      </c>
      <c r="M12019" s="2" t="s">
        <v>23</v>
      </c>
    </row>
    <row r="12020" spans="1:13" x14ac:dyDescent="0.25">
      <c r="A12020" s="2" t="s">
        <v>12</v>
      </c>
      <c r="B12020" s="15" t="s">
        <v>3412</v>
      </c>
      <c r="C12020" s="2" t="s">
        <v>14</v>
      </c>
      <c r="D12020" s="15" t="s">
        <v>44699</v>
      </c>
      <c r="E12020" s="11">
        <v>1</v>
      </c>
      <c r="F12020" s="2" t="s">
        <v>19272</v>
      </c>
      <c r="G12020" s="16" t="s">
        <v>36</v>
      </c>
      <c r="H12020" s="2" t="s">
        <v>18</v>
      </c>
      <c r="I12020" s="2" t="s">
        <v>44700</v>
      </c>
      <c r="J12020" s="16" t="s">
        <v>44672</v>
      </c>
      <c r="K12020" s="16" t="s">
        <v>44667</v>
      </c>
      <c r="L12020" s="2" t="s">
        <v>44668</v>
      </c>
      <c r="M12020" s="2" t="s">
        <v>23</v>
      </c>
    </row>
    <row r="12021" spans="1:13" x14ac:dyDescent="0.25">
      <c r="A12021" s="2" t="s">
        <v>12</v>
      </c>
      <c r="B12021" s="15" t="s">
        <v>3412</v>
      </c>
      <c r="D12021" s="15" t="s">
        <v>44701</v>
      </c>
      <c r="E12021" s="12">
        <v>0</v>
      </c>
      <c r="F12021" s="2" t="s">
        <v>44702</v>
      </c>
      <c r="G12021" s="16" t="s">
        <v>503</v>
      </c>
      <c r="H12021" s="2" t="s">
        <v>31</v>
      </c>
      <c r="I12021" s="2" t="s">
        <v>20194</v>
      </c>
      <c r="J12021" s="16" t="s">
        <v>44672</v>
      </c>
      <c r="K12021" s="16" t="s">
        <v>44667</v>
      </c>
      <c r="L12021" s="2" t="s">
        <v>44668</v>
      </c>
      <c r="M12021" s="2" t="s">
        <v>23</v>
      </c>
    </row>
    <row r="12022" spans="1:13" x14ac:dyDescent="0.25">
      <c r="A12022" s="2" t="s">
        <v>12</v>
      </c>
      <c r="B12022" s="15" t="s">
        <v>3412</v>
      </c>
      <c r="C12022" s="2" t="s">
        <v>27</v>
      </c>
      <c r="D12022" s="15" t="s">
        <v>44703</v>
      </c>
      <c r="E12022" s="11">
        <v>1</v>
      </c>
      <c r="F12022" s="2" t="s">
        <v>44704</v>
      </c>
      <c r="G12022" s="16" t="s">
        <v>866</v>
      </c>
      <c r="H12022" s="2" t="s">
        <v>133</v>
      </c>
      <c r="I12022" s="2" t="s">
        <v>44705</v>
      </c>
      <c r="J12022" s="16" t="s">
        <v>44706</v>
      </c>
      <c r="K12022" s="16" t="s">
        <v>44676</v>
      </c>
      <c r="L12022" s="2" t="s">
        <v>44668</v>
      </c>
      <c r="M12022" s="2" t="s">
        <v>23</v>
      </c>
    </row>
    <row r="12023" spans="1:13" x14ac:dyDescent="0.25">
      <c r="A12023" s="2" t="s">
        <v>12</v>
      </c>
      <c r="B12023" s="15" t="s">
        <v>3412</v>
      </c>
      <c r="C12023" s="2" t="s">
        <v>14</v>
      </c>
      <c r="D12023" s="15" t="s">
        <v>44707</v>
      </c>
      <c r="E12023" s="11">
        <v>1</v>
      </c>
      <c r="F12023" s="2" t="s">
        <v>44708</v>
      </c>
      <c r="G12023" s="16" t="s">
        <v>190</v>
      </c>
      <c r="H12023" s="2" t="s">
        <v>18</v>
      </c>
      <c r="I12023" s="2" t="s">
        <v>44709</v>
      </c>
      <c r="J12023" s="16" t="s">
        <v>44672</v>
      </c>
      <c r="K12023" s="16" t="s">
        <v>44667</v>
      </c>
      <c r="L12023" s="2" t="s">
        <v>44668</v>
      </c>
      <c r="M12023" s="2" t="s">
        <v>23</v>
      </c>
    </row>
    <row r="12024" spans="1:13" x14ac:dyDescent="0.25">
      <c r="A12024" s="2" t="s">
        <v>12</v>
      </c>
      <c r="B12024" s="15" t="s">
        <v>3412</v>
      </c>
      <c r="D12024" s="15" t="s">
        <v>44710</v>
      </c>
      <c r="E12024" s="12">
        <v>0</v>
      </c>
      <c r="F12024" s="2" t="s">
        <v>44674</v>
      </c>
      <c r="G12024" s="16" t="s">
        <v>1168</v>
      </c>
      <c r="H12024" s="2" t="s">
        <v>18</v>
      </c>
      <c r="I12024" s="2" t="s">
        <v>44711</v>
      </c>
      <c r="J12024" s="16" t="s">
        <v>44672</v>
      </c>
      <c r="K12024" s="16" t="s">
        <v>44667</v>
      </c>
      <c r="L12024" s="2" t="s">
        <v>44668</v>
      </c>
      <c r="M12024" s="2" t="s">
        <v>23</v>
      </c>
    </row>
    <row r="12025" spans="1:13" x14ac:dyDescent="0.25">
      <c r="A12025" s="2" t="s">
        <v>12</v>
      </c>
      <c r="B12025" s="15" t="s">
        <v>3412</v>
      </c>
      <c r="C12025" s="2" t="s">
        <v>14</v>
      </c>
      <c r="D12025" s="15" t="s">
        <v>44712</v>
      </c>
      <c r="E12025" s="11">
        <v>1</v>
      </c>
      <c r="F12025" s="2" t="s">
        <v>44713</v>
      </c>
      <c r="G12025" s="16" t="s">
        <v>125</v>
      </c>
      <c r="H12025" s="2" t="s">
        <v>85</v>
      </c>
      <c r="I12025" s="2" t="s">
        <v>44714</v>
      </c>
      <c r="J12025" s="16" t="s">
        <v>44672</v>
      </c>
      <c r="K12025" s="16" t="s">
        <v>44667</v>
      </c>
      <c r="L12025" s="2" t="s">
        <v>44668</v>
      </c>
      <c r="M12025" s="2" t="s">
        <v>23</v>
      </c>
    </row>
    <row r="12026" spans="1:13" x14ac:dyDescent="0.25">
      <c r="A12026" s="2" t="s">
        <v>12</v>
      </c>
      <c r="B12026" s="15" t="s">
        <v>3412</v>
      </c>
      <c r="C12026" s="2" t="s">
        <v>27</v>
      </c>
      <c r="D12026" s="15" t="s">
        <v>44715</v>
      </c>
      <c r="E12026" s="11">
        <v>1</v>
      </c>
      <c r="F12026" s="2" t="s">
        <v>44716</v>
      </c>
      <c r="G12026" s="16" t="s">
        <v>125</v>
      </c>
      <c r="H12026" s="2" t="s">
        <v>31</v>
      </c>
      <c r="I12026" s="2" t="s">
        <v>32234</v>
      </c>
      <c r="J12026" s="16" t="s">
        <v>44672</v>
      </c>
      <c r="K12026" s="16" t="s">
        <v>44667</v>
      </c>
      <c r="L12026" s="2" t="s">
        <v>44668</v>
      </c>
      <c r="M12026" s="2" t="s">
        <v>23</v>
      </c>
    </row>
    <row r="12027" spans="1:13" x14ac:dyDescent="0.25">
      <c r="A12027" s="2" t="s">
        <v>12</v>
      </c>
      <c r="B12027" s="15" t="s">
        <v>3412</v>
      </c>
      <c r="C12027" s="2" t="s">
        <v>27</v>
      </c>
      <c r="D12027" s="15" t="s">
        <v>44717</v>
      </c>
      <c r="E12027" s="11">
        <v>1</v>
      </c>
      <c r="F12027" s="2" t="s">
        <v>44718</v>
      </c>
      <c r="G12027" s="16" t="s">
        <v>104</v>
      </c>
      <c r="H12027" s="2" t="s">
        <v>85</v>
      </c>
      <c r="I12027" s="2" t="s">
        <v>44719</v>
      </c>
      <c r="J12027" s="16" t="s">
        <v>44672</v>
      </c>
      <c r="K12027" s="16" t="s">
        <v>44667</v>
      </c>
      <c r="L12027" s="2" t="s">
        <v>44668</v>
      </c>
      <c r="M12027" s="2" t="s">
        <v>23</v>
      </c>
    </row>
    <row r="12028" spans="1:13" x14ac:dyDescent="0.25">
      <c r="A12028" s="2" t="s">
        <v>12</v>
      </c>
      <c r="B12028" s="15" t="s">
        <v>3412</v>
      </c>
      <c r="C12028" s="2" t="s">
        <v>14</v>
      </c>
      <c r="D12028" s="15" t="s">
        <v>44720</v>
      </c>
      <c r="E12028" s="11">
        <v>1</v>
      </c>
      <c r="F12028" s="2" t="s">
        <v>44721</v>
      </c>
      <c r="G12028" s="16" t="s">
        <v>182</v>
      </c>
      <c r="H12028" s="2" t="s">
        <v>133</v>
      </c>
      <c r="I12028" s="2" t="s">
        <v>1691</v>
      </c>
      <c r="J12028" s="16" t="s">
        <v>44666</v>
      </c>
      <c r="K12028" s="16" t="s">
        <v>44667</v>
      </c>
      <c r="L12028" s="2" t="s">
        <v>44668</v>
      </c>
      <c r="M12028" s="2" t="s">
        <v>23</v>
      </c>
    </row>
    <row r="12029" spans="1:13" x14ac:dyDescent="0.25">
      <c r="A12029" s="2" t="s">
        <v>12</v>
      </c>
      <c r="B12029" s="15" t="s">
        <v>3412</v>
      </c>
      <c r="C12029" s="2" t="s">
        <v>27</v>
      </c>
      <c r="D12029" s="15" t="s">
        <v>44722</v>
      </c>
      <c r="E12029" s="11">
        <v>1</v>
      </c>
      <c r="F12029" s="2" t="s">
        <v>44723</v>
      </c>
      <c r="G12029" s="16" t="s">
        <v>6775</v>
      </c>
      <c r="H12029" s="2" t="s">
        <v>133</v>
      </c>
      <c r="I12029" s="2" t="s">
        <v>1691</v>
      </c>
      <c r="J12029" s="16" t="s">
        <v>44672</v>
      </c>
      <c r="K12029" s="16" t="s">
        <v>44667</v>
      </c>
      <c r="L12029" s="2" t="s">
        <v>44668</v>
      </c>
      <c r="M12029" s="2" t="s">
        <v>23</v>
      </c>
    </row>
    <row r="12030" spans="1:13" x14ac:dyDescent="0.25">
      <c r="A12030" s="2" t="s">
        <v>12</v>
      </c>
      <c r="B12030" s="15" t="s">
        <v>3412</v>
      </c>
      <c r="C12030" s="2" t="s">
        <v>14</v>
      </c>
      <c r="D12030" s="15" t="s">
        <v>44724</v>
      </c>
      <c r="E12030" s="11">
        <v>1</v>
      </c>
      <c r="F12030" s="2" t="s">
        <v>44725</v>
      </c>
      <c r="G12030" s="16" t="s">
        <v>190</v>
      </c>
      <c r="H12030" s="2" t="s">
        <v>133</v>
      </c>
      <c r="I12030" s="2" t="s">
        <v>25642</v>
      </c>
      <c r="J12030" s="16" t="s">
        <v>44672</v>
      </c>
      <c r="K12030" s="16" t="s">
        <v>44667</v>
      </c>
      <c r="L12030" s="2" t="s">
        <v>44668</v>
      </c>
      <c r="M12030" s="2" t="s">
        <v>23</v>
      </c>
    </row>
    <row r="12031" spans="1:13" x14ac:dyDescent="0.25">
      <c r="A12031" s="2" t="s">
        <v>12</v>
      </c>
      <c r="B12031" s="15" t="s">
        <v>3412</v>
      </c>
      <c r="C12031" s="2" t="s">
        <v>14</v>
      </c>
      <c r="D12031" s="15" t="s">
        <v>44726</v>
      </c>
      <c r="E12031" s="11">
        <v>1</v>
      </c>
      <c r="F12031" s="2" t="s">
        <v>44727</v>
      </c>
      <c r="G12031" s="16" t="s">
        <v>510</v>
      </c>
      <c r="H12031" s="2" t="s">
        <v>31</v>
      </c>
      <c r="I12031" s="2" t="s">
        <v>32</v>
      </c>
      <c r="J12031" s="16" t="s">
        <v>44672</v>
      </c>
      <c r="K12031" s="16" t="s">
        <v>44667</v>
      </c>
      <c r="L12031" s="2" t="s">
        <v>44668</v>
      </c>
      <c r="M12031" s="2" t="s">
        <v>23</v>
      </c>
    </row>
    <row r="12032" spans="1:13" x14ac:dyDescent="0.25">
      <c r="A12032" s="2" t="s">
        <v>12</v>
      </c>
      <c r="B12032" s="15" t="s">
        <v>3412</v>
      </c>
      <c r="C12032" s="2" t="s">
        <v>27</v>
      </c>
      <c r="D12032" s="15" t="s">
        <v>44728</v>
      </c>
      <c r="E12032" s="11">
        <v>1</v>
      </c>
      <c r="F12032" s="2" t="s">
        <v>40120</v>
      </c>
      <c r="G12032" s="16" t="s">
        <v>1838</v>
      </c>
      <c r="H12032" s="2" t="s">
        <v>31</v>
      </c>
      <c r="I12032" s="2" t="s">
        <v>32</v>
      </c>
      <c r="J12032" s="16" t="s">
        <v>44672</v>
      </c>
      <c r="K12032" s="16" t="s">
        <v>44667</v>
      </c>
      <c r="L12032" s="2" t="s">
        <v>44668</v>
      </c>
      <c r="M12032" s="2" t="s">
        <v>23</v>
      </c>
    </row>
    <row r="12033" spans="1:13" x14ac:dyDescent="0.25">
      <c r="A12033" s="2" t="s">
        <v>12</v>
      </c>
      <c r="B12033" s="15" t="s">
        <v>3412</v>
      </c>
      <c r="C12033" s="2" t="s">
        <v>14</v>
      </c>
      <c r="D12033" s="15" t="s">
        <v>44729</v>
      </c>
      <c r="E12033" s="11">
        <v>1</v>
      </c>
      <c r="F12033" s="2" t="s">
        <v>44730</v>
      </c>
      <c r="G12033" s="16" t="s">
        <v>881</v>
      </c>
      <c r="H12033" s="2" t="s">
        <v>31</v>
      </c>
      <c r="I12033" s="2" t="s">
        <v>1921</v>
      </c>
      <c r="J12033" s="16" t="s">
        <v>44672</v>
      </c>
      <c r="K12033" s="16" t="s">
        <v>44667</v>
      </c>
      <c r="L12033" s="2" t="s">
        <v>44668</v>
      </c>
      <c r="M12033" s="2" t="s">
        <v>23</v>
      </c>
    </row>
    <row r="12034" spans="1:13" x14ac:dyDescent="0.25">
      <c r="A12034" s="2" t="s">
        <v>12</v>
      </c>
      <c r="B12034" s="15" t="s">
        <v>3412</v>
      </c>
      <c r="C12034" s="2" t="s">
        <v>27</v>
      </c>
      <c r="D12034" s="15" t="s">
        <v>44731</v>
      </c>
      <c r="E12034" s="11">
        <v>1</v>
      </c>
      <c r="F12034" s="2" t="s">
        <v>44732</v>
      </c>
      <c r="G12034" s="16" t="s">
        <v>6961</v>
      </c>
      <c r="H12034" s="2" t="s">
        <v>31</v>
      </c>
      <c r="I12034" s="2" t="s">
        <v>1921</v>
      </c>
      <c r="J12034" s="16" t="s">
        <v>44672</v>
      </c>
      <c r="K12034" s="16" t="s">
        <v>44667</v>
      </c>
      <c r="L12034" s="2" t="s">
        <v>44668</v>
      </c>
      <c r="M12034" s="2" t="s">
        <v>23</v>
      </c>
    </row>
    <row r="12035" spans="1:13" x14ac:dyDescent="0.25">
      <c r="A12035" s="2" t="s">
        <v>12</v>
      </c>
      <c r="B12035" s="15" t="s">
        <v>3412</v>
      </c>
      <c r="C12035" s="2" t="s">
        <v>14</v>
      </c>
      <c r="D12035" s="15" t="s">
        <v>44733</v>
      </c>
      <c r="E12035" s="11">
        <v>1</v>
      </c>
      <c r="F12035" s="2" t="s">
        <v>16096</v>
      </c>
      <c r="G12035" s="16" t="s">
        <v>125</v>
      </c>
      <c r="H12035" s="2" t="s">
        <v>85</v>
      </c>
      <c r="I12035" s="2" t="s">
        <v>33677</v>
      </c>
      <c r="J12035" s="16" t="s">
        <v>44672</v>
      </c>
      <c r="K12035" s="16" t="s">
        <v>44667</v>
      </c>
      <c r="L12035" s="2" t="s">
        <v>44668</v>
      </c>
      <c r="M12035" s="2" t="s">
        <v>23</v>
      </c>
    </row>
    <row r="12036" spans="1:13" x14ac:dyDescent="0.25">
      <c r="A12036" s="2" t="s">
        <v>12</v>
      </c>
      <c r="B12036" s="15" t="s">
        <v>3412</v>
      </c>
      <c r="D12036" s="15" t="s">
        <v>44734</v>
      </c>
      <c r="E12036" s="12">
        <v>0</v>
      </c>
      <c r="F12036" s="2" t="s">
        <v>44735</v>
      </c>
      <c r="G12036" s="16" t="s">
        <v>17</v>
      </c>
      <c r="H12036" s="2" t="s">
        <v>18</v>
      </c>
      <c r="I12036" s="2" t="s">
        <v>44736</v>
      </c>
      <c r="J12036" s="16" t="s">
        <v>44672</v>
      </c>
      <c r="K12036" s="16" t="s">
        <v>44667</v>
      </c>
      <c r="L12036" s="2" t="s">
        <v>44668</v>
      </c>
      <c r="M12036" s="2" t="s">
        <v>23</v>
      </c>
    </row>
    <row r="12037" spans="1:13" x14ac:dyDescent="0.25">
      <c r="A12037" s="2" t="s">
        <v>12</v>
      </c>
      <c r="B12037" s="15" t="s">
        <v>3412</v>
      </c>
      <c r="C12037" s="2" t="s">
        <v>27</v>
      </c>
      <c r="D12037" s="15" t="s">
        <v>44737</v>
      </c>
      <c r="E12037" s="11">
        <v>1</v>
      </c>
      <c r="F12037" s="2" t="s">
        <v>44738</v>
      </c>
      <c r="G12037" s="16" t="s">
        <v>237</v>
      </c>
      <c r="H12037" s="2" t="s">
        <v>133</v>
      </c>
      <c r="I12037" s="2" t="s">
        <v>1691</v>
      </c>
      <c r="J12037" s="16" t="s">
        <v>44672</v>
      </c>
      <c r="K12037" s="16" t="s">
        <v>44667</v>
      </c>
      <c r="L12037" s="2" t="s">
        <v>44668</v>
      </c>
      <c r="M12037" s="2" t="s">
        <v>23</v>
      </c>
    </row>
    <row r="12038" spans="1:13" x14ac:dyDescent="0.25">
      <c r="A12038" s="2" t="s">
        <v>12</v>
      </c>
      <c r="B12038" s="15" t="s">
        <v>3412</v>
      </c>
      <c r="C12038" s="2" t="s">
        <v>14</v>
      </c>
      <c r="D12038" s="15" t="s">
        <v>44739</v>
      </c>
      <c r="E12038" s="11">
        <v>1</v>
      </c>
      <c r="F12038" s="2" t="s">
        <v>44740</v>
      </c>
      <c r="G12038" s="16" t="s">
        <v>132</v>
      </c>
      <c r="H12038" s="2" t="s">
        <v>18</v>
      </c>
      <c r="I12038" s="2" t="s">
        <v>44741</v>
      </c>
      <c r="J12038" s="16" t="s">
        <v>44672</v>
      </c>
      <c r="K12038" s="16" t="s">
        <v>44667</v>
      </c>
      <c r="L12038" s="2" t="s">
        <v>44668</v>
      </c>
      <c r="M12038" s="2" t="s">
        <v>23</v>
      </c>
    </row>
    <row r="12039" spans="1:13" x14ac:dyDescent="0.25">
      <c r="A12039" s="2" t="s">
        <v>12</v>
      </c>
      <c r="B12039" s="15" t="s">
        <v>3412</v>
      </c>
      <c r="C12039" s="2" t="s">
        <v>27</v>
      </c>
      <c r="D12039" s="15" t="s">
        <v>44742</v>
      </c>
      <c r="E12039" s="11">
        <v>1</v>
      </c>
      <c r="F12039" s="2" t="s">
        <v>44743</v>
      </c>
      <c r="G12039" s="16" t="s">
        <v>178</v>
      </c>
      <c r="H12039" s="2" t="s">
        <v>18</v>
      </c>
      <c r="I12039" s="2" t="s">
        <v>44744</v>
      </c>
      <c r="J12039" s="16" t="s">
        <v>44672</v>
      </c>
      <c r="K12039" s="16" t="s">
        <v>44667</v>
      </c>
      <c r="L12039" s="2" t="s">
        <v>44668</v>
      </c>
      <c r="M12039" s="2" t="s">
        <v>23</v>
      </c>
    </row>
    <row r="12040" spans="1:13" x14ac:dyDescent="0.25">
      <c r="A12040" s="2" t="s">
        <v>12</v>
      </c>
      <c r="B12040" s="15" t="s">
        <v>3412</v>
      </c>
      <c r="D12040" s="15" t="s">
        <v>44745</v>
      </c>
      <c r="E12040" s="12">
        <v>0</v>
      </c>
      <c r="F12040" s="2" t="s">
        <v>44746</v>
      </c>
      <c r="G12040" s="16" t="s">
        <v>9197</v>
      </c>
      <c r="H12040" s="2" t="s">
        <v>18</v>
      </c>
      <c r="I12040" s="2" t="s">
        <v>44744</v>
      </c>
      <c r="J12040" s="16" t="s">
        <v>44672</v>
      </c>
      <c r="K12040" s="16" t="s">
        <v>44667</v>
      </c>
      <c r="L12040" s="2" t="s">
        <v>44668</v>
      </c>
      <c r="M12040" s="2" t="s">
        <v>23</v>
      </c>
    </row>
    <row r="12041" spans="1:13" x14ac:dyDescent="0.25">
      <c r="A12041" s="2" t="s">
        <v>12</v>
      </c>
      <c r="B12041" s="15" t="s">
        <v>3412</v>
      </c>
      <c r="D12041" s="15" t="s">
        <v>44747</v>
      </c>
      <c r="E12041" s="12">
        <v>0</v>
      </c>
      <c r="F12041" s="2" t="s">
        <v>44748</v>
      </c>
      <c r="G12041" s="16" t="s">
        <v>11913</v>
      </c>
      <c r="H12041" s="2" t="s">
        <v>133</v>
      </c>
      <c r="I12041" s="2" t="s">
        <v>44749</v>
      </c>
      <c r="J12041" s="16" t="s">
        <v>44672</v>
      </c>
      <c r="K12041" s="16" t="s">
        <v>44667</v>
      </c>
      <c r="L12041" s="2" t="s">
        <v>44668</v>
      </c>
      <c r="M12041" s="2" t="s">
        <v>23</v>
      </c>
    </row>
    <row r="12042" spans="1:13" x14ac:dyDescent="0.25">
      <c r="A12042" s="2" t="s">
        <v>12</v>
      </c>
      <c r="B12042" s="15" t="s">
        <v>3412</v>
      </c>
      <c r="C12042" s="2" t="s">
        <v>14</v>
      </c>
      <c r="D12042" s="15" t="s">
        <v>44750</v>
      </c>
      <c r="E12042" s="11">
        <v>1</v>
      </c>
      <c r="F12042" s="2" t="s">
        <v>44751</v>
      </c>
      <c r="G12042" s="16" t="s">
        <v>822</v>
      </c>
      <c r="H12042" s="2" t="s">
        <v>31</v>
      </c>
      <c r="I12042" s="2" t="s">
        <v>8640</v>
      </c>
      <c r="J12042" s="16" t="s">
        <v>44672</v>
      </c>
      <c r="K12042" s="16" t="s">
        <v>44667</v>
      </c>
      <c r="L12042" s="2" t="s">
        <v>44668</v>
      </c>
      <c r="M12042" s="2" t="s">
        <v>23</v>
      </c>
    </row>
    <row r="12043" spans="1:13" x14ac:dyDescent="0.25">
      <c r="A12043" s="2" t="s">
        <v>12</v>
      </c>
      <c r="B12043" s="15" t="s">
        <v>3412</v>
      </c>
      <c r="C12043" s="2" t="s">
        <v>14</v>
      </c>
      <c r="D12043" s="15" t="s">
        <v>44752</v>
      </c>
      <c r="E12043" s="11">
        <v>1</v>
      </c>
      <c r="F12043" s="2" t="s">
        <v>44753</v>
      </c>
      <c r="G12043" s="16" t="s">
        <v>84</v>
      </c>
      <c r="H12043" s="2" t="s">
        <v>18</v>
      </c>
      <c r="I12043" s="2" t="s">
        <v>44754</v>
      </c>
      <c r="J12043" s="16" t="s">
        <v>44672</v>
      </c>
      <c r="K12043" s="16" t="s">
        <v>44667</v>
      </c>
      <c r="L12043" s="2" t="s">
        <v>44668</v>
      </c>
      <c r="M12043" s="2" t="s">
        <v>23</v>
      </c>
    </row>
    <row r="12044" spans="1:13" x14ac:dyDescent="0.25">
      <c r="A12044" s="2" t="s">
        <v>12</v>
      </c>
      <c r="B12044" s="15" t="s">
        <v>3412</v>
      </c>
      <c r="C12044" s="2" t="s">
        <v>14</v>
      </c>
      <c r="D12044" s="15" t="s">
        <v>44755</v>
      </c>
      <c r="E12044" s="11">
        <v>1</v>
      </c>
      <c r="F12044" s="2" t="s">
        <v>494</v>
      </c>
      <c r="G12044" s="16" t="s">
        <v>1450</v>
      </c>
      <c r="H12044" s="2" t="s">
        <v>18</v>
      </c>
      <c r="I12044" s="2" t="s">
        <v>44756</v>
      </c>
      <c r="J12044" s="16" t="s">
        <v>44666</v>
      </c>
      <c r="K12044" s="16" t="s">
        <v>44667</v>
      </c>
      <c r="L12044" s="2" t="s">
        <v>44668</v>
      </c>
      <c r="M12044" s="2" t="s">
        <v>23</v>
      </c>
    </row>
    <row r="12045" spans="1:13" x14ac:dyDescent="0.25">
      <c r="A12045" s="2" t="s">
        <v>12</v>
      </c>
      <c r="B12045" s="15" t="s">
        <v>3412</v>
      </c>
      <c r="C12045" s="2" t="s">
        <v>14</v>
      </c>
      <c r="D12045" s="15" t="s">
        <v>44757</v>
      </c>
      <c r="E12045" s="11">
        <v>1</v>
      </c>
      <c r="F12045" s="2" t="s">
        <v>44758</v>
      </c>
      <c r="G12045" s="16" t="s">
        <v>1924</v>
      </c>
      <c r="H12045" s="2" t="s">
        <v>18</v>
      </c>
      <c r="I12045" s="2" t="s">
        <v>44759</v>
      </c>
      <c r="J12045" s="16" t="s">
        <v>44675</v>
      </c>
      <c r="K12045" s="16" t="s">
        <v>44676</v>
      </c>
      <c r="L12045" s="2" t="s">
        <v>44668</v>
      </c>
      <c r="M12045" s="2" t="s">
        <v>23</v>
      </c>
    </row>
    <row r="12046" spans="1:13" x14ac:dyDescent="0.25">
      <c r="A12046" s="2" t="s">
        <v>12</v>
      </c>
      <c r="B12046" s="15" t="s">
        <v>3412</v>
      </c>
      <c r="C12046" s="2" t="s">
        <v>14</v>
      </c>
      <c r="D12046" s="15" t="s">
        <v>44760</v>
      </c>
      <c r="E12046" s="11">
        <v>1</v>
      </c>
      <c r="F12046" s="2" t="s">
        <v>3547</v>
      </c>
      <c r="G12046" s="16" t="s">
        <v>1897</v>
      </c>
      <c r="H12046" s="2" t="s">
        <v>18</v>
      </c>
      <c r="I12046" s="2" t="s">
        <v>44761</v>
      </c>
      <c r="J12046" s="16" t="s">
        <v>44706</v>
      </c>
      <c r="K12046" s="16" t="s">
        <v>44676</v>
      </c>
      <c r="L12046" s="2" t="s">
        <v>44668</v>
      </c>
      <c r="M12046" s="2" t="s">
        <v>23</v>
      </c>
    </row>
    <row r="12047" spans="1:13" x14ac:dyDescent="0.25">
      <c r="A12047" s="2" t="s">
        <v>12</v>
      </c>
      <c r="B12047" s="15" t="s">
        <v>3412</v>
      </c>
      <c r="D12047" s="15" t="s">
        <v>44762</v>
      </c>
      <c r="E12047" s="12">
        <v>0</v>
      </c>
      <c r="F12047" s="2" t="s">
        <v>44763</v>
      </c>
      <c r="G12047" s="16" t="s">
        <v>966</v>
      </c>
      <c r="H12047" s="2" t="s">
        <v>31</v>
      </c>
      <c r="I12047" s="2" t="s">
        <v>44764</v>
      </c>
      <c r="J12047" s="16" t="s">
        <v>44675</v>
      </c>
      <c r="K12047" s="16" t="s">
        <v>44676</v>
      </c>
      <c r="L12047" s="2" t="s">
        <v>44668</v>
      </c>
      <c r="M12047" s="2" t="s">
        <v>23</v>
      </c>
    </row>
    <row r="12048" spans="1:13" x14ac:dyDescent="0.25">
      <c r="A12048" s="2" t="s">
        <v>12</v>
      </c>
      <c r="B12048" s="15" t="s">
        <v>3412</v>
      </c>
      <c r="C12048" s="2" t="s">
        <v>14</v>
      </c>
      <c r="D12048" s="15" t="s">
        <v>44765</v>
      </c>
      <c r="E12048" s="11">
        <v>1</v>
      </c>
      <c r="F12048" s="2" t="s">
        <v>44766</v>
      </c>
      <c r="G12048" s="16" t="s">
        <v>1450</v>
      </c>
      <c r="H12048" s="2" t="s">
        <v>133</v>
      </c>
      <c r="I12048" s="2" t="s">
        <v>44767</v>
      </c>
      <c r="J12048" s="16" t="s">
        <v>44675</v>
      </c>
      <c r="K12048" s="16" t="s">
        <v>44676</v>
      </c>
      <c r="L12048" s="2" t="s">
        <v>44668</v>
      </c>
      <c r="M12048" s="2" t="s">
        <v>23</v>
      </c>
    </row>
    <row r="12049" spans="1:13" x14ac:dyDescent="0.25">
      <c r="A12049" s="2" t="s">
        <v>12</v>
      </c>
      <c r="B12049" s="15" t="s">
        <v>3412</v>
      </c>
      <c r="D12049" s="15" t="s">
        <v>44768</v>
      </c>
      <c r="E12049" s="12">
        <v>0</v>
      </c>
      <c r="F12049" s="2" t="s">
        <v>44769</v>
      </c>
      <c r="G12049" s="16" t="s">
        <v>2445</v>
      </c>
      <c r="H12049" s="2" t="s">
        <v>31</v>
      </c>
      <c r="I12049" s="2" t="s">
        <v>113</v>
      </c>
      <c r="J12049" s="16" t="s">
        <v>44675</v>
      </c>
      <c r="K12049" s="16" t="s">
        <v>44676</v>
      </c>
      <c r="L12049" s="2" t="s">
        <v>44668</v>
      </c>
      <c r="M12049" s="2" t="s">
        <v>23</v>
      </c>
    </row>
    <row r="12050" spans="1:13" x14ac:dyDescent="0.25">
      <c r="A12050" s="2" t="s">
        <v>12</v>
      </c>
      <c r="B12050" s="15" t="s">
        <v>3412</v>
      </c>
      <c r="C12050" s="2" t="s">
        <v>14</v>
      </c>
      <c r="D12050" s="15" t="s">
        <v>44770</v>
      </c>
      <c r="E12050" s="11">
        <v>1</v>
      </c>
      <c r="F12050" s="2" t="s">
        <v>44771</v>
      </c>
      <c r="G12050" s="16" t="s">
        <v>125</v>
      </c>
      <c r="H12050" s="2" t="s">
        <v>31</v>
      </c>
      <c r="I12050" s="2" t="s">
        <v>313</v>
      </c>
      <c r="J12050" s="16" t="s">
        <v>44772</v>
      </c>
      <c r="K12050" s="16" t="s">
        <v>44773</v>
      </c>
      <c r="L12050" s="2" t="s">
        <v>44774</v>
      </c>
      <c r="M12050" s="2" t="s">
        <v>23</v>
      </c>
    </row>
    <row r="12051" spans="1:13" x14ac:dyDescent="0.25">
      <c r="A12051" s="2" t="s">
        <v>12</v>
      </c>
      <c r="B12051" s="15" t="s">
        <v>3412</v>
      </c>
      <c r="D12051" s="15" t="s">
        <v>44775</v>
      </c>
      <c r="E12051" s="12">
        <v>0</v>
      </c>
      <c r="F12051" s="2" t="s">
        <v>44776</v>
      </c>
      <c r="G12051" s="16" t="s">
        <v>513</v>
      </c>
      <c r="H12051" s="2" t="s">
        <v>133</v>
      </c>
      <c r="I12051" s="2" t="s">
        <v>44767</v>
      </c>
      <c r="J12051" s="16" t="s">
        <v>44666</v>
      </c>
      <c r="K12051" s="16" t="s">
        <v>44667</v>
      </c>
      <c r="L12051" s="2" t="s">
        <v>44668</v>
      </c>
      <c r="M12051" s="2" t="s">
        <v>23</v>
      </c>
    </row>
    <row r="12052" spans="1:13" x14ac:dyDescent="0.25">
      <c r="A12052" s="2" t="s">
        <v>12</v>
      </c>
      <c r="B12052" s="15" t="s">
        <v>3412</v>
      </c>
      <c r="D12052" s="15" t="s">
        <v>44777</v>
      </c>
      <c r="E12052" s="12">
        <v>0</v>
      </c>
      <c r="F12052" s="2" t="s">
        <v>44778</v>
      </c>
      <c r="G12052" s="16" t="s">
        <v>1438</v>
      </c>
      <c r="H12052" s="2" t="s">
        <v>18</v>
      </c>
      <c r="I12052" s="2" t="s">
        <v>1872</v>
      </c>
      <c r="J12052" s="16" t="s">
        <v>44675</v>
      </c>
      <c r="K12052" s="16" t="s">
        <v>44676</v>
      </c>
      <c r="L12052" s="2" t="s">
        <v>44668</v>
      </c>
      <c r="M12052" s="2" t="s">
        <v>23</v>
      </c>
    </row>
    <row r="12053" spans="1:13" x14ac:dyDescent="0.25">
      <c r="A12053" s="2" t="s">
        <v>12</v>
      </c>
      <c r="B12053" s="15" t="s">
        <v>3412</v>
      </c>
      <c r="C12053" s="2" t="s">
        <v>14</v>
      </c>
      <c r="D12053" s="15" t="s">
        <v>44779</v>
      </c>
      <c r="E12053" s="11">
        <v>1</v>
      </c>
      <c r="F12053" s="2" t="s">
        <v>44780</v>
      </c>
      <c r="G12053" s="16" t="s">
        <v>881</v>
      </c>
      <c r="H12053" s="2" t="s">
        <v>133</v>
      </c>
      <c r="I12053" s="2" t="s">
        <v>27528</v>
      </c>
      <c r="J12053" s="16" t="s">
        <v>44675</v>
      </c>
      <c r="K12053" s="16" t="s">
        <v>44676</v>
      </c>
      <c r="L12053" s="2" t="s">
        <v>44668</v>
      </c>
      <c r="M12053" s="2" t="s">
        <v>23</v>
      </c>
    </row>
    <row r="12054" spans="1:13" x14ac:dyDescent="0.25">
      <c r="A12054" s="2" t="s">
        <v>12</v>
      </c>
      <c r="B12054" s="15" t="s">
        <v>3412</v>
      </c>
      <c r="C12054" s="2" t="s">
        <v>14</v>
      </c>
      <c r="D12054" s="15" t="s">
        <v>44781</v>
      </c>
      <c r="E12054" s="11">
        <v>1</v>
      </c>
      <c r="F12054" s="2" t="s">
        <v>44782</v>
      </c>
      <c r="G12054" s="16" t="s">
        <v>36</v>
      </c>
      <c r="H12054" s="2" t="s">
        <v>18</v>
      </c>
      <c r="I12054" s="2" t="s">
        <v>44783</v>
      </c>
      <c r="J12054" s="16" t="s">
        <v>44706</v>
      </c>
      <c r="K12054" s="16" t="s">
        <v>44676</v>
      </c>
      <c r="L12054" s="2" t="s">
        <v>44668</v>
      </c>
      <c r="M12054" s="2" t="s">
        <v>23</v>
      </c>
    </row>
    <row r="12055" spans="1:13" x14ac:dyDescent="0.25">
      <c r="A12055" s="2" t="s">
        <v>12</v>
      </c>
      <c r="B12055" s="15" t="s">
        <v>3412</v>
      </c>
      <c r="D12055" s="15" t="s">
        <v>44784</v>
      </c>
      <c r="E12055" s="12">
        <v>0</v>
      </c>
      <c r="F12055" s="2" t="s">
        <v>4060</v>
      </c>
      <c r="G12055" s="16" t="s">
        <v>84</v>
      </c>
      <c r="H12055" s="2" t="s">
        <v>31</v>
      </c>
      <c r="I12055" s="2" t="s">
        <v>44785</v>
      </c>
      <c r="J12055" s="16" t="s">
        <v>44675</v>
      </c>
      <c r="K12055" s="16" t="s">
        <v>44676</v>
      </c>
      <c r="L12055" s="2" t="s">
        <v>44668</v>
      </c>
      <c r="M12055" s="2" t="s">
        <v>23</v>
      </c>
    </row>
    <row r="12056" spans="1:13" x14ac:dyDescent="0.25">
      <c r="A12056" s="2" t="s">
        <v>12</v>
      </c>
      <c r="B12056" s="15" t="s">
        <v>3412</v>
      </c>
      <c r="C12056" s="2" t="s">
        <v>14</v>
      </c>
      <c r="D12056" s="15" t="s">
        <v>44786</v>
      </c>
      <c r="E12056" s="11">
        <v>1</v>
      </c>
      <c r="F12056" s="2" t="s">
        <v>44787</v>
      </c>
      <c r="G12056" s="16" t="s">
        <v>125</v>
      </c>
      <c r="H12056" s="2" t="s">
        <v>18</v>
      </c>
      <c r="I12056" s="2" t="s">
        <v>44788</v>
      </c>
      <c r="J12056" s="16" t="s">
        <v>44675</v>
      </c>
      <c r="K12056" s="16" t="s">
        <v>44676</v>
      </c>
      <c r="L12056" s="2" t="s">
        <v>44668</v>
      </c>
      <c r="M12056" s="2" t="s">
        <v>23</v>
      </c>
    </row>
    <row r="12057" spans="1:13" x14ac:dyDescent="0.25">
      <c r="A12057" s="2" t="s">
        <v>12</v>
      </c>
      <c r="B12057" s="15" t="s">
        <v>3412</v>
      </c>
      <c r="C12057" s="2" t="s">
        <v>14</v>
      </c>
      <c r="D12057" s="15" t="s">
        <v>44789</v>
      </c>
      <c r="E12057" s="11">
        <v>1</v>
      </c>
      <c r="F12057" s="2" t="s">
        <v>44790</v>
      </c>
      <c r="G12057" s="16" t="s">
        <v>1441</v>
      </c>
      <c r="H12057" s="2" t="s">
        <v>18</v>
      </c>
      <c r="I12057" s="2" t="s">
        <v>23986</v>
      </c>
      <c r="J12057" s="16" t="s">
        <v>44675</v>
      </c>
      <c r="K12057" s="16" t="s">
        <v>44676</v>
      </c>
      <c r="L12057" s="2" t="s">
        <v>44668</v>
      </c>
      <c r="M12057" s="2" t="s">
        <v>23</v>
      </c>
    </row>
    <row r="12058" spans="1:13" x14ac:dyDescent="0.25">
      <c r="A12058" s="2" t="s">
        <v>12</v>
      </c>
      <c r="B12058" s="15" t="s">
        <v>3412</v>
      </c>
      <c r="D12058" s="15" t="s">
        <v>44791</v>
      </c>
      <c r="E12058" s="12">
        <v>0</v>
      </c>
      <c r="F12058" s="2" t="s">
        <v>44792</v>
      </c>
      <c r="G12058" s="16" t="s">
        <v>36</v>
      </c>
      <c r="H12058" s="2" t="s">
        <v>133</v>
      </c>
      <c r="I12058" s="2" t="s">
        <v>11194</v>
      </c>
      <c r="J12058" s="16" t="s">
        <v>44672</v>
      </c>
      <c r="K12058" s="16" t="s">
        <v>44667</v>
      </c>
      <c r="L12058" s="2" t="s">
        <v>44668</v>
      </c>
      <c r="M12058" s="2" t="s">
        <v>23</v>
      </c>
    </row>
    <row r="12059" spans="1:13" x14ac:dyDescent="0.25">
      <c r="A12059" s="2" t="s">
        <v>12</v>
      </c>
      <c r="B12059" s="15" t="s">
        <v>3412</v>
      </c>
      <c r="D12059" s="15" t="s">
        <v>44793</v>
      </c>
      <c r="E12059" s="12">
        <v>0</v>
      </c>
      <c r="F12059" s="2" t="s">
        <v>11632</v>
      </c>
      <c r="G12059" s="16" t="s">
        <v>5449</v>
      </c>
      <c r="H12059" s="2" t="s">
        <v>18</v>
      </c>
      <c r="I12059" s="2" t="s">
        <v>17466</v>
      </c>
      <c r="J12059" s="16" t="s">
        <v>44675</v>
      </c>
      <c r="K12059" s="16" t="s">
        <v>44676</v>
      </c>
      <c r="L12059" s="2" t="s">
        <v>44668</v>
      </c>
      <c r="M12059" s="2" t="s">
        <v>23</v>
      </c>
    </row>
    <row r="12060" spans="1:13" x14ac:dyDescent="0.25">
      <c r="A12060" s="2" t="s">
        <v>12</v>
      </c>
      <c r="B12060" s="15" t="s">
        <v>3412</v>
      </c>
      <c r="D12060" s="15" t="s">
        <v>44794</v>
      </c>
      <c r="E12060" s="12">
        <v>0</v>
      </c>
      <c r="F12060" s="2" t="s">
        <v>44795</v>
      </c>
      <c r="G12060" s="16" t="s">
        <v>36</v>
      </c>
      <c r="H12060" s="2" t="s">
        <v>133</v>
      </c>
      <c r="I12060" s="2" t="s">
        <v>44767</v>
      </c>
      <c r="J12060" s="16" t="s">
        <v>44706</v>
      </c>
      <c r="K12060" s="16" t="s">
        <v>44676</v>
      </c>
      <c r="L12060" s="2" t="s">
        <v>44668</v>
      </c>
      <c r="M12060" s="2" t="s">
        <v>23</v>
      </c>
    </row>
    <row r="12061" spans="1:13" x14ac:dyDescent="0.25">
      <c r="A12061" s="2" t="s">
        <v>12</v>
      </c>
      <c r="B12061" s="15" t="s">
        <v>3412</v>
      </c>
      <c r="C12061" s="2" t="s">
        <v>14</v>
      </c>
      <c r="D12061" s="15" t="s">
        <v>44796</v>
      </c>
      <c r="E12061" s="11">
        <v>1</v>
      </c>
      <c r="F12061" s="2" t="s">
        <v>5408</v>
      </c>
      <c r="G12061" s="16" t="s">
        <v>822</v>
      </c>
      <c r="H12061" s="2" t="s">
        <v>85</v>
      </c>
      <c r="I12061" s="2" t="s">
        <v>44719</v>
      </c>
      <c r="J12061" s="16" t="s">
        <v>44666</v>
      </c>
      <c r="K12061" s="16" t="s">
        <v>44667</v>
      </c>
      <c r="L12061" s="2" t="s">
        <v>44668</v>
      </c>
      <c r="M12061" s="2" t="s">
        <v>5351</v>
      </c>
    </row>
    <row r="12062" spans="1:13" x14ac:dyDescent="0.25">
      <c r="A12062" s="2" t="s">
        <v>12</v>
      </c>
      <c r="B12062" s="15" t="s">
        <v>3412</v>
      </c>
      <c r="C12062" s="2" t="s">
        <v>14</v>
      </c>
      <c r="D12062" s="15" t="s">
        <v>44797</v>
      </c>
      <c r="E12062" s="11">
        <v>1</v>
      </c>
      <c r="F12062" s="2" t="s">
        <v>44798</v>
      </c>
      <c r="G12062" s="16" t="s">
        <v>1366</v>
      </c>
      <c r="H12062" s="2" t="s">
        <v>31</v>
      </c>
      <c r="I12062" s="2" t="s">
        <v>113</v>
      </c>
      <c r="J12062" s="16" t="s">
        <v>44666</v>
      </c>
      <c r="K12062" s="16" t="s">
        <v>44667</v>
      </c>
      <c r="L12062" s="2" t="s">
        <v>44668</v>
      </c>
      <c r="M12062" s="2" t="s">
        <v>23</v>
      </c>
    </row>
    <row r="12063" spans="1:13" x14ac:dyDescent="0.25">
      <c r="A12063" s="2" t="s">
        <v>12</v>
      </c>
      <c r="B12063" s="15" t="s">
        <v>3412</v>
      </c>
      <c r="D12063" s="15" t="s">
        <v>44799</v>
      </c>
      <c r="E12063" s="12">
        <v>0</v>
      </c>
      <c r="F12063" s="2" t="s">
        <v>44800</v>
      </c>
      <c r="G12063" s="16" t="s">
        <v>3588</v>
      </c>
      <c r="H12063" s="2" t="s">
        <v>31</v>
      </c>
      <c r="I12063" s="2" t="s">
        <v>44767</v>
      </c>
      <c r="J12063" s="16" t="s">
        <v>44801</v>
      </c>
      <c r="K12063" s="16" t="s">
        <v>44802</v>
      </c>
      <c r="L12063" s="2" t="s">
        <v>44803</v>
      </c>
      <c r="M12063" s="2" t="s">
        <v>23</v>
      </c>
    </row>
    <row r="12064" spans="1:13" x14ac:dyDescent="0.25">
      <c r="A12064" s="2" t="s">
        <v>12</v>
      </c>
      <c r="B12064" s="15" t="s">
        <v>3412</v>
      </c>
      <c r="D12064" s="15" t="s">
        <v>44804</v>
      </c>
      <c r="E12064" s="12">
        <v>0</v>
      </c>
      <c r="F12064" s="2" t="s">
        <v>3005</v>
      </c>
      <c r="G12064" s="16" t="s">
        <v>2401</v>
      </c>
      <c r="H12064" s="2" t="s">
        <v>31</v>
      </c>
      <c r="I12064" s="2" t="s">
        <v>44805</v>
      </c>
      <c r="J12064" s="16" t="s">
        <v>44801</v>
      </c>
      <c r="K12064" s="16" t="s">
        <v>44802</v>
      </c>
      <c r="L12064" s="2" t="s">
        <v>44803</v>
      </c>
      <c r="M12064" s="2" t="s">
        <v>23</v>
      </c>
    </row>
    <row r="12065" spans="1:13" x14ac:dyDescent="0.25">
      <c r="A12065" s="2" t="s">
        <v>12</v>
      </c>
      <c r="B12065" s="15" t="s">
        <v>3412</v>
      </c>
      <c r="C12065" s="2" t="s">
        <v>27</v>
      </c>
      <c r="D12065" s="15" t="s">
        <v>44806</v>
      </c>
      <c r="E12065" s="11">
        <v>1</v>
      </c>
      <c r="F12065" s="2" t="s">
        <v>44807</v>
      </c>
      <c r="G12065" s="16" t="s">
        <v>128</v>
      </c>
      <c r="H12065" s="2" t="s">
        <v>31</v>
      </c>
      <c r="I12065" s="2" t="s">
        <v>175</v>
      </c>
      <c r="J12065" s="16" t="s">
        <v>44808</v>
      </c>
      <c r="K12065" s="16" t="s">
        <v>44809</v>
      </c>
      <c r="L12065" s="2" t="s">
        <v>44810</v>
      </c>
      <c r="M12065" s="2" t="s">
        <v>23</v>
      </c>
    </row>
    <row r="12066" spans="1:13" x14ac:dyDescent="0.25">
      <c r="A12066" s="2" t="s">
        <v>12</v>
      </c>
      <c r="B12066" s="15" t="s">
        <v>3412</v>
      </c>
      <c r="C12066" s="2" t="s">
        <v>14</v>
      </c>
      <c r="D12066" s="15" t="s">
        <v>44811</v>
      </c>
      <c r="E12066" s="11">
        <v>1</v>
      </c>
      <c r="F12066" s="2" t="s">
        <v>44812</v>
      </c>
      <c r="G12066" s="16" t="s">
        <v>1221</v>
      </c>
      <c r="H12066" s="2" t="s">
        <v>18</v>
      </c>
      <c r="I12066" s="2" t="s">
        <v>44813</v>
      </c>
      <c r="J12066" s="16" t="s">
        <v>44814</v>
      </c>
      <c r="K12066" s="16" t="s">
        <v>44815</v>
      </c>
      <c r="L12066" s="2" t="s">
        <v>44816</v>
      </c>
      <c r="M12066" s="2" t="s">
        <v>23</v>
      </c>
    </row>
    <row r="12067" spans="1:13" x14ac:dyDescent="0.25">
      <c r="A12067" s="2" t="s">
        <v>12</v>
      </c>
      <c r="B12067" s="15" t="s">
        <v>3412</v>
      </c>
      <c r="C12067" s="2" t="s">
        <v>14</v>
      </c>
      <c r="D12067" s="15" t="s">
        <v>44817</v>
      </c>
      <c r="E12067" s="11">
        <v>1</v>
      </c>
      <c r="F12067" s="2" t="s">
        <v>44818</v>
      </c>
      <c r="G12067" s="16" t="s">
        <v>36</v>
      </c>
      <c r="H12067" s="2" t="s">
        <v>31</v>
      </c>
      <c r="I12067" s="2" t="s">
        <v>1267</v>
      </c>
      <c r="J12067" s="16" t="s">
        <v>44819</v>
      </c>
      <c r="K12067" s="16" t="s">
        <v>44815</v>
      </c>
      <c r="L12067" s="2" t="s">
        <v>44816</v>
      </c>
      <c r="M12067" s="2" t="s">
        <v>23</v>
      </c>
    </row>
    <row r="12068" spans="1:13" x14ac:dyDescent="0.25">
      <c r="A12068" s="2" t="s">
        <v>12</v>
      </c>
      <c r="B12068" s="15" t="s">
        <v>3412</v>
      </c>
      <c r="C12068" s="2" t="s">
        <v>14</v>
      </c>
      <c r="D12068" s="15" t="s">
        <v>44820</v>
      </c>
      <c r="E12068" s="11">
        <v>1</v>
      </c>
      <c r="F12068" s="2" t="s">
        <v>17648</v>
      </c>
      <c r="G12068" s="16" t="s">
        <v>26</v>
      </c>
      <c r="H12068" s="2" t="s">
        <v>31</v>
      </c>
      <c r="I12068" s="2" t="s">
        <v>1921</v>
      </c>
      <c r="J12068" s="16" t="s">
        <v>44819</v>
      </c>
      <c r="K12068" s="16" t="s">
        <v>44815</v>
      </c>
      <c r="L12068" s="2" t="s">
        <v>44816</v>
      </c>
      <c r="M12068" s="2" t="s">
        <v>23</v>
      </c>
    </row>
    <row r="12069" spans="1:13" x14ac:dyDescent="0.25">
      <c r="A12069" s="2" t="s">
        <v>12</v>
      </c>
      <c r="B12069" s="15" t="s">
        <v>3412</v>
      </c>
      <c r="C12069" s="2" t="s">
        <v>14</v>
      </c>
      <c r="D12069" s="15" t="s">
        <v>44821</v>
      </c>
      <c r="E12069" s="11">
        <v>1</v>
      </c>
      <c r="F12069" s="2" t="s">
        <v>44822</v>
      </c>
      <c r="G12069" s="16" t="s">
        <v>266</v>
      </c>
      <c r="H12069" s="2" t="s">
        <v>18</v>
      </c>
      <c r="I12069" s="2" t="s">
        <v>44823</v>
      </c>
      <c r="J12069" s="16" t="s">
        <v>44824</v>
      </c>
      <c r="K12069" s="16" t="s">
        <v>44815</v>
      </c>
      <c r="L12069" s="2" t="s">
        <v>44816</v>
      </c>
      <c r="M12069" s="2" t="s">
        <v>23</v>
      </c>
    </row>
    <row r="12070" spans="1:13" x14ac:dyDescent="0.25">
      <c r="A12070" s="2" t="s">
        <v>12</v>
      </c>
      <c r="B12070" s="15" t="s">
        <v>3412</v>
      </c>
      <c r="D12070" s="15" t="s">
        <v>44825</v>
      </c>
      <c r="E12070" s="12">
        <v>0</v>
      </c>
      <c r="F12070" s="2" t="s">
        <v>23719</v>
      </c>
      <c r="G12070" s="16" t="s">
        <v>721</v>
      </c>
      <c r="H12070" s="2" t="s">
        <v>31</v>
      </c>
      <c r="I12070" s="2" t="s">
        <v>11785</v>
      </c>
      <c r="J12070" s="16" t="s">
        <v>44814</v>
      </c>
      <c r="K12070" s="16" t="s">
        <v>44815</v>
      </c>
      <c r="L12070" s="2" t="s">
        <v>44816</v>
      </c>
      <c r="M12070" s="2" t="s">
        <v>23</v>
      </c>
    </row>
    <row r="12071" spans="1:13" x14ac:dyDescent="0.25">
      <c r="A12071" s="2" t="s">
        <v>12</v>
      </c>
      <c r="B12071" s="15" t="s">
        <v>3412</v>
      </c>
      <c r="C12071" s="2" t="s">
        <v>14</v>
      </c>
      <c r="D12071" s="15" t="s">
        <v>44826</v>
      </c>
      <c r="E12071" s="11">
        <v>1</v>
      </c>
      <c r="F12071" s="2" t="s">
        <v>44827</v>
      </c>
      <c r="G12071" s="16" t="s">
        <v>829</v>
      </c>
      <c r="H12071" s="2" t="s">
        <v>31</v>
      </c>
      <c r="I12071" s="2" t="s">
        <v>1770</v>
      </c>
      <c r="J12071" s="16" t="s">
        <v>44814</v>
      </c>
      <c r="K12071" s="16" t="s">
        <v>44815</v>
      </c>
      <c r="L12071" s="2" t="s">
        <v>44816</v>
      </c>
      <c r="M12071" s="2" t="s">
        <v>23</v>
      </c>
    </row>
    <row r="12072" spans="1:13" x14ac:dyDescent="0.25">
      <c r="A12072" s="2" t="s">
        <v>12</v>
      </c>
      <c r="B12072" s="15" t="s">
        <v>3412</v>
      </c>
      <c r="D12072" s="15" t="s">
        <v>44828</v>
      </c>
      <c r="E12072" s="12">
        <v>0</v>
      </c>
      <c r="F12072" s="2" t="s">
        <v>401</v>
      </c>
      <c r="G12072" s="16" t="s">
        <v>128</v>
      </c>
      <c r="H12072" s="2" t="s">
        <v>85</v>
      </c>
      <c r="I12072" s="2" t="s">
        <v>44829</v>
      </c>
      <c r="J12072" s="16" t="s">
        <v>44819</v>
      </c>
      <c r="K12072" s="16" t="s">
        <v>44815</v>
      </c>
      <c r="L12072" s="2" t="s">
        <v>44816</v>
      </c>
      <c r="M12072" s="2" t="s">
        <v>23</v>
      </c>
    </row>
    <row r="12073" spans="1:13" x14ac:dyDescent="0.25">
      <c r="A12073" s="2" t="s">
        <v>12</v>
      </c>
      <c r="B12073" s="15" t="s">
        <v>3412</v>
      </c>
      <c r="D12073" s="15" t="s">
        <v>44830</v>
      </c>
      <c r="E12073" s="12">
        <v>0</v>
      </c>
      <c r="F12073" s="2" t="s">
        <v>1702</v>
      </c>
      <c r="G12073" s="16" t="s">
        <v>36</v>
      </c>
      <c r="H12073" s="2" t="s">
        <v>18</v>
      </c>
      <c r="I12073" s="2" t="s">
        <v>1193</v>
      </c>
      <c r="J12073" s="16" t="s">
        <v>44819</v>
      </c>
      <c r="K12073" s="16" t="s">
        <v>44815</v>
      </c>
      <c r="L12073" s="2" t="s">
        <v>44816</v>
      </c>
      <c r="M12073" s="2" t="s">
        <v>23</v>
      </c>
    </row>
    <row r="12074" spans="1:13" x14ac:dyDescent="0.25">
      <c r="A12074" s="2" t="s">
        <v>12</v>
      </c>
      <c r="B12074" s="15" t="s">
        <v>3412</v>
      </c>
      <c r="D12074" s="15" t="s">
        <v>44831</v>
      </c>
      <c r="E12074" s="12">
        <v>0</v>
      </c>
      <c r="F12074" s="2" t="s">
        <v>28106</v>
      </c>
      <c r="G12074" s="16" t="s">
        <v>204</v>
      </c>
      <c r="H12074" s="2" t="s">
        <v>85</v>
      </c>
      <c r="I12074" s="2" t="s">
        <v>15999</v>
      </c>
      <c r="J12074" s="16" t="s">
        <v>44832</v>
      </c>
      <c r="K12074" s="16" t="s">
        <v>44833</v>
      </c>
      <c r="L12074" s="2" t="s">
        <v>44834</v>
      </c>
      <c r="M12074" s="2" t="s">
        <v>23</v>
      </c>
    </row>
    <row r="12075" spans="1:13" x14ac:dyDescent="0.25">
      <c r="A12075" s="2" t="s">
        <v>12</v>
      </c>
      <c r="B12075" s="15" t="s">
        <v>3412</v>
      </c>
      <c r="D12075" s="15" t="s">
        <v>44835</v>
      </c>
      <c r="E12075" s="12">
        <v>0</v>
      </c>
      <c r="F12075" s="2" t="s">
        <v>5039</v>
      </c>
      <c r="G12075" s="16" t="s">
        <v>721</v>
      </c>
      <c r="H12075" s="2" t="s">
        <v>31</v>
      </c>
      <c r="I12075" s="2" t="s">
        <v>29568</v>
      </c>
      <c r="J12075" s="16" t="s">
        <v>44832</v>
      </c>
      <c r="K12075" s="16" t="s">
        <v>44833</v>
      </c>
      <c r="L12075" s="2" t="s">
        <v>44834</v>
      </c>
      <c r="M12075" s="2" t="s">
        <v>23</v>
      </c>
    </row>
    <row r="12076" spans="1:13" x14ac:dyDescent="0.25">
      <c r="A12076" s="2" t="s">
        <v>12</v>
      </c>
      <c r="B12076" s="15" t="s">
        <v>3412</v>
      </c>
      <c r="D12076" s="15" t="s">
        <v>44836</v>
      </c>
      <c r="E12076" s="12">
        <v>0</v>
      </c>
      <c r="F12076" s="2" t="s">
        <v>44837</v>
      </c>
      <c r="G12076" s="16" t="s">
        <v>125</v>
      </c>
      <c r="H12076" s="2" t="s">
        <v>18</v>
      </c>
      <c r="I12076" s="2" t="s">
        <v>1667</v>
      </c>
      <c r="J12076" s="16" t="s">
        <v>44832</v>
      </c>
      <c r="K12076" s="16" t="s">
        <v>44833</v>
      </c>
      <c r="L12076" s="2" t="s">
        <v>44834</v>
      </c>
      <c r="M12076" s="2" t="s">
        <v>23</v>
      </c>
    </row>
    <row r="12077" spans="1:13" x14ac:dyDescent="0.25">
      <c r="A12077" s="2" t="s">
        <v>12</v>
      </c>
      <c r="B12077" s="15" t="s">
        <v>3412</v>
      </c>
      <c r="D12077" s="15" t="s">
        <v>44838</v>
      </c>
      <c r="E12077" s="12">
        <v>0</v>
      </c>
      <c r="F12077" s="2" t="s">
        <v>44839</v>
      </c>
      <c r="G12077" s="16" t="s">
        <v>692</v>
      </c>
      <c r="H12077" s="2" t="s">
        <v>85</v>
      </c>
      <c r="I12077" s="2" t="s">
        <v>221</v>
      </c>
      <c r="J12077" s="16" t="s">
        <v>44840</v>
      </c>
      <c r="K12077" s="16" t="s">
        <v>44841</v>
      </c>
      <c r="L12077" s="2" t="s">
        <v>44842</v>
      </c>
      <c r="M12077" s="2" t="s">
        <v>23</v>
      </c>
    </row>
    <row r="12078" spans="1:13" x14ac:dyDescent="0.25">
      <c r="A12078" s="2" t="s">
        <v>12</v>
      </c>
      <c r="B12078" s="15" t="s">
        <v>3412</v>
      </c>
      <c r="D12078" s="15" t="s">
        <v>44843</v>
      </c>
      <c r="E12078" s="12">
        <v>0</v>
      </c>
      <c r="F12078" s="2" t="s">
        <v>25791</v>
      </c>
      <c r="G12078" s="16" t="s">
        <v>36</v>
      </c>
      <c r="H12078" s="2" t="s">
        <v>18</v>
      </c>
      <c r="I12078" s="2" t="s">
        <v>44844</v>
      </c>
      <c r="J12078" s="16" t="s">
        <v>44845</v>
      </c>
      <c r="K12078" s="16" t="s">
        <v>44846</v>
      </c>
      <c r="L12078" s="2" t="s">
        <v>44847</v>
      </c>
      <c r="M12078" s="2" t="s">
        <v>23</v>
      </c>
    </row>
    <row r="12079" spans="1:13" x14ac:dyDescent="0.25">
      <c r="A12079" s="2" t="s">
        <v>12</v>
      </c>
      <c r="B12079" s="15" t="s">
        <v>3412</v>
      </c>
      <c r="D12079" s="15" t="s">
        <v>44848</v>
      </c>
      <c r="E12079" s="12">
        <v>0</v>
      </c>
      <c r="F12079" s="2" t="s">
        <v>44849</v>
      </c>
      <c r="G12079" s="16" t="s">
        <v>1106</v>
      </c>
      <c r="H12079" s="2" t="s">
        <v>31</v>
      </c>
      <c r="I12079" s="2" t="s">
        <v>3133</v>
      </c>
      <c r="J12079" s="16" t="s">
        <v>44850</v>
      </c>
      <c r="K12079" s="16" t="s">
        <v>44851</v>
      </c>
      <c r="L12079" s="2" t="s">
        <v>44852</v>
      </c>
      <c r="M12079" s="2" t="s">
        <v>23</v>
      </c>
    </row>
    <row r="12080" spans="1:13" x14ac:dyDescent="0.25">
      <c r="A12080" s="2" t="s">
        <v>12</v>
      </c>
      <c r="B12080" s="15" t="s">
        <v>3412</v>
      </c>
      <c r="C12080" s="2" t="s">
        <v>14</v>
      </c>
      <c r="D12080" s="15" t="s">
        <v>44853</v>
      </c>
      <c r="E12080" s="11">
        <v>1</v>
      </c>
      <c r="F12080" s="2" t="s">
        <v>44854</v>
      </c>
      <c r="G12080" s="16" t="s">
        <v>36</v>
      </c>
      <c r="H12080" s="2" t="s">
        <v>37</v>
      </c>
      <c r="I12080" s="2" t="s">
        <v>9852</v>
      </c>
      <c r="J12080" s="16" t="s">
        <v>44855</v>
      </c>
      <c r="K12080" s="16" t="s">
        <v>44856</v>
      </c>
      <c r="L12080" s="2" t="s">
        <v>44857</v>
      </c>
      <c r="M12080" s="2" t="s">
        <v>23</v>
      </c>
    </row>
    <row r="12081" spans="1:13" x14ac:dyDescent="0.25">
      <c r="A12081" s="2" t="s">
        <v>12</v>
      </c>
      <c r="B12081" s="15" t="s">
        <v>3412</v>
      </c>
      <c r="C12081" s="2" t="s">
        <v>14</v>
      </c>
      <c r="D12081" s="15" t="s">
        <v>44858</v>
      </c>
      <c r="E12081" s="11">
        <v>1</v>
      </c>
      <c r="F12081" s="2" t="s">
        <v>44859</v>
      </c>
      <c r="G12081" s="16" t="s">
        <v>84</v>
      </c>
      <c r="H12081" s="2" t="s">
        <v>37</v>
      </c>
      <c r="I12081" s="2" t="s">
        <v>44860</v>
      </c>
      <c r="J12081" s="16" t="s">
        <v>44861</v>
      </c>
      <c r="K12081" s="16" t="s">
        <v>44862</v>
      </c>
      <c r="L12081" s="2" t="s">
        <v>44863</v>
      </c>
      <c r="M12081" s="2" t="s">
        <v>23</v>
      </c>
    </row>
    <row r="12082" spans="1:13" x14ac:dyDescent="0.25">
      <c r="A12082" s="2" t="s">
        <v>12</v>
      </c>
      <c r="B12082" s="15" t="s">
        <v>3412</v>
      </c>
      <c r="C12082" s="2" t="s">
        <v>27</v>
      </c>
      <c r="D12082" s="15" t="s">
        <v>44864</v>
      </c>
      <c r="E12082" s="11">
        <v>1</v>
      </c>
      <c r="F12082" s="2" t="s">
        <v>44865</v>
      </c>
      <c r="G12082" s="16" t="s">
        <v>36</v>
      </c>
      <c r="H12082" s="2" t="s">
        <v>37</v>
      </c>
      <c r="I12082" s="2" t="s">
        <v>44866</v>
      </c>
      <c r="J12082" s="16" t="s">
        <v>44867</v>
      </c>
      <c r="K12082" s="16" t="s">
        <v>44868</v>
      </c>
      <c r="L12082" s="2" t="s">
        <v>44869</v>
      </c>
      <c r="M12082" s="2" t="s">
        <v>23</v>
      </c>
    </row>
    <row r="12083" spans="1:13" x14ac:dyDescent="0.25">
      <c r="A12083" s="2" t="s">
        <v>12</v>
      </c>
      <c r="B12083" s="15" t="s">
        <v>3412</v>
      </c>
      <c r="C12083" s="2" t="s">
        <v>14</v>
      </c>
      <c r="D12083" s="15" t="s">
        <v>44870</v>
      </c>
      <c r="E12083" s="11">
        <v>1</v>
      </c>
      <c r="F12083" s="2" t="s">
        <v>4388</v>
      </c>
      <c r="G12083" s="16" t="s">
        <v>36</v>
      </c>
      <c r="H12083" s="2" t="s">
        <v>37</v>
      </c>
      <c r="I12083" s="2" t="s">
        <v>44871</v>
      </c>
      <c r="J12083" s="16" t="s">
        <v>44872</v>
      </c>
      <c r="K12083" s="16" t="s">
        <v>44873</v>
      </c>
      <c r="L12083" s="2" t="s">
        <v>44874</v>
      </c>
      <c r="M12083" s="2" t="s">
        <v>23</v>
      </c>
    </row>
    <row r="12084" spans="1:13" x14ac:dyDescent="0.25">
      <c r="A12084" s="2" t="s">
        <v>12</v>
      </c>
      <c r="B12084" s="15" t="s">
        <v>3412</v>
      </c>
      <c r="C12084" s="2" t="s">
        <v>27</v>
      </c>
      <c r="D12084" s="15" t="s">
        <v>44875</v>
      </c>
      <c r="E12084" s="11">
        <v>1</v>
      </c>
      <c r="F12084" s="2" t="s">
        <v>44876</v>
      </c>
      <c r="G12084" s="16" t="s">
        <v>447</v>
      </c>
      <c r="H12084" s="2" t="s">
        <v>85</v>
      </c>
      <c r="I12084" s="2" t="s">
        <v>44877</v>
      </c>
      <c r="J12084" s="16" t="s">
        <v>44696</v>
      </c>
      <c r="K12084" s="16" t="s">
        <v>44697</v>
      </c>
      <c r="L12084" s="2" t="s">
        <v>44698</v>
      </c>
      <c r="M12084" s="2" t="s">
        <v>23</v>
      </c>
    </row>
    <row r="12085" spans="1:13" x14ac:dyDescent="0.25">
      <c r="A12085" s="2" t="s">
        <v>12</v>
      </c>
      <c r="B12085" s="15" t="s">
        <v>3412</v>
      </c>
      <c r="D12085" s="15" t="s">
        <v>44878</v>
      </c>
      <c r="E12085" s="12">
        <v>0</v>
      </c>
      <c r="F12085" s="2" t="s">
        <v>44879</v>
      </c>
      <c r="G12085" s="16" t="s">
        <v>132</v>
      </c>
      <c r="H12085" s="2" t="s">
        <v>18</v>
      </c>
      <c r="I12085" s="2" t="s">
        <v>481</v>
      </c>
      <c r="J12085" s="16" t="s">
        <v>44696</v>
      </c>
      <c r="K12085" s="16" t="s">
        <v>44697</v>
      </c>
      <c r="L12085" s="2" t="s">
        <v>44698</v>
      </c>
      <c r="M12085" s="2" t="s">
        <v>23</v>
      </c>
    </row>
    <row r="12086" spans="1:13" x14ac:dyDescent="0.25">
      <c r="A12086" s="2" t="s">
        <v>12</v>
      </c>
      <c r="B12086" s="15" t="s">
        <v>3412</v>
      </c>
      <c r="C12086" s="2" t="s">
        <v>14</v>
      </c>
      <c r="D12086" s="15" t="s">
        <v>44880</v>
      </c>
      <c r="E12086" s="11">
        <v>1</v>
      </c>
      <c r="F12086" s="2" t="s">
        <v>44881</v>
      </c>
      <c r="G12086" s="16" t="s">
        <v>36</v>
      </c>
      <c r="H12086" s="2" t="s">
        <v>37</v>
      </c>
      <c r="I12086" s="2" t="s">
        <v>44882</v>
      </c>
      <c r="J12086" s="16" t="s">
        <v>44883</v>
      </c>
      <c r="K12086" s="16" t="s">
        <v>44884</v>
      </c>
      <c r="L12086" s="2" t="s">
        <v>44885</v>
      </c>
      <c r="M12086" s="2" t="s">
        <v>23</v>
      </c>
    </row>
    <row r="12087" spans="1:13" x14ac:dyDescent="0.25">
      <c r="A12087" s="2" t="s">
        <v>12</v>
      </c>
      <c r="B12087" s="15" t="s">
        <v>3412</v>
      </c>
      <c r="C12087" s="2" t="s">
        <v>14</v>
      </c>
      <c r="D12087" s="15" t="s">
        <v>44886</v>
      </c>
      <c r="E12087" s="11">
        <v>1</v>
      </c>
      <c r="F12087" s="2" t="s">
        <v>44887</v>
      </c>
      <c r="G12087" s="16" t="s">
        <v>36</v>
      </c>
      <c r="H12087" s="2" t="s">
        <v>37</v>
      </c>
      <c r="I12087" s="2" t="s">
        <v>44888</v>
      </c>
      <c r="J12087" s="16" t="s">
        <v>44889</v>
      </c>
      <c r="K12087" s="16" t="s">
        <v>44890</v>
      </c>
      <c r="L12087" s="2" t="s">
        <v>44891</v>
      </c>
      <c r="M12087" s="2" t="s">
        <v>23</v>
      </c>
    </row>
    <row r="12088" spans="1:13" x14ac:dyDescent="0.25">
      <c r="A12088" s="2" t="s">
        <v>12</v>
      </c>
      <c r="B12088" s="15" t="s">
        <v>3412</v>
      </c>
      <c r="C12088" s="2" t="s">
        <v>27</v>
      </c>
      <c r="D12088" s="15" t="s">
        <v>44892</v>
      </c>
      <c r="E12088" s="11">
        <v>1</v>
      </c>
      <c r="F12088" s="2" t="s">
        <v>44893</v>
      </c>
      <c r="G12088" s="16" t="s">
        <v>151</v>
      </c>
      <c r="H12088" s="2" t="s">
        <v>133</v>
      </c>
      <c r="I12088" s="2" t="s">
        <v>44894</v>
      </c>
      <c r="J12088" s="16" t="s">
        <v>44895</v>
      </c>
      <c r="K12088" s="16" t="s">
        <v>44896</v>
      </c>
      <c r="L12088" s="2" t="s">
        <v>44897</v>
      </c>
      <c r="M12088" s="2" t="s">
        <v>23</v>
      </c>
    </row>
    <row r="12089" spans="1:13" x14ac:dyDescent="0.25">
      <c r="A12089" s="2" t="s">
        <v>12</v>
      </c>
      <c r="B12089" s="15" t="s">
        <v>3412</v>
      </c>
      <c r="D12089" s="15" t="s">
        <v>44898</v>
      </c>
      <c r="E12089" s="12">
        <v>0</v>
      </c>
      <c r="F12089" s="2" t="s">
        <v>44899</v>
      </c>
      <c r="G12089" s="16" t="s">
        <v>503</v>
      </c>
      <c r="H12089" s="2" t="s">
        <v>133</v>
      </c>
      <c r="I12089" s="2" t="s">
        <v>1165</v>
      </c>
      <c r="J12089" s="16" t="s">
        <v>44895</v>
      </c>
      <c r="K12089" s="16" t="s">
        <v>44896</v>
      </c>
      <c r="L12089" s="2" t="s">
        <v>44897</v>
      </c>
      <c r="M12089" s="2" t="s">
        <v>23</v>
      </c>
    </row>
    <row r="12090" spans="1:13" x14ac:dyDescent="0.25">
      <c r="A12090" s="2" t="s">
        <v>12</v>
      </c>
      <c r="B12090" s="15" t="s">
        <v>3412</v>
      </c>
      <c r="C12090" s="2" t="s">
        <v>14</v>
      </c>
      <c r="D12090" s="15" t="s">
        <v>44900</v>
      </c>
      <c r="E12090" s="11">
        <v>1</v>
      </c>
      <c r="F12090" s="2" t="s">
        <v>44901</v>
      </c>
      <c r="G12090" s="16" t="s">
        <v>1454</v>
      </c>
      <c r="H12090" s="2" t="s">
        <v>31</v>
      </c>
      <c r="I12090" s="2" t="s">
        <v>44902</v>
      </c>
      <c r="J12090" s="16" t="s">
        <v>44895</v>
      </c>
      <c r="K12090" s="16" t="s">
        <v>44896</v>
      </c>
      <c r="L12090" s="2" t="s">
        <v>44897</v>
      </c>
      <c r="M12090" s="2" t="s">
        <v>23</v>
      </c>
    </row>
    <row r="12091" spans="1:13" x14ac:dyDescent="0.25">
      <c r="A12091" s="2" t="s">
        <v>12</v>
      </c>
      <c r="B12091" s="15" t="s">
        <v>3412</v>
      </c>
      <c r="D12091" s="15" t="s">
        <v>44903</v>
      </c>
      <c r="E12091" s="12">
        <v>0</v>
      </c>
      <c r="F12091" s="2" t="s">
        <v>44904</v>
      </c>
      <c r="G12091" s="16" t="s">
        <v>125</v>
      </c>
      <c r="H12091" s="2" t="s">
        <v>37</v>
      </c>
      <c r="I12091" s="2" t="s">
        <v>44905</v>
      </c>
      <c r="J12091" s="16" t="s">
        <v>44895</v>
      </c>
      <c r="K12091" s="16" t="s">
        <v>44896</v>
      </c>
      <c r="L12091" s="2" t="s">
        <v>44897</v>
      </c>
      <c r="M12091" s="2" t="s">
        <v>23</v>
      </c>
    </row>
    <row r="12092" spans="1:13" x14ac:dyDescent="0.25">
      <c r="A12092" s="2" t="s">
        <v>12</v>
      </c>
      <c r="B12092" s="15" t="s">
        <v>3412</v>
      </c>
      <c r="C12092" s="2" t="s">
        <v>27</v>
      </c>
      <c r="D12092" s="15" t="s">
        <v>44906</v>
      </c>
      <c r="E12092" s="11">
        <v>1</v>
      </c>
      <c r="F12092" s="2" t="s">
        <v>44907</v>
      </c>
      <c r="G12092" s="16" t="s">
        <v>721</v>
      </c>
      <c r="H12092" s="2" t="s">
        <v>18</v>
      </c>
      <c r="I12092" s="2" t="s">
        <v>44908</v>
      </c>
      <c r="J12092" s="16" t="s">
        <v>44895</v>
      </c>
      <c r="K12092" s="16" t="s">
        <v>44896</v>
      </c>
      <c r="L12092" s="2" t="s">
        <v>44897</v>
      </c>
      <c r="M12092" s="2" t="s">
        <v>23</v>
      </c>
    </row>
    <row r="12093" spans="1:13" x14ac:dyDescent="0.25">
      <c r="A12093" s="2" t="s">
        <v>12</v>
      </c>
      <c r="B12093" s="15" t="s">
        <v>3412</v>
      </c>
      <c r="D12093" s="15" t="s">
        <v>44909</v>
      </c>
      <c r="E12093" s="12">
        <v>0</v>
      </c>
      <c r="F12093" s="2" t="s">
        <v>992</v>
      </c>
      <c r="G12093" s="16" t="s">
        <v>132</v>
      </c>
      <c r="H12093" s="2" t="s">
        <v>133</v>
      </c>
      <c r="I12093" s="2" t="s">
        <v>44910</v>
      </c>
      <c r="J12093" s="16" t="s">
        <v>44895</v>
      </c>
      <c r="K12093" s="16" t="s">
        <v>44896</v>
      </c>
      <c r="L12093" s="2" t="s">
        <v>44897</v>
      </c>
      <c r="M12093" s="2" t="s">
        <v>23</v>
      </c>
    </row>
    <row r="12094" spans="1:13" x14ac:dyDescent="0.25">
      <c r="A12094" s="2" t="s">
        <v>12</v>
      </c>
      <c r="B12094" s="15" t="s">
        <v>3412</v>
      </c>
      <c r="D12094" s="15" t="s">
        <v>44911</v>
      </c>
      <c r="E12094" s="12">
        <v>0</v>
      </c>
      <c r="F12094" s="2" t="s">
        <v>44912</v>
      </c>
      <c r="G12094" s="16" t="s">
        <v>18621</v>
      </c>
      <c r="H12094" s="2" t="s">
        <v>37</v>
      </c>
      <c r="I12094" s="2" t="s">
        <v>44913</v>
      </c>
      <c r="J12094" s="16" t="s">
        <v>44895</v>
      </c>
      <c r="K12094" s="16" t="s">
        <v>44896</v>
      </c>
      <c r="L12094" s="2" t="s">
        <v>44897</v>
      </c>
      <c r="M12094" s="2" t="s">
        <v>23</v>
      </c>
    </row>
    <row r="12095" spans="1:13" x14ac:dyDescent="0.25">
      <c r="A12095" s="2" t="s">
        <v>12</v>
      </c>
      <c r="B12095" s="15" t="s">
        <v>3412</v>
      </c>
      <c r="D12095" s="15" t="s">
        <v>44914</v>
      </c>
      <c r="E12095" s="12">
        <v>0</v>
      </c>
      <c r="F12095" s="2" t="s">
        <v>44915</v>
      </c>
      <c r="G12095" s="16" t="s">
        <v>63</v>
      </c>
      <c r="H12095" s="2" t="s">
        <v>85</v>
      </c>
      <c r="I12095" s="2" t="s">
        <v>113</v>
      </c>
      <c r="J12095" s="16" t="s">
        <v>44895</v>
      </c>
      <c r="K12095" s="16" t="s">
        <v>44896</v>
      </c>
      <c r="L12095" s="2" t="s">
        <v>44897</v>
      </c>
      <c r="M12095" s="2" t="s">
        <v>23</v>
      </c>
    </row>
    <row r="12096" spans="1:13" x14ac:dyDescent="0.25">
      <c r="A12096" s="2" t="s">
        <v>12</v>
      </c>
      <c r="B12096" s="15" t="s">
        <v>3412</v>
      </c>
      <c r="C12096" s="2" t="s">
        <v>14</v>
      </c>
      <c r="D12096" s="15" t="s">
        <v>44916</v>
      </c>
      <c r="E12096" s="11">
        <v>1</v>
      </c>
      <c r="F12096" s="2" t="s">
        <v>44917</v>
      </c>
      <c r="G12096" s="16" t="s">
        <v>132</v>
      </c>
      <c r="H12096" s="2" t="s">
        <v>2107</v>
      </c>
      <c r="I12096" s="2" t="s">
        <v>44918</v>
      </c>
      <c r="J12096" s="16" t="s">
        <v>44919</v>
      </c>
      <c r="K12096" s="16" t="s">
        <v>44920</v>
      </c>
      <c r="L12096" s="2" t="s">
        <v>44921</v>
      </c>
      <c r="M12096" s="2" t="s">
        <v>23</v>
      </c>
    </row>
    <row r="12097" spans="1:13" x14ac:dyDescent="0.25">
      <c r="A12097" s="2" t="s">
        <v>12</v>
      </c>
      <c r="B12097" s="15" t="s">
        <v>3412</v>
      </c>
      <c r="C12097" s="2" t="s">
        <v>14</v>
      </c>
      <c r="D12097" s="15" t="s">
        <v>44922</v>
      </c>
      <c r="E12097" s="11">
        <v>1</v>
      </c>
      <c r="F12097" s="2" t="s">
        <v>44923</v>
      </c>
      <c r="G12097" s="16" t="s">
        <v>36</v>
      </c>
      <c r="H12097" s="2" t="s">
        <v>18</v>
      </c>
      <c r="I12097" s="2" t="s">
        <v>44924</v>
      </c>
      <c r="J12097" s="16" t="s">
        <v>44925</v>
      </c>
      <c r="K12097" s="16" t="s">
        <v>44502</v>
      </c>
      <c r="L12097" s="2" t="s">
        <v>44926</v>
      </c>
      <c r="M12097" s="2" t="s">
        <v>23</v>
      </c>
    </row>
    <row r="12098" spans="1:13" x14ac:dyDescent="0.25">
      <c r="A12098" s="2" t="s">
        <v>12</v>
      </c>
      <c r="B12098" s="15" t="s">
        <v>3412</v>
      </c>
      <c r="C12098" s="2" t="s">
        <v>14</v>
      </c>
      <c r="D12098" s="15" t="s">
        <v>44927</v>
      </c>
      <c r="E12098" s="11">
        <v>1</v>
      </c>
      <c r="F12098" s="2" t="s">
        <v>3513</v>
      </c>
      <c r="G12098" s="16" t="s">
        <v>36</v>
      </c>
      <c r="H12098" s="2" t="s">
        <v>85</v>
      </c>
      <c r="I12098" s="2" t="s">
        <v>627</v>
      </c>
      <c r="J12098" s="16" t="s">
        <v>44928</v>
      </c>
      <c r="K12098" s="16" t="s">
        <v>44929</v>
      </c>
      <c r="L12098" s="2" t="s">
        <v>44930</v>
      </c>
      <c r="M12098" s="2" t="s">
        <v>23</v>
      </c>
    </row>
    <row r="12099" spans="1:13" x14ac:dyDescent="0.25">
      <c r="A12099" s="2" t="s">
        <v>12</v>
      </c>
      <c r="B12099" s="15" t="s">
        <v>3412</v>
      </c>
      <c r="C12099" s="2" t="s">
        <v>14</v>
      </c>
      <c r="D12099" s="15" t="s">
        <v>44931</v>
      </c>
      <c r="E12099" s="11">
        <v>1</v>
      </c>
      <c r="F12099" s="2" t="s">
        <v>44932</v>
      </c>
      <c r="G12099" s="16" t="s">
        <v>886</v>
      </c>
      <c r="H12099" s="2" t="s">
        <v>18</v>
      </c>
      <c r="I12099" s="2" t="s">
        <v>44933</v>
      </c>
      <c r="J12099" s="16" t="s">
        <v>44934</v>
      </c>
      <c r="K12099" s="16" t="s">
        <v>44935</v>
      </c>
      <c r="L12099" s="2" t="s">
        <v>44936</v>
      </c>
      <c r="M12099" s="2" t="s">
        <v>23</v>
      </c>
    </row>
    <row r="12100" spans="1:13" x14ac:dyDescent="0.25">
      <c r="A12100" s="2" t="s">
        <v>12</v>
      </c>
      <c r="B12100" s="15" t="s">
        <v>3412</v>
      </c>
      <c r="C12100" s="2" t="s">
        <v>27</v>
      </c>
      <c r="D12100" s="15" t="s">
        <v>44937</v>
      </c>
      <c r="E12100" s="11">
        <v>1</v>
      </c>
      <c r="F12100" s="2" t="s">
        <v>44938</v>
      </c>
      <c r="G12100" s="16" t="s">
        <v>171</v>
      </c>
      <c r="H12100" s="2" t="s">
        <v>18</v>
      </c>
      <c r="I12100" s="2" t="s">
        <v>44939</v>
      </c>
      <c r="J12100" s="16" t="s">
        <v>44934</v>
      </c>
      <c r="K12100" s="16" t="s">
        <v>44935</v>
      </c>
      <c r="L12100" s="2" t="s">
        <v>44936</v>
      </c>
      <c r="M12100" s="2" t="s">
        <v>23</v>
      </c>
    </row>
    <row r="12101" spans="1:13" x14ac:dyDescent="0.25">
      <c r="A12101" s="2" t="s">
        <v>12</v>
      </c>
      <c r="B12101" s="15" t="s">
        <v>3412</v>
      </c>
      <c r="C12101" s="2" t="s">
        <v>14</v>
      </c>
      <c r="D12101" s="15" t="s">
        <v>44940</v>
      </c>
      <c r="E12101" s="11">
        <v>1</v>
      </c>
      <c r="F12101" s="2" t="s">
        <v>44941</v>
      </c>
      <c r="G12101" s="16" t="s">
        <v>36</v>
      </c>
      <c r="H12101" s="2" t="s">
        <v>37</v>
      </c>
      <c r="I12101" s="2" t="s">
        <v>44942</v>
      </c>
      <c r="J12101" s="16" t="s">
        <v>44934</v>
      </c>
      <c r="K12101" s="16" t="s">
        <v>44935</v>
      </c>
      <c r="L12101" s="2" t="s">
        <v>44936</v>
      </c>
      <c r="M12101" s="2" t="s">
        <v>23</v>
      </c>
    </row>
    <row r="12102" spans="1:13" x14ac:dyDescent="0.25">
      <c r="A12102" s="2" t="s">
        <v>12</v>
      </c>
      <c r="B12102" s="15" t="s">
        <v>3412</v>
      </c>
      <c r="D12102" s="15" t="s">
        <v>44943</v>
      </c>
      <c r="E12102" s="12">
        <v>0</v>
      </c>
      <c r="F12102" s="2" t="s">
        <v>14727</v>
      </c>
      <c r="G12102" s="16" t="s">
        <v>132</v>
      </c>
      <c r="H12102" s="2" t="s">
        <v>18</v>
      </c>
      <c r="I12102" s="2" t="s">
        <v>5162</v>
      </c>
      <c r="J12102" s="16" t="s">
        <v>44944</v>
      </c>
      <c r="K12102" s="16" t="s">
        <v>44945</v>
      </c>
      <c r="L12102" s="2" t="s">
        <v>44946</v>
      </c>
      <c r="M12102" s="2" t="s">
        <v>23</v>
      </c>
    </row>
    <row r="12103" spans="1:13" x14ac:dyDescent="0.25">
      <c r="A12103" s="2" t="s">
        <v>12</v>
      </c>
      <c r="B12103" s="15" t="s">
        <v>3412</v>
      </c>
      <c r="D12103" s="15" t="s">
        <v>44947</v>
      </c>
      <c r="E12103" s="12">
        <v>0</v>
      </c>
      <c r="F12103" s="2" t="s">
        <v>44904</v>
      </c>
      <c r="G12103" s="16" t="s">
        <v>167</v>
      </c>
      <c r="H12103" s="2" t="s">
        <v>18</v>
      </c>
      <c r="I12103" s="2" t="s">
        <v>5162</v>
      </c>
      <c r="J12103" s="16" t="s">
        <v>44944</v>
      </c>
      <c r="K12103" s="16" t="s">
        <v>44945</v>
      </c>
      <c r="L12103" s="2" t="s">
        <v>44946</v>
      </c>
      <c r="M12103" s="2" t="s">
        <v>23</v>
      </c>
    </row>
    <row r="12104" spans="1:13" x14ac:dyDescent="0.25">
      <c r="A12104" s="2" t="s">
        <v>12</v>
      </c>
      <c r="B12104" s="15" t="s">
        <v>3412</v>
      </c>
      <c r="C12104" s="2" t="s">
        <v>27</v>
      </c>
      <c r="D12104" s="15" t="s">
        <v>44948</v>
      </c>
      <c r="E12104" s="11">
        <v>1</v>
      </c>
      <c r="F12104" s="2" t="s">
        <v>29456</v>
      </c>
      <c r="G12104" s="16" t="s">
        <v>84</v>
      </c>
      <c r="H12104" s="2" t="s">
        <v>37</v>
      </c>
      <c r="I12104" s="2" t="s">
        <v>44949</v>
      </c>
      <c r="J12104" s="16" t="s">
        <v>44950</v>
      </c>
      <c r="K12104" s="16" t="s">
        <v>44951</v>
      </c>
      <c r="L12104" s="2" t="s">
        <v>44952</v>
      </c>
      <c r="M12104" s="2" t="s">
        <v>23</v>
      </c>
    </row>
    <row r="12105" spans="1:13" x14ac:dyDescent="0.25">
      <c r="A12105" s="2" t="s">
        <v>12</v>
      </c>
      <c r="B12105" s="15" t="s">
        <v>3412</v>
      </c>
      <c r="C12105" s="2" t="s">
        <v>14</v>
      </c>
      <c r="D12105" s="15" t="s">
        <v>44953</v>
      </c>
      <c r="E12105" s="11">
        <v>1</v>
      </c>
      <c r="F12105" s="2" t="s">
        <v>28885</v>
      </c>
      <c r="G12105" s="16" t="s">
        <v>167</v>
      </c>
      <c r="H12105" s="2" t="s">
        <v>133</v>
      </c>
      <c r="I12105" s="2" t="s">
        <v>44954</v>
      </c>
      <c r="J12105" s="16" t="s">
        <v>44955</v>
      </c>
      <c r="K12105" s="16" t="s">
        <v>44920</v>
      </c>
      <c r="L12105" s="2" t="s">
        <v>44956</v>
      </c>
      <c r="M12105" s="2" t="s">
        <v>23</v>
      </c>
    </row>
    <row r="12106" spans="1:13" x14ac:dyDescent="0.25">
      <c r="A12106" s="2" t="s">
        <v>12</v>
      </c>
      <c r="B12106" s="15" t="s">
        <v>3412</v>
      </c>
      <c r="C12106" s="2" t="s">
        <v>14</v>
      </c>
      <c r="D12106" s="15" t="s">
        <v>44957</v>
      </c>
      <c r="E12106" s="11">
        <v>1</v>
      </c>
      <c r="F12106" s="2" t="s">
        <v>1369</v>
      </c>
      <c r="G12106" s="16" t="s">
        <v>2469</v>
      </c>
      <c r="H12106" s="2" t="s">
        <v>36</v>
      </c>
      <c r="I12106" s="2" t="s">
        <v>71</v>
      </c>
      <c r="J12106" s="16" t="s">
        <v>44955</v>
      </c>
      <c r="K12106" s="16" t="s">
        <v>44920</v>
      </c>
      <c r="L12106" s="2" t="s">
        <v>44956</v>
      </c>
      <c r="M12106" s="2" t="s">
        <v>23</v>
      </c>
    </row>
    <row r="12107" spans="1:13" x14ac:dyDescent="0.25">
      <c r="A12107" s="2" t="s">
        <v>12</v>
      </c>
      <c r="B12107" s="15" t="s">
        <v>3412</v>
      </c>
      <c r="C12107" s="2" t="s">
        <v>14</v>
      </c>
      <c r="D12107" s="15" t="s">
        <v>44958</v>
      </c>
      <c r="E12107" s="11">
        <v>1</v>
      </c>
      <c r="F12107" s="2" t="s">
        <v>44959</v>
      </c>
      <c r="G12107" s="16" t="s">
        <v>721</v>
      </c>
      <c r="H12107" s="2" t="s">
        <v>31</v>
      </c>
      <c r="I12107" s="2" t="s">
        <v>44960</v>
      </c>
      <c r="J12107" s="16" t="s">
        <v>44961</v>
      </c>
      <c r="K12107" s="16" t="s">
        <v>44962</v>
      </c>
      <c r="L12107" s="2" t="s">
        <v>44963</v>
      </c>
      <c r="M12107" s="2" t="s">
        <v>23</v>
      </c>
    </row>
    <row r="12108" spans="1:13" x14ac:dyDescent="0.25">
      <c r="A12108" s="2" t="s">
        <v>12</v>
      </c>
      <c r="B12108" s="15" t="s">
        <v>3412</v>
      </c>
      <c r="D12108" s="15" t="s">
        <v>44964</v>
      </c>
      <c r="E12108" s="12">
        <v>0</v>
      </c>
      <c r="F12108" s="2" t="s">
        <v>992</v>
      </c>
      <c r="G12108" s="16" t="s">
        <v>178</v>
      </c>
      <c r="H12108" s="2" t="s">
        <v>31</v>
      </c>
      <c r="I12108" s="2" t="s">
        <v>313</v>
      </c>
      <c r="J12108" s="16" t="s">
        <v>44965</v>
      </c>
      <c r="K12108" s="16" t="s">
        <v>44966</v>
      </c>
      <c r="L12108" s="2" t="s">
        <v>44967</v>
      </c>
      <c r="M12108" s="2" t="s">
        <v>23</v>
      </c>
    </row>
    <row r="12109" spans="1:13" x14ac:dyDescent="0.25">
      <c r="A12109" s="2" t="s">
        <v>12</v>
      </c>
      <c r="B12109" s="15" t="s">
        <v>3412</v>
      </c>
      <c r="C12109" s="2" t="s">
        <v>27</v>
      </c>
      <c r="D12109" s="15" t="s">
        <v>44968</v>
      </c>
      <c r="E12109" s="11">
        <v>1</v>
      </c>
      <c r="F12109" s="2" t="s">
        <v>44969</v>
      </c>
      <c r="G12109" s="16" t="s">
        <v>36</v>
      </c>
      <c r="H12109" s="2" t="s">
        <v>18</v>
      </c>
      <c r="I12109" s="2" t="s">
        <v>794</v>
      </c>
      <c r="J12109" s="16" t="s">
        <v>44970</v>
      </c>
      <c r="K12109" s="16" t="s">
        <v>44971</v>
      </c>
      <c r="L12109" s="2" t="s">
        <v>44972</v>
      </c>
      <c r="M12109" s="2" t="s">
        <v>23</v>
      </c>
    </row>
    <row r="12110" spans="1:13" x14ac:dyDescent="0.25">
      <c r="A12110" s="2" t="s">
        <v>12</v>
      </c>
      <c r="B12110" s="15" t="s">
        <v>3412</v>
      </c>
      <c r="C12110" s="2" t="s">
        <v>14</v>
      </c>
      <c r="D12110" s="15" t="s">
        <v>44973</v>
      </c>
      <c r="E12110" s="11">
        <v>1</v>
      </c>
      <c r="F12110" s="2" t="s">
        <v>6928</v>
      </c>
      <c r="G12110" s="16" t="s">
        <v>2748</v>
      </c>
      <c r="H12110" s="2" t="s">
        <v>31</v>
      </c>
      <c r="I12110" s="2" t="s">
        <v>29045</v>
      </c>
      <c r="J12110" s="16" t="s">
        <v>44662</v>
      </c>
      <c r="K12110" s="16" t="s">
        <v>44662</v>
      </c>
      <c r="L12110" s="2" t="s">
        <v>44974</v>
      </c>
      <c r="M12110" s="2" t="s">
        <v>23</v>
      </c>
    </row>
    <row r="12111" spans="1:13" x14ac:dyDescent="0.25">
      <c r="A12111" s="2" t="s">
        <v>12</v>
      </c>
      <c r="B12111" s="15" t="s">
        <v>3412</v>
      </c>
      <c r="C12111" s="2" t="s">
        <v>14</v>
      </c>
      <c r="D12111" s="15" t="s">
        <v>44975</v>
      </c>
      <c r="E12111" s="11">
        <v>1</v>
      </c>
      <c r="F12111" s="2" t="s">
        <v>12049</v>
      </c>
      <c r="G12111" s="16" t="s">
        <v>300</v>
      </c>
      <c r="H12111" s="2" t="s">
        <v>18</v>
      </c>
      <c r="I12111" s="2" t="s">
        <v>40363</v>
      </c>
      <c r="J12111" s="16" t="s">
        <v>44976</v>
      </c>
      <c r="K12111" s="16" t="s">
        <v>44977</v>
      </c>
      <c r="L12111" s="2" t="s">
        <v>44978</v>
      </c>
      <c r="M12111" s="2" t="s">
        <v>23</v>
      </c>
    </row>
    <row r="12112" spans="1:13" x14ac:dyDescent="0.25">
      <c r="A12112" s="2" t="s">
        <v>12</v>
      </c>
      <c r="B12112" s="15" t="s">
        <v>3412</v>
      </c>
      <c r="D12112" s="15" t="s">
        <v>44979</v>
      </c>
      <c r="E12112" s="12">
        <v>0</v>
      </c>
      <c r="F12112" s="2" t="s">
        <v>44980</v>
      </c>
      <c r="G12112" s="16" t="s">
        <v>633</v>
      </c>
      <c r="H12112" s="2" t="s">
        <v>18</v>
      </c>
      <c r="I12112" s="2" t="s">
        <v>44981</v>
      </c>
      <c r="J12112" s="16" t="s">
        <v>44982</v>
      </c>
      <c r="K12112" s="16" t="s">
        <v>44966</v>
      </c>
      <c r="L12112" s="2" t="s">
        <v>44983</v>
      </c>
      <c r="M12112" s="2" t="s">
        <v>23</v>
      </c>
    </row>
    <row r="12113" spans="1:13" x14ac:dyDescent="0.25">
      <c r="A12113" s="2" t="s">
        <v>12</v>
      </c>
      <c r="B12113" s="15" t="s">
        <v>3412</v>
      </c>
      <c r="C12113" s="2" t="s">
        <v>14</v>
      </c>
      <c r="D12113" s="15" t="s">
        <v>44984</v>
      </c>
      <c r="E12113" s="11">
        <v>1</v>
      </c>
      <c r="F12113" s="2" t="s">
        <v>44985</v>
      </c>
      <c r="G12113" s="16" t="s">
        <v>1106</v>
      </c>
      <c r="H12113" s="2" t="s">
        <v>18</v>
      </c>
      <c r="I12113" s="2" t="s">
        <v>313</v>
      </c>
      <c r="J12113" s="16" t="s">
        <v>44986</v>
      </c>
      <c r="K12113" s="16" t="s">
        <v>44987</v>
      </c>
      <c r="L12113" s="2" t="s">
        <v>44988</v>
      </c>
      <c r="M12113" s="2" t="s">
        <v>23</v>
      </c>
    </row>
    <row r="12114" spans="1:13" x14ac:dyDescent="0.25">
      <c r="A12114" s="2" t="s">
        <v>12</v>
      </c>
      <c r="B12114" s="15" t="s">
        <v>3412</v>
      </c>
      <c r="C12114" s="2" t="s">
        <v>14</v>
      </c>
      <c r="D12114" s="15" t="s">
        <v>44989</v>
      </c>
      <c r="E12114" s="11">
        <v>1</v>
      </c>
      <c r="F12114" s="2" t="s">
        <v>9774</v>
      </c>
      <c r="G12114" s="16" t="s">
        <v>125</v>
      </c>
      <c r="H12114" s="2" t="s">
        <v>18</v>
      </c>
      <c r="I12114" s="2" t="s">
        <v>9308</v>
      </c>
      <c r="J12114" s="16" t="s">
        <v>44990</v>
      </c>
      <c r="K12114" s="16" t="s">
        <v>44991</v>
      </c>
      <c r="L12114" s="2" t="s">
        <v>44992</v>
      </c>
      <c r="M12114" s="2" t="s">
        <v>23</v>
      </c>
    </row>
    <row r="12115" spans="1:13" x14ac:dyDescent="0.25">
      <c r="A12115" s="2" t="s">
        <v>12</v>
      </c>
      <c r="B12115" s="15" t="s">
        <v>3412</v>
      </c>
      <c r="D12115" s="15" t="s">
        <v>44993</v>
      </c>
      <c r="E12115" s="12">
        <v>0</v>
      </c>
      <c r="F12115" s="2" t="s">
        <v>44994</v>
      </c>
      <c r="G12115" s="16" t="s">
        <v>125</v>
      </c>
      <c r="H12115" s="2" t="s">
        <v>85</v>
      </c>
      <c r="I12115" s="2" t="s">
        <v>194</v>
      </c>
      <c r="J12115" s="16" t="s">
        <v>44995</v>
      </c>
      <c r="K12115" s="16" t="s">
        <v>44996</v>
      </c>
      <c r="L12115" s="2" t="s">
        <v>44997</v>
      </c>
      <c r="M12115" s="2" t="s">
        <v>23</v>
      </c>
    </row>
    <row r="12116" spans="1:13" x14ac:dyDescent="0.25">
      <c r="A12116" s="2" t="s">
        <v>12</v>
      </c>
      <c r="B12116" s="15" t="s">
        <v>3412</v>
      </c>
      <c r="C12116" s="2" t="s">
        <v>14</v>
      </c>
      <c r="D12116" s="15" t="s">
        <v>44998</v>
      </c>
      <c r="E12116" s="11">
        <v>1</v>
      </c>
      <c r="F12116" s="2" t="s">
        <v>44999</v>
      </c>
      <c r="G12116" s="16" t="s">
        <v>36</v>
      </c>
      <c r="H12116" s="2" t="s">
        <v>36</v>
      </c>
      <c r="I12116" s="2" t="s">
        <v>6465</v>
      </c>
      <c r="J12116" s="16" t="s">
        <v>45000</v>
      </c>
      <c r="K12116" s="16" t="s">
        <v>45001</v>
      </c>
      <c r="L12116" s="2" t="s">
        <v>45002</v>
      </c>
      <c r="M12116" s="2" t="s">
        <v>23</v>
      </c>
    </row>
    <row r="12117" spans="1:13" x14ac:dyDescent="0.25">
      <c r="A12117" s="2" t="s">
        <v>12</v>
      </c>
      <c r="B12117" s="15" t="s">
        <v>3412</v>
      </c>
      <c r="C12117" s="2" t="s">
        <v>14</v>
      </c>
      <c r="D12117" s="15" t="s">
        <v>45003</v>
      </c>
      <c r="E12117" s="11">
        <v>1</v>
      </c>
      <c r="F12117" s="2" t="s">
        <v>45004</v>
      </c>
      <c r="G12117" s="16" t="s">
        <v>552</v>
      </c>
      <c r="H12117" s="2" t="s">
        <v>18</v>
      </c>
      <c r="I12117" s="2" t="s">
        <v>870</v>
      </c>
      <c r="J12117" s="16" t="s">
        <v>45005</v>
      </c>
      <c r="K12117" s="16" t="s">
        <v>44662</v>
      </c>
      <c r="L12117" s="2" t="s">
        <v>45006</v>
      </c>
      <c r="M12117" s="2" t="s">
        <v>23</v>
      </c>
    </row>
    <row r="12118" spans="1:13" x14ac:dyDescent="0.25">
      <c r="A12118" s="2" t="s">
        <v>12</v>
      </c>
      <c r="B12118" s="15" t="s">
        <v>3412</v>
      </c>
      <c r="C12118" s="2" t="s">
        <v>27</v>
      </c>
      <c r="D12118" s="15" t="s">
        <v>45007</v>
      </c>
      <c r="E12118" s="11">
        <v>1</v>
      </c>
      <c r="F12118" s="2" t="s">
        <v>45008</v>
      </c>
      <c r="G12118" s="16" t="s">
        <v>137</v>
      </c>
      <c r="H12118" s="2" t="s">
        <v>18</v>
      </c>
      <c r="I12118" s="2" t="s">
        <v>45009</v>
      </c>
      <c r="J12118" s="16" t="s">
        <v>45010</v>
      </c>
      <c r="K12118" s="16" t="s">
        <v>45011</v>
      </c>
      <c r="L12118" s="2" t="s">
        <v>45012</v>
      </c>
      <c r="M12118" s="2" t="s">
        <v>23</v>
      </c>
    </row>
    <row r="12119" spans="1:13" x14ac:dyDescent="0.25">
      <c r="A12119" s="2" t="s">
        <v>12</v>
      </c>
      <c r="B12119" s="15" t="s">
        <v>3412</v>
      </c>
      <c r="D12119" s="15" t="s">
        <v>45013</v>
      </c>
      <c r="E12119" s="12">
        <v>0</v>
      </c>
      <c r="F12119" s="2" t="s">
        <v>45014</v>
      </c>
      <c r="G12119" s="16" t="s">
        <v>84</v>
      </c>
      <c r="H12119" s="2" t="s">
        <v>37</v>
      </c>
      <c r="I12119" s="2" t="s">
        <v>45015</v>
      </c>
      <c r="J12119" s="16" t="s">
        <v>45016</v>
      </c>
      <c r="K12119" s="16" t="s">
        <v>44851</v>
      </c>
      <c r="L12119" s="2" t="s">
        <v>45017</v>
      </c>
      <c r="M12119" s="2" t="s">
        <v>23</v>
      </c>
    </row>
    <row r="12120" spans="1:13" x14ac:dyDescent="0.25">
      <c r="A12120" s="2" t="s">
        <v>12</v>
      </c>
      <c r="B12120" s="15" t="s">
        <v>3412</v>
      </c>
      <c r="C12120" s="2" t="s">
        <v>27</v>
      </c>
      <c r="D12120" s="15" t="s">
        <v>45018</v>
      </c>
      <c r="E12120" s="11">
        <v>1</v>
      </c>
      <c r="F12120" s="2" t="s">
        <v>45019</v>
      </c>
      <c r="G12120" s="16" t="s">
        <v>36</v>
      </c>
      <c r="H12120" s="2" t="s">
        <v>36</v>
      </c>
      <c r="I12120" s="2" t="s">
        <v>6465</v>
      </c>
      <c r="J12120" s="16" t="s">
        <v>45020</v>
      </c>
      <c r="K12120" s="16" t="s">
        <v>45021</v>
      </c>
      <c r="L12120" s="2" t="s">
        <v>45022</v>
      </c>
      <c r="M12120" s="2" t="s">
        <v>23</v>
      </c>
    </row>
    <row r="12121" spans="1:13" x14ac:dyDescent="0.25">
      <c r="A12121" s="2" t="s">
        <v>12</v>
      </c>
      <c r="B12121" s="15" t="s">
        <v>3412</v>
      </c>
      <c r="C12121" s="2" t="s">
        <v>14</v>
      </c>
      <c r="D12121" s="15" t="s">
        <v>45023</v>
      </c>
      <c r="E12121" s="11">
        <v>1</v>
      </c>
      <c r="F12121" s="2" t="s">
        <v>45024</v>
      </c>
      <c r="G12121" s="16" t="s">
        <v>132</v>
      </c>
      <c r="H12121" s="2" t="s">
        <v>31</v>
      </c>
      <c r="I12121" s="2" t="s">
        <v>3122</v>
      </c>
      <c r="J12121" s="16" t="s">
        <v>45025</v>
      </c>
      <c r="K12121" s="16" t="s">
        <v>45026</v>
      </c>
      <c r="L12121" s="2" t="s">
        <v>45027</v>
      </c>
      <c r="M12121" s="2" t="s">
        <v>23</v>
      </c>
    </row>
    <row r="12122" spans="1:13" x14ac:dyDescent="0.25">
      <c r="A12122" s="2" t="s">
        <v>12</v>
      </c>
      <c r="B12122" s="15" t="s">
        <v>3412</v>
      </c>
      <c r="D12122" s="15" t="s">
        <v>45028</v>
      </c>
      <c r="E12122" s="12">
        <v>0</v>
      </c>
      <c r="F12122" s="2" t="s">
        <v>45029</v>
      </c>
      <c r="G12122" s="16" t="s">
        <v>17</v>
      </c>
      <c r="H12122" s="2" t="s">
        <v>18</v>
      </c>
      <c r="I12122" s="2" t="s">
        <v>45030</v>
      </c>
      <c r="J12122" s="16" t="s">
        <v>45031</v>
      </c>
      <c r="K12122" s="16" t="s">
        <v>44589</v>
      </c>
      <c r="L12122" s="2" t="s">
        <v>45032</v>
      </c>
      <c r="M12122" s="2" t="s">
        <v>23</v>
      </c>
    </row>
    <row r="12123" spans="1:13" x14ac:dyDescent="0.25">
      <c r="A12123" s="2" t="s">
        <v>12</v>
      </c>
      <c r="B12123" s="15" t="s">
        <v>3412</v>
      </c>
      <c r="D12123" s="15" t="s">
        <v>45033</v>
      </c>
      <c r="E12123" s="12">
        <v>0</v>
      </c>
      <c r="F12123" s="2" t="s">
        <v>45034</v>
      </c>
      <c r="G12123" s="16" t="s">
        <v>132</v>
      </c>
      <c r="H12123" s="2" t="s">
        <v>18</v>
      </c>
      <c r="I12123" s="2" t="s">
        <v>45035</v>
      </c>
      <c r="J12123" s="16" t="s">
        <v>45036</v>
      </c>
      <c r="K12123" s="16" t="s">
        <v>45037</v>
      </c>
      <c r="L12123" s="2" t="s">
        <v>45038</v>
      </c>
      <c r="M12123" s="2" t="s">
        <v>23</v>
      </c>
    </row>
    <row r="12124" spans="1:13" x14ac:dyDescent="0.25">
      <c r="A12124" s="2" t="s">
        <v>12</v>
      </c>
      <c r="B12124" s="15" t="s">
        <v>3412</v>
      </c>
      <c r="C12124" s="2" t="s">
        <v>14</v>
      </c>
      <c r="D12124" s="15" t="s">
        <v>45039</v>
      </c>
      <c r="E12124" s="11">
        <v>1</v>
      </c>
      <c r="F12124" s="2" t="s">
        <v>15257</v>
      </c>
      <c r="G12124" s="16" t="s">
        <v>171</v>
      </c>
      <c r="H12124" s="2" t="s">
        <v>31</v>
      </c>
      <c r="I12124" s="2" t="s">
        <v>113</v>
      </c>
      <c r="J12124" s="16" t="s">
        <v>45040</v>
      </c>
      <c r="K12124" s="16" t="s">
        <v>44475</v>
      </c>
      <c r="L12124" s="2" t="s">
        <v>45041</v>
      </c>
      <c r="M12124" s="2" t="s">
        <v>23</v>
      </c>
    </row>
    <row r="12125" spans="1:13" x14ac:dyDescent="0.25">
      <c r="A12125" s="2" t="s">
        <v>12</v>
      </c>
      <c r="B12125" s="15" t="s">
        <v>3412</v>
      </c>
      <c r="C12125" s="2" t="s">
        <v>14</v>
      </c>
      <c r="D12125" s="15" t="s">
        <v>45042</v>
      </c>
      <c r="E12125" s="11">
        <v>1</v>
      </c>
      <c r="F12125" s="2" t="s">
        <v>45043</v>
      </c>
      <c r="G12125" s="16" t="s">
        <v>36</v>
      </c>
      <c r="H12125" s="2" t="s">
        <v>31</v>
      </c>
      <c r="I12125" s="2" t="s">
        <v>45044</v>
      </c>
      <c r="J12125" s="16" t="s">
        <v>45045</v>
      </c>
      <c r="K12125" s="16" t="s">
        <v>44815</v>
      </c>
      <c r="L12125" s="2" t="s">
        <v>45046</v>
      </c>
      <c r="M12125" s="2" t="s">
        <v>23</v>
      </c>
    </row>
    <row r="12126" spans="1:13" x14ac:dyDescent="0.25">
      <c r="A12126" s="2" t="s">
        <v>12</v>
      </c>
      <c r="B12126" s="15" t="s">
        <v>3412</v>
      </c>
      <c r="C12126" s="2" t="s">
        <v>14</v>
      </c>
      <c r="D12126" s="15" t="s">
        <v>45047</v>
      </c>
      <c r="E12126" s="11">
        <v>1</v>
      </c>
      <c r="F12126" s="2" t="s">
        <v>45048</v>
      </c>
      <c r="G12126" s="16" t="s">
        <v>125</v>
      </c>
      <c r="H12126" s="2" t="s">
        <v>18</v>
      </c>
      <c r="I12126" s="2" t="s">
        <v>45049</v>
      </c>
      <c r="J12126" s="16" t="s">
        <v>45050</v>
      </c>
      <c r="K12126" s="16" t="s">
        <v>44896</v>
      </c>
      <c r="L12126" s="2" t="s">
        <v>45051</v>
      </c>
      <c r="M12126" s="2" t="s">
        <v>23</v>
      </c>
    </row>
    <row r="12127" spans="1:13" x14ac:dyDescent="0.25">
      <c r="A12127" s="2" t="s">
        <v>12</v>
      </c>
      <c r="B12127" s="15" t="s">
        <v>3412</v>
      </c>
      <c r="C12127" s="2" t="s">
        <v>14</v>
      </c>
      <c r="D12127" s="15" t="s">
        <v>45052</v>
      </c>
      <c r="E12127" s="11">
        <v>1</v>
      </c>
      <c r="F12127" s="2" t="s">
        <v>45053</v>
      </c>
      <c r="G12127" s="16" t="s">
        <v>822</v>
      </c>
      <c r="H12127" s="2" t="s">
        <v>85</v>
      </c>
      <c r="I12127" s="2" t="s">
        <v>333</v>
      </c>
      <c r="J12127" s="16" t="s">
        <v>45054</v>
      </c>
      <c r="K12127" s="16" t="s">
        <v>45055</v>
      </c>
      <c r="L12127" s="2" t="s">
        <v>45056</v>
      </c>
      <c r="M12127" s="2" t="s">
        <v>23</v>
      </c>
    </row>
    <row r="12128" spans="1:13" x14ac:dyDescent="0.25">
      <c r="A12128" s="2" t="s">
        <v>12</v>
      </c>
      <c r="B12128" s="15" t="s">
        <v>3412</v>
      </c>
      <c r="C12128" s="2" t="s">
        <v>14</v>
      </c>
      <c r="D12128" s="15" t="s">
        <v>45057</v>
      </c>
      <c r="E12128" s="11">
        <v>1</v>
      </c>
      <c r="F12128" s="2" t="s">
        <v>45058</v>
      </c>
      <c r="G12128" s="16" t="s">
        <v>721</v>
      </c>
      <c r="H12128" s="2" t="s">
        <v>18</v>
      </c>
      <c r="I12128" s="2" t="s">
        <v>45059</v>
      </c>
      <c r="J12128" s="16" t="s">
        <v>45060</v>
      </c>
      <c r="K12128" s="16" t="s">
        <v>45061</v>
      </c>
      <c r="L12128" s="2" t="s">
        <v>45062</v>
      </c>
      <c r="M12128" s="2" t="s">
        <v>23</v>
      </c>
    </row>
    <row r="12129" spans="1:13" x14ac:dyDescent="0.25">
      <c r="A12129" s="2" t="s">
        <v>12</v>
      </c>
      <c r="B12129" s="15" t="s">
        <v>3412</v>
      </c>
      <c r="C12129" s="2" t="s">
        <v>27</v>
      </c>
      <c r="D12129" s="15" t="s">
        <v>45063</v>
      </c>
      <c r="E12129" s="11">
        <v>1</v>
      </c>
      <c r="F12129" s="2" t="s">
        <v>45064</v>
      </c>
      <c r="G12129" s="16" t="s">
        <v>36</v>
      </c>
      <c r="H12129" s="2" t="s">
        <v>85</v>
      </c>
      <c r="I12129" s="2" t="s">
        <v>9894</v>
      </c>
      <c r="J12129" s="16" t="s">
        <v>45065</v>
      </c>
      <c r="K12129" s="16" t="s">
        <v>45001</v>
      </c>
      <c r="L12129" s="2" t="s">
        <v>45066</v>
      </c>
      <c r="M12129" s="2" t="s">
        <v>23</v>
      </c>
    </row>
    <row r="12130" spans="1:13" x14ac:dyDescent="0.25">
      <c r="A12130" s="2" t="s">
        <v>12</v>
      </c>
      <c r="B12130" s="15" t="s">
        <v>3412</v>
      </c>
      <c r="C12130" s="2" t="s">
        <v>14</v>
      </c>
      <c r="D12130" s="15" t="s">
        <v>45067</v>
      </c>
      <c r="E12130" s="11">
        <v>1</v>
      </c>
      <c r="F12130" s="2" t="s">
        <v>6217</v>
      </c>
      <c r="G12130" s="16" t="s">
        <v>108</v>
      </c>
      <c r="H12130" s="2" t="s">
        <v>85</v>
      </c>
      <c r="I12130" s="2" t="s">
        <v>21421</v>
      </c>
      <c r="J12130" s="16" t="s">
        <v>44772</v>
      </c>
      <c r="K12130" s="16" t="s">
        <v>44773</v>
      </c>
      <c r="L12130" s="2" t="s">
        <v>44774</v>
      </c>
      <c r="M12130" s="2" t="s">
        <v>23</v>
      </c>
    </row>
    <row r="12131" spans="1:13" x14ac:dyDescent="0.25">
      <c r="A12131" s="2" t="s">
        <v>12</v>
      </c>
      <c r="B12131" s="15" t="s">
        <v>3412</v>
      </c>
      <c r="C12131" s="2" t="s">
        <v>14</v>
      </c>
      <c r="D12131" s="15" t="s">
        <v>45068</v>
      </c>
      <c r="E12131" s="11">
        <v>1</v>
      </c>
      <c r="F12131" s="2" t="s">
        <v>45069</v>
      </c>
      <c r="G12131" s="16" t="s">
        <v>3351</v>
      </c>
      <c r="H12131" s="2" t="s">
        <v>31</v>
      </c>
      <c r="I12131" s="2" t="s">
        <v>29045</v>
      </c>
      <c r="J12131" s="16" t="s">
        <v>45070</v>
      </c>
      <c r="K12131" s="16" t="s">
        <v>44773</v>
      </c>
      <c r="L12131" s="2" t="s">
        <v>44774</v>
      </c>
      <c r="M12131" s="2" t="s">
        <v>23</v>
      </c>
    </row>
    <row r="12132" spans="1:13" x14ac:dyDescent="0.25">
      <c r="A12132" s="2" t="s">
        <v>12</v>
      </c>
      <c r="B12132" s="15" t="s">
        <v>3412</v>
      </c>
      <c r="C12132" s="2" t="s">
        <v>14</v>
      </c>
      <c r="D12132" s="15" t="s">
        <v>45071</v>
      </c>
      <c r="E12132" s="11">
        <v>1</v>
      </c>
      <c r="F12132" s="2" t="s">
        <v>45072</v>
      </c>
      <c r="G12132" s="16" t="s">
        <v>132</v>
      </c>
      <c r="H12132" s="2" t="s">
        <v>85</v>
      </c>
      <c r="I12132" s="2" t="s">
        <v>113</v>
      </c>
      <c r="J12132" s="16" t="s">
        <v>44772</v>
      </c>
      <c r="K12132" s="16" t="s">
        <v>44773</v>
      </c>
      <c r="L12132" s="2" t="s">
        <v>44774</v>
      </c>
      <c r="M12132" s="2" t="s">
        <v>23</v>
      </c>
    </row>
    <row r="12133" spans="1:13" x14ac:dyDescent="0.25">
      <c r="A12133" s="2" t="s">
        <v>12</v>
      </c>
      <c r="B12133" s="15" t="s">
        <v>3412</v>
      </c>
      <c r="C12133" s="2" t="s">
        <v>14</v>
      </c>
      <c r="D12133" s="15" t="s">
        <v>45073</v>
      </c>
      <c r="E12133" s="11">
        <v>1</v>
      </c>
      <c r="F12133" s="2" t="s">
        <v>45074</v>
      </c>
      <c r="G12133" s="16" t="s">
        <v>836</v>
      </c>
      <c r="H12133" s="2" t="s">
        <v>18</v>
      </c>
      <c r="I12133" s="2" t="s">
        <v>1718</v>
      </c>
      <c r="J12133" s="16" t="s">
        <v>45075</v>
      </c>
      <c r="K12133" s="16" t="s">
        <v>45076</v>
      </c>
      <c r="L12133" s="2" t="s">
        <v>45077</v>
      </c>
      <c r="M12133" s="2" t="s">
        <v>23</v>
      </c>
    </row>
    <row r="12134" spans="1:13" x14ac:dyDescent="0.25">
      <c r="A12134" s="2" t="s">
        <v>12</v>
      </c>
      <c r="B12134" s="15" t="s">
        <v>3412</v>
      </c>
      <c r="C12134" s="2" t="s">
        <v>14</v>
      </c>
      <c r="D12134" s="15" t="s">
        <v>45078</v>
      </c>
      <c r="E12134" s="11">
        <v>1</v>
      </c>
      <c r="F12134" s="2" t="s">
        <v>45079</v>
      </c>
      <c r="G12134" s="16" t="s">
        <v>721</v>
      </c>
      <c r="H12134" s="2" t="s">
        <v>85</v>
      </c>
      <c r="I12134" s="2" t="s">
        <v>113</v>
      </c>
      <c r="J12134" s="16" t="s">
        <v>45075</v>
      </c>
      <c r="K12134" s="16" t="s">
        <v>45076</v>
      </c>
      <c r="L12134" s="2" t="s">
        <v>45077</v>
      </c>
      <c r="M12134" s="2" t="s">
        <v>23</v>
      </c>
    </row>
    <row r="12135" spans="1:13" x14ac:dyDescent="0.25">
      <c r="A12135" s="2" t="s">
        <v>12</v>
      </c>
      <c r="B12135" s="15" t="s">
        <v>3412</v>
      </c>
      <c r="D12135" s="15" t="s">
        <v>45080</v>
      </c>
      <c r="E12135" s="12">
        <v>0</v>
      </c>
      <c r="F12135" s="2" t="s">
        <v>45081</v>
      </c>
      <c r="G12135" s="16" t="s">
        <v>63</v>
      </c>
      <c r="H12135" s="2" t="s">
        <v>85</v>
      </c>
      <c r="I12135" s="2" t="s">
        <v>175</v>
      </c>
      <c r="J12135" s="16" t="s">
        <v>45082</v>
      </c>
      <c r="K12135" s="16" t="s">
        <v>44639</v>
      </c>
      <c r="L12135" s="2" t="s">
        <v>45083</v>
      </c>
      <c r="M12135" s="2" t="s">
        <v>23</v>
      </c>
    </row>
    <row r="12136" spans="1:13" x14ac:dyDescent="0.25">
      <c r="A12136" s="2" t="s">
        <v>12</v>
      </c>
      <c r="B12136" s="15" t="s">
        <v>3412</v>
      </c>
      <c r="C12136" s="2" t="s">
        <v>14</v>
      </c>
      <c r="D12136" s="15" t="s">
        <v>45084</v>
      </c>
      <c r="E12136" s="11">
        <v>1</v>
      </c>
      <c r="F12136" s="2" t="s">
        <v>45085</v>
      </c>
      <c r="G12136" s="16" t="s">
        <v>897</v>
      </c>
      <c r="H12136" s="2" t="s">
        <v>18</v>
      </c>
      <c r="I12136" s="2" t="s">
        <v>1718</v>
      </c>
      <c r="J12136" s="16" t="s">
        <v>45086</v>
      </c>
      <c r="K12136" s="16" t="s">
        <v>45087</v>
      </c>
      <c r="L12136" s="2" t="s">
        <v>45088</v>
      </c>
      <c r="M12136" s="2" t="s">
        <v>23</v>
      </c>
    </row>
    <row r="12137" spans="1:13" x14ac:dyDescent="0.25">
      <c r="A12137" s="2" t="s">
        <v>12</v>
      </c>
      <c r="B12137" s="15" t="s">
        <v>3412</v>
      </c>
      <c r="C12137" s="2" t="s">
        <v>14</v>
      </c>
      <c r="D12137" s="15" t="s">
        <v>45089</v>
      </c>
      <c r="E12137" s="11">
        <v>1</v>
      </c>
      <c r="F12137" s="2" t="s">
        <v>45090</v>
      </c>
      <c r="G12137" s="16" t="s">
        <v>36</v>
      </c>
      <c r="H12137" s="2" t="s">
        <v>6922</v>
      </c>
      <c r="I12137" s="2" t="s">
        <v>45091</v>
      </c>
      <c r="J12137" s="16" t="s">
        <v>45092</v>
      </c>
      <c r="K12137" s="16" t="s">
        <v>44662</v>
      </c>
      <c r="L12137" s="2" t="s">
        <v>45093</v>
      </c>
      <c r="M12137" s="2" t="s">
        <v>23</v>
      </c>
    </row>
    <row r="12138" spans="1:13" x14ac:dyDescent="0.25">
      <c r="A12138" s="2" t="s">
        <v>12</v>
      </c>
      <c r="B12138" s="15" t="s">
        <v>3412</v>
      </c>
      <c r="C12138" s="2" t="s">
        <v>14</v>
      </c>
      <c r="D12138" s="15" t="s">
        <v>45094</v>
      </c>
      <c r="E12138" s="11">
        <v>1</v>
      </c>
      <c r="F12138" s="2" t="s">
        <v>45095</v>
      </c>
      <c r="G12138" s="16" t="s">
        <v>137</v>
      </c>
      <c r="H12138" s="2" t="s">
        <v>133</v>
      </c>
      <c r="I12138" s="2" t="s">
        <v>366</v>
      </c>
      <c r="J12138" s="16" t="s">
        <v>45092</v>
      </c>
      <c r="K12138" s="16" t="s">
        <v>44662</v>
      </c>
      <c r="L12138" s="2" t="s">
        <v>45093</v>
      </c>
      <c r="M12138" s="2" t="s">
        <v>23</v>
      </c>
    </row>
    <row r="12139" spans="1:13" x14ac:dyDescent="0.25">
      <c r="A12139" s="2" t="s">
        <v>12</v>
      </c>
      <c r="B12139" s="15" t="s">
        <v>3412</v>
      </c>
      <c r="C12139" s="2" t="s">
        <v>14</v>
      </c>
      <c r="D12139" s="15" t="s">
        <v>45096</v>
      </c>
      <c r="E12139" s="11">
        <v>1</v>
      </c>
      <c r="F12139" s="2" t="s">
        <v>45097</v>
      </c>
      <c r="G12139" s="16" t="s">
        <v>300</v>
      </c>
      <c r="H12139" s="2" t="s">
        <v>18</v>
      </c>
      <c r="I12139" s="2" t="s">
        <v>45098</v>
      </c>
      <c r="J12139" s="16" t="s">
        <v>45092</v>
      </c>
      <c r="K12139" s="16" t="s">
        <v>44662</v>
      </c>
      <c r="L12139" s="2" t="s">
        <v>45093</v>
      </c>
      <c r="M12139" s="2" t="s">
        <v>23</v>
      </c>
    </row>
    <row r="12140" spans="1:13" x14ac:dyDescent="0.25">
      <c r="A12140" s="2" t="s">
        <v>12</v>
      </c>
      <c r="B12140" s="15" t="s">
        <v>3412</v>
      </c>
      <c r="D12140" s="15" t="s">
        <v>45099</v>
      </c>
      <c r="E12140" s="12">
        <v>0</v>
      </c>
      <c r="F12140" s="2" t="s">
        <v>45100</v>
      </c>
      <c r="G12140" s="16" t="s">
        <v>721</v>
      </c>
      <c r="H12140" s="2" t="s">
        <v>18</v>
      </c>
      <c r="I12140" s="2" t="s">
        <v>870</v>
      </c>
      <c r="J12140" s="16" t="s">
        <v>45092</v>
      </c>
      <c r="K12140" s="16" t="s">
        <v>44662</v>
      </c>
      <c r="L12140" s="2" t="s">
        <v>45093</v>
      </c>
      <c r="M12140" s="2" t="s">
        <v>23</v>
      </c>
    </row>
    <row r="12141" spans="1:13" x14ac:dyDescent="0.25">
      <c r="A12141" s="2" t="s">
        <v>12</v>
      </c>
      <c r="B12141" s="15" t="s">
        <v>3412</v>
      </c>
      <c r="D12141" s="15" t="s">
        <v>45101</v>
      </c>
      <c r="E12141" s="12">
        <v>0</v>
      </c>
      <c r="F12141" s="2" t="s">
        <v>45102</v>
      </c>
      <c r="G12141" s="16" t="s">
        <v>1454</v>
      </c>
      <c r="H12141" s="2" t="s">
        <v>36</v>
      </c>
      <c r="I12141" s="2" t="s">
        <v>45103</v>
      </c>
      <c r="J12141" s="16" t="s">
        <v>45092</v>
      </c>
      <c r="K12141" s="16" t="s">
        <v>44662</v>
      </c>
      <c r="L12141" s="2" t="s">
        <v>45093</v>
      </c>
      <c r="M12141" s="2" t="s">
        <v>23</v>
      </c>
    </row>
    <row r="12142" spans="1:13" x14ac:dyDescent="0.25">
      <c r="A12142" s="2" t="s">
        <v>12</v>
      </c>
      <c r="B12142" s="15" t="s">
        <v>3412</v>
      </c>
      <c r="C12142" s="2" t="s">
        <v>14</v>
      </c>
      <c r="D12142" s="15" t="s">
        <v>45104</v>
      </c>
      <c r="E12142" s="11">
        <v>1</v>
      </c>
      <c r="F12142" s="2" t="s">
        <v>45105</v>
      </c>
      <c r="G12142" s="16" t="s">
        <v>125</v>
      </c>
      <c r="H12142" s="2" t="s">
        <v>85</v>
      </c>
      <c r="I12142" s="2" t="s">
        <v>1866</v>
      </c>
      <c r="J12142" s="16" t="s">
        <v>45092</v>
      </c>
      <c r="K12142" s="16" t="s">
        <v>44662</v>
      </c>
      <c r="L12142" s="2" t="s">
        <v>45093</v>
      </c>
      <c r="M12142" s="2" t="s">
        <v>23</v>
      </c>
    </row>
    <row r="12143" spans="1:13" x14ac:dyDescent="0.25">
      <c r="A12143" s="2" t="s">
        <v>12</v>
      </c>
      <c r="B12143" s="15" t="s">
        <v>3412</v>
      </c>
      <c r="C12143" s="2" t="s">
        <v>14</v>
      </c>
      <c r="D12143" s="15" t="s">
        <v>45106</v>
      </c>
      <c r="E12143" s="11">
        <v>1</v>
      </c>
      <c r="F12143" s="2" t="s">
        <v>45107</v>
      </c>
      <c r="G12143" s="16" t="s">
        <v>836</v>
      </c>
      <c r="H12143" s="2" t="s">
        <v>133</v>
      </c>
      <c r="I12143" s="2" t="s">
        <v>113</v>
      </c>
      <c r="J12143" s="16" t="s">
        <v>45092</v>
      </c>
      <c r="K12143" s="16" t="s">
        <v>44662</v>
      </c>
      <c r="L12143" s="2" t="s">
        <v>45093</v>
      </c>
      <c r="M12143" s="2" t="s">
        <v>23</v>
      </c>
    </row>
    <row r="12144" spans="1:13" x14ac:dyDescent="0.25">
      <c r="A12144" s="2" t="s">
        <v>12</v>
      </c>
      <c r="B12144" s="15" t="s">
        <v>3412</v>
      </c>
      <c r="D12144" s="15" t="s">
        <v>45108</v>
      </c>
      <c r="E12144" s="12">
        <v>0</v>
      </c>
      <c r="F12144" s="2" t="s">
        <v>7722</v>
      </c>
      <c r="G12144" s="16" t="s">
        <v>125</v>
      </c>
      <c r="H12144" s="2" t="s">
        <v>31</v>
      </c>
      <c r="I12144" s="2" t="s">
        <v>45109</v>
      </c>
      <c r="J12144" s="16" t="s">
        <v>45092</v>
      </c>
      <c r="K12144" s="16" t="s">
        <v>44662</v>
      </c>
      <c r="L12144" s="2" t="s">
        <v>45093</v>
      </c>
      <c r="M12144" s="2" t="s">
        <v>23</v>
      </c>
    </row>
    <row r="12145" spans="1:13" x14ac:dyDescent="0.25">
      <c r="A12145" s="2" t="s">
        <v>12</v>
      </c>
      <c r="B12145" s="15" t="s">
        <v>3412</v>
      </c>
      <c r="C12145" s="2" t="s">
        <v>14</v>
      </c>
      <c r="D12145" s="15" t="s">
        <v>45110</v>
      </c>
      <c r="E12145" s="11">
        <v>1</v>
      </c>
      <c r="F12145" s="2" t="s">
        <v>45111</v>
      </c>
      <c r="G12145" s="16" t="s">
        <v>36</v>
      </c>
      <c r="H12145" s="2" t="s">
        <v>31</v>
      </c>
      <c r="I12145" s="2" t="s">
        <v>2370</v>
      </c>
      <c r="J12145" s="16" t="s">
        <v>45112</v>
      </c>
      <c r="K12145" s="16" t="s">
        <v>44589</v>
      </c>
      <c r="L12145" s="2" t="s">
        <v>45113</v>
      </c>
      <c r="M12145" s="2" t="s">
        <v>23</v>
      </c>
    </row>
    <row r="12146" spans="1:13" x14ac:dyDescent="0.25">
      <c r="A12146" s="2" t="s">
        <v>12</v>
      </c>
      <c r="B12146" s="15" t="s">
        <v>3412</v>
      </c>
      <c r="C12146" s="2" t="s">
        <v>14</v>
      </c>
      <c r="D12146" s="15" t="s">
        <v>45114</v>
      </c>
      <c r="E12146" s="11">
        <v>1</v>
      </c>
      <c r="F12146" s="2" t="s">
        <v>45115</v>
      </c>
      <c r="G12146" s="16" t="s">
        <v>36</v>
      </c>
      <c r="H12146" s="2" t="s">
        <v>37</v>
      </c>
      <c r="I12146" s="2" t="s">
        <v>29045</v>
      </c>
      <c r="J12146" s="16" t="s">
        <v>45116</v>
      </c>
      <c r="K12146" s="16" t="s">
        <v>45021</v>
      </c>
      <c r="L12146" s="2" t="s">
        <v>45117</v>
      </c>
      <c r="M12146" s="2" t="s">
        <v>23</v>
      </c>
    </row>
    <row r="12147" spans="1:13" x14ac:dyDescent="0.25">
      <c r="A12147" s="2" t="s">
        <v>12</v>
      </c>
      <c r="B12147" s="15" t="s">
        <v>3412</v>
      </c>
      <c r="D12147" s="15" t="s">
        <v>45118</v>
      </c>
      <c r="E12147" s="12">
        <v>0</v>
      </c>
      <c r="F12147" s="2" t="s">
        <v>45119</v>
      </c>
      <c r="G12147" s="16" t="s">
        <v>190</v>
      </c>
      <c r="H12147" s="2" t="s">
        <v>31</v>
      </c>
      <c r="I12147" s="2" t="s">
        <v>45120</v>
      </c>
      <c r="J12147" s="16" t="s">
        <v>45121</v>
      </c>
      <c r="K12147" s="16" t="s">
        <v>45122</v>
      </c>
      <c r="L12147" s="2" t="s">
        <v>45123</v>
      </c>
      <c r="M12147" s="2" t="s">
        <v>23</v>
      </c>
    </row>
    <row r="12148" spans="1:13" x14ac:dyDescent="0.25">
      <c r="A12148" s="2" t="s">
        <v>12</v>
      </c>
      <c r="B12148" s="15" t="s">
        <v>3412</v>
      </c>
      <c r="C12148" s="2" t="s">
        <v>27</v>
      </c>
      <c r="D12148" s="15" t="s">
        <v>45124</v>
      </c>
      <c r="E12148" s="11">
        <v>1</v>
      </c>
      <c r="F12148" s="2" t="s">
        <v>45125</v>
      </c>
      <c r="G12148" s="16" t="s">
        <v>408</v>
      </c>
      <c r="H12148" s="2" t="s">
        <v>31</v>
      </c>
      <c r="I12148" s="2" t="s">
        <v>45126</v>
      </c>
      <c r="J12148" s="16" t="s">
        <v>45121</v>
      </c>
      <c r="K12148" s="16" t="s">
        <v>45122</v>
      </c>
      <c r="L12148" s="2" t="s">
        <v>45123</v>
      </c>
      <c r="M12148" s="2" t="s">
        <v>23</v>
      </c>
    </row>
    <row r="12149" spans="1:13" x14ac:dyDescent="0.25">
      <c r="A12149" s="2" t="s">
        <v>12</v>
      </c>
      <c r="B12149" s="15" t="s">
        <v>3412</v>
      </c>
      <c r="D12149" s="15" t="s">
        <v>45127</v>
      </c>
      <c r="E12149" s="12">
        <v>0</v>
      </c>
      <c r="F12149" s="2" t="s">
        <v>45128</v>
      </c>
      <c r="G12149" s="16" t="s">
        <v>36</v>
      </c>
      <c r="H12149" s="2" t="s">
        <v>85</v>
      </c>
      <c r="I12149" s="2" t="s">
        <v>2819</v>
      </c>
      <c r="J12149" s="16" t="s">
        <v>45121</v>
      </c>
      <c r="K12149" s="16" t="s">
        <v>45122</v>
      </c>
      <c r="L12149" s="2" t="s">
        <v>45123</v>
      </c>
      <c r="M12149" s="2" t="s">
        <v>23</v>
      </c>
    </row>
    <row r="12150" spans="1:13" x14ac:dyDescent="0.25">
      <c r="A12150" s="2" t="s">
        <v>12</v>
      </c>
      <c r="B12150" s="15" t="s">
        <v>3412</v>
      </c>
      <c r="C12150" s="2" t="s">
        <v>14</v>
      </c>
      <c r="D12150" s="15" t="s">
        <v>45129</v>
      </c>
      <c r="E12150" s="11">
        <v>1</v>
      </c>
      <c r="F12150" s="2" t="s">
        <v>45130</v>
      </c>
      <c r="G12150" s="16" t="s">
        <v>125</v>
      </c>
      <c r="H12150" s="2" t="s">
        <v>1625</v>
      </c>
      <c r="I12150" s="2" t="s">
        <v>45131</v>
      </c>
      <c r="J12150" s="16" t="s">
        <v>45132</v>
      </c>
      <c r="K12150" s="16" t="s">
        <v>45133</v>
      </c>
      <c r="L12150" s="2" t="s">
        <v>45134</v>
      </c>
      <c r="M12150" s="2" t="s">
        <v>23</v>
      </c>
    </row>
    <row r="12151" spans="1:13" x14ac:dyDescent="0.25">
      <c r="A12151" s="2" t="s">
        <v>12</v>
      </c>
      <c r="B12151" s="15" t="s">
        <v>3412</v>
      </c>
      <c r="D12151" s="15" t="s">
        <v>45135</v>
      </c>
      <c r="E12151" s="12">
        <v>0</v>
      </c>
      <c r="F12151" s="2" t="s">
        <v>45136</v>
      </c>
      <c r="G12151" s="16" t="s">
        <v>822</v>
      </c>
      <c r="H12151" s="2" t="s">
        <v>133</v>
      </c>
      <c r="I12151" s="2" t="s">
        <v>45137</v>
      </c>
      <c r="J12151" s="16" t="s">
        <v>45132</v>
      </c>
      <c r="K12151" s="16" t="s">
        <v>45133</v>
      </c>
      <c r="L12151" s="2" t="s">
        <v>45134</v>
      </c>
      <c r="M12151" s="2" t="s">
        <v>23</v>
      </c>
    </row>
    <row r="12152" spans="1:13" x14ac:dyDescent="0.25">
      <c r="A12152" s="2" t="s">
        <v>12</v>
      </c>
      <c r="B12152" s="15" t="s">
        <v>3412</v>
      </c>
      <c r="C12152" s="2" t="s">
        <v>27</v>
      </c>
      <c r="D12152" s="15" t="s">
        <v>45138</v>
      </c>
      <c r="E12152" s="11">
        <v>1</v>
      </c>
      <c r="F12152" s="2" t="s">
        <v>3519</v>
      </c>
      <c r="G12152" s="16" t="s">
        <v>1221</v>
      </c>
      <c r="H12152" s="2" t="s">
        <v>18</v>
      </c>
      <c r="I12152" s="2" t="s">
        <v>9874</v>
      </c>
      <c r="J12152" s="16" t="s">
        <v>45139</v>
      </c>
      <c r="K12152" s="16" t="s">
        <v>45140</v>
      </c>
      <c r="L12152" s="2" t="s">
        <v>45141</v>
      </c>
      <c r="M12152" s="2" t="s">
        <v>23</v>
      </c>
    </row>
    <row r="12153" spans="1:13" x14ac:dyDescent="0.25">
      <c r="A12153" s="2" t="s">
        <v>12</v>
      </c>
      <c r="B12153" s="15" t="s">
        <v>3412</v>
      </c>
      <c r="C12153" s="2" t="s">
        <v>14</v>
      </c>
      <c r="D12153" s="15" t="s">
        <v>45142</v>
      </c>
      <c r="E12153" s="11">
        <v>1</v>
      </c>
      <c r="F12153" s="2" t="s">
        <v>45143</v>
      </c>
      <c r="G12153" s="16" t="s">
        <v>447</v>
      </c>
      <c r="H12153" s="2" t="s">
        <v>18</v>
      </c>
      <c r="I12153" s="2" t="s">
        <v>12347</v>
      </c>
      <c r="J12153" s="16" t="s">
        <v>45144</v>
      </c>
      <c r="K12153" s="16" t="s">
        <v>45145</v>
      </c>
      <c r="L12153" s="2" t="s">
        <v>45146</v>
      </c>
      <c r="M12153" s="2" t="s">
        <v>23</v>
      </c>
    </row>
    <row r="12154" spans="1:13" x14ac:dyDescent="0.25">
      <c r="A12154" s="2" t="s">
        <v>12</v>
      </c>
      <c r="B12154" s="15" t="s">
        <v>3412</v>
      </c>
      <c r="D12154" s="15" t="s">
        <v>45147</v>
      </c>
      <c r="E12154" s="12">
        <v>0</v>
      </c>
      <c r="F12154" s="2" t="s">
        <v>23542</v>
      </c>
      <c r="G12154" s="16" t="s">
        <v>36</v>
      </c>
      <c r="H12154" s="2" t="s">
        <v>85</v>
      </c>
      <c r="I12154" s="2" t="s">
        <v>45148</v>
      </c>
      <c r="J12154" s="16" t="s">
        <v>45144</v>
      </c>
      <c r="K12154" s="16" t="s">
        <v>45145</v>
      </c>
      <c r="L12154" s="2" t="s">
        <v>45146</v>
      </c>
      <c r="M12154" s="2" t="s">
        <v>23</v>
      </c>
    </row>
    <row r="12155" spans="1:13" x14ac:dyDescent="0.25">
      <c r="A12155" s="2" t="s">
        <v>12</v>
      </c>
      <c r="B12155" s="15" t="s">
        <v>3412</v>
      </c>
      <c r="C12155" s="2" t="s">
        <v>14</v>
      </c>
      <c r="D12155" s="15" t="s">
        <v>45149</v>
      </c>
      <c r="E12155" s="11">
        <v>1</v>
      </c>
      <c r="F12155" s="2" t="s">
        <v>45150</v>
      </c>
      <c r="G12155" s="16" t="s">
        <v>1454</v>
      </c>
      <c r="H12155" s="2" t="s">
        <v>85</v>
      </c>
      <c r="I12155" s="2" t="s">
        <v>45151</v>
      </c>
      <c r="J12155" s="16" t="s">
        <v>45152</v>
      </c>
      <c r="K12155" s="16" t="s">
        <v>45153</v>
      </c>
      <c r="L12155" s="2" t="s">
        <v>45154</v>
      </c>
      <c r="M12155" s="2" t="s">
        <v>23</v>
      </c>
    </row>
    <row r="12156" spans="1:13" x14ac:dyDescent="0.25">
      <c r="A12156" s="2" t="s">
        <v>12</v>
      </c>
      <c r="B12156" s="15" t="s">
        <v>3412</v>
      </c>
      <c r="C12156" s="2" t="s">
        <v>27</v>
      </c>
      <c r="D12156" s="15" t="s">
        <v>45155</v>
      </c>
      <c r="E12156" s="11">
        <v>1</v>
      </c>
      <c r="F12156" s="2" t="s">
        <v>45156</v>
      </c>
      <c r="G12156" s="16" t="s">
        <v>125</v>
      </c>
      <c r="H12156" s="2" t="s">
        <v>18</v>
      </c>
      <c r="I12156" s="2" t="s">
        <v>44949</v>
      </c>
      <c r="J12156" s="16" t="s">
        <v>45157</v>
      </c>
      <c r="K12156" s="16" t="s">
        <v>44697</v>
      </c>
      <c r="L12156" s="2" t="s">
        <v>45158</v>
      </c>
      <c r="M12156" s="2" t="s">
        <v>23</v>
      </c>
    </row>
    <row r="12157" spans="1:13" x14ac:dyDescent="0.25">
      <c r="A12157" s="2" t="s">
        <v>12</v>
      </c>
      <c r="B12157" s="15" t="s">
        <v>3412</v>
      </c>
      <c r="C12157" s="2" t="s">
        <v>14</v>
      </c>
      <c r="D12157" s="15" t="s">
        <v>45159</v>
      </c>
      <c r="E12157" s="11">
        <v>1</v>
      </c>
      <c r="F12157" s="2" t="s">
        <v>45160</v>
      </c>
      <c r="G12157" s="16" t="s">
        <v>125</v>
      </c>
      <c r="H12157" s="2" t="s">
        <v>1625</v>
      </c>
      <c r="I12157" s="2" t="s">
        <v>45161</v>
      </c>
      <c r="J12157" s="16" t="s">
        <v>45162</v>
      </c>
      <c r="K12157" s="16" t="s">
        <v>44662</v>
      </c>
      <c r="L12157" s="2" t="s">
        <v>45163</v>
      </c>
      <c r="M12157" s="2" t="s">
        <v>23</v>
      </c>
    </row>
    <row r="12158" spans="1:13" x14ac:dyDescent="0.25">
      <c r="A12158" s="2" t="s">
        <v>12</v>
      </c>
      <c r="B12158" s="15" t="s">
        <v>3412</v>
      </c>
      <c r="C12158" s="2" t="s">
        <v>14</v>
      </c>
      <c r="D12158" s="15" t="s">
        <v>45164</v>
      </c>
      <c r="E12158" s="11">
        <v>1</v>
      </c>
      <c r="F12158" s="2" t="s">
        <v>45165</v>
      </c>
      <c r="G12158" s="16" t="s">
        <v>132</v>
      </c>
      <c r="H12158" s="2" t="s">
        <v>18</v>
      </c>
      <c r="I12158" s="2" t="s">
        <v>2384</v>
      </c>
      <c r="J12158" s="16" t="s">
        <v>45166</v>
      </c>
      <c r="K12158" s="16" t="s">
        <v>45167</v>
      </c>
      <c r="L12158" s="2" t="s">
        <v>45168</v>
      </c>
      <c r="M12158" s="2" t="s">
        <v>23</v>
      </c>
    </row>
    <row r="12159" spans="1:13" x14ac:dyDescent="0.25">
      <c r="A12159" s="2" t="s">
        <v>12</v>
      </c>
      <c r="B12159" s="15" t="s">
        <v>3412</v>
      </c>
      <c r="C12159" s="2" t="s">
        <v>27</v>
      </c>
      <c r="D12159" s="15" t="s">
        <v>45169</v>
      </c>
      <c r="E12159" s="11">
        <v>1</v>
      </c>
      <c r="F12159" s="2" t="s">
        <v>45170</v>
      </c>
      <c r="G12159" s="16" t="s">
        <v>486</v>
      </c>
      <c r="H12159" s="2" t="s">
        <v>18</v>
      </c>
      <c r="I12159" s="2" t="s">
        <v>175</v>
      </c>
      <c r="J12159" s="16" t="s">
        <v>45171</v>
      </c>
      <c r="K12159" s="16" t="s">
        <v>44991</v>
      </c>
      <c r="L12159" s="2" t="s">
        <v>45172</v>
      </c>
      <c r="M12159" s="2" t="s">
        <v>23</v>
      </c>
    </row>
    <row r="12160" spans="1:13" x14ac:dyDescent="0.25">
      <c r="A12160" s="2" t="s">
        <v>12</v>
      </c>
      <c r="B12160" s="15" t="s">
        <v>3412</v>
      </c>
      <c r="C12160" s="2" t="s">
        <v>27</v>
      </c>
      <c r="D12160" s="15" t="s">
        <v>45173</v>
      </c>
      <c r="E12160" s="11">
        <v>1</v>
      </c>
      <c r="F12160" s="2" t="s">
        <v>45174</v>
      </c>
      <c r="G12160" s="16" t="s">
        <v>15309</v>
      </c>
      <c r="H12160" s="2" t="s">
        <v>18</v>
      </c>
      <c r="I12160" s="2" t="s">
        <v>175</v>
      </c>
      <c r="J12160" s="16" t="s">
        <v>45171</v>
      </c>
      <c r="K12160" s="16" t="s">
        <v>44991</v>
      </c>
      <c r="L12160" s="2" t="s">
        <v>45172</v>
      </c>
      <c r="M12160" s="2" t="s">
        <v>23</v>
      </c>
    </row>
    <row r="12161" spans="1:13" x14ac:dyDescent="0.25">
      <c r="A12161" s="2" t="s">
        <v>12</v>
      </c>
      <c r="B12161" s="15" t="s">
        <v>3412</v>
      </c>
      <c r="C12161" s="2" t="s">
        <v>27</v>
      </c>
      <c r="D12161" s="15" t="s">
        <v>45175</v>
      </c>
      <c r="E12161" s="11">
        <v>1</v>
      </c>
      <c r="F12161" s="2" t="s">
        <v>45176</v>
      </c>
      <c r="G12161" s="16" t="s">
        <v>84</v>
      </c>
      <c r="H12161" s="2" t="s">
        <v>2107</v>
      </c>
      <c r="I12161" s="2" t="s">
        <v>45177</v>
      </c>
      <c r="J12161" s="16" t="s">
        <v>45178</v>
      </c>
      <c r="K12161" s="16" t="s">
        <v>44597</v>
      </c>
      <c r="L12161" s="2" t="s">
        <v>45179</v>
      </c>
      <c r="M12161" s="2" t="s">
        <v>23</v>
      </c>
    </row>
    <row r="12162" spans="1:13" x14ac:dyDescent="0.25">
      <c r="A12162" s="2" t="s">
        <v>12</v>
      </c>
      <c r="B12162" s="15" t="s">
        <v>3412</v>
      </c>
      <c r="C12162" s="2" t="s">
        <v>14</v>
      </c>
      <c r="D12162" s="15" t="s">
        <v>45180</v>
      </c>
      <c r="E12162" s="11">
        <v>1</v>
      </c>
      <c r="F12162" s="2" t="s">
        <v>4539</v>
      </c>
      <c r="G12162" s="16" t="s">
        <v>503</v>
      </c>
      <c r="H12162" s="2" t="s">
        <v>31</v>
      </c>
      <c r="I12162" s="2" t="s">
        <v>313</v>
      </c>
      <c r="J12162" s="16" t="s">
        <v>45181</v>
      </c>
      <c r="K12162" s="16" t="s">
        <v>45182</v>
      </c>
      <c r="L12162" s="2" t="s">
        <v>45183</v>
      </c>
      <c r="M12162" s="2" t="s">
        <v>23</v>
      </c>
    </row>
    <row r="12163" spans="1:13" x14ac:dyDescent="0.25">
      <c r="A12163" s="2" t="s">
        <v>12</v>
      </c>
      <c r="B12163" s="15" t="s">
        <v>3412</v>
      </c>
      <c r="D12163" s="15" t="s">
        <v>45184</v>
      </c>
      <c r="E12163" s="12">
        <v>0</v>
      </c>
      <c r="F12163" s="2" t="s">
        <v>45185</v>
      </c>
      <c r="G12163" s="16" t="s">
        <v>125</v>
      </c>
      <c r="H12163" s="2" t="s">
        <v>37</v>
      </c>
      <c r="I12163" s="2" t="s">
        <v>45186</v>
      </c>
      <c r="J12163" s="16" t="s">
        <v>45187</v>
      </c>
      <c r="K12163" s="16" t="s">
        <v>45188</v>
      </c>
      <c r="L12163" s="2" t="s">
        <v>45189</v>
      </c>
      <c r="M12163" s="2" t="s">
        <v>23</v>
      </c>
    </row>
    <row r="12164" spans="1:13" x14ac:dyDescent="0.25">
      <c r="A12164" s="2" t="s">
        <v>12</v>
      </c>
      <c r="B12164" s="15" t="s">
        <v>3412</v>
      </c>
      <c r="C12164" s="2" t="s">
        <v>14</v>
      </c>
      <c r="D12164" s="15" t="s">
        <v>45190</v>
      </c>
      <c r="E12164" s="11">
        <v>1</v>
      </c>
      <c r="F12164" s="2" t="s">
        <v>45191</v>
      </c>
      <c r="G12164" s="16" t="s">
        <v>84</v>
      </c>
      <c r="H12164" s="2" t="s">
        <v>18</v>
      </c>
      <c r="I12164" s="2" t="s">
        <v>45192</v>
      </c>
      <c r="J12164" s="16" t="s">
        <v>45193</v>
      </c>
      <c r="K12164" s="16" t="s">
        <v>45194</v>
      </c>
      <c r="L12164" s="2" t="s">
        <v>45195</v>
      </c>
      <c r="M12164" s="2" t="s">
        <v>23</v>
      </c>
    </row>
    <row r="12165" spans="1:13" x14ac:dyDescent="0.25">
      <c r="A12165" s="2" t="s">
        <v>12</v>
      </c>
      <c r="B12165" s="15" t="s">
        <v>3412</v>
      </c>
      <c r="D12165" s="15" t="s">
        <v>45196</v>
      </c>
      <c r="E12165" s="12">
        <v>0</v>
      </c>
      <c r="F12165" s="2" t="s">
        <v>45197</v>
      </c>
      <c r="G12165" s="16" t="s">
        <v>36</v>
      </c>
      <c r="H12165" s="2" t="s">
        <v>36</v>
      </c>
      <c r="I12165" s="2" t="s">
        <v>45198</v>
      </c>
      <c r="J12165" s="16" t="s">
        <v>45199</v>
      </c>
      <c r="K12165" s="16" t="s">
        <v>45200</v>
      </c>
      <c r="L12165" s="2" t="s">
        <v>45201</v>
      </c>
      <c r="M12165" s="2" t="s">
        <v>23</v>
      </c>
    </row>
    <row r="12166" spans="1:13" x14ac:dyDescent="0.25">
      <c r="A12166" s="2" t="s">
        <v>12</v>
      </c>
      <c r="B12166" s="15" t="s">
        <v>3412</v>
      </c>
      <c r="C12166" s="2" t="s">
        <v>27</v>
      </c>
      <c r="D12166" s="15" t="s">
        <v>45202</v>
      </c>
      <c r="E12166" s="11">
        <v>1</v>
      </c>
      <c r="F12166" s="2" t="s">
        <v>45203</v>
      </c>
      <c r="G12166" s="16" t="s">
        <v>125</v>
      </c>
      <c r="H12166" s="2" t="s">
        <v>18</v>
      </c>
      <c r="I12166" s="2" t="s">
        <v>45204</v>
      </c>
      <c r="J12166" s="16" t="s">
        <v>45205</v>
      </c>
      <c r="K12166" s="16" t="s">
        <v>45206</v>
      </c>
      <c r="L12166" s="2" t="s">
        <v>45207</v>
      </c>
      <c r="M12166" s="2" t="s">
        <v>23</v>
      </c>
    </row>
    <row r="12167" spans="1:13" x14ac:dyDescent="0.25">
      <c r="A12167" s="2" t="s">
        <v>12</v>
      </c>
      <c r="B12167" s="15" t="s">
        <v>3412</v>
      </c>
      <c r="C12167" s="2" t="s">
        <v>27</v>
      </c>
      <c r="D12167" s="15" t="s">
        <v>45208</v>
      </c>
      <c r="E12167" s="11">
        <v>1</v>
      </c>
      <c r="F12167" s="2" t="s">
        <v>45209</v>
      </c>
      <c r="G12167" s="16" t="s">
        <v>36</v>
      </c>
      <c r="H12167" s="2" t="s">
        <v>18</v>
      </c>
      <c r="I12167" s="2" t="s">
        <v>45210</v>
      </c>
      <c r="J12167" s="16" t="s">
        <v>45211</v>
      </c>
      <c r="K12167" s="16" t="s">
        <v>45212</v>
      </c>
      <c r="L12167" s="2" t="s">
        <v>45213</v>
      </c>
      <c r="M12167" s="2" t="s">
        <v>23</v>
      </c>
    </row>
    <row r="12168" spans="1:13" x14ac:dyDescent="0.25">
      <c r="A12168" s="2" t="s">
        <v>12</v>
      </c>
      <c r="B12168" s="15" t="s">
        <v>3412</v>
      </c>
      <c r="C12168" s="2" t="s">
        <v>27</v>
      </c>
      <c r="D12168" s="15" t="s">
        <v>45214</v>
      </c>
      <c r="E12168" s="11">
        <v>1</v>
      </c>
      <c r="F12168" s="2" t="s">
        <v>45215</v>
      </c>
      <c r="G12168" s="16" t="s">
        <v>108</v>
      </c>
      <c r="H12168" s="2" t="s">
        <v>18</v>
      </c>
      <c r="I12168" s="2" t="s">
        <v>45216</v>
      </c>
      <c r="J12168" s="16" t="s">
        <v>45217</v>
      </c>
      <c r="K12168" s="16" t="s">
        <v>45218</v>
      </c>
      <c r="L12168" s="2" t="s">
        <v>45219</v>
      </c>
      <c r="M12168" s="2" t="s">
        <v>23</v>
      </c>
    </row>
    <row r="12169" spans="1:13" x14ac:dyDescent="0.25">
      <c r="A12169" s="2" t="s">
        <v>12</v>
      </c>
      <c r="B12169" s="15" t="s">
        <v>3412</v>
      </c>
      <c r="D12169" s="15" t="s">
        <v>45220</v>
      </c>
      <c r="E12169" s="12">
        <v>0</v>
      </c>
      <c r="F12169" s="2" t="s">
        <v>45221</v>
      </c>
      <c r="G12169" s="16" t="s">
        <v>822</v>
      </c>
      <c r="H12169" s="2" t="s">
        <v>37</v>
      </c>
      <c r="I12169" s="2" t="s">
        <v>45222</v>
      </c>
      <c r="J12169" s="16" t="s">
        <v>45223</v>
      </c>
      <c r="K12169" s="16" t="s">
        <v>44868</v>
      </c>
      <c r="L12169" s="2" t="s">
        <v>45224</v>
      </c>
      <c r="M12169" s="2" t="s">
        <v>23</v>
      </c>
    </row>
    <row r="12170" spans="1:13" x14ac:dyDescent="0.25">
      <c r="A12170" s="2" t="s">
        <v>12</v>
      </c>
      <c r="B12170" s="15" t="s">
        <v>3412</v>
      </c>
      <c r="C12170" s="2" t="s">
        <v>14</v>
      </c>
      <c r="D12170" s="15" t="s">
        <v>45225</v>
      </c>
      <c r="E12170" s="11">
        <v>1</v>
      </c>
      <c r="F12170" s="2" t="s">
        <v>45226</v>
      </c>
      <c r="G12170" s="16" t="s">
        <v>36</v>
      </c>
      <c r="H12170" s="2" t="s">
        <v>18</v>
      </c>
      <c r="I12170" s="2" t="s">
        <v>1866</v>
      </c>
      <c r="J12170" s="16" t="s">
        <v>45227</v>
      </c>
      <c r="K12170" s="16" t="s">
        <v>45228</v>
      </c>
      <c r="L12170" s="2" t="s">
        <v>45229</v>
      </c>
      <c r="M12170" s="2" t="s">
        <v>23</v>
      </c>
    </row>
    <row r="12171" spans="1:13" x14ac:dyDescent="0.25">
      <c r="A12171" s="2" t="s">
        <v>12</v>
      </c>
      <c r="B12171" s="15" t="s">
        <v>3412</v>
      </c>
      <c r="D12171" s="15" t="s">
        <v>45230</v>
      </c>
      <c r="E12171" s="12">
        <v>0</v>
      </c>
      <c r="F12171" s="2" t="s">
        <v>45231</v>
      </c>
      <c r="G12171" s="16" t="s">
        <v>36</v>
      </c>
      <c r="H12171" s="2" t="s">
        <v>18</v>
      </c>
      <c r="I12171" s="2" t="s">
        <v>45232</v>
      </c>
      <c r="J12171" s="16" t="s">
        <v>45233</v>
      </c>
      <c r="K12171" s="16" t="s">
        <v>45234</v>
      </c>
      <c r="L12171" s="2" t="s">
        <v>45235</v>
      </c>
      <c r="M12171" s="2" t="s">
        <v>23</v>
      </c>
    </row>
    <row r="12172" spans="1:13" x14ac:dyDescent="0.25">
      <c r="A12172" s="2" t="s">
        <v>12</v>
      </c>
      <c r="B12172" s="15" t="s">
        <v>3412</v>
      </c>
      <c r="C12172" s="2" t="s">
        <v>14</v>
      </c>
      <c r="D12172" s="15" t="s">
        <v>45236</v>
      </c>
      <c r="E12172" s="11">
        <v>1</v>
      </c>
      <c r="F12172" s="2" t="s">
        <v>45237</v>
      </c>
      <c r="G12172" s="16" t="s">
        <v>36</v>
      </c>
      <c r="H12172" s="2" t="s">
        <v>36</v>
      </c>
      <c r="I12172" s="2" t="s">
        <v>36</v>
      </c>
      <c r="J12172" s="16" t="s">
        <v>45233</v>
      </c>
      <c r="K12172" s="16" t="s">
        <v>45234</v>
      </c>
      <c r="L12172" s="2" t="s">
        <v>45235</v>
      </c>
      <c r="M12172" s="2" t="s">
        <v>23</v>
      </c>
    </row>
    <row r="12173" spans="1:13" x14ac:dyDescent="0.25">
      <c r="A12173" s="2" t="s">
        <v>12</v>
      </c>
      <c r="B12173" s="15" t="s">
        <v>3412</v>
      </c>
      <c r="C12173" s="2" t="s">
        <v>14</v>
      </c>
      <c r="D12173" s="15" t="s">
        <v>45238</v>
      </c>
      <c r="E12173" s="11">
        <v>1</v>
      </c>
      <c r="F12173" s="2" t="s">
        <v>45239</v>
      </c>
      <c r="G12173" s="16" t="s">
        <v>822</v>
      </c>
      <c r="H12173" s="2" t="s">
        <v>18</v>
      </c>
      <c r="I12173" s="2" t="s">
        <v>45240</v>
      </c>
      <c r="J12173" s="16" t="s">
        <v>45233</v>
      </c>
      <c r="K12173" s="16" t="s">
        <v>45234</v>
      </c>
      <c r="L12173" s="2" t="s">
        <v>45235</v>
      </c>
      <c r="M12173" s="2" t="s">
        <v>23</v>
      </c>
    </row>
    <row r="12174" spans="1:13" x14ac:dyDescent="0.25">
      <c r="A12174" s="2" t="s">
        <v>12</v>
      </c>
      <c r="B12174" s="15" t="s">
        <v>3412</v>
      </c>
      <c r="C12174" s="2" t="s">
        <v>14</v>
      </c>
      <c r="D12174" s="15" t="s">
        <v>45241</v>
      </c>
      <c r="E12174" s="11">
        <v>1</v>
      </c>
      <c r="F12174" s="2" t="s">
        <v>45242</v>
      </c>
      <c r="G12174" s="16" t="s">
        <v>822</v>
      </c>
      <c r="H12174" s="2" t="s">
        <v>85</v>
      </c>
      <c r="I12174" s="2" t="s">
        <v>45243</v>
      </c>
      <c r="J12174" s="16" t="s">
        <v>45244</v>
      </c>
      <c r="K12174" s="16" t="s">
        <v>44945</v>
      </c>
      <c r="L12174" s="2" t="s">
        <v>45245</v>
      </c>
      <c r="M12174" s="2" t="s">
        <v>23</v>
      </c>
    </row>
    <row r="12175" spans="1:13" x14ac:dyDescent="0.25">
      <c r="A12175" s="2" t="s">
        <v>12</v>
      </c>
      <c r="B12175" s="15" t="s">
        <v>3412</v>
      </c>
      <c r="C12175" s="2" t="s">
        <v>14</v>
      </c>
      <c r="D12175" s="15" t="s">
        <v>45246</v>
      </c>
      <c r="E12175" s="11">
        <v>1</v>
      </c>
      <c r="F12175" s="2" t="s">
        <v>45247</v>
      </c>
      <c r="G12175" s="16" t="s">
        <v>36</v>
      </c>
      <c r="H12175" s="2" t="s">
        <v>18</v>
      </c>
      <c r="I12175" s="2" t="s">
        <v>29045</v>
      </c>
      <c r="J12175" s="16" t="s">
        <v>45233</v>
      </c>
      <c r="K12175" s="16" t="s">
        <v>45234</v>
      </c>
      <c r="L12175" s="2" t="s">
        <v>45235</v>
      </c>
      <c r="M12175" s="2" t="s">
        <v>23</v>
      </c>
    </row>
    <row r="12176" spans="1:13" x14ac:dyDescent="0.25">
      <c r="A12176" s="2" t="s">
        <v>12</v>
      </c>
      <c r="B12176" s="15" t="s">
        <v>3412</v>
      </c>
      <c r="C12176" s="2" t="s">
        <v>14</v>
      </c>
      <c r="D12176" s="15" t="s">
        <v>45248</v>
      </c>
      <c r="E12176" s="11">
        <v>1</v>
      </c>
      <c r="F12176" s="2" t="s">
        <v>5408</v>
      </c>
      <c r="G12176" s="16" t="s">
        <v>1430</v>
      </c>
      <c r="H12176" s="2" t="s">
        <v>31</v>
      </c>
      <c r="I12176" s="2" t="s">
        <v>909</v>
      </c>
      <c r="J12176" s="16" t="s">
        <v>45233</v>
      </c>
      <c r="K12176" s="16" t="s">
        <v>45234</v>
      </c>
      <c r="L12176" s="2" t="s">
        <v>45235</v>
      </c>
      <c r="M12176" s="2" t="s">
        <v>5351</v>
      </c>
    </row>
    <row r="12177" spans="1:13" x14ac:dyDescent="0.25">
      <c r="A12177" s="2" t="s">
        <v>12</v>
      </c>
      <c r="B12177" s="15" t="s">
        <v>3412</v>
      </c>
      <c r="C12177" s="2" t="s">
        <v>14</v>
      </c>
      <c r="D12177" s="15" t="s">
        <v>45249</v>
      </c>
      <c r="E12177" s="11">
        <v>1</v>
      </c>
      <c r="F12177" s="2" t="s">
        <v>13711</v>
      </c>
      <c r="G12177" s="16" t="s">
        <v>132</v>
      </c>
      <c r="H12177" s="2" t="s">
        <v>85</v>
      </c>
      <c r="I12177" s="2" t="s">
        <v>45250</v>
      </c>
      <c r="J12177" s="16" t="s">
        <v>45251</v>
      </c>
      <c r="K12177" s="16" t="s">
        <v>45252</v>
      </c>
      <c r="L12177" s="2" t="s">
        <v>45253</v>
      </c>
      <c r="M12177" s="2" t="s">
        <v>23</v>
      </c>
    </row>
    <row r="12178" spans="1:13" x14ac:dyDescent="0.25">
      <c r="A12178" s="2" t="s">
        <v>12</v>
      </c>
      <c r="B12178" s="15" t="s">
        <v>3412</v>
      </c>
      <c r="C12178" s="2" t="s">
        <v>14</v>
      </c>
      <c r="D12178" s="15" t="s">
        <v>45254</v>
      </c>
      <c r="E12178" s="11">
        <v>1</v>
      </c>
      <c r="F12178" s="2" t="s">
        <v>45255</v>
      </c>
      <c r="G12178" s="16" t="s">
        <v>125</v>
      </c>
      <c r="H12178" s="2" t="s">
        <v>18</v>
      </c>
      <c r="I12178" s="2" t="s">
        <v>175</v>
      </c>
      <c r="J12178" s="16" t="s">
        <v>45256</v>
      </c>
      <c r="K12178" s="16" t="s">
        <v>45257</v>
      </c>
      <c r="L12178" s="2" t="s">
        <v>45258</v>
      </c>
      <c r="M12178" s="2" t="s">
        <v>23</v>
      </c>
    </row>
    <row r="12179" spans="1:13" x14ac:dyDescent="0.25">
      <c r="A12179" s="2" t="s">
        <v>12</v>
      </c>
      <c r="B12179" s="15" t="s">
        <v>3412</v>
      </c>
      <c r="D12179" s="15" t="s">
        <v>45259</v>
      </c>
      <c r="E12179" s="12">
        <v>0</v>
      </c>
      <c r="F12179" s="2" t="s">
        <v>45260</v>
      </c>
      <c r="G12179" s="16" t="s">
        <v>36</v>
      </c>
      <c r="H12179" s="2" t="s">
        <v>585</v>
      </c>
      <c r="I12179" s="2" t="s">
        <v>45261</v>
      </c>
      <c r="J12179" s="16" t="s">
        <v>45262</v>
      </c>
      <c r="K12179" s="16" t="s">
        <v>45263</v>
      </c>
      <c r="L12179" s="2" t="s">
        <v>45264</v>
      </c>
      <c r="M12179" s="2" t="s">
        <v>23</v>
      </c>
    </row>
    <row r="12180" spans="1:13" x14ac:dyDescent="0.25">
      <c r="A12180" s="2" t="s">
        <v>12</v>
      </c>
      <c r="B12180" s="15" t="s">
        <v>3412</v>
      </c>
      <c r="C12180" s="2" t="s">
        <v>14</v>
      </c>
      <c r="D12180" s="15" t="s">
        <v>45265</v>
      </c>
      <c r="E12180" s="11">
        <v>1</v>
      </c>
      <c r="F12180" s="2" t="s">
        <v>45266</v>
      </c>
      <c r="G12180" s="16" t="s">
        <v>1430</v>
      </c>
      <c r="H12180" s="2" t="s">
        <v>31</v>
      </c>
      <c r="I12180" s="2" t="s">
        <v>45267</v>
      </c>
      <c r="J12180" s="16" t="s">
        <v>45268</v>
      </c>
      <c r="K12180" s="16" t="s">
        <v>45269</v>
      </c>
      <c r="L12180" s="2" t="s">
        <v>45270</v>
      </c>
      <c r="M12180" s="2" t="s">
        <v>23</v>
      </c>
    </row>
    <row r="12181" spans="1:13" x14ac:dyDescent="0.25">
      <c r="A12181" s="2" t="s">
        <v>12</v>
      </c>
      <c r="B12181" s="15" t="s">
        <v>3412</v>
      </c>
      <c r="D12181" s="15" t="s">
        <v>45271</v>
      </c>
      <c r="E12181" s="12">
        <v>0</v>
      </c>
      <c r="F12181" s="2" t="s">
        <v>44980</v>
      </c>
      <c r="G12181" s="16" t="s">
        <v>36</v>
      </c>
      <c r="H12181" s="2" t="s">
        <v>133</v>
      </c>
      <c r="I12181" s="2" t="s">
        <v>45272</v>
      </c>
      <c r="J12181" s="16" t="s">
        <v>45273</v>
      </c>
      <c r="K12181" s="16" t="s">
        <v>45274</v>
      </c>
      <c r="L12181" s="2" t="s">
        <v>45275</v>
      </c>
      <c r="M12181" s="2" t="s">
        <v>23</v>
      </c>
    </row>
    <row r="12182" spans="1:13" x14ac:dyDescent="0.25">
      <c r="A12182" s="2" t="s">
        <v>12</v>
      </c>
      <c r="B12182" s="15" t="s">
        <v>3412</v>
      </c>
      <c r="D12182" s="15" t="s">
        <v>45276</v>
      </c>
      <c r="E12182" s="12">
        <v>0</v>
      </c>
      <c r="F12182" s="2" t="s">
        <v>45277</v>
      </c>
      <c r="G12182" s="16" t="s">
        <v>36</v>
      </c>
      <c r="H12182" s="2" t="s">
        <v>133</v>
      </c>
      <c r="I12182" s="2" t="s">
        <v>23426</v>
      </c>
      <c r="J12182" s="16" t="s">
        <v>45273</v>
      </c>
      <c r="K12182" s="16" t="s">
        <v>45274</v>
      </c>
      <c r="L12182" s="2" t="s">
        <v>45275</v>
      </c>
      <c r="M12182" s="2" t="s">
        <v>23</v>
      </c>
    </row>
    <row r="12183" spans="1:13" x14ac:dyDescent="0.25">
      <c r="A12183" s="2" t="s">
        <v>12</v>
      </c>
      <c r="B12183" s="15" t="s">
        <v>3412</v>
      </c>
      <c r="C12183" s="2" t="s">
        <v>14</v>
      </c>
      <c r="D12183" s="15" t="s">
        <v>45278</v>
      </c>
      <c r="E12183" s="11">
        <v>1</v>
      </c>
      <c r="F12183" s="2" t="s">
        <v>45279</v>
      </c>
      <c r="G12183" s="16" t="s">
        <v>204</v>
      </c>
      <c r="H12183" s="2" t="s">
        <v>18</v>
      </c>
      <c r="I12183" s="2" t="s">
        <v>794</v>
      </c>
      <c r="J12183" s="16" t="s">
        <v>45280</v>
      </c>
      <c r="K12183" s="16" t="s">
        <v>45281</v>
      </c>
      <c r="L12183" s="2" t="s">
        <v>45282</v>
      </c>
      <c r="M12183" s="2" t="s">
        <v>23</v>
      </c>
    </row>
    <row r="12184" spans="1:13" x14ac:dyDescent="0.25">
      <c r="A12184" s="2" t="s">
        <v>12</v>
      </c>
      <c r="B12184" s="15" t="s">
        <v>3412</v>
      </c>
      <c r="C12184" s="2" t="s">
        <v>14</v>
      </c>
      <c r="D12184" s="15" t="s">
        <v>45283</v>
      </c>
      <c r="E12184" s="11">
        <v>1</v>
      </c>
      <c r="F12184" s="2" t="s">
        <v>35582</v>
      </c>
      <c r="G12184" s="16" t="s">
        <v>836</v>
      </c>
      <c r="H12184" s="2" t="s">
        <v>31</v>
      </c>
      <c r="I12184" s="2" t="s">
        <v>13169</v>
      </c>
      <c r="J12184" s="16" t="s">
        <v>45284</v>
      </c>
      <c r="K12184" s="16" t="s">
        <v>44868</v>
      </c>
      <c r="L12184" s="2" t="s">
        <v>45285</v>
      </c>
      <c r="M12184" s="2" t="s">
        <v>23</v>
      </c>
    </row>
    <row r="12185" spans="1:13" x14ac:dyDescent="0.25">
      <c r="A12185" s="2" t="s">
        <v>10017</v>
      </c>
      <c r="B12185" s="15" t="s">
        <v>829</v>
      </c>
      <c r="D12185" s="15" t="s">
        <v>45286</v>
      </c>
      <c r="E12185" s="12">
        <v>0</v>
      </c>
      <c r="F12185" s="2" t="s">
        <v>45287</v>
      </c>
      <c r="G12185" s="16" t="s">
        <v>132</v>
      </c>
      <c r="H12185" s="2" t="s">
        <v>18</v>
      </c>
      <c r="I12185" s="2" t="s">
        <v>43283</v>
      </c>
      <c r="J12185" s="16" t="s">
        <v>45288</v>
      </c>
      <c r="K12185" s="16" t="s">
        <v>45289</v>
      </c>
      <c r="L12185" s="2" t="s">
        <v>45290</v>
      </c>
      <c r="M12185" s="2" t="s">
        <v>23</v>
      </c>
    </row>
    <row r="12186" spans="1:13" x14ac:dyDescent="0.25">
      <c r="A12186" s="2" t="s">
        <v>10017</v>
      </c>
      <c r="B12186" s="15" t="s">
        <v>829</v>
      </c>
      <c r="D12186" s="15" t="s">
        <v>45291</v>
      </c>
      <c r="E12186" s="12">
        <v>0</v>
      </c>
      <c r="F12186" s="2" t="s">
        <v>12033</v>
      </c>
      <c r="G12186" s="16" t="s">
        <v>408</v>
      </c>
      <c r="H12186" s="2" t="s">
        <v>133</v>
      </c>
      <c r="I12186" s="2" t="s">
        <v>20721</v>
      </c>
      <c r="J12186" s="16" t="s">
        <v>45288</v>
      </c>
      <c r="K12186" s="16" t="s">
        <v>45289</v>
      </c>
      <c r="L12186" s="2" t="s">
        <v>45290</v>
      </c>
      <c r="M12186" s="2" t="s">
        <v>23</v>
      </c>
    </row>
    <row r="12187" spans="1:13" x14ac:dyDescent="0.25">
      <c r="A12187" s="2" t="s">
        <v>10017</v>
      </c>
      <c r="B12187" s="15" t="s">
        <v>829</v>
      </c>
      <c r="D12187" s="15" t="s">
        <v>45292</v>
      </c>
      <c r="E12187" s="12">
        <v>0</v>
      </c>
      <c r="F12187" s="2" t="s">
        <v>45293</v>
      </c>
      <c r="G12187" s="16" t="s">
        <v>854</v>
      </c>
      <c r="H12187" s="2" t="s">
        <v>18</v>
      </c>
      <c r="I12187" s="2" t="s">
        <v>45294</v>
      </c>
      <c r="J12187" s="16" t="s">
        <v>45295</v>
      </c>
      <c r="K12187" s="16" t="s">
        <v>45296</v>
      </c>
      <c r="L12187" s="2" t="s">
        <v>45297</v>
      </c>
      <c r="M12187" s="2" t="s">
        <v>23</v>
      </c>
    </row>
    <row r="12188" spans="1:13" x14ac:dyDescent="0.25">
      <c r="A12188" s="2" t="s">
        <v>10017</v>
      </c>
      <c r="B12188" s="15" t="s">
        <v>829</v>
      </c>
      <c r="C12188" s="2" t="s">
        <v>27</v>
      </c>
      <c r="D12188" s="15" t="s">
        <v>45298</v>
      </c>
      <c r="E12188" s="11">
        <v>1</v>
      </c>
      <c r="F12188" s="2" t="s">
        <v>45299</v>
      </c>
      <c r="G12188" s="16" t="s">
        <v>125</v>
      </c>
      <c r="H12188" s="2" t="s">
        <v>18</v>
      </c>
      <c r="I12188" s="2" t="s">
        <v>45300</v>
      </c>
      <c r="J12188" s="16" t="s">
        <v>45301</v>
      </c>
      <c r="K12188" s="16" t="s">
        <v>45302</v>
      </c>
      <c r="L12188" s="2" t="s">
        <v>45303</v>
      </c>
      <c r="M12188" s="2" t="s">
        <v>23</v>
      </c>
    </row>
    <row r="12189" spans="1:13" x14ac:dyDescent="0.25">
      <c r="A12189" s="2" t="s">
        <v>10017</v>
      </c>
      <c r="B12189" s="15" t="s">
        <v>829</v>
      </c>
      <c r="D12189" s="15" t="s">
        <v>45304</v>
      </c>
      <c r="E12189" s="12">
        <v>0</v>
      </c>
      <c r="F12189" s="2" t="s">
        <v>45305</v>
      </c>
      <c r="G12189" s="16" t="s">
        <v>1430</v>
      </c>
      <c r="H12189" s="2" t="s">
        <v>31</v>
      </c>
      <c r="I12189" s="2" t="s">
        <v>45306</v>
      </c>
      <c r="J12189" s="16" t="s">
        <v>45307</v>
      </c>
      <c r="K12189" s="16" t="s">
        <v>45308</v>
      </c>
      <c r="L12189" s="2" t="s">
        <v>45309</v>
      </c>
      <c r="M12189" s="2" t="s">
        <v>23</v>
      </c>
    </row>
    <row r="12190" spans="1:13" x14ac:dyDescent="0.25">
      <c r="A12190" s="2" t="s">
        <v>10017</v>
      </c>
      <c r="B12190" s="15" t="s">
        <v>829</v>
      </c>
      <c r="C12190" s="2" t="s">
        <v>27</v>
      </c>
      <c r="D12190" s="15" t="s">
        <v>45310</v>
      </c>
      <c r="E12190" s="11">
        <v>1</v>
      </c>
      <c r="F12190" s="2" t="s">
        <v>45311</v>
      </c>
      <c r="G12190" s="16" t="s">
        <v>829</v>
      </c>
      <c r="H12190" s="2" t="s">
        <v>31</v>
      </c>
      <c r="I12190" s="2" t="s">
        <v>20286</v>
      </c>
      <c r="J12190" s="16" t="s">
        <v>45312</v>
      </c>
      <c r="K12190" s="16" t="s">
        <v>45313</v>
      </c>
      <c r="L12190" s="2" t="s">
        <v>45314</v>
      </c>
      <c r="M12190" s="2" t="s">
        <v>23</v>
      </c>
    </row>
    <row r="12191" spans="1:13" x14ac:dyDescent="0.25">
      <c r="A12191" s="2" t="s">
        <v>10017</v>
      </c>
      <c r="B12191" s="15" t="s">
        <v>829</v>
      </c>
      <c r="C12191" s="2" t="s">
        <v>14</v>
      </c>
      <c r="D12191" s="15" t="s">
        <v>45315</v>
      </c>
      <c r="E12191" s="11">
        <v>1</v>
      </c>
      <c r="F12191" s="2" t="s">
        <v>45316</v>
      </c>
      <c r="G12191" s="16" t="s">
        <v>36</v>
      </c>
      <c r="H12191" s="2" t="s">
        <v>36</v>
      </c>
      <c r="I12191" s="2" t="s">
        <v>45317</v>
      </c>
      <c r="J12191" s="16" t="s">
        <v>45312</v>
      </c>
      <c r="K12191" s="16" t="s">
        <v>45313</v>
      </c>
      <c r="L12191" s="2" t="s">
        <v>45314</v>
      </c>
      <c r="M12191" s="2" t="s">
        <v>23</v>
      </c>
    </row>
    <row r="12192" spans="1:13" x14ac:dyDescent="0.25">
      <c r="A12192" s="2" t="s">
        <v>10017</v>
      </c>
      <c r="B12192" s="15" t="s">
        <v>829</v>
      </c>
      <c r="C12192" s="2" t="s">
        <v>27</v>
      </c>
      <c r="D12192" s="15" t="s">
        <v>45318</v>
      </c>
      <c r="E12192" s="11">
        <v>1</v>
      </c>
      <c r="F12192" s="2" t="s">
        <v>45319</v>
      </c>
      <c r="G12192" s="16" t="s">
        <v>108</v>
      </c>
      <c r="H12192" s="2" t="s">
        <v>31</v>
      </c>
      <c r="I12192" s="2" t="s">
        <v>45320</v>
      </c>
      <c r="J12192" s="16" t="s">
        <v>45312</v>
      </c>
      <c r="K12192" s="16" t="s">
        <v>45313</v>
      </c>
      <c r="L12192" s="2" t="s">
        <v>45314</v>
      </c>
      <c r="M12192" s="2" t="s">
        <v>23</v>
      </c>
    </row>
    <row r="12193" spans="1:13" x14ac:dyDescent="0.25">
      <c r="A12193" s="2" t="s">
        <v>10017</v>
      </c>
      <c r="B12193" s="15" t="s">
        <v>829</v>
      </c>
      <c r="C12193" s="2" t="s">
        <v>27</v>
      </c>
      <c r="D12193" s="15" t="s">
        <v>45321</v>
      </c>
      <c r="E12193" s="11">
        <v>1</v>
      </c>
      <c r="F12193" s="2" t="s">
        <v>45322</v>
      </c>
      <c r="G12193" s="16" t="s">
        <v>447</v>
      </c>
      <c r="H12193" s="2" t="s">
        <v>18</v>
      </c>
      <c r="I12193" s="2" t="s">
        <v>45323</v>
      </c>
      <c r="J12193" s="16" t="s">
        <v>45312</v>
      </c>
      <c r="K12193" s="16" t="s">
        <v>45313</v>
      </c>
      <c r="L12193" s="2" t="s">
        <v>45314</v>
      </c>
      <c r="M12193" s="2" t="s">
        <v>23</v>
      </c>
    </row>
    <row r="12194" spans="1:13" x14ac:dyDescent="0.25">
      <c r="A12194" s="2" t="s">
        <v>10017</v>
      </c>
      <c r="B12194" s="15" t="s">
        <v>829</v>
      </c>
      <c r="D12194" s="15" t="s">
        <v>45324</v>
      </c>
      <c r="E12194" s="12">
        <v>0</v>
      </c>
      <c r="F12194" s="2" t="s">
        <v>45325</v>
      </c>
      <c r="G12194" s="16" t="s">
        <v>6775</v>
      </c>
      <c r="H12194" s="2" t="s">
        <v>31</v>
      </c>
      <c r="I12194" s="2" t="s">
        <v>45326</v>
      </c>
      <c r="J12194" s="16" t="s">
        <v>45312</v>
      </c>
      <c r="K12194" s="16" t="s">
        <v>45313</v>
      </c>
      <c r="L12194" s="2" t="s">
        <v>45314</v>
      </c>
      <c r="M12194" s="2" t="s">
        <v>23</v>
      </c>
    </row>
    <row r="12195" spans="1:13" x14ac:dyDescent="0.25">
      <c r="A12195" s="2" t="s">
        <v>10017</v>
      </c>
      <c r="B12195" s="15" t="s">
        <v>829</v>
      </c>
      <c r="C12195" s="2" t="s">
        <v>27</v>
      </c>
      <c r="D12195" s="15" t="s">
        <v>45327</v>
      </c>
      <c r="E12195" s="11">
        <v>1</v>
      </c>
      <c r="F12195" s="2" t="s">
        <v>45328</v>
      </c>
      <c r="G12195" s="16" t="s">
        <v>822</v>
      </c>
      <c r="H12195" s="2" t="s">
        <v>1625</v>
      </c>
      <c r="I12195" s="2" t="s">
        <v>45329</v>
      </c>
      <c r="J12195" s="16" t="s">
        <v>45312</v>
      </c>
      <c r="K12195" s="16" t="s">
        <v>45313</v>
      </c>
      <c r="L12195" s="2" t="s">
        <v>45314</v>
      </c>
      <c r="M12195" s="2" t="s">
        <v>23</v>
      </c>
    </row>
    <row r="12196" spans="1:13" x14ac:dyDescent="0.25">
      <c r="A12196" s="2" t="s">
        <v>10017</v>
      </c>
      <c r="B12196" s="15" t="s">
        <v>829</v>
      </c>
      <c r="C12196" s="2" t="s">
        <v>14</v>
      </c>
      <c r="D12196" s="15" t="s">
        <v>45330</v>
      </c>
      <c r="E12196" s="11">
        <v>1</v>
      </c>
      <c r="F12196" s="2" t="s">
        <v>45331</v>
      </c>
      <c r="G12196" s="16" t="s">
        <v>17</v>
      </c>
      <c r="H12196" s="2" t="s">
        <v>85</v>
      </c>
      <c r="I12196" s="2" t="s">
        <v>1552</v>
      </c>
      <c r="J12196" s="16" t="s">
        <v>45312</v>
      </c>
      <c r="K12196" s="16" t="s">
        <v>45313</v>
      </c>
      <c r="L12196" s="2" t="s">
        <v>45314</v>
      </c>
      <c r="M12196" s="2" t="s">
        <v>23</v>
      </c>
    </row>
    <row r="12197" spans="1:13" x14ac:dyDescent="0.25">
      <c r="A12197" s="2" t="s">
        <v>10017</v>
      </c>
      <c r="B12197" s="15" t="s">
        <v>829</v>
      </c>
      <c r="C12197" s="2" t="s">
        <v>27</v>
      </c>
      <c r="D12197" s="15" t="s">
        <v>45332</v>
      </c>
      <c r="E12197" s="11">
        <v>1</v>
      </c>
      <c r="F12197" s="2" t="s">
        <v>45333</v>
      </c>
      <c r="G12197" s="16" t="s">
        <v>36</v>
      </c>
      <c r="H12197" s="2" t="s">
        <v>18</v>
      </c>
      <c r="I12197" s="2" t="s">
        <v>45334</v>
      </c>
      <c r="J12197" s="16" t="s">
        <v>45312</v>
      </c>
      <c r="K12197" s="16" t="s">
        <v>45313</v>
      </c>
      <c r="L12197" s="2" t="s">
        <v>45314</v>
      </c>
      <c r="M12197" s="2" t="s">
        <v>23</v>
      </c>
    </row>
    <row r="12198" spans="1:13" x14ac:dyDescent="0.25">
      <c r="A12198" s="2" t="s">
        <v>10017</v>
      </c>
      <c r="B12198" s="15" t="s">
        <v>829</v>
      </c>
      <c r="C12198" s="2" t="s">
        <v>14</v>
      </c>
      <c r="D12198" s="15" t="s">
        <v>45335</v>
      </c>
      <c r="E12198" s="11">
        <v>1</v>
      </c>
      <c r="F12198" s="2" t="s">
        <v>45336</v>
      </c>
      <c r="G12198" s="16" t="s">
        <v>686</v>
      </c>
      <c r="H12198" s="2" t="s">
        <v>18</v>
      </c>
      <c r="I12198" s="2" t="s">
        <v>45337</v>
      </c>
      <c r="J12198" s="16" t="s">
        <v>45312</v>
      </c>
      <c r="K12198" s="16" t="s">
        <v>45313</v>
      </c>
      <c r="L12198" s="2" t="s">
        <v>45314</v>
      </c>
      <c r="M12198" s="2" t="s">
        <v>23</v>
      </c>
    </row>
    <row r="12199" spans="1:13" x14ac:dyDescent="0.25">
      <c r="A12199" s="2" t="s">
        <v>10017</v>
      </c>
      <c r="B12199" s="15" t="s">
        <v>829</v>
      </c>
      <c r="C12199" s="2" t="s">
        <v>27</v>
      </c>
      <c r="D12199" s="15" t="s">
        <v>45338</v>
      </c>
      <c r="E12199" s="11">
        <v>1</v>
      </c>
      <c r="F12199" s="2" t="s">
        <v>45339</v>
      </c>
      <c r="G12199" s="16" t="s">
        <v>692</v>
      </c>
      <c r="H12199" s="2" t="s">
        <v>85</v>
      </c>
      <c r="I12199" s="2" t="s">
        <v>11286</v>
      </c>
      <c r="J12199" s="16" t="s">
        <v>45312</v>
      </c>
      <c r="K12199" s="16" t="s">
        <v>45313</v>
      </c>
      <c r="L12199" s="2" t="s">
        <v>45314</v>
      </c>
      <c r="M12199" s="2" t="s">
        <v>23</v>
      </c>
    </row>
    <row r="12200" spans="1:13" x14ac:dyDescent="0.25">
      <c r="A12200" s="2" t="s">
        <v>10017</v>
      </c>
      <c r="B12200" s="15" t="s">
        <v>829</v>
      </c>
      <c r="C12200" s="2" t="s">
        <v>27</v>
      </c>
      <c r="D12200" s="15" t="s">
        <v>45340</v>
      </c>
      <c r="E12200" s="11">
        <v>1</v>
      </c>
      <c r="F12200" s="2" t="s">
        <v>45341</v>
      </c>
      <c r="G12200" s="16" t="s">
        <v>104</v>
      </c>
      <c r="H12200" s="2" t="s">
        <v>31</v>
      </c>
      <c r="I12200" s="2" t="s">
        <v>45342</v>
      </c>
      <c r="J12200" s="16" t="s">
        <v>45312</v>
      </c>
      <c r="K12200" s="16" t="s">
        <v>45313</v>
      </c>
      <c r="L12200" s="2" t="s">
        <v>45314</v>
      </c>
      <c r="M12200" s="2" t="s">
        <v>23</v>
      </c>
    </row>
    <row r="12201" spans="1:13" x14ac:dyDescent="0.25">
      <c r="A12201" s="2" t="s">
        <v>10017</v>
      </c>
      <c r="B12201" s="15" t="s">
        <v>829</v>
      </c>
      <c r="D12201" s="15" t="s">
        <v>45343</v>
      </c>
      <c r="E12201" s="12">
        <v>0</v>
      </c>
      <c r="F12201" s="2" t="s">
        <v>45344</v>
      </c>
      <c r="G12201" s="16" t="s">
        <v>1782</v>
      </c>
      <c r="H12201" s="2" t="s">
        <v>31</v>
      </c>
      <c r="I12201" s="2" t="s">
        <v>20286</v>
      </c>
      <c r="J12201" s="16" t="s">
        <v>45312</v>
      </c>
      <c r="K12201" s="16" t="s">
        <v>45313</v>
      </c>
      <c r="L12201" s="2" t="s">
        <v>45314</v>
      </c>
      <c r="M12201" s="2" t="s">
        <v>23</v>
      </c>
    </row>
    <row r="12202" spans="1:13" x14ac:dyDescent="0.25">
      <c r="A12202" s="2" t="s">
        <v>10017</v>
      </c>
      <c r="B12202" s="15" t="s">
        <v>829</v>
      </c>
      <c r="D12202" s="15" t="s">
        <v>45345</v>
      </c>
      <c r="E12202" s="12">
        <v>0</v>
      </c>
      <c r="F12202" s="2" t="s">
        <v>45346</v>
      </c>
      <c r="G12202" s="16" t="s">
        <v>36</v>
      </c>
      <c r="H12202" s="2" t="s">
        <v>31</v>
      </c>
      <c r="I12202" s="2" t="s">
        <v>45347</v>
      </c>
      <c r="J12202" s="16" t="s">
        <v>45312</v>
      </c>
      <c r="K12202" s="16" t="s">
        <v>45313</v>
      </c>
      <c r="L12202" s="2" t="s">
        <v>45314</v>
      </c>
      <c r="M12202" s="2" t="s">
        <v>23</v>
      </c>
    </row>
    <row r="12203" spans="1:13" x14ac:dyDescent="0.25">
      <c r="A12203" s="2" t="s">
        <v>10017</v>
      </c>
      <c r="B12203" s="15" t="s">
        <v>829</v>
      </c>
      <c r="C12203" s="2" t="s">
        <v>27</v>
      </c>
      <c r="D12203" s="15" t="s">
        <v>45348</v>
      </c>
      <c r="E12203" s="11">
        <v>1</v>
      </c>
      <c r="F12203" s="2" t="s">
        <v>45349</v>
      </c>
      <c r="G12203" s="16" t="s">
        <v>2004</v>
      </c>
      <c r="H12203" s="2" t="s">
        <v>31</v>
      </c>
      <c r="I12203" s="2" t="s">
        <v>45350</v>
      </c>
      <c r="J12203" s="16" t="s">
        <v>45312</v>
      </c>
      <c r="K12203" s="16" t="s">
        <v>45313</v>
      </c>
      <c r="L12203" s="2" t="s">
        <v>45314</v>
      </c>
      <c r="M12203" s="2" t="s">
        <v>23</v>
      </c>
    </row>
    <row r="12204" spans="1:13" x14ac:dyDescent="0.25">
      <c r="A12204" s="2" t="s">
        <v>10017</v>
      </c>
      <c r="B12204" s="15" t="s">
        <v>829</v>
      </c>
      <c r="C12204" s="2" t="s">
        <v>27</v>
      </c>
      <c r="D12204" s="15" t="s">
        <v>45351</v>
      </c>
      <c r="E12204" s="11">
        <v>1</v>
      </c>
      <c r="F12204" s="2" t="s">
        <v>45352</v>
      </c>
      <c r="G12204" s="16" t="s">
        <v>36</v>
      </c>
      <c r="H12204" s="2" t="s">
        <v>85</v>
      </c>
      <c r="I12204" s="2" t="s">
        <v>45353</v>
      </c>
      <c r="J12204" s="16" t="s">
        <v>45354</v>
      </c>
      <c r="K12204" s="16" t="s">
        <v>45355</v>
      </c>
      <c r="L12204" s="2" t="s">
        <v>45356</v>
      </c>
      <c r="M12204" s="2" t="s">
        <v>23</v>
      </c>
    </row>
    <row r="12205" spans="1:13" x14ac:dyDescent="0.25">
      <c r="A12205" s="2" t="s">
        <v>10017</v>
      </c>
      <c r="B12205" s="15" t="s">
        <v>829</v>
      </c>
      <c r="D12205" s="15" t="s">
        <v>45357</v>
      </c>
      <c r="E12205" s="12">
        <v>0</v>
      </c>
      <c r="F12205" s="2" t="s">
        <v>45358</v>
      </c>
      <c r="G12205" s="16" t="s">
        <v>36</v>
      </c>
      <c r="H12205" s="2" t="s">
        <v>37</v>
      </c>
      <c r="I12205" s="2" t="s">
        <v>45359</v>
      </c>
      <c r="J12205" s="16" t="s">
        <v>45360</v>
      </c>
      <c r="K12205" s="16" t="s">
        <v>45361</v>
      </c>
      <c r="L12205" s="2" t="s">
        <v>45362</v>
      </c>
      <c r="M12205" s="2" t="s">
        <v>23</v>
      </c>
    </row>
    <row r="12206" spans="1:13" x14ac:dyDescent="0.25">
      <c r="A12206" s="2" t="s">
        <v>10017</v>
      </c>
      <c r="B12206" s="15" t="s">
        <v>829</v>
      </c>
      <c r="C12206" s="2" t="s">
        <v>14</v>
      </c>
      <c r="D12206" s="15" t="s">
        <v>45363</v>
      </c>
      <c r="E12206" s="11">
        <v>1</v>
      </c>
      <c r="F12206" s="2" t="s">
        <v>45364</v>
      </c>
      <c r="G12206" s="16" t="s">
        <v>721</v>
      </c>
      <c r="H12206" s="2" t="s">
        <v>18</v>
      </c>
      <c r="I12206" s="2" t="s">
        <v>45365</v>
      </c>
      <c r="J12206" s="16" t="s">
        <v>45366</v>
      </c>
      <c r="K12206" s="16" t="s">
        <v>45367</v>
      </c>
      <c r="L12206" s="2" t="s">
        <v>45368</v>
      </c>
      <c r="M12206" s="2" t="s">
        <v>23</v>
      </c>
    </row>
    <row r="12207" spans="1:13" x14ac:dyDescent="0.25">
      <c r="A12207" s="2" t="s">
        <v>10017</v>
      </c>
      <c r="B12207" s="15" t="s">
        <v>829</v>
      </c>
      <c r="C12207" s="2" t="s">
        <v>27</v>
      </c>
      <c r="D12207" s="15" t="s">
        <v>45369</v>
      </c>
      <c r="E12207" s="11">
        <v>1</v>
      </c>
      <c r="F12207" s="2" t="s">
        <v>45370</v>
      </c>
      <c r="G12207" s="16" t="s">
        <v>84</v>
      </c>
      <c r="H12207" s="2" t="s">
        <v>2107</v>
      </c>
      <c r="I12207" s="2" t="s">
        <v>45371</v>
      </c>
      <c r="J12207" s="16" t="s">
        <v>45372</v>
      </c>
      <c r="K12207" s="16" t="s">
        <v>45373</v>
      </c>
      <c r="L12207" s="2" t="s">
        <v>45374</v>
      </c>
      <c r="M12207" s="2" t="s">
        <v>23</v>
      </c>
    </row>
    <row r="12208" spans="1:13" x14ac:dyDescent="0.25">
      <c r="A12208" s="2" t="s">
        <v>10017</v>
      </c>
      <c r="B12208" s="15" t="s">
        <v>829</v>
      </c>
      <c r="C12208" s="2" t="s">
        <v>27</v>
      </c>
      <c r="D12208" s="15" t="s">
        <v>45375</v>
      </c>
      <c r="E12208" s="11">
        <v>1</v>
      </c>
      <c r="F12208" s="2" t="s">
        <v>45376</v>
      </c>
      <c r="G12208" s="16" t="s">
        <v>2208</v>
      </c>
      <c r="H12208" s="2" t="s">
        <v>18</v>
      </c>
      <c r="I12208" s="2" t="s">
        <v>45377</v>
      </c>
      <c r="J12208" s="16" t="s">
        <v>45378</v>
      </c>
      <c r="K12208" s="16" t="s">
        <v>45379</v>
      </c>
      <c r="L12208" s="2" t="s">
        <v>45380</v>
      </c>
      <c r="M12208" s="2" t="s">
        <v>23</v>
      </c>
    </row>
    <row r="12209" spans="1:13" x14ac:dyDescent="0.25">
      <c r="A12209" s="2" t="s">
        <v>10017</v>
      </c>
      <c r="B12209" s="15" t="s">
        <v>829</v>
      </c>
      <c r="C12209" s="2" t="s">
        <v>14</v>
      </c>
      <c r="D12209" s="15" t="s">
        <v>45381</v>
      </c>
      <c r="E12209" s="11">
        <v>1</v>
      </c>
      <c r="F12209" s="2" t="s">
        <v>45382</v>
      </c>
      <c r="G12209" s="16" t="s">
        <v>45383</v>
      </c>
      <c r="H12209" s="2" t="s">
        <v>31</v>
      </c>
      <c r="I12209" s="2" t="s">
        <v>113</v>
      </c>
      <c r="J12209" s="16" t="s">
        <v>45378</v>
      </c>
      <c r="K12209" s="16" t="s">
        <v>45379</v>
      </c>
      <c r="L12209" s="2" t="s">
        <v>45380</v>
      </c>
      <c r="M12209" s="2" t="s">
        <v>23</v>
      </c>
    </row>
    <row r="12210" spans="1:13" x14ac:dyDescent="0.25">
      <c r="A12210" s="2" t="s">
        <v>10017</v>
      </c>
      <c r="B12210" s="15" t="s">
        <v>829</v>
      </c>
      <c r="C12210" s="2" t="s">
        <v>27</v>
      </c>
      <c r="D12210" s="15" t="s">
        <v>45384</v>
      </c>
      <c r="E12210" s="11">
        <v>1</v>
      </c>
      <c r="F12210" s="2" t="s">
        <v>45385</v>
      </c>
      <c r="G12210" s="16" t="s">
        <v>300</v>
      </c>
      <c r="H12210" s="2" t="s">
        <v>18</v>
      </c>
      <c r="I12210" s="2" t="s">
        <v>45386</v>
      </c>
      <c r="J12210" s="16" t="s">
        <v>45387</v>
      </c>
      <c r="K12210" s="16" t="s">
        <v>45388</v>
      </c>
      <c r="L12210" s="2" t="s">
        <v>45389</v>
      </c>
      <c r="M12210" s="2" t="s">
        <v>23</v>
      </c>
    </row>
    <row r="12211" spans="1:13" x14ac:dyDescent="0.25">
      <c r="A12211" s="2" t="s">
        <v>10017</v>
      </c>
      <c r="B12211" s="15" t="s">
        <v>829</v>
      </c>
      <c r="C12211" s="2" t="s">
        <v>27</v>
      </c>
      <c r="D12211" s="15" t="s">
        <v>45390</v>
      </c>
      <c r="E12211" s="11">
        <v>1</v>
      </c>
      <c r="F12211" s="2" t="s">
        <v>45391</v>
      </c>
      <c r="G12211" s="16" t="s">
        <v>84</v>
      </c>
      <c r="H12211" s="2" t="s">
        <v>18</v>
      </c>
      <c r="I12211" s="2" t="s">
        <v>45392</v>
      </c>
      <c r="J12211" s="16" t="s">
        <v>45387</v>
      </c>
      <c r="K12211" s="16" t="s">
        <v>45388</v>
      </c>
      <c r="L12211" s="2" t="s">
        <v>45389</v>
      </c>
      <c r="M12211" s="2" t="s">
        <v>23</v>
      </c>
    </row>
    <row r="12212" spans="1:13" x14ac:dyDescent="0.25">
      <c r="A12212" s="2" t="s">
        <v>10017</v>
      </c>
      <c r="B12212" s="15" t="s">
        <v>829</v>
      </c>
      <c r="D12212" s="15" t="s">
        <v>45393</v>
      </c>
      <c r="E12212" s="12">
        <v>0</v>
      </c>
      <c r="F12212" s="2" t="s">
        <v>45394</v>
      </c>
      <c r="G12212" s="16" t="s">
        <v>36</v>
      </c>
      <c r="H12212" s="2" t="s">
        <v>37</v>
      </c>
      <c r="I12212" s="2" t="s">
        <v>45395</v>
      </c>
      <c r="J12212" s="16" t="s">
        <v>45396</v>
      </c>
      <c r="K12212" s="16" t="s">
        <v>45397</v>
      </c>
      <c r="L12212" s="2" t="s">
        <v>45398</v>
      </c>
      <c r="M12212" s="2" t="s">
        <v>23</v>
      </c>
    </row>
    <row r="12213" spans="1:13" x14ac:dyDescent="0.25">
      <c r="A12213" s="2" t="s">
        <v>10017</v>
      </c>
      <c r="B12213" s="15" t="s">
        <v>829</v>
      </c>
      <c r="D12213" s="15" t="s">
        <v>45399</v>
      </c>
      <c r="E12213" s="12">
        <v>0</v>
      </c>
      <c r="F12213" s="2" t="s">
        <v>45400</v>
      </c>
      <c r="G12213" s="16" t="s">
        <v>36</v>
      </c>
      <c r="H12213" s="2" t="s">
        <v>18</v>
      </c>
      <c r="I12213" s="2" t="s">
        <v>45401</v>
      </c>
      <c r="J12213" s="16" t="s">
        <v>45402</v>
      </c>
      <c r="K12213" s="16" t="s">
        <v>45403</v>
      </c>
      <c r="L12213" s="2" t="s">
        <v>45404</v>
      </c>
      <c r="M12213" s="2" t="s">
        <v>23</v>
      </c>
    </row>
    <row r="12214" spans="1:13" x14ac:dyDescent="0.25">
      <c r="A12214" s="2" t="s">
        <v>10017</v>
      </c>
      <c r="B12214" s="15" t="s">
        <v>829</v>
      </c>
      <c r="C12214" s="2" t="s">
        <v>14</v>
      </c>
      <c r="D12214" s="15" t="s">
        <v>45405</v>
      </c>
      <c r="E12214" s="11">
        <v>1</v>
      </c>
      <c r="F12214" s="2" t="s">
        <v>45406</v>
      </c>
      <c r="G12214" s="16" t="s">
        <v>36</v>
      </c>
      <c r="H12214" s="2" t="s">
        <v>36</v>
      </c>
      <c r="I12214" s="2" t="s">
        <v>45407</v>
      </c>
      <c r="J12214" s="16" t="s">
        <v>45408</v>
      </c>
      <c r="K12214" s="16" t="s">
        <v>45409</v>
      </c>
      <c r="L12214" s="2" t="s">
        <v>45410</v>
      </c>
      <c r="M12214" s="2" t="s">
        <v>23</v>
      </c>
    </row>
    <row r="12215" spans="1:13" x14ac:dyDescent="0.25">
      <c r="A12215" s="2" t="s">
        <v>10017</v>
      </c>
      <c r="B12215" s="15" t="s">
        <v>829</v>
      </c>
      <c r="D12215" s="15" t="s">
        <v>45411</v>
      </c>
      <c r="E12215" s="12">
        <v>0</v>
      </c>
      <c r="F12215" s="2" t="s">
        <v>45412</v>
      </c>
      <c r="G12215" s="16" t="s">
        <v>36</v>
      </c>
      <c r="H12215" s="2" t="s">
        <v>37</v>
      </c>
      <c r="I12215" s="2" t="s">
        <v>794</v>
      </c>
      <c r="J12215" s="16" t="s">
        <v>45413</v>
      </c>
      <c r="K12215" s="16" t="s">
        <v>45414</v>
      </c>
      <c r="L12215" s="2" t="s">
        <v>45415</v>
      </c>
      <c r="M12215" s="2" t="s">
        <v>23</v>
      </c>
    </row>
    <row r="12216" spans="1:13" x14ac:dyDescent="0.25">
      <c r="A12216" s="2" t="s">
        <v>10017</v>
      </c>
      <c r="B12216" s="15" t="s">
        <v>829</v>
      </c>
      <c r="C12216" s="2" t="s">
        <v>14</v>
      </c>
      <c r="D12216" s="15" t="s">
        <v>45416</v>
      </c>
      <c r="E12216" s="11">
        <v>1</v>
      </c>
      <c r="F12216" s="2" t="s">
        <v>45417</v>
      </c>
      <c r="G12216" s="16" t="s">
        <v>836</v>
      </c>
      <c r="H12216" s="2" t="s">
        <v>133</v>
      </c>
      <c r="I12216" s="2" t="s">
        <v>5027</v>
      </c>
      <c r="J12216" s="16" t="s">
        <v>45418</v>
      </c>
      <c r="K12216" s="16" t="s">
        <v>45419</v>
      </c>
      <c r="L12216" s="2" t="s">
        <v>45420</v>
      </c>
      <c r="M12216" s="2" t="s">
        <v>23</v>
      </c>
    </row>
    <row r="12217" spans="1:13" x14ac:dyDescent="0.25">
      <c r="A12217" s="2" t="s">
        <v>10017</v>
      </c>
      <c r="B12217" s="15" t="s">
        <v>829</v>
      </c>
      <c r="C12217" s="2" t="s">
        <v>14</v>
      </c>
      <c r="D12217" s="15" t="s">
        <v>45421</v>
      </c>
      <c r="E12217" s="11">
        <v>1</v>
      </c>
      <c r="F12217" s="2" t="s">
        <v>45422</v>
      </c>
      <c r="G12217" s="16" t="s">
        <v>266</v>
      </c>
      <c r="H12217" s="2" t="s">
        <v>693</v>
      </c>
      <c r="I12217" s="2" t="s">
        <v>45423</v>
      </c>
      <c r="J12217" s="16" t="s">
        <v>45418</v>
      </c>
      <c r="K12217" s="16" t="s">
        <v>45419</v>
      </c>
      <c r="L12217" s="2" t="s">
        <v>45420</v>
      </c>
      <c r="M12217" s="2" t="s">
        <v>23</v>
      </c>
    </row>
    <row r="12218" spans="1:13" x14ac:dyDescent="0.25">
      <c r="A12218" s="2" t="s">
        <v>10017</v>
      </c>
      <c r="B12218" s="15" t="s">
        <v>829</v>
      </c>
      <c r="C12218" s="2" t="s">
        <v>14</v>
      </c>
      <c r="D12218" s="15" t="s">
        <v>45424</v>
      </c>
      <c r="E12218" s="11">
        <v>1</v>
      </c>
      <c r="F12218" s="2" t="s">
        <v>45425</v>
      </c>
      <c r="G12218" s="16" t="s">
        <v>108</v>
      </c>
      <c r="H12218" s="2" t="s">
        <v>31</v>
      </c>
      <c r="I12218" s="2" t="s">
        <v>45426</v>
      </c>
      <c r="J12218" s="16" t="s">
        <v>45418</v>
      </c>
      <c r="K12218" s="16" t="s">
        <v>45419</v>
      </c>
      <c r="L12218" s="2" t="s">
        <v>45420</v>
      </c>
      <c r="M12218" s="2" t="s">
        <v>23</v>
      </c>
    </row>
    <row r="12219" spans="1:13" x14ac:dyDescent="0.25">
      <c r="A12219" s="2" t="s">
        <v>10017</v>
      </c>
      <c r="B12219" s="15" t="s">
        <v>829</v>
      </c>
      <c r="C12219" s="2" t="s">
        <v>14</v>
      </c>
      <c r="D12219" s="15" t="s">
        <v>45427</v>
      </c>
      <c r="E12219" s="11">
        <v>1</v>
      </c>
      <c r="F12219" s="2" t="s">
        <v>45428</v>
      </c>
      <c r="G12219" s="16" t="s">
        <v>881</v>
      </c>
      <c r="H12219" s="2" t="s">
        <v>31</v>
      </c>
      <c r="I12219" s="2" t="s">
        <v>45429</v>
      </c>
      <c r="J12219" s="16" t="s">
        <v>45418</v>
      </c>
      <c r="K12219" s="16" t="s">
        <v>45419</v>
      </c>
      <c r="L12219" s="2" t="s">
        <v>45420</v>
      </c>
      <c r="M12219" s="2" t="s">
        <v>23</v>
      </c>
    </row>
    <row r="12220" spans="1:13" x14ac:dyDescent="0.25">
      <c r="A12220" s="2" t="s">
        <v>10017</v>
      </c>
      <c r="B12220" s="15" t="s">
        <v>829</v>
      </c>
      <c r="C12220" s="2" t="s">
        <v>14</v>
      </c>
      <c r="D12220" s="15" t="s">
        <v>45430</v>
      </c>
      <c r="E12220" s="11">
        <v>1</v>
      </c>
      <c r="F12220" s="2" t="s">
        <v>45431</v>
      </c>
      <c r="G12220" s="16" t="s">
        <v>495</v>
      </c>
      <c r="H12220" s="2" t="s">
        <v>18</v>
      </c>
      <c r="I12220" s="2" t="s">
        <v>45432</v>
      </c>
      <c r="J12220" s="16" t="s">
        <v>45418</v>
      </c>
      <c r="K12220" s="16" t="s">
        <v>45419</v>
      </c>
      <c r="L12220" s="2" t="s">
        <v>45420</v>
      </c>
      <c r="M12220" s="2" t="s">
        <v>23</v>
      </c>
    </row>
    <row r="12221" spans="1:13" x14ac:dyDescent="0.25">
      <c r="A12221" s="2" t="s">
        <v>10017</v>
      </c>
      <c r="B12221" s="15" t="s">
        <v>829</v>
      </c>
      <c r="D12221" s="15" t="s">
        <v>45433</v>
      </c>
      <c r="E12221" s="12">
        <v>0</v>
      </c>
      <c r="F12221" s="2" t="s">
        <v>45434</v>
      </c>
      <c r="G12221" s="16" t="s">
        <v>1366</v>
      </c>
      <c r="H12221" s="2" t="s">
        <v>18</v>
      </c>
      <c r="I12221" s="2" t="s">
        <v>45432</v>
      </c>
      <c r="J12221" s="16" t="s">
        <v>45418</v>
      </c>
      <c r="K12221" s="16" t="s">
        <v>45419</v>
      </c>
      <c r="L12221" s="2" t="s">
        <v>45420</v>
      </c>
      <c r="M12221" s="2" t="s">
        <v>23</v>
      </c>
    </row>
    <row r="12222" spans="1:13" x14ac:dyDescent="0.25">
      <c r="A12222" s="2" t="s">
        <v>10017</v>
      </c>
      <c r="B12222" s="15" t="s">
        <v>829</v>
      </c>
      <c r="C12222" s="2" t="s">
        <v>14</v>
      </c>
      <c r="D12222" s="15" t="s">
        <v>45435</v>
      </c>
      <c r="E12222" s="11">
        <v>1</v>
      </c>
      <c r="F12222" s="2" t="s">
        <v>45436</v>
      </c>
      <c r="G12222" s="16" t="s">
        <v>408</v>
      </c>
      <c r="H12222" s="2" t="s">
        <v>85</v>
      </c>
      <c r="I12222" s="2" t="s">
        <v>45437</v>
      </c>
      <c r="J12222" s="16" t="s">
        <v>45418</v>
      </c>
      <c r="K12222" s="16" t="s">
        <v>45419</v>
      </c>
      <c r="L12222" s="2" t="s">
        <v>45420</v>
      </c>
      <c r="M12222" s="2" t="s">
        <v>23</v>
      </c>
    </row>
    <row r="12223" spans="1:13" x14ac:dyDescent="0.25">
      <c r="A12223" s="2" t="s">
        <v>10017</v>
      </c>
      <c r="B12223" s="15" t="s">
        <v>829</v>
      </c>
      <c r="D12223" s="15" t="s">
        <v>45438</v>
      </c>
      <c r="E12223" s="12">
        <v>0</v>
      </c>
      <c r="F12223" s="2" t="s">
        <v>18559</v>
      </c>
      <c r="G12223" s="16" t="s">
        <v>36</v>
      </c>
      <c r="H12223" s="2" t="s">
        <v>301</v>
      </c>
      <c r="I12223" s="2" t="s">
        <v>45439</v>
      </c>
      <c r="J12223" s="16" t="s">
        <v>45418</v>
      </c>
      <c r="K12223" s="16" t="s">
        <v>45419</v>
      </c>
      <c r="L12223" s="2" t="s">
        <v>45420</v>
      </c>
      <c r="M12223" s="2" t="s">
        <v>23</v>
      </c>
    </row>
    <row r="12224" spans="1:13" x14ac:dyDescent="0.25">
      <c r="A12224" s="2" t="s">
        <v>10017</v>
      </c>
      <c r="B12224" s="15" t="s">
        <v>829</v>
      </c>
      <c r="C12224" s="2" t="s">
        <v>27</v>
      </c>
      <c r="D12224" s="15" t="s">
        <v>45440</v>
      </c>
      <c r="E12224" s="11">
        <v>1</v>
      </c>
      <c r="F12224" s="2" t="s">
        <v>45441</v>
      </c>
      <c r="G12224" s="16" t="s">
        <v>36</v>
      </c>
      <c r="H12224" s="2" t="s">
        <v>31</v>
      </c>
      <c r="I12224" s="2" t="s">
        <v>45442</v>
      </c>
      <c r="J12224" s="16" t="s">
        <v>45418</v>
      </c>
      <c r="K12224" s="16" t="s">
        <v>45419</v>
      </c>
      <c r="L12224" s="2" t="s">
        <v>45420</v>
      </c>
      <c r="M12224" s="2" t="s">
        <v>23</v>
      </c>
    </row>
    <row r="12225" spans="1:13" x14ac:dyDescent="0.25">
      <c r="A12225" s="2" t="s">
        <v>10017</v>
      </c>
      <c r="B12225" s="15" t="s">
        <v>829</v>
      </c>
      <c r="C12225" s="2" t="s">
        <v>27</v>
      </c>
      <c r="D12225" s="15" t="s">
        <v>45443</v>
      </c>
      <c r="E12225" s="11">
        <v>1</v>
      </c>
      <c r="F12225" s="2" t="s">
        <v>45444</v>
      </c>
      <c r="G12225" s="16" t="s">
        <v>408</v>
      </c>
      <c r="H12225" s="2" t="s">
        <v>301</v>
      </c>
      <c r="I12225" s="2" t="s">
        <v>45445</v>
      </c>
      <c r="J12225" s="16" t="s">
        <v>45418</v>
      </c>
      <c r="K12225" s="16" t="s">
        <v>45419</v>
      </c>
      <c r="L12225" s="2" t="s">
        <v>45420</v>
      </c>
      <c r="M12225" s="2" t="s">
        <v>23</v>
      </c>
    </row>
    <row r="12226" spans="1:13" x14ac:dyDescent="0.25">
      <c r="A12226" s="2" t="s">
        <v>10017</v>
      </c>
      <c r="B12226" s="15" t="s">
        <v>829</v>
      </c>
      <c r="D12226" s="15" t="s">
        <v>45446</v>
      </c>
      <c r="E12226" s="12">
        <v>0</v>
      </c>
      <c r="F12226" s="2" t="s">
        <v>45447</v>
      </c>
      <c r="G12226" s="16" t="s">
        <v>178</v>
      </c>
      <c r="H12226" s="2" t="s">
        <v>18</v>
      </c>
      <c r="I12226" s="2" t="s">
        <v>45448</v>
      </c>
      <c r="J12226" s="16" t="s">
        <v>45418</v>
      </c>
      <c r="K12226" s="16" t="s">
        <v>45419</v>
      </c>
      <c r="L12226" s="2" t="s">
        <v>45420</v>
      </c>
      <c r="M12226" s="2" t="s">
        <v>23</v>
      </c>
    </row>
    <row r="12227" spans="1:13" x14ac:dyDescent="0.25">
      <c r="A12227" s="2" t="s">
        <v>10017</v>
      </c>
      <c r="B12227" s="15" t="s">
        <v>829</v>
      </c>
      <c r="C12227" s="2" t="s">
        <v>27</v>
      </c>
      <c r="D12227" s="15" t="s">
        <v>45449</v>
      </c>
      <c r="E12227" s="11">
        <v>1</v>
      </c>
      <c r="F12227" s="2" t="s">
        <v>45450</v>
      </c>
      <c r="G12227" s="16" t="s">
        <v>137</v>
      </c>
      <c r="H12227" s="2" t="s">
        <v>31</v>
      </c>
      <c r="I12227" s="2" t="s">
        <v>45451</v>
      </c>
      <c r="J12227" s="16" t="s">
        <v>45418</v>
      </c>
      <c r="K12227" s="16" t="s">
        <v>45419</v>
      </c>
      <c r="L12227" s="2" t="s">
        <v>45420</v>
      </c>
      <c r="M12227" s="2" t="s">
        <v>23</v>
      </c>
    </row>
    <row r="12228" spans="1:13" x14ac:dyDescent="0.25">
      <c r="A12228" s="2" t="s">
        <v>10017</v>
      </c>
      <c r="B12228" s="15" t="s">
        <v>829</v>
      </c>
      <c r="C12228" s="2" t="s">
        <v>27</v>
      </c>
      <c r="D12228" s="15" t="s">
        <v>45452</v>
      </c>
      <c r="E12228" s="11">
        <v>1</v>
      </c>
      <c r="F12228" s="2" t="s">
        <v>45453</v>
      </c>
      <c r="G12228" s="16" t="s">
        <v>17</v>
      </c>
      <c r="H12228" s="2" t="s">
        <v>18</v>
      </c>
      <c r="I12228" s="2" t="s">
        <v>45454</v>
      </c>
      <c r="J12228" s="16" t="s">
        <v>45418</v>
      </c>
      <c r="K12228" s="16" t="s">
        <v>45419</v>
      </c>
      <c r="L12228" s="2" t="s">
        <v>45420</v>
      </c>
      <c r="M12228" s="2" t="s">
        <v>23</v>
      </c>
    </row>
    <row r="12229" spans="1:13" x14ac:dyDescent="0.25">
      <c r="A12229" s="2" t="s">
        <v>10017</v>
      </c>
      <c r="B12229" s="15" t="s">
        <v>829</v>
      </c>
      <c r="D12229" s="15" t="s">
        <v>45455</v>
      </c>
      <c r="E12229" s="12">
        <v>0</v>
      </c>
      <c r="F12229" s="2" t="s">
        <v>45456</v>
      </c>
      <c r="G12229" s="16" t="s">
        <v>1782</v>
      </c>
      <c r="H12229" s="2" t="s">
        <v>31</v>
      </c>
      <c r="I12229" s="2" t="s">
        <v>45457</v>
      </c>
      <c r="J12229" s="16" t="s">
        <v>45418</v>
      </c>
      <c r="K12229" s="16" t="s">
        <v>45419</v>
      </c>
      <c r="L12229" s="2" t="s">
        <v>45420</v>
      </c>
      <c r="M12229" s="2" t="s">
        <v>23</v>
      </c>
    </row>
    <row r="12230" spans="1:13" x14ac:dyDescent="0.25">
      <c r="A12230" s="2" t="s">
        <v>10017</v>
      </c>
      <c r="B12230" s="15" t="s">
        <v>829</v>
      </c>
      <c r="C12230" s="2" t="s">
        <v>27</v>
      </c>
      <c r="D12230" s="15" t="s">
        <v>45458</v>
      </c>
      <c r="E12230" s="11">
        <v>1</v>
      </c>
      <c r="F12230" s="2" t="s">
        <v>45459</v>
      </c>
      <c r="G12230" s="16" t="s">
        <v>740</v>
      </c>
      <c r="H12230" s="2" t="s">
        <v>31</v>
      </c>
      <c r="I12230" s="2" t="s">
        <v>45460</v>
      </c>
      <c r="J12230" s="16" t="s">
        <v>45418</v>
      </c>
      <c r="K12230" s="16" t="s">
        <v>45419</v>
      </c>
      <c r="L12230" s="2" t="s">
        <v>45420</v>
      </c>
      <c r="M12230" s="2" t="s">
        <v>23</v>
      </c>
    </row>
    <row r="12231" spans="1:13" x14ac:dyDescent="0.25">
      <c r="A12231" s="2" t="s">
        <v>10017</v>
      </c>
      <c r="B12231" s="15" t="s">
        <v>829</v>
      </c>
      <c r="C12231" s="2" t="s">
        <v>27</v>
      </c>
      <c r="D12231" s="15" t="s">
        <v>45461</v>
      </c>
      <c r="E12231" s="11">
        <v>1</v>
      </c>
      <c r="F12231" s="2" t="s">
        <v>45462</v>
      </c>
      <c r="G12231" s="16" t="s">
        <v>2445</v>
      </c>
      <c r="H12231" s="2" t="s">
        <v>31</v>
      </c>
      <c r="I12231" s="2" t="s">
        <v>45463</v>
      </c>
      <c r="J12231" s="16" t="s">
        <v>45418</v>
      </c>
      <c r="K12231" s="16" t="s">
        <v>45419</v>
      </c>
      <c r="L12231" s="2" t="s">
        <v>45420</v>
      </c>
      <c r="M12231" s="2" t="s">
        <v>23</v>
      </c>
    </row>
    <row r="12232" spans="1:13" x14ac:dyDescent="0.25">
      <c r="A12232" s="2" t="s">
        <v>10017</v>
      </c>
      <c r="B12232" s="15" t="s">
        <v>829</v>
      </c>
      <c r="C12232" s="2" t="s">
        <v>14</v>
      </c>
      <c r="D12232" s="15" t="s">
        <v>45464</v>
      </c>
      <c r="E12232" s="11">
        <v>1</v>
      </c>
      <c r="F12232" s="2" t="s">
        <v>45465</v>
      </c>
      <c r="G12232" s="16" t="s">
        <v>125</v>
      </c>
      <c r="H12232" s="2" t="s">
        <v>18</v>
      </c>
      <c r="I12232" s="2" t="s">
        <v>45466</v>
      </c>
      <c r="J12232" s="16" t="s">
        <v>45418</v>
      </c>
      <c r="K12232" s="16" t="s">
        <v>45419</v>
      </c>
      <c r="L12232" s="2" t="s">
        <v>45420</v>
      </c>
      <c r="M12232" s="2" t="s">
        <v>23</v>
      </c>
    </row>
    <row r="12233" spans="1:13" x14ac:dyDescent="0.25">
      <c r="A12233" s="2" t="s">
        <v>10017</v>
      </c>
      <c r="B12233" s="15" t="s">
        <v>829</v>
      </c>
      <c r="C12233" s="2" t="s">
        <v>27</v>
      </c>
      <c r="D12233" s="15" t="s">
        <v>45467</v>
      </c>
      <c r="E12233" s="11">
        <v>1</v>
      </c>
      <c r="F12233" s="2" t="s">
        <v>45468</v>
      </c>
      <c r="G12233" s="16" t="s">
        <v>686</v>
      </c>
      <c r="H12233" s="2" t="s">
        <v>18</v>
      </c>
      <c r="I12233" s="2" t="s">
        <v>45469</v>
      </c>
      <c r="J12233" s="16" t="s">
        <v>45418</v>
      </c>
      <c r="K12233" s="16" t="s">
        <v>45419</v>
      </c>
      <c r="L12233" s="2" t="s">
        <v>45420</v>
      </c>
      <c r="M12233" s="2" t="s">
        <v>23</v>
      </c>
    </row>
    <row r="12234" spans="1:13" x14ac:dyDescent="0.25">
      <c r="A12234" s="2" t="s">
        <v>10017</v>
      </c>
      <c r="B12234" s="15" t="s">
        <v>829</v>
      </c>
      <c r="C12234" s="2" t="s">
        <v>27</v>
      </c>
      <c r="D12234" s="15" t="s">
        <v>45470</v>
      </c>
      <c r="E12234" s="11">
        <v>1</v>
      </c>
      <c r="F12234" s="2" t="s">
        <v>45471</v>
      </c>
      <c r="G12234" s="16" t="s">
        <v>128</v>
      </c>
      <c r="H12234" s="2" t="s">
        <v>18</v>
      </c>
      <c r="I12234" s="2" t="s">
        <v>45472</v>
      </c>
      <c r="J12234" s="16" t="s">
        <v>45418</v>
      </c>
      <c r="K12234" s="16" t="s">
        <v>45419</v>
      </c>
      <c r="L12234" s="2" t="s">
        <v>45420</v>
      </c>
      <c r="M12234" s="2" t="s">
        <v>23</v>
      </c>
    </row>
    <row r="12235" spans="1:13" x14ac:dyDescent="0.25">
      <c r="A12235" s="2" t="s">
        <v>10017</v>
      </c>
      <c r="B12235" s="15" t="s">
        <v>829</v>
      </c>
      <c r="C12235" s="2" t="s">
        <v>27</v>
      </c>
      <c r="D12235" s="15" t="s">
        <v>45473</v>
      </c>
      <c r="E12235" s="11">
        <v>1</v>
      </c>
      <c r="F12235" s="2" t="s">
        <v>45474</v>
      </c>
      <c r="G12235" s="16" t="s">
        <v>492</v>
      </c>
      <c r="H12235" s="2" t="s">
        <v>301</v>
      </c>
      <c r="I12235" s="2" t="s">
        <v>45475</v>
      </c>
      <c r="J12235" s="16" t="s">
        <v>45418</v>
      </c>
      <c r="K12235" s="16" t="s">
        <v>45419</v>
      </c>
      <c r="L12235" s="2" t="s">
        <v>45420</v>
      </c>
      <c r="M12235" s="2" t="s">
        <v>23</v>
      </c>
    </row>
    <row r="12236" spans="1:13" x14ac:dyDescent="0.25">
      <c r="A12236" s="2" t="s">
        <v>10017</v>
      </c>
      <c r="B12236" s="15" t="s">
        <v>829</v>
      </c>
      <c r="D12236" s="15" t="s">
        <v>45476</v>
      </c>
      <c r="E12236" s="12">
        <v>0</v>
      </c>
      <c r="F12236" s="2" t="s">
        <v>45477</v>
      </c>
      <c r="G12236" s="16" t="s">
        <v>125</v>
      </c>
      <c r="H12236" s="2" t="s">
        <v>85</v>
      </c>
      <c r="I12236" s="2" t="s">
        <v>45478</v>
      </c>
      <c r="J12236" s="16" t="s">
        <v>45418</v>
      </c>
      <c r="K12236" s="16" t="s">
        <v>45419</v>
      </c>
      <c r="L12236" s="2" t="s">
        <v>45420</v>
      </c>
      <c r="M12236" s="2" t="s">
        <v>23</v>
      </c>
    </row>
    <row r="12237" spans="1:13" x14ac:dyDescent="0.25">
      <c r="A12237" s="2" t="s">
        <v>10017</v>
      </c>
      <c r="B12237" s="15" t="s">
        <v>829</v>
      </c>
      <c r="C12237" s="2" t="s">
        <v>14</v>
      </c>
      <c r="D12237" s="15" t="s">
        <v>45479</v>
      </c>
      <c r="E12237" s="11">
        <v>1</v>
      </c>
      <c r="F12237" s="2" t="s">
        <v>45480</v>
      </c>
      <c r="G12237" s="16" t="s">
        <v>1168</v>
      </c>
      <c r="H12237" s="2" t="s">
        <v>85</v>
      </c>
      <c r="I12237" s="2" t="s">
        <v>113</v>
      </c>
      <c r="J12237" s="16" t="s">
        <v>45418</v>
      </c>
      <c r="K12237" s="16" t="s">
        <v>45419</v>
      </c>
      <c r="L12237" s="2" t="s">
        <v>45420</v>
      </c>
      <c r="M12237" s="2" t="s">
        <v>23</v>
      </c>
    </row>
    <row r="12238" spans="1:13" x14ac:dyDescent="0.25">
      <c r="A12238" s="2" t="s">
        <v>10017</v>
      </c>
      <c r="B12238" s="15" t="s">
        <v>829</v>
      </c>
      <c r="C12238" s="2" t="s">
        <v>14</v>
      </c>
      <c r="D12238" s="15" t="s">
        <v>45481</v>
      </c>
      <c r="E12238" s="11">
        <v>1</v>
      </c>
      <c r="F12238" s="2" t="s">
        <v>45482</v>
      </c>
      <c r="G12238" s="16" t="s">
        <v>190</v>
      </c>
      <c r="H12238" s="2" t="s">
        <v>18</v>
      </c>
      <c r="I12238" s="2" t="s">
        <v>1193</v>
      </c>
      <c r="J12238" s="16" t="s">
        <v>45418</v>
      </c>
      <c r="K12238" s="16" t="s">
        <v>45419</v>
      </c>
      <c r="L12238" s="2" t="s">
        <v>45420</v>
      </c>
      <c r="M12238" s="2" t="s">
        <v>23</v>
      </c>
    </row>
    <row r="12239" spans="1:13" x14ac:dyDescent="0.25">
      <c r="A12239" s="2" t="s">
        <v>10017</v>
      </c>
      <c r="B12239" s="15" t="s">
        <v>829</v>
      </c>
      <c r="C12239" s="2" t="s">
        <v>27</v>
      </c>
      <c r="D12239" s="15" t="s">
        <v>45483</v>
      </c>
      <c r="E12239" s="11">
        <v>1</v>
      </c>
      <c r="F12239" s="2" t="s">
        <v>45484</v>
      </c>
      <c r="G12239" s="16" t="s">
        <v>132</v>
      </c>
      <c r="H12239" s="2" t="s">
        <v>4368</v>
      </c>
      <c r="I12239" s="2" t="s">
        <v>45485</v>
      </c>
      <c r="J12239" s="16" t="s">
        <v>45486</v>
      </c>
      <c r="K12239" s="16" t="s">
        <v>45487</v>
      </c>
      <c r="L12239" s="2" t="s">
        <v>45488</v>
      </c>
      <c r="M12239" s="2" t="s">
        <v>23</v>
      </c>
    </row>
    <row r="12240" spans="1:13" x14ac:dyDescent="0.25">
      <c r="A12240" s="2" t="s">
        <v>10017</v>
      </c>
      <c r="B12240" s="15" t="s">
        <v>829</v>
      </c>
      <c r="C12240" s="2" t="s">
        <v>14</v>
      </c>
      <c r="D12240" s="15" t="s">
        <v>45489</v>
      </c>
      <c r="E12240" s="11">
        <v>1</v>
      </c>
      <c r="F12240" s="2" t="s">
        <v>45490</v>
      </c>
      <c r="G12240" s="16" t="s">
        <v>204</v>
      </c>
      <c r="H12240" s="2" t="s">
        <v>18</v>
      </c>
      <c r="I12240" s="2" t="s">
        <v>5095</v>
      </c>
      <c r="J12240" s="16" t="s">
        <v>45491</v>
      </c>
      <c r="K12240" s="16" t="s">
        <v>45409</v>
      </c>
      <c r="L12240" s="2" t="s">
        <v>45492</v>
      </c>
      <c r="M12240" s="2" t="s">
        <v>23</v>
      </c>
    </row>
    <row r="12241" spans="1:13" x14ac:dyDescent="0.25">
      <c r="A12241" s="2" t="s">
        <v>10017</v>
      </c>
      <c r="B12241" s="15" t="s">
        <v>829</v>
      </c>
      <c r="C12241" s="2" t="s">
        <v>14</v>
      </c>
      <c r="D12241" s="15" t="s">
        <v>45493</v>
      </c>
      <c r="E12241" s="11">
        <v>1</v>
      </c>
      <c r="F12241" s="2" t="s">
        <v>16520</v>
      </c>
      <c r="G12241" s="16" t="s">
        <v>1438</v>
      </c>
      <c r="H12241" s="2" t="s">
        <v>31</v>
      </c>
      <c r="I12241" s="2" t="s">
        <v>45494</v>
      </c>
      <c r="J12241" s="16" t="s">
        <v>45495</v>
      </c>
      <c r="K12241" s="16" t="s">
        <v>45361</v>
      </c>
      <c r="L12241" s="2" t="s">
        <v>45496</v>
      </c>
      <c r="M12241" s="2" t="s">
        <v>23</v>
      </c>
    </row>
    <row r="12242" spans="1:13" x14ac:dyDescent="0.25">
      <c r="A12242" s="2" t="s">
        <v>10017</v>
      </c>
      <c r="B12242" s="15" t="s">
        <v>829</v>
      </c>
      <c r="C12242" s="2" t="s">
        <v>27</v>
      </c>
      <c r="D12242" s="15" t="s">
        <v>45497</v>
      </c>
      <c r="E12242" s="11">
        <v>1</v>
      </c>
      <c r="F12242" s="2" t="s">
        <v>22119</v>
      </c>
      <c r="G12242" s="16" t="s">
        <v>1454</v>
      </c>
      <c r="H12242" s="2" t="s">
        <v>31</v>
      </c>
      <c r="I12242" s="2" t="s">
        <v>45498</v>
      </c>
      <c r="J12242" s="16" t="s">
        <v>45495</v>
      </c>
      <c r="K12242" s="16" t="s">
        <v>45361</v>
      </c>
      <c r="L12242" s="2" t="s">
        <v>45496</v>
      </c>
      <c r="M12242" s="2" t="s">
        <v>23</v>
      </c>
    </row>
    <row r="12243" spans="1:13" x14ac:dyDescent="0.25">
      <c r="A12243" s="2" t="s">
        <v>10017</v>
      </c>
      <c r="B12243" s="15" t="s">
        <v>829</v>
      </c>
      <c r="D12243" s="15" t="s">
        <v>45499</v>
      </c>
      <c r="E12243" s="12">
        <v>0</v>
      </c>
      <c r="F12243" s="2" t="s">
        <v>45500</v>
      </c>
      <c r="G12243" s="16" t="s">
        <v>3351</v>
      </c>
      <c r="H12243" s="2" t="s">
        <v>31</v>
      </c>
      <c r="I12243" s="2" t="s">
        <v>45501</v>
      </c>
      <c r="J12243" s="16" t="s">
        <v>45495</v>
      </c>
      <c r="K12243" s="16" t="s">
        <v>45361</v>
      </c>
      <c r="L12243" s="2" t="s">
        <v>45496</v>
      </c>
      <c r="M12243" s="2" t="s">
        <v>23</v>
      </c>
    </row>
    <row r="12244" spans="1:13" x14ac:dyDescent="0.25">
      <c r="A12244" s="2" t="s">
        <v>10017</v>
      </c>
      <c r="B12244" s="15" t="s">
        <v>829</v>
      </c>
      <c r="D12244" s="15" t="s">
        <v>45502</v>
      </c>
      <c r="E12244" s="12">
        <v>0</v>
      </c>
      <c r="F12244" s="2" t="s">
        <v>45503</v>
      </c>
      <c r="G12244" s="16" t="s">
        <v>495</v>
      </c>
      <c r="H12244" s="2" t="s">
        <v>18</v>
      </c>
      <c r="I12244" s="2" t="s">
        <v>45432</v>
      </c>
      <c r="J12244" s="16" t="s">
        <v>45495</v>
      </c>
      <c r="K12244" s="16" t="s">
        <v>45361</v>
      </c>
      <c r="L12244" s="2" t="s">
        <v>45496</v>
      </c>
      <c r="M12244" s="2" t="s">
        <v>23</v>
      </c>
    </row>
    <row r="12245" spans="1:13" x14ac:dyDescent="0.25">
      <c r="A12245" s="2" t="s">
        <v>10017</v>
      </c>
      <c r="B12245" s="15" t="s">
        <v>829</v>
      </c>
      <c r="C12245" s="2" t="s">
        <v>27</v>
      </c>
      <c r="D12245" s="15" t="s">
        <v>45504</v>
      </c>
      <c r="E12245" s="11">
        <v>1</v>
      </c>
      <c r="F12245" s="2" t="s">
        <v>45505</v>
      </c>
      <c r="G12245" s="16" t="s">
        <v>480</v>
      </c>
      <c r="H12245" s="2" t="s">
        <v>18</v>
      </c>
      <c r="I12245" s="2" t="s">
        <v>168</v>
      </c>
      <c r="J12245" s="16" t="s">
        <v>45495</v>
      </c>
      <c r="K12245" s="16" t="s">
        <v>45361</v>
      </c>
      <c r="L12245" s="2" t="s">
        <v>45496</v>
      </c>
      <c r="M12245" s="2" t="s">
        <v>23</v>
      </c>
    </row>
    <row r="12246" spans="1:13" x14ac:dyDescent="0.25">
      <c r="A12246" s="2" t="s">
        <v>10017</v>
      </c>
      <c r="B12246" s="15" t="s">
        <v>829</v>
      </c>
      <c r="C12246" s="2" t="s">
        <v>14</v>
      </c>
      <c r="D12246" s="15" t="s">
        <v>45506</v>
      </c>
      <c r="E12246" s="11">
        <v>1</v>
      </c>
      <c r="F12246" s="2" t="s">
        <v>45507</v>
      </c>
      <c r="G12246" s="16" t="s">
        <v>128</v>
      </c>
      <c r="H12246" s="2" t="s">
        <v>85</v>
      </c>
      <c r="I12246" s="2" t="s">
        <v>12339</v>
      </c>
      <c r="J12246" s="16" t="s">
        <v>45495</v>
      </c>
      <c r="K12246" s="16" t="s">
        <v>45361</v>
      </c>
      <c r="L12246" s="2" t="s">
        <v>45496</v>
      </c>
      <c r="M12246" s="2" t="s">
        <v>23</v>
      </c>
    </row>
    <row r="12247" spans="1:13" x14ac:dyDescent="0.25">
      <c r="A12247" s="2" t="s">
        <v>10017</v>
      </c>
      <c r="B12247" s="15" t="s">
        <v>829</v>
      </c>
      <c r="C12247" s="2" t="s">
        <v>27</v>
      </c>
      <c r="D12247" s="15" t="s">
        <v>45508</v>
      </c>
      <c r="E12247" s="11">
        <v>1</v>
      </c>
      <c r="F12247" s="2" t="s">
        <v>28099</v>
      </c>
      <c r="G12247" s="16" t="s">
        <v>132</v>
      </c>
      <c r="H12247" s="2" t="s">
        <v>31</v>
      </c>
      <c r="I12247" s="2" t="s">
        <v>3125</v>
      </c>
      <c r="J12247" s="16" t="s">
        <v>45495</v>
      </c>
      <c r="K12247" s="16" t="s">
        <v>45361</v>
      </c>
      <c r="L12247" s="2" t="s">
        <v>45496</v>
      </c>
      <c r="M12247" s="2" t="s">
        <v>23</v>
      </c>
    </row>
    <row r="12248" spans="1:13" x14ac:dyDescent="0.25">
      <c r="A12248" s="2" t="s">
        <v>10017</v>
      </c>
      <c r="B12248" s="15" t="s">
        <v>829</v>
      </c>
      <c r="D12248" s="15" t="s">
        <v>45509</v>
      </c>
      <c r="E12248" s="12">
        <v>0</v>
      </c>
      <c r="F12248" s="2" t="s">
        <v>45510</v>
      </c>
      <c r="G12248" s="16" t="s">
        <v>108</v>
      </c>
      <c r="H12248" s="2" t="s">
        <v>31</v>
      </c>
      <c r="I12248" s="2" t="s">
        <v>7326</v>
      </c>
      <c r="J12248" s="16" t="s">
        <v>45495</v>
      </c>
      <c r="K12248" s="16" t="s">
        <v>45361</v>
      </c>
      <c r="L12248" s="2" t="s">
        <v>45496</v>
      </c>
      <c r="M12248" s="2" t="s">
        <v>23</v>
      </c>
    </row>
    <row r="12249" spans="1:13" x14ac:dyDescent="0.25">
      <c r="A12249" s="2" t="s">
        <v>10017</v>
      </c>
      <c r="B12249" s="15" t="s">
        <v>829</v>
      </c>
      <c r="C12249" s="2" t="s">
        <v>14</v>
      </c>
      <c r="D12249" s="15" t="s">
        <v>45511</v>
      </c>
      <c r="E12249" s="11">
        <v>1</v>
      </c>
      <c r="F12249" s="2" t="s">
        <v>45512</v>
      </c>
      <c r="G12249" s="16" t="s">
        <v>740</v>
      </c>
      <c r="H12249" s="2" t="s">
        <v>31</v>
      </c>
      <c r="I12249" s="2" t="s">
        <v>3202</v>
      </c>
      <c r="J12249" s="16" t="s">
        <v>45495</v>
      </c>
      <c r="K12249" s="16" t="s">
        <v>45361</v>
      </c>
      <c r="L12249" s="2" t="s">
        <v>45496</v>
      </c>
      <c r="M12249" s="2" t="s">
        <v>23</v>
      </c>
    </row>
    <row r="12250" spans="1:13" x14ac:dyDescent="0.25">
      <c r="A12250" s="2" t="s">
        <v>10017</v>
      </c>
      <c r="B12250" s="15" t="s">
        <v>829</v>
      </c>
      <c r="C12250" s="2" t="s">
        <v>27</v>
      </c>
      <c r="D12250" s="15" t="s">
        <v>45513</v>
      </c>
      <c r="E12250" s="11">
        <v>1</v>
      </c>
      <c r="F12250" s="2" t="s">
        <v>45514</v>
      </c>
      <c r="G12250" s="16" t="s">
        <v>822</v>
      </c>
      <c r="H12250" s="2" t="s">
        <v>4585</v>
      </c>
      <c r="I12250" s="2" t="s">
        <v>45515</v>
      </c>
      <c r="J12250" s="16" t="s">
        <v>45495</v>
      </c>
      <c r="K12250" s="16" t="s">
        <v>45361</v>
      </c>
      <c r="L12250" s="2" t="s">
        <v>45496</v>
      </c>
      <c r="M12250" s="2" t="s">
        <v>23</v>
      </c>
    </row>
    <row r="12251" spans="1:13" x14ac:dyDescent="0.25">
      <c r="A12251" s="2" t="s">
        <v>10017</v>
      </c>
      <c r="B12251" s="15" t="s">
        <v>829</v>
      </c>
      <c r="C12251" s="2" t="s">
        <v>27</v>
      </c>
      <c r="D12251" s="15" t="s">
        <v>45516</v>
      </c>
      <c r="E12251" s="11">
        <v>1</v>
      </c>
      <c r="F12251" s="2" t="s">
        <v>45517</v>
      </c>
      <c r="G12251" s="16" t="s">
        <v>480</v>
      </c>
      <c r="H12251" s="2" t="s">
        <v>18</v>
      </c>
      <c r="I12251" s="2" t="s">
        <v>45518</v>
      </c>
      <c r="J12251" s="16" t="s">
        <v>45495</v>
      </c>
      <c r="K12251" s="16" t="s">
        <v>45361</v>
      </c>
      <c r="L12251" s="2" t="s">
        <v>45496</v>
      </c>
      <c r="M12251" s="2" t="s">
        <v>23</v>
      </c>
    </row>
    <row r="12252" spans="1:13" x14ac:dyDescent="0.25">
      <c r="A12252" s="2" t="s">
        <v>10017</v>
      </c>
      <c r="B12252" s="15" t="s">
        <v>829</v>
      </c>
      <c r="C12252" s="2" t="s">
        <v>27</v>
      </c>
      <c r="D12252" s="15" t="s">
        <v>45519</v>
      </c>
      <c r="E12252" s="11">
        <v>1</v>
      </c>
      <c r="F12252" s="2" t="s">
        <v>181</v>
      </c>
      <c r="G12252" s="16" t="s">
        <v>1221</v>
      </c>
      <c r="H12252" s="2" t="s">
        <v>31</v>
      </c>
      <c r="I12252" s="2" t="s">
        <v>45520</v>
      </c>
      <c r="J12252" s="16" t="s">
        <v>45495</v>
      </c>
      <c r="K12252" s="16" t="s">
        <v>45361</v>
      </c>
      <c r="L12252" s="2" t="s">
        <v>45496</v>
      </c>
      <c r="M12252" s="2" t="s">
        <v>23</v>
      </c>
    </row>
    <row r="12253" spans="1:13" x14ac:dyDescent="0.25">
      <c r="A12253" s="2" t="s">
        <v>10017</v>
      </c>
      <c r="B12253" s="15" t="s">
        <v>829</v>
      </c>
      <c r="C12253" s="2" t="s">
        <v>27</v>
      </c>
      <c r="D12253" s="15" t="s">
        <v>45521</v>
      </c>
      <c r="E12253" s="11">
        <v>1</v>
      </c>
      <c r="F12253" s="2" t="s">
        <v>45522</v>
      </c>
      <c r="G12253" s="16" t="s">
        <v>36</v>
      </c>
      <c r="H12253" s="2" t="s">
        <v>18</v>
      </c>
      <c r="I12253" s="2" t="s">
        <v>45523</v>
      </c>
      <c r="J12253" s="16" t="s">
        <v>45495</v>
      </c>
      <c r="K12253" s="16" t="s">
        <v>45361</v>
      </c>
      <c r="L12253" s="2" t="s">
        <v>45496</v>
      </c>
      <c r="M12253" s="2" t="s">
        <v>23</v>
      </c>
    </row>
    <row r="12254" spans="1:13" x14ac:dyDescent="0.25">
      <c r="A12254" s="2" t="s">
        <v>10017</v>
      </c>
      <c r="B12254" s="15" t="s">
        <v>829</v>
      </c>
      <c r="C12254" s="2" t="s">
        <v>14</v>
      </c>
      <c r="D12254" s="15" t="s">
        <v>45524</v>
      </c>
      <c r="E12254" s="11">
        <v>1</v>
      </c>
      <c r="F12254" s="2" t="s">
        <v>2292</v>
      </c>
      <c r="G12254" s="16" t="s">
        <v>692</v>
      </c>
      <c r="H12254" s="2" t="s">
        <v>31</v>
      </c>
      <c r="I12254" s="2" t="s">
        <v>45525</v>
      </c>
      <c r="J12254" s="16" t="s">
        <v>45495</v>
      </c>
      <c r="K12254" s="16" t="s">
        <v>45361</v>
      </c>
      <c r="L12254" s="2" t="s">
        <v>45496</v>
      </c>
      <c r="M12254" s="2" t="s">
        <v>23</v>
      </c>
    </row>
    <row r="12255" spans="1:13" x14ac:dyDescent="0.25">
      <c r="A12255" s="2" t="s">
        <v>10017</v>
      </c>
      <c r="B12255" s="15" t="s">
        <v>829</v>
      </c>
      <c r="C12255" s="2" t="s">
        <v>14</v>
      </c>
      <c r="D12255" s="15" t="s">
        <v>45526</v>
      </c>
      <c r="E12255" s="11">
        <v>1</v>
      </c>
      <c r="F12255" s="2" t="s">
        <v>45527</v>
      </c>
      <c r="G12255" s="16" t="s">
        <v>822</v>
      </c>
      <c r="H12255" s="2" t="s">
        <v>18</v>
      </c>
      <c r="I12255" s="2" t="s">
        <v>45528</v>
      </c>
      <c r="J12255" s="16" t="s">
        <v>45495</v>
      </c>
      <c r="K12255" s="16" t="s">
        <v>45361</v>
      </c>
      <c r="L12255" s="2" t="s">
        <v>45496</v>
      </c>
      <c r="M12255" s="2" t="s">
        <v>23</v>
      </c>
    </row>
    <row r="12256" spans="1:13" x14ac:dyDescent="0.25">
      <c r="A12256" s="2" t="s">
        <v>10017</v>
      </c>
      <c r="B12256" s="15" t="s">
        <v>829</v>
      </c>
      <c r="D12256" s="15" t="s">
        <v>45529</v>
      </c>
      <c r="E12256" s="12">
        <v>0</v>
      </c>
      <c r="F12256" s="2" t="s">
        <v>4496</v>
      </c>
      <c r="G12256" s="16" t="s">
        <v>116</v>
      </c>
      <c r="H12256" s="2" t="s">
        <v>31</v>
      </c>
      <c r="I12256" s="2" t="s">
        <v>134</v>
      </c>
      <c r="J12256" s="16" t="s">
        <v>45495</v>
      </c>
      <c r="K12256" s="16" t="s">
        <v>45361</v>
      </c>
      <c r="L12256" s="2" t="s">
        <v>45496</v>
      </c>
      <c r="M12256" s="2" t="s">
        <v>23</v>
      </c>
    </row>
    <row r="12257" spans="1:13" x14ac:dyDescent="0.25">
      <c r="A12257" s="2" t="s">
        <v>10017</v>
      </c>
      <c r="B12257" s="15" t="s">
        <v>829</v>
      </c>
      <c r="C12257" s="2" t="s">
        <v>27</v>
      </c>
      <c r="D12257" s="15" t="s">
        <v>45530</v>
      </c>
      <c r="E12257" s="11">
        <v>1</v>
      </c>
      <c r="F12257" s="2" t="s">
        <v>45531</v>
      </c>
      <c r="G12257" s="16" t="s">
        <v>84</v>
      </c>
      <c r="H12257" s="2" t="s">
        <v>133</v>
      </c>
      <c r="I12257" s="2" t="s">
        <v>45532</v>
      </c>
      <c r="J12257" s="16" t="s">
        <v>45495</v>
      </c>
      <c r="K12257" s="16" t="s">
        <v>45361</v>
      </c>
      <c r="L12257" s="2" t="s">
        <v>45496</v>
      </c>
      <c r="M12257" s="2" t="s">
        <v>23</v>
      </c>
    </row>
    <row r="12258" spans="1:13" x14ac:dyDescent="0.25">
      <c r="A12258" s="2" t="s">
        <v>10017</v>
      </c>
      <c r="B12258" s="15" t="s">
        <v>829</v>
      </c>
      <c r="C12258" s="2" t="s">
        <v>27</v>
      </c>
      <c r="D12258" s="15" t="s">
        <v>45533</v>
      </c>
      <c r="E12258" s="11">
        <v>1</v>
      </c>
      <c r="F12258" s="2" t="s">
        <v>45534</v>
      </c>
      <c r="G12258" s="16" t="s">
        <v>167</v>
      </c>
      <c r="H12258" s="2" t="s">
        <v>18</v>
      </c>
      <c r="I12258" s="2" t="s">
        <v>1193</v>
      </c>
      <c r="J12258" s="16" t="s">
        <v>45495</v>
      </c>
      <c r="K12258" s="16" t="s">
        <v>45361</v>
      </c>
      <c r="L12258" s="2" t="s">
        <v>45496</v>
      </c>
      <c r="M12258" s="2" t="s">
        <v>23</v>
      </c>
    </row>
    <row r="12259" spans="1:13" x14ac:dyDescent="0.25">
      <c r="A12259" s="2" t="s">
        <v>10017</v>
      </c>
      <c r="B12259" s="15" t="s">
        <v>829</v>
      </c>
      <c r="C12259" s="2" t="s">
        <v>14</v>
      </c>
      <c r="D12259" s="15" t="s">
        <v>45535</v>
      </c>
      <c r="E12259" s="11">
        <v>1</v>
      </c>
      <c r="F12259" s="2" t="s">
        <v>45536</v>
      </c>
      <c r="G12259" s="16" t="s">
        <v>1168</v>
      </c>
      <c r="H12259" s="2" t="s">
        <v>31</v>
      </c>
      <c r="I12259" s="2" t="s">
        <v>45537</v>
      </c>
      <c r="J12259" s="16" t="s">
        <v>45495</v>
      </c>
      <c r="K12259" s="16" t="s">
        <v>45361</v>
      </c>
      <c r="L12259" s="2" t="s">
        <v>45496</v>
      </c>
      <c r="M12259" s="2" t="s">
        <v>23</v>
      </c>
    </row>
    <row r="12260" spans="1:13" x14ac:dyDescent="0.25">
      <c r="A12260" s="2" t="s">
        <v>10017</v>
      </c>
      <c r="B12260" s="15" t="s">
        <v>829</v>
      </c>
      <c r="D12260" s="15" t="s">
        <v>45538</v>
      </c>
      <c r="E12260" s="12">
        <v>0</v>
      </c>
      <c r="F12260" s="2" t="s">
        <v>45539</v>
      </c>
      <c r="G12260" s="16" t="s">
        <v>36</v>
      </c>
      <c r="H12260" s="2" t="s">
        <v>37</v>
      </c>
      <c r="I12260" s="2" t="s">
        <v>45540</v>
      </c>
      <c r="J12260" s="16" t="s">
        <v>45541</v>
      </c>
      <c r="K12260" s="16" t="s">
        <v>45542</v>
      </c>
      <c r="L12260" s="2" t="s">
        <v>45543</v>
      </c>
      <c r="M12260" s="2" t="s">
        <v>23</v>
      </c>
    </row>
    <row r="12261" spans="1:13" x14ac:dyDescent="0.25">
      <c r="A12261" s="2" t="s">
        <v>10017</v>
      </c>
      <c r="B12261" s="15" t="s">
        <v>829</v>
      </c>
      <c r="C12261" s="2" t="s">
        <v>27</v>
      </c>
      <c r="D12261" s="15" t="s">
        <v>45544</v>
      </c>
      <c r="E12261" s="11">
        <v>1</v>
      </c>
      <c r="F12261" s="2" t="s">
        <v>45545</v>
      </c>
      <c r="G12261" s="16" t="s">
        <v>36</v>
      </c>
      <c r="H12261" s="2" t="s">
        <v>18</v>
      </c>
      <c r="I12261" s="2" t="s">
        <v>45546</v>
      </c>
      <c r="J12261" s="16" t="s">
        <v>45547</v>
      </c>
      <c r="K12261" s="16" t="s">
        <v>45548</v>
      </c>
      <c r="L12261" s="2" t="s">
        <v>45549</v>
      </c>
      <c r="M12261" s="2" t="s">
        <v>23</v>
      </c>
    </row>
    <row r="12262" spans="1:13" x14ac:dyDescent="0.25">
      <c r="A12262" s="2" t="s">
        <v>10017</v>
      </c>
      <c r="B12262" s="15" t="s">
        <v>829</v>
      </c>
      <c r="C12262" s="2" t="s">
        <v>14</v>
      </c>
      <c r="D12262" s="15" t="s">
        <v>45550</v>
      </c>
      <c r="E12262" s="11">
        <v>1</v>
      </c>
      <c r="F12262" s="2" t="s">
        <v>45551</v>
      </c>
      <c r="G12262" s="16" t="s">
        <v>132</v>
      </c>
      <c r="H12262" s="2" t="s">
        <v>18</v>
      </c>
      <c r="I12262" s="2" t="s">
        <v>45552</v>
      </c>
      <c r="J12262" s="16" t="s">
        <v>45547</v>
      </c>
      <c r="K12262" s="16" t="s">
        <v>45548</v>
      </c>
      <c r="L12262" s="2" t="s">
        <v>45549</v>
      </c>
      <c r="M12262" s="2" t="s">
        <v>23</v>
      </c>
    </row>
    <row r="12263" spans="1:13" x14ac:dyDescent="0.25">
      <c r="A12263" s="2" t="s">
        <v>10017</v>
      </c>
      <c r="B12263" s="15" t="s">
        <v>829</v>
      </c>
      <c r="C12263" s="2" t="s">
        <v>27</v>
      </c>
      <c r="D12263" s="15" t="s">
        <v>45553</v>
      </c>
      <c r="E12263" s="11">
        <v>1</v>
      </c>
      <c r="F12263" s="2" t="s">
        <v>45554</v>
      </c>
      <c r="G12263" s="16" t="s">
        <v>132</v>
      </c>
      <c r="H12263" s="2" t="s">
        <v>31</v>
      </c>
      <c r="I12263" s="2" t="s">
        <v>45555</v>
      </c>
      <c r="J12263" s="16" t="s">
        <v>45556</v>
      </c>
      <c r="K12263" s="16" t="s">
        <v>45557</v>
      </c>
      <c r="L12263" s="2" t="s">
        <v>45558</v>
      </c>
      <c r="M12263" s="2" t="s">
        <v>23</v>
      </c>
    </row>
    <row r="12264" spans="1:13" x14ac:dyDescent="0.25">
      <c r="A12264" s="2" t="s">
        <v>10017</v>
      </c>
      <c r="B12264" s="15" t="s">
        <v>829</v>
      </c>
      <c r="D12264" s="15" t="s">
        <v>45559</v>
      </c>
      <c r="E12264" s="12">
        <v>0</v>
      </c>
      <c r="F12264" s="2" t="s">
        <v>45560</v>
      </c>
      <c r="G12264" s="16" t="s">
        <v>84</v>
      </c>
      <c r="H12264" s="2" t="s">
        <v>37</v>
      </c>
      <c r="I12264" s="2" t="s">
        <v>20286</v>
      </c>
      <c r="J12264" s="16" t="s">
        <v>45561</v>
      </c>
      <c r="K12264" s="16" t="s">
        <v>45562</v>
      </c>
      <c r="L12264" s="2" t="s">
        <v>45563</v>
      </c>
      <c r="M12264" s="2" t="s">
        <v>23</v>
      </c>
    </row>
    <row r="12265" spans="1:13" x14ac:dyDescent="0.25">
      <c r="A12265" s="2" t="s">
        <v>10017</v>
      </c>
      <c r="B12265" s="15" t="s">
        <v>829</v>
      </c>
      <c r="C12265" s="2" t="s">
        <v>14</v>
      </c>
      <c r="D12265" s="15" t="s">
        <v>45564</v>
      </c>
      <c r="E12265" s="11">
        <v>1</v>
      </c>
      <c r="F12265" s="2" t="s">
        <v>45565</v>
      </c>
      <c r="G12265" s="16" t="s">
        <v>15011</v>
      </c>
      <c r="H12265" s="2" t="s">
        <v>31</v>
      </c>
      <c r="I12265" s="2" t="s">
        <v>23632</v>
      </c>
      <c r="J12265" s="16" t="s">
        <v>45561</v>
      </c>
      <c r="K12265" s="16" t="s">
        <v>45562</v>
      </c>
      <c r="L12265" s="2" t="s">
        <v>45563</v>
      </c>
      <c r="M12265" s="2" t="s">
        <v>23</v>
      </c>
    </row>
    <row r="12266" spans="1:13" x14ac:dyDescent="0.25">
      <c r="A12266" s="2" t="s">
        <v>10017</v>
      </c>
      <c r="B12266" s="15" t="s">
        <v>829</v>
      </c>
      <c r="C12266" s="2" t="s">
        <v>27</v>
      </c>
      <c r="D12266" s="15" t="s">
        <v>45566</v>
      </c>
      <c r="E12266" s="11">
        <v>1</v>
      </c>
      <c r="F12266" s="2" t="s">
        <v>45567</v>
      </c>
      <c r="G12266" s="16" t="s">
        <v>300</v>
      </c>
      <c r="H12266" s="2" t="s">
        <v>85</v>
      </c>
      <c r="I12266" s="2" t="s">
        <v>45568</v>
      </c>
      <c r="J12266" s="16" t="s">
        <v>45561</v>
      </c>
      <c r="K12266" s="16" t="s">
        <v>45562</v>
      </c>
      <c r="L12266" s="2" t="s">
        <v>45563</v>
      </c>
      <c r="M12266" s="2" t="s">
        <v>23</v>
      </c>
    </row>
    <row r="12267" spans="1:13" x14ac:dyDescent="0.25">
      <c r="A12267" s="2" t="s">
        <v>10017</v>
      </c>
      <c r="B12267" s="15" t="s">
        <v>829</v>
      </c>
      <c r="C12267" s="2" t="s">
        <v>27</v>
      </c>
      <c r="D12267" s="15" t="s">
        <v>45569</v>
      </c>
      <c r="E12267" s="11">
        <v>1</v>
      </c>
      <c r="F12267" s="2" t="s">
        <v>45570</v>
      </c>
      <c r="G12267" s="16" t="s">
        <v>836</v>
      </c>
      <c r="H12267" s="2" t="s">
        <v>31</v>
      </c>
      <c r="I12267" s="2" t="s">
        <v>45571</v>
      </c>
      <c r="J12267" s="16" t="s">
        <v>45561</v>
      </c>
      <c r="K12267" s="16" t="s">
        <v>45562</v>
      </c>
      <c r="L12267" s="2" t="s">
        <v>45563</v>
      </c>
      <c r="M12267" s="2" t="s">
        <v>23</v>
      </c>
    </row>
    <row r="12268" spans="1:13" x14ac:dyDescent="0.25">
      <c r="A12268" s="2" t="s">
        <v>10017</v>
      </c>
      <c r="B12268" s="15" t="s">
        <v>829</v>
      </c>
      <c r="D12268" s="15" t="s">
        <v>45572</v>
      </c>
      <c r="E12268" s="12">
        <v>0</v>
      </c>
      <c r="F12268" s="2" t="s">
        <v>45573</v>
      </c>
      <c r="G12268" s="16" t="s">
        <v>186</v>
      </c>
      <c r="H12268" s="2" t="s">
        <v>31</v>
      </c>
      <c r="I12268" s="2" t="s">
        <v>45571</v>
      </c>
      <c r="J12268" s="16" t="s">
        <v>45561</v>
      </c>
      <c r="K12268" s="16" t="s">
        <v>45562</v>
      </c>
      <c r="L12268" s="2" t="s">
        <v>45563</v>
      </c>
      <c r="M12268" s="2" t="s">
        <v>23</v>
      </c>
    </row>
    <row r="12269" spans="1:13" x14ac:dyDescent="0.25">
      <c r="A12269" s="2" t="s">
        <v>10017</v>
      </c>
      <c r="B12269" s="15" t="s">
        <v>829</v>
      </c>
      <c r="D12269" s="15" t="s">
        <v>45574</v>
      </c>
      <c r="E12269" s="12">
        <v>0</v>
      </c>
      <c r="F12269" s="2" t="s">
        <v>45575</v>
      </c>
      <c r="G12269" s="16" t="s">
        <v>721</v>
      </c>
      <c r="H12269" s="2" t="s">
        <v>18</v>
      </c>
      <c r="I12269" s="2" t="s">
        <v>45576</v>
      </c>
      <c r="J12269" s="16" t="s">
        <v>45561</v>
      </c>
      <c r="K12269" s="16" t="s">
        <v>45562</v>
      </c>
      <c r="L12269" s="2" t="s">
        <v>45563</v>
      </c>
      <c r="M12269" s="2" t="s">
        <v>23</v>
      </c>
    </row>
    <row r="12270" spans="1:13" x14ac:dyDescent="0.25">
      <c r="A12270" s="2" t="s">
        <v>10017</v>
      </c>
      <c r="B12270" s="15" t="s">
        <v>829</v>
      </c>
      <c r="C12270" s="2" t="s">
        <v>27</v>
      </c>
      <c r="D12270" s="15" t="s">
        <v>45577</v>
      </c>
      <c r="E12270" s="11">
        <v>1</v>
      </c>
      <c r="F12270" s="2" t="s">
        <v>45578</v>
      </c>
      <c r="G12270" s="16" t="s">
        <v>36</v>
      </c>
      <c r="H12270" s="2" t="s">
        <v>301</v>
      </c>
      <c r="I12270" s="2" t="s">
        <v>45579</v>
      </c>
      <c r="J12270" s="16" t="s">
        <v>45580</v>
      </c>
      <c r="K12270" s="16" t="s">
        <v>45581</v>
      </c>
      <c r="L12270" s="2" t="s">
        <v>45582</v>
      </c>
      <c r="M12270" s="2" t="s">
        <v>23</v>
      </c>
    </row>
    <row r="12271" spans="1:13" x14ac:dyDescent="0.25">
      <c r="A12271" s="2" t="s">
        <v>10017</v>
      </c>
      <c r="B12271" s="15" t="s">
        <v>829</v>
      </c>
      <c r="D12271" s="15" t="s">
        <v>45583</v>
      </c>
      <c r="E12271" s="12">
        <v>0</v>
      </c>
      <c r="F12271" s="2" t="s">
        <v>45584</v>
      </c>
      <c r="G12271" s="16" t="s">
        <v>178</v>
      </c>
      <c r="H12271" s="2" t="s">
        <v>18</v>
      </c>
      <c r="I12271" s="2" t="s">
        <v>1267</v>
      </c>
      <c r="J12271" s="16" t="s">
        <v>45580</v>
      </c>
      <c r="K12271" s="16" t="s">
        <v>45581</v>
      </c>
      <c r="L12271" s="2" t="s">
        <v>45582</v>
      </c>
      <c r="M12271" s="2" t="s">
        <v>23</v>
      </c>
    </row>
    <row r="12272" spans="1:13" x14ac:dyDescent="0.25">
      <c r="A12272" s="2" t="s">
        <v>10017</v>
      </c>
      <c r="B12272" s="15" t="s">
        <v>829</v>
      </c>
      <c r="C12272" s="2" t="s">
        <v>27</v>
      </c>
      <c r="D12272" s="15" t="s">
        <v>45585</v>
      </c>
      <c r="E12272" s="11">
        <v>1</v>
      </c>
      <c r="F12272" s="2" t="s">
        <v>45586</v>
      </c>
      <c r="G12272" s="16" t="s">
        <v>1782</v>
      </c>
      <c r="H12272" s="2" t="s">
        <v>18</v>
      </c>
      <c r="I12272" s="2" t="s">
        <v>1267</v>
      </c>
      <c r="J12272" s="16" t="s">
        <v>45580</v>
      </c>
      <c r="K12272" s="16" t="s">
        <v>45581</v>
      </c>
      <c r="L12272" s="2" t="s">
        <v>45582</v>
      </c>
      <c r="M12272" s="2" t="s">
        <v>23</v>
      </c>
    </row>
    <row r="12273" spans="1:13" x14ac:dyDescent="0.25">
      <c r="A12273" s="2" t="s">
        <v>10017</v>
      </c>
      <c r="B12273" s="15" t="s">
        <v>829</v>
      </c>
      <c r="C12273" s="2" t="s">
        <v>14</v>
      </c>
      <c r="D12273" s="15" t="s">
        <v>45587</v>
      </c>
      <c r="E12273" s="11">
        <v>1</v>
      </c>
      <c r="F12273" s="2" t="s">
        <v>45588</v>
      </c>
      <c r="G12273" s="16" t="s">
        <v>132</v>
      </c>
      <c r="H12273" s="2" t="s">
        <v>85</v>
      </c>
      <c r="I12273" s="2" t="s">
        <v>34570</v>
      </c>
      <c r="J12273" s="16" t="s">
        <v>45301</v>
      </c>
      <c r="K12273" s="16" t="s">
        <v>45302</v>
      </c>
      <c r="L12273" s="2" t="s">
        <v>45303</v>
      </c>
      <c r="M12273" s="2" t="s">
        <v>23</v>
      </c>
    </row>
    <row r="12274" spans="1:13" x14ac:dyDescent="0.25">
      <c r="A12274" s="2" t="s">
        <v>10017</v>
      </c>
      <c r="B12274" s="15" t="s">
        <v>829</v>
      </c>
      <c r="C12274" s="2" t="s">
        <v>27</v>
      </c>
      <c r="D12274" s="15" t="s">
        <v>45589</v>
      </c>
      <c r="E12274" s="11">
        <v>1</v>
      </c>
      <c r="F12274" s="2" t="s">
        <v>45590</v>
      </c>
      <c r="G12274" s="16" t="s">
        <v>36</v>
      </c>
      <c r="H12274" s="2" t="s">
        <v>31</v>
      </c>
      <c r="I12274" s="2" t="s">
        <v>194</v>
      </c>
      <c r="J12274" s="16" t="s">
        <v>45301</v>
      </c>
      <c r="K12274" s="16" t="s">
        <v>45302</v>
      </c>
      <c r="L12274" s="2" t="s">
        <v>45303</v>
      </c>
      <c r="M12274" s="2" t="s">
        <v>23</v>
      </c>
    </row>
    <row r="12275" spans="1:13" x14ac:dyDescent="0.25">
      <c r="A12275" s="2" t="s">
        <v>10017</v>
      </c>
      <c r="B12275" s="15" t="s">
        <v>829</v>
      </c>
      <c r="C12275" s="2" t="s">
        <v>27</v>
      </c>
      <c r="D12275" s="15" t="s">
        <v>45591</v>
      </c>
      <c r="E12275" s="11">
        <v>1</v>
      </c>
      <c r="F12275" s="2" t="s">
        <v>45592</v>
      </c>
      <c r="G12275" s="16" t="s">
        <v>36</v>
      </c>
      <c r="H12275" s="2" t="s">
        <v>36</v>
      </c>
      <c r="I12275" s="2" t="s">
        <v>45593</v>
      </c>
      <c r="J12275" s="16" t="s">
        <v>45594</v>
      </c>
      <c r="K12275" s="16" t="s">
        <v>45296</v>
      </c>
      <c r="L12275" s="2" t="s">
        <v>45595</v>
      </c>
      <c r="M12275" s="2" t="s">
        <v>23</v>
      </c>
    </row>
    <row r="12276" spans="1:13" x14ac:dyDescent="0.25">
      <c r="A12276" s="2" t="s">
        <v>10017</v>
      </c>
      <c r="B12276" s="15" t="s">
        <v>829</v>
      </c>
      <c r="C12276" s="2" t="s">
        <v>27</v>
      </c>
      <c r="D12276" s="15" t="s">
        <v>45596</v>
      </c>
      <c r="E12276" s="11">
        <v>1</v>
      </c>
      <c r="F12276" s="2" t="s">
        <v>45597</v>
      </c>
      <c r="G12276" s="16" t="s">
        <v>36</v>
      </c>
      <c r="H12276" s="2" t="s">
        <v>85</v>
      </c>
      <c r="I12276" s="2" t="s">
        <v>45598</v>
      </c>
      <c r="J12276" s="16" t="s">
        <v>45599</v>
      </c>
      <c r="K12276" s="16" t="s">
        <v>45600</v>
      </c>
      <c r="L12276" s="2" t="s">
        <v>45601</v>
      </c>
      <c r="M12276" s="2" t="s">
        <v>23</v>
      </c>
    </row>
    <row r="12277" spans="1:13" x14ac:dyDescent="0.25">
      <c r="A12277" s="2" t="s">
        <v>10017</v>
      </c>
      <c r="B12277" s="15" t="s">
        <v>829</v>
      </c>
      <c r="C12277" s="2" t="s">
        <v>27</v>
      </c>
      <c r="D12277" s="15" t="s">
        <v>45602</v>
      </c>
      <c r="E12277" s="11">
        <v>1</v>
      </c>
      <c r="F12277" s="2" t="s">
        <v>45603</v>
      </c>
      <c r="G12277" s="16" t="s">
        <v>84</v>
      </c>
      <c r="H12277" s="2" t="s">
        <v>85</v>
      </c>
      <c r="I12277" s="2" t="s">
        <v>441</v>
      </c>
      <c r="J12277" s="16" t="s">
        <v>45599</v>
      </c>
      <c r="K12277" s="16" t="s">
        <v>45600</v>
      </c>
      <c r="L12277" s="2" t="s">
        <v>45601</v>
      </c>
      <c r="M12277" s="2" t="s">
        <v>23</v>
      </c>
    </row>
    <row r="12278" spans="1:13" x14ac:dyDescent="0.25">
      <c r="A12278" s="2" t="s">
        <v>10017</v>
      </c>
      <c r="B12278" s="15" t="s">
        <v>829</v>
      </c>
      <c r="C12278" s="2" t="s">
        <v>14</v>
      </c>
      <c r="D12278" s="15" t="s">
        <v>45604</v>
      </c>
      <c r="E12278" s="11">
        <v>1</v>
      </c>
      <c r="F12278" s="2" t="s">
        <v>45605</v>
      </c>
      <c r="G12278" s="16" t="s">
        <v>132</v>
      </c>
      <c r="H12278" s="2" t="s">
        <v>37</v>
      </c>
      <c r="I12278" s="2" t="s">
        <v>45606</v>
      </c>
      <c r="J12278" s="16" t="s">
        <v>45607</v>
      </c>
      <c r="K12278" s="16" t="s">
        <v>45608</v>
      </c>
      <c r="L12278" s="2" t="s">
        <v>45609</v>
      </c>
      <c r="M12278" s="2" t="s">
        <v>23</v>
      </c>
    </row>
    <row r="12279" spans="1:13" x14ac:dyDescent="0.25">
      <c r="A12279" s="2" t="s">
        <v>10017</v>
      </c>
      <c r="B12279" s="15" t="s">
        <v>829</v>
      </c>
      <c r="D12279" s="15" t="s">
        <v>45610</v>
      </c>
      <c r="E12279" s="12">
        <v>0</v>
      </c>
      <c r="F12279" s="2" t="s">
        <v>45611</v>
      </c>
      <c r="G12279" s="16" t="s">
        <v>36</v>
      </c>
      <c r="H12279" s="2" t="s">
        <v>85</v>
      </c>
      <c r="I12279" s="2" t="s">
        <v>45612</v>
      </c>
      <c r="J12279" s="16" t="s">
        <v>45613</v>
      </c>
      <c r="K12279" s="16" t="s">
        <v>45614</v>
      </c>
      <c r="L12279" s="2" t="s">
        <v>45615</v>
      </c>
      <c r="M12279" s="2" t="s">
        <v>23</v>
      </c>
    </row>
    <row r="12280" spans="1:13" x14ac:dyDescent="0.25">
      <c r="A12280" s="2" t="s">
        <v>10017</v>
      </c>
      <c r="B12280" s="15" t="s">
        <v>829</v>
      </c>
      <c r="C12280" s="2" t="s">
        <v>14</v>
      </c>
      <c r="D12280" s="15" t="s">
        <v>45616</v>
      </c>
      <c r="E12280" s="11">
        <v>1</v>
      </c>
      <c r="F12280" s="2" t="s">
        <v>45617</v>
      </c>
      <c r="G12280" s="16" t="s">
        <v>36</v>
      </c>
      <c r="H12280" s="2" t="s">
        <v>1827</v>
      </c>
      <c r="I12280" s="2" t="s">
        <v>45618</v>
      </c>
      <c r="J12280" s="16" t="s">
        <v>45613</v>
      </c>
      <c r="K12280" s="16" t="s">
        <v>45614</v>
      </c>
      <c r="L12280" s="2" t="s">
        <v>45615</v>
      </c>
      <c r="M12280" s="2" t="s">
        <v>23</v>
      </c>
    </row>
    <row r="12281" spans="1:13" x14ac:dyDescent="0.25">
      <c r="A12281" s="2" t="s">
        <v>10017</v>
      </c>
      <c r="B12281" s="15" t="s">
        <v>829</v>
      </c>
      <c r="C12281" s="2" t="s">
        <v>14</v>
      </c>
      <c r="D12281" s="15" t="s">
        <v>45619</v>
      </c>
      <c r="E12281" s="11">
        <v>1</v>
      </c>
      <c r="F12281" s="2" t="s">
        <v>45620</v>
      </c>
      <c r="G12281" s="16" t="s">
        <v>26</v>
      </c>
      <c r="H12281" s="2" t="s">
        <v>133</v>
      </c>
      <c r="I12281" s="2" t="s">
        <v>45621</v>
      </c>
      <c r="J12281" s="16" t="s">
        <v>45613</v>
      </c>
      <c r="K12281" s="16" t="s">
        <v>45614</v>
      </c>
      <c r="L12281" s="2" t="s">
        <v>45615</v>
      </c>
      <c r="M12281" s="2" t="s">
        <v>23</v>
      </c>
    </row>
    <row r="12282" spans="1:13" x14ac:dyDescent="0.25">
      <c r="A12282" s="2" t="s">
        <v>10017</v>
      </c>
      <c r="B12282" s="15" t="s">
        <v>829</v>
      </c>
      <c r="D12282" s="15" t="s">
        <v>45622</v>
      </c>
      <c r="E12282" s="12">
        <v>0</v>
      </c>
      <c r="F12282" s="2" t="s">
        <v>45623</v>
      </c>
      <c r="G12282" s="16" t="s">
        <v>84</v>
      </c>
      <c r="H12282" s="2" t="s">
        <v>18</v>
      </c>
      <c r="I12282" s="2" t="s">
        <v>5095</v>
      </c>
      <c r="J12282" s="16" t="s">
        <v>45624</v>
      </c>
      <c r="K12282" s="16" t="s">
        <v>45409</v>
      </c>
      <c r="L12282" s="2" t="s">
        <v>45625</v>
      </c>
      <c r="M12282" s="2" t="s">
        <v>23</v>
      </c>
    </row>
    <row r="12283" spans="1:13" x14ac:dyDescent="0.25">
      <c r="A12283" s="2" t="s">
        <v>10017</v>
      </c>
      <c r="B12283" s="15" t="s">
        <v>829</v>
      </c>
      <c r="D12283" s="15" t="s">
        <v>45626</v>
      </c>
      <c r="E12283" s="12">
        <v>0</v>
      </c>
      <c r="F12283" s="2" t="s">
        <v>45627</v>
      </c>
      <c r="G12283" s="16" t="s">
        <v>721</v>
      </c>
      <c r="H12283" s="2" t="s">
        <v>37</v>
      </c>
      <c r="I12283" s="2" t="s">
        <v>45628</v>
      </c>
      <c r="J12283" s="16" t="s">
        <v>45629</v>
      </c>
      <c r="K12283" s="16" t="s">
        <v>45373</v>
      </c>
      <c r="L12283" s="2" t="s">
        <v>45630</v>
      </c>
      <c r="M12283" s="2" t="s">
        <v>23</v>
      </c>
    </row>
    <row r="12284" spans="1:13" x14ac:dyDescent="0.25">
      <c r="A12284" s="2" t="s">
        <v>10017</v>
      </c>
      <c r="B12284" s="15" t="s">
        <v>829</v>
      </c>
      <c r="C12284" s="2" t="s">
        <v>27</v>
      </c>
      <c r="D12284" s="15" t="s">
        <v>45631</v>
      </c>
      <c r="E12284" s="11">
        <v>1</v>
      </c>
      <c r="F12284" s="2" t="s">
        <v>45632</v>
      </c>
      <c r="G12284" s="16" t="s">
        <v>1214</v>
      </c>
      <c r="H12284" s="2" t="s">
        <v>36</v>
      </c>
      <c r="I12284" s="2" t="s">
        <v>45633</v>
      </c>
      <c r="J12284" s="16" t="s">
        <v>45634</v>
      </c>
      <c r="K12284" s="16" t="s">
        <v>45600</v>
      </c>
      <c r="L12284" s="2" t="s">
        <v>45635</v>
      </c>
      <c r="M12284" s="2" t="s">
        <v>23</v>
      </c>
    </row>
    <row r="12285" spans="1:13" x14ac:dyDescent="0.25">
      <c r="A12285" s="2" t="s">
        <v>10017</v>
      </c>
      <c r="B12285" s="15" t="s">
        <v>829</v>
      </c>
      <c r="C12285" s="2" t="s">
        <v>27</v>
      </c>
      <c r="D12285" s="15" t="s">
        <v>45636</v>
      </c>
      <c r="E12285" s="11">
        <v>1</v>
      </c>
      <c r="F12285" s="2" t="s">
        <v>45637</v>
      </c>
      <c r="G12285" s="16" t="s">
        <v>6892</v>
      </c>
      <c r="H12285" s="2" t="s">
        <v>18</v>
      </c>
      <c r="I12285" s="2" t="s">
        <v>45638</v>
      </c>
      <c r="J12285" s="16" t="s">
        <v>45639</v>
      </c>
      <c r="K12285" s="16" t="s">
        <v>45640</v>
      </c>
      <c r="L12285" s="2" t="s">
        <v>45641</v>
      </c>
      <c r="M12285" s="2" t="s">
        <v>23</v>
      </c>
    </row>
    <row r="12286" spans="1:13" x14ac:dyDescent="0.25">
      <c r="A12286" s="2" t="s">
        <v>10017</v>
      </c>
      <c r="B12286" s="15" t="s">
        <v>829</v>
      </c>
      <c r="C12286" s="2" t="s">
        <v>14</v>
      </c>
      <c r="D12286" s="15" t="s">
        <v>45642</v>
      </c>
      <c r="E12286" s="11">
        <v>1</v>
      </c>
      <c r="F12286" s="2" t="s">
        <v>45643</v>
      </c>
      <c r="G12286" s="16" t="s">
        <v>822</v>
      </c>
      <c r="H12286" s="2" t="s">
        <v>31</v>
      </c>
      <c r="I12286" s="2" t="s">
        <v>45644</v>
      </c>
      <c r="J12286" s="16" t="s">
        <v>45639</v>
      </c>
      <c r="K12286" s="16" t="s">
        <v>45640</v>
      </c>
      <c r="L12286" s="2" t="s">
        <v>45641</v>
      </c>
      <c r="M12286" s="2" t="s">
        <v>23</v>
      </c>
    </row>
    <row r="12287" spans="1:13" x14ac:dyDescent="0.25">
      <c r="A12287" s="2" t="s">
        <v>10017</v>
      </c>
      <c r="B12287" s="15" t="s">
        <v>829</v>
      </c>
      <c r="C12287" s="2" t="s">
        <v>27</v>
      </c>
      <c r="D12287" s="15" t="s">
        <v>45645</v>
      </c>
      <c r="E12287" s="11">
        <v>1</v>
      </c>
      <c r="F12287" s="2" t="s">
        <v>45646</v>
      </c>
      <c r="G12287" s="16" t="s">
        <v>36</v>
      </c>
      <c r="H12287" s="2" t="s">
        <v>18</v>
      </c>
      <c r="I12287" s="2" t="s">
        <v>19739</v>
      </c>
      <c r="J12287" s="16" t="s">
        <v>45647</v>
      </c>
      <c r="K12287" s="16" t="s">
        <v>45648</v>
      </c>
      <c r="L12287" s="2" t="s">
        <v>45649</v>
      </c>
      <c r="M12287" s="2" t="s">
        <v>23</v>
      </c>
    </row>
    <row r="12288" spans="1:13" x14ac:dyDescent="0.25">
      <c r="A12288" s="2" t="s">
        <v>10017</v>
      </c>
      <c r="B12288" s="15" t="s">
        <v>829</v>
      </c>
      <c r="C12288" s="2" t="s">
        <v>14</v>
      </c>
      <c r="D12288" s="15" t="s">
        <v>45650</v>
      </c>
      <c r="E12288" s="11">
        <v>1</v>
      </c>
      <c r="F12288" s="2" t="s">
        <v>45651</v>
      </c>
      <c r="G12288" s="16" t="s">
        <v>158</v>
      </c>
      <c r="H12288" s="2" t="s">
        <v>18</v>
      </c>
      <c r="I12288" s="2" t="s">
        <v>21197</v>
      </c>
      <c r="J12288" s="16" t="s">
        <v>45652</v>
      </c>
      <c r="K12288" s="16" t="s">
        <v>45653</v>
      </c>
      <c r="L12288" s="2" t="s">
        <v>45654</v>
      </c>
      <c r="M12288" s="2" t="s">
        <v>23</v>
      </c>
    </row>
    <row r="12289" spans="1:13" x14ac:dyDescent="0.25">
      <c r="A12289" s="2" t="s">
        <v>10017</v>
      </c>
      <c r="B12289" s="15" t="s">
        <v>829</v>
      </c>
      <c r="C12289" s="2" t="s">
        <v>14</v>
      </c>
      <c r="D12289" s="15" t="s">
        <v>45655</v>
      </c>
      <c r="E12289" s="11">
        <v>1</v>
      </c>
      <c r="F12289" s="2" t="s">
        <v>10525</v>
      </c>
      <c r="G12289" s="16" t="s">
        <v>45656</v>
      </c>
      <c r="H12289" s="2" t="s">
        <v>18</v>
      </c>
      <c r="I12289" s="2" t="s">
        <v>45657</v>
      </c>
      <c r="J12289" s="16" t="s">
        <v>45658</v>
      </c>
      <c r="K12289" s="16" t="s">
        <v>45659</v>
      </c>
      <c r="L12289" s="2" t="s">
        <v>45660</v>
      </c>
      <c r="M12289" s="2" t="s">
        <v>23</v>
      </c>
    </row>
    <row r="12290" spans="1:13" x14ac:dyDescent="0.25">
      <c r="A12290" s="2" t="s">
        <v>10017</v>
      </c>
      <c r="B12290" s="15" t="s">
        <v>829</v>
      </c>
      <c r="D12290" s="15" t="s">
        <v>45661</v>
      </c>
      <c r="E12290" s="12">
        <v>0</v>
      </c>
      <c r="F12290" s="2" t="s">
        <v>45662</v>
      </c>
      <c r="G12290" s="16" t="s">
        <v>132</v>
      </c>
      <c r="H12290" s="2" t="s">
        <v>18</v>
      </c>
      <c r="I12290" s="2" t="s">
        <v>7878</v>
      </c>
      <c r="J12290" s="16" t="s">
        <v>45663</v>
      </c>
      <c r="K12290" s="16" t="s">
        <v>45557</v>
      </c>
      <c r="L12290" s="2" t="s">
        <v>45664</v>
      </c>
      <c r="M12290" s="2" t="s">
        <v>23</v>
      </c>
    </row>
    <row r="12291" spans="1:13" x14ac:dyDescent="0.25">
      <c r="A12291" s="2" t="s">
        <v>10017</v>
      </c>
      <c r="B12291" s="15" t="s">
        <v>829</v>
      </c>
      <c r="C12291" s="2" t="s">
        <v>27</v>
      </c>
      <c r="D12291" s="15" t="s">
        <v>45665</v>
      </c>
      <c r="E12291" s="11">
        <v>1</v>
      </c>
      <c r="F12291" s="2" t="s">
        <v>45666</v>
      </c>
      <c r="G12291" s="16" t="s">
        <v>8078</v>
      </c>
      <c r="H12291" s="2" t="s">
        <v>31</v>
      </c>
      <c r="I12291" s="2" t="s">
        <v>45667</v>
      </c>
      <c r="J12291" s="16" t="s">
        <v>45668</v>
      </c>
      <c r="K12291" s="16" t="s">
        <v>45548</v>
      </c>
      <c r="L12291" s="2" t="s">
        <v>45669</v>
      </c>
      <c r="M12291" s="2" t="s">
        <v>23</v>
      </c>
    </row>
    <row r="12292" spans="1:13" x14ac:dyDescent="0.25">
      <c r="A12292" s="2" t="s">
        <v>10017</v>
      </c>
      <c r="B12292" s="15" t="s">
        <v>829</v>
      </c>
      <c r="C12292" s="2" t="s">
        <v>27</v>
      </c>
      <c r="D12292" s="15" t="s">
        <v>45670</v>
      </c>
      <c r="E12292" s="11">
        <v>1</v>
      </c>
      <c r="F12292" s="2" t="s">
        <v>45671</v>
      </c>
      <c r="G12292" s="16" t="s">
        <v>36</v>
      </c>
      <c r="H12292" s="2" t="s">
        <v>85</v>
      </c>
      <c r="I12292" s="2" t="s">
        <v>134</v>
      </c>
      <c r="J12292" s="16" t="s">
        <v>45295</v>
      </c>
      <c r="K12292" s="16" t="s">
        <v>45296</v>
      </c>
      <c r="L12292" s="2" t="s">
        <v>45297</v>
      </c>
      <c r="M12292" s="2" t="s">
        <v>23</v>
      </c>
    </row>
    <row r="12293" spans="1:13" x14ac:dyDescent="0.25">
      <c r="A12293" s="2" t="s">
        <v>10017</v>
      </c>
      <c r="B12293" s="15" t="s">
        <v>829</v>
      </c>
      <c r="C12293" s="2" t="s">
        <v>27</v>
      </c>
      <c r="D12293" s="15" t="s">
        <v>45672</v>
      </c>
      <c r="E12293" s="11">
        <v>1</v>
      </c>
      <c r="F12293" s="2" t="s">
        <v>45673</v>
      </c>
      <c r="G12293" s="16" t="s">
        <v>132</v>
      </c>
      <c r="H12293" s="2" t="s">
        <v>18</v>
      </c>
      <c r="I12293" s="2" t="s">
        <v>45674</v>
      </c>
      <c r="J12293" s="16" t="s">
        <v>45295</v>
      </c>
      <c r="K12293" s="16" t="s">
        <v>45296</v>
      </c>
      <c r="L12293" s="2" t="s">
        <v>45297</v>
      </c>
      <c r="M12293" s="2" t="s">
        <v>23</v>
      </c>
    </row>
    <row r="12294" spans="1:13" x14ac:dyDescent="0.25">
      <c r="A12294" s="2" t="s">
        <v>10017</v>
      </c>
      <c r="B12294" s="15" t="s">
        <v>829</v>
      </c>
      <c r="C12294" s="2" t="s">
        <v>27</v>
      </c>
      <c r="D12294" s="15" t="s">
        <v>45675</v>
      </c>
      <c r="E12294" s="11">
        <v>1</v>
      </c>
      <c r="F12294" s="2" t="s">
        <v>45676</v>
      </c>
      <c r="G12294" s="16" t="s">
        <v>36</v>
      </c>
      <c r="H12294" s="2" t="s">
        <v>3111</v>
      </c>
      <c r="I12294" s="2" t="s">
        <v>45677</v>
      </c>
      <c r="J12294" s="16" t="s">
        <v>45678</v>
      </c>
      <c r="K12294" s="16" t="s">
        <v>45679</v>
      </c>
      <c r="L12294" s="2" t="s">
        <v>45680</v>
      </c>
      <c r="M12294" s="2" t="s">
        <v>23</v>
      </c>
    </row>
    <row r="12295" spans="1:13" x14ac:dyDescent="0.25">
      <c r="A12295" s="2" t="s">
        <v>10017</v>
      </c>
      <c r="B12295" s="15" t="s">
        <v>829</v>
      </c>
      <c r="C12295" s="2" t="s">
        <v>27</v>
      </c>
      <c r="D12295" s="15" t="s">
        <v>45681</v>
      </c>
      <c r="E12295" s="11">
        <v>1</v>
      </c>
      <c r="F12295" s="2" t="s">
        <v>45682</v>
      </c>
      <c r="G12295" s="16" t="s">
        <v>36</v>
      </c>
      <c r="H12295" s="2" t="s">
        <v>133</v>
      </c>
      <c r="I12295" s="2" t="s">
        <v>45683</v>
      </c>
      <c r="J12295" s="16" t="s">
        <v>45678</v>
      </c>
      <c r="K12295" s="16" t="s">
        <v>45679</v>
      </c>
      <c r="L12295" s="2" t="s">
        <v>45680</v>
      </c>
      <c r="M12295" s="2" t="s">
        <v>23</v>
      </c>
    </row>
    <row r="12296" spans="1:13" x14ac:dyDescent="0.25">
      <c r="A12296" s="2" t="s">
        <v>10017</v>
      </c>
      <c r="B12296" s="15" t="s">
        <v>829</v>
      </c>
      <c r="D12296" s="15" t="s">
        <v>45684</v>
      </c>
      <c r="E12296" s="12">
        <v>0</v>
      </c>
      <c r="F12296" s="2" t="s">
        <v>20317</v>
      </c>
      <c r="G12296" s="16" t="s">
        <v>132</v>
      </c>
      <c r="H12296" s="2" t="s">
        <v>18</v>
      </c>
      <c r="I12296" s="2" t="s">
        <v>370</v>
      </c>
      <c r="J12296" s="16" t="s">
        <v>45678</v>
      </c>
      <c r="K12296" s="16" t="s">
        <v>45679</v>
      </c>
      <c r="L12296" s="2" t="s">
        <v>45680</v>
      </c>
      <c r="M12296" s="2" t="s">
        <v>23</v>
      </c>
    </row>
    <row r="12297" spans="1:13" x14ac:dyDescent="0.25">
      <c r="A12297" s="2" t="s">
        <v>10017</v>
      </c>
      <c r="B12297" s="15" t="s">
        <v>829</v>
      </c>
      <c r="C12297" s="2" t="s">
        <v>27</v>
      </c>
      <c r="D12297" s="15" t="s">
        <v>45685</v>
      </c>
      <c r="E12297" s="11">
        <v>1</v>
      </c>
      <c r="F12297" s="2" t="s">
        <v>45686</v>
      </c>
      <c r="G12297" s="16" t="s">
        <v>447</v>
      </c>
      <c r="H12297" s="2" t="s">
        <v>133</v>
      </c>
      <c r="I12297" s="2" t="s">
        <v>909</v>
      </c>
      <c r="J12297" s="16" t="s">
        <v>45678</v>
      </c>
      <c r="K12297" s="16" t="s">
        <v>45679</v>
      </c>
      <c r="L12297" s="2" t="s">
        <v>45680</v>
      </c>
      <c r="M12297" s="2" t="s">
        <v>23</v>
      </c>
    </row>
    <row r="12298" spans="1:13" x14ac:dyDescent="0.25">
      <c r="A12298" s="2" t="s">
        <v>10017</v>
      </c>
      <c r="B12298" s="15" t="s">
        <v>829</v>
      </c>
      <c r="C12298" s="2" t="s">
        <v>14</v>
      </c>
      <c r="D12298" s="15" t="s">
        <v>45687</v>
      </c>
      <c r="E12298" s="11">
        <v>1</v>
      </c>
      <c r="F12298" s="2" t="s">
        <v>45688</v>
      </c>
      <c r="G12298" s="16" t="s">
        <v>1168</v>
      </c>
      <c r="H12298" s="2" t="s">
        <v>37</v>
      </c>
      <c r="I12298" s="2" t="s">
        <v>45689</v>
      </c>
      <c r="J12298" s="16" t="s">
        <v>45690</v>
      </c>
      <c r="K12298" s="16" t="s">
        <v>45581</v>
      </c>
      <c r="L12298" s="2" t="s">
        <v>45691</v>
      </c>
      <c r="M12298" s="2" t="s">
        <v>23</v>
      </c>
    </row>
    <row r="12299" spans="1:13" x14ac:dyDescent="0.25">
      <c r="A12299" s="2" t="s">
        <v>10017</v>
      </c>
      <c r="B12299" s="15" t="s">
        <v>829</v>
      </c>
      <c r="C12299" s="2" t="s">
        <v>27</v>
      </c>
      <c r="D12299" s="15" t="s">
        <v>45692</v>
      </c>
      <c r="E12299" s="11">
        <v>1</v>
      </c>
      <c r="F12299" s="2" t="s">
        <v>45693</v>
      </c>
      <c r="G12299" s="16" t="s">
        <v>36</v>
      </c>
      <c r="H12299" s="2" t="s">
        <v>36</v>
      </c>
      <c r="I12299" s="2" t="s">
        <v>45694</v>
      </c>
      <c r="J12299" s="16" t="s">
        <v>45695</v>
      </c>
      <c r="K12299" s="16" t="s">
        <v>45696</v>
      </c>
      <c r="L12299" s="2" t="s">
        <v>45697</v>
      </c>
      <c r="M12299" s="2" t="s">
        <v>23</v>
      </c>
    </row>
    <row r="12300" spans="1:13" x14ac:dyDescent="0.25">
      <c r="A12300" s="2" t="s">
        <v>10017</v>
      </c>
      <c r="B12300" s="15" t="s">
        <v>829</v>
      </c>
      <c r="C12300" s="2" t="s">
        <v>27</v>
      </c>
      <c r="D12300" s="15" t="s">
        <v>45698</v>
      </c>
      <c r="E12300" s="11">
        <v>1</v>
      </c>
      <c r="F12300" s="2" t="s">
        <v>45699</v>
      </c>
      <c r="G12300" s="16" t="s">
        <v>1430</v>
      </c>
      <c r="H12300" s="2" t="s">
        <v>36</v>
      </c>
      <c r="I12300" s="2" t="s">
        <v>45700</v>
      </c>
      <c r="J12300" s="16" t="s">
        <v>45701</v>
      </c>
      <c r="K12300" s="16" t="s">
        <v>45600</v>
      </c>
      <c r="L12300" s="2" t="s">
        <v>45702</v>
      </c>
      <c r="M12300" s="2" t="s">
        <v>23</v>
      </c>
    </row>
    <row r="12301" spans="1:13" x14ac:dyDescent="0.25">
      <c r="A12301" s="2" t="s">
        <v>10017</v>
      </c>
      <c r="B12301" s="15" t="s">
        <v>829</v>
      </c>
      <c r="D12301" s="15" t="s">
        <v>45703</v>
      </c>
      <c r="E12301" s="12">
        <v>0</v>
      </c>
      <c r="F12301" s="2" t="s">
        <v>45704</v>
      </c>
      <c r="G12301" s="16" t="s">
        <v>447</v>
      </c>
      <c r="H12301" s="2" t="s">
        <v>18</v>
      </c>
      <c r="I12301" s="2" t="s">
        <v>45705</v>
      </c>
      <c r="J12301" s="16" t="s">
        <v>45706</v>
      </c>
      <c r="K12301" s="16" t="s">
        <v>45653</v>
      </c>
      <c r="L12301" s="2" t="s">
        <v>45707</v>
      </c>
      <c r="M12301" s="2" t="s">
        <v>23</v>
      </c>
    </row>
    <row r="12302" spans="1:13" x14ac:dyDescent="0.25">
      <c r="A12302" s="2" t="s">
        <v>10017</v>
      </c>
      <c r="B12302" s="15" t="s">
        <v>829</v>
      </c>
      <c r="D12302" s="15" t="s">
        <v>45708</v>
      </c>
      <c r="E12302" s="12">
        <v>0</v>
      </c>
      <c r="F12302" s="2" t="s">
        <v>45709</v>
      </c>
      <c r="G12302" s="16" t="s">
        <v>1782</v>
      </c>
      <c r="H12302" s="2" t="s">
        <v>18</v>
      </c>
      <c r="I12302" s="2" t="s">
        <v>45710</v>
      </c>
      <c r="J12302" s="16" t="s">
        <v>45706</v>
      </c>
      <c r="K12302" s="16" t="s">
        <v>45653</v>
      </c>
      <c r="L12302" s="2" t="s">
        <v>45707</v>
      </c>
      <c r="M12302" s="2" t="s">
        <v>23</v>
      </c>
    </row>
    <row r="12303" spans="1:13" x14ac:dyDescent="0.25">
      <c r="A12303" s="2" t="s">
        <v>10017</v>
      </c>
      <c r="B12303" s="15" t="s">
        <v>829</v>
      </c>
      <c r="C12303" s="2" t="s">
        <v>14</v>
      </c>
      <c r="D12303" s="15" t="s">
        <v>45711</v>
      </c>
      <c r="E12303" s="11">
        <v>1</v>
      </c>
      <c r="F12303" s="2" t="s">
        <v>45712</v>
      </c>
      <c r="G12303" s="16" t="s">
        <v>36</v>
      </c>
      <c r="H12303" s="2" t="s">
        <v>36</v>
      </c>
      <c r="I12303" s="2" t="s">
        <v>36</v>
      </c>
      <c r="J12303" s="16" t="s">
        <v>45713</v>
      </c>
      <c r="K12303" s="16" t="s">
        <v>45714</v>
      </c>
      <c r="L12303" s="2" t="s">
        <v>45715</v>
      </c>
      <c r="M12303" s="2" t="s">
        <v>23</v>
      </c>
    </row>
    <row r="12304" spans="1:13" x14ac:dyDescent="0.25">
      <c r="A12304" s="2" t="s">
        <v>10017</v>
      </c>
      <c r="B12304" s="15" t="s">
        <v>829</v>
      </c>
      <c r="C12304" s="2" t="s">
        <v>27</v>
      </c>
      <c r="D12304" s="15" t="s">
        <v>45716</v>
      </c>
      <c r="E12304" s="11">
        <v>1</v>
      </c>
      <c r="F12304" s="2" t="s">
        <v>45717</v>
      </c>
      <c r="G12304" s="16" t="s">
        <v>36</v>
      </c>
      <c r="H12304" s="2" t="s">
        <v>36</v>
      </c>
      <c r="I12304" s="2" t="s">
        <v>45718</v>
      </c>
      <c r="J12304" s="16" t="s">
        <v>45719</v>
      </c>
      <c r="K12304" s="16" t="s">
        <v>45720</v>
      </c>
      <c r="L12304" s="2" t="s">
        <v>45721</v>
      </c>
      <c r="M12304" s="2" t="s">
        <v>23</v>
      </c>
    </row>
    <row r="12305" spans="1:13" x14ac:dyDescent="0.25">
      <c r="A12305" s="2" t="s">
        <v>10017</v>
      </c>
      <c r="B12305" s="15" t="s">
        <v>829</v>
      </c>
      <c r="C12305" s="2" t="s">
        <v>27</v>
      </c>
      <c r="D12305" s="15" t="s">
        <v>45722</v>
      </c>
      <c r="E12305" s="11">
        <v>1</v>
      </c>
      <c r="F12305" s="2" t="s">
        <v>45723</v>
      </c>
      <c r="G12305" s="16" t="s">
        <v>178</v>
      </c>
      <c r="H12305" s="2" t="s">
        <v>18</v>
      </c>
      <c r="I12305" s="2" t="s">
        <v>370</v>
      </c>
      <c r="J12305" s="16" t="s">
        <v>45724</v>
      </c>
      <c r="K12305" s="16" t="s">
        <v>45725</v>
      </c>
      <c r="L12305" s="2" t="s">
        <v>45726</v>
      </c>
      <c r="M12305" s="2" t="s">
        <v>23</v>
      </c>
    </row>
    <row r="12306" spans="1:13" x14ac:dyDescent="0.25">
      <c r="A12306" s="2" t="s">
        <v>10017</v>
      </c>
      <c r="B12306" s="15" t="s">
        <v>829</v>
      </c>
      <c r="C12306" s="2" t="s">
        <v>27</v>
      </c>
      <c r="D12306" s="15" t="s">
        <v>45727</v>
      </c>
      <c r="E12306" s="11">
        <v>1</v>
      </c>
      <c r="F12306" s="2" t="s">
        <v>45728</v>
      </c>
      <c r="G12306" s="16" t="s">
        <v>132</v>
      </c>
      <c r="H12306" s="2" t="s">
        <v>37</v>
      </c>
      <c r="I12306" s="2" t="s">
        <v>45729</v>
      </c>
      <c r="J12306" s="16" t="s">
        <v>45730</v>
      </c>
      <c r="K12306" s="16" t="s">
        <v>45640</v>
      </c>
      <c r="L12306" s="2" t="s">
        <v>45731</v>
      </c>
      <c r="M12306" s="2" t="s">
        <v>23</v>
      </c>
    </row>
    <row r="12307" spans="1:13" x14ac:dyDescent="0.25">
      <c r="A12307" s="2" t="s">
        <v>10017</v>
      </c>
      <c r="B12307" s="15" t="s">
        <v>829</v>
      </c>
      <c r="C12307" s="2" t="s">
        <v>27</v>
      </c>
      <c r="D12307" s="15" t="s">
        <v>45732</v>
      </c>
      <c r="E12307" s="11">
        <v>1</v>
      </c>
      <c r="F12307" s="2" t="s">
        <v>1966</v>
      </c>
      <c r="G12307" s="16" t="s">
        <v>822</v>
      </c>
      <c r="H12307" s="2" t="s">
        <v>18</v>
      </c>
      <c r="I12307" s="2" t="s">
        <v>45733</v>
      </c>
      <c r="J12307" s="16" t="s">
        <v>45734</v>
      </c>
      <c r="K12307" s="16" t="s">
        <v>45735</v>
      </c>
      <c r="L12307" s="2" t="s">
        <v>45736</v>
      </c>
      <c r="M12307" s="2" t="s">
        <v>23</v>
      </c>
    </row>
    <row r="12308" spans="1:13" x14ac:dyDescent="0.25">
      <c r="A12308" s="2" t="s">
        <v>10017</v>
      </c>
      <c r="B12308" s="15" t="s">
        <v>829</v>
      </c>
      <c r="C12308" s="2" t="s">
        <v>27</v>
      </c>
      <c r="D12308" s="15" t="s">
        <v>45737</v>
      </c>
      <c r="E12308" s="11">
        <v>1</v>
      </c>
      <c r="F12308" s="2" t="s">
        <v>29109</v>
      </c>
      <c r="G12308" s="16" t="s">
        <v>132</v>
      </c>
      <c r="H12308" s="2" t="s">
        <v>18</v>
      </c>
      <c r="I12308" s="2" t="s">
        <v>45738</v>
      </c>
      <c r="J12308" s="16" t="s">
        <v>45739</v>
      </c>
      <c r="K12308" s="16" t="s">
        <v>45373</v>
      </c>
      <c r="L12308" s="2" t="s">
        <v>45740</v>
      </c>
      <c r="M12308" s="2" t="s">
        <v>23</v>
      </c>
    </row>
    <row r="12309" spans="1:13" x14ac:dyDescent="0.25">
      <c r="A12309" s="2" t="s">
        <v>10017</v>
      </c>
      <c r="B12309" s="15" t="s">
        <v>829</v>
      </c>
      <c r="D12309" s="15" t="s">
        <v>45741</v>
      </c>
      <c r="E12309" s="12">
        <v>0</v>
      </c>
      <c r="F12309" s="2" t="s">
        <v>45742</v>
      </c>
      <c r="G12309" s="16" t="s">
        <v>36</v>
      </c>
      <c r="H12309" s="2" t="s">
        <v>18</v>
      </c>
      <c r="I12309" s="2" t="s">
        <v>21260</v>
      </c>
      <c r="J12309" s="16" t="s">
        <v>45739</v>
      </c>
      <c r="K12309" s="16" t="s">
        <v>45373</v>
      </c>
      <c r="L12309" s="2" t="s">
        <v>45740</v>
      </c>
      <c r="M12309" s="2" t="s">
        <v>23</v>
      </c>
    </row>
    <row r="12310" spans="1:13" x14ac:dyDescent="0.25">
      <c r="A12310" s="2" t="s">
        <v>10017</v>
      </c>
      <c r="B12310" s="15" t="s">
        <v>829</v>
      </c>
      <c r="D12310" s="15" t="s">
        <v>45743</v>
      </c>
      <c r="E12310" s="12">
        <v>0</v>
      </c>
      <c r="F12310" s="2" t="s">
        <v>9364</v>
      </c>
      <c r="G12310" s="16" t="s">
        <v>1886</v>
      </c>
      <c r="H12310" s="2" t="s">
        <v>31</v>
      </c>
      <c r="I12310" s="2" t="s">
        <v>19568</v>
      </c>
      <c r="J12310" s="16" t="s">
        <v>45739</v>
      </c>
      <c r="K12310" s="16" t="s">
        <v>45373</v>
      </c>
      <c r="L12310" s="2" t="s">
        <v>45740</v>
      </c>
      <c r="M12310" s="2" t="s">
        <v>23</v>
      </c>
    </row>
    <row r="12311" spans="1:13" x14ac:dyDescent="0.25">
      <c r="A12311" s="2" t="s">
        <v>10017</v>
      </c>
      <c r="B12311" s="15" t="s">
        <v>829</v>
      </c>
      <c r="C12311" s="2" t="s">
        <v>14</v>
      </c>
      <c r="D12311" s="15" t="s">
        <v>45744</v>
      </c>
      <c r="E12311" s="11">
        <v>1</v>
      </c>
      <c r="F12311" s="2" t="s">
        <v>45745</v>
      </c>
      <c r="G12311" s="16" t="s">
        <v>17</v>
      </c>
      <c r="H12311" s="2" t="s">
        <v>85</v>
      </c>
      <c r="I12311" s="2" t="s">
        <v>11194</v>
      </c>
      <c r="J12311" s="16" t="s">
        <v>45746</v>
      </c>
      <c r="K12311" s="16" t="s">
        <v>45409</v>
      </c>
      <c r="L12311" s="2" t="s">
        <v>45747</v>
      </c>
      <c r="M12311" s="2" t="s">
        <v>23</v>
      </c>
    </row>
    <row r="12312" spans="1:13" x14ac:dyDescent="0.25">
      <c r="A12312" s="2" t="s">
        <v>10017</v>
      </c>
      <c r="B12312" s="15" t="s">
        <v>829</v>
      </c>
      <c r="C12312" s="2" t="s">
        <v>14</v>
      </c>
      <c r="D12312" s="15" t="s">
        <v>45748</v>
      </c>
      <c r="E12312" s="11">
        <v>1</v>
      </c>
      <c r="F12312" s="2" t="s">
        <v>45749</v>
      </c>
      <c r="G12312" s="16" t="s">
        <v>36</v>
      </c>
      <c r="H12312" s="2" t="s">
        <v>301</v>
      </c>
      <c r="I12312" s="2" t="s">
        <v>45750</v>
      </c>
      <c r="J12312" s="16" t="s">
        <v>45751</v>
      </c>
      <c r="K12312" s="16" t="s">
        <v>45752</v>
      </c>
      <c r="L12312" s="2" t="s">
        <v>45753</v>
      </c>
      <c r="M12312" s="2" t="s">
        <v>23</v>
      </c>
    </row>
    <row r="12313" spans="1:13" x14ac:dyDescent="0.25">
      <c r="A12313" s="2" t="s">
        <v>10017</v>
      </c>
      <c r="B12313" s="15" t="s">
        <v>829</v>
      </c>
      <c r="C12313" s="2" t="s">
        <v>14</v>
      </c>
      <c r="D12313" s="15" t="s">
        <v>45754</v>
      </c>
      <c r="E12313" s="11">
        <v>1</v>
      </c>
      <c r="F12313" s="2" t="s">
        <v>45755</v>
      </c>
      <c r="G12313" s="16" t="s">
        <v>489</v>
      </c>
      <c r="H12313" s="2" t="s">
        <v>133</v>
      </c>
      <c r="I12313" s="2" t="s">
        <v>194</v>
      </c>
      <c r="J12313" s="16" t="s">
        <v>45756</v>
      </c>
      <c r="K12313" s="16" t="s">
        <v>45562</v>
      </c>
      <c r="L12313" s="2" t="s">
        <v>45757</v>
      </c>
      <c r="M12313" s="2" t="s">
        <v>23</v>
      </c>
    </row>
    <row r="12314" spans="1:13" x14ac:dyDescent="0.25">
      <c r="A12314" s="2" t="s">
        <v>10017</v>
      </c>
      <c r="B12314" s="15" t="s">
        <v>829</v>
      </c>
      <c r="C12314" s="2" t="s">
        <v>27</v>
      </c>
      <c r="D12314" s="15" t="s">
        <v>45758</v>
      </c>
      <c r="E12314" s="11">
        <v>1</v>
      </c>
      <c r="F12314" s="2" t="s">
        <v>45759</v>
      </c>
      <c r="G12314" s="16" t="s">
        <v>36</v>
      </c>
      <c r="H12314" s="2" t="s">
        <v>133</v>
      </c>
      <c r="I12314" s="2" t="s">
        <v>43283</v>
      </c>
      <c r="J12314" s="16" t="s">
        <v>45756</v>
      </c>
      <c r="K12314" s="16" t="s">
        <v>45562</v>
      </c>
      <c r="L12314" s="2" t="s">
        <v>45757</v>
      </c>
      <c r="M12314" s="2" t="s">
        <v>23</v>
      </c>
    </row>
    <row r="12315" spans="1:13" x14ac:dyDescent="0.25">
      <c r="A12315" s="2" t="s">
        <v>10017</v>
      </c>
      <c r="B12315" s="15" t="s">
        <v>829</v>
      </c>
      <c r="C12315" s="2" t="s">
        <v>14</v>
      </c>
      <c r="D12315" s="15" t="s">
        <v>45760</v>
      </c>
      <c r="E12315" s="11">
        <v>1</v>
      </c>
      <c r="F12315" s="2" t="s">
        <v>45761</v>
      </c>
      <c r="G12315" s="16" t="s">
        <v>1924</v>
      </c>
      <c r="H12315" s="2" t="s">
        <v>31</v>
      </c>
      <c r="I12315" s="2" t="s">
        <v>23632</v>
      </c>
      <c r="J12315" s="16" t="s">
        <v>45756</v>
      </c>
      <c r="K12315" s="16" t="s">
        <v>45562</v>
      </c>
      <c r="L12315" s="2" t="s">
        <v>45757</v>
      </c>
      <c r="M12315" s="2" t="s">
        <v>23</v>
      </c>
    </row>
    <row r="12316" spans="1:13" x14ac:dyDescent="0.25">
      <c r="A12316" s="2" t="s">
        <v>10017</v>
      </c>
      <c r="B12316" s="15" t="s">
        <v>829</v>
      </c>
      <c r="C12316" s="2" t="s">
        <v>14</v>
      </c>
      <c r="D12316" s="15" t="s">
        <v>45762</v>
      </c>
      <c r="E12316" s="11">
        <v>1</v>
      </c>
      <c r="F12316" s="2" t="s">
        <v>45763</v>
      </c>
      <c r="G12316" s="16" t="s">
        <v>300</v>
      </c>
      <c r="H12316" s="2" t="s">
        <v>31</v>
      </c>
      <c r="I12316" s="2" t="s">
        <v>4572</v>
      </c>
      <c r="J12316" s="16" t="s">
        <v>45756</v>
      </c>
      <c r="K12316" s="16" t="s">
        <v>45562</v>
      </c>
      <c r="L12316" s="2" t="s">
        <v>45757</v>
      </c>
      <c r="M12316" s="2" t="s">
        <v>23</v>
      </c>
    </row>
    <row r="12317" spans="1:13" x14ac:dyDescent="0.25">
      <c r="A12317" s="2" t="s">
        <v>10017</v>
      </c>
      <c r="B12317" s="15" t="s">
        <v>829</v>
      </c>
      <c r="C12317" s="2" t="s">
        <v>27</v>
      </c>
      <c r="D12317" s="15" t="s">
        <v>45764</v>
      </c>
      <c r="E12317" s="11">
        <v>1</v>
      </c>
      <c r="F12317" s="2" t="s">
        <v>45765</v>
      </c>
      <c r="G12317" s="16" t="s">
        <v>36</v>
      </c>
      <c r="H12317" s="2" t="s">
        <v>85</v>
      </c>
      <c r="I12317" s="2" t="s">
        <v>45766</v>
      </c>
      <c r="J12317" s="16" t="s">
        <v>45767</v>
      </c>
      <c r="K12317" s="16" t="s">
        <v>45388</v>
      </c>
      <c r="L12317" s="2" t="s">
        <v>45768</v>
      </c>
      <c r="M12317" s="2" t="s">
        <v>23</v>
      </c>
    </row>
    <row r="12318" spans="1:13" x14ac:dyDescent="0.25">
      <c r="A12318" s="2" t="s">
        <v>10017</v>
      </c>
      <c r="B12318" s="15" t="s">
        <v>829</v>
      </c>
      <c r="C12318" s="2" t="s">
        <v>14</v>
      </c>
      <c r="D12318" s="15" t="s">
        <v>45769</v>
      </c>
      <c r="E12318" s="11">
        <v>1</v>
      </c>
      <c r="F12318" s="2" t="s">
        <v>45770</v>
      </c>
      <c r="G12318" s="16" t="s">
        <v>36</v>
      </c>
      <c r="H12318" s="2" t="s">
        <v>18</v>
      </c>
      <c r="I12318" s="2" t="s">
        <v>441</v>
      </c>
      <c r="J12318" s="16" t="s">
        <v>45771</v>
      </c>
      <c r="K12318" s="16" t="s">
        <v>45772</v>
      </c>
      <c r="L12318" s="2" t="s">
        <v>45773</v>
      </c>
      <c r="M12318" s="2" t="s">
        <v>23</v>
      </c>
    </row>
    <row r="12319" spans="1:13" x14ac:dyDescent="0.25">
      <c r="A12319" s="2" t="s">
        <v>10017</v>
      </c>
      <c r="B12319" s="15" t="s">
        <v>829</v>
      </c>
      <c r="C12319" s="2" t="s">
        <v>14</v>
      </c>
      <c r="D12319" s="15" t="s">
        <v>45774</v>
      </c>
      <c r="E12319" s="11">
        <v>1</v>
      </c>
      <c r="F12319" s="2" t="s">
        <v>45775</v>
      </c>
      <c r="G12319" s="16" t="s">
        <v>1441</v>
      </c>
      <c r="H12319" s="2" t="s">
        <v>31</v>
      </c>
      <c r="I12319" s="2" t="s">
        <v>909</v>
      </c>
      <c r="J12319" s="16" t="s">
        <v>45776</v>
      </c>
      <c r="K12319" s="16" t="s">
        <v>45653</v>
      </c>
      <c r="L12319" s="2" t="s">
        <v>45777</v>
      </c>
      <c r="M12319" s="2" t="s">
        <v>23</v>
      </c>
    </row>
    <row r="12320" spans="1:13" x14ac:dyDescent="0.25">
      <c r="A12320" s="2" t="s">
        <v>10017</v>
      </c>
      <c r="B12320" s="15" t="s">
        <v>829</v>
      </c>
      <c r="D12320" s="15" t="s">
        <v>45778</v>
      </c>
      <c r="E12320" s="12">
        <v>0</v>
      </c>
      <c r="F12320" s="2" t="s">
        <v>45779</v>
      </c>
      <c r="G12320" s="16" t="s">
        <v>36</v>
      </c>
      <c r="H12320" s="2" t="s">
        <v>37</v>
      </c>
      <c r="I12320" s="2" t="s">
        <v>45780</v>
      </c>
      <c r="J12320" s="16" t="s">
        <v>45781</v>
      </c>
      <c r="K12320" s="16" t="s">
        <v>45373</v>
      </c>
      <c r="L12320" s="2" t="s">
        <v>45782</v>
      </c>
      <c r="M12320" s="2" t="s">
        <v>23</v>
      </c>
    </row>
    <row r="12321" spans="1:13" x14ac:dyDescent="0.25">
      <c r="A12321" s="2" t="s">
        <v>10017</v>
      </c>
      <c r="B12321" s="15" t="s">
        <v>829</v>
      </c>
      <c r="C12321" s="2" t="s">
        <v>27</v>
      </c>
      <c r="D12321" s="15" t="s">
        <v>45783</v>
      </c>
      <c r="E12321" s="11">
        <v>1</v>
      </c>
      <c r="F12321" s="2" t="s">
        <v>45784</v>
      </c>
      <c r="G12321" s="16" t="s">
        <v>710</v>
      </c>
      <c r="H12321" s="2" t="s">
        <v>31</v>
      </c>
      <c r="I12321" s="2" t="s">
        <v>9071</v>
      </c>
      <c r="J12321" s="16" t="s">
        <v>45785</v>
      </c>
      <c r="K12321" s="16" t="s">
        <v>45786</v>
      </c>
      <c r="L12321" s="2" t="s">
        <v>45787</v>
      </c>
      <c r="M12321" s="2" t="s">
        <v>23</v>
      </c>
    </row>
    <row r="12322" spans="1:13" x14ac:dyDescent="0.25">
      <c r="A12322" s="2" t="s">
        <v>10017</v>
      </c>
      <c r="B12322" s="15" t="s">
        <v>829</v>
      </c>
      <c r="C12322" s="2" t="s">
        <v>14</v>
      </c>
      <c r="D12322" s="15" t="s">
        <v>45788</v>
      </c>
      <c r="E12322" s="11">
        <v>1</v>
      </c>
      <c r="F12322" s="2" t="s">
        <v>45789</v>
      </c>
      <c r="G12322" s="16" t="s">
        <v>17</v>
      </c>
      <c r="H12322" s="2" t="s">
        <v>18</v>
      </c>
      <c r="I12322" s="2" t="s">
        <v>1718</v>
      </c>
      <c r="J12322" s="16" t="s">
        <v>45785</v>
      </c>
      <c r="K12322" s="16" t="s">
        <v>45786</v>
      </c>
      <c r="L12322" s="2" t="s">
        <v>45787</v>
      </c>
      <c r="M12322" s="2" t="s">
        <v>23</v>
      </c>
    </row>
    <row r="12323" spans="1:13" x14ac:dyDescent="0.25">
      <c r="A12323" s="2" t="s">
        <v>10017</v>
      </c>
      <c r="B12323" s="15" t="s">
        <v>829</v>
      </c>
      <c r="C12323" s="2" t="s">
        <v>14</v>
      </c>
      <c r="D12323" s="15" t="s">
        <v>45790</v>
      </c>
      <c r="E12323" s="11">
        <v>1</v>
      </c>
      <c r="F12323" s="2" t="s">
        <v>13162</v>
      </c>
      <c r="G12323" s="16" t="s">
        <v>84</v>
      </c>
      <c r="H12323" s="2" t="s">
        <v>301</v>
      </c>
      <c r="I12323" s="2" t="s">
        <v>45791</v>
      </c>
      <c r="J12323" s="16" t="s">
        <v>45792</v>
      </c>
      <c r="K12323" s="16" t="s">
        <v>45793</v>
      </c>
      <c r="L12323" s="2" t="s">
        <v>45794</v>
      </c>
      <c r="M12323" s="2" t="s">
        <v>23</v>
      </c>
    </row>
    <row r="12324" spans="1:13" x14ac:dyDescent="0.25">
      <c r="A12324" s="2" t="s">
        <v>10017</v>
      </c>
      <c r="B12324" s="15" t="s">
        <v>829</v>
      </c>
      <c r="D12324" s="15" t="s">
        <v>45795</v>
      </c>
      <c r="E12324" s="12">
        <v>0</v>
      </c>
      <c r="F12324" s="2" t="s">
        <v>45796</v>
      </c>
      <c r="G12324" s="16" t="s">
        <v>36</v>
      </c>
      <c r="H12324" s="2" t="s">
        <v>301</v>
      </c>
      <c r="I12324" s="2" t="s">
        <v>45797</v>
      </c>
      <c r="J12324" s="16" t="s">
        <v>45798</v>
      </c>
      <c r="K12324" s="16" t="s">
        <v>45799</v>
      </c>
      <c r="L12324" s="2" t="s">
        <v>45800</v>
      </c>
      <c r="M12324" s="2" t="s">
        <v>23</v>
      </c>
    </row>
    <row r="12325" spans="1:13" x14ac:dyDescent="0.25">
      <c r="A12325" s="2" t="s">
        <v>10017</v>
      </c>
      <c r="B12325" s="15" t="s">
        <v>829</v>
      </c>
      <c r="D12325" s="15" t="s">
        <v>45801</v>
      </c>
      <c r="E12325" s="12">
        <v>0</v>
      </c>
      <c r="F12325" s="2" t="s">
        <v>45802</v>
      </c>
      <c r="G12325" s="16" t="s">
        <v>36</v>
      </c>
      <c r="H12325" s="2" t="s">
        <v>85</v>
      </c>
      <c r="I12325" s="2" t="s">
        <v>441</v>
      </c>
      <c r="J12325" s="16" t="s">
        <v>45803</v>
      </c>
      <c r="K12325" s="16" t="s">
        <v>45804</v>
      </c>
      <c r="L12325" s="2" t="s">
        <v>45805</v>
      </c>
      <c r="M12325" s="2" t="s">
        <v>23</v>
      </c>
    </row>
    <row r="12326" spans="1:13" x14ac:dyDescent="0.25">
      <c r="A12326" s="2" t="s">
        <v>10017</v>
      </c>
      <c r="B12326" s="15" t="s">
        <v>829</v>
      </c>
      <c r="C12326" s="2" t="s">
        <v>14</v>
      </c>
      <c r="D12326" s="15" t="s">
        <v>45806</v>
      </c>
      <c r="E12326" s="11">
        <v>1</v>
      </c>
      <c r="F12326" s="2" t="s">
        <v>15698</v>
      </c>
      <c r="G12326" s="16" t="s">
        <v>836</v>
      </c>
      <c r="H12326" s="2" t="s">
        <v>85</v>
      </c>
      <c r="I12326" s="2" t="s">
        <v>29568</v>
      </c>
      <c r="J12326" s="16" t="s">
        <v>45807</v>
      </c>
      <c r="K12326" s="16" t="s">
        <v>45714</v>
      </c>
      <c r="L12326" s="2" t="s">
        <v>45808</v>
      </c>
      <c r="M12326" s="2" t="s">
        <v>23</v>
      </c>
    </row>
    <row r="12327" spans="1:13" x14ac:dyDescent="0.25">
      <c r="A12327" s="2" t="s">
        <v>10017</v>
      </c>
      <c r="B12327" s="15" t="s">
        <v>829</v>
      </c>
      <c r="C12327" s="2" t="s">
        <v>27</v>
      </c>
      <c r="D12327" s="15" t="s">
        <v>45809</v>
      </c>
      <c r="E12327" s="11">
        <v>1</v>
      </c>
      <c r="F12327" s="2" t="s">
        <v>40314</v>
      </c>
      <c r="G12327" s="16" t="s">
        <v>128</v>
      </c>
      <c r="H12327" s="2" t="s">
        <v>18</v>
      </c>
      <c r="I12327" s="2" t="s">
        <v>113</v>
      </c>
      <c r="J12327" s="16" t="s">
        <v>45810</v>
      </c>
      <c r="K12327" s="16" t="s">
        <v>45714</v>
      </c>
      <c r="L12327" s="2" t="s">
        <v>45808</v>
      </c>
      <c r="M12327" s="2" t="s">
        <v>23</v>
      </c>
    </row>
    <row r="12328" spans="1:13" x14ac:dyDescent="0.25">
      <c r="A12328" s="2" t="s">
        <v>10017</v>
      </c>
      <c r="B12328" s="15" t="s">
        <v>829</v>
      </c>
      <c r="C12328" s="2" t="s">
        <v>14</v>
      </c>
      <c r="D12328" s="15" t="s">
        <v>45811</v>
      </c>
      <c r="E12328" s="11">
        <v>1</v>
      </c>
      <c r="F12328" s="2" t="s">
        <v>45812</v>
      </c>
      <c r="G12328" s="16" t="s">
        <v>125</v>
      </c>
      <c r="H12328" s="2" t="s">
        <v>85</v>
      </c>
      <c r="I12328" s="2" t="s">
        <v>45813</v>
      </c>
      <c r="J12328" s="16" t="s">
        <v>45807</v>
      </c>
      <c r="K12328" s="16" t="s">
        <v>45714</v>
      </c>
      <c r="L12328" s="2" t="s">
        <v>45808</v>
      </c>
      <c r="M12328" s="2" t="s">
        <v>23</v>
      </c>
    </row>
    <row r="12329" spans="1:13" x14ac:dyDescent="0.25">
      <c r="A12329" s="2" t="s">
        <v>10017</v>
      </c>
      <c r="B12329" s="15" t="s">
        <v>829</v>
      </c>
      <c r="C12329" s="2" t="s">
        <v>27</v>
      </c>
      <c r="D12329" s="15" t="s">
        <v>45814</v>
      </c>
      <c r="E12329" s="11">
        <v>1</v>
      </c>
      <c r="F12329" s="2" t="s">
        <v>45815</v>
      </c>
      <c r="G12329" s="16" t="s">
        <v>1168</v>
      </c>
      <c r="H12329" s="2" t="s">
        <v>18</v>
      </c>
      <c r="I12329" s="2" t="s">
        <v>24557</v>
      </c>
      <c r="J12329" s="16" t="s">
        <v>45816</v>
      </c>
      <c r="K12329" s="16" t="s">
        <v>45817</v>
      </c>
      <c r="L12329" s="2" t="s">
        <v>45818</v>
      </c>
      <c r="M12329" s="2" t="s">
        <v>23</v>
      </c>
    </row>
    <row r="12330" spans="1:13" x14ac:dyDescent="0.25">
      <c r="A12330" s="2" t="s">
        <v>10017</v>
      </c>
      <c r="B12330" s="15" t="s">
        <v>829</v>
      </c>
      <c r="C12330" s="2" t="s">
        <v>14</v>
      </c>
      <c r="D12330" s="15" t="s">
        <v>45819</v>
      </c>
      <c r="E12330" s="11">
        <v>1</v>
      </c>
      <c r="F12330" s="2" t="s">
        <v>45820</v>
      </c>
      <c r="G12330" s="16" t="s">
        <v>2469</v>
      </c>
      <c r="H12330" s="2" t="s">
        <v>18</v>
      </c>
      <c r="I12330" s="2" t="s">
        <v>15996</v>
      </c>
      <c r="J12330" s="16" t="s">
        <v>45816</v>
      </c>
      <c r="K12330" s="16" t="s">
        <v>45817</v>
      </c>
      <c r="L12330" s="2" t="s">
        <v>45818</v>
      </c>
      <c r="M12330" s="2" t="s">
        <v>23</v>
      </c>
    </row>
    <row r="12331" spans="1:13" x14ac:dyDescent="0.25">
      <c r="A12331" s="2" t="s">
        <v>10017</v>
      </c>
      <c r="B12331" s="15" t="s">
        <v>829</v>
      </c>
      <c r="C12331" s="2" t="s">
        <v>27</v>
      </c>
      <c r="D12331" s="15" t="s">
        <v>45821</v>
      </c>
      <c r="E12331" s="11">
        <v>1</v>
      </c>
      <c r="F12331" s="2" t="s">
        <v>45822</v>
      </c>
      <c r="G12331" s="16" t="s">
        <v>36</v>
      </c>
      <c r="H12331" s="2" t="s">
        <v>31</v>
      </c>
      <c r="I12331" s="2" t="s">
        <v>194</v>
      </c>
      <c r="J12331" s="16" t="s">
        <v>45823</v>
      </c>
      <c r="K12331" s="16" t="s">
        <v>45409</v>
      </c>
      <c r="L12331" s="2" t="s">
        <v>45824</v>
      </c>
      <c r="M12331" s="2" t="s">
        <v>23</v>
      </c>
    </row>
    <row r="12332" spans="1:13" x14ac:dyDescent="0.25">
      <c r="A12332" s="2" t="s">
        <v>10017</v>
      </c>
      <c r="B12332" s="15" t="s">
        <v>829</v>
      </c>
      <c r="C12332" s="2" t="s">
        <v>27</v>
      </c>
      <c r="D12332" s="15" t="s">
        <v>45825</v>
      </c>
      <c r="E12332" s="11">
        <v>1</v>
      </c>
      <c r="F12332" s="2" t="s">
        <v>45826</v>
      </c>
      <c r="G12332" s="16" t="s">
        <v>125</v>
      </c>
      <c r="H12332" s="2" t="s">
        <v>18</v>
      </c>
      <c r="I12332" s="2" t="s">
        <v>11557</v>
      </c>
      <c r="J12332" s="16" t="s">
        <v>45823</v>
      </c>
      <c r="K12332" s="16" t="s">
        <v>45409</v>
      </c>
      <c r="L12332" s="2" t="s">
        <v>45824</v>
      </c>
      <c r="M12332" s="2" t="s">
        <v>23</v>
      </c>
    </row>
    <row r="12333" spans="1:13" x14ac:dyDescent="0.25">
      <c r="A12333" s="2" t="s">
        <v>10017</v>
      </c>
      <c r="B12333" s="15" t="s">
        <v>829</v>
      </c>
      <c r="D12333" s="15" t="s">
        <v>45827</v>
      </c>
      <c r="E12333" s="12">
        <v>0</v>
      </c>
      <c r="F12333" s="2" t="s">
        <v>45828</v>
      </c>
      <c r="G12333" s="16" t="s">
        <v>300</v>
      </c>
      <c r="H12333" s="2" t="s">
        <v>85</v>
      </c>
      <c r="I12333" s="2" t="s">
        <v>113</v>
      </c>
      <c r="J12333" s="16" t="s">
        <v>45823</v>
      </c>
      <c r="K12333" s="16" t="s">
        <v>45409</v>
      </c>
      <c r="L12333" s="2" t="s">
        <v>45824</v>
      </c>
      <c r="M12333" s="2" t="s">
        <v>23</v>
      </c>
    </row>
    <row r="12334" spans="1:13" x14ac:dyDescent="0.25">
      <c r="A12334" s="2" t="s">
        <v>10017</v>
      </c>
      <c r="B12334" s="15" t="s">
        <v>829</v>
      </c>
      <c r="C12334" s="2" t="s">
        <v>27</v>
      </c>
      <c r="D12334" s="15" t="s">
        <v>45829</v>
      </c>
      <c r="E12334" s="11">
        <v>1</v>
      </c>
      <c r="F12334" s="2" t="s">
        <v>32625</v>
      </c>
      <c r="G12334" s="16" t="s">
        <v>36</v>
      </c>
      <c r="H12334" s="2" t="s">
        <v>37</v>
      </c>
      <c r="I12334" s="2" t="s">
        <v>45830</v>
      </c>
      <c r="J12334" s="16" t="s">
        <v>45823</v>
      </c>
      <c r="K12334" s="16" t="s">
        <v>45409</v>
      </c>
      <c r="L12334" s="2" t="s">
        <v>45824</v>
      </c>
      <c r="M12334" s="2" t="s">
        <v>23</v>
      </c>
    </row>
    <row r="12335" spans="1:13" x14ac:dyDescent="0.25">
      <c r="A12335" s="2" t="s">
        <v>10017</v>
      </c>
      <c r="B12335" s="15" t="s">
        <v>829</v>
      </c>
      <c r="C12335" s="2" t="s">
        <v>27</v>
      </c>
      <c r="D12335" s="15" t="s">
        <v>45831</v>
      </c>
      <c r="E12335" s="11">
        <v>1</v>
      </c>
      <c r="F12335" s="2" t="s">
        <v>45832</v>
      </c>
      <c r="G12335" s="16" t="s">
        <v>44</v>
      </c>
      <c r="H12335" s="2" t="s">
        <v>31</v>
      </c>
      <c r="I12335" s="2" t="s">
        <v>45638</v>
      </c>
      <c r="J12335" s="16" t="s">
        <v>45833</v>
      </c>
      <c r="K12335" s="16" t="s">
        <v>45834</v>
      </c>
      <c r="L12335" s="2" t="s">
        <v>45835</v>
      </c>
      <c r="M12335" s="2" t="s">
        <v>23</v>
      </c>
    </row>
    <row r="12336" spans="1:13" x14ac:dyDescent="0.25">
      <c r="A12336" s="2" t="s">
        <v>10017</v>
      </c>
      <c r="B12336" s="15" t="s">
        <v>829</v>
      </c>
      <c r="D12336" s="15" t="s">
        <v>45836</v>
      </c>
      <c r="E12336" s="12">
        <v>0</v>
      </c>
      <c r="F12336" s="2" t="s">
        <v>19761</v>
      </c>
      <c r="G12336" s="16" t="s">
        <v>3351</v>
      </c>
      <c r="H12336" s="2" t="s">
        <v>31</v>
      </c>
      <c r="I12336" s="2" t="s">
        <v>45837</v>
      </c>
      <c r="J12336" s="16" t="s">
        <v>45838</v>
      </c>
      <c r="K12336" s="16" t="s">
        <v>45557</v>
      </c>
      <c r="L12336" s="2" t="s">
        <v>45839</v>
      </c>
      <c r="M12336" s="2" t="s">
        <v>23</v>
      </c>
    </row>
    <row r="12337" spans="1:13" x14ac:dyDescent="0.25">
      <c r="A12337" s="2" t="s">
        <v>10017</v>
      </c>
      <c r="B12337" s="15" t="s">
        <v>829</v>
      </c>
      <c r="D12337" s="15" t="s">
        <v>45840</v>
      </c>
      <c r="E12337" s="12">
        <v>0</v>
      </c>
      <c r="F12337" s="2" t="s">
        <v>45841</v>
      </c>
      <c r="G12337" s="16" t="s">
        <v>36</v>
      </c>
      <c r="H12337" s="2" t="s">
        <v>31</v>
      </c>
      <c r="I12337" s="2" t="s">
        <v>98</v>
      </c>
      <c r="J12337" s="16" t="s">
        <v>45838</v>
      </c>
      <c r="K12337" s="16" t="s">
        <v>45557</v>
      </c>
      <c r="L12337" s="2" t="s">
        <v>45839</v>
      </c>
      <c r="M12337" s="2" t="s">
        <v>23</v>
      </c>
    </row>
    <row r="12338" spans="1:13" x14ac:dyDescent="0.25">
      <c r="A12338" s="2" t="s">
        <v>10017</v>
      </c>
      <c r="B12338" s="15" t="s">
        <v>829</v>
      </c>
      <c r="C12338" s="2" t="s">
        <v>27</v>
      </c>
      <c r="D12338" s="15" t="s">
        <v>45842</v>
      </c>
      <c r="E12338" s="11">
        <v>1</v>
      </c>
      <c r="F12338" s="2" t="s">
        <v>45843</v>
      </c>
      <c r="G12338" s="16" t="s">
        <v>36</v>
      </c>
      <c r="H12338" s="2" t="s">
        <v>85</v>
      </c>
      <c r="I12338" s="2" t="s">
        <v>168</v>
      </c>
      <c r="J12338" s="16" t="s">
        <v>45838</v>
      </c>
      <c r="K12338" s="16" t="s">
        <v>45557</v>
      </c>
      <c r="L12338" s="2" t="s">
        <v>45839</v>
      </c>
      <c r="M12338" s="2" t="s">
        <v>23</v>
      </c>
    </row>
    <row r="12339" spans="1:13" x14ac:dyDescent="0.25">
      <c r="A12339" s="2" t="s">
        <v>10017</v>
      </c>
      <c r="B12339" s="15" t="s">
        <v>829</v>
      </c>
      <c r="C12339" s="2" t="s">
        <v>14</v>
      </c>
      <c r="D12339" s="15" t="s">
        <v>45844</v>
      </c>
      <c r="E12339" s="11">
        <v>1</v>
      </c>
      <c r="F12339" s="2" t="s">
        <v>45845</v>
      </c>
      <c r="G12339" s="16" t="s">
        <v>132</v>
      </c>
      <c r="H12339" s="2" t="s">
        <v>18</v>
      </c>
      <c r="I12339" s="2" t="s">
        <v>23583</v>
      </c>
      <c r="J12339" s="16" t="s">
        <v>45846</v>
      </c>
      <c r="K12339" s="16" t="s">
        <v>45557</v>
      </c>
      <c r="L12339" s="2" t="s">
        <v>45839</v>
      </c>
      <c r="M12339" s="2" t="s">
        <v>23</v>
      </c>
    </row>
    <row r="12340" spans="1:13" x14ac:dyDescent="0.25">
      <c r="A12340" s="2" t="s">
        <v>10017</v>
      </c>
      <c r="B12340" s="15" t="s">
        <v>829</v>
      </c>
      <c r="C12340" s="2" t="s">
        <v>27</v>
      </c>
      <c r="D12340" s="15" t="s">
        <v>45847</v>
      </c>
      <c r="E12340" s="11">
        <v>1</v>
      </c>
      <c r="F12340" s="2" t="s">
        <v>15020</v>
      </c>
      <c r="G12340" s="16" t="s">
        <v>132</v>
      </c>
      <c r="H12340" s="2" t="s">
        <v>18</v>
      </c>
      <c r="I12340" s="2" t="s">
        <v>45848</v>
      </c>
      <c r="J12340" s="16" t="s">
        <v>45838</v>
      </c>
      <c r="K12340" s="16" t="s">
        <v>45557</v>
      </c>
      <c r="L12340" s="2" t="s">
        <v>45839</v>
      </c>
      <c r="M12340" s="2" t="s">
        <v>23</v>
      </c>
    </row>
    <row r="12341" spans="1:13" x14ac:dyDescent="0.25">
      <c r="A12341" s="2" t="s">
        <v>10017</v>
      </c>
      <c r="B12341" s="15" t="s">
        <v>829</v>
      </c>
      <c r="C12341" s="2" t="s">
        <v>27</v>
      </c>
      <c r="D12341" s="15" t="s">
        <v>45849</v>
      </c>
      <c r="E12341" s="11">
        <v>1</v>
      </c>
      <c r="F12341" s="2" t="s">
        <v>45850</v>
      </c>
      <c r="G12341" s="16" t="s">
        <v>36</v>
      </c>
      <c r="H12341" s="2" t="s">
        <v>31</v>
      </c>
      <c r="I12341" s="2" t="s">
        <v>45851</v>
      </c>
      <c r="J12341" s="16" t="s">
        <v>45838</v>
      </c>
      <c r="K12341" s="16" t="s">
        <v>45557</v>
      </c>
      <c r="L12341" s="2" t="s">
        <v>45839</v>
      </c>
      <c r="M12341" s="2" t="s">
        <v>23</v>
      </c>
    </row>
    <row r="12342" spans="1:13" x14ac:dyDescent="0.25">
      <c r="A12342" s="2" t="s">
        <v>10017</v>
      </c>
      <c r="B12342" s="15" t="s">
        <v>829</v>
      </c>
      <c r="C12342" s="2" t="s">
        <v>27</v>
      </c>
      <c r="D12342" s="15" t="s">
        <v>45852</v>
      </c>
      <c r="E12342" s="11">
        <v>1</v>
      </c>
      <c r="F12342" s="2" t="s">
        <v>45853</v>
      </c>
      <c r="G12342" s="16" t="s">
        <v>993</v>
      </c>
      <c r="H12342" s="2" t="s">
        <v>31</v>
      </c>
      <c r="I12342" s="2" t="s">
        <v>1866</v>
      </c>
      <c r="J12342" s="16" t="s">
        <v>45854</v>
      </c>
      <c r="K12342" s="16" t="s">
        <v>45772</v>
      </c>
      <c r="L12342" s="2" t="s">
        <v>45855</v>
      </c>
      <c r="M12342" s="2" t="s">
        <v>23</v>
      </c>
    </row>
    <row r="12343" spans="1:13" x14ac:dyDescent="0.25">
      <c r="A12343" s="2" t="s">
        <v>10017</v>
      </c>
      <c r="B12343" s="15" t="s">
        <v>829</v>
      </c>
      <c r="C12343" s="2" t="s">
        <v>27</v>
      </c>
      <c r="D12343" s="15" t="s">
        <v>45856</v>
      </c>
      <c r="E12343" s="11">
        <v>1</v>
      </c>
      <c r="F12343" s="2" t="s">
        <v>45857</v>
      </c>
      <c r="G12343" s="16" t="s">
        <v>503</v>
      </c>
      <c r="H12343" s="2" t="s">
        <v>85</v>
      </c>
      <c r="I12343" s="2" t="s">
        <v>9882</v>
      </c>
      <c r="J12343" s="16" t="s">
        <v>45854</v>
      </c>
      <c r="K12343" s="16" t="s">
        <v>45772</v>
      </c>
      <c r="L12343" s="2" t="s">
        <v>45855</v>
      </c>
      <c r="M12343" s="2" t="s">
        <v>23</v>
      </c>
    </row>
    <row r="12344" spans="1:13" x14ac:dyDescent="0.25">
      <c r="A12344" s="2" t="s">
        <v>10017</v>
      </c>
      <c r="B12344" s="15" t="s">
        <v>829</v>
      </c>
      <c r="C12344" s="2" t="s">
        <v>27</v>
      </c>
      <c r="D12344" s="15" t="s">
        <v>45858</v>
      </c>
      <c r="E12344" s="11">
        <v>1</v>
      </c>
      <c r="F12344" s="2" t="s">
        <v>45859</v>
      </c>
      <c r="G12344" s="16" t="s">
        <v>36</v>
      </c>
      <c r="H12344" s="2" t="s">
        <v>85</v>
      </c>
      <c r="I12344" s="2" t="s">
        <v>45860</v>
      </c>
      <c r="J12344" s="16" t="s">
        <v>45854</v>
      </c>
      <c r="K12344" s="16" t="s">
        <v>45772</v>
      </c>
      <c r="L12344" s="2" t="s">
        <v>45855</v>
      </c>
      <c r="M12344" s="2" t="s">
        <v>23</v>
      </c>
    </row>
    <row r="12345" spans="1:13" x14ac:dyDescent="0.25">
      <c r="A12345" s="2" t="s">
        <v>10017</v>
      </c>
      <c r="B12345" s="15" t="s">
        <v>829</v>
      </c>
      <c r="C12345" s="2" t="s">
        <v>27</v>
      </c>
      <c r="D12345" s="15" t="s">
        <v>45861</v>
      </c>
      <c r="E12345" s="11">
        <v>1</v>
      </c>
      <c r="F12345" s="2" t="s">
        <v>45862</v>
      </c>
      <c r="G12345" s="16" t="s">
        <v>36</v>
      </c>
      <c r="H12345" s="2" t="s">
        <v>37</v>
      </c>
      <c r="I12345" s="2" t="s">
        <v>45863</v>
      </c>
      <c r="J12345" s="16" t="s">
        <v>45854</v>
      </c>
      <c r="K12345" s="16" t="s">
        <v>45772</v>
      </c>
      <c r="L12345" s="2" t="s">
        <v>45855</v>
      </c>
      <c r="M12345" s="2" t="s">
        <v>23</v>
      </c>
    </row>
    <row r="12346" spans="1:13" x14ac:dyDescent="0.25">
      <c r="A12346" s="2" t="s">
        <v>10017</v>
      </c>
      <c r="B12346" s="15" t="s">
        <v>829</v>
      </c>
      <c r="D12346" s="15" t="s">
        <v>45864</v>
      </c>
      <c r="E12346" s="12">
        <v>0</v>
      </c>
      <c r="F12346" s="2" t="s">
        <v>45865</v>
      </c>
      <c r="G12346" s="16" t="s">
        <v>2208</v>
      </c>
      <c r="H12346" s="2" t="s">
        <v>18</v>
      </c>
      <c r="I12346" s="2" t="s">
        <v>16567</v>
      </c>
      <c r="J12346" s="16" t="s">
        <v>45854</v>
      </c>
      <c r="K12346" s="16" t="s">
        <v>45772</v>
      </c>
      <c r="L12346" s="2" t="s">
        <v>45855</v>
      </c>
      <c r="M12346" s="2" t="s">
        <v>23</v>
      </c>
    </row>
    <row r="12347" spans="1:13" x14ac:dyDescent="0.25">
      <c r="A12347" s="2" t="s">
        <v>10017</v>
      </c>
      <c r="B12347" s="15" t="s">
        <v>829</v>
      </c>
      <c r="C12347" s="2" t="s">
        <v>27</v>
      </c>
      <c r="D12347" s="15" t="s">
        <v>45866</v>
      </c>
      <c r="E12347" s="11">
        <v>1</v>
      </c>
      <c r="F12347" s="2" t="s">
        <v>45867</v>
      </c>
      <c r="G12347" s="16" t="s">
        <v>36</v>
      </c>
      <c r="H12347" s="2" t="s">
        <v>3111</v>
      </c>
      <c r="I12347" s="2" t="s">
        <v>45868</v>
      </c>
      <c r="J12347" s="16" t="s">
        <v>45869</v>
      </c>
      <c r="K12347" s="16" t="s">
        <v>45714</v>
      </c>
      <c r="L12347" s="2" t="s">
        <v>45870</v>
      </c>
      <c r="M12347" s="2" t="s">
        <v>23</v>
      </c>
    </row>
    <row r="12348" spans="1:13" x14ac:dyDescent="0.25">
      <c r="A12348" s="2" t="s">
        <v>10017</v>
      </c>
      <c r="B12348" s="15" t="s">
        <v>829</v>
      </c>
      <c r="C12348" s="2" t="s">
        <v>27</v>
      </c>
      <c r="D12348" s="15" t="s">
        <v>45871</v>
      </c>
      <c r="E12348" s="11">
        <v>1</v>
      </c>
      <c r="F12348" s="2" t="s">
        <v>45872</v>
      </c>
      <c r="G12348" s="16" t="s">
        <v>2469</v>
      </c>
      <c r="H12348" s="2" t="s">
        <v>18</v>
      </c>
      <c r="I12348" s="2" t="s">
        <v>45873</v>
      </c>
      <c r="J12348" s="16" t="s">
        <v>45288</v>
      </c>
      <c r="K12348" s="16" t="s">
        <v>45289</v>
      </c>
      <c r="L12348" s="2" t="s">
        <v>45290</v>
      </c>
      <c r="M12348" s="2" t="s">
        <v>23</v>
      </c>
    </row>
    <row r="12349" spans="1:13" x14ac:dyDescent="0.25">
      <c r="A12349" s="2" t="s">
        <v>10017</v>
      </c>
      <c r="B12349" s="15" t="s">
        <v>829</v>
      </c>
      <c r="D12349" s="15" t="s">
        <v>45874</v>
      </c>
      <c r="E12349" s="12">
        <v>0</v>
      </c>
      <c r="F12349" s="2" t="s">
        <v>45875</v>
      </c>
      <c r="G12349" s="16" t="s">
        <v>692</v>
      </c>
      <c r="H12349" s="2" t="s">
        <v>432</v>
      </c>
      <c r="I12349" s="2" t="s">
        <v>45876</v>
      </c>
      <c r="J12349" s="16" t="s">
        <v>45288</v>
      </c>
      <c r="K12349" s="16" t="s">
        <v>45289</v>
      </c>
      <c r="L12349" s="2" t="s">
        <v>45290</v>
      </c>
      <c r="M12349" s="2" t="s">
        <v>23</v>
      </c>
    </row>
    <row r="12350" spans="1:13" x14ac:dyDescent="0.25">
      <c r="A12350" s="2" t="s">
        <v>10017</v>
      </c>
      <c r="B12350" s="15" t="s">
        <v>829</v>
      </c>
      <c r="D12350" s="15" t="s">
        <v>45877</v>
      </c>
      <c r="E12350" s="12">
        <v>0</v>
      </c>
      <c r="F12350" s="2" t="s">
        <v>45878</v>
      </c>
      <c r="G12350" s="16" t="s">
        <v>836</v>
      </c>
      <c r="H12350" s="2" t="s">
        <v>18</v>
      </c>
      <c r="I12350" s="2" t="s">
        <v>951</v>
      </c>
      <c r="J12350" s="16" t="s">
        <v>45288</v>
      </c>
      <c r="K12350" s="16" t="s">
        <v>45289</v>
      </c>
      <c r="L12350" s="2" t="s">
        <v>45290</v>
      </c>
      <c r="M12350" s="2" t="s">
        <v>23</v>
      </c>
    </row>
    <row r="12351" spans="1:13" x14ac:dyDescent="0.25">
      <c r="A12351" s="2" t="s">
        <v>10017</v>
      </c>
      <c r="B12351" s="15" t="s">
        <v>829</v>
      </c>
      <c r="C12351" s="2" t="s">
        <v>14</v>
      </c>
      <c r="D12351" s="15" t="s">
        <v>45879</v>
      </c>
      <c r="E12351" s="11">
        <v>1</v>
      </c>
      <c r="F12351" s="2" t="s">
        <v>45880</v>
      </c>
      <c r="G12351" s="16" t="s">
        <v>897</v>
      </c>
      <c r="H12351" s="2" t="s">
        <v>18</v>
      </c>
      <c r="I12351" s="2" t="s">
        <v>951</v>
      </c>
      <c r="J12351" s="16" t="s">
        <v>45288</v>
      </c>
      <c r="K12351" s="16" t="s">
        <v>45289</v>
      </c>
      <c r="L12351" s="2" t="s">
        <v>45290</v>
      </c>
      <c r="M12351" s="2" t="s">
        <v>23</v>
      </c>
    </row>
    <row r="12352" spans="1:13" x14ac:dyDescent="0.25">
      <c r="A12352" s="2" t="s">
        <v>10017</v>
      </c>
      <c r="B12352" s="15" t="s">
        <v>829</v>
      </c>
      <c r="C12352" s="2" t="s">
        <v>14</v>
      </c>
      <c r="D12352" s="15" t="s">
        <v>45881</v>
      </c>
      <c r="E12352" s="11">
        <v>1</v>
      </c>
      <c r="F12352" s="2" t="s">
        <v>45882</v>
      </c>
      <c r="G12352" s="16" t="s">
        <v>854</v>
      </c>
      <c r="H12352" s="2" t="s">
        <v>18</v>
      </c>
      <c r="I12352" s="2" t="s">
        <v>45883</v>
      </c>
      <c r="J12352" s="16" t="s">
        <v>45288</v>
      </c>
      <c r="K12352" s="16" t="s">
        <v>45289</v>
      </c>
      <c r="L12352" s="2" t="s">
        <v>45290</v>
      </c>
      <c r="M12352" s="2" t="s">
        <v>23</v>
      </c>
    </row>
    <row r="12353" spans="1:13" x14ac:dyDescent="0.25">
      <c r="A12353" s="2" t="s">
        <v>10017</v>
      </c>
      <c r="B12353" s="15" t="s">
        <v>829</v>
      </c>
      <c r="D12353" s="15" t="s">
        <v>45884</v>
      </c>
      <c r="E12353" s="12">
        <v>0</v>
      </c>
      <c r="F12353" s="2" t="s">
        <v>45885</v>
      </c>
      <c r="G12353" s="16" t="s">
        <v>125</v>
      </c>
      <c r="H12353" s="2" t="s">
        <v>18</v>
      </c>
      <c r="I12353" s="2" t="s">
        <v>45886</v>
      </c>
      <c r="J12353" s="16" t="s">
        <v>45288</v>
      </c>
      <c r="K12353" s="16" t="s">
        <v>45289</v>
      </c>
      <c r="L12353" s="2" t="s">
        <v>45290</v>
      </c>
      <c r="M12353" s="2" t="s">
        <v>23</v>
      </c>
    </row>
    <row r="12354" spans="1:13" x14ac:dyDescent="0.25">
      <c r="A12354" s="2" t="s">
        <v>10017</v>
      </c>
      <c r="B12354" s="15" t="s">
        <v>829</v>
      </c>
      <c r="D12354" s="15" t="s">
        <v>45887</v>
      </c>
      <c r="E12354" s="12">
        <v>0</v>
      </c>
      <c r="F12354" s="2" t="s">
        <v>18788</v>
      </c>
      <c r="G12354" s="16" t="s">
        <v>510</v>
      </c>
      <c r="H12354" s="2" t="s">
        <v>18</v>
      </c>
      <c r="I12354" s="2" t="s">
        <v>45888</v>
      </c>
      <c r="J12354" s="16" t="s">
        <v>45288</v>
      </c>
      <c r="K12354" s="16" t="s">
        <v>45289</v>
      </c>
      <c r="L12354" s="2" t="s">
        <v>45290</v>
      </c>
      <c r="M12354" s="2" t="s">
        <v>23</v>
      </c>
    </row>
    <row r="12355" spans="1:13" x14ac:dyDescent="0.25">
      <c r="A12355" s="2" t="s">
        <v>10017</v>
      </c>
      <c r="B12355" s="15" t="s">
        <v>829</v>
      </c>
      <c r="D12355" s="15" t="s">
        <v>45889</v>
      </c>
      <c r="E12355" s="12">
        <v>0</v>
      </c>
      <c r="F12355" s="2" t="s">
        <v>45890</v>
      </c>
      <c r="G12355" s="16" t="s">
        <v>300</v>
      </c>
      <c r="H12355" s="2" t="s">
        <v>18</v>
      </c>
      <c r="I12355" s="2" t="s">
        <v>45891</v>
      </c>
      <c r="J12355" s="16" t="s">
        <v>45288</v>
      </c>
      <c r="K12355" s="16" t="s">
        <v>45289</v>
      </c>
      <c r="L12355" s="2" t="s">
        <v>45290</v>
      </c>
      <c r="M12355" s="2" t="s">
        <v>23</v>
      </c>
    </row>
    <row r="12356" spans="1:13" x14ac:dyDescent="0.25">
      <c r="A12356" s="2" t="s">
        <v>10017</v>
      </c>
      <c r="B12356" s="15" t="s">
        <v>829</v>
      </c>
      <c r="D12356" s="15" t="s">
        <v>45892</v>
      </c>
      <c r="E12356" s="12">
        <v>0</v>
      </c>
      <c r="F12356" s="2" t="s">
        <v>45893</v>
      </c>
      <c r="G12356" s="16" t="s">
        <v>499</v>
      </c>
      <c r="H12356" s="2" t="s">
        <v>31</v>
      </c>
      <c r="I12356" s="2" t="s">
        <v>45894</v>
      </c>
      <c r="J12356" s="16" t="s">
        <v>45288</v>
      </c>
      <c r="K12356" s="16" t="s">
        <v>45289</v>
      </c>
      <c r="L12356" s="2" t="s">
        <v>45290</v>
      </c>
      <c r="M12356" s="2" t="s">
        <v>23</v>
      </c>
    </row>
    <row r="12357" spans="1:13" x14ac:dyDescent="0.25">
      <c r="A12357" s="2" t="s">
        <v>10017</v>
      </c>
      <c r="B12357" s="15" t="s">
        <v>829</v>
      </c>
      <c r="C12357" s="2" t="s">
        <v>14</v>
      </c>
      <c r="D12357" s="15" t="s">
        <v>45895</v>
      </c>
      <c r="E12357" s="11">
        <v>1</v>
      </c>
      <c r="F12357" s="2" t="s">
        <v>45896</v>
      </c>
      <c r="G12357" s="16" t="s">
        <v>128</v>
      </c>
      <c r="H12357" s="2" t="s">
        <v>18</v>
      </c>
      <c r="I12357" s="2" t="s">
        <v>168</v>
      </c>
      <c r="J12357" s="16" t="s">
        <v>45288</v>
      </c>
      <c r="K12357" s="16" t="s">
        <v>45289</v>
      </c>
      <c r="L12357" s="2" t="s">
        <v>45290</v>
      </c>
      <c r="M12357" s="2" t="s">
        <v>23</v>
      </c>
    </row>
    <row r="12358" spans="1:13" x14ac:dyDescent="0.25">
      <c r="A12358" s="2" t="s">
        <v>10017</v>
      </c>
      <c r="B12358" s="15" t="s">
        <v>829</v>
      </c>
      <c r="C12358" s="2" t="s">
        <v>14</v>
      </c>
      <c r="D12358" s="15" t="s">
        <v>45897</v>
      </c>
      <c r="E12358" s="11">
        <v>1</v>
      </c>
      <c r="F12358" s="2" t="s">
        <v>45898</v>
      </c>
      <c r="G12358" s="16" t="s">
        <v>993</v>
      </c>
      <c r="H12358" s="2" t="s">
        <v>31</v>
      </c>
      <c r="I12358" s="2" t="s">
        <v>909</v>
      </c>
      <c r="J12358" s="16" t="s">
        <v>45288</v>
      </c>
      <c r="K12358" s="16" t="s">
        <v>45289</v>
      </c>
      <c r="L12358" s="2" t="s">
        <v>45290</v>
      </c>
      <c r="M12358" s="2" t="s">
        <v>23</v>
      </c>
    </row>
    <row r="12359" spans="1:13" x14ac:dyDescent="0.25">
      <c r="A12359" s="2" t="s">
        <v>10017</v>
      </c>
      <c r="B12359" s="15" t="s">
        <v>829</v>
      </c>
      <c r="D12359" s="15" t="s">
        <v>45899</v>
      </c>
      <c r="E12359" s="12">
        <v>0</v>
      </c>
      <c r="F12359" s="2" t="s">
        <v>45900</v>
      </c>
      <c r="G12359" s="16" t="s">
        <v>822</v>
      </c>
      <c r="H12359" s="2" t="s">
        <v>85</v>
      </c>
      <c r="I12359" s="2" t="s">
        <v>45901</v>
      </c>
      <c r="J12359" s="16" t="s">
        <v>45288</v>
      </c>
      <c r="K12359" s="16" t="s">
        <v>45289</v>
      </c>
      <c r="L12359" s="2" t="s">
        <v>45290</v>
      </c>
      <c r="M12359" s="2" t="s">
        <v>23</v>
      </c>
    </row>
    <row r="12360" spans="1:13" x14ac:dyDescent="0.25">
      <c r="A12360" s="2" t="s">
        <v>10017</v>
      </c>
      <c r="B12360" s="15" t="s">
        <v>829</v>
      </c>
      <c r="D12360" s="15" t="s">
        <v>45902</v>
      </c>
      <c r="E12360" s="12">
        <v>0</v>
      </c>
      <c r="F12360" s="2" t="s">
        <v>45903</v>
      </c>
      <c r="G12360" s="16" t="s">
        <v>132</v>
      </c>
      <c r="H12360" s="2" t="s">
        <v>31</v>
      </c>
      <c r="I12360" s="2" t="s">
        <v>45904</v>
      </c>
      <c r="J12360" s="16" t="s">
        <v>45288</v>
      </c>
      <c r="K12360" s="16" t="s">
        <v>45289</v>
      </c>
      <c r="L12360" s="2" t="s">
        <v>45290</v>
      </c>
      <c r="M12360" s="2" t="s">
        <v>23</v>
      </c>
    </row>
    <row r="12361" spans="1:13" x14ac:dyDescent="0.25">
      <c r="A12361" s="2" t="s">
        <v>10017</v>
      </c>
      <c r="B12361" s="15" t="s">
        <v>829</v>
      </c>
      <c r="C12361" s="2" t="s">
        <v>27</v>
      </c>
      <c r="D12361" s="15" t="s">
        <v>45905</v>
      </c>
      <c r="E12361" s="11">
        <v>1</v>
      </c>
      <c r="F12361" s="2" t="s">
        <v>45906</v>
      </c>
      <c r="G12361" s="16" t="s">
        <v>1548</v>
      </c>
      <c r="H12361" s="2" t="s">
        <v>18</v>
      </c>
      <c r="I12361" s="2" t="s">
        <v>45907</v>
      </c>
      <c r="J12361" s="16" t="s">
        <v>45288</v>
      </c>
      <c r="K12361" s="16" t="s">
        <v>45289</v>
      </c>
      <c r="L12361" s="2" t="s">
        <v>45290</v>
      </c>
      <c r="M12361" s="2" t="s">
        <v>23</v>
      </c>
    </row>
    <row r="12362" spans="1:13" x14ac:dyDescent="0.25">
      <c r="A12362" s="2" t="s">
        <v>10017</v>
      </c>
      <c r="B12362" s="15" t="s">
        <v>829</v>
      </c>
      <c r="C12362" s="2" t="s">
        <v>14</v>
      </c>
      <c r="D12362" s="15" t="s">
        <v>45908</v>
      </c>
      <c r="E12362" s="11">
        <v>1</v>
      </c>
      <c r="F12362" s="2" t="s">
        <v>45909</v>
      </c>
      <c r="G12362" s="16" t="s">
        <v>128</v>
      </c>
      <c r="H12362" s="2" t="s">
        <v>31</v>
      </c>
      <c r="I12362" s="2" t="s">
        <v>23632</v>
      </c>
      <c r="J12362" s="16" t="s">
        <v>45288</v>
      </c>
      <c r="K12362" s="16" t="s">
        <v>45289</v>
      </c>
      <c r="L12362" s="2" t="s">
        <v>45290</v>
      </c>
      <c r="M12362" s="2" t="s">
        <v>23</v>
      </c>
    </row>
    <row r="12363" spans="1:13" x14ac:dyDescent="0.25">
      <c r="A12363" s="2" t="s">
        <v>10017</v>
      </c>
      <c r="B12363" s="15" t="s">
        <v>829</v>
      </c>
      <c r="C12363" s="2" t="s">
        <v>27</v>
      </c>
      <c r="D12363" s="15" t="s">
        <v>45910</v>
      </c>
      <c r="E12363" s="11">
        <v>1</v>
      </c>
      <c r="F12363" s="2" t="s">
        <v>45911</v>
      </c>
      <c r="G12363" s="16" t="s">
        <v>84</v>
      </c>
      <c r="H12363" s="2" t="s">
        <v>18</v>
      </c>
      <c r="I12363" s="2" t="s">
        <v>45912</v>
      </c>
      <c r="J12363" s="16" t="s">
        <v>45288</v>
      </c>
      <c r="K12363" s="16" t="s">
        <v>45289</v>
      </c>
      <c r="L12363" s="2" t="s">
        <v>45290</v>
      </c>
      <c r="M12363" s="2" t="s">
        <v>23</v>
      </c>
    </row>
    <row r="12364" spans="1:13" x14ac:dyDescent="0.25">
      <c r="A12364" s="2" t="s">
        <v>10017</v>
      </c>
      <c r="B12364" s="15" t="s">
        <v>829</v>
      </c>
      <c r="C12364" s="2" t="s">
        <v>14</v>
      </c>
      <c r="D12364" s="15" t="s">
        <v>45913</v>
      </c>
      <c r="E12364" s="11">
        <v>1</v>
      </c>
      <c r="F12364" s="2" t="s">
        <v>45914</v>
      </c>
      <c r="G12364" s="16" t="s">
        <v>151</v>
      </c>
      <c r="H12364" s="2" t="s">
        <v>31</v>
      </c>
      <c r="I12364" s="2" t="s">
        <v>45915</v>
      </c>
      <c r="J12364" s="16" t="s">
        <v>45288</v>
      </c>
      <c r="K12364" s="16" t="s">
        <v>45289</v>
      </c>
      <c r="L12364" s="2" t="s">
        <v>45290</v>
      </c>
      <c r="M12364" s="2" t="s">
        <v>23</v>
      </c>
    </row>
    <row r="12365" spans="1:13" x14ac:dyDescent="0.25">
      <c r="A12365" s="2" t="s">
        <v>10017</v>
      </c>
      <c r="B12365" s="15" t="s">
        <v>829</v>
      </c>
      <c r="C12365" s="2" t="s">
        <v>27</v>
      </c>
      <c r="D12365" s="15" t="s">
        <v>45916</v>
      </c>
      <c r="E12365" s="11">
        <v>1</v>
      </c>
      <c r="F12365" s="2" t="s">
        <v>45917</v>
      </c>
      <c r="G12365" s="16" t="s">
        <v>1454</v>
      </c>
      <c r="H12365" s="2" t="s">
        <v>432</v>
      </c>
      <c r="I12365" s="2" t="s">
        <v>11065</v>
      </c>
      <c r="J12365" s="16" t="s">
        <v>45288</v>
      </c>
      <c r="K12365" s="16" t="s">
        <v>45289</v>
      </c>
      <c r="L12365" s="2" t="s">
        <v>45290</v>
      </c>
      <c r="M12365" s="2" t="s">
        <v>23</v>
      </c>
    </row>
    <row r="12366" spans="1:13" x14ac:dyDescent="0.25">
      <c r="A12366" s="2" t="s">
        <v>10017</v>
      </c>
      <c r="B12366" s="15" t="s">
        <v>829</v>
      </c>
      <c r="D12366" s="15" t="s">
        <v>45918</v>
      </c>
      <c r="E12366" s="12">
        <v>0</v>
      </c>
      <c r="F12366" s="2" t="s">
        <v>45919</v>
      </c>
      <c r="G12366" s="16" t="s">
        <v>178</v>
      </c>
      <c r="H12366" s="2" t="s">
        <v>18</v>
      </c>
      <c r="I12366" s="2" t="s">
        <v>11770</v>
      </c>
      <c r="J12366" s="16" t="s">
        <v>45288</v>
      </c>
      <c r="K12366" s="16" t="s">
        <v>45289</v>
      </c>
      <c r="L12366" s="2" t="s">
        <v>45290</v>
      </c>
      <c r="M12366" s="2" t="s">
        <v>23</v>
      </c>
    </row>
    <row r="12367" spans="1:13" x14ac:dyDescent="0.25">
      <c r="A12367" s="2" t="s">
        <v>10017</v>
      </c>
      <c r="B12367" s="15" t="s">
        <v>829</v>
      </c>
      <c r="D12367" s="15" t="s">
        <v>45920</v>
      </c>
      <c r="E12367" s="12">
        <v>0</v>
      </c>
      <c r="F12367" s="2" t="s">
        <v>45921</v>
      </c>
      <c r="G12367" s="16" t="s">
        <v>125</v>
      </c>
      <c r="H12367" s="2" t="s">
        <v>18</v>
      </c>
      <c r="I12367" s="2" t="s">
        <v>45922</v>
      </c>
      <c r="J12367" s="16" t="s">
        <v>45288</v>
      </c>
      <c r="K12367" s="16" t="s">
        <v>45289</v>
      </c>
      <c r="L12367" s="2" t="s">
        <v>45290</v>
      </c>
      <c r="M12367" s="2" t="s">
        <v>23</v>
      </c>
    </row>
    <row r="12368" spans="1:13" x14ac:dyDescent="0.25">
      <c r="A12368" s="2" t="s">
        <v>10017</v>
      </c>
      <c r="B12368" s="15" t="s">
        <v>829</v>
      </c>
      <c r="C12368" s="2" t="s">
        <v>14</v>
      </c>
      <c r="D12368" s="15" t="s">
        <v>45923</v>
      </c>
      <c r="E12368" s="11">
        <v>1</v>
      </c>
      <c r="F12368" s="2" t="s">
        <v>45924</v>
      </c>
      <c r="G12368" s="16" t="s">
        <v>144</v>
      </c>
      <c r="H12368" s="2" t="s">
        <v>18</v>
      </c>
      <c r="I12368" s="2" t="s">
        <v>45925</v>
      </c>
      <c r="J12368" s="16" t="s">
        <v>45288</v>
      </c>
      <c r="K12368" s="16" t="s">
        <v>45289</v>
      </c>
      <c r="L12368" s="2" t="s">
        <v>45290</v>
      </c>
      <c r="M12368" s="2" t="s">
        <v>23</v>
      </c>
    </row>
    <row r="12369" spans="1:13" x14ac:dyDescent="0.25">
      <c r="A12369" s="2" t="s">
        <v>10017</v>
      </c>
      <c r="B12369" s="15" t="s">
        <v>829</v>
      </c>
      <c r="C12369" s="2" t="s">
        <v>14</v>
      </c>
      <c r="D12369" s="15" t="s">
        <v>45926</v>
      </c>
      <c r="E12369" s="11">
        <v>1</v>
      </c>
      <c r="F12369" s="2" t="s">
        <v>1999</v>
      </c>
      <c r="G12369" s="16" t="s">
        <v>18621</v>
      </c>
      <c r="H12369" s="2" t="s">
        <v>133</v>
      </c>
      <c r="I12369" s="2" t="s">
        <v>3133</v>
      </c>
      <c r="J12369" s="16" t="s">
        <v>45288</v>
      </c>
      <c r="K12369" s="16" t="s">
        <v>45289</v>
      </c>
      <c r="L12369" s="2" t="s">
        <v>45290</v>
      </c>
      <c r="M12369" s="2" t="s">
        <v>23</v>
      </c>
    </row>
    <row r="12370" spans="1:13" x14ac:dyDescent="0.25">
      <c r="A12370" s="2" t="s">
        <v>10017</v>
      </c>
      <c r="B12370" s="15" t="s">
        <v>829</v>
      </c>
      <c r="C12370" s="2" t="s">
        <v>14</v>
      </c>
      <c r="D12370" s="15" t="s">
        <v>45927</v>
      </c>
      <c r="E12370" s="11">
        <v>1</v>
      </c>
      <c r="F12370" s="2" t="s">
        <v>45928</v>
      </c>
      <c r="G12370" s="16" t="s">
        <v>592</v>
      </c>
      <c r="H12370" s="2" t="s">
        <v>133</v>
      </c>
      <c r="I12370" s="2" t="s">
        <v>3133</v>
      </c>
      <c r="J12370" s="16" t="s">
        <v>45288</v>
      </c>
      <c r="K12370" s="16" t="s">
        <v>45289</v>
      </c>
      <c r="L12370" s="2" t="s">
        <v>45290</v>
      </c>
      <c r="M12370" s="2" t="s">
        <v>23</v>
      </c>
    </row>
    <row r="12371" spans="1:13" x14ac:dyDescent="0.25">
      <c r="A12371" s="2" t="s">
        <v>10017</v>
      </c>
      <c r="B12371" s="15" t="s">
        <v>829</v>
      </c>
      <c r="D12371" s="15" t="s">
        <v>45929</v>
      </c>
      <c r="E12371" s="12">
        <v>0</v>
      </c>
      <c r="F12371" s="2" t="s">
        <v>45930</v>
      </c>
      <c r="G12371" s="16" t="s">
        <v>10180</v>
      </c>
      <c r="H12371" s="2" t="s">
        <v>133</v>
      </c>
      <c r="I12371" s="2" t="s">
        <v>3133</v>
      </c>
      <c r="J12371" s="16" t="s">
        <v>45288</v>
      </c>
      <c r="K12371" s="16" t="s">
        <v>45289</v>
      </c>
      <c r="L12371" s="2" t="s">
        <v>45290</v>
      </c>
      <c r="M12371" s="2" t="s">
        <v>23</v>
      </c>
    </row>
    <row r="12372" spans="1:13" x14ac:dyDescent="0.25">
      <c r="A12372" s="2" t="s">
        <v>10017</v>
      </c>
      <c r="B12372" s="15" t="s">
        <v>829</v>
      </c>
      <c r="C12372" s="2" t="s">
        <v>27</v>
      </c>
      <c r="D12372" s="15" t="s">
        <v>45931</v>
      </c>
      <c r="E12372" s="11">
        <v>1</v>
      </c>
      <c r="F12372" s="2" t="s">
        <v>45932</v>
      </c>
      <c r="G12372" s="16" t="s">
        <v>137</v>
      </c>
      <c r="H12372" s="2" t="s">
        <v>31</v>
      </c>
      <c r="I12372" s="2" t="s">
        <v>45933</v>
      </c>
      <c r="J12372" s="16" t="s">
        <v>45288</v>
      </c>
      <c r="K12372" s="16" t="s">
        <v>45289</v>
      </c>
      <c r="L12372" s="2" t="s">
        <v>45290</v>
      </c>
      <c r="M12372" s="2" t="s">
        <v>23</v>
      </c>
    </row>
    <row r="12373" spans="1:13" x14ac:dyDescent="0.25">
      <c r="A12373" s="2" t="s">
        <v>10017</v>
      </c>
      <c r="B12373" s="15" t="s">
        <v>829</v>
      </c>
      <c r="C12373" s="2" t="s">
        <v>14</v>
      </c>
      <c r="D12373" s="15" t="s">
        <v>45934</v>
      </c>
      <c r="E12373" s="11">
        <v>1</v>
      </c>
      <c r="F12373" s="2" t="s">
        <v>45935</v>
      </c>
      <c r="G12373" s="16" t="s">
        <v>144</v>
      </c>
      <c r="H12373" s="2" t="s">
        <v>18</v>
      </c>
      <c r="I12373" s="2" t="s">
        <v>1667</v>
      </c>
      <c r="J12373" s="16" t="s">
        <v>45288</v>
      </c>
      <c r="K12373" s="16" t="s">
        <v>45289</v>
      </c>
      <c r="L12373" s="2" t="s">
        <v>45290</v>
      </c>
      <c r="M12373" s="2" t="s">
        <v>23</v>
      </c>
    </row>
    <row r="12374" spans="1:13" x14ac:dyDescent="0.25">
      <c r="A12374" s="2" t="s">
        <v>10017</v>
      </c>
      <c r="B12374" s="15" t="s">
        <v>829</v>
      </c>
      <c r="C12374" s="2" t="s">
        <v>14</v>
      </c>
      <c r="D12374" s="15" t="s">
        <v>45936</v>
      </c>
      <c r="E12374" s="11">
        <v>1</v>
      </c>
      <c r="F12374" s="2" t="s">
        <v>45937</v>
      </c>
      <c r="G12374" s="16" t="s">
        <v>503</v>
      </c>
      <c r="H12374" s="2" t="s">
        <v>133</v>
      </c>
      <c r="I12374" s="2" t="s">
        <v>45938</v>
      </c>
      <c r="J12374" s="16" t="s">
        <v>45288</v>
      </c>
      <c r="K12374" s="16" t="s">
        <v>45289</v>
      </c>
      <c r="L12374" s="2" t="s">
        <v>45290</v>
      </c>
      <c r="M12374" s="2" t="s">
        <v>23</v>
      </c>
    </row>
    <row r="12375" spans="1:13" x14ac:dyDescent="0.25">
      <c r="A12375" s="2" t="s">
        <v>10017</v>
      </c>
      <c r="B12375" s="15" t="s">
        <v>829</v>
      </c>
      <c r="C12375" s="2" t="s">
        <v>27</v>
      </c>
      <c r="D12375" s="15" t="s">
        <v>45939</v>
      </c>
      <c r="E12375" s="11">
        <v>1</v>
      </c>
      <c r="F12375" s="2" t="s">
        <v>45940</v>
      </c>
      <c r="G12375" s="16" t="s">
        <v>1168</v>
      </c>
      <c r="H12375" s="2" t="s">
        <v>31</v>
      </c>
      <c r="I12375" s="2" t="s">
        <v>14514</v>
      </c>
      <c r="J12375" s="16" t="s">
        <v>45288</v>
      </c>
      <c r="K12375" s="16" t="s">
        <v>45289</v>
      </c>
      <c r="L12375" s="2" t="s">
        <v>45290</v>
      </c>
      <c r="M12375" s="2" t="s">
        <v>23</v>
      </c>
    </row>
    <row r="12376" spans="1:13" x14ac:dyDescent="0.25">
      <c r="A12376" s="2" t="s">
        <v>10017</v>
      </c>
      <c r="B12376" s="15" t="s">
        <v>829</v>
      </c>
      <c r="C12376" s="2" t="s">
        <v>27</v>
      </c>
      <c r="D12376" s="15" t="s">
        <v>45941</v>
      </c>
      <c r="E12376" s="11">
        <v>1</v>
      </c>
      <c r="F12376" s="2" t="s">
        <v>45942</v>
      </c>
      <c r="G12376" s="16" t="s">
        <v>692</v>
      </c>
      <c r="H12376" s="2" t="s">
        <v>18</v>
      </c>
      <c r="I12376" s="2" t="s">
        <v>45943</v>
      </c>
      <c r="J12376" s="16" t="s">
        <v>45288</v>
      </c>
      <c r="K12376" s="16" t="s">
        <v>45289</v>
      </c>
      <c r="L12376" s="2" t="s">
        <v>45290</v>
      </c>
      <c r="M12376" s="2" t="s">
        <v>23</v>
      </c>
    </row>
    <row r="12377" spans="1:13" x14ac:dyDescent="0.25">
      <c r="A12377" s="2" t="s">
        <v>10017</v>
      </c>
      <c r="B12377" s="15" t="s">
        <v>829</v>
      </c>
      <c r="D12377" s="15" t="s">
        <v>45944</v>
      </c>
      <c r="E12377" s="12">
        <v>0</v>
      </c>
      <c r="F12377" s="2" t="s">
        <v>45945</v>
      </c>
      <c r="G12377" s="16" t="s">
        <v>495</v>
      </c>
      <c r="H12377" s="2" t="s">
        <v>133</v>
      </c>
      <c r="I12377" s="2" t="s">
        <v>45946</v>
      </c>
      <c r="J12377" s="16" t="s">
        <v>45288</v>
      </c>
      <c r="K12377" s="16" t="s">
        <v>45289</v>
      </c>
      <c r="L12377" s="2" t="s">
        <v>45290</v>
      </c>
      <c r="M12377" s="2" t="s">
        <v>23</v>
      </c>
    </row>
    <row r="12378" spans="1:13" x14ac:dyDescent="0.25">
      <c r="A12378" s="2" t="s">
        <v>10017</v>
      </c>
      <c r="B12378" s="15" t="s">
        <v>829</v>
      </c>
      <c r="D12378" s="15" t="s">
        <v>45947</v>
      </c>
      <c r="E12378" s="12">
        <v>0</v>
      </c>
      <c r="F12378" s="2" t="s">
        <v>45948</v>
      </c>
      <c r="G12378" s="16" t="s">
        <v>2469</v>
      </c>
      <c r="H12378" s="2" t="s">
        <v>31</v>
      </c>
      <c r="I12378" s="2" t="s">
        <v>45949</v>
      </c>
      <c r="J12378" s="16" t="s">
        <v>45288</v>
      </c>
      <c r="K12378" s="16" t="s">
        <v>45289</v>
      </c>
      <c r="L12378" s="2" t="s">
        <v>45290</v>
      </c>
      <c r="M12378" s="2" t="s">
        <v>23</v>
      </c>
    </row>
    <row r="12379" spans="1:13" x14ac:dyDescent="0.25">
      <c r="A12379" s="2" t="s">
        <v>10017</v>
      </c>
      <c r="B12379" s="15" t="s">
        <v>829</v>
      </c>
      <c r="C12379" s="2" t="s">
        <v>27</v>
      </c>
      <c r="D12379" s="15" t="s">
        <v>45950</v>
      </c>
      <c r="E12379" s="11">
        <v>1</v>
      </c>
      <c r="F12379" s="2" t="s">
        <v>45951</v>
      </c>
      <c r="G12379" s="16" t="s">
        <v>36</v>
      </c>
      <c r="H12379" s="2" t="s">
        <v>18</v>
      </c>
      <c r="I12379" s="2" t="s">
        <v>794</v>
      </c>
      <c r="J12379" s="16" t="s">
        <v>45952</v>
      </c>
      <c r="K12379" s="16" t="s">
        <v>45373</v>
      </c>
      <c r="L12379" s="2" t="s">
        <v>45953</v>
      </c>
      <c r="M12379" s="2" t="s">
        <v>23</v>
      </c>
    </row>
    <row r="12380" spans="1:13" x14ac:dyDescent="0.25">
      <c r="A12380" s="2" t="s">
        <v>10017</v>
      </c>
      <c r="B12380" s="15" t="s">
        <v>829</v>
      </c>
      <c r="C12380" s="2" t="s">
        <v>27</v>
      </c>
      <c r="D12380" s="15" t="s">
        <v>45954</v>
      </c>
      <c r="E12380" s="11">
        <v>1</v>
      </c>
      <c r="F12380" s="2" t="s">
        <v>5359</v>
      </c>
      <c r="G12380" s="16" t="s">
        <v>84</v>
      </c>
      <c r="H12380" s="2" t="s">
        <v>85</v>
      </c>
      <c r="I12380" s="2" t="s">
        <v>45955</v>
      </c>
      <c r="J12380" s="16" t="s">
        <v>45956</v>
      </c>
      <c r="K12380" s="16" t="s">
        <v>45659</v>
      </c>
      <c r="L12380" s="2" t="s">
        <v>45957</v>
      </c>
      <c r="M12380" s="2" t="s">
        <v>23</v>
      </c>
    </row>
    <row r="12381" spans="1:13" x14ac:dyDescent="0.25">
      <c r="A12381" s="2" t="s">
        <v>10017</v>
      </c>
      <c r="B12381" s="15" t="s">
        <v>829</v>
      </c>
      <c r="C12381" s="2" t="s">
        <v>14</v>
      </c>
      <c r="D12381" s="15" t="s">
        <v>45958</v>
      </c>
      <c r="E12381" s="11">
        <v>1</v>
      </c>
      <c r="F12381" s="2" t="s">
        <v>45959</v>
      </c>
      <c r="G12381" s="16" t="s">
        <v>45960</v>
      </c>
      <c r="H12381" s="2" t="s">
        <v>37</v>
      </c>
      <c r="I12381" s="2" t="s">
        <v>45961</v>
      </c>
      <c r="J12381" s="16" t="s">
        <v>45962</v>
      </c>
      <c r="K12381" s="16" t="s">
        <v>45608</v>
      </c>
      <c r="L12381" s="2" t="s">
        <v>45963</v>
      </c>
      <c r="M12381" s="2" t="s">
        <v>23</v>
      </c>
    </row>
    <row r="12382" spans="1:13" x14ac:dyDescent="0.25">
      <c r="A12382" s="2" t="s">
        <v>10017</v>
      </c>
      <c r="B12382" s="15" t="s">
        <v>829</v>
      </c>
      <c r="D12382" s="15" t="s">
        <v>45964</v>
      </c>
      <c r="E12382" s="12">
        <v>0</v>
      </c>
      <c r="F12382" s="2" t="s">
        <v>45965</v>
      </c>
      <c r="G12382" s="16" t="s">
        <v>36</v>
      </c>
      <c r="H12382" s="2" t="s">
        <v>37</v>
      </c>
      <c r="I12382" s="2" t="s">
        <v>45966</v>
      </c>
      <c r="J12382" s="16" t="s">
        <v>45967</v>
      </c>
      <c r="K12382" s="16" t="s">
        <v>45817</v>
      </c>
      <c r="L12382" s="2" t="s">
        <v>45968</v>
      </c>
      <c r="M12382" s="2" t="s">
        <v>23</v>
      </c>
    </row>
    <row r="12383" spans="1:13" x14ac:dyDescent="0.25">
      <c r="A12383" s="2" t="s">
        <v>10017</v>
      </c>
      <c r="B12383" s="15" t="s">
        <v>829</v>
      </c>
      <c r="C12383" s="2" t="s">
        <v>27</v>
      </c>
      <c r="D12383" s="15" t="s">
        <v>45969</v>
      </c>
      <c r="E12383" s="11">
        <v>1</v>
      </c>
      <c r="F12383" s="2" t="s">
        <v>45970</v>
      </c>
      <c r="G12383" s="16" t="s">
        <v>36</v>
      </c>
      <c r="H12383" s="2" t="s">
        <v>18</v>
      </c>
      <c r="I12383" s="2" t="s">
        <v>38</v>
      </c>
      <c r="J12383" s="16" t="s">
        <v>45971</v>
      </c>
      <c r="K12383" s="16" t="s">
        <v>45972</v>
      </c>
      <c r="L12383" s="2" t="s">
        <v>45973</v>
      </c>
      <c r="M12383" s="2" t="s">
        <v>23</v>
      </c>
    </row>
    <row r="12384" spans="1:13" x14ac:dyDescent="0.25">
      <c r="A12384" s="2" t="s">
        <v>10017</v>
      </c>
      <c r="B12384" s="15" t="s">
        <v>829</v>
      </c>
      <c r="D12384" s="15" t="s">
        <v>45974</v>
      </c>
      <c r="E12384" s="12">
        <v>0</v>
      </c>
      <c r="F12384" s="2" t="s">
        <v>45975</v>
      </c>
      <c r="G12384" s="16" t="s">
        <v>36</v>
      </c>
      <c r="H12384" s="2" t="s">
        <v>585</v>
      </c>
      <c r="I12384" s="2" t="s">
        <v>45976</v>
      </c>
      <c r="J12384" s="16" t="s">
        <v>45977</v>
      </c>
      <c r="K12384" s="16" t="s">
        <v>45972</v>
      </c>
      <c r="L12384" s="2" t="s">
        <v>45973</v>
      </c>
      <c r="M12384" s="2" t="s">
        <v>23</v>
      </c>
    </row>
    <row r="12385" spans="1:13" x14ac:dyDescent="0.25">
      <c r="A12385" s="2" t="s">
        <v>10017</v>
      </c>
      <c r="B12385" s="15" t="s">
        <v>829</v>
      </c>
      <c r="C12385" s="2" t="s">
        <v>27</v>
      </c>
      <c r="D12385" s="15" t="s">
        <v>45978</v>
      </c>
      <c r="E12385" s="11">
        <v>1</v>
      </c>
      <c r="F12385" s="2" t="s">
        <v>45979</v>
      </c>
      <c r="G12385" s="16" t="s">
        <v>36</v>
      </c>
      <c r="H12385" s="2" t="s">
        <v>36</v>
      </c>
      <c r="I12385" s="2" t="s">
        <v>36</v>
      </c>
      <c r="J12385" s="16" t="s">
        <v>45980</v>
      </c>
      <c r="K12385" s="16" t="s">
        <v>45614</v>
      </c>
      <c r="L12385" s="2" t="s">
        <v>45981</v>
      </c>
      <c r="M12385" s="2" t="s">
        <v>23</v>
      </c>
    </row>
    <row r="12386" spans="1:13" x14ac:dyDescent="0.25">
      <c r="A12386" s="2" t="s">
        <v>10017</v>
      </c>
      <c r="B12386" s="15" t="s">
        <v>829</v>
      </c>
      <c r="C12386" s="2" t="s">
        <v>27</v>
      </c>
      <c r="D12386" s="15" t="s">
        <v>45982</v>
      </c>
      <c r="E12386" s="11">
        <v>1</v>
      </c>
      <c r="F12386" s="2" t="s">
        <v>45983</v>
      </c>
      <c r="G12386" s="16" t="s">
        <v>104</v>
      </c>
      <c r="H12386" s="2" t="s">
        <v>31</v>
      </c>
      <c r="I12386" s="2" t="s">
        <v>45984</v>
      </c>
      <c r="J12386" s="16" t="s">
        <v>45985</v>
      </c>
      <c r="K12386" s="16" t="s">
        <v>45614</v>
      </c>
      <c r="L12386" s="2" t="s">
        <v>45981</v>
      </c>
      <c r="M12386" s="2" t="s">
        <v>23</v>
      </c>
    </row>
    <row r="12387" spans="1:13" x14ac:dyDescent="0.25">
      <c r="A12387" s="2" t="s">
        <v>10017</v>
      </c>
      <c r="B12387" s="15" t="s">
        <v>829</v>
      </c>
      <c r="C12387" s="2" t="s">
        <v>27</v>
      </c>
      <c r="D12387" s="15" t="s">
        <v>45986</v>
      </c>
      <c r="E12387" s="11">
        <v>1</v>
      </c>
      <c r="F12387" s="2" t="s">
        <v>45987</v>
      </c>
      <c r="G12387" s="16" t="s">
        <v>822</v>
      </c>
      <c r="H12387" s="2" t="s">
        <v>18</v>
      </c>
      <c r="I12387" s="2" t="s">
        <v>168</v>
      </c>
      <c r="J12387" s="16" t="s">
        <v>45985</v>
      </c>
      <c r="K12387" s="16" t="s">
        <v>45614</v>
      </c>
      <c r="L12387" s="2" t="s">
        <v>45981</v>
      </c>
      <c r="M12387" s="2" t="s">
        <v>23</v>
      </c>
    </row>
    <row r="12388" spans="1:13" x14ac:dyDescent="0.25">
      <c r="A12388" s="2" t="s">
        <v>10017</v>
      </c>
      <c r="B12388" s="15" t="s">
        <v>829</v>
      </c>
      <c r="C12388" s="2" t="s">
        <v>27</v>
      </c>
      <c r="D12388" s="15" t="s">
        <v>45988</v>
      </c>
      <c r="E12388" s="11">
        <v>1</v>
      </c>
      <c r="F12388" s="2" t="s">
        <v>45989</v>
      </c>
      <c r="G12388" s="16" t="s">
        <v>178</v>
      </c>
      <c r="H12388" s="2" t="s">
        <v>18</v>
      </c>
      <c r="I12388" s="2" t="s">
        <v>168</v>
      </c>
      <c r="J12388" s="16" t="s">
        <v>45985</v>
      </c>
      <c r="K12388" s="16" t="s">
        <v>45614</v>
      </c>
      <c r="L12388" s="2" t="s">
        <v>45981</v>
      </c>
      <c r="M12388" s="2" t="s">
        <v>23</v>
      </c>
    </row>
    <row r="12389" spans="1:13" x14ac:dyDescent="0.25">
      <c r="A12389" s="2" t="s">
        <v>10017</v>
      </c>
      <c r="B12389" s="15" t="s">
        <v>829</v>
      </c>
      <c r="C12389" s="2" t="s">
        <v>27</v>
      </c>
      <c r="D12389" s="15" t="s">
        <v>45990</v>
      </c>
      <c r="E12389" s="11">
        <v>1</v>
      </c>
      <c r="F12389" s="2" t="s">
        <v>45991</v>
      </c>
      <c r="G12389" s="16" t="s">
        <v>167</v>
      </c>
      <c r="H12389" s="2" t="s">
        <v>31</v>
      </c>
      <c r="I12389" s="2" t="s">
        <v>45992</v>
      </c>
      <c r="J12389" s="16" t="s">
        <v>45980</v>
      </c>
      <c r="K12389" s="16" t="s">
        <v>45614</v>
      </c>
      <c r="L12389" s="2" t="s">
        <v>45981</v>
      </c>
      <c r="M12389" s="2" t="s">
        <v>23</v>
      </c>
    </row>
    <row r="12390" spans="1:13" x14ac:dyDescent="0.25">
      <c r="A12390" s="2" t="s">
        <v>10017</v>
      </c>
      <c r="B12390" s="15" t="s">
        <v>829</v>
      </c>
      <c r="C12390" s="2" t="s">
        <v>27</v>
      </c>
      <c r="D12390" s="15" t="s">
        <v>45993</v>
      </c>
      <c r="E12390" s="11">
        <v>1</v>
      </c>
      <c r="F12390" s="2" t="s">
        <v>45994</v>
      </c>
      <c r="G12390" s="16" t="s">
        <v>1450</v>
      </c>
      <c r="H12390" s="2" t="s">
        <v>18</v>
      </c>
      <c r="I12390" s="2" t="s">
        <v>168</v>
      </c>
      <c r="J12390" s="16" t="s">
        <v>45985</v>
      </c>
      <c r="K12390" s="16" t="s">
        <v>45614</v>
      </c>
      <c r="L12390" s="2" t="s">
        <v>45981</v>
      </c>
      <c r="M12390" s="2" t="s">
        <v>23</v>
      </c>
    </row>
    <row r="12391" spans="1:13" x14ac:dyDescent="0.25">
      <c r="A12391" s="2" t="s">
        <v>10017</v>
      </c>
      <c r="B12391" s="15" t="s">
        <v>829</v>
      </c>
      <c r="C12391" s="2" t="s">
        <v>14</v>
      </c>
      <c r="D12391" s="15" t="s">
        <v>45995</v>
      </c>
      <c r="E12391" s="11">
        <v>1</v>
      </c>
      <c r="F12391" s="2" t="s">
        <v>45996</v>
      </c>
      <c r="G12391" s="16" t="s">
        <v>167</v>
      </c>
      <c r="H12391" s="2" t="s">
        <v>31</v>
      </c>
      <c r="I12391" s="2" t="s">
        <v>45997</v>
      </c>
      <c r="J12391" s="16" t="s">
        <v>45985</v>
      </c>
      <c r="K12391" s="16" t="s">
        <v>45614</v>
      </c>
      <c r="L12391" s="2" t="s">
        <v>45981</v>
      </c>
      <c r="M12391" s="2" t="s">
        <v>23</v>
      </c>
    </row>
    <row r="12392" spans="1:13" x14ac:dyDescent="0.25">
      <c r="A12392" s="2" t="s">
        <v>10017</v>
      </c>
      <c r="B12392" s="15" t="s">
        <v>829</v>
      </c>
      <c r="C12392" s="2" t="s">
        <v>14</v>
      </c>
      <c r="D12392" s="15" t="s">
        <v>45998</v>
      </c>
      <c r="E12392" s="11">
        <v>1</v>
      </c>
      <c r="F12392" s="2" t="s">
        <v>20935</v>
      </c>
      <c r="G12392" s="16" t="s">
        <v>204</v>
      </c>
      <c r="H12392" s="2" t="s">
        <v>133</v>
      </c>
      <c r="I12392" s="2" t="s">
        <v>3971</v>
      </c>
      <c r="J12392" s="16" t="s">
        <v>45985</v>
      </c>
      <c r="K12392" s="16" t="s">
        <v>45614</v>
      </c>
      <c r="L12392" s="2" t="s">
        <v>45981</v>
      </c>
      <c r="M12392" s="2" t="s">
        <v>23</v>
      </c>
    </row>
    <row r="12393" spans="1:13" x14ac:dyDescent="0.25">
      <c r="A12393" s="2" t="s">
        <v>10017</v>
      </c>
      <c r="B12393" s="15" t="s">
        <v>829</v>
      </c>
      <c r="D12393" s="15" t="s">
        <v>45999</v>
      </c>
      <c r="E12393" s="12">
        <v>0</v>
      </c>
      <c r="F12393" s="2" t="s">
        <v>46000</v>
      </c>
      <c r="G12393" s="16" t="s">
        <v>447</v>
      </c>
      <c r="H12393" s="2" t="s">
        <v>133</v>
      </c>
      <c r="I12393" s="2" t="s">
        <v>1193</v>
      </c>
      <c r="J12393" s="16" t="s">
        <v>45985</v>
      </c>
      <c r="K12393" s="16" t="s">
        <v>45614</v>
      </c>
      <c r="L12393" s="2" t="s">
        <v>45981</v>
      </c>
      <c r="M12393" s="2" t="s">
        <v>23</v>
      </c>
    </row>
    <row r="12394" spans="1:13" x14ac:dyDescent="0.25">
      <c r="A12394" s="2" t="s">
        <v>10017</v>
      </c>
      <c r="B12394" s="15" t="s">
        <v>829</v>
      </c>
      <c r="D12394" s="15" t="s">
        <v>46001</v>
      </c>
      <c r="E12394" s="12">
        <v>0</v>
      </c>
      <c r="F12394" s="2" t="s">
        <v>46002</v>
      </c>
      <c r="G12394" s="16" t="s">
        <v>633</v>
      </c>
      <c r="H12394" s="2" t="s">
        <v>85</v>
      </c>
      <c r="I12394" s="2" t="s">
        <v>194</v>
      </c>
      <c r="J12394" s="16" t="s">
        <v>46003</v>
      </c>
      <c r="K12394" s="16" t="s">
        <v>46004</v>
      </c>
      <c r="L12394" s="2" t="s">
        <v>46005</v>
      </c>
      <c r="M12394" s="2" t="s">
        <v>23</v>
      </c>
    </row>
    <row r="12395" spans="1:13" x14ac:dyDescent="0.25">
      <c r="A12395" s="2" t="s">
        <v>10017</v>
      </c>
      <c r="B12395" s="15" t="s">
        <v>829</v>
      </c>
      <c r="C12395" s="2" t="s">
        <v>27</v>
      </c>
      <c r="D12395" s="15" t="s">
        <v>46006</v>
      </c>
      <c r="E12395" s="11">
        <v>1</v>
      </c>
      <c r="F12395" s="2" t="s">
        <v>46007</v>
      </c>
      <c r="G12395" s="16" t="s">
        <v>36</v>
      </c>
      <c r="H12395" s="2" t="s">
        <v>85</v>
      </c>
      <c r="I12395" s="2" t="s">
        <v>46008</v>
      </c>
      <c r="J12395" s="16" t="s">
        <v>46003</v>
      </c>
      <c r="K12395" s="16" t="s">
        <v>46004</v>
      </c>
      <c r="L12395" s="2" t="s">
        <v>46005</v>
      </c>
      <c r="M12395" s="2" t="s">
        <v>23</v>
      </c>
    </row>
    <row r="12396" spans="1:13" x14ac:dyDescent="0.25">
      <c r="A12396" s="2" t="s">
        <v>10017</v>
      </c>
      <c r="B12396" s="15" t="s">
        <v>829</v>
      </c>
      <c r="C12396" s="2" t="s">
        <v>14</v>
      </c>
      <c r="D12396" s="15" t="s">
        <v>46009</v>
      </c>
      <c r="E12396" s="11">
        <v>1</v>
      </c>
      <c r="F12396" s="2" t="s">
        <v>9774</v>
      </c>
      <c r="G12396" s="16" t="s">
        <v>128</v>
      </c>
      <c r="H12396" s="2" t="s">
        <v>31</v>
      </c>
      <c r="I12396" s="2" t="s">
        <v>46010</v>
      </c>
      <c r="J12396" s="16" t="s">
        <v>46003</v>
      </c>
      <c r="K12396" s="16" t="s">
        <v>46004</v>
      </c>
      <c r="L12396" s="2" t="s">
        <v>46005</v>
      </c>
      <c r="M12396" s="2" t="s">
        <v>23</v>
      </c>
    </row>
    <row r="12397" spans="1:13" x14ac:dyDescent="0.25">
      <c r="A12397" s="2" t="s">
        <v>10017</v>
      </c>
      <c r="B12397" s="15" t="s">
        <v>829</v>
      </c>
      <c r="C12397" s="2" t="s">
        <v>27</v>
      </c>
      <c r="D12397" s="15" t="s">
        <v>46011</v>
      </c>
      <c r="E12397" s="11">
        <v>1</v>
      </c>
      <c r="F12397" s="2" t="s">
        <v>46012</v>
      </c>
      <c r="G12397" s="16" t="s">
        <v>178</v>
      </c>
      <c r="H12397" s="2" t="s">
        <v>18</v>
      </c>
      <c r="I12397" s="2" t="s">
        <v>168</v>
      </c>
      <c r="J12397" s="16" t="s">
        <v>46013</v>
      </c>
      <c r="K12397" s="16" t="s">
        <v>45720</v>
      </c>
      <c r="L12397" s="2" t="s">
        <v>46014</v>
      </c>
      <c r="M12397" s="2" t="s">
        <v>23</v>
      </c>
    </row>
    <row r="12398" spans="1:13" x14ac:dyDescent="0.25">
      <c r="A12398" s="2" t="s">
        <v>10017</v>
      </c>
      <c r="B12398" s="15" t="s">
        <v>829</v>
      </c>
      <c r="C12398" s="2" t="s">
        <v>14</v>
      </c>
      <c r="D12398" s="15" t="s">
        <v>46015</v>
      </c>
      <c r="E12398" s="11">
        <v>1</v>
      </c>
      <c r="F12398" s="2" t="s">
        <v>46016</v>
      </c>
      <c r="G12398" s="16" t="s">
        <v>36</v>
      </c>
      <c r="H12398" s="2" t="s">
        <v>85</v>
      </c>
      <c r="I12398" s="2" t="s">
        <v>194</v>
      </c>
      <c r="J12398" s="16" t="s">
        <v>46017</v>
      </c>
      <c r="K12398" s="16" t="s">
        <v>45720</v>
      </c>
      <c r="L12398" s="2" t="s">
        <v>46014</v>
      </c>
      <c r="M12398" s="2" t="s">
        <v>23</v>
      </c>
    </row>
    <row r="12399" spans="1:13" x14ac:dyDescent="0.25">
      <c r="A12399" s="2" t="s">
        <v>10017</v>
      </c>
      <c r="B12399" s="15" t="s">
        <v>829</v>
      </c>
      <c r="C12399" s="2" t="s">
        <v>14</v>
      </c>
      <c r="D12399" s="15" t="s">
        <v>46018</v>
      </c>
      <c r="E12399" s="11">
        <v>1</v>
      </c>
      <c r="F12399" s="2" t="s">
        <v>46019</v>
      </c>
      <c r="G12399" s="16" t="s">
        <v>178</v>
      </c>
      <c r="H12399" s="2" t="s">
        <v>18</v>
      </c>
      <c r="I12399" s="2" t="s">
        <v>3971</v>
      </c>
      <c r="J12399" s="16" t="s">
        <v>46013</v>
      </c>
      <c r="K12399" s="16" t="s">
        <v>45720</v>
      </c>
      <c r="L12399" s="2" t="s">
        <v>46014</v>
      </c>
      <c r="M12399" s="2" t="s">
        <v>23</v>
      </c>
    </row>
    <row r="12400" spans="1:13" x14ac:dyDescent="0.25">
      <c r="A12400" s="2" t="s">
        <v>10017</v>
      </c>
      <c r="B12400" s="15" t="s">
        <v>829</v>
      </c>
      <c r="D12400" s="15" t="s">
        <v>46020</v>
      </c>
      <c r="E12400" s="12">
        <v>0</v>
      </c>
      <c r="F12400" s="2" t="s">
        <v>46021</v>
      </c>
      <c r="G12400" s="16" t="s">
        <v>36</v>
      </c>
      <c r="H12400" s="2" t="s">
        <v>36</v>
      </c>
      <c r="I12400" s="2" t="s">
        <v>46022</v>
      </c>
      <c r="J12400" s="16" t="s">
        <v>46023</v>
      </c>
      <c r="K12400" s="16" t="s">
        <v>45403</v>
      </c>
      <c r="L12400" s="2" t="s">
        <v>46024</v>
      </c>
      <c r="M12400" s="2" t="s">
        <v>23</v>
      </c>
    </row>
    <row r="12401" spans="1:13" x14ac:dyDescent="0.25">
      <c r="A12401" s="2" t="s">
        <v>10017</v>
      </c>
      <c r="B12401" s="15" t="s">
        <v>829</v>
      </c>
      <c r="C12401" s="2" t="s">
        <v>27</v>
      </c>
      <c r="D12401" s="15" t="s">
        <v>46025</v>
      </c>
      <c r="E12401" s="11">
        <v>1</v>
      </c>
      <c r="F12401" s="2" t="s">
        <v>46026</v>
      </c>
      <c r="G12401" s="16" t="s">
        <v>300</v>
      </c>
      <c r="H12401" s="2" t="s">
        <v>37</v>
      </c>
      <c r="I12401" s="2" t="s">
        <v>19911</v>
      </c>
      <c r="J12401" s="16" t="s">
        <v>46027</v>
      </c>
      <c r="K12401" s="16" t="s">
        <v>45804</v>
      </c>
      <c r="L12401" s="2" t="s">
        <v>46028</v>
      </c>
      <c r="M12401" s="2" t="s">
        <v>23</v>
      </c>
    </row>
    <row r="12402" spans="1:13" x14ac:dyDescent="0.25">
      <c r="A12402" s="2" t="s">
        <v>10017</v>
      </c>
      <c r="B12402" s="15" t="s">
        <v>829</v>
      </c>
      <c r="C12402" s="2" t="s">
        <v>14</v>
      </c>
      <c r="D12402" s="15" t="s">
        <v>46029</v>
      </c>
      <c r="E12402" s="11">
        <v>1</v>
      </c>
      <c r="F12402" s="2" t="s">
        <v>46030</v>
      </c>
      <c r="G12402" s="16" t="s">
        <v>300</v>
      </c>
      <c r="H12402" s="2" t="s">
        <v>1625</v>
      </c>
      <c r="I12402" s="2" t="s">
        <v>46031</v>
      </c>
      <c r="J12402" s="16" t="s">
        <v>46032</v>
      </c>
      <c r="K12402" s="16" t="s">
        <v>45804</v>
      </c>
      <c r="L12402" s="2" t="s">
        <v>46028</v>
      </c>
      <c r="M12402" s="2" t="s">
        <v>23</v>
      </c>
    </row>
    <row r="12403" spans="1:13" x14ac:dyDescent="0.25">
      <c r="A12403" s="2" t="s">
        <v>10017</v>
      </c>
      <c r="B12403" s="15" t="s">
        <v>829</v>
      </c>
      <c r="C12403" s="2" t="s">
        <v>27</v>
      </c>
      <c r="D12403" s="15" t="s">
        <v>46033</v>
      </c>
      <c r="E12403" s="11">
        <v>1</v>
      </c>
      <c r="F12403" s="2" t="s">
        <v>46034</v>
      </c>
      <c r="G12403" s="16" t="s">
        <v>36</v>
      </c>
      <c r="H12403" s="2" t="s">
        <v>133</v>
      </c>
      <c r="I12403" s="2" t="s">
        <v>46035</v>
      </c>
      <c r="J12403" s="16" t="s">
        <v>46036</v>
      </c>
      <c r="K12403" s="16" t="s">
        <v>45608</v>
      </c>
      <c r="L12403" s="2" t="s">
        <v>46037</v>
      </c>
      <c r="M12403" s="2" t="s">
        <v>23</v>
      </c>
    </row>
    <row r="12404" spans="1:13" x14ac:dyDescent="0.25">
      <c r="A12404" s="2" t="s">
        <v>10017</v>
      </c>
      <c r="B12404" s="15" t="s">
        <v>829</v>
      </c>
      <c r="C12404" s="2" t="s">
        <v>27</v>
      </c>
      <c r="D12404" s="15" t="s">
        <v>46038</v>
      </c>
      <c r="E12404" s="11">
        <v>1</v>
      </c>
      <c r="F12404" s="2" t="s">
        <v>46039</v>
      </c>
      <c r="G12404" s="16" t="s">
        <v>190</v>
      </c>
      <c r="H12404" s="2" t="s">
        <v>432</v>
      </c>
      <c r="I12404" s="2" t="s">
        <v>46040</v>
      </c>
      <c r="J12404" s="16" t="s">
        <v>46041</v>
      </c>
      <c r="K12404" s="16" t="s">
        <v>45608</v>
      </c>
      <c r="L12404" s="2" t="s">
        <v>46037</v>
      </c>
      <c r="M12404" s="2" t="s">
        <v>23</v>
      </c>
    </row>
    <row r="12405" spans="1:13" x14ac:dyDescent="0.25">
      <c r="A12405" s="2" t="s">
        <v>10017</v>
      </c>
      <c r="B12405" s="15" t="s">
        <v>829</v>
      </c>
      <c r="D12405" s="15" t="s">
        <v>46042</v>
      </c>
      <c r="E12405" s="12">
        <v>0</v>
      </c>
      <c r="F12405" s="2" t="s">
        <v>46043</v>
      </c>
      <c r="G12405" s="16" t="s">
        <v>36</v>
      </c>
      <c r="H12405" s="2" t="s">
        <v>85</v>
      </c>
      <c r="I12405" s="2" t="s">
        <v>46044</v>
      </c>
      <c r="J12405" s="16" t="s">
        <v>46045</v>
      </c>
      <c r="K12405" s="16" t="s">
        <v>45403</v>
      </c>
      <c r="L12405" s="2" t="s">
        <v>46046</v>
      </c>
      <c r="M12405" s="2" t="s">
        <v>23</v>
      </c>
    </row>
    <row r="12406" spans="1:13" x14ac:dyDescent="0.25">
      <c r="A12406" s="2" t="s">
        <v>10017</v>
      </c>
      <c r="B12406" s="15" t="s">
        <v>829</v>
      </c>
      <c r="C12406" s="2" t="s">
        <v>27</v>
      </c>
      <c r="D12406" s="15" t="s">
        <v>46047</v>
      </c>
      <c r="E12406" s="11">
        <v>1</v>
      </c>
      <c r="F12406" s="2" t="s">
        <v>46048</v>
      </c>
      <c r="G12406" s="16" t="s">
        <v>447</v>
      </c>
      <c r="H12406" s="2" t="s">
        <v>18</v>
      </c>
      <c r="I12406" s="2" t="s">
        <v>2464</v>
      </c>
      <c r="J12406" s="16" t="s">
        <v>46049</v>
      </c>
      <c r="K12406" s="16" t="s">
        <v>45772</v>
      </c>
      <c r="L12406" s="2" t="s">
        <v>46050</v>
      </c>
      <c r="M12406" s="2" t="s">
        <v>23</v>
      </c>
    </row>
    <row r="12407" spans="1:13" x14ac:dyDescent="0.25">
      <c r="A12407" s="2" t="s">
        <v>10017</v>
      </c>
      <c r="B12407" s="15" t="s">
        <v>829</v>
      </c>
      <c r="D12407" s="15" t="s">
        <v>46051</v>
      </c>
      <c r="E12407" s="12">
        <v>0</v>
      </c>
      <c r="F12407" s="2" t="s">
        <v>46052</v>
      </c>
      <c r="G12407" s="16" t="s">
        <v>125</v>
      </c>
      <c r="H12407" s="2" t="s">
        <v>18</v>
      </c>
      <c r="I12407" s="2" t="s">
        <v>5095</v>
      </c>
      <c r="J12407" s="16" t="s">
        <v>46053</v>
      </c>
      <c r="K12407" s="16" t="s">
        <v>45373</v>
      </c>
      <c r="L12407" s="2" t="s">
        <v>46054</v>
      </c>
      <c r="M12407" s="2" t="s">
        <v>23</v>
      </c>
    </row>
    <row r="12408" spans="1:13" x14ac:dyDescent="0.25">
      <c r="A12408" s="2" t="s">
        <v>10017</v>
      </c>
      <c r="B12408" s="15" t="s">
        <v>829</v>
      </c>
      <c r="D12408" s="15" t="s">
        <v>46055</v>
      </c>
      <c r="E12408" s="12">
        <v>0</v>
      </c>
      <c r="F12408" s="2" t="s">
        <v>46056</v>
      </c>
      <c r="G12408" s="16" t="s">
        <v>36</v>
      </c>
      <c r="H12408" s="2" t="s">
        <v>85</v>
      </c>
      <c r="I12408" s="2" t="s">
        <v>441</v>
      </c>
      <c r="J12408" s="16" t="s">
        <v>46057</v>
      </c>
      <c r="K12408" s="16" t="s">
        <v>46058</v>
      </c>
      <c r="L12408" s="2" t="s">
        <v>46059</v>
      </c>
      <c r="M12408" s="2" t="s">
        <v>23</v>
      </c>
    </row>
    <row r="12409" spans="1:13" x14ac:dyDescent="0.25">
      <c r="A12409" s="2" t="s">
        <v>10017</v>
      </c>
      <c r="B12409" s="15" t="s">
        <v>829</v>
      </c>
      <c r="C12409" s="2" t="s">
        <v>27</v>
      </c>
      <c r="D12409" s="15" t="s">
        <v>46060</v>
      </c>
      <c r="E12409" s="11">
        <v>1</v>
      </c>
      <c r="F12409" s="2" t="s">
        <v>46061</v>
      </c>
      <c r="G12409" s="16" t="s">
        <v>36</v>
      </c>
      <c r="H12409" s="2" t="s">
        <v>18</v>
      </c>
      <c r="I12409" s="2" t="s">
        <v>18543</v>
      </c>
      <c r="J12409" s="16" t="s">
        <v>46062</v>
      </c>
      <c r="K12409" s="16" t="s">
        <v>46058</v>
      </c>
      <c r="L12409" s="2" t="s">
        <v>46059</v>
      </c>
      <c r="M12409" s="2" t="s">
        <v>23</v>
      </c>
    </row>
    <row r="12410" spans="1:13" x14ac:dyDescent="0.25">
      <c r="A12410" s="2" t="s">
        <v>10017</v>
      </c>
      <c r="B12410" s="15" t="s">
        <v>829</v>
      </c>
      <c r="C12410" s="2" t="s">
        <v>14</v>
      </c>
      <c r="D12410" s="15" t="s">
        <v>46063</v>
      </c>
      <c r="E12410" s="11">
        <v>1</v>
      </c>
      <c r="F12410" s="2" t="s">
        <v>46064</v>
      </c>
      <c r="G12410" s="16" t="s">
        <v>36</v>
      </c>
      <c r="H12410" s="2" t="s">
        <v>37</v>
      </c>
      <c r="I12410" s="2" t="s">
        <v>46065</v>
      </c>
      <c r="J12410" s="16" t="s">
        <v>46066</v>
      </c>
      <c r="K12410" s="16" t="s">
        <v>45793</v>
      </c>
      <c r="L12410" s="2" t="s">
        <v>46067</v>
      </c>
      <c r="M12410" s="2" t="s">
        <v>23</v>
      </c>
    </row>
    <row r="12411" spans="1:13" x14ac:dyDescent="0.25">
      <c r="A12411" s="2" t="s">
        <v>10017</v>
      </c>
      <c r="B12411" s="15" t="s">
        <v>829</v>
      </c>
      <c r="C12411" s="2" t="s">
        <v>27</v>
      </c>
      <c r="D12411" s="15" t="s">
        <v>46068</v>
      </c>
      <c r="E12411" s="11">
        <v>1</v>
      </c>
      <c r="F12411" s="2" t="s">
        <v>46069</v>
      </c>
      <c r="G12411" s="16" t="s">
        <v>186</v>
      </c>
      <c r="H12411" s="2" t="s">
        <v>31</v>
      </c>
      <c r="I12411" s="2" t="s">
        <v>46070</v>
      </c>
      <c r="J12411" s="16" t="s">
        <v>46071</v>
      </c>
      <c r="K12411" s="16" t="s">
        <v>46072</v>
      </c>
      <c r="L12411" s="2" t="s">
        <v>46073</v>
      </c>
      <c r="M12411" s="2" t="s">
        <v>23</v>
      </c>
    </row>
    <row r="12412" spans="1:13" x14ac:dyDescent="0.25">
      <c r="A12412" s="2" t="s">
        <v>10017</v>
      </c>
      <c r="B12412" s="15" t="s">
        <v>829</v>
      </c>
      <c r="C12412" s="2" t="s">
        <v>27</v>
      </c>
      <c r="D12412" s="15" t="s">
        <v>46074</v>
      </c>
      <c r="E12412" s="11">
        <v>1</v>
      </c>
      <c r="F12412" s="2" t="s">
        <v>46075</v>
      </c>
      <c r="G12412" s="16" t="s">
        <v>36</v>
      </c>
      <c r="H12412" s="2" t="s">
        <v>85</v>
      </c>
      <c r="I12412" s="2" t="s">
        <v>221</v>
      </c>
      <c r="J12412" s="16" t="s">
        <v>46076</v>
      </c>
      <c r="K12412" s="16" t="s">
        <v>46077</v>
      </c>
      <c r="L12412" s="2" t="s">
        <v>46078</v>
      </c>
      <c r="M12412" s="2" t="s">
        <v>23</v>
      </c>
    </row>
    <row r="12413" spans="1:13" x14ac:dyDescent="0.25">
      <c r="A12413" s="2" t="s">
        <v>10017</v>
      </c>
      <c r="B12413" s="15" t="s">
        <v>829</v>
      </c>
      <c r="C12413" s="2" t="s">
        <v>27</v>
      </c>
      <c r="D12413" s="15" t="s">
        <v>46079</v>
      </c>
      <c r="E12413" s="11">
        <v>1</v>
      </c>
      <c r="F12413" s="2" t="s">
        <v>46080</v>
      </c>
      <c r="G12413" s="16" t="s">
        <v>36</v>
      </c>
      <c r="H12413" s="2" t="s">
        <v>18</v>
      </c>
      <c r="I12413" s="2" t="s">
        <v>5095</v>
      </c>
      <c r="J12413" s="16" t="s">
        <v>46081</v>
      </c>
      <c r="K12413" s="16" t="s">
        <v>46082</v>
      </c>
      <c r="L12413" s="2" t="s">
        <v>46083</v>
      </c>
      <c r="M12413" s="2" t="s">
        <v>23</v>
      </c>
    </row>
    <row r="12414" spans="1:13" x14ac:dyDescent="0.25">
      <c r="A12414" s="2" t="s">
        <v>10017</v>
      </c>
      <c r="B12414" s="15" t="s">
        <v>829</v>
      </c>
      <c r="D12414" s="15" t="s">
        <v>46084</v>
      </c>
      <c r="E12414" s="12">
        <v>0</v>
      </c>
      <c r="F12414" s="2" t="s">
        <v>46085</v>
      </c>
      <c r="G12414" s="16" t="s">
        <v>36</v>
      </c>
      <c r="H12414" s="2" t="s">
        <v>36</v>
      </c>
      <c r="I12414" s="2" t="s">
        <v>36</v>
      </c>
      <c r="J12414" s="16" t="s">
        <v>46086</v>
      </c>
      <c r="K12414" s="16" t="s">
        <v>45804</v>
      </c>
      <c r="L12414" s="2" t="s">
        <v>46087</v>
      </c>
      <c r="M12414" s="2" t="s">
        <v>23</v>
      </c>
    </row>
    <row r="12415" spans="1:13" x14ac:dyDescent="0.25">
      <c r="A12415" s="2" t="s">
        <v>10017</v>
      </c>
      <c r="B12415" s="15" t="s">
        <v>829</v>
      </c>
      <c r="C12415" s="2" t="s">
        <v>27</v>
      </c>
      <c r="D12415" s="15" t="s">
        <v>46088</v>
      </c>
      <c r="E12415" s="11">
        <v>1</v>
      </c>
      <c r="F12415" s="2" t="s">
        <v>46089</v>
      </c>
      <c r="G12415" s="16" t="s">
        <v>36</v>
      </c>
      <c r="H12415" s="2" t="s">
        <v>133</v>
      </c>
      <c r="I12415" s="2" t="s">
        <v>5095</v>
      </c>
      <c r="J12415" s="16" t="s">
        <v>46090</v>
      </c>
      <c r="K12415" s="16" t="s">
        <v>45414</v>
      </c>
      <c r="L12415" s="2" t="s">
        <v>46091</v>
      </c>
      <c r="M12415" s="2" t="s">
        <v>23</v>
      </c>
    </row>
    <row r="12416" spans="1:13" x14ac:dyDescent="0.25">
      <c r="A12416" s="2" t="s">
        <v>10017</v>
      </c>
      <c r="B12416" s="15" t="s">
        <v>829</v>
      </c>
      <c r="C12416" s="2" t="s">
        <v>27</v>
      </c>
      <c r="D12416" s="15" t="s">
        <v>46092</v>
      </c>
      <c r="E12416" s="11">
        <v>1</v>
      </c>
      <c r="F12416" s="2" t="s">
        <v>46093</v>
      </c>
      <c r="G12416" s="16" t="s">
        <v>36</v>
      </c>
      <c r="H12416" s="2" t="s">
        <v>2189</v>
      </c>
      <c r="I12416" s="2" t="s">
        <v>46094</v>
      </c>
      <c r="J12416" s="16" t="s">
        <v>45751</v>
      </c>
      <c r="K12416" s="16" t="s">
        <v>45752</v>
      </c>
      <c r="L12416" s="2" t="s">
        <v>45753</v>
      </c>
      <c r="M12416" s="2" t="s">
        <v>23</v>
      </c>
    </row>
    <row r="12417" spans="1:13" x14ac:dyDescent="0.25">
      <c r="A12417" s="2" t="s">
        <v>10017</v>
      </c>
      <c r="B12417" s="15" t="s">
        <v>829</v>
      </c>
      <c r="C12417" s="2" t="s">
        <v>27</v>
      </c>
      <c r="D12417" s="15" t="s">
        <v>46095</v>
      </c>
      <c r="E12417" s="11">
        <v>1</v>
      </c>
      <c r="F12417" s="2" t="s">
        <v>46096</v>
      </c>
      <c r="G12417" s="16" t="s">
        <v>36</v>
      </c>
      <c r="H12417" s="2" t="s">
        <v>36</v>
      </c>
      <c r="I12417" s="2" t="s">
        <v>36</v>
      </c>
      <c r="J12417" s="16" t="s">
        <v>45751</v>
      </c>
      <c r="K12417" s="16" t="s">
        <v>45752</v>
      </c>
      <c r="L12417" s="2" t="s">
        <v>45753</v>
      </c>
      <c r="M12417" s="2" t="s">
        <v>23</v>
      </c>
    </row>
    <row r="12418" spans="1:13" x14ac:dyDescent="0.25">
      <c r="A12418" s="2" t="s">
        <v>10017</v>
      </c>
      <c r="B12418" s="15" t="s">
        <v>829</v>
      </c>
      <c r="C12418" s="2" t="s">
        <v>14</v>
      </c>
      <c r="D12418" s="15" t="s">
        <v>46097</v>
      </c>
      <c r="E12418" s="11">
        <v>1</v>
      </c>
      <c r="F12418" s="2" t="s">
        <v>46098</v>
      </c>
      <c r="G12418" s="16" t="s">
        <v>36</v>
      </c>
      <c r="H12418" s="2" t="s">
        <v>31</v>
      </c>
      <c r="I12418" s="2" t="s">
        <v>46099</v>
      </c>
      <c r="J12418" s="16" t="s">
        <v>46100</v>
      </c>
      <c r="K12418" s="16" t="s">
        <v>45296</v>
      </c>
      <c r="L12418" s="2" t="s">
        <v>46101</v>
      </c>
      <c r="M12418" s="2" t="s">
        <v>23</v>
      </c>
    </row>
    <row r="12419" spans="1:13" x14ac:dyDescent="0.25">
      <c r="A12419" s="2" t="s">
        <v>10017</v>
      </c>
      <c r="B12419" s="15" t="s">
        <v>829</v>
      </c>
      <c r="D12419" s="15" t="s">
        <v>46102</v>
      </c>
      <c r="E12419" s="12">
        <v>0</v>
      </c>
      <c r="F12419" s="2" t="s">
        <v>46103</v>
      </c>
      <c r="G12419" s="16" t="s">
        <v>36</v>
      </c>
      <c r="H12419" s="2" t="s">
        <v>2189</v>
      </c>
      <c r="I12419" s="2" t="s">
        <v>46104</v>
      </c>
      <c r="J12419" s="16" t="s">
        <v>46105</v>
      </c>
      <c r="K12419" s="16" t="s">
        <v>46106</v>
      </c>
      <c r="L12419" s="2" t="s">
        <v>46107</v>
      </c>
      <c r="M12419" s="2" t="s">
        <v>23</v>
      </c>
    </row>
    <row r="12420" spans="1:13" x14ac:dyDescent="0.25">
      <c r="A12420" s="2" t="s">
        <v>10017</v>
      </c>
      <c r="B12420" s="15" t="s">
        <v>829</v>
      </c>
      <c r="C12420" s="2" t="s">
        <v>27</v>
      </c>
      <c r="D12420" s="15" t="s">
        <v>46108</v>
      </c>
      <c r="E12420" s="11">
        <v>1</v>
      </c>
      <c r="F12420" s="2" t="s">
        <v>46109</v>
      </c>
      <c r="G12420" s="16" t="s">
        <v>36</v>
      </c>
      <c r="H12420" s="2" t="s">
        <v>37</v>
      </c>
      <c r="I12420" s="2" t="s">
        <v>46110</v>
      </c>
      <c r="J12420" s="16" t="s">
        <v>46105</v>
      </c>
      <c r="K12420" s="16" t="s">
        <v>46106</v>
      </c>
      <c r="L12420" s="2" t="s">
        <v>46107</v>
      </c>
      <c r="M12420" s="2" t="s">
        <v>23</v>
      </c>
    </row>
    <row r="12421" spans="1:13" x14ac:dyDescent="0.25">
      <c r="A12421" s="2" t="s">
        <v>10017</v>
      </c>
      <c r="B12421" s="15" t="s">
        <v>829</v>
      </c>
      <c r="D12421" s="15" t="s">
        <v>46111</v>
      </c>
      <c r="E12421" s="12">
        <v>0</v>
      </c>
      <c r="F12421" s="2" t="s">
        <v>46112</v>
      </c>
      <c r="G12421" s="16" t="s">
        <v>36</v>
      </c>
      <c r="H12421" s="2" t="s">
        <v>31</v>
      </c>
      <c r="I12421" s="2" t="s">
        <v>5095</v>
      </c>
      <c r="J12421" s="16" t="s">
        <v>46113</v>
      </c>
      <c r="K12421" s="16" t="s">
        <v>45581</v>
      </c>
      <c r="L12421" s="2" t="s">
        <v>46114</v>
      </c>
      <c r="M12421" s="2" t="s">
        <v>23</v>
      </c>
    </row>
    <row r="12422" spans="1:13" x14ac:dyDescent="0.25">
      <c r="A12422" s="2" t="s">
        <v>10017</v>
      </c>
      <c r="B12422" s="15" t="s">
        <v>829</v>
      </c>
      <c r="C12422" s="2" t="s">
        <v>27</v>
      </c>
      <c r="D12422" s="15" t="s">
        <v>46115</v>
      </c>
      <c r="E12422" s="11">
        <v>1</v>
      </c>
      <c r="F12422" s="2" t="s">
        <v>46116</v>
      </c>
      <c r="G12422" s="16" t="s">
        <v>36</v>
      </c>
      <c r="H12422" s="2" t="s">
        <v>6922</v>
      </c>
      <c r="I12422" s="2" t="s">
        <v>46117</v>
      </c>
      <c r="J12422" s="16" t="s">
        <v>46023</v>
      </c>
      <c r="K12422" s="16" t="s">
        <v>45403</v>
      </c>
      <c r="L12422" s="2" t="s">
        <v>46024</v>
      </c>
      <c r="M12422" s="2" t="s">
        <v>23</v>
      </c>
    </row>
    <row r="12423" spans="1:13" x14ac:dyDescent="0.25">
      <c r="A12423" s="2" t="s">
        <v>10017</v>
      </c>
      <c r="B12423" s="15" t="s">
        <v>829</v>
      </c>
      <c r="D12423" s="15" t="s">
        <v>46118</v>
      </c>
      <c r="E12423" s="12">
        <v>0</v>
      </c>
      <c r="F12423" s="2" t="s">
        <v>46119</v>
      </c>
      <c r="G12423" s="16" t="s">
        <v>804</v>
      </c>
      <c r="H12423" s="2" t="s">
        <v>1625</v>
      </c>
      <c r="I12423" s="2" t="s">
        <v>46120</v>
      </c>
      <c r="J12423" s="16" t="s">
        <v>46121</v>
      </c>
      <c r="K12423" s="16" t="s">
        <v>45361</v>
      </c>
      <c r="L12423" s="2" t="s">
        <v>46122</v>
      </c>
      <c r="M12423" s="2" t="s">
        <v>23</v>
      </c>
    </row>
    <row r="12424" spans="1:13" x14ac:dyDescent="0.25">
      <c r="A12424" s="2" t="s">
        <v>10017</v>
      </c>
      <c r="B12424" s="15" t="s">
        <v>829</v>
      </c>
      <c r="C12424" s="2" t="s">
        <v>14</v>
      </c>
      <c r="D12424" s="15" t="s">
        <v>46123</v>
      </c>
      <c r="E12424" s="11">
        <v>1</v>
      </c>
      <c r="F12424" s="2" t="s">
        <v>2413</v>
      </c>
      <c r="G12424" s="16" t="s">
        <v>522</v>
      </c>
      <c r="H12424" s="2" t="s">
        <v>37</v>
      </c>
      <c r="I12424" s="2" t="s">
        <v>46124</v>
      </c>
      <c r="J12424" s="16" t="s">
        <v>46125</v>
      </c>
      <c r="K12424" s="16" t="s">
        <v>45804</v>
      </c>
      <c r="L12424" s="2" t="s">
        <v>46126</v>
      </c>
      <c r="M12424" s="2" t="s">
        <v>23</v>
      </c>
    </row>
    <row r="12425" spans="1:13" x14ac:dyDescent="0.25">
      <c r="A12425" s="2" t="s">
        <v>4901</v>
      </c>
      <c r="B12425" s="15" t="s">
        <v>1834</v>
      </c>
      <c r="C12425" s="2" t="s">
        <v>14</v>
      </c>
      <c r="D12425" s="15" t="s">
        <v>46127</v>
      </c>
      <c r="E12425" s="11">
        <v>1</v>
      </c>
      <c r="F12425" s="2" t="s">
        <v>46128</v>
      </c>
      <c r="G12425" s="16" t="s">
        <v>686</v>
      </c>
      <c r="H12425" s="2" t="s">
        <v>37</v>
      </c>
      <c r="I12425" s="2" t="s">
        <v>19568</v>
      </c>
      <c r="J12425" s="16" t="s">
        <v>46129</v>
      </c>
      <c r="K12425" s="16" t="s">
        <v>46130</v>
      </c>
      <c r="L12425" s="2" t="s">
        <v>46131</v>
      </c>
      <c r="M12425" s="2" t="s">
        <v>23</v>
      </c>
    </row>
    <row r="12426" spans="1:13" x14ac:dyDescent="0.25">
      <c r="A12426" s="2" t="s">
        <v>4901</v>
      </c>
      <c r="B12426" s="15" t="s">
        <v>1834</v>
      </c>
      <c r="C12426" s="2" t="s">
        <v>14</v>
      </c>
      <c r="D12426" s="15" t="s">
        <v>46132</v>
      </c>
      <c r="E12426" s="11">
        <v>1</v>
      </c>
      <c r="F12426" s="2" t="s">
        <v>46133</v>
      </c>
      <c r="G12426" s="16" t="s">
        <v>36</v>
      </c>
      <c r="H12426" s="2" t="s">
        <v>18</v>
      </c>
      <c r="I12426" s="2" t="s">
        <v>1462</v>
      </c>
      <c r="J12426" s="16" t="s">
        <v>46134</v>
      </c>
      <c r="K12426" s="16" t="s">
        <v>46135</v>
      </c>
      <c r="L12426" s="2" t="s">
        <v>46136</v>
      </c>
      <c r="M12426" s="2" t="s">
        <v>23</v>
      </c>
    </row>
    <row r="12427" spans="1:13" x14ac:dyDescent="0.25">
      <c r="A12427" s="2" t="s">
        <v>4901</v>
      </c>
      <c r="B12427" s="15" t="s">
        <v>1834</v>
      </c>
      <c r="D12427" s="15" t="s">
        <v>46137</v>
      </c>
      <c r="E12427" s="12">
        <v>0</v>
      </c>
      <c r="F12427" s="2" t="s">
        <v>46138</v>
      </c>
      <c r="G12427" s="16" t="s">
        <v>36</v>
      </c>
      <c r="H12427" s="2" t="s">
        <v>2189</v>
      </c>
      <c r="I12427" s="2" t="s">
        <v>46139</v>
      </c>
      <c r="J12427" s="16" t="s">
        <v>46140</v>
      </c>
      <c r="K12427" s="16" t="s">
        <v>46141</v>
      </c>
      <c r="L12427" s="2" t="s">
        <v>46142</v>
      </c>
      <c r="M12427" s="2" t="s">
        <v>23</v>
      </c>
    </row>
    <row r="12428" spans="1:13" x14ac:dyDescent="0.25">
      <c r="A12428" s="2" t="s">
        <v>4901</v>
      </c>
      <c r="B12428" s="15" t="s">
        <v>1834</v>
      </c>
      <c r="D12428" s="15" t="s">
        <v>46143</v>
      </c>
      <c r="E12428" s="12">
        <v>0</v>
      </c>
      <c r="F12428" s="2" t="s">
        <v>34307</v>
      </c>
      <c r="G12428" s="16" t="s">
        <v>171</v>
      </c>
      <c r="H12428" s="2" t="s">
        <v>37</v>
      </c>
      <c r="I12428" s="2" t="s">
        <v>769</v>
      </c>
      <c r="J12428" s="16" t="s">
        <v>46144</v>
      </c>
      <c r="K12428" s="16" t="s">
        <v>46145</v>
      </c>
      <c r="L12428" s="2" t="s">
        <v>46146</v>
      </c>
      <c r="M12428" s="2" t="s">
        <v>23</v>
      </c>
    </row>
    <row r="12429" spans="1:13" x14ac:dyDescent="0.25">
      <c r="A12429" s="2" t="s">
        <v>4901</v>
      </c>
      <c r="B12429" s="15" t="s">
        <v>1834</v>
      </c>
      <c r="D12429" s="15" t="s">
        <v>46147</v>
      </c>
      <c r="E12429" s="12">
        <v>0</v>
      </c>
      <c r="F12429" s="2" t="s">
        <v>46148</v>
      </c>
      <c r="G12429" s="16" t="s">
        <v>300</v>
      </c>
      <c r="H12429" s="2" t="s">
        <v>85</v>
      </c>
      <c r="I12429" s="2" t="s">
        <v>7077</v>
      </c>
      <c r="J12429" s="16" t="s">
        <v>46149</v>
      </c>
      <c r="K12429" s="16" t="s">
        <v>46145</v>
      </c>
      <c r="L12429" s="2" t="s">
        <v>46146</v>
      </c>
      <c r="M12429" s="2" t="s">
        <v>23</v>
      </c>
    </row>
    <row r="12430" spans="1:13" x14ac:dyDescent="0.25">
      <c r="A12430" s="2" t="s">
        <v>4901</v>
      </c>
      <c r="B12430" s="15" t="s">
        <v>1834</v>
      </c>
      <c r="D12430" s="15" t="s">
        <v>46150</v>
      </c>
      <c r="E12430" s="12">
        <v>0</v>
      </c>
      <c r="F12430" s="2" t="s">
        <v>30415</v>
      </c>
      <c r="G12430" s="16" t="s">
        <v>36</v>
      </c>
      <c r="H12430" s="2" t="s">
        <v>36</v>
      </c>
      <c r="I12430" s="2" t="s">
        <v>1048</v>
      </c>
      <c r="J12430" s="16" t="s">
        <v>46151</v>
      </c>
      <c r="K12430" s="16" t="s">
        <v>46152</v>
      </c>
      <c r="L12430" s="2" t="s">
        <v>46153</v>
      </c>
      <c r="M12430" s="2" t="s">
        <v>23</v>
      </c>
    </row>
    <row r="12431" spans="1:13" x14ac:dyDescent="0.25">
      <c r="A12431" s="2" t="s">
        <v>4901</v>
      </c>
      <c r="B12431" s="15" t="s">
        <v>1834</v>
      </c>
      <c r="D12431" s="15" t="s">
        <v>46154</v>
      </c>
      <c r="E12431" s="12">
        <v>0</v>
      </c>
      <c r="F12431" s="2" t="s">
        <v>46155</v>
      </c>
      <c r="G12431" s="16" t="s">
        <v>686</v>
      </c>
      <c r="H12431" s="2" t="s">
        <v>37</v>
      </c>
      <c r="I12431" s="2" t="s">
        <v>46156</v>
      </c>
      <c r="J12431" s="16" t="s">
        <v>46157</v>
      </c>
      <c r="K12431" s="16" t="s">
        <v>46145</v>
      </c>
      <c r="L12431" s="2" t="s">
        <v>46158</v>
      </c>
      <c r="M12431" s="2" t="s">
        <v>23</v>
      </c>
    </row>
    <row r="12432" spans="1:13" x14ac:dyDescent="0.25">
      <c r="A12432" s="2" t="s">
        <v>4901</v>
      </c>
      <c r="B12432" s="15" t="s">
        <v>1834</v>
      </c>
      <c r="C12432" s="2" t="s">
        <v>14</v>
      </c>
      <c r="D12432" s="15" t="s">
        <v>46159</v>
      </c>
      <c r="E12432" s="11">
        <v>1</v>
      </c>
      <c r="F12432" s="2" t="s">
        <v>46160</v>
      </c>
      <c r="G12432" s="16" t="s">
        <v>692</v>
      </c>
      <c r="H12432" s="2" t="s">
        <v>31</v>
      </c>
      <c r="I12432" s="2" t="s">
        <v>354</v>
      </c>
      <c r="J12432" s="16" t="s">
        <v>46161</v>
      </c>
      <c r="K12432" s="16" t="s">
        <v>46162</v>
      </c>
      <c r="L12432" s="2" t="s">
        <v>46163</v>
      </c>
      <c r="M12432" s="2" t="s">
        <v>23</v>
      </c>
    </row>
    <row r="12433" spans="1:13" x14ac:dyDescent="0.25">
      <c r="A12433" s="2" t="s">
        <v>4901</v>
      </c>
      <c r="B12433" s="15" t="s">
        <v>1834</v>
      </c>
      <c r="C12433" s="2" t="s">
        <v>14</v>
      </c>
      <c r="D12433" s="15" t="s">
        <v>46164</v>
      </c>
      <c r="E12433" s="11">
        <v>1</v>
      </c>
      <c r="F12433" s="2" t="s">
        <v>23775</v>
      </c>
      <c r="G12433" s="16" t="s">
        <v>119</v>
      </c>
      <c r="H12433" s="2" t="s">
        <v>31</v>
      </c>
      <c r="I12433" s="2" t="s">
        <v>175</v>
      </c>
      <c r="J12433" s="16" t="s">
        <v>46161</v>
      </c>
      <c r="K12433" s="16" t="s">
        <v>46162</v>
      </c>
      <c r="L12433" s="2" t="s">
        <v>46163</v>
      </c>
      <c r="M12433" s="2" t="s">
        <v>23</v>
      </c>
    </row>
    <row r="12434" spans="1:13" x14ac:dyDescent="0.25">
      <c r="A12434" s="2" t="s">
        <v>4901</v>
      </c>
      <c r="B12434" s="15" t="s">
        <v>1834</v>
      </c>
      <c r="D12434" s="15" t="s">
        <v>46165</v>
      </c>
      <c r="E12434" s="12">
        <v>0</v>
      </c>
      <c r="F12434" s="2" t="s">
        <v>46166</v>
      </c>
      <c r="G12434" s="16" t="s">
        <v>1430</v>
      </c>
      <c r="H12434" s="2" t="s">
        <v>18</v>
      </c>
      <c r="I12434" s="2" t="s">
        <v>1872</v>
      </c>
      <c r="J12434" s="16" t="s">
        <v>46161</v>
      </c>
      <c r="K12434" s="16" t="s">
        <v>46162</v>
      </c>
      <c r="L12434" s="2" t="s">
        <v>46163</v>
      </c>
      <c r="M12434" s="2" t="s">
        <v>23</v>
      </c>
    </row>
    <row r="12435" spans="1:13" x14ac:dyDescent="0.25">
      <c r="A12435" s="2" t="s">
        <v>4901</v>
      </c>
      <c r="B12435" s="15" t="s">
        <v>1834</v>
      </c>
      <c r="C12435" s="2" t="s">
        <v>27</v>
      </c>
      <c r="D12435" s="15" t="s">
        <v>46167</v>
      </c>
      <c r="E12435" s="11">
        <v>1</v>
      </c>
      <c r="F12435" s="2" t="s">
        <v>46168</v>
      </c>
      <c r="G12435" s="16" t="s">
        <v>5449</v>
      </c>
      <c r="H12435" s="2" t="s">
        <v>31</v>
      </c>
      <c r="I12435" s="2" t="s">
        <v>354</v>
      </c>
      <c r="J12435" s="16" t="s">
        <v>46161</v>
      </c>
      <c r="K12435" s="16" t="s">
        <v>46162</v>
      </c>
      <c r="L12435" s="2" t="s">
        <v>46163</v>
      </c>
      <c r="M12435" s="2" t="s">
        <v>23</v>
      </c>
    </row>
    <row r="12436" spans="1:13" x14ac:dyDescent="0.25">
      <c r="A12436" s="2" t="s">
        <v>4901</v>
      </c>
      <c r="B12436" s="15" t="s">
        <v>1834</v>
      </c>
      <c r="C12436" s="2" t="s">
        <v>14</v>
      </c>
      <c r="D12436" s="15" t="s">
        <v>46169</v>
      </c>
      <c r="E12436" s="11">
        <v>1</v>
      </c>
      <c r="F12436" s="2" t="s">
        <v>46170</v>
      </c>
      <c r="G12436" s="16" t="s">
        <v>125</v>
      </c>
      <c r="H12436" s="2" t="s">
        <v>18</v>
      </c>
      <c r="I12436" s="2" t="s">
        <v>46171</v>
      </c>
      <c r="J12436" s="16" t="s">
        <v>46172</v>
      </c>
      <c r="K12436" s="16" t="s">
        <v>46173</v>
      </c>
      <c r="L12436" s="2" t="s">
        <v>46174</v>
      </c>
      <c r="M12436" s="2" t="s">
        <v>23</v>
      </c>
    </row>
    <row r="12437" spans="1:13" x14ac:dyDescent="0.25">
      <c r="A12437" s="2" t="s">
        <v>4901</v>
      </c>
      <c r="B12437" s="15" t="s">
        <v>1834</v>
      </c>
      <c r="C12437" s="2" t="s">
        <v>14</v>
      </c>
      <c r="D12437" s="15" t="s">
        <v>46175</v>
      </c>
      <c r="E12437" s="11">
        <v>1</v>
      </c>
      <c r="F12437" s="2" t="s">
        <v>46176</v>
      </c>
      <c r="G12437" s="16" t="s">
        <v>740</v>
      </c>
      <c r="H12437" s="2" t="s">
        <v>31</v>
      </c>
      <c r="I12437" s="2" t="s">
        <v>46177</v>
      </c>
      <c r="J12437" s="16" t="s">
        <v>46178</v>
      </c>
      <c r="K12437" s="16" t="s">
        <v>46173</v>
      </c>
      <c r="L12437" s="2" t="s">
        <v>46174</v>
      </c>
      <c r="M12437" s="2" t="s">
        <v>23</v>
      </c>
    </row>
    <row r="12438" spans="1:13" x14ac:dyDescent="0.25">
      <c r="A12438" s="2" t="s">
        <v>4901</v>
      </c>
      <c r="B12438" s="15" t="s">
        <v>1834</v>
      </c>
      <c r="C12438" s="2" t="s">
        <v>14</v>
      </c>
      <c r="D12438" s="15" t="s">
        <v>46179</v>
      </c>
      <c r="E12438" s="11">
        <v>1</v>
      </c>
      <c r="F12438" s="2" t="s">
        <v>46180</v>
      </c>
      <c r="G12438" s="16" t="s">
        <v>132</v>
      </c>
      <c r="H12438" s="2" t="s">
        <v>85</v>
      </c>
      <c r="I12438" s="2" t="s">
        <v>46181</v>
      </c>
      <c r="J12438" s="16" t="s">
        <v>46182</v>
      </c>
      <c r="K12438" s="16" t="s">
        <v>46173</v>
      </c>
      <c r="L12438" s="2" t="s">
        <v>46174</v>
      </c>
      <c r="M12438" s="2" t="s">
        <v>23</v>
      </c>
    </row>
    <row r="12439" spans="1:13" x14ac:dyDescent="0.25">
      <c r="A12439" s="2" t="s">
        <v>4901</v>
      </c>
      <c r="B12439" s="15" t="s">
        <v>1834</v>
      </c>
      <c r="D12439" s="15" t="s">
        <v>46183</v>
      </c>
      <c r="E12439" s="12">
        <v>0</v>
      </c>
      <c r="F12439" s="2" t="s">
        <v>46184</v>
      </c>
      <c r="G12439" s="16" t="s">
        <v>36</v>
      </c>
      <c r="H12439" s="2" t="s">
        <v>208</v>
      </c>
      <c r="I12439" s="2" t="s">
        <v>46185</v>
      </c>
      <c r="J12439" s="16" t="s">
        <v>46178</v>
      </c>
      <c r="K12439" s="16" t="s">
        <v>46173</v>
      </c>
      <c r="L12439" s="2" t="s">
        <v>46174</v>
      </c>
      <c r="M12439" s="2" t="s">
        <v>23</v>
      </c>
    </row>
    <row r="12440" spans="1:13" x14ac:dyDescent="0.25">
      <c r="A12440" s="2" t="s">
        <v>4901</v>
      </c>
      <c r="B12440" s="15" t="s">
        <v>1834</v>
      </c>
      <c r="C12440" s="2" t="s">
        <v>14</v>
      </c>
      <c r="D12440" s="15" t="s">
        <v>46186</v>
      </c>
      <c r="E12440" s="11">
        <v>1</v>
      </c>
      <c r="F12440" s="2" t="s">
        <v>46187</v>
      </c>
      <c r="G12440" s="16" t="s">
        <v>1430</v>
      </c>
      <c r="H12440" s="2" t="s">
        <v>18</v>
      </c>
      <c r="I12440" s="2" t="s">
        <v>3125</v>
      </c>
      <c r="J12440" s="16" t="s">
        <v>46182</v>
      </c>
      <c r="K12440" s="16" t="s">
        <v>46173</v>
      </c>
      <c r="L12440" s="2" t="s">
        <v>46174</v>
      </c>
      <c r="M12440" s="2" t="s">
        <v>23</v>
      </c>
    </row>
    <row r="12441" spans="1:13" x14ac:dyDescent="0.25">
      <c r="A12441" s="2" t="s">
        <v>4901</v>
      </c>
      <c r="B12441" s="15" t="s">
        <v>1834</v>
      </c>
      <c r="D12441" s="15" t="s">
        <v>46188</v>
      </c>
      <c r="E12441" s="12">
        <v>0</v>
      </c>
      <c r="F12441" s="2" t="s">
        <v>46189</v>
      </c>
      <c r="G12441" s="16" t="s">
        <v>125</v>
      </c>
      <c r="H12441" s="2" t="s">
        <v>18</v>
      </c>
      <c r="I12441" s="2" t="s">
        <v>1165</v>
      </c>
      <c r="J12441" s="16" t="s">
        <v>46182</v>
      </c>
      <c r="K12441" s="16" t="s">
        <v>46173</v>
      </c>
      <c r="L12441" s="2" t="s">
        <v>46174</v>
      </c>
      <c r="M12441" s="2" t="s">
        <v>23</v>
      </c>
    </row>
    <row r="12442" spans="1:13" x14ac:dyDescent="0.25">
      <c r="A12442" s="2" t="s">
        <v>4901</v>
      </c>
      <c r="B12442" s="15" t="s">
        <v>1834</v>
      </c>
      <c r="D12442" s="15" t="s">
        <v>46190</v>
      </c>
      <c r="E12442" s="12">
        <v>0</v>
      </c>
      <c r="F12442" s="2" t="s">
        <v>46191</v>
      </c>
      <c r="G12442" s="16" t="s">
        <v>190</v>
      </c>
      <c r="H12442" s="2" t="s">
        <v>133</v>
      </c>
      <c r="I12442" s="2" t="s">
        <v>951</v>
      </c>
      <c r="J12442" s="16" t="s">
        <v>46172</v>
      </c>
      <c r="K12442" s="16" t="s">
        <v>46173</v>
      </c>
      <c r="L12442" s="2" t="s">
        <v>46174</v>
      </c>
      <c r="M12442" s="2" t="s">
        <v>23</v>
      </c>
    </row>
    <row r="12443" spans="1:13" x14ac:dyDescent="0.25">
      <c r="A12443" s="2" t="s">
        <v>4901</v>
      </c>
      <c r="B12443" s="15" t="s">
        <v>1834</v>
      </c>
      <c r="C12443" s="2" t="s">
        <v>14</v>
      </c>
      <c r="D12443" s="15" t="s">
        <v>46192</v>
      </c>
      <c r="E12443" s="11">
        <v>1</v>
      </c>
      <c r="F12443" s="2" t="s">
        <v>13511</v>
      </c>
      <c r="G12443" s="16" t="s">
        <v>993</v>
      </c>
      <c r="H12443" s="2" t="s">
        <v>85</v>
      </c>
      <c r="I12443" s="2" t="s">
        <v>9882</v>
      </c>
      <c r="J12443" s="16" t="s">
        <v>46172</v>
      </c>
      <c r="K12443" s="16" t="s">
        <v>46173</v>
      </c>
      <c r="L12443" s="2" t="s">
        <v>46174</v>
      </c>
      <c r="M12443" s="2" t="s">
        <v>23</v>
      </c>
    </row>
    <row r="12444" spans="1:13" x14ac:dyDescent="0.25">
      <c r="A12444" s="2" t="s">
        <v>4901</v>
      </c>
      <c r="B12444" s="15" t="s">
        <v>1834</v>
      </c>
      <c r="D12444" s="15" t="s">
        <v>46193</v>
      </c>
      <c r="E12444" s="12">
        <v>0</v>
      </c>
      <c r="F12444" s="2" t="s">
        <v>27298</v>
      </c>
      <c r="G12444" s="16" t="s">
        <v>128</v>
      </c>
      <c r="H12444" s="2" t="s">
        <v>18</v>
      </c>
      <c r="I12444" s="2" t="s">
        <v>25439</v>
      </c>
      <c r="J12444" s="16" t="s">
        <v>46194</v>
      </c>
      <c r="K12444" s="16" t="s">
        <v>46195</v>
      </c>
      <c r="L12444" s="2" t="s">
        <v>46196</v>
      </c>
      <c r="M12444" s="2" t="s">
        <v>23</v>
      </c>
    </row>
    <row r="12445" spans="1:13" x14ac:dyDescent="0.25">
      <c r="A12445" s="2" t="s">
        <v>4901</v>
      </c>
      <c r="B12445" s="15" t="s">
        <v>1834</v>
      </c>
      <c r="C12445" s="2" t="s">
        <v>14</v>
      </c>
      <c r="D12445" s="15" t="s">
        <v>46197</v>
      </c>
      <c r="E12445" s="11">
        <v>1</v>
      </c>
      <c r="F12445" s="2" t="s">
        <v>46198</v>
      </c>
      <c r="G12445" s="16" t="s">
        <v>190</v>
      </c>
      <c r="H12445" s="2" t="s">
        <v>36</v>
      </c>
      <c r="I12445" s="2" t="s">
        <v>45</v>
      </c>
      <c r="J12445" s="16" t="s">
        <v>46199</v>
      </c>
      <c r="K12445" s="16" t="s">
        <v>46200</v>
      </c>
      <c r="L12445" s="2" t="s">
        <v>46201</v>
      </c>
      <c r="M12445" s="2" t="s">
        <v>23</v>
      </c>
    </row>
    <row r="12446" spans="1:13" x14ac:dyDescent="0.25">
      <c r="A12446" s="2" t="s">
        <v>4901</v>
      </c>
      <c r="B12446" s="15" t="s">
        <v>1834</v>
      </c>
      <c r="D12446" s="15" t="s">
        <v>46202</v>
      </c>
      <c r="E12446" s="12">
        <v>0</v>
      </c>
      <c r="F12446" s="2" t="s">
        <v>46203</v>
      </c>
      <c r="G12446" s="16" t="s">
        <v>480</v>
      </c>
      <c r="H12446" s="2" t="s">
        <v>18</v>
      </c>
      <c r="I12446" s="2" t="s">
        <v>2520</v>
      </c>
      <c r="J12446" s="16" t="s">
        <v>46204</v>
      </c>
      <c r="K12446" s="16" t="s">
        <v>46205</v>
      </c>
      <c r="L12446" s="2" t="s">
        <v>46206</v>
      </c>
      <c r="M12446" s="2" t="s">
        <v>23</v>
      </c>
    </row>
    <row r="12447" spans="1:13" x14ac:dyDescent="0.25">
      <c r="A12447" s="2" t="s">
        <v>4901</v>
      </c>
      <c r="B12447" s="15" t="s">
        <v>1834</v>
      </c>
      <c r="C12447" s="2" t="s">
        <v>27</v>
      </c>
      <c r="D12447" s="15" t="s">
        <v>46207</v>
      </c>
      <c r="E12447" s="11">
        <v>1</v>
      </c>
      <c r="F12447" s="2" t="s">
        <v>46208</v>
      </c>
      <c r="G12447" s="16" t="s">
        <v>17</v>
      </c>
      <c r="H12447" s="2" t="s">
        <v>85</v>
      </c>
      <c r="I12447" s="2" t="s">
        <v>175</v>
      </c>
      <c r="J12447" s="16" t="s">
        <v>46209</v>
      </c>
      <c r="K12447" s="16" t="s">
        <v>46210</v>
      </c>
      <c r="L12447" s="2" t="s">
        <v>46211</v>
      </c>
      <c r="M12447" s="2" t="s">
        <v>23</v>
      </c>
    </row>
    <row r="12448" spans="1:13" x14ac:dyDescent="0.25">
      <c r="A12448" s="2" t="s">
        <v>4901</v>
      </c>
      <c r="B12448" s="15" t="s">
        <v>1834</v>
      </c>
      <c r="D12448" s="15" t="s">
        <v>46212</v>
      </c>
      <c r="E12448" s="12">
        <v>0</v>
      </c>
      <c r="F12448" s="2" t="s">
        <v>46213</v>
      </c>
      <c r="G12448" s="16" t="s">
        <v>200</v>
      </c>
      <c r="H12448" s="2" t="s">
        <v>85</v>
      </c>
      <c r="I12448" s="2" t="s">
        <v>175</v>
      </c>
      <c r="J12448" s="16" t="s">
        <v>46209</v>
      </c>
      <c r="K12448" s="16" t="s">
        <v>46210</v>
      </c>
      <c r="L12448" s="2" t="s">
        <v>46211</v>
      </c>
      <c r="M12448" s="2" t="s">
        <v>23</v>
      </c>
    </row>
    <row r="12449" spans="1:13" x14ac:dyDescent="0.25">
      <c r="A12449" s="2" t="s">
        <v>4901</v>
      </c>
      <c r="B12449" s="15" t="s">
        <v>1834</v>
      </c>
      <c r="C12449" s="2" t="s">
        <v>27</v>
      </c>
      <c r="D12449" s="15" t="s">
        <v>46214</v>
      </c>
      <c r="E12449" s="11">
        <v>1</v>
      </c>
      <c r="F12449" s="2" t="s">
        <v>46215</v>
      </c>
      <c r="G12449" s="16" t="s">
        <v>178</v>
      </c>
      <c r="H12449" s="2" t="s">
        <v>18</v>
      </c>
      <c r="I12449" s="2" t="s">
        <v>1866</v>
      </c>
      <c r="J12449" s="16" t="s">
        <v>46216</v>
      </c>
      <c r="K12449" s="16" t="s">
        <v>46217</v>
      </c>
      <c r="L12449" s="2" t="s">
        <v>46218</v>
      </c>
      <c r="M12449" s="2" t="s">
        <v>23</v>
      </c>
    </row>
    <row r="12450" spans="1:13" x14ac:dyDescent="0.25">
      <c r="A12450" s="2" t="s">
        <v>4901</v>
      </c>
      <c r="B12450" s="15" t="s">
        <v>1834</v>
      </c>
      <c r="C12450" s="2" t="s">
        <v>14</v>
      </c>
      <c r="D12450" s="15" t="s">
        <v>46219</v>
      </c>
      <c r="E12450" s="11">
        <v>1</v>
      </c>
      <c r="F12450" s="2" t="s">
        <v>46220</v>
      </c>
      <c r="G12450" s="16" t="s">
        <v>36</v>
      </c>
      <c r="H12450" s="2" t="s">
        <v>18</v>
      </c>
      <c r="I12450" s="2" t="s">
        <v>46221</v>
      </c>
      <c r="J12450" s="16" t="s">
        <v>46222</v>
      </c>
      <c r="K12450" s="16" t="s">
        <v>46223</v>
      </c>
      <c r="L12450" s="2" t="s">
        <v>46224</v>
      </c>
      <c r="M12450" s="2" t="s">
        <v>23</v>
      </c>
    </row>
    <row r="12451" spans="1:13" x14ac:dyDescent="0.25">
      <c r="A12451" s="2" t="s">
        <v>4901</v>
      </c>
      <c r="B12451" s="15" t="s">
        <v>1834</v>
      </c>
      <c r="C12451" s="2" t="s">
        <v>27</v>
      </c>
      <c r="D12451" s="15" t="s">
        <v>46225</v>
      </c>
      <c r="E12451" s="11">
        <v>1</v>
      </c>
      <c r="F12451" s="2" t="s">
        <v>46226</v>
      </c>
      <c r="G12451" s="16" t="s">
        <v>822</v>
      </c>
      <c r="H12451" s="2" t="s">
        <v>85</v>
      </c>
      <c r="I12451" s="2" t="s">
        <v>9882</v>
      </c>
      <c r="J12451" s="16" t="s">
        <v>46227</v>
      </c>
      <c r="K12451" s="16" t="s">
        <v>46228</v>
      </c>
      <c r="L12451" s="2" t="s">
        <v>46229</v>
      </c>
      <c r="M12451" s="2" t="s">
        <v>23</v>
      </c>
    </row>
    <row r="12452" spans="1:13" x14ac:dyDescent="0.25">
      <c r="A12452" s="2" t="s">
        <v>4901</v>
      </c>
      <c r="B12452" s="15" t="s">
        <v>1834</v>
      </c>
      <c r="C12452" s="2" t="s">
        <v>14</v>
      </c>
      <c r="D12452" s="15" t="s">
        <v>46230</v>
      </c>
      <c r="E12452" s="11">
        <v>1</v>
      </c>
      <c r="F12452" s="2" t="s">
        <v>46231</v>
      </c>
      <c r="G12452" s="16" t="s">
        <v>132</v>
      </c>
      <c r="H12452" s="2" t="s">
        <v>31</v>
      </c>
      <c r="I12452" s="2" t="s">
        <v>46232</v>
      </c>
      <c r="J12452" s="16" t="s">
        <v>46233</v>
      </c>
      <c r="K12452" s="16" t="s">
        <v>46234</v>
      </c>
      <c r="L12452" s="2" t="s">
        <v>46235</v>
      </c>
      <c r="M12452" s="2" t="s">
        <v>23</v>
      </c>
    </row>
    <row r="12453" spans="1:13" x14ac:dyDescent="0.25">
      <c r="A12453" s="2" t="s">
        <v>4901</v>
      </c>
      <c r="B12453" s="15" t="s">
        <v>1834</v>
      </c>
      <c r="C12453" s="2" t="s">
        <v>14</v>
      </c>
      <c r="D12453" s="15" t="s">
        <v>46236</v>
      </c>
      <c r="E12453" s="11">
        <v>1</v>
      </c>
      <c r="F12453" s="2" t="s">
        <v>20502</v>
      </c>
      <c r="G12453" s="16" t="s">
        <v>721</v>
      </c>
      <c r="H12453" s="2" t="s">
        <v>18</v>
      </c>
      <c r="I12453" s="2" t="s">
        <v>46237</v>
      </c>
      <c r="J12453" s="16" t="s">
        <v>46238</v>
      </c>
      <c r="K12453" s="16" t="s">
        <v>46239</v>
      </c>
      <c r="L12453" s="2" t="s">
        <v>46240</v>
      </c>
      <c r="M12453" s="2" t="s">
        <v>23</v>
      </c>
    </row>
    <row r="12454" spans="1:13" x14ac:dyDescent="0.25">
      <c r="A12454" s="2" t="s">
        <v>4901</v>
      </c>
      <c r="B12454" s="15" t="s">
        <v>1834</v>
      </c>
      <c r="C12454" s="2" t="s">
        <v>14</v>
      </c>
      <c r="D12454" s="15" t="s">
        <v>46241</v>
      </c>
      <c r="E12454" s="11">
        <v>1</v>
      </c>
      <c r="F12454" s="2" t="s">
        <v>19942</v>
      </c>
      <c r="G12454" s="16" t="s">
        <v>171</v>
      </c>
      <c r="H12454" s="2" t="s">
        <v>18</v>
      </c>
      <c r="I12454" s="2" t="s">
        <v>19323</v>
      </c>
      <c r="J12454" s="16" t="s">
        <v>46242</v>
      </c>
      <c r="K12454" s="16" t="s">
        <v>46243</v>
      </c>
      <c r="L12454" s="2" t="s">
        <v>46244</v>
      </c>
      <c r="M12454" s="2" t="s">
        <v>23</v>
      </c>
    </row>
    <row r="12455" spans="1:13" x14ac:dyDescent="0.25">
      <c r="A12455" s="2" t="s">
        <v>4901</v>
      </c>
      <c r="B12455" s="15" t="s">
        <v>1834</v>
      </c>
      <c r="D12455" s="15" t="s">
        <v>46245</v>
      </c>
      <c r="E12455" s="12">
        <v>0</v>
      </c>
      <c r="F12455" s="2" t="s">
        <v>46246</v>
      </c>
      <c r="G12455" s="16" t="s">
        <v>36</v>
      </c>
      <c r="H12455" s="2" t="s">
        <v>37</v>
      </c>
      <c r="I12455" s="2" t="s">
        <v>45628</v>
      </c>
      <c r="J12455" s="16" t="s">
        <v>46247</v>
      </c>
      <c r="K12455" s="16" t="s">
        <v>46248</v>
      </c>
      <c r="L12455" s="2" t="s">
        <v>46249</v>
      </c>
      <c r="M12455" s="2" t="s">
        <v>23</v>
      </c>
    </row>
    <row r="12456" spans="1:13" x14ac:dyDescent="0.25">
      <c r="A12456" s="2" t="s">
        <v>4901</v>
      </c>
      <c r="B12456" s="15" t="s">
        <v>1834</v>
      </c>
      <c r="C12456" s="2" t="s">
        <v>14</v>
      </c>
      <c r="D12456" s="15" t="s">
        <v>46250</v>
      </c>
      <c r="E12456" s="11">
        <v>1</v>
      </c>
      <c r="F12456" s="2" t="s">
        <v>46251</v>
      </c>
      <c r="G12456" s="16" t="s">
        <v>26</v>
      </c>
      <c r="H12456" s="2" t="s">
        <v>18</v>
      </c>
      <c r="I12456" s="2" t="s">
        <v>187</v>
      </c>
      <c r="J12456" s="16" t="s">
        <v>46252</v>
      </c>
      <c r="K12456" s="16" t="s">
        <v>46130</v>
      </c>
      <c r="L12456" s="2" t="s">
        <v>46253</v>
      </c>
      <c r="M12456" s="2" t="s">
        <v>23</v>
      </c>
    </row>
    <row r="12457" spans="1:13" x14ac:dyDescent="0.25">
      <c r="A12457" s="2" t="s">
        <v>4901</v>
      </c>
      <c r="B12457" s="15" t="s">
        <v>1834</v>
      </c>
      <c r="D12457" s="15" t="s">
        <v>46254</v>
      </c>
      <c r="E12457" s="12">
        <v>0</v>
      </c>
      <c r="F12457" s="2" t="s">
        <v>46255</v>
      </c>
      <c r="G12457" s="16" t="s">
        <v>36</v>
      </c>
      <c r="H12457" s="2" t="s">
        <v>37</v>
      </c>
      <c r="I12457" s="2" t="s">
        <v>46256</v>
      </c>
      <c r="J12457" s="16" t="s">
        <v>46257</v>
      </c>
      <c r="K12457" s="16" t="s">
        <v>46258</v>
      </c>
      <c r="L12457" s="2" t="s">
        <v>46259</v>
      </c>
      <c r="M12457" s="2" t="s">
        <v>23</v>
      </c>
    </row>
    <row r="12458" spans="1:13" x14ac:dyDescent="0.25">
      <c r="A12458" s="2" t="s">
        <v>4901</v>
      </c>
      <c r="B12458" s="15" t="s">
        <v>1834</v>
      </c>
      <c r="D12458" s="15" t="s">
        <v>46260</v>
      </c>
      <c r="E12458" s="12">
        <v>0</v>
      </c>
      <c r="F12458" s="2" t="s">
        <v>46261</v>
      </c>
      <c r="G12458" s="16" t="s">
        <v>11833</v>
      </c>
      <c r="H12458" s="2" t="s">
        <v>18</v>
      </c>
      <c r="I12458" s="2" t="s">
        <v>1165</v>
      </c>
      <c r="J12458" s="16" t="s">
        <v>46262</v>
      </c>
      <c r="K12458" s="16" t="s">
        <v>46263</v>
      </c>
      <c r="L12458" s="2" t="s">
        <v>46264</v>
      </c>
      <c r="M12458" s="2" t="s">
        <v>23</v>
      </c>
    </row>
    <row r="12459" spans="1:13" x14ac:dyDescent="0.25">
      <c r="A12459" s="2" t="s">
        <v>4901</v>
      </c>
      <c r="B12459" s="15" t="s">
        <v>1834</v>
      </c>
      <c r="D12459" s="15" t="s">
        <v>46265</v>
      </c>
      <c r="E12459" s="12">
        <v>0</v>
      </c>
      <c r="F12459" s="2" t="s">
        <v>46266</v>
      </c>
      <c r="G12459" s="16" t="s">
        <v>11833</v>
      </c>
      <c r="H12459" s="2" t="s">
        <v>18</v>
      </c>
      <c r="I12459" s="2" t="s">
        <v>1866</v>
      </c>
      <c r="J12459" s="16" t="s">
        <v>46262</v>
      </c>
      <c r="K12459" s="16" t="s">
        <v>46263</v>
      </c>
      <c r="L12459" s="2" t="s">
        <v>46264</v>
      </c>
      <c r="M12459" s="2" t="s">
        <v>23</v>
      </c>
    </row>
    <row r="12460" spans="1:13" x14ac:dyDescent="0.25">
      <c r="A12460" s="2" t="s">
        <v>4901</v>
      </c>
      <c r="B12460" s="15" t="s">
        <v>1834</v>
      </c>
      <c r="C12460" s="2" t="s">
        <v>14</v>
      </c>
      <c r="D12460" s="15" t="s">
        <v>46267</v>
      </c>
      <c r="E12460" s="11">
        <v>1</v>
      </c>
      <c r="F12460" s="2" t="s">
        <v>46268</v>
      </c>
      <c r="G12460" s="16" t="s">
        <v>886</v>
      </c>
      <c r="H12460" s="2" t="s">
        <v>18</v>
      </c>
      <c r="I12460" s="2" t="s">
        <v>1267</v>
      </c>
      <c r="J12460" s="16" t="s">
        <v>46262</v>
      </c>
      <c r="K12460" s="16" t="s">
        <v>46263</v>
      </c>
      <c r="L12460" s="2" t="s">
        <v>46264</v>
      </c>
      <c r="M12460" s="2" t="s">
        <v>23</v>
      </c>
    </row>
    <row r="12461" spans="1:13" x14ac:dyDescent="0.25">
      <c r="A12461" s="2" t="s">
        <v>4901</v>
      </c>
      <c r="B12461" s="15" t="s">
        <v>1834</v>
      </c>
      <c r="D12461" s="15" t="s">
        <v>46269</v>
      </c>
      <c r="E12461" s="12">
        <v>0</v>
      </c>
      <c r="F12461" s="2" t="s">
        <v>46270</v>
      </c>
      <c r="G12461" s="16" t="s">
        <v>36</v>
      </c>
      <c r="H12461" s="2" t="s">
        <v>36</v>
      </c>
      <c r="I12461" s="2" t="s">
        <v>36</v>
      </c>
      <c r="J12461" s="16" t="s">
        <v>46271</v>
      </c>
      <c r="K12461" s="16" t="s">
        <v>46272</v>
      </c>
      <c r="L12461" s="2" t="s">
        <v>46273</v>
      </c>
      <c r="M12461" s="2" t="s">
        <v>23</v>
      </c>
    </row>
    <row r="12462" spans="1:13" x14ac:dyDescent="0.25">
      <c r="A12462" s="2" t="s">
        <v>4901</v>
      </c>
      <c r="B12462" s="15" t="s">
        <v>1834</v>
      </c>
      <c r="C12462" s="2" t="s">
        <v>27</v>
      </c>
      <c r="D12462" s="15" t="s">
        <v>46274</v>
      </c>
      <c r="E12462" s="11">
        <v>1</v>
      </c>
      <c r="F12462" s="2" t="s">
        <v>46275</v>
      </c>
      <c r="G12462" s="16" t="s">
        <v>132</v>
      </c>
      <c r="H12462" s="2" t="s">
        <v>133</v>
      </c>
      <c r="I12462" s="2" t="s">
        <v>45432</v>
      </c>
      <c r="J12462" s="16" t="s">
        <v>46276</v>
      </c>
      <c r="K12462" s="16" t="s">
        <v>46277</v>
      </c>
      <c r="L12462" s="2" t="s">
        <v>46278</v>
      </c>
      <c r="M12462" s="2" t="s">
        <v>23</v>
      </c>
    </row>
    <row r="12463" spans="1:13" x14ac:dyDescent="0.25">
      <c r="A12463" s="2" t="s">
        <v>4901</v>
      </c>
      <c r="B12463" s="15" t="s">
        <v>1834</v>
      </c>
      <c r="C12463" s="2" t="s">
        <v>14</v>
      </c>
      <c r="D12463" s="15" t="s">
        <v>46279</v>
      </c>
      <c r="E12463" s="11">
        <v>1</v>
      </c>
      <c r="F12463" s="2" t="s">
        <v>46280</v>
      </c>
      <c r="G12463" s="16" t="s">
        <v>104</v>
      </c>
      <c r="H12463" s="2" t="s">
        <v>31</v>
      </c>
      <c r="I12463" s="2" t="s">
        <v>187</v>
      </c>
      <c r="J12463" s="16" t="s">
        <v>46276</v>
      </c>
      <c r="K12463" s="16" t="s">
        <v>46277</v>
      </c>
      <c r="L12463" s="2" t="s">
        <v>46278</v>
      </c>
      <c r="M12463" s="2" t="s">
        <v>23</v>
      </c>
    </row>
    <row r="12464" spans="1:13" x14ac:dyDescent="0.25">
      <c r="A12464" s="2" t="s">
        <v>4901</v>
      </c>
      <c r="B12464" s="15" t="s">
        <v>1834</v>
      </c>
      <c r="C12464" s="2" t="s">
        <v>14</v>
      </c>
      <c r="D12464" s="15" t="s">
        <v>46281</v>
      </c>
      <c r="E12464" s="11">
        <v>1</v>
      </c>
      <c r="F12464" s="2" t="s">
        <v>46282</v>
      </c>
      <c r="G12464" s="16" t="s">
        <v>84</v>
      </c>
      <c r="H12464" s="2" t="s">
        <v>85</v>
      </c>
      <c r="I12464" s="2" t="s">
        <v>46283</v>
      </c>
      <c r="J12464" s="16" t="s">
        <v>46276</v>
      </c>
      <c r="K12464" s="16" t="s">
        <v>46277</v>
      </c>
      <c r="L12464" s="2" t="s">
        <v>46278</v>
      </c>
      <c r="M12464" s="2" t="s">
        <v>23</v>
      </c>
    </row>
    <row r="12465" spans="1:13" x14ac:dyDescent="0.25">
      <c r="A12465" s="2" t="s">
        <v>4901</v>
      </c>
      <c r="B12465" s="15" t="s">
        <v>1834</v>
      </c>
      <c r="C12465" s="2" t="s">
        <v>14</v>
      </c>
      <c r="D12465" s="15" t="s">
        <v>46284</v>
      </c>
      <c r="E12465" s="11">
        <v>1</v>
      </c>
      <c r="F12465" s="2" t="s">
        <v>46285</v>
      </c>
      <c r="G12465" s="16" t="s">
        <v>5173</v>
      </c>
      <c r="H12465" s="2" t="s">
        <v>18</v>
      </c>
      <c r="I12465" s="2" t="s">
        <v>46286</v>
      </c>
      <c r="J12465" s="16" t="s">
        <v>46276</v>
      </c>
      <c r="K12465" s="16" t="s">
        <v>46277</v>
      </c>
      <c r="L12465" s="2" t="s">
        <v>46278</v>
      </c>
      <c r="M12465" s="2" t="s">
        <v>23</v>
      </c>
    </row>
    <row r="12466" spans="1:13" x14ac:dyDescent="0.25">
      <c r="A12466" s="2" t="s">
        <v>4901</v>
      </c>
      <c r="B12466" s="15" t="s">
        <v>1834</v>
      </c>
      <c r="C12466" s="2" t="s">
        <v>14</v>
      </c>
      <c r="D12466" s="15" t="s">
        <v>46287</v>
      </c>
      <c r="E12466" s="11">
        <v>1</v>
      </c>
      <c r="F12466" s="2" t="s">
        <v>11990</v>
      </c>
      <c r="G12466" s="16" t="s">
        <v>740</v>
      </c>
      <c r="H12466" s="2" t="s">
        <v>85</v>
      </c>
      <c r="I12466" s="2" t="s">
        <v>46288</v>
      </c>
      <c r="J12466" s="16" t="s">
        <v>46276</v>
      </c>
      <c r="K12466" s="16" t="s">
        <v>46277</v>
      </c>
      <c r="L12466" s="2" t="s">
        <v>46278</v>
      </c>
      <c r="M12466" s="2" t="s">
        <v>23</v>
      </c>
    </row>
    <row r="12467" spans="1:13" x14ac:dyDescent="0.25">
      <c r="A12467" s="2" t="s">
        <v>4901</v>
      </c>
      <c r="B12467" s="15" t="s">
        <v>1834</v>
      </c>
      <c r="C12467" s="2" t="s">
        <v>27</v>
      </c>
      <c r="D12467" s="15" t="s">
        <v>46289</v>
      </c>
      <c r="E12467" s="11">
        <v>1</v>
      </c>
      <c r="F12467" s="2" t="s">
        <v>46290</v>
      </c>
      <c r="G12467" s="16" t="s">
        <v>132</v>
      </c>
      <c r="H12467" s="2" t="s">
        <v>31</v>
      </c>
      <c r="I12467" s="2" t="s">
        <v>38008</v>
      </c>
      <c r="J12467" s="16" t="s">
        <v>46276</v>
      </c>
      <c r="K12467" s="16" t="s">
        <v>46277</v>
      </c>
      <c r="L12467" s="2" t="s">
        <v>46278</v>
      </c>
      <c r="M12467" s="2" t="s">
        <v>23</v>
      </c>
    </row>
    <row r="12468" spans="1:13" x14ac:dyDescent="0.25">
      <c r="A12468" s="2" t="s">
        <v>4901</v>
      </c>
      <c r="B12468" s="15" t="s">
        <v>1834</v>
      </c>
      <c r="C12468" s="2" t="s">
        <v>14</v>
      </c>
      <c r="D12468" s="15" t="s">
        <v>46291</v>
      </c>
      <c r="E12468" s="11">
        <v>1</v>
      </c>
      <c r="F12468" s="2" t="s">
        <v>46292</v>
      </c>
      <c r="G12468" s="16" t="s">
        <v>132</v>
      </c>
      <c r="H12468" s="2" t="s">
        <v>85</v>
      </c>
      <c r="I12468" s="2" t="s">
        <v>3326</v>
      </c>
      <c r="J12468" s="16" t="s">
        <v>46276</v>
      </c>
      <c r="K12468" s="16" t="s">
        <v>46277</v>
      </c>
      <c r="L12468" s="2" t="s">
        <v>46278</v>
      </c>
      <c r="M12468" s="2" t="s">
        <v>23</v>
      </c>
    </row>
    <row r="12469" spans="1:13" x14ac:dyDescent="0.25">
      <c r="A12469" s="2" t="s">
        <v>4901</v>
      </c>
      <c r="B12469" s="15" t="s">
        <v>1834</v>
      </c>
      <c r="C12469" s="2" t="s">
        <v>14</v>
      </c>
      <c r="D12469" s="15" t="s">
        <v>46293</v>
      </c>
      <c r="E12469" s="11">
        <v>1</v>
      </c>
      <c r="F12469" s="2" t="s">
        <v>46294</v>
      </c>
      <c r="G12469" s="16" t="s">
        <v>137</v>
      </c>
      <c r="H12469" s="2" t="s">
        <v>31</v>
      </c>
      <c r="I12469" s="2" t="s">
        <v>46295</v>
      </c>
      <c r="J12469" s="16" t="s">
        <v>46276</v>
      </c>
      <c r="K12469" s="16" t="s">
        <v>46277</v>
      </c>
      <c r="L12469" s="2" t="s">
        <v>46278</v>
      </c>
      <c r="M12469" s="2" t="s">
        <v>23</v>
      </c>
    </row>
    <row r="12470" spans="1:13" x14ac:dyDescent="0.25">
      <c r="A12470" s="2" t="s">
        <v>4901</v>
      </c>
      <c r="B12470" s="15" t="s">
        <v>1834</v>
      </c>
      <c r="C12470" s="2" t="s">
        <v>14</v>
      </c>
      <c r="D12470" s="15" t="s">
        <v>46296</v>
      </c>
      <c r="E12470" s="11">
        <v>1</v>
      </c>
      <c r="F12470" s="2" t="s">
        <v>46297</v>
      </c>
      <c r="G12470" s="16" t="s">
        <v>17</v>
      </c>
      <c r="H12470" s="2" t="s">
        <v>85</v>
      </c>
      <c r="I12470" s="2" t="s">
        <v>46298</v>
      </c>
      <c r="J12470" s="16" t="s">
        <v>46276</v>
      </c>
      <c r="K12470" s="16" t="s">
        <v>46277</v>
      </c>
      <c r="L12470" s="2" t="s">
        <v>46278</v>
      </c>
      <c r="M12470" s="2" t="s">
        <v>23</v>
      </c>
    </row>
    <row r="12471" spans="1:13" x14ac:dyDescent="0.25">
      <c r="A12471" s="2" t="s">
        <v>4901</v>
      </c>
      <c r="B12471" s="15" t="s">
        <v>1834</v>
      </c>
      <c r="D12471" s="15" t="s">
        <v>46299</v>
      </c>
      <c r="E12471" s="12">
        <v>0</v>
      </c>
      <c r="F12471" s="2" t="s">
        <v>46300</v>
      </c>
      <c r="G12471" s="16" t="s">
        <v>1053</v>
      </c>
      <c r="H12471" s="2" t="s">
        <v>301</v>
      </c>
      <c r="I12471" s="2" t="s">
        <v>46301</v>
      </c>
      <c r="J12471" s="16" t="s">
        <v>46276</v>
      </c>
      <c r="K12471" s="16" t="s">
        <v>46277</v>
      </c>
      <c r="L12471" s="2" t="s">
        <v>46278</v>
      </c>
      <c r="M12471" s="2" t="s">
        <v>23</v>
      </c>
    </row>
    <row r="12472" spans="1:13" x14ac:dyDescent="0.25">
      <c r="A12472" s="2" t="s">
        <v>4901</v>
      </c>
      <c r="B12472" s="15" t="s">
        <v>1834</v>
      </c>
      <c r="C12472" s="2" t="s">
        <v>27</v>
      </c>
      <c r="D12472" s="15" t="s">
        <v>46302</v>
      </c>
      <c r="E12472" s="11">
        <v>1</v>
      </c>
      <c r="F12472" s="2" t="s">
        <v>46303</v>
      </c>
      <c r="G12472" s="16" t="s">
        <v>125</v>
      </c>
      <c r="H12472" s="2" t="s">
        <v>85</v>
      </c>
      <c r="I12472" s="2" t="s">
        <v>46304</v>
      </c>
      <c r="J12472" s="16" t="s">
        <v>46305</v>
      </c>
      <c r="K12472" s="16" t="s">
        <v>46306</v>
      </c>
      <c r="L12472" s="2" t="s">
        <v>46307</v>
      </c>
      <c r="M12472" s="2" t="s">
        <v>23</v>
      </c>
    </row>
    <row r="12473" spans="1:13" x14ac:dyDescent="0.25">
      <c r="A12473" s="2" t="s">
        <v>4901</v>
      </c>
      <c r="B12473" s="15" t="s">
        <v>1834</v>
      </c>
      <c r="C12473" s="2" t="s">
        <v>14</v>
      </c>
      <c r="D12473" s="15" t="s">
        <v>46308</v>
      </c>
      <c r="E12473" s="11">
        <v>1</v>
      </c>
      <c r="F12473" s="2" t="s">
        <v>46309</v>
      </c>
      <c r="G12473" s="16" t="s">
        <v>829</v>
      </c>
      <c r="H12473" s="2" t="s">
        <v>18</v>
      </c>
      <c r="I12473" s="2" t="s">
        <v>870</v>
      </c>
      <c r="J12473" s="16" t="s">
        <v>46310</v>
      </c>
      <c r="K12473" s="16" t="s">
        <v>46228</v>
      </c>
      <c r="L12473" s="2" t="s">
        <v>46311</v>
      </c>
      <c r="M12473" s="2" t="s">
        <v>23</v>
      </c>
    </row>
    <row r="12474" spans="1:13" x14ac:dyDescent="0.25">
      <c r="A12474" s="2" t="s">
        <v>4901</v>
      </c>
      <c r="B12474" s="15" t="s">
        <v>1834</v>
      </c>
      <c r="C12474" s="2" t="s">
        <v>27</v>
      </c>
      <c r="D12474" s="15" t="s">
        <v>46312</v>
      </c>
      <c r="E12474" s="11">
        <v>1</v>
      </c>
      <c r="F12474" s="2" t="s">
        <v>34767</v>
      </c>
      <c r="G12474" s="16" t="s">
        <v>46313</v>
      </c>
      <c r="H12474" s="2" t="s">
        <v>18</v>
      </c>
      <c r="I12474" s="2" t="s">
        <v>909</v>
      </c>
      <c r="J12474" s="16" t="s">
        <v>46310</v>
      </c>
      <c r="K12474" s="16" t="s">
        <v>46228</v>
      </c>
      <c r="L12474" s="2" t="s">
        <v>46311</v>
      </c>
      <c r="M12474" s="2" t="s">
        <v>23</v>
      </c>
    </row>
    <row r="12475" spans="1:13" x14ac:dyDescent="0.25">
      <c r="A12475" s="2" t="s">
        <v>4901</v>
      </c>
      <c r="B12475" s="15" t="s">
        <v>1834</v>
      </c>
      <c r="D12475" s="15" t="s">
        <v>46314</v>
      </c>
      <c r="E12475" s="12">
        <v>0</v>
      </c>
      <c r="F12475" s="2" t="s">
        <v>46315</v>
      </c>
      <c r="G12475" s="16" t="s">
        <v>3945</v>
      </c>
      <c r="H12475" s="2" t="s">
        <v>18</v>
      </c>
      <c r="I12475" s="2" t="s">
        <v>2819</v>
      </c>
      <c r="J12475" s="16" t="s">
        <v>46316</v>
      </c>
      <c r="K12475" s="16" t="s">
        <v>46173</v>
      </c>
      <c r="L12475" s="2" t="s">
        <v>5010</v>
      </c>
      <c r="M12475" s="2" t="s">
        <v>23</v>
      </c>
    </row>
    <row r="12476" spans="1:13" x14ac:dyDescent="0.25">
      <c r="A12476" s="2" t="s">
        <v>4901</v>
      </c>
      <c r="B12476" s="15" t="s">
        <v>1834</v>
      </c>
      <c r="C12476" s="2" t="s">
        <v>14</v>
      </c>
      <c r="D12476" s="15" t="s">
        <v>46317</v>
      </c>
      <c r="E12476" s="11">
        <v>1</v>
      </c>
      <c r="F12476" s="2" t="s">
        <v>46318</v>
      </c>
      <c r="G12476" s="16" t="s">
        <v>125</v>
      </c>
      <c r="H12476" s="2" t="s">
        <v>2107</v>
      </c>
      <c r="I12476" s="2" t="s">
        <v>769</v>
      </c>
      <c r="J12476" s="16" t="s">
        <v>46319</v>
      </c>
      <c r="K12476" s="16" t="s">
        <v>46258</v>
      </c>
      <c r="L12476" s="2" t="s">
        <v>46320</v>
      </c>
      <c r="M12476" s="2" t="s">
        <v>23</v>
      </c>
    </row>
    <row r="12477" spans="1:13" x14ac:dyDescent="0.25">
      <c r="A12477" s="2" t="s">
        <v>4901</v>
      </c>
      <c r="B12477" s="15" t="s">
        <v>1834</v>
      </c>
      <c r="D12477" s="15" t="s">
        <v>46321</v>
      </c>
      <c r="E12477" s="12">
        <v>0</v>
      </c>
      <c r="F12477" s="2" t="s">
        <v>46322</v>
      </c>
      <c r="G12477" s="16" t="s">
        <v>125</v>
      </c>
      <c r="H12477" s="2" t="s">
        <v>18</v>
      </c>
      <c r="I12477" s="2" t="s">
        <v>45528</v>
      </c>
      <c r="J12477" s="16" t="s">
        <v>46323</v>
      </c>
      <c r="K12477" s="16" t="s">
        <v>46162</v>
      </c>
      <c r="L12477" s="2" t="s">
        <v>46324</v>
      </c>
      <c r="M12477" s="2" t="s">
        <v>23</v>
      </c>
    </row>
    <row r="12478" spans="1:13" x14ac:dyDescent="0.25">
      <c r="A12478" s="2" t="s">
        <v>4901</v>
      </c>
      <c r="B12478" s="15" t="s">
        <v>1834</v>
      </c>
      <c r="C12478" s="2" t="s">
        <v>14</v>
      </c>
      <c r="D12478" s="15" t="s">
        <v>46325</v>
      </c>
      <c r="E12478" s="11">
        <v>1</v>
      </c>
      <c r="F12478" s="2" t="s">
        <v>46326</v>
      </c>
      <c r="G12478" s="16" t="s">
        <v>125</v>
      </c>
      <c r="H12478" s="2" t="s">
        <v>18</v>
      </c>
      <c r="I12478" s="2" t="s">
        <v>4124</v>
      </c>
      <c r="J12478" s="16" t="s">
        <v>46327</v>
      </c>
      <c r="K12478" s="16" t="s">
        <v>46328</v>
      </c>
      <c r="L12478" s="2" t="s">
        <v>46329</v>
      </c>
      <c r="M12478" s="2" t="s">
        <v>23</v>
      </c>
    </row>
    <row r="12479" spans="1:13" x14ac:dyDescent="0.25">
      <c r="A12479" s="2" t="s">
        <v>4901</v>
      </c>
      <c r="B12479" s="15" t="s">
        <v>1834</v>
      </c>
      <c r="D12479" s="15" t="s">
        <v>46330</v>
      </c>
      <c r="E12479" s="12">
        <v>0</v>
      </c>
      <c r="F12479" s="2" t="s">
        <v>46331</v>
      </c>
      <c r="G12479" s="16" t="s">
        <v>1106</v>
      </c>
      <c r="H12479" s="2" t="s">
        <v>31</v>
      </c>
      <c r="I12479" s="2" t="s">
        <v>1462</v>
      </c>
      <c r="J12479" s="16" t="s">
        <v>46332</v>
      </c>
      <c r="K12479" s="16" t="s">
        <v>46333</v>
      </c>
      <c r="L12479" s="2" t="s">
        <v>46334</v>
      </c>
      <c r="M12479" s="2" t="s">
        <v>23</v>
      </c>
    </row>
    <row r="12480" spans="1:13" x14ac:dyDescent="0.25">
      <c r="A12480" s="2" t="s">
        <v>4901</v>
      </c>
      <c r="B12480" s="15" t="s">
        <v>1834</v>
      </c>
      <c r="C12480" s="2" t="s">
        <v>27</v>
      </c>
      <c r="D12480" s="15" t="s">
        <v>46335</v>
      </c>
      <c r="E12480" s="11">
        <v>1</v>
      </c>
      <c r="F12480" s="2" t="s">
        <v>32305</v>
      </c>
      <c r="G12480" s="16" t="s">
        <v>3412</v>
      </c>
      <c r="H12480" s="2" t="s">
        <v>37</v>
      </c>
      <c r="I12480" s="2" t="s">
        <v>46336</v>
      </c>
      <c r="J12480" s="16" t="s">
        <v>46337</v>
      </c>
      <c r="K12480" s="16" t="s">
        <v>46338</v>
      </c>
      <c r="L12480" s="2" t="s">
        <v>46339</v>
      </c>
      <c r="M12480" s="2" t="s">
        <v>23</v>
      </c>
    </row>
    <row r="12481" spans="1:13" x14ac:dyDescent="0.25">
      <c r="A12481" s="2" t="s">
        <v>4901</v>
      </c>
      <c r="B12481" s="15" t="s">
        <v>1834</v>
      </c>
      <c r="C12481" s="2" t="s">
        <v>27</v>
      </c>
      <c r="D12481" s="15" t="s">
        <v>46340</v>
      </c>
      <c r="E12481" s="11">
        <v>1</v>
      </c>
      <c r="F12481" s="2" t="s">
        <v>46341</v>
      </c>
      <c r="G12481" s="16" t="s">
        <v>151</v>
      </c>
      <c r="H12481" s="2" t="s">
        <v>85</v>
      </c>
      <c r="I12481" s="2" t="s">
        <v>615</v>
      </c>
      <c r="J12481" s="16" t="s">
        <v>46342</v>
      </c>
      <c r="K12481" s="16" t="s">
        <v>46343</v>
      </c>
      <c r="L12481" s="2" t="s">
        <v>46344</v>
      </c>
      <c r="M12481" s="2" t="s">
        <v>23</v>
      </c>
    </row>
    <row r="12482" spans="1:13" x14ac:dyDescent="0.25">
      <c r="A12482" s="2" t="s">
        <v>4901</v>
      </c>
      <c r="B12482" s="15" t="s">
        <v>1834</v>
      </c>
      <c r="C12482" s="2" t="s">
        <v>27</v>
      </c>
      <c r="D12482" s="15" t="s">
        <v>46345</v>
      </c>
      <c r="E12482" s="11">
        <v>1</v>
      </c>
      <c r="F12482" s="2" t="s">
        <v>12371</v>
      </c>
      <c r="G12482" s="16" t="s">
        <v>408</v>
      </c>
      <c r="H12482" s="2" t="s">
        <v>85</v>
      </c>
      <c r="I12482" s="2" t="s">
        <v>615</v>
      </c>
      <c r="J12482" s="16" t="s">
        <v>46342</v>
      </c>
      <c r="K12482" s="16" t="s">
        <v>46343</v>
      </c>
      <c r="L12482" s="2" t="s">
        <v>46344</v>
      </c>
      <c r="M12482" s="2" t="s">
        <v>23</v>
      </c>
    </row>
    <row r="12483" spans="1:13" x14ac:dyDescent="0.25">
      <c r="A12483" s="2" t="s">
        <v>4901</v>
      </c>
      <c r="B12483" s="15" t="s">
        <v>1834</v>
      </c>
      <c r="D12483" s="15" t="s">
        <v>46346</v>
      </c>
      <c r="E12483" s="12">
        <v>0</v>
      </c>
      <c r="F12483" s="2" t="s">
        <v>46347</v>
      </c>
      <c r="G12483" s="16" t="s">
        <v>1454</v>
      </c>
      <c r="H12483" s="2" t="s">
        <v>18</v>
      </c>
      <c r="I12483" s="2" t="s">
        <v>46348</v>
      </c>
      <c r="J12483" s="16" t="s">
        <v>46349</v>
      </c>
      <c r="K12483" s="16" t="s">
        <v>46141</v>
      </c>
      <c r="L12483" s="2" t="s">
        <v>46350</v>
      </c>
      <c r="M12483" s="2" t="s">
        <v>23</v>
      </c>
    </row>
    <row r="12484" spans="1:13" x14ac:dyDescent="0.25">
      <c r="A12484" s="2" t="s">
        <v>4901</v>
      </c>
      <c r="B12484" s="15" t="s">
        <v>1834</v>
      </c>
      <c r="C12484" s="2" t="s">
        <v>14</v>
      </c>
      <c r="D12484" s="15" t="s">
        <v>46351</v>
      </c>
      <c r="E12484" s="11">
        <v>1</v>
      </c>
      <c r="F12484" s="2" t="s">
        <v>46352</v>
      </c>
      <c r="G12484" s="16" t="s">
        <v>408</v>
      </c>
      <c r="H12484" s="2" t="s">
        <v>31</v>
      </c>
      <c r="I12484" s="2" t="s">
        <v>45933</v>
      </c>
      <c r="J12484" s="16" t="s">
        <v>46353</v>
      </c>
      <c r="K12484" s="16" t="s">
        <v>46354</v>
      </c>
      <c r="L12484" s="2" t="s">
        <v>46355</v>
      </c>
      <c r="M12484" s="2" t="s">
        <v>23</v>
      </c>
    </row>
    <row r="12485" spans="1:13" x14ac:dyDescent="0.25">
      <c r="A12485" s="2" t="s">
        <v>4901</v>
      </c>
      <c r="B12485" s="15" t="s">
        <v>1834</v>
      </c>
      <c r="D12485" s="15" t="s">
        <v>46356</v>
      </c>
      <c r="E12485" s="12">
        <v>0</v>
      </c>
      <c r="F12485" s="2" t="s">
        <v>46357</v>
      </c>
      <c r="G12485" s="16" t="s">
        <v>740</v>
      </c>
      <c r="H12485" s="2" t="s">
        <v>18</v>
      </c>
      <c r="I12485" s="2" t="s">
        <v>909</v>
      </c>
      <c r="J12485" s="16" t="s">
        <v>46358</v>
      </c>
      <c r="K12485" s="16" t="s">
        <v>46359</v>
      </c>
      <c r="L12485" s="2" t="s">
        <v>46360</v>
      </c>
      <c r="M12485" s="2" t="s">
        <v>23</v>
      </c>
    </row>
    <row r="12486" spans="1:13" x14ac:dyDescent="0.25">
      <c r="A12486" s="2" t="s">
        <v>4901</v>
      </c>
      <c r="B12486" s="15" t="s">
        <v>1834</v>
      </c>
      <c r="D12486" s="15" t="s">
        <v>46361</v>
      </c>
      <c r="E12486" s="12">
        <v>0</v>
      </c>
      <c r="F12486" s="2" t="s">
        <v>46362</v>
      </c>
      <c r="G12486" s="16" t="s">
        <v>836</v>
      </c>
      <c r="H12486" s="2" t="s">
        <v>37</v>
      </c>
      <c r="I12486" s="2" t="s">
        <v>46363</v>
      </c>
      <c r="J12486" s="16" t="s">
        <v>46364</v>
      </c>
      <c r="K12486" s="16" t="s">
        <v>46365</v>
      </c>
      <c r="L12486" s="2" t="s">
        <v>46366</v>
      </c>
      <c r="M12486" s="2" t="s">
        <v>23</v>
      </c>
    </row>
    <row r="12487" spans="1:13" x14ac:dyDescent="0.25">
      <c r="A12487" s="2" t="s">
        <v>4901</v>
      </c>
      <c r="B12487" s="15" t="s">
        <v>1834</v>
      </c>
      <c r="C12487" s="2" t="s">
        <v>14</v>
      </c>
      <c r="D12487" s="15" t="s">
        <v>46367</v>
      </c>
      <c r="E12487" s="11">
        <v>1</v>
      </c>
      <c r="F12487" s="2" t="s">
        <v>46368</v>
      </c>
      <c r="G12487" s="16" t="s">
        <v>633</v>
      </c>
      <c r="H12487" s="2" t="s">
        <v>31</v>
      </c>
      <c r="I12487" s="2" t="s">
        <v>2523</v>
      </c>
      <c r="J12487" s="16" t="s">
        <v>46369</v>
      </c>
      <c r="K12487" s="16" t="s">
        <v>46370</v>
      </c>
      <c r="L12487" s="2" t="s">
        <v>46371</v>
      </c>
      <c r="M12487" s="2" t="s">
        <v>23</v>
      </c>
    </row>
    <row r="12488" spans="1:13" x14ac:dyDescent="0.25">
      <c r="A12488" s="2" t="s">
        <v>4901</v>
      </c>
      <c r="B12488" s="15" t="s">
        <v>1834</v>
      </c>
      <c r="D12488" s="15" t="s">
        <v>46372</v>
      </c>
      <c r="E12488" s="12">
        <v>0</v>
      </c>
      <c r="F12488" s="2" t="s">
        <v>46255</v>
      </c>
      <c r="G12488" s="16" t="s">
        <v>1782</v>
      </c>
      <c r="H12488" s="2" t="s">
        <v>18</v>
      </c>
      <c r="I12488" s="2" t="s">
        <v>113</v>
      </c>
      <c r="J12488" s="16" t="s">
        <v>46369</v>
      </c>
      <c r="K12488" s="16" t="s">
        <v>46370</v>
      </c>
      <c r="L12488" s="2" t="s">
        <v>46371</v>
      </c>
      <c r="M12488" s="2" t="s">
        <v>23</v>
      </c>
    </row>
    <row r="12489" spans="1:13" x14ac:dyDescent="0.25">
      <c r="A12489" s="2" t="s">
        <v>4901</v>
      </c>
      <c r="B12489" s="15" t="s">
        <v>1834</v>
      </c>
      <c r="D12489" s="15" t="s">
        <v>46373</v>
      </c>
      <c r="E12489" s="12">
        <v>0</v>
      </c>
      <c r="F12489" s="2" t="s">
        <v>46374</v>
      </c>
      <c r="G12489" s="16" t="s">
        <v>408</v>
      </c>
      <c r="H12489" s="2" t="s">
        <v>18</v>
      </c>
      <c r="I12489" s="2" t="s">
        <v>46375</v>
      </c>
      <c r="J12489" s="16" t="s">
        <v>46376</v>
      </c>
      <c r="K12489" s="16" t="s">
        <v>46377</v>
      </c>
      <c r="L12489" s="2" t="s">
        <v>46378</v>
      </c>
      <c r="M12489" s="2" t="s">
        <v>23</v>
      </c>
    </row>
    <row r="12490" spans="1:13" x14ac:dyDescent="0.25">
      <c r="A12490" s="2" t="s">
        <v>4901</v>
      </c>
      <c r="B12490" s="15" t="s">
        <v>1834</v>
      </c>
      <c r="C12490" s="2" t="s">
        <v>14</v>
      </c>
      <c r="D12490" s="15" t="s">
        <v>46379</v>
      </c>
      <c r="E12490" s="11">
        <v>1</v>
      </c>
      <c r="F12490" s="2" t="s">
        <v>46380</v>
      </c>
      <c r="G12490" s="16" t="s">
        <v>692</v>
      </c>
      <c r="H12490" s="2" t="s">
        <v>18</v>
      </c>
      <c r="I12490" s="2" t="s">
        <v>46381</v>
      </c>
      <c r="J12490" s="16" t="s">
        <v>46382</v>
      </c>
      <c r="K12490" s="16" t="s">
        <v>46383</v>
      </c>
      <c r="L12490" s="2" t="s">
        <v>46384</v>
      </c>
      <c r="M12490" s="2" t="s">
        <v>23</v>
      </c>
    </row>
    <row r="12491" spans="1:13" x14ac:dyDescent="0.25">
      <c r="A12491" s="2" t="s">
        <v>4901</v>
      </c>
      <c r="B12491" s="15" t="s">
        <v>1834</v>
      </c>
      <c r="C12491" s="2" t="s">
        <v>14</v>
      </c>
      <c r="D12491" s="15" t="s">
        <v>46385</v>
      </c>
      <c r="E12491" s="11">
        <v>1</v>
      </c>
      <c r="F12491" s="2" t="s">
        <v>4943</v>
      </c>
      <c r="G12491" s="16" t="s">
        <v>866</v>
      </c>
      <c r="H12491" s="2" t="s">
        <v>18</v>
      </c>
      <c r="I12491" s="2" t="s">
        <v>46386</v>
      </c>
      <c r="J12491" s="16" t="s">
        <v>46382</v>
      </c>
      <c r="K12491" s="16" t="s">
        <v>46383</v>
      </c>
      <c r="L12491" s="2" t="s">
        <v>46384</v>
      </c>
      <c r="M12491" s="2" t="s">
        <v>23</v>
      </c>
    </row>
    <row r="12492" spans="1:13" x14ac:dyDescent="0.25">
      <c r="A12492" s="2" t="s">
        <v>4901</v>
      </c>
      <c r="B12492" s="15" t="s">
        <v>1834</v>
      </c>
      <c r="C12492" s="2" t="s">
        <v>14</v>
      </c>
      <c r="D12492" s="15" t="s">
        <v>46387</v>
      </c>
      <c r="E12492" s="11">
        <v>1</v>
      </c>
      <c r="F12492" s="2" t="s">
        <v>46388</v>
      </c>
      <c r="G12492" s="16" t="s">
        <v>1548</v>
      </c>
      <c r="H12492" s="2" t="s">
        <v>18</v>
      </c>
      <c r="I12492" s="2" t="s">
        <v>46389</v>
      </c>
      <c r="J12492" s="16" t="s">
        <v>46382</v>
      </c>
      <c r="K12492" s="16" t="s">
        <v>46383</v>
      </c>
      <c r="L12492" s="2" t="s">
        <v>46384</v>
      </c>
      <c r="M12492" s="2" t="s">
        <v>23</v>
      </c>
    </row>
    <row r="12493" spans="1:13" x14ac:dyDescent="0.25">
      <c r="A12493" s="2" t="s">
        <v>4901</v>
      </c>
      <c r="B12493" s="15" t="s">
        <v>1834</v>
      </c>
      <c r="D12493" s="15" t="s">
        <v>46390</v>
      </c>
      <c r="E12493" s="12">
        <v>0</v>
      </c>
      <c r="F12493" s="2" t="s">
        <v>46391</v>
      </c>
      <c r="G12493" s="16" t="s">
        <v>17</v>
      </c>
      <c r="H12493" s="2" t="s">
        <v>85</v>
      </c>
      <c r="I12493" s="2" t="s">
        <v>46392</v>
      </c>
      <c r="J12493" s="16" t="s">
        <v>46382</v>
      </c>
      <c r="K12493" s="16" t="s">
        <v>46383</v>
      </c>
      <c r="L12493" s="2" t="s">
        <v>46384</v>
      </c>
      <c r="M12493" s="2" t="s">
        <v>23</v>
      </c>
    </row>
    <row r="12494" spans="1:13" x14ac:dyDescent="0.25">
      <c r="A12494" s="2" t="s">
        <v>4901</v>
      </c>
      <c r="B12494" s="15" t="s">
        <v>1834</v>
      </c>
      <c r="D12494" s="15" t="s">
        <v>46393</v>
      </c>
      <c r="E12494" s="12">
        <v>0</v>
      </c>
      <c r="F12494" s="2" t="s">
        <v>46394</v>
      </c>
      <c r="G12494" s="16" t="s">
        <v>1441</v>
      </c>
      <c r="H12494" s="2" t="s">
        <v>18</v>
      </c>
      <c r="I12494" s="2" t="s">
        <v>46395</v>
      </c>
      <c r="J12494" s="16" t="s">
        <v>46382</v>
      </c>
      <c r="K12494" s="16" t="s">
        <v>46383</v>
      </c>
      <c r="L12494" s="2" t="s">
        <v>46384</v>
      </c>
      <c r="M12494" s="2" t="s">
        <v>23</v>
      </c>
    </row>
    <row r="12495" spans="1:13" x14ac:dyDescent="0.25">
      <c r="A12495" s="2" t="s">
        <v>4901</v>
      </c>
      <c r="B12495" s="15" t="s">
        <v>1834</v>
      </c>
      <c r="C12495" s="2" t="s">
        <v>14</v>
      </c>
      <c r="D12495" s="15" t="s">
        <v>46396</v>
      </c>
      <c r="E12495" s="11">
        <v>1</v>
      </c>
      <c r="F12495" s="2" t="s">
        <v>46397</v>
      </c>
      <c r="G12495" s="16" t="s">
        <v>84</v>
      </c>
      <c r="H12495" s="2" t="s">
        <v>18</v>
      </c>
      <c r="I12495" s="2" t="s">
        <v>9882</v>
      </c>
      <c r="J12495" s="16" t="s">
        <v>46382</v>
      </c>
      <c r="K12495" s="16" t="s">
        <v>46383</v>
      </c>
      <c r="L12495" s="2" t="s">
        <v>46384</v>
      </c>
      <c r="M12495" s="2" t="s">
        <v>23</v>
      </c>
    </row>
    <row r="12496" spans="1:13" x14ac:dyDescent="0.25">
      <c r="A12496" s="2" t="s">
        <v>4901</v>
      </c>
      <c r="B12496" s="15" t="s">
        <v>1834</v>
      </c>
      <c r="C12496" s="2" t="s">
        <v>27</v>
      </c>
      <c r="D12496" s="15" t="s">
        <v>46398</v>
      </c>
      <c r="E12496" s="11">
        <v>1</v>
      </c>
      <c r="F12496" s="2" t="s">
        <v>46399</v>
      </c>
      <c r="G12496" s="16" t="s">
        <v>740</v>
      </c>
      <c r="H12496" s="2" t="s">
        <v>85</v>
      </c>
      <c r="I12496" s="2" t="s">
        <v>46392</v>
      </c>
      <c r="J12496" s="16" t="s">
        <v>46382</v>
      </c>
      <c r="K12496" s="16" t="s">
        <v>46383</v>
      </c>
      <c r="L12496" s="2" t="s">
        <v>46384</v>
      </c>
      <c r="M12496" s="2" t="s">
        <v>23</v>
      </c>
    </row>
    <row r="12497" spans="1:13" x14ac:dyDescent="0.25">
      <c r="A12497" s="2" t="s">
        <v>4901</v>
      </c>
      <c r="B12497" s="15" t="s">
        <v>1834</v>
      </c>
      <c r="D12497" s="15" t="s">
        <v>46400</v>
      </c>
      <c r="E12497" s="12">
        <v>0</v>
      </c>
      <c r="F12497" s="2" t="s">
        <v>46401</v>
      </c>
      <c r="G12497" s="16" t="s">
        <v>108</v>
      </c>
      <c r="H12497" s="2" t="s">
        <v>31</v>
      </c>
      <c r="I12497" s="2" t="s">
        <v>46402</v>
      </c>
      <c r="J12497" s="16" t="s">
        <v>46382</v>
      </c>
      <c r="K12497" s="16" t="s">
        <v>46383</v>
      </c>
      <c r="L12497" s="2" t="s">
        <v>46384</v>
      </c>
      <c r="M12497" s="2" t="s">
        <v>23</v>
      </c>
    </row>
    <row r="12498" spans="1:13" x14ac:dyDescent="0.25">
      <c r="A12498" s="2" t="s">
        <v>4901</v>
      </c>
      <c r="B12498" s="15" t="s">
        <v>1834</v>
      </c>
      <c r="C12498" s="2" t="s">
        <v>27</v>
      </c>
      <c r="D12498" s="15" t="s">
        <v>46403</v>
      </c>
      <c r="E12498" s="11">
        <v>1</v>
      </c>
      <c r="F12498" s="2" t="s">
        <v>46404</v>
      </c>
      <c r="G12498" s="16" t="s">
        <v>2004</v>
      </c>
      <c r="H12498" s="2" t="s">
        <v>133</v>
      </c>
      <c r="I12498" s="2" t="s">
        <v>11557</v>
      </c>
      <c r="J12498" s="16" t="s">
        <v>46382</v>
      </c>
      <c r="K12498" s="16" t="s">
        <v>46383</v>
      </c>
      <c r="L12498" s="2" t="s">
        <v>46384</v>
      </c>
      <c r="M12498" s="2" t="s">
        <v>23</v>
      </c>
    </row>
    <row r="12499" spans="1:13" x14ac:dyDescent="0.25">
      <c r="A12499" s="2" t="s">
        <v>4901</v>
      </c>
      <c r="B12499" s="15" t="s">
        <v>1834</v>
      </c>
      <c r="D12499" s="15" t="s">
        <v>46405</v>
      </c>
      <c r="E12499" s="12">
        <v>0</v>
      </c>
      <c r="F12499" s="2" t="s">
        <v>38347</v>
      </c>
      <c r="G12499" s="16" t="s">
        <v>300</v>
      </c>
      <c r="H12499" s="2" t="s">
        <v>31</v>
      </c>
      <c r="I12499" s="2" t="s">
        <v>1585</v>
      </c>
      <c r="J12499" s="16" t="s">
        <v>46382</v>
      </c>
      <c r="K12499" s="16" t="s">
        <v>46383</v>
      </c>
      <c r="L12499" s="2" t="s">
        <v>46384</v>
      </c>
      <c r="M12499" s="2" t="s">
        <v>23</v>
      </c>
    </row>
    <row r="12500" spans="1:13" x14ac:dyDescent="0.25">
      <c r="A12500" s="2" t="s">
        <v>4901</v>
      </c>
      <c r="B12500" s="15" t="s">
        <v>1834</v>
      </c>
      <c r="C12500" s="2" t="s">
        <v>14</v>
      </c>
      <c r="D12500" s="15" t="s">
        <v>46406</v>
      </c>
      <c r="E12500" s="11">
        <v>1</v>
      </c>
      <c r="F12500" s="2" t="s">
        <v>46407</v>
      </c>
      <c r="G12500" s="16" t="s">
        <v>91</v>
      </c>
      <c r="H12500" s="2" t="s">
        <v>18</v>
      </c>
      <c r="I12500" s="2" t="s">
        <v>5027</v>
      </c>
      <c r="J12500" s="16" t="s">
        <v>46382</v>
      </c>
      <c r="K12500" s="16" t="s">
        <v>46383</v>
      </c>
      <c r="L12500" s="2" t="s">
        <v>46384</v>
      </c>
      <c r="M12500" s="2" t="s">
        <v>23</v>
      </c>
    </row>
    <row r="12501" spans="1:13" x14ac:dyDescent="0.25">
      <c r="A12501" s="2" t="s">
        <v>4901</v>
      </c>
      <c r="B12501" s="15" t="s">
        <v>1834</v>
      </c>
      <c r="D12501" s="15" t="s">
        <v>46408</v>
      </c>
      <c r="E12501" s="12">
        <v>0</v>
      </c>
      <c r="F12501" s="2" t="s">
        <v>46409</v>
      </c>
      <c r="G12501" s="16" t="s">
        <v>84</v>
      </c>
      <c r="H12501" s="2" t="s">
        <v>31</v>
      </c>
      <c r="I12501" s="2" t="s">
        <v>46410</v>
      </c>
      <c r="J12501" s="16" t="s">
        <v>46382</v>
      </c>
      <c r="K12501" s="16" t="s">
        <v>46383</v>
      </c>
      <c r="L12501" s="2" t="s">
        <v>46384</v>
      </c>
      <c r="M12501" s="2" t="s">
        <v>23</v>
      </c>
    </row>
    <row r="12502" spans="1:13" x14ac:dyDescent="0.25">
      <c r="A12502" s="2" t="s">
        <v>4901</v>
      </c>
      <c r="B12502" s="15" t="s">
        <v>1834</v>
      </c>
      <c r="C12502" s="2" t="s">
        <v>27</v>
      </c>
      <c r="D12502" s="15" t="s">
        <v>46411</v>
      </c>
      <c r="E12502" s="11">
        <v>1</v>
      </c>
      <c r="F12502" s="2" t="s">
        <v>30904</v>
      </c>
      <c r="G12502" s="16" t="s">
        <v>84</v>
      </c>
      <c r="H12502" s="2" t="s">
        <v>18</v>
      </c>
      <c r="I12502" s="2" t="s">
        <v>46412</v>
      </c>
      <c r="J12502" s="16" t="s">
        <v>46382</v>
      </c>
      <c r="K12502" s="16" t="s">
        <v>46383</v>
      </c>
      <c r="L12502" s="2" t="s">
        <v>46384</v>
      </c>
      <c r="M12502" s="2" t="s">
        <v>23</v>
      </c>
    </row>
    <row r="12503" spans="1:13" x14ac:dyDescent="0.25">
      <c r="A12503" s="2" t="s">
        <v>4901</v>
      </c>
      <c r="B12503" s="15" t="s">
        <v>1834</v>
      </c>
      <c r="C12503" s="2" t="s">
        <v>27</v>
      </c>
      <c r="D12503" s="15" t="s">
        <v>46413</v>
      </c>
      <c r="E12503" s="11">
        <v>1</v>
      </c>
      <c r="F12503" s="2" t="s">
        <v>46414</v>
      </c>
      <c r="G12503" s="16" t="s">
        <v>499</v>
      </c>
      <c r="H12503" s="2" t="s">
        <v>31</v>
      </c>
      <c r="I12503" s="2" t="s">
        <v>20049</v>
      </c>
      <c r="J12503" s="16" t="s">
        <v>46382</v>
      </c>
      <c r="K12503" s="16" t="s">
        <v>46383</v>
      </c>
      <c r="L12503" s="2" t="s">
        <v>46384</v>
      </c>
      <c r="M12503" s="2" t="s">
        <v>23</v>
      </c>
    </row>
    <row r="12504" spans="1:13" x14ac:dyDescent="0.25">
      <c r="A12504" s="2" t="s">
        <v>4901</v>
      </c>
      <c r="B12504" s="15" t="s">
        <v>1834</v>
      </c>
      <c r="C12504" s="2" t="s">
        <v>14</v>
      </c>
      <c r="D12504" s="15" t="s">
        <v>46415</v>
      </c>
      <c r="E12504" s="11">
        <v>1</v>
      </c>
      <c r="F12504" s="2" t="s">
        <v>46416</v>
      </c>
      <c r="G12504" s="16" t="s">
        <v>836</v>
      </c>
      <c r="H12504" s="2" t="s">
        <v>31</v>
      </c>
      <c r="I12504" s="2" t="s">
        <v>1921</v>
      </c>
      <c r="J12504" s="16" t="s">
        <v>46382</v>
      </c>
      <c r="K12504" s="16" t="s">
        <v>46383</v>
      </c>
      <c r="L12504" s="2" t="s">
        <v>46384</v>
      </c>
      <c r="M12504" s="2" t="s">
        <v>23</v>
      </c>
    </row>
    <row r="12505" spans="1:13" x14ac:dyDescent="0.25">
      <c r="A12505" s="2" t="s">
        <v>4901</v>
      </c>
      <c r="B12505" s="15" t="s">
        <v>1834</v>
      </c>
      <c r="D12505" s="15" t="s">
        <v>46417</v>
      </c>
      <c r="E12505" s="12">
        <v>0</v>
      </c>
      <c r="F12505" s="2" t="s">
        <v>46418</v>
      </c>
      <c r="G12505" s="16" t="s">
        <v>1834</v>
      </c>
      <c r="H12505" s="2" t="s">
        <v>18</v>
      </c>
      <c r="I12505" s="2" t="s">
        <v>187</v>
      </c>
      <c r="J12505" s="16" t="s">
        <v>46382</v>
      </c>
      <c r="K12505" s="16" t="s">
        <v>46383</v>
      </c>
      <c r="L12505" s="2" t="s">
        <v>46384</v>
      </c>
      <c r="M12505" s="2" t="s">
        <v>23</v>
      </c>
    </row>
    <row r="12506" spans="1:13" x14ac:dyDescent="0.25">
      <c r="A12506" s="2" t="s">
        <v>4901</v>
      </c>
      <c r="B12506" s="15" t="s">
        <v>1834</v>
      </c>
      <c r="C12506" s="2" t="s">
        <v>27</v>
      </c>
      <c r="D12506" s="15" t="s">
        <v>46419</v>
      </c>
      <c r="E12506" s="11">
        <v>1</v>
      </c>
      <c r="F12506" s="2" t="s">
        <v>46420</v>
      </c>
      <c r="G12506" s="16" t="s">
        <v>854</v>
      </c>
      <c r="H12506" s="2" t="s">
        <v>133</v>
      </c>
      <c r="I12506" s="2" t="s">
        <v>946</v>
      </c>
      <c r="J12506" s="16" t="s">
        <v>46382</v>
      </c>
      <c r="K12506" s="16" t="s">
        <v>46383</v>
      </c>
      <c r="L12506" s="2" t="s">
        <v>46384</v>
      </c>
      <c r="M12506" s="2" t="s">
        <v>23</v>
      </c>
    </row>
    <row r="12507" spans="1:13" x14ac:dyDescent="0.25">
      <c r="A12507" s="2" t="s">
        <v>4901</v>
      </c>
      <c r="B12507" s="15" t="s">
        <v>1834</v>
      </c>
      <c r="D12507" s="15" t="s">
        <v>46421</v>
      </c>
      <c r="E12507" s="12">
        <v>0</v>
      </c>
      <c r="F12507" s="2" t="s">
        <v>46422</v>
      </c>
      <c r="G12507" s="16" t="s">
        <v>300</v>
      </c>
      <c r="H12507" s="2" t="s">
        <v>31</v>
      </c>
      <c r="I12507" s="2" t="s">
        <v>11770</v>
      </c>
      <c r="J12507" s="16" t="s">
        <v>46382</v>
      </c>
      <c r="K12507" s="16" t="s">
        <v>46383</v>
      </c>
      <c r="L12507" s="2" t="s">
        <v>46384</v>
      </c>
      <c r="M12507" s="2" t="s">
        <v>23</v>
      </c>
    </row>
    <row r="12508" spans="1:13" x14ac:dyDescent="0.25">
      <c r="A12508" s="2" t="s">
        <v>4901</v>
      </c>
      <c r="B12508" s="15" t="s">
        <v>1834</v>
      </c>
      <c r="C12508" s="2" t="s">
        <v>14</v>
      </c>
      <c r="D12508" s="15" t="s">
        <v>46423</v>
      </c>
      <c r="E12508" s="12">
        <v>0</v>
      </c>
      <c r="F12508" s="2" t="s">
        <v>1769</v>
      </c>
      <c r="G12508" s="16" t="s">
        <v>178</v>
      </c>
      <c r="H12508" s="2" t="s">
        <v>85</v>
      </c>
      <c r="I12508" s="2" t="s">
        <v>134</v>
      </c>
      <c r="J12508" s="16" t="s">
        <v>46382</v>
      </c>
      <c r="K12508" s="16" t="s">
        <v>46383</v>
      </c>
      <c r="L12508" s="2" t="s">
        <v>46384</v>
      </c>
      <c r="M12508" s="2" t="s">
        <v>23</v>
      </c>
    </row>
    <row r="12509" spans="1:13" x14ac:dyDescent="0.25">
      <c r="A12509" s="2" t="s">
        <v>4901</v>
      </c>
      <c r="B12509" s="15" t="s">
        <v>1834</v>
      </c>
      <c r="D12509" s="15" t="s">
        <v>46424</v>
      </c>
      <c r="E12509" s="12">
        <v>0</v>
      </c>
      <c r="F12509" s="2" t="s">
        <v>46425</v>
      </c>
      <c r="G12509" s="16" t="s">
        <v>132</v>
      </c>
      <c r="H12509" s="2" t="s">
        <v>18</v>
      </c>
      <c r="I12509" s="2" t="s">
        <v>1193</v>
      </c>
      <c r="J12509" s="16" t="s">
        <v>46382</v>
      </c>
      <c r="K12509" s="16" t="s">
        <v>46383</v>
      </c>
      <c r="L12509" s="2" t="s">
        <v>46384</v>
      </c>
      <c r="M12509" s="2" t="s">
        <v>23</v>
      </c>
    </row>
    <row r="12510" spans="1:13" x14ac:dyDescent="0.25">
      <c r="A12510" s="2" t="s">
        <v>4901</v>
      </c>
      <c r="B12510" s="15" t="s">
        <v>1834</v>
      </c>
      <c r="C12510" s="2" t="s">
        <v>27</v>
      </c>
      <c r="D12510" s="15" t="s">
        <v>46426</v>
      </c>
      <c r="E12510" s="11">
        <v>1</v>
      </c>
      <c r="F12510" s="2" t="s">
        <v>46427</v>
      </c>
      <c r="G12510" s="16" t="s">
        <v>822</v>
      </c>
      <c r="H12510" s="2" t="s">
        <v>18</v>
      </c>
      <c r="I12510" s="2" t="s">
        <v>46428</v>
      </c>
      <c r="J12510" s="16" t="s">
        <v>46382</v>
      </c>
      <c r="K12510" s="16" t="s">
        <v>46383</v>
      </c>
      <c r="L12510" s="2" t="s">
        <v>46384</v>
      </c>
      <c r="M12510" s="2" t="s">
        <v>23</v>
      </c>
    </row>
    <row r="12511" spans="1:13" x14ac:dyDescent="0.25">
      <c r="A12511" s="2" t="s">
        <v>4901</v>
      </c>
      <c r="B12511" s="15" t="s">
        <v>1834</v>
      </c>
      <c r="D12511" s="15" t="s">
        <v>46429</v>
      </c>
      <c r="E12511" s="12">
        <v>0</v>
      </c>
      <c r="F12511" s="2" t="s">
        <v>46430</v>
      </c>
      <c r="G12511" s="16" t="s">
        <v>167</v>
      </c>
      <c r="H12511" s="2" t="s">
        <v>133</v>
      </c>
      <c r="I12511" s="2" t="s">
        <v>46431</v>
      </c>
      <c r="J12511" s="16" t="s">
        <v>46382</v>
      </c>
      <c r="K12511" s="16" t="s">
        <v>46383</v>
      </c>
      <c r="L12511" s="2" t="s">
        <v>46384</v>
      </c>
      <c r="M12511" s="2" t="s">
        <v>23</v>
      </c>
    </row>
    <row r="12512" spans="1:13" x14ac:dyDescent="0.25">
      <c r="A12512" s="2" t="s">
        <v>4901</v>
      </c>
      <c r="B12512" s="15" t="s">
        <v>1834</v>
      </c>
      <c r="D12512" s="15" t="s">
        <v>46432</v>
      </c>
      <c r="E12512" s="12">
        <v>0</v>
      </c>
      <c r="F12512" s="2" t="s">
        <v>46433</v>
      </c>
      <c r="G12512" s="16" t="s">
        <v>836</v>
      </c>
      <c r="H12512" s="2" t="s">
        <v>18</v>
      </c>
      <c r="I12512" s="2" t="s">
        <v>113</v>
      </c>
      <c r="J12512" s="16" t="s">
        <v>46434</v>
      </c>
      <c r="K12512" s="16" t="s">
        <v>46435</v>
      </c>
      <c r="L12512" s="2" t="s">
        <v>46436</v>
      </c>
      <c r="M12512" s="2" t="s">
        <v>23</v>
      </c>
    </row>
    <row r="12513" spans="1:13" x14ac:dyDescent="0.25">
      <c r="A12513" s="2" t="s">
        <v>4901</v>
      </c>
      <c r="B12513" s="15" t="s">
        <v>1834</v>
      </c>
      <c r="D12513" s="15" t="s">
        <v>46437</v>
      </c>
      <c r="E12513" s="12">
        <v>0</v>
      </c>
      <c r="F12513" s="2" t="s">
        <v>46438</v>
      </c>
      <c r="G12513" s="16" t="s">
        <v>116</v>
      </c>
      <c r="H12513" s="2" t="s">
        <v>85</v>
      </c>
      <c r="I12513" s="2" t="s">
        <v>38</v>
      </c>
      <c r="J12513" s="16" t="s">
        <v>46439</v>
      </c>
      <c r="K12513" s="16" t="s">
        <v>46440</v>
      </c>
      <c r="L12513" s="2" t="s">
        <v>46441</v>
      </c>
      <c r="M12513" s="2" t="s">
        <v>23</v>
      </c>
    </row>
    <row r="12514" spans="1:13" x14ac:dyDescent="0.25">
      <c r="A12514" s="2" t="s">
        <v>4901</v>
      </c>
      <c r="B12514" s="15" t="s">
        <v>1834</v>
      </c>
      <c r="C12514" s="2" t="s">
        <v>14</v>
      </c>
      <c r="D12514" s="15" t="s">
        <v>46442</v>
      </c>
      <c r="E12514" s="11">
        <v>1</v>
      </c>
      <c r="F12514" s="2" t="s">
        <v>46443</v>
      </c>
      <c r="G12514" s="16" t="s">
        <v>178</v>
      </c>
      <c r="H12514" s="2" t="s">
        <v>18</v>
      </c>
      <c r="I12514" s="2" t="s">
        <v>187</v>
      </c>
      <c r="J12514" s="16" t="s">
        <v>46444</v>
      </c>
      <c r="K12514" s="16" t="s">
        <v>46445</v>
      </c>
      <c r="L12514" s="2" t="s">
        <v>46446</v>
      </c>
      <c r="M12514" s="2" t="s">
        <v>23</v>
      </c>
    </row>
    <row r="12515" spans="1:13" x14ac:dyDescent="0.25">
      <c r="A12515" s="2" t="s">
        <v>4901</v>
      </c>
      <c r="B12515" s="15" t="s">
        <v>1834</v>
      </c>
      <c r="C12515" s="2" t="s">
        <v>14</v>
      </c>
      <c r="D12515" s="15" t="s">
        <v>46447</v>
      </c>
      <c r="E12515" s="11">
        <v>1</v>
      </c>
      <c r="F12515" s="2" t="s">
        <v>46448</v>
      </c>
      <c r="G12515" s="16" t="s">
        <v>2004</v>
      </c>
      <c r="H12515" s="2" t="s">
        <v>133</v>
      </c>
      <c r="I12515" s="2" t="s">
        <v>20612</v>
      </c>
      <c r="J12515" s="16" t="s">
        <v>46444</v>
      </c>
      <c r="K12515" s="16" t="s">
        <v>46445</v>
      </c>
      <c r="L12515" s="2" t="s">
        <v>46446</v>
      </c>
      <c r="M12515" s="2" t="s">
        <v>23</v>
      </c>
    </row>
    <row r="12516" spans="1:13" x14ac:dyDescent="0.25">
      <c r="A12516" s="2" t="s">
        <v>4901</v>
      </c>
      <c r="B12516" s="15" t="s">
        <v>1834</v>
      </c>
      <c r="C12516" s="2" t="s">
        <v>14</v>
      </c>
      <c r="D12516" s="15" t="s">
        <v>46449</v>
      </c>
      <c r="E12516" s="11">
        <v>1</v>
      </c>
      <c r="F12516" s="2" t="s">
        <v>46450</v>
      </c>
      <c r="G12516" s="16" t="s">
        <v>822</v>
      </c>
      <c r="H12516" s="2" t="s">
        <v>85</v>
      </c>
      <c r="I12516" s="2" t="s">
        <v>113</v>
      </c>
      <c r="J12516" s="16" t="s">
        <v>46444</v>
      </c>
      <c r="K12516" s="16" t="s">
        <v>46445</v>
      </c>
      <c r="L12516" s="2" t="s">
        <v>46446</v>
      </c>
      <c r="M12516" s="2" t="s">
        <v>23</v>
      </c>
    </row>
    <row r="12517" spans="1:13" x14ac:dyDescent="0.25">
      <c r="A12517" s="2" t="s">
        <v>4901</v>
      </c>
      <c r="B12517" s="15" t="s">
        <v>1382</v>
      </c>
      <c r="D12517" s="15" t="s">
        <v>46451</v>
      </c>
      <c r="E12517" s="12">
        <v>0</v>
      </c>
      <c r="F12517" s="2" t="s">
        <v>46452</v>
      </c>
      <c r="G12517" s="16" t="s">
        <v>266</v>
      </c>
      <c r="H12517" s="2" t="s">
        <v>18</v>
      </c>
      <c r="I12517" s="2" t="s">
        <v>46453</v>
      </c>
      <c r="J12517" s="16" t="s">
        <v>46454</v>
      </c>
      <c r="K12517" s="16" t="s">
        <v>46455</v>
      </c>
      <c r="L12517" s="2" t="s">
        <v>46456</v>
      </c>
      <c r="M12517" s="2" t="s">
        <v>23</v>
      </c>
    </row>
    <row r="12518" spans="1:13" x14ac:dyDescent="0.25">
      <c r="A12518" s="2" t="s">
        <v>4901</v>
      </c>
      <c r="B12518" s="15" t="s">
        <v>1382</v>
      </c>
      <c r="C12518" s="2" t="s">
        <v>27</v>
      </c>
      <c r="D12518" s="15" t="s">
        <v>46457</v>
      </c>
      <c r="E12518" s="11">
        <v>1</v>
      </c>
      <c r="F12518" s="2" t="s">
        <v>46458</v>
      </c>
      <c r="G12518" s="16" t="s">
        <v>36</v>
      </c>
      <c r="H12518" s="2" t="s">
        <v>585</v>
      </c>
      <c r="I12518" s="2" t="s">
        <v>46459</v>
      </c>
      <c r="J12518" s="16" t="s">
        <v>46460</v>
      </c>
      <c r="K12518" s="16" t="s">
        <v>46461</v>
      </c>
      <c r="L12518" s="2" t="s">
        <v>46462</v>
      </c>
      <c r="M12518" s="2" t="s">
        <v>23</v>
      </c>
    </row>
    <row r="12519" spans="1:13" x14ac:dyDescent="0.25">
      <c r="A12519" s="2" t="s">
        <v>4901</v>
      </c>
      <c r="B12519" s="15" t="s">
        <v>1382</v>
      </c>
      <c r="C12519" s="2" t="s">
        <v>14</v>
      </c>
      <c r="D12519" s="15" t="s">
        <v>46463</v>
      </c>
      <c r="E12519" s="11">
        <v>1</v>
      </c>
      <c r="F12519" s="2" t="s">
        <v>46464</v>
      </c>
      <c r="G12519" s="16" t="s">
        <v>1834</v>
      </c>
      <c r="H12519" s="2" t="s">
        <v>31</v>
      </c>
      <c r="I12519" s="2" t="s">
        <v>14582</v>
      </c>
      <c r="J12519" s="16" t="s">
        <v>46465</v>
      </c>
      <c r="K12519" s="16" t="s">
        <v>46466</v>
      </c>
      <c r="L12519" s="2" t="s">
        <v>46467</v>
      </c>
      <c r="M12519" s="2" t="s">
        <v>23</v>
      </c>
    </row>
    <row r="12520" spans="1:13" x14ac:dyDescent="0.25">
      <c r="A12520" s="2" t="s">
        <v>4901</v>
      </c>
      <c r="B12520" s="15" t="s">
        <v>1382</v>
      </c>
      <c r="C12520" s="2" t="s">
        <v>14</v>
      </c>
      <c r="D12520" s="15" t="s">
        <v>46468</v>
      </c>
      <c r="E12520" s="11">
        <v>1</v>
      </c>
      <c r="F12520" s="2" t="s">
        <v>46469</v>
      </c>
      <c r="G12520" s="16" t="s">
        <v>36</v>
      </c>
      <c r="H12520" s="2" t="s">
        <v>585</v>
      </c>
      <c r="I12520" s="2" t="s">
        <v>46470</v>
      </c>
      <c r="J12520" s="16" t="s">
        <v>46471</v>
      </c>
      <c r="K12520" s="16" t="s">
        <v>46472</v>
      </c>
      <c r="L12520" s="2" t="s">
        <v>46473</v>
      </c>
      <c r="M12520" s="2" t="s">
        <v>23</v>
      </c>
    </row>
    <row r="12521" spans="1:13" x14ac:dyDescent="0.25">
      <c r="A12521" s="2" t="s">
        <v>4901</v>
      </c>
      <c r="B12521" s="15" t="s">
        <v>1382</v>
      </c>
      <c r="C12521" s="2" t="s">
        <v>27</v>
      </c>
      <c r="D12521" s="15" t="s">
        <v>46474</v>
      </c>
      <c r="E12521" s="11">
        <v>1</v>
      </c>
      <c r="F12521" s="2" t="s">
        <v>46475</v>
      </c>
      <c r="G12521" s="16" t="s">
        <v>190</v>
      </c>
      <c r="H12521" s="2" t="s">
        <v>18</v>
      </c>
      <c r="I12521" s="2" t="s">
        <v>46476</v>
      </c>
      <c r="J12521" s="16" t="s">
        <v>46477</v>
      </c>
      <c r="K12521" s="16" t="s">
        <v>46478</v>
      </c>
      <c r="L12521" s="2" t="s">
        <v>46479</v>
      </c>
      <c r="M12521" s="2" t="s">
        <v>23</v>
      </c>
    </row>
    <row r="12522" spans="1:13" x14ac:dyDescent="0.25">
      <c r="A12522" s="2" t="s">
        <v>4901</v>
      </c>
      <c r="B12522" s="15" t="s">
        <v>1382</v>
      </c>
      <c r="D12522" s="15" t="s">
        <v>46480</v>
      </c>
      <c r="E12522" s="12">
        <v>0</v>
      </c>
      <c r="F12522" s="2" t="s">
        <v>46481</v>
      </c>
      <c r="G12522" s="16" t="s">
        <v>836</v>
      </c>
      <c r="H12522" s="2" t="s">
        <v>31</v>
      </c>
      <c r="I12522" s="2" t="s">
        <v>46482</v>
      </c>
      <c r="J12522" s="16" t="s">
        <v>46483</v>
      </c>
      <c r="K12522" s="16" t="s">
        <v>46484</v>
      </c>
      <c r="L12522" s="2" t="s">
        <v>46485</v>
      </c>
      <c r="M12522" s="2" t="s">
        <v>23</v>
      </c>
    </row>
    <row r="12523" spans="1:13" x14ac:dyDescent="0.25">
      <c r="A12523" s="2" t="s">
        <v>4901</v>
      </c>
      <c r="B12523" s="15" t="s">
        <v>1382</v>
      </c>
      <c r="D12523" s="15" t="s">
        <v>46486</v>
      </c>
      <c r="E12523" s="12">
        <v>0</v>
      </c>
      <c r="F12523" s="2" t="s">
        <v>46487</v>
      </c>
      <c r="G12523" s="16" t="s">
        <v>125</v>
      </c>
      <c r="H12523" s="2" t="s">
        <v>18</v>
      </c>
      <c r="I12523" s="2" t="s">
        <v>46488</v>
      </c>
      <c r="J12523" s="16" t="s">
        <v>46489</v>
      </c>
      <c r="K12523" s="16" t="s">
        <v>46455</v>
      </c>
      <c r="L12523" s="2" t="s">
        <v>46490</v>
      </c>
      <c r="M12523" s="2" t="s">
        <v>23</v>
      </c>
    </row>
    <row r="12524" spans="1:13" x14ac:dyDescent="0.25">
      <c r="A12524" s="2" t="s">
        <v>4901</v>
      </c>
      <c r="B12524" s="15" t="s">
        <v>1382</v>
      </c>
      <c r="D12524" s="15" t="s">
        <v>46491</v>
      </c>
      <c r="E12524" s="12">
        <v>0</v>
      </c>
      <c r="F12524" s="2" t="s">
        <v>46492</v>
      </c>
      <c r="G12524" s="16" t="s">
        <v>1782</v>
      </c>
      <c r="H12524" s="2" t="s">
        <v>31</v>
      </c>
      <c r="I12524" s="2" t="s">
        <v>46493</v>
      </c>
      <c r="J12524" s="16" t="s">
        <v>46494</v>
      </c>
      <c r="K12524" s="16" t="s">
        <v>46495</v>
      </c>
      <c r="L12524" s="2" t="s">
        <v>46496</v>
      </c>
      <c r="M12524" s="2" t="s">
        <v>23</v>
      </c>
    </row>
    <row r="12525" spans="1:13" x14ac:dyDescent="0.25">
      <c r="A12525" s="2" t="s">
        <v>4901</v>
      </c>
      <c r="B12525" s="15" t="s">
        <v>1382</v>
      </c>
      <c r="C12525" s="2" t="s">
        <v>14</v>
      </c>
      <c r="D12525" s="15" t="s">
        <v>46497</v>
      </c>
      <c r="E12525" s="11">
        <v>1</v>
      </c>
      <c r="F12525" s="2" t="s">
        <v>46498</v>
      </c>
      <c r="G12525" s="16" t="s">
        <v>182</v>
      </c>
      <c r="H12525" s="2" t="s">
        <v>31</v>
      </c>
      <c r="I12525" s="2" t="s">
        <v>46499</v>
      </c>
      <c r="J12525" s="16" t="s">
        <v>46500</v>
      </c>
      <c r="K12525" s="16" t="s">
        <v>46455</v>
      </c>
      <c r="L12525" s="2" t="s">
        <v>46501</v>
      </c>
      <c r="M12525" s="2" t="s">
        <v>23</v>
      </c>
    </row>
    <row r="12526" spans="1:13" x14ac:dyDescent="0.25">
      <c r="A12526" s="2" t="s">
        <v>4901</v>
      </c>
      <c r="B12526" s="15" t="s">
        <v>1382</v>
      </c>
      <c r="C12526" s="2" t="s">
        <v>14</v>
      </c>
      <c r="D12526" s="15" t="s">
        <v>46502</v>
      </c>
      <c r="E12526" s="11">
        <v>1</v>
      </c>
      <c r="F12526" s="2" t="s">
        <v>46503</v>
      </c>
      <c r="G12526" s="16" t="s">
        <v>132</v>
      </c>
      <c r="H12526" s="2" t="s">
        <v>2488</v>
      </c>
      <c r="I12526" s="2" t="s">
        <v>46504</v>
      </c>
      <c r="J12526" s="16" t="s">
        <v>46505</v>
      </c>
      <c r="K12526" s="16" t="s">
        <v>46461</v>
      </c>
      <c r="L12526" s="2" t="s">
        <v>46506</v>
      </c>
      <c r="M12526" s="2" t="s">
        <v>23</v>
      </c>
    </row>
    <row r="12527" spans="1:13" x14ac:dyDescent="0.25">
      <c r="A12527" s="2" t="s">
        <v>4901</v>
      </c>
      <c r="B12527" s="15" t="s">
        <v>1382</v>
      </c>
      <c r="C12527" s="2" t="s">
        <v>14</v>
      </c>
      <c r="D12527" s="15" t="s">
        <v>46507</v>
      </c>
      <c r="E12527" s="11">
        <v>1</v>
      </c>
      <c r="F12527" s="2" t="s">
        <v>46508</v>
      </c>
      <c r="G12527" s="16" t="s">
        <v>178</v>
      </c>
      <c r="H12527" s="2" t="s">
        <v>31</v>
      </c>
      <c r="I12527" s="2" t="s">
        <v>46509</v>
      </c>
      <c r="J12527" s="16" t="s">
        <v>46510</v>
      </c>
      <c r="K12527" s="16" t="s">
        <v>46511</v>
      </c>
      <c r="L12527" s="2" t="s">
        <v>46512</v>
      </c>
      <c r="M12527" s="2" t="s">
        <v>23</v>
      </c>
    </row>
    <row r="12528" spans="1:13" x14ac:dyDescent="0.25">
      <c r="A12528" s="2" t="s">
        <v>4901</v>
      </c>
      <c r="B12528" s="15" t="s">
        <v>1382</v>
      </c>
      <c r="C12528" s="2" t="s">
        <v>14</v>
      </c>
      <c r="D12528" s="15" t="s">
        <v>46513</v>
      </c>
      <c r="E12528" s="11">
        <v>1</v>
      </c>
      <c r="F12528" s="2" t="s">
        <v>46514</v>
      </c>
      <c r="G12528" s="16" t="s">
        <v>1430</v>
      </c>
      <c r="H12528" s="2" t="s">
        <v>133</v>
      </c>
      <c r="I12528" s="2" t="s">
        <v>46515</v>
      </c>
      <c r="J12528" s="16" t="s">
        <v>46516</v>
      </c>
      <c r="K12528" s="16" t="s">
        <v>46511</v>
      </c>
      <c r="L12528" s="2" t="s">
        <v>46512</v>
      </c>
      <c r="M12528" s="2" t="s">
        <v>23</v>
      </c>
    </row>
    <row r="12529" spans="1:13" x14ac:dyDescent="0.25">
      <c r="A12529" s="2" t="s">
        <v>4901</v>
      </c>
      <c r="B12529" s="15" t="s">
        <v>1382</v>
      </c>
      <c r="C12529" s="2" t="s">
        <v>14</v>
      </c>
      <c r="D12529" s="15" t="s">
        <v>46517</v>
      </c>
      <c r="E12529" s="11">
        <v>1</v>
      </c>
      <c r="F12529" s="2" t="s">
        <v>46518</v>
      </c>
      <c r="G12529" s="16" t="s">
        <v>46519</v>
      </c>
      <c r="H12529" s="2" t="s">
        <v>31</v>
      </c>
      <c r="I12529" s="2" t="s">
        <v>46520</v>
      </c>
      <c r="J12529" s="16" t="s">
        <v>46521</v>
      </c>
      <c r="K12529" s="16" t="s">
        <v>46522</v>
      </c>
      <c r="L12529" s="2" t="s">
        <v>46523</v>
      </c>
      <c r="M12529" s="2" t="s">
        <v>23</v>
      </c>
    </row>
    <row r="12530" spans="1:13" x14ac:dyDescent="0.25">
      <c r="A12530" s="2" t="s">
        <v>4901</v>
      </c>
      <c r="B12530" s="15" t="s">
        <v>1382</v>
      </c>
      <c r="C12530" s="2" t="s">
        <v>14</v>
      </c>
      <c r="D12530" s="15" t="s">
        <v>46524</v>
      </c>
      <c r="E12530" s="11">
        <v>1</v>
      </c>
      <c r="F12530" s="2" t="s">
        <v>46525</v>
      </c>
      <c r="G12530" s="16" t="s">
        <v>1168</v>
      </c>
      <c r="H12530" s="2" t="s">
        <v>31</v>
      </c>
      <c r="I12530" s="2" t="s">
        <v>5594</v>
      </c>
      <c r="J12530" s="16" t="s">
        <v>46526</v>
      </c>
      <c r="K12530" s="16" t="s">
        <v>46522</v>
      </c>
      <c r="L12530" s="2" t="s">
        <v>46523</v>
      </c>
      <c r="M12530" s="2" t="s">
        <v>23</v>
      </c>
    </row>
    <row r="12531" spans="1:13" x14ac:dyDescent="0.25">
      <c r="A12531" s="2" t="s">
        <v>4901</v>
      </c>
      <c r="B12531" s="15" t="s">
        <v>1382</v>
      </c>
      <c r="C12531" s="2" t="s">
        <v>14</v>
      </c>
      <c r="D12531" s="15" t="s">
        <v>46527</v>
      </c>
      <c r="E12531" s="11">
        <v>1</v>
      </c>
      <c r="F12531" s="2" t="s">
        <v>46528</v>
      </c>
      <c r="G12531" s="16" t="s">
        <v>125</v>
      </c>
      <c r="H12531" s="2" t="s">
        <v>18</v>
      </c>
      <c r="I12531" s="2" t="s">
        <v>46529</v>
      </c>
      <c r="J12531" s="16" t="s">
        <v>46526</v>
      </c>
      <c r="K12531" s="16" t="s">
        <v>46522</v>
      </c>
      <c r="L12531" s="2" t="s">
        <v>46523</v>
      </c>
      <c r="M12531" s="2" t="s">
        <v>23</v>
      </c>
    </row>
    <row r="12532" spans="1:13" x14ac:dyDescent="0.25">
      <c r="A12532" s="2" t="s">
        <v>4901</v>
      </c>
      <c r="B12532" s="15" t="s">
        <v>1382</v>
      </c>
      <c r="D12532" s="15" t="s">
        <v>46530</v>
      </c>
      <c r="E12532" s="12">
        <v>0</v>
      </c>
      <c r="F12532" s="2" t="s">
        <v>46531</v>
      </c>
      <c r="G12532" s="16" t="s">
        <v>26</v>
      </c>
      <c r="H12532" s="2" t="s">
        <v>31</v>
      </c>
      <c r="I12532" s="2" t="s">
        <v>1921</v>
      </c>
      <c r="J12532" s="16" t="s">
        <v>46526</v>
      </c>
      <c r="K12532" s="16" t="s">
        <v>46522</v>
      </c>
      <c r="L12532" s="2" t="s">
        <v>46523</v>
      </c>
      <c r="M12532" s="2" t="s">
        <v>23</v>
      </c>
    </row>
    <row r="12533" spans="1:13" x14ac:dyDescent="0.25">
      <c r="A12533" s="2" t="s">
        <v>4901</v>
      </c>
      <c r="B12533" s="15" t="s">
        <v>1382</v>
      </c>
      <c r="C12533" s="2" t="s">
        <v>14</v>
      </c>
      <c r="D12533" s="15" t="s">
        <v>46532</v>
      </c>
      <c r="E12533" s="11">
        <v>1</v>
      </c>
      <c r="F12533" s="2" t="s">
        <v>46533</v>
      </c>
      <c r="G12533" s="16" t="s">
        <v>84</v>
      </c>
      <c r="H12533" s="2" t="s">
        <v>18</v>
      </c>
      <c r="I12533" s="2" t="s">
        <v>46534</v>
      </c>
      <c r="J12533" s="16" t="s">
        <v>46535</v>
      </c>
      <c r="K12533" s="16" t="s">
        <v>46536</v>
      </c>
      <c r="L12533" s="2" t="s">
        <v>46537</v>
      </c>
      <c r="M12533" s="2" t="s">
        <v>23</v>
      </c>
    </row>
    <row r="12534" spans="1:13" x14ac:dyDescent="0.25">
      <c r="A12534" s="2" t="s">
        <v>4901</v>
      </c>
      <c r="B12534" s="15" t="s">
        <v>1382</v>
      </c>
      <c r="D12534" s="15" t="s">
        <v>46538</v>
      </c>
      <c r="E12534" s="12">
        <v>0</v>
      </c>
      <c r="F12534" s="2" t="s">
        <v>46539</v>
      </c>
      <c r="G12534" s="16" t="s">
        <v>128</v>
      </c>
      <c r="H12534" s="2" t="s">
        <v>31</v>
      </c>
      <c r="I12534" s="2" t="s">
        <v>175</v>
      </c>
      <c r="J12534" s="16" t="s">
        <v>46540</v>
      </c>
      <c r="K12534" s="16" t="s">
        <v>46541</v>
      </c>
      <c r="L12534" s="2" t="s">
        <v>46542</v>
      </c>
      <c r="M12534" s="2" t="s">
        <v>23</v>
      </c>
    </row>
    <row r="12535" spans="1:13" x14ac:dyDescent="0.25">
      <c r="A12535" s="2" t="s">
        <v>4901</v>
      </c>
      <c r="B12535" s="15" t="s">
        <v>1382</v>
      </c>
      <c r="C12535" s="2" t="s">
        <v>14</v>
      </c>
      <c r="D12535" s="15" t="s">
        <v>46543</v>
      </c>
      <c r="E12535" s="11">
        <v>1</v>
      </c>
      <c r="F12535" s="2" t="s">
        <v>14595</v>
      </c>
      <c r="G12535" s="16" t="s">
        <v>17</v>
      </c>
      <c r="H12535" s="2" t="s">
        <v>31</v>
      </c>
      <c r="I12535" s="2" t="s">
        <v>3130</v>
      </c>
      <c r="J12535" s="16" t="s">
        <v>46544</v>
      </c>
      <c r="K12535" s="16" t="s">
        <v>46545</v>
      </c>
      <c r="L12535" s="2" t="s">
        <v>46546</v>
      </c>
      <c r="M12535" s="2" t="s">
        <v>23</v>
      </c>
    </row>
    <row r="12536" spans="1:13" x14ac:dyDescent="0.25">
      <c r="A12536" s="2" t="s">
        <v>4901</v>
      </c>
      <c r="B12536" s="15" t="s">
        <v>1382</v>
      </c>
      <c r="C12536" s="2" t="s">
        <v>27</v>
      </c>
      <c r="D12536" s="15" t="s">
        <v>46547</v>
      </c>
      <c r="E12536" s="11">
        <v>1</v>
      </c>
      <c r="F12536" s="2" t="s">
        <v>46548</v>
      </c>
      <c r="G12536" s="16" t="s">
        <v>692</v>
      </c>
      <c r="H12536" s="2" t="s">
        <v>31</v>
      </c>
      <c r="I12536" s="2" t="s">
        <v>909</v>
      </c>
      <c r="J12536" s="16" t="s">
        <v>46549</v>
      </c>
      <c r="K12536" s="16" t="s">
        <v>46550</v>
      </c>
      <c r="L12536" s="2" t="s">
        <v>46551</v>
      </c>
      <c r="M12536" s="2" t="s">
        <v>23</v>
      </c>
    </row>
    <row r="12537" spans="1:13" x14ac:dyDescent="0.25">
      <c r="A12537" s="2" t="s">
        <v>4901</v>
      </c>
      <c r="B12537" s="15" t="s">
        <v>1382</v>
      </c>
      <c r="D12537" s="15" t="s">
        <v>46552</v>
      </c>
      <c r="E12537" s="12">
        <v>0</v>
      </c>
      <c r="F12537" s="2" t="s">
        <v>46553</v>
      </c>
      <c r="G12537" s="16" t="s">
        <v>137</v>
      </c>
      <c r="H12537" s="2" t="s">
        <v>18</v>
      </c>
      <c r="I12537" s="2" t="s">
        <v>113</v>
      </c>
      <c r="J12537" s="16" t="s">
        <v>46549</v>
      </c>
      <c r="K12537" s="16" t="s">
        <v>46550</v>
      </c>
      <c r="L12537" s="2" t="s">
        <v>46551</v>
      </c>
      <c r="M12537" s="2" t="s">
        <v>23</v>
      </c>
    </row>
    <row r="12538" spans="1:13" x14ac:dyDescent="0.25">
      <c r="A12538" s="2" t="s">
        <v>4901</v>
      </c>
      <c r="B12538" s="15" t="s">
        <v>1382</v>
      </c>
      <c r="C12538" s="2" t="s">
        <v>14</v>
      </c>
      <c r="D12538" s="15" t="s">
        <v>46554</v>
      </c>
      <c r="E12538" s="11">
        <v>1</v>
      </c>
      <c r="F12538" s="2" t="s">
        <v>46555</v>
      </c>
      <c r="G12538" s="16" t="s">
        <v>3570</v>
      </c>
      <c r="H12538" s="2" t="s">
        <v>31</v>
      </c>
      <c r="I12538" s="2" t="s">
        <v>46556</v>
      </c>
      <c r="J12538" s="16" t="s">
        <v>46557</v>
      </c>
      <c r="K12538" s="16" t="s">
        <v>46558</v>
      </c>
      <c r="L12538" s="2" t="s">
        <v>46559</v>
      </c>
      <c r="M12538" s="2" t="s">
        <v>23</v>
      </c>
    </row>
    <row r="12539" spans="1:13" x14ac:dyDescent="0.25">
      <c r="A12539" s="2" t="s">
        <v>4901</v>
      </c>
      <c r="B12539" s="15" t="s">
        <v>1382</v>
      </c>
      <c r="C12539" s="2" t="s">
        <v>14</v>
      </c>
      <c r="D12539" s="15" t="s">
        <v>46560</v>
      </c>
      <c r="E12539" s="11">
        <v>1</v>
      </c>
      <c r="F12539" s="2" t="s">
        <v>46561</v>
      </c>
      <c r="G12539" s="16" t="s">
        <v>1382</v>
      </c>
      <c r="H12539" s="2" t="s">
        <v>133</v>
      </c>
      <c r="I12539" s="2" t="s">
        <v>46562</v>
      </c>
      <c r="J12539" s="16" t="s">
        <v>46557</v>
      </c>
      <c r="K12539" s="16" t="s">
        <v>46558</v>
      </c>
      <c r="L12539" s="2" t="s">
        <v>46559</v>
      </c>
      <c r="M12539" s="2" t="s">
        <v>23</v>
      </c>
    </row>
    <row r="12540" spans="1:13" x14ac:dyDescent="0.25">
      <c r="A12540" s="2" t="s">
        <v>4901</v>
      </c>
      <c r="B12540" s="15" t="s">
        <v>1382</v>
      </c>
      <c r="C12540" s="2" t="s">
        <v>14</v>
      </c>
      <c r="D12540" s="15" t="s">
        <v>46563</v>
      </c>
      <c r="E12540" s="11">
        <v>1</v>
      </c>
      <c r="F12540" s="2" t="s">
        <v>46564</v>
      </c>
      <c r="G12540" s="16" t="s">
        <v>36</v>
      </c>
      <c r="H12540" s="2" t="s">
        <v>36</v>
      </c>
      <c r="I12540" s="2" t="s">
        <v>36</v>
      </c>
      <c r="J12540" s="16" t="s">
        <v>46565</v>
      </c>
      <c r="K12540" s="16" t="s">
        <v>46566</v>
      </c>
      <c r="L12540" s="2" t="s">
        <v>46567</v>
      </c>
      <c r="M12540" s="2" t="s">
        <v>23</v>
      </c>
    </row>
    <row r="12541" spans="1:13" x14ac:dyDescent="0.25">
      <c r="A12541" s="2" t="s">
        <v>4901</v>
      </c>
      <c r="B12541" s="15" t="s">
        <v>1382</v>
      </c>
      <c r="C12541" s="2" t="s">
        <v>27</v>
      </c>
      <c r="D12541" s="15" t="s">
        <v>46568</v>
      </c>
      <c r="E12541" s="11">
        <v>1</v>
      </c>
      <c r="F12541" s="2" t="s">
        <v>46569</v>
      </c>
      <c r="G12541" s="16" t="s">
        <v>3375</v>
      </c>
      <c r="H12541" s="2" t="s">
        <v>31</v>
      </c>
      <c r="I12541" s="2" t="s">
        <v>46570</v>
      </c>
      <c r="J12541" s="16" t="s">
        <v>46571</v>
      </c>
      <c r="K12541" s="16" t="s">
        <v>46572</v>
      </c>
      <c r="L12541" s="2" t="s">
        <v>46573</v>
      </c>
      <c r="M12541" s="2" t="s">
        <v>23</v>
      </c>
    </row>
    <row r="12542" spans="1:13" x14ac:dyDescent="0.25">
      <c r="A12542" s="2" t="s">
        <v>4901</v>
      </c>
      <c r="B12542" s="15" t="s">
        <v>1382</v>
      </c>
      <c r="C12542" s="2" t="s">
        <v>14</v>
      </c>
      <c r="D12542" s="15" t="s">
        <v>46574</v>
      </c>
      <c r="E12542" s="11">
        <v>1</v>
      </c>
      <c r="F12542" s="2" t="s">
        <v>10510</v>
      </c>
      <c r="G12542" s="16" t="s">
        <v>128</v>
      </c>
      <c r="H12542" s="2" t="s">
        <v>31</v>
      </c>
      <c r="I12542" s="2" t="s">
        <v>46575</v>
      </c>
      <c r="J12542" s="16" t="s">
        <v>46571</v>
      </c>
      <c r="K12542" s="16" t="s">
        <v>46572</v>
      </c>
      <c r="L12542" s="2" t="s">
        <v>46573</v>
      </c>
      <c r="M12542" s="2" t="s">
        <v>23</v>
      </c>
    </row>
    <row r="12543" spans="1:13" x14ac:dyDescent="0.25">
      <c r="A12543" s="2" t="s">
        <v>4901</v>
      </c>
      <c r="B12543" s="15" t="s">
        <v>1382</v>
      </c>
      <c r="C12543" s="2" t="s">
        <v>14</v>
      </c>
      <c r="D12543" s="15" t="s">
        <v>46576</v>
      </c>
      <c r="E12543" s="11">
        <v>1</v>
      </c>
      <c r="F12543" s="2" t="s">
        <v>46577</v>
      </c>
      <c r="G12543" s="16" t="s">
        <v>36</v>
      </c>
      <c r="H12543" s="2" t="s">
        <v>31</v>
      </c>
      <c r="I12543" s="2" t="s">
        <v>1462</v>
      </c>
      <c r="J12543" s="16" t="s">
        <v>46578</v>
      </c>
      <c r="K12543" s="16" t="s">
        <v>46579</v>
      </c>
      <c r="L12543" s="2" t="s">
        <v>46580</v>
      </c>
      <c r="M12543" s="2" t="s">
        <v>23</v>
      </c>
    </row>
    <row r="12544" spans="1:13" x14ac:dyDescent="0.25">
      <c r="A12544" s="2" t="s">
        <v>4901</v>
      </c>
      <c r="B12544" s="15" t="s">
        <v>1382</v>
      </c>
      <c r="C12544" s="2" t="s">
        <v>14</v>
      </c>
      <c r="D12544" s="15" t="s">
        <v>46581</v>
      </c>
      <c r="E12544" s="11">
        <v>1</v>
      </c>
      <c r="F12544" s="2" t="s">
        <v>46582</v>
      </c>
      <c r="G12544" s="16" t="s">
        <v>710</v>
      </c>
      <c r="H12544" s="2" t="s">
        <v>31</v>
      </c>
      <c r="I12544" s="2" t="s">
        <v>909</v>
      </c>
      <c r="J12544" s="16" t="s">
        <v>46583</v>
      </c>
      <c r="K12544" s="16" t="s">
        <v>46579</v>
      </c>
      <c r="L12544" s="2" t="s">
        <v>46580</v>
      </c>
      <c r="M12544" s="2" t="s">
        <v>23</v>
      </c>
    </row>
    <row r="12545" spans="1:13" x14ac:dyDescent="0.25">
      <c r="A12545" s="2" t="s">
        <v>4901</v>
      </c>
      <c r="B12545" s="15" t="s">
        <v>1382</v>
      </c>
      <c r="D12545" s="15" t="s">
        <v>46584</v>
      </c>
      <c r="E12545" s="12">
        <v>0</v>
      </c>
      <c r="F12545" s="2" t="s">
        <v>46585</v>
      </c>
      <c r="G12545" s="16" t="s">
        <v>186</v>
      </c>
      <c r="H12545" s="2" t="s">
        <v>31</v>
      </c>
      <c r="I12545" s="2" t="s">
        <v>46586</v>
      </c>
      <c r="J12545" s="16" t="s">
        <v>46587</v>
      </c>
      <c r="K12545" s="16" t="s">
        <v>46588</v>
      </c>
      <c r="L12545" s="2" t="s">
        <v>46589</v>
      </c>
      <c r="M12545" s="2" t="s">
        <v>23</v>
      </c>
    </row>
    <row r="12546" spans="1:13" x14ac:dyDescent="0.25">
      <c r="A12546" s="2" t="s">
        <v>4901</v>
      </c>
      <c r="B12546" s="15" t="s">
        <v>1382</v>
      </c>
      <c r="D12546" s="15" t="s">
        <v>46590</v>
      </c>
      <c r="E12546" s="12">
        <v>0</v>
      </c>
      <c r="F12546" s="2" t="s">
        <v>46591</v>
      </c>
      <c r="G12546" s="16" t="s">
        <v>125</v>
      </c>
      <c r="H12546" s="2" t="s">
        <v>31</v>
      </c>
      <c r="I12546" s="2" t="s">
        <v>175</v>
      </c>
      <c r="J12546" s="16" t="s">
        <v>46592</v>
      </c>
      <c r="K12546" s="16" t="s">
        <v>46593</v>
      </c>
      <c r="L12546" s="2" t="s">
        <v>46594</v>
      </c>
      <c r="M12546" s="2" t="s">
        <v>23</v>
      </c>
    </row>
    <row r="12547" spans="1:13" x14ac:dyDescent="0.25">
      <c r="A12547" s="2" t="s">
        <v>4901</v>
      </c>
      <c r="B12547" s="15" t="s">
        <v>1382</v>
      </c>
      <c r="C12547" s="2" t="s">
        <v>14</v>
      </c>
      <c r="D12547" s="15" t="s">
        <v>46595</v>
      </c>
      <c r="E12547" s="11">
        <v>1</v>
      </c>
      <c r="F12547" s="2" t="s">
        <v>46596</v>
      </c>
      <c r="G12547" s="16" t="s">
        <v>886</v>
      </c>
      <c r="H12547" s="2" t="s">
        <v>31</v>
      </c>
      <c r="I12547" s="2" t="s">
        <v>46499</v>
      </c>
      <c r="J12547" s="16" t="s">
        <v>46592</v>
      </c>
      <c r="K12547" s="16" t="s">
        <v>46593</v>
      </c>
      <c r="L12547" s="2" t="s">
        <v>46594</v>
      </c>
      <c r="M12547" s="2" t="s">
        <v>23</v>
      </c>
    </row>
    <row r="12548" spans="1:13" x14ac:dyDescent="0.25">
      <c r="A12548" s="2" t="s">
        <v>4901</v>
      </c>
      <c r="B12548" s="15" t="s">
        <v>1382</v>
      </c>
      <c r="D12548" s="15" t="s">
        <v>46597</v>
      </c>
      <c r="E12548" s="12">
        <v>0</v>
      </c>
      <c r="F12548" s="2" t="s">
        <v>46598</v>
      </c>
      <c r="G12548" s="16" t="s">
        <v>36</v>
      </c>
      <c r="H12548" s="2" t="s">
        <v>208</v>
      </c>
      <c r="I12548" s="2" t="s">
        <v>46599</v>
      </c>
      <c r="J12548" s="16" t="s">
        <v>46592</v>
      </c>
      <c r="K12548" s="16" t="s">
        <v>46593</v>
      </c>
      <c r="L12548" s="2" t="s">
        <v>46594</v>
      </c>
      <c r="M12548" s="2" t="s">
        <v>23</v>
      </c>
    </row>
    <row r="12549" spans="1:13" x14ac:dyDescent="0.25">
      <c r="A12549" s="2" t="s">
        <v>4901</v>
      </c>
      <c r="B12549" s="15" t="s">
        <v>1382</v>
      </c>
      <c r="D12549" s="15" t="s">
        <v>46600</v>
      </c>
      <c r="E12549" s="12">
        <v>0</v>
      </c>
      <c r="F12549" s="2" t="s">
        <v>46601</v>
      </c>
      <c r="G12549" s="16" t="s">
        <v>200</v>
      </c>
      <c r="H12549" s="2" t="s">
        <v>133</v>
      </c>
      <c r="I12549" s="2" t="s">
        <v>46602</v>
      </c>
      <c r="J12549" s="16" t="s">
        <v>46603</v>
      </c>
      <c r="K12549" s="16" t="s">
        <v>46604</v>
      </c>
      <c r="L12549" s="2" t="s">
        <v>46605</v>
      </c>
      <c r="M12549" s="2" t="s">
        <v>23</v>
      </c>
    </row>
    <row r="12550" spans="1:13" x14ac:dyDescent="0.25">
      <c r="A12550" s="2" t="s">
        <v>4901</v>
      </c>
      <c r="B12550" s="15" t="s">
        <v>1382</v>
      </c>
      <c r="C12550" s="2" t="s">
        <v>14</v>
      </c>
      <c r="D12550" s="15" t="s">
        <v>46606</v>
      </c>
      <c r="E12550" s="11">
        <v>1</v>
      </c>
      <c r="F12550" s="2" t="s">
        <v>46607</v>
      </c>
      <c r="G12550" s="16" t="s">
        <v>836</v>
      </c>
      <c r="H12550" s="2" t="s">
        <v>31</v>
      </c>
      <c r="I12550" s="2" t="s">
        <v>19592</v>
      </c>
      <c r="J12550" s="16" t="s">
        <v>46603</v>
      </c>
      <c r="K12550" s="16" t="s">
        <v>46604</v>
      </c>
      <c r="L12550" s="2" t="s">
        <v>46605</v>
      </c>
      <c r="M12550" s="2" t="s">
        <v>23</v>
      </c>
    </row>
    <row r="12551" spans="1:13" x14ac:dyDescent="0.25">
      <c r="A12551" s="2" t="s">
        <v>4901</v>
      </c>
      <c r="B12551" s="15" t="s">
        <v>1382</v>
      </c>
      <c r="C12551" s="2" t="s">
        <v>14</v>
      </c>
      <c r="D12551" s="15" t="s">
        <v>46608</v>
      </c>
      <c r="E12551" s="11">
        <v>1</v>
      </c>
      <c r="F12551" s="2" t="s">
        <v>46609</v>
      </c>
      <c r="G12551" s="16" t="s">
        <v>300</v>
      </c>
      <c r="H12551" s="2" t="s">
        <v>2900</v>
      </c>
      <c r="I12551" s="2" t="s">
        <v>46610</v>
      </c>
      <c r="J12551" s="16" t="s">
        <v>46603</v>
      </c>
      <c r="K12551" s="16" t="s">
        <v>46604</v>
      </c>
      <c r="L12551" s="2" t="s">
        <v>46605</v>
      </c>
      <c r="M12551" s="2" t="s">
        <v>23</v>
      </c>
    </row>
    <row r="12552" spans="1:13" x14ac:dyDescent="0.25">
      <c r="A12552" s="2" t="s">
        <v>4901</v>
      </c>
      <c r="B12552" s="15" t="s">
        <v>1382</v>
      </c>
      <c r="C12552" s="2" t="s">
        <v>14</v>
      </c>
      <c r="D12552" s="15" t="s">
        <v>46611</v>
      </c>
      <c r="E12552" s="11">
        <v>1</v>
      </c>
      <c r="F12552" s="2" t="s">
        <v>46612</v>
      </c>
      <c r="G12552" s="16" t="s">
        <v>36</v>
      </c>
      <c r="H12552" s="2" t="s">
        <v>31</v>
      </c>
      <c r="I12552" s="2" t="s">
        <v>46613</v>
      </c>
      <c r="J12552" s="16" t="s">
        <v>46603</v>
      </c>
      <c r="K12552" s="16" t="s">
        <v>46604</v>
      </c>
      <c r="L12552" s="2" t="s">
        <v>46605</v>
      </c>
      <c r="M12552" s="2" t="s">
        <v>23</v>
      </c>
    </row>
    <row r="12553" spans="1:13" x14ac:dyDescent="0.25">
      <c r="A12553" s="2" t="s">
        <v>4901</v>
      </c>
      <c r="B12553" s="15" t="s">
        <v>1382</v>
      </c>
      <c r="C12553" s="2" t="s">
        <v>27</v>
      </c>
      <c r="D12553" s="15" t="s">
        <v>46614</v>
      </c>
      <c r="E12553" s="11">
        <v>1</v>
      </c>
      <c r="F12553" s="2" t="s">
        <v>46615</v>
      </c>
      <c r="G12553" s="16" t="s">
        <v>710</v>
      </c>
      <c r="H12553" s="2" t="s">
        <v>18</v>
      </c>
      <c r="I12553" s="2" t="s">
        <v>46616</v>
      </c>
      <c r="J12553" s="16" t="s">
        <v>46603</v>
      </c>
      <c r="K12553" s="16" t="s">
        <v>46604</v>
      </c>
      <c r="L12553" s="2" t="s">
        <v>46605</v>
      </c>
      <c r="M12553" s="2" t="s">
        <v>23</v>
      </c>
    </row>
    <row r="12554" spans="1:13" x14ac:dyDescent="0.25">
      <c r="A12554" s="2" t="s">
        <v>4901</v>
      </c>
      <c r="B12554" s="15" t="s">
        <v>1382</v>
      </c>
      <c r="C12554" s="2" t="s">
        <v>14</v>
      </c>
      <c r="D12554" s="15" t="s">
        <v>46617</v>
      </c>
      <c r="E12554" s="11">
        <v>1</v>
      </c>
      <c r="F12554" s="2" t="s">
        <v>46618</v>
      </c>
      <c r="G12554" s="16" t="s">
        <v>36</v>
      </c>
      <c r="H12554" s="2" t="s">
        <v>4417</v>
      </c>
      <c r="I12554" s="2" t="s">
        <v>46619</v>
      </c>
      <c r="J12554" s="16" t="s">
        <v>46620</v>
      </c>
      <c r="K12554" s="16" t="s">
        <v>46621</v>
      </c>
      <c r="L12554" s="2" t="s">
        <v>46622</v>
      </c>
      <c r="M12554" s="2" t="s">
        <v>23</v>
      </c>
    </row>
    <row r="12555" spans="1:13" x14ac:dyDescent="0.25">
      <c r="A12555" s="2" t="s">
        <v>4901</v>
      </c>
      <c r="B12555" s="15" t="s">
        <v>1382</v>
      </c>
      <c r="C12555" s="2" t="s">
        <v>14</v>
      </c>
      <c r="D12555" s="15" t="s">
        <v>46623</v>
      </c>
      <c r="E12555" s="11">
        <v>1</v>
      </c>
      <c r="F12555" s="2" t="s">
        <v>46624</v>
      </c>
      <c r="G12555" s="16" t="s">
        <v>2469</v>
      </c>
      <c r="H12555" s="2" t="s">
        <v>18</v>
      </c>
      <c r="I12555" s="2" t="s">
        <v>1579</v>
      </c>
      <c r="J12555" s="16" t="s">
        <v>46625</v>
      </c>
      <c r="K12555" s="16" t="s">
        <v>46621</v>
      </c>
      <c r="L12555" s="2" t="s">
        <v>46622</v>
      </c>
      <c r="M12555" s="2" t="s">
        <v>23</v>
      </c>
    </row>
    <row r="12556" spans="1:13" x14ac:dyDescent="0.25">
      <c r="A12556" s="2" t="s">
        <v>4901</v>
      </c>
      <c r="B12556" s="15" t="s">
        <v>1382</v>
      </c>
      <c r="C12556" s="2" t="s">
        <v>14</v>
      </c>
      <c r="D12556" s="15" t="s">
        <v>46626</v>
      </c>
      <c r="E12556" s="11">
        <v>1</v>
      </c>
      <c r="F12556" s="2" t="s">
        <v>46627</v>
      </c>
      <c r="G12556" s="16" t="s">
        <v>36</v>
      </c>
      <c r="H12556" s="2" t="s">
        <v>37</v>
      </c>
      <c r="I12556" s="2" t="s">
        <v>46628</v>
      </c>
      <c r="J12556" s="16" t="s">
        <v>46629</v>
      </c>
      <c r="K12556" s="16" t="s">
        <v>46630</v>
      </c>
      <c r="L12556" s="2" t="s">
        <v>46631</v>
      </c>
      <c r="M12556" s="2" t="s">
        <v>23</v>
      </c>
    </row>
    <row r="12557" spans="1:13" x14ac:dyDescent="0.25">
      <c r="A12557" s="2" t="s">
        <v>4901</v>
      </c>
      <c r="B12557" s="15" t="s">
        <v>1382</v>
      </c>
      <c r="C12557" s="2" t="s">
        <v>14</v>
      </c>
      <c r="D12557" s="15" t="s">
        <v>46632</v>
      </c>
      <c r="E12557" s="12">
        <v>0</v>
      </c>
      <c r="F12557" s="2" t="s">
        <v>15360</v>
      </c>
      <c r="G12557" s="16" t="s">
        <v>132</v>
      </c>
      <c r="H12557" s="2" t="s">
        <v>85</v>
      </c>
      <c r="I12557" s="2" t="s">
        <v>23583</v>
      </c>
      <c r="J12557" s="16" t="s">
        <v>46633</v>
      </c>
      <c r="K12557" s="16" t="s">
        <v>46472</v>
      </c>
      <c r="L12557" s="2" t="s">
        <v>46634</v>
      </c>
      <c r="M12557" s="2" t="s">
        <v>23</v>
      </c>
    </row>
    <row r="12558" spans="1:13" x14ac:dyDescent="0.25">
      <c r="A12558" s="2" t="s">
        <v>4901</v>
      </c>
      <c r="B12558" s="15" t="s">
        <v>1382</v>
      </c>
      <c r="C12558" s="2" t="s">
        <v>27</v>
      </c>
      <c r="D12558" s="15" t="s">
        <v>46635</v>
      </c>
      <c r="E12558" s="11">
        <v>1</v>
      </c>
      <c r="F12558" s="2" t="s">
        <v>46636</v>
      </c>
      <c r="G12558" s="16" t="s">
        <v>125</v>
      </c>
      <c r="H12558" s="2" t="s">
        <v>18</v>
      </c>
      <c r="I12558" s="2" t="s">
        <v>46637</v>
      </c>
      <c r="J12558" s="16" t="s">
        <v>46633</v>
      </c>
      <c r="K12558" s="16" t="s">
        <v>46472</v>
      </c>
      <c r="L12558" s="2" t="s">
        <v>46634</v>
      </c>
      <c r="M12558" s="2" t="s">
        <v>23</v>
      </c>
    </row>
    <row r="12559" spans="1:13" x14ac:dyDescent="0.25">
      <c r="A12559" s="2" t="s">
        <v>4901</v>
      </c>
      <c r="B12559" s="15" t="s">
        <v>1382</v>
      </c>
      <c r="C12559" s="2" t="s">
        <v>14</v>
      </c>
      <c r="D12559" s="15" t="s">
        <v>46638</v>
      </c>
      <c r="E12559" s="11">
        <v>1</v>
      </c>
      <c r="F12559" s="2" t="s">
        <v>46639</v>
      </c>
      <c r="G12559" s="16" t="s">
        <v>84</v>
      </c>
      <c r="H12559" s="2" t="s">
        <v>18</v>
      </c>
      <c r="I12559" s="2" t="s">
        <v>6748</v>
      </c>
      <c r="J12559" s="16" t="s">
        <v>46633</v>
      </c>
      <c r="K12559" s="16" t="s">
        <v>46472</v>
      </c>
      <c r="L12559" s="2" t="s">
        <v>46634</v>
      </c>
      <c r="M12559" s="2" t="s">
        <v>23</v>
      </c>
    </row>
    <row r="12560" spans="1:13" x14ac:dyDescent="0.25">
      <c r="A12560" s="2" t="s">
        <v>4901</v>
      </c>
      <c r="B12560" s="15" t="s">
        <v>1382</v>
      </c>
      <c r="C12560" s="2" t="s">
        <v>14</v>
      </c>
      <c r="D12560" s="15" t="s">
        <v>46640</v>
      </c>
      <c r="E12560" s="11">
        <v>1</v>
      </c>
      <c r="F12560" s="2" t="s">
        <v>46641</v>
      </c>
      <c r="G12560" s="16" t="s">
        <v>186</v>
      </c>
      <c r="H12560" s="2" t="s">
        <v>133</v>
      </c>
      <c r="I12560" s="2" t="s">
        <v>46642</v>
      </c>
      <c r="J12560" s="16" t="s">
        <v>46643</v>
      </c>
      <c r="K12560" s="16" t="s">
        <v>46644</v>
      </c>
      <c r="L12560" s="2" t="s">
        <v>46645</v>
      </c>
      <c r="M12560" s="2" t="s">
        <v>23</v>
      </c>
    </row>
    <row r="12561" spans="1:13" x14ac:dyDescent="0.25">
      <c r="A12561" s="2" t="s">
        <v>4901</v>
      </c>
      <c r="B12561" s="15" t="s">
        <v>1382</v>
      </c>
      <c r="C12561" s="2" t="s">
        <v>14</v>
      </c>
      <c r="D12561" s="15" t="s">
        <v>46646</v>
      </c>
      <c r="E12561" s="11">
        <v>1</v>
      </c>
      <c r="F12561" s="2" t="s">
        <v>46647</v>
      </c>
      <c r="G12561" s="16" t="s">
        <v>128</v>
      </c>
      <c r="H12561" s="2" t="s">
        <v>31</v>
      </c>
      <c r="I12561" s="2" t="s">
        <v>105</v>
      </c>
      <c r="J12561" s="16" t="s">
        <v>46648</v>
      </c>
      <c r="K12561" s="16" t="s">
        <v>46649</v>
      </c>
      <c r="L12561" s="2" t="s">
        <v>46650</v>
      </c>
      <c r="M12561" s="2" t="s">
        <v>23</v>
      </c>
    </row>
    <row r="12562" spans="1:13" x14ac:dyDescent="0.25">
      <c r="A12562" s="2" t="s">
        <v>4901</v>
      </c>
      <c r="B12562" s="15" t="s">
        <v>1382</v>
      </c>
      <c r="C12562" s="2" t="s">
        <v>14</v>
      </c>
      <c r="D12562" s="15" t="s">
        <v>46651</v>
      </c>
      <c r="E12562" s="11">
        <v>1</v>
      </c>
      <c r="F12562" s="2" t="s">
        <v>46652</v>
      </c>
      <c r="G12562" s="16" t="s">
        <v>171</v>
      </c>
      <c r="H12562" s="2" t="s">
        <v>133</v>
      </c>
      <c r="I12562" s="2" t="s">
        <v>46653</v>
      </c>
      <c r="J12562" s="16" t="s">
        <v>46654</v>
      </c>
      <c r="K12562" s="16" t="s">
        <v>46461</v>
      </c>
      <c r="L12562" s="2" t="s">
        <v>46655</v>
      </c>
      <c r="M12562" s="2" t="s">
        <v>23</v>
      </c>
    </row>
    <row r="12563" spans="1:13" x14ac:dyDescent="0.25">
      <c r="A12563" s="2" t="s">
        <v>4901</v>
      </c>
      <c r="B12563" s="15" t="s">
        <v>1382</v>
      </c>
      <c r="C12563" s="2" t="s">
        <v>14</v>
      </c>
      <c r="D12563" s="15" t="s">
        <v>46656</v>
      </c>
      <c r="E12563" s="11">
        <v>1</v>
      </c>
      <c r="F12563" s="2" t="s">
        <v>46657</v>
      </c>
      <c r="G12563" s="16" t="s">
        <v>1548</v>
      </c>
      <c r="H12563" s="2" t="s">
        <v>37</v>
      </c>
      <c r="I12563" s="2" t="s">
        <v>1611</v>
      </c>
      <c r="J12563" s="16" t="s">
        <v>46658</v>
      </c>
      <c r="K12563" s="16" t="s">
        <v>46659</v>
      </c>
      <c r="L12563" s="2" t="s">
        <v>46655</v>
      </c>
      <c r="M12563" s="2" t="s">
        <v>23</v>
      </c>
    </row>
    <row r="12564" spans="1:13" x14ac:dyDescent="0.25">
      <c r="A12564" s="2" t="s">
        <v>4901</v>
      </c>
      <c r="B12564" s="15" t="s">
        <v>1382</v>
      </c>
      <c r="C12564" s="2" t="s">
        <v>14</v>
      </c>
      <c r="D12564" s="15" t="s">
        <v>46660</v>
      </c>
      <c r="E12564" s="11">
        <v>1</v>
      </c>
      <c r="F12564" s="2" t="s">
        <v>46661</v>
      </c>
      <c r="G12564" s="16" t="s">
        <v>132</v>
      </c>
      <c r="H12564" s="2" t="s">
        <v>133</v>
      </c>
      <c r="I12564" s="2" t="s">
        <v>46662</v>
      </c>
      <c r="J12564" s="16" t="s">
        <v>46654</v>
      </c>
      <c r="K12564" s="16" t="s">
        <v>46461</v>
      </c>
      <c r="L12564" s="2" t="s">
        <v>46655</v>
      </c>
      <c r="M12564" s="2" t="s">
        <v>23</v>
      </c>
    </row>
    <row r="12565" spans="1:13" x14ac:dyDescent="0.25">
      <c r="A12565" s="2" t="s">
        <v>4901</v>
      </c>
      <c r="B12565" s="15" t="s">
        <v>1382</v>
      </c>
      <c r="C12565" s="2" t="s">
        <v>14</v>
      </c>
      <c r="D12565" s="15" t="s">
        <v>46663</v>
      </c>
      <c r="E12565" s="12">
        <v>0</v>
      </c>
      <c r="F12565" s="2" t="s">
        <v>46664</v>
      </c>
      <c r="G12565" s="16" t="s">
        <v>503</v>
      </c>
      <c r="H12565" s="2" t="s">
        <v>31</v>
      </c>
      <c r="I12565" s="2" t="s">
        <v>46665</v>
      </c>
      <c r="J12565" s="16" t="s">
        <v>46666</v>
      </c>
      <c r="K12565" s="16" t="s">
        <v>46588</v>
      </c>
      <c r="L12565" s="2" t="s">
        <v>46667</v>
      </c>
      <c r="M12565" s="2" t="s">
        <v>23</v>
      </c>
    </row>
    <row r="12566" spans="1:13" x14ac:dyDescent="0.25">
      <c r="A12566" s="2" t="s">
        <v>4901</v>
      </c>
      <c r="B12566" s="15" t="s">
        <v>1382</v>
      </c>
      <c r="C12566" s="2" t="s">
        <v>14</v>
      </c>
      <c r="D12566" s="15" t="s">
        <v>46668</v>
      </c>
      <c r="E12566" s="11">
        <v>1</v>
      </c>
      <c r="F12566" s="2" t="s">
        <v>46669</v>
      </c>
      <c r="G12566" s="16" t="s">
        <v>1782</v>
      </c>
      <c r="H12566" s="2" t="s">
        <v>18</v>
      </c>
      <c r="I12566" s="2" t="s">
        <v>1611</v>
      </c>
      <c r="J12566" s="16" t="s">
        <v>46670</v>
      </c>
      <c r="K12566" s="16" t="s">
        <v>46671</v>
      </c>
      <c r="L12566" s="2" t="s">
        <v>46672</v>
      </c>
      <c r="M12566" s="2" t="s">
        <v>23</v>
      </c>
    </row>
    <row r="12567" spans="1:13" x14ac:dyDescent="0.25">
      <c r="A12567" s="2" t="s">
        <v>4901</v>
      </c>
      <c r="B12567" s="15" t="s">
        <v>1382</v>
      </c>
      <c r="C12567" s="2" t="s">
        <v>14</v>
      </c>
      <c r="D12567" s="15" t="s">
        <v>46673</v>
      </c>
      <c r="E12567" s="11">
        <v>1</v>
      </c>
      <c r="F12567" s="2" t="s">
        <v>46674</v>
      </c>
      <c r="G12567" s="16" t="s">
        <v>822</v>
      </c>
      <c r="H12567" s="2" t="s">
        <v>85</v>
      </c>
      <c r="I12567" s="2" t="s">
        <v>46675</v>
      </c>
      <c r="J12567" s="16" t="s">
        <v>46676</v>
      </c>
      <c r="K12567" s="16" t="s">
        <v>46677</v>
      </c>
      <c r="L12567" s="2" t="s">
        <v>46678</v>
      </c>
      <c r="M12567" s="2" t="s">
        <v>23</v>
      </c>
    </row>
    <row r="12568" spans="1:13" x14ac:dyDescent="0.25">
      <c r="A12568" s="2" t="s">
        <v>4901</v>
      </c>
      <c r="B12568" s="15" t="s">
        <v>1382</v>
      </c>
      <c r="C12568" s="2" t="s">
        <v>14</v>
      </c>
      <c r="D12568" s="15" t="s">
        <v>46679</v>
      </c>
      <c r="E12568" s="11">
        <v>1</v>
      </c>
      <c r="F12568" s="2" t="s">
        <v>46680</v>
      </c>
      <c r="G12568" s="16" t="s">
        <v>125</v>
      </c>
      <c r="H12568" s="2" t="s">
        <v>18</v>
      </c>
      <c r="I12568" s="2" t="s">
        <v>38</v>
      </c>
      <c r="J12568" s="16" t="s">
        <v>46681</v>
      </c>
      <c r="K12568" s="16" t="s">
        <v>46682</v>
      </c>
      <c r="L12568" s="2" t="s">
        <v>14982</v>
      </c>
      <c r="M12568" s="2" t="s">
        <v>23</v>
      </c>
    </row>
    <row r="12569" spans="1:13" x14ac:dyDescent="0.25">
      <c r="A12569" s="2" t="s">
        <v>4901</v>
      </c>
      <c r="B12569" s="15" t="s">
        <v>1382</v>
      </c>
      <c r="C12569" s="2" t="s">
        <v>14</v>
      </c>
      <c r="D12569" s="15" t="s">
        <v>46683</v>
      </c>
      <c r="E12569" s="11">
        <v>1</v>
      </c>
      <c r="F12569" s="2" t="s">
        <v>46684</v>
      </c>
      <c r="G12569" s="16" t="s">
        <v>125</v>
      </c>
      <c r="H12569" s="2" t="s">
        <v>18</v>
      </c>
      <c r="I12569" s="2" t="s">
        <v>46685</v>
      </c>
      <c r="J12569" s="16" t="s">
        <v>46686</v>
      </c>
      <c r="K12569" s="16" t="s">
        <v>46455</v>
      </c>
      <c r="L12569" s="2" t="s">
        <v>18633</v>
      </c>
      <c r="M12569" s="2" t="s">
        <v>23</v>
      </c>
    </row>
    <row r="12570" spans="1:13" x14ac:dyDescent="0.25">
      <c r="A12570" s="2" t="s">
        <v>4901</v>
      </c>
      <c r="B12570" s="15" t="s">
        <v>1382</v>
      </c>
      <c r="D12570" s="15" t="s">
        <v>46687</v>
      </c>
      <c r="E12570" s="12">
        <v>0</v>
      </c>
      <c r="F12570" s="2" t="s">
        <v>46688</v>
      </c>
      <c r="G12570" s="16" t="s">
        <v>721</v>
      </c>
      <c r="H12570" s="2" t="s">
        <v>85</v>
      </c>
      <c r="I12570" s="2" t="s">
        <v>113</v>
      </c>
      <c r="J12570" s="16" t="s">
        <v>46689</v>
      </c>
      <c r="K12570" s="16" t="s">
        <v>46690</v>
      </c>
      <c r="L12570" s="2" t="s">
        <v>46691</v>
      </c>
      <c r="M12570" s="2" t="s">
        <v>23</v>
      </c>
    </row>
    <row r="12571" spans="1:13" x14ac:dyDescent="0.25">
      <c r="A12571" s="2" t="s">
        <v>4901</v>
      </c>
      <c r="B12571" s="15" t="s">
        <v>1382</v>
      </c>
      <c r="D12571" s="15" t="s">
        <v>46692</v>
      </c>
      <c r="E12571" s="12">
        <v>0</v>
      </c>
      <c r="F12571" s="2" t="s">
        <v>46693</v>
      </c>
      <c r="G12571" s="16" t="s">
        <v>186</v>
      </c>
      <c r="H12571" s="2" t="s">
        <v>31</v>
      </c>
      <c r="I12571" s="2" t="s">
        <v>1165</v>
      </c>
      <c r="J12571" s="16" t="s">
        <v>46689</v>
      </c>
      <c r="K12571" s="16" t="s">
        <v>46690</v>
      </c>
      <c r="L12571" s="2" t="s">
        <v>46691</v>
      </c>
      <c r="M12571" s="2" t="s">
        <v>23</v>
      </c>
    </row>
    <row r="12572" spans="1:13" x14ac:dyDescent="0.25">
      <c r="A12572" s="2" t="s">
        <v>4901</v>
      </c>
      <c r="B12572" s="15" t="s">
        <v>1382</v>
      </c>
      <c r="D12572" s="15" t="s">
        <v>46694</v>
      </c>
      <c r="E12572" s="12">
        <v>0</v>
      </c>
      <c r="F12572" s="2" t="s">
        <v>46688</v>
      </c>
      <c r="G12572" s="16" t="s">
        <v>1834</v>
      </c>
      <c r="H12572" s="2" t="s">
        <v>31</v>
      </c>
      <c r="I12572" s="2" t="s">
        <v>1165</v>
      </c>
      <c r="J12572" s="16" t="s">
        <v>46689</v>
      </c>
      <c r="K12572" s="16" t="s">
        <v>46690</v>
      </c>
      <c r="L12572" s="2" t="s">
        <v>46691</v>
      </c>
      <c r="M12572" s="2" t="s">
        <v>23</v>
      </c>
    </row>
    <row r="12573" spans="1:13" x14ac:dyDescent="0.25">
      <c r="A12573" s="2" t="s">
        <v>4901</v>
      </c>
      <c r="B12573" s="15" t="s">
        <v>1382</v>
      </c>
      <c r="C12573" s="2" t="s">
        <v>14</v>
      </c>
      <c r="D12573" s="15" t="s">
        <v>46695</v>
      </c>
      <c r="E12573" s="11">
        <v>1</v>
      </c>
      <c r="F12573" s="2" t="s">
        <v>46696</v>
      </c>
      <c r="G12573" s="16" t="s">
        <v>822</v>
      </c>
      <c r="H12573" s="2" t="s">
        <v>18</v>
      </c>
      <c r="I12573" s="2" t="s">
        <v>769</v>
      </c>
      <c r="J12573" s="16" t="s">
        <v>46697</v>
      </c>
      <c r="K12573" s="16" t="s">
        <v>46698</v>
      </c>
      <c r="L12573" s="2" t="s">
        <v>46699</v>
      </c>
      <c r="M12573" s="2" t="s">
        <v>23</v>
      </c>
    </row>
    <row r="12574" spans="1:13" x14ac:dyDescent="0.25">
      <c r="A12574" s="2" t="s">
        <v>4901</v>
      </c>
      <c r="B12574" s="15" t="s">
        <v>1382</v>
      </c>
      <c r="C12574" s="2" t="s">
        <v>27</v>
      </c>
      <c r="D12574" s="15" t="s">
        <v>46700</v>
      </c>
      <c r="E12574" s="11">
        <v>1</v>
      </c>
      <c r="F12574" s="2" t="s">
        <v>5952</v>
      </c>
      <c r="G12574" s="16" t="s">
        <v>132</v>
      </c>
      <c r="H12574" s="2" t="s">
        <v>31</v>
      </c>
      <c r="I12574" s="2" t="s">
        <v>46701</v>
      </c>
      <c r="J12574" s="16" t="s">
        <v>46702</v>
      </c>
      <c r="K12574" s="16" t="s">
        <v>46566</v>
      </c>
      <c r="L12574" s="2" t="s">
        <v>18752</v>
      </c>
      <c r="M12574" s="2" t="s">
        <v>23</v>
      </c>
    </row>
    <row r="12575" spans="1:13" x14ac:dyDescent="0.25">
      <c r="A12575" s="2" t="s">
        <v>4901</v>
      </c>
      <c r="B12575" s="15" t="s">
        <v>1382</v>
      </c>
      <c r="D12575" s="15" t="s">
        <v>46703</v>
      </c>
      <c r="E12575" s="12">
        <v>0</v>
      </c>
      <c r="F12575" s="2" t="s">
        <v>46669</v>
      </c>
      <c r="G12575" s="16" t="s">
        <v>63</v>
      </c>
      <c r="H12575" s="2" t="s">
        <v>37</v>
      </c>
      <c r="I12575" s="2" t="s">
        <v>1611</v>
      </c>
      <c r="J12575" s="16" t="s">
        <v>46704</v>
      </c>
      <c r="K12575" s="16" t="s">
        <v>46705</v>
      </c>
      <c r="L12575" s="2" t="s">
        <v>46706</v>
      </c>
      <c r="M12575" s="2" t="s">
        <v>23</v>
      </c>
    </row>
    <row r="12576" spans="1:13" x14ac:dyDescent="0.25">
      <c r="A12576" s="2" t="s">
        <v>4901</v>
      </c>
      <c r="B12576" s="15" t="s">
        <v>1382</v>
      </c>
      <c r="C12576" s="2" t="s">
        <v>14</v>
      </c>
      <c r="D12576" s="15" t="s">
        <v>46707</v>
      </c>
      <c r="E12576" s="11">
        <v>1</v>
      </c>
      <c r="F12576" s="2" t="s">
        <v>46708</v>
      </c>
      <c r="G12576" s="16" t="s">
        <v>1548</v>
      </c>
      <c r="H12576" s="2" t="s">
        <v>31</v>
      </c>
      <c r="I12576" s="2" t="s">
        <v>175</v>
      </c>
      <c r="J12576" s="16" t="s">
        <v>46709</v>
      </c>
      <c r="K12576" s="16" t="s">
        <v>46710</v>
      </c>
      <c r="L12576" s="2" t="s">
        <v>46711</v>
      </c>
      <c r="M12576" s="2" t="s">
        <v>23</v>
      </c>
    </row>
    <row r="12577" spans="1:13" x14ac:dyDescent="0.25">
      <c r="A12577" s="2" t="s">
        <v>4901</v>
      </c>
      <c r="B12577" s="15" t="s">
        <v>1382</v>
      </c>
      <c r="C12577" s="2" t="s">
        <v>14</v>
      </c>
      <c r="D12577" s="15" t="s">
        <v>46712</v>
      </c>
      <c r="E12577" s="11">
        <v>1</v>
      </c>
      <c r="F12577" s="2" t="s">
        <v>46713</v>
      </c>
      <c r="G12577" s="16" t="s">
        <v>36</v>
      </c>
      <c r="H12577" s="2" t="s">
        <v>85</v>
      </c>
      <c r="I12577" s="2" t="s">
        <v>15999</v>
      </c>
      <c r="J12577" s="16" t="s">
        <v>46714</v>
      </c>
      <c r="K12577" s="16" t="s">
        <v>46715</v>
      </c>
      <c r="L12577" s="2" t="s">
        <v>46716</v>
      </c>
      <c r="M12577" s="2" t="s">
        <v>23</v>
      </c>
    </row>
    <row r="12578" spans="1:13" x14ac:dyDescent="0.25">
      <c r="A12578" s="2" t="s">
        <v>4901</v>
      </c>
      <c r="B12578" s="15" t="s">
        <v>1382</v>
      </c>
      <c r="D12578" s="15" t="s">
        <v>46717</v>
      </c>
      <c r="E12578" s="12">
        <v>0</v>
      </c>
      <c r="F12578" s="2" t="s">
        <v>46718</v>
      </c>
      <c r="G12578" s="16" t="s">
        <v>128</v>
      </c>
      <c r="H12578" s="2" t="s">
        <v>18</v>
      </c>
      <c r="I12578" s="2" t="s">
        <v>46719</v>
      </c>
      <c r="J12578" s="16" t="s">
        <v>46720</v>
      </c>
      <c r="K12578" s="16" t="s">
        <v>46566</v>
      </c>
      <c r="L12578" s="2" t="s">
        <v>46721</v>
      </c>
      <c r="M12578" s="2" t="s">
        <v>23</v>
      </c>
    </row>
    <row r="12579" spans="1:13" x14ac:dyDescent="0.25">
      <c r="A12579" s="2" t="s">
        <v>4901</v>
      </c>
      <c r="B12579" s="15" t="s">
        <v>1382</v>
      </c>
      <c r="D12579" s="15" t="s">
        <v>46722</v>
      </c>
      <c r="E12579" s="12">
        <v>0</v>
      </c>
      <c r="F12579" s="2" t="s">
        <v>46723</v>
      </c>
      <c r="G12579" s="16" t="s">
        <v>8582</v>
      </c>
      <c r="H12579" s="2" t="s">
        <v>31</v>
      </c>
      <c r="I12579" s="2" t="s">
        <v>1059</v>
      </c>
      <c r="J12579" s="16" t="s">
        <v>46724</v>
      </c>
      <c r="K12579" s="16" t="s">
        <v>46725</v>
      </c>
      <c r="L12579" s="2" t="s">
        <v>46726</v>
      </c>
      <c r="M12579" s="2" t="s">
        <v>23</v>
      </c>
    </row>
    <row r="12580" spans="1:13" x14ac:dyDescent="0.25">
      <c r="A12580" s="2" t="s">
        <v>4901</v>
      </c>
      <c r="B12580" s="15" t="s">
        <v>1382</v>
      </c>
      <c r="D12580" s="15" t="s">
        <v>46727</v>
      </c>
      <c r="E12580" s="12">
        <v>0</v>
      </c>
      <c r="F12580" s="2" t="s">
        <v>46728</v>
      </c>
      <c r="G12580" s="16" t="s">
        <v>132</v>
      </c>
      <c r="H12580" s="2" t="s">
        <v>18</v>
      </c>
      <c r="I12580" s="2" t="s">
        <v>3954</v>
      </c>
      <c r="J12580" s="16" t="s">
        <v>46729</v>
      </c>
      <c r="K12580" s="16" t="s">
        <v>46730</v>
      </c>
      <c r="L12580" s="2" t="s">
        <v>46731</v>
      </c>
      <c r="M12580" s="2" t="s">
        <v>23</v>
      </c>
    </row>
    <row r="12581" spans="1:13" x14ac:dyDescent="0.25">
      <c r="A12581" s="2" t="s">
        <v>4901</v>
      </c>
      <c r="B12581" s="15" t="s">
        <v>1382</v>
      </c>
      <c r="C12581" s="2" t="s">
        <v>14</v>
      </c>
      <c r="D12581" s="15" t="s">
        <v>46732</v>
      </c>
      <c r="E12581" s="11">
        <v>1</v>
      </c>
      <c r="F12581" s="2" t="s">
        <v>46733</v>
      </c>
      <c r="G12581" s="16" t="s">
        <v>686</v>
      </c>
      <c r="H12581" s="2" t="s">
        <v>31</v>
      </c>
      <c r="I12581" s="2" t="s">
        <v>4136</v>
      </c>
      <c r="J12581" s="16" t="s">
        <v>46734</v>
      </c>
      <c r="K12581" s="16" t="s">
        <v>46735</v>
      </c>
      <c r="L12581" s="2" t="s">
        <v>46736</v>
      </c>
      <c r="M12581" s="2" t="s">
        <v>23</v>
      </c>
    </row>
    <row r="12582" spans="1:13" x14ac:dyDescent="0.25">
      <c r="A12582" s="2" t="s">
        <v>4901</v>
      </c>
      <c r="B12582" s="15" t="s">
        <v>1382</v>
      </c>
      <c r="C12582" s="2" t="s">
        <v>27</v>
      </c>
      <c r="D12582" s="15" t="s">
        <v>46737</v>
      </c>
      <c r="E12582" s="11">
        <v>1</v>
      </c>
      <c r="F12582" s="2" t="s">
        <v>46738</v>
      </c>
      <c r="G12582" s="16" t="s">
        <v>137</v>
      </c>
      <c r="H12582" s="2" t="s">
        <v>18</v>
      </c>
      <c r="I12582" s="2" t="s">
        <v>46739</v>
      </c>
      <c r="J12582" s="16" t="s">
        <v>46465</v>
      </c>
      <c r="K12582" s="16" t="s">
        <v>46466</v>
      </c>
      <c r="L12582" s="2" t="s">
        <v>46467</v>
      </c>
      <c r="M12582" s="2" t="s">
        <v>23</v>
      </c>
    </row>
    <row r="12583" spans="1:13" x14ac:dyDescent="0.25">
      <c r="A12583" s="2" t="s">
        <v>4901</v>
      </c>
      <c r="B12583" s="15" t="s">
        <v>1382</v>
      </c>
      <c r="C12583" s="2" t="s">
        <v>14</v>
      </c>
      <c r="D12583" s="15" t="s">
        <v>46740</v>
      </c>
      <c r="E12583" s="11">
        <v>1</v>
      </c>
      <c r="F12583" s="2" t="s">
        <v>46741</v>
      </c>
      <c r="G12583" s="16" t="s">
        <v>41228</v>
      </c>
      <c r="H12583" s="2" t="s">
        <v>31</v>
      </c>
      <c r="I12583" s="2" t="s">
        <v>11770</v>
      </c>
      <c r="J12583" s="16" t="s">
        <v>46465</v>
      </c>
      <c r="K12583" s="16" t="s">
        <v>46466</v>
      </c>
      <c r="L12583" s="2" t="s">
        <v>46467</v>
      </c>
      <c r="M12583" s="2" t="s">
        <v>23</v>
      </c>
    </row>
    <row r="12584" spans="1:13" x14ac:dyDescent="0.25">
      <c r="A12584" s="2" t="s">
        <v>4901</v>
      </c>
      <c r="B12584" s="15" t="s">
        <v>1382</v>
      </c>
      <c r="C12584" s="2" t="s">
        <v>14</v>
      </c>
      <c r="D12584" s="15" t="s">
        <v>46742</v>
      </c>
      <c r="E12584" s="11">
        <v>1</v>
      </c>
      <c r="F12584" s="2" t="s">
        <v>46743</v>
      </c>
      <c r="G12584" s="16" t="s">
        <v>125</v>
      </c>
      <c r="H12584" s="2" t="s">
        <v>31</v>
      </c>
      <c r="I12584" s="2" t="s">
        <v>46744</v>
      </c>
      <c r="J12584" s="16" t="s">
        <v>46465</v>
      </c>
      <c r="K12584" s="16" t="s">
        <v>46466</v>
      </c>
      <c r="L12584" s="2" t="s">
        <v>46467</v>
      </c>
      <c r="M12584" s="2" t="s">
        <v>23</v>
      </c>
    </row>
    <row r="12585" spans="1:13" x14ac:dyDescent="0.25">
      <c r="A12585" s="2" t="s">
        <v>4901</v>
      </c>
      <c r="B12585" s="15" t="s">
        <v>1382</v>
      </c>
      <c r="C12585" s="2" t="s">
        <v>14</v>
      </c>
      <c r="D12585" s="15" t="s">
        <v>46745</v>
      </c>
      <c r="E12585" s="11">
        <v>1</v>
      </c>
      <c r="F12585" s="2" t="s">
        <v>5553</v>
      </c>
      <c r="G12585" s="16" t="s">
        <v>128</v>
      </c>
      <c r="H12585" s="2" t="s">
        <v>18</v>
      </c>
      <c r="I12585" s="2" t="s">
        <v>46746</v>
      </c>
      <c r="J12585" s="16" t="s">
        <v>46465</v>
      </c>
      <c r="K12585" s="16" t="s">
        <v>46466</v>
      </c>
      <c r="L12585" s="2" t="s">
        <v>46467</v>
      </c>
      <c r="M12585" s="2" t="s">
        <v>23</v>
      </c>
    </row>
    <row r="12586" spans="1:13" x14ac:dyDescent="0.25">
      <c r="A12586" s="2" t="s">
        <v>4901</v>
      </c>
      <c r="B12586" s="15" t="s">
        <v>1382</v>
      </c>
      <c r="D12586" s="15" t="s">
        <v>46747</v>
      </c>
      <c r="E12586" s="12">
        <v>0</v>
      </c>
      <c r="F12586" s="2" t="s">
        <v>46748</v>
      </c>
      <c r="G12586" s="16" t="s">
        <v>171</v>
      </c>
      <c r="H12586" s="2" t="s">
        <v>31</v>
      </c>
      <c r="I12586" s="2" t="s">
        <v>46749</v>
      </c>
      <c r="J12586" s="16" t="s">
        <v>46465</v>
      </c>
      <c r="K12586" s="16" t="s">
        <v>46466</v>
      </c>
      <c r="L12586" s="2" t="s">
        <v>46467</v>
      </c>
      <c r="M12586" s="2" t="s">
        <v>23</v>
      </c>
    </row>
    <row r="12587" spans="1:13" x14ac:dyDescent="0.25">
      <c r="A12587" s="2" t="s">
        <v>4901</v>
      </c>
      <c r="B12587" s="15" t="s">
        <v>1382</v>
      </c>
      <c r="C12587" s="2" t="s">
        <v>14</v>
      </c>
      <c r="D12587" s="15" t="s">
        <v>46750</v>
      </c>
      <c r="E12587" s="11">
        <v>1</v>
      </c>
      <c r="F12587" s="2" t="s">
        <v>46751</v>
      </c>
      <c r="G12587" s="16" t="s">
        <v>132</v>
      </c>
      <c r="H12587" s="2" t="s">
        <v>31</v>
      </c>
      <c r="I12587" s="2" t="s">
        <v>46752</v>
      </c>
      <c r="J12587" s="16" t="s">
        <v>46465</v>
      </c>
      <c r="K12587" s="16" t="s">
        <v>46466</v>
      </c>
      <c r="L12587" s="2" t="s">
        <v>46467</v>
      </c>
      <c r="M12587" s="2" t="s">
        <v>23</v>
      </c>
    </row>
    <row r="12588" spans="1:13" x14ac:dyDescent="0.25">
      <c r="A12588" s="2" t="s">
        <v>4901</v>
      </c>
      <c r="B12588" s="15" t="s">
        <v>1382</v>
      </c>
      <c r="D12588" s="15" t="s">
        <v>46753</v>
      </c>
      <c r="E12588" s="12">
        <v>0</v>
      </c>
      <c r="F12588" s="2" t="s">
        <v>46754</v>
      </c>
      <c r="G12588" s="16" t="s">
        <v>171</v>
      </c>
      <c r="H12588" s="2" t="s">
        <v>85</v>
      </c>
      <c r="I12588" s="2" t="s">
        <v>46755</v>
      </c>
      <c r="J12588" s="16" t="s">
        <v>46465</v>
      </c>
      <c r="K12588" s="16" t="s">
        <v>46466</v>
      </c>
      <c r="L12588" s="2" t="s">
        <v>46467</v>
      </c>
      <c r="M12588" s="2" t="s">
        <v>23</v>
      </c>
    </row>
    <row r="12589" spans="1:13" x14ac:dyDescent="0.25">
      <c r="A12589" s="2" t="s">
        <v>4901</v>
      </c>
      <c r="B12589" s="15" t="s">
        <v>1382</v>
      </c>
      <c r="C12589" s="2" t="s">
        <v>14</v>
      </c>
      <c r="D12589" s="15" t="s">
        <v>46756</v>
      </c>
      <c r="E12589" s="12">
        <v>0</v>
      </c>
      <c r="F12589" s="2" t="s">
        <v>46757</v>
      </c>
      <c r="G12589" s="16" t="s">
        <v>607</v>
      </c>
      <c r="H12589" s="2" t="s">
        <v>31</v>
      </c>
      <c r="I12589" s="2" t="s">
        <v>27859</v>
      </c>
      <c r="J12589" s="16" t="s">
        <v>46465</v>
      </c>
      <c r="K12589" s="16" t="s">
        <v>46466</v>
      </c>
      <c r="L12589" s="2" t="s">
        <v>46467</v>
      </c>
      <c r="M12589" s="2" t="s">
        <v>23</v>
      </c>
    </row>
    <row r="12590" spans="1:13" x14ac:dyDescent="0.25">
      <c r="A12590" s="2" t="s">
        <v>4901</v>
      </c>
      <c r="B12590" s="15" t="s">
        <v>1382</v>
      </c>
      <c r="D12590" s="15" t="s">
        <v>46758</v>
      </c>
      <c r="E12590" s="12">
        <v>0</v>
      </c>
      <c r="F12590" s="2" t="s">
        <v>46759</v>
      </c>
      <c r="G12590" s="16" t="s">
        <v>3588</v>
      </c>
      <c r="H12590" s="2" t="s">
        <v>31</v>
      </c>
      <c r="I12590" s="2" t="s">
        <v>46760</v>
      </c>
      <c r="J12590" s="16" t="s">
        <v>46761</v>
      </c>
      <c r="K12590" s="16" t="s">
        <v>46762</v>
      </c>
      <c r="L12590" s="2" t="s">
        <v>46467</v>
      </c>
      <c r="M12590" s="2" t="s">
        <v>23</v>
      </c>
    </row>
    <row r="12591" spans="1:13" x14ac:dyDescent="0.25">
      <c r="A12591" s="2" t="s">
        <v>4901</v>
      </c>
      <c r="B12591" s="15" t="s">
        <v>1382</v>
      </c>
      <c r="D12591" s="15" t="s">
        <v>46763</v>
      </c>
      <c r="E12591" s="12">
        <v>0</v>
      </c>
      <c r="F12591" s="2" t="s">
        <v>46764</v>
      </c>
      <c r="G12591" s="16" t="s">
        <v>36</v>
      </c>
      <c r="H12591" s="2" t="s">
        <v>31</v>
      </c>
      <c r="I12591" s="2" t="s">
        <v>46765</v>
      </c>
      <c r="J12591" s="16" t="s">
        <v>46465</v>
      </c>
      <c r="K12591" s="16" t="s">
        <v>46466</v>
      </c>
      <c r="L12591" s="2" t="s">
        <v>46467</v>
      </c>
      <c r="M12591" s="2" t="s">
        <v>23</v>
      </c>
    </row>
    <row r="12592" spans="1:13" x14ac:dyDescent="0.25">
      <c r="A12592" s="2" t="s">
        <v>4901</v>
      </c>
      <c r="B12592" s="15" t="s">
        <v>1382</v>
      </c>
      <c r="D12592" s="15" t="s">
        <v>46766</v>
      </c>
      <c r="E12592" s="12">
        <v>0</v>
      </c>
      <c r="F12592" s="2" t="s">
        <v>46767</v>
      </c>
      <c r="G12592" s="16" t="s">
        <v>886</v>
      </c>
      <c r="H12592" s="2" t="s">
        <v>85</v>
      </c>
      <c r="I12592" s="2" t="s">
        <v>46768</v>
      </c>
      <c r="J12592" s="16" t="s">
        <v>46465</v>
      </c>
      <c r="K12592" s="16" t="s">
        <v>46466</v>
      </c>
      <c r="L12592" s="2" t="s">
        <v>46467</v>
      </c>
      <c r="M12592" s="2" t="s">
        <v>23</v>
      </c>
    </row>
    <row r="12593" spans="1:13" x14ac:dyDescent="0.25">
      <c r="A12593" s="2" t="s">
        <v>4901</v>
      </c>
      <c r="B12593" s="15" t="s">
        <v>1382</v>
      </c>
      <c r="D12593" s="15" t="s">
        <v>46769</v>
      </c>
      <c r="E12593" s="12">
        <v>0</v>
      </c>
      <c r="F12593" s="2" t="s">
        <v>46770</v>
      </c>
      <c r="G12593" s="16" t="s">
        <v>46771</v>
      </c>
      <c r="H12593" s="2" t="s">
        <v>301</v>
      </c>
      <c r="I12593" s="2" t="s">
        <v>46772</v>
      </c>
      <c r="J12593" s="16" t="s">
        <v>46465</v>
      </c>
      <c r="K12593" s="16" t="s">
        <v>46466</v>
      </c>
      <c r="L12593" s="2" t="s">
        <v>46467</v>
      </c>
      <c r="M12593" s="2" t="s">
        <v>23</v>
      </c>
    </row>
    <row r="12594" spans="1:13" x14ac:dyDescent="0.25">
      <c r="A12594" s="2" t="s">
        <v>4901</v>
      </c>
      <c r="B12594" s="15" t="s">
        <v>1382</v>
      </c>
      <c r="C12594" s="2" t="s">
        <v>27</v>
      </c>
      <c r="D12594" s="15" t="s">
        <v>46773</v>
      </c>
      <c r="E12594" s="11">
        <v>1</v>
      </c>
      <c r="F12594" s="2" t="s">
        <v>46774</v>
      </c>
      <c r="G12594" s="16" t="s">
        <v>692</v>
      </c>
      <c r="H12594" s="2" t="s">
        <v>18</v>
      </c>
      <c r="I12594" s="2" t="s">
        <v>46775</v>
      </c>
      <c r="J12594" s="16" t="s">
        <v>46465</v>
      </c>
      <c r="K12594" s="16" t="s">
        <v>46466</v>
      </c>
      <c r="L12594" s="2" t="s">
        <v>46467</v>
      </c>
      <c r="M12594" s="2" t="s">
        <v>23</v>
      </c>
    </row>
    <row r="12595" spans="1:13" x14ac:dyDescent="0.25">
      <c r="A12595" s="2" t="s">
        <v>4901</v>
      </c>
      <c r="B12595" s="15" t="s">
        <v>1382</v>
      </c>
      <c r="D12595" s="15" t="s">
        <v>46776</v>
      </c>
      <c r="E12595" s="12">
        <v>0</v>
      </c>
      <c r="F12595" s="2" t="s">
        <v>46777</v>
      </c>
      <c r="G12595" s="16" t="s">
        <v>2004</v>
      </c>
      <c r="H12595" s="2" t="s">
        <v>133</v>
      </c>
      <c r="I12595" s="2" t="s">
        <v>12339</v>
      </c>
      <c r="J12595" s="16" t="s">
        <v>46465</v>
      </c>
      <c r="K12595" s="16" t="s">
        <v>46466</v>
      </c>
      <c r="L12595" s="2" t="s">
        <v>46467</v>
      </c>
      <c r="M12595" s="2" t="s">
        <v>23</v>
      </c>
    </row>
    <row r="12596" spans="1:13" x14ac:dyDescent="0.25">
      <c r="A12596" s="2" t="s">
        <v>4901</v>
      </c>
      <c r="B12596" s="15" t="s">
        <v>1382</v>
      </c>
      <c r="C12596" s="2" t="s">
        <v>14</v>
      </c>
      <c r="D12596" s="15" t="s">
        <v>46778</v>
      </c>
      <c r="E12596" s="11">
        <v>1</v>
      </c>
      <c r="F12596" s="2" t="s">
        <v>46779</v>
      </c>
      <c r="G12596" s="16" t="s">
        <v>676</v>
      </c>
      <c r="H12596" s="2" t="s">
        <v>432</v>
      </c>
      <c r="I12596" s="2" t="s">
        <v>46780</v>
      </c>
      <c r="J12596" s="16" t="s">
        <v>46465</v>
      </c>
      <c r="K12596" s="16" t="s">
        <v>46466</v>
      </c>
      <c r="L12596" s="2" t="s">
        <v>46467</v>
      </c>
      <c r="M12596" s="2" t="s">
        <v>23</v>
      </c>
    </row>
    <row r="12597" spans="1:13" x14ac:dyDescent="0.25">
      <c r="A12597" s="2" t="s">
        <v>4901</v>
      </c>
      <c r="B12597" s="15" t="s">
        <v>1382</v>
      </c>
      <c r="C12597" s="2" t="s">
        <v>27</v>
      </c>
      <c r="D12597" s="15" t="s">
        <v>46781</v>
      </c>
      <c r="E12597" s="11">
        <v>1</v>
      </c>
      <c r="F12597" s="2" t="s">
        <v>19823</v>
      </c>
      <c r="G12597" s="16" t="s">
        <v>408</v>
      </c>
      <c r="H12597" s="2" t="s">
        <v>18</v>
      </c>
      <c r="I12597" s="2" t="s">
        <v>46782</v>
      </c>
      <c r="J12597" s="16" t="s">
        <v>46465</v>
      </c>
      <c r="K12597" s="16" t="s">
        <v>46466</v>
      </c>
      <c r="L12597" s="2" t="s">
        <v>46467</v>
      </c>
      <c r="M12597" s="2" t="s">
        <v>23</v>
      </c>
    </row>
    <row r="12598" spans="1:13" x14ac:dyDescent="0.25">
      <c r="A12598" s="2" t="s">
        <v>4901</v>
      </c>
      <c r="B12598" s="15" t="s">
        <v>1382</v>
      </c>
      <c r="D12598" s="15" t="s">
        <v>46783</v>
      </c>
      <c r="E12598" s="12">
        <v>0</v>
      </c>
      <c r="F12598" s="2" t="s">
        <v>46784</v>
      </c>
      <c r="G12598" s="16" t="s">
        <v>36</v>
      </c>
      <c r="H12598" s="2" t="s">
        <v>37</v>
      </c>
      <c r="I12598" s="2" t="s">
        <v>46785</v>
      </c>
      <c r="J12598" s="16" t="s">
        <v>46465</v>
      </c>
      <c r="K12598" s="16" t="s">
        <v>46466</v>
      </c>
      <c r="L12598" s="2" t="s">
        <v>46467</v>
      </c>
      <c r="M12598" s="2" t="s">
        <v>23</v>
      </c>
    </row>
    <row r="12599" spans="1:13" x14ac:dyDescent="0.25">
      <c r="A12599" s="2" t="s">
        <v>4901</v>
      </c>
      <c r="B12599" s="15" t="s">
        <v>1382</v>
      </c>
      <c r="D12599" s="15" t="s">
        <v>46786</v>
      </c>
      <c r="E12599" s="12">
        <v>0</v>
      </c>
      <c r="F12599" s="2" t="s">
        <v>46787</v>
      </c>
      <c r="G12599" s="16" t="s">
        <v>1087</v>
      </c>
      <c r="H12599" s="2" t="s">
        <v>31</v>
      </c>
      <c r="I12599" s="2" t="s">
        <v>3125</v>
      </c>
      <c r="J12599" s="16" t="s">
        <v>46465</v>
      </c>
      <c r="K12599" s="16" t="s">
        <v>46466</v>
      </c>
      <c r="L12599" s="2" t="s">
        <v>46467</v>
      </c>
      <c r="M12599" s="2" t="s">
        <v>23</v>
      </c>
    </row>
    <row r="12600" spans="1:13" x14ac:dyDescent="0.25">
      <c r="A12600" s="2" t="s">
        <v>4901</v>
      </c>
      <c r="B12600" s="15" t="s">
        <v>1382</v>
      </c>
      <c r="D12600" s="15" t="s">
        <v>46788</v>
      </c>
      <c r="E12600" s="12">
        <v>0</v>
      </c>
      <c r="F12600" s="2" t="s">
        <v>46789</v>
      </c>
      <c r="G12600" s="16" t="s">
        <v>886</v>
      </c>
      <c r="H12600" s="2" t="s">
        <v>31</v>
      </c>
      <c r="I12600" s="2" t="s">
        <v>46790</v>
      </c>
      <c r="J12600" s="16" t="s">
        <v>46465</v>
      </c>
      <c r="K12600" s="16" t="s">
        <v>46466</v>
      </c>
      <c r="L12600" s="2" t="s">
        <v>46467</v>
      </c>
      <c r="M12600" s="2" t="s">
        <v>23</v>
      </c>
    </row>
    <row r="12601" spans="1:13" x14ac:dyDescent="0.25">
      <c r="A12601" s="2" t="s">
        <v>4901</v>
      </c>
      <c r="B12601" s="15" t="s">
        <v>1382</v>
      </c>
      <c r="D12601" s="15" t="s">
        <v>46791</v>
      </c>
      <c r="E12601" s="12">
        <v>0</v>
      </c>
      <c r="F12601" s="2" t="s">
        <v>46792</v>
      </c>
      <c r="G12601" s="16" t="s">
        <v>178</v>
      </c>
      <c r="H12601" s="2" t="s">
        <v>85</v>
      </c>
      <c r="I12601" s="2" t="s">
        <v>175</v>
      </c>
      <c r="J12601" s="16" t="s">
        <v>46465</v>
      </c>
      <c r="K12601" s="16" t="s">
        <v>46466</v>
      </c>
      <c r="L12601" s="2" t="s">
        <v>46467</v>
      </c>
      <c r="M12601" s="2" t="s">
        <v>23</v>
      </c>
    </row>
    <row r="12602" spans="1:13" x14ac:dyDescent="0.25">
      <c r="A12602" s="2" t="s">
        <v>4901</v>
      </c>
      <c r="B12602" s="15" t="s">
        <v>1382</v>
      </c>
      <c r="C12602" s="2" t="s">
        <v>14</v>
      </c>
      <c r="D12602" s="15" t="s">
        <v>46793</v>
      </c>
      <c r="E12602" s="11">
        <v>1</v>
      </c>
      <c r="F12602" s="2" t="s">
        <v>46794</v>
      </c>
      <c r="G12602" s="16" t="s">
        <v>1221</v>
      </c>
      <c r="H12602" s="2" t="s">
        <v>31</v>
      </c>
      <c r="I12602" s="2" t="s">
        <v>3130</v>
      </c>
      <c r="J12602" s="16" t="s">
        <v>46465</v>
      </c>
      <c r="K12602" s="16" t="s">
        <v>46466</v>
      </c>
      <c r="L12602" s="2" t="s">
        <v>46467</v>
      </c>
      <c r="M12602" s="2" t="s">
        <v>23</v>
      </c>
    </row>
    <row r="12603" spans="1:13" x14ac:dyDescent="0.25">
      <c r="A12603" s="2" t="s">
        <v>4901</v>
      </c>
      <c r="B12603" s="15" t="s">
        <v>1382</v>
      </c>
      <c r="C12603" s="2" t="s">
        <v>14</v>
      </c>
      <c r="D12603" s="15" t="s">
        <v>46795</v>
      </c>
      <c r="E12603" s="11">
        <v>1</v>
      </c>
      <c r="F12603" s="2" t="s">
        <v>46796</v>
      </c>
      <c r="G12603" s="16" t="s">
        <v>132</v>
      </c>
      <c r="H12603" s="2" t="s">
        <v>18</v>
      </c>
      <c r="I12603" s="2" t="s">
        <v>46797</v>
      </c>
      <c r="J12603" s="16" t="s">
        <v>46465</v>
      </c>
      <c r="K12603" s="16" t="s">
        <v>46466</v>
      </c>
      <c r="L12603" s="2" t="s">
        <v>46467</v>
      </c>
      <c r="M12603" s="2" t="s">
        <v>23</v>
      </c>
    </row>
    <row r="12604" spans="1:13" x14ac:dyDescent="0.25">
      <c r="A12604" s="2" t="s">
        <v>4901</v>
      </c>
      <c r="B12604" s="15" t="s">
        <v>1382</v>
      </c>
      <c r="C12604" s="2" t="s">
        <v>14</v>
      </c>
      <c r="D12604" s="15" t="s">
        <v>46798</v>
      </c>
      <c r="E12604" s="11">
        <v>1</v>
      </c>
      <c r="F12604" s="2" t="s">
        <v>46799</v>
      </c>
      <c r="G12604" s="16" t="s">
        <v>6775</v>
      </c>
      <c r="H12604" s="2" t="s">
        <v>31</v>
      </c>
      <c r="I12604" s="2" t="s">
        <v>46800</v>
      </c>
      <c r="J12604" s="16" t="s">
        <v>46465</v>
      </c>
      <c r="K12604" s="16" t="s">
        <v>46466</v>
      </c>
      <c r="L12604" s="2" t="s">
        <v>46467</v>
      </c>
      <c r="M12604" s="2" t="s">
        <v>23</v>
      </c>
    </row>
    <row r="12605" spans="1:13" x14ac:dyDescent="0.25">
      <c r="A12605" s="2" t="s">
        <v>4901</v>
      </c>
      <c r="B12605" s="15" t="s">
        <v>1382</v>
      </c>
      <c r="C12605" s="2" t="s">
        <v>14</v>
      </c>
      <c r="D12605" s="15" t="s">
        <v>46801</v>
      </c>
      <c r="E12605" s="11">
        <v>1</v>
      </c>
      <c r="F12605" s="2" t="s">
        <v>46802</v>
      </c>
      <c r="G12605" s="16" t="s">
        <v>369</v>
      </c>
      <c r="H12605" s="2" t="s">
        <v>31</v>
      </c>
      <c r="I12605" s="2" t="s">
        <v>46803</v>
      </c>
      <c r="J12605" s="16" t="s">
        <v>46761</v>
      </c>
      <c r="K12605" s="16" t="s">
        <v>46762</v>
      </c>
      <c r="L12605" s="2" t="s">
        <v>46467</v>
      </c>
      <c r="M12605" s="2" t="s">
        <v>23</v>
      </c>
    </row>
    <row r="12606" spans="1:13" x14ac:dyDescent="0.25">
      <c r="A12606" s="2" t="s">
        <v>4901</v>
      </c>
      <c r="B12606" s="15" t="s">
        <v>1382</v>
      </c>
      <c r="C12606" s="2" t="s">
        <v>14</v>
      </c>
      <c r="D12606" s="15" t="s">
        <v>46804</v>
      </c>
      <c r="E12606" s="11">
        <v>1</v>
      </c>
      <c r="F12606" s="2" t="s">
        <v>46805</v>
      </c>
      <c r="G12606" s="16" t="s">
        <v>125</v>
      </c>
      <c r="H12606" s="2" t="s">
        <v>18</v>
      </c>
      <c r="I12606" s="2" t="s">
        <v>46806</v>
      </c>
      <c r="J12606" s="16" t="s">
        <v>46465</v>
      </c>
      <c r="K12606" s="16" t="s">
        <v>46466</v>
      </c>
      <c r="L12606" s="2" t="s">
        <v>46467</v>
      </c>
      <c r="M12606" s="2" t="s">
        <v>23</v>
      </c>
    </row>
    <row r="12607" spans="1:13" x14ac:dyDescent="0.25">
      <c r="A12607" s="2" t="s">
        <v>4901</v>
      </c>
      <c r="B12607" s="15" t="s">
        <v>1382</v>
      </c>
      <c r="C12607" s="2" t="s">
        <v>27</v>
      </c>
      <c r="D12607" s="15" t="s">
        <v>46807</v>
      </c>
      <c r="E12607" s="11">
        <v>1</v>
      </c>
      <c r="F12607" s="2" t="s">
        <v>46808</v>
      </c>
      <c r="G12607" s="16" t="s">
        <v>721</v>
      </c>
      <c r="H12607" s="2" t="s">
        <v>85</v>
      </c>
      <c r="I12607" s="2" t="s">
        <v>46809</v>
      </c>
      <c r="J12607" s="16" t="s">
        <v>46465</v>
      </c>
      <c r="K12607" s="16" t="s">
        <v>46466</v>
      </c>
      <c r="L12607" s="2" t="s">
        <v>46467</v>
      </c>
      <c r="M12607" s="2" t="s">
        <v>23</v>
      </c>
    </row>
    <row r="12608" spans="1:13" x14ac:dyDescent="0.25">
      <c r="A12608" s="2" t="s">
        <v>4901</v>
      </c>
      <c r="B12608" s="15" t="s">
        <v>1382</v>
      </c>
      <c r="D12608" s="15" t="s">
        <v>46810</v>
      </c>
      <c r="E12608" s="12">
        <v>0</v>
      </c>
      <c r="F12608" s="2" t="s">
        <v>46811</v>
      </c>
      <c r="G12608" s="16" t="s">
        <v>15011</v>
      </c>
      <c r="H12608" s="2" t="s">
        <v>31</v>
      </c>
      <c r="I12608" s="2" t="s">
        <v>3390</v>
      </c>
      <c r="J12608" s="16" t="s">
        <v>46465</v>
      </c>
      <c r="K12608" s="16" t="s">
        <v>46466</v>
      </c>
      <c r="L12608" s="2" t="s">
        <v>46467</v>
      </c>
      <c r="M12608" s="2" t="s">
        <v>23</v>
      </c>
    </row>
    <row r="12609" spans="1:13" x14ac:dyDescent="0.25">
      <c r="A12609" s="2" t="s">
        <v>4901</v>
      </c>
      <c r="B12609" s="15" t="s">
        <v>1382</v>
      </c>
      <c r="D12609" s="15" t="s">
        <v>46812</v>
      </c>
      <c r="E12609" s="12">
        <v>0</v>
      </c>
      <c r="F12609" s="2" t="s">
        <v>46813</v>
      </c>
      <c r="G12609" s="16" t="s">
        <v>721</v>
      </c>
      <c r="H12609" s="2" t="s">
        <v>31</v>
      </c>
      <c r="I12609" s="2" t="s">
        <v>909</v>
      </c>
      <c r="J12609" s="16" t="s">
        <v>46761</v>
      </c>
      <c r="K12609" s="16" t="s">
        <v>46762</v>
      </c>
      <c r="L12609" s="2" t="s">
        <v>46467</v>
      </c>
      <c r="M12609" s="2" t="s">
        <v>23</v>
      </c>
    </row>
    <row r="12610" spans="1:13" x14ac:dyDescent="0.25">
      <c r="A12610" s="2" t="s">
        <v>4901</v>
      </c>
      <c r="B12610" s="15" t="s">
        <v>1382</v>
      </c>
      <c r="C12610" s="2" t="s">
        <v>14</v>
      </c>
      <c r="D12610" s="15" t="s">
        <v>46814</v>
      </c>
      <c r="E12610" s="11">
        <v>1</v>
      </c>
      <c r="F12610" s="2" t="s">
        <v>46815</v>
      </c>
      <c r="G12610" s="16" t="s">
        <v>132</v>
      </c>
      <c r="H12610" s="2" t="s">
        <v>31</v>
      </c>
      <c r="I12610" s="2" t="s">
        <v>46816</v>
      </c>
      <c r="J12610" s="16" t="s">
        <v>46465</v>
      </c>
      <c r="K12610" s="16" t="s">
        <v>46466</v>
      </c>
      <c r="L12610" s="2" t="s">
        <v>46467</v>
      </c>
      <c r="M12610" s="2" t="s">
        <v>23</v>
      </c>
    </row>
    <row r="12611" spans="1:13" x14ac:dyDescent="0.25">
      <c r="A12611" s="2" t="s">
        <v>4901</v>
      </c>
      <c r="B12611" s="15" t="s">
        <v>1382</v>
      </c>
      <c r="C12611" s="2" t="s">
        <v>14</v>
      </c>
      <c r="D12611" s="15" t="s">
        <v>46817</v>
      </c>
      <c r="E12611" s="11">
        <v>1</v>
      </c>
      <c r="F12611" s="2" t="s">
        <v>46818</v>
      </c>
      <c r="G12611" s="16" t="s">
        <v>836</v>
      </c>
      <c r="H12611" s="2" t="s">
        <v>133</v>
      </c>
      <c r="I12611" s="2" t="s">
        <v>481</v>
      </c>
      <c r="J12611" s="16" t="s">
        <v>46465</v>
      </c>
      <c r="K12611" s="16" t="s">
        <v>46466</v>
      </c>
      <c r="L12611" s="2" t="s">
        <v>46467</v>
      </c>
      <c r="M12611" s="2" t="s">
        <v>23</v>
      </c>
    </row>
    <row r="12612" spans="1:13" x14ac:dyDescent="0.25">
      <c r="A12612" s="2" t="s">
        <v>4901</v>
      </c>
      <c r="B12612" s="15" t="s">
        <v>1382</v>
      </c>
      <c r="D12612" s="15" t="s">
        <v>46819</v>
      </c>
      <c r="E12612" s="12">
        <v>0</v>
      </c>
      <c r="F12612" s="2" t="s">
        <v>46820</v>
      </c>
      <c r="G12612" s="16" t="s">
        <v>178</v>
      </c>
      <c r="H12612" s="2" t="s">
        <v>31</v>
      </c>
      <c r="I12612" s="2" t="s">
        <v>46821</v>
      </c>
      <c r="J12612" s="16" t="s">
        <v>46465</v>
      </c>
      <c r="K12612" s="16" t="s">
        <v>46466</v>
      </c>
      <c r="L12612" s="2" t="s">
        <v>46467</v>
      </c>
      <c r="M12612" s="2" t="s">
        <v>23</v>
      </c>
    </row>
    <row r="12613" spans="1:13" x14ac:dyDescent="0.25">
      <c r="A12613" s="2" t="s">
        <v>4901</v>
      </c>
      <c r="B12613" s="15" t="s">
        <v>1382</v>
      </c>
      <c r="C12613" s="2" t="s">
        <v>14</v>
      </c>
      <c r="D12613" s="15" t="s">
        <v>46822</v>
      </c>
      <c r="E12613" s="11">
        <v>1</v>
      </c>
      <c r="F12613" s="2" t="s">
        <v>23343</v>
      </c>
      <c r="G12613" s="16" t="s">
        <v>993</v>
      </c>
      <c r="H12613" s="2" t="s">
        <v>31</v>
      </c>
      <c r="I12613" s="2" t="s">
        <v>2370</v>
      </c>
      <c r="J12613" s="16" t="s">
        <v>46465</v>
      </c>
      <c r="K12613" s="16" t="s">
        <v>46466</v>
      </c>
      <c r="L12613" s="2" t="s">
        <v>46467</v>
      </c>
      <c r="M12613" s="2" t="s">
        <v>23</v>
      </c>
    </row>
    <row r="12614" spans="1:13" x14ac:dyDescent="0.25">
      <c r="A12614" s="2" t="s">
        <v>4901</v>
      </c>
      <c r="B12614" s="15" t="s">
        <v>1382</v>
      </c>
      <c r="C12614" s="2" t="s">
        <v>14</v>
      </c>
      <c r="D12614" s="15" t="s">
        <v>46823</v>
      </c>
      <c r="E12614" s="11">
        <v>1</v>
      </c>
      <c r="F12614" s="2" t="s">
        <v>46824</v>
      </c>
      <c r="G12614" s="16" t="s">
        <v>36</v>
      </c>
      <c r="H12614" s="2" t="s">
        <v>2488</v>
      </c>
      <c r="I12614" s="2" t="s">
        <v>46825</v>
      </c>
      <c r="J12614" s="16" t="s">
        <v>46465</v>
      </c>
      <c r="K12614" s="16" t="s">
        <v>46466</v>
      </c>
      <c r="L12614" s="2" t="s">
        <v>46467</v>
      </c>
      <c r="M12614" s="2" t="s">
        <v>23</v>
      </c>
    </row>
    <row r="12615" spans="1:13" x14ac:dyDescent="0.25">
      <c r="A12615" s="2" t="s">
        <v>4901</v>
      </c>
      <c r="B12615" s="15" t="s">
        <v>1382</v>
      </c>
      <c r="C12615" s="2" t="s">
        <v>14</v>
      </c>
      <c r="D12615" s="15" t="s">
        <v>46826</v>
      </c>
      <c r="E12615" s="12">
        <v>0</v>
      </c>
      <c r="F12615" s="2" t="s">
        <v>46827</v>
      </c>
      <c r="G12615" s="16" t="s">
        <v>108</v>
      </c>
      <c r="H12615" s="2" t="s">
        <v>1625</v>
      </c>
      <c r="I12615" s="2" t="s">
        <v>19345</v>
      </c>
      <c r="J12615" s="16" t="s">
        <v>46761</v>
      </c>
      <c r="K12615" s="16" t="s">
        <v>46762</v>
      </c>
      <c r="L12615" s="2" t="s">
        <v>46467</v>
      </c>
      <c r="M12615" s="2" t="s">
        <v>23</v>
      </c>
    </row>
    <row r="12616" spans="1:13" x14ac:dyDescent="0.25">
      <c r="A12616" s="2" t="s">
        <v>4901</v>
      </c>
      <c r="B12616" s="15" t="s">
        <v>1382</v>
      </c>
      <c r="C12616" s="2" t="s">
        <v>27</v>
      </c>
      <c r="D12616" s="15" t="s">
        <v>46828</v>
      </c>
      <c r="E12616" s="11">
        <v>1</v>
      </c>
      <c r="F12616" s="2" t="s">
        <v>46829</v>
      </c>
      <c r="G12616" s="16" t="s">
        <v>84</v>
      </c>
      <c r="H12616" s="2" t="s">
        <v>18</v>
      </c>
      <c r="I12616" s="2" t="s">
        <v>46830</v>
      </c>
      <c r="J12616" s="16" t="s">
        <v>46761</v>
      </c>
      <c r="K12616" s="16" t="s">
        <v>46762</v>
      </c>
      <c r="L12616" s="2" t="s">
        <v>46467</v>
      </c>
      <c r="M12616" s="2" t="s">
        <v>23</v>
      </c>
    </row>
    <row r="12617" spans="1:13" x14ac:dyDescent="0.25">
      <c r="A12617" s="2" t="s">
        <v>4901</v>
      </c>
      <c r="B12617" s="15" t="s">
        <v>1382</v>
      </c>
      <c r="D12617" s="15" t="s">
        <v>46831</v>
      </c>
      <c r="E12617" s="12">
        <v>0</v>
      </c>
      <c r="F12617" s="2" t="s">
        <v>46832</v>
      </c>
      <c r="G12617" s="16" t="s">
        <v>1221</v>
      </c>
      <c r="H12617" s="2" t="s">
        <v>31</v>
      </c>
      <c r="I12617" s="2" t="s">
        <v>14582</v>
      </c>
      <c r="J12617" s="16" t="s">
        <v>46465</v>
      </c>
      <c r="K12617" s="16" t="s">
        <v>46466</v>
      </c>
      <c r="L12617" s="2" t="s">
        <v>46467</v>
      </c>
      <c r="M12617" s="2" t="s">
        <v>23</v>
      </c>
    </row>
    <row r="12618" spans="1:13" x14ac:dyDescent="0.25">
      <c r="A12618" s="2" t="s">
        <v>4901</v>
      </c>
      <c r="B12618" s="15" t="s">
        <v>1382</v>
      </c>
      <c r="C12618" s="2" t="s">
        <v>27</v>
      </c>
      <c r="D12618" s="15" t="s">
        <v>46833</v>
      </c>
      <c r="E12618" s="11">
        <v>1</v>
      </c>
      <c r="F12618" s="2" t="s">
        <v>46834</v>
      </c>
      <c r="G12618" s="16" t="s">
        <v>125</v>
      </c>
      <c r="H12618" s="2" t="s">
        <v>18</v>
      </c>
      <c r="I12618" s="2" t="s">
        <v>46835</v>
      </c>
      <c r="J12618" s="16" t="s">
        <v>46465</v>
      </c>
      <c r="K12618" s="16" t="s">
        <v>46466</v>
      </c>
      <c r="L12618" s="2" t="s">
        <v>46467</v>
      </c>
      <c r="M12618" s="2" t="s">
        <v>23</v>
      </c>
    </row>
    <row r="12619" spans="1:13" x14ac:dyDescent="0.25">
      <c r="A12619" s="2" t="s">
        <v>4901</v>
      </c>
      <c r="B12619" s="15" t="s">
        <v>1382</v>
      </c>
      <c r="D12619" s="15" t="s">
        <v>46836</v>
      </c>
      <c r="E12619" s="12">
        <v>0</v>
      </c>
      <c r="F12619" s="2" t="s">
        <v>46837</v>
      </c>
      <c r="G12619" s="16" t="s">
        <v>137</v>
      </c>
      <c r="H12619" s="2" t="s">
        <v>693</v>
      </c>
      <c r="I12619" s="2" t="s">
        <v>46838</v>
      </c>
      <c r="J12619" s="16" t="s">
        <v>46465</v>
      </c>
      <c r="K12619" s="16" t="s">
        <v>46466</v>
      </c>
      <c r="L12619" s="2" t="s">
        <v>46467</v>
      </c>
      <c r="M12619" s="2" t="s">
        <v>23</v>
      </c>
    </row>
    <row r="12620" spans="1:13" x14ac:dyDescent="0.25">
      <c r="A12620" s="2" t="s">
        <v>4901</v>
      </c>
      <c r="B12620" s="15" t="s">
        <v>1382</v>
      </c>
      <c r="D12620" s="15" t="s">
        <v>46839</v>
      </c>
      <c r="E12620" s="12">
        <v>0</v>
      </c>
      <c r="F12620" s="2" t="s">
        <v>46840</v>
      </c>
      <c r="G12620" s="16" t="s">
        <v>447</v>
      </c>
      <c r="H12620" s="2" t="s">
        <v>18</v>
      </c>
      <c r="I12620" s="2" t="s">
        <v>42616</v>
      </c>
      <c r="J12620" s="16" t="s">
        <v>46465</v>
      </c>
      <c r="K12620" s="16" t="s">
        <v>46466</v>
      </c>
      <c r="L12620" s="2" t="s">
        <v>46467</v>
      </c>
      <c r="M12620" s="2" t="s">
        <v>23</v>
      </c>
    </row>
    <row r="12621" spans="1:13" x14ac:dyDescent="0.25">
      <c r="A12621" s="2" t="s">
        <v>4901</v>
      </c>
      <c r="B12621" s="15" t="s">
        <v>1382</v>
      </c>
      <c r="D12621" s="15" t="s">
        <v>46841</v>
      </c>
      <c r="E12621" s="12">
        <v>0</v>
      </c>
      <c r="F12621" s="2" t="s">
        <v>46713</v>
      </c>
      <c r="G12621" s="16" t="s">
        <v>14259</v>
      </c>
      <c r="H12621" s="2" t="s">
        <v>31</v>
      </c>
      <c r="I12621" s="2" t="s">
        <v>46765</v>
      </c>
      <c r="J12621" s="16" t="s">
        <v>46465</v>
      </c>
      <c r="K12621" s="16" t="s">
        <v>46466</v>
      </c>
      <c r="L12621" s="2" t="s">
        <v>46467</v>
      </c>
      <c r="M12621" s="2" t="s">
        <v>23</v>
      </c>
    </row>
    <row r="12622" spans="1:13" x14ac:dyDescent="0.25">
      <c r="A12622" s="2" t="s">
        <v>4901</v>
      </c>
      <c r="B12622" s="15" t="s">
        <v>1382</v>
      </c>
      <c r="C12622" s="2" t="s">
        <v>14</v>
      </c>
      <c r="D12622" s="15" t="s">
        <v>46842</v>
      </c>
      <c r="E12622" s="11">
        <v>1</v>
      </c>
      <c r="F12622" s="2" t="s">
        <v>46843</v>
      </c>
      <c r="G12622" s="16" t="s">
        <v>5173</v>
      </c>
      <c r="H12622" s="2" t="s">
        <v>301</v>
      </c>
      <c r="I12622" s="2" t="s">
        <v>44981</v>
      </c>
      <c r="J12622" s="16" t="s">
        <v>46465</v>
      </c>
      <c r="K12622" s="16" t="s">
        <v>46466</v>
      </c>
      <c r="L12622" s="2" t="s">
        <v>46467</v>
      </c>
      <c r="M12622" s="2" t="s">
        <v>23</v>
      </c>
    </row>
    <row r="12623" spans="1:13" x14ac:dyDescent="0.25">
      <c r="A12623" s="2" t="s">
        <v>4901</v>
      </c>
      <c r="B12623" s="15" t="s">
        <v>1382</v>
      </c>
      <c r="C12623" s="2" t="s">
        <v>14</v>
      </c>
      <c r="D12623" s="15" t="s">
        <v>46844</v>
      </c>
      <c r="E12623" s="11">
        <v>1</v>
      </c>
      <c r="F12623" s="2" t="s">
        <v>46845</v>
      </c>
      <c r="G12623" s="16" t="s">
        <v>266</v>
      </c>
      <c r="H12623" s="2" t="s">
        <v>18</v>
      </c>
      <c r="I12623" s="2" t="s">
        <v>14140</v>
      </c>
      <c r="J12623" s="16" t="s">
        <v>46465</v>
      </c>
      <c r="K12623" s="16" t="s">
        <v>46466</v>
      </c>
      <c r="L12623" s="2" t="s">
        <v>46467</v>
      </c>
      <c r="M12623" s="2" t="s">
        <v>23</v>
      </c>
    </row>
    <row r="12624" spans="1:13" x14ac:dyDescent="0.25">
      <c r="A12624" s="2" t="s">
        <v>4901</v>
      </c>
      <c r="B12624" s="15" t="s">
        <v>1382</v>
      </c>
      <c r="D12624" s="15" t="s">
        <v>46846</v>
      </c>
      <c r="E12624" s="12">
        <v>0</v>
      </c>
      <c r="F12624" s="2" t="s">
        <v>11046</v>
      </c>
      <c r="G12624" s="16" t="s">
        <v>190</v>
      </c>
      <c r="H12624" s="2" t="s">
        <v>85</v>
      </c>
      <c r="I12624" s="2" t="s">
        <v>113</v>
      </c>
      <c r="J12624" s="16" t="s">
        <v>46465</v>
      </c>
      <c r="K12624" s="16" t="s">
        <v>46466</v>
      </c>
      <c r="L12624" s="2" t="s">
        <v>46467</v>
      </c>
      <c r="M12624" s="2" t="s">
        <v>23</v>
      </c>
    </row>
    <row r="12625" spans="1:13" x14ac:dyDescent="0.25">
      <c r="A12625" s="2" t="s">
        <v>4901</v>
      </c>
      <c r="B12625" s="15" t="s">
        <v>1382</v>
      </c>
      <c r="C12625" s="2" t="s">
        <v>14</v>
      </c>
      <c r="D12625" s="15" t="s">
        <v>46847</v>
      </c>
      <c r="E12625" s="11">
        <v>1</v>
      </c>
      <c r="F12625" s="2" t="s">
        <v>46848</v>
      </c>
      <c r="G12625" s="16" t="s">
        <v>447</v>
      </c>
      <c r="H12625" s="2" t="s">
        <v>133</v>
      </c>
      <c r="I12625" s="2" t="s">
        <v>3437</v>
      </c>
      <c r="J12625" s="16" t="s">
        <v>46465</v>
      </c>
      <c r="K12625" s="16" t="s">
        <v>46466</v>
      </c>
      <c r="L12625" s="2" t="s">
        <v>46467</v>
      </c>
      <c r="M12625" s="2" t="s">
        <v>23</v>
      </c>
    </row>
    <row r="12626" spans="1:13" x14ac:dyDescent="0.25">
      <c r="A12626" s="2" t="s">
        <v>4901</v>
      </c>
      <c r="B12626" s="15" t="s">
        <v>1382</v>
      </c>
      <c r="D12626" s="15" t="s">
        <v>46849</v>
      </c>
      <c r="E12626" s="12">
        <v>0</v>
      </c>
      <c r="F12626" s="2" t="s">
        <v>46850</v>
      </c>
      <c r="G12626" s="16" t="s">
        <v>3031</v>
      </c>
      <c r="H12626" s="2" t="s">
        <v>31</v>
      </c>
      <c r="I12626" s="2" t="s">
        <v>46851</v>
      </c>
      <c r="J12626" s="16" t="s">
        <v>46465</v>
      </c>
      <c r="K12626" s="16" t="s">
        <v>46466</v>
      </c>
      <c r="L12626" s="2" t="s">
        <v>46467</v>
      </c>
      <c r="M12626" s="2" t="s">
        <v>23</v>
      </c>
    </row>
    <row r="12627" spans="1:13" x14ac:dyDescent="0.25">
      <c r="A12627" s="2" t="s">
        <v>4901</v>
      </c>
      <c r="B12627" s="15" t="s">
        <v>1382</v>
      </c>
      <c r="C12627" s="2" t="s">
        <v>14</v>
      </c>
      <c r="D12627" s="15" t="s">
        <v>46852</v>
      </c>
      <c r="E12627" s="11">
        <v>1</v>
      </c>
      <c r="F12627" s="2" t="s">
        <v>46853</v>
      </c>
      <c r="G12627" s="16" t="s">
        <v>560</v>
      </c>
      <c r="H12627" s="2" t="s">
        <v>31</v>
      </c>
      <c r="I12627" s="2" t="s">
        <v>46854</v>
      </c>
      <c r="J12627" s="16" t="s">
        <v>46465</v>
      </c>
      <c r="K12627" s="16" t="s">
        <v>46466</v>
      </c>
      <c r="L12627" s="2" t="s">
        <v>46467</v>
      </c>
      <c r="M12627" s="2" t="s">
        <v>23</v>
      </c>
    </row>
    <row r="12628" spans="1:13" x14ac:dyDescent="0.25">
      <c r="A12628" s="2" t="s">
        <v>4901</v>
      </c>
      <c r="B12628" s="15" t="s">
        <v>1382</v>
      </c>
      <c r="C12628" s="2" t="s">
        <v>14</v>
      </c>
      <c r="D12628" s="15" t="s">
        <v>46855</v>
      </c>
      <c r="E12628" s="11">
        <v>1</v>
      </c>
      <c r="F12628" s="2" t="s">
        <v>46856</v>
      </c>
      <c r="G12628" s="16" t="s">
        <v>17</v>
      </c>
      <c r="H12628" s="2" t="s">
        <v>18</v>
      </c>
      <c r="I12628" s="2" t="s">
        <v>46857</v>
      </c>
      <c r="J12628" s="16" t="s">
        <v>46465</v>
      </c>
      <c r="K12628" s="16" t="s">
        <v>46466</v>
      </c>
      <c r="L12628" s="2" t="s">
        <v>46467</v>
      </c>
      <c r="M12628" s="2" t="s">
        <v>23</v>
      </c>
    </row>
    <row r="12629" spans="1:13" x14ac:dyDescent="0.25">
      <c r="A12629" s="2" t="s">
        <v>4901</v>
      </c>
      <c r="B12629" s="15" t="s">
        <v>1382</v>
      </c>
      <c r="C12629" s="2" t="s">
        <v>14</v>
      </c>
      <c r="D12629" s="15" t="s">
        <v>46858</v>
      </c>
      <c r="E12629" s="11">
        <v>1</v>
      </c>
      <c r="F12629" s="2" t="s">
        <v>8355</v>
      </c>
      <c r="G12629" s="16" t="s">
        <v>36</v>
      </c>
      <c r="H12629" s="2" t="s">
        <v>37</v>
      </c>
      <c r="I12629" s="2" t="s">
        <v>769</v>
      </c>
      <c r="J12629" s="16" t="s">
        <v>46859</v>
      </c>
      <c r="K12629" s="16" t="s">
        <v>46461</v>
      </c>
      <c r="L12629" s="2" t="s">
        <v>46860</v>
      </c>
      <c r="M12629" s="2" t="s">
        <v>23</v>
      </c>
    </row>
    <row r="12630" spans="1:13" x14ac:dyDescent="0.25">
      <c r="A12630" s="2" t="s">
        <v>4901</v>
      </c>
      <c r="B12630" s="15" t="s">
        <v>1382</v>
      </c>
      <c r="D12630" s="15" t="s">
        <v>46861</v>
      </c>
      <c r="E12630" s="12">
        <v>0</v>
      </c>
      <c r="F12630" s="2" t="s">
        <v>46862</v>
      </c>
      <c r="G12630" s="16" t="s">
        <v>560</v>
      </c>
      <c r="H12630" s="2" t="s">
        <v>18</v>
      </c>
      <c r="I12630" s="2" t="s">
        <v>46746</v>
      </c>
      <c r="J12630" s="16" t="s">
        <v>46465</v>
      </c>
      <c r="K12630" s="16" t="s">
        <v>46466</v>
      </c>
      <c r="L12630" s="2" t="s">
        <v>46467</v>
      </c>
      <c r="M12630" s="2" t="s">
        <v>23</v>
      </c>
    </row>
    <row r="12631" spans="1:13" x14ac:dyDescent="0.25">
      <c r="A12631" s="2" t="s">
        <v>4901</v>
      </c>
      <c r="B12631" s="15" t="s">
        <v>1382</v>
      </c>
      <c r="D12631" s="15" t="s">
        <v>46863</v>
      </c>
      <c r="E12631" s="12">
        <v>0</v>
      </c>
      <c r="F12631" s="2" t="s">
        <v>46864</v>
      </c>
      <c r="G12631" s="16" t="s">
        <v>740</v>
      </c>
      <c r="H12631" s="2" t="s">
        <v>18</v>
      </c>
      <c r="I12631" s="2" t="s">
        <v>3125</v>
      </c>
      <c r="J12631" s="16" t="s">
        <v>46465</v>
      </c>
      <c r="K12631" s="16" t="s">
        <v>46466</v>
      </c>
      <c r="L12631" s="2" t="s">
        <v>46467</v>
      </c>
      <c r="M12631" s="2" t="s">
        <v>23</v>
      </c>
    </row>
    <row r="12632" spans="1:13" x14ac:dyDescent="0.25">
      <c r="A12632" s="2" t="s">
        <v>4901</v>
      </c>
      <c r="B12632" s="15" t="s">
        <v>1382</v>
      </c>
      <c r="D12632" s="15" t="s">
        <v>46865</v>
      </c>
      <c r="E12632" s="12">
        <v>0</v>
      </c>
      <c r="F12632" s="2" t="s">
        <v>46866</v>
      </c>
      <c r="G12632" s="16" t="s">
        <v>1450</v>
      </c>
      <c r="H12632" s="2" t="s">
        <v>31</v>
      </c>
      <c r="I12632" s="2" t="s">
        <v>2464</v>
      </c>
      <c r="J12632" s="16" t="s">
        <v>46867</v>
      </c>
      <c r="K12632" s="16" t="s">
        <v>46705</v>
      </c>
      <c r="L12632" s="2" t="s">
        <v>46868</v>
      </c>
      <c r="M12632" s="2" t="s">
        <v>23</v>
      </c>
    </row>
    <row r="12633" spans="1:13" x14ac:dyDescent="0.25">
      <c r="A12633" s="2" t="s">
        <v>4901</v>
      </c>
      <c r="B12633" s="15" t="s">
        <v>1382</v>
      </c>
      <c r="C12633" s="2" t="s">
        <v>14</v>
      </c>
      <c r="D12633" s="15" t="s">
        <v>46869</v>
      </c>
      <c r="E12633" s="11">
        <v>1</v>
      </c>
      <c r="F12633" s="2" t="s">
        <v>46870</v>
      </c>
      <c r="G12633" s="16" t="s">
        <v>836</v>
      </c>
      <c r="H12633" s="2" t="s">
        <v>18</v>
      </c>
      <c r="I12633" s="2" t="s">
        <v>799</v>
      </c>
      <c r="J12633" s="16" t="s">
        <v>46871</v>
      </c>
      <c r="K12633" s="16" t="s">
        <v>46872</v>
      </c>
      <c r="L12633" s="2" t="s">
        <v>46873</v>
      </c>
      <c r="M12633" s="2" t="s">
        <v>23</v>
      </c>
    </row>
    <row r="12634" spans="1:13" x14ac:dyDescent="0.25">
      <c r="A12634" s="2" t="s">
        <v>4901</v>
      </c>
      <c r="B12634" s="15" t="s">
        <v>1382</v>
      </c>
      <c r="C12634" s="2" t="s">
        <v>14</v>
      </c>
      <c r="D12634" s="15" t="s">
        <v>46874</v>
      </c>
      <c r="E12634" s="11">
        <v>1</v>
      </c>
      <c r="F12634" s="2" t="s">
        <v>46875</v>
      </c>
      <c r="G12634" s="16" t="s">
        <v>408</v>
      </c>
      <c r="H12634" s="2" t="s">
        <v>18</v>
      </c>
      <c r="I12634" s="2" t="s">
        <v>8526</v>
      </c>
      <c r="J12634" s="16" t="s">
        <v>46876</v>
      </c>
      <c r="K12634" s="16" t="s">
        <v>46877</v>
      </c>
      <c r="L12634" s="2" t="s">
        <v>46878</v>
      </c>
      <c r="M12634" s="2" t="s">
        <v>23</v>
      </c>
    </row>
    <row r="12635" spans="1:13" x14ac:dyDescent="0.25">
      <c r="A12635" s="2" t="s">
        <v>4901</v>
      </c>
      <c r="B12635" s="15" t="s">
        <v>1382</v>
      </c>
      <c r="C12635" s="2" t="s">
        <v>14</v>
      </c>
      <c r="D12635" s="15" t="s">
        <v>46879</v>
      </c>
      <c r="E12635" s="11">
        <v>1</v>
      </c>
      <c r="F12635" s="2" t="s">
        <v>46880</v>
      </c>
      <c r="G12635" s="16" t="s">
        <v>36</v>
      </c>
      <c r="H12635" s="2" t="s">
        <v>31</v>
      </c>
      <c r="I12635" s="2" t="s">
        <v>46881</v>
      </c>
      <c r="J12635" s="16" t="s">
        <v>46882</v>
      </c>
      <c r="K12635" s="16" t="s">
        <v>46455</v>
      </c>
      <c r="L12635" s="2" t="s">
        <v>46883</v>
      </c>
      <c r="M12635" s="2" t="s">
        <v>23</v>
      </c>
    </row>
    <row r="12636" spans="1:13" x14ac:dyDescent="0.25">
      <c r="A12636" s="2" t="s">
        <v>4901</v>
      </c>
      <c r="B12636" s="15" t="s">
        <v>1382</v>
      </c>
      <c r="C12636" s="2" t="s">
        <v>27</v>
      </c>
      <c r="D12636" s="15" t="s">
        <v>46884</v>
      </c>
      <c r="E12636" s="11">
        <v>1</v>
      </c>
      <c r="F12636" s="2" t="s">
        <v>46885</v>
      </c>
      <c r="G12636" s="16" t="s">
        <v>300</v>
      </c>
      <c r="H12636" s="2" t="s">
        <v>693</v>
      </c>
      <c r="I12636" s="2" t="s">
        <v>46886</v>
      </c>
      <c r="J12636" s="16" t="s">
        <v>46887</v>
      </c>
      <c r="K12636" s="16" t="s">
        <v>46888</v>
      </c>
      <c r="L12636" s="2" t="s">
        <v>46889</v>
      </c>
      <c r="M12636" s="2" t="s">
        <v>23</v>
      </c>
    </row>
    <row r="12637" spans="1:13" x14ac:dyDescent="0.25">
      <c r="A12637" s="2" t="s">
        <v>4901</v>
      </c>
      <c r="B12637" s="15" t="s">
        <v>1382</v>
      </c>
      <c r="C12637" s="2" t="s">
        <v>14</v>
      </c>
      <c r="D12637" s="15" t="s">
        <v>46890</v>
      </c>
      <c r="E12637" s="11">
        <v>1</v>
      </c>
      <c r="F12637" s="2" t="s">
        <v>6455</v>
      </c>
      <c r="G12637" s="16" t="s">
        <v>128</v>
      </c>
      <c r="H12637" s="2" t="s">
        <v>31</v>
      </c>
      <c r="I12637" s="2" t="s">
        <v>6537</v>
      </c>
      <c r="J12637" s="16" t="s">
        <v>46887</v>
      </c>
      <c r="K12637" s="16" t="s">
        <v>46888</v>
      </c>
      <c r="L12637" s="2" t="s">
        <v>46889</v>
      </c>
      <c r="M12637" s="2" t="s">
        <v>23</v>
      </c>
    </row>
    <row r="12638" spans="1:13" x14ac:dyDescent="0.25">
      <c r="A12638" s="2" t="s">
        <v>4901</v>
      </c>
      <c r="B12638" s="15" t="s">
        <v>1382</v>
      </c>
      <c r="C12638" s="2" t="s">
        <v>27</v>
      </c>
      <c r="D12638" s="15" t="s">
        <v>46891</v>
      </c>
      <c r="E12638" s="11">
        <v>1</v>
      </c>
      <c r="F12638" s="2" t="s">
        <v>46754</v>
      </c>
      <c r="G12638" s="16" t="s">
        <v>36</v>
      </c>
      <c r="H12638" s="2" t="s">
        <v>585</v>
      </c>
      <c r="I12638" s="2" t="s">
        <v>46892</v>
      </c>
      <c r="J12638" s="16" t="s">
        <v>46893</v>
      </c>
      <c r="K12638" s="16" t="s">
        <v>46894</v>
      </c>
      <c r="L12638" s="2" t="s">
        <v>46895</v>
      </c>
      <c r="M12638" s="2" t="s">
        <v>23</v>
      </c>
    </row>
    <row r="12639" spans="1:13" x14ac:dyDescent="0.25">
      <c r="A12639" s="2" t="s">
        <v>4901</v>
      </c>
      <c r="B12639" s="15" t="s">
        <v>1382</v>
      </c>
      <c r="C12639" s="2" t="s">
        <v>14</v>
      </c>
      <c r="D12639" s="15" t="s">
        <v>46896</v>
      </c>
      <c r="E12639" s="11">
        <v>1</v>
      </c>
      <c r="F12639" s="2" t="s">
        <v>46897</v>
      </c>
      <c r="G12639" s="16" t="s">
        <v>200</v>
      </c>
      <c r="H12639" s="2" t="s">
        <v>18</v>
      </c>
      <c r="I12639" s="2" t="s">
        <v>175</v>
      </c>
      <c r="J12639" s="16" t="s">
        <v>46893</v>
      </c>
      <c r="K12639" s="16" t="s">
        <v>46894</v>
      </c>
      <c r="L12639" s="2" t="s">
        <v>46895</v>
      </c>
      <c r="M12639" s="2" t="s">
        <v>23</v>
      </c>
    </row>
    <row r="12640" spans="1:13" x14ac:dyDescent="0.25">
      <c r="A12640" s="2" t="s">
        <v>4901</v>
      </c>
      <c r="B12640" s="15" t="s">
        <v>1382</v>
      </c>
      <c r="C12640" s="2" t="s">
        <v>14</v>
      </c>
      <c r="D12640" s="15" t="s">
        <v>46898</v>
      </c>
      <c r="E12640" s="11">
        <v>1</v>
      </c>
      <c r="F12640" s="2" t="s">
        <v>46899</v>
      </c>
      <c r="G12640" s="16" t="s">
        <v>167</v>
      </c>
      <c r="H12640" s="2" t="s">
        <v>18</v>
      </c>
      <c r="I12640" s="2" t="s">
        <v>39405</v>
      </c>
      <c r="J12640" s="16" t="s">
        <v>46893</v>
      </c>
      <c r="K12640" s="16" t="s">
        <v>46894</v>
      </c>
      <c r="L12640" s="2" t="s">
        <v>46895</v>
      </c>
      <c r="M12640" s="2" t="s">
        <v>23</v>
      </c>
    </row>
    <row r="12641" spans="1:13" x14ac:dyDescent="0.25">
      <c r="A12641" s="2" t="s">
        <v>4901</v>
      </c>
      <c r="B12641" s="15" t="s">
        <v>1382</v>
      </c>
      <c r="C12641" s="2" t="s">
        <v>27</v>
      </c>
      <c r="D12641" s="15" t="s">
        <v>46900</v>
      </c>
      <c r="E12641" s="11">
        <v>1</v>
      </c>
      <c r="F12641" s="2" t="s">
        <v>46901</v>
      </c>
      <c r="G12641" s="16" t="s">
        <v>692</v>
      </c>
      <c r="H12641" s="2" t="s">
        <v>85</v>
      </c>
      <c r="I12641" s="2" t="s">
        <v>46902</v>
      </c>
      <c r="J12641" s="16" t="s">
        <v>46903</v>
      </c>
      <c r="K12641" s="16" t="s">
        <v>46904</v>
      </c>
      <c r="L12641" s="2" t="s">
        <v>46905</v>
      </c>
      <c r="M12641" s="2" t="s">
        <v>23</v>
      </c>
    </row>
    <row r="12642" spans="1:13" x14ac:dyDescent="0.25">
      <c r="A12642" s="2" t="s">
        <v>4901</v>
      </c>
      <c r="B12642" s="15" t="s">
        <v>1382</v>
      </c>
      <c r="C12642" s="2" t="s">
        <v>14</v>
      </c>
      <c r="D12642" s="15" t="s">
        <v>46906</v>
      </c>
      <c r="E12642" s="11">
        <v>1</v>
      </c>
      <c r="F12642" s="2" t="s">
        <v>46907</v>
      </c>
      <c r="G12642" s="16" t="s">
        <v>36</v>
      </c>
      <c r="H12642" s="2" t="s">
        <v>36</v>
      </c>
      <c r="I12642" s="2" t="s">
        <v>46908</v>
      </c>
      <c r="J12642" s="16" t="s">
        <v>46909</v>
      </c>
      <c r="K12642" s="16" t="s">
        <v>46894</v>
      </c>
      <c r="L12642" s="2" t="s">
        <v>46910</v>
      </c>
      <c r="M12642" s="2" t="s">
        <v>23</v>
      </c>
    </row>
    <row r="12643" spans="1:13" x14ac:dyDescent="0.25">
      <c r="A12643" s="2" t="s">
        <v>4901</v>
      </c>
      <c r="B12643" s="15" t="s">
        <v>1382</v>
      </c>
      <c r="C12643" s="2" t="s">
        <v>14</v>
      </c>
      <c r="D12643" s="15" t="s">
        <v>46911</v>
      </c>
      <c r="E12643" s="11">
        <v>1</v>
      </c>
      <c r="F12643" s="2" t="s">
        <v>46912</v>
      </c>
      <c r="G12643" s="16" t="s">
        <v>1430</v>
      </c>
      <c r="H12643" s="2" t="s">
        <v>18</v>
      </c>
      <c r="I12643" s="2" t="s">
        <v>46913</v>
      </c>
      <c r="J12643" s="16" t="s">
        <v>46914</v>
      </c>
      <c r="K12643" s="16" t="s">
        <v>46671</v>
      </c>
      <c r="L12643" s="2" t="s">
        <v>46915</v>
      </c>
      <c r="M12643" s="2" t="s">
        <v>23</v>
      </c>
    </row>
    <row r="12644" spans="1:13" x14ac:dyDescent="0.25">
      <c r="A12644" s="2" t="s">
        <v>4901</v>
      </c>
      <c r="B12644" s="15" t="s">
        <v>1382</v>
      </c>
      <c r="C12644" s="2" t="s">
        <v>14</v>
      </c>
      <c r="D12644" s="15" t="s">
        <v>46916</v>
      </c>
      <c r="E12644" s="11">
        <v>1</v>
      </c>
      <c r="F12644" s="2" t="s">
        <v>46917</v>
      </c>
      <c r="G12644" s="16" t="s">
        <v>17</v>
      </c>
      <c r="H12644" s="2" t="s">
        <v>31</v>
      </c>
      <c r="I12644" s="2" t="s">
        <v>1875</v>
      </c>
      <c r="J12644" s="16" t="s">
        <v>46914</v>
      </c>
      <c r="K12644" s="16" t="s">
        <v>46671</v>
      </c>
      <c r="L12644" s="2" t="s">
        <v>46915</v>
      </c>
      <c r="M12644" s="2" t="s">
        <v>23</v>
      </c>
    </row>
    <row r="12645" spans="1:13" x14ac:dyDescent="0.25">
      <c r="A12645" s="2" t="s">
        <v>4901</v>
      </c>
      <c r="B12645" s="15" t="s">
        <v>1382</v>
      </c>
      <c r="D12645" s="15" t="s">
        <v>46918</v>
      </c>
      <c r="E12645" s="12">
        <v>0</v>
      </c>
      <c r="F12645" s="2" t="s">
        <v>46919</v>
      </c>
      <c r="G12645" s="16" t="s">
        <v>17</v>
      </c>
      <c r="H12645" s="2" t="s">
        <v>85</v>
      </c>
      <c r="I12645" s="2" t="s">
        <v>909</v>
      </c>
      <c r="J12645" s="16" t="s">
        <v>46914</v>
      </c>
      <c r="K12645" s="16" t="s">
        <v>46671</v>
      </c>
      <c r="L12645" s="2" t="s">
        <v>46915</v>
      </c>
      <c r="M12645" s="2" t="s">
        <v>23</v>
      </c>
    </row>
    <row r="12646" spans="1:13" x14ac:dyDescent="0.25">
      <c r="A12646" s="2" t="s">
        <v>4901</v>
      </c>
      <c r="B12646" s="15" t="s">
        <v>1382</v>
      </c>
      <c r="D12646" s="15" t="s">
        <v>46920</v>
      </c>
      <c r="E12646" s="12">
        <v>0</v>
      </c>
      <c r="F12646" s="2" t="s">
        <v>46921</v>
      </c>
      <c r="G12646" s="16" t="s">
        <v>36</v>
      </c>
      <c r="H12646" s="2" t="s">
        <v>31</v>
      </c>
      <c r="I12646" s="2" t="s">
        <v>46922</v>
      </c>
      <c r="J12646" s="16" t="s">
        <v>46923</v>
      </c>
      <c r="K12646" s="16" t="s">
        <v>46924</v>
      </c>
      <c r="L12646" s="2" t="s">
        <v>46925</v>
      </c>
      <c r="M12646" s="2" t="s">
        <v>23</v>
      </c>
    </row>
    <row r="12647" spans="1:13" x14ac:dyDescent="0.25">
      <c r="A12647" s="2" t="s">
        <v>4901</v>
      </c>
      <c r="B12647" s="15" t="s">
        <v>1382</v>
      </c>
      <c r="D12647" s="15" t="s">
        <v>46926</v>
      </c>
      <c r="E12647" s="12">
        <v>0</v>
      </c>
      <c r="F12647" s="2" t="s">
        <v>46927</v>
      </c>
      <c r="G12647" s="16" t="s">
        <v>125</v>
      </c>
      <c r="H12647" s="2" t="s">
        <v>18</v>
      </c>
      <c r="I12647" s="2" t="s">
        <v>175</v>
      </c>
      <c r="J12647" s="16" t="s">
        <v>46928</v>
      </c>
      <c r="K12647" s="16" t="s">
        <v>46735</v>
      </c>
      <c r="L12647" s="2" t="s">
        <v>46929</v>
      </c>
      <c r="M12647" s="2" t="s">
        <v>23</v>
      </c>
    </row>
    <row r="12648" spans="1:13" x14ac:dyDescent="0.25">
      <c r="A12648" s="2" t="s">
        <v>4901</v>
      </c>
      <c r="B12648" s="15" t="s">
        <v>1382</v>
      </c>
      <c r="D12648" s="15" t="s">
        <v>46930</v>
      </c>
      <c r="E12648" s="12">
        <v>0</v>
      </c>
      <c r="F12648" s="2" t="s">
        <v>46931</v>
      </c>
      <c r="G12648" s="16" t="s">
        <v>36</v>
      </c>
      <c r="H12648" s="2" t="s">
        <v>85</v>
      </c>
      <c r="I12648" s="2" t="s">
        <v>46932</v>
      </c>
      <c r="J12648" s="16" t="s">
        <v>46933</v>
      </c>
      <c r="K12648" s="16" t="s">
        <v>46934</v>
      </c>
      <c r="L12648" s="2" t="s">
        <v>14235</v>
      </c>
      <c r="M12648" s="2" t="s">
        <v>23</v>
      </c>
    </row>
    <row r="12649" spans="1:13" x14ac:dyDescent="0.25">
      <c r="A12649" s="2" t="s">
        <v>4901</v>
      </c>
      <c r="B12649" s="15" t="s">
        <v>1382</v>
      </c>
      <c r="C12649" s="2" t="s">
        <v>14</v>
      </c>
      <c r="D12649" s="15" t="s">
        <v>46935</v>
      </c>
      <c r="E12649" s="11">
        <v>1</v>
      </c>
      <c r="F12649" s="2" t="s">
        <v>46936</v>
      </c>
      <c r="G12649" s="16" t="s">
        <v>36</v>
      </c>
      <c r="H12649" s="2" t="s">
        <v>85</v>
      </c>
      <c r="I12649" s="2" t="s">
        <v>46937</v>
      </c>
      <c r="J12649" s="16" t="s">
        <v>46938</v>
      </c>
      <c r="K12649" s="16" t="s">
        <v>46934</v>
      </c>
      <c r="L12649" s="2" t="s">
        <v>14235</v>
      </c>
      <c r="M12649" s="2" t="s">
        <v>23</v>
      </c>
    </row>
    <row r="12650" spans="1:13" x14ac:dyDescent="0.25">
      <c r="A12650" s="2" t="s">
        <v>4901</v>
      </c>
      <c r="B12650" s="15" t="s">
        <v>1382</v>
      </c>
      <c r="D12650" s="15" t="s">
        <v>46939</v>
      </c>
      <c r="E12650" s="12">
        <v>0</v>
      </c>
      <c r="F12650" s="2" t="s">
        <v>46940</v>
      </c>
      <c r="G12650" s="16" t="s">
        <v>3351</v>
      </c>
      <c r="H12650" s="2" t="s">
        <v>31</v>
      </c>
      <c r="I12650" s="2" t="s">
        <v>5867</v>
      </c>
      <c r="J12650" s="16" t="s">
        <v>46941</v>
      </c>
      <c r="K12650" s="16" t="s">
        <v>46934</v>
      </c>
      <c r="L12650" s="2" t="s">
        <v>14235</v>
      </c>
      <c r="M12650" s="2" t="s">
        <v>23</v>
      </c>
    </row>
    <row r="12651" spans="1:13" x14ac:dyDescent="0.25">
      <c r="A12651" s="2" t="s">
        <v>4901</v>
      </c>
      <c r="B12651" s="15" t="s">
        <v>1382</v>
      </c>
      <c r="C12651" s="2" t="s">
        <v>27</v>
      </c>
      <c r="D12651" s="15" t="s">
        <v>46942</v>
      </c>
      <c r="E12651" s="11">
        <v>1</v>
      </c>
      <c r="F12651" s="2" t="s">
        <v>46943</v>
      </c>
      <c r="G12651" s="16" t="s">
        <v>84</v>
      </c>
      <c r="H12651" s="2" t="s">
        <v>37</v>
      </c>
      <c r="I12651" s="2" t="s">
        <v>46944</v>
      </c>
      <c r="J12651" s="16" t="s">
        <v>46945</v>
      </c>
      <c r="K12651" s="16" t="s">
        <v>46946</v>
      </c>
      <c r="L12651" s="2" t="s">
        <v>46947</v>
      </c>
      <c r="M12651" s="2" t="s">
        <v>23</v>
      </c>
    </row>
    <row r="12652" spans="1:13" x14ac:dyDescent="0.25">
      <c r="A12652" s="2" t="s">
        <v>4901</v>
      </c>
      <c r="B12652" s="15" t="s">
        <v>1382</v>
      </c>
      <c r="C12652" s="2" t="s">
        <v>14</v>
      </c>
      <c r="D12652" s="15" t="s">
        <v>46948</v>
      </c>
      <c r="E12652" s="11">
        <v>1</v>
      </c>
      <c r="F12652" s="2" t="s">
        <v>46949</v>
      </c>
      <c r="G12652" s="16" t="s">
        <v>1761</v>
      </c>
      <c r="H12652" s="2" t="s">
        <v>31</v>
      </c>
      <c r="I12652" s="2" t="s">
        <v>46950</v>
      </c>
      <c r="J12652" s="16" t="s">
        <v>46951</v>
      </c>
      <c r="K12652" s="16" t="s">
        <v>46946</v>
      </c>
      <c r="L12652" s="2" t="s">
        <v>46947</v>
      </c>
      <c r="M12652" s="2" t="s">
        <v>23</v>
      </c>
    </row>
    <row r="12653" spans="1:13" x14ac:dyDescent="0.25">
      <c r="A12653" s="2" t="s">
        <v>4901</v>
      </c>
      <c r="B12653" s="15" t="s">
        <v>1382</v>
      </c>
      <c r="C12653" s="2" t="s">
        <v>27</v>
      </c>
      <c r="D12653" s="15" t="s">
        <v>46952</v>
      </c>
      <c r="E12653" s="11">
        <v>1</v>
      </c>
      <c r="F12653" s="2" t="s">
        <v>46953</v>
      </c>
      <c r="G12653" s="16" t="s">
        <v>167</v>
      </c>
      <c r="H12653" s="2" t="s">
        <v>31</v>
      </c>
      <c r="I12653" s="2" t="s">
        <v>46954</v>
      </c>
      <c r="J12653" s="16" t="s">
        <v>46951</v>
      </c>
      <c r="K12653" s="16" t="s">
        <v>46946</v>
      </c>
      <c r="L12653" s="2" t="s">
        <v>46947</v>
      </c>
      <c r="M12653" s="2" t="s">
        <v>23</v>
      </c>
    </row>
    <row r="12654" spans="1:13" x14ac:dyDescent="0.25">
      <c r="A12654" s="2" t="s">
        <v>4901</v>
      </c>
      <c r="B12654" s="15" t="s">
        <v>1382</v>
      </c>
      <c r="C12654" s="2" t="s">
        <v>27</v>
      </c>
      <c r="D12654" s="15" t="s">
        <v>46955</v>
      </c>
      <c r="E12654" s="11">
        <v>1</v>
      </c>
      <c r="F12654" s="2" t="s">
        <v>46956</v>
      </c>
      <c r="G12654" s="16" t="s">
        <v>822</v>
      </c>
      <c r="H12654" s="2" t="s">
        <v>31</v>
      </c>
      <c r="I12654" s="2" t="s">
        <v>46957</v>
      </c>
      <c r="J12654" s="16" t="s">
        <v>46951</v>
      </c>
      <c r="K12654" s="16" t="s">
        <v>46946</v>
      </c>
      <c r="L12654" s="2" t="s">
        <v>46947</v>
      </c>
      <c r="M12654" s="2" t="s">
        <v>23</v>
      </c>
    </row>
    <row r="12655" spans="1:13" x14ac:dyDescent="0.25">
      <c r="A12655" s="2" t="s">
        <v>4901</v>
      </c>
      <c r="B12655" s="15" t="s">
        <v>1382</v>
      </c>
      <c r="C12655" s="2" t="s">
        <v>14</v>
      </c>
      <c r="D12655" s="15" t="s">
        <v>46958</v>
      </c>
      <c r="E12655" s="11">
        <v>1</v>
      </c>
      <c r="F12655" s="2" t="s">
        <v>46959</v>
      </c>
      <c r="G12655" s="16" t="s">
        <v>8582</v>
      </c>
      <c r="H12655" s="2" t="s">
        <v>31</v>
      </c>
      <c r="I12655" s="2" t="s">
        <v>46950</v>
      </c>
      <c r="J12655" s="16" t="s">
        <v>46960</v>
      </c>
      <c r="K12655" s="16" t="s">
        <v>46715</v>
      </c>
      <c r="L12655" s="2" t="s">
        <v>46961</v>
      </c>
      <c r="M12655" s="2" t="s">
        <v>23</v>
      </c>
    </row>
    <row r="12656" spans="1:13" x14ac:dyDescent="0.25">
      <c r="A12656" s="2" t="s">
        <v>4901</v>
      </c>
      <c r="B12656" s="15" t="s">
        <v>1382</v>
      </c>
      <c r="D12656" s="15" t="s">
        <v>46962</v>
      </c>
      <c r="E12656" s="12">
        <v>0</v>
      </c>
      <c r="F12656" s="2" t="s">
        <v>46963</v>
      </c>
      <c r="G12656" s="16" t="s">
        <v>125</v>
      </c>
      <c r="H12656" s="2" t="s">
        <v>18</v>
      </c>
      <c r="I12656" s="2" t="s">
        <v>46964</v>
      </c>
      <c r="J12656" s="16" t="s">
        <v>46965</v>
      </c>
      <c r="K12656" s="16" t="s">
        <v>46698</v>
      </c>
      <c r="L12656" s="2" t="s">
        <v>46966</v>
      </c>
      <c r="M12656" s="2" t="s">
        <v>23</v>
      </c>
    </row>
    <row r="12657" spans="1:13" x14ac:dyDescent="0.25">
      <c r="A12657" s="2" t="s">
        <v>4901</v>
      </c>
      <c r="B12657" s="15" t="s">
        <v>1382</v>
      </c>
      <c r="D12657" s="15" t="s">
        <v>46967</v>
      </c>
      <c r="E12657" s="12">
        <v>0</v>
      </c>
      <c r="F12657" s="2" t="s">
        <v>46968</v>
      </c>
      <c r="G12657" s="16" t="s">
        <v>266</v>
      </c>
      <c r="H12657" s="2" t="s">
        <v>31</v>
      </c>
      <c r="I12657" s="2" t="s">
        <v>46950</v>
      </c>
      <c r="J12657" s="16" t="s">
        <v>46969</v>
      </c>
      <c r="K12657" s="16" t="s">
        <v>46472</v>
      </c>
      <c r="L12657" s="2" t="s">
        <v>46970</v>
      </c>
      <c r="M12657" s="2" t="s">
        <v>23</v>
      </c>
    </row>
    <row r="12658" spans="1:13" x14ac:dyDescent="0.25">
      <c r="A12658" s="2" t="s">
        <v>4901</v>
      </c>
      <c r="B12658" s="15" t="s">
        <v>1382</v>
      </c>
      <c r="C12658" s="2" t="s">
        <v>14</v>
      </c>
      <c r="D12658" s="15" t="s">
        <v>46971</v>
      </c>
      <c r="E12658" s="11">
        <v>1</v>
      </c>
      <c r="F12658" s="2" t="s">
        <v>46972</v>
      </c>
      <c r="G12658" s="16" t="s">
        <v>132</v>
      </c>
      <c r="H12658" s="2" t="s">
        <v>85</v>
      </c>
      <c r="I12658" s="2" t="s">
        <v>1165</v>
      </c>
      <c r="J12658" s="16" t="s">
        <v>46973</v>
      </c>
      <c r="K12658" s="16" t="s">
        <v>46974</v>
      </c>
      <c r="L12658" s="2" t="s">
        <v>46975</v>
      </c>
      <c r="M12658" s="2" t="s">
        <v>23</v>
      </c>
    </row>
    <row r="12659" spans="1:13" x14ac:dyDescent="0.25">
      <c r="A12659" s="2" t="s">
        <v>4901</v>
      </c>
      <c r="B12659" s="15" t="s">
        <v>1382</v>
      </c>
      <c r="C12659" s="2" t="s">
        <v>14</v>
      </c>
      <c r="D12659" s="15" t="s">
        <v>46976</v>
      </c>
      <c r="E12659" s="11">
        <v>1</v>
      </c>
      <c r="F12659" s="2" t="s">
        <v>46977</v>
      </c>
      <c r="G12659" s="16" t="s">
        <v>125</v>
      </c>
      <c r="H12659" s="2" t="s">
        <v>133</v>
      </c>
      <c r="I12659" s="2" t="s">
        <v>46978</v>
      </c>
      <c r="J12659" s="16" t="s">
        <v>46483</v>
      </c>
      <c r="K12659" s="16" t="s">
        <v>46484</v>
      </c>
      <c r="L12659" s="2" t="s">
        <v>46485</v>
      </c>
      <c r="M12659" s="2" t="s">
        <v>23</v>
      </c>
    </row>
    <row r="12660" spans="1:13" x14ac:dyDescent="0.25">
      <c r="A12660" s="2" t="s">
        <v>4901</v>
      </c>
      <c r="B12660" s="15" t="s">
        <v>1382</v>
      </c>
      <c r="D12660" s="15" t="s">
        <v>46979</v>
      </c>
      <c r="E12660" s="12">
        <v>0</v>
      </c>
      <c r="F12660" s="2" t="s">
        <v>46980</v>
      </c>
      <c r="G12660" s="16" t="s">
        <v>822</v>
      </c>
      <c r="H12660" s="2" t="s">
        <v>18</v>
      </c>
      <c r="I12660" s="2" t="s">
        <v>46981</v>
      </c>
      <c r="J12660" s="16" t="s">
        <v>46484</v>
      </c>
      <c r="K12660" s="16" t="s">
        <v>46484</v>
      </c>
      <c r="L12660" s="2" t="s">
        <v>46485</v>
      </c>
      <c r="M12660" s="2" t="s">
        <v>23</v>
      </c>
    </row>
    <row r="12661" spans="1:13" x14ac:dyDescent="0.25">
      <c r="A12661" s="2" t="s">
        <v>4901</v>
      </c>
      <c r="B12661" s="15" t="s">
        <v>1382</v>
      </c>
      <c r="D12661" s="15" t="s">
        <v>46982</v>
      </c>
      <c r="E12661" s="12">
        <v>0</v>
      </c>
      <c r="F12661" s="2" t="s">
        <v>46983</v>
      </c>
      <c r="G12661" s="16" t="s">
        <v>132</v>
      </c>
      <c r="H12661" s="2" t="s">
        <v>18</v>
      </c>
      <c r="I12661" s="2" t="s">
        <v>46984</v>
      </c>
      <c r="J12661" s="16" t="s">
        <v>46985</v>
      </c>
      <c r="K12661" s="16" t="s">
        <v>46986</v>
      </c>
      <c r="L12661" s="2" t="s">
        <v>19131</v>
      </c>
      <c r="M12661" s="2" t="s">
        <v>23</v>
      </c>
    </row>
    <row r="12662" spans="1:13" x14ac:dyDescent="0.25">
      <c r="A12662" s="2" t="s">
        <v>4901</v>
      </c>
      <c r="B12662" s="15" t="s">
        <v>1382</v>
      </c>
      <c r="C12662" s="2" t="s">
        <v>14</v>
      </c>
      <c r="D12662" s="15" t="s">
        <v>46987</v>
      </c>
      <c r="E12662" s="11">
        <v>1</v>
      </c>
      <c r="F12662" s="2" t="s">
        <v>46988</v>
      </c>
      <c r="G12662" s="16" t="s">
        <v>4336</v>
      </c>
      <c r="H12662" s="2" t="s">
        <v>31</v>
      </c>
      <c r="I12662" s="2" t="s">
        <v>1462</v>
      </c>
      <c r="J12662" s="16" t="s">
        <v>46989</v>
      </c>
      <c r="K12662" s="16" t="s">
        <v>46990</v>
      </c>
      <c r="L12662" s="2" t="s">
        <v>46991</v>
      </c>
      <c r="M12662" s="2" t="s">
        <v>23</v>
      </c>
    </row>
    <row r="12663" spans="1:13" x14ac:dyDescent="0.25">
      <c r="A12663" s="2" t="s">
        <v>4901</v>
      </c>
      <c r="B12663" s="15" t="s">
        <v>1382</v>
      </c>
      <c r="C12663" s="2" t="s">
        <v>14</v>
      </c>
      <c r="D12663" s="15" t="s">
        <v>46992</v>
      </c>
      <c r="E12663" s="11">
        <v>1</v>
      </c>
      <c r="F12663" s="2" t="s">
        <v>46993</v>
      </c>
      <c r="G12663" s="16" t="s">
        <v>300</v>
      </c>
      <c r="H12663" s="2" t="s">
        <v>31</v>
      </c>
      <c r="I12663" s="2" t="s">
        <v>46994</v>
      </c>
      <c r="J12663" s="16" t="s">
        <v>46995</v>
      </c>
      <c r="K12663" s="16" t="s">
        <v>46996</v>
      </c>
      <c r="L12663" s="2" t="s">
        <v>46997</v>
      </c>
      <c r="M12663" s="2" t="s">
        <v>23</v>
      </c>
    </row>
    <row r="12664" spans="1:13" x14ac:dyDescent="0.25">
      <c r="A12664" s="2" t="s">
        <v>4901</v>
      </c>
      <c r="B12664" s="15" t="s">
        <v>1382</v>
      </c>
      <c r="C12664" s="2" t="s">
        <v>27</v>
      </c>
      <c r="D12664" s="15" t="s">
        <v>46998</v>
      </c>
      <c r="E12664" s="11">
        <v>1</v>
      </c>
      <c r="F12664" s="2" t="s">
        <v>46999</v>
      </c>
      <c r="G12664" s="16" t="s">
        <v>408</v>
      </c>
      <c r="H12664" s="2" t="s">
        <v>31</v>
      </c>
      <c r="I12664" s="2" t="s">
        <v>46499</v>
      </c>
      <c r="J12664" s="16" t="s">
        <v>46477</v>
      </c>
      <c r="K12664" s="16" t="s">
        <v>46478</v>
      </c>
      <c r="L12664" s="2" t="s">
        <v>46479</v>
      </c>
      <c r="M12664" s="2" t="s">
        <v>23</v>
      </c>
    </row>
    <row r="12665" spans="1:13" x14ac:dyDescent="0.25">
      <c r="A12665" s="2" t="s">
        <v>4901</v>
      </c>
      <c r="B12665" s="15" t="s">
        <v>1382</v>
      </c>
      <c r="D12665" s="15" t="s">
        <v>47000</v>
      </c>
      <c r="E12665" s="12">
        <v>0</v>
      </c>
      <c r="F12665" s="2" t="s">
        <v>47001</v>
      </c>
      <c r="G12665" s="16" t="s">
        <v>1441</v>
      </c>
      <c r="H12665" s="2" t="s">
        <v>31</v>
      </c>
      <c r="I12665" s="2" t="s">
        <v>909</v>
      </c>
      <c r="J12665" s="16" t="s">
        <v>47002</v>
      </c>
      <c r="K12665" s="16" t="s">
        <v>46671</v>
      </c>
      <c r="L12665" s="2" t="s">
        <v>47003</v>
      </c>
      <c r="M12665" s="2" t="s">
        <v>23</v>
      </c>
    </row>
    <row r="12666" spans="1:13" x14ac:dyDescent="0.25">
      <c r="A12666" s="2" t="s">
        <v>4901</v>
      </c>
      <c r="B12666" s="15" t="s">
        <v>1382</v>
      </c>
      <c r="C12666" s="2" t="s">
        <v>14</v>
      </c>
      <c r="D12666" s="15" t="s">
        <v>47004</v>
      </c>
      <c r="E12666" s="11">
        <v>1</v>
      </c>
      <c r="F12666" s="2" t="s">
        <v>47005</v>
      </c>
      <c r="G12666" s="16" t="s">
        <v>1221</v>
      </c>
      <c r="H12666" s="2" t="s">
        <v>31</v>
      </c>
      <c r="I12666" s="2" t="s">
        <v>175</v>
      </c>
      <c r="J12666" s="16" t="s">
        <v>47006</v>
      </c>
      <c r="K12666" s="16" t="s">
        <v>47007</v>
      </c>
      <c r="L12666" s="2" t="s">
        <v>47008</v>
      </c>
      <c r="M12666" s="2" t="s">
        <v>23</v>
      </c>
    </row>
    <row r="12667" spans="1:13" x14ac:dyDescent="0.25">
      <c r="A12667" s="2" t="s">
        <v>4901</v>
      </c>
      <c r="B12667" s="15" t="s">
        <v>1382</v>
      </c>
      <c r="C12667" s="2" t="s">
        <v>14</v>
      </c>
      <c r="D12667" s="15" t="s">
        <v>47009</v>
      </c>
      <c r="E12667" s="11">
        <v>1</v>
      </c>
      <c r="F12667" s="2" t="s">
        <v>47010</v>
      </c>
      <c r="G12667" s="16" t="s">
        <v>966</v>
      </c>
      <c r="H12667" s="2" t="s">
        <v>18</v>
      </c>
      <c r="I12667" s="2" t="s">
        <v>47011</v>
      </c>
      <c r="J12667" s="16" t="s">
        <v>47012</v>
      </c>
      <c r="K12667" s="16" t="s">
        <v>47007</v>
      </c>
      <c r="L12667" s="2" t="s">
        <v>47008</v>
      </c>
      <c r="M12667" s="2" t="s">
        <v>23</v>
      </c>
    </row>
    <row r="12668" spans="1:13" x14ac:dyDescent="0.25">
      <c r="A12668" s="2" t="s">
        <v>4901</v>
      </c>
      <c r="B12668" s="15" t="s">
        <v>1382</v>
      </c>
      <c r="C12668" s="2" t="s">
        <v>14</v>
      </c>
      <c r="D12668" s="15" t="s">
        <v>47013</v>
      </c>
      <c r="E12668" s="11">
        <v>1</v>
      </c>
      <c r="F12668" s="2" t="s">
        <v>47014</v>
      </c>
      <c r="G12668" s="16" t="s">
        <v>36</v>
      </c>
      <c r="H12668" s="2" t="s">
        <v>18</v>
      </c>
      <c r="I12668" s="2" t="s">
        <v>47015</v>
      </c>
      <c r="J12668" s="16" t="s">
        <v>47016</v>
      </c>
      <c r="K12668" s="16" t="s">
        <v>46735</v>
      </c>
      <c r="L12668" s="2" t="s">
        <v>47017</v>
      </c>
      <c r="M12668" s="2" t="s">
        <v>23</v>
      </c>
    </row>
    <row r="12669" spans="1:13" x14ac:dyDescent="0.25">
      <c r="A12669" s="2" t="s">
        <v>4901</v>
      </c>
      <c r="B12669" s="15" t="s">
        <v>1382</v>
      </c>
      <c r="C12669" s="2" t="s">
        <v>14</v>
      </c>
      <c r="D12669" s="15" t="s">
        <v>47018</v>
      </c>
      <c r="E12669" s="11">
        <v>1</v>
      </c>
      <c r="F12669" s="2" t="s">
        <v>47019</v>
      </c>
      <c r="G12669" s="16" t="s">
        <v>125</v>
      </c>
      <c r="H12669" s="2" t="s">
        <v>18</v>
      </c>
      <c r="I12669" s="2" t="s">
        <v>47020</v>
      </c>
      <c r="J12669" s="16" t="s">
        <v>47021</v>
      </c>
      <c r="K12669" s="16" t="s">
        <v>47022</v>
      </c>
      <c r="L12669" s="2" t="s">
        <v>47023</v>
      </c>
      <c r="M12669" s="2" t="s">
        <v>23</v>
      </c>
    </row>
    <row r="12670" spans="1:13" x14ac:dyDescent="0.25">
      <c r="A12670" s="2" t="s">
        <v>4901</v>
      </c>
      <c r="B12670" s="15" t="s">
        <v>1382</v>
      </c>
      <c r="C12670" s="2" t="s">
        <v>14</v>
      </c>
      <c r="D12670" s="15" t="s">
        <v>47024</v>
      </c>
      <c r="E12670" s="11">
        <v>1</v>
      </c>
      <c r="F12670" s="2" t="s">
        <v>47025</v>
      </c>
      <c r="G12670" s="16" t="s">
        <v>822</v>
      </c>
      <c r="H12670" s="2" t="s">
        <v>85</v>
      </c>
      <c r="I12670" s="2" t="s">
        <v>21444</v>
      </c>
      <c r="J12670" s="16" t="s">
        <v>47026</v>
      </c>
      <c r="K12670" s="16" t="s">
        <v>47027</v>
      </c>
      <c r="L12670" s="2" t="s">
        <v>47028</v>
      </c>
      <c r="M12670" s="2" t="s">
        <v>23</v>
      </c>
    </row>
    <row r="12671" spans="1:13" x14ac:dyDescent="0.25">
      <c r="A12671" s="2" t="s">
        <v>4901</v>
      </c>
      <c r="B12671" s="15" t="s">
        <v>1382</v>
      </c>
      <c r="D12671" s="15" t="s">
        <v>47029</v>
      </c>
      <c r="E12671" s="12">
        <v>0</v>
      </c>
      <c r="F12671" s="2" t="s">
        <v>47030</v>
      </c>
      <c r="G12671" s="16" t="s">
        <v>36</v>
      </c>
      <c r="H12671" s="2" t="s">
        <v>31</v>
      </c>
      <c r="I12671" s="2" t="s">
        <v>47031</v>
      </c>
      <c r="J12671" s="16" t="s">
        <v>47032</v>
      </c>
      <c r="K12671" s="16" t="s">
        <v>46455</v>
      </c>
      <c r="L12671" s="2" t="s">
        <v>47033</v>
      </c>
      <c r="M12671" s="2" t="s">
        <v>23</v>
      </c>
    </row>
    <row r="12672" spans="1:13" x14ac:dyDescent="0.25">
      <c r="A12672" s="2" t="s">
        <v>4901</v>
      </c>
      <c r="B12672" s="15" t="s">
        <v>1382</v>
      </c>
      <c r="C12672" s="2" t="s">
        <v>14</v>
      </c>
      <c r="D12672" s="15" t="s">
        <v>47034</v>
      </c>
      <c r="E12672" s="11">
        <v>1</v>
      </c>
      <c r="F12672" s="2" t="s">
        <v>47035</v>
      </c>
      <c r="G12672" s="16" t="s">
        <v>200</v>
      </c>
      <c r="H12672" s="2" t="s">
        <v>31</v>
      </c>
      <c r="I12672" s="2" t="s">
        <v>19592</v>
      </c>
      <c r="J12672" s="16" t="s">
        <v>47032</v>
      </c>
      <c r="K12672" s="16" t="s">
        <v>46455</v>
      </c>
      <c r="L12672" s="2" t="s">
        <v>47033</v>
      </c>
      <c r="M12672" s="2" t="s">
        <v>23</v>
      </c>
    </row>
    <row r="12673" spans="1:13" x14ac:dyDescent="0.25">
      <c r="A12673" s="2" t="s">
        <v>4901</v>
      </c>
      <c r="B12673" s="15" t="s">
        <v>1382</v>
      </c>
      <c r="C12673" s="2" t="s">
        <v>27</v>
      </c>
      <c r="D12673" s="15" t="s">
        <v>47036</v>
      </c>
      <c r="E12673" s="11">
        <v>1</v>
      </c>
      <c r="F12673" s="2" t="s">
        <v>47037</v>
      </c>
      <c r="G12673" s="16" t="s">
        <v>408</v>
      </c>
      <c r="H12673" s="2" t="s">
        <v>133</v>
      </c>
      <c r="I12673" s="2" t="s">
        <v>47038</v>
      </c>
      <c r="J12673" s="16" t="s">
        <v>47032</v>
      </c>
      <c r="K12673" s="16" t="s">
        <v>46455</v>
      </c>
      <c r="L12673" s="2" t="s">
        <v>47033</v>
      </c>
      <c r="M12673" s="2" t="s">
        <v>23</v>
      </c>
    </row>
    <row r="12674" spans="1:13" x14ac:dyDescent="0.25">
      <c r="A12674" s="2" t="s">
        <v>4901</v>
      </c>
      <c r="B12674" s="15" t="s">
        <v>1382</v>
      </c>
      <c r="C12674" s="2" t="s">
        <v>27</v>
      </c>
      <c r="D12674" s="15" t="s">
        <v>47039</v>
      </c>
      <c r="E12674" s="11">
        <v>1</v>
      </c>
      <c r="F12674" s="2" t="s">
        <v>47040</v>
      </c>
      <c r="G12674" s="16" t="s">
        <v>36</v>
      </c>
      <c r="H12674" s="2" t="s">
        <v>18</v>
      </c>
      <c r="I12674" s="2" t="s">
        <v>8134</v>
      </c>
      <c r="J12674" s="16" t="s">
        <v>47041</v>
      </c>
      <c r="K12674" s="16" t="s">
        <v>47042</v>
      </c>
      <c r="L12674" s="2" t="s">
        <v>47043</v>
      </c>
      <c r="M12674" s="2" t="s">
        <v>23</v>
      </c>
    </row>
    <row r="12675" spans="1:13" x14ac:dyDescent="0.25">
      <c r="A12675" s="2" t="s">
        <v>4901</v>
      </c>
      <c r="B12675" s="15" t="s">
        <v>1382</v>
      </c>
      <c r="C12675" s="2" t="s">
        <v>27</v>
      </c>
      <c r="D12675" s="15" t="s">
        <v>47044</v>
      </c>
      <c r="E12675" s="11">
        <v>1</v>
      </c>
      <c r="F12675" s="2" t="s">
        <v>47045</v>
      </c>
      <c r="G12675" s="16" t="s">
        <v>125</v>
      </c>
      <c r="H12675" s="2" t="s">
        <v>31</v>
      </c>
      <c r="I12675" s="2" t="s">
        <v>47046</v>
      </c>
      <c r="J12675" s="16" t="s">
        <v>47047</v>
      </c>
      <c r="K12675" s="16" t="s">
        <v>47048</v>
      </c>
      <c r="L12675" s="2" t="s">
        <v>47049</v>
      </c>
      <c r="M12675" s="2" t="s">
        <v>23</v>
      </c>
    </row>
    <row r="12676" spans="1:13" x14ac:dyDescent="0.25">
      <c r="A12676" s="2" t="s">
        <v>4901</v>
      </c>
      <c r="B12676" s="15" t="s">
        <v>1382</v>
      </c>
      <c r="D12676" s="15" t="s">
        <v>47050</v>
      </c>
      <c r="E12676" s="12">
        <v>0</v>
      </c>
      <c r="F12676" s="2" t="s">
        <v>19893</v>
      </c>
      <c r="G12676" s="16" t="s">
        <v>1168</v>
      </c>
      <c r="H12676" s="2" t="s">
        <v>31</v>
      </c>
      <c r="I12676" s="2" t="s">
        <v>47051</v>
      </c>
      <c r="J12676" s="16" t="s">
        <v>47047</v>
      </c>
      <c r="K12676" s="16" t="s">
        <v>47048</v>
      </c>
      <c r="L12676" s="2" t="s">
        <v>47049</v>
      </c>
      <c r="M12676" s="2" t="s">
        <v>23</v>
      </c>
    </row>
    <row r="12677" spans="1:13" x14ac:dyDescent="0.25">
      <c r="A12677" s="2" t="s">
        <v>4901</v>
      </c>
      <c r="B12677" s="15" t="s">
        <v>1382</v>
      </c>
      <c r="C12677" s="2" t="s">
        <v>27</v>
      </c>
      <c r="D12677" s="15" t="s">
        <v>47052</v>
      </c>
      <c r="E12677" s="11">
        <v>1</v>
      </c>
      <c r="F12677" s="2" t="s">
        <v>47053</v>
      </c>
      <c r="G12677" s="16" t="s">
        <v>300</v>
      </c>
      <c r="H12677" s="2" t="s">
        <v>31</v>
      </c>
      <c r="I12677" s="2" t="s">
        <v>47054</v>
      </c>
      <c r="J12677" s="16" t="s">
        <v>47055</v>
      </c>
      <c r="K12677" s="16" t="s">
        <v>46455</v>
      </c>
      <c r="L12677" s="2" t="s">
        <v>47056</v>
      </c>
      <c r="M12677" s="2" t="s">
        <v>23</v>
      </c>
    </row>
    <row r="12678" spans="1:13" x14ac:dyDescent="0.25">
      <c r="A12678" s="2" t="s">
        <v>4901</v>
      </c>
      <c r="B12678" s="15" t="s">
        <v>1382</v>
      </c>
      <c r="C12678" s="2" t="s">
        <v>14</v>
      </c>
      <c r="D12678" s="15" t="s">
        <v>47057</v>
      </c>
      <c r="E12678" s="11">
        <v>1</v>
      </c>
      <c r="F12678" s="2" t="s">
        <v>47058</v>
      </c>
      <c r="G12678" s="16" t="s">
        <v>84</v>
      </c>
      <c r="H12678" s="2" t="s">
        <v>31</v>
      </c>
      <c r="I12678" s="2" t="s">
        <v>47059</v>
      </c>
      <c r="J12678" s="16" t="s">
        <v>47060</v>
      </c>
      <c r="K12678" s="16" t="s">
        <v>47061</v>
      </c>
      <c r="L12678" s="2" t="s">
        <v>47062</v>
      </c>
      <c r="M12678" s="2" t="s">
        <v>23</v>
      </c>
    </row>
    <row r="12679" spans="1:13" x14ac:dyDescent="0.25">
      <c r="A12679" s="2" t="s">
        <v>4901</v>
      </c>
      <c r="B12679" s="15" t="s">
        <v>1382</v>
      </c>
      <c r="C12679" s="2" t="s">
        <v>27</v>
      </c>
      <c r="D12679" s="15" t="s">
        <v>47063</v>
      </c>
      <c r="E12679" s="11">
        <v>1</v>
      </c>
      <c r="F12679" s="2" t="s">
        <v>47064</v>
      </c>
      <c r="G12679" s="16" t="s">
        <v>36</v>
      </c>
      <c r="H12679" s="2" t="s">
        <v>18</v>
      </c>
      <c r="I12679" s="2" t="s">
        <v>23583</v>
      </c>
      <c r="J12679" s="16" t="s">
        <v>47065</v>
      </c>
      <c r="K12679" s="16" t="s">
        <v>47066</v>
      </c>
      <c r="L12679" s="2" t="s">
        <v>47067</v>
      </c>
      <c r="M12679" s="2" t="s">
        <v>23</v>
      </c>
    </row>
    <row r="12680" spans="1:13" x14ac:dyDescent="0.25">
      <c r="A12680" s="2" t="s">
        <v>4901</v>
      </c>
      <c r="B12680" s="15" t="s">
        <v>1382</v>
      </c>
      <c r="D12680" s="15" t="s">
        <v>47068</v>
      </c>
      <c r="E12680" s="12">
        <v>0</v>
      </c>
      <c r="F12680" s="2" t="s">
        <v>47069</v>
      </c>
      <c r="G12680" s="16" t="s">
        <v>125</v>
      </c>
      <c r="H12680" s="2" t="s">
        <v>18</v>
      </c>
      <c r="I12680" s="2" t="s">
        <v>47070</v>
      </c>
      <c r="J12680" s="16" t="s">
        <v>47071</v>
      </c>
      <c r="K12680" s="16" t="s">
        <v>47072</v>
      </c>
      <c r="L12680" s="2" t="s">
        <v>47073</v>
      </c>
      <c r="M12680" s="2" t="s">
        <v>23</v>
      </c>
    </row>
    <row r="12681" spans="1:13" x14ac:dyDescent="0.25">
      <c r="A12681" s="2" t="s">
        <v>4901</v>
      </c>
      <c r="B12681" s="15" t="s">
        <v>1382</v>
      </c>
      <c r="C12681" s="2" t="s">
        <v>27</v>
      </c>
      <c r="D12681" s="15" t="s">
        <v>47074</v>
      </c>
      <c r="E12681" s="11">
        <v>1</v>
      </c>
      <c r="F12681" s="2" t="s">
        <v>47075</v>
      </c>
      <c r="G12681" s="16" t="s">
        <v>970</v>
      </c>
      <c r="H12681" s="2" t="s">
        <v>31</v>
      </c>
      <c r="I12681" s="2" t="s">
        <v>909</v>
      </c>
      <c r="J12681" s="16" t="s">
        <v>47076</v>
      </c>
      <c r="K12681" s="16" t="s">
        <v>47077</v>
      </c>
      <c r="L12681" s="2" t="s">
        <v>47078</v>
      </c>
      <c r="M12681" s="2" t="s">
        <v>23</v>
      </c>
    </row>
    <row r="12682" spans="1:13" x14ac:dyDescent="0.25">
      <c r="A12682" s="2" t="s">
        <v>4901</v>
      </c>
      <c r="B12682" s="15" t="s">
        <v>1382</v>
      </c>
      <c r="C12682" s="2" t="s">
        <v>14</v>
      </c>
      <c r="D12682" s="15" t="s">
        <v>47079</v>
      </c>
      <c r="E12682" s="11">
        <v>1</v>
      </c>
      <c r="F12682" s="2" t="s">
        <v>47080</v>
      </c>
      <c r="G12682" s="16" t="s">
        <v>2004</v>
      </c>
      <c r="H12682" s="2" t="s">
        <v>693</v>
      </c>
      <c r="I12682" s="2" t="s">
        <v>47081</v>
      </c>
      <c r="J12682" s="16" t="s">
        <v>46465</v>
      </c>
      <c r="K12682" s="16" t="s">
        <v>46466</v>
      </c>
      <c r="L12682" s="2" t="s">
        <v>46467</v>
      </c>
      <c r="M12682" s="2" t="s">
        <v>23</v>
      </c>
    </row>
    <row r="12683" spans="1:13" x14ac:dyDescent="0.25">
      <c r="A12683" s="2" t="s">
        <v>4901</v>
      </c>
      <c r="B12683" s="15" t="s">
        <v>1382</v>
      </c>
      <c r="C12683" s="2" t="s">
        <v>14</v>
      </c>
      <c r="D12683" s="15" t="s">
        <v>47082</v>
      </c>
      <c r="E12683" s="11">
        <v>1</v>
      </c>
      <c r="F12683" s="2" t="s">
        <v>47083</v>
      </c>
      <c r="G12683" s="16" t="s">
        <v>132</v>
      </c>
      <c r="H12683" s="2" t="s">
        <v>18</v>
      </c>
      <c r="I12683" s="2" t="s">
        <v>32990</v>
      </c>
      <c r="J12683" s="16" t="s">
        <v>46876</v>
      </c>
      <c r="K12683" s="16" t="s">
        <v>46877</v>
      </c>
      <c r="L12683" s="2" t="s">
        <v>46878</v>
      </c>
      <c r="M12683" s="2" t="s">
        <v>23</v>
      </c>
    </row>
    <row r="12684" spans="1:13" x14ac:dyDescent="0.25">
      <c r="A12684" s="2" t="s">
        <v>4901</v>
      </c>
      <c r="B12684" s="15" t="s">
        <v>1382</v>
      </c>
      <c r="C12684" s="2" t="s">
        <v>14</v>
      </c>
      <c r="D12684" s="15" t="s">
        <v>47084</v>
      </c>
      <c r="E12684" s="12">
        <v>0</v>
      </c>
      <c r="F12684" s="2" t="s">
        <v>47085</v>
      </c>
      <c r="G12684" s="16" t="s">
        <v>3731</v>
      </c>
      <c r="H12684" s="2" t="s">
        <v>31</v>
      </c>
      <c r="I12684" s="2" t="s">
        <v>175</v>
      </c>
      <c r="J12684" s="16" t="s">
        <v>46714</v>
      </c>
      <c r="K12684" s="16" t="s">
        <v>46715</v>
      </c>
      <c r="L12684" s="2" t="s">
        <v>46716</v>
      </c>
      <c r="M12684" s="2" t="s">
        <v>23</v>
      </c>
    </row>
    <row r="12685" spans="1:13" x14ac:dyDescent="0.25">
      <c r="A12685" s="2" t="s">
        <v>4469</v>
      </c>
      <c r="B12685" s="15" t="s">
        <v>866</v>
      </c>
      <c r="C12685" s="2" t="s">
        <v>27</v>
      </c>
      <c r="D12685" s="15" t="s">
        <v>47086</v>
      </c>
      <c r="E12685" s="11">
        <v>1</v>
      </c>
      <c r="F12685" s="2" t="s">
        <v>47087</v>
      </c>
      <c r="G12685" s="16" t="s">
        <v>200</v>
      </c>
      <c r="H12685" s="2" t="s">
        <v>37</v>
      </c>
      <c r="I12685" s="2" t="s">
        <v>47088</v>
      </c>
      <c r="J12685" s="16" t="s">
        <v>47089</v>
      </c>
      <c r="K12685" s="16" t="s">
        <v>47090</v>
      </c>
      <c r="L12685" s="2" t="s">
        <v>47091</v>
      </c>
      <c r="M12685" s="2" t="s">
        <v>23</v>
      </c>
    </row>
    <row r="12686" spans="1:13" x14ac:dyDescent="0.25">
      <c r="A12686" s="2" t="s">
        <v>4469</v>
      </c>
      <c r="B12686" s="15" t="s">
        <v>866</v>
      </c>
      <c r="C12686" s="2" t="s">
        <v>27</v>
      </c>
      <c r="D12686" s="15" t="s">
        <v>47092</v>
      </c>
      <c r="E12686" s="11">
        <v>1</v>
      </c>
      <c r="F12686" s="2" t="s">
        <v>47093</v>
      </c>
      <c r="G12686" s="16" t="s">
        <v>1087</v>
      </c>
      <c r="H12686" s="2" t="s">
        <v>18</v>
      </c>
      <c r="I12686" s="2" t="s">
        <v>794</v>
      </c>
      <c r="J12686" s="16" t="s">
        <v>47094</v>
      </c>
      <c r="K12686" s="16" t="s">
        <v>47095</v>
      </c>
      <c r="L12686" s="2" t="s">
        <v>47096</v>
      </c>
      <c r="M12686" s="2" t="s">
        <v>23</v>
      </c>
    </row>
    <row r="12687" spans="1:13" x14ac:dyDescent="0.25">
      <c r="A12687" s="2" t="s">
        <v>4469</v>
      </c>
      <c r="B12687" s="15" t="s">
        <v>866</v>
      </c>
      <c r="D12687" s="15" t="s">
        <v>47097</v>
      </c>
      <c r="E12687" s="12">
        <v>0</v>
      </c>
      <c r="F12687" s="2" t="s">
        <v>47098</v>
      </c>
      <c r="G12687" s="16" t="s">
        <v>2748</v>
      </c>
      <c r="H12687" s="2" t="s">
        <v>18</v>
      </c>
      <c r="I12687" s="2" t="s">
        <v>794</v>
      </c>
      <c r="J12687" s="16" t="s">
        <v>47099</v>
      </c>
      <c r="K12687" s="16" t="s">
        <v>47100</v>
      </c>
      <c r="L12687" s="2" t="s">
        <v>47101</v>
      </c>
      <c r="M12687" s="2" t="s">
        <v>23</v>
      </c>
    </row>
    <row r="12688" spans="1:13" x14ac:dyDescent="0.25">
      <c r="A12688" s="2" t="s">
        <v>4469</v>
      </c>
      <c r="B12688" s="15" t="s">
        <v>866</v>
      </c>
      <c r="C12688" s="2" t="s">
        <v>27</v>
      </c>
      <c r="D12688" s="15" t="s">
        <v>47102</v>
      </c>
      <c r="E12688" s="11">
        <v>1</v>
      </c>
      <c r="F12688" s="2" t="s">
        <v>47103</v>
      </c>
      <c r="G12688" s="16" t="s">
        <v>1438</v>
      </c>
      <c r="H12688" s="2" t="s">
        <v>36</v>
      </c>
      <c r="I12688" s="2" t="s">
        <v>1048</v>
      </c>
      <c r="J12688" s="16" t="s">
        <v>47104</v>
      </c>
      <c r="K12688" s="16" t="s">
        <v>47105</v>
      </c>
      <c r="L12688" s="2" t="s">
        <v>47106</v>
      </c>
      <c r="M12688" s="2" t="s">
        <v>23</v>
      </c>
    </row>
    <row r="12689" spans="1:13" x14ac:dyDescent="0.25">
      <c r="A12689" s="2" t="s">
        <v>4469</v>
      </c>
      <c r="B12689" s="15" t="s">
        <v>866</v>
      </c>
      <c r="D12689" s="15" t="s">
        <v>47107</v>
      </c>
      <c r="E12689" s="12">
        <v>0</v>
      </c>
      <c r="F12689" s="2" t="s">
        <v>47108</v>
      </c>
      <c r="G12689" s="16" t="s">
        <v>84</v>
      </c>
      <c r="H12689" s="2" t="s">
        <v>18</v>
      </c>
      <c r="I12689" s="2" t="s">
        <v>47109</v>
      </c>
      <c r="J12689" s="16" t="s">
        <v>47110</v>
      </c>
      <c r="K12689" s="16" t="s">
        <v>47111</v>
      </c>
      <c r="L12689" s="2" t="s">
        <v>47112</v>
      </c>
      <c r="M12689" s="2" t="s">
        <v>23</v>
      </c>
    </row>
    <row r="12690" spans="1:13" x14ac:dyDescent="0.25">
      <c r="A12690" s="2" t="s">
        <v>4469</v>
      </c>
      <c r="B12690" s="15" t="s">
        <v>866</v>
      </c>
      <c r="C12690" s="2" t="s">
        <v>14</v>
      </c>
      <c r="D12690" s="15" t="s">
        <v>47113</v>
      </c>
      <c r="E12690" s="11">
        <v>1</v>
      </c>
      <c r="F12690" s="2" t="s">
        <v>47114</v>
      </c>
      <c r="G12690" s="16" t="s">
        <v>204</v>
      </c>
      <c r="H12690" s="2" t="s">
        <v>18</v>
      </c>
      <c r="I12690" s="2" t="s">
        <v>909</v>
      </c>
      <c r="J12690" s="16" t="s">
        <v>47115</v>
      </c>
      <c r="K12690" s="16" t="s">
        <v>47116</v>
      </c>
      <c r="L12690" s="2" t="s">
        <v>47117</v>
      </c>
      <c r="M12690" s="2" t="s">
        <v>23</v>
      </c>
    </row>
    <row r="12691" spans="1:13" x14ac:dyDescent="0.25">
      <c r="A12691" s="2" t="s">
        <v>4469</v>
      </c>
      <c r="B12691" s="15" t="s">
        <v>866</v>
      </c>
      <c r="D12691" s="15" t="s">
        <v>47118</v>
      </c>
      <c r="E12691" s="12">
        <v>0</v>
      </c>
      <c r="F12691" s="2" t="s">
        <v>47119</v>
      </c>
      <c r="G12691" s="16" t="s">
        <v>692</v>
      </c>
      <c r="H12691" s="2" t="s">
        <v>18</v>
      </c>
      <c r="I12691" s="2" t="s">
        <v>313</v>
      </c>
      <c r="J12691" s="16" t="s">
        <v>47120</v>
      </c>
      <c r="K12691" s="16" t="s">
        <v>47116</v>
      </c>
      <c r="L12691" s="2" t="s">
        <v>47121</v>
      </c>
      <c r="M12691" s="2" t="s">
        <v>23</v>
      </c>
    </row>
    <row r="12692" spans="1:13" x14ac:dyDescent="0.25">
      <c r="A12692" s="2" t="s">
        <v>4469</v>
      </c>
      <c r="B12692" s="15" t="s">
        <v>866</v>
      </c>
      <c r="C12692" s="2" t="s">
        <v>27</v>
      </c>
      <c r="D12692" s="15" t="s">
        <v>47122</v>
      </c>
      <c r="E12692" s="11">
        <v>1</v>
      </c>
      <c r="F12692" s="2" t="s">
        <v>47123</v>
      </c>
      <c r="G12692" s="16" t="s">
        <v>822</v>
      </c>
      <c r="H12692" s="2" t="s">
        <v>18</v>
      </c>
      <c r="I12692" s="2" t="s">
        <v>47124</v>
      </c>
      <c r="J12692" s="16" t="s">
        <v>47125</v>
      </c>
      <c r="K12692" s="16" t="s">
        <v>47126</v>
      </c>
      <c r="L12692" s="2" t="s">
        <v>47121</v>
      </c>
      <c r="M12692" s="2" t="s">
        <v>23</v>
      </c>
    </row>
    <row r="12693" spans="1:13" x14ac:dyDescent="0.25">
      <c r="A12693" s="2" t="s">
        <v>4469</v>
      </c>
      <c r="B12693" s="15" t="s">
        <v>866</v>
      </c>
      <c r="C12693" s="2" t="s">
        <v>14</v>
      </c>
      <c r="D12693" s="15" t="s">
        <v>47127</v>
      </c>
      <c r="E12693" s="11">
        <v>1</v>
      </c>
      <c r="F12693" s="2" t="s">
        <v>47128</v>
      </c>
      <c r="G12693" s="16" t="s">
        <v>1261</v>
      </c>
      <c r="H12693" s="2" t="s">
        <v>18</v>
      </c>
      <c r="I12693" s="2" t="s">
        <v>794</v>
      </c>
      <c r="J12693" s="16" t="s">
        <v>47129</v>
      </c>
      <c r="K12693" s="16" t="s">
        <v>47090</v>
      </c>
      <c r="L12693" s="2" t="s">
        <v>47130</v>
      </c>
      <c r="M12693" s="2" t="s">
        <v>23</v>
      </c>
    </row>
    <row r="12694" spans="1:13" x14ac:dyDescent="0.25">
      <c r="A12694" s="2" t="s">
        <v>4469</v>
      </c>
      <c r="B12694" s="15" t="s">
        <v>866</v>
      </c>
      <c r="C12694" s="2" t="s">
        <v>14</v>
      </c>
      <c r="D12694" s="15" t="s">
        <v>47131</v>
      </c>
      <c r="E12694" s="11">
        <v>1</v>
      </c>
      <c r="F12694" s="2" t="s">
        <v>47132</v>
      </c>
      <c r="G12694" s="16" t="s">
        <v>178</v>
      </c>
      <c r="H12694" s="2" t="s">
        <v>18</v>
      </c>
      <c r="I12694" s="2" t="s">
        <v>794</v>
      </c>
      <c r="J12694" s="16" t="s">
        <v>47133</v>
      </c>
      <c r="K12694" s="16" t="s">
        <v>47134</v>
      </c>
      <c r="L12694" s="2" t="s">
        <v>47135</v>
      </c>
      <c r="M12694" s="2" t="s">
        <v>23</v>
      </c>
    </row>
    <row r="12695" spans="1:13" x14ac:dyDescent="0.25">
      <c r="A12695" s="2" t="s">
        <v>4469</v>
      </c>
      <c r="B12695" s="15" t="s">
        <v>866</v>
      </c>
      <c r="C12695" s="2" t="s">
        <v>14</v>
      </c>
      <c r="D12695" s="15" t="s">
        <v>47136</v>
      </c>
      <c r="E12695" s="11">
        <v>1</v>
      </c>
      <c r="F12695" s="2" t="s">
        <v>22133</v>
      </c>
      <c r="G12695" s="16" t="s">
        <v>125</v>
      </c>
      <c r="H12695" s="2" t="s">
        <v>18</v>
      </c>
      <c r="I12695" s="2" t="s">
        <v>12339</v>
      </c>
      <c r="J12695" s="16" t="s">
        <v>47137</v>
      </c>
      <c r="K12695" s="16" t="s">
        <v>47138</v>
      </c>
      <c r="L12695" s="2" t="s">
        <v>47139</v>
      </c>
      <c r="M12695" s="2" t="s">
        <v>23</v>
      </c>
    </row>
    <row r="12696" spans="1:13" x14ac:dyDescent="0.25">
      <c r="A12696" s="2" t="s">
        <v>4469</v>
      </c>
      <c r="B12696" s="15" t="s">
        <v>866</v>
      </c>
      <c r="C12696" s="2" t="s">
        <v>27</v>
      </c>
      <c r="D12696" s="15" t="s">
        <v>47140</v>
      </c>
      <c r="E12696" s="11">
        <v>1</v>
      </c>
      <c r="F12696" s="2" t="s">
        <v>47141</v>
      </c>
      <c r="G12696" s="16" t="s">
        <v>36</v>
      </c>
      <c r="H12696" s="2" t="s">
        <v>18</v>
      </c>
      <c r="I12696" s="2" t="s">
        <v>4020</v>
      </c>
      <c r="J12696" s="16" t="s">
        <v>47137</v>
      </c>
      <c r="K12696" s="16" t="s">
        <v>47138</v>
      </c>
      <c r="L12696" s="2" t="s">
        <v>47139</v>
      </c>
      <c r="M12696" s="2" t="s">
        <v>23</v>
      </c>
    </row>
    <row r="12697" spans="1:13" x14ac:dyDescent="0.25">
      <c r="A12697" s="2" t="s">
        <v>4469</v>
      </c>
      <c r="B12697" s="15" t="s">
        <v>866</v>
      </c>
      <c r="D12697" s="15" t="s">
        <v>47142</v>
      </c>
      <c r="E12697" s="12">
        <v>0</v>
      </c>
      <c r="F12697" s="2" t="s">
        <v>47143</v>
      </c>
      <c r="G12697" s="16" t="s">
        <v>1106</v>
      </c>
      <c r="H12697" s="2" t="s">
        <v>37</v>
      </c>
      <c r="I12697" s="2" t="s">
        <v>47088</v>
      </c>
      <c r="J12697" s="16" t="s">
        <v>47144</v>
      </c>
      <c r="K12697" s="16" t="s">
        <v>47145</v>
      </c>
      <c r="L12697" s="2" t="s">
        <v>47146</v>
      </c>
      <c r="M12697" s="2" t="s">
        <v>23</v>
      </c>
    </row>
    <row r="12698" spans="1:13" x14ac:dyDescent="0.25">
      <c r="A12698" s="2" t="s">
        <v>4469</v>
      </c>
      <c r="B12698" s="15" t="s">
        <v>866</v>
      </c>
      <c r="D12698" s="15" t="s">
        <v>47147</v>
      </c>
      <c r="E12698" s="12">
        <v>0</v>
      </c>
      <c r="F12698" s="2" t="s">
        <v>47148</v>
      </c>
      <c r="G12698" s="16" t="s">
        <v>740</v>
      </c>
      <c r="H12698" s="2" t="s">
        <v>18</v>
      </c>
      <c r="I12698" s="2" t="s">
        <v>47149</v>
      </c>
      <c r="J12698" s="16" t="s">
        <v>47144</v>
      </c>
      <c r="K12698" s="16" t="s">
        <v>47145</v>
      </c>
      <c r="L12698" s="2" t="s">
        <v>47146</v>
      </c>
      <c r="M12698" s="2" t="s">
        <v>23</v>
      </c>
    </row>
    <row r="12699" spans="1:13" x14ac:dyDescent="0.25">
      <c r="A12699" s="2" t="s">
        <v>4469</v>
      </c>
      <c r="B12699" s="15" t="s">
        <v>866</v>
      </c>
      <c r="C12699" s="2" t="s">
        <v>27</v>
      </c>
      <c r="D12699" s="15" t="s">
        <v>47150</v>
      </c>
      <c r="E12699" s="11">
        <v>1</v>
      </c>
      <c r="F12699" s="2" t="s">
        <v>47151</v>
      </c>
      <c r="G12699" s="16" t="s">
        <v>132</v>
      </c>
      <c r="H12699" s="2" t="s">
        <v>37</v>
      </c>
      <c r="I12699" s="2" t="s">
        <v>47152</v>
      </c>
      <c r="J12699" s="16" t="s">
        <v>47144</v>
      </c>
      <c r="K12699" s="16" t="s">
        <v>47145</v>
      </c>
      <c r="L12699" s="2" t="s">
        <v>47146</v>
      </c>
      <c r="M12699" s="2" t="s">
        <v>23</v>
      </c>
    </row>
    <row r="12700" spans="1:13" x14ac:dyDescent="0.25">
      <c r="A12700" s="2" t="s">
        <v>4469</v>
      </c>
      <c r="B12700" s="15" t="s">
        <v>866</v>
      </c>
      <c r="D12700" s="15" t="s">
        <v>47153</v>
      </c>
      <c r="E12700" s="12">
        <v>0</v>
      </c>
      <c r="F12700" s="2" t="s">
        <v>47154</v>
      </c>
      <c r="G12700" s="16" t="s">
        <v>132</v>
      </c>
      <c r="H12700" s="2" t="s">
        <v>18</v>
      </c>
      <c r="I12700" s="2" t="s">
        <v>47155</v>
      </c>
      <c r="J12700" s="16" t="s">
        <v>47144</v>
      </c>
      <c r="K12700" s="16" t="s">
        <v>47145</v>
      </c>
      <c r="L12700" s="2" t="s">
        <v>47146</v>
      </c>
      <c r="M12700" s="2" t="s">
        <v>23</v>
      </c>
    </row>
    <row r="12701" spans="1:13" x14ac:dyDescent="0.25">
      <c r="A12701" s="2" t="s">
        <v>4469</v>
      </c>
      <c r="B12701" s="15" t="s">
        <v>866</v>
      </c>
      <c r="D12701" s="15" t="s">
        <v>47156</v>
      </c>
      <c r="E12701" s="12">
        <v>0</v>
      </c>
      <c r="F12701" s="2" t="s">
        <v>47157</v>
      </c>
      <c r="G12701" s="16" t="s">
        <v>132</v>
      </c>
      <c r="H12701" s="2" t="s">
        <v>18</v>
      </c>
      <c r="I12701" s="2" t="s">
        <v>794</v>
      </c>
      <c r="J12701" s="16" t="s">
        <v>47158</v>
      </c>
      <c r="K12701" s="16" t="s">
        <v>47159</v>
      </c>
      <c r="L12701" s="2" t="s">
        <v>47160</v>
      </c>
      <c r="M12701" s="2" t="s">
        <v>23</v>
      </c>
    </row>
    <row r="12702" spans="1:13" x14ac:dyDescent="0.25">
      <c r="A12702" s="2" t="s">
        <v>4469</v>
      </c>
      <c r="B12702" s="15" t="s">
        <v>866</v>
      </c>
      <c r="C12702" s="2" t="s">
        <v>27</v>
      </c>
      <c r="D12702" s="15" t="s">
        <v>47161</v>
      </c>
      <c r="E12702" s="11">
        <v>1</v>
      </c>
      <c r="F12702" s="2" t="s">
        <v>47162</v>
      </c>
      <c r="G12702" s="16" t="s">
        <v>2748</v>
      </c>
      <c r="H12702" s="2" t="s">
        <v>18</v>
      </c>
      <c r="I12702" s="2" t="s">
        <v>47163</v>
      </c>
      <c r="J12702" s="16" t="s">
        <v>47164</v>
      </c>
      <c r="K12702" s="16" t="s">
        <v>47165</v>
      </c>
      <c r="L12702" s="2" t="s">
        <v>47166</v>
      </c>
      <c r="M12702" s="2" t="s">
        <v>23</v>
      </c>
    </row>
    <row r="12703" spans="1:13" x14ac:dyDescent="0.25">
      <c r="A12703" s="2" t="s">
        <v>4469</v>
      </c>
      <c r="B12703" s="15" t="s">
        <v>866</v>
      </c>
      <c r="C12703" s="2" t="s">
        <v>14</v>
      </c>
      <c r="D12703" s="15" t="s">
        <v>47167</v>
      </c>
      <c r="E12703" s="11">
        <v>1</v>
      </c>
      <c r="F12703" s="2" t="s">
        <v>47168</v>
      </c>
      <c r="G12703" s="16" t="s">
        <v>167</v>
      </c>
      <c r="H12703" s="2" t="s">
        <v>85</v>
      </c>
      <c r="I12703" s="2" t="s">
        <v>38</v>
      </c>
      <c r="J12703" s="16" t="s">
        <v>47164</v>
      </c>
      <c r="K12703" s="16" t="s">
        <v>47165</v>
      </c>
      <c r="L12703" s="2" t="s">
        <v>47166</v>
      </c>
      <c r="M12703" s="2" t="s">
        <v>23</v>
      </c>
    </row>
    <row r="12704" spans="1:13" x14ac:dyDescent="0.25">
      <c r="A12704" s="2" t="s">
        <v>4469</v>
      </c>
      <c r="B12704" s="15" t="s">
        <v>866</v>
      </c>
      <c r="C12704" s="2" t="s">
        <v>14</v>
      </c>
      <c r="D12704" s="15" t="s">
        <v>47169</v>
      </c>
      <c r="E12704" s="11">
        <v>1</v>
      </c>
      <c r="F12704" s="2" t="s">
        <v>34589</v>
      </c>
      <c r="G12704" s="16" t="s">
        <v>17</v>
      </c>
      <c r="H12704" s="2" t="s">
        <v>18</v>
      </c>
      <c r="I12704" s="2" t="s">
        <v>3431</v>
      </c>
      <c r="J12704" s="16" t="s">
        <v>47164</v>
      </c>
      <c r="K12704" s="16" t="s">
        <v>47165</v>
      </c>
      <c r="L12704" s="2" t="s">
        <v>47166</v>
      </c>
      <c r="M12704" s="2" t="s">
        <v>23</v>
      </c>
    </row>
    <row r="12705" spans="1:13" x14ac:dyDescent="0.25">
      <c r="A12705" s="2" t="s">
        <v>4469</v>
      </c>
      <c r="B12705" s="15" t="s">
        <v>866</v>
      </c>
      <c r="D12705" s="15" t="s">
        <v>47170</v>
      </c>
      <c r="E12705" s="12">
        <v>0</v>
      </c>
      <c r="F12705" s="2" t="s">
        <v>47171</v>
      </c>
      <c r="G12705" s="16" t="s">
        <v>993</v>
      </c>
      <c r="H12705" s="2" t="s">
        <v>37</v>
      </c>
      <c r="I12705" s="2" t="s">
        <v>47172</v>
      </c>
      <c r="J12705" s="16" t="s">
        <v>47173</v>
      </c>
      <c r="K12705" s="16" t="s">
        <v>47174</v>
      </c>
      <c r="L12705" s="2" t="s">
        <v>47175</v>
      </c>
      <c r="M12705" s="2" t="s">
        <v>23</v>
      </c>
    </row>
    <row r="12706" spans="1:13" x14ac:dyDescent="0.25">
      <c r="A12706" s="2" t="s">
        <v>4469</v>
      </c>
      <c r="B12706" s="15" t="s">
        <v>866</v>
      </c>
      <c r="D12706" s="15" t="s">
        <v>47176</v>
      </c>
      <c r="E12706" s="12">
        <v>0</v>
      </c>
      <c r="F12706" s="2" t="s">
        <v>47177</v>
      </c>
      <c r="G12706" s="16" t="s">
        <v>836</v>
      </c>
      <c r="H12706" s="2" t="s">
        <v>18</v>
      </c>
      <c r="I12706" s="2" t="s">
        <v>47178</v>
      </c>
      <c r="J12706" s="16" t="s">
        <v>47179</v>
      </c>
      <c r="K12706" s="16" t="s">
        <v>47180</v>
      </c>
      <c r="L12706" s="2" t="s">
        <v>47181</v>
      </c>
      <c r="M12706" s="2" t="s">
        <v>23</v>
      </c>
    </row>
    <row r="12707" spans="1:13" x14ac:dyDescent="0.25">
      <c r="A12707" s="2" t="s">
        <v>4469</v>
      </c>
      <c r="B12707" s="15" t="s">
        <v>866</v>
      </c>
      <c r="C12707" s="2" t="s">
        <v>14</v>
      </c>
      <c r="D12707" s="15" t="s">
        <v>47182</v>
      </c>
      <c r="E12707" s="11">
        <v>1</v>
      </c>
      <c r="F12707" s="2" t="s">
        <v>47183</v>
      </c>
      <c r="G12707" s="16" t="s">
        <v>158</v>
      </c>
      <c r="H12707" s="2" t="s">
        <v>36</v>
      </c>
      <c r="I12707" s="2" t="s">
        <v>71</v>
      </c>
      <c r="J12707" s="16" t="s">
        <v>47179</v>
      </c>
      <c r="K12707" s="16" t="s">
        <v>47180</v>
      </c>
      <c r="L12707" s="2" t="s">
        <v>47181</v>
      </c>
      <c r="M12707" s="2" t="s">
        <v>23</v>
      </c>
    </row>
    <row r="12708" spans="1:13" x14ac:dyDescent="0.25">
      <c r="A12708" s="2" t="s">
        <v>4469</v>
      </c>
      <c r="B12708" s="15" t="s">
        <v>866</v>
      </c>
      <c r="D12708" s="15" t="s">
        <v>47184</v>
      </c>
      <c r="E12708" s="12">
        <v>0</v>
      </c>
      <c r="F12708" s="2" t="s">
        <v>47185</v>
      </c>
      <c r="G12708" s="16" t="s">
        <v>84</v>
      </c>
      <c r="H12708" s="2" t="s">
        <v>18</v>
      </c>
      <c r="I12708" s="2" t="s">
        <v>313</v>
      </c>
      <c r="J12708" s="16" t="s">
        <v>47186</v>
      </c>
      <c r="K12708" s="16" t="s">
        <v>47187</v>
      </c>
      <c r="L12708" s="2" t="s">
        <v>47188</v>
      </c>
      <c r="M12708" s="2" t="s">
        <v>23</v>
      </c>
    </row>
    <row r="12709" spans="1:13" x14ac:dyDescent="0.25">
      <c r="A12709" s="2" t="s">
        <v>4469</v>
      </c>
      <c r="B12709" s="15" t="s">
        <v>866</v>
      </c>
      <c r="C12709" s="2" t="s">
        <v>27</v>
      </c>
      <c r="D12709" s="15" t="s">
        <v>47189</v>
      </c>
      <c r="E12709" s="11">
        <v>1</v>
      </c>
      <c r="F12709" s="2" t="s">
        <v>47190</v>
      </c>
      <c r="G12709" s="16" t="s">
        <v>125</v>
      </c>
      <c r="H12709" s="2" t="s">
        <v>18</v>
      </c>
      <c r="I12709" s="2" t="s">
        <v>47191</v>
      </c>
      <c r="J12709" s="16" t="s">
        <v>47192</v>
      </c>
      <c r="K12709" s="16" t="s">
        <v>47193</v>
      </c>
      <c r="L12709" s="2" t="s">
        <v>47194</v>
      </c>
      <c r="M12709" s="2" t="s">
        <v>23</v>
      </c>
    </row>
    <row r="12710" spans="1:13" x14ac:dyDescent="0.25">
      <c r="A12710" s="2" t="s">
        <v>4469</v>
      </c>
      <c r="B12710" s="15" t="s">
        <v>866</v>
      </c>
      <c r="C12710" s="2" t="s">
        <v>27</v>
      </c>
      <c r="D12710" s="15" t="s">
        <v>47195</v>
      </c>
      <c r="E12710" s="11">
        <v>1</v>
      </c>
      <c r="F12710" s="2" t="s">
        <v>47196</v>
      </c>
      <c r="G12710" s="16" t="s">
        <v>300</v>
      </c>
      <c r="H12710" s="2" t="s">
        <v>18</v>
      </c>
      <c r="I12710" s="2" t="s">
        <v>47191</v>
      </c>
      <c r="J12710" s="16" t="s">
        <v>47192</v>
      </c>
      <c r="K12710" s="16" t="s">
        <v>47193</v>
      </c>
      <c r="L12710" s="2" t="s">
        <v>47194</v>
      </c>
      <c r="M12710" s="2" t="s">
        <v>23</v>
      </c>
    </row>
    <row r="12711" spans="1:13" x14ac:dyDescent="0.25">
      <c r="A12711" s="2" t="s">
        <v>4469</v>
      </c>
      <c r="B12711" s="15" t="s">
        <v>866</v>
      </c>
      <c r="C12711" s="2" t="s">
        <v>14</v>
      </c>
      <c r="D12711" s="15" t="s">
        <v>47197</v>
      </c>
      <c r="E12711" s="11">
        <v>1</v>
      </c>
      <c r="F12711" s="2" t="s">
        <v>47198</v>
      </c>
      <c r="G12711" s="16" t="s">
        <v>1221</v>
      </c>
      <c r="H12711" s="2" t="s">
        <v>18</v>
      </c>
      <c r="I12711" s="2" t="s">
        <v>3125</v>
      </c>
      <c r="J12711" s="16" t="s">
        <v>47199</v>
      </c>
      <c r="K12711" s="16" t="s">
        <v>47200</v>
      </c>
      <c r="L12711" s="2" t="s">
        <v>47201</v>
      </c>
      <c r="M12711" s="2" t="s">
        <v>23</v>
      </c>
    </row>
    <row r="12712" spans="1:13" x14ac:dyDescent="0.25">
      <c r="A12712" s="2" t="s">
        <v>4469</v>
      </c>
      <c r="B12712" s="15" t="s">
        <v>866</v>
      </c>
      <c r="D12712" s="15" t="s">
        <v>47202</v>
      </c>
      <c r="E12712" s="12">
        <v>0</v>
      </c>
      <c r="F12712" s="2" t="s">
        <v>47203</v>
      </c>
      <c r="G12712" s="16" t="s">
        <v>1168</v>
      </c>
      <c r="H12712" s="2" t="s">
        <v>18</v>
      </c>
      <c r="I12712" s="2" t="s">
        <v>313</v>
      </c>
      <c r="J12712" s="16" t="s">
        <v>47204</v>
      </c>
      <c r="K12712" s="16" t="s">
        <v>47205</v>
      </c>
      <c r="L12712" s="2" t="s">
        <v>47206</v>
      </c>
      <c r="M12712" s="2" t="s">
        <v>23</v>
      </c>
    </row>
    <row r="12713" spans="1:13" x14ac:dyDescent="0.25">
      <c r="A12713" s="2" t="s">
        <v>4469</v>
      </c>
      <c r="B12713" s="15" t="s">
        <v>866</v>
      </c>
      <c r="C12713" s="2" t="s">
        <v>27</v>
      </c>
      <c r="D12713" s="15" t="s">
        <v>47207</v>
      </c>
      <c r="E12713" s="11">
        <v>1</v>
      </c>
      <c r="F12713" s="2" t="s">
        <v>9205</v>
      </c>
      <c r="G12713" s="16" t="s">
        <v>108</v>
      </c>
      <c r="H12713" s="2" t="s">
        <v>18</v>
      </c>
      <c r="I12713" s="2" t="s">
        <v>2825</v>
      </c>
      <c r="J12713" s="16" t="s">
        <v>47208</v>
      </c>
      <c r="K12713" s="16" t="s">
        <v>47209</v>
      </c>
      <c r="L12713" s="2" t="s">
        <v>47210</v>
      </c>
      <c r="M12713" s="2" t="s">
        <v>23</v>
      </c>
    </row>
    <row r="12714" spans="1:13" x14ac:dyDescent="0.25">
      <c r="A12714" s="2" t="s">
        <v>4469</v>
      </c>
      <c r="B12714" s="15" t="s">
        <v>866</v>
      </c>
      <c r="C12714" s="2" t="s">
        <v>27</v>
      </c>
      <c r="D12714" s="15" t="s">
        <v>47211</v>
      </c>
      <c r="E12714" s="11">
        <v>1</v>
      </c>
      <c r="F12714" s="2" t="s">
        <v>47212</v>
      </c>
      <c r="G12714" s="16" t="s">
        <v>36</v>
      </c>
      <c r="H12714" s="2" t="s">
        <v>3111</v>
      </c>
      <c r="I12714" s="2" t="s">
        <v>47213</v>
      </c>
      <c r="J12714" s="16" t="s">
        <v>47214</v>
      </c>
      <c r="K12714" s="16" t="s">
        <v>47215</v>
      </c>
      <c r="L12714" s="2" t="s">
        <v>47216</v>
      </c>
      <c r="M12714" s="2" t="s">
        <v>23</v>
      </c>
    </row>
    <row r="12715" spans="1:13" x14ac:dyDescent="0.25">
      <c r="A12715" s="2" t="s">
        <v>4469</v>
      </c>
      <c r="B12715" s="15" t="s">
        <v>866</v>
      </c>
      <c r="C12715" s="2" t="s">
        <v>27</v>
      </c>
      <c r="D12715" s="15" t="s">
        <v>47217</v>
      </c>
      <c r="E12715" s="11">
        <v>1</v>
      </c>
      <c r="F12715" s="2" t="s">
        <v>47218</v>
      </c>
      <c r="G12715" s="16" t="s">
        <v>7338</v>
      </c>
      <c r="H12715" s="2" t="s">
        <v>18</v>
      </c>
      <c r="I12715" s="2" t="s">
        <v>909</v>
      </c>
      <c r="J12715" s="16" t="s">
        <v>47219</v>
      </c>
      <c r="K12715" s="16" t="s">
        <v>47220</v>
      </c>
      <c r="L12715" s="2" t="s">
        <v>47221</v>
      </c>
      <c r="M12715" s="2" t="s">
        <v>23</v>
      </c>
    </row>
    <row r="12716" spans="1:13" x14ac:dyDescent="0.25">
      <c r="A12716" s="2" t="s">
        <v>4469</v>
      </c>
      <c r="B12716" s="15" t="s">
        <v>866</v>
      </c>
      <c r="D12716" s="15" t="s">
        <v>47222</v>
      </c>
      <c r="E12716" s="12">
        <v>0</v>
      </c>
      <c r="F12716" s="2" t="s">
        <v>47223</v>
      </c>
      <c r="G12716" s="16" t="s">
        <v>125</v>
      </c>
      <c r="H12716" s="2" t="s">
        <v>18</v>
      </c>
      <c r="I12716" s="2" t="s">
        <v>34828</v>
      </c>
      <c r="J12716" s="16" t="s">
        <v>47224</v>
      </c>
      <c r="K12716" s="16" t="s">
        <v>47225</v>
      </c>
      <c r="L12716" s="2" t="s">
        <v>47226</v>
      </c>
      <c r="M12716" s="2" t="s">
        <v>23</v>
      </c>
    </row>
    <row r="12717" spans="1:13" x14ac:dyDescent="0.25">
      <c r="A12717" s="2" t="s">
        <v>4469</v>
      </c>
      <c r="B12717" s="15" t="s">
        <v>866</v>
      </c>
      <c r="D12717" s="15" t="s">
        <v>47227</v>
      </c>
      <c r="E12717" s="12">
        <v>0</v>
      </c>
      <c r="F12717" s="2" t="s">
        <v>44865</v>
      </c>
      <c r="G12717" s="16" t="s">
        <v>125</v>
      </c>
      <c r="H12717" s="2" t="s">
        <v>18</v>
      </c>
      <c r="I12717" s="2" t="s">
        <v>37797</v>
      </c>
      <c r="J12717" s="16" t="s">
        <v>47228</v>
      </c>
      <c r="K12717" s="16" t="s">
        <v>47229</v>
      </c>
      <c r="L12717" s="2" t="s">
        <v>47230</v>
      </c>
      <c r="M12717" s="2" t="s">
        <v>23</v>
      </c>
    </row>
    <row r="12718" spans="1:13" x14ac:dyDescent="0.25">
      <c r="A12718" s="2" t="s">
        <v>4469</v>
      </c>
      <c r="B12718" s="15" t="s">
        <v>866</v>
      </c>
      <c r="C12718" s="2" t="s">
        <v>27</v>
      </c>
      <c r="D12718" s="15" t="s">
        <v>47231</v>
      </c>
      <c r="E12718" s="11">
        <v>1</v>
      </c>
      <c r="F12718" s="2" t="s">
        <v>47232</v>
      </c>
      <c r="G12718" s="16" t="s">
        <v>132</v>
      </c>
      <c r="H12718" s="2" t="s">
        <v>18</v>
      </c>
      <c r="I12718" s="2" t="s">
        <v>1552</v>
      </c>
      <c r="J12718" s="16" t="s">
        <v>47228</v>
      </c>
      <c r="K12718" s="16" t="s">
        <v>47229</v>
      </c>
      <c r="L12718" s="2" t="s">
        <v>47230</v>
      </c>
      <c r="M12718" s="2" t="s">
        <v>23</v>
      </c>
    </row>
    <row r="12719" spans="1:13" x14ac:dyDescent="0.25">
      <c r="A12719" s="2" t="s">
        <v>4469</v>
      </c>
      <c r="B12719" s="15" t="s">
        <v>866</v>
      </c>
      <c r="C12719" s="2" t="s">
        <v>27</v>
      </c>
      <c r="D12719" s="15" t="s">
        <v>47233</v>
      </c>
      <c r="E12719" s="11">
        <v>1</v>
      </c>
      <c r="F12719" s="2" t="s">
        <v>47234</v>
      </c>
      <c r="G12719" s="16" t="s">
        <v>200</v>
      </c>
      <c r="H12719" s="2" t="s">
        <v>18</v>
      </c>
      <c r="I12719" s="2" t="s">
        <v>3040</v>
      </c>
      <c r="J12719" s="16" t="s">
        <v>47235</v>
      </c>
      <c r="K12719" s="16" t="s">
        <v>47236</v>
      </c>
      <c r="L12719" s="2" t="s">
        <v>47237</v>
      </c>
      <c r="M12719" s="2" t="s">
        <v>23</v>
      </c>
    </row>
    <row r="12720" spans="1:13" x14ac:dyDescent="0.25">
      <c r="A12720" s="2" t="s">
        <v>4469</v>
      </c>
      <c r="B12720" s="15" t="s">
        <v>866</v>
      </c>
      <c r="C12720" s="2" t="s">
        <v>27</v>
      </c>
      <c r="D12720" s="15" t="s">
        <v>47238</v>
      </c>
      <c r="E12720" s="11">
        <v>1</v>
      </c>
      <c r="F12720" s="2" t="s">
        <v>47239</v>
      </c>
      <c r="G12720" s="16" t="s">
        <v>746</v>
      </c>
      <c r="H12720" s="2" t="s">
        <v>18</v>
      </c>
      <c r="I12720" s="2" t="s">
        <v>3040</v>
      </c>
      <c r="J12720" s="16" t="s">
        <v>47240</v>
      </c>
      <c r="K12720" s="16" t="s">
        <v>47225</v>
      </c>
      <c r="L12720" s="2" t="s">
        <v>47241</v>
      </c>
      <c r="M12720" s="2" t="s">
        <v>23</v>
      </c>
    </row>
    <row r="12721" spans="1:13" x14ac:dyDescent="0.25">
      <c r="A12721" s="2" t="s">
        <v>4469</v>
      </c>
      <c r="B12721" s="15" t="s">
        <v>866</v>
      </c>
      <c r="D12721" s="15" t="s">
        <v>47242</v>
      </c>
      <c r="E12721" s="12">
        <v>0</v>
      </c>
      <c r="F12721" s="2" t="s">
        <v>14624</v>
      </c>
      <c r="G12721" s="16" t="s">
        <v>200</v>
      </c>
      <c r="H12721" s="2" t="s">
        <v>18</v>
      </c>
      <c r="I12721" s="2" t="s">
        <v>47243</v>
      </c>
      <c r="J12721" s="16" t="s">
        <v>47244</v>
      </c>
      <c r="K12721" s="16" t="s">
        <v>47245</v>
      </c>
      <c r="L12721" s="2" t="s">
        <v>47246</v>
      </c>
      <c r="M12721" s="2" t="s">
        <v>23</v>
      </c>
    </row>
    <row r="12722" spans="1:13" x14ac:dyDescent="0.25">
      <c r="A12722" s="2" t="s">
        <v>4469</v>
      </c>
      <c r="B12722" s="15" t="s">
        <v>866</v>
      </c>
      <c r="C12722" s="2" t="s">
        <v>27</v>
      </c>
      <c r="D12722" s="15" t="s">
        <v>47247</v>
      </c>
      <c r="E12722" s="11">
        <v>1</v>
      </c>
      <c r="F12722" s="2" t="s">
        <v>47248</v>
      </c>
      <c r="G12722" s="16" t="s">
        <v>1366</v>
      </c>
      <c r="H12722" s="2" t="s">
        <v>31</v>
      </c>
      <c r="I12722" s="2" t="s">
        <v>909</v>
      </c>
      <c r="J12722" s="16" t="s">
        <v>47249</v>
      </c>
      <c r="K12722" s="16" t="s">
        <v>47250</v>
      </c>
      <c r="L12722" s="2" t="s">
        <v>47251</v>
      </c>
      <c r="M12722" s="2" t="s">
        <v>23</v>
      </c>
    </row>
    <row r="12723" spans="1:13" x14ac:dyDescent="0.25">
      <c r="A12723" s="2" t="s">
        <v>4469</v>
      </c>
      <c r="B12723" s="15" t="s">
        <v>866</v>
      </c>
      <c r="C12723" s="2" t="s">
        <v>27</v>
      </c>
      <c r="D12723" s="15" t="s">
        <v>47252</v>
      </c>
      <c r="E12723" s="11">
        <v>1</v>
      </c>
      <c r="F12723" s="2" t="s">
        <v>47253</v>
      </c>
      <c r="G12723" s="16" t="s">
        <v>822</v>
      </c>
      <c r="H12723" s="2" t="s">
        <v>18</v>
      </c>
      <c r="I12723" s="2" t="s">
        <v>1024</v>
      </c>
      <c r="J12723" s="16" t="s">
        <v>47254</v>
      </c>
      <c r="K12723" s="16" t="s">
        <v>47255</v>
      </c>
      <c r="L12723" s="2" t="s">
        <v>47256</v>
      </c>
      <c r="M12723" s="2" t="s">
        <v>23</v>
      </c>
    </row>
    <row r="12724" spans="1:13" x14ac:dyDescent="0.25">
      <c r="A12724" s="2" t="s">
        <v>4469</v>
      </c>
      <c r="B12724" s="15" t="s">
        <v>866</v>
      </c>
      <c r="C12724" s="2" t="s">
        <v>14</v>
      </c>
      <c r="D12724" s="15" t="s">
        <v>47257</v>
      </c>
      <c r="E12724" s="11">
        <v>1</v>
      </c>
      <c r="F12724" s="2" t="s">
        <v>47258</v>
      </c>
      <c r="G12724" s="16" t="s">
        <v>1782</v>
      </c>
      <c r="H12724" s="2" t="s">
        <v>18</v>
      </c>
      <c r="I12724" s="2" t="s">
        <v>47259</v>
      </c>
      <c r="J12724" s="16" t="s">
        <v>47260</v>
      </c>
      <c r="K12724" s="16" t="s">
        <v>47225</v>
      </c>
      <c r="L12724" s="2" t="s">
        <v>47261</v>
      </c>
      <c r="M12724" s="2" t="s">
        <v>23</v>
      </c>
    </row>
    <row r="12725" spans="1:13" x14ac:dyDescent="0.25">
      <c r="A12725" s="2" t="s">
        <v>4469</v>
      </c>
      <c r="B12725" s="15" t="s">
        <v>866</v>
      </c>
      <c r="C12725" s="2" t="s">
        <v>14</v>
      </c>
      <c r="D12725" s="15" t="s">
        <v>47262</v>
      </c>
      <c r="E12725" s="11">
        <v>1</v>
      </c>
      <c r="F12725" s="2" t="s">
        <v>47263</v>
      </c>
      <c r="G12725" s="16" t="s">
        <v>204</v>
      </c>
      <c r="H12725" s="2" t="s">
        <v>18</v>
      </c>
      <c r="I12725" s="2" t="s">
        <v>794</v>
      </c>
      <c r="J12725" s="16" t="s">
        <v>47264</v>
      </c>
      <c r="K12725" s="16" t="s">
        <v>47225</v>
      </c>
      <c r="L12725" s="2" t="s">
        <v>47265</v>
      </c>
      <c r="M12725" s="2" t="s">
        <v>23</v>
      </c>
    </row>
    <row r="12726" spans="1:13" x14ac:dyDescent="0.25">
      <c r="A12726" s="2" t="s">
        <v>4469</v>
      </c>
      <c r="B12726" s="15" t="s">
        <v>866</v>
      </c>
      <c r="C12726" s="2" t="s">
        <v>27</v>
      </c>
      <c r="D12726" s="15" t="s">
        <v>47266</v>
      </c>
      <c r="E12726" s="11">
        <v>1</v>
      </c>
      <c r="F12726" s="2" t="s">
        <v>47267</v>
      </c>
      <c r="G12726" s="16" t="s">
        <v>26</v>
      </c>
      <c r="H12726" s="2" t="s">
        <v>31</v>
      </c>
      <c r="I12726" s="2" t="s">
        <v>313</v>
      </c>
      <c r="J12726" s="16" t="s">
        <v>47268</v>
      </c>
      <c r="K12726" s="16" t="s">
        <v>47269</v>
      </c>
      <c r="L12726" s="2" t="s">
        <v>47270</v>
      </c>
      <c r="M12726" s="2" t="s">
        <v>23</v>
      </c>
    </row>
    <row r="12727" spans="1:13" x14ac:dyDescent="0.25">
      <c r="A12727" s="2" t="s">
        <v>4469</v>
      </c>
      <c r="B12727" s="15" t="s">
        <v>866</v>
      </c>
      <c r="C12727" s="2" t="s">
        <v>27</v>
      </c>
      <c r="D12727" s="15" t="s">
        <v>47271</v>
      </c>
      <c r="E12727" s="11">
        <v>1</v>
      </c>
      <c r="F12727" s="2" t="s">
        <v>47272</v>
      </c>
      <c r="G12727" s="16" t="s">
        <v>186</v>
      </c>
      <c r="H12727" s="2" t="s">
        <v>18</v>
      </c>
      <c r="I12727" s="2" t="s">
        <v>47273</v>
      </c>
      <c r="J12727" s="16" t="s">
        <v>47268</v>
      </c>
      <c r="K12727" s="16" t="s">
        <v>47269</v>
      </c>
      <c r="L12727" s="2" t="s">
        <v>47270</v>
      </c>
      <c r="M12727" s="2" t="s">
        <v>23</v>
      </c>
    </row>
    <row r="12728" spans="1:13" x14ac:dyDescent="0.25">
      <c r="A12728" s="2" t="s">
        <v>4469</v>
      </c>
      <c r="B12728" s="15" t="s">
        <v>866</v>
      </c>
      <c r="C12728" s="2" t="s">
        <v>27</v>
      </c>
      <c r="D12728" s="15" t="s">
        <v>47274</v>
      </c>
      <c r="E12728" s="11">
        <v>1</v>
      </c>
      <c r="F12728" s="2" t="s">
        <v>166</v>
      </c>
      <c r="G12728" s="16" t="s">
        <v>190</v>
      </c>
      <c r="H12728" s="2" t="s">
        <v>18</v>
      </c>
      <c r="I12728" s="2" t="s">
        <v>1442</v>
      </c>
      <c r="J12728" s="16" t="s">
        <v>47268</v>
      </c>
      <c r="K12728" s="16" t="s">
        <v>47269</v>
      </c>
      <c r="L12728" s="2" t="s">
        <v>47270</v>
      </c>
      <c r="M12728" s="2" t="s">
        <v>23</v>
      </c>
    </row>
    <row r="12729" spans="1:13" x14ac:dyDescent="0.25">
      <c r="A12729" s="2" t="s">
        <v>4469</v>
      </c>
      <c r="B12729" s="15" t="s">
        <v>866</v>
      </c>
      <c r="C12729" s="2" t="s">
        <v>14</v>
      </c>
      <c r="D12729" s="15" t="s">
        <v>47275</v>
      </c>
      <c r="E12729" s="11">
        <v>1</v>
      </c>
      <c r="F12729" s="2" t="s">
        <v>47276</v>
      </c>
      <c r="G12729" s="16" t="s">
        <v>144</v>
      </c>
      <c r="H12729" s="2" t="s">
        <v>18</v>
      </c>
      <c r="I12729" s="2" t="s">
        <v>47277</v>
      </c>
      <c r="J12729" s="16" t="s">
        <v>47278</v>
      </c>
      <c r="K12729" s="16" t="s">
        <v>47279</v>
      </c>
      <c r="L12729" s="2" t="s">
        <v>47280</v>
      </c>
      <c r="M12729" s="2" t="s">
        <v>23</v>
      </c>
    </row>
    <row r="12730" spans="1:13" x14ac:dyDescent="0.25">
      <c r="A12730" s="2" t="s">
        <v>4469</v>
      </c>
      <c r="B12730" s="15" t="s">
        <v>866</v>
      </c>
      <c r="D12730" s="15" t="s">
        <v>47281</v>
      </c>
      <c r="E12730" s="12">
        <v>0</v>
      </c>
      <c r="F12730" s="2" t="s">
        <v>47282</v>
      </c>
      <c r="G12730" s="16" t="s">
        <v>1221</v>
      </c>
      <c r="H12730" s="2" t="s">
        <v>37</v>
      </c>
      <c r="I12730" s="2" t="s">
        <v>402</v>
      </c>
      <c r="J12730" s="16" t="s">
        <v>47283</v>
      </c>
      <c r="K12730" s="16" t="s">
        <v>47284</v>
      </c>
      <c r="L12730" s="2" t="s">
        <v>47285</v>
      </c>
      <c r="M12730" s="2" t="s">
        <v>23</v>
      </c>
    </row>
    <row r="12731" spans="1:13" x14ac:dyDescent="0.25">
      <c r="A12731" s="2" t="s">
        <v>4469</v>
      </c>
      <c r="B12731" s="15" t="s">
        <v>866</v>
      </c>
      <c r="C12731" s="2" t="s">
        <v>27</v>
      </c>
      <c r="D12731" s="15" t="s">
        <v>47286</v>
      </c>
      <c r="E12731" s="11">
        <v>1</v>
      </c>
      <c r="F12731" s="2" t="s">
        <v>47287</v>
      </c>
      <c r="G12731" s="16" t="s">
        <v>6804</v>
      </c>
      <c r="H12731" s="2" t="s">
        <v>37</v>
      </c>
      <c r="I12731" s="2" t="s">
        <v>1611</v>
      </c>
      <c r="J12731" s="16" t="s">
        <v>47288</v>
      </c>
      <c r="K12731" s="16" t="s">
        <v>47289</v>
      </c>
      <c r="L12731" s="2" t="s">
        <v>47290</v>
      </c>
      <c r="M12731" s="2" t="s">
        <v>23</v>
      </c>
    </row>
    <row r="12732" spans="1:13" x14ac:dyDescent="0.25">
      <c r="A12732" s="2" t="s">
        <v>4469</v>
      </c>
      <c r="B12732" s="15" t="s">
        <v>866</v>
      </c>
      <c r="D12732" s="15" t="s">
        <v>47291</v>
      </c>
      <c r="E12732" s="12">
        <v>0</v>
      </c>
      <c r="F12732" s="2" t="s">
        <v>47292</v>
      </c>
      <c r="G12732" s="16" t="s">
        <v>200</v>
      </c>
      <c r="H12732" s="2" t="s">
        <v>18</v>
      </c>
      <c r="I12732" s="2" t="s">
        <v>47293</v>
      </c>
      <c r="J12732" s="16" t="s">
        <v>47294</v>
      </c>
      <c r="K12732" s="16" t="s">
        <v>47295</v>
      </c>
      <c r="L12732" s="2" t="s">
        <v>47296</v>
      </c>
      <c r="M12732" s="2" t="s">
        <v>23</v>
      </c>
    </row>
    <row r="12733" spans="1:13" x14ac:dyDescent="0.25">
      <c r="A12733" s="2" t="s">
        <v>4469</v>
      </c>
      <c r="B12733" s="15" t="s">
        <v>866</v>
      </c>
      <c r="D12733" s="15" t="s">
        <v>47297</v>
      </c>
      <c r="E12733" s="12">
        <v>0</v>
      </c>
      <c r="F12733" s="2" t="s">
        <v>47298</v>
      </c>
      <c r="G12733" s="16" t="s">
        <v>186</v>
      </c>
      <c r="H12733" s="2" t="s">
        <v>18</v>
      </c>
      <c r="I12733" s="2" t="s">
        <v>3125</v>
      </c>
      <c r="J12733" s="16" t="s">
        <v>47299</v>
      </c>
      <c r="K12733" s="16" t="s">
        <v>47300</v>
      </c>
      <c r="L12733" s="2" t="s">
        <v>47296</v>
      </c>
      <c r="M12733" s="2" t="s">
        <v>23</v>
      </c>
    </row>
    <row r="12734" spans="1:13" x14ac:dyDescent="0.25">
      <c r="A12734" s="2" t="s">
        <v>4469</v>
      </c>
      <c r="B12734" s="15" t="s">
        <v>866</v>
      </c>
      <c r="C12734" s="2" t="s">
        <v>27</v>
      </c>
      <c r="D12734" s="15" t="s">
        <v>47301</v>
      </c>
      <c r="E12734" s="11">
        <v>1</v>
      </c>
      <c r="F12734" s="2" t="s">
        <v>47302</v>
      </c>
      <c r="G12734" s="16" t="s">
        <v>408</v>
      </c>
      <c r="H12734" s="2" t="s">
        <v>18</v>
      </c>
      <c r="I12734" s="2" t="s">
        <v>47303</v>
      </c>
      <c r="J12734" s="16" t="s">
        <v>47304</v>
      </c>
      <c r="K12734" s="16" t="s">
        <v>47269</v>
      </c>
      <c r="L12734" s="2" t="s">
        <v>47305</v>
      </c>
      <c r="M12734" s="2" t="s">
        <v>23</v>
      </c>
    </row>
    <row r="12735" spans="1:13" x14ac:dyDescent="0.25">
      <c r="A12735" s="2" t="s">
        <v>4469</v>
      </c>
      <c r="B12735" s="15" t="s">
        <v>866</v>
      </c>
      <c r="C12735" s="2" t="s">
        <v>27</v>
      </c>
      <c r="D12735" s="15" t="s">
        <v>47306</v>
      </c>
      <c r="E12735" s="11">
        <v>1</v>
      </c>
      <c r="F12735" s="2" t="s">
        <v>38322</v>
      </c>
      <c r="G12735" s="16" t="s">
        <v>1454</v>
      </c>
      <c r="H12735" s="2" t="s">
        <v>18</v>
      </c>
      <c r="I12735" s="2" t="s">
        <v>794</v>
      </c>
      <c r="J12735" s="16" t="s">
        <v>47307</v>
      </c>
      <c r="K12735" s="16" t="s">
        <v>47165</v>
      </c>
      <c r="L12735" s="2" t="s">
        <v>47308</v>
      </c>
      <c r="M12735" s="2" t="s">
        <v>23</v>
      </c>
    </row>
    <row r="12736" spans="1:13" x14ac:dyDescent="0.25">
      <c r="A12736" s="2" t="s">
        <v>4469</v>
      </c>
      <c r="B12736" s="15" t="s">
        <v>866</v>
      </c>
      <c r="C12736" s="2" t="s">
        <v>27</v>
      </c>
      <c r="D12736" s="15" t="s">
        <v>47309</v>
      </c>
      <c r="E12736" s="11">
        <v>1</v>
      </c>
      <c r="F12736" s="2" t="s">
        <v>47310</v>
      </c>
      <c r="G12736" s="16" t="s">
        <v>692</v>
      </c>
      <c r="H12736" s="2" t="s">
        <v>18</v>
      </c>
      <c r="I12736" s="2" t="s">
        <v>20612</v>
      </c>
      <c r="J12736" s="16" t="s">
        <v>47311</v>
      </c>
      <c r="K12736" s="16" t="s">
        <v>47312</v>
      </c>
      <c r="L12736" s="2" t="s">
        <v>47313</v>
      </c>
      <c r="M12736" s="2" t="s">
        <v>23</v>
      </c>
    </row>
    <row r="12737" spans="1:13" x14ac:dyDescent="0.25">
      <c r="A12737" s="2" t="s">
        <v>4469</v>
      </c>
      <c r="B12737" s="15" t="s">
        <v>866</v>
      </c>
      <c r="C12737" s="2" t="s">
        <v>14</v>
      </c>
      <c r="D12737" s="15" t="s">
        <v>47314</v>
      </c>
      <c r="E12737" s="11">
        <v>1</v>
      </c>
      <c r="F12737" s="2" t="s">
        <v>46422</v>
      </c>
      <c r="G12737" s="16" t="s">
        <v>182</v>
      </c>
      <c r="H12737" s="2" t="s">
        <v>31</v>
      </c>
      <c r="I12737" s="2" t="s">
        <v>47315</v>
      </c>
      <c r="J12737" s="16" t="s">
        <v>47089</v>
      </c>
      <c r="K12737" s="16" t="s">
        <v>47090</v>
      </c>
      <c r="L12737" s="2" t="s">
        <v>47091</v>
      </c>
      <c r="M12737" s="2" t="s">
        <v>23</v>
      </c>
    </row>
    <row r="12738" spans="1:13" x14ac:dyDescent="0.25">
      <c r="A12738" s="2" t="s">
        <v>4469</v>
      </c>
      <c r="B12738" s="15" t="s">
        <v>866</v>
      </c>
      <c r="D12738" s="15" t="s">
        <v>47316</v>
      </c>
      <c r="E12738" s="12">
        <v>0</v>
      </c>
      <c r="F12738" s="2" t="s">
        <v>47317</v>
      </c>
      <c r="G12738" s="16" t="s">
        <v>108</v>
      </c>
      <c r="H12738" s="2" t="s">
        <v>18</v>
      </c>
      <c r="I12738" s="2" t="s">
        <v>47318</v>
      </c>
      <c r="J12738" s="16" t="s">
        <v>47089</v>
      </c>
      <c r="K12738" s="16" t="s">
        <v>47090</v>
      </c>
      <c r="L12738" s="2" t="s">
        <v>47091</v>
      </c>
      <c r="M12738" s="2" t="s">
        <v>23</v>
      </c>
    </row>
    <row r="12739" spans="1:13" x14ac:dyDescent="0.25">
      <c r="A12739" s="2" t="s">
        <v>4469</v>
      </c>
      <c r="B12739" s="15" t="s">
        <v>866</v>
      </c>
      <c r="D12739" s="15" t="s">
        <v>47319</v>
      </c>
      <c r="E12739" s="12">
        <v>0</v>
      </c>
      <c r="F12739" s="2" t="s">
        <v>47320</v>
      </c>
      <c r="G12739" s="16" t="s">
        <v>2179</v>
      </c>
      <c r="H12739" s="2" t="s">
        <v>36</v>
      </c>
      <c r="I12739" s="2" t="s">
        <v>71</v>
      </c>
      <c r="J12739" s="16" t="s">
        <v>47089</v>
      </c>
      <c r="K12739" s="16" t="s">
        <v>47090</v>
      </c>
      <c r="L12739" s="2" t="s">
        <v>47091</v>
      </c>
      <c r="M12739" s="2" t="s">
        <v>23</v>
      </c>
    </row>
    <row r="12740" spans="1:13" x14ac:dyDescent="0.25">
      <c r="A12740" s="2" t="s">
        <v>4469</v>
      </c>
      <c r="B12740" s="15" t="s">
        <v>866</v>
      </c>
      <c r="D12740" s="15" t="s">
        <v>47321</v>
      </c>
      <c r="E12740" s="12">
        <v>0</v>
      </c>
      <c r="F12740" s="2" t="s">
        <v>47322</v>
      </c>
      <c r="G12740" s="16" t="s">
        <v>1399</v>
      </c>
      <c r="H12740" s="2" t="s">
        <v>36</v>
      </c>
      <c r="I12740" s="2" t="s">
        <v>1048</v>
      </c>
      <c r="J12740" s="16" t="s">
        <v>47089</v>
      </c>
      <c r="K12740" s="16" t="s">
        <v>47090</v>
      </c>
      <c r="L12740" s="2" t="s">
        <v>47091</v>
      </c>
      <c r="M12740" s="2" t="s">
        <v>23</v>
      </c>
    </row>
    <row r="12741" spans="1:13" x14ac:dyDescent="0.25">
      <c r="A12741" s="2" t="s">
        <v>4469</v>
      </c>
      <c r="B12741" s="15" t="s">
        <v>866</v>
      </c>
      <c r="D12741" s="15" t="s">
        <v>47323</v>
      </c>
      <c r="E12741" s="12">
        <v>0</v>
      </c>
      <c r="F12741" s="2" t="s">
        <v>47324</v>
      </c>
      <c r="G12741" s="16" t="s">
        <v>6804</v>
      </c>
      <c r="H12741" s="2" t="s">
        <v>36</v>
      </c>
      <c r="I12741" s="2" t="s">
        <v>1048</v>
      </c>
      <c r="J12741" s="16" t="s">
        <v>47089</v>
      </c>
      <c r="K12741" s="16" t="s">
        <v>47090</v>
      </c>
      <c r="L12741" s="2" t="s">
        <v>47091</v>
      </c>
      <c r="M12741" s="2" t="s">
        <v>23</v>
      </c>
    </row>
    <row r="12742" spans="1:13" x14ac:dyDescent="0.25">
      <c r="A12742" s="2" t="s">
        <v>4469</v>
      </c>
      <c r="B12742" s="15" t="s">
        <v>866</v>
      </c>
      <c r="D12742" s="15" t="s">
        <v>47325</v>
      </c>
      <c r="E12742" s="12">
        <v>0</v>
      </c>
      <c r="F12742" s="2" t="s">
        <v>47326</v>
      </c>
      <c r="G12742" s="16" t="s">
        <v>985</v>
      </c>
      <c r="H12742" s="2" t="s">
        <v>133</v>
      </c>
      <c r="I12742" s="2" t="s">
        <v>98</v>
      </c>
      <c r="J12742" s="16" t="s">
        <v>47089</v>
      </c>
      <c r="K12742" s="16" t="s">
        <v>47090</v>
      </c>
      <c r="L12742" s="2" t="s">
        <v>47091</v>
      </c>
      <c r="M12742" s="2" t="s">
        <v>23</v>
      </c>
    </row>
    <row r="12743" spans="1:13" x14ac:dyDescent="0.25">
      <c r="A12743" s="2" t="s">
        <v>4469</v>
      </c>
      <c r="B12743" s="15" t="s">
        <v>866</v>
      </c>
      <c r="C12743" s="2" t="s">
        <v>27</v>
      </c>
      <c r="D12743" s="15" t="s">
        <v>47327</v>
      </c>
      <c r="E12743" s="11">
        <v>1</v>
      </c>
      <c r="F12743" s="2" t="s">
        <v>47328</v>
      </c>
      <c r="G12743" s="16" t="s">
        <v>178</v>
      </c>
      <c r="H12743" s="2" t="s">
        <v>133</v>
      </c>
      <c r="I12743" s="2" t="s">
        <v>47329</v>
      </c>
      <c r="J12743" s="16" t="s">
        <v>47089</v>
      </c>
      <c r="K12743" s="16" t="s">
        <v>47090</v>
      </c>
      <c r="L12743" s="2" t="s">
        <v>47091</v>
      </c>
      <c r="M12743" s="2" t="s">
        <v>23</v>
      </c>
    </row>
    <row r="12744" spans="1:13" x14ac:dyDescent="0.25">
      <c r="A12744" s="2" t="s">
        <v>4469</v>
      </c>
      <c r="B12744" s="15" t="s">
        <v>866</v>
      </c>
      <c r="C12744" s="2" t="s">
        <v>14</v>
      </c>
      <c r="D12744" s="15" t="s">
        <v>47330</v>
      </c>
      <c r="E12744" s="11">
        <v>1</v>
      </c>
      <c r="F12744" s="2" t="s">
        <v>47331</v>
      </c>
      <c r="G12744" s="16" t="s">
        <v>1261</v>
      </c>
      <c r="H12744" s="2" t="s">
        <v>37</v>
      </c>
      <c r="I12744" s="2" t="s">
        <v>1442</v>
      </c>
      <c r="J12744" s="16" t="s">
        <v>47089</v>
      </c>
      <c r="K12744" s="16" t="s">
        <v>47090</v>
      </c>
      <c r="L12744" s="2" t="s">
        <v>47091</v>
      </c>
      <c r="M12744" s="2" t="s">
        <v>23</v>
      </c>
    </row>
    <row r="12745" spans="1:13" x14ac:dyDescent="0.25">
      <c r="A12745" s="2" t="s">
        <v>4469</v>
      </c>
      <c r="B12745" s="15" t="s">
        <v>866</v>
      </c>
      <c r="C12745" s="2" t="s">
        <v>27</v>
      </c>
      <c r="D12745" s="15" t="s">
        <v>47332</v>
      </c>
      <c r="E12745" s="11">
        <v>1</v>
      </c>
      <c r="F12745" s="2" t="s">
        <v>47333</v>
      </c>
      <c r="G12745" s="16" t="s">
        <v>125</v>
      </c>
      <c r="H12745" s="2" t="s">
        <v>18</v>
      </c>
      <c r="I12745" s="2" t="s">
        <v>313</v>
      </c>
      <c r="J12745" s="16" t="s">
        <v>47334</v>
      </c>
      <c r="K12745" s="16" t="s">
        <v>47335</v>
      </c>
      <c r="L12745" s="2" t="s">
        <v>47336</v>
      </c>
      <c r="M12745" s="2" t="s">
        <v>23</v>
      </c>
    </row>
    <row r="12746" spans="1:13" x14ac:dyDescent="0.25">
      <c r="A12746" s="2" t="s">
        <v>4469</v>
      </c>
      <c r="B12746" s="15" t="s">
        <v>866</v>
      </c>
      <c r="D12746" s="15" t="s">
        <v>47337</v>
      </c>
      <c r="E12746" s="12">
        <v>0</v>
      </c>
      <c r="F12746" s="2" t="s">
        <v>47338</v>
      </c>
      <c r="G12746" s="16" t="s">
        <v>740</v>
      </c>
      <c r="H12746" s="2" t="s">
        <v>18</v>
      </c>
      <c r="I12746" s="2" t="s">
        <v>47339</v>
      </c>
      <c r="J12746" s="16" t="s">
        <v>47340</v>
      </c>
      <c r="K12746" s="16" t="s">
        <v>47341</v>
      </c>
      <c r="L12746" s="2" t="s">
        <v>47342</v>
      </c>
      <c r="M12746" s="2" t="s">
        <v>23</v>
      </c>
    </row>
    <row r="12747" spans="1:13" x14ac:dyDescent="0.25">
      <c r="A12747" s="2" t="s">
        <v>4469</v>
      </c>
      <c r="B12747" s="15" t="s">
        <v>866</v>
      </c>
      <c r="C12747" s="2" t="s">
        <v>14</v>
      </c>
      <c r="D12747" s="15" t="s">
        <v>47343</v>
      </c>
      <c r="E12747" s="11">
        <v>1</v>
      </c>
      <c r="F12747" s="2" t="s">
        <v>47344</v>
      </c>
      <c r="G12747" s="16" t="s">
        <v>836</v>
      </c>
      <c r="H12747" s="2" t="s">
        <v>18</v>
      </c>
      <c r="I12747" s="2" t="s">
        <v>47345</v>
      </c>
      <c r="J12747" s="16" t="s">
        <v>47346</v>
      </c>
      <c r="K12747" s="16" t="s">
        <v>47347</v>
      </c>
      <c r="L12747" s="2" t="s">
        <v>47348</v>
      </c>
      <c r="M12747" s="2" t="s">
        <v>23</v>
      </c>
    </row>
    <row r="12748" spans="1:13" x14ac:dyDescent="0.25">
      <c r="A12748" s="2" t="s">
        <v>4469</v>
      </c>
      <c r="B12748" s="15" t="s">
        <v>866</v>
      </c>
      <c r="C12748" s="2" t="s">
        <v>27</v>
      </c>
      <c r="D12748" s="15" t="s">
        <v>47349</v>
      </c>
      <c r="E12748" s="11">
        <v>1</v>
      </c>
      <c r="F12748" s="2" t="s">
        <v>47350</v>
      </c>
      <c r="G12748" s="16" t="s">
        <v>1454</v>
      </c>
      <c r="H12748" s="2" t="s">
        <v>18</v>
      </c>
      <c r="I12748" s="2" t="s">
        <v>47351</v>
      </c>
      <c r="J12748" s="16" t="s">
        <v>47352</v>
      </c>
      <c r="K12748" s="16" t="s">
        <v>47245</v>
      </c>
      <c r="L12748" s="2" t="s">
        <v>47353</v>
      </c>
      <c r="M12748" s="2" t="s">
        <v>23</v>
      </c>
    </row>
    <row r="12749" spans="1:13" x14ac:dyDescent="0.25">
      <c r="A12749" s="2" t="s">
        <v>4469</v>
      </c>
      <c r="B12749" s="15" t="s">
        <v>866</v>
      </c>
      <c r="C12749" s="2" t="s">
        <v>27</v>
      </c>
      <c r="D12749" s="15" t="s">
        <v>47354</v>
      </c>
      <c r="E12749" s="11">
        <v>1</v>
      </c>
      <c r="F12749" s="2" t="s">
        <v>47355</v>
      </c>
      <c r="G12749" s="16" t="s">
        <v>1441</v>
      </c>
      <c r="H12749" s="2" t="s">
        <v>37</v>
      </c>
      <c r="I12749" s="2" t="s">
        <v>1442</v>
      </c>
      <c r="J12749" s="16" t="s">
        <v>47356</v>
      </c>
      <c r="K12749" s="16" t="s">
        <v>47357</v>
      </c>
      <c r="L12749" s="2" t="s">
        <v>47358</v>
      </c>
      <c r="M12749" s="2" t="s">
        <v>23</v>
      </c>
    </row>
    <row r="12750" spans="1:13" x14ac:dyDescent="0.25">
      <c r="A12750" s="2" t="s">
        <v>4469</v>
      </c>
      <c r="B12750" s="15" t="s">
        <v>866</v>
      </c>
      <c r="C12750" s="2" t="s">
        <v>27</v>
      </c>
      <c r="D12750" s="15" t="s">
        <v>47359</v>
      </c>
      <c r="E12750" s="11">
        <v>1</v>
      </c>
      <c r="F12750" s="2" t="s">
        <v>47360</v>
      </c>
      <c r="G12750" s="16" t="s">
        <v>84</v>
      </c>
      <c r="H12750" s="2" t="s">
        <v>85</v>
      </c>
      <c r="I12750" s="2" t="s">
        <v>19343</v>
      </c>
      <c r="J12750" s="16" t="s">
        <v>47361</v>
      </c>
      <c r="K12750" s="16" t="s">
        <v>47145</v>
      </c>
      <c r="L12750" s="2" t="s">
        <v>47362</v>
      </c>
      <c r="M12750" s="2" t="s">
        <v>23</v>
      </c>
    </row>
    <row r="12751" spans="1:13" x14ac:dyDescent="0.25">
      <c r="A12751" s="2" t="s">
        <v>4469</v>
      </c>
      <c r="B12751" s="15" t="s">
        <v>866</v>
      </c>
      <c r="C12751" s="2" t="s">
        <v>27</v>
      </c>
      <c r="D12751" s="15" t="s">
        <v>47363</v>
      </c>
      <c r="E12751" s="11">
        <v>1</v>
      </c>
      <c r="F12751" s="2" t="s">
        <v>47364</v>
      </c>
      <c r="G12751" s="16" t="s">
        <v>2208</v>
      </c>
      <c r="H12751" s="2" t="s">
        <v>18</v>
      </c>
      <c r="I12751" s="2" t="s">
        <v>113</v>
      </c>
      <c r="J12751" s="16" t="s">
        <v>47365</v>
      </c>
      <c r="K12751" s="16" t="s">
        <v>47145</v>
      </c>
      <c r="L12751" s="2" t="s">
        <v>47362</v>
      </c>
      <c r="M12751" s="2" t="s">
        <v>23</v>
      </c>
    </row>
    <row r="12752" spans="1:13" x14ac:dyDescent="0.25">
      <c r="A12752" s="2" t="s">
        <v>4469</v>
      </c>
      <c r="B12752" s="15" t="s">
        <v>866</v>
      </c>
      <c r="C12752" s="2" t="s">
        <v>27</v>
      </c>
      <c r="D12752" s="15" t="s">
        <v>47366</v>
      </c>
      <c r="E12752" s="11">
        <v>1</v>
      </c>
      <c r="F12752" s="2" t="s">
        <v>47367</v>
      </c>
      <c r="G12752" s="16" t="s">
        <v>200</v>
      </c>
      <c r="H12752" s="2" t="s">
        <v>18</v>
      </c>
      <c r="I12752" s="2" t="s">
        <v>47368</v>
      </c>
      <c r="J12752" s="16" t="s">
        <v>47365</v>
      </c>
      <c r="K12752" s="16" t="s">
        <v>47145</v>
      </c>
      <c r="L12752" s="2" t="s">
        <v>47362</v>
      </c>
      <c r="M12752" s="2" t="s">
        <v>23</v>
      </c>
    </row>
    <row r="12753" spans="1:13" x14ac:dyDescent="0.25">
      <c r="A12753" s="2" t="s">
        <v>4469</v>
      </c>
      <c r="B12753" s="15" t="s">
        <v>866</v>
      </c>
      <c r="D12753" s="15" t="s">
        <v>47369</v>
      </c>
      <c r="E12753" s="12">
        <v>0</v>
      </c>
      <c r="F12753" s="2" t="s">
        <v>47370</v>
      </c>
      <c r="G12753" s="16" t="s">
        <v>167</v>
      </c>
      <c r="H12753" s="2" t="s">
        <v>18</v>
      </c>
      <c r="I12753" s="2" t="s">
        <v>113</v>
      </c>
      <c r="J12753" s="16" t="s">
        <v>47371</v>
      </c>
      <c r="K12753" s="16" t="s">
        <v>47372</v>
      </c>
      <c r="L12753" s="2" t="s">
        <v>47373</v>
      </c>
      <c r="M12753" s="2" t="s">
        <v>23</v>
      </c>
    </row>
    <row r="12754" spans="1:13" x14ac:dyDescent="0.25">
      <c r="A12754" s="2" t="s">
        <v>4469</v>
      </c>
      <c r="B12754" s="15" t="s">
        <v>866</v>
      </c>
      <c r="C12754" s="2" t="s">
        <v>27</v>
      </c>
      <c r="D12754" s="15" t="s">
        <v>47374</v>
      </c>
      <c r="E12754" s="11">
        <v>1</v>
      </c>
      <c r="F12754" s="2" t="s">
        <v>47375</v>
      </c>
      <c r="G12754" s="16" t="s">
        <v>822</v>
      </c>
      <c r="H12754" s="2" t="s">
        <v>18</v>
      </c>
      <c r="I12754" s="2" t="s">
        <v>47376</v>
      </c>
      <c r="J12754" s="16" t="s">
        <v>47377</v>
      </c>
      <c r="K12754" s="16" t="s">
        <v>47378</v>
      </c>
      <c r="L12754" s="2" t="s">
        <v>47379</v>
      </c>
      <c r="M12754" s="2" t="s">
        <v>23</v>
      </c>
    </row>
    <row r="12755" spans="1:13" x14ac:dyDescent="0.25">
      <c r="A12755" s="2" t="s">
        <v>4469</v>
      </c>
      <c r="B12755" s="15" t="s">
        <v>866</v>
      </c>
      <c r="C12755" s="2" t="s">
        <v>14</v>
      </c>
      <c r="D12755" s="15" t="s">
        <v>47380</v>
      </c>
      <c r="E12755" s="11">
        <v>1</v>
      </c>
      <c r="F12755" s="2" t="s">
        <v>47381</v>
      </c>
      <c r="G12755" s="16" t="s">
        <v>200</v>
      </c>
      <c r="H12755" s="2" t="s">
        <v>18</v>
      </c>
      <c r="I12755" s="2" t="s">
        <v>47382</v>
      </c>
      <c r="J12755" s="16" t="s">
        <v>47383</v>
      </c>
      <c r="K12755" s="16" t="s">
        <v>47138</v>
      </c>
      <c r="L12755" s="2" t="s">
        <v>47384</v>
      </c>
      <c r="M12755" s="2" t="s">
        <v>23</v>
      </c>
    </row>
    <row r="12756" spans="1:13" x14ac:dyDescent="0.25">
      <c r="A12756" s="2" t="s">
        <v>4469</v>
      </c>
      <c r="B12756" s="15" t="s">
        <v>866</v>
      </c>
      <c r="D12756" s="15" t="s">
        <v>47385</v>
      </c>
      <c r="E12756" s="12">
        <v>0</v>
      </c>
      <c r="F12756" s="2" t="s">
        <v>38152</v>
      </c>
      <c r="G12756" s="16" t="s">
        <v>112</v>
      </c>
      <c r="H12756" s="2" t="s">
        <v>31</v>
      </c>
      <c r="I12756" s="2" t="s">
        <v>10944</v>
      </c>
      <c r="J12756" s="16" t="s">
        <v>47386</v>
      </c>
      <c r="K12756" s="16" t="s">
        <v>47300</v>
      </c>
      <c r="L12756" s="2" t="s">
        <v>47387</v>
      </c>
      <c r="M12756" s="2" t="s">
        <v>23</v>
      </c>
    </row>
    <row r="12757" spans="1:13" x14ac:dyDescent="0.25">
      <c r="A12757" s="2" t="s">
        <v>4469</v>
      </c>
      <c r="B12757" s="15" t="s">
        <v>866</v>
      </c>
      <c r="C12757" s="2" t="s">
        <v>27</v>
      </c>
      <c r="D12757" s="15" t="s">
        <v>47388</v>
      </c>
      <c r="E12757" s="11">
        <v>1</v>
      </c>
      <c r="F12757" s="2" t="s">
        <v>47389</v>
      </c>
      <c r="G12757" s="16" t="s">
        <v>2469</v>
      </c>
      <c r="H12757" s="2" t="s">
        <v>37</v>
      </c>
      <c r="I12757" s="2" t="s">
        <v>402</v>
      </c>
      <c r="J12757" s="16" t="s">
        <v>47390</v>
      </c>
      <c r="K12757" s="16" t="s">
        <v>47300</v>
      </c>
      <c r="L12757" s="2" t="s">
        <v>47387</v>
      </c>
      <c r="M12757" s="2" t="s">
        <v>23</v>
      </c>
    </row>
    <row r="12758" spans="1:13" x14ac:dyDescent="0.25">
      <c r="A12758" s="2" t="s">
        <v>4469</v>
      </c>
      <c r="B12758" s="15" t="s">
        <v>866</v>
      </c>
      <c r="D12758" s="15" t="s">
        <v>47391</v>
      </c>
      <c r="E12758" s="12">
        <v>0</v>
      </c>
      <c r="F12758" s="2" t="s">
        <v>47392</v>
      </c>
      <c r="G12758" s="16" t="s">
        <v>1214</v>
      </c>
      <c r="H12758" s="2" t="s">
        <v>37</v>
      </c>
      <c r="I12758" s="2" t="s">
        <v>402</v>
      </c>
      <c r="J12758" s="16" t="s">
        <v>47386</v>
      </c>
      <c r="K12758" s="16" t="s">
        <v>47300</v>
      </c>
      <c r="L12758" s="2" t="s">
        <v>47387</v>
      </c>
      <c r="M12758" s="2" t="s">
        <v>23</v>
      </c>
    </row>
    <row r="12759" spans="1:13" x14ac:dyDescent="0.25">
      <c r="A12759" s="2" t="s">
        <v>4469</v>
      </c>
      <c r="B12759" s="15" t="s">
        <v>866</v>
      </c>
      <c r="C12759" s="2" t="s">
        <v>14</v>
      </c>
      <c r="D12759" s="15" t="s">
        <v>47393</v>
      </c>
      <c r="E12759" s="11">
        <v>1</v>
      </c>
      <c r="F12759" s="2" t="s">
        <v>47394</v>
      </c>
      <c r="G12759" s="16" t="s">
        <v>6892</v>
      </c>
      <c r="H12759" s="2" t="s">
        <v>37</v>
      </c>
      <c r="I12759" s="2" t="s">
        <v>402</v>
      </c>
      <c r="J12759" s="16" t="s">
        <v>47386</v>
      </c>
      <c r="K12759" s="16" t="s">
        <v>47300</v>
      </c>
      <c r="L12759" s="2" t="s">
        <v>47387</v>
      </c>
      <c r="M12759" s="2" t="s">
        <v>23</v>
      </c>
    </row>
    <row r="12760" spans="1:13" x14ac:dyDescent="0.25">
      <c r="A12760" s="2" t="s">
        <v>4469</v>
      </c>
      <c r="B12760" s="15" t="s">
        <v>866</v>
      </c>
      <c r="C12760" s="2" t="s">
        <v>14</v>
      </c>
      <c r="D12760" s="15" t="s">
        <v>47395</v>
      </c>
      <c r="E12760" s="11">
        <v>1</v>
      </c>
      <c r="F12760" s="2" t="s">
        <v>47396</v>
      </c>
      <c r="G12760" s="16" t="s">
        <v>1470</v>
      </c>
      <c r="H12760" s="2" t="s">
        <v>37</v>
      </c>
      <c r="I12760" s="2" t="s">
        <v>402</v>
      </c>
      <c r="J12760" s="16" t="s">
        <v>47386</v>
      </c>
      <c r="K12760" s="16" t="s">
        <v>47300</v>
      </c>
      <c r="L12760" s="2" t="s">
        <v>47387</v>
      </c>
      <c r="M12760" s="2" t="s">
        <v>23</v>
      </c>
    </row>
    <row r="12761" spans="1:13" x14ac:dyDescent="0.25">
      <c r="A12761" s="2" t="s">
        <v>4469</v>
      </c>
      <c r="B12761" s="15" t="s">
        <v>866</v>
      </c>
      <c r="D12761" s="15" t="s">
        <v>47397</v>
      </c>
      <c r="E12761" s="12">
        <v>0</v>
      </c>
      <c r="F12761" s="2" t="s">
        <v>47398</v>
      </c>
      <c r="G12761" s="16" t="s">
        <v>300</v>
      </c>
      <c r="H12761" s="2" t="s">
        <v>37</v>
      </c>
      <c r="I12761" s="2" t="s">
        <v>1442</v>
      </c>
      <c r="J12761" s="16" t="s">
        <v>47386</v>
      </c>
      <c r="K12761" s="16" t="s">
        <v>47300</v>
      </c>
      <c r="L12761" s="2" t="s">
        <v>47387</v>
      </c>
      <c r="M12761" s="2" t="s">
        <v>23</v>
      </c>
    </row>
    <row r="12762" spans="1:13" x14ac:dyDescent="0.25">
      <c r="A12762" s="2" t="s">
        <v>4469</v>
      </c>
      <c r="B12762" s="15" t="s">
        <v>866</v>
      </c>
      <c r="D12762" s="15" t="s">
        <v>47399</v>
      </c>
      <c r="E12762" s="12">
        <v>0</v>
      </c>
      <c r="F12762" s="2" t="s">
        <v>47400</v>
      </c>
      <c r="G12762" s="16" t="s">
        <v>1838</v>
      </c>
      <c r="H12762" s="2" t="s">
        <v>18</v>
      </c>
      <c r="I12762" s="2" t="s">
        <v>909</v>
      </c>
      <c r="J12762" s="16" t="s">
        <v>47401</v>
      </c>
      <c r="K12762" s="16" t="s">
        <v>47402</v>
      </c>
      <c r="L12762" s="2" t="s">
        <v>47403</v>
      </c>
      <c r="M12762" s="2" t="s">
        <v>23</v>
      </c>
    </row>
    <row r="12763" spans="1:13" x14ac:dyDescent="0.25">
      <c r="A12763" s="2" t="s">
        <v>4469</v>
      </c>
      <c r="B12763" s="15" t="s">
        <v>866</v>
      </c>
      <c r="C12763" s="2" t="s">
        <v>27</v>
      </c>
      <c r="D12763" s="15" t="s">
        <v>47404</v>
      </c>
      <c r="E12763" s="11">
        <v>1</v>
      </c>
      <c r="F12763" s="2" t="s">
        <v>45676</v>
      </c>
      <c r="G12763" s="16" t="s">
        <v>2469</v>
      </c>
      <c r="H12763" s="2" t="s">
        <v>18</v>
      </c>
      <c r="I12763" s="2" t="s">
        <v>3125</v>
      </c>
      <c r="J12763" s="16" t="s">
        <v>47401</v>
      </c>
      <c r="K12763" s="16" t="s">
        <v>47402</v>
      </c>
      <c r="L12763" s="2" t="s">
        <v>47403</v>
      </c>
      <c r="M12763" s="2" t="s">
        <v>23</v>
      </c>
    </row>
    <row r="12764" spans="1:13" x14ac:dyDescent="0.25">
      <c r="A12764" s="2" t="s">
        <v>4469</v>
      </c>
      <c r="B12764" s="15" t="s">
        <v>866</v>
      </c>
      <c r="D12764" s="15" t="s">
        <v>47405</v>
      </c>
      <c r="E12764" s="12">
        <v>0</v>
      </c>
      <c r="F12764" s="2" t="s">
        <v>47406</v>
      </c>
      <c r="G12764" s="16" t="s">
        <v>633</v>
      </c>
      <c r="H12764" s="2" t="s">
        <v>37</v>
      </c>
      <c r="I12764" s="2" t="s">
        <v>1262</v>
      </c>
      <c r="J12764" s="16" t="s">
        <v>47407</v>
      </c>
      <c r="K12764" s="16" t="s">
        <v>47408</v>
      </c>
      <c r="L12764" s="2" t="s">
        <v>47409</v>
      </c>
      <c r="M12764" s="2" t="s">
        <v>23</v>
      </c>
    </row>
    <row r="12765" spans="1:13" x14ac:dyDescent="0.25">
      <c r="A12765" s="2" t="s">
        <v>4469</v>
      </c>
      <c r="B12765" s="15" t="s">
        <v>866</v>
      </c>
      <c r="C12765" s="2" t="s">
        <v>14</v>
      </c>
      <c r="D12765" s="15" t="s">
        <v>47410</v>
      </c>
      <c r="E12765" s="11">
        <v>1</v>
      </c>
      <c r="F12765" s="2" t="s">
        <v>47411</v>
      </c>
      <c r="G12765" s="16" t="s">
        <v>692</v>
      </c>
      <c r="H12765" s="2" t="s">
        <v>18</v>
      </c>
      <c r="I12765" s="2" t="s">
        <v>47412</v>
      </c>
      <c r="J12765" s="16" t="s">
        <v>47413</v>
      </c>
      <c r="K12765" s="16" t="s">
        <v>47165</v>
      </c>
      <c r="L12765" s="2" t="s">
        <v>47414</v>
      </c>
      <c r="M12765" s="2" t="s">
        <v>23</v>
      </c>
    </row>
    <row r="12766" spans="1:13" x14ac:dyDescent="0.25">
      <c r="A12766" s="2" t="s">
        <v>4469</v>
      </c>
      <c r="B12766" s="15" t="s">
        <v>866</v>
      </c>
      <c r="C12766" s="2" t="s">
        <v>27</v>
      </c>
      <c r="D12766" s="15" t="s">
        <v>47415</v>
      </c>
      <c r="E12766" s="11">
        <v>1</v>
      </c>
      <c r="F12766" s="2" t="s">
        <v>47416</v>
      </c>
      <c r="G12766" s="16" t="s">
        <v>167</v>
      </c>
      <c r="H12766" s="2" t="s">
        <v>18</v>
      </c>
      <c r="I12766" s="2" t="s">
        <v>794</v>
      </c>
      <c r="J12766" s="16" t="s">
        <v>47417</v>
      </c>
      <c r="K12766" s="16" t="s">
        <v>47418</v>
      </c>
      <c r="L12766" s="2" t="s">
        <v>47419</v>
      </c>
      <c r="M12766" s="2" t="s">
        <v>23</v>
      </c>
    </row>
    <row r="12767" spans="1:13" x14ac:dyDescent="0.25">
      <c r="A12767" s="2" t="s">
        <v>4469</v>
      </c>
      <c r="B12767" s="15" t="s">
        <v>866</v>
      </c>
      <c r="D12767" s="15" t="s">
        <v>47420</v>
      </c>
      <c r="E12767" s="12">
        <v>0</v>
      </c>
      <c r="F12767" s="2" t="s">
        <v>47421</v>
      </c>
      <c r="G12767" s="16" t="s">
        <v>132</v>
      </c>
      <c r="H12767" s="2" t="s">
        <v>18</v>
      </c>
      <c r="I12767" s="2" t="s">
        <v>12757</v>
      </c>
      <c r="J12767" s="16" t="s">
        <v>47422</v>
      </c>
      <c r="K12767" s="16" t="s">
        <v>47423</v>
      </c>
      <c r="L12767" s="2" t="s">
        <v>47424</v>
      </c>
      <c r="M12767" s="2" t="s">
        <v>23</v>
      </c>
    </row>
    <row r="12768" spans="1:13" x14ac:dyDescent="0.25">
      <c r="A12768" s="2" t="s">
        <v>4469</v>
      </c>
      <c r="B12768" s="15" t="s">
        <v>866</v>
      </c>
      <c r="C12768" s="2" t="s">
        <v>14</v>
      </c>
      <c r="D12768" s="15" t="s">
        <v>47425</v>
      </c>
      <c r="E12768" s="11">
        <v>1</v>
      </c>
      <c r="F12768" s="2" t="s">
        <v>47426</v>
      </c>
      <c r="G12768" s="16" t="s">
        <v>167</v>
      </c>
      <c r="H12768" s="2" t="s">
        <v>37</v>
      </c>
      <c r="I12768" s="2" t="s">
        <v>47427</v>
      </c>
      <c r="J12768" s="16" t="s">
        <v>47428</v>
      </c>
      <c r="K12768" s="16" t="s">
        <v>47429</v>
      </c>
      <c r="L12768" s="2" t="s">
        <v>47430</v>
      </c>
      <c r="M12768" s="2" t="s">
        <v>23</v>
      </c>
    </row>
    <row r="12769" spans="1:13" x14ac:dyDescent="0.25">
      <c r="A12769" s="2" t="s">
        <v>4469</v>
      </c>
      <c r="B12769" s="15" t="s">
        <v>866</v>
      </c>
      <c r="C12769" s="2" t="s">
        <v>14</v>
      </c>
      <c r="D12769" s="15" t="s">
        <v>47431</v>
      </c>
      <c r="E12769" s="11">
        <v>1</v>
      </c>
      <c r="F12769" s="2" t="s">
        <v>47432</v>
      </c>
      <c r="G12769" s="16" t="s">
        <v>1106</v>
      </c>
      <c r="H12769" s="2" t="s">
        <v>18</v>
      </c>
      <c r="I12769" s="2" t="s">
        <v>3125</v>
      </c>
      <c r="J12769" s="16" t="s">
        <v>47433</v>
      </c>
      <c r="K12769" s="16" t="s">
        <v>47434</v>
      </c>
      <c r="L12769" s="2" t="s">
        <v>47435</v>
      </c>
      <c r="M12769" s="2" t="s">
        <v>23</v>
      </c>
    </row>
    <row r="12770" spans="1:13" x14ac:dyDescent="0.25">
      <c r="A12770" s="2" t="s">
        <v>4469</v>
      </c>
      <c r="B12770" s="15" t="s">
        <v>866</v>
      </c>
      <c r="C12770" s="2" t="s">
        <v>14</v>
      </c>
      <c r="D12770" s="15" t="s">
        <v>47436</v>
      </c>
      <c r="E12770" s="11">
        <v>1</v>
      </c>
      <c r="F12770" s="2" t="s">
        <v>16190</v>
      </c>
      <c r="G12770" s="16" t="s">
        <v>489</v>
      </c>
      <c r="H12770" s="2" t="s">
        <v>18</v>
      </c>
      <c r="I12770" s="2" t="s">
        <v>3125</v>
      </c>
      <c r="J12770" s="16" t="s">
        <v>47437</v>
      </c>
      <c r="K12770" s="16" t="s">
        <v>47434</v>
      </c>
      <c r="L12770" s="2" t="s">
        <v>47435</v>
      </c>
      <c r="M12770" s="2" t="s">
        <v>23</v>
      </c>
    </row>
    <row r="12771" spans="1:13" x14ac:dyDescent="0.25">
      <c r="A12771" s="2" t="s">
        <v>4469</v>
      </c>
      <c r="B12771" s="15" t="s">
        <v>866</v>
      </c>
      <c r="C12771" s="2" t="s">
        <v>14</v>
      </c>
      <c r="D12771" s="15" t="s">
        <v>47438</v>
      </c>
      <c r="E12771" s="11">
        <v>1</v>
      </c>
      <c r="F12771" s="2" t="s">
        <v>47439</v>
      </c>
      <c r="G12771" s="16" t="s">
        <v>132</v>
      </c>
      <c r="H12771" s="2" t="s">
        <v>3237</v>
      </c>
      <c r="I12771" s="2" t="s">
        <v>33598</v>
      </c>
      <c r="J12771" s="16" t="s">
        <v>47437</v>
      </c>
      <c r="K12771" s="16" t="s">
        <v>47434</v>
      </c>
      <c r="L12771" s="2" t="s">
        <v>47435</v>
      </c>
      <c r="M12771" s="2" t="s">
        <v>23</v>
      </c>
    </row>
    <row r="12772" spans="1:13" x14ac:dyDescent="0.25">
      <c r="A12772" s="2" t="s">
        <v>4469</v>
      </c>
      <c r="B12772" s="15" t="s">
        <v>866</v>
      </c>
      <c r="C12772" s="2" t="s">
        <v>14</v>
      </c>
      <c r="D12772" s="15" t="s">
        <v>47440</v>
      </c>
      <c r="E12772" s="11">
        <v>1</v>
      </c>
      <c r="F12772" s="2" t="s">
        <v>47441</v>
      </c>
      <c r="G12772" s="16" t="s">
        <v>17</v>
      </c>
      <c r="H12772" s="2" t="s">
        <v>18</v>
      </c>
      <c r="I12772" s="2" t="s">
        <v>47442</v>
      </c>
      <c r="J12772" s="16" t="s">
        <v>47437</v>
      </c>
      <c r="K12772" s="16" t="s">
        <v>47434</v>
      </c>
      <c r="L12772" s="2" t="s">
        <v>47435</v>
      </c>
      <c r="M12772" s="2" t="s">
        <v>23</v>
      </c>
    </row>
    <row r="12773" spans="1:13" x14ac:dyDescent="0.25">
      <c r="A12773" s="2" t="s">
        <v>4469</v>
      </c>
      <c r="B12773" s="15" t="s">
        <v>866</v>
      </c>
      <c r="D12773" s="15" t="s">
        <v>47443</v>
      </c>
      <c r="E12773" s="12">
        <v>0</v>
      </c>
      <c r="F12773" s="2" t="s">
        <v>47444</v>
      </c>
      <c r="G12773" s="16" t="s">
        <v>7577</v>
      </c>
      <c r="H12773" s="2" t="s">
        <v>18</v>
      </c>
      <c r="I12773" s="2" t="s">
        <v>794</v>
      </c>
      <c r="J12773" s="16" t="s">
        <v>47445</v>
      </c>
      <c r="K12773" s="16" t="s">
        <v>47187</v>
      </c>
      <c r="L12773" s="2" t="s">
        <v>47446</v>
      </c>
      <c r="M12773" s="2" t="s">
        <v>23</v>
      </c>
    </row>
    <row r="12774" spans="1:13" x14ac:dyDescent="0.25">
      <c r="A12774" s="2" t="s">
        <v>4469</v>
      </c>
      <c r="B12774" s="15" t="s">
        <v>866</v>
      </c>
      <c r="C12774" s="2" t="s">
        <v>27</v>
      </c>
      <c r="D12774" s="15" t="s">
        <v>47447</v>
      </c>
      <c r="E12774" s="11">
        <v>1</v>
      </c>
      <c r="F12774" s="2" t="s">
        <v>47448</v>
      </c>
      <c r="G12774" s="16" t="s">
        <v>204</v>
      </c>
      <c r="H12774" s="2" t="s">
        <v>31</v>
      </c>
      <c r="I12774" s="2" t="s">
        <v>4020</v>
      </c>
      <c r="J12774" s="16" t="s">
        <v>47449</v>
      </c>
      <c r="K12774" s="16" t="s">
        <v>47450</v>
      </c>
      <c r="L12774" s="2" t="s">
        <v>47451</v>
      </c>
      <c r="M12774" s="2" t="s">
        <v>23</v>
      </c>
    </row>
    <row r="12775" spans="1:13" x14ac:dyDescent="0.25">
      <c r="A12775" s="2" t="s">
        <v>4469</v>
      </c>
      <c r="B12775" s="15" t="s">
        <v>866</v>
      </c>
      <c r="C12775" s="2" t="s">
        <v>14</v>
      </c>
      <c r="D12775" s="15" t="s">
        <v>47452</v>
      </c>
      <c r="E12775" s="11">
        <v>1</v>
      </c>
      <c r="F12775" s="2" t="s">
        <v>47453</v>
      </c>
      <c r="G12775" s="16" t="s">
        <v>408</v>
      </c>
      <c r="H12775" s="2" t="s">
        <v>18</v>
      </c>
      <c r="I12775" s="2" t="s">
        <v>3125</v>
      </c>
      <c r="J12775" s="16" t="s">
        <v>47449</v>
      </c>
      <c r="K12775" s="16" t="s">
        <v>47450</v>
      </c>
      <c r="L12775" s="2" t="s">
        <v>47451</v>
      </c>
      <c r="M12775" s="2" t="s">
        <v>23</v>
      </c>
    </row>
    <row r="12776" spans="1:13" x14ac:dyDescent="0.25">
      <c r="A12776" s="2" t="s">
        <v>4469</v>
      </c>
      <c r="B12776" s="15" t="s">
        <v>866</v>
      </c>
      <c r="C12776" s="2" t="s">
        <v>27</v>
      </c>
      <c r="D12776" s="15" t="s">
        <v>47454</v>
      </c>
      <c r="E12776" s="11">
        <v>1</v>
      </c>
      <c r="F12776" s="2" t="s">
        <v>47455</v>
      </c>
      <c r="G12776" s="16" t="s">
        <v>119</v>
      </c>
      <c r="H12776" s="2" t="s">
        <v>18</v>
      </c>
      <c r="I12776" s="2" t="s">
        <v>3040</v>
      </c>
      <c r="J12776" s="16" t="s">
        <v>47456</v>
      </c>
      <c r="K12776" s="16" t="s">
        <v>47457</v>
      </c>
      <c r="L12776" s="2" t="s">
        <v>47458</v>
      </c>
      <c r="M12776" s="2" t="s">
        <v>23</v>
      </c>
    </row>
    <row r="12777" spans="1:13" x14ac:dyDescent="0.25">
      <c r="A12777" s="2" t="s">
        <v>4469</v>
      </c>
      <c r="B12777" s="15" t="s">
        <v>866</v>
      </c>
      <c r="D12777" s="15" t="s">
        <v>47459</v>
      </c>
      <c r="E12777" s="12">
        <v>0</v>
      </c>
      <c r="F12777" s="2" t="s">
        <v>47460</v>
      </c>
      <c r="G12777" s="16" t="s">
        <v>1886</v>
      </c>
      <c r="H12777" s="2" t="s">
        <v>18</v>
      </c>
      <c r="I12777" s="2" t="s">
        <v>12255</v>
      </c>
      <c r="J12777" s="16" t="s">
        <v>47461</v>
      </c>
      <c r="K12777" s="16" t="s">
        <v>47462</v>
      </c>
      <c r="L12777" s="2" t="s">
        <v>47463</v>
      </c>
      <c r="M12777" s="2" t="s">
        <v>23</v>
      </c>
    </row>
    <row r="12778" spans="1:13" x14ac:dyDescent="0.25">
      <c r="A12778" s="2" t="s">
        <v>4469</v>
      </c>
      <c r="B12778" s="15" t="s">
        <v>866</v>
      </c>
      <c r="C12778" s="2" t="s">
        <v>27</v>
      </c>
      <c r="D12778" s="15" t="s">
        <v>47464</v>
      </c>
      <c r="E12778" s="11">
        <v>1</v>
      </c>
      <c r="F12778" s="2" t="s">
        <v>47465</v>
      </c>
      <c r="G12778" s="16" t="s">
        <v>2004</v>
      </c>
      <c r="H12778" s="2" t="s">
        <v>18</v>
      </c>
      <c r="I12778" s="2" t="s">
        <v>47466</v>
      </c>
      <c r="J12778" s="16" t="s">
        <v>47467</v>
      </c>
      <c r="K12778" s="16" t="s">
        <v>47269</v>
      </c>
      <c r="L12778" s="2" t="s">
        <v>47468</v>
      </c>
      <c r="M12778" s="2" t="s">
        <v>23</v>
      </c>
    </row>
    <row r="12779" spans="1:13" x14ac:dyDescent="0.25">
      <c r="A12779" s="2" t="s">
        <v>4469</v>
      </c>
      <c r="B12779" s="15" t="s">
        <v>866</v>
      </c>
      <c r="C12779" s="2" t="s">
        <v>27</v>
      </c>
      <c r="D12779" s="15" t="s">
        <v>47469</v>
      </c>
      <c r="E12779" s="11">
        <v>1</v>
      </c>
      <c r="F12779" s="2" t="s">
        <v>44534</v>
      </c>
      <c r="G12779" s="16" t="s">
        <v>23525</v>
      </c>
      <c r="H12779" s="2" t="s">
        <v>18</v>
      </c>
      <c r="I12779" s="2" t="s">
        <v>794</v>
      </c>
      <c r="J12779" s="16" t="s">
        <v>47470</v>
      </c>
      <c r="K12779" s="16" t="s">
        <v>47095</v>
      </c>
      <c r="L12779" s="2" t="s">
        <v>47471</v>
      </c>
      <c r="M12779" s="2" t="s">
        <v>23</v>
      </c>
    </row>
    <row r="12780" spans="1:13" x14ac:dyDescent="0.25">
      <c r="A12780" s="2" t="s">
        <v>4469</v>
      </c>
      <c r="B12780" s="15" t="s">
        <v>866</v>
      </c>
      <c r="D12780" s="15" t="s">
        <v>47472</v>
      </c>
      <c r="E12780" s="12">
        <v>0</v>
      </c>
      <c r="F12780" s="2" t="s">
        <v>47473</v>
      </c>
      <c r="G12780" s="16" t="s">
        <v>692</v>
      </c>
      <c r="H12780" s="2" t="s">
        <v>37</v>
      </c>
      <c r="I12780" s="2" t="s">
        <v>47474</v>
      </c>
      <c r="J12780" s="16" t="s">
        <v>47475</v>
      </c>
      <c r="K12780" s="16" t="s">
        <v>47476</v>
      </c>
      <c r="L12780" s="2" t="s">
        <v>47477</v>
      </c>
      <c r="M12780" s="2" t="s">
        <v>23</v>
      </c>
    </row>
    <row r="12781" spans="1:13" x14ac:dyDescent="0.25">
      <c r="A12781" s="2" t="s">
        <v>4469</v>
      </c>
      <c r="B12781" s="15" t="s">
        <v>866</v>
      </c>
      <c r="C12781" s="2" t="s">
        <v>27</v>
      </c>
      <c r="D12781" s="15" t="s">
        <v>47478</v>
      </c>
      <c r="E12781" s="11">
        <v>1</v>
      </c>
      <c r="F12781" s="2" t="s">
        <v>47479</v>
      </c>
      <c r="G12781" s="16" t="s">
        <v>822</v>
      </c>
      <c r="H12781" s="2" t="s">
        <v>85</v>
      </c>
      <c r="I12781" s="2" t="s">
        <v>366</v>
      </c>
      <c r="J12781" s="16" t="s">
        <v>47480</v>
      </c>
      <c r="K12781" s="16" t="s">
        <v>47481</v>
      </c>
      <c r="L12781" s="2" t="s">
        <v>47482</v>
      </c>
      <c r="M12781" s="2" t="s">
        <v>23</v>
      </c>
    </row>
    <row r="12782" spans="1:13" x14ac:dyDescent="0.25">
      <c r="A12782" s="2" t="s">
        <v>4469</v>
      </c>
      <c r="B12782" s="15" t="s">
        <v>866</v>
      </c>
      <c r="D12782" s="15" t="s">
        <v>47483</v>
      </c>
      <c r="E12782" s="12">
        <v>0</v>
      </c>
      <c r="F12782" s="2" t="s">
        <v>47484</v>
      </c>
      <c r="G12782" s="16" t="s">
        <v>2469</v>
      </c>
      <c r="H12782" s="2" t="s">
        <v>18</v>
      </c>
      <c r="I12782" s="2" t="s">
        <v>794</v>
      </c>
      <c r="J12782" s="16" t="s">
        <v>47485</v>
      </c>
      <c r="K12782" s="16" t="s">
        <v>47193</v>
      </c>
      <c r="L12782" s="2" t="s">
        <v>47486</v>
      </c>
      <c r="M12782" s="2" t="s">
        <v>23</v>
      </c>
    </row>
    <row r="12783" spans="1:13" x14ac:dyDescent="0.25">
      <c r="A12783" s="2" t="s">
        <v>4469</v>
      </c>
      <c r="B12783" s="15" t="s">
        <v>866</v>
      </c>
      <c r="D12783" s="15" t="s">
        <v>47487</v>
      </c>
      <c r="E12783" s="12">
        <v>0</v>
      </c>
      <c r="F12783" s="2" t="s">
        <v>47488</v>
      </c>
      <c r="G12783" s="16" t="s">
        <v>2004</v>
      </c>
      <c r="H12783" s="2" t="s">
        <v>85</v>
      </c>
      <c r="I12783" s="2" t="s">
        <v>870</v>
      </c>
      <c r="J12783" s="16" t="s">
        <v>47489</v>
      </c>
      <c r="K12783" s="16" t="s">
        <v>47225</v>
      </c>
      <c r="L12783" s="2" t="s">
        <v>47490</v>
      </c>
      <c r="M12783" s="2" t="s">
        <v>23</v>
      </c>
    </row>
    <row r="12784" spans="1:13" x14ac:dyDescent="0.25">
      <c r="A12784" s="2" t="s">
        <v>4469</v>
      </c>
      <c r="B12784" s="15" t="s">
        <v>866</v>
      </c>
      <c r="C12784" s="2" t="s">
        <v>27</v>
      </c>
      <c r="D12784" s="15" t="s">
        <v>47491</v>
      </c>
      <c r="E12784" s="11">
        <v>1</v>
      </c>
      <c r="F12784" s="2" t="s">
        <v>47492</v>
      </c>
      <c r="G12784" s="16" t="s">
        <v>132</v>
      </c>
      <c r="H12784" s="2" t="s">
        <v>18</v>
      </c>
      <c r="I12784" s="2" t="s">
        <v>47493</v>
      </c>
      <c r="J12784" s="16" t="s">
        <v>47489</v>
      </c>
      <c r="K12784" s="16" t="s">
        <v>47225</v>
      </c>
      <c r="L12784" s="2" t="s">
        <v>47490</v>
      </c>
      <c r="M12784" s="2" t="s">
        <v>23</v>
      </c>
    </row>
    <row r="12785" spans="1:13" x14ac:dyDescent="0.25">
      <c r="A12785" s="2" t="s">
        <v>4469</v>
      </c>
      <c r="B12785" s="15" t="s">
        <v>866</v>
      </c>
      <c r="C12785" s="2" t="s">
        <v>14</v>
      </c>
      <c r="D12785" s="15" t="s">
        <v>47494</v>
      </c>
      <c r="E12785" s="11">
        <v>1</v>
      </c>
      <c r="F12785" s="2" t="s">
        <v>47495</v>
      </c>
      <c r="G12785" s="16" t="s">
        <v>300</v>
      </c>
      <c r="H12785" s="2" t="s">
        <v>37</v>
      </c>
      <c r="I12785" s="2" t="s">
        <v>47152</v>
      </c>
      <c r="J12785" s="16" t="s">
        <v>47496</v>
      </c>
      <c r="K12785" s="16" t="s">
        <v>47497</v>
      </c>
      <c r="L12785" s="2" t="s">
        <v>47498</v>
      </c>
      <c r="M12785" s="2" t="s">
        <v>23</v>
      </c>
    </row>
    <row r="12786" spans="1:13" x14ac:dyDescent="0.25">
      <c r="A12786" s="2" t="s">
        <v>4469</v>
      </c>
      <c r="B12786" s="15" t="s">
        <v>866</v>
      </c>
      <c r="C12786" s="2" t="s">
        <v>14</v>
      </c>
      <c r="D12786" s="15" t="s">
        <v>47499</v>
      </c>
      <c r="E12786" s="11">
        <v>1</v>
      </c>
      <c r="F12786" s="2" t="s">
        <v>47500</v>
      </c>
      <c r="G12786" s="16" t="s">
        <v>108</v>
      </c>
      <c r="H12786" s="2" t="s">
        <v>18</v>
      </c>
      <c r="I12786" s="2" t="s">
        <v>45683</v>
      </c>
      <c r="J12786" s="16" t="s">
        <v>47501</v>
      </c>
      <c r="K12786" s="16" t="s">
        <v>47502</v>
      </c>
      <c r="L12786" s="2" t="s">
        <v>47503</v>
      </c>
      <c r="M12786" s="2" t="s">
        <v>23</v>
      </c>
    </row>
    <row r="12787" spans="1:13" x14ac:dyDescent="0.25">
      <c r="A12787" s="2" t="s">
        <v>4469</v>
      </c>
      <c r="B12787" s="15" t="s">
        <v>866</v>
      </c>
      <c r="C12787" s="2" t="s">
        <v>14</v>
      </c>
      <c r="D12787" s="15" t="s">
        <v>47504</v>
      </c>
      <c r="E12787" s="11">
        <v>1</v>
      </c>
      <c r="F12787" s="2" t="s">
        <v>47505</v>
      </c>
      <c r="G12787" s="16" t="s">
        <v>167</v>
      </c>
      <c r="H12787" s="2" t="s">
        <v>37</v>
      </c>
      <c r="I12787" s="2" t="s">
        <v>47506</v>
      </c>
      <c r="J12787" s="16" t="s">
        <v>47507</v>
      </c>
      <c r="K12787" s="16" t="s">
        <v>47508</v>
      </c>
      <c r="L12787" s="2" t="s">
        <v>47509</v>
      </c>
      <c r="M12787" s="2" t="s">
        <v>23</v>
      </c>
    </row>
    <row r="12788" spans="1:13" x14ac:dyDescent="0.25">
      <c r="A12788" s="2" t="s">
        <v>4469</v>
      </c>
      <c r="B12788" s="15" t="s">
        <v>866</v>
      </c>
      <c r="C12788" s="2" t="s">
        <v>27</v>
      </c>
      <c r="D12788" s="15" t="s">
        <v>47510</v>
      </c>
      <c r="E12788" s="11">
        <v>1</v>
      </c>
      <c r="F12788" s="2" t="s">
        <v>47511</v>
      </c>
      <c r="G12788" s="16" t="s">
        <v>36</v>
      </c>
      <c r="H12788" s="2" t="s">
        <v>3111</v>
      </c>
      <c r="I12788" s="2" t="s">
        <v>47512</v>
      </c>
      <c r="J12788" s="16" t="s">
        <v>47513</v>
      </c>
      <c r="K12788" s="16" t="s">
        <v>47514</v>
      </c>
      <c r="L12788" s="2" t="s">
        <v>47515</v>
      </c>
      <c r="M12788" s="2" t="s">
        <v>23</v>
      </c>
    </row>
    <row r="12789" spans="1:13" x14ac:dyDescent="0.25">
      <c r="A12789" s="2" t="s">
        <v>4469</v>
      </c>
      <c r="B12789" s="15" t="s">
        <v>866</v>
      </c>
      <c r="C12789" s="2" t="s">
        <v>27</v>
      </c>
      <c r="D12789" s="15" t="s">
        <v>47516</v>
      </c>
      <c r="E12789" s="11">
        <v>1</v>
      </c>
      <c r="F12789" s="2" t="s">
        <v>47517</v>
      </c>
      <c r="G12789" s="16" t="s">
        <v>128</v>
      </c>
      <c r="H12789" s="2" t="s">
        <v>18</v>
      </c>
      <c r="I12789" s="2" t="s">
        <v>1552</v>
      </c>
      <c r="J12789" s="16" t="s">
        <v>47518</v>
      </c>
      <c r="K12789" s="16" t="s">
        <v>47418</v>
      </c>
      <c r="L12789" s="2" t="s">
        <v>47519</v>
      </c>
      <c r="M12789" s="2" t="s">
        <v>23</v>
      </c>
    </row>
    <row r="12790" spans="1:13" x14ac:dyDescent="0.25">
      <c r="A12790" s="2" t="s">
        <v>4469</v>
      </c>
      <c r="B12790" s="15" t="s">
        <v>866</v>
      </c>
      <c r="D12790" s="15" t="s">
        <v>47520</v>
      </c>
      <c r="E12790" s="12">
        <v>0</v>
      </c>
      <c r="F12790" s="2" t="s">
        <v>47521</v>
      </c>
      <c r="G12790" s="16" t="s">
        <v>1782</v>
      </c>
      <c r="H12790" s="2" t="s">
        <v>18</v>
      </c>
      <c r="I12790" s="2" t="s">
        <v>47522</v>
      </c>
      <c r="J12790" s="16" t="s">
        <v>47523</v>
      </c>
      <c r="K12790" s="16" t="s">
        <v>47245</v>
      </c>
      <c r="L12790" s="2" t="s">
        <v>47524</v>
      </c>
      <c r="M12790" s="2" t="s">
        <v>23</v>
      </c>
    </row>
    <row r="12791" spans="1:13" x14ac:dyDescent="0.25">
      <c r="A12791" s="2" t="s">
        <v>4469</v>
      </c>
      <c r="B12791" s="15" t="s">
        <v>866</v>
      </c>
      <c r="C12791" s="2" t="s">
        <v>27</v>
      </c>
      <c r="D12791" s="15" t="s">
        <v>47525</v>
      </c>
      <c r="E12791" s="11">
        <v>1</v>
      </c>
      <c r="F12791" s="2" t="s">
        <v>47526</v>
      </c>
      <c r="G12791" s="16" t="s">
        <v>36</v>
      </c>
      <c r="H12791" s="2" t="s">
        <v>18</v>
      </c>
      <c r="I12791" s="2" t="s">
        <v>47527</v>
      </c>
      <c r="J12791" s="16" t="s">
        <v>47528</v>
      </c>
      <c r="K12791" s="16" t="s">
        <v>47220</v>
      </c>
      <c r="L12791" s="2" t="s">
        <v>47529</v>
      </c>
      <c r="M12791" s="2" t="s">
        <v>23</v>
      </c>
    </row>
    <row r="12792" spans="1:13" x14ac:dyDescent="0.25">
      <c r="A12792" s="2" t="s">
        <v>4469</v>
      </c>
      <c r="B12792" s="15" t="s">
        <v>866</v>
      </c>
      <c r="C12792" s="2" t="s">
        <v>27</v>
      </c>
      <c r="D12792" s="15" t="s">
        <v>47530</v>
      </c>
      <c r="E12792" s="11">
        <v>1</v>
      </c>
      <c r="F12792" s="2" t="s">
        <v>47531</v>
      </c>
      <c r="G12792" s="16" t="s">
        <v>369</v>
      </c>
      <c r="H12792" s="2" t="s">
        <v>18</v>
      </c>
      <c r="I12792" s="2" t="s">
        <v>3125</v>
      </c>
      <c r="J12792" s="16" t="s">
        <v>47528</v>
      </c>
      <c r="K12792" s="16" t="s">
        <v>47220</v>
      </c>
      <c r="L12792" s="2" t="s">
        <v>47529</v>
      </c>
      <c r="M12792" s="2" t="s">
        <v>23</v>
      </c>
    </row>
    <row r="12793" spans="1:13" x14ac:dyDescent="0.25">
      <c r="A12793" s="2" t="s">
        <v>4469</v>
      </c>
      <c r="B12793" s="15" t="s">
        <v>866</v>
      </c>
      <c r="C12793" s="2" t="s">
        <v>27</v>
      </c>
      <c r="D12793" s="15" t="s">
        <v>47532</v>
      </c>
      <c r="E12793" s="11">
        <v>1</v>
      </c>
      <c r="F12793" s="2" t="s">
        <v>47533</v>
      </c>
      <c r="G12793" s="16" t="s">
        <v>125</v>
      </c>
      <c r="H12793" s="2" t="s">
        <v>4407</v>
      </c>
      <c r="I12793" s="2" t="s">
        <v>47534</v>
      </c>
      <c r="J12793" s="16" t="s">
        <v>47535</v>
      </c>
      <c r="K12793" s="16" t="s">
        <v>47180</v>
      </c>
      <c r="L12793" s="2" t="s">
        <v>47536</v>
      </c>
      <c r="M12793" s="2" t="s">
        <v>23</v>
      </c>
    </row>
    <row r="12794" spans="1:13" x14ac:dyDescent="0.25">
      <c r="A12794" s="2" t="s">
        <v>4469</v>
      </c>
      <c r="B12794" s="15" t="s">
        <v>866</v>
      </c>
      <c r="C12794" s="2" t="s">
        <v>27</v>
      </c>
      <c r="D12794" s="15" t="s">
        <v>47537</v>
      </c>
      <c r="E12794" s="11">
        <v>1</v>
      </c>
      <c r="F12794" s="2" t="s">
        <v>44534</v>
      </c>
      <c r="G12794" s="16" t="s">
        <v>721</v>
      </c>
      <c r="H12794" s="2" t="s">
        <v>18</v>
      </c>
      <c r="I12794" s="2" t="s">
        <v>3040</v>
      </c>
      <c r="J12794" s="16" t="s">
        <v>47538</v>
      </c>
      <c r="K12794" s="16" t="s">
        <v>47312</v>
      </c>
      <c r="L12794" s="2" t="s">
        <v>47539</v>
      </c>
      <c r="M12794" s="2" t="s">
        <v>23</v>
      </c>
    </row>
    <row r="12795" spans="1:13" x14ac:dyDescent="0.25">
      <c r="A12795" s="2" t="s">
        <v>4469</v>
      </c>
      <c r="B12795" s="15" t="s">
        <v>866</v>
      </c>
      <c r="D12795" s="15" t="s">
        <v>47540</v>
      </c>
      <c r="E12795" s="12">
        <v>0</v>
      </c>
      <c r="F12795" s="2" t="s">
        <v>47541</v>
      </c>
      <c r="G12795" s="16" t="s">
        <v>854</v>
      </c>
      <c r="H12795" s="2" t="s">
        <v>18</v>
      </c>
      <c r="I12795" s="2" t="s">
        <v>3040</v>
      </c>
      <c r="J12795" s="16" t="s">
        <v>47538</v>
      </c>
      <c r="K12795" s="16" t="s">
        <v>47312</v>
      </c>
      <c r="L12795" s="2" t="s">
        <v>47539</v>
      </c>
      <c r="M12795" s="2" t="s">
        <v>23</v>
      </c>
    </row>
    <row r="12796" spans="1:13" x14ac:dyDescent="0.25">
      <c r="A12796" s="2" t="s">
        <v>4469</v>
      </c>
      <c r="B12796" s="15" t="s">
        <v>866</v>
      </c>
      <c r="C12796" s="2" t="s">
        <v>27</v>
      </c>
      <c r="D12796" s="15" t="s">
        <v>47542</v>
      </c>
      <c r="E12796" s="11">
        <v>1</v>
      </c>
      <c r="F12796" s="2" t="s">
        <v>47543</v>
      </c>
      <c r="G12796" s="16" t="s">
        <v>137</v>
      </c>
      <c r="H12796" s="2" t="s">
        <v>18</v>
      </c>
      <c r="I12796" s="2" t="s">
        <v>794</v>
      </c>
      <c r="J12796" s="16" t="s">
        <v>47544</v>
      </c>
      <c r="K12796" s="16" t="s">
        <v>47545</v>
      </c>
      <c r="L12796" s="2" t="s">
        <v>47546</v>
      </c>
      <c r="M12796" s="2" t="s">
        <v>23</v>
      </c>
    </row>
    <row r="12797" spans="1:13" x14ac:dyDescent="0.25">
      <c r="A12797" s="2" t="s">
        <v>4469</v>
      </c>
      <c r="B12797" s="15" t="s">
        <v>866</v>
      </c>
      <c r="D12797" s="15" t="s">
        <v>47547</v>
      </c>
      <c r="E12797" s="12">
        <v>0</v>
      </c>
      <c r="F12797" s="2" t="s">
        <v>47548</v>
      </c>
      <c r="G12797" s="16" t="s">
        <v>84</v>
      </c>
      <c r="H12797" s="2" t="s">
        <v>18</v>
      </c>
      <c r="I12797" s="2" t="s">
        <v>47549</v>
      </c>
      <c r="J12797" s="16" t="s">
        <v>47550</v>
      </c>
      <c r="K12797" s="16" t="s">
        <v>47551</v>
      </c>
      <c r="L12797" s="2" t="s">
        <v>47552</v>
      </c>
      <c r="M12797" s="2" t="s">
        <v>23</v>
      </c>
    </row>
    <row r="12798" spans="1:13" x14ac:dyDescent="0.25">
      <c r="A12798" s="2" t="s">
        <v>4469</v>
      </c>
      <c r="B12798" s="15" t="s">
        <v>866</v>
      </c>
      <c r="C12798" s="2" t="s">
        <v>27</v>
      </c>
      <c r="D12798" s="15" t="s">
        <v>47553</v>
      </c>
      <c r="E12798" s="11">
        <v>1</v>
      </c>
      <c r="F12798" s="2" t="s">
        <v>47554</v>
      </c>
      <c r="G12798" s="16" t="s">
        <v>2891</v>
      </c>
      <c r="H12798" s="2" t="s">
        <v>18</v>
      </c>
      <c r="I12798" s="2" t="s">
        <v>47155</v>
      </c>
      <c r="J12798" s="16" t="s">
        <v>47555</v>
      </c>
      <c r="K12798" s="16" t="s">
        <v>47269</v>
      </c>
      <c r="L12798" s="2" t="s">
        <v>47556</v>
      </c>
      <c r="M12798" s="2" t="s">
        <v>23</v>
      </c>
    </row>
    <row r="12799" spans="1:13" x14ac:dyDescent="0.25">
      <c r="A12799" s="2" t="s">
        <v>4469</v>
      </c>
      <c r="B12799" s="15" t="s">
        <v>866</v>
      </c>
      <c r="C12799" s="2" t="s">
        <v>27</v>
      </c>
      <c r="D12799" s="15" t="s">
        <v>47557</v>
      </c>
      <c r="E12799" s="11">
        <v>1</v>
      </c>
      <c r="F12799" s="2" t="s">
        <v>47558</v>
      </c>
      <c r="G12799" s="16" t="s">
        <v>300</v>
      </c>
      <c r="H12799" s="2" t="s">
        <v>18</v>
      </c>
      <c r="I12799" s="2" t="s">
        <v>24528</v>
      </c>
      <c r="J12799" s="16" t="s">
        <v>47559</v>
      </c>
      <c r="K12799" s="16" t="s">
        <v>47560</v>
      </c>
      <c r="L12799" s="2" t="s">
        <v>47561</v>
      </c>
      <c r="M12799" s="2" t="s">
        <v>23</v>
      </c>
    </row>
    <row r="12800" spans="1:13" x14ac:dyDescent="0.25">
      <c r="A12800" s="2" t="s">
        <v>4469</v>
      </c>
      <c r="B12800" s="15" t="s">
        <v>866</v>
      </c>
      <c r="C12800" s="2" t="s">
        <v>27</v>
      </c>
      <c r="D12800" s="15" t="s">
        <v>47562</v>
      </c>
      <c r="E12800" s="11">
        <v>1</v>
      </c>
      <c r="F12800" s="2" t="s">
        <v>47563</v>
      </c>
      <c r="G12800" s="16" t="s">
        <v>167</v>
      </c>
      <c r="H12800" s="2" t="s">
        <v>18</v>
      </c>
      <c r="I12800" s="2" t="s">
        <v>794</v>
      </c>
      <c r="J12800" s="16" t="s">
        <v>47564</v>
      </c>
      <c r="K12800" s="16" t="s">
        <v>47312</v>
      </c>
      <c r="L12800" s="2" t="s">
        <v>47565</v>
      </c>
      <c r="M12800" s="2" t="s">
        <v>23</v>
      </c>
    </row>
    <row r="12801" spans="1:13" x14ac:dyDescent="0.25">
      <c r="A12801" s="2" t="s">
        <v>4469</v>
      </c>
      <c r="B12801" s="15" t="s">
        <v>866</v>
      </c>
      <c r="C12801" s="2" t="s">
        <v>14</v>
      </c>
      <c r="D12801" s="15" t="s">
        <v>47566</v>
      </c>
      <c r="E12801" s="11">
        <v>1</v>
      </c>
      <c r="F12801" s="2" t="s">
        <v>47567</v>
      </c>
      <c r="G12801" s="16" t="s">
        <v>692</v>
      </c>
      <c r="H12801" s="2" t="s">
        <v>18</v>
      </c>
      <c r="I12801" s="2" t="s">
        <v>3040</v>
      </c>
      <c r="J12801" s="16" t="s">
        <v>47568</v>
      </c>
      <c r="K12801" s="16" t="s">
        <v>47569</v>
      </c>
      <c r="L12801" s="2" t="s">
        <v>47570</v>
      </c>
      <c r="M12801" s="2" t="s">
        <v>23</v>
      </c>
    </row>
    <row r="12802" spans="1:13" x14ac:dyDescent="0.25">
      <c r="A12802" s="2" t="s">
        <v>4469</v>
      </c>
      <c r="B12802" s="15" t="s">
        <v>866</v>
      </c>
      <c r="C12802" s="2" t="s">
        <v>14</v>
      </c>
      <c r="D12802" s="15" t="s">
        <v>47571</v>
      </c>
      <c r="E12802" s="11">
        <v>1</v>
      </c>
      <c r="F12802" s="2" t="s">
        <v>27306</v>
      </c>
      <c r="G12802" s="16" t="s">
        <v>125</v>
      </c>
      <c r="H12802" s="2" t="s">
        <v>18</v>
      </c>
      <c r="I12802" s="2" t="s">
        <v>1718</v>
      </c>
      <c r="J12802" s="16" t="s">
        <v>47572</v>
      </c>
      <c r="K12802" s="16" t="s">
        <v>47165</v>
      </c>
      <c r="L12802" s="2" t="s">
        <v>47573</v>
      </c>
      <c r="M12802" s="2" t="s">
        <v>23</v>
      </c>
    </row>
    <row r="12803" spans="1:13" x14ac:dyDescent="0.25">
      <c r="A12803" s="2" t="s">
        <v>4469</v>
      </c>
      <c r="B12803" s="15" t="s">
        <v>866</v>
      </c>
      <c r="D12803" s="15" t="s">
        <v>47574</v>
      </c>
      <c r="E12803" s="12">
        <v>0</v>
      </c>
      <c r="F12803" s="2" t="s">
        <v>25791</v>
      </c>
      <c r="G12803" s="16" t="s">
        <v>190</v>
      </c>
      <c r="H12803" s="2" t="s">
        <v>18</v>
      </c>
      <c r="I12803" s="2" t="s">
        <v>1552</v>
      </c>
      <c r="J12803" s="16" t="s">
        <v>47575</v>
      </c>
      <c r="K12803" s="16" t="s">
        <v>47095</v>
      </c>
      <c r="L12803" s="2" t="s">
        <v>47576</v>
      </c>
      <c r="M12803" s="2" t="s">
        <v>23</v>
      </c>
    </row>
    <row r="12804" spans="1:13" x14ac:dyDescent="0.25">
      <c r="A12804" s="2" t="s">
        <v>4469</v>
      </c>
      <c r="B12804" s="15" t="s">
        <v>866</v>
      </c>
      <c r="C12804" s="2" t="s">
        <v>14</v>
      </c>
      <c r="D12804" s="15" t="s">
        <v>47577</v>
      </c>
      <c r="E12804" s="11">
        <v>1</v>
      </c>
      <c r="F12804" s="2" t="s">
        <v>47578</v>
      </c>
      <c r="G12804" s="16" t="s">
        <v>552</v>
      </c>
      <c r="H12804" s="2" t="s">
        <v>18</v>
      </c>
      <c r="I12804" s="2" t="s">
        <v>47579</v>
      </c>
      <c r="J12804" s="16" t="s">
        <v>47575</v>
      </c>
      <c r="K12804" s="16" t="s">
        <v>47095</v>
      </c>
      <c r="L12804" s="2" t="s">
        <v>47576</v>
      </c>
      <c r="M12804" s="2" t="s">
        <v>23</v>
      </c>
    </row>
    <row r="12805" spans="1:13" x14ac:dyDescent="0.25">
      <c r="A12805" s="2" t="s">
        <v>4469</v>
      </c>
      <c r="B12805" s="15" t="s">
        <v>866</v>
      </c>
      <c r="C12805" s="2" t="s">
        <v>27</v>
      </c>
      <c r="D12805" s="15" t="s">
        <v>47580</v>
      </c>
      <c r="E12805" s="11">
        <v>1</v>
      </c>
      <c r="F12805" s="2" t="s">
        <v>47581</v>
      </c>
      <c r="G12805" s="16" t="s">
        <v>266</v>
      </c>
      <c r="H12805" s="2" t="s">
        <v>18</v>
      </c>
      <c r="I12805" s="2" t="s">
        <v>33576</v>
      </c>
      <c r="J12805" s="16" t="s">
        <v>47575</v>
      </c>
      <c r="K12805" s="16" t="s">
        <v>47095</v>
      </c>
      <c r="L12805" s="2" t="s">
        <v>47576</v>
      </c>
      <c r="M12805" s="2" t="s">
        <v>23</v>
      </c>
    </row>
    <row r="12806" spans="1:13" x14ac:dyDescent="0.25">
      <c r="A12806" s="2" t="s">
        <v>4469</v>
      </c>
      <c r="B12806" s="15" t="s">
        <v>866</v>
      </c>
      <c r="C12806" s="2" t="s">
        <v>14</v>
      </c>
      <c r="D12806" s="15" t="s">
        <v>47582</v>
      </c>
      <c r="E12806" s="11">
        <v>1</v>
      </c>
      <c r="F12806" s="2" t="s">
        <v>47583</v>
      </c>
      <c r="G12806" s="16" t="s">
        <v>2004</v>
      </c>
      <c r="H12806" s="2" t="s">
        <v>18</v>
      </c>
      <c r="I12806" s="2" t="s">
        <v>47584</v>
      </c>
      <c r="J12806" s="16" t="s">
        <v>47575</v>
      </c>
      <c r="K12806" s="16" t="s">
        <v>47095</v>
      </c>
      <c r="L12806" s="2" t="s">
        <v>47576</v>
      </c>
      <c r="M12806" s="2" t="s">
        <v>23</v>
      </c>
    </row>
    <row r="12807" spans="1:13" x14ac:dyDescent="0.25">
      <c r="A12807" s="2" t="s">
        <v>4469</v>
      </c>
      <c r="B12807" s="15" t="s">
        <v>866</v>
      </c>
      <c r="D12807" s="15" t="s">
        <v>47585</v>
      </c>
      <c r="E12807" s="12">
        <v>0</v>
      </c>
      <c r="F12807" s="2" t="s">
        <v>47586</v>
      </c>
      <c r="G12807" s="16" t="s">
        <v>84</v>
      </c>
      <c r="H12807" s="2" t="s">
        <v>18</v>
      </c>
      <c r="I12807" s="2" t="s">
        <v>47587</v>
      </c>
      <c r="J12807" s="16" t="s">
        <v>47588</v>
      </c>
      <c r="K12807" s="16" t="s">
        <v>47589</v>
      </c>
      <c r="L12807" s="2" t="s">
        <v>47590</v>
      </c>
      <c r="M12807" s="2" t="s">
        <v>23</v>
      </c>
    </row>
    <row r="12808" spans="1:13" x14ac:dyDescent="0.25">
      <c r="A12808" s="2" t="s">
        <v>4469</v>
      </c>
      <c r="B12808" s="15" t="s">
        <v>866</v>
      </c>
      <c r="D12808" s="15" t="s">
        <v>47591</v>
      </c>
      <c r="E12808" s="12">
        <v>0</v>
      </c>
      <c r="F12808" s="2" t="s">
        <v>47592</v>
      </c>
      <c r="G12808" s="16" t="s">
        <v>132</v>
      </c>
      <c r="H12808" s="2" t="s">
        <v>18</v>
      </c>
      <c r="I12808" s="2" t="s">
        <v>47593</v>
      </c>
      <c r="J12808" s="16" t="s">
        <v>47594</v>
      </c>
      <c r="K12808" s="16" t="s">
        <v>47347</v>
      </c>
      <c r="L12808" s="2" t="s">
        <v>47595</v>
      </c>
      <c r="M12808" s="2" t="s">
        <v>23</v>
      </c>
    </row>
    <row r="12809" spans="1:13" x14ac:dyDescent="0.25">
      <c r="A12809" s="2" t="s">
        <v>4469</v>
      </c>
      <c r="B12809" s="15" t="s">
        <v>866</v>
      </c>
      <c r="C12809" s="2" t="s">
        <v>27</v>
      </c>
      <c r="D12809" s="15" t="s">
        <v>47596</v>
      </c>
      <c r="E12809" s="11">
        <v>1</v>
      </c>
      <c r="F12809" s="2" t="s">
        <v>47597</v>
      </c>
      <c r="G12809" s="16" t="s">
        <v>125</v>
      </c>
      <c r="H12809" s="2" t="s">
        <v>18</v>
      </c>
      <c r="I12809" s="2" t="s">
        <v>11633</v>
      </c>
      <c r="J12809" s="16" t="s">
        <v>47598</v>
      </c>
      <c r="K12809" s="16" t="s">
        <v>47599</v>
      </c>
      <c r="L12809" s="2" t="s">
        <v>47600</v>
      </c>
      <c r="M12809" s="2" t="s">
        <v>23</v>
      </c>
    </row>
    <row r="12810" spans="1:13" x14ac:dyDescent="0.25">
      <c r="A12810" s="2" t="s">
        <v>4469</v>
      </c>
      <c r="B12810" s="15" t="s">
        <v>866</v>
      </c>
      <c r="C12810" s="2" t="s">
        <v>14</v>
      </c>
      <c r="D12810" s="15" t="s">
        <v>47601</v>
      </c>
      <c r="E12810" s="11">
        <v>1</v>
      </c>
      <c r="F12810" s="2" t="s">
        <v>47602</v>
      </c>
      <c r="G12810" s="16" t="s">
        <v>822</v>
      </c>
      <c r="H12810" s="2" t="s">
        <v>18</v>
      </c>
      <c r="I12810" s="2" t="s">
        <v>47603</v>
      </c>
      <c r="J12810" s="16" t="s">
        <v>47598</v>
      </c>
      <c r="K12810" s="16" t="s">
        <v>47599</v>
      </c>
      <c r="L12810" s="2" t="s">
        <v>47600</v>
      </c>
      <c r="M12810" s="2" t="s">
        <v>23</v>
      </c>
    </row>
    <row r="12811" spans="1:13" x14ac:dyDescent="0.25">
      <c r="A12811" s="2" t="s">
        <v>4469</v>
      </c>
      <c r="B12811" s="15" t="s">
        <v>866</v>
      </c>
      <c r="C12811" s="2" t="s">
        <v>27</v>
      </c>
      <c r="D12811" s="15" t="s">
        <v>47604</v>
      </c>
      <c r="E12811" s="11">
        <v>1</v>
      </c>
      <c r="F12811" s="2" t="s">
        <v>47488</v>
      </c>
      <c r="G12811" s="16" t="s">
        <v>171</v>
      </c>
      <c r="H12811" s="2" t="s">
        <v>18</v>
      </c>
      <c r="I12811" s="2" t="s">
        <v>3125</v>
      </c>
      <c r="J12811" s="16" t="s">
        <v>47598</v>
      </c>
      <c r="K12811" s="16" t="s">
        <v>47599</v>
      </c>
      <c r="L12811" s="2" t="s">
        <v>47600</v>
      </c>
      <c r="M12811" s="2" t="s">
        <v>23</v>
      </c>
    </row>
    <row r="12812" spans="1:13" x14ac:dyDescent="0.25">
      <c r="A12812" s="2" t="s">
        <v>4469</v>
      </c>
      <c r="B12812" s="15" t="s">
        <v>866</v>
      </c>
      <c r="C12812" s="2" t="s">
        <v>14</v>
      </c>
      <c r="D12812" s="15" t="s">
        <v>47605</v>
      </c>
      <c r="E12812" s="11">
        <v>1</v>
      </c>
      <c r="F12812" s="2" t="s">
        <v>47606</v>
      </c>
      <c r="G12812" s="16" t="s">
        <v>137</v>
      </c>
      <c r="H12812" s="2" t="s">
        <v>37</v>
      </c>
      <c r="I12812" s="2" t="s">
        <v>47607</v>
      </c>
      <c r="J12812" s="16" t="s">
        <v>47608</v>
      </c>
      <c r="K12812" s="16" t="s">
        <v>47609</v>
      </c>
      <c r="L12812" s="2" t="s">
        <v>47610</v>
      </c>
      <c r="M12812" s="2" t="s">
        <v>23</v>
      </c>
    </row>
    <row r="12813" spans="1:13" x14ac:dyDescent="0.25">
      <c r="A12813" s="2" t="s">
        <v>4469</v>
      </c>
      <c r="B12813" s="15" t="s">
        <v>866</v>
      </c>
      <c r="D12813" s="15" t="s">
        <v>47611</v>
      </c>
      <c r="E12813" s="12">
        <v>0</v>
      </c>
      <c r="F12813" s="2" t="s">
        <v>47612</v>
      </c>
      <c r="G12813" s="16" t="s">
        <v>1454</v>
      </c>
      <c r="H12813" s="2" t="s">
        <v>18</v>
      </c>
      <c r="I12813" s="2" t="s">
        <v>794</v>
      </c>
      <c r="J12813" s="16" t="s">
        <v>47613</v>
      </c>
      <c r="K12813" s="16" t="s">
        <v>47614</v>
      </c>
      <c r="L12813" s="2" t="s">
        <v>47615</v>
      </c>
      <c r="M12813" s="2" t="s">
        <v>23</v>
      </c>
    </row>
    <row r="12814" spans="1:13" x14ac:dyDescent="0.25">
      <c r="A12814" s="2" t="s">
        <v>4469</v>
      </c>
      <c r="B12814" s="15" t="s">
        <v>866</v>
      </c>
      <c r="C12814" s="2" t="s">
        <v>14</v>
      </c>
      <c r="D12814" s="15" t="s">
        <v>47616</v>
      </c>
      <c r="E12814" s="11">
        <v>1</v>
      </c>
      <c r="F12814" s="2" t="s">
        <v>47617</v>
      </c>
      <c r="G12814" s="16" t="s">
        <v>116</v>
      </c>
      <c r="H12814" s="2" t="s">
        <v>18</v>
      </c>
      <c r="I12814" s="2" t="s">
        <v>47493</v>
      </c>
      <c r="J12814" s="16" t="s">
        <v>47618</v>
      </c>
      <c r="K12814" s="16" t="s">
        <v>47619</v>
      </c>
      <c r="L12814" s="2" t="s">
        <v>47620</v>
      </c>
      <c r="M12814" s="2" t="s">
        <v>23</v>
      </c>
    </row>
    <row r="12815" spans="1:13" x14ac:dyDescent="0.25">
      <c r="A12815" s="2" t="s">
        <v>4469</v>
      </c>
      <c r="B12815" s="15" t="s">
        <v>866</v>
      </c>
      <c r="D12815" s="15" t="s">
        <v>47621</v>
      </c>
      <c r="E12815" s="12">
        <v>0</v>
      </c>
      <c r="F12815" s="2" t="s">
        <v>47622</v>
      </c>
      <c r="G12815" s="16" t="s">
        <v>125</v>
      </c>
      <c r="H12815" s="2" t="s">
        <v>18</v>
      </c>
      <c r="I12815" s="2" t="s">
        <v>1552</v>
      </c>
      <c r="J12815" s="16" t="s">
        <v>47623</v>
      </c>
      <c r="K12815" s="16" t="s">
        <v>47624</v>
      </c>
      <c r="L12815" s="2" t="s">
        <v>47625</v>
      </c>
      <c r="M12815" s="2" t="s">
        <v>23</v>
      </c>
    </row>
    <row r="12816" spans="1:13" x14ac:dyDescent="0.25">
      <c r="A12816" s="2" t="s">
        <v>4469</v>
      </c>
      <c r="B12816" s="15" t="s">
        <v>866</v>
      </c>
      <c r="D12816" s="15" t="s">
        <v>47626</v>
      </c>
      <c r="E12816" s="12">
        <v>0</v>
      </c>
      <c r="F12816" s="2" t="s">
        <v>47627</v>
      </c>
      <c r="G12816" s="16" t="s">
        <v>836</v>
      </c>
      <c r="H12816" s="2" t="s">
        <v>18</v>
      </c>
      <c r="I12816" s="2" t="s">
        <v>47506</v>
      </c>
      <c r="J12816" s="16" t="s">
        <v>47628</v>
      </c>
      <c r="K12816" s="16" t="s">
        <v>47312</v>
      </c>
      <c r="L12816" s="2" t="s">
        <v>47629</v>
      </c>
      <c r="M12816" s="2" t="s">
        <v>23</v>
      </c>
    </row>
    <row r="12817" spans="1:13" x14ac:dyDescent="0.25">
      <c r="A12817" s="2" t="s">
        <v>4469</v>
      </c>
      <c r="B12817" s="15" t="s">
        <v>866</v>
      </c>
      <c r="C12817" s="2" t="s">
        <v>14</v>
      </c>
      <c r="D12817" s="15" t="s">
        <v>47630</v>
      </c>
      <c r="E12817" s="11">
        <v>1</v>
      </c>
      <c r="F12817" s="2" t="s">
        <v>47631</v>
      </c>
      <c r="G12817" s="16" t="s">
        <v>2693</v>
      </c>
      <c r="H12817" s="2" t="s">
        <v>18</v>
      </c>
      <c r="I12817" s="2" t="s">
        <v>909</v>
      </c>
      <c r="J12817" s="16" t="s">
        <v>47632</v>
      </c>
      <c r="K12817" s="16" t="s">
        <v>47633</v>
      </c>
      <c r="L12817" s="2" t="s">
        <v>47634</v>
      </c>
      <c r="M12817" s="2" t="s">
        <v>23</v>
      </c>
    </row>
    <row r="12818" spans="1:13" x14ac:dyDescent="0.25">
      <c r="A12818" s="2" t="s">
        <v>4469</v>
      </c>
      <c r="B12818" s="15" t="s">
        <v>866</v>
      </c>
      <c r="C12818" s="2" t="s">
        <v>27</v>
      </c>
      <c r="D12818" s="15" t="s">
        <v>47635</v>
      </c>
      <c r="E12818" s="11">
        <v>1</v>
      </c>
      <c r="F12818" s="2" t="s">
        <v>4625</v>
      </c>
      <c r="G12818" s="16" t="s">
        <v>204</v>
      </c>
      <c r="H12818" s="2" t="s">
        <v>18</v>
      </c>
      <c r="I12818" s="2" t="s">
        <v>47636</v>
      </c>
      <c r="J12818" s="16" t="s">
        <v>47637</v>
      </c>
      <c r="K12818" s="16" t="s">
        <v>47174</v>
      </c>
      <c r="L12818" s="2" t="s">
        <v>47638</v>
      </c>
      <c r="M12818" s="2" t="s">
        <v>23</v>
      </c>
    </row>
    <row r="12819" spans="1:13" x14ac:dyDescent="0.25">
      <c r="A12819" s="2" t="s">
        <v>4469</v>
      </c>
      <c r="B12819" s="15" t="s">
        <v>866</v>
      </c>
      <c r="C12819" s="2" t="s">
        <v>27</v>
      </c>
      <c r="D12819" s="15" t="s">
        <v>47639</v>
      </c>
      <c r="E12819" s="11">
        <v>1</v>
      </c>
      <c r="F12819" s="2" t="s">
        <v>47640</v>
      </c>
      <c r="G12819" s="16" t="s">
        <v>369</v>
      </c>
      <c r="H12819" s="2" t="s">
        <v>18</v>
      </c>
      <c r="I12819" s="2" t="s">
        <v>794</v>
      </c>
      <c r="J12819" s="16" t="s">
        <v>47641</v>
      </c>
      <c r="K12819" s="16" t="s">
        <v>47642</v>
      </c>
      <c r="L12819" s="2" t="s">
        <v>47643</v>
      </c>
      <c r="M12819" s="2" t="s">
        <v>23</v>
      </c>
    </row>
    <row r="12820" spans="1:13" x14ac:dyDescent="0.25">
      <c r="A12820" s="2" t="s">
        <v>4469</v>
      </c>
      <c r="B12820" s="15" t="s">
        <v>866</v>
      </c>
      <c r="D12820" s="15" t="s">
        <v>47644</v>
      </c>
      <c r="E12820" s="12">
        <v>0</v>
      </c>
      <c r="F12820" s="2" t="s">
        <v>47645</v>
      </c>
      <c r="G12820" s="16" t="s">
        <v>486</v>
      </c>
      <c r="H12820" s="2" t="s">
        <v>18</v>
      </c>
      <c r="I12820" s="2" t="s">
        <v>3040</v>
      </c>
      <c r="J12820" s="16" t="s">
        <v>47646</v>
      </c>
      <c r="K12820" s="16" t="s">
        <v>47647</v>
      </c>
      <c r="L12820" s="2" t="s">
        <v>47648</v>
      </c>
      <c r="M12820" s="2" t="s">
        <v>23</v>
      </c>
    </row>
    <row r="12821" spans="1:13" x14ac:dyDescent="0.25">
      <c r="A12821" s="2" t="s">
        <v>4469</v>
      </c>
      <c r="B12821" s="15" t="s">
        <v>866</v>
      </c>
      <c r="D12821" s="15" t="s">
        <v>47649</v>
      </c>
      <c r="E12821" s="12">
        <v>0</v>
      </c>
      <c r="F12821" s="2" t="s">
        <v>47650</v>
      </c>
      <c r="G12821" s="16" t="s">
        <v>822</v>
      </c>
      <c r="H12821" s="2" t="s">
        <v>1625</v>
      </c>
      <c r="I12821" s="2" t="s">
        <v>2384</v>
      </c>
      <c r="J12821" s="16" t="s">
        <v>47651</v>
      </c>
      <c r="K12821" s="16" t="s">
        <v>47652</v>
      </c>
      <c r="L12821" s="2" t="s">
        <v>47653</v>
      </c>
      <c r="M12821" s="2" t="s">
        <v>23</v>
      </c>
    </row>
    <row r="12822" spans="1:13" x14ac:dyDescent="0.25">
      <c r="A12822" s="2" t="s">
        <v>4469</v>
      </c>
      <c r="B12822" s="15" t="s">
        <v>866</v>
      </c>
      <c r="D12822" s="15" t="s">
        <v>47654</v>
      </c>
      <c r="E12822" s="12">
        <v>0</v>
      </c>
      <c r="F12822" s="2" t="s">
        <v>47093</v>
      </c>
      <c r="G12822" s="16" t="s">
        <v>408</v>
      </c>
      <c r="H12822" s="2" t="s">
        <v>249</v>
      </c>
      <c r="I12822" s="2" t="s">
        <v>27208</v>
      </c>
      <c r="J12822" s="16" t="s">
        <v>47655</v>
      </c>
      <c r="K12822" s="16" t="s">
        <v>47656</v>
      </c>
      <c r="L12822" s="2" t="s">
        <v>47657</v>
      </c>
      <c r="M12822" s="2" t="s">
        <v>23</v>
      </c>
    </row>
    <row r="12823" spans="1:13" x14ac:dyDescent="0.25">
      <c r="A12823" s="2" t="s">
        <v>4469</v>
      </c>
      <c r="B12823" s="15" t="s">
        <v>866</v>
      </c>
      <c r="D12823" s="15" t="s">
        <v>47658</v>
      </c>
      <c r="E12823" s="12">
        <v>0</v>
      </c>
      <c r="F12823" s="2" t="s">
        <v>47659</v>
      </c>
      <c r="G12823" s="16" t="s">
        <v>84</v>
      </c>
      <c r="H12823" s="2" t="s">
        <v>18</v>
      </c>
      <c r="I12823" s="2" t="s">
        <v>794</v>
      </c>
      <c r="J12823" s="16" t="s">
        <v>47660</v>
      </c>
      <c r="K12823" s="16" t="s">
        <v>47656</v>
      </c>
      <c r="L12823" s="2" t="s">
        <v>47661</v>
      </c>
      <c r="M12823" s="2" t="s">
        <v>23</v>
      </c>
    </row>
    <row r="12824" spans="1:13" x14ac:dyDescent="0.25">
      <c r="A12824" s="2" t="s">
        <v>4469</v>
      </c>
      <c r="B12824" s="15" t="s">
        <v>866</v>
      </c>
      <c r="C12824" s="2" t="s">
        <v>27</v>
      </c>
      <c r="D12824" s="15" t="s">
        <v>47662</v>
      </c>
      <c r="E12824" s="11">
        <v>1</v>
      </c>
      <c r="F12824" s="2" t="s">
        <v>47663</v>
      </c>
      <c r="G12824" s="16" t="s">
        <v>125</v>
      </c>
      <c r="H12824" s="2" t="s">
        <v>18</v>
      </c>
      <c r="I12824" s="2" t="s">
        <v>37797</v>
      </c>
      <c r="J12824" s="16" t="s">
        <v>47664</v>
      </c>
      <c r="K12824" s="16" t="s">
        <v>47341</v>
      </c>
      <c r="L12824" s="2" t="s">
        <v>47665</v>
      </c>
      <c r="M12824" s="2" t="s">
        <v>23</v>
      </c>
    </row>
    <row r="12825" spans="1:13" x14ac:dyDescent="0.25">
      <c r="A12825" s="2" t="s">
        <v>4469</v>
      </c>
      <c r="B12825" s="15" t="s">
        <v>866</v>
      </c>
      <c r="C12825" s="2" t="s">
        <v>14</v>
      </c>
      <c r="D12825" s="15" t="s">
        <v>47666</v>
      </c>
      <c r="E12825" s="12">
        <v>0</v>
      </c>
      <c r="F12825" s="2" t="s">
        <v>47667</v>
      </c>
      <c r="G12825" s="16" t="s">
        <v>2004</v>
      </c>
      <c r="H12825" s="2" t="s">
        <v>18</v>
      </c>
      <c r="I12825" s="2" t="s">
        <v>37797</v>
      </c>
      <c r="J12825" s="16" t="s">
        <v>47668</v>
      </c>
      <c r="K12825" s="16" t="s">
        <v>47341</v>
      </c>
      <c r="L12825" s="2" t="s">
        <v>47665</v>
      </c>
      <c r="M12825" s="2" t="s">
        <v>23</v>
      </c>
    </row>
    <row r="12826" spans="1:13" x14ac:dyDescent="0.25">
      <c r="A12826" s="2" t="s">
        <v>4469</v>
      </c>
      <c r="B12826" s="15" t="s">
        <v>866</v>
      </c>
      <c r="D12826" s="15" t="s">
        <v>47669</v>
      </c>
      <c r="E12826" s="12">
        <v>0</v>
      </c>
      <c r="F12826" s="2" t="s">
        <v>47670</v>
      </c>
      <c r="G12826" s="16" t="s">
        <v>63</v>
      </c>
      <c r="H12826" s="2" t="s">
        <v>36</v>
      </c>
      <c r="I12826" s="2" t="s">
        <v>1048</v>
      </c>
      <c r="J12826" s="16" t="s">
        <v>47671</v>
      </c>
      <c r="K12826" s="16" t="s">
        <v>47502</v>
      </c>
      <c r="L12826" s="2" t="s">
        <v>47672</v>
      </c>
      <c r="M12826" s="2" t="s">
        <v>23</v>
      </c>
    </row>
    <row r="12827" spans="1:13" x14ac:dyDescent="0.25">
      <c r="A12827" s="2" t="s">
        <v>4469</v>
      </c>
      <c r="B12827" s="15" t="s">
        <v>866</v>
      </c>
      <c r="D12827" s="15" t="s">
        <v>47673</v>
      </c>
      <c r="E12827" s="12">
        <v>0</v>
      </c>
      <c r="F12827" s="2" t="s">
        <v>47674</v>
      </c>
      <c r="G12827" s="16" t="s">
        <v>897</v>
      </c>
      <c r="H12827" s="2" t="s">
        <v>36</v>
      </c>
      <c r="I12827" s="2" t="s">
        <v>1048</v>
      </c>
      <c r="J12827" s="16" t="s">
        <v>47671</v>
      </c>
      <c r="K12827" s="16" t="s">
        <v>47502</v>
      </c>
      <c r="L12827" s="2" t="s">
        <v>47672</v>
      </c>
      <c r="M12827" s="2" t="s">
        <v>23</v>
      </c>
    </row>
    <row r="12828" spans="1:13" x14ac:dyDescent="0.25">
      <c r="A12828" s="2" t="s">
        <v>4469</v>
      </c>
      <c r="B12828" s="15" t="s">
        <v>866</v>
      </c>
      <c r="C12828" s="2" t="s">
        <v>14</v>
      </c>
      <c r="D12828" s="15" t="s">
        <v>47675</v>
      </c>
      <c r="E12828" s="11">
        <v>1</v>
      </c>
      <c r="F12828" s="2" t="s">
        <v>47676</v>
      </c>
      <c r="G12828" s="16" t="s">
        <v>3375</v>
      </c>
      <c r="H12828" s="2" t="s">
        <v>36</v>
      </c>
      <c r="I12828" s="2" t="s">
        <v>1048</v>
      </c>
      <c r="J12828" s="16" t="s">
        <v>47671</v>
      </c>
      <c r="K12828" s="16" t="s">
        <v>47502</v>
      </c>
      <c r="L12828" s="2" t="s">
        <v>47672</v>
      </c>
      <c r="M12828" s="2" t="s">
        <v>23</v>
      </c>
    </row>
    <row r="12829" spans="1:13" x14ac:dyDescent="0.25">
      <c r="A12829" s="2" t="s">
        <v>4469</v>
      </c>
      <c r="B12829" s="15" t="s">
        <v>866</v>
      </c>
      <c r="C12829" s="2" t="s">
        <v>14</v>
      </c>
      <c r="D12829" s="15" t="s">
        <v>47677</v>
      </c>
      <c r="E12829" s="11">
        <v>1</v>
      </c>
      <c r="F12829" s="2" t="s">
        <v>47678</v>
      </c>
      <c r="G12829" s="16" t="s">
        <v>1221</v>
      </c>
      <c r="H12829" s="2" t="s">
        <v>18</v>
      </c>
      <c r="I12829" s="2" t="s">
        <v>47679</v>
      </c>
      <c r="J12829" s="16" t="s">
        <v>47680</v>
      </c>
      <c r="K12829" s="16" t="s">
        <v>47681</v>
      </c>
      <c r="L12829" s="2" t="s">
        <v>47682</v>
      </c>
      <c r="M12829" s="2" t="s">
        <v>23</v>
      </c>
    </row>
    <row r="12830" spans="1:13" x14ac:dyDescent="0.25">
      <c r="A12830" s="2" t="s">
        <v>4469</v>
      </c>
      <c r="B12830" s="15" t="s">
        <v>866</v>
      </c>
      <c r="C12830" s="2" t="s">
        <v>14</v>
      </c>
      <c r="D12830" s="15" t="s">
        <v>47683</v>
      </c>
      <c r="E12830" s="11">
        <v>1</v>
      </c>
      <c r="F12830" s="2" t="s">
        <v>47684</v>
      </c>
      <c r="G12830" s="16" t="s">
        <v>1106</v>
      </c>
      <c r="H12830" s="2" t="s">
        <v>37</v>
      </c>
      <c r="I12830" s="2" t="s">
        <v>47088</v>
      </c>
      <c r="J12830" s="16" t="s">
        <v>47685</v>
      </c>
      <c r="K12830" s="16" t="s">
        <v>47686</v>
      </c>
      <c r="L12830" s="2" t="s">
        <v>47687</v>
      </c>
      <c r="M12830" s="2" t="s">
        <v>23</v>
      </c>
    </row>
    <row r="12831" spans="1:13" x14ac:dyDescent="0.25">
      <c r="A12831" s="2" t="s">
        <v>4469</v>
      </c>
      <c r="B12831" s="15" t="s">
        <v>866</v>
      </c>
      <c r="D12831" s="15" t="s">
        <v>47688</v>
      </c>
      <c r="E12831" s="12">
        <v>0</v>
      </c>
      <c r="F12831" s="2" t="s">
        <v>47689</v>
      </c>
      <c r="G12831" s="16" t="s">
        <v>91</v>
      </c>
      <c r="H12831" s="2" t="s">
        <v>37</v>
      </c>
      <c r="I12831" s="2" t="s">
        <v>47088</v>
      </c>
      <c r="J12831" s="16" t="s">
        <v>47685</v>
      </c>
      <c r="K12831" s="16" t="s">
        <v>47686</v>
      </c>
      <c r="L12831" s="2" t="s">
        <v>47687</v>
      </c>
      <c r="M12831" s="2" t="s">
        <v>23</v>
      </c>
    </row>
    <row r="12832" spans="1:13" x14ac:dyDescent="0.25">
      <c r="A12832" s="2" t="s">
        <v>4469</v>
      </c>
      <c r="B12832" s="15" t="s">
        <v>866</v>
      </c>
      <c r="D12832" s="15" t="s">
        <v>47690</v>
      </c>
      <c r="E12832" s="12">
        <v>0</v>
      </c>
      <c r="F12832" s="2" t="s">
        <v>47691</v>
      </c>
      <c r="G12832" s="16" t="s">
        <v>2004</v>
      </c>
      <c r="H12832" s="2" t="s">
        <v>18</v>
      </c>
      <c r="I12832" s="2" t="s">
        <v>3104</v>
      </c>
      <c r="J12832" s="16" t="s">
        <v>47685</v>
      </c>
      <c r="K12832" s="16" t="s">
        <v>47686</v>
      </c>
      <c r="L12832" s="2" t="s">
        <v>47687</v>
      </c>
      <c r="M12832" s="2" t="s">
        <v>23</v>
      </c>
    </row>
    <row r="12833" spans="1:13" x14ac:dyDescent="0.25">
      <c r="A12833" s="2" t="s">
        <v>4469</v>
      </c>
      <c r="B12833" s="15" t="s">
        <v>866</v>
      </c>
      <c r="D12833" s="15" t="s">
        <v>47692</v>
      </c>
      <c r="E12833" s="12">
        <v>0</v>
      </c>
      <c r="F12833" s="2" t="s">
        <v>47693</v>
      </c>
      <c r="G12833" s="16" t="s">
        <v>1886</v>
      </c>
      <c r="H12833" s="2" t="s">
        <v>37</v>
      </c>
      <c r="I12833" s="2" t="s">
        <v>909</v>
      </c>
      <c r="J12833" s="16" t="s">
        <v>47685</v>
      </c>
      <c r="K12833" s="16" t="s">
        <v>47686</v>
      </c>
      <c r="L12833" s="2" t="s">
        <v>47687</v>
      </c>
      <c r="M12833" s="2" t="s">
        <v>23</v>
      </c>
    </row>
    <row r="12834" spans="1:13" x14ac:dyDescent="0.25">
      <c r="A12834" s="2" t="s">
        <v>4469</v>
      </c>
      <c r="B12834" s="15" t="s">
        <v>866</v>
      </c>
      <c r="D12834" s="15" t="s">
        <v>47694</v>
      </c>
      <c r="E12834" s="12">
        <v>0</v>
      </c>
      <c r="F12834" s="2" t="s">
        <v>47695</v>
      </c>
      <c r="G12834" s="16" t="s">
        <v>1087</v>
      </c>
      <c r="H12834" s="2" t="s">
        <v>37</v>
      </c>
      <c r="I12834" s="2" t="s">
        <v>3040</v>
      </c>
      <c r="J12834" s="16" t="s">
        <v>47685</v>
      </c>
      <c r="K12834" s="16" t="s">
        <v>47686</v>
      </c>
      <c r="L12834" s="2" t="s">
        <v>47687</v>
      </c>
      <c r="M12834" s="2" t="s">
        <v>23</v>
      </c>
    </row>
    <row r="12835" spans="1:13" x14ac:dyDescent="0.25">
      <c r="A12835" s="2" t="s">
        <v>4469</v>
      </c>
      <c r="B12835" s="15" t="s">
        <v>866</v>
      </c>
      <c r="C12835" s="2" t="s">
        <v>27</v>
      </c>
      <c r="D12835" s="15" t="s">
        <v>47696</v>
      </c>
      <c r="E12835" s="11">
        <v>1</v>
      </c>
      <c r="F12835" s="2" t="s">
        <v>5553</v>
      </c>
      <c r="G12835" s="16" t="s">
        <v>137</v>
      </c>
      <c r="H12835" s="2" t="s">
        <v>3237</v>
      </c>
      <c r="I12835" s="2" t="s">
        <v>882</v>
      </c>
      <c r="J12835" s="16" t="s">
        <v>47685</v>
      </c>
      <c r="K12835" s="16" t="s">
        <v>47686</v>
      </c>
      <c r="L12835" s="2" t="s">
        <v>47687</v>
      </c>
      <c r="M12835" s="2" t="s">
        <v>23</v>
      </c>
    </row>
    <row r="12836" spans="1:13" x14ac:dyDescent="0.25">
      <c r="A12836" s="2" t="s">
        <v>4469</v>
      </c>
      <c r="B12836" s="15" t="s">
        <v>866</v>
      </c>
      <c r="C12836" s="2" t="s">
        <v>14</v>
      </c>
      <c r="D12836" s="15" t="s">
        <v>47697</v>
      </c>
      <c r="E12836" s="11">
        <v>1</v>
      </c>
      <c r="F12836" s="2" t="s">
        <v>47698</v>
      </c>
      <c r="G12836" s="16" t="s">
        <v>2469</v>
      </c>
      <c r="H12836" s="2" t="s">
        <v>37</v>
      </c>
      <c r="I12836" s="2" t="s">
        <v>909</v>
      </c>
      <c r="J12836" s="16" t="s">
        <v>47685</v>
      </c>
      <c r="K12836" s="16" t="s">
        <v>47686</v>
      </c>
      <c r="L12836" s="2" t="s">
        <v>47687</v>
      </c>
      <c r="M12836" s="2" t="s">
        <v>23</v>
      </c>
    </row>
    <row r="12837" spans="1:13" x14ac:dyDescent="0.25">
      <c r="A12837" s="2" t="s">
        <v>4469</v>
      </c>
      <c r="B12837" s="15" t="s">
        <v>866</v>
      </c>
      <c r="C12837" s="2" t="s">
        <v>14</v>
      </c>
      <c r="D12837" s="15" t="s">
        <v>47699</v>
      </c>
      <c r="E12837" s="11">
        <v>1</v>
      </c>
      <c r="F12837" s="2" t="s">
        <v>47700</v>
      </c>
      <c r="G12837" s="16" t="s">
        <v>178</v>
      </c>
      <c r="H12837" s="2" t="s">
        <v>18</v>
      </c>
      <c r="I12837" s="2" t="s">
        <v>47701</v>
      </c>
      <c r="J12837" s="16" t="s">
        <v>47685</v>
      </c>
      <c r="K12837" s="16" t="s">
        <v>47686</v>
      </c>
      <c r="L12837" s="2" t="s">
        <v>47687</v>
      </c>
      <c r="M12837" s="2" t="s">
        <v>23</v>
      </c>
    </row>
    <row r="12838" spans="1:13" x14ac:dyDescent="0.25">
      <c r="A12838" s="2" t="s">
        <v>4469</v>
      </c>
      <c r="B12838" s="15" t="s">
        <v>866</v>
      </c>
      <c r="C12838" s="2" t="s">
        <v>14</v>
      </c>
      <c r="D12838" s="15" t="s">
        <v>47702</v>
      </c>
      <c r="E12838" s="11">
        <v>1</v>
      </c>
      <c r="F12838" s="2" t="s">
        <v>47703</v>
      </c>
      <c r="G12838" s="16" t="s">
        <v>132</v>
      </c>
      <c r="H12838" s="2" t="s">
        <v>18</v>
      </c>
      <c r="I12838" s="2" t="s">
        <v>47704</v>
      </c>
      <c r="J12838" s="16" t="s">
        <v>47685</v>
      </c>
      <c r="K12838" s="16" t="s">
        <v>47686</v>
      </c>
      <c r="L12838" s="2" t="s">
        <v>47687</v>
      </c>
      <c r="M12838" s="2" t="s">
        <v>23</v>
      </c>
    </row>
    <row r="12839" spans="1:13" x14ac:dyDescent="0.25">
      <c r="A12839" s="2" t="s">
        <v>4469</v>
      </c>
      <c r="B12839" s="15" t="s">
        <v>866</v>
      </c>
      <c r="C12839" s="2" t="s">
        <v>14</v>
      </c>
      <c r="D12839" s="15" t="s">
        <v>47705</v>
      </c>
      <c r="E12839" s="11">
        <v>1</v>
      </c>
      <c r="F12839" s="2" t="s">
        <v>47706</v>
      </c>
      <c r="G12839" s="16" t="s">
        <v>804</v>
      </c>
      <c r="H12839" s="2" t="s">
        <v>85</v>
      </c>
      <c r="I12839" s="2" t="s">
        <v>113</v>
      </c>
      <c r="J12839" s="16" t="s">
        <v>47707</v>
      </c>
      <c r="K12839" s="16" t="s">
        <v>47187</v>
      </c>
      <c r="L12839" s="2" t="s">
        <v>47708</v>
      </c>
      <c r="M12839" s="2" t="s">
        <v>23</v>
      </c>
    </row>
    <row r="12840" spans="1:13" x14ac:dyDescent="0.25">
      <c r="A12840" s="2" t="s">
        <v>4469</v>
      </c>
      <c r="B12840" s="15" t="s">
        <v>866</v>
      </c>
      <c r="C12840" s="2" t="s">
        <v>14</v>
      </c>
      <c r="D12840" s="15" t="s">
        <v>47709</v>
      </c>
      <c r="E12840" s="11">
        <v>1</v>
      </c>
      <c r="F12840" s="2" t="s">
        <v>47710</v>
      </c>
      <c r="G12840" s="16" t="s">
        <v>829</v>
      </c>
      <c r="H12840" s="2" t="s">
        <v>18</v>
      </c>
      <c r="I12840" s="2" t="s">
        <v>794</v>
      </c>
      <c r="J12840" s="16" t="s">
        <v>47711</v>
      </c>
      <c r="K12840" s="16" t="s">
        <v>47165</v>
      </c>
      <c r="L12840" s="2" t="s">
        <v>47712</v>
      </c>
      <c r="M12840" s="2" t="s">
        <v>23</v>
      </c>
    </row>
    <row r="12841" spans="1:13" x14ac:dyDescent="0.25">
      <c r="A12841" s="2" t="s">
        <v>4469</v>
      </c>
      <c r="B12841" s="15" t="s">
        <v>866</v>
      </c>
      <c r="C12841" s="2" t="s">
        <v>14</v>
      </c>
      <c r="D12841" s="15" t="s">
        <v>47713</v>
      </c>
      <c r="E12841" s="11">
        <v>1</v>
      </c>
      <c r="F12841" s="2" t="s">
        <v>47714</v>
      </c>
      <c r="G12841" s="16" t="s">
        <v>26</v>
      </c>
      <c r="H12841" s="2" t="s">
        <v>18</v>
      </c>
      <c r="I12841" s="2" t="s">
        <v>3040</v>
      </c>
      <c r="J12841" s="16" t="s">
        <v>47715</v>
      </c>
      <c r="K12841" s="16" t="s">
        <v>47100</v>
      </c>
      <c r="L12841" s="2" t="s">
        <v>47716</v>
      </c>
      <c r="M12841" s="2" t="s">
        <v>23</v>
      </c>
    </row>
    <row r="12842" spans="1:13" x14ac:dyDescent="0.25">
      <c r="A12842" s="2" t="s">
        <v>4469</v>
      </c>
      <c r="B12842" s="15" t="s">
        <v>866</v>
      </c>
      <c r="C12842" s="2" t="s">
        <v>14</v>
      </c>
      <c r="D12842" s="15" t="s">
        <v>47717</v>
      </c>
      <c r="E12842" s="11">
        <v>1</v>
      </c>
      <c r="F12842" s="2" t="s">
        <v>47718</v>
      </c>
      <c r="G12842" s="16" t="s">
        <v>1106</v>
      </c>
      <c r="H12842" s="2" t="s">
        <v>18</v>
      </c>
      <c r="I12842" s="2" t="s">
        <v>1552</v>
      </c>
      <c r="J12842" s="16" t="s">
        <v>47719</v>
      </c>
      <c r="K12842" s="16" t="s">
        <v>47357</v>
      </c>
      <c r="L12842" s="2" t="s">
        <v>47720</v>
      </c>
      <c r="M12842" s="2" t="s">
        <v>23</v>
      </c>
    </row>
    <row r="12843" spans="1:13" x14ac:dyDescent="0.25">
      <c r="A12843" s="2" t="s">
        <v>4469</v>
      </c>
      <c r="B12843" s="15" t="s">
        <v>866</v>
      </c>
      <c r="D12843" s="15" t="s">
        <v>47721</v>
      </c>
      <c r="E12843" s="12">
        <v>0</v>
      </c>
      <c r="F12843" s="2" t="s">
        <v>1236</v>
      </c>
      <c r="G12843" s="16" t="s">
        <v>200</v>
      </c>
      <c r="H12843" s="2" t="s">
        <v>18</v>
      </c>
      <c r="I12843" s="2" t="s">
        <v>47722</v>
      </c>
      <c r="J12843" s="16" t="s">
        <v>47723</v>
      </c>
      <c r="K12843" s="16" t="s">
        <v>47245</v>
      </c>
      <c r="L12843" s="2" t="s">
        <v>47724</v>
      </c>
      <c r="M12843" s="2" t="s">
        <v>23</v>
      </c>
    </row>
    <row r="12844" spans="1:13" x14ac:dyDescent="0.25">
      <c r="A12844" s="2" t="s">
        <v>4469</v>
      </c>
      <c r="B12844" s="15" t="s">
        <v>866</v>
      </c>
      <c r="C12844" s="2" t="s">
        <v>14</v>
      </c>
      <c r="D12844" s="15" t="s">
        <v>47725</v>
      </c>
      <c r="E12844" s="11">
        <v>1</v>
      </c>
      <c r="F12844" s="2" t="s">
        <v>31369</v>
      </c>
      <c r="G12844" s="16" t="s">
        <v>822</v>
      </c>
      <c r="H12844" s="2" t="s">
        <v>18</v>
      </c>
      <c r="I12844" s="2" t="s">
        <v>47726</v>
      </c>
      <c r="J12844" s="16" t="s">
        <v>47723</v>
      </c>
      <c r="K12844" s="16" t="s">
        <v>47245</v>
      </c>
      <c r="L12844" s="2" t="s">
        <v>47724</v>
      </c>
      <c r="M12844" s="2" t="s">
        <v>23</v>
      </c>
    </row>
    <row r="12845" spans="1:13" x14ac:dyDescent="0.25">
      <c r="A12845" s="2" t="s">
        <v>4469</v>
      </c>
      <c r="B12845" s="15" t="s">
        <v>866</v>
      </c>
      <c r="D12845" s="15" t="s">
        <v>47727</v>
      </c>
      <c r="E12845" s="12">
        <v>0</v>
      </c>
      <c r="F12845" s="2" t="s">
        <v>47728</v>
      </c>
      <c r="G12845" s="16" t="s">
        <v>125</v>
      </c>
      <c r="H12845" s="2" t="s">
        <v>31</v>
      </c>
      <c r="I12845" s="2" t="s">
        <v>529</v>
      </c>
      <c r="J12845" s="16" t="s">
        <v>47723</v>
      </c>
      <c r="K12845" s="16" t="s">
        <v>47245</v>
      </c>
      <c r="L12845" s="2" t="s">
        <v>47724</v>
      </c>
      <c r="M12845" s="2" t="s">
        <v>23</v>
      </c>
    </row>
    <row r="12846" spans="1:13" x14ac:dyDescent="0.25">
      <c r="A12846" s="2" t="s">
        <v>4469</v>
      </c>
      <c r="B12846" s="15" t="s">
        <v>866</v>
      </c>
      <c r="C12846" s="2" t="s">
        <v>27</v>
      </c>
      <c r="D12846" s="15" t="s">
        <v>47729</v>
      </c>
      <c r="E12846" s="11">
        <v>1</v>
      </c>
      <c r="F12846" s="2" t="s">
        <v>47730</v>
      </c>
      <c r="G12846" s="16" t="s">
        <v>137</v>
      </c>
      <c r="H12846" s="2" t="s">
        <v>18</v>
      </c>
      <c r="I12846" s="2" t="s">
        <v>47731</v>
      </c>
      <c r="J12846" s="16" t="s">
        <v>47723</v>
      </c>
      <c r="K12846" s="16" t="s">
        <v>47245</v>
      </c>
      <c r="L12846" s="2" t="s">
        <v>47724</v>
      </c>
      <c r="M12846" s="2" t="s">
        <v>23</v>
      </c>
    </row>
    <row r="12847" spans="1:13" x14ac:dyDescent="0.25">
      <c r="A12847" s="2" t="s">
        <v>4469</v>
      </c>
      <c r="B12847" s="15" t="s">
        <v>866</v>
      </c>
      <c r="C12847" s="2" t="s">
        <v>27</v>
      </c>
      <c r="D12847" s="15" t="s">
        <v>47732</v>
      </c>
      <c r="E12847" s="11">
        <v>1</v>
      </c>
      <c r="F12847" s="2" t="s">
        <v>47733</v>
      </c>
      <c r="G12847" s="16" t="s">
        <v>125</v>
      </c>
      <c r="H12847" s="2" t="s">
        <v>133</v>
      </c>
      <c r="I12847" s="2" t="s">
        <v>35490</v>
      </c>
      <c r="J12847" s="16" t="s">
        <v>47723</v>
      </c>
      <c r="K12847" s="16" t="s">
        <v>47245</v>
      </c>
      <c r="L12847" s="2" t="s">
        <v>47724</v>
      </c>
      <c r="M12847" s="2" t="s">
        <v>23</v>
      </c>
    </row>
    <row r="12848" spans="1:13" x14ac:dyDescent="0.25">
      <c r="A12848" s="2" t="s">
        <v>4469</v>
      </c>
      <c r="B12848" s="15" t="s">
        <v>866</v>
      </c>
      <c r="C12848" s="2" t="s">
        <v>27</v>
      </c>
      <c r="D12848" s="15" t="s">
        <v>47734</v>
      </c>
      <c r="E12848" s="11">
        <v>1</v>
      </c>
      <c r="F12848" s="2" t="s">
        <v>47735</v>
      </c>
      <c r="G12848" s="16" t="s">
        <v>36</v>
      </c>
      <c r="H12848" s="2" t="s">
        <v>18</v>
      </c>
      <c r="I12848" s="2" t="s">
        <v>47736</v>
      </c>
      <c r="J12848" s="16" t="s">
        <v>47737</v>
      </c>
      <c r="K12848" s="16" t="s">
        <v>47514</v>
      </c>
      <c r="L12848" s="2" t="s">
        <v>47738</v>
      </c>
      <c r="M12848" s="2" t="s">
        <v>23</v>
      </c>
    </row>
    <row r="12849" spans="1:13" x14ac:dyDescent="0.25">
      <c r="A12849" s="2" t="s">
        <v>4469</v>
      </c>
      <c r="B12849" s="15" t="s">
        <v>866</v>
      </c>
      <c r="C12849" s="2" t="s">
        <v>14</v>
      </c>
      <c r="D12849" s="15" t="s">
        <v>47739</v>
      </c>
      <c r="E12849" s="11">
        <v>1</v>
      </c>
      <c r="F12849" s="2" t="s">
        <v>47740</v>
      </c>
      <c r="G12849" s="16" t="s">
        <v>63</v>
      </c>
      <c r="H12849" s="2" t="s">
        <v>18</v>
      </c>
      <c r="I12849" s="2" t="s">
        <v>3133</v>
      </c>
      <c r="J12849" s="16" t="s">
        <v>47741</v>
      </c>
      <c r="K12849" s="16" t="s">
        <v>47742</v>
      </c>
      <c r="L12849" s="2" t="s">
        <v>47743</v>
      </c>
      <c r="M12849" s="2" t="s">
        <v>23</v>
      </c>
    </row>
    <row r="12850" spans="1:13" x14ac:dyDescent="0.25">
      <c r="A12850" s="2" t="s">
        <v>4469</v>
      </c>
      <c r="B12850" s="15" t="s">
        <v>866</v>
      </c>
      <c r="C12850" s="2" t="s">
        <v>27</v>
      </c>
      <c r="D12850" s="15" t="s">
        <v>47744</v>
      </c>
      <c r="E12850" s="11">
        <v>1</v>
      </c>
      <c r="F12850" s="2" t="s">
        <v>47745</v>
      </c>
      <c r="G12850" s="16" t="s">
        <v>132</v>
      </c>
      <c r="H12850" s="2" t="s">
        <v>1625</v>
      </c>
      <c r="I12850" s="2" t="s">
        <v>4142</v>
      </c>
      <c r="J12850" s="16" t="s">
        <v>47746</v>
      </c>
      <c r="K12850" s="16" t="s">
        <v>47747</v>
      </c>
      <c r="L12850" s="2" t="s">
        <v>47748</v>
      </c>
      <c r="M12850" s="2" t="s">
        <v>23</v>
      </c>
    </row>
    <row r="12851" spans="1:13" x14ac:dyDescent="0.25">
      <c r="A12851" s="2" t="s">
        <v>4469</v>
      </c>
      <c r="B12851" s="15" t="s">
        <v>866</v>
      </c>
      <c r="C12851" s="2" t="s">
        <v>14</v>
      </c>
      <c r="D12851" s="15" t="s">
        <v>47749</v>
      </c>
      <c r="E12851" s="11">
        <v>1</v>
      </c>
      <c r="F12851" s="2" t="s">
        <v>47750</v>
      </c>
      <c r="G12851" s="16" t="s">
        <v>128</v>
      </c>
      <c r="H12851" s="2" t="s">
        <v>18</v>
      </c>
      <c r="I12851" s="2" t="s">
        <v>4124</v>
      </c>
      <c r="J12851" s="16" t="s">
        <v>47746</v>
      </c>
      <c r="K12851" s="16" t="s">
        <v>47747</v>
      </c>
      <c r="L12851" s="2" t="s">
        <v>47748</v>
      </c>
      <c r="M12851" s="2" t="s">
        <v>23</v>
      </c>
    </row>
    <row r="12852" spans="1:13" x14ac:dyDescent="0.25">
      <c r="A12852" s="2" t="s">
        <v>4469</v>
      </c>
      <c r="B12852" s="15" t="s">
        <v>866</v>
      </c>
      <c r="C12852" s="2" t="s">
        <v>14</v>
      </c>
      <c r="D12852" s="15" t="s">
        <v>47751</v>
      </c>
      <c r="E12852" s="11">
        <v>1</v>
      </c>
      <c r="F12852" s="2" t="s">
        <v>47752</v>
      </c>
      <c r="G12852" s="16" t="s">
        <v>128</v>
      </c>
      <c r="H12852" s="2" t="s">
        <v>18</v>
      </c>
      <c r="I12852" s="2" t="s">
        <v>313</v>
      </c>
      <c r="J12852" s="16" t="s">
        <v>47753</v>
      </c>
      <c r="K12852" s="16" t="s">
        <v>47754</v>
      </c>
      <c r="L12852" s="2" t="s">
        <v>47755</v>
      </c>
      <c r="M12852" s="2" t="s">
        <v>23</v>
      </c>
    </row>
    <row r="12853" spans="1:13" x14ac:dyDescent="0.25">
      <c r="A12853" s="2" t="s">
        <v>4469</v>
      </c>
      <c r="B12853" s="15" t="s">
        <v>866</v>
      </c>
      <c r="D12853" s="15" t="s">
        <v>47756</v>
      </c>
      <c r="E12853" s="12">
        <v>0</v>
      </c>
      <c r="F12853" s="2" t="s">
        <v>47757</v>
      </c>
      <c r="G12853" s="16" t="s">
        <v>17</v>
      </c>
      <c r="H12853" s="2" t="s">
        <v>18</v>
      </c>
      <c r="I12853" s="2" t="s">
        <v>47758</v>
      </c>
      <c r="J12853" s="16" t="s">
        <v>47759</v>
      </c>
      <c r="K12853" s="16" t="s">
        <v>47225</v>
      </c>
      <c r="L12853" s="2" t="s">
        <v>47760</v>
      </c>
      <c r="M12853" s="2" t="s">
        <v>23</v>
      </c>
    </row>
    <row r="12854" spans="1:13" x14ac:dyDescent="0.25">
      <c r="A12854" s="2" t="s">
        <v>4469</v>
      </c>
      <c r="B12854" s="15" t="s">
        <v>866</v>
      </c>
      <c r="C12854" s="2" t="s">
        <v>14</v>
      </c>
      <c r="D12854" s="15" t="s">
        <v>47761</v>
      </c>
      <c r="E12854" s="11">
        <v>1</v>
      </c>
      <c r="F12854" s="2" t="s">
        <v>47762</v>
      </c>
      <c r="G12854" s="16" t="s">
        <v>2004</v>
      </c>
      <c r="H12854" s="2" t="s">
        <v>18</v>
      </c>
      <c r="I12854" s="2" t="s">
        <v>47763</v>
      </c>
      <c r="J12854" s="16" t="s">
        <v>47764</v>
      </c>
      <c r="K12854" s="16" t="s">
        <v>47476</v>
      </c>
      <c r="L12854" s="2" t="s">
        <v>47765</v>
      </c>
      <c r="M12854" s="2" t="s">
        <v>23</v>
      </c>
    </row>
    <row r="12855" spans="1:13" x14ac:dyDescent="0.25">
      <c r="A12855" s="2" t="s">
        <v>4469</v>
      </c>
      <c r="B12855" s="15" t="s">
        <v>866</v>
      </c>
      <c r="D12855" s="15" t="s">
        <v>47766</v>
      </c>
      <c r="E12855" s="12">
        <v>0</v>
      </c>
      <c r="F12855" s="2" t="s">
        <v>47767</v>
      </c>
      <c r="G12855" s="16" t="s">
        <v>200</v>
      </c>
      <c r="H12855" s="2" t="s">
        <v>18</v>
      </c>
      <c r="I12855" s="2" t="s">
        <v>5162</v>
      </c>
      <c r="J12855" s="16" t="s">
        <v>47768</v>
      </c>
      <c r="K12855" s="16" t="s">
        <v>47769</v>
      </c>
      <c r="L12855" s="2" t="s">
        <v>47770</v>
      </c>
      <c r="M12855" s="2" t="s">
        <v>23</v>
      </c>
    </row>
    <row r="12856" spans="1:13" x14ac:dyDescent="0.25">
      <c r="A12856" s="2" t="s">
        <v>4469</v>
      </c>
      <c r="B12856" s="15" t="s">
        <v>866</v>
      </c>
      <c r="C12856" s="2" t="s">
        <v>14</v>
      </c>
      <c r="D12856" s="15" t="s">
        <v>47771</v>
      </c>
      <c r="E12856" s="11">
        <v>1</v>
      </c>
      <c r="F12856" s="2" t="s">
        <v>47772</v>
      </c>
      <c r="G12856" s="16" t="s">
        <v>36</v>
      </c>
      <c r="H12856" s="2" t="s">
        <v>36</v>
      </c>
      <c r="I12856" s="2" t="s">
        <v>36</v>
      </c>
      <c r="J12856" s="16" t="s">
        <v>47773</v>
      </c>
      <c r="K12856" s="16" t="s">
        <v>47774</v>
      </c>
      <c r="L12856" s="2" t="s">
        <v>47775</v>
      </c>
      <c r="M12856" s="2" t="s">
        <v>23</v>
      </c>
    </row>
    <row r="12857" spans="1:13" x14ac:dyDescent="0.25">
      <c r="A12857" s="2" t="s">
        <v>4469</v>
      </c>
      <c r="B12857" s="15" t="s">
        <v>866</v>
      </c>
      <c r="D12857" s="15" t="s">
        <v>47776</v>
      </c>
      <c r="E12857" s="12">
        <v>0</v>
      </c>
      <c r="F12857" s="2" t="s">
        <v>47777</v>
      </c>
      <c r="G12857" s="16" t="s">
        <v>369</v>
      </c>
      <c r="H12857" s="2" t="s">
        <v>37</v>
      </c>
      <c r="I12857" s="2" t="s">
        <v>47778</v>
      </c>
      <c r="J12857" s="16" t="s">
        <v>47779</v>
      </c>
      <c r="K12857" s="16" t="s">
        <v>47780</v>
      </c>
      <c r="L12857" s="2" t="s">
        <v>47775</v>
      </c>
      <c r="M12857" s="2" t="s">
        <v>23</v>
      </c>
    </row>
    <row r="12858" spans="1:13" x14ac:dyDescent="0.25">
      <c r="A12858" s="2" t="s">
        <v>4469</v>
      </c>
      <c r="B12858" s="15" t="s">
        <v>866</v>
      </c>
      <c r="C12858" s="2" t="s">
        <v>14</v>
      </c>
      <c r="D12858" s="15" t="s">
        <v>47781</v>
      </c>
      <c r="E12858" s="11">
        <v>1</v>
      </c>
      <c r="F12858" s="2" t="s">
        <v>47782</v>
      </c>
      <c r="G12858" s="16" t="s">
        <v>1106</v>
      </c>
      <c r="H12858" s="2" t="s">
        <v>133</v>
      </c>
      <c r="I12858" s="2" t="s">
        <v>41300</v>
      </c>
      <c r="J12858" s="16" t="s">
        <v>47783</v>
      </c>
      <c r="K12858" s="16" t="s">
        <v>47784</v>
      </c>
      <c r="L12858" s="2" t="s">
        <v>47775</v>
      </c>
      <c r="M12858" s="2" t="s">
        <v>23</v>
      </c>
    </row>
    <row r="12859" spans="1:13" x14ac:dyDescent="0.25">
      <c r="A12859" s="2" t="s">
        <v>4469</v>
      </c>
      <c r="B12859" s="15" t="s">
        <v>866</v>
      </c>
      <c r="D12859" s="15" t="s">
        <v>47785</v>
      </c>
      <c r="E12859" s="12">
        <v>0</v>
      </c>
      <c r="F12859" s="2" t="s">
        <v>47786</v>
      </c>
      <c r="G12859" s="16" t="s">
        <v>1438</v>
      </c>
      <c r="H12859" s="2" t="s">
        <v>31</v>
      </c>
      <c r="I12859" s="2" t="s">
        <v>15883</v>
      </c>
      <c r="J12859" s="16" t="s">
        <v>47779</v>
      </c>
      <c r="K12859" s="16" t="s">
        <v>47780</v>
      </c>
      <c r="L12859" s="2" t="s">
        <v>47775</v>
      </c>
      <c r="M12859" s="2" t="s">
        <v>23</v>
      </c>
    </row>
    <row r="12860" spans="1:13" x14ac:dyDescent="0.25">
      <c r="A12860" s="2" t="s">
        <v>4469</v>
      </c>
      <c r="B12860" s="15" t="s">
        <v>866</v>
      </c>
      <c r="D12860" s="15" t="s">
        <v>47787</v>
      </c>
      <c r="E12860" s="12">
        <v>0</v>
      </c>
      <c r="F12860" s="2" t="s">
        <v>47788</v>
      </c>
      <c r="G12860" s="16" t="s">
        <v>204</v>
      </c>
      <c r="H12860" s="2" t="s">
        <v>85</v>
      </c>
      <c r="I12860" s="2" t="s">
        <v>34723</v>
      </c>
      <c r="J12860" s="16" t="s">
        <v>47783</v>
      </c>
      <c r="K12860" s="16" t="s">
        <v>47784</v>
      </c>
      <c r="L12860" s="2" t="s">
        <v>47775</v>
      </c>
      <c r="M12860" s="2" t="s">
        <v>23</v>
      </c>
    </row>
    <row r="12861" spans="1:13" x14ac:dyDescent="0.25">
      <c r="A12861" s="2" t="s">
        <v>4469</v>
      </c>
      <c r="B12861" s="15" t="s">
        <v>866</v>
      </c>
      <c r="D12861" s="15" t="s">
        <v>47789</v>
      </c>
      <c r="E12861" s="12">
        <v>0</v>
      </c>
      <c r="F12861" s="2" t="s">
        <v>47790</v>
      </c>
      <c r="G12861" s="16" t="s">
        <v>1106</v>
      </c>
      <c r="H12861" s="2" t="s">
        <v>693</v>
      </c>
      <c r="I12861" s="2" t="s">
        <v>47791</v>
      </c>
      <c r="J12861" s="16" t="s">
        <v>47783</v>
      </c>
      <c r="K12861" s="16" t="s">
        <v>47784</v>
      </c>
      <c r="L12861" s="2" t="s">
        <v>47775</v>
      </c>
      <c r="M12861" s="2" t="s">
        <v>23</v>
      </c>
    </row>
    <row r="12862" spans="1:13" x14ac:dyDescent="0.25">
      <c r="A12862" s="2" t="s">
        <v>4469</v>
      </c>
      <c r="B12862" s="15" t="s">
        <v>866</v>
      </c>
      <c r="D12862" s="15" t="s">
        <v>47792</v>
      </c>
      <c r="E12862" s="12">
        <v>0</v>
      </c>
      <c r="F12862" s="2" t="s">
        <v>47793</v>
      </c>
      <c r="G12862" s="16" t="s">
        <v>300</v>
      </c>
      <c r="H12862" s="2" t="s">
        <v>31</v>
      </c>
      <c r="I12862" s="2" t="s">
        <v>47794</v>
      </c>
      <c r="J12862" s="16" t="s">
        <v>47795</v>
      </c>
      <c r="K12862" s="16" t="s">
        <v>47551</v>
      </c>
      <c r="L12862" s="2" t="s">
        <v>47775</v>
      </c>
      <c r="M12862" s="2" t="s">
        <v>23</v>
      </c>
    </row>
    <row r="12863" spans="1:13" x14ac:dyDescent="0.25">
      <c r="A12863" s="2" t="s">
        <v>4469</v>
      </c>
      <c r="B12863" s="15" t="s">
        <v>866</v>
      </c>
      <c r="C12863" s="2" t="s">
        <v>14</v>
      </c>
      <c r="D12863" s="15" t="s">
        <v>47796</v>
      </c>
      <c r="E12863" s="11">
        <v>1</v>
      </c>
      <c r="F12863" s="2" t="s">
        <v>47797</v>
      </c>
      <c r="G12863" s="16" t="s">
        <v>158</v>
      </c>
      <c r="H12863" s="2" t="s">
        <v>18</v>
      </c>
      <c r="I12863" s="2" t="s">
        <v>47798</v>
      </c>
      <c r="J12863" s="16" t="s">
        <v>47783</v>
      </c>
      <c r="K12863" s="16" t="s">
        <v>47784</v>
      </c>
      <c r="L12863" s="2" t="s">
        <v>47775</v>
      </c>
      <c r="M12863" s="2" t="s">
        <v>23</v>
      </c>
    </row>
    <row r="12864" spans="1:13" x14ac:dyDescent="0.25">
      <c r="A12864" s="2" t="s">
        <v>4469</v>
      </c>
      <c r="B12864" s="15" t="s">
        <v>866</v>
      </c>
      <c r="C12864" s="2" t="s">
        <v>27</v>
      </c>
      <c r="D12864" s="15" t="s">
        <v>47799</v>
      </c>
      <c r="E12864" s="11">
        <v>1</v>
      </c>
      <c r="F12864" s="2" t="s">
        <v>12064</v>
      </c>
      <c r="G12864" s="16" t="s">
        <v>8121</v>
      </c>
      <c r="H12864" s="2" t="s">
        <v>18</v>
      </c>
      <c r="I12864" s="2" t="s">
        <v>47798</v>
      </c>
      <c r="J12864" s="16" t="s">
        <v>47783</v>
      </c>
      <c r="K12864" s="16" t="s">
        <v>47784</v>
      </c>
      <c r="L12864" s="2" t="s">
        <v>47775</v>
      </c>
      <c r="M12864" s="2" t="s">
        <v>23</v>
      </c>
    </row>
    <row r="12865" spans="1:13" x14ac:dyDescent="0.25">
      <c r="A12865" s="2" t="s">
        <v>4469</v>
      </c>
      <c r="B12865" s="15" t="s">
        <v>866</v>
      </c>
      <c r="C12865" s="2" t="s">
        <v>27</v>
      </c>
      <c r="D12865" s="15" t="s">
        <v>47800</v>
      </c>
      <c r="E12865" s="11">
        <v>1</v>
      </c>
      <c r="F12865" s="2" t="s">
        <v>47801</v>
      </c>
      <c r="G12865" s="16" t="s">
        <v>2891</v>
      </c>
      <c r="H12865" s="2" t="s">
        <v>18</v>
      </c>
      <c r="I12865" s="2" t="s">
        <v>47798</v>
      </c>
      <c r="J12865" s="16" t="s">
        <v>47783</v>
      </c>
      <c r="K12865" s="16" t="s">
        <v>47784</v>
      </c>
      <c r="L12865" s="2" t="s">
        <v>47775</v>
      </c>
      <c r="M12865" s="2" t="s">
        <v>23</v>
      </c>
    </row>
    <row r="12866" spans="1:13" x14ac:dyDescent="0.25">
      <c r="A12866" s="2" t="s">
        <v>4469</v>
      </c>
      <c r="B12866" s="15" t="s">
        <v>866</v>
      </c>
      <c r="C12866" s="2" t="s">
        <v>14</v>
      </c>
      <c r="D12866" s="15" t="s">
        <v>47802</v>
      </c>
      <c r="E12866" s="11">
        <v>1</v>
      </c>
      <c r="F12866" s="2" t="s">
        <v>47803</v>
      </c>
      <c r="G12866" s="16" t="s">
        <v>7044</v>
      </c>
      <c r="H12866" s="2" t="s">
        <v>37</v>
      </c>
      <c r="I12866" s="2" t="s">
        <v>47804</v>
      </c>
      <c r="J12866" s="16" t="s">
        <v>47783</v>
      </c>
      <c r="K12866" s="16" t="s">
        <v>47784</v>
      </c>
      <c r="L12866" s="2" t="s">
        <v>47775</v>
      </c>
      <c r="M12866" s="2" t="s">
        <v>23</v>
      </c>
    </row>
    <row r="12867" spans="1:13" x14ac:dyDescent="0.25">
      <c r="A12867" s="2" t="s">
        <v>4469</v>
      </c>
      <c r="B12867" s="15" t="s">
        <v>866</v>
      </c>
      <c r="C12867" s="2" t="s">
        <v>27</v>
      </c>
      <c r="D12867" s="15" t="s">
        <v>47805</v>
      </c>
      <c r="E12867" s="11">
        <v>1</v>
      </c>
      <c r="F12867" s="2" t="s">
        <v>47806</v>
      </c>
      <c r="G12867" s="16" t="s">
        <v>1168</v>
      </c>
      <c r="H12867" s="2" t="s">
        <v>1625</v>
      </c>
      <c r="I12867" s="2" t="s">
        <v>47807</v>
      </c>
      <c r="J12867" s="16" t="s">
        <v>47795</v>
      </c>
      <c r="K12867" s="16" t="s">
        <v>47551</v>
      </c>
      <c r="L12867" s="2" t="s">
        <v>47775</v>
      </c>
      <c r="M12867" s="2" t="s">
        <v>23</v>
      </c>
    </row>
    <row r="12868" spans="1:13" x14ac:dyDescent="0.25">
      <c r="A12868" s="2" t="s">
        <v>4469</v>
      </c>
      <c r="B12868" s="15" t="s">
        <v>866</v>
      </c>
      <c r="D12868" s="15" t="s">
        <v>47808</v>
      </c>
      <c r="E12868" s="12">
        <v>0</v>
      </c>
      <c r="F12868" s="2" t="s">
        <v>47809</v>
      </c>
      <c r="G12868" s="16" t="s">
        <v>20338</v>
      </c>
      <c r="H12868" s="2" t="s">
        <v>31</v>
      </c>
      <c r="I12868" s="2" t="s">
        <v>47810</v>
      </c>
      <c r="J12868" s="16" t="s">
        <v>47779</v>
      </c>
      <c r="K12868" s="16" t="s">
        <v>47780</v>
      </c>
      <c r="L12868" s="2" t="s">
        <v>47775</v>
      </c>
      <c r="M12868" s="2" t="s">
        <v>23</v>
      </c>
    </row>
    <row r="12869" spans="1:13" x14ac:dyDescent="0.25">
      <c r="A12869" s="2" t="s">
        <v>4469</v>
      </c>
      <c r="B12869" s="15" t="s">
        <v>866</v>
      </c>
      <c r="D12869" s="15" t="s">
        <v>47811</v>
      </c>
      <c r="E12869" s="12">
        <v>0</v>
      </c>
      <c r="F12869" s="2" t="s">
        <v>47812</v>
      </c>
      <c r="G12869" s="16" t="s">
        <v>692</v>
      </c>
      <c r="H12869" s="2" t="s">
        <v>18</v>
      </c>
      <c r="I12869" s="2" t="s">
        <v>47813</v>
      </c>
      <c r="J12869" s="16" t="s">
        <v>47783</v>
      </c>
      <c r="K12869" s="16" t="s">
        <v>47784</v>
      </c>
      <c r="L12869" s="2" t="s">
        <v>47775</v>
      </c>
      <c r="M12869" s="2" t="s">
        <v>23</v>
      </c>
    </row>
    <row r="12870" spans="1:13" x14ac:dyDescent="0.25">
      <c r="A12870" s="2" t="s">
        <v>4469</v>
      </c>
      <c r="B12870" s="15" t="s">
        <v>866</v>
      </c>
      <c r="C12870" s="2" t="s">
        <v>27</v>
      </c>
      <c r="D12870" s="15" t="s">
        <v>47814</v>
      </c>
      <c r="E12870" s="11">
        <v>1</v>
      </c>
      <c r="F12870" s="2" t="s">
        <v>47815</v>
      </c>
      <c r="G12870" s="16" t="s">
        <v>17</v>
      </c>
      <c r="H12870" s="2" t="s">
        <v>31</v>
      </c>
      <c r="I12870" s="2" t="s">
        <v>2523</v>
      </c>
      <c r="J12870" s="16" t="s">
        <v>47795</v>
      </c>
      <c r="K12870" s="16" t="s">
        <v>47551</v>
      </c>
      <c r="L12870" s="2" t="s">
        <v>47775</v>
      </c>
      <c r="M12870" s="2" t="s">
        <v>23</v>
      </c>
    </row>
    <row r="12871" spans="1:13" x14ac:dyDescent="0.25">
      <c r="A12871" s="2" t="s">
        <v>4469</v>
      </c>
      <c r="B12871" s="15" t="s">
        <v>866</v>
      </c>
      <c r="D12871" s="15" t="s">
        <v>47816</v>
      </c>
      <c r="E12871" s="12">
        <v>0</v>
      </c>
      <c r="F12871" s="2" t="s">
        <v>47817</v>
      </c>
      <c r="G12871" s="16" t="s">
        <v>125</v>
      </c>
      <c r="H12871" s="2" t="s">
        <v>31</v>
      </c>
      <c r="I12871" s="2" t="s">
        <v>47818</v>
      </c>
      <c r="J12871" s="16" t="s">
        <v>47795</v>
      </c>
      <c r="K12871" s="16" t="s">
        <v>47551</v>
      </c>
      <c r="L12871" s="2" t="s">
        <v>47775</v>
      </c>
      <c r="M12871" s="2" t="s">
        <v>23</v>
      </c>
    </row>
    <row r="12872" spans="1:13" x14ac:dyDescent="0.25">
      <c r="A12872" s="2" t="s">
        <v>4469</v>
      </c>
      <c r="B12872" s="15" t="s">
        <v>866</v>
      </c>
      <c r="C12872" s="2" t="s">
        <v>14</v>
      </c>
      <c r="D12872" s="15" t="s">
        <v>47819</v>
      </c>
      <c r="E12872" s="11">
        <v>1</v>
      </c>
      <c r="F12872" s="2" t="s">
        <v>47820</v>
      </c>
      <c r="G12872" s="16" t="s">
        <v>125</v>
      </c>
      <c r="H12872" s="2" t="s">
        <v>85</v>
      </c>
      <c r="I12872" s="2" t="s">
        <v>20530</v>
      </c>
      <c r="J12872" s="16" t="s">
        <v>47783</v>
      </c>
      <c r="K12872" s="16" t="s">
        <v>47784</v>
      </c>
      <c r="L12872" s="2" t="s">
        <v>47775</v>
      </c>
      <c r="M12872" s="2" t="s">
        <v>23</v>
      </c>
    </row>
    <row r="12873" spans="1:13" x14ac:dyDescent="0.25">
      <c r="A12873" s="2" t="s">
        <v>4469</v>
      </c>
      <c r="B12873" s="15" t="s">
        <v>866</v>
      </c>
      <c r="C12873" s="2" t="s">
        <v>14</v>
      </c>
      <c r="D12873" s="15" t="s">
        <v>47821</v>
      </c>
      <c r="E12873" s="11">
        <v>1</v>
      </c>
      <c r="F12873" s="2" t="s">
        <v>47822</v>
      </c>
      <c r="G12873" s="16" t="s">
        <v>151</v>
      </c>
      <c r="H12873" s="2" t="s">
        <v>18</v>
      </c>
      <c r="I12873" s="2" t="s">
        <v>47823</v>
      </c>
      <c r="J12873" s="16" t="s">
        <v>47783</v>
      </c>
      <c r="K12873" s="16" t="s">
        <v>47784</v>
      </c>
      <c r="L12873" s="2" t="s">
        <v>47775</v>
      </c>
      <c r="M12873" s="2" t="s">
        <v>23</v>
      </c>
    </row>
    <row r="12874" spans="1:13" x14ac:dyDescent="0.25">
      <c r="A12874" s="2" t="s">
        <v>4469</v>
      </c>
      <c r="B12874" s="15" t="s">
        <v>866</v>
      </c>
      <c r="C12874" s="2" t="s">
        <v>27</v>
      </c>
      <c r="D12874" s="15" t="s">
        <v>47824</v>
      </c>
      <c r="E12874" s="11">
        <v>1</v>
      </c>
      <c r="F12874" s="2" t="s">
        <v>47825</v>
      </c>
      <c r="G12874" s="16" t="s">
        <v>686</v>
      </c>
      <c r="H12874" s="2" t="s">
        <v>18</v>
      </c>
      <c r="I12874" s="2" t="s">
        <v>47826</v>
      </c>
      <c r="J12874" s="16" t="s">
        <v>47783</v>
      </c>
      <c r="K12874" s="16" t="s">
        <v>47784</v>
      </c>
      <c r="L12874" s="2" t="s">
        <v>47775</v>
      </c>
      <c r="M12874" s="2" t="s">
        <v>23</v>
      </c>
    </row>
    <row r="12875" spans="1:13" x14ac:dyDescent="0.25">
      <c r="A12875" s="2" t="s">
        <v>4469</v>
      </c>
      <c r="B12875" s="15" t="s">
        <v>866</v>
      </c>
      <c r="D12875" s="15" t="s">
        <v>47827</v>
      </c>
      <c r="E12875" s="12">
        <v>0</v>
      </c>
      <c r="F12875" s="2" t="s">
        <v>47828</v>
      </c>
      <c r="G12875" s="16" t="s">
        <v>125</v>
      </c>
      <c r="H12875" s="2" t="s">
        <v>693</v>
      </c>
      <c r="I12875" s="2" t="s">
        <v>47829</v>
      </c>
      <c r="J12875" s="16" t="s">
        <v>47783</v>
      </c>
      <c r="K12875" s="16" t="s">
        <v>47784</v>
      </c>
      <c r="L12875" s="2" t="s">
        <v>47775</v>
      </c>
      <c r="M12875" s="2" t="s">
        <v>23</v>
      </c>
    </row>
    <row r="12876" spans="1:13" x14ac:dyDescent="0.25">
      <c r="A12876" s="2" t="s">
        <v>4469</v>
      </c>
      <c r="B12876" s="15" t="s">
        <v>866</v>
      </c>
      <c r="C12876" s="2" t="s">
        <v>14</v>
      </c>
      <c r="D12876" s="15" t="s">
        <v>47830</v>
      </c>
      <c r="E12876" s="11">
        <v>1</v>
      </c>
      <c r="F12876" s="2" t="s">
        <v>47831</v>
      </c>
      <c r="G12876" s="16" t="s">
        <v>125</v>
      </c>
      <c r="H12876" s="2" t="s">
        <v>31</v>
      </c>
      <c r="I12876" s="2" t="s">
        <v>47832</v>
      </c>
      <c r="J12876" s="16" t="s">
        <v>47783</v>
      </c>
      <c r="K12876" s="16" t="s">
        <v>47784</v>
      </c>
      <c r="L12876" s="2" t="s">
        <v>47775</v>
      </c>
      <c r="M12876" s="2" t="s">
        <v>23</v>
      </c>
    </row>
    <row r="12877" spans="1:13" x14ac:dyDescent="0.25">
      <c r="A12877" s="2" t="s">
        <v>4469</v>
      </c>
      <c r="B12877" s="15" t="s">
        <v>866</v>
      </c>
      <c r="D12877" s="15" t="s">
        <v>47833</v>
      </c>
      <c r="E12877" s="12">
        <v>0</v>
      </c>
      <c r="F12877" s="2" t="s">
        <v>47834</v>
      </c>
      <c r="G12877" s="16" t="s">
        <v>829</v>
      </c>
      <c r="H12877" s="2" t="s">
        <v>31</v>
      </c>
      <c r="I12877" s="2" t="s">
        <v>47832</v>
      </c>
      <c r="J12877" s="16" t="s">
        <v>47783</v>
      </c>
      <c r="K12877" s="16" t="s">
        <v>47784</v>
      </c>
      <c r="L12877" s="2" t="s">
        <v>47775</v>
      </c>
      <c r="M12877" s="2" t="s">
        <v>23</v>
      </c>
    </row>
    <row r="12878" spans="1:13" x14ac:dyDescent="0.25">
      <c r="A12878" s="2" t="s">
        <v>4469</v>
      </c>
      <c r="B12878" s="15" t="s">
        <v>866</v>
      </c>
      <c r="D12878" s="15" t="s">
        <v>47835</v>
      </c>
      <c r="E12878" s="12">
        <v>0</v>
      </c>
      <c r="F12878" s="2" t="s">
        <v>47836</v>
      </c>
      <c r="G12878" s="16" t="s">
        <v>822</v>
      </c>
      <c r="H12878" s="2" t="s">
        <v>18</v>
      </c>
      <c r="I12878" s="2" t="s">
        <v>16325</v>
      </c>
      <c r="J12878" s="16" t="s">
        <v>47783</v>
      </c>
      <c r="K12878" s="16" t="s">
        <v>47784</v>
      </c>
      <c r="L12878" s="2" t="s">
        <v>47775</v>
      </c>
      <c r="M12878" s="2" t="s">
        <v>23</v>
      </c>
    </row>
    <row r="12879" spans="1:13" x14ac:dyDescent="0.25">
      <c r="A12879" s="2" t="s">
        <v>4469</v>
      </c>
      <c r="B12879" s="15" t="s">
        <v>866</v>
      </c>
      <c r="D12879" s="15" t="s">
        <v>47837</v>
      </c>
      <c r="E12879" s="12">
        <v>0</v>
      </c>
      <c r="F12879" s="2" t="s">
        <v>47838</v>
      </c>
      <c r="G12879" s="16" t="s">
        <v>692</v>
      </c>
      <c r="H12879" s="2" t="s">
        <v>85</v>
      </c>
      <c r="I12879" s="2" t="s">
        <v>313</v>
      </c>
      <c r="J12879" s="16" t="s">
        <v>47783</v>
      </c>
      <c r="K12879" s="16" t="s">
        <v>47784</v>
      </c>
      <c r="L12879" s="2" t="s">
        <v>47775</v>
      </c>
      <c r="M12879" s="2" t="s">
        <v>23</v>
      </c>
    </row>
    <row r="12880" spans="1:13" x14ac:dyDescent="0.25">
      <c r="A12880" s="2" t="s">
        <v>4469</v>
      </c>
      <c r="B12880" s="15" t="s">
        <v>866</v>
      </c>
      <c r="C12880" s="2" t="s">
        <v>27</v>
      </c>
      <c r="D12880" s="15" t="s">
        <v>47839</v>
      </c>
      <c r="E12880" s="11">
        <v>1</v>
      </c>
      <c r="F12880" s="2" t="s">
        <v>8077</v>
      </c>
      <c r="G12880" s="16" t="s">
        <v>132</v>
      </c>
      <c r="H12880" s="2" t="s">
        <v>18</v>
      </c>
      <c r="I12880" s="2" t="s">
        <v>47840</v>
      </c>
      <c r="J12880" s="16" t="s">
        <v>47783</v>
      </c>
      <c r="K12880" s="16" t="s">
        <v>47784</v>
      </c>
      <c r="L12880" s="2" t="s">
        <v>47775</v>
      </c>
      <c r="M12880" s="2" t="s">
        <v>23</v>
      </c>
    </row>
    <row r="12881" spans="1:13" x14ac:dyDescent="0.25">
      <c r="A12881" s="2" t="s">
        <v>4469</v>
      </c>
      <c r="B12881" s="15" t="s">
        <v>866</v>
      </c>
      <c r="D12881" s="15" t="s">
        <v>47841</v>
      </c>
      <c r="E12881" s="12">
        <v>0</v>
      </c>
      <c r="F12881" s="2" t="s">
        <v>47842</v>
      </c>
      <c r="G12881" s="16" t="s">
        <v>125</v>
      </c>
      <c r="H12881" s="2" t="s">
        <v>36</v>
      </c>
      <c r="I12881" s="2" t="s">
        <v>1048</v>
      </c>
      <c r="J12881" s="16" t="s">
        <v>47783</v>
      </c>
      <c r="K12881" s="16" t="s">
        <v>47784</v>
      </c>
      <c r="L12881" s="2" t="s">
        <v>47775</v>
      </c>
      <c r="M12881" s="2" t="s">
        <v>23</v>
      </c>
    </row>
    <row r="12882" spans="1:13" x14ac:dyDescent="0.25">
      <c r="A12882" s="2" t="s">
        <v>4469</v>
      </c>
      <c r="B12882" s="15" t="s">
        <v>866</v>
      </c>
      <c r="D12882" s="15" t="s">
        <v>47843</v>
      </c>
      <c r="E12882" s="12">
        <v>0</v>
      </c>
      <c r="F12882" s="2" t="s">
        <v>47844</v>
      </c>
      <c r="G12882" s="16" t="s">
        <v>300</v>
      </c>
      <c r="H12882" s="2" t="s">
        <v>18</v>
      </c>
      <c r="I12882" s="2" t="s">
        <v>47845</v>
      </c>
      <c r="J12882" s="16" t="s">
        <v>47783</v>
      </c>
      <c r="K12882" s="16" t="s">
        <v>47784</v>
      </c>
      <c r="L12882" s="2" t="s">
        <v>47775</v>
      </c>
      <c r="M12882" s="2" t="s">
        <v>23</v>
      </c>
    </row>
    <row r="12883" spans="1:13" x14ac:dyDescent="0.25">
      <c r="A12883" s="2" t="s">
        <v>4469</v>
      </c>
      <c r="B12883" s="15" t="s">
        <v>866</v>
      </c>
      <c r="D12883" s="15" t="s">
        <v>47846</v>
      </c>
      <c r="E12883" s="12">
        <v>0</v>
      </c>
      <c r="F12883" s="2" t="s">
        <v>47847</v>
      </c>
      <c r="G12883" s="16" t="s">
        <v>985</v>
      </c>
      <c r="H12883" s="2" t="s">
        <v>18</v>
      </c>
      <c r="I12883" s="2" t="s">
        <v>47848</v>
      </c>
      <c r="J12883" s="16" t="s">
        <v>47783</v>
      </c>
      <c r="K12883" s="16" t="s">
        <v>47784</v>
      </c>
      <c r="L12883" s="2" t="s">
        <v>47775</v>
      </c>
      <c r="M12883" s="2" t="s">
        <v>23</v>
      </c>
    </row>
    <row r="12884" spans="1:13" x14ac:dyDescent="0.25">
      <c r="A12884" s="2" t="s">
        <v>4469</v>
      </c>
      <c r="B12884" s="15" t="s">
        <v>866</v>
      </c>
      <c r="D12884" s="15" t="s">
        <v>47849</v>
      </c>
      <c r="E12884" s="12">
        <v>0</v>
      </c>
      <c r="F12884" s="2" t="s">
        <v>47850</v>
      </c>
      <c r="G12884" s="16" t="s">
        <v>125</v>
      </c>
      <c r="H12884" s="2" t="s">
        <v>18</v>
      </c>
      <c r="I12884" s="2" t="s">
        <v>47851</v>
      </c>
      <c r="J12884" s="16" t="s">
        <v>47795</v>
      </c>
      <c r="K12884" s="16" t="s">
        <v>47551</v>
      </c>
      <c r="L12884" s="2" t="s">
        <v>47775</v>
      </c>
      <c r="M12884" s="2" t="s">
        <v>23</v>
      </c>
    </row>
    <row r="12885" spans="1:13" x14ac:dyDescent="0.25">
      <c r="A12885" s="2" t="s">
        <v>4469</v>
      </c>
      <c r="B12885" s="15" t="s">
        <v>866</v>
      </c>
      <c r="C12885" s="2" t="s">
        <v>27</v>
      </c>
      <c r="D12885" s="15" t="s">
        <v>47852</v>
      </c>
      <c r="E12885" s="11">
        <v>1</v>
      </c>
      <c r="F12885" s="2" t="s">
        <v>47853</v>
      </c>
      <c r="G12885" s="16" t="s">
        <v>63</v>
      </c>
      <c r="H12885" s="2" t="s">
        <v>85</v>
      </c>
      <c r="I12885" s="2" t="s">
        <v>6228</v>
      </c>
      <c r="J12885" s="16" t="s">
        <v>47783</v>
      </c>
      <c r="K12885" s="16" t="s">
        <v>47784</v>
      </c>
      <c r="L12885" s="2" t="s">
        <v>47775</v>
      </c>
      <c r="M12885" s="2" t="s">
        <v>23</v>
      </c>
    </row>
    <row r="12886" spans="1:13" x14ac:dyDescent="0.25">
      <c r="A12886" s="2" t="s">
        <v>4469</v>
      </c>
      <c r="B12886" s="15" t="s">
        <v>866</v>
      </c>
      <c r="C12886" s="2" t="s">
        <v>27</v>
      </c>
      <c r="D12886" s="15" t="s">
        <v>47854</v>
      </c>
      <c r="E12886" s="11">
        <v>1</v>
      </c>
      <c r="F12886" s="2" t="s">
        <v>3005</v>
      </c>
      <c r="G12886" s="16" t="s">
        <v>658</v>
      </c>
      <c r="H12886" s="2" t="s">
        <v>31</v>
      </c>
      <c r="I12886" s="2" t="s">
        <v>47855</v>
      </c>
      <c r="J12886" s="16" t="s">
        <v>47779</v>
      </c>
      <c r="K12886" s="16" t="s">
        <v>47780</v>
      </c>
      <c r="L12886" s="2" t="s">
        <v>47775</v>
      </c>
      <c r="M12886" s="2" t="s">
        <v>23</v>
      </c>
    </row>
    <row r="12887" spans="1:13" x14ac:dyDescent="0.25">
      <c r="A12887" s="2" t="s">
        <v>4469</v>
      </c>
      <c r="B12887" s="15" t="s">
        <v>866</v>
      </c>
      <c r="D12887" s="15" t="s">
        <v>47856</v>
      </c>
      <c r="E12887" s="12">
        <v>0</v>
      </c>
      <c r="F12887" s="2" t="s">
        <v>47857</v>
      </c>
      <c r="G12887" s="16" t="s">
        <v>132</v>
      </c>
      <c r="H12887" s="2" t="s">
        <v>85</v>
      </c>
      <c r="I12887" s="2" t="s">
        <v>47858</v>
      </c>
      <c r="J12887" s="16" t="s">
        <v>47783</v>
      </c>
      <c r="K12887" s="16" t="s">
        <v>47784</v>
      </c>
      <c r="L12887" s="2" t="s">
        <v>47775</v>
      </c>
      <c r="M12887" s="2" t="s">
        <v>23</v>
      </c>
    </row>
    <row r="12888" spans="1:13" x14ac:dyDescent="0.25">
      <c r="A12888" s="2" t="s">
        <v>4469</v>
      </c>
      <c r="B12888" s="15" t="s">
        <v>866</v>
      </c>
      <c r="D12888" s="15" t="s">
        <v>47859</v>
      </c>
      <c r="E12888" s="12">
        <v>0</v>
      </c>
      <c r="F12888" s="2" t="s">
        <v>47860</v>
      </c>
      <c r="G12888" s="16" t="s">
        <v>552</v>
      </c>
      <c r="H12888" s="2" t="s">
        <v>37</v>
      </c>
      <c r="I12888" s="2" t="s">
        <v>30934</v>
      </c>
      <c r="J12888" s="16" t="s">
        <v>47779</v>
      </c>
      <c r="K12888" s="16" t="s">
        <v>47780</v>
      </c>
      <c r="L12888" s="2" t="s">
        <v>47775</v>
      </c>
      <c r="M12888" s="2" t="s">
        <v>23</v>
      </c>
    </row>
    <row r="12889" spans="1:13" x14ac:dyDescent="0.25">
      <c r="A12889" s="2" t="s">
        <v>4469</v>
      </c>
      <c r="B12889" s="15" t="s">
        <v>866</v>
      </c>
      <c r="D12889" s="15" t="s">
        <v>47861</v>
      </c>
      <c r="E12889" s="12">
        <v>0</v>
      </c>
      <c r="F12889" s="2" t="s">
        <v>47862</v>
      </c>
      <c r="G12889" s="16" t="s">
        <v>993</v>
      </c>
      <c r="H12889" s="2" t="s">
        <v>18</v>
      </c>
      <c r="I12889" s="2" t="s">
        <v>47863</v>
      </c>
      <c r="J12889" s="16" t="s">
        <v>47783</v>
      </c>
      <c r="K12889" s="16" t="s">
        <v>47784</v>
      </c>
      <c r="L12889" s="2" t="s">
        <v>47775</v>
      </c>
      <c r="M12889" s="2" t="s">
        <v>23</v>
      </c>
    </row>
    <row r="12890" spans="1:13" x14ac:dyDescent="0.25">
      <c r="A12890" s="2" t="s">
        <v>4469</v>
      </c>
      <c r="B12890" s="15" t="s">
        <v>866</v>
      </c>
      <c r="C12890" s="2" t="s">
        <v>27</v>
      </c>
      <c r="D12890" s="15" t="s">
        <v>47864</v>
      </c>
      <c r="E12890" s="11">
        <v>1</v>
      </c>
      <c r="F12890" s="2" t="s">
        <v>47865</v>
      </c>
      <c r="G12890" s="16" t="s">
        <v>182</v>
      </c>
      <c r="H12890" s="2" t="s">
        <v>31</v>
      </c>
      <c r="I12890" s="2" t="s">
        <v>175</v>
      </c>
      <c r="J12890" s="16" t="s">
        <v>47779</v>
      </c>
      <c r="K12890" s="16" t="s">
        <v>47780</v>
      </c>
      <c r="L12890" s="2" t="s">
        <v>47775</v>
      </c>
      <c r="M12890" s="2" t="s">
        <v>23</v>
      </c>
    </row>
    <row r="12891" spans="1:13" x14ac:dyDescent="0.25">
      <c r="A12891" s="2" t="s">
        <v>4469</v>
      </c>
      <c r="B12891" s="15" t="s">
        <v>866</v>
      </c>
      <c r="C12891" s="2" t="s">
        <v>27</v>
      </c>
      <c r="D12891" s="15" t="s">
        <v>47866</v>
      </c>
      <c r="E12891" s="11">
        <v>1</v>
      </c>
      <c r="F12891" s="2" t="s">
        <v>47867</v>
      </c>
      <c r="G12891" s="16" t="s">
        <v>510</v>
      </c>
      <c r="H12891" s="2" t="s">
        <v>31</v>
      </c>
      <c r="I12891" s="2" t="s">
        <v>16925</v>
      </c>
      <c r="J12891" s="16" t="s">
        <v>47779</v>
      </c>
      <c r="K12891" s="16" t="s">
        <v>47780</v>
      </c>
      <c r="L12891" s="2" t="s">
        <v>47775</v>
      </c>
      <c r="M12891" s="2" t="s">
        <v>23</v>
      </c>
    </row>
    <row r="12892" spans="1:13" x14ac:dyDescent="0.25">
      <c r="A12892" s="2" t="s">
        <v>4469</v>
      </c>
      <c r="B12892" s="15" t="s">
        <v>866</v>
      </c>
      <c r="C12892" s="2" t="s">
        <v>27</v>
      </c>
      <c r="D12892" s="15" t="s">
        <v>47868</v>
      </c>
      <c r="E12892" s="11">
        <v>1</v>
      </c>
      <c r="F12892" s="2" t="s">
        <v>47869</v>
      </c>
      <c r="G12892" s="16" t="s">
        <v>1399</v>
      </c>
      <c r="H12892" s="2" t="s">
        <v>18</v>
      </c>
      <c r="I12892" s="2" t="s">
        <v>47870</v>
      </c>
      <c r="J12892" s="16" t="s">
        <v>47779</v>
      </c>
      <c r="K12892" s="16" t="s">
        <v>47780</v>
      </c>
      <c r="L12892" s="2" t="s">
        <v>47775</v>
      </c>
      <c r="M12892" s="2" t="s">
        <v>23</v>
      </c>
    </row>
    <row r="12893" spans="1:13" x14ac:dyDescent="0.25">
      <c r="A12893" s="2" t="s">
        <v>4469</v>
      </c>
      <c r="B12893" s="15" t="s">
        <v>866</v>
      </c>
      <c r="C12893" s="2" t="s">
        <v>14</v>
      </c>
      <c r="D12893" s="15" t="s">
        <v>47871</v>
      </c>
      <c r="E12893" s="11">
        <v>1</v>
      </c>
      <c r="F12893" s="2" t="s">
        <v>47872</v>
      </c>
      <c r="G12893" s="16" t="s">
        <v>125</v>
      </c>
      <c r="H12893" s="2" t="s">
        <v>18</v>
      </c>
      <c r="I12893" s="2" t="s">
        <v>33754</v>
      </c>
      <c r="J12893" s="16" t="s">
        <v>47783</v>
      </c>
      <c r="K12893" s="16" t="s">
        <v>47784</v>
      </c>
      <c r="L12893" s="2" t="s">
        <v>47775</v>
      </c>
      <c r="M12893" s="2" t="s">
        <v>23</v>
      </c>
    </row>
    <row r="12894" spans="1:13" x14ac:dyDescent="0.25">
      <c r="A12894" s="2" t="s">
        <v>4469</v>
      </c>
      <c r="B12894" s="15" t="s">
        <v>866</v>
      </c>
      <c r="C12894" s="2" t="s">
        <v>27</v>
      </c>
      <c r="D12894" s="15" t="s">
        <v>47873</v>
      </c>
      <c r="E12894" s="11">
        <v>1</v>
      </c>
      <c r="F12894" s="2" t="s">
        <v>47874</v>
      </c>
      <c r="G12894" s="16" t="s">
        <v>836</v>
      </c>
      <c r="H12894" s="2" t="s">
        <v>133</v>
      </c>
      <c r="I12894" s="2" t="s">
        <v>47875</v>
      </c>
      <c r="J12894" s="16" t="s">
        <v>47795</v>
      </c>
      <c r="K12894" s="16" t="s">
        <v>47551</v>
      </c>
      <c r="L12894" s="2" t="s">
        <v>47775</v>
      </c>
      <c r="M12894" s="2" t="s">
        <v>23</v>
      </c>
    </row>
    <row r="12895" spans="1:13" x14ac:dyDescent="0.25">
      <c r="A12895" s="2" t="s">
        <v>4469</v>
      </c>
      <c r="B12895" s="15" t="s">
        <v>866</v>
      </c>
      <c r="C12895" s="2" t="s">
        <v>14</v>
      </c>
      <c r="D12895" s="15" t="s">
        <v>47876</v>
      </c>
      <c r="E12895" s="11">
        <v>1</v>
      </c>
      <c r="F12895" s="2" t="s">
        <v>47877</v>
      </c>
      <c r="G12895" s="16" t="s">
        <v>132</v>
      </c>
      <c r="H12895" s="2" t="s">
        <v>18</v>
      </c>
      <c r="I12895" s="2" t="s">
        <v>14946</v>
      </c>
      <c r="J12895" s="16" t="s">
        <v>47783</v>
      </c>
      <c r="K12895" s="16" t="s">
        <v>47784</v>
      </c>
      <c r="L12895" s="2" t="s">
        <v>47775</v>
      </c>
      <c r="M12895" s="2" t="s">
        <v>23</v>
      </c>
    </row>
    <row r="12896" spans="1:13" x14ac:dyDescent="0.25">
      <c r="A12896" s="2" t="s">
        <v>4469</v>
      </c>
      <c r="B12896" s="15" t="s">
        <v>866</v>
      </c>
      <c r="D12896" s="15" t="s">
        <v>47878</v>
      </c>
      <c r="E12896" s="12">
        <v>0</v>
      </c>
      <c r="F12896" s="2" t="s">
        <v>47879</v>
      </c>
      <c r="G12896" s="16" t="s">
        <v>178</v>
      </c>
      <c r="H12896" s="2" t="s">
        <v>18</v>
      </c>
      <c r="I12896" s="2" t="s">
        <v>5859</v>
      </c>
      <c r="J12896" s="16" t="s">
        <v>47783</v>
      </c>
      <c r="K12896" s="16" t="s">
        <v>47784</v>
      </c>
      <c r="L12896" s="2" t="s">
        <v>47775</v>
      </c>
      <c r="M12896" s="2" t="s">
        <v>23</v>
      </c>
    </row>
    <row r="12897" spans="1:13" x14ac:dyDescent="0.25">
      <c r="A12897" s="2" t="s">
        <v>4469</v>
      </c>
      <c r="B12897" s="15" t="s">
        <v>866</v>
      </c>
      <c r="C12897" s="2" t="s">
        <v>27</v>
      </c>
      <c r="D12897" s="15" t="s">
        <v>47880</v>
      </c>
      <c r="E12897" s="11">
        <v>1</v>
      </c>
      <c r="F12897" s="2" t="s">
        <v>47881</v>
      </c>
      <c r="G12897" s="16" t="s">
        <v>36</v>
      </c>
      <c r="H12897" s="2" t="s">
        <v>18</v>
      </c>
      <c r="I12897" s="2" t="s">
        <v>47882</v>
      </c>
      <c r="J12897" s="16" t="s">
        <v>47779</v>
      </c>
      <c r="K12897" s="16" t="s">
        <v>47780</v>
      </c>
      <c r="L12897" s="2" t="s">
        <v>47775</v>
      </c>
      <c r="M12897" s="2" t="s">
        <v>23</v>
      </c>
    </row>
    <row r="12898" spans="1:13" x14ac:dyDescent="0.25">
      <c r="A12898" s="2" t="s">
        <v>4469</v>
      </c>
      <c r="B12898" s="15" t="s">
        <v>866</v>
      </c>
      <c r="C12898" s="2" t="s">
        <v>27</v>
      </c>
      <c r="D12898" s="15" t="s">
        <v>47883</v>
      </c>
      <c r="E12898" s="11">
        <v>1</v>
      </c>
      <c r="F12898" s="2" t="s">
        <v>47884</v>
      </c>
      <c r="G12898" s="16" t="s">
        <v>300</v>
      </c>
      <c r="H12898" s="2" t="s">
        <v>31</v>
      </c>
      <c r="I12898" s="2" t="s">
        <v>47885</v>
      </c>
      <c r="J12898" s="16" t="s">
        <v>47783</v>
      </c>
      <c r="K12898" s="16" t="s">
        <v>47784</v>
      </c>
      <c r="L12898" s="2" t="s">
        <v>47775</v>
      </c>
      <c r="M12898" s="2" t="s">
        <v>23</v>
      </c>
    </row>
    <row r="12899" spans="1:13" x14ac:dyDescent="0.25">
      <c r="A12899" s="2" t="s">
        <v>4469</v>
      </c>
      <c r="B12899" s="15" t="s">
        <v>866</v>
      </c>
      <c r="D12899" s="15" t="s">
        <v>47886</v>
      </c>
      <c r="E12899" s="12">
        <v>0</v>
      </c>
      <c r="F12899" s="2" t="s">
        <v>47887</v>
      </c>
      <c r="G12899" s="16" t="s">
        <v>84</v>
      </c>
      <c r="H12899" s="2" t="s">
        <v>85</v>
      </c>
      <c r="I12899" s="2" t="s">
        <v>11563</v>
      </c>
      <c r="J12899" s="16" t="s">
        <v>47779</v>
      </c>
      <c r="K12899" s="16" t="s">
        <v>47780</v>
      </c>
      <c r="L12899" s="2" t="s">
        <v>47775</v>
      </c>
      <c r="M12899" s="2" t="s">
        <v>23</v>
      </c>
    </row>
    <row r="12900" spans="1:13" x14ac:dyDescent="0.25">
      <c r="A12900" s="2" t="s">
        <v>4469</v>
      </c>
      <c r="B12900" s="15" t="s">
        <v>866</v>
      </c>
      <c r="D12900" s="15" t="s">
        <v>47888</v>
      </c>
      <c r="E12900" s="12">
        <v>0</v>
      </c>
      <c r="F12900" s="2" t="s">
        <v>5717</v>
      </c>
      <c r="G12900" s="16" t="s">
        <v>1399</v>
      </c>
      <c r="H12900" s="2" t="s">
        <v>37</v>
      </c>
      <c r="I12900" s="2" t="s">
        <v>47889</v>
      </c>
      <c r="J12900" s="16" t="s">
        <v>47795</v>
      </c>
      <c r="K12900" s="16" t="s">
        <v>47551</v>
      </c>
      <c r="L12900" s="2" t="s">
        <v>47775</v>
      </c>
      <c r="M12900" s="2" t="s">
        <v>23</v>
      </c>
    </row>
    <row r="12901" spans="1:13" x14ac:dyDescent="0.25">
      <c r="A12901" s="2" t="s">
        <v>4469</v>
      </c>
      <c r="B12901" s="15" t="s">
        <v>866</v>
      </c>
      <c r="C12901" s="2" t="s">
        <v>27</v>
      </c>
      <c r="D12901" s="15" t="s">
        <v>47890</v>
      </c>
      <c r="E12901" s="11">
        <v>1</v>
      </c>
      <c r="F12901" s="2" t="s">
        <v>47891</v>
      </c>
      <c r="G12901" s="16" t="s">
        <v>7044</v>
      </c>
      <c r="H12901" s="2" t="s">
        <v>37</v>
      </c>
      <c r="I12901" s="2" t="s">
        <v>47889</v>
      </c>
      <c r="J12901" s="16" t="s">
        <v>47795</v>
      </c>
      <c r="K12901" s="16" t="s">
        <v>47551</v>
      </c>
      <c r="L12901" s="2" t="s">
        <v>47775</v>
      </c>
      <c r="M12901" s="2" t="s">
        <v>23</v>
      </c>
    </row>
    <row r="12902" spans="1:13" x14ac:dyDescent="0.25">
      <c r="A12902" s="2" t="s">
        <v>4469</v>
      </c>
      <c r="B12902" s="15" t="s">
        <v>866</v>
      </c>
      <c r="C12902" s="2" t="s">
        <v>27</v>
      </c>
      <c r="D12902" s="15" t="s">
        <v>47892</v>
      </c>
      <c r="E12902" s="11">
        <v>1</v>
      </c>
      <c r="F12902" s="2" t="s">
        <v>47893</v>
      </c>
      <c r="G12902" s="16" t="s">
        <v>503</v>
      </c>
      <c r="H12902" s="2" t="s">
        <v>18</v>
      </c>
      <c r="I12902" s="2" t="s">
        <v>47758</v>
      </c>
      <c r="J12902" s="16" t="s">
        <v>47783</v>
      </c>
      <c r="K12902" s="16" t="s">
        <v>47784</v>
      </c>
      <c r="L12902" s="2" t="s">
        <v>47775</v>
      </c>
      <c r="M12902" s="2" t="s">
        <v>23</v>
      </c>
    </row>
    <row r="12903" spans="1:13" x14ac:dyDescent="0.25">
      <c r="A12903" s="2" t="s">
        <v>4469</v>
      </c>
      <c r="B12903" s="15" t="s">
        <v>866</v>
      </c>
      <c r="C12903" s="2" t="s">
        <v>27</v>
      </c>
      <c r="D12903" s="15" t="s">
        <v>47894</v>
      </c>
      <c r="E12903" s="11">
        <v>1</v>
      </c>
      <c r="F12903" s="2" t="s">
        <v>47895</v>
      </c>
      <c r="G12903" s="16" t="s">
        <v>447</v>
      </c>
      <c r="H12903" s="2" t="s">
        <v>31</v>
      </c>
      <c r="I12903" s="2" t="s">
        <v>15883</v>
      </c>
      <c r="J12903" s="16" t="s">
        <v>47779</v>
      </c>
      <c r="K12903" s="16" t="s">
        <v>47780</v>
      </c>
      <c r="L12903" s="2" t="s">
        <v>47775</v>
      </c>
      <c r="M12903" s="2" t="s">
        <v>23</v>
      </c>
    </row>
    <row r="12904" spans="1:13" x14ac:dyDescent="0.25">
      <c r="A12904" s="2" t="s">
        <v>4469</v>
      </c>
      <c r="B12904" s="15" t="s">
        <v>866</v>
      </c>
      <c r="C12904" s="2" t="s">
        <v>14</v>
      </c>
      <c r="D12904" s="15" t="s">
        <v>47896</v>
      </c>
      <c r="E12904" s="11">
        <v>1</v>
      </c>
      <c r="F12904" s="2" t="s">
        <v>5717</v>
      </c>
      <c r="G12904" s="16" t="s">
        <v>692</v>
      </c>
      <c r="H12904" s="2" t="s">
        <v>18</v>
      </c>
      <c r="I12904" s="2" t="s">
        <v>47897</v>
      </c>
      <c r="J12904" s="16" t="s">
        <v>47783</v>
      </c>
      <c r="K12904" s="16" t="s">
        <v>47784</v>
      </c>
      <c r="L12904" s="2" t="s">
        <v>47775</v>
      </c>
      <c r="M12904" s="2" t="s">
        <v>23</v>
      </c>
    </row>
    <row r="12905" spans="1:13" x14ac:dyDescent="0.25">
      <c r="A12905" s="2" t="s">
        <v>4469</v>
      </c>
      <c r="B12905" s="15" t="s">
        <v>866</v>
      </c>
      <c r="C12905" s="2" t="s">
        <v>14</v>
      </c>
      <c r="D12905" s="15" t="s">
        <v>47898</v>
      </c>
      <c r="E12905" s="11">
        <v>1</v>
      </c>
      <c r="F12905" s="2" t="s">
        <v>47899</v>
      </c>
      <c r="G12905" s="16" t="s">
        <v>171</v>
      </c>
      <c r="H12905" s="2" t="s">
        <v>37</v>
      </c>
      <c r="I12905" s="2" t="s">
        <v>47900</v>
      </c>
      <c r="J12905" s="16" t="s">
        <v>47795</v>
      </c>
      <c r="K12905" s="16" t="s">
        <v>47551</v>
      </c>
      <c r="L12905" s="2" t="s">
        <v>47775</v>
      </c>
      <c r="M12905" s="2" t="s">
        <v>23</v>
      </c>
    </row>
    <row r="12906" spans="1:13" x14ac:dyDescent="0.25">
      <c r="A12906" s="2" t="s">
        <v>4469</v>
      </c>
      <c r="B12906" s="15" t="s">
        <v>866</v>
      </c>
      <c r="D12906" s="15" t="s">
        <v>47901</v>
      </c>
      <c r="E12906" s="12">
        <v>0</v>
      </c>
      <c r="F12906" s="2" t="s">
        <v>47902</v>
      </c>
      <c r="G12906" s="16" t="s">
        <v>26086</v>
      </c>
      <c r="H12906" s="2" t="s">
        <v>37</v>
      </c>
      <c r="I12906" s="2" t="s">
        <v>47900</v>
      </c>
      <c r="J12906" s="16" t="s">
        <v>47795</v>
      </c>
      <c r="K12906" s="16" t="s">
        <v>47551</v>
      </c>
      <c r="L12906" s="2" t="s">
        <v>47775</v>
      </c>
      <c r="M12906" s="2" t="s">
        <v>23</v>
      </c>
    </row>
    <row r="12907" spans="1:13" x14ac:dyDescent="0.25">
      <c r="A12907" s="2" t="s">
        <v>4469</v>
      </c>
      <c r="B12907" s="15" t="s">
        <v>866</v>
      </c>
      <c r="C12907" s="2" t="s">
        <v>14</v>
      </c>
      <c r="D12907" s="15" t="s">
        <v>47903</v>
      </c>
      <c r="E12907" s="11">
        <v>1</v>
      </c>
      <c r="F12907" s="2" t="s">
        <v>47904</v>
      </c>
      <c r="G12907" s="16" t="s">
        <v>686</v>
      </c>
      <c r="H12907" s="2" t="s">
        <v>18</v>
      </c>
      <c r="I12907" s="2" t="s">
        <v>47905</v>
      </c>
      <c r="J12907" s="16" t="s">
        <v>47783</v>
      </c>
      <c r="K12907" s="16" t="s">
        <v>47784</v>
      </c>
      <c r="L12907" s="2" t="s">
        <v>47775</v>
      </c>
      <c r="M12907" s="2" t="s">
        <v>23</v>
      </c>
    </row>
    <row r="12908" spans="1:13" x14ac:dyDescent="0.25">
      <c r="A12908" s="2" t="s">
        <v>4469</v>
      </c>
      <c r="B12908" s="15" t="s">
        <v>866</v>
      </c>
      <c r="C12908" s="2" t="s">
        <v>14</v>
      </c>
      <c r="D12908" s="15" t="s">
        <v>47906</v>
      </c>
      <c r="E12908" s="11">
        <v>1</v>
      </c>
      <c r="F12908" s="2" t="s">
        <v>43925</v>
      </c>
      <c r="G12908" s="16" t="s">
        <v>686</v>
      </c>
      <c r="H12908" s="2" t="s">
        <v>18</v>
      </c>
      <c r="I12908" s="2" t="s">
        <v>47907</v>
      </c>
      <c r="J12908" s="16" t="s">
        <v>47795</v>
      </c>
      <c r="K12908" s="16" t="s">
        <v>47551</v>
      </c>
      <c r="L12908" s="2" t="s">
        <v>47775</v>
      </c>
      <c r="M12908" s="2" t="s">
        <v>23</v>
      </c>
    </row>
    <row r="12909" spans="1:13" x14ac:dyDescent="0.25">
      <c r="A12909" s="2" t="s">
        <v>4469</v>
      </c>
      <c r="B12909" s="15" t="s">
        <v>866</v>
      </c>
      <c r="C12909" s="2" t="s">
        <v>27</v>
      </c>
      <c r="D12909" s="15" t="s">
        <v>47908</v>
      </c>
      <c r="E12909" s="11">
        <v>1</v>
      </c>
      <c r="F12909" s="2" t="s">
        <v>47909</v>
      </c>
      <c r="G12909" s="16" t="s">
        <v>2179</v>
      </c>
      <c r="H12909" s="2" t="s">
        <v>37</v>
      </c>
      <c r="I12909" s="2" t="s">
        <v>17602</v>
      </c>
      <c r="J12909" s="16" t="s">
        <v>47779</v>
      </c>
      <c r="K12909" s="16" t="s">
        <v>47780</v>
      </c>
      <c r="L12909" s="2" t="s">
        <v>47775</v>
      </c>
      <c r="M12909" s="2" t="s">
        <v>23</v>
      </c>
    </row>
    <row r="12910" spans="1:13" x14ac:dyDescent="0.25">
      <c r="A12910" s="2" t="s">
        <v>4469</v>
      </c>
      <c r="B12910" s="15" t="s">
        <v>866</v>
      </c>
      <c r="C12910" s="2" t="s">
        <v>27</v>
      </c>
      <c r="D12910" s="15" t="s">
        <v>47910</v>
      </c>
      <c r="E12910" s="11">
        <v>1</v>
      </c>
      <c r="F12910" s="2" t="s">
        <v>19934</v>
      </c>
      <c r="G12910" s="16" t="s">
        <v>3121</v>
      </c>
      <c r="H12910" s="2" t="s">
        <v>37</v>
      </c>
      <c r="I12910" s="2" t="s">
        <v>17602</v>
      </c>
      <c r="J12910" s="16" t="s">
        <v>47779</v>
      </c>
      <c r="K12910" s="16" t="s">
        <v>47780</v>
      </c>
      <c r="L12910" s="2" t="s">
        <v>47775</v>
      </c>
      <c r="M12910" s="2" t="s">
        <v>23</v>
      </c>
    </row>
    <row r="12911" spans="1:13" x14ac:dyDescent="0.25">
      <c r="A12911" s="2" t="s">
        <v>4469</v>
      </c>
      <c r="B12911" s="15" t="s">
        <v>866</v>
      </c>
      <c r="C12911" s="2" t="s">
        <v>14</v>
      </c>
      <c r="D12911" s="15" t="s">
        <v>47911</v>
      </c>
      <c r="E12911" s="11">
        <v>1</v>
      </c>
      <c r="F12911" s="2" t="s">
        <v>47912</v>
      </c>
      <c r="G12911" s="16" t="s">
        <v>1430</v>
      </c>
      <c r="H12911" s="2" t="s">
        <v>18</v>
      </c>
      <c r="I12911" s="2" t="s">
        <v>12757</v>
      </c>
      <c r="J12911" s="16" t="s">
        <v>47783</v>
      </c>
      <c r="K12911" s="16" t="s">
        <v>47784</v>
      </c>
      <c r="L12911" s="2" t="s">
        <v>47775</v>
      </c>
      <c r="M12911" s="2" t="s">
        <v>23</v>
      </c>
    </row>
    <row r="12912" spans="1:13" x14ac:dyDescent="0.25">
      <c r="A12912" s="2" t="s">
        <v>4469</v>
      </c>
      <c r="B12912" s="15" t="s">
        <v>866</v>
      </c>
      <c r="C12912" s="2" t="s">
        <v>27</v>
      </c>
      <c r="D12912" s="15" t="s">
        <v>47913</v>
      </c>
      <c r="E12912" s="11">
        <v>1</v>
      </c>
      <c r="F12912" s="2" t="s">
        <v>47914</v>
      </c>
      <c r="G12912" s="16" t="s">
        <v>2004</v>
      </c>
      <c r="H12912" s="2" t="s">
        <v>18</v>
      </c>
      <c r="I12912" s="2" t="s">
        <v>47915</v>
      </c>
      <c r="J12912" s="16" t="s">
        <v>47779</v>
      </c>
      <c r="K12912" s="16" t="s">
        <v>47780</v>
      </c>
      <c r="L12912" s="2" t="s">
        <v>47775</v>
      </c>
      <c r="M12912" s="2" t="s">
        <v>23</v>
      </c>
    </row>
    <row r="12913" spans="1:13" x14ac:dyDescent="0.25">
      <c r="A12913" s="2" t="s">
        <v>4469</v>
      </c>
      <c r="B12913" s="15" t="s">
        <v>866</v>
      </c>
      <c r="C12913" s="2" t="s">
        <v>27</v>
      </c>
      <c r="D12913" s="15" t="s">
        <v>47916</v>
      </c>
      <c r="E12913" s="11">
        <v>1</v>
      </c>
      <c r="F12913" s="2" t="s">
        <v>27126</v>
      </c>
      <c r="G12913" s="16" t="s">
        <v>1106</v>
      </c>
      <c r="H12913" s="2" t="s">
        <v>18</v>
      </c>
      <c r="I12913" s="2" t="s">
        <v>47917</v>
      </c>
      <c r="J12913" s="16" t="s">
        <v>47779</v>
      </c>
      <c r="K12913" s="16" t="s">
        <v>47780</v>
      </c>
      <c r="L12913" s="2" t="s">
        <v>47775</v>
      </c>
      <c r="M12913" s="2" t="s">
        <v>23</v>
      </c>
    </row>
    <row r="12914" spans="1:13" x14ac:dyDescent="0.25">
      <c r="A12914" s="2" t="s">
        <v>4469</v>
      </c>
      <c r="B12914" s="15" t="s">
        <v>866</v>
      </c>
      <c r="C12914" s="2" t="s">
        <v>14</v>
      </c>
      <c r="D12914" s="15" t="s">
        <v>47918</v>
      </c>
      <c r="E12914" s="11">
        <v>1</v>
      </c>
      <c r="F12914" s="2" t="s">
        <v>47919</v>
      </c>
      <c r="G12914" s="16" t="s">
        <v>167</v>
      </c>
      <c r="H12914" s="2" t="s">
        <v>31</v>
      </c>
      <c r="I12914" s="2" t="s">
        <v>47855</v>
      </c>
      <c r="J12914" s="16" t="s">
        <v>47779</v>
      </c>
      <c r="K12914" s="16" t="s">
        <v>47780</v>
      </c>
      <c r="L12914" s="2" t="s">
        <v>47775</v>
      </c>
      <c r="M12914" s="2" t="s">
        <v>23</v>
      </c>
    </row>
    <row r="12915" spans="1:13" x14ac:dyDescent="0.25">
      <c r="A12915" s="2" t="s">
        <v>4469</v>
      </c>
      <c r="B12915" s="15" t="s">
        <v>866</v>
      </c>
      <c r="C12915" s="2" t="s">
        <v>14</v>
      </c>
      <c r="D12915" s="15" t="s">
        <v>47920</v>
      </c>
      <c r="E12915" s="11">
        <v>1</v>
      </c>
      <c r="F12915" s="2" t="s">
        <v>47921</v>
      </c>
      <c r="G12915" s="16" t="s">
        <v>17</v>
      </c>
      <c r="H12915" s="2" t="s">
        <v>18</v>
      </c>
      <c r="I12915" s="2" t="s">
        <v>47922</v>
      </c>
      <c r="J12915" s="16" t="s">
        <v>47783</v>
      </c>
      <c r="K12915" s="16" t="s">
        <v>47784</v>
      </c>
      <c r="L12915" s="2" t="s">
        <v>47775</v>
      </c>
      <c r="M12915" s="2" t="s">
        <v>23</v>
      </c>
    </row>
    <row r="12916" spans="1:13" x14ac:dyDescent="0.25">
      <c r="A12916" s="2" t="s">
        <v>4469</v>
      </c>
      <c r="B12916" s="15" t="s">
        <v>866</v>
      </c>
      <c r="C12916" s="2" t="s">
        <v>14</v>
      </c>
      <c r="D12916" s="15" t="s">
        <v>47923</v>
      </c>
      <c r="E12916" s="11">
        <v>1</v>
      </c>
      <c r="F12916" s="2" t="s">
        <v>47924</v>
      </c>
      <c r="G12916" s="16" t="s">
        <v>1168</v>
      </c>
      <c r="H12916" s="2" t="s">
        <v>18</v>
      </c>
      <c r="I12916" s="2" t="s">
        <v>47925</v>
      </c>
      <c r="J12916" s="16" t="s">
        <v>47779</v>
      </c>
      <c r="K12916" s="16" t="s">
        <v>47780</v>
      </c>
      <c r="L12916" s="2" t="s">
        <v>47775</v>
      </c>
      <c r="M12916" s="2" t="s">
        <v>23</v>
      </c>
    </row>
    <row r="12917" spans="1:13" x14ac:dyDescent="0.25">
      <c r="A12917" s="2" t="s">
        <v>4469</v>
      </c>
      <c r="B12917" s="15" t="s">
        <v>866</v>
      </c>
      <c r="D12917" s="15" t="s">
        <v>47926</v>
      </c>
      <c r="E12917" s="12">
        <v>0</v>
      </c>
      <c r="F12917" s="2" t="s">
        <v>47927</v>
      </c>
      <c r="G12917" s="16" t="s">
        <v>495</v>
      </c>
      <c r="H12917" s="2" t="s">
        <v>1625</v>
      </c>
      <c r="I12917" s="2" t="s">
        <v>47928</v>
      </c>
      <c r="J12917" s="16" t="s">
        <v>47783</v>
      </c>
      <c r="K12917" s="16" t="s">
        <v>47784</v>
      </c>
      <c r="L12917" s="2" t="s">
        <v>47775</v>
      </c>
      <c r="M12917" s="2" t="s">
        <v>23</v>
      </c>
    </row>
    <row r="12918" spans="1:13" x14ac:dyDescent="0.25">
      <c r="A12918" s="2" t="s">
        <v>4469</v>
      </c>
      <c r="B12918" s="15" t="s">
        <v>866</v>
      </c>
      <c r="D12918" s="15" t="s">
        <v>47929</v>
      </c>
      <c r="E12918" s="12">
        <v>0</v>
      </c>
      <c r="F12918" s="2" t="s">
        <v>47930</v>
      </c>
      <c r="G12918" s="16" t="s">
        <v>710</v>
      </c>
      <c r="H12918" s="2" t="s">
        <v>37</v>
      </c>
      <c r="I12918" s="2" t="s">
        <v>23421</v>
      </c>
      <c r="J12918" s="16" t="s">
        <v>47795</v>
      </c>
      <c r="K12918" s="16" t="s">
        <v>47551</v>
      </c>
      <c r="L12918" s="2" t="s">
        <v>47775</v>
      </c>
      <c r="M12918" s="2" t="s">
        <v>23</v>
      </c>
    </row>
    <row r="12919" spans="1:13" x14ac:dyDescent="0.25">
      <c r="A12919" s="2" t="s">
        <v>4469</v>
      </c>
      <c r="B12919" s="15" t="s">
        <v>866</v>
      </c>
      <c r="C12919" s="2" t="s">
        <v>14</v>
      </c>
      <c r="D12919" s="15" t="s">
        <v>47931</v>
      </c>
      <c r="E12919" s="11">
        <v>1</v>
      </c>
      <c r="F12919" s="2" t="s">
        <v>27126</v>
      </c>
      <c r="G12919" s="16" t="s">
        <v>522</v>
      </c>
      <c r="H12919" s="2" t="s">
        <v>37</v>
      </c>
      <c r="I12919" s="2" t="s">
        <v>23421</v>
      </c>
      <c r="J12919" s="16" t="s">
        <v>47795</v>
      </c>
      <c r="K12919" s="16" t="s">
        <v>47551</v>
      </c>
      <c r="L12919" s="2" t="s">
        <v>47775</v>
      </c>
      <c r="M12919" s="2" t="s">
        <v>23</v>
      </c>
    </row>
    <row r="12920" spans="1:13" x14ac:dyDescent="0.25">
      <c r="A12920" s="2" t="s">
        <v>4469</v>
      </c>
      <c r="B12920" s="15" t="s">
        <v>866</v>
      </c>
      <c r="C12920" s="2" t="s">
        <v>27</v>
      </c>
      <c r="D12920" s="15" t="s">
        <v>47932</v>
      </c>
      <c r="E12920" s="11">
        <v>1</v>
      </c>
      <c r="F12920" s="2" t="s">
        <v>47933</v>
      </c>
      <c r="G12920" s="16" t="s">
        <v>84</v>
      </c>
      <c r="H12920" s="2" t="s">
        <v>18</v>
      </c>
      <c r="I12920" s="2" t="s">
        <v>47934</v>
      </c>
      <c r="J12920" s="16" t="s">
        <v>47795</v>
      </c>
      <c r="K12920" s="16" t="s">
        <v>47551</v>
      </c>
      <c r="L12920" s="2" t="s">
        <v>47775</v>
      </c>
      <c r="M12920" s="2" t="s">
        <v>23</v>
      </c>
    </row>
    <row r="12921" spans="1:13" x14ac:dyDescent="0.25">
      <c r="A12921" s="2" t="s">
        <v>4469</v>
      </c>
      <c r="B12921" s="15" t="s">
        <v>866</v>
      </c>
      <c r="C12921" s="2" t="s">
        <v>14</v>
      </c>
      <c r="D12921" s="15" t="s">
        <v>47935</v>
      </c>
      <c r="E12921" s="11">
        <v>1</v>
      </c>
      <c r="F12921" s="2" t="s">
        <v>47936</v>
      </c>
      <c r="G12921" s="16" t="s">
        <v>300</v>
      </c>
      <c r="H12921" s="2" t="s">
        <v>693</v>
      </c>
      <c r="I12921" s="2" t="s">
        <v>11194</v>
      </c>
      <c r="J12921" s="16" t="s">
        <v>47783</v>
      </c>
      <c r="K12921" s="16" t="s">
        <v>47784</v>
      </c>
      <c r="L12921" s="2" t="s">
        <v>47775</v>
      </c>
      <c r="M12921" s="2" t="s">
        <v>23</v>
      </c>
    </row>
    <row r="12922" spans="1:13" x14ac:dyDescent="0.25">
      <c r="A12922" s="2" t="s">
        <v>4469</v>
      </c>
      <c r="B12922" s="15" t="s">
        <v>866</v>
      </c>
      <c r="C12922" s="2" t="s">
        <v>14</v>
      </c>
      <c r="D12922" s="15" t="s">
        <v>47937</v>
      </c>
      <c r="E12922" s="11">
        <v>1</v>
      </c>
      <c r="F12922" s="2" t="s">
        <v>4625</v>
      </c>
      <c r="G12922" s="16" t="s">
        <v>6633</v>
      </c>
      <c r="H12922" s="2" t="s">
        <v>37</v>
      </c>
      <c r="I12922" s="2" t="s">
        <v>47938</v>
      </c>
      <c r="J12922" s="16" t="s">
        <v>47795</v>
      </c>
      <c r="K12922" s="16" t="s">
        <v>47551</v>
      </c>
      <c r="L12922" s="2" t="s">
        <v>47775</v>
      </c>
      <c r="M12922" s="2" t="s">
        <v>23</v>
      </c>
    </row>
    <row r="12923" spans="1:13" x14ac:dyDescent="0.25">
      <c r="A12923" s="2" t="s">
        <v>4469</v>
      </c>
      <c r="B12923" s="15" t="s">
        <v>866</v>
      </c>
      <c r="C12923" s="2" t="s">
        <v>27</v>
      </c>
      <c r="D12923" s="15" t="s">
        <v>47939</v>
      </c>
      <c r="E12923" s="11">
        <v>1</v>
      </c>
      <c r="F12923" s="2" t="s">
        <v>47940</v>
      </c>
      <c r="G12923" s="16" t="s">
        <v>11185</v>
      </c>
      <c r="H12923" s="2" t="s">
        <v>37</v>
      </c>
      <c r="I12923" s="2" t="s">
        <v>47938</v>
      </c>
      <c r="J12923" s="16" t="s">
        <v>47795</v>
      </c>
      <c r="K12923" s="16" t="s">
        <v>47551</v>
      </c>
      <c r="L12923" s="2" t="s">
        <v>47775</v>
      </c>
      <c r="M12923" s="2" t="s">
        <v>23</v>
      </c>
    </row>
    <row r="12924" spans="1:13" x14ac:dyDescent="0.25">
      <c r="A12924" s="2" t="s">
        <v>4469</v>
      </c>
      <c r="B12924" s="15" t="s">
        <v>866</v>
      </c>
      <c r="C12924" s="2" t="s">
        <v>14</v>
      </c>
      <c r="D12924" s="15" t="s">
        <v>47941</v>
      </c>
      <c r="E12924" s="11">
        <v>1</v>
      </c>
      <c r="F12924" s="2" t="s">
        <v>47942</v>
      </c>
      <c r="G12924" s="16" t="s">
        <v>993</v>
      </c>
      <c r="H12924" s="2" t="s">
        <v>18</v>
      </c>
      <c r="I12924" s="2" t="s">
        <v>47474</v>
      </c>
      <c r="J12924" s="16" t="s">
        <v>47779</v>
      </c>
      <c r="K12924" s="16" t="s">
        <v>47780</v>
      </c>
      <c r="L12924" s="2" t="s">
        <v>47775</v>
      </c>
      <c r="M12924" s="2" t="s">
        <v>23</v>
      </c>
    </row>
    <row r="12925" spans="1:13" x14ac:dyDescent="0.25">
      <c r="A12925" s="2" t="s">
        <v>4469</v>
      </c>
      <c r="B12925" s="15" t="s">
        <v>866</v>
      </c>
      <c r="C12925" s="2" t="s">
        <v>27</v>
      </c>
      <c r="D12925" s="15" t="s">
        <v>47943</v>
      </c>
      <c r="E12925" s="11">
        <v>1</v>
      </c>
      <c r="F12925" s="2" t="s">
        <v>47944</v>
      </c>
      <c r="G12925" s="16" t="s">
        <v>108</v>
      </c>
      <c r="H12925" s="2" t="s">
        <v>18</v>
      </c>
      <c r="I12925" s="2" t="s">
        <v>47945</v>
      </c>
      <c r="J12925" s="16" t="s">
        <v>47779</v>
      </c>
      <c r="K12925" s="16" t="s">
        <v>47780</v>
      </c>
      <c r="L12925" s="2" t="s">
        <v>47775</v>
      </c>
      <c r="M12925" s="2" t="s">
        <v>23</v>
      </c>
    </row>
    <row r="12926" spans="1:13" x14ac:dyDescent="0.25">
      <c r="A12926" s="2" t="s">
        <v>4469</v>
      </c>
      <c r="B12926" s="15" t="s">
        <v>866</v>
      </c>
      <c r="D12926" s="15" t="s">
        <v>47946</v>
      </c>
      <c r="E12926" s="12">
        <v>0</v>
      </c>
      <c r="F12926" s="2" t="s">
        <v>47947</v>
      </c>
      <c r="G12926" s="16" t="s">
        <v>822</v>
      </c>
      <c r="H12926" s="2" t="s">
        <v>18</v>
      </c>
      <c r="I12926" s="2" t="s">
        <v>47948</v>
      </c>
      <c r="J12926" s="16" t="s">
        <v>47783</v>
      </c>
      <c r="K12926" s="16" t="s">
        <v>47784</v>
      </c>
      <c r="L12926" s="2" t="s">
        <v>47775</v>
      </c>
      <c r="M12926" s="2" t="s">
        <v>23</v>
      </c>
    </row>
    <row r="12927" spans="1:13" x14ac:dyDescent="0.25">
      <c r="A12927" s="2" t="s">
        <v>4469</v>
      </c>
      <c r="B12927" s="15" t="s">
        <v>866</v>
      </c>
      <c r="C12927" s="2" t="s">
        <v>27</v>
      </c>
      <c r="D12927" s="15" t="s">
        <v>47949</v>
      </c>
      <c r="E12927" s="11">
        <v>1</v>
      </c>
      <c r="F12927" s="2" t="s">
        <v>47950</v>
      </c>
      <c r="G12927" s="16" t="s">
        <v>84</v>
      </c>
      <c r="H12927" s="2" t="s">
        <v>18</v>
      </c>
      <c r="I12927" s="2" t="s">
        <v>47951</v>
      </c>
      <c r="J12927" s="16" t="s">
        <v>47783</v>
      </c>
      <c r="K12927" s="16" t="s">
        <v>47784</v>
      </c>
      <c r="L12927" s="2" t="s">
        <v>47775</v>
      </c>
      <c r="M12927" s="2" t="s">
        <v>23</v>
      </c>
    </row>
    <row r="12928" spans="1:13" x14ac:dyDescent="0.25">
      <c r="A12928" s="2" t="s">
        <v>4469</v>
      </c>
      <c r="B12928" s="15" t="s">
        <v>866</v>
      </c>
      <c r="C12928" s="2" t="s">
        <v>14</v>
      </c>
      <c r="D12928" s="15" t="s">
        <v>47952</v>
      </c>
      <c r="E12928" s="11">
        <v>1</v>
      </c>
      <c r="F12928" s="2" t="s">
        <v>47953</v>
      </c>
      <c r="G12928" s="16" t="s">
        <v>897</v>
      </c>
      <c r="H12928" s="2" t="s">
        <v>18</v>
      </c>
      <c r="I12928" s="2" t="s">
        <v>47954</v>
      </c>
      <c r="J12928" s="16" t="s">
        <v>47783</v>
      </c>
      <c r="K12928" s="16" t="s">
        <v>47784</v>
      </c>
      <c r="L12928" s="2" t="s">
        <v>47775</v>
      </c>
      <c r="M12928" s="2" t="s">
        <v>23</v>
      </c>
    </row>
    <row r="12929" spans="1:13" x14ac:dyDescent="0.25">
      <c r="A12929" s="2" t="s">
        <v>4469</v>
      </c>
      <c r="B12929" s="15" t="s">
        <v>866</v>
      </c>
      <c r="C12929" s="2" t="s">
        <v>14</v>
      </c>
      <c r="D12929" s="15" t="s">
        <v>47955</v>
      </c>
      <c r="E12929" s="11">
        <v>1</v>
      </c>
      <c r="F12929" s="2" t="s">
        <v>47956</v>
      </c>
      <c r="G12929" s="16" t="s">
        <v>480</v>
      </c>
      <c r="H12929" s="2" t="s">
        <v>31</v>
      </c>
      <c r="I12929" s="2" t="s">
        <v>946</v>
      </c>
      <c r="J12929" s="16" t="s">
        <v>47779</v>
      </c>
      <c r="K12929" s="16" t="s">
        <v>47780</v>
      </c>
      <c r="L12929" s="2" t="s">
        <v>47775</v>
      </c>
      <c r="M12929" s="2" t="s">
        <v>23</v>
      </c>
    </row>
    <row r="12930" spans="1:13" x14ac:dyDescent="0.25">
      <c r="A12930" s="2" t="s">
        <v>4469</v>
      </c>
      <c r="B12930" s="15" t="s">
        <v>866</v>
      </c>
      <c r="C12930" s="2" t="s">
        <v>27</v>
      </c>
      <c r="D12930" s="15" t="s">
        <v>47957</v>
      </c>
      <c r="E12930" s="11">
        <v>1</v>
      </c>
      <c r="F12930" s="2" t="s">
        <v>47958</v>
      </c>
      <c r="G12930" s="16" t="s">
        <v>1168</v>
      </c>
      <c r="H12930" s="2" t="s">
        <v>18</v>
      </c>
      <c r="I12930" s="2" t="s">
        <v>16884</v>
      </c>
      <c r="J12930" s="16" t="s">
        <v>47783</v>
      </c>
      <c r="K12930" s="16" t="s">
        <v>47784</v>
      </c>
      <c r="L12930" s="2" t="s">
        <v>47775</v>
      </c>
      <c r="M12930" s="2" t="s">
        <v>23</v>
      </c>
    </row>
    <row r="12931" spans="1:13" x14ac:dyDescent="0.25">
      <c r="A12931" s="2" t="s">
        <v>4469</v>
      </c>
      <c r="B12931" s="15" t="s">
        <v>866</v>
      </c>
      <c r="D12931" s="15" t="s">
        <v>47959</v>
      </c>
      <c r="E12931" s="12">
        <v>0</v>
      </c>
      <c r="F12931" s="2" t="s">
        <v>47960</v>
      </c>
      <c r="G12931" s="16" t="s">
        <v>132</v>
      </c>
      <c r="H12931" s="2" t="s">
        <v>18</v>
      </c>
      <c r="I12931" s="2" t="s">
        <v>34723</v>
      </c>
      <c r="J12931" s="16" t="s">
        <v>47783</v>
      </c>
      <c r="K12931" s="16" t="s">
        <v>47784</v>
      </c>
      <c r="L12931" s="2" t="s">
        <v>47775</v>
      </c>
      <c r="M12931" s="2" t="s">
        <v>23</v>
      </c>
    </row>
    <row r="12932" spans="1:13" x14ac:dyDescent="0.25">
      <c r="A12932" s="2" t="s">
        <v>4469</v>
      </c>
      <c r="B12932" s="15" t="s">
        <v>866</v>
      </c>
      <c r="C12932" s="2" t="s">
        <v>27</v>
      </c>
      <c r="D12932" s="15" t="s">
        <v>47961</v>
      </c>
      <c r="E12932" s="11">
        <v>1</v>
      </c>
      <c r="F12932" s="2" t="s">
        <v>47962</v>
      </c>
      <c r="G12932" s="16" t="s">
        <v>300</v>
      </c>
      <c r="H12932" s="2" t="s">
        <v>18</v>
      </c>
      <c r="I12932" s="2" t="s">
        <v>47963</v>
      </c>
      <c r="J12932" s="16" t="s">
        <v>47783</v>
      </c>
      <c r="K12932" s="16" t="s">
        <v>47784</v>
      </c>
      <c r="L12932" s="2" t="s">
        <v>47775</v>
      </c>
      <c r="M12932" s="2" t="s">
        <v>23</v>
      </c>
    </row>
    <row r="12933" spans="1:13" x14ac:dyDescent="0.25">
      <c r="A12933" s="2" t="s">
        <v>4469</v>
      </c>
      <c r="B12933" s="15" t="s">
        <v>866</v>
      </c>
      <c r="D12933" s="15" t="s">
        <v>47964</v>
      </c>
      <c r="E12933" s="12">
        <v>0</v>
      </c>
      <c r="F12933" s="2" t="s">
        <v>47965</v>
      </c>
      <c r="G12933" s="16" t="s">
        <v>266</v>
      </c>
      <c r="H12933" s="2" t="s">
        <v>18</v>
      </c>
      <c r="I12933" s="2" t="s">
        <v>794</v>
      </c>
      <c r="J12933" s="16" t="s">
        <v>47966</v>
      </c>
      <c r="K12933" s="16" t="s">
        <v>47967</v>
      </c>
      <c r="L12933" s="2" t="s">
        <v>47968</v>
      </c>
      <c r="M12933" s="2" t="s">
        <v>23</v>
      </c>
    </row>
    <row r="12934" spans="1:13" x14ac:dyDescent="0.25">
      <c r="A12934" s="2" t="s">
        <v>4469</v>
      </c>
      <c r="B12934" s="15" t="s">
        <v>866</v>
      </c>
      <c r="C12934" s="2" t="s">
        <v>27</v>
      </c>
      <c r="D12934" s="15" t="s">
        <v>47969</v>
      </c>
      <c r="E12934" s="11">
        <v>1</v>
      </c>
      <c r="F12934" s="2" t="s">
        <v>22056</v>
      </c>
      <c r="G12934" s="16" t="s">
        <v>182</v>
      </c>
      <c r="H12934" s="2" t="s">
        <v>18</v>
      </c>
      <c r="I12934" s="2" t="s">
        <v>47970</v>
      </c>
      <c r="J12934" s="16" t="s">
        <v>47971</v>
      </c>
      <c r="K12934" s="16" t="s">
        <v>47972</v>
      </c>
      <c r="L12934" s="2" t="s">
        <v>47973</v>
      </c>
      <c r="M12934" s="2" t="s">
        <v>23</v>
      </c>
    </row>
    <row r="12935" spans="1:13" x14ac:dyDescent="0.25">
      <c r="A12935" s="2" t="s">
        <v>4469</v>
      </c>
      <c r="B12935" s="15" t="s">
        <v>866</v>
      </c>
      <c r="C12935" s="2" t="s">
        <v>27</v>
      </c>
      <c r="D12935" s="15" t="s">
        <v>47974</v>
      </c>
      <c r="E12935" s="11">
        <v>1</v>
      </c>
      <c r="F12935" s="2" t="s">
        <v>47975</v>
      </c>
      <c r="G12935" s="16" t="s">
        <v>108</v>
      </c>
      <c r="H12935" s="2" t="s">
        <v>18</v>
      </c>
      <c r="I12935" s="2" t="s">
        <v>313</v>
      </c>
      <c r="J12935" s="16" t="s">
        <v>47215</v>
      </c>
      <c r="K12935" s="16" t="s">
        <v>47215</v>
      </c>
      <c r="L12935" s="2" t="s">
        <v>47976</v>
      </c>
      <c r="M12935" s="2" t="s">
        <v>23</v>
      </c>
    </row>
    <row r="12936" spans="1:13" x14ac:dyDescent="0.25">
      <c r="A12936" s="2" t="s">
        <v>4469</v>
      </c>
      <c r="B12936" s="15" t="s">
        <v>866</v>
      </c>
      <c r="C12936" s="2" t="s">
        <v>27</v>
      </c>
      <c r="D12936" s="15" t="s">
        <v>47977</v>
      </c>
      <c r="E12936" s="11">
        <v>1</v>
      </c>
      <c r="F12936" s="2" t="s">
        <v>47978</v>
      </c>
      <c r="G12936" s="16" t="s">
        <v>692</v>
      </c>
      <c r="H12936" s="2" t="s">
        <v>18</v>
      </c>
      <c r="I12936" s="2" t="s">
        <v>22163</v>
      </c>
      <c r="J12936" s="16" t="s">
        <v>47979</v>
      </c>
      <c r="K12936" s="16" t="s">
        <v>47980</v>
      </c>
      <c r="L12936" s="2" t="s">
        <v>47981</v>
      </c>
      <c r="M12936" s="2" t="s">
        <v>23</v>
      </c>
    </row>
    <row r="12937" spans="1:13" x14ac:dyDescent="0.25">
      <c r="A12937" s="2" t="s">
        <v>4469</v>
      </c>
      <c r="B12937" s="15" t="s">
        <v>866</v>
      </c>
      <c r="C12937" s="2" t="s">
        <v>27</v>
      </c>
      <c r="D12937" s="15" t="s">
        <v>47982</v>
      </c>
      <c r="E12937" s="11">
        <v>1</v>
      </c>
      <c r="F12937" s="2" t="s">
        <v>47983</v>
      </c>
      <c r="G12937" s="16" t="s">
        <v>17</v>
      </c>
      <c r="H12937" s="2" t="s">
        <v>18</v>
      </c>
      <c r="I12937" s="2" t="s">
        <v>1552</v>
      </c>
      <c r="J12937" s="16" t="s">
        <v>47979</v>
      </c>
      <c r="K12937" s="16" t="s">
        <v>47980</v>
      </c>
      <c r="L12937" s="2" t="s">
        <v>47981</v>
      </c>
      <c r="M12937" s="2" t="s">
        <v>23</v>
      </c>
    </row>
    <row r="12938" spans="1:13" x14ac:dyDescent="0.25">
      <c r="A12938" s="2" t="s">
        <v>4469</v>
      </c>
      <c r="B12938" s="15" t="s">
        <v>866</v>
      </c>
      <c r="D12938" s="15" t="s">
        <v>47984</v>
      </c>
      <c r="E12938" s="12">
        <v>0</v>
      </c>
      <c r="F12938" s="2" t="s">
        <v>35941</v>
      </c>
      <c r="G12938" s="16" t="s">
        <v>266</v>
      </c>
      <c r="H12938" s="2" t="s">
        <v>18</v>
      </c>
      <c r="I12938" s="2" t="s">
        <v>47985</v>
      </c>
      <c r="J12938" s="16" t="s">
        <v>47986</v>
      </c>
      <c r="K12938" s="16" t="s">
        <v>47972</v>
      </c>
      <c r="L12938" s="2" t="s">
        <v>47987</v>
      </c>
      <c r="M12938" s="2" t="s">
        <v>23</v>
      </c>
    </row>
    <row r="12939" spans="1:13" x14ac:dyDescent="0.25">
      <c r="A12939" s="2" t="s">
        <v>4469</v>
      </c>
      <c r="B12939" s="15" t="s">
        <v>866</v>
      </c>
      <c r="D12939" s="15" t="s">
        <v>47988</v>
      </c>
      <c r="E12939" s="12">
        <v>0</v>
      </c>
      <c r="F12939" s="2" t="s">
        <v>44534</v>
      </c>
      <c r="G12939" s="16" t="s">
        <v>17</v>
      </c>
      <c r="H12939" s="2" t="s">
        <v>18</v>
      </c>
      <c r="I12939" s="2" t="s">
        <v>794</v>
      </c>
      <c r="J12939" s="16" t="s">
        <v>47618</v>
      </c>
      <c r="K12939" s="16" t="s">
        <v>47619</v>
      </c>
      <c r="L12939" s="2" t="s">
        <v>47620</v>
      </c>
      <c r="M12939" s="2" t="s">
        <v>23</v>
      </c>
    </row>
    <row r="12940" spans="1:13" x14ac:dyDescent="0.25">
      <c r="A12940" s="2" t="s">
        <v>4469</v>
      </c>
      <c r="B12940" s="15" t="s">
        <v>866</v>
      </c>
      <c r="C12940" s="2" t="s">
        <v>27</v>
      </c>
      <c r="D12940" s="15" t="s">
        <v>47989</v>
      </c>
      <c r="E12940" s="11">
        <v>1</v>
      </c>
      <c r="F12940" s="2" t="s">
        <v>47990</v>
      </c>
      <c r="G12940" s="16" t="s">
        <v>17</v>
      </c>
      <c r="H12940" s="2" t="s">
        <v>18</v>
      </c>
      <c r="I12940" s="2" t="s">
        <v>47991</v>
      </c>
      <c r="J12940" s="16" t="s">
        <v>47992</v>
      </c>
      <c r="K12940" s="16" t="s">
        <v>47993</v>
      </c>
      <c r="L12940" s="2" t="s">
        <v>47994</v>
      </c>
      <c r="M12940" s="2" t="s">
        <v>23</v>
      </c>
    </row>
    <row r="12941" spans="1:13" x14ac:dyDescent="0.25">
      <c r="A12941" s="2" t="s">
        <v>4469</v>
      </c>
      <c r="B12941" s="15" t="s">
        <v>866</v>
      </c>
      <c r="C12941" s="2" t="s">
        <v>27</v>
      </c>
      <c r="D12941" s="15" t="s">
        <v>47995</v>
      </c>
      <c r="E12941" s="11">
        <v>1</v>
      </c>
      <c r="F12941" s="2" t="s">
        <v>47996</v>
      </c>
      <c r="G12941" s="16" t="s">
        <v>881</v>
      </c>
      <c r="H12941" s="2" t="s">
        <v>18</v>
      </c>
      <c r="I12941" s="2" t="s">
        <v>909</v>
      </c>
      <c r="J12941" s="16" t="s">
        <v>47997</v>
      </c>
      <c r="K12941" s="16" t="s">
        <v>47998</v>
      </c>
      <c r="L12941" s="2" t="s">
        <v>47999</v>
      </c>
      <c r="M12941" s="2" t="s">
        <v>23</v>
      </c>
    </row>
    <row r="12942" spans="1:13" x14ac:dyDescent="0.25">
      <c r="A12942" s="2" t="s">
        <v>4469</v>
      </c>
      <c r="B12942" s="15" t="s">
        <v>866</v>
      </c>
      <c r="C12942" s="2" t="s">
        <v>27</v>
      </c>
      <c r="D12942" s="15" t="s">
        <v>48000</v>
      </c>
      <c r="E12942" s="11">
        <v>1</v>
      </c>
      <c r="F12942" s="2" t="s">
        <v>11046</v>
      </c>
      <c r="G12942" s="16" t="s">
        <v>866</v>
      </c>
      <c r="H12942" s="2" t="s">
        <v>18</v>
      </c>
      <c r="I12942" s="2" t="s">
        <v>909</v>
      </c>
      <c r="J12942" s="16" t="s">
        <v>47997</v>
      </c>
      <c r="K12942" s="16" t="s">
        <v>47998</v>
      </c>
      <c r="L12942" s="2" t="s">
        <v>47999</v>
      </c>
      <c r="M12942" s="2" t="s">
        <v>23</v>
      </c>
    </row>
    <row r="12943" spans="1:13" x14ac:dyDescent="0.25">
      <c r="A12943" s="2" t="s">
        <v>4469</v>
      </c>
      <c r="B12943" s="15" t="s">
        <v>866</v>
      </c>
      <c r="C12943" s="2" t="s">
        <v>27</v>
      </c>
      <c r="D12943" s="15" t="s">
        <v>48001</v>
      </c>
      <c r="E12943" s="11">
        <v>1</v>
      </c>
      <c r="F12943" s="2" t="s">
        <v>48002</v>
      </c>
      <c r="G12943" s="16" t="s">
        <v>266</v>
      </c>
      <c r="H12943" s="2" t="s">
        <v>18</v>
      </c>
      <c r="I12943" s="2" t="s">
        <v>794</v>
      </c>
      <c r="J12943" s="16" t="s">
        <v>48003</v>
      </c>
      <c r="K12943" s="16" t="s">
        <v>47090</v>
      </c>
      <c r="L12943" s="2" t="s">
        <v>48004</v>
      </c>
      <c r="M12943" s="2" t="s">
        <v>23</v>
      </c>
    </row>
    <row r="12944" spans="1:13" x14ac:dyDescent="0.25">
      <c r="A12944" s="2" t="s">
        <v>4469</v>
      </c>
      <c r="B12944" s="15" t="s">
        <v>866</v>
      </c>
      <c r="C12944" s="2" t="s">
        <v>27</v>
      </c>
      <c r="D12944" s="15" t="s">
        <v>48005</v>
      </c>
      <c r="E12944" s="11">
        <v>1</v>
      </c>
      <c r="F12944" s="2" t="s">
        <v>48006</v>
      </c>
      <c r="G12944" s="16" t="s">
        <v>721</v>
      </c>
      <c r="H12944" s="2" t="s">
        <v>18</v>
      </c>
      <c r="I12944" s="2" t="s">
        <v>47758</v>
      </c>
      <c r="J12944" s="16" t="s">
        <v>48007</v>
      </c>
      <c r="K12944" s="16" t="s">
        <v>47998</v>
      </c>
      <c r="L12944" s="2" t="s">
        <v>48008</v>
      </c>
      <c r="M12944" s="2" t="s">
        <v>23</v>
      </c>
    </row>
    <row r="12945" spans="1:13" x14ac:dyDescent="0.25">
      <c r="A12945" s="2" t="s">
        <v>4469</v>
      </c>
      <c r="B12945" s="15" t="s">
        <v>866</v>
      </c>
      <c r="C12945" s="2" t="s">
        <v>14</v>
      </c>
      <c r="D12945" s="15" t="s">
        <v>48009</v>
      </c>
      <c r="E12945" s="11">
        <v>1</v>
      </c>
      <c r="F12945" s="2" t="s">
        <v>48010</v>
      </c>
      <c r="G12945" s="16" t="s">
        <v>6029</v>
      </c>
      <c r="H12945" s="2" t="s">
        <v>18</v>
      </c>
      <c r="I12945" s="2" t="s">
        <v>113</v>
      </c>
      <c r="J12945" s="16" t="s">
        <v>48011</v>
      </c>
      <c r="K12945" s="16" t="s">
        <v>47372</v>
      </c>
      <c r="L12945" s="2" t="s">
        <v>48012</v>
      </c>
      <c r="M12945" s="2" t="s">
        <v>23</v>
      </c>
    </row>
    <row r="12946" spans="1:13" x14ac:dyDescent="0.25">
      <c r="A12946" s="2" t="s">
        <v>4469</v>
      </c>
      <c r="B12946" s="15" t="s">
        <v>866</v>
      </c>
      <c r="D12946" s="15" t="s">
        <v>48013</v>
      </c>
      <c r="E12946" s="12">
        <v>0</v>
      </c>
      <c r="F12946" s="2" t="s">
        <v>48014</v>
      </c>
      <c r="G12946" s="16" t="s">
        <v>836</v>
      </c>
      <c r="H12946" s="2" t="s">
        <v>18</v>
      </c>
      <c r="I12946" s="2" t="s">
        <v>794</v>
      </c>
      <c r="J12946" s="16" t="s">
        <v>48015</v>
      </c>
      <c r="K12946" s="16" t="s">
        <v>47215</v>
      </c>
      <c r="L12946" s="2" t="s">
        <v>48016</v>
      </c>
      <c r="M12946" s="2" t="s">
        <v>23</v>
      </c>
    </row>
    <row r="12947" spans="1:13" x14ac:dyDescent="0.25">
      <c r="A12947" s="2" t="s">
        <v>4469</v>
      </c>
      <c r="B12947" s="15" t="s">
        <v>866</v>
      </c>
      <c r="C12947" s="2" t="s">
        <v>27</v>
      </c>
      <c r="D12947" s="15" t="s">
        <v>48017</v>
      </c>
      <c r="E12947" s="11">
        <v>1</v>
      </c>
      <c r="F12947" s="2" t="s">
        <v>48018</v>
      </c>
      <c r="G12947" s="16" t="s">
        <v>84</v>
      </c>
      <c r="H12947" s="2" t="s">
        <v>18</v>
      </c>
      <c r="I12947" s="2" t="s">
        <v>794</v>
      </c>
      <c r="J12947" s="16" t="s">
        <v>48019</v>
      </c>
      <c r="K12947" s="16" t="s">
        <v>47614</v>
      </c>
      <c r="L12947" s="2" t="s">
        <v>48020</v>
      </c>
      <c r="M12947" s="2" t="s">
        <v>23</v>
      </c>
    </row>
    <row r="12948" spans="1:13" x14ac:dyDescent="0.25">
      <c r="A12948" s="2" t="s">
        <v>4469</v>
      </c>
      <c r="B12948" s="15" t="s">
        <v>866</v>
      </c>
      <c r="C12948" s="2" t="s">
        <v>27</v>
      </c>
      <c r="D12948" s="15" t="s">
        <v>48021</v>
      </c>
      <c r="E12948" s="11">
        <v>1</v>
      </c>
      <c r="F12948" s="2" t="s">
        <v>48022</v>
      </c>
      <c r="G12948" s="16" t="s">
        <v>510</v>
      </c>
      <c r="H12948" s="2" t="s">
        <v>36</v>
      </c>
      <c r="I12948" s="2" t="s">
        <v>1048</v>
      </c>
      <c r="J12948" s="16" t="s">
        <v>48023</v>
      </c>
      <c r="K12948" s="16" t="s">
        <v>47187</v>
      </c>
      <c r="L12948" s="2" t="s">
        <v>48024</v>
      </c>
      <c r="M12948" s="2" t="s">
        <v>23</v>
      </c>
    </row>
    <row r="12949" spans="1:13" x14ac:dyDescent="0.25">
      <c r="A12949" s="2" t="s">
        <v>4469</v>
      </c>
      <c r="B12949" s="15" t="s">
        <v>866</v>
      </c>
      <c r="C12949" s="2" t="s">
        <v>27</v>
      </c>
      <c r="D12949" s="15" t="s">
        <v>48025</v>
      </c>
      <c r="E12949" s="11">
        <v>1</v>
      </c>
      <c r="F12949" s="2" t="s">
        <v>48026</v>
      </c>
      <c r="G12949" s="16" t="s">
        <v>1221</v>
      </c>
      <c r="H12949" s="2" t="s">
        <v>1625</v>
      </c>
      <c r="I12949" s="2" t="s">
        <v>4142</v>
      </c>
      <c r="J12949" s="16" t="s">
        <v>48027</v>
      </c>
      <c r="K12949" s="16" t="s">
        <v>47589</v>
      </c>
      <c r="L12949" s="2" t="s">
        <v>48028</v>
      </c>
      <c r="M12949" s="2" t="s">
        <v>23</v>
      </c>
    </row>
    <row r="12950" spans="1:13" x14ac:dyDescent="0.25">
      <c r="A12950" s="2" t="s">
        <v>4469</v>
      </c>
      <c r="B12950" s="15" t="s">
        <v>866</v>
      </c>
      <c r="C12950" s="2" t="s">
        <v>27</v>
      </c>
      <c r="D12950" s="15" t="s">
        <v>48029</v>
      </c>
      <c r="E12950" s="11">
        <v>1</v>
      </c>
      <c r="F12950" s="2" t="s">
        <v>48030</v>
      </c>
      <c r="G12950" s="16" t="s">
        <v>178</v>
      </c>
      <c r="H12950" s="2" t="s">
        <v>18</v>
      </c>
      <c r="I12950" s="2" t="s">
        <v>1611</v>
      </c>
      <c r="J12950" s="16" t="s">
        <v>48027</v>
      </c>
      <c r="K12950" s="16" t="s">
        <v>47589</v>
      </c>
      <c r="L12950" s="2" t="s">
        <v>48028</v>
      </c>
      <c r="M12950" s="2" t="s">
        <v>23</v>
      </c>
    </row>
    <row r="12951" spans="1:13" x14ac:dyDescent="0.25">
      <c r="A12951" s="2" t="s">
        <v>4469</v>
      </c>
      <c r="B12951" s="15" t="s">
        <v>866</v>
      </c>
      <c r="C12951" s="2" t="s">
        <v>14</v>
      </c>
      <c r="D12951" s="15" t="s">
        <v>48031</v>
      </c>
      <c r="E12951" s="11">
        <v>1</v>
      </c>
      <c r="F12951" s="2" t="s">
        <v>47426</v>
      </c>
      <c r="G12951" s="16" t="s">
        <v>137</v>
      </c>
      <c r="H12951" s="2" t="s">
        <v>85</v>
      </c>
      <c r="I12951" s="2" t="s">
        <v>113</v>
      </c>
      <c r="J12951" s="16" t="s">
        <v>48027</v>
      </c>
      <c r="K12951" s="16" t="s">
        <v>47589</v>
      </c>
      <c r="L12951" s="2" t="s">
        <v>48028</v>
      </c>
      <c r="M12951" s="2" t="s">
        <v>23</v>
      </c>
    </row>
    <row r="12952" spans="1:13" x14ac:dyDescent="0.25">
      <c r="A12952" s="2" t="s">
        <v>4469</v>
      </c>
      <c r="B12952" s="15" t="s">
        <v>866</v>
      </c>
      <c r="C12952" s="2" t="s">
        <v>14</v>
      </c>
      <c r="D12952" s="15" t="s">
        <v>48032</v>
      </c>
      <c r="E12952" s="11">
        <v>1</v>
      </c>
      <c r="F12952" s="2" t="s">
        <v>48033</v>
      </c>
      <c r="G12952" s="16" t="s">
        <v>721</v>
      </c>
      <c r="H12952" s="2" t="s">
        <v>18</v>
      </c>
      <c r="I12952" s="2" t="s">
        <v>48034</v>
      </c>
      <c r="J12952" s="16" t="s">
        <v>48035</v>
      </c>
      <c r="K12952" s="16" t="s">
        <v>47508</v>
      </c>
      <c r="L12952" s="2" t="s">
        <v>48036</v>
      </c>
      <c r="M12952" s="2" t="s">
        <v>23</v>
      </c>
    </row>
    <row r="12953" spans="1:13" x14ac:dyDescent="0.25">
      <c r="A12953" s="2" t="s">
        <v>4469</v>
      </c>
      <c r="B12953" s="15" t="s">
        <v>866</v>
      </c>
      <c r="C12953" s="2" t="s">
        <v>27</v>
      </c>
      <c r="D12953" s="15" t="s">
        <v>48037</v>
      </c>
      <c r="E12953" s="11">
        <v>1</v>
      </c>
      <c r="F12953" s="2" t="s">
        <v>48038</v>
      </c>
      <c r="G12953" s="16" t="s">
        <v>854</v>
      </c>
      <c r="H12953" s="2" t="s">
        <v>18</v>
      </c>
      <c r="I12953" s="2" t="s">
        <v>45683</v>
      </c>
      <c r="J12953" s="16" t="s">
        <v>48039</v>
      </c>
      <c r="K12953" s="16" t="s">
        <v>47551</v>
      </c>
      <c r="L12953" s="2" t="s">
        <v>48040</v>
      </c>
      <c r="M12953" s="2" t="s">
        <v>23</v>
      </c>
    </row>
    <row r="12954" spans="1:13" x14ac:dyDescent="0.25">
      <c r="A12954" s="2" t="s">
        <v>4469</v>
      </c>
      <c r="B12954" s="15" t="s">
        <v>866</v>
      </c>
      <c r="C12954" s="2" t="s">
        <v>14</v>
      </c>
      <c r="D12954" s="15" t="s">
        <v>48041</v>
      </c>
      <c r="E12954" s="11">
        <v>1</v>
      </c>
      <c r="F12954" s="2" t="s">
        <v>48042</v>
      </c>
      <c r="G12954" s="16" t="s">
        <v>1548</v>
      </c>
      <c r="H12954" s="2" t="s">
        <v>18</v>
      </c>
      <c r="I12954" s="2" t="s">
        <v>48043</v>
      </c>
      <c r="J12954" s="16" t="s">
        <v>47795</v>
      </c>
      <c r="K12954" s="16" t="s">
        <v>47551</v>
      </c>
      <c r="L12954" s="2" t="s">
        <v>47775</v>
      </c>
      <c r="M12954" s="2" t="s">
        <v>23</v>
      </c>
    </row>
    <row r="12955" spans="1:13" x14ac:dyDescent="0.25">
      <c r="A12955" s="2" t="s">
        <v>4469</v>
      </c>
      <c r="B12955" s="15" t="s">
        <v>866</v>
      </c>
      <c r="D12955" s="15" t="s">
        <v>48044</v>
      </c>
      <c r="E12955" s="12">
        <v>0</v>
      </c>
      <c r="F12955" s="2" t="s">
        <v>48045</v>
      </c>
      <c r="G12955" s="16" t="s">
        <v>151</v>
      </c>
      <c r="H12955" s="2" t="s">
        <v>18</v>
      </c>
      <c r="I12955" s="2" t="s">
        <v>48046</v>
      </c>
      <c r="J12955" s="16" t="s">
        <v>47386</v>
      </c>
      <c r="K12955" s="16" t="s">
        <v>47300</v>
      </c>
      <c r="L12955" s="2" t="s">
        <v>47387</v>
      </c>
      <c r="M12955" s="2" t="s">
        <v>23</v>
      </c>
    </row>
    <row r="12956" spans="1:13" x14ac:dyDescent="0.25">
      <c r="A12956" s="2" t="s">
        <v>4469</v>
      </c>
      <c r="B12956" s="15" t="s">
        <v>866</v>
      </c>
      <c r="D12956" s="15" t="s">
        <v>48047</v>
      </c>
      <c r="E12956" s="12">
        <v>0</v>
      </c>
      <c r="F12956" s="2" t="s">
        <v>48048</v>
      </c>
      <c r="G12956" s="16" t="s">
        <v>6877</v>
      </c>
      <c r="H12956" s="2" t="s">
        <v>37</v>
      </c>
      <c r="I12956" s="2" t="s">
        <v>47088</v>
      </c>
      <c r="J12956" s="16" t="s">
        <v>47144</v>
      </c>
      <c r="K12956" s="16" t="s">
        <v>47145</v>
      </c>
      <c r="L12956" s="2" t="s">
        <v>47146</v>
      </c>
      <c r="M12956" s="2" t="s">
        <v>23</v>
      </c>
    </row>
    <row r="12957" spans="1:13" x14ac:dyDescent="0.25">
      <c r="A12957" s="2" t="s">
        <v>4469</v>
      </c>
      <c r="B12957" s="15" t="s">
        <v>866</v>
      </c>
      <c r="D12957" s="15" t="s">
        <v>48049</v>
      </c>
      <c r="E12957" s="12">
        <v>0</v>
      </c>
      <c r="F12957" s="2" t="s">
        <v>48050</v>
      </c>
      <c r="G12957" s="16" t="s">
        <v>822</v>
      </c>
      <c r="H12957" s="2" t="s">
        <v>133</v>
      </c>
      <c r="I12957" s="2" t="s">
        <v>12255</v>
      </c>
      <c r="J12957" s="16" t="s">
        <v>47089</v>
      </c>
      <c r="K12957" s="16" t="s">
        <v>47090</v>
      </c>
      <c r="L12957" s="2" t="s">
        <v>47091</v>
      </c>
      <c r="M12957" s="2" t="s">
        <v>23</v>
      </c>
    </row>
    <row r="12958" spans="1:13" x14ac:dyDescent="0.25">
      <c r="A12958" s="2" t="s">
        <v>4469</v>
      </c>
      <c r="B12958" s="15" t="s">
        <v>158</v>
      </c>
      <c r="C12958" s="2" t="s">
        <v>14</v>
      </c>
      <c r="D12958" s="15" t="s">
        <v>48051</v>
      </c>
      <c r="E12958" s="11">
        <v>1</v>
      </c>
      <c r="F12958" s="2" t="s">
        <v>48052</v>
      </c>
      <c r="G12958" s="16" t="s">
        <v>125</v>
      </c>
      <c r="H12958" s="2" t="s">
        <v>18</v>
      </c>
      <c r="I12958" s="2" t="s">
        <v>194</v>
      </c>
      <c r="J12958" s="16" t="s">
        <v>48053</v>
      </c>
      <c r="K12958" s="16" t="s">
        <v>48054</v>
      </c>
      <c r="L12958" s="2" t="s">
        <v>48055</v>
      </c>
      <c r="M12958" s="2" t="s">
        <v>23</v>
      </c>
    </row>
    <row r="12959" spans="1:13" x14ac:dyDescent="0.25">
      <c r="A12959" s="2" t="s">
        <v>4469</v>
      </c>
      <c r="B12959" s="15" t="s">
        <v>158</v>
      </c>
      <c r="C12959" s="2" t="s">
        <v>14</v>
      </c>
      <c r="D12959" s="15" t="s">
        <v>48056</v>
      </c>
      <c r="E12959" s="11">
        <v>1</v>
      </c>
      <c r="F12959" s="2" t="s">
        <v>48057</v>
      </c>
      <c r="G12959" s="16" t="s">
        <v>836</v>
      </c>
      <c r="H12959" s="2" t="s">
        <v>18</v>
      </c>
      <c r="I12959" s="2" t="s">
        <v>47863</v>
      </c>
      <c r="J12959" s="16" t="s">
        <v>48053</v>
      </c>
      <c r="K12959" s="16" t="s">
        <v>48054</v>
      </c>
      <c r="L12959" s="2" t="s">
        <v>48055</v>
      </c>
      <c r="M12959" s="2" t="s">
        <v>23</v>
      </c>
    </row>
    <row r="12960" spans="1:13" x14ac:dyDescent="0.25">
      <c r="A12960" s="2" t="s">
        <v>4469</v>
      </c>
      <c r="B12960" s="15" t="s">
        <v>158</v>
      </c>
      <c r="D12960" s="15" t="s">
        <v>48058</v>
      </c>
      <c r="E12960" s="12">
        <v>0</v>
      </c>
      <c r="F12960" s="2" t="s">
        <v>36009</v>
      </c>
      <c r="G12960" s="16" t="s">
        <v>128</v>
      </c>
      <c r="H12960" s="2" t="s">
        <v>18</v>
      </c>
      <c r="I12960" s="2" t="s">
        <v>48059</v>
      </c>
      <c r="J12960" s="16" t="s">
        <v>48053</v>
      </c>
      <c r="K12960" s="16" t="s">
        <v>48054</v>
      </c>
      <c r="L12960" s="2" t="s">
        <v>48055</v>
      </c>
      <c r="M12960" s="2" t="s">
        <v>23</v>
      </c>
    </row>
    <row r="12961" spans="1:13" x14ac:dyDescent="0.25">
      <c r="A12961" s="2" t="s">
        <v>4469</v>
      </c>
      <c r="B12961" s="15" t="s">
        <v>158</v>
      </c>
      <c r="D12961" s="15" t="s">
        <v>48060</v>
      </c>
      <c r="E12961" s="12">
        <v>0</v>
      </c>
      <c r="F12961" s="2" t="s">
        <v>48061</v>
      </c>
      <c r="G12961" s="16" t="s">
        <v>132</v>
      </c>
      <c r="H12961" s="2" t="s">
        <v>18</v>
      </c>
      <c r="I12961" s="2" t="s">
        <v>48062</v>
      </c>
      <c r="J12961" s="16" t="s">
        <v>48063</v>
      </c>
      <c r="K12961" s="16" t="s">
        <v>48064</v>
      </c>
      <c r="L12961" s="2" t="s">
        <v>48065</v>
      </c>
      <c r="M12961" s="2" t="s">
        <v>23</v>
      </c>
    </row>
    <row r="12962" spans="1:13" x14ac:dyDescent="0.25">
      <c r="A12962" s="2" t="s">
        <v>4469</v>
      </c>
      <c r="B12962" s="15" t="s">
        <v>158</v>
      </c>
      <c r="C12962" s="2" t="s">
        <v>27</v>
      </c>
      <c r="D12962" s="15" t="s">
        <v>48066</v>
      </c>
      <c r="E12962" s="11">
        <v>1</v>
      </c>
      <c r="F12962" s="2" t="s">
        <v>48067</v>
      </c>
      <c r="G12962" s="16" t="s">
        <v>125</v>
      </c>
      <c r="H12962" s="2" t="s">
        <v>18</v>
      </c>
      <c r="I12962" s="2" t="s">
        <v>441</v>
      </c>
      <c r="J12962" s="16" t="s">
        <v>48068</v>
      </c>
      <c r="K12962" s="16" t="s">
        <v>48069</v>
      </c>
      <c r="L12962" s="2" t="s">
        <v>48070</v>
      </c>
      <c r="M12962" s="2" t="s">
        <v>23</v>
      </c>
    </row>
    <row r="12963" spans="1:13" x14ac:dyDescent="0.25">
      <c r="A12963" s="2" t="s">
        <v>4469</v>
      </c>
      <c r="B12963" s="15" t="s">
        <v>158</v>
      </c>
      <c r="C12963" s="2" t="s">
        <v>27</v>
      </c>
      <c r="D12963" s="15" t="s">
        <v>48071</v>
      </c>
      <c r="E12963" s="11">
        <v>1</v>
      </c>
      <c r="F12963" s="2" t="s">
        <v>48072</v>
      </c>
      <c r="G12963" s="16" t="s">
        <v>836</v>
      </c>
      <c r="H12963" s="2" t="s">
        <v>18</v>
      </c>
      <c r="I12963" s="2" t="s">
        <v>48073</v>
      </c>
      <c r="J12963" s="16" t="s">
        <v>48074</v>
      </c>
      <c r="K12963" s="16" t="s">
        <v>48075</v>
      </c>
      <c r="L12963" s="2" t="s">
        <v>48076</v>
      </c>
      <c r="M12963" s="2" t="s">
        <v>23</v>
      </c>
    </row>
    <row r="12964" spans="1:13" x14ac:dyDescent="0.25">
      <c r="A12964" s="2" t="s">
        <v>4469</v>
      </c>
      <c r="B12964" s="15" t="s">
        <v>158</v>
      </c>
      <c r="C12964" s="2" t="s">
        <v>14</v>
      </c>
      <c r="D12964" s="15" t="s">
        <v>48077</v>
      </c>
      <c r="E12964" s="11">
        <v>1</v>
      </c>
      <c r="F12964" s="2" t="s">
        <v>48078</v>
      </c>
      <c r="G12964" s="16" t="s">
        <v>132</v>
      </c>
      <c r="H12964" s="2" t="s">
        <v>18</v>
      </c>
      <c r="I12964" s="2" t="s">
        <v>909</v>
      </c>
      <c r="J12964" s="16" t="s">
        <v>48079</v>
      </c>
      <c r="K12964" s="16" t="s">
        <v>48080</v>
      </c>
      <c r="L12964" s="2" t="s">
        <v>48081</v>
      </c>
      <c r="M12964" s="2" t="s">
        <v>23</v>
      </c>
    </row>
    <row r="12965" spans="1:13" x14ac:dyDescent="0.25">
      <c r="A12965" s="2" t="s">
        <v>4469</v>
      </c>
      <c r="B12965" s="15" t="s">
        <v>158</v>
      </c>
      <c r="C12965" s="2" t="s">
        <v>14</v>
      </c>
      <c r="D12965" s="15" t="s">
        <v>48082</v>
      </c>
      <c r="E12965" s="11">
        <v>1</v>
      </c>
      <c r="F12965" s="2" t="s">
        <v>48083</v>
      </c>
      <c r="G12965" s="16" t="s">
        <v>190</v>
      </c>
      <c r="H12965" s="2" t="s">
        <v>37</v>
      </c>
      <c r="I12965" s="2" t="s">
        <v>48084</v>
      </c>
      <c r="J12965" s="16" t="s">
        <v>48085</v>
      </c>
      <c r="K12965" s="16" t="s">
        <v>48086</v>
      </c>
      <c r="L12965" s="2" t="s">
        <v>48087</v>
      </c>
      <c r="M12965" s="2" t="s">
        <v>23</v>
      </c>
    </row>
    <row r="12966" spans="1:13" x14ac:dyDescent="0.25">
      <c r="A12966" s="2" t="s">
        <v>4469</v>
      </c>
      <c r="B12966" s="15" t="s">
        <v>158</v>
      </c>
      <c r="C12966" s="2" t="s">
        <v>14</v>
      </c>
      <c r="D12966" s="15" t="s">
        <v>48088</v>
      </c>
      <c r="E12966" s="11">
        <v>1</v>
      </c>
      <c r="F12966" s="2" t="s">
        <v>48089</v>
      </c>
      <c r="G12966" s="16" t="s">
        <v>132</v>
      </c>
      <c r="H12966" s="2" t="s">
        <v>18</v>
      </c>
      <c r="I12966" s="2" t="s">
        <v>19343</v>
      </c>
      <c r="J12966" s="16" t="s">
        <v>48090</v>
      </c>
      <c r="K12966" s="16" t="s">
        <v>48091</v>
      </c>
      <c r="L12966" s="2" t="s">
        <v>48092</v>
      </c>
      <c r="M12966" s="2" t="s">
        <v>23</v>
      </c>
    </row>
    <row r="12967" spans="1:13" x14ac:dyDescent="0.25">
      <c r="A12967" s="2" t="s">
        <v>4469</v>
      </c>
      <c r="B12967" s="15" t="s">
        <v>158</v>
      </c>
      <c r="C12967" s="2" t="s">
        <v>14</v>
      </c>
      <c r="D12967" s="15" t="s">
        <v>48093</v>
      </c>
      <c r="E12967" s="11">
        <v>1</v>
      </c>
      <c r="F12967" s="2" t="s">
        <v>48094</v>
      </c>
      <c r="G12967" s="16" t="s">
        <v>993</v>
      </c>
      <c r="H12967" s="2" t="s">
        <v>18</v>
      </c>
      <c r="I12967" s="2" t="s">
        <v>37724</v>
      </c>
      <c r="J12967" s="16" t="s">
        <v>48095</v>
      </c>
      <c r="K12967" s="16" t="s">
        <v>48096</v>
      </c>
      <c r="L12967" s="2" t="s">
        <v>48097</v>
      </c>
      <c r="M12967" s="2" t="s">
        <v>23</v>
      </c>
    </row>
    <row r="12968" spans="1:13" x14ac:dyDescent="0.25">
      <c r="A12968" s="2" t="s">
        <v>4469</v>
      </c>
      <c r="B12968" s="15" t="s">
        <v>158</v>
      </c>
      <c r="D12968" s="15" t="s">
        <v>48098</v>
      </c>
      <c r="E12968" s="12">
        <v>0</v>
      </c>
      <c r="F12968" s="2" t="s">
        <v>48099</v>
      </c>
      <c r="G12968" s="16" t="s">
        <v>204</v>
      </c>
      <c r="H12968" s="2" t="s">
        <v>18</v>
      </c>
      <c r="I12968" s="2" t="s">
        <v>546</v>
      </c>
      <c r="J12968" s="16" t="s">
        <v>48100</v>
      </c>
      <c r="K12968" s="16" t="s">
        <v>48101</v>
      </c>
      <c r="L12968" s="2" t="s">
        <v>48102</v>
      </c>
      <c r="M12968" s="2" t="s">
        <v>23</v>
      </c>
    </row>
    <row r="12969" spans="1:13" x14ac:dyDescent="0.25">
      <c r="A12969" s="2" t="s">
        <v>4469</v>
      </c>
      <c r="B12969" s="15" t="s">
        <v>158</v>
      </c>
      <c r="D12969" s="15" t="s">
        <v>48103</v>
      </c>
      <c r="E12969" s="12">
        <v>0</v>
      </c>
      <c r="F12969" s="2" t="s">
        <v>48104</v>
      </c>
      <c r="G12969" s="16" t="s">
        <v>721</v>
      </c>
      <c r="H12969" s="2" t="s">
        <v>18</v>
      </c>
      <c r="I12969" s="2" t="s">
        <v>313</v>
      </c>
      <c r="J12969" s="16" t="s">
        <v>48105</v>
      </c>
      <c r="K12969" s="16" t="s">
        <v>48106</v>
      </c>
      <c r="L12969" s="2" t="s">
        <v>48107</v>
      </c>
      <c r="M12969" s="2" t="s">
        <v>23</v>
      </c>
    </row>
    <row r="12970" spans="1:13" x14ac:dyDescent="0.25">
      <c r="A12970" s="2" t="s">
        <v>4469</v>
      </c>
      <c r="B12970" s="15" t="s">
        <v>158</v>
      </c>
      <c r="C12970" s="2" t="s">
        <v>14</v>
      </c>
      <c r="D12970" s="15" t="s">
        <v>48108</v>
      </c>
      <c r="E12970" s="11">
        <v>1</v>
      </c>
      <c r="F12970" s="2" t="s">
        <v>48109</v>
      </c>
      <c r="G12970" s="16" t="s">
        <v>48110</v>
      </c>
      <c r="H12970" s="2" t="s">
        <v>31</v>
      </c>
      <c r="I12970" s="2" t="s">
        <v>48111</v>
      </c>
      <c r="J12970" s="16" t="s">
        <v>48112</v>
      </c>
      <c r="K12970" s="16" t="s">
        <v>48113</v>
      </c>
      <c r="L12970" s="2" t="s">
        <v>48114</v>
      </c>
      <c r="M12970" s="2" t="s">
        <v>23</v>
      </c>
    </row>
    <row r="12971" spans="1:13" x14ac:dyDescent="0.25">
      <c r="A12971" s="2" t="s">
        <v>4469</v>
      </c>
      <c r="B12971" s="15" t="s">
        <v>158</v>
      </c>
      <c r="D12971" s="15" t="s">
        <v>48115</v>
      </c>
      <c r="E12971" s="12">
        <v>0</v>
      </c>
      <c r="F12971" s="2" t="s">
        <v>48116</v>
      </c>
      <c r="G12971" s="16" t="s">
        <v>6775</v>
      </c>
      <c r="H12971" s="2" t="s">
        <v>18</v>
      </c>
      <c r="I12971" s="2" t="s">
        <v>48117</v>
      </c>
      <c r="J12971" s="16" t="s">
        <v>48118</v>
      </c>
      <c r="K12971" s="16" t="s">
        <v>48119</v>
      </c>
      <c r="L12971" s="2" t="s">
        <v>48120</v>
      </c>
      <c r="M12971" s="2" t="s">
        <v>23</v>
      </c>
    </row>
    <row r="12972" spans="1:13" x14ac:dyDescent="0.25">
      <c r="A12972" s="2" t="s">
        <v>4469</v>
      </c>
      <c r="B12972" s="15" t="s">
        <v>158</v>
      </c>
      <c r="D12972" s="15" t="s">
        <v>48121</v>
      </c>
      <c r="E12972" s="12">
        <v>0</v>
      </c>
      <c r="F12972" s="2" t="s">
        <v>5443</v>
      </c>
      <c r="G12972" s="16" t="s">
        <v>36</v>
      </c>
      <c r="H12972" s="2" t="s">
        <v>18</v>
      </c>
      <c r="I12972" s="2" t="s">
        <v>48122</v>
      </c>
      <c r="J12972" s="16" t="s">
        <v>48123</v>
      </c>
      <c r="K12972" s="16" t="s">
        <v>48124</v>
      </c>
      <c r="L12972" s="2" t="s">
        <v>48125</v>
      </c>
      <c r="M12972" s="2" t="s">
        <v>23</v>
      </c>
    </row>
    <row r="12973" spans="1:13" x14ac:dyDescent="0.25">
      <c r="A12973" s="2" t="s">
        <v>4469</v>
      </c>
      <c r="B12973" s="15" t="s">
        <v>158</v>
      </c>
      <c r="C12973" s="2" t="s">
        <v>14</v>
      </c>
      <c r="D12973" s="15" t="s">
        <v>48126</v>
      </c>
      <c r="E12973" s="11">
        <v>1</v>
      </c>
      <c r="F12973" s="2" t="s">
        <v>48127</v>
      </c>
      <c r="G12973" s="16" t="s">
        <v>178</v>
      </c>
      <c r="H12973" s="2" t="s">
        <v>18</v>
      </c>
      <c r="I12973" s="2" t="s">
        <v>12339</v>
      </c>
      <c r="J12973" s="16" t="s">
        <v>48128</v>
      </c>
      <c r="K12973" s="16" t="s">
        <v>48129</v>
      </c>
      <c r="L12973" s="2" t="s">
        <v>48130</v>
      </c>
      <c r="M12973" s="2" t="s">
        <v>23</v>
      </c>
    </row>
    <row r="12974" spans="1:13" x14ac:dyDescent="0.25">
      <c r="A12974" s="2" t="s">
        <v>4469</v>
      </c>
      <c r="B12974" s="15" t="s">
        <v>158</v>
      </c>
      <c r="D12974" s="15" t="s">
        <v>48131</v>
      </c>
      <c r="E12974" s="12">
        <v>0</v>
      </c>
      <c r="F12974" s="2" t="s">
        <v>48132</v>
      </c>
      <c r="G12974" s="16" t="s">
        <v>1782</v>
      </c>
      <c r="H12974" s="2" t="s">
        <v>18</v>
      </c>
      <c r="I12974" s="2" t="s">
        <v>3431</v>
      </c>
      <c r="J12974" s="16" t="s">
        <v>48128</v>
      </c>
      <c r="K12974" s="16" t="s">
        <v>48129</v>
      </c>
      <c r="L12974" s="2" t="s">
        <v>48130</v>
      </c>
      <c r="M12974" s="2" t="s">
        <v>23</v>
      </c>
    </row>
    <row r="12975" spans="1:13" x14ac:dyDescent="0.25">
      <c r="A12975" s="2" t="s">
        <v>4469</v>
      </c>
      <c r="B12975" s="15" t="s">
        <v>158</v>
      </c>
      <c r="C12975" s="2" t="s">
        <v>14</v>
      </c>
      <c r="D12975" s="15" t="s">
        <v>48133</v>
      </c>
      <c r="E12975" s="11">
        <v>1</v>
      </c>
      <c r="F12975" s="2" t="s">
        <v>30933</v>
      </c>
      <c r="G12975" s="16" t="s">
        <v>17</v>
      </c>
      <c r="H12975" s="2" t="s">
        <v>18</v>
      </c>
      <c r="I12975" s="2" t="s">
        <v>48134</v>
      </c>
      <c r="J12975" s="16" t="s">
        <v>48128</v>
      </c>
      <c r="K12975" s="16" t="s">
        <v>48129</v>
      </c>
      <c r="L12975" s="2" t="s">
        <v>48130</v>
      </c>
      <c r="M12975" s="2" t="s">
        <v>23</v>
      </c>
    </row>
    <row r="12976" spans="1:13" x14ac:dyDescent="0.25">
      <c r="A12976" s="2" t="s">
        <v>4469</v>
      </c>
      <c r="B12976" s="15" t="s">
        <v>158</v>
      </c>
      <c r="C12976" s="2" t="s">
        <v>27</v>
      </c>
      <c r="D12976" s="15" t="s">
        <v>48135</v>
      </c>
      <c r="E12976" s="11">
        <v>1</v>
      </c>
      <c r="F12976" s="2" t="s">
        <v>48136</v>
      </c>
      <c r="G12976" s="16" t="s">
        <v>137</v>
      </c>
      <c r="H12976" s="2" t="s">
        <v>31</v>
      </c>
      <c r="I12976" s="2" t="s">
        <v>20612</v>
      </c>
      <c r="J12976" s="16" t="s">
        <v>48128</v>
      </c>
      <c r="K12976" s="16" t="s">
        <v>48129</v>
      </c>
      <c r="L12976" s="2" t="s">
        <v>48130</v>
      </c>
      <c r="M12976" s="2" t="s">
        <v>23</v>
      </c>
    </row>
    <row r="12977" spans="1:13" x14ac:dyDescent="0.25">
      <c r="A12977" s="2" t="s">
        <v>4469</v>
      </c>
      <c r="B12977" s="15" t="s">
        <v>158</v>
      </c>
      <c r="D12977" s="15" t="s">
        <v>48137</v>
      </c>
      <c r="E12977" s="12">
        <v>0</v>
      </c>
      <c r="F12977" s="2" t="s">
        <v>48138</v>
      </c>
      <c r="G12977" s="16" t="s">
        <v>36</v>
      </c>
      <c r="H12977" s="2" t="s">
        <v>85</v>
      </c>
      <c r="I12977" s="2" t="s">
        <v>48139</v>
      </c>
      <c r="J12977" s="16" t="s">
        <v>48140</v>
      </c>
      <c r="K12977" s="16" t="s">
        <v>48141</v>
      </c>
      <c r="L12977" s="2" t="s">
        <v>48142</v>
      </c>
      <c r="M12977" s="2" t="s">
        <v>23</v>
      </c>
    </row>
    <row r="12978" spans="1:13" x14ac:dyDescent="0.25">
      <c r="A12978" s="2" t="s">
        <v>4469</v>
      </c>
      <c r="B12978" s="15" t="s">
        <v>158</v>
      </c>
      <c r="D12978" s="15" t="s">
        <v>48143</v>
      </c>
      <c r="E12978" s="12">
        <v>0</v>
      </c>
      <c r="F12978" s="2" t="s">
        <v>48144</v>
      </c>
      <c r="G12978" s="16" t="s">
        <v>5391</v>
      </c>
      <c r="H12978" s="2" t="s">
        <v>37</v>
      </c>
      <c r="I12978" s="2" t="s">
        <v>48145</v>
      </c>
      <c r="J12978" s="16" t="s">
        <v>48140</v>
      </c>
      <c r="K12978" s="16" t="s">
        <v>48141</v>
      </c>
      <c r="L12978" s="2" t="s">
        <v>48142</v>
      </c>
      <c r="M12978" s="2" t="s">
        <v>23</v>
      </c>
    </row>
    <row r="12979" spans="1:13" x14ac:dyDescent="0.25">
      <c r="A12979" s="2" t="s">
        <v>4469</v>
      </c>
      <c r="B12979" s="15" t="s">
        <v>158</v>
      </c>
      <c r="C12979" s="2" t="s">
        <v>14</v>
      </c>
      <c r="D12979" s="15" t="s">
        <v>48146</v>
      </c>
      <c r="E12979" s="11">
        <v>1</v>
      </c>
      <c r="F12979" s="2" t="s">
        <v>48147</v>
      </c>
      <c r="G12979" s="16" t="s">
        <v>116</v>
      </c>
      <c r="H12979" s="2" t="s">
        <v>37</v>
      </c>
      <c r="I12979" s="2" t="s">
        <v>48148</v>
      </c>
      <c r="J12979" s="16" t="s">
        <v>48140</v>
      </c>
      <c r="K12979" s="16" t="s">
        <v>48141</v>
      </c>
      <c r="L12979" s="2" t="s">
        <v>48142</v>
      </c>
      <c r="M12979" s="2" t="s">
        <v>23</v>
      </c>
    </row>
    <row r="12980" spans="1:13" x14ac:dyDescent="0.25">
      <c r="A12980" s="2" t="s">
        <v>4469</v>
      </c>
      <c r="B12980" s="15" t="s">
        <v>158</v>
      </c>
      <c r="C12980" s="2" t="s">
        <v>14</v>
      </c>
      <c r="D12980" s="15" t="s">
        <v>48149</v>
      </c>
      <c r="E12980" s="11">
        <v>1</v>
      </c>
      <c r="F12980" s="2" t="s">
        <v>10571</v>
      </c>
      <c r="G12980" s="16" t="s">
        <v>721</v>
      </c>
      <c r="H12980" s="2" t="s">
        <v>85</v>
      </c>
      <c r="I12980" s="2" t="s">
        <v>48150</v>
      </c>
      <c r="J12980" s="16" t="s">
        <v>48140</v>
      </c>
      <c r="K12980" s="16" t="s">
        <v>48141</v>
      </c>
      <c r="L12980" s="2" t="s">
        <v>48142</v>
      </c>
      <c r="M12980" s="2" t="s">
        <v>23</v>
      </c>
    </row>
    <row r="12981" spans="1:13" x14ac:dyDescent="0.25">
      <c r="A12981" s="2" t="s">
        <v>4469</v>
      </c>
      <c r="B12981" s="15" t="s">
        <v>158</v>
      </c>
      <c r="C12981" s="2" t="s">
        <v>14</v>
      </c>
      <c r="D12981" s="15" t="s">
        <v>48151</v>
      </c>
      <c r="E12981" s="11">
        <v>1</v>
      </c>
      <c r="F12981" s="2" t="s">
        <v>48152</v>
      </c>
      <c r="G12981" s="16" t="s">
        <v>408</v>
      </c>
      <c r="H12981" s="2" t="s">
        <v>18</v>
      </c>
      <c r="I12981" s="2" t="s">
        <v>19343</v>
      </c>
      <c r="J12981" s="16" t="s">
        <v>48140</v>
      </c>
      <c r="K12981" s="16" t="s">
        <v>48141</v>
      </c>
      <c r="L12981" s="2" t="s">
        <v>48142</v>
      </c>
      <c r="M12981" s="2" t="s">
        <v>23</v>
      </c>
    </row>
    <row r="12982" spans="1:13" x14ac:dyDescent="0.25">
      <c r="A12982" s="2" t="s">
        <v>4469</v>
      </c>
      <c r="B12982" s="15" t="s">
        <v>158</v>
      </c>
      <c r="C12982" s="2" t="s">
        <v>27</v>
      </c>
      <c r="D12982" s="15" t="s">
        <v>48153</v>
      </c>
      <c r="E12982" s="11">
        <v>1</v>
      </c>
      <c r="F12982" s="2" t="s">
        <v>48154</v>
      </c>
      <c r="G12982" s="16" t="s">
        <v>1221</v>
      </c>
      <c r="H12982" s="2" t="s">
        <v>31</v>
      </c>
      <c r="I12982" s="2" t="s">
        <v>30953</v>
      </c>
      <c r="J12982" s="16" t="s">
        <v>48140</v>
      </c>
      <c r="K12982" s="16" t="s">
        <v>48141</v>
      </c>
      <c r="L12982" s="2" t="s">
        <v>48142</v>
      </c>
      <c r="M12982" s="2" t="s">
        <v>23</v>
      </c>
    </row>
    <row r="12983" spans="1:13" x14ac:dyDescent="0.25">
      <c r="A12983" s="2" t="s">
        <v>4469</v>
      </c>
      <c r="B12983" s="15" t="s">
        <v>158</v>
      </c>
      <c r="D12983" s="15" t="s">
        <v>48155</v>
      </c>
      <c r="E12983" s="12">
        <v>0</v>
      </c>
      <c r="F12983" s="2" t="s">
        <v>48156</v>
      </c>
      <c r="G12983" s="16" t="s">
        <v>108</v>
      </c>
      <c r="H12983" s="2" t="s">
        <v>36</v>
      </c>
      <c r="I12983" s="2" t="s">
        <v>1048</v>
      </c>
      <c r="J12983" s="16" t="s">
        <v>48140</v>
      </c>
      <c r="K12983" s="16" t="s">
        <v>48141</v>
      </c>
      <c r="L12983" s="2" t="s">
        <v>48142</v>
      </c>
      <c r="M12983" s="2" t="s">
        <v>23</v>
      </c>
    </row>
    <row r="12984" spans="1:13" x14ac:dyDescent="0.25">
      <c r="A12984" s="2" t="s">
        <v>4469</v>
      </c>
      <c r="B12984" s="15" t="s">
        <v>158</v>
      </c>
      <c r="C12984" s="2" t="s">
        <v>27</v>
      </c>
      <c r="D12984" s="15" t="s">
        <v>48157</v>
      </c>
      <c r="E12984" s="11">
        <v>1</v>
      </c>
      <c r="F12984" s="2" t="s">
        <v>48158</v>
      </c>
      <c r="G12984" s="16" t="s">
        <v>5453</v>
      </c>
      <c r="H12984" s="2" t="s">
        <v>37</v>
      </c>
      <c r="I12984" s="2" t="s">
        <v>48148</v>
      </c>
      <c r="J12984" s="16" t="s">
        <v>48140</v>
      </c>
      <c r="K12984" s="16" t="s">
        <v>48141</v>
      </c>
      <c r="L12984" s="2" t="s">
        <v>48142</v>
      </c>
      <c r="M12984" s="2" t="s">
        <v>23</v>
      </c>
    </row>
    <row r="12985" spans="1:13" x14ac:dyDescent="0.25">
      <c r="A12985" s="2" t="s">
        <v>4469</v>
      </c>
      <c r="B12985" s="15" t="s">
        <v>158</v>
      </c>
      <c r="D12985" s="15" t="s">
        <v>48159</v>
      </c>
      <c r="E12985" s="12">
        <v>0</v>
      </c>
      <c r="F12985" s="2" t="s">
        <v>48160</v>
      </c>
      <c r="G12985" s="16" t="s">
        <v>266</v>
      </c>
      <c r="H12985" s="2" t="s">
        <v>18</v>
      </c>
      <c r="I12985" s="2" t="s">
        <v>48161</v>
      </c>
      <c r="J12985" s="16" t="s">
        <v>48140</v>
      </c>
      <c r="K12985" s="16" t="s">
        <v>48141</v>
      </c>
      <c r="L12985" s="2" t="s">
        <v>48142</v>
      </c>
      <c r="M12985" s="2" t="s">
        <v>23</v>
      </c>
    </row>
    <row r="12986" spans="1:13" x14ac:dyDescent="0.25">
      <c r="A12986" s="2" t="s">
        <v>4469</v>
      </c>
      <c r="B12986" s="15" t="s">
        <v>158</v>
      </c>
      <c r="C12986" s="2" t="s">
        <v>27</v>
      </c>
      <c r="D12986" s="15" t="s">
        <v>48162</v>
      </c>
      <c r="E12986" s="11">
        <v>1</v>
      </c>
      <c r="F12986" s="2" t="s">
        <v>48163</v>
      </c>
      <c r="G12986" s="16" t="s">
        <v>132</v>
      </c>
      <c r="H12986" s="2" t="s">
        <v>18</v>
      </c>
      <c r="I12986" s="2" t="s">
        <v>48164</v>
      </c>
      <c r="J12986" s="16" t="s">
        <v>48140</v>
      </c>
      <c r="K12986" s="16" t="s">
        <v>48141</v>
      </c>
      <c r="L12986" s="2" t="s">
        <v>48142</v>
      </c>
      <c r="M12986" s="2" t="s">
        <v>23</v>
      </c>
    </row>
    <row r="12987" spans="1:13" x14ac:dyDescent="0.25">
      <c r="A12987" s="2" t="s">
        <v>4469</v>
      </c>
      <c r="B12987" s="15" t="s">
        <v>158</v>
      </c>
      <c r="D12987" s="15" t="s">
        <v>48165</v>
      </c>
      <c r="E12987" s="12">
        <v>0</v>
      </c>
      <c r="F12987" s="2" t="s">
        <v>48166</v>
      </c>
      <c r="G12987" s="16" t="s">
        <v>84</v>
      </c>
      <c r="H12987" s="2" t="s">
        <v>18</v>
      </c>
      <c r="I12987" s="2" t="s">
        <v>48167</v>
      </c>
      <c r="J12987" s="16" t="s">
        <v>48140</v>
      </c>
      <c r="K12987" s="16" t="s">
        <v>48141</v>
      </c>
      <c r="L12987" s="2" t="s">
        <v>48142</v>
      </c>
      <c r="M12987" s="2" t="s">
        <v>23</v>
      </c>
    </row>
    <row r="12988" spans="1:13" x14ac:dyDescent="0.25">
      <c r="A12988" s="2" t="s">
        <v>4469</v>
      </c>
      <c r="B12988" s="15" t="s">
        <v>158</v>
      </c>
      <c r="C12988" s="2" t="s">
        <v>14</v>
      </c>
      <c r="D12988" s="15" t="s">
        <v>48168</v>
      </c>
      <c r="E12988" s="11">
        <v>1</v>
      </c>
      <c r="F12988" s="2" t="s">
        <v>48169</v>
      </c>
      <c r="G12988" s="16" t="s">
        <v>125</v>
      </c>
      <c r="H12988" s="2" t="s">
        <v>31</v>
      </c>
      <c r="I12988" s="2" t="s">
        <v>7636</v>
      </c>
      <c r="J12988" s="16" t="s">
        <v>48140</v>
      </c>
      <c r="K12988" s="16" t="s">
        <v>48141</v>
      </c>
      <c r="L12988" s="2" t="s">
        <v>48142</v>
      </c>
      <c r="M12988" s="2" t="s">
        <v>23</v>
      </c>
    </row>
    <row r="12989" spans="1:13" x14ac:dyDescent="0.25">
      <c r="A12989" s="2" t="s">
        <v>4469</v>
      </c>
      <c r="B12989" s="15" t="s">
        <v>158</v>
      </c>
      <c r="D12989" s="15" t="s">
        <v>48170</v>
      </c>
      <c r="E12989" s="12">
        <v>0</v>
      </c>
      <c r="F12989" s="2" t="s">
        <v>48171</v>
      </c>
      <c r="G12989" s="16" t="s">
        <v>132</v>
      </c>
      <c r="H12989" s="2" t="s">
        <v>18</v>
      </c>
      <c r="I12989" s="2" t="s">
        <v>48172</v>
      </c>
      <c r="J12989" s="16" t="s">
        <v>48140</v>
      </c>
      <c r="K12989" s="16" t="s">
        <v>48141</v>
      </c>
      <c r="L12989" s="2" t="s">
        <v>48142</v>
      </c>
      <c r="M12989" s="2" t="s">
        <v>23</v>
      </c>
    </row>
    <row r="12990" spans="1:13" x14ac:dyDescent="0.25">
      <c r="A12990" s="2" t="s">
        <v>4469</v>
      </c>
      <c r="B12990" s="15" t="s">
        <v>158</v>
      </c>
      <c r="D12990" s="15" t="s">
        <v>48173</v>
      </c>
      <c r="E12990" s="12">
        <v>0</v>
      </c>
      <c r="F12990" s="2" t="s">
        <v>4846</v>
      </c>
      <c r="G12990" s="16" t="s">
        <v>132</v>
      </c>
      <c r="H12990" s="2" t="s">
        <v>432</v>
      </c>
      <c r="I12990" s="2" t="s">
        <v>32990</v>
      </c>
      <c r="J12990" s="16" t="s">
        <v>48140</v>
      </c>
      <c r="K12990" s="16" t="s">
        <v>48141</v>
      </c>
      <c r="L12990" s="2" t="s">
        <v>48142</v>
      </c>
      <c r="M12990" s="2" t="s">
        <v>23</v>
      </c>
    </row>
    <row r="12991" spans="1:13" x14ac:dyDescent="0.25">
      <c r="A12991" s="2" t="s">
        <v>4469</v>
      </c>
      <c r="B12991" s="15" t="s">
        <v>158</v>
      </c>
      <c r="C12991" s="2" t="s">
        <v>14</v>
      </c>
      <c r="D12991" s="15" t="s">
        <v>48174</v>
      </c>
      <c r="E12991" s="11">
        <v>1</v>
      </c>
      <c r="F12991" s="2" t="s">
        <v>48175</v>
      </c>
      <c r="G12991" s="16" t="s">
        <v>1138</v>
      </c>
      <c r="H12991" s="2" t="s">
        <v>31</v>
      </c>
      <c r="I12991" s="2" t="s">
        <v>20612</v>
      </c>
      <c r="J12991" s="16" t="s">
        <v>48140</v>
      </c>
      <c r="K12991" s="16" t="s">
        <v>48141</v>
      </c>
      <c r="L12991" s="2" t="s">
        <v>48142</v>
      </c>
      <c r="M12991" s="2" t="s">
        <v>23</v>
      </c>
    </row>
    <row r="12992" spans="1:13" x14ac:dyDescent="0.25">
      <c r="A12992" s="2" t="s">
        <v>4469</v>
      </c>
      <c r="B12992" s="15" t="s">
        <v>158</v>
      </c>
      <c r="C12992" s="2" t="s">
        <v>14</v>
      </c>
      <c r="D12992" s="15" t="s">
        <v>48176</v>
      </c>
      <c r="E12992" s="11">
        <v>1</v>
      </c>
      <c r="F12992" s="2" t="s">
        <v>48177</v>
      </c>
      <c r="G12992" s="16" t="s">
        <v>822</v>
      </c>
      <c r="H12992" s="2" t="s">
        <v>18</v>
      </c>
      <c r="I12992" s="2" t="s">
        <v>48178</v>
      </c>
      <c r="J12992" s="16" t="s">
        <v>48179</v>
      </c>
      <c r="K12992" s="16" t="s">
        <v>48180</v>
      </c>
      <c r="L12992" s="2" t="s">
        <v>48181</v>
      </c>
      <c r="M12992" s="2" t="s">
        <v>23</v>
      </c>
    </row>
    <row r="12993" spans="1:13" x14ac:dyDescent="0.25">
      <c r="A12993" s="2" t="s">
        <v>4469</v>
      </c>
      <c r="B12993" s="15" t="s">
        <v>158</v>
      </c>
      <c r="D12993" s="15" t="s">
        <v>48182</v>
      </c>
      <c r="E12993" s="12">
        <v>0</v>
      </c>
      <c r="F12993" s="2" t="s">
        <v>48183</v>
      </c>
      <c r="G12993" s="16" t="s">
        <v>266</v>
      </c>
      <c r="H12993" s="2" t="s">
        <v>18</v>
      </c>
      <c r="I12993" s="2" t="s">
        <v>48184</v>
      </c>
      <c r="J12993" s="16" t="s">
        <v>48140</v>
      </c>
      <c r="K12993" s="16" t="s">
        <v>48141</v>
      </c>
      <c r="L12993" s="2" t="s">
        <v>48142</v>
      </c>
      <c r="M12993" s="2" t="s">
        <v>23</v>
      </c>
    </row>
    <row r="12994" spans="1:13" x14ac:dyDescent="0.25">
      <c r="A12994" s="2" t="s">
        <v>4469</v>
      </c>
      <c r="B12994" s="15" t="s">
        <v>158</v>
      </c>
      <c r="C12994" s="2" t="s">
        <v>27</v>
      </c>
      <c r="D12994" s="15" t="s">
        <v>48185</v>
      </c>
      <c r="E12994" s="11">
        <v>1</v>
      </c>
      <c r="F12994" s="2" t="s">
        <v>48186</v>
      </c>
      <c r="G12994" s="16" t="s">
        <v>108</v>
      </c>
      <c r="H12994" s="2" t="s">
        <v>18</v>
      </c>
      <c r="I12994" s="2" t="s">
        <v>48187</v>
      </c>
      <c r="J12994" s="16" t="s">
        <v>48140</v>
      </c>
      <c r="K12994" s="16" t="s">
        <v>48141</v>
      </c>
      <c r="L12994" s="2" t="s">
        <v>48142</v>
      </c>
      <c r="M12994" s="2" t="s">
        <v>23</v>
      </c>
    </row>
    <row r="12995" spans="1:13" x14ac:dyDescent="0.25">
      <c r="A12995" s="2" t="s">
        <v>4469</v>
      </c>
      <c r="B12995" s="15" t="s">
        <v>158</v>
      </c>
      <c r="D12995" s="15" t="s">
        <v>48188</v>
      </c>
      <c r="E12995" s="12">
        <v>0</v>
      </c>
      <c r="F12995" s="2" t="s">
        <v>47455</v>
      </c>
      <c r="G12995" s="16" t="s">
        <v>1441</v>
      </c>
      <c r="H12995" s="2" t="s">
        <v>18</v>
      </c>
      <c r="I12995" s="2" t="s">
        <v>6543</v>
      </c>
      <c r="J12995" s="16" t="s">
        <v>48140</v>
      </c>
      <c r="K12995" s="16" t="s">
        <v>48141</v>
      </c>
      <c r="L12995" s="2" t="s">
        <v>48142</v>
      </c>
      <c r="M12995" s="2" t="s">
        <v>23</v>
      </c>
    </row>
    <row r="12996" spans="1:13" x14ac:dyDescent="0.25">
      <c r="A12996" s="2" t="s">
        <v>4469</v>
      </c>
      <c r="B12996" s="15" t="s">
        <v>158</v>
      </c>
      <c r="C12996" s="2" t="s">
        <v>27</v>
      </c>
      <c r="D12996" s="15" t="s">
        <v>48189</v>
      </c>
      <c r="E12996" s="11">
        <v>1</v>
      </c>
      <c r="F12996" s="2" t="s">
        <v>48190</v>
      </c>
      <c r="G12996" s="16" t="s">
        <v>178</v>
      </c>
      <c r="H12996" s="2" t="s">
        <v>18</v>
      </c>
      <c r="I12996" s="2" t="s">
        <v>48191</v>
      </c>
      <c r="J12996" s="16" t="s">
        <v>48140</v>
      </c>
      <c r="K12996" s="16" t="s">
        <v>48141</v>
      </c>
      <c r="L12996" s="2" t="s">
        <v>48142</v>
      </c>
      <c r="M12996" s="2" t="s">
        <v>23</v>
      </c>
    </row>
    <row r="12997" spans="1:13" x14ac:dyDescent="0.25">
      <c r="A12997" s="2" t="s">
        <v>4469</v>
      </c>
      <c r="B12997" s="15" t="s">
        <v>158</v>
      </c>
      <c r="C12997" s="2" t="s">
        <v>14</v>
      </c>
      <c r="D12997" s="15" t="s">
        <v>48192</v>
      </c>
      <c r="E12997" s="11">
        <v>1</v>
      </c>
      <c r="F12997" s="2" t="s">
        <v>48193</v>
      </c>
      <c r="G12997" s="16" t="s">
        <v>740</v>
      </c>
      <c r="H12997" s="2" t="s">
        <v>18</v>
      </c>
      <c r="I12997" s="2" t="s">
        <v>48194</v>
      </c>
      <c r="J12997" s="16" t="s">
        <v>48195</v>
      </c>
      <c r="K12997" s="16" t="s">
        <v>48196</v>
      </c>
      <c r="L12997" s="2" t="s">
        <v>48197</v>
      </c>
      <c r="M12997" s="2" t="s">
        <v>23</v>
      </c>
    </row>
    <row r="12998" spans="1:13" x14ac:dyDescent="0.25">
      <c r="A12998" s="2" t="s">
        <v>4469</v>
      </c>
      <c r="B12998" s="15" t="s">
        <v>158</v>
      </c>
      <c r="D12998" s="15" t="s">
        <v>48198</v>
      </c>
      <c r="E12998" s="12">
        <v>0</v>
      </c>
      <c r="F12998" s="2" t="s">
        <v>1369</v>
      </c>
      <c r="G12998" s="16" t="s">
        <v>6775</v>
      </c>
      <c r="H12998" s="2" t="s">
        <v>37</v>
      </c>
      <c r="I12998" s="2" t="s">
        <v>48199</v>
      </c>
      <c r="J12998" s="16" t="s">
        <v>48140</v>
      </c>
      <c r="K12998" s="16" t="s">
        <v>48141</v>
      </c>
      <c r="L12998" s="2" t="s">
        <v>48142</v>
      </c>
      <c r="M12998" s="2" t="s">
        <v>23</v>
      </c>
    </row>
    <row r="12999" spans="1:13" x14ac:dyDescent="0.25">
      <c r="A12999" s="2" t="s">
        <v>4469</v>
      </c>
      <c r="B12999" s="15" t="s">
        <v>158</v>
      </c>
      <c r="C12999" s="2" t="s">
        <v>14</v>
      </c>
      <c r="D12999" s="15" t="s">
        <v>48200</v>
      </c>
      <c r="E12999" s="11">
        <v>1</v>
      </c>
      <c r="F12999" s="2" t="s">
        <v>48201</v>
      </c>
      <c r="G12999" s="16" t="s">
        <v>2004</v>
      </c>
      <c r="H12999" s="2" t="s">
        <v>18</v>
      </c>
      <c r="I12999" s="2" t="s">
        <v>48202</v>
      </c>
      <c r="J12999" s="16" t="s">
        <v>48203</v>
      </c>
      <c r="K12999" s="16" t="s">
        <v>48204</v>
      </c>
      <c r="L12999" s="2" t="s">
        <v>48205</v>
      </c>
      <c r="M12999" s="2" t="s">
        <v>23</v>
      </c>
    </row>
    <row r="13000" spans="1:13" x14ac:dyDescent="0.25">
      <c r="A13000" s="2" t="s">
        <v>4469</v>
      </c>
      <c r="B13000" s="15" t="s">
        <v>158</v>
      </c>
      <c r="C13000" s="2" t="s">
        <v>14</v>
      </c>
      <c r="D13000" s="15" t="s">
        <v>48206</v>
      </c>
      <c r="E13000" s="11">
        <v>1</v>
      </c>
      <c r="F13000" s="2" t="s">
        <v>48207</v>
      </c>
      <c r="G13000" s="16" t="s">
        <v>104</v>
      </c>
      <c r="H13000" s="2" t="s">
        <v>18</v>
      </c>
      <c r="I13000" s="2" t="s">
        <v>48208</v>
      </c>
      <c r="J13000" s="16" t="s">
        <v>48203</v>
      </c>
      <c r="K13000" s="16" t="s">
        <v>48204</v>
      </c>
      <c r="L13000" s="2" t="s">
        <v>48205</v>
      </c>
      <c r="M13000" s="2" t="s">
        <v>23</v>
      </c>
    </row>
    <row r="13001" spans="1:13" x14ac:dyDescent="0.25">
      <c r="A13001" s="2" t="s">
        <v>4469</v>
      </c>
      <c r="B13001" s="15" t="s">
        <v>158</v>
      </c>
      <c r="C13001" s="2" t="s">
        <v>14</v>
      </c>
      <c r="D13001" s="15" t="s">
        <v>48209</v>
      </c>
      <c r="E13001" s="11">
        <v>1</v>
      </c>
      <c r="F13001" s="2" t="s">
        <v>48210</v>
      </c>
      <c r="G13001" s="16" t="s">
        <v>822</v>
      </c>
      <c r="H13001" s="2" t="s">
        <v>18</v>
      </c>
      <c r="I13001" s="2" t="s">
        <v>48211</v>
      </c>
      <c r="J13001" s="16" t="s">
        <v>48112</v>
      </c>
      <c r="K13001" s="16" t="s">
        <v>48113</v>
      </c>
      <c r="L13001" s="2" t="s">
        <v>48114</v>
      </c>
      <c r="M13001" s="2" t="s">
        <v>23</v>
      </c>
    </row>
    <row r="13002" spans="1:13" x14ac:dyDescent="0.25">
      <c r="A13002" s="2" t="s">
        <v>4469</v>
      </c>
      <c r="B13002" s="15" t="s">
        <v>158</v>
      </c>
      <c r="C13002" s="2" t="s">
        <v>27</v>
      </c>
      <c r="D13002" s="15" t="s">
        <v>48212</v>
      </c>
      <c r="E13002" s="11">
        <v>1</v>
      </c>
      <c r="F13002" s="2" t="s">
        <v>48213</v>
      </c>
      <c r="G13002" s="16" t="s">
        <v>2004</v>
      </c>
      <c r="H13002" s="2" t="s">
        <v>18</v>
      </c>
      <c r="I13002" s="2" t="s">
        <v>48214</v>
      </c>
      <c r="J13002" s="16" t="s">
        <v>48215</v>
      </c>
      <c r="K13002" s="16" t="s">
        <v>48216</v>
      </c>
      <c r="L13002" s="2" t="s">
        <v>48217</v>
      </c>
      <c r="M13002" s="2" t="s">
        <v>23</v>
      </c>
    </row>
    <row r="13003" spans="1:13" x14ac:dyDescent="0.25">
      <c r="A13003" s="2" t="s">
        <v>4469</v>
      </c>
      <c r="B13003" s="15" t="s">
        <v>158</v>
      </c>
      <c r="D13003" s="15" t="s">
        <v>48218</v>
      </c>
      <c r="E13003" s="12">
        <v>0</v>
      </c>
      <c r="F13003" s="2" t="s">
        <v>48219</v>
      </c>
      <c r="G13003" s="16" t="s">
        <v>2004</v>
      </c>
      <c r="H13003" s="2" t="s">
        <v>36</v>
      </c>
      <c r="I13003" s="2" t="s">
        <v>1048</v>
      </c>
      <c r="J13003" s="16" t="s">
        <v>48220</v>
      </c>
      <c r="K13003" s="16" t="s">
        <v>48221</v>
      </c>
      <c r="L13003" s="2" t="s">
        <v>48222</v>
      </c>
      <c r="M13003" s="2" t="s">
        <v>23</v>
      </c>
    </row>
    <row r="13004" spans="1:13" x14ac:dyDescent="0.25">
      <c r="A13004" s="2" t="s">
        <v>4469</v>
      </c>
      <c r="B13004" s="15" t="s">
        <v>158</v>
      </c>
      <c r="C13004" s="2" t="s">
        <v>14</v>
      </c>
      <c r="D13004" s="15" t="s">
        <v>48223</v>
      </c>
      <c r="E13004" s="11">
        <v>1</v>
      </c>
      <c r="F13004" s="2" t="s">
        <v>48224</v>
      </c>
      <c r="G13004" s="16" t="s">
        <v>125</v>
      </c>
      <c r="H13004" s="2" t="s">
        <v>18</v>
      </c>
      <c r="I13004" s="2" t="s">
        <v>48225</v>
      </c>
      <c r="J13004" s="16" t="s">
        <v>48226</v>
      </c>
      <c r="K13004" s="16" t="s">
        <v>48227</v>
      </c>
      <c r="L13004" s="2" t="s">
        <v>48228</v>
      </c>
      <c r="M13004" s="2" t="s">
        <v>23</v>
      </c>
    </row>
    <row r="13005" spans="1:13" x14ac:dyDescent="0.25">
      <c r="A13005" s="2" t="s">
        <v>4469</v>
      </c>
      <c r="B13005" s="15" t="s">
        <v>158</v>
      </c>
      <c r="C13005" s="2" t="s">
        <v>27</v>
      </c>
      <c r="D13005" s="15" t="s">
        <v>48229</v>
      </c>
      <c r="E13005" s="11">
        <v>1</v>
      </c>
      <c r="F13005" s="2" t="s">
        <v>48230</v>
      </c>
      <c r="G13005" s="16" t="s">
        <v>125</v>
      </c>
      <c r="H13005" s="2" t="s">
        <v>4407</v>
      </c>
      <c r="I13005" s="2" t="s">
        <v>14533</v>
      </c>
      <c r="J13005" s="16" t="s">
        <v>48231</v>
      </c>
      <c r="K13005" s="16" t="s">
        <v>48232</v>
      </c>
      <c r="L13005" s="2" t="s">
        <v>48233</v>
      </c>
      <c r="M13005" s="2" t="s">
        <v>23</v>
      </c>
    </row>
    <row r="13006" spans="1:13" x14ac:dyDescent="0.25">
      <c r="A13006" s="2" t="s">
        <v>4469</v>
      </c>
      <c r="B13006" s="15" t="s">
        <v>158</v>
      </c>
      <c r="C13006" s="2" t="s">
        <v>27</v>
      </c>
      <c r="D13006" s="15" t="s">
        <v>48234</v>
      </c>
      <c r="E13006" s="11">
        <v>1</v>
      </c>
      <c r="F13006" s="2" t="s">
        <v>48235</v>
      </c>
      <c r="G13006" s="16" t="s">
        <v>125</v>
      </c>
      <c r="H13006" s="2" t="s">
        <v>85</v>
      </c>
      <c r="I13006" s="2" t="s">
        <v>48236</v>
      </c>
      <c r="J13006" s="16" t="s">
        <v>48231</v>
      </c>
      <c r="K13006" s="16" t="s">
        <v>48232</v>
      </c>
      <c r="L13006" s="2" t="s">
        <v>48233</v>
      </c>
      <c r="M13006" s="2" t="s">
        <v>23</v>
      </c>
    </row>
    <row r="13007" spans="1:13" x14ac:dyDescent="0.25">
      <c r="A13007" s="2" t="s">
        <v>4469</v>
      </c>
      <c r="B13007" s="15" t="s">
        <v>158</v>
      </c>
      <c r="D13007" s="15" t="s">
        <v>48237</v>
      </c>
      <c r="E13007" s="12">
        <v>0</v>
      </c>
      <c r="F13007" s="2" t="s">
        <v>48238</v>
      </c>
      <c r="G13007" s="16" t="s">
        <v>836</v>
      </c>
      <c r="H13007" s="2" t="s">
        <v>18</v>
      </c>
      <c r="I13007" s="2" t="s">
        <v>12757</v>
      </c>
      <c r="J13007" s="16" t="s">
        <v>48239</v>
      </c>
      <c r="K13007" s="16" t="s">
        <v>48216</v>
      </c>
      <c r="L13007" s="2" t="s">
        <v>48240</v>
      </c>
      <c r="M13007" s="2" t="s">
        <v>23</v>
      </c>
    </row>
    <row r="13008" spans="1:13" x14ac:dyDescent="0.25">
      <c r="A13008" s="2" t="s">
        <v>4469</v>
      </c>
      <c r="B13008" s="15" t="s">
        <v>158</v>
      </c>
      <c r="C13008" s="2" t="s">
        <v>14</v>
      </c>
      <c r="D13008" s="15" t="s">
        <v>48241</v>
      </c>
      <c r="E13008" s="11">
        <v>1</v>
      </c>
      <c r="F13008" s="2" t="s">
        <v>48242</v>
      </c>
      <c r="G13008" s="16" t="s">
        <v>1761</v>
      </c>
      <c r="H13008" s="2" t="s">
        <v>18</v>
      </c>
      <c r="I13008" s="2" t="s">
        <v>4433</v>
      </c>
      <c r="J13008" s="16" t="s">
        <v>48243</v>
      </c>
      <c r="K13008" s="16" t="s">
        <v>48244</v>
      </c>
      <c r="L13008" s="2" t="s">
        <v>48245</v>
      </c>
      <c r="M13008" s="2" t="s">
        <v>23</v>
      </c>
    </row>
    <row r="13009" spans="1:13" x14ac:dyDescent="0.25">
      <c r="A13009" s="2" t="s">
        <v>4469</v>
      </c>
      <c r="B13009" s="15" t="s">
        <v>158</v>
      </c>
      <c r="D13009" s="15" t="s">
        <v>48246</v>
      </c>
      <c r="E13009" s="12">
        <v>0</v>
      </c>
      <c r="F13009" s="2" t="s">
        <v>28885</v>
      </c>
      <c r="G13009" s="16" t="s">
        <v>108</v>
      </c>
      <c r="H13009" s="2" t="s">
        <v>18</v>
      </c>
      <c r="I13009" s="2" t="s">
        <v>18631</v>
      </c>
      <c r="J13009" s="16" t="s">
        <v>48247</v>
      </c>
      <c r="K13009" s="16" t="s">
        <v>48221</v>
      </c>
      <c r="L13009" s="2" t="s">
        <v>48248</v>
      </c>
      <c r="M13009" s="2" t="s">
        <v>23</v>
      </c>
    </row>
    <row r="13010" spans="1:13" x14ac:dyDescent="0.25">
      <c r="A13010" s="2" t="s">
        <v>4469</v>
      </c>
      <c r="B13010" s="15" t="s">
        <v>158</v>
      </c>
      <c r="C13010" s="2" t="s">
        <v>14</v>
      </c>
      <c r="D13010" s="15" t="s">
        <v>48249</v>
      </c>
      <c r="E13010" s="11">
        <v>1</v>
      </c>
      <c r="F13010" s="2" t="s">
        <v>48250</v>
      </c>
      <c r="G13010" s="16" t="s">
        <v>692</v>
      </c>
      <c r="H13010" s="2" t="s">
        <v>18</v>
      </c>
      <c r="I13010" s="2" t="s">
        <v>48251</v>
      </c>
      <c r="J13010" s="16" t="s">
        <v>48252</v>
      </c>
      <c r="K13010" s="16" t="s">
        <v>48253</v>
      </c>
      <c r="L13010" s="2" t="s">
        <v>48254</v>
      </c>
      <c r="M13010" s="2" t="s">
        <v>23</v>
      </c>
    </row>
    <row r="13011" spans="1:13" x14ac:dyDescent="0.25">
      <c r="A13011" s="2" t="s">
        <v>4469</v>
      </c>
      <c r="B13011" s="15" t="s">
        <v>158</v>
      </c>
      <c r="C13011" s="2" t="s">
        <v>14</v>
      </c>
      <c r="D13011" s="15" t="s">
        <v>48255</v>
      </c>
      <c r="E13011" s="11">
        <v>1</v>
      </c>
      <c r="F13011" s="2" t="s">
        <v>48256</v>
      </c>
      <c r="G13011" s="16" t="s">
        <v>137</v>
      </c>
      <c r="H13011" s="2" t="s">
        <v>85</v>
      </c>
      <c r="I13011" s="2" t="s">
        <v>33974</v>
      </c>
      <c r="J13011" s="16" t="s">
        <v>48252</v>
      </c>
      <c r="K13011" s="16" t="s">
        <v>48253</v>
      </c>
      <c r="L13011" s="2" t="s">
        <v>48254</v>
      </c>
      <c r="M13011" s="2" t="s">
        <v>23</v>
      </c>
    </row>
    <row r="13012" spans="1:13" x14ac:dyDescent="0.25">
      <c r="A13012" s="2" t="s">
        <v>4469</v>
      </c>
      <c r="B13012" s="15" t="s">
        <v>158</v>
      </c>
      <c r="C13012" s="2" t="s">
        <v>14</v>
      </c>
      <c r="D13012" s="15" t="s">
        <v>48257</v>
      </c>
      <c r="E13012" s="11">
        <v>1</v>
      </c>
      <c r="F13012" s="2" t="s">
        <v>48258</v>
      </c>
      <c r="G13012" s="16" t="s">
        <v>2035</v>
      </c>
      <c r="H13012" s="2" t="s">
        <v>18</v>
      </c>
      <c r="I13012" s="2" t="s">
        <v>113</v>
      </c>
      <c r="J13012" s="16" t="s">
        <v>48252</v>
      </c>
      <c r="K13012" s="16" t="s">
        <v>48253</v>
      </c>
      <c r="L13012" s="2" t="s">
        <v>48254</v>
      </c>
      <c r="M13012" s="2" t="s">
        <v>23</v>
      </c>
    </row>
    <row r="13013" spans="1:13" x14ac:dyDescent="0.25">
      <c r="A13013" s="2" t="s">
        <v>4469</v>
      </c>
      <c r="B13013" s="15" t="s">
        <v>158</v>
      </c>
      <c r="C13013" s="2" t="s">
        <v>14</v>
      </c>
      <c r="D13013" s="15" t="s">
        <v>48259</v>
      </c>
      <c r="E13013" s="11">
        <v>1</v>
      </c>
      <c r="F13013" s="2" t="s">
        <v>48260</v>
      </c>
      <c r="G13013" s="16" t="s">
        <v>2693</v>
      </c>
      <c r="H13013" s="2" t="s">
        <v>18</v>
      </c>
      <c r="I13013" s="2" t="s">
        <v>3040</v>
      </c>
      <c r="J13013" s="16" t="s">
        <v>48261</v>
      </c>
      <c r="K13013" s="16" t="s">
        <v>48262</v>
      </c>
      <c r="L13013" s="2" t="s">
        <v>48263</v>
      </c>
      <c r="M13013" s="2" t="s">
        <v>23</v>
      </c>
    </row>
    <row r="13014" spans="1:13" x14ac:dyDescent="0.25">
      <c r="A13014" s="2" t="s">
        <v>4469</v>
      </c>
      <c r="B13014" s="15" t="s">
        <v>158</v>
      </c>
      <c r="C13014" s="2" t="s">
        <v>14</v>
      </c>
      <c r="D13014" s="15" t="s">
        <v>48264</v>
      </c>
      <c r="E13014" s="11">
        <v>1</v>
      </c>
      <c r="F13014" s="2" t="s">
        <v>48265</v>
      </c>
      <c r="G13014" s="16" t="s">
        <v>1221</v>
      </c>
      <c r="H13014" s="2" t="s">
        <v>31</v>
      </c>
      <c r="I13014" s="2" t="s">
        <v>48266</v>
      </c>
      <c r="J13014" s="16" t="s">
        <v>48267</v>
      </c>
      <c r="K13014" s="16" t="s">
        <v>48268</v>
      </c>
      <c r="L13014" s="2" t="s">
        <v>48269</v>
      </c>
      <c r="M13014" s="2" t="s">
        <v>23</v>
      </c>
    </row>
    <row r="13015" spans="1:13" x14ac:dyDescent="0.25">
      <c r="A13015" s="2" t="s">
        <v>4469</v>
      </c>
      <c r="B13015" s="15" t="s">
        <v>158</v>
      </c>
      <c r="D13015" s="15" t="s">
        <v>48270</v>
      </c>
      <c r="E13015" s="12">
        <v>0</v>
      </c>
      <c r="F13015" s="2" t="s">
        <v>48271</v>
      </c>
      <c r="G13015" s="16" t="s">
        <v>125</v>
      </c>
      <c r="H13015" s="2" t="s">
        <v>18</v>
      </c>
      <c r="I13015" s="2" t="s">
        <v>48272</v>
      </c>
      <c r="J13015" s="16" t="s">
        <v>48273</v>
      </c>
      <c r="K13015" s="16" t="s">
        <v>48268</v>
      </c>
      <c r="L13015" s="2" t="s">
        <v>48274</v>
      </c>
      <c r="M13015" s="2" t="s">
        <v>23</v>
      </c>
    </row>
    <row r="13016" spans="1:13" x14ac:dyDescent="0.25">
      <c r="A13016" s="2" t="s">
        <v>4469</v>
      </c>
      <c r="B13016" s="15" t="s">
        <v>158</v>
      </c>
      <c r="C13016" s="2" t="s">
        <v>14</v>
      </c>
      <c r="D13016" s="15" t="s">
        <v>48275</v>
      </c>
      <c r="E13016" s="11">
        <v>1</v>
      </c>
      <c r="F13016" s="2" t="s">
        <v>48276</v>
      </c>
      <c r="G13016" s="16" t="s">
        <v>63</v>
      </c>
      <c r="H13016" s="2" t="s">
        <v>18</v>
      </c>
      <c r="I13016" s="2" t="s">
        <v>48277</v>
      </c>
      <c r="J13016" s="16" t="s">
        <v>48278</v>
      </c>
      <c r="K13016" s="16" t="s">
        <v>48268</v>
      </c>
      <c r="L13016" s="2" t="s">
        <v>48279</v>
      </c>
      <c r="M13016" s="2" t="s">
        <v>23</v>
      </c>
    </row>
    <row r="13017" spans="1:13" x14ac:dyDescent="0.25">
      <c r="A13017" s="2" t="s">
        <v>4469</v>
      </c>
      <c r="B13017" s="15" t="s">
        <v>158</v>
      </c>
      <c r="C13017" s="2" t="s">
        <v>14</v>
      </c>
      <c r="D13017" s="15" t="s">
        <v>48280</v>
      </c>
      <c r="E13017" s="11">
        <v>1</v>
      </c>
      <c r="F13017" s="2" t="s">
        <v>48281</v>
      </c>
      <c r="G13017" s="16" t="s">
        <v>204</v>
      </c>
      <c r="H13017" s="2" t="s">
        <v>31</v>
      </c>
      <c r="I13017" s="2" t="s">
        <v>546</v>
      </c>
      <c r="J13017" s="16" t="s">
        <v>48282</v>
      </c>
      <c r="K13017" s="16" t="s">
        <v>48283</v>
      </c>
      <c r="L13017" s="2" t="s">
        <v>48284</v>
      </c>
      <c r="M13017" s="2" t="s">
        <v>23</v>
      </c>
    </row>
    <row r="13018" spans="1:13" x14ac:dyDescent="0.25">
      <c r="A13018" s="2" t="s">
        <v>4469</v>
      </c>
      <c r="B13018" s="15" t="s">
        <v>158</v>
      </c>
      <c r="D13018" s="15" t="s">
        <v>48285</v>
      </c>
      <c r="E13018" s="12">
        <v>0</v>
      </c>
      <c r="F13018" s="2" t="s">
        <v>48286</v>
      </c>
      <c r="G13018" s="16" t="s">
        <v>985</v>
      </c>
      <c r="H13018" s="2" t="s">
        <v>36</v>
      </c>
      <c r="I13018" s="2" t="s">
        <v>19285</v>
      </c>
      <c r="J13018" s="16" t="s">
        <v>48287</v>
      </c>
      <c r="K13018" s="16" t="s">
        <v>48288</v>
      </c>
      <c r="L13018" s="2" t="s">
        <v>48289</v>
      </c>
      <c r="M13018" s="2" t="s">
        <v>23</v>
      </c>
    </row>
    <row r="13019" spans="1:13" x14ac:dyDescent="0.25">
      <c r="A13019" s="2" t="s">
        <v>4469</v>
      </c>
      <c r="B13019" s="15" t="s">
        <v>158</v>
      </c>
      <c r="C13019" s="2" t="s">
        <v>14</v>
      </c>
      <c r="D13019" s="15" t="s">
        <v>48290</v>
      </c>
      <c r="E13019" s="11">
        <v>1</v>
      </c>
      <c r="F13019" s="2" t="s">
        <v>48291</v>
      </c>
      <c r="G13019" s="16" t="s">
        <v>36</v>
      </c>
      <c r="H13019" s="2" t="s">
        <v>85</v>
      </c>
      <c r="I13019" s="2" t="s">
        <v>313</v>
      </c>
      <c r="J13019" s="16" t="s">
        <v>48292</v>
      </c>
      <c r="K13019" s="16" t="s">
        <v>48293</v>
      </c>
      <c r="L13019" s="2" t="s">
        <v>48294</v>
      </c>
      <c r="M13019" s="2" t="s">
        <v>23</v>
      </c>
    </row>
    <row r="13020" spans="1:13" x14ac:dyDescent="0.25">
      <c r="A13020" s="2" t="s">
        <v>4469</v>
      </c>
      <c r="B13020" s="15" t="s">
        <v>158</v>
      </c>
      <c r="C13020" s="2" t="s">
        <v>14</v>
      </c>
      <c r="D13020" s="15" t="s">
        <v>48295</v>
      </c>
      <c r="E13020" s="11">
        <v>1</v>
      </c>
      <c r="F13020" s="2" t="s">
        <v>48296</v>
      </c>
      <c r="G13020" s="16" t="s">
        <v>84</v>
      </c>
      <c r="H13020" s="2" t="s">
        <v>37</v>
      </c>
      <c r="I13020" s="2" t="s">
        <v>48297</v>
      </c>
      <c r="J13020" s="16" t="s">
        <v>48298</v>
      </c>
      <c r="K13020" s="16" t="s">
        <v>48299</v>
      </c>
      <c r="L13020" s="2" t="s">
        <v>48300</v>
      </c>
      <c r="M13020" s="2" t="s">
        <v>23</v>
      </c>
    </row>
    <row r="13021" spans="1:13" x14ac:dyDescent="0.25">
      <c r="A13021" s="2" t="s">
        <v>4469</v>
      </c>
      <c r="B13021" s="15" t="s">
        <v>158</v>
      </c>
      <c r="C13021" s="2" t="s">
        <v>14</v>
      </c>
      <c r="D13021" s="15" t="s">
        <v>48301</v>
      </c>
      <c r="E13021" s="11">
        <v>1</v>
      </c>
      <c r="F13021" s="2" t="s">
        <v>48302</v>
      </c>
      <c r="G13021" s="16" t="s">
        <v>144</v>
      </c>
      <c r="H13021" s="2" t="s">
        <v>37</v>
      </c>
      <c r="I13021" s="2" t="s">
        <v>48164</v>
      </c>
      <c r="J13021" s="16" t="s">
        <v>48303</v>
      </c>
      <c r="K13021" s="16" t="s">
        <v>48304</v>
      </c>
      <c r="L13021" s="2" t="s">
        <v>48305</v>
      </c>
      <c r="M13021" s="2" t="s">
        <v>23</v>
      </c>
    </row>
    <row r="13022" spans="1:13" x14ac:dyDescent="0.25">
      <c r="A13022" s="2" t="s">
        <v>4469</v>
      </c>
      <c r="B13022" s="15" t="s">
        <v>158</v>
      </c>
      <c r="C13022" s="2" t="s">
        <v>27</v>
      </c>
      <c r="D13022" s="15" t="s">
        <v>48306</v>
      </c>
      <c r="E13022" s="11">
        <v>1</v>
      </c>
      <c r="F13022" s="2" t="s">
        <v>1637</v>
      </c>
      <c r="G13022" s="16" t="s">
        <v>985</v>
      </c>
      <c r="H13022" s="2" t="s">
        <v>18</v>
      </c>
      <c r="I13022" s="2" t="s">
        <v>48307</v>
      </c>
      <c r="J13022" s="16" t="s">
        <v>48308</v>
      </c>
      <c r="K13022" s="16" t="s">
        <v>48309</v>
      </c>
      <c r="L13022" s="2" t="s">
        <v>48310</v>
      </c>
      <c r="M13022" s="2" t="s">
        <v>23</v>
      </c>
    </row>
    <row r="13023" spans="1:13" x14ac:dyDescent="0.25">
      <c r="A13023" s="2" t="s">
        <v>4469</v>
      </c>
      <c r="B13023" s="15" t="s">
        <v>158</v>
      </c>
      <c r="C13023" s="2" t="s">
        <v>14</v>
      </c>
      <c r="D13023" s="15" t="s">
        <v>48311</v>
      </c>
      <c r="E13023" s="11">
        <v>1</v>
      </c>
      <c r="F13023" s="2" t="s">
        <v>48312</v>
      </c>
      <c r="G13023" s="16" t="s">
        <v>1221</v>
      </c>
      <c r="H13023" s="2" t="s">
        <v>18</v>
      </c>
      <c r="I13023" s="2" t="s">
        <v>2384</v>
      </c>
      <c r="J13023" s="16" t="s">
        <v>48308</v>
      </c>
      <c r="K13023" s="16" t="s">
        <v>48309</v>
      </c>
      <c r="L13023" s="2" t="s">
        <v>48310</v>
      </c>
      <c r="M13023" s="2" t="s">
        <v>23</v>
      </c>
    </row>
    <row r="13024" spans="1:13" x14ac:dyDescent="0.25">
      <c r="A13024" s="2" t="s">
        <v>4469</v>
      </c>
      <c r="B13024" s="15" t="s">
        <v>158</v>
      </c>
      <c r="C13024" s="2" t="s">
        <v>27</v>
      </c>
      <c r="D13024" s="15" t="s">
        <v>48313</v>
      </c>
      <c r="E13024" s="11">
        <v>1</v>
      </c>
      <c r="F13024" s="2" t="s">
        <v>48314</v>
      </c>
      <c r="G13024" s="16" t="s">
        <v>108</v>
      </c>
      <c r="H13024" s="2" t="s">
        <v>18</v>
      </c>
      <c r="I13024" s="2" t="s">
        <v>48315</v>
      </c>
      <c r="J13024" s="16" t="s">
        <v>48308</v>
      </c>
      <c r="K13024" s="16" t="s">
        <v>48309</v>
      </c>
      <c r="L13024" s="2" t="s">
        <v>48310</v>
      </c>
      <c r="M13024" s="2" t="s">
        <v>23</v>
      </c>
    </row>
    <row r="13025" spans="1:13" x14ac:dyDescent="0.25">
      <c r="A13025" s="2" t="s">
        <v>4469</v>
      </c>
      <c r="B13025" s="15" t="s">
        <v>158</v>
      </c>
      <c r="D13025" s="15" t="s">
        <v>48316</v>
      </c>
      <c r="E13025" s="12">
        <v>0</v>
      </c>
      <c r="F13025" s="2" t="s">
        <v>48317</v>
      </c>
      <c r="G13025" s="16" t="s">
        <v>178</v>
      </c>
      <c r="H13025" s="2" t="s">
        <v>85</v>
      </c>
      <c r="I13025" s="2" t="s">
        <v>113</v>
      </c>
      <c r="J13025" s="16" t="s">
        <v>48308</v>
      </c>
      <c r="K13025" s="16" t="s">
        <v>48309</v>
      </c>
      <c r="L13025" s="2" t="s">
        <v>48310</v>
      </c>
      <c r="M13025" s="2" t="s">
        <v>23</v>
      </c>
    </row>
    <row r="13026" spans="1:13" x14ac:dyDescent="0.25">
      <c r="A13026" s="2" t="s">
        <v>4469</v>
      </c>
      <c r="B13026" s="15" t="s">
        <v>158</v>
      </c>
      <c r="D13026" s="15" t="s">
        <v>48318</v>
      </c>
      <c r="E13026" s="12">
        <v>0</v>
      </c>
      <c r="F13026" s="2" t="s">
        <v>48319</v>
      </c>
      <c r="G13026" s="16" t="s">
        <v>836</v>
      </c>
      <c r="H13026" s="2" t="s">
        <v>37</v>
      </c>
      <c r="I13026" s="2" t="s">
        <v>47810</v>
      </c>
      <c r="J13026" s="16" t="s">
        <v>48320</v>
      </c>
      <c r="K13026" s="16" t="s">
        <v>48321</v>
      </c>
      <c r="L13026" s="2" t="s">
        <v>48322</v>
      </c>
      <c r="M13026" s="2" t="s">
        <v>23</v>
      </c>
    </row>
    <row r="13027" spans="1:13" x14ac:dyDescent="0.25">
      <c r="A13027" s="2" t="s">
        <v>4469</v>
      </c>
      <c r="B13027" s="15" t="s">
        <v>158</v>
      </c>
      <c r="D13027" s="15" t="s">
        <v>48323</v>
      </c>
      <c r="E13027" s="12">
        <v>0</v>
      </c>
      <c r="F13027" s="2" t="s">
        <v>48324</v>
      </c>
      <c r="G13027" s="16" t="s">
        <v>132</v>
      </c>
      <c r="H13027" s="2" t="s">
        <v>18</v>
      </c>
      <c r="I13027" s="2" t="s">
        <v>4339</v>
      </c>
      <c r="J13027" s="16" t="s">
        <v>48325</v>
      </c>
      <c r="K13027" s="16" t="s">
        <v>48253</v>
      </c>
      <c r="L13027" s="2" t="s">
        <v>48326</v>
      </c>
      <c r="M13027" s="2" t="s">
        <v>23</v>
      </c>
    </row>
    <row r="13028" spans="1:13" x14ac:dyDescent="0.25">
      <c r="A13028" s="2" t="s">
        <v>4469</v>
      </c>
      <c r="B13028" s="15" t="s">
        <v>158</v>
      </c>
      <c r="C13028" s="2" t="s">
        <v>14</v>
      </c>
      <c r="D13028" s="15" t="s">
        <v>48327</v>
      </c>
      <c r="E13028" s="11">
        <v>1</v>
      </c>
      <c r="F13028" s="2" t="s">
        <v>48328</v>
      </c>
      <c r="G13028" s="16" t="s">
        <v>137</v>
      </c>
      <c r="H13028" s="2" t="s">
        <v>18</v>
      </c>
      <c r="I13028" s="2" t="s">
        <v>48329</v>
      </c>
      <c r="J13028" s="16" t="s">
        <v>48330</v>
      </c>
      <c r="K13028" s="16" t="s">
        <v>48331</v>
      </c>
      <c r="L13028" s="2" t="s">
        <v>48332</v>
      </c>
      <c r="M13028" s="2" t="s">
        <v>23</v>
      </c>
    </row>
    <row r="13029" spans="1:13" x14ac:dyDescent="0.25">
      <c r="A13029" s="2" t="s">
        <v>4469</v>
      </c>
      <c r="B13029" s="15" t="s">
        <v>158</v>
      </c>
      <c r="C13029" s="2" t="s">
        <v>14</v>
      </c>
      <c r="D13029" s="15" t="s">
        <v>48333</v>
      </c>
      <c r="E13029" s="11">
        <v>1</v>
      </c>
      <c r="F13029" s="2" t="s">
        <v>48334</v>
      </c>
      <c r="G13029" s="16" t="s">
        <v>36</v>
      </c>
      <c r="H13029" s="2" t="s">
        <v>18</v>
      </c>
      <c r="I13029" s="2" t="s">
        <v>48335</v>
      </c>
      <c r="J13029" s="16" t="s">
        <v>48336</v>
      </c>
      <c r="K13029" s="16" t="s">
        <v>48337</v>
      </c>
      <c r="L13029" s="2" t="s">
        <v>48338</v>
      </c>
      <c r="M13029" s="2" t="s">
        <v>23</v>
      </c>
    </row>
    <row r="13030" spans="1:13" x14ac:dyDescent="0.25">
      <c r="A13030" s="2" t="s">
        <v>4469</v>
      </c>
      <c r="B13030" s="15" t="s">
        <v>158</v>
      </c>
      <c r="C13030" s="2" t="s">
        <v>27</v>
      </c>
      <c r="D13030" s="15" t="s">
        <v>48339</v>
      </c>
      <c r="E13030" s="11">
        <v>1</v>
      </c>
      <c r="F13030" s="2" t="s">
        <v>48340</v>
      </c>
      <c r="G13030" s="16" t="s">
        <v>1441</v>
      </c>
      <c r="H13030" s="2" t="s">
        <v>18</v>
      </c>
      <c r="I13030" s="2" t="s">
        <v>48341</v>
      </c>
      <c r="J13030" s="16" t="s">
        <v>48342</v>
      </c>
      <c r="K13030" s="16" t="s">
        <v>48343</v>
      </c>
      <c r="L13030" s="2" t="s">
        <v>48344</v>
      </c>
      <c r="M13030" s="2" t="s">
        <v>23</v>
      </c>
    </row>
    <row r="13031" spans="1:13" x14ac:dyDescent="0.25">
      <c r="A13031" s="2" t="s">
        <v>4469</v>
      </c>
      <c r="B13031" s="15" t="s">
        <v>158</v>
      </c>
      <c r="D13031" s="15" t="s">
        <v>48345</v>
      </c>
      <c r="E13031" s="12">
        <v>0</v>
      </c>
      <c r="F13031" s="2" t="s">
        <v>48346</v>
      </c>
      <c r="G13031" s="16" t="s">
        <v>560</v>
      </c>
      <c r="H13031" s="2" t="s">
        <v>4407</v>
      </c>
      <c r="I13031" s="2" t="s">
        <v>48164</v>
      </c>
      <c r="J13031" s="16" t="s">
        <v>48342</v>
      </c>
      <c r="K13031" s="16" t="s">
        <v>48343</v>
      </c>
      <c r="L13031" s="2" t="s">
        <v>48344</v>
      </c>
      <c r="M13031" s="2" t="s">
        <v>23</v>
      </c>
    </row>
    <row r="13032" spans="1:13" x14ac:dyDescent="0.25">
      <c r="A13032" s="2" t="s">
        <v>4469</v>
      </c>
      <c r="B13032" s="15" t="s">
        <v>158</v>
      </c>
      <c r="C13032" s="2" t="s">
        <v>27</v>
      </c>
      <c r="D13032" s="15" t="s">
        <v>48347</v>
      </c>
      <c r="E13032" s="11">
        <v>1</v>
      </c>
      <c r="F13032" s="2" t="s">
        <v>48348</v>
      </c>
      <c r="G13032" s="16" t="s">
        <v>3897</v>
      </c>
      <c r="H13032" s="2" t="s">
        <v>4407</v>
      </c>
      <c r="I13032" s="2" t="s">
        <v>48164</v>
      </c>
      <c r="J13032" s="16" t="s">
        <v>48342</v>
      </c>
      <c r="K13032" s="16" t="s">
        <v>48343</v>
      </c>
      <c r="L13032" s="2" t="s">
        <v>48344</v>
      </c>
      <c r="M13032" s="2" t="s">
        <v>23</v>
      </c>
    </row>
    <row r="13033" spans="1:13" x14ac:dyDescent="0.25">
      <c r="A13033" s="2" t="s">
        <v>4469</v>
      </c>
      <c r="B13033" s="15" t="s">
        <v>158</v>
      </c>
      <c r="D13033" s="15" t="s">
        <v>48349</v>
      </c>
      <c r="E13033" s="12">
        <v>0</v>
      </c>
      <c r="F13033" s="2" t="s">
        <v>48350</v>
      </c>
      <c r="G13033" s="16" t="s">
        <v>48351</v>
      </c>
      <c r="H13033" s="2" t="s">
        <v>36</v>
      </c>
      <c r="I13033" s="2" t="s">
        <v>39578</v>
      </c>
      <c r="J13033" s="16" t="s">
        <v>48352</v>
      </c>
      <c r="K13033" s="16" t="s">
        <v>48353</v>
      </c>
      <c r="L13033" s="2" t="s">
        <v>48354</v>
      </c>
      <c r="M13033" s="2" t="s">
        <v>23</v>
      </c>
    </row>
    <row r="13034" spans="1:13" x14ac:dyDescent="0.25">
      <c r="A13034" s="2" t="s">
        <v>4469</v>
      </c>
      <c r="B13034" s="15" t="s">
        <v>158</v>
      </c>
      <c r="D13034" s="15" t="s">
        <v>48355</v>
      </c>
      <c r="E13034" s="12">
        <v>0</v>
      </c>
      <c r="F13034" s="2" t="s">
        <v>48356</v>
      </c>
      <c r="G13034" s="16" t="s">
        <v>966</v>
      </c>
      <c r="H13034" s="2" t="s">
        <v>18</v>
      </c>
      <c r="I13034" s="2" t="s">
        <v>48357</v>
      </c>
      <c r="J13034" s="16" t="s">
        <v>48358</v>
      </c>
      <c r="K13034" s="16" t="s">
        <v>48262</v>
      </c>
      <c r="L13034" s="2" t="s">
        <v>48359</v>
      </c>
      <c r="M13034" s="2" t="s">
        <v>23</v>
      </c>
    </row>
    <row r="13035" spans="1:13" x14ac:dyDescent="0.25">
      <c r="A13035" s="2" t="s">
        <v>4469</v>
      </c>
      <c r="B13035" s="15" t="s">
        <v>158</v>
      </c>
      <c r="D13035" s="15" t="s">
        <v>48360</v>
      </c>
      <c r="E13035" s="12">
        <v>0</v>
      </c>
      <c r="F13035" s="2" t="s">
        <v>48361</v>
      </c>
      <c r="G13035" s="16" t="s">
        <v>970</v>
      </c>
      <c r="H13035" s="2" t="s">
        <v>36</v>
      </c>
      <c r="I13035" s="2" t="s">
        <v>48362</v>
      </c>
      <c r="J13035" s="16" t="s">
        <v>48363</v>
      </c>
      <c r="K13035" s="16" t="s">
        <v>48364</v>
      </c>
      <c r="L13035" s="2" t="s">
        <v>48365</v>
      </c>
      <c r="M13035" s="2" t="s">
        <v>23</v>
      </c>
    </row>
    <row r="13036" spans="1:13" x14ac:dyDescent="0.25">
      <c r="A13036" s="2" t="s">
        <v>4469</v>
      </c>
      <c r="B13036" s="15" t="s">
        <v>158</v>
      </c>
      <c r="C13036" s="2" t="s">
        <v>14</v>
      </c>
      <c r="D13036" s="15" t="s">
        <v>48366</v>
      </c>
      <c r="E13036" s="11">
        <v>1</v>
      </c>
      <c r="F13036" s="2" t="s">
        <v>48367</v>
      </c>
      <c r="G13036" s="16" t="s">
        <v>866</v>
      </c>
      <c r="H13036" s="2" t="s">
        <v>18</v>
      </c>
      <c r="I13036" s="2" t="s">
        <v>794</v>
      </c>
      <c r="J13036" s="16" t="s">
        <v>48368</v>
      </c>
      <c r="K13036" s="16" t="s">
        <v>48369</v>
      </c>
      <c r="L13036" s="2" t="s">
        <v>48370</v>
      </c>
      <c r="M13036" s="2" t="s">
        <v>23</v>
      </c>
    </row>
    <row r="13037" spans="1:13" x14ac:dyDescent="0.25">
      <c r="A13037" s="2" t="s">
        <v>4469</v>
      </c>
      <c r="B13037" s="15" t="s">
        <v>158</v>
      </c>
      <c r="C13037" s="2" t="s">
        <v>14</v>
      </c>
      <c r="D13037" s="15" t="s">
        <v>48371</v>
      </c>
      <c r="E13037" s="11">
        <v>1</v>
      </c>
      <c r="F13037" s="2" t="s">
        <v>48372</v>
      </c>
      <c r="G13037" s="16" t="s">
        <v>116</v>
      </c>
      <c r="H13037" s="2" t="s">
        <v>18</v>
      </c>
      <c r="I13037" s="2" t="s">
        <v>12339</v>
      </c>
      <c r="J13037" s="16" t="s">
        <v>48373</v>
      </c>
      <c r="K13037" s="16" t="s">
        <v>48374</v>
      </c>
      <c r="L13037" s="2" t="s">
        <v>48375</v>
      </c>
      <c r="M13037" s="2" t="s">
        <v>23</v>
      </c>
    </row>
    <row r="13038" spans="1:13" x14ac:dyDescent="0.25">
      <c r="A13038" s="2" t="s">
        <v>4469</v>
      </c>
      <c r="B13038" s="15" t="s">
        <v>158</v>
      </c>
      <c r="C13038" s="2" t="s">
        <v>14</v>
      </c>
      <c r="D13038" s="15" t="s">
        <v>48376</v>
      </c>
      <c r="E13038" s="11">
        <v>1</v>
      </c>
      <c r="F13038" s="2" t="s">
        <v>48377</v>
      </c>
      <c r="G13038" s="16" t="s">
        <v>128</v>
      </c>
      <c r="H13038" s="2" t="s">
        <v>31</v>
      </c>
      <c r="I13038" s="2" t="s">
        <v>946</v>
      </c>
      <c r="J13038" s="16" t="s">
        <v>48378</v>
      </c>
      <c r="K13038" s="16" t="s">
        <v>48379</v>
      </c>
      <c r="L13038" s="2" t="s">
        <v>48380</v>
      </c>
      <c r="M13038" s="2" t="s">
        <v>23</v>
      </c>
    </row>
    <row r="13039" spans="1:13" x14ac:dyDescent="0.25">
      <c r="A13039" s="2" t="s">
        <v>4469</v>
      </c>
      <c r="B13039" s="15" t="s">
        <v>158</v>
      </c>
      <c r="C13039" s="2" t="s">
        <v>27</v>
      </c>
      <c r="D13039" s="15" t="s">
        <v>48381</v>
      </c>
      <c r="E13039" s="11">
        <v>1</v>
      </c>
      <c r="F13039" s="2" t="s">
        <v>48382</v>
      </c>
      <c r="G13039" s="16" t="s">
        <v>84</v>
      </c>
      <c r="H13039" s="2" t="s">
        <v>18</v>
      </c>
      <c r="I13039" s="2" t="s">
        <v>48383</v>
      </c>
      <c r="J13039" s="16" t="s">
        <v>48384</v>
      </c>
      <c r="K13039" s="16" t="s">
        <v>48385</v>
      </c>
      <c r="L13039" s="2" t="s">
        <v>48386</v>
      </c>
      <c r="M13039" s="2" t="s">
        <v>23</v>
      </c>
    </row>
    <row r="13040" spans="1:13" x14ac:dyDescent="0.25">
      <c r="A13040" s="2" t="s">
        <v>4469</v>
      </c>
      <c r="B13040" s="15" t="s">
        <v>158</v>
      </c>
      <c r="C13040" s="2" t="s">
        <v>14</v>
      </c>
      <c r="D13040" s="15" t="s">
        <v>48387</v>
      </c>
      <c r="E13040" s="11">
        <v>1</v>
      </c>
      <c r="F13040" s="2" t="s">
        <v>48388</v>
      </c>
      <c r="G13040" s="16" t="s">
        <v>17</v>
      </c>
      <c r="H13040" s="2" t="s">
        <v>85</v>
      </c>
      <c r="I13040" s="2" t="s">
        <v>12339</v>
      </c>
      <c r="J13040" s="16" t="s">
        <v>48384</v>
      </c>
      <c r="K13040" s="16" t="s">
        <v>48385</v>
      </c>
      <c r="L13040" s="2" t="s">
        <v>48386</v>
      </c>
      <c r="M13040" s="2" t="s">
        <v>23</v>
      </c>
    </row>
    <row r="13041" spans="1:13" x14ac:dyDescent="0.25">
      <c r="A13041" s="2" t="s">
        <v>4469</v>
      </c>
      <c r="B13041" s="15" t="s">
        <v>158</v>
      </c>
      <c r="C13041" s="2" t="s">
        <v>14</v>
      </c>
      <c r="D13041" s="15" t="s">
        <v>48389</v>
      </c>
      <c r="E13041" s="11">
        <v>1</v>
      </c>
      <c r="F13041" s="2" t="s">
        <v>48390</v>
      </c>
      <c r="G13041" s="16" t="s">
        <v>204</v>
      </c>
      <c r="H13041" s="2" t="s">
        <v>18</v>
      </c>
      <c r="I13041" s="2" t="s">
        <v>48391</v>
      </c>
      <c r="J13041" s="16" t="s">
        <v>48392</v>
      </c>
      <c r="K13041" s="16" t="s">
        <v>48393</v>
      </c>
      <c r="L13041" s="2" t="s">
        <v>48394</v>
      </c>
      <c r="M13041" s="2" t="s">
        <v>23</v>
      </c>
    </row>
    <row r="13042" spans="1:13" x14ac:dyDescent="0.25">
      <c r="A13042" s="2" t="s">
        <v>4469</v>
      </c>
      <c r="B13042" s="15" t="s">
        <v>158</v>
      </c>
      <c r="C13042" s="2" t="s">
        <v>14</v>
      </c>
      <c r="D13042" s="15" t="s">
        <v>48395</v>
      </c>
      <c r="E13042" s="11">
        <v>1</v>
      </c>
      <c r="F13042" s="2" t="s">
        <v>48396</v>
      </c>
      <c r="G13042" s="16" t="s">
        <v>125</v>
      </c>
      <c r="H13042" s="2" t="s">
        <v>18</v>
      </c>
      <c r="I13042" s="2" t="s">
        <v>20612</v>
      </c>
      <c r="J13042" s="16" t="s">
        <v>48397</v>
      </c>
      <c r="K13042" s="16" t="s">
        <v>48204</v>
      </c>
      <c r="L13042" s="2" t="s">
        <v>48398</v>
      </c>
      <c r="M13042" s="2" t="s">
        <v>23</v>
      </c>
    </row>
    <row r="13043" spans="1:13" x14ac:dyDescent="0.25">
      <c r="A13043" s="2" t="s">
        <v>4469</v>
      </c>
      <c r="B13043" s="15" t="s">
        <v>158</v>
      </c>
      <c r="C13043" s="2" t="s">
        <v>14</v>
      </c>
      <c r="D13043" s="15" t="s">
        <v>48399</v>
      </c>
      <c r="E13043" s="11">
        <v>1</v>
      </c>
      <c r="F13043" s="2" t="s">
        <v>48400</v>
      </c>
      <c r="G13043" s="16" t="s">
        <v>881</v>
      </c>
      <c r="H13043" s="2" t="s">
        <v>18</v>
      </c>
      <c r="I13043" s="2" t="s">
        <v>909</v>
      </c>
      <c r="J13043" s="16" t="s">
        <v>48401</v>
      </c>
      <c r="K13043" s="16" t="s">
        <v>48402</v>
      </c>
      <c r="L13043" s="2" t="s">
        <v>48403</v>
      </c>
      <c r="M13043" s="2" t="s">
        <v>23</v>
      </c>
    </row>
    <row r="13044" spans="1:13" x14ac:dyDescent="0.25">
      <c r="A13044" s="2" t="s">
        <v>4469</v>
      </c>
      <c r="B13044" s="15" t="s">
        <v>158</v>
      </c>
      <c r="C13044" s="2" t="s">
        <v>14</v>
      </c>
      <c r="D13044" s="15" t="s">
        <v>48404</v>
      </c>
      <c r="E13044" s="11">
        <v>1</v>
      </c>
      <c r="F13044" s="2" t="s">
        <v>48405</v>
      </c>
      <c r="G13044" s="16" t="s">
        <v>84</v>
      </c>
      <c r="H13044" s="2" t="s">
        <v>18</v>
      </c>
      <c r="I13044" s="2" t="s">
        <v>48167</v>
      </c>
      <c r="J13044" s="16" t="s">
        <v>48406</v>
      </c>
      <c r="K13044" s="16" t="s">
        <v>48407</v>
      </c>
      <c r="L13044" s="2" t="s">
        <v>48408</v>
      </c>
      <c r="M13044" s="2" t="s">
        <v>23</v>
      </c>
    </row>
    <row r="13045" spans="1:13" x14ac:dyDescent="0.25">
      <c r="A13045" s="2" t="s">
        <v>4469</v>
      </c>
      <c r="B13045" s="15" t="s">
        <v>158</v>
      </c>
      <c r="D13045" s="15" t="s">
        <v>48409</v>
      </c>
      <c r="E13045" s="12">
        <v>0</v>
      </c>
      <c r="F13045" s="2" t="s">
        <v>48410</v>
      </c>
      <c r="G13045" s="16" t="s">
        <v>8582</v>
      </c>
      <c r="H13045" s="2" t="s">
        <v>31</v>
      </c>
      <c r="I13045" s="2" t="s">
        <v>48411</v>
      </c>
      <c r="J13045" s="16" t="s">
        <v>48412</v>
      </c>
      <c r="K13045" s="16" t="s">
        <v>48413</v>
      </c>
      <c r="L13045" s="2" t="s">
        <v>48414</v>
      </c>
      <c r="M13045" s="2" t="s">
        <v>23</v>
      </c>
    </row>
    <row r="13046" spans="1:13" x14ac:dyDescent="0.25">
      <c r="A13046" s="2" t="s">
        <v>4469</v>
      </c>
      <c r="B13046" s="15" t="s">
        <v>158</v>
      </c>
      <c r="C13046" s="2" t="s">
        <v>14</v>
      </c>
      <c r="D13046" s="15" t="s">
        <v>48415</v>
      </c>
      <c r="E13046" s="11">
        <v>1</v>
      </c>
      <c r="F13046" s="2" t="s">
        <v>48416</v>
      </c>
      <c r="G13046" s="16" t="s">
        <v>104</v>
      </c>
      <c r="H13046" s="2" t="s">
        <v>18</v>
      </c>
      <c r="I13046" s="2" t="s">
        <v>48417</v>
      </c>
      <c r="J13046" s="16" t="s">
        <v>48418</v>
      </c>
      <c r="K13046" s="16" t="s">
        <v>48419</v>
      </c>
      <c r="L13046" s="2" t="s">
        <v>48414</v>
      </c>
      <c r="M13046" s="2" t="s">
        <v>23</v>
      </c>
    </row>
    <row r="13047" spans="1:13" x14ac:dyDescent="0.25">
      <c r="A13047" s="2" t="s">
        <v>4469</v>
      </c>
      <c r="B13047" s="15" t="s">
        <v>158</v>
      </c>
      <c r="C13047" s="2" t="s">
        <v>14</v>
      </c>
      <c r="D13047" s="15" t="s">
        <v>48420</v>
      </c>
      <c r="E13047" s="11">
        <v>1</v>
      </c>
      <c r="F13047" s="2" t="s">
        <v>48421</v>
      </c>
      <c r="G13047" s="16" t="s">
        <v>1782</v>
      </c>
      <c r="H13047" s="2" t="s">
        <v>31</v>
      </c>
      <c r="I13047" s="2" t="s">
        <v>946</v>
      </c>
      <c r="J13047" s="16" t="s">
        <v>48418</v>
      </c>
      <c r="K13047" s="16" t="s">
        <v>48419</v>
      </c>
      <c r="L13047" s="2" t="s">
        <v>48414</v>
      </c>
      <c r="M13047" s="2" t="s">
        <v>23</v>
      </c>
    </row>
    <row r="13048" spans="1:13" x14ac:dyDescent="0.25">
      <c r="A13048" s="2" t="s">
        <v>4469</v>
      </c>
      <c r="B13048" s="15" t="s">
        <v>158</v>
      </c>
      <c r="C13048" s="2" t="s">
        <v>27</v>
      </c>
      <c r="D13048" s="15" t="s">
        <v>48422</v>
      </c>
      <c r="E13048" s="11">
        <v>1</v>
      </c>
      <c r="F13048" s="2" t="s">
        <v>36596</v>
      </c>
      <c r="G13048" s="16" t="s">
        <v>1382</v>
      </c>
      <c r="H13048" s="2" t="s">
        <v>18</v>
      </c>
      <c r="I13048" s="2" t="s">
        <v>48202</v>
      </c>
      <c r="J13048" s="16" t="s">
        <v>48412</v>
      </c>
      <c r="K13048" s="16" t="s">
        <v>48413</v>
      </c>
      <c r="L13048" s="2" t="s">
        <v>48414</v>
      </c>
      <c r="M13048" s="2" t="s">
        <v>23</v>
      </c>
    </row>
    <row r="13049" spans="1:13" x14ac:dyDescent="0.25">
      <c r="A13049" s="2" t="s">
        <v>4469</v>
      </c>
      <c r="B13049" s="15" t="s">
        <v>158</v>
      </c>
      <c r="D13049" s="15" t="s">
        <v>48423</v>
      </c>
      <c r="E13049" s="12">
        <v>0</v>
      </c>
      <c r="F13049" s="2" t="s">
        <v>48424</v>
      </c>
      <c r="G13049" s="16" t="s">
        <v>822</v>
      </c>
      <c r="H13049" s="2" t="s">
        <v>18</v>
      </c>
      <c r="I13049" s="2" t="s">
        <v>48425</v>
      </c>
      <c r="J13049" s="16" t="s">
        <v>48418</v>
      </c>
      <c r="K13049" s="16" t="s">
        <v>48419</v>
      </c>
      <c r="L13049" s="2" t="s">
        <v>48414</v>
      </c>
      <c r="M13049" s="2" t="s">
        <v>23</v>
      </c>
    </row>
    <row r="13050" spans="1:13" x14ac:dyDescent="0.25">
      <c r="A13050" s="2" t="s">
        <v>4469</v>
      </c>
      <c r="B13050" s="15" t="s">
        <v>158</v>
      </c>
      <c r="C13050" s="2" t="s">
        <v>14</v>
      </c>
      <c r="D13050" s="15" t="s">
        <v>48426</v>
      </c>
      <c r="E13050" s="11">
        <v>1</v>
      </c>
      <c r="F13050" s="2" t="s">
        <v>48427</v>
      </c>
      <c r="G13050" s="16" t="s">
        <v>137</v>
      </c>
      <c r="H13050" s="2" t="s">
        <v>31</v>
      </c>
      <c r="I13050" s="2" t="s">
        <v>47810</v>
      </c>
      <c r="J13050" s="16" t="s">
        <v>48412</v>
      </c>
      <c r="K13050" s="16" t="s">
        <v>48413</v>
      </c>
      <c r="L13050" s="2" t="s">
        <v>48414</v>
      </c>
      <c r="M13050" s="2" t="s">
        <v>23</v>
      </c>
    </row>
    <row r="13051" spans="1:13" x14ac:dyDescent="0.25">
      <c r="A13051" s="2" t="s">
        <v>4469</v>
      </c>
      <c r="B13051" s="15" t="s">
        <v>158</v>
      </c>
      <c r="C13051" s="2" t="s">
        <v>14</v>
      </c>
      <c r="D13051" s="15" t="s">
        <v>48428</v>
      </c>
      <c r="E13051" s="12">
        <v>0</v>
      </c>
      <c r="F13051" s="2" t="s">
        <v>48429</v>
      </c>
      <c r="G13051" s="16" t="s">
        <v>204</v>
      </c>
      <c r="H13051" s="2" t="s">
        <v>31</v>
      </c>
      <c r="I13051" s="2" t="s">
        <v>47810</v>
      </c>
      <c r="J13051" s="16" t="s">
        <v>48412</v>
      </c>
      <c r="K13051" s="16" t="s">
        <v>48413</v>
      </c>
      <c r="L13051" s="2" t="s">
        <v>48414</v>
      </c>
      <c r="M13051" s="2" t="s">
        <v>23</v>
      </c>
    </row>
    <row r="13052" spans="1:13" x14ac:dyDescent="0.25">
      <c r="A13052" s="2" t="s">
        <v>4469</v>
      </c>
      <c r="B13052" s="15" t="s">
        <v>158</v>
      </c>
      <c r="D13052" s="15" t="s">
        <v>48430</v>
      </c>
      <c r="E13052" s="12">
        <v>0</v>
      </c>
      <c r="F13052" s="2" t="s">
        <v>48431</v>
      </c>
      <c r="G13052" s="16" t="s">
        <v>886</v>
      </c>
      <c r="H13052" s="2" t="s">
        <v>31</v>
      </c>
      <c r="I13052" s="2" t="s">
        <v>47810</v>
      </c>
      <c r="J13052" s="16" t="s">
        <v>48418</v>
      </c>
      <c r="K13052" s="16" t="s">
        <v>48419</v>
      </c>
      <c r="L13052" s="2" t="s">
        <v>48414</v>
      </c>
      <c r="M13052" s="2" t="s">
        <v>23</v>
      </c>
    </row>
    <row r="13053" spans="1:13" x14ac:dyDescent="0.25">
      <c r="A13053" s="2" t="s">
        <v>4469</v>
      </c>
      <c r="B13053" s="15" t="s">
        <v>158</v>
      </c>
      <c r="D13053" s="15" t="s">
        <v>48432</v>
      </c>
      <c r="E13053" s="12">
        <v>0</v>
      </c>
      <c r="F13053" s="2" t="s">
        <v>48433</v>
      </c>
      <c r="G13053" s="16" t="s">
        <v>8606</v>
      </c>
      <c r="H13053" s="2" t="s">
        <v>18</v>
      </c>
      <c r="I13053" s="2" t="s">
        <v>14533</v>
      </c>
      <c r="J13053" s="16" t="s">
        <v>48418</v>
      </c>
      <c r="K13053" s="16" t="s">
        <v>48419</v>
      </c>
      <c r="L13053" s="2" t="s">
        <v>48414</v>
      </c>
      <c r="M13053" s="2" t="s">
        <v>23</v>
      </c>
    </row>
    <row r="13054" spans="1:13" x14ac:dyDescent="0.25">
      <c r="A13054" s="2" t="s">
        <v>4469</v>
      </c>
      <c r="B13054" s="15" t="s">
        <v>158</v>
      </c>
      <c r="C13054" s="2" t="s">
        <v>27</v>
      </c>
      <c r="D13054" s="15" t="s">
        <v>48434</v>
      </c>
      <c r="E13054" s="11">
        <v>1</v>
      </c>
      <c r="F13054" s="2" t="s">
        <v>48435</v>
      </c>
      <c r="G13054" s="16" t="s">
        <v>408</v>
      </c>
      <c r="H13054" s="2" t="s">
        <v>18</v>
      </c>
      <c r="I13054" s="2" t="s">
        <v>48436</v>
      </c>
      <c r="J13054" s="16" t="s">
        <v>48418</v>
      </c>
      <c r="K13054" s="16" t="s">
        <v>48419</v>
      </c>
      <c r="L13054" s="2" t="s">
        <v>48414</v>
      </c>
      <c r="M13054" s="2" t="s">
        <v>23</v>
      </c>
    </row>
    <row r="13055" spans="1:13" x14ac:dyDescent="0.25">
      <c r="A13055" s="2" t="s">
        <v>4469</v>
      </c>
      <c r="B13055" s="15" t="s">
        <v>158</v>
      </c>
      <c r="D13055" s="15" t="s">
        <v>48437</v>
      </c>
      <c r="E13055" s="12">
        <v>0</v>
      </c>
      <c r="F13055" s="2" t="s">
        <v>48438</v>
      </c>
      <c r="G13055" s="16" t="s">
        <v>204</v>
      </c>
      <c r="H13055" s="2" t="s">
        <v>18</v>
      </c>
      <c r="I13055" s="2" t="s">
        <v>14147</v>
      </c>
      <c r="J13055" s="16" t="s">
        <v>48418</v>
      </c>
      <c r="K13055" s="16" t="s">
        <v>48419</v>
      </c>
      <c r="L13055" s="2" t="s">
        <v>48414</v>
      </c>
      <c r="M13055" s="2" t="s">
        <v>23</v>
      </c>
    </row>
    <row r="13056" spans="1:13" x14ac:dyDescent="0.25">
      <c r="A13056" s="2" t="s">
        <v>4469</v>
      </c>
      <c r="B13056" s="15" t="s">
        <v>158</v>
      </c>
      <c r="D13056" s="15" t="s">
        <v>48439</v>
      </c>
      <c r="E13056" s="12">
        <v>0</v>
      </c>
      <c r="F13056" s="2" t="s">
        <v>48440</v>
      </c>
      <c r="G13056" s="16" t="s">
        <v>1106</v>
      </c>
      <c r="H13056" s="2" t="s">
        <v>18</v>
      </c>
      <c r="I13056" s="2" t="s">
        <v>48441</v>
      </c>
      <c r="J13056" s="16" t="s">
        <v>48418</v>
      </c>
      <c r="K13056" s="16" t="s">
        <v>48419</v>
      </c>
      <c r="L13056" s="2" t="s">
        <v>48414</v>
      </c>
      <c r="M13056" s="2" t="s">
        <v>23</v>
      </c>
    </row>
    <row r="13057" spans="1:13" x14ac:dyDescent="0.25">
      <c r="A13057" s="2" t="s">
        <v>4469</v>
      </c>
      <c r="B13057" s="15" t="s">
        <v>158</v>
      </c>
      <c r="C13057" s="2" t="s">
        <v>14</v>
      </c>
      <c r="D13057" s="15" t="s">
        <v>48442</v>
      </c>
      <c r="E13057" s="11">
        <v>1</v>
      </c>
      <c r="F13057" s="2" t="s">
        <v>48443</v>
      </c>
      <c r="G13057" s="16" t="s">
        <v>132</v>
      </c>
      <c r="H13057" s="2" t="s">
        <v>18</v>
      </c>
      <c r="I13057" s="2" t="s">
        <v>48444</v>
      </c>
      <c r="J13057" s="16" t="s">
        <v>48418</v>
      </c>
      <c r="K13057" s="16" t="s">
        <v>48419</v>
      </c>
      <c r="L13057" s="2" t="s">
        <v>48414</v>
      </c>
      <c r="M13057" s="2" t="s">
        <v>23</v>
      </c>
    </row>
    <row r="13058" spans="1:13" x14ac:dyDescent="0.25">
      <c r="A13058" s="2" t="s">
        <v>4469</v>
      </c>
      <c r="B13058" s="15" t="s">
        <v>158</v>
      </c>
      <c r="C13058" s="2" t="s">
        <v>14</v>
      </c>
      <c r="D13058" s="15" t="s">
        <v>48445</v>
      </c>
      <c r="E13058" s="11">
        <v>1</v>
      </c>
      <c r="F13058" s="2" t="s">
        <v>48446</v>
      </c>
      <c r="G13058" s="16" t="s">
        <v>300</v>
      </c>
      <c r="H13058" s="2" t="s">
        <v>31</v>
      </c>
      <c r="I13058" s="2" t="s">
        <v>48447</v>
      </c>
      <c r="J13058" s="16" t="s">
        <v>48418</v>
      </c>
      <c r="K13058" s="16" t="s">
        <v>48419</v>
      </c>
      <c r="L13058" s="2" t="s">
        <v>48414</v>
      </c>
      <c r="M13058" s="2" t="s">
        <v>23</v>
      </c>
    </row>
    <row r="13059" spans="1:13" x14ac:dyDescent="0.25">
      <c r="A13059" s="2" t="s">
        <v>4469</v>
      </c>
      <c r="B13059" s="15" t="s">
        <v>158</v>
      </c>
      <c r="D13059" s="15" t="s">
        <v>48448</v>
      </c>
      <c r="E13059" s="12">
        <v>0</v>
      </c>
      <c r="F13059" s="2" t="s">
        <v>48449</v>
      </c>
      <c r="G13059" s="16" t="s">
        <v>132</v>
      </c>
      <c r="H13059" s="2" t="s">
        <v>18</v>
      </c>
      <c r="I13059" s="2" t="s">
        <v>48450</v>
      </c>
      <c r="J13059" s="16" t="s">
        <v>48412</v>
      </c>
      <c r="K13059" s="16" t="s">
        <v>48413</v>
      </c>
      <c r="L13059" s="2" t="s">
        <v>48414</v>
      </c>
      <c r="M13059" s="2" t="s">
        <v>23</v>
      </c>
    </row>
    <row r="13060" spans="1:13" x14ac:dyDescent="0.25">
      <c r="A13060" s="2" t="s">
        <v>4469</v>
      </c>
      <c r="B13060" s="15" t="s">
        <v>158</v>
      </c>
      <c r="D13060" s="15" t="s">
        <v>48451</v>
      </c>
      <c r="E13060" s="12">
        <v>0</v>
      </c>
      <c r="F13060" s="2" t="s">
        <v>48452</v>
      </c>
      <c r="G13060" s="16" t="s">
        <v>23612</v>
      </c>
      <c r="H13060" s="2" t="s">
        <v>18</v>
      </c>
      <c r="I13060" s="2" t="s">
        <v>14533</v>
      </c>
      <c r="J13060" s="16" t="s">
        <v>48418</v>
      </c>
      <c r="K13060" s="16" t="s">
        <v>48419</v>
      </c>
      <c r="L13060" s="2" t="s">
        <v>48414</v>
      </c>
      <c r="M13060" s="2" t="s">
        <v>23</v>
      </c>
    </row>
    <row r="13061" spans="1:13" x14ac:dyDescent="0.25">
      <c r="A13061" s="2" t="s">
        <v>4469</v>
      </c>
      <c r="B13061" s="15" t="s">
        <v>158</v>
      </c>
      <c r="C13061" s="2" t="s">
        <v>14</v>
      </c>
      <c r="D13061" s="15" t="s">
        <v>48453</v>
      </c>
      <c r="E13061" s="11">
        <v>1</v>
      </c>
      <c r="F13061" s="2" t="s">
        <v>48454</v>
      </c>
      <c r="G13061" s="16" t="s">
        <v>1548</v>
      </c>
      <c r="H13061" s="2" t="s">
        <v>18</v>
      </c>
      <c r="I13061" s="2" t="s">
        <v>48455</v>
      </c>
      <c r="J13061" s="16" t="s">
        <v>48412</v>
      </c>
      <c r="K13061" s="16" t="s">
        <v>48413</v>
      </c>
      <c r="L13061" s="2" t="s">
        <v>48414</v>
      </c>
      <c r="M13061" s="2" t="s">
        <v>23</v>
      </c>
    </row>
    <row r="13062" spans="1:13" x14ac:dyDescent="0.25">
      <c r="A13062" s="2" t="s">
        <v>4469</v>
      </c>
      <c r="B13062" s="15" t="s">
        <v>158</v>
      </c>
      <c r="C13062" s="2" t="s">
        <v>27</v>
      </c>
      <c r="D13062" s="15" t="s">
        <v>48456</v>
      </c>
      <c r="E13062" s="11">
        <v>1</v>
      </c>
      <c r="F13062" s="2" t="s">
        <v>48457</v>
      </c>
      <c r="G13062" s="16" t="s">
        <v>200</v>
      </c>
      <c r="H13062" s="2" t="s">
        <v>18</v>
      </c>
      <c r="I13062" s="2" t="s">
        <v>48458</v>
      </c>
      <c r="J13062" s="16" t="s">
        <v>48418</v>
      </c>
      <c r="K13062" s="16" t="s">
        <v>48419</v>
      </c>
      <c r="L13062" s="2" t="s">
        <v>48414</v>
      </c>
      <c r="M13062" s="2" t="s">
        <v>23</v>
      </c>
    </row>
    <row r="13063" spans="1:13" x14ac:dyDescent="0.25">
      <c r="A13063" s="2" t="s">
        <v>4469</v>
      </c>
      <c r="B13063" s="15" t="s">
        <v>158</v>
      </c>
      <c r="C13063" s="2" t="s">
        <v>14</v>
      </c>
      <c r="D13063" s="15" t="s">
        <v>48459</v>
      </c>
      <c r="E13063" s="11">
        <v>1</v>
      </c>
      <c r="F13063" s="2" t="s">
        <v>48460</v>
      </c>
      <c r="G13063" s="16" t="s">
        <v>91</v>
      </c>
      <c r="H13063" s="2" t="s">
        <v>18</v>
      </c>
      <c r="I13063" s="2" t="s">
        <v>48461</v>
      </c>
      <c r="J13063" s="16" t="s">
        <v>48412</v>
      </c>
      <c r="K13063" s="16" t="s">
        <v>48413</v>
      </c>
      <c r="L13063" s="2" t="s">
        <v>48414</v>
      </c>
      <c r="M13063" s="2" t="s">
        <v>23</v>
      </c>
    </row>
    <row r="13064" spans="1:13" x14ac:dyDescent="0.25">
      <c r="A13064" s="2" t="s">
        <v>4469</v>
      </c>
      <c r="B13064" s="15" t="s">
        <v>158</v>
      </c>
      <c r="C13064" s="2" t="s">
        <v>27</v>
      </c>
      <c r="D13064" s="15" t="s">
        <v>48462</v>
      </c>
      <c r="E13064" s="11">
        <v>1</v>
      </c>
      <c r="F13064" s="2" t="s">
        <v>48463</v>
      </c>
      <c r="G13064" s="16" t="s">
        <v>125</v>
      </c>
      <c r="H13064" s="2" t="s">
        <v>18</v>
      </c>
      <c r="I13064" s="2" t="s">
        <v>31280</v>
      </c>
      <c r="J13064" s="16" t="s">
        <v>48418</v>
      </c>
      <c r="K13064" s="16" t="s">
        <v>48419</v>
      </c>
      <c r="L13064" s="2" t="s">
        <v>48414</v>
      </c>
      <c r="M13064" s="2" t="s">
        <v>23</v>
      </c>
    </row>
    <row r="13065" spans="1:13" x14ac:dyDescent="0.25">
      <c r="A13065" s="2" t="s">
        <v>4469</v>
      </c>
      <c r="B13065" s="15" t="s">
        <v>158</v>
      </c>
      <c r="C13065" s="2" t="s">
        <v>27</v>
      </c>
      <c r="D13065" s="15" t="s">
        <v>48464</v>
      </c>
      <c r="E13065" s="11">
        <v>1</v>
      </c>
      <c r="F13065" s="2" t="s">
        <v>48465</v>
      </c>
      <c r="G13065" s="16" t="s">
        <v>128</v>
      </c>
      <c r="H13065" s="2" t="s">
        <v>18</v>
      </c>
      <c r="I13065" s="2" t="s">
        <v>48466</v>
      </c>
      <c r="J13065" s="16" t="s">
        <v>48418</v>
      </c>
      <c r="K13065" s="16" t="s">
        <v>48419</v>
      </c>
      <c r="L13065" s="2" t="s">
        <v>48414</v>
      </c>
      <c r="M13065" s="2" t="s">
        <v>23</v>
      </c>
    </row>
    <row r="13066" spans="1:13" x14ac:dyDescent="0.25">
      <c r="A13066" s="2" t="s">
        <v>4469</v>
      </c>
      <c r="B13066" s="15" t="s">
        <v>158</v>
      </c>
      <c r="C13066" s="2" t="s">
        <v>14</v>
      </c>
      <c r="D13066" s="15" t="s">
        <v>48467</v>
      </c>
      <c r="E13066" s="11">
        <v>1</v>
      </c>
      <c r="F13066" s="2" t="s">
        <v>38135</v>
      </c>
      <c r="G13066" s="16" t="s">
        <v>881</v>
      </c>
      <c r="H13066" s="2" t="s">
        <v>18</v>
      </c>
      <c r="I13066" s="2" t="s">
        <v>2143</v>
      </c>
      <c r="J13066" s="16" t="s">
        <v>48418</v>
      </c>
      <c r="K13066" s="16" t="s">
        <v>48419</v>
      </c>
      <c r="L13066" s="2" t="s">
        <v>48414</v>
      </c>
      <c r="M13066" s="2" t="s">
        <v>23</v>
      </c>
    </row>
    <row r="13067" spans="1:13" x14ac:dyDescent="0.25">
      <c r="A13067" s="2" t="s">
        <v>4469</v>
      </c>
      <c r="B13067" s="15" t="s">
        <v>158</v>
      </c>
      <c r="D13067" s="15" t="s">
        <v>48468</v>
      </c>
      <c r="E13067" s="12">
        <v>0</v>
      </c>
      <c r="F13067" s="2" t="s">
        <v>48469</v>
      </c>
      <c r="G13067" s="16" t="s">
        <v>128</v>
      </c>
      <c r="H13067" s="2" t="s">
        <v>18</v>
      </c>
      <c r="I13067" s="2" t="s">
        <v>48470</v>
      </c>
      <c r="J13067" s="16" t="s">
        <v>48412</v>
      </c>
      <c r="K13067" s="16" t="s">
        <v>48413</v>
      </c>
      <c r="L13067" s="2" t="s">
        <v>48414</v>
      </c>
      <c r="M13067" s="2" t="s">
        <v>23</v>
      </c>
    </row>
    <row r="13068" spans="1:13" x14ac:dyDescent="0.25">
      <c r="A13068" s="2" t="s">
        <v>4469</v>
      </c>
      <c r="B13068" s="15" t="s">
        <v>158</v>
      </c>
      <c r="C13068" s="2" t="s">
        <v>14</v>
      </c>
      <c r="D13068" s="15" t="s">
        <v>48471</v>
      </c>
      <c r="E13068" s="11">
        <v>1</v>
      </c>
      <c r="F13068" s="2" t="s">
        <v>48472</v>
      </c>
      <c r="G13068" s="16" t="s">
        <v>993</v>
      </c>
      <c r="H13068" s="2" t="s">
        <v>31</v>
      </c>
      <c r="I13068" s="2" t="s">
        <v>7597</v>
      </c>
      <c r="J13068" s="16" t="s">
        <v>48418</v>
      </c>
      <c r="K13068" s="16" t="s">
        <v>48419</v>
      </c>
      <c r="L13068" s="2" t="s">
        <v>48414</v>
      </c>
      <c r="M13068" s="2" t="s">
        <v>23</v>
      </c>
    </row>
    <row r="13069" spans="1:13" x14ac:dyDescent="0.25">
      <c r="A13069" s="2" t="s">
        <v>4469</v>
      </c>
      <c r="B13069" s="15" t="s">
        <v>158</v>
      </c>
      <c r="D13069" s="15" t="s">
        <v>48473</v>
      </c>
      <c r="E13069" s="12">
        <v>0</v>
      </c>
      <c r="F13069" s="2" t="s">
        <v>48474</v>
      </c>
      <c r="G13069" s="16" t="s">
        <v>300</v>
      </c>
      <c r="H13069" s="2" t="s">
        <v>133</v>
      </c>
      <c r="I13069" s="2" t="s">
        <v>1783</v>
      </c>
      <c r="J13069" s="16" t="s">
        <v>48418</v>
      </c>
      <c r="K13069" s="16" t="s">
        <v>48419</v>
      </c>
      <c r="L13069" s="2" t="s">
        <v>48414</v>
      </c>
      <c r="M13069" s="2" t="s">
        <v>23</v>
      </c>
    </row>
    <row r="13070" spans="1:13" x14ac:dyDescent="0.25">
      <c r="A13070" s="2" t="s">
        <v>4469</v>
      </c>
      <c r="B13070" s="15" t="s">
        <v>158</v>
      </c>
      <c r="D13070" s="15" t="s">
        <v>48475</v>
      </c>
      <c r="E13070" s="12">
        <v>0</v>
      </c>
      <c r="F13070" s="2" t="s">
        <v>48476</v>
      </c>
      <c r="G13070" s="16" t="s">
        <v>116</v>
      </c>
      <c r="H13070" s="2" t="s">
        <v>18</v>
      </c>
      <c r="I13070" s="2" t="s">
        <v>9012</v>
      </c>
      <c r="J13070" s="16" t="s">
        <v>48412</v>
      </c>
      <c r="K13070" s="16" t="s">
        <v>48413</v>
      </c>
      <c r="L13070" s="2" t="s">
        <v>48414</v>
      </c>
      <c r="M13070" s="2" t="s">
        <v>23</v>
      </c>
    </row>
    <row r="13071" spans="1:13" x14ac:dyDescent="0.25">
      <c r="A13071" s="2" t="s">
        <v>4469</v>
      </c>
      <c r="B13071" s="15" t="s">
        <v>158</v>
      </c>
      <c r="C13071" s="2" t="s">
        <v>14</v>
      </c>
      <c r="D13071" s="15" t="s">
        <v>48477</v>
      </c>
      <c r="E13071" s="11">
        <v>1</v>
      </c>
      <c r="F13071" s="2" t="s">
        <v>48478</v>
      </c>
      <c r="G13071" s="16" t="s">
        <v>686</v>
      </c>
      <c r="H13071" s="2" t="s">
        <v>85</v>
      </c>
      <c r="I13071" s="2" t="s">
        <v>48479</v>
      </c>
      <c r="J13071" s="16" t="s">
        <v>48412</v>
      </c>
      <c r="K13071" s="16" t="s">
        <v>48413</v>
      </c>
      <c r="L13071" s="2" t="s">
        <v>48414</v>
      </c>
      <c r="M13071" s="2" t="s">
        <v>23</v>
      </c>
    </row>
    <row r="13072" spans="1:13" x14ac:dyDescent="0.25">
      <c r="A13072" s="2" t="s">
        <v>4469</v>
      </c>
      <c r="B13072" s="15" t="s">
        <v>158</v>
      </c>
      <c r="C13072" s="2" t="s">
        <v>14</v>
      </c>
      <c r="D13072" s="15" t="s">
        <v>48480</v>
      </c>
      <c r="E13072" s="11">
        <v>1</v>
      </c>
      <c r="F13072" s="2" t="s">
        <v>48481</v>
      </c>
      <c r="G13072" s="16" t="s">
        <v>499</v>
      </c>
      <c r="H13072" s="2" t="s">
        <v>18</v>
      </c>
      <c r="I13072" s="2" t="s">
        <v>23421</v>
      </c>
      <c r="J13072" s="16" t="s">
        <v>48418</v>
      </c>
      <c r="K13072" s="16" t="s">
        <v>48419</v>
      </c>
      <c r="L13072" s="2" t="s">
        <v>48414</v>
      </c>
      <c r="M13072" s="2" t="s">
        <v>23</v>
      </c>
    </row>
    <row r="13073" spans="1:13" x14ac:dyDescent="0.25">
      <c r="A13073" s="2" t="s">
        <v>4469</v>
      </c>
      <c r="B13073" s="15" t="s">
        <v>158</v>
      </c>
      <c r="C13073" s="2" t="s">
        <v>27</v>
      </c>
      <c r="D13073" s="15" t="s">
        <v>48482</v>
      </c>
      <c r="E13073" s="11">
        <v>1</v>
      </c>
      <c r="F13073" s="2" t="s">
        <v>48483</v>
      </c>
      <c r="G13073" s="16" t="s">
        <v>125</v>
      </c>
      <c r="H13073" s="2" t="s">
        <v>18</v>
      </c>
      <c r="I13073" s="2" t="s">
        <v>48307</v>
      </c>
      <c r="J13073" s="16" t="s">
        <v>48412</v>
      </c>
      <c r="K13073" s="16" t="s">
        <v>48413</v>
      </c>
      <c r="L13073" s="2" t="s">
        <v>48414</v>
      </c>
      <c r="M13073" s="2" t="s">
        <v>23</v>
      </c>
    </row>
    <row r="13074" spans="1:13" x14ac:dyDescent="0.25">
      <c r="A13074" s="2" t="s">
        <v>4469</v>
      </c>
      <c r="B13074" s="15" t="s">
        <v>158</v>
      </c>
      <c r="D13074" s="15" t="s">
        <v>48484</v>
      </c>
      <c r="E13074" s="12">
        <v>0</v>
      </c>
      <c r="F13074" s="2" t="s">
        <v>48485</v>
      </c>
      <c r="G13074" s="16" t="s">
        <v>17</v>
      </c>
      <c r="H13074" s="2" t="s">
        <v>18</v>
      </c>
      <c r="I13074" s="2" t="s">
        <v>48486</v>
      </c>
      <c r="J13074" s="16" t="s">
        <v>48412</v>
      </c>
      <c r="K13074" s="16" t="s">
        <v>48413</v>
      </c>
      <c r="L13074" s="2" t="s">
        <v>48414</v>
      </c>
      <c r="M13074" s="2" t="s">
        <v>23</v>
      </c>
    </row>
    <row r="13075" spans="1:13" x14ac:dyDescent="0.25">
      <c r="A13075" s="2" t="s">
        <v>4469</v>
      </c>
      <c r="B13075" s="15" t="s">
        <v>158</v>
      </c>
      <c r="D13075" s="15" t="s">
        <v>48487</v>
      </c>
      <c r="E13075" s="12">
        <v>0</v>
      </c>
      <c r="F13075" s="2" t="s">
        <v>47488</v>
      </c>
      <c r="G13075" s="16" t="s">
        <v>993</v>
      </c>
      <c r="H13075" s="2" t="s">
        <v>18</v>
      </c>
      <c r="I13075" s="2" t="s">
        <v>48486</v>
      </c>
      <c r="J13075" s="16" t="s">
        <v>48412</v>
      </c>
      <c r="K13075" s="16" t="s">
        <v>48413</v>
      </c>
      <c r="L13075" s="2" t="s">
        <v>48414</v>
      </c>
      <c r="M13075" s="2" t="s">
        <v>23</v>
      </c>
    </row>
    <row r="13076" spans="1:13" x14ac:dyDescent="0.25">
      <c r="A13076" s="2" t="s">
        <v>4469</v>
      </c>
      <c r="B13076" s="15" t="s">
        <v>158</v>
      </c>
      <c r="C13076" s="2" t="s">
        <v>14</v>
      </c>
      <c r="D13076" s="15" t="s">
        <v>48488</v>
      </c>
      <c r="E13076" s="11">
        <v>1</v>
      </c>
      <c r="F13076" s="2" t="s">
        <v>48489</v>
      </c>
      <c r="G13076" s="16" t="s">
        <v>186</v>
      </c>
      <c r="H13076" s="2" t="s">
        <v>18</v>
      </c>
      <c r="I13076" s="2" t="s">
        <v>47474</v>
      </c>
      <c r="J13076" s="16" t="s">
        <v>48418</v>
      </c>
      <c r="K13076" s="16" t="s">
        <v>48419</v>
      </c>
      <c r="L13076" s="2" t="s">
        <v>48414</v>
      </c>
      <c r="M13076" s="2" t="s">
        <v>23</v>
      </c>
    </row>
    <row r="13077" spans="1:13" x14ac:dyDescent="0.25">
      <c r="A13077" s="2" t="s">
        <v>4469</v>
      </c>
      <c r="B13077" s="15" t="s">
        <v>158</v>
      </c>
      <c r="C13077" s="2" t="s">
        <v>14</v>
      </c>
      <c r="D13077" s="15" t="s">
        <v>48490</v>
      </c>
      <c r="E13077" s="11">
        <v>1</v>
      </c>
      <c r="F13077" s="2" t="s">
        <v>5435</v>
      </c>
      <c r="G13077" s="16" t="s">
        <v>1221</v>
      </c>
      <c r="H13077" s="2" t="s">
        <v>18</v>
      </c>
      <c r="I13077" s="2" t="s">
        <v>48491</v>
      </c>
      <c r="J13077" s="16" t="s">
        <v>48412</v>
      </c>
      <c r="K13077" s="16" t="s">
        <v>48413</v>
      </c>
      <c r="L13077" s="2" t="s">
        <v>48414</v>
      </c>
      <c r="M13077" s="2" t="s">
        <v>23</v>
      </c>
    </row>
    <row r="13078" spans="1:13" x14ac:dyDescent="0.25">
      <c r="A13078" s="2" t="s">
        <v>4469</v>
      </c>
      <c r="B13078" s="15" t="s">
        <v>158</v>
      </c>
      <c r="C13078" s="2" t="s">
        <v>27</v>
      </c>
      <c r="D13078" s="15" t="s">
        <v>48492</v>
      </c>
      <c r="E13078" s="11">
        <v>1</v>
      </c>
      <c r="F13078" s="2" t="s">
        <v>6317</v>
      </c>
      <c r="G13078" s="16" t="s">
        <v>1106</v>
      </c>
      <c r="H13078" s="2" t="s">
        <v>18</v>
      </c>
      <c r="I13078" s="2" t="s">
        <v>6543</v>
      </c>
      <c r="J13078" s="16" t="s">
        <v>48412</v>
      </c>
      <c r="K13078" s="16" t="s">
        <v>48413</v>
      </c>
      <c r="L13078" s="2" t="s">
        <v>48414</v>
      </c>
      <c r="M13078" s="2" t="s">
        <v>23</v>
      </c>
    </row>
    <row r="13079" spans="1:13" x14ac:dyDescent="0.25">
      <c r="A13079" s="2" t="s">
        <v>4469</v>
      </c>
      <c r="B13079" s="15" t="s">
        <v>158</v>
      </c>
      <c r="C13079" s="2" t="s">
        <v>27</v>
      </c>
      <c r="D13079" s="15" t="s">
        <v>48493</v>
      </c>
      <c r="E13079" s="11">
        <v>1</v>
      </c>
      <c r="F13079" s="2" t="s">
        <v>15081</v>
      </c>
      <c r="G13079" s="16" t="s">
        <v>447</v>
      </c>
      <c r="H13079" s="2" t="s">
        <v>18</v>
      </c>
      <c r="I13079" s="2" t="s">
        <v>48494</v>
      </c>
      <c r="J13079" s="16" t="s">
        <v>48412</v>
      </c>
      <c r="K13079" s="16" t="s">
        <v>48413</v>
      </c>
      <c r="L13079" s="2" t="s">
        <v>48414</v>
      </c>
      <c r="M13079" s="2" t="s">
        <v>23</v>
      </c>
    </row>
    <row r="13080" spans="1:13" x14ac:dyDescent="0.25">
      <c r="A13080" s="2" t="s">
        <v>4469</v>
      </c>
      <c r="B13080" s="15" t="s">
        <v>158</v>
      </c>
      <c r="C13080" s="2" t="s">
        <v>14</v>
      </c>
      <c r="D13080" s="15" t="s">
        <v>48495</v>
      </c>
      <c r="E13080" s="11">
        <v>1</v>
      </c>
      <c r="F13080" s="2" t="s">
        <v>48496</v>
      </c>
      <c r="G13080" s="16" t="s">
        <v>182</v>
      </c>
      <c r="H13080" s="2" t="s">
        <v>36</v>
      </c>
      <c r="I13080" s="2" t="s">
        <v>45</v>
      </c>
      <c r="J13080" s="16" t="s">
        <v>48497</v>
      </c>
      <c r="K13080" s="16" t="s">
        <v>48498</v>
      </c>
      <c r="L13080" s="2" t="s">
        <v>48499</v>
      </c>
      <c r="M13080" s="2" t="s">
        <v>23</v>
      </c>
    </row>
    <row r="13081" spans="1:13" x14ac:dyDescent="0.25">
      <c r="A13081" s="2" t="s">
        <v>4469</v>
      </c>
      <c r="B13081" s="15" t="s">
        <v>158</v>
      </c>
      <c r="C13081" s="2" t="s">
        <v>14</v>
      </c>
      <c r="D13081" s="15" t="s">
        <v>48500</v>
      </c>
      <c r="E13081" s="11">
        <v>1</v>
      </c>
      <c r="F13081" s="2" t="s">
        <v>38135</v>
      </c>
      <c r="G13081" s="16" t="s">
        <v>204</v>
      </c>
      <c r="H13081" s="2" t="s">
        <v>85</v>
      </c>
      <c r="I13081" s="2" t="s">
        <v>221</v>
      </c>
      <c r="J13081" s="16" t="s">
        <v>48497</v>
      </c>
      <c r="K13081" s="16" t="s">
        <v>48498</v>
      </c>
      <c r="L13081" s="2" t="s">
        <v>48499</v>
      </c>
      <c r="M13081" s="2" t="s">
        <v>23</v>
      </c>
    </row>
    <row r="13082" spans="1:13" x14ac:dyDescent="0.25">
      <c r="A13082" s="2" t="s">
        <v>4469</v>
      </c>
      <c r="B13082" s="15" t="s">
        <v>158</v>
      </c>
      <c r="C13082" s="2" t="s">
        <v>14</v>
      </c>
      <c r="D13082" s="15" t="s">
        <v>48501</v>
      </c>
      <c r="E13082" s="11">
        <v>1</v>
      </c>
      <c r="F13082" s="2" t="s">
        <v>38135</v>
      </c>
      <c r="G13082" s="16" t="s">
        <v>171</v>
      </c>
      <c r="H13082" s="2" t="s">
        <v>85</v>
      </c>
      <c r="I13082" s="2" t="s">
        <v>221</v>
      </c>
      <c r="J13082" s="16" t="s">
        <v>48497</v>
      </c>
      <c r="K13082" s="16" t="s">
        <v>48498</v>
      </c>
      <c r="L13082" s="2" t="s">
        <v>48499</v>
      </c>
      <c r="M13082" s="2" t="s">
        <v>23</v>
      </c>
    </row>
    <row r="13083" spans="1:13" x14ac:dyDescent="0.25">
      <c r="A13083" s="2" t="s">
        <v>4469</v>
      </c>
      <c r="B13083" s="15" t="s">
        <v>158</v>
      </c>
      <c r="D13083" s="15" t="s">
        <v>48502</v>
      </c>
      <c r="E13083" s="12">
        <v>0</v>
      </c>
      <c r="F13083" s="2" t="s">
        <v>48503</v>
      </c>
      <c r="G13083" s="16" t="s">
        <v>190</v>
      </c>
      <c r="H13083" s="2" t="s">
        <v>18</v>
      </c>
      <c r="I13083" s="2" t="s">
        <v>48504</v>
      </c>
      <c r="J13083" s="16" t="s">
        <v>48505</v>
      </c>
      <c r="K13083" s="16" t="s">
        <v>48506</v>
      </c>
      <c r="L13083" s="2" t="s">
        <v>48507</v>
      </c>
      <c r="M13083" s="2" t="s">
        <v>23</v>
      </c>
    </row>
    <row r="13084" spans="1:13" x14ac:dyDescent="0.25">
      <c r="A13084" s="2" t="s">
        <v>4469</v>
      </c>
      <c r="B13084" s="15" t="s">
        <v>158</v>
      </c>
      <c r="C13084" s="2" t="s">
        <v>14</v>
      </c>
      <c r="D13084" s="15" t="s">
        <v>48508</v>
      </c>
      <c r="E13084" s="11">
        <v>1</v>
      </c>
      <c r="F13084" s="2" t="s">
        <v>48509</v>
      </c>
      <c r="G13084" s="16" t="s">
        <v>125</v>
      </c>
      <c r="H13084" s="2" t="s">
        <v>18</v>
      </c>
      <c r="I13084" s="2" t="s">
        <v>48510</v>
      </c>
      <c r="J13084" s="16" t="s">
        <v>48511</v>
      </c>
      <c r="K13084" s="16" t="s">
        <v>48091</v>
      </c>
      <c r="L13084" s="2" t="s">
        <v>48512</v>
      </c>
      <c r="M13084" s="2" t="s">
        <v>23</v>
      </c>
    </row>
    <row r="13085" spans="1:13" x14ac:dyDescent="0.25">
      <c r="A13085" s="2" t="s">
        <v>4469</v>
      </c>
      <c r="B13085" s="15" t="s">
        <v>158</v>
      </c>
      <c r="D13085" s="15" t="s">
        <v>48513</v>
      </c>
      <c r="E13085" s="12">
        <v>0</v>
      </c>
      <c r="F13085" s="2" t="s">
        <v>48514</v>
      </c>
      <c r="G13085" s="16" t="s">
        <v>128</v>
      </c>
      <c r="H13085" s="2" t="s">
        <v>18</v>
      </c>
      <c r="I13085" s="2" t="s">
        <v>48515</v>
      </c>
      <c r="J13085" s="16" t="s">
        <v>48516</v>
      </c>
      <c r="K13085" s="16" t="s">
        <v>48517</v>
      </c>
      <c r="L13085" s="2" t="s">
        <v>48518</v>
      </c>
      <c r="M13085" s="2" t="s">
        <v>23</v>
      </c>
    </row>
    <row r="13086" spans="1:13" x14ac:dyDescent="0.25">
      <c r="A13086" s="2" t="s">
        <v>4469</v>
      </c>
      <c r="B13086" s="15" t="s">
        <v>158</v>
      </c>
      <c r="C13086" s="2" t="s">
        <v>14</v>
      </c>
      <c r="D13086" s="15" t="s">
        <v>48519</v>
      </c>
      <c r="E13086" s="11">
        <v>1</v>
      </c>
      <c r="F13086" s="2" t="s">
        <v>48520</v>
      </c>
      <c r="G13086" s="16" t="s">
        <v>881</v>
      </c>
      <c r="H13086" s="2" t="s">
        <v>36</v>
      </c>
      <c r="I13086" s="2" t="s">
        <v>1048</v>
      </c>
      <c r="J13086" s="16" t="s">
        <v>48521</v>
      </c>
      <c r="K13086" s="16" t="s">
        <v>48522</v>
      </c>
      <c r="L13086" s="2" t="s">
        <v>48523</v>
      </c>
      <c r="M13086" s="2" t="s">
        <v>23</v>
      </c>
    </row>
    <row r="13087" spans="1:13" x14ac:dyDescent="0.25">
      <c r="A13087" s="2" t="s">
        <v>4469</v>
      </c>
      <c r="B13087" s="15" t="s">
        <v>158</v>
      </c>
      <c r="D13087" s="15" t="s">
        <v>48524</v>
      </c>
      <c r="E13087" s="12">
        <v>0</v>
      </c>
      <c r="F13087" s="2" t="s">
        <v>48525</v>
      </c>
      <c r="G13087" s="16" t="s">
        <v>3351</v>
      </c>
      <c r="H13087" s="2" t="s">
        <v>18</v>
      </c>
      <c r="I13087" s="2" t="s">
        <v>3040</v>
      </c>
      <c r="J13087" s="16" t="s">
        <v>48526</v>
      </c>
      <c r="K13087" s="16" t="s">
        <v>48527</v>
      </c>
      <c r="L13087" s="2" t="s">
        <v>48528</v>
      </c>
      <c r="M13087" s="2" t="s">
        <v>23</v>
      </c>
    </row>
    <row r="13088" spans="1:13" x14ac:dyDescent="0.25">
      <c r="A13088" s="2" t="s">
        <v>4469</v>
      </c>
      <c r="B13088" s="15" t="s">
        <v>158</v>
      </c>
      <c r="C13088" s="2" t="s">
        <v>14</v>
      </c>
      <c r="D13088" s="15" t="s">
        <v>48529</v>
      </c>
      <c r="E13088" s="11">
        <v>1</v>
      </c>
      <c r="F13088" s="2" t="s">
        <v>48530</v>
      </c>
      <c r="G13088" s="16" t="s">
        <v>132</v>
      </c>
      <c r="H13088" s="2" t="s">
        <v>36</v>
      </c>
      <c r="I13088" s="2" t="s">
        <v>48531</v>
      </c>
      <c r="J13088" s="16" t="s">
        <v>48532</v>
      </c>
      <c r="K13088" s="16" t="s">
        <v>48533</v>
      </c>
      <c r="L13088" s="2" t="s">
        <v>48534</v>
      </c>
      <c r="M13088" s="2" t="s">
        <v>23</v>
      </c>
    </row>
    <row r="13089" spans="1:13" x14ac:dyDescent="0.25">
      <c r="A13089" s="2" t="s">
        <v>4469</v>
      </c>
      <c r="B13089" s="15" t="s">
        <v>158</v>
      </c>
      <c r="C13089" s="2" t="s">
        <v>27</v>
      </c>
      <c r="D13089" s="15" t="s">
        <v>48535</v>
      </c>
      <c r="E13089" s="11">
        <v>1</v>
      </c>
      <c r="F13089" s="2" t="s">
        <v>48536</v>
      </c>
      <c r="G13089" s="16" t="s">
        <v>740</v>
      </c>
      <c r="H13089" s="2" t="s">
        <v>18</v>
      </c>
      <c r="I13089" s="2" t="s">
        <v>48537</v>
      </c>
      <c r="J13089" s="16" t="s">
        <v>48538</v>
      </c>
      <c r="K13089" s="16" t="s">
        <v>48075</v>
      </c>
      <c r="L13089" s="2" t="s">
        <v>48539</v>
      </c>
      <c r="M13089" s="2" t="s">
        <v>23</v>
      </c>
    </row>
    <row r="13090" spans="1:13" x14ac:dyDescent="0.25">
      <c r="A13090" s="2" t="s">
        <v>4469</v>
      </c>
      <c r="B13090" s="15" t="s">
        <v>158</v>
      </c>
      <c r="C13090" s="2" t="s">
        <v>14</v>
      </c>
      <c r="D13090" s="15" t="s">
        <v>48540</v>
      </c>
      <c r="E13090" s="11">
        <v>1</v>
      </c>
      <c r="F13090" s="2" t="s">
        <v>48541</v>
      </c>
      <c r="G13090" s="16" t="s">
        <v>676</v>
      </c>
      <c r="H13090" s="2" t="s">
        <v>18</v>
      </c>
      <c r="I13090" s="2" t="s">
        <v>48542</v>
      </c>
      <c r="J13090" s="16" t="s">
        <v>48543</v>
      </c>
      <c r="K13090" s="16" t="s">
        <v>48544</v>
      </c>
      <c r="L13090" s="2" t="s">
        <v>48545</v>
      </c>
      <c r="M13090" s="2" t="s">
        <v>23</v>
      </c>
    </row>
    <row r="13091" spans="1:13" x14ac:dyDescent="0.25">
      <c r="A13091" s="2" t="s">
        <v>4469</v>
      </c>
      <c r="B13091" s="15" t="s">
        <v>158</v>
      </c>
      <c r="C13091" s="2" t="s">
        <v>27</v>
      </c>
      <c r="D13091" s="15" t="s">
        <v>48546</v>
      </c>
      <c r="E13091" s="11">
        <v>1</v>
      </c>
      <c r="F13091" s="2" t="s">
        <v>48547</v>
      </c>
      <c r="G13091" s="16" t="s">
        <v>116</v>
      </c>
      <c r="H13091" s="2" t="s">
        <v>18</v>
      </c>
      <c r="I13091" s="2" t="s">
        <v>48548</v>
      </c>
      <c r="J13091" s="16" t="s">
        <v>48543</v>
      </c>
      <c r="K13091" s="16" t="s">
        <v>48544</v>
      </c>
      <c r="L13091" s="2" t="s">
        <v>48545</v>
      </c>
      <c r="M13091" s="2" t="s">
        <v>23</v>
      </c>
    </row>
    <row r="13092" spans="1:13" x14ac:dyDescent="0.25">
      <c r="A13092" s="2" t="s">
        <v>4469</v>
      </c>
      <c r="B13092" s="15" t="s">
        <v>158</v>
      </c>
      <c r="D13092" s="15" t="s">
        <v>48549</v>
      </c>
      <c r="E13092" s="12">
        <v>0</v>
      </c>
      <c r="F13092" s="2" t="s">
        <v>48550</v>
      </c>
      <c r="G13092" s="16" t="s">
        <v>84</v>
      </c>
      <c r="H13092" s="2" t="s">
        <v>18</v>
      </c>
      <c r="I13092" s="2" t="s">
        <v>34556</v>
      </c>
      <c r="J13092" s="16" t="s">
        <v>48551</v>
      </c>
      <c r="K13092" s="16" t="s">
        <v>48552</v>
      </c>
      <c r="L13092" s="2" t="s">
        <v>48553</v>
      </c>
      <c r="M13092" s="2" t="s">
        <v>23</v>
      </c>
    </row>
    <row r="13093" spans="1:13" x14ac:dyDescent="0.25">
      <c r="A13093" s="2" t="s">
        <v>4469</v>
      </c>
      <c r="B13093" s="15" t="s">
        <v>158</v>
      </c>
      <c r="D13093" s="15" t="s">
        <v>48554</v>
      </c>
      <c r="E13093" s="12">
        <v>0</v>
      </c>
      <c r="F13093" s="2" t="s">
        <v>48555</v>
      </c>
      <c r="G13093" s="16" t="s">
        <v>866</v>
      </c>
      <c r="H13093" s="2" t="s">
        <v>36</v>
      </c>
      <c r="I13093" s="2" t="s">
        <v>1048</v>
      </c>
      <c r="J13093" s="16" t="s">
        <v>48556</v>
      </c>
      <c r="K13093" s="16" t="s">
        <v>48557</v>
      </c>
      <c r="L13093" s="2" t="s">
        <v>48558</v>
      </c>
      <c r="M13093" s="2" t="s">
        <v>23</v>
      </c>
    </row>
    <row r="13094" spans="1:13" x14ac:dyDescent="0.25">
      <c r="A13094" s="2" t="s">
        <v>4469</v>
      </c>
      <c r="B13094" s="15" t="s">
        <v>158</v>
      </c>
      <c r="C13094" s="2" t="s">
        <v>27</v>
      </c>
      <c r="D13094" s="15" t="s">
        <v>48559</v>
      </c>
      <c r="E13094" s="11">
        <v>1</v>
      </c>
      <c r="F13094" s="2" t="s">
        <v>48560</v>
      </c>
      <c r="G13094" s="16" t="s">
        <v>132</v>
      </c>
      <c r="H13094" s="2" t="s">
        <v>18</v>
      </c>
      <c r="I13094" s="2" t="s">
        <v>14877</v>
      </c>
      <c r="J13094" s="16" t="s">
        <v>48561</v>
      </c>
      <c r="K13094" s="16" t="s">
        <v>48562</v>
      </c>
      <c r="L13094" s="2" t="s">
        <v>48563</v>
      </c>
      <c r="M13094" s="2" t="s">
        <v>23</v>
      </c>
    </row>
    <row r="13095" spans="1:13" x14ac:dyDescent="0.25">
      <c r="A13095" s="2" t="s">
        <v>4469</v>
      </c>
      <c r="B13095" s="15" t="s">
        <v>158</v>
      </c>
      <c r="C13095" s="2" t="s">
        <v>14</v>
      </c>
      <c r="D13095" s="15" t="s">
        <v>48564</v>
      </c>
      <c r="E13095" s="11">
        <v>1</v>
      </c>
      <c r="F13095" s="2" t="s">
        <v>46198</v>
      </c>
      <c r="G13095" s="16" t="s">
        <v>104</v>
      </c>
      <c r="H13095" s="2" t="s">
        <v>36</v>
      </c>
      <c r="I13095" s="2" t="s">
        <v>1048</v>
      </c>
      <c r="J13095" s="16" t="s">
        <v>48565</v>
      </c>
      <c r="K13095" s="16" t="s">
        <v>48533</v>
      </c>
      <c r="L13095" s="2" t="s">
        <v>48566</v>
      </c>
      <c r="M13095" s="2" t="s">
        <v>23</v>
      </c>
    </row>
    <row r="13096" spans="1:13" x14ac:dyDescent="0.25">
      <c r="A13096" s="2" t="s">
        <v>4469</v>
      </c>
      <c r="B13096" s="15" t="s">
        <v>158</v>
      </c>
      <c r="C13096" s="2" t="s">
        <v>27</v>
      </c>
      <c r="D13096" s="15" t="s">
        <v>48567</v>
      </c>
      <c r="E13096" s="11">
        <v>1</v>
      </c>
      <c r="F13096" s="2" t="s">
        <v>11046</v>
      </c>
      <c r="G13096" s="16" t="s">
        <v>84</v>
      </c>
      <c r="H13096" s="2" t="s">
        <v>85</v>
      </c>
      <c r="I13096" s="2" t="s">
        <v>870</v>
      </c>
      <c r="J13096" s="16" t="s">
        <v>48565</v>
      </c>
      <c r="K13096" s="16" t="s">
        <v>48533</v>
      </c>
      <c r="L13096" s="2" t="s">
        <v>48566</v>
      </c>
      <c r="M13096" s="2" t="s">
        <v>23</v>
      </c>
    </row>
    <row r="13097" spans="1:13" x14ac:dyDescent="0.25">
      <c r="A13097" s="2" t="s">
        <v>4469</v>
      </c>
      <c r="B13097" s="15" t="s">
        <v>158</v>
      </c>
      <c r="D13097" s="15" t="s">
        <v>48568</v>
      </c>
      <c r="E13097" s="12">
        <v>0</v>
      </c>
      <c r="F13097" s="2" t="s">
        <v>48569</v>
      </c>
      <c r="G13097" s="16" t="s">
        <v>3442</v>
      </c>
      <c r="H13097" s="2" t="s">
        <v>18</v>
      </c>
      <c r="I13097" s="2" t="s">
        <v>794</v>
      </c>
      <c r="J13097" s="16" t="s">
        <v>48570</v>
      </c>
      <c r="K13097" s="16" t="s">
        <v>48544</v>
      </c>
      <c r="L13097" s="2" t="s">
        <v>48571</v>
      </c>
      <c r="M13097" s="2" t="s">
        <v>23</v>
      </c>
    </row>
    <row r="13098" spans="1:13" x14ac:dyDescent="0.25">
      <c r="A13098" s="2" t="s">
        <v>4469</v>
      </c>
      <c r="B13098" s="15" t="s">
        <v>158</v>
      </c>
      <c r="C13098" s="2" t="s">
        <v>27</v>
      </c>
      <c r="D13098" s="15" t="s">
        <v>48572</v>
      </c>
      <c r="E13098" s="11">
        <v>1</v>
      </c>
      <c r="F13098" s="2" t="s">
        <v>48573</v>
      </c>
      <c r="G13098" s="16" t="s">
        <v>137</v>
      </c>
      <c r="H13098" s="2" t="s">
        <v>18</v>
      </c>
      <c r="I13098" s="2" t="s">
        <v>42171</v>
      </c>
      <c r="J13098" s="16" t="s">
        <v>48574</v>
      </c>
      <c r="K13098" s="16" t="s">
        <v>48575</v>
      </c>
      <c r="L13098" s="2" t="s">
        <v>48576</v>
      </c>
      <c r="M13098" s="2" t="s">
        <v>23</v>
      </c>
    </row>
    <row r="13099" spans="1:13" x14ac:dyDescent="0.25">
      <c r="A13099" s="2" t="s">
        <v>4469</v>
      </c>
      <c r="B13099" s="15" t="s">
        <v>158</v>
      </c>
      <c r="D13099" s="15" t="s">
        <v>48577</v>
      </c>
      <c r="E13099" s="12">
        <v>0</v>
      </c>
      <c r="F13099" s="2" t="s">
        <v>48578</v>
      </c>
      <c r="G13099" s="16" t="s">
        <v>137</v>
      </c>
      <c r="H13099" s="2" t="s">
        <v>18</v>
      </c>
      <c r="I13099" s="2" t="s">
        <v>48164</v>
      </c>
      <c r="J13099" s="16" t="s">
        <v>48574</v>
      </c>
      <c r="K13099" s="16" t="s">
        <v>48575</v>
      </c>
      <c r="L13099" s="2" t="s">
        <v>48576</v>
      </c>
      <c r="M13099" s="2" t="s">
        <v>23</v>
      </c>
    </row>
    <row r="13100" spans="1:13" x14ac:dyDescent="0.25">
      <c r="A13100" s="2" t="s">
        <v>4469</v>
      </c>
      <c r="B13100" s="15" t="s">
        <v>158</v>
      </c>
      <c r="C13100" s="2" t="s">
        <v>14</v>
      </c>
      <c r="D13100" s="15" t="s">
        <v>48579</v>
      </c>
      <c r="E13100" s="11">
        <v>1</v>
      </c>
      <c r="F13100" s="2" t="s">
        <v>48580</v>
      </c>
      <c r="G13100" s="16" t="s">
        <v>7577</v>
      </c>
      <c r="H13100" s="2" t="s">
        <v>18</v>
      </c>
      <c r="I13100" s="2" t="s">
        <v>48164</v>
      </c>
      <c r="J13100" s="16" t="s">
        <v>48574</v>
      </c>
      <c r="K13100" s="16" t="s">
        <v>48575</v>
      </c>
      <c r="L13100" s="2" t="s">
        <v>48576</v>
      </c>
      <c r="M13100" s="2" t="s">
        <v>23</v>
      </c>
    </row>
    <row r="13101" spans="1:13" x14ac:dyDescent="0.25">
      <c r="A13101" s="2" t="s">
        <v>4469</v>
      </c>
      <c r="B13101" s="15" t="s">
        <v>158</v>
      </c>
      <c r="C13101" s="2" t="s">
        <v>27</v>
      </c>
      <c r="D13101" s="15" t="s">
        <v>48581</v>
      </c>
      <c r="E13101" s="11">
        <v>1</v>
      </c>
      <c r="F13101" s="2" t="s">
        <v>48582</v>
      </c>
      <c r="G13101" s="16" t="s">
        <v>137</v>
      </c>
      <c r="H13101" s="2" t="s">
        <v>37</v>
      </c>
      <c r="I13101" s="2" t="s">
        <v>47810</v>
      </c>
      <c r="J13101" s="16" t="s">
        <v>48583</v>
      </c>
      <c r="K13101" s="16" t="s">
        <v>48584</v>
      </c>
      <c r="L13101" s="2" t="s">
        <v>48585</v>
      </c>
      <c r="M13101" s="2" t="s">
        <v>23</v>
      </c>
    </row>
    <row r="13102" spans="1:13" x14ac:dyDescent="0.25">
      <c r="A13102" s="2" t="s">
        <v>4469</v>
      </c>
      <c r="B13102" s="15" t="s">
        <v>158</v>
      </c>
      <c r="C13102" s="2" t="s">
        <v>27</v>
      </c>
      <c r="D13102" s="15" t="s">
        <v>48586</v>
      </c>
      <c r="E13102" s="11">
        <v>1</v>
      </c>
      <c r="F13102" s="2" t="s">
        <v>48587</v>
      </c>
      <c r="G13102" s="16" t="s">
        <v>116</v>
      </c>
      <c r="H13102" s="2" t="s">
        <v>18</v>
      </c>
      <c r="I13102" s="2" t="s">
        <v>3184</v>
      </c>
      <c r="J13102" s="16" t="s">
        <v>48588</v>
      </c>
      <c r="K13102" s="16" t="s">
        <v>48589</v>
      </c>
      <c r="L13102" s="2" t="s">
        <v>48590</v>
      </c>
      <c r="M13102" s="2" t="s">
        <v>23</v>
      </c>
    </row>
    <row r="13103" spans="1:13" x14ac:dyDescent="0.25">
      <c r="A13103" s="2" t="s">
        <v>4469</v>
      </c>
      <c r="B13103" s="15" t="s">
        <v>158</v>
      </c>
      <c r="C13103" s="2" t="s">
        <v>14</v>
      </c>
      <c r="D13103" s="15" t="s">
        <v>48591</v>
      </c>
      <c r="E13103" s="11">
        <v>1</v>
      </c>
      <c r="F13103" s="2" t="s">
        <v>48592</v>
      </c>
      <c r="G13103" s="16" t="s">
        <v>3731</v>
      </c>
      <c r="H13103" s="2" t="s">
        <v>18</v>
      </c>
      <c r="I13103" s="2" t="s">
        <v>48593</v>
      </c>
      <c r="J13103" s="16" t="s">
        <v>48588</v>
      </c>
      <c r="K13103" s="16" t="s">
        <v>48589</v>
      </c>
      <c r="L13103" s="2" t="s">
        <v>48590</v>
      </c>
      <c r="M13103" s="2" t="s">
        <v>23</v>
      </c>
    </row>
    <row r="13104" spans="1:13" x14ac:dyDescent="0.25">
      <c r="A13104" s="2" t="s">
        <v>4469</v>
      </c>
      <c r="B13104" s="15" t="s">
        <v>158</v>
      </c>
      <c r="D13104" s="15" t="s">
        <v>48594</v>
      </c>
      <c r="E13104" s="12">
        <v>0</v>
      </c>
      <c r="F13104" s="2" t="s">
        <v>48595</v>
      </c>
      <c r="G13104" s="16" t="s">
        <v>125</v>
      </c>
      <c r="H13104" s="2" t="s">
        <v>18</v>
      </c>
      <c r="I13104" s="2" t="s">
        <v>48596</v>
      </c>
      <c r="J13104" s="16" t="s">
        <v>48588</v>
      </c>
      <c r="K13104" s="16" t="s">
        <v>48589</v>
      </c>
      <c r="L13104" s="2" t="s">
        <v>48590</v>
      </c>
      <c r="M13104" s="2" t="s">
        <v>23</v>
      </c>
    </row>
    <row r="13105" spans="1:13" x14ac:dyDescent="0.25">
      <c r="A13105" s="2" t="s">
        <v>4469</v>
      </c>
      <c r="B13105" s="15" t="s">
        <v>158</v>
      </c>
      <c r="C13105" s="2" t="s">
        <v>14</v>
      </c>
      <c r="D13105" s="15" t="s">
        <v>48597</v>
      </c>
      <c r="E13105" s="11">
        <v>1</v>
      </c>
      <c r="F13105" s="2" t="s">
        <v>48598</v>
      </c>
      <c r="G13105" s="16" t="s">
        <v>84</v>
      </c>
      <c r="H13105" s="2" t="s">
        <v>18</v>
      </c>
      <c r="I13105" s="2" t="s">
        <v>4142</v>
      </c>
      <c r="J13105" s="16" t="s">
        <v>48588</v>
      </c>
      <c r="K13105" s="16" t="s">
        <v>48589</v>
      </c>
      <c r="L13105" s="2" t="s">
        <v>48590</v>
      </c>
      <c r="M13105" s="2" t="s">
        <v>23</v>
      </c>
    </row>
    <row r="13106" spans="1:13" x14ac:dyDescent="0.25">
      <c r="A13106" s="2" t="s">
        <v>4469</v>
      </c>
      <c r="B13106" s="15" t="s">
        <v>158</v>
      </c>
      <c r="D13106" s="15" t="s">
        <v>48599</v>
      </c>
      <c r="E13106" s="12">
        <v>0</v>
      </c>
      <c r="F13106" s="2" t="s">
        <v>48600</v>
      </c>
      <c r="G13106" s="16" t="s">
        <v>822</v>
      </c>
      <c r="H13106" s="2" t="s">
        <v>85</v>
      </c>
      <c r="I13106" s="2" t="s">
        <v>113</v>
      </c>
      <c r="J13106" s="16" t="s">
        <v>48601</v>
      </c>
      <c r="K13106" s="16" t="s">
        <v>48602</v>
      </c>
      <c r="L13106" s="2" t="s">
        <v>48603</v>
      </c>
      <c r="M13106" s="2" t="s">
        <v>23</v>
      </c>
    </row>
    <row r="13107" spans="1:13" x14ac:dyDescent="0.25">
      <c r="A13107" s="2" t="s">
        <v>4469</v>
      </c>
      <c r="B13107" s="15" t="s">
        <v>158</v>
      </c>
      <c r="C13107" s="2" t="s">
        <v>14</v>
      </c>
      <c r="D13107" s="15" t="s">
        <v>48604</v>
      </c>
      <c r="E13107" s="11">
        <v>1</v>
      </c>
      <c r="F13107" s="2" t="s">
        <v>48605</v>
      </c>
      <c r="G13107" s="16" t="s">
        <v>182</v>
      </c>
      <c r="H13107" s="2" t="s">
        <v>18</v>
      </c>
      <c r="I13107" s="2" t="s">
        <v>3040</v>
      </c>
      <c r="J13107" s="16" t="s">
        <v>48601</v>
      </c>
      <c r="K13107" s="16" t="s">
        <v>48602</v>
      </c>
      <c r="L13107" s="2" t="s">
        <v>48603</v>
      </c>
      <c r="M13107" s="2" t="s">
        <v>23</v>
      </c>
    </row>
    <row r="13108" spans="1:13" x14ac:dyDescent="0.25">
      <c r="A13108" s="2" t="s">
        <v>4469</v>
      </c>
      <c r="B13108" s="15" t="s">
        <v>158</v>
      </c>
      <c r="C13108" s="2" t="s">
        <v>14</v>
      </c>
      <c r="D13108" s="15" t="s">
        <v>48606</v>
      </c>
      <c r="E13108" s="11">
        <v>1</v>
      </c>
      <c r="F13108" s="2" t="s">
        <v>47676</v>
      </c>
      <c r="G13108" s="16" t="s">
        <v>886</v>
      </c>
      <c r="H13108" s="2" t="s">
        <v>37</v>
      </c>
      <c r="I13108" s="2" t="s">
        <v>47810</v>
      </c>
      <c r="J13108" s="16" t="s">
        <v>48607</v>
      </c>
      <c r="K13108" s="16" t="s">
        <v>48608</v>
      </c>
      <c r="L13108" s="2" t="s">
        <v>48609</v>
      </c>
      <c r="M13108" s="2" t="s">
        <v>23</v>
      </c>
    </row>
    <row r="13109" spans="1:13" x14ac:dyDescent="0.25">
      <c r="A13109" s="2" t="s">
        <v>4469</v>
      </c>
      <c r="B13109" s="15" t="s">
        <v>158</v>
      </c>
      <c r="C13109" s="2" t="s">
        <v>14</v>
      </c>
      <c r="D13109" s="15" t="s">
        <v>48610</v>
      </c>
      <c r="E13109" s="11">
        <v>1</v>
      </c>
      <c r="F13109" s="2" t="s">
        <v>48611</v>
      </c>
      <c r="G13109" s="16" t="s">
        <v>993</v>
      </c>
      <c r="H13109" s="2" t="s">
        <v>18</v>
      </c>
      <c r="I13109" s="2" t="s">
        <v>194</v>
      </c>
      <c r="J13109" s="16" t="s">
        <v>48612</v>
      </c>
      <c r="K13109" s="16" t="s">
        <v>48613</v>
      </c>
      <c r="L13109" s="2" t="s">
        <v>48614</v>
      </c>
      <c r="M13109" s="2" t="s">
        <v>23</v>
      </c>
    </row>
    <row r="13110" spans="1:13" x14ac:dyDescent="0.25">
      <c r="A13110" s="2" t="s">
        <v>4469</v>
      </c>
      <c r="B13110" s="15" t="s">
        <v>158</v>
      </c>
      <c r="C13110" s="2" t="s">
        <v>14</v>
      </c>
      <c r="D13110" s="15" t="s">
        <v>48615</v>
      </c>
      <c r="E13110" s="11">
        <v>1</v>
      </c>
      <c r="F13110" s="2" t="s">
        <v>48616</v>
      </c>
      <c r="G13110" s="16" t="s">
        <v>3351</v>
      </c>
      <c r="H13110" s="2" t="s">
        <v>18</v>
      </c>
      <c r="I13110" s="2" t="s">
        <v>48617</v>
      </c>
      <c r="J13110" s="16" t="s">
        <v>48618</v>
      </c>
      <c r="K13110" s="16" t="s">
        <v>48619</v>
      </c>
      <c r="L13110" s="2" t="s">
        <v>48620</v>
      </c>
      <c r="M13110" s="2" t="s">
        <v>23</v>
      </c>
    </row>
    <row r="13111" spans="1:13" x14ac:dyDescent="0.25">
      <c r="A13111" s="2" t="s">
        <v>4469</v>
      </c>
      <c r="B13111" s="15" t="s">
        <v>158</v>
      </c>
      <c r="D13111" s="15" t="s">
        <v>48621</v>
      </c>
      <c r="E13111" s="12">
        <v>0</v>
      </c>
      <c r="F13111" s="2" t="s">
        <v>48622</v>
      </c>
      <c r="G13111" s="16" t="s">
        <v>36</v>
      </c>
      <c r="H13111" s="2" t="s">
        <v>18</v>
      </c>
      <c r="I13111" s="2" t="s">
        <v>48623</v>
      </c>
      <c r="J13111" s="16" t="s">
        <v>48624</v>
      </c>
      <c r="K13111" s="16" t="s">
        <v>48517</v>
      </c>
      <c r="L13111" s="2" t="s">
        <v>48625</v>
      </c>
      <c r="M13111" s="2" t="s">
        <v>23</v>
      </c>
    </row>
    <row r="13112" spans="1:13" x14ac:dyDescent="0.25">
      <c r="A13112" s="2" t="s">
        <v>4469</v>
      </c>
      <c r="B13112" s="15" t="s">
        <v>158</v>
      </c>
      <c r="D13112" s="15" t="s">
        <v>48626</v>
      </c>
      <c r="E13112" s="12">
        <v>0</v>
      </c>
      <c r="F13112" s="2" t="s">
        <v>48152</v>
      </c>
      <c r="G13112" s="16" t="s">
        <v>125</v>
      </c>
      <c r="H13112" s="2" t="s">
        <v>18</v>
      </c>
      <c r="I13112" s="2" t="s">
        <v>18908</v>
      </c>
      <c r="J13112" s="16" t="s">
        <v>48627</v>
      </c>
      <c r="K13112" s="16" t="s">
        <v>48628</v>
      </c>
      <c r="L13112" s="2" t="s">
        <v>48629</v>
      </c>
      <c r="M13112" s="2" t="s">
        <v>23</v>
      </c>
    </row>
    <row r="13113" spans="1:13" x14ac:dyDescent="0.25">
      <c r="A13113" s="2" t="s">
        <v>4469</v>
      </c>
      <c r="B13113" s="15" t="s">
        <v>158</v>
      </c>
      <c r="C13113" s="2" t="s">
        <v>27</v>
      </c>
      <c r="D13113" s="15" t="s">
        <v>48630</v>
      </c>
      <c r="E13113" s="11">
        <v>1</v>
      </c>
      <c r="F13113" s="2" t="s">
        <v>48631</v>
      </c>
      <c r="G13113" s="16" t="s">
        <v>676</v>
      </c>
      <c r="H13113" s="2" t="s">
        <v>31</v>
      </c>
      <c r="I13113" s="2" t="s">
        <v>48202</v>
      </c>
      <c r="J13113" s="16" t="s">
        <v>48627</v>
      </c>
      <c r="K13113" s="16" t="s">
        <v>48628</v>
      </c>
      <c r="L13113" s="2" t="s">
        <v>48629</v>
      </c>
      <c r="M13113" s="2" t="s">
        <v>23</v>
      </c>
    </row>
    <row r="13114" spans="1:13" x14ac:dyDescent="0.25">
      <c r="A13114" s="2" t="s">
        <v>4469</v>
      </c>
      <c r="B13114" s="15" t="s">
        <v>158</v>
      </c>
      <c r="D13114" s="15" t="s">
        <v>48632</v>
      </c>
      <c r="E13114" s="12">
        <v>0</v>
      </c>
      <c r="F13114" s="2" t="s">
        <v>15698</v>
      </c>
      <c r="G13114" s="16" t="s">
        <v>132</v>
      </c>
      <c r="H13114" s="2" t="s">
        <v>18</v>
      </c>
      <c r="I13114" s="2" t="s">
        <v>48633</v>
      </c>
      <c r="J13114" s="16" t="s">
        <v>48627</v>
      </c>
      <c r="K13114" s="16" t="s">
        <v>48628</v>
      </c>
      <c r="L13114" s="2" t="s">
        <v>48629</v>
      </c>
      <c r="M13114" s="2" t="s">
        <v>23</v>
      </c>
    </row>
    <row r="13115" spans="1:13" x14ac:dyDescent="0.25">
      <c r="A13115" s="2" t="s">
        <v>4469</v>
      </c>
      <c r="B13115" s="15" t="s">
        <v>158</v>
      </c>
      <c r="C13115" s="2" t="s">
        <v>14</v>
      </c>
      <c r="D13115" s="15" t="s">
        <v>48634</v>
      </c>
      <c r="E13115" s="11">
        <v>1</v>
      </c>
      <c r="F13115" s="2" t="s">
        <v>48635</v>
      </c>
      <c r="G13115" s="16" t="s">
        <v>552</v>
      </c>
      <c r="H13115" s="2" t="s">
        <v>18</v>
      </c>
      <c r="I13115" s="2" t="s">
        <v>48164</v>
      </c>
      <c r="J13115" s="16" t="s">
        <v>48627</v>
      </c>
      <c r="K13115" s="16" t="s">
        <v>48628</v>
      </c>
      <c r="L13115" s="2" t="s">
        <v>48629</v>
      </c>
      <c r="M13115" s="2" t="s">
        <v>23</v>
      </c>
    </row>
    <row r="13116" spans="1:13" x14ac:dyDescent="0.25">
      <c r="A13116" s="2" t="s">
        <v>4469</v>
      </c>
      <c r="B13116" s="15" t="s">
        <v>158</v>
      </c>
      <c r="C13116" s="2" t="s">
        <v>14</v>
      </c>
      <c r="D13116" s="15" t="s">
        <v>48636</v>
      </c>
      <c r="E13116" s="11">
        <v>1</v>
      </c>
      <c r="F13116" s="2" t="s">
        <v>48637</v>
      </c>
      <c r="G13116" s="16" t="s">
        <v>132</v>
      </c>
      <c r="H13116" s="2" t="s">
        <v>18</v>
      </c>
      <c r="I13116" s="2" t="s">
        <v>48638</v>
      </c>
      <c r="J13116" s="16" t="s">
        <v>48627</v>
      </c>
      <c r="K13116" s="16" t="s">
        <v>48628</v>
      </c>
      <c r="L13116" s="2" t="s">
        <v>48629</v>
      </c>
      <c r="M13116" s="2" t="s">
        <v>23</v>
      </c>
    </row>
    <row r="13117" spans="1:13" x14ac:dyDescent="0.25">
      <c r="A13117" s="2" t="s">
        <v>4469</v>
      </c>
      <c r="B13117" s="15" t="s">
        <v>158</v>
      </c>
      <c r="C13117" s="2" t="s">
        <v>27</v>
      </c>
      <c r="D13117" s="15" t="s">
        <v>48639</v>
      </c>
      <c r="E13117" s="11">
        <v>1</v>
      </c>
      <c r="F13117" s="2" t="s">
        <v>48640</v>
      </c>
      <c r="G13117" s="16" t="s">
        <v>84</v>
      </c>
      <c r="H13117" s="2" t="s">
        <v>85</v>
      </c>
      <c r="I13117" s="2" t="s">
        <v>48641</v>
      </c>
      <c r="J13117" s="16" t="s">
        <v>48642</v>
      </c>
      <c r="K13117" s="16" t="s">
        <v>48619</v>
      </c>
      <c r="L13117" s="2" t="s">
        <v>48643</v>
      </c>
      <c r="M13117" s="2" t="s">
        <v>23</v>
      </c>
    </row>
    <row r="13118" spans="1:13" x14ac:dyDescent="0.25">
      <c r="A13118" s="2" t="s">
        <v>4469</v>
      </c>
      <c r="B13118" s="15" t="s">
        <v>158</v>
      </c>
      <c r="C13118" s="2" t="s">
        <v>14</v>
      </c>
      <c r="D13118" s="15" t="s">
        <v>48644</v>
      </c>
      <c r="E13118" s="11">
        <v>1</v>
      </c>
      <c r="F13118" s="2" t="s">
        <v>48645</v>
      </c>
      <c r="G13118" s="16" t="s">
        <v>592</v>
      </c>
      <c r="H13118" s="2" t="s">
        <v>18</v>
      </c>
      <c r="I13118" s="2" t="s">
        <v>12255</v>
      </c>
      <c r="J13118" s="16" t="s">
        <v>48642</v>
      </c>
      <c r="K13118" s="16" t="s">
        <v>48619</v>
      </c>
      <c r="L13118" s="2" t="s">
        <v>48643</v>
      </c>
      <c r="M13118" s="2" t="s">
        <v>23</v>
      </c>
    </row>
    <row r="13119" spans="1:13" x14ac:dyDescent="0.25">
      <c r="A13119" s="2" t="s">
        <v>4469</v>
      </c>
      <c r="B13119" s="15" t="s">
        <v>158</v>
      </c>
      <c r="C13119" s="2" t="s">
        <v>27</v>
      </c>
      <c r="D13119" s="15" t="s">
        <v>48646</v>
      </c>
      <c r="E13119" s="11">
        <v>1</v>
      </c>
      <c r="F13119" s="2" t="s">
        <v>48647</v>
      </c>
      <c r="G13119" s="16" t="s">
        <v>128</v>
      </c>
      <c r="H13119" s="2" t="s">
        <v>18</v>
      </c>
      <c r="I13119" s="2" t="s">
        <v>48164</v>
      </c>
      <c r="J13119" s="16" t="s">
        <v>48648</v>
      </c>
      <c r="K13119" s="16" t="s">
        <v>48069</v>
      </c>
      <c r="L13119" s="2" t="s">
        <v>48649</v>
      </c>
      <c r="M13119" s="2" t="s">
        <v>23</v>
      </c>
    </row>
    <row r="13120" spans="1:13" x14ac:dyDescent="0.25">
      <c r="A13120" s="2" t="s">
        <v>4469</v>
      </c>
      <c r="B13120" s="15" t="s">
        <v>158</v>
      </c>
      <c r="C13120" s="2" t="s">
        <v>27</v>
      </c>
      <c r="D13120" s="15" t="s">
        <v>48650</v>
      </c>
      <c r="E13120" s="11">
        <v>1</v>
      </c>
      <c r="F13120" s="2" t="s">
        <v>48651</v>
      </c>
      <c r="G13120" s="16" t="s">
        <v>300</v>
      </c>
      <c r="H13120" s="2" t="s">
        <v>18</v>
      </c>
      <c r="I13120" s="2" t="s">
        <v>48652</v>
      </c>
      <c r="J13120" s="16" t="s">
        <v>48653</v>
      </c>
      <c r="K13120" s="16" t="s">
        <v>48654</v>
      </c>
      <c r="L13120" s="2" t="s">
        <v>48655</v>
      </c>
      <c r="M13120" s="2" t="s">
        <v>23</v>
      </c>
    </row>
    <row r="13121" spans="1:13" x14ac:dyDescent="0.25">
      <c r="A13121" s="2" t="s">
        <v>4469</v>
      </c>
      <c r="B13121" s="15" t="s">
        <v>158</v>
      </c>
      <c r="C13121" s="2" t="s">
        <v>27</v>
      </c>
      <c r="D13121" s="15" t="s">
        <v>48656</v>
      </c>
      <c r="E13121" s="11">
        <v>1</v>
      </c>
      <c r="F13121" s="2" t="s">
        <v>47975</v>
      </c>
      <c r="G13121" s="16" t="s">
        <v>2179</v>
      </c>
      <c r="H13121" s="2" t="s">
        <v>18</v>
      </c>
      <c r="I13121" s="2" t="s">
        <v>7636</v>
      </c>
      <c r="J13121" s="16" t="s">
        <v>48657</v>
      </c>
      <c r="K13121" s="16" t="s">
        <v>48658</v>
      </c>
      <c r="L13121" s="2" t="s">
        <v>48659</v>
      </c>
      <c r="M13121" s="2" t="s">
        <v>23</v>
      </c>
    </row>
    <row r="13122" spans="1:13" x14ac:dyDescent="0.25">
      <c r="A13122" s="2" t="s">
        <v>4469</v>
      </c>
      <c r="B13122" s="15" t="s">
        <v>158</v>
      </c>
      <c r="C13122" s="2" t="s">
        <v>27</v>
      </c>
      <c r="D13122" s="15" t="s">
        <v>48660</v>
      </c>
      <c r="E13122" s="11">
        <v>1</v>
      </c>
      <c r="F13122" s="2" t="s">
        <v>48260</v>
      </c>
      <c r="G13122" s="16" t="s">
        <v>985</v>
      </c>
      <c r="H13122" s="2" t="s">
        <v>18</v>
      </c>
      <c r="I13122" s="2" t="s">
        <v>4830</v>
      </c>
      <c r="J13122" s="16" t="s">
        <v>48661</v>
      </c>
      <c r="K13122" s="16" t="s">
        <v>48662</v>
      </c>
      <c r="L13122" s="2" t="s">
        <v>48663</v>
      </c>
      <c r="M13122" s="2" t="s">
        <v>23</v>
      </c>
    </row>
    <row r="13123" spans="1:13" x14ac:dyDescent="0.25">
      <c r="A13123" s="2" t="s">
        <v>4469</v>
      </c>
      <c r="B13123" s="15" t="s">
        <v>158</v>
      </c>
      <c r="C13123" s="2" t="s">
        <v>27</v>
      </c>
      <c r="D13123" s="15" t="s">
        <v>48664</v>
      </c>
      <c r="E13123" s="11">
        <v>1</v>
      </c>
      <c r="F13123" s="2" t="s">
        <v>48665</v>
      </c>
      <c r="G13123" s="16" t="s">
        <v>1382</v>
      </c>
      <c r="H13123" s="2" t="s">
        <v>18</v>
      </c>
      <c r="I13123" s="2" t="s">
        <v>175</v>
      </c>
      <c r="J13123" s="16" t="s">
        <v>48666</v>
      </c>
      <c r="K13123" s="16" t="s">
        <v>48662</v>
      </c>
      <c r="L13123" s="2" t="s">
        <v>48663</v>
      </c>
      <c r="M13123" s="2" t="s">
        <v>23</v>
      </c>
    </row>
    <row r="13124" spans="1:13" x14ac:dyDescent="0.25">
      <c r="A13124" s="2" t="s">
        <v>4469</v>
      </c>
      <c r="B13124" s="15" t="s">
        <v>158</v>
      </c>
      <c r="C13124" s="2" t="s">
        <v>14</v>
      </c>
      <c r="D13124" s="15" t="s">
        <v>48667</v>
      </c>
      <c r="E13124" s="11">
        <v>1</v>
      </c>
      <c r="F13124" s="2" t="s">
        <v>48668</v>
      </c>
      <c r="G13124" s="16" t="s">
        <v>1106</v>
      </c>
      <c r="H13124" s="2" t="s">
        <v>18</v>
      </c>
      <c r="I13124" s="2" t="s">
        <v>12852</v>
      </c>
      <c r="J13124" s="16" t="s">
        <v>48669</v>
      </c>
      <c r="K13124" s="16" t="s">
        <v>48670</v>
      </c>
      <c r="L13124" s="2" t="s">
        <v>48671</v>
      </c>
      <c r="M13124" s="2" t="s">
        <v>23</v>
      </c>
    </row>
    <row r="13125" spans="1:13" x14ac:dyDescent="0.25">
      <c r="A13125" s="2" t="s">
        <v>4469</v>
      </c>
      <c r="B13125" s="15" t="s">
        <v>158</v>
      </c>
      <c r="C13125" s="2" t="s">
        <v>27</v>
      </c>
      <c r="D13125" s="15" t="s">
        <v>48672</v>
      </c>
      <c r="E13125" s="11">
        <v>1</v>
      </c>
      <c r="F13125" s="2" t="s">
        <v>48673</v>
      </c>
      <c r="G13125" s="16" t="s">
        <v>692</v>
      </c>
      <c r="H13125" s="2" t="s">
        <v>18</v>
      </c>
      <c r="I13125" s="2" t="s">
        <v>48674</v>
      </c>
      <c r="J13125" s="16" t="s">
        <v>48675</v>
      </c>
      <c r="K13125" s="16" t="s">
        <v>48676</v>
      </c>
      <c r="L13125" s="2" t="s">
        <v>48677</v>
      </c>
      <c r="M13125" s="2" t="s">
        <v>23</v>
      </c>
    </row>
    <row r="13126" spans="1:13" x14ac:dyDescent="0.25">
      <c r="A13126" s="2" t="s">
        <v>4469</v>
      </c>
      <c r="B13126" s="15" t="s">
        <v>158</v>
      </c>
      <c r="C13126" s="2" t="s">
        <v>27</v>
      </c>
      <c r="D13126" s="15" t="s">
        <v>48678</v>
      </c>
      <c r="E13126" s="11">
        <v>1</v>
      </c>
      <c r="F13126" s="2" t="s">
        <v>48679</v>
      </c>
      <c r="G13126" s="16" t="s">
        <v>3351</v>
      </c>
      <c r="H13126" s="2" t="s">
        <v>18</v>
      </c>
      <c r="I13126" s="2" t="s">
        <v>3040</v>
      </c>
      <c r="J13126" s="16" t="s">
        <v>48680</v>
      </c>
      <c r="K13126" s="16" t="s">
        <v>48681</v>
      </c>
      <c r="L13126" s="2" t="s">
        <v>48682</v>
      </c>
      <c r="M13126" s="2" t="s">
        <v>23</v>
      </c>
    </row>
    <row r="13127" spans="1:13" x14ac:dyDescent="0.25">
      <c r="A13127" s="2" t="s">
        <v>4469</v>
      </c>
      <c r="B13127" s="15" t="s">
        <v>158</v>
      </c>
      <c r="C13127" s="2" t="s">
        <v>14</v>
      </c>
      <c r="D13127" s="15" t="s">
        <v>48683</v>
      </c>
      <c r="E13127" s="11">
        <v>1</v>
      </c>
      <c r="F13127" s="2" t="s">
        <v>48684</v>
      </c>
      <c r="G13127" s="16" t="s">
        <v>966</v>
      </c>
      <c r="H13127" s="2" t="s">
        <v>18</v>
      </c>
      <c r="I13127" s="2" t="s">
        <v>12757</v>
      </c>
      <c r="J13127" s="16" t="s">
        <v>48680</v>
      </c>
      <c r="K13127" s="16" t="s">
        <v>48681</v>
      </c>
      <c r="L13127" s="2" t="s">
        <v>48682</v>
      </c>
      <c r="M13127" s="2" t="s">
        <v>23</v>
      </c>
    </row>
    <row r="13128" spans="1:13" x14ac:dyDescent="0.25">
      <c r="A13128" s="2" t="s">
        <v>4469</v>
      </c>
      <c r="B13128" s="15" t="s">
        <v>158</v>
      </c>
      <c r="C13128" s="2" t="s">
        <v>27</v>
      </c>
      <c r="D13128" s="15" t="s">
        <v>48685</v>
      </c>
      <c r="E13128" s="11">
        <v>1</v>
      </c>
      <c r="F13128" s="2" t="s">
        <v>6755</v>
      </c>
      <c r="G13128" s="16" t="s">
        <v>7044</v>
      </c>
      <c r="H13128" s="2" t="s">
        <v>18</v>
      </c>
      <c r="I13128" s="2" t="s">
        <v>12757</v>
      </c>
      <c r="J13128" s="16" t="s">
        <v>48680</v>
      </c>
      <c r="K13128" s="16" t="s">
        <v>48681</v>
      </c>
      <c r="L13128" s="2" t="s">
        <v>48682</v>
      </c>
      <c r="M13128" s="2" t="s">
        <v>23</v>
      </c>
    </row>
    <row r="13129" spans="1:13" x14ac:dyDescent="0.25">
      <c r="A13129" s="2" t="s">
        <v>4469</v>
      </c>
      <c r="B13129" s="15" t="s">
        <v>158</v>
      </c>
      <c r="C13129" s="2" t="s">
        <v>27</v>
      </c>
      <c r="D13129" s="15" t="s">
        <v>48686</v>
      </c>
      <c r="E13129" s="11">
        <v>1</v>
      </c>
      <c r="F13129" s="2" t="s">
        <v>48687</v>
      </c>
      <c r="G13129" s="16" t="s">
        <v>125</v>
      </c>
      <c r="H13129" s="2" t="s">
        <v>18</v>
      </c>
      <c r="I13129" s="2" t="s">
        <v>48688</v>
      </c>
      <c r="J13129" s="16" t="s">
        <v>48689</v>
      </c>
      <c r="K13129" s="16" t="s">
        <v>48196</v>
      </c>
      <c r="L13129" s="2" t="s">
        <v>48690</v>
      </c>
      <c r="M13129" s="2" t="s">
        <v>23</v>
      </c>
    </row>
    <row r="13130" spans="1:13" x14ac:dyDescent="0.25">
      <c r="A13130" s="2" t="s">
        <v>4469</v>
      </c>
      <c r="B13130" s="15" t="s">
        <v>158</v>
      </c>
      <c r="C13130" s="2" t="s">
        <v>14</v>
      </c>
      <c r="D13130" s="15" t="s">
        <v>48691</v>
      </c>
      <c r="E13130" s="11">
        <v>1</v>
      </c>
      <c r="F13130" s="2" t="s">
        <v>48692</v>
      </c>
      <c r="G13130" s="16" t="s">
        <v>510</v>
      </c>
      <c r="H13130" s="2" t="s">
        <v>37</v>
      </c>
      <c r="I13130" s="2" t="s">
        <v>48164</v>
      </c>
      <c r="J13130" s="16" t="s">
        <v>48693</v>
      </c>
      <c r="K13130" s="16" t="s">
        <v>48681</v>
      </c>
      <c r="L13130" s="2" t="s">
        <v>48694</v>
      </c>
      <c r="M13130" s="2" t="s">
        <v>23</v>
      </c>
    </row>
    <row r="13131" spans="1:13" x14ac:dyDescent="0.25">
      <c r="A13131" s="2" t="s">
        <v>4469</v>
      </c>
      <c r="B13131" s="15" t="s">
        <v>158</v>
      </c>
      <c r="D13131" s="15" t="s">
        <v>48695</v>
      </c>
      <c r="E13131" s="12">
        <v>0</v>
      </c>
      <c r="F13131" s="2" t="s">
        <v>48696</v>
      </c>
      <c r="G13131" s="16" t="s">
        <v>836</v>
      </c>
      <c r="H13131" s="2" t="s">
        <v>18</v>
      </c>
      <c r="I13131" s="2" t="s">
        <v>12811</v>
      </c>
      <c r="J13131" s="16" t="s">
        <v>48697</v>
      </c>
      <c r="K13131" s="16" t="s">
        <v>48698</v>
      </c>
      <c r="L13131" s="2" t="s">
        <v>48699</v>
      </c>
      <c r="M13131" s="2" t="s">
        <v>23</v>
      </c>
    </row>
    <row r="13132" spans="1:13" x14ac:dyDescent="0.25">
      <c r="A13132" s="2" t="s">
        <v>4469</v>
      </c>
      <c r="B13132" s="15" t="s">
        <v>158</v>
      </c>
      <c r="D13132" s="15" t="s">
        <v>48700</v>
      </c>
      <c r="E13132" s="12">
        <v>0</v>
      </c>
      <c r="F13132" s="2" t="s">
        <v>48701</v>
      </c>
      <c r="G13132" s="16" t="s">
        <v>36</v>
      </c>
      <c r="H13132" s="2" t="s">
        <v>85</v>
      </c>
      <c r="I13132" s="2" t="s">
        <v>30953</v>
      </c>
      <c r="J13132" s="16" t="s">
        <v>48702</v>
      </c>
      <c r="K13132" s="16" t="s">
        <v>48091</v>
      </c>
      <c r="L13132" s="2" t="s">
        <v>48703</v>
      </c>
      <c r="M13132" s="2" t="s">
        <v>23</v>
      </c>
    </row>
    <row r="13133" spans="1:13" x14ac:dyDescent="0.25">
      <c r="A13133" s="2" t="s">
        <v>4469</v>
      </c>
      <c r="B13133" s="15" t="s">
        <v>158</v>
      </c>
      <c r="C13133" s="2" t="s">
        <v>27</v>
      </c>
      <c r="D13133" s="15" t="s">
        <v>48704</v>
      </c>
      <c r="E13133" s="11">
        <v>1</v>
      </c>
      <c r="F13133" s="2" t="s">
        <v>11043</v>
      </c>
      <c r="G13133" s="16" t="s">
        <v>300</v>
      </c>
      <c r="H13133" s="2" t="s">
        <v>18</v>
      </c>
      <c r="I13133" s="2" t="s">
        <v>113</v>
      </c>
      <c r="J13133" s="16" t="s">
        <v>48705</v>
      </c>
      <c r="K13133" s="16" t="s">
        <v>48706</v>
      </c>
      <c r="L13133" s="2" t="s">
        <v>48707</v>
      </c>
      <c r="M13133" s="2" t="s">
        <v>23</v>
      </c>
    </row>
    <row r="13134" spans="1:13" x14ac:dyDescent="0.25">
      <c r="A13134" s="2" t="s">
        <v>4469</v>
      </c>
      <c r="B13134" s="15" t="s">
        <v>158</v>
      </c>
      <c r="C13134" s="2" t="s">
        <v>14</v>
      </c>
      <c r="D13134" s="15" t="s">
        <v>48708</v>
      </c>
      <c r="E13134" s="11">
        <v>1</v>
      </c>
      <c r="F13134" s="2" t="s">
        <v>48319</v>
      </c>
      <c r="G13134" s="16" t="s">
        <v>17</v>
      </c>
      <c r="H13134" s="2" t="s">
        <v>18</v>
      </c>
      <c r="I13134" s="2" t="s">
        <v>12339</v>
      </c>
      <c r="J13134" s="16" t="s">
        <v>48709</v>
      </c>
      <c r="K13134" s="16" t="s">
        <v>48710</v>
      </c>
      <c r="L13134" s="2" t="s">
        <v>48228</v>
      </c>
      <c r="M13134" s="2" t="s">
        <v>23</v>
      </c>
    </row>
    <row r="13135" spans="1:13" x14ac:dyDescent="0.25">
      <c r="A13135" s="2" t="s">
        <v>4469</v>
      </c>
      <c r="B13135" s="15" t="s">
        <v>158</v>
      </c>
      <c r="C13135" s="2" t="s">
        <v>14</v>
      </c>
      <c r="D13135" s="15" t="s">
        <v>48711</v>
      </c>
      <c r="E13135" s="11">
        <v>1</v>
      </c>
      <c r="F13135" s="2" t="s">
        <v>48712</v>
      </c>
      <c r="G13135" s="16" t="s">
        <v>692</v>
      </c>
      <c r="H13135" s="2" t="s">
        <v>18</v>
      </c>
      <c r="I13135" s="2" t="s">
        <v>48164</v>
      </c>
      <c r="J13135" s="16" t="s">
        <v>48713</v>
      </c>
      <c r="K13135" s="16" t="s">
        <v>48714</v>
      </c>
      <c r="L13135" s="2" t="s">
        <v>48715</v>
      </c>
      <c r="M13135" s="2" t="s">
        <v>23</v>
      </c>
    </row>
    <row r="13136" spans="1:13" x14ac:dyDescent="0.25">
      <c r="A13136" s="2" t="s">
        <v>4469</v>
      </c>
      <c r="B13136" s="15" t="s">
        <v>158</v>
      </c>
      <c r="D13136" s="15" t="s">
        <v>48716</v>
      </c>
      <c r="E13136" s="12">
        <v>0</v>
      </c>
      <c r="F13136" s="2" t="s">
        <v>48717</v>
      </c>
      <c r="G13136" s="16" t="s">
        <v>200</v>
      </c>
      <c r="H13136" s="2" t="s">
        <v>18</v>
      </c>
      <c r="I13136" s="2" t="s">
        <v>48718</v>
      </c>
      <c r="J13136" s="16" t="s">
        <v>48713</v>
      </c>
      <c r="K13136" s="16" t="s">
        <v>48714</v>
      </c>
      <c r="L13136" s="2" t="s">
        <v>48715</v>
      </c>
      <c r="M13136" s="2" t="s">
        <v>23</v>
      </c>
    </row>
    <row r="13137" spans="1:13" x14ac:dyDescent="0.25">
      <c r="A13137" s="2" t="s">
        <v>4469</v>
      </c>
      <c r="B13137" s="15" t="s">
        <v>158</v>
      </c>
      <c r="C13137" s="2" t="s">
        <v>14</v>
      </c>
      <c r="D13137" s="15" t="s">
        <v>48719</v>
      </c>
      <c r="E13137" s="11">
        <v>1</v>
      </c>
      <c r="F13137" s="2" t="s">
        <v>48720</v>
      </c>
      <c r="G13137" s="16" t="s">
        <v>5449</v>
      </c>
      <c r="H13137" s="2" t="s">
        <v>18</v>
      </c>
      <c r="I13137" s="2" t="s">
        <v>48721</v>
      </c>
      <c r="J13137" s="16" t="s">
        <v>48722</v>
      </c>
      <c r="K13137" s="16" t="s">
        <v>48608</v>
      </c>
      <c r="L13137" s="2" t="s">
        <v>48723</v>
      </c>
      <c r="M13137" s="2" t="s">
        <v>23</v>
      </c>
    </row>
    <row r="13138" spans="1:13" x14ac:dyDescent="0.25">
      <c r="A13138" s="2" t="s">
        <v>4469</v>
      </c>
      <c r="B13138" s="15" t="s">
        <v>158</v>
      </c>
      <c r="C13138" s="2" t="s">
        <v>27</v>
      </c>
      <c r="D13138" s="15" t="s">
        <v>48724</v>
      </c>
      <c r="E13138" s="11">
        <v>1</v>
      </c>
      <c r="F13138" s="2" t="s">
        <v>48725</v>
      </c>
      <c r="G13138" s="16" t="s">
        <v>204</v>
      </c>
      <c r="H13138" s="2" t="s">
        <v>18</v>
      </c>
      <c r="I13138" s="2" t="s">
        <v>48542</v>
      </c>
      <c r="J13138" s="16" t="s">
        <v>48722</v>
      </c>
      <c r="K13138" s="16" t="s">
        <v>48608</v>
      </c>
      <c r="L13138" s="2" t="s">
        <v>48723</v>
      </c>
      <c r="M13138" s="2" t="s">
        <v>23</v>
      </c>
    </row>
    <row r="13139" spans="1:13" x14ac:dyDescent="0.25">
      <c r="A13139" s="2" t="s">
        <v>4469</v>
      </c>
      <c r="B13139" s="15" t="s">
        <v>158</v>
      </c>
      <c r="C13139" s="2" t="s">
        <v>14</v>
      </c>
      <c r="D13139" s="15" t="s">
        <v>48726</v>
      </c>
      <c r="E13139" s="11">
        <v>1</v>
      </c>
      <c r="F13139" s="2" t="s">
        <v>47828</v>
      </c>
      <c r="G13139" s="16" t="s">
        <v>633</v>
      </c>
      <c r="H13139" s="2" t="s">
        <v>18</v>
      </c>
      <c r="I13139" s="2" t="s">
        <v>48542</v>
      </c>
      <c r="J13139" s="16" t="s">
        <v>48722</v>
      </c>
      <c r="K13139" s="16" t="s">
        <v>48608</v>
      </c>
      <c r="L13139" s="2" t="s">
        <v>48723</v>
      </c>
      <c r="M13139" s="2" t="s">
        <v>23</v>
      </c>
    </row>
    <row r="13140" spans="1:13" x14ac:dyDescent="0.25">
      <c r="A13140" s="2" t="s">
        <v>4469</v>
      </c>
      <c r="B13140" s="15" t="s">
        <v>158</v>
      </c>
      <c r="C13140" s="2" t="s">
        <v>27</v>
      </c>
      <c r="D13140" s="15" t="s">
        <v>48727</v>
      </c>
      <c r="E13140" s="11">
        <v>1</v>
      </c>
      <c r="F13140" s="2" t="s">
        <v>48728</v>
      </c>
      <c r="G13140" s="16" t="s">
        <v>300</v>
      </c>
      <c r="H13140" s="2" t="s">
        <v>18</v>
      </c>
      <c r="I13140" s="2" t="s">
        <v>3326</v>
      </c>
      <c r="J13140" s="16" t="s">
        <v>48729</v>
      </c>
      <c r="K13140" s="16" t="s">
        <v>48304</v>
      </c>
      <c r="L13140" s="2" t="s">
        <v>48730</v>
      </c>
      <c r="M13140" s="2" t="s">
        <v>23</v>
      </c>
    </row>
    <row r="13141" spans="1:13" x14ac:dyDescent="0.25">
      <c r="A13141" s="2" t="s">
        <v>4469</v>
      </c>
      <c r="B13141" s="15" t="s">
        <v>158</v>
      </c>
      <c r="C13141" s="2" t="s">
        <v>27</v>
      </c>
      <c r="D13141" s="15" t="s">
        <v>48731</v>
      </c>
      <c r="E13141" s="11">
        <v>1</v>
      </c>
      <c r="F13141" s="2" t="s">
        <v>48732</v>
      </c>
      <c r="G13141" s="16" t="s">
        <v>822</v>
      </c>
      <c r="H13141" s="2" t="s">
        <v>18</v>
      </c>
      <c r="I13141" s="2" t="s">
        <v>7300</v>
      </c>
      <c r="J13141" s="16" t="s">
        <v>48292</v>
      </c>
      <c r="K13141" s="16" t="s">
        <v>48293</v>
      </c>
      <c r="L13141" s="2" t="s">
        <v>48294</v>
      </c>
      <c r="M13141" s="2" t="s">
        <v>23</v>
      </c>
    </row>
    <row r="13142" spans="1:13" x14ac:dyDescent="0.25">
      <c r="A13142" s="2" t="s">
        <v>4469</v>
      </c>
      <c r="B13142" s="15" t="s">
        <v>158</v>
      </c>
      <c r="C13142" s="2" t="s">
        <v>14</v>
      </c>
      <c r="D13142" s="15" t="s">
        <v>48733</v>
      </c>
      <c r="E13142" s="12">
        <v>0</v>
      </c>
      <c r="F13142" s="2" t="s">
        <v>48734</v>
      </c>
      <c r="G13142" s="16" t="s">
        <v>84</v>
      </c>
      <c r="H13142" s="2" t="s">
        <v>18</v>
      </c>
      <c r="I13142" s="2" t="s">
        <v>48735</v>
      </c>
      <c r="J13142" s="16" t="s">
        <v>48736</v>
      </c>
      <c r="K13142" s="16" t="s">
        <v>48232</v>
      </c>
      <c r="L13142" s="2" t="s">
        <v>48737</v>
      </c>
      <c r="M13142" s="2" t="s">
        <v>23</v>
      </c>
    </row>
    <row r="13143" spans="1:13" x14ac:dyDescent="0.25">
      <c r="A13143" s="2" t="s">
        <v>4469</v>
      </c>
      <c r="B13143" s="15" t="s">
        <v>158</v>
      </c>
      <c r="C13143" s="2" t="s">
        <v>14</v>
      </c>
      <c r="D13143" s="15" t="s">
        <v>48738</v>
      </c>
      <c r="E13143" s="11">
        <v>1</v>
      </c>
      <c r="F13143" s="2" t="s">
        <v>48739</v>
      </c>
      <c r="G13143" s="16" t="s">
        <v>408</v>
      </c>
      <c r="H13143" s="2" t="s">
        <v>18</v>
      </c>
      <c r="I13143" s="2" t="s">
        <v>48740</v>
      </c>
      <c r="J13143" s="16" t="s">
        <v>48722</v>
      </c>
      <c r="K13143" s="16" t="s">
        <v>48608</v>
      </c>
      <c r="L13143" s="2" t="s">
        <v>48723</v>
      </c>
      <c r="M13143" s="2" t="s">
        <v>23</v>
      </c>
    </row>
    <row r="13144" spans="1:13" x14ac:dyDescent="0.25">
      <c r="A13144" s="2" t="s">
        <v>12</v>
      </c>
      <c r="B13144" s="15" t="s">
        <v>112</v>
      </c>
      <c r="D13144" s="15" t="s">
        <v>48741</v>
      </c>
      <c r="E13144" s="12">
        <v>0</v>
      </c>
      <c r="F13144" s="2" t="s">
        <v>48742</v>
      </c>
      <c r="G13144" s="16" t="s">
        <v>48743</v>
      </c>
      <c r="H13144" s="2" t="s">
        <v>37</v>
      </c>
      <c r="I13144" s="2" t="s">
        <v>1442</v>
      </c>
      <c r="J13144" s="16" t="s">
        <v>48744</v>
      </c>
      <c r="K13144" s="16" t="s">
        <v>48745</v>
      </c>
      <c r="L13144" s="2" t="s">
        <v>48746</v>
      </c>
      <c r="M13144" s="2" t="s">
        <v>23</v>
      </c>
    </row>
    <row r="13145" spans="1:13" x14ac:dyDescent="0.25">
      <c r="A13145" s="2" t="s">
        <v>12</v>
      </c>
      <c r="B13145" s="15" t="s">
        <v>112</v>
      </c>
      <c r="C13145" s="2" t="s">
        <v>14</v>
      </c>
      <c r="D13145" s="15" t="s">
        <v>48747</v>
      </c>
      <c r="E13145" s="11">
        <v>1</v>
      </c>
      <c r="F13145" s="2" t="s">
        <v>25629</v>
      </c>
      <c r="G13145" s="16" t="s">
        <v>740</v>
      </c>
      <c r="H13145" s="2" t="s">
        <v>18</v>
      </c>
      <c r="I13145" s="2" t="s">
        <v>48748</v>
      </c>
      <c r="J13145" s="16" t="s">
        <v>48749</v>
      </c>
      <c r="K13145" s="16" t="s">
        <v>48750</v>
      </c>
      <c r="L13145" s="2" t="s">
        <v>48751</v>
      </c>
      <c r="M13145" s="2" t="s">
        <v>23</v>
      </c>
    </row>
    <row r="13146" spans="1:13" x14ac:dyDescent="0.25">
      <c r="A13146" s="2" t="s">
        <v>12</v>
      </c>
      <c r="B13146" s="15" t="s">
        <v>112</v>
      </c>
      <c r="C13146" s="2" t="s">
        <v>27</v>
      </c>
      <c r="D13146" s="15" t="s">
        <v>48752</v>
      </c>
      <c r="E13146" s="11">
        <v>1</v>
      </c>
      <c r="F13146" s="2" t="s">
        <v>401</v>
      </c>
      <c r="G13146" s="16" t="s">
        <v>36</v>
      </c>
      <c r="H13146" s="2" t="s">
        <v>18</v>
      </c>
      <c r="I13146" s="2" t="s">
        <v>2523</v>
      </c>
      <c r="J13146" s="16" t="s">
        <v>48753</v>
      </c>
      <c r="K13146" s="16" t="s">
        <v>48754</v>
      </c>
      <c r="L13146" s="2" t="s">
        <v>48755</v>
      </c>
      <c r="M13146" s="2" t="s">
        <v>23</v>
      </c>
    </row>
    <row r="13147" spans="1:13" x14ac:dyDescent="0.25">
      <c r="A13147" s="2" t="s">
        <v>12</v>
      </c>
      <c r="B13147" s="15" t="s">
        <v>112</v>
      </c>
      <c r="C13147" s="2" t="s">
        <v>14</v>
      </c>
      <c r="D13147" s="15" t="s">
        <v>48756</v>
      </c>
      <c r="E13147" s="11">
        <v>1</v>
      </c>
      <c r="F13147" s="2" t="s">
        <v>48757</v>
      </c>
      <c r="G13147" s="16" t="s">
        <v>1168</v>
      </c>
      <c r="H13147" s="2" t="s">
        <v>18</v>
      </c>
      <c r="I13147" s="2" t="s">
        <v>48758</v>
      </c>
      <c r="J13147" s="16" t="s">
        <v>48753</v>
      </c>
      <c r="K13147" s="16" t="s">
        <v>48754</v>
      </c>
      <c r="L13147" s="2" t="s">
        <v>48755</v>
      </c>
      <c r="M13147" s="2" t="s">
        <v>23</v>
      </c>
    </row>
    <row r="13148" spans="1:13" x14ac:dyDescent="0.25">
      <c r="A13148" s="2" t="s">
        <v>12</v>
      </c>
      <c r="B13148" s="15" t="s">
        <v>112</v>
      </c>
      <c r="C13148" s="2" t="s">
        <v>14</v>
      </c>
      <c r="D13148" s="15" t="s">
        <v>48759</v>
      </c>
      <c r="E13148" s="11">
        <v>1</v>
      </c>
      <c r="F13148" s="2" t="s">
        <v>48760</v>
      </c>
      <c r="G13148" s="16" t="s">
        <v>6029</v>
      </c>
      <c r="H13148" s="2" t="s">
        <v>301</v>
      </c>
      <c r="I13148" s="2" t="s">
        <v>48761</v>
      </c>
      <c r="J13148" s="16" t="s">
        <v>48753</v>
      </c>
      <c r="K13148" s="16" t="s">
        <v>48754</v>
      </c>
      <c r="L13148" s="2" t="s">
        <v>48755</v>
      </c>
      <c r="M13148" s="2" t="s">
        <v>23</v>
      </c>
    </row>
    <row r="13149" spans="1:13" x14ac:dyDescent="0.25">
      <c r="A13149" s="2" t="s">
        <v>12</v>
      </c>
      <c r="B13149" s="15" t="s">
        <v>112</v>
      </c>
      <c r="C13149" s="2" t="s">
        <v>14</v>
      </c>
      <c r="D13149" s="15" t="s">
        <v>48762</v>
      </c>
      <c r="E13149" s="11">
        <v>1</v>
      </c>
      <c r="F13149" s="2" t="s">
        <v>48763</v>
      </c>
      <c r="G13149" s="16" t="s">
        <v>125</v>
      </c>
      <c r="H13149" s="2" t="s">
        <v>85</v>
      </c>
      <c r="I13149" s="2" t="s">
        <v>441</v>
      </c>
      <c r="J13149" s="16" t="s">
        <v>48764</v>
      </c>
      <c r="K13149" s="16" t="s">
        <v>48765</v>
      </c>
      <c r="L13149" s="2" t="s">
        <v>48766</v>
      </c>
      <c r="M13149" s="2" t="s">
        <v>23</v>
      </c>
    </row>
    <row r="13150" spans="1:13" x14ac:dyDescent="0.25">
      <c r="A13150" s="2" t="s">
        <v>12</v>
      </c>
      <c r="B13150" s="15" t="s">
        <v>112</v>
      </c>
      <c r="D13150" s="15" t="s">
        <v>48767</v>
      </c>
      <c r="E13150" s="12">
        <v>0</v>
      </c>
      <c r="F13150" s="2" t="s">
        <v>48768</v>
      </c>
      <c r="G13150" s="16" t="s">
        <v>48769</v>
      </c>
      <c r="H13150" s="2" t="s">
        <v>37</v>
      </c>
      <c r="I13150" s="2" t="s">
        <v>402</v>
      </c>
      <c r="J13150" s="16" t="s">
        <v>48770</v>
      </c>
      <c r="K13150" s="16" t="s">
        <v>48771</v>
      </c>
      <c r="L13150" s="2" t="s">
        <v>48772</v>
      </c>
      <c r="M13150" s="2" t="s">
        <v>23</v>
      </c>
    </row>
    <row r="13151" spans="1:13" x14ac:dyDescent="0.25">
      <c r="A13151" s="2" t="s">
        <v>12</v>
      </c>
      <c r="B13151" s="15" t="s">
        <v>112</v>
      </c>
      <c r="C13151" s="2" t="s">
        <v>14</v>
      </c>
      <c r="D13151" s="15" t="s">
        <v>48773</v>
      </c>
      <c r="E13151" s="11">
        <v>1</v>
      </c>
      <c r="F13151" s="2" t="s">
        <v>48774</v>
      </c>
      <c r="G13151" s="16" t="s">
        <v>6804</v>
      </c>
      <c r="H13151" s="2" t="s">
        <v>18</v>
      </c>
      <c r="I13151" s="2" t="s">
        <v>134</v>
      </c>
      <c r="J13151" s="16" t="s">
        <v>48770</v>
      </c>
      <c r="K13151" s="16" t="s">
        <v>48771</v>
      </c>
      <c r="L13151" s="2" t="s">
        <v>48772</v>
      </c>
      <c r="M13151" s="2" t="s">
        <v>23</v>
      </c>
    </row>
    <row r="13152" spans="1:13" x14ac:dyDescent="0.25">
      <c r="A13152" s="2" t="s">
        <v>12</v>
      </c>
      <c r="B13152" s="15" t="s">
        <v>112</v>
      </c>
      <c r="C13152" s="2" t="s">
        <v>14</v>
      </c>
      <c r="D13152" s="15" t="s">
        <v>48775</v>
      </c>
      <c r="E13152" s="11">
        <v>1</v>
      </c>
      <c r="F13152" s="2" t="s">
        <v>48776</v>
      </c>
      <c r="G13152" s="16" t="s">
        <v>125</v>
      </c>
      <c r="H13152" s="2" t="s">
        <v>85</v>
      </c>
      <c r="I13152" s="2" t="s">
        <v>951</v>
      </c>
      <c r="J13152" s="16" t="s">
        <v>48777</v>
      </c>
      <c r="K13152" s="16" t="s">
        <v>48778</v>
      </c>
      <c r="L13152" s="2" t="s">
        <v>48779</v>
      </c>
      <c r="M13152" s="2" t="s">
        <v>23</v>
      </c>
    </row>
    <row r="13153" spans="1:13" x14ac:dyDescent="0.25">
      <c r="A13153" s="2" t="s">
        <v>12</v>
      </c>
      <c r="B13153" s="15" t="s">
        <v>112</v>
      </c>
      <c r="C13153" s="2" t="s">
        <v>14</v>
      </c>
      <c r="D13153" s="15" t="s">
        <v>48780</v>
      </c>
      <c r="E13153" s="11">
        <v>1</v>
      </c>
      <c r="F13153" s="2" t="s">
        <v>48781</v>
      </c>
      <c r="G13153" s="16" t="s">
        <v>686</v>
      </c>
      <c r="H13153" s="2" t="s">
        <v>18</v>
      </c>
      <c r="I13153" s="2" t="s">
        <v>194</v>
      </c>
      <c r="J13153" s="16" t="s">
        <v>48777</v>
      </c>
      <c r="K13153" s="16" t="s">
        <v>48778</v>
      </c>
      <c r="L13153" s="2" t="s">
        <v>48779</v>
      </c>
      <c r="M13153" s="2" t="s">
        <v>23</v>
      </c>
    </row>
    <row r="13154" spans="1:13" x14ac:dyDescent="0.25">
      <c r="A13154" s="2" t="s">
        <v>12</v>
      </c>
      <c r="B13154" s="15" t="s">
        <v>112</v>
      </c>
      <c r="C13154" s="2" t="s">
        <v>14</v>
      </c>
      <c r="D13154" s="15" t="s">
        <v>48782</v>
      </c>
      <c r="E13154" s="11">
        <v>1</v>
      </c>
      <c r="F13154" s="2" t="s">
        <v>48783</v>
      </c>
      <c r="G13154" s="16" t="s">
        <v>36</v>
      </c>
      <c r="H13154" s="2" t="s">
        <v>85</v>
      </c>
      <c r="I13154" s="2" t="s">
        <v>366</v>
      </c>
      <c r="J13154" s="16" t="s">
        <v>48777</v>
      </c>
      <c r="K13154" s="16" t="s">
        <v>48778</v>
      </c>
      <c r="L13154" s="2" t="s">
        <v>48779</v>
      </c>
      <c r="M13154" s="2" t="s">
        <v>23</v>
      </c>
    </row>
    <row r="13155" spans="1:13" x14ac:dyDescent="0.25">
      <c r="A13155" s="2" t="s">
        <v>12</v>
      </c>
      <c r="B13155" s="15" t="s">
        <v>112</v>
      </c>
      <c r="C13155" s="2" t="s">
        <v>14</v>
      </c>
      <c r="D13155" s="15" t="s">
        <v>48784</v>
      </c>
      <c r="E13155" s="11">
        <v>1</v>
      </c>
      <c r="F13155" s="2" t="s">
        <v>6381</v>
      </c>
      <c r="G13155" s="16" t="s">
        <v>15176</v>
      </c>
      <c r="H13155" s="2" t="s">
        <v>18</v>
      </c>
      <c r="I13155" s="2" t="s">
        <v>48785</v>
      </c>
      <c r="J13155" s="16" t="s">
        <v>48786</v>
      </c>
      <c r="K13155" s="16" t="s">
        <v>48787</v>
      </c>
      <c r="L13155" s="2" t="s">
        <v>48788</v>
      </c>
      <c r="M13155" s="2" t="s">
        <v>23</v>
      </c>
    </row>
    <row r="13156" spans="1:13" x14ac:dyDescent="0.25">
      <c r="A13156" s="2" t="s">
        <v>12</v>
      </c>
      <c r="B13156" s="15" t="s">
        <v>112</v>
      </c>
      <c r="C13156" s="2" t="s">
        <v>14</v>
      </c>
      <c r="D13156" s="15" t="s">
        <v>48789</v>
      </c>
      <c r="E13156" s="11">
        <v>1</v>
      </c>
      <c r="F13156" s="2" t="s">
        <v>48790</v>
      </c>
      <c r="G13156" s="16" t="s">
        <v>48791</v>
      </c>
      <c r="H13156" s="2" t="s">
        <v>18</v>
      </c>
      <c r="I13156" s="2" t="s">
        <v>113</v>
      </c>
      <c r="J13156" s="16" t="s">
        <v>48792</v>
      </c>
      <c r="K13156" s="16" t="s">
        <v>48793</v>
      </c>
      <c r="L13156" s="2" t="s">
        <v>48794</v>
      </c>
      <c r="M13156" s="2" t="s">
        <v>23</v>
      </c>
    </row>
    <row r="13157" spans="1:13" x14ac:dyDescent="0.25">
      <c r="A13157" s="2" t="s">
        <v>12</v>
      </c>
      <c r="B13157" s="15" t="s">
        <v>112</v>
      </c>
      <c r="C13157" s="2" t="s">
        <v>14</v>
      </c>
      <c r="D13157" s="15" t="s">
        <v>48795</v>
      </c>
      <c r="E13157" s="11">
        <v>1</v>
      </c>
      <c r="F13157" s="2" t="s">
        <v>48796</v>
      </c>
      <c r="G13157" s="16" t="s">
        <v>1869</v>
      </c>
      <c r="H13157" s="2" t="s">
        <v>18</v>
      </c>
      <c r="I13157" s="2" t="s">
        <v>113</v>
      </c>
      <c r="J13157" s="16" t="s">
        <v>48792</v>
      </c>
      <c r="K13157" s="16" t="s">
        <v>48793</v>
      </c>
      <c r="L13157" s="2" t="s">
        <v>48794</v>
      </c>
      <c r="M13157" s="2" t="s">
        <v>23</v>
      </c>
    </row>
    <row r="13158" spans="1:13" x14ac:dyDescent="0.25">
      <c r="A13158" s="2" t="s">
        <v>12</v>
      </c>
      <c r="B13158" s="15" t="s">
        <v>112</v>
      </c>
      <c r="D13158" s="15" t="s">
        <v>48797</v>
      </c>
      <c r="E13158" s="12">
        <v>0</v>
      </c>
      <c r="F13158" s="2" t="s">
        <v>48798</v>
      </c>
      <c r="G13158" s="16" t="s">
        <v>48799</v>
      </c>
      <c r="H13158" s="2" t="s">
        <v>133</v>
      </c>
      <c r="I13158" s="2" t="s">
        <v>48800</v>
      </c>
      <c r="J13158" s="16" t="s">
        <v>48801</v>
      </c>
      <c r="K13158" s="16" t="s">
        <v>48802</v>
      </c>
      <c r="L13158" s="2" t="s">
        <v>48803</v>
      </c>
      <c r="M13158" s="2" t="s">
        <v>23</v>
      </c>
    </row>
    <row r="13159" spans="1:13" x14ac:dyDescent="0.25">
      <c r="A13159" s="2" t="s">
        <v>12</v>
      </c>
      <c r="B13159" s="15" t="s">
        <v>112</v>
      </c>
      <c r="C13159" s="2" t="s">
        <v>14</v>
      </c>
      <c r="D13159" s="15" t="s">
        <v>48804</v>
      </c>
      <c r="E13159" s="11">
        <v>1</v>
      </c>
      <c r="F13159" s="2" t="s">
        <v>48805</v>
      </c>
      <c r="G13159" s="16" t="s">
        <v>26</v>
      </c>
      <c r="H13159" s="2" t="s">
        <v>18</v>
      </c>
      <c r="I13159" s="2" t="s">
        <v>113</v>
      </c>
      <c r="J13159" s="16" t="s">
        <v>48801</v>
      </c>
      <c r="K13159" s="16" t="s">
        <v>48802</v>
      </c>
      <c r="L13159" s="2" t="s">
        <v>48803</v>
      </c>
      <c r="M13159" s="2" t="s">
        <v>23</v>
      </c>
    </row>
    <row r="13160" spans="1:13" x14ac:dyDescent="0.25">
      <c r="A13160" s="2" t="s">
        <v>12</v>
      </c>
      <c r="B13160" s="15" t="s">
        <v>112</v>
      </c>
      <c r="C13160" s="2" t="s">
        <v>14</v>
      </c>
      <c r="D13160" s="15" t="s">
        <v>48806</v>
      </c>
      <c r="E13160" s="11">
        <v>1</v>
      </c>
      <c r="F13160" s="2" t="s">
        <v>31369</v>
      </c>
      <c r="G13160" s="16" t="s">
        <v>822</v>
      </c>
      <c r="H13160" s="2" t="s">
        <v>18</v>
      </c>
      <c r="I13160" s="2" t="s">
        <v>41030</v>
      </c>
      <c r="J13160" s="16" t="s">
        <v>48801</v>
      </c>
      <c r="K13160" s="16" t="s">
        <v>48802</v>
      </c>
      <c r="L13160" s="2" t="s">
        <v>48803</v>
      </c>
      <c r="M13160" s="2" t="s">
        <v>23</v>
      </c>
    </row>
    <row r="13161" spans="1:13" x14ac:dyDescent="0.25">
      <c r="A13161" s="2" t="s">
        <v>12</v>
      </c>
      <c r="B13161" s="15" t="s">
        <v>112</v>
      </c>
      <c r="D13161" s="15" t="s">
        <v>48807</v>
      </c>
      <c r="E13161" s="12">
        <v>0</v>
      </c>
      <c r="F13161" s="2" t="s">
        <v>48808</v>
      </c>
      <c r="G13161" s="16" t="s">
        <v>36</v>
      </c>
      <c r="H13161" s="2" t="s">
        <v>85</v>
      </c>
      <c r="I13161" s="2" t="s">
        <v>221</v>
      </c>
      <c r="J13161" s="16" t="s">
        <v>48809</v>
      </c>
      <c r="K13161" s="16" t="s">
        <v>48810</v>
      </c>
      <c r="L13161" s="2" t="s">
        <v>48811</v>
      </c>
      <c r="M13161" s="2" t="s">
        <v>23</v>
      </c>
    </row>
    <row r="13162" spans="1:13" x14ac:dyDescent="0.25">
      <c r="A13162" s="2" t="s">
        <v>12</v>
      </c>
      <c r="B13162" s="15" t="s">
        <v>112</v>
      </c>
      <c r="C13162" s="2" t="s">
        <v>27</v>
      </c>
      <c r="D13162" s="15" t="s">
        <v>48812</v>
      </c>
      <c r="E13162" s="11">
        <v>1</v>
      </c>
      <c r="F13162" s="2" t="s">
        <v>48813</v>
      </c>
      <c r="G13162" s="16" t="s">
        <v>1886</v>
      </c>
      <c r="H13162" s="2" t="s">
        <v>18</v>
      </c>
      <c r="I13162" s="2" t="s">
        <v>48814</v>
      </c>
      <c r="J13162" s="16" t="s">
        <v>48815</v>
      </c>
      <c r="K13162" s="16" t="s">
        <v>48816</v>
      </c>
      <c r="L13162" s="2" t="s">
        <v>48817</v>
      </c>
      <c r="M13162" s="2" t="s">
        <v>23</v>
      </c>
    </row>
    <row r="13163" spans="1:13" x14ac:dyDescent="0.25">
      <c r="A13163" s="2" t="s">
        <v>12</v>
      </c>
      <c r="B13163" s="15" t="s">
        <v>112</v>
      </c>
      <c r="C13163" s="2" t="s">
        <v>14</v>
      </c>
      <c r="D13163" s="15" t="s">
        <v>48818</v>
      </c>
      <c r="E13163" s="11">
        <v>1</v>
      </c>
      <c r="F13163" s="2" t="s">
        <v>48819</v>
      </c>
      <c r="G13163" s="16" t="s">
        <v>36</v>
      </c>
      <c r="H13163" s="2" t="s">
        <v>85</v>
      </c>
      <c r="I13163" s="2" t="s">
        <v>1921</v>
      </c>
      <c r="J13163" s="16" t="s">
        <v>48820</v>
      </c>
      <c r="K13163" s="16" t="s">
        <v>48821</v>
      </c>
      <c r="L13163" s="2" t="s">
        <v>48822</v>
      </c>
      <c r="M13163" s="2" t="s">
        <v>23</v>
      </c>
    </row>
    <row r="13164" spans="1:13" x14ac:dyDescent="0.25">
      <c r="A13164" s="2" t="s">
        <v>12</v>
      </c>
      <c r="B13164" s="15" t="s">
        <v>112</v>
      </c>
      <c r="C13164" s="2" t="s">
        <v>27</v>
      </c>
      <c r="D13164" s="15" t="s">
        <v>48823</v>
      </c>
      <c r="E13164" s="11">
        <v>1</v>
      </c>
      <c r="F13164" s="2" t="s">
        <v>48824</v>
      </c>
      <c r="G13164" s="16" t="s">
        <v>30532</v>
      </c>
      <c r="H13164" s="2" t="s">
        <v>85</v>
      </c>
      <c r="I13164" s="2" t="s">
        <v>48825</v>
      </c>
      <c r="J13164" s="16" t="s">
        <v>48820</v>
      </c>
      <c r="K13164" s="16" t="s">
        <v>48821</v>
      </c>
      <c r="L13164" s="2" t="s">
        <v>48822</v>
      </c>
      <c r="M13164" s="2" t="s">
        <v>23</v>
      </c>
    </row>
    <row r="13165" spans="1:13" x14ac:dyDescent="0.25">
      <c r="A13165" s="2" t="s">
        <v>12</v>
      </c>
      <c r="B13165" s="15" t="s">
        <v>112</v>
      </c>
      <c r="C13165" s="2" t="s">
        <v>27</v>
      </c>
      <c r="D13165" s="15" t="s">
        <v>48826</v>
      </c>
      <c r="E13165" s="11">
        <v>1</v>
      </c>
      <c r="F13165" s="2" t="s">
        <v>48827</v>
      </c>
      <c r="G13165" s="16" t="s">
        <v>1886</v>
      </c>
      <c r="H13165" s="2" t="s">
        <v>37</v>
      </c>
      <c r="I13165" s="2" t="s">
        <v>28971</v>
      </c>
      <c r="J13165" s="16" t="s">
        <v>48828</v>
      </c>
      <c r="K13165" s="16" t="s">
        <v>48829</v>
      </c>
      <c r="L13165" s="2" t="s">
        <v>48830</v>
      </c>
      <c r="M13165" s="2" t="s">
        <v>23</v>
      </c>
    </row>
    <row r="13166" spans="1:13" x14ac:dyDescent="0.25">
      <c r="A13166" s="2" t="s">
        <v>12</v>
      </c>
      <c r="B13166" s="15" t="s">
        <v>112</v>
      </c>
      <c r="C13166" s="2" t="s">
        <v>27</v>
      </c>
      <c r="D13166" s="15" t="s">
        <v>48831</v>
      </c>
      <c r="E13166" s="11">
        <v>1</v>
      </c>
      <c r="F13166" s="2" t="s">
        <v>48832</v>
      </c>
      <c r="G13166" s="16" t="s">
        <v>740</v>
      </c>
      <c r="H13166" s="2" t="s">
        <v>85</v>
      </c>
      <c r="I13166" s="2" t="s">
        <v>48833</v>
      </c>
      <c r="J13166" s="16" t="s">
        <v>48834</v>
      </c>
      <c r="K13166" s="16" t="s">
        <v>48835</v>
      </c>
      <c r="L13166" s="2" t="s">
        <v>48836</v>
      </c>
      <c r="M13166" s="2" t="s">
        <v>23</v>
      </c>
    </row>
    <row r="13167" spans="1:13" x14ac:dyDescent="0.25">
      <c r="A13167" s="2" t="s">
        <v>12</v>
      </c>
      <c r="B13167" s="15" t="s">
        <v>112</v>
      </c>
      <c r="C13167" s="2" t="s">
        <v>14</v>
      </c>
      <c r="D13167" s="15" t="s">
        <v>48837</v>
      </c>
      <c r="E13167" s="11">
        <v>1</v>
      </c>
      <c r="F13167" s="2" t="s">
        <v>48838</v>
      </c>
      <c r="G13167" s="16" t="s">
        <v>3351</v>
      </c>
      <c r="H13167" s="2" t="s">
        <v>18</v>
      </c>
      <c r="I13167" s="2" t="s">
        <v>194</v>
      </c>
      <c r="J13167" s="16" t="s">
        <v>48834</v>
      </c>
      <c r="K13167" s="16" t="s">
        <v>48835</v>
      </c>
      <c r="L13167" s="2" t="s">
        <v>48836</v>
      </c>
      <c r="M13167" s="2" t="s">
        <v>23</v>
      </c>
    </row>
    <row r="13168" spans="1:13" x14ac:dyDescent="0.25">
      <c r="A13168" s="2" t="s">
        <v>12</v>
      </c>
      <c r="B13168" s="15" t="s">
        <v>112</v>
      </c>
      <c r="D13168" s="15" t="s">
        <v>48839</v>
      </c>
      <c r="E13168" s="12">
        <v>0</v>
      </c>
      <c r="F13168" s="2" t="s">
        <v>31369</v>
      </c>
      <c r="G13168" s="16" t="s">
        <v>132</v>
      </c>
      <c r="H13168" s="2" t="s">
        <v>18</v>
      </c>
      <c r="I13168" s="2" t="s">
        <v>48840</v>
      </c>
      <c r="J13168" s="16" t="s">
        <v>48834</v>
      </c>
      <c r="K13168" s="16" t="s">
        <v>48835</v>
      </c>
      <c r="L13168" s="2" t="s">
        <v>48836</v>
      </c>
      <c r="M13168" s="2" t="s">
        <v>23</v>
      </c>
    </row>
    <row r="13169" spans="1:13" x14ac:dyDescent="0.25">
      <c r="A13169" s="2" t="s">
        <v>12</v>
      </c>
      <c r="B13169" s="15" t="s">
        <v>112</v>
      </c>
      <c r="C13169" s="2" t="s">
        <v>27</v>
      </c>
      <c r="D13169" s="15" t="s">
        <v>48841</v>
      </c>
      <c r="E13169" s="11">
        <v>1</v>
      </c>
      <c r="F13169" s="2" t="s">
        <v>48842</v>
      </c>
      <c r="G13169" s="16" t="s">
        <v>3897</v>
      </c>
      <c r="H13169" s="2" t="s">
        <v>18</v>
      </c>
      <c r="I13169" s="2" t="s">
        <v>909</v>
      </c>
      <c r="J13169" s="16" t="s">
        <v>48834</v>
      </c>
      <c r="K13169" s="16" t="s">
        <v>48835</v>
      </c>
      <c r="L13169" s="2" t="s">
        <v>48836</v>
      </c>
      <c r="M13169" s="2" t="s">
        <v>23</v>
      </c>
    </row>
    <row r="13170" spans="1:13" x14ac:dyDescent="0.25">
      <c r="A13170" s="2" t="s">
        <v>12</v>
      </c>
      <c r="B13170" s="15" t="s">
        <v>112</v>
      </c>
      <c r="D13170" s="15" t="s">
        <v>48843</v>
      </c>
      <c r="E13170" s="12">
        <v>0</v>
      </c>
      <c r="F13170" s="2" t="s">
        <v>48844</v>
      </c>
      <c r="G13170" s="16" t="s">
        <v>300</v>
      </c>
      <c r="H13170" s="2" t="s">
        <v>85</v>
      </c>
      <c r="I13170" s="2" t="s">
        <v>134</v>
      </c>
      <c r="J13170" s="16" t="s">
        <v>48845</v>
      </c>
      <c r="K13170" s="16" t="s">
        <v>48846</v>
      </c>
      <c r="L13170" s="2" t="s">
        <v>48847</v>
      </c>
      <c r="M13170" s="2" t="s">
        <v>23</v>
      </c>
    </row>
    <row r="13171" spans="1:13" x14ac:dyDescent="0.25">
      <c r="A13171" s="2" t="s">
        <v>12</v>
      </c>
      <c r="B13171" s="15" t="s">
        <v>112</v>
      </c>
      <c r="D13171" s="15" t="s">
        <v>48848</v>
      </c>
      <c r="E13171" s="12">
        <v>0</v>
      </c>
      <c r="F13171" s="2" t="s">
        <v>48849</v>
      </c>
      <c r="G13171" s="16" t="s">
        <v>17</v>
      </c>
      <c r="H13171" s="2" t="s">
        <v>85</v>
      </c>
      <c r="I13171" s="2" t="s">
        <v>48850</v>
      </c>
      <c r="J13171" s="16" t="s">
        <v>48851</v>
      </c>
      <c r="K13171" s="16" t="s">
        <v>48852</v>
      </c>
      <c r="L13171" s="2" t="s">
        <v>48853</v>
      </c>
      <c r="M13171" s="2" t="s">
        <v>23</v>
      </c>
    </row>
    <row r="13172" spans="1:13" x14ac:dyDescent="0.25">
      <c r="A13172" s="2" t="s">
        <v>12</v>
      </c>
      <c r="B13172" s="15" t="s">
        <v>112</v>
      </c>
      <c r="D13172" s="15" t="s">
        <v>48854</v>
      </c>
      <c r="E13172" s="12">
        <v>0</v>
      </c>
      <c r="F13172" s="2" t="s">
        <v>48855</v>
      </c>
      <c r="G13172" s="16" t="s">
        <v>1168</v>
      </c>
      <c r="H13172" s="2" t="s">
        <v>31</v>
      </c>
      <c r="I13172" s="2" t="s">
        <v>3293</v>
      </c>
      <c r="J13172" s="16" t="s">
        <v>48851</v>
      </c>
      <c r="K13172" s="16" t="s">
        <v>48852</v>
      </c>
      <c r="L13172" s="2" t="s">
        <v>48853</v>
      </c>
      <c r="M13172" s="2" t="s">
        <v>23</v>
      </c>
    </row>
    <row r="13173" spans="1:13" x14ac:dyDescent="0.25">
      <c r="A13173" s="2" t="s">
        <v>12</v>
      </c>
      <c r="B13173" s="15" t="s">
        <v>112</v>
      </c>
      <c r="D13173" s="15" t="s">
        <v>48856</v>
      </c>
      <c r="E13173" s="12">
        <v>0</v>
      </c>
      <c r="F13173" s="2" t="s">
        <v>518</v>
      </c>
      <c r="G13173" s="16" t="s">
        <v>162</v>
      </c>
      <c r="H13173" s="2" t="s">
        <v>31</v>
      </c>
      <c r="I13173" s="2" t="s">
        <v>3293</v>
      </c>
      <c r="J13173" s="16" t="s">
        <v>48851</v>
      </c>
      <c r="K13173" s="16" t="s">
        <v>48852</v>
      </c>
      <c r="L13173" s="2" t="s">
        <v>48853</v>
      </c>
      <c r="M13173" s="2" t="s">
        <v>23</v>
      </c>
    </row>
    <row r="13174" spans="1:13" x14ac:dyDescent="0.25">
      <c r="A13174" s="2" t="s">
        <v>12</v>
      </c>
      <c r="B13174" s="15" t="s">
        <v>112</v>
      </c>
      <c r="D13174" s="15" t="s">
        <v>48857</v>
      </c>
      <c r="E13174" s="12">
        <v>0</v>
      </c>
      <c r="F13174" s="2" t="s">
        <v>28845</v>
      </c>
      <c r="G13174" s="16" t="s">
        <v>6697</v>
      </c>
      <c r="H13174" s="2" t="s">
        <v>31</v>
      </c>
      <c r="I13174" s="2" t="s">
        <v>48858</v>
      </c>
      <c r="J13174" s="16" t="s">
        <v>48851</v>
      </c>
      <c r="K13174" s="16" t="s">
        <v>48852</v>
      </c>
      <c r="L13174" s="2" t="s">
        <v>48853</v>
      </c>
      <c r="M13174" s="2" t="s">
        <v>23</v>
      </c>
    </row>
    <row r="13175" spans="1:13" x14ac:dyDescent="0.25">
      <c r="A13175" s="2" t="s">
        <v>12</v>
      </c>
      <c r="B13175" s="15" t="s">
        <v>112</v>
      </c>
      <c r="C13175" s="2" t="s">
        <v>27</v>
      </c>
      <c r="D13175" s="15" t="s">
        <v>48859</v>
      </c>
      <c r="E13175" s="11">
        <v>1</v>
      </c>
      <c r="F13175" s="2" t="s">
        <v>48860</v>
      </c>
      <c r="G13175" s="16" t="s">
        <v>288</v>
      </c>
      <c r="H13175" s="2" t="s">
        <v>31</v>
      </c>
      <c r="I13175" s="2" t="s">
        <v>3293</v>
      </c>
      <c r="J13175" s="16" t="s">
        <v>48851</v>
      </c>
      <c r="K13175" s="16" t="s">
        <v>48852</v>
      </c>
      <c r="L13175" s="2" t="s">
        <v>48853</v>
      </c>
      <c r="M13175" s="2" t="s">
        <v>23</v>
      </c>
    </row>
    <row r="13176" spans="1:13" x14ac:dyDescent="0.25">
      <c r="A13176" s="2" t="s">
        <v>12</v>
      </c>
      <c r="B13176" s="15" t="s">
        <v>112</v>
      </c>
      <c r="C13176" s="2" t="s">
        <v>14</v>
      </c>
      <c r="D13176" s="15" t="s">
        <v>48861</v>
      </c>
      <c r="E13176" s="11">
        <v>1</v>
      </c>
      <c r="F13176" s="2" t="s">
        <v>48862</v>
      </c>
      <c r="G13176" s="16" t="s">
        <v>686</v>
      </c>
      <c r="H13176" s="2" t="s">
        <v>31</v>
      </c>
      <c r="I13176" s="2" t="s">
        <v>98</v>
      </c>
      <c r="J13176" s="16" t="s">
        <v>48851</v>
      </c>
      <c r="K13176" s="16" t="s">
        <v>48852</v>
      </c>
      <c r="L13176" s="2" t="s">
        <v>48853</v>
      </c>
      <c r="M13176" s="2" t="s">
        <v>23</v>
      </c>
    </row>
    <row r="13177" spans="1:13" x14ac:dyDescent="0.25">
      <c r="A13177" s="2" t="s">
        <v>12</v>
      </c>
      <c r="B13177" s="15" t="s">
        <v>112</v>
      </c>
      <c r="C13177" s="2" t="s">
        <v>27</v>
      </c>
      <c r="D13177" s="15" t="s">
        <v>48863</v>
      </c>
      <c r="E13177" s="11">
        <v>1</v>
      </c>
      <c r="F13177" s="2" t="s">
        <v>48864</v>
      </c>
      <c r="G13177" s="16" t="s">
        <v>3329</v>
      </c>
      <c r="H13177" s="2" t="s">
        <v>37</v>
      </c>
      <c r="I13177" s="2" t="s">
        <v>48865</v>
      </c>
      <c r="J13177" s="16" t="s">
        <v>48851</v>
      </c>
      <c r="K13177" s="16" t="s">
        <v>48852</v>
      </c>
      <c r="L13177" s="2" t="s">
        <v>48853</v>
      </c>
      <c r="M13177" s="2" t="s">
        <v>23</v>
      </c>
    </row>
    <row r="13178" spans="1:13" x14ac:dyDescent="0.25">
      <c r="A13178" s="2" t="s">
        <v>12</v>
      </c>
      <c r="B13178" s="15" t="s">
        <v>112</v>
      </c>
      <c r="D13178" s="15" t="s">
        <v>48866</v>
      </c>
      <c r="E13178" s="12">
        <v>0</v>
      </c>
      <c r="F13178" s="2" t="s">
        <v>48867</v>
      </c>
      <c r="G13178" s="16" t="s">
        <v>48868</v>
      </c>
      <c r="H13178" s="2" t="s">
        <v>37</v>
      </c>
      <c r="I13178" s="2" t="s">
        <v>48865</v>
      </c>
      <c r="J13178" s="16" t="s">
        <v>48851</v>
      </c>
      <c r="K13178" s="16" t="s">
        <v>48852</v>
      </c>
      <c r="L13178" s="2" t="s">
        <v>48853</v>
      </c>
      <c r="M13178" s="2" t="s">
        <v>23</v>
      </c>
    </row>
    <row r="13179" spans="1:13" x14ac:dyDescent="0.25">
      <c r="A13179" s="2" t="s">
        <v>12</v>
      </c>
      <c r="B13179" s="15" t="s">
        <v>112</v>
      </c>
      <c r="D13179" s="15" t="s">
        <v>48869</v>
      </c>
      <c r="E13179" s="12">
        <v>0</v>
      </c>
      <c r="F13179" s="2" t="s">
        <v>48870</v>
      </c>
      <c r="G13179" s="16" t="s">
        <v>822</v>
      </c>
      <c r="H13179" s="2" t="s">
        <v>18</v>
      </c>
      <c r="I13179" s="2" t="s">
        <v>48871</v>
      </c>
      <c r="J13179" s="16" t="s">
        <v>48851</v>
      </c>
      <c r="K13179" s="16" t="s">
        <v>48852</v>
      </c>
      <c r="L13179" s="2" t="s">
        <v>48853</v>
      </c>
      <c r="M13179" s="2" t="s">
        <v>23</v>
      </c>
    </row>
    <row r="13180" spans="1:13" x14ac:dyDescent="0.25">
      <c r="A13180" s="2" t="s">
        <v>12</v>
      </c>
      <c r="B13180" s="15" t="s">
        <v>112</v>
      </c>
      <c r="C13180" s="2" t="s">
        <v>27</v>
      </c>
      <c r="D13180" s="15" t="s">
        <v>48872</v>
      </c>
      <c r="E13180" s="11">
        <v>1</v>
      </c>
      <c r="F13180" s="2" t="s">
        <v>48873</v>
      </c>
      <c r="G13180" s="16" t="s">
        <v>3412</v>
      </c>
      <c r="H13180" s="2" t="s">
        <v>31</v>
      </c>
      <c r="I13180" s="2" t="s">
        <v>2143</v>
      </c>
      <c r="J13180" s="16" t="s">
        <v>48851</v>
      </c>
      <c r="K13180" s="16" t="s">
        <v>48852</v>
      </c>
      <c r="L13180" s="2" t="s">
        <v>48853</v>
      </c>
      <c r="M13180" s="2" t="s">
        <v>23</v>
      </c>
    </row>
    <row r="13181" spans="1:13" x14ac:dyDescent="0.25">
      <c r="A13181" s="2" t="s">
        <v>12</v>
      </c>
      <c r="B13181" s="15" t="s">
        <v>112</v>
      </c>
      <c r="D13181" s="15" t="s">
        <v>48874</v>
      </c>
      <c r="E13181" s="12">
        <v>0</v>
      </c>
      <c r="F13181" s="2" t="s">
        <v>48875</v>
      </c>
      <c r="G13181" s="16" t="s">
        <v>3257</v>
      </c>
      <c r="H13181" s="2" t="s">
        <v>31</v>
      </c>
      <c r="I13181" s="2" t="s">
        <v>2143</v>
      </c>
      <c r="J13181" s="16" t="s">
        <v>48851</v>
      </c>
      <c r="K13181" s="16" t="s">
        <v>48852</v>
      </c>
      <c r="L13181" s="2" t="s">
        <v>48853</v>
      </c>
      <c r="M13181" s="2" t="s">
        <v>23</v>
      </c>
    </row>
    <row r="13182" spans="1:13" x14ac:dyDescent="0.25">
      <c r="A13182" s="2" t="s">
        <v>12</v>
      </c>
      <c r="B13182" s="15" t="s">
        <v>112</v>
      </c>
      <c r="D13182" s="15" t="s">
        <v>48876</v>
      </c>
      <c r="E13182" s="12">
        <v>0</v>
      </c>
      <c r="F13182" s="2" t="s">
        <v>48877</v>
      </c>
      <c r="G13182" s="16" t="s">
        <v>22496</v>
      </c>
      <c r="H13182" s="2" t="s">
        <v>133</v>
      </c>
      <c r="I13182" s="2" t="s">
        <v>48878</v>
      </c>
      <c r="J13182" s="16" t="s">
        <v>48851</v>
      </c>
      <c r="K13182" s="16" t="s">
        <v>48852</v>
      </c>
      <c r="L13182" s="2" t="s">
        <v>48853</v>
      </c>
      <c r="M13182" s="2" t="s">
        <v>23</v>
      </c>
    </row>
    <row r="13183" spans="1:13" x14ac:dyDescent="0.25">
      <c r="A13183" s="2" t="s">
        <v>12</v>
      </c>
      <c r="B13183" s="15" t="s">
        <v>112</v>
      </c>
      <c r="C13183" s="2" t="s">
        <v>27</v>
      </c>
      <c r="D13183" s="15" t="s">
        <v>48879</v>
      </c>
      <c r="E13183" s="11">
        <v>1</v>
      </c>
      <c r="F13183" s="2" t="s">
        <v>48880</v>
      </c>
      <c r="G13183" s="16" t="s">
        <v>822</v>
      </c>
      <c r="H13183" s="2" t="s">
        <v>18</v>
      </c>
      <c r="I13183" s="2" t="s">
        <v>48881</v>
      </c>
      <c r="J13183" s="16" t="s">
        <v>48851</v>
      </c>
      <c r="K13183" s="16" t="s">
        <v>48852</v>
      </c>
      <c r="L13183" s="2" t="s">
        <v>48853</v>
      </c>
      <c r="M13183" s="2" t="s">
        <v>23</v>
      </c>
    </row>
    <row r="13184" spans="1:13" x14ac:dyDescent="0.25">
      <c r="A13184" s="2" t="s">
        <v>12</v>
      </c>
      <c r="B13184" s="15" t="s">
        <v>112</v>
      </c>
      <c r="C13184" s="2" t="s">
        <v>14</v>
      </c>
      <c r="D13184" s="15" t="s">
        <v>48882</v>
      </c>
      <c r="E13184" s="11">
        <v>1</v>
      </c>
      <c r="F13184" s="2" t="s">
        <v>48883</v>
      </c>
      <c r="G13184" s="16" t="s">
        <v>3736</v>
      </c>
      <c r="H13184" s="2" t="s">
        <v>37</v>
      </c>
      <c r="I13184" s="2" t="s">
        <v>48884</v>
      </c>
      <c r="J13184" s="16" t="s">
        <v>48885</v>
      </c>
      <c r="K13184" s="16" t="s">
        <v>48886</v>
      </c>
      <c r="L13184" s="2" t="s">
        <v>48887</v>
      </c>
      <c r="M13184" s="2" t="s">
        <v>23</v>
      </c>
    </row>
    <row r="13185" spans="1:13" x14ac:dyDescent="0.25">
      <c r="A13185" s="2" t="s">
        <v>12</v>
      </c>
      <c r="B13185" s="15" t="s">
        <v>112</v>
      </c>
      <c r="D13185" s="15" t="s">
        <v>48888</v>
      </c>
      <c r="E13185" s="12">
        <v>0</v>
      </c>
      <c r="F13185" s="2" t="s">
        <v>48889</v>
      </c>
      <c r="G13185" s="16" t="s">
        <v>171</v>
      </c>
      <c r="H13185" s="2" t="s">
        <v>693</v>
      </c>
      <c r="I13185" s="2" t="s">
        <v>12339</v>
      </c>
      <c r="J13185" s="16" t="s">
        <v>48890</v>
      </c>
      <c r="K13185" s="16" t="s">
        <v>48891</v>
      </c>
      <c r="L13185" s="2" t="s">
        <v>48892</v>
      </c>
      <c r="M13185" s="2" t="s">
        <v>23</v>
      </c>
    </row>
    <row r="13186" spans="1:13" x14ac:dyDescent="0.25">
      <c r="A13186" s="2" t="s">
        <v>12</v>
      </c>
      <c r="B13186" s="15" t="s">
        <v>112</v>
      </c>
      <c r="D13186" s="15" t="s">
        <v>48893</v>
      </c>
      <c r="E13186" s="12">
        <v>0</v>
      </c>
      <c r="F13186" s="2" t="s">
        <v>48894</v>
      </c>
      <c r="G13186" s="16" t="s">
        <v>822</v>
      </c>
      <c r="H13186" s="2" t="s">
        <v>18</v>
      </c>
      <c r="I13186" s="2" t="s">
        <v>48895</v>
      </c>
      <c r="J13186" s="16" t="s">
        <v>48890</v>
      </c>
      <c r="K13186" s="16" t="s">
        <v>48891</v>
      </c>
      <c r="L13186" s="2" t="s">
        <v>48892</v>
      </c>
      <c r="M13186" s="2" t="s">
        <v>23</v>
      </c>
    </row>
    <row r="13187" spans="1:13" x14ac:dyDescent="0.25">
      <c r="A13187" s="2" t="s">
        <v>12</v>
      </c>
      <c r="B13187" s="15" t="s">
        <v>112</v>
      </c>
      <c r="C13187" s="2" t="s">
        <v>27</v>
      </c>
      <c r="D13187" s="15" t="s">
        <v>48896</v>
      </c>
      <c r="E13187" s="11">
        <v>1</v>
      </c>
      <c r="F13187" s="2" t="s">
        <v>48897</v>
      </c>
      <c r="G13187" s="16" t="s">
        <v>692</v>
      </c>
      <c r="H13187" s="2" t="s">
        <v>18</v>
      </c>
      <c r="I13187" s="2" t="s">
        <v>48898</v>
      </c>
      <c r="J13187" s="16" t="s">
        <v>48890</v>
      </c>
      <c r="K13187" s="16" t="s">
        <v>48891</v>
      </c>
      <c r="L13187" s="2" t="s">
        <v>48892</v>
      </c>
      <c r="M13187" s="2" t="s">
        <v>23</v>
      </c>
    </row>
    <row r="13188" spans="1:13" x14ac:dyDescent="0.25">
      <c r="A13188" s="2" t="s">
        <v>12</v>
      </c>
      <c r="B13188" s="15" t="s">
        <v>112</v>
      </c>
      <c r="C13188" s="2" t="s">
        <v>27</v>
      </c>
      <c r="D13188" s="15" t="s">
        <v>48899</v>
      </c>
      <c r="E13188" s="11">
        <v>1</v>
      </c>
      <c r="F13188" s="2" t="s">
        <v>48900</v>
      </c>
      <c r="G13188" s="16" t="s">
        <v>125</v>
      </c>
      <c r="H13188" s="2" t="s">
        <v>36</v>
      </c>
      <c r="I13188" s="2" t="s">
        <v>48901</v>
      </c>
      <c r="J13188" s="16" t="s">
        <v>48890</v>
      </c>
      <c r="K13188" s="16" t="s">
        <v>48891</v>
      </c>
      <c r="L13188" s="2" t="s">
        <v>48892</v>
      </c>
      <c r="M13188" s="2" t="s">
        <v>23</v>
      </c>
    </row>
    <row r="13189" spans="1:13" x14ac:dyDescent="0.25">
      <c r="A13189" s="2" t="s">
        <v>12</v>
      </c>
      <c r="B13189" s="15" t="s">
        <v>112</v>
      </c>
      <c r="D13189" s="15" t="s">
        <v>48902</v>
      </c>
      <c r="E13189" s="12">
        <v>0</v>
      </c>
      <c r="F13189" s="2" t="s">
        <v>48903</v>
      </c>
      <c r="G13189" s="16" t="s">
        <v>2208</v>
      </c>
      <c r="H13189" s="2" t="s">
        <v>36</v>
      </c>
      <c r="I13189" s="2" t="s">
        <v>48901</v>
      </c>
      <c r="J13189" s="16" t="s">
        <v>48890</v>
      </c>
      <c r="K13189" s="16" t="s">
        <v>48891</v>
      </c>
      <c r="L13189" s="2" t="s">
        <v>48892</v>
      </c>
      <c r="M13189" s="2" t="s">
        <v>23</v>
      </c>
    </row>
    <row r="13190" spans="1:13" x14ac:dyDescent="0.25">
      <c r="A13190" s="2" t="s">
        <v>12</v>
      </c>
      <c r="B13190" s="15" t="s">
        <v>112</v>
      </c>
      <c r="C13190" s="2" t="s">
        <v>27</v>
      </c>
      <c r="D13190" s="15" t="s">
        <v>48904</v>
      </c>
      <c r="E13190" s="11">
        <v>1</v>
      </c>
      <c r="F13190" s="2" t="s">
        <v>48905</v>
      </c>
      <c r="G13190" s="16" t="s">
        <v>686</v>
      </c>
      <c r="H13190" s="2" t="s">
        <v>18</v>
      </c>
      <c r="I13190" s="2" t="s">
        <v>1462</v>
      </c>
      <c r="J13190" s="16" t="s">
        <v>48890</v>
      </c>
      <c r="K13190" s="16" t="s">
        <v>48891</v>
      </c>
      <c r="L13190" s="2" t="s">
        <v>48892</v>
      </c>
      <c r="M13190" s="2" t="s">
        <v>23</v>
      </c>
    </row>
    <row r="13191" spans="1:13" x14ac:dyDescent="0.25">
      <c r="A13191" s="2" t="s">
        <v>12</v>
      </c>
      <c r="B13191" s="15" t="s">
        <v>112</v>
      </c>
      <c r="D13191" s="15" t="s">
        <v>48906</v>
      </c>
      <c r="E13191" s="12">
        <v>0</v>
      </c>
      <c r="F13191" s="2" t="s">
        <v>48907</v>
      </c>
      <c r="G13191" s="16" t="s">
        <v>125</v>
      </c>
      <c r="H13191" s="2" t="s">
        <v>85</v>
      </c>
      <c r="I13191" s="2" t="s">
        <v>33322</v>
      </c>
      <c r="J13191" s="16" t="s">
        <v>48890</v>
      </c>
      <c r="K13191" s="16" t="s">
        <v>48891</v>
      </c>
      <c r="L13191" s="2" t="s">
        <v>48892</v>
      </c>
      <c r="M13191" s="2" t="s">
        <v>23</v>
      </c>
    </row>
    <row r="13192" spans="1:13" x14ac:dyDescent="0.25">
      <c r="A13192" s="2" t="s">
        <v>12</v>
      </c>
      <c r="B13192" s="15" t="s">
        <v>112</v>
      </c>
      <c r="D13192" s="15" t="s">
        <v>48908</v>
      </c>
      <c r="E13192" s="12">
        <v>0</v>
      </c>
      <c r="F13192" s="2" t="s">
        <v>48909</v>
      </c>
      <c r="G13192" s="16" t="s">
        <v>503</v>
      </c>
      <c r="H13192" s="2" t="s">
        <v>18</v>
      </c>
      <c r="I13192" s="2" t="s">
        <v>48910</v>
      </c>
      <c r="J13192" s="16" t="s">
        <v>48890</v>
      </c>
      <c r="K13192" s="16" t="s">
        <v>48891</v>
      </c>
      <c r="L13192" s="2" t="s">
        <v>48892</v>
      </c>
      <c r="M13192" s="2" t="s">
        <v>23</v>
      </c>
    </row>
    <row r="13193" spans="1:13" x14ac:dyDescent="0.25">
      <c r="A13193" s="2" t="s">
        <v>12</v>
      </c>
      <c r="B13193" s="15" t="s">
        <v>112</v>
      </c>
      <c r="C13193" s="2" t="s">
        <v>27</v>
      </c>
      <c r="D13193" s="15" t="s">
        <v>48911</v>
      </c>
      <c r="E13193" s="11">
        <v>1</v>
      </c>
      <c r="F13193" s="2" t="s">
        <v>48912</v>
      </c>
      <c r="G13193" s="16" t="s">
        <v>499</v>
      </c>
      <c r="H13193" s="2" t="s">
        <v>18</v>
      </c>
      <c r="I13193" s="2" t="s">
        <v>1165</v>
      </c>
      <c r="J13193" s="16" t="s">
        <v>48890</v>
      </c>
      <c r="K13193" s="16" t="s">
        <v>48891</v>
      </c>
      <c r="L13193" s="2" t="s">
        <v>48892</v>
      </c>
      <c r="M13193" s="2" t="s">
        <v>23</v>
      </c>
    </row>
    <row r="13194" spans="1:13" x14ac:dyDescent="0.25">
      <c r="A13194" s="2" t="s">
        <v>12</v>
      </c>
      <c r="B13194" s="15" t="s">
        <v>112</v>
      </c>
      <c r="C13194" s="2" t="s">
        <v>27</v>
      </c>
      <c r="D13194" s="15" t="s">
        <v>48913</v>
      </c>
      <c r="E13194" s="11">
        <v>1</v>
      </c>
      <c r="F13194" s="2" t="s">
        <v>48914</v>
      </c>
      <c r="G13194" s="16" t="s">
        <v>3375</v>
      </c>
      <c r="H13194" s="2" t="s">
        <v>18</v>
      </c>
      <c r="I13194" s="2" t="s">
        <v>1165</v>
      </c>
      <c r="J13194" s="16" t="s">
        <v>48890</v>
      </c>
      <c r="K13194" s="16" t="s">
        <v>48891</v>
      </c>
      <c r="L13194" s="2" t="s">
        <v>48892</v>
      </c>
      <c r="M13194" s="2" t="s">
        <v>23</v>
      </c>
    </row>
    <row r="13195" spans="1:13" x14ac:dyDescent="0.25">
      <c r="A13195" s="2" t="s">
        <v>12</v>
      </c>
      <c r="B13195" s="15" t="s">
        <v>112</v>
      </c>
      <c r="C13195" s="2" t="s">
        <v>27</v>
      </c>
      <c r="D13195" s="15" t="s">
        <v>48915</v>
      </c>
      <c r="E13195" s="11">
        <v>1</v>
      </c>
      <c r="F13195" s="2" t="s">
        <v>48916</v>
      </c>
      <c r="G13195" s="16" t="s">
        <v>836</v>
      </c>
      <c r="H13195" s="2" t="s">
        <v>301</v>
      </c>
      <c r="I13195" s="2" t="s">
        <v>48917</v>
      </c>
      <c r="J13195" s="16" t="s">
        <v>48890</v>
      </c>
      <c r="K13195" s="16" t="s">
        <v>48891</v>
      </c>
      <c r="L13195" s="2" t="s">
        <v>48892</v>
      </c>
      <c r="M13195" s="2" t="s">
        <v>23</v>
      </c>
    </row>
    <row r="13196" spans="1:13" x14ac:dyDescent="0.25">
      <c r="A13196" s="2" t="s">
        <v>12</v>
      </c>
      <c r="B13196" s="15" t="s">
        <v>112</v>
      </c>
      <c r="C13196" s="2" t="s">
        <v>14</v>
      </c>
      <c r="D13196" s="15" t="s">
        <v>48918</v>
      </c>
      <c r="E13196" s="11">
        <v>1</v>
      </c>
      <c r="F13196" s="2" t="s">
        <v>48919</v>
      </c>
      <c r="G13196" s="16" t="s">
        <v>408</v>
      </c>
      <c r="H13196" s="2" t="s">
        <v>18</v>
      </c>
      <c r="I13196" s="2" t="s">
        <v>48920</v>
      </c>
      <c r="J13196" s="16" t="s">
        <v>48890</v>
      </c>
      <c r="K13196" s="16" t="s">
        <v>48891</v>
      </c>
      <c r="L13196" s="2" t="s">
        <v>48892</v>
      </c>
      <c r="M13196" s="2" t="s">
        <v>23</v>
      </c>
    </row>
    <row r="13197" spans="1:13" x14ac:dyDescent="0.25">
      <c r="A13197" s="2" t="s">
        <v>12</v>
      </c>
      <c r="B13197" s="15" t="s">
        <v>112</v>
      </c>
      <c r="C13197" s="2" t="s">
        <v>14</v>
      </c>
      <c r="D13197" s="15" t="s">
        <v>48921</v>
      </c>
      <c r="E13197" s="11">
        <v>1</v>
      </c>
      <c r="F13197" s="2" t="s">
        <v>48922</v>
      </c>
      <c r="G13197" s="16" t="s">
        <v>740</v>
      </c>
      <c r="H13197" s="2" t="s">
        <v>31</v>
      </c>
      <c r="I13197" s="2" t="s">
        <v>48923</v>
      </c>
      <c r="J13197" s="16" t="s">
        <v>48890</v>
      </c>
      <c r="K13197" s="16" t="s">
        <v>48891</v>
      </c>
      <c r="L13197" s="2" t="s">
        <v>48892</v>
      </c>
      <c r="M13197" s="2" t="s">
        <v>23</v>
      </c>
    </row>
    <row r="13198" spans="1:13" x14ac:dyDescent="0.25">
      <c r="A13198" s="2" t="s">
        <v>12</v>
      </c>
      <c r="B13198" s="15" t="s">
        <v>112</v>
      </c>
      <c r="C13198" s="2" t="s">
        <v>14</v>
      </c>
      <c r="D13198" s="15" t="s">
        <v>48924</v>
      </c>
      <c r="E13198" s="11">
        <v>1</v>
      </c>
      <c r="F13198" s="2" t="s">
        <v>43528</v>
      </c>
      <c r="G13198" s="16" t="s">
        <v>132</v>
      </c>
      <c r="H13198" s="2" t="s">
        <v>18</v>
      </c>
      <c r="I13198" s="2" t="s">
        <v>48925</v>
      </c>
      <c r="J13198" s="16" t="s">
        <v>48890</v>
      </c>
      <c r="K13198" s="16" t="s">
        <v>48891</v>
      </c>
      <c r="L13198" s="2" t="s">
        <v>48892</v>
      </c>
      <c r="M13198" s="2" t="s">
        <v>23</v>
      </c>
    </row>
    <row r="13199" spans="1:13" x14ac:dyDescent="0.25">
      <c r="A13199" s="2" t="s">
        <v>12</v>
      </c>
      <c r="B13199" s="15" t="s">
        <v>112</v>
      </c>
      <c r="D13199" s="15" t="s">
        <v>48926</v>
      </c>
      <c r="E13199" s="12">
        <v>0</v>
      </c>
      <c r="F13199" s="2" t="s">
        <v>48927</v>
      </c>
      <c r="G13199" s="16" t="s">
        <v>125</v>
      </c>
      <c r="H13199" s="2" t="s">
        <v>301</v>
      </c>
      <c r="I13199" s="2" t="s">
        <v>48928</v>
      </c>
      <c r="J13199" s="16" t="s">
        <v>48890</v>
      </c>
      <c r="K13199" s="16" t="s">
        <v>48891</v>
      </c>
      <c r="L13199" s="2" t="s">
        <v>48892</v>
      </c>
      <c r="M13199" s="2" t="s">
        <v>23</v>
      </c>
    </row>
    <row r="13200" spans="1:13" x14ac:dyDescent="0.25">
      <c r="A13200" s="2" t="s">
        <v>12</v>
      </c>
      <c r="B13200" s="15" t="s">
        <v>112</v>
      </c>
      <c r="C13200" s="2" t="s">
        <v>14</v>
      </c>
      <c r="D13200" s="15" t="s">
        <v>48929</v>
      </c>
      <c r="E13200" s="11">
        <v>1</v>
      </c>
      <c r="F13200" s="2" t="s">
        <v>48930</v>
      </c>
      <c r="G13200" s="16" t="s">
        <v>266</v>
      </c>
      <c r="H13200" s="2" t="s">
        <v>36</v>
      </c>
      <c r="I13200" s="2" t="s">
        <v>71</v>
      </c>
      <c r="J13200" s="16" t="s">
        <v>48931</v>
      </c>
      <c r="K13200" s="16" t="s">
        <v>48802</v>
      </c>
      <c r="L13200" s="2" t="s">
        <v>48932</v>
      </c>
      <c r="M13200" s="2" t="s">
        <v>23</v>
      </c>
    </row>
    <row r="13201" spans="1:13" x14ac:dyDescent="0.25">
      <c r="A13201" s="2" t="s">
        <v>12</v>
      </c>
      <c r="B13201" s="15" t="s">
        <v>112</v>
      </c>
      <c r="C13201" s="2" t="s">
        <v>14</v>
      </c>
      <c r="D13201" s="15" t="s">
        <v>48933</v>
      </c>
      <c r="E13201" s="11">
        <v>1</v>
      </c>
      <c r="F13201" s="2" t="s">
        <v>48934</v>
      </c>
      <c r="G13201" s="16" t="s">
        <v>1548</v>
      </c>
      <c r="H13201" s="2" t="s">
        <v>31</v>
      </c>
      <c r="I13201" s="2" t="s">
        <v>48935</v>
      </c>
      <c r="J13201" s="16" t="s">
        <v>48936</v>
      </c>
      <c r="K13201" s="16" t="s">
        <v>48937</v>
      </c>
      <c r="L13201" s="2" t="s">
        <v>48938</v>
      </c>
      <c r="M13201" s="2" t="s">
        <v>23</v>
      </c>
    </row>
    <row r="13202" spans="1:13" x14ac:dyDescent="0.25">
      <c r="A13202" s="2" t="s">
        <v>12</v>
      </c>
      <c r="B13202" s="15" t="s">
        <v>112</v>
      </c>
      <c r="D13202" s="15" t="s">
        <v>48939</v>
      </c>
      <c r="E13202" s="12">
        <v>0</v>
      </c>
      <c r="F13202" s="2" t="s">
        <v>48940</v>
      </c>
      <c r="G13202" s="16" t="s">
        <v>119</v>
      </c>
      <c r="H13202" s="2" t="s">
        <v>31</v>
      </c>
      <c r="I13202" s="2" t="s">
        <v>2903</v>
      </c>
      <c r="J13202" s="16" t="s">
        <v>48941</v>
      </c>
      <c r="K13202" s="16" t="s">
        <v>48942</v>
      </c>
      <c r="L13202" s="2" t="s">
        <v>48943</v>
      </c>
      <c r="M13202" s="2" t="s">
        <v>23</v>
      </c>
    </row>
    <row r="13203" spans="1:13" x14ac:dyDescent="0.25">
      <c r="A13203" s="2" t="s">
        <v>12</v>
      </c>
      <c r="B13203" s="15" t="s">
        <v>112</v>
      </c>
      <c r="C13203" s="2" t="s">
        <v>14</v>
      </c>
      <c r="D13203" s="15" t="s">
        <v>48944</v>
      </c>
      <c r="E13203" s="11">
        <v>1</v>
      </c>
      <c r="F13203" s="2" t="s">
        <v>9005</v>
      </c>
      <c r="G13203" s="16" t="s">
        <v>204</v>
      </c>
      <c r="H13203" s="2" t="s">
        <v>85</v>
      </c>
      <c r="I13203" s="2" t="s">
        <v>187</v>
      </c>
      <c r="J13203" s="16" t="s">
        <v>48941</v>
      </c>
      <c r="K13203" s="16" t="s">
        <v>48942</v>
      </c>
      <c r="L13203" s="2" t="s">
        <v>48943</v>
      </c>
      <c r="M13203" s="2" t="s">
        <v>23</v>
      </c>
    </row>
    <row r="13204" spans="1:13" x14ac:dyDescent="0.25">
      <c r="A13204" s="2" t="s">
        <v>12</v>
      </c>
      <c r="B13204" s="15" t="s">
        <v>112</v>
      </c>
      <c r="D13204" s="15" t="s">
        <v>48945</v>
      </c>
      <c r="E13204" s="12">
        <v>0</v>
      </c>
      <c r="F13204" s="2" t="s">
        <v>25188</v>
      </c>
      <c r="G13204" s="16" t="s">
        <v>6877</v>
      </c>
      <c r="H13204" s="2" t="s">
        <v>37</v>
      </c>
      <c r="I13204" s="2" t="s">
        <v>1262</v>
      </c>
      <c r="J13204" s="16" t="s">
        <v>48946</v>
      </c>
      <c r="K13204" s="16" t="s">
        <v>48947</v>
      </c>
      <c r="L13204" s="2" t="s">
        <v>48948</v>
      </c>
      <c r="M13204" s="2" t="s">
        <v>23</v>
      </c>
    </row>
    <row r="13205" spans="1:13" x14ac:dyDescent="0.25">
      <c r="A13205" s="2" t="s">
        <v>12</v>
      </c>
      <c r="B13205" s="15" t="s">
        <v>112</v>
      </c>
      <c r="D13205" s="15" t="s">
        <v>48949</v>
      </c>
      <c r="E13205" s="12">
        <v>0</v>
      </c>
      <c r="F13205" s="2" t="s">
        <v>48950</v>
      </c>
      <c r="G13205" s="16" t="s">
        <v>692</v>
      </c>
      <c r="H13205" s="2" t="s">
        <v>31</v>
      </c>
      <c r="I13205" s="2" t="s">
        <v>194</v>
      </c>
      <c r="J13205" s="16" t="s">
        <v>48951</v>
      </c>
      <c r="K13205" s="16" t="s">
        <v>48947</v>
      </c>
      <c r="L13205" s="2" t="s">
        <v>48948</v>
      </c>
      <c r="M13205" s="2" t="s">
        <v>23</v>
      </c>
    </row>
    <row r="13206" spans="1:13" x14ac:dyDescent="0.25">
      <c r="A13206" s="2" t="s">
        <v>12</v>
      </c>
      <c r="B13206" s="15" t="s">
        <v>112</v>
      </c>
      <c r="D13206" s="15" t="s">
        <v>48952</v>
      </c>
      <c r="E13206" s="12">
        <v>0</v>
      </c>
      <c r="F13206" s="2" t="s">
        <v>48953</v>
      </c>
      <c r="G13206" s="16" t="s">
        <v>167</v>
      </c>
      <c r="H13206" s="2" t="s">
        <v>18</v>
      </c>
      <c r="I13206" s="2" t="s">
        <v>48954</v>
      </c>
      <c r="J13206" s="16" t="s">
        <v>48955</v>
      </c>
      <c r="K13206" s="16" t="s">
        <v>48956</v>
      </c>
      <c r="L13206" s="2" t="s">
        <v>48957</v>
      </c>
      <c r="M13206" s="2" t="s">
        <v>23</v>
      </c>
    </row>
    <row r="13207" spans="1:13" x14ac:dyDescent="0.25">
      <c r="A13207" s="2" t="s">
        <v>12</v>
      </c>
      <c r="B13207" s="15" t="s">
        <v>112</v>
      </c>
      <c r="C13207" s="2" t="s">
        <v>27</v>
      </c>
      <c r="D13207" s="15" t="s">
        <v>48958</v>
      </c>
      <c r="E13207" s="11">
        <v>1</v>
      </c>
      <c r="F13207" s="2" t="s">
        <v>48959</v>
      </c>
      <c r="G13207" s="16" t="s">
        <v>7338</v>
      </c>
      <c r="H13207" s="2" t="s">
        <v>36</v>
      </c>
      <c r="I13207" s="2" t="s">
        <v>48960</v>
      </c>
      <c r="J13207" s="16" t="s">
        <v>48961</v>
      </c>
      <c r="K13207" s="16" t="s">
        <v>48962</v>
      </c>
      <c r="L13207" s="2" t="s">
        <v>48963</v>
      </c>
      <c r="M13207" s="2" t="s">
        <v>23</v>
      </c>
    </row>
    <row r="13208" spans="1:13" x14ac:dyDescent="0.25">
      <c r="A13208" s="2" t="s">
        <v>12</v>
      </c>
      <c r="B13208" s="15" t="s">
        <v>112</v>
      </c>
      <c r="C13208" s="2" t="s">
        <v>27</v>
      </c>
      <c r="D13208" s="15" t="s">
        <v>48964</v>
      </c>
      <c r="E13208" s="11">
        <v>1</v>
      </c>
      <c r="F13208" s="2" t="s">
        <v>48965</v>
      </c>
      <c r="G13208" s="16" t="s">
        <v>48966</v>
      </c>
      <c r="H13208" s="2" t="s">
        <v>37</v>
      </c>
      <c r="I13208" s="2" t="s">
        <v>12852</v>
      </c>
      <c r="J13208" s="16" t="s">
        <v>48967</v>
      </c>
      <c r="K13208" s="16" t="s">
        <v>48962</v>
      </c>
      <c r="L13208" s="2" t="s">
        <v>48968</v>
      </c>
      <c r="M13208" s="2" t="s">
        <v>23</v>
      </c>
    </row>
    <row r="13209" spans="1:13" x14ac:dyDescent="0.25">
      <c r="A13209" s="2" t="s">
        <v>12</v>
      </c>
      <c r="B13209" s="15" t="s">
        <v>112</v>
      </c>
      <c r="D13209" s="15" t="s">
        <v>48969</v>
      </c>
      <c r="E13209" s="12">
        <v>0</v>
      </c>
      <c r="F13209" s="2" t="s">
        <v>48970</v>
      </c>
      <c r="G13209" s="16" t="s">
        <v>137</v>
      </c>
      <c r="H13209" s="2" t="s">
        <v>1625</v>
      </c>
      <c r="I13209" s="2" t="s">
        <v>48971</v>
      </c>
      <c r="J13209" s="16" t="s">
        <v>48972</v>
      </c>
      <c r="K13209" s="16" t="s">
        <v>48962</v>
      </c>
      <c r="L13209" s="2" t="s">
        <v>48973</v>
      </c>
      <c r="M13209" s="2" t="s">
        <v>23</v>
      </c>
    </row>
    <row r="13210" spans="1:13" x14ac:dyDescent="0.25">
      <c r="A13210" s="2" t="s">
        <v>12</v>
      </c>
      <c r="B13210" s="15" t="s">
        <v>112</v>
      </c>
      <c r="C13210" s="2" t="s">
        <v>27</v>
      </c>
      <c r="D13210" s="15" t="s">
        <v>48974</v>
      </c>
      <c r="E13210" s="11">
        <v>1</v>
      </c>
      <c r="F13210" s="2" t="s">
        <v>48975</v>
      </c>
      <c r="G13210" s="16" t="s">
        <v>8578</v>
      </c>
      <c r="H13210" s="2" t="s">
        <v>37</v>
      </c>
      <c r="I13210" s="2" t="s">
        <v>12852</v>
      </c>
      <c r="J13210" s="16" t="s">
        <v>48976</v>
      </c>
      <c r="K13210" s="16" t="s">
        <v>48962</v>
      </c>
      <c r="L13210" s="2" t="s">
        <v>48977</v>
      </c>
      <c r="M13210" s="2" t="s">
        <v>23</v>
      </c>
    </row>
    <row r="13211" spans="1:13" x14ac:dyDescent="0.25">
      <c r="A13211" s="2" t="s">
        <v>12</v>
      </c>
      <c r="B13211" s="15" t="s">
        <v>112</v>
      </c>
      <c r="C13211" s="2" t="s">
        <v>14</v>
      </c>
      <c r="D13211" s="15" t="s">
        <v>48978</v>
      </c>
      <c r="E13211" s="11">
        <v>1</v>
      </c>
      <c r="F13211" s="2" t="s">
        <v>48979</v>
      </c>
      <c r="G13211" s="16" t="s">
        <v>137</v>
      </c>
      <c r="H13211" s="2" t="s">
        <v>18</v>
      </c>
      <c r="I13211" s="2" t="s">
        <v>113</v>
      </c>
      <c r="J13211" s="16" t="s">
        <v>48980</v>
      </c>
      <c r="K13211" s="16" t="s">
        <v>48981</v>
      </c>
      <c r="L13211" s="2" t="s">
        <v>48982</v>
      </c>
      <c r="M13211" s="2" t="s">
        <v>23</v>
      </c>
    </row>
    <row r="13212" spans="1:13" x14ac:dyDescent="0.25">
      <c r="A13212" s="2" t="s">
        <v>12</v>
      </c>
      <c r="B13212" s="15" t="s">
        <v>112</v>
      </c>
      <c r="C13212" s="2" t="s">
        <v>14</v>
      </c>
      <c r="D13212" s="15" t="s">
        <v>48983</v>
      </c>
      <c r="E13212" s="11">
        <v>1</v>
      </c>
      <c r="F13212" s="2" t="s">
        <v>48984</v>
      </c>
      <c r="G13212" s="16" t="s">
        <v>676</v>
      </c>
      <c r="H13212" s="2" t="s">
        <v>18</v>
      </c>
      <c r="I13212" s="2" t="s">
        <v>1611</v>
      </c>
      <c r="J13212" s="16" t="s">
        <v>48985</v>
      </c>
      <c r="K13212" s="16" t="s">
        <v>48765</v>
      </c>
      <c r="L13212" s="2" t="s">
        <v>48986</v>
      </c>
      <c r="M13212" s="2" t="s">
        <v>23</v>
      </c>
    </row>
    <row r="13213" spans="1:13" x14ac:dyDescent="0.25">
      <c r="A13213" s="2" t="s">
        <v>12</v>
      </c>
      <c r="B13213" s="15" t="s">
        <v>112</v>
      </c>
      <c r="C13213" s="2" t="s">
        <v>27</v>
      </c>
      <c r="D13213" s="15" t="s">
        <v>48987</v>
      </c>
      <c r="E13213" s="11">
        <v>1</v>
      </c>
      <c r="F13213" s="2" t="s">
        <v>37110</v>
      </c>
      <c r="G13213" s="16" t="s">
        <v>104</v>
      </c>
      <c r="H13213" s="2" t="s">
        <v>85</v>
      </c>
      <c r="I13213" s="2" t="s">
        <v>105</v>
      </c>
      <c r="J13213" s="16" t="s">
        <v>48988</v>
      </c>
      <c r="K13213" s="16" t="s">
        <v>48989</v>
      </c>
      <c r="L13213" s="2" t="s">
        <v>432</v>
      </c>
      <c r="M13213" s="2" t="s">
        <v>23</v>
      </c>
    </row>
    <row r="13214" spans="1:13" x14ac:dyDescent="0.25">
      <c r="A13214" s="2" t="s">
        <v>12</v>
      </c>
      <c r="B13214" s="15" t="s">
        <v>112</v>
      </c>
      <c r="C13214" s="2" t="s">
        <v>14</v>
      </c>
      <c r="D13214" s="15" t="s">
        <v>48990</v>
      </c>
      <c r="E13214" s="11">
        <v>1</v>
      </c>
      <c r="F13214" s="2" t="s">
        <v>48991</v>
      </c>
      <c r="G13214" s="16" t="s">
        <v>30006</v>
      </c>
      <c r="H13214" s="2" t="s">
        <v>18</v>
      </c>
      <c r="I13214" s="2" t="s">
        <v>9247</v>
      </c>
      <c r="J13214" s="16" t="s">
        <v>48988</v>
      </c>
      <c r="K13214" s="16" t="s">
        <v>48989</v>
      </c>
      <c r="L13214" s="2" t="s">
        <v>432</v>
      </c>
      <c r="M13214" s="2" t="s">
        <v>23</v>
      </c>
    </row>
    <row r="13215" spans="1:13" x14ac:dyDescent="0.25">
      <c r="A13215" s="2" t="s">
        <v>12</v>
      </c>
      <c r="B13215" s="15" t="s">
        <v>112</v>
      </c>
      <c r="C13215" s="2" t="s">
        <v>27</v>
      </c>
      <c r="D13215" s="15" t="s">
        <v>48992</v>
      </c>
      <c r="E13215" s="11">
        <v>1</v>
      </c>
      <c r="F13215" s="2" t="s">
        <v>48993</v>
      </c>
      <c r="G13215" s="16" t="s">
        <v>822</v>
      </c>
      <c r="H13215" s="2" t="s">
        <v>18</v>
      </c>
      <c r="I13215" s="2" t="s">
        <v>48994</v>
      </c>
      <c r="J13215" s="16" t="s">
        <v>48995</v>
      </c>
      <c r="K13215" s="16" t="s">
        <v>48886</v>
      </c>
      <c r="L13215" s="2" t="s">
        <v>48996</v>
      </c>
      <c r="M13215" s="2" t="s">
        <v>23</v>
      </c>
    </row>
    <row r="13216" spans="1:13" x14ac:dyDescent="0.25">
      <c r="A13216" s="2" t="s">
        <v>12</v>
      </c>
      <c r="B13216" s="15" t="s">
        <v>112</v>
      </c>
      <c r="C13216" s="2" t="s">
        <v>27</v>
      </c>
      <c r="D13216" s="15" t="s">
        <v>48997</v>
      </c>
      <c r="E13216" s="11">
        <v>1</v>
      </c>
      <c r="F13216" s="2" t="s">
        <v>48998</v>
      </c>
      <c r="G13216" s="16" t="s">
        <v>2401</v>
      </c>
      <c r="H13216" s="2" t="s">
        <v>31</v>
      </c>
      <c r="I13216" s="2" t="s">
        <v>48999</v>
      </c>
      <c r="J13216" s="16" t="s">
        <v>49000</v>
      </c>
      <c r="K13216" s="16" t="s">
        <v>49001</v>
      </c>
      <c r="L13216" s="2" t="s">
        <v>49002</v>
      </c>
      <c r="M13216" s="2" t="s">
        <v>23</v>
      </c>
    </row>
    <row r="13217" spans="1:13" x14ac:dyDescent="0.25">
      <c r="A13217" s="2" t="s">
        <v>12</v>
      </c>
      <c r="B13217" s="15" t="s">
        <v>112</v>
      </c>
      <c r="D13217" s="15" t="s">
        <v>49003</v>
      </c>
      <c r="E13217" s="12">
        <v>0</v>
      </c>
      <c r="F13217" s="2" t="s">
        <v>49004</v>
      </c>
      <c r="G13217" s="16" t="s">
        <v>447</v>
      </c>
      <c r="H13217" s="2" t="s">
        <v>85</v>
      </c>
      <c r="I13217" s="2" t="s">
        <v>909</v>
      </c>
      <c r="J13217" s="16" t="s">
        <v>49000</v>
      </c>
      <c r="K13217" s="16" t="s">
        <v>49001</v>
      </c>
      <c r="L13217" s="2" t="s">
        <v>49002</v>
      </c>
      <c r="M13217" s="2" t="s">
        <v>23</v>
      </c>
    </row>
    <row r="13218" spans="1:13" x14ac:dyDescent="0.25">
      <c r="A13218" s="2" t="s">
        <v>12</v>
      </c>
      <c r="B13218" s="15" t="s">
        <v>112</v>
      </c>
      <c r="C13218" s="2" t="s">
        <v>14</v>
      </c>
      <c r="D13218" s="15" t="s">
        <v>49005</v>
      </c>
      <c r="E13218" s="11">
        <v>1</v>
      </c>
      <c r="F13218" s="2" t="s">
        <v>49006</v>
      </c>
      <c r="G13218" s="16" t="s">
        <v>137</v>
      </c>
      <c r="H13218" s="2" t="s">
        <v>31</v>
      </c>
      <c r="I13218" s="2" t="s">
        <v>134</v>
      </c>
      <c r="J13218" s="16" t="s">
        <v>49007</v>
      </c>
      <c r="K13218" s="16" t="s">
        <v>49008</v>
      </c>
      <c r="L13218" s="2" t="s">
        <v>49009</v>
      </c>
      <c r="M13218" s="2" t="s">
        <v>23</v>
      </c>
    </row>
    <row r="13219" spans="1:13" x14ac:dyDescent="0.25">
      <c r="A13219" s="2" t="s">
        <v>12</v>
      </c>
      <c r="B13219" s="15" t="s">
        <v>112</v>
      </c>
      <c r="D13219" s="15" t="s">
        <v>49010</v>
      </c>
      <c r="E13219" s="12">
        <v>0</v>
      </c>
      <c r="F13219" s="2" t="s">
        <v>49011</v>
      </c>
      <c r="G13219" s="16" t="s">
        <v>36</v>
      </c>
      <c r="H13219" s="2" t="s">
        <v>585</v>
      </c>
      <c r="I13219" s="2" t="s">
        <v>49012</v>
      </c>
      <c r="J13219" s="16" t="s">
        <v>49007</v>
      </c>
      <c r="K13219" s="16" t="s">
        <v>49008</v>
      </c>
      <c r="L13219" s="2" t="s">
        <v>49009</v>
      </c>
      <c r="M13219" s="2" t="s">
        <v>23</v>
      </c>
    </row>
    <row r="13220" spans="1:13" x14ac:dyDescent="0.25">
      <c r="A13220" s="2" t="s">
        <v>12</v>
      </c>
      <c r="B13220" s="15" t="s">
        <v>112</v>
      </c>
      <c r="C13220" s="2" t="s">
        <v>14</v>
      </c>
      <c r="D13220" s="15" t="s">
        <v>49013</v>
      </c>
      <c r="E13220" s="11">
        <v>1</v>
      </c>
      <c r="F13220" s="2" t="s">
        <v>49014</v>
      </c>
      <c r="G13220" s="16" t="s">
        <v>1761</v>
      </c>
      <c r="H13220" s="2" t="s">
        <v>31</v>
      </c>
      <c r="I13220" s="2" t="s">
        <v>134</v>
      </c>
      <c r="J13220" s="16" t="s">
        <v>49007</v>
      </c>
      <c r="K13220" s="16" t="s">
        <v>49008</v>
      </c>
      <c r="L13220" s="2" t="s">
        <v>49009</v>
      </c>
      <c r="M13220" s="2" t="s">
        <v>23</v>
      </c>
    </row>
    <row r="13221" spans="1:13" x14ac:dyDescent="0.25">
      <c r="A13221" s="2" t="s">
        <v>12</v>
      </c>
      <c r="B13221" s="15" t="s">
        <v>112</v>
      </c>
      <c r="C13221" s="2" t="s">
        <v>27</v>
      </c>
      <c r="D13221" s="15" t="s">
        <v>49015</v>
      </c>
      <c r="E13221" s="11">
        <v>1</v>
      </c>
      <c r="F13221" s="2" t="s">
        <v>25101</v>
      </c>
      <c r="G13221" s="16" t="s">
        <v>132</v>
      </c>
      <c r="H13221" s="2" t="s">
        <v>18</v>
      </c>
      <c r="I13221" s="2" t="s">
        <v>49016</v>
      </c>
      <c r="J13221" s="16" t="s">
        <v>49017</v>
      </c>
      <c r="K13221" s="16" t="s">
        <v>49018</v>
      </c>
      <c r="L13221" s="2" t="s">
        <v>49019</v>
      </c>
      <c r="M13221" s="2" t="s">
        <v>23</v>
      </c>
    </row>
    <row r="13222" spans="1:13" x14ac:dyDescent="0.25">
      <c r="A13222" s="2" t="s">
        <v>12</v>
      </c>
      <c r="B13222" s="15" t="s">
        <v>112</v>
      </c>
      <c r="D13222" s="15" t="s">
        <v>49020</v>
      </c>
      <c r="E13222" s="12">
        <v>0</v>
      </c>
      <c r="F13222" s="2" t="s">
        <v>49021</v>
      </c>
      <c r="G13222" s="16" t="s">
        <v>300</v>
      </c>
      <c r="H13222" s="2" t="s">
        <v>85</v>
      </c>
      <c r="I13222" s="2" t="s">
        <v>194</v>
      </c>
      <c r="J13222" s="16" t="s">
        <v>49022</v>
      </c>
      <c r="K13222" s="16" t="s">
        <v>49018</v>
      </c>
      <c r="L13222" s="2" t="s">
        <v>49019</v>
      </c>
      <c r="M13222" s="2" t="s">
        <v>23</v>
      </c>
    </row>
    <row r="13223" spans="1:13" x14ac:dyDescent="0.25">
      <c r="A13223" s="2" t="s">
        <v>12</v>
      </c>
      <c r="B13223" s="15" t="s">
        <v>112</v>
      </c>
      <c r="D13223" s="15" t="s">
        <v>49023</v>
      </c>
      <c r="E13223" s="12">
        <v>0</v>
      </c>
      <c r="F13223" s="2" t="s">
        <v>49024</v>
      </c>
      <c r="G13223" s="16" t="s">
        <v>63</v>
      </c>
      <c r="H13223" s="2" t="s">
        <v>301</v>
      </c>
      <c r="I13223" s="2" t="s">
        <v>49025</v>
      </c>
      <c r="J13223" s="16" t="s">
        <v>49017</v>
      </c>
      <c r="K13223" s="16" t="s">
        <v>49018</v>
      </c>
      <c r="L13223" s="2" t="s">
        <v>49019</v>
      </c>
      <c r="M13223" s="2" t="s">
        <v>23</v>
      </c>
    </row>
    <row r="13224" spans="1:13" x14ac:dyDescent="0.25">
      <c r="A13224" s="2" t="s">
        <v>12</v>
      </c>
      <c r="B13224" s="15" t="s">
        <v>112</v>
      </c>
      <c r="D13224" s="15" t="s">
        <v>49026</v>
      </c>
      <c r="E13224" s="12">
        <v>0</v>
      </c>
      <c r="F13224" s="2" t="s">
        <v>9005</v>
      </c>
      <c r="G13224" s="16" t="s">
        <v>692</v>
      </c>
      <c r="H13224" s="2" t="s">
        <v>31</v>
      </c>
      <c r="I13224" s="2" t="s">
        <v>49027</v>
      </c>
      <c r="J13224" s="16" t="s">
        <v>49017</v>
      </c>
      <c r="K13224" s="16" t="s">
        <v>49018</v>
      </c>
      <c r="L13224" s="2" t="s">
        <v>49019</v>
      </c>
      <c r="M13224" s="2" t="s">
        <v>23</v>
      </c>
    </row>
    <row r="13225" spans="1:13" x14ac:dyDescent="0.25">
      <c r="A13225" s="2" t="s">
        <v>12</v>
      </c>
      <c r="B13225" s="15" t="s">
        <v>112</v>
      </c>
      <c r="D13225" s="15" t="s">
        <v>49028</v>
      </c>
      <c r="E13225" s="12">
        <v>0</v>
      </c>
      <c r="F13225" s="2" t="s">
        <v>49029</v>
      </c>
      <c r="G13225" s="16" t="s">
        <v>36</v>
      </c>
      <c r="H13225" s="2" t="s">
        <v>36</v>
      </c>
      <c r="I13225" s="2" t="s">
        <v>49030</v>
      </c>
      <c r="J13225" s="16" t="s">
        <v>49017</v>
      </c>
      <c r="K13225" s="16" t="s">
        <v>49018</v>
      </c>
      <c r="L13225" s="2" t="s">
        <v>49019</v>
      </c>
      <c r="M13225" s="2" t="s">
        <v>23</v>
      </c>
    </row>
    <row r="13226" spans="1:13" x14ac:dyDescent="0.25">
      <c r="A13226" s="2" t="s">
        <v>12</v>
      </c>
      <c r="B13226" s="15" t="s">
        <v>112</v>
      </c>
      <c r="D13226" s="15" t="s">
        <v>49031</v>
      </c>
      <c r="E13226" s="12">
        <v>0</v>
      </c>
      <c r="F13226" s="2" t="s">
        <v>49032</v>
      </c>
      <c r="G13226" s="16" t="s">
        <v>36</v>
      </c>
      <c r="H13226" s="2" t="s">
        <v>18</v>
      </c>
      <c r="I13226" s="2" t="s">
        <v>49033</v>
      </c>
      <c r="J13226" s="16" t="s">
        <v>49034</v>
      </c>
      <c r="K13226" s="16" t="s">
        <v>49035</v>
      </c>
      <c r="L13226" s="2" t="s">
        <v>49036</v>
      </c>
      <c r="M13226" s="2" t="s">
        <v>23</v>
      </c>
    </row>
    <row r="13227" spans="1:13" x14ac:dyDescent="0.25">
      <c r="A13227" s="2" t="s">
        <v>12</v>
      </c>
      <c r="B13227" s="15" t="s">
        <v>112</v>
      </c>
      <c r="C13227" s="2" t="s">
        <v>14</v>
      </c>
      <c r="D13227" s="15" t="s">
        <v>49037</v>
      </c>
      <c r="E13227" s="11">
        <v>1</v>
      </c>
      <c r="F13227" s="2" t="s">
        <v>49038</v>
      </c>
      <c r="G13227" s="16" t="s">
        <v>686</v>
      </c>
      <c r="H13227" s="2" t="s">
        <v>85</v>
      </c>
      <c r="I13227" s="2" t="s">
        <v>49039</v>
      </c>
      <c r="J13227" s="16" t="s">
        <v>49040</v>
      </c>
      <c r="K13227" s="16" t="s">
        <v>48778</v>
      </c>
      <c r="L13227" s="2" t="s">
        <v>49041</v>
      </c>
      <c r="M13227" s="2" t="s">
        <v>23</v>
      </c>
    </row>
    <row r="13228" spans="1:13" x14ac:dyDescent="0.25">
      <c r="A13228" s="2" t="s">
        <v>12</v>
      </c>
      <c r="B13228" s="15" t="s">
        <v>112</v>
      </c>
      <c r="C13228" s="2" t="s">
        <v>27</v>
      </c>
      <c r="D13228" s="15" t="s">
        <v>49042</v>
      </c>
      <c r="E13228" s="11">
        <v>1</v>
      </c>
      <c r="F13228" s="2" t="s">
        <v>49043</v>
      </c>
      <c r="G13228" s="16" t="s">
        <v>447</v>
      </c>
      <c r="H13228" s="2" t="s">
        <v>85</v>
      </c>
      <c r="I13228" s="2" t="s">
        <v>1866</v>
      </c>
      <c r="J13228" s="16" t="s">
        <v>49044</v>
      </c>
      <c r="K13228" s="16" t="s">
        <v>48886</v>
      </c>
      <c r="L13228" s="2" t="s">
        <v>49045</v>
      </c>
      <c r="M13228" s="2" t="s">
        <v>23</v>
      </c>
    </row>
    <row r="13229" spans="1:13" x14ac:dyDescent="0.25">
      <c r="A13229" s="2" t="s">
        <v>12</v>
      </c>
      <c r="B13229" s="15" t="s">
        <v>112</v>
      </c>
      <c r="D13229" s="15" t="s">
        <v>49046</v>
      </c>
      <c r="E13229" s="12">
        <v>0</v>
      </c>
      <c r="F13229" s="2" t="s">
        <v>49047</v>
      </c>
      <c r="G13229" s="16" t="s">
        <v>84</v>
      </c>
      <c r="H13229" s="2" t="s">
        <v>1625</v>
      </c>
      <c r="I13229" s="2" t="s">
        <v>49048</v>
      </c>
      <c r="J13229" s="16" t="s">
        <v>49049</v>
      </c>
      <c r="K13229" s="16" t="s">
        <v>48886</v>
      </c>
      <c r="L13229" s="2" t="s">
        <v>49050</v>
      </c>
      <c r="M13229" s="2" t="s">
        <v>23</v>
      </c>
    </row>
    <row r="13230" spans="1:13" x14ac:dyDescent="0.25">
      <c r="A13230" s="2" t="s">
        <v>12</v>
      </c>
      <c r="B13230" s="15" t="s">
        <v>112</v>
      </c>
      <c r="D13230" s="15" t="s">
        <v>49051</v>
      </c>
      <c r="E13230" s="12">
        <v>0</v>
      </c>
      <c r="F13230" s="2" t="s">
        <v>49052</v>
      </c>
      <c r="G13230" s="16" t="s">
        <v>84</v>
      </c>
      <c r="H13230" s="2" t="s">
        <v>18</v>
      </c>
      <c r="I13230" s="2" t="s">
        <v>49053</v>
      </c>
      <c r="J13230" s="16" t="s">
        <v>49054</v>
      </c>
      <c r="K13230" s="16" t="s">
        <v>48886</v>
      </c>
      <c r="L13230" s="2" t="s">
        <v>49050</v>
      </c>
      <c r="M13230" s="2" t="s">
        <v>23</v>
      </c>
    </row>
    <row r="13231" spans="1:13" x14ac:dyDescent="0.25">
      <c r="A13231" s="2" t="s">
        <v>12</v>
      </c>
      <c r="B13231" s="15" t="s">
        <v>112</v>
      </c>
      <c r="D13231" s="15" t="s">
        <v>49055</v>
      </c>
      <c r="E13231" s="12">
        <v>0</v>
      </c>
      <c r="F13231" s="2" t="s">
        <v>49056</v>
      </c>
      <c r="G13231" s="16" t="s">
        <v>200</v>
      </c>
      <c r="H13231" s="2" t="s">
        <v>18</v>
      </c>
      <c r="I13231" s="2" t="s">
        <v>49057</v>
      </c>
      <c r="J13231" s="16" t="s">
        <v>49049</v>
      </c>
      <c r="K13231" s="16" t="s">
        <v>48886</v>
      </c>
      <c r="L13231" s="2" t="s">
        <v>49050</v>
      </c>
      <c r="M13231" s="2" t="s">
        <v>23</v>
      </c>
    </row>
    <row r="13232" spans="1:13" x14ac:dyDescent="0.25">
      <c r="A13232" s="2" t="s">
        <v>12</v>
      </c>
      <c r="B13232" s="15" t="s">
        <v>112</v>
      </c>
      <c r="C13232" s="2" t="s">
        <v>27</v>
      </c>
      <c r="D13232" s="15" t="s">
        <v>49058</v>
      </c>
      <c r="E13232" s="11">
        <v>1</v>
      </c>
      <c r="F13232" s="2" t="s">
        <v>49059</v>
      </c>
      <c r="G13232" s="16" t="s">
        <v>63</v>
      </c>
      <c r="H13232" s="2" t="s">
        <v>31</v>
      </c>
      <c r="I13232" s="2" t="s">
        <v>49060</v>
      </c>
      <c r="J13232" s="16" t="s">
        <v>49061</v>
      </c>
      <c r="K13232" s="16" t="s">
        <v>49062</v>
      </c>
      <c r="L13232" s="2" t="s">
        <v>49063</v>
      </c>
      <c r="M13232" s="2" t="s">
        <v>23</v>
      </c>
    </row>
    <row r="13233" spans="1:13" x14ac:dyDescent="0.25">
      <c r="A13233" s="2" t="s">
        <v>12</v>
      </c>
      <c r="B13233" s="15" t="s">
        <v>112</v>
      </c>
      <c r="C13233" s="2" t="s">
        <v>27</v>
      </c>
      <c r="D13233" s="15" t="s">
        <v>49064</v>
      </c>
      <c r="E13233" s="11">
        <v>1</v>
      </c>
      <c r="F13233" s="2" t="s">
        <v>27875</v>
      </c>
      <c r="G13233" s="16" t="s">
        <v>266</v>
      </c>
      <c r="H13233" s="2" t="s">
        <v>36</v>
      </c>
      <c r="I13233" s="2" t="s">
        <v>71</v>
      </c>
      <c r="J13233" s="16" t="s">
        <v>49061</v>
      </c>
      <c r="K13233" s="16" t="s">
        <v>49062</v>
      </c>
      <c r="L13233" s="2" t="s">
        <v>49063</v>
      </c>
      <c r="M13233" s="2" t="s">
        <v>23</v>
      </c>
    </row>
    <row r="13234" spans="1:13" x14ac:dyDescent="0.25">
      <c r="A13234" s="2" t="s">
        <v>12</v>
      </c>
      <c r="B13234" s="15" t="s">
        <v>112</v>
      </c>
      <c r="C13234" s="2" t="s">
        <v>14</v>
      </c>
      <c r="D13234" s="15" t="s">
        <v>49065</v>
      </c>
      <c r="E13234" s="11">
        <v>1</v>
      </c>
      <c r="F13234" s="2" t="s">
        <v>49066</v>
      </c>
      <c r="G13234" s="16" t="s">
        <v>1782</v>
      </c>
      <c r="H13234" s="2" t="s">
        <v>31</v>
      </c>
      <c r="I13234" s="2" t="s">
        <v>49067</v>
      </c>
      <c r="J13234" s="16" t="s">
        <v>49061</v>
      </c>
      <c r="K13234" s="16" t="s">
        <v>49062</v>
      </c>
      <c r="L13234" s="2" t="s">
        <v>49063</v>
      </c>
      <c r="M13234" s="2" t="s">
        <v>23</v>
      </c>
    </row>
    <row r="13235" spans="1:13" x14ac:dyDescent="0.25">
      <c r="A13235" s="2" t="s">
        <v>12</v>
      </c>
      <c r="B13235" s="15" t="s">
        <v>112</v>
      </c>
      <c r="C13235" s="2" t="s">
        <v>14</v>
      </c>
      <c r="D13235" s="15" t="s">
        <v>49068</v>
      </c>
      <c r="E13235" s="11">
        <v>1</v>
      </c>
      <c r="F13235" s="2" t="s">
        <v>15257</v>
      </c>
      <c r="G13235" s="16" t="s">
        <v>499</v>
      </c>
      <c r="H13235" s="2" t="s">
        <v>36</v>
      </c>
      <c r="I13235" s="2" t="s">
        <v>71</v>
      </c>
      <c r="J13235" s="16" t="s">
        <v>49061</v>
      </c>
      <c r="K13235" s="16" t="s">
        <v>49062</v>
      </c>
      <c r="L13235" s="2" t="s">
        <v>49063</v>
      </c>
      <c r="M13235" s="2" t="s">
        <v>23</v>
      </c>
    </row>
    <row r="13236" spans="1:13" x14ac:dyDescent="0.25">
      <c r="A13236" s="2" t="s">
        <v>12</v>
      </c>
      <c r="B13236" s="15" t="s">
        <v>112</v>
      </c>
      <c r="D13236" s="15" t="s">
        <v>49069</v>
      </c>
      <c r="E13236" s="12">
        <v>0</v>
      </c>
      <c r="F13236" s="2" t="s">
        <v>49070</v>
      </c>
      <c r="G13236" s="16" t="s">
        <v>36</v>
      </c>
      <c r="H13236" s="2" t="s">
        <v>37</v>
      </c>
      <c r="I13236" s="2" t="s">
        <v>49071</v>
      </c>
      <c r="J13236" s="16" t="s">
        <v>49072</v>
      </c>
      <c r="K13236" s="16" t="s">
        <v>49073</v>
      </c>
      <c r="L13236" s="2" t="s">
        <v>49074</v>
      </c>
      <c r="M13236" s="2" t="s">
        <v>23</v>
      </c>
    </row>
    <row r="13237" spans="1:13" x14ac:dyDescent="0.25">
      <c r="A13237" s="2" t="s">
        <v>12</v>
      </c>
      <c r="B13237" s="15" t="s">
        <v>112</v>
      </c>
      <c r="C13237" s="2" t="s">
        <v>27</v>
      </c>
      <c r="D13237" s="15" t="s">
        <v>49075</v>
      </c>
      <c r="E13237" s="11">
        <v>1</v>
      </c>
      <c r="F13237" s="2" t="s">
        <v>401</v>
      </c>
      <c r="G13237" s="16" t="s">
        <v>300</v>
      </c>
      <c r="H13237" s="2" t="s">
        <v>85</v>
      </c>
      <c r="I13237" s="2" t="s">
        <v>951</v>
      </c>
      <c r="J13237" s="16" t="s">
        <v>49072</v>
      </c>
      <c r="K13237" s="16" t="s">
        <v>49073</v>
      </c>
      <c r="L13237" s="2" t="s">
        <v>49074</v>
      </c>
      <c r="M13237" s="2" t="s">
        <v>23</v>
      </c>
    </row>
    <row r="13238" spans="1:13" x14ac:dyDescent="0.25">
      <c r="A13238" s="2" t="s">
        <v>12</v>
      </c>
      <c r="B13238" s="15" t="s">
        <v>112</v>
      </c>
      <c r="C13238" s="2" t="s">
        <v>27</v>
      </c>
      <c r="D13238" s="15" t="s">
        <v>49076</v>
      </c>
      <c r="E13238" s="11">
        <v>1</v>
      </c>
      <c r="F13238" s="2" t="s">
        <v>49077</v>
      </c>
      <c r="G13238" s="16" t="s">
        <v>104</v>
      </c>
      <c r="H13238" s="2" t="s">
        <v>18</v>
      </c>
      <c r="I13238" s="2" t="s">
        <v>49078</v>
      </c>
      <c r="J13238" s="16" t="s">
        <v>49072</v>
      </c>
      <c r="K13238" s="16" t="s">
        <v>49073</v>
      </c>
      <c r="L13238" s="2" t="s">
        <v>49074</v>
      </c>
      <c r="M13238" s="2" t="s">
        <v>23</v>
      </c>
    </row>
    <row r="13239" spans="1:13" x14ac:dyDescent="0.25">
      <c r="A13239" s="2" t="s">
        <v>12</v>
      </c>
      <c r="B13239" s="15" t="s">
        <v>112</v>
      </c>
      <c r="C13239" s="2" t="s">
        <v>14</v>
      </c>
      <c r="D13239" s="15" t="s">
        <v>49079</v>
      </c>
      <c r="E13239" s="11">
        <v>1</v>
      </c>
      <c r="F13239" s="2" t="s">
        <v>49080</v>
      </c>
      <c r="G13239" s="16" t="s">
        <v>137</v>
      </c>
      <c r="H13239" s="2" t="s">
        <v>18</v>
      </c>
      <c r="I13239" s="2" t="s">
        <v>168</v>
      </c>
      <c r="J13239" s="16" t="s">
        <v>49072</v>
      </c>
      <c r="K13239" s="16" t="s">
        <v>49073</v>
      </c>
      <c r="L13239" s="2" t="s">
        <v>49074</v>
      </c>
      <c r="M13239" s="2" t="s">
        <v>23</v>
      </c>
    </row>
    <row r="13240" spans="1:13" x14ac:dyDescent="0.25">
      <c r="A13240" s="2" t="s">
        <v>12</v>
      </c>
      <c r="B13240" s="15" t="s">
        <v>112</v>
      </c>
      <c r="C13240" s="2" t="s">
        <v>14</v>
      </c>
      <c r="D13240" s="15" t="s">
        <v>49081</v>
      </c>
      <c r="E13240" s="11">
        <v>1</v>
      </c>
      <c r="F13240" s="2" t="s">
        <v>49082</v>
      </c>
      <c r="G13240" s="16" t="s">
        <v>1221</v>
      </c>
      <c r="H13240" s="2" t="s">
        <v>85</v>
      </c>
      <c r="I13240" s="2" t="s">
        <v>1362</v>
      </c>
      <c r="J13240" s="16" t="s">
        <v>49072</v>
      </c>
      <c r="K13240" s="16" t="s">
        <v>49073</v>
      </c>
      <c r="L13240" s="2" t="s">
        <v>49074</v>
      </c>
      <c r="M13240" s="2" t="s">
        <v>23</v>
      </c>
    </row>
    <row r="13241" spans="1:13" x14ac:dyDescent="0.25">
      <c r="A13241" s="2" t="s">
        <v>12</v>
      </c>
      <c r="B13241" s="15" t="s">
        <v>112</v>
      </c>
      <c r="C13241" s="2" t="s">
        <v>27</v>
      </c>
      <c r="D13241" s="15" t="s">
        <v>49083</v>
      </c>
      <c r="E13241" s="11">
        <v>1</v>
      </c>
      <c r="F13241" s="2" t="s">
        <v>49084</v>
      </c>
      <c r="G13241" s="16" t="s">
        <v>137</v>
      </c>
      <c r="H13241" s="2" t="s">
        <v>18</v>
      </c>
      <c r="I13241" s="2" t="s">
        <v>40431</v>
      </c>
      <c r="J13241" s="16" t="s">
        <v>49072</v>
      </c>
      <c r="K13241" s="16" t="s">
        <v>49073</v>
      </c>
      <c r="L13241" s="2" t="s">
        <v>49074</v>
      </c>
      <c r="M13241" s="2" t="s">
        <v>23</v>
      </c>
    </row>
    <row r="13242" spans="1:13" x14ac:dyDescent="0.25">
      <c r="A13242" s="2" t="s">
        <v>12</v>
      </c>
      <c r="B13242" s="15" t="s">
        <v>112</v>
      </c>
      <c r="D13242" s="15" t="s">
        <v>49085</v>
      </c>
      <c r="E13242" s="12">
        <v>0</v>
      </c>
      <c r="F13242" s="2" t="s">
        <v>49086</v>
      </c>
      <c r="G13242" s="16" t="s">
        <v>116</v>
      </c>
      <c r="H13242" s="2" t="s">
        <v>18</v>
      </c>
      <c r="I13242" s="2" t="s">
        <v>1193</v>
      </c>
      <c r="J13242" s="16" t="s">
        <v>49072</v>
      </c>
      <c r="K13242" s="16" t="s">
        <v>49073</v>
      </c>
      <c r="L13242" s="2" t="s">
        <v>49074</v>
      </c>
      <c r="M13242" s="2" t="s">
        <v>23</v>
      </c>
    </row>
    <row r="13243" spans="1:13" x14ac:dyDescent="0.25">
      <c r="A13243" s="2" t="s">
        <v>12</v>
      </c>
      <c r="B13243" s="15" t="s">
        <v>112</v>
      </c>
      <c r="D13243" s="15" t="s">
        <v>49087</v>
      </c>
      <c r="E13243" s="12">
        <v>0</v>
      </c>
      <c r="F13243" s="2" t="s">
        <v>12365</v>
      </c>
      <c r="G13243" s="16" t="s">
        <v>21407</v>
      </c>
      <c r="H13243" s="2" t="s">
        <v>18</v>
      </c>
      <c r="I13243" s="2" t="s">
        <v>36586</v>
      </c>
      <c r="J13243" s="16" t="s">
        <v>49088</v>
      </c>
      <c r="K13243" s="16" t="s">
        <v>48787</v>
      </c>
      <c r="L13243" s="2" t="s">
        <v>49089</v>
      </c>
      <c r="M13243" s="2" t="s">
        <v>23</v>
      </c>
    </row>
    <row r="13244" spans="1:13" x14ac:dyDescent="0.25">
      <c r="A13244" s="2" t="s">
        <v>12</v>
      </c>
      <c r="B13244" s="15" t="s">
        <v>112</v>
      </c>
      <c r="C13244" s="2" t="s">
        <v>27</v>
      </c>
      <c r="D13244" s="15" t="s">
        <v>49090</v>
      </c>
      <c r="E13244" s="11">
        <v>1</v>
      </c>
      <c r="F13244" s="2" t="s">
        <v>49091</v>
      </c>
      <c r="G13244" s="16" t="s">
        <v>1162</v>
      </c>
      <c r="H13244" s="2" t="s">
        <v>18</v>
      </c>
      <c r="I13244" s="2" t="s">
        <v>49092</v>
      </c>
      <c r="J13244" s="16" t="s">
        <v>49088</v>
      </c>
      <c r="K13244" s="16" t="s">
        <v>48787</v>
      </c>
      <c r="L13244" s="2" t="s">
        <v>49089</v>
      </c>
      <c r="M13244" s="2" t="s">
        <v>23</v>
      </c>
    </row>
    <row r="13245" spans="1:13" x14ac:dyDescent="0.25">
      <c r="A13245" s="2" t="s">
        <v>12</v>
      </c>
      <c r="B13245" s="15" t="s">
        <v>112</v>
      </c>
      <c r="C13245" s="2" t="s">
        <v>27</v>
      </c>
      <c r="D13245" s="15" t="s">
        <v>49093</v>
      </c>
      <c r="E13245" s="11">
        <v>1</v>
      </c>
      <c r="F13245" s="2" t="s">
        <v>29731</v>
      </c>
      <c r="G13245" s="16" t="s">
        <v>154</v>
      </c>
      <c r="H13245" s="2" t="s">
        <v>37</v>
      </c>
      <c r="I13245" s="2" t="s">
        <v>49094</v>
      </c>
      <c r="J13245" s="16" t="s">
        <v>49095</v>
      </c>
      <c r="K13245" s="16" t="s">
        <v>48787</v>
      </c>
      <c r="L13245" s="2" t="s">
        <v>49089</v>
      </c>
      <c r="M13245" s="2" t="s">
        <v>23</v>
      </c>
    </row>
    <row r="13246" spans="1:13" x14ac:dyDescent="0.25">
      <c r="A13246" s="2" t="s">
        <v>12</v>
      </c>
      <c r="B13246" s="15" t="s">
        <v>112</v>
      </c>
      <c r="C13246" s="2" t="s">
        <v>27</v>
      </c>
      <c r="D13246" s="15" t="s">
        <v>49096</v>
      </c>
      <c r="E13246" s="11">
        <v>1</v>
      </c>
      <c r="F13246" s="2" t="s">
        <v>49097</v>
      </c>
      <c r="G13246" s="16" t="s">
        <v>125</v>
      </c>
      <c r="H13246" s="2" t="s">
        <v>85</v>
      </c>
      <c r="I13246" s="2" t="s">
        <v>11737</v>
      </c>
      <c r="J13246" s="16" t="s">
        <v>49098</v>
      </c>
      <c r="K13246" s="16" t="s">
        <v>49001</v>
      </c>
      <c r="L13246" s="2" t="s">
        <v>49099</v>
      </c>
      <c r="M13246" s="2" t="s">
        <v>23</v>
      </c>
    </row>
    <row r="13247" spans="1:13" x14ac:dyDescent="0.25">
      <c r="A13247" s="2" t="s">
        <v>12</v>
      </c>
      <c r="B13247" s="15" t="s">
        <v>112</v>
      </c>
      <c r="D13247" s="15" t="s">
        <v>49100</v>
      </c>
      <c r="E13247" s="12">
        <v>0</v>
      </c>
      <c r="F13247" s="2" t="s">
        <v>49101</v>
      </c>
      <c r="G13247" s="16" t="s">
        <v>36</v>
      </c>
      <c r="H13247" s="2" t="s">
        <v>36</v>
      </c>
      <c r="I13247" s="2" t="s">
        <v>36</v>
      </c>
      <c r="J13247" s="16" t="s">
        <v>49102</v>
      </c>
      <c r="K13247" s="16" t="s">
        <v>49103</v>
      </c>
      <c r="L13247" s="2" t="s">
        <v>49104</v>
      </c>
      <c r="M13247" s="2" t="s">
        <v>23</v>
      </c>
    </row>
    <row r="13248" spans="1:13" x14ac:dyDescent="0.25">
      <c r="A13248" s="2" t="s">
        <v>12</v>
      </c>
      <c r="B13248" s="15" t="s">
        <v>112</v>
      </c>
      <c r="C13248" s="2" t="s">
        <v>14</v>
      </c>
      <c r="D13248" s="15" t="s">
        <v>49105</v>
      </c>
      <c r="E13248" s="11">
        <v>1</v>
      </c>
      <c r="F13248" s="2" t="s">
        <v>49106</v>
      </c>
      <c r="G13248" s="16" t="s">
        <v>836</v>
      </c>
      <c r="H13248" s="2" t="s">
        <v>85</v>
      </c>
      <c r="I13248" s="2" t="s">
        <v>175</v>
      </c>
      <c r="J13248" s="16" t="s">
        <v>49102</v>
      </c>
      <c r="K13248" s="16" t="s">
        <v>49103</v>
      </c>
      <c r="L13248" s="2" t="s">
        <v>49104</v>
      </c>
      <c r="M13248" s="2" t="s">
        <v>23</v>
      </c>
    </row>
    <row r="13249" spans="1:13" x14ac:dyDescent="0.25">
      <c r="A13249" s="2" t="s">
        <v>12</v>
      </c>
      <c r="B13249" s="15" t="s">
        <v>112</v>
      </c>
      <c r="C13249" s="2" t="s">
        <v>14</v>
      </c>
      <c r="D13249" s="15" t="s">
        <v>49107</v>
      </c>
      <c r="E13249" s="11">
        <v>1</v>
      </c>
      <c r="F13249" s="2" t="s">
        <v>49108</v>
      </c>
      <c r="G13249" s="16" t="s">
        <v>171</v>
      </c>
      <c r="H13249" s="2" t="s">
        <v>18</v>
      </c>
      <c r="I13249" s="2" t="s">
        <v>49109</v>
      </c>
      <c r="J13249" s="16" t="s">
        <v>49102</v>
      </c>
      <c r="K13249" s="16" t="s">
        <v>49103</v>
      </c>
      <c r="L13249" s="2" t="s">
        <v>49104</v>
      </c>
      <c r="M13249" s="2" t="s">
        <v>23</v>
      </c>
    </row>
    <row r="13250" spans="1:13" x14ac:dyDescent="0.25">
      <c r="A13250" s="2" t="s">
        <v>12</v>
      </c>
      <c r="B13250" s="15" t="s">
        <v>112</v>
      </c>
      <c r="D13250" s="15" t="s">
        <v>49110</v>
      </c>
      <c r="E13250" s="12">
        <v>0</v>
      </c>
      <c r="F13250" s="2" t="s">
        <v>49111</v>
      </c>
      <c r="G13250" s="16" t="s">
        <v>137</v>
      </c>
      <c r="H13250" s="2" t="s">
        <v>85</v>
      </c>
      <c r="I13250" s="2" t="s">
        <v>9882</v>
      </c>
      <c r="J13250" s="16" t="s">
        <v>49112</v>
      </c>
      <c r="K13250" s="16" t="s">
        <v>49113</v>
      </c>
      <c r="L13250" s="2" t="s">
        <v>49114</v>
      </c>
      <c r="M13250" s="2" t="s">
        <v>23</v>
      </c>
    </row>
    <row r="13251" spans="1:13" x14ac:dyDescent="0.25">
      <c r="A13251" s="2" t="s">
        <v>12</v>
      </c>
      <c r="B13251" s="15" t="s">
        <v>112</v>
      </c>
      <c r="D13251" s="15" t="s">
        <v>49115</v>
      </c>
      <c r="E13251" s="12">
        <v>0</v>
      </c>
      <c r="F13251" s="2" t="s">
        <v>49116</v>
      </c>
      <c r="G13251" s="16" t="s">
        <v>125</v>
      </c>
      <c r="H13251" s="2" t="s">
        <v>85</v>
      </c>
      <c r="I13251" s="2" t="s">
        <v>4020</v>
      </c>
      <c r="J13251" s="16" t="s">
        <v>49117</v>
      </c>
      <c r="K13251" s="16" t="s">
        <v>49118</v>
      </c>
      <c r="L13251" s="2" t="s">
        <v>49119</v>
      </c>
      <c r="M13251" s="2" t="s">
        <v>23</v>
      </c>
    </row>
    <row r="13252" spans="1:13" x14ac:dyDescent="0.25">
      <c r="A13252" s="2" t="s">
        <v>12</v>
      </c>
      <c r="B13252" s="15" t="s">
        <v>112</v>
      </c>
      <c r="C13252" s="2" t="s">
        <v>14</v>
      </c>
      <c r="D13252" s="15" t="s">
        <v>49120</v>
      </c>
      <c r="E13252" s="11">
        <v>1</v>
      </c>
      <c r="F13252" s="2" t="s">
        <v>49121</v>
      </c>
      <c r="G13252" s="16" t="s">
        <v>125</v>
      </c>
      <c r="H13252" s="2" t="s">
        <v>1625</v>
      </c>
      <c r="I13252" s="2" t="s">
        <v>49122</v>
      </c>
      <c r="J13252" s="16" t="s">
        <v>49117</v>
      </c>
      <c r="K13252" s="16" t="s">
        <v>49118</v>
      </c>
      <c r="L13252" s="2" t="s">
        <v>49119</v>
      </c>
      <c r="M13252" s="2" t="s">
        <v>23</v>
      </c>
    </row>
    <row r="13253" spans="1:13" x14ac:dyDescent="0.25">
      <c r="A13253" s="2" t="s">
        <v>12</v>
      </c>
      <c r="B13253" s="15" t="s">
        <v>112</v>
      </c>
      <c r="D13253" s="15" t="s">
        <v>49123</v>
      </c>
      <c r="E13253" s="12">
        <v>0</v>
      </c>
      <c r="F13253" s="2" t="s">
        <v>49124</v>
      </c>
      <c r="G13253" s="16" t="s">
        <v>18959</v>
      </c>
      <c r="H13253" s="2" t="s">
        <v>36</v>
      </c>
      <c r="I13253" s="2" t="s">
        <v>49125</v>
      </c>
      <c r="J13253" s="16" t="s">
        <v>49126</v>
      </c>
      <c r="K13253" s="16" t="s">
        <v>49127</v>
      </c>
      <c r="L13253" s="2" t="s">
        <v>49128</v>
      </c>
      <c r="M13253" s="2" t="s">
        <v>23</v>
      </c>
    </row>
    <row r="13254" spans="1:13" x14ac:dyDescent="0.25">
      <c r="A13254" s="2" t="s">
        <v>12</v>
      </c>
      <c r="B13254" s="15" t="s">
        <v>112</v>
      </c>
      <c r="C13254" s="2" t="s">
        <v>14</v>
      </c>
      <c r="D13254" s="15" t="s">
        <v>49129</v>
      </c>
      <c r="E13254" s="11">
        <v>1</v>
      </c>
      <c r="F13254" s="2" t="s">
        <v>49130</v>
      </c>
      <c r="G13254" s="16" t="s">
        <v>49131</v>
      </c>
      <c r="H13254" s="2" t="s">
        <v>36</v>
      </c>
      <c r="I13254" s="2" t="s">
        <v>1048</v>
      </c>
      <c r="J13254" s="16" t="s">
        <v>49132</v>
      </c>
      <c r="K13254" s="16" t="s">
        <v>49133</v>
      </c>
      <c r="L13254" s="2" t="s">
        <v>49134</v>
      </c>
      <c r="M13254" s="2" t="s">
        <v>23</v>
      </c>
    </row>
    <row r="13255" spans="1:13" x14ac:dyDescent="0.25">
      <c r="A13255" s="2" t="s">
        <v>12</v>
      </c>
      <c r="B13255" s="15" t="s">
        <v>112</v>
      </c>
      <c r="D13255" s="15" t="s">
        <v>49135</v>
      </c>
      <c r="E13255" s="12">
        <v>0</v>
      </c>
      <c r="F13255" s="2" t="s">
        <v>49136</v>
      </c>
      <c r="G13255" s="16" t="s">
        <v>36</v>
      </c>
      <c r="H13255" s="2" t="s">
        <v>36</v>
      </c>
      <c r="I13255" s="2" t="s">
        <v>49137</v>
      </c>
      <c r="J13255" s="16" t="s">
        <v>49138</v>
      </c>
      <c r="K13255" s="16" t="s">
        <v>49139</v>
      </c>
      <c r="L13255" s="2" t="s">
        <v>49140</v>
      </c>
      <c r="M13255" s="2" t="s">
        <v>23</v>
      </c>
    </row>
    <row r="13256" spans="1:13" x14ac:dyDescent="0.25">
      <c r="A13256" s="2" t="s">
        <v>12</v>
      </c>
      <c r="B13256" s="15" t="s">
        <v>112</v>
      </c>
      <c r="D13256" s="15" t="s">
        <v>49141</v>
      </c>
      <c r="E13256" s="12">
        <v>0</v>
      </c>
      <c r="F13256" s="2" t="s">
        <v>49142</v>
      </c>
      <c r="G13256" s="16" t="s">
        <v>36</v>
      </c>
      <c r="H13256" s="2" t="s">
        <v>85</v>
      </c>
      <c r="I13256" s="2" t="s">
        <v>441</v>
      </c>
      <c r="J13256" s="16" t="s">
        <v>49143</v>
      </c>
      <c r="K13256" s="16" t="s">
        <v>48778</v>
      </c>
      <c r="L13256" s="2" t="s">
        <v>49144</v>
      </c>
      <c r="M13256" s="2" t="s">
        <v>23</v>
      </c>
    </row>
    <row r="13257" spans="1:13" x14ac:dyDescent="0.25">
      <c r="A13257" s="2" t="s">
        <v>12</v>
      </c>
      <c r="B13257" s="15" t="s">
        <v>112</v>
      </c>
      <c r="C13257" s="2" t="s">
        <v>14</v>
      </c>
      <c r="D13257" s="15" t="s">
        <v>49145</v>
      </c>
      <c r="E13257" s="11">
        <v>1</v>
      </c>
      <c r="F13257" s="2" t="s">
        <v>49146</v>
      </c>
      <c r="G13257" s="16" t="s">
        <v>49147</v>
      </c>
      <c r="H13257" s="2" t="s">
        <v>37</v>
      </c>
      <c r="I13257" s="2" t="s">
        <v>49148</v>
      </c>
      <c r="J13257" s="16" t="s">
        <v>49149</v>
      </c>
      <c r="K13257" s="16" t="s">
        <v>48787</v>
      </c>
      <c r="L13257" s="2" t="s">
        <v>49150</v>
      </c>
      <c r="M13257" s="2" t="s">
        <v>23</v>
      </c>
    </row>
    <row r="13258" spans="1:13" x14ac:dyDescent="0.25">
      <c r="A13258" s="2" t="s">
        <v>12</v>
      </c>
      <c r="B13258" s="15" t="s">
        <v>112</v>
      </c>
      <c r="D13258" s="15" t="s">
        <v>49151</v>
      </c>
      <c r="E13258" s="12">
        <v>0</v>
      </c>
      <c r="F13258" s="2" t="s">
        <v>49152</v>
      </c>
      <c r="G13258" s="16" t="s">
        <v>49153</v>
      </c>
      <c r="H13258" s="2" t="s">
        <v>18</v>
      </c>
      <c r="I13258" s="2" t="s">
        <v>49154</v>
      </c>
      <c r="J13258" s="16" t="s">
        <v>49155</v>
      </c>
      <c r="K13258" s="16" t="s">
        <v>48787</v>
      </c>
      <c r="L13258" s="2" t="s">
        <v>49156</v>
      </c>
      <c r="M13258" s="2" t="s">
        <v>23</v>
      </c>
    </row>
    <row r="13259" spans="1:13" x14ac:dyDescent="0.25">
      <c r="A13259" s="2" t="s">
        <v>12</v>
      </c>
      <c r="B13259" s="15" t="s">
        <v>112</v>
      </c>
      <c r="C13259" s="2" t="s">
        <v>27</v>
      </c>
      <c r="D13259" s="15" t="s">
        <v>49157</v>
      </c>
      <c r="E13259" s="11">
        <v>1</v>
      </c>
      <c r="F13259" s="2" t="s">
        <v>49158</v>
      </c>
      <c r="G13259" s="16" t="s">
        <v>132</v>
      </c>
      <c r="H13259" s="2" t="s">
        <v>18</v>
      </c>
      <c r="I13259" s="2" t="s">
        <v>49159</v>
      </c>
      <c r="J13259" s="16" t="s">
        <v>49155</v>
      </c>
      <c r="K13259" s="16" t="s">
        <v>48787</v>
      </c>
      <c r="L13259" s="2" t="s">
        <v>49156</v>
      </c>
      <c r="M13259" s="2" t="s">
        <v>23</v>
      </c>
    </row>
    <row r="13260" spans="1:13" x14ac:dyDescent="0.25">
      <c r="A13260" s="2" t="s">
        <v>12</v>
      </c>
      <c r="B13260" s="15" t="s">
        <v>112</v>
      </c>
      <c r="C13260" s="2" t="s">
        <v>14</v>
      </c>
      <c r="D13260" s="15" t="s">
        <v>49160</v>
      </c>
      <c r="E13260" s="11">
        <v>1</v>
      </c>
      <c r="F13260" s="2" t="s">
        <v>49161</v>
      </c>
      <c r="G13260" s="16" t="s">
        <v>125</v>
      </c>
      <c r="H13260" s="2" t="s">
        <v>85</v>
      </c>
      <c r="I13260" s="2" t="s">
        <v>8764</v>
      </c>
      <c r="J13260" s="16" t="s">
        <v>49162</v>
      </c>
      <c r="K13260" s="16" t="s">
        <v>49163</v>
      </c>
      <c r="L13260" s="2" t="s">
        <v>49164</v>
      </c>
      <c r="M13260" s="2" t="s">
        <v>23</v>
      </c>
    </row>
    <row r="13261" spans="1:13" x14ac:dyDescent="0.25">
      <c r="A13261" s="2" t="s">
        <v>12</v>
      </c>
      <c r="B13261" s="15" t="s">
        <v>112</v>
      </c>
      <c r="C13261" s="2" t="s">
        <v>27</v>
      </c>
      <c r="D13261" s="15" t="s">
        <v>49165</v>
      </c>
      <c r="E13261" s="11">
        <v>1</v>
      </c>
      <c r="F13261" s="2" t="s">
        <v>1847</v>
      </c>
      <c r="G13261" s="16" t="s">
        <v>36</v>
      </c>
      <c r="H13261" s="2" t="s">
        <v>37</v>
      </c>
      <c r="I13261" s="2" t="s">
        <v>49166</v>
      </c>
      <c r="J13261" s="16" t="s">
        <v>49167</v>
      </c>
      <c r="K13261" s="16" t="s">
        <v>48962</v>
      </c>
      <c r="L13261" s="2" t="s">
        <v>49168</v>
      </c>
      <c r="M13261" s="2" t="s">
        <v>23</v>
      </c>
    </row>
    <row r="13262" spans="1:13" x14ac:dyDescent="0.25">
      <c r="A13262" s="2" t="s">
        <v>12</v>
      </c>
      <c r="B13262" s="15" t="s">
        <v>112</v>
      </c>
      <c r="C13262" s="2" t="s">
        <v>27</v>
      </c>
      <c r="D13262" s="15" t="s">
        <v>49169</v>
      </c>
      <c r="E13262" s="11">
        <v>1</v>
      </c>
      <c r="F13262" s="2" t="s">
        <v>49170</v>
      </c>
      <c r="G13262" s="16" t="s">
        <v>49171</v>
      </c>
      <c r="H13262" s="2" t="s">
        <v>37</v>
      </c>
      <c r="I13262" s="2" t="s">
        <v>18876</v>
      </c>
      <c r="J13262" s="16" t="s">
        <v>49172</v>
      </c>
      <c r="K13262" s="16" t="s">
        <v>49073</v>
      </c>
      <c r="L13262" s="2" t="s">
        <v>49173</v>
      </c>
      <c r="M13262" s="2" t="s">
        <v>23</v>
      </c>
    </row>
    <row r="13263" spans="1:13" x14ac:dyDescent="0.25">
      <c r="A13263" s="2" t="s">
        <v>12</v>
      </c>
      <c r="B13263" s="15" t="s">
        <v>112</v>
      </c>
      <c r="D13263" s="15" t="s">
        <v>49174</v>
      </c>
      <c r="E13263" s="12">
        <v>0</v>
      </c>
      <c r="F13263" s="2" t="s">
        <v>49175</v>
      </c>
      <c r="G13263" s="16" t="s">
        <v>44011</v>
      </c>
      <c r="H13263" s="2" t="s">
        <v>37</v>
      </c>
      <c r="I13263" s="2" t="s">
        <v>402</v>
      </c>
      <c r="J13263" s="16" t="s">
        <v>49176</v>
      </c>
      <c r="K13263" s="16" t="s">
        <v>48962</v>
      </c>
      <c r="L13263" s="2" t="s">
        <v>49177</v>
      </c>
      <c r="M13263" s="2" t="s">
        <v>23</v>
      </c>
    </row>
    <row r="13264" spans="1:13" x14ac:dyDescent="0.25">
      <c r="A13264" s="2" t="s">
        <v>12</v>
      </c>
      <c r="B13264" s="15" t="s">
        <v>112</v>
      </c>
      <c r="D13264" s="15" t="s">
        <v>49178</v>
      </c>
      <c r="E13264" s="12">
        <v>0</v>
      </c>
      <c r="F13264" s="2" t="s">
        <v>49179</v>
      </c>
      <c r="G13264" s="16" t="s">
        <v>886</v>
      </c>
      <c r="H13264" s="2" t="s">
        <v>85</v>
      </c>
      <c r="I13264" s="2" t="s">
        <v>38</v>
      </c>
      <c r="J13264" s="16" t="s">
        <v>49180</v>
      </c>
      <c r="K13264" s="16" t="s">
        <v>49181</v>
      </c>
      <c r="L13264" s="2" t="s">
        <v>49182</v>
      </c>
      <c r="M13264" s="2" t="s">
        <v>23</v>
      </c>
    </row>
    <row r="13265" spans="1:13" x14ac:dyDescent="0.25">
      <c r="A13265" s="2" t="s">
        <v>12</v>
      </c>
      <c r="B13265" s="15" t="s">
        <v>112</v>
      </c>
      <c r="D13265" s="15" t="s">
        <v>49183</v>
      </c>
      <c r="E13265" s="12">
        <v>0</v>
      </c>
      <c r="F13265" s="2" t="s">
        <v>49184</v>
      </c>
      <c r="G13265" s="16" t="s">
        <v>17</v>
      </c>
      <c r="H13265" s="2" t="s">
        <v>31</v>
      </c>
      <c r="I13265" s="2" t="s">
        <v>2708</v>
      </c>
      <c r="J13265" s="16" t="s">
        <v>49185</v>
      </c>
      <c r="K13265" s="16" t="s">
        <v>49186</v>
      </c>
      <c r="L13265" s="2" t="s">
        <v>49187</v>
      </c>
      <c r="M13265" s="2" t="s">
        <v>23</v>
      </c>
    </row>
    <row r="13266" spans="1:13" x14ac:dyDescent="0.25">
      <c r="A13266" s="2" t="s">
        <v>12</v>
      </c>
      <c r="B13266" s="15" t="s">
        <v>112</v>
      </c>
      <c r="D13266" s="15" t="s">
        <v>49188</v>
      </c>
      <c r="E13266" s="12">
        <v>0</v>
      </c>
      <c r="F13266" s="2" t="s">
        <v>49189</v>
      </c>
      <c r="G13266" s="16" t="s">
        <v>171</v>
      </c>
      <c r="H13266" s="2" t="s">
        <v>31</v>
      </c>
      <c r="I13266" s="2" t="s">
        <v>49190</v>
      </c>
      <c r="J13266" s="16" t="s">
        <v>49191</v>
      </c>
      <c r="K13266" s="16" t="s">
        <v>48956</v>
      </c>
      <c r="L13266" s="2" t="s">
        <v>49192</v>
      </c>
      <c r="M13266" s="2" t="s">
        <v>23</v>
      </c>
    </row>
    <row r="13267" spans="1:13" x14ac:dyDescent="0.25">
      <c r="A13267" s="2" t="s">
        <v>12</v>
      </c>
      <c r="B13267" s="15" t="s">
        <v>112</v>
      </c>
      <c r="D13267" s="15" t="s">
        <v>49193</v>
      </c>
      <c r="E13267" s="12">
        <v>0</v>
      </c>
      <c r="F13267" s="2" t="s">
        <v>49194</v>
      </c>
      <c r="G13267" s="16" t="s">
        <v>21045</v>
      </c>
      <c r="H13267" s="2" t="s">
        <v>18</v>
      </c>
      <c r="I13267" s="2" t="s">
        <v>49195</v>
      </c>
      <c r="J13267" s="16" t="s">
        <v>49196</v>
      </c>
      <c r="K13267" s="16" t="s">
        <v>49197</v>
      </c>
      <c r="L13267" s="2" t="s">
        <v>49198</v>
      </c>
      <c r="M13267" s="2" t="s">
        <v>23</v>
      </c>
    </row>
    <row r="13268" spans="1:13" x14ac:dyDescent="0.25">
      <c r="A13268" s="2" t="s">
        <v>12</v>
      </c>
      <c r="B13268" s="15" t="s">
        <v>112</v>
      </c>
      <c r="D13268" s="15" t="s">
        <v>49199</v>
      </c>
      <c r="E13268" s="12">
        <v>0</v>
      </c>
      <c r="F13268" s="2" t="s">
        <v>49200</v>
      </c>
      <c r="G13268" s="16" t="s">
        <v>1438</v>
      </c>
      <c r="H13268" s="2" t="s">
        <v>37</v>
      </c>
      <c r="I13268" s="2" t="s">
        <v>49201</v>
      </c>
      <c r="J13268" s="16" t="s">
        <v>49202</v>
      </c>
      <c r="K13268" s="16" t="s">
        <v>49073</v>
      </c>
      <c r="L13268" s="2" t="s">
        <v>28913</v>
      </c>
      <c r="M13268" s="2" t="s">
        <v>23</v>
      </c>
    </row>
    <row r="13269" spans="1:13" x14ac:dyDescent="0.25">
      <c r="A13269" s="2" t="s">
        <v>12</v>
      </c>
      <c r="B13269" s="15" t="s">
        <v>112</v>
      </c>
      <c r="D13269" s="15" t="s">
        <v>49203</v>
      </c>
      <c r="E13269" s="12">
        <v>0</v>
      </c>
      <c r="F13269" s="2" t="s">
        <v>32650</v>
      </c>
      <c r="G13269" s="16" t="s">
        <v>2179</v>
      </c>
      <c r="H13269" s="2" t="s">
        <v>36</v>
      </c>
      <c r="I13269" s="2" t="s">
        <v>45</v>
      </c>
      <c r="J13269" s="16" t="s">
        <v>49204</v>
      </c>
      <c r="K13269" s="16" t="s">
        <v>49205</v>
      </c>
      <c r="L13269" s="2" t="s">
        <v>49206</v>
      </c>
      <c r="M13269" s="2" t="s">
        <v>23</v>
      </c>
    </row>
    <row r="13270" spans="1:13" x14ac:dyDescent="0.25">
      <c r="A13270" s="2" t="s">
        <v>12</v>
      </c>
      <c r="B13270" s="15" t="s">
        <v>112</v>
      </c>
      <c r="C13270" s="2" t="s">
        <v>27</v>
      </c>
      <c r="D13270" s="15" t="s">
        <v>49207</v>
      </c>
      <c r="E13270" s="11">
        <v>1</v>
      </c>
      <c r="F13270" s="2" t="s">
        <v>49208</v>
      </c>
      <c r="G13270" s="16" t="s">
        <v>36</v>
      </c>
      <c r="H13270" s="2" t="s">
        <v>301</v>
      </c>
      <c r="I13270" s="2" t="s">
        <v>49209</v>
      </c>
      <c r="J13270" s="16" t="s">
        <v>49210</v>
      </c>
      <c r="K13270" s="16" t="s">
        <v>48771</v>
      </c>
      <c r="L13270" s="2" t="s">
        <v>49211</v>
      </c>
      <c r="M13270" s="2" t="s">
        <v>23</v>
      </c>
    </row>
    <row r="13271" spans="1:13" x14ac:dyDescent="0.25">
      <c r="A13271" s="2" t="s">
        <v>12</v>
      </c>
      <c r="B13271" s="15" t="s">
        <v>112</v>
      </c>
      <c r="C13271" s="2" t="s">
        <v>14</v>
      </c>
      <c r="D13271" s="15" t="s">
        <v>49212</v>
      </c>
      <c r="E13271" s="11">
        <v>1</v>
      </c>
      <c r="F13271" s="2" t="s">
        <v>49213</v>
      </c>
      <c r="G13271" s="16" t="s">
        <v>132</v>
      </c>
      <c r="H13271" s="2" t="s">
        <v>85</v>
      </c>
      <c r="I13271" s="2" t="s">
        <v>366</v>
      </c>
      <c r="J13271" s="16" t="s">
        <v>49214</v>
      </c>
      <c r="K13271" s="16" t="s">
        <v>49215</v>
      </c>
      <c r="L13271" s="2" t="s">
        <v>49216</v>
      </c>
      <c r="M13271" s="2" t="s">
        <v>23</v>
      </c>
    </row>
    <row r="13272" spans="1:13" x14ac:dyDescent="0.25">
      <c r="A13272" s="2" t="s">
        <v>12</v>
      </c>
      <c r="B13272" s="15" t="s">
        <v>112</v>
      </c>
      <c r="C13272" s="2" t="s">
        <v>14</v>
      </c>
      <c r="D13272" s="15" t="s">
        <v>49217</v>
      </c>
      <c r="E13272" s="11">
        <v>1</v>
      </c>
      <c r="F13272" s="2" t="s">
        <v>49218</v>
      </c>
      <c r="G13272" s="16" t="s">
        <v>300</v>
      </c>
      <c r="H13272" s="2" t="s">
        <v>18</v>
      </c>
      <c r="I13272" s="2" t="s">
        <v>49219</v>
      </c>
      <c r="J13272" s="16" t="s">
        <v>49214</v>
      </c>
      <c r="K13272" s="16" t="s">
        <v>49215</v>
      </c>
      <c r="L13272" s="2" t="s">
        <v>49216</v>
      </c>
      <c r="M13272" s="2" t="s">
        <v>23</v>
      </c>
    </row>
    <row r="13273" spans="1:13" x14ac:dyDescent="0.25">
      <c r="A13273" s="2" t="s">
        <v>12</v>
      </c>
      <c r="B13273" s="15" t="s">
        <v>112</v>
      </c>
      <c r="C13273" s="2" t="s">
        <v>27</v>
      </c>
      <c r="D13273" s="15" t="s">
        <v>49220</v>
      </c>
      <c r="E13273" s="11">
        <v>1</v>
      </c>
      <c r="F13273" s="2" t="s">
        <v>49221</v>
      </c>
      <c r="G13273" s="16" t="s">
        <v>8606</v>
      </c>
      <c r="H13273" s="2" t="s">
        <v>301</v>
      </c>
      <c r="I13273" s="2" t="s">
        <v>49222</v>
      </c>
      <c r="J13273" s="16" t="s">
        <v>49223</v>
      </c>
      <c r="K13273" s="16" t="s">
        <v>49224</v>
      </c>
      <c r="L13273" s="2" t="s">
        <v>49225</v>
      </c>
      <c r="M13273" s="2" t="s">
        <v>23</v>
      </c>
    </row>
    <row r="13274" spans="1:13" x14ac:dyDescent="0.25">
      <c r="A13274" s="2" t="s">
        <v>12</v>
      </c>
      <c r="B13274" s="15" t="s">
        <v>112</v>
      </c>
      <c r="D13274" s="15" t="s">
        <v>49226</v>
      </c>
      <c r="E13274" s="12">
        <v>0</v>
      </c>
      <c r="F13274" s="2" t="s">
        <v>9457</v>
      </c>
      <c r="G13274" s="16" t="s">
        <v>7577</v>
      </c>
      <c r="H13274" s="2" t="s">
        <v>301</v>
      </c>
      <c r="I13274" s="2" t="s">
        <v>49227</v>
      </c>
      <c r="J13274" s="16" t="s">
        <v>49223</v>
      </c>
      <c r="K13274" s="16" t="s">
        <v>49224</v>
      </c>
      <c r="L13274" s="2" t="s">
        <v>49225</v>
      </c>
      <c r="M13274" s="2" t="s">
        <v>23</v>
      </c>
    </row>
    <row r="13275" spans="1:13" x14ac:dyDescent="0.25">
      <c r="A13275" s="2" t="s">
        <v>12</v>
      </c>
      <c r="B13275" s="15" t="s">
        <v>112</v>
      </c>
      <c r="D13275" s="15" t="s">
        <v>49228</v>
      </c>
      <c r="E13275" s="12">
        <v>0</v>
      </c>
      <c r="F13275" s="2" t="s">
        <v>49229</v>
      </c>
      <c r="G13275" s="16" t="s">
        <v>822</v>
      </c>
      <c r="H13275" s="2" t="s">
        <v>31</v>
      </c>
      <c r="I13275" s="2" t="s">
        <v>49230</v>
      </c>
      <c r="J13275" s="16" t="s">
        <v>49223</v>
      </c>
      <c r="K13275" s="16" t="s">
        <v>49224</v>
      </c>
      <c r="L13275" s="2" t="s">
        <v>49225</v>
      </c>
      <c r="M13275" s="2" t="s">
        <v>23</v>
      </c>
    </row>
    <row r="13276" spans="1:13" x14ac:dyDescent="0.25">
      <c r="A13276" s="2" t="s">
        <v>12</v>
      </c>
      <c r="B13276" s="15" t="s">
        <v>112</v>
      </c>
      <c r="C13276" s="2" t="s">
        <v>27</v>
      </c>
      <c r="D13276" s="15" t="s">
        <v>49231</v>
      </c>
      <c r="E13276" s="11">
        <v>1</v>
      </c>
      <c r="F13276" s="2" t="s">
        <v>2029</v>
      </c>
      <c r="G13276" s="16" t="s">
        <v>137</v>
      </c>
      <c r="H13276" s="2" t="s">
        <v>18</v>
      </c>
      <c r="I13276" s="2" t="s">
        <v>49232</v>
      </c>
      <c r="J13276" s="16" t="s">
        <v>49233</v>
      </c>
      <c r="K13276" s="16" t="s">
        <v>48750</v>
      </c>
      <c r="L13276" s="2" t="s">
        <v>49234</v>
      </c>
      <c r="M13276" s="2" t="s">
        <v>23</v>
      </c>
    </row>
    <row r="13277" spans="1:13" x14ac:dyDescent="0.25">
      <c r="A13277" s="2" t="s">
        <v>12</v>
      </c>
      <c r="B13277" s="15" t="s">
        <v>112</v>
      </c>
      <c r="C13277" s="2" t="s">
        <v>27</v>
      </c>
      <c r="D13277" s="15" t="s">
        <v>49235</v>
      </c>
      <c r="E13277" s="11">
        <v>1</v>
      </c>
      <c r="F13277" s="2" t="s">
        <v>49236</v>
      </c>
      <c r="G13277" s="16" t="s">
        <v>836</v>
      </c>
      <c r="H13277" s="2" t="s">
        <v>18</v>
      </c>
      <c r="I13277" s="2" t="s">
        <v>1193</v>
      </c>
      <c r="J13277" s="16" t="s">
        <v>49237</v>
      </c>
      <c r="K13277" s="16" t="s">
        <v>48750</v>
      </c>
      <c r="L13277" s="2" t="s">
        <v>49234</v>
      </c>
      <c r="M13277" s="2" t="s">
        <v>23</v>
      </c>
    </row>
    <row r="13278" spans="1:13" x14ac:dyDescent="0.25">
      <c r="A13278" s="2" t="s">
        <v>12</v>
      </c>
      <c r="B13278" s="15" t="s">
        <v>112</v>
      </c>
      <c r="C13278" s="2" t="s">
        <v>14</v>
      </c>
      <c r="D13278" s="15" t="s">
        <v>49238</v>
      </c>
      <c r="E13278" s="11">
        <v>1</v>
      </c>
      <c r="F13278" s="2" t="s">
        <v>49239</v>
      </c>
      <c r="G13278" s="16" t="s">
        <v>26</v>
      </c>
      <c r="H13278" s="2" t="s">
        <v>18</v>
      </c>
      <c r="I13278" s="2" t="s">
        <v>49067</v>
      </c>
      <c r="J13278" s="16" t="s">
        <v>49240</v>
      </c>
      <c r="K13278" s="16" t="s">
        <v>48835</v>
      </c>
      <c r="L13278" s="2" t="s">
        <v>49241</v>
      </c>
      <c r="M13278" s="2" t="s">
        <v>23</v>
      </c>
    </row>
    <row r="13279" spans="1:13" x14ac:dyDescent="0.25">
      <c r="A13279" s="2" t="s">
        <v>12</v>
      </c>
      <c r="B13279" s="15" t="s">
        <v>112</v>
      </c>
      <c r="C13279" s="2" t="s">
        <v>14</v>
      </c>
      <c r="D13279" s="15" t="s">
        <v>49242</v>
      </c>
      <c r="E13279" s="11">
        <v>1</v>
      </c>
      <c r="F13279" s="2" t="s">
        <v>207</v>
      </c>
      <c r="G13279" s="16" t="s">
        <v>499</v>
      </c>
      <c r="H13279" s="2" t="s">
        <v>18</v>
      </c>
      <c r="I13279" s="2" t="s">
        <v>49243</v>
      </c>
      <c r="J13279" s="16" t="s">
        <v>49244</v>
      </c>
      <c r="K13279" s="16" t="s">
        <v>49245</v>
      </c>
      <c r="L13279" s="2" t="s">
        <v>49246</v>
      </c>
      <c r="M13279" s="2" t="s">
        <v>23</v>
      </c>
    </row>
    <row r="13280" spans="1:13" x14ac:dyDescent="0.25">
      <c r="A13280" s="2" t="s">
        <v>12</v>
      </c>
      <c r="B13280" s="15" t="s">
        <v>112</v>
      </c>
      <c r="D13280" s="15" t="s">
        <v>49247</v>
      </c>
      <c r="E13280" s="12">
        <v>0</v>
      </c>
      <c r="F13280" s="2" t="s">
        <v>49248</v>
      </c>
      <c r="G13280" s="16" t="s">
        <v>4336</v>
      </c>
      <c r="H13280" s="2" t="s">
        <v>133</v>
      </c>
      <c r="I13280" s="2" t="s">
        <v>5433</v>
      </c>
      <c r="J13280" s="16" t="s">
        <v>49244</v>
      </c>
      <c r="K13280" s="16" t="s">
        <v>49245</v>
      </c>
      <c r="L13280" s="2" t="s">
        <v>49246</v>
      </c>
      <c r="M13280" s="2" t="s">
        <v>23</v>
      </c>
    </row>
    <row r="13281" spans="1:13" x14ac:dyDescent="0.25">
      <c r="A13281" s="2" t="s">
        <v>12</v>
      </c>
      <c r="B13281" s="15" t="s">
        <v>112</v>
      </c>
      <c r="C13281" s="2" t="s">
        <v>14</v>
      </c>
      <c r="D13281" s="15" t="s">
        <v>49249</v>
      </c>
      <c r="E13281" s="11">
        <v>1</v>
      </c>
      <c r="F13281" s="2" t="s">
        <v>49250</v>
      </c>
      <c r="G13281" s="16" t="s">
        <v>721</v>
      </c>
      <c r="H13281" s="2" t="s">
        <v>133</v>
      </c>
      <c r="I13281" s="2" t="s">
        <v>4020</v>
      </c>
      <c r="J13281" s="16" t="s">
        <v>49244</v>
      </c>
      <c r="K13281" s="16" t="s">
        <v>49245</v>
      </c>
      <c r="L13281" s="2" t="s">
        <v>49246</v>
      </c>
      <c r="M13281" s="2" t="s">
        <v>23</v>
      </c>
    </row>
    <row r="13282" spans="1:13" x14ac:dyDescent="0.25">
      <c r="A13282" s="2" t="s">
        <v>12</v>
      </c>
      <c r="B13282" s="15" t="s">
        <v>112</v>
      </c>
      <c r="D13282" s="15" t="s">
        <v>49251</v>
      </c>
      <c r="E13282" s="12">
        <v>0</v>
      </c>
      <c r="F13282" s="2" t="s">
        <v>49252</v>
      </c>
      <c r="G13282" s="16" t="s">
        <v>200</v>
      </c>
      <c r="H13282" s="2" t="s">
        <v>133</v>
      </c>
      <c r="I13282" s="2" t="s">
        <v>1402</v>
      </c>
      <c r="J13282" s="16" t="s">
        <v>49244</v>
      </c>
      <c r="K13282" s="16" t="s">
        <v>49245</v>
      </c>
      <c r="L13282" s="2" t="s">
        <v>49246</v>
      </c>
      <c r="M13282" s="2" t="s">
        <v>23</v>
      </c>
    </row>
    <row r="13283" spans="1:13" x14ac:dyDescent="0.25">
      <c r="A13283" s="2" t="s">
        <v>12</v>
      </c>
      <c r="B13283" s="15" t="s">
        <v>112</v>
      </c>
      <c r="C13283" s="2" t="s">
        <v>14</v>
      </c>
      <c r="D13283" s="15" t="s">
        <v>49253</v>
      </c>
      <c r="E13283" s="11">
        <v>1</v>
      </c>
      <c r="F13283" s="2" t="s">
        <v>49254</v>
      </c>
      <c r="G13283" s="16" t="s">
        <v>447</v>
      </c>
      <c r="H13283" s="2" t="s">
        <v>18</v>
      </c>
      <c r="I13283" s="2" t="s">
        <v>49255</v>
      </c>
      <c r="J13283" s="16" t="s">
        <v>49244</v>
      </c>
      <c r="K13283" s="16" t="s">
        <v>49245</v>
      </c>
      <c r="L13283" s="2" t="s">
        <v>49246</v>
      </c>
      <c r="M13283" s="2" t="s">
        <v>23</v>
      </c>
    </row>
    <row r="13284" spans="1:13" x14ac:dyDescent="0.25">
      <c r="A13284" s="2" t="s">
        <v>12</v>
      </c>
      <c r="B13284" s="15" t="s">
        <v>112</v>
      </c>
      <c r="C13284" s="2" t="s">
        <v>14</v>
      </c>
      <c r="D13284" s="15" t="s">
        <v>49256</v>
      </c>
      <c r="E13284" s="11">
        <v>1</v>
      </c>
      <c r="F13284" s="2" t="s">
        <v>49257</v>
      </c>
      <c r="G13284" s="16" t="s">
        <v>7577</v>
      </c>
      <c r="H13284" s="2" t="s">
        <v>36</v>
      </c>
      <c r="I13284" s="2" t="s">
        <v>71</v>
      </c>
      <c r="J13284" s="16" t="s">
        <v>49244</v>
      </c>
      <c r="K13284" s="16" t="s">
        <v>49245</v>
      </c>
      <c r="L13284" s="2" t="s">
        <v>49246</v>
      </c>
      <c r="M13284" s="2" t="s">
        <v>23</v>
      </c>
    </row>
    <row r="13285" spans="1:13" x14ac:dyDescent="0.25">
      <c r="A13285" s="2" t="s">
        <v>12</v>
      </c>
      <c r="B13285" s="15" t="s">
        <v>112</v>
      </c>
      <c r="C13285" s="2" t="s">
        <v>14</v>
      </c>
      <c r="D13285" s="15" t="s">
        <v>49258</v>
      </c>
      <c r="E13285" s="11">
        <v>1</v>
      </c>
      <c r="F13285" s="2" t="s">
        <v>49259</v>
      </c>
      <c r="G13285" s="16" t="s">
        <v>510</v>
      </c>
      <c r="H13285" s="2" t="s">
        <v>36</v>
      </c>
      <c r="I13285" s="2" t="s">
        <v>71</v>
      </c>
      <c r="J13285" s="16" t="s">
        <v>49244</v>
      </c>
      <c r="K13285" s="16" t="s">
        <v>49245</v>
      </c>
      <c r="L13285" s="2" t="s">
        <v>49246</v>
      </c>
      <c r="M13285" s="2" t="s">
        <v>23</v>
      </c>
    </row>
    <row r="13286" spans="1:13" x14ac:dyDescent="0.25">
      <c r="A13286" s="2" t="s">
        <v>12</v>
      </c>
      <c r="B13286" s="15" t="s">
        <v>112</v>
      </c>
      <c r="C13286" s="2" t="s">
        <v>14</v>
      </c>
      <c r="D13286" s="15" t="s">
        <v>49260</v>
      </c>
      <c r="E13286" s="11">
        <v>1</v>
      </c>
      <c r="F13286" s="2" t="s">
        <v>518</v>
      </c>
      <c r="G13286" s="16" t="s">
        <v>3121</v>
      </c>
      <c r="H13286" s="2" t="s">
        <v>36</v>
      </c>
      <c r="I13286" s="2" t="s">
        <v>71</v>
      </c>
      <c r="J13286" s="16" t="s">
        <v>49244</v>
      </c>
      <c r="K13286" s="16" t="s">
        <v>49245</v>
      </c>
      <c r="L13286" s="2" t="s">
        <v>49246</v>
      </c>
      <c r="M13286" s="2" t="s">
        <v>23</v>
      </c>
    </row>
    <row r="13287" spans="1:13" x14ac:dyDescent="0.25">
      <c r="A13287" s="2" t="s">
        <v>12</v>
      </c>
      <c r="B13287" s="15" t="s">
        <v>112</v>
      </c>
      <c r="D13287" s="15" t="s">
        <v>49261</v>
      </c>
      <c r="E13287" s="12">
        <v>0</v>
      </c>
      <c r="F13287" s="2" t="s">
        <v>49262</v>
      </c>
      <c r="G13287" s="16" t="s">
        <v>36</v>
      </c>
      <c r="H13287" s="2" t="s">
        <v>31</v>
      </c>
      <c r="I13287" s="2" t="s">
        <v>5322</v>
      </c>
      <c r="J13287" s="16" t="s">
        <v>49244</v>
      </c>
      <c r="K13287" s="16" t="s">
        <v>49245</v>
      </c>
      <c r="L13287" s="2" t="s">
        <v>49246</v>
      </c>
      <c r="M13287" s="2" t="s">
        <v>23</v>
      </c>
    </row>
    <row r="13288" spans="1:13" x14ac:dyDescent="0.25">
      <c r="A13288" s="2" t="s">
        <v>12</v>
      </c>
      <c r="B13288" s="15" t="s">
        <v>112</v>
      </c>
      <c r="C13288" s="2" t="s">
        <v>14</v>
      </c>
      <c r="D13288" s="15" t="s">
        <v>49263</v>
      </c>
      <c r="E13288" s="11">
        <v>1</v>
      </c>
      <c r="F13288" s="2" t="s">
        <v>49264</v>
      </c>
      <c r="G13288" s="16" t="s">
        <v>248</v>
      </c>
      <c r="H13288" s="2" t="s">
        <v>18</v>
      </c>
      <c r="I13288" s="2" t="s">
        <v>1718</v>
      </c>
      <c r="J13288" s="16" t="s">
        <v>49265</v>
      </c>
      <c r="K13288" s="16" t="s">
        <v>48816</v>
      </c>
      <c r="L13288" s="2" t="s">
        <v>49266</v>
      </c>
      <c r="M13288" s="2" t="s">
        <v>23</v>
      </c>
    </row>
    <row r="13289" spans="1:13" x14ac:dyDescent="0.25">
      <c r="A13289" s="2" t="s">
        <v>12</v>
      </c>
      <c r="B13289" s="15" t="s">
        <v>112</v>
      </c>
      <c r="D13289" s="15" t="s">
        <v>49267</v>
      </c>
      <c r="E13289" s="12">
        <v>0</v>
      </c>
      <c r="F13289" s="2" t="s">
        <v>49268</v>
      </c>
      <c r="G13289" s="16" t="s">
        <v>132</v>
      </c>
      <c r="H13289" s="2" t="s">
        <v>1625</v>
      </c>
      <c r="I13289" s="2" t="s">
        <v>2825</v>
      </c>
      <c r="J13289" s="16" t="s">
        <v>49269</v>
      </c>
      <c r="K13289" s="16" t="s">
        <v>49270</v>
      </c>
      <c r="L13289" s="2" t="s">
        <v>49271</v>
      </c>
      <c r="M13289" s="2" t="s">
        <v>23</v>
      </c>
    </row>
    <row r="13290" spans="1:13" x14ac:dyDescent="0.25">
      <c r="A13290" s="2" t="s">
        <v>12</v>
      </c>
      <c r="B13290" s="15" t="s">
        <v>112</v>
      </c>
      <c r="C13290" s="2" t="s">
        <v>27</v>
      </c>
      <c r="D13290" s="15" t="s">
        <v>49272</v>
      </c>
      <c r="E13290" s="11">
        <v>1</v>
      </c>
      <c r="F13290" s="2" t="s">
        <v>49273</v>
      </c>
      <c r="G13290" s="16" t="s">
        <v>1761</v>
      </c>
      <c r="H13290" s="2" t="s">
        <v>18</v>
      </c>
      <c r="I13290" s="2" t="s">
        <v>6779</v>
      </c>
      <c r="J13290" s="16" t="s">
        <v>49269</v>
      </c>
      <c r="K13290" s="16" t="s">
        <v>49270</v>
      </c>
      <c r="L13290" s="2" t="s">
        <v>49271</v>
      </c>
      <c r="M13290" s="2" t="s">
        <v>23</v>
      </c>
    </row>
    <row r="13291" spans="1:13" x14ac:dyDescent="0.25">
      <c r="A13291" s="2" t="s">
        <v>12</v>
      </c>
      <c r="B13291" s="15" t="s">
        <v>112</v>
      </c>
      <c r="C13291" s="2" t="s">
        <v>14</v>
      </c>
      <c r="D13291" s="15" t="s">
        <v>49274</v>
      </c>
      <c r="E13291" s="11">
        <v>1</v>
      </c>
      <c r="F13291" s="2" t="s">
        <v>39426</v>
      </c>
      <c r="G13291" s="16" t="s">
        <v>1221</v>
      </c>
      <c r="H13291" s="2" t="s">
        <v>18</v>
      </c>
      <c r="I13291" s="2" t="s">
        <v>294</v>
      </c>
      <c r="J13291" s="16" t="s">
        <v>49269</v>
      </c>
      <c r="K13291" s="16" t="s">
        <v>49270</v>
      </c>
      <c r="L13291" s="2" t="s">
        <v>49271</v>
      </c>
      <c r="M13291" s="2" t="s">
        <v>23</v>
      </c>
    </row>
    <row r="13292" spans="1:13" x14ac:dyDescent="0.25">
      <c r="A13292" s="2" t="s">
        <v>12</v>
      </c>
      <c r="B13292" s="15" t="s">
        <v>112</v>
      </c>
      <c r="C13292" s="2" t="s">
        <v>27</v>
      </c>
      <c r="D13292" s="15" t="s">
        <v>49275</v>
      </c>
      <c r="E13292" s="11">
        <v>1</v>
      </c>
      <c r="F13292" s="2" t="s">
        <v>49276</v>
      </c>
      <c r="G13292" s="16" t="s">
        <v>36</v>
      </c>
      <c r="H13292" s="2" t="s">
        <v>36</v>
      </c>
      <c r="I13292" s="2" t="s">
        <v>36</v>
      </c>
      <c r="J13292" s="16" t="s">
        <v>49277</v>
      </c>
      <c r="K13292" s="16" t="s">
        <v>48771</v>
      </c>
      <c r="L13292" s="2" t="s">
        <v>49278</v>
      </c>
      <c r="M13292" s="2" t="s">
        <v>23</v>
      </c>
    </row>
    <row r="13293" spans="1:13" x14ac:dyDescent="0.25">
      <c r="A13293" s="2" t="s">
        <v>12</v>
      </c>
      <c r="B13293" s="15" t="s">
        <v>112</v>
      </c>
      <c r="C13293" s="2" t="s">
        <v>14</v>
      </c>
      <c r="D13293" s="15" t="s">
        <v>49279</v>
      </c>
      <c r="E13293" s="11">
        <v>1</v>
      </c>
      <c r="F13293" s="2" t="s">
        <v>49280</v>
      </c>
      <c r="G13293" s="16" t="s">
        <v>167</v>
      </c>
      <c r="H13293" s="2" t="s">
        <v>18</v>
      </c>
      <c r="I13293" s="2" t="s">
        <v>134</v>
      </c>
      <c r="J13293" s="16" t="s">
        <v>49281</v>
      </c>
      <c r="K13293" s="16" t="s">
        <v>49282</v>
      </c>
      <c r="L13293" s="2" t="s">
        <v>49283</v>
      </c>
      <c r="M13293" s="2" t="s">
        <v>23</v>
      </c>
    </row>
    <row r="13294" spans="1:13" x14ac:dyDescent="0.25">
      <c r="A13294" s="2" t="s">
        <v>12</v>
      </c>
      <c r="B13294" s="15" t="s">
        <v>112</v>
      </c>
      <c r="C13294" s="2" t="s">
        <v>27</v>
      </c>
      <c r="D13294" s="15" t="s">
        <v>49284</v>
      </c>
      <c r="E13294" s="11">
        <v>1</v>
      </c>
      <c r="F13294" s="2" t="s">
        <v>49285</v>
      </c>
      <c r="G13294" s="16" t="s">
        <v>28689</v>
      </c>
      <c r="H13294" s="2" t="s">
        <v>36</v>
      </c>
      <c r="I13294" s="2" t="s">
        <v>6465</v>
      </c>
      <c r="J13294" s="16" t="s">
        <v>49286</v>
      </c>
      <c r="K13294" s="16" t="s">
        <v>49139</v>
      </c>
      <c r="L13294" s="2" t="s">
        <v>49287</v>
      </c>
      <c r="M13294" s="2" t="s">
        <v>23</v>
      </c>
    </row>
    <row r="13295" spans="1:13" x14ac:dyDescent="0.25">
      <c r="A13295" s="2" t="s">
        <v>12</v>
      </c>
      <c r="B13295" s="15" t="s">
        <v>112</v>
      </c>
      <c r="C13295" s="2" t="s">
        <v>14</v>
      </c>
      <c r="D13295" s="15" t="s">
        <v>49288</v>
      </c>
      <c r="E13295" s="11">
        <v>1</v>
      </c>
      <c r="F13295" s="2" t="s">
        <v>49289</v>
      </c>
      <c r="G13295" s="16" t="s">
        <v>36</v>
      </c>
      <c r="H13295" s="2" t="s">
        <v>3237</v>
      </c>
      <c r="I13295" s="2" t="s">
        <v>4124</v>
      </c>
      <c r="J13295" s="16" t="s">
        <v>49290</v>
      </c>
      <c r="K13295" s="16" t="s">
        <v>49291</v>
      </c>
      <c r="L13295" s="2" t="s">
        <v>49292</v>
      </c>
      <c r="M13295" s="2" t="s">
        <v>23</v>
      </c>
    </row>
    <row r="13296" spans="1:13" x14ac:dyDescent="0.25">
      <c r="A13296" s="2" t="s">
        <v>12</v>
      </c>
      <c r="B13296" s="15" t="s">
        <v>112</v>
      </c>
      <c r="C13296" s="2" t="s">
        <v>14</v>
      </c>
      <c r="D13296" s="15" t="s">
        <v>49293</v>
      </c>
      <c r="E13296" s="11">
        <v>1</v>
      </c>
      <c r="F13296" s="2" t="s">
        <v>49294</v>
      </c>
      <c r="G13296" s="16" t="s">
        <v>447</v>
      </c>
      <c r="H13296" s="2" t="s">
        <v>18</v>
      </c>
      <c r="I13296" s="2" t="s">
        <v>49295</v>
      </c>
      <c r="J13296" s="16" t="s">
        <v>49296</v>
      </c>
      <c r="K13296" s="16" t="s">
        <v>48778</v>
      </c>
      <c r="L13296" s="2" t="s">
        <v>49297</v>
      </c>
      <c r="M13296" s="2" t="s">
        <v>23</v>
      </c>
    </row>
    <row r="13297" spans="1:13" x14ac:dyDescent="0.25">
      <c r="A13297" s="2" t="s">
        <v>12</v>
      </c>
      <c r="B13297" s="15" t="s">
        <v>112</v>
      </c>
      <c r="C13297" s="2" t="s">
        <v>27</v>
      </c>
      <c r="D13297" s="15" t="s">
        <v>49298</v>
      </c>
      <c r="E13297" s="11">
        <v>1</v>
      </c>
      <c r="F13297" s="2" t="s">
        <v>49299</v>
      </c>
      <c r="G13297" s="16" t="s">
        <v>692</v>
      </c>
      <c r="H13297" s="2" t="s">
        <v>85</v>
      </c>
      <c r="I13297" s="2" t="s">
        <v>333</v>
      </c>
      <c r="J13297" s="16" t="s">
        <v>49300</v>
      </c>
      <c r="K13297" s="16" t="s">
        <v>49186</v>
      </c>
      <c r="L13297" s="2" t="s">
        <v>49301</v>
      </c>
      <c r="M13297" s="2" t="s">
        <v>23</v>
      </c>
    </row>
    <row r="13298" spans="1:13" x14ac:dyDescent="0.25">
      <c r="A13298" s="2" t="s">
        <v>12</v>
      </c>
      <c r="B13298" s="15" t="s">
        <v>112</v>
      </c>
      <c r="D13298" s="15" t="s">
        <v>49302</v>
      </c>
      <c r="E13298" s="12">
        <v>0</v>
      </c>
      <c r="F13298" s="2" t="s">
        <v>49303</v>
      </c>
      <c r="G13298" s="16" t="s">
        <v>132</v>
      </c>
      <c r="H13298" s="2" t="s">
        <v>37</v>
      </c>
      <c r="I13298" s="2" t="s">
        <v>19129</v>
      </c>
      <c r="J13298" s="16" t="s">
        <v>49304</v>
      </c>
      <c r="K13298" s="16" t="s">
        <v>49305</v>
      </c>
      <c r="L13298" s="2" t="s">
        <v>49306</v>
      </c>
      <c r="M13298" s="2" t="s">
        <v>23</v>
      </c>
    </row>
    <row r="13299" spans="1:13" x14ac:dyDescent="0.25">
      <c r="A13299" s="2" t="s">
        <v>12</v>
      </c>
      <c r="B13299" s="15" t="s">
        <v>112</v>
      </c>
      <c r="D13299" s="15" t="s">
        <v>49307</v>
      </c>
      <c r="E13299" s="12">
        <v>0</v>
      </c>
      <c r="F13299" s="2" t="s">
        <v>49308</v>
      </c>
      <c r="G13299" s="16" t="s">
        <v>740</v>
      </c>
      <c r="H13299" s="2" t="s">
        <v>37</v>
      </c>
      <c r="I13299" s="2" t="s">
        <v>402</v>
      </c>
      <c r="J13299" s="16" t="s">
        <v>49309</v>
      </c>
      <c r="K13299" s="16" t="s">
        <v>49310</v>
      </c>
      <c r="L13299" s="2" t="s">
        <v>49311</v>
      </c>
      <c r="M13299" s="2" t="s">
        <v>23</v>
      </c>
    </row>
    <row r="13300" spans="1:13" x14ac:dyDescent="0.25">
      <c r="A13300" s="2" t="s">
        <v>12</v>
      </c>
      <c r="B13300" s="15" t="s">
        <v>112</v>
      </c>
      <c r="C13300" s="2" t="s">
        <v>27</v>
      </c>
      <c r="D13300" s="15" t="s">
        <v>49312</v>
      </c>
      <c r="E13300" s="11">
        <v>1</v>
      </c>
      <c r="F13300" s="2" t="s">
        <v>49313</v>
      </c>
      <c r="G13300" s="16" t="s">
        <v>137</v>
      </c>
      <c r="H13300" s="2" t="s">
        <v>85</v>
      </c>
      <c r="I13300" s="2" t="s">
        <v>113</v>
      </c>
      <c r="J13300" s="16" t="s">
        <v>49309</v>
      </c>
      <c r="K13300" s="16" t="s">
        <v>49310</v>
      </c>
      <c r="L13300" s="2" t="s">
        <v>49311</v>
      </c>
      <c r="M13300" s="2" t="s">
        <v>23</v>
      </c>
    </row>
    <row r="13301" spans="1:13" x14ac:dyDescent="0.25">
      <c r="A13301" s="2" t="s">
        <v>12</v>
      </c>
      <c r="B13301" s="15" t="s">
        <v>112</v>
      </c>
      <c r="C13301" s="2" t="s">
        <v>14</v>
      </c>
      <c r="D13301" s="15" t="s">
        <v>49314</v>
      </c>
      <c r="E13301" s="11">
        <v>1</v>
      </c>
      <c r="F13301" s="2" t="s">
        <v>49315</v>
      </c>
      <c r="G13301" s="16" t="s">
        <v>1053</v>
      </c>
      <c r="H13301" s="2" t="s">
        <v>31</v>
      </c>
      <c r="I13301" s="2" t="s">
        <v>113</v>
      </c>
      <c r="J13301" s="16" t="s">
        <v>49316</v>
      </c>
      <c r="K13301" s="16" t="s">
        <v>49317</v>
      </c>
      <c r="L13301" s="2" t="s">
        <v>49318</v>
      </c>
      <c r="M13301" s="2" t="s">
        <v>23</v>
      </c>
    </row>
    <row r="13302" spans="1:13" x14ac:dyDescent="0.25">
      <c r="A13302" s="2" t="s">
        <v>12</v>
      </c>
      <c r="B13302" s="15" t="s">
        <v>112</v>
      </c>
      <c r="D13302" s="15" t="s">
        <v>49319</v>
      </c>
      <c r="E13302" s="12">
        <v>0</v>
      </c>
      <c r="F13302" s="2" t="s">
        <v>49320</v>
      </c>
      <c r="G13302" s="16" t="s">
        <v>125</v>
      </c>
      <c r="H13302" s="2" t="s">
        <v>18</v>
      </c>
      <c r="I13302" s="2" t="s">
        <v>9071</v>
      </c>
      <c r="J13302" s="16" t="s">
        <v>49316</v>
      </c>
      <c r="K13302" s="16" t="s">
        <v>49317</v>
      </c>
      <c r="L13302" s="2" t="s">
        <v>49318</v>
      </c>
      <c r="M13302" s="2" t="s">
        <v>23</v>
      </c>
    </row>
    <row r="13303" spans="1:13" x14ac:dyDescent="0.25">
      <c r="A13303" s="2" t="s">
        <v>12</v>
      </c>
      <c r="B13303" s="15" t="s">
        <v>112</v>
      </c>
      <c r="D13303" s="15" t="s">
        <v>49321</v>
      </c>
      <c r="E13303" s="12">
        <v>0</v>
      </c>
      <c r="F13303" s="2" t="s">
        <v>13641</v>
      </c>
      <c r="G13303" s="16" t="s">
        <v>36</v>
      </c>
      <c r="H13303" s="2" t="s">
        <v>585</v>
      </c>
      <c r="I13303" s="2" t="s">
        <v>6465</v>
      </c>
      <c r="J13303" s="16" t="s">
        <v>49322</v>
      </c>
      <c r="K13303" s="16" t="s">
        <v>48816</v>
      </c>
      <c r="L13303" s="2" t="s">
        <v>49323</v>
      </c>
      <c r="M13303" s="2" t="s">
        <v>23</v>
      </c>
    </row>
    <row r="13304" spans="1:13" x14ac:dyDescent="0.25">
      <c r="A13304" s="2" t="s">
        <v>12</v>
      </c>
      <c r="B13304" s="15" t="s">
        <v>112</v>
      </c>
      <c r="C13304" s="2" t="s">
        <v>14</v>
      </c>
      <c r="D13304" s="15" t="s">
        <v>49324</v>
      </c>
      <c r="E13304" s="11">
        <v>1</v>
      </c>
      <c r="F13304" s="2" t="s">
        <v>49325</v>
      </c>
      <c r="G13304" s="16" t="s">
        <v>676</v>
      </c>
      <c r="H13304" s="2" t="s">
        <v>18</v>
      </c>
      <c r="I13304" s="2" t="s">
        <v>951</v>
      </c>
      <c r="J13304" s="16" t="s">
        <v>49326</v>
      </c>
      <c r="K13304" s="16" t="s">
        <v>49327</v>
      </c>
      <c r="L13304" s="2" t="s">
        <v>49328</v>
      </c>
      <c r="M13304" s="2" t="s">
        <v>23</v>
      </c>
    </row>
    <row r="13305" spans="1:13" x14ac:dyDescent="0.25">
      <c r="A13305" s="2" t="s">
        <v>12</v>
      </c>
      <c r="B13305" s="15" t="s">
        <v>112</v>
      </c>
      <c r="D13305" s="15" t="s">
        <v>49329</v>
      </c>
      <c r="E13305" s="12">
        <v>0</v>
      </c>
      <c r="F13305" s="2" t="s">
        <v>49330</v>
      </c>
      <c r="G13305" s="16" t="s">
        <v>966</v>
      </c>
      <c r="H13305" s="2" t="s">
        <v>18</v>
      </c>
      <c r="I13305" s="2" t="s">
        <v>5433</v>
      </c>
      <c r="J13305" s="16" t="s">
        <v>49326</v>
      </c>
      <c r="K13305" s="16" t="s">
        <v>49327</v>
      </c>
      <c r="L13305" s="2" t="s">
        <v>49328</v>
      </c>
      <c r="M13305" s="2" t="s">
        <v>23</v>
      </c>
    </row>
    <row r="13306" spans="1:13" x14ac:dyDescent="0.25">
      <c r="A13306" s="2" t="s">
        <v>12</v>
      </c>
      <c r="B13306" s="15" t="s">
        <v>112</v>
      </c>
      <c r="C13306" s="2" t="s">
        <v>14</v>
      </c>
      <c r="D13306" s="15" t="s">
        <v>49331</v>
      </c>
      <c r="E13306" s="11">
        <v>1</v>
      </c>
      <c r="F13306" s="2" t="s">
        <v>49332</v>
      </c>
      <c r="G13306" s="16" t="s">
        <v>125</v>
      </c>
      <c r="H13306" s="2" t="s">
        <v>18</v>
      </c>
      <c r="I13306" s="2" t="s">
        <v>168</v>
      </c>
      <c r="J13306" s="16" t="s">
        <v>49333</v>
      </c>
      <c r="K13306" s="16" t="s">
        <v>49327</v>
      </c>
      <c r="L13306" s="2" t="s">
        <v>49328</v>
      </c>
      <c r="M13306" s="2" t="s">
        <v>23</v>
      </c>
    </row>
    <row r="13307" spans="1:13" x14ac:dyDescent="0.25">
      <c r="A13307" s="2" t="s">
        <v>12</v>
      </c>
      <c r="B13307" s="15" t="s">
        <v>112</v>
      </c>
      <c r="D13307" s="15" t="s">
        <v>49334</v>
      </c>
      <c r="E13307" s="12">
        <v>0</v>
      </c>
      <c r="F13307" s="2" t="s">
        <v>3539</v>
      </c>
      <c r="G13307" s="16" t="s">
        <v>822</v>
      </c>
      <c r="H13307" s="2" t="s">
        <v>31</v>
      </c>
      <c r="I13307" s="2" t="s">
        <v>1362</v>
      </c>
      <c r="J13307" s="16" t="s">
        <v>49326</v>
      </c>
      <c r="K13307" s="16" t="s">
        <v>49327</v>
      </c>
      <c r="L13307" s="2" t="s">
        <v>49328</v>
      </c>
      <c r="M13307" s="2" t="s">
        <v>23</v>
      </c>
    </row>
    <row r="13308" spans="1:13" x14ac:dyDescent="0.25">
      <c r="A13308" s="2" t="s">
        <v>12</v>
      </c>
      <c r="B13308" s="15" t="s">
        <v>112</v>
      </c>
      <c r="D13308" s="15" t="s">
        <v>49335</v>
      </c>
      <c r="E13308" s="12">
        <v>0</v>
      </c>
      <c r="F13308" s="2" t="s">
        <v>4600</v>
      </c>
      <c r="G13308" s="16" t="s">
        <v>6775</v>
      </c>
      <c r="H13308" s="2" t="s">
        <v>31</v>
      </c>
      <c r="I13308" s="2" t="s">
        <v>175</v>
      </c>
      <c r="J13308" s="16" t="s">
        <v>49326</v>
      </c>
      <c r="K13308" s="16" t="s">
        <v>49327</v>
      </c>
      <c r="L13308" s="2" t="s">
        <v>49328</v>
      </c>
      <c r="M13308" s="2" t="s">
        <v>23</v>
      </c>
    </row>
    <row r="13309" spans="1:13" x14ac:dyDescent="0.25">
      <c r="A13309" s="2" t="s">
        <v>12</v>
      </c>
      <c r="B13309" s="15" t="s">
        <v>112</v>
      </c>
      <c r="D13309" s="15" t="s">
        <v>49336</v>
      </c>
      <c r="E13309" s="12">
        <v>0</v>
      </c>
      <c r="F13309" s="2" t="s">
        <v>49337</v>
      </c>
      <c r="G13309" s="16" t="s">
        <v>692</v>
      </c>
      <c r="H13309" s="2" t="s">
        <v>18</v>
      </c>
      <c r="I13309" s="2" t="s">
        <v>49338</v>
      </c>
      <c r="J13309" s="16" t="s">
        <v>49326</v>
      </c>
      <c r="K13309" s="16" t="s">
        <v>49327</v>
      </c>
      <c r="L13309" s="2" t="s">
        <v>49328</v>
      </c>
      <c r="M13309" s="2" t="s">
        <v>23</v>
      </c>
    </row>
    <row r="13310" spans="1:13" x14ac:dyDescent="0.25">
      <c r="A13310" s="2" t="s">
        <v>12</v>
      </c>
      <c r="B13310" s="15" t="s">
        <v>112</v>
      </c>
      <c r="C13310" s="2" t="s">
        <v>14</v>
      </c>
      <c r="D13310" s="15" t="s">
        <v>49339</v>
      </c>
      <c r="E13310" s="11">
        <v>1</v>
      </c>
      <c r="F13310" s="2" t="s">
        <v>49340</v>
      </c>
      <c r="G13310" s="16" t="s">
        <v>378</v>
      </c>
      <c r="H13310" s="2" t="s">
        <v>36</v>
      </c>
      <c r="I13310" s="2" t="s">
        <v>71</v>
      </c>
      <c r="J13310" s="16" t="s">
        <v>49113</v>
      </c>
      <c r="K13310" s="16" t="s">
        <v>49113</v>
      </c>
      <c r="L13310" s="2" t="s">
        <v>49341</v>
      </c>
      <c r="M13310" s="2" t="s">
        <v>23</v>
      </c>
    </row>
    <row r="13311" spans="1:13" x14ac:dyDescent="0.25">
      <c r="A13311" s="2" t="s">
        <v>12</v>
      </c>
      <c r="B13311" s="15" t="s">
        <v>112</v>
      </c>
      <c r="C13311" s="2" t="s">
        <v>27</v>
      </c>
      <c r="D13311" s="15" t="s">
        <v>49342</v>
      </c>
      <c r="E13311" s="11">
        <v>1</v>
      </c>
      <c r="F13311" s="2" t="s">
        <v>49343</v>
      </c>
      <c r="G13311" s="16" t="s">
        <v>91</v>
      </c>
      <c r="H13311" s="2" t="s">
        <v>18</v>
      </c>
      <c r="I13311" s="2" t="s">
        <v>49344</v>
      </c>
      <c r="J13311" s="16" t="s">
        <v>49345</v>
      </c>
      <c r="K13311" s="16" t="s">
        <v>49346</v>
      </c>
      <c r="L13311" s="2" t="s">
        <v>49347</v>
      </c>
      <c r="M13311" s="2" t="s">
        <v>23</v>
      </c>
    </row>
    <row r="13312" spans="1:13" x14ac:dyDescent="0.25">
      <c r="A13312" s="2" t="s">
        <v>12</v>
      </c>
      <c r="B13312" s="15" t="s">
        <v>112</v>
      </c>
      <c r="D13312" s="15" t="s">
        <v>49348</v>
      </c>
      <c r="E13312" s="12">
        <v>0</v>
      </c>
      <c r="F13312" s="2" t="s">
        <v>49349</v>
      </c>
      <c r="G13312" s="16" t="s">
        <v>3121</v>
      </c>
      <c r="H13312" s="2" t="s">
        <v>18</v>
      </c>
      <c r="I13312" s="2" t="s">
        <v>49350</v>
      </c>
      <c r="J13312" s="16" t="s">
        <v>49345</v>
      </c>
      <c r="K13312" s="16" t="s">
        <v>49346</v>
      </c>
      <c r="L13312" s="2" t="s">
        <v>49347</v>
      </c>
      <c r="M13312" s="2" t="s">
        <v>23</v>
      </c>
    </row>
    <row r="13313" spans="1:13" x14ac:dyDescent="0.25">
      <c r="A13313" s="2" t="s">
        <v>12</v>
      </c>
      <c r="B13313" s="15" t="s">
        <v>112</v>
      </c>
      <c r="C13313" s="2" t="s">
        <v>14</v>
      </c>
      <c r="D13313" s="15" t="s">
        <v>49351</v>
      </c>
      <c r="E13313" s="11">
        <v>1</v>
      </c>
      <c r="F13313" s="2" t="s">
        <v>49352</v>
      </c>
      <c r="G13313" s="16" t="s">
        <v>204</v>
      </c>
      <c r="H13313" s="2" t="s">
        <v>31</v>
      </c>
      <c r="I13313" s="2" t="s">
        <v>2370</v>
      </c>
      <c r="J13313" s="16" t="s">
        <v>49353</v>
      </c>
      <c r="K13313" s="16" t="s">
        <v>49346</v>
      </c>
      <c r="L13313" s="2" t="s">
        <v>49347</v>
      </c>
      <c r="M13313" s="2" t="s">
        <v>23</v>
      </c>
    </row>
    <row r="13314" spans="1:13" x14ac:dyDescent="0.25">
      <c r="A13314" s="2" t="s">
        <v>12</v>
      </c>
      <c r="B13314" s="15" t="s">
        <v>112</v>
      </c>
      <c r="C13314" s="2" t="s">
        <v>14</v>
      </c>
      <c r="D13314" s="15" t="s">
        <v>49354</v>
      </c>
      <c r="E13314" s="11">
        <v>1</v>
      </c>
      <c r="F13314" s="2" t="s">
        <v>49355</v>
      </c>
      <c r="G13314" s="16" t="s">
        <v>36</v>
      </c>
      <c r="H13314" s="2" t="s">
        <v>36</v>
      </c>
      <c r="I13314" s="2" t="s">
        <v>36</v>
      </c>
      <c r="J13314" s="16" t="s">
        <v>49345</v>
      </c>
      <c r="K13314" s="16" t="s">
        <v>49346</v>
      </c>
      <c r="L13314" s="2" t="s">
        <v>49347</v>
      </c>
      <c r="M13314" s="2" t="s">
        <v>23</v>
      </c>
    </row>
    <row r="13315" spans="1:13" x14ac:dyDescent="0.25">
      <c r="A13315" s="2" t="s">
        <v>12</v>
      </c>
      <c r="B13315" s="15" t="s">
        <v>112</v>
      </c>
      <c r="D13315" s="15" t="s">
        <v>49356</v>
      </c>
      <c r="E13315" s="12">
        <v>0</v>
      </c>
      <c r="F13315" s="2" t="s">
        <v>49357</v>
      </c>
      <c r="G13315" s="16" t="s">
        <v>966</v>
      </c>
      <c r="H13315" s="2" t="s">
        <v>36</v>
      </c>
      <c r="I13315" s="2" t="s">
        <v>71</v>
      </c>
      <c r="J13315" s="16" t="s">
        <v>49345</v>
      </c>
      <c r="K13315" s="16" t="s">
        <v>49346</v>
      </c>
      <c r="L13315" s="2" t="s">
        <v>49347</v>
      </c>
      <c r="M13315" s="2" t="s">
        <v>23</v>
      </c>
    </row>
    <row r="13316" spans="1:13" x14ac:dyDescent="0.25">
      <c r="A13316" s="2" t="s">
        <v>12</v>
      </c>
      <c r="B13316" s="15" t="s">
        <v>112</v>
      </c>
      <c r="D13316" s="15" t="s">
        <v>49358</v>
      </c>
      <c r="E13316" s="12">
        <v>0</v>
      </c>
      <c r="F13316" s="2" t="s">
        <v>49359</v>
      </c>
      <c r="G13316" s="16" t="s">
        <v>128</v>
      </c>
      <c r="H13316" s="2" t="s">
        <v>31</v>
      </c>
      <c r="I13316" s="2" t="s">
        <v>49360</v>
      </c>
      <c r="J13316" s="16" t="s">
        <v>49345</v>
      </c>
      <c r="K13316" s="16" t="s">
        <v>49346</v>
      </c>
      <c r="L13316" s="2" t="s">
        <v>49347</v>
      </c>
      <c r="M13316" s="2" t="s">
        <v>23</v>
      </c>
    </row>
    <row r="13317" spans="1:13" x14ac:dyDescent="0.25">
      <c r="A13317" s="2" t="s">
        <v>12</v>
      </c>
      <c r="B13317" s="15" t="s">
        <v>112</v>
      </c>
      <c r="D13317" s="15" t="s">
        <v>49361</v>
      </c>
      <c r="E13317" s="12">
        <v>0</v>
      </c>
      <c r="F13317" s="2" t="s">
        <v>254</v>
      </c>
      <c r="G13317" s="16" t="s">
        <v>486</v>
      </c>
      <c r="H13317" s="2" t="s">
        <v>31</v>
      </c>
      <c r="I13317" s="2" t="s">
        <v>187</v>
      </c>
      <c r="J13317" s="16" t="s">
        <v>49345</v>
      </c>
      <c r="K13317" s="16" t="s">
        <v>49346</v>
      </c>
      <c r="L13317" s="2" t="s">
        <v>49347</v>
      </c>
      <c r="M13317" s="2" t="s">
        <v>23</v>
      </c>
    </row>
    <row r="13318" spans="1:13" x14ac:dyDescent="0.25">
      <c r="A13318" s="2" t="s">
        <v>12</v>
      </c>
      <c r="B13318" s="15" t="s">
        <v>112</v>
      </c>
      <c r="C13318" s="2" t="s">
        <v>14</v>
      </c>
      <c r="D13318" s="15" t="s">
        <v>49362</v>
      </c>
      <c r="E13318" s="11">
        <v>1</v>
      </c>
      <c r="F13318" s="2" t="s">
        <v>49363</v>
      </c>
      <c r="G13318" s="16" t="s">
        <v>822</v>
      </c>
      <c r="H13318" s="2" t="s">
        <v>85</v>
      </c>
      <c r="I13318" s="2" t="s">
        <v>49364</v>
      </c>
      <c r="J13318" s="16" t="s">
        <v>49345</v>
      </c>
      <c r="K13318" s="16" t="s">
        <v>49346</v>
      </c>
      <c r="L13318" s="2" t="s">
        <v>49347</v>
      </c>
      <c r="M13318" s="2" t="s">
        <v>23</v>
      </c>
    </row>
    <row r="13319" spans="1:13" x14ac:dyDescent="0.25">
      <c r="A13319" s="2" t="s">
        <v>12</v>
      </c>
      <c r="B13319" s="15" t="s">
        <v>112</v>
      </c>
      <c r="C13319" s="2" t="s">
        <v>14</v>
      </c>
      <c r="D13319" s="15" t="s">
        <v>49365</v>
      </c>
      <c r="E13319" s="11">
        <v>1</v>
      </c>
      <c r="F13319" s="2" t="s">
        <v>49366</v>
      </c>
      <c r="G13319" s="16" t="s">
        <v>692</v>
      </c>
      <c r="H13319" s="2" t="s">
        <v>85</v>
      </c>
      <c r="I13319" s="2" t="s">
        <v>49367</v>
      </c>
      <c r="J13319" s="16" t="s">
        <v>49345</v>
      </c>
      <c r="K13319" s="16" t="s">
        <v>49346</v>
      </c>
      <c r="L13319" s="2" t="s">
        <v>49347</v>
      </c>
      <c r="M13319" s="2" t="s">
        <v>23</v>
      </c>
    </row>
    <row r="13320" spans="1:13" x14ac:dyDescent="0.25">
      <c r="A13320" s="2" t="s">
        <v>12</v>
      </c>
      <c r="B13320" s="15" t="s">
        <v>112</v>
      </c>
      <c r="D13320" s="15" t="s">
        <v>49368</v>
      </c>
      <c r="E13320" s="12">
        <v>0</v>
      </c>
      <c r="F13320" s="2" t="s">
        <v>49369</v>
      </c>
      <c r="G13320" s="16" t="s">
        <v>36</v>
      </c>
      <c r="H13320" s="2" t="s">
        <v>31</v>
      </c>
      <c r="I13320" s="2" t="s">
        <v>194</v>
      </c>
      <c r="J13320" s="16" t="s">
        <v>49370</v>
      </c>
      <c r="K13320" s="16" t="s">
        <v>49371</v>
      </c>
      <c r="L13320" s="2" t="s">
        <v>49372</v>
      </c>
      <c r="M13320" s="2" t="s">
        <v>23</v>
      </c>
    </row>
    <row r="13321" spans="1:13" x14ac:dyDescent="0.25">
      <c r="A13321" s="2" t="s">
        <v>12</v>
      </c>
      <c r="B13321" s="15" t="s">
        <v>112</v>
      </c>
      <c r="C13321" s="2" t="s">
        <v>14</v>
      </c>
      <c r="D13321" s="15" t="s">
        <v>49373</v>
      </c>
      <c r="E13321" s="11">
        <v>1</v>
      </c>
      <c r="F13321" s="2" t="s">
        <v>21118</v>
      </c>
      <c r="G13321" s="16" t="s">
        <v>104</v>
      </c>
      <c r="H13321" s="2" t="s">
        <v>31</v>
      </c>
      <c r="I13321" s="2" t="s">
        <v>194</v>
      </c>
      <c r="J13321" s="16" t="s">
        <v>49374</v>
      </c>
      <c r="K13321" s="16" t="s">
        <v>49371</v>
      </c>
      <c r="L13321" s="2" t="s">
        <v>49372</v>
      </c>
      <c r="M13321" s="2" t="s">
        <v>23</v>
      </c>
    </row>
    <row r="13322" spans="1:13" x14ac:dyDescent="0.25">
      <c r="A13322" s="2" t="s">
        <v>12</v>
      </c>
      <c r="B13322" s="15" t="s">
        <v>112</v>
      </c>
      <c r="C13322" s="2" t="s">
        <v>27</v>
      </c>
      <c r="D13322" s="15" t="s">
        <v>49375</v>
      </c>
      <c r="E13322" s="11">
        <v>1</v>
      </c>
      <c r="F13322" s="2" t="s">
        <v>49376</v>
      </c>
      <c r="G13322" s="16" t="s">
        <v>3375</v>
      </c>
      <c r="H13322" s="2" t="s">
        <v>31</v>
      </c>
      <c r="I13322" s="2" t="s">
        <v>12339</v>
      </c>
      <c r="J13322" s="16" t="s">
        <v>49374</v>
      </c>
      <c r="K13322" s="16" t="s">
        <v>49371</v>
      </c>
      <c r="L13322" s="2" t="s">
        <v>49372</v>
      </c>
      <c r="M13322" s="2" t="s">
        <v>23</v>
      </c>
    </row>
    <row r="13323" spans="1:13" x14ac:dyDescent="0.25">
      <c r="A13323" s="2" t="s">
        <v>12</v>
      </c>
      <c r="B13323" s="15" t="s">
        <v>112</v>
      </c>
      <c r="D13323" s="15" t="s">
        <v>49377</v>
      </c>
      <c r="E13323" s="12">
        <v>0</v>
      </c>
      <c r="F13323" s="2" t="s">
        <v>49378</v>
      </c>
      <c r="G13323" s="16" t="s">
        <v>132</v>
      </c>
      <c r="H13323" s="2" t="s">
        <v>85</v>
      </c>
      <c r="I13323" s="2" t="s">
        <v>49379</v>
      </c>
      <c r="J13323" s="16" t="s">
        <v>49374</v>
      </c>
      <c r="K13323" s="16" t="s">
        <v>49371</v>
      </c>
      <c r="L13323" s="2" t="s">
        <v>49372</v>
      </c>
      <c r="M13323" s="2" t="s">
        <v>23</v>
      </c>
    </row>
    <row r="13324" spans="1:13" x14ac:dyDescent="0.25">
      <c r="A13324" s="2" t="s">
        <v>12</v>
      </c>
      <c r="B13324" s="15" t="s">
        <v>112</v>
      </c>
      <c r="D13324" s="15" t="s">
        <v>49380</v>
      </c>
      <c r="E13324" s="12">
        <v>0</v>
      </c>
      <c r="F13324" s="2" t="s">
        <v>49381</v>
      </c>
      <c r="G13324" s="16" t="s">
        <v>2693</v>
      </c>
      <c r="H13324" s="2" t="s">
        <v>18</v>
      </c>
      <c r="I13324" s="2" t="s">
        <v>49379</v>
      </c>
      <c r="J13324" s="16" t="s">
        <v>49374</v>
      </c>
      <c r="K13324" s="16" t="s">
        <v>49371</v>
      </c>
      <c r="L13324" s="2" t="s">
        <v>49372</v>
      </c>
      <c r="M13324" s="2" t="s">
        <v>23</v>
      </c>
    </row>
    <row r="13325" spans="1:13" x14ac:dyDescent="0.25">
      <c r="A13325" s="2" t="s">
        <v>12</v>
      </c>
      <c r="B13325" s="15" t="s">
        <v>112</v>
      </c>
      <c r="D13325" s="15" t="s">
        <v>49382</v>
      </c>
      <c r="E13325" s="12">
        <v>0</v>
      </c>
      <c r="F13325" s="2" t="s">
        <v>49383</v>
      </c>
      <c r="G13325" s="16" t="s">
        <v>17</v>
      </c>
      <c r="H13325" s="2" t="s">
        <v>85</v>
      </c>
      <c r="I13325" s="2" t="s">
        <v>3130</v>
      </c>
      <c r="J13325" s="16" t="s">
        <v>49374</v>
      </c>
      <c r="K13325" s="16" t="s">
        <v>49371</v>
      </c>
      <c r="L13325" s="2" t="s">
        <v>49372</v>
      </c>
      <c r="M13325" s="2" t="s">
        <v>23</v>
      </c>
    </row>
    <row r="13326" spans="1:13" x14ac:dyDescent="0.25">
      <c r="A13326" s="2" t="s">
        <v>12</v>
      </c>
      <c r="B13326" s="15" t="s">
        <v>112</v>
      </c>
      <c r="D13326" s="15" t="s">
        <v>49384</v>
      </c>
      <c r="E13326" s="12">
        <v>0</v>
      </c>
      <c r="F13326" s="2" t="s">
        <v>49385</v>
      </c>
      <c r="G13326" s="16" t="s">
        <v>84</v>
      </c>
      <c r="H13326" s="2" t="s">
        <v>85</v>
      </c>
      <c r="I13326" s="2" t="s">
        <v>49386</v>
      </c>
      <c r="J13326" s="16" t="s">
        <v>49374</v>
      </c>
      <c r="K13326" s="16" t="s">
        <v>49371</v>
      </c>
      <c r="L13326" s="2" t="s">
        <v>49372</v>
      </c>
      <c r="M13326" s="2" t="s">
        <v>23</v>
      </c>
    </row>
    <row r="13327" spans="1:13" x14ac:dyDescent="0.25">
      <c r="A13327" s="2" t="s">
        <v>12</v>
      </c>
      <c r="B13327" s="15" t="s">
        <v>112</v>
      </c>
      <c r="D13327" s="15" t="s">
        <v>49387</v>
      </c>
      <c r="E13327" s="12">
        <v>0</v>
      </c>
      <c r="F13327" s="2" t="s">
        <v>49388</v>
      </c>
      <c r="G13327" s="16" t="s">
        <v>125</v>
      </c>
      <c r="H13327" s="2" t="s">
        <v>85</v>
      </c>
      <c r="I13327" s="2" t="s">
        <v>1211</v>
      </c>
      <c r="J13327" s="16" t="s">
        <v>49389</v>
      </c>
      <c r="K13327" s="16" t="s">
        <v>49001</v>
      </c>
      <c r="L13327" s="2" t="s">
        <v>49390</v>
      </c>
      <c r="M13327" s="2" t="s">
        <v>23</v>
      </c>
    </row>
    <row r="13328" spans="1:13" x14ac:dyDescent="0.25">
      <c r="A13328" s="2" t="s">
        <v>12</v>
      </c>
      <c r="B13328" s="15" t="s">
        <v>112</v>
      </c>
      <c r="C13328" s="2" t="s">
        <v>14</v>
      </c>
      <c r="D13328" s="15" t="s">
        <v>49391</v>
      </c>
      <c r="E13328" s="11">
        <v>1</v>
      </c>
      <c r="F13328" s="2" t="s">
        <v>49392</v>
      </c>
      <c r="G13328" s="16" t="s">
        <v>2004</v>
      </c>
      <c r="H13328" s="2" t="s">
        <v>18</v>
      </c>
      <c r="I13328" s="2" t="s">
        <v>49393</v>
      </c>
      <c r="J13328" s="16" t="s">
        <v>49394</v>
      </c>
      <c r="K13328" s="16" t="s">
        <v>49001</v>
      </c>
      <c r="L13328" s="2" t="s">
        <v>49390</v>
      </c>
      <c r="M13328" s="2" t="s">
        <v>23</v>
      </c>
    </row>
    <row r="13329" spans="1:13" x14ac:dyDescent="0.25">
      <c r="A13329" s="2" t="s">
        <v>12</v>
      </c>
      <c r="B13329" s="15" t="s">
        <v>112</v>
      </c>
      <c r="C13329" s="2" t="s">
        <v>27</v>
      </c>
      <c r="D13329" s="15" t="s">
        <v>49395</v>
      </c>
      <c r="E13329" s="11">
        <v>1</v>
      </c>
      <c r="F13329" s="2" t="s">
        <v>49396</v>
      </c>
      <c r="G13329" s="16" t="s">
        <v>21344</v>
      </c>
      <c r="H13329" s="2" t="s">
        <v>31</v>
      </c>
      <c r="I13329" s="2" t="s">
        <v>194</v>
      </c>
      <c r="J13329" s="16" t="s">
        <v>49397</v>
      </c>
      <c r="K13329" s="16" t="s">
        <v>49398</v>
      </c>
      <c r="L13329" s="2" t="s">
        <v>49399</v>
      </c>
      <c r="M13329" s="2" t="s">
        <v>23</v>
      </c>
    </row>
    <row r="13330" spans="1:13" x14ac:dyDescent="0.25">
      <c r="A13330" s="2" t="s">
        <v>12</v>
      </c>
      <c r="B13330" s="15" t="s">
        <v>112</v>
      </c>
      <c r="C13330" s="2" t="s">
        <v>27</v>
      </c>
      <c r="D13330" s="15" t="s">
        <v>49400</v>
      </c>
      <c r="E13330" s="11">
        <v>1</v>
      </c>
      <c r="F13330" s="2" t="s">
        <v>49401</v>
      </c>
      <c r="G13330" s="16" t="s">
        <v>822</v>
      </c>
      <c r="H13330" s="2" t="s">
        <v>36</v>
      </c>
      <c r="I13330" s="2" t="s">
        <v>49402</v>
      </c>
      <c r="J13330" s="16" t="s">
        <v>49403</v>
      </c>
      <c r="K13330" s="16" t="s">
        <v>49291</v>
      </c>
      <c r="L13330" s="2" t="s">
        <v>49404</v>
      </c>
      <c r="M13330" s="2" t="s">
        <v>23</v>
      </c>
    </row>
    <row r="13331" spans="1:13" x14ac:dyDescent="0.25">
      <c r="A13331" s="2" t="s">
        <v>12</v>
      </c>
      <c r="B13331" s="15" t="s">
        <v>112</v>
      </c>
      <c r="C13331" s="2" t="s">
        <v>14</v>
      </c>
      <c r="D13331" s="15" t="s">
        <v>49405</v>
      </c>
      <c r="E13331" s="11">
        <v>1</v>
      </c>
      <c r="F13331" s="2" t="s">
        <v>49406</v>
      </c>
      <c r="G13331" s="16" t="s">
        <v>1470</v>
      </c>
      <c r="H13331" s="2" t="s">
        <v>18</v>
      </c>
      <c r="I13331" s="2" t="s">
        <v>1743</v>
      </c>
      <c r="J13331" s="16" t="s">
        <v>48801</v>
      </c>
      <c r="K13331" s="16" t="s">
        <v>48802</v>
      </c>
      <c r="L13331" s="2" t="s">
        <v>48803</v>
      </c>
      <c r="M13331" s="2" t="s">
        <v>23</v>
      </c>
    </row>
    <row r="13332" spans="1:13" x14ac:dyDescent="0.25">
      <c r="A13332" s="2" t="s">
        <v>12</v>
      </c>
      <c r="B13332" s="15" t="s">
        <v>112</v>
      </c>
      <c r="C13332" s="2" t="s">
        <v>14</v>
      </c>
      <c r="D13332" s="15" t="s">
        <v>49407</v>
      </c>
      <c r="E13332" s="11">
        <v>1</v>
      </c>
      <c r="F13332" s="2" t="s">
        <v>49408</v>
      </c>
      <c r="G13332" s="16" t="s">
        <v>36</v>
      </c>
      <c r="H13332" s="2" t="s">
        <v>85</v>
      </c>
      <c r="I13332" s="2" t="s">
        <v>49409</v>
      </c>
      <c r="J13332" s="16" t="s">
        <v>49410</v>
      </c>
      <c r="K13332" s="16" t="s">
        <v>49411</v>
      </c>
      <c r="L13332" s="2" t="s">
        <v>49412</v>
      </c>
      <c r="M13332" s="2" t="s">
        <v>23</v>
      </c>
    </row>
    <row r="13333" spans="1:13" x14ac:dyDescent="0.25">
      <c r="A13333" s="2" t="s">
        <v>12</v>
      </c>
      <c r="B13333" s="15" t="s">
        <v>112</v>
      </c>
      <c r="C13333" s="2" t="s">
        <v>14</v>
      </c>
      <c r="D13333" s="15" t="s">
        <v>49413</v>
      </c>
      <c r="E13333" s="11">
        <v>1</v>
      </c>
      <c r="F13333" s="2" t="s">
        <v>49414</v>
      </c>
      <c r="G13333" s="16" t="s">
        <v>125</v>
      </c>
      <c r="H13333" s="2" t="s">
        <v>85</v>
      </c>
      <c r="I13333" s="2" t="s">
        <v>4026</v>
      </c>
      <c r="J13333" s="16" t="s">
        <v>49415</v>
      </c>
      <c r="K13333" s="16" t="s">
        <v>49416</v>
      </c>
      <c r="L13333" s="2" t="s">
        <v>49417</v>
      </c>
      <c r="M13333" s="2" t="s">
        <v>23</v>
      </c>
    </row>
    <row r="13334" spans="1:13" x14ac:dyDescent="0.25">
      <c r="A13334" s="2" t="s">
        <v>12</v>
      </c>
      <c r="B13334" s="15" t="s">
        <v>112</v>
      </c>
      <c r="C13334" s="2" t="s">
        <v>14</v>
      </c>
      <c r="D13334" s="15" t="s">
        <v>49418</v>
      </c>
      <c r="E13334" s="11">
        <v>1</v>
      </c>
      <c r="F13334" s="2" t="s">
        <v>49419</v>
      </c>
      <c r="G13334" s="16" t="s">
        <v>36</v>
      </c>
      <c r="H13334" s="2" t="s">
        <v>18</v>
      </c>
      <c r="I13334" s="2" t="s">
        <v>134</v>
      </c>
      <c r="J13334" s="16" t="s">
        <v>49420</v>
      </c>
      <c r="K13334" s="16" t="s">
        <v>49215</v>
      </c>
      <c r="L13334" s="2" t="s">
        <v>49421</v>
      </c>
      <c r="M13334" s="2" t="s">
        <v>23</v>
      </c>
    </row>
    <row r="13335" spans="1:13" x14ac:dyDescent="0.25">
      <c r="A13335" s="2" t="s">
        <v>12</v>
      </c>
      <c r="B13335" s="15" t="s">
        <v>112</v>
      </c>
      <c r="C13335" s="2" t="s">
        <v>27</v>
      </c>
      <c r="D13335" s="15" t="s">
        <v>49422</v>
      </c>
      <c r="E13335" s="11">
        <v>1</v>
      </c>
      <c r="F13335" s="2" t="s">
        <v>11235</v>
      </c>
      <c r="G13335" s="16" t="s">
        <v>692</v>
      </c>
      <c r="H13335" s="2" t="s">
        <v>18</v>
      </c>
      <c r="I13335" s="2" t="s">
        <v>49423</v>
      </c>
      <c r="J13335" s="16" t="s">
        <v>49424</v>
      </c>
      <c r="K13335" s="16" t="s">
        <v>48778</v>
      </c>
      <c r="L13335" s="2" t="s">
        <v>49425</v>
      </c>
      <c r="M13335" s="2" t="s">
        <v>23</v>
      </c>
    </row>
    <row r="13336" spans="1:13" x14ac:dyDescent="0.25">
      <c r="A13336" s="2" t="s">
        <v>12</v>
      </c>
      <c r="B13336" s="15" t="s">
        <v>112</v>
      </c>
      <c r="C13336" s="2" t="s">
        <v>14</v>
      </c>
      <c r="D13336" s="15" t="s">
        <v>49426</v>
      </c>
      <c r="E13336" s="11">
        <v>1</v>
      </c>
      <c r="F13336" s="2" t="s">
        <v>49427</v>
      </c>
      <c r="G13336" s="16" t="s">
        <v>740</v>
      </c>
      <c r="H13336" s="2" t="s">
        <v>85</v>
      </c>
      <c r="I13336" s="2" t="s">
        <v>221</v>
      </c>
      <c r="J13336" s="16" t="s">
        <v>49428</v>
      </c>
      <c r="K13336" s="16" t="s">
        <v>49429</v>
      </c>
      <c r="L13336" s="2" t="s">
        <v>49430</v>
      </c>
      <c r="M13336" s="2" t="s">
        <v>23</v>
      </c>
    </row>
    <row r="13337" spans="1:13" x14ac:dyDescent="0.25">
      <c r="A13337" s="2" t="s">
        <v>12</v>
      </c>
      <c r="B13337" s="15" t="s">
        <v>112</v>
      </c>
      <c r="C13337" s="2" t="s">
        <v>14</v>
      </c>
      <c r="D13337" s="15" t="s">
        <v>49431</v>
      </c>
      <c r="E13337" s="11">
        <v>1</v>
      </c>
      <c r="F13337" s="2" t="s">
        <v>49432</v>
      </c>
      <c r="G13337" s="16" t="s">
        <v>1053</v>
      </c>
      <c r="H13337" s="2" t="s">
        <v>85</v>
      </c>
      <c r="I13337" s="2" t="s">
        <v>49433</v>
      </c>
      <c r="J13337" s="16" t="s">
        <v>49428</v>
      </c>
      <c r="K13337" s="16" t="s">
        <v>49429</v>
      </c>
      <c r="L13337" s="2" t="s">
        <v>49430</v>
      </c>
      <c r="M13337" s="2" t="s">
        <v>23</v>
      </c>
    </row>
    <row r="13338" spans="1:13" x14ac:dyDescent="0.25">
      <c r="A13338" s="2" t="s">
        <v>12</v>
      </c>
      <c r="B13338" s="15" t="s">
        <v>112</v>
      </c>
      <c r="D13338" s="15" t="s">
        <v>49434</v>
      </c>
      <c r="E13338" s="12">
        <v>0</v>
      </c>
      <c r="F13338" s="2" t="s">
        <v>49435</v>
      </c>
      <c r="G13338" s="16" t="s">
        <v>132</v>
      </c>
      <c r="H13338" s="2" t="s">
        <v>18</v>
      </c>
      <c r="I13338" s="2" t="s">
        <v>615</v>
      </c>
      <c r="J13338" s="16" t="s">
        <v>49436</v>
      </c>
      <c r="K13338" s="16" t="s">
        <v>48829</v>
      </c>
      <c r="L13338" s="2" t="s">
        <v>49437</v>
      </c>
      <c r="M13338" s="2" t="s">
        <v>23</v>
      </c>
    </row>
    <row r="13339" spans="1:13" x14ac:dyDescent="0.25">
      <c r="A13339" s="2" t="s">
        <v>12</v>
      </c>
      <c r="B13339" s="15" t="s">
        <v>112</v>
      </c>
      <c r="D13339" s="15" t="s">
        <v>49438</v>
      </c>
      <c r="E13339" s="12">
        <v>0</v>
      </c>
      <c r="F13339" s="2" t="s">
        <v>49439</v>
      </c>
      <c r="G13339" s="16" t="s">
        <v>190</v>
      </c>
      <c r="H13339" s="2" t="s">
        <v>18</v>
      </c>
      <c r="I13339" s="2" t="s">
        <v>49440</v>
      </c>
      <c r="J13339" s="16" t="s">
        <v>49441</v>
      </c>
      <c r="K13339" s="16" t="s">
        <v>49442</v>
      </c>
      <c r="L13339" s="2" t="s">
        <v>49443</v>
      </c>
      <c r="M13339" s="2" t="s">
        <v>23</v>
      </c>
    </row>
    <row r="13340" spans="1:13" x14ac:dyDescent="0.25">
      <c r="A13340" s="2" t="s">
        <v>12</v>
      </c>
      <c r="B13340" s="15" t="s">
        <v>112</v>
      </c>
      <c r="C13340" s="2" t="s">
        <v>27</v>
      </c>
      <c r="D13340" s="15" t="s">
        <v>49444</v>
      </c>
      <c r="E13340" s="11">
        <v>1</v>
      </c>
      <c r="F13340" s="2" t="s">
        <v>49445</v>
      </c>
      <c r="G13340" s="16" t="s">
        <v>1221</v>
      </c>
      <c r="H13340" s="2" t="s">
        <v>18</v>
      </c>
      <c r="I13340" s="2" t="s">
        <v>49446</v>
      </c>
      <c r="J13340" s="16" t="s">
        <v>49441</v>
      </c>
      <c r="K13340" s="16" t="s">
        <v>49442</v>
      </c>
      <c r="L13340" s="2" t="s">
        <v>49443</v>
      </c>
      <c r="M13340" s="2" t="s">
        <v>23</v>
      </c>
    </row>
    <row r="13341" spans="1:13" x14ac:dyDescent="0.25">
      <c r="A13341" s="2" t="s">
        <v>12</v>
      </c>
      <c r="B13341" s="15" t="s">
        <v>112</v>
      </c>
      <c r="C13341" s="2" t="s">
        <v>14</v>
      </c>
      <c r="D13341" s="15" t="s">
        <v>49447</v>
      </c>
      <c r="E13341" s="11">
        <v>1</v>
      </c>
      <c r="F13341" s="2" t="s">
        <v>1885</v>
      </c>
      <c r="G13341" s="16" t="s">
        <v>369</v>
      </c>
      <c r="H13341" s="2" t="s">
        <v>18</v>
      </c>
      <c r="I13341" s="2" t="s">
        <v>113</v>
      </c>
      <c r="J13341" s="16" t="s">
        <v>49441</v>
      </c>
      <c r="K13341" s="16" t="s">
        <v>49442</v>
      </c>
      <c r="L13341" s="2" t="s">
        <v>49443</v>
      </c>
      <c r="M13341" s="2" t="s">
        <v>23</v>
      </c>
    </row>
    <row r="13342" spans="1:13" x14ac:dyDescent="0.25">
      <c r="A13342" s="2" t="s">
        <v>12</v>
      </c>
      <c r="B13342" s="15" t="s">
        <v>112</v>
      </c>
      <c r="D13342" s="15" t="s">
        <v>49448</v>
      </c>
      <c r="E13342" s="12">
        <v>0</v>
      </c>
      <c r="F13342" s="2" t="s">
        <v>9364</v>
      </c>
      <c r="G13342" s="16" t="s">
        <v>721</v>
      </c>
      <c r="H13342" s="2" t="s">
        <v>85</v>
      </c>
      <c r="I13342" s="2" t="s">
        <v>1193</v>
      </c>
      <c r="J13342" s="16" t="s">
        <v>49441</v>
      </c>
      <c r="K13342" s="16" t="s">
        <v>49442</v>
      </c>
      <c r="L13342" s="2" t="s">
        <v>49443</v>
      </c>
      <c r="M13342" s="2" t="s">
        <v>23</v>
      </c>
    </row>
    <row r="13343" spans="1:13" x14ac:dyDescent="0.25">
      <c r="A13343" s="2" t="s">
        <v>12</v>
      </c>
      <c r="B13343" s="15" t="s">
        <v>112</v>
      </c>
      <c r="C13343" s="2" t="s">
        <v>27</v>
      </c>
      <c r="D13343" s="15" t="s">
        <v>49449</v>
      </c>
      <c r="E13343" s="11">
        <v>1</v>
      </c>
      <c r="F13343" s="2" t="s">
        <v>49450</v>
      </c>
      <c r="G13343" s="16" t="s">
        <v>6804</v>
      </c>
      <c r="H13343" s="2" t="s">
        <v>31</v>
      </c>
      <c r="I13343" s="2" t="s">
        <v>194</v>
      </c>
      <c r="J13343" s="16" t="s">
        <v>49451</v>
      </c>
      <c r="K13343" s="16" t="s">
        <v>49452</v>
      </c>
      <c r="L13343" s="2" t="s">
        <v>49453</v>
      </c>
      <c r="M13343" s="2" t="s">
        <v>23</v>
      </c>
    </row>
    <row r="13344" spans="1:13" x14ac:dyDescent="0.25">
      <c r="A13344" s="2" t="s">
        <v>12</v>
      </c>
      <c r="B13344" s="15" t="s">
        <v>112</v>
      </c>
      <c r="D13344" s="15" t="s">
        <v>49454</v>
      </c>
      <c r="E13344" s="12">
        <v>0</v>
      </c>
      <c r="F13344" s="2" t="s">
        <v>49455</v>
      </c>
      <c r="G13344" s="16" t="s">
        <v>84</v>
      </c>
      <c r="H13344" s="2" t="s">
        <v>31</v>
      </c>
      <c r="I13344" s="2" t="s">
        <v>49456</v>
      </c>
      <c r="J13344" s="16" t="s">
        <v>49457</v>
      </c>
      <c r="K13344" s="16" t="s">
        <v>49452</v>
      </c>
      <c r="L13344" s="2" t="s">
        <v>49453</v>
      </c>
      <c r="M13344" s="2" t="s">
        <v>23</v>
      </c>
    </row>
    <row r="13345" spans="1:13" x14ac:dyDescent="0.25">
      <c r="A13345" s="2" t="s">
        <v>12</v>
      </c>
      <c r="B13345" s="15" t="s">
        <v>112</v>
      </c>
      <c r="C13345" s="2" t="s">
        <v>14</v>
      </c>
      <c r="D13345" s="15" t="s">
        <v>49458</v>
      </c>
      <c r="E13345" s="11">
        <v>1</v>
      </c>
      <c r="F13345" s="2" t="s">
        <v>4432</v>
      </c>
      <c r="G13345" s="16" t="s">
        <v>721</v>
      </c>
      <c r="H13345" s="2" t="s">
        <v>31</v>
      </c>
      <c r="I13345" s="2" t="s">
        <v>49459</v>
      </c>
      <c r="J13345" s="16" t="s">
        <v>49457</v>
      </c>
      <c r="K13345" s="16" t="s">
        <v>49452</v>
      </c>
      <c r="L13345" s="2" t="s">
        <v>49453</v>
      </c>
      <c r="M13345" s="2" t="s">
        <v>23</v>
      </c>
    </row>
    <row r="13346" spans="1:13" x14ac:dyDescent="0.25">
      <c r="A13346" s="2" t="s">
        <v>12</v>
      </c>
      <c r="B13346" s="15" t="s">
        <v>112</v>
      </c>
      <c r="D13346" s="15" t="s">
        <v>49460</v>
      </c>
      <c r="E13346" s="12">
        <v>0</v>
      </c>
      <c r="F13346" s="2" t="s">
        <v>49461</v>
      </c>
      <c r="G13346" s="16" t="s">
        <v>190</v>
      </c>
      <c r="H13346" s="2" t="s">
        <v>85</v>
      </c>
      <c r="I13346" s="2" t="s">
        <v>49462</v>
      </c>
      <c r="J13346" s="16" t="s">
        <v>49457</v>
      </c>
      <c r="K13346" s="16" t="s">
        <v>49452</v>
      </c>
      <c r="L13346" s="2" t="s">
        <v>49453</v>
      </c>
      <c r="M13346" s="2" t="s">
        <v>23</v>
      </c>
    </row>
    <row r="13347" spans="1:13" x14ac:dyDescent="0.25">
      <c r="A13347" s="2" t="s">
        <v>12</v>
      </c>
      <c r="B13347" s="15" t="s">
        <v>112</v>
      </c>
      <c r="D13347" s="15" t="s">
        <v>49463</v>
      </c>
      <c r="E13347" s="12">
        <v>0</v>
      </c>
      <c r="F13347" s="2" t="s">
        <v>49464</v>
      </c>
      <c r="G13347" s="16" t="s">
        <v>897</v>
      </c>
      <c r="H13347" s="2" t="s">
        <v>31</v>
      </c>
      <c r="I13347" s="2" t="s">
        <v>113</v>
      </c>
      <c r="J13347" s="16" t="s">
        <v>49457</v>
      </c>
      <c r="K13347" s="16" t="s">
        <v>49452</v>
      </c>
      <c r="L13347" s="2" t="s">
        <v>49453</v>
      </c>
      <c r="M13347" s="2" t="s">
        <v>23</v>
      </c>
    </row>
    <row r="13348" spans="1:13" x14ac:dyDescent="0.25">
      <c r="A13348" s="2" t="s">
        <v>12</v>
      </c>
      <c r="B13348" s="15" t="s">
        <v>112</v>
      </c>
      <c r="C13348" s="2" t="s">
        <v>14</v>
      </c>
      <c r="D13348" s="15" t="s">
        <v>49465</v>
      </c>
      <c r="E13348" s="11">
        <v>1</v>
      </c>
      <c r="F13348" s="2" t="s">
        <v>49466</v>
      </c>
      <c r="G13348" s="16" t="s">
        <v>510</v>
      </c>
      <c r="H13348" s="2" t="s">
        <v>31</v>
      </c>
      <c r="I13348" s="2" t="s">
        <v>105</v>
      </c>
      <c r="J13348" s="16" t="s">
        <v>49457</v>
      </c>
      <c r="K13348" s="16" t="s">
        <v>49452</v>
      </c>
      <c r="L13348" s="2" t="s">
        <v>49453</v>
      </c>
      <c r="M13348" s="2" t="s">
        <v>23</v>
      </c>
    </row>
    <row r="13349" spans="1:13" x14ac:dyDescent="0.25">
      <c r="A13349" s="2" t="s">
        <v>12</v>
      </c>
      <c r="B13349" s="15" t="s">
        <v>112</v>
      </c>
      <c r="D13349" s="15" t="s">
        <v>49467</v>
      </c>
      <c r="E13349" s="12">
        <v>0</v>
      </c>
      <c r="F13349" s="2" t="s">
        <v>49468</v>
      </c>
      <c r="G13349" s="16" t="s">
        <v>23344</v>
      </c>
      <c r="H13349" s="2" t="s">
        <v>18</v>
      </c>
      <c r="I13349" s="2" t="s">
        <v>49469</v>
      </c>
      <c r="J13349" s="16" t="s">
        <v>49470</v>
      </c>
      <c r="K13349" s="16" t="s">
        <v>48821</v>
      </c>
      <c r="L13349" s="2" t="s">
        <v>49471</v>
      </c>
      <c r="M13349" s="2" t="s">
        <v>23</v>
      </c>
    </row>
    <row r="13350" spans="1:13" x14ac:dyDescent="0.25">
      <c r="A13350" s="2" t="s">
        <v>12</v>
      </c>
      <c r="B13350" s="15" t="s">
        <v>112</v>
      </c>
      <c r="C13350" s="2" t="s">
        <v>27</v>
      </c>
      <c r="D13350" s="15" t="s">
        <v>49472</v>
      </c>
      <c r="E13350" s="11">
        <v>1</v>
      </c>
      <c r="F13350" s="2" t="s">
        <v>6397</v>
      </c>
      <c r="G13350" s="16" t="s">
        <v>132</v>
      </c>
      <c r="H13350" s="2" t="s">
        <v>18</v>
      </c>
      <c r="I13350" s="2" t="s">
        <v>49473</v>
      </c>
      <c r="J13350" s="16" t="s">
        <v>48828</v>
      </c>
      <c r="K13350" s="16" t="s">
        <v>48829</v>
      </c>
      <c r="L13350" s="2" t="s">
        <v>48830</v>
      </c>
      <c r="M13350" s="2" t="s">
        <v>23</v>
      </c>
    </row>
    <row r="13351" spans="1:13" x14ac:dyDescent="0.25">
      <c r="A13351" s="2" t="s">
        <v>12</v>
      </c>
      <c r="B13351" s="15" t="s">
        <v>112</v>
      </c>
      <c r="C13351" s="2" t="s">
        <v>27</v>
      </c>
      <c r="D13351" s="15" t="s">
        <v>49474</v>
      </c>
      <c r="E13351" s="11">
        <v>1</v>
      </c>
      <c r="F13351" s="2" t="s">
        <v>49475</v>
      </c>
      <c r="G13351" s="16" t="s">
        <v>204</v>
      </c>
      <c r="H13351" s="2" t="s">
        <v>85</v>
      </c>
      <c r="I13351" s="2" t="s">
        <v>49476</v>
      </c>
      <c r="J13351" s="16" t="s">
        <v>49477</v>
      </c>
      <c r="K13351" s="16" t="s">
        <v>49186</v>
      </c>
      <c r="L13351" s="2" t="s">
        <v>49478</v>
      </c>
      <c r="M13351" s="2" t="s">
        <v>23</v>
      </c>
    </row>
    <row r="13352" spans="1:13" x14ac:dyDescent="0.25">
      <c r="A13352" s="2" t="s">
        <v>12</v>
      </c>
      <c r="B13352" s="15" t="s">
        <v>112</v>
      </c>
      <c r="D13352" s="15" t="s">
        <v>49479</v>
      </c>
      <c r="E13352" s="12">
        <v>0</v>
      </c>
      <c r="F13352" s="2" t="s">
        <v>49480</v>
      </c>
      <c r="G13352" s="16" t="s">
        <v>822</v>
      </c>
      <c r="H13352" s="2" t="s">
        <v>18</v>
      </c>
      <c r="I13352" s="2" t="s">
        <v>402</v>
      </c>
      <c r="J13352" s="16" t="s">
        <v>49481</v>
      </c>
      <c r="K13352" s="16" t="s">
        <v>49482</v>
      </c>
      <c r="L13352" s="2" t="s">
        <v>49483</v>
      </c>
      <c r="M13352" s="2" t="s">
        <v>23</v>
      </c>
    </row>
    <row r="13353" spans="1:13" x14ac:dyDescent="0.25">
      <c r="A13353" s="2" t="s">
        <v>12</v>
      </c>
      <c r="B13353" s="15" t="s">
        <v>112</v>
      </c>
      <c r="D13353" s="15" t="s">
        <v>49484</v>
      </c>
      <c r="E13353" s="12">
        <v>0</v>
      </c>
      <c r="F13353" s="2" t="s">
        <v>49485</v>
      </c>
      <c r="G13353" s="16" t="s">
        <v>822</v>
      </c>
      <c r="H13353" s="2" t="s">
        <v>85</v>
      </c>
      <c r="I13353" s="2" t="s">
        <v>15449</v>
      </c>
      <c r="J13353" s="16" t="s">
        <v>49486</v>
      </c>
      <c r="K13353" s="16" t="s">
        <v>49487</v>
      </c>
      <c r="L13353" s="2" t="s">
        <v>49488</v>
      </c>
      <c r="M13353" s="2" t="s">
        <v>23</v>
      </c>
    </row>
    <row r="13354" spans="1:13" x14ac:dyDescent="0.25">
      <c r="A13354" s="2" t="s">
        <v>12</v>
      </c>
      <c r="B13354" s="15" t="s">
        <v>112</v>
      </c>
      <c r="D13354" s="15" t="s">
        <v>49489</v>
      </c>
      <c r="E13354" s="12">
        <v>0</v>
      </c>
      <c r="F13354" s="2" t="s">
        <v>49490</v>
      </c>
      <c r="G13354" s="16" t="s">
        <v>23525</v>
      </c>
      <c r="H13354" s="2" t="s">
        <v>31</v>
      </c>
      <c r="I13354" s="2" t="s">
        <v>3293</v>
      </c>
      <c r="J13354" s="16" t="s">
        <v>49491</v>
      </c>
      <c r="K13354" s="16" t="s">
        <v>49492</v>
      </c>
      <c r="L13354" s="2" t="s">
        <v>49493</v>
      </c>
      <c r="M13354" s="2" t="s">
        <v>23</v>
      </c>
    </row>
    <row r="13355" spans="1:13" x14ac:dyDescent="0.25">
      <c r="A13355" s="2" t="s">
        <v>12</v>
      </c>
      <c r="B13355" s="15" t="s">
        <v>112</v>
      </c>
      <c r="D13355" s="15" t="s">
        <v>49494</v>
      </c>
      <c r="E13355" s="12">
        <v>0</v>
      </c>
      <c r="F13355" s="2" t="s">
        <v>49495</v>
      </c>
      <c r="G13355" s="16" t="s">
        <v>447</v>
      </c>
      <c r="H13355" s="2" t="s">
        <v>18</v>
      </c>
      <c r="I13355" s="2" t="s">
        <v>5433</v>
      </c>
      <c r="J13355" s="16" t="s">
        <v>49491</v>
      </c>
      <c r="K13355" s="16" t="s">
        <v>49492</v>
      </c>
      <c r="L13355" s="2" t="s">
        <v>49493</v>
      </c>
      <c r="M13355" s="2" t="s">
        <v>23</v>
      </c>
    </row>
    <row r="13356" spans="1:13" x14ac:dyDescent="0.25">
      <c r="A13356" s="2" t="s">
        <v>12</v>
      </c>
      <c r="B13356" s="15" t="s">
        <v>112</v>
      </c>
      <c r="C13356" s="2" t="s">
        <v>14</v>
      </c>
      <c r="D13356" s="15" t="s">
        <v>49496</v>
      </c>
      <c r="E13356" s="11">
        <v>1</v>
      </c>
      <c r="F13356" s="2" t="s">
        <v>49497</v>
      </c>
      <c r="G13356" s="16" t="s">
        <v>836</v>
      </c>
      <c r="H13356" s="2" t="s">
        <v>18</v>
      </c>
      <c r="I13356" s="2" t="s">
        <v>49498</v>
      </c>
      <c r="J13356" s="16" t="s">
        <v>49491</v>
      </c>
      <c r="K13356" s="16" t="s">
        <v>49492</v>
      </c>
      <c r="L13356" s="2" t="s">
        <v>49493</v>
      </c>
      <c r="M13356" s="2" t="s">
        <v>23</v>
      </c>
    </row>
    <row r="13357" spans="1:13" x14ac:dyDescent="0.25">
      <c r="A13357" s="2" t="s">
        <v>12</v>
      </c>
      <c r="B13357" s="15" t="s">
        <v>112</v>
      </c>
      <c r="C13357" s="2" t="s">
        <v>14</v>
      </c>
      <c r="D13357" s="15" t="s">
        <v>49499</v>
      </c>
      <c r="E13357" s="11">
        <v>1</v>
      </c>
      <c r="F13357" s="2" t="s">
        <v>49500</v>
      </c>
      <c r="G13357" s="16" t="s">
        <v>167</v>
      </c>
      <c r="H13357" s="2" t="s">
        <v>31</v>
      </c>
      <c r="I13357" s="2" t="s">
        <v>49501</v>
      </c>
      <c r="J13357" s="16" t="s">
        <v>49491</v>
      </c>
      <c r="K13357" s="16" t="s">
        <v>49492</v>
      </c>
      <c r="L13357" s="2" t="s">
        <v>49493</v>
      </c>
      <c r="M13357" s="2" t="s">
        <v>23</v>
      </c>
    </row>
    <row r="13358" spans="1:13" x14ac:dyDescent="0.25">
      <c r="A13358" s="2" t="s">
        <v>12</v>
      </c>
      <c r="B13358" s="15" t="s">
        <v>112</v>
      </c>
      <c r="C13358" s="2" t="s">
        <v>27</v>
      </c>
      <c r="D13358" s="15" t="s">
        <v>49502</v>
      </c>
      <c r="E13358" s="11">
        <v>1</v>
      </c>
      <c r="F13358" s="2" t="s">
        <v>49503</v>
      </c>
      <c r="G13358" s="16" t="s">
        <v>119</v>
      </c>
      <c r="H13358" s="2" t="s">
        <v>37</v>
      </c>
      <c r="I13358" s="2" t="s">
        <v>48865</v>
      </c>
      <c r="J13358" s="16" t="s">
        <v>49491</v>
      </c>
      <c r="K13358" s="16" t="s">
        <v>49492</v>
      </c>
      <c r="L13358" s="2" t="s">
        <v>49493</v>
      </c>
      <c r="M13358" s="2" t="s">
        <v>23</v>
      </c>
    </row>
    <row r="13359" spans="1:13" x14ac:dyDescent="0.25">
      <c r="A13359" s="2" t="s">
        <v>12</v>
      </c>
      <c r="B13359" s="15" t="s">
        <v>112</v>
      </c>
      <c r="C13359" s="2" t="s">
        <v>14</v>
      </c>
      <c r="D13359" s="15" t="s">
        <v>49504</v>
      </c>
      <c r="E13359" s="11">
        <v>1</v>
      </c>
      <c r="F13359" s="2" t="s">
        <v>49505</v>
      </c>
      <c r="G13359" s="16" t="s">
        <v>3731</v>
      </c>
      <c r="H13359" s="2" t="s">
        <v>31</v>
      </c>
      <c r="I13359" s="2" t="s">
        <v>1866</v>
      </c>
      <c r="J13359" s="16" t="s">
        <v>49491</v>
      </c>
      <c r="K13359" s="16" t="s">
        <v>49492</v>
      </c>
      <c r="L13359" s="2" t="s">
        <v>49493</v>
      </c>
      <c r="M13359" s="2" t="s">
        <v>23</v>
      </c>
    </row>
    <row r="13360" spans="1:13" x14ac:dyDescent="0.25">
      <c r="A13360" s="2" t="s">
        <v>12</v>
      </c>
      <c r="B13360" s="15" t="s">
        <v>112</v>
      </c>
      <c r="C13360" s="2" t="s">
        <v>14</v>
      </c>
      <c r="D13360" s="15" t="s">
        <v>49506</v>
      </c>
      <c r="E13360" s="11">
        <v>1</v>
      </c>
      <c r="F13360" s="2" t="s">
        <v>49507</v>
      </c>
      <c r="G13360" s="16" t="s">
        <v>36</v>
      </c>
      <c r="H13360" s="2" t="s">
        <v>36</v>
      </c>
      <c r="I13360" s="2" t="s">
        <v>49508</v>
      </c>
      <c r="J13360" s="16" t="s">
        <v>49509</v>
      </c>
      <c r="K13360" s="16" t="s">
        <v>49492</v>
      </c>
      <c r="L13360" s="2" t="s">
        <v>49493</v>
      </c>
      <c r="M13360" s="2" t="s">
        <v>23</v>
      </c>
    </row>
    <row r="13361" spans="1:13" x14ac:dyDescent="0.25">
      <c r="A13361" s="2" t="s">
        <v>12</v>
      </c>
      <c r="B13361" s="15" t="s">
        <v>112</v>
      </c>
      <c r="D13361" s="15" t="s">
        <v>49510</v>
      </c>
      <c r="E13361" s="12">
        <v>0</v>
      </c>
      <c r="F13361" s="2" t="s">
        <v>49511</v>
      </c>
      <c r="G13361" s="16" t="s">
        <v>3031</v>
      </c>
      <c r="H13361" s="2" t="s">
        <v>18</v>
      </c>
      <c r="I13361" s="2" t="s">
        <v>49512</v>
      </c>
      <c r="J13361" s="16" t="s">
        <v>49509</v>
      </c>
      <c r="K13361" s="16" t="s">
        <v>49492</v>
      </c>
      <c r="L13361" s="2" t="s">
        <v>49493</v>
      </c>
      <c r="M13361" s="2" t="s">
        <v>23</v>
      </c>
    </row>
    <row r="13362" spans="1:13" x14ac:dyDescent="0.25">
      <c r="A13362" s="2" t="s">
        <v>12</v>
      </c>
      <c r="B13362" s="15" t="s">
        <v>112</v>
      </c>
      <c r="D13362" s="15" t="s">
        <v>49513</v>
      </c>
      <c r="E13362" s="12">
        <v>0</v>
      </c>
      <c r="F13362" s="2" t="s">
        <v>49514</v>
      </c>
      <c r="G13362" s="16" t="s">
        <v>2179</v>
      </c>
      <c r="H13362" s="2" t="s">
        <v>18</v>
      </c>
      <c r="I13362" s="2" t="s">
        <v>113</v>
      </c>
      <c r="J13362" s="16" t="s">
        <v>49491</v>
      </c>
      <c r="K13362" s="16" t="s">
        <v>49492</v>
      </c>
      <c r="L13362" s="2" t="s">
        <v>49493</v>
      </c>
      <c r="M13362" s="2" t="s">
        <v>23</v>
      </c>
    </row>
    <row r="13363" spans="1:13" x14ac:dyDescent="0.25">
      <c r="A13363" s="2" t="s">
        <v>12</v>
      </c>
      <c r="B13363" s="15" t="s">
        <v>112</v>
      </c>
      <c r="C13363" s="2" t="s">
        <v>14</v>
      </c>
      <c r="D13363" s="15" t="s">
        <v>49515</v>
      </c>
      <c r="E13363" s="11">
        <v>1</v>
      </c>
      <c r="F13363" s="2" t="s">
        <v>49516</v>
      </c>
      <c r="G13363" s="16" t="s">
        <v>7864</v>
      </c>
      <c r="H13363" s="2" t="s">
        <v>18</v>
      </c>
      <c r="I13363" s="2" t="s">
        <v>113</v>
      </c>
      <c r="J13363" s="16" t="s">
        <v>49491</v>
      </c>
      <c r="K13363" s="16" t="s">
        <v>49492</v>
      </c>
      <c r="L13363" s="2" t="s">
        <v>49493</v>
      </c>
      <c r="M13363" s="2" t="s">
        <v>23</v>
      </c>
    </row>
    <row r="13364" spans="1:13" x14ac:dyDescent="0.25">
      <c r="A13364" s="2" t="s">
        <v>12</v>
      </c>
      <c r="B13364" s="15" t="s">
        <v>112</v>
      </c>
      <c r="D13364" s="15" t="s">
        <v>49517</v>
      </c>
      <c r="E13364" s="12">
        <v>0</v>
      </c>
      <c r="F13364" s="2" t="s">
        <v>49518</v>
      </c>
      <c r="G13364" s="16" t="s">
        <v>84</v>
      </c>
      <c r="H13364" s="2" t="s">
        <v>31</v>
      </c>
      <c r="I13364" s="2" t="s">
        <v>49519</v>
      </c>
      <c r="J13364" s="16" t="s">
        <v>49509</v>
      </c>
      <c r="K13364" s="16" t="s">
        <v>49492</v>
      </c>
      <c r="L13364" s="2" t="s">
        <v>49493</v>
      </c>
      <c r="M13364" s="2" t="s">
        <v>23</v>
      </c>
    </row>
    <row r="13365" spans="1:13" x14ac:dyDescent="0.25">
      <c r="A13365" s="2" t="s">
        <v>12</v>
      </c>
      <c r="B13365" s="15" t="s">
        <v>112</v>
      </c>
      <c r="C13365" s="2" t="s">
        <v>14</v>
      </c>
      <c r="D13365" s="15" t="s">
        <v>49520</v>
      </c>
      <c r="E13365" s="11">
        <v>1</v>
      </c>
      <c r="F13365" s="2" t="s">
        <v>49521</v>
      </c>
      <c r="G13365" s="16" t="s">
        <v>2401</v>
      </c>
      <c r="H13365" s="2" t="s">
        <v>31</v>
      </c>
      <c r="I13365" s="2" t="s">
        <v>4891</v>
      </c>
      <c r="J13365" s="16" t="s">
        <v>49491</v>
      </c>
      <c r="K13365" s="16" t="s">
        <v>49492</v>
      </c>
      <c r="L13365" s="2" t="s">
        <v>49493</v>
      </c>
      <c r="M13365" s="2" t="s">
        <v>23</v>
      </c>
    </row>
    <row r="13366" spans="1:13" x14ac:dyDescent="0.25">
      <c r="A13366" s="2" t="s">
        <v>12</v>
      </c>
      <c r="B13366" s="15" t="s">
        <v>112</v>
      </c>
      <c r="C13366" s="2" t="s">
        <v>14</v>
      </c>
      <c r="D13366" s="15" t="s">
        <v>49522</v>
      </c>
      <c r="E13366" s="11">
        <v>1</v>
      </c>
      <c r="F13366" s="2" t="s">
        <v>49523</v>
      </c>
      <c r="G13366" s="16" t="s">
        <v>128</v>
      </c>
      <c r="H13366" s="2" t="s">
        <v>18</v>
      </c>
      <c r="I13366" s="2" t="s">
        <v>1193</v>
      </c>
      <c r="J13366" s="16" t="s">
        <v>49491</v>
      </c>
      <c r="K13366" s="16" t="s">
        <v>49492</v>
      </c>
      <c r="L13366" s="2" t="s">
        <v>49493</v>
      </c>
      <c r="M13366" s="2" t="s">
        <v>23</v>
      </c>
    </row>
    <row r="13367" spans="1:13" x14ac:dyDescent="0.25">
      <c r="A13367" s="2" t="s">
        <v>12</v>
      </c>
      <c r="B13367" s="15" t="s">
        <v>112</v>
      </c>
      <c r="C13367" s="2" t="s">
        <v>14</v>
      </c>
      <c r="D13367" s="15" t="s">
        <v>49524</v>
      </c>
      <c r="E13367" s="11">
        <v>1</v>
      </c>
      <c r="F13367" s="2" t="s">
        <v>49525</v>
      </c>
      <c r="G13367" s="16" t="s">
        <v>91</v>
      </c>
      <c r="H13367" s="2" t="s">
        <v>133</v>
      </c>
      <c r="I13367" s="2" t="s">
        <v>27027</v>
      </c>
      <c r="J13367" s="16" t="s">
        <v>49526</v>
      </c>
      <c r="K13367" s="16" t="s">
        <v>49527</v>
      </c>
      <c r="L13367" s="2" t="s">
        <v>49528</v>
      </c>
      <c r="M13367" s="2" t="s">
        <v>23</v>
      </c>
    </row>
    <row r="13368" spans="1:13" x14ac:dyDescent="0.25">
      <c r="A13368" s="2" t="s">
        <v>12</v>
      </c>
      <c r="B13368" s="15" t="s">
        <v>112</v>
      </c>
      <c r="C13368" s="2" t="s">
        <v>27</v>
      </c>
      <c r="D13368" s="15" t="s">
        <v>49529</v>
      </c>
      <c r="E13368" s="11">
        <v>1</v>
      </c>
      <c r="F13368" s="2" t="s">
        <v>49530</v>
      </c>
      <c r="G13368" s="16" t="s">
        <v>116</v>
      </c>
      <c r="H13368" s="2" t="s">
        <v>18</v>
      </c>
      <c r="I13368" s="2" t="s">
        <v>481</v>
      </c>
      <c r="J13368" s="16" t="s">
        <v>49526</v>
      </c>
      <c r="K13368" s="16" t="s">
        <v>49527</v>
      </c>
      <c r="L13368" s="2" t="s">
        <v>49528</v>
      </c>
      <c r="M13368" s="2" t="s">
        <v>23</v>
      </c>
    </row>
    <row r="13369" spans="1:13" x14ac:dyDescent="0.25">
      <c r="A13369" s="2" t="s">
        <v>12</v>
      </c>
      <c r="B13369" s="15" t="s">
        <v>112</v>
      </c>
      <c r="C13369" s="2" t="s">
        <v>14</v>
      </c>
      <c r="D13369" s="15" t="s">
        <v>49531</v>
      </c>
      <c r="E13369" s="11">
        <v>1</v>
      </c>
      <c r="F13369" s="2" t="s">
        <v>49532</v>
      </c>
      <c r="G13369" s="16" t="s">
        <v>499</v>
      </c>
      <c r="H13369" s="2" t="s">
        <v>133</v>
      </c>
      <c r="I13369" s="2" t="s">
        <v>49533</v>
      </c>
      <c r="J13369" s="16" t="s">
        <v>49526</v>
      </c>
      <c r="K13369" s="16" t="s">
        <v>49527</v>
      </c>
      <c r="L13369" s="2" t="s">
        <v>49528</v>
      </c>
      <c r="M13369" s="2" t="s">
        <v>23</v>
      </c>
    </row>
    <row r="13370" spans="1:13" x14ac:dyDescent="0.25">
      <c r="A13370" s="2" t="s">
        <v>12</v>
      </c>
      <c r="B13370" s="15" t="s">
        <v>112</v>
      </c>
      <c r="D13370" s="15" t="s">
        <v>49534</v>
      </c>
      <c r="E13370" s="12">
        <v>0</v>
      </c>
      <c r="F13370" s="2" t="s">
        <v>49535</v>
      </c>
      <c r="G13370" s="16" t="s">
        <v>1106</v>
      </c>
      <c r="H13370" s="2" t="s">
        <v>18</v>
      </c>
      <c r="I13370" s="2" t="s">
        <v>951</v>
      </c>
      <c r="J13370" s="16" t="s">
        <v>49526</v>
      </c>
      <c r="K13370" s="16" t="s">
        <v>49527</v>
      </c>
      <c r="L13370" s="2" t="s">
        <v>49528</v>
      </c>
      <c r="M13370" s="2" t="s">
        <v>23</v>
      </c>
    </row>
    <row r="13371" spans="1:13" x14ac:dyDescent="0.25">
      <c r="A13371" s="2" t="s">
        <v>12</v>
      </c>
      <c r="B13371" s="15" t="s">
        <v>112</v>
      </c>
      <c r="D13371" s="15" t="s">
        <v>49536</v>
      </c>
      <c r="E13371" s="12">
        <v>0</v>
      </c>
      <c r="F13371" s="2" t="s">
        <v>49537</v>
      </c>
      <c r="G13371" s="16" t="s">
        <v>108</v>
      </c>
      <c r="H13371" s="2" t="s">
        <v>37</v>
      </c>
      <c r="I13371" s="2" t="s">
        <v>49538</v>
      </c>
      <c r="J13371" s="16" t="s">
        <v>49526</v>
      </c>
      <c r="K13371" s="16" t="s">
        <v>49527</v>
      </c>
      <c r="L13371" s="2" t="s">
        <v>49528</v>
      </c>
      <c r="M13371" s="2" t="s">
        <v>23</v>
      </c>
    </row>
    <row r="13372" spans="1:13" x14ac:dyDescent="0.25">
      <c r="A13372" s="2" t="s">
        <v>12</v>
      </c>
      <c r="B13372" s="15" t="s">
        <v>112</v>
      </c>
      <c r="C13372" s="2" t="s">
        <v>27</v>
      </c>
      <c r="D13372" s="15" t="s">
        <v>49539</v>
      </c>
      <c r="E13372" s="11">
        <v>1</v>
      </c>
      <c r="F13372" s="2" t="s">
        <v>49540</v>
      </c>
      <c r="G13372" s="16" t="s">
        <v>108</v>
      </c>
      <c r="H13372" s="2" t="s">
        <v>31</v>
      </c>
      <c r="I13372" s="2" t="s">
        <v>49109</v>
      </c>
      <c r="J13372" s="16" t="s">
        <v>49526</v>
      </c>
      <c r="K13372" s="16" t="s">
        <v>49527</v>
      </c>
      <c r="L13372" s="2" t="s">
        <v>49528</v>
      </c>
      <c r="M13372" s="2" t="s">
        <v>23</v>
      </c>
    </row>
    <row r="13373" spans="1:13" x14ac:dyDescent="0.25">
      <c r="A13373" s="2" t="s">
        <v>12</v>
      </c>
      <c r="B13373" s="15" t="s">
        <v>112</v>
      </c>
      <c r="C13373" s="2" t="s">
        <v>27</v>
      </c>
      <c r="D13373" s="15" t="s">
        <v>49541</v>
      </c>
      <c r="E13373" s="11">
        <v>1</v>
      </c>
      <c r="F13373" s="2" t="s">
        <v>49542</v>
      </c>
      <c r="G13373" s="16" t="s">
        <v>1366</v>
      </c>
      <c r="H13373" s="2" t="s">
        <v>31</v>
      </c>
      <c r="I13373" s="2" t="s">
        <v>49109</v>
      </c>
      <c r="J13373" s="16" t="s">
        <v>49526</v>
      </c>
      <c r="K13373" s="16" t="s">
        <v>49527</v>
      </c>
      <c r="L13373" s="2" t="s">
        <v>49528</v>
      </c>
      <c r="M13373" s="2" t="s">
        <v>23</v>
      </c>
    </row>
    <row r="13374" spans="1:13" x14ac:dyDescent="0.25">
      <c r="A13374" s="2" t="s">
        <v>12</v>
      </c>
      <c r="B13374" s="15" t="s">
        <v>112</v>
      </c>
      <c r="C13374" s="2" t="s">
        <v>14</v>
      </c>
      <c r="D13374" s="15" t="s">
        <v>49543</v>
      </c>
      <c r="E13374" s="11">
        <v>1</v>
      </c>
      <c r="F13374" s="2" t="s">
        <v>49544</v>
      </c>
      <c r="G13374" s="16" t="s">
        <v>3260</v>
      </c>
      <c r="H13374" s="2" t="s">
        <v>31</v>
      </c>
      <c r="I13374" s="2" t="s">
        <v>1632</v>
      </c>
      <c r="J13374" s="16" t="s">
        <v>49545</v>
      </c>
      <c r="K13374" s="16" t="s">
        <v>49527</v>
      </c>
      <c r="L13374" s="2" t="s">
        <v>49528</v>
      </c>
      <c r="M13374" s="2" t="s">
        <v>23</v>
      </c>
    </row>
    <row r="13375" spans="1:13" x14ac:dyDescent="0.25">
      <c r="A13375" s="2" t="s">
        <v>12</v>
      </c>
      <c r="B13375" s="15" t="s">
        <v>112</v>
      </c>
      <c r="D13375" s="15" t="s">
        <v>49546</v>
      </c>
      <c r="E13375" s="12">
        <v>0</v>
      </c>
      <c r="F13375" s="2" t="s">
        <v>49547</v>
      </c>
      <c r="G13375" s="16" t="s">
        <v>137</v>
      </c>
      <c r="H13375" s="2" t="s">
        <v>18</v>
      </c>
      <c r="I13375" s="2" t="s">
        <v>168</v>
      </c>
      <c r="J13375" s="16" t="s">
        <v>49526</v>
      </c>
      <c r="K13375" s="16" t="s">
        <v>49527</v>
      </c>
      <c r="L13375" s="2" t="s">
        <v>49528</v>
      </c>
      <c r="M13375" s="2" t="s">
        <v>23</v>
      </c>
    </row>
    <row r="13376" spans="1:13" x14ac:dyDescent="0.25">
      <c r="A13376" s="2" t="s">
        <v>12</v>
      </c>
      <c r="B13376" s="15" t="s">
        <v>112</v>
      </c>
      <c r="C13376" s="2" t="s">
        <v>27</v>
      </c>
      <c r="D13376" s="15" t="s">
        <v>49548</v>
      </c>
      <c r="E13376" s="11">
        <v>1</v>
      </c>
      <c r="F13376" s="2" t="s">
        <v>49549</v>
      </c>
      <c r="G13376" s="16" t="s">
        <v>200</v>
      </c>
      <c r="H13376" s="2" t="s">
        <v>31</v>
      </c>
      <c r="I13376" s="2" t="s">
        <v>49550</v>
      </c>
      <c r="J13376" s="16" t="s">
        <v>49526</v>
      </c>
      <c r="K13376" s="16" t="s">
        <v>49527</v>
      </c>
      <c r="L13376" s="2" t="s">
        <v>49528</v>
      </c>
      <c r="M13376" s="2" t="s">
        <v>23</v>
      </c>
    </row>
    <row r="13377" spans="1:13" x14ac:dyDescent="0.25">
      <c r="A13377" s="2" t="s">
        <v>12</v>
      </c>
      <c r="B13377" s="15" t="s">
        <v>112</v>
      </c>
      <c r="C13377" s="2" t="s">
        <v>14</v>
      </c>
      <c r="D13377" s="15" t="s">
        <v>49551</v>
      </c>
      <c r="E13377" s="11">
        <v>1</v>
      </c>
      <c r="F13377" s="2" t="s">
        <v>49552</v>
      </c>
      <c r="G13377" s="16" t="s">
        <v>158</v>
      </c>
      <c r="H13377" s="2" t="s">
        <v>31</v>
      </c>
      <c r="I13377" s="2" t="s">
        <v>175</v>
      </c>
      <c r="J13377" s="16" t="s">
        <v>49526</v>
      </c>
      <c r="K13377" s="16" t="s">
        <v>49527</v>
      </c>
      <c r="L13377" s="2" t="s">
        <v>49528</v>
      </c>
      <c r="M13377" s="2" t="s">
        <v>23</v>
      </c>
    </row>
    <row r="13378" spans="1:13" x14ac:dyDescent="0.25">
      <c r="A13378" s="2" t="s">
        <v>12</v>
      </c>
      <c r="B13378" s="15" t="s">
        <v>112</v>
      </c>
      <c r="C13378" s="2" t="s">
        <v>14</v>
      </c>
      <c r="D13378" s="15" t="s">
        <v>49553</v>
      </c>
      <c r="E13378" s="11">
        <v>1</v>
      </c>
      <c r="F13378" s="2" t="s">
        <v>49554</v>
      </c>
      <c r="G13378" s="16" t="s">
        <v>1454</v>
      </c>
      <c r="H13378" s="2" t="s">
        <v>31</v>
      </c>
      <c r="I13378" s="2" t="s">
        <v>1872</v>
      </c>
      <c r="J13378" s="16" t="s">
        <v>49526</v>
      </c>
      <c r="K13378" s="16" t="s">
        <v>49527</v>
      </c>
      <c r="L13378" s="2" t="s">
        <v>49528</v>
      </c>
      <c r="M13378" s="2" t="s">
        <v>23</v>
      </c>
    </row>
    <row r="13379" spans="1:13" x14ac:dyDescent="0.25">
      <c r="A13379" s="2" t="s">
        <v>12</v>
      </c>
      <c r="B13379" s="15" t="s">
        <v>112</v>
      </c>
      <c r="D13379" s="15" t="s">
        <v>49555</v>
      </c>
      <c r="E13379" s="12">
        <v>0</v>
      </c>
      <c r="F13379" s="2" t="s">
        <v>49556</v>
      </c>
      <c r="G13379" s="16" t="s">
        <v>897</v>
      </c>
      <c r="H13379" s="2" t="s">
        <v>133</v>
      </c>
      <c r="I13379" s="2" t="s">
        <v>49557</v>
      </c>
      <c r="J13379" s="16" t="s">
        <v>49526</v>
      </c>
      <c r="K13379" s="16" t="s">
        <v>49527</v>
      </c>
      <c r="L13379" s="2" t="s">
        <v>49528</v>
      </c>
      <c r="M13379" s="2" t="s">
        <v>23</v>
      </c>
    </row>
    <row r="13380" spans="1:13" x14ac:dyDescent="0.25">
      <c r="A13380" s="2" t="s">
        <v>12</v>
      </c>
      <c r="B13380" s="15" t="s">
        <v>112</v>
      </c>
      <c r="D13380" s="15" t="s">
        <v>49558</v>
      </c>
      <c r="E13380" s="12">
        <v>0</v>
      </c>
      <c r="F13380" s="2" t="s">
        <v>49559</v>
      </c>
      <c r="G13380" s="16" t="s">
        <v>1860</v>
      </c>
      <c r="H13380" s="2" t="s">
        <v>133</v>
      </c>
      <c r="I13380" s="2" t="s">
        <v>4136</v>
      </c>
      <c r="J13380" s="16" t="s">
        <v>49526</v>
      </c>
      <c r="K13380" s="16" t="s">
        <v>49527</v>
      </c>
      <c r="L13380" s="2" t="s">
        <v>49528</v>
      </c>
      <c r="M13380" s="2" t="s">
        <v>23</v>
      </c>
    </row>
    <row r="13381" spans="1:13" x14ac:dyDescent="0.25">
      <c r="A13381" s="2" t="s">
        <v>12</v>
      </c>
      <c r="B13381" s="15" t="s">
        <v>112</v>
      </c>
      <c r="C13381" s="2" t="s">
        <v>27</v>
      </c>
      <c r="D13381" s="15" t="s">
        <v>49560</v>
      </c>
      <c r="E13381" s="11">
        <v>1</v>
      </c>
      <c r="F13381" s="2" t="s">
        <v>22032</v>
      </c>
      <c r="G13381" s="16" t="s">
        <v>36</v>
      </c>
      <c r="H13381" s="2" t="s">
        <v>31</v>
      </c>
      <c r="I13381" s="2" t="s">
        <v>7450</v>
      </c>
      <c r="J13381" s="16" t="s">
        <v>49545</v>
      </c>
      <c r="K13381" s="16" t="s">
        <v>49527</v>
      </c>
      <c r="L13381" s="2" t="s">
        <v>49528</v>
      </c>
      <c r="M13381" s="2" t="s">
        <v>23</v>
      </c>
    </row>
    <row r="13382" spans="1:13" x14ac:dyDescent="0.25">
      <c r="A13382" s="2" t="s">
        <v>12</v>
      </c>
      <c r="B13382" s="15" t="s">
        <v>112</v>
      </c>
      <c r="D13382" s="15" t="s">
        <v>49561</v>
      </c>
      <c r="E13382" s="12">
        <v>0</v>
      </c>
      <c r="F13382" s="2" t="s">
        <v>49562</v>
      </c>
      <c r="G13382" s="16" t="s">
        <v>970</v>
      </c>
      <c r="H13382" s="2" t="s">
        <v>18</v>
      </c>
      <c r="I13382" s="2" t="s">
        <v>49563</v>
      </c>
      <c r="J13382" s="16" t="s">
        <v>49526</v>
      </c>
      <c r="K13382" s="16" t="s">
        <v>49527</v>
      </c>
      <c r="L13382" s="2" t="s">
        <v>49528</v>
      </c>
      <c r="M13382" s="2" t="s">
        <v>23</v>
      </c>
    </row>
    <row r="13383" spans="1:13" x14ac:dyDescent="0.25">
      <c r="A13383" s="2" t="s">
        <v>12</v>
      </c>
      <c r="B13383" s="15" t="s">
        <v>112</v>
      </c>
      <c r="C13383" s="2" t="s">
        <v>27</v>
      </c>
      <c r="D13383" s="15" t="s">
        <v>49564</v>
      </c>
      <c r="E13383" s="11">
        <v>1</v>
      </c>
      <c r="F13383" s="2" t="s">
        <v>49565</v>
      </c>
      <c r="G13383" s="16" t="s">
        <v>137</v>
      </c>
      <c r="H13383" s="2" t="s">
        <v>31</v>
      </c>
      <c r="I13383" s="2" t="s">
        <v>113</v>
      </c>
      <c r="J13383" s="16" t="s">
        <v>49526</v>
      </c>
      <c r="K13383" s="16" t="s">
        <v>49527</v>
      </c>
      <c r="L13383" s="2" t="s">
        <v>49528</v>
      </c>
      <c r="M13383" s="2" t="s">
        <v>23</v>
      </c>
    </row>
    <row r="13384" spans="1:13" x14ac:dyDescent="0.25">
      <c r="A13384" s="2" t="s">
        <v>12</v>
      </c>
      <c r="B13384" s="15" t="s">
        <v>112</v>
      </c>
      <c r="D13384" s="15" t="s">
        <v>49566</v>
      </c>
      <c r="E13384" s="12">
        <v>0</v>
      </c>
      <c r="F13384" s="2" t="s">
        <v>49567</v>
      </c>
      <c r="G13384" s="16" t="s">
        <v>10241</v>
      </c>
      <c r="H13384" s="2" t="s">
        <v>37</v>
      </c>
      <c r="I13384" s="2" t="s">
        <v>15923</v>
      </c>
      <c r="J13384" s="16" t="s">
        <v>49545</v>
      </c>
      <c r="K13384" s="16" t="s">
        <v>49527</v>
      </c>
      <c r="L13384" s="2" t="s">
        <v>49528</v>
      </c>
      <c r="M13384" s="2" t="s">
        <v>23</v>
      </c>
    </row>
    <row r="13385" spans="1:13" x14ac:dyDescent="0.25">
      <c r="A13385" s="2" t="s">
        <v>12</v>
      </c>
      <c r="B13385" s="15" t="s">
        <v>112</v>
      </c>
      <c r="C13385" s="2" t="s">
        <v>14</v>
      </c>
      <c r="D13385" s="15" t="s">
        <v>49568</v>
      </c>
      <c r="E13385" s="11">
        <v>1</v>
      </c>
      <c r="F13385" s="2" t="s">
        <v>49569</v>
      </c>
      <c r="G13385" s="16" t="s">
        <v>158</v>
      </c>
      <c r="H13385" s="2" t="s">
        <v>31</v>
      </c>
      <c r="I13385" s="2" t="s">
        <v>49570</v>
      </c>
      <c r="J13385" s="16" t="s">
        <v>49545</v>
      </c>
      <c r="K13385" s="16" t="s">
        <v>49527</v>
      </c>
      <c r="L13385" s="2" t="s">
        <v>49528</v>
      </c>
      <c r="M13385" s="2" t="s">
        <v>23</v>
      </c>
    </row>
    <row r="13386" spans="1:13" x14ac:dyDescent="0.25">
      <c r="A13386" s="2" t="s">
        <v>12</v>
      </c>
      <c r="B13386" s="15" t="s">
        <v>112</v>
      </c>
      <c r="D13386" s="15" t="s">
        <v>49571</v>
      </c>
      <c r="E13386" s="12">
        <v>0</v>
      </c>
      <c r="F13386" s="2" t="s">
        <v>49572</v>
      </c>
      <c r="G13386" s="16" t="s">
        <v>132</v>
      </c>
      <c r="H13386" s="2" t="s">
        <v>18</v>
      </c>
      <c r="I13386" s="2" t="s">
        <v>49573</v>
      </c>
      <c r="J13386" s="16" t="s">
        <v>49526</v>
      </c>
      <c r="K13386" s="16" t="s">
        <v>49527</v>
      </c>
      <c r="L13386" s="2" t="s">
        <v>49528</v>
      </c>
      <c r="M13386" s="2" t="s">
        <v>23</v>
      </c>
    </row>
    <row r="13387" spans="1:13" x14ac:dyDescent="0.25">
      <c r="A13387" s="2" t="s">
        <v>12</v>
      </c>
      <c r="B13387" s="15" t="s">
        <v>112</v>
      </c>
      <c r="C13387" s="2" t="s">
        <v>14</v>
      </c>
      <c r="D13387" s="15" t="s">
        <v>49574</v>
      </c>
      <c r="E13387" s="11">
        <v>1</v>
      </c>
      <c r="F13387" s="2" t="s">
        <v>49575</v>
      </c>
      <c r="G13387" s="16" t="s">
        <v>886</v>
      </c>
      <c r="H13387" s="2" t="s">
        <v>18</v>
      </c>
      <c r="I13387" s="2" t="s">
        <v>1770</v>
      </c>
      <c r="J13387" s="16" t="s">
        <v>49576</v>
      </c>
      <c r="K13387" s="16" t="s">
        <v>48956</v>
      </c>
      <c r="L13387" s="2" t="s">
        <v>49577</v>
      </c>
      <c r="M13387" s="2" t="s">
        <v>23</v>
      </c>
    </row>
    <row r="13388" spans="1:13" x14ac:dyDescent="0.25">
      <c r="A13388" s="2" t="s">
        <v>12</v>
      </c>
      <c r="B13388" s="15" t="s">
        <v>112</v>
      </c>
      <c r="C13388" s="2" t="s">
        <v>27</v>
      </c>
      <c r="D13388" s="15" t="s">
        <v>49578</v>
      </c>
      <c r="E13388" s="11">
        <v>1</v>
      </c>
      <c r="F13388" s="2" t="s">
        <v>49579</v>
      </c>
      <c r="G13388" s="16" t="s">
        <v>653</v>
      </c>
      <c r="H13388" s="2" t="s">
        <v>18</v>
      </c>
      <c r="I13388" s="2" t="s">
        <v>49580</v>
      </c>
      <c r="J13388" s="16" t="s">
        <v>49576</v>
      </c>
      <c r="K13388" s="16" t="s">
        <v>48956</v>
      </c>
      <c r="L13388" s="2" t="s">
        <v>49577</v>
      </c>
      <c r="M13388" s="2" t="s">
        <v>23</v>
      </c>
    </row>
    <row r="13389" spans="1:13" x14ac:dyDescent="0.25">
      <c r="A13389" s="2" t="s">
        <v>12</v>
      </c>
      <c r="B13389" s="15" t="s">
        <v>112</v>
      </c>
      <c r="D13389" s="15" t="s">
        <v>49581</v>
      </c>
      <c r="E13389" s="12">
        <v>0</v>
      </c>
      <c r="F13389" s="2" t="s">
        <v>13703</v>
      </c>
      <c r="G13389" s="16" t="s">
        <v>266</v>
      </c>
      <c r="H13389" s="2" t="s">
        <v>18</v>
      </c>
      <c r="I13389" s="2" t="s">
        <v>49582</v>
      </c>
      <c r="J13389" s="16" t="s">
        <v>49583</v>
      </c>
      <c r="K13389" s="16" t="s">
        <v>48787</v>
      </c>
      <c r="L13389" s="2" t="s">
        <v>49584</v>
      </c>
      <c r="M13389" s="2" t="s">
        <v>23</v>
      </c>
    </row>
    <row r="13390" spans="1:13" x14ac:dyDescent="0.25">
      <c r="A13390" s="2" t="s">
        <v>12</v>
      </c>
      <c r="B13390" s="15" t="s">
        <v>112</v>
      </c>
      <c r="D13390" s="15" t="s">
        <v>49585</v>
      </c>
      <c r="E13390" s="12">
        <v>0</v>
      </c>
      <c r="F13390" s="2" t="s">
        <v>44713</v>
      </c>
      <c r="G13390" s="16" t="s">
        <v>49586</v>
      </c>
      <c r="H13390" s="2" t="s">
        <v>133</v>
      </c>
      <c r="I13390" s="2" t="s">
        <v>49587</v>
      </c>
      <c r="J13390" s="16" t="s">
        <v>49588</v>
      </c>
      <c r="K13390" s="16" t="s">
        <v>48787</v>
      </c>
      <c r="L13390" s="2" t="s">
        <v>49584</v>
      </c>
      <c r="M13390" s="2" t="s">
        <v>23</v>
      </c>
    </row>
    <row r="13391" spans="1:13" x14ac:dyDescent="0.25">
      <c r="A13391" s="2" t="s">
        <v>12</v>
      </c>
      <c r="B13391" s="15" t="s">
        <v>112</v>
      </c>
      <c r="C13391" s="2" t="s">
        <v>27</v>
      </c>
      <c r="D13391" s="15" t="s">
        <v>49589</v>
      </c>
      <c r="E13391" s="11">
        <v>1</v>
      </c>
      <c r="F13391" s="2" t="s">
        <v>49590</v>
      </c>
      <c r="G13391" s="16" t="s">
        <v>49591</v>
      </c>
      <c r="H13391" s="2" t="s">
        <v>37</v>
      </c>
      <c r="I13391" s="2" t="s">
        <v>49592</v>
      </c>
      <c r="J13391" s="16" t="s">
        <v>49583</v>
      </c>
      <c r="K13391" s="16" t="s">
        <v>48787</v>
      </c>
      <c r="L13391" s="2" t="s">
        <v>49584</v>
      </c>
      <c r="M13391" s="2" t="s">
        <v>23</v>
      </c>
    </row>
    <row r="13392" spans="1:13" x14ac:dyDescent="0.25">
      <c r="A13392" s="2" t="s">
        <v>12</v>
      </c>
      <c r="B13392" s="15" t="s">
        <v>112</v>
      </c>
      <c r="D13392" s="15" t="s">
        <v>49593</v>
      </c>
      <c r="E13392" s="12">
        <v>0</v>
      </c>
      <c r="F13392" s="2" t="s">
        <v>49594</v>
      </c>
      <c r="G13392" s="16" t="s">
        <v>49595</v>
      </c>
      <c r="H13392" s="2" t="s">
        <v>18</v>
      </c>
      <c r="I13392" s="2" t="s">
        <v>49596</v>
      </c>
      <c r="J13392" s="16" t="s">
        <v>49583</v>
      </c>
      <c r="K13392" s="16" t="s">
        <v>48787</v>
      </c>
      <c r="L13392" s="2" t="s">
        <v>49584</v>
      </c>
      <c r="M13392" s="2" t="s">
        <v>23</v>
      </c>
    </row>
    <row r="13393" spans="1:13" x14ac:dyDescent="0.25">
      <c r="A13393" s="2" t="s">
        <v>12</v>
      </c>
      <c r="B13393" s="15" t="s">
        <v>112</v>
      </c>
      <c r="C13393" s="2" t="s">
        <v>14</v>
      </c>
      <c r="D13393" s="15" t="s">
        <v>49597</v>
      </c>
      <c r="E13393" s="11">
        <v>1</v>
      </c>
      <c r="F13393" s="2" t="s">
        <v>21671</v>
      </c>
      <c r="G13393" s="16" t="s">
        <v>567</v>
      </c>
      <c r="H13393" s="2" t="s">
        <v>18</v>
      </c>
      <c r="I13393" s="2" t="s">
        <v>1611</v>
      </c>
      <c r="J13393" s="16" t="s">
        <v>49583</v>
      </c>
      <c r="K13393" s="16" t="s">
        <v>48787</v>
      </c>
      <c r="L13393" s="2" t="s">
        <v>49584</v>
      </c>
      <c r="M13393" s="2" t="s">
        <v>23</v>
      </c>
    </row>
    <row r="13394" spans="1:13" x14ac:dyDescent="0.25">
      <c r="A13394" s="2" t="s">
        <v>12</v>
      </c>
      <c r="B13394" s="15" t="s">
        <v>112</v>
      </c>
      <c r="D13394" s="15" t="s">
        <v>49598</v>
      </c>
      <c r="E13394" s="12">
        <v>0</v>
      </c>
      <c r="F13394" s="2" t="s">
        <v>49599</v>
      </c>
      <c r="G13394" s="16" t="s">
        <v>49600</v>
      </c>
      <c r="H13394" s="2" t="s">
        <v>18</v>
      </c>
      <c r="I13394" s="2" t="s">
        <v>2080</v>
      </c>
      <c r="J13394" s="16" t="s">
        <v>49601</v>
      </c>
      <c r="K13394" s="16" t="s">
        <v>48787</v>
      </c>
      <c r="L13394" s="2" t="s">
        <v>49584</v>
      </c>
      <c r="M13394" s="2" t="s">
        <v>23</v>
      </c>
    </row>
    <row r="13395" spans="1:13" x14ac:dyDescent="0.25">
      <c r="A13395" s="2" t="s">
        <v>12</v>
      </c>
      <c r="B13395" s="15" t="s">
        <v>112</v>
      </c>
      <c r="C13395" s="2" t="s">
        <v>27</v>
      </c>
      <c r="D13395" s="15" t="s">
        <v>49602</v>
      </c>
      <c r="E13395" s="11">
        <v>1</v>
      </c>
      <c r="F13395" s="2" t="s">
        <v>49603</v>
      </c>
      <c r="G13395" s="16" t="s">
        <v>33493</v>
      </c>
      <c r="H13395" s="2" t="s">
        <v>18</v>
      </c>
      <c r="I13395" s="2" t="s">
        <v>1611</v>
      </c>
      <c r="J13395" s="16" t="s">
        <v>49601</v>
      </c>
      <c r="K13395" s="16" t="s">
        <v>48787</v>
      </c>
      <c r="L13395" s="2" t="s">
        <v>49584</v>
      </c>
      <c r="M13395" s="2" t="s">
        <v>23</v>
      </c>
    </row>
    <row r="13396" spans="1:13" x14ac:dyDescent="0.25">
      <c r="A13396" s="2" t="s">
        <v>12</v>
      </c>
      <c r="B13396" s="15" t="s">
        <v>112</v>
      </c>
      <c r="D13396" s="15" t="s">
        <v>49604</v>
      </c>
      <c r="E13396" s="12">
        <v>0</v>
      </c>
      <c r="F13396" s="2" t="s">
        <v>49605</v>
      </c>
      <c r="G13396" s="16" t="s">
        <v>21221</v>
      </c>
      <c r="H13396" s="2" t="s">
        <v>18</v>
      </c>
      <c r="I13396" s="2" t="s">
        <v>1359</v>
      </c>
      <c r="J13396" s="16" t="s">
        <v>49588</v>
      </c>
      <c r="K13396" s="16" t="s">
        <v>48787</v>
      </c>
      <c r="L13396" s="2" t="s">
        <v>49584</v>
      </c>
      <c r="M13396" s="2" t="s">
        <v>23</v>
      </c>
    </row>
    <row r="13397" spans="1:13" x14ac:dyDescent="0.25">
      <c r="A13397" s="2" t="s">
        <v>12</v>
      </c>
      <c r="B13397" s="15" t="s">
        <v>112</v>
      </c>
      <c r="C13397" s="2" t="s">
        <v>27</v>
      </c>
      <c r="D13397" s="15" t="s">
        <v>49606</v>
      </c>
      <c r="E13397" s="11">
        <v>1</v>
      </c>
      <c r="F13397" s="2" t="s">
        <v>49607</v>
      </c>
      <c r="G13397" s="16" t="s">
        <v>49608</v>
      </c>
      <c r="H13397" s="2" t="s">
        <v>18</v>
      </c>
      <c r="I13397" s="2" t="s">
        <v>1611</v>
      </c>
      <c r="J13397" s="16" t="s">
        <v>49583</v>
      </c>
      <c r="K13397" s="16" t="s">
        <v>48787</v>
      </c>
      <c r="L13397" s="2" t="s">
        <v>49584</v>
      </c>
      <c r="M13397" s="2" t="s">
        <v>23</v>
      </c>
    </row>
    <row r="13398" spans="1:13" x14ac:dyDescent="0.25">
      <c r="A13398" s="2" t="s">
        <v>12</v>
      </c>
      <c r="B13398" s="15" t="s">
        <v>112</v>
      </c>
      <c r="C13398" s="2" t="s">
        <v>14</v>
      </c>
      <c r="D13398" s="15" t="s">
        <v>49609</v>
      </c>
      <c r="E13398" s="11">
        <v>1</v>
      </c>
      <c r="F13398" s="2" t="s">
        <v>49610</v>
      </c>
      <c r="G13398" s="16" t="s">
        <v>3279</v>
      </c>
      <c r="H13398" s="2" t="s">
        <v>31</v>
      </c>
      <c r="I13398" s="2" t="s">
        <v>49611</v>
      </c>
      <c r="J13398" s="16" t="s">
        <v>49588</v>
      </c>
      <c r="K13398" s="16" t="s">
        <v>48787</v>
      </c>
      <c r="L13398" s="2" t="s">
        <v>49584</v>
      </c>
      <c r="M13398" s="2" t="s">
        <v>23</v>
      </c>
    </row>
    <row r="13399" spans="1:13" x14ac:dyDescent="0.25">
      <c r="A13399" s="2" t="s">
        <v>12</v>
      </c>
      <c r="B13399" s="15" t="s">
        <v>112</v>
      </c>
      <c r="D13399" s="15" t="s">
        <v>49612</v>
      </c>
      <c r="E13399" s="12">
        <v>0</v>
      </c>
      <c r="F13399" s="2" t="s">
        <v>49613</v>
      </c>
      <c r="G13399" s="16" t="s">
        <v>1924</v>
      </c>
      <c r="H13399" s="2" t="s">
        <v>18</v>
      </c>
      <c r="I13399" s="2" t="s">
        <v>16728</v>
      </c>
      <c r="J13399" s="16" t="s">
        <v>49614</v>
      </c>
      <c r="K13399" s="16" t="s">
        <v>49615</v>
      </c>
      <c r="L13399" s="2" t="s">
        <v>49616</v>
      </c>
      <c r="M13399" s="2" t="s">
        <v>23</v>
      </c>
    </row>
    <row r="13400" spans="1:13" x14ac:dyDescent="0.25">
      <c r="A13400" s="2" t="s">
        <v>12</v>
      </c>
      <c r="B13400" s="15" t="s">
        <v>112</v>
      </c>
      <c r="D13400" s="15" t="s">
        <v>49617</v>
      </c>
      <c r="E13400" s="12">
        <v>0</v>
      </c>
      <c r="F13400" s="2" t="s">
        <v>49618</v>
      </c>
      <c r="G13400" s="16" t="s">
        <v>1441</v>
      </c>
      <c r="H13400" s="2" t="s">
        <v>31</v>
      </c>
      <c r="I13400" s="2" t="s">
        <v>49619</v>
      </c>
      <c r="J13400" s="16" t="s">
        <v>49614</v>
      </c>
      <c r="K13400" s="16" t="s">
        <v>49615</v>
      </c>
      <c r="L13400" s="2" t="s">
        <v>49616</v>
      </c>
      <c r="M13400" s="2" t="s">
        <v>23</v>
      </c>
    </row>
    <row r="13401" spans="1:13" x14ac:dyDescent="0.25">
      <c r="A13401" s="2" t="s">
        <v>12</v>
      </c>
      <c r="B13401" s="15" t="s">
        <v>112</v>
      </c>
      <c r="D13401" s="15" t="s">
        <v>49620</v>
      </c>
      <c r="E13401" s="12">
        <v>0</v>
      </c>
      <c r="F13401" s="2" t="s">
        <v>49621</v>
      </c>
      <c r="G13401" s="16" t="s">
        <v>503</v>
      </c>
      <c r="H13401" s="2" t="s">
        <v>18</v>
      </c>
      <c r="I13401" s="2" t="s">
        <v>1632</v>
      </c>
      <c r="J13401" s="16" t="s">
        <v>49614</v>
      </c>
      <c r="K13401" s="16" t="s">
        <v>49615</v>
      </c>
      <c r="L13401" s="2" t="s">
        <v>49616</v>
      </c>
      <c r="M13401" s="2" t="s">
        <v>23</v>
      </c>
    </row>
    <row r="13402" spans="1:13" x14ac:dyDescent="0.25">
      <c r="A13402" s="2" t="s">
        <v>12</v>
      </c>
      <c r="B13402" s="15" t="s">
        <v>112</v>
      </c>
      <c r="C13402" s="2" t="s">
        <v>27</v>
      </c>
      <c r="D13402" s="15" t="s">
        <v>49622</v>
      </c>
      <c r="E13402" s="11">
        <v>1</v>
      </c>
      <c r="F13402" s="2" t="s">
        <v>49623</v>
      </c>
      <c r="G13402" s="16" t="s">
        <v>167</v>
      </c>
      <c r="H13402" s="2" t="s">
        <v>18</v>
      </c>
      <c r="I13402" s="2" t="s">
        <v>49624</v>
      </c>
      <c r="J13402" s="16" t="s">
        <v>49614</v>
      </c>
      <c r="K13402" s="16" t="s">
        <v>49615</v>
      </c>
      <c r="L13402" s="2" t="s">
        <v>49616</v>
      </c>
      <c r="M13402" s="2" t="s">
        <v>23</v>
      </c>
    </row>
    <row r="13403" spans="1:13" x14ac:dyDescent="0.25">
      <c r="A13403" s="2" t="s">
        <v>12</v>
      </c>
      <c r="B13403" s="15" t="s">
        <v>112</v>
      </c>
      <c r="D13403" s="15" t="s">
        <v>49625</v>
      </c>
      <c r="E13403" s="12">
        <v>0</v>
      </c>
      <c r="F13403" s="2" t="s">
        <v>49626</v>
      </c>
      <c r="G13403" s="16" t="s">
        <v>447</v>
      </c>
      <c r="H13403" s="2" t="s">
        <v>31</v>
      </c>
      <c r="I13403" s="2" t="s">
        <v>1309</v>
      </c>
      <c r="J13403" s="16" t="s">
        <v>49614</v>
      </c>
      <c r="K13403" s="16" t="s">
        <v>49615</v>
      </c>
      <c r="L13403" s="2" t="s">
        <v>49616</v>
      </c>
      <c r="M13403" s="2" t="s">
        <v>23</v>
      </c>
    </row>
    <row r="13404" spans="1:13" x14ac:dyDescent="0.25">
      <c r="A13404" s="2" t="s">
        <v>12</v>
      </c>
      <c r="B13404" s="15" t="s">
        <v>112</v>
      </c>
      <c r="D13404" s="15" t="s">
        <v>49627</v>
      </c>
      <c r="E13404" s="12">
        <v>0</v>
      </c>
      <c r="F13404" s="2" t="s">
        <v>49628</v>
      </c>
      <c r="G13404" s="16" t="s">
        <v>178</v>
      </c>
      <c r="H13404" s="2" t="s">
        <v>18</v>
      </c>
      <c r="I13404" s="2" t="s">
        <v>49629</v>
      </c>
      <c r="J13404" s="16" t="s">
        <v>49614</v>
      </c>
      <c r="K13404" s="16" t="s">
        <v>49615</v>
      </c>
      <c r="L13404" s="2" t="s">
        <v>49616</v>
      </c>
      <c r="M13404" s="2" t="s">
        <v>23</v>
      </c>
    </row>
    <row r="13405" spans="1:13" x14ac:dyDescent="0.25">
      <c r="A13405" s="2" t="s">
        <v>12</v>
      </c>
      <c r="B13405" s="15" t="s">
        <v>112</v>
      </c>
      <c r="C13405" s="2" t="s">
        <v>14</v>
      </c>
      <c r="D13405" s="15" t="s">
        <v>49630</v>
      </c>
      <c r="E13405" s="11">
        <v>1</v>
      </c>
      <c r="F13405" s="2" t="s">
        <v>49631</v>
      </c>
      <c r="G13405" s="16" t="s">
        <v>1782</v>
      </c>
      <c r="H13405" s="2" t="s">
        <v>18</v>
      </c>
      <c r="I13405" s="2" t="s">
        <v>49632</v>
      </c>
      <c r="J13405" s="16" t="s">
        <v>49614</v>
      </c>
      <c r="K13405" s="16" t="s">
        <v>49615</v>
      </c>
      <c r="L13405" s="2" t="s">
        <v>49616</v>
      </c>
      <c r="M13405" s="2" t="s">
        <v>23</v>
      </c>
    </row>
    <row r="13406" spans="1:13" x14ac:dyDescent="0.25">
      <c r="A13406" s="2" t="s">
        <v>12</v>
      </c>
      <c r="B13406" s="15" t="s">
        <v>112</v>
      </c>
      <c r="D13406" s="15" t="s">
        <v>49633</v>
      </c>
      <c r="E13406" s="12">
        <v>0</v>
      </c>
      <c r="F13406" s="2" t="s">
        <v>49634</v>
      </c>
      <c r="G13406" s="16" t="s">
        <v>2179</v>
      </c>
      <c r="H13406" s="2" t="s">
        <v>432</v>
      </c>
      <c r="I13406" s="2" t="s">
        <v>5433</v>
      </c>
      <c r="J13406" s="16" t="s">
        <v>49614</v>
      </c>
      <c r="K13406" s="16" t="s">
        <v>49615</v>
      </c>
      <c r="L13406" s="2" t="s">
        <v>49616</v>
      </c>
      <c r="M13406" s="2" t="s">
        <v>23</v>
      </c>
    </row>
    <row r="13407" spans="1:13" x14ac:dyDescent="0.25">
      <c r="A13407" s="2" t="s">
        <v>12</v>
      </c>
      <c r="B13407" s="15" t="s">
        <v>112</v>
      </c>
      <c r="C13407" s="2" t="s">
        <v>14</v>
      </c>
      <c r="D13407" s="15" t="s">
        <v>49635</v>
      </c>
      <c r="E13407" s="11">
        <v>1</v>
      </c>
      <c r="F13407" s="2" t="s">
        <v>9800</v>
      </c>
      <c r="G13407" s="16" t="s">
        <v>1897</v>
      </c>
      <c r="H13407" s="2" t="s">
        <v>432</v>
      </c>
      <c r="I13407" s="2" t="s">
        <v>5433</v>
      </c>
      <c r="J13407" s="16" t="s">
        <v>49614</v>
      </c>
      <c r="K13407" s="16" t="s">
        <v>49615</v>
      </c>
      <c r="L13407" s="2" t="s">
        <v>49616</v>
      </c>
      <c r="M13407" s="2" t="s">
        <v>23</v>
      </c>
    </row>
    <row r="13408" spans="1:13" x14ac:dyDescent="0.25">
      <c r="A13408" s="2" t="s">
        <v>12</v>
      </c>
      <c r="B13408" s="15" t="s">
        <v>112</v>
      </c>
      <c r="D13408" s="15" t="s">
        <v>49636</v>
      </c>
      <c r="E13408" s="12">
        <v>0</v>
      </c>
      <c r="F13408" s="2" t="s">
        <v>49637</v>
      </c>
      <c r="G13408" s="16" t="s">
        <v>3442</v>
      </c>
      <c r="H13408" s="2" t="s">
        <v>432</v>
      </c>
      <c r="I13408" s="2" t="s">
        <v>5433</v>
      </c>
      <c r="J13408" s="16" t="s">
        <v>49614</v>
      </c>
      <c r="K13408" s="16" t="s">
        <v>49615</v>
      </c>
      <c r="L13408" s="2" t="s">
        <v>49616</v>
      </c>
      <c r="M13408" s="2" t="s">
        <v>23</v>
      </c>
    </row>
    <row r="13409" spans="1:13" x14ac:dyDescent="0.25">
      <c r="A13409" s="2" t="s">
        <v>12</v>
      </c>
      <c r="B13409" s="15" t="s">
        <v>112</v>
      </c>
      <c r="C13409" s="2" t="s">
        <v>14</v>
      </c>
      <c r="D13409" s="15" t="s">
        <v>49638</v>
      </c>
      <c r="E13409" s="11">
        <v>1</v>
      </c>
      <c r="F13409" s="2" t="s">
        <v>15482</v>
      </c>
      <c r="G13409" s="16" t="s">
        <v>7338</v>
      </c>
      <c r="H13409" s="2" t="s">
        <v>432</v>
      </c>
      <c r="I13409" s="2" t="s">
        <v>5433</v>
      </c>
      <c r="J13409" s="16" t="s">
        <v>49614</v>
      </c>
      <c r="K13409" s="16" t="s">
        <v>49615</v>
      </c>
      <c r="L13409" s="2" t="s">
        <v>49616</v>
      </c>
      <c r="M13409" s="2" t="s">
        <v>23</v>
      </c>
    </row>
    <row r="13410" spans="1:13" x14ac:dyDescent="0.25">
      <c r="A13410" s="2" t="s">
        <v>12</v>
      </c>
      <c r="B13410" s="15" t="s">
        <v>112</v>
      </c>
      <c r="C13410" s="2" t="s">
        <v>14</v>
      </c>
      <c r="D13410" s="15" t="s">
        <v>49639</v>
      </c>
      <c r="E13410" s="11">
        <v>1</v>
      </c>
      <c r="F13410" s="2" t="s">
        <v>49640</v>
      </c>
      <c r="G13410" s="16" t="s">
        <v>22024</v>
      </c>
      <c r="H13410" s="2" t="s">
        <v>432</v>
      </c>
      <c r="I13410" s="2" t="s">
        <v>5433</v>
      </c>
      <c r="J13410" s="16" t="s">
        <v>49614</v>
      </c>
      <c r="K13410" s="16" t="s">
        <v>49615</v>
      </c>
      <c r="L13410" s="2" t="s">
        <v>49616</v>
      </c>
      <c r="M13410" s="2" t="s">
        <v>23</v>
      </c>
    </row>
    <row r="13411" spans="1:13" x14ac:dyDescent="0.25">
      <c r="A13411" s="2" t="s">
        <v>12</v>
      </c>
      <c r="B13411" s="15" t="s">
        <v>112</v>
      </c>
      <c r="C13411" s="2" t="s">
        <v>27</v>
      </c>
      <c r="D13411" s="15" t="s">
        <v>49641</v>
      </c>
      <c r="E13411" s="11">
        <v>1</v>
      </c>
      <c r="F13411" s="2" t="s">
        <v>49642</v>
      </c>
      <c r="G13411" s="16" t="s">
        <v>18959</v>
      </c>
      <c r="H13411" s="2" t="s">
        <v>432</v>
      </c>
      <c r="I13411" s="2" t="s">
        <v>49643</v>
      </c>
      <c r="J13411" s="16" t="s">
        <v>49614</v>
      </c>
      <c r="K13411" s="16" t="s">
        <v>49615</v>
      </c>
      <c r="L13411" s="2" t="s">
        <v>49616</v>
      </c>
      <c r="M13411" s="2" t="s">
        <v>23</v>
      </c>
    </row>
    <row r="13412" spans="1:13" x14ac:dyDescent="0.25">
      <c r="A13412" s="2" t="s">
        <v>12</v>
      </c>
      <c r="B13412" s="15" t="s">
        <v>112</v>
      </c>
      <c r="D13412" s="15" t="s">
        <v>49644</v>
      </c>
      <c r="E13412" s="12">
        <v>0</v>
      </c>
      <c r="F13412" s="2" t="s">
        <v>49645</v>
      </c>
      <c r="G13412" s="16" t="s">
        <v>20323</v>
      </c>
      <c r="H13412" s="2" t="s">
        <v>432</v>
      </c>
      <c r="I13412" s="2" t="s">
        <v>5433</v>
      </c>
      <c r="J13412" s="16" t="s">
        <v>49614</v>
      </c>
      <c r="K13412" s="16" t="s">
        <v>49615</v>
      </c>
      <c r="L13412" s="2" t="s">
        <v>49616</v>
      </c>
      <c r="M13412" s="2" t="s">
        <v>23</v>
      </c>
    </row>
    <row r="13413" spans="1:13" x14ac:dyDescent="0.25">
      <c r="A13413" s="2" t="s">
        <v>12</v>
      </c>
      <c r="B13413" s="15" t="s">
        <v>112</v>
      </c>
      <c r="C13413" s="2" t="s">
        <v>14</v>
      </c>
      <c r="D13413" s="15" t="s">
        <v>49646</v>
      </c>
      <c r="E13413" s="11">
        <v>1</v>
      </c>
      <c r="F13413" s="2" t="s">
        <v>49647</v>
      </c>
      <c r="G13413" s="16" t="s">
        <v>6906</v>
      </c>
      <c r="H13413" s="2" t="s">
        <v>432</v>
      </c>
      <c r="I13413" s="2" t="s">
        <v>5433</v>
      </c>
      <c r="J13413" s="16" t="s">
        <v>49614</v>
      </c>
      <c r="K13413" s="16" t="s">
        <v>49615</v>
      </c>
      <c r="L13413" s="2" t="s">
        <v>49616</v>
      </c>
      <c r="M13413" s="2" t="s">
        <v>23</v>
      </c>
    </row>
    <row r="13414" spans="1:13" x14ac:dyDescent="0.25">
      <c r="A13414" s="2" t="s">
        <v>12</v>
      </c>
      <c r="B13414" s="15" t="s">
        <v>112</v>
      </c>
      <c r="D13414" s="15" t="s">
        <v>49648</v>
      </c>
      <c r="E13414" s="12">
        <v>0</v>
      </c>
      <c r="F13414" s="2" t="s">
        <v>49649</v>
      </c>
      <c r="G13414" s="16" t="s">
        <v>676</v>
      </c>
      <c r="H13414" s="2" t="s">
        <v>18</v>
      </c>
      <c r="I13414" s="2" t="s">
        <v>49650</v>
      </c>
      <c r="J13414" s="16" t="s">
        <v>49614</v>
      </c>
      <c r="K13414" s="16" t="s">
        <v>49615</v>
      </c>
      <c r="L13414" s="2" t="s">
        <v>49616</v>
      </c>
      <c r="M13414" s="2" t="s">
        <v>23</v>
      </c>
    </row>
    <row r="13415" spans="1:13" x14ac:dyDescent="0.25">
      <c r="A13415" s="2" t="s">
        <v>12</v>
      </c>
      <c r="B13415" s="15" t="s">
        <v>112</v>
      </c>
      <c r="D13415" s="15" t="s">
        <v>49651</v>
      </c>
      <c r="E13415" s="12">
        <v>0</v>
      </c>
      <c r="F13415" s="2" t="s">
        <v>49652</v>
      </c>
      <c r="G13415" s="16" t="s">
        <v>7338</v>
      </c>
      <c r="H13415" s="2" t="s">
        <v>18</v>
      </c>
      <c r="I13415" s="2" t="s">
        <v>49653</v>
      </c>
      <c r="J13415" s="16" t="s">
        <v>49614</v>
      </c>
      <c r="K13415" s="16" t="s">
        <v>49615</v>
      </c>
      <c r="L13415" s="2" t="s">
        <v>49616</v>
      </c>
      <c r="M13415" s="2" t="s">
        <v>23</v>
      </c>
    </row>
    <row r="13416" spans="1:13" x14ac:dyDescent="0.25">
      <c r="A13416" s="2" t="s">
        <v>12</v>
      </c>
      <c r="B13416" s="15" t="s">
        <v>112</v>
      </c>
      <c r="C13416" s="2" t="s">
        <v>27</v>
      </c>
      <c r="D13416" s="15" t="s">
        <v>49654</v>
      </c>
      <c r="E13416" s="11">
        <v>1</v>
      </c>
      <c r="F13416" s="2" t="s">
        <v>49655</v>
      </c>
      <c r="G13416" s="16" t="s">
        <v>19197</v>
      </c>
      <c r="H13416" s="2" t="s">
        <v>18</v>
      </c>
      <c r="I13416" s="2" t="s">
        <v>49109</v>
      </c>
      <c r="J13416" s="16" t="s">
        <v>49614</v>
      </c>
      <c r="K13416" s="16" t="s">
        <v>49615</v>
      </c>
      <c r="L13416" s="2" t="s">
        <v>49616</v>
      </c>
      <c r="M13416" s="2" t="s">
        <v>23</v>
      </c>
    </row>
    <row r="13417" spans="1:13" x14ac:dyDescent="0.25">
      <c r="A13417" s="2" t="s">
        <v>12</v>
      </c>
      <c r="B13417" s="15" t="s">
        <v>112</v>
      </c>
      <c r="C13417" s="2" t="s">
        <v>14</v>
      </c>
      <c r="D13417" s="15" t="s">
        <v>49656</v>
      </c>
      <c r="E13417" s="11">
        <v>1</v>
      </c>
      <c r="F13417" s="2" t="s">
        <v>49657</v>
      </c>
      <c r="G13417" s="16" t="s">
        <v>8278</v>
      </c>
      <c r="H13417" s="2" t="s">
        <v>37</v>
      </c>
      <c r="I13417" s="2" t="s">
        <v>48865</v>
      </c>
      <c r="J13417" s="16" t="s">
        <v>49614</v>
      </c>
      <c r="K13417" s="16" t="s">
        <v>49615</v>
      </c>
      <c r="L13417" s="2" t="s">
        <v>49616</v>
      </c>
      <c r="M13417" s="2" t="s">
        <v>23</v>
      </c>
    </row>
    <row r="13418" spans="1:13" x14ac:dyDescent="0.25">
      <c r="A13418" s="2" t="s">
        <v>12</v>
      </c>
      <c r="B13418" s="15" t="s">
        <v>112</v>
      </c>
      <c r="C13418" s="2" t="s">
        <v>14</v>
      </c>
      <c r="D13418" s="15" t="s">
        <v>49658</v>
      </c>
      <c r="E13418" s="11">
        <v>1</v>
      </c>
      <c r="F13418" s="2" t="s">
        <v>49659</v>
      </c>
      <c r="G13418" s="16" t="s">
        <v>8209</v>
      </c>
      <c r="H13418" s="2" t="s">
        <v>37</v>
      </c>
      <c r="I13418" s="2" t="s">
        <v>48865</v>
      </c>
      <c r="J13418" s="16" t="s">
        <v>49614</v>
      </c>
      <c r="K13418" s="16" t="s">
        <v>49615</v>
      </c>
      <c r="L13418" s="2" t="s">
        <v>49616</v>
      </c>
      <c r="M13418" s="2" t="s">
        <v>23</v>
      </c>
    </row>
    <row r="13419" spans="1:13" x14ac:dyDescent="0.25">
      <c r="A13419" s="2" t="s">
        <v>12</v>
      </c>
      <c r="B13419" s="15" t="s">
        <v>112</v>
      </c>
      <c r="D13419" s="15" t="s">
        <v>49660</v>
      </c>
      <c r="E13419" s="12">
        <v>0</v>
      </c>
      <c r="F13419" s="2" t="s">
        <v>49661</v>
      </c>
      <c r="G13419" s="16" t="s">
        <v>2469</v>
      </c>
      <c r="H13419" s="2" t="s">
        <v>18</v>
      </c>
      <c r="I13419" s="2" t="s">
        <v>1866</v>
      </c>
      <c r="J13419" s="16" t="s">
        <v>49614</v>
      </c>
      <c r="K13419" s="16" t="s">
        <v>49615</v>
      </c>
      <c r="L13419" s="2" t="s">
        <v>49616</v>
      </c>
      <c r="M13419" s="2" t="s">
        <v>23</v>
      </c>
    </row>
    <row r="13420" spans="1:13" x14ac:dyDescent="0.25">
      <c r="A13420" s="2" t="s">
        <v>12</v>
      </c>
      <c r="B13420" s="15" t="s">
        <v>112</v>
      </c>
      <c r="C13420" s="2" t="s">
        <v>14</v>
      </c>
      <c r="D13420" s="15" t="s">
        <v>49662</v>
      </c>
      <c r="E13420" s="11">
        <v>1</v>
      </c>
      <c r="F13420" s="2" t="s">
        <v>49663</v>
      </c>
      <c r="G13420" s="16" t="s">
        <v>1214</v>
      </c>
      <c r="H13420" s="2" t="s">
        <v>18</v>
      </c>
      <c r="I13420" s="2" t="s">
        <v>1866</v>
      </c>
      <c r="J13420" s="16" t="s">
        <v>49614</v>
      </c>
      <c r="K13420" s="16" t="s">
        <v>49615</v>
      </c>
      <c r="L13420" s="2" t="s">
        <v>49616</v>
      </c>
      <c r="M13420" s="2" t="s">
        <v>23</v>
      </c>
    </row>
    <row r="13421" spans="1:13" x14ac:dyDescent="0.25">
      <c r="A13421" s="2" t="s">
        <v>12</v>
      </c>
      <c r="B13421" s="15" t="s">
        <v>112</v>
      </c>
      <c r="D13421" s="15" t="s">
        <v>49664</v>
      </c>
      <c r="E13421" s="12">
        <v>0</v>
      </c>
      <c r="F13421" s="2" t="s">
        <v>49665</v>
      </c>
      <c r="G13421" s="16" t="s">
        <v>84</v>
      </c>
      <c r="H13421" s="2" t="s">
        <v>18</v>
      </c>
      <c r="I13421" s="2" t="s">
        <v>175</v>
      </c>
      <c r="J13421" s="16" t="s">
        <v>49614</v>
      </c>
      <c r="K13421" s="16" t="s">
        <v>49615</v>
      </c>
      <c r="L13421" s="2" t="s">
        <v>49616</v>
      </c>
      <c r="M13421" s="2" t="s">
        <v>23</v>
      </c>
    </row>
    <row r="13422" spans="1:13" x14ac:dyDescent="0.25">
      <c r="A13422" s="2" t="s">
        <v>12</v>
      </c>
      <c r="B13422" s="15" t="s">
        <v>112</v>
      </c>
      <c r="C13422" s="2" t="s">
        <v>27</v>
      </c>
      <c r="D13422" s="15" t="s">
        <v>49666</v>
      </c>
      <c r="E13422" s="11">
        <v>1</v>
      </c>
      <c r="F13422" s="2" t="s">
        <v>49667</v>
      </c>
      <c r="G13422" s="16" t="s">
        <v>158</v>
      </c>
      <c r="H13422" s="2" t="s">
        <v>85</v>
      </c>
      <c r="I13422" s="2" t="s">
        <v>49668</v>
      </c>
      <c r="J13422" s="16" t="s">
        <v>49614</v>
      </c>
      <c r="K13422" s="16" t="s">
        <v>49615</v>
      </c>
      <c r="L13422" s="2" t="s">
        <v>49616</v>
      </c>
      <c r="M13422" s="2" t="s">
        <v>23</v>
      </c>
    </row>
    <row r="13423" spans="1:13" x14ac:dyDescent="0.25">
      <c r="A13423" s="2" t="s">
        <v>12</v>
      </c>
      <c r="B13423" s="15" t="s">
        <v>112</v>
      </c>
      <c r="C13423" s="2" t="s">
        <v>27</v>
      </c>
      <c r="D13423" s="15" t="s">
        <v>49669</v>
      </c>
      <c r="E13423" s="11">
        <v>1</v>
      </c>
      <c r="F13423" s="2" t="s">
        <v>49670</v>
      </c>
      <c r="G13423" s="16" t="s">
        <v>132</v>
      </c>
      <c r="H13423" s="2" t="s">
        <v>18</v>
      </c>
      <c r="I13423" s="2" t="s">
        <v>32</v>
      </c>
      <c r="J13423" s="16" t="s">
        <v>49614</v>
      </c>
      <c r="K13423" s="16" t="s">
        <v>49615</v>
      </c>
      <c r="L13423" s="2" t="s">
        <v>49616</v>
      </c>
      <c r="M13423" s="2" t="s">
        <v>23</v>
      </c>
    </row>
    <row r="13424" spans="1:13" x14ac:dyDescent="0.25">
      <c r="A13424" s="2" t="s">
        <v>12</v>
      </c>
      <c r="B13424" s="15" t="s">
        <v>112</v>
      </c>
      <c r="D13424" s="15" t="s">
        <v>49671</v>
      </c>
      <c r="E13424" s="12">
        <v>0</v>
      </c>
      <c r="F13424" s="2" t="s">
        <v>49672</v>
      </c>
      <c r="G13424" s="16" t="s">
        <v>658</v>
      </c>
      <c r="H13424" s="2" t="s">
        <v>18</v>
      </c>
      <c r="I13424" s="2" t="s">
        <v>32</v>
      </c>
      <c r="J13424" s="16" t="s">
        <v>49614</v>
      </c>
      <c r="K13424" s="16" t="s">
        <v>49615</v>
      </c>
      <c r="L13424" s="2" t="s">
        <v>49616</v>
      </c>
      <c r="M13424" s="2" t="s">
        <v>23</v>
      </c>
    </row>
    <row r="13425" spans="1:13" x14ac:dyDescent="0.25">
      <c r="A13425" s="2" t="s">
        <v>12</v>
      </c>
      <c r="B13425" s="15" t="s">
        <v>112</v>
      </c>
      <c r="D13425" s="15" t="s">
        <v>49673</v>
      </c>
      <c r="E13425" s="12">
        <v>0</v>
      </c>
      <c r="F13425" s="2" t="s">
        <v>49674</v>
      </c>
      <c r="G13425" s="16" t="s">
        <v>182</v>
      </c>
      <c r="H13425" s="2" t="s">
        <v>18</v>
      </c>
      <c r="I13425" s="2" t="s">
        <v>42410</v>
      </c>
      <c r="J13425" s="16" t="s">
        <v>49614</v>
      </c>
      <c r="K13425" s="16" t="s">
        <v>49615</v>
      </c>
      <c r="L13425" s="2" t="s">
        <v>49616</v>
      </c>
      <c r="M13425" s="2" t="s">
        <v>23</v>
      </c>
    </row>
    <row r="13426" spans="1:13" x14ac:dyDescent="0.25">
      <c r="A13426" s="2" t="s">
        <v>12</v>
      </c>
      <c r="B13426" s="15" t="s">
        <v>112</v>
      </c>
      <c r="D13426" s="15" t="s">
        <v>49675</v>
      </c>
      <c r="E13426" s="12">
        <v>0</v>
      </c>
      <c r="F13426" s="2" t="s">
        <v>49676</v>
      </c>
      <c r="G13426" s="16" t="s">
        <v>492</v>
      </c>
      <c r="H13426" s="2" t="s">
        <v>18</v>
      </c>
      <c r="I13426" s="2" t="s">
        <v>49677</v>
      </c>
      <c r="J13426" s="16" t="s">
        <v>49614</v>
      </c>
      <c r="K13426" s="16" t="s">
        <v>49615</v>
      </c>
      <c r="L13426" s="2" t="s">
        <v>49616</v>
      </c>
      <c r="M13426" s="2" t="s">
        <v>23</v>
      </c>
    </row>
    <row r="13427" spans="1:13" x14ac:dyDescent="0.25">
      <c r="A13427" s="2" t="s">
        <v>12</v>
      </c>
      <c r="B13427" s="15" t="s">
        <v>112</v>
      </c>
      <c r="D13427" s="15" t="s">
        <v>49678</v>
      </c>
      <c r="E13427" s="12">
        <v>0</v>
      </c>
      <c r="F13427" s="2" t="s">
        <v>49679</v>
      </c>
      <c r="G13427" s="16" t="s">
        <v>804</v>
      </c>
      <c r="H13427" s="2" t="s">
        <v>18</v>
      </c>
      <c r="I13427" s="2" t="s">
        <v>49677</v>
      </c>
      <c r="J13427" s="16" t="s">
        <v>49614</v>
      </c>
      <c r="K13427" s="16" t="s">
        <v>49615</v>
      </c>
      <c r="L13427" s="2" t="s">
        <v>49616</v>
      </c>
      <c r="M13427" s="2" t="s">
        <v>23</v>
      </c>
    </row>
    <row r="13428" spans="1:13" x14ac:dyDescent="0.25">
      <c r="A13428" s="2" t="s">
        <v>12</v>
      </c>
      <c r="B13428" s="15" t="s">
        <v>112</v>
      </c>
      <c r="D13428" s="15" t="s">
        <v>49680</v>
      </c>
      <c r="E13428" s="12">
        <v>0</v>
      </c>
      <c r="F13428" s="2" t="s">
        <v>49681</v>
      </c>
      <c r="G13428" s="16" t="s">
        <v>22052</v>
      </c>
      <c r="H13428" s="2" t="s">
        <v>18</v>
      </c>
      <c r="I13428" s="2" t="s">
        <v>49682</v>
      </c>
      <c r="J13428" s="16" t="s">
        <v>49614</v>
      </c>
      <c r="K13428" s="16" t="s">
        <v>49615</v>
      </c>
      <c r="L13428" s="2" t="s">
        <v>49616</v>
      </c>
      <c r="M13428" s="2" t="s">
        <v>23</v>
      </c>
    </row>
    <row r="13429" spans="1:13" x14ac:dyDescent="0.25">
      <c r="A13429" s="2" t="s">
        <v>12</v>
      </c>
      <c r="B13429" s="15" t="s">
        <v>112</v>
      </c>
      <c r="C13429" s="2" t="s">
        <v>27</v>
      </c>
      <c r="D13429" s="15" t="s">
        <v>49683</v>
      </c>
      <c r="E13429" s="11">
        <v>1</v>
      </c>
      <c r="F13429" s="2" t="s">
        <v>49684</v>
      </c>
      <c r="G13429" s="16" t="s">
        <v>1782</v>
      </c>
      <c r="H13429" s="2" t="s">
        <v>18</v>
      </c>
      <c r="I13429" s="2" t="s">
        <v>49685</v>
      </c>
      <c r="J13429" s="16" t="s">
        <v>49614</v>
      </c>
      <c r="K13429" s="16" t="s">
        <v>49615</v>
      </c>
      <c r="L13429" s="2" t="s">
        <v>49616</v>
      </c>
      <c r="M13429" s="2" t="s">
        <v>23</v>
      </c>
    </row>
    <row r="13430" spans="1:13" x14ac:dyDescent="0.25">
      <c r="A13430" s="2" t="s">
        <v>12</v>
      </c>
      <c r="B13430" s="15" t="s">
        <v>112</v>
      </c>
      <c r="D13430" s="15" t="s">
        <v>49686</v>
      </c>
      <c r="E13430" s="12">
        <v>0</v>
      </c>
      <c r="F13430" s="2" t="s">
        <v>49687</v>
      </c>
      <c r="G13430" s="16" t="s">
        <v>8245</v>
      </c>
      <c r="H13430" s="2" t="s">
        <v>31</v>
      </c>
      <c r="I13430" s="2" t="s">
        <v>4891</v>
      </c>
      <c r="J13430" s="16" t="s">
        <v>49614</v>
      </c>
      <c r="K13430" s="16" t="s">
        <v>49615</v>
      </c>
      <c r="L13430" s="2" t="s">
        <v>49616</v>
      </c>
      <c r="M13430" s="2" t="s">
        <v>23</v>
      </c>
    </row>
    <row r="13431" spans="1:13" x14ac:dyDescent="0.25">
      <c r="A13431" s="2" t="s">
        <v>12</v>
      </c>
      <c r="B13431" s="15" t="s">
        <v>112</v>
      </c>
      <c r="C13431" s="2" t="s">
        <v>14</v>
      </c>
      <c r="D13431" s="15" t="s">
        <v>49688</v>
      </c>
      <c r="E13431" s="11">
        <v>1</v>
      </c>
      <c r="F13431" s="2" t="s">
        <v>49689</v>
      </c>
      <c r="G13431" s="16" t="s">
        <v>132</v>
      </c>
      <c r="H13431" s="2" t="s">
        <v>18</v>
      </c>
      <c r="I13431" s="2" t="s">
        <v>1435</v>
      </c>
      <c r="J13431" s="16" t="s">
        <v>49614</v>
      </c>
      <c r="K13431" s="16" t="s">
        <v>49615</v>
      </c>
      <c r="L13431" s="2" t="s">
        <v>49616</v>
      </c>
      <c r="M13431" s="2" t="s">
        <v>23</v>
      </c>
    </row>
    <row r="13432" spans="1:13" x14ac:dyDescent="0.25">
      <c r="A13432" s="2" t="s">
        <v>12</v>
      </c>
      <c r="B13432" s="15" t="s">
        <v>112</v>
      </c>
      <c r="D13432" s="15" t="s">
        <v>49690</v>
      </c>
      <c r="E13432" s="12">
        <v>0</v>
      </c>
      <c r="F13432" s="2" t="s">
        <v>49691</v>
      </c>
      <c r="G13432" s="16" t="s">
        <v>125</v>
      </c>
      <c r="H13432" s="2" t="s">
        <v>432</v>
      </c>
      <c r="I13432" s="2" t="s">
        <v>36159</v>
      </c>
      <c r="J13432" s="16" t="s">
        <v>49614</v>
      </c>
      <c r="K13432" s="16" t="s">
        <v>49615</v>
      </c>
      <c r="L13432" s="2" t="s">
        <v>49616</v>
      </c>
      <c r="M13432" s="2" t="s">
        <v>23</v>
      </c>
    </row>
    <row r="13433" spans="1:13" x14ac:dyDescent="0.25">
      <c r="A13433" s="2" t="s">
        <v>12</v>
      </c>
      <c r="B13433" s="15" t="s">
        <v>112</v>
      </c>
      <c r="D13433" s="15" t="s">
        <v>49692</v>
      </c>
      <c r="E13433" s="12">
        <v>0</v>
      </c>
      <c r="F13433" s="2" t="s">
        <v>49693</v>
      </c>
      <c r="G13433" s="16" t="s">
        <v>3375</v>
      </c>
      <c r="H13433" s="2" t="s">
        <v>18</v>
      </c>
      <c r="I13433" s="2" t="s">
        <v>113</v>
      </c>
      <c r="J13433" s="16" t="s">
        <v>49614</v>
      </c>
      <c r="K13433" s="16" t="s">
        <v>49615</v>
      </c>
      <c r="L13433" s="2" t="s">
        <v>49616</v>
      </c>
      <c r="M13433" s="2" t="s">
        <v>23</v>
      </c>
    </row>
    <row r="13434" spans="1:13" x14ac:dyDescent="0.25">
      <c r="A13434" s="2" t="s">
        <v>12</v>
      </c>
      <c r="B13434" s="15" t="s">
        <v>112</v>
      </c>
      <c r="C13434" s="2" t="s">
        <v>27</v>
      </c>
      <c r="D13434" s="15" t="s">
        <v>49694</v>
      </c>
      <c r="E13434" s="11">
        <v>1</v>
      </c>
      <c r="F13434" s="2" t="s">
        <v>49695</v>
      </c>
      <c r="G13434" s="16" t="s">
        <v>14259</v>
      </c>
      <c r="H13434" s="2" t="s">
        <v>432</v>
      </c>
      <c r="I13434" s="2" t="s">
        <v>36159</v>
      </c>
      <c r="J13434" s="16" t="s">
        <v>49614</v>
      </c>
      <c r="K13434" s="16" t="s">
        <v>49615</v>
      </c>
      <c r="L13434" s="2" t="s">
        <v>49616</v>
      </c>
      <c r="M13434" s="2" t="s">
        <v>23</v>
      </c>
    </row>
    <row r="13435" spans="1:13" x14ac:dyDescent="0.25">
      <c r="A13435" s="2" t="s">
        <v>12</v>
      </c>
      <c r="B13435" s="15" t="s">
        <v>112</v>
      </c>
      <c r="D13435" s="15" t="s">
        <v>49696</v>
      </c>
      <c r="E13435" s="12">
        <v>0</v>
      </c>
      <c r="F13435" s="2" t="s">
        <v>49697</v>
      </c>
      <c r="G13435" s="16" t="s">
        <v>162</v>
      </c>
      <c r="H13435" s="2" t="s">
        <v>432</v>
      </c>
      <c r="I13435" s="2" t="s">
        <v>36159</v>
      </c>
      <c r="J13435" s="16" t="s">
        <v>49614</v>
      </c>
      <c r="K13435" s="16" t="s">
        <v>49615</v>
      </c>
      <c r="L13435" s="2" t="s">
        <v>49616</v>
      </c>
      <c r="M13435" s="2" t="s">
        <v>23</v>
      </c>
    </row>
    <row r="13436" spans="1:13" x14ac:dyDescent="0.25">
      <c r="A13436" s="2" t="s">
        <v>12</v>
      </c>
      <c r="B13436" s="15" t="s">
        <v>112</v>
      </c>
      <c r="D13436" s="15" t="s">
        <v>49698</v>
      </c>
      <c r="E13436" s="12">
        <v>0</v>
      </c>
      <c r="F13436" s="2" t="s">
        <v>49699</v>
      </c>
      <c r="G13436" s="16" t="s">
        <v>1221</v>
      </c>
      <c r="H13436" s="2" t="s">
        <v>85</v>
      </c>
      <c r="I13436" s="2" t="s">
        <v>3437</v>
      </c>
      <c r="J13436" s="16" t="s">
        <v>49614</v>
      </c>
      <c r="K13436" s="16" t="s">
        <v>49615</v>
      </c>
      <c r="L13436" s="2" t="s">
        <v>49616</v>
      </c>
      <c r="M13436" s="2" t="s">
        <v>23</v>
      </c>
    </row>
    <row r="13437" spans="1:13" x14ac:dyDescent="0.25">
      <c r="A13437" s="2" t="s">
        <v>12</v>
      </c>
      <c r="B13437" s="15" t="s">
        <v>112</v>
      </c>
      <c r="C13437" s="2" t="s">
        <v>27</v>
      </c>
      <c r="D13437" s="15" t="s">
        <v>49700</v>
      </c>
      <c r="E13437" s="11">
        <v>1</v>
      </c>
      <c r="F13437" s="2" t="s">
        <v>49701</v>
      </c>
      <c r="G13437" s="16" t="s">
        <v>503</v>
      </c>
      <c r="H13437" s="2" t="s">
        <v>31</v>
      </c>
      <c r="I13437" s="2" t="s">
        <v>49702</v>
      </c>
      <c r="J13437" s="16" t="s">
        <v>49614</v>
      </c>
      <c r="K13437" s="16" t="s">
        <v>49615</v>
      </c>
      <c r="L13437" s="2" t="s">
        <v>49616</v>
      </c>
      <c r="M13437" s="2" t="s">
        <v>23</v>
      </c>
    </row>
    <row r="13438" spans="1:13" x14ac:dyDescent="0.25">
      <c r="A13438" s="2" t="s">
        <v>12</v>
      </c>
      <c r="B13438" s="15" t="s">
        <v>112</v>
      </c>
      <c r="C13438" s="2" t="s">
        <v>14</v>
      </c>
      <c r="D13438" s="15" t="s">
        <v>49703</v>
      </c>
      <c r="E13438" s="11">
        <v>1</v>
      </c>
      <c r="F13438" s="2" t="s">
        <v>49704</v>
      </c>
      <c r="G13438" s="16" t="s">
        <v>780</v>
      </c>
      <c r="H13438" s="2" t="s">
        <v>85</v>
      </c>
      <c r="I13438" s="2" t="s">
        <v>49705</v>
      </c>
      <c r="J13438" s="16" t="s">
        <v>49706</v>
      </c>
      <c r="K13438" s="16" t="s">
        <v>49707</v>
      </c>
      <c r="L13438" s="2" t="s">
        <v>49708</v>
      </c>
      <c r="M13438" s="2" t="s">
        <v>23</v>
      </c>
    </row>
    <row r="13439" spans="1:13" x14ac:dyDescent="0.25">
      <c r="A13439" s="2" t="s">
        <v>12</v>
      </c>
      <c r="B13439" s="15" t="s">
        <v>112</v>
      </c>
      <c r="D13439" s="15" t="s">
        <v>49709</v>
      </c>
      <c r="E13439" s="12">
        <v>0</v>
      </c>
      <c r="F13439" s="2" t="s">
        <v>49710</v>
      </c>
      <c r="G13439" s="16" t="s">
        <v>17</v>
      </c>
      <c r="H13439" s="2" t="s">
        <v>18</v>
      </c>
      <c r="I13439" s="2" t="s">
        <v>49711</v>
      </c>
      <c r="J13439" s="16" t="s">
        <v>49712</v>
      </c>
      <c r="K13439" s="16" t="s">
        <v>48956</v>
      </c>
      <c r="L13439" s="2" t="s">
        <v>49713</v>
      </c>
      <c r="M13439" s="2" t="s">
        <v>23</v>
      </c>
    </row>
    <row r="13440" spans="1:13" x14ac:dyDescent="0.25">
      <c r="A13440" s="2" t="s">
        <v>12</v>
      </c>
      <c r="B13440" s="15" t="s">
        <v>112</v>
      </c>
      <c r="C13440" s="2" t="s">
        <v>27</v>
      </c>
      <c r="D13440" s="15" t="s">
        <v>49714</v>
      </c>
      <c r="E13440" s="11">
        <v>1</v>
      </c>
      <c r="F13440" s="2" t="s">
        <v>32931</v>
      </c>
      <c r="G13440" s="16" t="s">
        <v>36</v>
      </c>
      <c r="H13440" s="2" t="s">
        <v>85</v>
      </c>
      <c r="I13440" s="2" t="s">
        <v>194</v>
      </c>
      <c r="J13440" s="16" t="s">
        <v>49715</v>
      </c>
      <c r="K13440" s="16" t="s">
        <v>49716</v>
      </c>
      <c r="L13440" s="2" t="s">
        <v>49717</v>
      </c>
      <c r="M13440" s="2" t="s">
        <v>23</v>
      </c>
    </row>
    <row r="13441" spans="1:13" x14ac:dyDescent="0.25">
      <c r="A13441" s="2" t="s">
        <v>12</v>
      </c>
      <c r="B13441" s="15" t="s">
        <v>112</v>
      </c>
      <c r="C13441" s="2" t="s">
        <v>14</v>
      </c>
      <c r="D13441" s="15" t="s">
        <v>49718</v>
      </c>
      <c r="E13441" s="11">
        <v>1</v>
      </c>
      <c r="F13441" s="2" t="s">
        <v>49719</v>
      </c>
      <c r="G13441" s="16" t="s">
        <v>503</v>
      </c>
      <c r="H13441" s="2" t="s">
        <v>37</v>
      </c>
      <c r="I13441" s="2" t="s">
        <v>402</v>
      </c>
      <c r="J13441" s="16" t="s">
        <v>49720</v>
      </c>
      <c r="K13441" s="16" t="s">
        <v>49721</v>
      </c>
      <c r="L13441" s="2" t="s">
        <v>49722</v>
      </c>
      <c r="M13441" s="2" t="s">
        <v>23</v>
      </c>
    </row>
    <row r="13442" spans="1:13" x14ac:dyDescent="0.25">
      <c r="A13442" s="2" t="s">
        <v>12</v>
      </c>
      <c r="B13442" s="15" t="s">
        <v>112</v>
      </c>
      <c r="C13442" s="2" t="s">
        <v>27</v>
      </c>
      <c r="D13442" s="15" t="s">
        <v>49723</v>
      </c>
      <c r="E13442" s="11">
        <v>1</v>
      </c>
      <c r="F13442" s="2" t="s">
        <v>49724</v>
      </c>
      <c r="G13442" s="16" t="s">
        <v>300</v>
      </c>
      <c r="H13442" s="2" t="s">
        <v>18</v>
      </c>
      <c r="I13442" s="2" t="s">
        <v>113</v>
      </c>
      <c r="J13442" s="16" t="s">
        <v>49720</v>
      </c>
      <c r="K13442" s="16" t="s">
        <v>49721</v>
      </c>
      <c r="L13442" s="2" t="s">
        <v>49722</v>
      </c>
      <c r="M13442" s="2" t="s">
        <v>23</v>
      </c>
    </row>
    <row r="13443" spans="1:13" x14ac:dyDescent="0.25">
      <c r="A13443" s="2" t="s">
        <v>12</v>
      </c>
      <c r="B13443" s="15" t="s">
        <v>112</v>
      </c>
      <c r="C13443" s="2" t="s">
        <v>14</v>
      </c>
      <c r="D13443" s="15" t="s">
        <v>49725</v>
      </c>
      <c r="E13443" s="11">
        <v>1</v>
      </c>
      <c r="F13443" s="2" t="s">
        <v>49726</v>
      </c>
      <c r="G13443" s="16" t="s">
        <v>970</v>
      </c>
      <c r="H13443" s="2" t="s">
        <v>18</v>
      </c>
      <c r="I13443" s="2" t="s">
        <v>113</v>
      </c>
      <c r="J13443" s="16" t="s">
        <v>49720</v>
      </c>
      <c r="K13443" s="16" t="s">
        <v>49721</v>
      </c>
      <c r="L13443" s="2" t="s">
        <v>49722</v>
      </c>
      <c r="M13443" s="2" t="s">
        <v>23</v>
      </c>
    </row>
    <row r="13444" spans="1:13" x14ac:dyDescent="0.25">
      <c r="A13444" s="2" t="s">
        <v>12</v>
      </c>
      <c r="B13444" s="15" t="s">
        <v>112</v>
      </c>
      <c r="C13444" s="2" t="s">
        <v>14</v>
      </c>
      <c r="D13444" s="15" t="s">
        <v>49727</v>
      </c>
      <c r="E13444" s="11">
        <v>1</v>
      </c>
      <c r="F13444" s="2" t="s">
        <v>49728</v>
      </c>
      <c r="G13444" s="16" t="s">
        <v>266</v>
      </c>
      <c r="H13444" s="2" t="s">
        <v>37</v>
      </c>
      <c r="I13444" s="2" t="s">
        <v>49729</v>
      </c>
      <c r="J13444" s="16" t="s">
        <v>49730</v>
      </c>
      <c r="K13444" s="16" t="s">
        <v>49731</v>
      </c>
      <c r="L13444" s="2" t="s">
        <v>49732</v>
      </c>
      <c r="M13444" s="2" t="s">
        <v>23</v>
      </c>
    </row>
    <row r="13445" spans="1:13" x14ac:dyDescent="0.25">
      <c r="A13445" s="2" t="s">
        <v>12</v>
      </c>
      <c r="B13445" s="15" t="s">
        <v>112</v>
      </c>
      <c r="C13445" s="2" t="s">
        <v>27</v>
      </c>
      <c r="D13445" s="15" t="s">
        <v>49733</v>
      </c>
      <c r="E13445" s="11">
        <v>1</v>
      </c>
      <c r="F13445" s="2" t="s">
        <v>49734</v>
      </c>
      <c r="G13445" s="16" t="s">
        <v>692</v>
      </c>
      <c r="H13445" s="2" t="s">
        <v>18</v>
      </c>
      <c r="I13445" s="2" t="s">
        <v>105</v>
      </c>
      <c r="J13445" s="16" t="s">
        <v>49735</v>
      </c>
      <c r="K13445" s="16" t="s">
        <v>49736</v>
      </c>
      <c r="L13445" s="2" t="s">
        <v>49737</v>
      </c>
      <c r="M13445" s="2" t="s">
        <v>23</v>
      </c>
    </row>
    <row r="13446" spans="1:13" x14ac:dyDescent="0.25">
      <c r="A13446" s="2" t="s">
        <v>12</v>
      </c>
      <c r="B13446" s="15" t="s">
        <v>112</v>
      </c>
      <c r="C13446" s="2" t="s">
        <v>27</v>
      </c>
      <c r="D13446" s="15" t="s">
        <v>49738</v>
      </c>
      <c r="E13446" s="11">
        <v>1</v>
      </c>
      <c r="F13446" s="2" t="s">
        <v>49739</v>
      </c>
      <c r="G13446" s="16" t="s">
        <v>36</v>
      </c>
      <c r="H13446" s="2" t="s">
        <v>31</v>
      </c>
      <c r="I13446" s="2" t="s">
        <v>49740</v>
      </c>
      <c r="J13446" s="16" t="s">
        <v>49735</v>
      </c>
      <c r="K13446" s="16" t="s">
        <v>49736</v>
      </c>
      <c r="L13446" s="2" t="s">
        <v>49737</v>
      </c>
      <c r="M13446" s="2" t="s">
        <v>23</v>
      </c>
    </row>
    <row r="13447" spans="1:13" x14ac:dyDescent="0.25">
      <c r="A13447" s="2" t="s">
        <v>12</v>
      </c>
      <c r="B13447" s="15" t="s">
        <v>112</v>
      </c>
      <c r="C13447" s="2" t="s">
        <v>27</v>
      </c>
      <c r="D13447" s="15" t="s">
        <v>49741</v>
      </c>
      <c r="E13447" s="11">
        <v>1</v>
      </c>
      <c r="F13447" s="2" t="s">
        <v>49742</v>
      </c>
      <c r="G13447" s="16" t="s">
        <v>182</v>
      </c>
      <c r="H13447" s="2" t="s">
        <v>31</v>
      </c>
      <c r="I13447" s="2" t="s">
        <v>1866</v>
      </c>
      <c r="J13447" s="16" t="s">
        <v>49735</v>
      </c>
      <c r="K13447" s="16" t="s">
        <v>49736</v>
      </c>
      <c r="L13447" s="2" t="s">
        <v>49737</v>
      </c>
      <c r="M13447" s="2" t="s">
        <v>23</v>
      </c>
    </row>
    <row r="13448" spans="1:13" x14ac:dyDescent="0.25">
      <c r="A13448" s="2" t="s">
        <v>12</v>
      </c>
      <c r="B13448" s="15" t="s">
        <v>112</v>
      </c>
      <c r="C13448" s="2" t="s">
        <v>27</v>
      </c>
      <c r="D13448" s="15" t="s">
        <v>49743</v>
      </c>
      <c r="E13448" s="11">
        <v>1</v>
      </c>
      <c r="F13448" s="2" t="s">
        <v>49744</v>
      </c>
      <c r="G13448" s="16" t="s">
        <v>2004</v>
      </c>
      <c r="H13448" s="2" t="s">
        <v>31</v>
      </c>
      <c r="I13448" s="2" t="s">
        <v>5430</v>
      </c>
      <c r="J13448" s="16" t="s">
        <v>49745</v>
      </c>
      <c r="K13448" s="16" t="s">
        <v>49746</v>
      </c>
      <c r="L13448" s="2" t="s">
        <v>49747</v>
      </c>
      <c r="M13448" s="2" t="s">
        <v>23</v>
      </c>
    </row>
    <row r="13449" spans="1:13" x14ac:dyDescent="0.25">
      <c r="A13449" s="2" t="s">
        <v>12</v>
      </c>
      <c r="B13449" s="15" t="s">
        <v>112</v>
      </c>
      <c r="C13449" s="2" t="s">
        <v>27</v>
      </c>
      <c r="D13449" s="15" t="s">
        <v>49748</v>
      </c>
      <c r="E13449" s="11">
        <v>1</v>
      </c>
      <c r="F13449" s="2" t="s">
        <v>49749</v>
      </c>
      <c r="G13449" s="16" t="s">
        <v>2964</v>
      </c>
      <c r="H13449" s="2" t="s">
        <v>18</v>
      </c>
      <c r="I13449" s="2" t="s">
        <v>5433</v>
      </c>
      <c r="J13449" s="16" t="s">
        <v>49750</v>
      </c>
      <c r="K13449" s="16" t="s">
        <v>49746</v>
      </c>
      <c r="L13449" s="2" t="s">
        <v>49747</v>
      </c>
      <c r="M13449" s="2" t="s">
        <v>23</v>
      </c>
    </row>
    <row r="13450" spans="1:13" x14ac:dyDescent="0.25">
      <c r="A13450" s="2" t="s">
        <v>12</v>
      </c>
      <c r="B13450" s="15" t="s">
        <v>112</v>
      </c>
      <c r="C13450" s="2" t="s">
        <v>14</v>
      </c>
      <c r="D13450" s="15" t="s">
        <v>49751</v>
      </c>
      <c r="E13450" s="11">
        <v>1</v>
      </c>
      <c r="F13450" s="2" t="s">
        <v>49752</v>
      </c>
      <c r="G13450" s="16" t="s">
        <v>1441</v>
      </c>
      <c r="H13450" s="2" t="s">
        <v>31</v>
      </c>
      <c r="I13450" s="2" t="s">
        <v>175</v>
      </c>
      <c r="J13450" s="16" t="s">
        <v>49753</v>
      </c>
      <c r="K13450" s="16" t="s">
        <v>49754</v>
      </c>
      <c r="L13450" s="2" t="s">
        <v>49747</v>
      </c>
      <c r="M13450" s="2" t="s">
        <v>23</v>
      </c>
    </row>
    <row r="13451" spans="1:13" x14ac:dyDescent="0.25">
      <c r="A13451" s="2" t="s">
        <v>12</v>
      </c>
      <c r="B13451" s="15" t="s">
        <v>112</v>
      </c>
      <c r="D13451" s="15" t="s">
        <v>49755</v>
      </c>
      <c r="E13451" s="12">
        <v>0</v>
      </c>
      <c r="F13451" s="2" t="s">
        <v>49756</v>
      </c>
      <c r="G13451" s="16" t="s">
        <v>5453</v>
      </c>
      <c r="H13451" s="2" t="s">
        <v>31</v>
      </c>
      <c r="I13451" s="2" t="s">
        <v>175</v>
      </c>
      <c r="J13451" s="16" t="s">
        <v>49745</v>
      </c>
      <c r="K13451" s="16" t="s">
        <v>49746</v>
      </c>
      <c r="L13451" s="2" t="s">
        <v>49747</v>
      </c>
      <c r="M13451" s="2" t="s">
        <v>23</v>
      </c>
    </row>
    <row r="13452" spans="1:13" x14ac:dyDescent="0.25">
      <c r="A13452" s="2" t="s">
        <v>12</v>
      </c>
      <c r="B13452" s="15" t="s">
        <v>112</v>
      </c>
      <c r="C13452" s="2" t="s">
        <v>27</v>
      </c>
      <c r="D13452" s="15" t="s">
        <v>49757</v>
      </c>
      <c r="E13452" s="11">
        <v>1</v>
      </c>
      <c r="F13452" s="2" t="s">
        <v>49758</v>
      </c>
      <c r="G13452" s="16" t="s">
        <v>26086</v>
      </c>
      <c r="H13452" s="2" t="s">
        <v>31</v>
      </c>
      <c r="I13452" s="2" t="s">
        <v>175</v>
      </c>
      <c r="J13452" s="16" t="s">
        <v>49750</v>
      </c>
      <c r="K13452" s="16" t="s">
        <v>49746</v>
      </c>
      <c r="L13452" s="2" t="s">
        <v>49747</v>
      </c>
      <c r="M13452" s="2" t="s">
        <v>23</v>
      </c>
    </row>
    <row r="13453" spans="1:13" x14ac:dyDescent="0.25">
      <c r="A13453" s="2" t="s">
        <v>12</v>
      </c>
      <c r="B13453" s="15" t="s">
        <v>112</v>
      </c>
      <c r="C13453" s="2" t="s">
        <v>14</v>
      </c>
      <c r="D13453" s="15" t="s">
        <v>49759</v>
      </c>
      <c r="E13453" s="11">
        <v>1</v>
      </c>
      <c r="F13453" s="2" t="s">
        <v>49760</v>
      </c>
      <c r="G13453" s="16" t="s">
        <v>27883</v>
      </c>
      <c r="H13453" s="2" t="s">
        <v>31</v>
      </c>
      <c r="I13453" s="2" t="s">
        <v>175</v>
      </c>
      <c r="J13453" s="16" t="s">
        <v>49745</v>
      </c>
      <c r="K13453" s="16" t="s">
        <v>49746</v>
      </c>
      <c r="L13453" s="2" t="s">
        <v>49747</v>
      </c>
      <c r="M13453" s="2" t="s">
        <v>23</v>
      </c>
    </row>
    <row r="13454" spans="1:13" x14ac:dyDescent="0.25">
      <c r="A13454" s="2" t="s">
        <v>12</v>
      </c>
      <c r="B13454" s="15" t="s">
        <v>112</v>
      </c>
      <c r="C13454" s="2" t="s">
        <v>14</v>
      </c>
      <c r="D13454" s="15" t="s">
        <v>49761</v>
      </c>
      <c r="E13454" s="11">
        <v>1</v>
      </c>
      <c r="F13454" s="2" t="s">
        <v>49762</v>
      </c>
      <c r="G13454" s="16" t="s">
        <v>966</v>
      </c>
      <c r="H13454" s="2" t="s">
        <v>18</v>
      </c>
      <c r="I13454" s="2" t="s">
        <v>113</v>
      </c>
      <c r="J13454" s="16" t="s">
        <v>49745</v>
      </c>
      <c r="K13454" s="16" t="s">
        <v>49746</v>
      </c>
      <c r="L13454" s="2" t="s">
        <v>49747</v>
      </c>
      <c r="M13454" s="2" t="s">
        <v>23</v>
      </c>
    </row>
    <row r="13455" spans="1:13" x14ac:dyDescent="0.25">
      <c r="A13455" s="2" t="s">
        <v>12</v>
      </c>
      <c r="B13455" s="15" t="s">
        <v>112</v>
      </c>
      <c r="D13455" s="15" t="s">
        <v>49763</v>
      </c>
      <c r="E13455" s="12">
        <v>0</v>
      </c>
      <c r="F13455" s="2" t="s">
        <v>49764</v>
      </c>
      <c r="G13455" s="16" t="s">
        <v>128</v>
      </c>
      <c r="H13455" s="2" t="s">
        <v>85</v>
      </c>
      <c r="I13455" s="2" t="s">
        <v>49765</v>
      </c>
      <c r="J13455" s="16" t="s">
        <v>49766</v>
      </c>
      <c r="K13455" s="16" t="s">
        <v>49767</v>
      </c>
      <c r="L13455" s="2" t="s">
        <v>49768</v>
      </c>
      <c r="M13455" s="2" t="s">
        <v>23</v>
      </c>
    </row>
    <row r="13456" spans="1:13" x14ac:dyDescent="0.25">
      <c r="A13456" s="2" t="s">
        <v>12</v>
      </c>
      <c r="B13456" s="15" t="s">
        <v>112</v>
      </c>
      <c r="C13456" s="2" t="s">
        <v>14</v>
      </c>
      <c r="D13456" s="15" t="s">
        <v>49769</v>
      </c>
      <c r="E13456" s="11">
        <v>1</v>
      </c>
      <c r="F13456" s="2" t="s">
        <v>49770</v>
      </c>
      <c r="G13456" s="16" t="s">
        <v>204</v>
      </c>
      <c r="H13456" s="2" t="s">
        <v>37</v>
      </c>
      <c r="I13456" s="2" t="s">
        <v>402</v>
      </c>
      <c r="J13456" s="16" t="s">
        <v>49766</v>
      </c>
      <c r="K13456" s="16" t="s">
        <v>49767</v>
      </c>
      <c r="L13456" s="2" t="s">
        <v>49768</v>
      </c>
      <c r="M13456" s="2" t="s">
        <v>23</v>
      </c>
    </row>
    <row r="13457" spans="1:13" x14ac:dyDescent="0.25">
      <c r="A13457" s="2" t="s">
        <v>12</v>
      </c>
      <c r="B13457" s="15" t="s">
        <v>112</v>
      </c>
      <c r="D13457" s="15" t="s">
        <v>49771</v>
      </c>
      <c r="E13457" s="12">
        <v>0</v>
      </c>
      <c r="F13457" s="2" t="s">
        <v>49772</v>
      </c>
      <c r="G13457" s="16" t="s">
        <v>204</v>
      </c>
      <c r="H13457" s="2" t="s">
        <v>18</v>
      </c>
      <c r="I13457" s="2" t="s">
        <v>49773</v>
      </c>
      <c r="J13457" s="16" t="s">
        <v>49766</v>
      </c>
      <c r="K13457" s="16" t="s">
        <v>49767</v>
      </c>
      <c r="L13457" s="2" t="s">
        <v>49768</v>
      </c>
      <c r="M13457" s="2" t="s">
        <v>23</v>
      </c>
    </row>
    <row r="13458" spans="1:13" x14ac:dyDescent="0.25">
      <c r="A13458" s="2" t="s">
        <v>12</v>
      </c>
      <c r="B13458" s="15" t="s">
        <v>112</v>
      </c>
      <c r="C13458" s="2" t="s">
        <v>27</v>
      </c>
      <c r="D13458" s="15" t="s">
        <v>49774</v>
      </c>
      <c r="E13458" s="11">
        <v>1</v>
      </c>
      <c r="F13458" s="2" t="s">
        <v>49775</v>
      </c>
      <c r="G13458" s="16" t="s">
        <v>125</v>
      </c>
      <c r="H13458" s="2" t="s">
        <v>18</v>
      </c>
      <c r="I13458" s="2" t="s">
        <v>175</v>
      </c>
      <c r="J13458" s="16" t="s">
        <v>49776</v>
      </c>
      <c r="K13458" s="16" t="s">
        <v>49777</v>
      </c>
      <c r="L13458" s="2" t="s">
        <v>49778</v>
      </c>
      <c r="M13458" s="2" t="s">
        <v>23</v>
      </c>
    </row>
    <row r="13459" spans="1:13" x14ac:dyDescent="0.25">
      <c r="A13459" s="2" t="s">
        <v>12</v>
      </c>
      <c r="B13459" s="15" t="s">
        <v>112</v>
      </c>
      <c r="D13459" s="15" t="s">
        <v>49779</v>
      </c>
      <c r="E13459" s="12">
        <v>0</v>
      </c>
      <c r="F13459" s="2" t="s">
        <v>49780</v>
      </c>
      <c r="G13459" s="16" t="s">
        <v>300</v>
      </c>
      <c r="H13459" s="2" t="s">
        <v>18</v>
      </c>
      <c r="I13459" s="2" t="s">
        <v>4519</v>
      </c>
      <c r="J13459" s="16" t="s">
        <v>49776</v>
      </c>
      <c r="K13459" s="16" t="s">
        <v>49777</v>
      </c>
      <c r="L13459" s="2" t="s">
        <v>49778</v>
      </c>
      <c r="M13459" s="2" t="s">
        <v>23</v>
      </c>
    </row>
    <row r="13460" spans="1:13" x14ac:dyDescent="0.25">
      <c r="A13460" s="2" t="s">
        <v>12</v>
      </c>
      <c r="B13460" s="15" t="s">
        <v>112</v>
      </c>
      <c r="C13460" s="2" t="s">
        <v>14</v>
      </c>
      <c r="D13460" s="15" t="s">
        <v>49781</v>
      </c>
      <c r="E13460" s="11">
        <v>1</v>
      </c>
      <c r="F13460" s="2" t="s">
        <v>49782</v>
      </c>
      <c r="G13460" s="16" t="s">
        <v>17</v>
      </c>
      <c r="H13460" s="2" t="s">
        <v>85</v>
      </c>
      <c r="I13460" s="2" t="s">
        <v>134</v>
      </c>
      <c r="J13460" s="16" t="s">
        <v>49783</v>
      </c>
      <c r="K13460" s="16" t="s">
        <v>49784</v>
      </c>
      <c r="L13460" s="2" t="s">
        <v>49785</v>
      </c>
      <c r="M13460" s="2" t="s">
        <v>23</v>
      </c>
    </row>
    <row r="13461" spans="1:13" x14ac:dyDescent="0.25">
      <c r="A13461" s="2" t="s">
        <v>12</v>
      </c>
      <c r="B13461" s="15" t="s">
        <v>112</v>
      </c>
      <c r="C13461" s="2" t="s">
        <v>14</v>
      </c>
      <c r="D13461" s="15" t="s">
        <v>49786</v>
      </c>
      <c r="E13461" s="11">
        <v>1</v>
      </c>
      <c r="F13461" s="2" t="s">
        <v>49787</v>
      </c>
      <c r="G13461" s="16" t="s">
        <v>510</v>
      </c>
      <c r="H13461" s="2" t="s">
        <v>18</v>
      </c>
      <c r="I13461" s="2" t="s">
        <v>313</v>
      </c>
      <c r="J13461" s="16" t="s">
        <v>49783</v>
      </c>
      <c r="K13461" s="16" t="s">
        <v>49784</v>
      </c>
      <c r="L13461" s="2" t="s">
        <v>49785</v>
      </c>
      <c r="M13461" s="2" t="s">
        <v>23</v>
      </c>
    </row>
    <row r="13462" spans="1:13" x14ac:dyDescent="0.25">
      <c r="A13462" s="2" t="s">
        <v>12</v>
      </c>
      <c r="B13462" s="15" t="s">
        <v>112</v>
      </c>
      <c r="C13462" s="2" t="s">
        <v>27</v>
      </c>
      <c r="D13462" s="15" t="s">
        <v>49788</v>
      </c>
      <c r="E13462" s="11">
        <v>1</v>
      </c>
      <c r="F13462" s="2" t="s">
        <v>2029</v>
      </c>
      <c r="G13462" s="16" t="s">
        <v>866</v>
      </c>
      <c r="H13462" s="2" t="s">
        <v>18</v>
      </c>
      <c r="I13462" s="2" t="s">
        <v>1611</v>
      </c>
      <c r="J13462" s="16" t="s">
        <v>49789</v>
      </c>
      <c r="K13462" s="16" t="s">
        <v>49790</v>
      </c>
      <c r="L13462" s="2" t="s">
        <v>49791</v>
      </c>
      <c r="M13462" s="2" t="s">
        <v>23</v>
      </c>
    </row>
    <row r="13463" spans="1:13" x14ac:dyDescent="0.25">
      <c r="A13463" s="2" t="s">
        <v>12</v>
      </c>
      <c r="B13463" s="15" t="s">
        <v>112</v>
      </c>
      <c r="C13463" s="2" t="s">
        <v>14</v>
      </c>
      <c r="D13463" s="15" t="s">
        <v>49792</v>
      </c>
      <c r="E13463" s="11">
        <v>1</v>
      </c>
      <c r="F13463" s="2" t="s">
        <v>49793</v>
      </c>
      <c r="G13463" s="16" t="s">
        <v>112</v>
      </c>
      <c r="H13463" s="2" t="s">
        <v>37</v>
      </c>
      <c r="I13463" s="2" t="s">
        <v>1611</v>
      </c>
      <c r="J13463" s="16" t="s">
        <v>49789</v>
      </c>
      <c r="K13463" s="16" t="s">
        <v>49790</v>
      </c>
      <c r="L13463" s="2" t="s">
        <v>49791</v>
      </c>
      <c r="M13463" s="2" t="s">
        <v>23</v>
      </c>
    </row>
    <row r="13464" spans="1:13" x14ac:dyDescent="0.25">
      <c r="A13464" s="2" t="s">
        <v>12</v>
      </c>
      <c r="B13464" s="15" t="s">
        <v>112</v>
      </c>
      <c r="C13464" s="2" t="s">
        <v>27</v>
      </c>
      <c r="D13464" s="15" t="s">
        <v>49794</v>
      </c>
      <c r="E13464" s="12">
        <v>0</v>
      </c>
      <c r="F13464" s="2" t="s">
        <v>15360</v>
      </c>
      <c r="G13464" s="16" t="s">
        <v>886</v>
      </c>
      <c r="H13464" s="2" t="s">
        <v>18</v>
      </c>
      <c r="I13464" s="2" t="s">
        <v>49795</v>
      </c>
      <c r="J13464" s="16" t="s">
        <v>49796</v>
      </c>
      <c r="K13464" s="16" t="s">
        <v>49790</v>
      </c>
      <c r="L13464" s="2" t="s">
        <v>49797</v>
      </c>
      <c r="M13464" s="2" t="s">
        <v>23</v>
      </c>
    </row>
    <row r="13465" spans="1:13" x14ac:dyDescent="0.25">
      <c r="A13465" s="2" t="s">
        <v>12</v>
      </c>
      <c r="B13465" s="15" t="s">
        <v>112</v>
      </c>
      <c r="D13465" s="15" t="s">
        <v>49798</v>
      </c>
      <c r="E13465" s="12">
        <v>0</v>
      </c>
      <c r="F13465" s="2" t="s">
        <v>49799</v>
      </c>
      <c r="G13465" s="16" t="s">
        <v>492</v>
      </c>
      <c r="H13465" s="2" t="s">
        <v>18</v>
      </c>
      <c r="I13465" s="2" t="s">
        <v>113</v>
      </c>
      <c r="J13465" s="16" t="s">
        <v>49796</v>
      </c>
      <c r="K13465" s="16" t="s">
        <v>49790</v>
      </c>
      <c r="L13465" s="2" t="s">
        <v>49797</v>
      </c>
      <c r="M13465" s="2" t="s">
        <v>23</v>
      </c>
    </row>
    <row r="13466" spans="1:13" x14ac:dyDescent="0.25">
      <c r="A13466" s="2" t="s">
        <v>12</v>
      </c>
      <c r="B13466" s="15" t="s">
        <v>112</v>
      </c>
      <c r="D13466" s="15" t="s">
        <v>49800</v>
      </c>
      <c r="E13466" s="12">
        <v>0</v>
      </c>
      <c r="F13466" s="2" t="s">
        <v>49801</v>
      </c>
      <c r="G13466" s="16" t="s">
        <v>84</v>
      </c>
      <c r="H13466" s="2" t="s">
        <v>18</v>
      </c>
      <c r="I13466" s="2" t="s">
        <v>8131</v>
      </c>
      <c r="J13466" s="16" t="s">
        <v>49796</v>
      </c>
      <c r="K13466" s="16" t="s">
        <v>49790</v>
      </c>
      <c r="L13466" s="2" t="s">
        <v>49797</v>
      </c>
      <c r="M13466" s="2" t="s">
        <v>23</v>
      </c>
    </row>
    <row r="13467" spans="1:13" x14ac:dyDescent="0.25">
      <c r="A13467" s="2" t="s">
        <v>12</v>
      </c>
      <c r="B13467" s="15" t="s">
        <v>112</v>
      </c>
      <c r="C13467" s="2" t="s">
        <v>14</v>
      </c>
      <c r="D13467" s="15" t="s">
        <v>49802</v>
      </c>
      <c r="E13467" s="11">
        <v>1</v>
      </c>
      <c r="F13467" s="2" t="s">
        <v>49803</v>
      </c>
      <c r="G13467" s="16" t="s">
        <v>186</v>
      </c>
      <c r="H13467" s="2" t="s">
        <v>18</v>
      </c>
      <c r="I13467" s="2" t="s">
        <v>175</v>
      </c>
      <c r="J13467" s="16" t="s">
        <v>49796</v>
      </c>
      <c r="K13467" s="16" t="s">
        <v>49790</v>
      </c>
      <c r="L13467" s="2" t="s">
        <v>49797</v>
      </c>
      <c r="M13467" s="2" t="s">
        <v>23</v>
      </c>
    </row>
    <row r="13468" spans="1:13" x14ac:dyDescent="0.25">
      <c r="A13468" s="2" t="s">
        <v>12</v>
      </c>
      <c r="B13468" s="15" t="s">
        <v>112</v>
      </c>
      <c r="D13468" s="15" t="s">
        <v>49804</v>
      </c>
      <c r="E13468" s="12">
        <v>0</v>
      </c>
      <c r="F13468" s="2" t="s">
        <v>49805</v>
      </c>
      <c r="G13468" s="16" t="s">
        <v>552</v>
      </c>
      <c r="H13468" s="2" t="s">
        <v>18</v>
      </c>
      <c r="I13468" s="2" t="s">
        <v>49806</v>
      </c>
      <c r="J13468" s="16" t="s">
        <v>49796</v>
      </c>
      <c r="K13468" s="16" t="s">
        <v>49790</v>
      </c>
      <c r="L13468" s="2" t="s">
        <v>49797</v>
      </c>
      <c r="M13468" s="2" t="s">
        <v>23</v>
      </c>
    </row>
    <row r="13469" spans="1:13" x14ac:dyDescent="0.25">
      <c r="A13469" s="2" t="s">
        <v>12</v>
      </c>
      <c r="B13469" s="15" t="s">
        <v>112</v>
      </c>
      <c r="D13469" s="15" t="s">
        <v>49807</v>
      </c>
      <c r="E13469" s="12">
        <v>0</v>
      </c>
      <c r="F13469" s="2" t="s">
        <v>18788</v>
      </c>
      <c r="G13469" s="16" t="s">
        <v>84</v>
      </c>
      <c r="H13469" s="2" t="s">
        <v>18</v>
      </c>
      <c r="I13469" s="2" t="s">
        <v>49795</v>
      </c>
      <c r="J13469" s="16" t="s">
        <v>49796</v>
      </c>
      <c r="K13469" s="16" t="s">
        <v>49790</v>
      </c>
      <c r="L13469" s="2" t="s">
        <v>49797</v>
      </c>
      <c r="M13469" s="2" t="s">
        <v>23</v>
      </c>
    </row>
    <row r="13470" spans="1:13" x14ac:dyDescent="0.25">
      <c r="A13470" s="2" t="s">
        <v>12</v>
      </c>
      <c r="B13470" s="15" t="s">
        <v>112</v>
      </c>
      <c r="C13470" s="2" t="s">
        <v>27</v>
      </c>
      <c r="D13470" s="15" t="s">
        <v>49808</v>
      </c>
      <c r="E13470" s="11">
        <v>1</v>
      </c>
      <c r="F13470" s="2" t="s">
        <v>35366</v>
      </c>
      <c r="G13470" s="16" t="s">
        <v>866</v>
      </c>
      <c r="H13470" s="2" t="s">
        <v>18</v>
      </c>
      <c r="I13470" s="2" t="s">
        <v>113</v>
      </c>
      <c r="J13470" s="16" t="s">
        <v>49796</v>
      </c>
      <c r="K13470" s="16" t="s">
        <v>49790</v>
      </c>
      <c r="L13470" s="2" t="s">
        <v>49797</v>
      </c>
      <c r="M13470" s="2" t="s">
        <v>23</v>
      </c>
    </row>
    <row r="13471" spans="1:13" x14ac:dyDescent="0.25">
      <c r="A13471" s="2" t="s">
        <v>12</v>
      </c>
      <c r="B13471" s="15" t="s">
        <v>112</v>
      </c>
      <c r="C13471" s="2" t="s">
        <v>14</v>
      </c>
      <c r="D13471" s="15" t="s">
        <v>49809</v>
      </c>
      <c r="E13471" s="11">
        <v>1</v>
      </c>
      <c r="F13471" s="2" t="s">
        <v>49810</v>
      </c>
      <c r="G13471" s="16" t="s">
        <v>112</v>
      </c>
      <c r="H13471" s="2" t="s">
        <v>31</v>
      </c>
      <c r="I13471" s="2" t="s">
        <v>134</v>
      </c>
      <c r="J13471" s="16" t="s">
        <v>49796</v>
      </c>
      <c r="K13471" s="16" t="s">
        <v>49790</v>
      </c>
      <c r="L13471" s="2" t="s">
        <v>49797</v>
      </c>
      <c r="M13471" s="2" t="s">
        <v>23</v>
      </c>
    </row>
    <row r="13472" spans="1:13" x14ac:dyDescent="0.25">
      <c r="A13472" s="2" t="s">
        <v>12</v>
      </c>
      <c r="B13472" s="15" t="s">
        <v>112</v>
      </c>
      <c r="C13472" s="2" t="s">
        <v>14</v>
      </c>
      <c r="D13472" s="15" t="s">
        <v>49811</v>
      </c>
      <c r="E13472" s="11">
        <v>1</v>
      </c>
      <c r="F13472" s="2" t="s">
        <v>49812</v>
      </c>
      <c r="G13472" s="16" t="s">
        <v>3260</v>
      </c>
      <c r="H13472" s="2" t="s">
        <v>31</v>
      </c>
      <c r="I13472" s="2" t="s">
        <v>134</v>
      </c>
      <c r="J13472" s="16" t="s">
        <v>49796</v>
      </c>
      <c r="K13472" s="16" t="s">
        <v>49790</v>
      </c>
      <c r="L13472" s="2" t="s">
        <v>49797</v>
      </c>
      <c r="M13472" s="2" t="s">
        <v>23</v>
      </c>
    </row>
    <row r="13473" spans="1:13" x14ac:dyDescent="0.25">
      <c r="A13473" s="2" t="s">
        <v>12</v>
      </c>
      <c r="B13473" s="15" t="s">
        <v>112</v>
      </c>
      <c r="D13473" s="15" t="s">
        <v>49813</v>
      </c>
      <c r="E13473" s="12">
        <v>0</v>
      </c>
      <c r="F13473" s="2" t="s">
        <v>49814</v>
      </c>
      <c r="G13473" s="16" t="s">
        <v>26</v>
      </c>
      <c r="H13473" s="2" t="s">
        <v>18</v>
      </c>
      <c r="I13473" s="2" t="s">
        <v>168</v>
      </c>
      <c r="J13473" s="16" t="s">
        <v>49796</v>
      </c>
      <c r="K13473" s="16" t="s">
        <v>49790</v>
      </c>
      <c r="L13473" s="2" t="s">
        <v>49797</v>
      </c>
      <c r="M13473" s="2" t="s">
        <v>23</v>
      </c>
    </row>
    <row r="13474" spans="1:13" x14ac:dyDescent="0.25">
      <c r="A13474" s="2" t="s">
        <v>12</v>
      </c>
      <c r="B13474" s="15" t="s">
        <v>112</v>
      </c>
      <c r="C13474" s="2" t="s">
        <v>14</v>
      </c>
      <c r="D13474" s="15" t="s">
        <v>49815</v>
      </c>
      <c r="E13474" s="11">
        <v>1</v>
      </c>
      <c r="F13474" s="2" t="s">
        <v>49816</v>
      </c>
      <c r="G13474" s="16" t="s">
        <v>36</v>
      </c>
      <c r="H13474" s="2" t="s">
        <v>18</v>
      </c>
      <c r="I13474" s="2" t="s">
        <v>6748</v>
      </c>
      <c r="J13474" s="16" t="s">
        <v>49817</v>
      </c>
      <c r="K13474" s="16" t="s">
        <v>49818</v>
      </c>
      <c r="L13474" s="2" t="s">
        <v>49819</v>
      </c>
      <c r="M13474" s="2" t="s">
        <v>23</v>
      </c>
    </row>
    <row r="13475" spans="1:13" x14ac:dyDescent="0.25">
      <c r="A13475" s="2" t="s">
        <v>12</v>
      </c>
      <c r="B13475" s="15" t="s">
        <v>112</v>
      </c>
      <c r="D13475" s="15" t="s">
        <v>49820</v>
      </c>
      <c r="E13475" s="12">
        <v>0</v>
      </c>
      <c r="F13475" s="2" t="s">
        <v>49821</v>
      </c>
      <c r="G13475" s="16" t="s">
        <v>17</v>
      </c>
      <c r="H13475" s="2" t="s">
        <v>85</v>
      </c>
      <c r="I13475" s="2" t="s">
        <v>113</v>
      </c>
      <c r="J13475" s="16" t="s">
        <v>49817</v>
      </c>
      <c r="K13475" s="16" t="s">
        <v>49818</v>
      </c>
      <c r="L13475" s="2" t="s">
        <v>49819</v>
      </c>
      <c r="M13475" s="2" t="s">
        <v>23</v>
      </c>
    </row>
    <row r="13476" spans="1:13" x14ac:dyDescent="0.25">
      <c r="A13476" s="2" t="s">
        <v>12</v>
      </c>
      <c r="B13476" s="15" t="s">
        <v>112</v>
      </c>
      <c r="D13476" s="15" t="s">
        <v>49822</v>
      </c>
      <c r="E13476" s="12">
        <v>0</v>
      </c>
      <c r="F13476" s="2" t="s">
        <v>166</v>
      </c>
      <c r="G13476" s="16" t="s">
        <v>492</v>
      </c>
      <c r="H13476" s="2" t="s">
        <v>18</v>
      </c>
      <c r="I13476" s="2" t="s">
        <v>26212</v>
      </c>
      <c r="J13476" s="16" t="s">
        <v>49817</v>
      </c>
      <c r="K13476" s="16" t="s">
        <v>49818</v>
      </c>
      <c r="L13476" s="2" t="s">
        <v>49819</v>
      </c>
      <c r="M13476" s="2" t="s">
        <v>23</v>
      </c>
    </row>
    <row r="13477" spans="1:13" x14ac:dyDescent="0.25">
      <c r="A13477" s="2" t="s">
        <v>12</v>
      </c>
      <c r="B13477" s="15" t="s">
        <v>112</v>
      </c>
      <c r="C13477" s="2" t="s">
        <v>14</v>
      </c>
      <c r="D13477" s="15" t="s">
        <v>49823</v>
      </c>
      <c r="E13477" s="11">
        <v>1</v>
      </c>
      <c r="F13477" s="2" t="s">
        <v>49824</v>
      </c>
      <c r="G13477" s="16" t="s">
        <v>36</v>
      </c>
      <c r="H13477" s="2" t="s">
        <v>85</v>
      </c>
      <c r="I13477" s="2" t="s">
        <v>49825</v>
      </c>
      <c r="J13477" s="16" t="s">
        <v>49826</v>
      </c>
      <c r="K13477" s="16" t="s">
        <v>48750</v>
      </c>
      <c r="L13477" s="2" t="s">
        <v>49827</v>
      </c>
      <c r="M13477" s="2" t="s">
        <v>23</v>
      </c>
    </row>
    <row r="13478" spans="1:13" x14ac:dyDescent="0.25">
      <c r="A13478" s="2" t="s">
        <v>12</v>
      </c>
      <c r="B13478" s="15" t="s">
        <v>112</v>
      </c>
      <c r="C13478" s="2" t="s">
        <v>27</v>
      </c>
      <c r="D13478" s="15" t="s">
        <v>49828</v>
      </c>
      <c r="E13478" s="11">
        <v>1</v>
      </c>
      <c r="F13478" s="2" t="s">
        <v>49829</v>
      </c>
      <c r="G13478" s="16" t="s">
        <v>36</v>
      </c>
      <c r="H13478" s="2" t="s">
        <v>36</v>
      </c>
      <c r="I13478" s="2" t="s">
        <v>36</v>
      </c>
      <c r="J13478" s="16" t="s">
        <v>49830</v>
      </c>
      <c r="K13478" s="16" t="s">
        <v>49790</v>
      </c>
      <c r="L13478" s="2" t="s">
        <v>49831</v>
      </c>
      <c r="M13478" s="2" t="s">
        <v>23</v>
      </c>
    </row>
    <row r="13479" spans="1:13" x14ac:dyDescent="0.25">
      <c r="A13479" s="2" t="s">
        <v>12</v>
      </c>
      <c r="B13479" s="15" t="s">
        <v>112</v>
      </c>
      <c r="C13479" s="2" t="s">
        <v>14</v>
      </c>
      <c r="D13479" s="15" t="s">
        <v>49832</v>
      </c>
      <c r="E13479" s="11">
        <v>1</v>
      </c>
      <c r="F13479" s="2" t="s">
        <v>49833</v>
      </c>
      <c r="G13479" s="16" t="s">
        <v>49834</v>
      </c>
      <c r="H13479" s="2" t="s">
        <v>18</v>
      </c>
      <c r="I13479" s="2" t="s">
        <v>49835</v>
      </c>
      <c r="J13479" s="16" t="s">
        <v>48744</v>
      </c>
      <c r="K13479" s="16" t="s">
        <v>48745</v>
      </c>
      <c r="L13479" s="2" t="s">
        <v>48746</v>
      </c>
      <c r="M13479" s="2" t="s">
        <v>23</v>
      </c>
    </row>
    <row r="13480" spans="1:13" x14ac:dyDescent="0.25">
      <c r="A13480" s="2" t="s">
        <v>12</v>
      </c>
      <c r="B13480" s="15" t="s">
        <v>112</v>
      </c>
      <c r="C13480" s="2" t="s">
        <v>27</v>
      </c>
      <c r="D13480" s="15" t="s">
        <v>49836</v>
      </c>
      <c r="E13480" s="11">
        <v>1</v>
      </c>
      <c r="F13480" s="2" t="s">
        <v>49837</v>
      </c>
      <c r="G13480" s="16" t="s">
        <v>36</v>
      </c>
      <c r="H13480" s="2" t="s">
        <v>31</v>
      </c>
      <c r="I13480" s="2" t="s">
        <v>30953</v>
      </c>
      <c r="J13480" s="16" t="s">
        <v>48744</v>
      </c>
      <c r="K13480" s="16" t="s">
        <v>48745</v>
      </c>
      <c r="L13480" s="2" t="s">
        <v>48746</v>
      </c>
      <c r="M13480" s="2" t="s">
        <v>23</v>
      </c>
    </row>
    <row r="13481" spans="1:13" x14ac:dyDescent="0.25">
      <c r="A13481" s="2" t="s">
        <v>12</v>
      </c>
      <c r="B13481" s="15" t="s">
        <v>112</v>
      </c>
      <c r="C13481" s="2" t="s">
        <v>27</v>
      </c>
      <c r="D13481" s="15" t="s">
        <v>49838</v>
      </c>
      <c r="E13481" s="11">
        <v>1</v>
      </c>
      <c r="F13481" s="2" t="s">
        <v>49839</v>
      </c>
      <c r="G13481" s="16" t="s">
        <v>780</v>
      </c>
      <c r="H13481" s="2" t="s">
        <v>31</v>
      </c>
      <c r="I13481" s="2" t="s">
        <v>30953</v>
      </c>
      <c r="J13481" s="16" t="s">
        <v>48744</v>
      </c>
      <c r="K13481" s="16" t="s">
        <v>48745</v>
      </c>
      <c r="L13481" s="2" t="s">
        <v>48746</v>
      </c>
      <c r="M13481" s="2" t="s">
        <v>23</v>
      </c>
    </row>
    <row r="13482" spans="1:13" x14ac:dyDescent="0.25">
      <c r="A13482" s="2" t="s">
        <v>12</v>
      </c>
      <c r="B13482" s="15" t="s">
        <v>112</v>
      </c>
      <c r="D13482" s="15" t="s">
        <v>49840</v>
      </c>
      <c r="E13482" s="12">
        <v>0</v>
      </c>
      <c r="F13482" s="2" t="s">
        <v>49841</v>
      </c>
      <c r="G13482" s="16" t="s">
        <v>190</v>
      </c>
      <c r="H13482" s="2" t="s">
        <v>37</v>
      </c>
      <c r="I13482" s="2" t="s">
        <v>92</v>
      </c>
      <c r="J13482" s="16" t="s">
        <v>49842</v>
      </c>
      <c r="K13482" s="16" t="s">
        <v>48745</v>
      </c>
      <c r="L13482" s="2" t="s">
        <v>48746</v>
      </c>
      <c r="M13482" s="2" t="s">
        <v>23</v>
      </c>
    </row>
    <row r="13483" spans="1:13" x14ac:dyDescent="0.25">
      <c r="A13483" s="2" t="s">
        <v>12</v>
      </c>
      <c r="B13483" s="15" t="s">
        <v>112</v>
      </c>
      <c r="D13483" s="15" t="s">
        <v>49843</v>
      </c>
      <c r="E13483" s="12">
        <v>0</v>
      </c>
      <c r="F13483" s="2" t="s">
        <v>2029</v>
      </c>
      <c r="G13483" s="16" t="s">
        <v>167</v>
      </c>
      <c r="H13483" s="2" t="s">
        <v>18</v>
      </c>
      <c r="I13483" s="2" t="s">
        <v>7729</v>
      </c>
      <c r="J13483" s="16" t="s">
        <v>48744</v>
      </c>
      <c r="K13483" s="16" t="s">
        <v>48745</v>
      </c>
      <c r="L13483" s="2" t="s">
        <v>48746</v>
      </c>
      <c r="M13483" s="2" t="s">
        <v>23</v>
      </c>
    </row>
    <row r="13484" spans="1:13" x14ac:dyDescent="0.25">
      <c r="A13484" s="2" t="s">
        <v>12</v>
      </c>
      <c r="B13484" s="15" t="s">
        <v>112</v>
      </c>
      <c r="C13484" s="2" t="s">
        <v>14</v>
      </c>
      <c r="D13484" s="15" t="s">
        <v>49844</v>
      </c>
      <c r="E13484" s="11">
        <v>1</v>
      </c>
      <c r="F13484" s="2" t="s">
        <v>49845</v>
      </c>
      <c r="G13484" s="16" t="s">
        <v>116</v>
      </c>
      <c r="H13484" s="2" t="s">
        <v>18</v>
      </c>
      <c r="I13484" s="2" t="s">
        <v>500</v>
      </c>
      <c r="J13484" s="16" t="s">
        <v>48744</v>
      </c>
      <c r="K13484" s="16" t="s">
        <v>48745</v>
      </c>
      <c r="L13484" s="2" t="s">
        <v>48746</v>
      </c>
      <c r="M13484" s="2" t="s">
        <v>23</v>
      </c>
    </row>
    <row r="13485" spans="1:13" x14ac:dyDescent="0.25">
      <c r="A13485" s="2" t="s">
        <v>12</v>
      </c>
      <c r="B13485" s="15" t="s">
        <v>112</v>
      </c>
      <c r="D13485" s="15" t="s">
        <v>49846</v>
      </c>
      <c r="E13485" s="12">
        <v>0</v>
      </c>
      <c r="F13485" s="2" t="s">
        <v>49847</v>
      </c>
      <c r="G13485" s="16" t="s">
        <v>970</v>
      </c>
      <c r="H13485" s="2" t="s">
        <v>31</v>
      </c>
      <c r="I13485" s="2" t="s">
        <v>4020</v>
      </c>
      <c r="J13485" s="16" t="s">
        <v>48744</v>
      </c>
      <c r="K13485" s="16" t="s">
        <v>48745</v>
      </c>
      <c r="L13485" s="2" t="s">
        <v>48746</v>
      </c>
      <c r="M13485" s="2" t="s">
        <v>23</v>
      </c>
    </row>
    <row r="13486" spans="1:13" x14ac:dyDescent="0.25">
      <c r="A13486" s="2" t="s">
        <v>12</v>
      </c>
      <c r="B13486" s="15" t="s">
        <v>112</v>
      </c>
      <c r="C13486" s="2" t="s">
        <v>27</v>
      </c>
      <c r="D13486" s="15" t="s">
        <v>49848</v>
      </c>
      <c r="E13486" s="11">
        <v>1</v>
      </c>
      <c r="F13486" s="2" t="s">
        <v>49849</v>
      </c>
      <c r="G13486" s="16" t="s">
        <v>36</v>
      </c>
      <c r="H13486" s="2" t="s">
        <v>85</v>
      </c>
      <c r="I13486" s="2" t="s">
        <v>134</v>
      </c>
      <c r="J13486" s="16" t="s">
        <v>48744</v>
      </c>
      <c r="K13486" s="16" t="s">
        <v>48745</v>
      </c>
      <c r="L13486" s="2" t="s">
        <v>48746</v>
      </c>
      <c r="M13486" s="2" t="s">
        <v>23</v>
      </c>
    </row>
    <row r="13487" spans="1:13" x14ac:dyDescent="0.25">
      <c r="A13487" s="2" t="s">
        <v>12</v>
      </c>
      <c r="B13487" s="15" t="s">
        <v>112</v>
      </c>
      <c r="C13487" s="2" t="s">
        <v>14</v>
      </c>
      <c r="D13487" s="15" t="s">
        <v>49850</v>
      </c>
      <c r="E13487" s="11">
        <v>1</v>
      </c>
      <c r="F13487" s="2" t="s">
        <v>49851</v>
      </c>
      <c r="G13487" s="16" t="s">
        <v>151</v>
      </c>
      <c r="H13487" s="2" t="s">
        <v>31</v>
      </c>
      <c r="I13487" s="2" t="s">
        <v>194</v>
      </c>
      <c r="J13487" s="16" t="s">
        <v>49852</v>
      </c>
      <c r="K13487" s="16" t="s">
        <v>49853</v>
      </c>
      <c r="L13487" s="2" t="s">
        <v>49854</v>
      </c>
      <c r="M13487" s="2" t="s">
        <v>23</v>
      </c>
    </row>
    <row r="13488" spans="1:13" x14ac:dyDescent="0.25">
      <c r="A13488" s="2" t="s">
        <v>12</v>
      </c>
      <c r="B13488" s="15" t="s">
        <v>112</v>
      </c>
      <c r="C13488" s="2" t="s">
        <v>27</v>
      </c>
      <c r="D13488" s="15" t="s">
        <v>49855</v>
      </c>
      <c r="E13488" s="11">
        <v>1</v>
      </c>
      <c r="F13488" s="2" t="s">
        <v>49856</v>
      </c>
      <c r="G13488" s="16" t="s">
        <v>125</v>
      </c>
      <c r="H13488" s="2" t="s">
        <v>301</v>
      </c>
      <c r="I13488" s="2" t="s">
        <v>49857</v>
      </c>
      <c r="J13488" s="16" t="s">
        <v>49858</v>
      </c>
      <c r="K13488" s="16" t="s">
        <v>49853</v>
      </c>
      <c r="L13488" s="2" t="s">
        <v>49854</v>
      </c>
      <c r="M13488" s="2" t="s">
        <v>23</v>
      </c>
    </row>
    <row r="13489" spans="1:13" x14ac:dyDescent="0.25">
      <c r="A13489" s="2" t="s">
        <v>12</v>
      </c>
      <c r="B13489" s="15" t="s">
        <v>112</v>
      </c>
      <c r="C13489" s="2" t="s">
        <v>27</v>
      </c>
      <c r="D13489" s="15" t="s">
        <v>49859</v>
      </c>
      <c r="E13489" s="11">
        <v>1</v>
      </c>
      <c r="F13489" s="2" t="s">
        <v>49860</v>
      </c>
      <c r="G13489" s="16" t="s">
        <v>6877</v>
      </c>
      <c r="H13489" s="2" t="s">
        <v>31</v>
      </c>
      <c r="I13489" s="2" t="s">
        <v>1462</v>
      </c>
      <c r="J13489" s="16" t="s">
        <v>49861</v>
      </c>
      <c r="K13489" s="16" t="s">
        <v>49853</v>
      </c>
      <c r="L13489" s="2" t="s">
        <v>49862</v>
      </c>
      <c r="M13489" s="2" t="s">
        <v>23</v>
      </c>
    </row>
    <row r="13490" spans="1:13" x14ac:dyDescent="0.25">
      <c r="A13490" s="2" t="s">
        <v>12</v>
      </c>
      <c r="B13490" s="15" t="s">
        <v>112</v>
      </c>
      <c r="C13490" s="2" t="s">
        <v>14</v>
      </c>
      <c r="D13490" s="15" t="s">
        <v>49863</v>
      </c>
      <c r="E13490" s="11">
        <v>1</v>
      </c>
      <c r="F13490" s="2" t="s">
        <v>5475</v>
      </c>
      <c r="G13490" s="16" t="s">
        <v>822</v>
      </c>
      <c r="H13490" s="2" t="s">
        <v>18</v>
      </c>
      <c r="I13490" s="2" t="s">
        <v>769</v>
      </c>
      <c r="J13490" s="16" t="s">
        <v>49864</v>
      </c>
      <c r="K13490" s="16" t="s">
        <v>49818</v>
      </c>
      <c r="L13490" s="2" t="s">
        <v>49865</v>
      </c>
      <c r="M13490" s="2" t="s">
        <v>23</v>
      </c>
    </row>
    <row r="13491" spans="1:13" x14ac:dyDescent="0.25">
      <c r="A13491" s="2" t="s">
        <v>12</v>
      </c>
      <c r="B13491" s="15" t="s">
        <v>112</v>
      </c>
      <c r="D13491" s="15" t="s">
        <v>49866</v>
      </c>
      <c r="E13491" s="12">
        <v>0</v>
      </c>
      <c r="F13491" s="2" t="s">
        <v>49867</v>
      </c>
      <c r="G13491" s="16" t="s">
        <v>125</v>
      </c>
      <c r="H13491" s="2" t="s">
        <v>85</v>
      </c>
      <c r="I13491" s="2" t="s">
        <v>49868</v>
      </c>
      <c r="J13491" s="16" t="s">
        <v>49869</v>
      </c>
      <c r="K13491" s="16" t="s">
        <v>49870</v>
      </c>
      <c r="L13491" s="2" t="s">
        <v>49871</v>
      </c>
      <c r="M13491" s="2" t="s">
        <v>23</v>
      </c>
    </row>
    <row r="13492" spans="1:13" x14ac:dyDescent="0.25">
      <c r="A13492" s="2" t="s">
        <v>12</v>
      </c>
      <c r="B13492" s="15" t="s">
        <v>112</v>
      </c>
      <c r="D13492" s="15" t="s">
        <v>49872</v>
      </c>
      <c r="E13492" s="12">
        <v>0</v>
      </c>
      <c r="F13492" s="2" t="s">
        <v>49873</v>
      </c>
      <c r="G13492" s="16" t="s">
        <v>36</v>
      </c>
      <c r="H13492" s="2" t="s">
        <v>36</v>
      </c>
      <c r="I13492" s="2" t="s">
        <v>49874</v>
      </c>
      <c r="J13492" s="16" t="s">
        <v>49869</v>
      </c>
      <c r="K13492" s="16" t="s">
        <v>49870</v>
      </c>
      <c r="L13492" s="2" t="s">
        <v>49871</v>
      </c>
      <c r="M13492" s="2" t="s">
        <v>23</v>
      </c>
    </row>
    <row r="13493" spans="1:13" x14ac:dyDescent="0.25">
      <c r="A13493" s="2" t="s">
        <v>12</v>
      </c>
      <c r="B13493" s="15" t="s">
        <v>112</v>
      </c>
      <c r="C13493" s="2" t="s">
        <v>14</v>
      </c>
      <c r="D13493" s="15" t="s">
        <v>49875</v>
      </c>
      <c r="E13493" s="11">
        <v>1</v>
      </c>
      <c r="F13493" s="2" t="s">
        <v>13711</v>
      </c>
      <c r="G13493" s="16" t="s">
        <v>125</v>
      </c>
      <c r="H13493" s="2" t="s">
        <v>85</v>
      </c>
      <c r="I13493" s="2" t="s">
        <v>37469</v>
      </c>
      <c r="J13493" s="16" t="s">
        <v>49869</v>
      </c>
      <c r="K13493" s="16" t="s">
        <v>49870</v>
      </c>
      <c r="L13493" s="2" t="s">
        <v>49871</v>
      </c>
      <c r="M13493" s="2" t="s">
        <v>23</v>
      </c>
    </row>
    <row r="13494" spans="1:13" x14ac:dyDescent="0.25">
      <c r="A13494" s="2" t="s">
        <v>12</v>
      </c>
      <c r="B13494" s="15" t="s">
        <v>112</v>
      </c>
      <c r="C13494" s="2" t="s">
        <v>14</v>
      </c>
      <c r="D13494" s="15" t="s">
        <v>49876</v>
      </c>
      <c r="E13494" s="11">
        <v>1</v>
      </c>
      <c r="F13494" s="2" t="s">
        <v>49877</v>
      </c>
      <c r="G13494" s="16" t="s">
        <v>151</v>
      </c>
      <c r="H13494" s="2" t="s">
        <v>133</v>
      </c>
      <c r="I13494" s="2" t="s">
        <v>5430</v>
      </c>
      <c r="J13494" s="16" t="s">
        <v>49878</v>
      </c>
      <c r="K13494" s="16" t="s">
        <v>49870</v>
      </c>
      <c r="L13494" s="2" t="s">
        <v>49871</v>
      </c>
      <c r="M13494" s="2" t="s">
        <v>23</v>
      </c>
    </row>
    <row r="13495" spans="1:13" x14ac:dyDescent="0.25">
      <c r="A13495" s="2" t="s">
        <v>12</v>
      </c>
      <c r="B13495" s="15" t="s">
        <v>112</v>
      </c>
      <c r="C13495" s="2" t="s">
        <v>14</v>
      </c>
      <c r="D13495" s="15" t="s">
        <v>49879</v>
      </c>
      <c r="E13495" s="11">
        <v>1</v>
      </c>
      <c r="F13495" s="2" t="s">
        <v>49880</v>
      </c>
      <c r="G13495" s="16" t="s">
        <v>2179</v>
      </c>
      <c r="H13495" s="2" t="s">
        <v>18</v>
      </c>
      <c r="I13495" s="2" t="s">
        <v>25439</v>
      </c>
      <c r="J13495" s="16" t="s">
        <v>49869</v>
      </c>
      <c r="K13495" s="16" t="s">
        <v>49870</v>
      </c>
      <c r="L13495" s="2" t="s">
        <v>49871</v>
      </c>
      <c r="M13495" s="2" t="s">
        <v>23</v>
      </c>
    </row>
    <row r="13496" spans="1:13" x14ac:dyDescent="0.25">
      <c r="A13496" s="2" t="s">
        <v>12</v>
      </c>
      <c r="B13496" s="15" t="s">
        <v>112</v>
      </c>
      <c r="C13496" s="2" t="s">
        <v>27</v>
      </c>
      <c r="D13496" s="15" t="s">
        <v>49881</v>
      </c>
      <c r="E13496" s="11">
        <v>1</v>
      </c>
      <c r="F13496" s="2" t="s">
        <v>49882</v>
      </c>
      <c r="G13496" s="16" t="s">
        <v>200</v>
      </c>
      <c r="H13496" s="2" t="s">
        <v>133</v>
      </c>
      <c r="I13496" s="2" t="s">
        <v>8616</v>
      </c>
      <c r="J13496" s="16" t="s">
        <v>49869</v>
      </c>
      <c r="K13496" s="16" t="s">
        <v>49870</v>
      </c>
      <c r="L13496" s="2" t="s">
        <v>49871</v>
      </c>
      <c r="M13496" s="2" t="s">
        <v>23</v>
      </c>
    </row>
    <row r="13497" spans="1:13" x14ac:dyDescent="0.25">
      <c r="A13497" s="2" t="s">
        <v>12</v>
      </c>
      <c r="B13497" s="15" t="s">
        <v>112</v>
      </c>
      <c r="C13497" s="2" t="s">
        <v>14</v>
      </c>
      <c r="D13497" s="15" t="s">
        <v>49883</v>
      </c>
      <c r="E13497" s="11">
        <v>1</v>
      </c>
      <c r="F13497" s="2" t="s">
        <v>49884</v>
      </c>
      <c r="G13497" s="16" t="s">
        <v>966</v>
      </c>
      <c r="H13497" s="2" t="s">
        <v>18</v>
      </c>
      <c r="I13497" s="2" t="s">
        <v>71</v>
      </c>
      <c r="J13497" s="16" t="s">
        <v>49878</v>
      </c>
      <c r="K13497" s="16" t="s">
        <v>49870</v>
      </c>
      <c r="L13497" s="2" t="s">
        <v>49871</v>
      </c>
      <c r="M13497" s="2" t="s">
        <v>23</v>
      </c>
    </row>
    <row r="13498" spans="1:13" x14ac:dyDescent="0.25">
      <c r="A13498" s="2" t="s">
        <v>12</v>
      </c>
      <c r="B13498" s="15" t="s">
        <v>112</v>
      </c>
      <c r="D13498" s="15" t="s">
        <v>49885</v>
      </c>
      <c r="E13498" s="12">
        <v>0</v>
      </c>
      <c r="F13498" s="2" t="s">
        <v>49886</v>
      </c>
      <c r="G13498" s="16" t="s">
        <v>300</v>
      </c>
      <c r="H13498" s="2" t="s">
        <v>18</v>
      </c>
      <c r="I13498" s="2" t="s">
        <v>49887</v>
      </c>
      <c r="J13498" s="16" t="s">
        <v>49869</v>
      </c>
      <c r="K13498" s="16" t="s">
        <v>49870</v>
      </c>
      <c r="L13498" s="2" t="s">
        <v>49871</v>
      </c>
      <c r="M13498" s="2" t="s">
        <v>23</v>
      </c>
    </row>
    <row r="13499" spans="1:13" x14ac:dyDescent="0.25">
      <c r="A13499" s="2" t="s">
        <v>12</v>
      </c>
      <c r="B13499" s="15" t="s">
        <v>112</v>
      </c>
      <c r="C13499" s="2" t="s">
        <v>27</v>
      </c>
      <c r="D13499" s="15" t="s">
        <v>49888</v>
      </c>
      <c r="E13499" s="11">
        <v>1</v>
      </c>
      <c r="F13499" s="2" t="s">
        <v>49889</v>
      </c>
      <c r="G13499" s="16" t="s">
        <v>836</v>
      </c>
      <c r="H13499" s="2" t="s">
        <v>18</v>
      </c>
      <c r="I13499" s="2" t="s">
        <v>49890</v>
      </c>
      <c r="J13499" s="16" t="s">
        <v>49869</v>
      </c>
      <c r="K13499" s="16" t="s">
        <v>49870</v>
      </c>
      <c r="L13499" s="2" t="s">
        <v>49871</v>
      </c>
      <c r="M13499" s="2" t="s">
        <v>23</v>
      </c>
    </row>
    <row r="13500" spans="1:13" x14ac:dyDescent="0.25">
      <c r="A13500" s="2" t="s">
        <v>12</v>
      </c>
      <c r="B13500" s="15" t="s">
        <v>112</v>
      </c>
      <c r="C13500" s="2" t="s">
        <v>14</v>
      </c>
      <c r="D13500" s="15" t="s">
        <v>49891</v>
      </c>
      <c r="E13500" s="11">
        <v>1</v>
      </c>
      <c r="F13500" s="2" t="s">
        <v>12064</v>
      </c>
      <c r="G13500" s="16" t="s">
        <v>2179</v>
      </c>
      <c r="H13500" s="2" t="s">
        <v>18</v>
      </c>
      <c r="I13500" s="2" t="s">
        <v>49892</v>
      </c>
      <c r="J13500" s="16" t="s">
        <v>49869</v>
      </c>
      <c r="K13500" s="16" t="s">
        <v>49870</v>
      </c>
      <c r="L13500" s="2" t="s">
        <v>49871</v>
      </c>
      <c r="M13500" s="2" t="s">
        <v>23</v>
      </c>
    </row>
    <row r="13501" spans="1:13" x14ac:dyDescent="0.25">
      <c r="A13501" s="2" t="s">
        <v>12</v>
      </c>
      <c r="B13501" s="15" t="s">
        <v>112</v>
      </c>
      <c r="C13501" s="2" t="s">
        <v>14</v>
      </c>
      <c r="D13501" s="15" t="s">
        <v>49893</v>
      </c>
      <c r="E13501" s="11">
        <v>1</v>
      </c>
      <c r="F13501" s="2" t="s">
        <v>359</v>
      </c>
      <c r="G13501" s="16" t="s">
        <v>36</v>
      </c>
      <c r="H13501" s="2" t="s">
        <v>18</v>
      </c>
      <c r="I13501" s="2" t="s">
        <v>1866</v>
      </c>
      <c r="J13501" s="16" t="s">
        <v>49869</v>
      </c>
      <c r="K13501" s="16" t="s">
        <v>49870</v>
      </c>
      <c r="L13501" s="2" t="s">
        <v>49871</v>
      </c>
      <c r="M13501" s="2" t="s">
        <v>23</v>
      </c>
    </row>
    <row r="13502" spans="1:13" x14ac:dyDescent="0.25">
      <c r="A13502" s="2" t="s">
        <v>12</v>
      </c>
      <c r="B13502" s="15" t="s">
        <v>112</v>
      </c>
      <c r="D13502" s="15" t="s">
        <v>49894</v>
      </c>
      <c r="E13502" s="12">
        <v>0</v>
      </c>
      <c r="F13502" s="2" t="s">
        <v>49895</v>
      </c>
      <c r="G13502" s="16" t="s">
        <v>300</v>
      </c>
      <c r="H13502" s="2" t="s">
        <v>85</v>
      </c>
      <c r="I13502" s="2" t="s">
        <v>1462</v>
      </c>
      <c r="J13502" s="16" t="s">
        <v>49869</v>
      </c>
      <c r="K13502" s="16" t="s">
        <v>49870</v>
      </c>
      <c r="L13502" s="2" t="s">
        <v>49871</v>
      </c>
      <c r="M13502" s="2" t="s">
        <v>23</v>
      </c>
    </row>
    <row r="13503" spans="1:13" x14ac:dyDescent="0.25">
      <c r="A13503" s="2" t="s">
        <v>12</v>
      </c>
      <c r="B13503" s="15" t="s">
        <v>112</v>
      </c>
      <c r="C13503" s="2" t="s">
        <v>14</v>
      </c>
      <c r="D13503" s="15" t="s">
        <v>49896</v>
      </c>
      <c r="E13503" s="12">
        <v>0</v>
      </c>
      <c r="F13503" s="2" t="s">
        <v>49897</v>
      </c>
      <c r="G13503" s="16" t="s">
        <v>3351</v>
      </c>
      <c r="H13503" s="2" t="s">
        <v>18</v>
      </c>
      <c r="I13503" s="2" t="s">
        <v>13467</v>
      </c>
      <c r="J13503" s="16" t="s">
        <v>49878</v>
      </c>
      <c r="K13503" s="16" t="s">
        <v>49870</v>
      </c>
      <c r="L13503" s="2" t="s">
        <v>49871</v>
      </c>
      <c r="M13503" s="2" t="s">
        <v>23</v>
      </c>
    </row>
    <row r="13504" spans="1:13" x14ac:dyDescent="0.25">
      <c r="A13504" s="2" t="s">
        <v>12</v>
      </c>
      <c r="B13504" s="15" t="s">
        <v>112</v>
      </c>
      <c r="C13504" s="2" t="s">
        <v>14</v>
      </c>
      <c r="D13504" s="15" t="s">
        <v>49898</v>
      </c>
      <c r="E13504" s="11">
        <v>1</v>
      </c>
      <c r="F13504" s="2" t="s">
        <v>49899</v>
      </c>
      <c r="G13504" s="16" t="s">
        <v>36</v>
      </c>
      <c r="H13504" s="2" t="s">
        <v>36</v>
      </c>
      <c r="I13504" s="2" t="s">
        <v>36</v>
      </c>
      <c r="J13504" s="16" t="s">
        <v>49869</v>
      </c>
      <c r="K13504" s="16" t="s">
        <v>49870</v>
      </c>
      <c r="L13504" s="2" t="s">
        <v>49871</v>
      </c>
      <c r="M13504" s="2" t="s">
        <v>23</v>
      </c>
    </row>
    <row r="13505" spans="1:13" x14ac:dyDescent="0.25">
      <c r="A13505" s="2" t="s">
        <v>12</v>
      </c>
      <c r="B13505" s="15" t="s">
        <v>112</v>
      </c>
      <c r="C13505" s="2" t="s">
        <v>27</v>
      </c>
      <c r="D13505" s="15" t="s">
        <v>49900</v>
      </c>
      <c r="E13505" s="11">
        <v>1</v>
      </c>
      <c r="F13505" s="2" t="s">
        <v>49901</v>
      </c>
      <c r="G13505" s="16" t="s">
        <v>8582</v>
      </c>
      <c r="H13505" s="2" t="s">
        <v>31</v>
      </c>
      <c r="I13505" s="2" t="s">
        <v>5322</v>
      </c>
      <c r="J13505" s="16" t="s">
        <v>49869</v>
      </c>
      <c r="K13505" s="16" t="s">
        <v>49870</v>
      </c>
      <c r="L13505" s="2" t="s">
        <v>49871</v>
      </c>
      <c r="M13505" s="2" t="s">
        <v>23</v>
      </c>
    </row>
    <row r="13506" spans="1:13" x14ac:dyDescent="0.25">
      <c r="A13506" s="2" t="s">
        <v>12</v>
      </c>
      <c r="B13506" s="15" t="s">
        <v>112</v>
      </c>
      <c r="D13506" s="15" t="s">
        <v>49902</v>
      </c>
      <c r="E13506" s="12">
        <v>0</v>
      </c>
      <c r="F13506" s="2" t="s">
        <v>49903</v>
      </c>
      <c r="G13506" s="16" t="s">
        <v>132</v>
      </c>
      <c r="H13506" s="2" t="s">
        <v>31</v>
      </c>
      <c r="I13506" s="2" t="s">
        <v>49904</v>
      </c>
      <c r="J13506" s="16" t="s">
        <v>49905</v>
      </c>
      <c r="K13506" s="16" t="s">
        <v>49731</v>
      </c>
      <c r="L13506" s="2" t="s">
        <v>49906</v>
      </c>
      <c r="M13506" s="2" t="s">
        <v>23</v>
      </c>
    </row>
    <row r="13507" spans="1:13" x14ac:dyDescent="0.25">
      <c r="A13507" s="2" t="s">
        <v>12</v>
      </c>
      <c r="B13507" s="15" t="s">
        <v>112</v>
      </c>
      <c r="D13507" s="15" t="s">
        <v>49907</v>
      </c>
      <c r="E13507" s="12">
        <v>0</v>
      </c>
      <c r="F13507" s="2" t="s">
        <v>49908</v>
      </c>
      <c r="G13507" s="16" t="s">
        <v>200</v>
      </c>
      <c r="H13507" s="2" t="s">
        <v>31</v>
      </c>
      <c r="I13507" s="2" t="s">
        <v>49904</v>
      </c>
      <c r="J13507" s="16" t="s">
        <v>49905</v>
      </c>
      <c r="K13507" s="16" t="s">
        <v>49731</v>
      </c>
      <c r="L13507" s="2" t="s">
        <v>49906</v>
      </c>
      <c r="M13507" s="2" t="s">
        <v>23</v>
      </c>
    </row>
    <row r="13508" spans="1:13" x14ac:dyDescent="0.25">
      <c r="A13508" s="2" t="s">
        <v>12</v>
      </c>
      <c r="B13508" s="15" t="s">
        <v>112</v>
      </c>
      <c r="D13508" s="15" t="s">
        <v>49909</v>
      </c>
      <c r="E13508" s="12">
        <v>0</v>
      </c>
      <c r="F13508" s="2" t="s">
        <v>49910</v>
      </c>
      <c r="G13508" s="16" t="s">
        <v>182</v>
      </c>
      <c r="H13508" s="2" t="s">
        <v>133</v>
      </c>
      <c r="I13508" s="2" t="s">
        <v>6537</v>
      </c>
      <c r="J13508" s="16" t="s">
        <v>49911</v>
      </c>
      <c r="K13508" s="16" t="s">
        <v>49912</v>
      </c>
      <c r="L13508" s="2" t="s">
        <v>49913</v>
      </c>
      <c r="M13508" s="2" t="s">
        <v>23</v>
      </c>
    </row>
    <row r="13509" spans="1:13" x14ac:dyDescent="0.25">
      <c r="A13509" s="2" t="s">
        <v>12</v>
      </c>
      <c r="B13509" s="15" t="s">
        <v>112</v>
      </c>
      <c r="C13509" s="2" t="s">
        <v>27</v>
      </c>
      <c r="D13509" s="15" t="s">
        <v>49914</v>
      </c>
      <c r="E13509" s="11">
        <v>1</v>
      </c>
      <c r="F13509" s="2" t="s">
        <v>49915</v>
      </c>
      <c r="G13509" s="16" t="s">
        <v>128</v>
      </c>
      <c r="H13509" s="2" t="s">
        <v>18</v>
      </c>
      <c r="I13509" s="2" t="s">
        <v>113</v>
      </c>
      <c r="J13509" s="16" t="s">
        <v>49911</v>
      </c>
      <c r="K13509" s="16" t="s">
        <v>49912</v>
      </c>
      <c r="L13509" s="2" t="s">
        <v>49913</v>
      </c>
      <c r="M13509" s="2" t="s">
        <v>23</v>
      </c>
    </row>
    <row r="13510" spans="1:13" x14ac:dyDescent="0.25">
      <c r="A13510" s="2" t="s">
        <v>12</v>
      </c>
      <c r="B13510" s="15" t="s">
        <v>112</v>
      </c>
      <c r="C13510" s="2" t="s">
        <v>14</v>
      </c>
      <c r="D13510" s="15" t="s">
        <v>49916</v>
      </c>
      <c r="E13510" s="11">
        <v>1</v>
      </c>
      <c r="F13510" s="2" t="s">
        <v>49917</v>
      </c>
      <c r="G13510" s="16" t="s">
        <v>2004</v>
      </c>
      <c r="H13510" s="2" t="s">
        <v>31</v>
      </c>
      <c r="I13510" s="2" t="s">
        <v>15564</v>
      </c>
      <c r="J13510" s="16" t="s">
        <v>49918</v>
      </c>
      <c r="K13510" s="16" t="s">
        <v>49731</v>
      </c>
      <c r="L13510" s="2" t="s">
        <v>49919</v>
      </c>
      <c r="M13510" s="2" t="s">
        <v>23</v>
      </c>
    </row>
    <row r="13511" spans="1:13" x14ac:dyDescent="0.25">
      <c r="A13511" s="2" t="s">
        <v>12</v>
      </c>
      <c r="B13511" s="15" t="s">
        <v>112</v>
      </c>
      <c r="D13511" s="15" t="s">
        <v>49920</v>
      </c>
      <c r="E13511" s="12">
        <v>0</v>
      </c>
      <c r="F13511" s="2" t="s">
        <v>9325</v>
      </c>
      <c r="G13511" s="16" t="s">
        <v>3260</v>
      </c>
      <c r="H13511" s="2" t="s">
        <v>85</v>
      </c>
      <c r="I13511" s="2" t="s">
        <v>38</v>
      </c>
      <c r="J13511" s="16" t="s">
        <v>49921</v>
      </c>
      <c r="K13511" s="16" t="s">
        <v>49731</v>
      </c>
      <c r="L13511" s="2" t="s">
        <v>49922</v>
      </c>
      <c r="M13511" s="2" t="s">
        <v>23</v>
      </c>
    </row>
    <row r="13512" spans="1:13" x14ac:dyDescent="0.25">
      <c r="A13512" s="2" t="s">
        <v>12</v>
      </c>
      <c r="B13512" s="15" t="s">
        <v>112</v>
      </c>
      <c r="C13512" s="2" t="s">
        <v>27</v>
      </c>
      <c r="D13512" s="15" t="s">
        <v>49923</v>
      </c>
      <c r="E13512" s="11">
        <v>1</v>
      </c>
      <c r="F13512" s="2" t="s">
        <v>49924</v>
      </c>
      <c r="G13512" s="16" t="s">
        <v>2469</v>
      </c>
      <c r="H13512" s="2" t="s">
        <v>37</v>
      </c>
      <c r="I13512" s="2" t="s">
        <v>49925</v>
      </c>
      <c r="J13512" s="16" t="s">
        <v>49926</v>
      </c>
      <c r="K13512" s="16" t="s">
        <v>49731</v>
      </c>
      <c r="L13512" s="2" t="s">
        <v>49927</v>
      </c>
      <c r="M13512" s="2" t="s">
        <v>23</v>
      </c>
    </row>
    <row r="13513" spans="1:13" x14ac:dyDescent="0.25">
      <c r="A13513" s="2" t="s">
        <v>12</v>
      </c>
      <c r="B13513" s="15" t="s">
        <v>112</v>
      </c>
      <c r="C13513" s="2" t="s">
        <v>14</v>
      </c>
      <c r="D13513" s="15" t="s">
        <v>49928</v>
      </c>
      <c r="E13513" s="11">
        <v>1</v>
      </c>
      <c r="F13513" s="2" t="s">
        <v>49929</v>
      </c>
      <c r="G13513" s="16" t="s">
        <v>1438</v>
      </c>
      <c r="H13513" s="2" t="s">
        <v>85</v>
      </c>
      <c r="I13513" s="2" t="s">
        <v>38</v>
      </c>
      <c r="J13513" s="16" t="s">
        <v>49930</v>
      </c>
      <c r="K13513" s="16" t="s">
        <v>49818</v>
      </c>
      <c r="L13513" s="2" t="s">
        <v>49931</v>
      </c>
      <c r="M13513" s="2" t="s">
        <v>23</v>
      </c>
    </row>
    <row r="13514" spans="1:13" x14ac:dyDescent="0.25">
      <c r="A13514" s="2" t="s">
        <v>12</v>
      </c>
      <c r="B13514" s="15" t="s">
        <v>112</v>
      </c>
      <c r="D13514" s="15" t="s">
        <v>49932</v>
      </c>
      <c r="E13514" s="12">
        <v>0</v>
      </c>
      <c r="F13514" s="2" t="s">
        <v>49933</v>
      </c>
      <c r="G13514" s="16" t="s">
        <v>36</v>
      </c>
      <c r="H13514" s="2" t="s">
        <v>36</v>
      </c>
      <c r="I13514" s="2" t="s">
        <v>49934</v>
      </c>
      <c r="J13514" s="16" t="s">
        <v>49935</v>
      </c>
      <c r="K13514" s="16" t="s">
        <v>49936</v>
      </c>
      <c r="L13514" s="2" t="s">
        <v>49937</v>
      </c>
      <c r="M13514" s="2" t="s">
        <v>23</v>
      </c>
    </row>
    <row r="13515" spans="1:13" x14ac:dyDescent="0.25">
      <c r="A13515" s="2" t="s">
        <v>12</v>
      </c>
      <c r="B13515" s="15" t="s">
        <v>112</v>
      </c>
      <c r="C13515" s="2" t="s">
        <v>14</v>
      </c>
      <c r="D13515" s="15" t="s">
        <v>49938</v>
      </c>
      <c r="E13515" s="11">
        <v>1</v>
      </c>
      <c r="F13515" s="2" t="s">
        <v>49939</v>
      </c>
      <c r="G13515" s="16" t="s">
        <v>8078</v>
      </c>
      <c r="H13515" s="2" t="s">
        <v>37</v>
      </c>
      <c r="I13515" s="2" t="s">
        <v>15564</v>
      </c>
      <c r="J13515" s="16" t="s">
        <v>49940</v>
      </c>
      <c r="K13515" s="16" t="s">
        <v>49941</v>
      </c>
      <c r="L13515" s="2" t="s">
        <v>49937</v>
      </c>
      <c r="M13515" s="2" t="s">
        <v>23</v>
      </c>
    </row>
    <row r="13516" spans="1:13" x14ac:dyDescent="0.25">
      <c r="A13516" s="2" t="s">
        <v>12</v>
      </c>
      <c r="B13516" s="15" t="s">
        <v>112</v>
      </c>
      <c r="C13516" s="2" t="s">
        <v>14</v>
      </c>
      <c r="D13516" s="15" t="s">
        <v>49942</v>
      </c>
      <c r="E13516" s="11">
        <v>1</v>
      </c>
      <c r="F13516" s="2" t="s">
        <v>49943</v>
      </c>
      <c r="G13516" s="16" t="s">
        <v>125</v>
      </c>
      <c r="H13516" s="2" t="s">
        <v>85</v>
      </c>
      <c r="I13516" s="2" t="s">
        <v>49944</v>
      </c>
      <c r="J13516" s="16" t="s">
        <v>49945</v>
      </c>
      <c r="K13516" s="16" t="s">
        <v>49946</v>
      </c>
      <c r="L13516" s="2" t="s">
        <v>49947</v>
      </c>
      <c r="M13516" s="2" t="s">
        <v>23</v>
      </c>
    </row>
    <row r="13517" spans="1:13" x14ac:dyDescent="0.25">
      <c r="A13517" s="2" t="s">
        <v>12</v>
      </c>
      <c r="B13517" s="15" t="s">
        <v>112</v>
      </c>
      <c r="D13517" s="15" t="s">
        <v>49948</v>
      </c>
      <c r="E13517" s="12">
        <v>0</v>
      </c>
      <c r="F13517" s="2" t="s">
        <v>49949</v>
      </c>
      <c r="G13517" s="16" t="s">
        <v>178</v>
      </c>
      <c r="H13517" s="2" t="s">
        <v>18</v>
      </c>
      <c r="I13517" s="2" t="s">
        <v>49950</v>
      </c>
      <c r="J13517" s="16" t="s">
        <v>49945</v>
      </c>
      <c r="K13517" s="16" t="s">
        <v>49946</v>
      </c>
      <c r="L13517" s="2" t="s">
        <v>49947</v>
      </c>
      <c r="M13517" s="2" t="s">
        <v>23</v>
      </c>
    </row>
    <row r="13518" spans="1:13" x14ac:dyDescent="0.25">
      <c r="A13518" s="2" t="s">
        <v>12</v>
      </c>
      <c r="B13518" s="15" t="s">
        <v>112</v>
      </c>
      <c r="C13518" s="2" t="s">
        <v>14</v>
      </c>
      <c r="D13518" s="15" t="s">
        <v>49951</v>
      </c>
      <c r="E13518" s="11">
        <v>1</v>
      </c>
      <c r="F13518" s="2" t="s">
        <v>39391</v>
      </c>
      <c r="G13518" s="16" t="s">
        <v>125</v>
      </c>
      <c r="H13518" s="2" t="s">
        <v>18</v>
      </c>
      <c r="I13518" s="2" t="s">
        <v>49952</v>
      </c>
      <c r="J13518" s="16" t="s">
        <v>49945</v>
      </c>
      <c r="K13518" s="16" t="s">
        <v>49946</v>
      </c>
      <c r="L13518" s="2" t="s">
        <v>49947</v>
      </c>
      <c r="M13518" s="2" t="s">
        <v>23</v>
      </c>
    </row>
    <row r="13519" spans="1:13" x14ac:dyDescent="0.25">
      <c r="A13519" s="2" t="s">
        <v>12</v>
      </c>
      <c r="B13519" s="15" t="s">
        <v>112</v>
      </c>
      <c r="C13519" s="2" t="s">
        <v>14</v>
      </c>
      <c r="D13519" s="15" t="s">
        <v>49953</v>
      </c>
      <c r="E13519" s="11">
        <v>1</v>
      </c>
      <c r="F13519" s="2" t="s">
        <v>49954</v>
      </c>
      <c r="G13519" s="16" t="s">
        <v>190</v>
      </c>
      <c r="H13519" s="2" t="s">
        <v>18</v>
      </c>
      <c r="I13519" s="2" t="s">
        <v>49955</v>
      </c>
      <c r="J13519" s="16" t="s">
        <v>49945</v>
      </c>
      <c r="K13519" s="16" t="s">
        <v>49946</v>
      </c>
      <c r="L13519" s="2" t="s">
        <v>49947</v>
      </c>
      <c r="M13519" s="2" t="s">
        <v>23</v>
      </c>
    </row>
    <row r="13520" spans="1:13" x14ac:dyDescent="0.25">
      <c r="A13520" s="2" t="s">
        <v>12</v>
      </c>
      <c r="B13520" s="15" t="s">
        <v>112</v>
      </c>
      <c r="D13520" s="15" t="s">
        <v>49956</v>
      </c>
      <c r="E13520" s="12">
        <v>0</v>
      </c>
      <c r="F13520" s="2" t="s">
        <v>49957</v>
      </c>
      <c r="G13520" s="16" t="s">
        <v>1834</v>
      </c>
      <c r="H13520" s="2" t="s">
        <v>36</v>
      </c>
      <c r="I13520" s="2" t="s">
        <v>71</v>
      </c>
      <c r="J13520" s="16" t="s">
        <v>49244</v>
      </c>
      <c r="K13520" s="16" t="s">
        <v>49245</v>
      </c>
      <c r="L13520" s="2" t="s">
        <v>49246</v>
      </c>
      <c r="M13520" s="2" t="s">
        <v>23</v>
      </c>
    </row>
    <row r="13521" spans="1:13" x14ac:dyDescent="0.25">
      <c r="A13521" s="2" t="s">
        <v>12</v>
      </c>
      <c r="B13521" s="15" t="s">
        <v>112</v>
      </c>
      <c r="C13521" s="2" t="s">
        <v>14</v>
      </c>
      <c r="D13521" s="15" t="s">
        <v>49958</v>
      </c>
      <c r="E13521" s="11">
        <v>1</v>
      </c>
      <c r="F13521" s="2" t="s">
        <v>49959</v>
      </c>
      <c r="G13521" s="16" t="s">
        <v>125</v>
      </c>
      <c r="H13521" s="2" t="s">
        <v>693</v>
      </c>
      <c r="I13521" s="2" t="s">
        <v>49960</v>
      </c>
      <c r="J13521" s="16" t="s">
        <v>49945</v>
      </c>
      <c r="K13521" s="16" t="s">
        <v>49946</v>
      </c>
      <c r="L13521" s="2" t="s">
        <v>49947</v>
      </c>
      <c r="M13521" s="2" t="s">
        <v>23</v>
      </c>
    </row>
    <row r="13522" spans="1:13" x14ac:dyDescent="0.25">
      <c r="A13522" s="2" t="s">
        <v>12</v>
      </c>
      <c r="B13522" s="15" t="s">
        <v>112</v>
      </c>
      <c r="D13522" s="15" t="s">
        <v>49961</v>
      </c>
      <c r="E13522" s="12">
        <v>0</v>
      </c>
      <c r="F13522" s="2" t="s">
        <v>49962</v>
      </c>
      <c r="G13522" s="16" t="s">
        <v>17</v>
      </c>
      <c r="H13522" s="2" t="s">
        <v>85</v>
      </c>
      <c r="I13522" s="2" t="s">
        <v>49963</v>
      </c>
      <c r="J13522" s="16" t="s">
        <v>49945</v>
      </c>
      <c r="K13522" s="16" t="s">
        <v>49946</v>
      </c>
      <c r="L13522" s="2" t="s">
        <v>49947</v>
      </c>
      <c r="M13522" s="2" t="s">
        <v>23</v>
      </c>
    </row>
    <row r="13523" spans="1:13" x14ac:dyDescent="0.25">
      <c r="A13523" s="2" t="s">
        <v>12</v>
      </c>
      <c r="B13523" s="15" t="s">
        <v>112</v>
      </c>
      <c r="C13523" s="2" t="s">
        <v>27</v>
      </c>
      <c r="D13523" s="15" t="s">
        <v>49964</v>
      </c>
      <c r="E13523" s="11">
        <v>1</v>
      </c>
      <c r="F13523" s="2" t="s">
        <v>49965</v>
      </c>
      <c r="G13523" s="16" t="s">
        <v>84</v>
      </c>
      <c r="H13523" s="2" t="s">
        <v>18</v>
      </c>
      <c r="I13523" s="2" t="s">
        <v>113</v>
      </c>
      <c r="J13523" s="16" t="s">
        <v>49945</v>
      </c>
      <c r="K13523" s="16" t="s">
        <v>49946</v>
      </c>
      <c r="L13523" s="2" t="s">
        <v>49947</v>
      </c>
      <c r="M13523" s="2" t="s">
        <v>23</v>
      </c>
    </row>
    <row r="13524" spans="1:13" x14ac:dyDescent="0.25">
      <c r="A13524" s="2" t="s">
        <v>12</v>
      </c>
      <c r="B13524" s="15" t="s">
        <v>112</v>
      </c>
      <c r="D13524" s="15" t="s">
        <v>49966</v>
      </c>
      <c r="E13524" s="12">
        <v>0</v>
      </c>
      <c r="F13524" s="2" t="s">
        <v>49967</v>
      </c>
      <c r="G13524" s="16" t="s">
        <v>137</v>
      </c>
      <c r="H13524" s="2" t="s">
        <v>85</v>
      </c>
      <c r="I13524" s="2" t="s">
        <v>49968</v>
      </c>
      <c r="J13524" s="16" t="s">
        <v>49969</v>
      </c>
      <c r="K13524" s="16" t="s">
        <v>49970</v>
      </c>
      <c r="L13524" s="2" t="s">
        <v>49971</v>
      </c>
      <c r="M13524" s="2" t="s">
        <v>23</v>
      </c>
    </row>
    <row r="13525" spans="1:13" x14ac:dyDescent="0.25">
      <c r="A13525" s="2" t="s">
        <v>12</v>
      </c>
      <c r="B13525" s="15" t="s">
        <v>112</v>
      </c>
      <c r="C13525" s="2" t="s">
        <v>14</v>
      </c>
      <c r="D13525" s="15" t="s">
        <v>49972</v>
      </c>
      <c r="E13525" s="11">
        <v>1</v>
      </c>
      <c r="F13525" s="2" t="s">
        <v>49973</v>
      </c>
      <c r="G13525" s="16" t="s">
        <v>300</v>
      </c>
      <c r="H13525" s="2" t="s">
        <v>85</v>
      </c>
      <c r="I13525" s="2" t="s">
        <v>49974</v>
      </c>
      <c r="J13525" s="16" t="s">
        <v>49945</v>
      </c>
      <c r="K13525" s="16" t="s">
        <v>49946</v>
      </c>
      <c r="L13525" s="2" t="s">
        <v>49947</v>
      </c>
      <c r="M13525" s="2" t="s">
        <v>23</v>
      </c>
    </row>
    <row r="13526" spans="1:13" x14ac:dyDescent="0.25">
      <c r="A13526" s="2" t="s">
        <v>12</v>
      </c>
      <c r="B13526" s="15" t="s">
        <v>112</v>
      </c>
      <c r="C13526" s="2" t="s">
        <v>14</v>
      </c>
      <c r="D13526" s="15" t="s">
        <v>49975</v>
      </c>
      <c r="E13526" s="11">
        <v>1</v>
      </c>
      <c r="F13526" s="2" t="s">
        <v>49976</v>
      </c>
      <c r="G13526" s="16" t="s">
        <v>17</v>
      </c>
      <c r="H13526" s="2" t="s">
        <v>85</v>
      </c>
      <c r="I13526" s="2" t="s">
        <v>129</v>
      </c>
      <c r="J13526" s="16" t="s">
        <v>49945</v>
      </c>
      <c r="K13526" s="16" t="s">
        <v>49946</v>
      </c>
      <c r="L13526" s="2" t="s">
        <v>49947</v>
      </c>
      <c r="M13526" s="2" t="s">
        <v>23</v>
      </c>
    </row>
    <row r="13527" spans="1:13" x14ac:dyDescent="0.25">
      <c r="A13527" s="2" t="s">
        <v>12</v>
      </c>
      <c r="B13527" s="15" t="s">
        <v>112</v>
      </c>
      <c r="D13527" s="15" t="s">
        <v>49977</v>
      </c>
      <c r="E13527" s="12">
        <v>0</v>
      </c>
      <c r="F13527" s="2" t="s">
        <v>49978</v>
      </c>
      <c r="G13527" s="16" t="s">
        <v>1168</v>
      </c>
      <c r="H13527" s="2" t="s">
        <v>133</v>
      </c>
      <c r="I13527" s="2" t="s">
        <v>49979</v>
      </c>
      <c r="J13527" s="16" t="s">
        <v>49945</v>
      </c>
      <c r="K13527" s="16" t="s">
        <v>49946</v>
      </c>
      <c r="L13527" s="2" t="s">
        <v>49947</v>
      </c>
      <c r="M13527" s="2" t="s">
        <v>23</v>
      </c>
    </row>
    <row r="13528" spans="1:13" x14ac:dyDescent="0.25">
      <c r="A13528" s="2" t="s">
        <v>12</v>
      </c>
      <c r="B13528" s="15" t="s">
        <v>112</v>
      </c>
      <c r="C13528" s="2" t="s">
        <v>27</v>
      </c>
      <c r="D13528" s="15" t="s">
        <v>49980</v>
      </c>
      <c r="E13528" s="11">
        <v>1</v>
      </c>
      <c r="F13528" s="2" t="s">
        <v>49981</v>
      </c>
      <c r="G13528" s="16" t="s">
        <v>128</v>
      </c>
      <c r="H13528" s="2" t="s">
        <v>18</v>
      </c>
      <c r="I13528" s="2" t="s">
        <v>49982</v>
      </c>
      <c r="J13528" s="16" t="s">
        <v>49983</v>
      </c>
      <c r="K13528" s="16" t="s">
        <v>49970</v>
      </c>
      <c r="L13528" s="2" t="s">
        <v>49971</v>
      </c>
      <c r="M13528" s="2" t="s">
        <v>23</v>
      </c>
    </row>
    <row r="13529" spans="1:13" x14ac:dyDescent="0.25">
      <c r="A13529" s="2" t="s">
        <v>12</v>
      </c>
      <c r="B13529" s="15" t="s">
        <v>112</v>
      </c>
      <c r="D13529" s="15" t="s">
        <v>49984</v>
      </c>
      <c r="E13529" s="12">
        <v>0</v>
      </c>
      <c r="F13529" s="2" t="s">
        <v>49985</v>
      </c>
      <c r="G13529" s="16" t="s">
        <v>686</v>
      </c>
      <c r="H13529" s="2" t="s">
        <v>18</v>
      </c>
      <c r="I13529" s="2" t="s">
        <v>44065</v>
      </c>
      <c r="J13529" s="16" t="s">
        <v>49983</v>
      </c>
      <c r="K13529" s="16" t="s">
        <v>49970</v>
      </c>
      <c r="L13529" s="2" t="s">
        <v>49971</v>
      </c>
      <c r="M13529" s="2" t="s">
        <v>23</v>
      </c>
    </row>
    <row r="13530" spans="1:13" x14ac:dyDescent="0.25">
      <c r="A13530" s="2" t="s">
        <v>12</v>
      </c>
      <c r="B13530" s="15" t="s">
        <v>112</v>
      </c>
      <c r="C13530" s="2" t="s">
        <v>14</v>
      </c>
      <c r="D13530" s="15" t="s">
        <v>49986</v>
      </c>
      <c r="E13530" s="11">
        <v>1</v>
      </c>
      <c r="F13530" s="2" t="s">
        <v>49987</v>
      </c>
      <c r="G13530" s="16" t="s">
        <v>144</v>
      </c>
      <c r="H13530" s="2" t="s">
        <v>18</v>
      </c>
      <c r="I13530" s="2" t="s">
        <v>44065</v>
      </c>
      <c r="J13530" s="16" t="s">
        <v>49983</v>
      </c>
      <c r="K13530" s="16" t="s">
        <v>49970</v>
      </c>
      <c r="L13530" s="2" t="s">
        <v>49971</v>
      </c>
      <c r="M13530" s="2" t="s">
        <v>23</v>
      </c>
    </row>
    <row r="13531" spans="1:13" x14ac:dyDescent="0.25">
      <c r="A13531" s="2" t="s">
        <v>12</v>
      </c>
      <c r="B13531" s="15" t="s">
        <v>112</v>
      </c>
      <c r="C13531" s="2" t="s">
        <v>14</v>
      </c>
      <c r="D13531" s="15" t="s">
        <v>49988</v>
      </c>
      <c r="E13531" s="11">
        <v>1</v>
      </c>
      <c r="F13531" s="2" t="s">
        <v>49989</v>
      </c>
      <c r="G13531" s="16" t="s">
        <v>204</v>
      </c>
      <c r="H13531" s="2" t="s">
        <v>18</v>
      </c>
      <c r="I13531" s="2" t="s">
        <v>16470</v>
      </c>
      <c r="J13531" s="16" t="s">
        <v>49983</v>
      </c>
      <c r="K13531" s="16" t="s">
        <v>49970</v>
      </c>
      <c r="L13531" s="2" t="s">
        <v>49971</v>
      </c>
      <c r="M13531" s="2" t="s">
        <v>23</v>
      </c>
    </row>
    <row r="13532" spans="1:13" x14ac:dyDescent="0.25">
      <c r="A13532" s="2" t="s">
        <v>12</v>
      </c>
      <c r="B13532" s="15" t="s">
        <v>112</v>
      </c>
      <c r="D13532" s="15" t="s">
        <v>49990</v>
      </c>
      <c r="E13532" s="12">
        <v>0</v>
      </c>
      <c r="F13532" s="2" t="s">
        <v>2413</v>
      </c>
      <c r="G13532" s="16" t="s">
        <v>686</v>
      </c>
      <c r="H13532" s="2" t="s">
        <v>85</v>
      </c>
      <c r="I13532" s="2" t="s">
        <v>27121</v>
      </c>
      <c r="J13532" s="16" t="s">
        <v>49983</v>
      </c>
      <c r="K13532" s="16" t="s">
        <v>49970</v>
      </c>
      <c r="L13532" s="2" t="s">
        <v>49971</v>
      </c>
      <c r="M13532" s="2" t="s">
        <v>23</v>
      </c>
    </row>
    <row r="13533" spans="1:13" x14ac:dyDescent="0.25">
      <c r="A13533" s="2" t="s">
        <v>12</v>
      </c>
      <c r="B13533" s="15" t="s">
        <v>112</v>
      </c>
      <c r="D13533" s="15" t="s">
        <v>49991</v>
      </c>
      <c r="E13533" s="12">
        <v>0</v>
      </c>
      <c r="F13533" s="2" t="s">
        <v>49992</v>
      </c>
      <c r="G13533" s="16" t="s">
        <v>480</v>
      </c>
      <c r="H13533" s="2" t="s">
        <v>18</v>
      </c>
      <c r="I13533" s="2" t="s">
        <v>12763</v>
      </c>
      <c r="J13533" s="16" t="s">
        <v>49983</v>
      </c>
      <c r="K13533" s="16" t="s">
        <v>49970</v>
      </c>
      <c r="L13533" s="2" t="s">
        <v>49971</v>
      </c>
      <c r="M13533" s="2" t="s">
        <v>23</v>
      </c>
    </row>
    <row r="13534" spans="1:13" x14ac:dyDescent="0.25">
      <c r="A13534" s="2" t="s">
        <v>12</v>
      </c>
      <c r="B13534" s="15" t="s">
        <v>112</v>
      </c>
      <c r="D13534" s="15" t="s">
        <v>49993</v>
      </c>
      <c r="E13534" s="12">
        <v>0</v>
      </c>
      <c r="F13534" s="2" t="s">
        <v>49994</v>
      </c>
      <c r="G13534" s="16" t="s">
        <v>36</v>
      </c>
      <c r="H13534" s="2" t="s">
        <v>432</v>
      </c>
      <c r="I13534" s="2" t="s">
        <v>134</v>
      </c>
      <c r="J13534" s="16" t="s">
        <v>49983</v>
      </c>
      <c r="K13534" s="16" t="s">
        <v>49970</v>
      </c>
      <c r="L13534" s="2" t="s">
        <v>49971</v>
      </c>
      <c r="M13534" s="2" t="s">
        <v>23</v>
      </c>
    </row>
    <row r="13535" spans="1:13" x14ac:dyDescent="0.25">
      <c r="A13535" s="2" t="s">
        <v>12</v>
      </c>
      <c r="B13535" s="15" t="s">
        <v>112</v>
      </c>
      <c r="C13535" s="2" t="s">
        <v>14</v>
      </c>
      <c r="D13535" s="15" t="s">
        <v>49995</v>
      </c>
      <c r="E13535" s="11">
        <v>1</v>
      </c>
      <c r="F13535" s="2" t="s">
        <v>49996</v>
      </c>
      <c r="G13535" s="16" t="s">
        <v>836</v>
      </c>
      <c r="H13535" s="2" t="s">
        <v>18</v>
      </c>
      <c r="I13535" s="2" t="s">
        <v>49997</v>
      </c>
      <c r="J13535" s="16" t="s">
        <v>49983</v>
      </c>
      <c r="K13535" s="16" t="s">
        <v>49970</v>
      </c>
      <c r="L13535" s="2" t="s">
        <v>49971</v>
      </c>
      <c r="M13535" s="2" t="s">
        <v>23</v>
      </c>
    </row>
    <row r="13536" spans="1:13" x14ac:dyDescent="0.25">
      <c r="A13536" s="2" t="s">
        <v>12</v>
      </c>
      <c r="B13536" s="15" t="s">
        <v>112</v>
      </c>
      <c r="C13536" s="2" t="s">
        <v>14</v>
      </c>
      <c r="D13536" s="15" t="s">
        <v>49998</v>
      </c>
      <c r="E13536" s="11">
        <v>1</v>
      </c>
      <c r="F13536" s="2" t="s">
        <v>49999</v>
      </c>
      <c r="G13536" s="16" t="s">
        <v>137</v>
      </c>
      <c r="H13536" s="2" t="s">
        <v>432</v>
      </c>
      <c r="I13536" s="2" t="s">
        <v>4485</v>
      </c>
      <c r="J13536" s="16" t="s">
        <v>49983</v>
      </c>
      <c r="K13536" s="16" t="s">
        <v>49970</v>
      </c>
      <c r="L13536" s="2" t="s">
        <v>49971</v>
      </c>
      <c r="M13536" s="2" t="s">
        <v>23</v>
      </c>
    </row>
    <row r="13537" spans="1:13" x14ac:dyDescent="0.25">
      <c r="A13537" s="2" t="s">
        <v>12</v>
      </c>
      <c r="B13537" s="15" t="s">
        <v>112</v>
      </c>
      <c r="D13537" s="15" t="s">
        <v>50000</v>
      </c>
      <c r="E13537" s="12">
        <v>0</v>
      </c>
      <c r="F13537" s="2" t="s">
        <v>335</v>
      </c>
      <c r="G13537" s="16" t="s">
        <v>721</v>
      </c>
      <c r="H13537" s="2" t="s">
        <v>432</v>
      </c>
      <c r="I13537" s="2" t="s">
        <v>4485</v>
      </c>
      <c r="J13537" s="16" t="s">
        <v>49983</v>
      </c>
      <c r="K13537" s="16" t="s">
        <v>49970</v>
      </c>
      <c r="L13537" s="2" t="s">
        <v>49971</v>
      </c>
      <c r="M13537" s="2" t="s">
        <v>23</v>
      </c>
    </row>
    <row r="13538" spans="1:13" x14ac:dyDescent="0.25">
      <c r="A13538" s="2" t="s">
        <v>12</v>
      </c>
      <c r="B13538" s="15" t="s">
        <v>112</v>
      </c>
      <c r="C13538" s="2" t="s">
        <v>14</v>
      </c>
      <c r="D13538" s="15" t="s">
        <v>50001</v>
      </c>
      <c r="E13538" s="11">
        <v>1</v>
      </c>
      <c r="F13538" s="2" t="s">
        <v>50002</v>
      </c>
      <c r="G13538" s="16" t="s">
        <v>2179</v>
      </c>
      <c r="H13538" s="2" t="s">
        <v>432</v>
      </c>
      <c r="I13538" s="2" t="s">
        <v>4485</v>
      </c>
      <c r="J13538" s="16" t="s">
        <v>49983</v>
      </c>
      <c r="K13538" s="16" t="s">
        <v>49970</v>
      </c>
      <c r="L13538" s="2" t="s">
        <v>49971</v>
      </c>
      <c r="M13538" s="2" t="s">
        <v>23</v>
      </c>
    </row>
    <row r="13539" spans="1:13" x14ac:dyDescent="0.25">
      <c r="A13539" s="2" t="s">
        <v>12</v>
      </c>
      <c r="B13539" s="15" t="s">
        <v>112</v>
      </c>
      <c r="C13539" s="2" t="s">
        <v>27</v>
      </c>
      <c r="D13539" s="15" t="s">
        <v>50003</v>
      </c>
      <c r="E13539" s="11">
        <v>1</v>
      </c>
      <c r="F13539" s="2" t="s">
        <v>50004</v>
      </c>
      <c r="G13539" s="16" t="s">
        <v>408</v>
      </c>
      <c r="H13539" s="2" t="s">
        <v>18</v>
      </c>
      <c r="I13539" s="2" t="s">
        <v>48441</v>
      </c>
      <c r="J13539" s="16" t="s">
        <v>49983</v>
      </c>
      <c r="K13539" s="16" t="s">
        <v>49970</v>
      </c>
      <c r="L13539" s="2" t="s">
        <v>49971</v>
      </c>
      <c r="M13539" s="2" t="s">
        <v>23</v>
      </c>
    </row>
    <row r="13540" spans="1:13" x14ac:dyDescent="0.25">
      <c r="A13540" s="2" t="s">
        <v>12</v>
      </c>
      <c r="B13540" s="15" t="s">
        <v>112</v>
      </c>
      <c r="C13540" s="2" t="s">
        <v>14</v>
      </c>
      <c r="D13540" s="15" t="s">
        <v>50005</v>
      </c>
      <c r="E13540" s="11">
        <v>1</v>
      </c>
      <c r="F13540" s="2" t="s">
        <v>50006</v>
      </c>
      <c r="G13540" s="16" t="s">
        <v>993</v>
      </c>
      <c r="H13540" s="2" t="s">
        <v>18</v>
      </c>
      <c r="I13540" s="2" t="s">
        <v>50007</v>
      </c>
      <c r="J13540" s="16" t="s">
        <v>49983</v>
      </c>
      <c r="K13540" s="16" t="s">
        <v>49970</v>
      </c>
      <c r="L13540" s="2" t="s">
        <v>49971</v>
      </c>
      <c r="M13540" s="2" t="s">
        <v>23</v>
      </c>
    </row>
    <row r="13541" spans="1:13" x14ac:dyDescent="0.25">
      <c r="A13541" s="2" t="s">
        <v>12</v>
      </c>
      <c r="B13541" s="15" t="s">
        <v>112</v>
      </c>
      <c r="D13541" s="15" t="s">
        <v>50008</v>
      </c>
      <c r="E13541" s="12">
        <v>0</v>
      </c>
      <c r="F13541" s="2" t="s">
        <v>50009</v>
      </c>
      <c r="G13541" s="16" t="s">
        <v>1087</v>
      </c>
      <c r="H13541" s="2" t="s">
        <v>31</v>
      </c>
      <c r="I13541" s="2" t="s">
        <v>4020</v>
      </c>
      <c r="J13541" s="16" t="s">
        <v>50010</v>
      </c>
      <c r="K13541" s="16" t="s">
        <v>50011</v>
      </c>
      <c r="L13541" s="2" t="s">
        <v>50012</v>
      </c>
      <c r="M13541" s="2" t="s">
        <v>23</v>
      </c>
    </row>
    <row r="13542" spans="1:13" x14ac:dyDescent="0.25">
      <c r="A13542" s="2" t="s">
        <v>12</v>
      </c>
      <c r="B13542" s="15" t="s">
        <v>112</v>
      </c>
      <c r="C13542" s="2" t="s">
        <v>14</v>
      </c>
      <c r="D13542" s="15" t="s">
        <v>50013</v>
      </c>
      <c r="E13542" s="11">
        <v>1</v>
      </c>
      <c r="F13542" s="2" t="s">
        <v>3805</v>
      </c>
      <c r="G13542" s="16" t="s">
        <v>6775</v>
      </c>
      <c r="H13542" s="2" t="s">
        <v>18</v>
      </c>
      <c r="I13542" s="2" t="s">
        <v>50014</v>
      </c>
      <c r="J13542" s="16" t="s">
        <v>49983</v>
      </c>
      <c r="K13542" s="16" t="s">
        <v>49970</v>
      </c>
      <c r="L13542" s="2" t="s">
        <v>49971</v>
      </c>
      <c r="M13542" s="2" t="s">
        <v>23</v>
      </c>
    </row>
    <row r="13543" spans="1:13" x14ac:dyDescent="0.25">
      <c r="A13543" s="2" t="s">
        <v>12</v>
      </c>
      <c r="B13543" s="15" t="s">
        <v>112</v>
      </c>
      <c r="D13543" s="15" t="s">
        <v>50015</v>
      </c>
      <c r="E13543" s="12">
        <v>0</v>
      </c>
      <c r="F13543" s="2" t="s">
        <v>50016</v>
      </c>
      <c r="G13543" s="16" t="s">
        <v>408</v>
      </c>
      <c r="H13543" s="2" t="s">
        <v>18</v>
      </c>
      <c r="I13543" s="2" t="s">
        <v>113</v>
      </c>
      <c r="J13543" s="16" t="s">
        <v>49983</v>
      </c>
      <c r="K13543" s="16" t="s">
        <v>49970</v>
      </c>
      <c r="L13543" s="2" t="s">
        <v>49971</v>
      </c>
      <c r="M13543" s="2" t="s">
        <v>23</v>
      </c>
    </row>
    <row r="13544" spans="1:13" x14ac:dyDescent="0.25">
      <c r="A13544" s="2" t="s">
        <v>12</v>
      </c>
      <c r="B13544" s="15" t="s">
        <v>112</v>
      </c>
      <c r="C13544" s="2" t="s">
        <v>14</v>
      </c>
      <c r="D13544" s="15" t="s">
        <v>50017</v>
      </c>
      <c r="E13544" s="11">
        <v>1</v>
      </c>
      <c r="F13544" s="2" t="s">
        <v>50018</v>
      </c>
      <c r="G13544" s="16" t="s">
        <v>1454</v>
      </c>
      <c r="H13544" s="2" t="s">
        <v>31</v>
      </c>
      <c r="I13544" s="2" t="s">
        <v>50019</v>
      </c>
      <c r="J13544" s="16" t="s">
        <v>50020</v>
      </c>
      <c r="K13544" s="16" t="s">
        <v>50011</v>
      </c>
      <c r="L13544" s="2" t="s">
        <v>50012</v>
      </c>
      <c r="M13544" s="2" t="s">
        <v>23</v>
      </c>
    </row>
    <row r="13545" spans="1:13" x14ac:dyDescent="0.25">
      <c r="A13545" s="2" t="s">
        <v>12</v>
      </c>
      <c r="B13545" s="15" t="s">
        <v>112</v>
      </c>
      <c r="D13545" s="15" t="s">
        <v>50021</v>
      </c>
      <c r="E13545" s="12">
        <v>0</v>
      </c>
      <c r="F13545" s="2" t="s">
        <v>34633</v>
      </c>
      <c r="G13545" s="16" t="s">
        <v>1053</v>
      </c>
      <c r="H13545" s="2" t="s">
        <v>85</v>
      </c>
      <c r="I13545" s="2" t="s">
        <v>113</v>
      </c>
      <c r="J13545" s="16" t="s">
        <v>50022</v>
      </c>
      <c r="K13545" s="16" t="s">
        <v>49970</v>
      </c>
      <c r="L13545" s="2" t="s">
        <v>49971</v>
      </c>
      <c r="M13545" s="2" t="s">
        <v>23</v>
      </c>
    </row>
    <row r="13546" spans="1:13" x14ac:dyDescent="0.25">
      <c r="A13546" s="2" t="s">
        <v>12</v>
      </c>
      <c r="B13546" s="15" t="s">
        <v>112</v>
      </c>
      <c r="D13546" s="15" t="s">
        <v>50023</v>
      </c>
      <c r="E13546" s="12">
        <v>0</v>
      </c>
      <c r="F13546" s="2" t="s">
        <v>50024</v>
      </c>
      <c r="G13546" s="16" t="s">
        <v>2693</v>
      </c>
      <c r="H13546" s="2" t="s">
        <v>18</v>
      </c>
      <c r="I13546" s="2" t="s">
        <v>50025</v>
      </c>
      <c r="J13546" s="16" t="s">
        <v>50026</v>
      </c>
      <c r="K13546" s="16" t="s">
        <v>50027</v>
      </c>
      <c r="L13546" s="2" t="s">
        <v>50028</v>
      </c>
      <c r="M13546" s="2" t="s">
        <v>23</v>
      </c>
    </row>
    <row r="13547" spans="1:13" x14ac:dyDescent="0.25">
      <c r="A13547" s="2" t="s">
        <v>12</v>
      </c>
      <c r="B13547" s="15" t="s">
        <v>112</v>
      </c>
      <c r="C13547" s="2" t="s">
        <v>14</v>
      </c>
      <c r="D13547" s="15" t="s">
        <v>50029</v>
      </c>
      <c r="E13547" s="11">
        <v>1</v>
      </c>
      <c r="F13547" s="2" t="s">
        <v>50030</v>
      </c>
      <c r="G13547" s="16" t="s">
        <v>190</v>
      </c>
      <c r="H13547" s="2" t="s">
        <v>18</v>
      </c>
      <c r="I13547" s="2" t="s">
        <v>1193</v>
      </c>
      <c r="J13547" s="16" t="s">
        <v>49983</v>
      </c>
      <c r="K13547" s="16" t="s">
        <v>49970</v>
      </c>
      <c r="L13547" s="2" t="s">
        <v>49971</v>
      </c>
      <c r="M13547" s="2" t="s">
        <v>23</v>
      </c>
    </row>
    <row r="13548" spans="1:13" x14ac:dyDescent="0.25">
      <c r="A13548" s="2" t="s">
        <v>12</v>
      </c>
      <c r="B13548" s="15" t="s">
        <v>112</v>
      </c>
      <c r="D13548" s="15" t="s">
        <v>50031</v>
      </c>
      <c r="E13548" s="12">
        <v>0</v>
      </c>
      <c r="F13548" s="2" t="s">
        <v>50032</v>
      </c>
      <c r="G13548" s="16" t="s">
        <v>480</v>
      </c>
      <c r="H13548" s="2" t="s">
        <v>18</v>
      </c>
      <c r="I13548" s="2" t="s">
        <v>1193</v>
      </c>
      <c r="J13548" s="16" t="s">
        <v>49983</v>
      </c>
      <c r="K13548" s="16" t="s">
        <v>49970</v>
      </c>
      <c r="L13548" s="2" t="s">
        <v>49971</v>
      </c>
      <c r="M13548" s="2" t="s">
        <v>23</v>
      </c>
    </row>
    <row r="13549" spans="1:13" x14ac:dyDescent="0.25">
      <c r="A13549" s="2" t="s">
        <v>12</v>
      </c>
      <c r="B13549" s="15" t="s">
        <v>112</v>
      </c>
      <c r="D13549" s="15" t="s">
        <v>50033</v>
      </c>
      <c r="E13549" s="12">
        <v>0</v>
      </c>
      <c r="F13549" s="2" t="s">
        <v>50034</v>
      </c>
      <c r="G13549" s="16" t="s">
        <v>3412</v>
      </c>
      <c r="H13549" s="2" t="s">
        <v>18</v>
      </c>
      <c r="I13549" s="2" t="s">
        <v>1193</v>
      </c>
      <c r="J13549" s="16" t="s">
        <v>49983</v>
      </c>
      <c r="K13549" s="16" t="s">
        <v>49970</v>
      </c>
      <c r="L13549" s="2" t="s">
        <v>49971</v>
      </c>
      <c r="M13549" s="2" t="s">
        <v>23</v>
      </c>
    </row>
    <row r="13550" spans="1:13" x14ac:dyDescent="0.25">
      <c r="A13550" s="2" t="s">
        <v>12</v>
      </c>
      <c r="B13550" s="15" t="s">
        <v>112</v>
      </c>
      <c r="C13550" s="2" t="s">
        <v>27</v>
      </c>
      <c r="D13550" s="15" t="s">
        <v>50035</v>
      </c>
      <c r="E13550" s="11">
        <v>1</v>
      </c>
      <c r="F13550" s="2" t="s">
        <v>50036</v>
      </c>
      <c r="G13550" s="16" t="s">
        <v>63</v>
      </c>
      <c r="H13550" s="2" t="s">
        <v>693</v>
      </c>
      <c r="I13550" s="2" t="s">
        <v>50037</v>
      </c>
      <c r="J13550" s="16" t="s">
        <v>50038</v>
      </c>
      <c r="K13550" s="16" t="s">
        <v>50039</v>
      </c>
      <c r="L13550" s="2" t="s">
        <v>50040</v>
      </c>
      <c r="M13550" s="2" t="s">
        <v>23</v>
      </c>
    </row>
    <row r="13551" spans="1:13" x14ac:dyDescent="0.25">
      <c r="A13551" s="2" t="s">
        <v>12</v>
      </c>
      <c r="B13551" s="15" t="s">
        <v>112</v>
      </c>
      <c r="D13551" s="15" t="s">
        <v>50041</v>
      </c>
      <c r="E13551" s="12">
        <v>0</v>
      </c>
      <c r="F13551" s="2" t="s">
        <v>50042</v>
      </c>
      <c r="G13551" s="16" t="s">
        <v>7971</v>
      </c>
      <c r="H13551" s="2" t="s">
        <v>432</v>
      </c>
      <c r="I13551" s="2" t="s">
        <v>1835</v>
      </c>
      <c r="J13551" s="16" t="s">
        <v>50038</v>
      </c>
      <c r="K13551" s="16" t="s">
        <v>50039</v>
      </c>
      <c r="L13551" s="2" t="s">
        <v>50040</v>
      </c>
      <c r="M13551" s="2" t="s">
        <v>23</v>
      </c>
    </row>
    <row r="13552" spans="1:13" x14ac:dyDescent="0.25">
      <c r="A13552" s="2" t="s">
        <v>12</v>
      </c>
      <c r="B13552" s="15" t="s">
        <v>112</v>
      </c>
      <c r="C13552" s="2" t="s">
        <v>14</v>
      </c>
      <c r="D13552" s="15" t="s">
        <v>50043</v>
      </c>
      <c r="E13552" s="11">
        <v>1</v>
      </c>
      <c r="F13552" s="2" t="s">
        <v>50044</v>
      </c>
      <c r="G13552" s="16" t="s">
        <v>985</v>
      </c>
      <c r="H13552" s="2" t="s">
        <v>31</v>
      </c>
      <c r="I13552" s="2" t="s">
        <v>1211</v>
      </c>
      <c r="J13552" s="16" t="s">
        <v>50038</v>
      </c>
      <c r="K13552" s="16" t="s">
        <v>50039</v>
      </c>
      <c r="L13552" s="2" t="s">
        <v>50040</v>
      </c>
      <c r="M13552" s="2" t="s">
        <v>23</v>
      </c>
    </row>
    <row r="13553" spans="1:13" x14ac:dyDescent="0.25">
      <c r="A13553" s="2" t="s">
        <v>12</v>
      </c>
      <c r="B13553" s="15" t="s">
        <v>112</v>
      </c>
      <c r="C13553" s="2" t="s">
        <v>27</v>
      </c>
      <c r="D13553" s="15" t="s">
        <v>50045</v>
      </c>
      <c r="E13553" s="11">
        <v>1</v>
      </c>
      <c r="F13553" s="2" t="s">
        <v>50046</v>
      </c>
      <c r="G13553" s="16" t="s">
        <v>836</v>
      </c>
      <c r="H13553" s="2" t="s">
        <v>133</v>
      </c>
      <c r="I13553" s="2" t="s">
        <v>50047</v>
      </c>
      <c r="J13553" s="16" t="s">
        <v>50038</v>
      </c>
      <c r="K13553" s="16" t="s">
        <v>50039</v>
      </c>
      <c r="L13553" s="2" t="s">
        <v>50040</v>
      </c>
      <c r="M13553" s="2" t="s">
        <v>23</v>
      </c>
    </row>
    <row r="13554" spans="1:13" x14ac:dyDescent="0.25">
      <c r="A13554" s="2" t="s">
        <v>12</v>
      </c>
      <c r="B13554" s="15" t="s">
        <v>112</v>
      </c>
      <c r="D13554" s="15" t="s">
        <v>50048</v>
      </c>
      <c r="E13554" s="12">
        <v>0</v>
      </c>
      <c r="F13554" s="2" t="s">
        <v>50049</v>
      </c>
      <c r="G13554" s="16" t="s">
        <v>836</v>
      </c>
      <c r="H13554" s="2" t="s">
        <v>18</v>
      </c>
      <c r="I13554" s="2" t="s">
        <v>15564</v>
      </c>
      <c r="J13554" s="16" t="s">
        <v>50038</v>
      </c>
      <c r="K13554" s="16" t="s">
        <v>50039</v>
      </c>
      <c r="L13554" s="2" t="s">
        <v>50040</v>
      </c>
      <c r="M13554" s="2" t="s">
        <v>23</v>
      </c>
    </row>
    <row r="13555" spans="1:13" x14ac:dyDescent="0.25">
      <c r="A13555" s="2" t="s">
        <v>12</v>
      </c>
      <c r="B13555" s="15" t="s">
        <v>112</v>
      </c>
      <c r="C13555" s="2" t="s">
        <v>14</v>
      </c>
      <c r="D13555" s="15" t="s">
        <v>50050</v>
      </c>
      <c r="E13555" s="11">
        <v>1</v>
      </c>
      <c r="F13555" s="2" t="s">
        <v>50051</v>
      </c>
      <c r="G13555" s="16" t="s">
        <v>300</v>
      </c>
      <c r="H13555" s="2" t="s">
        <v>85</v>
      </c>
      <c r="I13555" s="2" t="s">
        <v>50052</v>
      </c>
      <c r="J13555" s="16" t="s">
        <v>50038</v>
      </c>
      <c r="K13555" s="16" t="s">
        <v>50039</v>
      </c>
      <c r="L13555" s="2" t="s">
        <v>50040</v>
      </c>
      <c r="M13555" s="2" t="s">
        <v>23</v>
      </c>
    </row>
    <row r="13556" spans="1:13" x14ac:dyDescent="0.25">
      <c r="A13556" s="2" t="s">
        <v>12</v>
      </c>
      <c r="B13556" s="15" t="s">
        <v>112</v>
      </c>
      <c r="D13556" s="15" t="s">
        <v>50053</v>
      </c>
      <c r="E13556" s="12">
        <v>0</v>
      </c>
      <c r="F13556" s="2" t="s">
        <v>50054</v>
      </c>
      <c r="G13556" s="16" t="s">
        <v>897</v>
      </c>
      <c r="H13556" s="2" t="s">
        <v>432</v>
      </c>
      <c r="I13556" s="2" t="s">
        <v>50055</v>
      </c>
      <c r="J13556" s="16" t="s">
        <v>50038</v>
      </c>
      <c r="K13556" s="16" t="s">
        <v>50039</v>
      </c>
      <c r="L13556" s="2" t="s">
        <v>50040</v>
      </c>
      <c r="M13556" s="2" t="s">
        <v>23</v>
      </c>
    </row>
    <row r="13557" spans="1:13" x14ac:dyDescent="0.25">
      <c r="A13557" s="2" t="s">
        <v>12</v>
      </c>
      <c r="B13557" s="15" t="s">
        <v>112</v>
      </c>
      <c r="C13557" s="2" t="s">
        <v>14</v>
      </c>
      <c r="D13557" s="15" t="s">
        <v>50056</v>
      </c>
      <c r="E13557" s="11">
        <v>1</v>
      </c>
      <c r="F13557" s="2" t="s">
        <v>50057</v>
      </c>
      <c r="G13557" s="16" t="s">
        <v>510</v>
      </c>
      <c r="H13557" s="2" t="s">
        <v>432</v>
      </c>
      <c r="I13557" s="2" t="s">
        <v>50058</v>
      </c>
      <c r="J13557" s="16" t="s">
        <v>50059</v>
      </c>
      <c r="K13557" s="16" t="s">
        <v>50039</v>
      </c>
      <c r="L13557" s="2" t="s">
        <v>50040</v>
      </c>
      <c r="M13557" s="2" t="s">
        <v>23</v>
      </c>
    </row>
    <row r="13558" spans="1:13" x14ac:dyDescent="0.25">
      <c r="A13558" s="2" t="s">
        <v>12</v>
      </c>
      <c r="B13558" s="15" t="s">
        <v>112</v>
      </c>
      <c r="C13558" s="2" t="s">
        <v>14</v>
      </c>
      <c r="D13558" s="15" t="s">
        <v>50060</v>
      </c>
      <c r="E13558" s="11">
        <v>1</v>
      </c>
      <c r="F13558" s="2" t="s">
        <v>50061</v>
      </c>
      <c r="G13558" s="16" t="s">
        <v>1548</v>
      </c>
      <c r="H13558" s="2" t="s">
        <v>31</v>
      </c>
      <c r="I13558" s="2" t="s">
        <v>3187</v>
      </c>
      <c r="J13558" s="16" t="s">
        <v>50038</v>
      </c>
      <c r="K13558" s="16" t="s">
        <v>50039</v>
      </c>
      <c r="L13558" s="2" t="s">
        <v>50040</v>
      </c>
      <c r="M13558" s="2" t="s">
        <v>23</v>
      </c>
    </row>
    <row r="13559" spans="1:13" x14ac:dyDescent="0.25">
      <c r="A13559" s="2" t="s">
        <v>12</v>
      </c>
      <c r="B13559" s="15" t="s">
        <v>112</v>
      </c>
      <c r="C13559" s="2" t="s">
        <v>14</v>
      </c>
      <c r="D13559" s="15" t="s">
        <v>50062</v>
      </c>
      <c r="E13559" s="11">
        <v>1</v>
      </c>
      <c r="F13559" s="2" t="s">
        <v>50063</v>
      </c>
      <c r="G13559" s="16" t="s">
        <v>378</v>
      </c>
      <c r="H13559" s="2" t="s">
        <v>31</v>
      </c>
      <c r="I13559" s="2" t="s">
        <v>3187</v>
      </c>
      <c r="J13559" s="16" t="s">
        <v>50038</v>
      </c>
      <c r="K13559" s="16" t="s">
        <v>50039</v>
      </c>
      <c r="L13559" s="2" t="s">
        <v>50040</v>
      </c>
      <c r="M13559" s="2" t="s">
        <v>23</v>
      </c>
    </row>
    <row r="13560" spans="1:13" x14ac:dyDescent="0.25">
      <c r="A13560" s="2" t="s">
        <v>12</v>
      </c>
      <c r="B13560" s="15" t="s">
        <v>112</v>
      </c>
      <c r="D13560" s="15" t="s">
        <v>50064</v>
      </c>
      <c r="E13560" s="12">
        <v>0</v>
      </c>
      <c r="F13560" s="2" t="s">
        <v>1812</v>
      </c>
      <c r="G13560" s="16" t="s">
        <v>3811</v>
      </c>
      <c r="H13560" s="2" t="s">
        <v>31</v>
      </c>
      <c r="I13560" s="2" t="s">
        <v>3187</v>
      </c>
      <c r="J13560" s="16" t="s">
        <v>50038</v>
      </c>
      <c r="K13560" s="16" t="s">
        <v>50039</v>
      </c>
      <c r="L13560" s="2" t="s">
        <v>50040</v>
      </c>
      <c r="M13560" s="2" t="s">
        <v>23</v>
      </c>
    </row>
    <row r="13561" spans="1:13" x14ac:dyDescent="0.25">
      <c r="A13561" s="2" t="s">
        <v>12</v>
      </c>
      <c r="B13561" s="15" t="s">
        <v>112</v>
      </c>
      <c r="C13561" s="2" t="s">
        <v>27</v>
      </c>
      <c r="D13561" s="15" t="s">
        <v>50065</v>
      </c>
      <c r="E13561" s="11">
        <v>1</v>
      </c>
      <c r="F13561" s="2" t="s">
        <v>50066</v>
      </c>
      <c r="G13561" s="16" t="s">
        <v>633</v>
      </c>
      <c r="H13561" s="2" t="s">
        <v>432</v>
      </c>
      <c r="I13561" s="2" t="s">
        <v>168</v>
      </c>
      <c r="J13561" s="16" t="s">
        <v>50038</v>
      </c>
      <c r="K13561" s="16" t="s">
        <v>50039</v>
      </c>
      <c r="L13561" s="2" t="s">
        <v>50040</v>
      </c>
      <c r="M13561" s="2" t="s">
        <v>23</v>
      </c>
    </row>
    <row r="13562" spans="1:13" x14ac:dyDescent="0.25">
      <c r="A13562" s="2" t="s">
        <v>12</v>
      </c>
      <c r="B13562" s="15" t="s">
        <v>112</v>
      </c>
      <c r="C13562" s="2" t="s">
        <v>27</v>
      </c>
      <c r="D13562" s="15" t="s">
        <v>50067</v>
      </c>
      <c r="E13562" s="11">
        <v>1</v>
      </c>
      <c r="F13562" s="2" t="s">
        <v>50068</v>
      </c>
      <c r="G13562" s="16" t="s">
        <v>1761</v>
      </c>
      <c r="H13562" s="2" t="s">
        <v>432</v>
      </c>
      <c r="I13562" s="2" t="s">
        <v>168</v>
      </c>
      <c r="J13562" s="16" t="s">
        <v>50038</v>
      </c>
      <c r="K13562" s="16" t="s">
        <v>50039</v>
      </c>
      <c r="L13562" s="2" t="s">
        <v>50040</v>
      </c>
      <c r="M13562" s="2" t="s">
        <v>23</v>
      </c>
    </row>
    <row r="13563" spans="1:13" x14ac:dyDescent="0.25">
      <c r="A13563" s="2" t="s">
        <v>12</v>
      </c>
      <c r="B13563" s="15" t="s">
        <v>112</v>
      </c>
      <c r="D13563" s="15" t="s">
        <v>50069</v>
      </c>
      <c r="E13563" s="12">
        <v>0</v>
      </c>
      <c r="F13563" s="2" t="s">
        <v>50070</v>
      </c>
      <c r="G13563" s="16" t="s">
        <v>480</v>
      </c>
      <c r="H13563" s="2" t="s">
        <v>31</v>
      </c>
      <c r="I13563" s="2" t="s">
        <v>50071</v>
      </c>
      <c r="J13563" s="16" t="s">
        <v>50038</v>
      </c>
      <c r="K13563" s="16" t="s">
        <v>50039</v>
      </c>
      <c r="L13563" s="2" t="s">
        <v>50040</v>
      </c>
      <c r="M13563" s="2" t="s">
        <v>23</v>
      </c>
    </row>
    <row r="13564" spans="1:13" x14ac:dyDescent="0.25">
      <c r="A13564" s="2" t="s">
        <v>12</v>
      </c>
      <c r="B13564" s="15" t="s">
        <v>112</v>
      </c>
      <c r="D13564" s="15" t="s">
        <v>50072</v>
      </c>
      <c r="E13564" s="12">
        <v>0</v>
      </c>
      <c r="F13564" s="2" t="s">
        <v>50073</v>
      </c>
      <c r="G13564" s="16" t="s">
        <v>1886</v>
      </c>
      <c r="H13564" s="2" t="s">
        <v>432</v>
      </c>
      <c r="I13564" s="2" t="s">
        <v>1691</v>
      </c>
      <c r="J13564" s="16" t="s">
        <v>50038</v>
      </c>
      <c r="K13564" s="16" t="s">
        <v>50039</v>
      </c>
      <c r="L13564" s="2" t="s">
        <v>50040</v>
      </c>
      <c r="M13564" s="2" t="s">
        <v>23</v>
      </c>
    </row>
    <row r="13565" spans="1:13" x14ac:dyDescent="0.25">
      <c r="A13565" s="2" t="s">
        <v>12</v>
      </c>
      <c r="B13565" s="15" t="s">
        <v>112</v>
      </c>
      <c r="D13565" s="15" t="s">
        <v>50074</v>
      </c>
      <c r="E13565" s="12">
        <v>0</v>
      </c>
      <c r="F13565" s="2" t="s">
        <v>16992</v>
      </c>
      <c r="G13565" s="16" t="s">
        <v>6684</v>
      </c>
      <c r="H13565" s="2" t="s">
        <v>432</v>
      </c>
      <c r="I13565" s="2" t="s">
        <v>1691</v>
      </c>
      <c r="J13565" s="16" t="s">
        <v>50075</v>
      </c>
      <c r="K13565" s="16" t="s">
        <v>50039</v>
      </c>
      <c r="L13565" s="2" t="s">
        <v>50040</v>
      </c>
      <c r="M13565" s="2" t="s">
        <v>23</v>
      </c>
    </row>
    <row r="13566" spans="1:13" x14ac:dyDescent="0.25">
      <c r="A13566" s="2" t="s">
        <v>12</v>
      </c>
      <c r="B13566" s="15" t="s">
        <v>112</v>
      </c>
      <c r="C13566" s="2" t="s">
        <v>14</v>
      </c>
      <c r="D13566" s="15" t="s">
        <v>50076</v>
      </c>
      <c r="E13566" s="11">
        <v>1</v>
      </c>
      <c r="F13566" s="2" t="s">
        <v>50077</v>
      </c>
      <c r="G13566" s="16" t="s">
        <v>486</v>
      </c>
      <c r="H13566" s="2" t="s">
        <v>432</v>
      </c>
      <c r="I13566" s="2" t="s">
        <v>366</v>
      </c>
      <c r="J13566" s="16" t="s">
        <v>50038</v>
      </c>
      <c r="K13566" s="16" t="s">
        <v>50039</v>
      </c>
      <c r="L13566" s="2" t="s">
        <v>50040</v>
      </c>
      <c r="M13566" s="2" t="s">
        <v>23</v>
      </c>
    </row>
    <row r="13567" spans="1:13" x14ac:dyDescent="0.25">
      <c r="A13567" s="2" t="s">
        <v>12</v>
      </c>
      <c r="B13567" s="15" t="s">
        <v>112</v>
      </c>
      <c r="C13567" s="2" t="s">
        <v>14</v>
      </c>
      <c r="D13567" s="15" t="s">
        <v>50078</v>
      </c>
      <c r="E13567" s="11">
        <v>1</v>
      </c>
      <c r="F13567" s="2" t="s">
        <v>236</v>
      </c>
      <c r="G13567" s="16" t="s">
        <v>2693</v>
      </c>
      <c r="H13567" s="2" t="s">
        <v>31</v>
      </c>
      <c r="I13567" s="2" t="s">
        <v>50079</v>
      </c>
      <c r="J13567" s="16" t="s">
        <v>50038</v>
      </c>
      <c r="K13567" s="16" t="s">
        <v>50039</v>
      </c>
      <c r="L13567" s="2" t="s">
        <v>50040</v>
      </c>
      <c r="M13567" s="2" t="s">
        <v>23</v>
      </c>
    </row>
    <row r="13568" spans="1:13" x14ac:dyDescent="0.25">
      <c r="A13568" s="2" t="s">
        <v>12</v>
      </c>
      <c r="B13568" s="15" t="s">
        <v>112</v>
      </c>
      <c r="D13568" s="15" t="s">
        <v>50080</v>
      </c>
      <c r="E13568" s="12">
        <v>0</v>
      </c>
      <c r="F13568" s="2" t="s">
        <v>50081</v>
      </c>
      <c r="G13568" s="16" t="s">
        <v>14259</v>
      </c>
      <c r="H13568" s="2" t="s">
        <v>31</v>
      </c>
      <c r="I13568" s="2" t="s">
        <v>50082</v>
      </c>
      <c r="J13568" s="16" t="s">
        <v>50038</v>
      </c>
      <c r="K13568" s="16" t="s">
        <v>50039</v>
      </c>
      <c r="L13568" s="2" t="s">
        <v>50040</v>
      </c>
      <c r="M13568" s="2" t="s">
        <v>23</v>
      </c>
    </row>
    <row r="13569" spans="1:13" x14ac:dyDescent="0.25">
      <c r="A13569" s="2" t="s">
        <v>12</v>
      </c>
      <c r="B13569" s="15" t="s">
        <v>112</v>
      </c>
      <c r="C13569" s="2" t="s">
        <v>14</v>
      </c>
      <c r="D13569" s="15" t="s">
        <v>50083</v>
      </c>
      <c r="E13569" s="11">
        <v>1</v>
      </c>
      <c r="F13569" s="2" t="s">
        <v>50084</v>
      </c>
      <c r="G13569" s="16" t="s">
        <v>44</v>
      </c>
      <c r="H13569" s="2" t="s">
        <v>18</v>
      </c>
      <c r="I13569" s="2" t="s">
        <v>50085</v>
      </c>
      <c r="J13569" s="16" t="s">
        <v>50038</v>
      </c>
      <c r="K13569" s="16" t="s">
        <v>50039</v>
      </c>
      <c r="L13569" s="2" t="s">
        <v>50040</v>
      </c>
      <c r="M13569" s="2" t="s">
        <v>23</v>
      </c>
    </row>
    <row r="13570" spans="1:13" x14ac:dyDescent="0.25">
      <c r="A13570" s="2" t="s">
        <v>12</v>
      </c>
      <c r="B13570" s="15" t="s">
        <v>112</v>
      </c>
      <c r="D13570" s="15" t="s">
        <v>50086</v>
      </c>
      <c r="E13570" s="12">
        <v>0</v>
      </c>
      <c r="F13570" s="2" t="s">
        <v>50087</v>
      </c>
      <c r="G13570" s="16" t="s">
        <v>119</v>
      </c>
      <c r="H13570" s="2" t="s">
        <v>18</v>
      </c>
      <c r="I13570" s="2" t="s">
        <v>50088</v>
      </c>
      <c r="J13570" s="16" t="s">
        <v>50038</v>
      </c>
      <c r="K13570" s="16" t="s">
        <v>50039</v>
      </c>
      <c r="L13570" s="2" t="s">
        <v>50040</v>
      </c>
      <c r="M13570" s="2" t="s">
        <v>23</v>
      </c>
    </row>
    <row r="13571" spans="1:13" x14ac:dyDescent="0.25">
      <c r="A13571" s="2" t="s">
        <v>12</v>
      </c>
      <c r="B13571" s="15" t="s">
        <v>112</v>
      </c>
      <c r="D13571" s="15" t="s">
        <v>50089</v>
      </c>
      <c r="E13571" s="12">
        <v>0</v>
      </c>
      <c r="F13571" s="2" t="s">
        <v>50090</v>
      </c>
      <c r="G13571" s="16" t="s">
        <v>503</v>
      </c>
      <c r="H13571" s="2" t="s">
        <v>18</v>
      </c>
      <c r="I13571" s="2" t="s">
        <v>14539</v>
      </c>
      <c r="J13571" s="16" t="s">
        <v>50038</v>
      </c>
      <c r="K13571" s="16" t="s">
        <v>50039</v>
      </c>
      <c r="L13571" s="2" t="s">
        <v>50040</v>
      </c>
      <c r="M13571" s="2" t="s">
        <v>23</v>
      </c>
    </row>
    <row r="13572" spans="1:13" x14ac:dyDescent="0.25">
      <c r="A13572" s="2" t="s">
        <v>12</v>
      </c>
      <c r="B13572" s="15" t="s">
        <v>112</v>
      </c>
      <c r="D13572" s="15" t="s">
        <v>50091</v>
      </c>
      <c r="E13572" s="12">
        <v>0</v>
      </c>
      <c r="F13572" s="2" t="s">
        <v>50092</v>
      </c>
      <c r="G13572" s="16" t="s">
        <v>804</v>
      </c>
      <c r="H13572" s="2" t="s">
        <v>18</v>
      </c>
      <c r="I13572" s="2" t="s">
        <v>14539</v>
      </c>
      <c r="J13572" s="16" t="s">
        <v>50038</v>
      </c>
      <c r="K13572" s="16" t="s">
        <v>50039</v>
      </c>
      <c r="L13572" s="2" t="s">
        <v>50040</v>
      </c>
      <c r="M13572" s="2" t="s">
        <v>23</v>
      </c>
    </row>
    <row r="13573" spans="1:13" x14ac:dyDescent="0.25">
      <c r="A13573" s="2" t="s">
        <v>12</v>
      </c>
      <c r="B13573" s="15" t="s">
        <v>112</v>
      </c>
      <c r="C13573" s="2" t="s">
        <v>14</v>
      </c>
      <c r="D13573" s="15" t="s">
        <v>50093</v>
      </c>
      <c r="E13573" s="11">
        <v>1</v>
      </c>
      <c r="F13573" s="2" t="s">
        <v>25807</v>
      </c>
      <c r="G13573" s="16" t="s">
        <v>2897</v>
      </c>
      <c r="H13573" s="2" t="s">
        <v>18</v>
      </c>
      <c r="I13573" s="2" t="s">
        <v>14539</v>
      </c>
      <c r="J13573" s="16" t="s">
        <v>50038</v>
      </c>
      <c r="K13573" s="16" t="s">
        <v>50039</v>
      </c>
      <c r="L13573" s="2" t="s">
        <v>50040</v>
      </c>
      <c r="M13573" s="2" t="s">
        <v>23</v>
      </c>
    </row>
    <row r="13574" spans="1:13" x14ac:dyDescent="0.25">
      <c r="A13574" s="2" t="s">
        <v>12</v>
      </c>
      <c r="B13574" s="15" t="s">
        <v>112</v>
      </c>
      <c r="C13574" s="2" t="s">
        <v>27</v>
      </c>
      <c r="D13574" s="15" t="s">
        <v>50094</v>
      </c>
      <c r="E13574" s="11">
        <v>1</v>
      </c>
      <c r="F13574" s="2" t="s">
        <v>50095</v>
      </c>
      <c r="G13574" s="16" t="s">
        <v>985</v>
      </c>
      <c r="H13574" s="2" t="s">
        <v>432</v>
      </c>
      <c r="I13574" s="2" t="s">
        <v>50096</v>
      </c>
      <c r="J13574" s="16" t="s">
        <v>50038</v>
      </c>
      <c r="K13574" s="16" t="s">
        <v>50039</v>
      </c>
      <c r="L13574" s="2" t="s">
        <v>50040</v>
      </c>
      <c r="M13574" s="2" t="s">
        <v>23</v>
      </c>
    </row>
    <row r="13575" spans="1:13" x14ac:dyDescent="0.25">
      <c r="A13575" s="2" t="s">
        <v>12</v>
      </c>
      <c r="B13575" s="15" t="s">
        <v>112</v>
      </c>
      <c r="C13575" s="2" t="s">
        <v>27</v>
      </c>
      <c r="D13575" s="15" t="s">
        <v>50097</v>
      </c>
      <c r="E13575" s="11">
        <v>1</v>
      </c>
      <c r="F13575" s="2" t="s">
        <v>50098</v>
      </c>
      <c r="G13575" s="16" t="s">
        <v>881</v>
      </c>
      <c r="H13575" s="2" t="s">
        <v>432</v>
      </c>
      <c r="I13575" s="2" t="s">
        <v>50096</v>
      </c>
      <c r="J13575" s="16" t="s">
        <v>50038</v>
      </c>
      <c r="K13575" s="16" t="s">
        <v>50039</v>
      </c>
      <c r="L13575" s="2" t="s">
        <v>50040</v>
      </c>
      <c r="M13575" s="2" t="s">
        <v>23</v>
      </c>
    </row>
    <row r="13576" spans="1:13" x14ac:dyDescent="0.25">
      <c r="A13576" s="2" t="s">
        <v>12</v>
      </c>
      <c r="B13576" s="15" t="s">
        <v>112</v>
      </c>
      <c r="D13576" s="15" t="s">
        <v>50099</v>
      </c>
      <c r="E13576" s="12">
        <v>0</v>
      </c>
      <c r="F13576" s="2" t="s">
        <v>50100</v>
      </c>
      <c r="G13576" s="16" t="s">
        <v>137</v>
      </c>
      <c r="H13576" s="2" t="s">
        <v>18</v>
      </c>
      <c r="I13576" s="2" t="s">
        <v>50101</v>
      </c>
      <c r="J13576" s="16" t="s">
        <v>50038</v>
      </c>
      <c r="K13576" s="16" t="s">
        <v>50039</v>
      </c>
      <c r="L13576" s="2" t="s">
        <v>50040</v>
      </c>
      <c r="M13576" s="2" t="s">
        <v>23</v>
      </c>
    </row>
    <row r="13577" spans="1:13" x14ac:dyDescent="0.25">
      <c r="A13577" s="2" t="s">
        <v>12</v>
      </c>
      <c r="B13577" s="15" t="s">
        <v>112</v>
      </c>
      <c r="C13577" s="2" t="s">
        <v>14</v>
      </c>
      <c r="D13577" s="15" t="s">
        <v>50102</v>
      </c>
      <c r="E13577" s="11">
        <v>1</v>
      </c>
      <c r="F13577" s="2" t="s">
        <v>50103</v>
      </c>
      <c r="G13577" s="16" t="s">
        <v>7838</v>
      </c>
      <c r="H13577" s="2" t="s">
        <v>18</v>
      </c>
      <c r="I13577" s="2" t="s">
        <v>50104</v>
      </c>
      <c r="J13577" s="16" t="s">
        <v>50038</v>
      </c>
      <c r="K13577" s="16" t="s">
        <v>50039</v>
      </c>
      <c r="L13577" s="2" t="s">
        <v>50040</v>
      </c>
      <c r="M13577" s="2" t="s">
        <v>23</v>
      </c>
    </row>
    <row r="13578" spans="1:13" x14ac:dyDescent="0.25">
      <c r="A13578" s="2" t="s">
        <v>12</v>
      </c>
      <c r="B13578" s="15" t="s">
        <v>112</v>
      </c>
      <c r="C13578" s="2" t="s">
        <v>27</v>
      </c>
      <c r="D13578" s="15" t="s">
        <v>50105</v>
      </c>
      <c r="E13578" s="11">
        <v>1</v>
      </c>
      <c r="F13578" s="2" t="s">
        <v>50106</v>
      </c>
      <c r="G13578" s="16" t="s">
        <v>112</v>
      </c>
      <c r="H13578" s="2" t="s">
        <v>85</v>
      </c>
      <c r="I13578" s="2" t="s">
        <v>294</v>
      </c>
      <c r="J13578" s="16" t="s">
        <v>50038</v>
      </c>
      <c r="K13578" s="16" t="s">
        <v>50039</v>
      </c>
      <c r="L13578" s="2" t="s">
        <v>50040</v>
      </c>
      <c r="M13578" s="2" t="s">
        <v>23</v>
      </c>
    </row>
    <row r="13579" spans="1:13" x14ac:dyDescent="0.25">
      <c r="A13579" s="2" t="s">
        <v>12</v>
      </c>
      <c r="B13579" s="15" t="s">
        <v>112</v>
      </c>
      <c r="C13579" s="2" t="s">
        <v>14</v>
      </c>
      <c r="D13579" s="15" t="s">
        <v>50107</v>
      </c>
      <c r="E13579" s="11">
        <v>1</v>
      </c>
      <c r="F13579" s="2" t="s">
        <v>50108</v>
      </c>
      <c r="G13579" s="16" t="s">
        <v>17</v>
      </c>
      <c r="H13579" s="2" t="s">
        <v>18</v>
      </c>
      <c r="I13579" s="2" t="s">
        <v>14533</v>
      </c>
      <c r="J13579" s="16" t="s">
        <v>50109</v>
      </c>
      <c r="K13579" s="16" t="s">
        <v>50110</v>
      </c>
      <c r="L13579" s="2" t="s">
        <v>50111</v>
      </c>
      <c r="M13579" s="2" t="s">
        <v>23</v>
      </c>
    </row>
    <row r="13580" spans="1:13" x14ac:dyDescent="0.25">
      <c r="A13580" s="2" t="s">
        <v>12</v>
      </c>
      <c r="B13580" s="15" t="s">
        <v>112</v>
      </c>
      <c r="C13580" s="2" t="s">
        <v>27</v>
      </c>
      <c r="D13580" s="15" t="s">
        <v>50112</v>
      </c>
      <c r="E13580" s="11">
        <v>1</v>
      </c>
      <c r="F13580" s="2" t="s">
        <v>50113</v>
      </c>
      <c r="G13580" s="16" t="s">
        <v>3351</v>
      </c>
      <c r="H13580" s="2" t="s">
        <v>18</v>
      </c>
      <c r="I13580" s="2" t="s">
        <v>50114</v>
      </c>
      <c r="J13580" s="16" t="s">
        <v>50115</v>
      </c>
      <c r="K13580" s="16" t="s">
        <v>50110</v>
      </c>
      <c r="L13580" s="2" t="s">
        <v>50111</v>
      </c>
      <c r="M13580" s="2" t="s">
        <v>23</v>
      </c>
    </row>
    <row r="13581" spans="1:13" x14ac:dyDescent="0.25">
      <c r="A13581" s="2" t="s">
        <v>12</v>
      </c>
      <c r="B13581" s="15" t="s">
        <v>112</v>
      </c>
      <c r="C13581" s="2" t="s">
        <v>27</v>
      </c>
      <c r="D13581" s="15" t="s">
        <v>50116</v>
      </c>
      <c r="E13581" s="11">
        <v>1</v>
      </c>
      <c r="F13581" s="2" t="s">
        <v>1528</v>
      </c>
      <c r="G13581" s="16" t="s">
        <v>2445</v>
      </c>
      <c r="H13581" s="2" t="s">
        <v>133</v>
      </c>
      <c r="I13581" s="2" t="s">
        <v>49979</v>
      </c>
      <c r="J13581" s="16" t="s">
        <v>50109</v>
      </c>
      <c r="K13581" s="16" t="s">
        <v>50110</v>
      </c>
      <c r="L13581" s="2" t="s">
        <v>50111</v>
      </c>
      <c r="M13581" s="2" t="s">
        <v>23</v>
      </c>
    </row>
    <row r="13582" spans="1:13" x14ac:dyDescent="0.25">
      <c r="A13582" s="2" t="s">
        <v>12</v>
      </c>
      <c r="B13582" s="15" t="s">
        <v>112</v>
      </c>
      <c r="D13582" s="15" t="s">
        <v>50117</v>
      </c>
      <c r="E13582" s="12">
        <v>0</v>
      </c>
      <c r="F13582" s="2" t="s">
        <v>50118</v>
      </c>
      <c r="G13582" s="16" t="s">
        <v>1869</v>
      </c>
      <c r="H13582" s="2" t="s">
        <v>133</v>
      </c>
      <c r="I13582" s="2" t="s">
        <v>49979</v>
      </c>
      <c r="J13582" s="16" t="s">
        <v>50109</v>
      </c>
      <c r="K13582" s="16" t="s">
        <v>50110</v>
      </c>
      <c r="L13582" s="2" t="s">
        <v>50111</v>
      </c>
      <c r="M13582" s="2" t="s">
        <v>23</v>
      </c>
    </row>
    <row r="13583" spans="1:13" x14ac:dyDescent="0.25">
      <c r="A13583" s="2" t="s">
        <v>12</v>
      </c>
      <c r="B13583" s="15" t="s">
        <v>112</v>
      </c>
      <c r="D13583" s="15" t="s">
        <v>50119</v>
      </c>
      <c r="E13583" s="12">
        <v>0</v>
      </c>
      <c r="F13583" s="2" t="s">
        <v>28326</v>
      </c>
      <c r="G13583" s="16" t="s">
        <v>125</v>
      </c>
      <c r="H13583" s="2" t="s">
        <v>85</v>
      </c>
      <c r="I13583" s="2" t="s">
        <v>49979</v>
      </c>
      <c r="J13583" s="16" t="s">
        <v>50109</v>
      </c>
      <c r="K13583" s="16" t="s">
        <v>50110</v>
      </c>
      <c r="L13583" s="2" t="s">
        <v>50111</v>
      </c>
      <c r="M13583" s="2" t="s">
        <v>23</v>
      </c>
    </row>
    <row r="13584" spans="1:13" x14ac:dyDescent="0.25">
      <c r="A13584" s="2" t="s">
        <v>12</v>
      </c>
      <c r="B13584" s="15" t="s">
        <v>112</v>
      </c>
      <c r="C13584" s="2" t="s">
        <v>14</v>
      </c>
      <c r="D13584" s="15" t="s">
        <v>50120</v>
      </c>
      <c r="E13584" s="11">
        <v>1</v>
      </c>
      <c r="F13584" s="2" t="s">
        <v>50121</v>
      </c>
      <c r="G13584" s="16" t="s">
        <v>822</v>
      </c>
      <c r="H13584" s="2" t="s">
        <v>85</v>
      </c>
      <c r="I13584" s="2" t="s">
        <v>49979</v>
      </c>
      <c r="J13584" s="16" t="s">
        <v>50109</v>
      </c>
      <c r="K13584" s="16" t="s">
        <v>50110</v>
      </c>
      <c r="L13584" s="2" t="s">
        <v>50111</v>
      </c>
      <c r="M13584" s="2" t="s">
        <v>23</v>
      </c>
    </row>
    <row r="13585" spans="1:13" x14ac:dyDescent="0.25">
      <c r="A13585" s="2" t="s">
        <v>12</v>
      </c>
      <c r="B13585" s="15" t="s">
        <v>112</v>
      </c>
      <c r="D13585" s="15" t="s">
        <v>50122</v>
      </c>
      <c r="E13585" s="12">
        <v>0</v>
      </c>
      <c r="F13585" s="2" t="s">
        <v>13880</v>
      </c>
      <c r="G13585" s="16" t="s">
        <v>17</v>
      </c>
      <c r="H13585" s="2" t="s">
        <v>85</v>
      </c>
      <c r="I13585" s="2" t="s">
        <v>49979</v>
      </c>
      <c r="J13585" s="16" t="s">
        <v>50109</v>
      </c>
      <c r="K13585" s="16" t="s">
        <v>50110</v>
      </c>
      <c r="L13585" s="2" t="s">
        <v>50111</v>
      </c>
      <c r="M13585" s="2" t="s">
        <v>23</v>
      </c>
    </row>
    <row r="13586" spans="1:13" x14ac:dyDescent="0.25">
      <c r="A13586" s="2" t="s">
        <v>12</v>
      </c>
      <c r="B13586" s="15" t="s">
        <v>112</v>
      </c>
      <c r="D13586" s="15" t="s">
        <v>50123</v>
      </c>
      <c r="E13586" s="12">
        <v>0</v>
      </c>
      <c r="F13586" s="2" t="s">
        <v>50124</v>
      </c>
      <c r="G13586" s="16" t="s">
        <v>266</v>
      </c>
      <c r="H13586" s="2" t="s">
        <v>36</v>
      </c>
      <c r="I13586" s="2" t="s">
        <v>50125</v>
      </c>
      <c r="J13586" s="16" t="s">
        <v>50109</v>
      </c>
      <c r="K13586" s="16" t="s">
        <v>50110</v>
      </c>
      <c r="L13586" s="2" t="s">
        <v>50111</v>
      </c>
      <c r="M13586" s="2" t="s">
        <v>23</v>
      </c>
    </row>
    <row r="13587" spans="1:13" x14ac:dyDescent="0.25">
      <c r="A13587" s="2" t="s">
        <v>12</v>
      </c>
      <c r="B13587" s="15" t="s">
        <v>112</v>
      </c>
      <c r="C13587" s="2" t="s">
        <v>14</v>
      </c>
      <c r="D13587" s="15" t="s">
        <v>50126</v>
      </c>
      <c r="E13587" s="11">
        <v>1</v>
      </c>
      <c r="F13587" s="2" t="s">
        <v>16353</v>
      </c>
      <c r="G13587" s="16" t="s">
        <v>125</v>
      </c>
      <c r="H13587" s="2" t="s">
        <v>18</v>
      </c>
      <c r="I13587" s="2" t="s">
        <v>50127</v>
      </c>
      <c r="J13587" s="16" t="s">
        <v>50109</v>
      </c>
      <c r="K13587" s="16" t="s">
        <v>50110</v>
      </c>
      <c r="L13587" s="2" t="s">
        <v>50111</v>
      </c>
      <c r="M13587" s="2" t="s">
        <v>23</v>
      </c>
    </row>
    <row r="13588" spans="1:13" x14ac:dyDescent="0.25">
      <c r="A13588" s="2" t="s">
        <v>12</v>
      </c>
      <c r="B13588" s="15" t="s">
        <v>112</v>
      </c>
      <c r="C13588" s="2" t="s">
        <v>14</v>
      </c>
      <c r="D13588" s="15" t="s">
        <v>50128</v>
      </c>
      <c r="E13588" s="11">
        <v>1</v>
      </c>
      <c r="F13588" s="2" t="s">
        <v>50129</v>
      </c>
      <c r="G13588" s="16" t="s">
        <v>886</v>
      </c>
      <c r="H13588" s="2" t="s">
        <v>18</v>
      </c>
      <c r="I13588" s="2" t="s">
        <v>50130</v>
      </c>
      <c r="J13588" s="16" t="s">
        <v>50109</v>
      </c>
      <c r="K13588" s="16" t="s">
        <v>50110</v>
      </c>
      <c r="L13588" s="2" t="s">
        <v>50111</v>
      </c>
      <c r="M13588" s="2" t="s">
        <v>23</v>
      </c>
    </row>
    <row r="13589" spans="1:13" x14ac:dyDescent="0.25">
      <c r="A13589" s="2" t="s">
        <v>12</v>
      </c>
      <c r="B13589" s="15" t="s">
        <v>112</v>
      </c>
      <c r="C13589" s="2" t="s">
        <v>14</v>
      </c>
      <c r="D13589" s="15" t="s">
        <v>50131</v>
      </c>
      <c r="E13589" s="11">
        <v>1</v>
      </c>
      <c r="F13589" s="2" t="s">
        <v>50132</v>
      </c>
      <c r="G13589" s="16" t="s">
        <v>822</v>
      </c>
      <c r="H13589" s="2" t="s">
        <v>18</v>
      </c>
      <c r="I13589" s="2" t="s">
        <v>50133</v>
      </c>
      <c r="J13589" s="16" t="s">
        <v>50022</v>
      </c>
      <c r="K13589" s="16" t="s">
        <v>49970</v>
      </c>
      <c r="L13589" s="2" t="s">
        <v>49971</v>
      </c>
      <c r="M13589" s="2" t="s">
        <v>23</v>
      </c>
    </row>
    <row r="13590" spans="1:13" x14ac:dyDescent="0.25">
      <c r="A13590" s="2" t="s">
        <v>12</v>
      </c>
      <c r="B13590" s="15" t="s">
        <v>112</v>
      </c>
      <c r="D13590" s="15" t="s">
        <v>50134</v>
      </c>
      <c r="E13590" s="12">
        <v>0</v>
      </c>
      <c r="F13590" s="2" t="s">
        <v>50135</v>
      </c>
      <c r="G13590" s="16" t="s">
        <v>190</v>
      </c>
      <c r="H13590" s="2" t="s">
        <v>85</v>
      </c>
      <c r="I13590" s="2" t="s">
        <v>50136</v>
      </c>
      <c r="J13590" s="16" t="s">
        <v>50109</v>
      </c>
      <c r="K13590" s="16" t="s">
        <v>50110</v>
      </c>
      <c r="L13590" s="2" t="s">
        <v>50111</v>
      </c>
      <c r="M13590" s="2" t="s">
        <v>23</v>
      </c>
    </row>
    <row r="13591" spans="1:13" x14ac:dyDescent="0.25">
      <c r="A13591" s="2" t="s">
        <v>12</v>
      </c>
      <c r="B13591" s="15" t="s">
        <v>112</v>
      </c>
      <c r="C13591" s="2" t="s">
        <v>27</v>
      </c>
      <c r="D13591" s="15" t="s">
        <v>50137</v>
      </c>
      <c r="E13591" s="11">
        <v>1</v>
      </c>
      <c r="F13591" s="2" t="s">
        <v>50138</v>
      </c>
      <c r="G13591" s="16" t="s">
        <v>132</v>
      </c>
      <c r="H13591" s="2" t="s">
        <v>18</v>
      </c>
      <c r="I13591" s="2" t="s">
        <v>50130</v>
      </c>
      <c r="J13591" s="16" t="s">
        <v>50109</v>
      </c>
      <c r="K13591" s="16" t="s">
        <v>50110</v>
      </c>
      <c r="L13591" s="2" t="s">
        <v>50111</v>
      </c>
      <c r="M13591" s="2" t="s">
        <v>23</v>
      </c>
    </row>
    <row r="13592" spans="1:13" x14ac:dyDescent="0.25">
      <c r="A13592" s="2" t="s">
        <v>12</v>
      </c>
      <c r="B13592" s="15" t="s">
        <v>112</v>
      </c>
      <c r="C13592" s="2" t="s">
        <v>27</v>
      </c>
      <c r="D13592" s="15" t="s">
        <v>50139</v>
      </c>
      <c r="E13592" s="11">
        <v>1</v>
      </c>
      <c r="F13592" s="2" t="s">
        <v>50140</v>
      </c>
      <c r="G13592" s="16" t="s">
        <v>132</v>
      </c>
      <c r="H13592" s="2" t="s">
        <v>85</v>
      </c>
      <c r="I13592" s="2" t="s">
        <v>50141</v>
      </c>
      <c r="J13592" s="16" t="s">
        <v>50109</v>
      </c>
      <c r="K13592" s="16" t="s">
        <v>50110</v>
      </c>
      <c r="L13592" s="2" t="s">
        <v>50111</v>
      </c>
      <c r="M13592" s="2" t="s">
        <v>23</v>
      </c>
    </row>
    <row r="13593" spans="1:13" x14ac:dyDescent="0.25">
      <c r="A13593" s="2" t="s">
        <v>12</v>
      </c>
      <c r="B13593" s="15" t="s">
        <v>112</v>
      </c>
      <c r="D13593" s="15" t="s">
        <v>50142</v>
      </c>
      <c r="E13593" s="12">
        <v>0</v>
      </c>
      <c r="F13593" s="2" t="s">
        <v>50143</v>
      </c>
      <c r="G13593" s="16" t="s">
        <v>16770</v>
      </c>
      <c r="H13593" s="2" t="s">
        <v>31</v>
      </c>
      <c r="I13593" s="2" t="s">
        <v>50144</v>
      </c>
      <c r="J13593" s="16" t="s">
        <v>50145</v>
      </c>
      <c r="K13593" s="16" t="s">
        <v>50146</v>
      </c>
      <c r="L13593" s="2" t="s">
        <v>50147</v>
      </c>
      <c r="M13593" s="2" t="s">
        <v>23</v>
      </c>
    </row>
    <row r="13594" spans="1:13" x14ac:dyDescent="0.25">
      <c r="A13594" s="2" t="s">
        <v>12</v>
      </c>
      <c r="B13594" s="15" t="s">
        <v>112</v>
      </c>
      <c r="C13594" s="2" t="s">
        <v>14</v>
      </c>
      <c r="D13594" s="15" t="s">
        <v>50148</v>
      </c>
      <c r="E13594" s="11">
        <v>1</v>
      </c>
      <c r="F13594" s="2" t="s">
        <v>50149</v>
      </c>
      <c r="G13594" s="16" t="s">
        <v>1106</v>
      </c>
      <c r="H13594" s="2" t="s">
        <v>18</v>
      </c>
      <c r="I13594" s="2" t="s">
        <v>50150</v>
      </c>
      <c r="J13594" s="16" t="s">
        <v>50145</v>
      </c>
      <c r="K13594" s="16" t="s">
        <v>50146</v>
      </c>
      <c r="L13594" s="2" t="s">
        <v>50147</v>
      </c>
      <c r="M13594" s="2" t="s">
        <v>23</v>
      </c>
    </row>
    <row r="13595" spans="1:13" x14ac:dyDescent="0.25">
      <c r="A13595" s="2" t="s">
        <v>12</v>
      </c>
      <c r="B13595" s="15" t="s">
        <v>112</v>
      </c>
      <c r="C13595" s="2" t="s">
        <v>14</v>
      </c>
      <c r="D13595" s="15" t="s">
        <v>50151</v>
      </c>
      <c r="E13595" s="11">
        <v>1</v>
      </c>
      <c r="F13595" s="2" t="s">
        <v>50152</v>
      </c>
      <c r="G13595" s="16" t="s">
        <v>84</v>
      </c>
      <c r="H13595" s="2" t="s">
        <v>85</v>
      </c>
      <c r="I13595" s="2" t="s">
        <v>50153</v>
      </c>
      <c r="J13595" s="16" t="s">
        <v>50145</v>
      </c>
      <c r="K13595" s="16" t="s">
        <v>50146</v>
      </c>
      <c r="L13595" s="2" t="s">
        <v>50147</v>
      </c>
      <c r="M13595" s="2" t="s">
        <v>23</v>
      </c>
    </row>
    <row r="13596" spans="1:13" x14ac:dyDescent="0.25">
      <c r="A13596" s="2" t="s">
        <v>12</v>
      </c>
      <c r="B13596" s="15" t="s">
        <v>112</v>
      </c>
      <c r="D13596" s="15" t="s">
        <v>50154</v>
      </c>
      <c r="E13596" s="12">
        <v>0</v>
      </c>
      <c r="F13596" s="2" t="s">
        <v>50155</v>
      </c>
      <c r="G13596" s="16" t="s">
        <v>128</v>
      </c>
      <c r="H13596" s="2" t="s">
        <v>18</v>
      </c>
      <c r="I13596" s="2" t="s">
        <v>50156</v>
      </c>
      <c r="J13596" s="16" t="s">
        <v>50145</v>
      </c>
      <c r="K13596" s="16" t="s">
        <v>50146</v>
      </c>
      <c r="L13596" s="2" t="s">
        <v>50147</v>
      </c>
      <c r="M13596" s="2" t="s">
        <v>23</v>
      </c>
    </row>
    <row r="13597" spans="1:13" x14ac:dyDescent="0.25">
      <c r="A13597" s="2" t="s">
        <v>12</v>
      </c>
      <c r="B13597" s="15" t="s">
        <v>112</v>
      </c>
      <c r="C13597" s="2" t="s">
        <v>27</v>
      </c>
      <c r="D13597" s="15" t="s">
        <v>50157</v>
      </c>
      <c r="E13597" s="11">
        <v>1</v>
      </c>
      <c r="F13597" s="2" t="s">
        <v>50158</v>
      </c>
      <c r="G13597" s="16" t="s">
        <v>822</v>
      </c>
      <c r="H13597" s="2" t="s">
        <v>18</v>
      </c>
      <c r="I13597" s="2" t="s">
        <v>4136</v>
      </c>
      <c r="J13597" s="16" t="s">
        <v>50145</v>
      </c>
      <c r="K13597" s="16" t="s">
        <v>50146</v>
      </c>
      <c r="L13597" s="2" t="s">
        <v>50147</v>
      </c>
      <c r="M13597" s="2" t="s">
        <v>23</v>
      </c>
    </row>
    <row r="13598" spans="1:13" x14ac:dyDescent="0.25">
      <c r="A13598" s="2" t="s">
        <v>12</v>
      </c>
      <c r="B13598" s="15" t="s">
        <v>112</v>
      </c>
      <c r="C13598" s="2" t="s">
        <v>27</v>
      </c>
      <c r="D13598" s="15" t="s">
        <v>50159</v>
      </c>
      <c r="E13598" s="11">
        <v>1</v>
      </c>
      <c r="F13598" s="2" t="s">
        <v>50160</v>
      </c>
      <c r="G13598" s="16" t="s">
        <v>2004</v>
      </c>
      <c r="H13598" s="2" t="s">
        <v>31</v>
      </c>
      <c r="I13598" s="2" t="s">
        <v>27537</v>
      </c>
      <c r="J13598" s="16" t="s">
        <v>50145</v>
      </c>
      <c r="K13598" s="16" t="s">
        <v>50146</v>
      </c>
      <c r="L13598" s="2" t="s">
        <v>50147</v>
      </c>
      <c r="M13598" s="2" t="s">
        <v>23</v>
      </c>
    </row>
    <row r="13599" spans="1:13" x14ac:dyDescent="0.25">
      <c r="A13599" s="2" t="s">
        <v>12</v>
      </c>
      <c r="B13599" s="15" t="s">
        <v>112</v>
      </c>
      <c r="D13599" s="15" t="s">
        <v>50161</v>
      </c>
      <c r="E13599" s="12">
        <v>0</v>
      </c>
      <c r="F13599" s="2" t="s">
        <v>50162</v>
      </c>
      <c r="G13599" s="16" t="s">
        <v>836</v>
      </c>
      <c r="H13599" s="2" t="s">
        <v>31</v>
      </c>
      <c r="I13599" s="2" t="s">
        <v>50163</v>
      </c>
      <c r="J13599" s="16" t="s">
        <v>50145</v>
      </c>
      <c r="K13599" s="16" t="s">
        <v>50146</v>
      </c>
      <c r="L13599" s="2" t="s">
        <v>50147</v>
      </c>
      <c r="M13599" s="2" t="s">
        <v>23</v>
      </c>
    </row>
    <row r="13600" spans="1:13" x14ac:dyDescent="0.25">
      <c r="A13600" s="2" t="s">
        <v>12</v>
      </c>
      <c r="B13600" s="15" t="s">
        <v>112</v>
      </c>
      <c r="C13600" s="2" t="s">
        <v>14</v>
      </c>
      <c r="D13600" s="15" t="s">
        <v>50164</v>
      </c>
      <c r="E13600" s="11">
        <v>1</v>
      </c>
      <c r="F13600" s="2" t="s">
        <v>50165</v>
      </c>
      <c r="G13600" s="16" t="s">
        <v>132</v>
      </c>
      <c r="H13600" s="2" t="s">
        <v>18</v>
      </c>
      <c r="I13600" s="2" t="s">
        <v>50166</v>
      </c>
      <c r="J13600" s="16" t="s">
        <v>50145</v>
      </c>
      <c r="K13600" s="16" t="s">
        <v>50146</v>
      </c>
      <c r="L13600" s="2" t="s">
        <v>50147</v>
      </c>
      <c r="M13600" s="2" t="s">
        <v>23</v>
      </c>
    </row>
    <row r="13601" spans="1:13" x14ac:dyDescent="0.25">
      <c r="A13601" s="2" t="s">
        <v>12</v>
      </c>
      <c r="B13601" s="15" t="s">
        <v>112</v>
      </c>
      <c r="D13601" s="15" t="s">
        <v>50167</v>
      </c>
      <c r="E13601" s="12">
        <v>0</v>
      </c>
      <c r="F13601" s="2" t="s">
        <v>50168</v>
      </c>
      <c r="G13601" s="16" t="s">
        <v>970</v>
      </c>
      <c r="H13601" s="2" t="s">
        <v>31</v>
      </c>
      <c r="I13601" s="2" t="s">
        <v>50169</v>
      </c>
      <c r="J13601" s="16" t="s">
        <v>50145</v>
      </c>
      <c r="K13601" s="16" t="s">
        <v>50146</v>
      </c>
      <c r="L13601" s="2" t="s">
        <v>50147</v>
      </c>
      <c r="M13601" s="2" t="s">
        <v>23</v>
      </c>
    </row>
    <row r="13602" spans="1:13" x14ac:dyDescent="0.25">
      <c r="A13602" s="2" t="s">
        <v>12</v>
      </c>
      <c r="B13602" s="15" t="s">
        <v>112</v>
      </c>
      <c r="D13602" s="15" t="s">
        <v>50170</v>
      </c>
      <c r="E13602" s="12">
        <v>0</v>
      </c>
      <c r="F13602" s="2" t="s">
        <v>50171</v>
      </c>
      <c r="G13602" s="16" t="s">
        <v>4336</v>
      </c>
      <c r="H13602" s="2" t="s">
        <v>18</v>
      </c>
      <c r="I13602" s="2" t="s">
        <v>50172</v>
      </c>
      <c r="J13602" s="16" t="s">
        <v>50173</v>
      </c>
      <c r="K13602" s="16" t="s">
        <v>50146</v>
      </c>
      <c r="L13602" s="2" t="s">
        <v>50147</v>
      </c>
      <c r="M13602" s="2" t="s">
        <v>23</v>
      </c>
    </row>
    <row r="13603" spans="1:13" x14ac:dyDescent="0.25">
      <c r="A13603" s="2" t="s">
        <v>12</v>
      </c>
      <c r="B13603" s="15" t="s">
        <v>112</v>
      </c>
      <c r="C13603" s="2" t="s">
        <v>27</v>
      </c>
      <c r="D13603" s="15" t="s">
        <v>50174</v>
      </c>
      <c r="E13603" s="11">
        <v>1</v>
      </c>
      <c r="F13603" s="2" t="s">
        <v>50175</v>
      </c>
      <c r="G13603" s="16" t="s">
        <v>36</v>
      </c>
      <c r="H13603" s="2" t="s">
        <v>3111</v>
      </c>
      <c r="I13603" s="2" t="s">
        <v>50176</v>
      </c>
      <c r="J13603" s="16" t="s">
        <v>50177</v>
      </c>
      <c r="K13603" s="16" t="s">
        <v>50178</v>
      </c>
      <c r="L13603" s="2" t="s">
        <v>50179</v>
      </c>
      <c r="M13603" s="2" t="s">
        <v>23</v>
      </c>
    </row>
    <row r="13604" spans="1:13" x14ac:dyDescent="0.25">
      <c r="A13604" s="2" t="s">
        <v>12</v>
      </c>
      <c r="B13604" s="15" t="s">
        <v>112</v>
      </c>
      <c r="C13604" s="2" t="s">
        <v>14</v>
      </c>
      <c r="D13604" s="15" t="s">
        <v>50180</v>
      </c>
      <c r="E13604" s="11">
        <v>1</v>
      </c>
      <c r="F13604" s="2" t="s">
        <v>50181</v>
      </c>
      <c r="G13604" s="16" t="s">
        <v>2469</v>
      </c>
      <c r="H13604" s="2" t="s">
        <v>133</v>
      </c>
      <c r="I13604" s="2" t="s">
        <v>50182</v>
      </c>
      <c r="J13604" s="16" t="s">
        <v>50177</v>
      </c>
      <c r="K13604" s="16" t="s">
        <v>50178</v>
      </c>
      <c r="L13604" s="2" t="s">
        <v>50179</v>
      </c>
      <c r="M13604" s="2" t="s">
        <v>23</v>
      </c>
    </row>
    <row r="13605" spans="1:13" x14ac:dyDescent="0.25">
      <c r="A13605" s="2" t="s">
        <v>12</v>
      </c>
      <c r="B13605" s="15" t="s">
        <v>112</v>
      </c>
      <c r="C13605" s="2" t="s">
        <v>14</v>
      </c>
      <c r="D13605" s="15" t="s">
        <v>50183</v>
      </c>
      <c r="E13605" s="11">
        <v>1</v>
      </c>
      <c r="F13605" s="2" t="s">
        <v>50184</v>
      </c>
      <c r="G13605" s="16" t="s">
        <v>3031</v>
      </c>
      <c r="H13605" s="2" t="s">
        <v>18</v>
      </c>
      <c r="I13605" s="2" t="s">
        <v>13967</v>
      </c>
      <c r="J13605" s="16" t="s">
        <v>50177</v>
      </c>
      <c r="K13605" s="16" t="s">
        <v>50178</v>
      </c>
      <c r="L13605" s="2" t="s">
        <v>50179</v>
      </c>
      <c r="M13605" s="2" t="s">
        <v>23</v>
      </c>
    </row>
    <row r="13606" spans="1:13" x14ac:dyDescent="0.25">
      <c r="A13606" s="2" t="s">
        <v>12</v>
      </c>
      <c r="B13606" s="15" t="s">
        <v>112</v>
      </c>
      <c r="D13606" s="15" t="s">
        <v>50185</v>
      </c>
      <c r="E13606" s="12">
        <v>0</v>
      </c>
      <c r="F13606" s="2" t="s">
        <v>50186</v>
      </c>
      <c r="G13606" s="16" t="s">
        <v>1261</v>
      </c>
      <c r="H13606" s="2" t="s">
        <v>18</v>
      </c>
      <c r="I13606" s="2" t="s">
        <v>13376</v>
      </c>
      <c r="J13606" s="16" t="s">
        <v>50177</v>
      </c>
      <c r="K13606" s="16" t="s">
        <v>50178</v>
      </c>
      <c r="L13606" s="2" t="s">
        <v>50179</v>
      </c>
      <c r="M13606" s="2" t="s">
        <v>23</v>
      </c>
    </row>
    <row r="13607" spans="1:13" x14ac:dyDescent="0.25">
      <c r="A13607" s="2" t="s">
        <v>12</v>
      </c>
      <c r="B13607" s="15" t="s">
        <v>112</v>
      </c>
      <c r="D13607" s="15" t="s">
        <v>50187</v>
      </c>
      <c r="E13607" s="12">
        <v>0</v>
      </c>
      <c r="F13607" s="2" t="s">
        <v>50188</v>
      </c>
      <c r="G13607" s="16" t="s">
        <v>1430</v>
      </c>
      <c r="H13607" s="2" t="s">
        <v>18</v>
      </c>
      <c r="I13607" s="2" t="s">
        <v>50189</v>
      </c>
      <c r="J13607" s="16" t="s">
        <v>50190</v>
      </c>
      <c r="K13607" s="16" t="s">
        <v>50178</v>
      </c>
      <c r="L13607" s="2" t="s">
        <v>50179</v>
      </c>
      <c r="M13607" s="2" t="s">
        <v>23</v>
      </c>
    </row>
    <row r="13608" spans="1:13" x14ac:dyDescent="0.25">
      <c r="A13608" s="2" t="s">
        <v>12</v>
      </c>
      <c r="B13608" s="15" t="s">
        <v>112</v>
      </c>
      <c r="C13608" s="2" t="s">
        <v>14</v>
      </c>
      <c r="D13608" s="15" t="s">
        <v>50191</v>
      </c>
      <c r="E13608" s="11">
        <v>1</v>
      </c>
      <c r="F13608" s="2" t="s">
        <v>50192</v>
      </c>
      <c r="G13608" s="16" t="s">
        <v>200</v>
      </c>
      <c r="H13608" s="2" t="s">
        <v>432</v>
      </c>
      <c r="I13608" s="2" t="s">
        <v>3293</v>
      </c>
      <c r="J13608" s="16" t="s">
        <v>50177</v>
      </c>
      <c r="K13608" s="16" t="s">
        <v>50178</v>
      </c>
      <c r="L13608" s="2" t="s">
        <v>50179</v>
      </c>
      <c r="M13608" s="2" t="s">
        <v>23</v>
      </c>
    </row>
    <row r="13609" spans="1:13" x14ac:dyDescent="0.25">
      <c r="A13609" s="2" t="s">
        <v>12</v>
      </c>
      <c r="B13609" s="15" t="s">
        <v>112</v>
      </c>
      <c r="D13609" s="15" t="s">
        <v>50193</v>
      </c>
      <c r="E13609" s="12">
        <v>0</v>
      </c>
      <c r="F13609" s="2" t="s">
        <v>50194</v>
      </c>
      <c r="G13609" s="16" t="s">
        <v>104</v>
      </c>
      <c r="H13609" s="2" t="s">
        <v>432</v>
      </c>
      <c r="I13609" s="2" t="s">
        <v>3293</v>
      </c>
      <c r="J13609" s="16" t="s">
        <v>50177</v>
      </c>
      <c r="K13609" s="16" t="s">
        <v>50178</v>
      </c>
      <c r="L13609" s="2" t="s">
        <v>50179</v>
      </c>
      <c r="M13609" s="2" t="s">
        <v>23</v>
      </c>
    </row>
    <row r="13610" spans="1:13" x14ac:dyDescent="0.25">
      <c r="A13610" s="2" t="s">
        <v>12</v>
      </c>
      <c r="B13610" s="15" t="s">
        <v>112</v>
      </c>
      <c r="C13610" s="2" t="s">
        <v>27</v>
      </c>
      <c r="D13610" s="15" t="s">
        <v>50195</v>
      </c>
      <c r="E13610" s="11">
        <v>1</v>
      </c>
      <c r="F13610" s="2" t="s">
        <v>50196</v>
      </c>
      <c r="G13610" s="16" t="s">
        <v>186</v>
      </c>
      <c r="H13610" s="2" t="s">
        <v>432</v>
      </c>
      <c r="I13610" s="2" t="s">
        <v>3293</v>
      </c>
      <c r="J13610" s="16" t="s">
        <v>50177</v>
      </c>
      <c r="K13610" s="16" t="s">
        <v>50178</v>
      </c>
      <c r="L13610" s="2" t="s">
        <v>50179</v>
      </c>
      <c r="M13610" s="2" t="s">
        <v>23</v>
      </c>
    </row>
    <row r="13611" spans="1:13" x14ac:dyDescent="0.25">
      <c r="A13611" s="2" t="s">
        <v>12</v>
      </c>
      <c r="B13611" s="15" t="s">
        <v>112</v>
      </c>
      <c r="C13611" s="2" t="s">
        <v>14</v>
      </c>
      <c r="D13611" s="15" t="s">
        <v>50197</v>
      </c>
      <c r="E13611" s="11">
        <v>1</v>
      </c>
      <c r="F13611" s="2" t="s">
        <v>50198</v>
      </c>
      <c r="G13611" s="16" t="s">
        <v>17</v>
      </c>
      <c r="H13611" s="2" t="s">
        <v>432</v>
      </c>
      <c r="I13611" s="2" t="s">
        <v>1691</v>
      </c>
      <c r="J13611" s="16" t="s">
        <v>50177</v>
      </c>
      <c r="K13611" s="16" t="s">
        <v>50178</v>
      </c>
      <c r="L13611" s="2" t="s">
        <v>50179</v>
      </c>
      <c r="M13611" s="2" t="s">
        <v>23</v>
      </c>
    </row>
    <row r="13612" spans="1:13" x14ac:dyDescent="0.25">
      <c r="A13612" s="2" t="s">
        <v>12</v>
      </c>
      <c r="B13612" s="15" t="s">
        <v>112</v>
      </c>
      <c r="C13612" s="2" t="s">
        <v>14</v>
      </c>
      <c r="D13612" s="15" t="s">
        <v>50199</v>
      </c>
      <c r="E13612" s="11">
        <v>1</v>
      </c>
      <c r="F13612" s="2" t="s">
        <v>50200</v>
      </c>
      <c r="G13612" s="16" t="s">
        <v>116</v>
      </c>
      <c r="H13612" s="2" t="s">
        <v>432</v>
      </c>
      <c r="I13612" s="2" t="s">
        <v>1691</v>
      </c>
      <c r="J13612" s="16" t="s">
        <v>50177</v>
      </c>
      <c r="K13612" s="16" t="s">
        <v>50178</v>
      </c>
      <c r="L13612" s="2" t="s">
        <v>50179</v>
      </c>
      <c r="M13612" s="2" t="s">
        <v>23</v>
      </c>
    </row>
    <row r="13613" spans="1:13" x14ac:dyDescent="0.25">
      <c r="A13613" s="2" t="s">
        <v>12</v>
      </c>
      <c r="B13613" s="15" t="s">
        <v>112</v>
      </c>
      <c r="D13613" s="15" t="s">
        <v>50201</v>
      </c>
      <c r="E13613" s="12">
        <v>0</v>
      </c>
      <c r="F13613" s="2" t="s">
        <v>50202</v>
      </c>
      <c r="G13613" s="16" t="s">
        <v>3121</v>
      </c>
      <c r="H13613" s="2" t="s">
        <v>432</v>
      </c>
      <c r="I13613" s="2" t="s">
        <v>1691</v>
      </c>
      <c r="J13613" s="16" t="s">
        <v>50177</v>
      </c>
      <c r="K13613" s="16" t="s">
        <v>50178</v>
      </c>
      <c r="L13613" s="2" t="s">
        <v>50179</v>
      </c>
      <c r="M13613" s="2" t="s">
        <v>23</v>
      </c>
    </row>
    <row r="13614" spans="1:13" x14ac:dyDescent="0.25">
      <c r="A13614" s="2" t="s">
        <v>12</v>
      </c>
      <c r="B13614" s="15" t="s">
        <v>112</v>
      </c>
      <c r="C13614" s="2" t="s">
        <v>14</v>
      </c>
      <c r="D13614" s="15" t="s">
        <v>50203</v>
      </c>
      <c r="E13614" s="11">
        <v>1</v>
      </c>
      <c r="F13614" s="2" t="s">
        <v>50204</v>
      </c>
      <c r="G13614" s="16" t="s">
        <v>8078</v>
      </c>
      <c r="H13614" s="2" t="s">
        <v>432</v>
      </c>
      <c r="I13614" s="2" t="s">
        <v>1691</v>
      </c>
      <c r="J13614" s="16" t="s">
        <v>50177</v>
      </c>
      <c r="K13614" s="16" t="s">
        <v>50178</v>
      </c>
      <c r="L13614" s="2" t="s">
        <v>50179</v>
      </c>
      <c r="M13614" s="2" t="s">
        <v>23</v>
      </c>
    </row>
    <row r="13615" spans="1:13" x14ac:dyDescent="0.25">
      <c r="A13615" s="2" t="s">
        <v>12</v>
      </c>
      <c r="B13615" s="15" t="s">
        <v>112</v>
      </c>
      <c r="D13615" s="15" t="s">
        <v>50205</v>
      </c>
      <c r="E13615" s="12">
        <v>0</v>
      </c>
      <c r="F13615" s="2" t="s">
        <v>50206</v>
      </c>
      <c r="G13615" s="16" t="s">
        <v>22605</v>
      </c>
      <c r="H13615" s="2" t="s">
        <v>432</v>
      </c>
      <c r="I13615" s="2" t="s">
        <v>1691</v>
      </c>
      <c r="J13615" s="16" t="s">
        <v>50177</v>
      </c>
      <c r="K13615" s="16" t="s">
        <v>50178</v>
      </c>
      <c r="L13615" s="2" t="s">
        <v>50179</v>
      </c>
      <c r="M13615" s="2" t="s">
        <v>23</v>
      </c>
    </row>
    <row r="13616" spans="1:13" x14ac:dyDescent="0.25">
      <c r="A13616" s="2" t="s">
        <v>12</v>
      </c>
      <c r="B13616" s="15" t="s">
        <v>112</v>
      </c>
      <c r="C13616" s="2" t="s">
        <v>14</v>
      </c>
      <c r="D13616" s="15" t="s">
        <v>50207</v>
      </c>
      <c r="E13616" s="11">
        <v>1</v>
      </c>
      <c r="F13616" s="2" t="s">
        <v>50208</v>
      </c>
      <c r="G13616" s="16" t="s">
        <v>985</v>
      </c>
      <c r="H13616" s="2" t="s">
        <v>31</v>
      </c>
      <c r="I13616" s="2" t="s">
        <v>187</v>
      </c>
      <c r="J13616" s="16" t="s">
        <v>50177</v>
      </c>
      <c r="K13616" s="16" t="s">
        <v>50178</v>
      </c>
      <c r="L13616" s="2" t="s">
        <v>50179</v>
      </c>
      <c r="M13616" s="2" t="s">
        <v>23</v>
      </c>
    </row>
    <row r="13617" spans="1:13" x14ac:dyDescent="0.25">
      <c r="A13617" s="2" t="s">
        <v>12</v>
      </c>
      <c r="B13617" s="15" t="s">
        <v>112</v>
      </c>
      <c r="D13617" s="15" t="s">
        <v>50209</v>
      </c>
      <c r="E13617" s="12">
        <v>0</v>
      </c>
      <c r="F13617" s="2" t="s">
        <v>50210</v>
      </c>
      <c r="G13617" s="16" t="s">
        <v>167</v>
      </c>
      <c r="H13617" s="2" t="s">
        <v>31</v>
      </c>
      <c r="I13617" s="2" t="s">
        <v>50211</v>
      </c>
      <c r="J13617" s="16" t="s">
        <v>50190</v>
      </c>
      <c r="K13617" s="16" t="s">
        <v>50178</v>
      </c>
      <c r="L13617" s="2" t="s">
        <v>50179</v>
      </c>
      <c r="M13617" s="2" t="s">
        <v>23</v>
      </c>
    </row>
    <row r="13618" spans="1:13" x14ac:dyDescent="0.25">
      <c r="A13618" s="2" t="s">
        <v>12</v>
      </c>
      <c r="B13618" s="15" t="s">
        <v>112</v>
      </c>
      <c r="D13618" s="15" t="s">
        <v>50212</v>
      </c>
      <c r="E13618" s="12">
        <v>0</v>
      </c>
      <c r="F13618" s="2" t="s">
        <v>50213</v>
      </c>
      <c r="G13618" s="16" t="s">
        <v>15011</v>
      </c>
      <c r="H13618" s="2" t="s">
        <v>18</v>
      </c>
      <c r="I13618" s="2" t="s">
        <v>50214</v>
      </c>
      <c r="J13618" s="16" t="s">
        <v>50177</v>
      </c>
      <c r="K13618" s="16" t="s">
        <v>50178</v>
      </c>
      <c r="L13618" s="2" t="s">
        <v>50179</v>
      </c>
      <c r="M13618" s="2" t="s">
        <v>23</v>
      </c>
    </row>
    <row r="13619" spans="1:13" x14ac:dyDescent="0.25">
      <c r="A13619" s="2" t="s">
        <v>12</v>
      </c>
      <c r="B13619" s="15" t="s">
        <v>112</v>
      </c>
      <c r="D13619" s="15" t="s">
        <v>50215</v>
      </c>
      <c r="E13619" s="12">
        <v>0</v>
      </c>
      <c r="F13619" s="2" t="s">
        <v>50216</v>
      </c>
      <c r="G13619" s="16" t="s">
        <v>408</v>
      </c>
      <c r="H13619" s="2" t="s">
        <v>432</v>
      </c>
      <c r="I13619" s="2" t="s">
        <v>50217</v>
      </c>
      <c r="J13619" s="16" t="s">
        <v>50177</v>
      </c>
      <c r="K13619" s="16" t="s">
        <v>50178</v>
      </c>
      <c r="L13619" s="2" t="s">
        <v>50179</v>
      </c>
      <c r="M13619" s="2" t="s">
        <v>23</v>
      </c>
    </row>
    <row r="13620" spans="1:13" x14ac:dyDescent="0.25">
      <c r="A13620" s="2" t="s">
        <v>12</v>
      </c>
      <c r="B13620" s="15" t="s">
        <v>112</v>
      </c>
      <c r="D13620" s="15" t="s">
        <v>50218</v>
      </c>
      <c r="E13620" s="12">
        <v>0</v>
      </c>
      <c r="F13620" s="2" t="s">
        <v>50219</v>
      </c>
      <c r="G13620" s="16" t="s">
        <v>132</v>
      </c>
      <c r="H13620" s="2" t="s">
        <v>432</v>
      </c>
      <c r="I13620" s="2" t="s">
        <v>50220</v>
      </c>
      <c r="J13620" s="16" t="s">
        <v>50177</v>
      </c>
      <c r="K13620" s="16" t="s">
        <v>50178</v>
      </c>
      <c r="L13620" s="2" t="s">
        <v>50179</v>
      </c>
      <c r="M13620" s="2" t="s">
        <v>23</v>
      </c>
    </row>
    <row r="13621" spans="1:13" x14ac:dyDescent="0.25">
      <c r="A13621" s="2" t="s">
        <v>12</v>
      </c>
      <c r="B13621" s="15" t="s">
        <v>112</v>
      </c>
      <c r="C13621" s="2" t="s">
        <v>14</v>
      </c>
      <c r="D13621" s="15" t="s">
        <v>50221</v>
      </c>
      <c r="E13621" s="11">
        <v>1</v>
      </c>
      <c r="F13621" s="2" t="s">
        <v>50222</v>
      </c>
      <c r="G13621" s="16" t="s">
        <v>495</v>
      </c>
      <c r="H13621" s="2" t="s">
        <v>432</v>
      </c>
      <c r="I13621" s="2" t="s">
        <v>50220</v>
      </c>
      <c r="J13621" s="16" t="s">
        <v>50177</v>
      </c>
      <c r="K13621" s="16" t="s">
        <v>50178</v>
      </c>
      <c r="L13621" s="2" t="s">
        <v>50179</v>
      </c>
      <c r="M13621" s="2" t="s">
        <v>23</v>
      </c>
    </row>
    <row r="13622" spans="1:13" x14ac:dyDescent="0.25">
      <c r="A13622" s="2" t="s">
        <v>12</v>
      </c>
      <c r="B13622" s="15" t="s">
        <v>112</v>
      </c>
      <c r="C13622" s="2" t="s">
        <v>27</v>
      </c>
      <c r="D13622" s="15" t="s">
        <v>50223</v>
      </c>
      <c r="E13622" s="11">
        <v>1</v>
      </c>
      <c r="F13622" s="2" t="s">
        <v>50224</v>
      </c>
      <c r="G13622" s="16" t="s">
        <v>4336</v>
      </c>
      <c r="H13622" s="2" t="s">
        <v>432</v>
      </c>
      <c r="I13622" s="2" t="s">
        <v>50220</v>
      </c>
      <c r="J13622" s="16" t="s">
        <v>50177</v>
      </c>
      <c r="K13622" s="16" t="s">
        <v>50178</v>
      </c>
      <c r="L13622" s="2" t="s">
        <v>50179</v>
      </c>
      <c r="M13622" s="2" t="s">
        <v>23</v>
      </c>
    </row>
    <row r="13623" spans="1:13" x14ac:dyDescent="0.25">
      <c r="A13623" s="2" t="s">
        <v>12</v>
      </c>
      <c r="B13623" s="15" t="s">
        <v>112</v>
      </c>
      <c r="D13623" s="15" t="s">
        <v>50225</v>
      </c>
      <c r="E13623" s="12">
        <v>0</v>
      </c>
      <c r="F13623" s="2" t="s">
        <v>50226</v>
      </c>
      <c r="G13623" s="16" t="s">
        <v>692</v>
      </c>
      <c r="H13623" s="2" t="s">
        <v>31</v>
      </c>
      <c r="I13623" s="2" t="s">
        <v>15490</v>
      </c>
      <c r="J13623" s="16" t="s">
        <v>50227</v>
      </c>
      <c r="K13623" s="16" t="s">
        <v>50228</v>
      </c>
      <c r="L13623" s="2" t="s">
        <v>50229</v>
      </c>
      <c r="M13623" s="2" t="s">
        <v>23</v>
      </c>
    </row>
    <row r="13624" spans="1:13" x14ac:dyDescent="0.25">
      <c r="A13624" s="2" t="s">
        <v>12</v>
      </c>
      <c r="B13624" s="15" t="s">
        <v>112</v>
      </c>
      <c r="D13624" s="15" t="s">
        <v>50230</v>
      </c>
      <c r="E13624" s="12">
        <v>0</v>
      </c>
      <c r="F13624" s="2" t="s">
        <v>50231</v>
      </c>
      <c r="G13624" s="16" t="s">
        <v>116</v>
      </c>
      <c r="H13624" s="2" t="s">
        <v>31</v>
      </c>
      <c r="I13624" s="2" t="s">
        <v>15490</v>
      </c>
      <c r="J13624" s="16" t="s">
        <v>50227</v>
      </c>
      <c r="K13624" s="16" t="s">
        <v>50228</v>
      </c>
      <c r="L13624" s="2" t="s">
        <v>50229</v>
      </c>
      <c r="M13624" s="2" t="s">
        <v>23</v>
      </c>
    </row>
    <row r="13625" spans="1:13" x14ac:dyDescent="0.25">
      <c r="A13625" s="2" t="s">
        <v>12</v>
      </c>
      <c r="B13625" s="15" t="s">
        <v>112</v>
      </c>
      <c r="D13625" s="15" t="s">
        <v>50232</v>
      </c>
      <c r="E13625" s="12">
        <v>0</v>
      </c>
      <c r="F13625" s="2" t="s">
        <v>46866</v>
      </c>
      <c r="G13625" s="16" t="s">
        <v>266</v>
      </c>
      <c r="H13625" s="2" t="s">
        <v>31</v>
      </c>
      <c r="I13625" s="2" t="s">
        <v>15490</v>
      </c>
      <c r="J13625" s="16" t="s">
        <v>50227</v>
      </c>
      <c r="K13625" s="16" t="s">
        <v>50228</v>
      </c>
      <c r="L13625" s="2" t="s">
        <v>50229</v>
      </c>
      <c r="M13625" s="2" t="s">
        <v>23</v>
      </c>
    </row>
    <row r="13626" spans="1:13" x14ac:dyDescent="0.25">
      <c r="A13626" s="2" t="s">
        <v>12</v>
      </c>
      <c r="B13626" s="15" t="s">
        <v>112</v>
      </c>
      <c r="D13626" s="15" t="s">
        <v>50233</v>
      </c>
      <c r="E13626" s="12">
        <v>0</v>
      </c>
      <c r="F13626" s="2" t="s">
        <v>50234</v>
      </c>
      <c r="G13626" s="16" t="s">
        <v>1168</v>
      </c>
      <c r="H13626" s="2" t="s">
        <v>18</v>
      </c>
      <c r="I13626" s="2" t="s">
        <v>50235</v>
      </c>
      <c r="J13626" s="16" t="s">
        <v>50227</v>
      </c>
      <c r="K13626" s="16" t="s">
        <v>50228</v>
      </c>
      <c r="L13626" s="2" t="s">
        <v>50229</v>
      </c>
      <c r="M13626" s="2" t="s">
        <v>23</v>
      </c>
    </row>
    <row r="13627" spans="1:13" x14ac:dyDescent="0.25">
      <c r="A13627" s="2" t="s">
        <v>12</v>
      </c>
      <c r="B13627" s="15" t="s">
        <v>112</v>
      </c>
      <c r="C13627" s="2" t="s">
        <v>14</v>
      </c>
      <c r="D13627" s="15" t="s">
        <v>50236</v>
      </c>
      <c r="E13627" s="11">
        <v>1</v>
      </c>
      <c r="F13627" s="2" t="s">
        <v>50237</v>
      </c>
      <c r="G13627" s="16" t="s">
        <v>204</v>
      </c>
      <c r="H13627" s="2" t="s">
        <v>432</v>
      </c>
      <c r="I13627" s="2" t="s">
        <v>168</v>
      </c>
      <c r="J13627" s="16" t="s">
        <v>50227</v>
      </c>
      <c r="K13627" s="16" t="s">
        <v>50228</v>
      </c>
      <c r="L13627" s="2" t="s">
        <v>50229</v>
      </c>
      <c r="M13627" s="2" t="s">
        <v>23</v>
      </c>
    </row>
    <row r="13628" spans="1:13" x14ac:dyDescent="0.25">
      <c r="A13628" s="2" t="s">
        <v>12</v>
      </c>
      <c r="B13628" s="15" t="s">
        <v>112</v>
      </c>
      <c r="D13628" s="15" t="s">
        <v>50238</v>
      </c>
      <c r="E13628" s="12">
        <v>0</v>
      </c>
      <c r="F13628" s="2" t="s">
        <v>50100</v>
      </c>
      <c r="G13628" s="16" t="s">
        <v>829</v>
      </c>
      <c r="H13628" s="2" t="s">
        <v>432</v>
      </c>
      <c r="I13628" s="2" t="s">
        <v>168</v>
      </c>
      <c r="J13628" s="16" t="s">
        <v>50227</v>
      </c>
      <c r="K13628" s="16" t="s">
        <v>50228</v>
      </c>
      <c r="L13628" s="2" t="s">
        <v>50229</v>
      </c>
      <c r="M13628" s="2" t="s">
        <v>23</v>
      </c>
    </row>
    <row r="13629" spans="1:13" x14ac:dyDescent="0.25">
      <c r="A13629" s="2" t="s">
        <v>12</v>
      </c>
      <c r="B13629" s="15" t="s">
        <v>112</v>
      </c>
      <c r="C13629" s="2" t="s">
        <v>27</v>
      </c>
      <c r="D13629" s="15" t="s">
        <v>50239</v>
      </c>
      <c r="E13629" s="11">
        <v>1</v>
      </c>
      <c r="F13629" s="2" t="s">
        <v>4077</v>
      </c>
      <c r="G13629" s="16" t="s">
        <v>492</v>
      </c>
      <c r="H13629" s="2" t="s">
        <v>432</v>
      </c>
      <c r="I13629" s="2" t="s">
        <v>168</v>
      </c>
      <c r="J13629" s="16" t="s">
        <v>50227</v>
      </c>
      <c r="K13629" s="16" t="s">
        <v>50228</v>
      </c>
      <c r="L13629" s="2" t="s">
        <v>50229</v>
      </c>
      <c r="M13629" s="2" t="s">
        <v>23</v>
      </c>
    </row>
    <row r="13630" spans="1:13" x14ac:dyDescent="0.25">
      <c r="A13630" s="2" t="s">
        <v>12</v>
      </c>
      <c r="B13630" s="15" t="s">
        <v>112</v>
      </c>
      <c r="C13630" s="2" t="s">
        <v>14</v>
      </c>
      <c r="D13630" s="15" t="s">
        <v>50240</v>
      </c>
      <c r="E13630" s="11">
        <v>1</v>
      </c>
      <c r="F13630" s="2" t="s">
        <v>50241</v>
      </c>
      <c r="G13630" s="16" t="s">
        <v>897</v>
      </c>
      <c r="H13630" s="2" t="s">
        <v>18</v>
      </c>
      <c r="I13630" s="2" t="s">
        <v>50242</v>
      </c>
      <c r="J13630" s="16" t="s">
        <v>50243</v>
      </c>
      <c r="K13630" s="16" t="s">
        <v>50027</v>
      </c>
      <c r="L13630" s="2" t="s">
        <v>50028</v>
      </c>
      <c r="M13630" s="2" t="s">
        <v>23</v>
      </c>
    </row>
    <row r="13631" spans="1:13" x14ac:dyDescent="0.25">
      <c r="A13631" s="2" t="s">
        <v>12</v>
      </c>
      <c r="B13631" s="15" t="s">
        <v>112</v>
      </c>
      <c r="D13631" s="15" t="s">
        <v>50244</v>
      </c>
      <c r="E13631" s="12">
        <v>0</v>
      </c>
      <c r="F13631" s="2" t="s">
        <v>50245</v>
      </c>
      <c r="G13631" s="16" t="s">
        <v>692</v>
      </c>
      <c r="H13631" s="2" t="s">
        <v>18</v>
      </c>
      <c r="I13631" s="2" t="s">
        <v>50246</v>
      </c>
      <c r="J13631" s="16" t="s">
        <v>50227</v>
      </c>
      <c r="K13631" s="16" t="s">
        <v>50228</v>
      </c>
      <c r="L13631" s="2" t="s">
        <v>50229</v>
      </c>
      <c r="M13631" s="2" t="s">
        <v>23</v>
      </c>
    </row>
    <row r="13632" spans="1:13" x14ac:dyDescent="0.25">
      <c r="A13632" s="2" t="s">
        <v>12</v>
      </c>
      <c r="B13632" s="15" t="s">
        <v>112</v>
      </c>
      <c r="D13632" s="15" t="s">
        <v>50247</v>
      </c>
      <c r="E13632" s="12">
        <v>0</v>
      </c>
      <c r="F13632" s="2" t="s">
        <v>50248</v>
      </c>
      <c r="G13632" s="16" t="s">
        <v>658</v>
      </c>
      <c r="H13632" s="2" t="s">
        <v>31</v>
      </c>
      <c r="I13632" s="2" t="s">
        <v>3187</v>
      </c>
      <c r="J13632" s="16" t="s">
        <v>50249</v>
      </c>
      <c r="K13632" s="16" t="s">
        <v>50039</v>
      </c>
      <c r="L13632" s="2" t="s">
        <v>50040</v>
      </c>
      <c r="M13632" s="2" t="s">
        <v>23</v>
      </c>
    </row>
    <row r="13633" spans="1:13" x14ac:dyDescent="0.25">
      <c r="A13633" s="2" t="s">
        <v>12</v>
      </c>
      <c r="B13633" s="15" t="s">
        <v>112</v>
      </c>
      <c r="C13633" s="2" t="s">
        <v>14</v>
      </c>
      <c r="D13633" s="15" t="s">
        <v>50250</v>
      </c>
      <c r="E13633" s="11">
        <v>1</v>
      </c>
      <c r="F13633" s="2" t="s">
        <v>50251</v>
      </c>
      <c r="G13633" s="16" t="s">
        <v>22024</v>
      </c>
      <c r="H13633" s="2" t="s">
        <v>36</v>
      </c>
      <c r="I13633" s="2" t="s">
        <v>50252</v>
      </c>
      <c r="J13633" s="16" t="s">
        <v>50227</v>
      </c>
      <c r="K13633" s="16" t="s">
        <v>50228</v>
      </c>
      <c r="L13633" s="2" t="s">
        <v>50229</v>
      </c>
      <c r="M13633" s="2" t="s">
        <v>23</v>
      </c>
    </row>
    <row r="13634" spans="1:13" x14ac:dyDescent="0.25">
      <c r="A13634" s="2" t="s">
        <v>12</v>
      </c>
      <c r="B13634" s="15" t="s">
        <v>112</v>
      </c>
      <c r="C13634" s="2" t="s">
        <v>14</v>
      </c>
      <c r="D13634" s="15" t="s">
        <v>50253</v>
      </c>
      <c r="E13634" s="11">
        <v>1</v>
      </c>
      <c r="F13634" s="2" t="s">
        <v>50254</v>
      </c>
      <c r="G13634" s="16" t="s">
        <v>128</v>
      </c>
      <c r="H13634" s="2" t="s">
        <v>18</v>
      </c>
      <c r="I13634" s="2" t="s">
        <v>50255</v>
      </c>
      <c r="J13634" s="16" t="s">
        <v>50227</v>
      </c>
      <c r="K13634" s="16" t="s">
        <v>50228</v>
      </c>
      <c r="L13634" s="2" t="s">
        <v>50229</v>
      </c>
      <c r="M13634" s="2" t="s">
        <v>23</v>
      </c>
    </row>
    <row r="13635" spans="1:13" x14ac:dyDescent="0.25">
      <c r="A13635" s="2" t="s">
        <v>12</v>
      </c>
      <c r="B13635" s="15" t="s">
        <v>112</v>
      </c>
      <c r="C13635" s="2" t="s">
        <v>14</v>
      </c>
      <c r="D13635" s="15" t="s">
        <v>50256</v>
      </c>
      <c r="E13635" s="11">
        <v>1</v>
      </c>
      <c r="F13635" s="2" t="s">
        <v>50257</v>
      </c>
      <c r="G13635" s="16" t="s">
        <v>50258</v>
      </c>
      <c r="H13635" s="2" t="s">
        <v>31</v>
      </c>
      <c r="I13635" s="2" t="s">
        <v>175</v>
      </c>
      <c r="J13635" s="16" t="s">
        <v>50227</v>
      </c>
      <c r="K13635" s="16" t="s">
        <v>50228</v>
      </c>
      <c r="L13635" s="2" t="s">
        <v>50229</v>
      </c>
      <c r="M13635" s="2" t="s">
        <v>23</v>
      </c>
    </row>
    <row r="13636" spans="1:13" x14ac:dyDescent="0.25">
      <c r="A13636" s="2" t="s">
        <v>12</v>
      </c>
      <c r="B13636" s="15" t="s">
        <v>112</v>
      </c>
      <c r="C13636" s="2" t="s">
        <v>14</v>
      </c>
      <c r="D13636" s="15" t="s">
        <v>50259</v>
      </c>
      <c r="E13636" s="11">
        <v>1</v>
      </c>
      <c r="F13636" s="2" t="s">
        <v>50260</v>
      </c>
      <c r="G13636" s="16" t="s">
        <v>190</v>
      </c>
      <c r="H13636" s="2" t="s">
        <v>18</v>
      </c>
      <c r="I13636" s="2" t="s">
        <v>50261</v>
      </c>
      <c r="J13636" s="16" t="s">
        <v>50262</v>
      </c>
      <c r="K13636" s="16" t="s">
        <v>50228</v>
      </c>
      <c r="L13636" s="2" t="s">
        <v>50229</v>
      </c>
      <c r="M13636" s="2" t="s">
        <v>23</v>
      </c>
    </row>
    <row r="13637" spans="1:13" x14ac:dyDescent="0.25">
      <c r="A13637" s="2" t="s">
        <v>12</v>
      </c>
      <c r="B13637" s="15" t="s">
        <v>112</v>
      </c>
      <c r="D13637" s="15" t="s">
        <v>50263</v>
      </c>
      <c r="E13637" s="12">
        <v>0</v>
      </c>
      <c r="F13637" s="2" t="s">
        <v>50264</v>
      </c>
      <c r="G13637" s="16" t="s">
        <v>1454</v>
      </c>
      <c r="H13637" s="2" t="s">
        <v>31</v>
      </c>
      <c r="I13637" s="2" t="s">
        <v>175</v>
      </c>
      <c r="J13637" s="16" t="s">
        <v>50227</v>
      </c>
      <c r="K13637" s="16" t="s">
        <v>50228</v>
      </c>
      <c r="L13637" s="2" t="s">
        <v>50229</v>
      </c>
      <c r="M13637" s="2" t="s">
        <v>23</v>
      </c>
    </row>
    <row r="13638" spans="1:13" x14ac:dyDescent="0.25">
      <c r="A13638" s="2" t="s">
        <v>12</v>
      </c>
      <c r="B13638" s="15" t="s">
        <v>112</v>
      </c>
      <c r="D13638" s="15" t="s">
        <v>50265</v>
      </c>
      <c r="E13638" s="12">
        <v>0</v>
      </c>
      <c r="F13638" s="2" t="s">
        <v>50266</v>
      </c>
      <c r="G13638" s="16" t="s">
        <v>480</v>
      </c>
      <c r="H13638" s="2" t="s">
        <v>31</v>
      </c>
      <c r="I13638" s="2" t="s">
        <v>175</v>
      </c>
      <c r="J13638" s="16" t="s">
        <v>50227</v>
      </c>
      <c r="K13638" s="16" t="s">
        <v>50228</v>
      </c>
      <c r="L13638" s="2" t="s">
        <v>50229</v>
      </c>
      <c r="M13638" s="2" t="s">
        <v>23</v>
      </c>
    </row>
    <row r="13639" spans="1:13" x14ac:dyDescent="0.25">
      <c r="A13639" s="2" t="s">
        <v>12</v>
      </c>
      <c r="B13639" s="15" t="s">
        <v>112</v>
      </c>
      <c r="D13639" s="15" t="s">
        <v>50267</v>
      </c>
      <c r="E13639" s="12">
        <v>0</v>
      </c>
      <c r="F13639" s="2" t="s">
        <v>50268</v>
      </c>
      <c r="G13639" s="16" t="s">
        <v>560</v>
      </c>
      <c r="H13639" s="2" t="s">
        <v>31</v>
      </c>
      <c r="I13639" s="2" t="s">
        <v>175</v>
      </c>
      <c r="J13639" s="16" t="s">
        <v>50269</v>
      </c>
      <c r="K13639" s="16" t="s">
        <v>50228</v>
      </c>
      <c r="L13639" s="2" t="s">
        <v>50229</v>
      </c>
      <c r="M13639" s="2" t="s">
        <v>23</v>
      </c>
    </row>
    <row r="13640" spans="1:13" x14ac:dyDescent="0.25">
      <c r="A13640" s="2" t="s">
        <v>12</v>
      </c>
      <c r="B13640" s="15" t="s">
        <v>112</v>
      </c>
      <c r="C13640" s="2" t="s">
        <v>27</v>
      </c>
      <c r="D13640" s="15" t="s">
        <v>50270</v>
      </c>
      <c r="E13640" s="11">
        <v>1</v>
      </c>
      <c r="F13640" s="2" t="s">
        <v>50271</v>
      </c>
      <c r="G13640" s="16" t="s">
        <v>11009</v>
      </c>
      <c r="H13640" s="2" t="s">
        <v>31</v>
      </c>
      <c r="I13640" s="2" t="s">
        <v>175</v>
      </c>
      <c r="J13640" s="16" t="s">
        <v>50227</v>
      </c>
      <c r="K13640" s="16" t="s">
        <v>50228</v>
      </c>
      <c r="L13640" s="2" t="s">
        <v>50229</v>
      </c>
      <c r="M13640" s="2" t="s">
        <v>23</v>
      </c>
    </row>
    <row r="13641" spans="1:13" x14ac:dyDescent="0.25">
      <c r="A13641" s="2" t="s">
        <v>12</v>
      </c>
      <c r="B13641" s="15" t="s">
        <v>112</v>
      </c>
      <c r="D13641" s="15" t="s">
        <v>50272</v>
      </c>
      <c r="E13641" s="12">
        <v>0</v>
      </c>
      <c r="F13641" s="2" t="s">
        <v>50273</v>
      </c>
      <c r="G13641" s="16" t="s">
        <v>721</v>
      </c>
      <c r="H13641" s="2" t="s">
        <v>18</v>
      </c>
      <c r="I13641" s="2" t="s">
        <v>3737</v>
      </c>
      <c r="J13641" s="16" t="s">
        <v>50227</v>
      </c>
      <c r="K13641" s="16" t="s">
        <v>50228</v>
      </c>
      <c r="L13641" s="2" t="s">
        <v>50229</v>
      </c>
      <c r="M13641" s="2" t="s">
        <v>23</v>
      </c>
    </row>
    <row r="13642" spans="1:13" x14ac:dyDescent="0.25">
      <c r="A13642" s="2" t="s">
        <v>12</v>
      </c>
      <c r="B13642" s="15" t="s">
        <v>112</v>
      </c>
      <c r="C13642" s="2" t="s">
        <v>14</v>
      </c>
      <c r="D13642" s="15" t="s">
        <v>50274</v>
      </c>
      <c r="E13642" s="12">
        <v>0</v>
      </c>
      <c r="F13642" s="2" t="s">
        <v>207</v>
      </c>
      <c r="G13642" s="16" t="s">
        <v>2960</v>
      </c>
      <c r="H13642" s="2" t="s">
        <v>18</v>
      </c>
      <c r="I13642" s="2" t="s">
        <v>50275</v>
      </c>
      <c r="J13642" s="16" t="s">
        <v>50227</v>
      </c>
      <c r="K13642" s="16" t="s">
        <v>50228</v>
      </c>
      <c r="L13642" s="2" t="s">
        <v>50229</v>
      </c>
      <c r="M13642" s="2" t="s">
        <v>23</v>
      </c>
    </row>
    <row r="13643" spans="1:13" x14ac:dyDescent="0.25">
      <c r="A13643" s="2" t="s">
        <v>12</v>
      </c>
      <c r="B13643" s="15" t="s">
        <v>112</v>
      </c>
      <c r="C13643" s="2" t="s">
        <v>27</v>
      </c>
      <c r="D13643" s="15" t="s">
        <v>50276</v>
      </c>
      <c r="E13643" s="11">
        <v>1</v>
      </c>
      <c r="F13643" s="2" t="s">
        <v>50277</v>
      </c>
      <c r="G13643" s="16" t="s">
        <v>104</v>
      </c>
      <c r="H13643" s="2" t="s">
        <v>18</v>
      </c>
      <c r="I13643" s="2" t="s">
        <v>50278</v>
      </c>
      <c r="J13643" s="16" t="s">
        <v>50243</v>
      </c>
      <c r="K13643" s="16" t="s">
        <v>50027</v>
      </c>
      <c r="L13643" s="2" t="s">
        <v>50028</v>
      </c>
      <c r="M13643" s="2" t="s">
        <v>23</v>
      </c>
    </row>
    <row r="13644" spans="1:13" x14ac:dyDescent="0.25">
      <c r="A13644" s="2" t="s">
        <v>12</v>
      </c>
      <c r="B13644" s="15" t="s">
        <v>112</v>
      </c>
      <c r="C13644" s="2" t="s">
        <v>27</v>
      </c>
      <c r="D13644" s="15" t="s">
        <v>50279</v>
      </c>
      <c r="E13644" s="11">
        <v>1</v>
      </c>
      <c r="F13644" s="2" t="s">
        <v>50280</v>
      </c>
      <c r="G13644" s="16" t="s">
        <v>686</v>
      </c>
      <c r="H13644" s="2" t="s">
        <v>18</v>
      </c>
      <c r="I13644" s="2" t="s">
        <v>12332</v>
      </c>
      <c r="J13644" s="16" t="s">
        <v>50227</v>
      </c>
      <c r="K13644" s="16" t="s">
        <v>50228</v>
      </c>
      <c r="L13644" s="2" t="s">
        <v>50229</v>
      </c>
      <c r="M13644" s="2" t="s">
        <v>23</v>
      </c>
    </row>
    <row r="13645" spans="1:13" x14ac:dyDescent="0.25">
      <c r="A13645" s="2" t="s">
        <v>12</v>
      </c>
      <c r="B13645" s="15" t="s">
        <v>112</v>
      </c>
      <c r="C13645" s="2" t="s">
        <v>14</v>
      </c>
      <c r="D13645" s="15" t="s">
        <v>50281</v>
      </c>
      <c r="E13645" s="11">
        <v>1</v>
      </c>
      <c r="F13645" s="2" t="s">
        <v>50282</v>
      </c>
      <c r="G13645" s="16" t="s">
        <v>151</v>
      </c>
      <c r="H13645" s="2" t="s">
        <v>37</v>
      </c>
      <c r="I13645" s="2" t="s">
        <v>15923</v>
      </c>
      <c r="J13645" s="16" t="s">
        <v>50227</v>
      </c>
      <c r="K13645" s="16" t="s">
        <v>50228</v>
      </c>
      <c r="L13645" s="2" t="s">
        <v>50229</v>
      </c>
      <c r="M13645" s="2" t="s">
        <v>23</v>
      </c>
    </row>
    <row r="13646" spans="1:13" x14ac:dyDescent="0.25">
      <c r="A13646" s="2" t="s">
        <v>12</v>
      </c>
      <c r="B13646" s="15" t="s">
        <v>112</v>
      </c>
      <c r="C13646" s="2" t="s">
        <v>14</v>
      </c>
      <c r="D13646" s="15" t="s">
        <v>50283</v>
      </c>
      <c r="E13646" s="11">
        <v>1</v>
      </c>
      <c r="F13646" s="2" t="s">
        <v>50284</v>
      </c>
      <c r="G13646" s="16" t="s">
        <v>2960</v>
      </c>
      <c r="H13646" s="2" t="s">
        <v>133</v>
      </c>
      <c r="I13646" s="2" t="s">
        <v>50285</v>
      </c>
      <c r="J13646" s="16" t="s">
        <v>50227</v>
      </c>
      <c r="K13646" s="16" t="s">
        <v>50228</v>
      </c>
      <c r="L13646" s="2" t="s">
        <v>50229</v>
      </c>
      <c r="M13646" s="2" t="s">
        <v>23</v>
      </c>
    </row>
    <row r="13647" spans="1:13" x14ac:dyDescent="0.25">
      <c r="A13647" s="2" t="s">
        <v>12</v>
      </c>
      <c r="B13647" s="15" t="s">
        <v>112</v>
      </c>
      <c r="C13647" s="2" t="s">
        <v>14</v>
      </c>
      <c r="D13647" s="15" t="s">
        <v>50286</v>
      </c>
      <c r="E13647" s="11">
        <v>1</v>
      </c>
      <c r="F13647" s="2" t="s">
        <v>50287</v>
      </c>
      <c r="G13647" s="16" t="s">
        <v>499</v>
      </c>
      <c r="H13647" s="2" t="s">
        <v>18</v>
      </c>
      <c r="I13647" s="2" t="s">
        <v>50288</v>
      </c>
      <c r="J13647" s="16" t="s">
        <v>50010</v>
      </c>
      <c r="K13647" s="16" t="s">
        <v>50011</v>
      </c>
      <c r="L13647" s="2" t="s">
        <v>50012</v>
      </c>
      <c r="M13647" s="2" t="s">
        <v>23</v>
      </c>
    </row>
    <row r="13648" spans="1:13" x14ac:dyDescent="0.25">
      <c r="A13648" s="2" t="s">
        <v>12</v>
      </c>
      <c r="B13648" s="15" t="s">
        <v>112</v>
      </c>
      <c r="D13648" s="15" t="s">
        <v>50289</v>
      </c>
      <c r="E13648" s="12">
        <v>0</v>
      </c>
      <c r="F13648" s="2" t="s">
        <v>50290</v>
      </c>
      <c r="G13648" s="16" t="s">
        <v>15011</v>
      </c>
      <c r="H13648" s="2" t="s">
        <v>31</v>
      </c>
      <c r="I13648" s="2" t="s">
        <v>18467</v>
      </c>
      <c r="J13648" s="16" t="s">
        <v>50291</v>
      </c>
      <c r="K13648" s="16" t="s">
        <v>50011</v>
      </c>
      <c r="L13648" s="2" t="s">
        <v>50012</v>
      </c>
      <c r="M13648" s="2" t="s">
        <v>23</v>
      </c>
    </row>
    <row r="13649" spans="1:13" x14ac:dyDescent="0.25">
      <c r="A13649" s="2" t="s">
        <v>12</v>
      </c>
      <c r="B13649" s="15" t="s">
        <v>112</v>
      </c>
      <c r="C13649" s="2" t="s">
        <v>14</v>
      </c>
      <c r="D13649" s="15" t="s">
        <v>50292</v>
      </c>
      <c r="E13649" s="11">
        <v>1</v>
      </c>
      <c r="F13649" s="2" t="s">
        <v>50293</v>
      </c>
      <c r="G13649" s="16" t="s">
        <v>11185</v>
      </c>
      <c r="H13649" s="2" t="s">
        <v>18</v>
      </c>
      <c r="I13649" s="2" t="s">
        <v>50294</v>
      </c>
      <c r="J13649" s="16" t="s">
        <v>50291</v>
      </c>
      <c r="K13649" s="16" t="s">
        <v>50011</v>
      </c>
      <c r="L13649" s="2" t="s">
        <v>50012</v>
      </c>
      <c r="M13649" s="2" t="s">
        <v>23</v>
      </c>
    </row>
    <row r="13650" spans="1:13" x14ac:dyDescent="0.25">
      <c r="A13650" s="2" t="s">
        <v>12</v>
      </c>
      <c r="B13650" s="15" t="s">
        <v>112</v>
      </c>
      <c r="D13650" s="15" t="s">
        <v>50295</v>
      </c>
      <c r="E13650" s="12">
        <v>0</v>
      </c>
      <c r="F13650" s="2" t="s">
        <v>50296</v>
      </c>
      <c r="G13650" s="16" t="s">
        <v>2897</v>
      </c>
      <c r="H13650" s="2" t="s">
        <v>37</v>
      </c>
      <c r="I13650" s="2" t="s">
        <v>15923</v>
      </c>
      <c r="J13650" s="16" t="s">
        <v>50020</v>
      </c>
      <c r="K13650" s="16" t="s">
        <v>50011</v>
      </c>
      <c r="L13650" s="2" t="s">
        <v>50012</v>
      </c>
      <c r="M13650" s="2" t="s">
        <v>23</v>
      </c>
    </row>
    <row r="13651" spans="1:13" x14ac:dyDescent="0.25">
      <c r="A13651" s="2" t="s">
        <v>12</v>
      </c>
      <c r="B13651" s="15" t="s">
        <v>112</v>
      </c>
      <c r="C13651" s="2" t="s">
        <v>27</v>
      </c>
      <c r="D13651" s="15" t="s">
        <v>50297</v>
      </c>
      <c r="E13651" s="11">
        <v>1</v>
      </c>
      <c r="F13651" s="2" t="s">
        <v>50298</v>
      </c>
      <c r="G13651" s="16" t="s">
        <v>7669</v>
      </c>
      <c r="H13651" s="2" t="s">
        <v>18</v>
      </c>
      <c r="I13651" s="2" t="s">
        <v>50299</v>
      </c>
      <c r="J13651" s="16" t="s">
        <v>50291</v>
      </c>
      <c r="K13651" s="16" t="s">
        <v>50011</v>
      </c>
      <c r="L13651" s="2" t="s">
        <v>50012</v>
      </c>
      <c r="M13651" s="2" t="s">
        <v>23</v>
      </c>
    </row>
    <row r="13652" spans="1:13" x14ac:dyDescent="0.25">
      <c r="A13652" s="2" t="s">
        <v>12</v>
      </c>
      <c r="B13652" s="15" t="s">
        <v>112</v>
      </c>
      <c r="C13652" s="2" t="s">
        <v>14</v>
      </c>
      <c r="D13652" s="15" t="s">
        <v>50300</v>
      </c>
      <c r="E13652" s="11">
        <v>1</v>
      </c>
      <c r="F13652" s="2" t="s">
        <v>40314</v>
      </c>
      <c r="G13652" s="16" t="s">
        <v>746</v>
      </c>
      <c r="H13652" s="2" t="s">
        <v>133</v>
      </c>
      <c r="I13652" s="2" t="s">
        <v>29744</v>
      </c>
      <c r="J13652" s="16" t="s">
        <v>50291</v>
      </c>
      <c r="K13652" s="16" t="s">
        <v>50011</v>
      </c>
      <c r="L13652" s="2" t="s">
        <v>50012</v>
      </c>
      <c r="M13652" s="2" t="s">
        <v>23</v>
      </c>
    </row>
    <row r="13653" spans="1:13" x14ac:dyDescent="0.25">
      <c r="A13653" s="2" t="s">
        <v>12</v>
      </c>
      <c r="B13653" s="15" t="s">
        <v>112</v>
      </c>
      <c r="C13653" s="2" t="s">
        <v>14</v>
      </c>
      <c r="D13653" s="15" t="s">
        <v>50301</v>
      </c>
      <c r="E13653" s="11">
        <v>1</v>
      </c>
      <c r="F13653" s="2" t="s">
        <v>50302</v>
      </c>
      <c r="G13653" s="16" t="s">
        <v>112</v>
      </c>
      <c r="H13653" s="2" t="s">
        <v>31</v>
      </c>
      <c r="I13653" s="2" t="s">
        <v>18467</v>
      </c>
      <c r="J13653" s="16" t="s">
        <v>50291</v>
      </c>
      <c r="K13653" s="16" t="s">
        <v>50011</v>
      </c>
      <c r="L13653" s="2" t="s">
        <v>50012</v>
      </c>
      <c r="M13653" s="2" t="s">
        <v>23</v>
      </c>
    </row>
    <row r="13654" spans="1:13" x14ac:dyDescent="0.25">
      <c r="A13654" s="2" t="s">
        <v>12</v>
      </c>
      <c r="B13654" s="15" t="s">
        <v>112</v>
      </c>
      <c r="C13654" s="2" t="s">
        <v>14</v>
      </c>
      <c r="D13654" s="15" t="s">
        <v>50303</v>
      </c>
      <c r="E13654" s="11">
        <v>1</v>
      </c>
      <c r="F13654" s="2" t="s">
        <v>50304</v>
      </c>
      <c r="G13654" s="16" t="s">
        <v>5449</v>
      </c>
      <c r="H13654" s="2" t="s">
        <v>31</v>
      </c>
      <c r="I13654" s="2" t="s">
        <v>18467</v>
      </c>
      <c r="J13654" s="16" t="s">
        <v>50291</v>
      </c>
      <c r="K13654" s="16" t="s">
        <v>50011</v>
      </c>
      <c r="L13654" s="2" t="s">
        <v>50012</v>
      </c>
      <c r="M13654" s="2" t="s">
        <v>23</v>
      </c>
    </row>
    <row r="13655" spans="1:13" x14ac:dyDescent="0.25">
      <c r="A13655" s="2" t="s">
        <v>12</v>
      </c>
      <c r="B13655" s="15" t="s">
        <v>112</v>
      </c>
      <c r="D13655" s="15" t="s">
        <v>50305</v>
      </c>
      <c r="E13655" s="12">
        <v>0</v>
      </c>
      <c r="F13655" s="2" t="s">
        <v>50306</v>
      </c>
      <c r="G13655" s="16" t="s">
        <v>10300</v>
      </c>
      <c r="H13655" s="2" t="s">
        <v>31</v>
      </c>
      <c r="I13655" s="2" t="s">
        <v>18467</v>
      </c>
      <c r="J13655" s="16" t="s">
        <v>50291</v>
      </c>
      <c r="K13655" s="16" t="s">
        <v>50011</v>
      </c>
      <c r="L13655" s="2" t="s">
        <v>50012</v>
      </c>
      <c r="M13655" s="2" t="s">
        <v>23</v>
      </c>
    </row>
    <row r="13656" spans="1:13" x14ac:dyDescent="0.25">
      <c r="A13656" s="2" t="s">
        <v>12</v>
      </c>
      <c r="B13656" s="15" t="s">
        <v>112</v>
      </c>
      <c r="D13656" s="15" t="s">
        <v>50307</v>
      </c>
      <c r="E13656" s="12">
        <v>0</v>
      </c>
      <c r="F13656" s="2" t="s">
        <v>50308</v>
      </c>
      <c r="G13656" s="16" t="s">
        <v>6804</v>
      </c>
      <c r="H13656" s="2" t="s">
        <v>31</v>
      </c>
      <c r="I13656" s="2" t="s">
        <v>23632</v>
      </c>
      <c r="J13656" s="16" t="s">
        <v>50010</v>
      </c>
      <c r="K13656" s="16" t="s">
        <v>50011</v>
      </c>
      <c r="L13656" s="2" t="s">
        <v>50012</v>
      </c>
      <c r="M13656" s="2" t="s">
        <v>23</v>
      </c>
    </row>
    <row r="13657" spans="1:13" x14ac:dyDescent="0.25">
      <c r="A13657" s="2" t="s">
        <v>12</v>
      </c>
      <c r="B13657" s="15" t="s">
        <v>112</v>
      </c>
      <c r="D13657" s="15" t="s">
        <v>50309</v>
      </c>
      <c r="E13657" s="12">
        <v>0</v>
      </c>
      <c r="F13657" s="2" t="s">
        <v>29755</v>
      </c>
      <c r="G13657" s="16" t="s">
        <v>692</v>
      </c>
      <c r="H13657" s="2" t="s">
        <v>85</v>
      </c>
      <c r="I13657" s="2" t="s">
        <v>50310</v>
      </c>
      <c r="J13657" s="16" t="s">
        <v>50291</v>
      </c>
      <c r="K13657" s="16" t="s">
        <v>50011</v>
      </c>
      <c r="L13657" s="2" t="s">
        <v>50012</v>
      </c>
      <c r="M13657" s="2" t="s">
        <v>23</v>
      </c>
    </row>
    <row r="13658" spans="1:13" x14ac:dyDescent="0.25">
      <c r="A13658" s="2" t="s">
        <v>12</v>
      </c>
      <c r="B13658" s="15" t="s">
        <v>112</v>
      </c>
      <c r="D13658" s="15" t="s">
        <v>50311</v>
      </c>
      <c r="E13658" s="12">
        <v>0</v>
      </c>
      <c r="F13658" s="2" t="s">
        <v>50312</v>
      </c>
      <c r="G13658" s="16" t="s">
        <v>740</v>
      </c>
      <c r="H13658" s="2" t="s">
        <v>85</v>
      </c>
      <c r="I13658" s="2" t="s">
        <v>333</v>
      </c>
      <c r="J13658" s="16" t="s">
        <v>50291</v>
      </c>
      <c r="K13658" s="16" t="s">
        <v>50011</v>
      </c>
      <c r="L13658" s="2" t="s">
        <v>50012</v>
      </c>
      <c r="M13658" s="2" t="s">
        <v>23</v>
      </c>
    </row>
    <row r="13659" spans="1:13" x14ac:dyDescent="0.25">
      <c r="A13659" s="2" t="s">
        <v>12</v>
      </c>
      <c r="B13659" s="15" t="s">
        <v>112</v>
      </c>
      <c r="C13659" s="2" t="s">
        <v>14</v>
      </c>
      <c r="D13659" s="15" t="s">
        <v>50313</v>
      </c>
      <c r="E13659" s="11">
        <v>1</v>
      </c>
      <c r="F13659" s="2" t="s">
        <v>50314</v>
      </c>
      <c r="G13659" s="16" t="s">
        <v>3279</v>
      </c>
      <c r="H13659" s="2" t="s">
        <v>18</v>
      </c>
      <c r="I13659" s="2" t="s">
        <v>50315</v>
      </c>
      <c r="J13659" s="16" t="s">
        <v>50291</v>
      </c>
      <c r="K13659" s="16" t="s">
        <v>50011</v>
      </c>
      <c r="L13659" s="2" t="s">
        <v>50012</v>
      </c>
      <c r="M13659" s="2" t="s">
        <v>23</v>
      </c>
    </row>
    <row r="13660" spans="1:13" x14ac:dyDescent="0.25">
      <c r="A13660" s="2" t="s">
        <v>12</v>
      </c>
      <c r="B13660" s="15" t="s">
        <v>112</v>
      </c>
      <c r="C13660" s="2" t="s">
        <v>14</v>
      </c>
      <c r="D13660" s="15" t="s">
        <v>50316</v>
      </c>
      <c r="E13660" s="11">
        <v>1</v>
      </c>
      <c r="F13660" s="2" t="s">
        <v>45107</v>
      </c>
      <c r="G13660" s="16" t="s">
        <v>40360</v>
      </c>
      <c r="H13660" s="2" t="s">
        <v>18</v>
      </c>
      <c r="I13660" s="2" t="s">
        <v>50317</v>
      </c>
      <c r="J13660" s="16" t="s">
        <v>50291</v>
      </c>
      <c r="K13660" s="16" t="s">
        <v>50011</v>
      </c>
      <c r="L13660" s="2" t="s">
        <v>50012</v>
      </c>
      <c r="M13660" s="2" t="s">
        <v>23</v>
      </c>
    </row>
    <row r="13661" spans="1:13" x14ac:dyDescent="0.25">
      <c r="A13661" s="2" t="s">
        <v>12</v>
      </c>
      <c r="B13661" s="15" t="s">
        <v>112</v>
      </c>
      <c r="D13661" s="15" t="s">
        <v>50318</v>
      </c>
      <c r="E13661" s="12">
        <v>0</v>
      </c>
      <c r="F13661" s="2" t="s">
        <v>50319</v>
      </c>
      <c r="G13661" s="16" t="s">
        <v>2748</v>
      </c>
      <c r="H13661" s="2" t="s">
        <v>31</v>
      </c>
      <c r="I13661" s="2" t="s">
        <v>50320</v>
      </c>
      <c r="J13661" s="16" t="s">
        <v>50291</v>
      </c>
      <c r="K13661" s="16" t="s">
        <v>50011</v>
      </c>
      <c r="L13661" s="2" t="s">
        <v>50012</v>
      </c>
      <c r="M13661" s="2" t="s">
        <v>23</v>
      </c>
    </row>
    <row r="13662" spans="1:13" x14ac:dyDescent="0.25">
      <c r="A13662" s="2" t="s">
        <v>12</v>
      </c>
      <c r="B13662" s="15" t="s">
        <v>112</v>
      </c>
      <c r="C13662" s="2" t="s">
        <v>27</v>
      </c>
      <c r="D13662" s="15" t="s">
        <v>50321</v>
      </c>
      <c r="E13662" s="11">
        <v>1</v>
      </c>
      <c r="F13662" s="2" t="s">
        <v>50322</v>
      </c>
      <c r="G13662" s="16" t="s">
        <v>1860</v>
      </c>
      <c r="H13662" s="2" t="s">
        <v>31</v>
      </c>
      <c r="I13662" s="2" t="s">
        <v>50320</v>
      </c>
      <c r="J13662" s="16" t="s">
        <v>50291</v>
      </c>
      <c r="K13662" s="16" t="s">
        <v>50011</v>
      </c>
      <c r="L13662" s="2" t="s">
        <v>50012</v>
      </c>
      <c r="M13662" s="2" t="s">
        <v>23</v>
      </c>
    </row>
    <row r="13663" spans="1:13" x14ac:dyDescent="0.25">
      <c r="A13663" s="2" t="s">
        <v>12</v>
      </c>
      <c r="B13663" s="15" t="s">
        <v>112</v>
      </c>
      <c r="C13663" s="2" t="s">
        <v>14</v>
      </c>
      <c r="D13663" s="15" t="s">
        <v>50323</v>
      </c>
      <c r="E13663" s="11">
        <v>1</v>
      </c>
      <c r="F13663" s="2" t="s">
        <v>50324</v>
      </c>
      <c r="G13663" s="16" t="s">
        <v>993</v>
      </c>
      <c r="H13663" s="2" t="s">
        <v>18</v>
      </c>
      <c r="I13663" s="2" t="s">
        <v>50325</v>
      </c>
      <c r="J13663" s="16" t="s">
        <v>50291</v>
      </c>
      <c r="K13663" s="16" t="s">
        <v>50011</v>
      </c>
      <c r="L13663" s="2" t="s">
        <v>50012</v>
      </c>
      <c r="M13663" s="2" t="s">
        <v>23</v>
      </c>
    </row>
    <row r="13664" spans="1:13" x14ac:dyDescent="0.25">
      <c r="A13664" s="2" t="s">
        <v>12</v>
      </c>
      <c r="B13664" s="15" t="s">
        <v>112</v>
      </c>
      <c r="C13664" s="2" t="s">
        <v>14</v>
      </c>
      <c r="D13664" s="15" t="s">
        <v>50326</v>
      </c>
      <c r="E13664" s="11">
        <v>1</v>
      </c>
      <c r="F13664" s="2" t="s">
        <v>1314</v>
      </c>
      <c r="G13664" s="16" t="s">
        <v>84</v>
      </c>
      <c r="H13664" s="2" t="s">
        <v>2107</v>
      </c>
      <c r="I13664" s="2" t="s">
        <v>50327</v>
      </c>
      <c r="J13664" s="16" t="s">
        <v>50291</v>
      </c>
      <c r="K13664" s="16" t="s">
        <v>50011</v>
      </c>
      <c r="L13664" s="2" t="s">
        <v>50012</v>
      </c>
      <c r="M13664" s="2" t="s">
        <v>23</v>
      </c>
    </row>
    <row r="13665" spans="1:13" x14ac:dyDescent="0.25">
      <c r="A13665" s="2" t="s">
        <v>12</v>
      </c>
      <c r="B13665" s="15" t="s">
        <v>112</v>
      </c>
      <c r="D13665" s="15" t="s">
        <v>50328</v>
      </c>
      <c r="E13665" s="12">
        <v>0</v>
      </c>
      <c r="F13665" s="2" t="s">
        <v>50329</v>
      </c>
      <c r="G13665" s="16" t="s">
        <v>2035</v>
      </c>
      <c r="H13665" s="2" t="s">
        <v>37</v>
      </c>
      <c r="I13665" s="2" t="s">
        <v>15923</v>
      </c>
      <c r="J13665" s="16" t="s">
        <v>50020</v>
      </c>
      <c r="K13665" s="16" t="s">
        <v>50011</v>
      </c>
      <c r="L13665" s="2" t="s">
        <v>50012</v>
      </c>
      <c r="M13665" s="2" t="s">
        <v>23</v>
      </c>
    </row>
    <row r="13666" spans="1:13" x14ac:dyDescent="0.25">
      <c r="A13666" s="2" t="s">
        <v>12</v>
      </c>
      <c r="B13666" s="15" t="s">
        <v>112</v>
      </c>
      <c r="C13666" s="2" t="s">
        <v>14</v>
      </c>
      <c r="D13666" s="15" t="s">
        <v>50330</v>
      </c>
      <c r="E13666" s="11">
        <v>1</v>
      </c>
      <c r="F13666" s="2" t="s">
        <v>50331</v>
      </c>
      <c r="G13666" s="16" t="s">
        <v>507</v>
      </c>
      <c r="H13666" s="2" t="s">
        <v>18</v>
      </c>
      <c r="I13666" s="2" t="s">
        <v>50332</v>
      </c>
      <c r="J13666" s="16" t="s">
        <v>50291</v>
      </c>
      <c r="K13666" s="16" t="s">
        <v>50011</v>
      </c>
      <c r="L13666" s="2" t="s">
        <v>50012</v>
      </c>
      <c r="M13666" s="2" t="s">
        <v>23</v>
      </c>
    </row>
    <row r="13667" spans="1:13" x14ac:dyDescent="0.25">
      <c r="A13667" s="2" t="s">
        <v>12</v>
      </c>
      <c r="B13667" s="15" t="s">
        <v>112</v>
      </c>
      <c r="C13667" s="2" t="s">
        <v>14</v>
      </c>
      <c r="D13667" s="15" t="s">
        <v>50333</v>
      </c>
      <c r="E13667" s="11">
        <v>1</v>
      </c>
      <c r="F13667" s="2" t="s">
        <v>50334</v>
      </c>
      <c r="G13667" s="16" t="s">
        <v>966</v>
      </c>
      <c r="H13667" s="2" t="s">
        <v>133</v>
      </c>
      <c r="I13667" s="2" t="s">
        <v>50335</v>
      </c>
      <c r="J13667" s="16" t="s">
        <v>50336</v>
      </c>
      <c r="K13667" s="16" t="s">
        <v>50027</v>
      </c>
      <c r="L13667" s="2" t="s">
        <v>50028</v>
      </c>
      <c r="M13667" s="2" t="s">
        <v>23</v>
      </c>
    </row>
    <row r="13668" spans="1:13" x14ac:dyDescent="0.25">
      <c r="A13668" s="2" t="s">
        <v>12</v>
      </c>
      <c r="B13668" s="15" t="s">
        <v>112</v>
      </c>
      <c r="D13668" s="15" t="s">
        <v>50337</v>
      </c>
      <c r="E13668" s="12">
        <v>0</v>
      </c>
      <c r="F13668" s="2" t="s">
        <v>50338</v>
      </c>
      <c r="G13668" s="16" t="s">
        <v>128</v>
      </c>
      <c r="H13668" s="2" t="s">
        <v>85</v>
      </c>
      <c r="I13668" s="2" t="s">
        <v>50339</v>
      </c>
      <c r="J13668" s="16" t="s">
        <v>50340</v>
      </c>
      <c r="K13668" s="16" t="s">
        <v>50027</v>
      </c>
      <c r="L13668" s="2" t="s">
        <v>50028</v>
      </c>
      <c r="M13668" s="2" t="s">
        <v>23</v>
      </c>
    </row>
    <row r="13669" spans="1:13" x14ac:dyDescent="0.25">
      <c r="A13669" s="2" t="s">
        <v>12</v>
      </c>
      <c r="B13669" s="15" t="s">
        <v>112</v>
      </c>
      <c r="C13669" s="2" t="s">
        <v>14</v>
      </c>
      <c r="D13669" s="15" t="s">
        <v>50341</v>
      </c>
      <c r="E13669" s="11">
        <v>1</v>
      </c>
      <c r="F13669" s="2" t="s">
        <v>50342</v>
      </c>
      <c r="G13669" s="16" t="s">
        <v>50343</v>
      </c>
      <c r="H13669" s="2" t="s">
        <v>31</v>
      </c>
      <c r="I13669" s="2" t="s">
        <v>50344</v>
      </c>
      <c r="J13669" s="16" t="s">
        <v>50243</v>
      </c>
      <c r="K13669" s="16" t="s">
        <v>50027</v>
      </c>
      <c r="L13669" s="2" t="s">
        <v>50028</v>
      </c>
      <c r="M13669" s="2" t="s">
        <v>23</v>
      </c>
    </row>
    <row r="13670" spans="1:13" x14ac:dyDescent="0.25">
      <c r="A13670" s="2" t="s">
        <v>12</v>
      </c>
      <c r="B13670" s="15" t="s">
        <v>112</v>
      </c>
      <c r="D13670" s="15" t="s">
        <v>50345</v>
      </c>
      <c r="E13670" s="12">
        <v>0</v>
      </c>
      <c r="F13670" s="2" t="s">
        <v>50346</v>
      </c>
      <c r="G13670" s="16" t="s">
        <v>125</v>
      </c>
      <c r="H13670" s="2" t="s">
        <v>18</v>
      </c>
      <c r="I13670" s="2" t="s">
        <v>50347</v>
      </c>
      <c r="J13670" s="16" t="s">
        <v>50243</v>
      </c>
      <c r="K13670" s="16" t="s">
        <v>50027</v>
      </c>
      <c r="L13670" s="2" t="s">
        <v>50028</v>
      </c>
      <c r="M13670" s="2" t="s">
        <v>23</v>
      </c>
    </row>
    <row r="13671" spans="1:13" x14ac:dyDescent="0.25">
      <c r="A13671" s="2" t="s">
        <v>12</v>
      </c>
      <c r="B13671" s="15" t="s">
        <v>112</v>
      </c>
      <c r="C13671" s="2" t="s">
        <v>14</v>
      </c>
      <c r="D13671" s="15" t="s">
        <v>50348</v>
      </c>
      <c r="E13671" s="11">
        <v>1</v>
      </c>
      <c r="F13671" s="2" t="s">
        <v>50349</v>
      </c>
      <c r="G13671" s="16" t="s">
        <v>84</v>
      </c>
      <c r="H13671" s="2" t="s">
        <v>85</v>
      </c>
      <c r="I13671" s="2" t="s">
        <v>1362</v>
      </c>
      <c r="J13671" s="16" t="s">
        <v>50243</v>
      </c>
      <c r="K13671" s="16" t="s">
        <v>50027</v>
      </c>
      <c r="L13671" s="2" t="s">
        <v>50028</v>
      </c>
      <c r="M13671" s="2" t="s">
        <v>23</v>
      </c>
    </row>
    <row r="13672" spans="1:13" x14ac:dyDescent="0.25">
      <c r="A13672" s="2" t="s">
        <v>12</v>
      </c>
      <c r="B13672" s="15" t="s">
        <v>112</v>
      </c>
      <c r="D13672" s="15" t="s">
        <v>50350</v>
      </c>
      <c r="E13672" s="12">
        <v>0</v>
      </c>
      <c r="F13672" s="2" t="s">
        <v>50351</v>
      </c>
      <c r="G13672" s="16" t="s">
        <v>1454</v>
      </c>
      <c r="H13672" s="2" t="s">
        <v>18</v>
      </c>
      <c r="I13672" s="2" t="s">
        <v>50352</v>
      </c>
      <c r="J13672" s="16" t="s">
        <v>50243</v>
      </c>
      <c r="K13672" s="16" t="s">
        <v>50027</v>
      </c>
      <c r="L13672" s="2" t="s">
        <v>50028</v>
      </c>
      <c r="M13672" s="2" t="s">
        <v>23</v>
      </c>
    </row>
    <row r="13673" spans="1:13" x14ac:dyDescent="0.25">
      <c r="A13673" s="2" t="s">
        <v>12</v>
      </c>
      <c r="B13673" s="15" t="s">
        <v>112</v>
      </c>
      <c r="D13673" s="15" t="s">
        <v>50353</v>
      </c>
      <c r="E13673" s="12">
        <v>0</v>
      </c>
      <c r="F13673" s="2" t="s">
        <v>50354</v>
      </c>
      <c r="G13673" s="16" t="s">
        <v>182</v>
      </c>
      <c r="H13673" s="2" t="s">
        <v>18</v>
      </c>
      <c r="I13673" s="2" t="s">
        <v>10740</v>
      </c>
      <c r="J13673" s="16" t="s">
        <v>50243</v>
      </c>
      <c r="K13673" s="16" t="s">
        <v>50027</v>
      </c>
      <c r="L13673" s="2" t="s">
        <v>50028</v>
      </c>
      <c r="M13673" s="2" t="s">
        <v>23</v>
      </c>
    </row>
    <row r="13674" spans="1:13" x14ac:dyDescent="0.25">
      <c r="A13674" s="2" t="s">
        <v>12</v>
      </c>
      <c r="B13674" s="15" t="s">
        <v>112</v>
      </c>
      <c r="D13674" s="15" t="s">
        <v>50355</v>
      </c>
      <c r="E13674" s="12">
        <v>0</v>
      </c>
      <c r="F13674" s="2" t="s">
        <v>50356</v>
      </c>
      <c r="G13674" s="16" t="s">
        <v>144</v>
      </c>
      <c r="H13674" s="2" t="s">
        <v>18</v>
      </c>
      <c r="I13674" s="2" t="s">
        <v>50357</v>
      </c>
      <c r="J13674" s="16" t="s">
        <v>50243</v>
      </c>
      <c r="K13674" s="16" t="s">
        <v>50027</v>
      </c>
      <c r="L13674" s="2" t="s">
        <v>50028</v>
      </c>
      <c r="M13674" s="2" t="s">
        <v>23</v>
      </c>
    </row>
    <row r="13675" spans="1:13" x14ac:dyDescent="0.25">
      <c r="A13675" s="2" t="s">
        <v>12</v>
      </c>
      <c r="B13675" s="15" t="s">
        <v>112</v>
      </c>
      <c r="D13675" s="15" t="s">
        <v>50358</v>
      </c>
      <c r="E13675" s="12">
        <v>0</v>
      </c>
      <c r="F13675" s="2" t="s">
        <v>50359</v>
      </c>
      <c r="G13675" s="16" t="s">
        <v>84</v>
      </c>
      <c r="H13675" s="2" t="s">
        <v>18</v>
      </c>
      <c r="I13675" s="2" t="s">
        <v>50360</v>
      </c>
      <c r="J13675" s="16" t="s">
        <v>50243</v>
      </c>
      <c r="K13675" s="16" t="s">
        <v>50027</v>
      </c>
      <c r="L13675" s="2" t="s">
        <v>50028</v>
      </c>
      <c r="M13675" s="2" t="s">
        <v>23</v>
      </c>
    </row>
    <row r="13676" spans="1:13" x14ac:dyDescent="0.25">
      <c r="A13676" s="2" t="s">
        <v>12</v>
      </c>
      <c r="B13676" s="15" t="s">
        <v>112</v>
      </c>
      <c r="C13676" s="2" t="s">
        <v>14</v>
      </c>
      <c r="D13676" s="15" t="s">
        <v>50361</v>
      </c>
      <c r="E13676" s="11">
        <v>1</v>
      </c>
      <c r="F13676" s="2" t="s">
        <v>50362</v>
      </c>
      <c r="G13676" s="16" t="s">
        <v>633</v>
      </c>
      <c r="H13676" s="2" t="s">
        <v>18</v>
      </c>
      <c r="I13676" s="2" t="s">
        <v>50363</v>
      </c>
      <c r="J13676" s="16" t="s">
        <v>50243</v>
      </c>
      <c r="K13676" s="16" t="s">
        <v>50027</v>
      </c>
      <c r="L13676" s="2" t="s">
        <v>50028</v>
      </c>
      <c r="M13676" s="2" t="s">
        <v>23</v>
      </c>
    </row>
    <row r="13677" spans="1:13" x14ac:dyDescent="0.25">
      <c r="A13677" s="2" t="s">
        <v>12</v>
      </c>
      <c r="B13677" s="15" t="s">
        <v>112</v>
      </c>
      <c r="D13677" s="15" t="s">
        <v>50364</v>
      </c>
      <c r="E13677" s="12">
        <v>0</v>
      </c>
      <c r="F13677" s="2" t="s">
        <v>50365</v>
      </c>
      <c r="G13677" s="16" t="s">
        <v>2401</v>
      </c>
      <c r="H13677" s="2" t="s">
        <v>18</v>
      </c>
      <c r="I13677" s="2" t="s">
        <v>50366</v>
      </c>
      <c r="J13677" s="16" t="s">
        <v>50243</v>
      </c>
      <c r="K13677" s="16" t="s">
        <v>50027</v>
      </c>
      <c r="L13677" s="2" t="s">
        <v>50028</v>
      </c>
      <c r="M13677" s="2" t="s">
        <v>23</v>
      </c>
    </row>
    <row r="13678" spans="1:13" x14ac:dyDescent="0.25">
      <c r="A13678" s="2" t="s">
        <v>12</v>
      </c>
      <c r="B13678" s="15" t="s">
        <v>112</v>
      </c>
      <c r="D13678" s="15" t="s">
        <v>50367</v>
      </c>
      <c r="E13678" s="12">
        <v>0</v>
      </c>
      <c r="F13678" s="2" t="s">
        <v>50368</v>
      </c>
      <c r="G13678" s="16" t="s">
        <v>84</v>
      </c>
      <c r="H13678" s="2" t="s">
        <v>18</v>
      </c>
      <c r="I13678" s="2" t="s">
        <v>50369</v>
      </c>
      <c r="J13678" s="16" t="s">
        <v>50243</v>
      </c>
      <c r="K13678" s="16" t="s">
        <v>50027</v>
      </c>
      <c r="L13678" s="2" t="s">
        <v>50028</v>
      </c>
      <c r="M13678" s="2" t="s">
        <v>23</v>
      </c>
    </row>
    <row r="13679" spans="1:13" x14ac:dyDescent="0.25">
      <c r="A13679" s="2" t="s">
        <v>12</v>
      </c>
      <c r="B13679" s="15" t="s">
        <v>112</v>
      </c>
      <c r="D13679" s="15" t="s">
        <v>50370</v>
      </c>
      <c r="E13679" s="12">
        <v>0</v>
      </c>
      <c r="F13679" s="2" t="s">
        <v>24229</v>
      </c>
      <c r="G13679" s="16" t="s">
        <v>447</v>
      </c>
      <c r="H13679" s="2" t="s">
        <v>36</v>
      </c>
      <c r="I13679" s="2" t="s">
        <v>50371</v>
      </c>
      <c r="J13679" s="16" t="s">
        <v>50243</v>
      </c>
      <c r="K13679" s="16" t="s">
        <v>50027</v>
      </c>
      <c r="L13679" s="2" t="s">
        <v>50028</v>
      </c>
      <c r="M13679" s="2" t="s">
        <v>23</v>
      </c>
    </row>
    <row r="13680" spans="1:13" x14ac:dyDescent="0.25">
      <c r="A13680" s="2" t="s">
        <v>12</v>
      </c>
      <c r="B13680" s="15" t="s">
        <v>112</v>
      </c>
      <c r="D13680" s="15" t="s">
        <v>50372</v>
      </c>
      <c r="E13680" s="12">
        <v>0</v>
      </c>
      <c r="F13680" s="2" t="s">
        <v>731</v>
      </c>
      <c r="G13680" s="16" t="s">
        <v>50373</v>
      </c>
      <c r="H13680" s="2" t="s">
        <v>37</v>
      </c>
      <c r="I13680" s="2" t="s">
        <v>50374</v>
      </c>
      <c r="J13680" s="16" t="s">
        <v>50375</v>
      </c>
      <c r="K13680" s="16" t="s">
        <v>48962</v>
      </c>
      <c r="L13680" s="2" t="s">
        <v>50376</v>
      </c>
      <c r="M13680" s="2" t="s">
        <v>23</v>
      </c>
    </row>
    <row r="13681" spans="1:13" x14ac:dyDescent="0.25">
      <c r="A13681" s="2" t="s">
        <v>12</v>
      </c>
      <c r="B13681" s="15" t="s">
        <v>112</v>
      </c>
      <c r="D13681" s="15" t="s">
        <v>50377</v>
      </c>
      <c r="E13681" s="12">
        <v>0</v>
      </c>
      <c r="F13681" s="2" t="s">
        <v>50378</v>
      </c>
      <c r="G13681" s="16" t="s">
        <v>132</v>
      </c>
      <c r="H13681" s="2" t="s">
        <v>18</v>
      </c>
      <c r="I13681" s="2" t="s">
        <v>26212</v>
      </c>
      <c r="J13681" s="16" t="s">
        <v>49817</v>
      </c>
      <c r="K13681" s="16" t="s">
        <v>49818</v>
      </c>
      <c r="L13681" s="2" t="s">
        <v>49819</v>
      </c>
      <c r="M13681" s="2" t="s">
        <v>23</v>
      </c>
    </row>
    <row r="13682" spans="1:13" x14ac:dyDescent="0.25">
      <c r="A13682" s="2" t="s">
        <v>12</v>
      </c>
      <c r="B13682" s="15" t="s">
        <v>112</v>
      </c>
      <c r="C13682" s="2" t="s">
        <v>14</v>
      </c>
      <c r="D13682" s="15" t="s">
        <v>50379</v>
      </c>
      <c r="E13682" s="11">
        <v>1</v>
      </c>
      <c r="F13682" s="2" t="s">
        <v>50380</v>
      </c>
      <c r="G13682" s="16" t="s">
        <v>2469</v>
      </c>
      <c r="H13682" s="2" t="s">
        <v>37</v>
      </c>
      <c r="I13682" s="2" t="s">
        <v>402</v>
      </c>
      <c r="J13682" s="16" t="s">
        <v>49776</v>
      </c>
      <c r="K13682" s="16" t="s">
        <v>49777</v>
      </c>
      <c r="L13682" s="2" t="s">
        <v>49778</v>
      </c>
      <c r="M13682" s="2" t="s">
        <v>23</v>
      </c>
    </row>
    <row r="13683" spans="1:13" x14ac:dyDescent="0.25">
      <c r="A13683" s="2" t="s">
        <v>12</v>
      </c>
      <c r="B13683" s="15" t="s">
        <v>112</v>
      </c>
      <c r="C13683" s="2" t="s">
        <v>14</v>
      </c>
      <c r="D13683" s="15" t="s">
        <v>50381</v>
      </c>
      <c r="E13683" s="11">
        <v>1</v>
      </c>
      <c r="F13683" s="2" t="s">
        <v>50382</v>
      </c>
      <c r="G13683" s="16" t="s">
        <v>1441</v>
      </c>
      <c r="H13683" s="2" t="s">
        <v>31</v>
      </c>
      <c r="I13683" s="2" t="s">
        <v>134</v>
      </c>
      <c r="J13683" s="16" t="s">
        <v>48941</v>
      </c>
      <c r="K13683" s="16" t="s">
        <v>48942</v>
      </c>
      <c r="L13683" s="2" t="s">
        <v>48943</v>
      </c>
      <c r="M13683" s="2" t="s">
        <v>23</v>
      </c>
    </row>
    <row r="13684" spans="1:13" x14ac:dyDescent="0.25">
      <c r="A13684" s="2" t="s">
        <v>12</v>
      </c>
      <c r="B13684" s="15" t="s">
        <v>112</v>
      </c>
      <c r="C13684" s="2" t="s">
        <v>14</v>
      </c>
      <c r="D13684" s="15" t="s">
        <v>50383</v>
      </c>
      <c r="E13684" s="11">
        <v>1</v>
      </c>
      <c r="F13684" s="2" t="s">
        <v>50384</v>
      </c>
      <c r="G13684" s="16" t="s">
        <v>15309</v>
      </c>
      <c r="H13684" s="2" t="s">
        <v>31</v>
      </c>
      <c r="I13684" s="2" t="s">
        <v>194</v>
      </c>
      <c r="J13684" s="16" t="s">
        <v>49457</v>
      </c>
      <c r="K13684" s="16" t="s">
        <v>49452</v>
      </c>
      <c r="L13684" s="2" t="s">
        <v>49453</v>
      </c>
      <c r="M13684" s="2" t="s">
        <v>23</v>
      </c>
    </row>
    <row r="13685" spans="1:13" x14ac:dyDescent="0.25">
      <c r="A13685" s="2" t="s">
        <v>12</v>
      </c>
      <c r="B13685" s="15" t="s">
        <v>112</v>
      </c>
      <c r="C13685" s="2" t="s">
        <v>14</v>
      </c>
      <c r="D13685" s="15" t="s">
        <v>50385</v>
      </c>
      <c r="E13685" s="11">
        <v>1</v>
      </c>
      <c r="F13685" s="2" t="s">
        <v>50386</v>
      </c>
      <c r="G13685" s="16" t="s">
        <v>1834</v>
      </c>
      <c r="H13685" s="2" t="s">
        <v>31</v>
      </c>
      <c r="I13685" s="2" t="s">
        <v>50320</v>
      </c>
      <c r="J13685" s="16" t="s">
        <v>49017</v>
      </c>
      <c r="K13685" s="16" t="s">
        <v>49018</v>
      </c>
      <c r="L13685" s="2" t="s">
        <v>49019</v>
      </c>
      <c r="M13685" s="2" t="s">
        <v>23</v>
      </c>
    </row>
    <row r="13686" spans="1:13" x14ac:dyDescent="0.25">
      <c r="A13686" s="2" t="s">
        <v>12</v>
      </c>
      <c r="B13686" s="15" t="s">
        <v>112</v>
      </c>
      <c r="C13686" s="2" t="s">
        <v>14</v>
      </c>
      <c r="D13686" s="15" t="s">
        <v>50387</v>
      </c>
      <c r="E13686" s="11">
        <v>1</v>
      </c>
      <c r="F13686" s="2" t="s">
        <v>50388</v>
      </c>
      <c r="G13686" s="16" t="s">
        <v>171</v>
      </c>
      <c r="H13686" s="2" t="s">
        <v>85</v>
      </c>
      <c r="I13686" s="2" t="s">
        <v>3133</v>
      </c>
      <c r="J13686" s="16" t="s">
        <v>48845</v>
      </c>
      <c r="K13686" s="16" t="s">
        <v>48846</v>
      </c>
      <c r="L13686" s="2" t="s">
        <v>48847</v>
      </c>
      <c r="M13686" s="2" t="s">
        <v>23</v>
      </c>
    </row>
    <row r="13687" spans="1:13" x14ac:dyDescent="0.25">
      <c r="A13687" s="2" t="s">
        <v>12</v>
      </c>
      <c r="B13687" s="15" t="s">
        <v>112</v>
      </c>
      <c r="C13687" s="2" t="s">
        <v>27</v>
      </c>
      <c r="D13687" s="15" t="s">
        <v>50389</v>
      </c>
      <c r="E13687" s="11">
        <v>1</v>
      </c>
      <c r="F13687" s="2" t="s">
        <v>29429</v>
      </c>
      <c r="G13687" s="16" t="s">
        <v>721</v>
      </c>
      <c r="H13687" s="2" t="s">
        <v>31</v>
      </c>
      <c r="I13687" s="2" t="s">
        <v>48999</v>
      </c>
      <c r="J13687" s="16" t="s">
        <v>49000</v>
      </c>
      <c r="K13687" s="16" t="s">
        <v>49001</v>
      </c>
      <c r="L13687" s="2" t="s">
        <v>49002</v>
      </c>
      <c r="M13687" s="2" t="s">
        <v>23</v>
      </c>
    </row>
    <row r="13688" spans="1:13" x14ac:dyDescent="0.25">
      <c r="A13688" s="2" t="s">
        <v>12</v>
      </c>
      <c r="B13688" s="15" t="s">
        <v>112</v>
      </c>
      <c r="D13688" s="15" t="s">
        <v>50390</v>
      </c>
      <c r="E13688" s="12">
        <v>0</v>
      </c>
      <c r="F13688" s="2" t="s">
        <v>50391</v>
      </c>
      <c r="G13688" s="16" t="s">
        <v>36</v>
      </c>
      <c r="H13688" s="2" t="s">
        <v>18</v>
      </c>
      <c r="I13688" s="2" t="s">
        <v>50392</v>
      </c>
      <c r="J13688" s="16" t="s">
        <v>49098</v>
      </c>
      <c r="K13688" s="16" t="s">
        <v>49001</v>
      </c>
      <c r="L13688" s="2" t="s">
        <v>49099</v>
      </c>
      <c r="M13688" s="2" t="s">
        <v>23</v>
      </c>
    </row>
    <row r="13689" spans="1:13" x14ac:dyDescent="0.25">
      <c r="A13689" s="2" t="s">
        <v>12</v>
      </c>
      <c r="B13689" s="15" t="s">
        <v>112</v>
      </c>
      <c r="D13689" s="15" t="s">
        <v>50393</v>
      </c>
      <c r="E13689" s="12">
        <v>0</v>
      </c>
      <c r="F13689" s="2" t="s">
        <v>50394</v>
      </c>
      <c r="G13689" s="16" t="s">
        <v>17</v>
      </c>
      <c r="H13689" s="2" t="s">
        <v>85</v>
      </c>
      <c r="I13689" s="2" t="s">
        <v>9782</v>
      </c>
      <c r="J13689" s="16" t="s">
        <v>50395</v>
      </c>
      <c r="K13689" s="16" t="s">
        <v>49001</v>
      </c>
      <c r="L13689" s="2" t="s">
        <v>50396</v>
      </c>
      <c r="M13689" s="2" t="s">
        <v>23</v>
      </c>
    </row>
    <row r="13690" spans="1:13" x14ac:dyDescent="0.25">
      <c r="A13690" s="2" t="s">
        <v>12</v>
      </c>
      <c r="B13690" s="15" t="s">
        <v>112</v>
      </c>
      <c r="C13690" s="2" t="s">
        <v>14</v>
      </c>
      <c r="D13690" s="15" t="s">
        <v>50397</v>
      </c>
      <c r="E13690" s="11">
        <v>1</v>
      </c>
      <c r="F13690" s="2" t="s">
        <v>50398</v>
      </c>
      <c r="G13690" s="16" t="s">
        <v>4321</v>
      </c>
      <c r="H13690" s="2" t="s">
        <v>18</v>
      </c>
      <c r="I13690" s="2" t="s">
        <v>50399</v>
      </c>
      <c r="J13690" s="16" t="s">
        <v>50400</v>
      </c>
      <c r="K13690" s="16" t="s">
        <v>49215</v>
      </c>
      <c r="L13690" s="2" t="s">
        <v>50401</v>
      </c>
      <c r="M13690" s="2" t="s">
        <v>23</v>
      </c>
    </row>
    <row r="13691" spans="1:13" x14ac:dyDescent="0.25">
      <c r="A13691" s="2" t="s">
        <v>12163</v>
      </c>
      <c r="B13691" s="15" t="s">
        <v>1450</v>
      </c>
      <c r="C13691" s="2" t="s">
        <v>14</v>
      </c>
      <c r="D13691" s="15" t="s">
        <v>50402</v>
      </c>
      <c r="E13691" s="11">
        <v>1</v>
      </c>
      <c r="F13691" s="2" t="s">
        <v>50403</v>
      </c>
      <c r="G13691" s="16" t="s">
        <v>200</v>
      </c>
      <c r="H13691" s="2" t="s">
        <v>18</v>
      </c>
      <c r="I13691" s="2" t="s">
        <v>870</v>
      </c>
      <c r="J13691" s="16" t="s">
        <v>50404</v>
      </c>
      <c r="K13691" s="16" t="s">
        <v>50405</v>
      </c>
      <c r="L13691" s="2" t="s">
        <v>50406</v>
      </c>
      <c r="M13691" s="2" t="s">
        <v>23</v>
      </c>
    </row>
    <row r="13692" spans="1:13" x14ac:dyDescent="0.25">
      <c r="A13692" s="2" t="s">
        <v>12163</v>
      </c>
      <c r="B13692" s="15" t="s">
        <v>1450</v>
      </c>
      <c r="C13692" s="2" t="s">
        <v>14</v>
      </c>
      <c r="D13692" s="15" t="s">
        <v>50407</v>
      </c>
      <c r="E13692" s="11">
        <v>1</v>
      </c>
      <c r="F13692" s="2" t="s">
        <v>49782</v>
      </c>
      <c r="G13692" s="16" t="s">
        <v>125</v>
      </c>
      <c r="H13692" s="2" t="s">
        <v>18</v>
      </c>
      <c r="I13692" s="2" t="s">
        <v>3276</v>
      </c>
      <c r="J13692" s="16" t="s">
        <v>50408</v>
      </c>
      <c r="K13692" s="16" t="s">
        <v>50409</v>
      </c>
      <c r="L13692" s="2" t="s">
        <v>50410</v>
      </c>
      <c r="M13692" s="2" t="s">
        <v>23</v>
      </c>
    </row>
    <row r="13693" spans="1:13" x14ac:dyDescent="0.25">
      <c r="A13693" s="2" t="s">
        <v>12163</v>
      </c>
      <c r="B13693" s="15" t="s">
        <v>1450</v>
      </c>
      <c r="C13693" s="2" t="s">
        <v>27</v>
      </c>
      <c r="D13693" s="15" t="s">
        <v>50411</v>
      </c>
      <c r="E13693" s="11">
        <v>1</v>
      </c>
      <c r="F13693" s="2" t="s">
        <v>930</v>
      </c>
      <c r="G13693" s="16" t="s">
        <v>1430</v>
      </c>
      <c r="H13693" s="2" t="s">
        <v>36</v>
      </c>
      <c r="I13693" s="2" t="s">
        <v>71</v>
      </c>
      <c r="J13693" s="16" t="s">
        <v>50412</v>
      </c>
      <c r="K13693" s="16" t="s">
        <v>50409</v>
      </c>
      <c r="L13693" s="2" t="s">
        <v>50413</v>
      </c>
      <c r="M13693" s="2" t="s">
        <v>23</v>
      </c>
    </row>
    <row r="13694" spans="1:13" x14ac:dyDescent="0.25">
      <c r="A13694" s="2" t="s">
        <v>12163</v>
      </c>
      <c r="B13694" s="15" t="s">
        <v>1450</v>
      </c>
      <c r="C13694" s="2" t="s">
        <v>27</v>
      </c>
      <c r="D13694" s="15" t="s">
        <v>50414</v>
      </c>
      <c r="E13694" s="11">
        <v>1</v>
      </c>
      <c r="F13694" s="2" t="s">
        <v>50415</v>
      </c>
      <c r="G13694" s="16" t="s">
        <v>204</v>
      </c>
      <c r="H13694" s="2" t="s">
        <v>31</v>
      </c>
      <c r="I13694" s="2" t="s">
        <v>50416</v>
      </c>
      <c r="J13694" s="16" t="s">
        <v>50417</v>
      </c>
      <c r="K13694" s="16" t="s">
        <v>50418</v>
      </c>
      <c r="L13694" s="2" t="s">
        <v>50419</v>
      </c>
      <c r="M13694" s="2" t="s">
        <v>23</v>
      </c>
    </row>
    <row r="13695" spans="1:13" x14ac:dyDescent="0.25">
      <c r="A13695" s="2" t="s">
        <v>12163</v>
      </c>
      <c r="B13695" s="15" t="s">
        <v>1450</v>
      </c>
      <c r="C13695" s="2" t="s">
        <v>14</v>
      </c>
      <c r="D13695" s="15" t="s">
        <v>50420</v>
      </c>
      <c r="E13695" s="11">
        <v>1</v>
      </c>
      <c r="F13695" s="2" t="s">
        <v>50421</v>
      </c>
      <c r="G13695" s="16" t="s">
        <v>692</v>
      </c>
      <c r="H13695" s="2" t="s">
        <v>37</v>
      </c>
      <c r="I13695" s="2" t="s">
        <v>50422</v>
      </c>
      <c r="J13695" s="16" t="s">
        <v>50423</v>
      </c>
      <c r="K13695" s="16" t="s">
        <v>50424</v>
      </c>
      <c r="L13695" s="2" t="s">
        <v>50425</v>
      </c>
      <c r="M13695" s="2" t="s">
        <v>23</v>
      </c>
    </row>
    <row r="13696" spans="1:13" x14ac:dyDescent="0.25">
      <c r="A13696" s="2" t="s">
        <v>12163</v>
      </c>
      <c r="B13696" s="15" t="s">
        <v>1450</v>
      </c>
      <c r="C13696" s="2" t="s">
        <v>14</v>
      </c>
      <c r="D13696" s="15" t="s">
        <v>50426</v>
      </c>
      <c r="E13696" s="11">
        <v>1</v>
      </c>
      <c r="F13696" s="2" t="s">
        <v>50427</v>
      </c>
      <c r="G13696" s="16" t="s">
        <v>36</v>
      </c>
      <c r="H13696" s="2" t="s">
        <v>36</v>
      </c>
      <c r="I13696" s="2" t="s">
        <v>71</v>
      </c>
      <c r="J13696" s="16" t="s">
        <v>50428</v>
      </c>
      <c r="K13696" s="16" t="s">
        <v>50418</v>
      </c>
      <c r="L13696" s="2" t="s">
        <v>50429</v>
      </c>
      <c r="M13696" s="2" t="s">
        <v>23</v>
      </c>
    </row>
    <row r="13697" spans="1:13" x14ac:dyDescent="0.25">
      <c r="A13697" s="2" t="s">
        <v>12163</v>
      </c>
      <c r="B13697" s="15" t="s">
        <v>1450</v>
      </c>
      <c r="C13697" s="2" t="s">
        <v>27</v>
      </c>
      <c r="D13697" s="15" t="s">
        <v>50430</v>
      </c>
      <c r="E13697" s="11">
        <v>1</v>
      </c>
      <c r="F13697" s="2" t="s">
        <v>50431</v>
      </c>
      <c r="G13697" s="16" t="s">
        <v>186</v>
      </c>
      <c r="H13697" s="2" t="s">
        <v>36</v>
      </c>
      <c r="I13697" s="2" t="s">
        <v>71</v>
      </c>
      <c r="J13697" s="16" t="s">
        <v>50432</v>
      </c>
      <c r="K13697" s="16" t="s">
        <v>50418</v>
      </c>
      <c r="L13697" s="2" t="s">
        <v>50433</v>
      </c>
      <c r="M13697" s="2" t="s">
        <v>23</v>
      </c>
    </row>
    <row r="13698" spans="1:13" x14ac:dyDescent="0.25">
      <c r="A13698" s="2" t="s">
        <v>12163</v>
      </c>
      <c r="B13698" s="15" t="s">
        <v>1450</v>
      </c>
      <c r="C13698" s="2" t="s">
        <v>14</v>
      </c>
      <c r="D13698" s="15" t="s">
        <v>50434</v>
      </c>
      <c r="E13698" s="11">
        <v>1</v>
      </c>
      <c r="F13698" s="2" t="s">
        <v>50435</v>
      </c>
      <c r="G13698" s="16" t="s">
        <v>36</v>
      </c>
      <c r="H13698" s="2" t="s">
        <v>85</v>
      </c>
      <c r="I13698" s="2" t="s">
        <v>50436</v>
      </c>
      <c r="J13698" s="16" t="s">
        <v>50437</v>
      </c>
      <c r="K13698" s="16" t="s">
        <v>50438</v>
      </c>
      <c r="L13698" s="2" t="s">
        <v>50439</v>
      </c>
      <c r="M13698" s="2" t="s">
        <v>23</v>
      </c>
    </row>
    <row r="13699" spans="1:13" x14ac:dyDescent="0.25">
      <c r="A13699" s="2" t="s">
        <v>12163</v>
      </c>
      <c r="B13699" s="15" t="s">
        <v>1450</v>
      </c>
      <c r="C13699" s="2" t="s">
        <v>14</v>
      </c>
      <c r="D13699" s="15" t="s">
        <v>50440</v>
      </c>
      <c r="E13699" s="11">
        <v>1</v>
      </c>
      <c r="F13699" s="2" t="s">
        <v>50441</v>
      </c>
      <c r="G13699" s="16" t="s">
        <v>104</v>
      </c>
      <c r="H13699" s="2" t="s">
        <v>36</v>
      </c>
      <c r="I13699" s="2" t="s">
        <v>71</v>
      </c>
      <c r="J13699" s="16" t="s">
        <v>50442</v>
      </c>
      <c r="K13699" s="16" t="s">
        <v>50443</v>
      </c>
      <c r="L13699" s="2" t="s">
        <v>50444</v>
      </c>
      <c r="M13699" s="2" t="s">
        <v>23</v>
      </c>
    </row>
    <row r="13700" spans="1:13" x14ac:dyDescent="0.25">
      <c r="A13700" s="2" t="s">
        <v>12163</v>
      </c>
      <c r="B13700" s="15" t="s">
        <v>1450</v>
      </c>
      <c r="C13700" s="2" t="s">
        <v>27</v>
      </c>
      <c r="D13700" s="15" t="s">
        <v>50445</v>
      </c>
      <c r="E13700" s="11">
        <v>1</v>
      </c>
      <c r="F13700" s="2" t="s">
        <v>50446</v>
      </c>
      <c r="G13700" s="16" t="s">
        <v>3006</v>
      </c>
      <c r="H13700" s="2" t="s">
        <v>18</v>
      </c>
      <c r="I13700" s="2" t="s">
        <v>113</v>
      </c>
      <c r="J13700" s="16" t="s">
        <v>50447</v>
      </c>
      <c r="K13700" s="16" t="s">
        <v>50448</v>
      </c>
      <c r="L13700" s="2" t="s">
        <v>50449</v>
      </c>
      <c r="M13700" s="2" t="s">
        <v>23</v>
      </c>
    </row>
    <row r="13701" spans="1:13" x14ac:dyDescent="0.25">
      <c r="A13701" s="2" t="s">
        <v>12163</v>
      </c>
      <c r="B13701" s="15" t="s">
        <v>1450</v>
      </c>
      <c r="C13701" s="2" t="s">
        <v>27</v>
      </c>
      <c r="D13701" s="15" t="s">
        <v>50450</v>
      </c>
      <c r="E13701" s="11">
        <v>1</v>
      </c>
      <c r="F13701" s="2" t="s">
        <v>50451</v>
      </c>
      <c r="G13701" s="16" t="s">
        <v>1168</v>
      </c>
      <c r="H13701" s="2" t="s">
        <v>18</v>
      </c>
      <c r="I13701" s="2" t="s">
        <v>29326</v>
      </c>
      <c r="J13701" s="16" t="s">
        <v>50452</v>
      </c>
      <c r="K13701" s="16" t="s">
        <v>50438</v>
      </c>
      <c r="L13701" s="2" t="s">
        <v>50453</v>
      </c>
      <c r="M13701" s="2" t="s">
        <v>23</v>
      </c>
    </row>
    <row r="13702" spans="1:13" x14ac:dyDescent="0.25">
      <c r="A13702" s="2" t="s">
        <v>12163</v>
      </c>
      <c r="B13702" s="15" t="s">
        <v>1450</v>
      </c>
      <c r="C13702" s="2" t="s">
        <v>14</v>
      </c>
      <c r="D13702" s="15" t="s">
        <v>50454</v>
      </c>
      <c r="E13702" s="11">
        <v>1</v>
      </c>
      <c r="F13702" s="2" t="s">
        <v>50455</v>
      </c>
      <c r="G13702" s="16" t="s">
        <v>36</v>
      </c>
      <c r="H13702" s="2" t="s">
        <v>36</v>
      </c>
      <c r="I13702" s="2" t="s">
        <v>71</v>
      </c>
      <c r="J13702" s="16" t="s">
        <v>50456</v>
      </c>
      <c r="K13702" s="16" t="s">
        <v>50457</v>
      </c>
      <c r="L13702" s="2" t="s">
        <v>50458</v>
      </c>
      <c r="M13702" s="2" t="s">
        <v>23</v>
      </c>
    </row>
    <row r="13703" spans="1:13" x14ac:dyDescent="0.25">
      <c r="A13703" s="2" t="s">
        <v>12163</v>
      </c>
      <c r="B13703" s="15" t="s">
        <v>1450</v>
      </c>
      <c r="C13703" s="2" t="s">
        <v>27</v>
      </c>
      <c r="D13703" s="15" t="s">
        <v>50459</v>
      </c>
      <c r="E13703" s="11">
        <v>1</v>
      </c>
      <c r="F13703" s="2" t="s">
        <v>50460</v>
      </c>
      <c r="G13703" s="16" t="s">
        <v>822</v>
      </c>
      <c r="H13703" s="2" t="s">
        <v>18</v>
      </c>
      <c r="I13703" s="2" t="s">
        <v>11988</v>
      </c>
      <c r="J13703" s="16" t="s">
        <v>50461</v>
      </c>
      <c r="K13703" s="16" t="s">
        <v>50462</v>
      </c>
      <c r="L13703" s="2" t="s">
        <v>50463</v>
      </c>
      <c r="M13703" s="2" t="s">
        <v>23</v>
      </c>
    </row>
    <row r="13704" spans="1:13" x14ac:dyDescent="0.25">
      <c r="A13704" s="2" t="s">
        <v>12163</v>
      </c>
      <c r="B13704" s="15" t="s">
        <v>1450</v>
      </c>
      <c r="C13704" s="2" t="s">
        <v>14</v>
      </c>
      <c r="D13704" s="15" t="s">
        <v>50464</v>
      </c>
      <c r="E13704" s="11">
        <v>1</v>
      </c>
      <c r="F13704" s="2" t="s">
        <v>50465</v>
      </c>
      <c r="G13704" s="16" t="s">
        <v>116</v>
      </c>
      <c r="H13704" s="2" t="s">
        <v>18</v>
      </c>
      <c r="I13704" s="2" t="s">
        <v>50466</v>
      </c>
      <c r="J13704" s="16" t="s">
        <v>50467</v>
      </c>
      <c r="K13704" s="16" t="s">
        <v>50405</v>
      </c>
      <c r="L13704" s="2" t="s">
        <v>50468</v>
      </c>
      <c r="M13704" s="2" t="s">
        <v>23</v>
      </c>
    </row>
    <row r="13705" spans="1:13" x14ac:dyDescent="0.25">
      <c r="A13705" s="2" t="s">
        <v>12163</v>
      </c>
      <c r="B13705" s="15" t="s">
        <v>1450</v>
      </c>
      <c r="C13705" s="2" t="s">
        <v>27</v>
      </c>
      <c r="D13705" s="15" t="s">
        <v>50469</v>
      </c>
      <c r="E13705" s="11">
        <v>1</v>
      </c>
      <c r="F13705" s="2" t="s">
        <v>377</v>
      </c>
      <c r="G13705" s="16" t="s">
        <v>676</v>
      </c>
      <c r="H13705" s="2" t="s">
        <v>36</v>
      </c>
      <c r="I13705" s="2" t="s">
        <v>71</v>
      </c>
      <c r="J13705" s="16" t="s">
        <v>50470</v>
      </c>
      <c r="K13705" s="16" t="s">
        <v>50471</v>
      </c>
      <c r="L13705" s="2" t="s">
        <v>50472</v>
      </c>
      <c r="M13705" s="2" t="s">
        <v>23</v>
      </c>
    </row>
    <row r="13706" spans="1:13" x14ac:dyDescent="0.25">
      <c r="A13706" s="2" t="s">
        <v>12163</v>
      </c>
      <c r="B13706" s="15" t="s">
        <v>1450</v>
      </c>
      <c r="C13706" s="2" t="s">
        <v>27</v>
      </c>
      <c r="D13706" s="15" t="s">
        <v>50473</v>
      </c>
      <c r="E13706" s="11">
        <v>1</v>
      </c>
      <c r="F13706" s="2" t="s">
        <v>50474</v>
      </c>
      <c r="G13706" s="16" t="s">
        <v>740</v>
      </c>
      <c r="H13706" s="2" t="s">
        <v>18</v>
      </c>
      <c r="I13706" s="2" t="s">
        <v>50475</v>
      </c>
      <c r="J13706" s="16" t="s">
        <v>50476</v>
      </c>
      <c r="K13706" s="16" t="s">
        <v>50477</v>
      </c>
      <c r="L13706" s="2" t="s">
        <v>50478</v>
      </c>
      <c r="M13706" s="2" t="s">
        <v>23</v>
      </c>
    </row>
    <row r="13707" spans="1:13" x14ac:dyDescent="0.25">
      <c r="A13707" s="2" t="s">
        <v>12163</v>
      </c>
      <c r="B13707" s="15" t="s">
        <v>1450</v>
      </c>
      <c r="C13707" s="2" t="s">
        <v>27</v>
      </c>
      <c r="D13707" s="15" t="s">
        <v>50479</v>
      </c>
      <c r="E13707" s="11">
        <v>1</v>
      </c>
      <c r="F13707" s="2" t="s">
        <v>50480</v>
      </c>
      <c r="G13707" s="16" t="s">
        <v>125</v>
      </c>
      <c r="H13707" s="2" t="s">
        <v>31</v>
      </c>
      <c r="I13707" s="2" t="s">
        <v>1165</v>
      </c>
      <c r="J13707" s="16" t="s">
        <v>50481</v>
      </c>
      <c r="K13707" s="16" t="s">
        <v>50482</v>
      </c>
      <c r="L13707" s="2" t="s">
        <v>50483</v>
      </c>
      <c r="M13707" s="2" t="s">
        <v>23</v>
      </c>
    </row>
    <row r="13708" spans="1:13" x14ac:dyDescent="0.25">
      <c r="A13708" s="2" t="s">
        <v>12163</v>
      </c>
      <c r="B13708" s="15" t="s">
        <v>1450</v>
      </c>
      <c r="C13708" s="2" t="s">
        <v>14</v>
      </c>
      <c r="D13708" s="15" t="s">
        <v>50484</v>
      </c>
      <c r="E13708" s="11">
        <v>1</v>
      </c>
      <c r="F13708" s="2" t="s">
        <v>50485</v>
      </c>
      <c r="G13708" s="16" t="s">
        <v>36</v>
      </c>
      <c r="H13708" s="2" t="s">
        <v>85</v>
      </c>
      <c r="I13708" s="2" t="s">
        <v>313</v>
      </c>
      <c r="J13708" s="16" t="s">
        <v>50486</v>
      </c>
      <c r="K13708" s="16" t="s">
        <v>50487</v>
      </c>
      <c r="L13708" s="2" t="s">
        <v>50488</v>
      </c>
      <c r="M13708" s="2" t="s">
        <v>23</v>
      </c>
    </row>
    <row r="13709" spans="1:13" x14ac:dyDescent="0.25">
      <c r="A13709" s="2" t="s">
        <v>12163</v>
      </c>
      <c r="B13709" s="15" t="s">
        <v>1450</v>
      </c>
      <c r="C13709" s="2" t="s">
        <v>27</v>
      </c>
      <c r="D13709" s="15" t="s">
        <v>50489</v>
      </c>
      <c r="E13709" s="11">
        <v>1</v>
      </c>
      <c r="F13709" s="2" t="s">
        <v>50490</v>
      </c>
      <c r="G13709" s="16" t="s">
        <v>186</v>
      </c>
      <c r="H13709" s="2" t="s">
        <v>18</v>
      </c>
      <c r="I13709" s="2" t="s">
        <v>50491</v>
      </c>
      <c r="J13709" s="16" t="s">
        <v>50492</v>
      </c>
      <c r="K13709" s="16" t="s">
        <v>50462</v>
      </c>
      <c r="L13709" s="2" t="s">
        <v>50493</v>
      </c>
      <c r="M13709" s="2" t="s">
        <v>23</v>
      </c>
    </row>
    <row r="13710" spans="1:13" x14ac:dyDescent="0.25">
      <c r="A13710" s="2" t="s">
        <v>12163</v>
      </c>
      <c r="B13710" s="15" t="s">
        <v>1450</v>
      </c>
      <c r="C13710" s="2" t="s">
        <v>14</v>
      </c>
      <c r="D13710" s="15" t="s">
        <v>50494</v>
      </c>
      <c r="E13710" s="11">
        <v>1</v>
      </c>
      <c r="F13710" s="2" t="s">
        <v>50495</v>
      </c>
      <c r="G13710" s="16" t="s">
        <v>1454</v>
      </c>
      <c r="H13710" s="2" t="s">
        <v>18</v>
      </c>
      <c r="I13710" s="2" t="s">
        <v>50496</v>
      </c>
      <c r="J13710" s="16" t="s">
        <v>50497</v>
      </c>
      <c r="K13710" s="16" t="s">
        <v>50498</v>
      </c>
      <c r="L13710" s="2" t="s">
        <v>50499</v>
      </c>
      <c r="M13710" s="2" t="s">
        <v>23</v>
      </c>
    </row>
    <row r="13711" spans="1:13" x14ac:dyDescent="0.25">
      <c r="A13711" s="2" t="s">
        <v>12163</v>
      </c>
      <c r="B13711" s="15" t="s">
        <v>1450</v>
      </c>
      <c r="D13711" s="15" t="s">
        <v>50500</v>
      </c>
      <c r="E13711" s="12">
        <v>0</v>
      </c>
      <c r="F13711" s="2" t="s">
        <v>50501</v>
      </c>
      <c r="G13711" s="16" t="s">
        <v>125</v>
      </c>
      <c r="H13711" s="2" t="s">
        <v>18</v>
      </c>
      <c r="I13711" s="2" t="s">
        <v>50502</v>
      </c>
      <c r="J13711" s="16" t="s">
        <v>50503</v>
      </c>
      <c r="K13711" s="16" t="s">
        <v>50504</v>
      </c>
      <c r="L13711" s="2" t="s">
        <v>50505</v>
      </c>
      <c r="M13711" s="2" t="s">
        <v>23</v>
      </c>
    </row>
    <row r="13712" spans="1:13" x14ac:dyDescent="0.25">
      <c r="A13712" s="2" t="s">
        <v>12163</v>
      </c>
      <c r="B13712" s="15" t="s">
        <v>1450</v>
      </c>
      <c r="C13712" s="2" t="s">
        <v>14</v>
      </c>
      <c r="D13712" s="15" t="s">
        <v>50506</v>
      </c>
      <c r="E13712" s="11">
        <v>1</v>
      </c>
      <c r="F13712" s="2" t="s">
        <v>50507</v>
      </c>
      <c r="G13712" s="16" t="s">
        <v>897</v>
      </c>
      <c r="H13712" s="2" t="s">
        <v>36</v>
      </c>
      <c r="I13712" s="2" t="s">
        <v>71</v>
      </c>
      <c r="J13712" s="16" t="s">
        <v>50508</v>
      </c>
      <c r="K13712" s="16" t="s">
        <v>50509</v>
      </c>
      <c r="L13712" s="2" t="s">
        <v>50510</v>
      </c>
      <c r="M13712" s="2" t="s">
        <v>23</v>
      </c>
    </row>
    <row r="13713" spans="1:13" x14ac:dyDescent="0.25">
      <c r="A13713" s="2" t="s">
        <v>12163</v>
      </c>
      <c r="B13713" s="15" t="s">
        <v>1450</v>
      </c>
      <c r="D13713" s="15" t="s">
        <v>50511</v>
      </c>
      <c r="E13713" s="12">
        <v>0</v>
      </c>
      <c r="F13713" s="2" t="s">
        <v>50512</v>
      </c>
      <c r="G13713" s="16" t="s">
        <v>108</v>
      </c>
      <c r="H13713" s="2" t="s">
        <v>36</v>
      </c>
      <c r="I13713" s="2" t="s">
        <v>71</v>
      </c>
      <c r="J13713" s="16" t="s">
        <v>50513</v>
      </c>
      <c r="K13713" s="16" t="s">
        <v>50509</v>
      </c>
      <c r="L13713" s="2" t="s">
        <v>50514</v>
      </c>
      <c r="M13713" s="2" t="s">
        <v>23</v>
      </c>
    </row>
    <row r="13714" spans="1:13" x14ac:dyDescent="0.25">
      <c r="A13714" s="2" t="s">
        <v>12163</v>
      </c>
      <c r="B13714" s="15" t="s">
        <v>1450</v>
      </c>
      <c r="C13714" s="2" t="s">
        <v>27</v>
      </c>
      <c r="D13714" s="15" t="s">
        <v>50515</v>
      </c>
      <c r="E13714" s="11">
        <v>1</v>
      </c>
      <c r="F13714" s="2" t="s">
        <v>14911</v>
      </c>
      <c r="G13714" s="16" t="s">
        <v>1430</v>
      </c>
      <c r="H13714" s="2" t="s">
        <v>18</v>
      </c>
      <c r="I13714" s="2" t="s">
        <v>16582</v>
      </c>
      <c r="J13714" s="16" t="s">
        <v>50516</v>
      </c>
      <c r="K13714" s="16" t="s">
        <v>50438</v>
      </c>
      <c r="L13714" s="2" t="s">
        <v>50517</v>
      </c>
      <c r="M13714" s="2" t="s">
        <v>23</v>
      </c>
    </row>
    <row r="13715" spans="1:13" x14ac:dyDescent="0.25">
      <c r="A13715" s="2" t="s">
        <v>12163</v>
      </c>
      <c r="B13715" s="15" t="s">
        <v>1450</v>
      </c>
      <c r="C13715" s="2" t="s">
        <v>14</v>
      </c>
      <c r="D13715" s="15" t="s">
        <v>50518</v>
      </c>
      <c r="E13715" s="11">
        <v>1</v>
      </c>
      <c r="F13715" s="2" t="s">
        <v>50519</v>
      </c>
      <c r="G13715" s="16" t="s">
        <v>36</v>
      </c>
      <c r="H13715" s="2" t="s">
        <v>31</v>
      </c>
      <c r="I13715" s="2" t="s">
        <v>38</v>
      </c>
      <c r="J13715" s="16" t="s">
        <v>50520</v>
      </c>
      <c r="K13715" s="16" t="s">
        <v>50482</v>
      </c>
      <c r="L13715" s="2" t="s">
        <v>50521</v>
      </c>
      <c r="M13715" s="2" t="s">
        <v>23</v>
      </c>
    </row>
    <row r="13716" spans="1:13" x14ac:dyDescent="0.25">
      <c r="A13716" s="2" t="s">
        <v>12163</v>
      </c>
      <c r="B13716" s="15" t="s">
        <v>1450</v>
      </c>
      <c r="D13716" s="15" t="s">
        <v>50522</v>
      </c>
      <c r="E13716" s="12">
        <v>0</v>
      </c>
      <c r="F13716" s="2" t="s">
        <v>50523</v>
      </c>
      <c r="G13716" s="16" t="s">
        <v>1221</v>
      </c>
      <c r="H13716" s="2" t="s">
        <v>31</v>
      </c>
      <c r="I13716" s="2" t="s">
        <v>951</v>
      </c>
      <c r="J13716" s="16" t="s">
        <v>50418</v>
      </c>
      <c r="K13716" s="16" t="s">
        <v>50418</v>
      </c>
      <c r="L13716" s="2" t="s">
        <v>50524</v>
      </c>
      <c r="M13716" s="2" t="s">
        <v>23</v>
      </c>
    </row>
    <row r="13717" spans="1:13" x14ac:dyDescent="0.25">
      <c r="A13717" s="2" t="s">
        <v>12163</v>
      </c>
      <c r="B13717" s="15" t="s">
        <v>1450</v>
      </c>
      <c r="D13717" s="15" t="s">
        <v>50525</v>
      </c>
      <c r="E13717" s="12">
        <v>0</v>
      </c>
      <c r="F13717" s="2" t="s">
        <v>50526</v>
      </c>
      <c r="G13717" s="16" t="s">
        <v>36</v>
      </c>
      <c r="H13717" s="2" t="s">
        <v>36</v>
      </c>
      <c r="I13717" s="2" t="s">
        <v>50527</v>
      </c>
      <c r="J13717" s="16" t="s">
        <v>50528</v>
      </c>
      <c r="K13717" s="16" t="s">
        <v>50418</v>
      </c>
      <c r="L13717" s="2" t="s">
        <v>50524</v>
      </c>
      <c r="M13717" s="2" t="s">
        <v>23</v>
      </c>
    </row>
    <row r="13718" spans="1:13" x14ac:dyDescent="0.25">
      <c r="A13718" s="2" t="s">
        <v>12163</v>
      </c>
      <c r="B13718" s="15" t="s">
        <v>1450</v>
      </c>
      <c r="C13718" s="2" t="s">
        <v>14</v>
      </c>
      <c r="D13718" s="15" t="s">
        <v>50529</v>
      </c>
      <c r="E13718" s="11">
        <v>1</v>
      </c>
      <c r="F13718" s="2" t="s">
        <v>50530</v>
      </c>
      <c r="G13718" s="16" t="s">
        <v>171</v>
      </c>
      <c r="H13718" s="2" t="s">
        <v>85</v>
      </c>
      <c r="I13718" s="2" t="s">
        <v>909</v>
      </c>
      <c r="J13718" s="16" t="s">
        <v>50528</v>
      </c>
      <c r="K13718" s="16" t="s">
        <v>50418</v>
      </c>
      <c r="L13718" s="2" t="s">
        <v>50524</v>
      </c>
      <c r="M13718" s="2" t="s">
        <v>23</v>
      </c>
    </row>
    <row r="13719" spans="1:13" x14ac:dyDescent="0.25">
      <c r="A13719" s="2" t="s">
        <v>12163</v>
      </c>
      <c r="B13719" s="15" t="s">
        <v>1450</v>
      </c>
      <c r="C13719" s="2" t="s">
        <v>14</v>
      </c>
      <c r="D13719" s="15" t="s">
        <v>50531</v>
      </c>
      <c r="E13719" s="11">
        <v>1</v>
      </c>
      <c r="F13719" s="2" t="s">
        <v>50532</v>
      </c>
      <c r="G13719" s="16" t="s">
        <v>137</v>
      </c>
      <c r="H13719" s="2" t="s">
        <v>693</v>
      </c>
      <c r="I13719" s="2" t="s">
        <v>50533</v>
      </c>
      <c r="J13719" s="16" t="s">
        <v>50528</v>
      </c>
      <c r="K13719" s="16" t="s">
        <v>50418</v>
      </c>
      <c r="L13719" s="2" t="s">
        <v>50524</v>
      </c>
      <c r="M13719" s="2" t="s">
        <v>23</v>
      </c>
    </row>
    <row r="13720" spans="1:13" x14ac:dyDescent="0.25">
      <c r="A13720" s="2" t="s">
        <v>12163</v>
      </c>
      <c r="B13720" s="15" t="s">
        <v>1450</v>
      </c>
      <c r="C13720" s="2" t="s">
        <v>14</v>
      </c>
      <c r="D13720" s="15" t="s">
        <v>50534</v>
      </c>
      <c r="E13720" s="11">
        <v>1</v>
      </c>
      <c r="F13720" s="2" t="s">
        <v>50535</v>
      </c>
      <c r="G13720" s="16" t="s">
        <v>36</v>
      </c>
      <c r="H13720" s="2" t="s">
        <v>585</v>
      </c>
      <c r="I13720" s="2" t="s">
        <v>50536</v>
      </c>
      <c r="J13720" s="16" t="s">
        <v>50537</v>
      </c>
      <c r="K13720" s="16" t="s">
        <v>50537</v>
      </c>
      <c r="L13720" s="2" t="s">
        <v>50538</v>
      </c>
      <c r="M13720" s="2" t="s">
        <v>23</v>
      </c>
    </row>
    <row r="13721" spans="1:13" x14ac:dyDescent="0.25">
      <c r="A13721" s="2" t="s">
        <v>12163</v>
      </c>
      <c r="B13721" s="15" t="s">
        <v>1450</v>
      </c>
      <c r="C13721" s="2" t="s">
        <v>14</v>
      </c>
      <c r="D13721" s="15" t="s">
        <v>50539</v>
      </c>
      <c r="E13721" s="11">
        <v>1</v>
      </c>
      <c r="F13721" s="2" t="s">
        <v>50540</v>
      </c>
      <c r="G13721" s="16" t="s">
        <v>408</v>
      </c>
      <c r="H13721" s="2" t="s">
        <v>18</v>
      </c>
      <c r="I13721" s="2" t="s">
        <v>32</v>
      </c>
      <c r="J13721" s="16" t="s">
        <v>50541</v>
      </c>
      <c r="K13721" s="16" t="s">
        <v>50504</v>
      </c>
      <c r="L13721" s="2" t="s">
        <v>50542</v>
      </c>
      <c r="M13721" s="2" t="s">
        <v>23</v>
      </c>
    </row>
    <row r="13722" spans="1:13" x14ac:dyDescent="0.25">
      <c r="A13722" s="2" t="s">
        <v>12163</v>
      </c>
      <c r="B13722" s="15" t="s">
        <v>1450</v>
      </c>
      <c r="D13722" s="15" t="s">
        <v>50543</v>
      </c>
      <c r="E13722" s="12">
        <v>0</v>
      </c>
      <c r="F13722" s="2" t="s">
        <v>50544</v>
      </c>
      <c r="G13722" s="16" t="s">
        <v>692</v>
      </c>
      <c r="H13722" s="2" t="s">
        <v>4407</v>
      </c>
      <c r="I13722" s="2" t="s">
        <v>14533</v>
      </c>
      <c r="J13722" s="16" t="s">
        <v>50541</v>
      </c>
      <c r="K13722" s="16" t="s">
        <v>50504</v>
      </c>
      <c r="L13722" s="2" t="s">
        <v>50542</v>
      </c>
      <c r="M13722" s="2" t="s">
        <v>23</v>
      </c>
    </row>
    <row r="13723" spans="1:13" x14ac:dyDescent="0.25">
      <c r="A13723" s="2" t="s">
        <v>12163</v>
      </c>
      <c r="B13723" s="15" t="s">
        <v>1450</v>
      </c>
      <c r="C13723" s="2" t="s">
        <v>14</v>
      </c>
      <c r="D13723" s="15" t="s">
        <v>50545</v>
      </c>
      <c r="E13723" s="11">
        <v>1</v>
      </c>
      <c r="F13723" s="2" t="s">
        <v>50546</v>
      </c>
      <c r="G13723" s="16" t="s">
        <v>692</v>
      </c>
      <c r="H13723" s="2" t="s">
        <v>18</v>
      </c>
      <c r="I13723" s="2" t="s">
        <v>12261</v>
      </c>
      <c r="J13723" s="16" t="s">
        <v>50541</v>
      </c>
      <c r="K13723" s="16" t="s">
        <v>50504</v>
      </c>
      <c r="L13723" s="2" t="s">
        <v>50542</v>
      </c>
      <c r="M13723" s="2" t="s">
        <v>23</v>
      </c>
    </row>
    <row r="13724" spans="1:13" x14ac:dyDescent="0.25">
      <c r="A13724" s="2" t="s">
        <v>12163</v>
      </c>
      <c r="B13724" s="15" t="s">
        <v>1450</v>
      </c>
      <c r="D13724" s="15" t="s">
        <v>50547</v>
      </c>
      <c r="E13724" s="12">
        <v>0</v>
      </c>
      <c r="F13724" s="2" t="s">
        <v>50548</v>
      </c>
      <c r="G13724" s="16" t="s">
        <v>63</v>
      </c>
      <c r="H13724" s="2" t="s">
        <v>18</v>
      </c>
      <c r="I13724" s="2" t="s">
        <v>50549</v>
      </c>
      <c r="J13724" s="16" t="s">
        <v>50541</v>
      </c>
      <c r="K13724" s="16" t="s">
        <v>50504</v>
      </c>
      <c r="L13724" s="2" t="s">
        <v>50542</v>
      </c>
      <c r="M13724" s="2" t="s">
        <v>23</v>
      </c>
    </row>
    <row r="13725" spans="1:13" x14ac:dyDescent="0.25">
      <c r="A13725" s="2" t="s">
        <v>12163</v>
      </c>
      <c r="B13725" s="15" t="s">
        <v>1450</v>
      </c>
      <c r="C13725" s="2" t="s">
        <v>14</v>
      </c>
      <c r="D13725" s="15" t="s">
        <v>50550</v>
      </c>
      <c r="E13725" s="11">
        <v>1</v>
      </c>
      <c r="F13725" s="2" t="s">
        <v>50551</v>
      </c>
      <c r="G13725" s="16" t="s">
        <v>36</v>
      </c>
      <c r="H13725" s="2" t="s">
        <v>31</v>
      </c>
      <c r="I13725" s="2" t="s">
        <v>1193</v>
      </c>
      <c r="J13725" s="16" t="s">
        <v>50404</v>
      </c>
      <c r="K13725" s="16" t="s">
        <v>50405</v>
      </c>
      <c r="L13725" s="2" t="s">
        <v>50406</v>
      </c>
      <c r="M13725" s="2" t="s">
        <v>23</v>
      </c>
    </row>
    <row r="13726" spans="1:13" x14ac:dyDescent="0.25">
      <c r="A13726" s="2" t="s">
        <v>12163</v>
      </c>
      <c r="B13726" s="15" t="s">
        <v>1450</v>
      </c>
      <c r="D13726" s="15" t="s">
        <v>50552</v>
      </c>
      <c r="E13726" s="12">
        <v>0</v>
      </c>
      <c r="F13726" s="2" t="s">
        <v>22190</v>
      </c>
      <c r="G13726" s="16" t="s">
        <v>1454</v>
      </c>
      <c r="H13726" s="2" t="s">
        <v>18</v>
      </c>
      <c r="I13726" s="2" t="s">
        <v>30953</v>
      </c>
      <c r="J13726" s="16" t="s">
        <v>50553</v>
      </c>
      <c r="K13726" s="16" t="s">
        <v>50457</v>
      </c>
      <c r="L13726" s="2" t="s">
        <v>50554</v>
      </c>
      <c r="M13726" s="2" t="s">
        <v>23</v>
      </c>
    </row>
    <row r="13727" spans="1:13" x14ac:dyDescent="0.25">
      <c r="A13727" s="2" t="s">
        <v>12163</v>
      </c>
      <c r="B13727" s="15" t="s">
        <v>1450</v>
      </c>
      <c r="C13727" s="2" t="s">
        <v>14</v>
      </c>
      <c r="D13727" s="15" t="s">
        <v>50555</v>
      </c>
      <c r="E13727" s="11">
        <v>1</v>
      </c>
      <c r="F13727" s="2" t="s">
        <v>50556</v>
      </c>
      <c r="G13727" s="16" t="s">
        <v>125</v>
      </c>
      <c r="H13727" s="2" t="s">
        <v>31</v>
      </c>
      <c r="I13727" s="2" t="s">
        <v>113</v>
      </c>
      <c r="J13727" s="16" t="s">
        <v>50557</v>
      </c>
      <c r="K13727" s="16" t="s">
        <v>50558</v>
      </c>
      <c r="L13727" s="2" t="s">
        <v>50559</v>
      </c>
      <c r="M13727" s="2" t="s">
        <v>23</v>
      </c>
    </row>
    <row r="13728" spans="1:13" x14ac:dyDescent="0.25">
      <c r="A13728" s="2" t="s">
        <v>12163</v>
      </c>
      <c r="B13728" s="15" t="s">
        <v>1450</v>
      </c>
      <c r="D13728" s="15" t="s">
        <v>50560</v>
      </c>
      <c r="E13728" s="12">
        <v>0</v>
      </c>
      <c r="F13728" s="2" t="s">
        <v>50561</v>
      </c>
      <c r="G13728" s="16" t="s">
        <v>125</v>
      </c>
      <c r="H13728" s="2" t="s">
        <v>133</v>
      </c>
      <c r="I13728" s="2" t="s">
        <v>50562</v>
      </c>
      <c r="J13728" s="16" t="s">
        <v>50557</v>
      </c>
      <c r="K13728" s="16" t="s">
        <v>50558</v>
      </c>
      <c r="L13728" s="2" t="s">
        <v>50559</v>
      </c>
      <c r="M13728" s="2" t="s">
        <v>23</v>
      </c>
    </row>
    <row r="13729" spans="1:13" x14ac:dyDescent="0.25">
      <c r="A13729" s="2" t="s">
        <v>12163</v>
      </c>
      <c r="B13729" s="15" t="s">
        <v>1450</v>
      </c>
      <c r="C13729" s="2" t="s">
        <v>27</v>
      </c>
      <c r="D13729" s="15" t="s">
        <v>50563</v>
      </c>
      <c r="E13729" s="11">
        <v>1</v>
      </c>
      <c r="F13729" s="2" t="s">
        <v>36009</v>
      </c>
      <c r="G13729" s="16" t="s">
        <v>633</v>
      </c>
      <c r="H13729" s="2" t="s">
        <v>31</v>
      </c>
      <c r="I13729" s="2" t="s">
        <v>113</v>
      </c>
      <c r="J13729" s="16" t="s">
        <v>50557</v>
      </c>
      <c r="K13729" s="16" t="s">
        <v>50558</v>
      </c>
      <c r="L13729" s="2" t="s">
        <v>50559</v>
      </c>
      <c r="M13729" s="2" t="s">
        <v>23</v>
      </c>
    </row>
    <row r="13730" spans="1:13" x14ac:dyDescent="0.25">
      <c r="A13730" s="2" t="s">
        <v>12163</v>
      </c>
      <c r="B13730" s="15" t="s">
        <v>1450</v>
      </c>
      <c r="C13730" s="2" t="s">
        <v>27</v>
      </c>
      <c r="D13730" s="15" t="s">
        <v>50564</v>
      </c>
      <c r="E13730" s="11">
        <v>1</v>
      </c>
      <c r="F13730" s="2" t="s">
        <v>50565</v>
      </c>
      <c r="G13730" s="16" t="s">
        <v>84</v>
      </c>
      <c r="H13730" s="2" t="s">
        <v>18</v>
      </c>
      <c r="I13730" s="2" t="s">
        <v>50566</v>
      </c>
      <c r="J13730" s="16" t="s">
        <v>50567</v>
      </c>
      <c r="K13730" s="16" t="s">
        <v>50438</v>
      </c>
      <c r="L13730" s="2" t="s">
        <v>50568</v>
      </c>
      <c r="M13730" s="2" t="s">
        <v>23</v>
      </c>
    </row>
    <row r="13731" spans="1:13" x14ac:dyDescent="0.25">
      <c r="A13731" s="2" t="s">
        <v>12163</v>
      </c>
      <c r="B13731" s="15" t="s">
        <v>1450</v>
      </c>
      <c r="C13731" s="2" t="s">
        <v>14</v>
      </c>
      <c r="D13731" s="15" t="s">
        <v>50569</v>
      </c>
      <c r="E13731" s="11">
        <v>1</v>
      </c>
      <c r="F13731" s="2" t="s">
        <v>50570</v>
      </c>
      <c r="G13731" s="16" t="s">
        <v>36</v>
      </c>
      <c r="H13731" s="2" t="s">
        <v>36</v>
      </c>
      <c r="I13731" s="2" t="s">
        <v>36</v>
      </c>
      <c r="J13731" s="16" t="s">
        <v>50567</v>
      </c>
      <c r="K13731" s="16" t="s">
        <v>50438</v>
      </c>
      <c r="L13731" s="2" t="s">
        <v>50568</v>
      </c>
      <c r="M13731" s="2" t="s">
        <v>23</v>
      </c>
    </row>
    <row r="13732" spans="1:13" x14ac:dyDescent="0.25">
      <c r="A13732" s="2" t="s">
        <v>12163</v>
      </c>
      <c r="B13732" s="15" t="s">
        <v>1450</v>
      </c>
      <c r="C13732" s="2" t="s">
        <v>27</v>
      </c>
      <c r="D13732" s="15" t="s">
        <v>50571</v>
      </c>
      <c r="E13732" s="11">
        <v>1</v>
      </c>
      <c r="F13732" s="2" t="s">
        <v>50572</v>
      </c>
      <c r="G13732" s="16" t="s">
        <v>119</v>
      </c>
      <c r="H13732" s="2" t="s">
        <v>18</v>
      </c>
      <c r="I13732" s="2" t="s">
        <v>50573</v>
      </c>
      <c r="J13732" s="16" t="s">
        <v>50574</v>
      </c>
      <c r="K13732" s="16" t="s">
        <v>50438</v>
      </c>
      <c r="L13732" s="2" t="s">
        <v>50568</v>
      </c>
      <c r="M13732" s="2" t="s">
        <v>23</v>
      </c>
    </row>
    <row r="13733" spans="1:13" x14ac:dyDescent="0.25">
      <c r="A13733" s="2" t="s">
        <v>12163</v>
      </c>
      <c r="B13733" s="15" t="s">
        <v>1450</v>
      </c>
      <c r="C13733" s="2" t="s">
        <v>27</v>
      </c>
      <c r="D13733" s="15" t="s">
        <v>50575</v>
      </c>
      <c r="E13733" s="11">
        <v>1</v>
      </c>
      <c r="F13733" s="2" t="s">
        <v>50576</v>
      </c>
      <c r="G13733" s="16" t="s">
        <v>125</v>
      </c>
      <c r="H13733" s="2" t="s">
        <v>31</v>
      </c>
      <c r="I13733" s="2" t="s">
        <v>3390</v>
      </c>
      <c r="J13733" s="16" t="s">
        <v>50574</v>
      </c>
      <c r="K13733" s="16" t="s">
        <v>50438</v>
      </c>
      <c r="L13733" s="2" t="s">
        <v>50568</v>
      </c>
      <c r="M13733" s="2" t="s">
        <v>23</v>
      </c>
    </row>
    <row r="13734" spans="1:13" x14ac:dyDescent="0.25">
      <c r="A13734" s="2" t="s">
        <v>12163</v>
      </c>
      <c r="B13734" s="15" t="s">
        <v>1450</v>
      </c>
      <c r="C13734" s="2" t="s">
        <v>14</v>
      </c>
      <c r="D13734" s="15" t="s">
        <v>50577</v>
      </c>
      <c r="E13734" s="11">
        <v>1</v>
      </c>
      <c r="F13734" s="2" t="s">
        <v>50578</v>
      </c>
      <c r="G13734" s="16" t="s">
        <v>36</v>
      </c>
      <c r="H13734" s="2" t="s">
        <v>31</v>
      </c>
      <c r="I13734" s="2" t="s">
        <v>50579</v>
      </c>
      <c r="J13734" s="16" t="s">
        <v>50580</v>
      </c>
      <c r="K13734" s="16" t="s">
        <v>50581</v>
      </c>
      <c r="L13734" s="2" t="s">
        <v>50582</v>
      </c>
      <c r="M13734" s="2" t="s">
        <v>23</v>
      </c>
    </row>
    <row r="13735" spans="1:13" x14ac:dyDescent="0.25">
      <c r="A13735" s="2" t="s">
        <v>12163</v>
      </c>
      <c r="B13735" s="15" t="s">
        <v>1450</v>
      </c>
      <c r="D13735" s="15" t="s">
        <v>50583</v>
      </c>
      <c r="E13735" s="12">
        <v>0</v>
      </c>
      <c r="F13735" s="2" t="s">
        <v>9457</v>
      </c>
      <c r="G13735" s="16" t="s">
        <v>408</v>
      </c>
      <c r="H13735" s="2" t="s">
        <v>37</v>
      </c>
      <c r="I13735" s="2" t="s">
        <v>50584</v>
      </c>
      <c r="J13735" s="16" t="s">
        <v>50585</v>
      </c>
      <c r="K13735" s="16" t="s">
        <v>50586</v>
      </c>
      <c r="L13735" s="2" t="s">
        <v>50587</v>
      </c>
      <c r="M13735" s="2" t="s">
        <v>23</v>
      </c>
    </row>
    <row r="13736" spans="1:13" x14ac:dyDescent="0.25">
      <c r="A13736" s="2" t="s">
        <v>12163</v>
      </c>
      <c r="B13736" s="15" t="s">
        <v>1450</v>
      </c>
      <c r="C13736" s="2" t="s">
        <v>14</v>
      </c>
      <c r="D13736" s="15" t="s">
        <v>50588</v>
      </c>
      <c r="E13736" s="11">
        <v>1</v>
      </c>
      <c r="F13736" s="2" t="s">
        <v>50293</v>
      </c>
      <c r="G13736" s="16" t="s">
        <v>137</v>
      </c>
      <c r="H13736" s="2" t="s">
        <v>18</v>
      </c>
      <c r="I13736" s="2" t="s">
        <v>50589</v>
      </c>
      <c r="J13736" s="16" t="s">
        <v>50590</v>
      </c>
      <c r="K13736" s="16" t="s">
        <v>50471</v>
      </c>
      <c r="L13736" s="2" t="s">
        <v>50591</v>
      </c>
      <c r="M13736" s="2" t="s">
        <v>23</v>
      </c>
    </row>
    <row r="13737" spans="1:13" x14ac:dyDescent="0.25">
      <c r="A13737" s="2" t="s">
        <v>12163</v>
      </c>
      <c r="B13737" s="15" t="s">
        <v>1450</v>
      </c>
      <c r="C13737" s="2" t="s">
        <v>27</v>
      </c>
      <c r="D13737" s="15" t="s">
        <v>50592</v>
      </c>
      <c r="E13737" s="11">
        <v>1</v>
      </c>
      <c r="F13737" s="2" t="s">
        <v>50593</v>
      </c>
      <c r="G13737" s="16" t="s">
        <v>116</v>
      </c>
      <c r="H13737" s="2" t="s">
        <v>18</v>
      </c>
      <c r="I13737" s="2" t="s">
        <v>14750</v>
      </c>
      <c r="J13737" s="16" t="s">
        <v>50594</v>
      </c>
      <c r="K13737" s="16" t="s">
        <v>50482</v>
      </c>
      <c r="L13737" s="2" t="s">
        <v>50595</v>
      </c>
      <c r="M13737" s="2" t="s">
        <v>23</v>
      </c>
    </row>
    <row r="13738" spans="1:13" x14ac:dyDescent="0.25">
      <c r="A13738" s="2" t="s">
        <v>12163</v>
      </c>
      <c r="B13738" s="15" t="s">
        <v>1450</v>
      </c>
      <c r="C13738" s="2" t="s">
        <v>27</v>
      </c>
      <c r="D13738" s="15" t="s">
        <v>50596</v>
      </c>
      <c r="E13738" s="11">
        <v>1</v>
      </c>
      <c r="F13738" s="2" t="s">
        <v>50597</v>
      </c>
      <c r="G13738" s="16" t="s">
        <v>108</v>
      </c>
      <c r="H13738" s="2" t="s">
        <v>18</v>
      </c>
      <c r="I13738" s="2" t="s">
        <v>4124</v>
      </c>
      <c r="J13738" s="16" t="s">
        <v>50598</v>
      </c>
      <c r="K13738" s="16" t="s">
        <v>50509</v>
      </c>
      <c r="L13738" s="2" t="s">
        <v>50599</v>
      </c>
      <c r="M13738" s="2" t="s">
        <v>23</v>
      </c>
    </row>
    <row r="13739" spans="1:13" x14ac:dyDescent="0.25">
      <c r="A13739" s="2" t="s">
        <v>12163</v>
      </c>
      <c r="B13739" s="15" t="s">
        <v>1450</v>
      </c>
      <c r="C13739" s="2" t="s">
        <v>14</v>
      </c>
      <c r="D13739" s="15" t="s">
        <v>50600</v>
      </c>
      <c r="E13739" s="11">
        <v>1</v>
      </c>
      <c r="F13739" s="2" t="s">
        <v>50519</v>
      </c>
      <c r="G13739" s="16" t="s">
        <v>200</v>
      </c>
      <c r="H13739" s="2" t="s">
        <v>31</v>
      </c>
      <c r="I13739" s="2" t="s">
        <v>50601</v>
      </c>
      <c r="J13739" s="16" t="s">
        <v>50602</v>
      </c>
      <c r="K13739" s="16" t="s">
        <v>50482</v>
      </c>
      <c r="L13739" s="2" t="s">
        <v>50603</v>
      </c>
      <c r="M13739" s="2" t="s">
        <v>23</v>
      </c>
    </row>
    <row r="13740" spans="1:13" x14ac:dyDescent="0.25">
      <c r="A13740" s="2" t="s">
        <v>12163</v>
      </c>
      <c r="B13740" s="15" t="s">
        <v>1450</v>
      </c>
      <c r="C13740" s="2" t="s">
        <v>27</v>
      </c>
      <c r="D13740" s="15" t="s">
        <v>50604</v>
      </c>
      <c r="E13740" s="11">
        <v>1</v>
      </c>
      <c r="F13740" s="2" t="s">
        <v>50605</v>
      </c>
      <c r="G13740" s="16" t="s">
        <v>822</v>
      </c>
      <c r="H13740" s="2" t="s">
        <v>37</v>
      </c>
      <c r="I13740" s="2" t="s">
        <v>14519</v>
      </c>
      <c r="J13740" s="16" t="s">
        <v>50606</v>
      </c>
      <c r="K13740" s="16" t="s">
        <v>50482</v>
      </c>
      <c r="L13740" s="2" t="s">
        <v>50607</v>
      </c>
      <c r="M13740" s="2" t="s">
        <v>23</v>
      </c>
    </row>
    <row r="13741" spans="1:13" x14ac:dyDescent="0.25">
      <c r="A13741" s="2" t="s">
        <v>12163</v>
      </c>
      <c r="B13741" s="15" t="s">
        <v>1450</v>
      </c>
      <c r="C13741" s="2" t="s">
        <v>14</v>
      </c>
      <c r="D13741" s="15" t="s">
        <v>50608</v>
      </c>
      <c r="E13741" s="11">
        <v>1</v>
      </c>
      <c r="F13741" s="2" t="s">
        <v>50609</v>
      </c>
      <c r="G13741" s="16" t="s">
        <v>408</v>
      </c>
      <c r="H13741" s="2" t="s">
        <v>36</v>
      </c>
      <c r="I13741" s="2" t="s">
        <v>71</v>
      </c>
      <c r="J13741" s="16" t="s">
        <v>50610</v>
      </c>
      <c r="K13741" s="16" t="s">
        <v>50611</v>
      </c>
      <c r="L13741" s="2" t="s">
        <v>50612</v>
      </c>
      <c r="M13741" s="2" t="s">
        <v>23</v>
      </c>
    </row>
    <row r="13742" spans="1:13" x14ac:dyDescent="0.25">
      <c r="A13742" s="2" t="s">
        <v>12163</v>
      </c>
      <c r="B13742" s="15" t="s">
        <v>1450</v>
      </c>
      <c r="D13742" s="15" t="s">
        <v>50613</v>
      </c>
      <c r="E13742" s="12">
        <v>0</v>
      </c>
      <c r="F13742" s="2" t="s">
        <v>50614</v>
      </c>
      <c r="G13742" s="16" t="s">
        <v>1221</v>
      </c>
      <c r="H13742" s="2" t="s">
        <v>18</v>
      </c>
      <c r="I13742" s="2" t="s">
        <v>1921</v>
      </c>
      <c r="J13742" s="16" t="s">
        <v>50615</v>
      </c>
      <c r="K13742" s="16" t="s">
        <v>50443</v>
      </c>
      <c r="L13742" s="2" t="s">
        <v>50616</v>
      </c>
      <c r="M13742" s="2" t="s">
        <v>23</v>
      </c>
    </row>
    <row r="13743" spans="1:13" x14ac:dyDescent="0.25">
      <c r="A13743" s="2" t="s">
        <v>12163</v>
      </c>
      <c r="B13743" s="15" t="s">
        <v>1450</v>
      </c>
      <c r="C13743" s="2" t="s">
        <v>14</v>
      </c>
      <c r="D13743" s="15" t="s">
        <v>50617</v>
      </c>
      <c r="E13743" s="11">
        <v>1</v>
      </c>
      <c r="F13743" s="2" t="s">
        <v>50618</v>
      </c>
      <c r="G13743" s="16" t="s">
        <v>710</v>
      </c>
      <c r="H13743" s="2" t="s">
        <v>18</v>
      </c>
      <c r="I13743" s="2" t="s">
        <v>2523</v>
      </c>
      <c r="J13743" s="16" t="s">
        <v>50619</v>
      </c>
      <c r="K13743" s="16" t="s">
        <v>50620</v>
      </c>
      <c r="L13743" s="2" t="s">
        <v>50621</v>
      </c>
      <c r="M13743" s="2" t="s">
        <v>23</v>
      </c>
    </row>
    <row r="13744" spans="1:13" x14ac:dyDescent="0.25">
      <c r="A13744" s="2" t="s">
        <v>12163</v>
      </c>
      <c r="B13744" s="15" t="s">
        <v>1450</v>
      </c>
      <c r="C13744" s="2" t="s">
        <v>27</v>
      </c>
      <c r="D13744" s="15" t="s">
        <v>50622</v>
      </c>
      <c r="E13744" s="11">
        <v>1</v>
      </c>
      <c r="F13744" s="2" t="s">
        <v>50623</v>
      </c>
      <c r="G13744" s="16" t="s">
        <v>36</v>
      </c>
      <c r="H13744" s="2" t="s">
        <v>36</v>
      </c>
      <c r="I13744" s="2" t="s">
        <v>36</v>
      </c>
      <c r="J13744" s="16" t="s">
        <v>50624</v>
      </c>
      <c r="K13744" s="16" t="s">
        <v>50482</v>
      </c>
      <c r="L13744" s="2" t="s">
        <v>50625</v>
      </c>
      <c r="M13744" s="2" t="s">
        <v>23</v>
      </c>
    </row>
    <row r="13745" spans="1:13" x14ac:dyDescent="0.25">
      <c r="A13745" s="2" t="s">
        <v>12163</v>
      </c>
      <c r="B13745" s="15" t="s">
        <v>1450</v>
      </c>
      <c r="C13745" s="2" t="s">
        <v>27</v>
      </c>
      <c r="D13745" s="15" t="s">
        <v>50626</v>
      </c>
      <c r="E13745" s="11">
        <v>1</v>
      </c>
      <c r="F13745" s="2" t="s">
        <v>50627</v>
      </c>
      <c r="G13745" s="16" t="s">
        <v>132</v>
      </c>
      <c r="H13745" s="2" t="s">
        <v>18</v>
      </c>
      <c r="I13745" s="2" t="s">
        <v>50628</v>
      </c>
      <c r="J13745" s="16" t="s">
        <v>50629</v>
      </c>
      <c r="K13745" s="16" t="s">
        <v>50630</v>
      </c>
      <c r="L13745" s="2" t="s">
        <v>50631</v>
      </c>
      <c r="M13745" s="2" t="s">
        <v>23</v>
      </c>
    </row>
    <row r="13746" spans="1:13" x14ac:dyDescent="0.25">
      <c r="A13746" s="2" t="s">
        <v>12163</v>
      </c>
      <c r="B13746" s="15" t="s">
        <v>1450</v>
      </c>
      <c r="D13746" s="15" t="s">
        <v>50632</v>
      </c>
      <c r="E13746" s="12">
        <v>0</v>
      </c>
      <c r="F13746" s="2" t="s">
        <v>50633</v>
      </c>
      <c r="G13746" s="16" t="s">
        <v>3121</v>
      </c>
      <c r="H13746" s="2" t="s">
        <v>18</v>
      </c>
      <c r="I13746" s="2" t="s">
        <v>194</v>
      </c>
      <c r="J13746" s="16" t="s">
        <v>50634</v>
      </c>
      <c r="K13746" s="16" t="s">
        <v>50635</v>
      </c>
      <c r="L13746" s="2" t="s">
        <v>50636</v>
      </c>
      <c r="M13746" s="2" t="s">
        <v>23</v>
      </c>
    </row>
    <row r="13747" spans="1:13" x14ac:dyDescent="0.25">
      <c r="A13747" s="2" t="s">
        <v>12163</v>
      </c>
      <c r="B13747" s="15" t="s">
        <v>1450</v>
      </c>
      <c r="C13747" s="2" t="s">
        <v>27</v>
      </c>
      <c r="D13747" s="15" t="s">
        <v>50637</v>
      </c>
      <c r="E13747" s="11">
        <v>1</v>
      </c>
      <c r="F13747" s="2" t="s">
        <v>50638</v>
      </c>
      <c r="G13747" s="16" t="s">
        <v>125</v>
      </c>
      <c r="H13747" s="2" t="s">
        <v>31</v>
      </c>
      <c r="I13747" s="2" t="s">
        <v>1165</v>
      </c>
      <c r="J13747" s="16" t="s">
        <v>50639</v>
      </c>
      <c r="K13747" s="16" t="s">
        <v>50640</v>
      </c>
      <c r="L13747" s="2" t="s">
        <v>50641</v>
      </c>
      <c r="M13747" s="2" t="s">
        <v>23</v>
      </c>
    </row>
    <row r="13748" spans="1:13" x14ac:dyDescent="0.25">
      <c r="A13748" s="2" t="s">
        <v>12163</v>
      </c>
      <c r="B13748" s="15" t="s">
        <v>1450</v>
      </c>
      <c r="C13748" s="2" t="s">
        <v>14</v>
      </c>
      <c r="D13748" s="15" t="s">
        <v>50642</v>
      </c>
      <c r="E13748" s="11">
        <v>1</v>
      </c>
      <c r="F13748" s="2" t="s">
        <v>50643</v>
      </c>
      <c r="G13748" s="16" t="s">
        <v>633</v>
      </c>
      <c r="H13748" s="2" t="s">
        <v>18</v>
      </c>
      <c r="I13748" s="2" t="s">
        <v>50644</v>
      </c>
      <c r="J13748" s="16" t="s">
        <v>50639</v>
      </c>
      <c r="K13748" s="16" t="s">
        <v>50640</v>
      </c>
      <c r="L13748" s="2" t="s">
        <v>50641</v>
      </c>
      <c r="M13748" s="2" t="s">
        <v>23</v>
      </c>
    </row>
    <row r="13749" spans="1:13" x14ac:dyDescent="0.25">
      <c r="A13749" s="2" t="s">
        <v>12163</v>
      </c>
      <c r="B13749" s="15" t="s">
        <v>1450</v>
      </c>
      <c r="D13749" s="15" t="s">
        <v>50645</v>
      </c>
      <c r="E13749" s="12">
        <v>0</v>
      </c>
      <c r="F13749" s="2" t="s">
        <v>1935</v>
      </c>
      <c r="G13749" s="16" t="s">
        <v>137</v>
      </c>
      <c r="H13749" s="2" t="s">
        <v>18</v>
      </c>
      <c r="I13749" s="2" t="s">
        <v>3263</v>
      </c>
      <c r="J13749" s="16" t="s">
        <v>50646</v>
      </c>
      <c r="K13749" s="16" t="s">
        <v>50558</v>
      </c>
      <c r="L13749" s="2" t="s">
        <v>50647</v>
      </c>
      <c r="M13749" s="2" t="s">
        <v>23</v>
      </c>
    </row>
    <row r="13750" spans="1:13" x14ac:dyDescent="0.25">
      <c r="A13750" s="2" t="s">
        <v>12163</v>
      </c>
      <c r="B13750" s="15" t="s">
        <v>1450</v>
      </c>
      <c r="C13750" s="2" t="s">
        <v>14</v>
      </c>
      <c r="D13750" s="15" t="s">
        <v>50648</v>
      </c>
      <c r="E13750" s="11">
        <v>1</v>
      </c>
      <c r="F13750" s="2" t="s">
        <v>50649</v>
      </c>
      <c r="G13750" s="16" t="s">
        <v>985</v>
      </c>
      <c r="H13750" s="2" t="s">
        <v>37</v>
      </c>
      <c r="I13750" s="2" t="s">
        <v>37724</v>
      </c>
      <c r="J13750" s="16" t="s">
        <v>50650</v>
      </c>
      <c r="K13750" s="16" t="s">
        <v>50558</v>
      </c>
      <c r="L13750" s="2" t="s">
        <v>5374</v>
      </c>
      <c r="M13750" s="2" t="s">
        <v>23</v>
      </c>
    </row>
    <row r="13751" spans="1:13" x14ac:dyDescent="0.25">
      <c r="A13751" s="2" t="s">
        <v>12163</v>
      </c>
      <c r="B13751" s="15" t="s">
        <v>1450</v>
      </c>
      <c r="C13751" s="2" t="s">
        <v>27</v>
      </c>
      <c r="D13751" s="15" t="s">
        <v>50651</v>
      </c>
      <c r="E13751" s="11">
        <v>1</v>
      </c>
      <c r="F13751" s="2" t="s">
        <v>50652</v>
      </c>
      <c r="G13751" s="16" t="s">
        <v>132</v>
      </c>
      <c r="H13751" s="2" t="s">
        <v>85</v>
      </c>
      <c r="I13751" s="2" t="s">
        <v>50653</v>
      </c>
      <c r="J13751" s="16" t="s">
        <v>50654</v>
      </c>
      <c r="K13751" s="16" t="s">
        <v>50462</v>
      </c>
      <c r="L13751" s="2" t="s">
        <v>50655</v>
      </c>
      <c r="M13751" s="2" t="s">
        <v>23</v>
      </c>
    </row>
    <row r="13752" spans="1:13" x14ac:dyDescent="0.25">
      <c r="A13752" s="2" t="s">
        <v>12163</v>
      </c>
      <c r="B13752" s="15" t="s">
        <v>1450</v>
      </c>
      <c r="C13752" s="2" t="s">
        <v>27</v>
      </c>
      <c r="D13752" s="15" t="s">
        <v>50656</v>
      </c>
      <c r="E13752" s="11">
        <v>1</v>
      </c>
      <c r="F13752" s="2" t="s">
        <v>50657</v>
      </c>
      <c r="G13752" s="16" t="s">
        <v>1221</v>
      </c>
      <c r="H13752" s="2" t="s">
        <v>31</v>
      </c>
      <c r="I13752" s="2" t="s">
        <v>50658</v>
      </c>
      <c r="J13752" s="16" t="s">
        <v>50659</v>
      </c>
      <c r="K13752" s="16" t="s">
        <v>50462</v>
      </c>
      <c r="L13752" s="2" t="s">
        <v>50655</v>
      </c>
      <c r="M13752" s="2" t="s">
        <v>23</v>
      </c>
    </row>
    <row r="13753" spans="1:13" x14ac:dyDescent="0.25">
      <c r="A13753" s="2" t="s">
        <v>12163</v>
      </c>
      <c r="B13753" s="15" t="s">
        <v>1450</v>
      </c>
      <c r="C13753" s="2" t="s">
        <v>14</v>
      </c>
      <c r="D13753" s="15" t="s">
        <v>50660</v>
      </c>
      <c r="E13753" s="11">
        <v>1</v>
      </c>
      <c r="F13753" s="2" t="s">
        <v>50661</v>
      </c>
      <c r="G13753" s="16" t="s">
        <v>132</v>
      </c>
      <c r="H13753" s="2" t="s">
        <v>31</v>
      </c>
      <c r="I13753" s="2" t="s">
        <v>1267</v>
      </c>
      <c r="J13753" s="16" t="s">
        <v>50662</v>
      </c>
      <c r="K13753" s="16" t="s">
        <v>50438</v>
      </c>
      <c r="L13753" s="2" t="s">
        <v>27114</v>
      </c>
      <c r="M13753" s="2" t="s">
        <v>23</v>
      </c>
    </row>
    <row r="13754" spans="1:13" x14ac:dyDescent="0.25">
      <c r="A13754" s="2" t="s">
        <v>12163</v>
      </c>
      <c r="B13754" s="15" t="s">
        <v>1450</v>
      </c>
      <c r="C13754" s="2" t="s">
        <v>14</v>
      </c>
      <c r="D13754" s="15" t="s">
        <v>50663</v>
      </c>
      <c r="E13754" s="11">
        <v>1</v>
      </c>
      <c r="F13754" s="2" t="s">
        <v>50664</v>
      </c>
      <c r="G13754" s="16" t="s">
        <v>132</v>
      </c>
      <c r="H13754" s="2" t="s">
        <v>36</v>
      </c>
      <c r="I13754" s="2" t="s">
        <v>71</v>
      </c>
      <c r="J13754" s="16" t="s">
        <v>50665</v>
      </c>
      <c r="K13754" s="16" t="s">
        <v>50504</v>
      </c>
      <c r="L13754" s="2" t="s">
        <v>50666</v>
      </c>
      <c r="M13754" s="2" t="s">
        <v>23</v>
      </c>
    </row>
    <row r="13755" spans="1:13" x14ac:dyDescent="0.25">
      <c r="A13755" s="2" t="s">
        <v>12163</v>
      </c>
      <c r="B13755" s="15" t="s">
        <v>1450</v>
      </c>
      <c r="C13755" s="2" t="s">
        <v>27</v>
      </c>
      <c r="D13755" s="15" t="s">
        <v>50667</v>
      </c>
      <c r="E13755" s="11">
        <v>1</v>
      </c>
      <c r="F13755" s="2" t="s">
        <v>50668</v>
      </c>
      <c r="G13755" s="16" t="s">
        <v>137</v>
      </c>
      <c r="H13755" s="2" t="s">
        <v>36</v>
      </c>
      <c r="I13755" s="2" t="s">
        <v>71</v>
      </c>
      <c r="J13755" s="16" t="s">
        <v>50669</v>
      </c>
      <c r="K13755" s="16" t="s">
        <v>50670</v>
      </c>
      <c r="L13755" s="2" t="s">
        <v>50671</v>
      </c>
      <c r="M13755" s="2" t="s">
        <v>23</v>
      </c>
    </row>
    <row r="13756" spans="1:13" x14ac:dyDescent="0.25">
      <c r="A13756" s="2" t="s">
        <v>12163</v>
      </c>
      <c r="B13756" s="15" t="s">
        <v>1450</v>
      </c>
      <c r="C13756" s="2" t="s">
        <v>14</v>
      </c>
      <c r="D13756" s="15" t="s">
        <v>50672</v>
      </c>
      <c r="E13756" s="11">
        <v>1</v>
      </c>
      <c r="F13756" s="2" t="s">
        <v>50673</v>
      </c>
      <c r="G13756" s="16" t="s">
        <v>2004</v>
      </c>
      <c r="H13756" s="2" t="s">
        <v>18</v>
      </c>
      <c r="I13756" s="2" t="s">
        <v>50674</v>
      </c>
      <c r="J13756" s="16" t="s">
        <v>50675</v>
      </c>
      <c r="K13756" s="16" t="s">
        <v>50676</v>
      </c>
      <c r="L13756" s="2" t="s">
        <v>50677</v>
      </c>
      <c r="M13756" s="2" t="s">
        <v>23</v>
      </c>
    </row>
    <row r="13757" spans="1:13" x14ac:dyDescent="0.25">
      <c r="A13757" s="2" t="s">
        <v>12163</v>
      </c>
      <c r="B13757" s="15" t="s">
        <v>1450</v>
      </c>
      <c r="D13757" s="15" t="s">
        <v>50678</v>
      </c>
      <c r="E13757" s="12">
        <v>0</v>
      </c>
      <c r="F13757" s="2" t="s">
        <v>50679</v>
      </c>
      <c r="G13757" s="16" t="s">
        <v>137</v>
      </c>
      <c r="H13757" s="2" t="s">
        <v>37</v>
      </c>
      <c r="I13757" s="2" t="s">
        <v>37724</v>
      </c>
      <c r="J13757" s="16" t="s">
        <v>50680</v>
      </c>
      <c r="K13757" s="16" t="s">
        <v>50681</v>
      </c>
      <c r="L13757" s="2" t="s">
        <v>50682</v>
      </c>
      <c r="M13757" s="2" t="s">
        <v>23</v>
      </c>
    </row>
    <row r="13758" spans="1:13" x14ac:dyDescent="0.25">
      <c r="A13758" s="2" t="s">
        <v>12163</v>
      </c>
      <c r="B13758" s="15" t="s">
        <v>1450</v>
      </c>
      <c r="C13758" s="2" t="s">
        <v>14</v>
      </c>
      <c r="D13758" s="15" t="s">
        <v>50683</v>
      </c>
      <c r="E13758" s="11">
        <v>1</v>
      </c>
      <c r="F13758" s="2" t="s">
        <v>37354</v>
      </c>
      <c r="G13758" s="16" t="s">
        <v>132</v>
      </c>
      <c r="H13758" s="2" t="s">
        <v>2107</v>
      </c>
      <c r="I13758" s="2" t="s">
        <v>2813</v>
      </c>
      <c r="J13758" s="16" t="s">
        <v>50684</v>
      </c>
      <c r="K13758" s="16" t="s">
        <v>50482</v>
      </c>
      <c r="L13758" s="2" t="s">
        <v>50685</v>
      </c>
      <c r="M13758" s="2" t="s">
        <v>23</v>
      </c>
    </row>
    <row r="13759" spans="1:13" x14ac:dyDescent="0.25">
      <c r="A13759" s="2" t="s">
        <v>12163</v>
      </c>
      <c r="B13759" s="15" t="s">
        <v>1450</v>
      </c>
      <c r="C13759" s="2" t="s">
        <v>14</v>
      </c>
      <c r="D13759" s="15" t="s">
        <v>50686</v>
      </c>
      <c r="E13759" s="11">
        <v>1</v>
      </c>
      <c r="F13759" s="2" t="s">
        <v>50687</v>
      </c>
      <c r="G13759" s="16" t="s">
        <v>167</v>
      </c>
      <c r="H13759" s="2" t="s">
        <v>36</v>
      </c>
      <c r="I13759" s="2" t="s">
        <v>71</v>
      </c>
      <c r="J13759" s="16" t="s">
        <v>50688</v>
      </c>
      <c r="K13759" s="16" t="s">
        <v>50689</v>
      </c>
      <c r="L13759" s="2" t="s">
        <v>50690</v>
      </c>
      <c r="M13759" s="2" t="s">
        <v>23</v>
      </c>
    </row>
    <row r="13760" spans="1:13" x14ac:dyDescent="0.25">
      <c r="A13760" s="2" t="s">
        <v>12163</v>
      </c>
      <c r="B13760" s="15" t="s">
        <v>1450</v>
      </c>
      <c r="C13760" s="2" t="s">
        <v>14</v>
      </c>
      <c r="D13760" s="15" t="s">
        <v>50691</v>
      </c>
      <c r="E13760" s="11">
        <v>1</v>
      </c>
      <c r="F13760" s="2" t="s">
        <v>50692</v>
      </c>
      <c r="G13760" s="16" t="s">
        <v>144</v>
      </c>
      <c r="H13760" s="2" t="s">
        <v>31</v>
      </c>
      <c r="I13760" s="2" t="s">
        <v>946</v>
      </c>
      <c r="J13760" s="16" t="s">
        <v>50693</v>
      </c>
      <c r="K13760" s="16" t="s">
        <v>50482</v>
      </c>
      <c r="L13760" s="2" t="s">
        <v>50694</v>
      </c>
      <c r="M13760" s="2" t="s">
        <v>23</v>
      </c>
    </row>
    <row r="13761" spans="1:13" x14ac:dyDescent="0.25">
      <c r="A13761" s="2" t="s">
        <v>12163</v>
      </c>
      <c r="B13761" s="15" t="s">
        <v>1450</v>
      </c>
      <c r="C13761" s="2" t="s">
        <v>14</v>
      </c>
      <c r="D13761" s="15" t="s">
        <v>50695</v>
      </c>
      <c r="E13761" s="12">
        <v>0</v>
      </c>
      <c r="F13761" s="2" t="s">
        <v>50696</v>
      </c>
      <c r="G13761" s="16" t="s">
        <v>132</v>
      </c>
      <c r="H13761" s="2" t="s">
        <v>31</v>
      </c>
      <c r="I13761" s="2" t="s">
        <v>313</v>
      </c>
      <c r="J13761" s="16" t="s">
        <v>50693</v>
      </c>
      <c r="K13761" s="16" t="s">
        <v>50482</v>
      </c>
      <c r="L13761" s="2" t="s">
        <v>50694</v>
      </c>
      <c r="M13761" s="2" t="s">
        <v>23</v>
      </c>
    </row>
    <row r="13762" spans="1:13" x14ac:dyDescent="0.25">
      <c r="A13762" s="2" t="s">
        <v>12163</v>
      </c>
      <c r="B13762" s="15" t="s">
        <v>1450</v>
      </c>
      <c r="C13762" s="2" t="s">
        <v>27</v>
      </c>
      <c r="D13762" s="15" t="s">
        <v>50697</v>
      </c>
      <c r="E13762" s="11">
        <v>1</v>
      </c>
      <c r="F13762" s="2" t="s">
        <v>50698</v>
      </c>
      <c r="G13762" s="16" t="s">
        <v>137</v>
      </c>
      <c r="H13762" s="2" t="s">
        <v>18</v>
      </c>
      <c r="I13762" s="2" t="s">
        <v>50699</v>
      </c>
      <c r="J13762" s="16" t="s">
        <v>50693</v>
      </c>
      <c r="K13762" s="16" t="s">
        <v>50482</v>
      </c>
      <c r="L13762" s="2" t="s">
        <v>50694</v>
      </c>
      <c r="M13762" s="2" t="s">
        <v>23</v>
      </c>
    </row>
    <row r="13763" spans="1:13" x14ac:dyDescent="0.25">
      <c r="A13763" s="2" t="s">
        <v>12163</v>
      </c>
      <c r="B13763" s="15" t="s">
        <v>1450</v>
      </c>
      <c r="C13763" s="2" t="s">
        <v>14</v>
      </c>
      <c r="D13763" s="15" t="s">
        <v>50700</v>
      </c>
      <c r="E13763" s="11">
        <v>1</v>
      </c>
      <c r="F13763" s="2" t="s">
        <v>50701</v>
      </c>
      <c r="G13763" s="16" t="s">
        <v>84</v>
      </c>
      <c r="H13763" s="2" t="s">
        <v>85</v>
      </c>
      <c r="I13763" s="2" t="s">
        <v>1718</v>
      </c>
      <c r="J13763" s="16" t="s">
        <v>50693</v>
      </c>
      <c r="K13763" s="16" t="s">
        <v>50482</v>
      </c>
      <c r="L13763" s="2" t="s">
        <v>50694</v>
      </c>
      <c r="M13763" s="2" t="s">
        <v>23</v>
      </c>
    </row>
    <row r="13764" spans="1:13" x14ac:dyDescent="0.25">
      <c r="A13764" s="2" t="s">
        <v>12163</v>
      </c>
      <c r="B13764" s="15" t="s">
        <v>1450</v>
      </c>
      <c r="C13764" s="2" t="s">
        <v>27</v>
      </c>
      <c r="D13764" s="15" t="s">
        <v>50702</v>
      </c>
      <c r="E13764" s="11">
        <v>1</v>
      </c>
      <c r="F13764" s="2" t="s">
        <v>50703</v>
      </c>
      <c r="G13764" s="16" t="s">
        <v>1430</v>
      </c>
      <c r="H13764" s="2" t="s">
        <v>133</v>
      </c>
      <c r="I13764" s="2" t="s">
        <v>194</v>
      </c>
      <c r="J13764" s="16" t="s">
        <v>50693</v>
      </c>
      <c r="K13764" s="16" t="s">
        <v>50482</v>
      </c>
      <c r="L13764" s="2" t="s">
        <v>50694</v>
      </c>
      <c r="M13764" s="2" t="s">
        <v>23</v>
      </c>
    </row>
    <row r="13765" spans="1:13" x14ac:dyDescent="0.25">
      <c r="A13765" s="2" t="s">
        <v>12163</v>
      </c>
      <c r="B13765" s="15" t="s">
        <v>1450</v>
      </c>
      <c r="C13765" s="2" t="s">
        <v>14</v>
      </c>
      <c r="D13765" s="15" t="s">
        <v>50704</v>
      </c>
      <c r="E13765" s="11">
        <v>1</v>
      </c>
      <c r="F13765" s="2" t="s">
        <v>50705</v>
      </c>
      <c r="G13765" s="16" t="s">
        <v>36</v>
      </c>
      <c r="H13765" s="2" t="s">
        <v>18</v>
      </c>
      <c r="I13765" s="2" t="s">
        <v>50706</v>
      </c>
      <c r="J13765" s="16" t="s">
        <v>50693</v>
      </c>
      <c r="K13765" s="16" t="s">
        <v>50482</v>
      </c>
      <c r="L13765" s="2" t="s">
        <v>50694</v>
      </c>
      <c r="M13765" s="2" t="s">
        <v>23</v>
      </c>
    </row>
    <row r="13766" spans="1:13" x14ac:dyDescent="0.25">
      <c r="A13766" s="2" t="s">
        <v>12163</v>
      </c>
      <c r="B13766" s="15" t="s">
        <v>1450</v>
      </c>
      <c r="D13766" s="15" t="s">
        <v>50707</v>
      </c>
      <c r="E13766" s="12">
        <v>0</v>
      </c>
      <c r="F13766" s="2" t="s">
        <v>50708</v>
      </c>
      <c r="G13766" s="16" t="s">
        <v>489</v>
      </c>
      <c r="H13766" s="2" t="s">
        <v>133</v>
      </c>
      <c r="I13766" s="2" t="s">
        <v>1024</v>
      </c>
      <c r="J13766" s="16" t="s">
        <v>50693</v>
      </c>
      <c r="K13766" s="16" t="s">
        <v>50482</v>
      </c>
      <c r="L13766" s="2" t="s">
        <v>50694</v>
      </c>
      <c r="M13766" s="2" t="s">
        <v>23</v>
      </c>
    </row>
    <row r="13767" spans="1:13" x14ac:dyDescent="0.25">
      <c r="A13767" s="2" t="s">
        <v>12163</v>
      </c>
      <c r="B13767" s="15" t="s">
        <v>1450</v>
      </c>
      <c r="C13767" s="2" t="s">
        <v>14</v>
      </c>
      <c r="D13767" s="15" t="s">
        <v>50709</v>
      </c>
      <c r="E13767" s="11">
        <v>1</v>
      </c>
      <c r="F13767" s="2" t="s">
        <v>50710</v>
      </c>
      <c r="G13767" s="16" t="s">
        <v>128</v>
      </c>
      <c r="H13767" s="2" t="s">
        <v>18</v>
      </c>
      <c r="I13767" s="2" t="s">
        <v>50711</v>
      </c>
      <c r="J13767" s="16" t="s">
        <v>50693</v>
      </c>
      <c r="K13767" s="16" t="s">
        <v>50482</v>
      </c>
      <c r="L13767" s="2" t="s">
        <v>50694</v>
      </c>
      <c r="M13767" s="2" t="s">
        <v>23</v>
      </c>
    </row>
    <row r="13768" spans="1:13" x14ac:dyDescent="0.25">
      <c r="A13768" s="2" t="s">
        <v>12163</v>
      </c>
      <c r="B13768" s="15" t="s">
        <v>1450</v>
      </c>
      <c r="C13768" s="2" t="s">
        <v>14</v>
      </c>
      <c r="D13768" s="15" t="s">
        <v>50712</v>
      </c>
      <c r="E13768" s="11">
        <v>1</v>
      </c>
      <c r="F13768" s="2" t="s">
        <v>50713</v>
      </c>
      <c r="G13768" s="16" t="s">
        <v>182</v>
      </c>
      <c r="H13768" s="2" t="s">
        <v>85</v>
      </c>
      <c r="I13768" s="2" t="s">
        <v>4316</v>
      </c>
      <c r="J13768" s="16" t="s">
        <v>50714</v>
      </c>
      <c r="K13768" s="16" t="s">
        <v>50424</v>
      </c>
      <c r="L13768" s="2" t="s">
        <v>50715</v>
      </c>
      <c r="M13768" s="2" t="s">
        <v>23</v>
      </c>
    </row>
    <row r="13769" spans="1:13" x14ac:dyDescent="0.25">
      <c r="A13769" s="2" t="s">
        <v>12163</v>
      </c>
      <c r="B13769" s="15" t="s">
        <v>1450</v>
      </c>
      <c r="C13769" s="2" t="s">
        <v>27</v>
      </c>
      <c r="D13769" s="15" t="s">
        <v>50716</v>
      </c>
      <c r="E13769" s="11">
        <v>1</v>
      </c>
      <c r="F13769" s="2" t="s">
        <v>50717</v>
      </c>
      <c r="G13769" s="16" t="s">
        <v>507</v>
      </c>
      <c r="H13769" s="2" t="s">
        <v>18</v>
      </c>
      <c r="I13769" s="2" t="s">
        <v>50718</v>
      </c>
      <c r="J13769" s="16" t="s">
        <v>50714</v>
      </c>
      <c r="K13769" s="16" t="s">
        <v>50424</v>
      </c>
      <c r="L13769" s="2" t="s">
        <v>50715</v>
      </c>
      <c r="M13769" s="2" t="s">
        <v>23</v>
      </c>
    </row>
    <row r="13770" spans="1:13" x14ac:dyDescent="0.25">
      <c r="A13770" s="2" t="s">
        <v>12163</v>
      </c>
      <c r="B13770" s="15" t="s">
        <v>1450</v>
      </c>
      <c r="C13770" s="2" t="s">
        <v>14</v>
      </c>
      <c r="D13770" s="15" t="s">
        <v>50719</v>
      </c>
      <c r="E13770" s="11">
        <v>1</v>
      </c>
      <c r="F13770" s="2" t="s">
        <v>50720</v>
      </c>
      <c r="G13770" s="16" t="s">
        <v>36</v>
      </c>
      <c r="H13770" s="2" t="s">
        <v>85</v>
      </c>
      <c r="I13770" s="2" t="s">
        <v>113</v>
      </c>
      <c r="J13770" s="16" t="s">
        <v>50721</v>
      </c>
      <c r="K13770" s="16" t="s">
        <v>50405</v>
      </c>
      <c r="L13770" s="2" t="s">
        <v>50722</v>
      </c>
      <c r="M13770" s="2" t="s">
        <v>23</v>
      </c>
    </row>
    <row r="13771" spans="1:13" x14ac:dyDescent="0.25">
      <c r="A13771" s="2" t="s">
        <v>12163</v>
      </c>
      <c r="B13771" s="15" t="s">
        <v>1450</v>
      </c>
      <c r="D13771" s="15" t="s">
        <v>50723</v>
      </c>
      <c r="E13771" s="12">
        <v>0</v>
      </c>
      <c r="F13771" s="2" t="s">
        <v>50724</v>
      </c>
      <c r="G13771" s="16" t="s">
        <v>36</v>
      </c>
      <c r="H13771" s="2" t="s">
        <v>37</v>
      </c>
      <c r="I13771" s="2" t="s">
        <v>14519</v>
      </c>
      <c r="J13771" s="16" t="s">
        <v>50725</v>
      </c>
      <c r="K13771" s="16" t="s">
        <v>50635</v>
      </c>
      <c r="L13771" s="2" t="s">
        <v>50726</v>
      </c>
      <c r="M13771" s="2" t="s">
        <v>23</v>
      </c>
    </row>
    <row r="13772" spans="1:13" x14ac:dyDescent="0.25">
      <c r="A13772" s="2" t="s">
        <v>12163</v>
      </c>
      <c r="B13772" s="15" t="s">
        <v>1450</v>
      </c>
      <c r="C13772" s="2" t="s">
        <v>14</v>
      </c>
      <c r="D13772" s="15" t="s">
        <v>50727</v>
      </c>
      <c r="E13772" s="11">
        <v>1</v>
      </c>
      <c r="F13772" s="2" t="s">
        <v>50728</v>
      </c>
      <c r="G13772" s="16" t="s">
        <v>721</v>
      </c>
      <c r="H13772" s="2" t="s">
        <v>18</v>
      </c>
      <c r="I13772" s="2" t="s">
        <v>194</v>
      </c>
      <c r="J13772" s="16" t="s">
        <v>50729</v>
      </c>
      <c r="K13772" s="16" t="s">
        <v>50730</v>
      </c>
      <c r="L13772" s="2" t="s">
        <v>50731</v>
      </c>
      <c r="M13772" s="2" t="s">
        <v>23</v>
      </c>
    </row>
    <row r="13773" spans="1:13" x14ac:dyDescent="0.25">
      <c r="A13773" s="2" t="s">
        <v>12163</v>
      </c>
      <c r="B13773" s="15" t="s">
        <v>3031</v>
      </c>
      <c r="D13773" s="15" t="s">
        <v>50732</v>
      </c>
      <c r="E13773" s="12">
        <v>0</v>
      </c>
      <c r="F13773" s="2" t="s">
        <v>50733</v>
      </c>
      <c r="G13773" s="16" t="s">
        <v>36</v>
      </c>
      <c r="H13773" s="2" t="s">
        <v>36</v>
      </c>
      <c r="I13773" s="2" t="s">
        <v>14035</v>
      </c>
      <c r="J13773" s="16" t="s">
        <v>50734</v>
      </c>
      <c r="K13773" s="16" t="s">
        <v>50735</v>
      </c>
      <c r="L13773" s="2" t="s">
        <v>50736</v>
      </c>
      <c r="M13773" s="2" t="s">
        <v>23</v>
      </c>
    </row>
    <row r="13774" spans="1:13" x14ac:dyDescent="0.25">
      <c r="A13774" s="2" t="s">
        <v>12163</v>
      </c>
      <c r="B13774" s="15" t="s">
        <v>3031</v>
      </c>
      <c r="C13774" s="2" t="s">
        <v>14</v>
      </c>
      <c r="D13774" s="15" t="s">
        <v>50737</v>
      </c>
      <c r="E13774" s="11">
        <v>1</v>
      </c>
      <c r="F13774" s="2" t="s">
        <v>50738</v>
      </c>
      <c r="G13774" s="16" t="s">
        <v>822</v>
      </c>
      <c r="H13774" s="2" t="s">
        <v>18</v>
      </c>
      <c r="I13774" s="2" t="s">
        <v>50739</v>
      </c>
      <c r="J13774" s="16" t="s">
        <v>50740</v>
      </c>
      <c r="K13774" s="16" t="s">
        <v>50741</v>
      </c>
      <c r="L13774" s="2" t="s">
        <v>50742</v>
      </c>
      <c r="M13774" s="2" t="s">
        <v>23</v>
      </c>
    </row>
    <row r="13775" spans="1:13" x14ac:dyDescent="0.25">
      <c r="A13775" s="2" t="s">
        <v>12163</v>
      </c>
      <c r="B13775" s="15" t="s">
        <v>3031</v>
      </c>
      <c r="C13775" s="2" t="s">
        <v>14</v>
      </c>
      <c r="D13775" s="15" t="s">
        <v>50743</v>
      </c>
      <c r="E13775" s="11">
        <v>1</v>
      </c>
      <c r="F13775" s="2" t="s">
        <v>50744</v>
      </c>
      <c r="G13775" s="16" t="s">
        <v>3006</v>
      </c>
      <c r="H13775" s="2" t="s">
        <v>31</v>
      </c>
      <c r="I13775" s="2" t="s">
        <v>105</v>
      </c>
      <c r="J13775" s="16" t="s">
        <v>50740</v>
      </c>
      <c r="K13775" s="16" t="s">
        <v>50741</v>
      </c>
      <c r="L13775" s="2" t="s">
        <v>50742</v>
      </c>
      <c r="M13775" s="2" t="s">
        <v>23</v>
      </c>
    </row>
    <row r="13776" spans="1:13" x14ac:dyDescent="0.25">
      <c r="A13776" s="2" t="s">
        <v>12163</v>
      </c>
      <c r="B13776" s="15" t="s">
        <v>3031</v>
      </c>
      <c r="D13776" s="15" t="s">
        <v>50745</v>
      </c>
      <c r="E13776" s="12">
        <v>0</v>
      </c>
      <c r="F13776" s="2" t="s">
        <v>50746</v>
      </c>
      <c r="G13776" s="16" t="s">
        <v>190</v>
      </c>
      <c r="H13776" s="2" t="s">
        <v>18</v>
      </c>
      <c r="I13776" s="2" t="s">
        <v>21421</v>
      </c>
      <c r="J13776" s="16" t="s">
        <v>50740</v>
      </c>
      <c r="K13776" s="16" t="s">
        <v>50741</v>
      </c>
      <c r="L13776" s="2" t="s">
        <v>50742</v>
      </c>
      <c r="M13776" s="2" t="s">
        <v>23</v>
      </c>
    </row>
    <row r="13777" spans="1:13" x14ac:dyDescent="0.25">
      <c r="A13777" s="2" t="s">
        <v>12163</v>
      </c>
      <c r="B13777" s="15" t="s">
        <v>3031</v>
      </c>
      <c r="C13777" s="2" t="s">
        <v>27</v>
      </c>
      <c r="D13777" s="15" t="s">
        <v>50747</v>
      </c>
      <c r="E13777" s="11">
        <v>1</v>
      </c>
      <c r="F13777" s="2" t="s">
        <v>50748</v>
      </c>
      <c r="G13777" s="16" t="s">
        <v>1221</v>
      </c>
      <c r="H13777" s="2" t="s">
        <v>31</v>
      </c>
      <c r="I13777" s="2" t="s">
        <v>194</v>
      </c>
      <c r="J13777" s="16" t="s">
        <v>50740</v>
      </c>
      <c r="K13777" s="16" t="s">
        <v>50741</v>
      </c>
      <c r="L13777" s="2" t="s">
        <v>50742</v>
      </c>
      <c r="M13777" s="2" t="s">
        <v>23</v>
      </c>
    </row>
    <row r="13778" spans="1:13" x14ac:dyDescent="0.25">
      <c r="A13778" s="2" t="s">
        <v>12163</v>
      </c>
      <c r="B13778" s="15" t="s">
        <v>3031</v>
      </c>
      <c r="C13778" s="2" t="s">
        <v>27</v>
      </c>
      <c r="D13778" s="15" t="s">
        <v>50749</v>
      </c>
      <c r="E13778" s="11">
        <v>1</v>
      </c>
      <c r="F13778" s="2" t="s">
        <v>50750</v>
      </c>
      <c r="G13778" s="16" t="s">
        <v>1168</v>
      </c>
      <c r="H13778" s="2" t="s">
        <v>18</v>
      </c>
      <c r="I13778" s="2" t="s">
        <v>50751</v>
      </c>
      <c r="J13778" s="16" t="s">
        <v>50740</v>
      </c>
      <c r="K13778" s="16" t="s">
        <v>50741</v>
      </c>
      <c r="L13778" s="2" t="s">
        <v>50742</v>
      </c>
      <c r="M13778" s="2" t="s">
        <v>23</v>
      </c>
    </row>
    <row r="13779" spans="1:13" x14ac:dyDescent="0.25">
      <c r="A13779" s="2" t="s">
        <v>12163</v>
      </c>
      <c r="B13779" s="15" t="s">
        <v>3031</v>
      </c>
      <c r="C13779" s="2" t="s">
        <v>27</v>
      </c>
      <c r="D13779" s="15" t="s">
        <v>50752</v>
      </c>
      <c r="E13779" s="11">
        <v>1</v>
      </c>
      <c r="F13779" s="2" t="s">
        <v>50753</v>
      </c>
      <c r="G13779" s="16" t="s">
        <v>108</v>
      </c>
      <c r="H13779" s="2" t="s">
        <v>36</v>
      </c>
      <c r="I13779" s="2" t="s">
        <v>50754</v>
      </c>
      <c r="J13779" s="16" t="s">
        <v>50740</v>
      </c>
      <c r="K13779" s="16" t="s">
        <v>50741</v>
      </c>
      <c r="L13779" s="2" t="s">
        <v>50742</v>
      </c>
      <c r="M13779" s="2" t="s">
        <v>23</v>
      </c>
    </row>
    <row r="13780" spans="1:13" x14ac:dyDescent="0.25">
      <c r="A13780" s="2" t="s">
        <v>12163</v>
      </c>
      <c r="B13780" s="15" t="s">
        <v>3031</v>
      </c>
      <c r="C13780" s="2" t="s">
        <v>27</v>
      </c>
      <c r="D13780" s="15" t="s">
        <v>50755</v>
      </c>
      <c r="E13780" s="11">
        <v>1</v>
      </c>
      <c r="F13780" s="2" t="s">
        <v>50756</v>
      </c>
      <c r="G13780" s="16" t="s">
        <v>897</v>
      </c>
      <c r="H13780" s="2" t="s">
        <v>31</v>
      </c>
      <c r="I13780" s="2" t="s">
        <v>194</v>
      </c>
      <c r="J13780" s="16" t="s">
        <v>50740</v>
      </c>
      <c r="K13780" s="16" t="s">
        <v>50741</v>
      </c>
      <c r="L13780" s="2" t="s">
        <v>50742</v>
      </c>
      <c r="M13780" s="2" t="s">
        <v>23</v>
      </c>
    </row>
    <row r="13781" spans="1:13" x14ac:dyDescent="0.25">
      <c r="A13781" s="2" t="s">
        <v>12163</v>
      </c>
      <c r="B13781" s="15" t="s">
        <v>3031</v>
      </c>
      <c r="D13781" s="15" t="s">
        <v>50757</v>
      </c>
      <c r="E13781" s="12">
        <v>0</v>
      </c>
      <c r="F13781" s="2" t="s">
        <v>789</v>
      </c>
      <c r="G13781" s="16" t="s">
        <v>178</v>
      </c>
      <c r="H13781" s="2" t="s">
        <v>18</v>
      </c>
      <c r="I13781" s="2" t="s">
        <v>98</v>
      </c>
      <c r="J13781" s="16" t="s">
        <v>50740</v>
      </c>
      <c r="K13781" s="16" t="s">
        <v>50741</v>
      </c>
      <c r="L13781" s="2" t="s">
        <v>50742</v>
      </c>
      <c r="M13781" s="2" t="s">
        <v>23</v>
      </c>
    </row>
    <row r="13782" spans="1:13" x14ac:dyDescent="0.25">
      <c r="A13782" s="2" t="s">
        <v>12163</v>
      </c>
      <c r="B13782" s="15" t="s">
        <v>3031</v>
      </c>
      <c r="D13782" s="15" t="s">
        <v>50758</v>
      </c>
      <c r="E13782" s="12">
        <v>0</v>
      </c>
      <c r="F13782" s="2" t="s">
        <v>50759</v>
      </c>
      <c r="G13782" s="16" t="s">
        <v>128</v>
      </c>
      <c r="H13782" s="2" t="s">
        <v>18</v>
      </c>
      <c r="I13782" s="2" t="s">
        <v>50760</v>
      </c>
      <c r="J13782" s="16" t="s">
        <v>50740</v>
      </c>
      <c r="K13782" s="16" t="s">
        <v>50741</v>
      </c>
      <c r="L13782" s="2" t="s">
        <v>50742</v>
      </c>
      <c r="M13782" s="2" t="s">
        <v>23</v>
      </c>
    </row>
    <row r="13783" spans="1:13" x14ac:dyDescent="0.25">
      <c r="A13783" s="2" t="s">
        <v>12163</v>
      </c>
      <c r="B13783" s="15" t="s">
        <v>3031</v>
      </c>
      <c r="C13783" s="2" t="s">
        <v>27</v>
      </c>
      <c r="D13783" s="15" t="s">
        <v>50761</v>
      </c>
      <c r="E13783" s="11">
        <v>1</v>
      </c>
      <c r="F13783" s="2" t="s">
        <v>50762</v>
      </c>
      <c r="G13783" s="16" t="s">
        <v>36</v>
      </c>
      <c r="H13783" s="2" t="s">
        <v>85</v>
      </c>
      <c r="I13783" s="2" t="s">
        <v>50763</v>
      </c>
      <c r="J13783" s="16" t="s">
        <v>50764</v>
      </c>
      <c r="K13783" s="16" t="s">
        <v>50765</v>
      </c>
      <c r="L13783" s="2" t="s">
        <v>50766</v>
      </c>
      <c r="M13783" s="2" t="s">
        <v>23</v>
      </c>
    </row>
    <row r="13784" spans="1:13" x14ac:dyDescent="0.25">
      <c r="A13784" s="2" t="s">
        <v>12163</v>
      </c>
      <c r="B13784" s="15" t="s">
        <v>3031</v>
      </c>
      <c r="C13784" s="2" t="s">
        <v>14</v>
      </c>
      <c r="D13784" s="15" t="s">
        <v>50767</v>
      </c>
      <c r="E13784" s="11">
        <v>1</v>
      </c>
      <c r="F13784" s="2" t="s">
        <v>50768</v>
      </c>
      <c r="G13784" s="16" t="s">
        <v>167</v>
      </c>
      <c r="H13784" s="2" t="s">
        <v>18</v>
      </c>
      <c r="I13784" s="2" t="s">
        <v>113</v>
      </c>
      <c r="J13784" s="16" t="s">
        <v>50769</v>
      </c>
      <c r="K13784" s="16" t="s">
        <v>50770</v>
      </c>
      <c r="L13784" s="2" t="s">
        <v>50771</v>
      </c>
      <c r="M13784" s="2" t="s">
        <v>23</v>
      </c>
    </row>
    <row r="13785" spans="1:13" x14ac:dyDescent="0.25">
      <c r="A13785" s="2" t="s">
        <v>12163</v>
      </c>
      <c r="B13785" s="15" t="s">
        <v>3031</v>
      </c>
      <c r="D13785" s="15" t="s">
        <v>50772</v>
      </c>
      <c r="E13785" s="12">
        <v>0</v>
      </c>
      <c r="F13785" s="2" t="s">
        <v>50773</v>
      </c>
      <c r="G13785" s="16" t="s">
        <v>50774</v>
      </c>
      <c r="H13785" s="2" t="s">
        <v>18</v>
      </c>
      <c r="I13785" s="2" t="s">
        <v>38712</v>
      </c>
      <c r="J13785" s="16" t="s">
        <v>50769</v>
      </c>
      <c r="K13785" s="16" t="s">
        <v>50770</v>
      </c>
      <c r="L13785" s="2" t="s">
        <v>50771</v>
      </c>
      <c r="M13785" s="2" t="s">
        <v>23</v>
      </c>
    </row>
    <row r="13786" spans="1:13" x14ac:dyDescent="0.25">
      <c r="A13786" s="2" t="s">
        <v>12163</v>
      </c>
      <c r="B13786" s="15" t="s">
        <v>3031</v>
      </c>
      <c r="C13786" s="2" t="s">
        <v>14</v>
      </c>
      <c r="D13786" s="15" t="s">
        <v>50775</v>
      </c>
      <c r="E13786" s="11">
        <v>1</v>
      </c>
      <c r="F13786" s="2" t="s">
        <v>37861</v>
      </c>
      <c r="G13786" s="16" t="s">
        <v>200</v>
      </c>
      <c r="H13786" s="2" t="s">
        <v>31</v>
      </c>
      <c r="I13786" s="2" t="s">
        <v>1059</v>
      </c>
      <c r="J13786" s="16" t="s">
        <v>50776</v>
      </c>
      <c r="K13786" s="16" t="s">
        <v>50777</v>
      </c>
      <c r="L13786" s="2" t="s">
        <v>50778</v>
      </c>
      <c r="M13786" s="2" t="s">
        <v>23</v>
      </c>
    </row>
    <row r="13787" spans="1:13" x14ac:dyDescent="0.25">
      <c r="A13787" s="2" t="s">
        <v>12163</v>
      </c>
      <c r="B13787" s="15" t="s">
        <v>3031</v>
      </c>
      <c r="C13787" s="2" t="s">
        <v>27</v>
      </c>
      <c r="D13787" s="15" t="s">
        <v>50779</v>
      </c>
      <c r="E13787" s="11">
        <v>1</v>
      </c>
      <c r="F13787" s="2" t="s">
        <v>50780</v>
      </c>
      <c r="G13787" s="16" t="s">
        <v>182</v>
      </c>
      <c r="H13787" s="2" t="s">
        <v>31</v>
      </c>
      <c r="I13787" s="2" t="s">
        <v>50781</v>
      </c>
      <c r="J13787" s="16" t="s">
        <v>50776</v>
      </c>
      <c r="K13787" s="16" t="s">
        <v>50777</v>
      </c>
      <c r="L13787" s="2" t="s">
        <v>50778</v>
      </c>
      <c r="M13787" s="2" t="s">
        <v>23</v>
      </c>
    </row>
    <row r="13788" spans="1:13" x14ac:dyDescent="0.25">
      <c r="A13788" s="2" t="s">
        <v>12163</v>
      </c>
      <c r="B13788" s="15" t="s">
        <v>3031</v>
      </c>
      <c r="C13788" s="2" t="s">
        <v>14</v>
      </c>
      <c r="D13788" s="15" t="s">
        <v>50782</v>
      </c>
      <c r="E13788" s="11">
        <v>1</v>
      </c>
      <c r="F13788" s="2" t="s">
        <v>50783</v>
      </c>
      <c r="G13788" s="16" t="s">
        <v>50784</v>
      </c>
      <c r="H13788" s="2" t="s">
        <v>37</v>
      </c>
      <c r="I13788" s="2" t="s">
        <v>6315</v>
      </c>
      <c r="J13788" s="16" t="s">
        <v>50785</v>
      </c>
      <c r="K13788" s="16" t="s">
        <v>50786</v>
      </c>
      <c r="L13788" s="2" t="s">
        <v>50787</v>
      </c>
      <c r="M13788" s="2" t="s">
        <v>23</v>
      </c>
    </row>
    <row r="13789" spans="1:13" x14ac:dyDescent="0.25">
      <c r="A13789" s="2" t="s">
        <v>12163</v>
      </c>
      <c r="B13789" s="15" t="s">
        <v>3031</v>
      </c>
      <c r="D13789" s="15" t="s">
        <v>50788</v>
      </c>
      <c r="E13789" s="12">
        <v>0</v>
      </c>
      <c r="F13789" s="2" t="s">
        <v>50789</v>
      </c>
      <c r="G13789" s="16" t="s">
        <v>132</v>
      </c>
      <c r="H13789" s="2" t="s">
        <v>37</v>
      </c>
      <c r="I13789" s="2" t="s">
        <v>50790</v>
      </c>
      <c r="J13789" s="16" t="s">
        <v>50791</v>
      </c>
      <c r="K13789" s="16" t="s">
        <v>50792</v>
      </c>
      <c r="L13789" s="2" t="s">
        <v>50793</v>
      </c>
      <c r="M13789" s="2" t="s">
        <v>23</v>
      </c>
    </row>
    <row r="13790" spans="1:13" x14ac:dyDescent="0.25">
      <c r="A13790" s="2" t="s">
        <v>12163</v>
      </c>
      <c r="B13790" s="15" t="s">
        <v>3031</v>
      </c>
      <c r="C13790" s="2" t="s">
        <v>27</v>
      </c>
      <c r="D13790" s="15" t="s">
        <v>50794</v>
      </c>
      <c r="E13790" s="11">
        <v>1</v>
      </c>
      <c r="F13790" s="2" t="s">
        <v>50795</v>
      </c>
      <c r="G13790" s="16" t="s">
        <v>1366</v>
      </c>
      <c r="H13790" s="2" t="s">
        <v>37</v>
      </c>
      <c r="I13790" s="2" t="s">
        <v>50790</v>
      </c>
      <c r="J13790" s="16" t="s">
        <v>50791</v>
      </c>
      <c r="K13790" s="16" t="s">
        <v>50792</v>
      </c>
      <c r="L13790" s="2" t="s">
        <v>50793</v>
      </c>
      <c r="M13790" s="2" t="s">
        <v>23</v>
      </c>
    </row>
    <row r="13791" spans="1:13" x14ac:dyDescent="0.25">
      <c r="A13791" s="2" t="s">
        <v>12163</v>
      </c>
      <c r="B13791" s="15" t="s">
        <v>3031</v>
      </c>
      <c r="C13791" s="2" t="s">
        <v>14</v>
      </c>
      <c r="D13791" s="15" t="s">
        <v>50796</v>
      </c>
      <c r="E13791" s="11">
        <v>1</v>
      </c>
      <c r="F13791" s="2" t="s">
        <v>11467</v>
      </c>
      <c r="G13791" s="16" t="s">
        <v>3031</v>
      </c>
      <c r="H13791" s="2" t="s">
        <v>36</v>
      </c>
      <c r="I13791" s="2" t="s">
        <v>71</v>
      </c>
      <c r="J13791" s="16" t="s">
        <v>50797</v>
      </c>
      <c r="K13791" s="16" t="s">
        <v>50798</v>
      </c>
      <c r="L13791" s="2" t="s">
        <v>50799</v>
      </c>
      <c r="M13791" s="2" t="s">
        <v>23</v>
      </c>
    </row>
    <row r="13792" spans="1:13" x14ac:dyDescent="0.25">
      <c r="A13792" s="2" t="s">
        <v>12163</v>
      </c>
      <c r="B13792" s="15" t="s">
        <v>3031</v>
      </c>
      <c r="C13792" s="2" t="s">
        <v>14</v>
      </c>
      <c r="D13792" s="15" t="s">
        <v>50800</v>
      </c>
      <c r="E13792" s="11">
        <v>1</v>
      </c>
      <c r="F13792" s="2" t="s">
        <v>10344</v>
      </c>
      <c r="G13792" s="16" t="s">
        <v>836</v>
      </c>
      <c r="H13792" s="2" t="s">
        <v>37</v>
      </c>
      <c r="I13792" s="2" t="s">
        <v>50801</v>
      </c>
      <c r="J13792" s="16" t="s">
        <v>50797</v>
      </c>
      <c r="K13792" s="16" t="s">
        <v>50798</v>
      </c>
      <c r="L13792" s="2" t="s">
        <v>50799</v>
      </c>
      <c r="M13792" s="2" t="s">
        <v>23</v>
      </c>
    </row>
    <row r="13793" spans="1:13" x14ac:dyDescent="0.25">
      <c r="A13793" s="2" t="s">
        <v>12163</v>
      </c>
      <c r="B13793" s="15" t="s">
        <v>3031</v>
      </c>
      <c r="C13793" s="2" t="s">
        <v>27</v>
      </c>
      <c r="D13793" s="15" t="s">
        <v>50802</v>
      </c>
      <c r="E13793" s="11">
        <v>1</v>
      </c>
      <c r="F13793" s="2" t="s">
        <v>50803</v>
      </c>
      <c r="G13793" s="16" t="s">
        <v>17</v>
      </c>
      <c r="H13793" s="2" t="s">
        <v>301</v>
      </c>
      <c r="I13793" s="2" t="s">
        <v>50804</v>
      </c>
      <c r="J13793" s="16" t="s">
        <v>50805</v>
      </c>
      <c r="K13793" s="16" t="s">
        <v>50806</v>
      </c>
      <c r="L13793" s="2" t="s">
        <v>50807</v>
      </c>
      <c r="M13793" s="2" t="s">
        <v>23</v>
      </c>
    </row>
    <row r="13794" spans="1:13" x14ac:dyDescent="0.25">
      <c r="A13794" s="2" t="s">
        <v>12163</v>
      </c>
      <c r="B13794" s="15" t="s">
        <v>3031</v>
      </c>
      <c r="C13794" s="2" t="s">
        <v>14</v>
      </c>
      <c r="D13794" s="15" t="s">
        <v>50808</v>
      </c>
      <c r="E13794" s="11">
        <v>1</v>
      </c>
      <c r="F13794" s="2" t="s">
        <v>50809</v>
      </c>
      <c r="G13794" s="16" t="s">
        <v>190</v>
      </c>
      <c r="H13794" s="2" t="s">
        <v>31</v>
      </c>
      <c r="I13794" s="2" t="s">
        <v>26948</v>
      </c>
      <c r="J13794" s="16" t="s">
        <v>50806</v>
      </c>
      <c r="K13794" s="16" t="s">
        <v>50806</v>
      </c>
      <c r="L13794" s="2" t="s">
        <v>50807</v>
      </c>
      <c r="M13794" s="2" t="s">
        <v>23</v>
      </c>
    </row>
    <row r="13795" spans="1:13" x14ac:dyDescent="0.25">
      <c r="A13795" s="2" t="s">
        <v>12163</v>
      </c>
      <c r="B13795" s="15" t="s">
        <v>3031</v>
      </c>
      <c r="D13795" s="15" t="s">
        <v>50810</v>
      </c>
      <c r="E13795" s="12">
        <v>0</v>
      </c>
      <c r="F13795" s="2" t="s">
        <v>50811</v>
      </c>
      <c r="G13795" s="16" t="s">
        <v>125</v>
      </c>
      <c r="H13795" s="2" t="s">
        <v>18</v>
      </c>
      <c r="I13795" s="2" t="s">
        <v>24547</v>
      </c>
      <c r="J13795" s="16" t="s">
        <v>50812</v>
      </c>
      <c r="K13795" s="16" t="s">
        <v>50813</v>
      </c>
      <c r="L13795" s="2" t="s">
        <v>50814</v>
      </c>
      <c r="M13795" s="2" t="s">
        <v>23</v>
      </c>
    </row>
    <row r="13796" spans="1:13" x14ac:dyDescent="0.25">
      <c r="A13796" s="2" t="s">
        <v>12163</v>
      </c>
      <c r="B13796" s="15" t="s">
        <v>3031</v>
      </c>
      <c r="D13796" s="15" t="s">
        <v>50815</v>
      </c>
      <c r="E13796" s="12">
        <v>0</v>
      </c>
      <c r="F13796" s="2" t="s">
        <v>50816</v>
      </c>
      <c r="G13796" s="16" t="s">
        <v>125</v>
      </c>
      <c r="H13796" s="2" t="s">
        <v>18</v>
      </c>
      <c r="I13796" s="2" t="s">
        <v>50817</v>
      </c>
      <c r="J13796" s="16" t="s">
        <v>50812</v>
      </c>
      <c r="K13796" s="16" t="s">
        <v>50813</v>
      </c>
      <c r="L13796" s="2" t="s">
        <v>50814</v>
      </c>
      <c r="M13796" s="2" t="s">
        <v>23</v>
      </c>
    </row>
    <row r="13797" spans="1:13" x14ac:dyDescent="0.25">
      <c r="A13797" s="2" t="s">
        <v>12163</v>
      </c>
      <c r="B13797" s="15" t="s">
        <v>3031</v>
      </c>
      <c r="D13797" s="15" t="s">
        <v>50818</v>
      </c>
      <c r="E13797" s="12">
        <v>0</v>
      </c>
      <c r="F13797" s="2" t="s">
        <v>50819</v>
      </c>
      <c r="G13797" s="16" t="s">
        <v>182</v>
      </c>
      <c r="H13797" s="2" t="s">
        <v>18</v>
      </c>
      <c r="I13797" s="2" t="s">
        <v>11988</v>
      </c>
      <c r="J13797" s="16" t="s">
        <v>50812</v>
      </c>
      <c r="K13797" s="16" t="s">
        <v>50813</v>
      </c>
      <c r="L13797" s="2" t="s">
        <v>50814</v>
      </c>
      <c r="M13797" s="2" t="s">
        <v>23</v>
      </c>
    </row>
    <row r="13798" spans="1:13" x14ac:dyDescent="0.25">
      <c r="A13798" s="2" t="s">
        <v>12163</v>
      </c>
      <c r="B13798" s="15" t="s">
        <v>3031</v>
      </c>
      <c r="C13798" s="2" t="s">
        <v>14</v>
      </c>
      <c r="D13798" s="15" t="s">
        <v>50820</v>
      </c>
      <c r="E13798" s="11">
        <v>1</v>
      </c>
      <c r="F13798" s="2" t="s">
        <v>13575</v>
      </c>
      <c r="G13798" s="16" t="s">
        <v>17</v>
      </c>
      <c r="H13798" s="2" t="s">
        <v>31</v>
      </c>
      <c r="I13798" s="2" t="s">
        <v>175</v>
      </c>
      <c r="J13798" s="16" t="s">
        <v>50821</v>
      </c>
      <c r="K13798" s="16" t="s">
        <v>50813</v>
      </c>
      <c r="L13798" s="2" t="s">
        <v>50814</v>
      </c>
      <c r="M13798" s="2" t="s">
        <v>23</v>
      </c>
    </row>
    <row r="13799" spans="1:13" x14ac:dyDescent="0.25">
      <c r="A13799" s="2" t="s">
        <v>12163</v>
      </c>
      <c r="B13799" s="15" t="s">
        <v>3031</v>
      </c>
      <c r="C13799" s="2" t="s">
        <v>14</v>
      </c>
      <c r="D13799" s="15" t="s">
        <v>50822</v>
      </c>
      <c r="E13799" s="11">
        <v>1</v>
      </c>
      <c r="F13799" s="2" t="s">
        <v>50823</v>
      </c>
      <c r="G13799" s="16" t="s">
        <v>447</v>
      </c>
      <c r="H13799" s="2" t="s">
        <v>18</v>
      </c>
      <c r="I13799" s="2" t="s">
        <v>50824</v>
      </c>
      <c r="J13799" s="16" t="s">
        <v>50812</v>
      </c>
      <c r="K13799" s="16" t="s">
        <v>50813</v>
      </c>
      <c r="L13799" s="2" t="s">
        <v>50814</v>
      </c>
      <c r="M13799" s="2" t="s">
        <v>23</v>
      </c>
    </row>
    <row r="13800" spans="1:13" x14ac:dyDescent="0.25">
      <c r="A13800" s="2" t="s">
        <v>12163</v>
      </c>
      <c r="B13800" s="15" t="s">
        <v>3031</v>
      </c>
      <c r="C13800" s="2" t="s">
        <v>14</v>
      </c>
      <c r="D13800" s="15" t="s">
        <v>50825</v>
      </c>
      <c r="E13800" s="11">
        <v>1</v>
      </c>
      <c r="F13800" s="2" t="s">
        <v>23745</v>
      </c>
      <c r="G13800" s="16" t="s">
        <v>17</v>
      </c>
      <c r="H13800" s="2" t="s">
        <v>18</v>
      </c>
      <c r="I13800" s="2" t="s">
        <v>14533</v>
      </c>
      <c r="J13800" s="16" t="s">
        <v>50826</v>
      </c>
      <c r="K13800" s="16" t="s">
        <v>50813</v>
      </c>
      <c r="L13800" s="2" t="s">
        <v>50814</v>
      </c>
      <c r="M13800" s="2" t="s">
        <v>23</v>
      </c>
    </row>
    <row r="13801" spans="1:13" x14ac:dyDescent="0.25">
      <c r="A13801" s="2" t="s">
        <v>12163</v>
      </c>
      <c r="B13801" s="15" t="s">
        <v>3031</v>
      </c>
      <c r="C13801" s="2" t="s">
        <v>14</v>
      </c>
      <c r="D13801" s="15" t="s">
        <v>50827</v>
      </c>
      <c r="E13801" s="11">
        <v>1</v>
      </c>
      <c r="F13801" s="2" t="s">
        <v>50828</v>
      </c>
      <c r="G13801" s="16" t="s">
        <v>108</v>
      </c>
      <c r="H13801" s="2" t="s">
        <v>31</v>
      </c>
      <c r="I13801" s="2" t="s">
        <v>1402</v>
      </c>
      <c r="J13801" s="16" t="s">
        <v>50812</v>
      </c>
      <c r="K13801" s="16" t="s">
        <v>50813</v>
      </c>
      <c r="L13801" s="2" t="s">
        <v>50814</v>
      </c>
      <c r="M13801" s="2" t="s">
        <v>23</v>
      </c>
    </row>
    <row r="13802" spans="1:13" x14ac:dyDescent="0.25">
      <c r="A13802" s="2" t="s">
        <v>12163</v>
      </c>
      <c r="B13802" s="15" t="s">
        <v>3031</v>
      </c>
      <c r="C13802" s="2" t="s">
        <v>14</v>
      </c>
      <c r="D13802" s="15" t="s">
        <v>50829</v>
      </c>
      <c r="E13802" s="11">
        <v>1</v>
      </c>
      <c r="F13802" s="2" t="s">
        <v>50830</v>
      </c>
      <c r="G13802" s="16" t="s">
        <v>721</v>
      </c>
      <c r="H13802" s="2" t="s">
        <v>1625</v>
      </c>
      <c r="I13802" s="2" t="s">
        <v>50831</v>
      </c>
      <c r="J13802" s="16" t="s">
        <v>50812</v>
      </c>
      <c r="K13802" s="16" t="s">
        <v>50813</v>
      </c>
      <c r="L13802" s="2" t="s">
        <v>50814</v>
      </c>
      <c r="M13802" s="2" t="s">
        <v>23</v>
      </c>
    </row>
    <row r="13803" spans="1:13" x14ac:dyDescent="0.25">
      <c r="A13803" s="2" t="s">
        <v>12163</v>
      </c>
      <c r="B13803" s="15" t="s">
        <v>3031</v>
      </c>
      <c r="C13803" s="2" t="s">
        <v>14</v>
      </c>
      <c r="D13803" s="15" t="s">
        <v>50832</v>
      </c>
      <c r="E13803" s="12">
        <v>0</v>
      </c>
      <c r="F13803" s="2" t="s">
        <v>50833</v>
      </c>
      <c r="G13803" s="16" t="s">
        <v>132</v>
      </c>
      <c r="H13803" s="2" t="s">
        <v>85</v>
      </c>
      <c r="I13803" s="2" t="s">
        <v>14140</v>
      </c>
      <c r="J13803" s="16" t="s">
        <v>50812</v>
      </c>
      <c r="K13803" s="16" t="s">
        <v>50813</v>
      </c>
      <c r="L13803" s="2" t="s">
        <v>50814</v>
      </c>
      <c r="M13803" s="2" t="s">
        <v>23</v>
      </c>
    </row>
    <row r="13804" spans="1:13" x14ac:dyDescent="0.25">
      <c r="A13804" s="2" t="s">
        <v>12163</v>
      </c>
      <c r="B13804" s="15" t="s">
        <v>3031</v>
      </c>
      <c r="C13804" s="2" t="s">
        <v>14</v>
      </c>
      <c r="D13804" s="15" t="s">
        <v>50834</v>
      </c>
      <c r="E13804" s="11">
        <v>1</v>
      </c>
      <c r="F13804" s="2" t="s">
        <v>50835</v>
      </c>
      <c r="G13804" s="16" t="s">
        <v>167</v>
      </c>
      <c r="H13804" s="2" t="s">
        <v>18</v>
      </c>
      <c r="I13804" s="2" t="s">
        <v>1552</v>
      </c>
      <c r="J13804" s="16" t="s">
        <v>50812</v>
      </c>
      <c r="K13804" s="16" t="s">
        <v>50813</v>
      </c>
      <c r="L13804" s="2" t="s">
        <v>50814</v>
      </c>
      <c r="M13804" s="2" t="s">
        <v>23</v>
      </c>
    </row>
    <row r="13805" spans="1:13" x14ac:dyDescent="0.25">
      <c r="A13805" s="2" t="s">
        <v>12163</v>
      </c>
      <c r="B13805" s="15" t="s">
        <v>3031</v>
      </c>
      <c r="D13805" s="15" t="s">
        <v>50836</v>
      </c>
      <c r="E13805" s="12">
        <v>0</v>
      </c>
      <c r="F13805" s="2" t="s">
        <v>50837</v>
      </c>
      <c r="G13805" s="16" t="s">
        <v>499</v>
      </c>
      <c r="H13805" s="2" t="s">
        <v>18</v>
      </c>
      <c r="I13805" s="2" t="s">
        <v>1442</v>
      </c>
      <c r="J13805" s="16" t="s">
        <v>50812</v>
      </c>
      <c r="K13805" s="16" t="s">
        <v>50813</v>
      </c>
      <c r="L13805" s="2" t="s">
        <v>50814</v>
      </c>
      <c r="M13805" s="2" t="s">
        <v>23</v>
      </c>
    </row>
    <row r="13806" spans="1:13" x14ac:dyDescent="0.25">
      <c r="A13806" s="2" t="s">
        <v>12163</v>
      </c>
      <c r="B13806" s="15" t="s">
        <v>3031</v>
      </c>
      <c r="D13806" s="15" t="s">
        <v>50838</v>
      </c>
      <c r="E13806" s="12">
        <v>0</v>
      </c>
      <c r="F13806" s="2" t="s">
        <v>50839</v>
      </c>
      <c r="G13806" s="16" t="s">
        <v>167</v>
      </c>
      <c r="H13806" s="2" t="s">
        <v>18</v>
      </c>
      <c r="I13806" s="2" t="s">
        <v>50840</v>
      </c>
      <c r="J13806" s="16" t="s">
        <v>50826</v>
      </c>
      <c r="K13806" s="16" t="s">
        <v>50813</v>
      </c>
      <c r="L13806" s="2" t="s">
        <v>50814</v>
      </c>
      <c r="M13806" s="2" t="s">
        <v>23</v>
      </c>
    </row>
    <row r="13807" spans="1:13" x14ac:dyDescent="0.25">
      <c r="A13807" s="2" t="s">
        <v>12163</v>
      </c>
      <c r="B13807" s="15" t="s">
        <v>3031</v>
      </c>
      <c r="C13807" s="2" t="s">
        <v>14</v>
      </c>
      <c r="D13807" s="15" t="s">
        <v>50841</v>
      </c>
      <c r="E13807" s="11">
        <v>1</v>
      </c>
      <c r="F13807" s="2" t="s">
        <v>50842</v>
      </c>
      <c r="G13807" s="16" t="s">
        <v>993</v>
      </c>
      <c r="H13807" s="2" t="s">
        <v>31</v>
      </c>
      <c r="I13807" s="2" t="s">
        <v>50843</v>
      </c>
      <c r="J13807" s="16" t="s">
        <v>50812</v>
      </c>
      <c r="K13807" s="16" t="s">
        <v>50813</v>
      </c>
      <c r="L13807" s="2" t="s">
        <v>50814</v>
      </c>
      <c r="M13807" s="2" t="s">
        <v>23</v>
      </c>
    </row>
    <row r="13808" spans="1:13" x14ac:dyDescent="0.25">
      <c r="A13808" s="2" t="s">
        <v>12163</v>
      </c>
      <c r="B13808" s="15" t="s">
        <v>3031</v>
      </c>
      <c r="C13808" s="2" t="s">
        <v>14</v>
      </c>
      <c r="D13808" s="15" t="s">
        <v>50844</v>
      </c>
      <c r="E13808" s="11">
        <v>1</v>
      </c>
      <c r="F13808" s="2" t="s">
        <v>50845</v>
      </c>
      <c r="G13808" s="16" t="s">
        <v>178</v>
      </c>
      <c r="H13808" s="2" t="s">
        <v>133</v>
      </c>
      <c r="I13808" s="2" t="s">
        <v>105</v>
      </c>
      <c r="J13808" s="16" t="s">
        <v>50821</v>
      </c>
      <c r="K13808" s="16" t="s">
        <v>50813</v>
      </c>
      <c r="L13808" s="2" t="s">
        <v>50814</v>
      </c>
      <c r="M13808" s="2" t="s">
        <v>23</v>
      </c>
    </row>
    <row r="13809" spans="1:13" x14ac:dyDescent="0.25">
      <c r="A13809" s="2" t="s">
        <v>12163</v>
      </c>
      <c r="B13809" s="15" t="s">
        <v>3031</v>
      </c>
      <c r="C13809" s="2" t="s">
        <v>14</v>
      </c>
      <c r="D13809" s="15" t="s">
        <v>50846</v>
      </c>
      <c r="E13809" s="11">
        <v>1</v>
      </c>
      <c r="F13809" s="2" t="s">
        <v>50847</v>
      </c>
      <c r="G13809" s="16" t="s">
        <v>1087</v>
      </c>
      <c r="H13809" s="2" t="s">
        <v>31</v>
      </c>
      <c r="I13809" s="2" t="s">
        <v>1262</v>
      </c>
      <c r="J13809" s="16" t="s">
        <v>50812</v>
      </c>
      <c r="K13809" s="16" t="s">
        <v>50813</v>
      </c>
      <c r="L13809" s="2" t="s">
        <v>50814</v>
      </c>
      <c r="M13809" s="2" t="s">
        <v>23</v>
      </c>
    </row>
    <row r="13810" spans="1:13" x14ac:dyDescent="0.25">
      <c r="A13810" s="2" t="s">
        <v>12163</v>
      </c>
      <c r="B13810" s="15" t="s">
        <v>3031</v>
      </c>
      <c r="C13810" s="2" t="s">
        <v>27</v>
      </c>
      <c r="D13810" s="15" t="s">
        <v>50848</v>
      </c>
      <c r="E13810" s="11">
        <v>1</v>
      </c>
      <c r="F13810" s="2" t="s">
        <v>50849</v>
      </c>
      <c r="G13810" s="16" t="s">
        <v>182</v>
      </c>
      <c r="H13810" s="2" t="s">
        <v>18</v>
      </c>
      <c r="I13810" s="2" t="s">
        <v>1552</v>
      </c>
      <c r="J13810" s="16" t="s">
        <v>50826</v>
      </c>
      <c r="K13810" s="16" t="s">
        <v>50813</v>
      </c>
      <c r="L13810" s="2" t="s">
        <v>50814</v>
      </c>
      <c r="M13810" s="2" t="s">
        <v>23</v>
      </c>
    </row>
    <row r="13811" spans="1:13" x14ac:dyDescent="0.25">
      <c r="A13811" s="2" t="s">
        <v>12163</v>
      </c>
      <c r="B13811" s="15" t="s">
        <v>3031</v>
      </c>
      <c r="C13811" s="2" t="s">
        <v>14</v>
      </c>
      <c r="D13811" s="15" t="s">
        <v>50850</v>
      </c>
      <c r="E13811" s="11">
        <v>1</v>
      </c>
      <c r="F13811" s="2" t="s">
        <v>50851</v>
      </c>
      <c r="G13811" s="16" t="s">
        <v>2004</v>
      </c>
      <c r="H13811" s="2" t="s">
        <v>31</v>
      </c>
      <c r="I13811" s="2" t="s">
        <v>50852</v>
      </c>
      <c r="J13811" s="16" t="s">
        <v>50812</v>
      </c>
      <c r="K13811" s="16" t="s">
        <v>50813</v>
      </c>
      <c r="L13811" s="2" t="s">
        <v>50814</v>
      </c>
      <c r="M13811" s="2" t="s">
        <v>23</v>
      </c>
    </row>
    <row r="13812" spans="1:13" x14ac:dyDescent="0.25">
      <c r="A13812" s="2" t="s">
        <v>12163</v>
      </c>
      <c r="B13812" s="15" t="s">
        <v>3031</v>
      </c>
      <c r="C13812" s="2" t="s">
        <v>14</v>
      </c>
      <c r="D13812" s="15" t="s">
        <v>50853</v>
      </c>
      <c r="E13812" s="11">
        <v>1</v>
      </c>
      <c r="F13812" s="2" t="s">
        <v>50854</v>
      </c>
      <c r="G13812" s="16" t="s">
        <v>822</v>
      </c>
      <c r="H13812" s="2" t="s">
        <v>18</v>
      </c>
      <c r="I13812" s="2" t="s">
        <v>50855</v>
      </c>
      <c r="J13812" s="16" t="s">
        <v>50821</v>
      </c>
      <c r="K13812" s="16" t="s">
        <v>50813</v>
      </c>
      <c r="L13812" s="2" t="s">
        <v>50814</v>
      </c>
      <c r="M13812" s="2" t="s">
        <v>23</v>
      </c>
    </row>
    <row r="13813" spans="1:13" x14ac:dyDescent="0.25">
      <c r="A13813" s="2" t="s">
        <v>12163</v>
      </c>
      <c r="B13813" s="15" t="s">
        <v>3031</v>
      </c>
      <c r="C13813" s="2" t="s">
        <v>14</v>
      </c>
      <c r="D13813" s="15" t="s">
        <v>50856</v>
      </c>
      <c r="E13813" s="11">
        <v>1</v>
      </c>
      <c r="F13813" s="2" t="s">
        <v>50857</v>
      </c>
      <c r="G13813" s="16" t="s">
        <v>171</v>
      </c>
      <c r="H13813" s="2" t="s">
        <v>18</v>
      </c>
      <c r="I13813" s="2" t="s">
        <v>50858</v>
      </c>
      <c r="J13813" s="16" t="s">
        <v>50826</v>
      </c>
      <c r="K13813" s="16" t="s">
        <v>50813</v>
      </c>
      <c r="L13813" s="2" t="s">
        <v>50814</v>
      </c>
      <c r="M13813" s="2" t="s">
        <v>23</v>
      </c>
    </row>
    <row r="13814" spans="1:13" x14ac:dyDescent="0.25">
      <c r="A13814" s="2" t="s">
        <v>12163</v>
      </c>
      <c r="B13814" s="15" t="s">
        <v>3031</v>
      </c>
      <c r="D13814" s="15" t="s">
        <v>50859</v>
      </c>
      <c r="E13814" s="12">
        <v>0</v>
      </c>
      <c r="F13814" s="2" t="s">
        <v>50860</v>
      </c>
      <c r="G13814" s="16" t="s">
        <v>1221</v>
      </c>
      <c r="H13814" s="2" t="s">
        <v>85</v>
      </c>
      <c r="I13814" s="2" t="s">
        <v>50861</v>
      </c>
      <c r="J13814" s="16" t="s">
        <v>50812</v>
      </c>
      <c r="K13814" s="16" t="s">
        <v>50813</v>
      </c>
      <c r="L13814" s="2" t="s">
        <v>50814</v>
      </c>
      <c r="M13814" s="2" t="s">
        <v>23</v>
      </c>
    </row>
    <row r="13815" spans="1:13" x14ac:dyDescent="0.25">
      <c r="A13815" s="2" t="s">
        <v>12163</v>
      </c>
      <c r="B13815" s="15" t="s">
        <v>3031</v>
      </c>
      <c r="C13815" s="2" t="s">
        <v>14</v>
      </c>
      <c r="D13815" s="15" t="s">
        <v>50862</v>
      </c>
      <c r="E13815" s="11">
        <v>1</v>
      </c>
      <c r="F13815" s="2" t="s">
        <v>3005</v>
      </c>
      <c r="G13815" s="16" t="s">
        <v>1399</v>
      </c>
      <c r="H13815" s="2" t="s">
        <v>37</v>
      </c>
      <c r="I13815" s="2" t="s">
        <v>1262</v>
      </c>
      <c r="J13815" s="16" t="s">
        <v>50863</v>
      </c>
      <c r="K13815" s="16" t="s">
        <v>50864</v>
      </c>
      <c r="L13815" s="2" t="s">
        <v>50865</v>
      </c>
      <c r="M13815" s="2" t="s">
        <v>23</v>
      </c>
    </row>
    <row r="13816" spans="1:13" x14ac:dyDescent="0.25">
      <c r="A13816" s="2" t="s">
        <v>12163</v>
      </c>
      <c r="B13816" s="15" t="s">
        <v>3031</v>
      </c>
      <c r="C13816" s="2" t="s">
        <v>14</v>
      </c>
      <c r="D13816" s="15" t="s">
        <v>50866</v>
      </c>
      <c r="E13816" s="11">
        <v>1</v>
      </c>
      <c r="F13816" s="2" t="s">
        <v>50867</v>
      </c>
      <c r="G13816" s="16" t="s">
        <v>23644</v>
      </c>
      <c r="H13816" s="2" t="s">
        <v>37</v>
      </c>
      <c r="I13816" s="2" t="s">
        <v>43330</v>
      </c>
      <c r="J13816" s="16" t="s">
        <v>50868</v>
      </c>
      <c r="K13816" s="16" t="s">
        <v>50869</v>
      </c>
      <c r="L13816" s="2" t="s">
        <v>50870</v>
      </c>
      <c r="M13816" s="2" t="s">
        <v>23</v>
      </c>
    </row>
    <row r="13817" spans="1:13" x14ac:dyDescent="0.25">
      <c r="A13817" s="2" t="s">
        <v>12163</v>
      </c>
      <c r="B13817" s="15" t="s">
        <v>3031</v>
      </c>
      <c r="C13817" s="2" t="s">
        <v>14</v>
      </c>
      <c r="D13817" s="15" t="s">
        <v>50871</v>
      </c>
      <c r="E13817" s="11">
        <v>1</v>
      </c>
      <c r="F13817" s="2" t="s">
        <v>50872</v>
      </c>
      <c r="G13817" s="16" t="s">
        <v>7577</v>
      </c>
      <c r="H13817" s="2" t="s">
        <v>36</v>
      </c>
      <c r="I13817" s="2" t="s">
        <v>50873</v>
      </c>
      <c r="J13817" s="16" t="s">
        <v>50874</v>
      </c>
      <c r="K13817" s="16" t="s">
        <v>50875</v>
      </c>
      <c r="L13817" s="2" t="s">
        <v>50876</v>
      </c>
      <c r="M13817" s="2" t="s">
        <v>23</v>
      </c>
    </row>
    <row r="13818" spans="1:13" x14ac:dyDescent="0.25">
      <c r="A13818" s="2" t="s">
        <v>12163</v>
      </c>
      <c r="B13818" s="15" t="s">
        <v>3031</v>
      </c>
      <c r="C13818" s="2" t="s">
        <v>14</v>
      </c>
      <c r="D13818" s="15" t="s">
        <v>50877</v>
      </c>
      <c r="E13818" s="11">
        <v>1</v>
      </c>
      <c r="F13818" s="2" t="s">
        <v>50878</v>
      </c>
      <c r="G13818" s="16" t="s">
        <v>2004</v>
      </c>
      <c r="H13818" s="2" t="s">
        <v>18</v>
      </c>
      <c r="I13818" s="2" t="s">
        <v>11633</v>
      </c>
      <c r="J13818" s="16" t="s">
        <v>50879</v>
      </c>
      <c r="K13818" s="16" t="s">
        <v>50875</v>
      </c>
      <c r="L13818" s="2" t="s">
        <v>50876</v>
      </c>
      <c r="M13818" s="2" t="s">
        <v>23</v>
      </c>
    </row>
    <row r="13819" spans="1:13" x14ac:dyDescent="0.25">
      <c r="A13819" s="2" t="s">
        <v>12163</v>
      </c>
      <c r="B13819" s="15" t="s">
        <v>3031</v>
      </c>
      <c r="C13819" s="2" t="s">
        <v>14</v>
      </c>
      <c r="D13819" s="15" t="s">
        <v>50880</v>
      </c>
      <c r="E13819" s="11">
        <v>1</v>
      </c>
      <c r="F13819" s="2" t="s">
        <v>50881</v>
      </c>
      <c r="G13819" s="16" t="s">
        <v>125</v>
      </c>
      <c r="H13819" s="2" t="s">
        <v>18</v>
      </c>
      <c r="I13819" s="2" t="s">
        <v>50882</v>
      </c>
      <c r="J13819" s="16" t="s">
        <v>50883</v>
      </c>
      <c r="K13819" s="16" t="s">
        <v>50884</v>
      </c>
      <c r="L13819" s="2" t="s">
        <v>50885</v>
      </c>
      <c r="M13819" s="2" t="s">
        <v>23</v>
      </c>
    </row>
    <row r="13820" spans="1:13" x14ac:dyDescent="0.25">
      <c r="A13820" s="2" t="s">
        <v>12163</v>
      </c>
      <c r="B13820" s="15" t="s">
        <v>3031</v>
      </c>
      <c r="C13820" s="2" t="s">
        <v>14</v>
      </c>
      <c r="D13820" s="15" t="s">
        <v>50886</v>
      </c>
      <c r="E13820" s="11">
        <v>1</v>
      </c>
      <c r="F13820" s="2" t="s">
        <v>50887</v>
      </c>
      <c r="G13820" s="16" t="s">
        <v>1221</v>
      </c>
      <c r="H13820" s="2" t="s">
        <v>85</v>
      </c>
      <c r="I13820" s="2" t="s">
        <v>441</v>
      </c>
      <c r="J13820" s="16" t="s">
        <v>50883</v>
      </c>
      <c r="K13820" s="16" t="s">
        <v>50884</v>
      </c>
      <c r="L13820" s="2" t="s">
        <v>50885</v>
      </c>
      <c r="M13820" s="2" t="s">
        <v>23</v>
      </c>
    </row>
    <row r="13821" spans="1:13" x14ac:dyDescent="0.25">
      <c r="A13821" s="2" t="s">
        <v>12163</v>
      </c>
      <c r="B13821" s="15" t="s">
        <v>3031</v>
      </c>
      <c r="D13821" s="15" t="s">
        <v>50888</v>
      </c>
      <c r="E13821" s="12">
        <v>0</v>
      </c>
      <c r="F13821" s="2" t="s">
        <v>35875</v>
      </c>
      <c r="G13821" s="16" t="s">
        <v>822</v>
      </c>
      <c r="H13821" s="2" t="s">
        <v>31</v>
      </c>
      <c r="I13821" s="2" t="s">
        <v>909</v>
      </c>
      <c r="J13821" s="16" t="s">
        <v>50889</v>
      </c>
      <c r="K13821" s="16" t="s">
        <v>50890</v>
      </c>
      <c r="L13821" s="2" t="s">
        <v>50891</v>
      </c>
      <c r="M13821" s="2" t="s">
        <v>23</v>
      </c>
    </row>
    <row r="13822" spans="1:13" x14ac:dyDescent="0.25">
      <c r="A13822" s="2" t="s">
        <v>12163</v>
      </c>
      <c r="B13822" s="15" t="s">
        <v>3031</v>
      </c>
      <c r="C13822" s="2" t="s">
        <v>14</v>
      </c>
      <c r="D13822" s="15" t="s">
        <v>50892</v>
      </c>
      <c r="E13822" s="11">
        <v>1</v>
      </c>
      <c r="F13822" s="2" t="s">
        <v>50893</v>
      </c>
      <c r="G13822" s="16" t="s">
        <v>300</v>
      </c>
      <c r="H13822" s="2" t="s">
        <v>85</v>
      </c>
      <c r="I13822" s="2" t="s">
        <v>221</v>
      </c>
      <c r="J13822" s="16" t="s">
        <v>50889</v>
      </c>
      <c r="K13822" s="16" t="s">
        <v>50890</v>
      </c>
      <c r="L13822" s="2" t="s">
        <v>50891</v>
      </c>
      <c r="M13822" s="2" t="s">
        <v>23</v>
      </c>
    </row>
    <row r="13823" spans="1:13" x14ac:dyDescent="0.25">
      <c r="A13823" s="2" t="s">
        <v>12163</v>
      </c>
      <c r="B13823" s="15" t="s">
        <v>3031</v>
      </c>
      <c r="D13823" s="15" t="s">
        <v>50894</v>
      </c>
      <c r="E13823" s="12">
        <v>0</v>
      </c>
      <c r="F13823" s="2" t="s">
        <v>18922</v>
      </c>
      <c r="G13823" s="16" t="s">
        <v>190</v>
      </c>
      <c r="H13823" s="2" t="s">
        <v>18</v>
      </c>
      <c r="I13823" s="2" t="s">
        <v>615</v>
      </c>
      <c r="J13823" s="16" t="s">
        <v>50895</v>
      </c>
      <c r="K13823" s="16" t="s">
        <v>50896</v>
      </c>
      <c r="L13823" s="2" t="s">
        <v>50897</v>
      </c>
      <c r="M13823" s="2" t="s">
        <v>23</v>
      </c>
    </row>
    <row r="13824" spans="1:13" x14ac:dyDescent="0.25">
      <c r="A13824" s="2" t="s">
        <v>12163</v>
      </c>
      <c r="B13824" s="15" t="s">
        <v>3031</v>
      </c>
      <c r="C13824" s="2" t="s">
        <v>14</v>
      </c>
      <c r="D13824" s="15" t="s">
        <v>50898</v>
      </c>
      <c r="E13824" s="11">
        <v>1</v>
      </c>
      <c r="F13824" s="2" t="s">
        <v>50899</v>
      </c>
      <c r="G13824" s="16" t="s">
        <v>369</v>
      </c>
      <c r="H13824" s="2" t="s">
        <v>18</v>
      </c>
      <c r="I13824" s="2" t="s">
        <v>615</v>
      </c>
      <c r="J13824" s="16" t="s">
        <v>50895</v>
      </c>
      <c r="K13824" s="16" t="s">
        <v>50896</v>
      </c>
      <c r="L13824" s="2" t="s">
        <v>50897</v>
      </c>
      <c r="M13824" s="2" t="s">
        <v>23</v>
      </c>
    </row>
    <row r="13825" spans="1:13" x14ac:dyDescent="0.25">
      <c r="A13825" s="2" t="s">
        <v>12163</v>
      </c>
      <c r="B13825" s="15" t="s">
        <v>3031</v>
      </c>
      <c r="D13825" s="15" t="s">
        <v>50900</v>
      </c>
      <c r="E13825" s="12">
        <v>0</v>
      </c>
      <c r="F13825" s="2" t="s">
        <v>50901</v>
      </c>
      <c r="G13825" s="16" t="s">
        <v>84</v>
      </c>
      <c r="H13825" s="2" t="s">
        <v>85</v>
      </c>
      <c r="I13825" s="2" t="s">
        <v>8269</v>
      </c>
      <c r="J13825" s="16" t="s">
        <v>50902</v>
      </c>
      <c r="K13825" s="16" t="s">
        <v>50903</v>
      </c>
      <c r="L13825" s="2" t="s">
        <v>50904</v>
      </c>
      <c r="M13825" s="2" t="s">
        <v>23</v>
      </c>
    </row>
    <row r="13826" spans="1:13" x14ac:dyDescent="0.25">
      <c r="A13826" s="2" t="s">
        <v>12163</v>
      </c>
      <c r="B13826" s="15" t="s">
        <v>3031</v>
      </c>
      <c r="C13826" s="2" t="s">
        <v>27</v>
      </c>
      <c r="D13826" s="15" t="s">
        <v>50905</v>
      </c>
      <c r="E13826" s="11">
        <v>1</v>
      </c>
      <c r="F13826" s="2" t="s">
        <v>50906</v>
      </c>
      <c r="G13826" s="16" t="s">
        <v>132</v>
      </c>
      <c r="H13826" s="2" t="s">
        <v>18</v>
      </c>
      <c r="I13826" s="2" t="s">
        <v>1467</v>
      </c>
      <c r="J13826" s="16" t="s">
        <v>50907</v>
      </c>
      <c r="K13826" s="16" t="s">
        <v>50908</v>
      </c>
      <c r="L13826" s="2" t="s">
        <v>50909</v>
      </c>
      <c r="M13826" s="2" t="s">
        <v>23</v>
      </c>
    </row>
    <row r="13827" spans="1:13" x14ac:dyDescent="0.25">
      <c r="A13827" s="2" t="s">
        <v>12163</v>
      </c>
      <c r="B13827" s="15" t="s">
        <v>3031</v>
      </c>
      <c r="C13827" s="2" t="s">
        <v>14</v>
      </c>
      <c r="D13827" s="15" t="s">
        <v>50910</v>
      </c>
      <c r="E13827" s="11">
        <v>1</v>
      </c>
      <c r="F13827" s="2" t="s">
        <v>50911</v>
      </c>
      <c r="G13827" s="16" t="s">
        <v>1168</v>
      </c>
      <c r="H13827" s="2" t="s">
        <v>18</v>
      </c>
      <c r="I13827" s="2" t="s">
        <v>615</v>
      </c>
      <c r="J13827" s="16" t="s">
        <v>50907</v>
      </c>
      <c r="K13827" s="16" t="s">
        <v>50908</v>
      </c>
      <c r="L13827" s="2" t="s">
        <v>50909</v>
      </c>
      <c r="M13827" s="2" t="s">
        <v>23</v>
      </c>
    </row>
    <row r="13828" spans="1:13" x14ac:dyDescent="0.25">
      <c r="A13828" s="2" t="s">
        <v>12163</v>
      </c>
      <c r="B13828" s="15" t="s">
        <v>3031</v>
      </c>
      <c r="C13828" s="2" t="s">
        <v>14</v>
      </c>
      <c r="D13828" s="15" t="s">
        <v>50912</v>
      </c>
      <c r="E13828" s="11">
        <v>1</v>
      </c>
      <c r="F13828" s="2" t="s">
        <v>50913</v>
      </c>
      <c r="G13828" s="16" t="s">
        <v>125</v>
      </c>
      <c r="H13828" s="2" t="s">
        <v>18</v>
      </c>
      <c r="I13828" s="2" t="s">
        <v>50914</v>
      </c>
      <c r="J13828" s="16" t="s">
        <v>50915</v>
      </c>
      <c r="K13828" s="16" t="s">
        <v>50916</v>
      </c>
      <c r="L13828" s="2" t="s">
        <v>50917</v>
      </c>
      <c r="M13828" s="2" t="s">
        <v>23</v>
      </c>
    </row>
    <row r="13829" spans="1:13" x14ac:dyDescent="0.25">
      <c r="A13829" s="2" t="s">
        <v>12163</v>
      </c>
      <c r="B13829" s="15" t="s">
        <v>3031</v>
      </c>
      <c r="D13829" s="15" t="s">
        <v>50918</v>
      </c>
      <c r="E13829" s="12">
        <v>0</v>
      </c>
      <c r="F13829" s="2" t="s">
        <v>4173</v>
      </c>
      <c r="G13829" s="16" t="s">
        <v>300</v>
      </c>
      <c r="H13829" s="2" t="s">
        <v>18</v>
      </c>
      <c r="I13829" s="2" t="s">
        <v>50919</v>
      </c>
      <c r="J13829" s="16" t="s">
        <v>50915</v>
      </c>
      <c r="K13829" s="16" t="s">
        <v>50916</v>
      </c>
      <c r="L13829" s="2" t="s">
        <v>50917</v>
      </c>
      <c r="M13829" s="2" t="s">
        <v>23</v>
      </c>
    </row>
    <row r="13830" spans="1:13" x14ac:dyDescent="0.25">
      <c r="A13830" s="2" t="s">
        <v>12163</v>
      </c>
      <c r="B13830" s="15" t="s">
        <v>3031</v>
      </c>
      <c r="C13830" s="2" t="s">
        <v>14</v>
      </c>
      <c r="D13830" s="15" t="s">
        <v>50920</v>
      </c>
      <c r="E13830" s="11">
        <v>1</v>
      </c>
      <c r="F13830" s="2" t="s">
        <v>50921</v>
      </c>
      <c r="G13830" s="16" t="s">
        <v>171</v>
      </c>
      <c r="H13830" s="2" t="s">
        <v>36</v>
      </c>
      <c r="I13830" s="2" t="s">
        <v>71</v>
      </c>
      <c r="J13830" s="16" t="s">
        <v>50922</v>
      </c>
      <c r="K13830" s="16" t="s">
        <v>50923</v>
      </c>
      <c r="L13830" s="2" t="s">
        <v>50924</v>
      </c>
      <c r="M13830" s="2" t="s">
        <v>23</v>
      </c>
    </row>
    <row r="13831" spans="1:13" x14ac:dyDescent="0.25">
      <c r="A13831" s="2" t="s">
        <v>12163</v>
      </c>
      <c r="B13831" s="15" t="s">
        <v>3031</v>
      </c>
      <c r="D13831" s="15" t="s">
        <v>50925</v>
      </c>
      <c r="E13831" s="12">
        <v>0</v>
      </c>
      <c r="F13831" s="2" t="s">
        <v>50926</v>
      </c>
      <c r="G13831" s="16" t="s">
        <v>36</v>
      </c>
      <c r="H13831" s="2" t="s">
        <v>18</v>
      </c>
      <c r="I13831" s="2" t="s">
        <v>50927</v>
      </c>
      <c r="J13831" s="16" t="s">
        <v>50928</v>
      </c>
      <c r="K13831" s="16" t="s">
        <v>50929</v>
      </c>
      <c r="L13831" s="2" t="s">
        <v>50930</v>
      </c>
      <c r="M13831" s="2" t="s">
        <v>23</v>
      </c>
    </row>
    <row r="13832" spans="1:13" x14ac:dyDescent="0.25">
      <c r="A13832" s="2" t="s">
        <v>12163</v>
      </c>
      <c r="B13832" s="15" t="s">
        <v>3031</v>
      </c>
      <c r="D13832" s="15" t="s">
        <v>50931</v>
      </c>
      <c r="E13832" s="12">
        <v>0</v>
      </c>
      <c r="F13832" s="2" t="s">
        <v>49873</v>
      </c>
      <c r="G13832" s="16" t="s">
        <v>36</v>
      </c>
      <c r="H13832" s="2" t="s">
        <v>36</v>
      </c>
      <c r="I13832" s="2" t="s">
        <v>50932</v>
      </c>
      <c r="J13832" s="16" t="s">
        <v>50933</v>
      </c>
      <c r="K13832" s="16" t="s">
        <v>50934</v>
      </c>
      <c r="L13832" s="2" t="s">
        <v>50935</v>
      </c>
      <c r="M13832" s="2" t="s">
        <v>23</v>
      </c>
    </row>
    <row r="13833" spans="1:13" x14ac:dyDescent="0.25">
      <c r="A13833" s="2" t="s">
        <v>12163</v>
      </c>
      <c r="B13833" s="15" t="s">
        <v>3031</v>
      </c>
      <c r="C13833" s="2" t="s">
        <v>14</v>
      </c>
      <c r="D13833" s="15" t="s">
        <v>50936</v>
      </c>
      <c r="E13833" s="11">
        <v>1</v>
      </c>
      <c r="F13833" s="2" t="s">
        <v>50937</v>
      </c>
      <c r="G13833" s="16" t="s">
        <v>36</v>
      </c>
      <c r="H13833" s="2" t="s">
        <v>36</v>
      </c>
      <c r="I13833" s="2" t="s">
        <v>36</v>
      </c>
      <c r="J13833" s="16" t="s">
        <v>50938</v>
      </c>
      <c r="K13833" s="16" t="s">
        <v>50934</v>
      </c>
      <c r="L13833" s="2" t="s">
        <v>50935</v>
      </c>
      <c r="M13833" s="2" t="s">
        <v>23</v>
      </c>
    </row>
    <row r="13834" spans="1:13" x14ac:dyDescent="0.25">
      <c r="A13834" s="2" t="s">
        <v>12163</v>
      </c>
      <c r="B13834" s="15" t="s">
        <v>3031</v>
      </c>
      <c r="C13834" s="2" t="s">
        <v>27</v>
      </c>
      <c r="D13834" s="15" t="s">
        <v>50939</v>
      </c>
      <c r="E13834" s="11">
        <v>1</v>
      </c>
      <c r="F13834" s="2" t="s">
        <v>50940</v>
      </c>
      <c r="G13834" s="16" t="s">
        <v>36</v>
      </c>
      <c r="H13834" s="2" t="s">
        <v>85</v>
      </c>
      <c r="I13834" s="2" t="s">
        <v>50941</v>
      </c>
      <c r="J13834" s="16" t="s">
        <v>50942</v>
      </c>
      <c r="K13834" s="16" t="s">
        <v>50943</v>
      </c>
      <c r="L13834" s="2" t="s">
        <v>50944</v>
      </c>
      <c r="M13834" s="2" t="s">
        <v>23</v>
      </c>
    </row>
    <row r="13835" spans="1:13" x14ac:dyDescent="0.25">
      <c r="A13835" s="2" t="s">
        <v>12163</v>
      </c>
      <c r="B13835" s="15" t="s">
        <v>3031</v>
      </c>
      <c r="C13835" s="2" t="s">
        <v>27</v>
      </c>
      <c r="D13835" s="15" t="s">
        <v>50945</v>
      </c>
      <c r="E13835" s="11">
        <v>1</v>
      </c>
      <c r="F13835" s="2" t="s">
        <v>50946</v>
      </c>
      <c r="G13835" s="16" t="s">
        <v>167</v>
      </c>
      <c r="H13835" s="2" t="s">
        <v>18</v>
      </c>
      <c r="I13835" s="2" t="s">
        <v>11761</v>
      </c>
      <c r="J13835" s="16" t="s">
        <v>50947</v>
      </c>
      <c r="K13835" s="16" t="s">
        <v>50943</v>
      </c>
      <c r="L13835" s="2" t="s">
        <v>50944</v>
      </c>
      <c r="M13835" s="2" t="s">
        <v>23</v>
      </c>
    </row>
    <row r="13836" spans="1:13" x14ac:dyDescent="0.25">
      <c r="A13836" s="2" t="s">
        <v>12163</v>
      </c>
      <c r="B13836" s="15" t="s">
        <v>3031</v>
      </c>
      <c r="C13836" s="2" t="s">
        <v>14</v>
      </c>
      <c r="D13836" s="15" t="s">
        <v>50948</v>
      </c>
      <c r="E13836" s="11">
        <v>1</v>
      </c>
      <c r="F13836" s="2" t="s">
        <v>50949</v>
      </c>
      <c r="G13836" s="16" t="s">
        <v>18823</v>
      </c>
      <c r="H13836" s="2" t="s">
        <v>18</v>
      </c>
      <c r="I13836" s="2" t="s">
        <v>12811</v>
      </c>
      <c r="J13836" s="16" t="s">
        <v>50947</v>
      </c>
      <c r="K13836" s="16" t="s">
        <v>50943</v>
      </c>
      <c r="L13836" s="2" t="s">
        <v>50944</v>
      </c>
      <c r="M13836" s="2" t="s">
        <v>23</v>
      </c>
    </row>
    <row r="13837" spans="1:13" x14ac:dyDescent="0.25">
      <c r="A13837" s="2" t="s">
        <v>12163</v>
      </c>
      <c r="B13837" s="15" t="s">
        <v>3031</v>
      </c>
      <c r="C13837" s="2" t="s">
        <v>14</v>
      </c>
      <c r="D13837" s="15" t="s">
        <v>50950</v>
      </c>
      <c r="E13837" s="11">
        <v>1</v>
      </c>
      <c r="F13837" s="2" t="s">
        <v>16527</v>
      </c>
      <c r="G13837" s="16" t="s">
        <v>112</v>
      </c>
      <c r="H13837" s="2" t="s">
        <v>18</v>
      </c>
      <c r="I13837" s="2" t="s">
        <v>2046</v>
      </c>
      <c r="J13837" s="16" t="s">
        <v>50947</v>
      </c>
      <c r="K13837" s="16" t="s">
        <v>50943</v>
      </c>
      <c r="L13837" s="2" t="s">
        <v>50944</v>
      </c>
      <c r="M13837" s="2" t="s">
        <v>23</v>
      </c>
    </row>
    <row r="13838" spans="1:13" x14ac:dyDescent="0.25">
      <c r="A13838" s="2" t="s">
        <v>12163</v>
      </c>
      <c r="B13838" s="15" t="s">
        <v>3031</v>
      </c>
      <c r="C13838" s="2" t="s">
        <v>27</v>
      </c>
      <c r="D13838" s="15" t="s">
        <v>50951</v>
      </c>
      <c r="E13838" s="11">
        <v>1</v>
      </c>
      <c r="F13838" s="2" t="s">
        <v>50952</v>
      </c>
      <c r="G13838" s="16" t="s">
        <v>822</v>
      </c>
      <c r="H13838" s="2" t="s">
        <v>18</v>
      </c>
      <c r="I13838" s="2" t="s">
        <v>175</v>
      </c>
      <c r="J13838" s="16" t="s">
        <v>50947</v>
      </c>
      <c r="K13838" s="16" t="s">
        <v>50943</v>
      </c>
      <c r="L13838" s="2" t="s">
        <v>50944</v>
      </c>
      <c r="M13838" s="2" t="s">
        <v>23</v>
      </c>
    </row>
    <row r="13839" spans="1:13" x14ac:dyDescent="0.25">
      <c r="A13839" s="2" t="s">
        <v>12163</v>
      </c>
      <c r="B13839" s="15" t="s">
        <v>3031</v>
      </c>
      <c r="C13839" s="2" t="s">
        <v>14</v>
      </c>
      <c r="D13839" s="15" t="s">
        <v>50953</v>
      </c>
      <c r="E13839" s="11">
        <v>1</v>
      </c>
      <c r="F13839" s="2" t="s">
        <v>50954</v>
      </c>
      <c r="G13839" s="16" t="s">
        <v>633</v>
      </c>
      <c r="H13839" s="2" t="s">
        <v>18</v>
      </c>
      <c r="I13839" s="2" t="s">
        <v>50955</v>
      </c>
      <c r="J13839" s="16" t="s">
        <v>50947</v>
      </c>
      <c r="K13839" s="16" t="s">
        <v>50943</v>
      </c>
      <c r="L13839" s="2" t="s">
        <v>50944</v>
      </c>
      <c r="M13839" s="2" t="s">
        <v>23</v>
      </c>
    </row>
    <row r="13840" spans="1:13" x14ac:dyDescent="0.25">
      <c r="A13840" s="2" t="s">
        <v>12163</v>
      </c>
      <c r="B13840" s="15" t="s">
        <v>3031</v>
      </c>
      <c r="D13840" s="15" t="s">
        <v>50956</v>
      </c>
      <c r="E13840" s="12">
        <v>0</v>
      </c>
      <c r="F13840" s="2" t="s">
        <v>50957</v>
      </c>
      <c r="G13840" s="16" t="s">
        <v>204</v>
      </c>
      <c r="H13840" s="2" t="s">
        <v>18</v>
      </c>
      <c r="I13840" s="2" t="s">
        <v>187</v>
      </c>
      <c r="J13840" s="16" t="s">
        <v>50947</v>
      </c>
      <c r="K13840" s="16" t="s">
        <v>50943</v>
      </c>
      <c r="L13840" s="2" t="s">
        <v>50944</v>
      </c>
      <c r="M13840" s="2" t="s">
        <v>23</v>
      </c>
    </row>
    <row r="13841" spans="1:13" x14ac:dyDescent="0.25">
      <c r="A13841" s="2" t="s">
        <v>12163</v>
      </c>
      <c r="B13841" s="15" t="s">
        <v>3031</v>
      </c>
      <c r="C13841" s="2" t="s">
        <v>14</v>
      </c>
      <c r="D13841" s="15" t="s">
        <v>50958</v>
      </c>
      <c r="E13841" s="11">
        <v>1</v>
      </c>
      <c r="F13841" s="2" t="s">
        <v>50959</v>
      </c>
      <c r="G13841" s="16" t="s">
        <v>8121</v>
      </c>
      <c r="H13841" s="2" t="s">
        <v>18</v>
      </c>
      <c r="I13841" s="2" t="s">
        <v>50960</v>
      </c>
      <c r="J13841" s="16" t="s">
        <v>50947</v>
      </c>
      <c r="K13841" s="16" t="s">
        <v>50943</v>
      </c>
      <c r="L13841" s="2" t="s">
        <v>50944</v>
      </c>
      <c r="M13841" s="2" t="s">
        <v>23</v>
      </c>
    </row>
    <row r="13842" spans="1:13" x14ac:dyDescent="0.25">
      <c r="A13842" s="2" t="s">
        <v>12163</v>
      </c>
      <c r="B13842" s="15" t="s">
        <v>3031</v>
      </c>
      <c r="C13842" s="2" t="s">
        <v>14</v>
      </c>
      <c r="D13842" s="15" t="s">
        <v>50961</v>
      </c>
      <c r="E13842" s="11">
        <v>1</v>
      </c>
      <c r="F13842" s="2" t="s">
        <v>50962</v>
      </c>
      <c r="G13842" s="16" t="s">
        <v>7577</v>
      </c>
      <c r="H13842" s="2" t="s">
        <v>18</v>
      </c>
      <c r="I13842" s="2" t="s">
        <v>4727</v>
      </c>
      <c r="J13842" s="16" t="s">
        <v>50963</v>
      </c>
      <c r="K13842" s="16" t="s">
        <v>50943</v>
      </c>
      <c r="L13842" s="2" t="s">
        <v>50944</v>
      </c>
      <c r="M13842" s="2" t="s">
        <v>23</v>
      </c>
    </row>
    <row r="13843" spans="1:13" x14ac:dyDescent="0.25">
      <c r="A13843" s="2" t="s">
        <v>12163</v>
      </c>
      <c r="B13843" s="15" t="s">
        <v>3031</v>
      </c>
      <c r="C13843" s="2" t="s">
        <v>27</v>
      </c>
      <c r="D13843" s="15" t="s">
        <v>50964</v>
      </c>
      <c r="E13843" s="11">
        <v>1</v>
      </c>
      <c r="F13843" s="2" t="s">
        <v>50965</v>
      </c>
      <c r="G13843" s="16" t="s">
        <v>36</v>
      </c>
      <c r="H13843" s="2" t="s">
        <v>31</v>
      </c>
      <c r="I13843" s="2" t="s">
        <v>2523</v>
      </c>
      <c r="J13843" s="16" t="s">
        <v>50947</v>
      </c>
      <c r="K13843" s="16" t="s">
        <v>50943</v>
      </c>
      <c r="L13843" s="2" t="s">
        <v>50944</v>
      </c>
      <c r="M13843" s="2" t="s">
        <v>23</v>
      </c>
    </row>
    <row r="13844" spans="1:13" x14ac:dyDescent="0.25">
      <c r="A13844" s="2" t="s">
        <v>12163</v>
      </c>
      <c r="B13844" s="15" t="s">
        <v>3031</v>
      </c>
      <c r="C13844" s="2" t="s">
        <v>14</v>
      </c>
      <c r="D13844" s="15" t="s">
        <v>50966</v>
      </c>
      <c r="E13844" s="11">
        <v>1</v>
      </c>
      <c r="F13844" s="2" t="s">
        <v>50967</v>
      </c>
      <c r="G13844" s="16" t="s">
        <v>369</v>
      </c>
      <c r="H13844" s="2" t="s">
        <v>18</v>
      </c>
      <c r="I13844" s="2" t="s">
        <v>794</v>
      </c>
      <c r="J13844" s="16" t="s">
        <v>50968</v>
      </c>
      <c r="K13844" s="16" t="s">
        <v>50864</v>
      </c>
      <c r="L13844" s="2" t="s">
        <v>50969</v>
      </c>
      <c r="M13844" s="2" t="s">
        <v>23</v>
      </c>
    </row>
    <row r="13845" spans="1:13" x14ac:dyDescent="0.25">
      <c r="A13845" s="2" t="s">
        <v>12163</v>
      </c>
      <c r="B13845" s="15" t="s">
        <v>3031</v>
      </c>
      <c r="C13845" s="2" t="s">
        <v>14</v>
      </c>
      <c r="D13845" s="15" t="s">
        <v>50970</v>
      </c>
      <c r="E13845" s="11">
        <v>1</v>
      </c>
      <c r="F13845" s="2" t="s">
        <v>50971</v>
      </c>
      <c r="G13845" s="16" t="s">
        <v>1430</v>
      </c>
      <c r="H13845" s="2" t="s">
        <v>37</v>
      </c>
      <c r="I13845" s="2" t="s">
        <v>2074</v>
      </c>
      <c r="J13845" s="16" t="s">
        <v>50972</v>
      </c>
      <c r="K13845" s="16" t="s">
        <v>50777</v>
      </c>
      <c r="L13845" s="2" t="s">
        <v>50973</v>
      </c>
      <c r="M13845" s="2" t="s">
        <v>23</v>
      </c>
    </row>
    <row r="13846" spans="1:13" x14ac:dyDescent="0.25">
      <c r="A13846" s="2" t="s">
        <v>12163</v>
      </c>
      <c r="B13846" s="15" t="s">
        <v>3031</v>
      </c>
      <c r="C13846" s="2" t="s">
        <v>14</v>
      </c>
      <c r="D13846" s="15" t="s">
        <v>50974</v>
      </c>
      <c r="E13846" s="11">
        <v>1</v>
      </c>
      <c r="F13846" s="2" t="s">
        <v>50975</v>
      </c>
      <c r="G13846" s="16" t="s">
        <v>132</v>
      </c>
      <c r="H13846" s="2" t="s">
        <v>18</v>
      </c>
      <c r="I13846" s="2" t="s">
        <v>50976</v>
      </c>
      <c r="J13846" s="16" t="s">
        <v>50977</v>
      </c>
      <c r="K13846" s="16" t="s">
        <v>50978</v>
      </c>
      <c r="L13846" s="2" t="s">
        <v>50979</v>
      </c>
      <c r="M13846" s="2" t="s">
        <v>23</v>
      </c>
    </row>
    <row r="13847" spans="1:13" x14ac:dyDescent="0.25">
      <c r="A13847" s="2" t="s">
        <v>12163</v>
      </c>
      <c r="B13847" s="15" t="s">
        <v>3031</v>
      </c>
      <c r="C13847" s="2" t="s">
        <v>27</v>
      </c>
      <c r="D13847" s="15" t="s">
        <v>50980</v>
      </c>
      <c r="E13847" s="11">
        <v>1</v>
      </c>
      <c r="F13847" s="2" t="s">
        <v>50981</v>
      </c>
      <c r="G13847" s="16" t="s">
        <v>36</v>
      </c>
      <c r="H13847" s="2" t="s">
        <v>18</v>
      </c>
      <c r="I13847" s="2" t="s">
        <v>4026</v>
      </c>
      <c r="J13847" s="16" t="s">
        <v>50982</v>
      </c>
      <c r="K13847" s="16" t="s">
        <v>50983</v>
      </c>
      <c r="L13847" s="2" t="s">
        <v>50984</v>
      </c>
      <c r="M13847" s="2" t="s">
        <v>23</v>
      </c>
    </row>
    <row r="13848" spans="1:13" x14ac:dyDescent="0.25">
      <c r="A13848" s="2" t="s">
        <v>12163</v>
      </c>
      <c r="B13848" s="15" t="s">
        <v>3031</v>
      </c>
      <c r="C13848" s="2" t="s">
        <v>14</v>
      </c>
      <c r="D13848" s="15" t="s">
        <v>50985</v>
      </c>
      <c r="E13848" s="11">
        <v>1</v>
      </c>
      <c r="F13848" s="2" t="s">
        <v>50986</v>
      </c>
      <c r="G13848" s="16" t="s">
        <v>116</v>
      </c>
      <c r="H13848" s="2" t="s">
        <v>18</v>
      </c>
      <c r="I13848" s="2" t="s">
        <v>50987</v>
      </c>
      <c r="J13848" s="16" t="s">
        <v>50988</v>
      </c>
      <c r="K13848" s="16" t="s">
        <v>50806</v>
      </c>
      <c r="L13848" s="2" t="s">
        <v>50989</v>
      </c>
      <c r="M13848" s="2" t="s">
        <v>23</v>
      </c>
    </row>
    <row r="13849" spans="1:13" x14ac:dyDescent="0.25">
      <c r="A13849" s="2" t="s">
        <v>12163</v>
      </c>
      <c r="B13849" s="15" t="s">
        <v>3031</v>
      </c>
      <c r="C13849" s="2" t="s">
        <v>14</v>
      </c>
      <c r="D13849" s="15" t="s">
        <v>50990</v>
      </c>
      <c r="E13849" s="11">
        <v>1</v>
      </c>
      <c r="F13849" s="2" t="s">
        <v>50991</v>
      </c>
      <c r="G13849" s="16" t="s">
        <v>710</v>
      </c>
      <c r="H13849" s="2" t="s">
        <v>31</v>
      </c>
      <c r="I13849" s="2" t="s">
        <v>909</v>
      </c>
      <c r="J13849" s="16" t="s">
        <v>50992</v>
      </c>
      <c r="K13849" s="16" t="s">
        <v>50993</v>
      </c>
      <c r="L13849" s="2" t="s">
        <v>50994</v>
      </c>
      <c r="M13849" s="2" t="s">
        <v>23</v>
      </c>
    </row>
    <row r="13850" spans="1:13" x14ac:dyDescent="0.25">
      <c r="A13850" s="2" t="s">
        <v>12163</v>
      </c>
      <c r="B13850" s="15" t="s">
        <v>3031</v>
      </c>
      <c r="D13850" s="15" t="s">
        <v>50995</v>
      </c>
      <c r="E13850" s="12">
        <v>0</v>
      </c>
      <c r="F13850" s="2" t="s">
        <v>50996</v>
      </c>
      <c r="G13850" s="16" t="s">
        <v>125</v>
      </c>
      <c r="H13850" s="2" t="s">
        <v>18</v>
      </c>
      <c r="I13850" s="2" t="s">
        <v>1193</v>
      </c>
      <c r="J13850" s="16" t="s">
        <v>50992</v>
      </c>
      <c r="K13850" s="16" t="s">
        <v>50993</v>
      </c>
      <c r="L13850" s="2" t="s">
        <v>50994</v>
      </c>
      <c r="M13850" s="2" t="s">
        <v>23</v>
      </c>
    </row>
    <row r="13851" spans="1:13" x14ac:dyDescent="0.25">
      <c r="A13851" s="2" t="s">
        <v>12163</v>
      </c>
      <c r="B13851" s="15" t="s">
        <v>3031</v>
      </c>
      <c r="C13851" s="2" t="s">
        <v>14</v>
      </c>
      <c r="D13851" s="15" t="s">
        <v>50997</v>
      </c>
      <c r="E13851" s="11">
        <v>1</v>
      </c>
      <c r="F13851" s="2" t="s">
        <v>50998</v>
      </c>
      <c r="G13851" s="16" t="s">
        <v>503</v>
      </c>
      <c r="H13851" s="2" t="s">
        <v>18</v>
      </c>
      <c r="I13851" s="2" t="s">
        <v>1611</v>
      </c>
      <c r="J13851" s="16" t="s">
        <v>50992</v>
      </c>
      <c r="K13851" s="16" t="s">
        <v>50993</v>
      </c>
      <c r="L13851" s="2" t="s">
        <v>50994</v>
      </c>
      <c r="M13851" s="2" t="s">
        <v>23</v>
      </c>
    </row>
    <row r="13852" spans="1:13" x14ac:dyDescent="0.25">
      <c r="A13852" s="2" t="s">
        <v>12163</v>
      </c>
      <c r="B13852" s="15" t="s">
        <v>3031</v>
      </c>
      <c r="C13852" s="2" t="s">
        <v>27</v>
      </c>
      <c r="D13852" s="15" t="s">
        <v>50999</v>
      </c>
      <c r="E13852" s="11">
        <v>1</v>
      </c>
      <c r="F13852" s="2" t="s">
        <v>51000</v>
      </c>
      <c r="G13852" s="16" t="s">
        <v>186</v>
      </c>
      <c r="H13852" s="2" t="s">
        <v>36</v>
      </c>
      <c r="I13852" s="2" t="s">
        <v>71</v>
      </c>
      <c r="J13852" s="16" t="s">
        <v>51001</v>
      </c>
      <c r="K13852" s="16" t="s">
        <v>51002</v>
      </c>
      <c r="L13852" s="2" t="s">
        <v>51003</v>
      </c>
      <c r="M13852" s="2" t="s">
        <v>23</v>
      </c>
    </row>
    <row r="13853" spans="1:13" x14ac:dyDescent="0.25">
      <c r="A13853" s="2" t="s">
        <v>12163</v>
      </c>
      <c r="B13853" s="15" t="s">
        <v>3031</v>
      </c>
      <c r="D13853" s="15" t="s">
        <v>51004</v>
      </c>
      <c r="E13853" s="12">
        <v>0</v>
      </c>
      <c r="F13853" s="2" t="s">
        <v>51005</v>
      </c>
      <c r="G13853" s="16" t="s">
        <v>36</v>
      </c>
      <c r="H13853" s="2" t="s">
        <v>37</v>
      </c>
      <c r="I13853" s="2" t="s">
        <v>32107</v>
      </c>
      <c r="J13853" s="16" t="s">
        <v>51006</v>
      </c>
      <c r="K13853" s="16" t="s">
        <v>51007</v>
      </c>
      <c r="L13853" s="2" t="s">
        <v>51008</v>
      </c>
      <c r="M13853" s="2" t="s">
        <v>23</v>
      </c>
    </row>
    <row r="13854" spans="1:13" x14ac:dyDescent="0.25">
      <c r="A13854" s="2" t="s">
        <v>12163</v>
      </c>
      <c r="B13854" s="15" t="s">
        <v>3031</v>
      </c>
      <c r="C13854" s="2" t="s">
        <v>14</v>
      </c>
      <c r="D13854" s="15" t="s">
        <v>51009</v>
      </c>
      <c r="E13854" s="11">
        <v>1</v>
      </c>
      <c r="F13854" s="2" t="s">
        <v>51010</v>
      </c>
      <c r="G13854" s="16" t="s">
        <v>1454</v>
      </c>
      <c r="H13854" s="2" t="s">
        <v>18</v>
      </c>
      <c r="I13854" s="2" t="s">
        <v>4891</v>
      </c>
      <c r="J13854" s="16" t="s">
        <v>51011</v>
      </c>
      <c r="K13854" s="16" t="s">
        <v>51012</v>
      </c>
      <c r="L13854" s="2" t="s">
        <v>51013</v>
      </c>
      <c r="M13854" s="2" t="s">
        <v>23</v>
      </c>
    </row>
    <row r="13855" spans="1:13" x14ac:dyDescent="0.25">
      <c r="A13855" s="2" t="s">
        <v>12163</v>
      </c>
      <c r="B13855" s="15" t="s">
        <v>3031</v>
      </c>
      <c r="C13855" s="2" t="s">
        <v>27</v>
      </c>
      <c r="D13855" s="15" t="s">
        <v>51014</v>
      </c>
      <c r="E13855" s="11">
        <v>1</v>
      </c>
      <c r="F13855" s="2" t="s">
        <v>51015</v>
      </c>
      <c r="G13855" s="16" t="s">
        <v>125</v>
      </c>
      <c r="H13855" s="2" t="s">
        <v>85</v>
      </c>
      <c r="I13855" s="2" t="s">
        <v>194</v>
      </c>
      <c r="J13855" s="16" t="s">
        <v>51011</v>
      </c>
      <c r="K13855" s="16" t="s">
        <v>51012</v>
      </c>
      <c r="L13855" s="2" t="s">
        <v>51013</v>
      </c>
      <c r="M13855" s="2" t="s">
        <v>23</v>
      </c>
    </row>
    <row r="13856" spans="1:13" x14ac:dyDescent="0.25">
      <c r="A13856" s="2" t="s">
        <v>12163</v>
      </c>
      <c r="B13856" s="15" t="s">
        <v>3031</v>
      </c>
      <c r="C13856" s="2" t="s">
        <v>27</v>
      </c>
      <c r="D13856" s="15" t="s">
        <v>51016</v>
      </c>
      <c r="E13856" s="11">
        <v>1</v>
      </c>
      <c r="F13856" s="2" t="s">
        <v>51017</v>
      </c>
      <c r="G13856" s="16" t="s">
        <v>125</v>
      </c>
      <c r="H13856" s="2" t="s">
        <v>18</v>
      </c>
      <c r="I13856" s="2" t="s">
        <v>51018</v>
      </c>
      <c r="J13856" s="16" t="s">
        <v>51019</v>
      </c>
      <c r="K13856" s="16" t="s">
        <v>51020</v>
      </c>
      <c r="L13856" s="2" t="s">
        <v>51021</v>
      </c>
      <c r="M13856" s="2" t="s">
        <v>23</v>
      </c>
    </row>
    <row r="13857" spans="1:13" x14ac:dyDescent="0.25">
      <c r="A13857" s="2" t="s">
        <v>12163</v>
      </c>
      <c r="B13857" s="15" t="s">
        <v>3031</v>
      </c>
      <c r="D13857" s="15" t="s">
        <v>51022</v>
      </c>
      <c r="E13857" s="12">
        <v>0</v>
      </c>
      <c r="F13857" s="2" t="s">
        <v>51023</v>
      </c>
      <c r="G13857" s="16" t="s">
        <v>36</v>
      </c>
      <c r="H13857" s="2" t="s">
        <v>36</v>
      </c>
      <c r="I13857" s="2" t="s">
        <v>51024</v>
      </c>
      <c r="J13857" s="16" t="s">
        <v>51025</v>
      </c>
      <c r="K13857" s="16" t="s">
        <v>50765</v>
      </c>
      <c r="L13857" s="2" t="s">
        <v>51026</v>
      </c>
      <c r="M13857" s="2" t="s">
        <v>23</v>
      </c>
    </row>
    <row r="13858" spans="1:13" x14ac:dyDescent="0.25">
      <c r="A13858" s="2" t="s">
        <v>12163</v>
      </c>
      <c r="B13858" s="15" t="s">
        <v>3031</v>
      </c>
      <c r="C13858" s="2" t="s">
        <v>27</v>
      </c>
      <c r="D13858" s="15" t="s">
        <v>51027</v>
      </c>
      <c r="E13858" s="11">
        <v>1</v>
      </c>
      <c r="F13858" s="2" t="s">
        <v>36621</v>
      </c>
      <c r="G13858" s="16" t="s">
        <v>836</v>
      </c>
      <c r="H13858" s="2" t="s">
        <v>18</v>
      </c>
      <c r="I13858" s="2" t="s">
        <v>51028</v>
      </c>
      <c r="J13858" s="16" t="s">
        <v>51029</v>
      </c>
      <c r="K13858" s="16" t="s">
        <v>50806</v>
      </c>
      <c r="L13858" s="2" t="s">
        <v>51030</v>
      </c>
      <c r="M13858" s="2" t="s">
        <v>23</v>
      </c>
    </row>
    <row r="13859" spans="1:13" x14ac:dyDescent="0.25">
      <c r="A13859" s="2" t="s">
        <v>12163</v>
      </c>
      <c r="B13859" s="15" t="s">
        <v>3031</v>
      </c>
      <c r="C13859" s="2" t="s">
        <v>14</v>
      </c>
      <c r="D13859" s="15" t="s">
        <v>51031</v>
      </c>
      <c r="E13859" s="11">
        <v>1</v>
      </c>
      <c r="F13859" s="2" t="s">
        <v>51032</v>
      </c>
      <c r="G13859" s="16" t="s">
        <v>408</v>
      </c>
      <c r="H13859" s="2" t="s">
        <v>18</v>
      </c>
      <c r="I13859" s="2" t="s">
        <v>1611</v>
      </c>
      <c r="J13859" s="16" t="s">
        <v>51033</v>
      </c>
      <c r="K13859" s="16" t="s">
        <v>50903</v>
      </c>
      <c r="L13859" s="2" t="s">
        <v>51034</v>
      </c>
      <c r="M13859" s="2" t="s">
        <v>23</v>
      </c>
    </row>
    <row r="13860" spans="1:13" x14ac:dyDescent="0.25">
      <c r="A13860" s="2" t="s">
        <v>12163</v>
      </c>
      <c r="B13860" s="15" t="s">
        <v>3031</v>
      </c>
      <c r="C13860" s="2" t="s">
        <v>27</v>
      </c>
      <c r="D13860" s="15" t="s">
        <v>51035</v>
      </c>
      <c r="E13860" s="11">
        <v>1</v>
      </c>
      <c r="F13860" s="2" t="s">
        <v>51036</v>
      </c>
      <c r="G13860" s="16" t="s">
        <v>36</v>
      </c>
      <c r="H13860" s="2" t="s">
        <v>18</v>
      </c>
      <c r="I13860" s="2" t="s">
        <v>794</v>
      </c>
      <c r="J13860" s="16" t="s">
        <v>51037</v>
      </c>
      <c r="K13860" s="16" t="s">
        <v>50923</v>
      </c>
      <c r="L13860" s="2" t="s">
        <v>51038</v>
      </c>
      <c r="M13860" s="2" t="s">
        <v>23</v>
      </c>
    </row>
    <row r="13861" spans="1:13" x14ac:dyDescent="0.25">
      <c r="A13861" s="2" t="s">
        <v>12163</v>
      </c>
      <c r="B13861" s="15" t="s">
        <v>3031</v>
      </c>
      <c r="C13861" s="2" t="s">
        <v>27</v>
      </c>
      <c r="D13861" s="15" t="s">
        <v>51039</v>
      </c>
      <c r="E13861" s="11">
        <v>1</v>
      </c>
      <c r="F13861" s="2" t="s">
        <v>51040</v>
      </c>
      <c r="G13861" s="16" t="s">
        <v>182</v>
      </c>
      <c r="H13861" s="2" t="s">
        <v>36</v>
      </c>
      <c r="I13861" s="2" t="s">
        <v>71</v>
      </c>
      <c r="J13861" s="16" t="s">
        <v>51041</v>
      </c>
      <c r="K13861" s="16" t="s">
        <v>51042</v>
      </c>
      <c r="L13861" s="2" t="s">
        <v>51043</v>
      </c>
      <c r="M13861" s="2" t="s">
        <v>23</v>
      </c>
    </row>
    <row r="13862" spans="1:13" x14ac:dyDescent="0.25">
      <c r="A13862" s="2" t="s">
        <v>12163</v>
      </c>
      <c r="B13862" s="15" t="s">
        <v>3031</v>
      </c>
      <c r="D13862" s="15" t="s">
        <v>51044</v>
      </c>
      <c r="E13862" s="12">
        <v>0</v>
      </c>
      <c r="F13862" s="2" t="s">
        <v>51045</v>
      </c>
      <c r="G13862" s="16" t="s">
        <v>17</v>
      </c>
      <c r="H13862" s="2" t="s">
        <v>85</v>
      </c>
      <c r="I13862" s="2" t="s">
        <v>1148</v>
      </c>
      <c r="J13862" s="16" t="s">
        <v>51046</v>
      </c>
      <c r="K13862" s="16" t="s">
        <v>51047</v>
      </c>
      <c r="L13862" s="2" t="s">
        <v>51048</v>
      </c>
      <c r="M13862" s="2" t="s">
        <v>23</v>
      </c>
    </row>
    <row r="13863" spans="1:13" x14ac:dyDescent="0.25">
      <c r="A13863" s="2" t="s">
        <v>12163</v>
      </c>
      <c r="B13863" s="15" t="s">
        <v>3031</v>
      </c>
      <c r="C13863" s="2" t="s">
        <v>14</v>
      </c>
      <c r="D13863" s="15" t="s">
        <v>51049</v>
      </c>
      <c r="E13863" s="11">
        <v>1</v>
      </c>
      <c r="F13863" s="2" t="s">
        <v>51050</v>
      </c>
      <c r="G13863" s="16" t="s">
        <v>200</v>
      </c>
      <c r="H13863" s="2" t="s">
        <v>18</v>
      </c>
      <c r="I13863" s="2" t="s">
        <v>366</v>
      </c>
      <c r="J13863" s="16" t="s">
        <v>51051</v>
      </c>
      <c r="K13863" s="16" t="s">
        <v>51052</v>
      </c>
      <c r="L13863" s="2" t="s">
        <v>51053</v>
      </c>
      <c r="M13863" s="2" t="s">
        <v>23</v>
      </c>
    </row>
    <row r="13864" spans="1:13" x14ac:dyDescent="0.25">
      <c r="A13864" s="2" t="s">
        <v>12163</v>
      </c>
      <c r="B13864" s="15" t="s">
        <v>3031</v>
      </c>
      <c r="D13864" s="15" t="s">
        <v>51054</v>
      </c>
      <c r="E13864" s="12">
        <v>0</v>
      </c>
      <c r="F13864" s="2" t="s">
        <v>51055</v>
      </c>
      <c r="G13864" s="16" t="s">
        <v>1221</v>
      </c>
      <c r="H13864" s="2" t="s">
        <v>18</v>
      </c>
      <c r="I13864" s="2" t="s">
        <v>4519</v>
      </c>
      <c r="J13864" s="16" t="s">
        <v>51051</v>
      </c>
      <c r="K13864" s="16" t="s">
        <v>51052</v>
      </c>
      <c r="L13864" s="2" t="s">
        <v>51053</v>
      </c>
      <c r="M13864" s="2" t="s">
        <v>23</v>
      </c>
    </row>
    <row r="13865" spans="1:13" x14ac:dyDescent="0.25">
      <c r="A13865" s="2" t="s">
        <v>12163</v>
      </c>
      <c r="B13865" s="15" t="s">
        <v>3031</v>
      </c>
      <c r="C13865" s="2" t="s">
        <v>14</v>
      </c>
      <c r="D13865" s="15" t="s">
        <v>51056</v>
      </c>
      <c r="E13865" s="11">
        <v>1</v>
      </c>
      <c r="F13865" s="2" t="s">
        <v>51057</v>
      </c>
      <c r="G13865" s="16" t="s">
        <v>36</v>
      </c>
      <c r="H13865" s="2" t="s">
        <v>36</v>
      </c>
      <c r="I13865" s="2" t="s">
        <v>51058</v>
      </c>
      <c r="J13865" s="16" t="s">
        <v>51059</v>
      </c>
      <c r="K13865" s="16" t="s">
        <v>51060</v>
      </c>
      <c r="L13865" s="2" t="s">
        <v>51061</v>
      </c>
      <c r="M13865" s="2" t="s">
        <v>23</v>
      </c>
    </row>
    <row r="13866" spans="1:13" x14ac:dyDescent="0.25">
      <c r="A13866" s="2" t="s">
        <v>12163</v>
      </c>
      <c r="B13866" s="15" t="s">
        <v>3031</v>
      </c>
      <c r="C13866" s="2" t="s">
        <v>27</v>
      </c>
      <c r="D13866" s="15" t="s">
        <v>51062</v>
      </c>
      <c r="E13866" s="11">
        <v>1</v>
      </c>
      <c r="F13866" s="2" t="s">
        <v>51063</v>
      </c>
      <c r="G13866" s="16" t="s">
        <v>128</v>
      </c>
      <c r="H13866" s="2" t="s">
        <v>85</v>
      </c>
      <c r="I13866" s="2" t="s">
        <v>441</v>
      </c>
      <c r="J13866" s="16" t="s">
        <v>51064</v>
      </c>
      <c r="K13866" s="16" t="s">
        <v>51065</v>
      </c>
      <c r="L13866" s="2" t="s">
        <v>51066</v>
      </c>
      <c r="M13866" s="2" t="s">
        <v>23</v>
      </c>
    </row>
    <row r="13867" spans="1:13" x14ac:dyDescent="0.25">
      <c r="A13867" s="2" t="s">
        <v>12163</v>
      </c>
      <c r="B13867" s="15" t="s">
        <v>3031</v>
      </c>
      <c r="C13867" s="2" t="s">
        <v>14</v>
      </c>
      <c r="D13867" s="15" t="s">
        <v>51067</v>
      </c>
      <c r="E13867" s="11">
        <v>1</v>
      </c>
      <c r="F13867" s="2" t="s">
        <v>51068</v>
      </c>
      <c r="G13867" s="16" t="s">
        <v>36</v>
      </c>
      <c r="H13867" s="2" t="s">
        <v>36</v>
      </c>
      <c r="I13867" s="2" t="s">
        <v>71</v>
      </c>
      <c r="J13867" s="16" t="s">
        <v>51069</v>
      </c>
      <c r="K13867" s="16" t="s">
        <v>50923</v>
      </c>
      <c r="L13867" s="2" t="s">
        <v>51070</v>
      </c>
      <c r="M13867" s="2" t="s">
        <v>23</v>
      </c>
    </row>
    <row r="13868" spans="1:13" x14ac:dyDescent="0.25">
      <c r="A13868" s="2" t="s">
        <v>12163</v>
      </c>
      <c r="B13868" s="15" t="s">
        <v>3031</v>
      </c>
      <c r="D13868" s="15" t="s">
        <v>51071</v>
      </c>
      <c r="E13868" s="12">
        <v>0</v>
      </c>
      <c r="F13868" s="2" t="s">
        <v>51072</v>
      </c>
      <c r="G13868" s="16" t="s">
        <v>144</v>
      </c>
      <c r="H13868" s="2" t="s">
        <v>36</v>
      </c>
      <c r="I13868" s="2" t="s">
        <v>71</v>
      </c>
      <c r="J13868" s="16" t="s">
        <v>51073</v>
      </c>
      <c r="K13868" s="16" t="s">
        <v>50786</v>
      </c>
      <c r="L13868" s="2" t="s">
        <v>51074</v>
      </c>
      <c r="M13868" s="2" t="s">
        <v>23</v>
      </c>
    </row>
    <row r="13869" spans="1:13" x14ac:dyDescent="0.25">
      <c r="A13869" s="2" t="s">
        <v>12163</v>
      </c>
      <c r="B13869" s="15" t="s">
        <v>3031</v>
      </c>
      <c r="C13869" s="2" t="s">
        <v>14</v>
      </c>
      <c r="D13869" s="15" t="s">
        <v>51075</v>
      </c>
      <c r="E13869" s="11">
        <v>1</v>
      </c>
      <c r="F13869" s="2" t="s">
        <v>19076</v>
      </c>
      <c r="G13869" s="16" t="s">
        <v>36</v>
      </c>
      <c r="H13869" s="2" t="s">
        <v>85</v>
      </c>
      <c r="I13869" s="2" t="s">
        <v>11194</v>
      </c>
      <c r="J13869" s="16" t="s">
        <v>51073</v>
      </c>
      <c r="K13869" s="16" t="s">
        <v>50786</v>
      </c>
      <c r="L13869" s="2" t="s">
        <v>51074</v>
      </c>
      <c r="M13869" s="2" t="s">
        <v>23</v>
      </c>
    </row>
    <row r="13870" spans="1:13" x14ac:dyDescent="0.25">
      <c r="A13870" s="2" t="s">
        <v>12163</v>
      </c>
      <c r="B13870" s="15" t="s">
        <v>3031</v>
      </c>
      <c r="C13870" s="2" t="s">
        <v>27</v>
      </c>
      <c r="D13870" s="15" t="s">
        <v>51076</v>
      </c>
      <c r="E13870" s="11">
        <v>1</v>
      </c>
      <c r="F13870" s="2" t="s">
        <v>51077</v>
      </c>
      <c r="G13870" s="16" t="s">
        <v>26</v>
      </c>
      <c r="H13870" s="2" t="s">
        <v>36</v>
      </c>
      <c r="I13870" s="2" t="s">
        <v>71</v>
      </c>
      <c r="J13870" s="16" t="s">
        <v>51073</v>
      </c>
      <c r="K13870" s="16" t="s">
        <v>50786</v>
      </c>
      <c r="L13870" s="2" t="s">
        <v>51074</v>
      </c>
      <c r="M13870" s="2" t="s">
        <v>23</v>
      </c>
    </row>
    <row r="13871" spans="1:13" x14ac:dyDescent="0.25">
      <c r="A13871" s="2" t="s">
        <v>12163</v>
      </c>
      <c r="B13871" s="15" t="s">
        <v>3031</v>
      </c>
      <c r="C13871" s="2" t="s">
        <v>14</v>
      </c>
      <c r="D13871" s="15" t="s">
        <v>51078</v>
      </c>
      <c r="E13871" s="11">
        <v>1</v>
      </c>
      <c r="F13871" s="2" t="s">
        <v>51079</v>
      </c>
      <c r="G13871" s="16" t="s">
        <v>200</v>
      </c>
      <c r="H13871" s="2" t="s">
        <v>36</v>
      </c>
      <c r="I13871" s="2" t="s">
        <v>71</v>
      </c>
      <c r="J13871" s="16" t="s">
        <v>51073</v>
      </c>
      <c r="K13871" s="16" t="s">
        <v>50786</v>
      </c>
      <c r="L13871" s="2" t="s">
        <v>51074</v>
      </c>
      <c r="M13871" s="2" t="s">
        <v>23</v>
      </c>
    </row>
    <row r="13872" spans="1:13" x14ac:dyDescent="0.25">
      <c r="A13872" s="2" t="s">
        <v>12163</v>
      </c>
      <c r="B13872" s="15" t="s">
        <v>3031</v>
      </c>
      <c r="D13872" s="15" t="s">
        <v>51080</v>
      </c>
      <c r="E13872" s="12">
        <v>0</v>
      </c>
      <c r="F13872" s="2" t="s">
        <v>51081</v>
      </c>
      <c r="G13872" s="16" t="s">
        <v>36</v>
      </c>
      <c r="H13872" s="2" t="s">
        <v>36</v>
      </c>
      <c r="I13872" s="2" t="s">
        <v>6465</v>
      </c>
      <c r="J13872" s="16" t="s">
        <v>51082</v>
      </c>
      <c r="K13872" s="16" t="s">
        <v>51083</v>
      </c>
      <c r="L13872" s="2" t="s">
        <v>51084</v>
      </c>
      <c r="M13872" s="2" t="s">
        <v>23</v>
      </c>
    </row>
    <row r="13873" spans="1:13" x14ac:dyDescent="0.25">
      <c r="A13873" s="2" t="s">
        <v>12163</v>
      </c>
      <c r="B13873" s="15" t="s">
        <v>3031</v>
      </c>
      <c r="C13873" s="2" t="s">
        <v>14</v>
      </c>
      <c r="D13873" s="15" t="s">
        <v>51085</v>
      </c>
      <c r="E13873" s="11">
        <v>1</v>
      </c>
      <c r="F13873" s="2" t="s">
        <v>51086</v>
      </c>
      <c r="G13873" s="16" t="s">
        <v>36</v>
      </c>
      <c r="H13873" s="2" t="s">
        <v>18</v>
      </c>
      <c r="I13873" s="2" t="s">
        <v>1770</v>
      </c>
      <c r="J13873" s="16" t="s">
        <v>51087</v>
      </c>
      <c r="K13873" s="16" t="s">
        <v>50765</v>
      </c>
      <c r="L13873" s="2" t="s">
        <v>51088</v>
      </c>
      <c r="M13873" s="2" t="s">
        <v>23</v>
      </c>
    </row>
    <row r="13874" spans="1:13" x14ac:dyDescent="0.25">
      <c r="A13874" s="2" t="s">
        <v>12163</v>
      </c>
      <c r="B13874" s="15" t="s">
        <v>3031</v>
      </c>
      <c r="C13874" s="2" t="s">
        <v>14</v>
      </c>
      <c r="D13874" s="15" t="s">
        <v>51089</v>
      </c>
      <c r="E13874" s="11">
        <v>1</v>
      </c>
      <c r="F13874" s="2" t="s">
        <v>51090</v>
      </c>
      <c r="G13874" s="16" t="s">
        <v>132</v>
      </c>
      <c r="H13874" s="2" t="s">
        <v>37</v>
      </c>
      <c r="I13874" s="2" t="s">
        <v>402</v>
      </c>
      <c r="J13874" s="16" t="s">
        <v>51091</v>
      </c>
      <c r="K13874" s="16" t="s">
        <v>50813</v>
      </c>
      <c r="L13874" s="2" t="s">
        <v>51092</v>
      </c>
      <c r="M13874" s="2" t="s">
        <v>23</v>
      </c>
    </row>
    <row r="13875" spans="1:13" x14ac:dyDescent="0.25">
      <c r="A13875" s="2" t="s">
        <v>12163</v>
      </c>
      <c r="B13875" s="15" t="s">
        <v>3031</v>
      </c>
      <c r="C13875" s="2" t="s">
        <v>14</v>
      </c>
      <c r="D13875" s="15" t="s">
        <v>51093</v>
      </c>
      <c r="E13875" s="11">
        <v>1</v>
      </c>
      <c r="F13875" s="2" t="s">
        <v>51094</v>
      </c>
      <c r="G13875" s="16" t="s">
        <v>746</v>
      </c>
      <c r="H13875" s="2" t="s">
        <v>37</v>
      </c>
      <c r="I13875" s="2" t="s">
        <v>402</v>
      </c>
      <c r="J13875" s="16" t="s">
        <v>51095</v>
      </c>
      <c r="K13875" s="16" t="s">
        <v>51096</v>
      </c>
      <c r="L13875" s="2" t="s">
        <v>51097</v>
      </c>
      <c r="M13875" s="2" t="s">
        <v>23</v>
      </c>
    </row>
    <row r="13876" spans="1:13" x14ac:dyDescent="0.25">
      <c r="A13876" s="2" t="s">
        <v>12163</v>
      </c>
      <c r="B13876" s="15" t="s">
        <v>3031</v>
      </c>
      <c r="C13876" s="2" t="s">
        <v>14</v>
      </c>
      <c r="D13876" s="15" t="s">
        <v>51098</v>
      </c>
      <c r="E13876" s="11">
        <v>1</v>
      </c>
      <c r="F13876" s="2" t="s">
        <v>51099</v>
      </c>
      <c r="G13876" s="16" t="s">
        <v>36</v>
      </c>
      <c r="H13876" s="2" t="s">
        <v>18</v>
      </c>
      <c r="I13876" s="2" t="s">
        <v>51100</v>
      </c>
      <c r="J13876" s="16" t="s">
        <v>51101</v>
      </c>
      <c r="K13876" s="16" t="s">
        <v>51096</v>
      </c>
      <c r="L13876" s="2" t="s">
        <v>51097</v>
      </c>
      <c r="M13876" s="2" t="s">
        <v>23</v>
      </c>
    </row>
    <row r="13877" spans="1:13" x14ac:dyDescent="0.25">
      <c r="A13877" s="2" t="s">
        <v>12163</v>
      </c>
      <c r="B13877" s="15" t="s">
        <v>3031</v>
      </c>
      <c r="C13877" s="2" t="s">
        <v>14</v>
      </c>
      <c r="D13877" s="15" t="s">
        <v>51102</v>
      </c>
      <c r="E13877" s="11">
        <v>1</v>
      </c>
      <c r="F13877" s="2" t="s">
        <v>51103</v>
      </c>
      <c r="G13877" s="16" t="s">
        <v>836</v>
      </c>
      <c r="H13877" s="2" t="s">
        <v>18</v>
      </c>
      <c r="I13877" s="2" t="s">
        <v>51104</v>
      </c>
      <c r="J13877" s="16" t="s">
        <v>51095</v>
      </c>
      <c r="K13877" s="16" t="s">
        <v>51096</v>
      </c>
      <c r="L13877" s="2" t="s">
        <v>51097</v>
      </c>
      <c r="M13877" s="2" t="s">
        <v>23</v>
      </c>
    </row>
    <row r="13878" spans="1:13" x14ac:dyDescent="0.25">
      <c r="A13878" s="2" t="s">
        <v>12163</v>
      </c>
      <c r="B13878" s="15" t="s">
        <v>3031</v>
      </c>
      <c r="D13878" s="15" t="s">
        <v>51105</v>
      </c>
      <c r="E13878" s="12">
        <v>0</v>
      </c>
      <c r="F13878" s="2" t="s">
        <v>51106</v>
      </c>
      <c r="G13878" s="16" t="s">
        <v>740</v>
      </c>
      <c r="H13878" s="2" t="s">
        <v>18</v>
      </c>
      <c r="I13878" s="2" t="s">
        <v>51107</v>
      </c>
      <c r="J13878" s="16" t="s">
        <v>51095</v>
      </c>
      <c r="K13878" s="16" t="s">
        <v>51096</v>
      </c>
      <c r="L13878" s="2" t="s">
        <v>51097</v>
      </c>
      <c r="M13878" s="2" t="s">
        <v>23</v>
      </c>
    </row>
    <row r="13879" spans="1:13" x14ac:dyDescent="0.25">
      <c r="A13879" s="2" t="s">
        <v>12163</v>
      </c>
      <c r="B13879" s="15" t="s">
        <v>3031</v>
      </c>
      <c r="C13879" s="2" t="s">
        <v>14</v>
      </c>
      <c r="D13879" s="15" t="s">
        <v>51108</v>
      </c>
      <c r="E13879" s="11">
        <v>1</v>
      </c>
      <c r="F13879" s="2" t="s">
        <v>51109</v>
      </c>
      <c r="G13879" s="16" t="s">
        <v>26</v>
      </c>
      <c r="H13879" s="2" t="s">
        <v>18</v>
      </c>
      <c r="I13879" s="2" t="s">
        <v>1193</v>
      </c>
      <c r="J13879" s="16" t="s">
        <v>51095</v>
      </c>
      <c r="K13879" s="16" t="s">
        <v>51096</v>
      </c>
      <c r="L13879" s="2" t="s">
        <v>51097</v>
      </c>
      <c r="M13879" s="2" t="s">
        <v>23</v>
      </c>
    </row>
    <row r="13880" spans="1:13" x14ac:dyDescent="0.25">
      <c r="A13880" s="2" t="s">
        <v>12163</v>
      </c>
      <c r="B13880" s="15" t="s">
        <v>3031</v>
      </c>
      <c r="C13880" s="2" t="s">
        <v>14</v>
      </c>
      <c r="D13880" s="15" t="s">
        <v>51110</v>
      </c>
      <c r="E13880" s="11">
        <v>1</v>
      </c>
      <c r="F13880" s="2" t="s">
        <v>51111</v>
      </c>
      <c r="G13880" s="16" t="s">
        <v>36</v>
      </c>
      <c r="H13880" s="2" t="s">
        <v>18</v>
      </c>
      <c r="I13880" s="2" t="s">
        <v>51112</v>
      </c>
      <c r="J13880" s="16" t="s">
        <v>51095</v>
      </c>
      <c r="K13880" s="16" t="s">
        <v>51096</v>
      </c>
      <c r="L13880" s="2" t="s">
        <v>51097</v>
      </c>
      <c r="M13880" s="2" t="s">
        <v>23</v>
      </c>
    </row>
    <row r="13881" spans="1:13" x14ac:dyDescent="0.25">
      <c r="A13881" s="2" t="s">
        <v>12163</v>
      </c>
      <c r="B13881" s="15" t="s">
        <v>3031</v>
      </c>
      <c r="D13881" s="15" t="s">
        <v>51113</v>
      </c>
      <c r="E13881" s="12">
        <v>0</v>
      </c>
      <c r="F13881" s="2" t="s">
        <v>22133</v>
      </c>
      <c r="G13881" s="16" t="s">
        <v>3375</v>
      </c>
      <c r="H13881" s="2" t="s">
        <v>18</v>
      </c>
      <c r="I13881" s="2" t="s">
        <v>951</v>
      </c>
      <c r="J13881" s="16" t="s">
        <v>51095</v>
      </c>
      <c r="K13881" s="16" t="s">
        <v>51096</v>
      </c>
      <c r="L13881" s="2" t="s">
        <v>51097</v>
      </c>
      <c r="M13881" s="2" t="s">
        <v>23</v>
      </c>
    </row>
    <row r="13882" spans="1:13" x14ac:dyDescent="0.25">
      <c r="A13882" s="2" t="s">
        <v>12163</v>
      </c>
      <c r="B13882" s="15" t="s">
        <v>3031</v>
      </c>
      <c r="C13882" s="2" t="s">
        <v>14</v>
      </c>
      <c r="D13882" s="15" t="s">
        <v>51114</v>
      </c>
      <c r="E13882" s="11">
        <v>1</v>
      </c>
      <c r="F13882" s="2" t="s">
        <v>51115</v>
      </c>
      <c r="G13882" s="16" t="s">
        <v>51116</v>
      </c>
      <c r="H13882" s="2" t="s">
        <v>31</v>
      </c>
      <c r="I13882" s="2" t="s">
        <v>194</v>
      </c>
      <c r="J13882" s="16" t="s">
        <v>51101</v>
      </c>
      <c r="K13882" s="16" t="s">
        <v>51096</v>
      </c>
      <c r="L13882" s="2" t="s">
        <v>51097</v>
      </c>
      <c r="M13882" s="2" t="s">
        <v>23</v>
      </c>
    </row>
    <row r="13883" spans="1:13" x14ac:dyDescent="0.25">
      <c r="A13883" s="2" t="s">
        <v>12163</v>
      </c>
      <c r="B13883" s="15" t="s">
        <v>3031</v>
      </c>
      <c r="C13883" s="2" t="s">
        <v>14</v>
      </c>
      <c r="D13883" s="15" t="s">
        <v>51117</v>
      </c>
      <c r="E13883" s="11">
        <v>1</v>
      </c>
      <c r="F13883" s="2" t="s">
        <v>51118</v>
      </c>
      <c r="G13883" s="16" t="s">
        <v>6684</v>
      </c>
      <c r="H13883" s="2" t="s">
        <v>18</v>
      </c>
      <c r="I13883" s="2" t="s">
        <v>500</v>
      </c>
      <c r="J13883" s="16" t="s">
        <v>51101</v>
      </c>
      <c r="K13883" s="16" t="s">
        <v>51096</v>
      </c>
      <c r="L13883" s="2" t="s">
        <v>51097</v>
      </c>
      <c r="M13883" s="2" t="s">
        <v>23</v>
      </c>
    </row>
    <row r="13884" spans="1:13" x14ac:dyDescent="0.25">
      <c r="A13884" s="2" t="s">
        <v>12163</v>
      </c>
      <c r="B13884" s="15" t="s">
        <v>3031</v>
      </c>
      <c r="C13884" s="2" t="s">
        <v>27</v>
      </c>
      <c r="D13884" s="15" t="s">
        <v>51119</v>
      </c>
      <c r="E13884" s="11">
        <v>1</v>
      </c>
      <c r="F13884" s="2" t="s">
        <v>51120</v>
      </c>
      <c r="G13884" s="16" t="s">
        <v>3006</v>
      </c>
      <c r="H13884" s="2" t="s">
        <v>18</v>
      </c>
      <c r="I13884" s="2" t="s">
        <v>366</v>
      </c>
      <c r="J13884" s="16" t="s">
        <v>51095</v>
      </c>
      <c r="K13884" s="16" t="s">
        <v>51096</v>
      </c>
      <c r="L13884" s="2" t="s">
        <v>51097</v>
      </c>
      <c r="M13884" s="2" t="s">
        <v>23</v>
      </c>
    </row>
    <row r="13885" spans="1:13" x14ac:dyDescent="0.25">
      <c r="A13885" s="2" t="s">
        <v>12163</v>
      </c>
      <c r="B13885" s="15" t="s">
        <v>3031</v>
      </c>
      <c r="C13885" s="2" t="s">
        <v>14</v>
      </c>
      <c r="D13885" s="15" t="s">
        <v>51121</v>
      </c>
      <c r="E13885" s="11">
        <v>1</v>
      </c>
      <c r="F13885" s="2" t="s">
        <v>5230</v>
      </c>
      <c r="G13885" s="16" t="s">
        <v>36</v>
      </c>
      <c r="H13885" s="2" t="s">
        <v>85</v>
      </c>
      <c r="I13885" s="2" t="s">
        <v>51122</v>
      </c>
      <c r="J13885" s="16" t="s">
        <v>51095</v>
      </c>
      <c r="K13885" s="16" t="s">
        <v>51096</v>
      </c>
      <c r="L13885" s="2" t="s">
        <v>51097</v>
      </c>
      <c r="M13885" s="2" t="s">
        <v>23</v>
      </c>
    </row>
    <row r="13886" spans="1:13" x14ac:dyDescent="0.25">
      <c r="A13886" s="2" t="s">
        <v>12163</v>
      </c>
      <c r="B13886" s="15" t="s">
        <v>3031</v>
      </c>
      <c r="C13886" s="2" t="s">
        <v>14</v>
      </c>
      <c r="D13886" s="15" t="s">
        <v>51123</v>
      </c>
      <c r="E13886" s="11">
        <v>1</v>
      </c>
      <c r="F13886" s="2" t="s">
        <v>42871</v>
      </c>
      <c r="G13886" s="16" t="s">
        <v>686</v>
      </c>
      <c r="H13886" s="2" t="s">
        <v>18</v>
      </c>
      <c r="I13886" s="2" t="s">
        <v>402</v>
      </c>
      <c r="J13886" s="16" t="s">
        <v>51095</v>
      </c>
      <c r="K13886" s="16" t="s">
        <v>51096</v>
      </c>
      <c r="L13886" s="2" t="s">
        <v>51097</v>
      </c>
      <c r="M13886" s="2" t="s">
        <v>23</v>
      </c>
    </row>
    <row r="13887" spans="1:13" x14ac:dyDescent="0.25">
      <c r="A13887" s="2" t="s">
        <v>12163</v>
      </c>
      <c r="B13887" s="15" t="s">
        <v>3031</v>
      </c>
      <c r="C13887" s="2" t="s">
        <v>27</v>
      </c>
      <c r="D13887" s="15" t="s">
        <v>51124</v>
      </c>
      <c r="E13887" s="11">
        <v>1</v>
      </c>
      <c r="F13887" s="2" t="s">
        <v>51125</v>
      </c>
      <c r="G13887" s="16" t="s">
        <v>51126</v>
      </c>
      <c r="H13887" s="2" t="s">
        <v>18</v>
      </c>
      <c r="I13887" s="2" t="s">
        <v>951</v>
      </c>
      <c r="J13887" s="16" t="s">
        <v>51101</v>
      </c>
      <c r="K13887" s="16" t="s">
        <v>51096</v>
      </c>
      <c r="L13887" s="2" t="s">
        <v>51097</v>
      </c>
      <c r="M13887" s="2" t="s">
        <v>23</v>
      </c>
    </row>
    <row r="13888" spans="1:13" x14ac:dyDescent="0.25">
      <c r="A13888" s="2" t="s">
        <v>12163</v>
      </c>
      <c r="B13888" s="15" t="s">
        <v>3031</v>
      </c>
      <c r="C13888" s="2" t="s">
        <v>14</v>
      </c>
      <c r="D13888" s="15" t="s">
        <v>51127</v>
      </c>
      <c r="E13888" s="11">
        <v>1</v>
      </c>
      <c r="F13888" s="2" t="s">
        <v>51128</v>
      </c>
      <c r="G13888" s="16" t="s">
        <v>3824</v>
      </c>
      <c r="H13888" s="2" t="s">
        <v>31</v>
      </c>
      <c r="I13888" s="2" t="s">
        <v>194</v>
      </c>
      <c r="J13888" s="16" t="s">
        <v>51095</v>
      </c>
      <c r="K13888" s="16" t="s">
        <v>51096</v>
      </c>
      <c r="L13888" s="2" t="s">
        <v>51097</v>
      </c>
      <c r="M13888" s="2" t="s">
        <v>23</v>
      </c>
    </row>
    <row r="13889" spans="1:13" x14ac:dyDescent="0.25">
      <c r="A13889" s="2" t="s">
        <v>12163</v>
      </c>
      <c r="B13889" s="15" t="s">
        <v>3031</v>
      </c>
      <c r="C13889" s="2" t="s">
        <v>27</v>
      </c>
      <c r="D13889" s="15" t="s">
        <v>51129</v>
      </c>
      <c r="E13889" s="11">
        <v>1</v>
      </c>
      <c r="F13889" s="2" t="s">
        <v>51130</v>
      </c>
      <c r="G13889" s="16" t="s">
        <v>84</v>
      </c>
      <c r="H13889" s="2" t="s">
        <v>85</v>
      </c>
      <c r="I13889" s="2" t="s">
        <v>6228</v>
      </c>
      <c r="J13889" s="16" t="s">
        <v>51131</v>
      </c>
      <c r="K13889" s="16" t="s">
        <v>51132</v>
      </c>
      <c r="L13889" s="2" t="s">
        <v>51133</v>
      </c>
      <c r="M13889" s="2" t="s">
        <v>23</v>
      </c>
    </row>
    <row r="13890" spans="1:13" x14ac:dyDescent="0.25">
      <c r="A13890" s="2" t="s">
        <v>12163</v>
      </c>
      <c r="B13890" s="15" t="s">
        <v>3031</v>
      </c>
      <c r="C13890" s="2" t="s">
        <v>27</v>
      </c>
      <c r="D13890" s="15" t="s">
        <v>51134</v>
      </c>
      <c r="E13890" s="11">
        <v>1</v>
      </c>
      <c r="F13890" s="2" t="s">
        <v>51135</v>
      </c>
      <c r="G13890" s="16" t="s">
        <v>480</v>
      </c>
      <c r="H13890" s="2" t="s">
        <v>18</v>
      </c>
      <c r="I13890" s="2" t="s">
        <v>909</v>
      </c>
      <c r="J13890" s="16" t="s">
        <v>51131</v>
      </c>
      <c r="K13890" s="16" t="s">
        <v>51132</v>
      </c>
      <c r="L13890" s="2" t="s">
        <v>51133</v>
      </c>
      <c r="M13890" s="2" t="s">
        <v>23</v>
      </c>
    </row>
    <row r="13891" spans="1:13" x14ac:dyDescent="0.25">
      <c r="A13891" s="2" t="s">
        <v>12163</v>
      </c>
      <c r="B13891" s="15" t="s">
        <v>3031</v>
      </c>
      <c r="D13891" s="15" t="s">
        <v>51136</v>
      </c>
      <c r="E13891" s="12">
        <v>0</v>
      </c>
      <c r="F13891" s="2" t="s">
        <v>51137</v>
      </c>
      <c r="G13891" s="16" t="s">
        <v>447</v>
      </c>
      <c r="H13891" s="2" t="s">
        <v>85</v>
      </c>
      <c r="I13891" s="2" t="s">
        <v>627</v>
      </c>
      <c r="J13891" s="16" t="s">
        <v>51138</v>
      </c>
      <c r="K13891" s="16" t="s">
        <v>51139</v>
      </c>
      <c r="L13891" s="2" t="s">
        <v>11597</v>
      </c>
      <c r="M13891" s="2" t="s">
        <v>23</v>
      </c>
    </row>
    <row r="13892" spans="1:13" x14ac:dyDescent="0.25">
      <c r="A13892" s="2" t="s">
        <v>12163</v>
      </c>
      <c r="B13892" s="15" t="s">
        <v>3031</v>
      </c>
      <c r="C13892" s="2" t="s">
        <v>14</v>
      </c>
      <c r="D13892" s="15" t="s">
        <v>51140</v>
      </c>
      <c r="E13892" s="11">
        <v>1</v>
      </c>
      <c r="F13892" s="2" t="s">
        <v>51141</v>
      </c>
      <c r="G13892" s="16" t="s">
        <v>36</v>
      </c>
      <c r="H13892" s="2" t="s">
        <v>36</v>
      </c>
      <c r="I13892" s="2" t="s">
        <v>6465</v>
      </c>
      <c r="J13892" s="16" t="s">
        <v>51142</v>
      </c>
      <c r="K13892" s="16" t="s">
        <v>51002</v>
      </c>
      <c r="L13892" s="2" t="s">
        <v>51143</v>
      </c>
      <c r="M13892" s="2" t="s">
        <v>23</v>
      </c>
    </row>
    <row r="13893" spans="1:13" x14ac:dyDescent="0.25">
      <c r="A13893" s="2" t="s">
        <v>12163</v>
      </c>
      <c r="B13893" s="15" t="s">
        <v>3031</v>
      </c>
      <c r="C13893" s="2" t="s">
        <v>27</v>
      </c>
      <c r="D13893" s="15" t="s">
        <v>51144</v>
      </c>
      <c r="E13893" s="11">
        <v>1</v>
      </c>
      <c r="F13893" s="2" t="s">
        <v>51145</v>
      </c>
      <c r="G13893" s="16" t="s">
        <v>36</v>
      </c>
      <c r="H13893" s="2" t="s">
        <v>36</v>
      </c>
      <c r="I13893" s="2" t="s">
        <v>71</v>
      </c>
      <c r="J13893" s="16" t="s">
        <v>51146</v>
      </c>
      <c r="K13893" s="16" t="s">
        <v>51047</v>
      </c>
      <c r="L13893" s="2" t="s">
        <v>51147</v>
      </c>
      <c r="M13893" s="2" t="s">
        <v>23</v>
      </c>
    </row>
    <row r="13894" spans="1:13" x14ac:dyDescent="0.25">
      <c r="A13894" s="2" t="s">
        <v>12163</v>
      </c>
      <c r="B13894" s="15" t="s">
        <v>3031</v>
      </c>
      <c r="C13894" s="2" t="s">
        <v>14</v>
      </c>
      <c r="D13894" s="15" t="s">
        <v>51148</v>
      </c>
      <c r="E13894" s="11">
        <v>1</v>
      </c>
      <c r="F13894" s="2" t="s">
        <v>51149</v>
      </c>
      <c r="G13894" s="16" t="s">
        <v>740</v>
      </c>
      <c r="H13894" s="2" t="s">
        <v>37</v>
      </c>
      <c r="I13894" s="2" t="s">
        <v>666</v>
      </c>
      <c r="J13894" s="16" t="s">
        <v>51150</v>
      </c>
      <c r="K13894" s="16" t="s">
        <v>51151</v>
      </c>
      <c r="L13894" s="2" t="s">
        <v>51152</v>
      </c>
      <c r="M13894" s="2" t="s">
        <v>23</v>
      </c>
    </row>
    <row r="13895" spans="1:13" x14ac:dyDescent="0.25">
      <c r="A13895" s="2" t="s">
        <v>12163</v>
      </c>
      <c r="B13895" s="15" t="s">
        <v>3031</v>
      </c>
      <c r="C13895" s="2" t="s">
        <v>14</v>
      </c>
      <c r="D13895" s="15" t="s">
        <v>51153</v>
      </c>
      <c r="E13895" s="11">
        <v>1</v>
      </c>
      <c r="F13895" s="2" t="s">
        <v>51154</v>
      </c>
      <c r="G13895" s="16" t="s">
        <v>369</v>
      </c>
      <c r="H13895" s="2" t="s">
        <v>36</v>
      </c>
      <c r="I13895" s="2" t="s">
        <v>71</v>
      </c>
      <c r="J13895" s="16" t="s">
        <v>51155</v>
      </c>
      <c r="K13895" s="16" t="s">
        <v>51020</v>
      </c>
      <c r="L13895" s="2" t="s">
        <v>51156</v>
      </c>
      <c r="M13895" s="2" t="s">
        <v>23</v>
      </c>
    </row>
    <row r="13896" spans="1:13" x14ac:dyDescent="0.25">
      <c r="A13896" s="2" t="s">
        <v>12163</v>
      </c>
      <c r="B13896" s="15" t="s">
        <v>3031</v>
      </c>
      <c r="C13896" s="2" t="s">
        <v>14</v>
      </c>
      <c r="D13896" s="15" t="s">
        <v>51157</v>
      </c>
      <c r="E13896" s="11">
        <v>1</v>
      </c>
      <c r="F13896" s="2" t="s">
        <v>51158</v>
      </c>
      <c r="G13896" s="16" t="s">
        <v>1221</v>
      </c>
      <c r="H13896" s="2" t="s">
        <v>18</v>
      </c>
      <c r="I13896" s="2" t="s">
        <v>951</v>
      </c>
      <c r="J13896" s="16" t="s">
        <v>51159</v>
      </c>
      <c r="K13896" s="16" t="s">
        <v>51160</v>
      </c>
      <c r="L13896" s="2" t="s">
        <v>51161</v>
      </c>
      <c r="M13896" s="2" t="s">
        <v>23</v>
      </c>
    </row>
    <row r="13897" spans="1:13" x14ac:dyDescent="0.25">
      <c r="A13897" s="2" t="s">
        <v>12163</v>
      </c>
      <c r="B13897" s="15" t="s">
        <v>3031</v>
      </c>
      <c r="C13897" s="2" t="s">
        <v>14</v>
      </c>
      <c r="D13897" s="15" t="s">
        <v>51162</v>
      </c>
      <c r="E13897" s="11">
        <v>1</v>
      </c>
      <c r="F13897" s="2" t="s">
        <v>51163</v>
      </c>
      <c r="G13897" s="16" t="s">
        <v>2469</v>
      </c>
      <c r="H13897" s="2" t="s">
        <v>18</v>
      </c>
      <c r="I13897" s="2" t="s">
        <v>951</v>
      </c>
      <c r="J13897" s="16" t="s">
        <v>51164</v>
      </c>
      <c r="K13897" s="16" t="s">
        <v>51160</v>
      </c>
      <c r="L13897" s="2" t="s">
        <v>51161</v>
      </c>
      <c r="M13897" s="2" t="s">
        <v>23</v>
      </c>
    </row>
    <row r="13898" spans="1:13" x14ac:dyDescent="0.25">
      <c r="A13898" s="2" t="s">
        <v>12163</v>
      </c>
      <c r="B13898" s="15" t="s">
        <v>3031</v>
      </c>
      <c r="C13898" s="2" t="s">
        <v>27</v>
      </c>
      <c r="D13898" s="15" t="s">
        <v>51165</v>
      </c>
      <c r="E13898" s="11">
        <v>1</v>
      </c>
      <c r="F13898" s="2" t="s">
        <v>51166</v>
      </c>
      <c r="G13898" s="16" t="s">
        <v>300</v>
      </c>
      <c r="H13898" s="2" t="s">
        <v>18</v>
      </c>
      <c r="I13898" s="2" t="s">
        <v>4896</v>
      </c>
      <c r="J13898" s="16" t="s">
        <v>51159</v>
      </c>
      <c r="K13898" s="16" t="s">
        <v>51160</v>
      </c>
      <c r="L13898" s="2" t="s">
        <v>51161</v>
      </c>
      <c r="M13898" s="2" t="s">
        <v>19238</v>
      </c>
    </row>
    <row r="13899" spans="1:13" x14ac:dyDescent="0.25">
      <c r="A13899" s="2" t="s">
        <v>12163</v>
      </c>
      <c r="B13899" s="15" t="s">
        <v>3031</v>
      </c>
      <c r="D13899" s="15" t="s">
        <v>51167</v>
      </c>
      <c r="E13899" s="12">
        <v>0</v>
      </c>
      <c r="F13899" s="2" t="s">
        <v>51168</v>
      </c>
      <c r="G13899" s="16" t="s">
        <v>881</v>
      </c>
      <c r="H13899" s="2" t="s">
        <v>18</v>
      </c>
      <c r="I13899" s="2" t="s">
        <v>51169</v>
      </c>
      <c r="J13899" s="16" t="s">
        <v>51159</v>
      </c>
      <c r="K13899" s="16" t="s">
        <v>51160</v>
      </c>
      <c r="L13899" s="2" t="s">
        <v>51161</v>
      </c>
      <c r="M13899" s="2" t="s">
        <v>23</v>
      </c>
    </row>
    <row r="13900" spans="1:13" x14ac:dyDescent="0.25">
      <c r="A13900" s="2" t="s">
        <v>12163</v>
      </c>
      <c r="B13900" s="15" t="s">
        <v>3031</v>
      </c>
      <c r="C13900" s="2" t="s">
        <v>14</v>
      </c>
      <c r="D13900" s="15" t="s">
        <v>51170</v>
      </c>
      <c r="E13900" s="11">
        <v>1</v>
      </c>
      <c r="F13900" s="2" t="s">
        <v>51171</v>
      </c>
      <c r="G13900" s="16" t="s">
        <v>132</v>
      </c>
      <c r="H13900" s="2" t="s">
        <v>18</v>
      </c>
      <c r="I13900" s="2" t="s">
        <v>179</v>
      </c>
      <c r="J13900" s="16" t="s">
        <v>51159</v>
      </c>
      <c r="K13900" s="16" t="s">
        <v>51160</v>
      </c>
      <c r="L13900" s="2" t="s">
        <v>51161</v>
      </c>
      <c r="M13900" s="2" t="s">
        <v>23</v>
      </c>
    </row>
    <row r="13901" spans="1:13" x14ac:dyDescent="0.25">
      <c r="A13901" s="2" t="s">
        <v>12163</v>
      </c>
      <c r="B13901" s="15" t="s">
        <v>3031</v>
      </c>
      <c r="C13901" s="2" t="s">
        <v>27</v>
      </c>
      <c r="D13901" s="15" t="s">
        <v>51172</v>
      </c>
      <c r="E13901" s="11">
        <v>1</v>
      </c>
      <c r="F13901" s="2" t="s">
        <v>51173</v>
      </c>
      <c r="G13901" s="16" t="s">
        <v>36</v>
      </c>
      <c r="H13901" s="2" t="s">
        <v>133</v>
      </c>
      <c r="I13901" s="2" t="s">
        <v>12261</v>
      </c>
      <c r="J13901" s="16" t="s">
        <v>51159</v>
      </c>
      <c r="K13901" s="16" t="s">
        <v>51160</v>
      </c>
      <c r="L13901" s="2" t="s">
        <v>51161</v>
      </c>
      <c r="M13901" s="2" t="s">
        <v>23</v>
      </c>
    </row>
    <row r="13902" spans="1:13" x14ac:dyDescent="0.25">
      <c r="A13902" s="2" t="s">
        <v>12163</v>
      </c>
      <c r="B13902" s="15" t="s">
        <v>3031</v>
      </c>
      <c r="D13902" s="15" t="s">
        <v>51174</v>
      </c>
      <c r="E13902" s="12">
        <v>0</v>
      </c>
      <c r="F13902" s="2" t="s">
        <v>51175</v>
      </c>
      <c r="G13902" s="16" t="s">
        <v>408</v>
      </c>
      <c r="H13902" s="2" t="s">
        <v>18</v>
      </c>
      <c r="I13902" s="2" t="s">
        <v>51176</v>
      </c>
      <c r="J13902" s="16" t="s">
        <v>51159</v>
      </c>
      <c r="K13902" s="16" t="s">
        <v>51160</v>
      </c>
      <c r="L13902" s="2" t="s">
        <v>51161</v>
      </c>
      <c r="M13902" s="2" t="s">
        <v>23</v>
      </c>
    </row>
    <row r="13903" spans="1:13" x14ac:dyDescent="0.25">
      <c r="A13903" s="2" t="s">
        <v>12163</v>
      </c>
      <c r="B13903" s="15" t="s">
        <v>3031</v>
      </c>
      <c r="C13903" s="2" t="s">
        <v>14</v>
      </c>
      <c r="D13903" s="15" t="s">
        <v>51177</v>
      </c>
      <c r="E13903" s="11">
        <v>1</v>
      </c>
      <c r="F13903" s="2" t="s">
        <v>51178</v>
      </c>
      <c r="G13903" s="16" t="s">
        <v>3351</v>
      </c>
      <c r="H13903" s="2" t="s">
        <v>31</v>
      </c>
      <c r="I13903" s="2" t="s">
        <v>4891</v>
      </c>
      <c r="J13903" s="16" t="s">
        <v>51159</v>
      </c>
      <c r="K13903" s="16" t="s">
        <v>51160</v>
      </c>
      <c r="L13903" s="2" t="s">
        <v>51161</v>
      </c>
      <c r="M13903" s="2" t="s">
        <v>23</v>
      </c>
    </row>
    <row r="13904" spans="1:13" x14ac:dyDescent="0.25">
      <c r="A13904" s="2" t="s">
        <v>12163</v>
      </c>
      <c r="B13904" s="15" t="s">
        <v>3031</v>
      </c>
      <c r="C13904" s="2" t="s">
        <v>27</v>
      </c>
      <c r="D13904" s="15" t="s">
        <v>51179</v>
      </c>
      <c r="E13904" s="11">
        <v>1</v>
      </c>
      <c r="F13904" s="2" t="s">
        <v>51180</v>
      </c>
      <c r="G13904" s="16" t="s">
        <v>84</v>
      </c>
      <c r="H13904" s="2" t="s">
        <v>18</v>
      </c>
      <c r="I13904" s="2" t="s">
        <v>14683</v>
      </c>
      <c r="J13904" s="16" t="s">
        <v>51159</v>
      </c>
      <c r="K13904" s="16" t="s">
        <v>51160</v>
      </c>
      <c r="L13904" s="2" t="s">
        <v>51161</v>
      </c>
      <c r="M13904" s="2" t="s">
        <v>23</v>
      </c>
    </row>
    <row r="13905" spans="1:13" x14ac:dyDescent="0.25">
      <c r="A13905" s="2" t="s">
        <v>12163</v>
      </c>
      <c r="B13905" s="15" t="s">
        <v>3031</v>
      </c>
      <c r="C13905" s="2" t="s">
        <v>14</v>
      </c>
      <c r="D13905" s="15" t="s">
        <v>51181</v>
      </c>
      <c r="E13905" s="11">
        <v>1</v>
      </c>
      <c r="F13905" s="2" t="s">
        <v>51182</v>
      </c>
      <c r="G13905" s="16" t="s">
        <v>822</v>
      </c>
      <c r="H13905" s="2" t="s">
        <v>85</v>
      </c>
      <c r="I13905" s="2" t="s">
        <v>722</v>
      </c>
      <c r="J13905" s="16" t="s">
        <v>51183</v>
      </c>
      <c r="K13905" s="16" t="s">
        <v>51139</v>
      </c>
      <c r="L13905" s="2" t="s">
        <v>51184</v>
      </c>
      <c r="M13905" s="2" t="s">
        <v>23</v>
      </c>
    </row>
    <row r="13906" spans="1:13" x14ac:dyDescent="0.25">
      <c r="A13906" s="2" t="s">
        <v>12163</v>
      </c>
      <c r="B13906" s="15" t="s">
        <v>3031</v>
      </c>
      <c r="D13906" s="15" t="s">
        <v>51185</v>
      </c>
      <c r="E13906" s="12">
        <v>0</v>
      </c>
      <c r="F13906" s="2" t="s">
        <v>51186</v>
      </c>
      <c r="G13906" s="16" t="s">
        <v>132</v>
      </c>
      <c r="H13906" s="2" t="s">
        <v>18</v>
      </c>
      <c r="I13906" s="2" t="s">
        <v>51187</v>
      </c>
      <c r="J13906" s="16" t="s">
        <v>51188</v>
      </c>
      <c r="K13906" s="16" t="s">
        <v>51007</v>
      </c>
      <c r="L13906" s="2" t="s">
        <v>51189</v>
      </c>
      <c r="M13906" s="2" t="s">
        <v>23</v>
      </c>
    </row>
    <row r="13907" spans="1:13" x14ac:dyDescent="0.25">
      <c r="A13907" s="2" t="s">
        <v>12163</v>
      </c>
      <c r="B13907" s="15" t="s">
        <v>3031</v>
      </c>
      <c r="D13907" s="15" t="s">
        <v>51190</v>
      </c>
      <c r="E13907" s="12">
        <v>0</v>
      </c>
      <c r="F13907" s="2" t="s">
        <v>51191</v>
      </c>
      <c r="G13907" s="16" t="s">
        <v>3375</v>
      </c>
      <c r="H13907" s="2" t="s">
        <v>31</v>
      </c>
      <c r="I13907" s="2" t="s">
        <v>105</v>
      </c>
      <c r="J13907" s="16" t="s">
        <v>51188</v>
      </c>
      <c r="K13907" s="16" t="s">
        <v>51007</v>
      </c>
      <c r="L13907" s="2" t="s">
        <v>51189</v>
      </c>
      <c r="M13907" s="2" t="s">
        <v>23</v>
      </c>
    </row>
    <row r="13908" spans="1:13" x14ac:dyDescent="0.25">
      <c r="A13908" s="2" t="s">
        <v>12163</v>
      </c>
      <c r="B13908" s="15" t="s">
        <v>3031</v>
      </c>
      <c r="C13908" s="2" t="s">
        <v>14</v>
      </c>
      <c r="D13908" s="15" t="s">
        <v>51192</v>
      </c>
      <c r="E13908" s="11">
        <v>1</v>
      </c>
      <c r="F13908" s="2" t="s">
        <v>51193</v>
      </c>
      <c r="G13908" s="16" t="s">
        <v>836</v>
      </c>
      <c r="H13908" s="2" t="s">
        <v>37</v>
      </c>
      <c r="I13908" s="2" t="s">
        <v>51194</v>
      </c>
      <c r="J13908" s="16" t="s">
        <v>51195</v>
      </c>
      <c r="K13908" s="16" t="s">
        <v>51196</v>
      </c>
      <c r="L13908" s="2" t="s">
        <v>51197</v>
      </c>
      <c r="M13908" s="2" t="s">
        <v>23</v>
      </c>
    </row>
    <row r="13909" spans="1:13" x14ac:dyDescent="0.25">
      <c r="A13909" s="2" t="s">
        <v>12163</v>
      </c>
      <c r="B13909" s="15" t="s">
        <v>3031</v>
      </c>
      <c r="C13909" s="2" t="s">
        <v>14</v>
      </c>
      <c r="D13909" s="15" t="s">
        <v>51198</v>
      </c>
      <c r="E13909" s="11">
        <v>1</v>
      </c>
      <c r="F13909" s="2" t="s">
        <v>51199</v>
      </c>
      <c r="G13909" s="16" t="s">
        <v>186</v>
      </c>
      <c r="H13909" s="2" t="s">
        <v>37</v>
      </c>
      <c r="I13909" s="2" t="s">
        <v>51200</v>
      </c>
      <c r="J13909" s="16" t="s">
        <v>51201</v>
      </c>
      <c r="K13909" s="16" t="s">
        <v>51202</v>
      </c>
      <c r="L13909" s="2" t="s">
        <v>51203</v>
      </c>
      <c r="M13909" s="2" t="s">
        <v>23</v>
      </c>
    </row>
    <row r="13910" spans="1:13" x14ac:dyDescent="0.25">
      <c r="A13910" s="2" t="s">
        <v>12163</v>
      </c>
      <c r="B13910" s="15" t="s">
        <v>3031</v>
      </c>
      <c r="C13910" s="2" t="s">
        <v>14</v>
      </c>
      <c r="D13910" s="15" t="s">
        <v>51204</v>
      </c>
      <c r="E13910" s="11">
        <v>1</v>
      </c>
      <c r="F13910" s="2" t="s">
        <v>40061</v>
      </c>
      <c r="G13910" s="16" t="s">
        <v>266</v>
      </c>
      <c r="H13910" s="2" t="s">
        <v>18</v>
      </c>
      <c r="I13910" s="2" t="s">
        <v>51205</v>
      </c>
      <c r="J13910" s="16" t="s">
        <v>51206</v>
      </c>
      <c r="K13910" s="16" t="s">
        <v>51207</v>
      </c>
      <c r="L13910" s="2" t="s">
        <v>51208</v>
      </c>
      <c r="M13910" s="2" t="s">
        <v>23</v>
      </c>
    </row>
    <row r="13911" spans="1:13" x14ac:dyDescent="0.25">
      <c r="A13911" s="2" t="s">
        <v>12163</v>
      </c>
      <c r="B13911" s="15" t="s">
        <v>3031</v>
      </c>
      <c r="C13911" s="2" t="s">
        <v>27</v>
      </c>
      <c r="D13911" s="15" t="s">
        <v>51209</v>
      </c>
      <c r="E13911" s="11">
        <v>1</v>
      </c>
      <c r="F13911" s="2" t="s">
        <v>5230</v>
      </c>
      <c r="G13911" s="16" t="s">
        <v>36</v>
      </c>
      <c r="H13911" s="2" t="s">
        <v>85</v>
      </c>
      <c r="I13911" s="2" t="s">
        <v>221</v>
      </c>
      <c r="J13911" s="16" t="s">
        <v>51210</v>
      </c>
      <c r="K13911" s="16" t="s">
        <v>51211</v>
      </c>
      <c r="L13911" s="2" t="s">
        <v>51212</v>
      </c>
      <c r="M13911" s="2" t="s">
        <v>23</v>
      </c>
    </row>
    <row r="13912" spans="1:13" x14ac:dyDescent="0.25">
      <c r="A13912" s="2" t="s">
        <v>12163</v>
      </c>
      <c r="B13912" s="15" t="s">
        <v>3031</v>
      </c>
      <c r="C13912" s="2" t="s">
        <v>14</v>
      </c>
      <c r="D13912" s="15" t="s">
        <v>51213</v>
      </c>
      <c r="E13912" s="11">
        <v>1</v>
      </c>
      <c r="F13912" s="2" t="s">
        <v>51214</v>
      </c>
      <c r="G13912" s="16" t="s">
        <v>132</v>
      </c>
      <c r="H13912" s="2" t="s">
        <v>31</v>
      </c>
      <c r="I13912" s="2" t="s">
        <v>313</v>
      </c>
      <c r="J13912" s="16" t="s">
        <v>51215</v>
      </c>
      <c r="K13912" s="16" t="s">
        <v>51216</v>
      </c>
      <c r="L13912" s="2" t="s">
        <v>51217</v>
      </c>
      <c r="M13912" s="2" t="s">
        <v>23</v>
      </c>
    </row>
    <row r="13913" spans="1:13" x14ac:dyDescent="0.25">
      <c r="A13913" s="2" t="s">
        <v>12163</v>
      </c>
      <c r="B13913" s="15" t="s">
        <v>3031</v>
      </c>
      <c r="C13913" s="2" t="s">
        <v>14</v>
      </c>
      <c r="D13913" s="15" t="s">
        <v>51218</v>
      </c>
      <c r="E13913" s="11">
        <v>1</v>
      </c>
      <c r="F13913" s="2" t="s">
        <v>51219</v>
      </c>
      <c r="G13913" s="16" t="s">
        <v>125</v>
      </c>
      <c r="H13913" s="2" t="s">
        <v>18</v>
      </c>
      <c r="I13913" s="2" t="s">
        <v>51220</v>
      </c>
      <c r="J13913" s="16" t="s">
        <v>51221</v>
      </c>
      <c r="K13913" s="16" t="s">
        <v>51216</v>
      </c>
      <c r="L13913" s="2" t="s">
        <v>51217</v>
      </c>
      <c r="M13913" s="2" t="s">
        <v>23</v>
      </c>
    </row>
    <row r="13914" spans="1:13" x14ac:dyDescent="0.25">
      <c r="A13914" s="2" t="s">
        <v>12163</v>
      </c>
      <c r="B13914" s="15" t="s">
        <v>3031</v>
      </c>
      <c r="D13914" s="15" t="s">
        <v>51222</v>
      </c>
      <c r="E13914" s="12">
        <v>0</v>
      </c>
      <c r="F13914" s="2" t="s">
        <v>51223</v>
      </c>
      <c r="G13914" s="16" t="s">
        <v>125</v>
      </c>
      <c r="H13914" s="2" t="s">
        <v>18</v>
      </c>
      <c r="I13914" s="2" t="s">
        <v>1193</v>
      </c>
      <c r="J13914" s="16" t="s">
        <v>51221</v>
      </c>
      <c r="K13914" s="16" t="s">
        <v>51216</v>
      </c>
      <c r="L13914" s="2" t="s">
        <v>51217</v>
      </c>
      <c r="M13914" s="2" t="s">
        <v>23</v>
      </c>
    </row>
    <row r="13915" spans="1:13" x14ac:dyDescent="0.25">
      <c r="A13915" s="2" t="s">
        <v>12163</v>
      </c>
      <c r="B13915" s="15" t="s">
        <v>3031</v>
      </c>
      <c r="C13915" s="2" t="s">
        <v>14</v>
      </c>
      <c r="D13915" s="15" t="s">
        <v>51224</v>
      </c>
      <c r="E13915" s="11">
        <v>1</v>
      </c>
      <c r="F13915" s="2" t="s">
        <v>1369</v>
      </c>
      <c r="G13915" s="16" t="s">
        <v>17</v>
      </c>
      <c r="H13915" s="2" t="s">
        <v>18</v>
      </c>
      <c r="I13915" s="2" t="s">
        <v>27751</v>
      </c>
      <c r="J13915" s="16" t="s">
        <v>51221</v>
      </c>
      <c r="K13915" s="16" t="s">
        <v>51216</v>
      </c>
      <c r="L13915" s="2" t="s">
        <v>51217</v>
      </c>
      <c r="M13915" s="2" t="s">
        <v>23</v>
      </c>
    </row>
    <row r="13916" spans="1:13" x14ac:dyDescent="0.25">
      <c r="A13916" s="2" t="s">
        <v>12163</v>
      </c>
      <c r="B13916" s="15" t="s">
        <v>3031</v>
      </c>
      <c r="D13916" s="15" t="s">
        <v>51225</v>
      </c>
      <c r="E13916" s="12">
        <v>0</v>
      </c>
      <c r="F13916" s="2" t="s">
        <v>5443</v>
      </c>
      <c r="G13916" s="16" t="s">
        <v>1454</v>
      </c>
      <c r="H13916" s="2" t="s">
        <v>18</v>
      </c>
      <c r="I13916" s="2" t="s">
        <v>1193</v>
      </c>
      <c r="J13916" s="16" t="s">
        <v>51221</v>
      </c>
      <c r="K13916" s="16" t="s">
        <v>51216</v>
      </c>
      <c r="L13916" s="2" t="s">
        <v>51217</v>
      </c>
      <c r="M13916" s="2" t="s">
        <v>23</v>
      </c>
    </row>
    <row r="13917" spans="1:13" x14ac:dyDescent="0.25">
      <c r="A13917" s="2" t="s">
        <v>12163</v>
      </c>
      <c r="B13917" s="15" t="s">
        <v>3031</v>
      </c>
      <c r="C13917" s="2" t="s">
        <v>14</v>
      </c>
      <c r="D13917" s="15" t="s">
        <v>51226</v>
      </c>
      <c r="E13917" s="11">
        <v>1</v>
      </c>
      <c r="F13917" s="2" t="s">
        <v>51227</v>
      </c>
      <c r="G13917" s="16" t="s">
        <v>132</v>
      </c>
      <c r="H13917" s="2" t="s">
        <v>85</v>
      </c>
      <c r="I13917" s="2" t="s">
        <v>1240</v>
      </c>
      <c r="J13917" s="16" t="s">
        <v>51228</v>
      </c>
      <c r="K13917" s="16" t="s">
        <v>50903</v>
      </c>
      <c r="L13917" s="2" t="s">
        <v>51229</v>
      </c>
      <c r="M13917" s="2" t="s">
        <v>23</v>
      </c>
    </row>
    <row r="13918" spans="1:13" x14ac:dyDescent="0.25">
      <c r="A13918" s="2" t="s">
        <v>12163</v>
      </c>
      <c r="B13918" s="15" t="s">
        <v>3031</v>
      </c>
      <c r="C13918" s="2" t="s">
        <v>14</v>
      </c>
      <c r="D13918" s="15" t="s">
        <v>51230</v>
      </c>
      <c r="E13918" s="11">
        <v>1</v>
      </c>
      <c r="F13918" s="2" t="s">
        <v>51231</v>
      </c>
      <c r="G13918" s="16" t="s">
        <v>26</v>
      </c>
      <c r="H13918" s="2" t="s">
        <v>36</v>
      </c>
      <c r="I13918" s="2" t="s">
        <v>71</v>
      </c>
      <c r="J13918" s="16" t="s">
        <v>51232</v>
      </c>
      <c r="K13918" s="16" t="s">
        <v>51233</v>
      </c>
      <c r="L13918" s="2" t="s">
        <v>51234</v>
      </c>
      <c r="M13918" s="2" t="s">
        <v>23</v>
      </c>
    </row>
    <row r="13919" spans="1:13" x14ac:dyDescent="0.25">
      <c r="A13919" s="2" t="s">
        <v>12163</v>
      </c>
      <c r="B13919" s="15" t="s">
        <v>3031</v>
      </c>
      <c r="C13919" s="2" t="s">
        <v>14</v>
      </c>
      <c r="D13919" s="15" t="s">
        <v>51235</v>
      </c>
      <c r="E13919" s="11">
        <v>1</v>
      </c>
      <c r="F13919" s="2" t="s">
        <v>51236</v>
      </c>
      <c r="G13919" s="16" t="s">
        <v>721</v>
      </c>
      <c r="H13919" s="2" t="s">
        <v>36</v>
      </c>
      <c r="I13919" s="2" t="s">
        <v>71</v>
      </c>
      <c r="J13919" s="16" t="s">
        <v>51232</v>
      </c>
      <c r="K13919" s="16" t="s">
        <v>51233</v>
      </c>
      <c r="L13919" s="2" t="s">
        <v>51234</v>
      </c>
      <c r="M13919" s="2" t="s">
        <v>23</v>
      </c>
    </row>
    <row r="13920" spans="1:13" x14ac:dyDescent="0.25">
      <c r="A13920" s="2" t="s">
        <v>12163</v>
      </c>
      <c r="B13920" s="15" t="s">
        <v>3031</v>
      </c>
      <c r="C13920" s="2" t="s">
        <v>27</v>
      </c>
      <c r="D13920" s="15" t="s">
        <v>51237</v>
      </c>
      <c r="E13920" s="11">
        <v>1</v>
      </c>
      <c r="F13920" s="2" t="s">
        <v>51238</v>
      </c>
      <c r="G13920" s="16" t="s">
        <v>36</v>
      </c>
      <c r="H13920" s="2" t="s">
        <v>585</v>
      </c>
      <c r="I13920" s="2" t="s">
        <v>51239</v>
      </c>
      <c r="J13920" s="16" t="s">
        <v>51240</v>
      </c>
      <c r="K13920" s="16" t="s">
        <v>51241</v>
      </c>
      <c r="L13920" s="2" t="s">
        <v>51242</v>
      </c>
      <c r="M13920" s="2" t="s">
        <v>23</v>
      </c>
    </row>
    <row r="13921" spans="1:13" x14ac:dyDescent="0.25">
      <c r="A13921" s="2" t="s">
        <v>12163</v>
      </c>
      <c r="B13921" s="15" t="s">
        <v>3031</v>
      </c>
      <c r="C13921" s="2" t="s">
        <v>14</v>
      </c>
      <c r="D13921" s="15" t="s">
        <v>51243</v>
      </c>
      <c r="E13921" s="11">
        <v>1</v>
      </c>
      <c r="F13921" s="2" t="s">
        <v>51244</v>
      </c>
      <c r="G13921" s="16" t="s">
        <v>36</v>
      </c>
      <c r="H13921" s="2" t="s">
        <v>37</v>
      </c>
      <c r="I13921" s="2" t="s">
        <v>179</v>
      </c>
      <c r="J13921" s="16" t="s">
        <v>51245</v>
      </c>
      <c r="K13921" s="16" t="s">
        <v>51241</v>
      </c>
      <c r="L13921" s="2" t="s">
        <v>51246</v>
      </c>
      <c r="M13921" s="2" t="s">
        <v>23</v>
      </c>
    </row>
    <row r="13922" spans="1:13" x14ac:dyDescent="0.25">
      <c r="A13922" s="2" t="s">
        <v>12163</v>
      </c>
      <c r="B13922" s="15" t="s">
        <v>3031</v>
      </c>
      <c r="C13922" s="2" t="s">
        <v>14</v>
      </c>
      <c r="D13922" s="15" t="s">
        <v>51247</v>
      </c>
      <c r="E13922" s="11">
        <v>1</v>
      </c>
      <c r="F13922" s="2" t="s">
        <v>51248</v>
      </c>
      <c r="G13922" s="16" t="s">
        <v>36</v>
      </c>
      <c r="H13922" s="2" t="s">
        <v>85</v>
      </c>
      <c r="I13922" s="2" t="s">
        <v>51249</v>
      </c>
      <c r="J13922" s="16" t="s">
        <v>51250</v>
      </c>
      <c r="K13922" s="16" t="s">
        <v>50869</v>
      </c>
      <c r="L13922" s="2" t="s">
        <v>51251</v>
      </c>
      <c r="M13922" s="2" t="s">
        <v>23</v>
      </c>
    </row>
    <row r="13923" spans="1:13" x14ac:dyDescent="0.25">
      <c r="A13923" s="2" t="s">
        <v>12163</v>
      </c>
      <c r="B13923" s="15" t="s">
        <v>3031</v>
      </c>
      <c r="C13923" s="2" t="s">
        <v>14</v>
      </c>
      <c r="D13923" s="15" t="s">
        <v>51252</v>
      </c>
      <c r="E13923" s="11">
        <v>1</v>
      </c>
      <c r="F13923" s="2" t="s">
        <v>51253</v>
      </c>
      <c r="G13923" s="16" t="s">
        <v>36</v>
      </c>
      <c r="H13923" s="2" t="s">
        <v>37</v>
      </c>
      <c r="I13923" s="2" t="s">
        <v>2708</v>
      </c>
      <c r="J13923" s="16" t="s">
        <v>51254</v>
      </c>
      <c r="K13923" s="16" t="s">
        <v>51196</v>
      </c>
      <c r="L13923" s="2" t="s">
        <v>51255</v>
      </c>
      <c r="M13923" s="2" t="s">
        <v>23</v>
      </c>
    </row>
    <row r="13924" spans="1:13" x14ac:dyDescent="0.25">
      <c r="A13924" s="2" t="s">
        <v>12163</v>
      </c>
      <c r="B13924" s="15" t="s">
        <v>3031</v>
      </c>
      <c r="C13924" s="2" t="s">
        <v>14</v>
      </c>
      <c r="D13924" s="15" t="s">
        <v>51256</v>
      </c>
      <c r="E13924" s="11">
        <v>1</v>
      </c>
      <c r="F13924" s="2" t="s">
        <v>51257</v>
      </c>
      <c r="G13924" s="16" t="s">
        <v>36</v>
      </c>
      <c r="H13924" s="2" t="s">
        <v>36</v>
      </c>
      <c r="I13924" s="2" t="s">
        <v>6465</v>
      </c>
      <c r="J13924" s="16" t="s">
        <v>51258</v>
      </c>
      <c r="K13924" s="16" t="s">
        <v>51259</v>
      </c>
      <c r="L13924" s="2" t="s">
        <v>51260</v>
      </c>
      <c r="M13924" s="2" t="s">
        <v>23</v>
      </c>
    </row>
    <row r="13925" spans="1:13" x14ac:dyDescent="0.25">
      <c r="A13925" s="2" t="s">
        <v>12163</v>
      </c>
      <c r="B13925" s="15" t="s">
        <v>3031</v>
      </c>
      <c r="C13925" s="2" t="s">
        <v>14</v>
      </c>
      <c r="D13925" s="15" t="s">
        <v>51261</v>
      </c>
      <c r="E13925" s="11">
        <v>1</v>
      </c>
      <c r="F13925" s="2" t="s">
        <v>51262</v>
      </c>
      <c r="G13925" s="16" t="s">
        <v>7832</v>
      </c>
      <c r="H13925" s="2" t="s">
        <v>37</v>
      </c>
      <c r="I13925" s="2" t="s">
        <v>51263</v>
      </c>
      <c r="J13925" s="16" t="s">
        <v>51264</v>
      </c>
      <c r="K13925" s="16" t="s">
        <v>51265</v>
      </c>
      <c r="L13925" s="2" t="s">
        <v>51266</v>
      </c>
      <c r="M13925" s="2" t="s">
        <v>23</v>
      </c>
    </row>
    <row r="13926" spans="1:13" x14ac:dyDescent="0.25">
      <c r="A13926" s="2" t="s">
        <v>12163</v>
      </c>
      <c r="B13926" s="15" t="s">
        <v>3031</v>
      </c>
      <c r="C13926" s="2" t="s">
        <v>14</v>
      </c>
      <c r="D13926" s="15" t="s">
        <v>51267</v>
      </c>
      <c r="E13926" s="11">
        <v>1</v>
      </c>
      <c r="F13926" s="2" t="s">
        <v>51268</v>
      </c>
      <c r="G13926" s="16" t="s">
        <v>1221</v>
      </c>
      <c r="H13926" s="2" t="s">
        <v>36</v>
      </c>
      <c r="I13926" s="2" t="s">
        <v>51269</v>
      </c>
      <c r="J13926" s="16" t="s">
        <v>51270</v>
      </c>
      <c r="K13926" s="16" t="s">
        <v>50908</v>
      </c>
      <c r="L13926" s="2" t="s">
        <v>51271</v>
      </c>
      <c r="M13926" s="2" t="s">
        <v>23</v>
      </c>
    </row>
    <row r="13927" spans="1:13" x14ac:dyDescent="0.25">
      <c r="A13927" s="2" t="s">
        <v>12163</v>
      </c>
      <c r="B13927" s="15" t="s">
        <v>3031</v>
      </c>
      <c r="C13927" s="2" t="s">
        <v>14</v>
      </c>
      <c r="D13927" s="15" t="s">
        <v>51272</v>
      </c>
      <c r="E13927" s="11">
        <v>1</v>
      </c>
      <c r="F13927" s="2" t="s">
        <v>51273</v>
      </c>
      <c r="G13927" s="16" t="s">
        <v>36</v>
      </c>
      <c r="H13927" s="2" t="s">
        <v>31</v>
      </c>
      <c r="I13927" s="2" t="s">
        <v>5570</v>
      </c>
      <c r="J13927" s="16" t="s">
        <v>51274</v>
      </c>
      <c r="K13927" s="16" t="s">
        <v>50923</v>
      </c>
      <c r="L13927" s="2" t="s">
        <v>51275</v>
      </c>
      <c r="M13927" s="2" t="s">
        <v>23</v>
      </c>
    </row>
    <row r="13928" spans="1:13" x14ac:dyDescent="0.25">
      <c r="A13928" s="2" t="s">
        <v>12163</v>
      </c>
      <c r="B13928" s="15" t="s">
        <v>3031</v>
      </c>
      <c r="C13928" s="2" t="s">
        <v>27</v>
      </c>
      <c r="D13928" s="15" t="s">
        <v>51276</v>
      </c>
      <c r="E13928" s="11">
        <v>1</v>
      </c>
      <c r="F13928" s="2" t="s">
        <v>51277</v>
      </c>
      <c r="G13928" s="16" t="s">
        <v>266</v>
      </c>
      <c r="H13928" s="2" t="s">
        <v>85</v>
      </c>
      <c r="I13928" s="2" t="s">
        <v>221</v>
      </c>
      <c r="J13928" s="16" t="s">
        <v>51278</v>
      </c>
      <c r="K13928" s="16" t="s">
        <v>51279</v>
      </c>
      <c r="L13928" s="2" t="s">
        <v>51280</v>
      </c>
      <c r="M13928" s="2" t="s">
        <v>23</v>
      </c>
    </row>
    <row r="13929" spans="1:13" x14ac:dyDescent="0.25">
      <c r="A13929" s="2" t="s">
        <v>12163</v>
      </c>
      <c r="B13929" s="15" t="s">
        <v>3031</v>
      </c>
      <c r="C13929" s="2" t="s">
        <v>27</v>
      </c>
      <c r="D13929" s="15" t="s">
        <v>51281</v>
      </c>
      <c r="E13929" s="11">
        <v>1</v>
      </c>
      <c r="F13929" s="2" t="s">
        <v>51282</v>
      </c>
      <c r="G13929" s="16" t="s">
        <v>36</v>
      </c>
      <c r="H13929" s="2" t="s">
        <v>37</v>
      </c>
      <c r="I13929" s="2" t="s">
        <v>51283</v>
      </c>
      <c r="J13929" s="16" t="s">
        <v>51278</v>
      </c>
      <c r="K13929" s="16" t="s">
        <v>51279</v>
      </c>
      <c r="L13929" s="2" t="s">
        <v>51280</v>
      </c>
      <c r="M13929" s="2" t="s">
        <v>23</v>
      </c>
    </row>
    <row r="13930" spans="1:13" x14ac:dyDescent="0.25">
      <c r="A13930" s="2" t="s">
        <v>12163</v>
      </c>
      <c r="B13930" s="15" t="s">
        <v>3031</v>
      </c>
      <c r="C13930" s="2" t="s">
        <v>14</v>
      </c>
      <c r="D13930" s="15" t="s">
        <v>51284</v>
      </c>
      <c r="E13930" s="11">
        <v>1</v>
      </c>
      <c r="F13930" s="2" t="s">
        <v>51285</v>
      </c>
      <c r="G13930" s="16" t="s">
        <v>836</v>
      </c>
      <c r="H13930" s="2" t="s">
        <v>1625</v>
      </c>
      <c r="I13930" s="2" t="s">
        <v>769</v>
      </c>
      <c r="J13930" s="16" t="s">
        <v>51286</v>
      </c>
      <c r="K13930" s="16" t="s">
        <v>51207</v>
      </c>
      <c r="L13930" s="2" t="s">
        <v>51287</v>
      </c>
      <c r="M13930" s="2" t="s">
        <v>23</v>
      </c>
    </row>
    <row r="13931" spans="1:13" x14ac:dyDescent="0.25">
      <c r="A13931" s="2" t="s">
        <v>12163</v>
      </c>
      <c r="B13931" s="15" t="s">
        <v>3031</v>
      </c>
      <c r="D13931" s="15" t="s">
        <v>51288</v>
      </c>
      <c r="E13931" s="12">
        <v>0</v>
      </c>
      <c r="F13931" s="2" t="s">
        <v>51289</v>
      </c>
      <c r="G13931" s="16" t="s">
        <v>36</v>
      </c>
      <c r="H13931" s="2" t="s">
        <v>18</v>
      </c>
      <c r="I13931" s="2" t="s">
        <v>51290</v>
      </c>
      <c r="J13931" s="16" t="s">
        <v>51291</v>
      </c>
      <c r="K13931" s="16" t="s">
        <v>51292</v>
      </c>
      <c r="L13931" s="2" t="s">
        <v>51293</v>
      </c>
      <c r="M13931" s="2" t="s">
        <v>23</v>
      </c>
    </row>
    <row r="13932" spans="1:13" x14ac:dyDescent="0.25">
      <c r="A13932" s="2" t="s">
        <v>12163</v>
      </c>
      <c r="B13932" s="15" t="s">
        <v>3031</v>
      </c>
      <c r="D13932" s="15" t="s">
        <v>51294</v>
      </c>
      <c r="E13932" s="12">
        <v>0</v>
      </c>
      <c r="F13932" s="2" t="s">
        <v>51295</v>
      </c>
      <c r="G13932" s="16" t="s">
        <v>36</v>
      </c>
      <c r="H13932" s="2" t="s">
        <v>36</v>
      </c>
      <c r="I13932" s="2" t="s">
        <v>6465</v>
      </c>
      <c r="J13932" s="16" t="s">
        <v>51296</v>
      </c>
      <c r="K13932" s="16" t="s">
        <v>51297</v>
      </c>
      <c r="L13932" s="2" t="s">
        <v>51298</v>
      </c>
      <c r="M13932" s="2" t="s">
        <v>23</v>
      </c>
    </row>
    <row r="13933" spans="1:13" x14ac:dyDescent="0.25">
      <c r="A13933" s="2" t="s">
        <v>12163</v>
      </c>
      <c r="B13933" s="15" t="s">
        <v>3031</v>
      </c>
      <c r="D13933" s="15" t="s">
        <v>51299</v>
      </c>
      <c r="E13933" s="12">
        <v>0</v>
      </c>
      <c r="F13933" s="2" t="s">
        <v>51300</v>
      </c>
      <c r="G13933" s="16" t="s">
        <v>3031</v>
      </c>
      <c r="H13933" s="2" t="s">
        <v>37</v>
      </c>
      <c r="I13933" s="2" t="s">
        <v>12475</v>
      </c>
      <c r="J13933" s="16" t="s">
        <v>51301</v>
      </c>
      <c r="K13933" s="16" t="s">
        <v>51302</v>
      </c>
      <c r="L13933" s="2" t="s">
        <v>51303</v>
      </c>
      <c r="M13933" s="2" t="s">
        <v>23</v>
      </c>
    </row>
    <row r="13934" spans="1:13" x14ac:dyDescent="0.25">
      <c r="A13934" s="2" t="s">
        <v>12163</v>
      </c>
      <c r="B13934" s="15" t="s">
        <v>3031</v>
      </c>
      <c r="C13934" s="2" t="s">
        <v>14</v>
      </c>
      <c r="D13934" s="15" t="s">
        <v>51304</v>
      </c>
      <c r="E13934" s="11">
        <v>1</v>
      </c>
      <c r="F13934" s="2" t="s">
        <v>51305</v>
      </c>
      <c r="G13934" s="16" t="s">
        <v>125</v>
      </c>
      <c r="H13934" s="2" t="s">
        <v>18</v>
      </c>
      <c r="I13934" s="2" t="s">
        <v>51306</v>
      </c>
      <c r="J13934" s="16" t="s">
        <v>51307</v>
      </c>
      <c r="K13934" s="16" t="s">
        <v>51308</v>
      </c>
      <c r="L13934" s="2" t="s">
        <v>16145</v>
      </c>
      <c r="M13934" s="2" t="s">
        <v>23</v>
      </c>
    </row>
    <row r="13935" spans="1:13" x14ac:dyDescent="0.25">
      <c r="A13935" s="2" t="s">
        <v>12163</v>
      </c>
      <c r="B13935" s="15" t="s">
        <v>3031</v>
      </c>
      <c r="C13935" s="2" t="s">
        <v>14</v>
      </c>
      <c r="D13935" s="15" t="s">
        <v>51309</v>
      </c>
      <c r="E13935" s="11">
        <v>1</v>
      </c>
      <c r="F13935" s="2" t="s">
        <v>51310</v>
      </c>
      <c r="G13935" s="16" t="s">
        <v>26</v>
      </c>
      <c r="H13935" s="2" t="s">
        <v>37</v>
      </c>
      <c r="I13935" s="2" t="s">
        <v>27514</v>
      </c>
      <c r="J13935" s="16" t="s">
        <v>51307</v>
      </c>
      <c r="K13935" s="16" t="s">
        <v>51308</v>
      </c>
      <c r="L13935" s="2" t="s">
        <v>16145</v>
      </c>
      <c r="M13935" s="2" t="s">
        <v>23</v>
      </c>
    </row>
    <row r="13936" spans="1:13" x14ac:dyDescent="0.25">
      <c r="A13936" s="2" t="s">
        <v>12163</v>
      </c>
      <c r="B13936" s="15" t="s">
        <v>3031</v>
      </c>
      <c r="C13936" s="2" t="s">
        <v>14</v>
      </c>
      <c r="D13936" s="15" t="s">
        <v>51311</v>
      </c>
      <c r="E13936" s="11">
        <v>1</v>
      </c>
      <c r="F13936" s="2" t="s">
        <v>51312</v>
      </c>
      <c r="G13936" s="16" t="s">
        <v>36</v>
      </c>
      <c r="H13936" s="2" t="s">
        <v>1625</v>
      </c>
      <c r="I13936" s="2" t="s">
        <v>6748</v>
      </c>
      <c r="J13936" s="16" t="s">
        <v>51313</v>
      </c>
      <c r="K13936" s="16" t="s">
        <v>51314</v>
      </c>
      <c r="L13936" s="2" t="s">
        <v>51315</v>
      </c>
      <c r="M13936" s="2" t="s">
        <v>23</v>
      </c>
    </row>
    <row r="13937" spans="1:13" x14ac:dyDescent="0.25">
      <c r="A13937" s="2" t="s">
        <v>12163</v>
      </c>
      <c r="B13937" s="15" t="s">
        <v>3031</v>
      </c>
      <c r="C13937" s="2" t="s">
        <v>27</v>
      </c>
      <c r="D13937" s="15" t="s">
        <v>51316</v>
      </c>
      <c r="E13937" s="11">
        <v>1</v>
      </c>
      <c r="F13937" s="2" t="s">
        <v>51317</v>
      </c>
      <c r="G13937" s="16" t="s">
        <v>740</v>
      </c>
      <c r="H13937" s="2" t="s">
        <v>18</v>
      </c>
      <c r="I13937" s="2" t="s">
        <v>113</v>
      </c>
      <c r="J13937" s="16" t="s">
        <v>51318</v>
      </c>
      <c r="K13937" s="16" t="s">
        <v>51319</v>
      </c>
      <c r="L13937" s="2" t="s">
        <v>51320</v>
      </c>
      <c r="M13937" s="2" t="s">
        <v>23</v>
      </c>
    </row>
    <row r="13938" spans="1:13" x14ac:dyDescent="0.25">
      <c r="A13938" s="2" t="s">
        <v>12163</v>
      </c>
      <c r="B13938" s="15" t="s">
        <v>3031</v>
      </c>
      <c r="C13938" s="2" t="s">
        <v>14</v>
      </c>
      <c r="D13938" s="15" t="s">
        <v>51321</v>
      </c>
      <c r="E13938" s="11">
        <v>1</v>
      </c>
      <c r="F13938" s="2" t="s">
        <v>51322</v>
      </c>
      <c r="G13938" s="16" t="s">
        <v>4336</v>
      </c>
      <c r="H13938" s="2" t="s">
        <v>18</v>
      </c>
      <c r="I13938" s="2" t="s">
        <v>51323</v>
      </c>
      <c r="J13938" s="16" t="s">
        <v>51324</v>
      </c>
      <c r="K13938" s="16" t="s">
        <v>50813</v>
      </c>
      <c r="L13938" s="2" t="s">
        <v>9528</v>
      </c>
      <c r="M13938" s="2" t="s">
        <v>23</v>
      </c>
    </row>
    <row r="13939" spans="1:13" x14ac:dyDescent="0.25">
      <c r="A13939" s="2" t="s">
        <v>12163</v>
      </c>
      <c r="B13939" s="15" t="s">
        <v>3031</v>
      </c>
      <c r="C13939" s="2" t="s">
        <v>27</v>
      </c>
      <c r="D13939" s="15" t="s">
        <v>51325</v>
      </c>
      <c r="E13939" s="11">
        <v>1</v>
      </c>
      <c r="F13939" s="2" t="s">
        <v>51326</v>
      </c>
      <c r="G13939" s="16" t="s">
        <v>128</v>
      </c>
      <c r="H13939" s="2" t="s">
        <v>85</v>
      </c>
      <c r="I13939" s="2" t="s">
        <v>51327</v>
      </c>
      <c r="J13939" s="16" t="s">
        <v>51324</v>
      </c>
      <c r="K13939" s="16" t="s">
        <v>50813</v>
      </c>
      <c r="L13939" s="2" t="s">
        <v>9528</v>
      </c>
      <c r="M13939" s="2" t="s">
        <v>23</v>
      </c>
    </row>
    <row r="13940" spans="1:13" x14ac:dyDescent="0.25">
      <c r="A13940" s="2" t="s">
        <v>12163</v>
      </c>
      <c r="B13940" s="15" t="s">
        <v>3031</v>
      </c>
      <c r="C13940" s="2" t="s">
        <v>14</v>
      </c>
      <c r="D13940" s="15" t="s">
        <v>51328</v>
      </c>
      <c r="E13940" s="11">
        <v>1</v>
      </c>
      <c r="F13940" s="2" t="s">
        <v>51329</v>
      </c>
      <c r="G13940" s="16" t="s">
        <v>740</v>
      </c>
      <c r="H13940" s="2" t="s">
        <v>1625</v>
      </c>
      <c r="I13940" s="2" t="s">
        <v>51330</v>
      </c>
      <c r="J13940" s="16" t="s">
        <v>51331</v>
      </c>
      <c r="K13940" s="16" t="s">
        <v>50943</v>
      </c>
      <c r="L13940" s="2" t="s">
        <v>51332</v>
      </c>
      <c r="M13940" s="2" t="s">
        <v>23</v>
      </c>
    </row>
    <row r="13941" spans="1:13" x14ac:dyDescent="0.25">
      <c r="A13941" s="2" t="s">
        <v>12163</v>
      </c>
      <c r="B13941" s="15" t="s">
        <v>3031</v>
      </c>
      <c r="C13941" s="2" t="s">
        <v>27</v>
      </c>
      <c r="D13941" s="15" t="s">
        <v>51333</v>
      </c>
      <c r="E13941" s="11">
        <v>1</v>
      </c>
      <c r="F13941" s="2" t="s">
        <v>51334</v>
      </c>
      <c r="G13941" s="16" t="s">
        <v>36</v>
      </c>
      <c r="H13941" s="2" t="s">
        <v>3220</v>
      </c>
      <c r="I13941" s="2" t="s">
        <v>51335</v>
      </c>
      <c r="J13941" s="16" t="s">
        <v>51336</v>
      </c>
      <c r="K13941" s="16" t="s">
        <v>51337</v>
      </c>
      <c r="L13941" s="2" t="s">
        <v>15559</v>
      </c>
      <c r="M13941" s="2" t="s">
        <v>23</v>
      </c>
    </row>
    <row r="13942" spans="1:13" x14ac:dyDescent="0.25">
      <c r="A13942" s="2" t="s">
        <v>12163</v>
      </c>
      <c r="B13942" s="15" t="s">
        <v>3031</v>
      </c>
      <c r="C13942" s="2" t="s">
        <v>27</v>
      </c>
      <c r="D13942" s="15" t="s">
        <v>51338</v>
      </c>
      <c r="E13942" s="11">
        <v>1</v>
      </c>
      <c r="F13942" s="2" t="s">
        <v>51339</v>
      </c>
      <c r="G13942" s="16" t="s">
        <v>1897</v>
      </c>
      <c r="H13942" s="2" t="s">
        <v>31</v>
      </c>
      <c r="I13942" s="2" t="s">
        <v>51340</v>
      </c>
      <c r="J13942" s="16" t="s">
        <v>51336</v>
      </c>
      <c r="K13942" s="16" t="s">
        <v>51337</v>
      </c>
      <c r="L13942" s="2" t="s">
        <v>15559</v>
      </c>
      <c r="M13942" s="2" t="s">
        <v>23</v>
      </c>
    </row>
    <row r="13943" spans="1:13" x14ac:dyDescent="0.25">
      <c r="A13943" s="2" t="s">
        <v>12163</v>
      </c>
      <c r="B13943" s="15" t="s">
        <v>3031</v>
      </c>
      <c r="C13943" s="2" t="s">
        <v>14</v>
      </c>
      <c r="D13943" s="15" t="s">
        <v>51341</v>
      </c>
      <c r="E13943" s="11">
        <v>1</v>
      </c>
      <c r="F13943" s="2" t="s">
        <v>51342</v>
      </c>
      <c r="G13943" s="16" t="s">
        <v>125</v>
      </c>
      <c r="H13943" s="2" t="s">
        <v>18</v>
      </c>
      <c r="I13943" s="2" t="s">
        <v>51343</v>
      </c>
      <c r="J13943" s="16" t="s">
        <v>51344</v>
      </c>
      <c r="K13943" s="16" t="s">
        <v>51337</v>
      </c>
      <c r="L13943" s="2" t="s">
        <v>15559</v>
      </c>
      <c r="M13943" s="2" t="s">
        <v>23</v>
      </c>
    </row>
    <row r="13944" spans="1:13" x14ac:dyDescent="0.25">
      <c r="A13944" s="2" t="s">
        <v>12163</v>
      </c>
      <c r="B13944" s="15" t="s">
        <v>3031</v>
      </c>
      <c r="C13944" s="2" t="s">
        <v>14</v>
      </c>
      <c r="D13944" s="15" t="s">
        <v>51345</v>
      </c>
      <c r="E13944" s="11">
        <v>1</v>
      </c>
      <c r="F13944" s="2" t="s">
        <v>5142</v>
      </c>
      <c r="G13944" s="16" t="s">
        <v>822</v>
      </c>
      <c r="H13944" s="2" t="s">
        <v>18</v>
      </c>
      <c r="I13944" s="2" t="s">
        <v>4124</v>
      </c>
      <c r="J13944" s="16" t="s">
        <v>51346</v>
      </c>
      <c r="K13944" s="16" t="s">
        <v>51216</v>
      </c>
      <c r="L13944" s="2" t="s">
        <v>51347</v>
      </c>
      <c r="M13944" s="2" t="s">
        <v>23</v>
      </c>
    </row>
    <row r="13945" spans="1:13" x14ac:dyDescent="0.25">
      <c r="A13945" s="2" t="s">
        <v>12163</v>
      </c>
      <c r="B13945" s="15" t="s">
        <v>3031</v>
      </c>
      <c r="C13945" s="2" t="s">
        <v>14</v>
      </c>
      <c r="D13945" s="15" t="s">
        <v>51348</v>
      </c>
      <c r="E13945" s="11">
        <v>1</v>
      </c>
      <c r="F13945" s="2" t="s">
        <v>51349</v>
      </c>
      <c r="G13945" s="16" t="s">
        <v>137</v>
      </c>
      <c r="H13945" s="2" t="s">
        <v>37</v>
      </c>
      <c r="I13945" s="2" t="s">
        <v>51350</v>
      </c>
      <c r="J13945" s="16" t="s">
        <v>51351</v>
      </c>
      <c r="K13945" s="16" t="s">
        <v>50916</v>
      </c>
      <c r="L13945" s="2" t="s">
        <v>51352</v>
      </c>
      <c r="M13945" s="2" t="s">
        <v>23</v>
      </c>
    </row>
    <row r="13946" spans="1:13" x14ac:dyDescent="0.25">
      <c r="A13946" s="2" t="s">
        <v>12163</v>
      </c>
      <c r="B13946" s="15" t="s">
        <v>3031</v>
      </c>
      <c r="C13946" s="2" t="s">
        <v>14</v>
      </c>
      <c r="D13946" s="15" t="s">
        <v>51353</v>
      </c>
      <c r="E13946" s="11">
        <v>1</v>
      </c>
      <c r="F13946" s="2" t="s">
        <v>51354</v>
      </c>
      <c r="G13946" s="16" t="s">
        <v>132</v>
      </c>
      <c r="H13946" s="2" t="s">
        <v>18</v>
      </c>
      <c r="I13946" s="2" t="s">
        <v>627</v>
      </c>
      <c r="J13946" s="16" t="s">
        <v>51355</v>
      </c>
      <c r="K13946" s="16" t="s">
        <v>51096</v>
      </c>
      <c r="L13946" s="2" t="s">
        <v>51356</v>
      </c>
      <c r="M13946" s="2" t="s">
        <v>23</v>
      </c>
    </row>
    <row r="13947" spans="1:13" x14ac:dyDescent="0.25">
      <c r="A13947" s="2" t="s">
        <v>12163</v>
      </c>
      <c r="B13947" s="15" t="s">
        <v>3031</v>
      </c>
      <c r="C13947" s="2" t="s">
        <v>27</v>
      </c>
      <c r="D13947" s="15" t="s">
        <v>51357</v>
      </c>
      <c r="E13947" s="11">
        <v>1</v>
      </c>
      <c r="F13947" s="2" t="s">
        <v>51358</v>
      </c>
      <c r="G13947" s="16" t="s">
        <v>1438</v>
      </c>
      <c r="H13947" s="2" t="s">
        <v>18</v>
      </c>
      <c r="I13947" s="2" t="s">
        <v>2523</v>
      </c>
      <c r="J13947" s="16" t="s">
        <v>51359</v>
      </c>
      <c r="K13947" s="16" t="s">
        <v>51360</v>
      </c>
      <c r="L13947" s="2" t="s">
        <v>51361</v>
      </c>
      <c r="M13947" s="2" t="s">
        <v>23</v>
      </c>
    </row>
    <row r="13948" spans="1:13" x14ac:dyDescent="0.25">
      <c r="A13948" s="2" t="s">
        <v>12163</v>
      </c>
      <c r="B13948" s="15" t="s">
        <v>3031</v>
      </c>
      <c r="C13948" s="2" t="s">
        <v>27</v>
      </c>
      <c r="D13948" s="15" t="s">
        <v>51362</v>
      </c>
      <c r="E13948" s="11">
        <v>1</v>
      </c>
      <c r="F13948" s="2" t="s">
        <v>12694</v>
      </c>
      <c r="G13948" s="16" t="s">
        <v>1548</v>
      </c>
      <c r="H13948" s="2" t="s">
        <v>18</v>
      </c>
      <c r="I13948" s="2" t="s">
        <v>51363</v>
      </c>
      <c r="J13948" s="16" t="s">
        <v>51364</v>
      </c>
      <c r="K13948" s="16" t="s">
        <v>51365</v>
      </c>
      <c r="L13948" s="2" t="s">
        <v>51366</v>
      </c>
      <c r="M13948" s="2" t="s">
        <v>23</v>
      </c>
    </row>
    <row r="13949" spans="1:13" x14ac:dyDescent="0.25">
      <c r="A13949" s="2" t="s">
        <v>12163</v>
      </c>
      <c r="B13949" s="15" t="s">
        <v>3031</v>
      </c>
      <c r="C13949" s="2" t="s">
        <v>14</v>
      </c>
      <c r="D13949" s="15" t="s">
        <v>51367</v>
      </c>
      <c r="E13949" s="11">
        <v>1</v>
      </c>
      <c r="F13949" s="2" t="s">
        <v>51368</v>
      </c>
      <c r="G13949" s="16" t="s">
        <v>51369</v>
      </c>
      <c r="H13949" s="2" t="s">
        <v>18</v>
      </c>
      <c r="I13949" s="2" t="s">
        <v>11194</v>
      </c>
      <c r="J13949" s="16" t="s">
        <v>51370</v>
      </c>
      <c r="K13949" s="16" t="s">
        <v>50983</v>
      </c>
      <c r="L13949" s="2" t="s">
        <v>51371</v>
      </c>
      <c r="M13949" s="2" t="s">
        <v>23</v>
      </c>
    </row>
    <row r="13950" spans="1:13" x14ac:dyDescent="0.25">
      <c r="A13950" s="2" t="s">
        <v>12163</v>
      </c>
      <c r="B13950" s="15" t="s">
        <v>3031</v>
      </c>
      <c r="C13950" s="2" t="s">
        <v>14</v>
      </c>
      <c r="D13950" s="15" t="s">
        <v>51372</v>
      </c>
      <c r="E13950" s="11">
        <v>1</v>
      </c>
      <c r="F13950" s="2" t="s">
        <v>51373</v>
      </c>
      <c r="G13950" s="16" t="s">
        <v>36</v>
      </c>
      <c r="H13950" s="2" t="s">
        <v>4585</v>
      </c>
      <c r="I13950" s="2" t="s">
        <v>2819</v>
      </c>
      <c r="J13950" s="16" t="s">
        <v>51374</v>
      </c>
      <c r="K13950" s="16" t="s">
        <v>51007</v>
      </c>
      <c r="L13950" s="2" t="s">
        <v>51375</v>
      </c>
      <c r="M13950" s="2" t="s">
        <v>23</v>
      </c>
    </row>
    <row r="13951" spans="1:13" x14ac:dyDescent="0.25">
      <c r="A13951" s="2" t="s">
        <v>12163</v>
      </c>
      <c r="B13951" s="15" t="s">
        <v>3031</v>
      </c>
      <c r="C13951" s="2" t="s">
        <v>14</v>
      </c>
      <c r="D13951" s="15" t="s">
        <v>51376</v>
      </c>
      <c r="E13951" s="11">
        <v>1</v>
      </c>
      <c r="F13951" s="2" t="s">
        <v>51377</v>
      </c>
      <c r="G13951" s="16" t="s">
        <v>36</v>
      </c>
      <c r="H13951" s="2" t="s">
        <v>1827</v>
      </c>
      <c r="I13951" s="2" t="s">
        <v>51378</v>
      </c>
      <c r="J13951" s="16" t="s">
        <v>51374</v>
      </c>
      <c r="K13951" s="16" t="s">
        <v>51007</v>
      </c>
      <c r="L13951" s="2" t="s">
        <v>51375</v>
      </c>
      <c r="M13951" s="2" t="s">
        <v>23</v>
      </c>
    </row>
    <row r="13952" spans="1:13" x14ac:dyDescent="0.25">
      <c r="A13952" s="2" t="s">
        <v>12163</v>
      </c>
      <c r="B13952" s="15" t="s">
        <v>3031</v>
      </c>
      <c r="C13952" s="2" t="s">
        <v>14</v>
      </c>
      <c r="D13952" s="15" t="s">
        <v>51379</v>
      </c>
      <c r="E13952" s="11">
        <v>1</v>
      </c>
      <c r="F13952" s="2" t="s">
        <v>51380</v>
      </c>
      <c r="G13952" s="16" t="s">
        <v>822</v>
      </c>
      <c r="H13952" s="2" t="s">
        <v>85</v>
      </c>
      <c r="I13952" s="2" t="s">
        <v>51381</v>
      </c>
      <c r="J13952" s="16" t="s">
        <v>51382</v>
      </c>
      <c r="K13952" s="16" t="s">
        <v>51383</v>
      </c>
      <c r="L13952" s="2" t="s">
        <v>51384</v>
      </c>
      <c r="M13952" s="2" t="s">
        <v>23</v>
      </c>
    </row>
    <row r="13953" spans="1:13" x14ac:dyDescent="0.25">
      <c r="A13953" s="2" t="s">
        <v>12163</v>
      </c>
      <c r="B13953" s="15" t="s">
        <v>3031</v>
      </c>
      <c r="C13953" s="2" t="s">
        <v>27</v>
      </c>
      <c r="D13953" s="15" t="s">
        <v>51385</v>
      </c>
      <c r="E13953" s="11">
        <v>1</v>
      </c>
      <c r="F13953" s="2" t="s">
        <v>51386</v>
      </c>
      <c r="G13953" s="16" t="s">
        <v>36</v>
      </c>
      <c r="H13953" s="2" t="s">
        <v>31</v>
      </c>
      <c r="I13953" s="2" t="s">
        <v>9071</v>
      </c>
      <c r="J13953" s="16" t="s">
        <v>51387</v>
      </c>
      <c r="K13953" s="16" t="s">
        <v>51388</v>
      </c>
      <c r="L13953" s="2" t="s">
        <v>51389</v>
      </c>
      <c r="M13953" s="2" t="s">
        <v>23</v>
      </c>
    </row>
    <row r="13954" spans="1:13" x14ac:dyDescent="0.25">
      <c r="A13954" s="2" t="s">
        <v>12163</v>
      </c>
      <c r="B13954" s="15" t="s">
        <v>3031</v>
      </c>
      <c r="C13954" s="2" t="s">
        <v>14</v>
      </c>
      <c r="D13954" s="15" t="s">
        <v>51390</v>
      </c>
      <c r="E13954" s="11">
        <v>1</v>
      </c>
      <c r="F13954" s="2" t="s">
        <v>51391</v>
      </c>
      <c r="G13954" s="16" t="s">
        <v>633</v>
      </c>
      <c r="H13954" s="2" t="s">
        <v>18</v>
      </c>
      <c r="I13954" s="2" t="s">
        <v>113</v>
      </c>
      <c r="J13954" s="16" t="s">
        <v>51387</v>
      </c>
      <c r="K13954" s="16" t="s">
        <v>51388</v>
      </c>
      <c r="L13954" s="2" t="s">
        <v>51389</v>
      </c>
      <c r="M13954" s="2" t="s">
        <v>23</v>
      </c>
    </row>
    <row r="13955" spans="1:13" x14ac:dyDescent="0.25">
      <c r="A13955" s="2" t="s">
        <v>12163</v>
      </c>
      <c r="B13955" s="15" t="s">
        <v>3031</v>
      </c>
      <c r="C13955" s="2" t="s">
        <v>14</v>
      </c>
      <c r="D13955" s="15" t="s">
        <v>51392</v>
      </c>
      <c r="E13955" s="11">
        <v>1</v>
      </c>
      <c r="F13955" s="2" t="s">
        <v>51393</v>
      </c>
      <c r="G13955" s="16" t="s">
        <v>1761</v>
      </c>
      <c r="H13955" s="2" t="s">
        <v>18</v>
      </c>
      <c r="I13955" s="2" t="s">
        <v>51394</v>
      </c>
      <c r="J13955" s="16" t="s">
        <v>51387</v>
      </c>
      <c r="K13955" s="16" t="s">
        <v>51388</v>
      </c>
      <c r="L13955" s="2" t="s">
        <v>51389</v>
      </c>
      <c r="M13955" s="2" t="s">
        <v>23</v>
      </c>
    </row>
    <row r="13956" spans="1:13" x14ac:dyDescent="0.25">
      <c r="A13956" s="2" t="s">
        <v>12163</v>
      </c>
      <c r="B13956" s="15" t="s">
        <v>3031</v>
      </c>
      <c r="C13956" s="2" t="s">
        <v>27</v>
      </c>
      <c r="D13956" s="15" t="s">
        <v>51395</v>
      </c>
      <c r="E13956" s="11">
        <v>1</v>
      </c>
      <c r="F13956" s="2" t="s">
        <v>51396</v>
      </c>
      <c r="G13956" s="16" t="s">
        <v>171</v>
      </c>
      <c r="H13956" s="2" t="s">
        <v>18</v>
      </c>
      <c r="I13956" s="2" t="s">
        <v>51397</v>
      </c>
      <c r="J13956" s="16" t="s">
        <v>51387</v>
      </c>
      <c r="K13956" s="16" t="s">
        <v>51388</v>
      </c>
      <c r="L13956" s="2" t="s">
        <v>51389</v>
      </c>
      <c r="M13956" s="2" t="s">
        <v>23</v>
      </c>
    </row>
    <row r="13957" spans="1:13" x14ac:dyDescent="0.25">
      <c r="A13957" s="2" t="s">
        <v>12163</v>
      </c>
      <c r="B13957" s="15" t="s">
        <v>3031</v>
      </c>
      <c r="C13957" s="2" t="s">
        <v>14</v>
      </c>
      <c r="D13957" s="15" t="s">
        <v>51398</v>
      </c>
      <c r="E13957" s="11">
        <v>1</v>
      </c>
      <c r="F13957" s="2" t="s">
        <v>51399</v>
      </c>
      <c r="G13957" s="16" t="s">
        <v>178</v>
      </c>
      <c r="H13957" s="2" t="s">
        <v>85</v>
      </c>
      <c r="I13957" s="2" t="s">
        <v>722</v>
      </c>
      <c r="J13957" s="16" t="s">
        <v>51400</v>
      </c>
      <c r="K13957" s="16" t="s">
        <v>51002</v>
      </c>
      <c r="L13957" s="2" t="s">
        <v>51401</v>
      </c>
      <c r="M13957" s="2" t="s">
        <v>23</v>
      </c>
    </row>
    <row r="13958" spans="1:13" x14ac:dyDescent="0.25">
      <c r="A13958" s="2" t="s">
        <v>12163</v>
      </c>
      <c r="B13958" s="15" t="s">
        <v>3031</v>
      </c>
      <c r="D13958" s="15" t="s">
        <v>51402</v>
      </c>
      <c r="E13958" s="12">
        <v>0</v>
      </c>
      <c r="F13958" s="2" t="s">
        <v>51403</v>
      </c>
      <c r="G13958" s="16" t="s">
        <v>36</v>
      </c>
      <c r="H13958" s="2" t="s">
        <v>18</v>
      </c>
      <c r="I13958" s="2" t="s">
        <v>51404</v>
      </c>
      <c r="J13958" s="16" t="s">
        <v>51405</v>
      </c>
      <c r="K13958" s="16" t="s">
        <v>51365</v>
      </c>
      <c r="L13958" s="2" t="s">
        <v>51406</v>
      </c>
      <c r="M13958" s="2" t="s">
        <v>23</v>
      </c>
    </row>
    <row r="13959" spans="1:13" x14ac:dyDescent="0.25">
      <c r="A13959" s="2" t="s">
        <v>12163</v>
      </c>
      <c r="B13959" s="15" t="s">
        <v>3031</v>
      </c>
      <c r="C13959" s="2" t="s">
        <v>14</v>
      </c>
      <c r="D13959" s="15" t="s">
        <v>51407</v>
      </c>
      <c r="E13959" s="11">
        <v>1</v>
      </c>
      <c r="F13959" s="2" t="s">
        <v>51408</v>
      </c>
      <c r="G13959" s="16" t="s">
        <v>51409</v>
      </c>
      <c r="H13959" s="2" t="s">
        <v>18</v>
      </c>
      <c r="I13959" s="2" t="s">
        <v>615</v>
      </c>
      <c r="J13959" s="16" t="s">
        <v>51410</v>
      </c>
      <c r="K13959" s="16" t="s">
        <v>50978</v>
      </c>
      <c r="L13959" s="2" t="s">
        <v>51411</v>
      </c>
      <c r="M13959" s="2" t="s">
        <v>23</v>
      </c>
    </row>
    <row r="13960" spans="1:13" x14ac:dyDescent="0.25">
      <c r="A13960" s="2" t="s">
        <v>12163</v>
      </c>
      <c r="B13960" s="15" t="s">
        <v>3031</v>
      </c>
      <c r="C13960" s="2" t="s">
        <v>14</v>
      </c>
      <c r="D13960" s="15" t="s">
        <v>51412</v>
      </c>
      <c r="E13960" s="11">
        <v>1</v>
      </c>
      <c r="F13960" s="2" t="s">
        <v>51413</v>
      </c>
      <c r="G13960" s="16" t="s">
        <v>300</v>
      </c>
      <c r="H13960" s="2" t="s">
        <v>31</v>
      </c>
      <c r="I13960" s="2" t="s">
        <v>51414</v>
      </c>
      <c r="J13960" s="16" t="s">
        <v>51415</v>
      </c>
      <c r="K13960" s="16" t="s">
        <v>51302</v>
      </c>
      <c r="L13960" s="2" t="s">
        <v>51416</v>
      </c>
      <c r="M13960" s="2" t="s">
        <v>23</v>
      </c>
    </row>
    <row r="13961" spans="1:13" x14ac:dyDescent="0.25">
      <c r="A13961" s="2" t="s">
        <v>29854</v>
      </c>
      <c r="B13961" s="15" t="s">
        <v>1366</v>
      </c>
      <c r="C13961" s="2" t="s">
        <v>14</v>
      </c>
      <c r="D13961" s="15" t="s">
        <v>51417</v>
      </c>
      <c r="E13961" s="11">
        <v>1</v>
      </c>
      <c r="F13961" s="2" t="s">
        <v>4159</v>
      </c>
      <c r="G13961" s="16" t="s">
        <v>4445</v>
      </c>
      <c r="H13961" s="2" t="s">
        <v>133</v>
      </c>
      <c r="I13961" s="2" t="s">
        <v>951</v>
      </c>
      <c r="J13961" s="16" t="s">
        <v>51418</v>
      </c>
      <c r="K13961" s="16" t="s">
        <v>51419</v>
      </c>
      <c r="L13961" s="2" t="s">
        <v>51420</v>
      </c>
      <c r="M13961" s="2" t="s">
        <v>23</v>
      </c>
    </row>
    <row r="13962" spans="1:13" x14ac:dyDescent="0.25">
      <c r="A13962" s="2" t="s">
        <v>29854</v>
      </c>
      <c r="B13962" s="15" t="s">
        <v>1366</v>
      </c>
      <c r="C13962" s="2" t="s">
        <v>27</v>
      </c>
      <c r="D13962" s="15" t="s">
        <v>51421</v>
      </c>
      <c r="E13962" s="11">
        <v>1</v>
      </c>
      <c r="F13962" s="2" t="s">
        <v>51422</v>
      </c>
      <c r="G13962" s="16" t="s">
        <v>128</v>
      </c>
      <c r="H13962" s="2" t="s">
        <v>18</v>
      </c>
      <c r="I13962" s="2" t="s">
        <v>51423</v>
      </c>
      <c r="J13962" s="16" t="s">
        <v>51424</v>
      </c>
      <c r="K13962" s="16" t="s">
        <v>51419</v>
      </c>
      <c r="L13962" s="2" t="s">
        <v>51420</v>
      </c>
      <c r="M13962" s="2" t="s">
        <v>23</v>
      </c>
    </row>
    <row r="13963" spans="1:13" x14ac:dyDescent="0.25">
      <c r="A13963" s="2" t="s">
        <v>29854</v>
      </c>
      <c r="B13963" s="15" t="s">
        <v>1366</v>
      </c>
      <c r="D13963" s="15" t="s">
        <v>51425</v>
      </c>
      <c r="E13963" s="12">
        <v>0</v>
      </c>
      <c r="F13963" s="2" t="s">
        <v>51426</v>
      </c>
      <c r="G13963" s="16" t="s">
        <v>740</v>
      </c>
      <c r="H13963" s="2" t="s">
        <v>18</v>
      </c>
      <c r="I13963" s="2" t="s">
        <v>8820</v>
      </c>
      <c r="J13963" s="16" t="s">
        <v>51424</v>
      </c>
      <c r="K13963" s="16" t="s">
        <v>51419</v>
      </c>
      <c r="L13963" s="2" t="s">
        <v>51420</v>
      </c>
      <c r="M13963" s="2" t="s">
        <v>23</v>
      </c>
    </row>
    <row r="13964" spans="1:13" x14ac:dyDescent="0.25">
      <c r="A13964" s="2" t="s">
        <v>29854</v>
      </c>
      <c r="B13964" s="15" t="s">
        <v>1366</v>
      </c>
      <c r="C13964" s="2" t="s">
        <v>14</v>
      </c>
      <c r="D13964" s="15" t="s">
        <v>51427</v>
      </c>
      <c r="E13964" s="11">
        <v>1</v>
      </c>
      <c r="F13964" s="2" t="s">
        <v>51428</v>
      </c>
      <c r="G13964" s="16" t="s">
        <v>822</v>
      </c>
      <c r="H13964" s="2" t="s">
        <v>85</v>
      </c>
      <c r="I13964" s="2" t="s">
        <v>51429</v>
      </c>
      <c r="J13964" s="16" t="s">
        <v>51430</v>
      </c>
      <c r="K13964" s="16" t="s">
        <v>51431</v>
      </c>
      <c r="L13964" s="2" t="s">
        <v>51420</v>
      </c>
      <c r="M13964" s="2" t="s">
        <v>23</v>
      </c>
    </row>
    <row r="13965" spans="1:13" x14ac:dyDescent="0.25">
      <c r="A13965" s="2" t="s">
        <v>29854</v>
      </c>
      <c r="B13965" s="15" t="s">
        <v>1366</v>
      </c>
      <c r="D13965" s="15" t="s">
        <v>51432</v>
      </c>
      <c r="E13965" s="12">
        <v>0</v>
      </c>
      <c r="F13965" s="2" t="s">
        <v>51433</v>
      </c>
      <c r="G13965" s="16" t="s">
        <v>36</v>
      </c>
      <c r="H13965" s="2" t="s">
        <v>1827</v>
      </c>
      <c r="I13965" s="2" t="s">
        <v>51434</v>
      </c>
      <c r="J13965" s="16" t="s">
        <v>51435</v>
      </c>
      <c r="K13965" s="16" t="s">
        <v>51431</v>
      </c>
      <c r="L13965" s="2" t="s">
        <v>51420</v>
      </c>
      <c r="M13965" s="2" t="s">
        <v>23</v>
      </c>
    </row>
    <row r="13966" spans="1:13" x14ac:dyDescent="0.25">
      <c r="A13966" s="2" t="s">
        <v>29854</v>
      </c>
      <c r="B13966" s="15" t="s">
        <v>1366</v>
      </c>
      <c r="C13966" s="2" t="s">
        <v>14</v>
      </c>
      <c r="D13966" s="15" t="s">
        <v>51436</v>
      </c>
      <c r="E13966" s="11">
        <v>1</v>
      </c>
      <c r="F13966" s="2" t="s">
        <v>51437</v>
      </c>
      <c r="G13966" s="16" t="s">
        <v>108</v>
      </c>
      <c r="H13966" s="2" t="s">
        <v>31</v>
      </c>
      <c r="I13966" s="2" t="s">
        <v>51438</v>
      </c>
      <c r="J13966" s="16" t="s">
        <v>51424</v>
      </c>
      <c r="K13966" s="16" t="s">
        <v>51419</v>
      </c>
      <c r="L13966" s="2" t="s">
        <v>51420</v>
      </c>
      <c r="M13966" s="2" t="s">
        <v>23</v>
      </c>
    </row>
    <row r="13967" spans="1:13" x14ac:dyDescent="0.25">
      <c r="A13967" s="2" t="s">
        <v>29854</v>
      </c>
      <c r="B13967" s="15" t="s">
        <v>1366</v>
      </c>
      <c r="C13967" s="2" t="s">
        <v>14</v>
      </c>
      <c r="D13967" s="15" t="s">
        <v>51439</v>
      </c>
      <c r="E13967" s="11">
        <v>1</v>
      </c>
      <c r="F13967" s="2" t="s">
        <v>51440</v>
      </c>
      <c r="G13967" s="16" t="s">
        <v>51441</v>
      </c>
      <c r="H13967" s="2" t="s">
        <v>31</v>
      </c>
      <c r="I13967" s="2" t="s">
        <v>51442</v>
      </c>
      <c r="J13967" s="16" t="s">
        <v>51418</v>
      </c>
      <c r="K13967" s="16" t="s">
        <v>51419</v>
      </c>
      <c r="L13967" s="2" t="s">
        <v>51420</v>
      </c>
      <c r="M13967" s="2" t="s">
        <v>23</v>
      </c>
    </row>
    <row r="13968" spans="1:13" x14ac:dyDescent="0.25">
      <c r="A13968" s="2" t="s">
        <v>29854</v>
      </c>
      <c r="B13968" s="15" t="s">
        <v>1366</v>
      </c>
      <c r="C13968" s="2" t="s">
        <v>27</v>
      </c>
      <c r="D13968" s="15" t="s">
        <v>51443</v>
      </c>
      <c r="E13968" s="11">
        <v>1</v>
      </c>
      <c r="F13968" s="2" t="s">
        <v>4797</v>
      </c>
      <c r="G13968" s="16" t="s">
        <v>480</v>
      </c>
      <c r="H13968" s="2" t="s">
        <v>18</v>
      </c>
      <c r="I13968" s="2" t="s">
        <v>23437</v>
      </c>
      <c r="J13968" s="16" t="s">
        <v>51424</v>
      </c>
      <c r="K13968" s="16" t="s">
        <v>51419</v>
      </c>
      <c r="L13968" s="2" t="s">
        <v>51420</v>
      </c>
      <c r="M13968" s="2" t="s">
        <v>23</v>
      </c>
    </row>
    <row r="13969" spans="1:13" x14ac:dyDescent="0.25">
      <c r="A13969" s="2" t="s">
        <v>29854</v>
      </c>
      <c r="B13969" s="15" t="s">
        <v>1366</v>
      </c>
      <c r="D13969" s="15" t="s">
        <v>51444</v>
      </c>
      <c r="E13969" s="12">
        <v>0</v>
      </c>
      <c r="F13969" s="2" t="s">
        <v>51445</v>
      </c>
      <c r="G13969" s="16" t="s">
        <v>499</v>
      </c>
      <c r="H13969" s="2" t="s">
        <v>18</v>
      </c>
      <c r="I13969" s="2" t="s">
        <v>3434</v>
      </c>
      <c r="J13969" s="16" t="s">
        <v>51430</v>
      </c>
      <c r="K13969" s="16" t="s">
        <v>51431</v>
      </c>
      <c r="L13969" s="2" t="s">
        <v>51420</v>
      </c>
      <c r="M13969" s="2" t="s">
        <v>23</v>
      </c>
    </row>
    <row r="13970" spans="1:13" x14ac:dyDescent="0.25">
      <c r="A13970" s="2" t="s">
        <v>29854</v>
      </c>
      <c r="B13970" s="15" t="s">
        <v>1366</v>
      </c>
      <c r="D13970" s="15" t="s">
        <v>51446</v>
      </c>
      <c r="E13970" s="12">
        <v>0</v>
      </c>
      <c r="F13970" s="2" t="s">
        <v>17462</v>
      </c>
      <c r="G13970" s="16" t="s">
        <v>1168</v>
      </c>
      <c r="H13970" s="2" t="s">
        <v>18</v>
      </c>
      <c r="I13970" s="2" t="s">
        <v>51447</v>
      </c>
      <c r="J13970" s="16" t="s">
        <v>51424</v>
      </c>
      <c r="K13970" s="16" t="s">
        <v>51419</v>
      </c>
      <c r="L13970" s="2" t="s">
        <v>51420</v>
      </c>
      <c r="M13970" s="2" t="s">
        <v>23</v>
      </c>
    </row>
    <row r="13971" spans="1:13" x14ac:dyDescent="0.25">
      <c r="A13971" s="2" t="s">
        <v>29854</v>
      </c>
      <c r="B13971" s="15" t="s">
        <v>1366</v>
      </c>
      <c r="C13971" s="2" t="s">
        <v>14</v>
      </c>
      <c r="D13971" s="15" t="s">
        <v>51448</v>
      </c>
      <c r="E13971" s="11">
        <v>1</v>
      </c>
      <c r="F13971" s="2" t="s">
        <v>4077</v>
      </c>
      <c r="G13971" s="16" t="s">
        <v>1087</v>
      </c>
      <c r="H13971" s="2" t="s">
        <v>18</v>
      </c>
      <c r="I13971" s="2" t="s">
        <v>168</v>
      </c>
      <c r="J13971" s="16" t="s">
        <v>51424</v>
      </c>
      <c r="K13971" s="16" t="s">
        <v>51419</v>
      </c>
      <c r="L13971" s="2" t="s">
        <v>51420</v>
      </c>
      <c r="M13971" s="2" t="s">
        <v>23</v>
      </c>
    </row>
    <row r="13972" spans="1:13" x14ac:dyDescent="0.25">
      <c r="A13972" s="2" t="s">
        <v>29854</v>
      </c>
      <c r="B13972" s="15" t="s">
        <v>1366</v>
      </c>
      <c r="C13972" s="2" t="s">
        <v>27</v>
      </c>
      <c r="D13972" s="15" t="s">
        <v>51449</v>
      </c>
      <c r="E13972" s="11">
        <v>1</v>
      </c>
      <c r="F13972" s="2" t="s">
        <v>51450</v>
      </c>
      <c r="G13972" s="16" t="s">
        <v>746</v>
      </c>
      <c r="H13972" s="2" t="s">
        <v>31</v>
      </c>
      <c r="I13972" s="2" t="s">
        <v>51451</v>
      </c>
      <c r="J13972" s="16" t="s">
        <v>51418</v>
      </c>
      <c r="K13972" s="16" t="s">
        <v>51419</v>
      </c>
      <c r="L13972" s="2" t="s">
        <v>51420</v>
      </c>
      <c r="M13972" s="2" t="s">
        <v>23</v>
      </c>
    </row>
    <row r="13973" spans="1:13" x14ac:dyDescent="0.25">
      <c r="A13973" s="2" t="s">
        <v>29854</v>
      </c>
      <c r="B13973" s="15" t="s">
        <v>1366</v>
      </c>
      <c r="C13973" s="2" t="s">
        <v>14</v>
      </c>
      <c r="D13973" s="15" t="s">
        <v>51452</v>
      </c>
      <c r="E13973" s="11">
        <v>1</v>
      </c>
      <c r="F13973" s="2" t="s">
        <v>51453</v>
      </c>
      <c r="G13973" s="16" t="s">
        <v>822</v>
      </c>
      <c r="H13973" s="2" t="s">
        <v>18</v>
      </c>
      <c r="I13973" s="2" t="s">
        <v>1611</v>
      </c>
      <c r="J13973" s="16" t="s">
        <v>51424</v>
      </c>
      <c r="K13973" s="16" t="s">
        <v>51419</v>
      </c>
      <c r="L13973" s="2" t="s">
        <v>51420</v>
      </c>
      <c r="M13973" s="2" t="s">
        <v>23</v>
      </c>
    </row>
    <row r="13974" spans="1:13" x14ac:dyDescent="0.25">
      <c r="A13974" s="2" t="s">
        <v>29854</v>
      </c>
      <c r="B13974" s="15" t="s">
        <v>1366</v>
      </c>
      <c r="D13974" s="15" t="s">
        <v>51454</v>
      </c>
      <c r="E13974" s="12">
        <v>0</v>
      </c>
      <c r="F13974" s="2" t="s">
        <v>51455</v>
      </c>
      <c r="G13974" s="16" t="s">
        <v>132</v>
      </c>
      <c r="H13974" s="2" t="s">
        <v>31</v>
      </c>
      <c r="I13974" s="2" t="s">
        <v>51456</v>
      </c>
      <c r="J13974" s="16" t="s">
        <v>51435</v>
      </c>
      <c r="K13974" s="16" t="s">
        <v>51431</v>
      </c>
      <c r="L13974" s="2" t="s">
        <v>51420</v>
      </c>
      <c r="M13974" s="2" t="s">
        <v>23</v>
      </c>
    </row>
    <row r="13975" spans="1:13" x14ac:dyDescent="0.25">
      <c r="A13975" s="2" t="s">
        <v>29854</v>
      </c>
      <c r="B13975" s="15" t="s">
        <v>1366</v>
      </c>
      <c r="C13975" s="2" t="s">
        <v>14</v>
      </c>
      <c r="D13975" s="15" t="s">
        <v>51457</v>
      </c>
      <c r="E13975" s="11">
        <v>1</v>
      </c>
      <c r="F13975" s="2" t="s">
        <v>51458</v>
      </c>
      <c r="G13975" s="16" t="s">
        <v>28951</v>
      </c>
      <c r="H13975" s="2" t="s">
        <v>31</v>
      </c>
      <c r="I13975" s="2" t="s">
        <v>51459</v>
      </c>
      <c r="J13975" s="16" t="s">
        <v>51430</v>
      </c>
      <c r="K13975" s="16" t="s">
        <v>51431</v>
      </c>
      <c r="L13975" s="2" t="s">
        <v>51420</v>
      </c>
      <c r="M13975" s="2" t="s">
        <v>23</v>
      </c>
    </row>
    <row r="13976" spans="1:13" x14ac:dyDescent="0.25">
      <c r="A13976" s="2" t="s">
        <v>29854</v>
      </c>
      <c r="B13976" s="15" t="s">
        <v>1366</v>
      </c>
      <c r="C13976" s="2" t="s">
        <v>27</v>
      </c>
      <c r="D13976" s="15" t="s">
        <v>51460</v>
      </c>
      <c r="E13976" s="11">
        <v>1</v>
      </c>
      <c r="F13976" s="2" t="s">
        <v>51461</v>
      </c>
      <c r="G13976" s="16" t="s">
        <v>6726</v>
      </c>
      <c r="H13976" s="2" t="s">
        <v>31</v>
      </c>
      <c r="I13976" s="2" t="s">
        <v>51462</v>
      </c>
      <c r="J13976" s="16" t="s">
        <v>51430</v>
      </c>
      <c r="K13976" s="16" t="s">
        <v>51431</v>
      </c>
      <c r="L13976" s="2" t="s">
        <v>51420</v>
      </c>
      <c r="M13976" s="2" t="s">
        <v>23</v>
      </c>
    </row>
    <row r="13977" spans="1:13" x14ac:dyDescent="0.25">
      <c r="A13977" s="2" t="s">
        <v>29854</v>
      </c>
      <c r="B13977" s="15" t="s">
        <v>1366</v>
      </c>
      <c r="D13977" s="15" t="s">
        <v>51463</v>
      </c>
      <c r="E13977" s="12">
        <v>0</v>
      </c>
      <c r="F13977" s="2" t="s">
        <v>51464</v>
      </c>
      <c r="G13977" s="16" t="s">
        <v>125</v>
      </c>
      <c r="H13977" s="2" t="s">
        <v>3237</v>
      </c>
      <c r="I13977" s="2" t="s">
        <v>51465</v>
      </c>
      <c r="J13977" s="16" t="s">
        <v>51430</v>
      </c>
      <c r="K13977" s="16" t="s">
        <v>51431</v>
      </c>
      <c r="L13977" s="2" t="s">
        <v>51420</v>
      </c>
      <c r="M13977" s="2" t="s">
        <v>23</v>
      </c>
    </row>
    <row r="13978" spans="1:13" x14ac:dyDescent="0.25">
      <c r="A13978" s="2" t="s">
        <v>29854</v>
      </c>
      <c r="B13978" s="15" t="s">
        <v>1366</v>
      </c>
      <c r="C13978" s="2" t="s">
        <v>27</v>
      </c>
      <c r="D13978" s="15" t="s">
        <v>51466</v>
      </c>
      <c r="E13978" s="11">
        <v>1</v>
      </c>
      <c r="F13978" s="2" t="s">
        <v>51467</v>
      </c>
      <c r="G13978" s="16" t="s">
        <v>167</v>
      </c>
      <c r="H13978" s="2" t="s">
        <v>31</v>
      </c>
      <c r="I13978" s="2" t="s">
        <v>51468</v>
      </c>
      <c r="J13978" s="16" t="s">
        <v>51435</v>
      </c>
      <c r="K13978" s="16" t="s">
        <v>51431</v>
      </c>
      <c r="L13978" s="2" t="s">
        <v>51420</v>
      </c>
      <c r="M13978" s="2" t="s">
        <v>23</v>
      </c>
    </row>
    <row r="13979" spans="1:13" x14ac:dyDescent="0.25">
      <c r="A13979" s="2" t="s">
        <v>29854</v>
      </c>
      <c r="B13979" s="15" t="s">
        <v>1366</v>
      </c>
      <c r="C13979" s="2" t="s">
        <v>27</v>
      </c>
      <c r="D13979" s="15" t="s">
        <v>51469</v>
      </c>
      <c r="E13979" s="11">
        <v>1</v>
      </c>
      <c r="F13979" s="2" t="s">
        <v>51470</v>
      </c>
      <c r="G13979" s="16" t="s">
        <v>18823</v>
      </c>
      <c r="H13979" s="2" t="s">
        <v>18</v>
      </c>
      <c r="I13979" s="2" t="s">
        <v>31476</v>
      </c>
      <c r="J13979" s="16" t="s">
        <v>51424</v>
      </c>
      <c r="K13979" s="16" t="s">
        <v>51419</v>
      </c>
      <c r="L13979" s="2" t="s">
        <v>51420</v>
      </c>
      <c r="M13979" s="2" t="s">
        <v>23</v>
      </c>
    </row>
    <row r="13980" spans="1:13" x14ac:dyDescent="0.25">
      <c r="A13980" s="2" t="s">
        <v>29854</v>
      </c>
      <c r="B13980" s="15" t="s">
        <v>1366</v>
      </c>
      <c r="D13980" s="15" t="s">
        <v>51471</v>
      </c>
      <c r="E13980" s="12">
        <v>0</v>
      </c>
      <c r="F13980" s="2" t="s">
        <v>51472</v>
      </c>
      <c r="G13980" s="16" t="s">
        <v>486</v>
      </c>
      <c r="H13980" s="2" t="s">
        <v>133</v>
      </c>
      <c r="I13980" s="2" t="s">
        <v>51473</v>
      </c>
      <c r="J13980" s="16" t="s">
        <v>51430</v>
      </c>
      <c r="K13980" s="16" t="s">
        <v>51431</v>
      </c>
      <c r="L13980" s="2" t="s">
        <v>51420</v>
      </c>
      <c r="M13980" s="2" t="s">
        <v>23</v>
      </c>
    </row>
    <row r="13981" spans="1:13" x14ac:dyDescent="0.25">
      <c r="A13981" s="2" t="s">
        <v>29854</v>
      </c>
      <c r="B13981" s="15" t="s">
        <v>1366</v>
      </c>
      <c r="C13981" s="2" t="s">
        <v>14</v>
      </c>
      <c r="D13981" s="15" t="s">
        <v>51474</v>
      </c>
      <c r="E13981" s="11">
        <v>1</v>
      </c>
      <c r="F13981" s="2" t="s">
        <v>51475</v>
      </c>
      <c r="G13981" s="16" t="s">
        <v>32833</v>
      </c>
      <c r="H13981" s="2" t="s">
        <v>31</v>
      </c>
      <c r="I13981" s="2" t="s">
        <v>51476</v>
      </c>
      <c r="J13981" s="16" t="s">
        <v>51430</v>
      </c>
      <c r="K13981" s="16" t="s">
        <v>51431</v>
      </c>
      <c r="L13981" s="2" t="s">
        <v>51420</v>
      </c>
      <c r="M13981" s="2" t="s">
        <v>23</v>
      </c>
    </row>
    <row r="13982" spans="1:13" x14ac:dyDescent="0.25">
      <c r="A13982" s="2" t="s">
        <v>29854</v>
      </c>
      <c r="B13982" s="15" t="s">
        <v>1366</v>
      </c>
      <c r="C13982" s="2" t="s">
        <v>27</v>
      </c>
      <c r="D13982" s="15" t="s">
        <v>51477</v>
      </c>
      <c r="E13982" s="11">
        <v>1</v>
      </c>
      <c r="F13982" s="2" t="s">
        <v>51478</v>
      </c>
      <c r="G13982" s="16" t="s">
        <v>4321</v>
      </c>
      <c r="H13982" s="2" t="s">
        <v>18</v>
      </c>
      <c r="I13982" s="2" t="s">
        <v>51479</v>
      </c>
      <c r="J13982" s="16" t="s">
        <v>51424</v>
      </c>
      <c r="K13982" s="16" t="s">
        <v>51419</v>
      </c>
      <c r="L13982" s="2" t="s">
        <v>51420</v>
      </c>
      <c r="M13982" s="2" t="s">
        <v>23</v>
      </c>
    </row>
    <row r="13983" spans="1:13" x14ac:dyDescent="0.25">
      <c r="A13983" s="2" t="s">
        <v>29854</v>
      </c>
      <c r="B13983" s="15" t="s">
        <v>1366</v>
      </c>
      <c r="C13983" s="2" t="s">
        <v>14</v>
      </c>
      <c r="D13983" s="15" t="s">
        <v>51480</v>
      </c>
      <c r="E13983" s="11">
        <v>1</v>
      </c>
      <c r="F13983" s="2" t="s">
        <v>51481</v>
      </c>
      <c r="G13983" s="16" t="s">
        <v>186</v>
      </c>
      <c r="H13983" s="2" t="s">
        <v>31</v>
      </c>
      <c r="I13983" s="2" t="s">
        <v>909</v>
      </c>
      <c r="J13983" s="16" t="s">
        <v>51424</v>
      </c>
      <c r="K13983" s="16" t="s">
        <v>51419</v>
      </c>
      <c r="L13983" s="2" t="s">
        <v>51420</v>
      </c>
      <c r="M13983" s="2" t="s">
        <v>23</v>
      </c>
    </row>
    <row r="13984" spans="1:13" x14ac:dyDescent="0.25">
      <c r="A13984" s="2" t="s">
        <v>29854</v>
      </c>
      <c r="B13984" s="15" t="s">
        <v>1366</v>
      </c>
      <c r="D13984" s="15" t="s">
        <v>51482</v>
      </c>
      <c r="E13984" s="12">
        <v>0</v>
      </c>
      <c r="F13984" s="2" t="s">
        <v>51483</v>
      </c>
      <c r="G13984" s="16" t="s">
        <v>7430</v>
      </c>
      <c r="H13984" s="2" t="s">
        <v>18</v>
      </c>
      <c r="I13984" s="2" t="s">
        <v>51484</v>
      </c>
      <c r="J13984" s="16" t="s">
        <v>51430</v>
      </c>
      <c r="K13984" s="16" t="s">
        <v>51431</v>
      </c>
      <c r="L13984" s="2" t="s">
        <v>51420</v>
      </c>
      <c r="M13984" s="2" t="s">
        <v>23</v>
      </c>
    </row>
    <row r="13985" spans="1:13" x14ac:dyDescent="0.25">
      <c r="A13985" s="2" t="s">
        <v>29854</v>
      </c>
      <c r="B13985" s="15" t="s">
        <v>1366</v>
      </c>
      <c r="C13985" s="2" t="s">
        <v>27</v>
      </c>
      <c r="D13985" s="15" t="s">
        <v>51485</v>
      </c>
      <c r="E13985" s="11">
        <v>1</v>
      </c>
      <c r="F13985" s="2" t="s">
        <v>51486</v>
      </c>
      <c r="G13985" s="16" t="s">
        <v>2891</v>
      </c>
      <c r="H13985" s="2" t="s">
        <v>31</v>
      </c>
      <c r="I13985" s="2" t="s">
        <v>51487</v>
      </c>
      <c r="J13985" s="16" t="s">
        <v>51424</v>
      </c>
      <c r="K13985" s="16" t="s">
        <v>51419</v>
      </c>
      <c r="L13985" s="2" t="s">
        <v>51420</v>
      </c>
      <c r="M13985" s="2" t="s">
        <v>23</v>
      </c>
    </row>
    <row r="13986" spans="1:13" x14ac:dyDescent="0.25">
      <c r="A13986" s="2" t="s">
        <v>29854</v>
      </c>
      <c r="B13986" s="15" t="s">
        <v>1366</v>
      </c>
      <c r="C13986" s="2" t="s">
        <v>14</v>
      </c>
      <c r="D13986" s="15" t="s">
        <v>51488</v>
      </c>
      <c r="E13986" s="11">
        <v>1</v>
      </c>
      <c r="F13986" s="2" t="s">
        <v>51489</v>
      </c>
      <c r="G13986" s="16" t="s">
        <v>408</v>
      </c>
      <c r="H13986" s="2" t="s">
        <v>18</v>
      </c>
      <c r="I13986" s="2" t="s">
        <v>168</v>
      </c>
      <c r="J13986" s="16" t="s">
        <v>51418</v>
      </c>
      <c r="K13986" s="16" t="s">
        <v>51419</v>
      </c>
      <c r="L13986" s="2" t="s">
        <v>51420</v>
      </c>
      <c r="M13986" s="2" t="s">
        <v>23</v>
      </c>
    </row>
    <row r="13987" spans="1:13" x14ac:dyDescent="0.25">
      <c r="A13987" s="2" t="s">
        <v>29854</v>
      </c>
      <c r="B13987" s="15" t="s">
        <v>1366</v>
      </c>
      <c r="C13987" s="2" t="s">
        <v>27</v>
      </c>
      <c r="D13987" s="15" t="s">
        <v>51490</v>
      </c>
      <c r="E13987" s="11">
        <v>1</v>
      </c>
      <c r="F13987" s="2" t="s">
        <v>1206</v>
      </c>
      <c r="G13987" s="16" t="s">
        <v>1366</v>
      </c>
      <c r="H13987" s="2" t="s">
        <v>31</v>
      </c>
      <c r="I13987" s="2" t="s">
        <v>1552</v>
      </c>
      <c r="J13987" s="16" t="s">
        <v>51424</v>
      </c>
      <c r="K13987" s="16" t="s">
        <v>51419</v>
      </c>
      <c r="L13987" s="2" t="s">
        <v>51420</v>
      </c>
      <c r="M13987" s="2" t="s">
        <v>23</v>
      </c>
    </row>
    <row r="13988" spans="1:13" x14ac:dyDescent="0.25">
      <c r="A13988" s="2" t="s">
        <v>29854</v>
      </c>
      <c r="B13988" s="15" t="s">
        <v>1366</v>
      </c>
      <c r="C13988" s="2" t="s">
        <v>14</v>
      </c>
      <c r="D13988" s="15" t="s">
        <v>51491</v>
      </c>
      <c r="E13988" s="11">
        <v>1</v>
      </c>
      <c r="F13988" s="2" t="s">
        <v>51492</v>
      </c>
      <c r="G13988" s="16" t="s">
        <v>18621</v>
      </c>
      <c r="H13988" s="2" t="s">
        <v>31</v>
      </c>
      <c r="I13988" s="2" t="s">
        <v>51493</v>
      </c>
      <c r="J13988" s="16" t="s">
        <v>51418</v>
      </c>
      <c r="K13988" s="16" t="s">
        <v>51419</v>
      </c>
      <c r="L13988" s="2" t="s">
        <v>51420</v>
      </c>
      <c r="M13988" s="2" t="s">
        <v>23</v>
      </c>
    </row>
    <row r="13989" spans="1:13" x14ac:dyDescent="0.25">
      <c r="A13989" s="2" t="s">
        <v>29854</v>
      </c>
      <c r="B13989" s="15" t="s">
        <v>1366</v>
      </c>
      <c r="C13989" s="2" t="s">
        <v>27</v>
      </c>
      <c r="D13989" s="15" t="s">
        <v>51494</v>
      </c>
      <c r="E13989" s="11">
        <v>1</v>
      </c>
      <c r="F13989" s="2" t="s">
        <v>51495</v>
      </c>
      <c r="G13989" s="16" t="s">
        <v>552</v>
      </c>
      <c r="H13989" s="2" t="s">
        <v>31</v>
      </c>
      <c r="I13989" s="2" t="s">
        <v>51496</v>
      </c>
      <c r="J13989" s="16" t="s">
        <v>51418</v>
      </c>
      <c r="K13989" s="16" t="s">
        <v>51419</v>
      </c>
      <c r="L13989" s="2" t="s">
        <v>51420</v>
      </c>
      <c r="M13989" s="2" t="s">
        <v>23</v>
      </c>
    </row>
    <row r="13990" spans="1:13" x14ac:dyDescent="0.25">
      <c r="A13990" s="2" t="s">
        <v>29854</v>
      </c>
      <c r="B13990" s="15" t="s">
        <v>1366</v>
      </c>
      <c r="C13990" s="2" t="s">
        <v>27</v>
      </c>
      <c r="D13990" s="15" t="s">
        <v>51497</v>
      </c>
      <c r="E13990" s="11">
        <v>1</v>
      </c>
      <c r="F13990" s="2" t="s">
        <v>51498</v>
      </c>
      <c r="G13990" s="16" t="s">
        <v>3837</v>
      </c>
      <c r="H13990" s="2" t="s">
        <v>31</v>
      </c>
      <c r="I13990" s="2" t="s">
        <v>51459</v>
      </c>
      <c r="J13990" s="16" t="s">
        <v>51430</v>
      </c>
      <c r="K13990" s="16" t="s">
        <v>51431</v>
      </c>
      <c r="L13990" s="2" t="s">
        <v>51420</v>
      </c>
      <c r="M13990" s="2" t="s">
        <v>23</v>
      </c>
    </row>
    <row r="13991" spans="1:13" x14ac:dyDescent="0.25">
      <c r="A13991" s="2" t="s">
        <v>29854</v>
      </c>
      <c r="B13991" s="15" t="s">
        <v>1366</v>
      </c>
      <c r="D13991" s="15" t="s">
        <v>51499</v>
      </c>
      <c r="E13991" s="12">
        <v>0</v>
      </c>
      <c r="F13991" s="2" t="s">
        <v>51500</v>
      </c>
      <c r="G13991" s="16" t="s">
        <v>552</v>
      </c>
      <c r="H13991" s="2" t="s">
        <v>133</v>
      </c>
      <c r="I13991" s="2" t="s">
        <v>481</v>
      </c>
      <c r="J13991" s="16" t="s">
        <v>51424</v>
      </c>
      <c r="K13991" s="16" t="s">
        <v>51419</v>
      </c>
      <c r="L13991" s="2" t="s">
        <v>51420</v>
      </c>
      <c r="M13991" s="2" t="s">
        <v>23</v>
      </c>
    </row>
    <row r="13992" spans="1:13" x14ac:dyDescent="0.25">
      <c r="A13992" s="2" t="s">
        <v>29854</v>
      </c>
      <c r="B13992" s="15" t="s">
        <v>1366</v>
      </c>
      <c r="C13992" s="2" t="s">
        <v>27</v>
      </c>
      <c r="D13992" s="15" t="s">
        <v>51501</v>
      </c>
      <c r="E13992" s="11">
        <v>1</v>
      </c>
      <c r="F13992" s="2" t="s">
        <v>51502</v>
      </c>
      <c r="G13992" s="16" t="s">
        <v>116</v>
      </c>
      <c r="H13992" s="2" t="s">
        <v>18</v>
      </c>
      <c r="I13992" s="2" t="s">
        <v>51479</v>
      </c>
      <c r="J13992" s="16" t="s">
        <v>51424</v>
      </c>
      <c r="K13992" s="16" t="s">
        <v>51419</v>
      </c>
      <c r="L13992" s="2" t="s">
        <v>51420</v>
      </c>
      <c r="M13992" s="2" t="s">
        <v>23</v>
      </c>
    </row>
    <row r="13993" spans="1:13" x14ac:dyDescent="0.25">
      <c r="A13993" s="2" t="s">
        <v>29854</v>
      </c>
      <c r="B13993" s="15" t="s">
        <v>1366</v>
      </c>
      <c r="D13993" s="15" t="s">
        <v>51503</v>
      </c>
      <c r="E13993" s="12">
        <v>0</v>
      </c>
      <c r="F13993" s="2" t="s">
        <v>45043</v>
      </c>
      <c r="G13993" s="16" t="s">
        <v>686</v>
      </c>
      <c r="H13993" s="2" t="s">
        <v>31</v>
      </c>
      <c r="I13993" s="2" t="s">
        <v>51487</v>
      </c>
      <c r="J13993" s="16" t="s">
        <v>51424</v>
      </c>
      <c r="K13993" s="16" t="s">
        <v>51419</v>
      </c>
      <c r="L13993" s="2" t="s">
        <v>51420</v>
      </c>
      <c r="M13993" s="2" t="s">
        <v>23</v>
      </c>
    </row>
    <row r="13994" spans="1:13" x14ac:dyDescent="0.25">
      <c r="A13994" s="2" t="s">
        <v>29854</v>
      </c>
      <c r="B13994" s="15" t="s">
        <v>1366</v>
      </c>
      <c r="D13994" s="15" t="s">
        <v>51504</v>
      </c>
      <c r="E13994" s="12">
        <v>0</v>
      </c>
      <c r="F13994" s="2" t="s">
        <v>24308</v>
      </c>
      <c r="G13994" s="16" t="s">
        <v>7669</v>
      </c>
      <c r="H13994" s="2" t="s">
        <v>18</v>
      </c>
      <c r="I13994" s="2" t="s">
        <v>51505</v>
      </c>
      <c r="J13994" s="16" t="s">
        <v>51435</v>
      </c>
      <c r="K13994" s="16" t="s">
        <v>51431</v>
      </c>
      <c r="L13994" s="2" t="s">
        <v>51420</v>
      </c>
      <c r="M13994" s="2" t="s">
        <v>23</v>
      </c>
    </row>
    <row r="13995" spans="1:13" x14ac:dyDescent="0.25">
      <c r="A13995" s="2" t="s">
        <v>29854</v>
      </c>
      <c r="B13995" s="15" t="s">
        <v>1366</v>
      </c>
      <c r="D13995" s="15" t="s">
        <v>51506</v>
      </c>
      <c r="E13995" s="12">
        <v>0</v>
      </c>
      <c r="F13995" s="2" t="s">
        <v>24772</v>
      </c>
      <c r="G13995" s="16" t="s">
        <v>36</v>
      </c>
      <c r="H13995" s="2" t="s">
        <v>31</v>
      </c>
      <c r="I13995" s="2" t="s">
        <v>51507</v>
      </c>
      <c r="J13995" s="16" t="s">
        <v>51418</v>
      </c>
      <c r="K13995" s="16" t="s">
        <v>51419</v>
      </c>
      <c r="L13995" s="2" t="s">
        <v>51420</v>
      </c>
      <c r="M13995" s="2" t="s">
        <v>23</v>
      </c>
    </row>
    <row r="13996" spans="1:13" x14ac:dyDescent="0.25">
      <c r="A13996" s="2" t="s">
        <v>29854</v>
      </c>
      <c r="B13996" s="15" t="s">
        <v>1366</v>
      </c>
      <c r="C13996" s="2" t="s">
        <v>27</v>
      </c>
      <c r="D13996" s="15" t="s">
        <v>51508</v>
      </c>
      <c r="E13996" s="11">
        <v>1</v>
      </c>
      <c r="F13996" s="2" t="s">
        <v>51509</v>
      </c>
      <c r="G13996" s="16" t="s">
        <v>128</v>
      </c>
      <c r="H13996" s="2" t="s">
        <v>31</v>
      </c>
      <c r="I13996" s="2" t="s">
        <v>9366</v>
      </c>
      <c r="J13996" s="16" t="s">
        <v>51430</v>
      </c>
      <c r="K13996" s="16" t="s">
        <v>51431</v>
      </c>
      <c r="L13996" s="2" t="s">
        <v>51420</v>
      </c>
      <c r="M13996" s="2" t="s">
        <v>23</v>
      </c>
    </row>
    <row r="13997" spans="1:13" x14ac:dyDescent="0.25">
      <c r="A13997" s="2" t="s">
        <v>29854</v>
      </c>
      <c r="B13997" s="15" t="s">
        <v>1366</v>
      </c>
      <c r="D13997" s="15" t="s">
        <v>51510</v>
      </c>
      <c r="E13997" s="12">
        <v>0</v>
      </c>
      <c r="F13997" s="2" t="s">
        <v>51511</v>
      </c>
      <c r="G13997" s="16" t="s">
        <v>91</v>
      </c>
      <c r="H13997" s="2" t="s">
        <v>31</v>
      </c>
      <c r="I13997" s="2" t="s">
        <v>51512</v>
      </c>
      <c r="J13997" s="16" t="s">
        <v>51418</v>
      </c>
      <c r="K13997" s="16" t="s">
        <v>51419</v>
      </c>
      <c r="L13997" s="2" t="s">
        <v>51420</v>
      </c>
      <c r="M13997" s="2" t="s">
        <v>23</v>
      </c>
    </row>
    <row r="13998" spans="1:13" x14ac:dyDescent="0.25">
      <c r="A13998" s="2" t="s">
        <v>29854</v>
      </c>
      <c r="B13998" s="15" t="s">
        <v>1366</v>
      </c>
      <c r="D13998" s="15" t="s">
        <v>51513</v>
      </c>
      <c r="E13998" s="12">
        <v>0</v>
      </c>
      <c r="F13998" s="2" t="s">
        <v>23014</v>
      </c>
      <c r="G13998" s="16" t="s">
        <v>128</v>
      </c>
      <c r="H13998" s="2" t="s">
        <v>18</v>
      </c>
      <c r="I13998" s="2" t="s">
        <v>51514</v>
      </c>
      <c r="J13998" s="16" t="s">
        <v>51424</v>
      </c>
      <c r="K13998" s="16" t="s">
        <v>51419</v>
      </c>
      <c r="L13998" s="2" t="s">
        <v>51420</v>
      </c>
      <c r="M13998" s="2" t="s">
        <v>23</v>
      </c>
    </row>
    <row r="13999" spans="1:13" x14ac:dyDescent="0.25">
      <c r="A13999" s="2" t="s">
        <v>29854</v>
      </c>
      <c r="B13999" s="15" t="s">
        <v>1366</v>
      </c>
      <c r="D13999" s="15" t="s">
        <v>51515</v>
      </c>
      <c r="E13999" s="12">
        <v>0</v>
      </c>
      <c r="F13999" s="2" t="s">
        <v>51516</v>
      </c>
      <c r="G13999" s="16" t="s">
        <v>665</v>
      </c>
      <c r="H13999" s="2" t="s">
        <v>18</v>
      </c>
      <c r="I13999" s="2" t="s">
        <v>1611</v>
      </c>
      <c r="J13999" s="16" t="s">
        <v>51424</v>
      </c>
      <c r="K13999" s="16" t="s">
        <v>51419</v>
      </c>
      <c r="L13999" s="2" t="s">
        <v>51420</v>
      </c>
      <c r="M13999" s="2" t="s">
        <v>23</v>
      </c>
    </row>
    <row r="14000" spans="1:13" x14ac:dyDescent="0.25">
      <c r="A14000" s="2" t="s">
        <v>29854</v>
      </c>
      <c r="B14000" s="15" t="s">
        <v>1366</v>
      </c>
      <c r="C14000" s="2" t="s">
        <v>27</v>
      </c>
      <c r="D14000" s="15" t="s">
        <v>51517</v>
      </c>
      <c r="E14000" s="11">
        <v>1</v>
      </c>
      <c r="F14000" s="2" t="s">
        <v>51518</v>
      </c>
      <c r="G14000" s="16" t="s">
        <v>3945</v>
      </c>
      <c r="H14000" s="2" t="s">
        <v>37</v>
      </c>
      <c r="I14000" s="2" t="s">
        <v>51519</v>
      </c>
      <c r="J14000" s="16" t="s">
        <v>51424</v>
      </c>
      <c r="K14000" s="16" t="s">
        <v>51419</v>
      </c>
      <c r="L14000" s="2" t="s">
        <v>51420</v>
      </c>
      <c r="M14000" s="2" t="s">
        <v>23</v>
      </c>
    </row>
    <row r="14001" spans="1:13" x14ac:dyDescent="0.25">
      <c r="A14001" s="2" t="s">
        <v>29854</v>
      </c>
      <c r="B14001" s="15" t="s">
        <v>1366</v>
      </c>
      <c r="D14001" s="15" t="s">
        <v>51520</v>
      </c>
      <c r="E14001" s="12">
        <v>0</v>
      </c>
      <c r="F14001" s="2" t="s">
        <v>28960</v>
      </c>
      <c r="G14001" s="16" t="s">
        <v>1366</v>
      </c>
      <c r="H14001" s="2" t="s">
        <v>31</v>
      </c>
      <c r="I14001" s="2" t="s">
        <v>175</v>
      </c>
      <c r="J14001" s="16" t="s">
        <v>51430</v>
      </c>
      <c r="K14001" s="16" t="s">
        <v>51431</v>
      </c>
      <c r="L14001" s="2" t="s">
        <v>51420</v>
      </c>
      <c r="M14001" s="2" t="s">
        <v>23</v>
      </c>
    </row>
    <row r="14002" spans="1:13" x14ac:dyDescent="0.25">
      <c r="A14002" s="2" t="s">
        <v>29854</v>
      </c>
      <c r="B14002" s="15" t="s">
        <v>1366</v>
      </c>
      <c r="C14002" s="2" t="s">
        <v>14</v>
      </c>
      <c r="D14002" s="15" t="s">
        <v>51521</v>
      </c>
      <c r="E14002" s="11">
        <v>1</v>
      </c>
      <c r="F14002" s="2" t="s">
        <v>51522</v>
      </c>
      <c r="G14002" s="16" t="s">
        <v>178</v>
      </c>
      <c r="H14002" s="2" t="s">
        <v>18</v>
      </c>
      <c r="I14002" s="2" t="s">
        <v>3772</v>
      </c>
      <c r="J14002" s="16" t="s">
        <v>51435</v>
      </c>
      <c r="K14002" s="16" t="s">
        <v>51431</v>
      </c>
      <c r="L14002" s="2" t="s">
        <v>51420</v>
      </c>
      <c r="M14002" s="2" t="s">
        <v>23</v>
      </c>
    </row>
    <row r="14003" spans="1:13" x14ac:dyDescent="0.25">
      <c r="A14003" s="2" t="s">
        <v>29854</v>
      </c>
      <c r="B14003" s="15" t="s">
        <v>1366</v>
      </c>
      <c r="D14003" s="15" t="s">
        <v>51523</v>
      </c>
      <c r="E14003" s="12">
        <v>0</v>
      </c>
      <c r="F14003" s="2" t="s">
        <v>51524</v>
      </c>
      <c r="G14003" s="16" t="s">
        <v>633</v>
      </c>
      <c r="H14003" s="2" t="s">
        <v>18</v>
      </c>
      <c r="I14003" s="2" t="s">
        <v>1611</v>
      </c>
      <c r="J14003" s="16" t="s">
        <v>51424</v>
      </c>
      <c r="K14003" s="16" t="s">
        <v>51419</v>
      </c>
      <c r="L14003" s="2" t="s">
        <v>51420</v>
      </c>
      <c r="M14003" s="2" t="s">
        <v>23</v>
      </c>
    </row>
    <row r="14004" spans="1:13" x14ac:dyDescent="0.25">
      <c r="A14004" s="2" t="s">
        <v>29854</v>
      </c>
      <c r="B14004" s="15" t="s">
        <v>1366</v>
      </c>
      <c r="C14004" s="2" t="s">
        <v>14</v>
      </c>
      <c r="D14004" s="15" t="s">
        <v>51525</v>
      </c>
      <c r="E14004" s="11">
        <v>1</v>
      </c>
      <c r="F14004" s="2" t="s">
        <v>51526</v>
      </c>
      <c r="G14004" s="16" t="s">
        <v>36</v>
      </c>
      <c r="H14004" s="2" t="s">
        <v>36</v>
      </c>
      <c r="I14004" s="2" t="s">
        <v>51527</v>
      </c>
      <c r="J14004" s="16" t="s">
        <v>51528</v>
      </c>
      <c r="K14004" s="16" t="s">
        <v>51529</v>
      </c>
      <c r="L14004" s="2" t="s">
        <v>32943</v>
      </c>
      <c r="M14004" s="2" t="s">
        <v>23</v>
      </c>
    </row>
    <row r="14005" spans="1:13" x14ac:dyDescent="0.25">
      <c r="A14005" s="2" t="s">
        <v>29854</v>
      </c>
      <c r="B14005" s="15" t="s">
        <v>1366</v>
      </c>
      <c r="C14005" s="2" t="s">
        <v>14</v>
      </c>
      <c r="D14005" s="15" t="s">
        <v>51530</v>
      </c>
      <c r="E14005" s="11">
        <v>1</v>
      </c>
      <c r="F14005" s="2" t="s">
        <v>29508</v>
      </c>
      <c r="G14005" s="16" t="s">
        <v>480</v>
      </c>
      <c r="H14005" s="2" t="s">
        <v>31</v>
      </c>
      <c r="I14005" s="2" t="s">
        <v>194</v>
      </c>
      <c r="J14005" s="16" t="s">
        <v>51528</v>
      </c>
      <c r="K14005" s="16" t="s">
        <v>51529</v>
      </c>
      <c r="L14005" s="2" t="s">
        <v>32943</v>
      </c>
      <c r="M14005" s="2" t="s">
        <v>23</v>
      </c>
    </row>
    <row r="14006" spans="1:13" x14ac:dyDescent="0.25">
      <c r="A14006" s="2" t="s">
        <v>29854</v>
      </c>
      <c r="B14006" s="15" t="s">
        <v>1366</v>
      </c>
      <c r="D14006" s="15" t="s">
        <v>51531</v>
      </c>
      <c r="E14006" s="12">
        <v>0</v>
      </c>
      <c r="F14006" s="2" t="s">
        <v>17387</v>
      </c>
      <c r="G14006" s="16" t="s">
        <v>36</v>
      </c>
      <c r="H14006" s="2" t="s">
        <v>1827</v>
      </c>
      <c r="I14006" s="2" t="s">
        <v>51532</v>
      </c>
      <c r="J14006" s="16" t="s">
        <v>51528</v>
      </c>
      <c r="K14006" s="16" t="s">
        <v>51529</v>
      </c>
      <c r="L14006" s="2" t="s">
        <v>32943</v>
      </c>
      <c r="M14006" s="2" t="s">
        <v>23</v>
      </c>
    </row>
    <row r="14007" spans="1:13" x14ac:dyDescent="0.25">
      <c r="A14007" s="2" t="s">
        <v>29854</v>
      </c>
      <c r="B14007" s="15" t="s">
        <v>1366</v>
      </c>
      <c r="C14007" s="2" t="s">
        <v>27</v>
      </c>
      <c r="D14007" s="15" t="s">
        <v>51533</v>
      </c>
      <c r="E14007" s="11">
        <v>1</v>
      </c>
      <c r="F14007" s="2" t="s">
        <v>51534</v>
      </c>
      <c r="G14007" s="16" t="s">
        <v>36</v>
      </c>
      <c r="H14007" s="2" t="s">
        <v>36</v>
      </c>
      <c r="I14007" s="2" t="s">
        <v>36</v>
      </c>
      <c r="J14007" s="16" t="s">
        <v>51528</v>
      </c>
      <c r="K14007" s="16" t="s">
        <v>51529</v>
      </c>
      <c r="L14007" s="2" t="s">
        <v>32943</v>
      </c>
      <c r="M14007" s="2" t="s">
        <v>23</v>
      </c>
    </row>
    <row r="14008" spans="1:13" x14ac:dyDescent="0.25">
      <c r="A14008" s="2" t="s">
        <v>29854</v>
      </c>
      <c r="B14008" s="15" t="s">
        <v>1366</v>
      </c>
      <c r="D14008" s="15" t="s">
        <v>51535</v>
      </c>
      <c r="E14008" s="12">
        <v>0</v>
      </c>
      <c r="F14008" s="2" t="s">
        <v>51536</v>
      </c>
      <c r="G14008" s="16" t="s">
        <v>125</v>
      </c>
      <c r="H14008" s="2" t="s">
        <v>85</v>
      </c>
      <c r="I14008" s="2" t="s">
        <v>51537</v>
      </c>
      <c r="J14008" s="16" t="s">
        <v>51538</v>
      </c>
      <c r="K14008" s="16" t="s">
        <v>51539</v>
      </c>
      <c r="L14008" s="2" t="s">
        <v>51540</v>
      </c>
      <c r="M14008" s="2" t="s">
        <v>23</v>
      </c>
    </row>
    <row r="14009" spans="1:13" x14ac:dyDescent="0.25">
      <c r="A14009" s="2" t="s">
        <v>29854</v>
      </c>
      <c r="B14009" s="15" t="s">
        <v>1366</v>
      </c>
      <c r="C14009" s="2" t="s">
        <v>14</v>
      </c>
      <c r="D14009" s="15" t="s">
        <v>51541</v>
      </c>
      <c r="E14009" s="11">
        <v>1</v>
      </c>
      <c r="F14009" s="2" t="s">
        <v>51542</v>
      </c>
      <c r="G14009" s="16" t="s">
        <v>1860</v>
      </c>
      <c r="H14009" s="2" t="s">
        <v>31</v>
      </c>
      <c r="I14009" s="2" t="s">
        <v>1611</v>
      </c>
      <c r="J14009" s="16" t="s">
        <v>51543</v>
      </c>
      <c r="K14009" s="16" t="s">
        <v>51544</v>
      </c>
      <c r="L14009" s="2" t="s">
        <v>51545</v>
      </c>
      <c r="M14009" s="2" t="s">
        <v>23</v>
      </c>
    </row>
    <row r="14010" spans="1:13" x14ac:dyDescent="0.25">
      <c r="A14010" s="2" t="s">
        <v>29854</v>
      </c>
      <c r="B14010" s="15" t="s">
        <v>1366</v>
      </c>
      <c r="D14010" s="15" t="s">
        <v>51546</v>
      </c>
      <c r="E14010" s="12">
        <v>0</v>
      </c>
      <c r="F14010" s="2" t="s">
        <v>51547</v>
      </c>
      <c r="G14010" s="16" t="s">
        <v>36</v>
      </c>
      <c r="H14010" s="2" t="s">
        <v>133</v>
      </c>
      <c r="I14010" s="2" t="s">
        <v>51548</v>
      </c>
      <c r="J14010" s="16" t="s">
        <v>51543</v>
      </c>
      <c r="K14010" s="16" t="s">
        <v>51544</v>
      </c>
      <c r="L14010" s="2" t="s">
        <v>51545</v>
      </c>
      <c r="M14010" s="2" t="s">
        <v>23</v>
      </c>
    </row>
    <row r="14011" spans="1:13" x14ac:dyDescent="0.25">
      <c r="A14011" s="2" t="s">
        <v>29854</v>
      </c>
      <c r="B14011" s="15" t="s">
        <v>1366</v>
      </c>
      <c r="C14011" s="2" t="s">
        <v>14</v>
      </c>
      <c r="D14011" s="15" t="s">
        <v>51549</v>
      </c>
      <c r="E14011" s="11">
        <v>1</v>
      </c>
      <c r="F14011" s="2" t="s">
        <v>51550</v>
      </c>
      <c r="G14011" s="16" t="s">
        <v>204</v>
      </c>
      <c r="H14011" s="2" t="s">
        <v>85</v>
      </c>
      <c r="I14011" s="2" t="s">
        <v>441</v>
      </c>
      <c r="J14011" s="16" t="s">
        <v>51551</v>
      </c>
      <c r="K14011" s="16" t="s">
        <v>51552</v>
      </c>
      <c r="L14011" s="2" t="s">
        <v>51553</v>
      </c>
      <c r="M14011" s="2" t="s">
        <v>23</v>
      </c>
    </row>
    <row r="14012" spans="1:13" x14ac:dyDescent="0.25">
      <c r="A14012" s="2" t="s">
        <v>29854</v>
      </c>
      <c r="B14012" s="15" t="s">
        <v>1366</v>
      </c>
      <c r="C14012" s="2" t="s">
        <v>14</v>
      </c>
      <c r="D14012" s="15" t="s">
        <v>51554</v>
      </c>
      <c r="E14012" s="11">
        <v>1</v>
      </c>
      <c r="F14012" s="2" t="s">
        <v>51555</v>
      </c>
      <c r="G14012" s="16" t="s">
        <v>36</v>
      </c>
      <c r="H14012" s="2" t="s">
        <v>18</v>
      </c>
      <c r="I14012" s="2" t="s">
        <v>51519</v>
      </c>
      <c r="J14012" s="16" t="s">
        <v>51556</v>
      </c>
      <c r="K14012" s="16" t="s">
        <v>51557</v>
      </c>
      <c r="L14012" s="2" t="s">
        <v>51558</v>
      </c>
      <c r="M14012" s="2" t="s">
        <v>23</v>
      </c>
    </row>
    <row r="14013" spans="1:13" x14ac:dyDescent="0.25">
      <c r="A14013" s="2" t="s">
        <v>29854</v>
      </c>
      <c r="B14013" s="15" t="s">
        <v>1366</v>
      </c>
      <c r="C14013" s="2" t="s">
        <v>14</v>
      </c>
      <c r="D14013" s="15" t="s">
        <v>51559</v>
      </c>
      <c r="E14013" s="11">
        <v>1</v>
      </c>
      <c r="F14013" s="2" t="s">
        <v>51560</v>
      </c>
      <c r="G14013" s="16" t="s">
        <v>17</v>
      </c>
      <c r="H14013" s="2" t="s">
        <v>85</v>
      </c>
      <c r="I14013" s="2" t="s">
        <v>113</v>
      </c>
      <c r="J14013" s="16" t="s">
        <v>51561</v>
      </c>
      <c r="K14013" s="16" t="s">
        <v>51562</v>
      </c>
      <c r="L14013" s="2" t="s">
        <v>51563</v>
      </c>
      <c r="M14013" s="2" t="s">
        <v>23</v>
      </c>
    </row>
    <row r="14014" spans="1:13" x14ac:dyDescent="0.25">
      <c r="A14014" s="2" t="s">
        <v>29854</v>
      </c>
      <c r="B14014" s="15" t="s">
        <v>1366</v>
      </c>
      <c r="C14014" s="2" t="s">
        <v>14</v>
      </c>
      <c r="D14014" s="15" t="s">
        <v>51564</v>
      </c>
      <c r="E14014" s="11">
        <v>1</v>
      </c>
      <c r="F14014" s="2" t="s">
        <v>10327</v>
      </c>
      <c r="G14014" s="16" t="s">
        <v>132</v>
      </c>
      <c r="H14014" s="2" t="s">
        <v>18</v>
      </c>
      <c r="I14014" s="2" t="s">
        <v>33589</v>
      </c>
      <c r="J14014" s="16" t="s">
        <v>51565</v>
      </c>
      <c r="K14014" s="16" t="s">
        <v>51566</v>
      </c>
      <c r="L14014" s="2" t="s">
        <v>51567</v>
      </c>
      <c r="M14014" s="2" t="s">
        <v>23</v>
      </c>
    </row>
    <row r="14015" spans="1:13" x14ac:dyDescent="0.25">
      <c r="A14015" s="2" t="s">
        <v>29854</v>
      </c>
      <c r="B14015" s="15" t="s">
        <v>1366</v>
      </c>
      <c r="C14015" s="2" t="s">
        <v>14</v>
      </c>
      <c r="D14015" s="15" t="s">
        <v>51568</v>
      </c>
      <c r="E14015" s="11">
        <v>1</v>
      </c>
      <c r="F14015" s="2" t="s">
        <v>51569</v>
      </c>
      <c r="G14015" s="16" t="s">
        <v>836</v>
      </c>
      <c r="H14015" s="2" t="s">
        <v>85</v>
      </c>
      <c r="I14015" s="2" t="s">
        <v>909</v>
      </c>
      <c r="J14015" s="16" t="s">
        <v>51570</v>
      </c>
      <c r="K14015" s="16" t="s">
        <v>51571</v>
      </c>
      <c r="L14015" s="2" t="s">
        <v>51572</v>
      </c>
      <c r="M14015" s="2" t="s">
        <v>23</v>
      </c>
    </row>
    <row r="14016" spans="1:13" x14ac:dyDescent="0.25">
      <c r="A14016" s="2" t="s">
        <v>29854</v>
      </c>
      <c r="B14016" s="15" t="s">
        <v>1366</v>
      </c>
      <c r="C14016" s="2" t="s">
        <v>27</v>
      </c>
      <c r="D14016" s="15" t="s">
        <v>51573</v>
      </c>
      <c r="E14016" s="11">
        <v>1</v>
      </c>
      <c r="F14016" s="2" t="s">
        <v>16283</v>
      </c>
      <c r="G14016" s="16" t="s">
        <v>822</v>
      </c>
      <c r="H14016" s="2" t="s">
        <v>85</v>
      </c>
      <c r="I14016" s="2" t="s">
        <v>1921</v>
      </c>
      <c r="J14016" s="16" t="s">
        <v>51574</v>
      </c>
      <c r="K14016" s="16" t="s">
        <v>51575</v>
      </c>
      <c r="L14016" s="2" t="s">
        <v>51576</v>
      </c>
      <c r="M14016" s="2" t="s">
        <v>23</v>
      </c>
    </row>
    <row r="14017" spans="1:13" x14ac:dyDescent="0.25">
      <c r="A14017" s="2" t="s">
        <v>29854</v>
      </c>
      <c r="B14017" s="15" t="s">
        <v>1366</v>
      </c>
      <c r="C14017" s="2" t="s">
        <v>14</v>
      </c>
      <c r="D14017" s="15" t="s">
        <v>51577</v>
      </c>
      <c r="E14017" s="11">
        <v>1</v>
      </c>
      <c r="F14017" s="2" t="s">
        <v>51578</v>
      </c>
      <c r="G14017" s="16" t="s">
        <v>125</v>
      </c>
      <c r="H14017" s="2" t="s">
        <v>85</v>
      </c>
      <c r="I14017" s="2" t="s">
        <v>38889</v>
      </c>
      <c r="J14017" s="16" t="s">
        <v>51579</v>
      </c>
      <c r="K14017" s="16" t="s">
        <v>51575</v>
      </c>
      <c r="L14017" s="2" t="s">
        <v>51576</v>
      </c>
      <c r="M14017" s="2" t="s">
        <v>23</v>
      </c>
    </row>
    <row r="14018" spans="1:13" x14ac:dyDescent="0.25">
      <c r="A14018" s="2" t="s">
        <v>29854</v>
      </c>
      <c r="B14018" s="15" t="s">
        <v>1366</v>
      </c>
      <c r="C14018" s="2" t="s">
        <v>14</v>
      </c>
      <c r="D14018" s="15" t="s">
        <v>51580</v>
      </c>
      <c r="E14018" s="11">
        <v>1</v>
      </c>
      <c r="F14018" s="2" t="s">
        <v>51581</v>
      </c>
      <c r="G14018" s="16" t="s">
        <v>190</v>
      </c>
      <c r="H14018" s="2" t="s">
        <v>85</v>
      </c>
      <c r="I14018" s="2" t="s">
        <v>870</v>
      </c>
      <c r="J14018" s="16" t="s">
        <v>51582</v>
      </c>
      <c r="K14018" s="16" t="s">
        <v>51583</v>
      </c>
      <c r="L14018" s="2" t="s">
        <v>51584</v>
      </c>
      <c r="M14018" s="2" t="s">
        <v>23</v>
      </c>
    </row>
    <row r="14019" spans="1:13" x14ac:dyDescent="0.25">
      <c r="A14019" s="2" t="s">
        <v>29854</v>
      </c>
      <c r="B14019" s="15" t="s">
        <v>1366</v>
      </c>
      <c r="C14019" s="2" t="s">
        <v>14</v>
      </c>
      <c r="D14019" s="15" t="s">
        <v>51585</v>
      </c>
      <c r="E14019" s="11">
        <v>1</v>
      </c>
      <c r="F14019" s="2" t="s">
        <v>9747</v>
      </c>
      <c r="G14019" s="16" t="s">
        <v>178</v>
      </c>
      <c r="H14019" s="2" t="s">
        <v>18</v>
      </c>
      <c r="I14019" s="2" t="s">
        <v>51586</v>
      </c>
      <c r="J14019" s="16" t="s">
        <v>51587</v>
      </c>
      <c r="K14019" s="16" t="s">
        <v>51571</v>
      </c>
      <c r="L14019" s="2" t="s">
        <v>51588</v>
      </c>
      <c r="M14019" s="2" t="s">
        <v>23</v>
      </c>
    </row>
    <row r="14020" spans="1:13" x14ac:dyDescent="0.25">
      <c r="A14020" s="2" t="s">
        <v>29854</v>
      </c>
      <c r="B14020" s="15" t="s">
        <v>1366</v>
      </c>
      <c r="C14020" s="2" t="s">
        <v>14</v>
      </c>
      <c r="D14020" s="15" t="s">
        <v>51589</v>
      </c>
      <c r="E14020" s="11">
        <v>1</v>
      </c>
      <c r="F14020" s="2" t="s">
        <v>51590</v>
      </c>
      <c r="G14020" s="16" t="s">
        <v>36</v>
      </c>
      <c r="H14020" s="2" t="s">
        <v>85</v>
      </c>
      <c r="I14020" s="2" t="s">
        <v>34980</v>
      </c>
      <c r="J14020" s="16" t="s">
        <v>51591</v>
      </c>
      <c r="K14020" s="16" t="s">
        <v>51592</v>
      </c>
      <c r="L14020" s="2" t="s">
        <v>51593</v>
      </c>
      <c r="M14020" s="2" t="s">
        <v>23</v>
      </c>
    </row>
    <row r="14021" spans="1:13" x14ac:dyDescent="0.25">
      <c r="A14021" s="2" t="s">
        <v>29854</v>
      </c>
      <c r="B14021" s="15" t="s">
        <v>1366</v>
      </c>
      <c r="C14021" s="2" t="s">
        <v>14</v>
      </c>
      <c r="D14021" s="15" t="s">
        <v>51594</v>
      </c>
      <c r="E14021" s="11">
        <v>1</v>
      </c>
      <c r="F14021" s="2" t="s">
        <v>51595</v>
      </c>
      <c r="G14021" s="16" t="s">
        <v>84</v>
      </c>
      <c r="H14021" s="2" t="s">
        <v>18</v>
      </c>
      <c r="I14021" s="2" t="s">
        <v>9308</v>
      </c>
      <c r="J14021" s="16" t="s">
        <v>51596</v>
      </c>
      <c r="K14021" s="16" t="s">
        <v>51597</v>
      </c>
      <c r="L14021" s="2" t="s">
        <v>51598</v>
      </c>
      <c r="M14021" s="2" t="s">
        <v>23</v>
      </c>
    </row>
    <row r="14022" spans="1:13" x14ac:dyDescent="0.25">
      <c r="A14022" s="2" t="s">
        <v>29854</v>
      </c>
      <c r="B14022" s="15" t="s">
        <v>1366</v>
      </c>
      <c r="C14022" s="2" t="s">
        <v>27</v>
      </c>
      <c r="D14022" s="15" t="s">
        <v>51599</v>
      </c>
      <c r="E14022" s="11">
        <v>1</v>
      </c>
      <c r="F14022" s="2" t="s">
        <v>51600</v>
      </c>
      <c r="G14022" s="16" t="s">
        <v>132</v>
      </c>
      <c r="H14022" s="2" t="s">
        <v>18</v>
      </c>
      <c r="I14022" s="2" t="s">
        <v>51601</v>
      </c>
      <c r="J14022" s="16" t="s">
        <v>51602</v>
      </c>
      <c r="K14022" s="16" t="s">
        <v>51603</v>
      </c>
      <c r="L14022" s="2" t="s">
        <v>51604</v>
      </c>
      <c r="M14022" s="2" t="s">
        <v>23</v>
      </c>
    </row>
    <row r="14023" spans="1:13" x14ac:dyDescent="0.25">
      <c r="A14023" s="2" t="s">
        <v>29854</v>
      </c>
      <c r="B14023" s="15" t="s">
        <v>1366</v>
      </c>
      <c r="C14023" s="2" t="s">
        <v>14</v>
      </c>
      <c r="D14023" s="15" t="s">
        <v>51605</v>
      </c>
      <c r="E14023" s="11">
        <v>1</v>
      </c>
      <c r="F14023" s="2" t="s">
        <v>32442</v>
      </c>
      <c r="G14023" s="16" t="s">
        <v>84</v>
      </c>
      <c r="H14023" s="2" t="s">
        <v>18</v>
      </c>
      <c r="I14023" s="2" t="s">
        <v>51606</v>
      </c>
      <c r="J14023" s="16" t="s">
        <v>51607</v>
      </c>
      <c r="K14023" s="16" t="s">
        <v>51608</v>
      </c>
      <c r="L14023" s="2" t="s">
        <v>51609</v>
      </c>
      <c r="M14023" s="2" t="s">
        <v>23</v>
      </c>
    </row>
    <row r="14024" spans="1:13" x14ac:dyDescent="0.25">
      <c r="A14024" s="2" t="s">
        <v>29854</v>
      </c>
      <c r="B14024" s="15" t="s">
        <v>1366</v>
      </c>
      <c r="C14024" s="2" t="s">
        <v>14</v>
      </c>
      <c r="D14024" s="15" t="s">
        <v>51610</v>
      </c>
      <c r="E14024" s="11">
        <v>1</v>
      </c>
      <c r="F14024" s="2" t="s">
        <v>51611</v>
      </c>
      <c r="G14024" s="16" t="s">
        <v>36</v>
      </c>
      <c r="H14024" s="2" t="s">
        <v>1827</v>
      </c>
      <c r="I14024" s="2" t="s">
        <v>51612</v>
      </c>
      <c r="J14024" s="16" t="s">
        <v>51613</v>
      </c>
      <c r="K14024" s="16" t="s">
        <v>51614</v>
      </c>
      <c r="L14024" s="2" t="s">
        <v>35130</v>
      </c>
      <c r="M14024" s="2" t="s">
        <v>23</v>
      </c>
    </row>
    <row r="14025" spans="1:13" x14ac:dyDescent="0.25">
      <c r="A14025" s="2" t="s">
        <v>29854</v>
      </c>
      <c r="B14025" s="15" t="s">
        <v>1366</v>
      </c>
      <c r="C14025" s="2" t="s">
        <v>14</v>
      </c>
      <c r="D14025" s="15" t="s">
        <v>51615</v>
      </c>
      <c r="E14025" s="11">
        <v>1</v>
      </c>
      <c r="F14025" s="2" t="s">
        <v>51616</v>
      </c>
      <c r="G14025" s="16" t="s">
        <v>125</v>
      </c>
      <c r="H14025" s="2" t="s">
        <v>85</v>
      </c>
      <c r="I14025" s="2" t="s">
        <v>366</v>
      </c>
      <c r="J14025" s="16" t="s">
        <v>51617</v>
      </c>
      <c r="K14025" s="16" t="s">
        <v>51618</v>
      </c>
      <c r="L14025" s="2" t="s">
        <v>51619</v>
      </c>
      <c r="M14025" s="2" t="s">
        <v>23</v>
      </c>
    </row>
    <row r="14026" spans="1:13" x14ac:dyDescent="0.25">
      <c r="A14026" s="2" t="s">
        <v>29854</v>
      </c>
      <c r="B14026" s="15" t="s">
        <v>1366</v>
      </c>
      <c r="C14026" s="2" t="s">
        <v>27</v>
      </c>
      <c r="D14026" s="15" t="s">
        <v>51620</v>
      </c>
      <c r="E14026" s="11">
        <v>1</v>
      </c>
      <c r="F14026" s="2" t="s">
        <v>51621</v>
      </c>
      <c r="G14026" s="16" t="s">
        <v>132</v>
      </c>
      <c r="H14026" s="2" t="s">
        <v>85</v>
      </c>
      <c r="I14026" s="2" t="s">
        <v>51622</v>
      </c>
      <c r="J14026" s="16" t="s">
        <v>51623</v>
      </c>
      <c r="K14026" s="16" t="s">
        <v>51623</v>
      </c>
      <c r="L14026" s="2" t="s">
        <v>51624</v>
      </c>
      <c r="M14026" s="2" t="s">
        <v>23</v>
      </c>
    </row>
    <row r="14027" spans="1:13" x14ac:dyDescent="0.25">
      <c r="A14027" s="2" t="s">
        <v>29854</v>
      </c>
      <c r="B14027" s="15" t="s">
        <v>1366</v>
      </c>
      <c r="C14027" s="2" t="s">
        <v>14</v>
      </c>
      <c r="D14027" s="15" t="s">
        <v>51625</v>
      </c>
      <c r="E14027" s="11">
        <v>1</v>
      </c>
      <c r="F14027" s="2" t="s">
        <v>51626</v>
      </c>
      <c r="G14027" s="16" t="s">
        <v>2469</v>
      </c>
      <c r="H14027" s="2" t="s">
        <v>18</v>
      </c>
      <c r="I14027" s="2" t="s">
        <v>35356</v>
      </c>
      <c r="J14027" s="16" t="s">
        <v>51627</v>
      </c>
      <c r="K14027" s="16" t="s">
        <v>51628</v>
      </c>
      <c r="L14027" s="2" t="s">
        <v>51629</v>
      </c>
      <c r="M14027" s="2" t="s">
        <v>23</v>
      </c>
    </row>
    <row r="14028" spans="1:13" x14ac:dyDescent="0.25">
      <c r="A14028" s="2" t="s">
        <v>29854</v>
      </c>
      <c r="B14028" s="15" t="s">
        <v>1366</v>
      </c>
      <c r="C14028" s="2" t="s">
        <v>27</v>
      </c>
      <c r="D14028" s="15" t="s">
        <v>51630</v>
      </c>
      <c r="E14028" s="11">
        <v>1</v>
      </c>
      <c r="F14028" s="2" t="s">
        <v>51631</v>
      </c>
      <c r="G14028" s="16" t="s">
        <v>204</v>
      </c>
      <c r="H14028" s="2" t="s">
        <v>85</v>
      </c>
      <c r="I14028" s="2" t="s">
        <v>113</v>
      </c>
      <c r="J14028" s="16" t="s">
        <v>51632</v>
      </c>
      <c r="K14028" s="16" t="s">
        <v>51633</v>
      </c>
      <c r="L14028" s="2" t="s">
        <v>51634</v>
      </c>
      <c r="M14028" s="2" t="s">
        <v>23</v>
      </c>
    </row>
    <row r="14029" spans="1:13" x14ac:dyDescent="0.25">
      <c r="A14029" s="2" t="s">
        <v>29854</v>
      </c>
      <c r="B14029" s="15" t="s">
        <v>1366</v>
      </c>
      <c r="D14029" s="15" t="s">
        <v>51635</v>
      </c>
      <c r="E14029" s="12">
        <v>0</v>
      </c>
      <c r="F14029" s="2" t="s">
        <v>51636</v>
      </c>
      <c r="G14029" s="16" t="s">
        <v>128</v>
      </c>
      <c r="H14029" s="2" t="s">
        <v>18</v>
      </c>
      <c r="I14029" s="2" t="s">
        <v>3133</v>
      </c>
      <c r="J14029" s="16" t="s">
        <v>51637</v>
      </c>
      <c r="K14029" s="16" t="s">
        <v>51638</v>
      </c>
      <c r="L14029" s="2" t="s">
        <v>51639</v>
      </c>
      <c r="M14029" s="2" t="s">
        <v>23</v>
      </c>
    </row>
    <row r="14030" spans="1:13" x14ac:dyDescent="0.25">
      <c r="A14030" s="2" t="s">
        <v>29854</v>
      </c>
      <c r="B14030" s="15" t="s">
        <v>1366</v>
      </c>
      <c r="D14030" s="15" t="s">
        <v>51640</v>
      </c>
      <c r="E14030" s="12">
        <v>0</v>
      </c>
      <c r="F14030" s="2" t="s">
        <v>51641</v>
      </c>
      <c r="G14030" s="16" t="s">
        <v>692</v>
      </c>
      <c r="H14030" s="2" t="s">
        <v>18</v>
      </c>
      <c r="I14030" s="2" t="s">
        <v>51642</v>
      </c>
      <c r="J14030" s="16" t="s">
        <v>51643</v>
      </c>
      <c r="K14030" s="16" t="s">
        <v>51644</v>
      </c>
      <c r="L14030" s="2" t="s">
        <v>51645</v>
      </c>
      <c r="M14030" s="2" t="s">
        <v>23</v>
      </c>
    </row>
    <row r="14031" spans="1:13" x14ac:dyDescent="0.25">
      <c r="A14031" s="2" t="s">
        <v>29854</v>
      </c>
      <c r="B14031" s="15" t="s">
        <v>1366</v>
      </c>
      <c r="C14031" s="2" t="s">
        <v>27</v>
      </c>
      <c r="D14031" s="15" t="s">
        <v>51646</v>
      </c>
      <c r="E14031" s="11">
        <v>1</v>
      </c>
      <c r="F14031" s="2" t="s">
        <v>51647</v>
      </c>
      <c r="G14031" s="16" t="s">
        <v>836</v>
      </c>
      <c r="H14031" s="2" t="s">
        <v>18</v>
      </c>
      <c r="I14031" s="2" t="s">
        <v>51648</v>
      </c>
      <c r="J14031" s="16" t="s">
        <v>51649</v>
      </c>
      <c r="K14031" s="16" t="s">
        <v>51650</v>
      </c>
      <c r="L14031" s="2" t="s">
        <v>51651</v>
      </c>
      <c r="M14031" s="2" t="s">
        <v>23</v>
      </c>
    </row>
    <row r="14032" spans="1:13" x14ac:dyDescent="0.25">
      <c r="A14032" s="2" t="s">
        <v>29854</v>
      </c>
      <c r="B14032" s="15" t="s">
        <v>1366</v>
      </c>
      <c r="D14032" s="15" t="s">
        <v>51652</v>
      </c>
      <c r="E14032" s="12">
        <v>0</v>
      </c>
      <c r="F14032" s="2" t="s">
        <v>51653</v>
      </c>
      <c r="G14032" s="16" t="s">
        <v>132</v>
      </c>
      <c r="H14032" s="2" t="s">
        <v>85</v>
      </c>
      <c r="I14032" s="2" t="s">
        <v>441</v>
      </c>
      <c r="J14032" s="16" t="s">
        <v>51654</v>
      </c>
      <c r="K14032" s="16" t="s">
        <v>51655</v>
      </c>
      <c r="L14032" s="2" t="s">
        <v>51656</v>
      </c>
      <c r="M14032" s="2" t="s">
        <v>23</v>
      </c>
    </row>
    <row r="14033" spans="1:13" x14ac:dyDescent="0.25">
      <c r="A14033" s="2" t="s">
        <v>29854</v>
      </c>
      <c r="B14033" s="15" t="s">
        <v>1366</v>
      </c>
      <c r="C14033" s="2" t="s">
        <v>14</v>
      </c>
      <c r="D14033" s="15" t="s">
        <v>51657</v>
      </c>
      <c r="E14033" s="11">
        <v>1</v>
      </c>
      <c r="F14033" s="2" t="s">
        <v>51658</v>
      </c>
      <c r="G14033" s="16" t="s">
        <v>36</v>
      </c>
      <c r="H14033" s="2" t="s">
        <v>37</v>
      </c>
      <c r="I14033" s="2" t="s">
        <v>35356</v>
      </c>
      <c r="J14033" s="16" t="s">
        <v>51659</v>
      </c>
      <c r="K14033" s="16" t="s">
        <v>51660</v>
      </c>
      <c r="L14033" s="2" t="s">
        <v>51661</v>
      </c>
      <c r="M14033" s="2" t="s">
        <v>23</v>
      </c>
    </row>
    <row r="14034" spans="1:13" x14ac:dyDescent="0.25">
      <c r="A14034" s="2" t="s">
        <v>29854</v>
      </c>
      <c r="B14034" s="15" t="s">
        <v>1366</v>
      </c>
      <c r="D14034" s="15" t="s">
        <v>51662</v>
      </c>
      <c r="E14034" s="12">
        <v>0</v>
      </c>
      <c r="F14034" s="2" t="s">
        <v>51663</v>
      </c>
      <c r="G14034" s="16" t="s">
        <v>17</v>
      </c>
      <c r="H14034" s="2" t="s">
        <v>18</v>
      </c>
      <c r="I14034" s="2" t="s">
        <v>951</v>
      </c>
      <c r="J14034" s="16" t="s">
        <v>51659</v>
      </c>
      <c r="K14034" s="16" t="s">
        <v>51660</v>
      </c>
      <c r="L14034" s="2" t="s">
        <v>51661</v>
      </c>
      <c r="M14034" s="2" t="s">
        <v>23</v>
      </c>
    </row>
    <row r="14035" spans="1:13" x14ac:dyDescent="0.25">
      <c r="A14035" s="2" t="s">
        <v>29854</v>
      </c>
      <c r="B14035" s="15" t="s">
        <v>1366</v>
      </c>
      <c r="C14035" s="2" t="s">
        <v>27</v>
      </c>
      <c r="D14035" s="15" t="s">
        <v>51664</v>
      </c>
      <c r="E14035" s="11">
        <v>1</v>
      </c>
      <c r="F14035" s="2" t="s">
        <v>5230</v>
      </c>
      <c r="G14035" s="16" t="s">
        <v>740</v>
      </c>
      <c r="H14035" s="2" t="s">
        <v>18</v>
      </c>
      <c r="I14035" s="2" t="s">
        <v>794</v>
      </c>
      <c r="J14035" s="16" t="s">
        <v>51665</v>
      </c>
      <c r="K14035" s="16" t="s">
        <v>51529</v>
      </c>
      <c r="L14035" s="2" t="s">
        <v>51666</v>
      </c>
      <c r="M14035" s="2" t="s">
        <v>23</v>
      </c>
    </row>
    <row r="14036" spans="1:13" x14ac:dyDescent="0.25">
      <c r="A14036" s="2" t="s">
        <v>29854</v>
      </c>
      <c r="B14036" s="15" t="s">
        <v>1366</v>
      </c>
      <c r="C14036" s="2" t="s">
        <v>27</v>
      </c>
      <c r="D14036" s="15" t="s">
        <v>51667</v>
      </c>
      <c r="E14036" s="11">
        <v>1</v>
      </c>
      <c r="F14036" s="2" t="s">
        <v>51668</v>
      </c>
      <c r="G14036" s="16" t="s">
        <v>300</v>
      </c>
      <c r="H14036" s="2" t="s">
        <v>18</v>
      </c>
      <c r="I14036" s="2" t="s">
        <v>951</v>
      </c>
      <c r="J14036" s="16" t="s">
        <v>51669</v>
      </c>
      <c r="K14036" s="16" t="s">
        <v>51670</v>
      </c>
      <c r="L14036" s="2" t="s">
        <v>51671</v>
      </c>
      <c r="M14036" s="2" t="s">
        <v>23</v>
      </c>
    </row>
    <row r="14037" spans="1:13" x14ac:dyDescent="0.25">
      <c r="A14037" s="2" t="s">
        <v>29854</v>
      </c>
      <c r="B14037" s="15" t="s">
        <v>1366</v>
      </c>
      <c r="C14037" s="2" t="s">
        <v>27</v>
      </c>
      <c r="D14037" s="15" t="s">
        <v>51672</v>
      </c>
      <c r="E14037" s="11">
        <v>1</v>
      </c>
      <c r="F14037" s="2" t="s">
        <v>51673</v>
      </c>
      <c r="G14037" s="16" t="s">
        <v>836</v>
      </c>
      <c r="H14037" s="2" t="s">
        <v>85</v>
      </c>
      <c r="I14037" s="2" t="s">
        <v>1193</v>
      </c>
      <c r="J14037" s="16" t="s">
        <v>51669</v>
      </c>
      <c r="K14037" s="16" t="s">
        <v>51670</v>
      </c>
      <c r="L14037" s="2" t="s">
        <v>51671</v>
      </c>
      <c r="M14037" s="2" t="s">
        <v>23</v>
      </c>
    </row>
    <row r="14038" spans="1:13" x14ac:dyDescent="0.25">
      <c r="A14038" s="2" t="s">
        <v>29854</v>
      </c>
      <c r="B14038" s="15" t="s">
        <v>1366</v>
      </c>
      <c r="C14038" s="2" t="s">
        <v>14</v>
      </c>
      <c r="D14038" s="15" t="s">
        <v>51674</v>
      </c>
      <c r="E14038" s="11">
        <v>1</v>
      </c>
      <c r="F14038" s="2" t="s">
        <v>51675</v>
      </c>
      <c r="G14038" s="16" t="s">
        <v>721</v>
      </c>
      <c r="H14038" s="2" t="s">
        <v>85</v>
      </c>
      <c r="I14038" s="2" t="s">
        <v>1875</v>
      </c>
      <c r="J14038" s="16" t="s">
        <v>51669</v>
      </c>
      <c r="K14038" s="16" t="s">
        <v>51670</v>
      </c>
      <c r="L14038" s="2" t="s">
        <v>51671</v>
      </c>
      <c r="M14038" s="2" t="s">
        <v>23</v>
      </c>
    </row>
    <row r="14039" spans="1:13" x14ac:dyDescent="0.25">
      <c r="A14039" s="2" t="s">
        <v>29854</v>
      </c>
      <c r="B14039" s="15" t="s">
        <v>1366</v>
      </c>
      <c r="C14039" s="2" t="s">
        <v>14</v>
      </c>
      <c r="D14039" s="15" t="s">
        <v>51676</v>
      </c>
      <c r="E14039" s="11">
        <v>1</v>
      </c>
      <c r="F14039" s="2" t="s">
        <v>51677</v>
      </c>
      <c r="G14039" s="16" t="s">
        <v>300</v>
      </c>
      <c r="H14039" s="2" t="s">
        <v>18</v>
      </c>
      <c r="I14039" s="2" t="s">
        <v>14084</v>
      </c>
      <c r="J14039" s="16" t="s">
        <v>51669</v>
      </c>
      <c r="K14039" s="16" t="s">
        <v>51670</v>
      </c>
      <c r="L14039" s="2" t="s">
        <v>51671</v>
      </c>
      <c r="M14039" s="2" t="s">
        <v>23</v>
      </c>
    </row>
    <row r="14040" spans="1:13" x14ac:dyDescent="0.25">
      <c r="A14040" s="2" t="s">
        <v>29854</v>
      </c>
      <c r="B14040" s="15" t="s">
        <v>1366</v>
      </c>
      <c r="C14040" s="2" t="s">
        <v>14</v>
      </c>
      <c r="D14040" s="15" t="s">
        <v>51678</v>
      </c>
      <c r="E14040" s="11">
        <v>1</v>
      </c>
      <c r="F14040" s="2" t="s">
        <v>51679</v>
      </c>
      <c r="G14040" s="16" t="s">
        <v>836</v>
      </c>
      <c r="H14040" s="2" t="s">
        <v>18</v>
      </c>
      <c r="I14040" s="2" t="s">
        <v>3125</v>
      </c>
      <c r="J14040" s="16" t="s">
        <v>51680</v>
      </c>
      <c r="K14040" s="16" t="s">
        <v>51566</v>
      </c>
      <c r="L14040" s="2" t="s">
        <v>51681</v>
      </c>
      <c r="M14040" s="2" t="s">
        <v>23</v>
      </c>
    </row>
    <row r="14041" spans="1:13" x14ac:dyDescent="0.25">
      <c r="A14041" s="2" t="s">
        <v>29854</v>
      </c>
      <c r="B14041" s="15" t="s">
        <v>1366</v>
      </c>
      <c r="C14041" s="2" t="s">
        <v>27</v>
      </c>
      <c r="D14041" s="15" t="s">
        <v>51682</v>
      </c>
      <c r="E14041" s="11">
        <v>1</v>
      </c>
      <c r="F14041" s="2" t="s">
        <v>51683</v>
      </c>
      <c r="G14041" s="16" t="s">
        <v>1548</v>
      </c>
      <c r="H14041" s="2" t="s">
        <v>18</v>
      </c>
      <c r="I14041" s="2" t="s">
        <v>951</v>
      </c>
      <c r="J14041" s="16" t="s">
        <v>51684</v>
      </c>
      <c r="K14041" s="16" t="s">
        <v>51566</v>
      </c>
      <c r="L14041" s="2" t="s">
        <v>51681</v>
      </c>
      <c r="M14041" s="2" t="s">
        <v>23</v>
      </c>
    </row>
    <row r="14042" spans="1:13" x14ac:dyDescent="0.25">
      <c r="A14042" s="2" t="s">
        <v>29854</v>
      </c>
      <c r="B14042" s="15" t="s">
        <v>1366</v>
      </c>
      <c r="C14042" s="2" t="s">
        <v>27</v>
      </c>
      <c r="D14042" s="15" t="s">
        <v>51685</v>
      </c>
      <c r="E14042" s="11">
        <v>1</v>
      </c>
      <c r="F14042" s="2" t="s">
        <v>51686</v>
      </c>
      <c r="G14042" s="16" t="s">
        <v>36</v>
      </c>
      <c r="H14042" s="2" t="s">
        <v>18</v>
      </c>
      <c r="I14042" s="2" t="s">
        <v>18838</v>
      </c>
      <c r="J14042" s="16" t="s">
        <v>51684</v>
      </c>
      <c r="K14042" s="16" t="s">
        <v>51566</v>
      </c>
      <c r="L14042" s="2" t="s">
        <v>51681</v>
      </c>
      <c r="M14042" s="2" t="s">
        <v>23</v>
      </c>
    </row>
    <row r="14043" spans="1:13" x14ac:dyDescent="0.25">
      <c r="A14043" s="2" t="s">
        <v>29854</v>
      </c>
      <c r="B14043" s="15" t="s">
        <v>1366</v>
      </c>
      <c r="C14043" s="2" t="s">
        <v>14</v>
      </c>
      <c r="D14043" s="15" t="s">
        <v>51687</v>
      </c>
      <c r="E14043" s="11">
        <v>1</v>
      </c>
      <c r="F14043" s="2" t="s">
        <v>51688</v>
      </c>
      <c r="G14043" s="16" t="s">
        <v>1261</v>
      </c>
      <c r="H14043" s="2" t="s">
        <v>18</v>
      </c>
      <c r="I14043" s="2" t="s">
        <v>51689</v>
      </c>
      <c r="J14043" s="16" t="s">
        <v>51690</v>
      </c>
      <c r="K14043" s="16" t="s">
        <v>51691</v>
      </c>
      <c r="L14043" s="2" t="s">
        <v>51681</v>
      </c>
      <c r="M14043" s="2" t="s">
        <v>23</v>
      </c>
    </row>
    <row r="14044" spans="1:13" x14ac:dyDescent="0.25">
      <c r="A14044" s="2" t="s">
        <v>29854</v>
      </c>
      <c r="B14044" s="15" t="s">
        <v>1366</v>
      </c>
      <c r="C14044" s="2" t="s">
        <v>27</v>
      </c>
      <c r="D14044" s="15" t="s">
        <v>51692</v>
      </c>
      <c r="E14044" s="11">
        <v>1</v>
      </c>
      <c r="F14044" s="2" t="s">
        <v>51693</v>
      </c>
      <c r="G14044" s="16" t="s">
        <v>36</v>
      </c>
      <c r="H14044" s="2" t="s">
        <v>18</v>
      </c>
      <c r="I14044" s="2" t="s">
        <v>51694</v>
      </c>
      <c r="J14044" s="16" t="s">
        <v>51695</v>
      </c>
      <c r="K14044" s="16" t="s">
        <v>51696</v>
      </c>
      <c r="L14044" s="2" t="s">
        <v>51697</v>
      </c>
      <c r="M14044" s="2" t="s">
        <v>23</v>
      </c>
    </row>
    <row r="14045" spans="1:13" x14ac:dyDescent="0.25">
      <c r="A14045" s="2" t="s">
        <v>29854</v>
      </c>
      <c r="B14045" s="15" t="s">
        <v>1366</v>
      </c>
      <c r="C14045" s="2" t="s">
        <v>14</v>
      </c>
      <c r="D14045" s="15" t="s">
        <v>51698</v>
      </c>
      <c r="E14045" s="11">
        <v>1</v>
      </c>
      <c r="F14045" s="2" t="s">
        <v>51699</v>
      </c>
      <c r="G14045" s="16" t="s">
        <v>132</v>
      </c>
      <c r="H14045" s="2" t="s">
        <v>18</v>
      </c>
      <c r="I14045" s="2" t="s">
        <v>870</v>
      </c>
      <c r="J14045" s="16" t="s">
        <v>51700</v>
      </c>
      <c r="K14045" s="16" t="s">
        <v>51650</v>
      </c>
      <c r="L14045" s="2" t="s">
        <v>51701</v>
      </c>
      <c r="M14045" s="2" t="s">
        <v>23</v>
      </c>
    </row>
    <row r="14046" spans="1:13" x14ac:dyDescent="0.25">
      <c r="A14046" s="2" t="s">
        <v>29854</v>
      </c>
      <c r="B14046" s="15" t="s">
        <v>1366</v>
      </c>
      <c r="C14046" s="2" t="s">
        <v>27</v>
      </c>
      <c r="D14046" s="15" t="s">
        <v>51702</v>
      </c>
      <c r="E14046" s="11">
        <v>1</v>
      </c>
      <c r="F14046" s="2" t="s">
        <v>51703</v>
      </c>
      <c r="G14046" s="16" t="s">
        <v>119</v>
      </c>
      <c r="H14046" s="2" t="s">
        <v>18</v>
      </c>
      <c r="I14046" s="2" t="s">
        <v>1611</v>
      </c>
      <c r="J14046" s="16" t="s">
        <v>51704</v>
      </c>
      <c r="K14046" s="16" t="s">
        <v>51544</v>
      </c>
      <c r="L14046" s="2" t="s">
        <v>51705</v>
      </c>
      <c r="M14046" s="2" t="s">
        <v>23</v>
      </c>
    </row>
    <row r="14047" spans="1:13" x14ac:dyDescent="0.25">
      <c r="A14047" s="2" t="s">
        <v>29854</v>
      </c>
      <c r="B14047" s="15" t="s">
        <v>1366</v>
      </c>
      <c r="C14047" s="2" t="s">
        <v>14</v>
      </c>
      <c r="D14047" s="15" t="s">
        <v>51706</v>
      </c>
      <c r="E14047" s="11">
        <v>1</v>
      </c>
      <c r="F14047" s="2" t="s">
        <v>51707</v>
      </c>
      <c r="G14047" s="16" t="s">
        <v>822</v>
      </c>
      <c r="H14047" s="2" t="s">
        <v>85</v>
      </c>
      <c r="I14047" s="2" t="s">
        <v>51708</v>
      </c>
      <c r="J14047" s="16" t="s">
        <v>51709</v>
      </c>
      <c r="K14047" s="16" t="s">
        <v>51710</v>
      </c>
      <c r="L14047" s="2" t="s">
        <v>51711</v>
      </c>
      <c r="M14047" s="2" t="s">
        <v>23</v>
      </c>
    </row>
    <row r="14048" spans="1:13" x14ac:dyDescent="0.25">
      <c r="A14048" s="2" t="s">
        <v>29854</v>
      </c>
      <c r="B14048" s="15" t="s">
        <v>1366</v>
      </c>
      <c r="C14048" s="2" t="s">
        <v>14</v>
      </c>
      <c r="D14048" s="15" t="s">
        <v>51712</v>
      </c>
      <c r="E14048" s="11">
        <v>1</v>
      </c>
      <c r="F14048" s="2" t="s">
        <v>17025</v>
      </c>
      <c r="G14048" s="16" t="s">
        <v>167</v>
      </c>
      <c r="H14048" s="2" t="s">
        <v>18</v>
      </c>
      <c r="I14048" s="2" t="s">
        <v>1921</v>
      </c>
      <c r="J14048" s="16" t="s">
        <v>51709</v>
      </c>
      <c r="K14048" s="16" t="s">
        <v>51710</v>
      </c>
      <c r="L14048" s="2" t="s">
        <v>51711</v>
      </c>
      <c r="M14048" s="2" t="s">
        <v>23</v>
      </c>
    </row>
    <row r="14049" spans="1:13" x14ac:dyDescent="0.25">
      <c r="A14049" s="2" t="s">
        <v>29854</v>
      </c>
      <c r="B14049" s="15" t="s">
        <v>1366</v>
      </c>
      <c r="C14049" s="2" t="s">
        <v>27</v>
      </c>
      <c r="D14049" s="15" t="s">
        <v>51713</v>
      </c>
      <c r="E14049" s="11">
        <v>1</v>
      </c>
      <c r="F14049" s="2" t="s">
        <v>51714</v>
      </c>
      <c r="G14049" s="16" t="s">
        <v>300</v>
      </c>
      <c r="H14049" s="2" t="s">
        <v>18</v>
      </c>
      <c r="I14049" s="2" t="s">
        <v>1165</v>
      </c>
      <c r="J14049" s="16" t="s">
        <v>51715</v>
      </c>
      <c r="K14049" s="16" t="s">
        <v>51552</v>
      </c>
      <c r="L14049" s="2" t="s">
        <v>51716</v>
      </c>
      <c r="M14049" s="2" t="s">
        <v>23</v>
      </c>
    </row>
    <row r="14050" spans="1:13" x14ac:dyDescent="0.25">
      <c r="A14050" s="2" t="s">
        <v>29854</v>
      </c>
      <c r="B14050" s="15" t="s">
        <v>1366</v>
      </c>
      <c r="C14050" s="2" t="s">
        <v>27</v>
      </c>
      <c r="D14050" s="15" t="s">
        <v>51717</v>
      </c>
      <c r="E14050" s="11">
        <v>1</v>
      </c>
      <c r="F14050" s="2" t="s">
        <v>24911</v>
      </c>
      <c r="G14050" s="16" t="s">
        <v>36</v>
      </c>
      <c r="H14050" s="2" t="s">
        <v>18</v>
      </c>
      <c r="I14050" s="2" t="s">
        <v>51718</v>
      </c>
      <c r="J14050" s="16" t="s">
        <v>51719</v>
      </c>
      <c r="K14050" s="16" t="s">
        <v>51552</v>
      </c>
      <c r="L14050" s="2" t="s">
        <v>51720</v>
      </c>
      <c r="M14050" s="2" t="s">
        <v>23</v>
      </c>
    </row>
    <row r="14051" spans="1:13" x14ac:dyDescent="0.25">
      <c r="A14051" s="2" t="s">
        <v>29854</v>
      </c>
      <c r="B14051" s="15" t="s">
        <v>1366</v>
      </c>
      <c r="D14051" s="15" t="s">
        <v>51721</v>
      </c>
      <c r="E14051" s="12">
        <v>0</v>
      </c>
      <c r="F14051" s="2" t="s">
        <v>51722</v>
      </c>
      <c r="G14051" s="16" t="s">
        <v>132</v>
      </c>
      <c r="H14051" s="2" t="s">
        <v>85</v>
      </c>
      <c r="I14051" s="2" t="s">
        <v>870</v>
      </c>
      <c r="J14051" s="16" t="s">
        <v>51719</v>
      </c>
      <c r="K14051" s="16" t="s">
        <v>51552</v>
      </c>
      <c r="L14051" s="2" t="s">
        <v>51720</v>
      </c>
      <c r="M14051" s="2" t="s">
        <v>23</v>
      </c>
    </row>
    <row r="14052" spans="1:13" x14ac:dyDescent="0.25">
      <c r="A14052" s="2" t="s">
        <v>29854</v>
      </c>
      <c r="B14052" s="15" t="s">
        <v>1366</v>
      </c>
      <c r="C14052" s="2" t="s">
        <v>14</v>
      </c>
      <c r="D14052" s="15" t="s">
        <v>51723</v>
      </c>
      <c r="E14052" s="11">
        <v>1</v>
      </c>
      <c r="F14052" s="2" t="s">
        <v>1748</v>
      </c>
      <c r="G14052" s="16" t="s">
        <v>132</v>
      </c>
      <c r="H14052" s="2" t="s">
        <v>18</v>
      </c>
      <c r="I14052" s="2" t="s">
        <v>168</v>
      </c>
      <c r="J14052" s="16" t="s">
        <v>51724</v>
      </c>
      <c r="K14052" s="16" t="s">
        <v>51725</v>
      </c>
      <c r="L14052" s="2" t="s">
        <v>51726</v>
      </c>
      <c r="M14052" s="2" t="s">
        <v>23</v>
      </c>
    </row>
    <row r="14053" spans="1:13" x14ac:dyDescent="0.25">
      <c r="A14053" s="2" t="s">
        <v>29854</v>
      </c>
      <c r="B14053" s="15" t="s">
        <v>1366</v>
      </c>
      <c r="C14053" s="2" t="s">
        <v>14</v>
      </c>
      <c r="D14053" s="15" t="s">
        <v>51727</v>
      </c>
      <c r="E14053" s="11">
        <v>1</v>
      </c>
      <c r="F14053" s="2" t="s">
        <v>51728</v>
      </c>
      <c r="G14053" s="16" t="s">
        <v>200</v>
      </c>
      <c r="H14053" s="2" t="s">
        <v>85</v>
      </c>
      <c r="I14053" s="2" t="s">
        <v>951</v>
      </c>
      <c r="J14053" s="16" t="s">
        <v>51729</v>
      </c>
      <c r="K14053" s="16" t="s">
        <v>51730</v>
      </c>
      <c r="L14053" s="2" t="s">
        <v>51731</v>
      </c>
      <c r="M14053" s="2" t="s">
        <v>23</v>
      </c>
    </row>
    <row r="14054" spans="1:13" x14ac:dyDescent="0.25">
      <c r="A14054" s="2" t="s">
        <v>29854</v>
      </c>
      <c r="B14054" s="15" t="s">
        <v>1366</v>
      </c>
      <c r="C14054" s="2" t="s">
        <v>14</v>
      </c>
      <c r="D14054" s="15" t="s">
        <v>51732</v>
      </c>
      <c r="E14054" s="11">
        <v>1</v>
      </c>
      <c r="F14054" s="2" t="s">
        <v>51733</v>
      </c>
      <c r="G14054" s="16" t="s">
        <v>692</v>
      </c>
      <c r="H14054" s="2" t="s">
        <v>85</v>
      </c>
      <c r="I14054" s="2" t="s">
        <v>113</v>
      </c>
      <c r="J14054" s="16" t="s">
        <v>51729</v>
      </c>
      <c r="K14054" s="16" t="s">
        <v>51730</v>
      </c>
      <c r="L14054" s="2" t="s">
        <v>51731</v>
      </c>
      <c r="M14054" s="2" t="s">
        <v>23</v>
      </c>
    </row>
    <row r="14055" spans="1:13" x14ac:dyDescent="0.25">
      <c r="A14055" s="2" t="s">
        <v>29854</v>
      </c>
      <c r="B14055" s="15" t="s">
        <v>1366</v>
      </c>
      <c r="C14055" s="2" t="s">
        <v>27</v>
      </c>
      <c r="D14055" s="15" t="s">
        <v>51734</v>
      </c>
      <c r="E14055" s="11">
        <v>1</v>
      </c>
      <c r="F14055" s="2" t="s">
        <v>51329</v>
      </c>
      <c r="G14055" s="16" t="s">
        <v>740</v>
      </c>
      <c r="H14055" s="2" t="s">
        <v>18</v>
      </c>
      <c r="I14055" s="2" t="s">
        <v>794</v>
      </c>
      <c r="J14055" s="16" t="s">
        <v>51735</v>
      </c>
      <c r="K14055" s="16" t="s">
        <v>51736</v>
      </c>
      <c r="L14055" s="2" t="s">
        <v>51737</v>
      </c>
      <c r="M14055" s="2" t="s">
        <v>23</v>
      </c>
    </row>
    <row r="14056" spans="1:13" x14ac:dyDescent="0.25">
      <c r="A14056" s="2" t="s">
        <v>29854</v>
      </c>
      <c r="B14056" s="15" t="s">
        <v>1366</v>
      </c>
      <c r="C14056" s="2" t="s">
        <v>14</v>
      </c>
      <c r="D14056" s="15" t="s">
        <v>51738</v>
      </c>
      <c r="E14056" s="11">
        <v>1</v>
      </c>
      <c r="F14056" s="2" t="s">
        <v>51739</v>
      </c>
      <c r="G14056" s="16" t="s">
        <v>128</v>
      </c>
      <c r="H14056" s="2" t="s">
        <v>85</v>
      </c>
      <c r="I14056" s="2" t="s">
        <v>2813</v>
      </c>
      <c r="J14056" s="16" t="s">
        <v>51740</v>
      </c>
      <c r="K14056" s="16" t="s">
        <v>51741</v>
      </c>
      <c r="L14056" s="2" t="s">
        <v>51742</v>
      </c>
      <c r="M14056" s="2" t="s">
        <v>23</v>
      </c>
    </row>
    <row r="14057" spans="1:13" x14ac:dyDescent="0.25">
      <c r="A14057" s="2" t="s">
        <v>29854</v>
      </c>
      <c r="B14057" s="15" t="s">
        <v>1366</v>
      </c>
      <c r="C14057" s="2" t="s">
        <v>14</v>
      </c>
      <c r="D14057" s="15" t="s">
        <v>51743</v>
      </c>
      <c r="E14057" s="11">
        <v>1</v>
      </c>
      <c r="F14057" s="2" t="s">
        <v>51744</v>
      </c>
      <c r="G14057" s="16" t="s">
        <v>132</v>
      </c>
      <c r="H14057" s="2" t="s">
        <v>36</v>
      </c>
      <c r="I14057" s="2" t="s">
        <v>71</v>
      </c>
      <c r="J14057" s="16" t="s">
        <v>51745</v>
      </c>
      <c r="K14057" s="16" t="s">
        <v>51746</v>
      </c>
      <c r="L14057" s="2" t="s">
        <v>51747</v>
      </c>
      <c r="M14057" s="2" t="s">
        <v>23</v>
      </c>
    </row>
    <row r="14058" spans="1:13" x14ac:dyDescent="0.25">
      <c r="A14058" s="2" t="s">
        <v>29854</v>
      </c>
      <c r="B14058" s="15" t="s">
        <v>1366</v>
      </c>
      <c r="C14058" s="2" t="s">
        <v>27</v>
      </c>
      <c r="D14058" s="15" t="s">
        <v>51748</v>
      </c>
      <c r="E14058" s="11">
        <v>1</v>
      </c>
      <c r="F14058" s="2" t="s">
        <v>47983</v>
      </c>
      <c r="G14058" s="16" t="s">
        <v>125</v>
      </c>
      <c r="H14058" s="2" t="s">
        <v>18</v>
      </c>
      <c r="I14058" s="2" t="s">
        <v>35356</v>
      </c>
      <c r="J14058" s="16" t="s">
        <v>51749</v>
      </c>
      <c r="K14058" s="16" t="s">
        <v>51750</v>
      </c>
      <c r="L14058" s="2" t="s">
        <v>51751</v>
      </c>
      <c r="M14058" s="2" t="s">
        <v>23</v>
      </c>
    </row>
    <row r="14059" spans="1:13" x14ac:dyDescent="0.25">
      <c r="A14059" s="2" t="s">
        <v>29854</v>
      </c>
      <c r="B14059" s="15" t="s">
        <v>1366</v>
      </c>
      <c r="C14059" s="2" t="s">
        <v>14</v>
      </c>
      <c r="D14059" s="15" t="s">
        <v>51752</v>
      </c>
      <c r="E14059" s="11">
        <v>1</v>
      </c>
      <c r="F14059" s="2" t="s">
        <v>51753</v>
      </c>
      <c r="G14059" s="16" t="s">
        <v>822</v>
      </c>
      <c r="H14059" s="2" t="s">
        <v>7062</v>
      </c>
      <c r="I14059" s="2" t="s">
        <v>51754</v>
      </c>
      <c r="J14059" s="16" t="s">
        <v>51755</v>
      </c>
      <c r="K14059" s="16" t="s">
        <v>51544</v>
      </c>
      <c r="L14059" s="2" t="s">
        <v>51756</v>
      </c>
      <c r="M14059" s="2" t="s">
        <v>23</v>
      </c>
    </row>
    <row r="14060" spans="1:13" x14ac:dyDescent="0.25">
      <c r="A14060" s="2" t="s">
        <v>29854</v>
      </c>
      <c r="B14060" s="15" t="s">
        <v>1366</v>
      </c>
      <c r="C14060" s="2" t="s">
        <v>27</v>
      </c>
      <c r="D14060" s="15" t="s">
        <v>51757</v>
      </c>
      <c r="E14060" s="11">
        <v>1</v>
      </c>
      <c r="F14060" s="2" t="s">
        <v>51758</v>
      </c>
      <c r="G14060" s="16" t="s">
        <v>125</v>
      </c>
      <c r="H14060" s="2" t="s">
        <v>4368</v>
      </c>
      <c r="I14060" s="2" t="s">
        <v>51459</v>
      </c>
      <c r="J14060" s="16" t="s">
        <v>51759</v>
      </c>
      <c r="K14060" s="16" t="s">
        <v>51760</v>
      </c>
      <c r="L14060" s="2" t="s">
        <v>34484</v>
      </c>
      <c r="M14060" s="2" t="s">
        <v>23</v>
      </c>
    </row>
    <row r="14061" spans="1:13" x14ac:dyDescent="0.25">
      <c r="A14061" s="2" t="s">
        <v>29854</v>
      </c>
      <c r="B14061" s="15" t="s">
        <v>1366</v>
      </c>
      <c r="C14061" s="2" t="s">
        <v>27</v>
      </c>
      <c r="D14061" s="15" t="s">
        <v>51761</v>
      </c>
      <c r="E14061" s="11">
        <v>1</v>
      </c>
      <c r="F14061" s="2" t="s">
        <v>51762</v>
      </c>
      <c r="G14061" s="16" t="s">
        <v>36</v>
      </c>
      <c r="H14061" s="2" t="s">
        <v>36</v>
      </c>
      <c r="I14061" s="2" t="s">
        <v>36</v>
      </c>
      <c r="J14061" s="16" t="s">
        <v>51763</v>
      </c>
      <c r="K14061" s="16" t="s">
        <v>51544</v>
      </c>
      <c r="L14061" s="2" t="s">
        <v>51764</v>
      </c>
      <c r="M14061" s="2" t="s">
        <v>23</v>
      </c>
    </row>
    <row r="14062" spans="1:13" x14ac:dyDescent="0.25">
      <c r="A14062" s="2" t="s">
        <v>29854</v>
      </c>
      <c r="B14062" s="15" t="s">
        <v>1366</v>
      </c>
      <c r="D14062" s="15" t="s">
        <v>51765</v>
      </c>
      <c r="E14062" s="12">
        <v>0</v>
      </c>
      <c r="F14062" s="2" t="s">
        <v>12501</v>
      </c>
      <c r="G14062" s="16" t="s">
        <v>132</v>
      </c>
      <c r="H14062" s="2" t="s">
        <v>18</v>
      </c>
      <c r="I14062" s="2" t="s">
        <v>51766</v>
      </c>
      <c r="J14062" s="16" t="s">
        <v>51767</v>
      </c>
      <c r="K14062" s="16" t="s">
        <v>51638</v>
      </c>
      <c r="L14062" s="2" t="s">
        <v>51768</v>
      </c>
      <c r="M14062" s="2" t="s">
        <v>23</v>
      </c>
    </row>
    <row r="14063" spans="1:13" x14ac:dyDescent="0.25">
      <c r="A14063" s="2" t="s">
        <v>29854</v>
      </c>
      <c r="B14063" s="15" t="s">
        <v>1366</v>
      </c>
      <c r="C14063" s="2" t="s">
        <v>27</v>
      </c>
      <c r="D14063" s="15" t="s">
        <v>51769</v>
      </c>
      <c r="E14063" s="11">
        <v>1</v>
      </c>
      <c r="F14063" s="2" t="s">
        <v>51770</v>
      </c>
      <c r="G14063" s="16" t="s">
        <v>182</v>
      </c>
      <c r="H14063" s="2" t="s">
        <v>18</v>
      </c>
      <c r="I14063" s="2" t="s">
        <v>1165</v>
      </c>
      <c r="J14063" s="16" t="s">
        <v>51771</v>
      </c>
      <c r="K14063" s="16" t="s">
        <v>51772</v>
      </c>
      <c r="L14063" s="2" t="s">
        <v>51773</v>
      </c>
      <c r="M14063" s="2" t="s">
        <v>23</v>
      </c>
    </row>
    <row r="14064" spans="1:13" x14ac:dyDescent="0.25">
      <c r="A14064" s="2" t="s">
        <v>29854</v>
      </c>
      <c r="B14064" s="15" t="s">
        <v>1366</v>
      </c>
      <c r="D14064" s="15" t="s">
        <v>51774</v>
      </c>
      <c r="E14064" s="12">
        <v>0</v>
      </c>
      <c r="F14064" s="2" t="s">
        <v>51775</v>
      </c>
      <c r="G14064" s="16" t="s">
        <v>137</v>
      </c>
      <c r="H14064" s="2" t="s">
        <v>85</v>
      </c>
      <c r="I14064" s="2" t="s">
        <v>113</v>
      </c>
      <c r="J14064" s="16" t="s">
        <v>51776</v>
      </c>
      <c r="K14064" s="16" t="s">
        <v>51557</v>
      </c>
      <c r="L14064" s="2" t="s">
        <v>51777</v>
      </c>
      <c r="M14064" s="2" t="s">
        <v>23</v>
      </c>
    </row>
    <row r="14065" spans="1:13" x14ac:dyDescent="0.25">
      <c r="A14065" s="2" t="s">
        <v>29854</v>
      </c>
      <c r="B14065" s="15" t="s">
        <v>1366</v>
      </c>
      <c r="C14065" s="2" t="s">
        <v>27</v>
      </c>
      <c r="D14065" s="15" t="s">
        <v>51778</v>
      </c>
      <c r="E14065" s="11">
        <v>1</v>
      </c>
      <c r="F14065" s="2" t="s">
        <v>51779</v>
      </c>
      <c r="G14065" s="16" t="s">
        <v>36</v>
      </c>
      <c r="H14065" s="2" t="s">
        <v>7062</v>
      </c>
      <c r="I14065" s="2" t="s">
        <v>51780</v>
      </c>
      <c r="J14065" s="16" t="s">
        <v>51781</v>
      </c>
      <c r="K14065" s="16" t="s">
        <v>51782</v>
      </c>
      <c r="L14065" s="2" t="s">
        <v>51783</v>
      </c>
      <c r="M14065" s="2" t="s">
        <v>23</v>
      </c>
    </row>
    <row r="14066" spans="1:13" x14ac:dyDescent="0.25">
      <c r="A14066" s="2" t="s">
        <v>29854</v>
      </c>
      <c r="B14066" s="15" t="s">
        <v>1366</v>
      </c>
      <c r="C14066" s="2" t="s">
        <v>27</v>
      </c>
      <c r="D14066" s="15" t="s">
        <v>51784</v>
      </c>
      <c r="E14066" s="11">
        <v>1</v>
      </c>
      <c r="F14066" s="2" t="s">
        <v>51785</v>
      </c>
      <c r="G14066" s="16" t="s">
        <v>171</v>
      </c>
      <c r="H14066" s="2" t="s">
        <v>18</v>
      </c>
      <c r="I14066" s="2" t="s">
        <v>51786</v>
      </c>
      <c r="J14066" s="16" t="s">
        <v>51787</v>
      </c>
      <c r="K14066" s="16" t="s">
        <v>51788</v>
      </c>
      <c r="L14066" s="2" t="s">
        <v>51789</v>
      </c>
      <c r="M14066" s="2" t="s">
        <v>23</v>
      </c>
    </row>
    <row r="14067" spans="1:13" x14ac:dyDescent="0.25">
      <c r="A14067" s="2" t="s">
        <v>29854</v>
      </c>
      <c r="B14067" s="15" t="s">
        <v>1366</v>
      </c>
      <c r="D14067" s="15" t="s">
        <v>51790</v>
      </c>
      <c r="E14067" s="12">
        <v>0</v>
      </c>
      <c r="F14067" s="2" t="s">
        <v>15013</v>
      </c>
      <c r="G14067" s="16" t="s">
        <v>1168</v>
      </c>
      <c r="H14067" s="2" t="s">
        <v>18</v>
      </c>
      <c r="I14067" s="2" t="s">
        <v>51791</v>
      </c>
      <c r="J14067" s="16" t="s">
        <v>51792</v>
      </c>
      <c r="K14067" s="16" t="s">
        <v>51736</v>
      </c>
      <c r="L14067" s="2" t="s">
        <v>51793</v>
      </c>
      <c r="M14067" s="2" t="s">
        <v>23</v>
      </c>
    </row>
    <row r="14068" spans="1:13" x14ac:dyDescent="0.25">
      <c r="A14068" s="2" t="s">
        <v>29854</v>
      </c>
      <c r="B14068" s="15" t="s">
        <v>1366</v>
      </c>
      <c r="C14068" s="2" t="s">
        <v>14</v>
      </c>
      <c r="D14068" s="15" t="s">
        <v>51794</v>
      </c>
      <c r="E14068" s="11">
        <v>1</v>
      </c>
      <c r="F14068" s="2" t="s">
        <v>51795</v>
      </c>
      <c r="G14068" s="16" t="s">
        <v>447</v>
      </c>
      <c r="H14068" s="2" t="s">
        <v>18</v>
      </c>
      <c r="I14068" s="2" t="s">
        <v>51796</v>
      </c>
      <c r="J14068" s="16" t="s">
        <v>51797</v>
      </c>
      <c r="K14068" s="16" t="s">
        <v>51557</v>
      </c>
      <c r="L14068" s="2" t="s">
        <v>51798</v>
      </c>
      <c r="M14068" s="2" t="s">
        <v>23</v>
      </c>
    </row>
    <row r="14069" spans="1:13" x14ac:dyDescent="0.25">
      <c r="A14069" s="2" t="s">
        <v>29854</v>
      </c>
      <c r="B14069" s="15" t="s">
        <v>1366</v>
      </c>
      <c r="C14069" s="2" t="s">
        <v>14</v>
      </c>
      <c r="D14069" s="15" t="s">
        <v>51799</v>
      </c>
      <c r="E14069" s="11">
        <v>1</v>
      </c>
      <c r="F14069" s="2" t="s">
        <v>51800</v>
      </c>
      <c r="G14069" s="16" t="s">
        <v>108</v>
      </c>
      <c r="H14069" s="2" t="s">
        <v>37</v>
      </c>
      <c r="I14069" s="2" t="s">
        <v>51801</v>
      </c>
      <c r="J14069" s="16" t="s">
        <v>51802</v>
      </c>
      <c r="K14069" s="16" t="s">
        <v>51803</v>
      </c>
      <c r="L14069" s="2" t="s">
        <v>51804</v>
      </c>
      <c r="M14069" s="2" t="s">
        <v>23</v>
      </c>
    </row>
    <row r="14070" spans="1:13" x14ac:dyDescent="0.25">
      <c r="A14070" s="2" t="s">
        <v>29854</v>
      </c>
      <c r="B14070" s="15" t="s">
        <v>1366</v>
      </c>
      <c r="C14070" s="2" t="s">
        <v>27</v>
      </c>
      <c r="D14070" s="15" t="s">
        <v>51805</v>
      </c>
      <c r="E14070" s="11">
        <v>1</v>
      </c>
      <c r="F14070" s="2" t="s">
        <v>51806</v>
      </c>
      <c r="G14070" s="16" t="s">
        <v>144</v>
      </c>
      <c r="H14070" s="2" t="s">
        <v>18</v>
      </c>
      <c r="I14070" s="2" t="s">
        <v>794</v>
      </c>
      <c r="J14070" s="16" t="s">
        <v>51807</v>
      </c>
      <c r="K14070" s="16" t="s">
        <v>51544</v>
      </c>
      <c r="L14070" s="2" t="s">
        <v>51808</v>
      </c>
      <c r="M14070" s="2" t="s">
        <v>23</v>
      </c>
    </row>
    <row r="14071" spans="1:13" x14ac:dyDescent="0.25">
      <c r="A14071" s="2" t="s">
        <v>29854</v>
      </c>
      <c r="B14071" s="15" t="s">
        <v>1366</v>
      </c>
      <c r="C14071" s="2" t="s">
        <v>14</v>
      </c>
      <c r="D14071" s="15" t="s">
        <v>51809</v>
      </c>
      <c r="E14071" s="11">
        <v>1</v>
      </c>
      <c r="F14071" s="2" t="s">
        <v>31885</v>
      </c>
      <c r="G14071" s="16" t="s">
        <v>125</v>
      </c>
      <c r="H14071" s="2" t="s">
        <v>37</v>
      </c>
      <c r="I14071" s="2" t="s">
        <v>51810</v>
      </c>
      <c r="J14071" s="16" t="s">
        <v>51811</v>
      </c>
      <c r="K14071" s="16" t="s">
        <v>51618</v>
      </c>
      <c r="L14071" s="2" t="s">
        <v>51812</v>
      </c>
      <c r="M14071" s="2" t="s">
        <v>23</v>
      </c>
    </row>
    <row r="14072" spans="1:13" x14ac:dyDescent="0.25">
      <c r="A14072" s="2" t="s">
        <v>29854</v>
      </c>
      <c r="B14072" s="15" t="s">
        <v>1366</v>
      </c>
      <c r="C14072" s="2" t="s">
        <v>14</v>
      </c>
      <c r="D14072" s="15" t="s">
        <v>51813</v>
      </c>
      <c r="E14072" s="11">
        <v>1</v>
      </c>
      <c r="F14072" s="2" t="s">
        <v>51814</v>
      </c>
      <c r="G14072" s="16" t="s">
        <v>204</v>
      </c>
      <c r="H14072" s="2" t="s">
        <v>36</v>
      </c>
      <c r="I14072" s="2" t="s">
        <v>71</v>
      </c>
      <c r="J14072" s="16" t="s">
        <v>51815</v>
      </c>
      <c r="K14072" s="16" t="s">
        <v>51557</v>
      </c>
      <c r="L14072" s="2" t="s">
        <v>51816</v>
      </c>
      <c r="M14072" s="2" t="s">
        <v>23</v>
      </c>
    </row>
    <row r="14073" spans="1:13" x14ac:dyDescent="0.25">
      <c r="A14073" s="2" t="s">
        <v>29854</v>
      </c>
      <c r="B14073" s="15" t="s">
        <v>1366</v>
      </c>
      <c r="C14073" s="2" t="s">
        <v>27</v>
      </c>
      <c r="D14073" s="15" t="s">
        <v>51817</v>
      </c>
      <c r="E14073" s="11">
        <v>1</v>
      </c>
      <c r="F14073" s="2" t="s">
        <v>51818</v>
      </c>
      <c r="G14073" s="16" t="s">
        <v>721</v>
      </c>
      <c r="H14073" s="2" t="s">
        <v>18</v>
      </c>
      <c r="I14073" s="2" t="s">
        <v>23577</v>
      </c>
      <c r="J14073" s="16" t="s">
        <v>51819</v>
      </c>
      <c r="K14073" s="16" t="s">
        <v>51557</v>
      </c>
      <c r="L14073" s="2" t="s">
        <v>51816</v>
      </c>
      <c r="M14073" s="2" t="s">
        <v>23</v>
      </c>
    </row>
    <row r="14074" spans="1:13" x14ac:dyDescent="0.25">
      <c r="A14074" s="2" t="s">
        <v>29854</v>
      </c>
      <c r="B14074" s="15" t="s">
        <v>1366</v>
      </c>
      <c r="C14074" s="2" t="s">
        <v>27</v>
      </c>
      <c r="D14074" s="15" t="s">
        <v>51820</v>
      </c>
      <c r="E14074" s="11">
        <v>1</v>
      </c>
      <c r="F14074" s="2" t="s">
        <v>51821</v>
      </c>
      <c r="G14074" s="16" t="s">
        <v>36</v>
      </c>
      <c r="H14074" s="2" t="s">
        <v>37</v>
      </c>
      <c r="I14074" s="2" t="s">
        <v>35170</v>
      </c>
      <c r="J14074" s="16" t="s">
        <v>51822</v>
      </c>
      <c r="K14074" s="16" t="s">
        <v>51557</v>
      </c>
      <c r="L14074" s="2" t="s">
        <v>51816</v>
      </c>
      <c r="M14074" s="2" t="s">
        <v>23</v>
      </c>
    </row>
    <row r="14075" spans="1:13" x14ac:dyDescent="0.25">
      <c r="A14075" s="2" t="s">
        <v>29854</v>
      </c>
      <c r="B14075" s="15" t="s">
        <v>1366</v>
      </c>
      <c r="D14075" s="15" t="s">
        <v>51823</v>
      </c>
      <c r="E14075" s="12">
        <v>0</v>
      </c>
      <c r="F14075" s="2" t="s">
        <v>43604</v>
      </c>
      <c r="G14075" s="16" t="s">
        <v>1548</v>
      </c>
      <c r="H14075" s="2" t="s">
        <v>18</v>
      </c>
      <c r="I14075" s="2" t="s">
        <v>51824</v>
      </c>
      <c r="J14075" s="16" t="s">
        <v>51822</v>
      </c>
      <c r="K14075" s="16" t="s">
        <v>51557</v>
      </c>
      <c r="L14075" s="2" t="s">
        <v>51816</v>
      </c>
      <c r="M14075" s="2" t="s">
        <v>23</v>
      </c>
    </row>
    <row r="14076" spans="1:13" x14ac:dyDescent="0.25">
      <c r="A14076" s="2" t="s">
        <v>29854</v>
      </c>
      <c r="B14076" s="15" t="s">
        <v>1366</v>
      </c>
      <c r="D14076" s="15" t="s">
        <v>51825</v>
      </c>
      <c r="E14076" s="12">
        <v>0</v>
      </c>
      <c r="F14076" s="2" t="s">
        <v>26009</v>
      </c>
      <c r="G14076" s="16" t="s">
        <v>369</v>
      </c>
      <c r="H14076" s="2" t="s">
        <v>18</v>
      </c>
      <c r="I14076" s="2" t="s">
        <v>35356</v>
      </c>
      <c r="J14076" s="16" t="s">
        <v>51819</v>
      </c>
      <c r="K14076" s="16" t="s">
        <v>51557</v>
      </c>
      <c r="L14076" s="2" t="s">
        <v>51816</v>
      </c>
      <c r="M14076" s="2" t="s">
        <v>23</v>
      </c>
    </row>
    <row r="14077" spans="1:13" x14ac:dyDescent="0.25">
      <c r="A14077" s="2" t="s">
        <v>29854</v>
      </c>
      <c r="B14077" s="15" t="s">
        <v>1366</v>
      </c>
      <c r="C14077" s="2" t="s">
        <v>14</v>
      </c>
      <c r="D14077" s="15" t="s">
        <v>51826</v>
      </c>
      <c r="E14077" s="11">
        <v>1</v>
      </c>
      <c r="F14077" s="2" t="s">
        <v>51827</v>
      </c>
      <c r="G14077" s="16" t="s">
        <v>2469</v>
      </c>
      <c r="H14077" s="2" t="s">
        <v>36</v>
      </c>
      <c r="I14077" s="2" t="s">
        <v>71</v>
      </c>
      <c r="J14077" s="16" t="s">
        <v>51828</v>
      </c>
      <c r="K14077" s="16" t="s">
        <v>51829</v>
      </c>
      <c r="L14077" s="2" t="s">
        <v>51830</v>
      </c>
      <c r="M14077" s="2" t="s">
        <v>23</v>
      </c>
    </row>
    <row r="14078" spans="1:13" x14ac:dyDescent="0.25">
      <c r="A14078" s="2" t="s">
        <v>29854</v>
      </c>
      <c r="B14078" s="15" t="s">
        <v>1366</v>
      </c>
      <c r="D14078" s="15" t="s">
        <v>51831</v>
      </c>
      <c r="E14078" s="12">
        <v>0</v>
      </c>
      <c r="F14078" s="2" t="s">
        <v>51832</v>
      </c>
      <c r="G14078" s="16" t="s">
        <v>692</v>
      </c>
      <c r="H14078" s="2" t="s">
        <v>85</v>
      </c>
      <c r="I14078" s="2" t="s">
        <v>870</v>
      </c>
      <c r="J14078" s="16" t="s">
        <v>51828</v>
      </c>
      <c r="K14078" s="16" t="s">
        <v>51829</v>
      </c>
      <c r="L14078" s="2" t="s">
        <v>51830</v>
      </c>
      <c r="M14078" s="2" t="s">
        <v>23</v>
      </c>
    </row>
    <row r="14079" spans="1:13" x14ac:dyDescent="0.25">
      <c r="A14079" s="2" t="s">
        <v>29854</v>
      </c>
      <c r="B14079" s="15" t="s">
        <v>1366</v>
      </c>
      <c r="C14079" s="2" t="s">
        <v>14</v>
      </c>
      <c r="D14079" s="15" t="s">
        <v>51833</v>
      </c>
      <c r="E14079" s="11">
        <v>1</v>
      </c>
      <c r="F14079" s="2" t="s">
        <v>51834</v>
      </c>
      <c r="G14079" s="16" t="s">
        <v>26</v>
      </c>
      <c r="H14079" s="2" t="s">
        <v>18</v>
      </c>
      <c r="I14079" s="2" t="s">
        <v>1611</v>
      </c>
      <c r="J14079" s="16" t="s">
        <v>51835</v>
      </c>
      <c r="K14079" s="16" t="s">
        <v>51571</v>
      </c>
      <c r="L14079" s="2" t="s">
        <v>51836</v>
      </c>
      <c r="M14079" s="2" t="s">
        <v>23</v>
      </c>
    </row>
    <row r="14080" spans="1:13" x14ac:dyDescent="0.25">
      <c r="A14080" s="2" t="s">
        <v>29854</v>
      </c>
      <c r="B14080" s="15" t="s">
        <v>1366</v>
      </c>
      <c r="C14080" s="2" t="s">
        <v>14</v>
      </c>
      <c r="D14080" s="15" t="s">
        <v>51837</v>
      </c>
      <c r="E14080" s="11">
        <v>1</v>
      </c>
      <c r="F14080" s="2" t="s">
        <v>51838</v>
      </c>
      <c r="G14080" s="16" t="s">
        <v>36</v>
      </c>
      <c r="H14080" s="2" t="s">
        <v>1827</v>
      </c>
      <c r="I14080" s="2" t="s">
        <v>51839</v>
      </c>
      <c r="J14080" s="16" t="s">
        <v>51840</v>
      </c>
      <c r="K14080" s="16" t="s">
        <v>51841</v>
      </c>
      <c r="L14080" s="2" t="s">
        <v>51842</v>
      </c>
      <c r="M14080" s="2" t="s">
        <v>23</v>
      </c>
    </row>
    <row r="14081" spans="1:13" x14ac:dyDescent="0.25">
      <c r="A14081" s="2" t="s">
        <v>29854</v>
      </c>
      <c r="B14081" s="15" t="s">
        <v>1366</v>
      </c>
      <c r="D14081" s="15" t="s">
        <v>51843</v>
      </c>
      <c r="E14081" s="12">
        <v>0</v>
      </c>
      <c r="F14081" s="2" t="s">
        <v>51844</v>
      </c>
      <c r="G14081" s="16" t="s">
        <v>408</v>
      </c>
      <c r="H14081" s="2" t="s">
        <v>18</v>
      </c>
      <c r="I14081" s="2" t="s">
        <v>1262</v>
      </c>
      <c r="J14081" s="16" t="s">
        <v>51845</v>
      </c>
      <c r="K14081" s="16" t="s">
        <v>51608</v>
      </c>
      <c r="L14081" s="2" t="s">
        <v>51846</v>
      </c>
      <c r="M14081" s="2" t="s">
        <v>23</v>
      </c>
    </row>
    <row r="14082" spans="1:13" x14ac:dyDescent="0.25">
      <c r="A14082" s="2" t="s">
        <v>29854</v>
      </c>
      <c r="B14082" s="15" t="s">
        <v>1366</v>
      </c>
      <c r="C14082" s="2" t="s">
        <v>14</v>
      </c>
      <c r="D14082" s="15" t="s">
        <v>51847</v>
      </c>
      <c r="E14082" s="11">
        <v>1</v>
      </c>
      <c r="F14082" s="2" t="s">
        <v>51848</v>
      </c>
      <c r="G14082" s="16" t="s">
        <v>36</v>
      </c>
      <c r="H14082" s="2" t="s">
        <v>18</v>
      </c>
      <c r="I14082" s="2" t="s">
        <v>168</v>
      </c>
      <c r="J14082" s="16" t="s">
        <v>51849</v>
      </c>
      <c r="K14082" s="16" t="s">
        <v>51660</v>
      </c>
      <c r="L14082" s="2" t="s">
        <v>51850</v>
      </c>
      <c r="M14082" s="2" t="s">
        <v>23</v>
      </c>
    </row>
    <row r="14083" spans="1:13" x14ac:dyDescent="0.25">
      <c r="A14083" s="2" t="s">
        <v>29854</v>
      </c>
      <c r="B14083" s="15" t="s">
        <v>1366</v>
      </c>
      <c r="D14083" s="15" t="s">
        <v>51851</v>
      </c>
      <c r="E14083" s="12">
        <v>0</v>
      </c>
      <c r="F14083" s="2" t="s">
        <v>51852</v>
      </c>
      <c r="G14083" s="16" t="s">
        <v>132</v>
      </c>
      <c r="H14083" s="2" t="s">
        <v>1625</v>
      </c>
      <c r="I14083" s="2" t="s">
        <v>1718</v>
      </c>
      <c r="J14083" s="16" t="s">
        <v>51853</v>
      </c>
      <c r="K14083" s="16" t="s">
        <v>51638</v>
      </c>
      <c r="L14083" s="2" t="s">
        <v>51854</v>
      </c>
      <c r="M14083" s="2" t="s">
        <v>23</v>
      </c>
    </row>
    <row r="14084" spans="1:13" x14ac:dyDescent="0.25">
      <c r="A14084" s="2" t="s">
        <v>29854</v>
      </c>
      <c r="B14084" s="15" t="s">
        <v>1366</v>
      </c>
      <c r="C14084" s="2" t="s">
        <v>27</v>
      </c>
      <c r="D14084" s="15" t="s">
        <v>51855</v>
      </c>
      <c r="E14084" s="11">
        <v>1</v>
      </c>
      <c r="F14084" s="2" t="s">
        <v>51856</v>
      </c>
      <c r="G14084" s="16" t="s">
        <v>36</v>
      </c>
      <c r="H14084" s="2" t="s">
        <v>18</v>
      </c>
      <c r="I14084" s="2" t="s">
        <v>51857</v>
      </c>
      <c r="J14084" s="16" t="s">
        <v>51858</v>
      </c>
      <c r="K14084" s="16" t="s">
        <v>51859</v>
      </c>
      <c r="L14084" s="2" t="s">
        <v>51860</v>
      </c>
      <c r="M14084" s="2" t="s">
        <v>23</v>
      </c>
    </row>
    <row r="14085" spans="1:13" x14ac:dyDescent="0.25">
      <c r="A14085" s="2" t="s">
        <v>29854</v>
      </c>
      <c r="B14085" s="15" t="s">
        <v>1366</v>
      </c>
      <c r="C14085" s="2" t="s">
        <v>14</v>
      </c>
      <c r="D14085" s="15" t="s">
        <v>51861</v>
      </c>
      <c r="E14085" s="11">
        <v>1</v>
      </c>
      <c r="F14085" s="2" t="s">
        <v>51862</v>
      </c>
      <c r="G14085" s="16" t="s">
        <v>300</v>
      </c>
      <c r="H14085" s="2" t="s">
        <v>85</v>
      </c>
      <c r="I14085" s="2" t="s">
        <v>313</v>
      </c>
      <c r="J14085" s="16" t="s">
        <v>51863</v>
      </c>
      <c r="K14085" s="16" t="s">
        <v>51864</v>
      </c>
      <c r="L14085" s="2" t="s">
        <v>51865</v>
      </c>
      <c r="M14085" s="2" t="s">
        <v>23</v>
      </c>
    </row>
    <row r="14086" spans="1:13" x14ac:dyDescent="0.25">
      <c r="A14086" s="2" t="s">
        <v>29854</v>
      </c>
      <c r="B14086" s="15" t="s">
        <v>1366</v>
      </c>
      <c r="D14086" s="15" t="s">
        <v>51866</v>
      </c>
      <c r="E14086" s="12">
        <v>0</v>
      </c>
      <c r="F14086" s="2" t="s">
        <v>51867</v>
      </c>
      <c r="G14086" s="16" t="s">
        <v>36</v>
      </c>
      <c r="H14086" s="2" t="s">
        <v>36</v>
      </c>
      <c r="I14086" s="2" t="s">
        <v>51868</v>
      </c>
      <c r="J14086" s="16" t="s">
        <v>51869</v>
      </c>
      <c r="K14086" s="16" t="s">
        <v>51696</v>
      </c>
      <c r="L14086" s="2" t="s">
        <v>51870</v>
      </c>
      <c r="M14086" s="2" t="s">
        <v>23</v>
      </c>
    </row>
    <row r="14087" spans="1:13" x14ac:dyDescent="0.25">
      <c r="A14087" s="2" t="s">
        <v>29854</v>
      </c>
      <c r="B14087" s="15" t="s">
        <v>1366</v>
      </c>
      <c r="C14087" s="2" t="s">
        <v>27</v>
      </c>
      <c r="D14087" s="15" t="s">
        <v>51871</v>
      </c>
      <c r="E14087" s="11">
        <v>1</v>
      </c>
      <c r="F14087" s="2" t="s">
        <v>11023</v>
      </c>
      <c r="G14087" s="16" t="s">
        <v>84</v>
      </c>
      <c r="H14087" s="2" t="s">
        <v>18</v>
      </c>
      <c r="I14087" s="2" t="s">
        <v>51872</v>
      </c>
      <c r="J14087" s="16" t="s">
        <v>51873</v>
      </c>
      <c r="K14087" s="16" t="s">
        <v>51529</v>
      </c>
      <c r="L14087" s="2" t="s">
        <v>51874</v>
      </c>
      <c r="M14087" s="2" t="s">
        <v>23</v>
      </c>
    </row>
    <row r="14088" spans="1:13" x14ac:dyDescent="0.25">
      <c r="A14088" s="2" t="s">
        <v>29854</v>
      </c>
      <c r="B14088" s="15" t="s">
        <v>1366</v>
      </c>
      <c r="C14088" s="2" t="s">
        <v>14</v>
      </c>
      <c r="D14088" s="15" t="s">
        <v>51875</v>
      </c>
      <c r="E14088" s="11">
        <v>1</v>
      </c>
      <c r="F14088" s="2" t="s">
        <v>51876</v>
      </c>
      <c r="G14088" s="16" t="s">
        <v>36</v>
      </c>
      <c r="H14088" s="2" t="s">
        <v>4417</v>
      </c>
      <c r="I14088" s="2" t="s">
        <v>51877</v>
      </c>
      <c r="J14088" s="16" t="s">
        <v>51878</v>
      </c>
      <c r="K14088" s="16" t="s">
        <v>51803</v>
      </c>
      <c r="L14088" s="2" t="s">
        <v>51879</v>
      </c>
      <c r="M14088" s="2" t="s">
        <v>23</v>
      </c>
    </row>
    <row r="14089" spans="1:13" x14ac:dyDescent="0.25">
      <c r="A14089" s="2" t="s">
        <v>29854</v>
      </c>
      <c r="B14089" s="15" t="s">
        <v>1366</v>
      </c>
      <c r="C14089" s="2" t="s">
        <v>27</v>
      </c>
      <c r="D14089" s="15" t="s">
        <v>51880</v>
      </c>
      <c r="E14089" s="11">
        <v>1</v>
      </c>
      <c r="F14089" s="2" t="s">
        <v>51881</v>
      </c>
      <c r="G14089" s="16" t="s">
        <v>171</v>
      </c>
      <c r="H14089" s="2" t="s">
        <v>85</v>
      </c>
      <c r="I14089" s="2" t="s">
        <v>221</v>
      </c>
      <c r="J14089" s="16" t="s">
        <v>51882</v>
      </c>
      <c r="K14089" s="16" t="s">
        <v>51803</v>
      </c>
      <c r="L14089" s="2" t="s">
        <v>51879</v>
      </c>
      <c r="M14089" s="2" t="s">
        <v>23</v>
      </c>
    </row>
    <row r="14090" spans="1:13" x14ac:dyDescent="0.25">
      <c r="A14090" s="2" t="s">
        <v>29854</v>
      </c>
      <c r="B14090" s="15" t="s">
        <v>1366</v>
      </c>
      <c r="C14090" s="2" t="s">
        <v>27</v>
      </c>
      <c r="D14090" s="15" t="s">
        <v>51883</v>
      </c>
      <c r="E14090" s="11">
        <v>1</v>
      </c>
      <c r="F14090" s="2" t="s">
        <v>51884</v>
      </c>
      <c r="G14090" s="16" t="s">
        <v>836</v>
      </c>
      <c r="H14090" s="2" t="s">
        <v>18</v>
      </c>
      <c r="I14090" s="2" t="s">
        <v>2819</v>
      </c>
      <c r="J14090" s="16" t="s">
        <v>51885</v>
      </c>
      <c r="K14090" s="16" t="s">
        <v>51660</v>
      </c>
      <c r="L14090" s="2" t="s">
        <v>51886</v>
      </c>
      <c r="M14090" s="2" t="s">
        <v>23</v>
      </c>
    </row>
    <row r="14091" spans="1:13" x14ac:dyDescent="0.25">
      <c r="A14091" s="2" t="s">
        <v>29854</v>
      </c>
      <c r="B14091" s="15" t="s">
        <v>1366</v>
      </c>
      <c r="C14091" s="2" t="s">
        <v>27</v>
      </c>
      <c r="D14091" s="15" t="s">
        <v>51887</v>
      </c>
      <c r="E14091" s="11">
        <v>1</v>
      </c>
      <c r="F14091" s="2" t="s">
        <v>51888</v>
      </c>
      <c r="G14091" s="16" t="s">
        <v>190</v>
      </c>
      <c r="H14091" s="2" t="s">
        <v>36</v>
      </c>
      <c r="I14091" s="2" t="s">
        <v>71</v>
      </c>
      <c r="J14091" s="16" t="s">
        <v>51889</v>
      </c>
      <c r="K14091" s="16" t="s">
        <v>51633</v>
      </c>
      <c r="L14091" s="2" t="s">
        <v>51890</v>
      </c>
      <c r="M14091" s="2" t="s">
        <v>23</v>
      </c>
    </row>
    <row r="14092" spans="1:13" x14ac:dyDescent="0.25">
      <c r="A14092" s="2" t="s">
        <v>29854</v>
      </c>
      <c r="B14092" s="15" t="s">
        <v>1366</v>
      </c>
      <c r="C14092" s="2" t="s">
        <v>14</v>
      </c>
      <c r="D14092" s="15" t="s">
        <v>51891</v>
      </c>
      <c r="E14092" s="11">
        <v>1</v>
      </c>
      <c r="F14092" s="2" t="s">
        <v>51892</v>
      </c>
      <c r="G14092" s="16" t="s">
        <v>369</v>
      </c>
      <c r="H14092" s="2" t="s">
        <v>18</v>
      </c>
      <c r="I14092" s="2" t="s">
        <v>51893</v>
      </c>
      <c r="J14092" s="16" t="s">
        <v>51894</v>
      </c>
      <c r="K14092" s="16" t="s">
        <v>51623</v>
      </c>
      <c r="L14092" s="2" t="s">
        <v>51895</v>
      </c>
      <c r="M14092" s="2" t="s">
        <v>23</v>
      </c>
    </row>
    <row r="14093" spans="1:13" x14ac:dyDescent="0.25">
      <c r="A14093" s="2" t="s">
        <v>29854</v>
      </c>
      <c r="B14093" s="15" t="s">
        <v>1366</v>
      </c>
      <c r="D14093" s="15" t="s">
        <v>51896</v>
      </c>
      <c r="E14093" s="12">
        <v>0</v>
      </c>
      <c r="F14093" s="2" t="s">
        <v>51897</v>
      </c>
      <c r="G14093" s="16" t="s">
        <v>36</v>
      </c>
      <c r="H14093" s="2" t="s">
        <v>31</v>
      </c>
      <c r="I14093" s="2" t="s">
        <v>51898</v>
      </c>
      <c r="J14093" s="16" t="s">
        <v>51899</v>
      </c>
      <c r="K14093" s="16" t="s">
        <v>51760</v>
      </c>
      <c r="L14093" s="2" t="s">
        <v>51900</v>
      </c>
      <c r="M14093" s="2" t="s">
        <v>23</v>
      </c>
    </row>
    <row r="14094" spans="1:13" x14ac:dyDescent="0.25">
      <c r="A14094" s="2" t="s">
        <v>29854</v>
      </c>
      <c r="B14094" s="15" t="s">
        <v>1366</v>
      </c>
      <c r="C14094" s="2" t="s">
        <v>14</v>
      </c>
      <c r="D14094" s="15" t="s">
        <v>51901</v>
      </c>
      <c r="E14094" s="11">
        <v>1</v>
      </c>
      <c r="F14094" s="2" t="s">
        <v>4388</v>
      </c>
      <c r="G14094" s="16" t="s">
        <v>2004</v>
      </c>
      <c r="H14094" s="2" t="s">
        <v>18</v>
      </c>
      <c r="I14094" s="2" t="s">
        <v>2819</v>
      </c>
      <c r="J14094" s="16" t="s">
        <v>51902</v>
      </c>
      <c r="K14094" s="16" t="s">
        <v>51903</v>
      </c>
      <c r="L14094" s="2" t="s">
        <v>51904</v>
      </c>
      <c r="M14094" s="2" t="s">
        <v>23</v>
      </c>
    </row>
    <row r="14095" spans="1:13" x14ac:dyDescent="0.25">
      <c r="A14095" s="2" t="s">
        <v>29854</v>
      </c>
      <c r="B14095" s="15" t="s">
        <v>1366</v>
      </c>
      <c r="C14095" s="2" t="s">
        <v>14</v>
      </c>
      <c r="D14095" s="15" t="s">
        <v>51905</v>
      </c>
      <c r="E14095" s="11">
        <v>1</v>
      </c>
      <c r="F14095" s="2" t="s">
        <v>51906</v>
      </c>
      <c r="G14095" s="16" t="s">
        <v>128</v>
      </c>
      <c r="H14095" s="2" t="s">
        <v>18</v>
      </c>
      <c r="I14095" s="2" t="s">
        <v>51907</v>
      </c>
      <c r="J14095" s="16" t="s">
        <v>51908</v>
      </c>
      <c r="K14095" s="16" t="s">
        <v>51909</v>
      </c>
      <c r="L14095" s="2" t="s">
        <v>51910</v>
      </c>
      <c r="M14095" s="2" t="s">
        <v>23</v>
      </c>
    </row>
    <row r="14096" spans="1:13" x14ac:dyDescent="0.25">
      <c r="A14096" s="2" t="s">
        <v>29854</v>
      </c>
      <c r="B14096" s="15" t="s">
        <v>1366</v>
      </c>
      <c r="C14096" s="2" t="s">
        <v>27</v>
      </c>
      <c r="D14096" s="15" t="s">
        <v>51911</v>
      </c>
      <c r="E14096" s="11">
        <v>1</v>
      </c>
      <c r="F14096" s="2" t="s">
        <v>51912</v>
      </c>
      <c r="G14096" s="16" t="s">
        <v>26</v>
      </c>
      <c r="H14096" s="2" t="s">
        <v>85</v>
      </c>
      <c r="I14096" s="2" t="s">
        <v>16485</v>
      </c>
      <c r="J14096" s="16" t="s">
        <v>51913</v>
      </c>
      <c r="K14096" s="16" t="s">
        <v>51614</v>
      </c>
      <c r="L14096" s="2" t="s">
        <v>35130</v>
      </c>
      <c r="M14096" s="2" t="s">
        <v>23</v>
      </c>
    </row>
    <row r="14097" spans="1:13" x14ac:dyDescent="0.25">
      <c r="A14097" s="2" t="s">
        <v>29854</v>
      </c>
      <c r="B14097" s="15" t="s">
        <v>1366</v>
      </c>
      <c r="D14097" s="15" t="s">
        <v>51914</v>
      </c>
      <c r="E14097" s="12">
        <v>0</v>
      </c>
      <c r="F14097" s="2" t="s">
        <v>51915</v>
      </c>
      <c r="G14097" s="16" t="s">
        <v>137</v>
      </c>
      <c r="H14097" s="2" t="s">
        <v>18</v>
      </c>
      <c r="I14097" s="2" t="s">
        <v>51916</v>
      </c>
      <c r="J14097" s="16" t="s">
        <v>51917</v>
      </c>
      <c r="K14097" s="16" t="s">
        <v>51670</v>
      </c>
      <c r="L14097" s="2" t="s">
        <v>51671</v>
      </c>
      <c r="M14097" s="2" t="s">
        <v>23</v>
      </c>
    </row>
    <row r="14098" spans="1:13" x14ac:dyDescent="0.25">
      <c r="A14098" s="2" t="s">
        <v>29854</v>
      </c>
      <c r="B14098" s="15" t="s">
        <v>1366</v>
      </c>
      <c r="C14098" s="2" t="s">
        <v>27</v>
      </c>
      <c r="D14098" s="15" t="s">
        <v>51918</v>
      </c>
      <c r="E14098" s="11">
        <v>1</v>
      </c>
      <c r="F14098" s="2" t="s">
        <v>51919</v>
      </c>
      <c r="G14098" s="16" t="s">
        <v>84</v>
      </c>
      <c r="H14098" s="2" t="s">
        <v>18</v>
      </c>
      <c r="I14098" s="2" t="s">
        <v>51920</v>
      </c>
      <c r="J14098" s="16" t="s">
        <v>51921</v>
      </c>
      <c r="K14098" s="16" t="s">
        <v>51730</v>
      </c>
      <c r="L14098" s="2" t="s">
        <v>51922</v>
      </c>
      <c r="M14098" s="2" t="s">
        <v>23</v>
      </c>
    </row>
    <row r="14099" spans="1:13" x14ac:dyDescent="0.25">
      <c r="A14099" s="2" t="s">
        <v>29854</v>
      </c>
      <c r="B14099" s="15" t="s">
        <v>1366</v>
      </c>
      <c r="C14099" s="2" t="s">
        <v>14</v>
      </c>
      <c r="D14099" s="15" t="s">
        <v>51923</v>
      </c>
      <c r="E14099" s="11">
        <v>1</v>
      </c>
      <c r="F14099" s="2" t="s">
        <v>51924</v>
      </c>
      <c r="G14099" s="16" t="s">
        <v>204</v>
      </c>
      <c r="H14099" s="2" t="s">
        <v>85</v>
      </c>
      <c r="I14099" s="2" t="s">
        <v>51925</v>
      </c>
      <c r="J14099" s="16" t="s">
        <v>51926</v>
      </c>
      <c r="K14099" s="16" t="s">
        <v>51529</v>
      </c>
      <c r="L14099" s="2" t="s">
        <v>51927</v>
      </c>
      <c r="M14099" s="2" t="s">
        <v>23</v>
      </c>
    </row>
    <row r="14100" spans="1:13" x14ac:dyDescent="0.25">
      <c r="A14100" s="2" t="s">
        <v>29854</v>
      </c>
      <c r="B14100" s="15" t="s">
        <v>1366</v>
      </c>
      <c r="D14100" s="15" t="s">
        <v>51928</v>
      </c>
      <c r="E14100" s="12">
        <v>0</v>
      </c>
      <c r="F14100" s="2" t="s">
        <v>51929</v>
      </c>
      <c r="G14100" s="16" t="s">
        <v>22052</v>
      </c>
      <c r="H14100" s="2" t="s">
        <v>31</v>
      </c>
      <c r="I14100" s="2" t="s">
        <v>51459</v>
      </c>
      <c r="J14100" s="16" t="s">
        <v>51430</v>
      </c>
      <c r="K14100" s="16" t="s">
        <v>51431</v>
      </c>
      <c r="L14100" s="2" t="s">
        <v>51420</v>
      </c>
      <c r="M14100" s="2" t="s">
        <v>23</v>
      </c>
    </row>
    <row r="14101" spans="1:13" x14ac:dyDescent="0.25">
      <c r="A14101" s="2" t="s">
        <v>29854</v>
      </c>
      <c r="B14101" s="15" t="s">
        <v>1366</v>
      </c>
      <c r="C14101" s="2" t="s">
        <v>14</v>
      </c>
      <c r="D14101" s="15" t="s">
        <v>51930</v>
      </c>
      <c r="E14101" s="11">
        <v>1</v>
      </c>
      <c r="F14101" s="2" t="s">
        <v>51931</v>
      </c>
      <c r="G14101" s="16" t="s">
        <v>182</v>
      </c>
      <c r="H14101" s="2" t="s">
        <v>18</v>
      </c>
      <c r="I14101" s="2" t="s">
        <v>4020</v>
      </c>
      <c r="J14101" s="16" t="s">
        <v>51932</v>
      </c>
      <c r="K14101" s="16" t="s">
        <v>51750</v>
      </c>
      <c r="L14101" s="2" t="s">
        <v>51933</v>
      </c>
      <c r="M14101" s="2" t="s">
        <v>23</v>
      </c>
    </row>
    <row r="14102" spans="1:13" x14ac:dyDescent="0.25">
      <c r="A14102" s="2" t="s">
        <v>29854</v>
      </c>
      <c r="B14102" s="15" t="s">
        <v>1366</v>
      </c>
      <c r="C14102" s="2" t="s">
        <v>14</v>
      </c>
      <c r="D14102" s="15" t="s">
        <v>51934</v>
      </c>
      <c r="E14102" s="11">
        <v>1</v>
      </c>
      <c r="F14102" s="2" t="s">
        <v>51935</v>
      </c>
      <c r="G14102" s="16" t="s">
        <v>132</v>
      </c>
      <c r="H14102" s="2" t="s">
        <v>1625</v>
      </c>
      <c r="I14102" s="2" t="s">
        <v>7729</v>
      </c>
      <c r="J14102" s="16" t="s">
        <v>51936</v>
      </c>
      <c r="K14102" s="16" t="s">
        <v>51725</v>
      </c>
      <c r="L14102" s="2" t="s">
        <v>51937</v>
      </c>
      <c r="M14102" s="2" t="s">
        <v>23</v>
      </c>
    </row>
    <row r="14103" spans="1:13" x14ac:dyDescent="0.25">
      <c r="A14103" s="2" t="s">
        <v>29854</v>
      </c>
      <c r="B14103" s="15" t="s">
        <v>1366</v>
      </c>
      <c r="C14103" s="2" t="s">
        <v>14</v>
      </c>
      <c r="D14103" s="15" t="s">
        <v>51938</v>
      </c>
      <c r="E14103" s="11">
        <v>1</v>
      </c>
      <c r="F14103" s="2" t="s">
        <v>51939</v>
      </c>
      <c r="G14103" s="16" t="s">
        <v>266</v>
      </c>
      <c r="H14103" s="2" t="s">
        <v>31</v>
      </c>
      <c r="I14103" s="2" t="s">
        <v>1611</v>
      </c>
      <c r="J14103" s="16" t="s">
        <v>51940</v>
      </c>
      <c r="K14103" s="16" t="s">
        <v>51750</v>
      </c>
      <c r="L14103" s="2" t="s">
        <v>51941</v>
      </c>
      <c r="M14103" s="2" t="s">
        <v>23</v>
      </c>
    </row>
    <row r="14104" spans="1:13" x14ac:dyDescent="0.25">
      <c r="A14104" s="2" t="s">
        <v>29854</v>
      </c>
      <c r="B14104" s="15" t="s">
        <v>1366</v>
      </c>
      <c r="C14104" s="2" t="s">
        <v>27</v>
      </c>
      <c r="D14104" s="15" t="s">
        <v>51942</v>
      </c>
      <c r="E14104" s="11">
        <v>1</v>
      </c>
      <c r="F14104" s="2" t="s">
        <v>51943</v>
      </c>
      <c r="G14104" s="16" t="s">
        <v>200</v>
      </c>
      <c r="H14104" s="2" t="s">
        <v>18</v>
      </c>
      <c r="I14104" s="2" t="s">
        <v>30252</v>
      </c>
      <c r="J14104" s="16" t="s">
        <v>51587</v>
      </c>
      <c r="K14104" s="16" t="s">
        <v>51571</v>
      </c>
      <c r="L14104" s="2" t="s">
        <v>51588</v>
      </c>
      <c r="M14104" s="2" t="s">
        <v>23</v>
      </c>
    </row>
    <row r="14105" spans="1:13" x14ac:dyDescent="0.25">
      <c r="A14105" s="2" t="s">
        <v>29854</v>
      </c>
      <c r="B14105" s="15" t="s">
        <v>1366</v>
      </c>
      <c r="C14105" s="2" t="s">
        <v>27</v>
      </c>
      <c r="D14105" s="15" t="s">
        <v>51944</v>
      </c>
      <c r="E14105" s="11">
        <v>1</v>
      </c>
      <c r="F14105" s="2" t="s">
        <v>51945</v>
      </c>
      <c r="G14105" s="16" t="s">
        <v>486</v>
      </c>
      <c r="H14105" s="2" t="s">
        <v>18</v>
      </c>
      <c r="I14105" s="2" t="s">
        <v>1611</v>
      </c>
      <c r="J14105" s="16" t="s">
        <v>51946</v>
      </c>
      <c r="K14105" s="16" t="s">
        <v>51903</v>
      </c>
      <c r="L14105" s="2" t="s">
        <v>51947</v>
      </c>
      <c r="M14105" s="2" t="s">
        <v>23</v>
      </c>
    </row>
    <row r="14106" spans="1:13" x14ac:dyDescent="0.25">
      <c r="A14106" s="2" t="s">
        <v>29854</v>
      </c>
      <c r="B14106" s="15" t="s">
        <v>1366</v>
      </c>
      <c r="C14106" s="2" t="s">
        <v>27</v>
      </c>
      <c r="D14106" s="15" t="s">
        <v>51948</v>
      </c>
      <c r="E14106" s="11">
        <v>1</v>
      </c>
      <c r="F14106" s="2" t="s">
        <v>51949</v>
      </c>
      <c r="G14106" s="16" t="s">
        <v>36</v>
      </c>
      <c r="H14106" s="2" t="s">
        <v>31</v>
      </c>
      <c r="I14106" s="2" t="s">
        <v>51950</v>
      </c>
      <c r="J14106" s="16" t="s">
        <v>51951</v>
      </c>
      <c r="K14106" s="16" t="s">
        <v>51557</v>
      </c>
      <c r="L14106" s="2" t="s">
        <v>51952</v>
      </c>
      <c r="M14106" s="2" t="s">
        <v>23</v>
      </c>
    </row>
    <row r="14107" spans="1:13" x14ac:dyDescent="0.25">
      <c r="A14107" s="2" t="s">
        <v>29854</v>
      </c>
      <c r="B14107" s="15" t="s">
        <v>1366</v>
      </c>
      <c r="D14107" s="15" t="s">
        <v>51953</v>
      </c>
      <c r="E14107" s="12">
        <v>0</v>
      </c>
      <c r="F14107" s="2" t="s">
        <v>51954</v>
      </c>
      <c r="G14107" s="16" t="s">
        <v>36</v>
      </c>
      <c r="H14107" s="2" t="s">
        <v>36</v>
      </c>
      <c r="I14107" s="2" t="s">
        <v>36</v>
      </c>
      <c r="J14107" s="16" t="s">
        <v>51955</v>
      </c>
      <c r="K14107" s="16" t="s">
        <v>51623</v>
      </c>
      <c r="L14107" s="2" t="s">
        <v>51624</v>
      </c>
      <c r="M14107" s="2" t="s">
        <v>23</v>
      </c>
    </row>
    <row r="14108" spans="1:13" x14ac:dyDescent="0.25">
      <c r="A14108" s="2" t="s">
        <v>29854</v>
      </c>
      <c r="B14108" s="15" t="s">
        <v>1366</v>
      </c>
      <c r="D14108" s="15" t="s">
        <v>51956</v>
      </c>
      <c r="E14108" s="12">
        <v>0</v>
      </c>
      <c r="F14108" s="2" t="s">
        <v>16190</v>
      </c>
      <c r="G14108" s="16" t="s">
        <v>2693</v>
      </c>
      <c r="H14108" s="2" t="s">
        <v>18</v>
      </c>
      <c r="I14108" s="2" t="s">
        <v>51957</v>
      </c>
      <c r="J14108" s="16" t="s">
        <v>51958</v>
      </c>
      <c r="K14108" s="16" t="s">
        <v>51566</v>
      </c>
      <c r="L14108" s="2" t="s">
        <v>51681</v>
      </c>
      <c r="M14108" s="2" t="s">
        <v>23</v>
      </c>
    </row>
    <row r="14109" spans="1:13" x14ac:dyDescent="0.25">
      <c r="A14109" s="2" t="s">
        <v>29854</v>
      </c>
      <c r="B14109" s="15" t="s">
        <v>1366</v>
      </c>
      <c r="C14109" s="2" t="s">
        <v>27</v>
      </c>
      <c r="D14109" s="15" t="s">
        <v>51959</v>
      </c>
      <c r="E14109" s="11">
        <v>1</v>
      </c>
      <c r="F14109" s="2" t="s">
        <v>51960</v>
      </c>
      <c r="G14109" s="16" t="s">
        <v>26</v>
      </c>
      <c r="H14109" s="2" t="s">
        <v>18</v>
      </c>
      <c r="I14109" s="2" t="s">
        <v>51961</v>
      </c>
      <c r="J14109" s="16" t="s">
        <v>51962</v>
      </c>
      <c r="K14109" s="16" t="s">
        <v>51788</v>
      </c>
      <c r="L14109" s="2" t="s">
        <v>51963</v>
      </c>
      <c r="M14109" s="2" t="s">
        <v>23</v>
      </c>
    </row>
    <row r="14110" spans="1:13" x14ac:dyDescent="0.25">
      <c r="A14110" s="2" t="s">
        <v>29854</v>
      </c>
      <c r="B14110" s="15" t="s">
        <v>1366</v>
      </c>
      <c r="C14110" s="2" t="s">
        <v>27</v>
      </c>
      <c r="D14110" s="15" t="s">
        <v>51964</v>
      </c>
      <c r="E14110" s="11">
        <v>1</v>
      </c>
      <c r="F14110" s="2" t="s">
        <v>51965</v>
      </c>
      <c r="G14110" s="16" t="s">
        <v>132</v>
      </c>
      <c r="H14110" s="2" t="s">
        <v>432</v>
      </c>
      <c r="I14110" s="2" t="s">
        <v>50255</v>
      </c>
      <c r="J14110" s="16" t="s">
        <v>51966</v>
      </c>
      <c r="K14110" s="16" t="s">
        <v>51529</v>
      </c>
      <c r="L14110" s="2" t="s">
        <v>11162</v>
      </c>
      <c r="M14110" s="2" t="s">
        <v>23</v>
      </c>
    </row>
    <row r="14111" spans="1:13" x14ac:dyDescent="0.25">
      <c r="A14111" s="2" t="s">
        <v>29854</v>
      </c>
      <c r="B14111" s="15" t="s">
        <v>1366</v>
      </c>
      <c r="D14111" s="15" t="s">
        <v>51967</v>
      </c>
      <c r="E14111" s="12">
        <v>0</v>
      </c>
      <c r="F14111" s="2" t="s">
        <v>51968</v>
      </c>
      <c r="G14111" s="16" t="s">
        <v>36</v>
      </c>
      <c r="H14111" s="2" t="s">
        <v>36</v>
      </c>
      <c r="I14111" s="2" t="s">
        <v>51969</v>
      </c>
      <c r="J14111" s="16" t="s">
        <v>51970</v>
      </c>
      <c r="K14111" s="16" t="s">
        <v>51864</v>
      </c>
      <c r="L14111" s="2" t="s">
        <v>51971</v>
      </c>
      <c r="M14111" s="2" t="s">
        <v>23</v>
      </c>
    </row>
    <row r="14112" spans="1:13" x14ac:dyDescent="0.25">
      <c r="A14112" s="2" t="s">
        <v>29854</v>
      </c>
      <c r="B14112" s="15" t="s">
        <v>1366</v>
      </c>
      <c r="C14112" s="2" t="s">
        <v>27</v>
      </c>
      <c r="D14112" s="15" t="s">
        <v>51972</v>
      </c>
      <c r="E14112" s="11">
        <v>1</v>
      </c>
      <c r="F14112" s="2" t="s">
        <v>51973</v>
      </c>
      <c r="G14112" s="16" t="s">
        <v>200</v>
      </c>
      <c r="H14112" s="2" t="s">
        <v>18</v>
      </c>
      <c r="I14112" s="2" t="s">
        <v>8805</v>
      </c>
      <c r="J14112" s="16" t="s">
        <v>51974</v>
      </c>
      <c r="K14112" s="16" t="s">
        <v>51557</v>
      </c>
      <c r="L14112" s="2" t="s">
        <v>41147</v>
      </c>
      <c r="M14112" s="2" t="s">
        <v>23</v>
      </c>
    </row>
    <row r="14113" spans="1:13" x14ac:dyDescent="0.25">
      <c r="A14113" s="2" t="s">
        <v>29854</v>
      </c>
      <c r="B14113" s="15" t="s">
        <v>1366</v>
      </c>
      <c r="C14113" s="2" t="s">
        <v>27</v>
      </c>
      <c r="D14113" s="15" t="s">
        <v>51975</v>
      </c>
      <c r="E14113" s="11">
        <v>1</v>
      </c>
      <c r="F14113" s="2" t="s">
        <v>51976</v>
      </c>
      <c r="G14113" s="16" t="s">
        <v>369</v>
      </c>
      <c r="H14113" s="2" t="s">
        <v>36</v>
      </c>
      <c r="I14113" s="2" t="s">
        <v>71</v>
      </c>
      <c r="J14113" s="16" t="s">
        <v>51977</v>
      </c>
      <c r="K14113" s="16" t="s">
        <v>51633</v>
      </c>
      <c r="L14113" s="2" t="s">
        <v>51978</v>
      </c>
      <c r="M14113" s="2" t="s">
        <v>23</v>
      </c>
    </row>
    <row r="14114" spans="1:13" x14ac:dyDescent="0.25">
      <c r="A14114" s="2" t="s">
        <v>29854</v>
      </c>
      <c r="B14114" s="15" t="s">
        <v>1366</v>
      </c>
      <c r="C14114" s="2" t="s">
        <v>14</v>
      </c>
      <c r="D14114" s="15" t="s">
        <v>51979</v>
      </c>
      <c r="E14114" s="11">
        <v>1</v>
      </c>
      <c r="F14114" s="2" t="s">
        <v>51980</v>
      </c>
      <c r="G14114" s="16" t="s">
        <v>36</v>
      </c>
      <c r="H14114" s="2" t="s">
        <v>85</v>
      </c>
      <c r="I14114" s="2" t="s">
        <v>441</v>
      </c>
      <c r="J14114" s="16" t="s">
        <v>51981</v>
      </c>
      <c r="K14114" s="16" t="s">
        <v>51725</v>
      </c>
      <c r="L14114" s="2" t="s">
        <v>51982</v>
      </c>
      <c r="M14114" s="2" t="s">
        <v>23</v>
      </c>
    </row>
    <row r="14115" spans="1:13" x14ac:dyDescent="0.25">
      <c r="A14115" s="2" t="s">
        <v>29854</v>
      </c>
      <c r="B14115" s="15" t="s">
        <v>1366</v>
      </c>
      <c r="C14115" s="2" t="s">
        <v>14</v>
      </c>
      <c r="D14115" s="15" t="s">
        <v>51983</v>
      </c>
      <c r="E14115" s="11">
        <v>1</v>
      </c>
      <c r="F14115" s="2" t="s">
        <v>51984</v>
      </c>
      <c r="G14115" s="16" t="s">
        <v>300</v>
      </c>
      <c r="H14115" s="2" t="s">
        <v>133</v>
      </c>
      <c r="I14115" s="2" t="s">
        <v>30252</v>
      </c>
      <c r="J14115" s="16" t="s">
        <v>51637</v>
      </c>
      <c r="K14115" s="16" t="s">
        <v>51638</v>
      </c>
      <c r="L14115" s="2" t="s">
        <v>51639</v>
      </c>
      <c r="M14115" s="2" t="s">
        <v>23</v>
      </c>
    </row>
    <row r="14116" spans="1:13" x14ac:dyDescent="0.25">
      <c r="A14116" s="2" t="s">
        <v>29854</v>
      </c>
      <c r="B14116" s="15" t="s">
        <v>1366</v>
      </c>
      <c r="C14116" s="2" t="s">
        <v>27</v>
      </c>
      <c r="D14116" s="15" t="s">
        <v>51985</v>
      </c>
      <c r="E14116" s="11">
        <v>1</v>
      </c>
      <c r="F14116" s="2" t="s">
        <v>51986</v>
      </c>
      <c r="G14116" s="16" t="s">
        <v>84</v>
      </c>
      <c r="H14116" s="2" t="s">
        <v>85</v>
      </c>
      <c r="I14116" s="2" t="s">
        <v>1451</v>
      </c>
      <c r="J14116" s="16" t="s">
        <v>51987</v>
      </c>
      <c r="K14116" s="16" t="s">
        <v>51660</v>
      </c>
      <c r="L14116" s="2" t="s">
        <v>51988</v>
      </c>
      <c r="M14116" s="2" t="s">
        <v>23</v>
      </c>
    </row>
    <row r="14117" spans="1:13" x14ac:dyDescent="0.25">
      <c r="A14117" s="2" t="s">
        <v>29854</v>
      </c>
      <c r="B14117" s="15" t="s">
        <v>1366</v>
      </c>
      <c r="C14117" s="2" t="s">
        <v>14</v>
      </c>
      <c r="D14117" s="15" t="s">
        <v>51989</v>
      </c>
      <c r="E14117" s="11">
        <v>1</v>
      </c>
      <c r="F14117" s="2" t="s">
        <v>11478</v>
      </c>
      <c r="G14117" s="16" t="s">
        <v>36</v>
      </c>
      <c r="H14117" s="2" t="s">
        <v>133</v>
      </c>
      <c r="I14117" s="2" t="s">
        <v>51990</v>
      </c>
      <c r="J14117" s="16" t="s">
        <v>51991</v>
      </c>
      <c r="K14117" s="16" t="s">
        <v>51750</v>
      </c>
      <c r="L14117" s="2" t="s">
        <v>51992</v>
      </c>
      <c r="M14117" s="2" t="s">
        <v>23</v>
      </c>
    </row>
    <row r="14118" spans="1:13" x14ac:dyDescent="0.25">
      <c r="A14118" s="2" t="s">
        <v>12</v>
      </c>
      <c r="B14118" s="15" t="s">
        <v>560</v>
      </c>
      <c r="C14118" s="2" t="s">
        <v>14</v>
      </c>
      <c r="D14118" s="15" t="s">
        <v>51993</v>
      </c>
      <c r="E14118" s="11">
        <v>1</v>
      </c>
      <c r="F14118" s="2" t="s">
        <v>51994</v>
      </c>
      <c r="G14118" s="16" t="s">
        <v>36</v>
      </c>
      <c r="H14118" s="2" t="s">
        <v>36</v>
      </c>
      <c r="I14118" s="2" t="s">
        <v>71</v>
      </c>
      <c r="J14118" s="16" t="s">
        <v>51995</v>
      </c>
      <c r="K14118" s="16" t="s">
        <v>51996</v>
      </c>
      <c r="L14118" s="2" t="s">
        <v>51997</v>
      </c>
      <c r="M14118" s="2" t="s">
        <v>23</v>
      </c>
    </row>
    <row r="14119" spans="1:13" x14ac:dyDescent="0.25">
      <c r="A14119" s="2" t="s">
        <v>12</v>
      </c>
      <c r="B14119" s="15" t="s">
        <v>560</v>
      </c>
      <c r="C14119" s="2" t="s">
        <v>27</v>
      </c>
      <c r="D14119" s="15" t="s">
        <v>51998</v>
      </c>
      <c r="E14119" s="11">
        <v>1</v>
      </c>
      <c r="F14119" s="2" t="s">
        <v>51999</v>
      </c>
      <c r="G14119" s="16" t="s">
        <v>15332</v>
      </c>
      <c r="H14119" s="2" t="s">
        <v>36</v>
      </c>
      <c r="I14119" s="2" t="s">
        <v>71</v>
      </c>
      <c r="J14119" s="16" t="s">
        <v>52000</v>
      </c>
      <c r="K14119" s="16" t="s">
        <v>52001</v>
      </c>
      <c r="L14119" s="2" t="s">
        <v>52002</v>
      </c>
      <c r="M14119" s="2" t="s">
        <v>23</v>
      </c>
    </row>
    <row r="14120" spans="1:13" x14ac:dyDescent="0.25">
      <c r="A14120" s="2" t="s">
        <v>12</v>
      </c>
      <c r="B14120" s="15" t="s">
        <v>560</v>
      </c>
      <c r="C14120" s="2" t="s">
        <v>14</v>
      </c>
      <c r="D14120" s="15" t="s">
        <v>52003</v>
      </c>
      <c r="E14120" s="11">
        <v>1</v>
      </c>
      <c r="F14120" s="2" t="s">
        <v>48838</v>
      </c>
      <c r="G14120" s="16" t="s">
        <v>108</v>
      </c>
      <c r="H14120" s="2" t="s">
        <v>18</v>
      </c>
      <c r="I14120" s="2" t="s">
        <v>52004</v>
      </c>
      <c r="J14120" s="16" t="s">
        <v>52005</v>
      </c>
      <c r="K14120" s="16" t="s">
        <v>52006</v>
      </c>
      <c r="L14120" s="2" t="s">
        <v>52007</v>
      </c>
      <c r="M14120" s="2" t="s">
        <v>23</v>
      </c>
    </row>
    <row r="14121" spans="1:13" x14ac:dyDescent="0.25">
      <c r="A14121" s="2" t="s">
        <v>12</v>
      </c>
      <c r="B14121" s="15" t="s">
        <v>560</v>
      </c>
      <c r="C14121" s="2" t="s">
        <v>14</v>
      </c>
      <c r="D14121" s="15" t="s">
        <v>52008</v>
      </c>
      <c r="E14121" s="11">
        <v>1</v>
      </c>
      <c r="F14121" s="2" t="s">
        <v>52009</v>
      </c>
      <c r="G14121" s="16" t="s">
        <v>1869</v>
      </c>
      <c r="H14121" s="2" t="s">
        <v>18</v>
      </c>
      <c r="I14121" s="2" t="s">
        <v>92</v>
      </c>
      <c r="J14121" s="16" t="s">
        <v>52010</v>
      </c>
      <c r="K14121" s="16" t="s">
        <v>52011</v>
      </c>
      <c r="L14121" s="2" t="s">
        <v>52012</v>
      </c>
      <c r="M14121" s="2" t="s">
        <v>23</v>
      </c>
    </row>
    <row r="14122" spans="1:13" x14ac:dyDescent="0.25">
      <c r="A14122" s="2" t="s">
        <v>12</v>
      </c>
      <c r="B14122" s="15" t="s">
        <v>560</v>
      </c>
      <c r="C14122" s="2" t="s">
        <v>14</v>
      </c>
      <c r="D14122" s="15" t="s">
        <v>52013</v>
      </c>
      <c r="E14122" s="11">
        <v>1</v>
      </c>
      <c r="F14122" s="2" t="s">
        <v>52014</v>
      </c>
      <c r="G14122" s="16" t="s">
        <v>125</v>
      </c>
      <c r="H14122" s="2" t="s">
        <v>18</v>
      </c>
      <c r="I14122" s="2" t="s">
        <v>52015</v>
      </c>
      <c r="J14122" s="16" t="s">
        <v>52010</v>
      </c>
      <c r="K14122" s="16" t="s">
        <v>52011</v>
      </c>
      <c r="L14122" s="2" t="s">
        <v>52012</v>
      </c>
      <c r="M14122" s="2" t="s">
        <v>23</v>
      </c>
    </row>
    <row r="14123" spans="1:13" x14ac:dyDescent="0.25">
      <c r="A14123" s="2" t="s">
        <v>12</v>
      </c>
      <c r="B14123" s="15" t="s">
        <v>560</v>
      </c>
      <c r="C14123" s="2" t="s">
        <v>14</v>
      </c>
      <c r="D14123" s="15" t="s">
        <v>52016</v>
      </c>
      <c r="E14123" s="11">
        <v>1</v>
      </c>
      <c r="F14123" s="2" t="s">
        <v>52017</v>
      </c>
      <c r="G14123" s="16" t="s">
        <v>27801</v>
      </c>
      <c r="H14123" s="2" t="s">
        <v>133</v>
      </c>
      <c r="I14123" s="2" t="s">
        <v>52018</v>
      </c>
      <c r="J14123" s="16" t="s">
        <v>52010</v>
      </c>
      <c r="K14123" s="16" t="s">
        <v>52011</v>
      </c>
      <c r="L14123" s="2" t="s">
        <v>52012</v>
      </c>
      <c r="M14123" s="2" t="s">
        <v>23</v>
      </c>
    </row>
    <row r="14124" spans="1:13" x14ac:dyDescent="0.25">
      <c r="A14124" s="2" t="s">
        <v>12</v>
      </c>
      <c r="B14124" s="15" t="s">
        <v>560</v>
      </c>
      <c r="D14124" s="15" t="s">
        <v>52019</v>
      </c>
      <c r="E14124" s="12">
        <v>0</v>
      </c>
      <c r="F14124" s="2" t="s">
        <v>52020</v>
      </c>
      <c r="G14124" s="16" t="s">
        <v>36</v>
      </c>
      <c r="H14124" s="2" t="s">
        <v>31</v>
      </c>
      <c r="I14124" s="2" t="s">
        <v>3293</v>
      </c>
      <c r="J14124" s="16" t="s">
        <v>52010</v>
      </c>
      <c r="K14124" s="16" t="s">
        <v>52011</v>
      </c>
      <c r="L14124" s="2" t="s">
        <v>52012</v>
      </c>
      <c r="M14124" s="2" t="s">
        <v>23</v>
      </c>
    </row>
    <row r="14125" spans="1:13" x14ac:dyDescent="0.25">
      <c r="A14125" s="2" t="s">
        <v>12</v>
      </c>
      <c r="B14125" s="15" t="s">
        <v>560</v>
      </c>
      <c r="C14125" s="2" t="s">
        <v>14</v>
      </c>
      <c r="D14125" s="15" t="s">
        <v>52021</v>
      </c>
      <c r="E14125" s="11">
        <v>1</v>
      </c>
      <c r="F14125" s="2" t="s">
        <v>52022</v>
      </c>
      <c r="G14125" s="16" t="s">
        <v>1761</v>
      </c>
      <c r="H14125" s="2" t="s">
        <v>18</v>
      </c>
      <c r="I14125" s="2" t="s">
        <v>92</v>
      </c>
      <c r="J14125" s="16" t="s">
        <v>52010</v>
      </c>
      <c r="K14125" s="16" t="s">
        <v>52011</v>
      </c>
      <c r="L14125" s="2" t="s">
        <v>52012</v>
      </c>
      <c r="M14125" s="2" t="s">
        <v>23</v>
      </c>
    </row>
    <row r="14126" spans="1:13" x14ac:dyDescent="0.25">
      <c r="A14126" s="2" t="s">
        <v>12</v>
      </c>
      <c r="B14126" s="15" t="s">
        <v>560</v>
      </c>
      <c r="C14126" s="2" t="s">
        <v>27</v>
      </c>
      <c r="D14126" s="15" t="s">
        <v>52023</v>
      </c>
      <c r="E14126" s="11">
        <v>1</v>
      </c>
      <c r="F14126" s="2" t="s">
        <v>52024</v>
      </c>
      <c r="G14126" s="16" t="s">
        <v>7430</v>
      </c>
      <c r="H14126" s="2" t="s">
        <v>18</v>
      </c>
      <c r="I14126" s="2" t="s">
        <v>92</v>
      </c>
      <c r="J14126" s="16" t="s">
        <v>52010</v>
      </c>
      <c r="K14126" s="16" t="s">
        <v>52011</v>
      </c>
      <c r="L14126" s="2" t="s">
        <v>52012</v>
      </c>
      <c r="M14126" s="2" t="s">
        <v>23</v>
      </c>
    </row>
    <row r="14127" spans="1:13" x14ac:dyDescent="0.25">
      <c r="A14127" s="2" t="s">
        <v>12</v>
      </c>
      <c r="B14127" s="15" t="s">
        <v>560</v>
      </c>
      <c r="C14127" s="2" t="s">
        <v>14</v>
      </c>
      <c r="D14127" s="15" t="s">
        <v>52025</v>
      </c>
      <c r="E14127" s="11">
        <v>1</v>
      </c>
      <c r="F14127" s="2" t="s">
        <v>52026</v>
      </c>
      <c r="G14127" s="16" t="s">
        <v>42116</v>
      </c>
      <c r="H14127" s="2" t="s">
        <v>18</v>
      </c>
      <c r="I14127" s="2" t="s">
        <v>92</v>
      </c>
      <c r="J14127" s="16" t="s">
        <v>52010</v>
      </c>
      <c r="K14127" s="16" t="s">
        <v>52011</v>
      </c>
      <c r="L14127" s="2" t="s">
        <v>52012</v>
      </c>
      <c r="M14127" s="2" t="s">
        <v>23</v>
      </c>
    </row>
    <row r="14128" spans="1:13" x14ac:dyDescent="0.25">
      <c r="A14128" s="2" t="s">
        <v>12</v>
      </c>
      <c r="B14128" s="15" t="s">
        <v>560</v>
      </c>
      <c r="C14128" s="2" t="s">
        <v>14</v>
      </c>
      <c r="D14128" s="15" t="s">
        <v>52027</v>
      </c>
      <c r="E14128" s="11">
        <v>1</v>
      </c>
      <c r="F14128" s="2" t="s">
        <v>52028</v>
      </c>
      <c r="G14128" s="16" t="s">
        <v>510</v>
      </c>
      <c r="H14128" s="2" t="s">
        <v>31</v>
      </c>
      <c r="I14128" s="2" t="s">
        <v>52029</v>
      </c>
      <c r="J14128" s="16" t="s">
        <v>52010</v>
      </c>
      <c r="K14128" s="16" t="s">
        <v>52011</v>
      </c>
      <c r="L14128" s="2" t="s">
        <v>52012</v>
      </c>
      <c r="M14128" s="2" t="s">
        <v>23</v>
      </c>
    </row>
    <row r="14129" spans="1:13" x14ac:dyDescent="0.25">
      <c r="A14129" s="2" t="s">
        <v>12</v>
      </c>
      <c r="B14129" s="15" t="s">
        <v>560</v>
      </c>
      <c r="D14129" s="15" t="s">
        <v>52030</v>
      </c>
      <c r="E14129" s="12">
        <v>0</v>
      </c>
      <c r="F14129" s="2" t="s">
        <v>52031</v>
      </c>
      <c r="G14129" s="16" t="s">
        <v>132</v>
      </c>
      <c r="H14129" s="2" t="s">
        <v>18</v>
      </c>
      <c r="I14129" s="2" t="s">
        <v>19469</v>
      </c>
      <c r="J14129" s="16" t="s">
        <v>52032</v>
      </c>
      <c r="K14129" s="16" t="s">
        <v>52011</v>
      </c>
      <c r="L14129" s="2" t="s">
        <v>52012</v>
      </c>
      <c r="M14129" s="2" t="s">
        <v>23</v>
      </c>
    </row>
    <row r="14130" spans="1:13" x14ac:dyDescent="0.25">
      <c r="A14130" s="2" t="s">
        <v>12</v>
      </c>
      <c r="B14130" s="15" t="s">
        <v>560</v>
      </c>
      <c r="C14130" s="2" t="s">
        <v>14</v>
      </c>
      <c r="D14130" s="15" t="s">
        <v>52033</v>
      </c>
      <c r="E14130" s="11">
        <v>1</v>
      </c>
      <c r="F14130" s="2" t="s">
        <v>52034</v>
      </c>
      <c r="G14130" s="16" t="s">
        <v>125</v>
      </c>
      <c r="H14130" s="2" t="s">
        <v>85</v>
      </c>
      <c r="I14130" s="2" t="s">
        <v>46171</v>
      </c>
      <c r="J14130" s="16" t="s">
        <v>52010</v>
      </c>
      <c r="K14130" s="16" t="s">
        <v>52011</v>
      </c>
      <c r="L14130" s="2" t="s">
        <v>52012</v>
      </c>
      <c r="M14130" s="2" t="s">
        <v>23</v>
      </c>
    </row>
    <row r="14131" spans="1:13" x14ac:dyDescent="0.25">
      <c r="A14131" s="2" t="s">
        <v>12</v>
      </c>
      <c r="B14131" s="15" t="s">
        <v>560</v>
      </c>
      <c r="C14131" s="2" t="s">
        <v>27</v>
      </c>
      <c r="D14131" s="15" t="s">
        <v>52035</v>
      </c>
      <c r="E14131" s="11">
        <v>1</v>
      </c>
      <c r="F14131" s="2" t="s">
        <v>3110</v>
      </c>
      <c r="G14131" s="16" t="s">
        <v>190</v>
      </c>
      <c r="H14131" s="2" t="s">
        <v>31</v>
      </c>
      <c r="I14131" s="2" t="s">
        <v>134</v>
      </c>
      <c r="J14131" s="16" t="s">
        <v>52010</v>
      </c>
      <c r="K14131" s="16" t="s">
        <v>52011</v>
      </c>
      <c r="L14131" s="2" t="s">
        <v>52012</v>
      </c>
      <c r="M14131" s="2" t="s">
        <v>23</v>
      </c>
    </row>
    <row r="14132" spans="1:13" x14ac:dyDescent="0.25">
      <c r="A14132" s="2" t="s">
        <v>12</v>
      </c>
      <c r="B14132" s="15" t="s">
        <v>560</v>
      </c>
      <c r="C14132" s="2" t="s">
        <v>27</v>
      </c>
      <c r="D14132" s="15" t="s">
        <v>52036</v>
      </c>
      <c r="E14132" s="11">
        <v>1</v>
      </c>
      <c r="F14132" s="2" t="s">
        <v>52037</v>
      </c>
      <c r="G14132" s="16" t="s">
        <v>26</v>
      </c>
      <c r="H14132" s="2" t="s">
        <v>301</v>
      </c>
      <c r="I14132" s="2" t="s">
        <v>47791</v>
      </c>
      <c r="J14132" s="16" t="s">
        <v>52010</v>
      </c>
      <c r="K14132" s="16" t="s">
        <v>52011</v>
      </c>
      <c r="L14132" s="2" t="s">
        <v>52012</v>
      </c>
      <c r="M14132" s="2" t="s">
        <v>23</v>
      </c>
    </row>
    <row r="14133" spans="1:13" x14ac:dyDescent="0.25">
      <c r="A14133" s="2" t="s">
        <v>12</v>
      </c>
      <c r="B14133" s="15" t="s">
        <v>560</v>
      </c>
      <c r="C14133" s="2" t="s">
        <v>14</v>
      </c>
      <c r="D14133" s="15" t="s">
        <v>52038</v>
      </c>
      <c r="E14133" s="11">
        <v>1</v>
      </c>
      <c r="F14133" s="2" t="s">
        <v>52039</v>
      </c>
      <c r="G14133" s="16" t="s">
        <v>36</v>
      </c>
      <c r="H14133" s="2" t="s">
        <v>85</v>
      </c>
      <c r="I14133" s="2" t="s">
        <v>1037</v>
      </c>
      <c r="J14133" s="16" t="s">
        <v>52040</v>
      </c>
      <c r="K14133" s="16" t="s">
        <v>52041</v>
      </c>
      <c r="L14133" s="2" t="s">
        <v>52042</v>
      </c>
      <c r="M14133" s="2" t="s">
        <v>23</v>
      </c>
    </row>
    <row r="14134" spans="1:13" x14ac:dyDescent="0.25">
      <c r="A14134" s="2" t="s">
        <v>12</v>
      </c>
      <c r="B14134" s="15" t="s">
        <v>560</v>
      </c>
      <c r="C14134" s="2" t="s">
        <v>14</v>
      </c>
      <c r="D14134" s="15" t="s">
        <v>52043</v>
      </c>
      <c r="E14134" s="11">
        <v>1</v>
      </c>
      <c r="F14134" s="2" t="s">
        <v>52044</v>
      </c>
      <c r="G14134" s="16" t="s">
        <v>52045</v>
      </c>
      <c r="H14134" s="2" t="s">
        <v>18</v>
      </c>
      <c r="I14134" s="2" t="s">
        <v>52046</v>
      </c>
      <c r="J14134" s="16" t="s">
        <v>52047</v>
      </c>
      <c r="K14134" s="16" t="s">
        <v>52048</v>
      </c>
      <c r="L14134" s="2" t="s">
        <v>52049</v>
      </c>
      <c r="M14134" s="2" t="s">
        <v>23</v>
      </c>
    </row>
    <row r="14135" spans="1:13" x14ac:dyDescent="0.25">
      <c r="A14135" s="2" t="s">
        <v>12</v>
      </c>
      <c r="B14135" s="15" t="s">
        <v>560</v>
      </c>
      <c r="C14135" s="2" t="s">
        <v>14</v>
      </c>
      <c r="D14135" s="15" t="s">
        <v>52050</v>
      </c>
      <c r="E14135" s="11">
        <v>1</v>
      </c>
      <c r="F14135" s="2" t="s">
        <v>52051</v>
      </c>
      <c r="G14135" s="16" t="s">
        <v>132</v>
      </c>
      <c r="H14135" s="2" t="s">
        <v>85</v>
      </c>
      <c r="I14135" s="2" t="s">
        <v>52052</v>
      </c>
      <c r="J14135" s="16" t="s">
        <v>52047</v>
      </c>
      <c r="K14135" s="16" t="s">
        <v>52048</v>
      </c>
      <c r="L14135" s="2" t="s">
        <v>52049</v>
      </c>
      <c r="M14135" s="2" t="s">
        <v>23</v>
      </c>
    </row>
    <row r="14136" spans="1:13" x14ac:dyDescent="0.25">
      <c r="A14136" s="2" t="s">
        <v>12</v>
      </c>
      <c r="B14136" s="15" t="s">
        <v>560</v>
      </c>
      <c r="D14136" s="15" t="s">
        <v>52053</v>
      </c>
      <c r="E14136" s="12">
        <v>0</v>
      </c>
      <c r="F14136" s="2" t="s">
        <v>52054</v>
      </c>
      <c r="G14136" s="16" t="s">
        <v>1450</v>
      </c>
      <c r="H14136" s="2" t="s">
        <v>301</v>
      </c>
      <c r="I14136" s="2" t="s">
        <v>52055</v>
      </c>
      <c r="J14136" s="16" t="s">
        <v>52047</v>
      </c>
      <c r="K14136" s="16" t="s">
        <v>52048</v>
      </c>
      <c r="L14136" s="2" t="s">
        <v>52049</v>
      </c>
      <c r="M14136" s="2" t="s">
        <v>23</v>
      </c>
    </row>
    <row r="14137" spans="1:13" x14ac:dyDescent="0.25">
      <c r="A14137" s="2" t="s">
        <v>12</v>
      </c>
      <c r="B14137" s="15" t="s">
        <v>560</v>
      </c>
      <c r="C14137" s="2" t="s">
        <v>27</v>
      </c>
      <c r="D14137" s="15" t="s">
        <v>52056</v>
      </c>
      <c r="E14137" s="11">
        <v>1</v>
      </c>
      <c r="F14137" s="2" t="s">
        <v>16515</v>
      </c>
      <c r="G14137" s="16" t="s">
        <v>108</v>
      </c>
      <c r="H14137" s="2" t="s">
        <v>31</v>
      </c>
      <c r="I14137" s="2" t="s">
        <v>26948</v>
      </c>
      <c r="J14137" s="16" t="s">
        <v>52047</v>
      </c>
      <c r="K14137" s="16" t="s">
        <v>52048</v>
      </c>
      <c r="L14137" s="2" t="s">
        <v>52049</v>
      </c>
      <c r="M14137" s="2" t="s">
        <v>23</v>
      </c>
    </row>
    <row r="14138" spans="1:13" x14ac:dyDescent="0.25">
      <c r="A14138" s="2" t="s">
        <v>12</v>
      </c>
      <c r="B14138" s="15" t="s">
        <v>560</v>
      </c>
      <c r="D14138" s="15" t="s">
        <v>52057</v>
      </c>
      <c r="E14138" s="12">
        <v>0</v>
      </c>
      <c r="F14138" s="2" t="s">
        <v>52058</v>
      </c>
      <c r="G14138" s="16" t="s">
        <v>63</v>
      </c>
      <c r="H14138" s="2" t="s">
        <v>18</v>
      </c>
      <c r="I14138" s="2" t="s">
        <v>113</v>
      </c>
      <c r="J14138" s="16" t="s">
        <v>52047</v>
      </c>
      <c r="K14138" s="16" t="s">
        <v>52048</v>
      </c>
      <c r="L14138" s="2" t="s">
        <v>52049</v>
      </c>
      <c r="M14138" s="2" t="s">
        <v>23</v>
      </c>
    </row>
    <row r="14139" spans="1:13" x14ac:dyDescent="0.25">
      <c r="A14139" s="2" t="s">
        <v>12</v>
      </c>
      <c r="B14139" s="15" t="s">
        <v>560</v>
      </c>
      <c r="D14139" s="15" t="s">
        <v>52059</v>
      </c>
      <c r="E14139" s="12">
        <v>0</v>
      </c>
      <c r="F14139" s="2" t="s">
        <v>52060</v>
      </c>
      <c r="G14139" s="16" t="s">
        <v>985</v>
      </c>
      <c r="H14139" s="2" t="s">
        <v>18</v>
      </c>
      <c r="I14139" s="2" t="s">
        <v>113</v>
      </c>
      <c r="J14139" s="16" t="s">
        <v>52047</v>
      </c>
      <c r="K14139" s="16" t="s">
        <v>52048</v>
      </c>
      <c r="L14139" s="2" t="s">
        <v>52049</v>
      </c>
      <c r="M14139" s="2" t="s">
        <v>23</v>
      </c>
    </row>
    <row r="14140" spans="1:13" x14ac:dyDescent="0.25">
      <c r="A14140" s="2" t="s">
        <v>12</v>
      </c>
      <c r="B14140" s="15" t="s">
        <v>560</v>
      </c>
      <c r="C14140" s="2" t="s">
        <v>14</v>
      </c>
      <c r="D14140" s="15" t="s">
        <v>52061</v>
      </c>
      <c r="E14140" s="11">
        <v>1</v>
      </c>
      <c r="F14140" s="2" t="s">
        <v>52062</v>
      </c>
      <c r="G14140" s="16" t="s">
        <v>5449</v>
      </c>
      <c r="H14140" s="2" t="s">
        <v>18</v>
      </c>
      <c r="I14140" s="2" t="s">
        <v>105</v>
      </c>
      <c r="J14140" s="16" t="s">
        <v>52047</v>
      </c>
      <c r="K14140" s="16" t="s">
        <v>52048</v>
      </c>
      <c r="L14140" s="2" t="s">
        <v>52049</v>
      </c>
      <c r="M14140" s="2" t="s">
        <v>23</v>
      </c>
    </row>
    <row r="14141" spans="1:13" x14ac:dyDescent="0.25">
      <c r="A14141" s="2" t="s">
        <v>12</v>
      </c>
      <c r="B14141" s="15" t="s">
        <v>560</v>
      </c>
      <c r="C14141" s="2" t="s">
        <v>14</v>
      </c>
      <c r="D14141" s="15" t="s">
        <v>52063</v>
      </c>
      <c r="E14141" s="11">
        <v>1</v>
      </c>
      <c r="F14141" s="2" t="s">
        <v>52064</v>
      </c>
      <c r="G14141" s="16" t="s">
        <v>658</v>
      </c>
      <c r="H14141" s="2" t="s">
        <v>31</v>
      </c>
      <c r="I14141" s="2" t="s">
        <v>52065</v>
      </c>
      <c r="J14141" s="16" t="s">
        <v>52047</v>
      </c>
      <c r="K14141" s="16" t="s">
        <v>52048</v>
      </c>
      <c r="L14141" s="2" t="s">
        <v>52049</v>
      </c>
      <c r="M14141" s="2" t="s">
        <v>23</v>
      </c>
    </row>
    <row r="14142" spans="1:13" x14ac:dyDescent="0.25">
      <c r="A14142" s="2" t="s">
        <v>12</v>
      </c>
      <c r="B14142" s="15" t="s">
        <v>560</v>
      </c>
      <c r="C14142" s="2" t="s">
        <v>14</v>
      </c>
      <c r="D14142" s="15" t="s">
        <v>52066</v>
      </c>
      <c r="E14142" s="11">
        <v>1</v>
      </c>
      <c r="F14142" s="2" t="s">
        <v>52067</v>
      </c>
      <c r="G14142" s="16" t="s">
        <v>37943</v>
      </c>
      <c r="H14142" s="2" t="s">
        <v>18</v>
      </c>
      <c r="I14142" s="2" t="s">
        <v>52068</v>
      </c>
      <c r="J14142" s="16" t="s">
        <v>52069</v>
      </c>
      <c r="K14142" s="16" t="s">
        <v>52070</v>
      </c>
      <c r="L14142" s="2" t="s">
        <v>52071</v>
      </c>
      <c r="M14142" s="2" t="s">
        <v>23</v>
      </c>
    </row>
    <row r="14143" spans="1:13" x14ac:dyDescent="0.25">
      <c r="A14143" s="2" t="s">
        <v>12</v>
      </c>
      <c r="B14143" s="15" t="s">
        <v>560</v>
      </c>
      <c r="C14143" s="2" t="s">
        <v>27</v>
      </c>
      <c r="D14143" s="15" t="s">
        <v>52072</v>
      </c>
      <c r="E14143" s="12">
        <v>0</v>
      </c>
      <c r="F14143" s="2" t="s">
        <v>12605</v>
      </c>
      <c r="G14143" s="16" t="s">
        <v>36</v>
      </c>
      <c r="H14143" s="2" t="s">
        <v>2166</v>
      </c>
      <c r="I14143" s="2" t="s">
        <v>52073</v>
      </c>
      <c r="J14143" s="16" t="s">
        <v>52074</v>
      </c>
      <c r="K14143" s="16" t="s">
        <v>52070</v>
      </c>
      <c r="L14143" s="2" t="s">
        <v>52071</v>
      </c>
      <c r="M14143" s="2" t="s">
        <v>23</v>
      </c>
    </row>
    <row r="14144" spans="1:13" x14ac:dyDescent="0.25">
      <c r="A14144" s="2" t="s">
        <v>12</v>
      </c>
      <c r="B14144" s="15" t="s">
        <v>560</v>
      </c>
      <c r="D14144" s="15" t="s">
        <v>52075</v>
      </c>
      <c r="E14144" s="12">
        <v>0</v>
      </c>
      <c r="F14144" s="2" t="s">
        <v>31369</v>
      </c>
      <c r="G14144" s="16" t="s">
        <v>676</v>
      </c>
      <c r="H14144" s="2" t="s">
        <v>17695</v>
      </c>
      <c r="I14144" s="2" t="s">
        <v>52076</v>
      </c>
      <c r="J14144" s="16" t="s">
        <v>52077</v>
      </c>
      <c r="K14144" s="16" t="s">
        <v>52001</v>
      </c>
      <c r="L14144" s="2" t="s">
        <v>52078</v>
      </c>
      <c r="M14144" s="2" t="s">
        <v>23</v>
      </c>
    </row>
    <row r="14145" spans="1:13" x14ac:dyDescent="0.25">
      <c r="A14145" s="2" t="s">
        <v>12</v>
      </c>
      <c r="B14145" s="15" t="s">
        <v>560</v>
      </c>
      <c r="C14145" s="2" t="s">
        <v>14</v>
      </c>
      <c r="D14145" s="15" t="s">
        <v>52079</v>
      </c>
      <c r="E14145" s="11">
        <v>1</v>
      </c>
      <c r="F14145" s="2" t="s">
        <v>1999</v>
      </c>
      <c r="G14145" s="16" t="s">
        <v>1382</v>
      </c>
      <c r="H14145" s="2" t="s">
        <v>37</v>
      </c>
      <c r="I14145" s="2" t="s">
        <v>37853</v>
      </c>
      <c r="J14145" s="16" t="s">
        <v>52080</v>
      </c>
      <c r="K14145" s="16" t="s">
        <v>52081</v>
      </c>
      <c r="L14145" s="2" t="s">
        <v>52082</v>
      </c>
      <c r="M14145" s="2" t="s">
        <v>23</v>
      </c>
    </row>
    <row r="14146" spans="1:13" x14ac:dyDescent="0.25">
      <c r="A14146" s="2" t="s">
        <v>12</v>
      </c>
      <c r="B14146" s="15" t="s">
        <v>560</v>
      </c>
      <c r="C14146" s="2" t="s">
        <v>14</v>
      </c>
      <c r="D14146" s="15" t="s">
        <v>52083</v>
      </c>
      <c r="E14146" s="11">
        <v>1</v>
      </c>
      <c r="F14146" s="2" t="s">
        <v>16741</v>
      </c>
      <c r="G14146" s="16" t="s">
        <v>1441</v>
      </c>
      <c r="H14146" s="2" t="s">
        <v>18</v>
      </c>
      <c r="I14146" s="2" t="s">
        <v>7427</v>
      </c>
      <c r="J14146" s="16" t="s">
        <v>52080</v>
      </c>
      <c r="K14146" s="16" t="s">
        <v>52081</v>
      </c>
      <c r="L14146" s="2" t="s">
        <v>52082</v>
      </c>
      <c r="M14146" s="2" t="s">
        <v>23</v>
      </c>
    </row>
    <row r="14147" spans="1:13" x14ac:dyDescent="0.25">
      <c r="A14147" s="2" t="s">
        <v>12</v>
      </c>
      <c r="B14147" s="15" t="s">
        <v>560</v>
      </c>
      <c r="C14147" s="2" t="s">
        <v>27</v>
      </c>
      <c r="D14147" s="15" t="s">
        <v>52084</v>
      </c>
      <c r="E14147" s="11">
        <v>1</v>
      </c>
      <c r="F14147" s="2" t="s">
        <v>52085</v>
      </c>
      <c r="G14147" s="16" t="s">
        <v>36</v>
      </c>
      <c r="H14147" s="2" t="s">
        <v>36</v>
      </c>
      <c r="I14147" s="2" t="s">
        <v>52086</v>
      </c>
      <c r="J14147" s="16" t="s">
        <v>52087</v>
      </c>
      <c r="K14147" s="16" t="s">
        <v>52088</v>
      </c>
      <c r="L14147" s="2" t="s">
        <v>52089</v>
      </c>
      <c r="M14147" s="2" t="s">
        <v>23</v>
      </c>
    </row>
    <row r="14148" spans="1:13" x14ac:dyDescent="0.25">
      <c r="A14148" s="2" t="s">
        <v>12</v>
      </c>
      <c r="B14148" s="15" t="s">
        <v>560</v>
      </c>
      <c r="D14148" s="15" t="s">
        <v>52090</v>
      </c>
      <c r="E14148" s="12">
        <v>0</v>
      </c>
      <c r="F14148" s="2" t="s">
        <v>52091</v>
      </c>
      <c r="G14148" s="16" t="s">
        <v>108</v>
      </c>
      <c r="H14148" s="2" t="s">
        <v>18</v>
      </c>
      <c r="I14148" s="2" t="s">
        <v>615</v>
      </c>
      <c r="J14148" s="16" t="s">
        <v>52092</v>
      </c>
      <c r="K14148" s="16" t="s">
        <v>52081</v>
      </c>
      <c r="L14148" s="2" t="s">
        <v>20969</v>
      </c>
      <c r="M14148" s="2" t="s">
        <v>23</v>
      </c>
    </row>
    <row r="14149" spans="1:13" x14ac:dyDescent="0.25">
      <c r="A14149" s="2" t="s">
        <v>12</v>
      </c>
      <c r="B14149" s="15" t="s">
        <v>560</v>
      </c>
      <c r="D14149" s="15" t="s">
        <v>52093</v>
      </c>
      <c r="E14149" s="12">
        <v>0</v>
      </c>
      <c r="F14149" s="2" t="s">
        <v>52094</v>
      </c>
      <c r="G14149" s="16" t="s">
        <v>52095</v>
      </c>
      <c r="H14149" s="2" t="s">
        <v>18</v>
      </c>
      <c r="I14149" s="2" t="s">
        <v>6218</v>
      </c>
      <c r="J14149" s="16" t="s">
        <v>52096</v>
      </c>
      <c r="K14149" s="16" t="s">
        <v>52097</v>
      </c>
      <c r="L14149" s="2" t="s">
        <v>52098</v>
      </c>
      <c r="M14149" s="2" t="s">
        <v>23</v>
      </c>
    </row>
    <row r="14150" spans="1:13" x14ac:dyDescent="0.25">
      <c r="A14150" s="2" t="s">
        <v>12</v>
      </c>
      <c r="B14150" s="15" t="s">
        <v>560</v>
      </c>
      <c r="C14150" s="2" t="s">
        <v>14</v>
      </c>
      <c r="D14150" s="15" t="s">
        <v>52099</v>
      </c>
      <c r="E14150" s="11">
        <v>1</v>
      </c>
      <c r="F14150" s="2" t="s">
        <v>52100</v>
      </c>
      <c r="G14150" s="16" t="s">
        <v>266</v>
      </c>
      <c r="H14150" s="2" t="s">
        <v>85</v>
      </c>
      <c r="I14150" s="2" t="s">
        <v>52101</v>
      </c>
      <c r="J14150" s="16" t="s">
        <v>52102</v>
      </c>
      <c r="K14150" s="16" t="s">
        <v>52103</v>
      </c>
      <c r="L14150" s="2" t="s">
        <v>52104</v>
      </c>
      <c r="M14150" s="2" t="s">
        <v>23</v>
      </c>
    </row>
    <row r="14151" spans="1:13" x14ac:dyDescent="0.25">
      <c r="A14151" s="2" t="s">
        <v>12</v>
      </c>
      <c r="B14151" s="15" t="s">
        <v>560</v>
      </c>
      <c r="D14151" s="15" t="s">
        <v>52105</v>
      </c>
      <c r="E14151" s="12">
        <v>0</v>
      </c>
      <c r="F14151" s="2" t="s">
        <v>52106</v>
      </c>
      <c r="G14151" s="16" t="s">
        <v>36</v>
      </c>
      <c r="H14151" s="2" t="s">
        <v>36</v>
      </c>
      <c r="I14151" s="2" t="s">
        <v>52107</v>
      </c>
      <c r="J14151" s="16" t="s">
        <v>52108</v>
      </c>
      <c r="K14151" s="16" t="s">
        <v>52006</v>
      </c>
      <c r="L14151" s="2" t="s">
        <v>52109</v>
      </c>
      <c r="M14151" s="2" t="s">
        <v>23</v>
      </c>
    </row>
    <row r="14152" spans="1:13" x14ac:dyDescent="0.25">
      <c r="A14152" s="2" t="s">
        <v>12</v>
      </c>
      <c r="B14152" s="15" t="s">
        <v>560</v>
      </c>
      <c r="C14152" s="2" t="s">
        <v>14</v>
      </c>
      <c r="D14152" s="15" t="s">
        <v>52110</v>
      </c>
      <c r="E14152" s="11">
        <v>1</v>
      </c>
      <c r="F14152" s="2" t="s">
        <v>52111</v>
      </c>
      <c r="G14152" s="16" t="s">
        <v>51441</v>
      </c>
      <c r="H14152" s="2" t="s">
        <v>37</v>
      </c>
      <c r="I14152" s="2" t="s">
        <v>26988</v>
      </c>
      <c r="J14152" s="16" t="s">
        <v>52112</v>
      </c>
      <c r="K14152" s="16" t="s">
        <v>52113</v>
      </c>
      <c r="L14152" s="2" t="s">
        <v>52114</v>
      </c>
      <c r="M14152" s="2" t="s">
        <v>23</v>
      </c>
    </row>
    <row r="14153" spans="1:13" x14ac:dyDescent="0.25">
      <c r="A14153" s="2" t="s">
        <v>12</v>
      </c>
      <c r="B14153" s="15" t="s">
        <v>560</v>
      </c>
      <c r="C14153" s="2" t="s">
        <v>14</v>
      </c>
      <c r="D14153" s="15" t="s">
        <v>52115</v>
      </c>
      <c r="E14153" s="11">
        <v>1</v>
      </c>
      <c r="F14153" s="2" t="s">
        <v>52116</v>
      </c>
      <c r="G14153" s="16" t="s">
        <v>36</v>
      </c>
      <c r="H14153" s="2" t="s">
        <v>36</v>
      </c>
      <c r="I14153" s="2" t="s">
        <v>52117</v>
      </c>
      <c r="J14153" s="16" t="s">
        <v>52118</v>
      </c>
      <c r="K14153" s="16" t="s">
        <v>52119</v>
      </c>
      <c r="L14153" s="2" t="s">
        <v>52120</v>
      </c>
      <c r="M14153" s="2" t="s">
        <v>23</v>
      </c>
    </row>
    <row r="14154" spans="1:13" x14ac:dyDescent="0.25">
      <c r="A14154" s="2" t="s">
        <v>12</v>
      </c>
      <c r="B14154" s="15" t="s">
        <v>560</v>
      </c>
      <c r="D14154" s="15" t="s">
        <v>52121</v>
      </c>
      <c r="E14154" s="12">
        <v>0</v>
      </c>
      <c r="F14154" s="2" t="s">
        <v>52122</v>
      </c>
      <c r="G14154" s="16" t="s">
        <v>36</v>
      </c>
      <c r="H14154" s="2" t="s">
        <v>36</v>
      </c>
      <c r="I14154" s="2" t="s">
        <v>52123</v>
      </c>
      <c r="J14154" s="16" t="s">
        <v>52118</v>
      </c>
      <c r="K14154" s="16" t="s">
        <v>52119</v>
      </c>
      <c r="L14154" s="2" t="s">
        <v>52120</v>
      </c>
      <c r="M14154" s="2" t="s">
        <v>23</v>
      </c>
    </row>
    <row r="14155" spans="1:13" x14ac:dyDescent="0.25">
      <c r="A14155" s="2" t="s">
        <v>12</v>
      </c>
      <c r="B14155" s="15" t="s">
        <v>560</v>
      </c>
      <c r="C14155" s="2" t="s">
        <v>14</v>
      </c>
      <c r="D14155" s="15" t="s">
        <v>52124</v>
      </c>
      <c r="E14155" s="11">
        <v>1</v>
      </c>
      <c r="F14155" s="2" t="s">
        <v>52125</v>
      </c>
      <c r="G14155" s="16" t="s">
        <v>21328</v>
      </c>
      <c r="H14155" s="2" t="s">
        <v>31</v>
      </c>
      <c r="I14155" s="2" t="s">
        <v>769</v>
      </c>
      <c r="J14155" s="16" t="s">
        <v>52118</v>
      </c>
      <c r="K14155" s="16" t="s">
        <v>52119</v>
      </c>
      <c r="L14155" s="2" t="s">
        <v>52120</v>
      </c>
      <c r="M14155" s="2" t="s">
        <v>23</v>
      </c>
    </row>
    <row r="14156" spans="1:13" x14ac:dyDescent="0.25">
      <c r="A14156" s="2" t="s">
        <v>12</v>
      </c>
      <c r="B14156" s="15" t="s">
        <v>560</v>
      </c>
      <c r="C14156" s="2" t="s">
        <v>14</v>
      </c>
      <c r="D14156" s="15" t="s">
        <v>52126</v>
      </c>
      <c r="E14156" s="11">
        <v>1</v>
      </c>
      <c r="F14156" s="2" t="s">
        <v>52127</v>
      </c>
      <c r="G14156" s="16" t="s">
        <v>125</v>
      </c>
      <c r="H14156" s="2" t="s">
        <v>31</v>
      </c>
      <c r="I14156" s="2" t="s">
        <v>313</v>
      </c>
      <c r="J14156" s="16" t="s">
        <v>52118</v>
      </c>
      <c r="K14156" s="16" t="s">
        <v>52119</v>
      </c>
      <c r="L14156" s="2" t="s">
        <v>52120</v>
      </c>
      <c r="M14156" s="2" t="s">
        <v>23</v>
      </c>
    </row>
    <row r="14157" spans="1:13" x14ac:dyDescent="0.25">
      <c r="A14157" s="2" t="s">
        <v>12</v>
      </c>
      <c r="B14157" s="15" t="s">
        <v>560</v>
      </c>
      <c r="C14157" s="2" t="s">
        <v>14</v>
      </c>
      <c r="D14157" s="15" t="s">
        <v>52128</v>
      </c>
      <c r="E14157" s="11">
        <v>1</v>
      </c>
      <c r="F14157" s="2" t="s">
        <v>52129</v>
      </c>
      <c r="G14157" s="16" t="s">
        <v>447</v>
      </c>
      <c r="H14157" s="2" t="s">
        <v>18</v>
      </c>
      <c r="I14157" s="2" t="s">
        <v>175</v>
      </c>
      <c r="J14157" s="16" t="s">
        <v>52130</v>
      </c>
      <c r="K14157" s="16" t="s">
        <v>52131</v>
      </c>
      <c r="L14157" s="2" t="s">
        <v>52132</v>
      </c>
      <c r="M14157" s="2" t="s">
        <v>23</v>
      </c>
    </row>
    <row r="14158" spans="1:13" x14ac:dyDescent="0.25">
      <c r="A14158" s="2" t="s">
        <v>12</v>
      </c>
      <c r="B14158" s="15" t="s">
        <v>560</v>
      </c>
      <c r="C14158" s="2" t="s">
        <v>27</v>
      </c>
      <c r="D14158" s="15" t="s">
        <v>52133</v>
      </c>
      <c r="E14158" s="11">
        <v>1</v>
      </c>
      <c r="F14158" s="2" t="s">
        <v>52134</v>
      </c>
      <c r="G14158" s="16" t="s">
        <v>36</v>
      </c>
      <c r="H14158" s="2" t="s">
        <v>18</v>
      </c>
      <c r="I14158" s="2" t="s">
        <v>52135</v>
      </c>
      <c r="J14158" s="16" t="s">
        <v>52136</v>
      </c>
      <c r="K14158" s="16" t="s">
        <v>52137</v>
      </c>
      <c r="L14158" s="2" t="s">
        <v>52138</v>
      </c>
      <c r="M14158" s="2" t="s">
        <v>23</v>
      </c>
    </row>
    <row r="14159" spans="1:13" x14ac:dyDescent="0.25">
      <c r="A14159" s="2" t="s">
        <v>12</v>
      </c>
      <c r="B14159" s="15" t="s">
        <v>560</v>
      </c>
      <c r="C14159" s="2" t="s">
        <v>27</v>
      </c>
      <c r="D14159" s="15" t="s">
        <v>52139</v>
      </c>
      <c r="E14159" s="11">
        <v>1</v>
      </c>
      <c r="F14159" s="2" t="s">
        <v>52140</v>
      </c>
      <c r="G14159" s="16" t="s">
        <v>36</v>
      </c>
      <c r="H14159" s="2" t="s">
        <v>37</v>
      </c>
      <c r="I14159" s="2" t="s">
        <v>52141</v>
      </c>
      <c r="J14159" s="16" t="s">
        <v>52142</v>
      </c>
      <c r="K14159" s="16" t="s">
        <v>52143</v>
      </c>
      <c r="L14159" s="2" t="s">
        <v>52144</v>
      </c>
      <c r="M14159" s="2" t="s">
        <v>23</v>
      </c>
    </row>
    <row r="14160" spans="1:13" x14ac:dyDescent="0.25">
      <c r="A14160" s="2" t="s">
        <v>12</v>
      </c>
      <c r="B14160" s="15" t="s">
        <v>560</v>
      </c>
      <c r="C14160" s="2" t="s">
        <v>27</v>
      </c>
      <c r="D14160" s="15" t="s">
        <v>52145</v>
      </c>
      <c r="E14160" s="11">
        <v>1</v>
      </c>
      <c r="F14160" s="2" t="s">
        <v>52146</v>
      </c>
      <c r="G14160" s="16" t="s">
        <v>182</v>
      </c>
      <c r="H14160" s="2" t="s">
        <v>31</v>
      </c>
      <c r="I14160" s="2" t="s">
        <v>52147</v>
      </c>
      <c r="J14160" s="16" t="s">
        <v>52148</v>
      </c>
      <c r="K14160" s="16" t="s">
        <v>52149</v>
      </c>
      <c r="L14160" s="2" t="s">
        <v>52150</v>
      </c>
      <c r="M14160" s="2" t="s">
        <v>23</v>
      </c>
    </row>
    <row r="14161" spans="1:13" x14ac:dyDescent="0.25">
      <c r="A14161" s="2" t="s">
        <v>12</v>
      </c>
      <c r="B14161" s="15" t="s">
        <v>560</v>
      </c>
      <c r="C14161" s="2" t="s">
        <v>14</v>
      </c>
      <c r="D14161" s="15" t="s">
        <v>52151</v>
      </c>
      <c r="E14161" s="11">
        <v>1</v>
      </c>
      <c r="F14161" s="2" t="s">
        <v>52152</v>
      </c>
      <c r="G14161" s="16" t="s">
        <v>573</v>
      </c>
      <c r="H14161" s="2" t="s">
        <v>31</v>
      </c>
      <c r="I14161" s="2" t="s">
        <v>52153</v>
      </c>
      <c r="J14161" s="16" t="s">
        <v>52154</v>
      </c>
      <c r="K14161" s="16" t="s">
        <v>52081</v>
      </c>
      <c r="L14161" s="2" t="s">
        <v>52155</v>
      </c>
      <c r="M14161" s="2" t="s">
        <v>23</v>
      </c>
    </row>
    <row r="14162" spans="1:13" x14ac:dyDescent="0.25">
      <c r="A14162" s="2" t="s">
        <v>12</v>
      </c>
      <c r="B14162" s="15" t="s">
        <v>560</v>
      </c>
      <c r="C14162" s="2" t="s">
        <v>14</v>
      </c>
      <c r="D14162" s="15" t="s">
        <v>52156</v>
      </c>
      <c r="E14162" s="11">
        <v>1</v>
      </c>
      <c r="F14162" s="2" t="s">
        <v>52157</v>
      </c>
      <c r="G14162" s="16" t="s">
        <v>17</v>
      </c>
      <c r="H14162" s="2" t="s">
        <v>18</v>
      </c>
      <c r="I14162" s="2" t="s">
        <v>52158</v>
      </c>
      <c r="J14162" s="16" t="s">
        <v>52154</v>
      </c>
      <c r="K14162" s="16" t="s">
        <v>52081</v>
      </c>
      <c r="L14162" s="2" t="s">
        <v>52155</v>
      </c>
      <c r="M14162" s="2" t="s">
        <v>23</v>
      </c>
    </row>
    <row r="14163" spans="1:13" x14ac:dyDescent="0.25">
      <c r="A14163" s="2" t="s">
        <v>12</v>
      </c>
      <c r="B14163" s="15" t="s">
        <v>560</v>
      </c>
      <c r="C14163" s="2" t="s">
        <v>14</v>
      </c>
      <c r="D14163" s="15" t="s">
        <v>52159</v>
      </c>
      <c r="E14163" s="11">
        <v>1</v>
      </c>
      <c r="F14163" s="2" t="s">
        <v>52160</v>
      </c>
      <c r="G14163" s="16" t="s">
        <v>28970</v>
      </c>
      <c r="H14163" s="2" t="s">
        <v>31</v>
      </c>
      <c r="I14163" s="2" t="s">
        <v>52161</v>
      </c>
      <c r="J14163" s="16" t="s">
        <v>52154</v>
      </c>
      <c r="K14163" s="16" t="s">
        <v>52081</v>
      </c>
      <c r="L14163" s="2" t="s">
        <v>52155</v>
      </c>
      <c r="M14163" s="2" t="s">
        <v>23</v>
      </c>
    </row>
    <row r="14164" spans="1:13" x14ac:dyDescent="0.25">
      <c r="A14164" s="2" t="s">
        <v>12</v>
      </c>
      <c r="B14164" s="15" t="s">
        <v>560</v>
      </c>
      <c r="D14164" s="15" t="s">
        <v>52162</v>
      </c>
      <c r="E14164" s="12">
        <v>0</v>
      </c>
      <c r="F14164" s="2" t="s">
        <v>52163</v>
      </c>
      <c r="G14164" s="16" t="s">
        <v>8582</v>
      </c>
      <c r="H14164" s="2" t="s">
        <v>18</v>
      </c>
      <c r="I14164" s="2" t="s">
        <v>52164</v>
      </c>
      <c r="J14164" s="16" t="s">
        <v>52165</v>
      </c>
      <c r="K14164" s="16" t="s">
        <v>52081</v>
      </c>
      <c r="L14164" s="2" t="s">
        <v>52155</v>
      </c>
      <c r="M14164" s="2" t="s">
        <v>23</v>
      </c>
    </row>
    <row r="14165" spans="1:13" x14ac:dyDescent="0.25">
      <c r="A14165" s="2" t="s">
        <v>12</v>
      </c>
      <c r="B14165" s="15" t="s">
        <v>560</v>
      </c>
      <c r="C14165" s="2" t="s">
        <v>14</v>
      </c>
      <c r="D14165" s="15" t="s">
        <v>52166</v>
      </c>
      <c r="E14165" s="11">
        <v>1</v>
      </c>
      <c r="F14165" s="2" t="s">
        <v>52167</v>
      </c>
      <c r="G14165" s="16" t="s">
        <v>692</v>
      </c>
      <c r="H14165" s="2" t="s">
        <v>133</v>
      </c>
      <c r="I14165" s="2" t="s">
        <v>168</v>
      </c>
      <c r="J14165" s="16" t="s">
        <v>52154</v>
      </c>
      <c r="K14165" s="16" t="s">
        <v>52081</v>
      </c>
      <c r="L14165" s="2" t="s">
        <v>52155</v>
      </c>
      <c r="M14165" s="2" t="s">
        <v>23</v>
      </c>
    </row>
    <row r="14166" spans="1:13" x14ac:dyDescent="0.25">
      <c r="A14166" s="2" t="s">
        <v>12</v>
      </c>
      <c r="B14166" s="15" t="s">
        <v>560</v>
      </c>
      <c r="C14166" s="2" t="s">
        <v>14</v>
      </c>
      <c r="D14166" s="15" t="s">
        <v>52168</v>
      </c>
      <c r="E14166" s="11">
        <v>1</v>
      </c>
      <c r="F14166" s="2" t="s">
        <v>2032</v>
      </c>
      <c r="G14166" s="16" t="s">
        <v>692</v>
      </c>
      <c r="H14166" s="2" t="s">
        <v>85</v>
      </c>
      <c r="I14166" s="2" t="s">
        <v>92</v>
      </c>
      <c r="J14166" s="16" t="s">
        <v>52154</v>
      </c>
      <c r="K14166" s="16" t="s">
        <v>52081</v>
      </c>
      <c r="L14166" s="2" t="s">
        <v>52155</v>
      </c>
      <c r="M14166" s="2" t="s">
        <v>23</v>
      </c>
    </row>
    <row r="14167" spans="1:13" x14ac:dyDescent="0.25">
      <c r="A14167" s="2" t="s">
        <v>12</v>
      </c>
      <c r="B14167" s="15" t="s">
        <v>560</v>
      </c>
      <c r="D14167" s="15" t="s">
        <v>52169</v>
      </c>
      <c r="E14167" s="12">
        <v>0</v>
      </c>
      <c r="F14167" s="2" t="s">
        <v>52170</v>
      </c>
      <c r="G14167" s="16" t="s">
        <v>132</v>
      </c>
      <c r="H14167" s="2" t="s">
        <v>85</v>
      </c>
      <c r="I14167" s="2" t="s">
        <v>32234</v>
      </c>
      <c r="J14167" s="16" t="s">
        <v>52154</v>
      </c>
      <c r="K14167" s="16" t="s">
        <v>52081</v>
      </c>
      <c r="L14167" s="2" t="s">
        <v>52155</v>
      </c>
      <c r="M14167" s="2" t="s">
        <v>23</v>
      </c>
    </row>
    <row r="14168" spans="1:13" x14ac:dyDescent="0.25">
      <c r="A14168" s="2" t="s">
        <v>12</v>
      </c>
      <c r="B14168" s="15" t="s">
        <v>560</v>
      </c>
      <c r="C14168" s="2" t="s">
        <v>27</v>
      </c>
      <c r="D14168" s="15" t="s">
        <v>52171</v>
      </c>
      <c r="E14168" s="11">
        <v>1</v>
      </c>
      <c r="F14168" s="2" t="s">
        <v>52172</v>
      </c>
      <c r="G14168" s="16" t="s">
        <v>52173</v>
      </c>
      <c r="H14168" s="2" t="s">
        <v>18</v>
      </c>
      <c r="I14168" s="2" t="s">
        <v>52174</v>
      </c>
      <c r="J14168" s="16" t="s">
        <v>52154</v>
      </c>
      <c r="K14168" s="16" t="s">
        <v>52081</v>
      </c>
      <c r="L14168" s="2" t="s">
        <v>52155</v>
      </c>
      <c r="M14168" s="2" t="s">
        <v>23</v>
      </c>
    </row>
    <row r="14169" spans="1:13" x14ac:dyDescent="0.25">
      <c r="A14169" s="2" t="s">
        <v>12</v>
      </c>
      <c r="B14169" s="15" t="s">
        <v>560</v>
      </c>
      <c r="C14169" s="2" t="s">
        <v>14</v>
      </c>
      <c r="D14169" s="15" t="s">
        <v>52175</v>
      </c>
      <c r="E14169" s="11">
        <v>1</v>
      </c>
      <c r="F14169" s="2" t="s">
        <v>52176</v>
      </c>
      <c r="G14169" s="16" t="s">
        <v>52177</v>
      </c>
      <c r="H14169" s="2" t="s">
        <v>31</v>
      </c>
      <c r="I14169" s="2" t="s">
        <v>52178</v>
      </c>
      <c r="J14169" s="16" t="s">
        <v>52154</v>
      </c>
      <c r="K14169" s="16" t="s">
        <v>52081</v>
      </c>
      <c r="L14169" s="2" t="s">
        <v>52155</v>
      </c>
      <c r="M14169" s="2" t="s">
        <v>23</v>
      </c>
    </row>
    <row r="14170" spans="1:13" x14ac:dyDescent="0.25">
      <c r="A14170" s="2" t="s">
        <v>12</v>
      </c>
      <c r="B14170" s="15" t="s">
        <v>560</v>
      </c>
      <c r="D14170" s="15" t="s">
        <v>52179</v>
      </c>
      <c r="E14170" s="12">
        <v>0</v>
      </c>
      <c r="F14170" s="2" t="s">
        <v>52180</v>
      </c>
      <c r="G14170" s="16" t="s">
        <v>84</v>
      </c>
      <c r="H14170" s="2" t="s">
        <v>85</v>
      </c>
      <c r="I14170" s="2" t="s">
        <v>1921</v>
      </c>
      <c r="J14170" s="16" t="s">
        <v>52154</v>
      </c>
      <c r="K14170" s="16" t="s">
        <v>52081</v>
      </c>
      <c r="L14170" s="2" t="s">
        <v>52155</v>
      </c>
      <c r="M14170" s="2" t="s">
        <v>23</v>
      </c>
    </row>
    <row r="14171" spans="1:13" x14ac:dyDescent="0.25">
      <c r="A14171" s="2" t="s">
        <v>12</v>
      </c>
      <c r="B14171" s="15" t="s">
        <v>560</v>
      </c>
      <c r="C14171" s="2" t="s">
        <v>27</v>
      </c>
      <c r="D14171" s="15" t="s">
        <v>52181</v>
      </c>
      <c r="E14171" s="11">
        <v>1</v>
      </c>
      <c r="F14171" s="2" t="s">
        <v>52182</v>
      </c>
      <c r="G14171" s="16" t="s">
        <v>125</v>
      </c>
      <c r="H14171" s="2" t="s">
        <v>18</v>
      </c>
      <c r="I14171" s="2" t="s">
        <v>52183</v>
      </c>
      <c r="J14171" s="16" t="s">
        <v>52154</v>
      </c>
      <c r="K14171" s="16" t="s">
        <v>52081</v>
      </c>
      <c r="L14171" s="2" t="s">
        <v>52155</v>
      </c>
      <c r="M14171" s="2" t="s">
        <v>23</v>
      </c>
    </row>
    <row r="14172" spans="1:13" x14ac:dyDescent="0.25">
      <c r="A14172" s="2" t="s">
        <v>12</v>
      </c>
      <c r="B14172" s="15" t="s">
        <v>560</v>
      </c>
      <c r="C14172" s="2" t="s">
        <v>14</v>
      </c>
      <c r="D14172" s="15" t="s">
        <v>52184</v>
      </c>
      <c r="E14172" s="11">
        <v>1</v>
      </c>
      <c r="F14172" s="2" t="s">
        <v>52185</v>
      </c>
      <c r="G14172" s="16" t="s">
        <v>52186</v>
      </c>
      <c r="H14172" s="2" t="s">
        <v>4407</v>
      </c>
      <c r="I14172" s="2" t="s">
        <v>52187</v>
      </c>
      <c r="J14172" s="16" t="s">
        <v>52154</v>
      </c>
      <c r="K14172" s="16" t="s">
        <v>52081</v>
      </c>
      <c r="L14172" s="2" t="s">
        <v>52155</v>
      </c>
      <c r="M14172" s="2" t="s">
        <v>23</v>
      </c>
    </row>
    <row r="14173" spans="1:13" x14ac:dyDescent="0.25">
      <c r="A14173" s="2" t="s">
        <v>12</v>
      </c>
      <c r="B14173" s="15" t="s">
        <v>560</v>
      </c>
      <c r="D14173" s="15" t="s">
        <v>52188</v>
      </c>
      <c r="E14173" s="12">
        <v>0</v>
      </c>
      <c r="F14173" s="2" t="s">
        <v>52189</v>
      </c>
      <c r="G14173" s="16" t="s">
        <v>52190</v>
      </c>
      <c r="H14173" s="2" t="s">
        <v>4407</v>
      </c>
      <c r="I14173" s="2" t="s">
        <v>52187</v>
      </c>
      <c r="J14173" s="16" t="s">
        <v>52154</v>
      </c>
      <c r="K14173" s="16" t="s">
        <v>52081</v>
      </c>
      <c r="L14173" s="2" t="s">
        <v>52155</v>
      </c>
      <c r="M14173" s="2" t="s">
        <v>23</v>
      </c>
    </row>
    <row r="14174" spans="1:13" x14ac:dyDescent="0.25">
      <c r="A14174" s="2" t="s">
        <v>12</v>
      </c>
      <c r="B14174" s="15" t="s">
        <v>560</v>
      </c>
      <c r="D14174" s="15" t="s">
        <v>52191</v>
      </c>
      <c r="E14174" s="12">
        <v>0</v>
      </c>
      <c r="F14174" s="2" t="s">
        <v>52192</v>
      </c>
      <c r="G14174" s="16" t="s">
        <v>676</v>
      </c>
      <c r="H14174" s="2" t="s">
        <v>3237</v>
      </c>
      <c r="I14174" s="2" t="s">
        <v>15883</v>
      </c>
      <c r="J14174" s="16" t="s">
        <v>52165</v>
      </c>
      <c r="K14174" s="16" t="s">
        <v>52081</v>
      </c>
      <c r="L14174" s="2" t="s">
        <v>52155</v>
      </c>
      <c r="M14174" s="2" t="s">
        <v>23</v>
      </c>
    </row>
    <row r="14175" spans="1:13" x14ac:dyDescent="0.25">
      <c r="A14175" s="2" t="s">
        <v>12</v>
      </c>
      <c r="B14175" s="15" t="s">
        <v>560</v>
      </c>
      <c r="C14175" s="2" t="s">
        <v>27</v>
      </c>
      <c r="D14175" s="15" t="s">
        <v>52193</v>
      </c>
      <c r="E14175" s="11">
        <v>1</v>
      </c>
      <c r="F14175" s="2" t="s">
        <v>52194</v>
      </c>
      <c r="G14175" s="16" t="s">
        <v>36</v>
      </c>
      <c r="H14175" s="2" t="s">
        <v>3111</v>
      </c>
      <c r="I14175" s="2" t="s">
        <v>52195</v>
      </c>
      <c r="J14175" s="16" t="s">
        <v>52154</v>
      </c>
      <c r="K14175" s="16" t="s">
        <v>52081</v>
      </c>
      <c r="L14175" s="2" t="s">
        <v>52155</v>
      </c>
      <c r="M14175" s="2" t="s">
        <v>23</v>
      </c>
    </row>
    <row r="14176" spans="1:13" x14ac:dyDescent="0.25">
      <c r="A14176" s="2" t="s">
        <v>12</v>
      </c>
      <c r="B14176" s="15" t="s">
        <v>560</v>
      </c>
      <c r="C14176" s="2" t="s">
        <v>27</v>
      </c>
      <c r="D14176" s="15" t="s">
        <v>52196</v>
      </c>
      <c r="E14176" s="11">
        <v>1</v>
      </c>
      <c r="F14176" s="2" t="s">
        <v>17157</v>
      </c>
      <c r="G14176" s="16" t="s">
        <v>52197</v>
      </c>
      <c r="H14176" s="2" t="s">
        <v>18</v>
      </c>
      <c r="I14176" s="2" t="s">
        <v>52198</v>
      </c>
      <c r="J14176" s="16" t="s">
        <v>52154</v>
      </c>
      <c r="K14176" s="16" t="s">
        <v>52081</v>
      </c>
      <c r="L14176" s="2" t="s">
        <v>52155</v>
      </c>
      <c r="M14176" s="2" t="s">
        <v>23</v>
      </c>
    </row>
    <row r="14177" spans="1:13" x14ac:dyDescent="0.25">
      <c r="A14177" s="2" t="s">
        <v>12</v>
      </c>
      <c r="B14177" s="15" t="s">
        <v>560</v>
      </c>
      <c r="C14177" s="2" t="s">
        <v>27</v>
      </c>
      <c r="D14177" s="15" t="s">
        <v>52199</v>
      </c>
      <c r="E14177" s="11">
        <v>1</v>
      </c>
      <c r="F14177" s="2" t="s">
        <v>52200</v>
      </c>
      <c r="G14177" s="16" t="s">
        <v>63</v>
      </c>
      <c r="H14177" s="2" t="s">
        <v>85</v>
      </c>
      <c r="I14177" s="2" t="s">
        <v>52201</v>
      </c>
      <c r="J14177" s="16" t="s">
        <v>52154</v>
      </c>
      <c r="K14177" s="16" t="s">
        <v>52081</v>
      </c>
      <c r="L14177" s="2" t="s">
        <v>52155</v>
      </c>
      <c r="M14177" s="2" t="s">
        <v>23</v>
      </c>
    </row>
    <row r="14178" spans="1:13" x14ac:dyDescent="0.25">
      <c r="A14178" s="2" t="s">
        <v>12</v>
      </c>
      <c r="B14178" s="15" t="s">
        <v>560</v>
      </c>
      <c r="C14178" s="2" t="s">
        <v>14</v>
      </c>
      <c r="D14178" s="15" t="s">
        <v>52202</v>
      </c>
      <c r="E14178" s="11">
        <v>1</v>
      </c>
      <c r="F14178" s="2" t="s">
        <v>52203</v>
      </c>
      <c r="G14178" s="16" t="s">
        <v>1430</v>
      </c>
      <c r="H14178" s="2" t="s">
        <v>18</v>
      </c>
      <c r="I14178" s="2" t="s">
        <v>52204</v>
      </c>
      <c r="J14178" s="16" t="s">
        <v>52154</v>
      </c>
      <c r="K14178" s="16" t="s">
        <v>52081</v>
      </c>
      <c r="L14178" s="2" t="s">
        <v>52155</v>
      </c>
      <c r="M14178" s="2" t="s">
        <v>23</v>
      </c>
    </row>
    <row r="14179" spans="1:13" x14ac:dyDescent="0.25">
      <c r="A14179" s="2" t="s">
        <v>12</v>
      </c>
      <c r="B14179" s="15" t="s">
        <v>560</v>
      </c>
      <c r="D14179" s="15" t="s">
        <v>52205</v>
      </c>
      <c r="E14179" s="12">
        <v>0</v>
      </c>
      <c r="F14179" s="2" t="s">
        <v>52206</v>
      </c>
      <c r="G14179" s="16" t="s">
        <v>137</v>
      </c>
      <c r="H14179" s="2" t="s">
        <v>133</v>
      </c>
      <c r="I14179" s="2" t="s">
        <v>42919</v>
      </c>
      <c r="J14179" s="16" t="s">
        <v>52154</v>
      </c>
      <c r="K14179" s="16" t="s">
        <v>52081</v>
      </c>
      <c r="L14179" s="2" t="s">
        <v>52155</v>
      </c>
      <c r="M14179" s="2" t="s">
        <v>23</v>
      </c>
    </row>
    <row r="14180" spans="1:13" x14ac:dyDescent="0.25">
      <c r="A14180" s="2" t="s">
        <v>12</v>
      </c>
      <c r="B14180" s="15" t="s">
        <v>560</v>
      </c>
      <c r="C14180" s="2" t="s">
        <v>14</v>
      </c>
      <c r="D14180" s="15" t="s">
        <v>52207</v>
      </c>
      <c r="E14180" s="11">
        <v>1</v>
      </c>
      <c r="F14180" s="2" t="s">
        <v>52208</v>
      </c>
      <c r="G14180" s="16" t="s">
        <v>52209</v>
      </c>
      <c r="H14180" s="2" t="s">
        <v>31</v>
      </c>
      <c r="I14180" s="2" t="s">
        <v>3891</v>
      </c>
      <c r="J14180" s="16" t="s">
        <v>52165</v>
      </c>
      <c r="K14180" s="16" t="s">
        <v>52081</v>
      </c>
      <c r="L14180" s="2" t="s">
        <v>52155</v>
      </c>
      <c r="M14180" s="2" t="s">
        <v>23</v>
      </c>
    </row>
    <row r="14181" spans="1:13" x14ac:dyDescent="0.25">
      <c r="A14181" s="2" t="s">
        <v>12</v>
      </c>
      <c r="B14181" s="15" t="s">
        <v>560</v>
      </c>
      <c r="C14181" s="2" t="s">
        <v>14</v>
      </c>
      <c r="D14181" s="15" t="s">
        <v>52210</v>
      </c>
      <c r="E14181" s="11">
        <v>1</v>
      </c>
      <c r="F14181" s="2" t="s">
        <v>52211</v>
      </c>
      <c r="G14181" s="16" t="s">
        <v>8615</v>
      </c>
      <c r="H14181" s="2" t="s">
        <v>31</v>
      </c>
      <c r="I14181" s="2" t="s">
        <v>3891</v>
      </c>
      <c r="J14181" s="16" t="s">
        <v>52165</v>
      </c>
      <c r="K14181" s="16" t="s">
        <v>52081</v>
      </c>
      <c r="L14181" s="2" t="s">
        <v>52155</v>
      </c>
      <c r="M14181" s="2" t="s">
        <v>23</v>
      </c>
    </row>
    <row r="14182" spans="1:13" x14ac:dyDescent="0.25">
      <c r="A14182" s="2" t="s">
        <v>12</v>
      </c>
      <c r="B14182" s="15" t="s">
        <v>560</v>
      </c>
      <c r="C14182" s="2" t="s">
        <v>14</v>
      </c>
      <c r="D14182" s="15" t="s">
        <v>52212</v>
      </c>
      <c r="E14182" s="11">
        <v>1</v>
      </c>
      <c r="F14182" s="2" t="s">
        <v>52213</v>
      </c>
      <c r="G14182" s="16" t="s">
        <v>36</v>
      </c>
      <c r="H14182" s="2" t="s">
        <v>3014</v>
      </c>
      <c r="I14182" s="2" t="s">
        <v>52214</v>
      </c>
      <c r="J14182" s="16" t="s">
        <v>52215</v>
      </c>
      <c r="K14182" s="16" t="s">
        <v>52216</v>
      </c>
      <c r="L14182" s="2" t="s">
        <v>52217</v>
      </c>
      <c r="M14182" s="2" t="s">
        <v>23</v>
      </c>
    </row>
    <row r="14183" spans="1:13" x14ac:dyDescent="0.25">
      <c r="A14183" s="2" t="s">
        <v>12</v>
      </c>
      <c r="B14183" s="15" t="s">
        <v>560</v>
      </c>
      <c r="D14183" s="15" t="s">
        <v>52218</v>
      </c>
      <c r="E14183" s="12">
        <v>0</v>
      </c>
      <c r="F14183" s="2" t="s">
        <v>52219</v>
      </c>
      <c r="G14183" s="16" t="s">
        <v>746</v>
      </c>
      <c r="H14183" s="2" t="s">
        <v>18</v>
      </c>
      <c r="I14183" s="2" t="s">
        <v>105</v>
      </c>
      <c r="J14183" s="16" t="s">
        <v>52220</v>
      </c>
      <c r="K14183" s="16" t="s">
        <v>52220</v>
      </c>
      <c r="L14183" s="2" t="s">
        <v>52221</v>
      </c>
      <c r="M14183" s="2" t="s">
        <v>23</v>
      </c>
    </row>
    <row r="14184" spans="1:13" x14ac:dyDescent="0.25">
      <c r="A14184" s="2" t="s">
        <v>12</v>
      </c>
      <c r="B14184" s="15" t="s">
        <v>560</v>
      </c>
      <c r="D14184" s="15" t="s">
        <v>52222</v>
      </c>
      <c r="E14184" s="12">
        <v>0</v>
      </c>
      <c r="F14184" s="2" t="s">
        <v>52223</v>
      </c>
      <c r="G14184" s="16" t="s">
        <v>36</v>
      </c>
      <c r="H14184" s="2" t="s">
        <v>31</v>
      </c>
      <c r="I14184" s="2" t="s">
        <v>52224</v>
      </c>
      <c r="J14184" s="16" t="s">
        <v>52225</v>
      </c>
      <c r="K14184" s="16" t="s">
        <v>52226</v>
      </c>
      <c r="L14184" s="2" t="s">
        <v>52227</v>
      </c>
      <c r="M14184" s="2" t="s">
        <v>23</v>
      </c>
    </row>
    <row r="14185" spans="1:13" x14ac:dyDescent="0.25">
      <c r="A14185" s="2" t="s">
        <v>12</v>
      </c>
      <c r="B14185" s="15" t="s">
        <v>560</v>
      </c>
      <c r="C14185" s="2" t="s">
        <v>27</v>
      </c>
      <c r="D14185" s="15" t="s">
        <v>52228</v>
      </c>
      <c r="E14185" s="11">
        <v>1</v>
      </c>
      <c r="F14185" s="2" t="s">
        <v>52229</v>
      </c>
      <c r="G14185" s="16" t="s">
        <v>52230</v>
      </c>
      <c r="H14185" s="2" t="s">
        <v>37</v>
      </c>
      <c r="I14185" s="2" t="s">
        <v>52231</v>
      </c>
      <c r="J14185" s="16" t="s">
        <v>52232</v>
      </c>
      <c r="K14185" s="16" t="s">
        <v>52233</v>
      </c>
      <c r="L14185" s="2" t="s">
        <v>52234</v>
      </c>
      <c r="M14185" s="2" t="s">
        <v>23</v>
      </c>
    </row>
    <row r="14186" spans="1:13" x14ac:dyDescent="0.25">
      <c r="A14186" s="2" t="s">
        <v>12</v>
      </c>
      <c r="B14186" s="15" t="s">
        <v>560</v>
      </c>
      <c r="C14186" s="2" t="s">
        <v>27</v>
      </c>
      <c r="D14186" s="15" t="s">
        <v>52235</v>
      </c>
      <c r="E14186" s="11">
        <v>1</v>
      </c>
      <c r="F14186" s="2" t="s">
        <v>52236</v>
      </c>
      <c r="G14186" s="16" t="s">
        <v>128</v>
      </c>
      <c r="H14186" s="2" t="s">
        <v>37</v>
      </c>
      <c r="I14186" s="2" t="s">
        <v>402</v>
      </c>
      <c r="J14186" s="16" t="s">
        <v>52237</v>
      </c>
      <c r="K14186" s="16" t="s">
        <v>52238</v>
      </c>
      <c r="L14186" s="2" t="s">
        <v>52239</v>
      </c>
      <c r="M14186" s="2" t="s">
        <v>23</v>
      </c>
    </row>
    <row r="14187" spans="1:13" x14ac:dyDescent="0.25">
      <c r="A14187" s="2" t="s">
        <v>12</v>
      </c>
      <c r="B14187" s="15" t="s">
        <v>560</v>
      </c>
      <c r="C14187" s="2" t="s">
        <v>27</v>
      </c>
      <c r="D14187" s="15" t="s">
        <v>52240</v>
      </c>
      <c r="E14187" s="11">
        <v>1</v>
      </c>
      <c r="F14187" s="2" t="s">
        <v>52241</v>
      </c>
      <c r="G14187" s="16" t="s">
        <v>1430</v>
      </c>
      <c r="H14187" s="2" t="s">
        <v>37</v>
      </c>
      <c r="I14187" s="2" t="s">
        <v>402</v>
      </c>
      <c r="J14187" s="16" t="s">
        <v>52237</v>
      </c>
      <c r="K14187" s="16" t="s">
        <v>52238</v>
      </c>
      <c r="L14187" s="2" t="s">
        <v>52239</v>
      </c>
      <c r="M14187" s="2" t="s">
        <v>23</v>
      </c>
    </row>
    <row r="14188" spans="1:13" x14ac:dyDescent="0.25">
      <c r="A14188" s="2" t="s">
        <v>12</v>
      </c>
      <c r="B14188" s="15" t="s">
        <v>560</v>
      </c>
      <c r="D14188" s="15" t="s">
        <v>52242</v>
      </c>
      <c r="E14188" s="12">
        <v>0</v>
      </c>
      <c r="F14188" s="2" t="s">
        <v>52243</v>
      </c>
      <c r="G14188" s="16" t="s">
        <v>36</v>
      </c>
      <c r="H14188" s="2" t="s">
        <v>18</v>
      </c>
      <c r="I14188" s="2" t="s">
        <v>8075</v>
      </c>
      <c r="J14188" s="16" t="s">
        <v>52244</v>
      </c>
      <c r="K14188" s="16" t="s">
        <v>52245</v>
      </c>
      <c r="L14188" s="2" t="s">
        <v>52246</v>
      </c>
      <c r="M14188" s="2" t="s">
        <v>23</v>
      </c>
    </row>
    <row r="14189" spans="1:13" x14ac:dyDescent="0.25">
      <c r="A14189" s="2" t="s">
        <v>12</v>
      </c>
      <c r="B14189" s="15" t="s">
        <v>560</v>
      </c>
      <c r="C14189" s="2" t="s">
        <v>14</v>
      </c>
      <c r="D14189" s="15" t="s">
        <v>52247</v>
      </c>
      <c r="E14189" s="11">
        <v>1</v>
      </c>
      <c r="F14189" s="2" t="s">
        <v>52248</v>
      </c>
      <c r="G14189" s="16" t="s">
        <v>3676</v>
      </c>
      <c r="H14189" s="2" t="s">
        <v>18</v>
      </c>
      <c r="I14189" s="2" t="s">
        <v>52249</v>
      </c>
      <c r="J14189" s="16" t="s">
        <v>52250</v>
      </c>
      <c r="K14189" s="16" t="s">
        <v>51996</v>
      </c>
      <c r="L14189" s="2" t="s">
        <v>52251</v>
      </c>
      <c r="M14189" s="2" t="s">
        <v>23</v>
      </c>
    </row>
    <row r="14190" spans="1:13" x14ac:dyDescent="0.25">
      <c r="A14190" s="2" t="s">
        <v>12</v>
      </c>
      <c r="B14190" s="15" t="s">
        <v>560</v>
      </c>
      <c r="C14190" s="2" t="s">
        <v>14</v>
      </c>
      <c r="D14190" s="15" t="s">
        <v>52252</v>
      </c>
      <c r="E14190" s="11">
        <v>1</v>
      </c>
      <c r="F14190" s="2" t="s">
        <v>52253</v>
      </c>
      <c r="G14190" s="16" t="s">
        <v>36</v>
      </c>
      <c r="H14190" s="2" t="s">
        <v>31</v>
      </c>
      <c r="I14190" s="2" t="s">
        <v>64</v>
      </c>
      <c r="J14190" s="16" t="s">
        <v>52254</v>
      </c>
      <c r="K14190" s="16" t="s">
        <v>52255</v>
      </c>
      <c r="L14190" s="2" t="s">
        <v>52256</v>
      </c>
      <c r="M14190" s="2" t="s">
        <v>23</v>
      </c>
    </row>
    <row r="14191" spans="1:13" x14ac:dyDescent="0.25">
      <c r="A14191" s="2" t="s">
        <v>12</v>
      </c>
      <c r="B14191" s="15" t="s">
        <v>560</v>
      </c>
      <c r="D14191" s="15" t="s">
        <v>52257</v>
      </c>
      <c r="E14191" s="12">
        <v>0</v>
      </c>
      <c r="F14191" s="2" t="s">
        <v>29837</v>
      </c>
      <c r="G14191" s="16" t="s">
        <v>36</v>
      </c>
      <c r="H14191" s="2" t="s">
        <v>305</v>
      </c>
      <c r="I14191" s="2" t="s">
        <v>52258</v>
      </c>
      <c r="J14191" s="16" t="s">
        <v>52259</v>
      </c>
      <c r="K14191" s="16" t="s">
        <v>52260</v>
      </c>
      <c r="L14191" s="2" t="s">
        <v>52261</v>
      </c>
      <c r="M14191" s="2" t="s">
        <v>23</v>
      </c>
    </row>
    <row r="14192" spans="1:13" x14ac:dyDescent="0.25">
      <c r="A14192" s="2" t="s">
        <v>12</v>
      </c>
      <c r="B14192" s="15" t="s">
        <v>560</v>
      </c>
      <c r="C14192" s="2" t="s">
        <v>27</v>
      </c>
      <c r="D14192" s="15" t="s">
        <v>52262</v>
      </c>
      <c r="E14192" s="11">
        <v>1</v>
      </c>
      <c r="F14192" s="2" t="s">
        <v>52263</v>
      </c>
      <c r="G14192" s="16" t="s">
        <v>721</v>
      </c>
      <c r="H14192" s="2" t="s">
        <v>18</v>
      </c>
      <c r="I14192" s="2" t="s">
        <v>38</v>
      </c>
      <c r="J14192" s="16" t="s">
        <v>52264</v>
      </c>
      <c r="K14192" s="16" t="s">
        <v>52265</v>
      </c>
      <c r="L14192" s="2" t="s">
        <v>52266</v>
      </c>
      <c r="M14192" s="2" t="s">
        <v>23</v>
      </c>
    </row>
    <row r="14193" spans="1:13" x14ac:dyDescent="0.25">
      <c r="A14193" s="2" t="s">
        <v>12</v>
      </c>
      <c r="B14193" s="15" t="s">
        <v>560</v>
      </c>
      <c r="D14193" s="15" t="s">
        <v>52267</v>
      </c>
      <c r="E14193" s="12">
        <v>0</v>
      </c>
      <c r="F14193" s="2" t="s">
        <v>25118</v>
      </c>
      <c r="G14193" s="16" t="s">
        <v>1221</v>
      </c>
      <c r="H14193" s="2" t="s">
        <v>37</v>
      </c>
      <c r="I14193" s="2" t="s">
        <v>52015</v>
      </c>
      <c r="J14193" s="16" t="s">
        <v>52268</v>
      </c>
      <c r="K14193" s="16" t="s">
        <v>52048</v>
      </c>
      <c r="L14193" s="2" t="s">
        <v>52269</v>
      </c>
      <c r="M14193" s="2" t="s">
        <v>23</v>
      </c>
    </row>
    <row r="14194" spans="1:13" x14ac:dyDescent="0.25">
      <c r="A14194" s="2" t="s">
        <v>12</v>
      </c>
      <c r="B14194" s="15" t="s">
        <v>560</v>
      </c>
      <c r="C14194" s="2" t="s">
        <v>27</v>
      </c>
      <c r="D14194" s="15" t="s">
        <v>52270</v>
      </c>
      <c r="E14194" s="11">
        <v>1</v>
      </c>
      <c r="F14194" s="2" t="s">
        <v>6429</v>
      </c>
      <c r="G14194" s="16" t="s">
        <v>2748</v>
      </c>
      <c r="H14194" s="2" t="s">
        <v>301</v>
      </c>
      <c r="I14194" s="2" t="s">
        <v>4572</v>
      </c>
      <c r="J14194" s="16" t="s">
        <v>52271</v>
      </c>
      <c r="K14194" s="16" t="s">
        <v>52011</v>
      </c>
      <c r="L14194" s="2" t="s">
        <v>52272</v>
      </c>
      <c r="M14194" s="2" t="s">
        <v>23</v>
      </c>
    </row>
    <row r="14195" spans="1:13" x14ac:dyDescent="0.25">
      <c r="A14195" s="2" t="s">
        <v>12</v>
      </c>
      <c r="B14195" s="15" t="s">
        <v>560</v>
      </c>
      <c r="C14195" s="2" t="s">
        <v>14</v>
      </c>
      <c r="D14195" s="15" t="s">
        <v>52273</v>
      </c>
      <c r="E14195" s="11">
        <v>1</v>
      </c>
      <c r="F14195" s="2" t="s">
        <v>52274</v>
      </c>
      <c r="G14195" s="16" t="s">
        <v>2004</v>
      </c>
      <c r="H14195" s="2" t="s">
        <v>36</v>
      </c>
      <c r="I14195" s="2" t="s">
        <v>19285</v>
      </c>
      <c r="J14195" s="16" t="s">
        <v>52275</v>
      </c>
      <c r="K14195" s="16" t="s">
        <v>52265</v>
      </c>
      <c r="L14195" s="2" t="s">
        <v>52276</v>
      </c>
      <c r="M14195" s="2" t="s">
        <v>23</v>
      </c>
    </row>
    <row r="14196" spans="1:13" x14ac:dyDescent="0.25">
      <c r="A14196" s="2" t="s">
        <v>12</v>
      </c>
      <c r="B14196" s="15" t="s">
        <v>560</v>
      </c>
      <c r="D14196" s="15" t="s">
        <v>52277</v>
      </c>
      <c r="E14196" s="12">
        <v>0</v>
      </c>
      <c r="F14196" s="2" t="s">
        <v>52278</v>
      </c>
      <c r="G14196" s="16" t="s">
        <v>1782</v>
      </c>
      <c r="H14196" s="2" t="s">
        <v>18</v>
      </c>
      <c r="I14196" s="2" t="s">
        <v>52279</v>
      </c>
      <c r="J14196" s="16" t="s">
        <v>52280</v>
      </c>
      <c r="K14196" s="16" t="s">
        <v>52048</v>
      </c>
      <c r="L14196" s="2" t="s">
        <v>52281</v>
      </c>
      <c r="M14196" s="2" t="s">
        <v>23</v>
      </c>
    </row>
    <row r="14197" spans="1:13" x14ac:dyDescent="0.25">
      <c r="A14197" s="2" t="s">
        <v>12</v>
      </c>
      <c r="B14197" s="15" t="s">
        <v>560</v>
      </c>
      <c r="D14197" s="15" t="s">
        <v>52282</v>
      </c>
      <c r="E14197" s="12">
        <v>0</v>
      </c>
      <c r="F14197" s="2" t="s">
        <v>26877</v>
      </c>
      <c r="G14197" s="16" t="s">
        <v>431</v>
      </c>
      <c r="H14197" s="2" t="s">
        <v>31</v>
      </c>
      <c r="I14197" s="2" t="s">
        <v>52068</v>
      </c>
      <c r="J14197" s="16" t="s">
        <v>52283</v>
      </c>
      <c r="K14197" s="16" t="s">
        <v>52284</v>
      </c>
      <c r="L14197" s="2" t="s">
        <v>52285</v>
      </c>
      <c r="M14197" s="2" t="s">
        <v>23</v>
      </c>
    </row>
    <row r="14198" spans="1:13" x14ac:dyDescent="0.25">
      <c r="A14198" s="2" t="s">
        <v>12</v>
      </c>
      <c r="B14198" s="15" t="s">
        <v>560</v>
      </c>
      <c r="C14198" s="2" t="s">
        <v>14</v>
      </c>
      <c r="D14198" s="15" t="s">
        <v>52286</v>
      </c>
      <c r="E14198" s="11">
        <v>1</v>
      </c>
      <c r="F14198" s="2" t="s">
        <v>17009</v>
      </c>
      <c r="G14198" s="16" t="s">
        <v>132</v>
      </c>
      <c r="H14198" s="2" t="s">
        <v>18</v>
      </c>
      <c r="I14198" s="2" t="s">
        <v>52287</v>
      </c>
      <c r="J14198" s="16" t="s">
        <v>52288</v>
      </c>
      <c r="K14198" s="16" t="s">
        <v>52081</v>
      </c>
      <c r="L14198" s="2" t="s">
        <v>52289</v>
      </c>
      <c r="M14198" s="2" t="s">
        <v>23</v>
      </c>
    </row>
    <row r="14199" spans="1:13" x14ac:dyDescent="0.25">
      <c r="A14199" s="2" t="s">
        <v>12</v>
      </c>
      <c r="B14199" s="15" t="s">
        <v>560</v>
      </c>
      <c r="C14199" s="2" t="s">
        <v>14</v>
      </c>
      <c r="D14199" s="15" t="s">
        <v>52290</v>
      </c>
      <c r="E14199" s="11">
        <v>1</v>
      </c>
      <c r="F14199" s="2" t="s">
        <v>52291</v>
      </c>
      <c r="G14199" s="16" t="s">
        <v>6877</v>
      </c>
      <c r="H14199" s="2" t="s">
        <v>18</v>
      </c>
      <c r="I14199" s="2" t="s">
        <v>52292</v>
      </c>
      <c r="J14199" s="16" t="s">
        <v>52293</v>
      </c>
      <c r="K14199" s="16" t="s">
        <v>52294</v>
      </c>
      <c r="L14199" s="2" t="s">
        <v>52295</v>
      </c>
      <c r="M14199" s="2" t="s">
        <v>23</v>
      </c>
    </row>
    <row r="14200" spans="1:13" x14ac:dyDescent="0.25">
      <c r="A14200" s="2" t="s">
        <v>12</v>
      </c>
      <c r="B14200" s="15" t="s">
        <v>560</v>
      </c>
      <c r="D14200" s="15" t="s">
        <v>52296</v>
      </c>
      <c r="E14200" s="12">
        <v>0</v>
      </c>
      <c r="F14200" s="2" t="s">
        <v>52297</v>
      </c>
      <c r="G14200" s="16" t="s">
        <v>36</v>
      </c>
      <c r="H14200" s="2" t="s">
        <v>2166</v>
      </c>
      <c r="I14200" s="2" t="s">
        <v>52298</v>
      </c>
      <c r="J14200" s="16" t="s">
        <v>52108</v>
      </c>
      <c r="K14200" s="16" t="s">
        <v>52006</v>
      </c>
      <c r="L14200" s="2" t="s">
        <v>52109</v>
      </c>
      <c r="M14200" s="2" t="s">
        <v>23</v>
      </c>
    </row>
    <row r="14201" spans="1:13" x14ac:dyDescent="0.25">
      <c r="A14201" s="2" t="s">
        <v>12</v>
      </c>
      <c r="B14201" s="15" t="s">
        <v>560</v>
      </c>
      <c r="C14201" s="2" t="s">
        <v>27</v>
      </c>
      <c r="D14201" s="15" t="s">
        <v>52299</v>
      </c>
      <c r="E14201" s="12">
        <v>0</v>
      </c>
      <c r="F14201" s="2" t="s">
        <v>52300</v>
      </c>
      <c r="G14201" s="16" t="s">
        <v>36</v>
      </c>
      <c r="H14201" s="2" t="s">
        <v>36</v>
      </c>
      <c r="I14201" s="2" t="s">
        <v>52301</v>
      </c>
      <c r="J14201" s="16" t="s">
        <v>52108</v>
      </c>
      <c r="K14201" s="16" t="s">
        <v>52006</v>
      </c>
      <c r="L14201" s="2" t="s">
        <v>52109</v>
      </c>
      <c r="M14201" s="2" t="s">
        <v>23</v>
      </c>
    </row>
    <row r="14202" spans="1:13" x14ac:dyDescent="0.25">
      <c r="A14202" s="2" t="s">
        <v>12</v>
      </c>
      <c r="B14202" s="15" t="s">
        <v>560</v>
      </c>
      <c r="D14202" s="15" t="s">
        <v>52302</v>
      </c>
      <c r="E14202" s="12">
        <v>0</v>
      </c>
      <c r="F14202" s="2" t="s">
        <v>338</v>
      </c>
      <c r="G14202" s="16" t="s">
        <v>36</v>
      </c>
      <c r="H14202" s="2" t="s">
        <v>585</v>
      </c>
      <c r="I14202" s="2" t="s">
        <v>52303</v>
      </c>
      <c r="J14202" s="16" t="s">
        <v>52304</v>
      </c>
      <c r="K14202" s="16" t="s">
        <v>52048</v>
      </c>
      <c r="L14202" s="2" t="s">
        <v>52305</v>
      </c>
      <c r="M14202" s="2" t="s">
        <v>23</v>
      </c>
    </row>
    <row r="14203" spans="1:13" x14ac:dyDescent="0.25">
      <c r="A14203" s="2" t="s">
        <v>12</v>
      </c>
      <c r="B14203" s="15" t="s">
        <v>560</v>
      </c>
      <c r="C14203" s="2" t="s">
        <v>14</v>
      </c>
      <c r="D14203" s="15" t="s">
        <v>52306</v>
      </c>
      <c r="E14203" s="11">
        <v>1</v>
      </c>
      <c r="F14203" s="2" t="s">
        <v>52307</v>
      </c>
      <c r="G14203" s="16" t="s">
        <v>137</v>
      </c>
      <c r="H14203" s="2" t="s">
        <v>85</v>
      </c>
      <c r="I14203" s="2" t="s">
        <v>870</v>
      </c>
      <c r="J14203" s="16" t="s">
        <v>52308</v>
      </c>
      <c r="K14203" s="16" t="s">
        <v>52260</v>
      </c>
      <c r="L14203" s="2" t="s">
        <v>52309</v>
      </c>
      <c r="M14203" s="2" t="s">
        <v>23</v>
      </c>
    </row>
    <row r="14204" spans="1:13" x14ac:dyDescent="0.25">
      <c r="A14204" s="2" t="s">
        <v>12</v>
      </c>
      <c r="B14204" s="15" t="s">
        <v>560</v>
      </c>
      <c r="C14204" s="2" t="s">
        <v>14</v>
      </c>
      <c r="D14204" s="15" t="s">
        <v>52310</v>
      </c>
      <c r="E14204" s="11">
        <v>1</v>
      </c>
      <c r="F14204" s="2" t="s">
        <v>52311</v>
      </c>
      <c r="G14204" s="16" t="s">
        <v>692</v>
      </c>
      <c r="H14204" s="2" t="s">
        <v>31</v>
      </c>
      <c r="I14204" s="2" t="s">
        <v>175</v>
      </c>
      <c r="J14204" s="16" t="s">
        <v>52308</v>
      </c>
      <c r="K14204" s="16" t="s">
        <v>52260</v>
      </c>
      <c r="L14204" s="2" t="s">
        <v>52309</v>
      </c>
      <c r="M14204" s="2" t="s">
        <v>23</v>
      </c>
    </row>
    <row r="14205" spans="1:13" x14ac:dyDescent="0.25">
      <c r="A14205" s="2" t="s">
        <v>12</v>
      </c>
      <c r="B14205" s="15" t="s">
        <v>560</v>
      </c>
      <c r="C14205" s="2" t="s">
        <v>14</v>
      </c>
      <c r="D14205" s="15" t="s">
        <v>52312</v>
      </c>
      <c r="E14205" s="11">
        <v>1</v>
      </c>
      <c r="F14205" s="2" t="s">
        <v>52313</v>
      </c>
      <c r="G14205" s="16" t="s">
        <v>36</v>
      </c>
      <c r="H14205" s="2" t="s">
        <v>85</v>
      </c>
      <c r="I14205" s="2" t="s">
        <v>52314</v>
      </c>
      <c r="J14205" s="16" t="s">
        <v>52315</v>
      </c>
      <c r="K14205" s="16" t="s">
        <v>52316</v>
      </c>
      <c r="L14205" s="2" t="s">
        <v>52317</v>
      </c>
      <c r="M14205" s="2" t="s">
        <v>23</v>
      </c>
    </row>
    <row r="14206" spans="1:13" x14ac:dyDescent="0.25">
      <c r="A14206" s="2" t="s">
        <v>12</v>
      </c>
      <c r="B14206" s="15" t="s">
        <v>560</v>
      </c>
      <c r="D14206" s="15" t="s">
        <v>52318</v>
      </c>
      <c r="E14206" s="12">
        <v>0</v>
      </c>
      <c r="F14206" s="2" t="s">
        <v>14573</v>
      </c>
      <c r="G14206" s="16" t="s">
        <v>36</v>
      </c>
      <c r="H14206" s="2" t="s">
        <v>31</v>
      </c>
      <c r="I14206" s="2" t="s">
        <v>52319</v>
      </c>
      <c r="J14206" s="16" t="s">
        <v>52315</v>
      </c>
      <c r="K14206" s="16" t="s">
        <v>52316</v>
      </c>
      <c r="L14206" s="2" t="s">
        <v>52317</v>
      </c>
      <c r="M14206" s="2" t="s">
        <v>23</v>
      </c>
    </row>
    <row r="14207" spans="1:13" x14ac:dyDescent="0.25">
      <c r="A14207" s="2" t="s">
        <v>12</v>
      </c>
      <c r="B14207" s="15" t="s">
        <v>560</v>
      </c>
      <c r="D14207" s="15" t="s">
        <v>52320</v>
      </c>
      <c r="E14207" s="12">
        <v>0</v>
      </c>
      <c r="F14207" s="2" t="s">
        <v>49812</v>
      </c>
      <c r="G14207" s="16" t="s">
        <v>36</v>
      </c>
      <c r="H14207" s="2" t="s">
        <v>36</v>
      </c>
      <c r="I14207" s="2" t="s">
        <v>52321</v>
      </c>
      <c r="J14207" s="16" t="s">
        <v>52322</v>
      </c>
      <c r="K14207" s="16" t="s">
        <v>52119</v>
      </c>
      <c r="L14207" s="2" t="s">
        <v>52323</v>
      </c>
      <c r="M14207" s="2" t="s">
        <v>23</v>
      </c>
    </row>
    <row r="14208" spans="1:13" x14ac:dyDescent="0.25">
      <c r="A14208" s="2" t="s">
        <v>12</v>
      </c>
      <c r="B14208" s="15" t="s">
        <v>560</v>
      </c>
      <c r="C14208" s="2" t="s">
        <v>14</v>
      </c>
      <c r="D14208" s="15" t="s">
        <v>52324</v>
      </c>
      <c r="E14208" s="11">
        <v>1</v>
      </c>
      <c r="F14208" s="2" t="s">
        <v>52325</v>
      </c>
      <c r="G14208" s="16" t="s">
        <v>1221</v>
      </c>
      <c r="H14208" s="2" t="s">
        <v>208</v>
      </c>
      <c r="I14208" s="2" t="s">
        <v>32990</v>
      </c>
      <c r="J14208" s="16" t="s">
        <v>52326</v>
      </c>
      <c r="K14208" s="16" t="s">
        <v>52327</v>
      </c>
      <c r="L14208" s="2" t="s">
        <v>52328</v>
      </c>
      <c r="M14208" s="2" t="s">
        <v>23</v>
      </c>
    </row>
    <row r="14209" spans="1:13" x14ac:dyDescent="0.25">
      <c r="A14209" s="2" t="s">
        <v>12</v>
      </c>
      <c r="B14209" s="15" t="s">
        <v>560</v>
      </c>
      <c r="C14209" s="2" t="s">
        <v>14</v>
      </c>
      <c r="D14209" s="15" t="s">
        <v>52329</v>
      </c>
      <c r="E14209" s="11">
        <v>1</v>
      </c>
      <c r="F14209" s="2" t="s">
        <v>52330</v>
      </c>
      <c r="G14209" s="16" t="s">
        <v>1261</v>
      </c>
      <c r="H14209" s="2" t="s">
        <v>18</v>
      </c>
      <c r="I14209" s="2" t="s">
        <v>25642</v>
      </c>
      <c r="J14209" s="16" t="s">
        <v>52331</v>
      </c>
      <c r="K14209" s="16" t="s">
        <v>52327</v>
      </c>
      <c r="L14209" s="2" t="s">
        <v>52328</v>
      </c>
      <c r="M14209" s="2" t="s">
        <v>23</v>
      </c>
    </row>
    <row r="14210" spans="1:13" x14ac:dyDescent="0.25">
      <c r="A14210" s="2" t="s">
        <v>12</v>
      </c>
      <c r="B14210" s="15" t="s">
        <v>560</v>
      </c>
      <c r="C14210" s="2" t="s">
        <v>14</v>
      </c>
      <c r="D14210" s="15" t="s">
        <v>52332</v>
      </c>
      <c r="E14210" s="11">
        <v>1</v>
      </c>
      <c r="F14210" s="2" t="s">
        <v>52333</v>
      </c>
      <c r="G14210" s="16" t="s">
        <v>1106</v>
      </c>
      <c r="H14210" s="2" t="s">
        <v>18</v>
      </c>
      <c r="I14210" s="2" t="s">
        <v>52334</v>
      </c>
      <c r="J14210" s="16" t="s">
        <v>52335</v>
      </c>
      <c r="K14210" s="16" t="s">
        <v>52327</v>
      </c>
      <c r="L14210" s="2" t="s">
        <v>52328</v>
      </c>
      <c r="M14210" s="2" t="s">
        <v>23</v>
      </c>
    </row>
    <row r="14211" spans="1:13" x14ac:dyDescent="0.25">
      <c r="A14211" s="2" t="s">
        <v>12</v>
      </c>
      <c r="B14211" s="15" t="s">
        <v>560</v>
      </c>
      <c r="C14211" s="2" t="s">
        <v>14</v>
      </c>
      <c r="D14211" s="15" t="s">
        <v>52336</v>
      </c>
      <c r="E14211" s="11">
        <v>1</v>
      </c>
      <c r="F14211" s="2" t="s">
        <v>52337</v>
      </c>
      <c r="G14211" s="16" t="s">
        <v>3945</v>
      </c>
      <c r="H14211" s="2" t="s">
        <v>31</v>
      </c>
      <c r="I14211" s="2" t="s">
        <v>52338</v>
      </c>
      <c r="J14211" s="16" t="s">
        <v>52339</v>
      </c>
      <c r="K14211" s="16" t="s">
        <v>52327</v>
      </c>
      <c r="L14211" s="2" t="s">
        <v>52328</v>
      </c>
      <c r="M14211" s="2" t="s">
        <v>23</v>
      </c>
    </row>
    <row r="14212" spans="1:13" x14ac:dyDescent="0.25">
      <c r="A14212" s="2" t="s">
        <v>12</v>
      </c>
      <c r="B14212" s="15" t="s">
        <v>560</v>
      </c>
      <c r="C14212" s="2" t="s">
        <v>14</v>
      </c>
      <c r="D14212" s="15" t="s">
        <v>52340</v>
      </c>
      <c r="E14212" s="11">
        <v>1</v>
      </c>
      <c r="F14212" s="2" t="s">
        <v>52341</v>
      </c>
      <c r="G14212" s="16" t="s">
        <v>495</v>
      </c>
      <c r="H14212" s="2" t="s">
        <v>3237</v>
      </c>
      <c r="I14212" s="2" t="s">
        <v>366</v>
      </c>
      <c r="J14212" s="16" t="s">
        <v>52342</v>
      </c>
      <c r="K14212" s="16" t="s">
        <v>52343</v>
      </c>
      <c r="L14212" s="2" t="s">
        <v>52344</v>
      </c>
      <c r="M14212" s="2" t="s">
        <v>23</v>
      </c>
    </row>
    <row r="14213" spans="1:13" x14ac:dyDescent="0.25">
      <c r="A14213" s="2" t="s">
        <v>12</v>
      </c>
      <c r="B14213" s="15" t="s">
        <v>560</v>
      </c>
      <c r="D14213" s="15" t="s">
        <v>52345</v>
      </c>
      <c r="E14213" s="12">
        <v>0</v>
      </c>
      <c r="F14213" s="2" t="s">
        <v>52346</v>
      </c>
      <c r="G14213" s="16" t="s">
        <v>48791</v>
      </c>
      <c r="H14213" s="2" t="s">
        <v>18</v>
      </c>
      <c r="I14213" s="2" t="s">
        <v>64</v>
      </c>
      <c r="J14213" s="16" t="s">
        <v>52347</v>
      </c>
      <c r="K14213" s="16" t="s">
        <v>52255</v>
      </c>
      <c r="L14213" s="2" t="s">
        <v>52348</v>
      </c>
      <c r="M14213" s="2" t="s">
        <v>23</v>
      </c>
    </row>
    <row r="14214" spans="1:13" x14ac:dyDescent="0.25">
      <c r="A14214" s="2" t="s">
        <v>12</v>
      </c>
      <c r="B14214" s="15" t="s">
        <v>560</v>
      </c>
      <c r="C14214" s="2" t="s">
        <v>27</v>
      </c>
      <c r="D14214" s="15" t="s">
        <v>52349</v>
      </c>
      <c r="E14214" s="11">
        <v>1</v>
      </c>
      <c r="F14214" s="2" t="s">
        <v>52350</v>
      </c>
      <c r="G14214" s="16" t="s">
        <v>36</v>
      </c>
      <c r="H14214" s="2" t="s">
        <v>52351</v>
      </c>
      <c r="I14214" s="2" t="s">
        <v>510</v>
      </c>
      <c r="J14214" s="16" t="s">
        <v>52352</v>
      </c>
      <c r="K14214" s="16" t="s">
        <v>52001</v>
      </c>
      <c r="L14214" s="2" t="s">
        <v>52353</v>
      </c>
      <c r="M14214" s="2" t="s">
        <v>23</v>
      </c>
    </row>
    <row r="14215" spans="1:13" x14ac:dyDescent="0.25">
      <c r="A14215" s="2" t="s">
        <v>12</v>
      </c>
      <c r="B14215" s="15" t="s">
        <v>560</v>
      </c>
      <c r="C14215" s="2" t="s">
        <v>27</v>
      </c>
      <c r="D14215" s="15" t="s">
        <v>52354</v>
      </c>
      <c r="E14215" s="11">
        <v>1</v>
      </c>
      <c r="F14215" s="2" t="s">
        <v>52355</v>
      </c>
      <c r="G14215" s="16" t="s">
        <v>1782</v>
      </c>
      <c r="H14215" s="2" t="s">
        <v>37</v>
      </c>
      <c r="I14215" s="2" t="s">
        <v>52356</v>
      </c>
      <c r="J14215" s="16" t="s">
        <v>52357</v>
      </c>
      <c r="K14215" s="16" t="s">
        <v>52358</v>
      </c>
      <c r="L14215" s="2" t="s">
        <v>52359</v>
      </c>
      <c r="M14215" s="2" t="s">
        <v>23</v>
      </c>
    </row>
    <row r="14216" spans="1:13" x14ac:dyDescent="0.25">
      <c r="A14216" s="2" t="s">
        <v>12</v>
      </c>
      <c r="B14216" s="15" t="s">
        <v>560</v>
      </c>
      <c r="C14216" s="2" t="s">
        <v>14</v>
      </c>
      <c r="D14216" s="15" t="s">
        <v>52360</v>
      </c>
      <c r="E14216" s="11">
        <v>1</v>
      </c>
      <c r="F14216" s="2" t="s">
        <v>52361</v>
      </c>
      <c r="G14216" s="16" t="s">
        <v>36</v>
      </c>
      <c r="H14216" s="2" t="s">
        <v>36</v>
      </c>
      <c r="I14216" s="2" t="s">
        <v>36</v>
      </c>
      <c r="J14216" s="16" t="s">
        <v>52362</v>
      </c>
      <c r="K14216" s="16" t="s">
        <v>52006</v>
      </c>
      <c r="L14216" s="2" t="s">
        <v>52363</v>
      </c>
      <c r="M14216" s="2" t="s">
        <v>23</v>
      </c>
    </row>
    <row r="14217" spans="1:13" x14ac:dyDescent="0.25">
      <c r="A14217" s="2" t="s">
        <v>12</v>
      </c>
      <c r="B14217" s="15" t="s">
        <v>560</v>
      </c>
      <c r="C14217" s="2" t="s">
        <v>27</v>
      </c>
      <c r="D14217" s="15" t="s">
        <v>52364</v>
      </c>
      <c r="E14217" s="11">
        <v>1</v>
      </c>
      <c r="F14217" s="2" t="s">
        <v>52365</v>
      </c>
      <c r="G14217" s="16" t="s">
        <v>36</v>
      </c>
      <c r="H14217" s="2" t="s">
        <v>37</v>
      </c>
      <c r="I14217" s="2" t="s">
        <v>49166</v>
      </c>
      <c r="J14217" s="16" t="s">
        <v>52366</v>
      </c>
      <c r="K14217" s="16" t="s">
        <v>52367</v>
      </c>
      <c r="L14217" s="2" t="s">
        <v>26845</v>
      </c>
      <c r="M14217" s="2" t="s">
        <v>23</v>
      </c>
    </row>
    <row r="14218" spans="1:13" x14ac:dyDescent="0.25">
      <c r="A14218" s="2" t="s">
        <v>12</v>
      </c>
      <c r="B14218" s="15" t="s">
        <v>560</v>
      </c>
      <c r="D14218" s="15" t="s">
        <v>52368</v>
      </c>
      <c r="E14218" s="12">
        <v>0</v>
      </c>
      <c r="F14218" s="2" t="s">
        <v>52369</v>
      </c>
      <c r="G14218" s="16" t="s">
        <v>36</v>
      </c>
      <c r="H14218" s="2" t="s">
        <v>85</v>
      </c>
      <c r="I14218" s="2" t="s">
        <v>52370</v>
      </c>
      <c r="J14218" s="16" t="s">
        <v>52366</v>
      </c>
      <c r="K14218" s="16" t="s">
        <v>52367</v>
      </c>
      <c r="L14218" s="2" t="s">
        <v>26845</v>
      </c>
      <c r="M14218" s="2" t="s">
        <v>23</v>
      </c>
    </row>
    <row r="14219" spans="1:13" x14ac:dyDescent="0.25">
      <c r="A14219" s="2" t="s">
        <v>12</v>
      </c>
      <c r="B14219" s="15" t="s">
        <v>560</v>
      </c>
      <c r="D14219" s="15" t="s">
        <v>52371</v>
      </c>
      <c r="E14219" s="12">
        <v>0</v>
      </c>
      <c r="F14219" s="2" t="s">
        <v>52372</v>
      </c>
      <c r="G14219" s="16" t="s">
        <v>1138</v>
      </c>
      <c r="H14219" s="2" t="s">
        <v>36</v>
      </c>
      <c r="I14219" s="2" t="s">
        <v>52373</v>
      </c>
      <c r="J14219" s="16" t="s">
        <v>52374</v>
      </c>
      <c r="K14219" s="16" t="s">
        <v>52375</v>
      </c>
      <c r="L14219" s="2" t="s">
        <v>52376</v>
      </c>
      <c r="M14219" s="2" t="s">
        <v>23</v>
      </c>
    </row>
    <row r="14220" spans="1:13" x14ac:dyDescent="0.25">
      <c r="A14220" s="2" t="s">
        <v>12</v>
      </c>
      <c r="B14220" s="15" t="s">
        <v>560</v>
      </c>
      <c r="C14220" s="2" t="s">
        <v>27</v>
      </c>
      <c r="D14220" s="15" t="s">
        <v>52377</v>
      </c>
      <c r="E14220" s="11">
        <v>1</v>
      </c>
      <c r="F14220" s="2" t="s">
        <v>52378</v>
      </c>
      <c r="G14220" s="16" t="s">
        <v>3412</v>
      </c>
      <c r="H14220" s="2" t="s">
        <v>18</v>
      </c>
      <c r="I14220" s="2" t="s">
        <v>7427</v>
      </c>
      <c r="J14220" s="16" t="s">
        <v>52379</v>
      </c>
      <c r="K14220" s="16" t="s">
        <v>52380</v>
      </c>
      <c r="L14220" s="2" t="s">
        <v>52381</v>
      </c>
      <c r="M14220" s="2" t="s">
        <v>23</v>
      </c>
    </row>
    <row r="14221" spans="1:13" x14ac:dyDescent="0.25">
      <c r="A14221" s="2" t="s">
        <v>12</v>
      </c>
      <c r="B14221" s="15" t="s">
        <v>560</v>
      </c>
      <c r="D14221" s="15" t="s">
        <v>52382</v>
      </c>
      <c r="E14221" s="12">
        <v>0</v>
      </c>
      <c r="F14221" s="2" t="s">
        <v>52383</v>
      </c>
      <c r="G14221" s="16" t="s">
        <v>125</v>
      </c>
      <c r="H14221" s="2" t="s">
        <v>18</v>
      </c>
      <c r="I14221" s="2" t="s">
        <v>52183</v>
      </c>
      <c r="J14221" s="16" t="s">
        <v>52384</v>
      </c>
      <c r="K14221" s="16" t="s">
        <v>52380</v>
      </c>
      <c r="L14221" s="2" t="s">
        <v>52381</v>
      </c>
      <c r="M14221" s="2" t="s">
        <v>23</v>
      </c>
    </row>
    <row r="14222" spans="1:13" x14ac:dyDescent="0.25">
      <c r="A14222" s="2" t="s">
        <v>12</v>
      </c>
      <c r="B14222" s="15" t="s">
        <v>560</v>
      </c>
      <c r="D14222" s="15" t="s">
        <v>52385</v>
      </c>
      <c r="E14222" s="12">
        <v>0</v>
      </c>
      <c r="F14222" s="2" t="s">
        <v>52386</v>
      </c>
      <c r="G14222" s="16" t="s">
        <v>36</v>
      </c>
      <c r="H14222" s="2" t="s">
        <v>85</v>
      </c>
      <c r="I14222" s="2" t="s">
        <v>52387</v>
      </c>
      <c r="J14222" s="16" t="s">
        <v>52388</v>
      </c>
      <c r="K14222" s="16" t="s">
        <v>52389</v>
      </c>
      <c r="L14222" s="2" t="s">
        <v>52390</v>
      </c>
      <c r="M14222" s="2" t="s">
        <v>23</v>
      </c>
    </row>
    <row r="14223" spans="1:13" x14ac:dyDescent="0.25">
      <c r="A14223" s="2" t="s">
        <v>12</v>
      </c>
      <c r="B14223" s="15" t="s">
        <v>560</v>
      </c>
      <c r="C14223" s="2" t="s">
        <v>27</v>
      </c>
      <c r="D14223" s="15" t="s">
        <v>52391</v>
      </c>
      <c r="E14223" s="11">
        <v>1</v>
      </c>
      <c r="F14223" s="2" t="s">
        <v>52392</v>
      </c>
      <c r="G14223" s="16" t="s">
        <v>125</v>
      </c>
      <c r="H14223" s="2" t="s">
        <v>85</v>
      </c>
      <c r="I14223" s="2" t="s">
        <v>1718</v>
      </c>
      <c r="J14223" s="16" t="s">
        <v>52393</v>
      </c>
      <c r="K14223" s="16" t="s">
        <v>52088</v>
      </c>
      <c r="L14223" s="2" t="s">
        <v>52394</v>
      </c>
      <c r="M14223" s="2" t="s">
        <v>23</v>
      </c>
    </row>
    <row r="14224" spans="1:13" x14ac:dyDescent="0.25">
      <c r="A14224" s="2" t="s">
        <v>12</v>
      </c>
      <c r="B14224" s="15" t="s">
        <v>560</v>
      </c>
      <c r="C14224" s="2" t="s">
        <v>27</v>
      </c>
      <c r="D14224" s="15" t="s">
        <v>52395</v>
      </c>
      <c r="E14224" s="11">
        <v>1</v>
      </c>
      <c r="F14224" s="2" t="s">
        <v>52396</v>
      </c>
      <c r="G14224" s="16" t="s">
        <v>854</v>
      </c>
      <c r="H14224" s="2" t="s">
        <v>18</v>
      </c>
      <c r="I14224" s="2" t="s">
        <v>52397</v>
      </c>
      <c r="J14224" s="16" t="s">
        <v>52398</v>
      </c>
      <c r="K14224" s="16" t="s">
        <v>52149</v>
      </c>
      <c r="L14224" s="2" t="s">
        <v>52399</v>
      </c>
      <c r="M14224" s="2" t="s">
        <v>23</v>
      </c>
    </row>
    <row r="14225" spans="1:13" x14ac:dyDescent="0.25">
      <c r="A14225" s="2" t="s">
        <v>12</v>
      </c>
      <c r="B14225" s="15" t="s">
        <v>560</v>
      </c>
      <c r="C14225" s="2" t="s">
        <v>27</v>
      </c>
      <c r="D14225" s="15" t="s">
        <v>52400</v>
      </c>
      <c r="E14225" s="11">
        <v>1</v>
      </c>
      <c r="F14225" s="2" t="s">
        <v>52401</v>
      </c>
      <c r="G14225" s="16" t="s">
        <v>18959</v>
      </c>
      <c r="H14225" s="2" t="s">
        <v>18</v>
      </c>
      <c r="I14225" s="2" t="s">
        <v>52402</v>
      </c>
      <c r="J14225" s="16" t="s">
        <v>52403</v>
      </c>
      <c r="K14225" s="16" t="s">
        <v>52404</v>
      </c>
      <c r="L14225" s="2" t="s">
        <v>52405</v>
      </c>
      <c r="M14225" s="2" t="s">
        <v>23</v>
      </c>
    </row>
    <row r="14226" spans="1:13" x14ac:dyDescent="0.25">
      <c r="A14226" s="2" t="s">
        <v>12</v>
      </c>
      <c r="B14226" s="15" t="s">
        <v>560</v>
      </c>
      <c r="C14226" s="2" t="s">
        <v>14</v>
      </c>
      <c r="D14226" s="15" t="s">
        <v>52406</v>
      </c>
      <c r="E14226" s="11">
        <v>1</v>
      </c>
      <c r="F14226" s="2" t="s">
        <v>52407</v>
      </c>
      <c r="G14226" s="16" t="s">
        <v>1782</v>
      </c>
      <c r="H14226" s="2" t="s">
        <v>18</v>
      </c>
      <c r="I14226" s="2" t="s">
        <v>5983</v>
      </c>
      <c r="J14226" s="16" t="s">
        <v>52403</v>
      </c>
      <c r="K14226" s="16" t="s">
        <v>52404</v>
      </c>
      <c r="L14226" s="2" t="s">
        <v>52405</v>
      </c>
      <c r="M14226" s="2" t="s">
        <v>23</v>
      </c>
    </row>
    <row r="14227" spans="1:13" x14ac:dyDescent="0.25">
      <c r="A14227" s="2" t="s">
        <v>12</v>
      </c>
      <c r="B14227" s="15" t="s">
        <v>560</v>
      </c>
      <c r="C14227" s="2" t="s">
        <v>14</v>
      </c>
      <c r="D14227" s="15" t="s">
        <v>52408</v>
      </c>
      <c r="E14227" s="11">
        <v>1</v>
      </c>
      <c r="F14227" s="2" t="s">
        <v>52409</v>
      </c>
      <c r="G14227" s="16" t="s">
        <v>36</v>
      </c>
      <c r="H14227" s="2" t="s">
        <v>37</v>
      </c>
      <c r="I14227" s="2" t="s">
        <v>313</v>
      </c>
      <c r="J14227" s="16" t="s">
        <v>52410</v>
      </c>
      <c r="K14227" s="16" t="s">
        <v>52216</v>
      </c>
      <c r="L14227" s="2" t="s">
        <v>52411</v>
      </c>
      <c r="M14227" s="2" t="s">
        <v>23</v>
      </c>
    </row>
    <row r="14228" spans="1:13" x14ac:dyDescent="0.25">
      <c r="A14228" s="2" t="s">
        <v>12</v>
      </c>
      <c r="B14228" s="15" t="s">
        <v>560</v>
      </c>
      <c r="D14228" s="15" t="s">
        <v>52412</v>
      </c>
      <c r="E14228" s="12">
        <v>0</v>
      </c>
      <c r="F14228" s="2" t="s">
        <v>52413</v>
      </c>
      <c r="G14228" s="16" t="s">
        <v>36</v>
      </c>
      <c r="H14228" s="2" t="s">
        <v>36</v>
      </c>
      <c r="I14228" s="2" t="s">
        <v>36</v>
      </c>
      <c r="J14228" s="16" t="s">
        <v>52414</v>
      </c>
      <c r="K14228" s="16" t="s">
        <v>52216</v>
      </c>
      <c r="L14228" s="2" t="s">
        <v>52415</v>
      </c>
      <c r="M14228" s="2" t="s">
        <v>23</v>
      </c>
    </row>
    <row r="14229" spans="1:13" x14ac:dyDescent="0.25">
      <c r="A14229" s="2" t="s">
        <v>12</v>
      </c>
      <c r="B14229" s="15" t="s">
        <v>560</v>
      </c>
      <c r="C14229" s="2" t="s">
        <v>14</v>
      </c>
      <c r="D14229" s="15" t="s">
        <v>52416</v>
      </c>
      <c r="E14229" s="11">
        <v>1</v>
      </c>
      <c r="F14229" s="2" t="s">
        <v>52417</v>
      </c>
      <c r="G14229" s="16" t="s">
        <v>36</v>
      </c>
      <c r="H14229" s="2" t="s">
        <v>85</v>
      </c>
      <c r="I14229" s="2" t="s">
        <v>1770</v>
      </c>
      <c r="J14229" s="16" t="s">
        <v>52418</v>
      </c>
      <c r="K14229" s="16" t="s">
        <v>52419</v>
      </c>
      <c r="L14229" s="2" t="s">
        <v>52420</v>
      </c>
      <c r="M14229" s="2" t="s">
        <v>23</v>
      </c>
    </row>
    <row r="14230" spans="1:13" x14ac:dyDescent="0.25">
      <c r="A14230" s="2" t="s">
        <v>12</v>
      </c>
      <c r="B14230" s="15" t="s">
        <v>560</v>
      </c>
      <c r="C14230" s="2" t="s">
        <v>14</v>
      </c>
      <c r="D14230" s="15" t="s">
        <v>52421</v>
      </c>
      <c r="E14230" s="11">
        <v>1</v>
      </c>
      <c r="F14230" s="2" t="s">
        <v>52422</v>
      </c>
      <c r="G14230" s="16" t="s">
        <v>36</v>
      </c>
      <c r="H14230" s="2" t="s">
        <v>85</v>
      </c>
      <c r="I14230" s="2" t="s">
        <v>441</v>
      </c>
      <c r="J14230" s="16" t="s">
        <v>52418</v>
      </c>
      <c r="K14230" s="16" t="s">
        <v>52419</v>
      </c>
      <c r="L14230" s="2" t="s">
        <v>52420</v>
      </c>
      <c r="M14230" s="2" t="s">
        <v>23</v>
      </c>
    </row>
    <row r="14231" spans="1:13" x14ac:dyDescent="0.25">
      <c r="A14231" s="2" t="s">
        <v>12</v>
      </c>
      <c r="B14231" s="15" t="s">
        <v>560</v>
      </c>
      <c r="C14231" s="2" t="s">
        <v>27</v>
      </c>
      <c r="D14231" s="15" t="s">
        <v>52423</v>
      </c>
      <c r="E14231" s="11">
        <v>1</v>
      </c>
      <c r="F14231" s="2" t="s">
        <v>52424</v>
      </c>
      <c r="G14231" s="16" t="s">
        <v>36</v>
      </c>
      <c r="H14231" s="2" t="s">
        <v>36</v>
      </c>
      <c r="I14231" s="2" t="s">
        <v>36</v>
      </c>
      <c r="J14231" s="16" t="s">
        <v>52425</v>
      </c>
      <c r="K14231" s="16" t="s">
        <v>52088</v>
      </c>
      <c r="L14231" s="2" t="s">
        <v>52426</v>
      </c>
      <c r="M14231" s="2" t="s">
        <v>23</v>
      </c>
    </row>
    <row r="14232" spans="1:13" x14ac:dyDescent="0.25">
      <c r="A14232" s="2" t="s">
        <v>12</v>
      </c>
      <c r="B14232" s="15" t="s">
        <v>560</v>
      </c>
      <c r="C14232" s="2" t="s">
        <v>14</v>
      </c>
      <c r="D14232" s="15" t="s">
        <v>52427</v>
      </c>
      <c r="E14232" s="11">
        <v>1</v>
      </c>
      <c r="F14232" s="2" t="s">
        <v>52428</v>
      </c>
      <c r="G14232" s="16" t="s">
        <v>36</v>
      </c>
      <c r="H14232" s="2" t="s">
        <v>85</v>
      </c>
      <c r="I14232" s="2" t="s">
        <v>870</v>
      </c>
      <c r="J14232" s="16" t="s">
        <v>52429</v>
      </c>
      <c r="K14232" s="16" t="s">
        <v>52430</v>
      </c>
      <c r="L14232" s="2" t="s">
        <v>52431</v>
      </c>
      <c r="M14232" s="2" t="s">
        <v>23</v>
      </c>
    </row>
    <row r="14233" spans="1:13" x14ac:dyDescent="0.25">
      <c r="A14233" s="2" t="s">
        <v>12</v>
      </c>
      <c r="B14233" s="15" t="s">
        <v>560</v>
      </c>
      <c r="C14233" s="2" t="s">
        <v>27</v>
      </c>
      <c r="D14233" s="15" t="s">
        <v>52432</v>
      </c>
      <c r="E14233" s="11">
        <v>1</v>
      </c>
      <c r="F14233" s="2" t="s">
        <v>29424</v>
      </c>
      <c r="G14233" s="16" t="s">
        <v>36</v>
      </c>
      <c r="H14233" s="2" t="s">
        <v>31</v>
      </c>
      <c r="I14233" s="2" t="s">
        <v>1866</v>
      </c>
      <c r="J14233" s="16" t="s">
        <v>52429</v>
      </c>
      <c r="K14233" s="16" t="s">
        <v>52430</v>
      </c>
      <c r="L14233" s="2" t="s">
        <v>52431</v>
      </c>
      <c r="M14233" s="2" t="s">
        <v>23</v>
      </c>
    </row>
    <row r="14234" spans="1:13" x14ac:dyDescent="0.25">
      <c r="A14234" s="2" t="s">
        <v>12</v>
      </c>
      <c r="B14234" s="15" t="s">
        <v>560</v>
      </c>
      <c r="C14234" s="2" t="s">
        <v>27</v>
      </c>
      <c r="D14234" s="15" t="s">
        <v>52433</v>
      </c>
      <c r="E14234" s="11">
        <v>1</v>
      </c>
      <c r="F14234" s="2" t="s">
        <v>52434</v>
      </c>
      <c r="G14234" s="16" t="s">
        <v>7971</v>
      </c>
      <c r="H14234" s="2" t="s">
        <v>18</v>
      </c>
      <c r="I14234" s="2" t="s">
        <v>1921</v>
      </c>
      <c r="J14234" s="16" t="s">
        <v>52429</v>
      </c>
      <c r="K14234" s="16" t="s">
        <v>52430</v>
      </c>
      <c r="L14234" s="2" t="s">
        <v>52431</v>
      </c>
      <c r="M14234" s="2" t="s">
        <v>23</v>
      </c>
    </row>
    <row r="14235" spans="1:13" x14ac:dyDescent="0.25">
      <c r="A14235" s="2" t="s">
        <v>12</v>
      </c>
      <c r="B14235" s="15" t="s">
        <v>560</v>
      </c>
      <c r="D14235" s="15" t="s">
        <v>52435</v>
      </c>
      <c r="E14235" s="12">
        <v>0</v>
      </c>
      <c r="F14235" s="2" t="s">
        <v>52436</v>
      </c>
      <c r="G14235" s="16" t="s">
        <v>52437</v>
      </c>
      <c r="H14235" s="2" t="s">
        <v>18</v>
      </c>
      <c r="I14235" s="2" t="s">
        <v>113</v>
      </c>
      <c r="J14235" s="16" t="s">
        <v>52429</v>
      </c>
      <c r="K14235" s="16" t="s">
        <v>52430</v>
      </c>
      <c r="L14235" s="2" t="s">
        <v>52431</v>
      </c>
      <c r="M14235" s="2" t="s">
        <v>23</v>
      </c>
    </row>
    <row r="14236" spans="1:13" x14ac:dyDescent="0.25">
      <c r="A14236" s="2" t="s">
        <v>12</v>
      </c>
      <c r="B14236" s="15" t="s">
        <v>560</v>
      </c>
      <c r="C14236" s="2" t="s">
        <v>14</v>
      </c>
      <c r="D14236" s="15" t="s">
        <v>52438</v>
      </c>
      <c r="E14236" s="11">
        <v>1</v>
      </c>
      <c r="F14236" s="2" t="s">
        <v>52439</v>
      </c>
      <c r="G14236" s="16" t="s">
        <v>7292</v>
      </c>
      <c r="H14236" s="2" t="s">
        <v>31</v>
      </c>
      <c r="I14236" s="2" t="s">
        <v>313</v>
      </c>
      <c r="J14236" s="16" t="s">
        <v>52440</v>
      </c>
      <c r="K14236" s="16" t="s">
        <v>52441</v>
      </c>
      <c r="L14236" s="2" t="s">
        <v>52442</v>
      </c>
      <c r="M14236" s="2" t="s">
        <v>23</v>
      </c>
    </row>
    <row r="14237" spans="1:13" x14ac:dyDescent="0.25">
      <c r="A14237" s="2" t="s">
        <v>12</v>
      </c>
      <c r="B14237" s="15" t="s">
        <v>560</v>
      </c>
      <c r="C14237" s="2" t="s">
        <v>27</v>
      </c>
      <c r="D14237" s="15" t="s">
        <v>52443</v>
      </c>
      <c r="E14237" s="11">
        <v>1</v>
      </c>
      <c r="F14237" s="2" t="s">
        <v>52444</v>
      </c>
      <c r="G14237" s="16" t="s">
        <v>36</v>
      </c>
      <c r="H14237" s="2" t="s">
        <v>4123</v>
      </c>
      <c r="I14237" s="2" t="s">
        <v>52445</v>
      </c>
      <c r="J14237" s="16" t="s">
        <v>52446</v>
      </c>
      <c r="K14237" s="16" t="s">
        <v>52447</v>
      </c>
      <c r="L14237" s="2" t="s">
        <v>52448</v>
      </c>
      <c r="M14237" s="2" t="s">
        <v>23</v>
      </c>
    </row>
    <row r="14238" spans="1:13" x14ac:dyDescent="0.25">
      <c r="A14238" s="2" t="s">
        <v>12</v>
      </c>
      <c r="B14238" s="15" t="s">
        <v>560</v>
      </c>
      <c r="D14238" s="15" t="s">
        <v>52449</v>
      </c>
      <c r="E14238" s="12">
        <v>0</v>
      </c>
      <c r="F14238" s="2" t="s">
        <v>52450</v>
      </c>
      <c r="G14238" s="16" t="s">
        <v>36</v>
      </c>
      <c r="H14238" s="2" t="s">
        <v>2166</v>
      </c>
      <c r="I14238" s="2" t="s">
        <v>52451</v>
      </c>
      <c r="J14238" s="16" t="s">
        <v>52446</v>
      </c>
      <c r="K14238" s="16" t="s">
        <v>52447</v>
      </c>
      <c r="L14238" s="2" t="s">
        <v>52448</v>
      </c>
      <c r="M14238" s="2" t="s">
        <v>23</v>
      </c>
    </row>
    <row r="14239" spans="1:13" x14ac:dyDescent="0.25">
      <c r="A14239" s="2" t="s">
        <v>12</v>
      </c>
      <c r="B14239" s="15" t="s">
        <v>560</v>
      </c>
      <c r="C14239" s="2" t="s">
        <v>27</v>
      </c>
      <c r="D14239" s="15" t="s">
        <v>52452</v>
      </c>
      <c r="E14239" s="11">
        <v>1</v>
      </c>
      <c r="F14239" s="2" t="s">
        <v>52453</v>
      </c>
      <c r="G14239" s="16" t="s">
        <v>36</v>
      </c>
      <c r="H14239" s="2" t="s">
        <v>36</v>
      </c>
      <c r="I14239" s="2" t="s">
        <v>52454</v>
      </c>
      <c r="J14239" s="16" t="s">
        <v>52446</v>
      </c>
      <c r="K14239" s="16" t="s">
        <v>52447</v>
      </c>
      <c r="L14239" s="2" t="s">
        <v>52448</v>
      </c>
      <c r="M14239" s="2" t="s">
        <v>23</v>
      </c>
    </row>
    <row r="14240" spans="1:13" x14ac:dyDescent="0.25">
      <c r="A14240" s="2" t="s">
        <v>12</v>
      </c>
      <c r="B14240" s="15" t="s">
        <v>560</v>
      </c>
      <c r="C14240" s="2" t="s">
        <v>14</v>
      </c>
      <c r="D14240" s="15" t="s">
        <v>52455</v>
      </c>
      <c r="E14240" s="11">
        <v>1</v>
      </c>
      <c r="F14240" s="2" t="s">
        <v>52456</v>
      </c>
      <c r="G14240" s="16" t="s">
        <v>633</v>
      </c>
      <c r="H14240" s="2" t="s">
        <v>18</v>
      </c>
      <c r="I14240" s="2" t="s">
        <v>52457</v>
      </c>
      <c r="J14240" s="16" t="s">
        <v>52458</v>
      </c>
      <c r="K14240" s="16" t="s">
        <v>52459</v>
      </c>
      <c r="L14240" s="2" t="s">
        <v>52460</v>
      </c>
      <c r="M14240" s="2" t="s">
        <v>23</v>
      </c>
    </row>
    <row r="14241" spans="1:13" x14ac:dyDescent="0.25">
      <c r="A14241" s="2" t="s">
        <v>12</v>
      </c>
      <c r="B14241" s="15" t="s">
        <v>560</v>
      </c>
      <c r="C14241" s="2" t="s">
        <v>14</v>
      </c>
      <c r="D14241" s="15" t="s">
        <v>52461</v>
      </c>
      <c r="E14241" s="11">
        <v>1</v>
      </c>
      <c r="F14241" s="2" t="s">
        <v>52462</v>
      </c>
      <c r="G14241" s="16" t="s">
        <v>5173</v>
      </c>
      <c r="H14241" s="2" t="s">
        <v>85</v>
      </c>
      <c r="I14241" s="2" t="s">
        <v>52463</v>
      </c>
      <c r="J14241" s="16" t="s">
        <v>52464</v>
      </c>
      <c r="K14241" s="16" t="s">
        <v>52465</v>
      </c>
      <c r="L14241" s="2" t="s">
        <v>52466</v>
      </c>
      <c r="M14241" s="2" t="s">
        <v>23</v>
      </c>
    </row>
    <row r="14242" spans="1:13" x14ac:dyDescent="0.25">
      <c r="A14242" s="2" t="s">
        <v>12</v>
      </c>
      <c r="B14242" s="15" t="s">
        <v>560</v>
      </c>
      <c r="D14242" s="15" t="s">
        <v>52467</v>
      </c>
      <c r="E14242" s="12">
        <v>0</v>
      </c>
      <c r="F14242" s="2" t="s">
        <v>359</v>
      </c>
      <c r="G14242" s="16" t="s">
        <v>36</v>
      </c>
      <c r="H14242" s="2" t="s">
        <v>36</v>
      </c>
      <c r="I14242" s="2" t="s">
        <v>6465</v>
      </c>
      <c r="J14242" s="16" t="s">
        <v>52468</v>
      </c>
      <c r="K14242" s="16" t="s">
        <v>52469</v>
      </c>
      <c r="L14242" s="2" t="s">
        <v>42755</v>
      </c>
      <c r="M14242" s="2" t="s">
        <v>23</v>
      </c>
    </row>
    <row r="14243" spans="1:13" x14ac:dyDescent="0.25">
      <c r="A14243" s="2" t="s">
        <v>12</v>
      </c>
      <c r="B14243" s="15" t="s">
        <v>560</v>
      </c>
      <c r="D14243" s="15" t="s">
        <v>52470</v>
      </c>
      <c r="E14243" s="12">
        <v>0</v>
      </c>
      <c r="F14243" s="2" t="s">
        <v>52471</v>
      </c>
      <c r="G14243" s="16" t="s">
        <v>36</v>
      </c>
      <c r="H14243" s="2" t="s">
        <v>585</v>
      </c>
      <c r="I14243" s="2" t="s">
        <v>52472</v>
      </c>
      <c r="J14243" s="16" t="s">
        <v>52473</v>
      </c>
      <c r="K14243" s="16" t="s">
        <v>52474</v>
      </c>
      <c r="L14243" s="2" t="s">
        <v>52475</v>
      </c>
      <c r="M14243" s="2" t="s">
        <v>23</v>
      </c>
    </row>
    <row r="14244" spans="1:13" x14ac:dyDescent="0.25">
      <c r="A14244" s="2" t="s">
        <v>12</v>
      </c>
      <c r="B14244" s="15" t="s">
        <v>560</v>
      </c>
      <c r="C14244" s="2" t="s">
        <v>14</v>
      </c>
      <c r="D14244" s="15" t="s">
        <v>52476</v>
      </c>
      <c r="E14244" s="11">
        <v>1</v>
      </c>
      <c r="F14244" s="2" t="s">
        <v>52477</v>
      </c>
      <c r="G14244" s="16" t="s">
        <v>178</v>
      </c>
      <c r="H14244" s="2" t="s">
        <v>18</v>
      </c>
      <c r="I14244" s="2" t="s">
        <v>1921</v>
      </c>
      <c r="J14244" s="16" t="s">
        <v>52478</v>
      </c>
      <c r="K14244" s="16" t="s">
        <v>52119</v>
      </c>
      <c r="L14244" s="2" t="s">
        <v>52479</v>
      </c>
      <c r="M14244" s="2" t="s">
        <v>23</v>
      </c>
    </row>
    <row r="14245" spans="1:13" x14ac:dyDescent="0.25">
      <c r="A14245" s="2" t="s">
        <v>12</v>
      </c>
      <c r="B14245" s="15" t="s">
        <v>560</v>
      </c>
      <c r="D14245" s="15" t="s">
        <v>52480</v>
      </c>
      <c r="E14245" s="12">
        <v>0</v>
      </c>
      <c r="F14245" s="2" t="s">
        <v>52481</v>
      </c>
      <c r="G14245" s="16" t="s">
        <v>36</v>
      </c>
      <c r="H14245" s="2" t="s">
        <v>18</v>
      </c>
      <c r="I14245" s="2" t="s">
        <v>1579</v>
      </c>
      <c r="J14245" s="16" t="s">
        <v>52482</v>
      </c>
      <c r="K14245" s="16" t="s">
        <v>52483</v>
      </c>
      <c r="L14245" s="2" t="s">
        <v>52484</v>
      </c>
      <c r="M14245" s="2" t="s">
        <v>23</v>
      </c>
    </row>
    <row r="14246" spans="1:13" x14ac:dyDescent="0.25">
      <c r="A14246" s="2" t="s">
        <v>12</v>
      </c>
      <c r="B14246" s="15" t="s">
        <v>560</v>
      </c>
      <c r="C14246" s="2" t="s">
        <v>14</v>
      </c>
      <c r="D14246" s="15" t="s">
        <v>52485</v>
      </c>
      <c r="E14246" s="11">
        <v>1</v>
      </c>
      <c r="F14246" s="2" t="s">
        <v>52486</v>
      </c>
      <c r="G14246" s="16" t="s">
        <v>36</v>
      </c>
      <c r="H14246" s="2" t="s">
        <v>790</v>
      </c>
      <c r="I14246" s="2" t="s">
        <v>52487</v>
      </c>
      <c r="J14246" s="16" t="s">
        <v>52482</v>
      </c>
      <c r="K14246" s="16" t="s">
        <v>52483</v>
      </c>
      <c r="L14246" s="2" t="s">
        <v>52484</v>
      </c>
      <c r="M14246" s="2" t="s">
        <v>23</v>
      </c>
    </row>
    <row r="14247" spans="1:13" x14ac:dyDescent="0.25">
      <c r="A14247" s="2" t="s">
        <v>12</v>
      </c>
      <c r="B14247" s="15" t="s">
        <v>560</v>
      </c>
      <c r="C14247" s="2" t="s">
        <v>14</v>
      </c>
      <c r="D14247" s="15" t="s">
        <v>52488</v>
      </c>
      <c r="E14247" s="11">
        <v>1</v>
      </c>
      <c r="F14247" s="2" t="s">
        <v>52489</v>
      </c>
      <c r="G14247" s="16" t="s">
        <v>1221</v>
      </c>
      <c r="H14247" s="2" t="s">
        <v>36</v>
      </c>
      <c r="I14247" s="2" t="s">
        <v>52490</v>
      </c>
      <c r="J14247" s="16" t="s">
        <v>52491</v>
      </c>
      <c r="K14247" s="16" t="s">
        <v>52011</v>
      </c>
      <c r="L14247" s="2" t="s">
        <v>52492</v>
      </c>
      <c r="M14247" s="2" t="s">
        <v>23</v>
      </c>
    </row>
    <row r="14248" spans="1:13" x14ac:dyDescent="0.25">
      <c r="A14248" s="2" t="s">
        <v>12</v>
      </c>
      <c r="B14248" s="15" t="s">
        <v>560</v>
      </c>
      <c r="C14248" s="2" t="s">
        <v>14</v>
      </c>
      <c r="D14248" s="15" t="s">
        <v>52493</v>
      </c>
      <c r="E14248" s="11">
        <v>1</v>
      </c>
      <c r="F14248" s="2" t="s">
        <v>52494</v>
      </c>
      <c r="G14248" s="16" t="s">
        <v>408</v>
      </c>
      <c r="H14248" s="2" t="s">
        <v>85</v>
      </c>
      <c r="I14248" s="2" t="s">
        <v>870</v>
      </c>
      <c r="J14248" s="16" t="s">
        <v>52495</v>
      </c>
      <c r="K14248" s="16" t="s">
        <v>52496</v>
      </c>
      <c r="L14248" s="2" t="s">
        <v>52497</v>
      </c>
      <c r="M14248" s="2" t="s">
        <v>23</v>
      </c>
    </row>
    <row r="14249" spans="1:13" x14ac:dyDescent="0.25">
      <c r="A14249" s="2" t="s">
        <v>12</v>
      </c>
      <c r="B14249" s="15" t="s">
        <v>560</v>
      </c>
      <c r="C14249" s="2" t="s">
        <v>14</v>
      </c>
      <c r="D14249" s="15" t="s">
        <v>52498</v>
      </c>
      <c r="E14249" s="11">
        <v>1</v>
      </c>
      <c r="F14249" s="2" t="s">
        <v>52499</v>
      </c>
      <c r="G14249" s="16" t="s">
        <v>573</v>
      </c>
      <c r="H14249" s="2" t="s">
        <v>31</v>
      </c>
      <c r="I14249" s="2" t="s">
        <v>1921</v>
      </c>
      <c r="J14249" s="16" t="s">
        <v>52495</v>
      </c>
      <c r="K14249" s="16" t="s">
        <v>52496</v>
      </c>
      <c r="L14249" s="2" t="s">
        <v>52497</v>
      </c>
      <c r="M14249" s="2" t="s">
        <v>23</v>
      </c>
    </row>
    <row r="14250" spans="1:13" x14ac:dyDescent="0.25">
      <c r="A14250" s="2" t="s">
        <v>12</v>
      </c>
      <c r="B14250" s="15" t="s">
        <v>560</v>
      </c>
      <c r="C14250" s="2" t="s">
        <v>14</v>
      </c>
      <c r="D14250" s="15" t="s">
        <v>52500</v>
      </c>
      <c r="E14250" s="11">
        <v>1</v>
      </c>
      <c r="F14250" s="2" t="s">
        <v>52501</v>
      </c>
      <c r="G14250" s="16" t="s">
        <v>1261</v>
      </c>
      <c r="H14250" s="2" t="s">
        <v>18</v>
      </c>
      <c r="I14250" s="2" t="s">
        <v>2819</v>
      </c>
      <c r="J14250" s="16" t="s">
        <v>52495</v>
      </c>
      <c r="K14250" s="16" t="s">
        <v>52496</v>
      </c>
      <c r="L14250" s="2" t="s">
        <v>52497</v>
      </c>
      <c r="M14250" s="2" t="s">
        <v>23</v>
      </c>
    </row>
    <row r="14251" spans="1:13" x14ac:dyDescent="0.25">
      <c r="A14251" s="2" t="s">
        <v>12</v>
      </c>
      <c r="B14251" s="15" t="s">
        <v>560</v>
      </c>
      <c r="C14251" s="2" t="s">
        <v>14</v>
      </c>
      <c r="D14251" s="15" t="s">
        <v>52502</v>
      </c>
      <c r="E14251" s="11">
        <v>1</v>
      </c>
      <c r="F14251" s="2" t="s">
        <v>52503</v>
      </c>
      <c r="G14251" s="16" t="s">
        <v>36</v>
      </c>
      <c r="H14251" s="2" t="s">
        <v>36</v>
      </c>
      <c r="I14251" s="2" t="s">
        <v>36</v>
      </c>
      <c r="J14251" s="16" t="s">
        <v>52504</v>
      </c>
      <c r="K14251" s="16" t="s">
        <v>52505</v>
      </c>
      <c r="L14251" s="2" t="s">
        <v>52506</v>
      </c>
      <c r="M14251" s="2" t="s">
        <v>23</v>
      </c>
    </row>
    <row r="14252" spans="1:13" x14ac:dyDescent="0.25">
      <c r="A14252" s="2" t="s">
        <v>12</v>
      </c>
      <c r="B14252" s="15" t="s">
        <v>560</v>
      </c>
      <c r="D14252" s="15" t="s">
        <v>52507</v>
      </c>
      <c r="E14252" s="12">
        <v>0</v>
      </c>
      <c r="F14252" s="2" t="s">
        <v>52508</v>
      </c>
      <c r="G14252" s="16" t="s">
        <v>36</v>
      </c>
      <c r="H14252" s="2" t="s">
        <v>790</v>
      </c>
      <c r="I14252" s="2" t="s">
        <v>52509</v>
      </c>
      <c r="J14252" s="16" t="s">
        <v>52510</v>
      </c>
      <c r="K14252" s="16" t="s">
        <v>52511</v>
      </c>
      <c r="L14252" s="2" t="s">
        <v>52512</v>
      </c>
      <c r="M14252" s="2" t="s">
        <v>23</v>
      </c>
    </row>
    <row r="14253" spans="1:13" x14ac:dyDescent="0.25">
      <c r="A14253" s="2" t="s">
        <v>12</v>
      </c>
      <c r="B14253" s="15" t="s">
        <v>560</v>
      </c>
      <c r="C14253" s="2" t="s">
        <v>14</v>
      </c>
      <c r="D14253" s="15" t="s">
        <v>52513</v>
      </c>
      <c r="E14253" s="11">
        <v>1</v>
      </c>
      <c r="F14253" s="2" t="s">
        <v>52514</v>
      </c>
      <c r="G14253" s="16" t="s">
        <v>560</v>
      </c>
      <c r="H14253" s="2" t="s">
        <v>37</v>
      </c>
      <c r="I14253" s="2" t="s">
        <v>52515</v>
      </c>
      <c r="J14253" s="16" t="s">
        <v>52516</v>
      </c>
      <c r="K14253" s="16" t="s">
        <v>52517</v>
      </c>
      <c r="L14253" s="2" t="s">
        <v>52518</v>
      </c>
      <c r="M14253" s="2" t="s">
        <v>23</v>
      </c>
    </row>
    <row r="14254" spans="1:13" x14ac:dyDescent="0.25">
      <c r="A14254" s="2" t="s">
        <v>12</v>
      </c>
      <c r="B14254" s="15" t="s">
        <v>560</v>
      </c>
      <c r="C14254" s="2" t="s">
        <v>14</v>
      </c>
      <c r="D14254" s="15" t="s">
        <v>52519</v>
      </c>
      <c r="E14254" s="11">
        <v>1</v>
      </c>
      <c r="F14254" s="2" t="s">
        <v>32423</v>
      </c>
      <c r="G14254" s="16" t="s">
        <v>108</v>
      </c>
      <c r="H14254" s="2" t="s">
        <v>37</v>
      </c>
      <c r="I14254" s="2" t="s">
        <v>52520</v>
      </c>
      <c r="J14254" s="16" t="s">
        <v>52521</v>
      </c>
      <c r="K14254" s="16" t="s">
        <v>52522</v>
      </c>
      <c r="L14254" s="2" t="s">
        <v>52523</v>
      </c>
      <c r="M14254" s="2" t="s">
        <v>23</v>
      </c>
    </row>
    <row r="14255" spans="1:13" x14ac:dyDescent="0.25">
      <c r="A14255" s="2" t="s">
        <v>12</v>
      </c>
      <c r="B14255" s="15" t="s">
        <v>560</v>
      </c>
      <c r="C14255" s="2" t="s">
        <v>27</v>
      </c>
      <c r="D14255" s="15" t="s">
        <v>52524</v>
      </c>
      <c r="E14255" s="11">
        <v>1</v>
      </c>
      <c r="F14255" s="2" t="s">
        <v>52525</v>
      </c>
      <c r="G14255" s="16" t="s">
        <v>447</v>
      </c>
      <c r="H14255" s="2" t="s">
        <v>85</v>
      </c>
      <c r="I14255" s="2" t="s">
        <v>8085</v>
      </c>
      <c r="J14255" s="16" t="s">
        <v>52521</v>
      </c>
      <c r="K14255" s="16" t="s">
        <v>52522</v>
      </c>
      <c r="L14255" s="2" t="s">
        <v>52523</v>
      </c>
      <c r="M14255" s="2" t="s">
        <v>23</v>
      </c>
    </row>
    <row r="14256" spans="1:13" x14ac:dyDescent="0.25">
      <c r="A14256" s="2" t="s">
        <v>12</v>
      </c>
      <c r="B14256" s="15" t="s">
        <v>560</v>
      </c>
      <c r="C14256" s="2" t="s">
        <v>14</v>
      </c>
      <c r="D14256" s="15" t="s">
        <v>52526</v>
      </c>
      <c r="E14256" s="11">
        <v>1</v>
      </c>
      <c r="F14256" s="2" t="s">
        <v>4079</v>
      </c>
      <c r="G14256" s="16" t="s">
        <v>495</v>
      </c>
      <c r="H14256" s="2" t="s">
        <v>37</v>
      </c>
      <c r="I14256" s="2" t="s">
        <v>52527</v>
      </c>
      <c r="J14256" s="16" t="s">
        <v>52393</v>
      </c>
      <c r="K14256" s="16" t="s">
        <v>52088</v>
      </c>
      <c r="L14256" s="2" t="s">
        <v>52394</v>
      </c>
      <c r="M14256" s="2" t="s">
        <v>23</v>
      </c>
    </row>
    <row r="14257" spans="1:13" x14ac:dyDescent="0.25">
      <c r="A14257" s="2" t="s">
        <v>12</v>
      </c>
      <c r="B14257" s="15" t="s">
        <v>560</v>
      </c>
      <c r="C14257" s="2" t="s">
        <v>14</v>
      </c>
      <c r="D14257" s="15" t="s">
        <v>52528</v>
      </c>
      <c r="E14257" s="11">
        <v>1</v>
      </c>
      <c r="F14257" s="2" t="s">
        <v>52529</v>
      </c>
      <c r="G14257" s="16" t="s">
        <v>273</v>
      </c>
      <c r="H14257" s="2" t="s">
        <v>37</v>
      </c>
      <c r="I14257" s="2" t="s">
        <v>52530</v>
      </c>
      <c r="J14257" s="16" t="s">
        <v>52531</v>
      </c>
      <c r="K14257" s="16" t="s">
        <v>52517</v>
      </c>
      <c r="L14257" s="2" t="s">
        <v>52532</v>
      </c>
      <c r="M14257" s="2" t="s">
        <v>23</v>
      </c>
    </row>
    <row r="14258" spans="1:13" x14ac:dyDescent="0.25">
      <c r="A14258" s="2" t="s">
        <v>12</v>
      </c>
      <c r="B14258" s="15" t="s">
        <v>560</v>
      </c>
      <c r="C14258" s="2" t="s">
        <v>14</v>
      </c>
      <c r="D14258" s="15" t="s">
        <v>52533</v>
      </c>
      <c r="E14258" s="11">
        <v>1</v>
      </c>
      <c r="F14258" s="2" t="s">
        <v>52534</v>
      </c>
      <c r="G14258" s="16" t="s">
        <v>1430</v>
      </c>
      <c r="H14258" s="2" t="s">
        <v>85</v>
      </c>
      <c r="I14258" s="2" t="s">
        <v>38</v>
      </c>
      <c r="J14258" s="16" t="s">
        <v>52535</v>
      </c>
      <c r="K14258" s="16" t="s">
        <v>52316</v>
      </c>
      <c r="L14258" s="2" t="s">
        <v>52536</v>
      </c>
      <c r="M14258" s="2" t="s">
        <v>23</v>
      </c>
    </row>
    <row r="14259" spans="1:13" x14ac:dyDescent="0.25">
      <c r="A14259" s="2" t="s">
        <v>12</v>
      </c>
      <c r="B14259" s="15" t="s">
        <v>560</v>
      </c>
      <c r="C14259" s="2" t="s">
        <v>14</v>
      </c>
      <c r="D14259" s="15" t="s">
        <v>52537</v>
      </c>
      <c r="E14259" s="11">
        <v>1</v>
      </c>
      <c r="F14259" s="2" t="s">
        <v>52538</v>
      </c>
      <c r="G14259" s="16" t="s">
        <v>36</v>
      </c>
      <c r="H14259" s="2" t="s">
        <v>36</v>
      </c>
      <c r="I14259" s="2" t="s">
        <v>52539</v>
      </c>
      <c r="J14259" s="16" t="s">
        <v>52379</v>
      </c>
      <c r="K14259" s="16" t="s">
        <v>52380</v>
      </c>
      <c r="L14259" s="2" t="s">
        <v>52381</v>
      </c>
      <c r="M14259" s="2" t="s">
        <v>23</v>
      </c>
    </row>
    <row r="14260" spans="1:13" x14ac:dyDescent="0.25">
      <c r="A14260" s="2" t="s">
        <v>12</v>
      </c>
      <c r="B14260" s="15" t="s">
        <v>560</v>
      </c>
      <c r="C14260" s="2" t="s">
        <v>14</v>
      </c>
      <c r="D14260" s="15" t="s">
        <v>52540</v>
      </c>
      <c r="E14260" s="11">
        <v>1</v>
      </c>
      <c r="F14260" s="2" t="s">
        <v>52541</v>
      </c>
      <c r="G14260" s="16" t="s">
        <v>1548</v>
      </c>
      <c r="H14260" s="2" t="s">
        <v>18</v>
      </c>
      <c r="I14260" s="2" t="s">
        <v>52542</v>
      </c>
      <c r="J14260" s="16" t="s">
        <v>52154</v>
      </c>
      <c r="K14260" s="16" t="s">
        <v>52081</v>
      </c>
      <c r="L14260" s="2" t="s">
        <v>52155</v>
      </c>
      <c r="M14260" s="2" t="s">
        <v>23</v>
      </c>
    </row>
    <row r="14261" spans="1:13" x14ac:dyDescent="0.25">
      <c r="A14261" s="2" t="s">
        <v>12</v>
      </c>
      <c r="B14261" s="15" t="s">
        <v>560</v>
      </c>
      <c r="C14261" s="2" t="s">
        <v>14</v>
      </c>
      <c r="D14261" s="15" t="s">
        <v>52543</v>
      </c>
      <c r="E14261" s="11">
        <v>1</v>
      </c>
      <c r="F14261" s="2" t="s">
        <v>52544</v>
      </c>
      <c r="G14261" s="16" t="s">
        <v>8772</v>
      </c>
      <c r="H14261" s="2" t="s">
        <v>37</v>
      </c>
      <c r="I14261" s="2" t="s">
        <v>52545</v>
      </c>
      <c r="J14261" s="16" t="s">
        <v>52546</v>
      </c>
      <c r="K14261" s="16" t="s">
        <v>52041</v>
      </c>
      <c r="L14261" s="2" t="s">
        <v>52547</v>
      </c>
      <c r="M14261" s="2" t="s">
        <v>23</v>
      </c>
    </row>
    <row r="14262" spans="1:13" x14ac:dyDescent="0.25">
      <c r="A14262" s="2" t="s">
        <v>12</v>
      </c>
      <c r="B14262" s="15" t="s">
        <v>560</v>
      </c>
      <c r="C14262" s="2" t="s">
        <v>14</v>
      </c>
      <c r="D14262" s="15" t="s">
        <v>52548</v>
      </c>
      <c r="E14262" s="11">
        <v>1</v>
      </c>
      <c r="F14262" s="2" t="s">
        <v>13711</v>
      </c>
      <c r="G14262" s="16" t="s">
        <v>1782</v>
      </c>
      <c r="H14262" s="2" t="s">
        <v>301</v>
      </c>
      <c r="I14262" s="2" t="s">
        <v>52549</v>
      </c>
      <c r="J14262" s="16" t="s">
        <v>52550</v>
      </c>
      <c r="K14262" s="16" t="s">
        <v>52149</v>
      </c>
      <c r="L14262" s="2" t="s">
        <v>52551</v>
      </c>
      <c r="M14262" s="2" t="s">
        <v>23</v>
      </c>
    </row>
    <row r="14263" spans="1:13" x14ac:dyDescent="0.25">
      <c r="A14263" s="2" t="s">
        <v>12</v>
      </c>
      <c r="B14263" s="15" t="s">
        <v>560</v>
      </c>
      <c r="C14263" s="2" t="s">
        <v>14</v>
      </c>
      <c r="D14263" s="15" t="s">
        <v>52552</v>
      </c>
      <c r="E14263" s="11">
        <v>1</v>
      </c>
      <c r="F14263" s="2" t="s">
        <v>52553</v>
      </c>
      <c r="G14263" s="16" t="s">
        <v>2004</v>
      </c>
      <c r="H14263" s="2" t="s">
        <v>37</v>
      </c>
      <c r="I14263" s="2" t="s">
        <v>52554</v>
      </c>
      <c r="J14263" s="16" t="s">
        <v>52555</v>
      </c>
      <c r="K14263" s="16" t="s">
        <v>52011</v>
      </c>
      <c r="L14263" s="2" t="s">
        <v>52556</v>
      </c>
      <c r="M14263" s="2" t="s">
        <v>23</v>
      </c>
    </row>
    <row r="14264" spans="1:13" x14ac:dyDescent="0.25">
      <c r="A14264" s="2" t="s">
        <v>12</v>
      </c>
      <c r="B14264" s="15" t="s">
        <v>499</v>
      </c>
      <c r="C14264" s="2" t="s">
        <v>27</v>
      </c>
      <c r="D14264" s="15" t="s">
        <v>52557</v>
      </c>
      <c r="E14264" s="11">
        <v>1</v>
      </c>
      <c r="F14264" s="2" t="s">
        <v>52558</v>
      </c>
      <c r="G14264" s="16" t="s">
        <v>692</v>
      </c>
      <c r="H14264" s="2" t="s">
        <v>18</v>
      </c>
      <c r="I14264" s="2" t="s">
        <v>52559</v>
      </c>
      <c r="J14264" s="16" t="s">
        <v>52560</v>
      </c>
      <c r="K14264" s="16" t="s">
        <v>52561</v>
      </c>
      <c r="L14264" s="2" t="s">
        <v>52562</v>
      </c>
      <c r="M14264" s="2" t="s">
        <v>23</v>
      </c>
    </row>
    <row r="14265" spans="1:13" x14ac:dyDescent="0.25">
      <c r="A14265" s="2" t="s">
        <v>12</v>
      </c>
      <c r="B14265" s="15" t="s">
        <v>499</v>
      </c>
      <c r="D14265" s="15" t="s">
        <v>52563</v>
      </c>
      <c r="E14265" s="12">
        <v>0</v>
      </c>
      <c r="F14265" s="2" t="s">
        <v>52564</v>
      </c>
      <c r="G14265" s="16" t="s">
        <v>36</v>
      </c>
      <c r="H14265" s="2" t="s">
        <v>37</v>
      </c>
      <c r="I14265" s="2" t="s">
        <v>52565</v>
      </c>
      <c r="J14265" s="16" t="s">
        <v>52566</v>
      </c>
      <c r="K14265" s="16" t="s">
        <v>52567</v>
      </c>
      <c r="L14265" s="2" t="s">
        <v>52568</v>
      </c>
      <c r="M14265" s="2" t="s">
        <v>23</v>
      </c>
    </row>
    <row r="14266" spans="1:13" x14ac:dyDescent="0.25">
      <c r="A14266" s="2" t="s">
        <v>12</v>
      </c>
      <c r="B14266" s="15" t="s">
        <v>499</v>
      </c>
      <c r="C14266" s="2" t="s">
        <v>14</v>
      </c>
      <c r="D14266" s="15" t="s">
        <v>52569</v>
      </c>
      <c r="E14266" s="11">
        <v>1</v>
      </c>
      <c r="F14266" s="2" t="s">
        <v>52570</v>
      </c>
      <c r="G14266" s="16" t="s">
        <v>692</v>
      </c>
      <c r="H14266" s="2" t="s">
        <v>1625</v>
      </c>
      <c r="I14266" s="2" t="s">
        <v>52571</v>
      </c>
      <c r="J14266" s="16" t="s">
        <v>52572</v>
      </c>
      <c r="K14266" s="16" t="s">
        <v>52573</v>
      </c>
      <c r="L14266" s="2" t="s">
        <v>52574</v>
      </c>
      <c r="M14266" s="2" t="s">
        <v>23</v>
      </c>
    </row>
    <row r="14267" spans="1:13" x14ac:dyDescent="0.25">
      <c r="A14267" s="2" t="s">
        <v>12</v>
      </c>
      <c r="B14267" s="15" t="s">
        <v>499</v>
      </c>
      <c r="D14267" s="15" t="s">
        <v>52575</v>
      </c>
      <c r="E14267" s="12">
        <v>0</v>
      </c>
      <c r="F14267" s="2" t="s">
        <v>52576</v>
      </c>
      <c r="G14267" s="16" t="s">
        <v>6619</v>
      </c>
      <c r="H14267" s="2" t="s">
        <v>31</v>
      </c>
      <c r="I14267" s="2" t="s">
        <v>52577</v>
      </c>
      <c r="J14267" s="16" t="s">
        <v>52578</v>
      </c>
      <c r="K14267" s="16" t="s">
        <v>52579</v>
      </c>
      <c r="L14267" s="2" t="s">
        <v>52580</v>
      </c>
      <c r="M14267" s="2" t="s">
        <v>23</v>
      </c>
    </row>
    <row r="14268" spans="1:13" x14ac:dyDescent="0.25">
      <c r="A14268" s="2" t="s">
        <v>12</v>
      </c>
      <c r="B14268" s="15" t="s">
        <v>499</v>
      </c>
      <c r="C14268" s="2" t="s">
        <v>14</v>
      </c>
      <c r="D14268" s="15" t="s">
        <v>52581</v>
      </c>
      <c r="E14268" s="11">
        <v>1</v>
      </c>
      <c r="F14268" s="2" t="s">
        <v>52582</v>
      </c>
      <c r="G14268" s="16" t="s">
        <v>108</v>
      </c>
      <c r="H14268" s="2" t="s">
        <v>37</v>
      </c>
      <c r="I14268" s="2" t="s">
        <v>52583</v>
      </c>
      <c r="J14268" s="16" t="s">
        <v>52584</v>
      </c>
      <c r="K14268" s="16" t="s">
        <v>52585</v>
      </c>
      <c r="L14268" s="2" t="s">
        <v>52586</v>
      </c>
      <c r="M14268" s="2" t="s">
        <v>23</v>
      </c>
    </row>
    <row r="14269" spans="1:13" x14ac:dyDescent="0.25">
      <c r="A14269" s="2" t="s">
        <v>12</v>
      </c>
      <c r="B14269" s="15" t="s">
        <v>499</v>
      </c>
      <c r="C14269" s="2" t="s">
        <v>27</v>
      </c>
      <c r="D14269" s="15" t="s">
        <v>52587</v>
      </c>
      <c r="E14269" s="11">
        <v>1</v>
      </c>
      <c r="F14269" s="2" t="s">
        <v>52588</v>
      </c>
      <c r="G14269" s="16" t="s">
        <v>125</v>
      </c>
      <c r="H14269" s="2" t="s">
        <v>18</v>
      </c>
      <c r="I14269" s="2" t="s">
        <v>92</v>
      </c>
      <c r="J14269" s="16" t="s">
        <v>52589</v>
      </c>
      <c r="K14269" s="16" t="s">
        <v>52590</v>
      </c>
      <c r="L14269" s="2" t="s">
        <v>52591</v>
      </c>
      <c r="M14269" s="2" t="s">
        <v>23</v>
      </c>
    </row>
    <row r="14270" spans="1:13" x14ac:dyDescent="0.25">
      <c r="A14270" s="2" t="s">
        <v>12</v>
      </c>
      <c r="B14270" s="15" t="s">
        <v>499</v>
      </c>
      <c r="D14270" s="15" t="s">
        <v>52592</v>
      </c>
      <c r="E14270" s="12">
        <v>0</v>
      </c>
      <c r="F14270" s="2" t="s">
        <v>52593</v>
      </c>
      <c r="G14270" s="16" t="s">
        <v>200</v>
      </c>
      <c r="H14270" s="2" t="s">
        <v>18</v>
      </c>
      <c r="I14270" s="2" t="s">
        <v>52594</v>
      </c>
      <c r="J14270" s="16" t="s">
        <v>52589</v>
      </c>
      <c r="K14270" s="16" t="s">
        <v>52590</v>
      </c>
      <c r="L14270" s="2" t="s">
        <v>52591</v>
      </c>
      <c r="M14270" s="2" t="s">
        <v>23</v>
      </c>
    </row>
    <row r="14271" spans="1:13" x14ac:dyDescent="0.25">
      <c r="A14271" s="2" t="s">
        <v>12</v>
      </c>
      <c r="B14271" s="15" t="s">
        <v>499</v>
      </c>
      <c r="D14271" s="15" t="s">
        <v>52595</v>
      </c>
      <c r="E14271" s="12">
        <v>0</v>
      </c>
      <c r="F14271" s="2" t="s">
        <v>52596</v>
      </c>
      <c r="G14271" s="16" t="s">
        <v>966</v>
      </c>
      <c r="H14271" s="2" t="s">
        <v>31</v>
      </c>
      <c r="I14271" s="2" t="s">
        <v>52597</v>
      </c>
      <c r="J14271" s="16" t="s">
        <v>52598</v>
      </c>
      <c r="K14271" s="16" t="s">
        <v>52599</v>
      </c>
      <c r="L14271" s="2" t="s">
        <v>52600</v>
      </c>
      <c r="M14271" s="2" t="s">
        <v>23</v>
      </c>
    </row>
    <row r="14272" spans="1:13" x14ac:dyDescent="0.25">
      <c r="A14272" s="2" t="s">
        <v>12</v>
      </c>
      <c r="B14272" s="15" t="s">
        <v>499</v>
      </c>
      <c r="C14272" s="2" t="s">
        <v>14</v>
      </c>
      <c r="D14272" s="15" t="s">
        <v>52601</v>
      </c>
      <c r="E14272" s="11">
        <v>1</v>
      </c>
      <c r="F14272" s="2" t="s">
        <v>17564</v>
      </c>
      <c r="G14272" s="16" t="s">
        <v>1221</v>
      </c>
      <c r="H14272" s="2" t="s">
        <v>85</v>
      </c>
      <c r="I14272" s="2" t="s">
        <v>52602</v>
      </c>
      <c r="J14272" s="16" t="s">
        <v>52598</v>
      </c>
      <c r="K14272" s="16" t="s">
        <v>52599</v>
      </c>
      <c r="L14272" s="2" t="s">
        <v>52600</v>
      </c>
      <c r="M14272" s="2" t="s">
        <v>23</v>
      </c>
    </row>
    <row r="14273" spans="1:13" x14ac:dyDescent="0.25">
      <c r="A14273" s="2" t="s">
        <v>12</v>
      </c>
      <c r="B14273" s="15" t="s">
        <v>499</v>
      </c>
      <c r="C14273" s="2" t="s">
        <v>14</v>
      </c>
      <c r="D14273" s="15" t="s">
        <v>52603</v>
      </c>
      <c r="E14273" s="11">
        <v>1</v>
      </c>
      <c r="F14273" s="2" t="s">
        <v>4159</v>
      </c>
      <c r="G14273" s="16" t="s">
        <v>1053</v>
      </c>
      <c r="H14273" s="2" t="s">
        <v>18</v>
      </c>
      <c r="I14273" s="2" t="s">
        <v>951</v>
      </c>
      <c r="J14273" s="16" t="s">
        <v>52598</v>
      </c>
      <c r="K14273" s="16" t="s">
        <v>52599</v>
      </c>
      <c r="L14273" s="2" t="s">
        <v>52600</v>
      </c>
      <c r="M14273" s="2" t="s">
        <v>23</v>
      </c>
    </row>
    <row r="14274" spans="1:13" x14ac:dyDescent="0.25">
      <c r="A14274" s="2" t="s">
        <v>12</v>
      </c>
      <c r="B14274" s="15" t="s">
        <v>499</v>
      </c>
      <c r="D14274" s="15" t="s">
        <v>52604</v>
      </c>
      <c r="E14274" s="12">
        <v>0</v>
      </c>
      <c r="F14274" s="2" t="s">
        <v>312</v>
      </c>
      <c r="G14274" s="16" t="s">
        <v>2469</v>
      </c>
      <c r="H14274" s="2" t="s">
        <v>31</v>
      </c>
      <c r="I14274" s="2" t="s">
        <v>52015</v>
      </c>
      <c r="J14274" s="16" t="s">
        <v>52598</v>
      </c>
      <c r="K14274" s="16" t="s">
        <v>52599</v>
      </c>
      <c r="L14274" s="2" t="s">
        <v>52600</v>
      </c>
      <c r="M14274" s="2" t="s">
        <v>23</v>
      </c>
    </row>
    <row r="14275" spans="1:13" x14ac:dyDescent="0.25">
      <c r="A14275" s="2" t="s">
        <v>12</v>
      </c>
      <c r="B14275" s="15" t="s">
        <v>499</v>
      </c>
      <c r="C14275" s="2" t="s">
        <v>14</v>
      </c>
      <c r="D14275" s="15" t="s">
        <v>52605</v>
      </c>
      <c r="E14275" s="11">
        <v>1</v>
      </c>
      <c r="F14275" s="2" t="s">
        <v>52606</v>
      </c>
      <c r="G14275" s="16" t="s">
        <v>1834</v>
      </c>
      <c r="H14275" s="2" t="s">
        <v>2107</v>
      </c>
      <c r="I14275" s="2" t="s">
        <v>52607</v>
      </c>
      <c r="J14275" s="16" t="s">
        <v>52608</v>
      </c>
      <c r="K14275" s="16" t="s">
        <v>52609</v>
      </c>
      <c r="L14275" s="2" t="s">
        <v>52610</v>
      </c>
      <c r="M14275" s="2" t="s">
        <v>23</v>
      </c>
    </row>
    <row r="14276" spans="1:13" x14ac:dyDescent="0.25">
      <c r="A14276" s="2" t="s">
        <v>12</v>
      </c>
      <c r="B14276" s="15" t="s">
        <v>499</v>
      </c>
      <c r="C14276" s="2" t="s">
        <v>27</v>
      </c>
      <c r="D14276" s="15" t="s">
        <v>52611</v>
      </c>
      <c r="E14276" s="11">
        <v>1</v>
      </c>
      <c r="F14276" s="2" t="s">
        <v>52612</v>
      </c>
      <c r="G14276" s="16" t="s">
        <v>132</v>
      </c>
      <c r="H14276" s="2" t="s">
        <v>301</v>
      </c>
      <c r="I14276" s="2" t="s">
        <v>8353</v>
      </c>
      <c r="J14276" s="16" t="s">
        <v>52598</v>
      </c>
      <c r="K14276" s="16" t="s">
        <v>52599</v>
      </c>
      <c r="L14276" s="2" t="s">
        <v>52600</v>
      </c>
      <c r="M14276" s="2" t="s">
        <v>23</v>
      </c>
    </row>
    <row r="14277" spans="1:13" x14ac:dyDescent="0.25">
      <c r="A14277" s="2" t="s">
        <v>12</v>
      </c>
      <c r="B14277" s="15" t="s">
        <v>499</v>
      </c>
      <c r="D14277" s="15" t="s">
        <v>52613</v>
      </c>
      <c r="E14277" s="12">
        <v>0</v>
      </c>
      <c r="F14277" s="2" t="s">
        <v>52614</v>
      </c>
      <c r="G14277" s="16" t="s">
        <v>84</v>
      </c>
      <c r="H14277" s="2" t="s">
        <v>18</v>
      </c>
      <c r="I14277" s="2" t="s">
        <v>52615</v>
      </c>
      <c r="J14277" s="16" t="s">
        <v>52598</v>
      </c>
      <c r="K14277" s="16" t="s">
        <v>52599</v>
      </c>
      <c r="L14277" s="2" t="s">
        <v>52600</v>
      </c>
      <c r="M14277" s="2" t="s">
        <v>23</v>
      </c>
    </row>
    <row r="14278" spans="1:13" x14ac:dyDescent="0.25">
      <c r="A14278" s="2" t="s">
        <v>12</v>
      </c>
      <c r="B14278" s="15" t="s">
        <v>499</v>
      </c>
      <c r="D14278" s="15" t="s">
        <v>52616</v>
      </c>
      <c r="E14278" s="12">
        <v>0</v>
      </c>
      <c r="F14278" s="2" t="s">
        <v>52617</v>
      </c>
      <c r="G14278" s="16" t="s">
        <v>125</v>
      </c>
      <c r="H14278" s="2" t="s">
        <v>31</v>
      </c>
      <c r="I14278" s="2" t="s">
        <v>92</v>
      </c>
      <c r="J14278" s="16" t="s">
        <v>52598</v>
      </c>
      <c r="K14278" s="16" t="s">
        <v>52599</v>
      </c>
      <c r="L14278" s="2" t="s">
        <v>52600</v>
      </c>
      <c r="M14278" s="2" t="s">
        <v>23</v>
      </c>
    </row>
    <row r="14279" spans="1:13" x14ac:dyDescent="0.25">
      <c r="A14279" s="2" t="s">
        <v>12</v>
      </c>
      <c r="B14279" s="15" t="s">
        <v>499</v>
      </c>
      <c r="D14279" s="15" t="s">
        <v>52618</v>
      </c>
      <c r="E14279" s="12">
        <v>0</v>
      </c>
      <c r="F14279" s="2" t="s">
        <v>52619</v>
      </c>
      <c r="G14279" s="16" t="s">
        <v>132</v>
      </c>
      <c r="H14279" s="2" t="s">
        <v>18</v>
      </c>
      <c r="I14279" s="2" t="s">
        <v>52620</v>
      </c>
      <c r="J14279" s="16" t="s">
        <v>52598</v>
      </c>
      <c r="K14279" s="16" t="s">
        <v>52599</v>
      </c>
      <c r="L14279" s="2" t="s">
        <v>52600</v>
      </c>
      <c r="M14279" s="2" t="s">
        <v>23</v>
      </c>
    </row>
    <row r="14280" spans="1:13" x14ac:dyDescent="0.25">
      <c r="A14280" s="2" t="s">
        <v>12</v>
      </c>
      <c r="B14280" s="15" t="s">
        <v>499</v>
      </c>
      <c r="D14280" s="15" t="s">
        <v>52621</v>
      </c>
      <c r="E14280" s="12">
        <v>0</v>
      </c>
      <c r="F14280" s="2" t="s">
        <v>52622</v>
      </c>
      <c r="G14280" s="16" t="s">
        <v>125</v>
      </c>
      <c r="H14280" s="2" t="s">
        <v>18</v>
      </c>
      <c r="I14280" s="2" t="s">
        <v>10492</v>
      </c>
      <c r="J14280" s="16" t="s">
        <v>52598</v>
      </c>
      <c r="K14280" s="16" t="s">
        <v>52599</v>
      </c>
      <c r="L14280" s="2" t="s">
        <v>52600</v>
      </c>
      <c r="M14280" s="2" t="s">
        <v>23</v>
      </c>
    </row>
    <row r="14281" spans="1:13" x14ac:dyDescent="0.25">
      <c r="A14281" s="2" t="s">
        <v>12</v>
      </c>
      <c r="B14281" s="15" t="s">
        <v>499</v>
      </c>
      <c r="C14281" s="2" t="s">
        <v>14</v>
      </c>
      <c r="D14281" s="15" t="s">
        <v>52623</v>
      </c>
      <c r="E14281" s="11">
        <v>1</v>
      </c>
      <c r="F14281" s="2" t="s">
        <v>52624</v>
      </c>
      <c r="G14281" s="16" t="s">
        <v>836</v>
      </c>
      <c r="H14281" s="2" t="s">
        <v>18</v>
      </c>
      <c r="I14281" s="2" t="s">
        <v>52625</v>
      </c>
      <c r="J14281" s="16" t="s">
        <v>52598</v>
      </c>
      <c r="K14281" s="16" t="s">
        <v>52599</v>
      </c>
      <c r="L14281" s="2" t="s">
        <v>52600</v>
      </c>
      <c r="M14281" s="2" t="s">
        <v>23</v>
      </c>
    </row>
    <row r="14282" spans="1:13" x14ac:dyDescent="0.25">
      <c r="A14282" s="2" t="s">
        <v>12</v>
      </c>
      <c r="B14282" s="15" t="s">
        <v>499</v>
      </c>
      <c r="C14282" s="2" t="s">
        <v>14</v>
      </c>
      <c r="D14282" s="15" t="s">
        <v>52626</v>
      </c>
      <c r="E14282" s="11">
        <v>1</v>
      </c>
      <c r="F14282" s="2" t="s">
        <v>52627</v>
      </c>
      <c r="G14282" s="16" t="s">
        <v>447</v>
      </c>
      <c r="H14282" s="2" t="s">
        <v>18</v>
      </c>
      <c r="I14282" s="2" t="s">
        <v>3888</v>
      </c>
      <c r="J14282" s="16" t="s">
        <v>52598</v>
      </c>
      <c r="K14282" s="16" t="s">
        <v>52599</v>
      </c>
      <c r="L14282" s="2" t="s">
        <v>52600</v>
      </c>
      <c r="M14282" s="2" t="s">
        <v>23</v>
      </c>
    </row>
    <row r="14283" spans="1:13" x14ac:dyDescent="0.25">
      <c r="A14283" s="2" t="s">
        <v>12</v>
      </c>
      <c r="B14283" s="15" t="s">
        <v>499</v>
      </c>
      <c r="C14283" s="2" t="s">
        <v>14</v>
      </c>
      <c r="D14283" s="15" t="s">
        <v>52628</v>
      </c>
      <c r="E14283" s="11">
        <v>1</v>
      </c>
      <c r="F14283" s="2" t="s">
        <v>52629</v>
      </c>
      <c r="G14283" s="16" t="s">
        <v>721</v>
      </c>
      <c r="H14283" s="2" t="s">
        <v>18</v>
      </c>
      <c r="I14283" s="2" t="s">
        <v>113</v>
      </c>
      <c r="J14283" s="16" t="s">
        <v>52598</v>
      </c>
      <c r="K14283" s="16" t="s">
        <v>52599</v>
      </c>
      <c r="L14283" s="2" t="s">
        <v>52600</v>
      </c>
      <c r="M14283" s="2" t="s">
        <v>23</v>
      </c>
    </row>
    <row r="14284" spans="1:13" x14ac:dyDescent="0.25">
      <c r="A14284" s="2" t="s">
        <v>12</v>
      </c>
      <c r="B14284" s="15" t="s">
        <v>499</v>
      </c>
      <c r="D14284" s="15" t="s">
        <v>52630</v>
      </c>
      <c r="E14284" s="12">
        <v>0</v>
      </c>
      <c r="F14284" s="2" t="s">
        <v>52631</v>
      </c>
      <c r="G14284" s="16" t="s">
        <v>36</v>
      </c>
      <c r="H14284" s="2" t="s">
        <v>85</v>
      </c>
      <c r="I14284" s="2" t="s">
        <v>52632</v>
      </c>
      <c r="J14284" s="16" t="s">
        <v>52598</v>
      </c>
      <c r="K14284" s="16" t="s">
        <v>52599</v>
      </c>
      <c r="L14284" s="2" t="s">
        <v>52600</v>
      </c>
      <c r="M14284" s="2" t="s">
        <v>23</v>
      </c>
    </row>
    <row r="14285" spans="1:13" x14ac:dyDescent="0.25">
      <c r="A14285" s="2" t="s">
        <v>12</v>
      </c>
      <c r="B14285" s="15" t="s">
        <v>499</v>
      </c>
      <c r="D14285" s="15" t="s">
        <v>52633</v>
      </c>
      <c r="E14285" s="12">
        <v>0</v>
      </c>
      <c r="F14285" s="2" t="s">
        <v>52634</v>
      </c>
      <c r="G14285" s="16" t="s">
        <v>190</v>
      </c>
      <c r="H14285" s="2" t="s">
        <v>18</v>
      </c>
      <c r="I14285" s="2" t="s">
        <v>18105</v>
      </c>
      <c r="J14285" s="16" t="s">
        <v>52598</v>
      </c>
      <c r="K14285" s="16" t="s">
        <v>52599</v>
      </c>
      <c r="L14285" s="2" t="s">
        <v>52600</v>
      </c>
      <c r="M14285" s="2" t="s">
        <v>23</v>
      </c>
    </row>
    <row r="14286" spans="1:13" x14ac:dyDescent="0.25">
      <c r="A14286" s="2" t="s">
        <v>12</v>
      </c>
      <c r="B14286" s="15" t="s">
        <v>499</v>
      </c>
      <c r="C14286" s="2" t="s">
        <v>27</v>
      </c>
      <c r="D14286" s="15" t="s">
        <v>52635</v>
      </c>
      <c r="E14286" s="11">
        <v>1</v>
      </c>
      <c r="F14286" s="2" t="s">
        <v>52636</v>
      </c>
      <c r="G14286" s="16" t="s">
        <v>108</v>
      </c>
      <c r="H14286" s="2" t="s">
        <v>18</v>
      </c>
      <c r="I14286" s="2" t="s">
        <v>18105</v>
      </c>
      <c r="J14286" s="16" t="s">
        <v>52598</v>
      </c>
      <c r="K14286" s="16" t="s">
        <v>52599</v>
      </c>
      <c r="L14286" s="2" t="s">
        <v>52600</v>
      </c>
      <c r="M14286" s="2" t="s">
        <v>23</v>
      </c>
    </row>
    <row r="14287" spans="1:13" x14ac:dyDescent="0.25">
      <c r="A14287" s="2" t="s">
        <v>12</v>
      </c>
      <c r="B14287" s="15" t="s">
        <v>499</v>
      </c>
      <c r="C14287" s="2" t="s">
        <v>14</v>
      </c>
      <c r="D14287" s="15" t="s">
        <v>52637</v>
      </c>
      <c r="E14287" s="11">
        <v>1</v>
      </c>
      <c r="F14287" s="2" t="s">
        <v>52638</v>
      </c>
      <c r="G14287" s="16" t="s">
        <v>1782</v>
      </c>
      <c r="H14287" s="2" t="s">
        <v>18</v>
      </c>
      <c r="I14287" s="2" t="s">
        <v>52204</v>
      </c>
      <c r="J14287" s="16" t="s">
        <v>52598</v>
      </c>
      <c r="K14287" s="16" t="s">
        <v>52599</v>
      </c>
      <c r="L14287" s="2" t="s">
        <v>52600</v>
      </c>
      <c r="M14287" s="2" t="s">
        <v>23</v>
      </c>
    </row>
    <row r="14288" spans="1:13" x14ac:dyDescent="0.25">
      <c r="A14288" s="2" t="s">
        <v>12</v>
      </c>
      <c r="B14288" s="15" t="s">
        <v>499</v>
      </c>
      <c r="D14288" s="15" t="s">
        <v>52639</v>
      </c>
      <c r="E14288" s="12">
        <v>0</v>
      </c>
      <c r="F14288" s="2" t="s">
        <v>52640</v>
      </c>
      <c r="G14288" s="16" t="s">
        <v>1168</v>
      </c>
      <c r="H14288" s="2" t="s">
        <v>18</v>
      </c>
      <c r="I14288" s="2" t="s">
        <v>52204</v>
      </c>
      <c r="J14288" s="16" t="s">
        <v>52598</v>
      </c>
      <c r="K14288" s="16" t="s">
        <v>52599</v>
      </c>
      <c r="L14288" s="2" t="s">
        <v>52600</v>
      </c>
      <c r="M14288" s="2" t="s">
        <v>23</v>
      </c>
    </row>
    <row r="14289" spans="1:13" x14ac:dyDescent="0.25">
      <c r="A14289" s="2" t="s">
        <v>12</v>
      </c>
      <c r="B14289" s="15" t="s">
        <v>499</v>
      </c>
      <c r="C14289" s="2" t="s">
        <v>14</v>
      </c>
      <c r="D14289" s="15" t="s">
        <v>52641</v>
      </c>
      <c r="E14289" s="11">
        <v>1</v>
      </c>
      <c r="F14289" s="2" t="s">
        <v>36009</v>
      </c>
      <c r="G14289" s="16" t="s">
        <v>1454</v>
      </c>
      <c r="H14289" s="2" t="s">
        <v>31</v>
      </c>
      <c r="I14289" s="2" t="s">
        <v>52642</v>
      </c>
      <c r="J14289" s="16" t="s">
        <v>52598</v>
      </c>
      <c r="K14289" s="16" t="s">
        <v>52599</v>
      </c>
      <c r="L14289" s="2" t="s">
        <v>52600</v>
      </c>
      <c r="M14289" s="2" t="s">
        <v>23</v>
      </c>
    </row>
    <row r="14290" spans="1:13" x14ac:dyDescent="0.25">
      <c r="A14290" s="2" t="s">
        <v>12</v>
      </c>
      <c r="B14290" s="15" t="s">
        <v>499</v>
      </c>
      <c r="C14290" s="2" t="s">
        <v>14</v>
      </c>
      <c r="D14290" s="15" t="s">
        <v>52643</v>
      </c>
      <c r="E14290" s="11">
        <v>1</v>
      </c>
      <c r="F14290" s="2" t="s">
        <v>52644</v>
      </c>
      <c r="G14290" s="16" t="s">
        <v>84</v>
      </c>
      <c r="H14290" s="2" t="s">
        <v>31</v>
      </c>
      <c r="I14290" s="2" t="s">
        <v>52645</v>
      </c>
      <c r="J14290" s="16" t="s">
        <v>52598</v>
      </c>
      <c r="K14290" s="16" t="s">
        <v>52599</v>
      </c>
      <c r="L14290" s="2" t="s">
        <v>52600</v>
      </c>
      <c r="M14290" s="2" t="s">
        <v>23</v>
      </c>
    </row>
    <row r="14291" spans="1:13" x14ac:dyDescent="0.25">
      <c r="A14291" s="2" t="s">
        <v>12</v>
      </c>
      <c r="B14291" s="15" t="s">
        <v>499</v>
      </c>
      <c r="D14291" s="15" t="s">
        <v>52646</v>
      </c>
      <c r="E14291" s="12">
        <v>0</v>
      </c>
      <c r="F14291" s="2" t="s">
        <v>11241</v>
      </c>
      <c r="G14291" s="16" t="s">
        <v>108</v>
      </c>
      <c r="H14291" s="2" t="s">
        <v>31</v>
      </c>
      <c r="I14291" s="2" t="s">
        <v>52647</v>
      </c>
      <c r="J14291" s="16" t="s">
        <v>52648</v>
      </c>
      <c r="K14291" s="16" t="s">
        <v>52649</v>
      </c>
      <c r="L14291" s="2" t="s">
        <v>52600</v>
      </c>
      <c r="M14291" s="2" t="s">
        <v>23</v>
      </c>
    </row>
    <row r="14292" spans="1:13" x14ac:dyDescent="0.25">
      <c r="A14292" s="2" t="s">
        <v>12</v>
      </c>
      <c r="B14292" s="15" t="s">
        <v>499</v>
      </c>
      <c r="D14292" s="15" t="s">
        <v>52650</v>
      </c>
      <c r="E14292" s="12">
        <v>0</v>
      </c>
      <c r="F14292" s="2" t="s">
        <v>52651</v>
      </c>
      <c r="G14292" s="16" t="s">
        <v>167</v>
      </c>
      <c r="H14292" s="2" t="s">
        <v>27185</v>
      </c>
      <c r="I14292" s="2" t="s">
        <v>40146</v>
      </c>
      <c r="J14292" s="16" t="s">
        <v>52648</v>
      </c>
      <c r="K14292" s="16" t="s">
        <v>52649</v>
      </c>
      <c r="L14292" s="2" t="s">
        <v>52600</v>
      </c>
      <c r="M14292" s="2" t="s">
        <v>23</v>
      </c>
    </row>
    <row r="14293" spans="1:13" x14ac:dyDescent="0.25">
      <c r="A14293" s="2" t="s">
        <v>12</v>
      </c>
      <c r="B14293" s="15" t="s">
        <v>499</v>
      </c>
      <c r="D14293" s="15" t="s">
        <v>52652</v>
      </c>
      <c r="E14293" s="12">
        <v>0</v>
      </c>
      <c r="F14293" s="2" t="s">
        <v>52653</v>
      </c>
      <c r="G14293" s="16" t="s">
        <v>132</v>
      </c>
      <c r="H14293" s="2" t="s">
        <v>18</v>
      </c>
      <c r="I14293" s="2" t="s">
        <v>52654</v>
      </c>
      <c r="J14293" s="16" t="s">
        <v>52648</v>
      </c>
      <c r="K14293" s="16" t="s">
        <v>52649</v>
      </c>
      <c r="L14293" s="2" t="s">
        <v>52600</v>
      </c>
      <c r="M14293" s="2" t="s">
        <v>23</v>
      </c>
    </row>
    <row r="14294" spans="1:13" x14ac:dyDescent="0.25">
      <c r="A14294" s="2" t="s">
        <v>12</v>
      </c>
      <c r="B14294" s="15" t="s">
        <v>499</v>
      </c>
      <c r="D14294" s="15" t="s">
        <v>52655</v>
      </c>
      <c r="E14294" s="12">
        <v>0</v>
      </c>
      <c r="F14294" s="2" t="s">
        <v>52656</v>
      </c>
      <c r="G14294" s="16" t="s">
        <v>3731</v>
      </c>
      <c r="H14294" s="2" t="s">
        <v>31</v>
      </c>
      <c r="I14294" s="2" t="s">
        <v>92</v>
      </c>
      <c r="J14294" s="16" t="s">
        <v>52598</v>
      </c>
      <c r="K14294" s="16" t="s">
        <v>52599</v>
      </c>
      <c r="L14294" s="2" t="s">
        <v>52600</v>
      </c>
      <c r="M14294" s="2" t="s">
        <v>23</v>
      </c>
    </row>
    <row r="14295" spans="1:13" x14ac:dyDescent="0.25">
      <c r="A14295" s="2" t="s">
        <v>12</v>
      </c>
      <c r="B14295" s="15" t="s">
        <v>499</v>
      </c>
      <c r="D14295" s="15" t="s">
        <v>52657</v>
      </c>
      <c r="E14295" s="12">
        <v>0</v>
      </c>
      <c r="F14295" s="2" t="s">
        <v>52658</v>
      </c>
      <c r="G14295" s="16" t="s">
        <v>36</v>
      </c>
      <c r="H14295" s="2" t="s">
        <v>18</v>
      </c>
      <c r="I14295" s="2" t="s">
        <v>52659</v>
      </c>
      <c r="J14295" s="16" t="s">
        <v>52648</v>
      </c>
      <c r="K14295" s="16" t="s">
        <v>52649</v>
      </c>
      <c r="L14295" s="2" t="s">
        <v>52600</v>
      </c>
      <c r="M14295" s="2" t="s">
        <v>23</v>
      </c>
    </row>
    <row r="14296" spans="1:13" x14ac:dyDescent="0.25">
      <c r="A14296" s="2" t="s">
        <v>12</v>
      </c>
      <c r="B14296" s="15" t="s">
        <v>499</v>
      </c>
      <c r="D14296" s="15" t="s">
        <v>52660</v>
      </c>
      <c r="E14296" s="12">
        <v>0</v>
      </c>
      <c r="F14296" s="2" t="s">
        <v>52661</v>
      </c>
      <c r="G14296" s="16" t="s">
        <v>132</v>
      </c>
      <c r="H14296" s="2" t="s">
        <v>1625</v>
      </c>
      <c r="I14296" s="2" t="s">
        <v>2813</v>
      </c>
      <c r="J14296" s="16" t="s">
        <v>52648</v>
      </c>
      <c r="K14296" s="16" t="s">
        <v>52649</v>
      </c>
      <c r="L14296" s="2" t="s">
        <v>52600</v>
      </c>
      <c r="M14296" s="2" t="s">
        <v>23</v>
      </c>
    </row>
    <row r="14297" spans="1:13" x14ac:dyDescent="0.25">
      <c r="A14297" s="2" t="s">
        <v>12</v>
      </c>
      <c r="B14297" s="15" t="s">
        <v>499</v>
      </c>
      <c r="D14297" s="15" t="s">
        <v>52662</v>
      </c>
      <c r="E14297" s="12">
        <v>0</v>
      </c>
      <c r="F14297" s="2" t="s">
        <v>52663</v>
      </c>
      <c r="G14297" s="16" t="s">
        <v>84</v>
      </c>
      <c r="H14297" s="2" t="s">
        <v>18</v>
      </c>
      <c r="I14297" s="2" t="s">
        <v>52664</v>
      </c>
      <c r="J14297" s="16" t="s">
        <v>52648</v>
      </c>
      <c r="K14297" s="16" t="s">
        <v>52649</v>
      </c>
      <c r="L14297" s="2" t="s">
        <v>52600</v>
      </c>
      <c r="M14297" s="2" t="s">
        <v>23</v>
      </c>
    </row>
    <row r="14298" spans="1:13" x14ac:dyDescent="0.25">
      <c r="A14298" s="2" t="s">
        <v>12</v>
      </c>
      <c r="B14298" s="15" t="s">
        <v>499</v>
      </c>
      <c r="C14298" s="2" t="s">
        <v>14</v>
      </c>
      <c r="D14298" s="15" t="s">
        <v>52665</v>
      </c>
      <c r="E14298" s="11">
        <v>1</v>
      </c>
      <c r="F14298" s="2" t="s">
        <v>52666</v>
      </c>
      <c r="G14298" s="16" t="s">
        <v>171</v>
      </c>
      <c r="H14298" s="2" t="s">
        <v>31</v>
      </c>
      <c r="I14298" s="2" t="s">
        <v>5162</v>
      </c>
      <c r="J14298" s="16" t="s">
        <v>52667</v>
      </c>
      <c r="K14298" s="16" t="s">
        <v>52590</v>
      </c>
      <c r="L14298" s="2" t="s">
        <v>52668</v>
      </c>
      <c r="M14298" s="2" t="s">
        <v>23</v>
      </c>
    </row>
    <row r="14299" spans="1:13" x14ac:dyDescent="0.25">
      <c r="A14299" s="2" t="s">
        <v>12</v>
      </c>
      <c r="B14299" s="15" t="s">
        <v>499</v>
      </c>
      <c r="C14299" s="2" t="s">
        <v>14</v>
      </c>
      <c r="D14299" s="15" t="s">
        <v>52669</v>
      </c>
      <c r="E14299" s="11">
        <v>1</v>
      </c>
      <c r="F14299" s="2" t="s">
        <v>52670</v>
      </c>
      <c r="G14299" s="16" t="s">
        <v>822</v>
      </c>
      <c r="H14299" s="2" t="s">
        <v>18</v>
      </c>
      <c r="I14299" s="2" t="s">
        <v>52671</v>
      </c>
      <c r="J14299" s="16" t="s">
        <v>52667</v>
      </c>
      <c r="K14299" s="16" t="s">
        <v>52590</v>
      </c>
      <c r="L14299" s="2" t="s">
        <v>52668</v>
      </c>
      <c r="M14299" s="2" t="s">
        <v>23</v>
      </c>
    </row>
    <row r="14300" spans="1:13" x14ac:dyDescent="0.25">
      <c r="A14300" s="2" t="s">
        <v>12</v>
      </c>
      <c r="B14300" s="15" t="s">
        <v>499</v>
      </c>
      <c r="D14300" s="15" t="s">
        <v>52672</v>
      </c>
      <c r="E14300" s="12">
        <v>0</v>
      </c>
      <c r="F14300" s="2" t="s">
        <v>52673</v>
      </c>
      <c r="G14300" s="16" t="s">
        <v>125</v>
      </c>
      <c r="H14300" s="2" t="s">
        <v>18</v>
      </c>
      <c r="I14300" s="2" t="s">
        <v>52674</v>
      </c>
      <c r="J14300" s="16" t="s">
        <v>52667</v>
      </c>
      <c r="K14300" s="16" t="s">
        <v>52590</v>
      </c>
      <c r="L14300" s="2" t="s">
        <v>52668</v>
      </c>
      <c r="M14300" s="2" t="s">
        <v>23</v>
      </c>
    </row>
    <row r="14301" spans="1:13" x14ac:dyDescent="0.25">
      <c r="A14301" s="2" t="s">
        <v>12</v>
      </c>
      <c r="B14301" s="15" t="s">
        <v>499</v>
      </c>
      <c r="D14301" s="15" t="s">
        <v>52675</v>
      </c>
      <c r="E14301" s="12">
        <v>0</v>
      </c>
      <c r="F14301" s="2" t="s">
        <v>52676</v>
      </c>
      <c r="G14301" s="16" t="s">
        <v>721</v>
      </c>
      <c r="H14301" s="2" t="s">
        <v>18</v>
      </c>
      <c r="I14301" s="2" t="s">
        <v>313</v>
      </c>
      <c r="J14301" s="16" t="s">
        <v>52667</v>
      </c>
      <c r="K14301" s="16" t="s">
        <v>52590</v>
      </c>
      <c r="L14301" s="2" t="s">
        <v>52668</v>
      </c>
      <c r="M14301" s="2" t="s">
        <v>23</v>
      </c>
    </row>
    <row r="14302" spans="1:13" x14ac:dyDescent="0.25">
      <c r="A14302" s="2" t="s">
        <v>12</v>
      </c>
      <c r="B14302" s="15" t="s">
        <v>499</v>
      </c>
      <c r="C14302" s="2" t="s">
        <v>14</v>
      </c>
      <c r="D14302" s="15" t="s">
        <v>52677</v>
      </c>
      <c r="E14302" s="11">
        <v>1</v>
      </c>
      <c r="F14302" s="2" t="s">
        <v>52678</v>
      </c>
      <c r="G14302" s="16" t="s">
        <v>495</v>
      </c>
      <c r="H14302" s="2" t="s">
        <v>31</v>
      </c>
      <c r="I14302" s="2" t="s">
        <v>313</v>
      </c>
      <c r="J14302" s="16" t="s">
        <v>52667</v>
      </c>
      <c r="K14302" s="16" t="s">
        <v>52590</v>
      </c>
      <c r="L14302" s="2" t="s">
        <v>52668</v>
      </c>
      <c r="M14302" s="2" t="s">
        <v>23</v>
      </c>
    </row>
    <row r="14303" spans="1:13" x14ac:dyDescent="0.25">
      <c r="A14303" s="2" t="s">
        <v>12</v>
      </c>
      <c r="B14303" s="15" t="s">
        <v>499</v>
      </c>
      <c r="D14303" s="15" t="s">
        <v>52679</v>
      </c>
      <c r="E14303" s="12">
        <v>0</v>
      </c>
      <c r="F14303" s="2" t="s">
        <v>52680</v>
      </c>
      <c r="G14303" s="16" t="s">
        <v>132</v>
      </c>
      <c r="H14303" s="2" t="s">
        <v>85</v>
      </c>
      <c r="I14303" s="2" t="s">
        <v>52681</v>
      </c>
      <c r="J14303" s="16" t="s">
        <v>52667</v>
      </c>
      <c r="K14303" s="16" t="s">
        <v>52590</v>
      </c>
      <c r="L14303" s="2" t="s">
        <v>52668</v>
      </c>
      <c r="M14303" s="2" t="s">
        <v>23</v>
      </c>
    </row>
    <row r="14304" spans="1:13" x14ac:dyDescent="0.25">
      <c r="A14304" s="2" t="s">
        <v>12</v>
      </c>
      <c r="B14304" s="15" t="s">
        <v>499</v>
      </c>
      <c r="D14304" s="15" t="s">
        <v>52682</v>
      </c>
      <c r="E14304" s="12">
        <v>0</v>
      </c>
      <c r="F14304" s="2" t="s">
        <v>11046</v>
      </c>
      <c r="G14304" s="16" t="s">
        <v>17</v>
      </c>
      <c r="H14304" s="2" t="s">
        <v>31</v>
      </c>
      <c r="I14304" s="2" t="s">
        <v>113</v>
      </c>
      <c r="J14304" s="16" t="s">
        <v>52667</v>
      </c>
      <c r="K14304" s="16" t="s">
        <v>52590</v>
      </c>
      <c r="L14304" s="2" t="s">
        <v>52668</v>
      </c>
      <c r="M14304" s="2" t="s">
        <v>23</v>
      </c>
    </row>
    <row r="14305" spans="1:13" x14ac:dyDescent="0.25">
      <c r="A14305" s="2" t="s">
        <v>12</v>
      </c>
      <c r="B14305" s="15" t="s">
        <v>499</v>
      </c>
      <c r="D14305" s="15" t="s">
        <v>52683</v>
      </c>
      <c r="E14305" s="12">
        <v>0</v>
      </c>
      <c r="F14305" s="2" t="s">
        <v>52684</v>
      </c>
      <c r="G14305" s="16" t="s">
        <v>190</v>
      </c>
      <c r="H14305" s="2" t="s">
        <v>18</v>
      </c>
      <c r="I14305" s="2" t="s">
        <v>9071</v>
      </c>
      <c r="J14305" s="16" t="s">
        <v>52667</v>
      </c>
      <c r="K14305" s="16" t="s">
        <v>52590</v>
      </c>
      <c r="L14305" s="2" t="s">
        <v>52668</v>
      </c>
      <c r="M14305" s="2" t="s">
        <v>23</v>
      </c>
    </row>
    <row r="14306" spans="1:13" x14ac:dyDescent="0.25">
      <c r="A14306" s="2" t="s">
        <v>12</v>
      </c>
      <c r="B14306" s="15" t="s">
        <v>499</v>
      </c>
      <c r="D14306" s="15" t="s">
        <v>52685</v>
      </c>
      <c r="E14306" s="12">
        <v>0</v>
      </c>
      <c r="F14306" s="2" t="s">
        <v>52686</v>
      </c>
      <c r="G14306" s="16" t="s">
        <v>204</v>
      </c>
      <c r="H14306" s="2" t="s">
        <v>37</v>
      </c>
      <c r="I14306" s="2" t="s">
        <v>45933</v>
      </c>
      <c r="J14306" s="16" t="s">
        <v>52667</v>
      </c>
      <c r="K14306" s="16" t="s">
        <v>52590</v>
      </c>
      <c r="L14306" s="2" t="s">
        <v>52668</v>
      </c>
      <c r="M14306" s="2" t="s">
        <v>23</v>
      </c>
    </row>
    <row r="14307" spans="1:13" x14ac:dyDescent="0.25">
      <c r="A14307" s="2" t="s">
        <v>12</v>
      </c>
      <c r="B14307" s="15" t="s">
        <v>499</v>
      </c>
      <c r="C14307" s="2" t="s">
        <v>14</v>
      </c>
      <c r="D14307" s="15" t="s">
        <v>52687</v>
      </c>
      <c r="E14307" s="11">
        <v>1</v>
      </c>
      <c r="F14307" s="2" t="s">
        <v>52688</v>
      </c>
      <c r="G14307" s="16" t="s">
        <v>6726</v>
      </c>
      <c r="H14307" s="2" t="s">
        <v>37</v>
      </c>
      <c r="I14307" s="2" t="s">
        <v>441</v>
      </c>
      <c r="J14307" s="16" t="s">
        <v>52689</v>
      </c>
      <c r="K14307" s="16" t="s">
        <v>52690</v>
      </c>
      <c r="L14307" s="2" t="s">
        <v>52691</v>
      </c>
      <c r="M14307" s="2" t="s">
        <v>23</v>
      </c>
    </row>
    <row r="14308" spans="1:13" x14ac:dyDescent="0.25">
      <c r="A14308" s="2" t="s">
        <v>12</v>
      </c>
      <c r="B14308" s="15" t="s">
        <v>499</v>
      </c>
      <c r="D14308" s="15" t="s">
        <v>52692</v>
      </c>
      <c r="E14308" s="12">
        <v>0</v>
      </c>
      <c r="F14308" s="2" t="s">
        <v>52693</v>
      </c>
      <c r="G14308" s="16" t="s">
        <v>1221</v>
      </c>
      <c r="H14308" s="2" t="s">
        <v>31</v>
      </c>
      <c r="I14308" s="2" t="s">
        <v>134</v>
      </c>
      <c r="J14308" s="16" t="s">
        <v>52667</v>
      </c>
      <c r="K14308" s="16" t="s">
        <v>52590</v>
      </c>
      <c r="L14308" s="2" t="s">
        <v>52668</v>
      </c>
      <c r="M14308" s="2" t="s">
        <v>23</v>
      </c>
    </row>
    <row r="14309" spans="1:13" x14ac:dyDescent="0.25">
      <c r="A14309" s="2" t="s">
        <v>12</v>
      </c>
      <c r="B14309" s="15" t="s">
        <v>499</v>
      </c>
      <c r="C14309" s="2" t="s">
        <v>27</v>
      </c>
      <c r="D14309" s="15" t="s">
        <v>52694</v>
      </c>
      <c r="E14309" s="11">
        <v>1</v>
      </c>
      <c r="F14309" s="2" t="s">
        <v>52695</v>
      </c>
      <c r="G14309" s="16" t="s">
        <v>36</v>
      </c>
      <c r="H14309" s="2" t="s">
        <v>31</v>
      </c>
      <c r="I14309" s="2" t="s">
        <v>52696</v>
      </c>
      <c r="J14309" s="16" t="s">
        <v>52697</v>
      </c>
      <c r="K14309" s="16" t="s">
        <v>52579</v>
      </c>
      <c r="L14309" s="2" t="s">
        <v>52698</v>
      </c>
      <c r="M14309" s="2" t="s">
        <v>23</v>
      </c>
    </row>
    <row r="14310" spans="1:13" x14ac:dyDescent="0.25">
      <c r="A14310" s="2" t="s">
        <v>12</v>
      </c>
      <c r="B14310" s="15" t="s">
        <v>499</v>
      </c>
      <c r="D14310" s="15" t="s">
        <v>52699</v>
      </c>
      <c r="E14310" s="12">
        <v>0</v>
      </c>
      <c r="F14310" s="2" t="s">
        <v>52700</v>
      </c>
      <c r="G14310" s="16" t="s">
        <v>104</v>
      </c>
      <c r="H14310" s="2" t="s">
        <v>85</v>
      </c>
      <c r="I14310" s="2" t="s">
        <v>52701</v>
      </c>
      <c r="J14310" s="16" t="s">
        <v>52702</v>
      </c>
      <c r="K14310" s="16" t="s">
        <v>52703</v>
      </c>
      <c r="L14310" s="2" t="s">
        <v>52704</v>
      </c>
      <c r="M14310" s="2" t="s">
        <v>23</v>
      </c>
    </row>
    <row r="14311" spans="1:13" x14ac:dyDescent="0.25">
      <c r="A14311" s="2" t="s">
        <v>12</v>
      </c>
      <c r="B14311" s="15" t="s">
        <v>499</v>
      </c>
      <c r="C14311" s="2" t="s">
        <v>14</v>
      </c>
      <c r="D14311" s="15" t="s">
        <v>52705</v>
      </c>
      <c r="E14311" s="11">
        <v>1</v>
      </c>
      <c r="F14311" s="2" t="s">
        <v>52706</v>
      </c>
      <c r="G14311" s="16" t="s">
        <v>36</v>
      </c>
      <c r="H14311" s="2" t="s">
        <v>7062</v>
      </c>
      <c r="I14311" s="2" t="s">
        <v>52707</v>
      </c>
      <c r="J14311" s="16" t="s">
        <v>52708</v>
      </c>
      <c r="K14311" s="16" t="s">
        <v>52703</v>
      </c>
      <c r="L14311" s="2" t="s">
        <v>52704</v>
      </c>
      <c r="M14311" s="2" t="s">
        <v>23</v>
      </c>
    </row>
    <row r="14312" spans="1:13" x14ac:dyDescent="0.25">
      <c r="A14312" s="2" t="s">
        <v>12</v>
      </c>
      <c r="B14312" s="15" t="s">
        <v>499</v>
      </c>
      <c r="C14312" s="2" t="s">
        <v>14</v>
      </c>
      <c r="D14312" s="15" t="s">
        <v>52709</v>
      </c>
      <c r="E14312" s="11">
        <v>1</v>
      </c>
      <c r="F14312" s="2" t="s">
        <v>52710</v>
      </c>
      <c r="G14312" s="16" t="s">
        <v>190</v>
      </c>
      <c r="H14312" s="2" t="s">
        <v>37</v>
      </c>
      <c r="I14312" s="2" t="s">
        <v>1262</v>
      </c>
      <c r="J14312" s="16" t="s">
        <v>52711</v>
      </c>
      <c r="K14312" s="16" t="s">
        <v>52712</v>
      </c>
      <c r="L14312" s="2" t="s">
        <v>52713</v>
      </c>
      <c r="M14312" s="2" t="s">
        <v>23</v>
      </c>
    </row>
    <row r="14313" spans="1:13" x14ac:dyDescent="0.25">
      <c r="A14313" s="2" t="s">
        <v>12</v>
      </c>
      <c r="B14313" s="15" t="s">
        <v>499</v>
      </c>
      <c r="C14313" s="2" t="s">
        <v>14</v>
      </c>
      <c r="D14313" s="15" t="s">
        <v>52714</v>
      </c>
      <c r="E14313" s="11">
        <v>1</v>
      </c>
      <c r="F14313" s="2" t="s">
        <v>12014</v>
      </c>
      <c r="G14313" s="16" t="s">
        <v>63</v>
      </c>
      <c r="H14313" s="2" t="s">
        <v>36</v>
      </c>
      <c r="I14313" s="2" t="s">
        <v>71</v>
      </c>
      <c r="J14313" s="16" t="s">
        <v>52715</v>
      </c>
      <c r="K14313" s="16" t="s">
        <v>52716</v>
      </c>
      <c r="L14313" s="2" t="s">
        <v>44519</v>
      </c>
      <c r="M14313" s="2" t="s">
        <v>23</v>
      </c>
    </row>
    <row r="14314" spans="1:13" x14ac:dyDescent="0.25">
      <c r="A14314" s="2" t="s">
        <v>12</v>
      </c>
      <c r="B14314" s="15" t="s">
        <v>499</v>
      </c>
      <c r="C14314" s="2" t="s">
        <v>14</v>
      </c>
      <c r="D14314" s="15" t="s">
        <v>52717</v>
      </c>
      <c r="E14314" s="11">
        <v>1</v>
      </c>
      <c r="F14314" s="2" t="s">
        <v>52718</v>
      </c>
      <c r="G14314" s="16" t="s">
        <v>36</v>
      </c>
      <c r="H14314" s="2" t="s">
        <v>85</v>
      </c>
      <c r="I14314" s="2" t="s">
        <v>5818</v>
      </c>
      <c r="J14314" s="16" t="s">
        <v>52719</v>
      </c>
      <c r="K14314" s="16" t="s">
        <v>52720</v>
      </c>
      <c r="L14314" s="2" t="s">
        <v>52721</v>
      </c>
      <c r="M14314" s="2" t="s">
        <v>23</v>
      </c>
    </row>
    <row r="14315" spans="1:13" x14ac:dyDescent="0.25">
      <c r="A14315" s="2" t="s">
        <v>12</v>
      </c>
      <c r="B14315" s="15" t="s">
        <v>499</v>
      </c>
      <c r="C14315" s="2" t="s">
        <v>14</v>
      </c>
      <c r="D14315" s="15" t="s">
        <v>52722</v>
      </c>
      <c r="E14315" s="11">
        <v>1</v>
      </c>
      <c r="F14315" s="2" t="s">
        <v>52723</v>
      </c>
      <c r="G14315" s="16" t="s">
        <v>4336</v>
      </c>
      <c r="H14315" s="2" t="s">
        <v>31</v>
      </c>
      <c r="I14315" s="2" t="s">
        <v>52724</v>
      </c>
      <c r="J14315" s="16" t="s">
        <v>52725</v>
      </c>
      <c r="K14315" s="16" t="s">
        <v>52726</v>
      </c>
      <c r="L14315" s="2" t="s">
        <v>52727</v>
      </c>
      <c r="M14315" s="2" t="s">
        <v>23</v>
      </c>
    </row>
    <row r="14316" spans="1:13" x14ac:dyDescent="0.25">
      <c r="A14316" s="2" t="s">
        <v>12</v>
      </c>
      <c r="B14316" s="15" t="s">
        <v>499</v>
      </c>
      <c r="C14316" s="2" t="s">
        <v>14</v>
      </c>
      <c r="D14316" s="15" t="s">
        <v>52728</v>
      </c>
      <c r="E14316" s="11">
        <v>1</v>
      </c>
      <c r="F14316" s="2" t="s">
        <v>52729</v>
      </c>
      <c r="G14316" s="16" t="s">
        <v>91</v>
      </c>
      <c r="H14316" s="2" t="s">
        <v>85</v>
      </c>
      <c r="I14316" s="2" t="s">
        <v>870</v>
      </c>
      <c r="J14316" s="16" t="s">
        <v>52730</v>
      </c>
      <c r="K14316" s="16" t="s">
        <v>52731</v>
      </c>
      <c r="L14316" s="2" t="s">
        <v>52732</v>
      </c>
      <c r="M14316" s="2" t="s">
        <v>23</v>
      </c>
    </row>
    <row r="14317" spans="1:13" x14ac:dyDescent="0.25">
      <c r="A14317" s="2" t="s">
        <v>12</v>
      </c>
      <c r="B14317" s="15" t="s">
        <v>499</v>
      </c>
      <c r="D14317" s="15" t="s">
        <v>52733</v>
      </c>
      <c r="E14317" s="12">
        <v>0</v>
      </c>
      <c r="F14317" s="2" t="s">
        <v>52734</v>
      </c>
      <c r="G14317" s="16" t="s">
        <v>128</v>
      </c>
      <c r="H14317" s="2" t="s">
        <v>18</v>
      </c>
      <c r="I14317" s="2" t="s">
        <v>1770</v>
      </c>
      <c r="J14317" s="16" t="s">
        <v>52730</v>
      </c>
      <c r="K14317" s="16" t="s">
        <v>52731</v>
      </c>
      <c r="L14317" s="2" t="s">
        <v>52732</v>
      </c>
      <c r="M14317" s="2" t="s">
        <v>23</v>
      </c>
    </row>
    <row r="14318" spans="1:13" x14ac:dyDescent="0.25">
      <c r="A14318" s="2" t="s">
        <v>12</v>
      </c>
      <c r="B14318" s="15" t="s">
        <v>499</v>
      </c>
      <c r="C14318" s="2" t="s">
        <v>14</v>
      </c>
      <c r="D14318" s="15" t="s">
        <v>52735</v>
      </c>
      <c r="E14318" s="11">
        <v>1</v>
      </c>
      <c r="F14318" s="2" t="s">
        <v>52736</v>
      </c>
      <c r="G14318" s="16" t="s">
        <v>36</v>
      </c>
      <c r="H14318" s="2" t="s">
        <v>31</v>
      </c>
      <c r="I14318" s="2" t="s">
        <v>52737</v>
      </c>
      <c r="J14318" s="16" t="s">
        <v>52730</v>
      </c>
      <c r="K14318" s="16" t="s">
        <v>52731</v>
      </c>
      <c r="L14318" s="2" t="s">
        <v>52732</v>
      </c>
      <c r="M14318" s="2" t="s">
        <v>23</v>
      </c>
    </row>
    <row r="14319" spans="1:13" x14ac:dyDescent="0.25">
      <c r="A14319" s="2" t="s">
        <v>12</v>
      </c>
      <c r="B14319" s="15" t="s">
        <v>499</v>
      </c>
      <c r="C14319" s="2" t="s">
        <v>14</v>
      </c>
      <c r="D14319" s="15" t="s">
        <v>52738</v>
      </c>
      <c r="E14319" s="11">
        <v>1</v>
      </c>
      <c r="F14319" s="2" t="s">
        <v>52739</v>
      </c>
      <c r="G14319" s="16" t="s">
        <v>3676</v>
      </c>
      <c r="H14319" s="2" t="s">
        <v>31</v>
      </c>
      <c r="I14319" s="2" t="s">
        <v>52625</v>
      </c>
      <c r="J14319" s="16" t="s">
        <v>52730</v>
      </c>
      <c r="K14319" s="16" t="s">
        <v>52731</v>
      </c>
      <c r="L14319" s="2" t="s">
        <v>52732</v>
      </c>
      <c r="M14319" s="2" t="s">
        <v>23</v>
      </c>
    </row>
    <row r="14320" spans="1:13" x14ac:dyDescent="0.25">
      <c r="A14320" s="2" t="s">
        <v>12</v>
      </c>
      <c r="B14320" s="15" t="s">
        <v>499</v>
      </c>
      <c r="D14320" s="15" t="s">
        <v>52740</v>
      </c>
      <c r="E14320" s="12">
        <v>0</v>
      </c>
      <c r="F14320" s="2" t="s">
        <v>52741</v>
      </c>
      <c r="G14320" s="16" t="s">
        <v>592</v>
      </c>
      <c r="H14320" s="2" t="s">
        <v>31</v>
      </c>
      <c r="I14320" s="2" t="s">
        <v>52724</v>
      </c>
      <c r="J14320" s="16" t="s">
        <v>52742</v>
      </c>
      <c r="K14320" s="16" t="s">
        <v>52743</v>
      </c>
      <c r="L14320" s="2" t="s">
        <v>52744</v>
      </c>
      <c r="M14320" s="2" t="s">
        <v>23</v>
      </c>
    </row>
    <row r="14321" spans="1:13" x14ac:dyDescent="0.25">
      <c r="A14321" s="2" t="s">
        <v>12</v>
      </c>
      <c r="B14321" s="15" t="s">
        <v>499</v>
      </c>
      <c r="C14321" s="2" t="s">
        <v>27</v>
      </c>
      <c r="D14321" s="15" t="s">
        <v>52745</v>
      </c>
      <c r="E14321" s="11">
        <v>1</v>
      </c>
      <c r="F14321" s="2" t="s">
        <v>52746</v>
      </c>
      <c r="G14321" s="16" t="s">
        <v>44011</v>
      </c>
      <c r="H14321" s="2" t="s">
        <v>31</v>
      </c>
      <c r="I14321" s="2" t="s">
        <v>52747</v>
      </c>
      <c r="J14321" s="16" t="s">
        <v>52748</v>
      </c>
      <c r="K14321" s="16" t="s">
        <v>52749</v>
      </c>
      <c r="L14321" s="2" t="s">
        <v>52750</v>
      </c>
      <c r="M14321" s="2" t="s">
        <v>23</v>
      </c>
    </row>
    <row r="14322" spans="1:13" x14ac:dyDescent="0.25">
      <c r="A14322" s="2" t="s">
        <v>12</v>
      </c>
      <c r="B14322" s="15" t="s">
        <v>499</v>
      </c>
      <c r="C14322" s="2" t="s">
        <v>27</v>
      </c>
      <c r="D14322" s="15" t="s">
        <v>52751</v>
      </c>
      <c r="E14322" s="11">
        <v>1</v>
      </c>
      <c r="F14322" s="2" t="s">
        <v>52752</v>
      </c>
      <c r="G14322" s="16" t="s">
        <v>26</v>
      </c>
      <c r="H14322" s="2" t="s">
        <v>37</v>
      </c>
      <c r="I14322" s="2" t="s">
        <v>593</v>
      </c>
      <c r="J14322" s="16" t="s">
        <v>52753</v>
      </c>
      <c r="K14322" s="16" t="s">
        <v>52749</v>
      </c>
      <c r="L14322" s="2" t="s">
        <v>52750</v>
      </c>
      <c r="M14322" s="2" t="s">
        <v>23</v>
      </c>
    </row>
    <row r="14323" spans="1:13" x14ac:dyDescent="0.25">
      <c r="A14323" s="2" t="s">
        <v>12</v>
      </c>
      <c r="B14323" s="15" t="s">
        <v>499</v>
      </c>
      <c r="D14323" s="15" t="s">
        <v>52754</v>
      </c>
      <c r="E14323" s="12">
        <v>0</v>
      </c>
      <c r="F14323" s="2" t="s">
        <v>52755</v>
      </c>
      <c r="G14323" s="16" t="s">
        <v>495</v>
      </c>
      <c r="H14323" s="2" t="s">
        <v>18</v>
      </c>
      <c r="I14323" s="2" t="s">
        <v>52756</v>
      </c>
      <c r="J14323" s="16" t="s">
        <v>52748</v>
      </c>
      <c r="K14323" s="16" t="s">
        <v>52749</v>
      </c>
      <c r="L14323" s="2" t="s">
        <v>52750</v>
      </c>
      <c r="M14323" s="2" t="s">
        <v>23</v>
      </c>
    </row>
    <row r="14324" spans="1:13" x14ac:dyDescent="0.25">
      <c r="A14324" s="2" t="s">
        <v>12</v>
      </c>
      <c r="B14324" s="15" t="s">
        <v>499</v>
      </c>
      <c r="D14324" s="15" t="s">
        <v>52757</v>
      </c>
      <c r="E14324" s="12">
        <v>0</v>
      </c>
      <c r="F14324" s="2" t="s">
        <v>52758</v>
      </c>
      <c r="G14324" s="16" t="s">
        <v>447</v>
      </c>
      <c r="H14324" s="2" t="s">
        <v>18</v>
      </c>
      <c r="I14324" s="2" t="s">
        <v>52759</v>
      </c>
      <c r="J14324" s="16" t="s">
        <v>52748</v>
      </c>
      <c r="K14324" s="16" t="s">
        <v>52749</v>
      </c>
      <c r="L14324" s="2" t="s">
        <v>52750</v>
      </c>
      <c r="M14324" s="2" t="s">
        <v>23</v>
      </c>
    </row>
    <row r="14325" spans="1:13" x14ac:dyDescent="0.25">
      <c r="A14325" s="2" t="s">
        <v>12</v>
      </c>
      <c r="B14325" s="15" t="s">
        <v>499</v>
      </c>
      <c r="C14325" s="2" t="s">
        <v>27</v>
      </c>
      <c r="D14325" s="15" t="s">
        <v>52760</v>
      </c>
      <c r="E14325" s="11">
        <v>1</v>
      </c>
      <c r="F14325" s="2" t="s">
        <v>46189</v>
      </c>
      <c r="G14325" s="16" t="s">
        <v>14259</v>
      </c>
      <c r="H14325" s="2" t="s">
        <v>18</v>
      </c>
      <c r="I14325" s="2" t="s">
        <v>52759</v>
      </c>
      <c r="J14325" s="16" t="s">
        <v>52748</v>
      </c>
      <c r="K14325" s="16" t="s">
        <v>52749</v>
      </c>
      <c r="L14325" s="2" t="s">
        <v>52750</v>
      </c>
      <c r="M14325" s="2" t="s">
        <v>23</v>
      </c>
    </row>
    <row r="14326" spans="1:13" x14ac:dyDescent="0.25">
      <c r="A14326" s="2" t="s">
        <v>12</v>
      </c>
      <c r="B14326" s="15" t="s">
        <v>499</v>
      </c>
      <c r="C14326" s="2" t="s">
        <v>27</v>
      </c>
      <c r="D14326" s="15" t="s">
        <v>52761</v>
      </c>
      <c r="E14326" s="11">
        <v>1</v>
      </c>
      <c r="F14326" s="2" t="s">
        <v>52762</v>
      </c>
      <c r="G14326" s="16" t="s">
        <v>1761</v>
      </c>
      <c r="H14326" s="2" t="s">
        <v>85</v>
      </c>
      <c r="I14326" s="2" t="s">
        <v>52763</v>
      </c>
      <c r="J14326" s="16" t="s">
        <v>52748</v>
      </c>
      <c r="K14326" s="16" t="s">
        <v>52749</v>
      </c>
      <c r="L14326" s="2" t="s">
        <v>52750</v>
      </c>
      <c r="M14326" s="2" t="s">
        <v>23</v>
      </c>
    </row>
    <row r="14327" spans="1:13" x14ac:dyDescent="0.25">
      <c r="A14327" s="2" t="s">
        <v>12</v>
      </c>
      <c r="B14327" s="15" t="s">
        <v>499</v>
      </c>
      <c r="C14327" s="2" t="s">
        <v>14</v>
      </c>
      <c r="D14327" s="15" t="s">
        <v>52764</v>
      </c>
      <c r="E14327" s="11">
        <v>1</v>
      </c>
      <c r="F14327" s="2" t="s">
        <v>52765</v>
      </c>
      <c r="G14327" s="16" t="s">
        <v>36</v>
      </c>
      <c r="H14327" s="2" t="s">
        <v>18</v>
      </c>
      <c r="I14327" s="2" t="s">
        <v>794</v>
      </c>
      <c r="J14327" s="16" t="s">
        <v>52766</v>
      </c>
      <c r="K14327" s="16" t="s">
        <v>52567</v>
      </c>
      <c r="L14327" s="2" t="s">
        <v>52767</v>
      </c>
      <c r="M14327" s="2" t="s">
        <v>23</v>
      </c>
    </row>
    <row r="14328" spans="1:13" x14ac:dyDescent="0.25">
      <c r="A14328" s="2" t="s">
        <v>12</v>
      </c>
      <c r="B14328" s="15" t="s">
        <v>499</v>
      </c>
      <c r="C14328" s="2" t="s">
        <v>14</v>
      </c>
      <c r="D14328" s="15" t="s">
        <v>52768</v>
      </c>
      <c r="E14328" s="11">
        <v>1</v>
      </c>
      <c r="F14328" s="2" t="s">
        <v>11696</v>
      </c>
      <c r="G14328" s="16" t="s">
        <v>2693</v>
      </c>
      <c r="H14328" s="2" t="s">
        <v>37</v>
      </c>
      <c r="I14328" s="2" t="s">
        <v>52769</v>
      </c>
      <c r="J14328" s="16" t="s">
        <v>52770</v>
      </c>
      <c r="K14328" s="16" t="s">
        <v>52771</v>
      </c>
      <c r="L14328" s="2" t="s">
        <v>52772</v>
      </c>
      <c r="M14328" s="2" t="s">
        <v>23</v>
      </c>
    </row>
    <row r="14329" spans="1:13" x14ac:dyDescent="0.25">
      <c r="A14329" s="2" t="s">
        <v>12</v>
      </c>
      <c r="B14329" s="15" t="s">
        <v>499</v>
      </c>
      <c r="D14329" s="15" t="s">
        <v>52773</v>
      </c>
      <c r="E14329" s="12">
        <v>0</v>
      </c>
      <c r="F14329" s="2" t="s">
        <v>272</v>
      </c>
      <c r="G14329" s="16" t="s">
        <v>200</v>
      </c>
      <c r="H14329" s="2" t="s">
        <v>85</v>
      </c>
      <c r="I14329" s="2" t="s">
        <v>1579</v>
      </c>
      <c r="J14329" s="16" t="s">
        <v>52774</v>
      </c>
      <c r="K14329" s="16" t="s">
        <v>52775</v>
      </c>
      <c r="L14329" s="2" t="s">
        <v>52776</v>
      </c>
      <c r="M14329" s="2" t="s">
        <v>23</v>
      </c>
    </row>
    <row r="14330" spans="1:13" x14ac:dyDescent="0.25">
      <c r="A14330" s="2" t="s">
        <v>12</v>
      </c>
      <c r="B14330" s="15" t="s">
        <v>499</v>
      </c>
      <c r="D14330" s="15" t="s">
        <v>52777</v>
      </c>
      <c r="E14330" s="12">
        <v>0</v>
      </c>
      <c r="F14330" s="2" t="s">
        <v>26243</v>
      </c>
      <c r="G14330" s="16" t="s">
        <v>41512</v>
      </c>
      <c r="H14330" s="2" t="s">
        <v>31</v>
      </c>
      <c r="I14330" s="2" t="s">
        <v>1267</v>
      </c>
      <c r="J14330" s="16" t="s">
        <v>52778</v>
      </c>
      <c r="K14330" s="16" t="s">
        <v>52703</v>
      </c>
      <c r="L14330" s="2" t="s">
        <v>52779</v>
      </c>
      <c r="M14330" s="2" t="s">
        <v>23</v>
      </c>
    </row>
    <row r="14331" spans="1:13" x14ac:dyDescent="0.25">
      <c r="A14331" s="2" t="s">
        <v>12</v>
      </c>
      <c r="B14331" s="15" t="s">
        <v>499</v>
      </c>
      <c r="D14331" s="15" t="s">
        <v>52780</v>
      </c>
      <c r="E14331" s="12">
        <v>0</v>
      </c>
      <c r="F14331" s="2" t="s">
        <v>52781</v>
      </c>
      <c r="G14331" s="16" t="s">
        <v>171</v>
      </c>
      <c r="H14331" s="2" t="s">
        <v>18</v>
      </c>
      <c r="I14331" s="2" t="s">
        <v>71</v>
      </c>
      <c r="J14331" s="16" t="s">
        <v>52778</v>
      </c>
      <c r="K14331" s="16" t="s">
        <v>52703</v>
      </c>
      <c r="L14331" s="2" t="s">
        <v>52779</v>
      </c>
      <c r="M14331" s="2" t="s">
        <v>23</v>
      </c>
    </row>
    <row r="14332" spans="1:13" x14ac:dyDescent="0.25">
      <c r="A14332" s="2" t="s">
        <v>12</v>
      </c>
      <c r="B14332" s="15" t="s">
        <v>499</v>
      </c>
      <c r="C14332" s="2" t="s">
        <v>27</v>
      </c>
      <c r="D14332" s="15" t="s">
        <v>52782</v>
      </c>
      <c r="E14332" s="11">
        <v>1</v>
      </c>
      <c r="F14332" s="2" t="s">
        <v>52783</v>
      </c>
      <c r="G14332" s="16" t="s">
        <v>108</v>
      </c>
      <c r="H14332" s="2" t="s">
        <v>36</v>
      </c>
      <c r="I14332" s="2" t="s">
        <v>71</v>
      </c>
      <c r="J14332" s="16" t="s">
        <v>52778</v>
      </c>
      <c r="K14332" s="16" t="s">
        <v>52703</v>
      </c>
      <c r="L14332" s="2" t="s">
        <v>52779</v>
      </c>
      <c r="M14332" s="2" t="s">
        <v>23</v>
      </c>
    </row>
    <row r="14333" spans="1:13" x14ac:dyDescent="0.25">
      <c r="A14333" s="2" t="s">
        <v>12</v>
      </c>
      <c r="B14333" s="15" t="s">
        <v>499</v>
      </c>
      <c r="D14333" s="15" t="s">
        <v>52784</v>
      </c>
      <c r="E14333" s="12">
        <v>0</v>
      </c>
      <c r="F14333" s="2" t="s">
        <v>52785</v>
      </c>
      <c r="G14333" s="16" t="s">
        <v>108</v>
      </c>
      <c r="H14333" s="2" t="s">
        <v>18</v>
      </c>
      <c r="I14333" s="2" t="s">
        <v>1921</v>
      </c>
      <c r="J14333" s="16" t="s">
        <v>52778</v>
      </c>
      <c r="K14333" s="16" t="s">
        <v>52703</v>
      </c>
      <c r="L14333" s="2" t="s">
        <v>52779</v>
      </c>
      <c r="M14333" s="2" t="s">
        <v>23</v>
      </c>
    </row>
    <row r="14334" spans="1:13" x14ac:dyDescent="0.25">
      <c r="A14334" s="2" t="s">
        <v>12</v>
      </c>
      <c r="B14334" s="15" t="s">
        <v>499</v>
      </c>
      <c r="D14334" s="15" t="s">
        <v>52786</v>
      </c>
      <c r="E14334" s="12">
        <v>0</v>
      </c>
      <c r="F14334" s="2" t="s">
        <v>52787</v>
      </c>
      <c r="G14334" s="16" t="s">
        <v>52788</v>
      </c>
      <c r="H14334" s="2" t="s">
        <v>31</v>
      </c>
      <c r="I14334" s="2" t="s">
        <v>1267</v>
      </c>
      <c r="J14334" s="16" t="s">
        <v>52778</v>
      </c>
      <c r="K14334" s="16" t="s">
        <v>52703</v>
      </c>
      <c r="L14334" s="2" t="s">
        <v>52779</v>
      </c>
      <c r="M14334" s="2" t="s">
        <v>23</v>
      </c>
    </row>
    <row r="14335" spans="1:13" x14ac:dyDescent="0.25">
      <c r="A14335" s="2" t="s">
        <v>12</v>
      </c>
      <c r="B14335" s="15" t="s">
        <v>499</v>
      </c>
      <c r="C14335" s="2" t="s">
        <v>27</v>
      </c>
      <c r="D14335" s="15" t="s">
        <v>52789</v>
      </c>
      <c r="E14335" s="11">
        <v>1</v>
      </c>
      <c r="F14335" s="2" t="s">
        <v>52790</v>
      </c>
      <c r="G14335" s="16" t="s">
        <v>822</v>
      </c>
      <c r="H14335" s="2" t="s">
        <v>18</v>
      </c>
      <c r="I14335" s="2" t="s">
        <v>52791</v>
      </c>
      <c r="J14335" s="16" t="s">
        <v>52778</v>
      </c>
      <c r="K14335" s="16" t="s">
        <v>52703</v>
      </c>
      <c r="L14335" s="2" t="s">
        <v>52779</v>
      </c>
      <c r="M14335" s="2" t="s">
        <v>23</v>
      </c>
    </row>
    <row r="14336" spans="1:13" x14ac:dyDescent="0.25">
      <c r="A14336" s="2" t="s">
        <v>12</v>
      </c>
      <c r="B14336" s="15" t="s">
        <v>499</v>
      </c>
      <c r="C14336" s="2" t="s">
        <v>27</v>
      </c>
      <c r="D14336" s="15" t="s">
        <v>52792</v>
      </c>
      <c r="E14336" s="11">
        <v>1</v>
      </c>
      <c r="F14336" s="2" t="s">
        <v>52793</v>
      </c>
      <c r="G14336" s="16" t="s">
        <v>2445</v>
      </c>
      <c r="H14336" s="2" t="s">
        <v>37</v>
      </c>
      <c r="I14336" s="2" t="s">
        <v>52794</v>
      </c>
      <c r="J14336" s="16" t="s">
        <v>52795</v>
      </c>
      <c r="K14336" s="16" t="s">
        <v>52716</v>
      </c>
      <c r="L14336" s="2" t="s">
        <v>52796</v>
      </c>
      <c r="M14336" s="2" t="s">
        <v>23</v>
      </c>
    </row>
    <row r="14337" spans="1:13" x14ac:dyDescent="0.25">
      <c r="A14337" s="2" t="s">
        <v>12</v>
      </c>
      <c r="B14337" s="15" t="s">
        <v>499</v>
      </c>
      <c r="C14337" s="2" t="s">
        <v>27</v>
      </c>
      <c r="D14337" s="15" t="s">
        <v>52797</v>
      </c>
      <c r="E14337" s="11">
        <v>1</v>
      </c>
      <c r="F14337" s="2" t="s">
        <v>22337</v>
      </c>
      <c r="G14337" s="16" t="s">
        <v>780</v>
      </c>
      <c r="H14337" s="2" t="s">
        <v>37</v>
      </c>
      <c r="I14337" s="2" t="s">
        <v>52798</v>
      </c>
      <c r="J14337" s="16" t="s">
        <v>52799</v>
      </c>
      <c r="K14337" s="16" t="s">
        <v>52800</v>
      </c>
      <c r="L14337" s="2" t="s">
        <v>52801</v>
      </c>
      <c r="M14337" s="2" t="s">
        <v>23</v>
      </c>
    </row>
    <row r="14338" spans="1:13" x14ac:dyDescent="0.25">
      <c r="A14338" s="2" t="s">
        <v>12</v>
      </c>
      <c r="B14338" s="15" t="s">
        <v>499</v>
      </c>
      <c r="D14338" s="15" t="s">
        <v>52802</v>
      </c>
      <c r="E14338" s="12">
        <v>0</v>
      </c>
      <c r="F14338" s="2" t="s">
        <v>10514</v>
      </c>
      <c r="G14338" s="16" t="s">
        <v>8536</v>
      </c>
      <c r="H14338" s="2" t="s">
        <v>37</v>
      </c>
      <c r="I14338" s="2" t="s">
        <v>52803</v>
      </c>
      <c r="J14338" s="16" t="s">
        <v>52804</v>
      </c>
      <c r="K14338" s="16" t="s">
        <v>52805</v>
      </c>
      <c r="L14338" s="2" t="s">
        <v>52806</v>
      </c>
      <c r="M14338" s="2" t="s">
        <v>23</v>
      </c>
    </row>
    <row r="14339" spans="1:13" x14ac:dyDescent="0.25">
      <c r="A14339" s="2" t="s">
        <v>12</v>
      </c>
      <c r="B14339" s="15" t="s">
        <v>499</v>
      </c>
      <c r="C14339" s="2" t="s">
        <v>14</v>
      </c>
      <c r="D14339" s="15" t="s">
        <v>52807</v>
      </c>
      <c r="E14339" s="11">
        <v>1</v>
      </c>
      <c r="F14339" s="2" t="s">
        <v>52808</v>
      </c>
      <c r="G14339" s="16" t="s">
        <v>1454</v>
      </c>
      <c r="H14339" s="2" t="s">
        <v>249</v>
      </c>
      <c r="I14339" s="2" t="s">
        <v>52809</v>
      </c>
      <c r="J14339" s="16" t="s">
        <v>52810</v>
      </c>
      <c r="K14339" s="16" t="s">
        <v>52811</v>
      </c>
      <c r="L14339" s="2" t="s">
        <v>52600</v>
      </c>
      <c r="M14339" s="2" t="s">
        <v>23</v>
      </c>
    </row>
    <row r="14340" spans="1:13" x14ac:dyDescent="0.25">
      <c r="A14340" s="2" t="s">
        <v>12</v>
      </c>
      <c r="B14340" s="15" t="s">
        <v>499</v>
      </c>
      <c r="C14340" s="2" t="s">
        <v>14</v>
      </c>
      <c r="D14340" s="15" t="s">
        <v>52812</v>
      </c>
      <c r="E14340" s="11">
        <v>1</v>
      </c>
      <c r="F14340" s="2" t="s">
        <v>52813</v>
      </c>
      <c r="G14340" s="16" t="s">
        <v>125</v>
      </c>
      <c r="H14340" s="2" t="s">
        <v>85</v>
      </c>
      <c r="I14340" s="2" t="s">
        <v>52814</v>
      </c>
      <c r="J14340" s="16" t="s">
        <v>52810</v>
      </c>
      <c r="K14340" s="16" t="s">
        <v>52811</v>
      </c>
      <c r="L14340" s="2" t="s">
        <v>52600</v>
      </c>
      <c r="M14340" s="2" t="s">
        <v>23</v>
      </c>
    </row>
    <row r="14341" spans="1:13" x14ac:dyDescent="0.25">
      <c r="A14341" s="2" t="s">
        <v>12</v>
      </c>
      <c r="B14341" s="15" t="s">
        <v>499</v>
      </c>
      <c r="C14341" s="2" t="s">
        <v>14</v>
      </c>
      <c r="D14341" s="15" t="s">
        <v>52815</v>
      </c>
      <c r="E14341" s="11">
        <v>1</v>
      </c>
      <c r="F14341" s="2" t="s">
        <v>52816</v>
      </c>
      <c r="G14341" s="16" t="s">
        <v>171</v>
      </c>
      <c r="H14341" s="2" t="s">
        <v>31</v>
      </c>
      <c r="I14341" s="2" t="s">
        <v>52817</v>
      </c>
      <c r="J14341" s="16" t="s">
        <v>52810</v>
      </c>
      <c r="K14341" s="16" t="s">
        <v>52811</v>
      </c>
      <c r="L14341" s="2" t="s">
        <v>52600</v>
      </c>
      <c r="M14341" s="2" t="s">
        <v>23</v>
      </c>
    </row>
    <row r="14342" spans="1:13" x14ac:dyDescent="0.25">
      <c r="A14342" s="2" t="s">
        <v>12</v>
      </c>
      <c r="B14342" s="15" t="s">
        <v>499</v>
      </c>
      <c r="D14342" s="15" t="s">
        <v>52818</v>
      </c>
      <c r="E14342" s="12">
        <v>0</v>
      </c>
      <c r="F14342" s="2" t="s">
        <v>52819</v>
      </c>
      <c r="G14342" s="16" t="s">
        <v>17</v>
      </c>
      <c r="H14342" s="2" t="s">
        <v>31</v>
      </c>
      <c r="I14342" s="2" t="s">
        <v>113</v>
      </c>
      <c r="J14342" s="16" t="s">
        <v>52810</v>
      </c>
      <c r="K14342" s="16" t="s">
        <v>52811</v>
      </c>
      <c r="L14342" s="2" t="s">
        <v>52600</v>
      </c>
      <c r="M14342" s="2" t="s">
        <v>23</v>
      </c>
    </row>
    <row r="14343" spans="1:13" x14ac:dyDescent="0.25">
      <c r="A14343" s="2" t="s">
        <v>12</v>
      </c>
      <c r="B14343" s="15" t="s">
        <v>499</v>
      </c>
      <c r="C14343" s="2" t="s">
        <v>14</v>
      </c>
      <c r="D14343" s="15" t="s">
        <v>52820</v>
      </c>
      <c r="E14343" s="11">
        <v>1</v>
      </c>
      <c r="F14343" s="2" t="s">
        <v>52821</v>
      </c>
      <c r="G14343" s="16" t="s">
        <v>447</v>
      </c>
      <c r="H14343" s="2" t="s">
        <v>31</v>
      </c>
      <c r="I14343" s="2" t="s">
        <v>113</v>
      </c>
      <c r="J14343" s="16" t="s">
        <v>52810</v>
      </c>
      <c r="K14343" s="16" t="s">
        <v>52811</v>
      </c>
      <c r="L14343" s="2" t="s">
        <v>52600</v>
      </c>
      <c r="M14343" s="2" t="s">
        <v>23</v>
      </c>
    </row>
    <row r="14344" spans="1:13" x14ac:dyDescent="0.25">
      <c r="A14344" s="2" t="s">
        <v>12</v>
      </c>
      <c r="B14344" s="15" t="s">
        <v>499</v>
      </c>
      <c r="D14344" s="15" t="s">
        <v>52822</v>
      </c>
      <c r="E14344" s="12">
        <v>0</v>
      </c>
      <c r="F14344" s="2" t="s">
        <v>52823</v>
      </c>
      <c r="G14344" s="16" t="s">
        <v>1162</v>
      </c>
      <c r="H14344" s="2" t="s">
        <v>37</v>
      </c>
      <c r="I14344" s="2" t="s">
        <v>52824</v>
      </c>
      <c r="J14344" s="16" t="s">
        <v>52825</v>
      </c>
      <c r="K14344" s="16" t="s">
        <v>52726</v>
      </c>
      <c r="L14344" s="2" t="s">
        <v>52826</v>
      </c>
      <c r="M14344" s="2" t="s">
        <v>23</v>
      </c>
    </row>
    <row r="14345" spans="1:13" x14ac:dyDescent="0.25">
      <c r="A14345" s="2" t="s">
        <v>12</v>
      </c>
      <c r="B14345" s="15" t="s">
        <v>499</v>
      </c>
      <c r="C14345" s="2" t="s">
        <v>14</v>
      </c>
      <c r="D14345" s="15" t="s">
        <v>52827</v>
      </c>
      <c r="E14345" s="11">
        <v>1</v>
      </c>
      <c r="F14345" s="2" t="s">
        <v>52828</v>
      </c>
      <c r="G14345" s="16" t="s">
        <v>507</v>
      </c>
      <c r="H14345" s="2" t="s">
        <v>37</v>
      </c>
      <c r="I14345" s="2" t="s">
        <v>12840</v>
      </c>
      <c r="J14345" s="16" t="s">
        <v>52829</v>
      </c>
      <c r="K14345" s="16" t="s">
        <v>52726</v>
      </c>
      <c r="L14345" s="2" t="s">
        <v>52826</v>
      </c>
      <c r="M14345" s="2" t="s">
        <v>23</v>
      </c>
    </row>
    <row r="14346" spans="1:13" x14ac:dyDescent="0.25">
      <c r="A14346" s="2" t="s">
        <v>12</v>
      </c>
      <c r="B14346" s="15" t="s">
        <v>499</v>
      </c>
      <c r="C14346" s="2" t="s">
        <v>14</v>
      </c>
      <c r="D14346" s="15" t="s">
        <v>52830</v>
      </c>
      <c r="E14346" s="11">
        <v>1</v>
      </c>
      <c r="F14346" s="2" t="s">
        <v>52831</v>
      </c>
      <c r="G14346" s="16" t="s">
        <v>1162</v>
      </c>
      <c r="H14346" s="2" t="s">
        <v>85</v>
      </c>
      <c r="I14346" s="2" t="s">
        <v>627</v>
      </c>
      <c r="J14346" s="16" t="s">
        <v>52832</v>
      </c>
      <c r="K14346" s="16" t="s">
        <v>52833</v>
      </c>
      <c r="L14346" s="2" t="s">
        <v>52834</v>
      </c>
      <c r="M14346" s="2" t="s">
        <v>23</v>
      </c>
    </row>
    <row r="14347" spans="1:13" x14ac:dyDescent="0.25">
      <c r="A14347" s="2" t="s">
        <v>12</v>
      </c>
      <c r="B14347" s="15" t="s">
        <v>499</v>
      </c>
      <c r="C14347" s="2" t="s">
        <v>14</v>
      </c>
      <c r="D14347" s="15" t="s">
        <v>52835</v>
      </c>
      <c r="E14347" s="11">
        <v>1</v>
      </c>
      <c r="F14347" s="2" t="s">
        <v>52836</v>
      </c>
      <c r="G14347" s="16" t="s">
        <v>186</v>
      </c>
      <c r="H14347" s="2" t="s">
        <v>85</v>
      </c>
      <c r="I14347" s="2" t="s">
        <v>52837</v>
      </c>
      <c r="J14347" s="16" t="s">
        <v>52838</v>
      </c>
      <c r="K14347" s="16" t="s">
        <v>52573</v>
      </c>
      <c r="L14347" s="2" t="s">
        <v>52839</v>
      </c>
      <c r="M14347" s="2" t="s">
        <v>23</v>
      </c>
    </row>
    <row r="14348" spans="1:13" x14ac:dyDescent="0.25">
      <c r="A14348" s="2" t="s">
        <v>12</v>
      </c>
      <c r="B14348" s="15" t="s">
        <v>499</v>
      </c>
      <c r="C14348" s="2" t="s">
        <v>27</v>
      </c>
      <c r="D14348" s="15" t="s">
        <v>52840</v>
      </c>
      <c r="E14348" s="11">
        <v>1</v>
      </c>
      <c r="F14348" s="2" t="s">
        <v>30901</v>
      </c>
      <c r="G14348" s="16" t="s">
        <v>162</v>
      </c>
      <c r="H14348" s="2" t="s">
        <v>18</v>
      </c>
      <c r="I14348" s="2" t="s">
        <v>52841</v>
      </c>
      <c r="J14348" s="16" t="s">
        <v>52842</v>
      </c>
      <c r="K14348" s="16" t="s">
        <v>52843</v>
      </c>
      <c r="L14348" s="2" t="s">
        <v>52844</v>
      </c>
      <c r="M14348" s="2" t="s">
        <v>23</v>
      </c>
    </row>
    <row r="14349" spans="1:13" x14ac:dyDescent="0.25">
      <c r="A14349" s="2" t="s">
        <v>12</v>
      </c>
      <c r="B14349" s="15" t="s">
        <v>499</v>
      </c>
      <c r="D14349" s="15" t="s">
        <v>52845</v>
      </c>
      <c r="E14349" s="12">
        <v>0</v>
      </c>
      <c r="F14349" s="2" t="s">
        <v>52846</v>
      </c>
      <c r="G14349" s="16" t="s">
        <v>125</v>
      </c>
      <c r="H14349" s="2" t="s">
        <v>31</v>
      </c>
      <c r="I14349" s="2" t="s">
        <v>92</v>
      </c>
      <c r="J14349" s="16" t="s">
        <v>52847</v>
      </c>
      <c r="K14349" s="16" t="s">
        <v>52848</v>
      </c>
      <c r="L14349" s="2" t="s">
        <v>52849</v>
      </c>
      <c r="M14349" s="2" t="s">
        <v>23</v>
      </c>
    </row>
    <row r="14350" spans="1:13" x14ac:dyDescent="0.25">
      <c r="A14350" s="2" t="s">
        <v>12</v>
      </c>
      <c r="B14350" s="15" t="s">
        <v>499</v>
      </c>
      <c r="D14350" s="15" t="s">
        <v>52850</v>
      </c>
      <c r="E14350" s="12">
        <v>0</v>
      </c>
      <c r="F14350" s="2" t="s">
        <v>52851</v>
      </c>
      <c r="G14350" s="16" t="s">
        <v>480</v>
      </c>
      <c r="H14350" s="2" t="s">
        <v>18</v>
      </c>
      <c r="I14350" s="2" t="s">
        <v>113</v>
      </c>
      <c r="J14350" s="16" t="s">
        <v>52852</v>
      </c>
      <c r="K14350" s="16" t="s">
        <v>52712</v>
      </c>
      <c r="L14350" s="2" t="s">
        <v>52853</v>
      </c>
      <c r="M14350" s="2" t="s">
        <v>23</v>
      </c>
    </row>
    <row r="14351" spans="1:13" x14ac:dyDescent="0.25">
      <c r="A14351" s="2" t="s">
        <v>12</v>
      </c>
      <c r="B14351" s="15" t="s">
        <v>499</v>
      </c>
      <c r="D14351" s="15" t="s">
        <v>52854</v>
      </c>
      <c r="E14351" s="12">
        <v>0</v>
      </c>
      <c r="F14351" s="2" t="s">
        <v>35802</v>
      </c>
      <c r="G14351" s="16" t="s">
        <v>125</v>
      </c>
      <c r="H14351" s="2" t="s">
        <v>31</v>
      </c>
      <c r="I14351" s="2" t="s">
        <v>52855</v>
      </c>
      <c r="J14351" s="16" t="s">
        <v>52856</v>
      </c>
      <c r="K14351" s="16" t="s">
        <v>52857</v>
      </c>
      <c r="L14351" s="2" t="s">
        <v>52858</v>
      </c>
      <c r="M14351" s="2" t="s">
        <v>23</v>
      </c>
    </row>
    <row r="14352" spans="1:13" x14ac:dyDescent="0.25">
      <c r="A14352" s="2" t="s">
        <v>12</v>
      </c>
      <c r="B14352" s="15" t="s">
        <v>499</v>
      </c>
      <c r="D14352" s="15" t="s">
        <v>52859</v>
      </c>
      <c r="E14352" s="12">
        <v>0</v>
      </c>
      <c r="F14352" s="2" t="s">
        <v>52860</v>
      </c>
      <c r="G14352" s="16" t="s">
        <v>993</v>
      </c>
      <c r="H14352" s="2" t="s">
        <v>18</v>
      </c>
      <c r="I14352" s="2" t="s">
        <v>1611</v>
      </c>
      <c r="J14352" s="16" t="s">
        <v>52856</v>
      </c>
      <c r="K14352" s="16" t="s">
        <v>52857</v>
      </c>
      <c r="L14352" s="2" t="s">
        <v>52858</v>
      </c>
      <c r="M14352" s="2" t="s">
        <v>23</v>
      </c>
    </row>
    <row r="14353" spans="1:13" x14ac:dyDescent="0.25">
      <c r="A14353" s="2" t="s">
        <v>12</v>
      </c>
      <c r="B14353" s="15" t="s">
        <v>499</v>
      </c>
      <c r="C14353" s="2" t="s">
        <v>14</v>
      </c>
      <c r="D14353" s="15" t="s">
        <v>52861</v>
      </c>
      <c r="E14353" s="11">
        <v>1</v>
      </c>
      <c r="F14353" s="2" t="s">
        <v>52862</v>
      </c>
      <c r="G14353" s="16" t="s">
        <v>1366</v>
      </c>
      <c r="H14353" s="2" t="s">
        <v>18</v>
      </c>
      <c r="I14353" s="2" t="s">
        <v>1611</v>
      </c>
      <c r="J14353" s="16" t="s">
        <v>52863</v>
      </c>
      <c r="K14353" s="16" t="s">
        <v>52857</v>
      </c>
      <c r="L14353" s="2" t="s">
        <v>52858</v>
      </c>
      <c r="M14353" s="2" t="s">
        <v>23</v>
      </c>
    </row>
    <row r="14354" spans="1:13" x14ac:dyDescent="0.25">
      <c r="A14354" s="2" t="s">
        <v>12</v>
      </c>
      <c r="B14354" s="15" t="s">
        <v>499</v>
      </c>
      <c r="D14354" s="15" t="s">
        <v>52864</v>
      </c>
      <c r="E14354" s="12">
        <v>0</v>
      </c>
      <c r="F14354" s="2" t="s">
        <v>52865</v>
      </c>
      <c r="G14354" s="16" t="s">
        <v>36</v>
      </c>
      <c r="H14354" s="2" t="s">
        <v>85</v>
      </c>
      <c r="I14354" s="2" t="s">
        <v>951</v>
      </c>
      <c r="J14354" s="16" t="s">
        <v>52866</v>
      </c>
      <c r="K14354" s="16" t="s">
        <v>52843</v>
      </c>
      <c r="L14354" s="2" t="s">
        <v>52867</v>
      </c>
      <c r="M14354" s="2" t="s">
        <v>23</v>
      </c>
    </row>
    <row r="14355" spans="1:13" x14ac:dyDescent="0.25">
      <c r="A14355" s="2" t="s">
        <v>12</v>
      </c>
      <c r="B14355" s="15" t="s">
        <v>499</v>
      </c>
      <c r="C14355" s="2" t="s">
        <v>14</v>
      </c>
      <c r="D14355" s="15" t="s">
        <v>52868</v>
      </c>
      <c r="E14355" s="11">
        <v>1</v>
      </c>
      <c r="F14355" s="2" t="s">
        <v>52869</v>
      </c>
      <c r="G14355" s="16" t="s">
        <v>5327</v>
      </c>
      <c r="H14355" s="2" t="s">
        <v>18</v>
      </c>
      <c r="I14355" s="2" t="s">
        <v>113</v>
      </c>
      <c r="J14355" s="16" t="s">
        <v>52866</v>
      </c>
      <c r="K14355" s="16" t="s">
        <v>52843</v>
      </c>
      <c r="L14355" s="2" t="s">
        <v>52867</v>
      </c>
      <c r="M14355" s="2" t="s">
        <v>23</v>
      </c>
    </row>
    <row r="14356" spans="1:13" x14ac:dyDescent="0.25">
      <c r="A14356" s="2" t="s">
        <v>12</v>
      </c>
      <c r="B14356" s="15" t="s">
        <v>499</v>
      </c>
      <c r="C14356" s="2" t="s">
        <v>27</v>
      </c>
      <c r="D14356" s="15" t="s">
        <v>52870</v>
      </c>
      <c r="E14356" s="11">
        <v>1</v>
      </c>
      <c r="F14356" s="2" t="s">
        <v>52871</v>
      </c>
      <c r="G14356" s="16" t="s">
        <v>15309</v>
      </c>
      <c r="H14356" s="2" t="s">
        <v>18</v>
      </c>
      <c r="I14356" s="2" t="s">
        <v>1193</v>
      </c>
      <c r="J14356" s="16" t="s">
        <v>52866</v>
      </c>
      <c r="K14356" s="16" t="s">
        <v>52843</v>
      </c>
      <c r="L14356" s="2" t="s">
        <v>52867</v>
      </c>
      <c r="M14356" s="2" t="s">
        <v>23</v>
      </c>
    </row>
    <row r="14357" spans="1:13" x14ac:dyDescent="0.25">
      <c r="A14357" s="2" t="s">
        <v>12</v>
      </c>
      <c r="B14357" s="15" t="s">
        <v>499</v>
      </c>
      <c r="C14357" s="2" t="s">
        <v>27</v>
      </c>
      <c r="D14357" s="15" t="s">
        <v>52872</v>
      </c>
      <c r="E14357" s="11">
        <v>1</v>
      </c>
      <c r="F14357" s="2" t="s">
        <v>52873</v>
      </c>
      <c r="G14357" s="16" t="s">
        <v>1897</v>
      </c>
      <c r="H14357" s="2" t="s">
        <v>37</v>
      </c>
      <c r="I14357" s="2" t="s">
        <v>52874</v>
      </c>
      <c r="J14357" s="16" t="s">
        <v>52875</v>
      </c>
      <c r="K14357" s="16" t="s">
        <v>52876</v>
      </c>
      <c r="L14357" s="2" t="s">
        <v>52877</v>
      </c>
      <c r="M14357" s="2" t="s">
        <v>23</v>
      </c>
    </row>
    <row r="14358" spans="1:13" x14ac:dyDescent="0.25">
      <c r="A14358" s="2" t="s">
        <v>12</v>
      </c>
      <c r="B14358" s="15" t="s">
        <v>499</v>
      </c>
      <c r="D14358" s="15" t="s">
        <v>52878</v>
      </c>
      <c r="E14358" s="12">
        <v>0</v>
      </c>
      <c r="F14358" s="2" t="s">
        <v>52879</v>
      </c>
      <c r="G14358" s="16" t="s">
        <v>116</v>
      </c>
      <c r="H14358" s="2" t="s">
        <v>85</v>
      </c>
      <c r="I14358" s="2" t="s">
        <v>615</v>
      </c>
      <c r="J14358" s="16" t="s">
        <v>52880</v>
      </c>
      <c r="K14358" s="16" t="s">
        <v>52881</v>
      </c>
      <c r="L14358" s="2" t="s">
        <v>52882</v>
      </c>
      <c r="M14358" s="2" t="s">
        <v>23</v>
      </c>
    </row>
    <row r="14359" spans="1:13" x14ac:dyDescent="0.25">
      <c r="A14359" s="2" t="s">
        <v>12</v>
      </c>
      <c r="B14359" s="15" t="s">
        <v>499</v>
      </c>
      <c r="D14359" s="15" t="s">
        <v>52883</v>
      </c>
      <c r="E14359" s="12">
        <v>0</v>
      </c>
      <c r="F14359" s="2" t="s">
        <v>52884</v>
      </c>
      <c r="G14359" s="16" t="s">
        <v>822</v>
      </c>
      <c r="H14359" s="2" t="s">
        <v>85</v>
      </c>
      <c r="I14359" s="2" t="s">
        <v>46586</v>
      </c>
      <c r="J14359" s="16" t="s">
        <v>52885</v>
      </c>
      <c r="K14359" s="16" t="s">
        <v>52886</v>
      </c>
      <c r="L14359" s="2" t="s">
        <v>52887</v>
      </c>
      <c r="M14359" s="2" t="s">
        <v>23</v>
      </c>
    </row>
    <row r="14360" spans="1:13" x14ac:dyDescent="0.25">
      <c r="A14360" s="2" t="s">
        <v>12</v>
      </c>
      <c r="B14360" s="15" t="s">
        <v>499</v>
      </c>
      <c r="D14360" s="15" t="s">
        <v>52888</v>
      </c>
      <c r="E14360" s="12">
        <v>0</v>
      </c>
      <c r="F14360" s="2" t="s">
        <v>48314</v>
      </c>
      <c r="G14360" s="16" t="s">
        <v>15011</v>
      </c>
      <c r="H14360" s="2" t="s">
        <v>37</v>
      </c>
      <c r="I14360" s="2" t="s">
        <v>92</v>
      </c>
      <c r="J14360" s="16" t="s">
        <v>52885</v>
      </c>
      <c r="K14360" s="16" t="s">
        <v>52886</v>
      </c>
      <c r="L14360" s="2" t="s">
        <v>52887</v>
      </c>
      <c r="M14360" s="2" t="s">
        <v>23</v>
      </c>
    </row>
    <row r="14361" spans="1:13" x14ac:dyDescent="0.25">
      <c r="A14361" s="2" t="s">
        <v>12</v>
      </c>
      <c r="B14361" s="15" t="s">
        <v>499</v>
      </c>
      <c r="D14361" s="15" t="s">
        <v>52889</v>
      </c>
      <c r="E14361" s="12">
        <v>0</v>
      </c>
      <c r="F14361" s="2" t="s">
        <v>50030</v>
      </c>
      <c r="G14361" s="16" t="s">
        <v>1838</v>
      </c>
      <c r="H14361" s="2" t="s">
        <v>37</v>
      </c>
      <c r="I14361" s="2" t="s">
        <v>92</v>
      </c>
      <c r="J14361" s="16" t="s">
        <v>52885</v>
      </c>
      <c r="K14361" s="16" t="s">
        <v>52886</v>
      </c>
      <c r="L14361" s="2" t="s">
        <v>52887</v>
      </c>
      <c r="M14361" s="2" t="s">
        <v>23</v>
      </c>
    </row>
    <row r="14362" spans="1:13" x14ac:dyDescent="0.25">
      <c r="A14362" s="2" t="s">
        <v>12</v>
      </c>
      <c r="B14362" s="15" t="s">
        <v>499</v>
      </c>
      <c r="D14362" s="15" t="s">
        <v>52890</v>
      </c>
      <c r="E14362" s="12">
        <v>0</v>
      </c>
      <c r="F14362" s="2" t="s">
        <v>52891</v>
      </c>
      <c r="G14362" s="16" t="s">
        <v>137</v>
      </c>
      <c r="H14362" s="2" t="s">
        <v>432</v>
      </c>
      <c r="I14362" s="2" t="s">
        <v>113</v>
      </c>
      <c r="J14362" s="16" t="s">
        <v>52885</v>
      </c>
      <c r="K14362" s="16" t="s">
        <v>52886</v>
      </c>
      <c r="L14362" s="2" t="s">
        <v>52887</v>
      </c>
      <c r="M14362" s="2" t="s">
        <v>23</v>
      </c>
    </row>
    <row r="14363" spans="1:13" x14ac:dyDescent="0.25">
      <c r="A14363" s="2" t="s">
        <v>12</v>
      </c>
      <c r="B14363" s="15" t="s">
        <v>499</v>
      </c>
      <c r="D14363" s="15" t="s">
        <v>52892</v>
      </c>
      <c r="E14363" s="12">
        <v>0</v>
      </c>
      <c r="F14363" s="2" t="s">
        <v>52893</v>
      </c>
      <c r="G14363" s="16" t="s">
        <v>19308</v>
      </c>
      <c r="H14363" s="2" t="s">
        <v>18</v>
      </c>
      <c r="I14363" s="2" t="s">
        <v>4124</v>
      </c>
      <c r="J14363" s="16" t="s">
        <v>52894</v>
      </c>
      <c r="K14363" s="16" t="s">
        <v>52895</v>
      </c>
      <c r="L14363" s="2" t="s">
        <v>52896</v>
      </c>
      <c r="M14363" s="2" t="s">
        <v>23</v>
      </c>
    </row>
    <row r="14364" spans="1:13" x14ac:dyDescent="0.25">
      <c r="A14364" s="2" t="s">
        <v>12</v>
      </c>
      <c r="B14364" s="15" t="s">
        <v>499</v>
      </c>
      <c r="C14364" s="2" t="s">
        <v>27</v>
      </c>
      <c r="D14364" s="15" t="s">
        <v>52897</v>
      </c>
      <c r="E14364" s="11">
        <v>1</v>
      </c>
      <c r="F14364" s="2" t="s">
        <v>52898</v>
      </c>
      <c r="G14364" s="16" t="s">
        <v>36</v>
      </c>
      <c r="H14364" s="2" t="s">
        <v>36</v>
      </c>
      <c r="I14364" s="2" t="s">
        <v>36</v>
      </c>
      <c r="J14364" s="16" t="s">
        <v>52899</v>
      </c>
      <c r="K14364" s="16" t="s">
        <v>52900</v>
      </c>
      <c r="L14364" s="2" t="s">
        <v>52901</v>
      </c>
      <c r="M14364" s="2" t="s">
        <v>23</v>
      </c>
    </row>
    <row r="14365" spans="1:13" x14ac:dyDescent="0.25">
      <c r="A14365" s="2" t="s">
        <v>12</v>
      </c>
      <c r="B14365" s="15" t="s">
        <v>499</v>
      </c>
      <c r="D14365" s="15" t="s">
        <v>52902</v>
      </c>
      <c r="E14365" s="12">
        <v>0</v>
      </c>
      <c r="F14365" s="2" t="s">
        <v>52903</v>
      </c>
      <c r="G14365" s="16" t="s">
        <v>17</v>
      </c>
      <c r="H14365" s="2" t="s">
        <v>36</v>
      </c>
      <c r="I14365" s="2" t="s">
        <v>52904</v>
      </c>
      <c r="J14365" s="16" t="s">
        <v>52905</v>
      </c>
      <c r="K14365" s="16" t="s">
        <v>52906</v>
      </c>
      <c r="L14365" s="2" t="s">
        <v>52907</v>
      </c>
      <c r="M14365" s="2" t="s">
        <v>23</v>
      </c>
    </row>
    <row r="14366" spans="1:13" x14ac:dyDescent="0.25">
      <c r="A14366" s="2" t="s">
        <v>12</v>
      </c>
      <c r="B14366" s="15" t="s">
        <v>499</v>
      </c>
      <c r="C14366" s="2" t="s">
        <v>14</v>
      </c>
      <c r="D14366" s="15" t="s">
        <v>52908</v>
      </c>
      <c r="E14366" s="11">
        <v>1</v>
      </c>
      <c r="F14366" s="2" t="s">
        <v>52909</v>
      </c>
      <c r="G14366" s="16" t="s">
        <v>171</v>
      </c>
      <c r="H14366" s="2" t="s">
        <v>85</v>
      </c>
      <c r="I14366" s="2" t="s">
        <v>38</v>
      </c>
      <c r="J14366" s="16" t="s">
        <v>52910</v>
      </c>
      <c r="K14366" s="16" t="s">
        <v>52910</v>
      </c>
      <c r="L14366" s="2" t="s">
        <v>52911</v>
      </c>
      <c r="M14366" s="2" t="s">
        <v>23</v>
      </c>
    </row>
    <row r="14367" spans="1:13" x14ac:dyDescent="0.25">
      <c r="A14367" s="2" t="s">
        <v>12</v>
      </c>
      <c r="B14367" s="15" t="s">
        <v>499</v>
      </c>
      <c r="C14367" s="2" t="s">
        <v>14</v>
      </c>
      <c r="D14367" s="15" t="s">
        <v>52912</v>
      </c>
      <c r="E14367" s="11">
        <v>1</v>
      </c>
      <c r="F14367" s="2" t="s">
        <v>52913</v>
      </c>
      <c r="G14367" s="16" t="s">
        <v>1498</v>
      </c>
      <c r="H14367" s="2" t="s">
        <v>37</v>
      </c>
      <c r="I14367" s="2" t="s">
        <v>52914</v>
      </c>
      <c r="J14367" s="16" t="s">
        <v>52915</v>
      </c>
      <c r="K14367" s="16" t="s">
        <v>52857</v>
      </c>
      <c r="L14367" s="2" t="s">
        <v>52916</v>
      </c>
      <c r="M14367" s="2" t="s">
        <v>23</v>
      </c>
    </row>
    <row r="14368" spans="1:13" x14ac:dyDescent="0.25">
      <c r="A14368" s="2" t="s">
        <v>12</v>
      </c>
      <c r="B14368" s="15" t="s">
        <v>499</v>
      </c>
      <c r="D14368" s="15" t="s">
        <v>52917</v>
      </c>
      <c r="E14368" s="12">
        <v>0</v>
      </c>
      <c r="F14368" s="2" t="s">
        <v>52918</v>
      </c>
      <c r="G14368" s="16" t="s">
        <v>178</v>
      </c>
      <c r="H14368" s="2" t="s">
        <v>37</v>
      </c>
      <c r="I14368" s="2" t="s">
        <v>52919</v>
      </c>
      <c r="J14368" s="16" t="s">
        <v>52920</v>
      </c>
      <c r="K14368" s="16" t="s">
        <v>52857</v>
      </c>
      <c r="L14368" s="2" t="s">
        <v>52921</v>
      </c>
      <c r="M14368" s="2" t="s">
        <v>23</v>
      </c>
    </row>
    <row r="14369" spans="1:13" x14ac:dyDescent="0.25">
      <c r="A14369" s="2" t="s">
        <v>12</v>
      </c>
      <c r="B14369" s="15" t="s">
        <v>499</v>
      </c>
      <c r="D14369" s="15" t="s">
        <v>52922</v>
      </c>
      <c r="E14369" s="12">
        <v>0</v>
      </c>
      <c r="F14369" s="2" t="s">
        <v>52923</v>
      </c>
      <c r="G14369" s="16" t="s">
        <v>746</v>
      </c>
      <c r="H14369" s="2" t="s">
        <v>18</v>
      </c>
      <c r="I14369" s="2" t="s">
        <v>6315</v>
      </c>
      <c r="J14369" s="16" t="s">
        <v>52924</v>
      </c>
      <c r="K14369" s="16" t="s">
        <v>52925</v>
      </c>
      <c r="L14369" s="2" t="s">
        <v>52926</v>
      </c>
      <c r="M14369" s="2" t="s">
        <v>23</v>
      </c>
    </row>
    <row r="14370" spans="1:13" x14ac:dyDescent="0.25">
      <c r="A14370" s="2" t="s">
        <v>12</v>
      </c>
      <c r="B14370" s="15" t="s">
        <v>499</v>
      </c>
      <c r="C14370" s="2" t="s">
        <v>14</v>
      </c>
      <c r="D14370" s="15" t="s">
        <v>52927</v>
      </c>
      <c r="E14370" s="11">
        <v>1</v>
      </c>
      <c r="F14370" s="2" t="s">
        <v>52928</v>
      </c>
      <c r="G14370" s="16" t="s">
        <v>296</v>
      </c>
      <c r="H14370" s="2" t="s">
        <v>37</v>
      </c>
      <c r="I14370" s="2" t="s">
        <v>1611</v>
      </c>
      <c r="J14370" s="16" t="s">
        <v>52929</v>
      </c>
      <c r="K14370" s="16" t="s">
        <v>52703</v>
      </c>
      <c r="L14370" s="2" t="s">
        <v>52930</v>
      </c>
      <c r="M14370" s="2" t="s">
        <v>23</v>
      </c>
    </row>
    <row r="14371" spans="1:13" x14ac:dyDescent="0.25">
      <c r="A14371" s="2" t="s">
        <v>12</v>
      </c>
      <c r="B14371" s="15" t="s">
        <v>499</v>
      </c>
      <c r="D14371" s="15" t="s">
        <v>52931</v>
      </c>
      <c r="E14371" s="12">
        <v>0</v>
      </c>
      <c r="F14371" s="2" t="s">
        <v>52932</v>
      </c>
      <c r="G14371" s="16" t="s">
        <v>7430</v>
      </c>
      <c r="H14371" s="2" t="s">
        <v>31</v>
      </c>
      <c r="I14371" s="2" t="s">
        <v>38</v>
      </c>
      <c r="J14371" s="16" t="s">
        <v>52933</v>
      </c>
      <c r="K14371" s="16" t="s">
        <v>52934</v>
      </c>
      <c r="L14371" s="2" t="s">
        <v>52935</v>
      </c>
      <c r="M14371" s="2" t="s">
        <v>23</v>
      </c>
    </row>
    <row r="14372" spans="1:13" x14ac:dyDescent="0.25">
      <c r="A14372" s="2" t="s">
        <v>12</v>
      </c>
      <c r="B14372" s="15" t="s">
        <v>499</v>
      </c>
      <c r="C14372" s="2" t="s">
        <v>27</v>
      </c>
      <c r="D14372" s="15" t="s">
        <v>52936</v>
      </c>
      <c r="E14372" s="11">
        <v>1</v>
      </c>
      <c r="F14372" s="2" t="s">
        <v>52937</v>
      </c>
      <c r="G14372" s="16" t="s">
        <v>77</v>
      </c>
      <c r="H14372" s="2" t="s">
        <v>31</v>
      </c>
      <c r="I14372" s="2" t="s">
        <v>52938</v>
      </c>
      <c r="J14372" s="16" t="s">
        <v>52939</v>
      </c>
      <c r="K14372" s="16" t="s">
        <v>52940</v>
      </c>
      <c r="L14372" s="2" t="s">
        <v>52941</v>
      </c>
      <c r="M14372" s="2" t="s">
        <v>23</v>
      </c>
    </row>
    <row r="14373" spans="1:13" x14ac:dyDescent="0.25">
      <c r="A14373" s="2" t="s">
        <v>12</v>
      </c>
      <c r="B14373" s="15" t="s">
        <v>499</v>
      </c>
      <c r="C14373" s="2" t="s">
        <v>27</v>
      </c>
      <c r="D14373" s="15" t="s">
        <v>52942</v>
      </c>
      <c r="E14373" s="11">
        <v>1</v>
      </c>
      <c r="F14373" s="2" t="s">
        <v>52943</v>
      </c>
      <c r="G14373" s="16" t="s">
        <v>182</v>
      </c>
      <c r="H14373" s="2" t="s">
        <v>18</v>
      </c>
      <c r="I14373" s="2" t="s">
        <v>38</v>
      </c>
      <c r="J14373" s="16" t="s">
        <v>52939</v>
      </c>
      <c r="K14373" s="16" t="s">
        <v>52940</v>
      </c>
      <c r="L14373" s="2" t="s">
        <v>52941</v>
      </c>
      <c r="M14373" s="2" t="s">
        <v>23</v>
      </c>
    </row>
    <row r="14374" spans="1:13" x14ac:dyDescent="0.25">
      <c r="A14374" s="2" t="s">
        <v>12</v>
      </c>
      <c r="B14374" s="15" t="s">
        <v>499</v>
      </c>
      <c r="D14374" s="15" t="s">
        <v>52944</v>
      </c>
      <c r="E14374" s="12">
        <v>0</v>
      </c>
      <c r="F14374" s="2" t="s">
        <v>52945</v>
      </c>
      <c r="G14374" s="16" t="s">
        <v>993</v>
      </c>
      <c r="H14374" s="2" t="s">
        <v>85</v>
      </c>
      <c r="I14374" s="2" t="s">
        <v>52946</v>
      </c>
      <c r="J14374" s="16" t="s">
        <v>52947</v>
      </c>
      <c r="K14374" s="16" t="s">
        <v>52948</v>
      </c>
      <c r="L14374" s="2" t="s">
        <v>52949</v>
      </c>
      <c r="M14374" s="2" t="s">
        <v>23</v>
      </c>
    </row>
    <row r="14375" spans="1:13" x14ac:dyDescent="0.25">
      <c r="A14375" s="2" t="s">
        <v>12</v>
      </c>
      <c r="B14375" s="15" t="s">
        <v>499</v>
      </c>
      <c r="D14375" s="15" t="s">
        <v>52950</v>
      </c>
      <c r="E14375" s="12">
        <v>0</v>
      </c>
      <c r="F14375" s="2" t="s">
        <v>52951</v>
      </c>
      <c r="G14375" s="16" t="s">
        <v>2179</v>
      </c>
      <c r="H14375" s="2" t="s">
        <v>18</v>
      </c>
      <c r="I14375" s="2" t="s">
        <v>52952</v>
      </c>
      <c r="J14375" s="16" t="s">
        <v>52953</v>
      </c>
      <c r="K14375" s="16" t="s">
        <v>52948</v>
      </c>
      <c r="L14375" s="2" t="s">
        <v>52949</v>
      </c>
      <c r="M14375" s="2" t="s">
        <v>23</v>
      </c>
    </row>
    <row r="14376" spans="1:13" x14ac:dyDescent="0.25">
      <c r="A14376" s="2" t="s">
        <v>12</v>
      </c>
      <c r="B14376" s="15" t="s">
        <v>499</v>
      </c>
      <c r="C14376" s="2" t="s">
        <v>14</v>
      </c>
      <c r="D14376" s="15" t="s">
        <v>52954</v>
      </c>
      <c r="E14376" s="11">
        <v>1</v>
      </c>
      <c r="F14376" s="2" t="s">
        <v>52955</v>
      </c>
      <c r="G14376" s="16" t="s">
        <v>52956</v>
      </c>
      <c r="H14376" s="2" t="s">
        <v>37</v>
      </c>
      <c r="I14376" s="2" t="s">
        <v>1611</v>
      </c>
      <c r="J14376" s="16" t="s">
        <v>52953</v>
      </c>
      <c r="K14376" s="16" t="s">
        <v>52948</v>
      </c>
      <c r="L14376" s="2" t="s">
        <v>52949</v>
      </c>
      <c r="M14376" s="2" t="s">
        <v>23</v>
      </c>
    </row>
    <row r="14377" spans="1:13" x14ac:dyDescent="0.25">
      <c r="A14377" s="2" t="s">
        <v>12</v>
      </c>
      <c r="B14377" s="15" t="s">
        <v>499</v>
      </c>
      <c r="C14377" s="2" t="s">
        <v>27</v>
      </c>
      <c r="D14377" s="15" t="s">
        <v>52957</v>
      </c>
      <c r="E14377" s="11">
        <v>1</v>
      </c>
      <c r="F14377" s="2" t="s">
        <v>52958</v>
      </c>
      <c r="G14377" s="16" t="s">
        <v>132</v>
      </c>
      <c r="H14377" s="2" t="s">
        <v>37</v>
      </c>
      <c r="I14377" s="2" t="s">
        <v>52959</v>
      </c>
      <c r="J14377" s="16" t="s">
        <v>52960</v>
      </c>
      <c r="K14377" s="16" t="s">
        <v>52961</v>
      </c>
      <c r="L14377" s="2" t="s">
        <v>52962</v>
      </c>
      <c r="M14377" s="2" t="s">
        <v>23</v>
      </c>
    </row>
    <row r="14378" spans="1:13" x14ac:dyDescent="0.25">
      <c r="A14378" s="2" t="s">
        <v>12</v>
      </c>
      <c r="B14378" s="15" t="s">
        <v>499</v>
      </c>
      <c r="D14378" s="15" t="s">
        <v>52963</v>
      </c>
      <c r="E14378" s="12">
        <v>0</v>
      </c>
      <c r="F14378" s="2" t="s">
        <v>42129</v>
      </c>
      <c r="G14378" s="16" t="s">
        <v>84</v>
      </c>
      <c r="H14378" s="2" t="s">
        <v>18</v>
      </c>
      <c r="I14378" s="2" t="s">
        <v>6315</v>
      </c>
      <c r="J14378" s="16" t="s">
        <v>52964</v>
      </c>
      <c r="K14378" s="16" t="s">
        <v>52848</v>
      </c>
      <c r="L14378" s="2" t="s">
        <v>52965</v>
      </c>
      <c r="M14378" s="2" t="s">
        <v>23</v>
      </c>
    </row>
    <row r="14379" spans="1:13" x14ac:dyDescent="0.25">
      <c r="A14379" s="2" t="s">
        <v>12</v>
      </c>
      <c r="B14379" s="15" t="s">
        <v>499</v>
      </c>
      <c r="C14379" s="2" t="s">
        <v>14</v>
      </c>
      <c r="D14379" s="15" t="s">
        <v>52966</v>
      </c>
      <c r="E14379" s="11">
        <v>1</v>
      </c>
      <c r="F14379" s="2" t="s">
        <v>52967</v>
      </c>
      <c r="G14379" s="16" t="s">
        <v>200</v>
      </c>
      <c r="H14379" s="2" t="s">
        <v>37</v>
      </c>
      <c r="I14379" s="2" t="s">
        <v>52968</v>
      </c>
      <c r="J14379" s="16" t="s">
        <v>52969</v>
      </c>
      <c r="K14379" s="16" t="s">
        <v>52811</v>
      </c>
      <c r="L14379" s="2" t="s">
        <v>52600</v>
      </c>
      <c r="M14379" s="2" t="s">
        <v>23</v>
      </c>
    </row>
    <row r="14380" spans="1:13" x14ac:dyDescent="0.25">
      <c r="A14380" s="2" t="s">
        <v>12</v>
      </c>
      <c r="B14380" s="15" t="s">
        <v>499</v>
      </c>
      <c r="C14380" s="2" t="s">
        <v>27</v>
      </c>
      <c r="D14380" s="15" t="s">
        <v>52970</v>
      </c>
      <c r="E14380" s="11">
        <v>1</v>
      </c>
      <c r="F14380" s="2" t="s">
        <v>52971</v>
      </c>
      <c r="G14380" s="16" t="s">
        <v>108</v>
      </c>
      <c r="H14380" s="2" t="s">
        <v>31</v>
      </c>
      <c r="I14380" s="2" t="s">
        <v>769</v>
      </c>
      <c r="J14380" s="16" t="s">
        <v>52969</v>
      </c>
      <c r="K14380" s="16" t="s">
        <v>52811</v>
      </c>
      <c r="L14380" s="2" t="s">
        <v>52600</v>
      </c>
      <c r="M14380" s="2" t="s">
        <v>23</v>
      </c>
    </row>
    <row r="14381" spans="1:13" x14ac:dyDescent="0.25">
      <c r="A14381" s="2" t="s">
        <v>12</v>
      </c>
      <c r="B14381" s="15" t="s">
        <v>499</v>
      </c>
      <c r="C14381" s="2" t="s">
        <v>14</v>
      </c>
      <c r="D14381" s="15" t="s">
        <v>52972</v>
      </c>
      <c r="E14381" s="11">
        <v>1</v>
      </c>
      <c r="F14381" s="2" t="s">
        <v>18788</v>
      </c>
      <c r="G14381" s="16" t="s">
        <v>22608</v>
      </c>
      <c r="H14381" s="2" t="s">
        <v>37</v>
      </c>
      <c r="I14381" s="2" t="s">
        <v>38155</v>
      </c>
      <c r="J14381" s="16" t="s">
        <v>52973</v>
      </c>
      <c r="K14381" s="16" t="s">
        <v>52974</v>
      </c>
      <c r="L14381" s="2" t="s">
        <v>52975</v>
      </c>
      <c r="M14381" s="2" t="s">
        <v>23</v>
      </c>
    </row>
    <row r="14382" spans="1:13" x14ac:dyDescent="0.25">
      <c r="A14382" s="2" t="s">
        <v>12</v>
      </c>
      <c r="B14382" s="15" t="s">
        <v>499</v>
      </c>
      <c r="C14382" s="2" t="s">
        <v>14</v>
      </c>
      <c r="D14382" s="15" t="s">
        <v>52976</v>
      </c>
      <c r="E14382" s="11">
        <v>1</v>
      </c>
      <c r="F14382" s="2" t="s">
        <v>52977</v>
      </c>
      <c r="G14382" s="16" t="s">
        <v>31916</v>
      </c>
      <c r="H14382" s="2" t="s">
        <v>37</v>
      </c>
      <c r="I14382" s="2" t="s">
        <v>52978</v>
      </c>
      <c r="J14382" s="16" t="s">
        <v>52979</v>
      </c>
      <c r="K14382" s="16" t="s">
        <v>52980</v>
      </c>
      <c r="L14382" s="2" t="s">
        <v>52981</v>
      </c>
      <c r="M14382" s="2" t="s">
        <v>23</v>
      </c>
    </row>
    <row r="14383" spans="1:13" x14ac:dyDescent="0.25">
      <c r="A14383" s="2" t="s">
        <v>12</v>
      </c>
      <c r="B14383" s="15" t="s">
        <v>499</v>
      </c>
      <c r="D14383" s="15" t="s">
        <v>52982</v>
      </c>
      <c r="E14383" s="12">
        <v>0</v>
      </c>
      <c r="F14383" s="2" t="s">
        <v>52983</v>
      </c>
      <c r="G14383" s="16" t="s">
        <v>178</v>
      </c>
      <c r="H14383" s="2" t="s">
        <v>85</v>
      </c>
      <c r="I14383" s="2" t="s">
        <v>441</v>
      </c>
      <c r="J14383" s="16" t="s">
        <v>52984</v>
      </c>
      <c r="K14383" s="16" t="s">
        <v>52985</v>
      </c>
      <c r="L14383" s="2" t="s">
        <v>52986</v>
      </c>
      <c r="M14383" s="2" t="s">
        <v>23</v>
      </c>
    </row>
    <row r="14384" spans="1:13" x14ac:dyDescent="0.25">
      <c r="A14384" s="2" t="s">
        <v>12</v>
      </c>
      <c r="B14384" s="15" t="s">
        <v>499</v>
      </c>
      <c r="C14384" s="2" t="s">
        <v>27</v>
      </c>
      <c r="D14384" s="15" t="s">
        <v>52987</v>
      </c>
      <c r="E14384" s="11">
        <v>1</v>
      </c>
      <c r="F14384" s="2" t="s">
        <v>52988</v>
      </c>
      <c r="G14384" s="16" t="s">
        <v>829</v>
      </c>
      <c r="H14384" s="2" t="s">
        <v>37</v>
      </c>
      <c r="I14384" s="2" t="s">
        <v>52298</v>
      </c>
      <c r="J14384" s="16" t="s">
        <v>52984</v>
      </c>
      <c r="K14384" s="16" t="s">
        <v>52985</v>
      </c>
      <c r="L14384" s="2" t="s">
        <v>52986</v>
      </c>
      <c r="M14384" s="2" t="s">
        <v>23</v>
      </c>
    </row>
    <row r="14385" spans="1:13" x14ac:dyDescent="0.25">
      <c r="A14385" s="2" t="s">
        <v>12</v>
      </c>
      <c r="B14385" s="15" t="s">
        <v>499</v>
      </c>
      <c r="D14385" s="15" t="s">
        <v>52989</v>
      </c>
      <c r="E14385" s="12">
        <v>0</v>
      </c>
      <c r="F14385" s="2" t="s">
        <v>27126</v>
      </c>
      <c r="G14385" s="16" t="s">
        <v>3412</v>
      </c>
      <c r="H14385" s="2" t="s">
        <v>85</v>
      </c>
      <c r="I14385" s="2" t="s">
        <v>52990</v>
      </c>
      <c r="J14385" s="16" t="s">
        <v>52991</v>
      </c>
      <c r="K14385" s="16" t="s">
        <v>52985</v>
      </c>
      <c r="L14385" s="2" t="s">
        <v>52986</v>
      </c>
      <c r="M14385" s="2" t="s">
        <v>23</v>
      </c>
    </row>
    <row r="14386" spans="1:13" x14ac:dyDescent="0.25">
      <c r="A14386" s="2" t="s">
        <v>12</v>
      </c>
      <c r="B14386" s="15" t="s">
        <v>499</v>
      </c>
      <c r="D14386" s="15" t="s">
        <v>52992</v>
      </c>
      <c r="E14386" s="12">
        <v>0</v>
      </c>
      <c r="F14386" s="2" t="s">
        <v>52993</v>
      </c>
      <c r="G14386" s="16" t="s">
        <v>52994</v>
      </c>
      <c r="H14386" s="2" t="s">
        <v>31</v>
      </c>
      <c r="I14386" s="2" t="s">
        <v>52995</v>
      </c>
      <c r="J14386" s="16" t="s">
        <v>52996</v>
      </c>
      <c r="K14386" s="16" t="s">
        <v>52857</v>
      </c>
      <c r="L14386" s="2" t="s">
        <v>52997</v>
      </c>
      <c r="M14386" s="2" t="s">
        <v>23</v>
      </c>
    </row>
    <row r="14387" spans="1:13" x14ac:dyDescent="0.25">
      <c r="A14387" s="2" t="s">
        <v>12</v>
      </c>
      <c r="B14387" s="15" t="s">
        <v>499</v>
      </c>
      <c r="D14387" s="15" t="s">
        <v>52998</v>
      </c>
      <c r="E14387" s="12">
        <v>0</v>
      </c>
      <c r="F14387" s="2" t="s">
        <v>22337</v>
      </c>
      <c r="G14387" s="16" t="s">
        <v>8437</v>
      </c>
      <c r="H14387" s="2" t="s">
        <v>31</v>
      </c>
      <c r="I14387" s="2" t="s">
        <v>52999</v>
      </c>
      <c r="J14387" s="16" t="s">
        <v>53000</v>
      </c>
      <c r="K14387" s="16" t="s">
        <v>53001</v>
      </c>
      <c r="L14387" s="2" t="s">
        <v>53002</v>
      </c>
      <c r="M14387" s="2" t="s">
        <v>23</v>
      </c>
    </row>
    <row r="14388" spans="1:13" x14ac:dyDescent="0.25">
      <c r="A14388" s="2" t="s">
        <v>12</v>
      </c>
      <c r="B14388" s="15" t="s">
        <v>499</v>
      </c>
      <c r="C14388" s="2" t="s">
        <v>14</v>
      </c>
      <c r="D14388" s="15" t="s">
        <v>53003</v>
      </c>
      <c r="E14388" s="11">
        <v>1</v>
      </c>
      <c r="F14388" s="2" t="s">
        <v>31542</v>
      </c>
      <c r="G14388" s="16" t="s">
        <v>495</v>
      </c>
      <c r="H14388" s="2" t="s">
        <v>249</v>
      </c>
      <c r="I14388" s="2" t="s">
        <v>1435</v>
      </c>
      <c r="J14388" s="16" t="s">
        <v>53000</v>
      </c>
      <c r="K14388" s="16" t="s">
        <v>53001</v>
      </c>
      <c r="L14388" s="2" t="s">
        <v>53002</v>
      </c>
      <c r="M14388" s="2" t="s">
        <v>23</v>
      </c>
    </row>
    <row r="14389" spans="1:13" x14ac:dyDescent="0.25">
      <c r="A14389" s="2" t="s">
        <v>12</v>
      </c>
      <c r="B14389" s="15" t="s">
        <v>499</v>
      </c>
      <c r="C14389" s="2" t="s">
        <v>27</v>
      </c>
      <c r="D14389" s="15" t="s">
        <v>53004</v>
      </c>
      <c r="E14389" s="11">
        <v>1</v>
      </c>
      <c r="F14389" s="2" t="s">
        <v>53005</v>
      </c>
      <c r="G14389" s="16" t="s">
        <v>2208</v>
      </c>
      <c r="H14389" s="2" t="s">
        <v>18</v>
      </c>
      <c r="I14389" s="2" t="s">
        <v>16485</v>
      </c>
      <c r="J14389" s="16" t="s">
        <v>53000</v>
      </c>
      <c r="K14389" s="16" t="s">
        <v>53001</v>
      </c>
      <c r="L14389" s="2" t="s">
        <v>53002</v>
      </c>
      <c r="M14389" s="2" t="s">
        <v>23</v>
      </c>
    </row>
    <row r="14390" spans="1:13" x14ac:dyDescent="0.25">
      <c r="A14390" s="2" t="s">
        <v>12</v>
      </c>
      <c r="B14390" s="15" t="s">
        <v>499</v>
      </c>
      <c r="C14390" s="2" t="s">
        <v>27</v>
      </c>
      <c r="D14390" s="15" t="s">
        <v>53006</v>
      </c>
      <c r="E14390" s="11">
        <v>1</v>
      </c>
      <c r="F14390" s="2" t="s">
        <v>53007</v>
      </c>
      <c r="G14390" s="16" t="s">
        <v>104</v>
      </c>
      <c r="H14390" s="2" t="s">
        <v>18</v>
      </c>
      <c r="I14390" s="2" t="s">
        <v>53008</v>
      </c>
      <c r="J14390" s="16" t="s">
        <v>53009</v>
      </c>
      <c r="K14390" s="16" t="s">
        <v>52585</v>
      </c>
      <c r="L14390" s="2" t="s">
        <v>52853</v>
      </c>
      <c r="M14390" s="2" t="s">
        <v>23</v>
      </c>
    </row>
    <row r="14391" spans="1:13" x14ac:dyDescent="0.25">
      <c r="A14391" s="2" t="s">
        <v>12</v>
      </c>
      <c r="B14391" s="15" t="s">
        <v>499</v>
      </c>
      <c r="C14391" s="2" t="s">
        <v>14</v>
      </c>
      <c r="D14391" s="15" t="s">
        <v>53010</v>
      </c>
      <c r="E14391" s="11">
        <v>1</v>
      </c>
      <c r="F14391" s="2" t="s">
        <v>272</v>
      </c>
      <c r="G14391" s="16" t="s">
        <v>43213</v>
      </c>
      <c r="H14391" s="2" t="s">
        <v>18</v>
      </c>
      <c r="I14391" s="2" t="s">
        <v>53011</v>
      </c>
      <c r="J14391" s="16" t="s">
        <v>53012</v>
      </c>
      <c r="K14391" s="16" t="s">
        <v>53013</v>
      </c>
      <c r="L14391" s="2" t="s">
        <v>53014</v>
      </c>
      <c r="M14391" s="2" t="s">
        <v>23</v>
      </c>
    </row>
    <row r="14392" spans="1:13" x14ac:dyDescent="0.25">
      <c r="A14392" s="2" t="s">
        <v>12</v>
      </c>
      <c r="B14392" s="15" t="s">
        <v>499</v>
      </c>
      <c r="C14392" s="2" t="s">
        <v>27</v>
      </c>
      <c r="D14392" s="15" t="s">
        <v>53015</v>
      </c>
      <c r="E14392" s="11">
        <v>1</v>
      </c>
      <c r="F14392" s="2" t="s">
        <v>53016</v>
      </c>
      <c r="G14392" s="16" t="s">
        <v>886</v>
      </c>
      <c r="H14392" s="2" t="s">
        <v>37</v>
      </c>
      <c r="I14392" s="2" t="s">
        <v>53017</v>
      </c>
      <c r="J14392" s="16" t="s">
        <v>53018</v>
      </c>
      <c r="K14392" s="16" t="s">
        <v>52712</v>
      </c>
      <c r="L14392" s="2" t="s">
        <v>53019</v>
      </c>
      <c r="M14392" s="2" t="s">
        <v>23</v>
      </c>
    </row>
    <row r="14393" spans="1:13" x14ac:dyDescent="0.25">
      <c r="A14393" s="2" t="s">
        <v>12</v>
      </c>
      <c r="B14393" s="15" t="s">
        <v>499</v>
      </c>
      <c r="D14393" s="15" t="s">
        <v>53020</v>
      </c>
      <c r="E14393" s="12">
        <v>0</v>
      </c>
      <c r="F14393" s="2" t="s">
        <v>53021</v>
      </c>
      <c r="G14393" s="16" t="s">
        <v>1168</v>
      </c>
      <c r="H14393" s="2" t="s">
        <v>37</v>
      </c>
      <c r="I14393" s="2" t="s">
        <v>53022</v>
      </c>
      <c r="J14393" s="16" t="s">
        <v>53018</v>
      </c>
      <c r="K14393" s="16" t="s">
        <v>52712</v>
      </c>
      <c r="L14393" s="2" t="s">
        <v>53019</v>
      </c>
      <c r="M14393" s="2" t="s">
        <v>23</v>
      </c>
    </row>
    <row r="14394" spans="1:13" x14ac:dyDescent="0.25">
      <c r="A14394" s="2" t="s">
        <v>12</v>
      </c>
      <c r="B14394" s="15" t="s">
        <v>499</v>
      </c>
      <c r="D14394" s="15" t="s">
        <v>53023</v>
      </c>
      <c r="E14394" s="12">
        <v>0</v>
      </c>
      <c r="F14394" s="2" t="s">
        <v>53024</v>
      </c>
      <c r="G14394" s="16" t="s">
        <v>780</v>
      </c>
      <c r="H14394" s="2" t="s">
        <v>37</v>
      </c>
      <c r="I14394" s="2" t="s">
        <v>53025</v>
      </c>
      <c r="J14394" s="16" t="s">
        <v>53026</v>
      </c>
      <c r="K14394" s="16" t="s">
        <v>52948</v>
      </c>
      <c r="L14394" s="2" t="s">
        <v>53027</v>
      </c>
      <c r="M14394" s="2" t="s">
        <v>23</v>
      </c>
    </row>
    <row r="14395" spans="1:13" x14ac:dyDescent="0.25">
      <c r="A14395" s="2" t="s">
        <v>12</v>
      </c>
      <c r="B14395" s="15" t="s">
        <v>499</v>
      </c>
      <c r="C14395" s="2" t="s">
        <v>14</v>
      </c>
      <c r="D14395" s="15" t="s">
        <v>53028</v>
      </c>
      <c r="E14395" s="11">
        <v>1</v>
      </c>
      <c r="F14395" s="2" t="s">
        <v>53029</v>
      </c>
      <c r="G14395" s="16" t="s">
        <v>492</v>
      </c>
      <c r="H14395" s="2" t="s">
        <v>37</v>
      </c>
      <c r="I14395" s="2" t="s">
        <v>52153</v>
      </c>
      <c r="J14395" s="16" t="s">
        <v>53030</v>
      </c>
      <c r="K14395" s="16" t="s">
        <v>52585</v>
      </c>
      <c r="L14395" s="2" t="s">
        <v>52600</v>
      </c>
      <c r="M14395" s="2" t="s">
        <v>23</v>
      </c>
    </row>
    <row r="14396" spans="1:13" x14ac:dyDescent="0.25">
      <c r="A14396" s="2" t="s">
        <v>12</v>
      </c>
      <c r="B14396" s="15" t="s">
        <v>499</v>
      </c>
      <c r="C14396" s="2" t="s">
        <v>14</v>
      </c>
      <c r="D14396" s="15" t="s">
        <v>53031</v>
      </c>
      <c r="E14396" s="11">
        <v>1</v>
      </c>
      <c r="F14396" s="2" t="s">
        <v>53032</v>
      </c>
      <c r="G14396" s="16" t="s">
        <v>36</v>
      </c>
      <c r="H14396" s="2" t="s">
        <v>37</v>
      </c>
      <c r="I14396" s="2" t="s">
        <v>681</v>
      </c>
      <c r="J14396" s="16" t="s">
        <v>53033</v>
      </c>
      <c r="K14396" s="16" t="s">
        <v>52857</v>
      </c>
      <c r="L14396" s="2" t="s">
        <v>53034</v>
      </c>
      <c r="M14396" s="2" t="s">
        <v>23</v>
      </c>
    </row>
    <row r="14397" spans="1:13" x14ac:dyDescent="0.25">
      <c r="A14397" s="2" t="s">
        <v>12</v>
      </c>
      <c r="B14397" s="15" t="s">
        <v>499</v>
      </c>
      <c r="C14397" s="2" t="s">
        <v>27</v>
      </c>
      <c r="D14397" s="15" t="s">
        <v>53035</v>
      </c>
      <c r="E14397" s="11">
        <v>1</v>
      </c>
      <c r="F14397" s="2" t="s">
        <v>53036</v>
      </c>
      <c r="G14397" s="16" t="s">
        <v>36</v>
      </c>
      <c r="H14397" s="2" t="s">
        <v>18</v>
      </c>
      <c r="I14397" s="2" t="s">
        <v>52607</v>
      </c>
      <c r="J14397" s="16" t="s">
        <v>53037</v>
      </c>
      <c r="K14397" s="16" t="s">
        <v>52857</v>
      </c>
      <c r="L14397" s="2" t="s">
        <v>53034</v>
      </c>
      <c r="M14397" s="2" t="s">
        <v>23</v>
      </c>
    </row>
    <row r="14398" spans="1:13" x14ac:dyDescent="0.25">
      <c r="A14398" s="2" t="s">
        <v>12</v>
      </c>
      <c r="B14398" s="15" t="s">
        <v>499</v>
      </c>
      <c r="C14398" s="2" t="s">
        <v>14</v>
      </c>
      <c r="D14398" s="15" t="s">
        <v>53038</v>
      </c>
      <c r="E14398" s="11">
        <v>1</v>
      </c>
      <c r="F14398" s="2" t="s">
        <v>53039</v>
      </c>
      <c r="G14398" s="16" t="s">
        <v>507</v>
      </c>
      <c r="H14398" s="2" t="s">
        <v>36</v>
      </c>
      <c r="I14398" s="2" t="s">
        <v>71</v>
      </c>
      <c r="J14398" s="16" t="s">
        <v>53040</v>
      </c>
      <c r="K14398" s="16" t="s">
        <v>52690</v>
      </c>
      <c r="L14398" s="2" t="s">
        <v>53041</v>
      </c>
      <c r="M14398" s="2" t="s">
        <v>23</v>
      </c>
    </row>
    <row r="14399" spans="1:13" x14ac:dyDescent="0.25">
      <c r="A14399" s="2" t="s">
        <v>12</v>
      </c>
      <c r="B14399" s="15" t="s">
        <v>499</v>
      </c>
      <c r="D14399" s="15" t="s">
        <v>53042</v>
      </c>
      <c r="E14399" s="12">
        <v>0</v>
      </c>
      <c r="F14399" s="2" t="s">
        <v>53043</v>
      </c>
      <c r="G14399" s="16" t="s">
        <v>104</v>
      </c>
      <c r="H14399" s="2" t="s">
        <v>18</v>
      </c>
      <c r="I14399" s="2" t="s">
        <v>53044</v>
      </c>
      <c r="J14399" s="16" t="s">
        <v>53040</v>
      </c>
      <c r="K14399" s="16" t="s">
        <v>52690</v>
      </c>
      <c r="L14399" s="2" t="s">
        <v>53041</v>
      </c>
      <c r="M14399" s="2" t="s">
        <v>23</v>
      </c>
    </row>
    <row r="14400" spans="1:13" x14ac:dyDescent="0.25">
      <c r="A14400" s="2" t="s">
        <v>12</v>
      </c>
      <c r="B14400" s="15" t="s">
        <v>499</v>
      </c>
      <c r="C14400" s="2" t="s">
        <v>14</v>
      </c>
      <c r="D14400" s="15" t="s">
        <v>53045</v>
      </c>
      <c r="E14400" s="11">
        <v>1</v>
      </c>
      <c r="F14400" s="2" t="s">
        <v>53046</v>
      </c>
      <c r="G14400" s="16" t="s">
        <v>36</v>
      </c>
      <c r="H14400" s="2" t="s">
        <v>85</v>
      </c>
      <c r="I14400" s="2" t="s">
        <v>53008</v>
      </c>
      <c r="J14400" s="16" t="s">
        <v>53047</v>
      </c>
      <c r="K14400" s="16" t="s">
        <v>52609</v>
      </c>
      <c r="L14400" s="2" t="s">
        <v>53048</v>
      </c>
      <c r="M14400" s="2" t="s">
        <v>23</v>
      </c>
    </row>
    <row r="14401" spans="1:13" x14ac:dyDescent="0.25">
      <c r="A14401" s="2" t="s">
        <v>12</v>
      </c>
      <c r="B14401" s="15" t="s">
        <v>499</v>
      </c>
      <c r="D14401" s="15" t="s">
        <v>53049</v>
      </c>
      <c r="E14401" s="12">
        <v>0</v>
      </c>
      <c r="F14401" s="2" t="s">
        <v>53050</v>
      </c>
      <c r="G14401" s="16" t="s">
        <v>836</v>
      </c>
      <c r="H14401" s="2" t="s">
        <v>85</v>
      </c>
      <c r="I14401" s="2" t="s">
        <v>870</v>
      </c>
      <c r="J14401" s="16" t="s">
        <v>53047</v>
      </c>
      <c r="K14401" s="16" t="s">
        <v>52609</v>
      </c>
      <c r="L14401" s="2" t="s">
        <v>53048</v>
      </c>
      <c r="M14401" s="2" t="s">
        <v>23</v>
      </c>
    </row>
    <row r="14402" spans="1:13" x14ac:dyDescent="0.25">
      <c r="A14402" s="2" t="s">
        <v>12</v>
      </c>
      <c r="B14402" s="15" t="s">
        <v>499</v>
      </c>
      <c r="C14402" s="2" t="s">
        <v>27</v>
      </c>
      <c r="D14402" s="15" t="s">
        <v>53051</v>
      </c>
      <c r="E14402" s="11">
        <v>1</v>
      </c>
      <c r="F14402" s="2" t="s">
        <v>53052</v>
      </c>
      <c r="G14402" s="16" t="s">
        <v>3824</v>
      </c>
      <c r="H14402" s="2" t="s">
        <v>31</v>
      </c>
      <c r="I14402" s="2" t="s">
        <v>175</v>
      </c>
      <c r="J14402" s="16" t="s">
        <v>53047</v>
      </c>
      <c r="K14402" s="16" t="s">
        <v>52609</v>
      </c>
      <c r="L14402" s="2" t="s">
        <v>53048</v>
      </c>
      <c r="M14402" s="2" t="s">
        <v>23</v>
      </c>
    </row>
    <row r="14403" spans="1:13" x14ac:dyDescent="0.25">
      <c r="A14403" s="2" t="s">
        <v>12</v>
      </c>
      <c r="B14403" s="15" t="s">
        <v>499</v>
      </c>
      <c r="D14403" s="15" t="s">
        <v>53053</v>
      </c>
      <c r="E14403" s="12">
        <v>0</v>
      </c>
      <c r="F14403" s="2" t="s">
        <v>53054</v>
      </c>
      <c r="G14403" s="16" t="s">
        <v>822</v>
      </c>
      <c r="H14403" s="2" t="s">
        <v>18</v>
      </c>
      <c r="I14403" s="2" t="s">
        <v>194</v>
      </c>
      <c r="J14403" s="16" t="s">
        <v>53055</v>
      </c>
      <c r="K14403" s="16" t="s">
        <v>53056</v>
      </c>
      <c r="L14403" s="2" t="s">
        <v>53057</v>
      </c>
      <c r="M14403" s="2" t="s">
        <v>23</v>
      </c>
    </row>
    <row r="14404" spans="1:13" x14ac:dyDescent="0.25">
      <c r="A14404" s="2" t="s">
        <v>12</v>
      </c>
      <c r="B14404" s="15" t="s">
        <v>499</v>
      </c>
      <c r="C14404" s="2" t="s">
        <v>14</v>
      </c>
      <c r="D14404" s="15" t="s">
        <v>53058</v>
      </c>
      <c r="E14404" s="11">
        <v>1</v>
      </c>
      <c r="F14404" s="2" t="s">
        <v>53059</v>
      </c>
      <c r="G14404" s="16" t="s">
        <v>137</v>
      </c>
      <c r="H14404" s="2" t="s">
        <v>85</v>
      </c>
      <c r="I14404" s="2" t="s">
        <v>53060</v>
      </c>
      <c r="J14404" s="16" t="s">
        <v>53055</v>
      </c>
      <c r="K14404" s="16" t="s">
        <v>53056</v>
      </c>
      <c r="L14404" s="2" t="s">
        <v>53057</v>
      </c>
      <c r="M14404" s="2" t="s">
        <v>23</v>
      </c>
    </row>
    <row r="14405" spans="1:13" x14ac:dyDescent="0.25">
      <c r="A14405" s="2" t="s">
        <v>12</v>
      </c>
      <c r="B14405" s="15" t="s">
        <v>499</v>
      </c>
      <c r="C14405" s="2" t="s">
        <v>27</v>
      </c>
      <c r="D14405" s="15" t="s">
        <v>53061</v>
      </c>
      <c r="E14405" s="11">
        <v>1</v>
      </c>
      <c r="F14405" s="2" t="s">
        <v>1206</v>
      </c>
      <c r="G14405" s="16" t="s">
        <v>836</v>
      </c>
      <c r="H14405" s="2" t="s">
        <v>18</v>
      </c>
      <c r="I14405" s="2" t="s">
        <v>53062</v>
      </c>
      <c r="J14405" s="16" t="s">
        <v>53055</v>
      </c>
      <c r="K14405" s="16" t="s">
        <v>53056</v>
      </c>
      <c r="L14405" s="2" t="s">
        <v>53057</v>
      </c>
      <c r="M14405" s="2" t="s">
        <v>23</v>
      </c>
    </row>
    <row r="14406" spans="1:13" x14ac:dyDescent="0.25">
      <c r="A14406" s="2" t="s">
        <v>12</v>
      </c>
      <c r="B14406" s="15" t="s">
        <v>499</v>
      </c>
      <c r="C14406" s="2" t="s">
        <v>14</v>
      </c>
      <c r="D14406" s="15" t="s">
        <v>53063</v>
      </c>
      <c r="E14406" s="11">
        <v>1</v>
      </c>
      <c r="F14406" s="2" t="s">
        <v>53064</v>
      </c>
      <c r="G14406" s="16" t="s">
        <v>36</v>
      </c>
      <c r="H14406" s="2" t="s">
        <v>85</v>
      </c>
      <c r="I14406" s="2" t="s">
        <v>53065</v>
      </c>
      <c r="J14406" s="16" t="s">
        <v>53055</v>
      </c>
      <c r="K14406" s="16" t="s">
        <v>53056</v>
      </c>
      <c r="L14406" s="2" t="s">
        <v>53057</v>
      </c>
      <c r="M14406" s="2" t="s">
        <v>23</v>
      </c>
    </row>
    <row r="14407" spans="1:13" x14ac:dyDescent="0.25">
      <c r="A14407" s="2" t="s">
        <v>12</v>
      </c>
      <c r="B14407" s="15" t="s">
        <v>499</v>
      </c>
      <c r="C14407" s="2" t="s">
        <v>14</v>
      </c>
      <c r="D14407" s="15" t="s">
        <v>53066</v>
      </c>
      <c r="E14407" s="11">
        <v>1</v>
      </c>
      <c r="F14407" s="2" t="s">
        <v>53067</v>
      </c>
      <c r="G14407" s="16" t="s">
        <v>53068</v>
      </c>
      <c r="H14407" s="2" t="s">
        <v>18</v>
      </c>
      <c r="I14407" s="2" t="s">
        <v>26274</v>
      </c>
      <c r="J14407" s="16" t="s">
        <v>53069</v>
      </c>
      <c r="K14407" s="16" t="s">
        <v>52848</v>
      </c>
      <c r="L14407" s="2" t="s">
        <v>53070</v>
      </c>
      <c r="M14407" s="2" t="s">
        <v>23</v>
      </c>
    </row>
    <row r="14408" spans="1:13" x14ac:dyDescent="0.25">
      <c r="A14408" s="2" t="s">
        <v>12</v>
      </c>
      <c r="B14408" s="15" t="s">
        <v>499</v>
      </c>
      <c r="C14408" s="2" t="s">
        <v>14</v>
      </c>
      <c r="D14408" s="15" t="s">
        <v>53071</v>
      </c>
      <c r="E14408" s="11">
        <v>1</v>
      </c>
      <c r="F14408" s="2" t="s">
        <v>53072</v>
      </c>
      <c r="G14408" s="16" t="s">
        <v>1834</v>
      </c>
      <c r="H14408" s="2" t="s">
        <v>85</v>
      </c>
      <c r="I14408" s="2" t="s">
        <v>441</v>
      </c>
      <c r="J14408" s="16" t="s">
        <v>53073</v>
      </c>
      <c r="K14408" s="16" t="s">
        <v>52573</v>
      </c>
      <c r="L14408" s="2" t="s">
        <v>53074</v>
      </c>
      <c r="M14408" s="2" t="s">
        <v>23</v>
      </c>
    </row>
    <row r="14409" spans="1:13" x14ac:dyDescent="0.25">
      <c r="A14409" s="2" t="s">
        <v>12</v>
      </c>
      <c r="B14409" s="15" t="s">
        <v>499</v>
      </c>
      <c r="C14409" s="2" t="s">
        <v>14</v>
      </c>
      <c r="D14409" s="15" t="s">
        <v>53075</v>
      </c>
      <c r="E14409" s="11">
        <v>1</v>
      </c>
      <c r="F14409" s="2" t="s">
        <v>53076</v>
      </c>
      <c r="G14409" s="16" t="s">
        <v>633</v>
      </c>
      <c r="H14409" s="2" t="s">
        <v>31</v>
      </c>
      <c r="I14409" s="2" t="s">
        <v>53077</v>
      </c>
      <c r="J14409" s="16" t="s">
        <v>53078</v>
      </c>
      <c r="K14409" s="16" t="s">
        <v>52805</v>
      </c>
      <c r="L14409" s="2" t="s">
        <v>53079</v>
      </c>
      <c r="M14409" s="2" t="s">
        <v>23</v>
      </c>
    </row>
    <row r="14410" spans="1:13" x14ac:dyDescent="0.25">
      <c r="A14410" s="2" t="s">
        <v>12</v>
      </c>
      <c r="B14410" s="15" t="s">
        <v>499</v>
      </c>
      <c r="D14410" s="15" t="s">
        <v>53080</v>
      </c>
      <c r="E14410" s="12">
        <v>0</v>
      </c>
      <c r="F14410" s="2" t="s">
        <v>53081</v>
      </c>
      <c r="G14410" s="16" t="s">
        <v>2748</v>
      </c>
      <c r="H14410" s="2" t="s">
        <v>31</v>
      </c>
      <c r="I14410" s="2" t="s">
        <v>53082</v>
      </c>
      <c r="J14410" s="16" t="s">
        <v>53078</v>
      </c>
      <c r="K14410" s="16" t="s">
        <v>52805</v>
      </c>
      <c r="L14410" s="2" t="s">
        <v>53079</v>
      </c>
      <c r="M14410" s="2" t="s">
        <v>23</v>
      </c>
    </row>
    <row r="14411" spans="1:13" x14ac:dyDescent="0.25">
      <c r="A14411" s="2" t="s">
        <v>12</v>
      </c>
      <c r="B14411" s="15" t="s">
        <v>499</v>
      </c>
      <c r="D14411" s="15" t="s">
        <v>53083</v>
      </c>
      <c r="E14411" s="12">
        <v>0</v>
      </c>
      <c r="F14411" s="2" t="s">
        <v>53084</v>
      </c>
      <c r="G14411" s="16" t="s">
        <v>993</v>
      </c>
      <c r="H14411" s="2" t="s">
        <v>31</v>
      </c>
      <c r="I14411" s="2" t="s">
        <v>313</v>
      </c>
      <c r="J14411" s="16" t="s">
        <v>52805</v>
      </c>
      <c r="K14411" s="16" t="s">
        <v>52805</v>
      </c>
      <c r="L14411" s="2" t="s">
        <v>53079</v>
      </c>
      <c r="M14411" s="2" t="s">
        <v>23</v>
      </c>
    </row>
    <row r="14412" spans="1:13" x14ac:dyDescent="0.25">
      <c r="A14412" s="2" t="s">
        <v>12</v>
      </c>
      <c r="B14412" s="15" t="s">
        <v>499</v>
      </c>
      <c r="D14412" s="15" t="s">
        <v>53085</v>
      </c>
      <c r="E14412" s="12">
        <v>0</v>
      </c>
      <c r="F14412" s="2" t="s">
        <v>53086</v>
      </c>
      <c r="G14412" s="16" t="s">
        <v>36</v>
      </c>
      <c r="H14412" s="2" t="s">
        <v>18</v>
      </c>
      <c r="I14412" s="2" t="s">
        <v>1611</v>
      </c>
      <c r="J14412" s="16" t="s">
        <v>53087</v>
      </c>
      <c r="K14412" s="16" t="s">
        <v>52857</v>
      </c>
      <c r="L14412" s="2" t="s">
        <v>53088</v>
      </c>
      <c r="M14412" s="2" t="s">
        <v>23</v>
      </c>
    </row>
    <row r="14413" spans="1:13" x14ac:dyDescent="0.25">
      <c r="A14413" s="2" t="s">
        <v>12</v>
      </c>
      <c r="B14413" s="15" t="s">
        <v>499</v>
      </c>
      <c r="D14413" s="15" t="s">
        <v>53089</v>
      </c>
      <c r="E14413" s="12">
        <v>0</v>
      </c>
      <c r="F14413" s="2" t="s">
        <v>53090</v>
      </c>
      <c r="G14413" s="16" t="s">
        <v>53091</v>
      </c>
      <c r="H14413" s="2" t="s">
        <v>37</v>
      </c>
      <c r="I14413" s="2" t="s">
        <v>53092</v>
      </c>
      <c r="J14413" s="16" t="s">
        <v>53093</v>
      </c>
      <c r="K14413" s="16" t="s">
        <v>53094</v>
      </c>
      <c r="L14413" s="2" t="s">
        <v>53095</v>
      </c>
      <c r="M14413" s="2" t="s">
        <v>23</v>
      </c>
    </row>
    <row r="14414" spans="1:13" x14ac:dyDescent="0.25">
      <c r="A14414" s="2" t="s">
        <v>12</v>
      </c>
      <c r="B14414" s="15" t="s">
        <v>499</v>
      </c>
      <c r="C14414" s="2" t="s">
        <v>27</v>
      </c>
      <c r="D14414" s="15" t="s">
        <v>53096</v>
      </c>
      <c r="E14414" s="11">
        <v>1</v>
      </c>
      <c r="F14414" s="2" t="s">
        <v>53097</v>
      </c>
      <c r="G14414" s="16" t="s">
        <v>36</v>
      </c>
      <c r="H14414" s="2" t="s">
        <v>36</v>
      </c>
      <c r="I14414" s="2" t="s">
        <v>36</v>
      </c>
      <c r="J14414" s="16" t="s">
        <v>53098</v>
      </c>
      <c r="K14414" s="16" t="s">
        <v>52900</v>
      </c>
      <c r="L14414" s="2" t="s">
        <v>53099</v>
      </c>
      <c r="M14414" s="2" t="s">
        <v>23</v>
      </c>
    </row>
    <row r="14415" spans="1:13" x14ac:dyDescent="0.25">
      <c r="A14415" s="2" t="s">
        <v>12</v>
      </c>
      <c r="B14415" s="15" t="s">
        <v>499</v>
      </c>
      <c r="C14415" s="2" t="s">
        <v>27</v>
      </c>
      <c r="D14415" s="15" t="s">
        <v>53100</v>
      </c>
      <c r="E14415" s="11">
        <v>1</v>
      </c>
      <c r="F14415" s="2" t="s">
        <v>53101</v>
      </c>
      <c r="G14415" s="16" t="s">
        <v>836</v>
      </c>
      <c r="H14415" s="2" t="s">
        <v>18</v>
      </c>
      <c r="I14415" s="2" t="s">
        <v>53102</v>
      </c>
      <c r="J14415" s="16" t="s">
        <v>53103</v>
      </c>
      <c r="K14415" s="16" t="s">
        <v>53104</v>
      </c>
      <c r="L14415" s="2" t="s">
        <v>53105</v>
      </c>
      <c r="M14415" s="2" t="s">
        <v>23</v>
      </c>
    </row>
    <row r="14416" spans="1:13" x14ac:dyDescent="0.25">
      <c r="A14416" s="2" t="s">
        <v>12</v>
      </c>
      <c r="B14416" s="15" t="s">
        <v>499</v>
      </c>
      <c r="C14416" s="2" t="s">
        <v>27</v>
      </c>
      <c r="D14416" s="15" t="s">
        <v>53106</v>
      </c>
      <c r="E14416" s="11">
        <v>1</v>
      </c>
      <c r="F14416" s="2" t="s">
        <v>18966</v>
      </c>
      <c r="G14416" s="16" t="s">
        <v>5327</v>
      </c>
      <c r="H14416" s="2" t="s">
        <v>37</v>
      </c>
      <c r="I14416" s="2" t="s">
        <v>53107</v>
      </c>
      <c r="J14416" s="16" t="s">
        <v>53108</v>
      </c>
      <c r="K14416" s="16" t="s">
        <v>53109</v>
      </c>
      <c r="L14416" s="2" t="s">
        <v>53110</v>
      </c>
      <c r="M14416" s="2" t="s">
        <v>23</v>
      </c>
    </row>
    <row r="14417" spans="1:13" x14ac:dyDescent="0.25">
      <c r="A14417" s="2" t="s">
        <v>12</v>
      </c>
      <c r="B14417" s="15" t="s">
        <v>499</v>
      </c>
      <c r="D14417" s="15" t="s">
        <v>53111</v>
      </c>
      <c r="E14417" s="12">
        <v>0</v>
      </c>
      <c r="F14417" s="2" t="s">
        <v>53112</v>
      </c>
      <c r="G14417" s="16" t="s">
        <v>692</v>
      </c>
      <c r="H14417" s="2" t="s">
        <v>37</v>
      </c>
      <c r="I14417" s="2" t="s">
        <v>53113</v>
      </c>
      <c r="J14417" s="16" t="s">
        <v>53108</v>
      </c>
      <c r="K14417" s="16" t="s">
        <v>53109</v>
      </c>
      <c r="L14417" s="2" t="s">
        <v>53110</v>
      </c>
      <c r="M14417" s="2" t="s">
        <v>23</v>
      </c>
    </row>
    <row r="14418" spans="1:13" x14ac:dyDescent="0.25">
      <c r="A14418" s="2" t="s">
        <v>12</v>
      </c>
      <c r="B14418" s="15" t="s">
        <v>499</v>
      </c>
      <c r="D14418" s="15" t="s">
        <v>53114</v>
      </c>
      <c r="E14418" s="12">
        <v>0</v>
      </c>
      <c r="F14418" s="2" t="s">
        <v>11778</v>
      </c>
      <c r="G14418" s="16" t="s">
        <v>128</v>
      </c>
      <c r="H14418" s="2" t="s">
        <v>18</v>
      </c>
      <c r="I14418" s="2" t="s">
        <v>53115</v>
      </c>
      <c r="J14418" s="16" t="s">
        <v>53116</v>
      </c>
      <c r="K14418" s="16" t="s">
        <v>52716</v>
      </c>
      <c r="L14418" s="2" t="s">
        <v>53117</v>
      </c>
      <c r="M14418" s="2" t="s">
        <v>23</v>
      </c>
    </row>
    <row r="14419" spans="1:13" x14ac:dyDescent="0.25">
      <c r="A14419" s="2" t="s">
        <v>12</v>
      </c>
      <c r="B14419" s="15" t="s">
        <v>499</v>
      </c>
      <c r="C14419" s="2" t="s">
        <v>14</v>
      </c>
      <c r="D14419" s="15" t="s">
        <v>53118</v>
      </c>
      <c r="E14419" s="11">
        <v>1</v>
      </c>
      <c r="F14419" s="2" t="s">
        <v>53119</v>
      </c>
      <c r="G14419" s="16" t="s">
        <v>822</v>
      </c>
      <c r="H14419" s="2" t="s">
        <v>85</v>
      </c>
      <c r="I14419" s="2" t="s">
        <v>909</v>
      </c>
      <c r="J14419" s="16" t="s">
        <v>53116</v>
      </c>
      <c r="K14419" s="16" t="s">
        <v>52716</v>
      </c>
      <c r="L14419" s="2" t="s">
        <v>53117</v>
      </c>
      <c r="M14419" s="2" t="s">
        <v>23</v>
      </c>
    </row>
    <row r="14420" spans="1:13" x14ac:dyDescent="0.25">
      <c r="A14420" s="2" t="s">
        <v>12</v>
      </c>
      <c r="B14420" s="15" t="s">
        <v>499</v>
      </c>
      <c r="D14420" s="15" t="s">
        <v>53120</v>
      </c>
      <c r="E14420" s="12">
        <v>0</v>
      </c>
      <c r="F14420" s="2" t="s">
        <v>53121</v>
      </c>
      <c r="G14420" s="16" t="s">
        <v>503</v>
      </c>
      <c r="H14420" s="2" t="s">
        <v>31</v>
      </c>
      <c r="I14420" s="2" t="s">
        <v>53122</v>
      </c>
      <c r="J14420" s="16" t="s">
        <v>53116</v>
      </c>
      <c r="K14420" s="16" t="s">
        <v>52716</v>
      </c>
      <c r="L14420" s="2" t="s">
        <v>53117</v>
      </c>
      <c r="M14420" s="2" t="s">
        <v>23</v>
      </c>
    </row>
    <row r="14421" spans="1:13" x14ac:dyDescent="0.25">
      <c r="A14421" s="2" t="s">
        <v>12</v>
      </c>
      <c r="B14421" s="15" t="s">
        <v>499</v>
      </c>
      <c r="C14421" s="2" t="s">
        <v>14</v>
      </c>
      <c r="D14421" s="15" t="s">
        <v>53123</v>
      </c>
      <c r="E14421" s="11">
        <v>1</v>
      </c>
      <c r="F14421" s="2" t="s">
        <v>53124</v>
      </c>
      <c r="G14421" s="16" t="s">
        <v>492</v>
      </c>
      <c r="H14421" s="2" t="s">
        <v>18</v>
      </c>
      <c r="I14421" s="2" t="s">
        <v>53125</v>
      </c>
      <c r="J14421" s="16" t="s">
        <v>53126</v>
      </c>
      <c r="K14421" s="16" t="s">
        <v>52857</v>
      </c>
      <c r="L14421" s="2" t="s">
        <v>53127</v>
      </c>
      <c r="M14421" s="2" t="s">
        <v>23</v>
      </c>
    </row>
    <row r="14422" spans="1:13" x14ac:dyDescent="0.25">
      <c r="A14422" s="2" t="s">
        <v>12</v>
      </c>
      <c r="B14422" s="15" t="s">
        <v>499</v>
      </c>
      <c r="C14422" s="2" t="s">
        <v>14</v>
      </c>
      <c r="D14422" s="15" t="s">
        <v>53128</v>
      </c>
      <c r="E14422" s="11">
        <v>1</v>
      </c>
      <c r="F14422" s="2" t="s">
        <v>53129</v>
      </c>
      <c r="G14422" s="16" t="s">
        <v>108</v>
      </c>
      <c r="H14422" s="2" t="s">
        <v>85</v>
      </c>
      <c r="I14422" s="2" t="s">
        <v>86</v>
      </c>
      <c r="J14422" s="16" t="s">
        <v>53130</v>
      </c>
      <c r="K14422" s="16" t="s">
        <v>52609</v>
      </c>
      <c r="L14422" s="2" t="s">
        <v>53131</v>
      </c>
      <c r="M14422" s="2" t="s">
        <v>23</v>
      </c>
    </row>
    <row r="14423" spans="1:13" x14ac:dyDescent="0.25">
      <c r="A14423" s="2" t="s">
        <v>12</v>
      </c>
      <c r="B14423" s="15" t="s">
        <v>499</v>
      </c>
      <c r="C14423" s="2" t="s">
        <v>14</v>
      </c>
      <c r="D14423" s="15" t="s">
        <v>53132</v>
      </c>
      <c r="E14423" s="11">
        <v>1</v>
      </c>
      <c r="F14423" s="2" t="s">
        <v>53133</v>
      </c>
      <c r="G14423" s="16" t="s">
        <v>2693</v>
      </c>
      <c r="H14423" s="2" t="s">
        <v>85</v>
      </c>
      <c r="I14423" s="2" t="s">
        <v>53134</v>
      </c>
      <c r="J14423" s="16" t="s">
        <v>53130</v>
      </c>
      <c r="K14423" s="16" t="s">
        <v>52609</v>
      </c>
      <c r="L14423" s="2" t="s">
        <v>53131</v>
      </c>
      <c r="M14423" s="2" t="s">
        <v>23</v>
      </c>
    </row>
    <row r="14424" spans="1:13" x14ac:dyDescent="0.25">
      <c r="A14424" s="2" t="s">
        <v>12</v>
      </c>
      <c r="B14424" s="15" t="s">
        <v>499</v>
      </c>
      <c r="C14424" s="2" t="s">
        <v>27</v>
      </c>
      <c r="D14424" s="15" t="s">
        <v>53135</v>
      </c>
      <c r="E14424" s="11">
        <v>1</v>
      </c>
      <c r="F14424" s="2" t="s">
        <v>53136</v>
      </c>
      <c r="G14424" s="16" t="s">
        <v>6105</v>
      </c>
      <c r="H14424" s="2" t="s">
        <v>85</v>
      </c>
      <c r="I14424" s="2" t="s">
        <v>52463</v>
      </c>
      <c r="J14424" s="16" t="s">
        <v>53137</v>
      </c>
      <c r="K14424" s="16" t="s">
        <v>53138</v>
      </c>
      <c r="L14424" s="2" t="s">
        <v>53139</v>
      </c>
      <c r="M14424" s="2" t="s">
        <v>23</v>
      </c>
    </row>
    <row r="14425" spans="1:13" x14ac:dyDescent="0.25">
      <c r="A14425" s="2" t="s">
        <v>12</v>
      </c>
      <c r="B14425" s="15" t="s">
        <v>499</v>
      </c>
      <c r="C14425" s="2" t="s">
        <v>27</v>
      </c>
      <c r="D14425" s="15" t="s">
        <v>53140</v>
      </c>
      <c r="E14425" s="11">
        <v>1</v>
      </c>
      <c r="F14425" s="2" t="s">
        <v>53141</v>
      </c>
      <c r="G14425" s="16" t="s">
        <v>489</v>
      </c>
      <c r="H14425" s="2" t="s">
        <v>693</v>
      </c>
      <c r="I14425" s="2" t="s">
        <v>870</v>
      </c>
      <c r="J14425" s="16" t="s">
        <v>53137</v>
      </c>
      <c r="K14425" s="16" t="s">
        <v>53138</v>
      </c>
      <c r="L14425" s="2" t="s">
        <v>53139</v>
      </c>
      <c r="M14425" s="2" t="s">
        <v>23</v>
      </c>
    </row>
    <row r="14426" spans="1:13" x14ac:dyDescent="0.25">
      <c r="A14426" s="2" t="s">
        <v>12</v>
      </c>
      <c r="B14426" s="15" t="s">
        <v>499</v>
      </c>
      <c r="D14426" s="15" t="s">
        <v>53142</v>
      </c>
      <c r="E14426" s="12">
        <v>0</v>
      </c>
      <c r="F14426" s="2" t="s">
        <v>2413</v>
      </c>
      <c r="G14426" s="16" t="s">
        <v>125</v>
      </c>
      <c r="H14426" s="2" t="s">
        <v>18</v>
      </c>
      <c r="I14426" s="2" t="s">
        <v>53143</v>
      </c>
      <c r="J14426" s="16" t="s">
        <v>53137</v>
      </c>
      <c r="K14426" s="16" t="s">
        <v>53138</v>
      </c>
      <c r="L14426" s="2" t="s">
        <v>53139</v>
      </c>
      <c r="M14426" s="2" t="s">
        <v>23</v>
      </c>
    </row>
    <row r="14427" spans="1:13" x14ac:dyDescent="0.25">
      <c r="A14427" s="2" t="s">
        <v>12</v>
      </c>
      <c r="B14427" s="15" t="s">
        <v>499</v>
      </c>
      <c r="C14427" s="2" t="s">
        <v>14</v>
      </c>
      <c r="D14427" s="15" t="s">
        <v>53144</v>
      </c>
      <c r="E14427" s="11">
        <v>1</v>
      </c>
      <c r="F14427" s="2" t="s">
        <v>25724</v>
      </c>
      <c r="G14427" s="16" t="s">
        <v>41117</v>
      </c>
      <c r="H14427" s="2" t="s">
        <v>31</v>
      </c>
      <c r="I14427" s="2" t="s">
        <v>92</v>
      </c>
      <c r="J14427" s="16" t="s">
        <v>53137</v>
      </c>
      <c r="K14427" s="16" t="s">
        <v>53138</v>
      </c>
      <c r="L14427" s="2" t="s">
        <v>53139</v>
      </c>
      <c r="M14427" s="2" t="s">
        <v>23</v>
      </c>
    </row>
    <row r="14428" spans="1:13" x14ac:dyDescent="0.25">
      <c r="A14428" s="2" t="s">
        <v>12</v>
      </c>
      <c r="B14428" s="15" t="s">
        <v>499</v>
      </c>
      <c r="C14428" s="2" t="s">
        <v>14</v>
      </c>
      <c r="D14428" s="15" t="s">
        <v>53145</v>
      </c>
      <c r="E14428" s="11">
        <v>1</v>
      </c>
      <c r="F14428" s="2" t="s">
        <v>53146</v>
      </c>
      <c r="G14428" s="16" t="s">
        <v>53147</v>
      </c>
      <c r="H14428" s="2" t="s">
        <v>31</v>
      </c>
      <c r="I14428" s="2" t="s">
        <v>92</v>
      </c>
      <c r="J14428" s="16" t="s">
        <v>53137</v>
      </c>
      <c r="K14428" s="16" t="s">
        <v>53138</v>
      </c>
      <c r="L14428" s="2" t="s">
        <v>53139</v>
      </c>
      <c r="M14428" s="2" t="s">
        <v>23</v>
      </c>
    </row>
    <row r="14429" spans="1:13" x14ac:dyDescent="0.25">
      <c r="A14429" s="2" t="s">
        <v>12</v>
      </c>
      <c r="B14429" s="15" t="s">
        <v>499</v>
      </c>
      <c r="C14429" s="2" t="s">
        <v>14</v>
      </c>
      <c r="D14429" s="15" t="s">
        <v>53148</v>
      </c>
      <c r="E14429" s="11">
        <v>1</v>
      </c>
      <c r="F14429" s="2" t="s">
        <v>53149</v>
      </c>
      <c r="G14429" s="16" t="s">
        <v>36</v>
      </c>
      <c r="H14429" s="2" t="s">
        <v>31</v>
      </c>
      <c r="I14429" s="2" t="s">
        <v>53150</v>
      </c>
      <c r="J14429" s="16" t="s">
        <v>53151</v>
      </c>
      <c r="K14429" s="16" t="s">
        <v>53152</v>
      </c>
      <c r="L14429" s="2" t="s">
        <v>53153</v>
      </c>
      <c r="M14429" s="2" t="s">
        <v>23</v>
      </c>
    </row>
    <row r="14430" spans="1:13" x14ac:dyDescent="0.25">
      <c r="A14430" s="2" t="s">
        <v>12</v>
      </c>
      <c r="B14430" s="15" t="s">
        <v>499</v>
      </c>
      <c r="C14430" s="2" t="s">
        <v>27</v>
      </c>
      <c r="D14430" s="15" t="s">
        <v>53154</v>
      </c>
      <c r="E14430" s="11">
        <v>1</v>
      </c>
      <c r="F14430" s="2" t="s">
        <v>53155</v>
      </c>
      <c r="G14430" s="16" t="s">
        <v>2179</v>
      </c>
      <c r="H14430" s="2" t="s">
        <v>37</v>
      </c>
      <c r="I14430" s="2" t="s">
        <v>53156</v>
      </c>
      <c r="J14430" s="16" t="s">
        <v>53157</v>
      </c>
      <c r="K14430" s="16" t="s">
        <v>52848</v>
      </c>
      <c r="L14430" s="2" t="s">
        <v>53158</v>
      </c>
      <c r="M14430" s="2" t="s">
        <v>23</v>
      </c>
    </row>
    <row r="14431" spans="1:13" x14ac:dyDescent="0.25">
      <c r="A14431" s="2" t="s">
        <v>12</v>
      </c>
      <c r="B14431" s="15" t="s">
        <v>499</v>
      </c>
      <c r="C14431" s="2" t="s">
        <v>14</v>
      </c>
      <c r="D14431" s="15" t="s">
        <v>53159</v>
      </c>
      <c r="E14431" s="11">
        <v>1</v>
      </c>
      <c r="F14431" s="2" t="s">
        <v>53160</v>
      </c>
      <c r="G14431" s="16" t="s">
        <v>3375</v>
      </c>
      <c r="H14431" s="2" t="s">
        <v>18</v>
      </c>
      <c r="I14431" s="2" t="s">
        <v>463</v>
      </c>
      <c r="J14431" s="16" t="s">
        <v>53161</v>
      </c>
      <c r="K14431" s="16" t="s">
        <v>53162</v>
      </c>
      <c r="L14431" s="2" t="s">
        <v>53163</v>
      </c>
      <c r="M14431" s="2" t="s">
        <v>23</v>
      </c>
    </row>
    <row r="14432" spans="1:13" x14ac:dyDescent="0.25">
      <c r="A14432" s="2" t="s">
        <v>12</v>
      </c>
      <c r="B14432" s="15" t="s">
        <v>499</v>
      </c>
      <c r="C14432" s="2" t="s">
        <v>27</v>
      </c>
      <c r="D14432" s="15" t="s">
        <v>53164</v>
      </c>
      <c r="E14432" s="11">
        <v>1</v>
      </c>
      <c r="F14432" s="2" t="s">
        <v>53165</v>
      </c>
      <c r="G14432" s="16" t="s">
        <v>447</v>
      </c>
      <c r="H14432" s="2" t="s">
        <v>85</v>
      </c>
      <c r="I14432" s="2" t="s">
        <v>53166</v>
      </c>
      <c r="J14432" s="16" t="s">
        <v>53161</v>
      </c>
      <c r="K14432" s="16" t="s">
        <v>53162</v>
      </c>
      <c r="L14432" s="2" t="s">
        <v>53163</v>
      </c>
      <c r="M14432" s="2" t="s">
        <v>23</v>
      </c>
    </row>
    <row r="14433" spans="1:13" x14ac:dyDescent="0.25">
      <c r="A14433" s="2" t="s">
        <v>12</v>
      </c>
      <c r="B14433" s="15" t="s">
        <v>499</v>
      </c>
      <c r="D14433" s="15" t="s">
        <v>53167</v>
      </c>
      <c r="E14433" s="12">
        <v>0</v>
      </c>
      <c r="F14433" s="2" t="s">
        <v>53168</v>
      </c>
      <c r="G14433" s="16" t="s">
        <v>182</v>
      </c>
      <c r="H14433" s="2" t="s">
        <v>85</v>
      </c>
      <c r="I14433" s="2" t="s">
        <v>38</v>
      </c>
      <c r="J14433" s="16" t="s">
        <v>53169</v>
      </c>
      <c r="K14433" s="16" t="s">
        <v>53170</v>
      </c>
      <c r="L14433" s="2" t="s">
        <v>53171</v>
      </c>
      <c r="M14433" s="2" t="s">
        <v>23</v>
      </c>
    </row>
    <row r="14434" spans="1:13" x14ac:dyDescent="0.25">
      <c r="A14434" s="2" t="s">
        <v>12</v>
      </c>
      <c r="B14434" s="15" t="s">
        <v>499</v>
      </c>
      <c r="C14434" s="2" t="s">
        <v>14</v>
      </c>
      <c r="D14434" s="15" t="s">
        <v>53172</v>
      </c>
      <c r="E14434" s="11">
        <v>1</v>
      </c>
      <c r="F14434" s="2" t="s">
        <v>53173</v>
      </c>
      <c r="G14434" s="16" t="s">
        <v>125</v>
      </c>
      <c r="H14434" s="2" t="s">
        <v>1625</v>
      </c>
      <c r="I14434" s="2" t="s">
        <v>53174</v>
      </c>
      <c r="J14434" s="16" t="s">
        <v>53175</v>
      </c>
      <c r="K14434" s="16" t="s">
        <v>53176</v>
      </c>
      <c r="L14434" s="2" t="s">
        <v>52600</v>
      </c>
      <c r="M14434" s="2" t="s">
        <v>23</v>
      </c>
    </row>
    <row r="14435" spans="1:13" x14ac:dyDescent="0.25">
      <c r="A14435" s="2" t="s">
        <v>12</v>
      </c>
      <c r="B14435" s="15" t="s">
        <v>499</v>
      </c>
      <c r="C14435" s="2" t="s">
        <v>27</v>
      </c>
      <c r="D14435" s="15" t="s">
        <v>53177</v>
      </c>
      <c r="E14435" s="11">
        <v>1</v>
      </c>
      <c r="F14435" s="2" t="s">
        <v>53178</v>
      </c>
      <c r="G14435" s="16" t="s">
        <v>836</v>
      </c>
      <c r="H14435" s="2" t="s">
        <v>31</v>
      </c>
      <c r="I14435" s="2" t="s">
        <v>53179</v>
      </c>
      <c r="J14435" s="16" t="s">
        <v>53175</v>
      </c>
      <c r="K14435" s="16" t="s">
        <v>53176</v>
      </c>
      <c r="L14435" s="2" t="s">
        <v>52600</v>
      </c>
      <c r="M14435" s="2" t="s">
        <v>23</v>
      </c>
    </row>
    <row r="14436" spans="1:13" x14ac:dyDescent="0.25">
      <c r="A14436" s="2" t="s">
        <v>12</v>
      </c>
      <c r="B14436" s="15" t="s">
        <v>499</v>
      </c>
      <c r="C14436" s="2" t="s">
        <v>14</v>
      </c>
      <c r="D14436" s="15" t="s">
        <v>53180</v>
      </c>
      <c r="E14436" s="11">
        <v>1</v>
      </c>
      <c r="F14436" s="2" t="s">
        <v>53181</v>
      </c>
      <c r="G14436" s="16" t="s">
        <v>8121</v>
      </c>
      <c r="H14436" s="2" t="s">
        <v>37</v>
      </c>
      <c r="I14436" s="2" t="s">
        <v>50502</v>
      </c>
      <c r="J14436" s="16" t="s">
        <v>53175</v>
      </c>
      <c r="K14436" s="16" t="s">
        <v>53176</v>
      </c>
      <c r="L14436" s="2" t="s">
        <v>52600</v>
      </c>
      <c r="M14436" s="2" t="s">
        <v>23</v>
      </c>
    </row>
    <row r="14437" spans="1:13" x14ac:dyDescent="0.25">
      <c r="A14437" s="2" t="s">
        <v>12</v>
      </c>
      <c r="B14437" s="15" t="s">
        <v>499</v>
      </c>
      <c r="C14437" s="2" t="s">
        <v>14</v>
      </c>
      <c r="D14437" s="15" t="s">
        <v>53182</v>
      </c>
      <c r="E14437" s="11">
        <v>1</v>
      </c>
      <c r="F14437" s="2" t="s">
        <v>53183</v>
      </c>
      <c r="G14437" s="16" t="s">
        <v>886</v>
      </c>
      <c r="H14437" s="2" t="s">
        <v>18</v>
      </c>
      <c r="I14437" s="2" t="s">
        <v>48046</v>
      </c>
      <c r="J14437" s="16" t="s">
        <v>53175</v>
      </c>
      <c r="K14437" s="16" t="s">
        <v>53176</v>
      </c>
      <c r="L14437" s="2" t="s">
        <v>52600</v>
      </c>
      <c r="M14437" s="2" t="s">
        <v>23</v>
      </c>
    </row>
    <row r="14438" spans="1:13" x14ac:dyDescent="0.25">
      <c r="A14438" s="2" t="s">
        <v>12</v>
      </c>
      <c r="B14438" s="15" t="s">
        <v>499</v>
      </c>
      <c r="C14438" s="2" t="s">
        <v>14</v>
      </c>
      <c r="D14438" s="15" t="s">
        <v>53184</v>
      </c>
      <c r="E14438" s="11">
        <v>1</v>
      </c>
      <c r="F14438" s="2" t="s">
        <v>53185</v>
      </c>
      <c r="G14438" s="16" t="s">
        <v>692</v>
      </c>
      <c r="H14438" s="2" t="s">
        <v>85</v>
      </c>
      <c r="I14438" s="2" t="s">
        <v>11194</v>
      </c>
      <c r="J14438" s="16" t="s">
        <v>53175</v>
      </c>
      <c r="K14438" s="16" t="s">
        <v>53176</v>
      </c>
      <c r="L14438" s="2" t="s">
        <v>52600</v>
      </c>
      <c r="M14438" s="2" t="s">
        <v>23</v>
      </c>
    </row>
    <row r="14439" spans="1:13" x14ac:dyDescent="0.25">
      <c r="A14439" s="2" t="s">
        <v>12</v>
      </c>
      <c r="B14439" s="15" t="s">
        <v>499</v>
      </c>
      <c r="C14439" s="2" t="s">
        <v>14</v>
      </c>
      <c r="D14439" s="15" t="s">
        <v>53186</v>
      </c>
      <c r="E14439" s="11">
        <v>1</v>
      </c>
      <c r="F14439" s="2" t="s">
        <v>53187</v>
      </c>
      <c r="G14439" s="16" t="s">
        <v>63</v>
      </c>
      <c r="H14439" s="2" t="s">
        <v>37</v>
      </c>
      <c r="I14439" s="2" t="s">
        <v>92</v>
      </c>
      <c r="J14439" s="16" t="s">
        <v>53188</v>
      </c>
      <c r="K14439" s="16" t="s">
        <v>53189</v>
      </c>
      <c r="L14439" s="2" t="s">
        <v>697</v>
      </c>
      <c r="M14439" s="2" t="s">
        <v>23</v>
      </c>
    </row>
    <row r="14440" spans="1:13" x14ac:dyDescent="0.25">
      <c r="A14440" s="2" t="s">
        <v>12</v>
      </c>
      <c r="B14440" s="15" t="s">
        <v>499</v>
      </c>
      <c r="C14440" s="2" t="s">
        <v>27</v>
      </c>
      <c r="D14440" s="15" t="s">
        <v>53190</v>
      </c>
      <c r="E14440" s="11">
        <v>1</v>
      </c>
      <c r="F14440" s="2" t="s">
        <v>53191</v>
      </c>
      <c r="G14440" s="16" t="s">
        <v>200</v>
      </c>
      <c r="H14440" s="2" t="s">
        <v>10691</v>
      </c>
      <c r="I14440" s="2" t="s">
        <v>441</v>
      </c>
      <c r="J14440" s="16" t="s">
        <v>53192</v>
      </c>
      <c r="K14440" s="16" t="s">
        <v>52712</v>
      </c>
      <c r="L14440" s="2" t="s">
        <v>53193</v>
      </c>
      <c r="M14440" s="2" t="s">
        <v>23</v>
      </c>
    </row>
    <row r="14441" spans="1:13" x14ac:dyDescent="0.25">
      <c r="A14441" s="2" t="s">
        <v>12</v>
      </c>
      <c r="B14441" s="15" t="s">
        <v>499</v>
      </c>
      <c r="C14441" s="2" t="s">
        <v>14</v>
      </c>
      <c r="D14441" s="15" t="s">
        <v>53194</v>
      </c>
      <c r="E14441" s="11">
        <v>1</v>
      </c>
      <c r="F14441" s="2" t="s">
        <v>53195</v>
      </c>
      <c r="G14441" s="16" t="s">
        <v>2035</v>
      </c>
      <c r="H14441" s="2" t="s">
        <v>31</v>
      </c>
      <c r="I14441" s="2" t="s">
        <v>313</v>
      </c>
      <c r="J14441" s="16" t="s">
        <v>53196</v>
      </c>
      <c r="K14441" s="16" t="s">
        <v>52974</v>
      </c>
      <c r="L14441" s="2" t="s">
        <v>53197</v>
      </c>
      <c r="M14441" s="2" t="s">
        <v>23</v>
      </c>
    </row>
    <row r="14442" spans="1:13" x14ac:dyDescent="0.25">
      <c r="A14442" s="2" t="s">
        <v>12</v>
      </c>
      <c r="B14442" s="15" t="s">
        <v>499</v>
      </c>
      <c r="D14442" s="15" t="s">
        <v>53198</v>
      </c>
      <c r="E14442" s="12">
        <v>0</v>
      </c>
      <c r="F14442" s="2" t="s">
        <v>53199</v>
      </c>
      <c r="G14442" s="16" t="s">
        <v>53200</v>
      </c>
      <c r="H14442" s="2" t="s">
        <v>31</v>
      </c>
      <c r="I14442" s="2" t="s">
        <v>53201</v>
      </c>
      <c r="J14442" s="16" t="s">
        <v>53202</v>
      </c>
      <c r="K14442" s="16" t="s">
        <v>52703</v>
      </c>
      <c r="L14442" s="2" t="s">
        <v>53203</v>
      </c>
      <c r="M14442" s="2" t="s">
        <v>23</v>
      </c>
    </row>
    <row r="14443" spans="1:13" x14ac:dyDescent="0.25">
      <c r="A14443" s="2" t="s">
        <v>12</v>
      </c>
      <c r="B14443" s="15" t="s">
        <v>499</v>
      </c>
      <c r="D14443" s="15" t="s">
        <v>53204</v>
      </c>
      <c r="E14443" s="12">
        <v>0</v>
      </c>
      <c r="F14443" s="2" t="s">
        <v>53205</v>
      </c>
      <c r="G14443" s="16" t="s">
        <v>2004</v>
      </c>
      <c r="H14443" s="2" t="s">
        <v>18</v>
      </c>
      <c r="I14443" s="2" t="s">
        <v>1579</v>
      </c>
      <c r="J14443" s="16" t="s">
        <v>53202</v>
      </c>
      <c r="K14443" s="16" t="s">
        <v>52703</v>
      </c>
      <c r="L14443" s="2" t="s">
        <v>53203</v>
      </c>
      <c r="M14443" s="2" t="s">
        <v>23</v>
      </c>
    </row>
    <row r="14444" spans="1:13" x14ac:dyDescent="0.25">
      <c r="A14444" s="2" t="s">
        <v>12</v>
      </c>
      <c r="B14444" s="15" t="s">
        <v>499</v>
      </c>
      <c r="C14444" s="2" t="s">
        <v>27</v>
      </c>
      <c r="D14444" s="15" t="s">
        <v>53206</v>
      </c>
      <c r="E14444" s="11">
        <v>1</v>
      </c>
      <c r="F14444" s="2" t="s">
        <v>53207</v>
      </c>
      <c r="G14444" s="16" t="s">
        <v>36</v>
      </c>
      <c r="H14444" s="2" t="s">
        <v>85</v>
      </c>
      <c r="I14444" s="2" t="s">
        <v>870</v>
      </c>
      <c r="J14444" s="16" t="s">
        <v>53208</v>
      </c>
      <c r="K14444" s="16" t="s">
        <v>53209</v>
      </c>
      <c r="L14444" s="2" t="s">
        <v>53210</v>
      </c>
      <c r="M14444" s="2" t="s">
        <v>23</v>
      </c>
    </row>
    <row r="14445" spans="1:13" x14ac:dyDescent="0.25">
      <c r="A14445" s="2" t="s">
        <v>12</v>
      </c>
      <c r="B14445" s="15" t="s">
        <v>499</v>
      </c>
      <c r="C14445" s="2" t="s">
        <v>27</v>
      </c>
      <c r="D14445" s="15" t="s">
        <v>53211</v>
      </c>
      <c r="E14445" s="11">
        <v>1</v>
      </c>
      <c r="F14445" s="2" t="s">
        <v>53212</v>
      </c>
      <c r="G14445" s="16" t="s">
        <v>822</v>
      </c>
      <c r="H14445" s="2" t="s">
        <v>18</v>
      </c>
      <c r="I14445" s="2" t="s">
        <v>53213</v>
      </c>
      <c r="J14445" s="16" t="s">
        <v>53208</v>
      </c>
      <c r="K14445" s="16" t="s">
        <v>53209</v>
      </c>
      <c r="L14445" s="2" t="s">
        <v>53210</v>
      </c>
      <c r="M14445" s="2" t="s">
        <v>23</v>
      </c>
    </row>
    <row r="14446" spans="1:13" x14ac:dyDescent="0.25">
      <c r="A14446" s="2" t="s">
        <v>12</v>
      </c>
      <c r="B14446" s="15" t="s">
        <v>499</v>
      </c>
      <c r="D14446" s="15" t="s">
        <v>53214</v>
      </c>
      <c r="E14446" s="12">
        <v>0</v>
      </c>
      <c r="F14446" s="2" t="s">
        <v>53215</v>
      </c>
      <c r="G14446" s="16" t="s">
        <v>36</v>
      </c>
      <c r="H14446" s="2" t="s">
        <v>85</v>
      </c>
      <c r="I14446" s="2" t="s">
        <v>441</v>
      </c>
      <c r="J14446" s="16" t="s">
        <v>53216</v>
      </c>
      <c r="K14446" s="16" t="s">
        <v>52579</v>
      </c>
      <c r="L14446" s="2" t="s">
        <v>53217</v>
      </c>
      <c r="M14446" s="2" t="s">
        <v>23</v>
      </c>
    </row>
    <row r="14447" spans="1:13" x14ac:dyDescent="0.25">
      <c r="A14447" s="2" t="s">
        <v>12</v>
      </c>
      <c r="B14447" s="15" t="s">
        <v>499</v>
      </c>
      <c r="D14447" s="15" t="s">
        <v>53218</v>
      </c>
      <c r="E14447" s="12">
        <v>0</v>
      </c>
      <c r="F14447" s="2" t="s">
        <v>53219</v>
      </c>
      <c r="G14447" s="16" t="s">
        <v>190</v>
      </c>
      <c r="H14447" s="2" t="s">
        <v>31</v>
      </c>
      <c r="I14447" s="2" t="s">
        <v>53220</v>
      </c>
      <c r="J14447" s="16" t="s">
        <v>53216</v>
      </c>
      <c r="K14447" s="16" t="s">
        <v>52579</v>
      </c>
      <c r="L14447" s="2" t="s">
        <v>53217</v>
      </c>
      <c r="M14447" s="2" t="s">
        <v>23</v>
      </c>
    </row>
    <row r="14448" spans="1:13" x14ac:dyDescent="0.25">
      <c r="A14448" s="2" t="s">
        <v>12</v>
      </c>
      <c r="B14448" s="15" t="s">
        <v>499</v>
      </c>
      <c r="C14448" s="2" t="s">
        <v>27</v>
      </c>
      <c r="D14448" s="15" t="s">
        <v>53221</v>
      </c>
      <c r="E14448" s="11">
        <v>1</v>
      </c>
      <c r="F14448" s="2" t="s">
        <v>39426</v>
      </c>
      <c r="G14448" s="16" t="s">
        <v>132</v>
      </c>
      <c r="H14448" s="2" t="s">
        <v>85</v>
      </c>
      <c r="I14448" s="2" t="s">
        <v>5992</v>
      </c>
      <c r="J14448" s="16" t="s">
        <v>53216</v>
      </c>
      <c r="K14448" s="16" t="s">
        <v>52579</v>
      </c>
      <c r="L14448" s="2" t="s">
        <v>53217</v>
      </c>
      <c r="M14448" s="2" t="s">
        <v>23</v>
      </c>
    </row>
    <row r="14449" spans="1:13" x14ac:dyDescent="0.25">
      <c r="A14449" s="2" t="s">
        <v>12</v>
      </c>
      <c r="B14449" s="15" t="s">
        <v>499</v>
      </c>
      <c r="D14449" s="15" t="s">
        <v>53222</v>
      </c>
      <c r="E14449" s="12">
        <v>0</v>
      </c>
      <c r="F14449" s="2" t="s">
        <v>53223</v>
      </c>
      <c r="G14449" s="16" t="s">
        <v>167</v>
      </c>
      <c r="H14449" s="2" t="s">
        <v>18</v>
      </c>
      <c r="I14449" s="2" t="s">
        <v>5992</v>
      </c>
      <c r="J14449" s="16" t="s">
        <v>53216</v>
      </c>
      <c r="K14449" s="16" t="s">
        <v>52579</v>
      </c>
      <c r="L14449" s="2" t="s">
        <v>53217</v>
      </c>
      <c r="M14449" s="2" t="s">
        <v>23</v>
      </c>
    </row>
    <row r="14450" spans="1:13" x14ac:dyDescent="0.25">
      <c r="A14450" s="2" t="s">
        <v>12</v>
      </c>
      <c r="B14450" s="15" t="s">
        <v>499</v>
      </c>
      <c r="C14450" s="2" t="s">
        <v>14</v>
      </c>
      <c r="D14450" s="15" t="s">
        <v>53224</v>
      </c>
      <c r="E14450" s="11">
        <v>1</v>
      </c>
      <c r="F14450" s="2" t="s">
        <v>53225</v>
      </c>
      <c r="G14450" s="16" t="s">
        <v>692</v>
      </c>
      <c r="H14450" s="2" t="s">
        <v>31</v>
      </c>
      <c r="I14450" s="2" t="s">
        <v>53226</v>
      </c>
      <c r="J14450" s="16" t="s">
        <v>53216</v>
      </c>
      <c r="K14450" s="16" t="s">
        <v>52579</v>
      </c>
      <c r="L14450" s="2" t="s">
        <v>53217</v>
      </c>
      <c r="M14450" s="2" t="s">
        <v>23</v>
      </c>
    </row>
    <row r="14451" spans="1:13" x14ac:dyDescent="0.25">
      <c r="A14451" s="2" t="s">
        <v>12</v>
      </c>
      <c r="B14451" s="15" t="s">
        <v>499</v>
      </c>
      <c r="C14451" s="2" t="s">
        <v>27</v>
      </c>
      <c r="D14451" s="15" t="s">
        <v>53227</v>
      </c>
      <c r="E14451" s="11">
        <v>1</v>
      </c>
      <c r="F14451" s="2" t="s">
        <v>53228</v>
      </c>
      <c r="G14451" s="16" t="s">
        <v>721</v>
      </c>
      <c r="H14451" s="2" t="s">
        <v>31</v>
      </c>
      <c r="I14451" s="2" t="s">
        <v>909</v>
      </c>
      <c r="J14451" s="16" t="s">
        <v>53216</v>
      </c>
      <c r="K14451" s="16" t="s">
        <v>52579</v>
      </c>
      <c r="L14451" s="2" t="s">
        <v>53217</v>
      </c>
      <c r="M14451" s="2" t="s">
        <v>23</v>
      </c>
    </row>
    <row r="14452" spans="1:13" x14ac:dyDescent="0.25">
      <c r="A14452" s="2" t="s">
        <v>12</v>
      </c>
      <c r="B14452" s="15" t="s">
        <v>499</v>
      </c>
      <c r="C14452" s="2" t="s">
        <v>27</v>
      </c>
      <c r="D14452" s="15" t="s">
        <v>53229</v>
      </c>
      <c r="E14452" s="11">
        <v>1</v>
      </c>
      <c r="F14452" s="2" t="s">
        <v>53230</v>
      </c>
      <c r="G14452" s="16" t="s">
        <v>8582</v>
      </c>
      <c r="H14452" s="2" t="s">
        <v>31</v>
      </c>
      <c r="I14452" s="2" t="s">
        <v>909</v>
      </c>
      <c r="J14452" s="16" t="s">
        <v>53216</v>
      </c>
      <c r="K14452" s="16" t="s">
        <v>52579</v>
      </c>
      <c r="L14452" s="2" t="s">
        <v>53217</v>
      </c>
      <c r="M14452" s="2" t="s">
        <v>23</v>
      </c>
    </row>
    <row r="14453" spans="1:13" x14ac:dyDescent="0.25">
      <c r="A14453" s="2" t="s">
        <v>12</v>
      </c>
      <c r="B14453" s="15" t="s">
        <v>499</v>
      </c>
      <c r="C14453" s="2" t="s">
        <v>27</v>
      </c>
      <c r="D14453" s="15" t="s">
        <v>53231</v>
      </c>
      <c r="E14453" s="11">
        <v>1</v>
      </c>
      <c r="F14453" s="2" t="s">
        <v>53232</v>
      </c>
      <c r="G14453" s="16" t="s">
        <v>125</v>
      </c>
      <c r="H14453" s="2" t="s">
        <v>301</v>
      </c>
      <c r="I14453" s="2" t="s">
        <v>53233</v>
      </c>
      <c r="J14453" s="16" t="s">
        <v>53216</v>
      </c>
      <c r="K14453" s="16" t="s">
        <v>52579</v>
      </c>
      <c r="L14453" s="2" t="s">
        <v>53217</v>
      </c>
      <c r="M14453" s="2" t="s">
        <v>23</v>
      </c>
    </row>
    <row r="14454" spans="1:13" x14ac:dyDescent="0.25">
      <c r="A14454" s="2" t="s">
        <v>12</v>
      </c>
      <c r="B14454" s="15" t="s">
        <v>499</v>
      </c>
      <c r="D14454" s="15" t="s">
        <v>53234</v>
      </c>
      <c r="E14454" s="12">
        <v>0</v>
      </c>
      <c r="F14454" s="2" t="s">
        <v>53235</v>
      </c>
      <c r="G14454" s="16" t="s">
        <v>300</v>
      </c>
      <c r="H14454" s="2" t="s">
        <v>85</v>
      </c>
      <c r="I14454" s="2" t="s">
        <v>221</v>
      </c>
      <c r="J14454" s="16" t="s">
        <v>53216</v>
      </c>
      <c r="K14454" s="16" t="s">
        <v>52579</v>
      </c>
      <c r="L14454" s="2" t="s">
        <v>53217</v>
      </c>
      <c r="M14454" s="2" t="s">
        <v>23</v>
      </c>
    </row>
    <row r="14455" spans="1:13" x14ac:dyDescent="0.25">
      <c r="A14455" s="2" t="s">
        <v>12</v>
      </c>
      <c r="B14455" s="15" t="s">
        <v>499</v>
      </c>
      <c r="D14455" s="15" t="s">
        <v>53236</v>
      </c>
      <c r="E14455" s="12">
        <v>0</v>
      </c>
      <c r="F14455" s="2" t="s">
        <v>53237</v>
      </c>
      <c r="G14455" s="16" t="s">
        <v>836</v>
      </c>
      <c r="H14455" s="2" t="s">
        <v>18</v>
      </c>
      <c r="I14455" s="2" t="s">
        <v>53238</v>
      </c>
      <c r="J14455" s="16" t="s">
        <v>53216</v>
      </c>
      <c r="K14455" s="16" t="s">
        <v>52579</v>
      </c>
      <c r="L14455" s="2" t="s">
        <v>53217</v>
      </c>
      <c r="M14455" s="2" t="s">
        <v>23</v>
      </c>
    </row>
    <row r="14456" spans="1:13" x14ac:dyDescent="0.25">
      <c r="A14456" s="2" t="s">
        <v>12</v>
      </c>
      <c r="B14456" s="15" t="s">
        <v>499</v>
      </c>
      <c r="D14456" s="15" t="s">
        <v>53239</v>
      </c>
      <c r="E14456" s="12">
        <v>0</v>
      </c>
      <c r="F14456" s="2" t="s">
        <v>53240</v>
      </c>
      <c r="G14456" s="16" t="s">
        <v>721</v>
      </c>
      <c r="H14456" s="2" t="s">
        <v>31</v>
      </c>
      <c r="I14456" s="2" t="s">
        <v>45933</v>
      </c>
      <c r="J14456" s="16" t="s">
        <v>53216</v>
      </c>
      <c r="K14456" s="16" t="s">
        <v>52579</v>
      </c>
      <c r="L14456" s="2" t="s">
        <v>53217</v>
      </c>
      <c r="M14456" s="2" t="s">
        <v>23</v>
      </c>
    </row>
    <row r="14457" spans="1:13" x14ac:dyDescent="0.25">
      <c r="A14457" s="2" t="s">
        <v>12</v>
      </c>
      <c r="B14457" s="15" t="s">
        <v>499</v>
      </c>
      <c r="C14457" s="2" t="s">
        <v>14</v>
      </c>
      <c r="D14457" s="15" t="s">
        <v>53241</v>
      </c>
      <c r="E14457" s="11">
        <v>1</v>
      </c>
      <c r="F14457" s="2" t="s">
        <v>53242</v>
      </c>
      <c r="G14457" s="16" t="s">
        <v>125</v>
      </c>
      <c r="H14457" s="2" t="s">
        <v>18</v>
      </c>
      <c r="I14457" s="2" t="s">
        <v>53243</v>
      </c>
      <c r="J14457" s="16" t="s">
        <v>53216</v>
      </c>
      <c r="K14457" s="16" t="s">
        <v>52579</v>
      </c>
      <c r="L14457" s="2" t="s">
        <v>53217</v>
      </c>
      <c r="M14457" s="2" t="s">
        <v>23</v>
      </c>
    </row>
    <row r="14458" spans="1:13" x14ac:dyDescent="0.25">
      <c r="A14458" s="2" t="s">
        <v>12</v>
      </c>
      <c r="B14458" s="15" t="s">
        <v>499</v>
      </c>
      <c r="C14458" s="2" t="s">
        <v>14</v>
      </c>
      <c r="D14458" s="15" t="s">
        <v>53244</v>
      </c>
      <c r="E14458" s="11">
        <v>1</v>
      </c>
      <c r="F14458" s="2" t="s">
        <v>53245</v>
      </c>
      <c r="G14458" s="16" t="s">
        <v>7296</v>
      </c>
      <c r="H14458" s="2" t="s">
        <v>18</v>
      </c>
      <c r="I14458" s="2" t="s">
        <v>53246</v>
      </c>
      <c r="J14458" s="16" t="s">
        <v>53247</v>
      </c>
      <c r="K14458" s="16" t="s">
        <v>52906</v>
      </c>
      <c r="L14458" s="2" t="s">
        <v>52586</v>
      </c>
      <c r="M14458" s="2" t="s">
        <v>23</v>
      </c>
    </row>
    <row r="14459" spans="1:13" x14ac:dyDescent="0.25">
      <c r="A14459" s="2" t="s">
        <v>12</v>
      </c>
      <c r="B14459" s="15" t="s">
        <v>499</v>
      </c>
      <c r="C14459" s="2" t="s">
        <v>14</v>
      </c>
      <c r="D14459" s="15" t="s">
        <v>53248</v>
      </c>
      <c r="E14459" s="11">
        <v>1</v>
      </c>
      <c r="F14459" s="2" t="s">
        <v>53249</v>
      </c>
      <c r="G14459" s="16" t="s">
        <v>1761</v>
      </c>
      <c r="H14459" s="2" t="s">
        <v>37</v>
      </c>
      <c r="I14459" s="2" t="s">
        <v>7094</v>
      </c>
      <c r="J14459" s="16" t="s">
        <v>53250</v>
      </c>
      <c r="K14459" s="16" t="s">
        <v>53251</v>
      </c>
      <c r="L14459" s="2" t="s">
        <v>53252</v>
      </c>
      <c r="M14459" s="2" t="s">
        <v>23</v>
      </c>
    </row>
    <row r="14460" spans="1:13" x14ac:dyDescent="0.25">
      <c r="A14460" s="2" t="s">
        <v>12</v>
      </c>
      <c r="B14460" s="15" t="s">
        <v>499</v>
      </c>
      <c r="D14460" s="15" t="s">
        <v>53253</v>
      </c>
      <c r="E14460" s="12">
        <v>0</v>
      </c>
      <c r="F14460" s="2" t="s">
        <v>53254</v>
      </c>
      <c r="G14460" s="16" t="s">
        <v>36</v>
      </c>
      <c r="H14460" s="2" t="s">
        <v>36</v>
      </c>
      <c r="I14460" s="2" t="s">
        <v>36</v>
      </c>
      <c r="J14460" s="16" t="s">
        <v>53255</v>
      </c>
      <c r="K14460" s="16" t="s">
        <v>53056</v>
      </c>
      <c r="L14460" s="2" t="s">
        <v>53256</v>
      </c>
      <c r="M14460" s="2" t="s">
        <v>23</v>
      </c>
    </row>
    <row r="14461" spans="1:13" x14ac:dyDescent="0.25">
      <c r="A14461" s="2" t="s">
        <v>12</v>
      </c>
      <c r="B14461" s="15" t="s">
        <v>499</v>
      </c>
      <c r="C14461" s="2" t="s">
        <v>14</v>
      </c>
      <c r="D14461" s="15" t="s">
        <v>53257</v>
      </c>
      <c r="E14461" s="11">
        <v>1</v>
      </c>
      <c r="F14461" s="2" t="s">
        <v>53258</v>
      </c>
      <c r="G14461" s="16" t="s">
        <v>21156</v>
      </c>
      <c r="H14461" s="2" t="s">
        <v>37</v>
      </c>
      <c r="I14461" s="2" t="s">
        <v>53259</v>
      </c>
      <c r="J14461" s="16" t="s">
        <v>53260</v>
      </c>
      <c r="K14461" s="16" t="s">
        <v>52848</v>
      </c>
      <c r="L14461" s="2" t="s">
        <v>53261</v>
      </c>
      <c r="M14461" s="2" t="s">
        <v>23</v>
      </c>
    </row>
    <row r="14462" spans="1:13" x14ac:dyDescent="0.25">
      <c r="A14462" s="2" t="s">
        <v>12</v>
      </c>
      <c r="B14462" s="15" t="s">
        <v>499</v>
      </c>
      <c r="D14462" s="15" t="s">
        <v>53262</v>
      </c>
      <c r="E14462" s="12">
        <v>0</v>
      </c>
      <c r="F14462" s="2" t="s">
        <v>53263</v>
      </c>
      <c r="G14462" s="16" t="s">
        <v>1441</v>
      </c>
      <c r="H14462" s="2" t="s">
        <v>301</v>
      </c>
      <c r="I14462" s="2" t="s">
        <v>53264</v>
      </c>
      <c r="J14462" s="16" t="s">
        <v>53265</v>
      </c>
      <c r="K14462" s="16" t="s">
        <v>52590</v>
      </c>
      <c r="L14462" s="2" t="s">
        <v>53266</v>
      </c>
      <c r="M14462" s="2" t="s">
        <v>23</v>
      </c>
    </row>
    <row r="14463" spans="1:13" x14ac:dyDescent="0.25">
      <c r="A14463" s="2" t="s">
        <v>12</v>
      </c>
      <c r="B14463" s="15" t="s">
        <v>499</v>
      </c>
      <c r="C14463" s="2" t="s">
        <v>14</v>
      </c>
      <c r="D14463" s="15" t="s">
        <v>53267</v>
      </c>
      <c r="E14463" s="12">
        <v>0</v>
      </c>
      <c r="F14463" s="2" t="s">
        <v>53268</v>
      </c>
      <c r="G14463" s="16" t="s">
        <v>36</v>
      </c>
      <c r="H14463" s="2" t="s">
        <v>36</v>
      </c>
      <c r="I14463" s="2" t="s">
        <v>53269</v>
      </c>
      <c r="J14463" s="16" t="s">
        <v>53270</v>
      </c>
      <c r="K14463" s="16" t="s">
        <v>52590</v>
      </c>
      <c r="L14463" s="2" t="s">
        <v>53266</v>
      </c>
      <c r="M14463" s="2" t="s">
        <v>23</v>
      </c>
    </row>
    <row r="14464" spans="1:13" x14ac:dyDescent="0.25">
      <c r="A14464" s="2" t="s">
        <v>12</v>
      </c>
      <c r="B14464" s="15" t="s">
        <v>499</v>
      </c>
      <c r="C14464" s="2" t="s">
        <v>14</v>
      </c>
      <c r="D14464" s="15" t="s">
        <v>53271</v>
      </c>
      <c r="E14464" s="11">
        <v>1</v>
      </c>
      <c r="F14464" s="2" t="s">
        <v>53272</v>
      </c>
      <c r="G14464" s="16" t="s">
        <v>36</v>
      </c>
      <c r="H14464" s="2" t="s">
        <v>36</v>
      </c>
      <c r="I14464" s="2" t="s">
        <v>53273</v>
      </c>
      <c r="J14464" s="16" t="s">
        <v>53274</v>
      </c>
      <c r="K14464" s="16" t="s">
        <v>52961</v>
      </c>
      <c r="L14464" s="2" t="s">
        <v>53275</v>
      </c>
      <c r="M14464" s="2" t="s">
        <v>23</v>
      </c>
    </row>
    <row r="14465" spans="1:13" x14ac:dyDescent="0.25">
      <c r="A14465" s="2" t="s">
        <v>12</v>
      </c>
      <c r="B14465" s="15" t="s">
        <v>499</v>
      </c>
      <c r="D14465" s="15" t="s">
        <v>53276</v>
      </c>
      <c r="E14465" s="12">
        <v>0</v>
      </c>
      <c r="F14465" s="2" t="s">
        <v>53277</v>
      </c>
      <c r="G14465" s="16" t="s">
        <v>431</v>
      </c>
      <c r="H14465" s="2" t="s">
        <v>31</v>
      </c>
      <c r="I14465" s="2" t="s">
        <v>53278</v>
      </c>
      <c r="J14465" s="16" t="s">
        <v>53279</v>
      </c>
      <c r="K14465" s="16" t="s">
        <v>52585</v>
      </c>
      <c r="L14465" s="2" t="s">
        <v>53280</v>
      </c>
      <c r="M14465" s="2" t="s">
        <v>23</v>
      </c>
    </row>
    <row r="14466" spans="1:13" x14ac:dyDescent="0.25">
      <c r="A14466" s="2" t="s">
        <v>12</v>
      </c>
      <c r="B14466" s="15" t="s">
        <v>499</v>
      </c>
      <c r="C14466" s="2" t="s">
        <v>27</v>
      </c>
      <c r="D14466" s="15" t="s">
        <v>53281</v>
      </c>
      <c r="E14466" s="11">
        <v>1</v>
      </c>
      <c r="F14466" s="2" t="s">
        <v>53282</v>
      </c>
      <c r="G14466" s="16" t="s">
        <v>137</v>
      </c>
      <c r="H14466" s="2" t="s">
        <v>18</v>
      </c>
      <c r="I14466" s="2" t="s">
        <v>1718</v>
      </c>
      <c r="J14466" s="16" t="s">
        <v>53283</v>
      </c>
      <c r="K14466" s="16" t="s">
        <v>52590</v>
      </c>
      <c r="L14466" s="2" t="s">
        <v>53284</v>
      </c>
      <c r="M14466" s="2" t="s">
        <v>23</v>
      </c>
    </row>
    <row r="14467" spans="1:13" x14ac:dyDescent="0.25">
      <c r="A14467" s="2" t="s">
        <v>12</v>
      </c>
      <c r="B14467" s="15" t="s">
        <v>499</v>
      </c>
      <c r="D14467" s="15" t="s">
        <v>53285</v>
      </c>
      <c r="E14467" s="12">
        <v>0</v>
      </c>
      <c r="F14467" s="2" t="s">
        <v>53286</v>
      </c>
      <c r="G14467" s="16" t="s">
        <v>2179</v>
      </c>
      <c r="H14467" s="2" t="s">
        <v>18</v>
      </c>
      <c r="I14467" s="2" t="s">
        <v>53287</v>
      </c>
      <c r="J14467" s="16" t="s">
        <v>53283</v>
      </c>
      <c r="K14467" s="16" t="s">
        <v>52590</v>
      </c>
      <c r="L14467" s="2" t="s">
        <v>53284</v>
      </c>
      <c r="M14467" s="2" t="s">
        <v>23</v>
      </c>
    </row>
    <row r="14468" spans="1:13" x14ac:dyDescent="0.25">
      <c r="A14468" s="2" t="s">
        <v>12</v>
      </c>
      <c r="B14468" s="15" t="s">
        <v>499</v>
      </c>
      <c r="D14468" s="15" t="s">
        <v>53288</v>
      </c>
      <c r="E14468" s="12">
        <v>0</v>
      </c>
      <c r="F14468" s="2" t="s">
        <v>5146</v>
      </c>
      <c r="G14468" s="16" t="s">
        <v>886</v>
      </c>
      <c r="H14468" s="2" t="s">
        <v>18</v>
      </c>
      <c r="I14468" s="2" t="s">
        <v>53259</v>
      </c>
      <c r="J14468" s="16" t="s">
        <v>53283</v>
      </c>
      <c r="K14468" s="16" t="s">
        <v>52590</v>
      </c>
      <c r="L14468" s="2" t="s">
        <v>53284</v>
      </c>
      <c r="M14468" s="2" t="s">
        <v>23</v>
      </c>
    </row>
    <row r="14469" spans="1:13" x14ac:dyDescent="0.25">
      <c r="A14469" s="2" t="s">
        <v>12</v>
      </c>
      <c r="B14469" s="15" t="s">
        <v>499</v>
      </c>
      <c r="C14469" s="2" t="s">
        <v>14</v>
      </c>
      <c r="D14469" s="15" t="s">
        <v>53289</v>
      </c>
      <c r="E14469" s="11">
        <v>1</v>
      </c>
      <c r="F14469" s="2" t="s">
        <v>53290</v>
      </c>
      <c r="G14469" s="16" t="s">
        <v>408</v>
      </c>
      <c r="H14469" s="2" t="s">
        <v>85</v>
      </c>
      <c r="I14469" s="2" t="s">
        <v>53291</v>
      </c>
      <c r="J14469" s="16" t="s">
        <v>53292</v>
      </c>
      <c r="K14469" s="16" t="s">
        <v>53293</v>
      </c>
      <c r="L14469" s="2" t="s">
        <v>53294</v>
      </c>
      <c r="M14469" s="2" t="s">
        <v>23</v>
      </c>
    </row>
    <row r="14470" spans="1:13" x14ac:dyDescent="0.25">
      <c r="A14470" s="2" t="s">
        <v>12</v>
      </c>
      <c r="B14470" s="15" t="s">
        <v>499</v>
      </c>
      <c r="C14470" s="2" t="s">
        <v>27</v>
      </c>
      <c r="D14470" s="15" t="s">
        <v>53295</v>
      </c>
      <c r="E14470" s="11">
        <v>1</v>
      </c>
      <c r="F14470" s="2" t="s">
        <v>53296</v>
      </c>
      <c r="G14470" s="16" t="s">
        <v>53297</v>
      </c>
      <c r="H14470" s="2" t="s">
        <v>31</v>
      </c>
      <c r="I14470" s="2" t="s">
        <v>64</v>
      </c>
      <c r="J14470" s="16" t="s">
        <v>53298</v>
      </c>
      <c r="K14470" s="16" t="s">
        <v>52876</v>
      </c>
      <c r="L14470" s="2" t="s">
        <v>53299</v>
      </c>
      <c r="M14470" s="2" t="s">
        <v>23</v>
      </c>
    </row>
    <row r="14471" spans="1:13" x14ac:dyDescent="0.25">
      <c r="A14471" s="2" t="s">
        <v>12</v>
      </c>
      <c r="B14471" s="15" t="s">
        <v>499</v>
      </c>
      <c r="D14471" s="15" t="s">
        <v>53300</v>
      </c>
      <c r="E14471" s="12">
        <v>0</v>
      </c>
      <c r="F14471" s="2" t="s">
        <v>254</v>
      </c>
      <c r="G14471" s="16" t="s">
        <v>36</v>
      </c>
      <c r="H14471" s="2" t="s">
        <v>36</v>
      </c>
      <c r="I14471" s="2" t="s">
        <v>53301</v>
      </c>
      <c r="J14471" s="16" t="s">
        <v>52847</v>
      </c>
      <c r="K14471" s="16" t="s">
        <v>52848</v>
      </c>
      <c r="L14471" s="2" t="s">
        <v>52849</v>
      </c>
      <c r="M14471" s="2" t="s">
        <v>23</v>
      </c>
    </row>
    <row r="14472" spans="1:13" x14ac:dyDescent="0.25">
      <c r="A14472" s="2" t="s">
        <v>12</v>
      </c>
      <c r="B14472" s="15" t="s">
        <v>499</v>
      </c>
      <c r="C14472" s="2" t="s">
        <v>14</v>
      </c>
      <c r="D14472" s="15" t="s">
        <v>53302</v>
      </c>
      <c r="E14472" s="11">
        <v>1</v>
      </c>
      <c r="F14472" s="2" t="s">
        <v>27498</v>
      </c>
      <c r="G14472" s="16" t="s">
        <v>28970</v>
      </c>
      <c r="H14472" s="2" t="s">
        <v>31</v>
      </c>
      <c r="I14472" s="2" t="s">
        <v>53303</v>
      </c>
      <c r="J14472" s="16" t="s">
        <v>53157</v>
      </c>
      <c r="K14472" s="16" t="s">
        <v>52848</v>
      </c>
      <c r="L14472" s="2" t="s">
        <v>53158</v>
      </c>
      <c r="M14472" s="2" t="s">
        <v>23</v>
      </c>
    </row>
    <row r="14473" spans="1:13" x14ac:dyDescent="0.25">
      <c r="A14473" s="2" t="s">
        <v>12</v>
      </c>
      <c r="B14473" s="15" t="s">
        <v>499</v>
      </c>
      <c r="C14473" s="2" t="s">
        <v>27</v>
      </c>
      <c r="D14473" s="15" t="s">
        <v>53304</v>
      </c>
      <c r="E14473" s="11">
        <v>1</v>
      </c>
      <c r="F14473" s="2" t="s">
        <v>53305</v>
      </c>
      <c r="G14473" s="16" t="s">
        <v>36</v>
      </c>
      <c r="H14473" s="2" t="s">
        <v>31</v>
      </c>
      <c r="I14473" s="2" t="s">
        <v>53306</v>
      </c>
      <c r="J14473" s="16" t="s">
        <v>53175</v>
      </c>
      <c r="K14473" s="16" t="s">
        <v>53176</v>
      </c>
      <c r="L14473" s="2" t="s">
        <v>52600</v>
      </c>
      <c r="M14473" s="2" t="s">
        <v>23</v>
      </c>
    </row>
    <row r="14474" spans="1:13" x14ac:dyDescent="0.25">
      <c r="A14474" s="2" t="s">
        <v>12</v>
      </c>
      <c r="B14474" s="15" t="s">
        <v>499</v>
      </c>
      <c r="D14474" s="15" t="s">
        <v>53307</v>
      </c>
      <c r="E14474" s="12">
        <v>0</v>
      </c>
      <c r="F14474" s="2" t="s">
        <v>4539</v>
      </c>
      <c r="G14474" s="16" t="s">
        <v>36</v>
      </c>
      <c r="H14474" s="2" t="s">
        <v>36</v>
      </c>
      <c r="I14474" s="2" t="s">
        <v>53308</v>
      </c>
      <c r="J14474" s="16" t="s">
        <v>52899</v>
      </c>
      <c r="K14474" s="16" t="s">
        <v>52900</v>
      </c>
      <c r="L14474" s="2" t="s">
        <v>52901</v>
      </c>
      <c r="M14474" s="2" t="s">
        <v>23</v>
      </c>
    </row>
    <row r="14475" spans="1:13" x14ac:dyDescent="0.25">
      <c r="A14475" s="2" t="s">
        <v>12</v>
      </c>
      <c r="B14475" s="15" t="s">
        <v>499</v>
      </c>
      <c r="D14475" s="15" t="s">
        <v>53309</v>
      </c>
      <c r="E14475" s="12">
        <v>0</v>
      </c>
      <c r="F14475" s="2" t="s">
        <v>53310</v>
      </c>
      <c r="G14475" s="16" t="s">
        <v>560</v>
      </c>
      <c r="H14475" s="2" t="s">
        <v>37</v>
      </c>
      <c r="I14475" s="2" t="s">
        <v>53311</v>
      </c>
      <c r="J14475" s="16" t="s">
        <v>53312</v>
      </c>
      <c r="K14475" s="16" t="s">
        <v>52974</v>
      </c>
      <c r="L14475" s="2" t="s">
        <v>53313</v>
      </c>
      <c r="M14475" s="2" t="s">
        <v>23</v>
      </c>
    </row>
    <row r="14476" spans="1:13" x14ac:dyDescent="0.25">
      <c r="A14476" s="2" t="s">
        <v>12</v>
      </c>
      <c r="B14476" s="15" t="s">
        <v>499</v>
      </c>
      <c r="C14476" s="2" t="s">
        <v>27</v>
      </c>
      <c r="D14476" s="15" t="s">
        <v>53314</v>
      </c>
      <c r="E14476" s="11">
        <v>1</v>
      </c>
      <c r="F14476" s="2" t="s">
        <v>15020</v>
      </c>
      <c r="G14476" s="16" t="s">
        <v>36</v>
      </c>
      <c r="H14476" s="2" t="s">
        <v>133</v>
      </c>
      <c r="I14476" s="2" t="s">
        <v>4020</v>
      </c>
      <c r="J14476" s="16" t="s">
        <v>53055</v>
      </c>
      <c r="K14476" s="16" t="s">
        <v>53056</v>
      </c>
      <c r="L14476" s="2" t="s">
        <v>53057</v>
      </c>
      <c r="M14476" s="2" t="s">
        <v>23</v>
      </c>
    </row>
    <row r="14477" spans="1:13" x14ac:dyDescent="0.25">
      <c r="A14477" s="2" t="s">
        <v>12</v>
      </c>
      <c r="B14477" s="15" t="s">
        <v>499</v>
      </c>
      <c r="D14477" s="15" t="s">
        <v>53315</v>
      </c>
      <c r="E14477" s="12">
        <v>0</v>
      </c>
      <c r="F14477" s="2" t="s">
        <v>53316</v>
      </c>
      <c r="G14477" s="16" t="s">
        <v>836</v>
      </c>
      <c r="H14477" s="2" t="s">
        <v>31</v>
      </c>
      <c r="I14477" s="2" t="s">
        <v>2708</v>
      </c>
      <c r="J14477" s="16" t="s">
        <v>52778</v>
      </c>
      <c r="K14477" s="16" t="s">
        <v>52703</v>
      </c>
      <c r="L14477" s="2" t="s">
        <v>52779</v>
      </c>
      <c r="M14477" s="2" t="s">
        <v>23</v>
      </c>
    </row>
    <row r="14478" spans="1:13" x14ac:dyDescent="0.25">
      <c r="A14478" s="2" t="s">
        <v>12</v>
      </c>
      <c r="B14478" s="15" t="s">
        <v>499</v>
      </c>
      <c r="C14478" s="2" t="s">
        <v>27</v>
      </c>
      <c r="D14478" s="15" t="s">
        <v>53317</v>
      </c>
      <c r="E14478" s="11">
        <v>1</v>
      </c>
      <c r="F14478" s="2" t="s">
        <v>53318</v>
      </c>
      <c r="G14478" s="16" t="s">
        <v>1221</v>
      </c>
      <c r="H14478" s="2" t="s">
        <v>301</v>
      </c>
      <c r="I14478" s="2" t="s">
        <v>11988</v>
      </c>
      <c r="J14478" s="16" t="s">
        <v>53319</v>
      </c>
      <c r="K14478" s="16" t="s">
        <v>52590</v>
      </c>
      <c r="L14478" s="2" t="s">
        <v>53320</v>
      </c>
      <c r="M14478" s="2" t="s">
        <v>23</v>
      </c>
    </row>
    <row r="14479" spans="1:13" x14ac:dyDescent="0.25">
      <c r="A14479" s="2" t="s">
        <v>12</v>
      </c>
      <c r="B14479" s="15" t="s">
        <v>499</v>
      </c>
      <c r="C14479" s="2" t="s">
        <v>14</v>
      </c>
      <c r="D14479" s="15" t="s">
        <v>53321</v>
      </c>
      <c r="E14479" s="11">
        <v>1</v>
      </c>
      <c r="F14479" s="2" t="s">
        <v>53322</v>
      </c>
      <c r="G14479" s="16" t="s">
        <v>7546</v>
      </c>
      <c r="H14479" s="2" t="s">
        <v>37</v>
      </c>
      <c r="I14479" s="2" t="s">
        <v>53323</v>
      </c>
      <c r="J14479" s="16" t="s">
        <v>53324</v>
      </c>
      <c r="K14479" s="16" t="s">
        <v>52731</v>
      </c>
      <c r="L14479" s="2" t="s">
        <v>53325</v>
      </c>
      <c r="M14479" s="2" t="s">
        <v>23</v>
      </c>
    </row>
    <row r="14480" spans="1:13" x14ac:dyDescent="0.25">
      <c r="A14480" s="2" t="s">
        <v>12</v>
      </c>
      <c r="B14480" s="15" t="s">
        <v>499</v>
      </c>
      <c r="C14480" s="2" t="s">
        <v>14</v>
      </c>
      <c r="D14480" s="15" t="s">
        <v>53326</v>
      </c>
      <c r="E14480" s="11">
        <v>1</v>
      </c>
      <c r="F14480" s="2" t="s">
        <v>53327</v>
      </c>
      <c r="G14480" s="16" t="s">
        <v>84</v>
      </c>
      <c r="H14480" s="2" t="s">
        <v>31</v>
      </c>
      <c r="I14480" s="2" t="s">
        <v>92</v>
      </c>
      <c r="J14480" s="16" t="s">
        <v>53116</v>
      </c>
      <c r="K14480" s="16" t="s">
        <v>52716</v>
      </c>
      <c r="L14480" s="2" t="s">
        <v>53117</v>
      </c>
      <c r="M14480" s="2" t="s">
        <v>23</v>
      </c>
    </row>
    <row r="14481" spans="1:13" x14ac:dyDescent="0.25">
      <c r="A14481" s="2" t="s">
        <v>12</v>
      </c>
      <c r="B14481" s="15" t="s">
        <v>499</v>
      </c>
      <c r="C14481" s="2" t="s">
        <v>27</v>
      </c>
      <c r="D14481" s="15" t="s">
        <v>53328</v>
      </c>
      <c r="E14481" s="11">
        <v>1</v>
      </c>
      <c r="F14481" s="2" t="s">
        <v>53329</v>
      </c>
      <c r="G14481" s="16" t="s">
        <v>128</v>
      </c>
      <c r="H14481" s="2" t="s">
        <v>301</v>
      </c>
      <c r="I14481" s="2" t="s">
        <v>53330</v>
      </c>
      <c r="J14481" s="16" t="s">
        <v>53175</v>
      </c>
      <c r="K14481" s="16" t="s">
        <v>53176</v>
      </c>
      <c r="L14481" s="2" t="s">
        <v>52600</v>
      </c>
      <c r="M14481" s="2" t="s">
        <v>23</v>
      </c>
    </row>
    <row r="14482" spans="1:13" x14ac:dyDescent="0.25">
      <c r="A14482" s="2" t="s">
        <v>12</v>
      </c>
      <c r="B14482" s="15" t="s">
        <v>499</v>
      </c>
      <c r="D14482" s="15" t="s">
        <v>53331</v>
      </c>
      <c r="E14482" s="12">
        <v>0</v>
      </c>
      <c r="F14482" s="2" t="s">
        <v>53332</v>
      </c>
      <c r="G14482" s="16" t="s">
        <v>53333</v>
      </c>
      <c r="H14482" s="2" t="s">
        <v>37</v>
      </c>
      <c r="I14482" s="2" t="s">
        <v>53334</v>
      </c>
      <c r="J14482" s="16" t="s">
        <v>53137</v>
      </c>
      <c r="K14482" s="16" t="s">
        <v>53138</v>
      </c>
      <c r="L14482" s="2" t="s">
        <v>53139</v>
      </c>
      <c r="M14482" s="2" t="s">
        <v>23</v>
      </c>
    </row>
    <row r="14483" spans="1:13" x14ac:dyDescent="0.25">
      <c r="A14483" s="2" t="s">
        <v>12</v>
      </c>
      <c r="B14483" s="15" t="s">
        <v>499</v>
      </c>
      <c r="C14483" s="2" t="s">
        <v>14</v>
      </c>
      <c r="D14483" s="15" t="s">
        <v>53335</v>
      </c>
      <c r="E14483" s="11">
        <v>1</v>
      </c>
      <c r="F14483" s="2" t="s">
        <v>53336</v>
      </c>
      <c r="G14483" s="16" t="s">
        <v>710</v>
      </c>
      <c r="H14483" s="2" t="s">
        <v>37</v>
      </c>
      <c r="I14483" s="2" t="s">
        <v>53337</v>
      </c>
      <c r="J14483" s="16" t="s">
        <v>53338</v>
      </c>
      <c r="K14483" s="16" t="s">
        <v>52585</v>
      </c>
      <c r="L14483" s="2" t="s">
        <v>53339</v>
      </c>
      <c r="M14483" s="2" t="s">
        <v>23</v>
      </c>
    </row>
    <row r="14484" spans="1:13" x14ac:dyDescent="0.25">
      <c r="A14484" s="2" t="s">
        <v>12</v>
      </c>
      <c r="B14484" s="15" t="s">
        <v>499</v>
      </c>
      <c r="C14484" s="2" t="s">
        <v>27</v>
      </c>
      <c r="D14484" s="15" t="s">
        <v>53340</v>
      </c>
      <c r="E14484" s="11">
        <v>1</v>
      </c>
      <c r="F14484" s="2" t="s">
        <v>53341</v>
      </c>
      <c r="G14484" s="16" t="s">
        <v>985</v>
      </c>
      <c r="H14484" s="2" t="s">
        <v>37</v>
      </c>
      <c r="I14484" s="2" t="s">
        <v>42950</v>
      </c>
      <c r="J14484" s="16" t="s">
        <v>53342</v>
      </c>
      <c r="K14484" s="16" t="s">
        <v>52716</v>
      </c>
      <c r="L14484" s="2" t="s">
        <v>53343</v>
      </c>
      <c r="M14484" s="2" t="s">
        <v>23</v>
      </c>
    </row>
    <row r="14485" spans="1:13" x14ac:dyDescent="0.25">
      <c r="A14485" s="2" t="s">
        <v>12</v>
      </c>
      <c r="B14485" s="15" t="s">
        <v>499</v>
      </c>
      <c r="D14485" s="15" t="s">
        <v>53344</v>
      </c>
      <c r="E14485" s="12">
        <v>0</v>
      </c>
      <c r="F14485" s="2" t="s">
        <v>53345</v>
      </c>
      <c r="G14485" s="16" t="s">
        <v>43898</v>
      </c>
      <c r="H14485" s="2" t="s">
        <v>36</v>
      </c>
      <c r="I14485" s="2" t="s">
        <v>53346</v>
      </c>
      <c r="J14485" s="16" t="s">
        <v>53347</v>
      </c>
      <c r="K14485" s="16" t="s">
        <v>52848</v>
      </c>
      <c r="L14485" s="2" t="s">
        <v>53348</v>
      </c>
      <c r="M14485" s="2" t="s">
        <v>23</v>
      </c>
    </row>
    <row r="14486" spans="1:13" x14ac:dyDescent="0.25">
      <c r="A14486" s="2" t="s">
        <v>53349</v>
      </c>
      <c r="B14486" s="15" t="s">
        <v>1261</v>
      </c>
      <c r="D14486" s="15" t="s">
        <v>53350</v>
      </c>
      <c r="E14486" s="12">
        <v>0</v>
      </c>
      <c r="F14486" s="2" t="s">
        <v>53351</v>
      </c>
      <c r="G14486" s="16" t="s">
        <v>132</v>
      </c>
      <c r="H14486" s="2" t="s">
        <v>85</v>
      </c>
      <c r="I14486" s="2" t="s">
        <v>10944</v>
      </c>
      <c r="J14486" s="16" t="s">
        <v>53352</v>
      </c>
      <c r="K14486" s="16" t="s">
        <v>53353</v>
      </c>
      <c r="L14486" s="2" t="s">
        <v>53354</v>
      </c>
      <c r="M14486" s="2" t="s">
        <v>23</v>
      </c>
    </row>
    <row r="14487" spans="1:13" x14ac:dyDescent="0.25">
      <c r="A14487" s="2" t="s">
        <v>53349</v>
      </c>
      <c r="B14487" s="15" t="s">
        <v>1261</v>
      </c>
      <c r="C14487" s="2" t="s">
        <v>27</v>
      </c>
      <c r="D14487" s="15" t="s">
        <v>53355</v>
      </c>
      <c r="E14487" s="11">
        <v>1</v>
      </c>
      <c r="F14487" s="2" t="s">
        <v>53356</v>
      </c>
      <c r="G14487" s="16" t="s">
        <v>128</v>
      </c>
      <c r="H14487" s="2" t="s">
        <v>18</v>
      </c>
      <c r="I14487" s="2" t="s">
        <v>53357</v>
      </c>
      <c r="J14487" s="16" t="s">
        <v>53352</v>
      </c>
      <c r="K14487" s="16" t="s">
        <v>53353</v>
      </c>
      <c r="L14487" s="2" t="s">
        <v>53354</v>
      </c>
      <c r="M14487" s="2" t="s">
        <v>23</v>
      </c>
    </row>
    <row r="14488" spans="1:13" x14ac:dyDescent="0.25">
      <c r="A14488" s="2" t="s">
        <v>53349</v>
      </c>
      <c r="B14488" s="15" t="s">
        <v>1261</v>
      </c>
      <c r="D14488" s="15" t="s">
        <v>53358</v>
      </c>
      <c r="E14488" s="12">
        <v>0</v>
      </c>
      <c r="F14488" s="2" t="s">
        <v>53359</v>
      </c>
      <c r="G14488" s="16" t="s">
        <v>1454</v>
      </c>
      <c r="H14488" s="2" t="s">
        <v>18</v>
      </c>
      <c r="I14488" s="2" t="s">
        <v>53360</v>
      </c>
      <c r="J14488" s="16" t="s">
        <v>53352</v>
      </c>
      <c r="K14488" s="16" t="s">
        <v>53353</v>
      </c>
      <c r="L14488" s="2" t="s">
        <v>53354</v>
      </c>
      <c r="M14488" s="2" t="s">
        <v>23</v>
      </c>
    </row>
    <row r="14489" spans="1:13" x14ac:dyDescent="0.25">
      <c r="A14489" s="2" t="s">
        <v>53349</v>
      </c>
      <c r="B14489" s="15" t="s">
        <v>1261</v>
      </c>
      <c r="C14489" s="2" t="s">
        <v>27</v>
      </c>
      <c r="D14489" s="15" t="s">
        <v>53361</v>
      </c>
      <c r="E14489" s="11">
        <v>1</v>
      </c>
      <c r="F14489" s="2" t="s">
        <v>53362</v>
      </c>
      <c r="G14489" s="16" t="s">
        <v>125</v>
      </c>
      <c r="H14489" s="2" t="s">
        <v>18</v>
      </c>
      <c r="I14489" s="2" t="s">
        <v>53363</v>
      </c>
      <c r="J14489" s="16" t="s">
        <v>53352</v>
      </c>
      <c r="K14489" s="16" t="s">
        <v>53353</v>
      </c>
      <c r="L14489" s="2" t="s">
        <v>53354</v>
      </c>
      <c r="M14489" s="2" t="s">
        <v>23</v>
      </c>
    </row>
    <row r="14490" spans="1:13" x14ac:dyDescent="0.25">
      <c r="A14490" s="2" t="s">
        <v>53349</v>
      </c>
      <c r="B14490" s="15" t="s">
        <v>1261</v>
      </c>
      <c r="D14490" s="15" t="s">
        <v>53364</v>
      </c>
      <c r="E14490" s="12">
        <v>0</v>
      </c>
      <c r="F14490" s="2" t="s">
        <v>53365</v>
      </c>
      <c r="G14490" s="16" t="s">
        <v>2469</v>
      </c>
      <c r="H14490" s="2" t="s">
        <v>18</v>
      </c>
      <c r="I14490" s="2" t="s">
        <v>53366</v>
      </c>
      <c r="J14490" s="16" t="s">
        <v>53352</v>
      </c>
      <c r="K14490" s="16" t="s">
        <v>53353</v>
      </c>
      <c r="L14490" s="2" t="s">
        <v>53354</v>
      </c>
      <c r="M14490" s="2" t="s">
        <v>23</v>
      </c>
    </row>
    <row r="14491" spans="1:13" x14ac:dyDescent="0.25">
      <c r="A14491" s="2" t="s">
        <v>53349</v>
      </c>
      <c r="B14491" s="15" t="s">
        <v>1261</v>
      </c>
      <c r="D14491" s="15" t="s">
        <v>53367</v>
      </c>
      <c r="E14491" s="12">
        <v>0</v>
      </c>
      <c r="F14491" s="2" t="s">
        <v>53368</v>
      </c>
      <c r="G14491" s="16" t="s">
        <v>128</v>
      </c>
      <c r="H14491" s="2" t="s">
        <v>18</v>
      </c>
      <c r="I14491" s="2" t="s">
        <v>53369</v>
      </c>
      <c r="J14491" s="16" t="s">
        <v>53352</v>
      </c>
      <c r="K14491" s="16" t="s">
        <v>53353</v>
      </c>
      <c r="L14491" s="2" t="s">
        <v>53354</v>
      </c>
      <c r="M14491" s="2" t="s">
        <v>23</v>
      </c>
    </row>
    <row r="14492" spans="1:13" x14ac:dyDescent="0.25">
      <c r="A14492" s="2" t="s">
        <v>53349</v>
      </c>
      <c r="B14492" s="15" t="s">
        <v>1261</v>
      </c>
      <c r="C14492" s="2" t="s">
        <v>14</v>
      </c>
      <c r="D14492" s="15" t="s">
        <v>53370</v>
      </c>
      <c r="E14492" s="11">
        <v>1</v>
      </c>
      <c r="F14492" s="2" t="s">
        <v>53371</v>
      </c>
      <c r="G14492" s="16" t="s">
        <v>2004</v>
      </c>
      <c r="H14492" s="2" t="s">
        <v>18</v>
      </c>
      <c r="I14492" s="2" t="s">
        <v>53372</v>
      </c>
      <c r="J14492" s="16" t="s">
        <v>53352</v>
      </c>
      <c r="K14492" s="16" t="s">
        <v>53353</v>
      </c>
      <c r="L14492" s="2" t="s">
        <v>53354</v>
      </c>
      <c r="M14492" s="2" t="s">
        <v>23</v>
      </c>
    </row>
    <row r="14493" spans="1:13" x14ac:dyDescent="0.25">
      <c r="A14493" s="2" t="s">
        <v>53349</v>
      </c>
      <c r="B14493" s="15" t="s">
        <v>1261</v>
      </c>
      <c r="D14493" s="15" t="s">
        <v>53373</v>
      </c>
      <c r="E14493" s="12">
        <v>0</v>
      </c>
      <c r="F14493" s="2" t="s">
        <v>53374</v>
      </c>
      <c r="G14493" s="16" t="s">
        <v>1221</v>
      </c>
      <c r="H14493" s="2" t="s">
        <v>18</v>
      </c>
      <c r="I14493" s="2" t="s">
        <v>53375</v>
      </c>
      <c r="J14493" s="16" t="s">
        <v>53352</v>
      </c>
      <c r="K14493" s="16" t="s">
        <v>53353</v>
      </c>
      <c r="L14493" s="2" t="s">
        <v>53354</v>
      </c>
      <c r="M14493" s="2" t="s">
        <v>23</v>
      </c>
    </row>
    <row r="14494" spans="1:13" x14ac:dyDescent="0.25">
      <c r="A14494" s="2" t="s">
        <v>53349</v>
      </c>
      <c r="B14494" s="15" t="s">
        <v>1261</v>
      </c>
      <c r="D14494" s="15" t="s">
        <v>53376</v>
      </c>
      <c r="E14494" s="12">
        <v>0</v>
      </c>
      <c r="F14494" s="2" t="s">
        <v>53377</v>
      </c>
      <c r="G14494" s="16" t="s">
        <v>144</v>
      </c>
      <c r="H14494" s="2" t="s">
        <v>18</v>
      </c>
      <c r="I14494" s="2" t="s">
        <v>53375</v>
      </c>
      <c r="J14494" s="16" t="s">
        <v>53352</v>
      </c>
      <c r="K14494" s="16" t="s">
        <v>53353</v>
      </c>
      <c r="L14494" s="2" t="s">
        <v>53354</v>
      </c>
      <c r="M14494" s="2" t="s">
        <v>23</v>
      </c>
    </row>
    <row r="14495" spans="1:13" x14ac:dyDescent="0.25">
      <c r="A14495" s="2" t="s">
        <v>53349</v>
      </c>
      <c r="B14495" s="15" t="s">
        <v>1261</v>
      </c>
      <c r="C14495" s="2" t="s">
        <v>27</v>
      </c>
      <c r="D14495" s="15" t="s">
        <v>53378</v>
      </c>
      <c r="E14495" s="11">
        <v>1</v>
      </c>
      <c r="F14495" s="2" t="s">
        <v>53379</v>
      </c>
      <c r="G14495" s="16" t="s">
        <v>178</v>
      </c>
      <c r="H14495" s="2" t="s">
        <v>18</v>
      </c>
      <c r="I14495" s="2" t="s">
        <v>6366</v>
      </c>
      <c r="J14495" s="16" t="s">
        <v>53352</v>
      </c>
      <c r="K14495" s="16" t="s">
        <v>53353</v>
      </c>
      <c r="L14495" s="2" t="s">
        <v>53354</v>
      </c>
      <c r="M14495" s="2" t="s">
        <v>23</v>
      </c>
    </row>
    <row r="14496" spans="1:13" x14ac:dyDescent="0.25">
      <c r="A14496" s="2" t="s">
        <v>53349</v>
      </c>
      <c r="B14496" s="15" t="s">
        <v>1261</v>
      </c>
      <c r="D14496" s="15" t="s">
        <v>53380</v>
      </c>
      <c r="E14496" s="12">
        <v>0</v>
      </c>
      <c r="F14496" s="2" t="s">
        <v>53381</v>
      </c>
      <c r="G14496" s="16" t="s">
        <v>17</v>
      </c>
      <c r="H14496" s="2" t="s">
        <v>18</v>
      </c>
      <c r="I14496" s="2" t="s">
        <v>53382</v>
      </c>
      <c r="J14496" s="16" t="s">
        <v>53352</v>
      </c>
      <c r="K14496" s="16" t="s">
        <v>53353</v>
      </c>
      <c r="L14496" s="2" t="s">
        <v>53354</v>
      </c>
      <c r="M14496" s="2" t="s">
        <v>23</v>
      </c>
    </row>
    <row r="14497" spans="1:13" x14ac:dyDescent="0.25">
      <c r="A14497" s="2" t="s">
        <v>53349</v>
      </c>
      <c r="B14497" s="15" t="s">
        <v>1261</v>
      </c>
      <c r="D14497" s="15" t="s">
        <v>53383</v>
      </c>
      <c r="E14497" s="12">
        <v>0</v>
      </c>
      <c r="F14497" s="2" t="s">
        <v>53384</v>
      </c>
      <c r="G14497" s="16" t="s">
        <v>178</v>
      </c>
      <c r="H14497" s="2" t="s">
        <v>18</v>
      </c>
      <c r="I14497" s="2" t="s">
        <v>53385</v>
      </c>
      <c r="J14497" s="16" t="s">
        <v>53352</v>
      </c>
      <c r="K14497" s="16" t="s">
        <v>53353</v>
      </c>
      <c r="L14497" s="2" t="s">
        <v>53354</v>
      </c>
      <c r="M14497" s="2" t="s">
        <v>23</v>
      </c>
    </row>
    <row r="14498" spans="1:13" x14ac:dyDescent="0.25">
      <c r="A14498" s="2" t="s">
        <v>53349</v>
      </c>
      <c r="B14498" s="15" t="s">
        <v>1261</v>
      </c>
      <c r="C14498" s="2" t="s">
        <v>14</v>
      </c>
      <c r="D14498" s="15" t="s">
        <v>53386</v>
      </c>
      <c r="E14498" s="11">
        <v>1</v>
      </c>
      <c r="F14498" s="2" t="s">
        <v>53387</v>
      </c>
      <c r="G14498" s="16" t="s">
        <v>132</v>
      </c>
      <c r="H14498" s="2" t="s">
        <v>18</v>
      </c>
      <c r="I14498" s="2" t="s">
        <v>53388</v>
      </c>
      <c r="J14498" s="16" t="s">
        <v>53389</v>
      </c>
      <c r="K14498" s="16" t="s">
        <v>53353</v>
      </c>
      <c r="L14498" s="2" t="s">
        <v>53354</v>
      </c>
      <c r="M14498" s="2" t="s">
        <v>23</v>
      </c>
    </row>
    <row r="14499" spans="1:13" x14ac:dyDescent="0.25">
      <c r="A14499" s="2" t="s">
        <v>53349</v>
      </c>
      <c r="B14499" s="15" t="s">
        <v>1261</v>
      </c>
      <c r="C14499" s="2" t="s">
        <v>14</v>
      </c>
      <c r="D14499" s="15" t="s">
        <v>53390</v>
      </c>
      <c r="E14499" s="11">
        <v>1</v>
      </c>
      <c r="F14499" s="2" t="s">
        <v>53391</v>
      </c>
      <c r="G14499" s="16" t="s">
        <v>2445</v>
      </c>
      <c r="H14499" s="2" t="s">
        <v>18</v>
      </c>
      <c r="I14499" s="2" t="s">
        <v>53392</v>
      </c>
      <c r="J14499" s="16" t="s">
        <v>53352</v>
      </c>
      <c r="K14499" s="16" t="s">
        <v>53353</v>
      </c>
      <c r="L14499" s="2" t="s">
        <v>53354</v>
      </c>
      <c r="M14499" s="2" t="s">
        <v>23</v>
      </c>
    </row>
    <row r="14500" spans="1:13" x14ac:dyDescent="0.25">
      <c r="A14500" s="2" t="s">
        <v>53349</v>
      </c>
      <c r="B14500" s="15" t="s">
        <v>1261</v>
      </c>
      <c r="D14500" s="15" t="s">
        <v>53393</v>
      </c>
      <c r="E14500" s="12">
        <v>0</v>
      </c>
      <c r="F14500" s="2" t="s">
        <v>53394</v>
      </c>
      <c r="G14500" s="16" t="s">
        <v>11185</v>
      </c>
      <c r="H14500" s="2" t="s">
        <v>18</v>
      </c>
      <c r="I14500" s="2" t="s">
        <v>53392</v>
      </c>
      <c r="J14500" s="16" t="s">
        <v>53352</v>
      </c>
      <c r="K14500" s="16" t="s">
        <v>53353</v>
      </c>
      <c r="L14500" s="2" t="s">
        <v>53354</v>
      </c>
      <c r="M14500" s="2" t="s">
        <v>23</v>
      </c>
    </row>
    <row r="14501" spans="1:13" x14ac:dyDescent="0.25">
      <c r="A14501" s="2" t="s">
        <v>53349</v>
      </c>
      <c r="B14501" s="15" t="s">
        <v>1261</v>
      </c>
      <c r="C14501" s="2" t="s">
        <v>14</v>
      </c>
      <c r="D14501" s="15" t="s">
        <v>53395</v>
      </c>
      <c r="E14501" s="11">
        <v>1</v>
      </c>
      <c r="F14501" s="2" t="s">
        <v>53396</v>
      </c>
      <c r="G14501" s="16" t="s">
        <v>200</v>
      </c>
      <c r="H14501" s="2" t="s">
        <v>133</v>
      </c>
      <c r="I14501" s="2" t="s">
        <v>53397</v>
      </c>
      <c r="J14501" s="16" t="s">
        <v>53398</v>
      </c>
      <c r="K14501" s="16" t="s">
        <v>53399</v>
      </c>
      <c r="L14501" s="2" t="s">
        <v>53400</v>
      </c>
      <c r="M14501" s="2" t="s">
        <v>23</v>
      </c>
    </row>
    <row r="14502" spans="1:13" x14ac:dyDescent="0.25">
      <c r="A14502" s="2" t="s">
        <v>53349</v>
      </c>
      <c r="B14502" s="15" t="s">
        <v>1261</v>
      </c>
      <c r="D14502" s="15" t="s">
        <v>53401</v>
      </c>
      <c r="E14502" s="12">
        <v>0</v>
      </c>
      <c r="F14502" s="2" t="s">
        <v>53402</v>
      </c>
      <c r="G14502" s="16" t="s">
        <v>692</v>
      </c>
      <c r="H14502" s="2" t="s">
        <v>18</v>
      </c>
      <c r="I14502" s="2" t="s">
        <v>6275</v>
      </c>
      <c r="J14502" s="16" t="s">
        <v>53398</v>
      </c>
      <c r="K14502" s="16" t="s">
        <v>53399</v>
      </c>
      <c r="L14502" s="2" t="s">
        <v>53400</v>
      </c>
      <c r="M14502" s="2" t="s">
        <v>23</v>
      </c>
    </row>
    <row r="14503" spans="1:13" x14ac:dyDescent="0.25">
      <c r="A14503" s="2" t="s">
        <v>53349</v>
      </c>
      <c r="B14503" s="15" t="s">
        <v>1261</v>
      </c>
      <c r="D14503" s="15" t="s">
        <v>53403</v>
      </c>
      <c r="E14503" s="12">
        <v>0</v>
      </c>
      <c r="F14503" s="2" t="s">
        <v>2234</v>
      </c>
      <c r="G14503" s="16" t="s">
        <v>2004</v>
      </c>
      <c r="H14503" s="2" t="s">
        <v>18</v>
      </c>
      <c r="I14503" s="2" t="s">
        <v>53404</v>
      </c>
      <c r="J14503" s="16" t="s">
        <v>53398</v>
      </c>
      <c r="K14503" s="16" t="s">
        <v>53399</v>
      </c>
      <c r="L14503" s="2" t="s">
        <v>53400</v>
      </c>
      <c r="M14503" s="2" t="s">
        <v>23</v>
      </c>
    </row>
    <row r="14504" spans="1:13" x14ac:dyDescent="0.25">
      <c r="A14504" s="2" t="s">
        <v>53349</v>
      </c>
      <c r="B14504" s="15" t="s">
        <v>1261</v>
      </c>
      <c r="D14504" s="15" t="s">
        <v>53405</v>
      </c>
      <c r="E14504" s="12">
        <v>0</v>
      </c>
      <c r="F14504" s="2" t="s">
        <v>9378</v>
      </c>
      <c r="G14504" s="16" t="s">
        <v>300</v>
      </c>
      <c r="H14504" s="2" t="s">
        <v>18</v>
      </c>
      <c r="I14504" s="2" t="s">
        <v>8049</v>
      </c>
      <c r="J14504" s="16" t="s">
        <v>53398</v>
      </c>
      <c r="K14504" s="16" t="s">
        <v>53399</v>
      </c>
      <c r="L14504" s="2" t="s">
        <v>53400</v>
      </c>
      <c r="M14504" s="2" t="s">
        <v>23</v>
      </c>
    </row>
    <row r="14505" spans="1:13" x14ac:dyDescent="0.25">
      <c r="A14505" s="2" t="s">
        <v>53349</v>
      </c>
      <c r="B14505" s="15" t="s">
        <v>1261</v>
      </c>
      <c r="D14505" s="15" t="s">
        <v>53406</v>
      </c>
      <c r="E14505" s="12">
        <v>0</v>
      </c>
      <c r="F14505" s="2" t="s">
        <v>53407</v>
      </c>
      <c r="G14505" s="16" t="s">
        <v>480</v>
      </c>
      <c r="H14505" s="2" t="s">
        <v>18</v>
      </c>
      <c r="I14505" s="2" t="s">
        <v>53408</v>
      </c>
      <c r="J14505" s="16" t="s">
        <v>53398</v>
      </c>
      <c r="K14505" s="16" t="s">
        <v>53399</v>
      </c>
      <c r="L14505" s="2" t="s">
        <v>53400</v>
      </c>
      <c r="M14505" s="2" t="s">
        <v>23</v>
      </c>
    </row>
    <row r="14506" spans="1:13" x14ac:dyDescent="0.25">
      <c r="A14506" s="2" t="s">
        <v>53349</v>
      </c>
      <c r="B14506" s="15" t="s">
        <v>1261</v>
      </c>
      <c r="D14506" s="15" t="s">
        <v>53409</v>
      </c>
      <c r="E14506" s="12">
        <v>0</v>
      </c>
      <c r="F14506" s="2" t="s">
        <v>53410</v>
      </c>
      <c r="G14506" s="16" t="s">
        <v>8615</v>
      </c>
      <c r="H14506" s="2" t="s">
        <v>18</v>
      </c>
      <c r="I14506" s="2" t="s">
        <v>53408</v>
      </c>
      <c r="J14506" s="16" t="s">
        <v>53398</v>
      </c>
      <c r="K14506" s="16" t="s">
        <v>53399</v>
      </c>
      <c r="L14506" s="2" t="s">
        <v>53400</v>
      </c>
      <c r="M14506" s="2" t="s">
        <v>23</v>
      </c>
    </row>
    <row r="14507" spans="1:13" x14ac:dyDescent="0.25">
      <c r="A14507" s="2" t="s">
        <v>53349</v>
      </c>
      <c r="B14507" s="15" t="s">
        <v>1261</v>
      </c>
      <c r="C14507" s="2" t="s">
        <v>14</v>
      </c>
      <c r="D14507" s="15" t="s">
        <v>53411</v>
      </c>
      <c r="E14507" s="11">
        <v>1</v>
      </c>
      <c r="F14507" s="2" t="s">
        <v>53412</v>
      </c>
      <c r="G14507" s="16" t="s">
        <v>15652</v>
      </c>
      <c r="H14507" s="2" t="s">
        <v>18</v>
      </c>
      <c r="I14507" s="2" t="s">
        <v>53408</v>
      </c>
      <c r="J14507" s="16" t="s">
        <v>53398</v>
      </c>
      <c r="K14507" s="16" t="s">
        <v>53399</v>
      </c>
      <c r="L14507" s="2" t="s">
        <v>53400</v>
      </c>
      <c r="M14507" s="2" t="s">
        <v>23</v>
      </c>
    </row>
    <row r="14508" spans="1:13" x14ac:dyDescent="0.25">
      <c r="A14508" s="2" t="s">
        <v>53349</v>
      </c>
      <c r="B14508" s="15" t="s">
        <v>1261</v>
      </c>
      <c r="D14508" s="15" t="s">
        <v>53413</v>
      </c>
      <c r="E14508" s="12">
        <v>0</v>
      </c>
      <c r="F14508" s="2" t="s">
        <v>53414</v>
      </c>
      <c r="G14508" s="16" t="s">
        <v>1438</v>
      </c>
      <c r="H14508" s="2" t="s">
        <v>18</v>
      </c>
      <c r="I14508" s="2" t="s">
        <v>53415</v>
      </c>
      <c r="J14508" s="16" t="s">
        <v>53398</v>
      </c>
      <c r="K14508" s="16" t="s">
        <v>53399</v>
      </c>
      <c r="L14508" s="2" t="s">
        <v>53400</v>
      </c>
      <c r="M14508" s="2" t="s">
        <v>23</v>
      </c>
    </row>
    <row r="14509" spans="1:13" x14ac:dyDescent="0.25">
      <c r="A14509" s="2" t="s">
        <v>53349</v>
      </c>
      <c r="B14509" s="15" t="s">
        <v>1261</v>
      </c>
      <c r="D14509" s="15" t="s">
        <v>53416</v>
      </c>
      <c r="E14509" s="12">
        <v>0</v>
      </c>
      <c r="F14509" s="2" t="s">
        <v>53417</v>
      </c>
      <c r="G14509" s="16" t="s">
        <v>866</v>
      </c>
      <c r="H14509" s="2" t="s">
        <v>18</v>
      </c>
      <c r="I14509" s="2" t="s">
        <v>53372</v>
      </c>
      <c r="J14509" s="16" t="s">
        <v>53398</v>
      </c>
      <c r="K14509" s="16" t="s">
        <v>53399</v>
      </c>
      <c r="L14509" s="2" t="s">
        <v>53400</v>
      </c>
      <c r="M14509" s="2" t="s">
        <v>23</v>
      </c>
    </row>
    <row r="14510" spans="1:13" x14ac:dyDescent="0.25">
      <c r="A14510" s="2" t="s">
        <v>53349</v>
      </c>
      <c r="B14510" s="15" t="s">
        <v>1261</v>
      </c>
      <c r="D14510" s="15" t="s">
        <v>53418</v>
      </c>
      <c r="E14510" s="12">
        <v>0</v>
      </c>
      <c r="F14510" s="2" t="s">
        <v>53419</v>
      </c>
      <c r="G14510" s="16" t="s">
        <v>128</v>
      </c>
      <c r="H14510" s="2" t="s">
        <v>18</v>
      </c>
      <c r="I14510" s="2" t="s">
        <v>53420</v>
      </c>
      <c r="J14510" s="16" t="s">
        <v>53398</v>
      </c>
      <c r="K14510" s="16" t="s">
        <v>53399</v>
      </c>
      <c r="L14510" s="2" t="s">
        <v>53400</v>
      </c>
      <c r="M14510" s="2" t="s">
        <v>23</v>
      </c>
    </row>
    <row r="14511" spans="1:13" x14ac:dyDescent="0.25">
      <c r="A14511" s="2" t="s">
        <v>53349</v>
      </c>
      <c r="B14511" s="15" t="s">
        <v>1261</v>
      </c>
      <c r="D14511" s="15" t="s">
        <v>53421</v>
      </c>
      <c r="E14511" s="12">
        <v>0</v>
      </c>
      <c r="F14511" s="2" t="s">
        <v>53422</v>
      </c>
      <c r="G14511" s="16" t="s">
        <v>3837</v>
      </c>
      <c r="H14511" s="2" t="s">
        <v>18</v>
      </c>
      <c r="I14511" s="2" t="s">
        <v>24678</v>
      </c>
      <c r="J14511" s="16" t="s">
        <v>53398</v>
      </c>
      <c r="K14511" s="16" t="s">
        <v>53399</v>
      </c>
      <c r="L14511" s="2" t="s">
        <v>53400</v>
      </c>
      <c r="M14511" s="2" t="s">
        <v>23</v>
      </c>
    </row>
    <row r="14512" spans="1:13" x14ac:dyDescent="0.25">
      <c r="A14512" s="2" t="s">
        <v>53349</v>
      </c>
      <c r="B14512" s="15" t="s">
        <v>1261</v>
      </c>
      <c r="C14512" s="2" t="s">
        <v>27</v>
      </c>
      <c r="D14512" s="15" t="s">
        <v>53423</v>
      </c>
      <c r="E14512" s="11">
        <v>1</v>
      </c>
      <c r="F14512" s="2" t="s">
        <v>53424</v>
      </c>
      <c r="G14512" s="16" t="s">
        <v>25856</v>
      </c>
      <c r="H14512" s="2" t="s">
        <v>18</v>
      </c>
      <c r="I14512" s="2" t="s">
        <v>53425</v>
      </c>
      <c r="J14512" s="16" t="s">
        <v>53398</v>
      </c>
      <c r="K14512" s="16" t="s">
        <v>53399</v>
      </c>
      <c r="L14512" s="2" t="s">
        <v>53400</v>
      </c>
      <c r="M14512" s="2" t="s">
        <v>23</v>
      </c>
    </row>
    <row r="14513" spans="1:13" x14ac:dyDescent="0.25">
      <c r="A14513" s="2" t="s">
        <v>53349</v>
      </c>
      <c r="B14513" s="15" t="s">
        <v>1261</v>
      </c>
      <c r="C14513" s="2" t="s">
        <v>27</v>
      </c>
      <c r="D14513" s="15" t="s">
        <v>53426</v>
      </c>
      <c r="E14513" s="11">
        <v>1</v>
      </c>
      <c r="F14513" s="2" t="s">
        <v>53427</v>
      </c>
      <c r="G14513" s="16" t="s">
        <v>1454</v>
      </c>
      <c r="H14513" s="2" t="s">
        <v>18</v>
      </c>
      <c r="I14513" s="2" t="s">
        <v>53375</v>
      </c>
      <c r="J14513" s="16" t="s">
        <v>53398</v>
      </c>
      <c r="K14513" s="16" t="s">
        <v>53399</v>
      </c>
      <c r="L14513" s="2" t="s">
        <v>53400</v>
      </c>
      <c r="M14513" s="2" t="s">
        <v>23</v>
      </c>
    </row>
    <row r="14514" spans="1:13" x14ac:dyDescent="0.25">
      <c r="A14514" s="2" t="s">
        <v>53349</v>
      </c>
      <c r="B14514" s="15" t="s">
        <v>1261</v>
      </c>
      <c r="C14514" s="2" t="s">
        <v>14</v>
      </c>
      <c r="D14514" s="15" t="s">
        <v>53428</v>
      </c>
      <c r="E14514" s="11">
        <v>1</v>
      </c>
      <c r="F14514" s="2" t="s">
        <v>53429</v>
      </c>
      <c r="G14514" s="16" t="s">
        <v>721</v>
      </c>
      <c r="H14514" s="2" t="s">
        <v>18</v>
      </c>
      <c r="I14514" s="2" t="s">
        <v>53430</v>
      </c>
      <c r="J14514" s="16" t="s">
        <v>53431</v>
      </c>
      <c r="K14514" s="16" t="s">
        <v>53432</v>
      </c>
      <c r="L14514" s="2" t="s">
        <v>53433</v>
      </c>
      <c r="M14514" s="2" t="s">
        <v>23</v>
      </c>
    </row>
    <row r="14515" spans="1:13" x14ac:dyDescent="0.25">
      <c r="A14515" s="2" t="s">
        <v>53349</v>
      </c>
      <c r="B14515" s="15" t="s">
        <v>1261</v>
      </c>
      <c r="C14515" s="2" t="s">
        <v>14</v>
      </c>
      <c r="D14515" s="15" t="s">
        <v>53434</v>
      </c>
      <c r="E14515" s="11">
        <v>1</v>
      </c>
      <c r="F14515" s="2" t="s">
        <v>53435</v>
      </c>
      <c r="G14515" s="16" t="s">
        <v>4336</v>
      </c>
      <c r="H14515" s="2" t="s">
        <v>133</v>
      </c>
      <c r="I14515" s="2" t="s">
        <v>22036</v>
      </c>
      <c r="J14515" s="16" t="s">
        <v>53431</v>
      </c>
      <c r="K14515" s="16" t="s">
        <v>53432</v>
      </c>
      <c r="L14515" s="2" t="s">
        <v>53433</v>
      </c>
      <c r="M14515" s="2" t="s">
        <v>23</v>
      </c>
    </row>
    <row r="14516" spans="1:13" x14ac:dyDescent="0.25">
      <c r="A14516" s="2" t="s">
        <v>53349</v>
      </c>
      <c r="B14516" s="15" t="s">
        <v>1261</v>
      </c>
      <c r="C14516" s="2" t="s">
        <v>27</v>
      </c>
      <c r="D14516" s="15" t="s">
        <v>53436</v>
      </c>
      <c r="E14516" s="11">
        <v>1</v>
      </c>
      <c r="F14516" s="2" t="s">
        <v>53437</v>
      </c>
      <c r="G14516" s="16" t="s">
        <v>836</v>
      </c>
      <c r="H14516" s="2" t="s">
        <v>18</v>
      </c>
      <c r="I14516" s="2" t="s">
        <v>9012</v>
      </c>
      <c r="J14516" s="16" t="s">
        <v>53438</v>
      </c>
      <c r="K14516" s="16" t="s">
        <v>53432</v>
      </c>
      <c r="L14516" s="2" t="s">
        <v>53433</v>
      </c>
      <c r="M14516" s="2" t="s">
        <v>23</v>
      </c>
    </row>
    <row r="14517" spans="1:13" x14ac:dyDescent="0.25">
      <c r="A14517" s="2" t="s">
        <v>53349</v>
      </c>
      <c r="B14517" s="15" t="s">
        <v>1261</v>
      </c>
      <c r="D14517" s="15" t="s">
        <v>53439</v>
      </c>
      <c r="E14517" s="12">
        <v>0</v>
      </c>
      <c r="F14517" s="2" t="s">
        <v>53440</v>
      </c>
      <c r="G14517" s="16" t="s">
        <v>886</v>
      </c>
      <c r="H14517" s="2" t="s">
        <v>18</v>
      </c>
      <c r="I14517" s="2" t="s">
        <v>9012</v>
      </c>
      <c r="J14517" s="16" t="s">
        <v>53431</v>
      </c>
      <c r="K14517" s="16" t="s">
        <v>53432</v>
      </c>
      <c r="L14517" s="2" t="s">
        <v>53433</v>
      </c>
      <c r="M14517" s="2" t="s">
        <v>23</v>
      </c>
    </row>
    <row r="14518" spans="1:13" x14ac:dyDescent="0.25">
      <c r="A14518" s="2" t="s">
        <v>53349</v>
      </c>
      <c r="B14518" s="15" t="s">
        <v>1261</v>
      </c>
      <c r="D14518" s="15" t="s">
        <v>53441</v>
      </c>
      <c r="E14518" s="12">
        <v>0</v>
      </c>
      <c r="F14518" s="2" t="s">
        <v>53442</v>
      </c>
      <c r="G14518" s="16" t="s">
        <v>854</v>
      </c>
      <c r="H14518" s="2" t="s">
        <v>18</v>
      </c>
      <c r="I14518" s="2" t="s">
        <v>53443</v>
      </c>
      <c r="J14518" s="16" t="s">
        <v>53444</v>
      </c>
      <c r="K14518" s="16" t="s">
        <v>53432</v>
      </c>
      <c r="L14518" s="2" t="s">
        <v>53433</v>
      </c>
      <c r="M14518" s="2" t="s">
        <v>23</v>
      </c>
    </row>
    <row r="14519" spans="1:13" x14ac:dyDescent="0.25">
      <c r="A14519" s="2" t="s">
        <v>53349</v>
      </c>
      <c r="B14519" s="15" t="s">
        <v>1261</v>
      </c>
      <c r="C14519" s="2" t="s">
        <v>14</v>
      </c>
      <c r="D14519" s="15" t="s">
        <v>53445</v>
      </c>
      <c r="E14519" s="11">
        <v>1</v>
      </c>
      <c r="F14519" s="2" t="s">
        <v>53446</v>
      </c>
      <c r="G14519" s="16" t="s">
        <v>108</v>
      </c>
      <c r="H14519" s="2" t="s">
        <v>18</v>
      </c>
      <c r="I14519" s="2" t="s">
        <v>51104</v>
      </c>
      <c r="J14519" s="16" t="s">
        <v>53431</v>
      </c>
      <c r="K14519" s="16" t="s">
        <v>53432</v>
      </c>
      <c r="L14519" s="2" t="s">
        <v>53433</v>
      </c>
      <c r="M14519" s="2" t="s">
        <v>23</v>
      </c>
    </row>
    <row r="14520" spans="1:13" x14ac:dyDescent="0.25">
      <c r="A14520" s="2" t="s">
        <v>53349</v>
      </c>
      <c r="B14520" s="15" t="s">
        <v>1261</v>
      </c>
      <c r="D14520" s="15" t="s">
        <v>53447</v>
      </c>
      <c r="E14520" s="12">
        <v>0</v>
      </c>
      <c r="F14520" s="2" t="s">
        <v>53448</v>
      </c>
      <c r="G14520" s="16" t="s">
        <v>854</v>
      </c>
      <c r="H14520" s="2" t="s">
        <v>18</v>
      </c>
      <c r="I14520" s="2" t="s">
        <v>51104</v>
      </c>
      <c r="J14520" s="16" t="s">
        <v>53431</v>
      </c>
      <c r="K14520" s="16" t="s">
        <v>53432</v>
      </c>
      <c r="L14520" s="2" t="s">
        <v>53433</v>
      </c>
      <c r="M14520" s="2" t="s">
        <v>23</v>
      </c>
    </row>
    <row r="14521" spans="1:13" x14ac:dyDescent="0.25">
      <c r="A14521" s="2" t="s">
        <v>53349</v>
      </c>
      <c r="B14521" s="15" t="s">
        <v>1261</v>
      </c>
      <c r="C14521" s="2" t="s">
        <v>14</v>
      </c>
      <c r="D14521" s="15" t="s">
        <v>53449</v>
      </c>
      <c r="E14521" s="11">
        <v>1</v>
      </c>
      <c r="F14521" s="2" t="s">
        <v>53396</v>
      </c>
      <c r="G14521" s="16" t="s">
        <v>495</v>
      </c>
      <c r="H14521" s="2" t="s">
        <v>133</v>
      </c>
      <c r="I14521" s="2" t="s">
        <v>1451</v>
      </c>
      <c r="J14521" s="16" t="s">
        <v>53431</v>
      </c>
      <c r="K14521" s="16" t="s">
        <v>53432</v>
      </c>
      <c r="L14521" s="2" t="s">
        <v>53433</v>
      </c>
      <c r="M14521" s="2" t="s">
        <v>23</v>
      </c>
    </row>
    <row r="14522" spans="1:13" x14ac:dyDescent="0.25">
      <c r="A14522" s="2" t="s">
        <v>53349</v>
      </c>
      <c r="B14522" s="15" t="s">
        <v>1261</v>
      </c>
      <c r="D14522" s="15" t="s">
        <v>53450</v>
      </c>
      <c r="E14522" s="12">
        <v>0</v>
      </c>
      <c r="F14522" s="2" t="s">
        <v>53451</v>
      </c>
      <c r="G14522" s="16" t="s">
        <v>5173</v>
      </c>
      <c r="H14522" s="2" t="s">
        <v>133</v>
      </c>
      <c r="I14522" s="2" t="s">
        <v>53452</v>
      </c>
      <c r="J14522" s="16" t="s">
        <v>53431</v>
      </c>
      <c r="K14522" s="16" t="s">
        <v>53432</v>
      </c>
      <c r="L14522" s="2" t="s">
        <v>53433</v>
      </c>
      <c r="M14522" s="2" t="s">
        <v>23</v>
      </c>
    </row>
    <row r="14523" spans="1:13" x14ac:dyDescent="0.25">
      <c r="A14523" s="2" t="s">
        <v>53349</v>
      </c>
      <c r="B14523" s="15" t="s">
        <v>1261</v>
      </c>
      <c r="C14523" s="2" t="s">
        <v>14</v>
      </c>
      <c r="D14523" s="15" t="s">
        <v>53453</v>
      </c>
      <c r="E14523" s="11">
        <v>1</v>
      </c>
      <c r="F14523" s="2" t="s">
        <v>53454</v>
      </c>
      <c r="G14523" s="16" t="s">
        <v>492</v>
      </c>
      <c r="H14523" s="2" t="s">
        <v>133</v>
      </c>
      <c r="I14523" s="2" t="s">
        <v>53455</v>
      </c>
      <c r="J14523" s="16" t="s">
        <v>53431</v>
      </c>
      <c r="K14523" s="16" t="s">
        <v>53432</v>
      </c>
      <c r="L14523" s="2" t="s">
        <v>53433</v>
      </c>
      <c r="M14523" s="2" t="s">
        <v>23</v>
      </c>
    </row>
    <row r="14524" spans="1:13" x14ac:dyDescent="0.25">
      <c r="A14524" s="2" t="s">
        <v>53349</v>
      </c>
      <c r="B14524" s="15" t="s">
        <v>1261</v>
      </c>
      <c r="C14524" s="2" t="s">
        <v>14</v>
      </c>
      <c r="D14524" s="15" t="s">
        <v>53456</v>
      </c>
      <c r="E14524" s="11">
        <v>1</v>
      </c>
      <c r="F14524" s="2" t="s">
        <v>53457</v>
      </c>
      <c r="G14524" s="16" t="s">
        <v>171</v>
      </c>
      <c r="H14524" s="2" t="s">
        <v>133</v>
      </c>
      <c r="I14524" s="2" t="s">
        <v>18543</v>
      </c>
      <c r="J14524" s="16" t="s">
        <v>53431</v>
      </c>
      <c r="K14524" s="16" t="s">
        <v>53432</v>
      </c>
      <c r="L14524" s="2" t="s">
        <v>53433</v>
      </c>
      <c r="M14524" s="2" t="s">
        <v>23</v>
      </c>
    </row>
    <row r="14525" spans="1:13" x14ac:dyDescent="0.25">
      <c r="A14525" s="2" t="s">
        <v>53349</v>
      </c>
      <c r="B14525" s="15" t="s">
        <v>1261</v>
      </c>
      <c r="C14525" s="2" t="s">
        <v>14</v>
      </c>
      <c r="D14525" s="15" t="s">
        <v>53458</v>
      </c>
      <c r="E14525" s="11">
        <v>1</v>
      </c>
      <c r="F14525" s="2" t="s">
        <v>53459</v>
      </c>
      <c r="G14525" s="16" t="s">
        <v>3736</v>
      </c>
      <c r="H14525" s="2" t="s">
        <v>18</v>
      </c>
      <c r="I14525" s="2" t="s">
        <v>18543</v>
      </c>
      <c r="J14525" s="16" t="s">
        <v>53431</v>
      </c>
      <c r="K14525" s="16" t="s">
        <v>53432</v>
      </c>
      <c r="L14525" s="2" t="s">
        <v>53433</v>
      </c>
      <c r="M14525" s="2" t="s">
        <v>23</v>
      </c>
    </row>
    <row r="14526" spans="1:13" x14ac:dyDescent="0.25">
      <c r="A14526" s="2" t="s">
        <v>53349</v>
      </c>
      <c r="B14526" s="15" t="s">
        <v>1261</v>
      </c>
      <c r="D14526" s="15" t="s">
        <v>53460</v>
      </c>
      <c r="E14526" s="12">
        <v>0</v>
      </c>
      <c r="F14526" s="2" t="s">
        <v>9325</v>
      </c>
      <c r="G14526" s="16" t="s">
        <v>3375</v>
      </c>
      <c r="H14526" s="2" t="s">
        <v>18</v>
      </c>
      <c r="I14526" s="2" t="s">
        <v>53461</v>
      </c>
      <c r="J14526" s="16" t="s">
        <v>53431</v>
      </c>
      <c r="K14526" s="16" t="s">
        <v>53432</v>
      </c>
      <c r="L14526" s="2" t="s">
        <v>53433</v>
      </c>
      <c r="M14526" s="2" t="s">
        <v>23</v>
      </c>
    </row>
    <row r="14527" spans="1:13" x14ac:dyDescent="0.25">
      <c r="A14527" s="2" t="s">
        <v>53349</v>
      </c>
      <c r="B14527" s="15" t="s">
        <v>1261</v>
      </c>
      <c r="C14527" s="2" t="s">
        <v>27</v>
      </c>
      <c r="D14527" s="15" t="s">
        <v>53462</v>
      </c>
      <c r="E14527" s="11">
        <v>1</v>
      </c>
      <c r="F14527" s="2" t="s">
        <v>53463</v>
      </c>
      <c r="G14527" s="16" t="s">
        <v>686</v>
      </c>
      <c r="H14527" s="2" t="s">
        <v>18</v>
      </c>
      <c r="I14527" s="2" t="s">
        <v>26597</v>
      </c>
      <c r="J14527" s="16" t="s">
        <v>53431</v>
      </c>
      <c r="K14527" s="16" t="s">
        <v>53432</v>
      </c>
      <c r="L14527" s="2" t="s">
        <v>53433</v>
      </c>
      <c r="M14527" s="2" t="s">
        <v>23</v>
      </c>
    </row>
    <row r="14528" spans="1:13" x14ac:dyDescent="0.25">
      <c r="A14528" s="2" t="s">
        <v>53349</v>
      </c>
      <c r="B14528" s="15" t="s">
        <v>1261</v>
      </c>
      <c r="C14528" s="2" t="s">
        <v>14</v>
      </c>
      <c r="D14528" s="15" t="s">
        <v>53464</v>
      </c>
      <c r="E14528" s="11">
        <v>1</v>
      </c>
      <c r="F14528" s="2" t="s">
        <v>53465</v>
      </c>
      <c r="G14528" s="16" t="s">
        <v>710</v>
      </c>
      <c r="H14528" s="2" t="s">
        <v>18</v>
      </c>
      <c r="I14528" s="2" t="s">
        <v>26597</v>
      </c>
      <c r="J14528" s="16" t="s">
        <v>53431</v>
      </c>
      <c r="K14528" s="16" t="s">
        <v>53432</v>
      </c>
      <c r="L14528" s="2" t="s">
        <v>53433</v>
      </c>
      <c r="M14528" s="2" t="s">
        <v>23</v>
      </c>
    </row>
    <row r="14529" spans="1:13" x14ac:dyDescent="0.25">
      <c r="A14529" s="2" t="s">
        <v>53349</v>
      </c>
      <c r="B14529" s="15" t="s">
        <v>1261</v>
      </c>
      <c r="D14529" s="15" t="s">
        <v>53466</v>
      </c>
      <c r="E14529" s="12">
        <v>0</v>
      </c>
      <c r="F14529" s="2" t="s">
        <v>53467</v>
      </c>
      <c r="G14529" s="16" t="s">
        <v>1087</v>
      </c>
      <c r="H14529" s="2" t="s">
        <v>18</v>
      </c>
      <c r="I14529" s="2" t="s">
        <v>26597</v>
      </c>
      <c r="J14529" s="16" t="s">
        <v>53431</v>
      </c>
      <c r="K14529" s="16" t="s">
        <v>53432</v>
      </c>
      <c r="L14529" s="2" t="s">
        <v>53433</v>
      </c>
      <c r="M14529" s="2" t="s">
        <v>23</v>
      </c>
    </row>
    <row r="14530" spans="1:13" x14ac:dyDescent="0.25">
      <c r="A14530" s="2" t="s">
        <v>53349</v>
      </c>
      <c r="B14530" s="15" t="s">
        <v>1261</v>
      </c>
      <c r="D14530" s="15" t="s">
        <v>53468</v>
      </c>
      <c r="E14530" s="12">
        <v>0</v>
      </c>
      <c r="F14530" s="2" t="s">
        <v>26550</v>
      </c>
      <c r="G14530" s="16" t="s">
        <v>132</v>
      </c>
      <c r="H14530" s="2" t="s">
        <v>18</v>
      </c>
      <c r="I14530" s="2" t="s">
        <v>53469</v>
      </c>
      <c r="J14530" s="16" t="s">
        <v>53470</v>
      </c>
      <c r="K14530" s="16" t="s">
        <v>53471</v>
      </c>
      <c r="L14530" s="2" t="s">
        <v>53472</v>
      </c>
      <c r="M14530" s="2" t="s">
        <v>23</v>
      </c>
    </row>
    <row r="14531" spans="1:13" x14ac:dyDescent="0.25">
      <c r="A14531" s="2" t="s">
        <v>53349</v>
      </c>
      <c r="B14531" s="15" t="s">
        <v>1261</v>
      </c>
      <c r="D14531" s="15" t="s">
        <v>53473</v>
      </c>
      <c r="E14531" s="12">
        <v>0</v>
      </c>
      <c r="F14531" s="2" t="s">
        <v>26555</v>
      </c>
      <c r="G14531" s="16" t="s">
        <v>17</v>
      </c>
      <c r="H14531" s="2" t="s">
        <v>18</v>
      </c>
      <c r="I14531" s="2" t="s">
        <v>53469</v>
      </c>
      <c r="J14531" s="16" t="s">
        <v>53470</v>
      </c>
      <c r="K14531" s="16" t="s">
        <v>53471</v>
      </c>
      <c r="L14531" s="2" t="s">
        <v>53472</v>
      </c>
      <c r="M14531" s="2" t="s">
        <v>23</v>
      </c>
    </row>
    <row r="14532" spans="1:13" x14ac:dyDescent="0.25">
      <c r="A14532" s="2" t="s">
        <v>53349</v>
      </c>
      <c r="B14532" s="15" t="s">
        <v>1261</v>
      </c>
      <c r="D14532" s="15" t="s">
        <v>53474</v>
      </c>
      <c r="E14532" s="12">
        <v>0</v>
      </c>
      <c r="F14532" s="2" t="s">
        <v>53475</v>
      </c>
      <c r="G14532" s="16" t="s">
        <v>108</v>
      </c>
      <c r="H14532" s="2" t="s">
        <v>18</v>
      </c>
      <c r="I14532" s="2" t="s">
        <v>53443</v>
      </c>
      <c r="J14532" s="16" t="s">
        <v>53470</v>
      </c>
      <c r="K14532" s="16" t="s">
        <v>53471</v>
      </c>
      <c r="L14532" s="2" t="s">
        <v>53472</v>
      </c>
      <c r="M14532" s="2" t="s">
        <v>23</v>
      </c>
    </row>
    <row r="14533" spans="1:13" x14ac:dyDescent="0.25">
      <c r="A14533" s="2" t="s">
        <v>53349</v>
      </c>
      <c r="B14533" s="15" t="s">
        <v>1261</v>
      </c>
      <c r="C14533" s="2" t="s">
        <v>14</v>
      </c>
      <c r="D14533" s="15" t="s">
        <v>53476</v>
      </c>
      <c r="E14533" s="11">
        <v>1</v>
      </c>
      <c r="F14533" s="2" t="s">
        <v>53477</v>
      </c>
      <c r="G14533" s="16" t="s">
        <v>84</v>
      </c>
      <c r="H14533" s="2" t="s">
        <v>133</v>
      </c>
      <c r="I14533" s="2" t="s">
        <v>22036</v>
      </c>
      <c r="J14533" s="16" t="s">
        <v>53470</v>
      </c>
      <c r="K14533" s="16" t="s">
        <v>53471</v>
      </c>
      <c r="L14533" s="2" t="s">
        <v>53472</v>
      </c>
      <c r="M14533" s="2" t="s">
        <v>23</v>
      </c>
    </row>
    <row r="14534" spans="1:13" x14ac:dyDescent="0.25">
      <c r="A14534" s="2" t="s">
        <v>53349</v>
      </c>
      <c r="B14534" s="15" t="s">
        <v>1261</v>
      </c>
      <c r="D14534" s="15" t="s">
        <v>53478</v>
      </c>
      <c r="E14534" s="12">
        <v>0</v>
      </c>
      <c r="F14534" s="2" t="s">
        <v>53479</v>
      </c>
      <c r="G14534" s="16" t="s">
        <v>190</v>
      </c>
      <c r="H14534" s="2" t="s">
        <v>18</v>
      </c>
      <c r="I14534" s="2" t="s">
        <v>27751</v>
      </c>
      <c r="J14534" s="16" t="s">
        <v>53470</v>
      </c>
      <c r="K14534" s="16" t="s">
        <v>53471</v>
      </c>
      <c r="L14534" s="2" t="s">
        <v>53472</v>
      </c>
      <c r="M14534" s="2" t="s">
        <v>23</v>
      </c>
    </row>
    <row r="14535" spans="1:13" x14ac:dyDescent="0.25">
      <c r="A14535" s="2" t="s">
        <v>53349</v>
      </c>
      <c r="B14535" s="15" t="s">
        <v>1261</v>
      </c>
      <c r="C14535" s="2" t="s">
        <v>27</v>
      </c>
      <c r="D14535" s="15" t="s">
        <v>53480</v>
      </c>
      <c r="E14535" s="11">
        <v>1</v>
      </c>
      <c r="F14535" s="2" t="s">
        <v>53481</v>
      </c>
      <c r="G14535" s="16" t="s">
        <v>633</v>
      </c>
      <c r="H14535" s="2" t="s">
        <v>133</v>
      </c>
      <c r="I14535" s="2" t="s">
        <v>11557</v>
      </c>
      <c r="J14535" s="16" t="s">
        <v>53470</v>
      </c>
      <c r="K14535" s="16" t="s">
        <v>53471</v>
      </c>
      <c r="L14535" s="2" t="s">
        <v>53472</v>
      </c>
      <c r="M14535" s="2" t="s">
        <v>23</v>
      </c>
    </row>
    <row r="14536" spans="1:13" x14ac:dyDescent="0.25">
      <c r="A14536" s="2" t="s">
        <v>53349</v>
      </c>
      <c r="B14536" s="15" t="s">
        <v>1261</v>
      </c>
      <c r="D14536" s="15" t="s">
        <v>53482</v>
      </c>
      <c r="E14536" s="12">
        <v>0</v>
      </c>
      <c r="F14536" s="2" t="s">
        <v>53483</v>
      </c>
      <c r="G14536" s="16" t="s">
        <v>692</v>
      </c>
      <c r="H14536" s="2" t="s">
        <v>18</v>
      </c>
      <c r="I14536" s="2" t="s">
        <v>53484</v>
      </c>
      <c r="J14536" s="16" t="s">
        <v>53470</v>
      </c>
      <c r="K14536" s="16" t="s">
        <v>53471</v>
      </c>
      <c r="L14536" s="2" t="s">
        <v>53472</v>
      </c>
      <c r="M14536" s="2" t="s">
        <v>23</v>
      </c>
    </row>
    <row r="14537" spans="1:13" x14ac:dyDescent="0.25">
      <c r="A14537" s="2" t="s">
        <v>53349</v>
      </c>
      <c r="B14537" s="15" t="s">
        <v>1261</v>
      </c>
      <c r="D14537" s="15" t="s">
        <v>53485</v>
      </c>
      <c r="E14537" s="12">
        <v>0</v>
      </c>
      <c r="F14537" s="2" t="s">
        <v>53486</v>
      </c>
      <c r="G14537" s="16" t="s">
        <v>1454</v>
      </c>
      <c r="H14537" s="2" t="s">
        <v>18</v>
      </c>
      <c r="I14537" s="2" t="s">
        <v>53487</v>
      </c>
      <c r="J14537" s="16" t="s">
        <v>53470</v>
      </c>
      <c r="K14537" s="16" t="s">
        <v>53471</v>
      </c>
      <c r="L14537" s="2" t="s">
        <v>53472</v>
      </c>
      <c r="M14537" s="2" t="s">
        <v>23</v>
      </c>
    </row>
    <row r="14538" spans="1:13" x14ac:dyDescent="0.25">
      <c r="A14538" s="2" t="s">
        <v>53349</v>
      </c>
      <c r="B14538" s="15" t="s">
        <v>1261</v>
      </c>
      <c r="C14538" s="2" t="s">
        <v>27</v>
      </c>
      <c r="D14538" s="15" t="s">
        <v>53488</v>
      </c>
      <c r="E14538" s="11">
        <v>1</v>
      </c>
      <c r="F14538" s="2" t="s">
        <v>53489</v>
      </c>
      <c r="G14538" s="16" t="s">
        <v>125</v>
      </c>
      <c r="H14538" s="2" t="s">
        <v>18</v>
      </c>
      <c r="I14538" s="2" t="s">
        <v>53490</v>
      </c>
      <c r="J14538" s="16" t="s">
        <v>53470</v>
      </c>
      <c r="K14538" s="16" t="s">
        <v>53471</v>
      </c>
      <c r="L14538" s="2" t="s">
        <v>53472</v>
      </c>
      <c r="M14538" s="2" t="s">
        <v>23</v>
      </c>
    </row>
    <row r="14539" spans="1:13" x14ac:dyDescent="0.25">
      <c r="A14539" s="2" t="s">
        <v>53349</v>
      </c>
      <c r="B14539" s="15" t="s">
        <v>1261</v>
      </c>
      <c r="C14539" s="2" t="s">
        <v>27</v>
      </c>
      <c r="D14539" s="15" t="s">
        <v>53491</v>
      </c>
      <c r="E14539" s="11">
        <v>1</v>
      </c>
      <c r="F14539" s="2" t="s">
        <v>53492</v>
      </c>
      <c r="G14539" s="16" t="s">
        <v>1221</v>
      </c>
      <c r="H14539" s="2" t="s">
        <v>18</v>
      </c>
      <c r="I14539" s="2" t="s">
        <v>42221</v>
      </c>
      <c r="J14539" s="16" t="s">
        <v>53470</v>
      </c>
      <c r="K14539" s="16" t="s">
        <v>53471</v>
      </c>
      <c r="L14539" s="2" t="s">
        <v>53472</v>
      </c>
      <c r="M14539" s="2" t="s">
        <v>23</v>
      </c>
    </row>
    <row r="14540" spans="1:13" x14ac:dyDescent="0.25">
      <c r="A14540" s="2" t="s">
        <v>53349</v>
      </c>
      <c r="B14540" s="15" t="s">
        <v>1261</v>
      </c>
      <c r="D14540" s="15" t="s">
        <v>53493</v>
      </c>
      <c r="E14540" s="12">
        <v>0</v>
      </c>
      <c r="F14540" s="2" t="s">
        <v>53494</v>
      </c>
      <c r="G14540" s="16" t="s">
        <v>3031</v>
      </c>
      <c r="H14540" s="2" t="s">
        <v>18</v>
      </c>
      <c r="I14540" s="2" t="s">
        <v>53495</v>
      </c>
      <c r="J14540" s="16" t="s">
        <v>53470</v>
      </c>
      <c r="K14540" s="16" t="s">
        <v>53471</v>
      </c>
      <c r="L14540" s="2" t="s">
        <v>53472</v>
      </c>
      <c r="M14540" s="2" t="s">
        <v>23</v>
      </c>
    </row>
    <row r="14541" spans="1:13" x14ac:dyDescent="0.25">
      <c r="A14541" s="2" t="s">
        <v>53349</v>
      </c>
      <c r="B14541" s="15" t="s">
        <v>1261</v>
      </c>
      <c r="D14541" s="15" t="s">
        <v>53496</v>
      </c>
      <c r="E14541" s="12">
        <v>0</v>
      </c>
      <c r="F14541" s="2" t="s">
        <v>53497</v>
      </c>
      <c r="G14541" s="16" t="s">
        <v>15011</v>
      </c>
      <c r="H14541" s="2" t="s">
        <v>18</v>
      </c>
      <c r="I14541" s="2" t="s">
        <v>53498</v>
      </c>
      <c r="J14541" s="16" t="s">
        <v>53470</v>
      </c>
      <c r="K14541" s="16" t="s">
        <v>53471</v>
      </c>
      <c r="L14541" s="2" t="s">
        <v>53472</v>
      </c>
      <c r="M14541" s="2" t="s">
        <v>23</v>
      </c>
    </row>
    <row r="14542" spans="1:13" x14ac:dyDescent="0.25">
      <c r="A14542" s="2" t="s">
        <v>53349</v>
      </c>
      <c r="B14542" s="15" t="s">
        <v>1261</v>
      </c>
      <c r="D14542" s="15" t="s">
        <v>53499</v>
      </c>
      <c r="E14542" s="12">
        <v>0</v>
      </c>
      <c r="F14542" s="2" t="s">
        <v>53500</v>
      </c>
      <c r="G14542" s="16" t="s">
        <v>167</v>
      </c>
      <c r="H14542" s="2" t="s">
        <v>18</v>
      </c>
      <c r="I14542" s="2" t="s">
        <v>1451</v>
      </c>
      <c r="J14542" s="16" t="s">
        <v>53470</v>
      </c>
      <c r="K14542" s="16" t="s">
        <v>53471</v>
      </c>
      <c r="L14542" s="2" t="s">
        <v>53472</v>
      </c>
      <c r="M14542" s="2" t="s">
        <v>23</v>
      </c>
    </row>
    <row r="14543" spans="1:13" x14ac:dyDescent="0.25">
      <c r="A14543" s="2" t="s">
        <v>53349</v>
      </c>
      <c r="B14543" s="15" t="s">
        <v>1261</v>
      </c>
      <c r="D14543" s="15" t="s">
        <v>53501</v>
      </c>
      <c r="E14543" s="12">
        <v>0</v>
      </c>
      <c r="F14543" s="2" t="s">
        <v>53502</v>
      </c>
      <c r="G14543" s="16" t="s">
        <v>836</v>
      </c>
      <c r="H14543" s="2" t="s">
        <v>133</v>
      </c>
      <c r="I14543" s="2" t="s">
        <v>53452</v>
      </c>
      <c r="J14543" s="16" t="s">
        <v>53470</v>
      </c>
      <c r="K14543" s="16" t="s">
        <v>53471</v>
      </c>
      <c r="L14543" s="2" t="s">
        <v>53472</v>
      </c>
      <c r="M14543" s="2" t="s">
        <v>23</v>
      </c>
    </row>
    <row r="14544" spans="1:13" x14ac:dyDescent="0.25">
      <c r="A14544" s="2" t="s">
        <v>53349</v>
      </c>
      <c r="B14544" s="15" t="s">
        <v>1261</v>
      </c>
      <c r="D14544" s="15" t="s">
        <v>53503</v>
      </c>
      <c r="E14544" s="12">
        <v>0</v>
      </c>
      <c r="F14544" s="2" t="s">
        <v>53504</v>
      </c>
      <c r="G14544" s="16" t="s">
        <v>63</v>
      </c>
      <c r="H14544" s="2" t="s">
        <v>133</v>
      </c>
      <c r="I14544" s="2" t="s">
        <v>53452</v>
      </c>
      <c r="J14544" s="16" t="s">
        <v>53470</v>
      </c>
      <c r="K14544" s="16" t="s">
        <v>53471</v>
      </c>
      <c r="L14544" s="2" t="s">
        <v>53472</v>
      </c>
      <c r="M14544" s="2" t="s">
        <v>23</v>
      </c>
    </row>
    <row r="14545" spans="1:13" x14ac:dyDescent="0.25">
      <c r="A14545" s="2" t="s">
        <v>53349</v>
      </c>
      <c r="B14545" s="15" t="s">
        <v>1261</v>
      </c>
      <c r="C14545" s="2" t="s">
        <v>14</v>
      </c>
      <c r="D14545" s="15" t="s">
        <v>53505</v>
      </c>
      <c r="E14545" s="11">
        <v>1</v>
      </c>
      <c r="F14545" s="2" t="s">
        <v>53506</v>
      </c>
      <c r="G14545" s="16" t="s">
        <v>1454</v>
      </c>
      <c r="H14545" s="2" t="s">
        <v>18</v>
      </c>
      <c r="I14545" s="2" t="s">
        <v>18543</v>
      </c>
      <c r="J14545" s="16" t="s">
        <v>53470</v>
      </c>
      <c r="K14545" s="16" t="s">
        <v>53471</v>
      </c>
      <c r="L14545" s="2" t="s">
        <v>53472</v>
      </c>
      <c r="M14545" s="2" t="s">
        <v>23</v>
      </c>
    </row>
    <row r="14546" spans="1:13" x14ac:dyDescent="0.25">
      <c r="A14546" s="2" t="s">
        <v>53349</v>
      </c>
      <c r="B14546" s="15" t="s">
        <v>1261</v>
      </c>
      <c r="C14546" s="2" t="s">
        <v>14</v>
      </c>
      <c r="D14546" s="15" t="s">
        <v>53507</v>
      </c>
      <c r="E14546" s="11">
        <v>1</v>
      </c>
      <c r="F14546" s="2" t="s">
        <v>53508</v>
      </c>
      <c r="G14546" s="16" t="s">
        <v>1106</v>
      </c>
      <c r="H14546" s="2" t="s">
        <v>18</v>
      </c>
      <c r="I14546" s="2" t="s">
        <v>18543</v>
      </c>
      <c r="J14546" s="16" t="s">
        <v>53470</v>
      </c>
      <c r="K14546" s="16" t="s">
        <v>53471</v>
      </c>
      <c r="L14546" s="2" t="s">
        <v>53472</v>
      </c>
      <c r="M14546" s="2" t="s">
        <v>23</v>
      </c>
    </row>
    <row r="14547" spans="1:13" x14ac:dyDescent="0.25">
      <c r="A14547" s="2" t="s">
        <v>53349</v>
      </c>
      <c r="B14547" s="15" t="s">
        <v>1261</v>
      </c>
      <c r="C14547" s="2" t="s">
        <v>27</v>
      </c>
      <c r="D14547" s="15" t="s">
        <v>53509</v>
      </c>
      <c r="E14547" s="11">
        <v>1</v>
      </c>
      <c r="F14547" s="2" t="s">
        <v>53510</v>
      </c>
      <c r="G14547" s="16" t="s">
        <v>132</v>
      </c>
      <c r="H14547" s="2" t="s">
        <v>18</v>
      </c>
      <c r="I14547" s="2" t="s">
        <v>53511</v>
      </c>
      <c r="J14547" s="16" t="s">
        <v>53470</v>
      </c>
      <c r="K14547" s="16" t="s">
        <v>53471</v>
      </c>
      <c r="L14547" s="2" t="s">
        <v>53472</v>
      </c>
      <c r="M14547" s="2" t="s">
        <v>23</v>
      </c>
    </row>
    <row r="14548" spans="1:13" x14ac:dyDescent="0.25">
      <c r="A14548" s="2" t="s">
        <v>53349</v>
      </c>
      <c r="B14548" s="15" t="s">
        <v>1261</v>
      </c>
      <c r="D14548" s="15" t="s">
        <v>53512</v>
      </c>
      <c r="E14548" s="12">
        <v>0</v>
      </c>
      <c r="F14548" s="2" t="s">
        <v>53513</v>
      </c>
      <c r="G14548" s="16" t="s">
        <v>125</v>
      </c>
      <c r="H14548" s="2" t="s">
        <v>18</v>
      </c>
      <c r="I14548" s="2" t="s">
        <v>53287</v>
      </c>
      <c r="J14548" s="16" t="s">
        <v>53470</v>
      </c>
      <c r="K14548" s="16" t="s">
        <v>53471</v>
      </c>
      <c r="L14548" s="2" t="s">
        <v>53472</v>
      </c>
      <c r="M14548" s="2" t="s">
        <v>23</v>
      </c>
    </row>
    <row r="14549" spans="1:13" x14ac:dyDescent="0.25">
      <c r="A14549" s="2" t="s">
        <v>53349</v>
      </c>
      <c r="B14549" s="15" t="s">
        <v>1261</v>
      </c>
      <c r="C14549" s="2" t="s">
        <v>14</v>
      </c>
      <c r="D14549" s="15" t="s">
        <v>53514</v>
      </c>
      <c r="E14549" s="11">
        <v>1</v>
      </c>
      <c r="F14549" s="2" t="s">
        <v>53515</v>
      </c>
      <c r="G14549" s="16" t="s">
        <v>1168</v>
      </c>
      <c r="H14549" s="2" t="s">
        <v>18</v>
      </c>
      <c r="I14549" s="2" t="s">
        <v>53516</v>
      </c>
      <c r="J14549" s="16" t="s">
        <v>53470</v>
      </c>
      <c r="K14549" s="16" t="s">
        <v>53471</v>
      </c>
      <c r="L14549" s="2" t="s">
        <v>53472</v>
      </c>
      <c r="M14549" s="2" t="s">
        <v>23</v>
      </c>
    </row>
    <row r="14550" spans="1:13" x14ac:dyDescent="0.25">
      <c r="A14550" s="2" t="s">
        <v>53349</v>
      </c>
      <c r="B14550" s="15" t="s">
        <v>1261</v>
      </c>
      <c r="C14550" s="2" t="s">
        <v>14</v>
      </c>
      <c r="D14550" s="15" t="s">
        <v>53517</v>
      </c>
      <c r="E14550" s="11">
        <v>1</v>
      </c>
      <c r="F14550" s="2" t="s">
        <v>53518</v>
      </c>
      <c r="G14550" s="16" t="s">
        <v>132</v>
      </c>
      <c r="H14550" s="2" t="s">
        <v>18</v>
      </c>
      <c r="I14550" s="2" t="s">
        <v>14140</v>
      </c>
      <c r="J14550" s="16" t="s">
        <v>53519</v>
      </c>
      <c r="K14550" s="16" t="s">
        <v>53520</v>
      </c>
      <c r="L14550" s="2" t="s">
        <v>53521</v>
      </c>
      <c r="M14550" s="2" t="s">
        <v>23</v>
      </c>
    </row>
    <row r="14551" spans="1:13" x14ac:dyDescent="0.25">
      <c r="A14551" s="2" t="s">
        <v>53349</v>
      </c>
      <c r="B14551" s="15" t="s">
        <v>1261</v>
      </c>
      <c r="D14551" s="15" t="s">
        <v>53522</v>
      </c>
      <c r="E14551" s="12">
        <v>0</v>
      </c>
      <c r="F14551" s="2" t="s">
        <v>53523</v>
      </c>
      <c r="G14551" s="16" t="s">
        <v>1366</v>
      </c>
      <c r="H14551" s="2" t="s">
        <v>18</v>
      </c>
      <c r="I14551" s="2" t="s">
        <v>14140</v>
      </c>
      <c r="J14551" s="16" t="s">
        <v>53519</v>
      </c>
      <c r="K14551" s="16" t="s">
        <v>53520</v>
      </c>
      <c r="L14551" s="2" t="s">
        <v>53521</v>
      </c>
      <c r="M14551" s="2" t="s">
        <v>23</v>
      </c>
    </row>
    <row r="14552" spans="1:13" x14ac:dyDescent="0.25">
      <c r="A14552" s="2" t="s">
        <v>53349</v>
      </c>
      <c r="B14552" s="15" t="s">
        <v>1261</v>
      </c>
      <c r="C14552" s="2" t="s">
        <v>14</v>
      </c>
      <c r="D14552" s="15" t="s">
        <v>53524</v>
      </c>
      <c r="E14552" s="11">
        <v>1</v>
      </c>
      <c r="F14552" s="2" t="s">
        <v>53525</v>
      </c>
      <c r="G14552" s="16" t="s">
        <v>300</v>
      </c>
      <c r="H14552" s="2" t="s">
        <v>18</v>
      </c>
      <c r="I14552" s="2" t="s">
        <v>799</v>
      </c>
      <c r="J14552" s="16" t="s">
        <v>53519</v>
      </c>
      <c r="K14552" s="16" t="s">
        <v>53520</v>
      </c>
      <c r="L14552" s="2" t="s">
        <v>53521</v>
      </c>
      <c r="M14552" s="2" t="s">
        <v>23</v>
      </c>
    </row>
    <row r="14553" spans="1:13" x14ac:dyDescent="0.25">
      <c r="A14553" s="2" t="s">
        <v>53349</v>
      </c>
      <c r="B14553" s="15" t="s">
        <v>1261</v>
      </c>
      <c r="D14553" s="15" t="s">
        <v>53526</v>
      </c>
      <c r="E14553" s="12">
        <v>0</v>
      </c>
      <c r="F14553" s="2" t="s">
        <v>53527</v>
      </c>
      <c r="G14553" s="16" t="s">
        <v>108</v>
      </c>
      <c r="H14553" s="2" t="s">
        <v>18</v>
      </c>
      <c r="I14553" s="2" t="s">
        <v>799</v>
      </c>
      <c r="J14553" s="16" t="s">
        <v>53519</v>
      </c>
      <c r="K14553" s="16" t="s">
        <v>53520</v>
      </c>
      <c r="L14553" s="2" t="s">
        <v>53521</v>
      </c>
      <c r="M14553" s="2" t="s">
        <v>23</v>
      </c>
    </row>
    <row r="14554" spans="1:13" x14ac:dyDescent="0.25">
      <c r="A14554" s="2" t="s">
        <v>53349</v>
      </c>
      <c r="B14554" s="15" t="s">
        <v>1261</v>
      </c>
      <c r="C14554" s="2" t="s">
        <v>14</v>
      </c>
      <c r="D14554" s="15" t="s">
        <v>53528</v>
      </c>
      <c r="E14554" s="11">
        <v>1</v>
      </c>
      <c r="F14554" s="2" t="s">
        <v>53529</v>
      </c>
      <c r="G14554" s="16" t="s">
        <v>721</v>
      </c>
      <c r="H14554" s="2" t="s">
        <v>18</v>
      </c>
      <c r="I14554" s="2" t="s">
        <v>48470</v>
      </c>
      <c r="J14554" s="16" t="s">
        <v>53519</v>
      </c>
      <c r="K14554" s="16" t="s">
        <v>53520</v>
      </c>
      <c r="L14554" s="2" t="s">
        <v>53521</v>
      </c>
      <c r="M14554" s="2" t="s">
        <v>23</v>
      </c>
    </row>
    <row r="14555" spans="1:13" x14ac:dyDescent="0.25">
      <c r="A14555" s="2" t="s">
        <v>53349</v>
      </c>
      <c r="B14555" s="15" t="s">
        <v>1261</v>
      </c>
      <c r="D14555" s="15" t="s">
        <v>53530</v>
      </c>
      <c r="E14555" s="12">
        <v>0</v>
      </c>
      <c r="F14555" s="2" t="s">
        <v>53531</v>
      </c>
      <c r="G14555" s="16" t="s">
        <v>2469</v>
      </c>
      <c r="H14555" s="2" t="s">
        <v>18</v>
      </c>
      <c r="I14555" s="2" t="s">
        <v>48470</v>
      </c>
      <c r="J14555" s="16" t="s">
        <v>53519</v>
      </c>
      <c r="K14555" s="16" t="s">
        <v>53520</v>
      </c>
      <c r="L14555" s="2" t="s">
        <v>53521</v>
      </c>
      <c r="M14555" s="2" t="s">
        <v>23</v>
      </c>
    </row>
    <row r="14556" spans="1:13" x14ac:dyDescent="0.25">
      <c r="A14556" s="2" t="s">
        <v>53349</v>
      </c>
      <c r="B14556" s="15" t="s">
        <v>1261</v>
      </c>
      <c r="D14556" s="15" t="s">
        <v>53532</v>
      </c>
      <c r="E14556" s="12">
        <v>0</v>
      </c>
      <c r="F14556" s="2" t="s">
        <v>53533</v>
      </c>
      <c r="G14556" s="16" t="s">
        <v>1438</v>
      </c>
      <c r="H14556" s="2" t="s">
        <v>18</v>
      </c>
      <c r="I14556" s="2" t="s">
        <v>48470</v>
      </c>
      <c r="J14556" s="16" t="s">
        <v>53519</v>
      </c>
      <c r="K14556" s="16" t="s">
        <v>53520</v>
      </c>
      <c r="L14556" s="2" t="s">
        <v>53521</v>
      </c>
      <c r="M14556" s="2" t="s">
        <v>23</v>
      </c>
    </row>
    <row r="14557" spans="1:13" x14ac:dyDescent="0.25">
      <c r="A14557" s="2" t="s">
        <v>53349</v>
      </c>
      <c r="B14557" s="15" t="s">
        <v>1261</v>
      </c>
      <c r="D14557" s="15" t="s">
        <v>53534</v>
      </c>
      <c r="E14557" s="12">
        <v>0</v>
      </c>
      <c r="F14557" s="2" t="s">
        <v>53535</v>
      </c>
      <c r="G14557" s="16" t="s">
        <v>1162</v>
      </c>
      <c r="H14557" s="2" t="s">
        <v>133</v>
      </c>
      <c r="I14557" s="2" t="s">
        <v>53536</v>
      </c>
      <c r="J14557" s="16" t="s">
        <v>53537</v>
      </c>
      <c r="K14557" s="16" t="s">
        <v>53538</v>
      </c>
      <c r="L14557" s="2" t="s">
        <v>53539</v>
      </c>
      <c r="M14557" s="2" t="s">
        <v>23</v>
      </c>
    </row>
    <row r="14558" spans="1:13" x14ac:dyDescent="0.25">
      <c r="A14558" s="2" t="s">
        <v>53349</v>
      </c>
      <c r="B14558" s="15" t="s">
        <v>1261</v>
      </c>
      <c r="D14558" s="15" t="s">
        <v>53540</v>
      </c>
      <c r="E14558" s="12">
        <v>0</v>
      </c>
      <c r="F14558" s="2" t="s">
        <v>53541</v>
      </c>
      <c r="G14558" s="16" t="s">
        <v>167</v>
      </c>
      <c r="H14558" s="2" t="s">
        <v>18</v>
      </c>
      <c r="I14558" s="2" t="s">
        <v>53542</v>
      </c>
      <c r="J14558" s="16" t="s">
        <v>53519</v>
      </c>
      <c r="K14558" s="16" t="s">
        <v>53520</v>
      </c>
      <c r="L14558" s="2" t="s">
        <v>53521</v>
      </c>
      <c r="M14558" s="2" t="s">
        <v>23</v>
      </c>
    </row>
    <row r="14559" spans="1:13" x14ac:dyDescent="0.25">
      <c r="A14559" s="2" t="s">
        <v>53349</v>
      </c>
      <c r="B14559" s="15" t="s">
        <v>1261</v>
      </c>
      <c r="D14559" s="15" t="s">
        <v>53543</v>
      </c>
      <c r="E14559" s="12">
        <v>0</v>
      </c>
      <c r="F14559" s="2" t="s">
        <v>53544</v>
      </c>
      <c r="G14559" s="16" t="s">
        <v>503</v>
      </c>
      <c r="H14559" s="2" t="s">
        <v>133</v>
      </c>
      <c r="I14559" s="2" t="s">
        <v>30934</v>
      </c>
      <c r="J14559" s="16" t="s">
        <v>53519</v>
      </c>
      <c r="K14559" s="16" t="s">
        <v>53520</v>
      </c>
      <c r="L14559" s="2" t="s">
        <v>53521</v>
      </c>
      <c r="M14559" s="2" t="s">
        <v>23</v>
      </c>
    </row>
    <row r="14560" spans="1:13" x14ac:dyDescent="0.25">
      <c r="A14560" s="2" t="s">
        <v>53349</v>
      </c>
      <c r="B14560" s="15" t="s">
        <v>1261</v>
      </c>
      <c r="C14560" s="2" t="s">
        <v>14</v>
      </c>
      <c r="D14560" s="15" t="s">
        <v>53545</v>
      </c>
      <c r="E14560" s="11">
        <v>1</v>
      </c>
      <c r="F14560" s="2" t="s">
        <v>53546</v>
      </c>
      <c r="G14560" s="16" t="s">
        <v>721</v>
      </c>
      <c r="H14560" s="2" t="s">
        <v>18</v>
      </c>
      <c r="I14560" s="2" t="s">
        <v>21189</v>
      </c>
      <c r="J14560" s="16" t="s">
        <v>53519</v>
      </c>
      <c r="K14560" s="16" t="s">
        <v>53520</v>
      </c>
      <c r="L14560" s="2" t="s">
        <v>53521</v>
      </c>
      <c r="M14560" s="2" t="s">
        <v>23</v>
      </c>
    </row>
    <row r="14561" spans="1:13" x14ac:dyDescent="0.25">
      <c r="A14561" s="2" t="s">
        <v>53349</v>
      </c>
      <c r="B14561" s="15" t="s">
        <v>1261</v>
      </c>
      <c r="D14561" s="15" t="s">
        <v>53547</v>
      </c>
      <c r="E14561" s="12">
        <v>0</v>
      </c>
      <c r="F14561" s="2" t="s">
        <v>53548</v>
      </c>
      <c r="G14561" s="16" t="s">
        <v>125</v>
      </c>
      <c r="H14561" s="2" t="s">
        <v>18</v>
      </c>
      <c r="I14561" s="2" t="s">
        <v>40939</v>
      </c>
      <c r="J14561" s="16" t="s">
        <v>53519</v>
      </c>
      <c r="K14561" s="16" t="s">
        <v>53520</v>
      </c>
      <c r="L14561" s="2" t="s">
        <v>53521</v>
      </c>
      <c r="M14561" s="2" t="s">
        <v>23</v>
      </c>
    </row>
    <row r="14562" spans="1:13" x14ac:dyDescent="0.25">
      <c r="A14562" s="2" t="s">
        <v>53349</v>
      </c>
      <c r="B14562" s="15" t="s">
        <v>1261</v>
      </c>
      <c r="C14562" s="2" t="s">
        <v>14</v>
      </c>
      <c r="D14562" s="15" t="s">
        <v>53549</v>
      </c>
      <c r="E14562" s="11">
        <v>1</v>
      </c>
      <c r="F14562" s="2" t="s">
        <v>53550</v>
      </c>
      <c r="G14562" s="16" t="s">
        <v>499</v>
      </c>
      <c r="H14562" s="2" t="s">
        <v>18</v>
      </c>
      <c r="I14562" s="2" t="s">
        <v>4569</v>
      </c>
      <c r="J14562" s="16" t="s">
        <v>53551</v>
      </c>
      <c r="K14562" s="16" t="s">
        <v>53520</v>
      </c>
      <c r="L14562" s="2" t="s">
        <v>53521</v>
      </c>
      <c r="M14562" s="2" t="s">
        <v>23</v>
      </c>
    </row>
    <row r="14563" spans="1:13" x14ac:dyDescent="0.25">
      <c r="A14563" s="2" t="s">
        <v>53349</v>
      </c>
      <c r="B14563" s="15" t="s">
        <v>1261</v>
      </c>
      <c r="C14563" s="2" t="s">
        <v>14</v>
      </c>
      <c r="D14563" s="15" t="s">
        <v>53552</v>
      </c>
      <c r="E14563" s="11">
        <v>1</v>
      </c>
      <c r="F14563" s="2" t="s">
        <v>53553</v>
      </c>
      <c r="G14563" s="16" t="s">
        <v>1168</v>
      </c>
      <c r="H14563" s="2" t="s">
        <v>18</v>
      </c>
      <c r="I14563" s="2" t="s">
        <v>4569</v>
      </c>
      <c r="J14563" s="16" t="s">
        <v>53519</v>
      </c>
      <c r="K14563" s="16" t="s">
        <v>53520</v>
      </c>
      <c r="L14563" s="2" t="s">
        <v>53521</v>
      </c>
      <c r="M14563" s="2" t="s">
        <v>23</v>
      </c>
    </row>
    <row r="14564" spans="1:13" x14ac:dyDescent="0.25">
      <c r="A14564" s="2" t="s">
        <v>53349</v>
      </c>
      <c r="B14564" s="15" t="s">
        <v>1261</v>
      </c>
      <c r="C14564" s="2" t="s">
        <v>27</v>
      </c>
      <c r="D14564" s="15" t="s">
        <v>53554</v>
      </c>
      <c r="E14564" s="11">
        <v>1</v>
      </c>
      <c r="F14564" s="2" t="s">
        <v>53555</v>
      </c>
      <c r="G14564" s="16" t="s">
        <v>1834</v>
      </c>
      <c r="H14564" s="2" t="s">
        <v>18</v>
      </c>
      <c r="I14564" s="2" t="s">
        <v>4569</v>
      </c>
      <c r="J14564" s="16" t="s">
        <v>53519</v>
      </c>
      <c r="K14564" s="16" t="s">
        <v>53520</v>
      </c>
      <c r="L14564" s="2" t="s">
        <v>53521</v>
      </c>
      <c r="M14564" s="2" t="s">
        <v>23</v>
      </c>
    </row>
    <row r="14565" spans="1:13" x14ac:dyDescent="0.25">
      <c r="A14565" s="2" t="s">
        <v>53349</v>
      </c>
      <c r="B14565" s="15" t="s">
        <v>1261</v>
      </c>
      <c r="C14565" s="2" t="s">
        <v>27</v>
      </c>
      <c r="D14565" s="15" t="s">
        <v>53556</v>
      </c>
      <c r="E14565" s="11">
        <v>1</v>
      </c>
      <c r="F14565" s="2" t="s">
        <v>53557</v>
      </c>
      <c r="G14565" s="16" t="s">
        <v>8582</v>
      </c>
      <c r="H14565" s="2" t="s">
        <v>18</v>
      </c>
      <c r="I14565" s="2" t="s">
        <v>4569</v>
      </c>
      <c r="J14565" s="16" t="s">
        <v>53519</v>
      </c>
      <c r="K14565" s="16" t="s">
        <v>53520</v>
      </c>
      <c r="L14565" s="2" t="s">
        <v>53521</v>
      </c>
      <c r="M14565" s="2" t="s">
        <v>23</v>
      </c>
    </row>
    <row r="14566" spans="1:13" x14ac:dyDescent="0.25">
      <c r="A14566" s="2" t="s">
        <v>53349</v>
      </c>
      <c r="B14566" s="15" t="s">
        <v>1261</v>
      </c>
      <c r="D14566" s="15" t="s">
        <v>53558</v>
      </c>
      <c r="E14566" s="12">
        <v>0</v>
      </c>
      <c r="F14566" s="2" t="s">
        <v>53559</v>
      </c>
      <c r="G14566" s="16" t="s">
        <v>6029</v>
      </c>
      <c r="H14566" s="2" t="s">
        <v>18</v>
      </c>
      <c r="I14566" s="2" t="s">
        <v>53560</v>
      </c>
      <c r="J14566" s="16" t="s">
        <v>53519</v>
      </c>
      <c r="K14566" s="16" t="s">
        <v>53520</v>
      </c>
      <c r="L14566" s="2" t="s">
        <v>53521</v>
      </c>
      <c r="M14566" s="2" t="s">
        <v>23</v>
      </c>
    </row>
    <row r="14567" spans="1:13" x14ac:dyDescent="0.25">
      <c r="A14567" s="2" t="s">
        <v>53349</v>
      </c>
      <c r="B14567" s="15" t="s">
        <v>1261</v>
      </c>
      <c r="D14567" s="15" t="s">
        <v>53561</v>
      </c>
      <c r="E14567" s="12">
        <v>0</v>
      </c>
      <c r="F14567" s="2" t="s">
        <v>53562</v>
      </c>
      <c r="G14567" s="16" t="s">
        <v>132</v>
      </c>
      <c r="H14567" s="2" t="s">
        <v>18</v>
      </c>
      <c r="I14567" s="2" t="s">
        <v>12347</v>
      </c>
      <c r="J14567" s="16" t="s">
        <v>53519</v>
      </c>
      <c r="K14567" s="16" t="s">
        <v>53520</v>
      </c>
      <c r="L14567" s="2" t="s">
        <v>53521</v>
      </c>
      <c r="M14567" s="2" t="s">
        <v>23</v>
      </c>
    </row>
    <row r="14568" spans="1:13" x14ac:dyDescent="0.25">
      <c r="A14568" s="2" t="s">
        <v>53349</v>
      </c>
      <c r="B14568" s="15" t="s">
        <v>1261</v>
      </c>
      <c r="C14568" s="2" t="s">
        <v>14</v>
      </c>
      <c r="D14568" s="15" t="s">
        <v>53563</v>
      </c>
      <c r="E14568" s="11">
        <v>1</v>
      </c>
      <c r="F14568" s="2" t="s">
        <v>16626</v>
      </c>
      <c r="G14568" s="16" t="s">
        <v>822</v>
      </c>
      <c r="H14568" s="2" t="s">
        <v>133</v>
      </c>
      <c r="I14568" s="2" t="s">
        <v>53564</v>
      </c>
      <c r="J14568" s="16" t="s">
        <v>53519</v>
      </c>
      <c r="K14568" s="16" t="s">
        <v>53520</v>
      </c>
      <c r="L14568" s="2" t="s">
        <v>53521</v>
      </c>
      <c r="M14568" s="2" t="s">
        <v>23</v>
      </c>
    </row>
    <row r="14569" spans="1:13" x14ac:dyDescent="0.25">
      <c r="A14569" s="2" t="s">
        <v>53349</v>
      </c>
      <c r="B14569" s="15" t="s">
        <v>1261</v>
      </c>
      <c r="C14569" s="2" t="s">
        <v>27</v>
      </c>
      <c r="D14569" s="15" t="s">
        <v>53565</v>
      </c>
      <c r="E14569" s="11">
        <v>1</v>
      </c>
      <c r="F14569" s="2" t="s">
        <v>53566</v>
      </c>
      <c r="G14569" s="16" t="s">
        <v>881</v>
      </c>
      <c r="H14569" s="2" t="s">
        <v>133</v>
      </c>
      <c r="I14569" s="2" t="s">
        <v>53567</v>
      </c>
      <c r="J14569" s="16" t="s">
        <v>53519</v>
      </c>
      <c r="K14569" s="16" t="s">
        <v>53520</v>
      </c>
      <c r="L14569" s="2" t="s">
        <v>53521</v>
      </c>
      <c r="M14569" s="2" t="s">
        <v>23</v>
      </c>
    </row>
    <row r="14570" spans="1:13" x14ac:dyDescent="0.25">
      <c r="A14570" s="2" t="s">
        <v>53349</v>
      </c>
      <c r="B14570" s="15" t="s">
        <v>1261</v>
      </c>
      <c r="C14570" s="2" t="s">
        <v>14</v>
      </c>
      <c r="D14570" s="15" t="s">
        <v>53568</v>
      </c>
      <c r="E14570" s="11">
        <v>1</v>
      </c>
      <c r="F14570" s="2" t="s">
        <v>53569</v>
      </c>
      <c r="G14570" s="16" t="s">
        <v>552</v>
      </c>
      <c r="H14570" s="2" t="s">
        <v>133</v>
      </c>
      <c r="I14570" s="2" t="s">
        <v>53567</v>
      </c>
      <c r="J14570" s="16" t="s">
        <v>53519</v>
      </c>
      <c r="K14570" s="16" t="s">
        <v>53520</v>
      </c>
      <c r="L14570" s="2" t="s">
        <v>53521</v>
      </c>
      <c r="M14570" s="2" t="s">
        <v>23</v>
      </c>
    </row>
    <row r="14571" spans="1:13" x14ac:dyDescent="0.25">
      <c r="A14571" s="2" t="s">
        <v>53349</v>
      </c>
      <c r="B14571" s="15" t="s">
        <v>1261</v>
      </c>
      <c r="D14571" s="15" t="s">
        <v>53570</v>
      </c>
      <c r="E14571" s="12">
        <v>0</v>
      </c>
      <c r="F14571" s="2" t="s">
        <v>53571</v>
      </c>
      <c r="G14571" s="16" t="s">
        <v>2401</v>
      </c>
      <c r="H14571" s="2" t="s">
        <v>133</v>
      </c>
      <c r="I14571" s="2" t="s">
        <v>53567</v>
      </c>
      <c r="J14571" s="16" t="s">
        <v>53519</v>
      </c>
      <c r="K14571" s="16" t="s">
        <v>53520</v>
      </c>
      <c r="L14571" s="2" t="s">
        <v>53521</v>
      </c>
      <c r="M14571" s="2" t="s">
        <v>23</v>
      </c>
    </row>
    <row r="14572" spans="1:13" x14ac:dyDescent="0.25">
      <c r="A14572" s="2" t="s">
        <v>53349</v>
      </c>
      <c r="B14572" s="15" t="s">
        <v>1261</v>
      </c>
      <c r="D14572" s="15" t="s">
        <v>53572</v>
      </c>
      <c r="E14572" s="12">
        <v>0</v>
      </c>
      <c r="F14572" s="2" t="s">
        <v>53573</v>
      </c>
      <c r="G14572" s="16" t="s">
        <v>492</v>
      </c>
      <c r="H14572" s="2" t="s">
        <v>133</v>
      </c>
      <c r="I14572" s="2" t="s">
        <v>53567</v>
      </c>
      <c r="J14572" s="16" t="s">
        <v>53519</v>
      </c>
      <c r="K14572" s="16" t="s">
        <v>53520</v>
      </c>
      <c r="L14572" s="2" t="s">
        <v>53521</v>
      </c>
      <c r="M14572" s="2" t="s">
        <v>23</v>
      </c>
    </row>
    <row r="14573" spans="1:13" x14ac:dyDescent="0.25">
      <c r="A14573" s="2" t="s">
        <v>53349</v>
      </c>
      <c r="B14573" s="15" t="s">
        <v>1261</v>
      </c>
      <c r="C14573" s="2" t="s">
        <v>27</v>
      </c>
      <c r="D14573" s="15" t="s">
        <v>53574</v>
      </c>
      <c r="E14573" s="11">
        <v>1</v>
      </c>
      <c r="F14573" s="2" t="s">
        <v>53575</v>
      </c>
      <c r="G14573" s="16" t="s">
        <v>171</v>
      </c>
      <c r="H14573" s="2" t="s">
        <v>133</v>
      </c>
      <c r="I14573" s="2" t="s">
        <v>24557</v>
      </c>
      <c r="J14573" s="16" t="s">
        <v>53519</v>
      </c>
      <c r="K14573" s="16" t="s">
        <v>53520</v>
      </c>
      <c r="L14573" s="2" t="s">
        <v>53521</v>
      </c>
      <c r="M14573" s="2" t="s">
        <v>23</v>
      </c>
    </row>
    <row r="14574" spans="1:13" x14ac:dyDescent="0.25">
      <c r="A14574" s="2" t="s">
        <v>53349</v>
      </c>
      <c r="B14574" s="15" t="s">
        <v>1261</v>
      </c>
      <c r="D14574" s="15" t="s">
        <v>53576</v>
      </c>
      <c r="E14574" s="12">
        <v>0</v>
      </c>
      <c r="F14574" s="2" t="s">
        <v>53577</v>
      </c>
      <c r="G14574" s="16" t="s">
        <v>710</v>
      </c>
      <c r="H14574" s="2" t="s">
        <v>133</v>
      </c>
      <c r="I14574" s="2" t="s">
        <v>15996</v>
      </c>
      <c r="J14574" s="16" t="s">
        <v>53519</v>
      </c>
      <c r="K14574" s="16" t="s">
        <v>53520</v>
      </c>
      <c r="L14574" s="2" t="s">
        <v>53521</v>
      </c>
      <c r="M14574" s="2" t="s">
        <v>23</v>
      </c>
    </row>
    <row r="14575" spans="1:13" x14ac:dyDescent="0.25">
      <c r="A14575" s="2" t="s">
        <v>53349</v>
      </c>
      <c r="B14575" s="15" t="s">
        <v>1261</v>
      </c>
      <c r="D14575" s="15" t="s">
        <v>53578</v>
      </c>
      <c r="E14575" s="12">
        <v>0</v>
      </c>
      <c r="F14575" s="2" t="s">
        <v>5146</v>
      </c>
      <c r="G14575" s="16" t="s">
        <v>1441</v>
      </c>
      <c r="H14575" s="2" t="s">
        <v>18</v>
      </c>
      <c r="I14575" s="2" t="s">
        <v>4439</v>
      </c>
      <c r="J14575" s="16" t="s">
        <v>53519</v>
      </c>
      <c r="K14575" s="16" t="s">
        <v>53520</v>
      </c>
      <c r="L14575" s="2" t="s">
        <v>53521</v>
      </c>
      <c r="M14575" s="2" t="s">
        <v>23</v>
      </c>
    </row>
    <row r="14576" spans="1:13" x14ac:dyDescent="0.25">
      <c r="A14576" s="2" t="s">
        <v>53349</v>
      </c>
      <c r="B14576" s="15" t="s">
        <v>1261</v>
      </c>
      <c r="C14576" s="2" t="s">
        <v>27</v>
      </c>
      <c r="D14576" s="15" t="s">
        <v>53579</v>
      </c>
      <c r="E14576" s="11">
        <v>1</v>
      </c>
      <c r="F14576" s="2" t="s">
        <v>53580</v>
      </c>
      <c r="G14576" s="16" t="s">
        <v>1924</v>
      </c>
      <c r="H14576" s="2" t="s">
        <v>36</v>
      </c>
      <c r="I14576" s="2" t="s">
        <v>53581</v>
      </c>
      <c r="J14576" s="16" t="s">
        <v>53519</v>
      </c>
      <c r="K14576" s="16" t="s">
        <v>53520</v>
      </c>
      <c r="L14576" s="2" t="s">
        <v>53521</v>
      </c>
      <c r="M14576" s="2" t="s">
        <v>23</v>
      </c>
    </row>
    <row r="14577" spans="1:13" x14ac:dyDescent="0.25">
      <c r="A14577" s="2" t="s">
        <v>53349</v>
      </c>
      <c r="B14577" s="15" t="s">
        <v>1261</v>
      </c>
      <c r="D14577" s="15" t="s">
        <v>53582</v>
      </c>
      <c r="E14577" s="12">
        <v>0</v>
      </c>
      <c r="F14577" s="2" t="s">
        <v>53583</v>
      </c>
      <c r="G14577" s="16" t="s">
        <v>8278</v>
      </c>
      <c r="H14577" s="2" t="s">
        <v>18</v>
      </c>
      <c r="I14577" s="2" t="s">
        <v>4439</v>
      </c>
      <c r="J14577" s="16" t="s">
        <v>53519</v>
      </c>
      <c r="K14577" s="16" t="s">
        <v>53520</v>
      </c>
      <c r="L14577" s="2" t="s">
        <v>53521</v>
      </c>
      <c r="M14577" s="2" t="s">
        <v>23</v>
      </c>
    </row>
    <row r="14578" spans="1:13" x14ac:dyDescent="0.25">
      <c r="A14578" s="2" t="s">
        <v>53349</v>
      </c>
      <c r="B14578" s="15" t="s">
        <v>1261</v>
      </c>
      <c r="C14578" s="2" t="s">
        <v>14</v>
      </c>
      <c r="D14578" s="15" t="s">
        <v>53584</v>
      </c>
      <c r="E14578" s="11">
        <v>1</v>
      </c>
      <c r="F14578" s="2" t="s">
        <v>53585</v>
      </c>
      <c r="G14578" s="16" t="s">
        <v>300</v>
      </c>
      <c r="H14578" s="2" t="s">
        <v>85</v>
      </c>
      <c r="I14578" s="2" t="s">
        <v>53586</v>
      </c>
      <c r="J14578" s="16" t="s">
        <v>53519</v>
      </c>
      <c r="K14578" s="16" t="s">
        <v>53520</v>
      </c>
      <c r="L14578" s="2" t="s">
        <v>53521</v>
      </c>
      <c r="M14578" s="2" t="s">
        <v>23</v>
      </c>
    </row>
    <row r="14579" spans="1:13" x14ac:dyDescent="0.25">
      <c r="A14579" s="2" t="s">
        <v>53349</v>
      </c>
      <c r="B14579" s="15" t="s">
        <v>1261</v>
      </c>
      <c r="D14579" s="15" t="s">
        <v>53587</v>
      </c>
      <c r="E14579" s="12">
        <v>0</v>
      </c>
      <c r="F14579" s="2" t="s">
        <v>53588</v>
      </c>
      <c r="G14579" s="16" t="s">
        <v>692</v>
      </c>
      <c r="H14579" s="2" t="s">
        <v>133</v>
      </c>
      <c r="I14579" s="2" t="s">
        <v>53589</v>
      </c>
      <c r="J14579" s="16" t="s">
        <v>53519</v>
      </c>
      <c r="K14579" s="16" t="s">
        <v>53520</v>
      </c>
      <c r="L14579" s="2" t="s">
        <v>53521</v>
      </c>
      <c r="M14579" s="2" t="s">
        <v>23</v>
      </c>
    </row>
    <row r="14580" spans="1:13" x14ac:dyDescent="0.25">
      <c r="A14580" s="2" t="s">
        <v>53349</v>
      </c>
      <c r="B14580" s="15" t="s">
        <v>1261</v>
      </c>
      <c r="D14580" s="15" t="s">
        <v>53590</v>
      </c>
      <c r="E14580" s="12">
        <v>0</v>
      </c>
      <c r="F14580" s="2" t="s">
        <v>15523</v>
      </c>
      <c r="G14580" s="16" t="s">
        <v>746</v>
      </c>
      <c r="H14580" s="2" t="s">
        <v>133</v>
      </c>
      <c r="I14580" s="2" t="s">
        <v>53591</v>
      </c>
      <c r="J14580" s="16" t="s">
        <v>53519</v>
      </c>
      <c r="K14580" s="16" t="s">
        <v>53520</v>
      </c>
      <c r="L14580" s="2" t="s">
        <v>53521</v>
      </c>
      <c r="M14580" s="2" t="s">
        <v>23</v>
      </c>
    </row>
    <row r="14581" spans="1:13" x14ac:dyDescent="0.25">
      <c r="A14581" s="2" t="s">
        <v>53349</v>
      </c>
      <c r="B14581" s="15" t="s">
        <v>1261</v>
      </c>
      <c r="D14581" s="15" t="s">
        <v>53592</v>
      </c>
      <c r="E14581" s="12">
        <v>0</v>
      </c>
      <c r="F14581" s="2" t="s">
        <v>53593</v>
      </c>
      <c r="G14581" s="16" t="s">
        <v>3031</v>
      </c>
      <c r="H14581" s="2" t="s">
        <v>133</v>
      </c>
      <c r="I14581" s="2" t="s">
        <v>8526</v>
      </c>
      <c r="J14581" s="16" t="s">
        <v>53519</v>
      </c>
      <c r="K14581" s="16" t="s">
        <v>53520</v>
      </c>
      <c r="L14581" s="2" t="s">
        <v>53521</v>
      </c>
      <c r="M14581" s="2" t="s">
        <v>23</v>
      </c>
    </row>
    <row r="14582" spans="1:13" x14ac:dyDescent="0.25">
      <c r="A14582" s="2" t="s">
        <v>53349</v>
      </c>
      <c r="B14582" s="15" t="s">
        <v>1261</v>
      </c>
      <c r="D14582" s="15" t="s">
        <v>53594</v>
      </c>
      <c r="E14582" s="12">
        <v>0</v>
      </c>
      <c r="F14582" s="2" t="s">
        <v>53595</v>
      </c>
      <c r="G14582" s="16" t="s">
        <v>5453</v>
      </c>
      <c r="H14582" s="2" t="s">
        <v>133</v>
      </c>
      <c r="I14582" s="2" t="s">
        <v>8526</v>
      </c>
      <c r="J14582" s="16" t="s">
        <v>53519</v>
      </c>
      <c r="K14582" s="16" t="s">
        <v>53520</v>
      </c>
      <c r="L14582" s="2" t="s">
        <v>53521</v>
      </c>
      <c r="M14582" s="2" t="s">
        <v>23</v>
      </c>
    </row>
    <row r="14583" spans="1:13" x14ac:dyDescent="0.25">
      <c r="A14583" s="2" t="s">
        <v>53349</v>
      </c>
      <c r="B14583" s="15" t="s">
        <v>1261</v>
      </c>
      <c r="C14583" s="2" t="s">
        <v>14</v>
      </c>
      <c r="D14583" s="15" t="s">
        <v>53596</v>
      </c>
      <c r="E14583" s="11">
        <v>1</v>
      </c>
      <c r="F14583" s="2" t="s">
        <v>53597</v>
      </c>
      <c r="G14583" s="16" t="s">
        <v>897</v>
      </c>
      <c r="H14583" s="2" t="s">
        <v>18</v>
      </c>
      <c r="I14583" s="2" t="s">
        <v>799</v>
      </c>
      <c r="J14583" s="16" t="s">
        <v>53519</v>
      </c>
      <c r="K14583" s="16" t="s">
        <v>53520</v>
      </c>
      <c r="L14583" s="2" t="s">
        <v>53521</v>
      </c>
      <c r="M14583" s="2" t="s">
        <v>23</v>
      </c>
    </row>
    <row r="14584" spans="1:13" x14ac:dyDescent="0.25">
      <c r="A14584" s="2" t="s">
        <v>53349</v>
      </c>
      <c r="B14584" s="15" t="s">
        <v>1261</v>
      </c>
      <c r="C14584" s="2" t="s">
        <v>27</v>
      </c>
      <c r="D14584" s="15" t="s">
        <v>53598</v>
      </c>
      <c r="E14584" s="11">
        <v>1</v>
      </c>
      <c r="F14584" s="2" t="s">
        <v>53599</v>
      </c>
      <c r="G14584" s="16" t="s">
        <v>171</v>
      </c>
      <c r="H14584" s="2" t="s">
        <v>18</v>
      </c>
      <c r="I14584" s="2" t="s">
        <v>53600</v>
      </c>
      <c r="J14584" s="16" t="s">
        <v>53519</v>
      </c>
      <c r="K14584" s="16" t="s">
        <v>53520</v>
      </c>
      <c r="L14584" s="2" t="s">
        <v>53521</v>
      </c>
      <c r="M14584" s="2" t="s">
        <v>23</v>
      </c>
    </row>
    <row r="14585" spans="1:13" x14ac:dyDescent="0.25">
      <c r="A14585" s="2" t="s">
        <v>53349</v>
      </c>
      <c r="B14585" s="15" t="s">
        <v>1261</v>
      </c>
      <c r="D14585" s="15" t="s">
        <v>53601</v>
      </c>
      <c r="E14585" s="12">
        <v>0</v>
      </c>
      <c r="F14585" s="2" t="s">
        <v>53602</v>
      </c>
      <c r="G14585" s="16" t="s">
        <v>186</v>
      </c>
      <c r="H14585" s="2" t="s">
        <v>18</v>
      </c>
      <c r="I14585" s="2" t="s">
        <v>3625</v>
      </c>
      <c r="J14585" s="16" t="s">
        <v>53603</v>
      </c>
      <c r="K14585" s="16" t="s">
        <v>53604</v>
      </c>
      <c r="L14585" s="2" t="s">
        <v>53605</v>
      </c>
      <c r="M14585" s="2" t="s">
        <v>23</v>
      </c>
    </row>
    <row r="14586" spans="1:13" x14ac:dyDescent="0.25">
      <c r="A14586" s="2" t="s">
        <v>53349</v>
      </c>
      <c r="B14586" s="15" t="s">
        <v>1261</v>
      </c>
      <c r="D14586" s="15" t="s">
        <v>53606</v>
      </c>
      <c r="E14586" s="12">
        <v>0</v>
      </c>
      <c r="F14586" s="2" t="s">
        <v>53607</v>
      </c>
      <c r="G14586" s="16" t="s">
        <v>1548</v>
      </c>
      <c r="H14586" s="2" t="s">
        <v>18</v>
      </c>
      <c r="I14586" s="2" t="s">
        <v>53608</v>
      </c>
      <c r="J14586" s="16" t="s">
        <v>53603</v>
      </c>
      <c r="K14586" s="16" t="s">
        <v>53604</v>
      </c>
      <c r="L14586" s="2" t="s">
        <v>53605</v>
      </c>
      <c r="M14586" s="2" t="s">
        <v>23</v>
      </c>
    </row>
    <row r="14587" spans="1:13" x14ac:dyDescent="0.25">
      <c r="A14587" s="2" t="s">
        <v>53349</v>
      </c>
      <c r="B14587" s="15" t="s">
        <v>1261</v>
      </c>
      <c r="C14587" s="2" t="s">
        <v>14</v>
      </c>
      <c r="D14587" s="15" t="s">
        <v>53609</v>
      </c>
      <c r="E14587" s="11">
        <v>1</v>
      </c>
      <c r="F14587" s="2" t="s">
        <v>53610</v>
      </c>
      <c r="G14587" s="16" t="s">
        <v>1053</v>
      </c>
      <c r="H14587" s="2" t="s">
        <v>18</v>
      </c>
      <c r="I14587" s="2" t="s">
        <v>53608</v>
      </c>
      <c r="J14587" s="16" t="s">
        <v>53603</v>
      </c>
      <c r="K14587" s="16" t="s">
        <v>53604</v>
      </c>
      <c r="L14587" s="2" t="s">
        <v>53605</v>
      </c>
      <c r="M14587" s="2" t="s">
        <v>23</v>
      </c>
    </row>
    <row r="14588" spans="1:13" x14ac:dyDescent="0.25">
      <c r="A14588" s="2" t="s">
        <v>53349</v>
      </c>
      <c r="B14588" s="15" t="s">
        <v>1261</v>
      </c>
      <c r="C14588" s="2" t="s">
        <v>27</v>
      </c>
      <c r="D14588" s="15" t="s">
        <v>53611</v>
      </c>
      <c r="E14588" s="11">
        <v>1</v>
      </c>
      <c r="F14588" s="2" t="s">
        <v>53612</v>
      </c>
      <c r="G14588" s="16" t="s">
        <v>3588</v>
      </c>
      <c r="H14588" s="2" t="s">
        <v>18</v>
      </c>
      <c r="I14588" s="2" t="s">
        <v>53613</v>
      </c>
      <c r="J14588" s="16" t="s">
        <v>53603</v>
      </c>
      <c r="K14588" s="16" t="s">
        <v>53604</v>
      </c>
      <c r="L14588" s="2" t="s">
        <v>53605</v>
      </c>
      <c r="M14588" s="2" t="s">
        <v>23</v>
      </c>
    </row>
    <row r="14589" spans="1:13" x14ac:dyDescent="0.25">
      <c r="A14589" s="2" t="s">
        <v>53349</v>
      </c>
      <c r="B14589" s="15" t="s">
        <v>1261</v>
      </c>
      <c r="C14589" s="2" t="s">
        <v>27</v>
      </c>
      <c r="D14589" s="15" t="s">
        <v>53614</v>
      </c>
      <c r="E14589" s="11">
        <v>1</v>
      </c>
      <c r="F14589" s="2" t="s">
        <v>53615</v>
      </c>
      <c r="G14589" s="16" t="s">
        <v>137</v>
      </c>
      <c r="H14589" s="2" t="s">
        <v>18</v>
      </c>
      <c r="I14589" s="2" t="s">
        <v>4519</v>
      </c>
      <c r="J14589" s="16" t="s">
        <v>53603</v>
      </c>
      <c r="K14589" s="16" t="s">
        <v>53604</v>
      </c>
      <c r="L14589" s="2" t="s">
        <v>53605</v>
      </c>
      <c r="M14589" s="2" t="s">
        <v>23</v>
      </c>
    </row>
    <row r="14590" spans="1:13" x14ac:dyDescent="0.25">
      <c r="A14590" s="2" t="s">
        <v>53349</v>
      </c>
      <c r="B14590" s="15" t="s">
        <v>1261</v>
      </c>
      <c r="D14590" s="15" t="s">
        <v>53616</v>
      </c>
      <c r="E14590" s="12">
        <v>0</v>
      </c>
      <c r="F14590" s="2" t="s">
        <v>53617</v>
      </c>
      <c r="G14590" s="16" t="s">
        <v>1053</v>
      </c>
      <c r="H14590" s="2" t="s">
        <v>18</v>
      </c>
      <c r="I14590" s="2" t="s">
        <v>11563</v>
      </c>
      <c r="J14590" s="16" t="s">
        <v>53603</v>
      </c>
      <c r="K14590" s="16" t="s">
        <v>53604</v>
      </c>
      <c r="L14590" s="2" t="s">
        <v>53605</v>
      </c>
      <c r="M14590" s="2" t="s">
        <v>23</v>
      </c>
    </row>
    <row r="14591" spans="1:13" x14ac:dyDescent="0.25">
      <c r="A14591" s="2" t="s">
        <v>53349</v>
      </c>
      <c r="B14591" s="15" t="s">
        <v>1261</v>
      </c>
      <c r="C14591" s="2" t="s">
        <v>14</v>
      </c>
      <c r="D14591" s="15" t="s">
        <v>53618</v>
      </c>
      <c r="E14591" s="11">
        <v>1</v>
      </c>
      <c r="F14591" s="2" t="s">
        <v>53619</v>
      </c>
      <c r="G14591" s="16" t="s">
        <v>966</v>
      </c>
      <c r="H14591" s="2" t="s">
        <v>18</v>
      </c>
      <c r="I14591" s="2" t="s">
        <v>53620</v>
      </c>
      <c r="J14591" s="16" t="s">
        <v>53603</v>
      </c>
      <c r="K14591" s="16" t="s">
        <v>53604</v>
      </c>
      <c r="L14591" s="2" t="s">
        <v>53605</v>
      </c>
      <c r="M14591" s="2" t="s">
        <v>23</v>
      </c>
    </row>
    <row r="14592" spans="1:13" x14ac:dyDescent="0.25">
      <c r="A14592" s="2" t="s">
        <v>53349</v>
      </c>
      <c r="B14592" s="15" t="s">
        <v>1261</v>
      </c>
      <c r="D14592" s="15" t="s">
        <v>53621</v>
      </c>
      <c r="E14592" s="12">
        <v>0</v>
      </c>
      <c r="F14592" s="2" t="s">
        <v>53622</v>
      </c>
      <c r="G14592" s="16" t="s">
        <v>692</v>
      </c>
      <c r="H14592" s="2" t="s">
        <v>18</v>
      </c>
      <c r="I14592" s="2" t="s">
        <v>53623</v>
      </c>
      <c r="J14592" s="16" t="s">
        <v>53603</v>
      </c>
      <c r="K14592" s="16" t="s">
        <v>53604</v>
      </c>
      <c r="L14592" s="2" t="s">
        <v>53605</v>
      </c>
      <c r="M14592" s="2" t="s">
        <v>23</v>
      </c>
    </row>
    <row r="14593" spans="1:13" x14ac:dyDescent="0.25">
      <c r="A14593" s="2" t="s">
        <v>53349</v>
      </c>
      <c r="B14593" s="15" t="s">
        <v>1261</v>
      </c>
      <c r="D14593" s="15" t="s">
        <v>53624</v>
      </c>
      <c r="E14593" s="12">
        <v>0</v>
      </c>
      <c r="F14593" s="2" t="s">
        <v>53625</v>
      </c>
      <c r="G14593" s="16" t="s">
        <v>1454</v>
      </c>
      <c r="H14593" s="2" t="s">
        <v>18</v>
      </c>
      <c r="I14593" s="2" t="s">
        <v>53626</v>
      </c>
      <c r="J14593" s="16" t="s">
        <v>53603</v>
      </c>
      <c r="K14593" s="16" t="s">
        <v>53604</v>
      </c>
      <c r="L14593" s="2" t="s">
        <v>53605</v>
      </c>
      <c r="M14593" s="2" t="s">
        <v>23</v>
      </c>
    </row>
    <row r="14594" spans="1:13" x14ac:dyDescent="0.25">
      <c r="A14594" s="2" t="s">
        <v>53349</v>
      </c>
      <c r="B14594" s="15" t="s">
        <v>1261</v>
      </c>
      <c r="D14594" s="15" t="s">
        <v>53627</v>
      </c>
      <c r="E14594" s="12">
        <v>0</v>
      </c>
      <c r="F14594" s="2" t="s">
        <v>53628</v>
      </c>
      <c r="G14594" s="16" t="s">
        <v>300</v>
      </c>
      <c r="H14594" s="2" t="s">
        <v>18</v>
      </c>
      <c r="I14594" s="2" t="s">
        <v>53629</v>
      </c>
      <c r="J14594" s="16" t="s">
        <v>53603</v>
      </c>
      <c r="K14594" s="16" t="s">
        <v>53604</v>
      </c>
      <c r="L14594" s="2" t="s">
        <v>53605</v>
      </c>
      <c r="M14594" s="2" t="s">
        <v>23</v>
      </c>
    </row>
    <row r="14595" spans="1:13" x14ac:dyDescent="0.25">
      <c r="A14595" s="2" t="s">
        <v>53349</v>
      </c>
      <c r="B14595" s="15" t="s">
        <v>1261</v>
      </c>
      <c r="D14595" s="15" t="s">
        <v>53630</v>
      </c>
      <c r="E14595" s="12">
        <v>0</v>
      </c>
      <c r="F14595" s="2" t="s">
        <v>53631</v>
      </c>
      <c r="G14595" s="16" t="s">
        <v>369</v>
      </c>
      <c r="H14595" s="2" t="s">
        <v>18</v>
      </c>
      <c r="I14595" s="2" t="s">
        <v>53629</v>
      </c>
      <c r="J14595" s="16" t="s">
        <v>53603</v>
      </c>
      <c r="K14595" s="16" t="s">
        <v>53604</v>
      </c>
      <c r="L14595" s="2" t="s">
        <v>53605</v>
      </c>
      <c r="M14595" s="2" t="s">
        <v>23</v>
      </c>
    </row>
    <row r="14596" spans="1:13" x14ac:dyDescent="0.25">
      <c r="A14596" s="2" t="s">
        <v>53349</v>
      </c>
      <c r="B14596" s="15" t="s">
        <v>1261</v>
      </c>
      <c r="C14596" s="2" t="s">
        <v>14</v>
      </c>
      <c r="D14596" s="15" t="s">
        <v>53632</v>
      </c>
      <c r="E14596" s="11">
        <v>1</v>
      </c>
      <c r="F14596" s="2" t="s">
        <v>53633</v>
      </c>
      <c r="G14596" s="16" t="s">
        <v>985</v>
      </c>
      <c r="H14596" s="2" t="s">
        <v>18</v>
      </c>
      <c r="I14596" s="2" t="s">
        <v>53634</v>
      </c>
      <c r="J14596" s="16" t="s">
        <v>53603</v>
      </c>
      <c r="K14596" s="16" t="s">
        <v>53604</v>
      </c>
      <c r="L14596" s="2" t="s">
        <v>53605</v>
      </c>
      <c r="M14596" s="2" t="s">
        <v>23</v>
      </c>
    </row>
    <row r="14597" spans="1:13" x14ac:dyDescent="0.25">
      <c r="A14597" s="2" t="s">
        <v>53349</v>
      </c>
      <c r="B14597" s="15" t="s">
        <v>1261</v>
      </c>
      <c r="C14597" s="2" t="s">
        <v>14</v>
      </c>
      <c r="D14597" s="15" t="s">
        <v>53635</v>
      </c>
      <c r="E14597" s="11">
        <v>1</v>
      </c>
      <c r="F14597" s="2" t="s">
        <v>53636</v>
      </c>
      <c r="G14597" s="16" t="s">
        <v>16770</v>
      </c>
      <c r="H14597" s="2" t="s">
        <v>133</v>
      </c>
      <c r="I14597" s="2" t="s">
        <v>53637</v>
      </c>
      <c r="J14597" s="16" t="s">
        <v>53603</v>
      </c>
      <c r="K14597" s="16" t="s">
        <v>53604</v>
      </c>
      <c r="L14597" s="2" t="s">
        <v>53605</v>
      </c>
      <c r="M14597" s="2" t="s">
        <v>23</v>
      </c>
    </row>
    <row r="14598" spans="1:13" x14ac:dyDescent="0.25">
      <c r="A14598" s="2" t="s">
        <v>53349</v>
      </c>
      <c r="B14598" s="15" t="s">
        <v>1261</v>
      </c>
      <c r="C14598" s="2" t="s">
        <v>14</v>
      </c>
      <c r="D14598" s="15" t="s">
        <v>53638</v>
      </c>
      <c r="E14598" s="11">
        <v>1</v>
      </c>
      <c r="F14598" s="2" t="s">
        <v>53639</v>
      </c>
      <c r="G14598" s="16" t="s">
        <v>480</v>
      </c>
      <c r="H14598" s="2" t="s">
        <v>18</v>
      </c>
      <c r="I14598" s="2" t="s">
        <v>53640</v>
      </c>
      <c r="J14598" s="16" t="s">
        <v>53641</v>
      </c>
      <c r="K14598" s="16" t="s">
        <v>53604</v>
      </c>
      <c r="L14598" s="2" t="s">
        <v>53605</v>
      </c>
      <c r="M14598" s="2" t="s">
        <v>23</v>
      </c>
    </row>
    <row r="14599" spans="1:13" x14ac:dyDescent="0.25">
      <c r="A14599" s="2" t="s">
        <v>53349</v>
      </c>
      <c r="B14599" s="15" t="s">
        <v>1261</v>
      </c>
      <c r="C14599" s="2" t="s">
        <v>14</v>
      </c>
      <c r="D14599" s="15" t="s">
        <v>53642</v>
      </c>
      <c r="E14599" s="11">
        <v>1</v>
      </c>
      <c r="F14599" s="2" t="s">
        <v>53643</v>
      </c>
      <c r="G14599" s="16" t="s">
        <v>7864</v>
      </c>
      <c r="H14599" s="2" t="s">
        <v>133</v>
      </c>
      <c r="I14599" s="2" t="s">
        <v>5885</v>
      </c>
      <c r="J14599" s="16" t="s">
        <v>53603</v>
      </c>
      <c r="K14599" s="16" t="s">
        <v>53604</v>
      </c>
      <c r="L14599" s="2" t="s">
        <v>53605</v>
      </c>
      <c r="M14599" s="2" t="s">
        <v>23</v>
      </c>
    </row>
    <row r="14600" spans="1:13" x14ac:dyDescent="0.25">
      <c r="A14600" s="2" t="s">
        <v>53349</v>
      </c>
      <c r="B14600" s="15" t="s">
        <v>1261</v>
      </c>
      <c r="C14600" s="2" t="s">
        <v>14</v>
      </c>
      <c r="D14600" s="15" t="s">
        <v>53644</v>
      </c>
      <c r="E14600" s="11">
        <v>1</v>
      </c>
      <c r="F14600" s="2" t="s">
        <v>53645</v>
      </c>
      <c r="G14600" s="16" t="s">
        <v>1878</v>
      </c>
      <c r="H14600" s="2" t="s">
        <v>18</v>
      </c>
      <c r="I14600" s="2" t="s">
        <v>13242</v>
      </c>
      <c r="J14600" s="16" t="s">
        <v>53603</v>
      </c>
      <c r="K14600" s="16" t="s">
        <v>53604</v>
      </c>
      <c r="L14600" s="2" t="s">
        <v>53605</v>
      </c>
      <c r="M14600" s="2" t="s">
        <v>23</v>
      </c>
    </row>
    <row r="14601" spans="1:13" x14ac:dyDescent="0.25">
      <c r="A14601" s="2" t="s">
        <v>53349</v>
      </c>
      <c r="B14601" s="15" t="s">
        <v>1261</v>
      </c>
      <c r="D14601" s="15" t="s">
        <v>53646</v>
      </c>
      <c r="E14601" s="12">
        <v>0</v>
      </c>
      <c r="F14601" s="2" t="s">
        <v>53647</v>
      </c>
      <c r="G14601" s="16" t="s">
        <v>3837</v>
      </c>
      <c r="H14601" s="2" t="s">
        <v>18</v>
      </c>
      <c r="I14601" s="2" t="s">
        <v>13242</v>
      </c>
      <c r="J14601" s="16" t="s">
        <v>53603</v>
      </c>
      <c r="K14601" s="16" t="s">
        <v>53604</v>
      </c>
      <c r="L14601" s="2" t="s">
        <v>53605</v>
      </c>
      <c r="M14601" s="2" t="s">
        <v>23</v>
      </c>
    </row>
    <row r="14602" spans="1:13" x14ac:dyDescent="0.25">
      <c r="A14602" s="2" t="s">
        <v>53349</v>
      </c>
      <c r="B14602" s="15" t="s">
        <v>1261</v>
      </c>
      <c r="D14602" s="15" t="s">
        <v>53648</v>
      </c>
      <c r="E14602" s="12">
        <v>0</v>
      </c>
      <c r="F14602" s="2" t="s">
        <v>53649</v>
      </c>
      <c r="G14602" s="16" t="s">
        <v>6775</v>
      </c>
      <c r="H14602" s="2" t="s">
        <v>133</v>
      </c>
      <c r="I14602" s="2" t="s">
        <v>15996</v>
      </c>
      <c r="J14602" s="16" t="s">
        <v>53603</v>
      </c>
      <c r="K14602" s="16" t="s">
        <v>53604</v>
      </c>
      <c r="L14602" s="2" t="s">
        <v>53605</v>
      </c>
      <c r="M14602" s="2" t="s">
        <v>23</v>
      </c>
    </row>
    <row r="14603" spans="1:13" x14ac:dyDescent="0.25">
      <c r="A14603" s="2" t="s">
        <v>53349</v>
      </c>
      <c r="B14603" s="15" t="s">
        <v>1261</v>
      </c>
      <c r="C14603" s="2" t="s">
        <v>14</v>
      </c>
      <c r="D14603" s="15" t="s">
        <v>53650</v>
      </c>
      <c r="E14603" s="11">
        <v>1</v>
      </c>
      <c r="F14603" s="2" t="s">
        <v>53651</v>
      </c>
      <c r="G14603" s="16" t="s">
        <v>178</v>
      </c>
      <c r="H14603" s="2" t="s">
        <v>133</v>
      </c>
      <c r="I14603" s="2" t="s">
        <v>8526</v>
      </c>
      <c r="J14603" s="16" t="s">
        <v>53603</v>
      </c>
      <c r="K14603" s="16" t="s">
        <v>53604</v>
      </c>
      <c r="L14603" s="2" t="s">
        <v>53605</v>
      </c>
      <c r="M14603" s="2" t="s">
        <v>23</v>
      </c>
    </row>
    <row r="14604" spans="1:13" x14ac:dyDescent="0.25">
      <c r="A14604" s="2" t="s">
        <v>53349</v>
      </c>
      <c r="B14604" s="15" t="s">
        <v>1261</v>
      </c>
      <c r="D14604" s="15" t="s">
        <v>53652</v>
      </c>
      <c r="E14604" s="12">
        <v>0</v>
      </c>
      <c r="F14604" s="2" t="s">
        <v>53653</v>
      </c>
      <c r="G14604" s="16" t="s">
        <v>881</v>
      </c>
      <c r="H14604" s="2" t="s">
        <v>18</v>
      </c>
      <c r="I14604" s="2" t="s">
        <v>53654</v>
      </c>
      <c r="J14604" s="16" t="s">
        <v>53603</v>
      </c>
      <c r="K14604" s="16" t="s">
        <v>53604</v>
      </c>
      <c r="L14604" s="2" t="s">
        <v>53605</v>
      </c>
      <c r="M14604" s="2" t="s">
        <v>23</v>
      </c>
    </row>
    <row r="14605" spans="1:13" x14ac:dyDescent="0.25">
      <c r="A14605" s="2" t="s">
        <v>53349</v>
      </c>
      <c r="B14605" s="15" t="s">
        <v>1261</v>
      </c>
      <c r="D14605" s="15" t="s">
        <v>53655</v>
      </c>
      <c r="E14605" s="12">
        <v>0</v>
      </c>
      <c r="F14605" s="2" t="s">
        <v>53656</v>
      </c>
      <c r="G14605" s="16" t="s">
        <v>167</v>
      </c>
      <c r="H14605" s="2" t="s">
        <v>18</v>
      </c>
      <c r="I14605" s="2" t="s">
        <v>53657</v>
      </c>
      <c r="J14605" s="16" t="s">
        <v>53603</v>
      </c>
      <c r="K14605" s="16" t="s">
        <v>53604</v>
      </c>
      <c r="L14605" s="2" t="s">
        <v>53605</v>
      </c>
      <c r="M14605" s="2" t="s">
        <v>23</v>
      </c>
    </row>
    <row r="14606" spans="1:13" x14ac:dyDescent="0.25">
      <c r="A14606" s="2" t="s">
        <v>53349</v>
      </c>
      <c r="B14606" s="15" t="s">
        <v>1261</v>
      </c>
      <c r="C14606" s="2" t="s">
        <v>27</v>
      </c>
      <c r="D14606" s="15" t="s">
        <v>53658</v>
      </c>
      <c r="E14606" s="11">
        <v>1</v>
      </c>
      <c r="F14606" s="2" t="s">
        <v>53659</v>
      </c>
      <c r="G14606" s="16" t="s">
        <v>119</v>
      </c>
      <c r="H14606" s="2" t="s">
        <v>18</v>
      </c>
      <c r="I14606" s="2" t="s">
        <v>16102</v>
      </c>
      <c r="J14606" s="16" t="s">
        <v>53603</v>
      </c>
      <c r="K14606" s="16" t="s">
        <v>53604</v>
      </c>
      <c r="L14606" s="2" t="s">
        <v>53605</v>
      </c>
      <c r="M14606" s="2" t="s">
        <v>23</v>
      </c>
    </row>
    <row r="14607" spans="1:13" x14ac:dyDescent="0.25">
      <c r="A14607" s="2" t="s">
        <v>53349</v>
      </c>
      <c r="B14607" s="15" t="s">
        <v>1261</v>
      </c>
      <c r="D14607" s="15" t="s">
        <v>53660</v>
      </c>
      <c r="E14607" s="12">
        <v>0</v>
      </c>
      <c r="F14607" s="2" t="s">
        <v>53661</v>
      </c>
      <c r="G14607" s="16" t="s">
        <v>1897</v>
      </c>
      <c r="H14607" s="2" t="s">
        <v>18</v>
      </c>
      <c r="I14607" s="2" t="s">
        <v>53662</v>
      </c>
      <c r="J14607" s="16" t="s">
        <v>53603</v>
      </c>
      <c r="K14607" s="16" t="s">
        <v>53604</v>
      </c>
      <c r="L14607" s="2" t="s">
        <v>53605</v>
      </c>
      <c r="M14607" s="2" t="s">
        <v>23</v>
      </c>
    </row>
    <row r="14608" spans="1:13" x14ac:dyDescent="0.25">
      <c r="A14608" s="2" t="s">
        <v>53349</v>
      </c>
      <c r="B14608" s="15" t="s">
        <v>1261</v>
      </c>
      <c r="C14608" s="2" t="s">
        <v>14</v>
      </c>
      <c r="D14608" s="15" t="s">
        <v>53663</v>
      </c>
      <c r="E14608" s="11">
        <v>1</v>
      </c>
      <c r="F14608" s="2" t="s">
        <v>53664</v>
      </c>
      <c r="G14608" s="16" t="s">
        <v>15011</v>
      </c>
      <c r="H14608" s="2" t="s">
        <v>18</v>
      </c>
      <c r="I14608" s="2" t="s">
        <v>53662</v>
      </c>
      <c r="J14608" s="16" t="s">
        <v>53603</v>
      </c>
      <c r="K14608" s="16" t="s">
        <v>53604</v>
      </c>
      <c r="L14608" s="2" t="s">
        <v>53605</v>
      </c>
      <c r="M14608" s="2" t="s">
        <v>23</v>
      </c>
    </row>
    <row r="14609" spans="1:13" x14ac:dyDescent="0.25">
      <c r="A14609" s="2" t="s">
        <v>53349</v>
      </c>
      <c r="B14609" s="15" t="s">
        <v>1261</v>
      </c>
      <c r="D14609" s="15" t="s">
        <v>53665</v>
      </c>
      <c r="E14609" s="12">
        <v>0</v>
      </c>
      <c r="F14609" s="2" t="s">
        <v>53666</v>
      </c>
      <c r="G14609" s="16" t="s">
        <v>167</v>
      </c>
      <c r="H14609" s="2" t="s">
        <v>18</v>
      </c>
      <c r="I14609" s="2" t="s">
        <v>53667</v>
      </c>
      <c r="J14609" s="16" t="s">
        <v>53603</v>
      </c>
      <c r="K14609" s="16" t="s">
        <v>53604</v>
      </c>
      <c r="L14609" s="2" t="s">
        <v>53605</v>
      </c>
      <c r="M14609" s="2" t="s">
        <v>23</v>
      </c>
    </row>
    <row r="14610" spans="1:13" x14ac:dyDescent="0.25">
      <c r="A14610" s="2" t="s">
        <v>53349</v>
      </c>
      <c r="B14610" s="15" t="s">
        <v>1261</v>
      </c>
      <c r="D14610" s="15" t="s">
        <v>53668</v>
      </c>
      <c r="E14610" s="12">
        <v>0</v>
      </c>
      <c r="F14610" s="2" t="s">
        <v>53669</v>
      </c>
      <c r="G14610" s="16" t="s">
        <v>300</v>
      </c>
      <c r="H14610" s="2" t="s">
        <v>18</v>
      </c>
      <c r="I14610" s="2" t="s">
        <v>38669</v>
      </c>
      <c r="J14610" s="16" t="s">
        <v>53670</v>
      </c>
      <c r="K14610" s="16" t="s">
        <v>53671</v>
      </c>
      <c r="L14610" s="2" t="s">
        <v>53672</v>
      </c>
      <c r="M14610" s="2" t="s">
        <v>23</v>
      </c>
    </row>
    <row r="14611" spans="1:13" x14ac:dyDescent="0.25">
      <c r="A14611" s="2" t="s">
        <v>53349</v>
      </c>
      <c r="B14611" s="15" t="s">
        <v>1261</v>
      </c>
      <c r="D14611" s="15" t="s">
        <v>53673</v>
      </c>
      <c r="E14611" s="12">
        <v>0</v>
      </c>
      <c r="F14611" s="2" t="s">
        <v>53674</v>
      </c>
      <c r="G14611" s="16" t="s">
        <v>200</v>
      </c>
      <c r="H14611" s="2" t="s">
        <v>18</v>
      </c>
      <c r="I14611" s="2" t="s">
        <v>39498</v>
      </c>
      <c r="J14611" s="16" t="s">
        <v>53670</v>
      </c>
      <c r="K14611" s="16" t="s">
        <v>53671</v>
      </c>
      <c r="L14611" s="2" t="s">
        <v>53672</v>
      </c>
      <c r="M14611" s="2" t="s">
        <v>23</v>
      </c>
    </row>
    <row r="14612" spans="1:13" x14ac:dyDescent="0.25">
      <c r="A14612" s="2" t="s">
        <v>53349</v>
      </c>
      <c r="B14612" s="15" t="s">
        <v>1261</v>
      </c>
      <c r="C14612" s="2" t="s">
        <v>14</v>
      </c>
      <c r="D14612" s="15" t="s">
        <v>53675</v>
      </c>
      <c r="E14612" s="11">
        <v>1</v>
      </c>
      <c r="F14612" s="2" t="s">
        <v>26550</v>
      </c>
      <c r="G14612" s="16" t="s">
        <v>151</v>
      </c>
      <c r="H14612" s="2" t="s">
        <v>18</v>
      </c>
      <c r="I14612" s="2" t="s">
        <v>39498</v>
      </c>
      <c r="J14612" s="16" t="s">
        <v>53670</v>
      </c>
      <c r="K14612" s="16" t="s">
        <v>53671</v>
      </c>
      <c r="L14612" s="2" t="s">
        <v>53672</v>
      </c>
      <c r="M14612" s="2" t="s">
        <v>23</v>
      </c>
    </row>
    <row r="14613" spans="1:13" x14ac:dyDescent="0.25">
      <c r="A14613" s="2" t="s">
        <v>53349</v>
      </c>
      <c r="B14613" s="15" t="s">
        <v>1261</v>
      </c>
      <c r="C14613" s="2" t="s">
        <v>14</v>
      </c>
      <c r="D14613" s="15" t="s">
        <v>53676</v>
      </c>
      <c r="E14613" s="11">
        <v>1</v>
      </c>
      <c r="F14613" s="2" t="s">
        <v>53677</v>
      </c>
      <c r="G14613" s="16" t="s">
        <v>1450</v>
      </c>
      <c r="H14613" s="2" t="s">
        <v>18</v>
      </c>
      <c r="I14613" s="2" t="s">
        <v>39498</v>
      </c>
      <c r="J14613" s="16" t="s">
        <v>53670</v>
      </c>
      <c r="K14613" s="16" t="s">
        <v>53671</v>
      </c>
      <c r="L14613" s="2" t="s">
        <v>53672</v>
      </c>
      <c r="M14613" s="2" t="s">
        <v>23</v>
      </c>
    </row>
    <row r="14614" spans="1:13" x14ac:dyDescent="0.25">
      <c r="A14614" s="2" t="s">
        <v>53349</v>
      </c>
      <c r="B14614" s="15" t="s">
        <v>1261</v>
      </c>
      <c r="D14614" s="15" t="s">
        <v>53678</v>
      </c>
      <c r="E14614" s="12">
        <v>0</v>
      </c>
      <c r="F14614" s="2" t="s">
        <v>53679</v>
      </c>
      <c r="G14614" s="16" t="s">
        <v>91</v>
      </c>
      <c r="H14614" s="2" t="s">
        <v>18</v>
      </c>
      <c r="I14614" s="2" t="s">
        <v>53680</v>
      </c>
      <c r="J14614" s="16" t="s">
        <v>53670</v>
      </c>
      <c r="K14614" s="16" t="s">
        <v>53671</v>
      </c>
      <c r="L14614" s="2" t="s">
        <v>53672</v>
      </c>
      <c r="M14614" s="2" t="s">
        <v>23</v>
      </c>
    </row>
    <row r="14615" spans="1:13" x14ac:dyDescent="0.25">
      <c r="A14615" s="2" t="s">
        <v>53349</v>
      </c>
      <c r="B14615" s="15" t="s">
        <v>1261</v>
      </c>
      <c r="C14615" s="2" t="s">
        <v>14</v>
      </c>
      <c r="D14615" s="15" t="s">
        <v>53681</v>
      </c>
      <c r="E14615" s="11">
        <v>1</v>
      </c>
      <c r="F14615" s="2" t="s">
        <v>53682</v>
      </c>
      <c r="G14615" s="16" t="s">
        <v>300</v>
      </c>
      <c r="H14615" s="2" t="s">
        <v>18</v>
      </c>
      <c r="I14615" s="2" t="s">
        <v>53683</v>
      </c>
      <c r="J14615" s="16" t="s">
        <v>53670</v>
      </c>
      <c r="K14615" s="16" t="s">
        <v>53671</v>
      </c>
      <c r="L14615" s="2" t="s">
        <v>53672</v>
      </c>
      <c r="M14615" s="2" t="s">
        <v>23</v>
      </c>
    </row>
    <row r="14616" spans="1:13" x14ac:dyDescent="0.25">
      <c r="A14616" s="2" t="s">
        <v>53349</v>
      </c>
      <c r="B14616" s="15" t="s">
        <v>1261</v>
      </c>
      <c r="C14616" s="2" t="s">
        <v>14</v>
      </c>
      <c r="D14616" s="15" t="s">
        <v>53684</v>
      </c>
      <c r="E14616" s="11">
        <v>1</v>
      </c>
      <c r="F14616" s="2" t="s">
        <v>53685</v>
      </c>
      <c r="G14616" s="16" t="s">
        <v>897</v>
      </c>
      <c r="H14616" s="2" t="s">
        <v>31</v>
      </c>
      <c r="I14616" s="2" t="s">
        <v>45876</v>
      </c>
      <c r="J14616" s="16" t="s">
        <v>53670</v>
      </c>
      <c r="K14616" s="16" t="s">
        <v>53671</v>
      </c>
      <c r="L14616" s="2" t="s">
        <v>53672</v>
      </c>
      <c r="M14616" s="2" t="s">
        <v>23</v>
      </c>
    </row>
    <row r="14617" spans="1:13" x14ac:dyDescent="0.25">
      <c r="A14617" s="2" t="s">
        <v>53349</v>
      </c>
      <c r="B14617" s="15" t="s">
        <v>1261</v>
      </c>
      <c r="D14617" s="15" t="s">
        <v>53686</v>
      </c>
      <c r="E14617" s="12">
        <v>0</v>
      </c>
      <c r="F14617" s="2" t="s">
        <v>3005</v>
      </c>
      <c r="G14617" s="16" t="s">
        <v>128</v>
      </c>
      <c r="H14617" s="2" t="s">
        <v>18</v>
      </c>
      <c r="I14617" s="2" t="s">
        <v>1904</v>
      </c>
      <c r="J14617" s="16" t="s">
        <v>53670</v>
      </c>
      <c r="K14617" s="16" t="s">
        <v>53671</v>
      </c>
      <c r="L14617" s="2" t="s">
        <v>53672</v>
      </c>
      <c r="M14617" s="2" t="s">
        <v>23</v>
      </c>
    </row>
    <row r="14618" spans="1:13" x14ac:dyDescent="0.25">
      <c r="A14618" s="2" t="s">
        <v>53349</v>
      </c>
      <c r="B14618" s="15" t="s">
        <v>1261</v>
      </c>
      <c r="D14618" s="15" t="s">
        <v>53687</v>
      </c>
      <c r="E14618" s="12">
        <v>0</v>
      </c>
      <c r="F14618" s="2" t="s">
        <v>53688</v>
      </c>
      <c r="G14618" s="16" t="s">
        <v>686</v>
      </c>
      <c r="H14618" s="2" t="s">
        <v>18</v>
      </c>
      <c r="I14618" s="2" t="s">
        <v>1904</v>
      </c>
      <c r="J14618" s="16" t="s">
        <v>53670</v>
      </c>
      <c r="K14618" s="16" t="s">
        <v>53671</v>
      </c>
      <c r="L14618" s="2" t="s">
        <v>53672</v>
      </c>
      <c r="M14618" s="2" t="s">
        <v>23</v>
      </c>
    </row>
    <row r="14619" spans="1:13" x14ac:dyDescent="0.25">
      <c r="A14619" s="2" t="s">
        <v>53349</v>
      </c>
      <c r="B14619" s="15" t="s">
        <v>1261</v>
      </c>
      <c r="C14619" s="2" t="s">
        <v>14</v>
      </c>
      <c r="D14619" s="15" t="s">
        <v>53689</v>
      </c>
      <c r="E14619" s="11">
        <v>1</v>
      </c>
      <c r="F14619" s="2" t="s">
        <v>53690</v>
      </c>
      <c r="G14619" s="16" t="s">
        <v>985</v>
      </c>
      <c r="H14619" s="2" t="s">
        <v>31</v>
      </c>
      <c r="I14619" s="2" t="s">
        <v>53691</v>
      </c>
      <c r="J14619" s="16" t="s">
        <v>53670</v>
      </c>
      <c r="K14619" s="16" t="s">
        <v>53671</v>
      </c>
      <c r="L14619" s="2" t="s">
        <v>53672</v>
      </c>
      <c r="M14619" s="2" t="s">
        <v>23</v>
      </c>
    </row>
    <row r="14620" spans="1:13" x14ac:dyDescent="0.25">
      <c r="A14620" s="2" t="s">
        <v>53349</v>
      </c>
      <c r="B14620" s="15" t="s">
        <v>1261</v>
      </c>
      <c r="D14620" s="15" t="s">
        <v>53692</v>
      </c>
      <c r="E14620" s="12">
        <v>0</v>
      </c>
      <c r="F14620" s="2" t="s">
        <v>53693</v>
      </c>
      <c r="G14620" s="16" t="s">
        <v>866</v>
      </c>
      <c r="H14620" s="2" t="s">
        <v>18</v>
      </c>
      <c r="I14620" s="2" t="s">
        <v>53694</v>
      </c>
      <c r="J14620" s="16" t="s">
        <v>53670</v>
      </c>
      <c r="K14620" s="16" t="s">
        <v>53671</v>
      </c>
      <c r="L14620" s="2" t="s">
        <v>53672</v>
      </c>
      <c r="M14620" s="2" t="s">
        <v>23</v>
      </c>
    </row>
    <row r="14621" spans="1:13" x14ac:dyDescent="0.25">
      <c r="A14621" s="2" t="s">
        <v>53349</v>
      </c>
      <c r="B14621" s="15" t="s">
        <v>1261</v>
      </c>
      <c r="D14621" s="15" t="s">
        <v>53695</v>
      </c>
      <c r="E14621" s="12">
        <v>0</v>
      </c>
      <c r="F14621" s="2" t="s">
        <v>53696</v>
      </c>
      <c r="G14621" s="16" t="s">
        <v>8615</v>
      </c>
      <c r="H14621" s="2" t="s">
        <v>18</v>
      </c>
      <c r="I14621" s="2" t="s">
        <v>53694</v>
      </c>
      <c r="J14621" s="16" t="s">
        <v>53670</v>
      </c>
      <c r="K14621" s="16" t="s">
        <v>53671</v>
      </c>
      <c r="L14621" s="2" t="s">
        <v>53672</v>
      </c>
      <c r="M14621" s="2" t="s">
        <v>23</v>
      </c>
    </row>
    <row r="14622" spans="1:13" x14ac:dyDescent="0.25">
      <c r="A14622" s="2" t="s">
        <v>53349</v>
      </c>
      <c r="B14622" s="15" t="s">
        <v>1261</v>
      </c>
      <c r="C14622" s="2" t="s">
        <v>14</v>
      </c>
      <c r="D14622" s="15" t="s">
        <v>53697</v>
      </c>
      <c r="E14622" s="11">
        <v>1</v>
      </c>
      <c r="F14622" s="2" t="s">
        <v>53698</v>
      </c>
      <c r="G14622" s="16" t="s">
        <v>167</v>
      </c>
      <c r="H14622" s="2" t="s">
        <v>31</v>
      </c>
      <c r="I14622" s="2" t="s">
        <v>53699</v>
      </c>
      <c r="J14622" s="16" t="s">
        <v>53670</v>
      </c>
      <c r="K14622" s="16" t="s">
        <v>53671</v>
      </c>
      <c r="L14622" s="2" t="s">
        <v>53672</v>
      </c>
      <c r="M14622" s="2" t="s">
        <v>23</v>
      </c>
    </row>
    <row r="14623" spans="1:13" x14ac:dyDescent="0.25">
      <c r="A14623" s="2" t="s">
        <v>53349</v>
      </c>
      <c r="B14623" s="15" t="s">
        <v>1261</v>
      </c>
      <c r="D14623" s="15" t="s">
        <v>53700</v>
      </c>
      <c r="E14623" s="12">
        <v>0</v>
      </c>
      <c r="F14623" s="2" t="s">
        <v>53701</v>
      </c>
      <c r="G14623" s="16" t="s">
        <v>2004</v>
      </c>
      <c r="H14623" s="2" t="s">
        <v>31</v>
      </c>
      <c r="I14623" s="2" t="s">
        <v>53699</v>
      </c>
      <c r="J14623" s="16" t="s">
        <v>53670</v>
      </c>
      <c r="K14623" s="16" t="s">
        <v>53671</v>
      </c>
      <c r="L14623" s="2" t="s">
        <v>53672</v>
      </c>
      <c r="M14623" s="2" t="s">
        <v>23</v>
      </c>
    </row>
    <row r="14624" spans="1:13" x14ac:dyDescent="0.25">
      <c r="A14624" s="2" t="s">
        <v>53349</v>
      </c>
      <c r="B14624" s="15" t="s">
        <v>1261</v>
      </c>
      <c r="C14624" s="2" t="s">
        <v>14</v>
      </c>
      <c r="D14624" s="15" t="s">
        <v>53702</v>
      </c>
      <c r="E14624" s="11">
        <v>1</v>
      </c>
      <c r="F14624" s="2" t="s">
        <v>53703</v>
      </c>
      <c r="G14624" s="16" t="s">
        <v>125</v>
      </c>
      <c r="H14624" s="2" t="s">
        <v>18</v>
      </c>
      <c r="I14624" s="2" t="s">
        <v>53704</v>
      </c>
      <c r="J14624" s="16" t="s">
        <v>53670</v>
      </c>
      <c r="K14624" s="16" t="s">
        <v>53671</v>
      </c>
      <c r="L14624" s="2" t="s">
        <v>53672</v>
      </c>
      <c r="M14624" s="2" t="s">
        <v>23</v>
      </c>
    </row>
    <row r="14625" spans="1:13" x14ac:dyDescent="0.25">
      <c r="A14625" s="2" t="s">
        <v>53349</v>
      </c>
      <c r="B14625" s="15" t="s">
        <v>1261</v>
      </c>
      <c r="D14625" s="15" t="s">
        <v>53705</v>
      </c>
      <c r="E14625" s="12">
        <v>0</v>
      </c>
      <c r="F14625" s="2" t="s">
        <v>53706</v>
      </c>
      <c r="G14625" s="16" t="s">
        <v>132</v>
      </c>
      <c r="H14625" s="2" t="s">
        <v>18</v>
      </c>
      <c r="I14625" s="2" t="s">
        <v>53707</v>
      </c>
      <c r="J14625" s="16" t="s">
        <v>53670</v>
      </c>
      <c r="K14625" s="16" t="s">
        <v>53671</v>
      </c>
      <c r="L14625" s="2" t="s">
        <v>53672</v>
      </c>
      <c r="M14625" s="2" t="s">
        <v>23</v>
      </c>
    </row>
    <row r="14626" spans="1:13" x14ac:dyDescent="0.25">
      <c r="A14626" s="2" t="s">
        <v>53349</v>
      </c>
      <c r="B14626" s="15" t="s">
        <v>1261</v>
      </c>
      <c r="D14626" s="15" t="s">
        <v>53708</v>
      </c>
      <c r="E14626" s="12">
        <v>0</v>
      </c>
      <c r="F14626" s="2" t="s">
        <v>53709</v>
      </c>
      <c r="G14626" s="16" t="s">
        <v>63</v>
      </c>
      <c r="H14626" s="2" t="s">
        <v>18</v>
      </c>
      <c r="I14626" s="2" t="s">
        <v>53710</v>
      </c>
      <c r="J14626" s="16" t="s">
        <v>53670</v>
      </c>
      <c r="K14626" s="16" t="s">
        <v>53671</v>
      </c>
      <c r="L14626" s="2" t="s">
        <v>53672</v>
      </c>
      <c r="M14626" s="2" t="s">
        <v>23</v>
      </c>
    </row>
    <row r="14627" spans="1:13" x14ac:dyDescent="0.25">
      <c r="A14627" s="2" t="s">
        <v>53349</v>
      </c>
      <c r="B14627" s="15" t="s">
        <v>1261</v>
      </c>
      <c r="D14627" s="15" t="s">
        <v>53711</v>
      </c>
      <c r="E14627" s="12">
        <v>0</v>
      </c>
      <c r="F14627" s="2" t="s">
        <v>53712</v>
      </c>
      <c r="G14627" s="16" t="s">
        <v>2004</v>
      </c>
      <c r="H14627" s="2" t="s">
        <v>31</v>
      </c>
      <c r="I14627" s="2" t="s">
        <v>53713</v>
      </c>
      <c r="J14627" s="16" t="s">
        <v>53670</v>
      </c>
      <c r="K14627" s="16" t="s">
        <v>53671</v>
      </c>
      <c r="L14627" s="2" t="s">
        <v>53672</v>
      </c>
      <c r="M14627" s="2" t="s">
        <v>23</v>
      </c>
    </row>
    <row r="14628" spans="1:13" x14ac:dyDescent="0.25">
      <c r="A14628" s="2" t="s">
        <v>53349</v>
      </c>
      <c r="B14628" s="15" t="s">
        <v>1261</v>
      </c>
      <c r="D14628" s="15" t="s">
        <v>53714</v>
      </c>
      <c r="E14628" s="12">
        <v>0</v>
      </c>
      <c r="F14628" s="2" t="s">
        <v>53715</v>
      </c>
      <c r="G14628" s="16" t="s">
        <v>1261</v>
      </c>
      <c r="H14628" s="2" t="s">
        <v>18</v>
      </c>
      <c r="I14628" s="2" t="s">
        <v>53716</v>
      </c>
      <c r="J14628" s="16" t="s">
        <v>53670</v>
      </c>
      <c r="K14628" s="16" t="s">
        <v>53671</v>
      </c>
      <c r="L14628" s="2" t="s">
        <v>53672</v>
      </c>
      <c r="M14628" s="2" t="s">
        <v>23</v>
      </c>
    </row>
    <row r="14629" spans="1:13" x14ac:dyDescent="0.25">
      <c r="A14629" s="2" t="s">
        <v>53349</v>
      </c>
      <c r="B14629" s="15" t="s">
        <v>1261</v>
      </c>
      <c r="D14629" s="15" t="s">
        <v>53717</v>
      </c>
      <c r="E14629" s="12">
        <v>0</v>
      </c>
      <c r="F14629" s="2" t="s">
        <v>53718</v>
      </c>
      <c r="G14629" s="16" t="s">
        <v>5173</v>
      </c>
      <c r="H14629" s="2" t="s">
        <v>18</v>
      </c>
      <c r="I14629" s="2" t="s">
        <v>53719</v>
      </c>
      <c r="J14629" s="16" t="s">
        <v>53670</v>
      </c>
      <c r="K14629" s="16" t="s">
        <v>53671</v>
      </c>
      <c r="L14629" s="2" t="s">
        <v>53672</v>
      </c>
      <c r="M14629" s="2" t="s">
        <v>23</v>
      </c>
    </row>
    <row r="14630" spans="1:13" x14ac:dyDescent="0.25">
      <c r="A14630" s="2" t="s">
        <v>53349</v>
      </c>
      <c r="B14630" s="15" t="s">
        <v>1261</v>
      </c>
      <c r="D14630" s="15" t="s">
        <v>53720</v>
      </c>
      <c r="E14630" s="12">
        <v>0</v>
      </c>
      <c r="F14630" s="2" t="s">
        <v>6128</v>
      </c>
      <c r="G14630" s="16" t="s">
        <v>3570</v>
      </c>
      <c r="H14630" s="2" t="s">
        <v>18</v>
      </c>
      <c r="I14630" s="2" t="s">
        <v>53721</v>
      </c>
      <c r="J14630" s="16" t="s">
        <v>53670</v>
      </c>
      <c r="K14630" s="16" t="s">
        <v>53671</v>
      </c>
      <c r="L14630" s="2" t="s">
        <v>53672</v>
      </c>
      <c r="M14630" s="2" t="s">
        <v>23</v>
      </c>
    </row>
    <row r="14631" spans="1:13" x14ac:dyDescent="0.25">
      <c r="A14631" s="2" t="s">
        <v>53349</v>
      </c>
      <c r="B14631" s="15" t="s">
        <v>1261</v>
      </c>
      <c r="D14631" s="15" t="s">
        <v>53722</v>
      </c>
      <c r="E14631" s="12">
        <v>0</v>
      </c>
      <c r="F14631" s="2" t="s">
        <v>53723</v>
      </c>
      <c r="G14631" s="16" t="s">
        <v>1498</v>
      </c>
      <c r="H14631" s="2" t="s">
        <v>18</v>
      </c>
      <c r="I14631" s="2" t="s">
        <v>53719</v>
      </c>
      <c r="J14631" s="16" t="s">
        <v>53670</v>
      </c>
      <c r="K14631" s="16" t="s">
        <v>53671</v>
      </c>
      <c r="L14631" s="2" t="s">
        <v>53672</v>
      </c>
      <c r="M14631" s="2" t="s">
        <v>23</v>
      </c>
    </row>
    <row r="14632" spans="1:13" x14ac:dyDescent="0.25">
      <c r="A14632" s="2" t="s">
        <v>53349</v>
      </c>
      <c r="B14632" s="15" t="s">
        <v>1261</v>
      </c>
      <c r="D14632" s="15" t="s">
        <v>53724</v>
      </c>
      <c r="E14632" s="12">
        <v>0</v>
      </c>
      <c r="F14632" s="2" t="s">
        <v>53725</v>
      </c>
      <c r="G14632" s="16" t="s">
        <v>14259</v>
      </c>
      <c r="H14632" s="2" t="s">
        <v>18</v>
      </c>
      <c r="I14632" s="2" t="s">
        <v>53721</v>
      </c>
      <c r="J14632" s="16" t="s">
        <v>53670</v>
      </c>
      <c r="K14632" s="16" t="s">
        <v>53671</v>
      </c>
      <c r="L14632" s="2" t="s">
        <v>53672</v>
      </c>
      <c r="M14632" s="2" t="s">
        <v>23</v>
      </c>
    </row>
    <row r="14633" spans="1:13" x14ac:dyDescent="0.25">
      <c r="A14633" s="2" t="s">
        <v>53349</v>
      </c>
      <c r="B14633" s="15" t="s">
        <v>1261</v>
      </c>
      <c r="C14633" s="2" t="s">
        <v>27</v>
      </c>
      <c r="D14633" s="15" t="s">
        <v>53726</v>
      </c>
      <c r="E14633" s="11">
        <v>1</v>
      </c>
      <c r="F14633" s="2" t="s">
        <v>53727</v>
      </c>
      <c r="G14633" s="16" t="s">
        <v>20137</v>
      </c>
      <c r="H14633" s="2" t="s">
        <v>133</v>
      </c>
      <c r="I14633" s="2" t="s">
        <v>15996</v>
      </c>
      <c r="J14633" s="16" t="s">
        <v>53670</v>
      </c>
      <c r="K14633" s="16" t="s">
        <v>53671</v>
      </c>
      <c r="L14633" s="2" t="s">
        <v>53672</v>
      </c>
      <c r="M14633" s="2" t="s">
        <v>23</v>
      </c>
    </row>
    <row r="14634" spans="1:13" x14ac:dyDescent="0.25">
      <c r="A14634" s="2" t="s">
        <v>53349</v>
      </c>
      <c r="B14634" s="15" t="s">
        <v>1261</v>
      </c>
      <c r="C14634" s="2" t="s">
        <v>27</v>
      </c>
      <c r="D14634" s="15" t="s">
        <v>53728</v>
      </c>
      <c r="E14634" s="11">
        <v>1</v>
      </c>
      <c r="F14634" s="2" t="s">
        <v>53729</v>
      </c>
      <c r="G14634" s="16" t="s">
        <v>746</v>
      </c>
      <c r="H14634" s="2" t="s">
        <v>18</v>
      </c>
      <c r="I14634" s="2" t="s">
        <v>53662</v>
      </c>
      <c r="J14634" s="16" t="s">
        <v>53670</v>
      </c>
      <c r="K14634" s="16" t="s">
        <v>53671</v>
      </c>
      <c r="L14634" s="2" t="s">
        <v>53672</v>
      </c>
      <c r="M14634" s="2" t="s">
        <v>23</v>
      </c>
    </row>
    <row r="14635" spans="1:13" x14ac:dyDescent="0.25">
      <c r="A14635" s="2" t="s">
        <v>53349</v>
      </c>
      <c r="B14635" s="15" t="s">
        <v>1261</v>
      </c>
      <c r="C14635" s="2" t="s">
        <v>14</v>
      </c>
      <c r="D14635" s="15" t="s">
        <v>53730</v>
      </c>
      <c r="E14635" s="11">
        <v>1</v>
      </c>
      <c r="F14635" s="2" t="s">
        <v>53731</v>
      </c>
      <c r="G14635" s="16" t="s">
        <v>144</v>
      </c>
      <c r="H14635" s="2" t="s">
        <v>31</v>
      </c>
      <c r="I14635" s="2" t="s">
        <v>53732</v>
      </c>
      <c r="J14635" s="16" t="s">
        <v>53733</v>
      </c>
      <c r="K14635" s="16" t="s">
        <v>53671</v>
      </c>
      <c r="L14635" s="2" t="s">
        <v>53672</v>
      </c>
      <c r="M14635" s="2" t="s">
        <v>23</v>
      </c>
    </row>
    <row r="14636" spans="1:13" x14ac:dyDescent="0.25">
      <c r="A14636" s="2" t="s">
        <v>53349</v>
      </c>
      <c r="B14636" s="15" t="s">
        <v>1261</v>
      </c>
      <c r="C14636" s="2" t="s">
        <v>14</v>
      </c>
      <c r="D14636" s="15" t="s">
        <v>53734</v>
      </c>
      <c r="E14636" s="11">
        <v>1</v>
      </c>
      <c r="F14636" s="2" t="s">
        <v>53735</v>
      </c>
      <c r="G14636" s="16" t="s">
        <v>104</v>
      </c>
      <c r="H14636" s="2" t="s">
        <v>18</v>
      </c>
      <c r="I14636" s="2" t="s">
        <v>53736</v>
      </c>
      <c r="J14636" s="16" t="s">
        <v>53670</v>
      </c>
      <c r="K14636" s="16" t="s">
        <v>53671</v>
      </c>
      <c r="L14636" s="2" t="s">
        <v>53672</v>
      </c>
      <c r="M14636" s="2" t="s">
        <v>23</v>
      </c>
    </row>
    <row r="14637" spans="1:13" x14ac:dyDescent="0.25">
      <c r="A14637" s="2" t="s">
        <v>53349</v>
      </c>
      <c r="B14637" s="15" t="s">
        <v>1261</v>
      </c>
      <c r="D14637" s="15" t="s">
        <v>53737</v>
      </c>
      <c r="E14637" s="12">
        <v>0</v>
      </c>
      <c r="F14637" s="2" t="s">
        <v>53738</v>
      </c>
      <c r="G14637" s="16" t="s">
        <v>1454</v>
      </c>
      <c r="H14637" s="2" t="s">
        <v>31</v>
      </c>
      <c r="I14637" s="2" t="s">
        <v>9097</v>
      </c>
      <c r="J14637" s="16" t="s">
        <v>53670</v>
      </c>
      <c r="K14637" s="16" t="s">
        <v>53671</v>
      </c>
      <c r="L14637" s="2" t="s">
        <v>53672</v>
      </c>
      <c r="M14637" s="2" t="s">
        <v>23</v>
      </c>
    </row>
    <row r="14638" spans="1:13" x14ac:dyDescent="0.25">
      <c r="A14638" s="2" t="s">
        <v>53349</v>
      </c>
      <c r="B14638" s="15" t="s">
        <v>1261</v>
      </c>
      <c r="D14638" s="15" t="s">
        <v>53739</v>
      </c>
      <c r="E14638" s="12">
        <v>0</v>
      </c>
      <c r="F14638" s="2" t="s">
        <v>53740</v>
      </c>
      <c r="G14638" s="16" t="s">
        <v>1221</v>
      </c>
      <c r="H14638" s="2" t="s">
        <v>18</v>
      </c>
      <c r="I14638" s="2" t="s">
        <v>53741</v>
      </c>
      <c r="J14638" s="16" t="s">
        <v>53742</v>
      </c>
      <c r="K14638" s="16" t="s">
        <v>53743</v>
      </c>
      <c r="L14638" s="2" t="s">
        <v>53744</v>
      </c>
      <c r="M14638" s="2" t="s">
        <v>23</v>
      </c>
    </row>
    <row r="14639" spans="1:13" x14ac:dyDescent="0.25">
      <c r="A14639" s="2" t="s">
        <v>53349</v>
      </c>
      <c r="B14639" s="15" t="s">
        <v>1261</v>
      </c>
      <c r="C14639" s="2" t="s">
        <v>27</v>
      </c>
      <c r="D14639" s="15" t="s">
        <v>53745</v>
      </c>
      <c r="E14639" s="11">
        <v>1</v>
      </c>
      <c r="F14639" s="2" t="s">
        <v>53746</v>
      </c>
      <c r="G14639" s="16" t="s">
        <v>266</v>
      </c>
      <c r="H14639" s="2" t="s">
        <v>18</v>
      </c>
      <c r="I14639" s="2" t="s">
        <v>53741</v>
      </c>
      <c r="J14639" s="16" t="s">
        <v>53742</v>
      </c>
      <c r="K14639" s="16" t="s">
        <v>53743</v>
      </c>
      <c r="L14639" s="2" t="s">
        <v>53744</v>
      </c>
      <c r="M14639" s="2" t="s">
        <v>23</v>
      </c>
    </row>
    <row r="14640" spans="1:13" x14ac:dyDescent="0.25">
      <c r="A14640" s="2" t="s">
        <v>53349</v>
      </c>
      <c r="B14640" s="15" t="s">
        <v>1261</v>
      </c>
      <c r="C14640" s="2" t="s">
        <v>27</v>
      </c>
      <c r="D14640" s="15" t="s">
        <v>53747</v>
      </c>
      <c r="E14640" s="11">
        <v>1</v>
      </c>
      <c r="F14640" s="2" t="s">
        <v>53748</v>
      </c>
      <c r="G14640" s="16" t="s">
        <v>26</v>
      </c>
      <c r="H14640" s="2" t="s">
        <v>18</v>
      </c>
      <c r="I14640" s="2" t="s">
        <v>53749</v>
      </c>
      <c r="J14640" s="16" t="s">
        <v>53742</v>
      </c>
      <c r="K14640" s="16" t="s">
        <v>53743</v>
      </c>
      <c r="L14640" s="2" t="s">
        <v>53744</v>
      </c>
      <c r="M14640" s="2" t="s">
        <v>23</v>
      </c>
    </row>
    <row r="14641" spans="1:13" x14ac:dyDescent="0.25">
      <c r="A14641" s="2" t="s">
        <v>53349</v>
      </c>
      <c r="B14641" s="15" t="s">
        <v>1261</v>
      </c>
      <c r="C14641" s="2" t="s">
        <v>27</v>
      </c>
      <c r="D14641" s="15" t="s">
        <v>53750</v>
      </c>
      <c r="E14641" s="11">
        <v>1</v>
      </c>
      <c r="F14641" s="2" t="s">
        <v>53751</v>
      </c>
      <c r="G14641" s="16" t="s">
        <v>447</v>
      </c>
      <c r="H14641" s="2" t="s">
        <v>133</v>
      </c>
      <c r="I14641" s="2" t="s">
        <v>44918</v>
      </c>
      <c r="J14641" s="16" t="s">
        <v>53742</v>
      </c>
      <c r="K14641" s="16" t="s">
        <v>53743</v>
      </c>
      <c r="L14641" s="2" t="s">
        <v>53744</v>
      </c>
      <c r="M14641" s="2" t="s">
        <v>23</v>
      </c>
    </row>
    <row r="14642" spans="1:13" x14ac:dyDescent="0.25">
      <c r="A14642" s="2" t="s">
        <v>53349</v>
      </c>
      <c r="B14642" s="15" t="s">
        <v>1261</v>
      </c>
      <c r="D14642" s="15" t="s">
        <v>53752</v>
      </c>
      <c r="E14642" s="12">
        <v>0</v>
      </c>
      <c r="F14642" s="2" t="s">
        <v>53753</v>
      </c>
      <c r="G14642" s="16" t="s">
        <v>369</v>
      </c>
      <c r="H14642" s="2" t="s">
        <v>18</v>
      </c>
      <c r="I14642" s="2" t="s">
        <v>53754</v>
      </c>
      <c r="J14642" s="16" t="s">
        <v>53742</v>
      </c>
      <c r="K14642" s="16" t="s">
        <v>53743</v>
      </c>
      <c r="L14642" s="2" t="s">
        <v>53744</v>
      </c>
      <c r="M14642" s="2" t="s">
        <v>23</v>
      </c>
    </row>
    <row r="14643" spans="1:13" x14ac:dyDescent="0.25">
      <c r="A14643" s="2" t="s">
        <v>53349</v>
      </c>
      <c r="B14643" s="15" t="s">
        <v>1261</v>
      </c>
      <c r="D14643" s="15" t="s">
        <v>53755</v>
      </c>
      <c r="E14643" s="12">
        <v>0</v>
      </c>
      <c r="F14643" s="2" t="s">
        <v>53756</v>
      </c>
      <c r="G14643" s="16" t="s">
        <v>854</v>
      </c>
      <c r="H14643" s="2" t="s">
        <v>18</v>
      </c>
      <c r="I14643" s="2" t="s">
        <v>53757</v>
      </c>
      <c r="J14643" s="16" t="s">
        <v>53742</v>
      </c>
      <c r="K14643" s="16" t="s">
        <v>53743</v>
      </c>
      <c r="L14643" s="2" t="s">
        <v>53744</v>
      </c>
      <c r="M14643" s="2" t="s">
        <v>23</v>
      </c>
    </row>
    <row r="14644" spans="1:13" x14ac:dyDescent="0.25">
      <c r="A14644" s="2" t="s">
        <v>53349</v>
      </c>
      <c r="B14644" s="15" t="s">
        <v>1261</v>
      </c>
      <c r="D14644" s="15" t="s">
        <v>53758</v>
      </c>
      <c r="E14644" s="12">
        <v>0</v>
      </c>
      <c r="F14644" s="2" t="s">
        <v>53759</v>
      </c>
      <c r="G14644" s="16" t="s">
        <v>1162</v>
      </c>
      <c r="H14644" s="2" t="s">
        <v>18</v>
      </c>
      <c r="I14644" s="2" t="s">
        <v>53760</v>
      </c>
      <c r="J14644" s="16" t="s">
        <v>53742</v>
      </c>
      <c r="K14644" s="16" t="s">
        <v>53743</v>
      </c>
      <c r="L14644" s="2" t="s">
        <v>53744</v>
      </c>
      <c r="M14644" s="2" t="s">
        <v>23</v>
      </c>
    </row>
    <row r="14645" spans="1:13" x14ac:dyDescent="0.25">
      <c r="A14645" s="2" t="s">
        <v>53349</v>
      </c>
      <c r="B14645" s="15" t="s">
        <v>1261</v>
      </c>
      <c r="D14645" s="15" t="s">
        <v>53761</v>
      </c>
      <c r="E14645" s="12">
        <v>0</v>
      </c>
      <c r="F14645" s="2" t="s">
        <v>53762</v>
      </c>
      <c r="G14645" s="16" t="s">
        <v>2693</v>
      </c>
      <c r="H14645" s="2" t="s">
        <v>31</v>
      </c>
      <c r="I14645" s="2" t="s">
        <v>29574</v>
      </c>
      <c r="J14645" s="16" t="s">
        <v>53742</v>
      </c>
      <c r="K14645" s="16" t="s">
        <v>53743</v>
      </c>
      <c r="L14645" s="2" t="s">
        <v>53744</v>
      </c>
      <c r="M14645" s="2" t="s">
        <v>23</v>
      </c>
    </row>
    <row r="14646" spans="1:13" x14ac:dyDescent="0.25">
      <c r="A14646" s="2" t="s">
        <v>53349</v>
      </c>
      <c r="B14646" s="15" t="s">
        <v>1261</v>
      </c>
      <c r="D14646" s="15" t="s">
        <v>53763</v>
      </c>
      <c r="E14646" s="12">
        <v>0</v>
      </c>
      <c r="F14646" s="2" t="s">
        <v>53764</v>
      </c>
      <c r="G14646" s="16" t="s">
        <v>7296</v>
      </c>
      <c r="H14646" s="2" t="s">
        <v>31</v>
      </c>
      <c r="I14646" s="2" t="s">
        <v>29574</v>
      </c>
      <c r="J14646" s="16" t="s">
        <v>53742</v>
      </c>
      <c r="K14646" s="16" t="s">
        <v>53743</v>
      </c>
      <c r="L14646" s="2" t="s">
        <v>53744</v>
      </c>
      <c r="M14646" s="2" t="s">
        <v>23</v>
      </c>
    </row>
    <row r="14647" spans="1:13" x14ac:dyDescent="0.25">
      <c r="A14647" s="2" t="s">
        <v>53349</v>
      </c>
      <c r="B14647" s="15" t="s">
        <v>1261</v>
      </c>
      <c r="C14647" s="2" t="s">
        <v>27</v>
      </c>
      <c r="D14647" s="15" t="s">
        <v>53765</v>
      </c>
      <c r="E14647" s="11">
        <v>1</v>
      </c>
      <c r="F14647" s="2" t="s">
        <v>53766</v>
      </c>
      <c r="G14647" s="16" t="s">
        <v>137</v>
      </c>
      <c r="H14647" s="2" t="s">
        <v>18</v>
      </c>
      <c r="I14647" s="2" t="s">
        <v>53767</v>
      </c>
      <c r="J14647" s="16" t="s">
        <v>53742</v>
      </c>
      <c r="K14647" s="16" t="s">
        <v>53743</v>
      </c>
      <c r="L14647" s="2" t="s">
        <v>53744</v>
      </c>
      <c r="M14647" s="2" t="s">
        <v>23</v>
      </c>
    </row>
    <row r="14648" spans="1:13" x14ac:dyDescent="0.25">
      <c r="A14648" s="2" t="s">
        <v>53349</v>
      </c>
      <c r="B14648" s="15" t="s">
        <v>1261</v>
      </c>
      <c r="C14648" s="2" t="s">
        <v>27</v>
      </c>
      <c r="D14648" s="15" t="s">
        <v>53768</v>
      </c>
      <c r="E14648" s="11">
        <v>1</v>
      </c>
      <c r="F14648" s="2" t="s">
        <v>53769</v>
      </c>
      <c r="G14648" s="16" t="s">
        <v>125</v>
      </c>
      <c r="H14648" s="2" t="s">
        <v>18</v>
      </c>
      <c r="I14648" s="2" t="s">
        <v>53770</v>
      </c>
      <c r="J14648" s="16" t="s">
        <v>53742</v>
      </c>
      <c r="K14648" s="16" t="s">
        <v>53743</v>
      </c>
      <c r="L14648" s="2" t="s">
        <v>53744</v>
      </c>
      <c r="M14648" s="2" t="s">
        <v>23</v>
      </c>
    </row>
    <row r="14649" spans="1:13" x14ac:dyDescent="0.25">
      <c r="A14649" s="2" t="s">
        <v>53349</v>
      </c>
      <c r="B14649" s="15" t="s">
        <v>1261</v>
      </c>
      <c r="D14649" s="15" t="s">
        <v>53771</v>
      </c>
      <c r="E14649" s="12">
        <v>0</v>
      </c>
      <c r="F14649" s="2" t="s">
        <v>53772</v>
      </c>
      <c r="G14649" s="16" t="s">
        <v>3412</v>
      </c>
      <c r="H14649" s="2" t="s">
        <v>18</v>
      </c>
      <c r="I14649" s="2" t="s">
        <v>34573</v>
      </c>
      <c r="J14649" s="16" t="s">
        <v>53742</v>
      </c>
      <c r="K14649" s="16" t="s">
        <v>53743</v>
      </c>
      <c r="L14649" s="2" t="s">
        <v>53744</v>
      </c>
      <c r="M14649" s="2" t="s">
        <v>23</v>
      </c>
    </row>
    <row r="14650" spans="1:13" x14ac:dyDescent="0.25">
      <c r="A14650" s="2" t="s">
        <v>53349</v>
      </c>
      <c r="B14650" s="15" t="s">
        <v>1261</v>
      </c>
      <c r="D14650" s="15" t="s">
        <v>53773</v>
      </c>
      <c r="E14650" s="12">
        <v>0</v>
      </c>
      <c r="F14650" s="2" t="s">
        <v>53774</v>
      </c>
      <c r="G14650" s="16" t="s">
        <v>3588</v>
      </c>
      <c r="H14650" s="2" t="s">
        <v>18</v>
      </c>
      <c r="I14650" s="2" t="s">
        <v>53775</v>
      </c>
      <c r="J14650" s="16" t="s">
        <v>53742</v>
      </c>
      <c r="K14650" s="16" t="s">
        <v>53743</v>
      </c>
      <c r="L14650" s="2" t="s">
        <v>53744</v>
      </c>
      <c r="M14650" s="2" t="s">
        <v>23</v>
      </c>
    </row>
    <row r="14651" spans="1:13" x14ac:dyDescent="0.25">
      <c r="A14651" s="2" t="s">
        <v>53349</v>
      </c>
      <c r="B14651" s="15" t="s">
        <v>1261</v>
      </c>
      <c r="D14651" s="15" t="s">
        <v>53776</v>
      </c>
      <c r="E14651" s="12">
        <v>0</v>
      </c>
      <c r="F14651" s="2" t="s">
        <v>53777</v>
      </c>
      <c r="G14651" s="16" t="s">
        <v>1080</v>
      </c>
      <c r="H14651" s="2" t="s">
        <v>18</v>
      </c>
      <c r="I14651" s="2" t="s">
        <v>53778</v>
      </c>
      <c r="J14651" s="16" t="s">
        <v>53742</v>
      </c>
      <c r="K14651" s="16" t="s">
        <v>53743</v>
      </c>
      <c r="L14651" s="2" t="s">
        <v>53744</v>
      </c>
      <c r="M14651" s="2" t="s">
        <v>23</v>
      </c>
    </row>
    <row r="14652" spans="1:13" x14ac:dyDescent="0.25">
      <c r="A14652" s="2" t="s">
        <v>53349</v>
      </c>
      <c r="B14652" s="15" t="s">
        <v>1261</v>
      </c>
      <c r="D14652" s="15" t="s">
        <v>53779</v>
      </c>
      <c r="E14652" s="12">
        <v>0</v>
      </c>
      <c r="F14652" s="2" t="s">
        <v>53780</v>
      </c>
      <c r="G14652" s="16" t="s">
        <v>897</v>
      </c>
      <c r="H14652" s="2" t="s">
        <v>31</v>
      </c>
      <c r="I14652" s="2" t="s">
        <v>3293</v>
      </c>
      <c r="J14652" s="16" t="s">
        <v>53742</v>
      </c>
      <c r="K14652" s="16" t="s">
        <v>53743</v>
      </c>
      <c r="L14652" s="2" t="s">
        <v>53744</v>
      </c>
      <c r="M14652" s="2" t="s">
        <v>23</v>
      </c>
    </row>
    <row r="14653" spans="1:13" x14ac:dyDescent="0.25">
      <c r="A14653" s="2" t="s">
        <v>53349</v>
      </c>
      <c r="B14653" s="15" t="s">
        <v>1261</v>
      </c>
      <c r="C14653" s="2" t="s">
        <v>27</v>
      </c>
      <c r="D14653" s="15" t="s">
        <v>53781</v>
      </c>
      <c r="E14653" s="11">
        <v>1</v>
      </c>
      <c r="F14653" s="2" t="s">
        <v>53417</v>
      </c>
      <c r="G14653" s="16" t="s">
        <v>3031</v>
      </c>
      <c r="H14653" s="2" t="s">
        <v>31</v>
      </c>
      <c r="I14653" s="2" t="s">
        <v>3293</v>
      </c>
      <c r="J14653" s="16" t="s">
        <v>53742</v>
      </c>
      <c r="K14653" s="16" t="s">
        <v>53743</v>
      </c>
      <c r="L14653" s="2" t="s">
        <v>53744</v>
      </c>
      <c r="M14653" s="2" t="s">
        <v>23</v>
      </c>
    </row>
    <row r="14654" spans="1:13" x14ac:dyDescent="0.25">
      <c r="A14654" s="2" t="s">
        <v>53349</v>
      </c>
      <c r="B14654" s="15" t="s">
        <v>1261</v>
      </c>
      <c r="C14654" s="2" t="s">
        <v>14</v>
      </c>
      <c r="D14654" s="15" t="s">
        <v>53782</v>
      </c>
      <c r="E14654" s="11">
        <v>1</v>
      </c>
      <c r="F14654" s="2" t="s">
        <v>53783</v>
      </c>
      <c r="G14654" s="16" t="s">
        <v>132</v>
      </c>
      <c r="H14654" s="2" t="s">
        <v>31</v>
      </c>
      <c r="I14654" s="2" t="s">
        <v>53784</v>
      </c>
      <c r="J14654" s="16" t="s">
        <v>53742</v>
      </c>
      <c r="K14654" s="16" t="s">
        <v>53743</v>
      </c>
      <c r="L14654" s="2" t="s">
        <v>53744</v>
      </c>
      <c r="M14654" s="2" t="s">
        <v>23</v>
      </c>
    </row>
    <row r="14655" spans="1:13" x14ac:dyDescent="0.25">
      <c r="A14655" s="2" t="s">
        <v>53349</v>
      </c>
      <c r="B14655" s="15" t="s">
        <v>1261</v>
      </c>
      <c r="C14655" s="2" t="s">
        <v>14</v>
      </c>
      <c r="D14655" s="15" t="s">
        <v>53785</v>
      </c>
      <c r="E14655" s="11">
        <v>1</v>
      </c>
      <c r="F14655" s="2" t="s">
        <v>53786</v>
      </c>
      <c r="G14655" s="16" t="s">
        <v>1782</v>
      </c>
      <c r="H14655" s="2" t="s">
        <v>31</v>
      </c>
      <c r="I14655" s="2" t="s">
        <v>53784</v>
      </c>
      <c r="J14655" s="16" t="s">
        <v>53742</v>
      </c>
      <c r="K14655" s="16" t="s">
        <v>53743</v>
      </c>
      <c r="L14655" s="2" t="s">
        <v>53744</v>
      </c>
      <c r="M14655" s="2" t="s">
        <v>23</v>
      </c>
    </row>
    <row r="14656" spans="1:13" x14ac:dyDescent="0.25">
      <c r="A14656" s="2" t="s">
        <v>53349</v>
      </c>
      <c r="B14656" s="15" t="s">
        <v>1261</v>
      </c>
      <c r="D14656" s="15" t="s">
        <v>53787</v>
      </c>
      <c r="E14656" s="12">
        <v>0</v>
      </c>
      <c r="F14656" s="2" t="s">
        <v>53788</v>
      </c>
      <c r="G14656" s="16" t="s">
        <v>5449</v>
      </c>
      <c r="H14656" s="2" t="s">
        <v>133</v>
      </c>
      <c r="I14656" s="2" t="s">
        <v>53789</v>
      </c>
      <c r="J14656" s="16" t="s">
        <v>53742</v>
      </c>
      <c r="K14656" s="16" t="s">
        <v>53743</v>
      </c>
      <c r="L14656" s="2" t="s">
        <v>53744</v>
      </c>
      <c r="M14656" s="2" t="s">
        <v>23</v>
      </c>
    </row>
    <row r="14657" spans="1:13" x14ac:dyDescent="0.25">
      <c r="A14657" s="2" t="s">
        <v>53349</v>
      </c>
      <c r="B14657" s="15" t="s">
        <v>1261</v>
      </c>
      <c r="C14657" s="2" t="s">
        <v>27</v>
      </c>
      <c r="D14657" s="15" t="s">
        <v>53790</v>
      </c>
      <c r="E14657" s="11">
        <v>1</v>
      </c>
      <c r="F14657" s="2" t="s">
        <v>19403</v>
      </c>
      <c r="G14657" s="16" t="s">
        <v>1162</v>
      </c>
      <c r="H14657" s="2" t="s">
        <v>133</v>
      </c>
      <c r="I14657" s="2" t="s">
        <v>53789</v>
      </c>
      <c r="J14657" s="16" t="s">
        <v>53742</v>
      </c>
      <c r="K14657" s="16" t="s">
        <v>53743</v>
      </c>
      <c r="L14657" s="2" t="s">
        <v>53744</v>
      </c>
      <c r="M14657" s="2" t="s">
        <v>23</v>
      </c>
    </row>
    <row r="14658" spans="1:13" x14ac:dyDescent="0.25">
      <c r="A14658" s="2" t="s">
        <v>53349</v>
      </c>
      <c r="B14658" s="15" t="s">
        <v>1261</v>
      </c>
      <c r="D14658" s="15" t="s">
        <v>53791</v>
      </c>
      <c r="E14658" s="12">
        <v>0</v>
      </c>
      <c r="F14658" s="2" t="s">
        <v>53792</v>
      </c>
      <c r="G14658" s="16" t="s">
        <v>125</v>
      </c>
      <c r="H14658" s="2" t="s">
        <v>31</v>
      </c>
      <c r="I14658" s="2" t="s">
        <v>53793</v>
      </c>
      <c r="J14658" s="16" t="s">
        <v>53742</v>
      </c>
      <c r="K14658" s="16" t="s">
        <v>53743</v>
      </c>
      <c r="L14658" s="2" t="s">
        <v>53744</v>
      </c>
      <c r="M14658" s="2" t="s">
        <v>23</v>
      </c>
    </row>
    <row r="14659" spans="1:13" x14ac:dyDescent="0.25">
      <c r="A14659" s="2" t="s">
        <v>53349</v>
      </c>
      <c r="B14659" s="15" t="s">
        <v>1261</v>
      </c>
      <c r="D14659" s="15" t="s">
        <v>53794</v>
      </c>
      <c r="E14659" s="12">
        <v>0</v>
      </c>
      <c r="F14659" s="2" t="s">
        <v>53795</v>
      </c>
      <c r="G14659" s="16" t="s">
        <v>5449</v>
      </c>
      <c r="H14659" s="2" t="s">
        <v>18</v>
      </c>
      <c r="I14659" s="2" t="s">
        <v>53796</v>
      </c>
      <c r="J14659" s="16" t="s">
        <v>53742</v>
      </c>
      <c r="K14659" s="16" t="s">
        <v>53743</v>
      </c>
      <c r="L14659" s="2" t="s">
        <v>53744</v>
      </c>
      <c r="M14659" s="2" t="s">
        <v>23</v>
      </c>
    </row>
    <row r="14660" spans="1:13" x14ac:dyDescent="0.25">
      <c r="A14660" s="2" t="s">
        <v>53349</v>
      </c>
      <c r="B14660" s="15" t="s">
        <v>1261</v>
      </c>
      <c r="D14660" s="15" t="s">
        <v>53797</v>
      </c>
      <c r="E14660" s="12">
        <v>0</v>
      </c>
      <c r="F14660" s="2" t="s">
        <v>53798</v>
      </c>
      <c r="G14660" s="16" t="s">
        <v>740</v>
      </c>
      <c r="H14660" s="2" t="s">
        <v>18</v>
      </c>
      <c r="I14660" s="2" t="s">
        <v>35248</v>
      </c>
      <c r="J14660" s="16" t="s">
        <v>53742</v>
      </c>
      <c r="K14660" s="16" t="s">
        <v>53743</v>
      </c>
      <c r="L14660" s="2" t="s">
        <v>53744</v>
      </c>
      <c r="M14660" s="2" t="s">
        <v>23</v>
      </c>
    </row>
    <row r="14661" spans="1:13" x14ac:dyDescent="0.25">
      <c r="A14661" s="2" t="s">
        <v>53349</v>
      </c>
      <c r="B14661" s="15" t="s">
        <v>1261</v>
      </c>
      <c r="D14661" s="15" t="s">
        <v>53799</v>
      </c>
      <c r="E14661" s="12">
        <v>0</v>
      </c>
      <c r="F14661" s="2" t="s">
        <v>53800</v>
      </c>
      <c r="G14661" s="16" t="s">
        <v>1221</v>
      </c>
      <c r="H14661" s="2" t="s">
        <v>18</v>
      </c>
      <c r="I14661" s="2" t="s">
        <v>3205</v>
      </c>
      <c r="J14661" s="16" t="s">
        <v>53742</v>
      </c>
      <c r="K14661" s="16" t="s">
        <v>53743</v>
      </c>
      <c r="L14661" s="2" t="s">
        <v>53744</v>
      </c>
      <c r="M14661" s="2" t="s">
        <v>23</v>
      </c>
    </row>
    <row r="14662" spans="1:13" x14ac:dyDescent="0.25">
      <c r="A14662" s="2" t="s">
        <v>53349</v>
      </c>
      <c r="B14662" s="15" t="s">
        <v>1261</v>
      </c>
      <c r="D14662" s="15" t="s">
        <v>53801</v>
      </c>
      <c r="E14662" s="12">
        <v>0</v>
      </c>
      <c r="F14662" s="2" t="s">
        <v>53802</v>
      </c>
      <c r="G14662" s="16" t="s">
        <v>119</v>
      </c>
      <c r="H14662" s="2" t="s">
        <v>133</v>
      </c>
      <c r="I14662" s="2" t="s">
        <v>53803</v>
      </c>
      <c r="J14662" s="16" t="s">
        <v>53742</v>
      </c>
      <c r="K14662" s="16" t="s">
        <v>53743</v>
      </c>
      <c r="L14662" s="2" t="s">
        <v>53744</v>
      </c>
      <c r="M14662" s="2" t="s">
        <v>23</v>
      </c>
    </row>
    <row r="14663" spans="1:13" x14ac:dyDescent="0.25">
      <c r="A14663" s="2" t="s">
        <v>53349</v>
      </c>
      <c r="B14663" s="15" t="s">
        <v>1261</v>
      </c>
      <c r="D14663" s="15" t="s">
        <v>53804</v>
      </c>
      <c r="E14663" s="12">
        <v>0</v>
      </c>
      <c r="F14663" s="2" t="s">
        <v>8077</v>
      </c>
      <c r="G14663" s="16" t="s">
        <v>829</v>
      </c>
      <c r="H14663" s="2" t="s">
        <v>133</v>
      </c>
      <c r="I14663" s="2" t="s">
        <v>53803</v>
      </c>
      <c r="J14663" s="16" t="s">
        <v>53742</v>
      </c>
      <c r="K14663" s="16" t="s">
        <v>53743</v>
      </c>
      <c r="L14663" s="2" t="s">
        <v>53744</v>
      </c>
      <c r="M14663" s="2" t="s">
        <v>23</v>
      </c>
    </row>
    <row r="14664" spans="1:13" x14ac:dyDescent="0.25">
      <c r="A14664" s="2" t="s">
        <v>53349</v>
      </c>
      <c r="B14664" s="15" t="s">
        <v>1261</v>
      </c>
      <c r="D14664" s="15" t="s">
        <v>53805</v>
      </c>
      <c r="E14664" s="12">
        <v>0</v>
      </c>
      <c r="F14664" s="2" t="s">
        <v>13999</v>
      </c>
      <c r="G14664" s="16" t="s">
        <v>91</v>
      </c>
      <c r="H14664" s="2" t="s">
        <v>133</v>
      </c>
      <c r="I14664" s="2" t="s">
        <v>53803</v>
      </c>
      <c r="J14664" s="16" t="s">
        <v>53742</v>
      </c>
      <c r="K14664" s="16" t="s">
        <v>53743</v>
      </c>
      <c r="L14664" s="2" t="s">
        <v>53744</v>
      </c>
      <c r="M14664" s="2" t="s">
        <v>23</v>
      </c>
    </row>
    <row r="14665" spans="1:13" x14ac:dyDescent="0.25">
      <c r="A14665" s="2" t="s">
        <v>53349</v>
      </c>
      <c r="B14665" s="15" t="s">
        <v>1261</v>
      </c>
      <c r="D14665" s="15" t="s">
        <v>53806</v>
      </c>
      <c r="E14665" s="12">
        <v>0</v>
      </c>
      <c r="F14665" s="2" t="s">
        <v>16626</v>
      </c>
      <c r="G14665" s="16" t="s">
        <v>125</v>
      </c>
      <c r="H14665" s="2" t="s">
        <v>31</v>
      </c>
      <c r="I14665" s="2" t="s">
        <v>53807</v>
      </c>
      <c r="J14665" s="16" t="s">
        <v>53742</v>
      </c>
      <c r="K14665" s="16" t="s">
        <v>53743</v>
      </c>
      <c r="L14665" s="2" t="s">
        <v>53744</v>
      </c>
      <c r="M14665" s="2" t="s">
        <v>23</v>
      </c>
    </row>
    <row r="14666" spans="1:13" x14ac:dyDescent="0.25">
      <c r="A14666" s="2" t="s">
        <v>53349</v>
      </c>
      <c r="B14666" s="15" t="s">
        <v>1261</v>
      </c>
      <c r="C14666" s="2" t="s">
        <v>14</v>
      </c>
      <c r="D14666" s="15" t="s">
        <v>53808</v>
      </c>
      <c r="E14666" s="11">
        <v>1</v>
      </c>
      <c r="F14666" s="2" t="s">
        <v>53809</v>
      </c>
      <c r="G14666" s="16" t="s">
        <v>633</v>
      </c>
      <c r="H14666" s="2" t="s">
        <v>18</v>
      </c>
      <c r="I14666" s="2" t="s">
        <v>53810</v>
      </c>
      <c r="J14666" s="16" t="s">
        <v>53742</v>
      </c>
      <c r="K14666" s="16" t="s">
        <v>53743</v>
      </c>
      <c r="L14666" s="2" t="s">
        <v>53744</v>
      </c>
      <c r="M14666" s="2" t="s">
        <v>23</v>
      </c>
    </row>
    <row r="14667" spans="1:13" x14ac:dyDescent="0.25">
      <c r="A14667" s="2" t="s">
        <v>53349</v>
      </c>
      <c r="B14667" s="15" t="s">
        <v>1261</v>
      </c>
      <c r="D14667" s="15" t="s">
        <v>53811</v>
      </c>
      <c r="E14667" s="12">
        <v>0</v>
      </c>
      <c r="F14667" s="2" t="s">
        <v>53812</v>
      </c>
      <c r="G14667" s="16" t="s">
        <v>881</v>
      </c>
      <c r="H14667" s="2" t="s">
        <v>18</v>
      </c>
      <c r="I14667" s="2" t="s">
        <v>53810</v>
      </c>
      <c r="J14667" s="16" t="s">
        <v>53742</v>
      </c>
      <c r="K14667" s="16" t="s">
        <v>53743</v>
      </c>
      <c r="L14667" s="2" t="s">
        <v>53744</v>
      </c>
      <c r="M14667" s="2" t="s">
        <v>23</v>
      </c>
    </row>
    <row r="14668" spans="1:13" x14ac:dyDescent="0.25">
      <c r="A14668" s="2" t="s">
        <v>53349</v>
      </c>
      <c r="B14668" s="15" t="s">
        <v>1261</v>
      </c>
      <c r="C14668" s="2" t="s">
        <v>27</v>
      </c>
      <c r="D14668" s="15" t="s">
        <v>53813</v>
      </c>
      <c r="E14668" s="11">
        <v>1</v>
      </c>
      <c r="F14668" s="2" t="s">
        <v>53814</v>
      </c>
      <c r="G14668" s="16" t="s">
        <v>1782</v>
      </c>
      <c r="H14668" s="2" t="s">
        <v>18</v>
      </c>
      <c r="I14668" s="2" t="s">
        <v>5983</v>
      </c>
      <c r="J14668" s="16" t="s">
        <v>53742</v>
      </c>
      <c r="K14668" s="16" t="s">
        <v>53743</v>
      </c>
      <c r="L14668" s="2" t="s">
        <v>53744</v>
      </c>
      <c r="M14668" s="2" t="s">
        <v>23</v>
      </c>
    </row>
    <row r="14669" spans="1:13" x14ac:dyDescent="0.25">
      <c r="A14669" s="2" t="s">
        <v>53349</v>
      </c>
      <c r="B14669" s="15" t="s">
        <v>1261</v>
      </c>
      <c r="C14669" s="2" t="s">
        <v>27</v>
      </c>
      <c r="D14669" s="15" t="s">
        <v>53815</v>
      </c>
      <c r="E14669" s="11">
        <v>1</v>
      </c>
      <c r="F14669" s="2" t="s">
        <v>53816</v>
      </c>
      <c r="G14669" s="16" t="s">
        <v>552</v>
      </c>
      <c r="H14669" s="2" t="s">
        <v>18</v>
      </c>
      <c r="I14669" s="2" t="s">
        <v>5983</v>
      </c>
      <c r="J14669" s="16" t="s">
        <v>53742</v>
      </c>
      <c r="K14669" s="16" t="s">
        <v>53743</v>
      </c>
      <c r="L14669" s="2" t="s">
        <v>53744</v>
      </c>
      <c r="M14669" s="2" t="s">
        <v>23</v>
      </c>
    </row>
    <row r="14670" spans="1:13" x14ac:dyDescent="0.25">
      <c r="A14670" s="2" t="s">
        <v>53349</v>
      </c>
      <c r="B14670" s="15" t="s">
        <v>1261</v>
      </c>
      <c r="C14670" s="2" t="s">
        <v>14</v>
      </c>
      <c r="D14670" s="15" t="s">
        <v>53817</v>
      </c>
      <c r="E14670" s="11">
        <v>1</v>
      </c>
      <c r="F14670" s="2" t="s">
        <v>53818</v>
      </c>
      <c r="G14670" s="16" t="s">
        <v>36</v>
      </c>
      <c r="H14670" s="2" t="s">
        <v>12356</v>
      </c>
      <c r="I14670" s="2" t="s">
        <v>6766</v>
      </c>
      <c r="J14670" s="16" t="s">
        <v>53742</v>
      </c>
      <c r="K14670" s="16" t="s">
        <v>53743</v>
      </c>
      <c r="L14670" s="2" t="s">
        <v>53744</v>
      </c>
      <c r="M14670" s="2" t="s">
        <v>23</v>
      </c>
    </row>
    <row r="14671" spans="1:13" x14ac:dyDescent="0.25">
      <c r="A14671" s="2" t="s">
        <v>53349</v>
      </c>
      <c r="B14671" s="15" t="s">
        <v>1261</v>
      </c>
      <c r="C14671" s="2" t="s">
        <v>14</v>
      </c>
      <c r="D14671" s="15" t="s">
        <v>53819</v>
      </c>
      <c r="E14671" s="11">
        <v>1</v>
      </c>
      <c r="F14671" s="2" t="s">
        <v>30085</v>
      </c>
      <c r="G14671" s="16" t="s">
        <v>2707</v>
      </c>
      <c r="H14671" s="2" t="s">
        <v>18</v>
      </c>
      <c r="I14671" s="2" t="s">
        <v>53820</v>
      </c>
      <c r="J14671" s="16" t="s">
        <v>53821</v>
      </c>
      <c r="K14671" s="16" t="s">
        <v>53743</v>
      </c>
      <c r="L14671" s="2" t="s">
        <v>53744</v>
      </c>
      <c r="M14671" s="2" t="s">
        <v>23</v>
      </c>
    </row>
    <row r="14672" spans="1:13" x14ac:dyDescent="0.25">
      <c r="A14672" s="2" t="s">
        <v>53349</v>
      </c>
      <c r="B14672" s="15" t="s">
        <v>1261</v>
      </c>
      <c r="D14672" s="15" t="s">
        <v>53822</v>
      </c>
      <c r="E14672" s="12">
        <v>0</v>
      </c>
      <c r="F14672" s="2" t="s">
        <v>53823</v>
      </c>
      <c r="G14672" s="16" t="s">
        <v>836</v>
      </c>
      <c r="H14672" s="2" t="s">
        <v>31</v>
      </c>
      <c r="I14672" s="2" t="s">
        <v>7607</v>
      </c>
      <c r="J14672" s="16" t="s">
        <v>53742</v>
      </c>
      <c r="K14672" s="16" t="s">
        <v>53743</v>
      </c>
      <c r="L14672" s="2" t="s">
        <v>53744</v>
      </c>
      <c r="M14672" s="2" t="s">
        <v>23</v>
      </c>
    </row>
    <row r="14673" spans="1:13" x14ac:dyDescent="0.25">
      <c r="A14673" s="2" t="s">
        <v>53349</v>
      </c>
      <c r="B14673" s="15" t="s">
        <v>1261</v>
      </c>
      <c r="C14673" s="2" t="s">
        <v>27</v>
      </c>
      <c r="D14673" s="15" t="s">
        <v>53824</v>
      </c>
      <c r="E14673" s="11">
        <v>1</v>
      </c>
      <c r="F14673" s="2" t="s">
        <v>5835</v>
      </c>
      <c r="G14673" s="16" t="s">
        <v>836</v>
      </c>
      <c r="H14673" s="2" t="s">
        <v>18</v>
      </c>
      <c r="I14673" s="2" t="s">
        <v>53825</v>
      </c>
      <c r="J14673" s="16" t="s">
        <v>53742</v>
      </c>
      <c r="K14673" s="16" t="s">
        <v>53743</v>
      </c>
      <c r="L14673" s="2" t="s">
        <v>53744</v>
      </c>
      <c r="M14673" s="2" t="s">
        <v>23</v>
      </c>
    </row>
    <row r="14674" spans="1:13" x14ac:dyDescent="0.25">
      <c r="A14674" s="2" t="s">
        <v>53349</v>
      </c>
      <c r="B14674" s="15" t="s">
        <v>1261</v>
      </c>
      <c r="D14674" s="15" t="s">
        <v>53826</v>
      </c>
      <c r="E14674" s="12">
        <v>0</v>
      </c>
      <c r="F14674" s="2" t="s">
        <v>53827</v>
      </c>
      <c r="G14674" s="16" t="s">
        <v>692</v>
      </c>
      <c r="H14674" s="2" t="s">
        <v>18</v>
      </c>
      <c r="I14674" s="2" t="s">
        <v>53828</v>
      </c>
      <c r="J14674" s="16" t="s">
        <v>53829</v>
      </c>
      <c r="K14674" s="16" t="s">
        <v>53830</v>
      </c>
      <c r="L14674" s="2" t="s">
        <v>53831</v>
      </c>
      <c r="M14674" s="2" t="s">
        <v>23</v>
      </c>
    </row>
    <row r="14675" spans="1:13" x14ac:dyDescent="0.25">
      <c r="A14675" s="2" t="s">
        <v>53349</v>
      </c>
      <c r="B14675" s="15" t="s">
        <v>1261</v>
      </c>
      <c r="D14675" s="15" t="s">
        <v>53832</v>
      </c>
      <c r="E14675" s="12">
        <v>0</v>
      </c>
      <c r="F14675" s="2" t="s">
        <v>53833</v>
      </c>
      <c r="G14675" s="16" t="s">
        <v>200</v>
      </c>
      <c r="H14675" s="2" t="s">
        <v>18</v>
      </c>
      <c r="I14675" s="2" t="s">
        <v>3605</v>
      </c>
      <c r="J14675" s="16" t="s">
        <v>53829</v>
      </c>
      <c r="K14675" s="16" t="s">
        <v>53830</v>
      </c>
      <c r="L14675" s="2" t="s">
        <v>53831</v>
      </c>
      <c r="M14675" s="2" t="s">
        <v>23</v>
      </c>
    </row>
    <row r="14676" spans="1:13" x14ac:dyDescent="0.25">
      <c r="A14676" s="2" t="s">
        <v>53349</v>
      </c>
      <c r="B14676" s="15" t="s">
        <v>1261</v>
      </c>
      <c r="D14676" s="15" t="s">
        <v>53834</v>
      </c>
      <c r="E14676" s="12">
        <v>0</v>
      </c>
      <c r="F14676" s="2" t="s">
        <v>53835</v>
      </c>
      <c r="G14676" s="16" t="s">
        <v>137</v>
      </c>
      <c r="H14676" s="2" t="s">
        <v>85</v>
      </c>
      <c r="I14676" s="2" t="s">
        <v>27650</v>
      </c>
      <c r="J14676" s="16" t="s">
        <v>53829</v>
      </c>
      <c r="K14676" s="16" t="s">
        <v>53830</v>
      </c>
      <c r="L14676" s="2" t="s">
        <v>53831</v>
      </c>
      <c r="M14676" s="2" t="s">
        <v>23</v>
      </c>
    </row>
    <row r="14677" spans="1:13" x14ac:dyDescent="0.25">
      <c r="A14677" s="2" t="s">
        <v>53349</v>
      </c>
      <c r="B14677" s="15" t="s">
        <v>1261</v>
      </c>
      <c r="D14677" s="15" t="s">
        <v>53836</v>
      </c>
      <c r="E14677" s="12">
        <v>0</v>
      </c>
      <c r="F14677" s="2" t="s">
        <v>53837</v>
      </c>
      <c r="G14677" s="16" t="s">
        <v>178</v>
      </c>
      <c r="H14677" s="2" t="s">
        <v>18</v>
      </c>
      <c r="I14677" s="2" t="s">
        <v>53838</v>
      </c>
      <c r="J14677" s="16" t="s">
        <v>53829</v>
      </c>
      <c r="K14677" s="16" t="s">
        <v>53830</v>
      </c>
      <c r="L14677" s="2" t="s">
        <v>53831</v>
      </c>
      <c r="M14677" s="2" t="s">
        <v>23</v>
      </c>
    </row>
    <row r="14678" spans="1:13" x14ac:dyDescent="0.25">
      <c r="A14678" s="2" t="s">
        <v>53349</v>
      </c>
      <c r="B14678" s="15" t="s">
        <v>1261</v>
      </c>
      <c r="C14678" s="2" t="s">
        <v>14</v>
      </c>
      <c r="D14678" s="15" t="s">
        <v>53839</v>
      </c>
      <c r="E14678" s="11">
        <v>1</v>
      </c>
      <c r="F14678" s="2" t="s">
        <v>53840</v>
      </c>
      <c r="G14678" s="16" t="s">
        <v>63</v>
      </c>
      <c r="H14678" s="2" t="s">
        <v>18</v>
      </c>
      <c r="I14678" s="2" t="s">
        <v>53841</v>
      </c>
      <c r="J14678" s="16" t="s">
        <v>53829</v>
      </c>
      <c r="K14678" s="16" t="s">
        <v>53830</v>
      </c>
      <c r="L14678" s="2" t="s">
        <v>53831</v>
      </c>
      <c r="M14678" s="2" t="s">
        <v>23</v>
      </c>
    </row>
    <row r="14679" spans="1:13" x14ac:dyDescent="0.25">
      <c r="A14679" s="2" t="s">
        <v>53349</v>
      </c>
      <c r="B14679" s="15" t="s">
        <v>1261</v>
      </c>
      <c r="D14679" s="15" t="s">
        <v>53842</v>
      </c>
      <c r="E14679" s="12">
        <v>0</v>
      </c>
      <c r="F14679" s="2" t="s">
        <v>53843</v>
      </c>
      <c r="G14679" s="16" t="s">
        <v>1053</v>
      </c>
      <c r="H14679" s="2" t="s">
        <v>18</v>
      </c>
      <c r="I14679" s="2" t="s">
        <v>24272</v>
      </c>
      <c r="J14679" s="16" t="s">
        <v>53829</v>
      </c>
      <c r="K14679" s="16" t="s">
        <v>53830</v>
      </c>
      <c r="L14679" s="2" t="s">
        <v>53831</v>
      </c>
      <c r="M14679" s="2" t="s">
        <v>23</v>
      </c>
    </row>
    <row r="14680" spans="1:13" x14ac:dyDescent="0.25">
      <c r="A14680" s="2" t="s">
        <v>53349</v>
      </c>
      <c r="B14680" s="15" t="s">
        <v>1261</v>
      </c>
      <c r="C14680" s="2" t="s">
        <v>14</v>
      </c>
      <c r="D14680" s="15" t="s">
        <v>53844</v>
      </c>
      <c r="E14680" s="11">
        <v>1</v>
      </c>
      <c r="F14680" s="2" t="s">
        <v>53845</v>
      </c>
      <c r="G14680" s="16" t="s">
        <v>854</v>
      </c>
      <c r="H14680" s="2" t="s">
        <v>18</v>
      </c>
      <c r="I14680" s="2" t="s">
        <v>53846</v>
      </c>
      <c r="J14680" s="16" t="s">
        <v>53829</v>
      </c>
      <c r="K14680" s="16" t="s">
        <v>53830</v>
      </c>
      <c r="L14680" s="2" t="s">
        <v>53831</v>
      </c>
      <c r="M14680" s="2" t="s">
        <v>23</v>
      </c>
    </row>
    <row r="14681" spans="1:13" x14ac:dyDescent="0.25">
      <c r="A14681" s="2" t="s">
        <v>53349</v>
      </c>
      <c r="B14681" s="15" t="s">
        <v>1261</v>
      </c>
      <c r="D14681" s="15" t="s">
        <v>53847</v>
      </c>
      <c r="E14681" s="12">
        <v>0</v>
      </c>
      <c r="F14681" s="2" t="s">
        <v>53848</v>
      </c>
      <c r="G14681" s="16" t="s">
        <v>128</v>
      </c>
      <c r="H14681" s="2" t="s">
        <v>133</v>
      </c>
      <c r="I14681" s="2" t="s">
        <v>53849</v>
      </c>
      <c r="J14681" s="16" t="s">
        <v>53829</v>
      </c>
      <c r="K14681" s="16" t="s">
        <v>53830</v>
      </c>
      <c r="L14681" s="2" t="s">
        <v>53831</v>
      </c>
      <c r="M14681" s="2" t="s">
        <v>23</v>
      </c>
    </row>
    <row r="14682" spans="1:13" x14ac:dyDescent="0.25">
      <c r="A14682" s="2" t="s">
        <v>53349</v>
      </c>
      <c r="B14682" s="15" t="s">
        <v>1261</v>
      </c>
      <c r="D14682" s="15" t="s">
        <v>53850</v>
      </c>
      <c r="E14682" s="12">
        <v>0</v>
      </c>
      <c r="F14682" s="2" t="s">
        <v>53851</v>
      </c>
      <c r="G14682" s="16" t="s">
        <v>300</v>
      </c>
      <c r="H14682" s="2" t="s">
        <v>85</v>
      </c>
      <c r="I14682" s="2" t="s">
        <v>53852</v>
      </c>
      <c r="J14682" s="16" t="s">
        <v>53829</v>
      </c>
      <c r="K14682" s="16" t="s">
        <v>53830</v>
      </c>
      <c r="L14682" s="2" t="s">
        <v>53831</v>
      </c>
      <c r="M14682" s="2" t="s">
        <v>23</v>
      </c>
    </row>
    <row r="14683" spans="1:13" x14ac:dyDescent="0.25">
      <c r="A14683" s="2" t="s">
        <v>53349</v>
      </c>
      <c r="B14683" s="15" t="s">
        <v>1261</v>
      </c>
      <c r="D14683" s="15" t="s">
        <v>53853</v>
      </c>
      <c r="E14683" s="12">
        <v>0</v>
      </c>
      <c r="F14683" s="2" t="s">
        <v>53854</v>
      </c>
      <c r="G14683" s="16" t="s">
        <v>26</v>
      </c>
      <c r="H14683" s="2" t="s">
        <v>18</v>
      </c>
      <c r="I14683" s="2" t="s">
        <v>53849</v>
      </c>
      <c r="J14683" s="16" t="s">
        <v>53829</v>
      </c>
      <c r="K14683" s="16" t="s">
        <v>53830</v>
      </c>
      <c r="L14683" s="2" t="s">
        <v>53831</v>
      </c>
      <c r="M14683" s="2" t="s">
        <v>23</v>
      </c>
    </row>
    <row r="14684" spans="1:13" x14ac:dyDescent="0.25">
      <c r="A14684" s="2" t="s">
        <v>53349</v>
      </c>
      <c r="B14684" s="15" t="s">
        <v>1261</v>
      </c>
      <c r="C14684" s="2" t="s">
        <v>14</v>
      </c>
      <c r="D14684" s="15" t="s">
        <v>53855</v>
      </c>
      <c r="E14684" s="11">
        <v>1</v>
      </c>
      <c r="F14684" s="2" t="s">
        <v>53856</v>
      </c>
      <c r="G14684" s="16" t="s">
        <v>200</v>
      </c>
      <c r="H14684" s="2" t="s">
        <v>18</v>
      </c>
      <c r="I14684" s="2" t="s">
        <v>53857</v>
      </c>
      <c r="J14684" s="16" t="s">
        <v>53829</v>
      </c>
      <c r="K14684" s="16" t="s">
        <v>53830</v>
      </c>
      <c r="L14684" s="2" t="s">
        <v>53831</v>
      </c>
      <c r="M14684" s="2" t="s">
        <v>23</v>
      </c>
    </row>
    <row r="14685" spans="1:13" x14ac:dyDescent="0.25">
      <c r="A14685" s="2" t="s">
        <v>53349</v>
      </c>
      <c r="B14685" s="15" t="s">
        <v>1261</v>
      </c>
      <c r="C14685" s="2" t="s">
        <v>14</v>
      </c>
      <c r="D14685" s="15" t="s">
        <v>53858</v>
      </c>
      <c r="E14685" s="11">
        <v>1</v>
      </c>
      <c r="F14685" s="2" t="s">
        <v>53859</v>
      </c>
      <c r="G14685" s="16" t="s">
        <v>633</v>
      </c>
      <c r="H14685" s="2" t="s">
        <v>18</v>
      </c>
      <c r="I14685" s="2" t="s">
        <v>53857</v>
      </c>
      <c r="J14685" s="16" t="s">
        <v>53829</v>
      </c>
      <c r="K14685" s="16" t="s">
        <v>53830</v>
      </c>
      <c r="L14685" s="2" t="s">
        <v>53831</v>
      </c>
      <c r="M14685" s="2" t="s">
        <v>23</v>
      </c>
    </row>
    <row r="14686" spans="1:13" x14ac:dyDescent="0.25">
      <c r="A14686" s="2" t="s">
        <v>53349</v>
      </c>
      <c r="B14686" s="15" t="s">
        <v>1261</v>
      </c>
      <c r="C14686" s="2" t="s">
        <v>27</v>
      </c>
      <c r="D14686" s="15" t="s">
        <v>53860</v>
      </c>
      <c r="E14686" s="11">
        <v>1</v>
      </c>
      <c r="F14686" s="2" t="s">
        <v>53861</v>
      </c>
      <c r="G14686" s="16" t="s">
        <v>1438</v>
      </c>
      <c r="H14686" s="2" t="s">
        <v>18</v>
      </c>
      <c r="I14686" s="2" t="s">
        <v>6560</v>
      </c>
      <c r="J14686" s="16" t="s">
        <v>53829</v>
      </c>
      <c r="K14686" s="16" t="s">
        <v>53830</v>
      </c>
      <c r="L14686" s="2" t="s">
        <v>53831</v>
      </c>
      <c r="M14686" s="2" t="s">
        <v>23</v>
      </c>
    </row>
    <row r="14687" spans="1:13" x14ac:dyDescent="0.25">
      <c r="A14687" s="2" t="s">
        <v>53349</v>
      </c>
      <c r="B14687" s="15" t="s">
        <v>1261</v>
      </c>
      <c r="C14687" s="2" t="s">
        <v>27</v>
      </c>
      <c r="D14687" s="15" t="s">
        <v>53862</v>
      </c>
      <c r="E14687" s="11">
        <v>1</v>
      </c>
      <c r="F14687" s="2" t="s">
        <v>53863</v>
      </c>
      <c r="G14687" s="16" t="s">
        <v>171</v>
      </c>
      <c r="H14687" s="2" t="s">
        <v>18</v>
      </c>
      <c r="I14687" s="2" t="s">
        <v>53864</v>
      </c>
      <c r="J14687" s="16" t="s">
        <v>53829</v>
      </c>
      <c r="K14687" s="16" t="s">
        <v>53830</v>
      </c>
      <c r="L14687" s="2" t="s">
        <v>53831</v>
      </c>
      <c r="M14687" s="2" t="s">
        <v>23</v>
      </c>
    </row>
    <row r="14688" spans="1:13" x14ac:dyDescent="0.25">
      <c r="A14688" s="2" t="s">
        <v>53349</v>
      </c>
      <c r="B14688" s="15" t="s">
        <v>1261</v>
      </c>
      <c r="D14688" s="15" t="s">
        <v>53865</v>
      </c>
      <c r="E14688" s="12">
        <v>0</v>
      </c>
      <c r="F14688" s="2" t="s">
        <v>53866</v>
      </c>
      <c r="G14688" s="16" t="s">
        <v>676</v>
      </c>
      <c r="H14688" s="2" t="s">
        <v>18</v>
      </c>
      <c r="I14688" s="2" t="s">
        <v>53867</v>
      </c>
      <c r="J14688" s="16" t="s">
        <v>53829</v>
      </c>
      <c r="K14688" s="16" t="s">
        <v>53830</v>
      </c>
      <c r="L14688" s="2" t="s">
        <v>53831</v>
      </c>
      <c r="M14688" s="2" t="s">
        <v>23</v>
      </c>
    </row>
    <row r="14689" spans="1:13" x14ac:dyDescent="0.25">
      <c r="A14689" s="2" t="s">
        <v>53349</v>
      </c>
      <c r="B14689" s="15" t="s">
        <v>1261</v>
      </c>
      <c r="D14689" s="15" t="s">
        <v>53868</v>
      </c>
      <c r="E14689" s="12">
        <v>0</v>
      </c>
      <c r="F14689" s="2" t="s">
        <v>29325</v>
      </c>
      <c r="G14689" s="16" t="s">
        <v>897</v>
      </c>
      <c r="H14689" s="2" t="s">
        <v>18</v>
      </c>
      <c r="I14689" s="2" t="s">
        <v>53869</v>
      </c>
      <c r="J14689" s="16" t="s">
        <v>53829</v>
      </c>
      <c r="K14689" s="16" t="s">
        <v>53830</v>
      </c>
      <c r="L14689" s="2" t="s">
        <v>53831</v>
      </c>
      <c r="M14689" s="2" t="s">
        <v>23</v>
      </c>
    </row>
    <row r="14690" spans="1:13" x14ac:dyDescent="0.25">
      <c r="A14690" s="2" t="s">
        <v>53349</v>
      </c>
      <c r="B14690" s="15" t="s">
        <v>1261</v>
      </c>
      <c r="D14690" s="15" t="s">
        <v>53870</v>
      </c>
      <c r="E14690" s="12">
        <v>0</v>
      </c>
      <c r="F14690" s="2" t="s">
        <v>53871</v>
      </c>
      <c r="G14690" s="16" t="s">
        <v>125</v>
      </c>
      <c r="H14690" s="2" t="s">
        <v>18</v>
      </c>
      <c r="I14690" s="2" t="s">
        <v>53872</v>
      </c>
      <c r="J14690" s="16" t="s">
        <v>53829</v>
      </c>
      <c r="K14690" s="16" t="s">
        <v>53830</v>
      </c>
      <c r="L14690" s="2" t="s">
        <v>53831</v>
      </c>
      <c r="M14690" s="2" t="s">
        <v>23</v>
      </c>
    </row>
    <row r="14691" spans="1:13" x14ac:dyDescent="0.25">
      <c r="A14691" s="2" t="s">
        <v>53349</v>
      </c>
      <c r="B14691" s="15" t="s">
        <v>1261</v>
      </c>
      <c r="C14691" s="2" t="s">
        <v>14</v>
      </c>
      <c r="D14691" s="15" t="s">
        <v>53873</v>
      </c>
      <c r="E14691" s="11">
        <v>1</v>
      </c>
      <c r="F14691" s="2" t="s">
        <v>30404</v>
      </c>
      <c r="G14691" s="16" t="s">
        <v>200</v>
      </c>
      <c r="H14691" s="2" t="s">
        <v>133</v>
      </c>
      <c r="I14691" s="2" t="s">
        <v>53789</v>
      </c>
      <c r="J14691" s="16" t="s">
        <v>53829</v>
      </c>
      <c r="K14691" s="16" t="s">
        <v>53830</v>
      </c>
      <c r="L14691" s="2" t="s">
        <v>53831</v>
      </c>
      <c r="M14691" s="2" t="s">
        <v>23</v>
      </c>
    </row>
    <row r="14692" spans="1:13" x14ac:dyDescent="0.25">
      <c r="A14692" s="2" t="s">
        <v>53349</v>
      </c>
      <c r="B14692" s="15" t="s">
        <v>1261</v>
      </c>
      <c r="C14692" s="2" t="s">
        <v>14</v>
      </c>
      <c r="D14692" s="15" t="s">
        <v>53874</v>
      </c>
      <c r="E14692" s="11">
        <v>1</v>
      </c>
      <c r="F14692" s="2" t="s">
        <v>53875</v>
      </c>
      <c r="G14692" s="16" t="s">
        <v>721</v>
      </c>
      <c r="H14692" s="2" t="s">
        <v>18</v>
      </c>
      <c r="I14692" s="2" t="s">
        <v>10978</v>
      </c>
      <c r="J14692" s="16" t="s">
        <v>53829</v>
      </c>
      <c r="K14692" s="16" t="s">
        <v>53830</v>
      </c>
      <c r="L14692" s="2" t="s">
        <v>53831</v>
      </c>
      <c r="M14692" s="2" t="s">
        <v>23</v>
      </c>
    </row>
    <row r="14693" spans="1:13" x14ac:dyDescent="0.25">
      <c r="A14693" s="2" t="s">
        <v>53349</v>
      </c>
      <c r="B14693" s="15" t="s">
        <v>1261</v>
      </c>
      <c r="D14693" s="15" t="s">
        <v>53876</v>
      </c>
      <c r="E14693" s="12">
        <v>0</v>
      </c>
      <c r="F14693" s="2" t="s">
        <v>53877</v>
      </c>
      <c r="G14693" s="16" t="s">
        <v>1382</v>
      </c>
      <c r="H14693" s="2" t="s">
        <v>18</v>
      </c>
      <c r="I14693" s="2" t="s">
        <v>10978</v>
      </c>
      <c r="J14693" s="16" t="s">
        <v>53829</v>
      </c>
      <c r="K14693" s="16" t="s">
        <v>53830</v>
      </c>
      <c r="L14693" s="2" t="s">
        <v>53831</v>
      </c>
      <c r="M14693" s="2" t="s">
        <v>23</v>
      </c>
    </row>
    <row r="14694" spans="1:13" x14ac:dyDescent="0.25">
      <c r="A14694" s="2" t="s">
        <v>53349</v>
      </c>
      <c r="B14694" s="15" t="s">
        <v>1261</v>
      </c>
      <c r="C14694" s="2" t="s">
        <v>14</v>
      </c>
      <c r="D14694" s="15" t="s">
        <v>53878</v>
      </c>
      <c r="E14694" s="11">
        <v>1</v>
      </c>
      <c r="F14694" s="2" t="s">
        <v>53879</v>
      </c>
      <c r="G14694" s="16" t="s">
        <v>266</v>
      </c>
      <c r="H14694" s="2" t="s">
        <v>18</v>
      </c>
      <c r="I14694" s="2" t="s">
        <v>53880</v>
      </c>
      <c r="J14694" s="16" t="s">
        <v>53829</v>
      </c>
      <c r="K14694" s="16" t="s">
        <v>53830</v>
      </c>
      <c r="L14694" s="2" t="s">
        <v>53831</v>
      </c>
      <c r="M14694" s="2" t="s">
        <v>23</v>
      </c>
    </row>
    <row r="14695" spans="1:13" x14ac:dyDescent="0.25">
      <c r="A14695" s="2" t="s">
        <v>53349</v>
      </c>
      <c r="B14695" s="15" t="s">
        <v>1261</v>
      </c>
      <c r="C14695" s="2" t="s">
        <v>14</v>
      </c>
      <c r="D14695" s="15" t="s">
        <v>53881</v>
      </c>
      <c r="E14695" s="11">
        <v>1</v>
      </c>
      <c r="F14695" s="2" t="s">
        <v>53882</v>
      </c>
      <c r="G14695" s="16" t="s">
        <v>822</v>
      </c>
      <c r="H14695" s="2" t="s">
        <v>18</v>
      </c>
      <c r="I14695" s="2" t="s">
        <v>2517</v>
      </c>
      <c r="J14695" s="16" t="s">
        <v>53829</v>
      </c>
      <c r="K14695" s="16" t="s">
        <v>53830</v>
      </c>
      <c r="L14695" s="2" t="s">
        <v>53831</v>
      </c>
      <c r="M14695" s="2" t="s">
        <v>23</v>
      </c>
    </row>
    <row r="14696" spans="1:13" x14ac:dyDescent="0.25">
      <c r="A14696" s="2" t="s">
        <v>53349</v>
      </c>
      <c r="B14696" s="15" t="s">
        <v>1261</v>
      </c>
      <c r="C14696" s="2" t="s">
        <v>14</v>
      </c>
      <c r="D14696" s="15" t="s">
        <v>53883</v>
      </c>
      <c r="E14696" s="11">
        <v>1</v>
      </c>
      <c r="F14696" s="2" t="s">
        <v>53884</v>
      </c>
      <c r="G14696" s="16" t="s">
        <v>1430</v>
      </c>
      <c r="H14696" s="2" t="s">
        <v>18</v>
      </c>
      <c r="I14696" s="2" t="s">
        <v>2517</v>
      </c>
      <c r="J14696" s="16" t="s">
        <v>53829</v>
      </c>
      <c r="K14696" s="16" t="s">
        <v>53830</v>
      </c>
      <c r="L14696" s="2" t="s">
        <v>53831</v>
      </c>
      <c r="M14696" s="2" t="s">
        <v>23</v>
      </c>
    </row>
    <row r="14697" spans="1:13" x14ac:dyDescent="0.25">
      <c r="A14697" s="2" t="s">
        <v>53349</v>
      </c>
      <c r="B14697" s="15" t="s">
        <v>1261</v>
      </c>
      <c r="C14697" s="2" t="s">
        <v>14</v>
      </c>
      <c r="D14697" s="15" t="s">
        <v>53885</v>
      </c>
      <c r="E14697" s="11">
        <v>1</v>
      </c>
      <c r="F14697" s="2" t="s">
        <v>53886</v>
      </c>
      <c r="G14697" s="16" t="s">
        <v>128</v>
      </c>
      <c r="H14697" s="2" t="s">
        <v>18</v>
      </c>
      <c r="I14697" s="2" t="s">
        <v>53887</v>
      </c>
      <c r="J14697" s="16" t="s">
        <v>53829</v>
      </c>
      <c r="K14697" s="16" t="s">
        <v>53830</v>
      </c>
      <c r="L14697" s="2" t="s">
        <v>53831</v>
      </c>
      <c r="M14697" s="2" t="s">
        <v>23</v>
      </c>
    </row>
    <row r="14698" spans="1:13" x14ac:dyDescent="0.25">
      <c r="A14698" s="2" t="s">
        <v>53349</v>
      </c>
      <c r="B14698" s="15" t="s">
        <v>1261</v>
      </c>
      <c r="D14698" s="15" t="s">
        <v>53888</v>
      </c>
      <c r="E14698" s="12">
        <v>0</v>
      </c>
      <c r="F14698" s="2" t="s">
        <v>53889</v>
      </c>
      <c r="G14698" s="16" t="s">
        <v>881</v>
      </c>
      <c r="H14698" s="2" t="s">
        <v>18</v>
      </c>
      <c r="I14698" s="2" t="s">
        <v>53887</v>
      </c>
      <c r="J14698" s="16" t="s">
        <v>53829</v>
      </c>
      <c r="K14698" s="16" t="s">
        <v>53830</v>
      </c>
      <c r="L14698" s="2" t="s">
        <v>53831</v>
      </c>
      <c r="M14698" s="2" t="s">
        <v>23</v>
      </c>
    </row>
    <row r="14699" spans="1:13" x14ac:dyDescent="0.25">
      <c r="A14699" s="2" t="s">
        <v>53349</v>
      </c>
      <c r="B14699" s="15" t="s">
        <v>1261</v>
      </c>
      <c r="D14699" s="15" t="s">
        <v>53890</v>
      </c>
      <c r="E14699" s="12">
        <v>0</v>
      </c>
      <c r="F14699" s="2" t="s">
        <v>53891</v>
      </c>
      <c r="G14699" s="16" t="s">
        <v>119</v>
      </c>
      <c r="H14699" s="2" t="s">
        <v>18</v>
      </c>
      <c r="I14699" s="2" t="s">
        <v>53887</v>
      </c>
      <c r="J14699" s="16" t="s">
        <v>53892</v>
      </c>
      <c r="K14699" s="16" t="s">
        <v>53830</v>
      </c>
      <c r="L14699" s="2" t="s">
        <v>53831</v>
      </c>
      <c r="M14699" s="2" t="s">
        <v>23</v>
      </c>
    </row>
    <row r="14700" spans="1:13" x14ac:dyDescent="0.25">
      <c r="A14700" s="2" t="s">
        <v>53349</v>
      </c>
      <c r="B14700" s="15" t="s">
        <v>1261</v>
      </c>
      <c r="C14700" s="2" t="s">
        <v>14</v>
      </c>
      <c r="D14700" s="15" t="s">
        <v>53893</v>
      </c>
      <c r="E14700" s="11">
        <v>1</v>
      </c>
      <c r="F14700" s="2" t="s">
        <v>53894</v>
      </c>
      <c r="G14700" s="16" t="s">
        <v>721</v>
      </c>
      <c r="H14700" s="2" t="s">
        <v>18</v>
      </c>
      <c r="I14700" s="2" t="s">
        <v>53895</v>
      </c>
      <c r="J14700" s="16" t="s">
        <v>53829</v>
      </c>
      <c r="K14700" s="16" t="s">
        <v>53830</v>
      </c>
      <c r="L14700" s="2" t="s">
        <v>53831</v>
      </c>
      <c r="M14700" s="2" t="s">
        <v>23</v>
      </c>
    </row>
    <row r="14701" spans="1:13" x14ac:dyDescent="0.25">
      <c r="A14701" s="2" t="s">
        <v>53349</v>
      </c>
      <c r="B14701" s="15" t="s">
        <v>1261</v>
      </c>
      <c r="D14701" s="15" t="s">
        <v>53896</v>
      </c>
      <c r="E14701" s="12">
        <v>0</v>
      </c>
      <c r="F14701" s="2" t="s">
        <v>53897</v>
      </c>
      <c r="G14701" s="16" t="s">
        <v>2469</v>
      </c>
      <c r="H14701" s="2" t="s">
        <v>18</v>
      </c>
      <c r="I14701" s="2" t="s">
        <v>53898</v>
      </c>
      <c r="J14701" s="16" t="s">
        <v>53829</v>
      </c>
      <c r="K14701" s="16" t="s">
        <v>53830</v>
      </c>
      <c r="L14701" s="2" t="s">
        <v>53831</v>
      </c>
      <c r="M14701" s="2" t="s">
        <v>23</v>
      </c>
    </row>
    <row r="14702" spans="1:13" x14ac:dyDescent="0.25">
      <c r="A14702" s="2" t="s">
        <v>53349</v>
      </c>
      <c r="B14702" s="15" t="s">
        <v>1261</v>
      </c>
      <c r="D14702" s="15" t="s">
        <v>53899</v>
      </c>
      <c r="E14702" s="12">
        <v>0</v>
      </c>
      <c r="F14702" s="2" t="s">
        <v>53900</v>
      </c>
      <c r="G14702" s="16" t="s">
        <v>137</v>
      </c>
      <c r="H14702" s="2" t="s">
        <v>85</v>
      </c>
      <c r="I14702" s="2" t="s">
        <v>53901</v>
      </c>
      <c r="J14702" s="16" t="s">
        <v>53829</v>
      </c>
      <c r="K14702" s="16" t="s">
        <v>53830</v>
      </c>
      <c r="L14702" s="2" t="s">
        <v>53831</v>
      </c>
      <c r="M14702" s="2" t="s">
        <v>23</v>
      </c>
    </row>
    <row r="14703" spans="1:13" x14ac:dyDescent="0.25">
      <c r="A14703" s="2" t="s">
        <v>53349</v>
      </c>
      <c r="B14703" s="15" t="s">
        <v>1261</v>
      </c>
      <c r="D14703" s="15" t="s">
        <v>53902</v>
      </c>
      <c r="E14703" s="12">
        <v>0</v>
      </c>
      <c r="F14703" s="2" t="s">
        <v>53903</v>
      </c>
      <c r="G14703" s="16" t="s">
        <v>137</v>
      </c>
      <c r="H14703" s="2" t="s">
        <v>133</v>
      </c>
      <c r="I14703" s="2" t="s">
        <v>33126</v>
      </c>
      <c r="J14703" s="16" t="s">
        <v>53829</v>
      </c>
      <c r="K14703" s="16" t="s">
        <v>53830</v>
      </c>
      <c r="L14703" s="2" t="s">
        <v>53831</v>
      </c>
      <c r="M14703" s="2" t="s">
        <v>23</v>
      </c>
    </row>
    <row r="14704" spans="1:13" x14ac:dyDescent="0.25">
      <c r="A14704" s="2" t="s">
        <v>53349</v>
      </c>
      <c r="B14704" s="15" t="s">
        <v>1261</v>
      </c>
      <c r="D14704" s="15" t="s">
        <v>53904</v>
      </c>
      <c r="E14704" s="12">
        <v>0</v>
      </c>
      <c r="F14704" s="2" t="s">
        <v>53905</v>
      </c>
      <c r="G14704" s="16" t="s">
        <v>171</v>
      </c>
      <c r="H14704" s="2" t="s">
        <v>133</v>
      </c>
      <c r="I14704" s="2" t="s">
        <v>33126</v>
      </c>
      <c r="J14704" s="16" t="s">
        <v>53829</v>
      </c>
      <c r="K14704" s="16" t="s">
        <v>53830</v>
      </c>
      <c r="L14704" s="2" t="s">
        <v>53831</v>
      </c>
      <c r="M14704" s="2" t="s">
        <v>23</v>
      </c>
    </row>
    <row r="14705" spans="1:13" x14ac:dyDescent="0.25">
      <c r="A14705" s="2" t="s">
        <v>53349</v>
      </c>
      <c r="B14705" s="15" t="s">
        <v>1261</v>
      </c>
      <c r="D14705" s="15" t="s">
        <v>53906</v>
      </c>
      <c r="E14705" s="12">
        <v>0</v>
      </c>
      <c r="F14705" s="2" t="s">
        <v>53907</v>
      </c>
      <c r="G14705" s="16" t="s">
        <v>1450</v>
      </c>
      <c r="H14705" s="2" t="s">
        <v>133</v>
      </c>
      <c r="I14705" s="2" t="s">
        <v>53908</v>
      </c>
      <c r="J14705" s="16" t="s">
        <v>53909</v>
      </c>
      <c r="K14705" s="16" t="s">
        <v>53910</v>
      </c>
      <c r="L14705" s="2" t="s">
        <v>53911</v>
      </c>
      <c r="M14705" s="2" t="s">
        <v>23</v>
      </c>
    </row>
    <row r="14706" spans="1:13" x14ac:dyDescent="0.25">
      <c r="A14706" s="2" t="s">
        <v>53349</v>
      </c>
      <c r="B14706" s="15" t="s">
        <v>1261</v>
      </c>
      <c r="D14706" s="15" t="s">
        <v>53912</v>
      </c>
      <c r="E14706" s="12">
        <v>0</v>
      </c>
      <c r="F14706" s="2" t="s">
        <v>53913</v>
      </c>
      <c r="G14706" s="16" t="s">
        <v>1454</v>
      </c>
      <c r="H14706" s="2" t="s">
        <v>18</v>
      </c>
      <c r="I14706" s="2" t="s">
        <v>33126</v>
      </c>
      <c r="J14706" s="16" t="s">
        <v>53829</v>
      </c>
      <c r="K14706" s="16" t="s">
        <v>53830</v>
      </c>
      <c r="L14706" s="2" t="s">
        <v>53831</v>
      </c>
      <c r="M14706" s="2" t="s">
        <v>23</v>
      </c>
    </row>
    <row r="14707" spans="1:13" x14ac:dyDescent="0.25">
      <c r="A14707" s="2" t="s">
        <v>53349</v>
      </c>
      <c r="B14707" s="15" t="s">
        <v>1261</v>
      </c>
      <c r="D14707" s="15" t="s">
        <v>53914</v>
      </c>
      <c r="E14707" s="12">
        <v>0</v>
      </c>
      <c r="F14707" s="2" t="s">
        <v>53915</v>
      </c>
      <c r="G14707" s="16" t="s">
        <v>480</v>
      </c>
      <c r="H14707" s="2" t="s">
        <v>18</v>
      </c>
      <c r="I14707" s="2" t="s">
        <v>33126</v>
      </c>
      <c r="J14707" s="16" t="s">
        <v>53829</v>
      </c>
      <c r="K14707" s="16" t="s">
        <v>53830</v>
      </c>
      <c r="L14707" s="2" t="s">
        <v>53831</v>
      </c>
      <c r="M14707" s="2" t="s">
        <v>23</v>
      </c>
    </row>
    <row r="14708" spans="1:13" x14ac:dyDescent="0.25">
      <c r="A14708" s="2" t="s">
        <v>53349</v>
      </c>
      <c r="B14708" s="15" t="s">
        <v>1261</v>
      </c>
      <c r="C14708" s="2" t="s">
        <v>27</v>
      </c>
      <c r="D14708" s="15" t="s">
        <v>53916</v>
      </c>
      <c r="E14708" s="11">
        <v>1</v>
      </c>
      <c r="F14708" s="2" t="s">
        <v>53917</v>
      </c>
      <c r="G14708" s="16" t="s">
        <v>993</v>
      </c>
      <c r="H14708" s="2" t="s">
        <v>18</v>
      </c>
      <c r="I14708" s="2" t="s">
        <v>53918</v>
      </c>
      <c r="J14708" s="16" t="s">
        <v>53829</v>
      </c>
      <c r="K14708" s="16" t="s">
        <v>53830</v>
      </c>
      <c r="L14708" s="2" t="s">
        <v>53831</v>
      </c>
      <c r="M14708" s="2" t="s">
        <v>23</v>
      </c>
    </row>
    <row r="14709" spans="1:13" x14ac:dyDescent="0.25">
      <c r="A14709" s="2" t="s">
        <v>53349</v>
      </c>
      <c r="B14709" s="15" t="s">
        <v>1261</v>
      </c>
      <c r="C14709" s="2" t="s">
        <v>27</v>
      </c>
      <c r="D14709" s="15" t="s">
        <v>53919</v>
      </c>
      <c r="E14709" s="11">
        <v>1</v>
      </c>
      <c r="F14709" s="2" t="s">
        <v>53920</v>
      </c>
      <c r="G14709" s="16" t="s">
        <v>91</v>
      </c>
      <c r="H14709" s="2" t="s">
        <v>18</v>
      </c>
      <c r="I14709" s="2" t="s">
        <v>53918</v>
      </c>
      <c r="J14709" s="16" t="s">
        <v>53829</v>
      </c>
      <c r="K14709" s="16" t="s">
        <v>53830</v>
      </c>
      <c r="L14709" s="2" t="s">
        <v>53831</v>
      </c>
      <c r="M14709" s="2" t="s">
        <v>23</v>
      </c>
    </row>
    <row r="14710" spans="1:13" x14ac:dyDescent="0.25">
      <c r="A14710" s="2" t="s">
        <v>53349</v>
      </c>
      <c r="B14710" s="15" t="s">
        <v>1261</v>
      </c>
      <c r="D14710" s="15" t="s">
        <v>53921</v>
      </c>
      <c r="E14710" s="12">
        <v>0</v>
      </c>
      <c r="F14710" s="2" t="s">
        <v>53922</v>
      </c>
      <c r="G14710" s="16" t="s">
        <v>966</v>
      </c>
      <c r="H14710" s="2" t="s">
        <v>18</v>
      </c>
      <c r="I14710" s="2" t="s">
        <v>40151</v>
      </c>
      <c r="J14710" s="16" t="s">
        <v>53829</v>
      </c>
      <c r="K14710" s="16" t="s">
        <v>53830</v>
      </c>
      <c r="L14710" s="2" t="s">
        <v>53831</v>
      </c>
      <c r="M14710" s="2" t="s">
        <v>23</v>
      </c>
    </row>
    <row r="14711" spans="1:13" x14ac:dyDescent="0.25">
      <c r="A14711" s="2" t="s">
        <v>53349</v>
      </c>
      <c r="B14711" s="15" t="s">
        <v>1261</v>
      </c>
      <c r="D14711" s="15" t="s">
        <v>53923</v>
      </c>
      <c r="E14711" s="12">
        <v>0</v>
      </c>
      <c r="F14711" s="2" t="s">
        <v>53924</v>
      </c>
      <c r="G14711" s="16" t="s">
        <v>132</v>
      </c>
      <c r="H14711" s="2" t="s">
        <v>31</v>
      </c>
      <c r="I14711" s="2" t="s">
        <v>38677</v>
      </c>
      <c r="J14711" s="16" t="s">
        <v>53829</v>
      </c>
      <c r="K14711" s="16" t="s">
        <v>53830</v>
      </c>
      <c r="L14711" s="2" t="s">
        <v>53831</v>
      </c>
      <c r="M14711" s="2" t="s">
        <v>23</v>
      </c>
    </row>
    <row r="14712" spans="1:13" x14ac:dyDescent="0.25">
      <c r="A14712" s="2" t="s">
        <v>53349</v>
      </c>
      <c r="B14712" s="15" t="s">
        <v>1261</v>
      </c>
      <c r="D14712" s="15" t="s">
        <v>53925</v>
      </c>
      <c r="E14712" s="12">
        <v>0</v>
      </c>
      <c r="F14712" s="2" t="s">
        <v>53926</v>
      </c>
      <c r="G14712" s="16" t="s">
        <v>125</v>
      </c>
      <c r="H14712" s="2" t="s">
        <v>18</v>
      </c>
      <c r="I14712" s="2" t="s">
        <v>53927</v>
      </c>
      <c r="J14712" s="16" t="s">
        <v>53829</v>
      </c>
      <c r="K14712" s="16" t="s">
        <v>53830</v>
      </c>
      <c r="L14712" s="2" t="s">
        <v>53831</v>
      </c>
      <c r="M14712" s="2" t="s">
        <v>23</v>
      </c>
    </row>
    <row r="14713" spans="1:13" x14ac:dyDescent="0.25">
      <c r="A14713" s="2" t="s">
        <v>53349</v>
      </c>
      <c r="B14713" s="15" t="s">
        <v>1261</v>
      </c>
      <c r="D14713" s="15" t="s">
        <v>53928</v>
      </c>
      <c r="E14713" s="12">
        <v>0</v>
      </c>
      <c r="F14713" s="2" t="s">
        <v>53929</v>
      </c>
      <c r="G14713" s="16" t="s">
        <v>836</v>
      </c>
      <c r="H14713" s="2" t="s">
        <v>18</v>
      </c>
      <c r="I14713" s="2" t="s">
        <v>53930</v>
      </c>
      <c r="J14713" s="16" t="s">
        <v>53829</v>
      </c>
      <c r="K14713" s="16" t="s">
        <v>53830</v>
      </c>
      <c r="L14713" s="2" t="s">
        <v>53831</v>
      </c>
      <c r="M14713" s="2" t="s">
        <v>23</v>
      </c>
    </row>
    <row r="14714" spans="1:13" x14ac:dyDescent="0.25">
      <c r="A14714" s="2" t="s">
        <v>53349</v>
      </c>
      <c r="B14714" s="15" t="s">
        <v>1261</v>
      </c>
      <c r="C14714" s="2" t="s">
        <v>27</v>
      </c>
      <c r="D14714" s="15" t="s">
        <v>53931</v>
      </c>
      <c r="E14714" s="11">
        <v>1</v>
      </c>
      <c r="F14714" s="2" t="s">
        <v>53932</v>
      </c>
      <c r="G14714" s="16" t="s">
        <v>125</v>
      </c>
      <c r="H14714" s="2" t="s">
        <v>18</v>
      </c>
      <c r="I14714" s="2" t="s">
        <v>3605</v>
      </c>
      <c r="J14714" s="16" t="s">
        <v>53829</v>
      </c>
      <c r="K14714" s="16" t="s">
        <v>53830</v>
      </c>
      <c r="L14714" s="2" t="s">
        <v>53831</v>
      </c>
      <c r="M14714" s="2" t="s">
        <v>23</v>
      </c>
    </row>
    <row r="14715" spans="1:13" x14ac:dyDescent="0.25">
      <c r="A14715" s="2" t="s">
        <v>53349</v>
      </c>
      <c r="B14715" s="15" t="s">
        <v>1261</v>
      </c>
      <c r="D14715" s="15" t="s">
        <v>53933</v>
      </c>
      <c r="E14715" s="12">
        <v>0</v>
      </c>
      <c r="F14715" s="2" t="s">
        <v>53934</v>
      </c>
      <c r="G14715" s="16" t="s">
        <v>1168</v>
      </c>
      <c r="H14715" s="2" t="s">
        <v>18</v>
      </c>
      <c r="I14715" s="2" t="s">
        <v>53872</v>
      </c>
      <c r="J14715" s="16" t="s">
        <v>53829</v>
      </c>
      <c r="K14715" s="16" t="s">
        <v>53830</v>
      </c>
      <c r="L14715" s="2" t="s">
        <v>53831</v>
      </c>
      <c r="M14715" s="2" t="s">
        <v>23</v>
      </c>
    </row>
    <row r="14716" spans="1:13" x14ac:dyDescent="0.25">
      <c r="A14716" s="2" t="s">
        <v>53349</v>
      </c>
      <c r="B14716" s="15" t="s">
        <v>1261</v>
      </c>
      <c r="D14716" s="15" t="s">
        <v>53935</v>
      </c>
      <c r="E14716" s="12">
        <v>0</v>
      </c>
      <c r="F14716" s="2" t="s">
        <v>53936</v>
      </c>
      <c r="G14716" s="16" t="s">
        <v>2693</v>
      </c>
      <c r="H14716" s="2" t="s">
        <v>18</v>
      </c>
      <c r="I14716" s="2" t="s">
        <v>53937</v>
      </c>
      <c r="J14716" s="16" t="s">
        <v>53938</v>
      </c>
      <c r="K14716" s="16" t="s">
        <v>53939</v>
      </c>
      <c r="L14716" s="2" t="s">
        <v>53940</v>
      </c>
      <c r="M14716" s="2" t="s">
        <v>23</v>
      </c>
    </row>
    <row r="14717" spans="1:13" x14ac:dyDescent="0.25">
      <c r="A14717" s="2" t="s">
        <v>53349</v>
      </c>
      <c r="B14717" s="15" t="s">
        <v>1261</v>
      </c>
      <c r="D14717" s="15" t="s">
        <v>53941</v>
      </c>
      <c r="E14717" s="12">
        <v>0</v>
      </c>
      <c r="F14717" s="2" t="s">
        <v>53942</v>
      </c>
      <c r="G14717" s="16" t="s">
        <v>822</v>
      </c>
      <c r="H14717" s="2" t="s">
        <v>18</v>
      </c>
      <c r="I14717" s="2" t="s">
        <v>32887</v>
      </c>
      <c r="J14717" s="16" t="s">
        <v>53938</v>
      </c>
      <c r="K14717" s="16" t="s">
        <v>53939</v>
      </c>
      <c r="L14717" s="2" t="s">
        <v>53940</v>
      </c>
      <c r="M14717" s="2" t="s">
        <v>23</v>
      </c>
    </row>
    <row r="14718" spans="1:13" x14ac:dyDescent="0.25">
      <c r="A14718" s="2" t="s">
        <v>53349</v>
      </c>
      <c r="B14718" s="15" t="s">
        <v>1261</v>
      </c>
      <c r="D14718" s="15" t="s">
        <v>53943</v>
      </c>
      <c r="E14718" s="12">
        <v>0</v>
      </c>
      <c r="F14718" s="2" t="s">
        <v>53944</v>
      </c>
      <c r="G14718" s="16" t="s">
        <v>178</v>
      </c>
      <c r="H14718" s="2" t="s">
        <v>133</v>
      </c>
      <c r="I14718" s="2" t="s">
        <v>53397</v>
      </c>
      <c r="J14718" s="16" t="s">
        <v>53938</v>
      </c>
      <c r="K14718" s="16" t="s">
        <v>53939</v>
      </c>
      <c r="L14718" s="2" t="s">
        <v>53940</v>
      </c>
      <c r="M14718" s="2" t="s">
        <v>23</v>
      </c>
    </row>
    <row r="14719" spans="1:13" x14ac:dyDescent="0.25">
      <c r="A14719" s="2" t="s">
        <v>53349</v>
      </c>
      <c r="B14719" s="15" t="s">
        <v>1261</v>
      </c>
      <c r="C14719" s="2" t="s">
        <v>27</v>
      </c>
      <c r="D14719" s="15" t="s">
        <v>53945</v>
      </c>
      <c r="E14719" s="11">
        <v>1</v>
      </c>
      <c r="F14719" s="2" t="s">
        <v>53946</v>
      </c>
      <c r="G14719" s="16" t="s">
        <v>116</v>
      </c>
      <c r="H14719" s="2" t="s">
        <v>18</v>
      </c>
      <c r="I14719" s="2" t="s">
        <v>53947</v>
      </c>
      <c r="J14719" s="16" t="s">
        <v>53938</v>
      </c>
      <c r="K14719" s="16" t="s">
        <v>53939</v>
      </c>
      <c r="L14719" s="2" t="s">
        <v>53940</v>
      </c>
      <c r="M14719" s="2" t="s">
        <v>23</v>
      </c>
    </row>
    <row r="14720" spans="1:13" x14ac:dyDescent="0.25">
      <c r="A14720" s="2" t="s">
        <v>53349</v>
      </c>
      <c r="B14720" s="15" t="s">
        <v>1261</v>
      </c>
      <c r="D14720" s="15" t="s">
        <v>53948</v>
      </c>
      <c r="E14720" s="12">
        <v>0</v>
      </c>
      <c r="F14720" s="2" t="s">
        <v>53949</v>
      </c>
      <c r="G14720" s="16" t="s">
        <v>746</v>
      </c>
      <c r="H14720" s="2" t="s">
        <v>36</v>
      </c>
      <c r="I14720" s="2" t="s">
        <v>53947</v>
      </c>
      <c r="J14720" s="16" t="s">
        <v>53938</v>
      </c>
      <c r="K14720" s="16" t="s">
        <v>53939</v>
      </c>
      <c r="L14720" s="2" t="s">
        <v>53940</v>
      </c>
      <c r="M14720" s="2" t="s">
        <v>23</v>
      </c>
    </row>
    <row r="14721" spans="1:13" x14ac:dyDescent="0.25">
      <c r="A14721" s="2" t="s">
        <v>53349</v>
      </c>
      <c r="B14721" s="15" t="s">
        <v>1261</v>
      </c>
      <c r="D14721" s="15" t="s">
        <v>53950</v>
      </c>
      <c r="E14721" s="12">
        <v>0</v>
      </c>
      <c r="F14721" s="2" t="s">
        <v>53951</v>
      </c>
      <c r="G14721" s="16" t="s">
        <v>132</v>
      </c>
      <c r="H14721" s="2" t="s">
        <v>18</v>
      </c>
      <c r="I14721" s="2" t="s">
        <v>42021</v>
      </c>
      <c r="J14721" s="16" t="s">
        <v>53938</v>
      </c>
      <c r="K14721" s="16" t="s">
        <v>53939</v>
      </c>
      <c r="L14721" s="2" t="s">
        <v>53940</v>
      </c>
      <c r="M14721" s="2" t="s">
        <v>23</v>
      </c>
    </row>
    <row r="14722" spans="1:13" x14ac:dyDescent="0.25">
      <c r="A14722" s="2" t="s">
        <v>53349</v>
      </c>
      <c r="B14722" s="15" t="s">
        <v>1261</v>
      </c>
      <c r="C14722" s="2" t="s">
        <v>14</v>
      </c>
      <c r="D14722" s="15" t="s">
        <v>53952</v>
      </c>
      <c r="E14722" s="11">
        <v>1</v>
      </c>
      <c r="F14722" s="2" t="s">
        <v>53953</v>
      </c>
      <c r="G14722" s="16" t="s">
        <v>300</v>
      </c>
      <c r="H14722" s="2" t="s">
        <v>18</v>
      </c>
      <c r="I14722" s="2" t="s">
        <v>6560</v>
      </c>
      <c r="J14722" s="16" t="s">
        <v>53938</v>
      </c>
      <c r="K14722" s="16" t="s">
        <v>53939</v>
      </c>
      <c r="L14722" s="2" t="s">
        <v>53940</v>
      </c>
      <c r="M14722" s="2" t="s">
        <v>23</v>
      </c>
    </row>
    <row r="14723" spans="1:13" x14ac:dyDescent="0.25">
      <c r="A14723" s="2" t="s">
        <v>53349</v>
      </c>
      <c r="B14723" s="15" t="s">
        <v>1261</v>
      </c>
      <c r="D14723" s="15" t="s">
        <v>53954</v>
      </c>
      <c r="E14723" s="12">
        <v>0</v>
      </c>
      <c r="F14723" s="2" t="s">
        <v>53955</v>
      </c>
      <c r="G14723" s="16" t="s">
        <v>167</v>
      </c>
      <c r="H14723" s="2" t="s">
        <v>18</v>
      </c>
      <c r="I14723" s="2" t="s">
        <v>6560</v>
      </c>
      <c r="J14723" s="16" t="s">
        <v>53938</v>
      </c>
      <c r="K14723" s="16" t="s">
        <v>53939</v>
      </c>
      <c r="L14723" s="2" t="s">
        <v>53940</v>
      </c>
      <c r="M14723" s="2" t="s">
        <v>23</v>
      </c>
    </row>
    <row r="14724" spans="1:13" x14ac:dyDescent="0.25">
      <c r="A14724" s="2" t="s">
        <v>53349</v>
      </c>
      <c r="B14724" s="15" t="s">
        <v>1261</v>
      </c>
      <c r="C14724" s="2" t="s">
        <v>27</v>
      </c>
      <c r="D14724" s="15" t="s">
        <v>53956</v>
      </c>
      <c r="E14724" s="11">
        <v>1</v>
      </c>
      <c r="F14724" s="2" t="s">
        <v>53957</v>
      </c>
      <c r="G14724" s="16" t="s">
        <v>36</v>
      </c>
      <c r="H14724" s="2" t="s">
        <v>36</v>
      </c>
      <c r="I14724" s="2" t="s">
        <v>53958</v>
      </c>
      <c r="J14724" s="16" t="s">
        <v>53938</v>
      </c>
      <c r="K14724" s="16" t="s">
        <v>53939</v>
      </c>
      <c r="L14724" s="2" t="s">
        <v>53940</v>
      </c>
      <c r="M14724" s="2" t="s">
        <v>23</v>
      </c>
    </row>
    <row r="14725" spans="1:13" x14ac:dyDescent="0.25">
      <c r="A14725" s="2" t="s">
        <v>53349</v>
      </c>
      <c r="B14725" s="15" t="s">
        <v>1261</v>
      </c>
      <c r="C14725" s="2" t="s">
        <v>14</v>
      </c>
      <c r="D14725" s="15" t="s">
        <v>53959</v>
      </c>
      <c r="E14725" s="11">
        <v>1</v>
      </c>
      <c r="F14725" s="2" t="s">
        <v>53960</v>
      </c>
      <c r="G14725" s="16" t="s">
        <v>1053</v>
      </c>
      <c r="H14725" s="2" t="s">
        <v>18</v>
      </c>
      <c r="I14725" s="2" t="s">
        <v>53961</v>
      </c>
      <c r="J14725" s="16" t="s">
        <v>53938</v>
      </c>
      <c r="K14725" s="16" t="s">
        <v>53939</v>
      </c>
      <c r="L14725" s="2" t="s">
        <v>53940</v>
      </c>
      <c r="M14725" s="2" t="s">
        <v>23</v>
      </c>
    </row>
    <row r="14726" spans="1:13" x14ac:dyDescent="0.25">
      <c r="A14726" s="2" t="s">
        <v>53349</v>
      </c>
      <c r="B14726" s="15" t="s">
        <v>1261</v>
      </c>
      <c r="C14726" s="2" t="s">
        <v>27</v>
      </c>
      <c r="D14726" s="15" t="s">
        <v>53962</v>
      </c>
      <c r="E14726" s="11">
        <v>1</v>
      </c>
      <c r="F14726" s="2" t="s">
        <v>53963</v>
      </c>
      <c r="G14726" s="16" t="s">
        <v>4336</v>
      </c>
      <c r="H14726" s="2" t="s">
        <v>18</v>
      </c>
      <c r="I14726" s="2" t="s">
        <v>53964</v>
      </c>
      <c r="J14726" s="16" t="s">
        <v>53938</v>
      </c>
      <c r="K14726" s="16" t="s">
        <v>53939</v>
      </c>
      <c r="L14726" s="2" t="s">
        <v>53940</v>
      </c>
      <c r="M14726" s="2" t="s">
        <v>23</v>
      </c>
    </row>
    <row r="14727" spans="1:13" x14ac:dyDescent="0.25">
      <c r="A14727" s="2" t="s">
        <v>53349</v>
      </c>
      <c r="B14727" s="15" t="s">
        <v>1261</v>
      </c>
      <c r="D14727" s="15" t="s">
        <v>53965</v>
      </c>
      <c r="E14727" s="12">
        <v>0</v>
      </c>
      <c r="F14727" s="2" t="s">
        <v>53966</v>
      </c>
      <c r="G14727" s="16" t="s">
        <v>607</v>
      </c>
      <c r="H14727" s="2" t="s">
        <v>18</v>
      </c>
      <c r="I14727" s="2" t="s">
        <v>53961</v>
      </c>
      <c r="J14727" s="16" t="s">
        <v>53938</v>
      </c>
      <c r="K14727" s="16" t="s">
        <v>53939</v>
      </c>
      <c r="L14727" s="2" t="s">
        <v>53940</v>
      </c>
      <c r="M14727" s="2" t="s">
        <v>23</v>
      </c>
    </row>
    <row r="14728" spans="1:13" x14ac:dyDescent="0.25">
      <c r="A14728" s="2" t="s">
        <v>53349</v>
      </c>
      <c r="B14728" s="15" t="s">
        <v>1261</v>
      </c>
      <c r="C14728" s="2" t="s">
        <v>27</v>
      </c>
      <c r="D14728" s="15" t="s">
        <v>53967</v>
      </c>
      <c r="E14728" s="11">
        <v>1</v>
      </c>
      <c r="F14728" s="2" t="s">
        <v>9378</v>
      </c>
      <c r="G14728" s="16" t="s">
        <v>108</v>
      </c>
      <c r="H14728" s="2" t="s">
        <v>18</v>
      </c>
      <c r="I14728" s="2" t="s">
        <v>53968</v>
      </c>
      <c r="J14728" s="16" t="s">
        <v>53938</v>
      </c>
      <c r="K14728" s="16" t="s">
        <v>53939</v>
      </c>
      <c r="L14728" s="2" t="s">
        <v>53940</v>
      </c>
      <c r="M14728" s="2" t="s">
        <v>23</v>
      </c>
    </row>
    <row r="14729" spans="1:13" x14ac:dyDescent="0.25">
      <c r="A14729" s="2" t="s">
        <v>53349</v>
      </c>
      <c r="B14729" s="15" t="s">
        <v>1261</v>
      </c>
      <c r="D14729" s="15" t="s">
        <v>53969</v>
      </c>
      <c r="E14729" s="12">
        <v>0</v>
      </c>
      <c r="F14729" s="2" t="s">
        <v>53970</v>
      </c>
      <c r="G14729" s="16" t="s">
        <v>3260</v>
      </c>
      <c r="H14729" s="2" t="s">
        <v>18</v>
      </c>
      <c r="I14729" s="2" t="s">
        <v>53869</v>
      </c>
      <c r="J14729" s="16" t="s">
        <v>53938</v>
      </c>
      <c r="K14729" s="16" t="s">
        <v>53939</v>
      </c>
      <c r="L14729" s="2" t="s">
        <v>53940</v>
      </c>
      <c r="M14729" s="2" t="s">
        <v>23</v>
      </c>
    </row>
    <row r="14730" spans="1:13" x14ac:dyDescent="0.25">
      <c r="A14730" s="2" t="s">
        <v>53349</v>
      </c>
      <c r="B14730" s="15" t="s">
        <v>1261</v>
      </c>
      <c r="D14730" s="15" t="s">
        <v>53971</v>
      </c>
      <c r="E14730" s="12">
        <v>0</v>
      </c>
      <c r="F14730" s="2" t="s">
        <v>53972</v>
      </c>
      <c r="G14730" s="16" t="s">
        <v>132</v>
      </c>
      <c r="H14730" s="2" t="s">
        <v>18</v>
      </c>
      <c r="I14730" s="2" t="s">
        <v>53973</v>
      </c>
      <c r="J14730" s="16" t="s">
        <v>53938</v>
      </c>
      <c r="K14730" s="16" t="s">
        <v>53939</v>
      </c>
      <c r="L14730" s="2" t="s">
        <v>53940</v>
      </c>
      <c r="M14730" s="2" t="s">
        <v>23</v>
      </c>
    </row>
    <row r="14731" spans="1:13" x14ac:dyDescent="0.25">
      <c r="A14731" s="2" t="s">
        <v>53349</v>
      </c>
      <c r="B14731" s="15" t="s">
        <v>1261</v>
      </c>
      <c r="D14731" s="15" t="s">
        <v>53974</v>
      </c>
      <c r="E14731" s="12">
        <v>0</v>
      </c>
      <c r="F14731" s="2" t="s">
        <v>53975</v>
      </c>
      <c r="G14731" s="16" t="s">
        <v>186</v>
      </c>
      <c r="H14731" s="2" t="s">
        <v>18</v>
      </c>
      <c r="I14731" s="2" t="s">
        <v>53976</v>
      </c>
      <c r="J14731" s="16" t="s">
        <v>53938</v>
      </c>
      <c r="K14731" s="16" t="s">
        <v>53939</v>
      </c>
      <c r="L14731" s="2" t="s">
        <v>53940</v>
      </c>
      <c r="M14731" s="2" t="s">
        <v>23</v>
      </c>
    </row>
    <row r="14732" spans="1:13" x14ac:dyDescent="0.25">
      <c r="A14732" s="2" t="s">
        <v>53349</v>
      </c>
      <c r="B14732" s="15" t="s">
        <v>1261</v>
      </c>
      <c r="D14732" s="15" t="s">
        <v>53977</v>
      </c>
      <c r="E14732" s="12">
        <v>0</v>
      </c>
      <c r="F14732" s="2" t="s">
        <v>53978</v>
      </c>
      <c r="G14732" s="16" t="s">
        <v>552</v>
      </c>
      <c r="H14732" s="2" t="s">
        <v>36</v>
      </c>
      <c r="I14732" s="2" t="s">
        <v>53976</v>
      </c>
      <c r="J14732" s="16" t="s">
        <v>53938</v>
      </c>
      <c r="K14732" s="16" t="s">
        <v>53939</v>
      </c>
      <c r="L14732" s="2" t="s">
        <v>53940</v>
      </c>
      <c r="M14732" s="2" t="s">
        <v>23</v>
      </c>
    </row>
    <row r="14733" spans="1:13" x14ac:dyDescent="0.25">
      <c r="A14733" s="2" t="s">
        <v>53349</v>
      </c>
      <c r="B14733" s="15" t="s">
        <v>1261</v>
      </c>
      <c r="D14733" s="15" t="s">
        <v>53979</v>
      </c>
      <c r="E14733" s="12">
        <v>0</v>
      </c>
      <c r="F14733" s="2" t="s">
        <v>53980</v>
      </c>
      <c r="G14733" s="16" t="s">
        <v>3121</v>
      </c>
      <c r="H14733" s="2" t="s">
        <v>18</v>
      </c>
      <c r="I14733" s="2" t="s">
        <v>53981</v>
      </c>
      <c r="J14733" s="16" t="s">
        <v>53938</v>
      </c>
      <c r="K14733" s="16" t="s">
        <v>53939</v>
      </c>
      <c r="L14733" s="2" t="s">
        <v>53940</v>
      </c>
      <c r="M14733" s="2" t="s">
        <v>23</v>
      </c>
    </row>
    <row r="14734" spans="1:13" x14ac:dyDescent="0.25">
      <c r="A14734" s="2" t="s">
        <v>53349</v>
      </c>
      <c r="B14734" s="15" t="s">
        <v>1261</v>
      </c>
      <c r="D14734" s="15" t="s">
        <v>53982</v>
      </c>
      <c r="E14734" s="12">
        <v>0</v>
      </c>
      <c r="F14734" s="2" t="s">
        <v>53983</v>
      </c>
      <c r="G14734" s="16" t="s">
        <v>1886</v>
      </c>
      <c r="H14734" s="2" t="s">
        <v>18</v>
      </c>
      <c r="I14734" s="2" t="s">
        <v>53984</v>
      </c>
      <c r="J14734" s="16" t="s">
        <v>53938</v>
      </c>
      <c r="K14734" s="16" t="s">
        <v>53939</v>
      </c>
      <c r="L14734" s="2" t="s">
        <v>53940</v>
      </c>
      <c r="M14734" s="2" t="s">
        <v>23</v>
      </c>
    </row>
    <row r="14735" spans="1:13" x14ac:dyDescent="0.25">
      <c r="A14735" s="2" t="s">
        <v>53349</v>
      </c>
      <c r="B14735" s="15" t="s">
        <v>1261</v>
      </c>
      <c r="C14735" s="2" t="s">
        <v>27</v>
      </c>
      <c r="D14735" s="15" t="s">
        <v>53985</v>
      </c>
      <c r="E14735" s="11">
        <v>1</v>
      </c>
      <c r="F14735" s="2" t="s">
        <v>53986</v>
      </c>
      <c r="G14735" s="16" t="s">
        <v>39549</v>
      </c>
      <c r="H14735" s="2" t="s">
        <v>18</v>
      </c>
      <c r="I14735" s="2" t="s">
        <v>53987</v>
      </c>
      <c r="J14735" s="16" t="s">
        <v>53938</v>
      </c>
      <c r="K14735" s="16" t="s">
        <v>53939</v>
      </c>
      <c r="L14735" s="2" t="s">
        <v>53940</v>
      </c>
      <c r="M14735" s="2" t="s">
        <v>23</v>
      </c>
    </row>
    <row r="14736" spans="1:13" x14ac:dyDescent="0.25">
      <c r="A14736" s="2" t="s">
        <v>53349</v>
      </c>
      <c r="B14736" s="15" t="s">
        <v>1261</v>
      </c>
      <c r="D14736" s="15" t="s">
        <v>53988</v>
      </c>
      <c r="E14736" s="12">
        <v>0</v>
      </c>
      <c r="F14736" s="2" t="s">
        <v>53989</v>
      </c>
      <c r="G14736" s="16" t="s">
        <v>128</v>
      </c>
      <c r="H14736" s="2" t="s">
        <v>18</v>
      </c>
      <c r="I14736" s="2" t="s">
        <v>53990</v>
      </c>
      <c r="J14736" s="16" t="s">
        <v>53938</v>
      </c>
      <c r="K14736" s="16" t="s">
        <v>53939</v>
      </c>
      <c r="L14736" s="2" t="s">
        <v>53940</v>
      </c>
      <c r="M14736" s="2" t="s">
        <v>23</v>
      </c>
    </row>
    <row r="14737" spans="1:13" x14ac:dyDescent="0.25">
      <c r="A14737" s="2" t="s">
        <v>53349</v>
      </c>
      <c r="B14737" s="15" t="s">
        <v>1261</v>
      </c>
      <c r="D14737" s="15" t="s">
        <v>53991</v>
      </c>
      <c r="E14737" s="12">
        <v>0</v>
      </c>
      <c r="F14737" s="2" t="s">
        <v>53992</v>
      </c>
      <c r="G14737" s="16" t="s">
        <v>1834</v>
      </c>
      <c r="H14737" s="2" t="s">
        <v>18</v>
      </c>
      <c r="I14737" s="2" t="s">
        <v>53990</v>
      </c>
      <c r="J14737" s="16" t="s">
        <v>53938</v>
      </c>
      <c r="K14737" s="16" t="s">
        <v>53939</v>
      </c>
      <c r="L14737" s="2" t="s">
        <v>53940</v>
      </c>
      <c r="M14737" s="2" t="s">
        <v>23</v>
      </c>
    </row>
    <row r="14738" spans="1:13" x14ac:dyDescent="0.25">
      <c r="A14738" s="2" t="s">
        <v>53349</v>
      </c>
      <c r="B14738" s="15" t="s">
        <v>1261</v>
      </c>
      <c r="C14738" s="2" t="s">
        <v>14</v>
      </c>
      <c r="D14738" s="15" t="s">
        <v>53993</v>
      </c>
      <c r="E14738" s="11">
        <v>1</v>
      </c>
      <c r="F14738" s="2" t="s">
        <v>53994</v>
      </c>
      <c r="G14738" s="16" t="s">
        <v>1382</v>
      </c>
      <c r="H14738" s="2" t="s">
        <v>18</v>
      </c>
      <c r="I14738" s="2" t="s">
        <v>53995</v>
      </c>
      <c r="J14738" s="16" t="s">
        <v>53938</v>
      </c>
      <c r="K14738" s="16" t="s">
        <v>53939</v>
      </c>
      <c r="L14738" s="2" t="s">
        <v>53940</v>
      </c>
      <c r="M14738" s="2" t="s">
        <v>23</v>
      </c>
    </row>
    <row r="14739" spans="1:13" x14ac:dyDescent="0.25">
      <c r="A14739" s="2" t="s">
        <v>53349</v>
      </c>
      <c r="B14739" s="15" t="s">
        <v>1261</v>
      </c>
      <c r="D14739" s="15" t="s">
        <v>53996</v>
      </c>
      <c r="E14739" s="12">
        <v>0</v>
      </c>
      <c r="F14739" s="2" t="s">
        <v>53997</v>
      </c>
      <c r="G14739" s="16" t="s">
        <v>836</v>
      </c>
      <c r="H14739" s="2" t="s">
        <v>18</v>
      </c>
      <c r="I14739" s="2" t="s">
        <v>1866</v>
      </c>
      <c r="J14739" s="16" t="s">
        <v>53938</v>
      </c>
      <c r="K14739" s="16" t="s">
        <v>53939</v>
      </c>
      <c r="L14739" s="2" t="s">
        <v>53940</v>
      </c>
      <c r="M14739" s="2" t="s">
        <v>23</v>
      </c>
    </row>
    <row r="14740" spans="1:13" x14ac:dyDescent="0.25">
      <c r="A14740" s="2" t="s">
        <v>53349</v>
      </c>
      <c r="B14740" s="15" t="s">
        <v>1261</v>
      </c>
      <c r="D14740" s="15" t="s">
        <v>53998</v>
      </c>
      <c r="E14740" s="12">
        <v>0</v>
      </c>
      <c r="F14740" s="2" t="s">
        <v>53999</v>
      </c>
      <c r="G14740" s="16" t="s">
        <v>8582</v>
      </c>
      <c r="H14740" s="2" t="s">
        <v>18</v>
      </c>
      <c r="I14740" s="2" t="s">
        <v>10978</v>
      </c>
      <c r="J14740" s="16" t="s">
        <v>53938</v>
      </c>
      <c r="K14740" s="16" t="s">
        <v>53939</v>
      </c>
      <c r="L14740" s="2" t="s">
        <v>53940</v>
      </c>
      <c r="M14740" s="2" t="s">
        <v>23</v>
      </c>
    </row>
    <row r="14741" spans="1:13" x14ac:dyDescent="0.25">
      <c r="A14741" s="2" t="s">
        <v>53349</v>
      </c>
      <c r="B14741" s="15" t="s">
        <v>1261</v>
      </c>
      <c r="C14741" s="2" t="s">
        <v>14</v>
      </c>
      <c r="D14741" s="15" t="s">
        <v>54000</v>
      </c>
      <c r="E14741" s="11">
        <v>1</v>
      </c>
      <c r="F14741" s="2" t="s">
        <v>54001</v>
      </c>
      <c r="G14741" s="16" t="s">
        <v>273</v>
      </c>
      <c r="H14741" s="2" t="s">
        <v>18</v>
      </c>
      <c r="I14741" s="2" t="s">
        <v>10978</v>
      </c>
      <c r="J14741" s="16" t="s">
        <v>53938</v>
      </c>
      <c r="K14741" s="16" t="s">
        <v>53939</v>
      </c>
      <c r="L14741" s="2" t="s">
        <v>53940</v>
      </c>
      <c r="M14741" s="2" t="s">
        <v>23</v>
      </c>
    </row>
    <row r="14742" spans="1:13" x14ac:dyDescent="0.25">
      <c r="A14742" s="2" t="s">
        <v>53349</v>
      </c>
      <c r="B14742" s="15" t="s">
        <v>1261</v>
      </c>
      <c r="D14742" s="15" t="s">
        <v>54002</v>
      </c>
      <c r="E14742" s="12">
        <v>0</v>
      </c>
      <c r="F14742" s="2" t="s">
        <v>54003</v>
      </c>
      <c r="G14742" s="16" t="s">
        <v>3736</v>
      </c>
      <c r="H14742" s="2" t="s">
        <v>18</v>
      </c>
      <c r="I14742" s="2" t="s">
        <v>1691</v>
      </c>
      <c r="J14742" s="16" t="s">
        <v>53938</v>
      </c>
      <c r="K14742" s="16" t="s">
        <v>53939</v>
      </c>
      <c r="L14742" s="2" t="s">
        <v>53940</v>
      </c>
      <c r="M14742" s="2" t="s">
        <v>23</v>
      </c>
    </row>
    <row r="14743" spans="1:13" x14ac:dyDescent="0.25">
      <c r="A14743" s="2" t="s">
        <v>53349</v>
      </c>
      <c r="B14743" s="15" t="s">
        <v>1261</v>
      </c>
      <c r="D14743" s="15" t="s">
        <v>54004</v>
      </c>
      <c r="E14743" s="12">
        <v>0</v>
      </c>
      <c r="F14743" s="2" t="s">
        <v>54005</v>
      </c>
      <c r="G14743" s="16" t="s">
        <v>20338</v>
      </c>
      <c r="H14743" s="2" t="s">
        <v>18</v>
      </c>
      <c r="I14743" s="2" t="s">
        <v>1691</v>
      </c>
      <c r="J14743" s="16" t="s">
        <v>53938</v>
      </c>
      <c r="K14743" s="16" t="s">
        <v>53939</v>
      </c>
      <c r="L14743" s="2" t="s">
        <v>53940</v>
      </c>
      <c r="M14743" s="2" t="s">
        <v>23</v>
      </c>
    </row>
    <row r="14744" spans="1:13" x14ac:dyDescent="0.25">
      <c r="A14744" s="2" t="s">
        <v>53349</v>
      </c>
      <c r="B14744" s="15" t="s">
        <v>1261</v>
      </c>
      <c r="D14744" s="15" t="s">
        <v>54006</v>
      </c>
      <c r="E14744" s="12">
        <v>0</v>
      </c>
      <c r="F14744" s="2" t="s">
        <v>54007</v>
      </c>
      <c r="G14744" s="16" t="s">
        <v>132</v>
      </c>
      <c r="H14744" s="2" t="s">
        <v>85</v>
      </c>
      <c r="I14744" s="2" t="s">
        <v>54008</v>
      </c>
      <c r="J14744" s="16" t="s">
        <v>53938</v>
      </c>
      <c r="K14744" s="16" t="s">
        <v>53939</v>
      </c>
      <c r="L14744" s="2" t="s">
        <v>53940</v>
      </c>
      <c r="M14744" s="2" t="s">
        <v>23</v>
      </c>
    </row>
    <row r="14745" spans="1:13" x14ac:dyDescent="0.25">
      <c r="A14745" s="2" t="s">
        <v>53349</v>
      </c>
      <c r="B14745" s="15" t="s">
        <v>1261</v>
      </c>
      <c r="D14745" s="15" t="s">
        <v>54009</v>
      </c>
      <c r="E14745" s="12">
        <v>0</v>
      </c>
      <c r="F14745" s="2" t="s">
        <v>54010</v>
      </c>
      <c r="G14745" s="16" t="s">
        <v>1834</v>
      </c>
      <c r="H14745" s="2" t="s">
        <v>18</v>
      </c>
      <c r="I14745" s="2" t="s">
        <v>21444</v>
      </c>
      <c r="J14745" s="16" t="s">
        <v>53938</v>
      </c>
      <c r="K14745" s="16" t="s">
        <v>53939</v>
      </c>
      <c r="L14745" s="2" t="s">
        <v>53940</v>
      </c>
      <c r="M14745" s="2" t="s">
        <v>23</v>
      </c>
    </row>
    <row r="14746" spans="1:13" x14ac:dyDescent="0.25">
      <c r="A14746" s="2" t="s">
        <v>53349</v>
      </c>
      <c r="B14746" s="15" t="s">
        <v>1261</v>
      </c>
      <c r="C14746" s="2" t="s">
        <v>27</v>
      </c>
      <c r="D14746" s="15" t="s">
        <v>54011</v>
      </c>
      <c r="E14746" s="11">
        <v>1</v>
      </c>
      <c r="F14746" s="2" t="s">
        <v>54012</v>
      </c>
      <c r="G14746" s="16" t="s">
        <v>2469</v>
      </c>
      <c r="H14746" s="2" t="s">
        <v>18</v>
      </c>
      <c r="I14746" s="2" t="s">
        <v>54013</v>
      </c>
      <c r="J14746" s="16" t="s">
        <v>53938</v>
      </c>
      <c r="K14746" s="16" t="s">
        <v>53939</v>
      </c>
      <c r="L14746" s="2" t="s">
        <v>53940</v>
      </c>
      <c r="M14746" s="2" t="s">
        <v>23</v>
      </c>
    </row>
    <row r="14747" spans="1:13" x14ac:dyDescent="0.25">
      <c r="A14747" s="2" t="s">
        <v>53349</v>
      </c>
      <c r="B14747" s="15" t="s">
        <v>1261</v>
      </c>
      <c r="D14747" s="15" t="s">
        <v>54014</v>
      </c>
      <c r="E14747" s="12">
        <v>0</v>
      </c>
      <c r="F14747" s="2" t="s">
        <v>54015</v>
      </c>
      <c r="G14747" s="16" t="s">
        <v>200</v>
      </c>
      <c r="H14747" s="2" t="s">
        <v>133</v>
      </c>
      <c r="I14747" s="2" t="s">
        <v>54016</v>
      </c>
      <c r="J14747" s="16" t="s">
        <v>53938</v>
      </c>
      <c r="K14747" s="16" t="s">
        <v>53939</v>
      </c>
      <c r="L14747" s="2" t="s">
        <v>53940</v>
      </c>
      <c r="M14747" s="2" t="s">
        <v>23</v>
      </c>
    </row>
    <row r="14748" spans="1:13" x14ac:dyDescent="0.25">
      <c r="A14748" s="2" t="s">
        <v>53349</v>
      </c>
      <c r="B14748" s="15" t="s">
        <v>1261</v>
      </c>
      <c r="D14748" s="15" t="s">
        <v>54017</v>
      </c>
      <c r="E14748" s="12">
        <v>0</v>
      </c>
      <c r="F14748" s="2" t="s">
        <v>54018</v>
      </c>
      <c r="G14748" s="16" t="s">
        <v>1782</v>
      </c>
      <c r="H14748" s="2" t="s">
        <v>133</v>
      </c>
      <c r="I14748" s="2" t="s">
        <v>54016</v>
      </c>
      <c r="J14748" s="16" t="s">
        <v>53938</v>
      </c>
      <c r="K14748" s="16" t="s">
        <v>53939</v>
      </c>
      <c r="L14748" s="2" t="s">
        <v>53940</v>
      </c>
      <c r="M14748" s="2" t="s">
        <v>23</v>
      </c>
    </row>
    <row r="14749" spans="1:13" x14ac:dyDescent="0.25">
      <c r="A14749" s="2" t="s">
        <v>53349</v>
      </c>
      <c r="B14749" s="15" t="s">
        <v>1261</v>
      </c>
      <c r="C14749" s="2" t="s">
        <v>27</v>
      </c>
      <c r="D14749" s="15" t="s">
        <v>54019</v>
      </c>
      <c r="E14749" s="11">
        <v>1</v>
      </c>
      <c r="F14749" s="2" t="s">
        <v>54020</v>
      </c>
      <c r="G14749" s="16" t="s">
        <v>970</v>
      </c>
      <c r="H14749" s="2" t="s">
        <v>133</v>
      </c>
      <c r="I14749" s="2" t="s">
        <v>54021</v>
      </c>
      <c r="J14749" s="16" t="s">
        <v>53938</v>
      </c>
      <c r="K14749" s="16" t="s">
        <v>53939</v>
      </c>
      <c r="L14749" s="2" t="s">
        <v>53940</v>
      </c>
      <c r="M14749" s="2" t="s">
        <v>23</v>
      </c>
    </row>
    <row r="14750" spans="1:13" x14ac:dyDescent="0.25">
      <c r="A14750" s="2" t="s">
        <v>53349</v>
      </c>
      <c r="B14750" s="15" t="s">
        <v>1261</v>
      </c>
      <c r="C14750" s="2" t="s">
        <v>27</v>
      </c>
      <c r="D14750" s="15" t="s">
        <v>54022</v>
      </c>
      <c r="E14750" s="11">
        <v>1</v>
      </c>
      <c r="F14750" s="2" t="s">
        <v>54023</v>
      </c>
      <c r="G14750" s="16" t="s">
        <v>40360</v>
      </c>
      <c r="H14750" s="2" t="s">
        <v>133</v>
      </c>
      <c r="I14750" s="2" t="s">
        <v>54016</v>
      </c>
      <c r="J14750" s="16" t="s">
        <v>53938</v>
      </c>
      <c r="K14750" s="16" t="s">
        <v>53939</v>
      </c>
      <c r="L14750" s="2" t="s">
        <v>53940</v>
      </c>
      <c r="M14750" s="2" t="s">
        <v>23</v>
      </c>
    </row>
    <row r="14751" spans="1:13" x14ac:dyDescent="0.25">
      <c r="A14751" s="2" t="s">
        <v>53349</v>
      </c>
      <c r="B14751" s="15" t="s">
        <v>1261</v>
      </c>
      <c r="D14751" s="15" t="s">
        <v>54024</v>
      </c>
      <c r="E14751" s="12">
        <v>0</v>
      </c>
      <c r="F14751" s="2" t="s">
        <v>54025</v>
      </c>
      <c r="G14751" s="16" t="s">
        <v>414</v>
      </c>
      <c r="H14751" s="2" t="s">
        <v>133</v>
      </c>
      <c r="I14751" s="2" t="s">
        <v>54016</v>
      </c>
      <c r="J14751" s="16" t="s">
        <v>53938</v>
      </c>
      <c r="K14751" s="16" t="s">
        <v>53939</v>
      </c>
      <c r="L14751" s="2" t="s">
        <v>53940</v>
      </c>
      <c r="M14751" s="2" t="s">
        <v>23</v>
      </c>
    </row>
    <row r="14752" spans="1:13" x14ac:dyDescent="0.25">
      <c r="A14752" s="2" t="s">
        <v>53349</v>
      </c>
      <c r="B14752" s="15" t="s">
        <v>1261</v>
      </c>
      <c r="C14752" s="2" t="s">
        <v>27</v>
      </c>
      <c r="D14752" s="15" t="s">
        <v>54026</v>
      </c>
      <c r="E14752" s="11">
        <v>1</v>
      </c>
      <c r="F14752" s="2" t="s">
        <v>54027</v>
      </c>
      <c r="G14752" s="16" t="s">
        <v>6877</v>
      </c>
      <c r="H14752" s="2" t="s">
        <v>18</v>
      </c>
      <c r="I14752" s="2" t="s">
        <v>53887</v>
      </c>
      <c r="J14752" s="16" t="s">
        <v>53938</v>
      </c>
      <c r="K14752" s="16" t="s">
        <v>53939</v>
      </c>
      <c r="L14752" s="2" t="s">
        <v>53940</v>
      </c>
      <c r="M14752" s="2" t="s">
        <v>23</v>
      </c>
    </row>
    <row r="14753" spans="1:13" x14ac:dyDescent="0.25">
      <c r="A14753" s="2" t="s">
        <v>53349</v>
      </c>
      <c r="B14753" s="15" t="s">
        <v>1261</v>
      </c>
      <c r="C14753" s="2" t="s">
        <v>27</v>
      </c>
      <c r="D14753" s="15" t="s">
        <v>54028</v>
      </c>
      <c r="E14753" s="11">
        <v>1</v>
      </c>
      <c r="F14753" s="2" t="s">
        <v>54029</v>
      </c>
      <c r="G14753" s="16" t="s">
        <v>1344</v>
      </c>
      <c r="H14753" s="2" t="s">
        <v>31</v>
      </c>
      <c r="I14753" s="2" t="s">
        <v>109</v>
      </c>
      <c r="J14753" s="16" t="s">
        <v>53938</v>
      </c>
      <c r="K14753" s="16" t="s">
        <v>53939</v>
      </c>
      <c r="L14753" s="2" t="s">
        <v>53940</v>
      </c>
      <c r="M14753" s="2" t="s">
        <v>23</v>
      </c>
    </row>
    <row r="14754" spans="1:13" x14ac:dyDescent="0.25">
      <c r="A14754" s="2" t="s">
        <v>53349</v>
      </c>
      <c r="B14754" s="15" t="s">
        <v>1261</v>
      </c>
      <c r="C14754" s="2" t="s">
        <v>27</v>
      </c>
      <c r="D14754" s="15" t="s">
        <v>54030</v>
      </c>
      <c r="E14754" s="11">
        <v>1</v>
      </c>
      <c r="F14754" s="2" t="s">
        <v>54031</v>
      </c>
      <c r="G14754" s="16" t="s">
        <v>21844</v>
      </c>
      <c r="H14754" s="2" t="s">
        <v>18</v>
      </c>
      <c r="I14754" s="2" t="s">
        <v>54032</v>
      </c>
      <c r="J14754" s="16" t="s">
        <v>53938</v>
      </c>
      <c r="K14754" s="16" t="s">
        <v>53939</v>
      </c>
      <c r="L14754" s="2" t="s">
        <v>53940</v>
      </c>
      <c r="M14754" s="2" t="s">
        <v>23</v>
      </c>
    </row>
    <row r="14755" spans="1:13" x14ac:dyDescent="0.25">
      <c r="A14755" s="2" t="s">
        <v>53349</v>
      </c>
      <c r="B14755" s="15" t="s">
        <v>1261</v>
      </c>
      <c r="C14755" s="2" t="s">
        <v>27</v>
      </c>
      <c r="D14755" s="15" t="s">
        <v>54033</v>
      </c>
      <c r="E14755" s="11">
        <v>1</v>
      </c>
      <c r="F14755" s="2" t="s">
        <v>54034</v>
      </c>
      <c r="G14755" s="16" t="s">
        <v>266</v>
      </c>
      <c r="H14755" s="2" t="s">
        <v>18</v>
      </c>
      <c r="I14755" s="2" t="s">
        <v>54035</v>
      </c>
      <c r="J14755" s="16" t="s">
        <v>53938</v>
      </c>
      <c r="K14755" s="16" t="s">
        <v>53939</v>
      </c>
      <c r="L14755" s="2" t="s">
        <v>53940</v>
      </c>
      <c r="M14755" s="2" t="s">
        <v>23</v>
      </c>
    </row>
    <row r="14756" spans="1:13" x14ac:dyDescent="0.25">
      <c r="A14756" s="2" t="s">
        <v>53349</v>
      </c>
      <c r="B14756" s="15" t="s">
        <v>1261</v>
      </c>
      <c r="D14756" s="15" t="s">
        <v>54036</v>
      </c>
      <c r="E14756" s="12">
        <v>0</v>
      </c>
      <c r="F14756" s="2" t="s">
        <v>54037</v>
      </c>
      <c r="G14756" s="16" t="s">
        <v>721</v>
      </c>
      <c r="H14756" s="2" t="s">
        <v>133</v>
      </c>
      <c r="I14756" s="2" t="s">
        <v>1442</v>
      </c>
      <c r="J14756" s="16" t="s">
        <v>53938</v>
      </c>
      <c r="K14756" s="16" t="s">
        <v>53939</v>
      </c>
      <c r="L14756" s="2" t="s">
        <v>53940</v>
      </c>
      <c r="M14756" s="2" t="s">
        <v>23</v>
      </c>
    </row>
    <row r="14757" spans="1:13" x14ac:dyDescent="0.25">
      <c r="A14757" s="2" t="s">
        <v>53349</v>
      </c>
      <c r="B14757" s="15" t="s">
        <v>1261</v>
      </c>
      <c r="D14757" s="15" t="s">
        <v>54038</v>
      </c>
      <c r="E14757" s="12">
        <v>0</v>
      </c>
      <c r="F14757" s="2" t="s">
        <v>54039</v>
      </c>
      <c r="G14757" s="16" t="s">
        <v>178</v>
      </c>
      <c r="H14757" s="2" t="s">
        <v>133</v>
      </c>
      <c r="I14757" s="2" t="s">
        <v>1442</v>
      </c>
      <c r="J14757" s="16" t="s">
        <v>53938</v>
      </c>
      <c r="K14757" s="16" t="s">
        <v>53939</v>
      </c>
      <c r="L14757" s="2" t="s">
        <v>53940</v>
      </c>
      <c r="M14757" s="2" t="s">
        <v>23</v>
      </c>
    </row>
    <row r="14758" spans="1:13" x14ac:dyDescent="0.25">
      <c r="A14758" s="2" t="s">
        <v>53349</v>
      </c>
      <c r="B14758" s="15" t="s">
        <v>1261</v>
      </c>
      <c r="D14758" s="15" t="s">
        <v>54040</v>
      </c>
      <c r="E14758" s="12">
        <v>0</v>
      </c>
      <c r="F14758" s="2" t="s">
        <v>54041</v>
      </c>
      <c r="G14758" s="16" t="s">
        <v>1261</v>
      </c>
      <c r="H14758" s="2" t="s">
        <v>133</v>
      </c>
      <c r="I14758" s="2" t="s">
        <v>1442</v>
      </c>
      <c r="J14758" s="16" t="s">
        <v>53938</v>
      </c>
      <c r="K14758" s="16" t="s">
        <v>53939</v>
      </c>
      <c r="L14758" s="2" t="s">
        <v>53940</v>
      </c>
      <c r="M14758" s="2" t="s">
        <v>23</v>
      </c>
    </row>
    <row r="14759" spans="1:13" x14ac:dyDescent="0.25">
      <c r="A14759" s="2" t="s">
        <v>53349</v>
      </c>
      <c r="B14759" s="15" t="s">
        <v>1261</v>
      </c>
      <c r="D14759" s="15" t="s">
        <v>54042</v>
      </c>
      <c r="E14759" s="12">
        <v>0</v>
      </c>
      <c r="F14759" s="2" t="s">
        <v>54043</v>
      </c>
      <c r="G14759" s="16" t="s">
        <v>2004</v>
      </c>
      <c r="H14759" s="2" t="s">
        <v>133</v>
      </c>
      <c r="I14759" s="2" t="s">
        <v>54044</v>
      </c>
      <c r="J14759" s="16" t="s">
        <v>53938</v>
      </c>
      <c r="K14759" s="16" t="s">
        <v>53939</v>
      </c>
      <c r="L14759" s="2" t="s">
        <v>53940</v>
      </c>
      <c r="M14759" s="2" t="s">
        <v>23</v>
      </c>
    </row>
    <row r="14760" spans="1:13" x14ac:dyDescent="0.25">
      <c r="A14760" s="2" t="s">
        <v>53349</v>
      </c>
      <c r="B14760" s="15" t="s">
        <v>1261</v>
      </c>
      <c r="C14760" s="2" t="s">
        <v>14</v>
      </c>
      <c r="D14760" s="15" t="s">
        <v>54045</v>
      </c>
      <c r="E14760" s="11">
        <v>1</v>
      </c>
      <c r="F14760" s="2" t="s">
        <v>54046</v>
      </c>
      <c r="G14760" s="16" t="s">
        <v>266</v>
      </c>
      <c r="H14760" s="2" t="s">
        <v>133</v>
      </c>
      <c r="I14760" s="2" t="s">
        <v>54044</v>
      </c>
      <c r="J14760" s="16" t="s">
        <v>53938</v>
      </c>
      <c r="K14760" s="16" t="s">
        <v>53939</v>
      </c>
      <c r="L14760" s="2" t="s">
        <v>53940</v>
      </c>
      <c r="M14760" s="2" t="s">
        <v>23</v>
      </c>
    </row>
    <row r="14761" spans="1:13" x14ac:dyDescent="0.25">
      <c r="A14761" s="2" t="s">
        <v>53349</v>
      </c>
      <c r="B14761" s="15" t="s">
        <v>1261</v>
      </c>
      <c r="C14761" s="2" t="s">
        <v>27</v>
      </c>
      <c r="D14761" s="15" t="s">
        <v>54047</v>
      </c>
      <c r="E14761" s="11">
        <v>1</v>
      </c>
      <c r="F14761" s="2" t="s">
        <v>34772</v>
      </c>
      <c r="G14761" s="16" t="s">
        <v>2748</v>
      </c>
      <c r="H14761" s="2" t="s">
        <v>133</v>
      </c>
      <c r="I14761" s="2" t="s">
        <v>54044</v>
      </c>
      <c r="J14761" s="16" t="s">
        <v>53938</v>
      </c>
      <c r="K14761" s="16" t="s">
        <v>53939</v>
      </c>
      <c r="L14761" s="2" t="s">
        <v>53940</v>
      </c>
      <c r="M14761" s="2" t="s">
        <v>23</v>
      </c>
    </row>
    <row r="14762" spans="1:13" x14ac:dyDescent="0.25">
      <c r="A14762" s="2" t="s">
        <v>53349</v>
      </c>
      <c r="B14762" s="15" t="s">
        <v>1261</v>
      </c>
      <c r="C14762" s="2" t="s">
        <v>14</v>
      </c>
      <c r="D14762" s="15" t="s">
        <v>54048</v>
      </c>
      <c r="E14762" s="11">
        <v>1</v>
      </c>
      <c r="F14762" s="2" t="s">
        <v>54049</v>
      </c>
      <c r="G14762" s="16" t="s">
        <v>1366</v>
      </c>
      <c r="H14762" s="2" t="s">
        <v>18</v>
      </c>
      <c r="I14762" s="2" t="s">
        <v>54050</v>
      </c>
      <c r="J14762" s="16" t="s">
        <v>54051</v>
      </c>
      <c r="K14762" s="16" t="s">
        <v>54052</v>
      </c>
      <c r="L14762" s="2" t="s">
        <v>54053</v>
      </c>
      <c r="M14762" s="2" t="s">
        <v>23</v>
      </c>
    </row>
    <row r="14763" spans="1:13" x14ac:dyDescent="0.25">
      <c r="A14763" s="2" t="s">
        <v>53349</v>
      </c>
      <c r="B14763" s="15" t="s">
        <v>1261</v>
      </c>
      <c r="D14763" s="15" t="s">
        <v>54054</v>
      </c>
      <c r="E14763" s="12">
        <v>0</v>
      </c>
      <c r="F14763" s="2" t="s">
        <v>54055</v>
      </c>
      <c r="G14763" s="16" t="s">
        <v>966</v>
      </c>
      <c r="H14763" s="2" t="s">
        <v>133</v>
      </c>
      <c r="I14763" s="2" t="s">
        <v>22036</v>
      </c>
      <c r="J14763" s="16" t="s">
        <v>53537</v>
      </c>
      <c r="K14763" s="16" t="s">
        <v>53538</v>
      </c>
      <c r="L14763" s="2" t="s">
        <v>53539</v>
      </c>
      <c r="M14763" s="2" t="s">
        <v>23</v>
      </c>
    </row>
    <row r="14764" spans="1:13" x14ac:dyDescent="0.25">
      <c r="A14764" s="2" t="s">
        <v>53349</v>
      </c>
      <c r="B14764" s="15" t="s">
        <v>1261</v>
      </c>
      <c r="D14764" s="15" t="s">
        <v>54056</v>
      </c>
      <c r="E14764" s="12">
        <v>0</v>
      </c>
      <c r="F14764" s="2" t="s">
        <v>54057</v>
      </c>
      <c r="G14764" s="16" t="s">
        <v>17</v>
      </c>
      <c r="H14764" s="2" t="s">
        <v>133</v>
      </c>
      <c r="I14764" s="2" t="s">
        <v>49582</v>
      </c>
      <c r="J14764" s="16" t="s">
        <v>53537</v>
      </c>
      <c r="K14764" s="16" t="s">
        <v>53538</v>
      </c>
      <c r="L14764" s="2" t="s">
        <v>53539</v>
      </c>
      <c r="M14764" s="2" t="s">
        <v>23</v>
      </c>
    </row>
    <row r="14765" spans="1:13" x14ac:dyDescent="0.25">
      <c r="A14765" s="2" t="s">
        <v>53349</v>
      </c>
      <c r="B14765" s="15" t="s">
        <v>1261</v>
      </c>
      <c r="C14765" s="2" t="s">
        <v>14</v>
      </c>
      <c r="D14765" s="15" t="s">
        <v>54058</v>
      </c>
      <c r="E14765" s="11">
        <v>1</v>
      </c>
      <c r="F14765" s="2" t="s">
        <v>54059</v>
      </c>
      <c r="G14765" s="16" t="s">
        <v>1106</v>
      </c>
      <c r="H14765" s="2" t="s">
        <v>133</v>
      </c>
      <c r="I14765" s="2" t="s">
        <v>49582</v>
      </c>
      <c r="J14765" s="16" t="s">
        <v>53537</v>
      </c>
      <c r="K14765" s="16" t="s">
        <v>53538</v>
      </c>
      <c r="L14765" s="2" t="s">
        <v>53539</v>
      </c>
      <c r="M14765" s="2" t="s">
        <v>23</v>
      </c>
    </row>
    <row r="14766" spans="1:13" x14ac:dyDescent="0.25">
      <c r="A14766" s="2" t="s">
        <v>53349</v>
      </c>
      <c r="B14766" s="15" t="s">
        <v>1261</v>
      </c>
      <c r="C14766" s="2" t="s">
        <v>14</v>
      </c>
      <c r="D14766" s="15" t="s">
        <v>54060</v>
      </c>
      <c r="E14766" s="11">
        <v>1</v>
      </c>
      <c r="F14766" s="2" t="s">
        <v>54061</v>
      </c>
      <c r="G14766" s="16" t="s">
        <v>204</v>
      </c>
      <c r="H14766" s="2" t="s">
        <v>18</v>
      </c>
      <c r="I14766" s="2" t="s">
        <v>54062</v>
      </c>
      <c r="J14766" s="16" t="s">
        <v>53537</v>
      </c>
      <c r="K14766" s="16" t="s">
        <v>53538</v>
      </c>
      <c r="L14766" s="2" t="s">
        <v>53539</v>
      </c>
      <c r="M14766" s="2" t="s">
        <v>23</v>
      </c>
    </row>
    <row r="14767" spans="1:13" x14ac:dyDescent="0.25">
      <c r="A14767" s="2" t="s">
        <v>53349</v>
      </c>
      <c r="B14767" s="15" t="s">
        <v>1261</v>
      </c>
      <c r="C14767" s="2" t="s">
        <v>27</v>
      </c>
      <c r="D14767" s="15" t="s">
        <v>54063</v>
      </c>
      <c r="E14767" s="11">
        <v>1</v>
      </c>
      <c r="F14767" s="2" t="s">
        <v>54064</v>
      </c>
      <c r="G14767" s="16" t="s">
        <v>3412</v>
      </c>
      <c r="H14767" s="2" t="s">
        <v>18</v>
      </c>
      <c r="I14767" s="2" t="s">
        <v>54062</v>
      </c>
      <c r="J14767" s="16" t="s">
        <v>53537</v>
      </c>
      <c r="K14767" s="16" t="s">
        <v>53538</v>
      </c>
      <c r="L14767" s="2" t="s">
        <v>53539</v>
      </c>
      <c r="M14767" s="2" t="s">
        <v>23</v>
      </c>
    </row>
    <row r="14768" spans="1:13" x14ac:dyDescent="0.25">
      <c r="A14768" s="2" t="s">
        <v>53349</v>
      </c>
      <c r="B14768" s="15" t="s">
        <v>1261</v>
      </c>
      <c r="C14768" s="2" t="s">
        <v>27</v>
      </c>
      <c r="D14768" s="15" t="s">
        <v>54065</v>
      </c>
      <c r="E14768" s="11">
        <v>1</v>
      </c>
      <c r="F14768" s="2" t="s">
        <v>54066</v>
      </c>
      <c r="G14768" s="16" t="s">
        <v>5453</v>
      </c>
      <c r="H14768" s="2" t="s">
        <v>18</v>
      </c>
      <c r="I14768" s="2" t="s">
        <v>54062</v>
      </c>
      <c r="J14768" s="16" t="s">
        <v>53537</v>
      </c>
      <c r="K14768" s="16" t="s">
        <v>53538</v>
      </c>
      <c r="L14768" s="2" t="s">
        <v>53539</v>
      </c>
      <c r="M14768" s="2" t="s">
        <v>23</v>
      </c>
    </row>
    <row r="14769" spans="1:13" x14ac:dyDescent="0.25">
      <c r="A14769" s="2" t="s">
        <v>53349</v>
      </c>
      <c r="B14769" s="15" t="s">
        <v>1261</v>
      </c>
      <c r="D14769" s="15" t="s">
        <v>54067</v>
      </c>
      <c r="E14769" s="12">
        <v>0</v>
      </c>
      <c r="F14769" s="2" t="s">
        <v>54068</v>
      </c>
      <c r="G14769" s="16" t="s">
        <v>3945</v>
      </c>
      <c r="H14769" s="2" t="s">
        <v>18</v>
      </c>
      <c r="I14769" s="2" t="s">
        <v>54062</v>
      </c>
      <c r="J14769" s="16" t="s">
        <v>53537</v>
      </c>
      <c r="K14769" s="16" t="s">
        <v>53538</v>
      </c>
      <c r="L14769" s="2" t="s">
        <v>53539</v>
      </c>
      <c r="M14769" s="2" t="s">
        <v>23</v>
      </c>
    </row>
    <row r="14770" spans="1:13" x14ac:dyDescent="0.25">
      <c r="A14770" s="2" t="s">
        <v>53349</v>
      </c>
      <c r="B14770" s="15" t="s">
        <v>1261</v>
      </c>
      <c r="D14770" s="15" t="s">
        <v>54069</v>
      </c>
      <c r="E14770" s="12">
        <v>0</v>
      </c>
      <c r="F14770" s="2" t="s">
        <v>54070</v>
      </c>
      <c r="G14770" s="16" t="s">
        <v>1860</v>
      </c>
      <c r="H14770" s="2" t="s">
        <v>18</v>
      </c>
      <c r="I14770" s="2" t="s">
        <v>54062</v>
      </c>
      <c r="J14770" s="16" t="s">
        <v>53537</v>
      </c>
      <c r="K14770" s="16" t="s">
        <v>53538</v>
      </c>
      <c r="L14770" s="2" t="s">
        <v>53539</v>
      </c>
      <c r="M14770" s="2" t="s">
        <v>23</v>
      </c>
    </row>
    <row r="14771" spans="1:13" x14ac:dyDescent="0.25">
      <c r="A14771" s="2" t="s">
        <v>53349</v>
      </c>
      <c r="B14771" s="15" t="s">
        <v>1261</v>
      </c>
      <c r="C14771" s="2" t="s">
        <v>14</v>
      </c>
      <c r="D14771" s="15" t="s">
        <v>54071</v>
      </c>
      <c r="E14771" s="11">
        <v>1</v>
      </c>
      <c r="F14771" s="2" t="s">
        <v>54072</v>
      </c>
      <c r="G14771" s="16" t="s">
        <v>15011</v>
      </c>
      <c r="H14771" s="2" t="s">
        <v>18</v>
      </c>
      <c r="I14771" s="2" t="s">
        <v>43149</v>
      </c>
      <c r="J14771" s="16" t="s">
        <v>53537</v>
      </c>
      <c r="K14771" s="16" t="s">
        <v>53538</v>
      </c>
      <c r="L14771" s="2" t="s">
        <v>53539</v>
      </c>
      <c r="M14771" s="2" t="s">
        <v>23</v>
      </c>
    </row>
    <row r="14772" spans="1:13" x14ac:dyDescent="0.25">
      <c r="A14772" s="2" t="s">
        <v>53349</v>
      </c>
      <c r="B14772" s="15" t="s">
        <v>1261</v>
      </c>
      <c r="C14772" s="2" t="s">
        <v>14</v>
      </c>
      <c r="D14772" s="15" t="s">
        <v>54073</v>
      </c>
      <c r="E14772" s="11">
        <v>1</v>
      </c>
      <c r="F14772" s="2" t="s">
        <v>54074</v>
      </c>
      <c r="G14772" s="16" t="s">
        <v>1860</v>
      </c>
      <c r="H14772" s="2" t="s">
        <v>18</v>
      </c>
      <c r="I14772" s="2" t="s">
        <v>43149</v>
      </c>
      <c r="J14772" s="16" t="s">
        <v>53537</v>
      </c>
      <c r="K14772" s="16" t="s">
        <v>53538</v>
      </c>
      <c r="L14772" s="2" t="s">
        <v>53539</v>
      </c>
      <c r="M14772" s="2" t="s">
        <v>23</v>
      </c>
    </row>
    <row r="14773" spans="1:13" x14ac:dyDescent="0.25">
      <c r="A14773" s="2" t="s">
        <v>53349</v>
      </c>
      <c r="B14773" s="15" t="s">
        <v>1261</v>
      </c>
      <c r="D14773" s="15" t="s">
        <v>54075</v>
      </c>
      <c r="E14773" s="12">
        <v>0</v>
      </c>
      <c r="F14773" s="2" t="s">
        <v>28250</v>
      </c>
      <c r="G14773" s="16" t="s">
        <v>1106</v>
      </c>
      <c r="H14773" s="2" t="s">
        <v>18</v>
      </c>
      <c r="I14773" s="2" t="s">
        <v>39412</v>
      </c>
      <c r="J14773" s="16" t="s">
        <v>53537</v>
      </c>
      <c r="K14773" s="16" t="s">
        <v>53538</v>
      </c>
      <c r="L14773" s="2" t="s">
        <v>53539</v>
      </c>
      <c r="M14773" s="2" t="s">
        <v>23</v>
      </c>
    </row>
    <row r="14774" spans="1:13" x14ac:dyDescent="0.25">
      <c r="A14774" s="2" t="s">
        <v>53349</v>
      </c>
      <c r="B14774" s="15" t="s">
        <v>1261</v>
      </c>
      <c r="D14774" s="15" t="s">
        <v>54076</v>
      </c>
      <c r="E14774" s="12">
        <v>0</v>
      </c>
      <c r="F14774" s="2" t="s">
        <v>54077</v>
      </c>
      <c r="G14774" s="16" t="s">
        <v>503</v>
      </c>
      <c r="H14774" s="2" t="s">
        <v>18</v>
      </c>
      <c r="I14774" s="2" t="s">
        <v>54078</v>
      </c>
      <c r="J14774" s="16" t="s">
        <v>53537</v>
      </c>
      <c r="K14774" s="16" t="s">
        <v>53538</v>
      </c>
      <c r="L14774" s="2" t="s">
        <v>53539</v>
      </c>
      <c r="M14774" s="2" t="s">
        <v>23</v>
      </c>
    </row>
    <row r="14775" spans="1:13" x14ac:dyDescent="0.25">
      <c r="A14775" s="2" t="s">
        <v>53349</v>
      </c>
      <c r="B14775" s="15" t="s">
        <v>1261</v>
      </c>
      <c r="C14775" s="2" t="s">
        <v>14</v>
      </c>
      <c r="D14775" s="15" t="s">
        <v>54079</v>
      </c>
      <c r="E14775" s="12">
        <v>0</v>
      </c>
      <c r="F14775" s="2" t="s">
        <v>54080</v>
      </c>
      <c r="G14775" s="16" t="s">
        <v>480</v>
      </c>
      <c r="H14775" s="2" t="s">
        <v>18</v>
      </c>
      <c r="I14775" s="2" t="s">
        <v>53961</v>
      </c>
      <c r="J14775" s="16" t="s">
        <v>53537</v>
      </c>
      <c r="K14775" s="16" t="s">
        <v>53538</v>
      </c>
      <c r="L14775" s="2" t="s">
        <v>53539</v>
      </c>
      <c r="M14775" s="2" t="s">
        <v>23</v>
      </c>
    </row>
    <row r="14776" spans="1:13" x14ac:dyDescent="0.25">
      <c r="A14776" s="2" t="s">
        <v>53349</v>
      </c>
      <c r="B14776" s="15" t="s">
        <v>1261</v>
      </c>
      <c r="C14776" s="2" t="s">
        <v>14</v>
      </c>
      <c r="D14776" s="15" t="s">
        <v>54081</v>
      </c>
      <c r="E14776" s="11">
        <v>1</v>
      </c>
      <c r="F14776" s="2" t="s">
        <v>54082</v>
      </c>
      <c r="G14776" s="16" t="s">
        <v>1344</v>
      </c>
      <c r="H14776" s="2" t="s">
        <v>18</v>
      </c>
      <c r="I14776" s="2" t="s">
        <v>54083</v>
      </c>
      <c r="J14776" s="16" t="s">
        <v>53537</v>
      </c>
      <c r="K14776" s="16" t="s">
        <v>53538</v>
      </c>
      <c r="L14776" s="2" t="s">
        <v>53539</v>
      </c>
      <c r="M14776" s="2" t="s">
        <v>23</v>
      </c>
    </row>
    <row r="14777" spans="1:13" x14ac:dyDescent="0.25">
      <c r="A14777" s="2" t="s">
        <v>53349</v>
      </c>
      <c r="B14777" s="15" t="s">
        <v>1261</v>
      </c>
      <c r="C14777" s="2" t="s">
        <v>14</v>
      </c>
      <c r="D14777" s="15" t="s">
        <v>54084</v>
      </c>
      <c r="E14777" s="11">
        <v>1</v>
      </c>
      <c r="F14777" s="2" t="s">
        <v>54085</v>
      </c>
      <c r="G14777" s="16" t="s">
        <v>3736</v>
      </c>
      <c r="H14777" s="2" t="s">
        <v>18</v>
      </c>
      <c r="I14777" s="2" t="s">
        <v>54086</v>
      </c>
      <c r="J14777" s="16" t="s">
        <v>53537</v>
      </c>
      <c r="K14777" s="16" t="s">
        <v>53538</v>
      </c>
      <c r="L14777" s="2" t="s">
        <v>53539</v>
      </c>
      <c r="M14777" s="2" t="s">
        <v>23</v>
      </c>
    </row>
    <row r="14778" spans="1:13" x14ac:dyDescent="0.25">
      <c r="A14778" s="2" t="s">
        <v>53349</v>
      </c>
      <c r="B14778" s="15" t="s">
        <v>1261</v>
      </c>
      <c r="D14778" s="15" t="s">
        <v>54087</v>
      </c>
      <c r="E14778" s="12">
        <v>0</v>
      </c>
      <c r="F14778" s="2" t="s">
        <v>54088</v>
      </c>
      <c r="G14778" s="16" t="s">
        <v>28095</v>
      </c>
      <c r="H14778" s="2" t="s">
        <v>18</v>
      </c>
      <c r="I14778" s="2" t="s">
        <v>54089</v>
      </c>
      <c r="J14778" s="16" t="s">
        <v>53537</v>
      </c>
      <c r="K14778" s="16" t="s">
        <v>53538</v>
      </c>
      <c r="L14778" s="2" t="s">
        <v>53539</v>
      </c>
      <c r="M14778" s="2" t="s">
        <v>23</v>
      </c>
    </row>
    <row r="14779" spans="1:13" x14ac:dyDescent="0.25">
      <c r="A14779" s="2" t="s">
        <v>53349</v>
      </c>
      <c r="B14779" s="15" t="s">
        <v>1261</v>
      </c>
      <c r="D14779" s="15" t="s">
        <v>54090</v>
      </c>
      <c r="E14779" s="12">
        <v>0</v>
      </c>
      <c r="F14779" s="2" t="s">
        <v>54091</v>
      </c>
      <c r="G14779" s="16" t="s">
        <v>132</v>
      </c>
      <c r="H14779" s="2" t="s">
        <v>133</v>
      </c>
      <c r="I14779" s="2" t="s">
        <v>54092</v>
      </c>
      <c r="J14779" s="16" t="s">
        <v>53537</v>
      </c>
      <c r="K14779" s="16" t="s">
        <v>53538</v>
      </c>
      <c r="L14779" s="2" t="s">
        <v>53539</v>
      </c>
      <c r="M14779" s="2" t="s">
        <v>23</v>
      </c>
    </row>
    <row r="14780" spans="1:13" x14ac:dyDescent="0.25">
      <c r="A14780" s="2" t="s">
        <v>53349</v>
      </c>
      <c r="B14780" s="15" t="s">
        <v>1261</v>
      </c>
      <c r="D14780" s="15" t="s">
        <v>54093</v>
      </c>
      <c r="E14780" s="12">
        <v>0</v>
      </c>
      <c r="F14780" s="2" t="s">
        <v>52508</v>
      </c>
      <c r="G14780" s="16" t="s">
        <v>63</v>
      </c>
      <c r="H14780" s="2" t="s">
        <v>18</v>
      </c>
      <c r="I14780" s="2" t="s">
        <v>54094</v>
      </c>
      <c r="J14780" s="16" t="s">
        <v>53537</v>
      </c>
      <c r="K14780" s="16" t="s">
        <v>53538</v>
      </c>
      <c r="L14780" s="2" t="s">
        <v>53539</v>
      </c>
      <c r="M14780" s="2" t="s">
        <v>23</v>
      </c>
    </row>
    <row r="14781" spans="1:13" x14ac:dyDescent="0.25">
      <c r="A14781" s="2" t="s">
        <v>53349</v>
      </c>
      <c r="B14781" s="15" t="s">
        <v>1261</v>
      </c>
      <c r="D14781" s="15" t="s">
        <v>54095</v>
      </c>
      <c r="E14781" s="12">
        <v>0</v>
      </c>
      <c r="F14781" s="2" t="s">
        <v>54096</v>
      </c>
      <c r="G14781" s="16" t="s">
        <v>6775</v>
      </c>
      <c r="H14781" s="2" t="s">
        <v>18</v>
      </c>
      <c r="I14781" s="2" t="s">
        <v>54097</v>
      </c>
      <c r="J14781" s="16" t="s">
        <v>53537</v>
      </c>
      <c r="K14781" s="16" t="s">
        <v>53538</v>
      </c>
      <c r="L14781" s="2" t="s">
        <v>53539</v>
      </c>
      <c r="M14781" s="2" t="s">
        <v>23</v>
      </c>
    </row>
    <row r="14782" spans="1:13" x14ac:dyDescent="0.25">
      <c r="A14782" s="2" t="s">
        <v>53349</v>
      </c>
      <c r="B14782" s="15" t="s">
        <v>1261</v>
      </c>
      <c r="D14782" s="15" t="s">
        <v>54098</v>
      </c>
      <c r="E14782" s="12">
        <v>0</v>
      </c>
      <c r="F14782" s="2" t="s">
        <v>54099</v>
      </c>
      <c r="G14782" s="16" t="s">
        <v>6775</v>
      </c>
      <c r="H14782" s="2" t="s">
        <v>31</v>
      </c>
      <c r="I14782" s="2" t="s">
        <v>1875</v>
      </c>
      <c r="J14782" s="16" t="s">
        <v>53537</v>
      </c>
      <c r="K14782" s="16" t="s">
        <v>53538</v>
      </c>
      <c r="L14782" s="2" t="s">
        <v>53539</v>
      </c>
      <c r="M14782" s="2" t="s">
        <v>23</v>
      </c>
    </row>
    <row r="14783" spans="1:13" x14ac:dyDescent="0.25">
      <c r="A14783" s="2" t="s">
        <v>53349</v>
      </c>
      <c r="B14783" s="15" t="s">
        <v>1261</v>
      </c>
      <c r="D14783" s="15" t="s">
        <v>54100</v>
      </c>
      <c r="E14783" s="12">
        <v>0</v>
      </c>
      <c r="F14783" s="2" t="s">
        <v>54101</v>
      </c>
      <c r="G14783" s="16" t="s">
        <v>5449</v>
      </c>
      <c r="H14783" s="2" t="s">
        <v>31</v>
      </c>
      <c r="I14783" s="2" t="s">
        <v>1875</v>
      </c>
      <c r="J14783" s="16" t="s">
        <v>53537</v>
      </c>
      <c r="K14783" s="16" t="s">
        <v>53538</v>
      </c>
      <c r="L14783" s="2" t="s">
        <v>53539</v>
      </c>
      <c r="M14783" s="2" t="s">
        <v>23</v>
      </c>
    </row>
    <row r="14784" spans="1:13" x14ac:dyDescent="0.25">
      <c r="A14784" s="2" t="s">
        <v>53349</v>
      </c>
      <c r="B14784" s="15" t="s">
        <v>1261</v>
      </c>
      <c r="C14784" s="2" t="s">
        <v>27</v>
      </c>
      <c r="D14784" s="15" t="s">
        <v>54102</v>
      </c>
      <c r="E14784" s="11">
        <v>1</v>
      </c>
      <c r="F14784" s="2" t="s">
        <v>54103</v>
      </c>
      <c r="G14784" s="16" t="s">
        <v>11185</v>
      </c>
      <c r="H14784" s="2" t="s">
        <v>31</v>
      </c>
      <c r="I14784" s="2" t="s">
        <v>1875</v>
      </c>
      <c r="J14784" s="16" t="s">
        <v>53537</v>
      </c>
      <c r="K14784" s="16" t="s">
        <v>53538</v>
      </c>
      <c r="L14784" s="2" t="s">
        <v>53539</v>
      </c>
      <c r="M14784" s="2" t="s">
        <v>23</v>
      </c>
    </row>
    <row r="14785" spans="1:13" x14ac:dyDescent="0.25">
      <c r="A14785" s="2" t="s">
        <v>53349</v>
      </c>
      <c r="B14785" s="15" t="s">
        <v>1261</v>
      </c>
      <c r="C14785" s="2" t="s">
        <v>27</v>
      </c>
      <c r="D14785" s="15" t="s">
        <v>54104</v>
      </c>
      <c r="E14785" s="11">
        <v>1</v>
      </c>
      <c r="F14785" s="2" t="s">
        <v>54105</v>
      </c>
      <c r="G14785" s="16" t="s">
        <v>125</v>
      </c>
      <c r="H14785" s="2" t="s">
        <v>85</v>
      </c>
      <c r="I14785" s="2" t="s">
        <v>32</v>
      </c>
      <c r="J14785" s="16" t="s">
        <v>53537</v>
      </c>
      <c r="K14785" s="16" t="s">
        <v>53538</v>
      </c>
      <c r="L14785" s="2" t="s">
        <v>53539</v>
      </c>
      <c r="M14785" s="2" t="s">
        <v>23</v>
      </c>
    </row>
    <row r="14786" spans="1:13" x14ac:dyDescent="0.25">
      <c r="A14786" s="2" t="s">
        <v>53349</v>
      </c>
      <c r="B14786" s="15" t="s">
        <v>1261</v>
      </c>
      <c r="C14786" s="2" t="s">
        <v>27</v>
      </c>
      <c r="D14786" s="15" t="s">
        <v>54106</v>
      </c>
      <c r="E14786" s="11">
        <v>1</v>
      </c>
      <c r="F14786" s="2" t="s">
        <v>54107</v>
      </c>
      <c r="G14786" s="16" t="s">
        <v>1450</v>
      </c>
      <c r="H14786" s="2" t="s">
        <v>18</v>
      </c>
      <c r="I14786" s="2" t="s">
        <v>54108</v>
      </c>
      <c r="J14786" s="16" t="s">
        <v>53537</v>
      </c>
      <c r="K14786" s="16" t="s">
        <v>53538</v>
      </c>
      <c r="L14786" s="2" t="s">
        <v>53539</v>
      </c>
      <c r="M14786" s="2" t="s">
        <v>23</v>
      </c>
    </row>
    <row r="14787" spans="1:13" x14ac:dyDescent="0.25">
      <c r="A14787" s="2" t="s">
        <v>53349</v>
      </c>
      <c r="B14787" s="15" t="s">
        <v>1261</v>
      </c>
      <c r="C14787" s="2" t="s">
        <v>14</v>
      </c>
      <c r="D14787" s="15" t="s">
        <v>54109</v>
      </c>
      <c r="E14787" s="11">
        <v>1</v>
      </c>
      <c r="F14787" s="2" t="s">
        <v>47822</v>
      </c>
      <c r="G14787" s="16" t="s">
        <v>190</v>
      </c>
      <c r="H14787" s="2" t="s">
        <v>18</v>
      </c>
      <c r="I14787" s="2" t="s">
        <v>54110</v>
      </c>
      <c r="J14787" s="16" t="s">
        <v>53537</v>
      </c>
      <c r="K14787" s="16" t="s">
        <v>53538</v>
      </c>
      <c r="L14787" s="2" t="s">
        <v>53539</v>
      </c>
      <c r="M14787" s="2" t="s">
        <v>23</v>
      </c>
    </row>
    <row r="14788" spans="1:13" x14ac:dyDescent="0.25">
      <c r="A14788" s="2" t="s">
        <v>53349</v>
      </c>
      <c r="B14788" s="15" t="s">
        <v>1261</v>
      </c>
      <c r="C14788" s="2" t="s">
        <v>27</v>
      </c>
      <c r="D14788" s="15" t="s">
        <v>54111</v>
      </c>
      <c r="E14788" s="11">
        <v>1</v>
      </c>
      <c r="F14788" s="2" t="s">
        <v>54112</v>
      </c>
      <c r="G14788" s="16" t="s">
        <v>740</v>
      </c>
      <c r="H14788" s="2" t="s">
        <v>85</v>
      </c>
      <c r="I14788" s="2" t="s">
        <v>12396</v>
      </c>
      <c r="J14788" s="16" t="s">
        <v>53537</v>
      </c>
      <c r="K14788" s="16" t="s">
        <v>53538</v>
      </c>
      <c r="L14788" s="2" t="s">
        <v>53539</v>
      </c>
      <c r="M14788" s="2" t="s">
        <v>23</v>
      </c>
    </row>
    <row r="14789" spans="1:13" x14ac:dyDescent="0.25">
      <c r="A14789" s="2" t="s">
        <v>53349</v>
      </c>
      <c r="B14789" s="15" t="s">
        <v>1261</v>
      </c>
      <c r="C14789" s="2" t="s">
        <v>27</v>
      </c>
      <c r="D14789" s="15" t="s">
        <v>54113</v>
      </c>
      <c r="E14789" s="11">
        <v>1</v>
      </c>
      <c r="F14789" s="2" t="s">
        <v>54114</v>
      </c>
      <c r="G14789" s="16" t="s">
        <v>63</v>
      </c>
      <c r="H14789" s="2" t="s">
        <v>18</v>
      </c>
      <c r="I14789" s="2" t="s">
        <v>54115</v>
      </c>
      <c r="J14789" s="16" t="s">
        <v>53537</v>
      </c>
      <c r="K14789" s="16" t="s">
        <v>53538</v>
      </c>
      <c r="L14789" s="2" t="s">
        <v>53539</v>
      </c>
      <c r="M14789" s="2" t="s">
        <v>23</v>
      </c>
    </row>
    <row r="14790" spans="1:13" x14ac:dyDescent="0.25">
      <c r="A14790" s="2" t="s">
        <v>53349</v>
      </c>
      <c r="B14790" s="15" t="s">
        <v>1261</v>
      </c>
      <c r="C14790" s="2" t="s">
        <v>27</v>
      </c>
      <c r="D14790" s="15" t="s">
        <v>54116</v>
      </c>
      <c r="E14790" s="11">
        <v>1</v>
      </c>
      <c r="F14790" s="2" t="s">
        <v>54117</v>
      </c>
      <c r="G14790" s="16" t="s">
        <v>26</v>
      </c>
      <c r="H14790" s="2" t="s">
        <v>18</v>
      </c>
      <c r="I14790" s="2" t="s">
        <v>54115</v>
      </c>
      <c r="J14790" s="16" t="s">
        <v>53537</v>
      </c>
      <c r="K14790" s="16" t="s">
        <v>53538</v>
      </c>
      <c r="L14790" s="2" t="s">
        <v>53539</v>
      </c>
      <c r="M14790" s="2" t="s">
        <v>23</v>
      </c>
    </row>
    <row r="14791" spans="1:13" x14ac:dyDescent="0.25">
      <c r="A14791" s="2" t="s">
        <v>53349</v>
      </c>
      <c r="B14791" s="15" t="s">
        <v>1261</v>
      </c>
      <c r="D14791" s="15" t="s">
        <v>54118</v>
      </c>
      <c r="E14791" s="12">
        <v>0</v>
      </c>
      <c r="F14791" s="2" t="s">
        <v>54119</v>
      </c>
      <c r="G14791" s="16" t="s">
        <v>881</v>
      </c>
      <c r="H14791" s="2" t="s">
        <v>18</v>
      </c>
      <c r="I14791" s="2" t="s">
        <v>54115</v>
      </c>
      <c r="J14791" s="16" t="s">
        <v>53537</v>
      </c>
      <c r="K14791" s="16" t="s">
        <v>53538</v>
      </c>
      <c r="L14791" s="2" t="s">
        <v>53539</v>
      </c>
      <c r="M14791" s="2" t="s">
        <v>23</v>
      </c>
    </row>
    <row r="14792" spans="1:13" x14ac:dyDescent="0.25">
      <c r="A14792" s="2" t="s">
        <v>53349</v>
      </c>
      <c r="B14792" s="15" t="s">
        <v>1261</v>
      </c>
      <c r="C14792" s="2" t="s">
        <v>14</v>
      </c>
      <c r="D14792" s="15" t="s">
        <v>54120</v>
      </c>
      <c r="E14792" s="11">
        <v>1</v>
      </c>
      <c r="F14792" s="2" t="s">
        <v>54121</v>
      </c>
      <c r="G14792" s="16" t="s">
        <v>20040</v>
      </c>
      <c r="H14792" s="2" t="s">
        <v>18</v>
      </c>
      <c r="I14792" s="2" t="s">
        <v>54115</v>
      </c>
      <c r="J14792" s="16" t="s">
        <v>53537</v>
      </c>
      <c r="K14792" s="16" t="s">
        <v>53538</v>
      </c>
      <c r="L14792" s="2" t="s">
        <v>53539</v>
      </c>
      <c r="M14792" s="2" t="s">
        <v>23</v>
      </c>
    </row>
    <row r="14793" spans="1:13" x14ac:dyDescent="0.25">
      <c r="A14793" s="2" t="s">
        <v>53349</v>
      </c>
      <c r="B14793" s="15" t="s">
        <v>1261</v>
      </c>
      <c r="D14793" s="15" t="s">
        <v>54122</v>
      </c>
      <c r="E14793" s="12">
        <v>0</v>
      </c>
      <c r="F14793" s="2" t="s">
        <v>54123</v>
      </c>
      <c r="G14793" s="16" t="s">
        <v>1454</v>
      </c>
      <c r="H14793" s="2" t="s">
        <v>18</v>
      </c>
      <c r="I14793" s="2" t="s">
        <v>1139</v>
      </c>
      <c r="J14793" s="16" t="s">
        <v>53537</v>
      </c>
      <c r="K14793" s="16" t="s">
        <v>53538</v>
      </c>
      <c r="L14793" s="2" t="s">
        <v>53539</v>
      </c>
      <c r="M14793" s="2" t="s">
        <v>23</v>
      </c>
    </row>
    <row r="14794" spans="1:13" x14ac:dyDescent="0.25">
      <c r="A14794" s="2" t="s">
        <v>53349</v>
      </c>
      <c r="B14794" s="15" t="s">
        <v>1261</v>
      </c>
      <c r="C14794" s="2" t="s">
        <v>27</v>
      </c>
      <c r="D14794" s="15" t="s">
        <v>54124</v>
      </c>
      <c r="E14794" s="11">
        <v>1</v>
      </c>
      <c r="F14794" s="2" t="s">
        <v>54125</v>
      </c>
      <c r="G14794" s="16" t="s">
        <v>2469</v>
      </c>
      <c r="H14794" s="2" t="s">
        <v>31</v>
      </c>
      <c r="I14794" s="2" t="s">
        <v>109</v>
      </c>
      <c r="J14794" s="16" t="s">
        <v>54126</v>
      </c>
      <c r="K14794" s="16" t="s">
        <v>53538</v>
      </c>
      <c r="L14794" s="2" t="s">
        <v>53539</v>
      </c>
      <c r="M14794" s="2" t="s">
        <v>23</v>
      </c>
    </row>
    <row r="14795" spans="1:13" x14ac:dyDescent="0.25">
      <c r="A14795" s="2" t="s">
        <v>53349</v>
      </c>
      <c r="B14795" s="15" t="s">
        <v>1261</v>
      </c>
      <c r="D14795" s="15" t="s">
        <v>54127</v>
      </c>
      <c r="E14795" s="12">
        <v>0</v>
      </c>
      <c r="F14795" s="2" t="s">
        <v>54128</v>
      </c>
      <c r="G14795" s="16" t="s">
        <v>6775</v>
      </c>
      <c r="H14795" s="2" t="s">
        <v>31</v>
      </c>
      <c r="I14795" s="2" t="s">
        <v>109</v>
      </c>
      <c r="J14795" s="16" t="s">
        <v>53537</v>
      </c>
      <c r="K14795" s="16" t="s">
        <v>53538</v>
      </c>
      <c r="L14795" s="2" t="s">
        <v>53539</v>
      </c>
      <c r="M14795" s="2" t="s">
        <v>23</v>
      </c>
    </row>
    <row r="14796" spans="1:13" x14ac:dyDescent="0.25">
      <c r="A14796" s="2" t="s">
        <v>53349</v>
      </c>
      <c r="B14796" s="15" t="s">
        <v>1261</v>
      </c>
      <c r="C14796" s="2" t="s">
        <v>14</v>
      </c>
      <c r="D14796" s="15" t="s">
        <v>54129</v>
      </c>
      <c r="E14796" s="12">
        <v>0</v>
      </c>
      <c r="F14796" s="2" t="s">
        <v>54130</v>
      </c>
      <c r="G14796" s="16" t="s">
        <v>1162</v>
      </c>
      <c r="H14796" s="2" t="s">
        <v>31</v>
      </c>
      <c r="I14796" s="2" t="s">
        <v>109</v>
      </c>
      <c r="J14796" s="16" t="s">
        <v>53537</v>
      </c>
      <c r="K14796" s="16" t="s">
        <v>53538</v>
      </c>
      <c r="L14796" s="2" t="s">
        <v>53539</v>
      </c>
      <c r="M14796" s="2" t="s">
        <v>23</v>
      </c>
    </row>
    <row r="14797" spans="1:13" x14ac:dyDescent="0.25">
      <c r="A14797" s="2" t="s">
        <v>53349</v>
      </c>
      <c r="B14797" s="15" t="s">
        <v>1261</v>
      </c>
      <c r="D14797" s="15" t="s">
        <v>54131</v>
      </c>
      <c r="E14797" s="12">
        <v>0</v>
      </c>
      <c r="F14797" s="2" t="s">
        <v>54132</v>
      </c>
      <c r="G14797" s="16" t="s">
        <v>162</v>
      </c>
      <c r="H14797" s="2" t="s">
        <v>31</v>
      </c>
      <c r="I14797" s="2" t="s">
        <v>109</v>
      </c>
      <c r="J14797" s="16" t="s">
        <v>53537</v>
      </c>
      <c r="K14797" s="16" t="s">
        <v>53538</v>
      </c>
      <c r="L14797" s="2" t="s">
        <v>53539</v>
      </c>
      <c r="M14797" s="2" t="s">
        <v>23</v>
      </c>
    </row>
    <row r="14798" spans="1:13" x14ac:dyDescent="0.25">
      <c r="A14798" s="2" t="s">
        <v>53349</v>
      </c>
      <c r="B14798" s="15" t="s">
        <v>1261</v>
      </c>
      <c r="D14798" s="15" t="s">
        <v>54133</v>
      </c>
      <c r="E14798" s="12">
        <v>0</v>
      </c>
      <c r="F14798" s="2" t="s">
        <v>54134</v>
      </c>
      <c r="G14798" s="16" t="s">
        <v>63</v>
      </c>
      <c r="H14798" s="2" t="s">
        <v>18</v>
      </c>
      <c r="I14798" s="2" t="s">
        <v>14539</v>
      </c>
      <c r="J14798" s="16" t="s">
        <v>53537</v>
      </c>
      <c r="K14798" s="16" t="s">
        <v>53538</v>
      </c>
      <c r="L14798" s="2" t="s">
        <v>53539</v>
      </c>
      <c r="M14798" s="2" t="s">
        <v>23</v>
      </c>
    </row>
    <row r="14799" spans="1:13" x14ac:dyDescent="0.25">
      <c r="A14799" s="2" t="s">
        <v>53349</v>
      </c>
      <c r="B14799" s="15" t="s">
        <v>1261</v>
      </c>
      <c r="D14799" s="15" t="s">
        <v>54135</v>
      </c>
      <c r="E14799" s="12">
        <v>0</v>
      </c>
      <c r="F14799" s="2" t="s">
        <v>54136</v>
      </c>
      <c r="G14799" s="16" t="s">
        <v>970</v>
      </c>
      <c r="H14799" s="2" t="s">
        <v>31</v>
      </c>
      <c r="I14799" s="2" t="s">
        <v>54137</v>
      </c>
      <c r="J14799" s="16" t="s">
        <v>53537</v>
      </c>
      <c r="K14799" s="16" t="s">
        <v>53538</v>
      </c>
      <c r="L14799" s="2" t="s">
        <v>53539</v>
      </c>
      <c r="M14799" s="2" t="s">
        <v>23</v>
      </c>
    </row>
    <row r="14800" spans="1:13" x14ac:dyDescent="0.25">
      <c r="A14800" s="2" t="s">
        <v>53349</v>
      </c>
      <c r="B14800" s="15" t="s">
        <v>1261</v>
      </c>
      <c r="C14800" s="2" t="s">
        <v>14</v>
      </c>
      <c r="D14800" s="15" t="s">
        <v>54138</v>
      </c>
      <c r="E14800" s="11">
        <v>1</v>
      </c>
      <c r="F14800" s="2" t="s">
        <v>54139</v>
      </c>
      <c r="G14800" s="16" t="s">
        <v>151</v>
      </c>
      <c r="H14800" s="2" t="s">
        <v>18</v>
      </c>
      <c r="I14800" s="2" t="s">
        <v>54140</v>
      </c>
      <c r="J14800" s="16" t="s">
        <v>53537</v>
      </c>
      <c r="K14800" s="16" t="s">
        <v>53538</v>
      </c>
      <c r="L14800" s="2" t="s">
        <v>53539</v>
      </c>
      <c r="M14800" s="2" t="s">
        <v>23</v>
      </c>
    </row>
    <row r="14801" spans="1:13" x14ac:dyDescent="0.25">
      <c r="A14801" s="2" t="s">
        <v>53349</v>
      </c>
      <c r="B14801" s="15" t="s">
        <v>1261</v>
      </c>
      <c r="C14801" s="2" t="s">
        <v>27</v>
      </c>
      <c r="D14801" s="15" t="s">
        <v>54141</v>
      </c>
      <c r="E14801" s="11">
        <v>1</v>
      </c>
      <c r="F14801" s="2" t="s">
        <v>34121</v>
      </c>
      <c r="G14801" s="16" t="s">
        <v>740</v>
      </c>
      <c r="H14801" s="2" t="s">
        <v>18</v>
      </c>
      <c r="I14801" s="2" t="s">
        <v>54142</v>
      </c>
      <c r="J14801" s="16" t="s">
        <v>53537</v>
      </c>
      <c r="K14801" s="16" t="s">
        <v>53538</v>
      </c>
      <c r="L14801" s="2" t="s">
        <v>53539</v>
      </c>
      <c r="M14801" s="2" t="s">
        <v>23</v>
      </c>
    </row>
    <row r="14802" spans="1:13" x14ac:dyDescent="0.25">
      <c r="A14802" s="2" t="s">
        <v>53349</v>
      </c>
      <c r="B14802" s="15" t="s">
        <v>1261</v>
      </c>
      <c r="D14802" s="15" t="s">
        <v>54143</v>
      </c>
      <c r="E14802" s="12">
        <v>0</v>
      </c>
      <c r="F14802" s="2" t="s">
        <v>54144</v>
      </c>
      <c r="G14802" s="16" t="s">
        <v>369</v>
      </c>
      <c r="H14802" s="2" t="s">
        <v>31</v>
      </c>
      <c r="I14802" s="2" t="s">
        <v>113</v>
      </c>
      <c r="J14802" s="16" t="s">
        <v>53537</v>
      </c>
      <c r="K14802" s="16" t="s">
        <v>53538</v>
      </c>
      <c r="L14802" s="2" t="s">
        <v>53539</v>
      </c>
      <c r="M14802" s="2" t="s">
        <v>23</v>
      </c>
    </row>
    <row r="14803" spans="1:13" x14ac:dyDescent="0.25">
      <c r="A14803" s="2" t="s">
        <v>53349</v>
      </c>
      <c r="B14803" s="15" t="s">
        <v>1261</v>
      </c>
      <c r="D14803" s="15" t="s">
        <v>54145</v>
      </c>
      <c r="E14803" s="12">
        <v>0</v>
      </c>
      <c r="F14803" s="2" t="s">
        <v>54146</v>
      </c>
      <c r="G14803" s="16" t="s">
        <v>495</v>
      </c>
      <c r="H14803" s="2" t="s">
        <v>31</v>
      </c>
      <c r="I14803" s="2" t="s">
        <v>113</v>
      </c>
      <c r="J14803" s="16" t="s">
        <v>53537</v>
      </c>
      <c r="K14803" s="16" t="s">
        <v>53538</v>
      </c>
      <c r="L14803" s="2" t="s">
        <v>53539</v>
      </c>
      <c r="M14803" s="2" t="s">
        <v>23</v>
      </c>
    </row>
    <row r="14804" spans="1:13" x14ac:dyDescent="0.25">
      <c r="A14804" s="2" t="s">
        <v>53349</v>
      </c>
      <c r="B14804" s="15" t="s">
        <v>1261</v>
      </c>
      <c r="D14804" s="15" t="s">
        <v>54147</v>
      </c>
      <c r="E14804" s="12">
        <v>0</v>
      </c>
      <c r="F14804" s="2" t="s">
        <v>54148</v>
      </c>
      <c r="G14804" s="16" t="s">
        <v>1438</v>
      </c>
      <c r="H14804" s="2" t="s">
        <v>18</v>
      </c>
      <c r="I14804" s="2" t="s">
        <v>54149</v>
      </c>
      <c r="J14804" s="16" t="s">
        <v>53537</v>
      </c>
      <c r="K14804" s="16" t="s">
        <v>53538</v>
      </c>
      <c r="L14804" s="2" t="s">
        <v>53539</v>
      </c>
      <c r="M14804" s="2" t="s">
        <v>23</v>
      </c>
    </row>
    <row r="14805" spans="1:13" x14ac:dyDescent="0.25">
      <c r="A14805" s="2" t="s">
        <v>53349</v>
      </c>
      <c r="B14805" s="15" t="s">
        <v>1261</v>
      </c>
      <c r="D14805" s="15" t="s">
        <v>54150</v>
      </c>
      <c r="E14805" s="12">
        <v>0</v>
      </c>
      <c r="F14805" s="2" t="s">
        <v>54151</v>
      </c>
      <c r="G14805" s="16" t="s">
        <v>780</v>
      </c>
      <c r="H14805" s="2" t="s">
        <v>18</v>
      </c>
      <c r="I14805" s="2" t="s">
        <v>54149</v>
      </c>
      <c r="J14805" s="16" t="s">
        <v>53537</v>
      </c>
      <c r="K14805" s="16" t="s">
        <v>53538</v>
      </c>
      <c r="L14805" s="2" t="s">
        <v>53539</v>
      </c>
      <c r="M14805" s="2" t="s">
        <v>23</v>
      </c>
    </row>
    <row r="14806" spans="1:13" x14ac:dyDescent="0.25">
      <c r="A14806" s="2" t="s">
        <v>53349</v>
      </c>
      <c r="B14806" s="15" t="s">
        <v>1261</v>
      </c>
      <c r="C14806" s="2" t="s">
        <v>27</v>
      </c>
      <c r="D14806" s="15" t="s">
        <v>54152</v>
      </c>
      <c r="E14806" s="11">
        <v>1</v>
      </c>
      <c r="F14806" s="2" t="s">
        <v>54153</v>
      </c>
      <c r="G14806" s="16" t="s">
        <v>804</v>
      </c>
      <c r="H14806" s="2" t="s">
        <v>18</v>
      </c>
      <c r="I14806" s="2" t="s">
        <v>54149</v>
      </c>
      <c r="J14806" s="16" t="s">
        <v>53537</v>
      </c>
      <c r="K14806" s="16" t="s">
        <v>53538</v>
      </c>
      <c r="L14806" s="2" t="s">
        <v>53539</v>
      </c>
      <c r="M14806" s="2" t="s">
        <v>23</v>
      </c>
    </row>
    <row r="14807" spans="1:13" x14ac:dyDescent="0.25">
      <c r="A14807" s="2" t="s">
        <v>53349</v>
      </c>
      <c r="B14807" s="15" t="s">
        <v>1261</v>
      </c>
      <c r="D14807" s="15" t="s">
        <v>54154</v>
      </c>
      <c r="E14807" s="12">
        <v>0</v>
      </c>
      <c r="F14807" s="2" t="s">
        <v>7897</v>
      </c>
      <c r="G14807" s="16" t="s">
        <v>8245</v>
      </c>
      <c r="H14807" s="2" t="s">
        <v>18</v>
      </c>
      <c r="I14807" s="2" t="s">
        <v>54149</v>
      </c>
      <c r="J14807" s="16" t="s">
        <v>53537</v>
      </c>
      <c r="K14807" s="16" t="s">
        <v>53538</v>
      </c>
      <c r="L14807" s="2" t="s">
        <v>53539</v>
      </c>
      <c r="M14807" s="2" t="s">
        <v>23</v>
      </c>
    </row>
    <row r="14808" spans="1:13" x14ac:dyDescent="0.25">
      <c r="A14808" s="2" t="s">
        <v>53349</v>
      </c>
      <c r="B14808" s="15" t="s">
        <v>1261</v>
      </c>
      <c r="D14808" s="15" t="s">
        <v>54155</v>
      </c>
      <c r="E14808" s="12">
        <v>0</v>
      </c>
      <c r="F14808" s="2" t="s">
        <v>3513</v>
      </c>
      <c r="G14808" s="16" t="s">
        <v>1834</v>
      </c>
      <c r="H14808" s="2" t="s">
        <v>18</v>
      </c>
      <c r="I14808" s="2" t="s">
        <v>40366</v>
      </c>
      <c r="J14808" s="16" t="s">
        <v>53537</v>
      </c>
      <c r="K14808" s="16" t="s">
        <v>53538</v>
      </c>
      <c r="L14808" s="2" t="s">
        <v>53539</v>
      </c>
      <c r="M14808" s="2" t="s">
        <v>23</v>
      </c>
    </row>
    <row r="14809" spans="1:13" x14ac:dyDescent="0.25">
      <c r="A14809" s="2" t="s">
        <v>53349</v>
      </c>
      <c r="B14809" s="15" t="s">
        <v>1261</v>
      </c>
      <c r="D14809" s="15" t="s">
        <v>54156</v>
      </c>
      <c r="E14809" s="12">
        <v>0</v>
      </c>
      <c r="F14809" s="2" t="s">
        <v>54157</v>
      </c>
      <c r="G14809" s="16" t="s">
        <v>6877</v>
      </c>
      <c r="H14809" s="2" t="s">
        <v>18</v>
      </c>
      <c r="I14809" s="2" t="s">
        <v>40366</v>
      </c>
      <c r="J14809" s="16" t="s">
        <v>53537</v>
      </c>
      <c r="K14809" s="16" t="s">
        <v>53538</v>
      </c>
      <c r="L14809" s="2" t="s">
        <v>53539</v>
      </c>
      <c r="M14809" s="2" t="s">
        <v>23</v>
      </c>
    </row>
    <row r="14810" spans="1:13" x14ac:dyDescent="0.25">
      <c r="A14810" s="2" t="s">
        <v>53349</v>
      </c>
      <c r="B14810" s="15" t="s">
        <v>1261</v>
      </c>
      <c r="D14810" s="15" t="s">
        <v>54158</v>
      </c>
      <c r="E14810" s="12">
        <v>0</v>
      </c>
      <c r="F14810" s="2" t="s">
        <v>54159</v>
      </c>
      <c r="G14810" s="16" t="s">
        <v>822</v>
      </c>
      <c r="H14810" s="2" t="s">
        <v>133</v>
      </c>
      <c r="I14810" s="2" t="s">
        <v>18543</v>
      </c>
      <c r="J14810" s="16" t="s">
        <v>53537</v>
      </c>
      <c r="K14810" s="16" t="s">
        <v>53538</v>
      </c>
      <c r="L14810" s="2" t="s">
        <v>53539</v>
      </c>
      <c r="M14810" s="2" t="s">
        <v>23</v>
      </c>
    </row>
    <row r="14811" spans="1:13" x14ac:dyDescent="0.25">
      <c r="A14811" s="2" t="s">
        <v>53349</v>
      </c>
      <c r="B14811" s="15" t="s">
        <v>1261</v>
      </c>
      <c r="D14811" s="15" t="s">
        <v>54160</v>
      </c>
      <c r="E14811" s="12">
        <v>0</v>
      </c>
      <c r="F14811" s="2" t="s">
        <v>54161</v>
      </c>
      <c r="G14811" s="16" t="s">
        <v>128</v>
      </c>
      <c r="H14811" s="2" t="s">
        <v>18</v>
      </c>
      <c r="I14811" s="2" t="s">
        <v>54162</v>
      </c>
      <c r="J14811" s="16" t="s">
        <v>53537</v>
      </c>
      <c r="K14811" s="16" t="s">
        <v>53538</v>
      </c>
      <c r="L14811" s="2" t="s">
        <v>53539</v>
      </c>
      <c r="M14811" s="2" t="s">
        <v>23</v>
      </c>
    </row>
    <row r="14812" spans="1:13" x14ac:dyDescent="0.25">
      <c r="A14812" s="2" t="s">
        <v>53349</v>
      </c>
      <c r="B14812" s="15" t="s">
        <v>1261</v>
      </c>
      <c r="D14812" s="15" t="s">
        <v>54163</v>
      </c>
      <c r="E14812" s="12">
        <v>0</v>
      </c>
      <c r="F14812" s="2" t="s">
        <v>54164</v>
      </c>
      <c r="G14812" s="16" t="s">
        <v>1782</v>
      </c>
      <c r="H14812" s="2" t="s">
        <v>133</v>
      </c>
      <c r="I14812" s="2" t="s">
        <v>294</v>
      </c>
      <c r="J14812" s="16" t="s">
        <v>53537</v>
      </c>
      <c r="K14812" s="16" t="s">
        <v>53538</v>
      </c>
      <c r="L14812" s="2" t="s">
        <v>53539</v>
      </c>
      <c r="M14812" s="2" t="s">
        <v>23</v>
      </c>
    </row>
    <row r="14813" spans="1:13" x14ac:dyDescent="0.25">
      <c r="A14813" s="2" t="s">
        <v>53349</v>
      </c>
      <c r="B14813" s="15" t="s">
        <v>1261</v>
      </c>
      <c r="C14813" s="2" t="s">
        <v>14</v>
      </c>
      <c r="D14813" s="15" t="s">
        <v>54165</v>
      </c>
      <c r="E14813" s="11">
        <v>1</v>
      </c>
      <c r="F14813" s="2" t="s">
        <v>54166</v>
      </c>
      <c r="G14813" s="16" t="s">
        <v>993</v>
      </c>
      <c r="H14813" s="2" t="s">
        <v>133</v>
      </c>
      <c r="I14813" s="2" t="s">
        <v>294</v>
      </c>
      <c r="J14813" s="16" t="s">
        <v>53537</v>
      </c>
      <c r="K14813" s="16" t="s">
        <v>53538</v>
      </c>
      <c r="L14813" s="2" t="s">
        <v>53539</v>
      </c>
      <c r="M14813" s="2" t="s">
        <v>23</v>
      </c>
    </row>
    <row r="14814" spans="1:13" x14ac:dyDescent="0.25">
      <c r="A14814" s="2" t="s">
        <v>53349</v>
      </c>
      <c r="B14814" s="15" t="s">
        <v>1261</v>
      </c>
      <c r="C14814" s="2" t="s">
        <v>14</v>
      </c>
      <c r="D14814" s="15" t="s">
        <v>54167</v>
      </c>
      <c r="E14814" s="11">
        <v>1</v>
      </c>
      <c r="F14814" s="2" t="s">
        <v>54168</v>
      </c>
      <c r="G14814" s="16" t="s">
        <v>112</v>
      </c>
      <c r="H14814" s="2" t="s">
        <v>133</v>
      </c>
      <c r="I14814" s="2" t="s">
        <v>294</v>
      </c>
      <c r="J14814" s="16" t="s">
        <v>53537</v>
      </c>
      <c r="K14814" s="16" t="s">
        <v>53538</v>
      </c>
      <c r="L14814" s="2" t="s">
        <v>53539</v>
      </c>
      <c r="M14814" s="2" t="s">
        <v>23</v>
      </c>
    </row>
    <row r="14815" spans="1:13" x14ac:dyDescent="0.25">
      <c r="A14815" s="2" t="s">
        <v>53349</v>
      </c>
      <c r="B14815" s="15" t="s">
        <v>1261</v>
      </c>
      <c r="D14815" s="15" t="s">
        <v>54169</v>
      </c>
      <c r="E14815" s="12">
        <v>0</v>
      </c>
      <c r="F14815" s="2" t="s">
        <v>54170</v>
      </c>
      <c r="G14815" s="16" t="s">
        <v>8121</v>
      </c>
      <c r="H14815" s="2" t="s">
        <v>133</v>
      </c>
      <c r="I14815" s="2" t="s">
        <v>294</v>
      </c>
      <c r="J14815" s="16" t="s">
        <v>53537</v>
      </c>
      <c r="K14815" s="16" t="s">
        <v>53538</v>
      </c>
      <c r="L14815" s="2" t="s">
        <v>53539</v>
      </c>
      <c r="M14815" s="2" t="s">
        <v>23</v>
      </c>
    </row>
    <row r="14816" spans="1:13" x14ac:dyDescent="0.25">
      <c r="A14816" s="2" t="s">
        <v>53349</v>
      </c>
      <c r="B14816" s="15" t="s">
        <v>1261</v>
      </c>
      <c r="D14816" s="15" t="s">
        <v>54171</v>
      </c>
      <c r="E14816" s="12">
        <v>0</v>
      </c>
      <c r="F14816" s="2" t="s">
        <v>54172</v>
      </c>
      <c r="G14816" s="16" t="s">
        <v>2964</v>
      </c>
      <c r="H14816" s="2" t="s">
        <v>133</v>
      </c>
      <c r="I14816" s="2" t="s">
        <v>294</v>
      </c>
      <c r="J14816" s="16" t="s">
        <v>53537</v>
      </c>
      <c r="K14816" s="16" t="s">
        <v>53538</v>
      </c>
      <c r="L14816" s="2" t="s">
        <v>53539</v>
      </c>
      <c r="M14816" s="2" t="s">
        <v>23</v>
      </c>
    </row>
    <row r="14817" spans="1:13" x14ac:dyDescent="0.25">
      <c r="A14817" s="2" t="s">
        <v>53349</v>
      </c>
      <c r="B14817" s="15" t="s">
        <v>1261</v>
      </c>
      <c r="C14817" s="2" t="s">
        <v>14</v>
      </c>
      <c r="D14817" s="15" t="s">
        <v>54173</v>
      </c>
      <c r="E14817" s="11">
        <v>1</v>
      </c>
      <c r="F14817" s="2" t="s">
        <v>54174</v>
      </c>
      <c r="G14817" s="16" t="s">
        <v>13904</v>
      </c>
      <c r="H14817" s="2" t="s">
        <v>133</v>
      </c>
      <c r="I14817" s="2" t="s">
        <v>294</v>
      </c>
      <c r="J14817" s="16" t="s">
        <v>53537</v>
      </c>
      <c r="K14817" s="16" t="s">
        <v>53538</v>
      </c>
      <c r="L14817" s="2" t="s">
        <v>53539</v>
      </c>
      <c r="M14817" s="2" t="s">
        <v>23</v>
      </c>
    </row>
    <row r="14818" spans="1:13" x14ac:dyDescent="0.25">
      <c r="A14818" s="2" t="s">
        <v>53349</v>
      </c>
      <c r="B14818" s="15" t="s">
        <v>1261</v>
      </c>
      <c r="C14818" s="2" t="s">
        <v>27</v>
      </c>
      <c r="D14818" s="15" t="s">
        <v>54175</v>
      </c>
      <c r="E14818" s="11">
        <v>1</v>
      </c>
      <c r="F14818" s="2" t="s">
        <v>54176</v>
      </c>
      <c r="G14818" s="16" t="s">
        <v>21211</v>
      </c>
      <c r="H14818" s="2" t="s">
        <v>133</v>
      </c>
      <c r="I14818" s="2" t="s">
        <v>294</v>
      </c>
      <c r="J14818" s="16" t="s">
        <v>53537</v>
      </c>
      <c r="K14818" s="16" t="s">
        <v>53538</v>
      </c>
      <c r="L14818" s="2" t="s">
        <v>53539</v>
      </c>
      <c r="M14818" s="2" t="s">
        <v>23</v>
      </c>
    </row>
    <row r="14819" spans="1:13" x14ac:dyDescent="0.25">
      <c r="A14819" s="2" t="s">
        <v>53349</v>
      </c>
      <c r="B14819" s="15" t="s">
        <v>1261</v>
      </c>
      <c r="D14819" s="15" t="s">
        <v>54177</v>
      </c>
      <c r="E14819" s="12">
        <v>0</v>
      </c>
      <c r="F14819" s="2" t="s">
        <v>54178</v>
      </c>
      <c r="G14819" s="16" t="s">
        <v>1454</v>
      </c>
      <c r="H14819" s="2" t="s">
        <v>133</v>
      </c>
      <c r="I14819" s="2" t="s">
        <v>53536</v>
      </c>
      <c r="J14819" s="16" t="s">
        <v>53537</v>
      </c>
      <c r="K14819" s="16" t="s">
        <v>53538</v>
      </c>
      <c r="L14819" s="2" t="s">
        <v>53539</v>
      </c>
      <c r="M14819" s="2" t="s">
        <v>23</v>
      </c>
    </row>
    <row r="14820" spans="1:13" x14ac:dyDescent="0.25">
      <c r="A14820" s="2" t="s">
        <v>53349</v>
      </c>
      <c r="B14820" s="15" t="s">
        <v>1261</v>
      </c>
      <c r="C14820" s="2" t="s">
        <v>27</v>
      </c>
      <c r="D14820" s="15" t="s">
        <v>54179</v>
      </c>
      <c r="E14820" s="11">
        <v>1</v>
      </c>
      <c r="F14820" s="2" t="s">
        <v>54180</v>
      </c>
      <c r="G14820" s="16" t="s">
        <v>2693</v>
      </c>
      <c r="H14820" s="2" t="s">
        <v>133</v>
      </c>
      <c r="I14820" s="2" t="s">
        <v>53536</v>
      </c>
      <c r="J14820" s="16" t="s">
        <v>53537</v>
      </c>
      <c r="K14820" s="16" t="s">
        <v>53538</v>
      </c>
      <c r="L14820" s="2" t="s">
        <v>53539</v>
      </c>
      <c r="M14820" s="2" t="s">
        <v>23</v>
      </c>
    </row>
    <row r="14821" spans="1:13" x14ac:dyDescent="0.25">
      <c r="A14821" s="2" t="s">
        <v>53349</v>
      </c>
      <c r="B14821" s="15" t="s">
        <v>1261</v>
      </c>
      <c r="D14821" s="15" t="s">
        <v>54181</v>
      </c>
      <c r="E14821" s="12">
        <v>0</v>
      </c>
      <c r="F14821" s="2" t="s">
        <v>53607</v>
      </c>
      <c r="G14821" s="16" t="s">
        <v>300</v>
      </c>
      <c r="H14821" s="2" t="s">
        <v>133</v>
      </c>
      <c r="I14821" s="2" t="s">
        <v>53536</v>
      </c>
      <c r="J14821" s="16" t="s">
        <v>53537</v>
      </c>
      <c r="K14821" s="16" t="s">
        <v>53538</v>
      </c>
      <c r="L14821" s="2" t="s">
        <v>53539</v>
      </c>
      <c r="M14821" s="2" t="s">
        <v>23</v>
      </c>
    </row>
    <row r="14822" spans="1:13" x14ac:dyDescent="0.25">
      <c r="A14822" s="2" t="s">
        <v>53349</v>
      </c>
      <c r="B14822" s="15" t="s">
        <v>1261</v>
      </c>
      <c r="C14822" s="2" t="s">
        <v>27</v>
      </c>
      <c r="D14822" s="15" t="s">
        <v>54182</v>
      </c>
      <c r="E14822" s="11">
        <v>1</v>
      </c>
      <c r="F14822" s="2" t="s">
        <v>12571</v>
      </c>
      <c r="G14822" s="16" t="s">
        <v>3351</v>
      </c>
      <c r="H14822" s="2" t="s">
        <v>18</v>
      </c>
      <c r="I14822" s="2" t="s">
        <v>54183</v>
      </c>
      <c r="J14822" s="16" t="s">
        <v>53537</v>
      </c>
      <c r="K14822" s="16" t="s">
        <v>53538</v>
      </c>
      <c r="L14822" s="2" t="s">
        <v>53539</v>
      </c>
      <c r="M14822" s="2" t="s">
        <v>23</v>
      </c>
    </row>
    <row r="14823" spans="1:13" x14ac:dyDescent="0.25">
      <c r="A14823" s="2" t="s">
        <v>53349</v>
      </c>
      <c r="B14823" s="15" t="s">
        <v>1261</v>
      </c>
      <c r="D14823" s="15" t="s">
        <v>54184</v>
      </c>
      <c r="E14823" s="12">
        <v>0</v>
      </c>
      <c r="F14823" s="2" t="s">
        <v>54185</v>
      </c>
      <c r="G14823" s="16" t="s">
        <v>17</v>
      </c>
      <c r="H14823" s="2" t="s">
        <v>85</v>
      </c>
      <c r="I14823" s="2" t="s">
        <v>10795</v>
      </c>
      <c r="J14823" s="16" t="s">
        <v>54186</v>
      </c>
      <c r="K14823" s="16" t="s">
        <v>54187</v>
      </c>
      <c r="L14823" s="2" t="s">
        <v>54188</v>
      </c>
      <c r="M14823" s="2" t="s">
        <v>23</v>
      </c>
    </row>
    <row r="14824" spans="1:13" x14ac:dyDescent="0.25">
      <c r="A14824" s="2" t="s">
        <v>53349</v>
      </c>
      <c r="B14824" s="15" t="s">
        <v>1261</v>
      </c>
      <c r="C14824" s="2" t="s">
        <v>27</v>
      </c>
      <c r="D14824" s="15" t="s">
        <v>54189</v>
      </c>
      <c r="E14824" s="11">
        <v>1</v>
      </c>
      <c r="F14824" s="2" t="s">
        <v>54190</v>
      </c>
      <c r="G14824" s="16" t="s">
        <v>5327</v>
      </c>
      <c r="H14824" s="2" t="s">
        <v>18</v>
      </c>
      <c r="I14824" s="2" t="s">
        <v>54191</v>
      </c>
      <c r="J14824" s="16" t="s">
        <v>54192</v>
      </c>
      <c r="K14824" s="16" t="s">
        <v>54187</v>
      </c>
      <c r="L14824" s="2" t="s">
        <v>54188</v>
      </c>
      <c r="M14824" s="2" t="s">
        <v>23</v>
      </c>
    </row>
    <row r="14825" spans="1:13" x14ac:dyDescent="0.25">
      <c r="A14825" s="2" t="s">
        <v>53349</v>
      </c>
      <c r="B14825" s="15" t="s">
        <v>1261</v>
      </c>
      <c r="C14825" s="2" t="s">
        <v>14</v>
      </c>
      <c r="D14825" s="15" t="s">
        <v>54193</v>
      </c>
      <c r="E14825" s="11">
        <v>1</v>
      </c>
      <c r="F14825" s="2" t="s">
        <v>54194</v>
      </c>
      <c r="G14825" s="16" t="s">
        <v>132</v>
      </c>
      <c r="H14825" s="2" t="s">
        <v>18</v>
      </c>
      <c r="I14825" s="2" t="s">
        <v>54195</v>
      </c>
      <c r="J14825" s="16" t="s">
        <v>54192</v>
      </c>
      <c r="K14825" s="16" t="s">
        <v>54187</v>
      </c>
      <c r="L14825" s="2" t="s">
        <v>54188</v>
      </c>
      <c r="M14825" s="2" t="s">
        <v>23</v>
      </c>
    </row>
    <row r="14826" spans="1:13" x14ac:dyDescent="0.25">
      <c r="A14826" s="2" t="s">
        <v>53349</v>
      </c>
      <c r="B14826" s="15" t="s">
        <v>1261</v>
      </c>
      <c r="D14826" s="15" t="s">
        <v>54196</v>
      </c>
      <c r="E14826" s="12">
        <v>0</v>
      </c>
      <c r="F14826" s="2" t="s">
        <v>54197</v>
      </c>
      <c r="G14826" s="16" t="s">
        <v>1782</v>
      </c>
      <c r="H14826" s="2" t="s">
        <v>18</v>
      </c>
      <c r="I14826" s="2" t="s">
        <v>54198</v>
      </c>
      <c r="J14826" s="16" t="s">
        <v>54192</v>
      </c>
      <c r="K14826" s="16" t="s">
        <v>54187</v>
      </c>
      <c r="L14826" s="2" t="s">
        <v>54188</v>
      </c>
      <c r="M14826" s="2" t="s">
        <v>23</v>
      </c>
    </row>
    <row r="14827" spans="1:13" x14ac:dyDescent="0.25">
      <c r="A14827" s="2" t="s">
        <v>53349</v>
      </c>
      <c r="B14827" s="15" t="s">
        <v>1261</v>
      </c>
      <c r="D14827" s="15" t="s">
        <v>54199</v>
      </c>
      <c r="E14827" s="12">
        <v>0</v>
      </c>
      <c r="F14827" s="2" t="s">
        <v>54200</v>
      </c>
      <c r="G14827" s="16" t="s">
        <v>36</v>
      </c>
      <c r="H14827" s="2" t="s">
        <v>85</v>
      </c>
      <c r="I14827" s="2" t="s">
        <v>6218</v>
      </c>
      <c r="J14827" s="16" t="s">
        <v>54192</v>
      </c>
      <c r="K14827" s="16" t="s">
        <v>54187</v>
      </c>
      <c r="L14827" s="2" t="s">
        <v>54188</v>
      </c>
      <c r="M14827" s="2" t="s">
        <v>23</v>
      </c>
    </row>
    <row r="14828" spans="1:13" x14ac:dyDescent="0.25">
      <c r="A14828" s="2" t="s">
        <v>53349</v>
      </c>
      <c r="B14828" s="15" t="s">
        <v>1261</v>
      </c>
      <c r="D14828" s="15" t="s">
        <v>54201</v>
      </c>
      <c r="E14828" s="12">
        <v>0</v>
      </c>
      <c r="F14828" s="2" t="s">
        <v>54202</v>
      </c>
      <c r="G14828" s="16" t="s">
        <v>2693</v>
      </c>
      <c r="H14828" s="2" t="s">
        <v>18</v>
      </c>
      <c r="I14828" s="2" t="s">
        <v>54203</v>
      </c>
      <c r="J14828" s="16" t="s">
        <v>54186</v>
      </c>
      <c r="K14828" s="16" t="s">
        <v>54187</v>
      </c>
      <c r="L14828" s="2" t="s">
        <v>54188</v>
      </c>
      <c r="M14828" s="2" t="s">
        <v>23</v>
      </c>
    </row>
    <row r="14829" spans="1:13" x14ac:dyDescent="0.25">
      <c r="A14829" s="2" t="s">
        <v>53349</v>
      </c>
      <c r="B14829" s="15" t="s">
        <v>1261</v>
      </c>
      <c r="C14829" s="2" t="s">
        <v>27</v>
      </c>
      <c r="D14829" s="15" t="s">
        <v>54204</v>
      </c>
      <c r="E14829" s="11">
        <v>1</v>
      </c>
      <c r="F14829" s="2" t="s">
        <v>54205</v>
      </c>
      <c r="G14829" s="16" t="s">
        <v>5391</v>
      </c>
      <c r="H14829" s="2" t="s">
        <v>18</v>
      </c>
      <c r="I14829" s="2" t="s">
        <v>54206</v>
      </c>
      <c r="J14829" s="16" t="s">
        <v>54192</v>
      </c>
      <c r="K14829" s="16" t="s">
        <v>54187</v>
      </c>
      <c r="L14829" s="2" t="s">
        <v>54188</v>
      </c>
      <c r="M14829" s="2" t="s">
        <v>23</v>
      </c>
    </row>
    <row r="14830" spans="1:13" x14ac:dyDescent="0.25">
      <c r="A14830" s="2" t="s">
        <v>53349</v>
      </c>
      <c r="B14830" s="15" t="s">
        <v>1261</v>
      </c>
      <c r="D14830" s="15" t="s">
        <v>54207</v>
      </c>
      <c r="E14830" s="12">
        <v>0</v>
      </c>
      <c r="F14830" s="2" t="s">
        <v>54208</v>
      </c>
      <c r="G14830" s="16" t="s">
        <v>11185</v>
      </c>
      <c r="H14830" s="2" t="s">
        <v>18</v>
      </c>
      <c r="I14830" s="2" t="s">
        <v>54206</v>
      </c>
      <c r="J14830" s="16" t="s">
        <v>54192</v>
      </c>
      <c r="K14830" s="16" t="s">
        <v>54187</v>
      </c>
      <c r="L14830" s="2" t="s">
        <v>54188</v>
      </c>
      <c r="M14830" s="2" t="s">
        <v>23</v>
      </c>
    </row>
    <row r="14831" spans="1:13" x14ac:dyDescent="0.25">
      <c r="A14831" s="2" t="s">
        <v>53349</v>
      </c>
      <c r="B14831" s="15" t="s">
        <v>1261</v>
      </c>
      <c r="C14831" s="2" t="s">
        <v>27</v>
      </c>
      <c r="D14831" s="15" t="s">
        <v>54209</v>
      </c>
      <c r="E14831" s="11">
        <v>1</v>
      </c>
      <c r="F14831" s="2" t="s">
        <v>54210</v>
      </c>
      <c r="G14831" s="16" t="s">
        <v>3949</v>
      </c>
      <c r="H14831" s="2" t="s">
        <v>18</v>
      </c>
      <c r="I14831" s="2" t="s">
        <v>54206</v>
      </c>
      <c r="J14831" s="16" t="s">
        <v>54192</v>
      </c>
      <c r="K14831" s="16" t="s">
        <v>54187</v>
      </c>
      <c r="L14831" s="2" t="s">
        <v>54188</v>
      </c>
      <c r="M14831" s="2" t="s">
        <v>23</v>
      </c>
    </row>
    <row r="14832" spans="1:13" x14ac:dyDescent="0.25">
      <c r="A14832" s="2" t="s">
        <v>53349</v>
      </c>
      <c r="B14832" s="15" t="s">
        <v>1261</v>
      </c>
      <c r="D14832" s="15" t="s">
        <v>54211</v>
      </c>
      <c r="E14832" s="12">
        <v>0</v>
      </c>
      <c r="F14832" s="2" t="s">
        <v>54212</v>
      </c>
      <c r="G14832" s="16" t="s">
        <v>125</v>
      </c>
      <c r="H14832" s="2" t="s">
        <v>31</v>
      </c>
      <c r="I14832" s="2" t="s">
        <v>54213</v>
      </c>
      <c r="J14832" s="16" t="s">
        <v>54192</v>
      </c>
      <c r="K14832" s="16" t="s">
        <v>54187</v>
      </c>
      <c r="L14832" s="2" t="s">
        <v>54188</v>
      </c>
      <c r="M14832" s="2" t="s">
        <v>23</v>
      </c>
    </row>
    <row r="14833" spans="1:13" x14ac:dyDescent="0.25">
      <c r="A14833" s="2" t="s">
        <v>53349</v>
      </c>
      <c r="B14833" s="15" t="s">
        <v>1261</v>
      </c>
      <c r="D14833" s="15" t="s">
        <v>54214</v>
      </c>
      <c r="E14833" s="12">
        <v>0</v>
      </c>
      <c r="F14833" s="2" t="s">
        <v>54215</v>
      </c>
      <c r="G14833" s="16" t="s">
        <v>21221</v>
      </c>
      <c r="H14833" s="2" t="s">
        <v>31</v>
      </c>
      <c r="I14833" s="2" t="s">
        <v>54216</v>
      </c>
      <c r="J14833" s="16" t="s">
        <v>54192</v>
      </c>
      <c r="K14833" s="16" t="s">
        <v>54187</v>
      </c>
      <c r="L14833" s="2" t="s">
        <v>54188</v>
      </c>
      <c r="M14833" s="2" t="s">
        <v>23</v>
      </c>
    </row>
    <row r="14834" spans="1:13" x14ac:dyDescent="0.25">
      <c r="A14834" s="2" t="s">
        <v>53349</v>
      </c>
      <c r="B14834" s="15" t="s">
        <v>1261</v>
      </c>
      <c r="C14834" s="2" t="s">
        <v>27</v>
      </c>
      <c r="D14834" s="15" t="s">
        <v>54217</v>
      </c>
      <c r="E14834" s="11">
        <v>1</v>
      </c>
      <c r="F14834" s="2" t="s">
        <v>41675</v>
      </c>
      <c r="G14834" s="16" t="s">
        <v>15309</v>
      </c>
      <c r="H14834" s="2" t="s">
        <v>31</v>
      </c>
      <c r="I14834" s="2" t="s">
        <v>54216</v>
      </c>
      <c r="J14834" s="16" t="s">
        <v>54192</v>
      </c>
      <c r="K14834" s="16" t="s">
        <v>54187</v>
      </c>
      <c r="L14834" s="2" t="s">
        <v>54188</v>
      </c>
      <c r="M14834" s="2" t="s">
        <v>23</v>
      </c>
    </row>
    <row r="14835" spans="1:13" x14ac:dyDescent="0.25">
      <c r="A14835" s="2" t="s">
        <v>53349</v>
      </c>
      <c r="B14835" s="15" t="s">
        <v>1261</v>
      </c>
      <c r="C14835" s="2" t="s">
        <v>14</v>
      </c>
      <c r="D14835" s="15" t="s">
        <v>54218</v>
      </c>
      <c r="E14835" s="11">
        <v>1</v>
      </c>
      <c r="F14835" s="2" t="s">
        <v>54219</v>
      </c>
      <c r="G14835" s="16" t="s">
        <v>11189</v>
      </c>
      <c r="H14835" s="2" t="s">
        <v>31</v>
      </c>
      <c r="I14835" s="2" t="s">
        <v>54216</v>
      </c>
      <c r="J14835" s="16" t="s">
        <v>54192</v>
      </c>
      <c r="K14835" s="16" t="s">
        <v>54187</v>
      </c>
      <c r="L14835" s="2" t="s">
        <v>54188</v>
      </c>
      <c r="M14835" s="2" t="s">
        <v>23</v>
      </c>
    </row>
    <row r="14836" spans="1:13" x14ac:dyDescent="0.25">
      <c r="A14836" s="2" t="s">
        <v>53349</v>
      </c>
      <c r="B14836" s="15" t="s">
        <v>1261</v>
      </c>
      <c r="C14836" s="2" t="s">
        <v>14</v>
      </c>
      <c r="D14836" s="15" t="s">
        <v>54220</v>
      </c>
      <c r="E14836" s="11">
        <v>1</v>
      </c>
      <c r="F14836" s="2" t="s">
        <v>54221</v>
      </c>
      <c r="G14836" s="16" t="s">
        <v>22052</v>
      </c>
      <c r="H14836" s="2" t="s">
        <v>31</v>
      </c>
      <c r="I14836" s="2" t="s">
        <v>54216</v>
      </c>
      <c r="J14836" s="16" t="s">
        <v>54192</v>
      </c>
      <c r="K14836" s="16" t="s">
        <v>54187</v>
      </c>
      <c r="L14836" s="2" t="s">
        <v>54188</v>
      </c>
      <c r="M14836" s="2" t="s">
        <v>23</v>
      </c>
    </row>
    <row r="14837" spans="1:13" x14ac:dyDescent="0.25">
      <c r="A14837" s="2" t="s">
        <v>53349</v>
      </c>
      <c r="B14837" s="15" t="s">
        <v>1261</v>
      </c>
      <c r="D14837" s="15" t="s">
        <v>54222</v>
      </c>
      <c r="E14837" s="12">
        <v>0</v>
      </c>
      <c r="F14837" s="2" t="s">
        <v>54223</v>
      </c>
      <c r="G14837" s="16" t="s">
        <v>1221</v>
      </c>
      <c r="H14837" s="2" t="s">
        <v>133</v>
      </c>
      <c r="I14837" s="2" t="s">
        <v>1910</v>
      </c>
      <c r="J14837" s="16" t="s">
        <v>54192</v>
      </c>
      <c r="K14837" s="16" t="s">
        <v>54187</v>
      </c>
      <c r="L14837" s="2" t="s">
        <v>54188</v>
      </c>
      <c r="M14837" s="2" t="s">
        <v>23</v>
      </c>
    </row>
    <row r="14838" spans="1:13" x14ac:dyDescent="0.25">
      <c r="A14838" s="2" t="s">
        <v>53349</v>
      </c>
      <c r="B14838" s="15" t="s">
        <v>1261</v>
      </c>
      <c r="D14838" s="15" t="s">
        <v>54224</v>
      </c>
      <c r="E14838" s="12">
        <v>0</v>
      </c>
      <c r="F14838" s="2" t="s">
        <v>54225</v>
      </c>
      <c r="G14838" s="16" t="s">
        <v>676</v>
      </c>
      <c r="H14838" s="2" t="s">
        <v>133</v>
      </c>
      <c r="I14838" s="2" t="s">
        <v>1910</v>
      </c>
      <c r="J14838" s="16" t="s">
        <v>54192</v>
      </c>
      <c r="K14838" s="16" t="s">
        <v>54187</v>
      </c>
      <c r="L14838" s="2" t="s">
        <v>54188</v>
      </c>
      <c r="M14838" s="2" t="s">
        <v>23</v>
      </c>
    </row>
    <row r="14839" spans="1:13" x14ac:dyDescent="0.25">
      <c r="A14839" s="2" t="s">
        <v>53349</v>
      </c>
      <c r="B14839" s="15" t="s">
        <v>1261</v>
      </c>
      <c r="D14839" s="15" t="s">
        <v>54226</v>
      </c>
      <c r="E14839" s="12">
        <v>0</v>
      </c>
      <c r="F14839" s="2" t="s">
        <v>54227</v>
      </c>
      <c r="G14839" s="16" t="s">
        <v>3351</v>
      </c>
      <c r="H14839" s="2" t="s">
        <v>133</v>
      </c>
      <c r="I14839" s="2" t="s">
        <v>1910</v>
      </c>
      <c r="J14839" s="16" t="s">
        <v>54192</v>
      </c>
      <c r="K14839" s="16" t="s">
        <v>54187</v>
      </c>
      <c r="L14839" s="2" t="s">
        <v>54188</v>
      </c>
      <c r="M14839" s="2" t="s">
        <v>23</v>
      </c>
    </row>
    <row r="14840" spans="1:13" x14ac:dyDescent="0.25">
      <c r="A14840" s="2" t="s">
        <v>53349</v>
      </c>
      <c r="B14840" s="15" t="s">
        <v>1261</v>
      </c>
      <c r="C14840" s="2" t="s">
        <v>27</v>
      </c>
      <c r="D14840" s="15" t="s">
        <v>54228</v>
      </c>
      <c r="E14840" s="11">
        <v>1</v>
      </c>
      <c r="F14840" s="2" t="s">
        <v>54229</v>
      </c>
      <c r="G14840" s="16" t="s">
        <v>5173</v>
      </c>
      <c r="H14840" s="2" t="s">
        <v>133</v>
      </c>
      <c r="I14840" s="2" t="s">
        <v>1910</v>
      </c>
      <c r="J14840" s="16" t="s">
        <v>54192</v>
      </c>
      <c r="K14840" s="16" t="s">
        <v>54187</v>
      </c>
      <c r="L14840" s="2" t="s">
        <v>54188</v>
      </c>
      <c r="M14840" s="2" t="s">
        <v>23</v>
      </c>
    </row>
    <row r="14841" spans="1:13" x14ac:dyDescent="0.25">
      <c r="A14841" s="2" t="s">
        <v>53349</v>
      </c>
      <c r="B14841" s="15" t="s">
        <v>1261</v>
      </c>
      <c r="D14841" s="15" t="s">
        <v>54230</v>
      </c>
      <c r="E14841" s="12">
        <v>0</v>
      </c>
      <c r="F14841" s="2" t="s">
        <v>54231</v>
      </c>
      <c r="G14841" s="16" t="s">
        <v>132</v>
      </c>
      <c r="H14841" s="2" t="s">
        <v>31</v>
      </c>
      <c r="I14841" s="2" t="s">
        <v>54232</v>
      </c>
      <c r="J14841" s="16" t="s">
        <v>54192</v>
      </c>
      <c r="K14841" s="16" t="s">
        <v>54187</v>
      </c>
      <c r="L14841" s="2" t="s">
        <v>54188</v>
      </c>
      <c r="M14841" s="2" t="s">
        <v>23</v>
      </c>
    </row>
    <row r="14842" spans="1:13" x14ac:dyDescent="0.25">
      <c r="A14842" s="2" t="s">
        <v>53349</v>
      </c>
      <c r="B14842" s="15" t="s">
        <v>1261</v>
      </c>
      <c r="C14842" s="2" t="s">
        <v>14</v>
      </c>
      <c r="D14842" s="15" t="s">
        <v>54233</v>
      </c>
      <c r="E14842" s="11">
        <v>1</v>
      </c>
      <c r="F14842" s="2" t="s">
        <v>54234</v>
      </c>
      <c r="G14842" s="16" t="s">
        <v>1761</v>
      </c>
      <c r="H14842" s="2" t="s">
        <v>18</v>
      </c>
      <c r="I14842" s="2" t="s">
        <v>54235</v>
      </c>
      <c r="J14842" s="16" t="s">
        <v>54236</v>
      </c>
      <c r="K14842" s="16" t="s">
        <v>54187</v>
      </c>
      <c r="L14842" s="2" t="s">
        <v>54188</v>
      </c>
      <c r="M14842" s="2" t="s">
        <v>23</v>
      </c>
    </row>
    <row r="14843" spans="1:13" x14ac:dyDescent="0.25">
      <c r="A14843" s="2" t="s">
        <v>53349</v>
      </c>
      <c r="B14843" s="15" t="s">
        <v>1261</v>
      </c>
      <c r="C14843" s="2" t="s">
        <v>14</v>
      </c>
      <c r="D14843" s="15" t="s">
        <v>54237</v>
      </c>
      <c r="E14843" s="11">
        <v>1</v>
      </c>
      <c r="F14843" s="2" t="s">
        <v>54238</v>
      </c>
      <c r="G14843" s="16" t="s">
        <v>132</v>
      </c>
      <c r="H14843" s="2" t="s">
        <v>85</v>
      </c>
      <c r="I14843" s="2" t="s">
        <v>54239</v>
      </c>
      <c r="J14843" s="16" t="s">
        <v>54192</v>
      </c>
      <c r="K14843" s="16" t="s">
        <v>54187</v>
      </c>
      <c r="L14843" s="2" t="s">
        <v>54188</v>
      </c>
      <c r="M14843" s="2" t="s">
        <v>23</v>
      </c>
    </row>
    <row r="14844" spans="1:13" x14ac:dyDescent="0.25">
      <c r="A14844" s="2" t="s">
        <v>53349</v>
      </c>
      <c r="B14844" s="15" t="s">
        <v>1261</v>
      </c>
      <c r="C14844" s="2" t="s">
        <v>27</v>
      </c>
      <c r="D14844" s="15" t="s">
        <v>54240</v>
      </c>
      <c r="E14844" s="11">
        <v>1</v>
      </c>
      <c r="F14844" s="2" t="s">
        <v>54241</v>
      </c>
      <c r="G14844" s="16" t="s">
        <v>178</v>
      </c>
      <c r="H14844" s="2" t="s">
        <v>18</v>
      </c>
      <c r="I14844" s="2" t="s">
        <v>54242</v>
      </c>
      <c r="J14844" s="16" t="s">
        <v>54192</v>
      </c>
      <c r="K14844" s="16" t="s">
        <v>54187</v>
      </c>
      <c r="L14844" s="2" t="s">
        <v>54188</v>
      </c>
      <c r="M14844" s="2" t="s">
        <v>23</v>
      </c>
    </row>
    <row r="14845" spans="1:13" x14ac:dyDescent="0.25">
      <c r="A14845" s="2" t="s">
        <v>53349</v>
      </c>
      <c r="B14845" s="15" t="s">
        <v>1261</v>
      </c>
      <c r="C14845" s="2" t="s">
        <v>27</v>
      </c>
      <c r="D14845" s="15" t="s">
        <v>54243</v>
      </c>
      <c r="E14845" s="11">
        <v>1</v>
      </c>
      <c r="F14845" s="2" t="s">
        <v>54244</v>
      </c>
      <c r="G14845" s="16" t="s">
        <v>132</v>
      </c>
      <c r="H14845" s="2" t="s">
        <v>18</v>
      </c>
      <c r="I14845" s="2" t="s">
        <v>54245</v>
      </c>
      <c r="J14845" s="16" t="s">
        <v>54192</v>
      </c>
      <c r="K14845" s="16" t="s">
        <v>54187</v>
      </c>
      <c r="L14845" s="2" t="s">
        <v>54188</v>
      </c>
      <c r="M14845" s="2" t="s">
        <v>23</v>
      </c>
    </row>
    <row r="14846" spans="1:13" x14ac:dyDescent="0.25">
      <c r="A14846" s="2" t="s">
        <v>53349</v>
      </c>
      <c r="B14846" s="15" t="s">
        <v>1261</v>
      </c>
      <c r="C14846" s="2" t="s">
        <v>27</v>
      </c>
      <c r="D14846" s="15" t="s">
        <v>54246</v>
      </c>
      <c r="E14846" s="11">
        <v>1</v>
      </c>
      <c r="F14846" s="2" t="s">
        <v>54247</v>
      </c>
      <c r="G14846" s="16" t="s">
        <v>54248</v>
      </c>
      <c r="H14846" s="2" t="s">
        <v>18</v>
      </c>
      <c r="I14846" s="2" t="s">
        <v>54083</v>
      </c>
      <c r="J14846" s="16" t="s">
        <v>54192</v>
      </c>
      <c r="K14846" s="16" t="s">
        <v>54187</v>
      </c>
      <c r="L14846" s="2" t="s">
        <v>54188</v>
      </c>
      <c r="M14846" s="2" t="s">
        <v>23</v>
      </c>
    </row>
    <row r="14847" spans="1:13" x14ac:dyDescent="0.25">
      <c r="A14847" s="2" t="s">
        <v>53349</v>
      </c>
      <c r="B14847" s="15" t="s">
        <v>1261</v>
      </c>
      <c r="C14847" s="2" t="s">
        <v>27</v>
      </c>
      <c r="D14847" s="15" t="s">
        <v>54249</v>
      </c>
      <c r="E14847" s="11">
        <v>1</v>
      </c>
      <c r="F14847" s="2" t="s">
        <v>54250</v>
      </c>
      <c r="G14847" s="16" t="s">
        <v>300</v>
      </c>
      <c r="H14847" s="2" t="s">
        <v>85</v>
      </c>
      <c r="I14847" s="2" t="s">
        <v>54251</v>
      </c>
      <c r="J14847" s="16" t="s">
        <v>54192</v>
      </c>
      <c r="K14847" s="16" t="s">
        <v>54187</v>
      </c>
      <c r="L14847" s="2" t="s">
        <v>54188</v>
      </c>
      <c r="M14847" s="2" t="s">
        <v>23</v>
      </c>
    </row>
    <row r="14848" spans="1:13" x14ac:dyDescent="0.25">
      <c r="A14848" s="2" t="s">
        <v>53349</v>
      </c>
      <c r="B14848" s="15" t="s">
        <v>1261</v>
      </c>
      <c r="C14848" s="2" t="s">
        <v>14</v>
      </c>
      <c r="D14848" s="15" t="s">
        <v>54252</v>
      </c>
      <c r="E14848" s="11">
        <v>1</v>
      </c>
      <c r="F14848" s="2" t="s">
        <v>54253</v>
      </c>
      <c r="G14848" s="16" t="s">
        <v>881</v>
      </c>
      <c r="H14848" s="2" t="s">
        <v>31</v>
      </c>
      <c r="I14848" s="2" t="s">
        <v>54254</v>
      </c>
      <c r="J14848" s="16" t="s">
        <v>54192</v>
      </c>
      <c r="K14848" s="16" t="s">
        <v>54187</v>
      </c>
      <c r="L14848" s="2" t="s">
        <v>54188</v>
      </c>
      <c r="M14848" s="2" t="s">
        <v>23</v>
      </c>
    </row>
    <row r="14849" spans="1:13" x14ac:dyDescent="0.25">
      <c r="A14849" s="2" t="s">
        <v>53349</v>
      </c>
      <c r="B14849" s="15" t="s">
        <v>1261</v>
      </c>
      <c r="D14849" s="15" t="s">
        <v>54255</v>
      </c>
      <c r="E14849" s="12">
        <v>0</v>
      </c>
      <c r="F14849" s="2" t="s">
        <v>54256</v>
      </c>
      <c r="G14849" s="16" t="s">
        <v>692</v>
      </c>
      <c r="H14849" s="2" t="s">
        <v>85</v>
      </c>
      <c r="I14849" s="2" t="s">
        <v>54257</v>
      </c>
      <c r="J14849" s="16" t="s">
        <v>54192</v>
      </c>
      <c r="K14849" s="16" t="s">
        <v>54187</v>
      </c>
      <c r="L14849" s="2" t="s">
        <v>54188</v>
      </c>
      <c r="M14849" s="2" t="s">
        <v>23</v>
      </c>
    </row>
    <row r="14850" spans="1:13" x14ac:dyDescent="0.25">
      <c r="A14850" s="2" t="s">
        <v>53349</v>
      </c>
      <c r="B14850" s="15" t="s">
        <v>1261</v>
      </c>
      <c r="C14850" s="2" t="s">
        <v>14</v>
      </c>
      <c r="D14850" s="15" t="s">
        <v>54258</v>
      </c>
      <c r="E14850" s="11">
        <v>1</v>
      </c>
      <c r="F14850" s="2" t="s">
        <v>54259</v>
      </c>
      <c r="G14850" s="16" t="s">
        <v>300</v>
      </c>
      <c r="H14850" s="2" t="s">
        <v>18</v>
      </c>
      <c r="I14850" s="2" t="s">
        <v>54260</v>
      </c>
      <c r="J14850" s="16" t="s">
        <v>54192</v>
      </c>
      <c r="K14850" s="16" t="s">
        <v>54187</v>
      </c>
      <c r="L14850" s="2" t="s">
        <v>54188</v>
      </c>
      <c r="M14850" s="2" t="s">
        <v>23</v>
      </c>
    </row>
    <row r="14851" spans="1:13" x14ac:dyDescent="0.25">
      <c r="A14851" s="2" t="s">
        <v>53349</v>
      </c>
      <c r="B14851" s="15" t="s">
        <v>1261</v>
      </c>
      <c r="D14851" s="15" t="s">
        <v>54261</v>
      </c>
      <c r="E14851" s="12">
        <v>0</v>
      </c>
      <c r="F14851" s="2" t="s">
        <v>54262</v>
      </c>
      <c r="G14851" s="16" t="s">
        <v>63</v>
      </c>
      <c r="H14851" s="2" t="s">
        <v>31</v>
      </c>
      <c r="I14851" s="2" t="s">
        <v>1875</v>
      </c>
      <c r="J14851" s="16" t="s">
        <v>54192</v>
      </c>
      <c r="K14851" s="16" t="s">
        <v>54187</v>
      </c>
      <c r="L14851" s="2" t="s">
        <v>54188</v>
      </c>
      <c r="M14851" s="2" t="s">
        <v>23</v>
      </c>
    </row>
    <row r="14852" spans="1:13" x14ac:dyDescent="0.25">
      <c r="A14852" s="2" t="s">
        <v>53349</v>
      </c>
      <c r="B14852" s="15" t="s">
        <v>1261</v>
      </c>
      <c r="D14852" s="15" t="s">
        <v>54263</v>
      </c>
      <c r="E14852" s="12">
        <v>0</v>
      </c>
      <c r="F14852" s="2" t="s">
        <v>54264</v>
      </c>
      <c r="G14852" s="16" t="s">
        <v>3031</v>
      </c>
      <c r="H14852" s="2" t="s">
        <v>31</v>
      </c>
      <c r="I14852" s="2" t="s">
        <v>54265</v>
      </c>
      <c r="J14852" s="16" t="s">
        <v>54192</v>
      </c>
      <c r="K14852" s="16" t="s">
        <v>54187</v>
      </c>
      <c r="L14852" s="2" t="s">
        <v>54188</v>
      </c>
      <c r="M14852" s="2" t="s">
        <v>23</v>
      </c>
    </row>
    <row r="14853" spans="1:13" x14ac:dyDescent="0.25">
      <c r="A14853" s="2" t="s">
        <v>53349</v>
      </c>
      <c r="B14853" s="15" t="s">
        <v>1261</v>
      </c>
      <c r="D14853" s="15" t="s">
        <v>54266</v>
      </c>
      <c r="E14853" s="12">
        <v>0</v>
      </c>
      <c r="F14853" s="2" t="s">
        <v>54267</v>
      </c>
      <c r="G14853" s="16" t="s">
        <v>780</v>
      </c>
      <c r="H14853" s="2" t="s">
        <v>31</v>
      </c>
      <c r="I14853" s="2" t="s">
        <v>1875</v>
      </c>
      <c r="J14853" s="16" t="s">
        <v>54192</v>
      </c>
      <c r="K14853" s="16" t="s">
        <v>54187</v>
      </c>
      <c r="L14853" s="2" t="s">
        <v>54188</v>
      </c>
      <c r="M14853" s="2" t="s">
        <v>23</v>
      </c>
    </row>
    <row r="14854" spans="1:13" x14ac:dyDescent="0.25">
      <c r="A14854" s="2" t="s">
        <v>53349</v>
      </c>
      <c r="B14854" s="15" t="s">
        <v>1261</v>
      </c>
      <c r="D14854" s="15" t="s">
        <v>54268</v>
      </c>
      <c r="E14854" s="12">
        <v>0</v>
      </c>
      <c r="F14854" s="2" t="s">
        <v>54269</v>
      </c>
      <c r="G14854" s="16" t="s">
        <v>822</v>
      </c>
      <c r="H14854" s="2" t="s">
        <v>18</v>
      </c>
      <c r="I14854" s="2" t="s">
        <v>402</v>
      </c>
      <c r="J14854" s="16" t="s">
        <v>54192</v>
      </c>
      <c r="K14854" s="16" t="s">
        <v>54187</v>
      </c>
      <c r="L14854" s="2" t="s">
        <v>54188</v>
      </c>
      <c r="M14854" s="2" t="s">
        <v>23</v>
      </c>
    </row>
    <row r="14855" spans="1:13" x14ac:dyDescent="0.25">
      <c r="A14855" s="2" t="s">
        <v>53349</v>
      </c>
      <c r="B14855" s="15" t="s">
        <v>1261</v>
      </c>
      <c r="C14855" s="2" t="s">
        <v>14</v>
      </c>
      <c r="D14855" s="15" t="s">
        <v>54270</v>
      </c>
      <c r="E14855" s="11">
        <v>1</v>
      </c>
      <c r="F14855" s="2" t="s">
        <v>54271</v>
      </c>
      <c r="G14855" s="16" t="s">
        <v>182</v>
      </c>
      <c r="H14855" s="2" t="s">
        <v>18</v>
      </c>
      <c r="I14855" s="2" t="s">
        <v>402</v>
      </c>
      <c r="J14855" s="16" t="s">
        <v>54192</v>
      </c>
      <c r="K14855" s="16" t="s">
        <v>54187</v>
      </c>
      <c r="L14855" s="2" t="s">
        <v>54188</v>
      </c>
      <c r="M14855" s="2" t="s">
        <v>23</v>
      </c>
    </row>
    <row r="14856" spans="1:13" x14ac:dyDescent="0.25">
      <c r="A14856" s="2" t="s">
        <v>53349</v>
      </c>
      <c r="B14856" s="15" t="s">
        <v>1261</v>
      </c>
      <c r="C14856" s="2" t="s">
        <v>14</v>
      </c>
      <c r="D14856" s="15" t="s">
        <v>54272</v>
      </c>
      <c r="E14856" s="11">
        <v>1</v>
      </c>
      <c r="F14856" s="2" t="s">
        <v>54273</v>
      </c>
      <c r="G14856" s="16" t="s">
        <v>1106</v>
      </c>
      <c r="H14856" s="2" t="s">
        <v>18</v>
      </c>
      <c r="I14856" s="2" t="s">
        <v>402</v>
      </c>
      <c r="J14856" s="16" t="s">
        <v>54192</v>
      </c>
      <c r="K14856" s="16" t="s">
        <v>54187</v>
      </c>
      <c r="L14856" s="2" t="s">
        <v>54188</v>
      </c>
      <c r="M14856" s="2" t="s">
        <v>23</v>
      </c>
    </row>
    <row r="14857" spans="1:13" x14ac:dyDescent="0.25">
      <c r="A14857" s="2" t="s">
        <v>53349</v>
      </c>
      <c r="B14857" s="15" t="s">
        <v>1261</v>
      </c>
      <c r="D14857" s="15" t="s">
        <v>54274</v>
      </c>
      <c r="E14857" s="12">
        <v>0</v>
      </c>
      <c r="F14857" s="2" t="s">
        <v>54275</v>
      </c>
      <c r="G14857" s="16" t="s">
        <v>116</v>
      </c>
      <c r="H14857" s="2" t="s">
        <v>18</v>
      </c>
      <c r="I14857" s="2" t="s">
        <v>54276</v>
      </c>
      <c r="J14857" s="16" t="s">
        <v>54192</v>
      </c>
      <c r="K14857" s="16" t="s">
        <v>54187</v>
      </c>
      <c r="L14857" s="2" t="s">
        <v>54188</v>
      </c>
      <c r="M14857" s="2" t="s">
        <v>23</v>
      </c>
    </row>
    <row r="14858" spans="1:13" x14ac:dyDescent="0.25">
      <c r="A14858" s="2" t="s">
        <v>53349</v>
      </c>
      <c r="B14858" s="15" t="s">
        <v>1261</v>
      </c>
      <c r="C14858" s="2" t="s">
        <v>14</v>
      </c>
      <c r="D14858" s="15" t="s">
        <v>54277</v>
      </c>
      <c r="E14858" s="11">
        <v>1</v>
      </c>
      <c r="F14858" s="2" t="s">
        <v>54278</v>
      </c>
      <c r="G14858" s="16" t="s">
        <v>692</v>
      </c>
      <c r="H14858" s="2" t="s">
        <v>18</v>
      </c>
      <c r="I14858" s="2" t="s">
        <v>54279</v>
      </c>
      <c r="J14858" s="16" t="s">
        <v>54192</v>
      </c>
      <c r="K14858" s="16" t="s">
        <v>54187</v>
      </c>
      <c r="L14858" s="2" t="s">
        <v>54188</v>
      </c>
      <c r="M14858" s="2" t="s">
        <v>23</v>
      </c>
    </row>
    <row r="14859" spans="1:13" x14ac:dyDescent="0.25">
      <c r="A14859" s="2" t="s">
        <v>53349</v>
      </c>
      <c r="B14859" s="15" t="s">
        <v>1261</v>
      </c>
      <c r="C14859" s="2" t="s">
        <v>14</v>
      </c>
      <c r="D14859" s="15" t="s">
        <v>54280</v>
      </c>
      <c r="E14859" s="11">
        <v>1</v>
      </c>
      <c r="F14859" s="2" t="s">
        <v>54281</v>
      </c>
      <c r="G14859" s="16" t="s">
        <v>132</v>
      </c>
      <c r="H14859" s="2" t="s">
        <v>85</v>
      </c>
      <c r="I14859" s="2" t="s">
        <v>12396</v>
      </c>
      <c r="J14859" s="16" t="s">
        <v>54192</v>
      </c>
      <c r="K14859" s="16" t="s">
        <v>54187</v>
      </c>
      <c r="L14859" s="2" t="s">
        <v>54188</v>
      </c>
      <c r="M14859" s="2" t="s">
        <v>23</v>
      </c>
    </row>
    <row r="14860" spans="1:13" x14ac:dyDescent="0.25">
      <c r="A14860" s="2" t="s">
        <v>53349</v>
      </c>
      <c r="B14860" s="15" t="s">
        <v>1261</v>
      </c>
      <c r="D14860" s="15" t="s">
        <v>54282</v>
      </c>
      <c r="E14860" s="12">
        <v>0</v>
      </c>
      <c r="F14860" s="2" t="s">
        <v>54283</v>
      </c>
      <c r="G14860" s="16" t="s">
        <v>108</v>
      </c>
      <c r="H14860" s="2" t="s">
        <v>85</v>
      </c>
      <c r="I14860" s="2" t="s">
        <v>54284</v>
      </c>
      <c r="J14860" s="16" t="s">
        <v>54192</v>
      </c>
      <c r="K14860" s="16" t="s">
        <v>54187</v>
      </c>
      <c r="L14860" s="2" t="s">
        <v>54188</v>
      </c>
      <c r="M14860" s="2" t="s">
        <v>23</v>
      </c>
    </row>
    <row r="14861" spans="1:13" x14ac:dyDescent="0.25">
      <c r="A14861" s="2" t="s">
        <v>53349</v>
      </c>
      <c r="B14861" s="15" t="s">
        <v>1261</v>
      </c>
      <c r="D14861" s="15" t="s">
        <v>54285</v>
      </c>
      <c r="E14861" s="12">
        <v>0</v>
      </c>
      <c r="F14861" s="2" t="s">
        <v>54286</v>
      </c>
      <c r="G14861" s="16" t="s">
        <v>836</v>
      </c>
      <c r="H14861" s="2" t="s">
        <v>133</v>
      </c>
      <c r="I14861" s="2" t="s">
        <v>54287</v>
      </c>
      <c r="J14861" s="16" t="s">
        <v>54192</v>
      </c>
      <c r="K14861" s="16" t="s">
        <v>54187</v>
      </c>
      <c r="L14861" s="2" t="s">
        <v>54188</v>
      </c>
      <c r="M14861" s="2" t="s">
        <v>23</v>
      </c>
    </row>
    <row r="14862" spans="1:13" x14ac:dyDescent="0.25">
      <c r="A14862" s="2" t="s">
        <v>53349</v>
      </c>
      <c r="B14862" s="15" t="s">
        <v>1261</v>
      </c>
      <c r="C14862" s="2" t="s">
        <v>14</v>
      </c>
      <c r="D14862" s="15" t="s">
        <v>54288</v>
      </c>
      <c r="E14862" s="11">
        <v>1</v>
      </c>
      <c r="F14862" s="2" t="s">
        <v>11437</v>
      </c>
      <c r="G14862" s="16" t="s">
        <v>3031</v>
      </c>
      <c r="H14862" s="2" t="s">
        <v>133</v>
      </c>
      <c r="I14862" s="2" t="s">
        <v>54287</v>
      </c>
      <c r="J14862" s="16" t="s">
        <v>54192</v>
      </c>
      <c r="K14862" s="16" t="s">
        <v>54187</v>
      </c>
      <c r="L14862" s="2" t="s">
        <v>54188</v>
      </c>
      <c r="M14862" s="2" t="s">
        <v>23</v>
      </c>
    </row>
    <row r="14863" spans="1:13" x14ac:dyDescent="0.25">
      <c r="A14863" s="2" t="s">
        <v>53349</v>
      </c>
      <c r="B14863" s="15" t="s">
        <v>1261</v>
      </c>
      <c r="D14863" s="15" t="s">
        <v>54289</v>
      </c>
      <c r="E14863" s="12">
        <v>0</v>
      </c>
      <c r="F14863" s="2" t="s">
        <v>54290</v>
      </c>
      <c r="G14863" s="16" t="s">
        <v>1221</v>
      </c>
      <c r="H14863" s="2" t="s">
        <v>18</v>
      </c>
      <c r="I14863" s="2" t="s">
        <v>54287</v>
      </c>
      <c r="J14863" s="16" t="s">
        <v>54192</v>
      </c>
      <c r="K14863" s="16" t="s">
        <v>54187</v>
      </c>
      <c r="L14863" s="2" t="s">
        <v>54188</v>
      </c>
      <c r="M14863" s="2" t="s">
        <v>23</v>
      </c>
    </row>
    <row r="14864" spans="1:13" x14ac:dyDescent="0.25">
      <c r="A14864" s="2" t="s">
        <v>53349</v>
      </c>
      <c r="B14864" s="15" t="s">
        <v>1261</v>
      </c>
      <c r="D14864" s="15" t="s">
        <v>54291</v>
      </c>
      <c r="E14864" s="12">
        <v>0</v>
      </c>
      <c r="F14864" s="2" t="s">
        <v>9378</v>
      </c>
      <c r="G14864" s="16" t="s">
        <v>190</v>
      </c>
      <c r="H14864" s="2" t="s">
        <v>18</v>
      </c>
      <c r="I14864" s="2" t="s">
        <v>54292</v>
      </c>
      <c r="J14864" s="16" t="s">
        <v>54192</v>
      </c>
      <c r="K14864" s="16" t="s">
        <v>54187</v>
      </c>
      <c r="L14864" s="2" t="s">
        <v>54188</v>
      </c>
      <c r="M14864" s="2" t="s">
        <v>23</v>
      </c>
    </row>
    <row r="14865" spans="1:13" x14ac:dyDescent="0.25">
      <c r="A14865" s="2" t="s">
        <v>53349</v>
      </c>
      <c r="B14865" s="15" t="s">
        <v>1261</v>
      </c>
      <c r="D14865" s="15" t="s">
        <v>54293</v>
      </c>
      <c r="E14865" s="12">
        <v>0</v>
      </c>
      <c r="F14865" s="2" t="s">
        <v>54294</v>
      </c>
      <c r="G14865" s="16" t="s">
        <v>125</v>
      </c>
      <c r="H14865" s="2" t="s">
        <v>133</v>
      </c>
      <c r="I14865" s="2" t="s">
        <v>54295</v>
      </c>
      <c r="J14865" s="16" t="s">
        <v>54192</v>
      </c>
      <c r="K14865" s="16" t="s">
        <v>54187</v>
      </c>
      <c r="L14865" s="2" t="s">
        <v>54188</v>
      </c>
      <c r="M14865" s="2" t="s">
        <v>23</v>
      </c>
    </row>
    <row r="14866" spans="1:13" x14ac:dyDescent="0.25">
      <c r="A14866" s="2" t="s">
        <v>53349</v>
      </c>
      <c r="B14866" s="15" t="s">
        <v>1261</v>
      </c>
      <c r="D14866" s="15" t="s">
        <v>54296</v>
      </c>
      <c r="E14866" s="12">
        <v>0</v>
      </c>
      <c r="F14866" s="2" t="s">
        <v>54297</v>
      </c>
      <c r="G14866" s="16" t="s">
        <v>721</v>
      </c>
      <c r="H14866" s="2" t="s">
        <v>133</v>
      </c>
      <c r="I14866" s="2" t="s">
        <v>54295</v>
      </c>
      <c r="J14866" s="16" t="s">
        <v>54192</v>
      </c>
      <c r="K14866" s="16" t="s">
        <v>54187</v>
      </c>
      <c r="L14866" s="2" t="s">
        <v>54188</v>
      </c>
      <c r="M14866" s="2" t="s">
        <v>23</v>
      </c>
    </row>
    <row r="14867" spans="1:13" x14ac:dyDescent="0.25">
      <c r="A14867" s="2" t="s">
        <v>53349</v>
      </c>
      <c r="B14867" s="15" t="s">
        <v>1261</v>
      </c>
      <c r="D14867" s="15" t="s">
        <v>54298</v>
      </c>
      <c r="E14867" s="12">
        <v>0</v>
      </c>
      <c r="F14867" s="2" t="s">
        <v>54299</v>
      </c>
      <c r="G14867" s="16" t="s">
        <v>633</v>
      </c>
      <c r="H14867" s="2" t="s">
        <v>133</v>
      </c>
      <c r="I14867" s="2" t="s">
        <v>54295</v>
      </c>
      <c r="J14867" s="16" t="s">
        <v>54192</v>
      </c>
      <c r="K14867" s="16" t="s">
        <v>54187</v>
      </c>
      <c r="L14867" s="2" t="s">
        <v>54188</v>
      </c>
      <c r="M14867" s="2" t="s">
        <v>23</v>
      </c>
    </row>
    <row r="14868" spans="1:13" x14ac:dyDescent="0.25">
      <c r="A14868" s="2" t="s">
        <v>53349</v>
      </c>
      <c r="B14868" s="15" t="s">
        <v>1261</v>
      </c>
      <c r="D14868" s="15" t="s">
        <v>54300</v>
      </c>
      <c r="E14868" s="12">
        <v>0</v>
      </c>
      <c r="F14868" s="2" t="s">
        <v>54301</v>
      </c>
      <c r="G14868" s="16" t="s">
        <v>182</v>
      </c>
      <c r="H14868" s="2" t="s">
        <v>18</v>
      </c>
      <c r="I14868" s="2" t="s">
        <v>54295</v>
      </c>
      <c r="J14868" s="16" t="s">
        <v>54192</v>
      </c>
      <c r="K14868" s="16" t="s">
        <v>54187</v>
      </c>
      <c r="L14868" s="2" t="s">
        <v>54188</v>
      </c>
      <c r="M14868" s="2" t="s">
        <v>23</v>
      </c>
    </row>
    <row r="14869" spans="1:13" x14ac:dyDescent="0.25">
      <c r="A14869" s="2" t="s">
        <v>53349</v>
      </c>
      <c r="B14869" s="15" t="s">
        <v>1261</v>
      </c>
      <c r="D14869" s="15" t="s">
        <v>54302</v>
      </c>
      <c r="E14869" s="12">
        <v>0</v>
      </c>
      <c r="F14869" s="2" t="s">
        <v>54303</v>
      </c>
      <c r="G14869" s="16" t="s">
        <v>1438</v>
      </c>
      <c r="H14869" s="2" t="s">
        <v>18</v>
      </c>
      <c r="I14869" s="2" t="s">
        <v>54295</v>
      </c>
      <c r="J14869" s="16" t="s">
        <v>54192</v>
      </c>
      <c r="K14869" s="16" t="s">
        <v>54187</v>
      </c>
      <c r="L14869" s="2" t="s">
        <v>54188</v>
      </c>
      <c r="M14869" s="2" t="s">
        <v>23</v>
      </c>
    </row>
    <row r="14870" spans="1:13" x14ac:dyDescent="0.25">
      <c r="A14870" s="2" t="s">
        <v>53349</v>
      </c>
      <c r="B14870" s="15" t="s">
        <v>1261</v>
      </c>
      <c r="D14870" s="15" t="s">
        <v>54304</v>
      </c>
      <c r="E14870" s="12">
        <v>0</v>
      </c>
      <c r="F14870" s="2" t="s">
        <v>54305</v>
      </c>
      <c r="G14870" s="16" t="s">
        <v>5453</v>
      </c>
      <c r="H14870" s="2" t="s">
        <v>18</v>
      </c>
      <c r="I14870" s="2" t="s">
        <v>54295</v>
      </c>
      <c r="J14870" s="16" t="s">
        <v>54192</v>
      </c>
      <c r="K14870" s="16" t="s">
        <v>54187</v>
      </c>
      <c r="L14870" s="2" t="s">
        <v>54188</v>
      </c>
      <c r="M14870" s="2" t="s">
        <v>23</v>
      </c>
    </row>
    <row r="14871" spans="1:13" x14ac:dyDescent="0.25">
      <c r="A14871" s="2" t="s">
        <v>53349</v>
      </c>
      <c r="B14871" s="15" t="s">
        <v>1261</v>
      </c>
      <c r="D14871" s="15" t="s">
        <v>54306</v>
      </c>
      <c r="E14871" s="12">
        <v>0</v>
      </c>
      <c r="F14871" s="2" t="s">
        <v>54307</v>
      </c>
      <c r="G14871" s="16" t="s">
        <v>186</v>
      </c>
      <c r="H14871" s="2" t="s">
        <v>36</v>
      </c>
      <c r="I14871" s="2" t="s">
        <v>54308</v>
      </c>
      <c r="J14871" s="16" t="s">
        <v>54192</v>
      </c>
      <c r="K14871" s="16" t="s">
        <v>54187</v>
      </c>
      <c r="L14871" s="2" t="s">
        <v>54188</v>
      </c>
      <c r="M14871" s="2" t="s">
        <v>23</v>
      </c>
    </row>
    <row r="14872" spans="1:13" x14ac:dyDescent="0.25">
      <c r="A14872" s="2" t="s">
        <v>53349</v>
      </c>
      <c r="B14872" s="15" t="s">
        <v>1261</v>
      </c>
      <c r="D14872" s="15" t="s">
        <v>54309</v>
      </c>
      <c r="E14872" s="12">
        <v>0</v>
      </c>
      <c r="F14872" s="2" t="s">
        <v>31662</v>
      </c>
      <c r="G14872" s="16" t="s">
        <v>2693</v>
      </c>
      <c r="H14872" s="2" t="s">
        <v>31</v>
      </c>
      <c r="I14872" s="2" t="s">
        <v>54310</v>
      </c>
      <c r="J14872" s="16" t="s">
        <v>54192</v>
      </c>
      <c r="K14872" s="16" t="s">
        <v>54187</v>
      </c>
      <c r="L14872" s="2" t="s">
        <v>54188</v>
      </c>
      <c r="M14872" s="2" t="s">
        <v>23</v>
      </c>
    </row>
    <row r="14873" spans="1:13" x14ac:dyDescent="0.25">
      <c r="A14873" s="2" t="s">
        <v>53349</v>
      </c>
      <c r="B14873" s="15" t="s">
        <v>1261</v>
      </c>
      <c r="D14873" s="15" t="s">
        <v>54311</v>
      </c>
      <c r="E14873" s="12">
        <v>0</v>
      </c>
      <c r="F14873" s="2" t="s">
        <v>54312</v>
      </c>
      <c r="G14873" s="16" t="s">
        <v>200</v>
      </c>
      <c r="H14873" s="2" t="s">
        <v>133</v>
      </c>
      <c r="I14873" s="2" t="s">
        <v>54287</v>
      </c>
      <c r="J14873" s="16" t="s">
        <v>54186</v>
      </c>
      <c r="K14873" s="16" t="s">
        <v>54187</v>
      </c>
      <c r="L14873" s="2" t="s">
        <v>54188</v>
      </c>
      <c r="M14873" s="2" t="s">
        <v>23</v>
      </c>
    </row>
    <row r="14874" spans="1:13" x14ac:dyDescent="0.25">
      <c r="A14874" s="2" t="s">
        <v>53349</v>
      </c>
      <c r="B14874" s="15" t="s">
        <v>1261</v>
      </c>
      <c r="C14874" s="2" t="s">
        <v>14</v>
      </c>
      <c r="D14874" s="15" t="s">
        <v>54313</v>
      </c>
      <c r="E14874" s="11">
        <v>1</v>
      </c>
      <c r="F14874" s="2" t="s">
        <v>54314</v>
      </c>
      <c r="G14874" s="16" t="s">
        <v>2401</v>
      </c>
      <c r="H14874" s="2" t="s">
        <v>133</v>
      </c>
      <c r="I14874" s="2" t="s">
        <v>54315</v>
      </c>
      <c r="J14874" s="16" t="s">
        <v>54192</v>
      </c>
      <c r="K14874" s="16" t="s">
        <v>54187</v>
      </c>
      <c r="L14874" s="2" t="s">
        <v>54188</v>
      </c>
      <c r="M14874" s="2" t="s">
        <v>23</v>
      </c>
    </row>
    <row r="14875" spans="1:13" x14ac:dyDescent="0.25">
      <c r="A14875" s="2" t="s">
        <v>53349</v>
      </c>
      <c r="B14875" s="15" t="s">
        <v>1261</v>
      </c>
      <c r="D14875" s="15" t="s">
        <v>54316</v>
      </c>
      <c r="E14875" s="12">
        <v>0</v>
      </c>
      <c r="F14875" s="2" t="s">
        <v>54317</v>
      </c>
      <c r="G14875" s="16" t="s">
        <v>1168</v>
      </c>
      <c r="H14875" s="2" t="s">
        <v>693</v>
      </c>
      <c r="I14875" s="2" t="s">
        <v>54318</v>
      </c>
      <c r="J14875" s="16" t="s">
        <v>54192</v>
      </c>
      <c r="K14875" s="16" t="s">
        <v>54187</v>
      </c>
      <c r="L14875" s="2" t="s">
        <v>54188</v>
      </c>
      <c r="M14875" s="2" t="s">
        <v>23</v>
      </c>
    </row>
    <row r="14876" spans="1:13" x14ac:dyDescent="0.25">
      <c r="A14876" s="2" t="s">
        <v>53349</v>
      </c>
      <c r="B14876" s="15" t="s">
        <v>1261</v>
      </c>
      <c r="C14876" s="2" t="s">
        <v>14</v>
      </c>
      <c r="D14876" s="15" t="s">
        <v>54319</v>
      </c>
      <c r="E14876" s="11">
        <v>1</v>
      </c>
      <c r="F14876" s="2" t="s">
        <v>54320</v>
      </c>
      <c r="G14876" s="16" t="s">
        <v>8582</v>
      </c>
      <c r="H14876" s="2" t="s">
        <v>432</v>
      </c>
      <c r="I14876" s="2" t="s">
        <v>54321</v>
      </c>
      <c r="J14876" s="16" t="s">
        <v>54192</v>
      </c>
      <c r="K14876" s="16" t="s">
        <v>54187</v>
      </c>
      <c r="L14876" s="2" t="s">
        <v>54188</v>
      </c>
      <c r="M14876" s="2" t="s">
        <v>23</v>
      </c>
    </row>
    <row r="14877" spans="1:13" x14ac:dyDescent="0.25">
      <c r="A14877" s="2" t="s">
        <v>53349</v>
      </c>
      <c r="B14877" s="15" t="s">
        <v>1261</v>
      </c>
      <c r="D14877" s="15" t="s">
        <v>54322</v>
      </c>
      <c r="E14877" s="12">
        <v>0</v>
      </c>
      <c r="F14877" s="2" t="s">
        <v>54323</v>
      </c>
      <c r="G14877" s="16" t="s">
        <v>190</v>
      </c>
      <c r="H14877" s="2" t="s">
        <v>18</v>
      </c>
      <c r="I14877" s="2" t="s">
        <v>54324</v>
      </c>
      <c r="J14877" s="16" t="s">
        <v>54192</v>
      </c>
      <c r="K14877" s="16" t="s">
        <v>54187</v>
      </c>
      <c r="L14877" s="2" t="s">
        <v>54188</v>
      </c>
      <c r="M14877" s="2" t="s">
        <v>23</v>
      </c>
    </row>
    <row r="14878" spans="1:13" x14ac:dyDescent="0.25">
      <c r="A14878" s="2" t="s">
        <v>53349</v>
      </c>
      <c r="B14878" s="15" t="s">
        <v>1261</v>
      </c>
      <c r="D14878" s="15" t="s">
        <v>54325</v>
      </c>
      <c r="E14878" s="12">
        <v>0</v>
      </c>
      <c r="F14878" s="2" t="s">
        <v>48048</v>
      </c>
      <c r="G14878" s="16" t="s">
        <v>84</v>
      </c>
      <c r="H14878" s="2" t="s">
        <v>18</v>
      </c>
      <c r="I14878" s="2" t="s">
        <v>54326</v>
      </c>
      <c r="J14878" s="16" t="s">
        <v>54327</v>
      </c>
      <c r="K14878" s="16" t="s">
        <v>54328</v>
      </c>
      <c r="L14878" s="2" t="s">
        <v>54329</v>
      </c>
      <c r="M14878" s="2" t="s">
        <v>23</v>
      </c>
    </row>
    <row r="14879" spans="1:13" x14ac:dyDescent="0.25">
      <c r="A14879" s="2" t="s">
        <v>53349</v>
      </c>
      <c r="B14879" s="15" t="s">
        <v>1261</v>
      </c>
      <c r="C14879" s="2" t="s">
        <v>27</v>
      </c>
      <c r="D14879" s="15" t="s">
        <v>54330</v>
      </c>
      <c r="E14879" s="11">
        <v>1</v>
      </c>
      <c r="F14879" s="2" t="s">
        <v>54331</v>
      </c>
      <c r="G14879" s="16" t="s">
        <v>300</v>
      </c>
      <c r="H14879" s="2" t="s">
        <v>133</v>
      </c>
      <c r="I14879" s="2" t="s">
        <v>46675</v>
      </c>
      <c r="J14879" s="16" t="s">
        <v>54327</v>
      </c>
      <c r="K14879" s="16" t="s">
        <v>54328</v>
      </c>
      <c r="L14879" s="2" t="s">
        <v>54329</v>
      </c>
      <c r="M14879" s="2" t="s">
        <v>23</v>
      </c>
    </row>
    <row r="14880" spans="1:13" x14ac:dyDescent="0.25">
      <c r="A14880" s="2" t="s">
        <v>53349</v>
      </c>
      <c r="B14880" s="15" t="s">
        <v>1261</v>
      </c>
      <c r="C14880" s="2" t="s">
        <v>14</v>
      </c>
      <c r="D14880" s="15" t="s">
        <v>54332</v>
      </c>
      <c r="E14880" s="11">
        <v>1</v>
      </c>
      <c r="F14880" s="2" t="s">
        <v>54333</v>
      </c>
      <c r="G14880" s="16" t="s">
        <v>993</v>
      </c>
      <c r="H14880" s="2" t="s">
        <v>133</v>
      </c>
      <c r="I14880" s="2" t="s">
        <v>46675</v>
      </c>
      <c r="J14880" s="16" t="s">
        <v>54327</v>
      </c>
      <c r="K14880" s="16" t="s">
        <v>54328</v>
      </c>
      <c r="L14880" s="2" t="s">
        <v>54329</v>
      </c>
      <c r="M14880" s="2" t="s">
        <v>23</v>
      </c>
    </row>
    <row r="14881" spans="1:13" x14ac:dyDescent="0.25">
      <c r="A14881" s="2" t="s">
        <v>53349</v>
      </c>
      <c r="B14881" s="15" t="s">
        <v>1261</v>
      </c>
      <c r="C14881" s="2" t="s">
        <v>14</v>
      </c>
      <c r="D14881" s="15" t="s">
        <v>54334</v>
      </c>
      <c r="E14881" s="11">
        <v>1</v>
      </c>
      <c r="F14881" s="2" t="s">
        <v>54335</v>
      </c>
      <c r="G14881" s="16" t="s">
        <v>686</v>
      </c>
      <c r="H14881" s="2" t="s">
        <v>133</v>
      </c>
      <c r="I14881" s="2" t="s">
        <v>46675</v>
      </c>
      <c r="J14881" s="16" t="s">
        <v>54327</v>
      </c>
      <c r="K14881" s="16" t="s">
        <v>54328</v>
      </c>
      <c r="L14881" s="2" t="s">
        <v>54329</v>
      </c>
      <c r="M14881" s="2" t="s">
        <v>23</v>
      </c>
    </row>
    <row r="14882" spans="1:13" x14ac:dyDescent="0.25">
      <c r="A14882" s="2" t="s">
        <v>53349</v>
      </c>
      <c r="B14882" s="15" t="s">
        <v>1261</v>
      </c>
      <c r="D14882" s="15" t="s">
        <v>54336</v>
      </c>
      <c r="E14882" s="12">
        <v>0</v>
      </c>
      <c r="F14882" s="2" t="s">
        <v>54337</v>
      </c>
      <c r="G14882" s="16" t="s">
        <v>2748</v>
      </c>
      <c r="H14882" s="2" t="s">
        <v>133</v>
      </c>
      <c r="I14882" s="2" t="s">
        <v>3885</v>
      </c>
      <c r="J14882" s="16" t="s">
        <v>54327</v>
      </c>
      <c r="K14882" s="16" t="s">
        <v>54328</v>
      </c>
      <c r="L14882" s="2" t="s">
        <v>54329</v>
      </c>
      <c r="M14882" s="2" t="s">
        <v>23</v>
      </c>
    </row>
    <row r="14883" spans="1:13" x14ac:dyDescent="0.25">
      <c r="A14883" s="2" t="s">
        <v>53349</v>
      </c>
      <c r="B14883" s="15" t="s">
        <v>1261</v>
      </c>
      <c r="D14883" s="15" t="s">
        <v>54338</v>
      </c>
      <c r="E14883" s="12">
        <v>0</v>
      </c>
      <c r="F14883" s="2" t="s">
        <v>54339</v>
      </c>
      <c r="G14883" s="16" t="s">
        <v>248</v>
      </c>
      <c r="H14883" s="2" t="s">
        <v>133</v>
      </c>
      <c r="I14883" s="2" t="s">
        <v>3885</v>
      </c>
      <c r="J14883" s="16" t="s">
        <v>54327</v>
      </c>
      <c r="K14883" s="16" t="s">
        <v>54328</v>
      </c>
      <c r="L14883" s="2" t="s">
        <v>54329</v>
      </c>
      <c r="M14883" s="2" t="s">
        <v>23</v>
      </c>
    </row>
    <row r="14884" spans="1:13" x14ac:dyDescent="0.25">
      <c r="A14884" s="2" t="s">
        <v>53349</v>
      </c>
      <c r="B14884" s="15" t="s">
        <v>1261</v>
      </c>
      <c r="D14884" s="15" t="s">
        <v>54340</v>
      </c>
      <c r="E14884" s="12">
        <v>0</v>
      </c>
      <c r="F14884" s="2" t="s">
        <v>26550</v>
      </c>
      <c r="G14884" s="16" t="s">
        <v>5453</v>
      </c>
      <c r="H14884" s="2" t="s">
        <v>133</v>
      </c>
      <c r="I14884" s="2" t="s">
        <v>3885</v>
      </c>
      <c r="J14884" s="16" t="s">
        <v>54327</v>
      </c>
      <c r="K14884" s="16" t="s">
        <v>54328</v>
      </c>
      <c r="L14884" s="2" t="s">
        <v>54329</v>
      </c>
      <c r="M14884" s="2" t="s">
        <v>23</v>
      </c>
    </row>
    <row r="14885" spans="1:13" x14ac:dyDescent="0.25">
      <c r="A14885" s="2" t="s">
        <v>53349</v>
      </c>
      <c r="B14885" s="15" t="s">
        <v>1261</v>
      </c>
      <c r="D14885" s="15" t="s">
        <v>54341</v>
      </c>
      <c r="E14885" s="12">
        <v>0</v>
      </c>
      <c r="F14885" s="2" t="s">
        <v>54342</v>
      </c>
      <c r="G14885" s="16" t="s">
        <v>125</v>
      </c>
      <c r="H14885" s="2" t="s">
        <v>693</v>
      </c>
      <c r="I14885" s="2" t="s">
        <v>34723</v>
      </c>
      <c r="J14885" s="16" t="s">
        <v>54327</v>
      </c>
      <c r="K14885" s="16" t="s">
        <v>54328</v>
      </c>
      <c r="L14885" s="2" t="s">
        <v>54329</v>
      </c>
      <c r="M14885" s="2" t="s">
        <v>23</v>
      </c>
    </row>
    <row r="14886" spans="1:13" x14ac:dyDescent="0.25">
      <c r="A14886" s="2" t="s">
        <v>53349</v>
      </c>
      <c r="B14886" s="15" t="s">
        <v>1261</v>
      </c>
      <c r="D14886" s="15" t="s">
        <v>54343</v>
      </c>
      <c r="E14886" s="12">
        <v>0</v>
      </c>
      <c r="F14886" s="2" t="s">
        <v>1955</v>
      </c>
      <c r="G14886" s="16" t="s">
        <v>144</v>
      </c>
      <c r="H14886" s="2" t="s">
        <v>693</v>
      </c>
      <c r="I14886" s="2" t="s">
        <v>34723</v>
      </c>
      <c r="J14886" s="16" t="s">
        <v>54327</v>
      </c>
      <c r="K14886" s="16" t="s">
        <v>54328</v>
      </c>
      <c r="L14886" s="2" t="s">
        <v>54329</v>
      </c>
      <c r="M14886" s="2" t="s">
        <v>23</v>
      </c>
    </row>
    <row r="14887" spans="1:13" x14ac:dyDescent="0.25">
      <c r="A14887" s="2" t="s">
        <v>53349</v>
      </c>
      <c r="B14887" s="15" t="s">
        <v>1261</v>
      </c>
      <c r="D14887" s="15" t="s">
        <v>54344</v>
      </c>
      <c r="E14887" s="12">
        <v>0</v>
      </c>
      <c r="F14887" s="2" t="s">
        <v>50260</v>
      </c>
      <c r="G14887" s="16" t="s">
        <v>1168</v>
      </c>
      <c r="H14887" s="2" t="s">
        <v>18</v>
      </c>
      <c r="I14887" s="2" t="s">
        <v>54345</v>
      </c>
      <c r="J14887" s="16" t="s">
        <v>54327</v>
      </c>
      <c r="K14887" s="16" t="s">
        <v>54328</v>
      </c>
      <c r="L14887" s="2" t="s">
        <v>54329</v>
      </c>
      <c r="M14887" s="2" t="s">
        <v>23</v>
      </c>
    </row>
    <row r="14888" spans="1:13" x14ac:dyDescent="0.25">
      <c r="A14888" s="2" t="s">
        <v>53349</v>
      </c>
      <c r="B14888" s="15" t="s">
        <v>1261</v>
      </c>
      <c r="C14888" s="2" t="s">
        <v>14</v>
      </c>
      <c r="D14888" s="15" t="s">
        <v>54346</v>
      </c>
      <c r="E14888" s="11">
        <v>1</v>
      </c>
      <c r="F14888" s="2" t="s">
        <v>54347</v>
      </c>
      <c r="G14888" s="16" t="s">
        <v>8582</v>
      </c>
      <c r="H14888" s="2" t="s">
        <v>18</v>
      </c>
      <c r="I14888" s="2" t="s">
        <v>54345</v>
      </c>
      <c r="J14888" s="16" t="s">
        <v>54327</v>
      </c>
      <c r="K14888" s="16" t="s">
        <v>54328</v>
      </c>
      <c r="L14888" s="2" t="s">
        <v>54329</v>
      </c>
      <c r="M14888" s="2" t="s">
        <v>23</v>
      </c>
    </row>
    <row r="14889" spans="1:13" x14ac:dyDescent="0.25">
      <c r="A14889" s="2" t="s">
        <v>53349</v>
      </c>
      <c r="B14889" s="15" t="s">
        <v>1261</v>
      </c>
      <c r="C14889" s="2" t="s">
        <v>27</v>
      </c>
      <c r="D14889" s="15" t="s">
        <v>54348</v>
      </c>
      <c r="E14889" s="11">
        <v>1</v>
      </c>
      <c r="F14889" s="2" t="s">
        <v>2079</v>
      </c>
      <c r="G14889" s="16" t="s">
        <v>28951</v>
      </c>
      <c r="H14889" s="2" t="s">
        <v>18</v>
      </c>
      <c r="I14889" s="2" t="s">
        <v>54349</v>
      </c>
      <c r="J14889" s="16" t="s">
        <v>54327</v>
      </c>
      <c r="K14889" s="16" t="s">
        <v>54328</v>
      </c>
      <c r="L14889" s="2" t="s">
        <v>54329</v>
      </c>
      <c r="M14889" s="2" t="s">
        <v>23</v>
      </c>
    </row>
    <row r="14890" spans="1:13" x14ac:dyDescent="0.25">
      <c r="A14890" s="2" t="s">
        <v>53349</v>
      </c>
      <c r="B14890" s="15" t="s">
        <v>1261</v>
      </c>
      <c r="D14890" s="15" t="s">
        <v>54350</v>
      </c>
      <c r="E14890" s="12">
        <v>0</v>
      </c>
      <c r="F14890" s="2" t="s">
        <v>54351</v>
      </c>
      <c r="G14890" s="16" t="s">
        <v>13904</v>
      </c>
      <c r="H14890" s="2" t="s">
        <v>18</v>
      </c>
      <c r="I14890" s="2" t="s">
        <v>54352</v>
      </c>
      <c r="J14890" s="16" t="s">
        <v>54327</v>
      </c>
      <c r="K14890" s="16" t="s">
        <v>54328</v>
      </c>
      <c r="L14890" s="2" t="s">
        <v>54329</v>
      </c>
      <c r="M14890" s="2" t="s">
        <v>23</v>
      </c>
    </row>
    <row r="14891" spans="1:13" x14ac:dyDescent="0.25">
      <c r="A14891" s="2" t="s">
        <v>53349</v>
      </c>
      <c r="B14891" s="15" t="s">
        <v>1261</v>
      </c>
      <c r="D14891" s="15" t="s">
        <v>54353</v>
      </c>
      <c r="E14891" s="12">
        <v>0</v>
      </c>
      <c r="F14891" s="2" t="s">
        <v>54354</v>
      </c>
      <c r="G14891" s="16" t="s">
        <v>119</v>
      </c>
      <c r="H14891" s="2" t="s">
        <v>31</v>
      </c>
      <c r="I14891" s="2" t="s">
        <v>34083</v>
      </c>
      <c r="J14891" s="16" t="s">
        <v>54327</v>
      </c>
      <c r="K14891" s="16" t="s">
        <v>54328</v>
      </c>
      <c r="L14891" s="2" t="s">
        <v>54329</v>
      </c>
      <c r="M14891" s="2" t="s">
        <v>23</v>
      </c>
    </row>
    <row r="14892" spans="1:13" x14ac:dyDescent="0.25">
      <c r="A14892" s="2" t="s">
        <v>53349</v>
      </c>
      <c r="B14892" s="15" t="s">
        <v>1261</v>
      </c>
      <c r="D14892" s="15" t="s">
        <v>54355</v>
      </c>
      <c r="E14892" s="12">
        <v>0</v>
      </c>
      <c r="F14892" s="2" t="s">
        <v>54356</v>
      </c>
      <c r="G14892" s="16" t="s">
        <v>6726</v>
      </c>
      <c r="H14892" s="2" t="s">
        <v>31</v>
      </c>
      <c r="I14892" s="2" t="s">
        <v>2464</v>
      </c>
      <c r="J14892" s="16" t="s">
        <v>54357</v>
      </c>
      <c r="K14892" s="16" t="s">
        <v>54328</v>
      </c>
      <c r="L14892" s="2" t="s">
        <v>54329</v>
      </c>
      <c r="M14892" s="2" t="s">
        <v>23</v>
      </c>
    </row>
    <row r="14893" spans="1:13" x14ac:dyDescent="0.25">
      <c r="A14893" s="2" t="s">
        <v>53349</v>
      </c>
      <c r="B14893" s="15" t="s">
        <v>1261</v>
      </c>
      <c r="D14893" s="15" t="s">
        <v>54358</v>
      </c>
      <c r="E14893" s="12">
        <v>0</v>
      </c>
      <c r="F14893" s="2" t="s">
        <v>54359</v>
      </c>
      <c r="G14893" s="16" t="s">
        <v>3351</v>
      </c>
      <c r="H14893" s="2" t="s">
        <v>18</v>
      </c>
      <c r="I14893" s="2" t="s">
        <v>54360</v>
      </c>
      <c r="J14893" s="16" t="s">
        <v>54327</v>
      </c>
      <c r="K14893" s="16" t="s">
        <v>54328</v>
      </c>
      <c r="L14893" s="2" t="s">
        <v>54329</v>
      </c>
      <c r="M14893" s="2" t="s">
        <v>23</v>
      </c>
    </row>
    <row r="14894" spans="1:13" x14ac:dyDescent="0.25">
      <c r="A14894" s="2" t="s">
        <v>53349</v>
      </c>
      <c r="B14894" s="15" t="s">
        <v>1261</v>
      </c>
      <c r="D14894" s="15" t="s">
        <v>54361</v>
      </c>
      <c r="E14894" s="12">
        <v>0</v>
      </c>
      <c r="F14894" s="2" t="s">
        <v>54362</v>
      </c>
      <c r="G14894" s="16" t="s">
        <v>408</v>
      </c>
      <c r="H14894" s="2" t="s">
        <v>18</v>
      </c>
      <c r="I14894" s="2" t="s">
        <v>54363</v>
      </c>
      <c r="J14894" s="16" t="s">
        <v>54327</v>
      </c>
      <c r="K14894" s="16" t="s">
        <v>54328</v>
      </c>
      <c r="L14894" s="2" t="s">
        <v>54329</v>
      </c>
      <c r="M14894" s="2" t="s">
        <v>23</v>
      </c>
    </row>
    <row r="14895" spans="1:13" x14ac:dyDescent="0.25">
      <c r="A14895" s="2" t="s">
        <v>53349</v>
      </c>
      <c r="B14895" s="15" t="s">
        <v>1261</v>
      </c>
      <c r="C14895" s="2" t="s">
        <v>27</v>
      </c>
      <c r="D14895" s="15" t="s">
        <v>54364</v>
      </c>
      <c r="E14895" s="11">
        <v>1</v>
      </c>
      <c r="F14895" s="2" t="s">
        <v>54365</v>
      </c>
      <c r="G14895" s="16" t="s">
        <v>132</v>
      </c>
      <c r="H14895" s="2" t="s">
        <v>18</v>
      </c>
      <c r="I14895" s="2" t="s">
        <v>54366</v>
      </c>
      <c r="J14895" s="16" t="s">
        <v>54327</v>
      </c>
      <c r="K14895" s="16" t="s">
        <v>54328</v>
      </c>
      <c r="L14895" s="2" t="s">
        <v>54329</v>
      </c>
      <c r="M14895" s="2" t="s">
        <v>23</v>
      </c>
    </row>
    <row r="14896" spans="1:13" x14ac:dyDescent="0.25">
      <c r="A14896" s="2" t="s">
        <v>53349</v>
      </c>
      <c r="B14896" s="15" t="s">
        <v>1261</v>
      </c>
      <c r="D14896" s="15" t="s">
        <v>54367</v>
      </c>
      <c r="E14896" s="12">
        <v>0</v>
      </c>
      <c r="F14896" s="2" t="s">
        <v>54368</v>
      </c>
      <c r="G14896" s="16" t="s">
        <v>137</v>
      </c>
      <c r="H14896" s="2" t="s">
        <v>3237</v>
      </c>
      <c r="I14896" s="2" t="s">
        <v>54369</v>
      </c>
      <c r="J14896" s="16" t="s">
        <v>54327</v>
      </c>
      <c r="K14896" s="16" t="s">
        <v>54328</v>
      </c>
      <c r="L14896" s="2" t="s">
        <v>54329</v>
      </c>
      <c r="M14896" s="2" t="s">
        <v>23</v>
      </c>
    </row>
    <row r="14897" spans="1:13" x14ac:dyDescent="0.25">
      <c r="A14897" s="2" t="s">
        <v>53349</v>
      </c>
      <c r="B14897" s="15" t="s">
        <v>1261</v>
      </c>
      <c r="D14897" s="15" t="s">
        <v>54370</v>
      </c>
      <c r="E14897" s="12">
        <v>0</v>
      </c>
      <c r="F14897" s="2" t="s">
        <v>54371</v>
      </c>
      <c r="G14897" s="16" t="s">
        <v>11185</v>
      </c>
      <c r="H14897" s="2" t="s">
        <v>18</v>
      </c>
      <c r="I14897" s="2" t="s">
        <v>54372</v>
      </c>
      <c r="J14897" s="16" t="s">
        <v>54327</v>
      </c>
      <c r="K14897" s="16" t="s">
        <v>54328</v>
      </c>
      <c r="L14897" s="2" t="s">
        <v>54329</v>
      </c>
      <c r="M14897" s="2" t="s">
        <v>23</v>
      </c>
    </row>
    <row r="14898" spans="1:13" x14ac:dyDescent="0.25">
      <c r="A14898" s="2" t="s">
        <v>53349</v>
      </c>
      <c r="B14898" s="15" t="s">
        <v>1261</v>
      </c>
      <c r="D14898" s="15" t="s">
        <v>54373</v>
      </c>
      <c r="E14898" s="12">
        <v>0</v>
      </c>
      <c r="F14898" s="2" t="s">
        <v>13063</v>
      </c>
      <c r="G14898" s="16" t="s">
        <v>84</v>
      </c>
      <c r="H14898" s="2" t="s">
        <v>18</v>
      </c>
      <c r="I14898" s="2" t="s">
        <v>54374</v>
      </c>
      <c r="J14898" s="16" t="s">
        <v>54327</v>
      </c>
      <c r="K14898" s="16" t="s">
        <v>54328</v>
      </c>
      <c r="L14898" s="2" t="s">
        <v>54329</v>
      </c>
      <c r="M14898" s="2" t="s">
        <v>23</v>
      </c>
    </row>
    <row r="14899" spans="1:13" x14ac:dyDescent="0.25">
      <c r="A14899" s="2" t="s">
        <v>53349</v>
      </c>
      <c r="B14899" s="15" t="s">
        <v>1261</v>
      </c>
      <c r="C14899" s="2" t="s">
        <v>27</v>
      </c>
      <c r="D14899" s="15" t="s">
        <v>54375</v>
      </c>
      <c r="E14899" s="11">
        <v>1</v>
      </c>
      <c r="F14899" s="2" t="s">
        <v>54376</v>
      </c>
      <c r="G14899" s="16" t="s">
        <v>2004</v>
      </c>
      <c r="H14899" s="2" t="s">
        <v>18</v>
      </c>
      <c r="I14899" s="2" t="s">
        <v>54377</v>
      </c>
      <c r="J14899" s="16" t="s">
        <v>54327</v>
      </c>
      <c r="K14899" s="16" t="s">
        <v>54328</v>
      </c>
      <c r="L14899" s="2" t="s">
        <v>54329</v>
      </c>
      <c r="M14899" s="2" t="s">
        <v>23</v>
      </c>
    </row>
    <row r="14900" spans="1:13" x14ac:dyDescent="0.25">
      <c r="A14900" s="2" t="s">
        <v>53349</v>
      </c>
      <c r="B14900" s="15" t="s">
        <v>1261</v>
      </c>
      <c r="C14900" s="2" t="s">
        <v>14</v>
      </c>
      <c r="D14900" s="15" t="s">
        <v>54378</v>
      </c>
      <c r="E14900" s="11">
        <v>1</v>
      </c>
      <c r="F14900" s="2" t="s">
        <v>30040</v>
      </c>
      <c r="G14900" s="16" t="s">
        <v>112</v>
      </c>
      <c r="H14900" s="2" t="s">
        <v>18</v>
      </c>
      <c r="I14900" s="2" t="s">
        <v>54377</v>
      </c>
      <c r="J14900" s="16" t="s">
        <v>54327</v>
      </c>
      <c r="K14900" s="16" t="s">
        <v>54328</v>
      </c>
      <c r="L14900" s="2" t="s">
        <v>54329</v>
      </c>
      <c r="M14900" s="2" t="s">
        <v>23</v>
      </c>
    </row>
    <row r="14901" spans="1:13" x14ac:dyDescent="0.25">
      <c r="A14901" s="2" t="s">
        <v>53349</v>
      </c>
      <c r="B14901" s="15" t="s">
        <v>1261</v>
      </c>
      <c r="C14901" s="2" t="s">
        <v>14</v>
      </c>
      <c r="D14901" s="15" t="s">
        <v>54379</v>
      </c>
      <c r="E14901" s="11">
        <v>1</v>
      </c>
      <c r="F14901" s="2" t="s">
        <v>53932</v>
      </c>
      <c r="G14901" s="16" t="s">
        <v>633</v>
      </c>
      <c r="H14901" s="2" t="s">
        <v>31</v>
      </c>
      <c r="I14901" s="2" t="s">
        <v>54380</v>
      </c>
      <c r="J14901" s="16" t="s">
        <v>54327</v>
      </c>
      <c r="K14901" s="16" t="s">
        <v>54328</v>
      </c>
      <c r="L14901" s="2" t="s">
        <v>54329</v>
      </c>
      <c r="M14901" s="2" t="s">
        <v>23</v>
      </c>
    </row>
    <row r="14902" spans="1:13" x14ac:dyDescent="0.25">
      <c r="A14902" s="2" t="s">
        <v>53349</v>
      </c>
      <c r="B14902" s="15" t="s">
        <v>1261</v>
      </c>
      <c r="D14902" s="15" t="s">
        <v>54381</v>
      </c>
      <c r="E14902" s="12">
        <v>0</v>
      </c>
      <c r="F14902" s="2" t="s">
        <v>54382</v>
      </c>
      <c r="G14902" s="16" t="s">
        <v>1053</v>
      </c>
      <c r="H14902" s="2" t="s">
        <v>31</v>
      </c>
      <c r="I14902" s="2" t="s">
        <v>54380</v>
      </c>
      <c r="J14902" s="16" t="s">
        <v>54327</v>
      </c>
      <c r="K14902" s="16" t="s">
        <v>54328</v>
      </c>
      <c r="L14902" s="2" t="s">
        <v>54329</v>
      </c>
      <c r="M14902" s="2" t="s">
        <v>23</v>
      </c>
    </row>
    <row r="14903" spans="1:13" x14ac:dyDescent="0.25">
      <c r="A14903" s="2" t="s">
        <v>53349</v>
      </c>
      <c r="B14903" s="15" t="s">
        <v>1261</v>
      </c>
      <c r="C14903" s="2" t="s">
        <v>14</v>
      </c>
      <c r="D14903" s="15" t="s">
        <v>54383</v>
      </c>
      <c r="E14903" s="11">
        <v>1</v>
      </c>
      <c r="F14903" s="2" t="s">
        <v>54384</v>
      </c>
      <c r="G14903" s="16" t="s">
        <v>15011</v>
      </c>
      <c r="H14903" s="2" t="s">
        <v>133</v>
      </c>
      <c r="I14903" s="2" t="s">
        <v>30934</v>
      </c>
      <c r="J14903" s="16" t="s">
        <v>54327</v>
      </c>
      <c r="K14903" s="16" t="s">
        <v>54328</v>
      </c>
      <c r="L14903" s="2" t="s">
        <v>54329</v>
      </c>
      <c r="M14903" s="2" t="s">
        <v>23</v>
      </c>
    </row>
    <row r="14904" spans="1:13" x14ac:dyDescent="0.25">
      <c r="A14904" s="2" t="s">
        <v>53349</v>
      </c>
      <c r="B14904" s="15" t="s">
        <v>1261</v>
      </c>
      <c r="D14904" s="15" t="s">
        <v>54385</v>
      </c>
      <c r="E14904" s="12">
        <v>0</v>
      </c>
      <c r="F14904" s="2" t="s">
        <v>54386</v>
      </c>
      <c r="G14904" s="16" t="s">
        <v>1344</v>
      </c>
      <c r="H14904" s="2" t="s">
        <v>133</v>
      </c>
      <c r="I14904" s="2" t="s">
        <v>30934</v>
      </c>
      <c r="J14904" s="16" t="s">
        <v>54327</v>
      </c>
      <c r="K14904" s="16" t="s">
        <v>54328</v>
      </c>
      <c r="L14904" s="2" t="s">
        <v>54329</v>
      </c>
      <c r="M14904" s="2" t="s">
        <v>23</v>
      </c>
    </row>
    <row r="14905" spans="1:13" x14ac:dyDescent="0.25">
      <c r="A14905" s="2" t="s">
        <v>53349</v>
      </c>
      <c r="B14905" s="15" t="s">
        <v>1261</v>
      </c>
      <c r="D14905" s="15" t="s">
        <v>54387</v>
      </c>
      <c r="E14905" s="12">
        <v>0</v>
      </c>
      <c r="F14905" s="2" t="s">
        <v>54388</v>
      </c>
      <c r="G14905" s="16" t="s">
        <v>137</v>
      </c>
      <c r="H14905" s="2" t="s">
        <v>31</v>
      </c>
      <c r="I14905" s="2" t="s">
        <v>32234</v>
      </c>
      <c r="J14905" s="16" t="s">
        <v>54357</v>
      </c>
      <c r="K14905" s="16" t="s">
        <v>54328</v>
      </c>
      <c r="L14905" s="2" t="s">
        <v>54329</v>
      </c>
      <c r="M14905" s="2" t="s">
        <v>23</v>
      </c>
    </row>
    <row r="14906" spans="1:13" x14ac:dyDescent="0.25">
      <c r="A14906" s="2" t="s">
        <v>53349</v>
      </c>
      <c r="B14906" s="15" t="s">
        <v>1261</v>
      </c>
      <c r="D14906" s="15" t="s">
        <v>54389</v>
      </c>
      <c r="E14906" s="12">
        <v>0</v>
      </c>
      <c r="F14906" s="2" t="s">
        <v>54390</v>
      </c>
      <c r="G14906" s="16" t="s">
        <v>1168</v>
      </c>
      <c r="H14906" s="2" t="s">
        <v>31</v>
      </c>
      <c r="I14906" s="2" t="s">
        <v>32234</v>
      </c>
      <c r="J14906" s="16" t="s">
        <v>54327</v>
      </c>
      <c r="K14906" s="16" t="s">
        <v>54328</v>
      </c>
      <c r="L14906" s="2" t="s">
        <v>54329</v>
      </c>
      <c r="M14906" s="2" t="s">
        <v>23</v>
      </c>
    </row>
    <row r="14907" spans="1:13" x14ac:dyDescent="0.25">
      <c r="A14907" s="2" t="s">
        <v>53349</v>
      </c>
      <c r="B14907" s="15" t="s">
        <v>1261</v>
      </c>
      <c r="D14907" s="15" t="s">
        <v>54391</v>
      </c>
      <c r="E14907" s="12">
        <v>0</v>
      </c>
      <c r="F14907" s="2" t="s">
        <v>54392</v>
      </c>
      <c r="G14907" s="16" t="s">
        <v>4783</v>
      </c>
      <c r="H14907" s="2" t="s">
        <v>18</v>
      </c>
      <c r="I14907" s="2" t="s">
        <v>54393</v>
      </c>
      <c r="J14907" s="16" t="s">
        <v>54327</v>
      </c>
      <c r="K14907" s="16" t="s">
        <v>54328</v>
      </c>
      <c r="L14907" s="2" t="s">
        <v>54329</v>
      </c>
      <c r="M14907" s="2" t="s">
        <v>23</v>
      </c>
    </row>
    <row r="14908" spans="1:13" x14ac:dyDescent="0.25">
      <c r="A14908" s="2" t="s">
        <v>53349</v>
      </c>
      <c r="B14908" s="15" t="s">
        <v>1261</v>
      </c>
      <c r="D14908" s="15" t="s">
        <v>54394</v>
      </c>
      <c r="E14908" s="12">
        <v>0</v>
      </c>
      <c r="F14908" s="2" t="s">
        <v>54395</v>
      </c>
      <c r="G14908" s="16" t="s">
        <v>746</v>
      </c>
      <c r="H14908" s="2" t="s">
        <v>31</v>
      </c>
      <c r="I14908" s="2" t="s">
        <v>32234</v>
      </c>
      <c r="J14908" s="16" t="s">
        <v>54327</v>
      </c>
      <c r="K14908" s="16" t="s">
        <v>54328</v>
      </c>
      <c r="L14908" s="2" t="s">
        <v>54329</v>
      </c>
      <c r="M14908" s="2" t="s">
        <v>23</v>
      </c>
    </row>
    <row r="14909" spans="1:13" x14ac:dyDescent="0.25">
      <c r="A14909" s="2" t="s">
        <v>53349</v>
      </c>
      <c r="B14909" s="15" t="s">
        <v>1261</v>
      </c>
      <c r="C14909" s="2" t="s">
        <v>14</v>
      </c>
      <c r="D14909" s="15" t="s">
        <v>54396</v>
      </c>
      <c r="E14909" s="11">
        <v>1</v>
      </c>
      <c r="F14909" s="2" t="s">
        <v>54397</v>
      </c>
      <c r="G14909" s="16" t="s">
        <v>4284</v>
      </c>
      <c r="H14909" s="2" t="s">
        <v>31</v>
      </c>
      <c r="I14909" s="2" t="s">
        <v>32234</v>
      </c>
      <c r="J14909" s="16" t="s">
        <v>54327</v>
      </c>
      <c r="K14909" s="16" t="s">
        <v>54328</v>
      </c>
      <c r="L14909" s="2" t="s">
        <v>54329</v>
      </c>
      <c r="M14909" s="2" t="s">
        <v>23</v>
      </c>
    </row>
    <row r="14910" spans="1:13" x14ac:dyDescent="0.25">
      <c r="A14910" s="2" t="s">
        <v>53349</v>
      </c>
      <c r="B14910" s="15" t="s">
        <v>1261</v>
      </c>
      <c r="C14910" s="2" t="s">
        <v>14</v>
      </c>
      <c r="D14910" s="15" t="s">
        <v>54398</v>
      </c>
      <c r="E14910" s="11">
        <v>1</v>
      </c>
      <c r="F14910" s="2" t="s">
        <v>54399</v>
      </c>
      <c r="G14910" s="16" t="s">
        <v>2777</v>
      </c>
      <c r="H14910" s="2" t="s">
        <v>31</v>
      </c>
      <c r="I14910" s="2" t="s">
        <v>32234</v>
      </c>
      <c r="J14910" s="16" t="s">
        <v>54327</v>
      </c>
      <c r="K14910" s="16" t="s">
        <v>54328</v>
      </c>
      <c r="L14910" s="2" t="s">
        <v>54329</v>
      </c>
      <c r="M14910" s="2" t="s">
        <v>23</v>
      </c>
    </row>
    <row r="14911" spans="1:13" x14ac:dyDescent="0.25">
      <c r="A14911" s="2" t="s">
        <v>53349</v>
      </c>
      <c r="B14911" s="15" t="s">
        <v>1261</v>
      </c>
      <c r="C14911" s="2" t="s">
        <v>14</v>
      </c>
      <c r="D14911" s="15" t="s">
        <v>54400</v>
      </c>
      <c r="E14911" s="11">
        <v>1</v>
      </c>
      <c r="F14911" s="2" t="s">
        <v>54401</v>
      </c>
      <c r="G14911" s="16" t="s">
        <v>5391</v>
      </c>
      <c r="H14911" s="2" t="s">
        <v>31</v>
      </c>
      <c r="I14911" s="2" t="s">
        <v>54402</v>
      </c>
      <c r="J14911" s="16" t="s">
        <v>54327</v>
      </c>
      <c r="K14911" s="16" t="s">
        <v>54328</v>
      </c>
      <c r="L14911" s="2" t="s">
        <v>54329</v>
      </c>
      <c r="M14911" s="2" t="s">
        <v>23</v>
      </c>
    </row>
    <row r="14912" spans="1:13" x14ac:dyDescent="0.25">
      <c r="A14912" s="2" t="s">
        <v>53349</v>
      </c>
      <c r="B14912" s="15" t="s">
        <v>1261</v>
      </c>
      <c r="C14912" s="2" t="s">
        <v>27</v>
      </c>
      <c r="D14912" s="15" t="s">
        <v>54403</v>
      </c>
      <c r="E14912" s="11">
        <v>1</v>
      </c>
      <c r="F14912" s="2" t="s">
        <v>54404</v>
      </c>
      <c r="G14912" s="16" t="s">
        <v>522</v>
      </c>
      <c r="H14912" s="2" t="s">
        <v>31</v>
      </c>
      <c r="I14912" s="2" t="s">
        <v>54405</v>
      </c>
      <c r="J14912" s="16" t="s">
        <v>54327</v>
      </c>
      <c r="K14912" s="16" t="s">
        <v>54328</v>
      </c>
      <c r="L14912" s="2" t="s">
        <v>54329</v>
      </c>
      <c r="M14912" s="2" t="s">
        <v>23</v>
      </c>
    </row>
    <row r="14913" spans="1:13" x14ac:dyDescent="0.25">
      <c r="A14913" s="2" t="s">
        <v>53349</v>
      </c>
      <c r="B14913" s="15" t="s">
        <v>1261</v>
      </c>
      <c r="C14913" s="2" t="s">
        <v>27</v>
      </c>
      <c r="D14913" s="15" t="s">
        <v>54406</v>
      </c>
      <c r="E14913" s="11">
        <v>1</v>
      </c>
      <c r="F14913" s="2" t="s">
        <v>54407</v>
      </c>
      <c r="G14913" s="16" t="s">
        <v>63</v>
      </c>
      <c r="H14913" s="2" t="s">
        <v>18</v>
      </c>
      <c r="I14913" s="2" t="s">
        <v>54408</v>
      </c>
      <c r="J14913" s="16" t="s">
        <v>54327</v>
      </c>
      <c r="K14913" s="16" t="s">
        <v>54328</v>
      </c>
      <c r="L14913" s="2" t="s">
        <v>54329</v>
      </c>
      <c r="M14913" s="2" t="s">
        <v>23</v>
      </c>
    </row>
    <row r="14914" spans="1:13" x14ac:dyDescent="0.25">
      <c r="A14914" s="2" t="s">
        <v>53349</v>
      </c>
      <c r="B14914" s="15" t="s">
        <v>1261</v>
      </c>
      <c r="D14914" s="15" t="s">
        <v>54409</v>
      </c>
      <c r="E14914" s="12">
        <v>0</v>
      </c>
      <c r="F14914" s="2" t="s">
        <v>35939</v>
      </c>
      <c r="G14914" s="16" t="s">
        <v>881</v>
      </c>
      <c r="H14914" s="2" t="s">
        <v>18</v>
      </c>
      <c r="I14914" s="2" t="s">
        <v>3326</v>
      </c>
      <c r="J14914" s="16" t="s">
        <v>54327</v>
      </c>
      <c r="K14914" s="16" t="s">
        <v>54328</v>
      </c>
      <c r="L14914" s="2" t="s">
        <v>54329</v>
      </c>
      <c r="M14914" s="2" t="s">
        <v>23</v>
      </c>
    </row>
    <row r="14915" spans="1:13" x14ac:dyDescent="0.25">
      <c r="A14915" s="2" t="s">
        <v>53349</v>
      </c>
      <c r="B14915" s="15" t="s">
        <v>1261</v>
      </c>
      <c r="D14915" s="15" t="s">
        <v>54410</v>
      </c>
      <c r="E14915" s="12">
        <v>0</v>
      </c>
      <c r="F14915" s="2" t="s">
        <v>54411</v>
      </c>
      <c r="G14915" s="16" t="s">
        <v>3412</v>
      </c>
      <c r="H14915" s="2" t="s">
        <v>133</v>
      </c>
      <c r="I14915" s="2" t="s">
        <v>54412</v>
      </c>
      <c r="J14915" s="16" t="s">
        <v>54413</v>
      </c>
      <c r="K14915" s="16" t="s">
        <v>54328</v>
      </c>
      <c r="L14915" s="2" t="s">
        <v>54329</v>
      </c>
      <c r="M14915" s="2" t="s">
        <v>23</v>
      </c>
    </row>
    <row r="14916" spans="1:13" x14ac:dyDescent="0.25">
      <c r="A14916" s="2" t="s">
        <v>53349</v>
      </c>
      <c r="B14916" s="15" t="s">
        <v>1261</v>
      </c>
      <c r="C14916" s="2" t="s">
        <v>14</v>
      </c>
      <c r="D14916" s="15" t="s">
        <v>54414</v>
      </c>
      <c r="E14916" s="11">
        <v>1</v>
      </c>
      <c r="F14916" s="2" t="s">
        <v>54415</v>
      </c>
      <c r="G14916" s="16" t="s">
        <v>1221</v>
      </c>
      <c r="H14916" s="2" t="s">
        <v>133</v>
      </c>
      <c r="I14916" s="2" t="s">
        <v>3398</v>
      </c>
      <c r="J14916" s="16" t="s">
        <v>54327</v>
      </c>
      <c r="K14916" s="16" t="s">
        <v>54328</v>
      </c>
      <c r="L14916" s="2" t="s">
        <v>54329</v>
      </c>
      <c r="M14916" s="2" t="s">
        <v>23</v>
      </c>
    </row>
    <row r="14917" spans="1:13" x14ac:dyDescent="0.25">
      <c r="A14917" s="2" t="s">
        <v>53349</v>
      </c>
      <c r="B14917" s="15" t="s">
        <v>1261</v>
      </c>
      <c r="D14917" s="15" t="s">
        <v>54416</v>
      </c>
      <c r="E14917" s="12">
        <v>0</v>
      </c>
      <c r="F14917" s="2" t="s">
        <v>54070</v>
      </c>
      <c r="G14917" s="16" t="s">
        <v>740</v>
      </c>
      <c r="H14917" s="2" t="s">
        <v>85</v>
      </c>
      <c r="I14917" s="2" t="s">
        <v>52664</v>
      </c>
      <c r="J14917" s="16" t="s">
        <v>54327</v>
      </c>
      <c r="K14917" s="16" t="s">
        <v>54328</v>
      </c>
      <c r="L14917" s="2" t="s">
        <v>54329</v>
      </c>
      <c r="M14917" s="2" t="s">
        <v>23</v>
      </c>
    </row>
    <row r="14918" spans="1:13" x14ac:dyDescent="0.25">
      <c r="A14918" s="2" t="s">
        <v>53349</v>
      </c>
      <c r="B14918" s="15" t="s">
        <v>1261</v>
      </c>
      <c r="D14918" s="15" t="s">
        <v>54417</v>
      </c>
      <c r="E14918" s="12">
        <v>0</v>
      </c>
      <c r="F14918" s="2" t="s">
        <v>54418</v>
      </c>
      <c r="G14918" s="16" t="s">
        <v>1214</v>
      </c>
      <c r="H14918" s="2" t="s">
        <v>18</v>
      </c>
      <c r="I14918" s="2" t="s">
        <v>1611</v>
      </c>
      <c r="J14918" s="16" t="s">
        <v>54327</v>
      </c>
      <c r="K14918" s="16" t="s">
        <v>54328</v>
      </c>
      <c r="L14918" s="2" t="s">
        <v>54329</v>
      </c>
      <c r="M14918" s="2" t="s">
        <v>23</v>
      </c>
    </row>
    <row r="14919" spans="1:13" x14ac:dyDescent="0.25">
      <c r="A14919" s="2" t="s">
        <v>53349</v>
      </c>
      <c r="B14919" s="15" t="s">
        <v>1261</v>
      </c>
      <c r="D14919" s="15" t="s">
        <v>54419</v>
      </c>
      <c r="E14919" s="12">
        <v>0</v>
      </c>
      <c r="F14919" s="2" t="s">
        <v>54420</v>
      </c>
      <c r="G14919" s="16" t="s">
        <v>84</v>
      </c>
      <c r="H14919" s="2" t="s">
        <v>18</v>
      </c>
      <c r="I14919" s="2" t="s">
        <v>3326</v>
      </c>
      <c r="J14919" s="16" t="s">
        <v>54327</v>
      </c>
      <c r="K14919" s="16" t="s">
        <v>54328</v>
      </c>
      <c r="L14919" s="2" t="s">
        <v>54329</v>
      </c>
      <c r="M14919" s="2" t="s">
        <v>23</v>
      </c>
    </row>
    <row r="14920" spans="1:13" x14ac:dyDescent="0.25">
      <c r="A14920" s="2" t="s">
        <v>53349</v>
      </c>
      <c r="B14920" s="15" t="s">
        <v>1261</v>
      </c>
      <c r="D14920" s="15" t="s">
        <v>54421</v>
      </c>
      <c r="E14920" s="12">
        <v>0</v>
      </c>
      <c r="F14920" s="2" t="s">
        <v>54422</v>
      </c>
      <c r="G14920" s="16" t="s">
        <v>993</v>
      </c>
      <c r="H14920" s="2" t="s">
        <v>31</v>
      </c>
      <c r="I14920" s="2" t="s">
        <v>54423</v>
      </c>
      <c r="J14920" s="16" t="s">
        <v>54327</v>
      </c>
      <c r="K14920" s="16" t="s">
        <v>54328</v>
      </c>
      <c r="L14920" s="2" t="s">
        <v>54329</v>
      </c>
      <c r="M14920" s="2" t="s">
        <v>23</v>
      </c>
    </row>
    <row r="14921" spans="1:13" x14ac:dyDescent="0.25">
      <c r="A14921" s="2" t="s">
        <v>53349</v>
      </c>
      <c r="B14921" s="15" t="s">
        <v>1261</v>
      </c>
      <c r="D14921" s="15" t="s">
        <v>54424</v>
      </c>
      <c r="E14921" s="12">
        <v>0</v>
      </c>
      <c r="F14921" s="2" t="s">
        <v>54425</v>
      </c>
      <c r="G14921" s="16" t="s">
        <v>710</v>
      </c>
      <c r="H14921" s="2" t="s">
        <v>31</v>
      </c>
      <c r="I14921" s="2" t="s">
        <v>54426</v>
      </c>
      <c r="J14921" s="16" t="s">
        <v>54327</v>
      </c>
      <c r="K14921" s="16" t="s">
        <v>54328</v>
      </c>
      <c r="L14921" s="2" t="s">
        <v>54329</v>
      </c>
      <c r="M14921" s="2" t="s">
        <v>23</v>
      </c>
    </row>
    <row r="14922" spans="1:13" x14ac:dyDescent="0.25">
      <c r="A14922" s="2" t="s">
        <v>53349</v>
      </c>
      <c r="B14922" s="15" t="s">
        <v>1261</v>
      </c>
      <c r="C14922" s="2" t="s">
        <v>14</v>
      </c>
      <c r="D14922" s="15" t="s">
        <v>54427</v>
      </c>
      <c r="E14922" s="11">
        <v>1</v>
      </c>
      <c r="F14922" s="2" t="s">
        <v>54428</v>
      </c>
      <c r="G14922" s="16" t="s">
        <v>692</v>
      </c>
      <c r="H14922" s="2" t="s">
        <v>85</v>
      </c>
      <c r="I14922" s="2" t="s">
        <v>54429</v>
      </c>
      <c r="J14922" s="16" t="s">
        <v>54327</v>
      </c>
      <c r="K14922" s="16" t="s">
        <v>54328</v>
      </c>
      <c r="L14922" s="2" t="s">
        <v>54329</v>
      </c>
      <c r="M14922" s="2" t="s">
        <v>23</v>
      </c>
    </row>
    <row r="14923" spans="1:13" x14ac:dyDescent="0.25">
      <c r="A14923" s="2" t="s">
        <v>53349</v>
      </c>
      <c r="B14923" s="15" t="s">
        <v>1261</v>
      </c>
      <c r="D14923" s="15" t="s">
        <v>54430</v>
      </c>
      <c r="E14923" s="12">
        <v>0</v>
      </c>
      <c r="F14923" s="2" t="s">
        <v>54431</v>
      </c>
      <c r="G14923" s="16" t="s">
        <v>1106</v>
      </c>
      <c r="H14923" s="2" t="s">
        <v>18</v>
      </c>
      <c r="I14923" s="2" t="s">
        <v>54372</v>
      </c>
      <c r="J14923" s="16" t="s">
        <v>54327</v>
      </c>
      <c r="K14923" s="16" t="s">
        <v>54328</v>
      </c>
      <c r="L14923" s="2" t="s">
        <v>54329</v>
      </c>
      <c r="M14923" s="2" t="s">
        <v>23</v>
      </c>
    </row>
    <row r="14924" spans="1:13" x14ac:dyDescent="0.25">
      <c r="A14924" s="2" t="s">
        <v>53349</v>
      </c>
      <c r="B14924" s="15" t="s">
        <v>1261</v>
      </c>
      <c r="C14924" s="2" t="s">
        <v>14</v>
      </c>
      <c r="D14924" s="15" t="s">
        <v>54432</v>
      </c>
      <c r="E14924" s="11">
        <v>1</v>
      </c>
      <c r="F14924" s="2" t="s">
        <v>54433</v>
      </c>
      <c r="G14924" s="16" t="s">
        <v>200</v>
      </c>
      <c r="H14924" s="2" t="s">
        <v>18</v>
      </c>
      <c r="I14924" s="2" t="s">
        <v>54434</v>
      </c>
      <c r="J14924" s="16" t="s">
        <v>54327</v>
      </c>
      <c r="K14924" s="16" t="s">
        <v>54328</v>
      </c>
      <c r="L14924" s="2" t="s">
        <v>54329</v>
      </c>
      <c r="M14924" s="2" t="s">
        <v>23</v>
      </c>
    </row>
    <row r="14925" spans="1:13" x14ac:dyDescent="0.25">
      <c r="A14925" s="2" t="s">
        <v>53349</v>
      </c>
      <c r="B14925" s="15" t="s">
        <v>1261</v>
      </c>
      <c r="D14925" s="15" t="s">
        <v>54435</v>
      </c>
      <c r="E14925" s="12">
        <v>0</v>
      </c>
      <c r="F14925" s="2" t="s">
        <v>54436</v>
      </c>
      <c r="G14925" s="16" t="s">
        <v>495</v>
      </c>
      <c r="H14925" s="2" t="s">
        <v>18</v>
      </c>
      <c r="I14925" s="2" t="s">
        <v>54372</v>
      </c>
      <c r="J14925" s="16" t="s">
        <v>54327</v>
      </c>
      <c r="K14925" s="16" t="s">
        <v>54328</v>
      </c>
      <c r="L14925" s="2" t="s">
        <v>54329</v>
      </c>
      <c r="M14925" s="2" t="s">
        <v>23</v>
      </c>
    </row>
    <row r="14926" spans="1:13" x14ac:dyDescent="0.25">
      <c r="A14926" s="2" t="s">
        <v>53349</v>
      </c>
      <c r="B14926" s="15" t="s">
        <v>1261</v>
      </c>
      <c r="D14926" s="15" t="s">
        <v>54437</v>
      </c>
      <c r="E14926" s="12">
        <v>0</v>
      </c>
      <c r="F14926" s="2" t="s">
        <v>54438</v>
      </c>
      <c r="G14926" s="16" t="s">
        <v>1261</v>
      </c>
      <c r="H14926" s="2" t="s">
        <v>18</v>
      </c>
      <c r="I14926" s="2" t="s">
        <v>54439</v>
      </c>
      <c r="J14926" s="16" t="s">
        <v>54327</v>
      </c>
      <c r="K14926" s="16" t="s">
        <v>54328</v>
      </c>
      <c r="L14926" s="2" t="s">
        <v>54329</v>
      </c>
      <c r="M14926" s="2" t="s">
        <v>23</v>
      </c>
    </row>
    <row r="14927" spans="1:13" x14ac:dyDescent="0.25">
      <c r="A14927" s="2" t="s">
        <v>53349</v>
      </c>
      <c r="B14927" s="15" t="s">
        <v>1261</v>
      </c>
      <c r="C14927" s="2" t="s">
        <v>14</v>
      </c>
      <c r="D14927" s="15" t="s">
        <v>54440</v>
      </c>
      <c r="E14927" s="11">
        <v>1</v>
      </c>
      <c r="F14927" s="2" t="s">
        <v>54441</v>
      </c>
      <c r="G14927" s="16" t="s">
        <v>665</v>
      </c>
      <c r="H14927" s="2" t="s">
        <v>18</v>
      </c>
      <c r="I14927" s="2" t="s">
        <v>54442</v>
      </c>
      <c r="J14927" s="16" t="s">
        <v>54327</v>
      </c>
      <c r="K14927" s="16" t="s">
        <v>54328</v>
      </c>
      <c r="L14927" s="2" t="s">
        <v>54329</v>
      </c>
      <c r="M14927" s="2" t="s">
        <v>23</v>
      </c>
    </row>
    <row r="14928" spans="1:13" x14ac:dyDescent="0.25">
      <c r="A14928" s="2" t="s">
        <v>53349</v>
      </c>
      <c r="B14928" s="15" t="s">
        <v>1261</v>
      </c>
      <c r="C14928" s="2" t="s">
        <v>14</v>
      </c>
      <c r="D14928" s="15" t="s">
        <v>54443</v>
      </c>
      <c r="E14928" s="11">
        <v>1</v>
      </c>
      <c r="F14928" s="2" t="s">
        <v>54444</v>
      </c>
      <c r="G14928" s="16" t="s">
        <v>1882</v>
      </c>
      <c r="H14928" s="2" t="s">
        <v>18</v>
      </c>
      <c r="I14928" s="2" t="s">
        <v>54372</v>
      </c>
      <c r="J14928" s="16" t="s">
        <v>54327</v>
      </c>
      <c r="K14928" s="16" t="s">
        <v>54328</v>
      </c>
      <c r="L14928" s="2" t="s">
        <v>54329</v>
      </c>
      <c r="M14928" s="2" t="s">
        <v>23</v>
      </c>
    </row>
    <row r="14929" spans="1:13" x14ac:dyDescent="0.25">
      <c r="A14929" s="2" t="s">
        <v>53349</v>
      </c>
      <c r="B14929" s="15" t="s">
        <v>1261</v>
      </c>
      <c r="D14929" s="15" t="s">
        <v>54445</v>
      </c>
      <c r="E14929" s="12">
        <v>0</v>
      </c>
      <c r="F14929" s="2" t="s">
        <v>54446</v>
      </c>
      <c r="G14929" s="16" t="s">
        <v>8690</v>
      </c>
      <c r="H14929" s="2" t="s">
        <v>133</v>
      </c>
      <c r="I14929" s="2" t="s">
        <v>19639</v>
      </c>
      <c r="J14929" s="16" t="s">
        <v>54327</v>
      </c>
      <c r="K14929" s="16" t="s">
        <v>54328</v>
      </c>
      <c r="L14929" s="2" t="s">
        <v>54329</v>
      </c>
      <c r="M14929" s="2" t="s">
        <v>23</v>
      </c>
    </row>
    <row r="14930" spans="1:13" x14ac:dyDescent="0.25">
      <c r="A14930" s="2" t="s">
        <v>53349</v>
      </c>
      <c r="B14930" s="15" t="s">
        <v>1261</v>
      </c>
      <c r="D14930" s="15" t="s">
        <v>54447</v>
      </c>
      <c r="E14930" s="12">
        <v>0</v>
      </c>
      <c r="F14930" s="2" t="s">
        <v>54448</v>
      </c>
      <c r="G14930" s="16" t="s">
        <v>2445</v>
      </c>
      <c r="H14930" s="2" t="s">
        <v>36</v>
      </c>
      <c r="I14930" s="2" t="s">
        <v>54449</v>
      </c>
      <c r="J14930" s="16" t="s">
        <v>54450</v>
      </c>
      <c r="K14930" s="16" t="s">
        <v>54451</v>
      </c>
      <c r="L14930" s="2" t="s">
        <v>54452</v>
      </c>
      <c r="M14930" s="2" t="s">
        <v>23</v>
      </c>
    </row>
    <row r="14931" spans="1:13" x14ac:dyDescent="0.25">
      <c r="A14931" s="2" t="s">
        <v>53349</v>
      </c>
      <c r="B14931" s="15" t="s">
        <v>1261</v>
      </c>
      <c r="D14931" s="15" t="s">
        <v>54453</v>
      </c>
      <c r="E14931" s="12">
        <v>0</v>
      </c>
      <c r="F14931" s="2" t="s">
        <v>54454</v>
      </c>
      <c r="G14931" s="16" t="s">
        <v>1834</v>
      </c>
      <c r="H14931" s="2" t="s">
        <v>18</v>
      </c>
      <c r="I14931" s="2" t="s">
        <v>54455</v>
      </c>
      <c r="J14931" s="16" t="s">
        <v>54450</v>
      </c>
      <c r="K14931" s="16" t="s">
        <v>54451</v>
      </c>
      <c r="L14931" s="2" t="s">
        <v>54452</v>
      </c>
      <c r="M14931" s="2" t="s">
        <v>23</v>
      </c>
    </row>
    <row r="14932" spans="1:13" x14ac:dyDescent="0.25">
      <c r="A14932" s="2" t="s">
        <v>53349</v>
      </c>
      <c r="B14932" s="15" t="s">
        <v>1261</v>
      </c>
      <c r="C14932" s="2" t="s">
        <v>27</v>
      </c>
      <c r="D14932" s="15" t="s">
        <v>54456</v>
      </c>
      <c r="E14932" s="11">
        <v>1</v>
      </c>
      <c r="F14932" s="2" t="s">
        <v>54457</v>
      </c>
      <c r="G14932" s="16" t="s">
        <v>1878</v>
      </c>
      <c r="H14932" s="2" t="s">
        <v>18</v>
      </c>
      <c r="I14932" s="2" t="s">
        <v>54455</v>
      </c>
      <c r="J14932" s="16" t="s">
        <v>54450</v>
      </c>
      <c r="K14932" s="16" t="s">
        <v>54451</v>
      </c>
      <c r="L14932" s="2" t="s">
        <v>54452</v>
      </c>
      <c r="M14932" s="2" t="s">
        <v>23</v>
      </c>
    </row>
    <row r="14933" spans="1:13" x14ac:dyDescent="0.25">
      <c r="A14933" s="2" t="s">
        <v>53349</v>
      </c>
      <c r="B14933" s="15" t="s">
        <v>1261</v>
      </c>
      <c r="C14933" s="2" t="s">
        <v>27</v>
      </c>
      <c r="D14933" s="15" t="s">
        <v>54458</v>
      </c>
      <c r="E14933" s="11">
        <v>1</v>
      </c>
      <c r="F14933" s="2" t="s">
        <v>54459</v>
      </c>
      <c r="G14933" s="16" t="s">
        <v>4284</v>
      </c>
      <c r="H14933" s="2" t="s">
        <v>18</v>
      </c>
      <c r="I14933" s="2" t="s">
        <v>54460</v>
      </c>
      <c r="J14933" s="16" t="s">
        <v>54461</v>
      </c>
      <c r="K14933" s="16" t="s">
        <v>54451</v>
      </c>
      <c r="L14933" s="2" t="s">
        <v>54452</v>
      </c>
      <c r="M14933" s="2" t="s">
        <v>23</v>
      </c>
    </row>
    <row r="14934" spans="1:13" x14ac:dyDescent="0.25">
      <c r="A14934" s="2" t="s">
        <v>53349</v>
      </c>
      <c r="B14934" s="15" t="s">
        <v>1261</v>
      </c>
      <c r="D14934" s="15" t="s">
        <v>54462</v>
      </c>
      <c r="E14934" s="12">
        <v>0</v>
      </c>
      <c r="F14934" s="2" t="s">
        <v>54463</v>
      </c>
      <c r="G14934" s="16" t="s">
        <v>7338</v>
      </c>
      <c r="H14934" s="2" t="s">
        <v>18</v>
      </c>
      <c r="I14934" s="2" t="s">
        <v>54455</v>
      </c>
      <c r="J14934" s="16" t="s">
        <v>54450</v>
      </c>
      <c r="K14934" s="16" t="s">
        <v>54451</v>
      </c>
      <c r="L14934" s="2" t="s">
        <v>54452</v>
      </c>
      <c r="M14934" s="2" t="s">
        <v>23</v>
      </c>
    </row>
    <row r="14935" spans="1:13" x14ac:dyDescent="0.25">
      <c r="A14935" s="2" t="s">
        <v>53349</v>
      </c>
      <c r="B14935" s="15" t="s">
        <v>1261</v>
      </c>
      <c r="D14935" s="15" t="s">
        <v>54464</v>
      </c>
      <c r="E14935" s="12">
        <v>0</v>
      </c>
      <c r="F14935" s="2" t="s">
        <v>54465</v>
      </c>
      <c r="G14935" s="16" t="s">
        <v>8690</v>
      </c>
      <c r="H14935" s="2" t="s">
        <v>18</v>
      </c>
      <c r="I14935" s="2" t="s">
        <v>54455</v>
      </c>
      <c r="J14935" s="16" t="s">
        <v>54450</v>
      </c>
      <c r="K14935" s="16" t="s">
        <v>54451</v>
      </c>
      <c r="L14935" s="2" t="s">
        <v>54452</v>
      </c>
      <c r="M14935" s="2" t="s">
        <v>23</v>
      </c>
    </row>
    <row r="14936" spans="1:13" x14ac:dyDescent="0.25">
      <c r="A14936" s="2" t="s">
        <v>53349</v>
      </c>
      <c r="B14936" s="15" t="s">
        <v>1261</v>
      </c>
      <c r="C14936" s="2" t="s">
        <v>27</v>
      </c>
      <c r="D14936" s="15" t="s">
        <v>54466</v>
      </c>
      <c r="E14936" s="11">
        <v>1</v>
      </c>
      <c r="F14936" s="2" t="s">
        <v>54467</v>
      </c>
      <c r="G14936" s="16" t="s">
        <v>1450</v>
      </c>
      <c r="H14936" s="2" t="s">
        <v>18</v>
      </c>
      <c r="I14936" s="2" t="s">
        <v>54468</v>
      </c>
      <c r="J14936" s="16" t="s">
        <v>54450</v>
      </c>
      <c r="K14936" s="16" t="s">
        <v>54451</v>
      </c>
      <c r="L14936" s="2" t="s">
        <v>54452</v>
      </c>
      <c r="M14936" s="2" t="s">
        <v>23</v>
      </c>
    </row>
    <row r="14937" spans="1:13" x14ac:dyDescent="0.25">
      <c r="A14937" s="2" t="s">
        <v>53349</v>
      </c>
      <c r="B14937" s="15" t="s">
        <v>1261</v>
      </c>
      <c r="D14937" s="15" t="s">
        <v>54469</v>
      </c>
      <c r="E14937" s="12">
        <v>0</v>
      </c>
      <c r="F14937" s="2" t="s">
        <v>54470</v>
      </c>
      <c r="G14937" s="16" t="s">
        <v>63</v>
      </c>
      <c r="H14937" s="2" t="s">
        <v>18</v>
      </c>
      <c r="I14937" s="2" t="s">
        <v>33379</v>
      </c>
      <c r="J14937" s="16" t="s">
        <v>54450</v>
      </c>
      <c r="K14937" s="16" t="s">
        <v>54451</v>
      </c>
      <c r="L14937" s="2" t="s">
        <v>54452</v>
      </c>
      <c r="M14937" s="2" t="s">
        <v>23</v>
      </c>
    </row>
    <row r="14938" spans="1:13" x14ac:dyDescent="0.25">
      <c r="A14938" s="2" t="s">
        <v>53349</v>
      </c>
      <c r="B14938" s="15" t="s">
        <v>1261</v>
      </c>
      <c r="C14938" s="2" t="s">
        <v>27</v>
      </c>
      <c r="D14938" s="15" t="s">
        <v>54471</v>
      </c>
      <c r="E14938" s="11">
        <v>1</v>
      </c>
      <c r="F14938" s="2" t="s">
        <v>2125</v>
      </c>
      <c r="G14938" s="16" t="s">
        <v>633</v>
      </c>
      <c r="H14938" s="2" t="s">
        <v>18</v>
      </c>
      <c r="I14938" s="2" t="s">
        <v>54472</v>
      </c>
      <c r="J14938" s="16" t="s">
        <v>54450</v>
      </c>
      <c r="K14938" s="16" t="s">
        <v>54451</v>
      </c>
      <c r="L14938" s="2" t="s">
        <v>54452</v>
      </c>
      <c r="M14938" s="2" t="s">
        <v>23</v>
      </c>
    </row>
    <row r="14939" spans="1:13" x14ac:dyDescent="0.25">
      <c r="A14939" s="2" t="s">
        <v>53349</v>
      </c>
      <c r="B14939" s="15" t="s">
        <v>1261</v>
      </c>
      <c r="D14939" s="15" t="s">
        <v>54473</v>
      </c>
      <c r="E14939" s="12">
        <v>0</v>
      </c>
      <c r="F14939" s="2" t="s">
        <v>54474</v>
      </c>
      <c r="G14939" s="16" t="s">
        <v>692</v>
      </c>
      <c r="H14939" s="2" t="s">
        <v>133</v>
      </c>
      <c r="I14939" s="2" t="s">
        <v>54475</v>
      </c>
      <c r="J14939" s="16" t="s">
        <v>54450</v>
      </c>
      <c r="K14939" s="16" t="s">
        <v>54451</v>
      </c>
      <c r="L14939" s="2" t="s">
        <v>54452</v>
      </c>
      <c r="M14939" s="2" t="s">
        <v>23</v>
      </c>
    </row>
    <row r="14940" spans="1:13" x14ac:dyDescent="0.25">
      <c r="A14940" s="2" t="s">
        <v>53349</v>
      </c>
      <c r="B14940" s="15" t="s">
        <v>1261</v>
      </c>
      <c r="D14940" s="15" t="s">
        <v>54476</v>
      </c>
      <c r="E14940" s="12">
        <v>0</v>
      </c>
      <c r="F14940" s="2" t="s">
        <v>14094</v>
      </c>
      <c r="G14940" s="16" t="s">
        <v>104</v>
      </c>
      <c r="H14940" s="2" t="s">
        <v>133</v>
      </c>
      <c r="I14940" s="2" t="s">
        <v>54475</v>
      </c>
      <c r="J14940" s="16" t="s">
        <v>54450</v>
      </c>
      <c r="K14940" s="16" t="s">
        <v>54451</v>
      </c>
      <c r="L14940" s="2" t="s">
        <v>54452</v>
      </c>
      <c r="M14940" s="2" t="s">
        <v>23</v>
      </c>
    </row>
    <row r="14941" spans="1:13" x14ac:dyDescent="0.25">
      <c r="A14941" s="2" t="s">
        <v>53349</v>
      </c>
      <c r="B14941" s="15" t="s">
        <v>1261</v>
      </c>
      <c r="D14941" s="15" t="s">
        <v>54477</v>
      </c>
      <c r="E14941" s="12">
        <v>0</v>
      </c>
      <c r="F14941" s="2" t="s">
        <v>54478</v>
      </c>
      <c r="G14941" s="16" t="s">
        <v>829</v>
      </c>
      <c r="H14941" s="2" t="s">
        <v>133</v>
      </c>
      <c r="I14941" s="2" t="s">
        <v>54475</v>
      </c>
      <c r="J14941" s="16" t="s">
        <v>54450</v>
      </c>
      <c r="K14941" s="16" t="s">
        <v>54451</v>
      </c>
      <c r="L14941" s="2" t="s">
        <v>54452</v>
      </c>
      <c r="M14941" s="2" t="s">
        <v>23</v>
      </c>
    </row>
    <row r="14942" spans="1:13" x14ac:dyDescent="0.25">
      <c r="A14942" s="2" t="s">
        <v>53349</v>
      </c>
      <c r="B14942" s="15" t="s">
        <v>1261</v>
      </c>
      <c r="C14942" s="2" t="s">
        <v>14</v>
      </c>
      <c r="D14942" s="15" t="s">
        <v>54479</v>
      </c>
      <c r="E14942" s="11">
        <v>1</v>
      </c>
      <c r="F14942" s="2" t="s">
        <v>54480</v>
      </c>
      <c r="G14942" s="16" t="s">
        <v>21221</v>
      </c>
      <c r="H14942" s="2" t="s">
        <v>133</v>
      </c>
      <c r="I14942" s="2" t="s">
        <v>54475</v>
      </c>
      <c r="J14942" s="16" t="s">
        <v>54450</v>
      </c>
      <c r="K14942" s="16" t="s">
        <v>54451</v>
      </c>
      <c r="L14942" s="2" t="s">
        <v>54452</v>
      </c>
      <c r="M14942" s="2" t="s">
        <v>23</v>
      </c>
    </row>
    <row r="14943" spans="1:13" x14ac:dyDescent="0.25">
      <c r="A14943" s="2" t="s">
        <v>53349</v>
      </c>
      <c r="B14943" s="15" t="s">
        <v>1261</v>
      </c>
      <c r="D14943" s="15" t="s">
        <v>54481</v>
      </c>
      <c r="E14943" s="12">
        <v>0</v>
      </c>
      <c r="F14943" s="2" t="s">
        <v>54482</v>
      </c>
      <c r="G14943" s="16" t="s">
        <v>63</v>
      </c>
      <c r="H14943" s="2" t="s">
        <v>85</v>
      </c>
      <c r="I14943" s="2" t="s">
        <v>19387</v>
      </c>
      <c r="J14943" s="16" t="s">
        <v>54450</v>
      </c>
      <c r="K14943" s="16" t="s">
        <v>54451</v>
      </c>
      <c r="L14943" s="2" t="s">
        <v>54452</v>
      </c>
      <c r="M14943" s="2" t="s">
        <v>23</v>
      </c>
    </row>
    <row r="14944" spans="1:13" x14ac:dyDescent="0.25">
      <c r="A14944" s="2" t="s">
        <v>53349</v>
      </c>
      <c r="B14944" s="15" t="s">
        <v>1261</v>
      </c>
      <c r="D14944" s="15" t="s">
        <v>54483</v>
      </c>
      <c r="E14944" s="12">
        <v>0</v>
      </c>
      <c r="F14944" s="2" t="s">
        <v>54484</v>
      </c>
      <c r="G14944" s="16" t="s">
        <v>721</v>
      </c>
      <c r="H14944" s="2" t="s">
        <v>18</v>
      </c>
      <c r="I14944" s="2" t="s">
        <v>48436</v>
      </c>
      <c r="J14944" s="16" t="s">
        <v>54450</v>
      </c>
      <c r="K14944" s="16" t="s">
        <v>54451</v>
      </c>
      <c r="L14944" s="2" t="s">
        <v>54452</v>
      </c>
      <c r="M14944" s="2" t="s">
        <v>23</v>
      </c>
    </row>
    <row r="14945" spans="1:13" x14ac:dyDescent="0.25">
      <c r="A14945" s="2" t="s">
        <v>53349</v>
      </c>
      <c r="B14945" s="15" t="s">
        <v>1261</v>
      </c>
      <c r="D14945" s="15" t="s">
        <v>54485</v>
      </c>
      <c r="E14945" s="12">
        <v>0</v>
      </c>
      <c r="F14945" s="2" t="s">
        <v>54486</v>
      </c>
      <c r="G14945" s="16" t="s">
        <v>1441</v>
      </c>
      <c r="H14945" s="2" t="s">
        <v>18</v>
      </c>
      <c r="I14945" s="2" t="s">
        <v>48436</v>
      </c>
      <c r="J14945" s="16" t="s">
        <v>54450</v>
      </c>
      <c r="K14945" s="16" t="s">
        <v>54451</v>
      </c>
      <c r="L14945" s="2" t="s">
        <v>54452</v>
      </c>
      <c r="M14945" s="2" t="s">
        <v>23</v>
      </c>
    </row>
    <row r="14946" spans="1:13" x14ac:dyDescent="0.25">
      <c r="A14946" s="2" t="s">
        <v>53349</v>
      </c>
      <c r="B14946" s="15" t="s">
        <v>1261</v>
      </c>
      <c r="C14946" s="2" t="s">
        <v>14</v>
      </c>
      <c r="D14946" s="15" t="s">
        <v>54487</v>
      </c>
      <c r="E14946" s="11">
        <v>1</v>
      </c>
      <c r="F14946" s="2" t="s">
        <v>54488</v>
      </c>
      <c r="G14946" s="16" t="s">
        <v>1106</v>
      </c>
      <c r="H14946" s="2" t="s">
        <v>18</v>
      </c>
      <c r="I14946" s="2" t="s">
        <v>54489</v>
      </c>
      <c r="J14946" s="16" t="s">
        <v>54450</v>
      </c>
      <c r="K14946" s="16" t="s">
        <v>54451</v>
      </c>
      <c r="L14946" s="2" t="s">
        <v>54452</v>
      </c>
      <c r="M14946" s="2" t="s">
        <v>23</v>
      </c>
    </row>
    <row r="14947" spans="1:13" x14ac:dyDescent="0.25">
      <c r="A14947" s="2" t="s">
        <v>53349</v>
      </c>
      <c r="B14947" s="15" t="s">
        <v>1261</v>
      </c>
      <c r="C14947" s="2" t="s">
        <v>14</v>
      </c>
      <c r="D14947" s="15" t="s">
        <v>54490</v>
      </c>
      <c r="E14947" s="11">
        <v>1</v>
      </c>
      <c r="F14947" s="2" t="s">
        <v>54491</v>
      </c>
      <c r="G14947" s="16" t="s">
        <v>6775</v>
      </c>
      <c r="H14947" s="2" t="s">
        <v>31</v>
      </c>
      <c r="I14947" s="2" t="s">
        <v>10975</v>
      </c>
      <c r="J14947" s="16" t="s">
        <v>54450</v>
      </c>
      <c r="K14947" s="16" t="s">
        <v>54451</v>
      </c>
      <c r="L14947" s="2" t="s">
        <v>54452</v>
      </c>
      <c r="M14947" s="2" t="s">
        <v>23</v>
      </c>
    </row>
    <row r="14948" spans="1:13" x14ac:dyDescent="0.25">
      <c r="A14948" s="2" t="s">
        <v>53349</v>
      </c>
      <c r="B14948" s="15" t="s">
        <v>1261</v>
      </c>
      <c r="D14948" s="15" t="s">
        <v>54492</v>
      </c>
      <c r="E14948" s="12">
        <v>0</v>
      </c>
      <c r="F14948" s="2" t="s">
        <v>54493</v>
      </c>
      <c r="G14948" s="16" t="s">
        <v>26</v>
      </c>
      <c r="H14948" s="2" t="s">
        <v>18</v>
      </c>
      <c r="I14948" s="2" t="s">
        <v>54494</v>
      </c>
      <c r="J14948" s="16" t="s">
        <v>54450</v>
      </c>
      <c r="K14948" s="16" t="s">
        <v>54451</v>
      </c>
      <c r="L14948" s="2" t="s">
        <v>54452</v>
      </c>
      <c r="M14948" s="2" t="s">
        <v>23</v>
      </c>
    </row>
    <row r="14949" spans="1:13" x14ac:dyDescent="0.25">
      <c r="A14949" s="2" t="s">
        <v>53349</v>
      </c>
      <c r="B14949" s="15" t="s">
        <v>1261</v>
      </c>
      <c r="C14949" s="2" t="s">
        <v>14</v>
      </c>
      <c r="D14949" s="15" t="s">
        <v>54495</v>
      </c>
      <c r="E14949" s="11">
        <v>1</v>
      </c>
      <c r="F14949" s="2" t="s">
        <v>54496</v>
      </c>
      <c r="G14949" s="16" t="s">
        <v>1382</v>
      </c>
      <c r="H14949" s="2" t="s">
        <v>18</v>
      </c>
      <c r="I14949" s="2" t="s">
        <v>54494</v>
      </c>
      <c r="J14949" s="16" t="s">
        <v>54450</v>
      </c>
      <c r="K14949" s="16" t="s">
        <v>54451</v>
      </c>
      <c r="L14949" s="2" t="s">
        <v>54452</v>
      </c>
      <c r="M14949" s="2" t="s">
        <v>23</v>
      </c>
    </row>
    <row r="14950" spans="1:13" x14ac:dyDescent="0.25">
      <c r="A14950" s="2" t="s">
        <v>53349</v>
      </c>
      <c r="B14950" s="15" t="s">
        <v>1261</v>
      </c>
      <c r="C14950" s="2" t="s">
        <v>27</v>
      </c>
      <c r="D14950" s="15" t="s">
        <v>54497</v>
      </c>
      <c r="E14950" s="11">
        <v>1</v>
      </c>
      <c r="F14950" s="2" t="s">
        <v>54498</v>
      </c>
      <c r="G14950" s="16" t="s">
        <v>1087</v>
      </c>
      <c r="H14950" s="2" t="s">
        <v>18</v>
      </c>
      <c r="I14950" s="2" t="s">
        <v>54494</v>
      </c>
      <c r="J14950" s="16" t="s">
        <v>54450</v>
      </c>
      <c r="K14950" s="16" t="s">
        <v>54451</v>
      </c>
      <c r="L14950" s="2" t="s">
        <v>54452</v>
      </c>
      <c r="M14950" s="2" t="s">
        <v>23</v>
      </c>
    </row>
    <row r="14951" spans="1:13" x14ac:dyDescent="0.25">
      <c r="A14951" s="2" t="s">
        <v>53349</v>
      </c>
      <c r="B14951" s="15" t="s">
        <v>1261</v>
      </c>
      <c r="D14951" s="15" t="s">
        <v>54499</v>
      </c>
      <c r="E14951" s="12">
        <v>0</v>
      </c>
      <c r="F14951" s="2" t="s">
        <v>54500</v>
      </c>
      <c r="G14951" s="16" t="s">
        <v>167</v>
      </c>
      <c r="H14951" s="2" t="s">
        <v>18</v>
      </c>
      <c r="I14951" s="2" t="s">
        <v>54501</v>
      </c>
      <c r="J14951" s="16" t="s">
        <v>54450</v>
      </c>
      <c r="K14951" s="16" t="s">
        <v>54451</v>
      </c>
      <c r="L14951" s="2" t="s">
        <v>54452</v>
      </c>
      <c r="M14951" s="2" t="s">
        <v>23</v>
      </c>
    </row>
    <row r="14952" spans="1:13" x14ac:dyDescent="0.25">
      <c r="A14952" s="2" t="s">
        <v>53349</v>
      </c>
      <c r="B14952" s="15" t="s">
        <v>1261</v>
      </c>
      <c r="D14952" s="15" t="s">
        <v>54502</v>
      </c>
      <c r="E14952" s="12">
        <v>0</v>
      </c>
      <c r="F14952" s="2" t="s">
        <v>54503</v>
      </c>
      <c r="G14952" s="16" t="s">
        <v>128</v>
      </c>
      <c r="H14952" s="2" t="s">
        <v>31</v>
      </c>
      <c r="I14952" s="2" t="s">
        <v>1552</v>
      </c>
      <c r="J14952" s="16" t="s">
        <v>54450</v>
      </c>
      <c r="K14952" s="16" t="s">
        <v>54451</v>
      </c>
      <c r="L14952" s="2" t="s">
        <v>54452</v>
      </c>
      <c r="M14952" s="2" t="s">
        <v>23</v>
      </c>
    </row>
    <row r="14953" spans="1:13" x14ac:dyDescent="0.25">
      <c r="A14953" s="2" t="s">
        <v>53349</v>
      </c>
      <c r="B14953" s="15" t="s">
        <v>1261</v>
      </c>
      <c r="D14953" s="15" t="s">
        <v>54504</v>
      </c>
      <c r="E14953" s="12">
        <v>0</v>
      </c>
      <c r="F14953" s="2" t="s">
        <v>54505</v>
      </c>
      <c r="G14953" s="16" t="s">
        <v>1782</v>
      </c>
      <c r="H14953" s="2" t="s">
        <v>31</v>
      </c>
      <c r="I14953" s="2" t="s">
        <v>1552</v>
      </c>
      <c r="J14953" s="16" t="s">
        <v>54450</v>
      </c>
      <c r="K14953" s="16" t="s">
        <v>54451</v>
      </c>
      <c r="L14953" s="2" t="s">
        <v>54452</v>
      </c>
      <c r="M14953" s="2" t="s">
        <v>23</v>
      </c>
    </row>
    <row r="14954" spans="1:13" x14ac:dyDescent="0.25">
      <c r="A14954" s="2" t="s">
        <v>53349</v>
      </c>
      <c r="B14954" s="15" t="s">
        <v>1261</v>
      </c>
      <c r="D14954" s="15" t="s">
        <v>54506</v>
      </c>
      <c r="E14954" s="12">
        <v>0</v>
      </c>
      <c r="F14954" s="2" t="s">
        <v>54507</v>
      </c>
      <c r="G14954" s="16" t="s">
        <v>7577</v>
      </c>
      <c r="H14954" s="2" t="s">
        <v>31</v>
      </c>
      <c r="I14954" s="2" t="s">
        <v>1552</v>
      </c>
      <c r="J14954" s="16" t="s">
        <v>54450</v>
      </c>
      <c r="K14954" s="16" t="s">
        <v>54451</v>
      </c>
      <c r="L14954" s="2" t="s">
        <v>54452</v>
      </c>
      <c r="M14954" s="2" t="s">
        <v>23</v>
      </c>
    </row>
    <row r="14955" spans="1:13" x14ac:dyDescent="0.25">
      <c r="A14955" s="2" t="s">
        <v>53349</v>
      </c>
      <c r="B14955" s="15" t="s">
        <v>1261</v>
      </c>
      <c r="C14955" s="2" t="s">
        <v>14</v>
      </c>
      <c r="D14955" s="15" t="s">
        <v>54508</v>
      </c>
      <c r="E14955" s="11">
        <v>1</v>
      </c>
      <c r="F14955" s="2" t="s">
        <v>20095</v>
      </c>
      <c r="G14955" s="16" t="s">
        <v>1053</v>
      </c>
      <c r="H14955" s="2" t="s">
        <v>18</v>
      </c>
      <c r="I14955" s="2" t="s">
        <v>5193</v>
      </c>
      <c r="J14955" s="16" t="s">
        <v>54450</v>
      </c>
      <c r="K14955" s="16" t="s">
        <v>54451</v>
      </c>
      <c r="L14955" s="2" t="s">
        <v>54452</v>
      </c>
      <c r="M14955" s="2" t="s">
        <v>23</v>
      </c>
    </row>
    <row r="14956" spans="1:13" x14ac:dyDescent="0.25">
      <c r="A14956" s="2" t="s">
        <v>53349</v>
      </c>
      <c r="B14956" s="15" t="s">
        <v>1261</v>
      </c>
      <c r="D14956" s="15" t="s">
        <v>54509</v>
      </c>
      <c r="E14956" s="12">
        <v>0</v>
      </c>
      <c r="F14956" s="2" t="s">
        <v>54510</v>
      </c>
      <c r="G14956" s="16" t="s">
        <v>63</v>
      </c>
      <c r="H14956" s="2" t="s">
        <v>31</v>
      </c>
      <c r="I14956" s="2" t="s">
        <v>1462</v>
      </c>
      <c r="J14956" s="16" t="s">
        <v>54450</v>
      </c>
      <c r="K14956" s="16" t="s">
        <v>54451</v>
      </c>
      <c r="L14956" s="2" t="s">
        <v>54452</v>
      </c>
      <c r="M14956" s="2" t="s">
        <v>23</v>
      </c>
    </row>
    <row r="14957" spans="1:13" x14ac:dyDescent="0.25">
      <c r="A14957" s="2" t="s">
        <v>53349</v>
      </c>
      <c r="B14957" s="15" t="s">
        <v>1261</v>
      </c>
      <c r="D14957" s="15" t="s">
        <v>54511</v>
      </c>
      <c r="E14957" s="12">
        <v>0</v>
      </c>
      <c r="F14957" s="2" t="s">
        <v>54512</v>
      </c>
      <c r="G14957" s="16" t="s">
        <v>1897</v>
      </c>
      <c r="H14957" s="2" t="s">
        <v>133</v>
      </c>
      <c r="I14957" s="2" t="s">
        <v>11274</v>
      </c>
      <c r="J14957" s="16" t="s">
        <v>54450</v>
      </c>
      <c r="K14957" s="16" t="s">
        <v>54451</v>
      </c>
      <c r="L14957" s="2" t="s">
        <v>54452</v>
      </c>
      <c r="M14957" s="2" t="s">
        <v>23</v>
      </c>
    </row>
    <row r="14958" spans="1:13" x14ac:dyDescent="0.25">
      <c r="A14958" s="2" t="s">
        <v>53349</v>
      </c>
      <c r="B14958" s="15" t="s">
        <v>1261</v>
      </c>
      <c r="D14958" s="15" t="s">
        <v>54513</v>
      </c>
      <c r="E14958" s="12">
        <v>0</v>
      </c>
      <c r="F14958" s="2" t="s">
        <v>54514</v>
      </c>
      <c r="G14958" s="16" t="s">
        <v>1106</v>
      </c>
      <c r="H14958" s="2" t="s">
        <v>31</v>
      </c>
      <c r="I14958" s="2" t="s">
        <v>35159</v>
      </c>
      <c r="J14958" s="16" t="s">
        <v>54450</v>
      </c>
      <c r="K14958" s="16" t="s">
        <v>54451</v>
      </c>
      <c r="L14958" s="2" t="s">
        <v>54452</v>
      </c>
      <c r="M14958" s="2" t="s">
        <v>23</v>
      </c>
    </row>
    <row r="14959" spans="1:13" x14ac:dyDescent="0.25">
      <c r="A14959" s="2" t="s">
        <v>53349</v>
      </c>
      <c r="B14959" s="15" t="s">
        <v>1261</v>
      </c>
      <c r="C14959" s="2" t="s">
        <v>14</v>
      </c>
      <c r="D14959" s="15" t="s">
        <v>54515</v>
      </c>
      <c r="E14959" s="11">
        <v>1</v>
      </c>
      <c r="F14959" s="2" t="s">
        <v>54516</v>
      </c>
      <c r="G14959" s="16" t="s">
        <v>15011</v>
      </c>
      <c r="H14959" s="2" t="s">
        <v>31</v>
      </c>
      <c r="I14959" s="2" t="s">
        <v>35159</v>
      </c>
      <c r="J14959" s="16" t="s">
        <v>54450</v>
      </c>
      <c r="K14959" s="16" t="s">
        <v>54451</v>
      </c>
      <c r="L14959" s="2" t="s">
        <v>54452</v>
      </c>
      <c r="M14959" s="2" t="s">
        <v>23</v>
      </c>
    </row>
    <row r="14960" spans="1:13" x14ac:dyDescent="0.25">
      <c r="A14960" s="2" t="s">
        <v>53349</v>
      </c>
      <c r="B14960" s="15" t="s">
        <v>1261</v>
      </c>
      <c r="C14960" s="2" t="s">
        <v>14</v>
      </c>
      <c r="D14960" s="15" t="s">
        <v>54517</v>
      </c>
      <c r="E14960" s="11">
        <v>1</v>
      </c>
      <c r="F14960" s="2" t="s">
        <v>54518</v>
      </c>
      <c r="G14960" s="16" t="s">
        <v>15652</v>
      </c>
      <c r="H14960" s="2" t="s">
        <v>31</v>
      </c>
      <c r="I14960" s="2" t="s">
        <v>35159</v>
      </c>
      <c r="J14960" s="16" t="s">
        <v>54450</v>
      </c>
      <c r="K14960" s="16" t="s">
        <v>54451</v>
      </c>
      <c r="L14960" s="2" t="s">
        <v>54452</v>
      </c>
      <c r="M14960" s="2" t="s">
        <v>23</v>
      </c>
    </row>
    <row r="14961" spans="1:13" x14ac:dyDescent="0.25">
      <c r="A14961" s="2" t="s">
        <v>53349</v>
      </c>
      <c r="B14961" s="15" t="s">
        <v>1261</v>
      </c>
      <c r="D14961" s="15" t="s">
        <v>54519</v>
      </c>
      <c r="E14961" s="12">
        <v>0</v>
      </c>
      <c r="F14961" s="2" t="s">
        <v>31662</v>
      </c>
      <c r="G14961" s="16" t="s">
        <v>5327</v>
      </c>
      <c r="H14961" s="2" t="s">
        <v>31</v>
      </c>
      <c r="I14961" s="2" t="s">
        <v>35159</v>
      </c>
      <c r="J14961" s="16" t="s">
        <v>54450</v>
      </c>
      <c r="K14961" s="16" t="s">
        <v>54451</v>
      </c>
      <c r="L14961" s="2" t="s">
        <v>54452</v>
      </c>
      <c r="M14961" s="2" t="s">
        <v>23</v>
      </c>
    </row>
    <row r="14962" spans="1:13" x14ac:dyDescent="0.25">
      <c r="A14962" s="2" t="s">
        <v>53349</v>
      </c>
      <c r="B14962" s="15" t="s">
        <v>1261</v>
      </c>
      <c r="D14962" s="15" t="s">
        <v>54520</v>
      </c>
      <c r="E14962" s="12">
        <v>0</v>
      </c>
      <c r="F14962" s="2" t="s">
        <v>54521</v>
      </c>
      <c r="G14962" s="16" t="s">
        <v>721</v>
      </c>
      <c r="H14962" s="2" t="s">
        <v>18</v>
      </c>
      <c r="I14962" s="2" t="s">
        <v>54522</v>
      </c>
      <c r="J14962" s="16" t="s">
        <v>54450</v>
      </c>
      <c r="K14962" s="16" t="s">
        <v>54451</v>
      </c>
      <c r="L14962" s="2" t="s">
        <v>54452</v>
      </c>
      <c r="M14962" s="2" t="s">
        <v>23</v>
      </c>
    </row>
    <row r="14963" spans="1:13" x14ac:dyDescent="0.25">
      <c r="A14963" s="2" t="s">
        <v>53349</v>
      </c>
      <c r="B14963" s="15" t="s">
        <v>1261</v>
      </c>
      <c r="C14963" s="2" t="s">
        <v>14</v>
      </c>
      <c r="D14963" s="15" t="s">
        <v>54523</v>
      </c>
      <c r="E14963" s="11">
        <v>1</v>
      </c>
      <c r="F14963" s="2" t="s">
        <v>54524</v>
      </c>
      <c r="G14963" s="16" t="s">
        <v>125</v>
      </c>
      <c r="H14963" s="2" t="s">
        <v>18</v>
      </c>
      <c r="I14963" s="2" t="s">
        <v>54525</v>
      </c>
      <c r="J14963" s="16" t="s">
        <v>54450</v>
      </c>
      <c r="K14963" s="16" t="s">
        <v>54451</v>
      </c>
      <c r="L14963" s="2" t="s">
        <v>54452</v>
      </c>
      <c r="M14963" s="2" t="s">
        <v>23</v>
      </c>
    </row>
    <row r="14964" spans="1:13" x14ac:dyDescent="0.25">
      <c r="A14964" s="2" t="s">
        <v>53349</v>
      </c>
      <c r="B14964" s="15" t="s">
        <v>1261</v>
      </c>
      <c r="C14964" s="2" t="s">
        <v>27</v>
      </c>
      <c r="D14964" s="15" t="s">
        <v>54526</v>
      </c>
      <c r="E14964" s="11">
        <v>1</v>
      </c>
      <c r="F14964" s="2" t="s">
        <v>54527</v>
      </c>
      <c r="G14964" s="16" t="s">
        <v>248</v>
      </c>
      <c r="H14964" s="2" t="s">
        <v>133</v>
      </c>
      <c r="I14964" s="2" t="s">
        <v>53637</v>
      </c>
      <c r="J14964" s="16" t="s">
        <v>54450</v>
      </c>
      <c r="K14964" s="16" t="s">
        <v>54451</v>
      </c>
      <c r="L14964" s="2" t="s">
        <v>54452</v>
      </c>
      <c r="M14964" s="2" t="s">
        <v>23</v>
      </c>
    </row>
    <row r="14965" spans="1:13" x14ac:dyDescent="0.25">
      <c r="A14965" s="2" t="s">
        <v>53349</v>
      </c>
      <c r="B14965" s="15" t="s">
        <v>1261</v>
      </c>
      <c r="C14965" s="2" t="s">
        <v>14</v>
      </c>
      <c r="D14965" s="15" t="s">
        <v>54528</v>
      </c>
      <c r="E14965" s="11">
        <v>1</v>
      </c>
      <c r="F14965" s="2" t="s">
        <v>31662</v>
      </c>
      <c r="G14965" s="16" t="s">
        <v>125</v>
      </c>
      <c r="H14965" s="2" t="s">
        <v>18</v>
      </c>
      <c r="I14965" s="2" t="s">
        <v>54529</v>
      </c>
      <c r="J14965" s="16" t="s">
        <v>54450</v>
      </c>
      <c r="K14965" s="16" t="s">
        <v>54451</v>
      </c>
      <c r="L14965" s="2" t="s">
        <v>54452</v>
      </c>
      <c r="M14965" s="2" t="s">
        <v>23</v>
      </c>
    </row>
    <row r="14966" spans="1:13" x14ac:dyDescent="0.25">
      <c r="A14966" s="2" t="s">
        <v>53349</v>
      </c>
      <c r="B14966" s="15" t="s">
        <v>1261</v>
      </c>
      <c r="D14966" s="15" t="s">
        <v>54530</v>
      </c>
      <c r="E14966" s="12">
        <v>0</v>
      </c>
      <c r="F14966" s="2" t="s">
        <v>54531</v>
      </c>
      <c r="G14966" s="16" t="s">
        <v>3588</v>
      </c>
      <c r="H14966" s="2" t="s">
        <v>31</v>
      </c>
      <c r="I14966" s="2" t="s">
        <v>1552</v>
      </c>
      <c r="J14966" s="16" t="s">
        <v>54532</v>
      </c>
      <c r="K14966" s="16" t="s">
        <v>54451</v>
      </c>
      <c r="L14966" s="2" t="s">
        <v>54452</v>
      </c>
      <c r="M14966" s="2" t="s">
        <v>23</v>
      </c>
    </row>
    <row r="14967" spans="1:13" x14ac:dyDescent="0.25">
      <c r="A14967" s="2" t="s">
        <v>53349</v>
      </c>
      <c r="B14967" s="15" t="s">
        <v>1261</v>
      </c>
      <c r="D14967" s="15" t="s">
        <v>54533</v>
      </c>
      <c r="E14967" s="12">
        <v>0</v>
      </c>
      <c r="F14967" s="2" t="s">
        <v>54534</v>
      </c>
      <c r="G14967" s="16" t="s">
        <v>84</v>
      </c>
      <c r="H14967" s="2" t="s">
        <v>85</v>
      </c>
      <c r="I14967" s="2" t="s">
        <v>54535</v>
      </c>
      <c r="J14967" s="16" t="s">
        <v>54450</v>
      </c>
      <c r="K14967" s="16" t="s">
        <v>54451</v>
      </c>
      <c r="L14967" s="2" t="s">
        <v>54452</v>
      </c>
      <c r="M14967" s="2" t="s">
        <v>23</v>
      </c>
    </row>
    <row r="14968" spans="1:13" x14ac:dyDescent="0.25">
      <c r="A14968" s="2" t="s">
        <v>53349</v>
      </c>
      <c r="B14968" s="15" t="s">
        <v>1261</v>
      </c>
      <c r="C14968" s="2" t="s">
        <v>27</v>
      </c>
      <c r="D14968" s="15" t="s">
        <v>54536</v>
      </c>
      <c r="E14968" s="11">
        <v>1</v>
      </c>
      <c r="F14968" s="2" t="s">
        <v>54537</v>
      </c>
      <c r="G14968" s="16" t="s">
        <v>15309</v>
      </c>
      <c r="H14968" s="2" t="s">
        <v>133</v>
      </c>
      <c r="I14968" s="2" t="s">
        <v>5885</v>
      </c>
      <c r="J14968" s="16" t="s">
        <v>54450</v>
      </c>
      <c r="K14968" s="16" t="s">
        <v>54451</v>
      </c>
      <c r="L14968" s="2" t="s">
        <v>54452</v>
      </c>
      <c r="M14968" s="2" t="s">
        <v>23</v>
      </c>
    </row>
    <row r="14969" spans="1:13" x14ac:dyDescent="0.25">
      <c r="A14969" s="2" t="s">
        <v>53349</v>
      </c>
      <c r="B14969" s="15" t="s">
        <v>1261</v>
      </c>
      <c r="C14969" s="2" t="s">
        <v>14</v>
      </c>
      <c r="D14969" s="15" t="s">
        <v>54538</v>
      </c>
      <c r="E14969" s="11">
        <v>1</v>
      </c>
      <c r="F14969" s="2" t="s">
        <v>7897</v>
      </c>
      <c r="G14969" s="16" t="s">
        <v>54539</v>
      </c>
      <c r="H14969" s="2" t="s">
        <v>133</v>
      </c>
      <c r="I14969" s="2" t="s">
        <v>5885</v>
      </c>
      <c r="J14969" s="16" t="s">
        <v>54450</v>
      </c>
      <c r="K14969" s="16" t="s">
        <v>54451</v>
      </c>
      <c r="L14969" s="2" t="s">
        <v>54452</v>
      </c>
      <c r="M14969" s="2" t="s">
        <v>23</v>
      </c>
    </row>
    <row r="14970" spans="1:13" x14ac:dyDescent="0.25">
      <c r="A14970" s="2" t="s">
        <v>53349</v>
      </c>
      <c r="B14970" s="15" t="s">
        <v>1261</v>
      </c>
      <c r="D14970" s="15" t="s">
        <v>54540</v>
      </c>
      <c r="E14970" s="12">
        <v>0</v>
      </c>
      <c r="F14970" s="2" t="s">
        <v>54541</v>
      </c>
      <c r="G14970" s="16" t="s">
        <v>186</v>
      </c>
      <c r="H14970" s="2" t="s">
        <v>18</v>
      </c>
      <c r="I14970" s="2" t="s">
        <v>54542</v>
      </c>
      <c r="J14970" s="16" t="s">
        <v>54450</v>
      </c>
      <c r="K14970" s="16" t="s">
        <v>54451</v>
      </c>
      <c r="L14970" s="2" t="s">
        <v>54452</v>
      </c>
      <c r="M14970" s="2" t="s">
        <v>23</v>
      </c>
    </row>
    <row r="14971" spans="1:13" x14ac:dyDescent="0.25">
      <c r="A14971" s="2" t="s">
        <v>53349</v>
      </c>
      <c r="B14971" s="15" t="s">
        <v>1261</v>
      </c>
      <c r="C14971" s="2" t="s">
        <v>27</v>
      </c>
      <c r="D14971" s="15" t="s">
        <v>54543</v>
      </c>
      <c r="E14971" s="11">
        <v>1</v>
      </c>
      <c r="F14971" s="2" t="s">
        <v>54544</v>
      </c>
      <c r="G14971" s="16" t="s">
        <v>6029</v>
      </c>
      <c r="H14971" s="2" t="s">
        <v>18</v>
      </c>
      <c r="I14971" s="2" t="s">
        <v>54542</v>
      </c>
      <c r="J14971" s="16" t="s">
        <v>54450</v>
      </c>
      <c r="K14971" s="16" t="s">
        <v>54451</v>
      </c>
      <c r="L14971" s="2" t="s">
        <v>54452</v>
      </c>
      <c r="M14971" s="2" t="s">
        <v>23</v>
      </c>
    </row>
    <row r="14972" spans="1:13" x14ac:dyDescent="0.25">
      <c r="A14972" s="2" t="s">
        <v>53349</v>
      </c>
      <c r="B14972" s="15" t="s">
        <v>1261</v>
      </c>
      <c r="C14972" s="2" t="s">
        <v>27</v>
      </c>
      <c r="D14972" s="15" t="s">
        <v>54545</v>
      </c>
      <c r="E14972" s="11">
        <v>1</v>
      </c>
      <c r="F14972" s="2" t="s">
        <v>54546</v>
      </c>
      <c r="G14972" s="16" t="s">
        <v>414</v>
      </c>
      <c r="H14972" s="2" t="s">
        <v>18</v>
      </c>
      <c r="I14972" s="2" t="s">
        <v>54542</v>
      </c>
      <c r="J14972" s="16" t="s">
        <v>54450</v>
      </c>
      <c r="K14972" s="16" t="s">
        <v>54451</v>
      </c>
      <c r="L14972" s="2" t="s">
        <v>54452</v>
      </c>
      <c r="M14972" s="2" t="s">
        <v>23</v>
      </c>
    </row>
    <row r="14973" spans="1:13" x14ac:dyDescent="0.25">
      <c r="A14973" s="2" t="s">
        <v>53349</v>
      </c>
      <c r="B14973" s="15" t="s">
        <v>1261</v>
      </c>
      <c r="C14973" s="2" t="s">
        <v>27</v>
      </c>
      <c r="D14973" s="15" t="s">
        <v>54547</v>
      </c>
      <c r="E14973" s="11">
        <v>1</v>
      </c>
      <c r="F14973" s="2" t="s">
        <v>54548</v>
      </c>
      <c r="G14973" s="16" t="s">
        <v>8690</v>
      </c>
      <c r="H14973" s="2" t="s">
        <v>18</v>
      </c>
      <c r="I14973" s="2" t="s">
        <v>54542</v>
      </c>
      <c r="J14973" s="16" t="s">
        <v>54450</v>
      </c>
      <c r="K14973" s="16" t="s">
        <v>54451</v>
      </c>
      <c r="L14973" s="2" t="s">
        <v>54452</v>
      </c>
      <c r="M14973" s="2" t="s">
        <v>23</v>
      </c>
    </row>
    <row r="14974" spans="1:13" x14ac:dyDescent="0.25">
      <c r="A14974" s="2" t="s">
        <v>53349</v>
      </c>
      <c r="B14974" s="15" t="s">
        <v>1261</v>
      </c>
      <c r="D14974" s="15" t="s">
        <v>54549</v>
      </c>
      <c r="E14974" s="12">
        <v>0</v>
      </c>
      <c r="F14974" s="2" t="s">
        <v>54550</v>
      </c>
      <c r="G14974" s="16" t="s">
        <v>447</v>
      </c>
      <c r="H14974" s="2" t="s">
        <v>31</v>
      </c>
      <c r="I14974" s="2" t="s">
        <v>30857</v>
      </c>
      <c r="J14974" s="16" t="s">
        <v>54450</v>
      </c>
      <c r="K14974" s="16" t="s">
        <v>54451</v>
      </c>
      <c r="L14974" s="2" t="s">
        <v>54452</v>
      </c>
      <c r="M14974" s="2" t="s">
        <v>23</v>
      </c>
    </row>
    <row r="14975" spans="1:13" x14ac:dyDescent="0.25">
      <c r="A14975" s="2" t="s">
        <v>53349</v>
      </c>
      <c r="B14975" s="15" t="s">
        <v>1261</v>
      </c>
      <c r="D14975" s="15" t="s">
        <v>54551</v>
      </c>
      <c r="E14975" s="12">
        <v>0</v>
      </c>
      <c r="F14975" s="2" t="s">
        <v>54552</v>
      </c>
      <c r="G14975" s="16" t="s">
        <v>84</v>
      </c>
      <c r="H14975" s="2" t="s">
        <v>18</v>
      </c>
      <c r="I14975" s="2" t="s">
        <v>54553</v>
      </c>
      <c r="J14975" s="16" t="s">
        <v>54450</v>
      </c>
      <c r="K14975" s="16" t="s">
        <v>54451</v>
      </c>
      <c r="L14975" s="2" t="s">
        <v>54452</v>
      </c>
      <c r="M14975" s="2" t="s">
        <v>23</v>
      </c>
    </row>
    <row r="14976" spans="1:13" x14ac:dyDescent="0.25">
      <c r="A14976" s="2" t="s">
        <v>53349</v>
      </c>
      <c r="B14976" s="15" t="s">
        <v>1261</v>
      </c>
      <c r="D14976" s="15" t="s">
        <v>54554</v>
      </c>
      <c r="E14976" s="12">
        <v>0</v>
      </c>
      <c r="F14976" s="2" t="s">
        <v>42284</v>
      </c>
      <c r="G14976" s="16" t="s">
        <v>822</v>
      </c>
      <c r="H14976" s="2" t="s">
        <v>85</v>
      </c>
      <c r="I14976" s="2" t="s">
        <v>54555</v>
      </c>
      <c r="J14976" s="16" t="s">
        <v>54450</v>
      </c>
      <c r="K14976" s="16" t="s">
        <v>54451</v>
      </c>
      <c r="L14976" s="2" t="s">
        <v>54452</v>
      </c>
      <c r="M14976" s="2" t="s">
        <v>23</v>
      </c>
    </row>
    <row r="14977" spans="1:13" x14ac:dyDescent="0.25">
      <c r="A14977" s="2" t="s">
        <v>53349</v>
      </c>
      <c r="B14977" s="15" t="s">
        <v>1261</v>
      </c>
      <c r="C14977" s="2" t="s">
        <v>14</v>
      </c>
      <c r="D14977" s="15" t="s">
        <v>54556</v>
      </c>
      <c r="E14977" s="11">
        <v>1</v>
      </c>
      <c r="F14977" s="2" t="s">
        <v>54557</v>
      </c>
      <c r="G14977" s="16" t="s">
        <v>132</v>
      </c>
      <c r="H14977" s="2" t="s">
        <v>85</v>
      </c>
      <c r="I14977" s="2" t="s">
        <v>54558</v>
      </c>
      <c r="J14977" s="16" t="s">
        <v>54559</v>
      </c>
      <c r="K14977" s="16" t="s">
        <v>54560</v>
      </c>
      <c r="L14977" s="2" t="s">
        <v>54561</v>
      </c>
      <c r="M14977" s="2" t="s">
        <v>23</v>
      </c>
    </row>
    <row r="14978" spans="1:13" x14ac:dyDescent="0.25">
      <c r="A14978" s="2" t="s">
        <v>53349</v>
      </c>
      <c r="B14978" s="15" t="s">
        <v>1261</v>
      </c>
      <c r="C14978" s="2" t="s">
        <v>14</v>
      </c>
      <c r="D14978" s="15" t="s">
        <v>54562</v>
      </c>
      <c r="E14978" s="11">
        <v>1</v>
      </c>
      <c r="F14978" s="2" t="s">
        <v>54563</v>
      </c>
      <c r="G14978" s="16" t="s">
        <v>300</v>
      </c>
      <c r="H14978" s="2" t="s">
        <v>18</v>
      </c>
      <c r="I14978" s="2" t="s">
        <v>54564</v>
      </c>
      <c r="J14978" s="16" t="s">
        <v>54559</v>
      </c>
      <c r="K14978" s="16" t="s">
        <v>54560</v>
      </c>
      <c r="L14978" s="2" t="s">
        <v>54561</v>
      </c>
      <c r="M14978" s="2" t="s">
        <v>23</v>
      </c>
    </row>
    <row r="14979" spans="1:13" x14ac:dyDescent="0.25">
      <c r="A14979" s="2" t="s">
        <v>53349</v>
      </c>
      <c r="B14979" s="15" t="s">
        <v>1261</v>
      </c>
      <c r="C14979" s="2" t="s">
        <v>14</v>
      </c>
      <c r="D14979" s="15" t="s">
        <v>54565</v>
      </c>
      <c r="E14979" s="11">
        <v>1</v>
      </c>
      <c r="F14979" s="2" t="s">
        <v>26573</v>
      </c>
      <c r="G14979" s="16" t="s">
        <v>84</v>
      </c>
      <c r="H14979" s="2" t="s">
        <v>85</v>
      </c>
      <c r="I14979" s="2" t="s">
        <v>54566</v>
      </c>
      <c r="J14979" s="16" t="s">
        <v>54559</v>
      </c>
      <c r="K14979" s="16" t="s">
        <v>54560</v>
      </c>
      <c r="L14979" s="2" t="s">
        <v>54561</v>
      </c>
      <c r="M14979" s="2" t="s">
        <v>23</v>
      </c>
    </row>
    <row r="14980" spans="1:13" x14ac:dyDescent="0.25">
      <c r="A14980" s="2" t="s">
        <v>53349</v>
      </c>
      <c r="B14980" s="15" t="s">
        <v>1261</v>
      </c>
      <c r="D14980" s="15" t="s">
        <v>54567</v>
      </c>
      <c r="E14980" s="12">
        <v>0</v>
      </c>
      <c r="F14980" s="2" t="s">
        <v>54568</v>
      </c>
      <c r="G14980" s="16" t="s">
        <v>886</v>
      </c>
      <c r="H14980" s="2" t="s">
        <v>18</v>
      </c>
      <c r="I14980" s="2" t="s">
        <v>54566</v>
      </c>
      <c r="J14980" s="16" t="s">
        <v>54559</v>
      </c>
      <c r="K14980" s="16" t="s">
        <v>54560</v>
      </c>
      <c r="L14980" s="2" t="s">
        <v>54561</v>
      </c>
      <c r="M14980" s="2" t="s">
        <v>23</v>
      </c>
    </row>
    <row r="14981" spans="1:13" x14ac:dyDescent="0.25">
      <c r="A14981" s="2" t="s">
        <v>53349</v>
      </c>
      <c r="B14981" s="15" t="s">
        <v>1261</v>
      </c>
      <c r="C14981" s="2" t="s">
        <v>27</v>
      </c>
      <c r="D14981" s="15" t="s">
        <v>54569</v>
      </c>
      <c r="E14981" s="11">
        <v>1</v>
      </c>
      <c r="F14981" s="2" t="s">
        <v>54570</v>
      </c>
      <c r="G14981" s="16" t="s">
        <v>119</v>
      </c>
      <c r="H14981" s="2" t="s">
        <v>18</v>
      </c>
      <c r="I14981" s="2" t="s">
        <v>54571</v>
      </c>
      <c r="J14981" s="16" t="s">
        <v>54559</v>
      </c>
      <c r="K14981" s="16" t="s">
        <v>54560</v>
      </c>
      <c r="L14981" s="2" t="s">
        <v>54561</v>
      </c>
      <c r="M14981" s="2" t="s">
        <v>23</v>
      </c>
    </row>
    <row r="14982" spans="1:13" x14ac:dyDescent="0.25">
      <c r="A14982" s="2" t="s">
        <v>53349</v>
      </c>
      <c r="B14982" s="15" t="s">
        <v>1261</v>
      </c>
      <c r="D14982" s="15" t="s">
        <v>54572</v>
      </c>
      <c r="E14982" s="12">
        <v>0</v>
      </c>
      <c r="F14982" s="2" t="s">
        <v>54573</v>
      </c>
      <c r="G14982" s="16" t="s">
        <v>300</v>
      </c>
      <c r="H14982" s="2" t="s">
        <v>85</v>
      </c>
      <c r="I14982" s="2" t="s">
        <v>53691</v>
      </c>
      <c r="J14982" s="16" t="s">
        <v>54559</v>
      </c>
      <c r="K14982" s="16" t="s">
        <v>54560</v>
      </c>
      <c r="L14982" s="2" t="s">
        <v>54561</v>
      </c>
      <c r="M14982" s="2" t="s">
        <v>23</v>
      </c>
    </row>
    <row r="14983" spans="1:13" x14ac:dyDescent="0.25">
      <c r="A14983" s="2" t="s">
        <v>53349</v>
      </c>
      <c r="B14983" s="15" t="s">
        <v>1261</v>
      </c>
      <c r="D14983" s="15" t="s">
        <v>54574</v>
      </c>
      <c r="E14983" s="12">
        <v>0</v>
      </c>
      <c r="F14983" s="2" t="s">
        <v>54575</v>
      </c>
      <c r="G14983" s="16" t="s">
        <v>300</v>
      </c>
      <c r="H14983" s="2" t="s">
        <v>85</v>
      </c>
      <c r="I14983" s="2" t="s">
        <v>54576</v>
      </c>
      <c r="J14983" s="16" t="s">
        <v>54577</v>
      </c>
      <c r="K14983" s="16" t="s">
        <v>54560</v>
      </c>
      <c r="L14983" s="2" t="s">
        <v>54561</v>
      </c>
      <c r="M14983" s="2" t="s">
        <v>23</v>
      </c>
    </row>
    <row r="14984" spans="1:13" x14ac:dyDescent="0.25">
      <c r="A14984" s="2" t="s">
        <v>53349</v>
      </c>
      <c r="B14984" s="15" t="s">
        <v>1261</v>
      </c>
      <c r="C14984" s="2" t="s">
        <v>14</v>
      </c>
      <c r="D14984" s="15" t="s">
        <v>54578</v>
      </c>
      <c r="E14984" s="11">
        <v>1</v>
      </c>
      <c r="F14984" s="2" t="s">
        <v>54579</v>
      </c>
      <c r="G14984" s="16" t="s">
        <v>15011</v>
      </c>
      <c r="H14984" s="2" t="s">
        <v>18</v>
      </c>
      <c r="I14984" s="2" t="s">
        <v>54576</v>
      </c>
      <c r="J14984" s="16" t="s">
        <v>54559</v>
      </c>
      <c r="K14984" s="16" t="s">
        <v>54560</v>
      </c>
      <c r="L14984" s="2" t="s">
        <v>54561</v>
      </c>
      <c r="M14984" s="2" t="s">
        <v>23</v>
      </c>
    </row>
    <row r="14985" spans="1:13" x14ac:dyDescent="0.25">
      <c r="A14985" s="2" t="s">
        <v>53349</v>
      </c>
      <c r="B14985" s="15" t="s">
        <v>1261</v>
      </c>
      <c r="D14985" s="15" t="s">
        <v>54580</v>
      </c>
      <c r="E14985" s="12">
        <v>0</v>
      </c>
      <c r="F14985" s="2" t="s">
        <v>43435</v>
      </c>
      <c r="G14985" s="16" t="s">
        <v>17</v>
      </c>
      <c r="H14985" s="2" t="s">
        <v>85</v>
      </c>
      <c r="I14985" s="2" t="s">
        <v>26464</v>
      </c>
      <c r="J14985" s="16" t="s">
        <v>54559</v>
      </c>
      <c r="K14985" s="16" t="s">
        <v>54560</v>
      </c>
      <c r="L14985" s="2" t="s">
        <v>54561</v>
      </c>
      <c r="M14985" s="2" t="s">
        <v>23</v>
      </c>
    </row>
    <row r="14986" spans="1:13" x14ac:dyDescent="0.25">
      <c r="A14986" s="2" t="s">
        <v>53349</v>
      </c>
      <c r="B14986" s="15" t="s">
        <v>1261</v>
      </c>
      <c r="C14986" s="2" t="s">
        <v>14</v>
      </c>
      <c r="D14986" s="15" t="s">
        <v>54581</v>
      </c>
      <c r="E14986" s="11">
        <v>1</v>
      </c>
      <c r="F14986" s="2" t="s">
        <v>54582</v>
      </c>
      <c r="G14986" s="16" t="s">
        <v>1430</v>
      </c>
      <c r="H14986" s="2" t="s">
        <v>18</v>
      </c>
      <c r="I14986" s="2" t="s">
        <v>54583</v>
      </c>
      <c r="J14986" s="16" t="s">
        <v>54559</v>
      </c>
      <c r="K14986" s="16" t="s">
        <v>54560</v>
      </c>
      <c r="L14986" s="2" t="s">
        <v>54561</v>
      </c>
      <c r="M14986" s="2" t="s">
        <v>23</v>
      </c>
    </row>
    <row r="14987" spans="1:13" x14ac:dyDescent="0.25">
      <c r="A14987" s="2" t="s">
        <v>53349</v>
      </c>
      <c r="B14987" s="15" t="s">
        <v>1261</v>
      </c>
      <c r="D14987" s="15" t="s">
        <v>54584</v>
      </c>
      <c r="E14987" s="12">
        <v>0</v>
      </c>
      <c r="F14987" s="2" t="s">
        <v>401</v>
      </c>
      <c r="G14987" s="16" t="s">
        <v>3351</v>
      </c>
      <c r="H14987" s="2" t="s">
        <v>18</v>
      </c>
      <c r="I14987" s="2" t="s">
        <v>1718</v>
      </c>
      <c r="J14987" s="16" t="s">
        <v>54559</v>
      </c>
      <c r="K14987" s="16" t="s">
        <v>54560</v>
      </c>
      <c r="L14987" s="2" t="s">
        <v>54561</v>
      </c>
      <c r="M14987" s="2" t="s">
        <v>23</v>
      </c>
    </row>
    <row r="14988" spans="1:13" x14ac:dyDescent="0.25">
      <c r="A14988" s="2" t="s">
        <v>53349</v>
      </c>
      <c r="B14988" s="15" t="s">
        <v>1261</v>
      </c>
      <c r="C14988" s="2" t="s">
        <v>27</v>
      </c>
      <c r="D14988" s="15" t="s">
        <v>54585</v>
      </c>
      <c r="E14988" s="11">
        <v>1</v>
      </c>
      <c r="F14988" s="2" t="s">
        <v>54586</v>
      </c>
      <c r="G14988" s="16" t="s">
        <v>6029</v>
      </c>
      <c r="H14988" s="2" t="s">
        <v>18</v>
      </c>
      <c r="I14988" s="2" t="s">
        <v>1718</v>
      </c>
      <c r="J14988" s="16" t="s">
        <v>54559</v>
      </c>
      <c r="K14988" s="16" t="s">
        <v>54560</v>
      </c>
      <c r="L14988" s="2" t="s">
        <v>54561</v>
      </c>
      <c r="M14988" s="2" t="s">
        <v>23</v>
      </c>
    </row>
    <row r="14989" spans="1:13" x14ac:dyDescent="0.25">
      <c r="A14989" s="2" t="s">
        <v>53349</v>
      </c>
      <c r="B14989" s="15" t="s">
        <v>1261</v>
      </c>
      <c r="D14989" s="15" t="s">
        <v>54587</v>
      </c>
      <c r="E14989" s="12">
        <v>0</v>
      </c>
      <c r="F14989" s="2" t="s">
        <v>54588</v>
      </c>
      <c r="G14989" s="16" t="s">
        <v>144</v>
      </c>
      <c r="H14989" s="2" t="s">
        <v>18</v>
      </c>
      <c r="I14989" s="2" t="s">
        <v>29873</v>
      </c>
      <c r="J14989" s="16" t="s">
        <v>54559</v>
      </c>
      <c r="K14989" s="16" t="s">
        <v>54560</v>
      </c>
      <c r="L14989" s="2" t="s">
        <v>54561</v>
      </c>
      <c r="M14989" s="2" t="s">
        <v>23</v>
      </c>
    </row>
    <row r="14990" spans="1:13" x14ac:dyDescent="0.25">
      <c r="A14990" s="2" t="s">
        <v>53349</v>
      </c>
      <c r="B14990" s="15" t="s">
        <v>1261</v>
      </c>
      <c r="C14990" s="2" t="s">
        <v>27</v>
      </c>
      <c r="D14990" s="15" t="s">
        <v>54589</v>
      </c>
      <c r="E14990" s="11">
        <v>1</v>
      </c>
      <c r="F14990" s="2" t="s">
        <v>54590</v>
      </c>
      <c r="G14990" s="16" t="s">
        <v>1087</v>
      </c>
      <c r="H14990" s="2" t="s">
        <v>18</v>
      </c>
      <c r="I14990" s="2" t="s">
        <v>29873</v>
      </c>
      <c r="J14990" s="16" t="s">
        <v>54559</v>
      </c>
      <c r="K14990" s="16" t="s">
        <v>54560</v>
      </c>
      <c r="L14990" s="2" t="s">
        <v>54561</v>
      </c>
      <c r="M14990" s="2" t="s">
        <v>23</v>
      </c>
    </row>
    <row r="14991" spans="1:13" x14ac:dyDescent="0.25">
      <c r="A14991" s="2" t="s">
        <v>53349</v>
      </c>
      <c r="B14991" s="15" t="s">
        <v>1261</v>
      </c>
      <c r="C14991" s="2" t="s">
        <v>27</v>
      </c>
      <c r="D14991" s="15" t="s">
        <v>54591</v>
      </c>
      <c r="E14991" s="11">
        <v>1</v>
      </c>
      <c r="F14991" s="2" t="s">
        <v>54592</v>
      </c>
      <c r="G14991" s="16" t="s">
        <v>7864</v>
      </c>
      <c r="H14991" s="2" t="s">
        <v>18</v>
      </c>
      <c r="I14991" s="2" t="s">
        <v>29873</v>
      </c>
      <c r="J14991" s="16" t="s">
        <v>54559</v>
      </c>
      <c r="K14991" s="16" t="s">
        <v>54560</v>
      </c>
      <c r="L14991" s="2" t="s">
        <v>54561</v>
      </c>
      <c r="M14991" s="2" t="s">
        <v>23</v>
      </c>
    </row>
    <row r="14992" spans="1:13" x14ac:dyDescent="0.25">
      <c r="A14992" s="2" t="s">
        <v>53349</v>
      </c>
      <c r="B14992" s="15" t="s">
        <v>1261</v>
      </c>
      <c r="C14992" s="2" t="s">
        <v>14</v>
      </c>
      <c r="D14992" s="15" t="s">
        <v>54593</v>
      </c>
      <c r="E14992" s="11">
        <v>1</v>
      </c>
      <c r="F14992" s="2" t="s">
        <v>54594</v>
      </c>
      <c r="G14992" s="16" t="s">
        <v>51441</v>
      </c>
      <c r="H14992" s="2" t="s">
        <v>18</v>
      </c>
      <c r="I14992" s="2" t="s">
        <v>29873</v>
      </c>
      <c r="J14992" s="16" t="s">
        <v>54559</v>
      </c>
      <c r="K14992" s="16" t="s">
        <v>54560</v>
      </c>
      <c r="L14992" s="2" t="s">
        <v>54561</v>
      </c>
      <c r="M14992" s="2" t="s">
        <v>23</v>
      </c>
    </row>
    <row r="14993" spans="1:13" x14ac:dyDescent="0.25">
      <c r="A14993" s="2" t="s">
        <v>53349</v>
      </c>
      <c r="B14993" s="15" t="s">
        <v>1261</v>
      </c>
      <c r="D14993" s="15" t="s">
        <v>54595</v>
      </c>
      <c r="E14993" s="12">
        <v>0</v>
      </c>
      <c r="F14993" s="2" t="s">
        <v>26550</v>
      </c>
      <c r="G14993" s="16" t="s">
        <v>20498</v>
      </c>
      <c r="H14993" s="2" t="s">
        <v>18</v>
      </c>
      <c r="I14993" s="2" t="s">
        <v>29873</v>
      </c>
      <c r="J14993" s="16" t="s">
        <v>54559</v>
      </c>
      <c r="K14993" s="16" t="s">
        <v>54560</v>
      </c>
      <c r="L14993" s="2" t="s">
        <v>54561</v>
      </c>
      <c r="M14993" s="2" t="s">
        <v>23</v>
      </c>
    </row>
    <row r="14994" spans="1:13" x14ac:dyDescent="0.25">
      <c r="A14994" s="2" t="s">
        <v>53349</v>
      </c>
      <c r="B14994" s="15" t="s">
        <v>1261</v>
      </c>
      <c r="C14994" s="2" t="s">
        <v>14</v>
      </c>
      <c r="D14994" s="15" t="s">
        <v>54596</v>
      </c>
      <c r="E14994" s="11">
        <v>1</v>
      </c>
      <c r="F14994" s="2" t="s">
        <v>54597</v>
      </c>
      <c r="G14994" s="16" t="s">
        <v>3811</v>
      </c>
      <c r="H14994" s="2" t="s">
        <v>18</v>
      </c>
      <c r="I14994" s="2" t="s">
        <v>29873</v>
      </c>
      <c r="J14994" s="16" t="s">
        <v>54559</v>
      </c>
      <c r="K14994" s="16" t="s">
        <v>54560</v>
      </c>
      <c r="L14994" s="2" t="s">
        <v>54561</v>
      </c>
      <c r="M14994" s="2" t="s">
        <v>23</v>
      </c>
    </row>
    <row r="14995" spans="1:13" x14ac:dyDescent="0.25">
      <c r="A14995" s="2" t="s">
        <v>53349</v>
      </c>
      <c r="B14995" s="15" t="s">
        <v>1261</v>
      </c>
      <c r="C14995" s="2" t="s">
        <v>14</v>
      </c>
      <c r="D14995" s="15" t="s">
        <v>54598</v>
      </c>
      <c r="E14995" s="11">
        <v>1</v>
      </c>
      <c r="F14995" s="2" t="s">
        <v>54599</v>
      </c>
      <c r="G14995" s="16" t="s">
        <v>2179</v>
      </c>
      <c r="H14995" s="2" t="s">
        <v>18</v>
      </c>
      <c r="I14995" s="2" t="s">
        <v>54600</v>
      </c>
      <c r="J14995" s="16" t="s">
        <v>54559</v>
      </c>
      <c r="K14995" s="16" t="s">
        <v>54560</v>
      </c>
      <c r="L14995" s="2" t="s">
        <v>54561</v>
      </c>
      <c r="M14995" s="2" t="s">
        <v>23</v>
      </c>
    </row>
    <row r="14996" spans="1:13" x14ac:dyDescent="0.25">
      <c r="A14996" s="2" t="s">
        <v>53349</v>
      </c>
      <c r="B14996" s="15" t="s">
        <v>1261</v>
      </c>
      <c r="C14996" s="2" t="s">
        <v>14</v>
      </c>
      <c r="D14996" s="15" t="s">
        <v>54601</v>
      </c>
      <c r="E14996" s="11">
        <v>1</v>
      </c>
      <c r="F14996" s="2" t="s">
        <v>54602</v>
      </c>
      <c r="G14996" s="16" t="s">
        <v>190</v>
      </c>
      <c r="H14996" s="2" t="s">
        <v>54603</v>
      </c>
      <c r="I14996" s="2" t="s">
        <v>54604</v>
      </c>
      <c r="J14996" s="16" t="s">
        <v>54559</v>
      </c>
      <c r="K14996" s="16" t="s">
        <v>54560</v>
      </c>
      <c r="L14996" s="2" t="s">
        <v>54561</v>
      </c>
      <c r="M14996" s="2" t="s">
        <v>23</v>
      </c>
    </row>
    <row r="14997" spans="1:13" x14ac:dyDescent="0.25">
      <c r="A14997" s="2" t="s">
        <v>53349</v>
      </c>
      <c r="B14997" s="15" t="s">
        <v>1261</v>
      </c>
      <c r="C14997" s="2" t="s">
        <v>14</v>
      </c>
      <c r="D14997" s="15" t="s">
        <v>54605</v>
      </c>
      <c r="E14997" s="11">
        <v>1</v>
      </c>
      <c r="F14997" s="2" t="s">
        <v>54606</v>
      </c>
      <c r="G14997" s="16" t="s">
        <v>125</v>
      </c>
      <c r="H14997" s="2" t="s">
        <v>18</v>
      </c>
      <c r="I14997" s="2" t="s">
        <v>54607</v>
      </c>
      <c r="J14997" s="16" t="s">
        <v>54559</v>
      </c>
      <c r="K14997" s="16" t="s">
        <v>54560</v>
      </c>
      <c r="L14997" s="2" t="s">
        <v>54561</v>
      </c>
      <c r="M14997" s="2" t="s">
        <v>23</v>
      </c>
    </row>
    <row r="14998" spans="1:13" x14ac:dyDescent="0.25">
      <c r="A14998" s="2" t="s">
        <v>53349</v>
      </c>
      <c r="B14998" s="15" t="s">
        <v>1261</v>
      </c>
      <c r="C14998" s="2" t="s">
        <v>14</v>
      </c>
      <c r="D14998" s="15" t="s">
        <v>54608</v>
      </c>
      <c r="E14998" s="11">
        <v>1</v>
      </c>
      <c r="F14998" s="2" t="s">
        <v>54609</v>
      </c>
      <c r="G14998" s="16" t="s">
        <v>2179</v>
      </c>
      <c r="H14998" s="2" t="s">
        <v>18</v>
      </c>
      <c r="I14998" s="2" t="s">
        <v>54610</v>
      </c>
      <c r="J14998" s="16" t="s">
        <v>54559</v>
      </c>
      <c r="K14998" s="16" t="s">
        <v>54560</v>
      </c>
      <c r="L14998" s="2" t="s">
        <v>54561</v>
      </c>
      <c r="M14998" s="2" t="s">
        <v>23</v>
      </c>
    </row>
    <row r="14999" spans="1:13" x14ac:dyDescent="0.25">
      <c r="A14999" s="2" t="s">
        <v>53349</v>
      </c>
      <c r="B14999" s="15" t="s">
        <v>1261</v>
      </c>
      <c r="C14999" s="2" t="s">
        <v>27</v>
      </c>
      <c r="D14999" s="15" t="s">
        <v>54611</v>
      </c>
      <c r="E14999" s="11">
        <v>1</v>
      </c>
      <c r="F14999" s="2" t="s">
        <v>54612</v>
      </c>
      <c r="G14999" s="16" t="s">
        <v>822</v>
      </c>
      <c r="H14999" s="2" t="s">
        <v>31</v>
      </c>
      <c r="I14999" s="2" t="s">
        <v>5433</v>
      </c>
      <c r="J14999" s="16" t="s">
        <v>54559</v>
      </c>
      <c r="K14999" s="16" t="s">
        <v>54560</v>
      </c>
      <c r="L14999" s="2" t="s">
        <v>54561</v>
      </c>
      <c r="M14999" s="2" t="s">
        <v>23</v>
      </c>
    </row>
    <row r="15000" spans="1:13" x14ac:dyDescent="0.25">
      <c r="A15000" s="2" t="s">
        <v>53349</v>
      </c>
      <c r="B15000" s="15" t="s">
        <v>1261</v>
      </c>
      <c r="D15000" s="15" t="s">
        <v>54613</v>
      </c>
      <c r="E15000" s="12">
        <v>0</v>
      </c>
      <c r="F15000" s="2" t="s">
        <v>54614</v>
      </c>
      <c r="G15000" s="16" t="s">
        <v>3731</v>
      </c>
      <c r="H15000" s="2" t="s">
        <v>31</v>
      </c>
      <c r="I15000" s="2" t="s">
        <v>5433</v>
      </c>
      <c r="J15000" s="16" t="s">
        <v>54559</v>
      </c>
      <c r="K15000" s="16" t="s">
        <v>54560</v>
      </c>
      <c r="L15000" s="2" t="s">
        <v>54561</v>
      </c>
      <c r="M15000" s="2" t="s">
        <v>23</v>
      </c>
    </row>
    <row r="15001" spans="1:13" x14ac:dyDescent="0.25">
      <c r="A15001" s="2" t="s">
        <v>53349</v>
      </c>
      <c r="B15001" s="15" t="s">
        <v>1261</v>
      </c>
      <c r="D15001" s="15" t="s">
        <v>54615</v>
      </c>
      <c r="E15001" s="12">
        <v>0</v>
      </c>
      <c r="F15001" s="2" t="s">
        <v>54616</v>
      </c>
      <c r="G15001" s="16" t="s">
        <v>1430</v>
      </c>
      <c r="H15001" s="2" t="s">
        <v>18</v>
      </c>
      <c r="I15001" s="2" t="s">
        <v>317</v>
      </c>
      <c r="J15001" s="16" t="s">
        <v>54559</v>
      </c>
      <c r="K15001" s="16" t="s">
        <v>54560</v>
      </c>
      <c r="L15001" s="2" t="s">
        <v>54561</v>
      </c>
      <c r="M15001" s="2" t="s">
        <v>23</v>
      </c>
    </row>
    <row r="15002" spans="1:13" x14ac:dyDescent="0.25">
      <c r="A15002" s="2" t="s">
        <v>53349</v>
      </c>
      <c r="B15002" s="15" t="s">
        <v>1261</v>
      </c>
      <c r="D15002" s="15" t="s">
        <v>54617</v>
      </c>
      <c r="E15002" s="12">
        <v>0</v>
      </c>
      <c r="F15002" s="2" t="s">
        <v>54618</v>
      </c>
      <c r="G15002" s="16" t="s">
        <v>746</v>
      </c>
      <c r="H15002" s="2" t="s">
        <v>18</v>
      </c>
      <c r="I15002" s="2" t="s">
        <v>317</v>
      </c>
      <c r="J15002" s="16" t="s">
        <v>54559</v>
      </c>
      <c r="K15002" s="16" t="s">
        <v>54560</v>
      </c>
      <c r="L15002" s="2" t="s">
        <v>54561</v>
      </c>
      <c r="M15002" s="2" t="s">
        <v>23</v>
      </c>
    </row>
    <row r="15003" spans="1:13" x14ac:dyDescent="0.25">
      <c r="A15003" s="2" t="s">
        <v>53349</v>
      </c>
      <c r="B15003" s="15" t="s">
        <v>1261</v>
      </c>
      <c r="D15003" s="15" t="s">
        <v>54619</v>
      </c>
      <c r="E15003" s="12">
        <v>0</v>
      </c>
      <c r="F15003" s="2" t="s">
        <v>54620</v>
      </c>
      <c r="G15003" s="16" t="s">
        <v>300</v>
      </c>
      <c r="H15003" s="2" t="s">
        <v>85</v>
      </c>
      <c r="I15003" s="2" t="s">
        <v>54621</v>
      </c>
      <c r="J15003" s="16" t="s">
        <v>54559</v>
      </c>
      <c r="K15003" s="16" t="s">
        <v>54560</v>
      </c>
      <c r="L15003" s="2" t="s">
        <v>54561</v>
      </c>
      <c r="M15003" s="2" t="s">
        <v>23</v>
      </c>
    </row>
    <row r="15004" spans="1:13" x14ac:dyDescent="0.25">
      <c r="A15004" s="2" t="s">
        <v>53349</v>
      </c>
      <c r="B15004" s="15" t="s">
        <v>1261</v>
      </c>
      <c r="D15004" s="15" t="s">
        <v>54622</v>
      </c>
      <c r="E15004" s="12">
        <v>0</v>
      </c>
      <c r="F15004" s="2" t="s">
        <v>54623</v>
      </c>
      <c r="G15004" s="16" t="s">
        <v>200</v>
      </c>
      <c r="H15004" s="2" t="s">
        <v>31</v>
      </c>
      <c r="I15004" s="2" t="s">
        <v>3187</v>
      </c>
      <c r="J15004" s="16" t="s">
        <v>54559</v>
      </c>
      <c r="K15004" s="16" t="s">
        <v>54560</v>
      </c>
      <c r="L15004" s="2" t="s">
        <v>54561</v>
      </c>
      <c r="M15004" s="2" t="s">
        <v>23</v>
      </c>
    </row>
    <row r="15005" spans="1:13" x14ac:dyDescent="0.25">
      <c r="A15005" s="2" t="s">
        <v>53349</v>
      </c>
      <c r="B15005" s="15" t="s">
        <v>1261</v>
      </c>
      <c r="D15005" s="15" t="s">
        <v>54624</v>
      </c>
      <c r="E15005" s="12">
        <v>0</v>
      </c>
      <c r="F15005" s="2" t="s">
        <v>54625</v>
      </c>
      <c r="G15005" s="16" t="s">
        <v>2469</v>
      </c>
      <c r="H15005" s="2" t="s">
        <v>31</v>
      </c>
      <c r="I15005" s="2" t="s">
        <v>3187</v>
      </c>
      <c r="J15005" s="16" t="s">
        <v>54559</v>
      </c>
      <c r="K15005" s="16" t="s">
        <v>54560</v>
      </c>
      <c r="L15005" s="2" t="s">
        <v>54561</v>
      </c>
      <c r="M15005" s="2" t="s">
        <v>23</v>
      </c>
    </row>
    <row r="15006" spans="1:13" x14ac:dyDescent="0.25">
      <c r="A15006" s="2" t="s">
        <v>53349</v>
      </c>
      <c r="B15006" s="15" t="s">
        <v>1261</v>
      </c>
      <c r="D15006" s="15" t="s">
        <v>54626</v>
      </c>
      <c r="E15006" s="12">
        <v>0</v>
      </c>
      <c r="F15006" s="2" t="s">
        <v>54627</v>
      </c>
      <c r="G15006" s="16" t="s">
        <v>186</v>
      </c>
      <c r="H15006" s="2" t="s">
        <v>31</v>
      </c>
      <c r="I15006" s="2" t="s">
        <v>3187</v>
      </c>
      <c r="J15006" s="16" t="s">
        <v>54559</v>
      </c>
      <c r="K15006" s="16" t="s">
        <v>54560</v>
      </c>
      <c r="L15006" s="2" t="s">
        <v>54561</v>
      </c>
      <c r="M15006" s="2" t="s">
        <v>23</v>
      </c>
    </row>
    <row r="15007" spans="1:13" x14ac:dyDescent="0.25">
      <c r="A15007" s="2" t="s">
        <v>53349</v>
      </c>
      <c r="B15007" s="15" t="s">
        <v>1261</v>
      </c>
      <c r="D15007" s="15" t="s">
        <v>54628</v>
      </c>
      <c r="E15007" s="12">
        <v>0</v>
      </c>
      <c r="F15007" s="2" t="s">
        <v>54629</v>
      </c>
      <c r="G15007" s="16" t="s">
        <v>1878</v>
      </c>
      <c r="H15007" s="2" t="s">
        <v>31</v>
      </c>
      <c r="I15007" s="2" t="s">
        <v>3187</v>
      </c>
      <c r="J15007" s="16" t="s">
        <v>54559</v>
      </c>
      <c r="K15007" s="16" t="s">
        <v>54560</v>
      </c>
      <c r="L15007" s="2" t="s">
        <v>54561</v>
      </c>
      <c r="M15007" s="2" t="s">
        <v>23</v>
      </c>
    </row>
    <row r="15008" spans="1:13" x14ac:dyDescent="0.25">
      <c r="A15008" s="2" t="s">
        <v>53349</v>
      </c>
      <c r="B15008" s="15" t="s">
        <v>1261</v>
      </c>
      <c r="D15008" s="15" t="s">
        <v>54630</v>
      </c>
      <c r="E15008" s="12">
        <v>0</v>
      </c>
      <c r="F15008" s="2" t="s">
        <v>10531</v>
      </c>
      <c r="G15008" s="16" t="s">
        <v>17</v>
      </c>
      <c r="H15008" s="2" t="s">
        <v>85</v>
      </c>
      <c r="I15008" s="2" t="s">
        <v>54631</v>
      </c>
      <c r="J15008" s="16" t="s">
        <v>54559</v>
      </c>
      <c r="K15008" s="16" t="s">
        <v>54560</v>
      </c>
      <c r="L15008" s="2" t="s">
        <v>54561</v>
      </c>
      <c r="M15008" s="2" t="s">
        <v>23</v>
      </c>
    </row>
    <row r="15009" spans="1:13" x14ac:dyDescent="0.25">
      <c r="A15009" s="2" t="s">
        <v>53349</v>
      </c>
      <c r="B15009" s="15" t="s">
        <v>1261</v>
      </c>
      <c r="C15009" s="2" t="s">
        <v>14</v>
      </c>
      <c r="D15009" s="15" t="s">
        <v>54632</v>
      </c>
      <c r="E15009" s="11">
        <v>1</v>
      </c>
      <c r="F15009" s="2" t="s">
        <v>54633</v>
      </c>
      <c r="G15009" s="16" t="s">
        <v>300</v>
      </c>
      <c r="H15009" s="2" t="s">
        <v>133</v>
      </c>
      <c r="I15009" s="2" t="s">
        <v>53694</v>
      </c>
      <c r="J15009" s="16" t="s">
        <v>54559</v>
      </c>
      <c r="K15009" s="16" t="s">
        <v>54560</v>
      </c>
      <c r="L15009" s="2" t="s">
        <v>54561</v>
      </c>
      <c r="M15009" s="2" t="s">
        <v>23</v>
      </c>
    </row>
    <row r="15010" spans="1:13" x14ac:dyDescent="0.25">
      <c r="A15010" s="2" t="s">
        <v>53349</v>
      </c>
      <c r="B15010" s="15" t="s">
        <v>1261</v>
      </c>
      <c r="D15010" s="15" t="s">
        <v>54634</v>
      </c>
      <c r="E15010" s="12">
        <v>0</v>
      </c>
      <c r="F15010" s="2" t="s">
        <v>54635</v>
      </c>
      <c r="G15010" s="16" t="s">
        <v>26</v>
      </c>
      <c r="H15010" s="2" t="s">
        <v>133</v>
      </c>
      <c r="I15010" s="2" t="s">
        <v>53694</v>
      </c>
      <c r="J15010" s="16" t="s">
        <v>54559</v>
      </c>
      <c r="K15010" s="16" t="s">
        <v>54560</v>
      </c>
      <c r="L15010" s="2" t="s">
        <v>54561</v>
      </c>
      <c r="M15010" s="2" t="s">
        <v>23</v>
      </c>
    </row>
    <row r="15011" spans="1:13" x14ac:dyDescent="0.25">
      <c r="A15011" s="2" t="s">
        <v>53349</v>
      </c>
      <c r="B15011" s="15" t="s">
        <v>1261</v>
      </c>
      <c r="C15011" s="2" t="s">
        <v>14</v>
      </c>
      <c r="D15011" s="15" t="s">
        <v>54636</v>
      </c>
      <c r="E15011" s="11">
        <v>1</v>
      </c>
      <c r="F15011" s="2" t="s">
        <v>54637</v>
      </c>
      <c r="G15011" s="16" t="s">
        <v>3412</v>
      </c>
      <c r="H15011" s="2" t="s">
        <v>133</v>
      </c>
      <c r="I15011" s="2" t="s">
        <v>53694</v>
      </c>
      <c r="J15011" s="16" t="s">
        <v>54559</v>
      </c>
      <c r="K15011" s="16" t="s">
        <v>54560</v>
      </c>
      <c r="L15011" s="2" t="s">
        <v>54561</v>
      </c>
      <c r="M15011" s="2" t="s">
        <v>23</v>
      </c>
    </row>
    <row r="15012" spans="1:13" x14ac:dyDescent="0.25">
      <c r="A15012" s="2" t="s">
        <v>53349</v>
      </c>
      <c r="B15012" s="15" t="s">
        <v>1261</v>
      </c>
      <c r="C15012" s="2" t="s">
        <v>14</v>
      </c>
      <c r="D15012" s="15" t="s">
        <v>54638</v>
      </c>
      <c r="E15012" s="11">
        <v>1</v>
      </c>
      <c r="F15012" s="2" t="s">
        <v>54639</v>
      </c>
      <c r="G15012" s="16" t="s">
        <v>2208</v>
      </c>
      <c r="H15012" s="2" t="s">
        <v>133</v>
      </c>
      <c r="I15012" s="2" t="s">
        <v>53694</v>
      </c>
      <c r="J15012" s="16" t="s">
        <v>54559</v>
      </c>
      <c r="K15012" s="16" t="s">
        <v>54560</v>
      </c>
      <c r="L15012" s="2" t="s">
        <v>54561</v>
      </c>
      <c r="M15012" s="2" t="s">
        <v>23</v>
      </c>
    </row>
    <row r="15013" spans="1:13" x14ac:dyDescent="0.25">
      <c r="A15013" s="2" t="s">
        <v>53349</v>
      </c>
      <c r="B15013" s="15" t="s">
        <v>1261</v>
      </c>
      <c r="C15013" s="2" t="s">
        <v>14</v>
      </c>
      <c r="D15013" s="15" t="s">
        <v>54640</v>
      </c>
      <c r="E15013" s="11">
        <v>1</v>
      </c>
      <c r="F15013" s="2" t="s">
        <v>54641</v>
      </c>
      <c r="G15013" s="16" t="s">
        <v>740</v>
      </c>
      <c r="H15013" s="2" t="s">
        <v>18</v>
      </c>
      <c r="I15013" s="2" t="s">
        <v>1718</v>
      </c>
      <c r="J15013" s="16" t="s">
        <v>54642</v>
      </c>
      <c r="K15013" s="16" t="s">
        <v>54560</v>
      </c>
      <c r="L15013" s="2" t="s">
        <v>54561</v>
      </c>
      <c r="M15013" s="2" t="s">
        <v>23</v>
      </c>
    </row>
    <row r="15014" spans="1:13" x14ac:dyDescent="0.25">
      <c r="A15014" s="2" t="s">
        <v>53349</v>
      </c>
      <c r="B15014" s="15" t="s">
        <v>1261</v>
      </c>
      <c r="C15014" s="2" t="s">
        <v>14</v>
      </c>
      <c r="D15014" s="15" t="s">
        <v>54643</v>
      </c>
      <c r="E15014" s="11">
        <v>1</v>
      </c>
      <c r="F15014" s="2" t="s">
        <v>54644</v>
      </c>
      <c r="G15014" s="16" t="s">
        <v>1053</v>
      </c>
      <c r="H15014" s="2" t="s">
        <v>31</v>
      </c>
      <c r="I15014" s="2" t="s">
        <v>53699</v>
      </c>
      <c r="J15014" s="16" t="s">
        <v>54559</v>
      </c>
      <c r="K15014" s="16" t="s">
        <v>54560</v>
      </c>
      <c r="L15014" s="2" t="s">
        <v>54561</v>
      </c>
      <c r="M15014" s="2" t="s">
        <v>23</v>
      </c>
    </row>
    <row r="15015" spans="1:13" x14ac:dyDescent="0.25">
      <c r="A15015" s="2" t="s">
        <v>53349</v>
      </c>
      <c r="B15015" s="15" t="s">
        <v>1261</v>
      </c>
      <c r="C15015" s="2" t="s">
        <v>14</v>
      </c>
      <c r="D15015" s="15" t="s">
        <v>54645</v>
      </c>
      <c r="E15015" s="11">
        <v>1</v>
      </c>
      <c r="F15015" s="2" t="s">
        <v>15026</v>
      </c>
      <c r="G15015" s="16" t="s">
        <v>480</v>
      </c>
      <c r="H15015" s="2" t="s">
        <v>18</v>
      </c>
      <c r="I15015" s="2" t="s">
        <v>54646</v>
      </c>
      <c r="J15015" s="16" t="s">
        <v>54559</v>
      </c>
      <c r="K15015" s="16" t="s">
        <v>54560</v>
      </c>
      <c r="L15015" s="2" t="s">
        <v>54561</v>
      </c>
      <c r="M15015" s="2" t="s">
        <v>23</v>
      </c>
    </row>
    <row r="15016" spans="1:13" x14ac:dyDescent="0.25">
      <c r="A15016" s="2" t="s">
        <v>53349</v>
      </c>
      <c r="B15016" s="15" t="s">
        <v>1261</v>
      </c>
      <c r="D15016" s="15" t="s">
        <v>54647</v>
      </c>
      <c r="E15016" s="12">
        <v>0</v>
      </c>
      <c r="F15016" s="2" t="s">
        <v>54648</v>
      </c>
      <c r="G15016" s="16" t="s">
        <v>137</v>
      </c>
      <c r="H15016" s="2" t="s">
        <v>18</v>
      </c>
      <c r="I15016" s="2" t="s">
        <v>27601</v>
      </c>
      <c r="J15016" s="16" t="s">
        <v>54559</v>
      </c>
      <c r="K15016" s="16" t="s">
        <v>54560</v>
      </c>
      <c r="L15016" s="2" t="s">
        <v>54561</v>
      </c>
      <c r="M15016" s="2" t="s">
        <v>23</v>
      </c>
    </row>
    <row r="15017" spans="1:13" x14ac:dyDescent="0.25">
      <c r="A15017" s="2" t="s">
        <v>53349</v>
      </c>
      <c r="B15017" s="15" t="s">
        <v>1261</v>
      </c>
      <c r="D15017" s="15" t="s">
        <v>54649</v>
      </c>
      <c r="E15017" s="12">
        <v>0</v>
      </c>
      <c r="F15017" s="2" t="s">
        <v>54650</v>
      </c>
      <c r="G15017" s="16" t="s">
        <v>2179</v>
      </c>
      <c r="H15017" s="2" t="s">
        <v>18</v>
      </c>
      <c r="I15017" s="2" t="s">
        <v>27601</v>
      </c>
      <c r="J15017" s="16" t="s">
        <v>54559</v>
      </c>
      <c r="K15017" s="16" t="s">
        <v>54560</v>
      </c>
      <c r="L15017" s="2" t="s">
        <v>54561</v>
      </c>
      <c r="M15017" s="2" t="s">
        <v>23</v>
      </c>
    </row>
    <row r="15018" spans="1:13" x14ac:dyDescent="0.25">
      <c r="A15018" s="2" t="s">
        <v>53349</v>
      </c>
      <c r="B15018" s="15" t="s">
        <v>1261</v>
      </c>
      <c r="C15018" s="2" t="s">
        <v>27</v>
      </c>
      <c r="D15018" s="15" t="s">
        <v>54651</v>
      </c>
      <c r="E15018" s="11">
        <v>1</v>
      </c>
      <c r="F15018" s="2" t="s">
        <v>54652</v>
      </c>
      <c r="G15018" s="16" t="s">
        <v>44</v>
      </c>
      <c r="H15018" s="2" t="s">
        <v>18</v>
      </c>
      <c r="I15018" s="2" t="s">
        <v>27601</v>
      </c>
      <c r="J15018" s="16" t="s">
        <v>54559</v>
      </c>
      <c r="K15018" s="16" t="s">
        <v>54560</v>
      </c>
      <c r="L15018" s="2" t="s">
        <v>54561</v>
      </c>
      <c r="M15018" s="2" t="s">
        <v>23</v>
      </c>
    </row>
    <row r="15019" spans="1:13" x14ac:dyDescent="0.25">
      <c r="A15019" s="2" t="s">
        <v>53349</v>
      </c>
      <c r="B15019" s="15" t="s">
        <v>1261</v>
      </c>
      <c r="C15019" s="2" t="s">
        <v>27</v>
      </c>
      <c r="D15019" s="15" t="s">
        <v>54653</v>
      </c>
      <c r="E15019" s="11">
        <v>1</v>
      </c>
      <c r="F15019" s="2" t="s">
        <v>54654</v>
      </c>
      <c r="G15019" s="16" t="s">
        <v>6633</v>
      </c>
      <c r="H15019" s="2" t="s">
        <v>18</v>
      </c>
      <c r="I15019" s="2" t="s">
        <v>27601</v>
      </c>
      <c r="J15019" s="16" t="s">
        <v>54559</v>
      </c>
      <c r="K15019" s="16" t="s">
        <v>54560</v>
      </c>
      <c r="L15019" s="2" t="s">
        <v>54561</v>
      </c>
      <c r="M15019" s="2" t="s">
        <v>23</v>
      </c>
    </row>
    <row r="15020" spans="1:13" x14ac:dyDescent="0.25">
      <c r="A15020" s="2" t="s">
        <v>53349</v>
      </c>
      <c r="B15020" s="15" t="s">
        <v>1261</v>
      </c>
      <c r="C15020" s="2" t="s">
        <v>14</v>
      </c>
      <c r="D15020" s="15" t="s">
        <v>54655</v>
      </c>
      <c r="E15020" s="11">
        <v>1</v>
      </c>
      <c r="F15020" s="2" t="s">
        <v>54656</v>
      </c>
      <c r="G15020" s="16" t="s">
        <v>11833</v>
      </c>
      <c r="H15020" s="2" t="s">
        <v>18</v>
      </c>
      <c r="I15020" s="2" t="s">
        <v>27601</v>
      </c>
      <c r="J15020" s="16" t="s">
        <v>54559</v>
      </c>
      <c r="K15020" s="16" t="s">
        <v>54560</v>
      </c>
      <c r="L15020" s="2" t="s">
        <v>54561</v>
      </c>
      <c r="M15020" s="2" t="s">
        <v>23</v>
      </c>
    </row>
    <row r="15021" spans="1:13" x14ac:dyDescent="0.25">
      <c r="A15021" s="2" t="s">
        <v>53349</v>
      </c>
      <c r="B15021" s="15" t="s">
        <v>1261</v>
      </c>
      <c r="D15021" s="15" t="s">
        <v>54657</v>
      </c>
      <c r="E15021" s="12">
        <v>0</v>
      </c>
      <c r="F15021" s="2" t="s">
        <v>54658</v>
      </c>
      <c r="G15021" s="16" t="s">
        <v>32833</v>
      </c>
      <c r="H15021" s="2" t="s">
        <v>18</v>
      </c>
      <c r="I15021" s="2" t="s">
        <v>27601</v>
      </c>
      <c r="J15021" s="16" t="s">
        <v>54559</v>
      </c>
      <c r="K15021" s="16" t="s">
        <v>54560</v>
      </c>
      <c r="L15021" s="2" t="s">
        <v>54561</v>
      </c>
      <c r="M15021" s="2" t="s">
        <v>23</v>
      </c>
    </row>
    <row r="15022" spans="1:13" x14ac:dyDescent="0.25">
      <c r="A15022" s="2" t="s">
        <v>53349</v>
      </c>
      <c r="B15022" s="15" t="s">
        <v>1261</v>
      </c>
      <c r="C15022" s="2" t="s">
        <v>14</v>
      </c>
      <c r="D15022" s="15" t="s">
        <v>54659</v>
      </c>
      <c r="E15022" s="11">
        <v>1</v>
      </c>
      <c r="F15022" s="2" t="s">
        <v>54660</v>
      </c>
      <c r="G15022" s="16" t="s">
        <v>1761</v>
      </c>
      <c r="H15022" s="2" t="s">
        <v>133</v>
      </c>
      <c r="I15022" s="2" t="s">
        <v>48455</v>
      </c>
      <c r="J15022" s="16" t="s">
        <v>54559</v>
      </c>
      <c r="K15022" s="16" t="s">
        <v>54560</v>
      </c>
      <c r="L15022" s="2" t="s">
        <v>54561</v>
      </c>
      <c r="M15022" s="2" t="s">
        <v>23</v>
      </c>
    </row>
    <row r="15023" spans="1:13" x14ac:dyDescent="0.25">
      <c r="A15023" s="2" t="s">
        <v>53349</v>
      </c>
      <c r="B15023" s="15" t="s">
        <v>1261</v>
      </c>
      <c r="D15023" s="15" t="s">
        <v>54661</v>
      </c>
      <c r="E15023" s="12">
        <v>0</v>
      </c>
      <c r="F15023" s="2" t="s">
        <v>45277</v>
      </c>
      <c r="G15023" s="16" t="s">
        <v>3006</v>
      </c>
      <c r="H15023" s="2" t="s">
        <v>133</v>
      </c>
      <c r="I15023" s="2" t="s">
        <v>48455</v>
      </c>
      <c r="J15023" s="16" t="s">
        <v>54559</v>
      </c>
      <c r="K15023" s="16" t="s">
        <v>54560</v>
      </c>
      <c r="L15023" s="2" t="s">
        <v>54561</v>
      </c>
      <c r="M15023" s="2" t="s">
        <v>23</v>
      </c>
    </row>
    <row r="15024" spans="1:13" x14ac:dyDescent="0.25">
      <c r="A15024" s="2" t="s">
        <v>53349</v>
      </c>
      <c r="B15024" s="15" t="s">
        <v>1261</v>
      </c>
      <c r="C15024" s="2" t="s">
        <v>27</v>
      </c>
      <c r="D15024" s="15" t="s">
        <v>54662</v>
      </c>
      <c r="E15024" s="11">
        <v>1</v>
      </c>
      <c r="F15024" s="2" t="s">
        <v>54663</v>
      </c>
      <c r="G15024" s="16" t="s">
        <v>200</v>
      </c>
      <c r="H15024" s="2" t="s">
        <v>18</v>
      </c>
      <c r="I15024" s="2" t="s">
        <v>54664</v>
      </c>
      <c r="J15024" s="16" t="s">
        <v>54559</v>
      </c>
      <c r="K15024" s="16" t="s">
        <v>54560</v>
      </c>
      <c r="L15024" s="2" t="s">
        <v>54561</v>
      </c>
      <c r="M15024" s="2" t="s">
        <v>23</v>
      </c>
    </row>
    <row r="15025" spans="1:13" x14ac:dyDescent="0.25">
      <c r="A15025" s="2" t="s">
        <v>53349</v>
      </c>
      <c r="B15025" s="15" t="s">
        <v>1261</v>
      </c>
      <c r="D15025" s="15" t="s">
        <v>54665</v>
      </c>
      <c r="E15025" s="12">
        <v>0</v>
      </c>
      <c r="F15025" s="2" t="s">
        <v>10146</v>
      </c>
      <c r="G15025" s="16" t="s">
        <v>686</v>
      </c>
      <c r="H15025" s="2" t="s">
        <v>31</v>
      </c>
      <c r="I15025" s="2" t="s">
        <v>54666</v>
      </c>
      <c r="J15025" s="16" t="s">
        <v>54559</v>
      </c>
      <c r="K15025" s="16" t="s">
        <v>54560</v>
      </c>
      <c r="L15025" s="2" t="s">
        <v>54561</v>
      </c>
      <c r="M15025" s="2" t="s">
        <v>23</v>
      </c>
    </row>
    <row r="15026" spans="1:13" x14ac:dyDescent="0.25">
      <c r="A15026" s="2" t="s">
        <v>53349</v>
      </c>
      <c r="B15026" s="15" t="s">
        <v>1261</v>
      </c>
      <c r="D15026" s="15" t="s">
        <v>54667</v>
      </c>
      <c r="E15026" s="12">
        <v>0</v>
      </c>
      <c r="F15026" s="2" t="s">
        <v>54668</v>
      </c>
      <c r="G15026" s="16" t="s">
        <v>2469</v>
      </c>
      <c r="H15026" s="2" t="s">
        <v>133</v>
      </c>
      <c r="I15026" s="2" t="s">
        <v>53637</v>
      </c>
      <c r="J15026" s="16" t="s">
        <v>54559</v>
      </c>
      <c r="K15026" s="16" t="s">
        <v>54560</v>
      </c>
      <c r="L15026" s="2" t="s">
        <v>54561</v>
      </c>
      <c r="M15026" s="2" t="s">
        <v>23</v>
      </c>
    </row>
    <row r="15027" spans="1:13" x14ac:dyDescent="0.25">
      <c r="A15027" s="2" t="s">
        <v>53349</v>
      </c>
      <c r="B15027" s="15" t="s">
        <v>1261</v>
      </c>
      <c r="D15027" s="15" t="s">
        <v>54669</v>
      </c>
      <c r="E15027" s="12">
        <v>0</v>
      </c>
      <c r="F15027" s="2" t="s">
        <v>54670</v>
      </c>
      <c r="G15027" s="16" t="s">
        <v>3375</v>
      </c>
      <c r="H15027" s="2" t="s">
        <v>18</v>
      </c>
      <c r="I15027" s="2" t="s">
        <v>54671</v>
      </c>
      <c r="J15027" s="16" t="s">
        <v>54559</v>
      </c>
      <c r="K15027" s="16" t="s">
        <v>54560</v>
      </c>
      <c r="L15027" s="2" t="s">
        <v>54561</v>
      </c>
      <c r="M15027" s="2" t="s">
        <v>23</v>
      </c>
    </row>
    <row r="15028" spans="1:13" x14ac:dyDescent="0.25">
      <c r="A15028" s="2" t="s">
        <v>53349</v>
      </c>
      <c r="B15028" s="15" t="s">
        <v>1261</v>
      </c>
      <c r="C15028" s="2" t="s">
        <v>14</v>
      </c>
      <c r="D15028" s="15" t="s">
        <v>54672</v>
      </c>
      <c r="E15028" s="11">
        <v>1</v>
      </c>
      <c r="F15028" s="2" t="s">
        <v>54673</v>
      </c>
      <c r="G15028" s="16" t="s">
        <v>104</v>
      </c>
      <c r="H15028" s="2" t="s">
        <v>133</v>
      </c>
      <c r="I15028" s="2" t="s">
        <v>1165</v>
      </c>
      <c r="J15028" s="16" t="s">
        <v>54559</v>
      </c>
      <c r="K15028" s="16" t="s">
        <v>54560</v>
      </c>
      <c r="L15028" s="2" t="s">
        <v>54561</v>
      </c>
      <c r="M15028" s="2" t="s">
        <v>23</v>
      </c>
    </row>
    <row r="15029" spans="1:13" x14ac:dyDescent="0.25">
      <c r="A15029" s="2" t="s">
        <v>53349</v>
      </c>
      <c r="B15029" s="15" t="s">
        <v>1261</v>
      </c>
      <c r="D15029" s="15" t="s">
        <v>54674</v>
      </c>
      <c r="E15029" s="12">
        <v>0</v>
      </c>
      <c r="F15029" s="2" t="s">
        <v>54675</v>
      </c>
      <c r="G15029" s="16" t="s">
        <v>886</v>
      </c>
      <c r="H15029" s="2" t="s">
        <v>133</v>
      </c>
      <c r="I15029" s="2" t="s">
        <v>1165</v>
      </c>
      <c r="J15029" s="16" t="s">
        <v>54559</v>
      </c>
      <c r="K15029" s="16" t="s">
        <v>54560</v>
      </c>
      <c r="L15029" s="2" t="s">
        <v>54561</v>
      </c>
      <c r="M15029" s="2" t="s">
        <v>23</v>
      </c>
    </row>
    <row r="15030" spans="1:13" x14ac:dyDescent="0.25">
      <c r="A15030" s="2" t="s">
        <v>53349</v>
      </c>
      <c r="B15030" s="15" t="s">
        <v>1261</v>
      </c>
      <c r="D15030" s="15" t="s">
        <v>54676</v>
      </c>
      <c r="E15030" s="12">
        <v>0</v>
      </c>
      <c r="F15030" s="2" t="s">
        <v>54677</v>
      </c>
      <c r="G15030" s="16" t="s">
        <v>1761</v>
      </c>
      <c r="H15030" s="2" t="s">
        <v>133</v>
      </c>
      <c r="I15030" s="2" t="s">
        <v>1165</v>
      </c>
      <c r="J15030" s="16" t="s">
        <v>54559</v>
      </c>
      <c r="K15030" s="16" t="s">
        <v>54560</v>
      </c>
      <c r="L15030" s="2" t="s">
        <v>54561</v>
      </c>
      <c r="M15030" s="2" t="s">
        <v>23</v>
      </c>
    </row>
    <row r="15031" spans="1:13" x14ac:dyDescent="0.25">
      <c r="A15031" s="2" t="s">
        <v>53349</v>
      </c>
      <c r="B15031" s="15" t="s">
        <v>1261</v>
      </c>
      <c r="D15031" s="15" t="s">
        <v>54678</v>
      </c>
      <c r="E15031" s="12">
        <v>0</v>
      </c>
      <c r="F15031" s="2" t="s">
        <v>54679</v>
      </c>
      <c r="G15031" s="16" t="s">
        <v>369</v>
      </c>
      <c r="H15031" s="2" t="s">
        <v>18</v>
      </c>
      <c r="I15031" s="2" t="s">
        <v>54680</v>
      </c>
      <c r="J15031" s="16" t="s">
        <v>54559</v>
      </c>
      <c r="K15031" s="16" t="s">
        <v>54560</v>
      </c>
      <c r="L15031" s="2" t="s">
        <v>54561</v>
      </c>
      <c r="M15031" s="2" t="s">
        <v>23</v>
      </c>
    </row>
    <row r="15032" spans="1:13" x14ac:dyDescent="0.25">
      <c r="A15032" s="2" t="s">
        <v>53349</v>
      </c>
      <c r="B15032" s="15" t="s">
        <v>1261</v>
      </c>
      <c r="D15032" s="15" t="s">
        <v>54681</v>
      </c>
      <c r="E15032" s="12">
        <v>0</v>
      </c>
      <c r="F15032" s="2" t="s">
        <v>54682</v>
      </c>
      <c r="G15032" s="16" t="s">
        <v>128</v>
      </c>
      <c r="H15032" s="2" t="s">
        <v>2987</v>
      </c>
      <c r="I15032" s="2" t="s">
        <v>7235</v>
      </c>
      <c r="J15032" s="16" t="s">
        <v>54559</v>
      </c>
      <c r="K15032" s="16" t="s">
        <v>54560</v>
      </c>
      <c r="L15032" s="2" t="s">
        <v>54561</v>
      </c>
      <c r="M15032" s="2" t="s">
        <v>23</v>
      </c>
    </row>
    <row r="15033" spans="1:13" x14ac:dyDescent="0.25">
      <c r="A15033" s="2" t="s">
        <v>53349</v>
      </c>
      <c r="B15033" s="15" t="s">
        <v>1261</v>
      </c>
      <c r="D15033" s="15" t="s">
        <v>54683</v>
      </c>
      <c r="E15033" s="12">
        <v>0</v>
      </c>
      <c r="F15033" s="2" t="s">
        <v>54684</v>
      </c>
      <c r="G15033" s="16" t="s">
        <v>836</v>
      </c>
      <c r="H15033" s="2" t="s">
        <v>85</v>
      </c>
      <c r="I15033" s="2" t="s">
        <v>54685</v>
      </c>
      <c r="J15033" s="16" t="s">
        <v>54559</v>
      </c>
      <c r="K15033" s="16" t="s">
        <v>54560</v>
      </c>
      <c r="L15033" s="2" t="s">
        <v>54561</v>
      </c>
      <c r="M15033" s="2" t="s">
        <v>23</v>
      </c>
    </row>
    <row r="15034" spans="1:13" x14ac:dyDescent="0.25">
      <c r="A15034" s="2" t="s">
        <v>53349</v>
      </c>
      <c r="B15034" s="15" t="s">
        <v>1261</v>
      </c>
      <c r="D15034" s="15" t="s">
        <v>54686</v>
      </c>
      <c r="E15034" s="12">
        <v>0</v>
      </c>
      <c r="F15034" s="2" t="s">
        <v>54687</v>
      </c>
      <c r="G15034" s="16" t="s">
        <v>15011</v>
      </c>
      <c r="H15034" s="2" t="s">
        <v>18</v>
      </c>
      <c r="I15034" s="2" t="s">
        <v>54688</v>
      </c>
      <c r="J15034" s="16" t="s">
        <v>54559</v>
      </c>
      <c r="K15034" s="16" t="s">
        <v>54560</v>
      </c>
      <c r="L15034" s="2" t="s">
        <v>54561</v>
      </c>
      <c r="M15034" s="2" t="s">
        <v>23</v>
      </c>
    </row>
    <row r="15035" spans="1:13" x14ac:dyDescent="0.25">
      <c r="A15035" s="2" t="s">
        <v>53349</v>
      </c>
      <c r="B15035" s="15" t="s">
        <v>1261</v>
      </c>
      <c r="C15035" s="2" t="s">
        <v>14</v>
      </c>
      <c r="D15035" s="15" t="s">
        <v>54689</v>
      </c>
      <c r="E15035" s="11">
        <v>1</v>
      </c>
      <c r="F15035" s="2" t="s">
        <v>54690</v>
      </c>
      <c r="G15035" s="16" t="s">
        <v>3588</v>
      </c>
      <c r="H15035" s="2" t="s">
        <v>18</v>
      </c>
      <c r="I15035" s="2" t="s">
        <v>54688</v>
      </c>
      <c r="J15035" s="16" t="s">
        <v>54559</v>
      </c>
      <c r="K15035" s="16" t="s">
        <v>54560</v>
      </c>
      <c r="L15035" s="2" t="s">
        <v>54561</v>
      </c>
      <c r="M15035" s="2" t="s">
        <v>23</v>
      </c>
    </row>
    <row r="15036" spans="1:13" x14ac:dyDescent="0.25">
      <c r="A15036" s="2" t="s">
        <v>53349</v>
      </c>
      <c r="B15036" s="15" t="s">
        <v>1261</v>
      </c>
      <c r="C15036" s="2" t="s">
        <v>14</v>
      </c>
      <c r="D15036" s="15" t="s">
        <v>54691</v>
      </c>
      <c r="E15036" s="11">
        <v>1</v>
      </c>
      <c r="F15036" s="2" t="s">
        <v>54692</v>
      </c>
      <c r="G15036" s="16" t="s">
        <v>1399</v>
      </c>
      <c r="H15036" s="2" t="s">
        <v>31</v>
      </c>
      <c r="I15036" s="2" t="s">
        <v>53732</v>
      </c>
      <c r="J15036" s="16" t="s">
        <v>54559</v>
      </c>
      <c r="K15036" s="16" t="s">
        <v>54560</v>
      </c>
      <c r="L15036" s="2" t="s">
        <v>54561</v>
      </c>
      <c r="M15036" s="2" t="s">
        <v>23</v>
      </c>
    </row>
    <row r="15037" spans="1:13" x14ac:dyDescent="0.25">
      <c r="A15037" s="2" t="s">
        <v>53349</v>
      </c>
      <c r="B15037" s="15" t="s">
        <v>1261</v>
      </c>
      <c r="C15037" s="2" t="s">
        <v>14</v>
      </c>
      <c r="D15037" s="15" t="s">
        <v>54693</v>
      </c>
      <c r="E15037" s="11">
        <v>1</v>
      </c>
      <c r="F15037" s="2" t="s">
        <v>54694</v>
      </c>
      <c r="G15037" s="16" t="s">
        <v>17</v>
      </c>
      <c r="H15037" s="2" t="s">
        <v>18</v>
      </c>
      <c r="I15037" s="2" t="s">
        <v>42919</v>
      </c>
      <c r="J15037" s="16" t="s">
        <v>54559</v>
      </c>
      <c r="K15037" s="16" t="s">
        <v>54560</v>
      </c>
      <c r="L15037" s="2" t="s">
        <v>54561</v>
      </c>
      <c r="M15037" s="2" t="s">
        <v>23</v>
      </c>
    </row>
    <row r="15038" spans="1:13" x14ac:dyDescent="0.25">
      <c r="A15038" s="2" t="s">
        <v>53349</v>
      </c>
      <c r="B15038" s="15" t="s">
        <v>1261</v>
      </c>
      <c r="C15038" s="2" t="s">
        <v>14</v>
      </c>
      <c r="D15038" s="15" t="s">
        <v>54695</v>
      </c>
      <c r="E15038" s="11">
        <v>1</v>
      </c>
      <c r="F15038" s="2" t="s">
        <v>54696</v>
      </c>
      <c r="G15038" s="16" t="s">
        <v>985</v>
      </c>
      <c r="H15038" s="2" t="s">
        <v>18</v>
      </c>
      <c r="I15038" s="2" t="s">
        <v>42919</v>
      </c>
      <c r="J15038" s="16" t="s">
        <v>54559</v>
      </c>
      <c r="K15038" s="16" t="s">
        <v>54560</v>
      </c>
      <c r="L15038" s="2" t="s">
        <v>54561</v>
      </c>
      <c r="M15038" s="2" t="s">
        <v>23</v>
      </c>
    </row>
    <row r="15039" spans="1:13" x14ac:dyDescent="0.25">
      <c r="A15039" s="2" t="s">
        <v>53349</v>
      </c>
      <c r="B15039" s="15" t="s">
        <v>1261</v>
      </c>
      <c r="D15039" s="15" t="s">
        <v>54697</v>
      </c>
      <c r="E15039" s="12">
        <v>0</v>
      </c>
      <c r="F15039" s="2" t="s">
        <v>54698</v>
      </c>
      <c r="G15039" s="16" t="s">
        <v>447</v>
      </c>
      <c r="H15039" s="2" t="s">
        <v>18</v>
      </c>
      <c r="I15039" s="2" t="s">
        <v>54699</v>
      </c>
      <c r="J15039" s="16" t="s">
        <v>54559</v>
      </c>
      <c r="K15039" s="16" t="s">
        <v>54560</v>
      </c>
      <c r="L15039" s="2" t="s">
        <v>54561</v>
      </c>
      <c r="M15039" s="2" t="s">
        <v>23</v>
      </c>
    </row>
    <row r="15040" spans="1:13" x14ac:dyDescent="0.25">
      <c r="A15040" s="2" t="s">
        <v>53349</v>
      </c>
      <c r="B15040" s="15" t="s">
        <v>1261</v>
      </c>
      <c r="C15040" s="2" t="s">
        <v>27</v>
      </c>
      <c r="D15040" s="15" t="s">
        <v>54700</v>
      </c>
      <c r="E15040" s="11">
        <v>1</v>
      </c>
      <c r="F15040" s="2" t="s">
        <v>54701</v>
      </c>
      <c r="G15040" s="16" t="s">
        <v>7904</v>
      </c>
      <c r="H15040" s="2" t="s">
        <v>18</v>
      </c>
      <c r="I15040" s="2" t="s">
        <v>54702</v>
      </c>
      <c r="J15040" s="16" t="s">
        <v>54559</v>
      </c>
      <c r="K15040" s="16" t="s">
        <v>54560</v>
      </c>
      <c r="L15040" s="2" t="s">
        <v>54561</v>
      </c>
      <c r="M15040" s="2" t="s">
        <v>23</v>
      </c>
    </row>
    <row r="15041" spans="1:13" x14ac:dyDescent="0.25">
      <c r="A15041" s="2" t="s">
        <v>53349</v>
      </c>
      <c r="B15041" s="15" t="s">
        <v>1261</v>
      </c>
      <c r="C15041" s="2" t="s">
        <v>27</v>
      </c>
      <c r="D15041" s="15" t="s">
        <v>54703</v>
      </c>
      <c r="E15041" s="11">
        <v>1</v>
      </c>
      <c r="F15041" s="2" t="s">
        <v>54704</v>
      </c>
      <c r="G15041" s="16" t="s">
        <v>8772</v>
      </c>
      <c r="H15041" s="2" t="s">
        <v>18</v>
      </c>
      <c r="I15041" s="2" t="s">
        <v>54702</v>
      </c>
      <c r="J15041" s="16" t="s">
        <v>54559</v>
      </c>
      <c r="K15041" s="16" t="s">
        <v>54560</v>
      </c>
      <c r="L15041" s="2" t="s">
        <v>54561</v>
      </c>
      <c r="M15041" s="2" t="s">
        <v>23</v>
      </c>
    </row>
    <row r="15042" spans="1:13" x14ac:dyDescent="0.25">
      <c r="A15042" s="2" t="s">
        <v>53349</v>
      </c>
      <c r="B15042" s="15" t="s">
        <v>1261</v>
      </c>
      <c r="D15042" s="15" t="s">
        <v>54705</v>
      </c>
      <c r="E15042" s="12">
        <v>0</v>
      </c>
      <c r="F15042" s="2" t="s">
        <v>54706</v>
      </c>
      <c r="G15042" s="16" t="s">
        <v>438</v>
      </c>
      <c r="H15042" s="2" t="s">
        <v>18</v>
      </c>
      <c r="I15042" s="2" t="s">
        <v>54702</v>
      </c>
      <c r="J15042" s="16" t="s">
        <v>54559</v>
      </c>
      <c r="K15042" s="16" t="s">
        <v>54560</v>
      </c>
      <c r="L15042" s="2" t="s">
        <v>54561</v>
      </c>
      <c r="M15042" s="2" t="s">
        <v>23</v>
      </c>
    </row>
    <row r="15043" spans="1:13" x14ac:dyDescent="0.25">
      <c r="A15043" s="2" t="s">
        <v>53349</v>
      </c>
      <c r="B15043" s="15" t="s">
        <v>1261</v>
      </c>
      <c r="C15043" s="2" t="s">
        <v>27</v>
      </c>
      <c r="D15043" s="15" t="s">
        <v>54707</v>
      </c>
      <c r="E15043" s="11">
        <v>1</v>
      </c>
      <c r="F15043" s="2" t="s">
        <v>54708</v>
      </c>
      <c r="G15043" s="16" t="s">
        <v>18621</v>
      </c>
      <c r="H15043" s="2" t="s">
        <v>18</v>
      </c>
      <c r="I15043" s="2" t="s">
        <v>54702</v>
      </c>
      <c r="J15043" s="16" t="s">
        <v>54559</v>
      </c>
      <c r="K15043" s="16" t="s">
        <v>54560</v>
      </c>
      <c r="L15043" s="2" t="s">
        <v>54561</v>
      </c>
      <c r="M15043" s="2" t="s">
        <v>23</v>
      </c>
    </row>
    <row r="15044" spans="1:13" x14ac:dyDescent="0.25">
      <c r="A15044" s="2" t="s">
        <v>53349</v>
      </c>
      <c r="B15044" s="15" t="s">
        <v>1261</v>
      </c>
      <c r="D15044" s="15" t="s">
        <v>54709</v>
      </c>
      <c r="E15044" s="12">
        <v>0</v>
      </c>
      <c r="F15044" s="2" t="s">
        <v>54710</v>
      </c>
      <c r="G15044" s="16" t="s">
        <v>48791</v>
      </c>
      <c r="H15044" s="2" t="s">
        <v>18</v>
      </c>
      <c r="I15044" s="2" t="s">
        <v>54702</v>
      </c>
      <c r="J15044" s="16" t="s">
        <v>54559</v>
      </c>
      <c r="K15044" s="16" t="s">
        <v>54560</v>
      </c>
      <c r="L15044" s="2" t="s">
        <v>54561</v>
      </c>
      <c r="M15044" s="2" t="s">
        <v>23</v>
      </c>
    </row>
    <row r="15045" spans="1:13" x14ac:dyDescent="0.25">
      <c r="A15045" s="2" t="s">
        <v>53349</v>
      </c>
      <c r="B15045" s="15" t="s">
        <v>1261</v>
      </c>
      <c r="C15045" s="2" t="s">
        <v>14</v>
      </c>
      <c r="D15045" s="15" t="s">
        <v>54711</v>
      </c>
      <c r="E15045" s="11">
        <v>1</v>
      </c>
      <c r="F15045" s="2" t="s">
        <v>54712</v>
      </c>
      <c r="G15045" s="16" t="s">
        <v>54713</v>
      </c>
      <c r="H15045" s="2" t="s">
        <v>18</v>
      </c>
      <c r="I15045" s="2" t="s">
        <v>54702</v>
      </c>
      <c r="J15045" s="16" t="s">
        <v>54559</v>
      </c>
      <c r="K15045" s="16" t="s">
        <v>54560</v>
      </c>
      <c r="L15045" s="2" t="s">
        <v>54561</v>
      </c>
      <c r="M15045" s="2" t="s">
        <v>23</v>
      </c>
    </row>
    <row r="15046" spans="1:13" x14ac:dyDescent="0.25">
      <c r="A15046" s="2" t="s">
        <v>53349</v>
      </c>
      <c r="B15046" s="15" t="s">
        <v>1261</v>
      </c>
      <c r="C15046" s="2" t="s">
        <v>14</v>
      </c>
      <c r="D15046" s="15" t="s">
        <v>54714</v>
      </c>
      <c r="E15046" s="11">
        <v>1</v>
      </c>
      <c r="F15046" s="2" t="s">
        <v>54715</v>
      </c>
      <c r="G15046" s="16" t="s">
        <v>54716</v>
      </c>
      <c r="H15046" s="2" t="s">
        <v>18</v>
      </c>
      <c r="I15046" s="2" t="s">
        <v>54702</v>
      </c>
      <c r="J15046" s="16" t="s">
        <v>54559</v>
      </c>
      <c r="K15046" s="16" t="s">
        <v>54560</v>
      </c>
      <c r="L15046" s="2" t="s">
        <v>54561</v>
      </c>
      <c r="M15046" s="2" t="s">
        <v>23</v>
      </c>
    </row>
    <row r="15047" spans="1:13" x14ac:dyDescent="0.25">
      <c r="A15047" s="2" t="s">
        <v>53349</v>
      </c>
      <c r="B15047" s="15" t="s">
        <v>1261</v>
      </c>
      <c r="C15047" s="2" t="s">
        <v>14</v>
      </c>
      <c r="D15047" s="15" t="s">
        <v>54717</v>
      </c>
      <c r="E15047" s="11">
        <v>1</v>
      </c>
      <c r="F15047" s="2" t="s">
        <v>54718</v>
      </c>
      <c r="G15047" s="16" t="s">
        <v>8917</v>
      </c>
      <c r="H15047" s="2" t="s">
        <v>18</v>
      </c>
      <c r="I15047" s="2" t="s">
        <v>54702</v>
      </c>
      <c r="J15047" s="16" t="s">
        <v>54559</v>
      </c>
      <c r="K15047" s="16" t="s">
        <v>54560</v>
      </c>
      <c r="L15047" s="2" t="s">
        <v>54561</v>
      </c>
      <c r="M15047" s="2" t="s">
        <v>23</v>
      </c>
    </row>
    <row r="15048" spans="1:13" x14ac:dyDescent="0.25">
      <c r="A15048" s="2" t="s">
        <v>53349</v>
      </c>
      <c r="B15048" s="15" t="s">
        <v>1261</v>
      </c>
      <c r="D15048" s="15" t="s">
        <v>54719</v>
      </c>
      <c r="E15048" s="12">
        <v>0</v>
      </c>
      <c r="F15048" s="2" t="s">
        <v>53494</v>
      </c>
      <c r="G15048" s="16" t="s">
        <v>84</v>
      </c>
      <c r="H15048" s="2" t="s">
        <v>18</v>
      </c>
      <c r="I15048" s="2" t="s">
        <v>54720</v>
      </c>
      <c r="J15048" s="16" t="s">
        <v>54559</v>
      </c>
      <c r="K15048" s="16" t="s">
        <v>54560</v>
      </c>
      <c r="L15048" s="2" t="s">
        <v>54561</v>
      </c>
      <c r="M15048" s="2" t="s">
        <v>23</v>
      </c>
    </row>
    <row r="15049" spans="1:13" x14ac:dyDescent="0.25">
      <c r="A15049" s="2" t="s">
        <v>53349</v>
      </c>
      <c r="B15049" s="15" t="s">
        <v>1261</v>
      </c>
      <c r="D15049" s="15" t="s">
        <v>54721</v>
      </c>
      <c r="E15049" s="12">
        <v>0</v>
      </c>
      <c r="F15049" s="2" t="s">
        <v>54722</v>
      </c>
      <c r="G15049" s="16" t="s">
        <v>408</v>
      </c>
      <c r="H15049" s="2" t="s">
        <v>18</v>
      </c>
      <c r="I15049" s="2" t="s">
        <v>54720</v>
      </c>
      <c r="J15049" s="16" t="s">
        <v>54559</v>
      </c>
      <c r="K15049" s="16" t="s">
        <v>54560</v>
      </c>
      <c r="L15049" s="2" t="s">
        <v>54561</v>
      </c>
      <c r="M15049" s="2" t="s">
        <v>23</v>
      </c>
    </row>
    <row r="15050" spans="1:13" x14ac:dyDescent="0.25">
      <c r="A15050" s="2" t="s">
        <v>53349</v>
      </c>
      <c r="B15050" s="15" t="s">
        <v>1261</v>
      </c>
      <c r="C15050" s="2" t="s">
        <v>14</v>
      </c>
      <c r="D15050" s="15" t="s">
        <v>54723</v>
      </c>
      <c r="E15050" s="11">
        <v>1</v>
      </c>
      <c r="F15050" s="2" t="s">
        <v>54724</v>
      </c>
      <c r="G15050" s="16" t="s">
        <v>200</v>
      </c>
      <c r="H15050" s="2" t="s">
        <v>18</v>
      </c>
      <c r="I15050" s="2" t="s">
        <v>54725</v>
      </c>
      <c r="J15050" s="16" t="s">
        <v>54559</v>
      </c>
      <c r="K15050" s="16" t="s">
        <v>54560</v>
      </c>
      <c r="L15050" s="2" t="s">
        <v>54561</v>
      </c>
      <c r="M15050" s="2" t="s">
        <v>23</v>
      </c>
    </row>
    <row r="15051" spans="1:13" x14ac:dyDescent="0.25">
      <c r="A15051" s="2" t="s">
        <v>53349</v>
      </c>
      <c r="B15051" s="15" t="s">
        <v>1261</v>
      </c>
      <c r="C15051" s="2" t="s">
        <v>14</v>
      </c>
      <c r="D15051" s="15" t="s">
        <v>54726</v>
      </c>
      <c r="E15051" s="11">
        <v>1</v>
      </c>
      <c r="F15051" s="2" t="s">
        <v>9378</v>
      </c>
      <c r="G15051" s="16" t="s">
        <v>854</v>
      </c>
      <c r="H15051" s="2" t="s">
        <v>18</v>
      </c>
      <c r="I15051" s="2" t="s">
        <v>18464</v>
      </c>
      <c r="J15051" s="16" t="s">
        <v>54559</v>
      </c>
      <c r="K15051" s="16" t="s">
        <v>54560</v>
      </c>
      <c r="L15051" s="2" t="s">
        <v>54561</v>
      </c>
      <c r="M15051" s="2" t="s">
        <v>23</v>
      </c>
    </row>
    <row r="15052" spans="1:13" x14ac:dyDescent="0.25">
      <c r="A15052" s="2" t="s">
        <v>53349</v>
      </c>
      <c r="B15052" s="15" t="s">
        <v>1261</v>
      </c>
      <c r="D15052" s="15" t="s">
        <v>54727</v>
      </c>
      <c r="E15052" s="12">
        <v>0</v>
      </c>
      <c r="F15052" s="2" t="s">
        <v>54728</v>
      </c>
      <c r="G15052" s="16" t="s">
        <v>710</v>
      </c>
      <c r="H15052" s="2" t="s">
        <v>31</v>
      </c>
      <c r="I15052" s="2" t="s">
        <v>54729</v>
      </c>
      <c r="J15052" s="16" t="s">
        <v>54559</v>
      </c>
      <c r="K15052" s="16" t="s">
        <v>54560</v>
      </c>
      <c r="L15052" s="2" t="s">
        <v>54561</v>
      </c>
      <c r="M15052" s="2" t="s">
        <v>23</v>
      </c>
    </row>
    <row r="15053" spans="1:13" x14ac:dyDescent="0.25">
      <c r="A15053" s="2" t="s">
        <v>53349</v>
      </c>
      <c r="B15053" s="15" t="s">
        <v>1261</v>
      </c>
      <c r="C15053" s="2" t="s">
        <v>27</v>
      </c>
      <c r="D15053" s="15" t="s">
        <v>54730</v>
      </c>
      <c r="E15053" s="11">
        <v>1</v>
      </c>
      <c r="F15053" s="2" t="s">
        <v>54586</v>
      </c>
      <c r="G15053" s="16" t="s">
        <v>1106</v>
      </c>
      <c r="H15053" s="2" t="s">
        <v>18</v>
      </c>
      <c r="I15053" s="2" t="s">
        <v>54731</v>
      </c>
      <c r="J15053" s="16" t="s">
        <v>54732</v>
      </c>
      <c r="K15053" s="16" t="s">
        <v>54733</v>
      </c>
      <c r="L15053" s="2" t="s">
        <v>54734</v>
      </c>
      <c r="M15053" s="2" t="s">
        <v>23</v>
      </c>
    </row>
    <row r="15054" spans="1:13" x14ac:dyDescent="0.25">
      <c r="A15054" s="2" t="s">
        <v>53349</v>
      </c>
      <c r="B15054" s="15" t="s">
        <v>1261</v>
      </c>
      <c r="D15054" s="15" t="s">
        <v>54735</v>
      </c>
      <c r="E15054" s="12">
        <v>0</v>
      </c>
      <c r="F15054" s="2" t="s">
        <v>54736</v>
      </c>
      <c r="G15054" s="16" t="s">
        <v>3351</v>
      </c>
      <c r="H15054" s="2" t="s">
        <v>18</v>
      </c>
      <c r="I15054" s="2" t="s">
        <v>54731</v>
      </c>
      <c r="J15054" s="16" t="s">
        <v>54732</v>
      </c>
      <c r="K15054" s="16" t="s">
        <v>54733</v>
      </c>
      <c r="L15054" s="2" t="s">
        <v>54734</v>
      </c>
      <c r="M15054" s="2" t="s">
        <v>23</v>
      </c>
    </row>
    <row r="15055" spans="1:13" x14ac:dyDescent="0.25">
      <c r="A15055" s="2" t="s">
        <v>53349</v>
      </c>
      <c r="B15055" s="15" t="s">
        <v>1261</v>
      </c>
      <c r="C15055" s="2" t="s">
        <v>14</v>
      </c>
      <c r="D15055" s="15" t="s">
        <v>54737</v>
      </c>
      <c r="E15055" s="11">
        <v>1</v>
      </c>
      <c r="F15055" s="2" t="s">
        <v>54738</v>
      </c>
      <c r="G15055" s="16" t="s">
        <v>897</v>
      </c>
      <c r="H15055" s="2" t="s">
        <v>18</v>
      </c>
      <c r="I15055" s="2" t="s">
        <v>54739</v>
      </c>
      <c r="J15055" s="16" t="s">
        <v>54732</v>
      </c>
      <c r="K15055" s="16" t="s">
        <v>54733</v>
      </c>
      <c r="L15055" s="2" t="s">
        <v>54734</v>
      </c>
      <c r="M15055" s="2" t="s">
        <v>23</v>
      </c>
    </row>
    <row r="15056" spans="1:13" x14ac:dyDescent="0.25">
      <c r="A15056" s="2" t="s">
        <v>53349</v>
      </c>
      <c r="B15056" s="15" t="s">
        <v>1261</v>
      </c>
      <c r="D15056" s="15" t="s">
        <v>54740</v>
      </c>
      <c r="E15056" s="12">
        <v>0</v>
      </c>
      <c r="F15056" s="2" t="s">
        <v>54202</v>
      </c>
      <c r="G15056" s="16" t="s">
        <v>740</v>
      </c>
      <c r="H15056" s="2" t="s">
        <v>18</v>
      </c>
      <c r="I15056" s="2" t="s">
        <v>54741</v>
      </c>
      <c r="J15056" s="16" t="s">
        <v>54732</v>
      </c>
      <c r="K15056" s="16" t="s">
        <v>54733</v>
      </c>
      <c r="L15056" s="2" t="s">
        <v>54734</v>
      </c>
      <c r="M15056" s="2" t="s">
        <v>23</v>
      </c>
    </row>
    <row r="15057" spans="1:13" x14ac:dyDescent="0.25">
      <c r="A15057" s="2" t="s">
        <v>53349</v>
      </c>
      <c r="B15057" s="15" t="s">
        <v>1261</v>
      </c>
      <c r="C15057" s="2" t="s">
        <v>14</v>
      </c>
      <c r="D15057" s="15" t="s">
        <v>54742</v>
      </c>
      <c r="E15057" s="11">
        <v>1</v>
      </c>
      <c r="F15057" s="2" t="s">
        <v>54743</v>
      </c>
      <c r="G15057" s="16" t="s">
        <v>108</v>
      </c>
      <c r="H15057" s="2" t="s">
        <v>18</v>
      </c>
      <c r="I15057" s="2" t="s">
        <v>54744</v>
      </c>
      <c r="J15057" s="16" t="s">
        <v>54732</v>
      </c>
      <c r="K15057" s="16" t="s">
        <v>54733</v>
      </c>
      <c r="L15057" s="2" t="s">
        <v>54734</v>
      </c>
      <c r="M15057" s="2" t="s">
        <v>23</v>
      </c>
    </row>
    <row r="15058" spans="1:13" x14ac:dyDescent="0.25">
      <c r="A15058" s="2" t="s">
        <v>53349</v>
      </c>
      <c r="B15058" s="15" t="s">
        <v>1261</v>
      </c>
      <c r="D15058" s="15" t="s">
        <v>54745</v>
      </c>
      <c r="E15058" s="12">
        <v>0</v>
      </c>
      <c r="F15058" s="2" t="s">
        <v>54746</v>
      </c>
      <c r="G15058" s="16" t="s">
        <v>125</v>
      </c>
      <c r="H15058" s="2" t="s">
        <v>18</v>
      </c>
      <c r="I15058" s="2" t="s">
        <v>54747</v>
      </c>
      <c r="J15058" s="16" t="s">
        <v>54732</v>
      </c>
      <c r="K15058" s="16" t="s">
        <v>54733</v>
      </c>
      <c r="L15058" s="2" t="s">
        <v>54734</v>
      </c>
      <c r="M15058" s="2" t="s">
        <v>23</v>
      </c>
    </row>
    <row r="15059" spans="1:13" x14ac:dyDescent="0.25">
      <c r="A15059" s="2" t="s">
        <v>53349</v>
      </c>
      <c r="B15059" s="15" t="s">
        <v>1261</v>
      </c>
      <c r="C15059" s="2" t="s">
        <v>27</v>
      </c>
      <c r="D15059" s="15" t="s">
        <v>54748</v>
      </c>
      <c r="E15059" s="11">
        <v>1</v>
      </c>
      <c r="F15059" s="2" t="s">
        <v>54749</v>
      </c>
      <c r="G15059" s="16" t="s">
        <v>2208</v>
      </c>
      <c r="H15059" s="2" t="s">
        <v>133</v>
      </c>
      <c r="I15059" s="2" t="s">
        <v>54750</v>
      </c>
      <c r="J15059" s="16" t="s">
        <v>54732</v>
      </c>
      <c r="K15059" s="16" t="s">
        <v>54733</v>
      </c>
      <c r="L15059" s="2" t="s">
        <v>54734</v>
      </c>
      <c r="M15059" s="2" t="s">
        <v>23</v>
      </c>
    </row>
    <row r="15060" spans="1:13" x14ac:dyDescent="0.25">
      <c r="A15060" s="2" t="s">
        <v>53349</v>
      </c>
      <c r="B15060" s="15" t="s">
        <v>1261</v>
      </c>
      <c r="D15060" s="15" t="s">
        <v>54751</v>
      </c>
      <c r="E15060" s="12">
        <v>0</v>
      </c>
      <c r="F15060" s="2" t="s">
        <v>54752</v>
      </c>
      <c r="G15060" s="16" t="s">
        <v>822</v>
      </c>
      <c r="H15060" s="2" t="s">
        <v>18</v>
      </c>
      <c r="I15060" s="2" t="s">
        <v>963</v>
      </c>
      <c r="J15060" s="16" t="s">
        <v>54732</v>
      </c>
      <c r="K15060" s="16" t="s">
        <v>54733</v>
      </c>
      <c r="L15060" s="2" t="s">
        <v>54734</v>
      </c>
      <c r="M15060" s="2" t="s">
        <v>23</v>
      </c>
    </row>
    <row r="15061" spans="1:13" x14ac:dyDescent="0.25">
      <c r="A15061" s="2" t="s">
        <v>53349</v>
      </c>
      <c r="B15061" s="15" t="s">
        <v>1261</v>
      </c>
      <c r="D15061" s="15" t="s">
        <v>54753</v>
      </c>
      <c r="E15061" s="12">
        <v>0</v>
      </c>
      <c r="F15061" s="2" t="s">
        <v>54754</v>
      </c>
      <c r="G15061" s="16" t="s">
        <v>182</v>
      </c>
      <c r="H15061" s="2" t="s">
        <v>18</v>
      </c>
      <c r="I15061" s="2" t="s">
        <v>963</v>
      </c>
      <c r="J15061" s="16" t="s">
        <v>54732</v>
      </c>
      <c r="K15061" s="16" t="s">
        <v>54733</v>
      </c>
      <c r="L15061" s="2" t="s">
        <v>54734</v>
      </c>
      <c r="M15061" s="2" t="s">
        <v>23</v>
      </c>
    </row>
    <row r="15062" spans="1:13" x14ac:dyDescent="0.25">
      <c r="A15062" s="2" t="s">
        <v>53349</v>
      </c>
      <c r="B15062" s="15" t="s">
        <v>1261</v>
      </c>
      <c r="C15062" s="2" t="s">
        <v>14</v>
      </c>
      <c r="D15062" s="15" t="s">
        <v>54755</v>
      </c>
      <c r="E15062" s="11">
        <v>1</v>
      </c>
      <c r="F15062" s="2" t="s">
        <v>54756</v>
      </c>
      <c r="G15062" s="16" t="s">
        <v>3588</v>
      </c>
      <c r="H15062" s="2" t="s">
        <v>18</v>
      </c>
      <c r="I15062" s="2" t="s">
        <v>627</v>
      </c>
      <c r="J15062" s="16" t="s">
        <v>54732</v>
      </c>
      <c r="K15062" s="16" t="s">
        <v>54733</v>
      </c>
      <c r="L15062" s="2" t="s">
        <v>54734</v>
      </c>
      <c r="M15062" s="2" t="s">
        <v>23</v>
      </c>
    </row>
    <row r="15063" spans="1:13" x14ac:dyDescent="0.25">
      <c r="A15063" s="2" t="s">
        <v>53349</v>
      </c>
      <c r="B15063" s="15" t="s">
        <v>1261</v>
      </c>
      <c r="D15063" s="15" t="s">
        <v>54757</v>
      </c>
      <c r="E15063" s="12">
        <v>0</v>
      </c>
      <c r="F15063" s="2" t="s">
        <v>54758</v>
      </c>
      <c r="G15063" s="16" t="s">
        <v>190</v>
      </c>
      <c r="H15063" s="2" t="s">
        <v>31</v>
      </c>
      <c r="I15063" s="2" t="s">
        <v>9366</v>
      </c>
      <c r="J15063" s="16" t="s">
        <v>54732</v>
      </c>
      <c r="K15063" s="16" t="s">
        <v>54733</v>
      </c>
      <c r="L15063" s="2" t="s">
        <v>54734</v>
      </c>
      <c r="M15063" s="2" t="s">
        <v>23</v>
      </c>
    </row>
    <row r="15064" spans="1:13" x14ac:dyDescent="0.25">
      <c r="A15064" s="2" t="s">
        <v>53349</v>
      </c>
      <c r="B15064" s="15" t="s">
        <v>1261</v>
      </c>
      <c r="D15064" s="15" t="s">
        <v>54759</v>
      </c>
      <c r="E15064" s="12">
        <v>0</v>
      </c>
      <c r="F15064" s="2" t="s">
        <v>54760</v>
      </c>
      <c r="G15064" s="16" t="s">
        <v>369</v>
      </c>
      <c r="H15064" s="2" t="s">
        <v>31</v>
      </c>
      <c r="I15064" s="2" t="s">
        <v>9366</v>
      </c>
      <c r="J15064" s="16" t="s">
        <v>54732</v>
      </c>
      <c r="K15064" s="16" t="s">
        <v>54733</v>
      </c>
      <c r="L15064" s="2" t="s">
        <v>54734</v>
      </c>
      <c r="M15064" s="2" t="s">
        <v>23</v>
      </c>
    </row>
    <row r="15065" spans="1:13" x14ac:dyDescent="0.25">
      <c r="A15065" s="2" t="s">
        <v>53349</v>
      </c>
      <c r="B15065" s="15" t="s">
        <v>1261</v>
      </c>
      <c r="D15065" s="15" t="s">
        <v>54761</v>
      </c>
      <c r="E15065" s="12">
        <v>0</v>
      </c>
      <c r="F15065" s="2" t="s">
        <v>54762</v>
      </c>
      <c r="G15065" s="16" t="s">
        <v>6804</v>
      </c>
      <c r="H15065" s="2" t="s">
        <v>31</v>
      </c>
      <c r="I15065" s="2" t="s">
        <v>9366</v>
      </c>
      <c r="J15065" s="16" t="s">
        <v>54732</v>
      </c>
      <c r="K15065" s="16" t="s">
        <v>54733</v>
      </c>
      <c r="L15065" s="2" t="s">
        <v>54734</v>
      </c>
      <c r="M15065" s="2" t="s">
        <v>23</v>
      </c>
    </row>
    <row r="15066" spans="1:13" x14ac:dyDescent="0.25">
      <c r="A15066" s="2" t="s">
        <v>53349</v>
      </c>
      <c r="B15066" s="15" t="s">
        <v>1261</v>
      </c>
      <c r="D15066" s="15" t="s">
        <v>54763</v>
      </c>
      <c r="E15066" s="12">
        <v>0</v>
      </c>
      <c r="F15066" s="2" t="s">
        <v>54764</v>
      </c>
      <c r="G15066" s="16" t="s">
        <v>822</v>
      </c>
      <c r="H15066" s="2" t="s">
        <v>29870</v>
      </c>
      <c r="I15066" s="2" t="s">
        <v>54765</v>
      </c>
      <c r="J15066" s="16" t="s">
        <v>54732</v>
      </c>
      <c r="K15066" s="16" t="s">
        <v>54733</v>
      </c>
      <c r="L15066" s="2" t="s">
        <v>54734</v>
      </c>
      <c r="M15066" s="2" t="s">
        <v>23</v>
      </c>
    </row>
    <row r="15067" spans="1:13" x14ac:dyDescent="0.25">
      <c r="A15067" s="2" t="s">
        <v>53349</v>
      </c>
      <c r="B15067" s="15" t="s">
        <v>1261</v>
      </c>
      <c r="D15067" s="15" t="s">
        <v>54766</v>
      </c>
      <c r="E15067" s="12">
        <v>0</v>
      </c>
      <c r="F15067" s="2" t="s">
        <v>54767</v>
      </c>
      <c r="G15067" s="16" t="s">
        <v>721</v>
      </c>
      <c r="H15067" s="2" t="s">
        <v>29870</v>
      </c>
      <c r="I15067" s="2" t="s">
        <v>54765</v>
      </c>
      <c r="J15067" s="16" t="s">
        <v>54732</v>
      </c>
      <c r="K15067" s="16" t="s">
        <v>54733</v>
      </c>
      <c r="L15067" s="2" t="s">
        <v>54734</v>
      </c>
      <c r="M15067" s="2" t="s">
        <v>23</v>
      </c>
    </row>
    <row r="15068" spans="1:13" x14ac:dyDescent="0.25">
      <c r="A15068" s="2" t="s">
        <v>53349</v>
      </c>
      <c r="B15068" s="15" t="s">
        <v>1261</v>
      </c>
      <c r="C15068" s="2" t="s">
        <v>14</v>
      </c>
      <c r="D15068" s="15" t="s">
        <v>54768</v>
      </c>
      <c r="E15068" s="11">
        <v>1</v>
      </c>
      <c r="F15068" s="2" t="s">
        <v>54769</v>
      </c>
      <c r="G15068" s="16" t="s">
        <v>510</v>
      </c>
      <c r="H15068" s="2" t="s">
        <v>133</v>
      </c>
      <c r="I15068" s="2" t="s">
        <v>54770</v>
      </c>
      <c r="J15068" s="16" t="s">
        <v>54732</v>
      </c>
      <c r="K15068" s="16" t="s">
        <v>54733</v>
      </c>
      <c r="L15068" s="2" t="s">
        <v>54734</v>
      </c>
      <c r="M15068" s="2" t="s">
        <v>23</v>
      </c>
    </row>
    <row r="15069" spans="1:13" x14ac:dyDescent="0.25">
      <c r="A15069" s="2" t="s">
        <v>53349</v>
      </c>
      <c r="B15069" s="15" t="s">
        <v>1261</v>
      </c>
      <c r="D15069" s="15" t="s">
        <v>54771</v>
      </c>
      <c r="E15069" s="12">
        <v>0</v>
      </c>
      <c r="F15069" s="2" t="s">
        <v>54772</v>
      </c>
      <c r="G15069" s="16" t="s">
        <v>3588</v>
      </c>
      <c r="H15069" s="2" t="s">
        <v>133</v>
      </c>
      <c r="I15069" s="2" t="s">
        <v>54770</v>
      </c>
      <c r="J15069" s="16" t="s">
        <v>54732</v>
      </c>
      <c r="K15069" s="16" t="s">
        <v>54733</v>
      </c>
      <c r="L15069" s="2" t="s">
        <v>54734</v>
      </c>
      <c r="M15069" s="2" t="s">
        <v>23</v>
      </c>
    </row>
    <row r="15070" spans="1:13" x14ac:dyDescent="0.25">
      <c r="A15070" s="2" t="s">
        <v>53349</v>
      </c>
      <c r="B15070" s="15" t="s">
        <v>1261</v>
      </c>
      <c r="D15070" s="15" t="s">
        <v>54773</v>
      </c>
      <c r="E15070" s="12">
        <v>0</v>
      </c>
      <c r="F15070" s="2" t="s">
        <v>54774</v>
      </c>
      <c r="G15070" s="16" t="s">
        <v>132</v>
      </c>
      <c r="H15070" s="2" t="s">
        <v>85</v>
      </c>
      <c r="I15070" s="2" t="s">
        <v>54775</v>
      </c>
      <c r="J15070" s="16" t="s">
        <v>54732</v>
      </c>
      <c r="K15070" s="16" t="s">
        <v>54733</v>
      </c>
      <c r="L15070" s="2" t="s">
        <v>54734</v>
      </c>
      <c r="M15070" s="2" t="s">
        <v>23</v>
      </c>
    </row>
    <row r="15071" spans="1:13" x14ac:dyDescent="0.25">
      <c r="A15071" s="2" t="s">
        <v>53349</v>
      </c>
      <c r="B15071" s="15" t="s">
        <v>1261</v>
      </c>
      <c r="C15071" s="2" t="s">
        <v>27</v>
      </c>
      <c r="D15071" s="15" t="s">
        <v>54776</v>
      </c>
      <c r="E15071" s="11">
        <v>1</v>
      </c>
      <c r="F15071" s="2" t="s">
        <v>54777</v>
      </c>
      <c r="G15071" s="16" t="s">
        <v>692</v>
      </c>
      <c r="H15071" s="2" t="s">
        <v>18</v>
      </c>
      <c r="I15071" s="2" t="s">
        <v>54775</v>
      </c>
      <c r="J15071" s="16" t="s">
        <v>54732</v>
      </c>
      <c r="K15071" s="16" t="s">
        <v>54733</v>
      </c>
      <c r="L15071" s="2" t="s">
        <v>54734</v>
      </c>
      <c r="M15071" s="2" t="s">
        <v>23</v>
      </c>
    </row>
    <row r="15072" spans="1:13" x14ac:dyDescent="0.25">
      <c r="A15072" s="2" t="s">
        <v>53349</v>
      </c>
      <c r="B15072" s="15" t="s">
        <v>1261</v>
      </c>
      <c r="C15072" s="2" t="s">
        <v>14</v>
      </c>
      <c r="D15072" s="15" t="s">
        <v>54778</v>
      </c>
      <c r="E15072" s="12">
        <v>0</v>
      </c>
      <c r="F15072" s="2" t="s">
        <v>54779</v>
      </c>
      <c r="G15072" s="16" t="s">
        <v>369</v>
      </c>
      <c r="H15072" s="2" t="s">
        <v>18</v>
      </c>
      <c r="I15072" s="2" t="s">
        <v>54780</v>
      </c>
      <c r="J15072" s="16" t="s">
        <v>54732</v>
      </c>
      <c r="K15072" s="16" t="s">
        <v>54733</v>
      </c>
      <c r="L15072" s="2" t="s">
        <v>54734</v>
      </c>
      <c r="M15072" s="2" t="s">
        <v>23</v>
      </c>
    </row>
    <row r="15073" spans="1:13" x14ac:dyDescent="0.25">
      <c r="A15073" s="2" t="s">
        <v>53349</v>
      </c>
      <c r="B15073" s="15" t="s">
        <v>1261</v>
      </c>
      <c r="D15073" s="15" t="s">
        <v>54781</v>
      </c>
      <c r="E15073" s="12">
        <v>0</v>
      </c>
      <c r="F15073" s="2" t="s">
        <v>54782</v>
      </c>
      <c r="G15073" s="16" t="s">
        <v>822</v>
      </c>
      <c r="H15073" s="2" t="s">
        <v>18</v>
      </c>
      <c r="I15073" s="2" t="s">
        <v>54783</v>
      </c>
      <c r="J15073" s="16" t="s">
        <v>54732</v>
      </c>
      <c r="K15073" s="16" t="s">
        <v>54733</v>
      </c>
      <c r="L15073" s="2" t="s">
        <v>54734</v>
      </c>
      <c r="M15073" s="2" t="s">
        <v>23</v>
      </c>
    </row>
    <row r="15074" spans="1:13" x14ac:dyDescent="0.25">
      <c r="A15074" s="2" t="s">
        <v>53349</v>
      </c>
      <c r="B15074" s="15" t="s">
        <v>1261</v>
      </c>
      <c r="D15074" s="15" t="s">
        <v>54784</v>
      </c>
      <c r="E15074" s="12">
        <v>0</v>
      </c>
      <c r="F15074" s="2" t="s">
        <v>54785</v>
      </c>
      <c r="G15074" s="16" t="s">
        <v>3375</v>
      </c>
      <c r="H15074" s="2" t="s">
        <v>18</v>
      </c>
      <c r="I15074" s="2" t="s">
        <v>54786</v>
      </c>
      <c r="J15074" s="16" t="s">
        <v>54732</v>
      </c>
      <c r="K15074" s="16" t="s">
        <v>54733</v>
      </c>
      <c r="L15074" s="2" t="s">
        <v>54734</v>
      </c>
      <c r="M15074" s="2" t="s">
        <v>23</v>
      </c>
    </row>
    <row r="15075" spans="1:13" x14ac:dyDescent="0.25">
      <c r="A15075" s="2" t="s">
        <v>53349</v>
      </c>
      <c r="B15075" s="15" t="s">
        <v>1261</v>
      </c>
      <c r="C15075" s="2" t="s">
        <v>14</v>
      </c>
      <c r="D15075" s="15" t="s">
        <v>54787</v>
      </c>
      <c r="E15075" s="11">
        <v>1</v>
      </c>
      <c r="F15075" s="2" t="s">
        <v>54788</v>
      </c>
      <c r="G15075" s="16" t="s">
        <v>190</v>
      </c>
      <c r="H15075" s="2" t="s">
        <v>18</v>
      </c>
      <c r="I15075" s="2" t="s">
        <v>20110</v>
      </c>
      <c r="J15075" s="16" t="s">
        <v>54732</v>
      </c>
      <c r="K15075" s="16" t="s">
        <v>54733</v>
      </c>
      <c r="L15075" s="2" t="s">
        <v>54734</v>
      </c>
      <c r="M15075" s="2" t="s">
        <v>23</v>
      </c>
    </row>
    <row r="15076" spans="1:13" x14ac:dyDescent="0.25">
      <c r="A15076" s="2" t="s">
        <v>53349</v>
      </c>
      <c r="B15076" s="15" t="s">
        <v>1261</v>
      </c>
      <c r="C15076" s="2" t="s">
        <v>27</v>
      </c>
      <c r="D15076" s="15" t="s">
        <v>54789</v>
      </c>
      <c r="E15076" s="11">
        <v>1</v>
      </c>
      <c r="F15076" s="2" t="s">
        <v>54790</v>
      </c>
      <c r="G15076" s="16" t="s">
        <v>132</v>
      </c>
      <c r="H15076" s="2" t="s">
        <v>31</v>
      </c>
      <c r="I15076" s="2" t="s">
        <v>21449</v>
      </c>
      <c r="J15076" s="16" t="s">
        <v>54732</v>
      </c>
      <c r="K15076" s="16" t="s">
        <v>54733</v>
      </c>
      <c r="L15076" s="2" t="s">
        <v>54734</v>
      </c>
      <c r="M15076" s="2" t="s">
        <v>23</v>
      </c>
    </row>
    <row r="15077" spans="1:13" x14ac:dyDescent="0.25">
      <c r="A15077" s="2" t="s">
        <v>53349</v>
      </c>
      <c r="B15077" s="15" t="s">
        <v>1261</v>
      </c>
      <c r="D15077" s="15" t="s">
        <v>54791</v>
      </c>
      <c r="E15077" s="12">
        <v>0</v>
      </c>
      <c r="F15077" s="2" t="s">
        <v>54792</v>
      </c>
      <c r="G15077" s="16" t="s">
        <v>2469</v>
      </c>
      <c r="H15077" s="2" t="s">
        <v>31</v>
      </c>
      <c r="I15077" s="2" t="s">
        <v>4701</v>
      </c>
      <c r="J15077" s="16" t="s">
        <v>54793</v>
      </c>
      <c r="K15077" s="16" t="s">
        <v>54733</v>
      </c>
      <c r="L15077" s="2" t="s">
        <v>54734</v>
      </c>
      <c r="M15077" s="2" t="s">
        <v>23</v>
      </c>
    </row>
    <row r="15078" spans="1:13" x14ac:dyDescent="0.25">
      <c r="A15078" s="2" t="s">
        <v>53349</v>
      </c>
      <c r="B15078" s="15" t="s">
        <v>1261</v>
      </c>
      <c r="C15078" s="2" t="s">
        <v>14</v>
      </c>
      <c r="D15078" s="15" t="s">
        <v>54794</v>
      </c>
      <c r="E15078" s="11">
        <v>1</v>
      </c>
      <c r="F15078" s="2" t="s">
        <v>54795</v>
      </c>
      <c r="G15078" s="16" t="s">
        <v>3231</v>
      </c>
      <c r="H15078" s="2" t="s">
        <v>31</v>
      </c>
      <c r="I15078" s="2" t="s">
        <v>4701</v>
      </c>
      <c r="J15078" s="16" t="s">
        <v>54732</v>
      </c>
      <c r="K15078" s="16" t="s">
        <v>54733</v>
      </c>
      <c r="L15078" s="2" t="s">
        <v>54734</v>
      </c>
      <c r="M15078" s="2" t="s">
        <v>23</v>
      </c>
    </row>
    <row r="15079" spans="1:13" x14ac:dyDescent="0.25">
      <c r="A15079" s="2" t="s">
        <v>53349</v>
      </c>
      <c r="B15079" s="15" t="s">
        <v>1261</v>
      </c>
      <c r="D15079" s="15" t="s">
        <v>54796</v>
      </c>
      <c r="E15079" s="12">
        <v>0</v>
      </c>
      <c r="F15079" s="2" t="s">
        <v>53219</v>
      </c>
      <c r="G15079" s="16" t="s">
        <v>51441</v>
      </c>
      <c r="H15079" s="2" t="s">
        <v>31</v>
      </c>
      <c r="I15079" s="2" t="s">
        <v>4701</v>
      </c>
      <c r="J15079" s="16" t="s">
        <v>54732</v>
      </c>
      <c r="K15079" s="16" t="s">
        <v>54733</v>
      </c>
      <c r="L15079" s="2" t="s">
        <v>54734</v>
      </c>
      <c r="M15079" s="2" t="s">
        <v>23</v>
      </c>
    </row>
    <row r="15080" spans="1:13" x14ac:dyDescent="0.25">
      <c r="A15080" s="2" t="s">
        <v>53349</v>
      </c>
      <c r="B15080" s="15" t="s">
        <v>1261</v>
      </c>
      <c r="D15080" s="15" t="s">
        <v>54797</v>
      </c>
      <c r="E15080" s="12">
        <v>0</v>
      </c>
      <c r="F15080" s="2" t="s">
        <v>54798</v>
      </c>
      <c r="G15080" s="16" t="s">
        <v>1138</v>
      </c>
      <c r="H15080" s="2" t="s">
        <v>31</v>
      </c>
      <c r="I15080" s="2" t="s">
        <v>4701</v>
      </c>
      <c r="J15080" s="16" t="s">
        <v>54732</v>
      </c>
      <c r="K15080" s="16" t="s">
        <v>54733</v>
      </c>
      <c r="L15080" s="2" t="s">
        <v>54734</v>
      </c>
      <c r="M15080" s="2" t="s">
        <v>23</v>
      </c>
    </row>
    <row r="15081" spans="1:13" x14ac:dyDescent="0.25">
      <c r="A15081" s="2" t="s">
        <v>53349</v>
      </c>
      <c r="B15081" s="15" t="s">
        <v>1261</v>
      </c>
      <c r="D15081" s="15" t="s">
        <v>54799</v>
      </c>
      <c r="E15081" s="12">
        <v>0</v>
      </c>
      <c r="F15081" s="2" t="s">
        <v>54800</v>
      </c>
      <c r="G15081" s="16" t="s">
        <v>1834</v>
      </c>
      <c r="H15081" s="2" t="s">
        <v>18</v>
      </c>
      <c r="I15081" s="2" t="s">
        <v>28775</v>
      </c>
      <c r="J15081" s="16" t="s">
        <v>54559</v>
      </c>
      <c r="K15081" s="16" t="s">
        <v>54560</v>
      </c>
      <c r="L15081" s="2" t="s">
        <v>54561</v>
      </c>
      <c r="M15081" s="2" t="s">
        <v>23</v>
      </c>
    </row>
    <row r="15082" spans="1:13" x14ac:dyDescent="0.25">
      <c r="A15082" s="2" t="s">
        <v>53349</v>
      </c>
      <c r="B15082" s="15" t="s">
        <v>1261</v>
      </c>
      <c r="D15082" s="15" t="s">
        <v>54801</v>
      </c>
      <c r="E15082" s="12">
        <v>0</v>
      </c>
      <c r="F15082" s="2" t="s">
        <v>11835</v>
      </c>
      <c r="G15082" s="16" t="s">
        <v>1924</v>
      </c>
      <c r="H15082" s="2" t="s">
        <v>18</v>
      </c>
      <c r="I15082" s="2" t="s">
        <v>54802</v>
      </c>
      <c r="J15082" s="16" t="s">
        <v>54803</v>
      </c>
      <c r="K15082" s="16" t="s">
        <v>54804</v>
      </c>
      <c r="L15082" s="2" t="s">
        <v>54734</v>
      </c>
      <c r="M15082" s="2" t="s">
        <v>23</v>
      </c>
    </row>
    <row r="15083" spans="1:13" x14ac:dyDescent="0.25">
      <c r="A15083" s="2" t="s">
        <v>53349</v>
      </c>
      <c r="B15083" s="15" t="s">
        <v>1261</v>
      </c>
      <c r="D15083" s="15" t="s">
        <v>54805</v>
      </c>
      <c r="E15083" s="12">
        <v>0</v>
      </c>
      <c r="F15083" s="2" t="s">
        <v>54806</v>
      </c>
      <c r="G15083" s="16" t="s">
        <v>204</v>
      </c>
      <c r="H15083" s="2" t="s">
        <v>18</v>
      </c>
      <c r="I15083" s="2" t="s">
        <v>54807</v>
      </c>
      <c r="J15083" s="16" t="s">
        <v>54803</v>
      </c>
      <c r="K15083" s="16" t="s">
        <v>54804</v>
      </c>
      <c r="L15083" s="2" t="s">
        <v>54734</v>
      </c>
      <c r="M15083" s="2" t="s">
        <v>23</v>
      </c>
    </row>
    <row r="15084" spans="1:13" x14ac:dyDescent="0.25">
      <c r="A15084" s="2" t="s">
        <v>53349</v>
      </c>
      <c r="B15084" s="15" t="s">
        <v>1261</v>
      </c>
      <c r="C15084" s="2" t="s">
        <v>14</v>
      </c>
      <c r="D15084" s="15" t="s">
        <v>54808</v>
      </c>
      <c r="E15084" s="11">
        <v>1</v>
      </c>
      <c r="F15084" s="2" t="s">
        <v>54809</v>
      </c>
      <c r="G15084" s="16" t="s">
        <v>1782</v>
      </c>
      <c r="H15084" s="2" t="s">
        <v>18</v>
      </c>
      <c r="I15084" s="2" t="s">
        <v>33242</v>
      </c>
      <c r="J15084" s="16" t="s">
        <v>54810</v>
      </c>
      <c r="K15084" s="16" t="s">
        <v>54804</v>
      </c>
      <c r="L15084" s="2" t="s">
        <v>54734</v>
      </c>
      <c r="M15084" s="2" t="s">
        <v>23</v>
      </c>
    </row>
    <row r="15085" spans="1:13" x14ac:dyDescent="0.25">
      <c r="A15085" s="2" t="s">
        <v>53349</v>
      </c>
      <c r="B15085" s="15" t="s">
        <v>1261</v>
      </c>
      <c r="D15085" s="15" t="s">
        <v>54811</v>
      </c>
      <c r="E15085" s="12">
        <v>0</v>
      </c>
      <c r="F15085" s="2" t="s">
        <v>54812</v>
      </c>
      <c r="G15085" s="16" t="s">
        <v>3412</v>
      </c>
      <c r="H15085" s="2" t="s">
        <v>18</v>
      </c>
      <c r="I15085" s="2" t="s">
        <v>54813</v>
      </c>
      <c r="J15085" s="16" t="s">
        <v>54810</v>
      </c>
      <c r="K15085" s="16" t="s">
        <v>54804</v>
      </c>
      <c r="L15085" s="2" t="s">
        <v>54734</v>
      </c>
      <c r="M15085" s="2" t="s">
        <v>23</v>
      </c>
    </row>
    <row r="15086" spans="1:13" x14ac:dyDescent="0.25">
      <c r="A15086" s="2" t="s">
        <v>53349</v>
      </c>
      <c r="B15086" s="15" t="s">
        <v>1261</v>
      </c>
      <c r="D15086" s="15" t="s">
        <v>54814</v>
      </c>
      <c r="E15086" s="12">
        <v>0</v>
      </c>
      <c r="F15086" s="2" t="s">
        <v>54815</v>
      </c>
      <c r="G15086" s="16" t="s">
        <v>686</v>
      </c>
      <c r="H15086" s="2" t="s">
        <v>18</v>
      </c>
      <c r="I15086" s="2" t="s">
        <v>54816</v>
      </c>
      <c r="J15086" s="16" t="s">
        <v>54810</v>
      </c>
      <c r="K15086" s="16" t="s">
        <v>54804</v>
      </c>
      <c r="L15086" s="2" t="s">
        <v>54734</v>
      </c>
      <c r="M15086" s="2" t="s">
        <v>23</v>
      </c>
    </row>
    <row r="15087" spans="1:13" x14ac:dyDescent="0.25">
      <c r="A15087" s="2" t="s">
        <v>53349</v>
      </c>
      <c r="B15087" s="15" t="s">
        <v>1261</v>
      </c>
      <c r="C15087" s="2" t="s">
        <v>14</v>
      </c>
      <c r="D15087" s="15" t="s">
        <v>54817</v>
      </c>
      <c r="E15087" s="11">
        <v>1</v>
      </c>
      <c r="F15087" s="2" t="s">
        <v>54818</v>
      </c>
      <c r="G15087" s="16" t="s">
        <v>167</v>
      </c>
      <c r="H15087" s="2" t="s">
        <v>18</v>
      </c>
      <c r="I15087" s="2" t="s">
        <v>38712</v>
      </c>
      <c r="J15087" s="16" t="s">
        <v>54732</v>
      </c>
      <c r="K15087" s="16" t="s">
        <v>54733</v>
      </c>
      <c r="L15087" s="2" t="s">
        <v>54734</v>
      </c>
      <c r="M15087" s="2" t="s">
        <v>23</v>
      </c>
    </row>
    <row r="15088" spans="1:13" x14ac:dyDescent="0.25">
      <c r="A15088" s="2" t="s">
        <v>53349</v>
      </c>
      <c r="B15088" s="15" t="s">
        <v>1261</v>
      </c>
      <c r="D15088" s="15" t="s">
        <v>54819</v>
      </c>
      <c r="E15088" s="12">
        <v>0</v>
      </c>
      <c r="F15088" s="2" t="s">
        <v>54820</v>
      </c>
      <c r="G15088" s="16" t="s">
        <v>3412</v>
      </c>
      <c r="H15088" s="2" t="s">
        <v>31</v>
      </c>
      <c r="I15088" s="2" t="s">
        <v>7200</v>
      </c>
      <c r="J15088" s="16" t="s">
        <v>54732</v>
      </c>
      <c r="K15088" s="16" t="s">
        <v>54733</v>
      </c>
      <c r="L15088" s="2" t="s">
        <v>54734</v>
      </c>
      <c r="M15088" s="2" t="s">
        <v>23</v>
      </c>
    </row>
    <row r="15089" spans="1:13" x14ac:dyDescent="0.25">
      <c r="A15089" s="2" t="s">
        <v>53349</v>
      </c>
      <c r="B15089" s="15" t="s">
        <v>1261</v>
      </c>
      <c r="D15089" s="15" t="s">
        <v>54821</v>
      </c>
      <c r="E15089" s="12">
        <v>0</v>
      </c>
      <c r="F15089" s="2" t="s">
        <v>54822</v>
      </c>
      <c r="G15089" s="16" t="s">
        <v>1430</v>
      </c>
      <c r="H15089" s="2" t="s">
        <v>18</v>
      </c>
      <c r="I15089" s="2" t="s">
        <v>49705</v>
      </c>
      <c r="J15089" s="16" t="s">
        <v>54823</v>
      </c>
      <c r="K15089" s="16" t="s">
        <v>54733</v>
      </c>
      <c r="L15089" s="2" t="s">
        <v>54734</v>
      </c>
      <c r="M15089" s="2" t="s">
        <v>23</v>
      </c>
    </row>
    <row r="15090" spans="1:13" x14ac:dyDescent="0.25">
      <c r="A15090" s="2" t="s">
        <v>53349</v>
      </c>
      <c r="B15090" s="15" t="s">
        <v>1261</v>
      </c>
      <c r="C15090" s="2" t="s">
        <v>27</v>
      </c>
      <c r="D15090" s="15" t="s">
        <v>54824</v>
      </c>
      <c r="E15090" s="11">
        <v>1</v>
      </c>
      <c r="F15090" s="2" t="s">
        <v>54825</v>
      </c>
      <c r="G15090" s="16" t="s">
        <v>1106</v>
      </c>
      <c r="H15090" s="2" t="s">
        <v>31</v>
      </c>
      <c r="I15090" s="2" t="s">
        <v>39424</v>
      </c>
      <c r="J15090" s="16" t="s">
        <v>54810</v>
      </c>
      <c r="K15090" s="16" t="s">
        <v>54804</v>
      </c>
      <c r="L15090" s="2" t="s">
        <v>54734</v>
      </c>
      <c r="M15090" s="2" t="s">
        <v>23</v>
      </c>
    </row>
    <row r="15091" spans="1:13" x14ac:dyDescent="0.25">
      <c r="A15091" s="2" t="s">
        <v>53349</v>
      </c>
      <c r="B15091" s="15" t="s">
        <v>1261</v>
      </c>
      <c r="D15091" s="15" t="s">
        <v>54826</v>
      </c>
      <c r="E15091" s="12">
        <v>0</v>
      </c>
      <c r="F15091" s="2" t="s">
        <v>54827</v>
      </c>
      <c r="G15091" s="16" t="s">
        <v>1366</v>
      </c>
      <c r="H15091" s="2" t="s">
        <v>31</v>
      </c>
      <c r="I15091" s="2" t="s">
        <v>39424</v>
      </c>
      <c r="J15091" s="16" t="s">
        <v>54810</v>
      </c>
      <c r="K15091" s="16" t="s">
        <v>54804</v>
      </c>
      <c r="L15091" s="2" t="s">
        <v>35668</v>
      </c>
      <c r="M15091" s="2" t="s">
        <v>23</v>
      </c>
    </row>
    <row r="15092" spans="1:13" x14ac:dyDescent="0.25">
      <c r="A15092" s="2" t="s">
        <v>53349</v>
      </c>
      <c r="B15092" s="15" t="s">
        <v>1261</v>
      </c>
      <c r="D15092" s="15" t="s">
        <v>54828</v>
      </c>
      <c r="E15092" s="12">
        <v>0</v>
      </c>
      <c r="F15092" s="2" t="s">
        <v>54829</v>
      </c>
      <c r="G15092" s="16" t="s">
        <v>4336</v>
      </c>
      <c r="H15092" s="2" t="s">
        <v>31</v>
      </c>
      <c r="I15092" s="2" t="s">
        <v>39424</v>
      </c>
      <c r="J15092" s="16" t="s">
        <v>54732</v>
      </c>
      <c r="K15092" s="16" t="s">
        <v>54733</v>
      </c>
      <c r="L15092" s="2" t="s">
        <v>54734</v>
      </c>
      <c r="M15092" s="2" t="s">
        <v>23</v>
      </c>
    </row>
    <row r="15093" spans="1:13" x14ac:dyDescent="0.25">
      <c r="A15093" s="2" t="s">
        <v>53349</v>
      </c>
      <c r="B15093" s="15" t="s">
        <v>1261</v>
      </c>
      <c r="D15093" s="15" t="s">
        <v>54830</v>
      </c>
      <c r="E15093" s="12">
        <v>0</v>
      </c>
      <c r="F15093" s="2" t="s">
        <v>54831</v>
      </c>
      <c r="G15093" s="16" t="s">
        <v>248</v>
      </c>
      <c r="H15093" s="2" t="s">
        <v>31</v>
      </c>
      <c r="I15093" s="2" t="s">
        <v>39424</v>
      </c>
      <c r="J15093" s="16" t="s">
        <v>54810</v>
      </c>
      <c r="K15093" s="16" t="s">
        <v>54804</v>
      </c>
      <c r="L15093" s="2" t="s">
        <v>54734</v>
      </c>
      <c r="M15093" s="2" t="s">
        <v>23</v>
      </c>
    </row>
    <row r="15094" spans="1:13" x14ac:dyDescent="0.25">
      <c r="A15094" s="2" t="s">
        <v>53349</v>
      </c>
      <c r="B15094" s="15" t="s">
        <v>1261</v>
      </c>
      <c r="C15094" s="2" t="s">
        <v>14</v>
      </c>
      <c r="D15094" s="15" t="s">
        <v>54832</v>
      </c>
      <c r="E15094" s="11">
        <v>1</v>
      </c>
      <c r="F15094" s="2" t="s">
        <v>54833</v>
      </c>
      <c r="G15094" s="16" t="s">
        <v>686</v>
      </c>
      <c r="H15094" s="2" t="s">
        <v>18</v>
      </c>
      <c r="I15094" s="2" t="s">
        <v>54834</v>
      </c>
      <c r="J15094" s="16" t="s">
        <v>54810</v>
      </c>
      <c r="K15094" s="16" t="s">
        <v>54804</v>
      </c>
      <c r="L15094" s="2" t="s">
        <v>54734</v>
      </c>
      <c r="M15094" s="2" t="s">
        <v>23</v>
      </c>
    </row>
    <row r="15095" spans="1:13" x14ac:dyDescent="0.25">
      <c r="A15095" s="2" t="s">
        <v>53349</v>
      </c>
      <c r="B15095" s="15" t="s">
        <v>1261</v>
      </c>
      <c r="D15095" s="15" t="s">
        <v>54835</v>
      </c>
      <c r="E15095" s="12">
        <v>0</v>
      </c>
      <c r="F15095" s="2" t="s">
        <v>54836</v>
      </c>
      <c r="G15095" s="16" t="s">
        <v>1441</v>
      </c>
      <c r="H15095" s="2" t="s">
        <v>18</v>
      </c>
      <c r="I15095" s="2" t="s">
        <v>54837</v>
      </c>
      <c r="J15095" s="16" t="s">
        <v>54810</v>
      </c>
      <c r="K15095" s="16" t="s">
        <v>54804</v>
      </c>
      <c r="L15095" s="2" t="s">
        <v>54734</v>
      </c>
      <c r="M15095" s="2" t="s">
        <v>23</v>
      </c>
    </row>
    <row r="15096" spans="1:13" x14ac:dyDescent="0.25">
      <c r="A15096" s="2" t="s">
        <v>53349</v>
      </c>
      <c r="B15096" s="15" t="s">
        <v>1261</v>
      </c>
      <c r="D15096" s="15" t="s">
        <v>54838</v>
      </c>
      <c r="E15096" s="12">
        <v>0</v>
      </c>
      <c r="F15096" s="2" t="s">
        <v>54839</v>
      </c>
      <c r="G15096" s="16" t="s">
        <v>658</v>
      </c>
      <c r="H15096" s="2" t="s">
        <v>18</v>
      </c>
      <c r="I15096" s="2" t="s">
        <v>54837</v>
      </c>
      <c r="J15096" s="16" t="s">
        <v>54810</v>
      </c>
      <c r="K15096" s="16" t="s">
        <v>54804</v>
      </c>
      <c r="L15096" s="2" t="s">
        <v>54734</v>
      </c>
      <c r="M15096" s="2" t="s">
        <v>23</v>
      </c>
    </row>
    <row r="15097" spans="1:13" x14ac:dyDescent="0.25">
      <c r="A15097" s="2" t="s">
        <v>53349</v>
      </c>
      <c r="B15097" s="15" t="s">
        <v>1261</v>
      </c>
      <c r="D15097" s="15" t="s">
        <v>54840</v>
      </c>
      <c r="E15097" s="12">
        <v>0</v>
      </c>
      <c r="F15097" s="2" t="s">
        <v>54841</v>
      </c>
      <c r="G15097" s="16" t="s">
        <v>266</v>
      </c>
      <c r="H15097" s="2" t="s">
        <v>18</v>
      </c>
      <c r="I15097" s="2" t="s">
        <v>54842</v>
      </c>
      <c r="J15097" s="16" t="s">
        <v>54810</v>
      </c>
      <c r="K15097" s="16" t="s">
        <v>54804</v>
      </c>
      <c r="L15097" s="2" t="s">
        <v>54734</v>
      </c>
      <c r="M15097" s="2" t="s">
        <v>23</v>
      </c>
    </row>
    <row r="15098" spans="1:13" x14ac:dyDescent="0.25">
      <c r="A15098" s="2" t="s">
        <v>53349</v>
      </c>
      <c r="B15098" s="15" t="s">
        <v>1261</v>
      </c>
      <c r="D15098" s="15" t="s">
        <v>54843</v>
      </c>
      <c r="E15098" s="12">
        <v>0</v>
      </c>
      <c r="F15098" s="2" t="s">
        <v>54844</v>
      </c>
      <c r="G15098" s="16" t="s">
        <v>8291</v>
      </c>
      <c r="H15098" s="2" t="s">
        <v>31</v>
      </c>
      <c r="I15098" s="2" t="s">
        <v>11355</v>
      </c>
      <c r="J15098" s="16" t="s">
        <v>54810</v>
      </c>
      <c r="K15098" s="16" t="s">
        <v>54804</v>
      </c>
      <c r="L15098" s="2" t="s">
        <v>54734</v>
      </c>
      <c r="M15098" s="2" t="s">
        <v>23</v>
      </c>
    </row>
    <row r="15099" spans="1:13" x14ac:dyDescent="0.25">
      <c r="A15099" s="2" t="s">
        <v>53349</v>
      </c>
      <c r="B15099" s="15" t="s">
        <v>1261</v>
      </c>
      <c r="D15099" s="15" t="s">
        <v>54845</v>
      </c>
      <c r="E15099" s="12">
        <v>0</v>
      </c>
      <c r="F15099" s="2" t="s">
        <v>53922</v>
      </c>
      <c r="G15099" s="16" t="s">
        <v>128</v>
      </c>
      <c r="H15099" s="2" t="s">
        <v>31</v>
      </c>
      <c r="I15099" s="2" t="s">
        <v>7817</v>
      </c>
      <c r="J15099" s="16" t="s">
        <v>54732</v>
      </c>
      <c r="K15099" s="16" t="s">
        <v>54733</v>
      </c>
      <c r="L15099" s="2" t="s">
        <v>54734</v>
      </c>
      <c r="M15099" s="2" t="s">
        <v>23</v>
      </c>
    </row>
    <row r="15100" spans="1:13" x14ac:dyDescent="0.25">
      <c r="A15100" s="2" t="s">
        <v>53349</v>
      </c>
      <c r="B15100" s="15" t="s">
        <v>1261</v>
      </c>
      <c r="D15100" s="15" t="s">
        <v>54846</v>
      </c>
      <c r="E15100" s="12">
        <v>0</v>
      </c>
      <c r="F15100" s="2" t="s">
        <v>9378</v>
      </c>
      <c r="G15100" s="16" t="s">
        <v>686</v>
      </c>
      <c r="H15100" s="2" t="s">
        <v>31</v>
      </c>
      <c r="I15100" s="2" t="s">
        <v>7817</v>
      </c>
      <c r="J15100" s="16" t="s">
        <v>54810</v>
      </c>
      <c r="K15100" s="16" t="s">
        <v>54804</v>
      </c>
      <c r="L15100" s="2" t="s">
        <v>54734</v>
      </c>
      <c r="M15100" s="2" t="s">
        <v>23</v>
      </c>
    </row>
    <row r="15101" spans="1:13" x14ac:dyDescent="0.25">
      <c r="A15101" s="2" t="s">
        <v>53349</v>
      </c>
      <c r="B15101" s="15" t="s">
        <v>1261</v>
      </c>
      <c r="C15101" s="2" t="s">
        <v>14</v>
      </c>
      <c r="D15101" s="15" t="s">
        <v>54847</v>
      </c>
      <c r="E15101" s="11">
        <v>1</v>
      </c>
      <c r="F15101" s="2" t="s">
        <v>54848</v>
      </c>
      <c r="G15101" s="16" t="s">
        <v>144</v>
      </c>
      <c r="H15101" s="2" t="s">
        <v>31</v>
      </c>
      <c r="I15101" s="2" t="s">
        <v>7817</v>
      </c>
      <c r="J15101" s="16" t="s">
        <v>54810</v>
      </c>
      <c r="K15101" s="16" t="s">
        <v>54804</v>
      </c>
      <c r="L15101" s="2" t="s">
        <v>54734</v>
      </c>
      <c r="M15101" s="2" t="s">
        <v>23</v>
      </c>
    </row>
    <row r="15102" spans="1:13" x14ac:dyDescent="0.25">
      <c r="A15102" s="2" t="s">
        <v>53349</v>
      </c>
      <c r="B15102" s="15" t="s">
        <v>1261</v>
      </c>
      <c r="C15102" s="2" t="s">
        <v>14</v>
      </c>
      <c r="D15102" s="15" t="s">
        <v>54849</v>
      </c>
      <c r="E15102" s="11">
        <v>1</v>
      </c>
      <c r="F15102" s="2" t="s">
        <v>54850</v>
      </c>
      <c r="G15102" s="16" t="s">
        <v>137</v>
      </c>
      <c r="H15102" s="2" t="s">
        <v>85</v>
      </c>
      <c r="I15102" s="2" t="s">
        <v>54851</v>
      </c>
      <c r="J15102" s="16" t="s">
        <v>54810</v>
      </c>
      <c r="K15102" s="16" t="s">
        <v>54804</v>
      </c>
      <c r="L15102" s="2" t="s">
        <v>54734</v>
      </c>
      <c r="M15102" s="2" t="s">
        <v>23</v>
      </c>
    </row>
    <row r="15103" spans="1:13" x14ac:dyDescent="0.25">
      <c r="A15103" s="2" t="s">
        <v>53349</v>
      </c>
      <c r="B15103" s="15" t="s">
        <v>1261</v>
      </c>
      <c r="C15103" s="2" t="s">
        <v>27</v>
      </c>
      <c r="D15103" s="15" t="s">
        <v>54852</v>
      </c>
      <c r="E15103" s="11">
        <v>1</v>
      </c>
      <c r="F15103" s="2" t="s">
        <v>54853</v>
      </c>
      <c r="G15103" s="16" t="s">
        <v>4336</v>
      </c>
      <c r="H15103" s="2" t="s">
        <v>18</v>
      </c>
      <c r="I15103" s="2" t="s">
        <v>54854</v>
      </c>
      <c r="J15103" s="16" t="s">
        <v>54810</v>
      </c>
      <c r="K15103" s="16" t="s">
        <v>54804</v>
      </c>
      <c r="L15103" s="2" t="s">
        <v>54734</v>
      </c>
      <c r="M15103" s="2" t="s">
        <v>23</v>
      </c>
    </row>
    <row r="15104" spans="1:13" x14ac:dyDescent="0.25">
      <c r="A15104" s="2" t="s">
        <v>53349</v>
      </c>
      <c r="B15104" s="15" t="s">
        <v>1261</v>
      </c>
      <c r="C15104" s="2" t="s">
        <v>27</v>
      </c>
      <c r="D15104" s="15" t="s">
        <v>54855</v>
      </c>
      <c r="E15104" s="11">
        <v>1</v>
      </c>
      <c r="F15104" s="2" t="s">
        <v>54856</v>
      </c>
      <c r="G15104" s="16" t="s">
        <v>17</v>
      </c>
      <c r="H15104" s="2" t="s">
        <v>85</v>
      </c>
      <c r="I15104" s="2" t="s">
        <v>54857</v>
      </c>
      <c r="J15104" s="16" t="s">
        <v>54732</v>
      </c>
      <c r="K15104" s="16" t="s">
        <v>54733</v>
      </c>
      <c r="L15104" s="2" t="s">
        <v>54734</v>
      </c>
      <c r="M15104" s="2" t="s">
        <v>23</v>
      </c>
    </row>
    <row r="15105" spans="1:13" x14ac:dyDescent="0.25">
      <c r="A15105" s="2" t="s">
        <v>53349</v>
      </c>
      <c r="B15105" s="15" t="s">
        <v>1261</v>
      </c>
      <c r="C15105" s="2" t="s">
        <v>27</v>
      </c>
      <c r="D15105" s="15" t="s">
        <v>54858</v>
      </c>
      <c r="E15105" s="11">
        <v>1</v>
      </c>
      <c r="F15105" s="2" t="s">
        <v>54859</v>
      </c>
      <c r="G15105" s="16" t="s">
        <v>692</v>
      </c>
      <c r="H15105" s="2" t="s">
        <v>31</v>
      </c>
      <c r="I15105" s="2" t="s">
        <v>54860</v>
      </c>
      <c r="J15105" s="16" t="s">
        <v>54810</v>
      </c>
      <c r="K15105" s="16" t="s">
        <v>54804</v>
      </c>
      <c r="L15105" s="2" t="s">
        <v>54734</v>
      </c>
      <c r="M15105" s="2" t="s">
        <v>23</v>
      </c>
    </row>
    <row r="15106" spans="1:13" x14ac:dyDescent="0.25">
      <c r="A15106" s="2" t="s">
        <v>53349</v>
      </c>
      <c r="B15106" s="15" t="s">
        <v>1261</v>
      </c>
      <c r="C15106" s="2" t="s">
        <v>27</v>
      </c>
      <c r="D15106" s="15" t="s">
        <v>54861</v>
      </c>
      <c r="E15106" s="11">
        <v>1</v>
      </c>
      <c r="F15106" s="2" t="s">
        <v>54862</v>
      </c>
      <c r="G15106" s="16" t="s">
        <v>1382</v>
      </c>
      <c r="H15106" s="2" t="s">
        <v>18</v>
      </c>
      <c r="I15106" s="2" t="s">
        <v>49705</v>
      </c>
      <c r="J15106" s="16" t="s">
        <v>54732</v>
      </c>
      <c r="K15106" s="16" t="s">
        <v>54733</v>
      </c>
      <c r="L15106" s="2" t="s">
        <v>54734</v>
      </c>
      <c r="M15106" s="2" t="s">
        <v>23</v>
      </c>
    </row>
    <row r="15107" spans="1:13" x14ac:dyDescent="0.25">
      <c r="A15107" s="2" t="s">
        <v>53349</v>
      </c>
      <c r="B15107" s="15" t="s">
        <v>1261</v>
      </c>
      <c r="C15107" s="2" t="s">
        <v>27</v>
      </c>
      <c r="D15107" s="15" t="s">
        <v>54863</v>
      </c>
      <c r="E15107" s="11">
        <v>1</v>
      </c>
      <c r="F15107" s="2" t="s">
        <v>54864</v>
      </c>
      <c r="G15107" s="16" t="s">
        <v>1399</v>
      </c>
      <c r="H15107" s="2" t="s">
        <v>18</v>
      </c>
      <c r="I15107" s="2" t="s">
        <v>49705</v>
      </c>
      <c r="J15107" s="16" t="s">
        <v>54810</v>
      </c>
      <c r="K15107" s="16" t="s">
        <v>54804</v>
      </c>
      <c r="L15107" s="2" t="s">
        <v>54734</v>
      </c>
      <c r="M15107" s="2" t="s">
        <v>23</v>
      </c>
    </row>
    <row r="15108" spans="1:13" x14ac:dyDescent="0.25">
      <c r="A15108" s="2" t="s">
        <v>53349</v>
      </c>
      <c r="B15108" s="15" t="s">
        <v>1261</v>
      </c>
      <c r="C15108" s="2" t="s">
        <v>27</v>
      </c>
      <c r="D15108" s="15" t="s">
        <v>54865</v>
      </c>
      <c r="E15108" s="11">
        <v>1</v>
      </c>
      <c r="F15108" s="2" t="s">
        <v>54866</v>
      </c>
      <c r="G15108" s="16" t="s">
        <v>7517</v>
      </c>
      <c r="H15108" s="2" t="s">
        <v>18</v>
      </c>
      <c r="I15108" s="2" t="s">
        <v>49705</v>
      </c>
      <c r="J15108" s="16" t="s">
        <v>54732</v>
      </c>
      <c r="K15108" s="16" t="s">
        <v>54733</v>
      </c>
      <c r="L15108" s="2" t="s">
        <v>54734</v>
      </c>
      <c r="M15108" s="2" t="s">
        <v>23</v>
      </c>
    </row>
    <row r="15109" spans="1:13" x14ac:dyDescent="0.25">
      <c r="A15109" s="2" t="s">
        <v>53349</v>
      </c>
      <c r="B15109" s="15" t="s">
        <v>1261</v>
      </c>
      <c r="D15109" s="15" t="s">
        <v>54867</v>
      </c>
      <c r="E15109" s="12">
        <v>0</v>
      </c>
      <c r="F15109" s="2" t="s">
        <v>45043</v>
      </c>
      <c r="G15109" s="16" t="s">
        <v>3837</v>
      </c>
      <c r="H15109" s="2" t="s">
        <v>18</v>
      </c>
      <c r="I15109" s="2" t="s">
        <v>54868</v>
      </c>
      <c r="J15109" s="16" t="s">
        <v>54810</v>
      </c>
      <c r="K15109" s="16" t="s">
        <v>54804</v>
      </c>
      <c r="L15109" s="2" t="s">
        <v>54734</v>
      </c>
      <c r="M15109" s="2" t="s">
        <v>23</v>
      </c>
    </row>
    <row r="15110" spans="1:13" x14ac:dyDescent="0.25">
      <c r="A15110" s="2" t="s">
        <v>53349</v>
      </c>
      <c r="B15110" s="15" t="s">
        <v>1261</v>
      </c>
      <c r="D15110" s="15" t="s">
        <v>54869</v>
      </c>
      <c r="E15110" s="12">
        <v>0</v>
      </c>
      <c r="F15110" s="2" t="s">
        <v>54870</v>
      </c>
      <c r="G15110" s="16" t="s">
        <v>503</v>
      </c>
      <c r="H15110" s="2" t="s">
        <v>31</v>
      </c>
      <c r="I15110" s="2" t="s">
        <v>3431</v>
      </c>
      <c r="J15110" s="16" t="s">
        <v>54810</v>
      </c>
      <c r="K15110" s="16" t="s">
        <v>54804</v>
      </c>
      <c r="L15110" s="2" t="s">
        <v>54734</v>
      </c>
      <c r="M15110" s="2" t="s">
        <v>23</v>
      </c>
    </row>
    <row r="15111" spans="1:13" x14ac:dyDescent="0.25">
      <c r="A15111" s="2" t="s">
        <v>53349</v>
      </c>
      <c r="B15111" s="15" t="s">
        <v>1261</v>
      </c>
      <c r="D15111" s="15" t="s">
        <v>54871</v>
      </c>
      <c r="E15111" s="12">
        <v>0</v>
      </c>
      <c r="F15111" s="2" t="s">
        <v>54872</v>
      </c>
      <c r="G15111" s="16" t="s">
        <v>686</v>
      </c>
      <c r="H15111" s="2" t="s">
        <v>18</v>
      </c>
      <c r="I15111" s="2" t="s">
        <v>54873</v>
      </c>
      <c r="J15111" s="16" t="s">
        <v>54810</v>
      </c>
      <c r="K15111" s="16" t="s">
        <v>54804</v>
      </c>
      <c r="L15111" s="2" t="s">
        <v>54734</v>
      </c>
      <c r="M15111" s="2" t="s">
        <v>23</v>
      </c>
    </row>
    <row r="15112" spans="1:13" x14ac:dyDescent="0.25">
      <c r="A15112" s="2" t="s">
        <v>53349</v>
      </c>
      <c r="B15112" s="15" t="s">
        <v>1261</v>
      </c>
      <c r="D15112" s="15" t="s">
        <v>54874</v>
      </c>
      <c r="E15112" s="12">
        <v>0</v>
      </c>
      <c r="F15112" s="2" t="s">
        <v>54875</v>
      </c>
      <c r="G15112" s="16" t="s">
        <v>200</v>
      </c>
      <c r="H15112" s="2" t="s">
        <v>18</v>
      </c>
      <c r="I15112" s="2" t="s">
        <v>48441</v>
      </c>
      <c r="J15112" s="16" t="s">
        <v>54732</v>
      </c>
      <c r="K15112" s="16" t="s">
        <v>54733</v>
      </c>
      <c r="L15112" s="2" t="s">
        <v>54734</v>
      </c>
      <c r="M15112" s="2" t="s">
        <v>23</v>
      </c>
    </row>
    <row r="15113" spans="1:13" x14ac:dyDescent="0.25">
      <c r="A15113" s="2" t="s">
        <v>53349</v>
      </c>
      <c r="B15113" s="15" t="s">
        <v>1261</v>
      </c>
      <c r="D15113" s="15" t="s">
        <v>54876</v>
      </c>
      <c r="E15113" s="12">
        <v>0</v>
      </c>
      <c r="F15113" s="2" t="s">
        <v>54877</v>
      </c>
      <c r="G15113" s="16" t="s">
        <v>1366</v>
      </c>
      <c r="H15113" s="2" t="s">
        <v>18</v>
      </c>
      <c r="I15113" s="2" t="s">
        <v>54878</v>
      </c>
      <c r="J15113" s="16" t="s">
        <v>54810</v>
      </c>
      <c r="K15113" s="16" t="s">
        <v>54804</v>
      </c>
      <c r="L15113" s="2" t="s">
        <v>54734</v>
      </c>
      <c r="M15113" s="2" t="s">
        <v>23</v>
      </c>
    </row>
    <row r="15114" spans="1:13" x14ac:dyDescent="0.25">
      <c r="A15114" s="2" t="s">
        <v>53349</v>
      </c>
      <c r="B15114" s="15" t="s">
        <v>1261</v>
      </c>
      <c r="D15114" s="15" t="s">
        <v>54879</v>
      </c>
      <c r="E15114" s="12">
        <v>0</v>
      </c>
      <c r="F15114" s="2" t="s">
        <v>29429</v>
      </c>
      <c r="G15114" s="16" t="s">
        <v>6726</v>
      </c>
      <c r="H15114" s="2" t="s">
        <v>18</v>
      </c>
      <c r="I15114" s="2" t="s">
        <v>54878</v>
      </c>
      <c r="J15114" s="16" t="s">
        <v>54732</v>
      </c>
      <c r="K15114" s="16" t="s">
        <v>54733</v>
      </c>
      <c r="L15114" s="2" t="s">
        <v>54734</v>
      </c>
      <c r="M15114" s="2" t="s">
        <v>23</v>
      </c>
    </row>
    <row r="15115" spans="1:13" x14ac:dyDescent="0.25">
      <c r="A15115" s="2" t="s">
        <v>53349</v>
      </c>
      <c r="B15115" s="15" t="s">
        <v>1261</v>
      </c>
      <c r="D15115" s="15" t="s">
        <v>54880</v>
      </c>
      <c r="E15115" s="12">
        <v>0</v>
      </c>
      <c r="F15115" s="2" t="s">
        <v>54881</v>
      </c>
      <c r="G15115" s="16" t="s">
        <v>300</v>
      </c>
      <c r="H15115" s="2" t="s">
        <v>31</v>
      </c>
      <c r="I15115" s="2" t="s">
        <v>1193</v>
      </c>
      <c r="J15115" s="16" t="s">
        <v>54810</v>
      </c>
      <c r="K15115" s="16" t="s">
        <v>54804</v>
      </c>
      <c r="L15115" s="2" t="s">
        <v>54734</v>
      </c>
      <c r="M15115" s="2" t="s">
        <v>23</v>
      </c>
    </row>
    <row r="15116" spans="1:13" x14ac:dyDescent="0.25">
      <c r="A15116" s="2" t="s">
        <v>53349</v>
      </c>
      <c r="B15116" s="15" t="s">
        <v>1261</v>
      </c>
      <c r="D15116" s="15" t="s">
        <v>54882</v>
      </c>
      <c r="E15116" s="12">
        <v>0</v>
      </c>
      <c r="F15116" s="2" t="s">
        <v>54883</v>
      </c>
      <c r="G15116" s="16" t="s">
        <v>3279</v>
      </c>
      <c r="H15116" s="2" t="s">
        <v>31</v>
      </c>
      <c r="I15116" s="2" t="s">
        <v>1193</v>
      </c>
      <c r="J15116" s="16" t="s">
        <v>54803</v>
      </c>
      <c r="K15116" s="16" t="s">
        <v>54804</v>
      </c>
      <c r="L15116" s="2" t="s">
        <v>54734</v>
      </c>
      <c r="M15116" s="2" t="s">
        <v>23</v>
      </c>
    </row>
    <row r="15117" spans="1:13" x14ac:dyDescent="0.25">
      <c r="A15117" s="2" t="s">
        <v>53349</v>
      </c>
      <c r="B15117" s="15" t="s">
        <v>1261</v>
      </c>
      <c r="C15117" s="2" t="s">
        <v>14</v>
      </c>
      <c r="D15117" s="15" t="s">
        <v>54884</v>
      </c>
      <c r="E15117" s="11">
        <v>1</v>
      </c>
      <c r="F15117" s="2" t="s">
        <v>25981</v>
      </c>
      <c r="G15117" s="16" t="s">
        <v>273</v>
      </c>
      <c r="H15117" s="2" t="s">
        <v>31</v>
      </c>
      <c r="I15117" s="2" t="s">
        <v>1193</v>
      </c>
      <c r="J15117" s="16" t="s">
        <v>54732</v>
      </c>
      <c r="K15117" s="16" t="s">
        <v>54733</v>
      </c>
      <c r="L15117" s="2" t="s">
        <v>54734</v>
      </c>
      <c r="M15117" s="2" t="s">
        <v>23</v>
      </c>
    </row>
    <row r="15118" spans="1:13" x14ac:dyDescent="0.25">
      <c r="A15118" s="2" t="s">
        <v>53349</v>
      </c>
      <c r="B15118" s="15" t="s">
        <v>1261</v>
      </c>
      <c r="C15118" s="2" t="s">
        <v>14</v>
      </c>
      <c r="D15118" s="15" t="s">
        <v>54885</v>
      </c>
      <c r="E15118" s="11">
        <v>1</v>
      </c>
      <c r="F15118" s="2" t="s">
        <v>54886</v>
      </c>
      <c r="G15118" s="16" t="s">
        <v>414</v>
      </c>
      <c r="H15118" s="2" t="s">
        <v>31</v>
      </c>
      <c r="I15118" s="2" t="s">
        <v>1193</v>
      </c>
      <c r="J15118" s="16" t="s">
        <v>54810</v>
      </c>
      <c r="K15118" s="16" t="s">
        <v>54804</v>
      </c>
      <c r="L15118" s="2" t="s">
        <v>54734</v>
      </c>
      <c r="M15118" s="2" t="s">
        <v>23</v>
      </c>
    </row>
    <row r="15119" spans="1:13" x14ac:dyDescent="0.25">
      <c r="A15119" s="2" t="s">
        <v>53349</v>
      </c>
      <c r="B15119" s="15" t="s">
        <v>1261</v>
      </c>
      <c r="C15119" s="2" t="s">
        <v>14</v>
      </c>
      <c r="D15119" s="15" t="s">
        <v>54887</v>
      </c>
      <c r="E15119" s="11">
        <v>1</v>
      </c>
      <c r="F15119" s="2" t="s">
        <v>54888</v>
      </c>
      <c r="G15119" s="16" t="s">
        <v>125</v>
      </c>
      <c r="H15119" s="2" t="s">
        <v>85</v>
      </c>
      <c r="I15119" s="2" t="s">
        <v>1193</v>
      </c>
      <c r="J15119" s="16" t="s">
        <v>54810</v>
      </c>
      <c r="K15119" s="16" t="s">
        <v>54804</v>
      </c>
      <c r="L15119" s="2" t="s">
        <v>54734</v>
      </c>
      <c r="M15119" s="2" t="s">
        <v>23</v>
      </c>
    </row>
    <row r="15120" spans="1:13" x14ac:dyDescent="0.25">
      <c r="A15120" s="2" t="s">
        <v>53349</v>
      </c>
      <c r="B15120" s="15" t="s">
        <v>1261</v>
      </c>
      <c r="D15120" s="15" t="s">
        <v>54889</v>
      </c>
      <c r="E15120" s="12">
        <v>0</v>
      </c>
      <c r="F15120" s="2" t="s">
        <v>54890</v>
      </c>
      <c r="G15120" s="16" t="s">
        <v>2469</v>
      </c>
      <c r="H15120" s="2" t="s">
        <v>18</v>
      </c>
      <c r="I15120" s="2" t="s">
        <v>54775</v>
      </c>
      <c r="J15120" s="16" t="s">
        <v>54810</v>
      </c>
      <c r="K15120" s="16" t="s">
        <v>54804</v>
      </c>
      <c r="L15120" s="2" t="s">
        <v>54734</v>
      </c>
      <c r="M15120" s="2" t="s">
        <v>23</v>
      </c>
    </row>
    <row r="15121" spans="1:13" x14ac:dyDescent="0.25">
      <c r="A15121" s="2" t="s">
        <v>53349</v>
      </c>
      <c r="B15121" s="15" t="s">
        <v>1261</v>
      </c>
      <c r="D15121" s="15" t="s">
        <v>54891</v>
      </c>
      <c r="E15121" s="12">
        <v>0</v>
      </c>
      <c r="F15121" s="2" t="s">
        <v>54892</v>
      </c>
      <c r="G15121" s="16" t="s">
        <v>125</v>
      </c>
      <c r="H15121" s="2" t="s">
        <v>18</v>
      </c>
      <c r="I15121" s="2" t="s">
        <v>54893</v>
      </c>
      <c r="J15121" s="16" t="s">
        <v>54732</v>
      </c>
      <c r="K15121" s="16" t="s">
        <v>54733</v>
      </c>
      <c r="L15121" s="2" t="s">
        <v>54734</v>
      </c>
      <c r="M15121" s="2" t="s">
        <v>23</v>
      </c>
    </row>
    <row r="15122" spans="1:13" x14ac:dyDescent="0.25">
      <c r="A15122" s="2" t="s">
        <v>53349</v>
      </c>
      <c r="B15122" s="15" t="s">
        <v>1261</v>
      </c>
      <c r="C15122" s="2" t="s">
        <v>27</v>
      </c>
      <c r="D15122" s="15" t="s">
        <v>54894</v>
      </c>
      <c r="E15122" s="11">
        <v>1</v>
      </c>
      <c r="F15122" s="2" t="s">
        <v>54895</v>
      </c>
      <c r="G15122" s="16" t="s">
        <v>104</v>
      </c>
      <c r="H15122" s="2" t="s">
        <v>18</v>
      </c>
      <c r="I15122" s="2" t="s">
        <v>36586</v>
      </c>
      <c r="J15122" s="16" t="s">
        <v>54896</v>
      </c>
      <c r="K15122" s="16" t="s">
        <v>54897</v>
      </c>
      <c r="L15122" s="2" t="s">
        <v>54898</v>
      </c>
      <c r="M15122" s="2" t="s">
        <v>23</v>
      </c>
    </row>
    <row r="15123" spans="1:13" x14ac:dyDescent="0.25">
      <c r="A15123" s="2" t="s">
        <v>53349</v>
      </c>
      <c r="B15123" s="15" t="s">
        <v>1261</v>
      </c>
      <c r="D15123" s="15" t="s">
        <v>54899</v>
      </c>
      <c r="E15123" s="12">
        <v>0</v>
      </c>
      <c r="F15123" s="2" t="s">
        <v>54900</v>
      </c>
      <c r="G15123" s="16" t="s">
        <v>993</v>
      </c>
      <c r="H15123" s="2" t="s">
        <v>133</v>
      </c>
      <c r="I15123" s="2" t="s">
        <v>44918</v>
      </c>
      <c r="J15123" s="16" t="s">
        <v>54896</v>
      </c>
      <c r="K15123" s="16" t="s">
        <v>54897</v>
      </c>
      <c r="L15123" s="2" t="s">
        <v>54898</v>
      </c>
      <c r="M15123" s="2" t="s">
        <v>23</v>
      </c>
    </row>
    <row r="15124" spans="1:13" x14ac:dyDescent="0.25">
      <c r="A15124" s="2" t="s">
        <v>53349</v>
      </c>
      <c r="B15124" s="15" t="s">
        <v>1261</v>
      </c>
      <c r="D15124" s="15" t="s">
        <v>54901</v>
      </c>
      <c r="E15124" s="12">
        <v>0</v>
      </c>
      <c r="F15124" s="2" t="s">
        <v>54902</v>
      </c>
      <c r="G15124" s="16" t="s">
        <v>486</v>
      </c>
      <c r="H15124" s="2" t="s">
        <v>133</v>
      </c>
      <c r="I15124" s="2" t="s">
        <v>44918</v>
      </c>
      <c r="J15124" s="16" t="s">
        <v>54896</v>
      </c>
      <c r="K15124" s="16" t="s">
        <v>54897</v>
      </c>
      <c r="L15124" s="2" t="s">
        <v>54898</v>
      </c>
      <c r="M15124" s="2" t="s">
        <v>23</v>
      </c>
    </row>
    <row r="15125" spans="1:13" x14ac:dyDescent="0.25">
      <c r="A15125" s="2" t="s">
        <v>53349</v>
      </c>
      <c r="B15125" s="15" t="s">
        <v>1261</v>
      </c>
      <c r="D15125" s="15" t="s">
        <v>54903</v>
      </c>
      <c r="E15125" s="12">
        <v>0</v>
      </c>
      <c r="F15125" s="2" t="s">
        <v>54904</v>
      </c>
      <c r="G15125" s="16" t="s">
        <v>633</v>
      </c>
      <c r="H15125" s="2" t="s">
        <v>18</v>
      </c>
      <c r="I15125" s="2" t="s">
        <v>44918</v>
      </c>
      <c r="J15125" s="16" t="s">
        <v>54896</v>
      </c>
      <c r="K15125" s="16" t="s">
        <v>54897</v>
      </c>
      <c r="L15125" s="2" t="s">
        <v>54898</v>
      </c>
      <c r="M15125" s="2" t="s">
        <v>23</v>
      </c>
    </row>
    <row r="15126" spans="1:13" x14ac:dyDescent="0.25">
      <c r="A15126" s="2" t="s">
        <v>53349</v>
      </c>
      <c r="B15126" s="15" t="s">
        <v>1261</v>
      </c>
      <c r="C15126" s="2" t="s">
        <v>14</v>
      </c>
      <c r="D15126" s="15" t="s">
        <v>54905</v>
      </c>
      <c r="E15126" s="11">
        <v>1</v>
      </c>
      <c r="F15126" s="2" t="s">
        <v>36057</v>
      </c>
      <c r="G15126" s="16" t="s">
        <v>186</v>
      </c>
      <c r="H15126" s="2" t="s">
        <v>18</v>
      </c>
      <c r="I15126" s="2" t="s">
        <v>54906</v>
      </c>
      <c r="J15126" s="16" t="s">
        <v>54896</v>
      </c>
      <c r="K15126" s="16" t="s">
        <v>54897</v>
      </c>
      <c r="L15126" s="2" t="s">
        <v>54898</v>
      </c>
      <c r="M15126" s="2" t="s">
        <v>23</v>
      </c>
    </row>
    <row r="15127" spans="1:13" x14ac:dyDescent="0.25">
      <c r="A15127" s="2" t="s">
        <v>53349</v>
      </c>
      <c r="B15127" s="15" t="s">
        <v>1261</v>
      </c>
      <c r="D15127" s="15" t="s">
        <v>54907</v>
      </c>
      <c r="E15127" s="12">
        <v>0</v>
      </c>
      <c r="F15127" s="2" t="s">
        <v>54908</v>
      </c>
      <c r="G15127" s="16" t="s">
        <v>8582</v>
      </c>
      <c r="H15127" s="2" t="s">
        <v>133</v>
      </c>
      <c r="I15127" s="2" t="s">
        <v>54909</v>
      </c>
      <c r="J15127" s="16" t="s">
        <v>54896</v>
      </c>
      <c r="K15127" s="16" t="s">
        <v>54897</v>
      </c>
      <c r="L15127" s="2" t="s">
        <v>54898</v>
      </c>
      <c r="M15127" s="2" t="s">
        <v>23</v>
      </c>
    </row>
    <row r="15128" spans="1:13" x14ac:dyDescent="0.25">
      <c r="A15128" s="2" t="s">
        <v>53349</v>
      </c>
      <c r="B15128" s="15" t="s">
        <v>1261</v>
      </c>
      <c r="C15128" s="2" t="s">
        <v>27</v>
      </c>
      <c r="D15128" s="15" t="s">
        <v>54910</v>
      </c>
      <c r="E15128" s="11">
        <v>1</v>
      </c>
      <c r="F15128" s="2" t="s">
        <v>54911</v>
      </c>
      <c r="G15128" s="16" t="s">
        <v>3731</v>
      </c>
      <c r="H15128" s="2" t="s">
        <v>133</v>
      </c>
      <c r="I15128" s="2" t="s">
        <v>54909</v>
      </c>
      <c r="J15128" s="16" t="s">
        <v>54896</v>
      </c>
      <c r="K15128" s="16" t="s">
        <v>54897</v>
      </c>
      <c r="L15128" s="2" t="s">
        <v>54898</v>
      </c>
      <c r="M15128" s="2" t="s">
        <v>23</v>
      </c>
    </row>
    <row r="15129" spans="1:13" x14ac:dyDescent="0.25">
      <c r="A15129" s="2" t="s">
        <v>53349</v>
      </c>
      <c r="B15129" s="15" t="s">
        <v>1261</v>
      </c>
      <c r="D15129" s="15" t="s">
        <v>54912</v>
      </c>
      <c r="E15129" s="12">
        <v>0</v>
      </c>
      <c r="F15129" s="2" t="s">
        <v>54913</v>
      </c>
      <c r="G15129" s="16" t="s">
        <v>125</v>
      </c>
      <c r="H15129" s="2" t="s">
        <v>18</v>
      </c>
      <c r="I15129" s="2" t="s">
        <v>54914</v>
      </c>
      <c r="J15129" s="16" t="s">
        <v>54896</v>
      </c>
      <c r="K15129" s="16" t="s">
        <v>54897</v>
      </c>
      <c r="L15129" s="2" t="s">
        <v>54898</v>
      </c>
      <c r="M15129" s="2" t="s">
        <v>23</v>
      </c>
    </row>
    <row r="15130" spans="1:13" x14ac:dyDescent="0.25">
      <c r="A15130" s="2" t="s">
        <v>53349</v>
      </c>
      <c r="B15130" s="15" t="s">
        <v>1261</v>
      </c>
      <c r="D15130" s="15" t="s">
        <v>54915</v>
      </c>
      <c r="E15130" s="12">
        <v>0</v>
      </c>
      <c r="F15130" s="2" t="s">
        <v>54916</v>
      </c>
      <c r="G15130" s="16" t="s">
        <v>1430</v>
      </c>
      <c r="H15130" s="2" t="s">
        <v>133</v>
      </c>
      <c r="I15130" s="2" t="s">
        <v>54917</v>
      </c>
      <c r="J15130" s="16" t="s">
        <v>54896</v>
      </c>
      <c r="K15130" s="16" t="s">
        <v>54897</v>
      </c>
      <c r="L15130" s="2" t="s">
        <v>54898</v>
      </c>
      <c r="M15130" s="2" t="s">
        <v>23</v>
      </c>
    </row>
    <row r="15131" spans="1:13" x14ac:dyDescent="0.25">
      <c r="A15131" s="2" t="s">
        <v>53349</v>
      </c>
      <c r="B15131" s="15" t="s">
        <v>1261</v>
      </c>
      <c r="D15131" s="15" t="s">
        <v>54918</v>
      </c>
      <c r="E15131" s="12">
        <v>0</v>
      </c>
      <c r="F15131" s="2" t="s">
        <v>54919</v>
      </c>
      <c r="G15131" s="16" t="s">
        <v>721</v>
      </c>
      <c r="H15131" s="2" t="s">
        <v>18</v>
      </c>
      <c r="I15131" s="2" t="s">
        <v>54920</v>
      </c>
      <c r="J15131" s="16" t="s">
        <v>54896</v>
      </c>
      <c r="K15131" s="16" t="s">
        <v>54897</v>
      </c>
      <c r="L15131" s="2" t="s">
        <v>54898</v>
      </c>
      <c r="M15131" s="2" t="s">
        <v>23</v>
      </c>
    </row>
    <row r="15132" spans="1:13" x14ac:dyDescent="0.25">
      <c r="A15132" s="2" t="s">
        <v>53349</v>
      </c>
      <c r="B15132" s="15" t="s">
        <v>1261</v>
      </c>
      <c r="C15132" s="2" t="s">
        <v>14</v>
      </c>
      <c r="D15132" s="15" t="s">
        <v>54921</v>
      </c>
      <c r="E15132" s="11">
        <v>1</v>
      </c>
      <c r="F15132" s="2" t="s">
        <v>54922</v>
      </c>
      <c r="G15132" s="16" t="s">
        <v>84</v>
      </c>
      <c r="H15132" s="2" t="s">
        <v>85</v>
      </c>
      <c r="I15132" s="2" t="s">
        <v>54923</v>
      </c>
      <c r="J15132" s="16" t="s">
        <v>54924</v>
      </c>
      <c r="K15132" s="16" t="s">
        <v>54897</v>
      </c>
      <c r="L15132" s="2" t="s">
        <v>54898</v>
      </c>
      <c r="M15132" s="2" t="s">
        <v>23</v>
      </c>
    </row>
    <row r="15133" spans="1:13" x14ac:dyDescent="0.25">
      <c r="A15133" s="2" t="s">
        <v>53349</v>
      </c>
      <c r="B15133" s="15" t="s">
        <v>1261</v>
      </c>
      <c r="C15133" s="2" t="s">
        <v>14</v>
      </c>
      <c r="D15133" s="15" t="s">
        <v>54925</v>
      </c>
      <c r="E15133" s="11">
        <v>1</v>
      </c>
      <c r="F15133" s="2" t="s">
        <v>54926</v>
      </c>
      <c r="G15133" s="16" t="s">
        <v>692</v>
      </c>
      <c r="H15133" s="2" t="s">
        <v>18</v>
      </c>
      <c r="I15133" s="2" t="s">
        <v>54927</v>
      </c>
      <c r="J15133" s="16" t="s">
        <v>54896</v>
      </c>
      <c r="K15133" s="16" t="s">
        <v>54897</v>
      </c>
      <c r="L15133" s="2" t="s">
        <v>54898</v>
      </c>
      <c r="M15133" s="2" t="s">
        <v>23</v>
      </c>
    </row>
    <row r="15134" spans="1:13" x14ac:dyDescent="0.25">
      <c r="A15134" s="2" t="s">
        <v>53349</v>
      </c>
      <c r="B15134" s="15" t="s">
        <v>1261</v>
      </c>
      <c r="C15134" s="2" t="s">
        <v>27</v>
      </c>
      <c r="D15134" s="15" t="s">
        <v>54928</v>
      </c>
      <c r="E15134" s="11">
        <v>1</v>
      </c>
      <c r="F15134" s="2" t="s">
        <v>54929</v>
      </c>
      <c r="G15134" s="16" t="s">
        <v>8582</v>
      </c>
      <c r="H15134" s="2" t="s">
        <v>31</v>
      </c>
      <c r="I15134" s="2" t="s">
        <v>53849</v>
      </c>
      <c r="J15134" s="16" t="s">
        <v>54896</v>
      </c>
      <c r="K15134" s="16" t="s">
        <v>54897</v>
      </c>
      <c r="L15134" s="2" t="s">
        <v>54898</v>
      </c>
      <c r="M15134" s="2" t="s">
        <v>23</v>
      </c>
    </row>
    <row r="15135" spans="1:13" x14ac:dyDescent="0.25">
      <c r="A15135" s="2" t="s">
        <v>53349</v>
      </c>
      <c r="B15135" s="15" t="s">
        <v>1261</v>
      </c>
      <c r="C15135" s="2" t="s">
        <v>14</v>
      </c>
      <c r="D15135" s="15" t="s">
        <v>54930</v>
      </c>
      <c r="E15135" s="11">
        <v>1</v>
      </c>
      <c r="F15135" s="2" t="s">
        <v>54931</v>
      </c>
      <c r="G15135" s="16" t="s">
        <v>607</v>
      </c>
      <c r="H15135" s="2" t="s">
        <v>31</v>
      </c>
      <c r="I15135" s="2" t="s">
        <v>53849</v>
      </c>
      <c r="J15135" s="16" t="s">
        <v>54896</v>
      </c>
      <c r="K15135" s="16" t="s">
        <v>54897</v>
      </c>
      <c r="L15135" s="2" t="s">
        <v>54898</v>
      </c>
      <c r="M15135" s="2" t="s">
        <v>23</v>
      </c>
    </row>
    <row r="15136" spans="1:13" x14ac:dyDescent="0.25">
      <c r="A15136" s="2" t="s">
        <v>53349</v>
      </c>
      <c r="B15136" s="15" t="s">
        <v>1261</v>
      </c>
      <c r="C15136" s="2" t="s">
        <v>14</v>
      </c>
      <c r="D15136" s="15" t="s">
        <v>54932</v>
      </c>
      <c r="E15136" s="11">
        <v>1</v>
      </c>
      <c r="F15136" s="2" t="s">
        <v>54933</v>
      </c>
      <c r="G15136" s="16" t="s">
        <v>7044</v>
      </c>
      <c r="H15136" s="2" t="s">
        <v>31</v>
      </c>
      <c r="I15136" s="2" t="s">
        <v>53849</v>
      </c>
      <c r="J15136" s="16" t="s">
        <v>54896</v>
      </c>
      <c r="K15136" s="16" t="s">
        <v>54897</v>
      </c>
      <c r="L15136" s="2" t="s">
        <v>54898</v>
      </c>
      <c r="M15136" s="2" t="s">
        <v>23</v>
      </c>
    </row>
    <row r="15137" spans="1:13" x14ac:dyDescent="0.25">
      <c r="A15137" s="2" t="s">
        <v>53349</v>
      </c>
      <c r="B15137" s="15" t="s">
        <v>1261</v>
      </c>
      <c r="D15137" s="15" t="s">
        <v>54934</v>
      </c>
      <c r="E15137" s="12">
        <v>0</v>
      </c>
      <c r="F15137" s="2" t="s">
        <v>54935</v>
      </c>
      <c r="G15137" s="16" t="s">
        <v>51441</v>
      </c>
      <c r="H15137" s="2" t="s">
        <v>31</v>
      </c>
      <c r="I15137" s="2" t="s">
        <v>53849</v>
      </c>
      <c r="J15137" s="16" t="s">
        <v>54896</v>
      </c>
      <c r="K15137" s="16" t="s">
        <v>54897</v>
      </c>
      <c r="L15137" s="2" t="s">
        <v>54898</v>
      </c>
      <c r="M15137" s="2" t="s">
        <v>23</v>
      </c>
    </row>
    <row r="15138" spans="1:13" x14ac:dyDescent="0.25">
      <c r="A15138" s="2" t="s">
        <v>53349</v>
      </c>
      <c r="B15138" s="15" t="s">
        <v>1261</v>
      </c>
      <c r="D15138" s="15" t="s">
        <v>54936</v>
      </c>
      <c r="E15138" s="12">
        <v>0</v>
      </c>
      <c r="F15138" s="2" t="s">
        <v>54937</v>
      </c>
      <c r="G15138" s="16" t="s">
        <v>248</v>
      </c>
      <c r="H15138" s="2" t="s">
        <v>133</v>
      </c>
      <c r="I15138" s="2" t="s">
        <v>34573</v>
      </c>
      <c r="J15138" s="16" t="s">
        <v>54896</v>
      </c>
      <c r="K15138" s="16" t="s">
        <v>54897</v>
      </c>
      <c r="L15138" s="2" t="s">
        <v>54898</v>
      </c>
      <c r="M15138" s="2" t="s">
        <v>23</v>
      </c>
    </row>
    <row r="15139" spans="1:13" x14ac:dyDescent="0.25">
      <c r="A15139" s="2" t="s">
        <v>53349</v>
      </c>
      <c r="B15139" s="15" t="s">
        <v>1261</v>
      </c>
      <c r="D15139" s="15" t="s">
        <v>54938</v>
      </c>
      <c r="E15139" s="12">
        <v>0</v>
      </c>
      <c r="F15139" s="2" t="s">
        <v>54939</v>
      </c>
      <c r="G15139" s="16" t="s">
        <v>3375</v>
      </c>
      <c r="H15139" s="2" t="s">
        <v>18</v>
      </c>
      <c r="I15139" s="2" t="s">
        <v>34573</v>
      </c>
      <c r="J15139" s="16" t="s">
        <v>54896</v>
      </c>
      <c r="K15139" s="16" t="s">
        <v>54897</v>
      </c>
      <c r="L15139" s="2" t="s">
        <v>54898</v>
      </c>
      <c r="M15139" s="2" t="s">
        <v>23</v>
      </c>
    </row>
    <row r="15140" spans="1:13" x14ac:dyDescent="0.25">
      <c r="A15140" s="2" t="s">
        <v>53349</v>
      </c>
      <c r="B15140" s="15" t="s">
        <v>1261</v>
      </c>
      <c r="D15140" s="15" t="s">
        <v>54940</v>
      </c>
      <c r="E15140" s="12">
        <v>0</v>
      </c>
      <c r="F15140" s="2" t="s">
        <v>54941</v>
      </c>
      <c r="G15140" s="16" t="s">
        <v>3279</v>
      </c>
      <c r="H15140" s="2" t="s">
        <v>18</v>
      </c>
      <c r="I15140" s="2" t="s">
        <v>34573</v>
      </c>
      <c r="J15140" s="16" t="s">
        <v>54896</v>
      </c>
      <c r="K15140" s="16" t="s">
        <v>54897</v>
      </c>
      <c r="L15140" s="2" t="s">
        <v>54898</v>
      </c>
      <c r="M15140" s="2" t="s">
        <v>23</v>
      </c>
    </row>
    <row r="15141" spans="1:13" x14ac:dyDescent="0.25">
      <c r="A15141" s="2" t="s">
        <v>53349</v>
      </c>
      <c r="B15141" s="15" t="s">
        <v>1261</v>
      </c>
      <c r="D15141" s="15" t="s">
        <v>54942</v>
      </c>
      <c r="E15141" s="12">
        <v>0</v>
      </c>
      <c r="F15141" s="2" t="s">
        <v>54943</v>
      </c>
      <c r="G15141" s="16" t="s">
        <v>227</v>
      </c>
      <c r="H15141" s="2" t="s">
        <v>18</v>
      </c>
      <c r="I15141" s="2" t="s">
        <v>34573</v>
      </c>
      <c r="J15141" s="16" t="s">
        <v>54896</v>
      </c>
      <c r="K15141" s="16" t="s">
        <v>54897</v>
      </c>
      <c r="L15141" s="2" t="s">
        <v>54898</v>
      </c>
      <c r="M15141" s="2" t="s">
        <v>23</v>
      </c>
    </row>
    <row r="15142" spans="1:13" x14ac:dyDescent="0.25">
      <c r="A15142" s="2" t="s">
        <v>53349</v>
      </c>
      <c r="B15142" s="15" t="s">
        <v>1261</v>
      </c>
      <c r="C15142" s="2" t="s">
        <v>14</v>
      </c>
      <c r="D15142" s="15" t="s">
        <v>54944</v>
      </c>
      <c r="E15142" s="11">
        <v>1</v>
      </c>
      <c r="F15142" s="2" t="s">
        <v>54945</v>
      </c>
      <c r="G15142" s="16" t="s">
        <v>300</v>
      </c>
      <c r="H15142" s="2" t="s">
        <v>36</v>
      </c>
      <c r="I15142" s="2" t="s">
        <v>24318</v>
      </c>
      <c r="J15142" s="16" t="s">
        <v>54896</v>
      </c>
      <c r="K15142" s="16" t="s">
        <v>54897</v>
      </c>
      <c r="L15142" s="2" t="s">
        <v>54898</v>
      </c>
      <c r="M15142" s="2" t="s">
        <v>23</v>
      </c>
    </row>
    <row r="15143" spans="1:13" x14ac:dyDescent="0.25">
      <c r="A15143" s="2" t="s">
        <v>53349</v>
      </c>
      <c r="B15143" s="15" t="s">
        <v>1261</v>
      </c>
      <c r="C15143" s="2" t="s">
        <v>14</v>
      </c>
      <c r="D15143" s="15" t="s">
        <v>54946</v>
      </c>
      <c r="E15143" s="11">
        <v>1</v>
      </c>
      <c r="F15143" s="2" t="s">
        <v>54947</v>
      </c>
      <c r="G15143" s="16" t="s">
        <v>1548</v>
      </c>
      <c r="H15143" s="2" t="s">
        <v>18</v>
      </c>
      <c r="I15143" s="2" t="s">
        <v>24318</v>
      </c>
      <c r="J15143" s="16" t="s">
        <v>54896</v>
      </c>
      <c r="K15143" s="16" t="s">
        <v>54897</v>
      </c>
      <c r="L15143" s="2" t="s">
        <v>54898</v>
      </c>
      <c r="M15143" s="2" t="s">
        <v>23</v>
      </c>
    </row>
    <row r="15144" spans="1:13" x14ac:dyDescent="0.25">
      <c r="A15144" s="2" t="s">
        <v>53349</v>
      </c>
      <c r="B15144" s="15" t="s">
        <v>1261</v>
      </c>
      <c r="C15144" s="2" t="s">
        <v>27</v>
      </c>
      <c r="D15144" s="15" t="s">
        <v>54948</v>
      </c>
      <c r="E15144" s="11">
        <v>1</v>
      </c>
      <c r="F15144" s="2" t="s">
        <v>36074</v>
      </c>
      <c r="G15144" s="16" t="s">
        <v>151</v>
      </c>
      <c r="H15144" s="2" t="s">
        <v>18</v>
      </c>
      <c r="I15144" s="2" t="s">
        <v>54949</v>
      </c>
      <c r="J15144" s="16" t="s">
        <v>54896</v>
      </c>
      <c r="K15144" s="16" t="s">
        <v>54897</v>
      </c>
      <c r="L15144" s="2" t="s">
        <v>54898</v>
      </c>
      <c r="M15144" s="2" t="s">
        <v>23</v>
      </c>
    </row>
    <row r="15145" spans="1:13" x14ac:dyDescent="0.25">
      <c r="A15145" s="2" t="s">
        <v>53349</v>
      </c>
      <c r="B15145" s="15" t="s">
        <v>1261</v>
      </c>
      <c r="C15145" s="2" t="s">
        <v>27</v>
      </c>
      <c r="D15145" s="15" t="s">
        <v>54950</v>
      </c>
      <c r="E15145" s="11">
        <v>1</v>
      </c>
      <c r="F15145" s="2" t="s">
        <v>54951</v>
      </c>
      <c r="G15145" s="16" t="s">
        <v>132</v>
      </c>
      <c r="H15145" s="2" t="s">
        <v>18</v>
      </c>
      <c r="I15145" s="2" t="s">
        <v>54952</v>
      </c>
      <c r="J15145" s="16" t="s">
        <v>54896</v>
      </c>
      <c r="K15145" s="16" t="s">
        <v>54897</v>
      </c>
      <c r="L15145" s="2" t="s">
        <v>54898</v>
      </c>
      <c r="M15145" s="2" t="s">
        <v>23</v>
      </c>
    </row>
    <row r="15146" spans="1:13" x14ac:dyDescent="0.25">
      <c r="A15146" s="2" t="s">
        <v>53349</v>
      </c>
      <c r="B15146" s="15" t="s">
        <v>1261</v>
      </c>
      <c r="C15146" s="2" t="s">
        <v>14</v>
      </c>
      <c r="D15146" s="15" t="s">
        <v>54953</v>
      </c>
      <c r="E15146" s="12">
        <v>0</v>
      </c>
      <c r="F15146" s="2" t="s">
        <v>54954</v>
      </c>
      <c r="G15146" s="16" t="s">
        <v>104</v>
      </c>
      <c r="H15146" s="2" t="s">
        <v>18</v>
      </c>
      <c r="I15146" s="2" t="s">
        <v>54955</v>
      </c>
      <c r="J15146" s="16" t="s">
        <v>54896</v>
      </c>
      <c r="K15146" s="16" t="s">
        <v>54897</v>
      </c>
      <c r="L15146" s="2" t="s">
        <v>54898</v>
      </c>
      <c r="M15146" s="2" t="s">
        <v>23</v>
      </c>
    </row>
    <row r="15147" spans="1:13" x14ac:dyDescent="0.25">
      <c r="A15147" s="2" t="s">
        <v>53349</v>
      </c>
      <c r="B15147" s="15" t="s">
        <v>1261</v>
      </c>
      <c r="D15147" s="15" t="s">
        <v>54956</v>
      </c>
      <c r="E15147" s="12">
        <v>0</v>
      </c>
      <c r="F15147" s="2" t="s">
        <v>54957</v>
      </c>
      <c r="G15147" s="16" t="s">
        <v>633</v>
      </c>
      <c r="H15147" s="2" t="s">
        <v>18</v>
      </c>
      <c r="I15147" s="2" t="s">
        <v>54958</v>
      </c>
      <c r="J15147" s="16" t="s">
        <v>54896</v>
      </c>
      <c r="K15147" s="16" t="s">
        <v>54897</v>
      </c>
      <c r="L15147" s="2" t="s">
        <v>54898</v>
      </c>
      <c r="M15147" s="2" t="s">
        <v>23</v>
      </c>
    </row>
    <row r="15148" spans="1:13" x14ac:dyDescent="0.25">
      <c r="A15148" s="2" t="s">
        <v>53349</v>
      </c>
      <c r="B15148" s="15" t="s">
        <v>1261</v>
      </c>
      <c r="D15148" s="15" t="s">
        <v>54959</v>
      </c>
      <c r="E15148" s="12">
        <v>0</v>
      </c>
      <c r="F15148" s="2" t="s">
        <v>54960</v>
      </c>
      <c r="G15148" s="16" t="s">
        <v>132</v>
      </c>
      <c r="H15148" s="2" t="s">
        <v>85</v>
      </c>
      <c r="I15148" s="2" t="s">
        <v>47303</v>
      </c>
      <c r="J15148" s="16" t="s">
        <v>54896</v>
      </c>
      <c r="K15148" s="16" t="s">
        <v>54897</v>
      </c>
      <c r="L15148" s="2" t="s">
        <v>54898</v>
      </c>
      <c r="M15148" s="2" t="s">
        <v>23</v>
      </c>
    </row>
    <row r="15149" spans="1:13" x14ac:dyDescent="0.25">
      <c r="A15149" s="2" t="s">
        <v>53349</v>
      </c>
      <c r="B15149" s="15" t="s">
        <v>1261</v>
      </c>
      <c r="D15149" s="15" t="s">
        <v>54961</v>
      </c>
      <c r="E15149" s="12">
        <v>0</v>
      </c>
      <c r="F15149" s="2" t="s">
        <v>54962</v>
      </c>
      <c r="G15149" s="16" t="s">
        <v>182</v>
      </c>
      <c r="H15149" s="2" t="s">
        <v>133</v>
      </c>
      <c r="I15149" s="2" t="s">
        <v>54963</v>
      </c>
      <c r="J15149" s="16" t="s">
        <v>54896</v>
      </c>
      <c r="K15149" s="16" t="s">
        <v>54897</v>
      </c>
      <c r="L15149" s="2" t="s">
        <v>54898</v>
      </c>
      <c r="M15149" s="2" t="s">
        <v>23</v>
      </c>
    </row>
    <row r="15150" spans="1:13" x14ac:dyDescent="0.25">
      <c r="A15150" s="2" t="s">
        <v>53349</v>
      </c>
      <c r="B15150" s="15" t="s">
        <v>1261</v>
      </c>
      <c r="C15150" s="2" t="s">
        <v>27</v>
      </c>
      <c r="D15150" s="15" t="s">
        <v>54964</v>
      </c>
      <c r="E15150" s="11">
        <v>1</v>
      </c>
      <c r="F15150" s="2" t="s">
        <v>54965</v>
      </c>
      <c r="G15150" s="16" t="s">
        <v>158</v>
      </c>
      <c r="H15150" s="2" t="s">
        <v>31</v>
      </c>
      <c r="I15150" s="2" t="s">
        <v>7200</v>
      </c>
      <c r="J15150" s="16" t="s">
        <v>54896</v>
      </c>
      <c r="K15150" s="16" t="s">
        <v>54897</v>
      </c>
      <c r="L15150" s="2" t="s">
        <v>54898</v>
      </c>
      <c r="M15150" s="2" t="s">
        <v>23</v>
      </c>
    </row>
    <row r="15151" spans="1:13" x14ac:dyDescent="0.25">
      <c r="A15151" s="2" t="s">
        <v>53349</v>
      </c>
      <c r="B15151" s="15" t="s">
        <v>1261</v>
      </c>
      <c r="D15151" s="15" t="s">
        <v>54966</v>
      </c>
      <c r="E15151" s="12">
        <v>0</v>
      </c>
      <c r="F15151" s="2" t="s">
        <v>54967</v>
      </c>
      <c r="G15151" s="16" t="s">
        <v>560</v>
      </c>
      <c r="H15151" s="2" t="s">
        <v>18</v>
      </c>
      <c r="I15151" s="2" t="s">
        <v>14855</v>
      </c>
      <c r="J15151" s="16" t="s">
        <v>54896</v>
      </c>
      <c r="K15151" s="16" t="s">
        <v>54897</v>
      </c>
      <c r="L15151" s="2" t="s">
        <v>54898</v>
      </c>
      <c r="M15151" s="2" t="s">
        <v>23</v>
      </c>
    </row>
    <row r="15152" spans="1:13" x14ac:dyDescent="0.25">
      <c r="A15152" s="2" t="s">
        <v>53349</v>
      </c>
      <c r="B15152" s="15" t="s">
        <v>1261</v>
      </c>
      <c r="D15152" s="15" t="s">
        <v>54968</v>
      </c>
      <c r="E15152" s="12">
        <v>0</v>
      </c>
      <c r="F15152" s="2" t="s">
        <v>54969</v>
      </c>
      <c r="G15152" s="16" t="s">
        <v>125</v>
      </c>
      <c r="H15152" s="2" t="s">
        <v>18</v>
      </c>
      <c r="I15152" s="2" t="s">
        <v>54970</v>
      </c>
      <c r="J15152" s="16" t="s">
        <v>54896</v>
      </c>
      <c r="K15152" s="16" t="s">
        <v>54897</v>
      </c>
      <c r="L15152" s="2" t="s">
        <v>54898</v>
      </c>
      <c r="M15152" s="2" t="s">
        <v>23</v>
      </c>
    </row>
    <row r="15153" spans="1:13" x14ac:dyDescent="0.25">
      <c r="A15153" s="2" t="s">
        <v>53349</v>
      </c>
      <c r="B15153" s="15" t="s">
        <v>1261</v>
      </c>
      <c r="D15153" s="15" t="s">
        <v>54971</v>
      </c>
      <c r="E15153" s="12">
        <v>0</v>
      </c>
      <c r="F15153" s="2" t="s">
        <v>54972</v>
      </c>
      <c r="G15153" s="16" t="s">
        <v>116</v>
      </c>
      <c r="H15153" s="2" t="s">
        <v>18</v>
      </c>
      <c r="I15153" s="2" t="s">
        <v>54970</v>
      </c>
      <c r="J15153" s="16" t="s">
        <v>54896</v>
      </c>
      <c r="K15153" s="16" t="s">
        <v>54897</v>
      </c>
      <c r="L15153" s="2" t="s">
        <v>54898</v>
      </c>
      <c r="M15153" s="2" t="s">
        <v>23</v>
      </c>
    </row>
    <row r="15154" spans="1:13" x14ac:dyDescent="0.25">
      <c r="A15154" s="2" t="s">
        <v>53349</v>
      </c>
      <c r="B15154" s="15" t="s">
        <v>1261</v>
      </c>
      <c r="C15154" s="2" t="s">
        <v>14</v>
      </c>
      <c r="D15154" s="15" t="s">
        <v>54973</v>
      </c>
      <c r="E15154" s="11">
        <v>1</v>
      </c>
      <c r="F15154" s="2" t="s">
        <v>54974</v>
      </c>
      <c r="G15154" s="16" t="s">
        <v>116</v>
      </c>
      <c r="H15154" s="2" t="s">
        <v>18</v>
      </c>
      <c r="I15154" s="2" t="s">
        <v>23755</v>
      </c>
      <c r="J15154" s="16" t="s">
        <v>54896</v>
      </c>
      <c r="K15154" s="16" t="s">
        <v>54897</v>
      </c>
      <c r="L15154" s="2" t="s">
        <v>54898</v>
      </c>
      <c r="M15154" s="2" t="s">
        <v>23</v>
      </c>
    </row>
    <row r="15155" spans="1:13" x14ac:dyDescent="0.25">
      <c r="A15155" s="2" t="s">
        <v>53349</v>
      </c>
      <c r="B15155" s="15" t="s">
        <v>1261</v>
      </c>
      <c r="D15155" s="15" t="s">
        <v>54975</v>
      </c>
      <c r="E15155" s="12">
        <v>0</v>
      </c>
      <c r="F15155" s="2" t="s">
        <v>54976</v>
      </c>
      <c r="G15155" s="16" t="s">
        <v>985</v>
      </c>
      <c r="H15155" s="2" t="s">
        <v>18</v>
      </c>
      <c r="I15155" s="2" t="s">
        <v>54977</v>
      </c>
      <c r="J15155" s="16" t="s">
        <v>54896</v>
      </c>
      <c r="K15155" s="16" t="s">
        <v>54897</v>
      </c>
      <c r="L15155" s="2" t="s">
        <v>54898</v>
      </c>
      <c r="M15155" s="2" t="s">
        <v>23</v>
      </c>
    </row>
    <row r="15156" spans="1:13" x14ac:dyDescent="0.25">
      <c r="A15156" s="2" t="s">
        <v>53349</v>
      </c>
      <c r="B15156" s="15" t="s">
        <v>1261</v>
      </c>
      <c r="D15156" s="15" t="s">
        <v>54978</v>
      </c>
      <c r="E15156" s="12">
        <v>0</v>
      </c>
      <c r="F15156" s="2" t="s">
        <v>54979</v>
      </c>
      <c r="G15156" s="16" t="s">
        <v>881</v>
      </c>
      <c r="H15156" s="2" t="s">
        <v>18</v>
      </c>
      <c r="I15156" s="2" t="s">
        <v>54977</v>
      </c>
      <c r="J15156" s="16" t="s">
        <v>54896</v>
      </c>
      <c r="K15156" s="16" t="s">
        <v>54897</v>
      </c>
      <c r="L15156" s="2" t="s">
        <v>54898</v>
      </c>
      <c r="M15156" s="2" t="s">
        <v>23</v>
      </c>
    </row>
    <row r="15157" spans="1:13" x14ac:dyDescent="0.25">
      <c r="A15157" s="2" t="s">
        <v>53349</v>
      </c>
      <c r="B15157" s="15" t="s">
        <v>1261</v>
      </c>
      <c r="D15157" s="15" t="s">
        <v>54980</v>
      </c>
      <c r="E15157" s="12">
        <v>0</v>
      </c>
      <c r="F15157" s="2" t="s">
        <v>54981</v>
      </c>
      <c r="G15157" s="16" t="s">
        <v>137</v>
      </c>
      <c r="H15157" s="2" t="s">
        <v>18</v>
      </c>
      <c r="I15157" s="2" t="s">
        <v>54982</v>
      </c>
      <c r="J15157" s="16" t="s">
        <v>54983</v>
      </c>
      <c r="K15157" s="16" t="s">
        <v>54897</v>
      </c>
      <c r="L15157" s="2" t="s">
        <v>54898</v>
      </c>
      <c r="M15157" s="2" t="s">
        <v>23</v>
      </c>
    </row>
    <row r="15158" spans="1:13" x14ac:dyDescent="0.25">
      <c r="A15158" s="2" t="s">
        <v>53349</v>
      </c>
      <c r="B15158" s="15" t="s">
        <v>1261</v>
      </c>
      <c r="D15158" s="15" t="s">
        <v>54984</v>
      </c>
      <c r="E15158" s="12">
        <v>0</v>
      </c>
      <c r="F15158" s="2" t="s">
        <v>54985</v>
      </c>
      <c r="G15158" s="16" t="s">
        <v>137</v>
      </c>
      <c r="H15158" s="2" t="s">
        <v>18</v>
      </c>
      <c r="I15158" s="2" t="s">
        <v>54986</v>
      </c>
      <c r="J15158" s="16" t="s">
        <v>54896</v>
      </c>
      <c r="K15158" s="16" t="s">
        <v>54897</v>
      </c>
      <c r="L15158" s="2" t="s">
        <v>54898</v>
      </c>
      <c r="M15158" s="2" t="s">
        <v>23</v>
      </c>
    </row>
    <row r="15159" spans="1:13" x14ac:dyDescent="0.25">
      <c r="A15159" s="2" t="s">
        <v>53349</v>
      </c>
      <c r="B15159" s="15" t="s">
        <v>1261</v>
      </c>
      <c r="D15159" s="15" t="s">
        <v>54987</v>
      </c>
      <c r="E15159" s="12">
        <v>0</v>
      </c>
      <c r="F15159" s="2" t="s">
        <v>54988</v>
      </c>
      <c r="G15159" s="16" t="s">
        <v>369</v>
      </c>
      <c r="H15159" s="2" t="s">
        <v>18</v>
      </c>
      <c r="I15159" s="2" t="s">
        <v>54989</v>
      </c>
      <c r="J15159" s="16" t="s">
        <v>54896</v>
      </c>
      <c r="K15159" s="16" t="s">
        <v>54897</v>
      </c>
      <c r="L15159" s="2" t="s">
        <v>54898</v>
      </c>
      <c r="M15159" s="2" t="s">
        <v>23</v>
      </c>
    </row>
    <row r="15160" spans="1:13" x14ac:dyDescent="0.25">
      <c r="A15160" s="2" t="s">
        <v>53349</v>
      </c>
      <c r="B15160" s="15" t="s">
        <v>1261</v>
      </c>
      <c r="C15160" s="2" t="s">
        <v>14</v>
      </c>
      <c r="D15160" s="15" t="s">
        <v>54990</v>
      </c>
      <c r="E15160" s="11">
        <v>1</v>
      </c>
      <c r="F15160" s="2" t="s">
        <v>54991</v>
      </c>
      <c r="G15160" s="16" t="s">
        <v>1450</v>
      </c>
      <c r="H15160" s="2" t="s">
        <v>18</v>
      </c>
      <c r="I15160" s="2" t="s">
        <v>54989</v>
      </c>
      <c r="J15160" s="16" t="s">
        <v>54896</v>
      </c>
      <c r="K15160" s="16" t="s">
        <v>54897</v>
      </c>
      <c r="L15160" s="2" t="s">
        <v>54898</v>
      </c>
      <c r="M15160" s="2" t="s">
        <v>23</v>
      </c>
    </row>
    <row r="15161" spans="1:13" x14ac:dyDescent="0.25">
      <c r="A15161" s="2" t="s">
        <v>53349</v>
      </c>
      <c r="B15161" s="15" t="s">
        <v>1261</v>
      </c>
      <c r="D15161" s="15" t="s">
        <v>54992</v>
      </c>
      <c r="E15161" s="12">
        <v>0</v>
      </c>
      <c r="F15161" s="2" t="s">
        <v>54993</v>
      </c>
      <c r="G15161" s="16" t="s">
        <v>137</v>
      </c>
      <c r="H15161" s="2" t="s">
        <v>85</v>
      </c>
      <c r="I15161" s="2" t="s">
        <v>54994</v>
      </c>
      <c r="J15161" s="16" t="s">
        <v>54896</v>
      </c>
      <c r="K15161" s="16" t="s">
        <v>54897</v>
      </c>
      <c r="L15161" s="2" t="s">
        <v>54898</v>
      </c>
      <c r="M15161" s="2" t="s">
        <v>23</v>
      </c>
    </row>
    <row r="15162" spans="1:13" x14ac:dyDescent="0.25">
      <c r="A15162" s="2" t="s">
        <v>53349</v>
      </c>
      <c r="B15162" s="15" t="s">
        <v>1261</v>
      </c>
      <c r="D15162" s="15" t="s">
        <v>54995</v>
      </c>
      <c r="E15162" s="12">
        <v>0</v>
      </c>
      <c r="F15162" s="2" t="s">
        <v>54996</v>
      </c>
      <c r="G15162" s="16" t="s">
        <v>182</v>
      </c>
      <c r="H15162" s="2" t="s">
        <v>18</v>
      </c>
      <c r="I15162" s="2" t="s">
        <v>54997</v>
      </c>
      <c r="J15162" s="16" t="s">
        <v>54896</v>
      </c>
      <c r="K15162" s="16" t="s">
        <v>54897</v>
      </c>
      <c r="L15162" s="2" t="s">
        <v>54898</v>
      </c>
      <c r="M15162" s="2" t="s">
        <v>23</v>
      </c>
    </row>
    <row r="15163" spans="1:13" x14ac:dyDescent="0.25">
      <c r="A15163" s="2" t="s">
        <v>53349</v>
      </c>
      <c r="B15163" s="15" t="s">
        <v>1261</v>
      </c>
      <c r="D15163" s="15" t="s">
        <v>54998</v>
      </c>
      <c r="E15163" s="12">
        <v>0</v>
      </c>
      <c r="F15163" s="2" t="s">
        <v>54999</v>
      </c>
      <c r="G15163" s="16" t="s">
        <v>190</v>
      </c>
      <c r="H15163" s="2" t="s">
        <v>31</v>
      </c>
      <c r="I15163" s="2" t="s">
        <v>55000</v>
      </c>
      <c r="J15163" s="16" t="s">
        <v>54896</v>
      </c>
      <c r="K15163" s="16" t="s">
        <v>54897</v>
      </c>
      <c r="L15163" s="2" t="s">
        <v>54898</v>
      </c>
      <c r="M15163" s="2" t="s">
        <v>23</v>
      </c>
    </row>
    <row r="15164" spans="1:13" x14ac:dyDescent="0.25">
      <c r="A15164" s="2" t="s">
        <v>53349</v>
      </c>
      <c r="B15164" s="15" t="s">
        <v>1261</v>
      </c>
      <c r="D15164" s="15" t="s">
        <v>55001</v>
      </c>
      <c r="E15164" s="12">
        <v>0</v>
      </c>
      <c r="F15164" s="2" t="s">
        <v>55002</v>
      </c>
      <c r="G15164" s="16" t="s">
        <v>63</v>
      </c>
      <c r="H15164" s="2" t="s">
        <v>31</v>
      </c>
      <c r="I15164" s="2" t="s">
        <v>55003</v>
      </c>
      <c r="J15164" s="16" t="s">
        <v>54896</v>
      </c>
      <c r="K15164" s="16" t="s">
        <v>54897</v>
      </c>
      <c r="L15164" s="2" t="s">
        <v>54898</v>
      </c>
      <c r="M15164" s="2" t="s">
        <v>23</v>
      </c>
    </row>
    <row r="15165" spans="1:13" x14ac:dyDescent="0.25">
      <c r="A15165" s="2" t="s">
        <v>53349</v>
      </c>
      <c r="B15165" s="15" t="s">
        <v>1261</v>
      </c>
      <c r="C15165" s="2" t="s">
        <v>14</v>
      </c>
      <c r="D15165" s="15" t="s">
        <v>55004</v>
      </c>
      <c r="E15165" s="11">
        <v>1</v>
      </c>
      <c r="F15165" s="2" t="s">
        <v>55005</v>
      </c>
      <c r="G15165" s="16" t="s">
        <v>8615</v>
      </c>
      <c r="H15165" s="2" t="s">
        <v>133</v>
      </c>
      <c r="I15165" s="2" t="s">
        <v>55006</v>
      </c>
      <c r="J15165" s="16" t="s">
        <v>54896</v>
      </c>
      <c r="K15165" s="16" t="s">
        <v>54897</v>
      </c>
      <c r="L15165" s="2" t="s">
        <v>54898</v>
      </c>
      <c r="M15165" s="2" t="s">
        <v>23</v>
      </c>
    </row>
    <row r="15166" spans="1:13" x14ac:dyDescent="0.25">
      <c r="A15166" s="2" t="s">
        <v>53349</v>
      </c>
      <c r="B15166" s="15" t="s">
        <v>1261</v>
      </c>
      <c r="C15166" s="2" t="s">
        <v>14</v>
      </c>
      <c r="D15166" s="15" t="s">
        <v>55007</v>
      </c>
      <c r="E15166" s="11">
        <v>1</v>
      </c>
      <c r="F15166" s="2" t="s">
        <v>55008</v>
      </c>
      <c r="G15166" s="16" t="s">
        <v>128</v>
      </c>
      <c r="H15166" s="2" t="s">
        <v>85</v>
      </c>
      <c r="I15166" s="2" t="s">
        <v>3202</v>
      </c>
      <c r="J15166" s="16" t="s">
        <v>54896</v>
      </c>
      <c r="K15166" s="16" t="s">
        <v>54897</v>
      </c>
      <c r="L15166" s="2" t="s">
        <v>54898</v>
      </c>
      <c r="M15166" s="2" t="s">
        <v>23</v>
      </c>
    </row>
    <row r="15167" spans="1:13" x14ac:dyDescent="0.25">
      <c r="A15167" s="2" t="s">
        <v>53349</v>
      </c>
      <c r="B15167" s="15" t="s">
        <v>1261</v>
      </c>
      <c r="D15167" s="15" t="s">
        <v>55009</v>
      </c>
      <c r="E15167" s="12">
        <v>0</v>
      </c>
      <c r="F15167" s="2" t="s">
        <v>55010</v>
      </c>
      <c r="G15167" s="16" t="s">
        <v>2004</v>
      </c>
      <c r="H15167" s="2" t="s">
        <v>18</v>
      </c>
      <c r="I15167" s="2" t="s">
        <v>55011</v>
      </c>
      <c r="J15167" s="16" t="s">
        <v>54896</v>
      </c>
      <c r="K15167" s="16" t="s">
        <v>54897</v>
      </c>
      <c r="L15167" s="2" t="s">
        <v>54898</v>
      </c>
      <c r="M15167" s="2" t="s">
        <v>23</v>
      </c>
    </row>
    <row r="15168" spans="1:13" x14ac:dyDescent="0.25">
      <c r="A15168" s="2" t="s">
        <v>53349</v>
      </c>
      <c r="B15168" s="15" t="s">
        <v>1261</v>
      </c>
      <c r="D15168" s="15" t="s">
        <v>55012</v>
      </c>
      <c r="E15168" s="12">
        <v>0</v>
      </c>
      <c r="F15168" s="2" t="s">
        <v>55013</v>
      </c>
      <c r="G15168" s="16" t="s">
        <v>204</v>
      </c>
      <c r="H15168" s="2" t="s">
        <v>31</v>
      </c>
      <c r="I15168" s="2" t="s">
        <v>55014</v>
      </c>
      <c r="J15168" s="16" t="s">
        <v>54896</v>
      </c>
      <c r="K15168" s="16" t="s">
        <v>54897</v>
      </c>
      <c r="L15168" s="2" t="s">
        <v>54898</v>
      </c>
      <c r="M15168" s="2" t="s">
        <v>23</v>
      </c>
    </row>
    <row r="15169" spans="1:13" x14ac:dyDescent="0.25">
      <c r="A15169" s="2" t="s">
        <v>53349</v>
      </c>
      <c r="B15169" s="15" t="s">
        <v>1261</v>
      </c>
      <c r="D15169" s="15" t="s">
        <v>55015</v>
      </c>
      <c r="E15169" s="12">
        <v>0</v>
      </c>
      <c r="F15169" s="2" t="s">
        <v>16550</v>
      </c>
      <c r="G15169" s="16" t="s">
        <v>1430</v>
      </c>
      <c r="H15169" s="2" t="s">
        <v>31</v>
      </c>
      <c r="I15169" s="2" t="s">
        <v>55014</v>
      </c>
      <c r="J15169" s="16" t="s">
        <v>54896</v>
      </c>
      <c r="K15169" s="16" t="s">
        <v>54897</v>
      </c>
      <c r="L15169" s="2" t="s">
        <v>54898</v>
      </c>
      <c r="M15169" s="2" t="s">
        <v>23</v>
      </c>
    </row>
    <row r="15170" spans="1:13" x14ac:dyDescent="0.25">
      <c r="A15170" s="2" t="s">
        <v>53349</v>
      </c>
      <c r="B15170" s="15" t="s">
        <v>1261</v>
      </c>
      <c r="C15170" s="2" t="s">
        <v>14</v>
      </c>
      <c r="D15170" s="15" t="s">
        <v>55016</v>
      </c>
      <c r="E15170" s="11">
        <v>1</v>
      </c>
      <c r="F15170" s="2" t="s">
        <v>55017</v>
      </c>
      <c r="G15170" s="16" t="s">
        <v>7577</v>
      </c>
      <c r="H15170" s="2" t="s">
        <v>18</v>
      </c>
      <c r="I15170" s="2" t="s">
        <v>54989</v>
      </c>
      <c r="J15170" s="16" t="s">
        <v>54896</v>
      </c>
      <c r="K15170" s="16" t="s">
        <v>54897</v>
      </c>
      <c r="L15170" s="2" t="s">
        <v>54898</v>
      </c>
      <c r="M15170" s="2" t="s">
        <v>23</v>
      </c>
    </row>
    <row r="15171" spans="1:13" x14ac:dyDescent="0.25">
      <c r="A15171" s="2" t="s">
        <v>53349</v>
      </c>
      <c r="B15171" s="15" t="s">
        <v>1261</v>
      </c>
      <c r="D15171" s="15" t="s">
        <v>55018</v>
      </c>
      <c r="E15171" s="12">
        <v>0</v>
      </c>
      <c r="F15171" s="2" t="s">
        <v>55019</v>
      </c>
      <c r="G15171" s="16" t="s">
        <v>985</v>
      </c>
      <c r="H15171" s="2" t="s">
        <v>133</v>
      </c>
      <c r="I15171" s="2" t="s">
        <v>45478</v>
      </c>
      <c r="J15171" s="16" t="s">
        <v>54896</v>
      </c>
      <c r="K15171" s="16" t="s">
        <v>54897</v>
      </c>
      <c r="L15171" s="2" t="s">
        <v>54898</v>
      </c>
      <c r="M15171" s="2" t="s">
        <v>23</v>
      </c>
    </row>
    <row r="15172" spans="1:13" x14ac:dyDescent="0.25">
      <c r="A15172" s="2" t="s">
        <v>53349</v>
      </c>
      <c r="B15172" s="15" t="s">
        <v>1261</v>
      </c>
      <c r="C15172" s="2" t="s">
        <v>14</v>
      </c>
      <c r="D15172" s="15" t="s">
        <v>55020</v>
      </c>
      <c r="E15172" s="11">
        <v>1</v>
      </c>
      <c r="F15172" s="2" t="s">
        <v>55021</v>
      </c>
      <c r="G15172" s="16" t="s">
        <v>3731</v>
      </c>
      <c r="H15172" s="2" t="s">
        <v>133</v>
      </c>
      <c r="I15172" s="2" t="s">
        <v>45478</v>
      </c>
      <c r="J15172" s="16" t="s">
        <v>54896</v>
      </c>
      <c r="K15172" s="16" t="s">
        <v>54897</v>
      </c>
      <c r="L15172" s="2" t="s">
        <v>54898</v>
      </c>
      <c r="M15172" s="2" t="s">
        <v>23</v>
      </c>
    </row>
    <row r="15173" spans="1:13" x14ac:dyDescent="0.25">
      <c r="A15173" s="2" t="s">
        <v>53349</v>
      </c>
      <c r="B15173" s="15" t="s">
        <v>1261</v>
      </c>
      <c r="D15173" s="15" t="s">
        <v>55022</v>
      </c>
      <c r="E15173" s="12">
        <v>0</v>
      </c>
      <c r="F15173" s="2" t="s">
        <v>55023</v>
      </c>
      <c r="G15173" s="16" t="s">
        <v>125</v>
      </c>
      <c r="H15173" s="2" t="s">
        <v>18</v>
      </c>
      <c r="I15173" s="2" t="s">
        <v>37797</v>
      </c>
      <c r="J15173" s="16" t="s">
        <v>54896</v>
      </c>
      <c r="K15173" s="16" t="s">
        <v>54897</v>
      </c>
      <c r="L15173" s="2" t="s">
        <v>54898</v>
      </c>
      <c r="M15173" s="2" t="s">
        <v>23</v>
      </c>
    </row>
    <row r="15174" spans="1:13" x14ac:dyDescent="0.25">
      <c r="A15174" s="2" t="s">
        <v>53349</v>
      </c>
      <c r="B15174" s="15" t="s">
        <v>1261</v>
      </c>
      <c r="C15174" s="2" t="s">
        <v>27</v>
      </c>
      <c r="D15174" s="15" t="s">
        <v>55024</v>
      </c>
      <c r="E15174" s="11">
        <v>1</v>
      </c>
      <c r="F15174" s="2" t="s">
        <v>55025</v>
      </c>
      <c r="G15174" s="16" t="s">
        <v>132</v>
      </c>
      <c r="H15174" s="2" t="s">
        <v>18</v>
      </c>
      <c r="I15174" s="2" t="s">
        <v>55026</v>
      </c>
      <c r="J15174" s="16" t="s">
        <v>54896</v>
      </c>
      <c r="K15174" s="16" t="s">
        <v>54897</v>
      </c>
      <c r="L15174" s="2" t="s">
        <v>54898</v>
      </c>
      <c r="M15174" s="2" t="s">
        <v>23</v>
      </c>
    </row>
    <row r="15175" spans="1:13" x14ac:dyDescent="0.25">
      <c r="A15175" s="2" t="s">
        <v>53349</v>
      </c>
      <c r="B15175" s="15" t="s">
        <v>1261</v>
      </c>
      <c r="D15175" s="15" t="s">
        <v>55027</v>
      </c>
      <c r="E15175" s="12">
        <v>0</v>
      </c>
      <c r="F15175" s="2" t="s">
        <v>55028</v>
      </c>
      <c r="G15175" s="16" t="s">
        <v>3897</v>
      </c>
      <c r="H15175" s="2" t="s">
        <v>18</v>
      </c>
      <c r="I15175" s="2" t="s">
        <v>34573</v>
      </c>
      <c r="J15175" s="16" t="s">
        <v>54896</v>
      </c>
      <c r="K15175" s="16" t="s">
        <v>54897</v>
      </c>
      <c r="L15175" s="2" t="s">
        <v>54898</v>
      </c>
      <c r="M15175" s="2" t="s">
        <v>23</v>
      </c>
    </row>
    <row r="15176" spans="1:13" x14ac:dyDescent="0.25">
      <c r="A15176" s="2" t="s">
        <v>53349</v>
      </c>
      <c r="B15176" s="15" t="s">
        <v>1261</v>
      </c>
      <c r="C15176" s="2" t="s">
        <v>14</v>
      </c>
      <c r="D15176" s="15" t="s">
        <v>55029</v>
      </c>
      <c r="E15176" s="11">
        <v>1</v>
      </c>
      <c r="F15176" s="2" t="s">
        <v>55030</v>
      </c>
      <c r="G15176" s="16" t="s">
        <v>408</v>
      </c>
      <c r="H15176" s="2" t="s">
        <v>18</v>
      </c>
      <c r="I15176" s="2" t="s">
        <v>55031</v>
      </c>
      <c r="J15176" s="16" t="s">
        <v>54896</v>
      </c>
      <c r="K15176" s="16" t="s">
        <v>54897</v>
      </c>
      <c r="L15176" s="2" t="s">
        <v>54898</v>
      </c>
      <c r="M15176" s="2" t="s">
        <v>23</v>
      </c>
    </row>
    <row r="15177" spans="1:13" x14ac:dyDescent="0.25">
      <c r="A15177" s="2" t="s">
        <v>53349</v>
      </c>
      <c r="B15177" s="15" t="s">
        <v>1261</v>
      </c>
      <c r="D15177" s="15" t="s">
        <v>55032</v>
      </c>
      <c r="E15177" s="12">
        <v>0</v>
      </c>
      <c r="F15177" s="2" t="s">
        <v>55033</v>
      </c>
      <c r="G15177" s="16" t="s">
        <v>137</v>
      </c>
      <c r="H15177" s="2" t="s">
        <v>85</v>
      </c>
      <c r="I15177" s="2" t="s">
        <v>55034</v>
      </c>
      <c r="J15177" s="16" t="s">
        <v>54896</v>
      </c>
      <c r="K15177" s="16" t="s">
        <v>54897</v>
      </c>
      <c r="L15177" s="2" t="s">
        <v>54898</v>
      </c>
      <c r="M15177" s="2" t="s">
        <v>23</v>
      </c>
    </row>
    <row r="15178" spans="1:13" x14ac:dyDescent="0.25">
      <c r="A15178" s="2" t="s">
        <v>53349</v>
      </c>
      <c r="B15178" s="15" t="s">
        <v>1261</v>
      </c>
      <c r="C15178" s="2" t="s">
        <v>27</v>
      </c>
      <c r="D15178" s="15" t="s">
        <v>55035</v>
      </c>
      <c r="E15178" s="11">
        <v>1</v>
      </c>
      <c r="F15178" s="2" t="s">
        <v>55036</v>
      </c>
      <c r="G15178" s="16" t="s">
        <v>132</v>
      </c>
      <c r="H15178" s="2" t="s">
        <v>85</v>
      </c>
      <c r="I15178" s="2" t="s">
        <v>55037</v>
      </c>
      <c r="J15178" s="16" t="s">
        <v>54896</v>
      </c>
      <c r="K15178" s="16" t="s">
        <v>54897</v>
      </c>
      <c r="L15178" s="2" t="s">
        <v>54898</v>
      </c>
      <c r="M15178" s="2" t="s">
        <v>23</v>
      </c>
    </row>
    <row r="15179" spans="1:13" x14ac:dyDescent="0.25">
      <c r="A15179" s="2" t="s">
        <v>53349</v>
      </c>
      <c r="B15179" s="15" t="s">
        <v>1261</v>
      </c>
      <c r="D15179" s="15" t="s">
        <v>55038</v>
      </c>
      <c r="E15179" s="12">
        <v>0</v>
      </c>
      <c r="F15179" s="2" t="s">
        <v>55039</v>
      </c>
      <c r="G15179" s="16" t="s">
        <v>1438</v>
      </c>
      <c r="H15179" s="2" t="s">
        <v>18</v>
      </c>
      <c r="I15179" s="2" t="s">
        <v>55040</v>
      </c>
      <c r="J15179" s="16" t="s">
        <v>54896</v>
      </c>
      <c r="K15179" s="16" t="s">
        <v>54897</v>
      </c>
      <c r="L15179" s="2" t="s">
        <v>54898</v>
      </c>
      <c r="M15179" s="2" t="s">
        <v>23</v>
      </c>
    </row>
    <row r="15180" spans="1:13" x14ac:dyDescent="0.25">
      <c r="A15180" s="2" t="s">
        <v>53349</v>
      </c>
      <c r="B15180" s="15" t="s">
        <v>1261</v>
      </c>
      <c r="C15180" s="2" t="s">
        <v>27</v>
      </c>
      <c r="D15180" s="15" t="s">
        <v>55041</v>
      </c>
      <c r="E15180" s="11">
        <v>1</v>
      </c>
      <c r="F15180" s="2" t="s">
        <v>55042</v>
      </c>
      <c r="G15180" s="16" t="s">
        <v>495</v>
      </c>
      <c r="H15180" s="2" t="s">
        <v>18</v>
      </c>
      <c r="I15180" s="2" t="s">
        <v>55043</v>
      </c>
      <c r="J15180" s="16" t="s">
        <v>54896</v>
      </c>
      <c r="K15180" s="16" t="s">
        <v>54897</v>
      </c>
      <c r="L15180" s="2" t="s">
        <v>54898</v>
      </c>
      <c r="M15180" s="2" t="s">
        <v>23</v>
      </c>
    </row>
    <row r="15181" spans="1:13" x14ac:dyDescent="0.25">
      <c r="A15181" s="2" t="s">
        <v>53349</v>
      </c>
      <c r="B15181" s="15" t="s">
        <v>1261</v>
      </c>
      <c r="D15181" s="15" t="s">
        <v>55044</v>
      </c>
      <c r="E15181" s="12">
        <v>0</v>
      </c>
      <c r="F15181" s="2" t="s">
        <v>55045</v>
      </c>
      <c r="G15181" s="16" t="s">
        <v>552</v>
      </c>
      <c r="H15181" s="2" t="s">
        <v>18</v>
      </c>
      <c r="I15181" s="2" t="s">
        <v>55043</v>
      </c>
      <c r="J15181" s="16" t="s">
        <v>54896</v>
      </c>
      <c r="K15181" s="16" t="s">
        <v>54897</v>
      </c>
      <c r="L15181" s="2" t="s">
        <v>54898</v>
      </c>
      <c r="M15181" s="2" t="s">
        <v>23</v>
      </c>
    </row>
    <row r="15182" spans="1:13" x14ac:dyDescent="0.25">
      <c r="A15182" s="2" t="s">
        <v>53349</v>
      </c>
      <c r="B15182" s="15" t="s">
        <v>1261</v>
      </c>
      <c r="D15182" s="15" t="s">
        <v>55046</v>
      </c>
      <c r="E15182" s="12">
        <v>0</v>
      </c>
      <c r="F15182" s="2" t="s">
        <v>55047</v>
      </c>
      <c r="G15182" s="16" t="s">
        <v>17</v>
      </c>
      <c r="H15182" s="2" t="s">
        <v>18</v>
      </c>
      <c r="I15182" s="2" t="s">
        <v>55048</v>
      </c>
      <c r="J15182" s="16" t="s">
        <v>54896</v>
      </c>
      <c r="K15182" s="16" t="s">
        <v>54897</v>
      </c>
      <c r="L15182" s="2" t="s">
        <v>54898</v>
      </c>
      <c r="M15182" s="2" t="s">
        <v>23</v>
      </c>
    </row>
    <row r="15183" spans="1:13" x14ac:dyDescent="0.25">
      <c r="A15183" s="2" t="s">
        <v>53349</v>
      </c>
      <c r="B15183" s="15" t="s">
        <v>1261</v>
      </c>
      <c r="D15183" s="15" t="s">
        <v>55049</v>
      </c>
      <c r="E15183" s="12">
        <v>0</v>
      </c>
      <c r="F15183" s="2" t="s">
        <v>53693</v>
      </c>
      <c r="G15183" s="16" t="s">
        <v>3257</v>
      </c>
      <c r="H15183" s="2" t="s">
        <v>31</v>
      </c>
      <c r="I15183" s="2" t="s">
        <v>55050</v>
      </c>
      <c r="J15183" s="16" t="s">
        <v>54896</v>
      </c>
      <c r="K15183" s="16" t="s">
        <v>54897</v>
      </c>
      <c r="L15183" s="2" t="s">
        <v>54898</v>
      </c>
      <c r="M15183" s="2" t="s">
        <v>23</v>
      </c>
    </row>
    <row r="15184" spans="1:13" x14ac:dyDescent="0.25">
      <c r="A15184" s="2" t="s">
        <v>53349</v>
      </c>
      <c r="B15184" s="15" t="s">
        <v>1261</v>
      </c>
      <c r="D15184" s="15" t="s">
        <v>55051</v>
      </c>
      <c r="E15184" s="12">
        <v>0</v>
      </c>
      <c r="F15184" s="2" t="s">
        <v>55052</v>
      </c>
      <c r="G15184" s="16" t="s">
        <v>7296</v>
      </c>
      <c r="H15184" s="2" t="s">
        <v>31</v>
      </c>
      <c r="I15184" s="2" t="s">
        <v>55053</v>
      </c>
      <c r="J15184" s="16" t="s">
        <v>54896</v>
      </c>
      <c r="K15184" s="16" t="s">
        <v>54897</v>
      </c>
      <c r="L15184" s="2" t="s">
        <v>54898</v>
      </c>
      <c r="M15184" s="2" t="s">
        <v>23</v>
      </c>
    </row>
    <row r="15185" spans="1:13" x14ac:dyDescent="0.25">
      <c r="A15185" s="2" t="s">
        <v>53349</v>
      </c>
      <c r="B15185" s="15" t="s">
        <v>1261</v>
      </c>
      <c r="C15185" s="2" t="s">
        <v>14</v>
      </c>
      <c r="D15185" s="15" t="s">
        <v>55054</v>
      </c>
      <c r="E15185" s="11">
        <v>1</v>
      </c>
      <c r="F15185" s="2" t="s">
        <v>55055</v>
      </c>
      <c r="G15185" s="16" t="s">
        <v>178</v>
      </c>
      <c r="H15185" s="2" t="s">
        <v>31</v>
      </c>
      <c r="I15185" s="2" t="s">
        <v>55056</v>
      </c>
      <c r="J15185" s="16" t="s">
        <v>54896</v>
      </c>
      <c r="K15185" s="16" t="s">
        <v>54897</v>
      </c>
      <c r="L15185" s="2" t="s">
        <v>54898</v>
      </c>
      <c r="M15185" s="2" t="s">
        <v>23</v>
      </c>
    </row>
    <row r="15186" spans="1:13" x14ac:dyDescent="0.25">
      <c r="A15186" s="2" t="s">
        <v>53349</v>
      </c>
      <c r="B15186" s="15" t="s">
        <v>1261</v>
      </c>
      <c r="D15186" s="15" t="s">
        <v>55057</v>
      </c>
      <c r="E15186" s="12">
        <v>0</v>
      </c>
      <c r="F15186" s="2" t="s">
        <v>55058</v>
      </c>
      <c r="G15186" s="16" t="s">
        <v>1782</v>
      </c>
      <c r="H15186" s="2" t="s">
        <v>31</v>
      </c>
      <c r="I15186" s="2" t="s">
        <v>55059</v>
      </c>
      <c r="J15186" s="16" t="s">
        <v>54896</v>
      </c>
      <c r="K15186" s="16" t="s">
        <v>54897</v>
      </c>
      <c r="L15186" s="2" t="s">
        <v>54898</v>
      </c>
      <c r="M15186" s="2" t="s">
        <v>23</v>
      </c>
    </row>
    <row r="15187" spans="1:13" x14ac:dyDescent="0.25">
      <c r="A15187" s="2" t="s">
        <v>53349</v>
      </c>
      <c r="B15187" s="15" t="s">
        <v>1261</v>
      </c>
      <c r="D15187" s="15" t="s">
        <v>55060</v>
      </c>
      <c r="E15187" s="12">
        <v>0</v>
      </c>
      <c r="F15187" s="2" t="s">
        <v>55061</v>
      </c>
      <c r="G15187" s="16" t="s">
        <v>1886</v>
      </c>
      <c r="H15187" s="2" t="s">
        <v>31</v>
      </c>
      <c r="I15187" s="2" t="s">
        <v>55059</v>
      </c>
      <c r="J15187" s="16" t="s">
        <v>54896</v>
      </c>
      <c r="K15187" s="16" t="s">
        <v>54897</v>
      </c>
      <c r="L15187" s="2" t="s">
        <v>54898</v>
      </c>
      <c r="M15187" s="2" t="s">
        <v>23</v>
      </c>
    </row>
    <row r="15188" spans="1:13" x14ac:dyDescent="0.25">
      <c r="A15188" s="2" t="s">
        <v>53349</v>
      </c>
      <c r="B15188" s="15" t="s">
        <v>1261</v>
      </c>
      <c r="C15188" s="2" t="s">
        <v>14</v>
      </c>
      <c r="D15188" s="15" t="s">
        <v>55062</v>
      </c>
      <c r="E15188" s="11">
        <v>1</v>
      </c>
      <c r="F15188" s="2" t="s">
        <v>55063</v>
      </c>
      <c r="G15188" s="16" t="s">
        <v>710</v>
      </c>
      <c r="H15188" s="2" t="s">
        <v>31</v>
      </c>
      <c r="I15188" s="2" t="s">
        <v>7607</v>
      </c>
      <c r="J15188" s="16" t="s">
        <v>54896</v>
      </c>
      <c r="K15188" s="16" t="s">
        <v>54897</v>
      </c>
      <c r="L15188" s="2" t="s">
        <v>54898</v>
      </c>
      <c r="M15188" s="2" t="s">
        <v>23</v>
      </c>
    </row>
    <row r="15189" spans="1:13" x14ac:dyDescent="0.25">
      <c r="A15189" s="2" t="s">
        <v>53349</v>
      </c>
      <c r="B15189" s="15" t="s">
        <v>1261</v>
      </c>
      <c r="C15189" s="2" t="s">
        <v>14</v>
      </c>
      <c r="D15189" s="15" t="s">
        <v>55064</v>
      </c>
      <c r="E15189" s="11">
        <v>1</v>
      </c>
      <c r="F15189" s="2" t="s">
        <v>55065</v>
      </c>
      <c r="G15189" s="16" t="s">
        <v>829</v>
      </c>
      <c r="H15189" s="2" t="s">
        <v>18</v>
      </c>
      <c r="I15189" s="2" t="s">
        <v>55066</v>
      </c>
      <c r="J15189" s="16" t="s">
        <v>54896</v>
      </c>
      <c r="K15189" s="16" t="s">
        <v>54897</v>
      </c>
      <c r="L15189" s="2" t="s">
        <v>54898</v>
      </c>
      <c r="M15189" s="2" t="s">
        <v>23</v>
      </c>
    </row>
    <row r="15190" spans="1:13" x14ac:dyDescent="0.25">
      <c r="A15190" s="2" t="s">
        <v>53349</v>
      </c>
      <c r="B15190" s="15" t="s">
        <v>1261</v>
      </c>
      <c r="D15190" s="15" t="s">
        <v>55067</v>
      </c>
      <c r="E15190" s="12">
        <v>0</v>
      </c>
      <c r="F15190" s="2" t="s">
        <v>55068</v>
      </c>
      <c r="G15190" s="16" t="s">
        <v>1214</v>
      </c>
      <c r="H15190" s="2" t="s">
        <v>18</v>
      </c>
      <c r="I15190" s="2" t="s">
        <v>55066</v>
      </c>
      <c r="J15190" s="16" t="s">
        <v>54896</v>
      </c>
      <c r="K15190" s="16" t="s">
        <v>54897</v>
      </c>
      <c r="L15190" s="2" t="s">
        <v>54898</v>
      </c>
      <c r="M15190" s="2" t="s">
        <v>23</v>
      </c>
    </row>
    <row r="15191" spans="1:13" x14ac:dyDescent="0.25">
      <c r="A15191" s="2" t="s">
        <v>53349</v>
      </c>
      <c r="B15191" s="15" t="s">
        <v>1261</v>
      </c>
      <c r="D15191" s="15" t="s">
        <v>55069</v>
      </c>
      <c r="E15191" s="12">
        <v>0</v>
      </c>
      <c r="F15191" s="2" t="s">
        <v>55070</v>
      </c>
      <c r="G15191" s="16" t="s">
        <v>125</v>
      </c>
      <c r="H15191" s="2" t="s">
        <v>85</v>
      </c>
      <c r="I15191" s="2" t="s">
        <v>55071</v>
      </c>
      <c r="J15191" s="16" t="s">
        <v>54896</v>
      </c>
      <c r="K15191" s="16" t="s">
        <v>54897</v>
      </c>
      <c r="L15191" s="2" t="s">
        <v>54898</v>
      </c>
      <c r="M15191" s="2" t="s">
        <v>23</v>
      </c>
    </row>
    <row r="15192" spans="1:13" x14ac:dyDescent="0.25">
      <c r="A15192" s="2" t="s">
        <v>53349</v>
      </c>
      <c r="B15192" s="15" t="s">
        <v>1261</v>
      </c>
      <c r="D15192" s="15" t="s">
        <v>55072</v>
      </c>
      <c r="E15192" s="12">
        <v>0</v>
      </c>
      <c r="F15192" s="2" t="s">
        <v>55073</v>
      </c>
      <c r="G15192" s="16" t="s">
        <v>692</v>
      </c>
      <c r="H15192" s="2" t="s">
        <v>31</v>
      </c>
      <c r="I15192" s="2" t="s">
        <v>55074</v>
      </c>
      <c r="J15192" s="16" t="s">
        <v>54896</v>
      </c>
      <c r="K15192" s="16" t="s">
        <v>54897</v>
      </c>
      <c r="L15192" s="2" t="s">
        <v>54898</v>
      </c>
      <c r="M15192" s="2" t="s">
        <v>23</v>
      </c>
    </row>
    <row r="15193" spans="1:13" x14ac:dyDescent="0.25">
      <c r="A15193" s="2" t="s">
        <v>53349</v>
      </c>
      <c r="B15193" s="15" t="s">
        <v>1261</v>
      </c>
      <c r="D15193" s="15" t="s">
        <v>55075</v>
      </c>
      <c r="E15193" s="12">
        <v>0</v>
      </c>
      <c r="F15193" s="2" t="s">
        <v>50024</v>
      </c>
      <c r="G15193" s="16" t="s">
        <v>3260</v>
      </c>
      <c r="H15193" s="2" t="s">
        <v>31</v>
      </c>
      <c r="I15193" s="2" t="s">
        <v>55074</v>
      </c>
      <c r="J15193" s="16" t="s">
        <v>54896</v>
      </c>
      <c r="K15193" s="16" t="s">
        <v>54897</v>
      </c>
      <c r="L15193" s="2" t="s">
        <v>54898</v>
      </c>
      <c r="M15193" s="2" t="s">
        <v>23</v>
      </c>
    </row>
    <row r="15194" spans="1:13" x14ac:dyDescent="0.25">
      <c r="A15194" s="2" t="s">
        <v>53349</v>
      </c>
      <c r="B15194" s="15" t="s">
        <v>1261</v>
      </c>
      <c r="D15194" s="15" t="s">
        <v>55076</v>
      </c>
      <c r="E15194" s="12">
        <v>0</v>
      </c>
      <c r="F15194" s="2" t="s">
        <v>55077</v>
      </c>
      <c r="G15194" s="16" t="s">
        <v>7864</v>
      </c>
      <c r="H15194" s="2" t="s">
        <v>31</v>
      </c>
      <c r="I15194" s="2" t="s">
        <v>55074</v>
      </c>
      <c r="J15194" s="16" t="s">
        <v>54896</v>
      </c>
      <c r="K15194" s="16" t="s">
        <v>54897</v>
      </c>
      <c r="L15194" s="2" t="s">
        <v>54898</v>
      </c>
      <c r="M15194" s="2" t="s">
        <v>23</v>
      </c>
    </row>
    <row r="15195" spans="1:13" x14ac:dyDescent="0.25">
      <c r="A15195" s="2" t="s">
        <v>53349</v>
      </c>
      <c r="B15195" s="15" t="s">
        <v>1261</v>
      </c>
      <c r="D15195" s="15" t="s">
        <v>55078</v>
      </c>
      <c r="E15195" s="12">
        <v>0</v>
      </c>
      <c r="F15195" s="2" t="s">
        <v>55079</v>
      </c>
      <c r="G15195" s="16" t="s">
        <v>6029</v>
      </c>
      <c r="H15195" s="2" t="s">
        <v>31</v>
      </c>
      <c r="I15195" s="2" t="s">
        <v>7607</v>
      </c>
      <c r="J15195" s="16" t="s">
        <v>54896</v>
      </c>
      <c r="K15195" s="16" t="s">
        <v>54897</v>
      </c>
      <c r="L15195" s="2" t="s">
        <v>54898</v>
      </c>
      <c r="M15195" s="2" t="s">
        <v>23</v>
      </c>
    </row>
    <row r="15196" spans="1:13" x14ac:dyDescent="0.25">
      <c r="A15196" s="2" t="s">
        <v>53349</v>
      </c>
      <c r="B15196" s="15" t="s">
        <v>1261</v>
      </c>
      <c r="C15196" s="2" t="s">
        <v>27</v>
      </c>
      <c r="D15196" s="15" t="s">
        <v>55080</v>
      </c>
      <c r="E15196" s="11">
        <v>1</v>
      </c>
      <c r="F15196" s="2" t="s">
        <v>4709</v>
      </c>
      <c r="G15196" s="16" t="s">
        <v>2697</v>
      </c>
      <c r="H15196" s="2" t="s">
        <v>31</v>
      </c>
      <c r="I15196" s="2" t="s">
        <v>7607</v>
      </c>
      <c r="J15196" s="16" t="s">
        <v>54896</v>
      </c>
      <c r="K15196" s="16" t="s">
        <v>54897</v>
      </c>
      <c r="L15196" s="2" t="s">
        <v>54898</v>
      </c>
      <c r="M15196" s="2" t="s">
        <v>23</v>
      </c>
    </row>
    <row r="15197" spans="1:13" x14ac:dyDescent="0.25">
      <c r="A15197" s="2" t="s">
        <v>53349</v>
      </c>
      <c r="B15197" s="15" t="s">
        <v>1261</v>
      </c>
      <c r="C15197" s="2" t="s">
        <v>27</v>
      </c>
      <c r="D15197" s="15" t="s">
        <v>55081</v>
      </c>
      <c r="E15197" s="11">
        <v>1</v>
      </c>
      <c r="F15197" s="2" t="s">
        <v>55082</v>
      </c>
      <c r="G15197" s="16" t="s">
        <v>3031</v>
      </c>
      <c r="H15197" s="2" t="s">
        <v>31</v>
      </c>
      <c r="I15197" s="2" t="s">
        <v>55074</v>
      </c>
      <c r="J15197" s="16" t="s">
        <v>54896</v>
      </c>
      <c r="K15197" s="16" t="s">
        <v>54897</v>
      </c>
      <c r="L15197" s="2" t="s">
        <v>54898</v>
      </c>
      <c r="M15197" s="2" t="s">
        <v>23</v>
      </c>
    </row>
    <row r="15198" spans="1:13" x14ac:dyDescent="0.25">
      <c r="A15198" s="2" t="s">
        <v>53349</v>
      </c>
      <c r="B15198" s="15" t="s">
        <v>1261</v>
      </c>
      <c r="C15198" s="2" t="s">
        <v>27</v>
      </c>
      <c r="D15198" s="15" t="s">
        <v>55083</v>
      </c>
      <c r="E15198" s="11">
        <v>1</v>
      </c>
      <c r="F15198" s="2" t="s">
        <v>55084</v>
      </c>
      <c r="G15198" s="16" t="s">
        <v>993</v>
      </c>
      <c r="H15198" s="2" t="s">
        <v>18</v>
      </c>
      <c r="I15198" s="2" t="s">
        <v>55085</v>
      </c>
      <c r="J15198" s="16" t="s">
        <v>55086</v>
      </c>
      <c r="K15198" s="16" t="s">
        <v>53910</v>
      </c>
      <c r="L15198" s="2" t="s">
        <v>53911</v>
      </c>
      <c r="M15198" s="2" t="s">
        <v>23</v>
      </c>
    </row>
    <row r="15199" spans="1:13" x14ac:dyDescent="0.25">
      <c r="A15199" s="2" t="s">
        <v>53349</v>
      </c>
      <c r="B15199" s="15" t="s">
        <v>1261</v>
      </c>
      <c r="D15199" s="15" t="s">
        <v>55087</v>
      </c>
      <c r="E15199" s="12">
        <v>0</v>
      </c>
      <c r="F15199" s="2" t="s">
        <v>55088</v>
      </c>
      <c r="G15199" s="16" t="s">
        <v>63</v>
      </c>
      <c r="H15199" s="2" t="s">
        <v>133</v>
      </c>
      <c r="I15199" s="2" t="s">
        <v>11435</v>
      </c>
      <c r="J15199" s="16" t="s">
        <v>55086</v>
      </c>
      <c r="K15199" s="16" t="s">
        <v>53910</v>
      </c>
      <c r="L15199" s="2" t="s">
        <v>53911</v>
      </c>
      <c r="M15199" s="2" t="s">
        <v>23</v>
      </c>
    </row>
    <row r="15200" spans="1:13" x14ac:dyDescent="0.25">
      <c r="A15200" s="2" t="s">
        <v>53349</v>
      </c>
      <c r="B15200" s="15" t="s">
        <v>1261</v>
      </c>
      <c r="D15200" s="15" t="s">
        <v>55089</v>
      </c>
      <c r="E15200" s="12">
        <v>0</v>
      </c>
      <c r="F15200" s="2" t="s">
        <v>55090</v>
      </c>
      <c r="G15200" s="16" t="s">
        <v>369</v>
      </c>
      <c r="H15200" s="2" t="s">
        <v>133</v>
      </c>
      <c r="I15200" s="2" t="s">
        <v>11435</v>
      </c>
      <c r="J15200" s="16" t="s">
        <v>55086</v>
      </c>
      <c r="K15200" s="16" t="s">
        <v>53910</v>
      </c>
      <c r="L15200" s="2" t="s">
        <v>53911</v>
      </c>
      <c r="M15200" s="2" t="s">
        <v>23</v>
      </c>
    </row>
    <row r="15201" spans="1:13" x14ac:dyDescent="0.25">
      <c r="A15201" s="2" t="s">
        <v>53349</v>
      </c>
      <c r="B15201" s="15" t="s">
        <v>1261</v>
      </c>
      <c r="C15201" s="2" t="s">
        <v>14</v>
      </c>
      <c r="D15201" s="15" t="s">
        <v>55091</v>
      </c>
      <c r="E15201" s="11">
        <v>1</v>
      </c>
      <c r="F15201" s="2" t="s">
        <v>55092</v>
      </c>
      <c r="G15201" s="16" t="s">
        <v>829</v>
      </c>
      <c r="H15201" s="2" t="s">
        <v>133</v>
      </c>
      <c r="I15201" s="2" t="s">
        <v>11435</v>
      </c>
      <c r="J15201" s="16" t="s">
        <v>55086</v>
      </c>
      <c r="K15201" s="16" t="s">
        <v>53910</v>
      </c>
      <c r="L15201" s="2" t="s">
        <v>53911</v>
      </c>
      <c r="M15201" s="2" t="s">
        <v>23</v>
      </c>
    </row>
    <row r="15202" spans="1:13" x14ac:dyDescent="0.25">
      <c r="A15202" s="2" t="s">
        <v>53349</v>
      </c>
      <c r="B15202" s="15" t="s">
        <v>1261</v>
      </c>
      <c r="D15202" s="15" t="s">
        <v>55093</v>
      </c>
      <c r="E15202" s="12">
        <v>0</v>
      </c>
      <c r="F15202" s="2" t="s">
        <v>55094</v>
      </c>
      <c r="G15202" s="16" t="s">
        <v>1834</v>
      </c>
      <c r="H15202" s="2" t="s">
        <v>133</v>
      </c>
      <c r="I15202" s="2" t="s">
        <v>11435</v>
      </c>
      <c r="J15202" s="16" t="s">
        <v>55086</v>
      </c>
      <c r="K15202" s="16" t="s">
        <v>53910</v>
      </c>
      <c r="L15202" s="2" t="s">
        <v>53911</v>
      </c>
      <c r="M15202" s="2" t="s">
        <v>23</v>
      </c>
    </row>
    <row r="15203" spans="1:13" x14ac:dyDescent="0.25">
      <c r="A15203" s="2" t="s">
        <v>53349</v>
      </c>
      <c r="B15203" s="15" t="s">
        <v>1261</v>
      </c>
      <c r="C15203" s="2" t="s">
        <v>14</v>
      </c>
      <c r="D15203" s="15" t="s">
        <v>55095</v>
      </c>
      <c r="E15203" s="11">
        <v>1</v>
      </c>
      <c r="F15203" s="2" t="s">
        <v>55096</v>
      </c>
      <c r="G15203" s="16" t="s">
        <v>1106</v>
      </c>
      <c r="H15203" s="2" t="s">
        <v>18</v>
      </c>
      <c r="I15203" s="2" t="s">
        <v>55097</v>
      </c>
      <c r="J15203" s="16" t="s">
        <v>55086</v>
      </c>
      <c r="K15203" s="16" t="s">
        <v>53910</v>
      </c>
      <c r="L15203" s="2" t="s">
        <v>53911</v>
      </c>
      <c r="M15203" s="2" t="s">
        <v>23</v>
      </c>
    </row>
    <row r="15204" spans="1:13" x14ac:dyDescent="0.25">
      <c r="A15204" s="2" t="s">
        <v>53349</v>
      </c>
      <c r="B15204" s="15" t="s">
        <v>1261</v>
      </c>
      <c r="C15204" s="2" t="s">
        <v>14</v>
      </c>
      <c r="D15204" s="15" t="s">
        <v>55098</v>
      </c>
      <c r="E15204" s="11">
        <v>1</v>
      </c>
      <c r="F15204" s="2" t="s">
        <v>55099</v>
      </c>
      <c r="G15204" s="16" t="s">
        <v>248</v>
      </c>
      <c r="H15204" s="2" t="s">
        <v>18</v>
      </c>
      <c r="I15204" s="2" t="s">
        <v>55097</v>
      </c>
      <c r="J15204" s="16" t="s">
        <v>55086</v>
      </c>
      <c r="K15204" s="16" t="s">
        <v>53910</v>
      </c>
      <c r="L15204" s="2" t="s">
        <v>53911</v>
      </c>
      <c r="M15204" s="2" t="s">
        <v>23</v>
      </c>
    </row>
    <row r="15205" spans="1:13" x14ac:dyDescent="0.25">
      <c r="A15205" s="2" t="s">
        <v>53349</v>
      </c>
      <c r="B15205" s="15" t="s">
        <v>1261</v>
      </c>
      <c r="D15205" s="15" t="s">
        <v>55100</v>
      </c>
      <c r="E15205" s="12">
        <v>0</v>
      </c>
      <c r="F15205" s="2" t="s">
        <v>55101</v>
      </c>
      <c r="G15205" s="16" t="s">
        <v>822</v>
      </c>
      <c r="H15205" s="2" t="s">
        <v>133</v>
      </c>
      <c r="I15205" s="2" t="s">
        <v>11633</v>
      </c>
      <c r="J15205" s="16" t="s">
        <v>55086</v>
      </c>
      <c r="K15205" s="16" t="s">
        <v>53910</v>
      </c>
      <c r="L15205" s="2" t="s">
        <v>53911</v>
      </c>
      <c r="M15205" s="2" t="s">
        <v>23</v>
      </c>
    </row>
    <row r="15206" spans="1:13" x14ac:dyDescent="0.25">
      <c r="A15206" s="2" t="s">
        <v>53349</v>
      </c>
      <c r="B15206" s="15" t="s">
        <v>1261</v>
      </c>
      <c r="D15206" s="15" t="s">
        <v>55102</v>
      </c>
      <c r="E15206" s="12">
        <v>0</v>
      </c>
      <c r="F15206" s="2" t="s">
        <v>55103</v>
      </c>
      <c r="G15206" s="16" t="s">
        <v>137</v>
      </c>
      <c r="H15206" s="2" t="s">
        <v>18</v>
      </c>
      <c r="I15206" s="2" t="s">
        <v>11633</v>
      </c>
      <c r="J15206" s="16" t="s">
        <v>55086</v>
      </c>
      <c r="K15206" s="16" t="s">
        <v>53910</v>
      </c>
      <c r="L15206" s="2" t="s">
        <v>53911</v>
      </c>
      <c r="M15206" s="2" t="s">
        <v>23</v>
      </c>
    </row>
    <row r="15207" spans="1:13" x14ac:dyDescent="0.25">
      <c r="A15207" s="2" t="s">
        <v>53349</v>
      </c>
      <c r="B15207" s="15" t="s">
        <v>1261</v>
      </c>
      <c r="D15207" s="15" t="s">
        <v>55104</v>
      </c>
      <c r="E15207" s="12">
        <v>0</v>
      </c>
      <c r="F15207" s="2" t="s">
        <v>55105</v>
      </c>
      <c r="G15207" s="16" t="s">
        <v>171</v>
      </c>
      <c r="H15207" s="2" t="s">
        <v>18</v>
      </c>
      <c r="I15207" s="2" t="s">
        <v>11633</v>
      </c>
      <c r="J15207" s="16" t="s">
        <v>55086</v>
      </c>
      <c r="K15207" s="16" t="s">
        <v>53910</v>
      </c>
      <c r="L15207" s="2" t="s">
        <v>53911</v>
      </c>
      <c r="M15207" s="2" t="s">
        <v>23</v>
      </c>
    </row>
    <row r="15208" spans="1:13" x14ac:dyDescent="0.25">
      <c r="A15208" s="2" t="s">
        <v>53349</v>
      </c>
      <c r="B15208" s="15" t="s">
        <v>1261</v>
      </c>
      <c r="D15208" s="15" t="s">
        <v>55106</v>
      </c>
      <c r="E15208" s="12">
        <v>0</v>
      </c>
      <c r="F15208" s="2" t="s">
        <v>55107</v>
      </c>
      <c r="G15208" s="16" t="s">
        <v>4336</v>
      </c>
      <c r="H15208" s="2" t="s">
        <v>18</v>
      </c>
      <c r="I15208" s="2" t="s">
        <v>11633</v>
      </c>
      <c r="J15208" s="16" t="s">
        <v>55086</v>
      </c>
      <c r="K15208" s="16" t="s">
        <v>53910</v>
      </c>
      <c r="L15208" s="2" t="s">
        <v>53911</v>
      </c>
      <c r="M15208" s="2" t="s">
        <v>23</v>
      </c>
    </row>
    <row r="15209" spans="1:13" x14ac:dyDescent="0.25">
      <c r="A15209" s="2" t="s">
        <v>53349</v>
      </c>
      <c r="B15209" s="15" t="s">
        <v>1261</v>
      </c>
      <c r="D15209" s="15" t="s">
        <v>55108</v>
      </c>
      <c r="E15209" s="12">
        <v>0</v>
      </c>
      <c r="F15209" s="2" t="s">
        <v>55109</v>
      </c>
      <c r="G15209" s="16" t="s">
        <v>84</v>
      </c>
      <c r="H15209" s="2" t="s">
        <v>85</v>
      </c>
      <c r="I15209" s="2" t="s">
        <v>55110</v>
      </c>
      <c r="J15209" s="16" t="s">
        <v>55086</v>
      </c>
      <c r="K15209" s="16" t="s">
        <v>53910</v>
      </c>
      <c r="L15209" s="2" t="s">
        <v>53911</v>
      </c>
      <c r="M15209" s="2" t="s">
        <v>23</v>
      </c>
    </row>
    <row r="15210" spans="1:13" x14ac:dyDescent="0.25">
      <c r="A15210" s="2" t="s">
        <v>53349</v>
      </c>
      <c r="B15210" s="15" t="s">
        <v>1261</v>
      </c>
      <c r="C15210" s="2" t="s">
        <v>27</v>
      </c>
      <c r="D15210" s="15" t="s">
        <v>55111</v>
      </c>
      <c r="E15210" s="11">
        <v>1</v>
      </c>
      <c r="F15210" s="2" t="s">
        <v>55112</v>
      </c>
      <c r="G15210" s="16" t="s">
        <v>167</v>
      </c>
      <c r="H15210" s="2" t="s">
        <v>31</v>
      </c>
      <c r="I15210" s="2" t="s">
        <v>53849</v>
      </c>
      <c r="J15210" s="16" t="s">
        <v>55086</v>
      </c>
      <c r="K15210" s="16" t="s">
        <v>53910</v>
      </c>
      <c r="L15210" s="2" t="s">
        <v>53911</v>
      </c>
      <c r="M15210" s="2" t="s">
        <v>23</v>
      </c>
    </row>
    <row r="15211" spans="1:13" x14ac:dyDescent="0.25">
      <c r="A15211" s="2" t="s">
        <v>53349</v>
      </c>
      <c r="B15211" s="15" t="s">
        <v>1261</v>
      </c>
      <c r="D15211" s="15" t="s">
        <v>55113</v>
      </c>
      <c r="E15211" s="12">
        <v>0</v>
      </c>
      <c r="F15211" s="2" t="s">
        <v>55114</v>
      </c>
      <c r="G15211" s="16" t="s">
        <v>993</v>
      </c>
      <c r="H15211" s="2" t="s">
        <v>133</v>
      </c>
      <c r="I15211" s="2" t="s">
        <v>53849</v>
      </c>
      <c r="J15211" s="16" t="s">
        <v>55086</v>
      </c>
      <c r="K15211" s="16" t="s">
        <v>53910</v>
      </c>
      <c r="L15211" s="2" t="s">
        <v>53911</v>
      </c>
      <c r="M15211" s="2" t="s">
        <v>23</v>
      </c>
    </row>
    <row r="15212" spans="1:13" x14ac:dyDescent="0.25">
      <c r="A15212" s="2" t="s">
        <v>53349</v>
      </c>
      <c r="B15212" s="15" t="s">
        <v>1261</v>
      </c>
      <c r="D15212" s="15" t="s">
        <v>55115</v>
      </c>
      <c r="E15212" s="12">
        <v>0</v>
      </c>
      <c r="F15212" s="2" t="s">
        <v>55116</v>
      </c>
      <c r="G15212" s="16" t="s">
        <v>137</v>
      </c>
      <c r="H15212" s="2" t="s">
        <v>36</v>
      </c>
      <c r="I15212" s="2" t="s">
        <v>55117</v>
      </c>
      <c r="J15212" s="16" t="s">
        <v>55086</v>
      </c>
      <c r="K15212" s="16" t="s">
        <v>53910</v>
      </c>
      <c r="L15212" s="2" t="s">
        <v>53911</v>
      </c>
      <c r="M15212" s="2" t="s">
        <v>23</v>
      </c>
    </row>
    <row r="15213" spans="1:13" x14ac:dyDescent="0.25">
      <c r="A15213" s="2" t="s">
        <v>53349</v>
      </c>
      <c r="B15213" s="15" t="s">
        <v>1261</v>
      </c>
      <c r="D15213" s="15" t="s">
        <v>55118</v>
      </c>
      <c r="E15213" s="12">
        <v>0</v>
      </c>
      <c r="F15213" s="2" t="s">
        <v>55119</v>
      </c>
      <c r="G15213" s="16" t="s">
        <v>1782</v>
      </c>
      <c r="H15213" s="2" t="s">
        <v>18</v>
      </c>
      <c r="I15213" s="2" t="s">
        <v>55117</v>
      </c>
      <c r="J15213" s="16" t="s">
        <v>55086</v>
      </c>
      <c r="K15213" s="16" t="s">
        <v>53910</v>
      </c>
      <c r="L15213" s="2" t="s">
        <v>53911</v>
      </c>
      <c r="M15213" s="2" t="s">
        <v>23</v>
      </c>
    </row>
    <row r="15214" spans="1:13" x14ac:dyDescent="0.25">
      <c r="A15214" s="2" t="s">
        <v>53349</v>
      </c>
      <c r="B15214" s="15" t="s">
        <v>1261</v>
      </c>
      <c r="D15214" s="15" t="s">
        <v>55120</v>
      </c>
      <c r="E15214" s="12">
        <v>0</v>
      </c>
      <c r="F15214" s="2" t="s">
        <v>55121</v>
      </c>
      <c r="G15214" s="16" t="s">
        <v>125</v>
      </c>
      <c r="H15214" s="2" t="s">
        <v>18</v>
      </c>
      <c r="I15214" s="2" t="s">
        <v>55122</v>
      </c>
      <c r="J15214" s="16" t="s">
        <v>55086</v>
      </c>
      <c r="K15214" s="16" t="s">
        <v>53910</v>
      </c>
      <c r="L15214" s="2" t="s">
        <v>53911</v>
      </c>
      <c r="M15214" s="2" t="s">
        <v>23</v>
      </c>
    </row>
    <row r="15215" spans="1:13" x14ac:dyDescent="0.25">
      <c r="A15215" s="2" t="s">
        <v>53349</v>
      </c>
      <c r="B15215" s="15" t="s">
        <v>1261</v>
      </c>
      <c r="C15215" s="2" t="s">
        <v>27</v>
      </c>
      <c r="D15215" s="15" t="s">
        <v>55123</v>
      </c>
      <c r="E15215" s="11">
        <v>1</v>
      </c>
      <c r="F15215" s="2" t="s">
        <v>54779</v>
      </c>
      <c r="G15215" s="16" t="s">
        <v>2004</v>
      </c>
      <c r="H15215" s="2" t="s">
        <v>18</v>
      </c>
      <c r="I15215" s="2" t="s">
        <v>55124</v>
      </c>
      <c r="J15215" s="16" t="s">
        <v>55086</v>
      </c>
      <c r="K15215" s="16" t="s">
        <v>53910</v>
      </c>
      <c r="L15215" s="2" t="s">
        <v>53911</v>
      </c>
      <c r="M15215" s="2" t="s">
        <v>23</v>
      </c>
    </row>
    <row r="15216" spans="1:13" x14ac:dyDescent="0.25">
      <c r="A15216" s="2" t="s">
        <v>53349</v>
      </c>
      <c r="B15216" s="15" t="s">
        <v>1261</v>
      </c>
      <c r="C15216" s="2" t="s">
        <v>14</v>
      </c>
      <c r="D15216" s="15" t="s">
        <v>55125</v>
      </c>
      <c r="E15216" s="11">
        <v>1</v>
      </c>
      <c r="F15216" s="2" t="s">
        <v>55126</v>
      </c>
      <c r="G15216" s="16" t="s">
        <v>970</v>
      </c>
      <c r="H15216" s="2" t="s">
        <v>18</v>
      </c>
      <c r="I15216" s="2" t="s">
        <v>55124</v>
      </c>
      <c r="J15216" s="16" t="s">
        <v>55086</v>
      </c>
      <c r="K15216" s="16" t="s">
        <v>53910</v>
      </c>
      <c r="L15216" s="2" t="s">
        <v>53911</v>
      </c>
      <c r="M15216" s="2" t="s">
        <v>23</v>
      </c>
    </row>
    <row r="15217" spans="1:13" x14ac:dyDescent="0.25">
      <c r="A15217" s="2" t="s">
        <v>53349</v>
      </c>
      <c r="B15217" s="15" t="s">
        <v>1261</v>
      </c>
      <c r="C15217" s="2" t="s">
        <v>27</v>
      </c>
      <c r="D15217" s="15" t="s">
        <v>55127</v>
      </c>
      <c r="E15217" s="11">
        <v>1</v>
      </c>
      <c r="F15217" s="2" t="s">
        <v>7180</v>
      </c>
      <c r="G15217" s="16" t="s">
        <v>1441</v>
      </c>
      <c r="H15217" s="2" t="s">
        <v>18</v>
      </c>
      <c r="I15217" s="2" t="s">
        <v>55128</v>
      </c>
      <c r="J15217" s="16" t="s">
        <v>55086</v>
      </c>
      <c r="K15217" s="16" t="s">
        <v>53910</v>
      </c>
      <c r="L15217" s="2" t="s">
        <v>53911</v>
      </c>
      <c r="M15217" s="2" t="s">
        <v>23</v>
      </c>
    </row>
    <row r="15218" spans="1:13" x14ac:dyDescent="0.25">
      <c r="A15218" s="2" t="s">
        <v>53349</v>
      </c>
      <c r="B15218" s="15" t="s">
        <v>1261</v>
      </c>
      <c r="C15218" s="2" t="s">
        <v>14</v>
      </c>
      <c r="D15218" s="15" t="s">
        <v>55129</v>
      </c>
      <c r="E15218" s="11">
        <v>1</v>
      </c>
      <c r="F15218" s="2" t="s">
        <v>55130</v>
      </c>
      <c r="G15218" s="16" t="s">
        <v>3412</v>
      </c>
      <c r="H15218" s="2" t="s">
        <v>18</v>
      </c>
      <c r="I15218" s="2" t="s">
        <v>55128</v>
      </c>
      <c r="J15218" s="16" t="s">
        <v>55086</v>
      </c>
      <c r="K15218" s="16" t="s">
        <v>53910</v>
      </c>
      <c r="L15218" s="2" t="s">
        <v>53911</v>
      </c>
      <c r="M15218" s="2" t="s">
        <v>23</v>
      </c>
    </row>
    <row r="15219" spans="1:13" x14ac:dyDescent="0.25">
      <c r="A15219" s="2" t="s">
        <v>53349</v>
      </c>
      <c r="B15219" s="15" t="s">
        <v>1261</v>
      </c>
      <c r="C15219" s="2" t="s">
        <v>14</v>
      </c>
      <c r="D15219" s="15" t="s">
        <v>55131</v>
      </c>
      <c r="E15219" s="11">
        <v>1</v>
      </c>
      <c r="F15219" s="2" t="s">
        <v>54614</v>
      </c>
      <c r="G15219" s="16" t="s">
        <v>829</v>
      </c>
      <c r="H15219" s="2" t="s">
        <v>18</v>
      </c>
      <c r="I15219" s="2" t="s">
        <v>55128</v>
      </c>
      <c r="J15219" s="16" t="s">
        <v>55086</v>
      </c>
      <c r="K15219" s="16" t="s">
        <v>53910</v>
      </c>
      <c r="L15219" s="2" t="s">
        <v>53911</v>
      </c>
      <c r="M15219" s="2" t="s">
        <v>23</v>
      </c>
    </row>
    <row r="15220" spans="1:13" x14ac:dyDescent="0.25">
      <c r="A15220" s="2" t="s">
        <v>53349</v>
      </c>
      <c r="B15220" s="15" t="s">
        <v>1261</v>
      </c>
      <c r="D15220" s="15" t="s">
        <v>55132</v>
      </c>
      <c r="E15220" s="12">
        <v>0</v>
      </c>
      <c r="F15220" s="2" t="s">
        <v>55133</v>
      </c>
      <c r="G15220" s="16" t="s">
        <v>2748</v>
      </c>
      <c r="H15220" s="2" t="s">
        <v>18</v>
      </c>
      <c r="I15220" s="2" t="s">
        <v>55128</v>
      </c>
      <c r="J15220" s="16" t="s">
        <v>55086</v>
      </c>
      <c r="K15220" s="16" t="s">
        <v>53910</v>
      </c>
      <c r="L15220" s="2" t="s">
        <v>53911</v>
      </c>
      <c r="M15220" s="2" t="s">
        <v>23</v>
      </c>
    </row>
    <row r="15221" spans="1:13" x14ac:dyDescent="0.25">
      <c r="A15221" s="2" t="s">
        <v>53349</v>
      </c>
      <c r="B15221" s="15" t="s">
        <v>1261</v>
      </c>
      <c r="C15221" s="2" t="s">
        <v>14</v>
      </c>
      <c r="D15221" s="15" t="s">
        <v>55134</v>
      </c>
      <c r="E15221" s="11">
        <v>1</v>
      </c>
      <c r="F15221" s="2" t="s">
        <v>55135</v>
      </c>
      <c r="G15221" s="16" t="s">
        <v>1878</v>
      </c>
      <c r="H15221" s="2" t="s">
        <v>18</v>
      </c>
      <c r="I15221" s="2" t="s">
        <v>55128</v>
      </c>
      <c r="J15221" s="16" t="s">
        <v>55136</v>
      </c>
      <c r="K15221" s="16" t="s">
        <v>53910</v>
      </c>
      <c r="L15221" s="2" t="s">
        <v>53911</v>
      </c>
      <c r="M15221" s="2" t="s">
        <v>23</v>
      </c>
    </row>
    <row r="15222" spans="1:13" x14ac:dyDescent="0.25">
      <c r="A15222" s="2" t="s">
        <v>53349</v>
      </c>
      <c r="B15222" s="15" t="s">
        <v>1261</v>
      </c>
      <c r="D15222" s="15" t="s">
        <v>55137</v>
      </c>
      <c r="E15222" s="12">
        <v>0</v>
      </c>
      <c r="F15222" s="2" t="s">
        <v>55138</v>
      </c>
      <c r="G15222" s="16" t="s">
        <v>116</v>
      </c>
      <c r="H15222" s="2" t="s">
        <v>18</v>
      </c>
      <c r="I15222" s="2" t="s">
        <v>55139</v>
      </c>
      <c r="J15222" s="16" t="s">
        <v>55086</v>
      </c>
      <c r="K15222" s="16" t="s">
        <v>53910</v>
      </c>
      <c r="L15222" s="2" t="s">
        <v>53911</v>
      </c>
      <c r="M15222" s="2" t="s">
        <v>23</v>
      </c>
    </row>
    <row r="15223" spans="1:13" x14ac:dyDescent="0.25">
      <c r="A15223" s="2" t="s">
        <v>53349</v>
      </c>
      <c r="B15223" s="15" t="s">
        <v>1261</v>
      </c>
      <c r="C15223" s="2" t="s">
        <v>27</v>
      </c>
      <c r="D15223" s="15" t="s">
        <v>55140</v>
      </c>
      <c r="E15223" s="11">
        <v>1</v>
      </c>
      <c r="F15223" s="2" t="s">
        <v>42075</v>
      </c>
      <c r="G15223" s="16" t="s">
        <v>167</v>
      </c>
      <c r="H15223" s="2" t="s">
        <v>18</v>
      </c>
      <c r="I15223" s="2" t="s">
        <v>55141</v>
      </c>
      <c r="J15223" s="16" t="s">
        <v>55086</v>
      </c>
      <c r="K15223" s="16" t="s">
        <v>53910</v>
      </c>
      <c r="L15223" s="2" t="s">
        <v>53911</v>
      </c>
      <c r="M15223" s="2" t="s">
        <v>23</v>
      </c>
    </row>
    <row r="15224" spans="1:13" x14ac:dyDescent="0.25">
      <c r="A15224" s="2" t="s">
        <v>53349</v>
      </c>
      <c r="B15224" s="15" t="s">
        <v>1261</v>
      </c>
      <c r="C15224" s="2" t="s">
        <v>14</v>
      </c>
      <c r="D15224" s="15" t="s">
        <v>55142</v>
      </c>
      <c r="E15224" s="11">
        <v>1</v>
      </c>
      <c r="F15224" s="2" t="s">
        <v>55143</v>
      </c>
      <c r="G15224" s="16" t="s">
        <v>1168</v>
      </c>
      <c r="H15224" s="2" t="s">
        <v>18</v>
      </c>
      <c r="I15224" s="2" t="s">
        <v>55144</v>
      </c>
      <c r="J15224" s="16" t="s">
        <v>55086</v>
      </c>
      <c r="K15224" s="16" t="s">
        <v>53910</v>
      </c>
      <c r="L15224" s="2" t="s">
        <v>53911</v>
      </c>
      <c r="M15224" s="2" t="s">
        <v>23</v>
      </c>
    </row>
    <row r="15225" spans="1:13" x14ac:dyDescent="0.25">
      <c r="A15225" s="2" t="s">
        <v>53349</v>
      </c>
      <c r="B15225" s="15" t="s">
        <v>1261</v>
      </c>
      <c r="D15225" s="15" t="s">
        <v>55145</v>
      </c>
      <c r="E15225" s="12">
        <v>0</v>
      </c>
      <c r="F15225" s="2" t="s">
        <v>55146</v>
      </c>
      <c r="G15225" s="16" t="s">
        <v>132</v>
      </c>
      <c r="H15225" s="2" t="s">
        <v>85</v>
      </c>
      <c r="I15225" s="2" t="s">
        <v>55147</v>
      </c>
      <c r="J15225" s="16" t="s">
        <v>55086</v>
      </c>
      <c r="K15225" s="16" t="s">
        <v>53910</v>
      </c>
      <c r="L15225" s="2" t="s">
        <v>53911</v>
      </c>
      <c r="M15225" s="2" t="s">
        <v>23</v>
      </c>
    </row>
    <row r="15226" spans="1:13" x14ac:dyDescent="0.25">
      <c r="A15226" s="2" t="s">
        <v>53349</v>
      </c>
      <c r="B15226" s="15" t="s">
        <v>1261</v>
      </c>
      <c r="D15226" s="15" t="s">
        <v>55148</v>
      </c>
      <c r="E15226" s="12">
        <v>0</v>
      </c>
      <c r="F15226" s="2" t="s">
        <v>40974</v>
      </c>
      <c r="G15226" s="16" t="s">
        <v>7577</v>
      </c>
      <c r="H15226" s="2" t="s">
        <v>18</v>
      </c>
      <c r="I15226" s="2" t="s">
        <v>55149</v>
      </c>
      <c r="J15226" s="16" t="s">
        <v>55086</v>
      </c>
      <c r="K15226" s="16" t="s">
        <v>53910</v>
      </c>
      <c r="L15226" s="2" t="s">
        <v>53911</v>
      </c>
      <c r="M15226" s="2" t="s">
        <v>23</v>
      </c>
    </row>
    <row r="15227" spans="1:13" x14ac:dyDescent="0.25">
      <c r="A15227" s="2" t="s">
        <v>53349</v>
      </c>
      <c r="B15227" s="15" t="s">
        <v>1261</v>
      </c>
      <c r="D15227" s="15" t="s">
        <v>55150</v>
      </c>
      <c r="E15227" s="12">
        <v>0</v>
      </c>
      <c r="F15227" s="2" t="s">
        <v>55151</v>
      </c>
      <c r="G15227" s="16" t="s">
        <v>132</v>
      </c>
      <c r="H15227" s="2" t="s">
        <v>18</v>
      </c>
      <c r="I15227" s="2" t="s">
        <v>55152</v>
      </c>
      <c r="J15227" s="16" t="s">
        <v>55086</v>
      </c>
      <c r="K15227" s="16" t="s">
        <v>53910</v>
      </c>
      <c r="L15227" s="2" t="s">
        <v>53911</v>
      </c>
      <c r="M15227" s="2" t="s">
        <v>23</v>
      </c>
    </row>
    <row r="15228" spans="1:13" x14ac:dyDescent="0.25">
      <c r="A15228" s="2" t="s">
        <v>53349</v>
      </c>
      <c r="B15228" s="15" t="s">
        <v>1261</v>
      </c>
      <c r="D15228" s="15" t="s">
        <v>55153</v>
      </c>
      <c r="E15228" s="12">
        <v>0</v>
      </c>
      <c r="F15228" s="2" t="s">
        <v>55154</v>
      </c>
      <c r="G15228" s="16" t="s">
        <v>721</v>
      </c>
      <c r="H15228" s="2" t="s">
        <v>18</v>
      </c>
      <c r="I15228" s="2" t="s">
        <v>55155</v>
      </c>
      <c r="J15228" s="16" t="s">
        <v>55086</v>
      </c>
      <c r="K15228" s="16" t="s">
        <v>53910</v>
      </c>
      <c r="L15228" s="2" t="s">
        <v>53911</v>
      </c>
      <c r="M15228" s="2" t="s">
        <v>23</v>
      </c>
    </row>
    <row r="15229" spans="1:13" x14ac:dyDescent="0.25">
      <c r="A15229" s="2" t="s">
        <v>53349</v>
      </c>
      <c r="B15229" s="15" t="s">
        <v>1261</v>
      </c>
      <c r="D15229" s="15" t="s">
        <v>55156</v>
      </c>
      <c r="E15229" s="12">
        <v>0</v>
      </c>
      <c r="F15229" s="2" t="s">
        <v>55157</v>
      </c>
      <c r="G15229" s="16" t="s">
        <v>1168</v>
      </c>
      <c r="H15229" s="2" t="s">
        <v>18</v>
      </c>
      <c r="I15229" s="2" t="s">
        <v>55155</v>
      </c>
      <c r="J15229" s="16" t="s">
        <v>55086</v>
      </c>
      <c r="K15229" s="16" t="s">
        <v>53910</v>
      </c>
      <c r="L15229" s="2" t="s">
        <v>53911</v>
      </c>
      <c r="M15229" s="2" t="s">
        <v>23</v>
      </c>
    </row>
    <row r="15230" spans="1:13" x14ac:dyDescent="0.25">
      <c r="A15230" s="2" t="s">
        <v>53349</v>
      </c>
      <c r="B15230" s="15" t="s">
        <v>1261</v>
      </c>
      <c r="D15230" s="15" t="s">
        <v>55158</v>
      </c>
      <c r="E15230" s="12">
        <v>0</v>
      </c>
      <c r="F15230" s="2" t="s">
        <v>55159</v>
      </c>
      <c r="G15230" s="16" t="s">
        <v>2004</v>
      </c>
      <c r="H15230" s="2" t="s">
        <v>18</v>
      </c>
      <c r="I15230" s="2" t="s">
        <v>55160</v>
      </c>
      <c r="J15230" s="16" t="s">
        <v>55086</v>
      </c>
      <c r="K15230" s="16" t="s">
        <v>53910</v>
      </c>
      <c r="L15230" s="2" t="s">
        <v>53911</v>
      </c>
      <c r="M15230" s="2" t="s">
        <v>23</v>
      </c>
    </row>
    <row r="15231" spans="1:13" x14ac:dyDescent="0.25">
      <c r="A15231" s="2" t="s">
        <v>53349</v>
      </c>
      <c r="B15231" s="15" t="s">
        <v>1261</v>
      </c>
      <c r="C15231" s="2" t="s">
        <v>14</v>
      </c>
      <c r="D15231" s="15" t="s">
        <v>55161</v>
      </c>
      <c r="E15231" s="11">
        <v>1</v>
      </c>
      <c r="F15231" s="2" t="s">
        <v>55162</v>
      </c>
      <c r="G15231" s="16" t="s">
        <v>6726</v>
      </c>
      <c r="H15231" s="2" t="s">
        <v>18</v>
      </c>
      <c r="I15231" s="2" t="s">
        <v>55163</v>
      </c>
      <c r="J15231" s="16" t="s">
        <v>55086</v>
      </c>
      <c r="K15231" s="16" t="s">
        <v>53910</v>
      </c>
      <c r="L15231" s="2" t="s">
        <v>53911</v>
      </c>
      <c r="M15231" s="2" t="s">
        <v>23</v>
      </c>
    </row>
    <row r="15232" spans="1:13" x14ac:dyDescent="0.25">
      <c r="A15232" s="2" t="s">
        <v>53349</v>
      </c>
      <c r="B15232" s="15" t="s">
        <v>1261</v>
      </c>
      <c r="D15232" s="15" t="s">
        <v>55164</v>
      </c>
      <c r="E15232" s="12">
        <v>0</v>
      </c>
      <c r="F15232" s="2" t="s">
        <v>55165</v>
      </c>
      <c r="G15232" s="16" t="s">
        <v>7430</v>
      </c>
      <c r="H15232" s="2" t="s">
        <v>18</v>
      </c>
      <c r="I15232" s="2" t="s">
        <v>26546</v>
      </c>
      <c r="J15232" s="16" t="s">
        <v>55086</v>
      </c>
      <c r="K15232" s="16" t="s">
        <v>53910</v>
      </c>
      <c r="L15232" s="2" t="s">
        <v>53911</v>
      </c>
      <c r="M15232" s="2" t="s">
        <v>23</v>
      </c>
    </row>
    <row r="15233" spans="1:13" x14ac:dyDescent="0.25">
      <c r="A15233" s="2" t="s">
        <v>53349</v>
      </c>
      <c r="B15233" s="15" t="s">
        <v>1261</v>
      </c>
      <c r="D15233" s="15" t="s">
        <v>55166</v>
      </c>
      <c r="E15233" s="12">
        <v>0</v>
      </c>
      <c r="F15233" s="2" t="s">
        <v>54128</v>
      </c>
      <c r="G15233" s="16" t="s">
        <v>829</v>
      </c>
      <c r="H15233" s="2" t="s">
        <v>18</v>
      </c>
      <c r="I15233" s="2" t="s">
        <v>55167</v>
      </c>
      <c r="J15233" s="16" t="s">
        <v>55086</v>
      </c>
      <c r="K15233" s="16" t="s">
        <v>53910</v>
      </c>
      <c r="L15233" s="2" t="s">
        <v>53911</v>
      </c>
      <c r="M15233" s="2" t="s">
        <v>23</v>
      </c>
    </row>
    <row r="15234" spans="1:13" x14ac:dyDescent="0.25">
      <c r="A15234" s="2" t="s">
        <v>53349</v>
      </c>
      <c r="B15234" s="15" t="s">
        <v>1261</v>
      </c>
      <c r="D15234" s="15" t="s">
        <v>55168</v>
      </c>
      <c r="E15234" s="12">
        <v>0</v>
      </c>
      <c r="F15234" s="2" t="s">
        <v>55169</v>
      </c>
      <c r="G15234" s="16" t="s">
        <v>200</v>
      </c>
      <c r="H15234" s="2" t="s">
        <v>18</v>
      </c>
      <c r="I15234" s="2" t="s">
        <v>8640</v>
      </c>
      <c r="J15234" s="16" t="s">
        <v>55086</v>
      </c>
      <c r="K15234" s="16" t="s">
        <v>53910</v>
      </c>
      <c r="L15234" s="2" t="s">
        <v>53911</v>
      </c>
      <c r="M15234" s="2" t="s">
        <v>23</v>
      </c>
    </row>
    <row r="15235" spans="1:13" x14ac:dyDescent="0.25">
      <c r="A15235" s="2" t="s">
        <v>53349</v>
      </c>
      <c r="B15235" s="15" t="s">
        <v>1261</v>
      </c>
      <c r="C15235" s="2" t="s">
        <v>14</v>
      </c>
      <c r="D15235" s="15" t="s">
        <v>55170</v>
      </c>
      <c r="E15235" s="11">
        <v>1</v>
      </c>
      <c r="F15235" s="2" t="s">
        <v>55171</v>
      </c>
      <c r="G15235" s="16" t="s">
        <v>993</v>
      </c>
      <c r="H15235" s="2" t="s">
        <v>18</v>
      </c>
      <c r="I15235" s="2" t="s">
        <v>8640</v>
      </c>
      <c r="J15235" s="16" t="s">
        <v>55086</v>
      </c>
      <c r="K15235" s="16" t="s">
        <v>53910</v>
      </c>
      <c r="L15235" s="2" t="s">
        <v>53911</v>
      </c>
      <c r="M15235" s="2" t="s">
        <v>23</v>
      </c>
    </row>
    <row r="15236" spans="1:13" x14ac:dyDescent="0.25">
      <c r="A15236" s="2" t="s">
        <v>53349</v>
      </c>
      <c r="B15236" s="15" t="s">
        <v>1261</v>
      </c>
      <c r="D15236" s="15" t="s">
        <v>55172</v>
      </c>
      <c r="E15236" s="12">
        <v>0</v>
      </c>
      <c r="F15236" s="2" t="s">
        <v>55173</v>
      </c>
      <c r="G15236" s="16" t="s">
        <v>26</v>
      </c>
      <c r="H15236" s="2" t="s">
        <v>18</v>
      </c>
      <c r="I15236" s="2" t="s">
        <v>8640</v>
      </c>
      <c r="J15236" s="16" t="s">
        <v>55086</v>
      </c>
      <c r="K15236" s="16" t="s">
        <v>53910</v>
      </c>
      <c r="L15236" s="2" t="s">
        <v>53911</v>
      </c>
      <c r="M15236" s="2" t="s">
        <v>23</v>
      </c>
    </row>
    <row r="15237" spans="1:13" x14ac:dyDescent="0.25">
      <c r="A15237" s="2" t="s">
        <v>53349</v>
      </c>
      <c r="B15237" s="15" t="s">
        <v>1261</v>
      </c>
      <c r="D15237" s="15" t="s">
        <v>55174</v>
      </c>
      <c r="E15237" s="12">
        <v>0</v>
      </c>
      <c r="F15237" s="2" t="s">
        <v>7897</v>
      </c>
      <c r="G15237" s="16" t="s">
        <v>1834</v>
      </c>
      <c r="H15237" s="2" t="s">
        <v>18</v>
      </c>
      <c r="I15237" s="2" t="s">
        <v>8640</v>
      </c>
      <c r="J15237" s="16" t="s">
        <v>55086</v>
      </c>
      <c r="K15237" s="16" t="s">
        <v>53910</v>
      </c>
      <c r="L15237" s="2" t="s">
        <v>53911</v>
      </c>
      <c r="M15237" s="2" t="s">
        <v>23</v>
      </c>
    </row>
    <row r="15238" spans="1:13" x14ac:dyDescent="0.25">
      <c r="A15238" s="2" t="s">
        <v>53349</v>
      </c>
      <c r="B15238" s="15" t="s">
        <v>1261</v>
      </c>
      <c r="C15238" s="2" t="s">
        <v>14</v>
      </c>
      <c r="D15238" s="15" t="s">
        <v>55175</v>
      </c>
      <c r="E15238" s="11">
        <v>1</v>
      </c>
      <c r="F15238" s="2" t="s">
        <v>53535</v>
      </c>
      <c r="G15238" s="16" t="s">
        <v>866</v>
      </c>
      <c r="H15238" s="2" t="s">
        <v>18</v>
      </c>
      <c r="I15238" s="2" t="s">
        <v>55176</v>
      </c>
      <c r="J15238" s="16" t="s">
        <v>53909</v>
      </c>
      <c r="K15238" s="16" t="s">
        <v>53910</v>
      </c>
      <c r="L15238" s="2" t="s">
        <v>53911</v>
      </c>
      <c r="M15238" s="2" t="s">
        <v>23</v>
      </c>
    </row>
    <row r="15239" spans="1:13" x14ac:dyDescent="0.25">
      <c r="A15239" s="2" t="s">
        <v>53349</v>
      </c>
      <c r="B15239" s="15" t="s">
        <v>1261</v>
      </c>
      <c r="D15239" s="15" t="s">
        <v>55177</v>
      </c>
      <c r="E15239" s="12">
        <v>0</v>
      </c>
      <c r="F15239" s="2" t="s">
        <v>55178</v>
      </c>
      <c r="G15239" s="16" t="s">
        <v>1454</v>
      </c>
      <c r="H15239" s="2" t="s">
        <v>133</v>
      </c>
      <c r="I15239" s="2" t="s">
        <v>55179</v>
      </c>
      <c r="J15239" s="16" t="s">
        <v>55086</v>
      </c>
      <c r="K15239" s="16" t="s">
        <v>53910</v>
      </c>
      <c r="L15239" s="2" t="s">
        <v>53911</v>
      </c>
      <c r="M15239" s="2" t="s">
        <v>23</v>
      </c>
    </row>
    <row r="15240" spans="1:13" x14ac:dyDescent="0.25">
      <c r="A15240" s="2" t="s">
        <v>53349</v>
      </c>
      <c r="B15240" s="15" t="s">
        <v>1261</v>
      </c>
      <c r="C15240" s="2" t="s">
        <v>14</v>
      </c>
      <c r="D15240" s="15" t="s">
        <v>55180</v>
      </c>
      <c r="E15240" s="11">
        <v>1</v>
      </c>
      <c r="F15240" s="2" t="s">
        <v>55181</v>
      </c>
      <c r="G15240" s="16" t="s">
        <v>686</v>
      </c>
      <c r="H15240" s="2" t="s">
        <v>133</v>
      </c>
      <c r="I15240" s="2" t="s">
        <v>55179</v>
      </c>
      <c r="J15240" s="16" t="s">
        <v>55086</v>
      </c>
      <c r="K15240" s="16" t="s">
        <v>53910</v>
      </c>
      <c r="L15240" s="2" t="s">
        <v>53911</v>
      </c>
      <c r="M15240" s="2" t="s">
        <v>23</v>
      </c>
    </row>
    <row r="15241" spans="1:13" x14ac:dyDescent="0.25">
      <c r="A15241" s="2" t="s">
        <v>53349</v>
      </c>
      <c r="B15241" s="15" t="s">
        <v>1261</v>
      </c>
      <c r="D15241" s="15" t="s">
        <v>55182</v>
      </c>
      <c r="E15241" s="12">
        <v>0</v>
      </c>
      <c r="F15241" s="2" t="s">
        <v>53693</v>
      </c>
      <c r="G15241" s="16" t="s">
        <v>7044</v>
      </c>
      <c r="H15241" s="2" t="s">
        <v>133</v>
      </c>
      <c r="I15241" s="2" t="s">
        <v>55179</v>
      </c>
      <c r="J15241" s="16" t="s">
        <v>55086</v>
      </c>
      <c r="K15241" s="16" t="s">
        <v>53910</v>
      </c>
      <c r="L15241" s="2" t="s">
        <v>53911</v>
      </c>
      <c r="M15241" s="2" t="s">
        <v>23</v>
      </c>
    </row>
    <row r="15242" spans="1:13" x14ac:dyDescent="0.25">
      <c r="A15242" s="2" t="s">
        <v>53349</v>
      </c>
      <c r="B15242" s="15" t="s">
        <v>1261</v>
      </c>
      <c r="C15242" s="2" t="s">
        <v>14</v>
      </c>
      <c r="D15242" s="15" t="s">
        <v>55183</v>
      </c>
      <c r="E15242" s="11">
        <v>1</v>
      </c>
      <c r="F15242" s="2" t="s">
        <v>53607</v>
      </c>
      <c r="G15242" s="16" t="s">
        <v>414</v>
      </c>
      <c r="H15242" s="2" t="s">
        <v>133</v>
      </c>
      <c r="I15242" s="2" t="s">
        <v>55179</v>
      </c>
      <c r="J15242" s="16" t="s">
        <v>55086</v>
      </c>
      <c r="K15242" s="16" t="s">
        <v>53910</v>
      </c>
      <c r="L15242" s="2" t="s">
        <v>53911</v>
      </c>
      <c r="M15242" s="2" t="s">
        <v>23</v>
      </c>
    </row>
    <row r="15243" spans="1:13" x14ac:dyDescent="0.25">
      <c r="A15243" s="2" t="s">
        <v>53349</v>
      </c>
      <c r="B15243" s="15" t="s">
        <v>1261</v>
      </c>
      <c r="D15243" s="15" t="s">
        <v>55184</v>
      </c>
      <c r="E15243" s="12">
        <v>0</v>
      </c>
      <c r="F15243" s="2" t="s">
        <v>55185</v>
      </c>
      <c r="G15243" s="16" t="s">
        <v>822</v>
      </c>
      <c r="H15243" s="2" t="s">
        <v>18</v>
      </c>
      <c r="I15243" s="2" t="s">
        <v>55186</v>
      </c>
      <c r="J15243" s="16" t="s">
        <v>55086</v>
      </c>
      <c r="K15243" s="16" t="s">
        <v>53910</v>
      </c>
      <c r="L15243" s="2" t="s">
        <v>53911</v>
      </c>
      <c r="M15243" s="2" t="s">
        <v>23</v>
      </c>
    </row>
    <row r="15244" spans="1:13" x14ac:dyDescent="0.25">
      <c r="A15244" s="2" t="s">
        <v>53349</v>
      </c>
      <c r="B15244" s="15" t="s">
        <v>1261</v>
      </c>
      <c r="D15244" s="15" t="s">
        <v>55187</v>
      </c>
      <c r="E15244" s="12">
        <v>0</v>
      </c>
      <c r="F15244" s="2" t="s">
        <v>55188</v>
      </c>
      <c r="G15244" s="16" t="s">
        <v>503</v>
      </c>
      <c r="H15244" s="2" t="s">
        <v>18</v>
      </c>
      <c r="I15244" s="2" t="s">
        <v>55186</v>
      </c>
      <c r="J15244" s="16" t="s">
        <v>55086</v>
      </c>
      <c r="K15244" s="16" t="s">
        <v>53910</v>
      </c>
      <c r="L15244" s="2" t="s">
        <v>53911</v>
      </c>
      <c r="M15244" s="2" t="s">
        <v>23</v>
      </c>
    </row>
    <row r="15245" spans="1:13" x14ac:dyDescent="0.25">
      <c r="A15245" s="2" t="s">
        <v>53349</v>
      </c>
      <c r="B15245" s="15" t="s">
        <v>1261</v>
      </c>
      <c r="D15245" s="15" t="s">
        <v>55189</v>
      </c>
      <c r="E15245" s="12">
        <v>0</v>
      </c>
      <c r="F15245" s="2" t="s">
        <v>55190</v>
      </c>
      <c r="G15245" s="16" t="s">
        <v>1261</v>
      </c>
      <c r="H15245" s="2" t="s">
        <v>18</v>
      </c>
      <c r="I15245" s="2" t="s">
        <v>55186</v>
      </c>
      <c r="J15245" s="16" t="s">
        <v>55086</v>
      </c>
      <c r="K15245" s="16" t="s">
        <v>53910</v>
      </c>
      <c r="L15245" s="2" t="s">
        <v>53911</v>
      </c>
      <c r="M15245" s="2" t="s">
        <v>23</v>
      </c>
    </row>
    <row r="15246" spans="1:13" x14ac:dyDescent="0.25">
      <c r="A15246" s="2" t="s">
        <v>53349</v>
      </c>
      <c r="B15246" s="15" t="s">
        <v>1261</v>
      </c>
      <c r="C15246" s="2" t="s">
        <v>14</v>
      </c>
      <c r="D15246" s="15" t="s">
        <v>55191</v>
      </c>
      <c r="E15246" s="11">
        <v>1</v>
      </c>
      <c r="F15246" s="2" t="s">
        <v>55192</v>
      </c>
      <c r="G15246" s="16" t="s">
        <v>522</v>
      </c>
      <c r="H15246" s="2" t="s">
        <v>18</v>
      </c>
      <c r="I15246" s="2" t="s">
        <v>55186</v>
      </c>
      <c r="J15246" s="16" t="s">
        <v>55086</v>
      </c>
      <c r="K15246" s="16" t="s">
        <v>53910</v>
      </c>
      <c r="L15246" s="2" t="s">
        <v>53911</v>
      </c>
      <c r="M15246" s="2" t="s">
        <v>23</v>
      </c>
    </row>
    <row r="15247" spans="1:13" x14ac:dyDescent="0.25">
      <c r="A15247" s="2" t="s">
        <v>53349</v>
      </c>
      <c r="B15247" s="15" t="s">
        <v>1261</v>
      </c>
      <c r="D15247" s="15" t="s">
        <v>55193</v>
      </c>
      <c r="E15247" s="12">
        <v>0</v>
      </c>
      <c r="F15247" s="2" t="s">
        <v>55194</v>
      </c>
      <c r="G15247" s="16" t="s">
        <v>1162</v>
      </c>
      <c r="H15247" s="2" t="s">
        <v>18</v>
      </c>
      <c r="I15247" s="2" t="s">
        <v>55186</v>
      </c>
      <c r="J15247" s="16" t="s">
        <v>55086</v>
      </c>
      <c r="K15247" s="16" t="s">
        <v>53910</v>
      </c>
      <c r="L15247" s="2" t="s">
        <v>53911</v>
      </c>
      <c r="M15247" s="2" t="s">
        <v>23</v>
      </c>
    </row>
    <row r="15248" spans="1:13" x14ac:dyDescent="0.25">
      <c r="A15248" s="2" t="s">
        <v>53349</v>
      </c>
      <c r="B15248" s="15" t="s">
        <v>1261</v>
      </c>
      <c r="D15248" s="15" t="s">
        <v>55195</v>
      </c>
      <c r="E15248" s="12">
        <v>0</v>
      </c>
      <c r="F15248" s="2" t="s">
        <v>55196</v>
      </c>
      <c r="G15248" s="16" t="s">
        <v>204</v>
      </c>
      <c r="H15248" s="2" t="s">
        <v>133</v>
      </c>
      <c r="I15248" s="2" t="s">
        <v>55197</v>
      </c>
      <c r="J15248" s="16" t="s">
        <v>55086</v>
      </c>
      <c r="K15248" s="16" t="s">
        <v>53910</v>
      </c>
      <c r="L15248" s="2" t="s">
        <v>53911</v>
      </c>
      <c r="M15248" s="2" t="s">
        <v>23</v>
      </c>
    </row>
    <row r="15249" spans="1:13" x14ac:dyDescent="0.25">
      <c r="A15249" s="2" t="s">
        <v>53349</v>
      </c>
      <c r="B15249" s="15" t="s">
        <v>1261</v>
      </c>
      <c r="D15249" s="15" t="s">
        <v>55198</v>
      </c>
      <c r="E15249" s="12">
        <v>0</v>
      </c>
      <c r="F15249" s="2" t="s">
        <v>55199</v>
      </c>
      <c r="G15249" s="16" t="s">
        <v>480</v>
      </c>
      <c r="H15249" s="2" t="s">
        <v>133</v>
      </c>
      <c r="I15249" s="2" t="s">
        <v>55197</v>
      </c>
      <c r="J15249" s="16" t="s">
        <v>55086</v>
      </c>
      <c r="K15249" s="16" t="s">
        <v>53910</v>
      </c>
      <c r="L15249" s="2" t="s">
        <v>53911</v>
      </c>
      <c r="M15249" s="2" t="s">
        <v>23</v>
      </c>
    </row>
    <row r="15250" spans="1:13" x14ac:dyDescent="0.25">
      <c r="A15250" s="2" t="s">
        <v>53349</v>
      </c>
      <c r="B15250" s="15" t="s">
        <v>1261</v>
      </c>
      <c r="D15250" s="15" t="s">
        <v>55200</v>
      </c>
      <c r="E15250" s="12">
        <v>0</v>
      </c>
      <c r="F15250" s="2" t="s">
        <v>55201</v>
      </c>
      <c r="G15250" s="16" t="s">
        <v>1438</v>
      </c>
      <c r="H15250" s="2" t="s">
        <v>133</v>
      </c>
      <c r="I15250" s="2" t="s">
        <v>55197</v>
      </c>
      <c r="J15250" s="16" t="s">
        <v>55086</v>
      </c>
      <c r="K15250" s="16" t="s">
        <v>53910</v>
      </c>
      <c r="L15250" s="2" t="s">
        <v>53911</v>
      </c>
      <c r="M15250" s="2" t="s">
        <v>23</v>
      </c>
    </row>
    <row r="15251" spans="1:13" x14ac:dyDescent="0.25">
      <c r="A15251" s="2" t="s">
        <v>53349</v>
      </c>
      <c r="B15251" s="15" t="s">
        <v>1261</v>
      </c>
      <c r="D15251" s="15" t="s">
        <v>55202</v>
      </c>
      <c r="E15251" s="12">
        <v>0</v>
      </c>
      <c r="F15251" s="2" t="s">
        <v>55203</v>
      </c>
      <c r="G15251" s="16" t="s">
        <v>854</v>
      </c>
      <c r="H15251" s="2" t="s">
        <v>133</v>
      </c>
      <c r="I15251" s="2" t="s">
        <v>55197</v>
      </c>
      <c r="J15251" s="16" t="s">
        <v>55204</v>
      </c>
      <c r="K15251" s="16" t="s">
        <v>53910</v>
      </c>
      <c r="L15251" s="2" t="s">
        <v>53911</v>
      </c>
      <c r="M15251" s="2" t="s">
        <v>23</v>
      </c>
    </row>
    <row r="15252" spans="1:13" x14ac:dyDescent="0.25">
      <c r="A15252" s="2" t="s">
        <v>53349</v>
      </c>
      <c r="B15252" s="15" t="s">
        <v>1261</v>
      </c>
      <c r="D15252" s="15" t="s">
        <v>55205</v>
      </c>
      <c r="E15252" s="12">
        <v>0</v>
      </c>
      <c r="F15252" s="2" t="s">
        <v>55206</v>
      </c>
      <c r="G15252" s="16" t="s">
        <v>8582</v>
      </c>
      <c r="H15252" s="2" t="s">
        <v>18</v>
      </c>
      <c r="I15252" s="2" t="s">
        <v>55207</v>
      </c>
      <c r="J15252" s="16" t="s">
        <v>55086</v>
      </c>
      <c r="K15252" s="16" t="s">
        <v>53910</v>
      </c>
      <c r="L15252" s="2" t="s">
        <v>53911</v>
      </c>
      <c r="M15252" s="2" t="s">
        <v>23</v>
      </c>
    </row>
    <row r="15253" spans="1:13" x14ac:dyDescent="0.25">
      <c r="A15253" s="2" t="s">
        <v>53349</v>
      </c>
      <c r="B15253" s="15" t="s">
        <v>1261</v>
      </c>
      <c r="D15253" s="15" t="s">
        <v>55208</v>
      </c>
      <c r="E15253" s="12">
        <v>0</v>
      </c>
      <c r="F15253" s="2" t="s">
        <v>55209</v>
      </c>
      <c r="G15253" s="16" t="s">
        <v>119</v>
      </c>
      <c r="H15253" s="2" t="s">
        <v>18</v>
      </c>
      <c r="I15253" s="2" t="s">
        <v>55210</v>
      </c>
      <c r="J15253" s="16" t="s">
        <v>55086</v>
      </c>
      <c r="K15253" s="16" t="s">
        <v>53910</v>
      </c>
      <c r="L15253" s="2" t="s">
        <v>53911</v>
      </c>
      <c r="M15253" s="2" t="s">
        <v>23</v>
      </c>
    </row>
    <row r="15254" spans="1:13" x14ac:dyDescent="0.25">
      <c r="A15254" s="2" t="s">
        <v>53349</v>
      </c>
      <c r="B15254" s="15" t="s">
        <v>1261</v>
      </c>
      <c r="D15254" s="15" t="s">
        <v>55211</v>
      </c>
      <c r="E15254" s="12">
        <v>0</v>
      </c>
      <c r="F15254" s="2" t="s">
        <v>55212</v>
      </c>
      <c r="G15254" s="16" t="s">
        <v>182</v>
      </c>
      <c r="H15254" s="2" t="s">
        <v>31</v>
      </c>
      <c r="I15254" s="2" t="s">
        <v>55213</v>
      </c>
      <c r="J15254" s="16" t="s">
        <v>55086</v>
      </c>
      <c r="K15254" s="16" t="s">
        <v>53910</v>
      </c>
      <c r="L15254" s="2" t="s">
        <v>53911</v>
      </c>
      <c r="M15254" s="2" t="s">
        <v>23</v>
      </c>
    </row>
    <row r="15255" spans="1:13" x14ac:dyDescent="0.25">
      <c r="A15255" s="2" t="s">
        <v>53349</v>
      </c>
      <c r="B15255" s="15" t="s">
        <v>1261</v>
      </c>
      <c r="D15255" s="15" t="s">
        <v>55214</v>
      </c>
      <c r="E15255" s="12">
        <v>0</v>
      </c>
      <c r="F15255" s="2" t="s">
        <v>55215</v>
      </c>
      <c r="G15255" s="16" t="s">
        <v>125</v>
      </c>
      <c r="H15255" s="2" t="s">
        <v>31</v>
      </c>
      <c r="I15255" s="2" t="s">
        <v>55216</v>
      </c>
      <c r="J15255" s="16" t="s">
        <v>55086</v>
      </c>
      <c r="K15255" s="16" t="s">
        <v>53910</v>
      </c>
      <c r="L15255" s="2" t="s">
        <v>53911</v>
      </c>
      <c r="M15255" s="2" t="s">
        <v>23</v>
      </c>
    </row>
    <row r="15256" spans="1:13" x14ac:dyDescent="0.25">
      <c r="A15256" s="2" t="s">
        <v>53349</v>
      </c>
      <c r="B15256" s="15" t="s">
        <v>1261</v>
      </c>
      <c r="C15256" s="2" t="s">
        <v>14</v>
      </c>
      <c r="D15256" s="15" t="s">
        <v>55217</v>
      </c>
      <c r="E15256" s="11">
        <v>1</v>
      </c>
      <c r="F15256" s="2" t="s">
        <v>55218</v>
      </c>
      <c r="G15256" s="16" t="s">
        <v>104</v>
      </c>
      <c r="H15256" s="2" t="s">
        <v>18</v>
      </c>
      <c r="I15256" s="2" t="s">
        <v>55219</v>
      </c>
      <c r="J15256" s="16" t="s">
        <v>55086</v>
      </c>
      <c r="K15256" s="16" t="s">
        <v>53910</v>
      </c>
      <c r="L15256" s="2" t="s">
        <v>53911</v>
      </c>
      <c r="M15256" s="2" t="s">
        <v>23</v>
      </c>
    </row>
    <row r="15257" spans="1:13" x14ac:dyDescent="0.25">
      <c r="A15257" s="2" t="s">
        <v>53349</v>
      </c>
      <c r="B15257" s="15" t="s">
        <v>1261</v>
      </c>
      <c r="D15257" s="15" t="s">
        <v>55220</v>
      </c>
      <c r="E15257" s="12">
        <v>0</v>
      </c>
      <c r="F15257" s="2" t="s">
        <v>55221</v>
      </c>
      <c r="G15257" s="16" t="s">
        <v>2469</v>
      </c>
      <c r="H15257" s="2" t="s">
        <v>18</v>
      </c>
      <c r="I15257" s="2" t="s">
        <v>55222</v>
      </c>
      <c r="J15257" s="16" t="s">
        <v>55086</v>
      </c>
      <c r="K15257" s="16" t="s">
        <v>53910</v>
      </c>
      <c r="L15257" s="2" t="s">
        <v>53911</v>
      </c>
      <c r="M15257" s="2" t="s">
        <v>23</v>
      </c>
    </row>
    <row r="15258" spans="1:13" x14ac:dyDescent="0.25">
      <c r="A15258" s="2" t="s">
        <v>53349</v>
      </c>
      <c r="B15258" s="15" t="s">
        <v>1261</v>
      </c>
      <c r="C15258" s="2" t="s">
        <v>14</v>
      </c>
      <c r="D15258" s="15" t="s">
        <v>55223</v>
      </c>
      <c r="E15258" s="11">
        <v>1</v>
      </c>
      <c r="F15258" s="2" t="s">
        <v>55224</v>
      </c>
      <c r="G15258" s="16" t="s">
        <v>132</v>
      </c>
      <c r="H15258" s="2" t="s">
        <v>18</v>
      </c>
      <c r="I15258" s="2" t="s">
        <v>55225</v>
      </c>
      <c r="J15258" s="16" t="s">
        <v>55086</v>
      </c>
      <c r="K15258" s="16" t="s">
        <v>53910</v>
      </c>
      <c r="L15258" s="2" t="s">
        <v>53911</v>
      </c>
      <c r="M15258" s="2" t="s">
        <v>23</v>
      </c>
    </row>
    <row r="15259" spans="1:13" x14ac:dyDescent="0.25">
      <c r="A15259" s="2" t="s">
        <v>53349</v>
      </c>
      <c r="B15259" s="15" t="s">
        <v>1261</v>
      </c>
      <c r="D15259" s="15" t="s">
        <v>55226</v>
      </c>
      <c r="E15259" s="12">
        <v>0</v>
      </c>
      <c r="F15259" s="2" t="s">
        <v>55227</v>
      </c>
      <c r="G15259" s="16" t="s">
        <v>167</v>
      </c>
      <c r="H15259" s="2" t="s">
        <v>18</v>
      </c>
      <c r="I15259" s="2" t="s">
        <v>55228</v>
      </c>
      <c r="J15259" s="16" t="s">
        <v>55086</v>
      </c>
      <c r="K15259" s="16" t="s">
        <v>53910</v>
      </c>
      <c r="L15259" s="2" t="s">
        <v>53911</v>
      </c>
      <c r="M15259" s="2" t="s">
        <v>23</v>
      </c>
    </row>
    <row r="15260" spans="1:13" x14ac:dyDescent="0.25">
      <c r="A15260" s="2" t="s">
        <v>53349</v>
      </c>
      <c r="B15260" s="15" t="s">
        <v>1261</v>
      </c>
      <c r="C15260" s="2" t="s">
        <v>14</v>
      </c>
      <c r="D15260" s="15" t="s">
        <v>55229</v>
      </c>
      <c r="E15260" s="11">
        <v>1</v>
      </c>
      <c r="F15260" s="2" t="s">
        <v>55230</v>
      </c>
      <c r="G15260" s="16" t="s">
        <v>1834</v>
      </c>
      <c r="H15260" s="2" t="s">
        <v>18</v>
      </c>
      <c r="I15260" s="2" t="s">
        <v>55231</v>
      </c>
      <c r="J15260" s="16" t="s">
        <v>55086</v>
      </c>
      <c r="K15260" s="16" t="s">
        <v>53910</v>
      </c>
      <c r="L15260" s="2" t="s">
        <v>53911</v>
      </c>
      <c r="M15260" s="2" t="s">
        <v>23</v>
      </c>
    </row>
    <row r="15261" spans="1:13" x14ac:dyDescent="0.25">
      <c r="A15261" s="2" t="s">
        <v>53349</v>
      </c>
      <c r="B15261" s="15" t="s">
        <v>1261</v>
      </c>
      <c r="D15261" s="15" t="s">
        <v>55232</v>
      </c>
      <c r="E15261" s="12">
        <v>0</v>
      </c>
      <c r="F15261" s="2" t="s">
        <v>55233</v>
      </c>
      <c r="G15261" s="16" t="s">
        <v>836</v>
      </c>
      <c r="H15261" s="2" t="s">
        <v>31</v>
      </c>
      <c r="I15261" s="2" t="s">
        <v>55234</v>
      </c>
      <c r="J15261" s="16" t="s">
        <v>55086</v>
      </c>
      <c r="K15261" s="16" t="s">
        <v>53910</v>
      </c>
      <c r="L15261" s="2" t="s">
        <v>53911</v>
      </c>
      <c r="M15261" s="2" t="s">
        <v>23</v>
      </c>
    </row>
    <row r="15262" spans="1:13" x14ac:dyDescent="0.25">
      <c r="A15262" s="2" t="s">
        <v>53349</v>
      </c>
      <c r="B15262" s="15" t="s">
        <v>1261</v>
      </c>
      <c r="C15262" s="2" t="s">
        <v>14</v>
      </c>
      <c r="D15262" s="15" t="s">
        <v>55235</v>
      </c>
      <c r="E15262" s="11">
        <v>1</v>
      </c>
      <c r="F15262" s="2" t="s">
        <v>5717</v>
      </c>
      <c r="G15262" s="16" t="s">
        <v>486</v>
      </c>
      <c r="H15262" s="2" t="s">
        <v>31</v>
      </c>
      <c r="I15262" s="2" t="s">
        <v>55234</v>
      </c>
      <c r="J15262" s="16" t="s">
        <v>55086</v>
      </c>
      <c r="K15262" s="16" t="s">
        <v>53910</v>
      </c>
      <c r="L15262" s="2" t="s">
        <v>53911</v>
      </c>
      <c r="M15262" s="2" t="s">
        <v>23</v>
      </c>
    </row>
    <row r="15263" spans="1:13" x14ac:dyDescent="0.25">
      <c r="A15263" s="2" t="s">
        <v>53349</v>
      </c>
      <c r="B15263" s="15" t="s">
        <v>1261</v>
      </c>
      <c r="D15263" s="15" t="s">
        <v>55236</v>
      </c>
      <c r="E15263" s="12">
        <v>0</v>
      </c>
      <c r="F15263" s="2" t="s">
        <v>55237</v>
      </c>
      <c r="G15263" s="16" t="s">
        <v>1886</v>
      </c>
      <c r="H15263" s="2" t="s">
        <v>31</v>
      </c>
      <c r="I15263" s="2" t="s">
        <v>55053</v>
      </c>
      <c r="J15263" s="16" t="s">
        <v>55086</v>
      </c>
      <c r="K15263" s="16" t="s">
        <v>53910</v>
      </c>
      <c r="L15263" s="2" t="s">
        <v>53911</v>
      </c>
      <c r="M15263" s="2" t="s">
        <v>23</v>
      </c>
    </row>
    <row r="15264" spans="1:13" x14ac:dyDescent="0.25">
      <c r="A15264" s="2" t="s">
        <v>53349</v>
      </c>
      <c r="B15264" s="15" t="s">
        <v>1261</v>
      </c>
      <c r="D15264" s="15" t="s">
        <v>55238</v>
      </c>
      <c r="E15264" s="12">
        <v>0</v>
      </c>
      <c r="F15264" s="2" t="s">
        <v>55239</v>
      </c>
      <c r="G15264" s="16" t="s">
        <v>167</v>
      </c>
      <c r="H15264" s="2" t="s">
        <v>18</v>
      </c>
      <c r="I15264" s="2" t="s">
        <v>55240</v>
      </c>
      <c r="J15264" s="16" t="s">
        <v>55086</v>
      </c>
      <c r="K15264" s="16" t="s">
        <v>53910</v>
      </c>
      <c r="L15264" s="2" t="s">
        <v>53911</v>
      </c>
      <c r="M15264" s="2" t="s">
        <v>23</v>
      </c>
    </row>
    <row r="15265" spans="1:13" x14ac:dyDescent="0.25">
      <c r="A15265" s="2" t="s">
        <v>53349</v>
      </c>
      <c r="B15265" s="15" t="s">
        <v>1261</v>
      </c>
      <c r="C15265" s="2" t="s">
        <v>14</v>
      </c>
      <c r="D15265" s="15" t="s">
        <v>55241</v>
      </c>
      <c r="E15265" s="11">
        <v>1</v>
      </c>
      <c r="F15265" s="2" t="s">
        <v>55242</v>
      </c>
      <c r="G15265" s="16" t="s">
        <v>1106</v>
      </c>
      <c r="H15265" s="2" t="s">
        <v>18</v>
      </c>
      <c r="I15265" s="2" t="s">
        <v>55240</v>
      </c>
      <c r="J15265" s="16" t="s">
        <v>55086</v>
      </c>
      <c r="K15265" s="16" t="s">
        <v>53910</v>
      </c>
      <c r="L15265" s="2" t="s">
        <v>53911</v>
      </c>
      <c r="M15265" s="2" t="s">
        <v>23</v>
      </c>
    </row>
    <row r="15266" spans="1:13" x14ac:dyDescent="0.25">
      <c r="A15266" s="2" t="s">
        <v>53349</v>
      </c>
      <c r="B15266" s="15" t="s">
        <v>1261</v>
      </c>
      <c r="D15266" s="15" t="s">
        <v>55243</v>
      </c>
      <c r="E15266" s="12">
        <v>0</v>
      </c>
      <c r="F15266" s="2" t="s">
        <v>10687</v>
      </c>
      <c r="G15266" s="16" t="s">
        <v>2004</v>
      </c>
      <c r="H15266" s="2" t="s">
        <v>18</v>
      </c>
      <c r="I15266" s="2" t="s">
        <v>55244</v>
      </c>
      <c r="J15266" s="16" t="s">
        <v>55086</v>
      </c>
      <c r="K15266" s="16" t="s">
        <v>53910</v>
      </c>
      <c r="L15266" s="2" t="s">
        <v>53911</v>
      </c>
      <c r="M15266" s="2" t="s">
        <v>23</v>
      </c>
    </row>
    <row r="15267" spans="1:13" x14ac:dyDescent="0.25">
      <c r="A15267" s="2" t="s">
        <v>53349</v>
      </c>
      <c r="B15267" s="15" t="s">
        <v>1261</v>
      </c>
      <c r="C15267" s="2" t="s">
        <v>14</v>
      </c>
      <c r="D15267" s="15" t="s">
        <v>55245</v>
      </c>
      <c r="E15267" s="11">
        <v>1</v>
      </c>
      <c r="F15267" s="2" t="s">
        <v>55246</v>
      </c>
      <c r="G15267" s="16" t="s">
        <v>104</v>
      </c>
      <c r="H15267" s="2" t="s">
        <v>18</v>
      </c>
      <c r="I15267" s="2" t="s">
        <v>55247</v>
      </c>
      <c r="J15267" s="16" t="s">
        <v>55086</v>
      </c>
      <c r="K15267" s="16" t="s">
        <v>53910</v>
      </c>
      <c r="L15267" s="2" t="s">
        <v>53911</v>
      </c>
      <c r="M15267" s="2" t="s">
        <v>23</v>
      </c>
    </row>
    <row r="15268" spans="1:13" x14ac:dyDescent="0.25">
      <c r="A15268" s="2" t="s">
        <v>53349</v>
      </c>
      <c r="B15268" s="15" t="s">
        <v>1261</v>
      </c>
      <c r="C15268" s="2" t="s">
        <v>27</v>
      </c>
      <c r="D15268" s="15" t="s">
        <v>55248</v>
      </c>
      <c r="E15268" s="11">
        <v>1</v>
      </c>
      <c r="F15268" s="2" t="s">
        <v>55249</v>
      </c>
      <c r="G15268" s="16" t="s">
        <v>132</v>
      </c>
      <c r="H15268" s="2" t="s">
        <v>85</v>
      </c>
      <c r="I15268" s="2" t="s">
        <v>55250</v>
      </c>
      <c r="J15268" s="16" t="s">
        <v>55086</v>
      </c>
      <c r="K15268" s="16" t="s">
        <v>53910</v>
      </c>
      <c r="L15268" s="2" t="s">
        <v>53911</v>
      </c>
      <c r="M15268" s="2" t="s">
        <v>23</v>
      </c>
    </row>
    <row r="15269" spans="1:13" x14ac:dyDescent="0.25">
      <c r="A15269" s="2" t="s">
        <v>53349</v>
      </c>
      <c r="B15269" s="15" t="s">
        <v>1261</v>
      </c>
      <c r="C15269" s="2" t="s">
        <v>14</v>
      </c>
      <c r="D15269" s="15" t="s">
        <v>55251</v>
      </c>
      <c r="E15269" s="11">
        <v>1</v>
      </c>
      <c r="F15269" s="2" t="s">
        <v>55252</v>
      </c>
      <c r="G15269" s="16" t="s">
        <v>3736</v>
      </c>
      <c r="H15269" s="2" t="s">
        <v>18</v>
      </c>
      <c r="I15269" s="2" t="s">
        <v>26546</v>
      </c>
      <c r="J15269" s="16" t="s">
        <v>55086</v>
      </c>
      <c r="K15269" s="16" t="s">
        <v>53910</v>
      </c>
      <c r="L15269" s="2" t="s">
        <v>53911</v>
      </c>
      <c r="M15269" s="2" t="s">
        <v>23</v>
      </c>
    </row>
    <row r="15270" spans="1:13" x14ac:dyDescent="0.25">
      <c r="A15270" s="2" t="s">
        <v>53349</v>
      </c>
      <c r="B15270" s="15" t="s">
        <v>1261</v>
      </c>
      <c r="C15270" s="2" t="s">
        <v>27</v>
      </c>
      <c r="D15270" s="15" t="s">
        <v>55253</v>
      </c>
      <c r="E15270" s="11">
        <v>1</v>
      </c>
      <c r="F15270" s="2" t="s">
        <v>55254</v>
      </c>
      <c r="G15270" s="16" t="s">
        <v>125</v>
      </c>
      <c r="H15270" s="2" t="s">
        <v>18</v>
      </c>
      <c r="I15270" s="2" t="s">
        <v>55255</v>
      </c>
      <c r="J15270" s="16" t="s">
        <v>54051</v>
      </c>
      <c r="K15270" s="16" t="s">
        <v>54052</v>
      </c>
      <c r="L15270" s="2" t="s">
        <v>54053</v>
      </c>
      <c r="M15270" s="2" t="s">
        <v>23</v>
      </c>
    </row>
    <row r="15271" spans="1:13" x14ac:dyDescent="0.25">
      <c r="A15271" s="2" t="s">
        <v>53349</v>
      </c>
      <c r="B15271" s="15" t="s">
        <v>1261</v>
      </c>
      <c r="C15271" s="2" t="s">
        <v>27</v>
      </c>
      <c r="D15271" s="15" t="s">
        <v>55256</v>
      </c>
      <c r="E15271" s="11">
        <v>1</v>
      </c>
      <c r="F15271" s="2" t="s">
        <v>55257</v>
      </c>
      <c r="G15271" s="16" t="s">
        <v>125</v>
      </c>
      <c r="H15271" s="2" t="s">
        <v>18</v>
      </c>
      <c r="I15271" s="2" t="s">
        <v>55258</v>
      </c>
      <c r="J15271" s="16" t="s">
        <v>54051</v>
      </c>
      <c r="K15271" s="16" t="s">
        <v>54052</v>
      </c>
      <c r="L15271" s="2" t="s">
        <v>54053</v>
      </c>
      <c r="M15271" s="2" t="s">
        <v>23</v>
      </c>
    </row>
    <row r="15272" spans="1:13" x14ac:dyDescent="0.25">
      <c r="A15272" s="2" t="s">
        <v>53349</v>
      </c>
      <c r="B15272" s="15" t="s">
        <v>1261</v>
      </c>
      <c r="D15272" s="15" t="s">
        <v>55259</v>
      </c>
      <c r="E15272" s="12">
        <v>0</v>
      </c>
      <c r="F15272" s="2" t="s">
        <v>55260</v>
      </c>
      <c r="G15272" s="16" t="s">
        <v>836</v>
      </c>
      <c r="H15272" s="2" t="s">
        <v>18</v>
      </c>
      <c r="I15272" s="2" t="s">
        <v>55261</v>
      </c>
      <c r="J15272" s="16" t="s">
        <v>54051</v>
      </c>
      <c r="K15272" s="16" t="s">
        <v>54052</v>
      </c>
      <c r="L15272" s="2" t="s">
        <v>54053</v>
      </c>
      <c r="M15272" s="2" t="s">
        <v>23</v>
      </c>
    </row>
    <row r="15273" spans="1:13" x14ac:dyDescent="0.25">
      <c r="A15273" s="2" t="s">
        <v>53349</v>
      </c>
      <c r="B15273" s="15" t="s">
        <v>1261</v>
      </c>
      <c r="D15273" s="15" t="s">
        <v>55262</v>
      </c>
      <c r="E15273" s="12">
        <v>0</v>
      </c>
      <c r="F15273" s="2" t="s">
        <v>53999</v>
      </c>
      <c r="G15273" s="16" t="s">
        <v>522</v>
      </c>
      <c r="H15273" s="2" t="s">
        <v>18</v>
      </c>
      <c r="I15273" s="2" t="s">
        <v>49582</v>
      </c>
      <c r="J15273" s="16" t="s">
        <v>54051</v>
      </c>
      <c r="K15273" s="16" t="s">
        <v>54052</v>
      </c>
      <c r="L15273" s="2" t="s">
        <v>54053</v>
      </c>
      <c r="M15273" s="2" t="s">
        <v>23</v>
      </c>
    </row>
    <row r="15274" spans="1:13" x14ac:dyDescent="0.25">
      <c r="A15274" s="2" t="s">
        <v>53349</v>
      </c>
      <c r="B15274" s="15" t="s">
        <v>1261</v>
      </c>
      <c r="D15274" s="15" t="s">
        <v>55263</v>
      </c>
      <c r="E15274" s="12">
        <v>0</v>
      </c>
      <c r="F15274" s="2" t="s">
        <v>55264</v>
      </c>
      <c r="G15274" s="16" t="s">
        <v>1344</v>
      </c>
      <c r="H15274" s="2" t="s">
        <v>18</v>
      </c>
      <c r="I15274" s="2" t="s">
        <v>49582</v>
      </c>
      <c r="J15274" s="16" t="s">
        <v>54051</v>
      </c>
      <c r="K15274" s="16" t="s">
        <v>54052</v>
      </c>
      <c r="L15274" s="2" t="s">
        <v>54053</v>
      </c>
      <c r="M15274" s="2" t="s">
        <v>23</v>
      </c>
    </row>
    <row r="15275" spans="1:13" x14ac:dyDescent="0.25">
      <c r="A15275" s="2" t="s">
        <v>53349</v>
      </c>
      <c r="B15275" s="15" t="s">
        <v>1261</v>
      </c>
      <c r="D15275" s="15" t="s">
        <v>55265</v>
      </c>
      <c r="E15275" s="12">
        <v>0</v>
      </c>
      <c r="F15275" s="2" t="s">
        <v>55266</v>
      </c>
      <c r="G15275" s="16" t="s">
        <v>237</v>
      </c>
      <c r="H15275" s="2" t="s">
        <v>18</v>
      </c>
      <c r="I15275" s="2" t="s">
        <v>49582</v>
      </c>
      <c r="J15275" s="16" t="s">
        <v>54051</v>
      </c>
      <c r="K15275" s="16" t="s">
        <v>54052</v>
      </c>
      <c r="L15275" s="2" t="s">
        <v>54053</v>
      </c>
      <c r="M15275" s="2" t="s">
        <v>23</v>
      </c>
    </row>
    <row r="15276" spans="1:13" x14ac:dyDescent="0.25">
      <c r="A15276" s="2" t="s">
        <v>53349</v>
      </c>
      <c r="B15276" s="15" t="s">
        <v>1261</v>
      </c>
      <c r="D15276" s="15" t="s">
        <v>55267</v>
      </c>
      <c r="E15276" s="12">
        <v>0</v>
      </c>
      <c r="F15276" s="2" t="s">
        <v>55268</v>
      </c>
      <c r="G15276" s="16" t="s">
        <v>21764</v>
      </c>
      <c r="H15276" s="2" t="s">
        <v>18</v>
      </c>
      <c r="I15276" s="2" t="s">
        <v>49582</v>
      </c>
      <c r="J15276" s="16" t="s">
        <v>54051</v>
      </c>
      <c r="K15276" s="16" t="s">
        <v>54052</v>
      </c>
      <c r="L15276" s="2" t="s">
        <v>54053</v>
      </c>
      <c r="M15276" s="2" t="s">
        <v>23</v>
      </c>
    </row>
    <row r="15277" spans="1:13" x14ac:dyDescent="0.25">
      <c r="A15277" s="2" t="s">
        <v>53349</v>
      </c>
      <c r="B15277" s="15" t="s">
        <v>1261</v>
      </c>
      <c r="D15277" s="15" t="s">
        <v>55269</v>
      </c>
      <c r="E15277" s="12">
        <v>0</v>
      </c>
      <c r="F15277" s="2" t="s">
        <v>55270</v>
      </c>
      <c r="G15277" s="16" t="s">
        <v>48791</v>
      </c>
      <c r="H15277" s="2" t="s">
        <v>18</v>
      </c>
      <c r="I15277" s="2" t="s">
        <v>49582</v>
      </c>
      <c r="J15277" s="16" t="s">
        <v>54051</v>
      </c>
      <c r="K15277" s="16" t="s">
        <v>54052</v>
      </c>
      <c r="L15277" s="2" t="s">
        <v>54053</v>
      </c>
      <c r="M15277" s="2" t="s">
        <v>23</v>
      </c>
    </row>
    <row r="15278" spans="1:13" x14ac:dyDescent="0.25">
      <c r="A15278" s="2" t="s">
        <v>53349</v>
      </c>
      <c r="B15278" s="15" t="s">
        <v>1261</v>
      </c>
      <c r="D15278" s="15" t="s">
        <v>55271</v>
      </c>
      <c r="E15278" s="12">
        <v>0</v>
      </c>
      <c r="F15278" s="2" t="s">
        <v>55272</v>
      </c>
      <c r="G15278" s="16" t="s">
        <v>128</v>
      </c>
      <c r="H15278" s="2" t="s">
        <v>18</v>
      </c>
      <c r="I15278" s="2" t="s">
        <v>48850</v>
      </c>
      <c r="J15278" s="16" t="s">
        <v>54051</v>
      </c>
      <c r="K15278" s="16" t="s">
        <v>54052</v>
      </c>
      <c r="L15278" s="2" t="s">
        <v>54053</v>
      </c>
      <c r="M15278" s="2" t="s">
        <v>23</v>
      </c>
    </row>
    <row r="15279" spans="1:13" x14ac:dyDescent="0.25">
      <c r="A15279" s="2" t="s">
        <v>53349</v>
      </c>
      <c r="B15279" s="15" t="s">
        <v>1261</v>
      </c>
      <c r="C15279" s="2" t="s">
        <v>14</v>
      </c>
      <c r="D15279" s="15" t="s">
        <v>55273</v>
      </c>
      <c r="E15279" s="11">
        <v>1</v>
      </c>
      <c r="F15279" s="2" t="s">
        <v>55274</v>
      </c>
      <c r="G15279" s="16" t="s">
        <v>44101</v>
      </c>
      <c r="H15279" s="2" t="s">
        <v>18</v>
      </c>
      <c r="I15279" s="2" t="s">
        <v>55275</v>
      </c>
      <c r="J15279" s="16" t="s">
        <v>54051</v>
      </c>
      <c r="K15279" s="16" t="s">
        <v>54052</v>
      </c>
      <c r="L15279" s="2" t="s">
        <v>54053</v>
      </c>
      <c r="M15279" s="2" t="s">
        <v>23</v>
      </c>
    </row>
    <row r="15280" spans="1:13" x14ac:dyDescent="0.25">
      <c r="A15280" s="2" t="s">
        <v>53349</v>
      </c>
      <c r="B15280" s="15" t="s">
        <v>1261</v>
      </c>
      <c r="C15280" s="2" t="s">
        <v>27</v>
      </c>
      <c r="D15280" s="15" t="s">
        <v>55276</v>
      </c>
      <c r="E15280" s="11">
        <v>1</v>
      </c>
      <c r="F15280" s="2" t="s">
        <v>10514</v>
      </c>
      <c r="G15280" s="16" t="s">
        <v>1782</v>
      </c>
      <c r="H15280" s="2" t="s">
        <v>18</v>
      </c>
      <c r="I15280" s="2" t="s">
        <v>55277</v>
      </c>
      <c r="J15280" s="16" t="s">
        <v>54051</v>
      </c>
      <c r="K15280" s="16" t="s">
        <v>54052</v>
      </c>
      <c r="L15280" s="2" t="s">
        <v>54053</v>
      </c>
      <c r="M15280" s="2" t="s">
        <v>23</v>
      </c>
    </row>
    <row r="15281" spans="1:13" x14ac:dyDescent="0.25">
      <c r="A15281" s="2" t="s">
        <v>53349</v>
      </c>
      <c r="B15281" s="15" t="s">
        <v>1261</v>
      </c>
      <c r="C15281" s="2" t="s">
        <v>14</v>
      </c>
      <c r="D15281" s="15" t="s">
        <v>55278</v>
      </c>
      <c r="E15281" s="11">
        <v>1</v>
      </c>
      <c r="F15281" s="2" t="s">
        <v>55279</v>
      </c>
      <c r="G15281" s="16" t="s">
        <v>2179</v>
      </c>
      <c r="H15281" s="2" t="s">
        <v>18</v>
      </c>
      <c r="I15281" s="2" t="s">
        <v>1539</v>
      </c>
      <c r="J15281" s="16" t="s">
        <v>54051</v>
      </c>
      <c r="K15281" s="16" t="s">
        <v>54052</v>
      </c>
      <c r="L15281" s="2" t="s">
        <v>54053</v>
      </c>
      <c r="M15281" s="2" t="s">
        <v>23</v>
      </c>
    </row>
    <row r="15282" spans="1:13" x14ac:dyDescent="0.25">
      <c r="A15282" s="2" t="s">
        <v>53349</v>
      </c>
      <c r="B15282" s="15" t="s">
        <v>1261</v>
      </c>
      <c r="D15282" s="15" t="s">
        <v>55280</v>
      </c>
      <c r="E15282" s="12">
        <v>0</v>
      </c>
      <c r="F15282" s="2" t="s">
        <v>55281</v>
      </c>
      <c r="G15282" s="16" t="s">
        <v>3260</v>
      </c>
      <c r="H15282" s="2" t="s">
        <v>18</v>
      </c>
      <c r="I15282" s="2" t="s">
        <v>1539</v>
      </c>
      <c r="J15282" s="16" t="s">
        <v>54051</v>
      </c>
      <c r="K15282" s="16" t="s">
        <v>54052</v>
      </c>
      <c r="L15282" s="2" t="s">
        <v>54053</v>
      </c>
      <c r="M15282" s="2" t="s">
        <v>23</v>
      </c>
    </row>
    <row r="15283" spans="1:13" x14ac:dyDescent="0.25">
      <c r="A15283" s="2" t="s">
        <v>53349</v>
      </c>
      <c r="B15283" s="15" t="s">
        <v>1261</v>
      </c>
      <c r="D15283" s="15" t="s">
        <v>55282</v>
      </c>
      <c r="E15283" s="12">
        <v>0</v>
      </c>
      <c r="F15283" s="2" t="s">
        <v>55283</v>
      </c>
      <c r="G15283" s="16" t="s">
        <v>3231</v>
      </c>
      <c r="H15283" s="2" t="s">
        <v>31</v>
      </c>
      <c r="I15283" s="2" t="s">
        <v>1539</v>
      </c>
      <c r="J15283" s="16" t="s">
        <v>54051</v>
      </c>
      <c r="K15283" s="16" t="s">
        <v>54052</v>
      </c>
      <c r="L15283" s="2" t="s">
        <v>54053</v>
      </c>
      <c r="M15283" s="2" t="s">
        <v>23</v>
      </c>
    </row>
    <row r="15284" spans="1:13" x14ac:dyDescent="0.25">
      <c r="A15284" s="2" t="s">
        <v>53349</v>
      </c>
      <c r="B15284" s="15" t="s">
        <v>1261</v>
      </c>
      <c r="D15284" s="15" t="s">
        <v>55284</v>
      </c>
      <c r="E15284" s="12">
        <v>0</v>
      </c>
      <c r="F15284" s="2" t="s">
        <v>55285</v>
      </c>
      <c r="G15284" s="16" t="s">
        <v>447</v>
      </c>
      <c r="H15284" s="2" t="s">
        <v>18</v>
      </c>
      <c r="I15284" s="2" t="s">
        <v>55286</v>
      </c>
      <c r="J15284" s="16" t="s">
        <v>54051</v>
      </c>
      <c r="K15284" s="16" t="s">
        <v>54052</v>
      </c>
      <c r="L15284" s="2" t="s">
        <v>54053</v>
      </c>
      <c r="M15284" s="2" t="s">
        <v>23</v>
      </c>
    </row>
    <row r="15285" spans="1:13" x14ac:dyDescent="0.25">
      <c r="A15285" s="2" t="s">
        <v>53349</v>
      </c>
      <c r="B15285" s="15" t="s">
        <v>1261</v>
      </c>
      <c r="D15285" s="15" t="s">
        <v>55287</v>
      </c>
      <c r="E15285" s="12">
        <v>0</v>
      </c>
      <c r="F15285" s="2" t="s">
        <v>55288</v>
      </c>
      <c r="G15285" s="16" t="s">
        <v>125</v>
      </c>
      <c r="H15285" s="2" t="s">
        <v>133</v>
      </c>
      <c r="I15285" s="2" t="s">
        <v>55289</v>
      </c>
      <c r="J15285" s="16" t="s">
        <v>54051</v>
      </c>
      <c r="K15285" s="16" t="s">
        <v>54052</v>
      </c>
      <c r="L15285" s="2" t="s">
        <v>54053</v>
      </c>
      <c r="M15285" s="2" t="s">
        <v>23</v>
      </c>
    </row>
    <row r="15286" spans="1:13" x14ac:dyDescent="0.25">
      <c r="A15286" s="2" t="s">
        <v>53349</v>
      </c>
      <c r="B15286" s="15" t="s">
        <v>1261</v>
      </c>
      <c r="C15286" s="2" t="s">
        <v>14</v>
      </c>
      <c r="D15286" s="15" t="s">
        <v>55290</v>
      </c>
      <c r="E15286" s="11">
        <v>1</v>
      </c>
      <c r="F15286" s="2" t="s">
        <v>55291</v>
      </c>
      <c r="G15286" s="16" t="s">
        <v>3351</v>
      </c>
      <c r="H15286" s="2" t="s">
        <v>31</v>
      </c>
      <c r="I15286" s="2" t="s">
        <v>175</v>
      </c>
      <c r="J15286" s="16" t="s">
        <v>54051</v>
      </c>
      <c r="K15286" s="16" t="s">
        <v>54052</v>
      </c>
      <c r="L15286" s="2" t="s">
        <v>54053</v>
      </c>
      <c r="M15286" s="2" t="s">
        <v>23</v>
      </c>
    </row>
    <row r="15287" spans="1:13" x14ac:dyDescent="0.25">
      <c r="A15287" s="2" t="s">
        <v>53349</v>
      </c>
      <c r="B15287" s="15" t="s">
        <v>1261</v>
      </c>
      <c r="D15287" s="15" t="s">
        <v>55292</v>
      </c>
      <c r="E15287" s="12">
        <v>0</v>
      </c>
      <c r="F15287" s="2" t="s">
        <v>55293</v>
      </c>
      <c r="G15287" s="16" t="s">
        <v>3006</v>
      </c>
      <c r="H15287" s="2" t="s">
        <v>31</v>
      </c>
      <c r="I15287" s="2" t="s">
        <v>175</v>
      </c>
      <c r="J15287" s="16" t="s">
        <v>54051</v>
      </c>
      <c r="K15287" s="16" t="s">
        <v>54052</v>
      </c>
      <c r="L15287" s="2" t="s">
        <v>54053</v>
      </c>
      <c r="M15287" s="2" t="s">
        <v>23</v>
      </c>
    </row>
    <row r="15288" spans="1:13" x14ac:dyDescent="0.25">
      <c r="A15288" s="2" t="s">
        <v>53349</v>
      </c>
      <c r="B15288" s="15" t="s">
        <v>1261</v>
      </c>
      <c r="D15288" s="15" t="s">
        <v>55294</v>
      </c>
      <c r="E15288" s="12">
        <v>0</v>
      </c>
      <c r="F15288" s="2" t="s">
        <v>55295</v>
      </c>
      <c r="G15288" s="16" t="s">
        <v>492</v>
      </c>
      <c r="H15288" s="2" t="s">
        <v>31</v>
      </c>
      <c r="I15288" s="2" t="s">
        <v>175</v>
      </c>
      <c r="J15288" s="16" t="s">
        <v>54051</v>
      </c>
      <c r="K15288" s="16" t="s">
        <v>54052</v>
      </c>
      <c r="L15288" s="2" t="s">
        <v>54053</v>
      </c>
      <c r="M15288" s="2" t="s">
        <v>23</v>
      </c>
    </row>
    <row r="15289" spans="1:13" x14ac:dyDescent="0.25">
      <c r="A15289" s="2" t="s">
        <v>53349</v>
      </c>
      <c r="B15289" s="15" t="s">
        <v>1261</v>
      </c>
      <c r="D15289" s="15" t="s">
        <v>55296</v>
      </c>
      <c r="E15289" s="12">
        <v>0</v>
      </c>
      <c r="F15289" s="2" t="s">
        <v>55297</v>
      </c>
      <c r="G15289" s="16" t="s">
        <v>44</v>
      </c>
      <c r="H15289" s="2" t="s">
        <v>31</v>
      </c>
      <c r="I15289" s="2" t="s">
        <v>175</v>
      </c>
      <c r="J15289" s="16" t="s">
        <v>54051</v>
      </c>
      <c r="K15289" s="16" t="s">
        <v>54052</v>
      </c>
      <c r="L15289" s="2" t="s">
        <v>54053</v>
      </c>
      <c r="M15289" s="2" t="s">
        <v>23</v>
      </c>
    </row>
    <row r="15290" spans="1:13" x14ac:dyDescent="0.25">
      <c r="A15290" s="2" t="s">
        <v>53349</v>
      </c>
      <c r="B15290" s="15" t="s">
        <v>1261</v>
      </c>
      <c r="C15290" s="2" t="s">
        <v>14</v>
      </c>
      <c r="D15290" s="15" t="s">
        <v>55298</v>
      </c>
      <c r="E15290" s="11">
        <v>1</v>
      </c>
      <c r="F15290" s="2" t="s">
        <v>55299</v>
      </c>
      <c r="G15290" s="16" t="s">
        <v>6892</v>
      </c>
      <c r="H15290" s="2" t="s">
        <v>31</v>
      </c>
      <c r="I15290" s="2" t="s">
        <v>175</v>
      </c>
      <c r="J15290" s="16" t="s">
        <v>54051</v>
      </c>
      <c r="K15290" s="16" t="s">
        <v>54052</v>
      </c>
      <c r="L15290" s="2" t="s">
        <v>54053</v>
      </c>
      <c r="M15290" s="2" t="s">
        <v>23</v>
      </c>
    </row>
    <row r="15291" spans="1:13" x14ac:dyDescent="0.25">
      <c r="A15291" s="2" t="s">
        <v>53349</v>
      </c>
      <c r="B15291" s="15" t="s">
        <v>1261</v>
      </c>
      <c r="D15291" s="15" t="s">
        <v>55300</v>
      </c>
      <c r="E15291" s="12">
        <v>0</v>
      </c>
      <c r="F15291" s="2" t="s">
        <v>55301</v>
      </c>
      <c r="G15291" s="16" t="s">
        <v>1878</v>
      </c>
      <c r="H15291" s="2" t="s">
        <v>18</v>
      </c>
      <c r="I15291" s="2" t="s">
        <v>55302</v>
      </c>
      <c r="J15291" s="16" t="s">
        <v>54051</v>
      </c>
      <c r="K15291" s="16" t="s">
        <v>54052</v>
      </c>
      <c r="L15291" s="2" t="s">
        <v>54053</v>
      </c>
      <c r="M15291" s="2" t="s">
        <v>23</v>
      </c>
    </row>
    <row r="15292" spans="1:13" x14ac:dyDescent="0.25">
      <c r="A15292" s="2" t="s">
        <v>53349</v>
      </c>
      <c r="B15292" s="15" t="s">
        <v>1261</v>
      </c>
      <c r="D15292" s="15" t="s">
        <v>55303</v>
      </c>
      <c r="E15292" s="12">
        <v>0</v>
      </c>
      <c r="F15292" s="2" t="s">
        <v>55304</v>
      </c>
      <c r="G15292" s="16" t="s">
        <v>128</v>
      </c>
      <c r="H15292" s="2" t="s">
        <v>18</v>
      </c>
      <c r="I15292" s="2" t="s">
        <v>55305</v>
      </c>
      <c r="J15292" s="16" t="s">
        <v>54051</v>
      </c>
      <c r="K15292" s="16" t="s">
        <v>54052</v>
      </c>
      <c r="L15292" s="2" t="s">
        <v>54053</v>
      </c>
      <c r="M15292" s="2" t="s">
        <v>23</v>
      </c>
    </row>
    <row r="15293" spans="1:13" x14ac:dyDescent="0.25">
      <c r="A15293" s="2" t="s">
        <v>53349</v>
      </c>
      <c r="B15293" s="15" t="s">
        <v>1261</v>
      </c>
      <c r="C15293" s="2" t="s">
        <v>14</v>
      </c>
      <c r="D15293" s="15" t="s">
        <v>55306</v>
      </c>
      <c r="E15293" s="11">
        <v>1</v>
      </c>
      <c r="F15293" s="2" t="s">
        <v>55307</v>
      </c>
      <c r="G15293" s="16" t="s">
        <v>1454</v>
      </c>
      <c r="H15293" s="2" t="s">
        <v>18</v>
      </c>
      <c r="I15293" s="2" t="s">
        <v>55308</v>
      </c>
      <c r="J15293" s="16" t="s">
        <v>54051</v>
      </c>
      <c r="K15293" s="16" t="s">
        <v>54052</v>
      </c>
      <c r="L15293" s="2" t="s">
        <v>54053</v>
      </c>
      <c r="M15293" s="2" t="s">
        <v>23</v>
      </c>
    </row>
    <row r="15294" spans="1:13" x14ac:dyDescent="0.25">
      <c r="A15294" s="2" t="s">
        <v>53349</v>
      </c>
      <c r="B15294" s="15" t="s">
        <v>1261</v>
      </c>
      <c r="C15294" s="2" t="s">
        <v>14</v>
      </c>
      <c r="D15294" s="15" t="s">
        <v>55309</v>
      </c>
      <c r="E15294" s="11">
        <v>1</v>
      </c>
      <c r="F15294" s="2" t="s">
        <v>789</v>
      </c>
      <c r="G15294" s="16" t="s">
        <v>480</v>
      </c>
      <c r="H15294" s="2" t="s">
        <v>18</v>
      </c>
      <c r="I15294" s="2" t="s">
        <v>55308</v>
      </c>
      <c r="J15294" s="16" t="s">
        <v>54051</v>
      </c>
      <c r="K15294" s="16" t="s">
        <v>54052</v>
      </c>
      <c r="L15294" s="2" t="s">
        <v>54053</v>
      </c>
      <c r="M15294" s="2" t="s">
        <v>23</v>
      </c>
    </row>
    <row r="15295" spans="1:13" x14ac:dyDescent="0.25">
      <c r="A15295" s="2" t="s">
        <v>53349</v>
      </c>
      <c r="B15295" s="15" t="s">
        <v>1261</v>
      </c>
      <c r="D15295" s="15" t="s">
        <v>55310</v>
      </c>
      <c r="E15295" s="12">
        <v>0</v>
      </c>
      <c r="F15295" s="2" t="s">
        <v>55311</v>
      </c>
      <c r="G15295" s="16" t="s">
        <v>3375</v>
      </c>
      <c r="H15295" s="2" t="s">
        <v>18</v>
      </c>
      <c r="I15295" s="2" t="s">
        <v>55312</v>
      </c>
      <c r="J15295" s="16" t="s">
        <v>54051</v>
      </c>
      <c r="K15295" s="16" t="s">
        <v>54052</v>
      </c>
      <c r="L15295" s="2" t="s">
        <v>54053</v>
      </c>
      <c r="M15295" s="2" t="s">
        <v>23</v>
      </c>
    </row>
    <row r="15296" spans="1:13" x14ac:dyDescent="0.25">
      <c r="A15296" s="2" t="s">
        <v>53349</v>
      </c>
      <c r="B15296" s="15" t="s">
        <v>1261</v>
      </c>
      <c r="D15296" s="15" t="s">
        <v>55313</v>
      </c>
      <c r="E15296" s="12">
        <v>0</v>
      </c>
      <c r="F15296" s="2" t="s">
        <v>55314</v>
      </c>
      <c r="G15296" s="16" t="s">
        <v>489</v>
      </c>
      <c r="H15296" s="2" t="s">
        <v>18</v>
      </c>
      <c r="I15296" s="2" t="s">
        <v>48917</v>
      </c>
      <c r="J15296" s="16" t="s">
        <v>55315</v>
      </c>
      <c r="K15296" s="16" t="s">
        <v>54052</v>
      </c>
      <c r="L15296" s="2" t="s">
        <v>54053</v>
      </c>
      <c r="M15296" s="2" t="s">
        <v>23</v>
      </c>
    </row>
    <row r="15297" spans="1:13" x14ac:dyDescent="0.25">
      <c r="A15297" s="2" t="s">
        <v>53349</v>
      </c>
      <c r="B15297" s="15" t="s">
        <v>1261</v>
      </c>
      <c r="C15297" s="2" t="s">
        <v>14</v>
      </c>
      <c r="D15297" s="15" t="s">
        <v>55316</v>
      </c>
      <c r="E15297" s="11">
        <v>1</v>
      </c>
      <c r="F15297" s="2" t="s">
        <v>55317</v>
      </c>
      <c r="G15297" s="16" t="s">
        <v>132</v>
      </c>
      <c r="H15297" s="2" t="s">
        <v>31</v>
      </c>
      <c r="I15297" s="2" t="s">
        <v>55318</v>
      </c>
      <c r="J15297" s="16" t="s">
        <v>54051</v>
      </c>
      <c r="K15297" s="16" t="s">
        <v>54052</v>
      </c>
      <c r="L15297" s="2" t="s">
        <v>54053</v>
      </c>
      <c r="M15297" s="2" t="s">
        <v>23</v>
      </c>
    </row>
    <row r="15298" spans="1:13" x14ac:dyDescent="0.25">
      <c r="A15298" s="2" t="s">
        <v>53349</v>
      </c>
      <c r="B15298" s="15" t="s">
        <v>1261</v>
      </c>
      <c r="C15298" s="2" t="s">
        <v>27</v>
      </c>
      <c r="D15298" s="15" t="s">
        <v>55319</v>
      </c>
      <c r="E15298" s="11">
        <v>1</v>
      </c>
      <c r="F15298" s="2" t="s">
        <v>53518</v>
      </c>
      <c r="G15298" s="16" t="s">
        <v>132</v>
      </c>
      <c r="H15298" s="2" t="s">
        <v>31</v>
      </c>
      <c r="I15298" s="2" t="s">
        <v>55320</v>
      </c>
      <c r="J15298" s="16" t="s">
        <v>54051</v>
      </c>
      <c r="K15298" s="16" t="s">
        <v>54052</v>
      </c>
      <c r="L15298" s="2" t="s">
        <v>54053</v>
      </c>
      <c r="M15298" s="2" t="s">
        <v>23</v>
      </c>
    </row>
    <row r="15299" spans="1:13" x14ac:dyDescent="0.25">
      <c r="A15299" s="2" t="s">
        <v>53349</v>
      </c>
      <c r="B15299" s="15" t="s">
        <v>1261</v>
      </c>
      <c r="D15299" s="15" t="s">
        <v>55321</v>
      </c>
      <c r="E15299" s="12">
        <v>0</v>
      </c>
      <c r="F15299" s="2" t="s">
        <v>55322</v>
      </c>
      <c r="G15299" s="16" t="s">
        <v>710</v>
      </c>
      <c r="H15299" s="2" t="s">
        <v>18</v>
      </c>
      <c r="I15299" s="2" t="s">
        <v>55323</v>
      </c>
      <c r="J15299" s="16" t="s">
        <v>54051</v>
      </c>
      <c r="K15299" s="16" t="s">
        <v>54052</v>
      </c>
      <c r="L15299" s="2" t="s">
        <v>54053</v>
      </c>
      <c r="M15299" s="2" t="s">
        <v>23</v>
      </c>
    </row>
    <row r="15300" spans="1:13" x14ac:dyDescent="0.25">
      <c r="A15300" s="2" t="s">
        <v>53349</v>
      </c>
      <c r="B15300" s="15" t="s">
        <v>1261</v>
      </c>
      <c r="D15300" s="15" t="s">
        <v>55324</v>
      </c>
      <c r="E15300" s="12">
        <v>0</v>
      </c>
      <c r="F15300" s="2" t="s">
        <v>55325</v>
      </c>
      <c r="G15300" s="16" t="s">
        <v>503</v>
      </c>
      <c r="H15300" s="2" t="s">
        <v>18</v>
      </c>
      <c r="I15300" s="2" t="s">
        <v>55231</v>
      </c>
      <c r="J15300" s="16" t="s">
        <v>54051</v>
      </c>
      <c r="K15300" s="16" t="s">
        <v>54052</v>
      </c>
      <c r="L15300" s="2" t="s">
        <v>54053</v>
      </c>
      <c r="M15300" s="2" t="s">
        <v>23</v>
      </c>
    </row>
    <row r="15301" spans="1:13" x14ac:dyDescent="0.25">
      <c r="A15301" s="2" t="s">
        <v>53349</v>
      </c>
      <c r="B15301" s="15" t="s">
        <v>1261</v>
      </c>
      <c r="D15301" s="15" t="s">
        <v>55326</v>
      </c>
      <c r="E15301" s="12">
        <v>0</v>
      </c>
      <c r="F15301" s="2" t="s">
        <v>55327</v>
      </c>
      <c r="G15301" s="16" t="s">
        <v>200</v>
      </c>
      <c r="H15301" s="2" t="s">
        <v>31</v>
      </c>
      <c r="I15301" s="2" t="s">
        <v>55328</v>
      </c>
      <c r="J15301" s="16" t="s">
        <v>54051</v>
      </c>
      <c r="K15301" s="16" t="s">
        <v>54052</v>
      </c>
      <c r="L15301" s="2" t="s">
        <v>54053</v>
      </c>
      <c r="M15301" s="2" t="s">
        <v>23</v>
      </c>
    </row>
    <row r="15302" spans="1:13" x14ac:dyDescent="0.25">
      <c r="A15302" s="2" t="s">
        <v>53349</v>
      </c>
      <c r="B15302" s="15" t="s">
        <v>1261</v>
      </c>
      <c r="C15302" s="2" t="s">
        <v>27</v>
      </c>
      <c r="D15302" s="15" t="s">
        <v>55329</v>
      </c>
      <c r="E15302" s="11">
        <v>1</v>
      </c>
      <c r="F15302" s="2" t="s">
        <v>55330</v>
      </c>
      <c r="G15302" s="16" t="s">
        <v>2469</v>
      </c>
      <c r="H15302" s="2" t="s">
        <v>31</v>
      </c>
      <c r="I15302" s="2" t="s">
        <v>55331</v>
      </c>
      <c r="J15302" s="16" t="s">
        <v>54051</v>
      </c>
      <c r="K15302" s="16" t="s">
        <v>54052</v>
      </c>
      <c r="L15302" s="2" t="s">
        <v>54053</v>
      </c>
      <c r="M15302" s="2" t="s">
        <v>23</v>
      </c>
    </row>
    <row r="15303" spans="1:13" x14ac:dyDescent="0.25">
      <c r="A15303" s="2" t="s">
        <v>53349</v>
      </c>
      <c r="B15303" s="15" t="s">
        <v>1261</v>
      </c>
      <c r="D15303" s="15" t="s">
        <v>55332</v>
      </c>
      <c r="E15303" s="12">
        <v>0</v>
      </c>
      <c r="F15303" s="2" t="s">
        <v>55333</v>
      </c>
      <c r="G15303" s="16" t="s">
        <v>6775</v>
      </c>
      <c r="H15303" s="2" t="s">
        <v>31</v>
      </c>
      <c r="I15303" s="2" t="s">
        <v>55331</v>
      </c>
      <c r="J15303" s="16" t="s">
        <v>54051</v>
      </c>
      <c r="K15303" s="16" t="s">
        <v>54052</v>
      </c>
      <c r="L15303" s="2" t="s">
        <v>54053</v>
      </c>
      <c r="M15303" s="2" t="s">
        <v>23</v>
      </c>
    </row>
    <row r="15304" spans="1:13" x14ac:dyDescent="0.25">
      <c r="A15304" s="2" t="s">
        <v>53349</v>
      </c>
      <c r="B15304" s="15" t="s">
        <v>1261</v>
      </c>
      <c r="C15304" s="2" t="s">
        <v>14</v>
      </c>
      <c r="D15304" s="15" t="s">
        <v>55334</v>
      </c>
      <c r="E15304" s="11">
        <v>1</v>
      </c>
      <c r="F15304" s="2" t="s">
        <v>55335</v>
      </c>
      <c r="G15304" s="16" t="s">
        <v>190</v>
      </c>
      <c r="H15304" s="2" t="s">
        <v>18</v>
      </c>
      <c r="I15304" s="2" t="s">
        <v>37773</v>
      </c>
      <c r="J15304" s="16" t="s">
        <v>54051</v>
      </c>
      <c r="K15304" s="16" t="s">
        <v>54052</v>
      </c>
      <c r="L15304" s="2" t="s">
        <v>54053</v>
      </c>
      <c r="M15304" s="2" t="s">
        <v>23</v>
      </c>
    </row>
    <row r="15305" spans="1:13" x14ac:dyDescent="0.25">
      <c r="A15305" s="2" t="s">
        <v>53349</v>
      </c>
      <c r="B15305" s="15" t="s">
        <v>1261</v>
      </c>
      <c r="D15305" s="15" t="s">
        <v>55336</v>
      </c>
      <c r="E15305" s="12">
        <v>0</v>
      </c>
      <c r="F15305" s="2" t="s">
        <v>55337</v>
      </c>
      <c r="G15305" s="16" t="s">
        <v>633</v>
      </c>
      <c r="H15305" s="2" t="s">
        <v>31</v>
      </c>
      <c r="I15305" s="2" t="s">
        <v>1539</v>
      </c>
      <c r="J15305" s="16" t="s">
        <v>54051</v>
      </c>
      <c r="K15305" s="16" t="s">
        <v>54052</v>
      </c>
      <c r="L15305" s="2" t="s">
        <v>54053</v>
      </c>
      <c r="M15305" s="2" t="s">
        <v>23</v>
      </c>
    </row>
    <row r="15306" spans="1:13" x14ac:dyDescent="0.25">
      <c r="A15306" s="2" t="s">
        <v>53349</v>
      </c>
      <c r="B15306" s="15" t="s">
        <v>1261</v>
      </c>
      <c r="D15306" s="15" t="s">
        <v>55338</v>
      </c>
      <c r="E15306" s="12">
        <v>0</v>
      </c>
      <c r="F15306" s="2" t="s">
        <v>55339</v>
      </c>
      <c r="G15306" s="16" t="s">
        <v>3257</v>
      </c>
      <c r="H15306" s="2" t="s">
        <v>31</v>
      </c>
      <c r="I15306" s="2" t="s">
        <v>175</v>
      </c>
      <c r="J15306" s="16" t="s">
        <v>55340</v>
      </c>
      <c r="K15306" s="16" t="s">
        <v>54052</v>
      </c>
      <c r="L15306" s="2" t="s">
        <v>54053</v>
      </c>
      <c r="M15306" s="2" t="s">
        <v>23</v>
      </c>
    </row>
    <row r="15307" spans="1:13" x14ac:dyDescent="0.25">
      <c r="A15307" s="2" t="s">
        <v>53349</v>
      </c>
      <c r="B15307" s="15" t="s">
        <v>1261</v>
      </c>
      <c r="D15307" s="15" t="s">
        <v>55341</v>
      </c>
      <c r="E15307" s="12">
        <v>0</v>
      </c>
      <c r="F15307" s="2" t="s">
        <v>55342</v>
      </c>
      <c r="G15307" s="16" t="s">
        <v>63</v>
      </c>
      <c r="H15307" s="2" t="s">
        <v>31</v>
      </c>
      <c r="I15307" s="2" t="s">
        <v>55343</v>
      </c>
      <c r="J15307" s="16" t="s">
        <v>54051</v>
      </c>
      <c r="K15307" s="16" t="s">
        <v>54052</v>
      </c>
      <c r="L15307" s="2" t="s">
        <v>54053</v>
      </c>
      <c r="M15307" s="2" t="s">
        <v>23</v>
      </c>
    </row>
    <row r="15308" spans="1:13" x14ac:dyDescent="0.25">
      <c r="A15308" s="2" t="s">
        <v>53349</v>
      </c>
      <c r="B15308" s="15" t="s">
        <v>1261</v>
      </c>
      <c r="C15308" s="2" t="s">
        <v>14</v>
      </c>
      <c r="D15308" s="15" t="s">
        <v>55344</v>
      </c>
      <c r="E15308" s="11">
        <v>1</v>
      </c>
      <c r="F15308" s="2" t="s">
        <v>55345</v>
      </c>
      <c r="G15308" s="16" t="s">
        <v>721</v>
      </c>
      <c r="H15308" s="2" t="s">
        <v>85</v>
      </c>
      <c r="I15308" s="2" t="s">
        <v>55346</v>
      </c>
      <c r="J15308" s="16" t="s">
        <v>55347</v>
      </c>
      <c r="K15308" s="16" t="s">
        <v>55348</v>
      </c>
      <c r="L15308" s="2" t="s">
        <v>55349</v>
      </c>
      <c r="M15308" s="2" t="s">
        <v>23</v>
      </c>
    </row>
    <row r="15309" spans="1:13" x14ac:dyDescent="0.25">
      <c r="A15309" s="2" t="s">
        <v>53349</v>
      </c>
      <c r="B15309" s="15" t="s">
        <v>1261</v>
      </c>
      <c r="C15309" s="2" t="s">
        <v>14</v>
      </c>
      <c r="D15309" s="15" t="s">
        <v>55350</v>
      </c>
      <c r="E15309" s="11">
        <v>1</v>
      </c>
      <c r="F15309" s="2" t="s">
        <v>55351</v>
      </c>
      <c r="G15309" s="16" t="s">
        <v>1106</v>
      </c>
      <c r="H15309" s="2" t="s">
        <v>18</v>
      </c>
      <c r="I15309" s="2" t="s">
        <v>55352</v>
      </c>
      <c r="J15309" s="16" t="s">
        <v>55347</v>
      </c>
      <c r="K15309" s="16" t="s">
        <v>55348</v>
      </c>
      <c r="L15309" s="2" t="s">
        <v>55349</v>
      </c>
      <c r="M15309" s="2" t="s">
        <v>23</v>
      </c>
    </row>
    <row r="15310" spans="1:13" x14ac:dyDescent="0.25">
      <c r="A15310" s="2" t="s">
        <v>53349</v>
      </c>
      <c r="B15310" s="15" t="s">
        <v>1261</v>
      </c>
      <c r="C15310" s="2" t="s">
        <v>14</v>
      </c>
      <c r="D15310" s="15" t="s">
        <v>55353</v>
      </c>
      <c r="E15310" s="11">
        <v>1</v>
      </c>
      <c r="F15310" s="2" t="s">
        <v>55354</v>
      </c>
      <c r="G15310" s="16" t="s">
        <v>1548</v>
      </c>
      <c r="H15310" s="2" t="s">
        <v>18</v>
      </c>
      <c r="I15310" s="2" t="s">
        <v>55355</v>
      </c>
      <c r="J15310" s="16" t="s">
        <v>55347</v>
      </c>
      <c r="K15310" s="16" t="s">
        <v>55348</v>
      </c>
      <c r="L15310" s="2" t="s">
        <v>55349</v>
      </c>
      <c r="M15310" s="2" t="s">
        <v>23</v>
      </c>
    </row>
    <row r="15311" spans="1:13" x14ac:dyDescent="0.25">
      <c r="A15311" s="2" t="s">
        <v>53349</v>
      </c>
      <c r="B15311" s="15" t="s">
        <v>1261</v>
      </c>
      <c r="C15311" s="2" t="s">
        <v>14</v>
      </c>
      <c r="D15311" s="15" t="s">
        <v>55356</v>
      </c>
      <c r="E15311" s="11">
        <v>1</v>
      </c>
      <c r="F15311" s="2" t="s">
        <v>55357</v>
      </c>
      <c r="G15311" s="16" t="s">
        <v>273</v>
      </c>
      <c r="H15311" s="2" t="s">
        <v>18</v>
      </c>
      <c r="I15311" s="2" t="s">
        <v>55352</v>
      </c>
      <c r="J15311" s="16" t="s">
        <v>55347</v>
      </c>
      <c r="K15311" s="16" t="s">
        <v>55348</v>
      </c>
      <c r="L15311" s="2" t="s">
        <v>55349</v>
      </c>
      <c r="M15311" s="2" t="s">
        <v>23</v>
      </c>
    </row>
    <row r="15312" spans="1:13" x14ac:dyDescent="0.25">
      <c r="A15312" s="2" t="s">
        <v>53349</v>
      </c>
      <c r="B15312" s="15" t="s">
        <v>1261</v>
      </c>
      <c r="D15312" s="15" t="s">
        <v>55358</v>
      </c>
      <c r="E15312" s="12">
        <v>0</v>
      </c>
      <c r="F15312" s="2" t="s">
        <v>55359</v>
      </c>
      <c r="G15312" s="16" t="s">
        <v>300</v>
      </c>
      <c r="H15312" s="2" t="s">
        <v>18</v>
      </c>
      <c r="I15312" s="2" t="s">
        <v>55360</v>
      </c>
      <c r="J15312" s="16" t="s">
        <v>55347</v>
      </c>
      <c r="K15312" s="16" t="s">
        <v>55348</v>
      </c>
      <c r="L15312" s="2" t="s">
        <v>55349</v>
      </c>
      <c r="M15312" s="2" t="s">
        <v>23</v>
      </c>
    </row>
    <row r="15313" spans="1:13" x14ac:dyDescent="0.25">
      <c r="A15313" s="2" t="s">
        <v>53349</v>
      </c>
      <c r="B15313" s="15" t="s">
        <v>1261</v>
      </c>
      <c r="C15313" s="2" t="s">
        <v>14</v>
      </c>
      <c r="D15313" s="15" t="s">
        <v>55361</v>
      </c>
      <c r="E15313" s="11">
        <v>1</v>
      </c>
      <c r="F15313" s="2" t="s">
        <v>55362</v>
      </c>
      <c r="G15313" s="16" t="s">
        <v>1168</v>
      </c>
      <c r="H15313" s="2" t="s">
        <v>18</v>
      </c>
      <c r="I15313" s="2" t="s">
        <v>55360</v>
      </c>
      <c r="J15313" s="16" t="s">
        <v>55347</v>
      </c>
      <c r="K15313" s="16" t="s">
        <v>55348</v>
      </c>
      <c r="L15313" s="2" t="s">
        <v>55349</v>
      </c>
      <c r="M15313" s="2" t="s">
        <v>23</v>
      </c>
    </row>
    <row r="15314" spans="1:13" x14ac:dyDescent="0.25">
      <c r="A15314" s="2" t="s">
        <v>53349</v>
      </c>
      <c r="B15314" s="15" t="s">
        <v>1261</v>
      </c>
      <c r="C15314" s="2" t="s">
        <v>14</v>
      </c>
      <c r="D15314" s="15" t="s">
        <v>55363</v>
      </c>
      <c r="E15314" s="11">
        <v>1</v>
      </c>
      <c r="F15314" s="2" t="s">
        <v>5553</v>
      </c>
      <c r="G15314" s="16" t="s">
        <v>1087</v>
      </c>
      <c r="H15314" s="2" t="s">
        <v>18</v>
      </c>
      <c r="I15314" s="2" t="s">
        <v>55360</v>
      </c>
      <c r="J15314" s="16" t="s">
        <v>55347</v>
      </c>
      <c r="K15314" s="16" t="s">
        <v>55348</v>
      </c>
      <c r="L15314" s="2" t="s">
        <v>55349</v>
      </c>
      <c r="M15314" s="2" t="s">
        <v>23</v>
      </c>
    </row>
    <row r="15315" spans="1:13" x14ac:dyDescent="0.25">
      <c r="A15315" s="2" t="s">
        <v>53349</v>
      </c>
      <c r="B15315" s="15" t="s">
        <v>1261</v>
      </c>
      <c r="D15315" s="15" t="s">
        <v>55364</v>
      </c>
      <c r="E15315" s="12">
        <v>0</v>
      </c>
      <c r="F15315" s="2" t="s">
        <v>55365</v>
      </c>
      <c r="G15315" s="16" t="s">
        <v>447</v>
      </c>
      <c r="H15315" s="2" t="s">
        <v>18</v>
      </c>
      <c r="I15315" s="2" t="s">
        <v>55366</v>
      </c>
      <c r="J15315" s="16" t="s">
        <v>55347</v>
      </c>
      <c r="K15315" s="16" t="s">
        <v>55348</v>
      </c>
      <c r="L15315" s="2" t="s">
        <v>55349</v>
      </c>
      <c r="M15315" s="2" t="s">
        <v>23</v>
      </c>
    </row>
    <row r="15316" spans="1:13" x14ac:dyDescent="0.25">
      <c r="A15316" s="2" t="s">
        <v>53349</v>
      </c>
      <c r="B15316" s="15" t="s">
        <v>1261</v>
      </c>
      <c r="C15316" s="2" t="s">
        <v>14</v>
      </c>
      <c r="D15316" s="15" t="s">
        <v>55367</v>
      </c>
      <c r="E15316" s="11">
        <v>1</v>
      </c>
      <c r="F15316" s="2" t="s">
        <v>55368</v>
      </c>
      <c r="G15316" s="16" t="s">
        <v>886</v>
      </c>
      <c r="H15316" s="2" t="s">
        <v>18</v>
      </c>
      <c r="I15316" s="2" t="s">
        <v>55366</v>
      </c>
      <c r="J15316" s="16" t="s">
        <v>55347</v>
      </c>
      <c r="K15316" s="16" t="s">
        <v>55348</v>
      </c>
      <c r="L15316" s="2" t="s">
        <v>55349</v>
      </c>
      <c r="M15316" s="2" t="s">
        <v>23</v>
      </c>
    </row>
    <row r="15317" spans="1:13" x14ac:dyDescent="0.25">
      <c r="A15317" s="2" t="s">
        <v>53349</v>
      </c>
      <c r="B15317" s="15" t="s">
        <v>1261</v>
      </c>
      <c r="D15317" s="15" t="s">
        <v>55369</v>
      </c>
      <c r="E15317" s="12">
        <v>0</v>
      </c>
      <c r="F15317" s="2" t="s">
        <v>46294</v>
      </c>
      <c r="G15317" s="16" t="s">
        <v>2401</v>
      </c>
      <c r="H15317" s="2" t="s">
        <v>133</v>
      </c>
      <c r="I15317" s="2" t="s">
        <v>49582</v>
      </c>
      <c r="J15317" s="16" t="s">
        <v>55347</v>
      </c>
      <c r="K15317" s="16" t="s">
        <v>55348</v>
      </c>
      <c r="L15317" s="2" t="s">
        <v>55349</v>
      </c>
      <c r="M15317" s="2" t="s">
        <v>23</v>
      </c>
    </row>
    <row r="15318" spans="1:13" x14ac:dyDescent="0.25">
      <c r="A15318" s="2" t="s">
        <v>53349</v>
      </c>
      <c r="B15318" s="15" t="s">
        <v>1261</v>
      </c>
      <c r="D15318" s="15" t="s">
        <v>55370</v>
      </c>
      <c r="E15318" s="12">
        <v>0</v>
      </c>
      <c r="F15318" s="2" t="s">
        <v>55371</v>
      </c>
      <c r="G15318" s="16" t="s">
        <v>300</v>
      </c>
      <c r="H15318" s="2" t="s">
        <v>18</v>
      </c>
      <c r="I15318" s="2" t="s">
        <v>49582</v>
      </c>
      <c r="J15318" s="16" t="s">
        <v>55347</v>
      </c>
      <c r="K15318" s="16" t="s">
        <v>55348</v>
      </c>
      <c r="L15318" s="2" t="s">
        <v>55349</v>
      </c>
      <c r="M15318" s="2" t="s">
        <v>23</v>
      </c>
    </row>
    <row r="15319" spans="1:13" x14ac:dyDescent="0.25">
      <c r="A15319" s="2" t="s">
        <v>53349</v>
      </c>
      <c r="B15319" s="15" t="s">
        <v>1261</v>
      </c>
      <c r="C15319" s="2" t="s">
        <v>27</v>
      </c>
      <c r="D15319" s="15" t="s">
        <v>55372</v>
      </c>
      <c r="E15319" s="11">
        <v>1</v>
      </c>
      <c r="F15319" s="2" t="s">
        <v>55373</v>
      </c>
      <c r="G15319" s="16" t="s">
        <v>480</v>
      </c>
      <c r="H15319" s="2" t="s">
        <v>18</v>
      </c>
      <c r="I15319" s="2" t="s">
        <v>49582</v>
      </c>
      <c r="J15319" s="16" t="s">
        <v>55347</v>
      </c>
      <c r="K15319" s="16" t="s">
        <v>55348</v>
      </c>
      <c r="L15319" s="2" t="s">
        <v>55349</v>
      </c>
      <c r="M15319" s="2" t="s">
        <v>23</v>
      </c>
    </row>
    <row r="15320" spans="1:13" x14ac:dyDescent="0.25">
      <c r="A15320" s="2" t="s">
        <v>53349</v>
      </c>
      <c r="B15320" s="15" t="s">
        <v>1261</v>
      </c>
      <c r="D15320" s="15" t="s">
        <v>55374</v>
      </c>
      <c r="E15320" s="12">
        <v>0</v>
      </c>
      <c r="F15320" s="2" t="s">
        <v>55375</v>
      </c>
      <c r="G15320" s="16" t="s">
        <v>1399</v>
      </c>
      <c r="H15320" s="2" t="s">
        <v>18</v>
      </c>
      <c r="I15320" s="2" t="s">
        <v>49582</v>
      </c>
      <c r="J15320" s="16" t="s">
        <v>55347</v>
      </c>
      <c r="K15320" s="16" t="s">
        <v>55348</v>
      </c>
      <c r="L15320" s="2" t="s">
        <v>55349</v>
      </c>
      <c r="M15320" s="2" t="s">
        <v>23</v>
      </c>
    </row>
    <row r="15321" spans="1:13" x14ac:dyDescent="0.25">
      <c r="A15321" s="2" t="s">
        <v>53349</v>
      </c>
      <c r="B15321" s="15" t="s">
        <v>1261</v>
      </c>
      <c r="D15321" s="15" t="s">
        <v>55376</v>
      </c>
      <c r="E15321" s="12">
        <v>0</v>
      </c>
      <c r="F15321" s="2" t="s">
        <v>55377</v>
      </c>
      <c r="G15321" s="16" t="s">
        <v>492</v>
      </c>
      <c r="H15321" s="2" t="s">
        <v>18</v>
      </c>
      <c r="I15321" s="2" t="s">
        <v>49582</v>
      </c>
      <c r="J15321" s="16" t="s">
        <v>55347</v>
      </c>
      <c r="K15321" s="16" t="s">
        <v>55348</v>
      </c>
      <c r="L15321" s="2" t="s">
        <v>55349</v>
      </c>
      <c r="M15321" s="2" t="s">
        <v>23</v>
      </c>
    </row>
    <row r="15322" spans="1:13" x14ac:dyDescent="0.25">
      <c r="A15322" s="2" t="s">
        <v>53349</v>
      </c>
      <c r="B15322" s="15" t="s">
        <v>1261</v>
      </c>
      <c r="C15322" s="2" t="s">
        <v>27</v>
      </c>
      <c r="D15322" s="15" t="s">
        <v>55378</v>
      </c>
      <c r="E15322" s="11">
        <v>1</v>
      </c>
      <c r="F15322" s="2" t="s">
        <v>55379</v>
      </c>
      <c r="G15322" s="16" t="s">
        <v>128</v>
      </c>
      <c r="H15322" s="2" t="s">
        <v>3237</v>
      </c>
      <c r="I15322" s="2" t="s">
        <v>55380</v>
      </c>
      <c r="J15322" s="16" t="s">
        <v>55347</v>
      </c>
      <c r="K15322" s="16" t="s">
        <v>55348</v>
      </c>
      <c r="L15322" s="2" t="s">
        <v>55349</v>
      </c>
      <c r="M15322" s="2" t="s">
        <v>23</v>
      </c>
    </row>
    <row r="15323" spans="1:13" x14ac:dyDescent="0.25">
      <c r="A15323" s="2" t="s">
        <v>53349</v>
      </c>
      <c r="B15323" s="15" t="s">
        <v>1261</v>
      </c>
      <c r="D15323" s="15" t="s">
        <v>55381</v>
      </c>
      <c r="E15323" s="12">
        <v>0</v>
      </c>
      <c r="F15323" s="2" t="s">
        <v>55382</v>
      </c>
      <c r="G15323" s="16" t="s">
        <v>2469</v>
      </c>
      <c r="H15323" s="2" t="s">
        <v>36</v>
      </c>
      <c r="I15323" s="2" t="s">
        <v>55383</v>
      </c>
      <c r="J15323" s="16" t="s">
        <v>55347</v>
      </c>
      <c r="K15323" s="16" t="s">
        <v>55348</v>
      </c>
      <c r="L15323" s="2" t="s">
        <v>55349</v>
      </c>
      <c r="M15323" s="2" t="s">
        <v>23</v>
      </c>
    </row>
    <row r="15324" spans="1:13" x14ac:dyDescent="0.25">
      <c r="A15324" s="2" t="s">
        <v>53349</v>
      </c>
      <c r="B15324" s="15" t="s">
        <v>1261</v>
      </c>
      <c r="C15324" s="2" t="s">
        <v>27</v>
      </c>
      <c r="D15324" s="15" t="s">
        <v>55384</v>
      </c>
      <c r="E15324" s="11">
        <v>1</v>
      </c>
      <c r="F15324" s="2" t="s">
        <v>55385</v>
      </c>
      <c r="G15324" s="16" t="s">
        <v>1498</v>
      </c>
      <c r="H15324" s="2" t="s">
        <v>133</v>
      </c>
      <c r="I15324" s="2" t="s">
        <v>54062</v>
      </c>
      <c r="J15324" s="16" t="s">
        <v>55347</v>
      </c>
      <c r="K15324" s="16" t="s">
        <v>55348</v>
      </c>
      <c r="L15324" s="2" t="s">
        <v>55349</v>
      </c>
      <c r="M15324" s="2" t="s">
        <v>23</v>
      </c>
    </row>
    <row r="15325" spans="1:13" x14ac:dyDescent="0.25">
      <c r="A15325" s="2" t="s">
        <v>53349</v>
      </c>
      <c r="B15325" s="15" t="s">
        <v>1261</v>
      </c>
      <c r="C15325" s="2" t="s">
        <v>14</v>
      </c>
      <c r="D15325" s="15" t="s">
        <v>55386</v>
      </c>
      <c r="E15325" s="11">
        <v>1</v>
      </c>
      <c r="F15325" s="2" t="s">
        <v>55387</v>
      </c>
      <c r="G15325" s="16" t="s">
        <v>822</v>
      </c>
      <c r="H15325" s="2" t="s">
        <v>133</v>
      </c>
      <c r="I15325" s="2" t="s">
        <v>55388</v>
      </c>
      <c r="J15325" s="16" t="s">
        <v>55347</v>
      </c>
      <c r="K15325" s="16" t="s">
        <v>55348</v>
      </c>
      <c r="L15325" s="2" t="s">
        <v>55349</v>
      </c>
      <c r="M15325" s="2" t="s">
        <v>23</v>
      </c>
    </row>
    <row r="15326" spans="1:13" x14ac:dyDescent="0.25">
      <c r="A15326" s="2" t="s">
        <v>53349</v>
      </c>
      <c r="B15326" s="15" t="s">
        <v>1261</v>
      </c>
      <c r="C15326" s="2" t="s">
        <v>14</v>
      </c>
      <c r="D15326" s="15" t="s">
        <v>55389</v>
      </c>
      <c r="E15326" s="11">
        <v>1</v>
      </c>
      <c r="F15326" s="2" t="s">
        <v>55390</v>
      </c>
      <c r="G15326" s="16" t="s">
        <v>8582</v>
      </c>
      <c r="H15326" s="2" t="s">
        <v>133</v>
      </c>
      <c r="I15326" s="2" t="s">
        <v>55388</v>
      </c>
      <c r="J15326" s="16" t="s">
        <v>55347</v>
      </c>
      <c r="K15326" s="16" t="s">
        <v>55348</v>
      </c>
      <c r="L15326" s="2" t="s">
        <v>55349</v>
      </c>
      <c r="M15326" s="2" t="s">
        <v>23</v>
      </c>
    </row>
    <row r="15327" spans="1:13" x14ac:dyDescent="0.25">
      <c r="A15327" s="2" t="s">
        <v>53349</v>
      </c>
      <c r="B15327" s="15" t="s">
        <v>1261</v>
      </c>
      <c r="D15327" s="15" t="s">
        <v>55391</v>
      </c>
      <c r="E15327" s="12">
        <v>0</v>
      </c>
      <c r="F15327" s="2" t="s">
        <v>53999</v>
      </c>
      <c r="G15327" s="16" t="s">
        <v>116</v>
      </c>
      <c r="H15327" s="2" t="s">
        <v>18</v>
      </c>
      <c r="I15327" s="2" t="s">
        <v>55392</v>
      </c>
      <c r="J15327" s="16" t="s">
        <v>55347</v>
      </c>
      <c r="K15327" s="16" t="s">
        <v>55348</v>
      </c>
      <c r="L15327" s="2" t="s">
        <v>55349</v>
      </c>
      <c r="M15327" s="2" t="s">
        <v>23</v>
      </c>
    </row>
    <row r="15328" spans="1:13" x14ac:dyDescent="0.25">
      <c r="A15328" s="2" t="s">
        <v>53349</v>
      </c>
      <c r="B15328" s="15" t="s">
        <v>1261</v>
      </c>
      <c r="C15328" s="2" t="s">
        <v>14</v>
      </c>
      <c r="D15328" s="15" t="s">
        <v>55393</v>
      </c>
      <c r="E15328" s="11">
        <v>1</v>
      </c>
      <c r="F15328" s="2" t="s">
        <v>55394</v>
      </c>
      <c r="G15328" s="16" t="s">
        <v>2179</v>
      </c>
      <c r="H15328" s="2" t="s">
        <v>31</v>
      </c>
      <c r="I15328" s="2" t="s">
        <v>168</v>
      </c>
      <c r="J15328" s="16" t="s">
        <v>55347</v>
      </c>
      <c r="K15328" s="16" t="s">
        <v>55348</v>
      </c>
      <c r="L15328" s="2" t="s">
        <v>55349</v>
      </c>
      <c r="M15328" s="2" t="s">
        <v>23</v>
      </c>
    </row>
    <row r="15329" spans="1:13" x14ac:dyDescent="0.25">
      <c r="A15329" s="2" t="s">
        <v>53349</v>
      </c>
      <c r="B15329" s="15" t="s">
        <v>1261</v>
      </c>
      <c r="D15329" s="15" t="s">
        <v>55395</v>
      </c>
      <c r="E15329" s="12">
        <v>0</v>
      </c>
      <c r="F15329" s="2" t="s">
        <v>55396</v>
      </c>
      <c r="G15329" s="16" t="s">
        <v>44</v>
      </c>
      <c r="H15329" s="2" t="s">
        <v>31</v>
      </c>
      <c r="I15329" s="2" t="s">
        <v>168</v>
      </c>
      <c r="J15329" s="16" t="s">
        <v>55347</v>
      </c>
      <c r="K15329" s="16" t="s">
        <v>55348</v>
      </c>
      <c r="L15329" s="2" t="s">
        <v>55349</v>
      </c>
      <c r="M15329" s="2" t="s">
        <v>23</v>
      </c>
    </row>
    <row r="15330" spans="1:13" x14ac:dyDescent="0.25">
      <c r="A15330" s="2" t="s">
        <v>53349</v>
      </c>
      <c r="B15330" s="15" t="s">
        <v>1261</v>
      </c>
      <c r="D15330" s="15" t="s">
        <v>55397</v>
      </c>
      <c r="E15330" s="12">
        <v>0</v>
      </c>
      <c r="F15330" s="2" t="s">
        <v>55398</v>
      </c>
      <c r="G15330" s="16" t="s">
        <v>3257</v>
      </c>
      <c r="H15330" s="2" t="s">
        <v>31</v>
      </c>
      <c r="I15330" s="2" t="s">
        <v>168</v>
      </c>
      <c r="J15330" s="16" t="s">
        <v>55347</v>
      </c>
      <c r="K15330" s="16" t="s">
        <v>55348</v>
      </c>
      <c r="L15330" s="2" t="s">
        <v>55349</v>
      </c>
      <c r="M15330" s="2" t="s">
        <v>23</v>
      </c>
    </row>
    <row r="15331" spans="1:13" x14ac:dyDescent="0.25">
      <c r="A15331" s="2" t="s">
        <v>53349</v>
      </c>
      <c r="B15331" s="15" t="s">
        <v>1261</v>
      </c>
      <c r="D15331" s="15" t="s">
        <v>55399</v>
      </c>
      <c r="E15331" s="12">
        <v>0</v>
      </c>
      <c r="F15331" s="2" t="s">
        <v>55400</v>
      </c>
      <c r="G15331" s="16" t="s">
        <v>2693</v>
      </c>
      <c r="H15331" s="2" t="s">
        <v>31</v>
      </c>
      <c r="I15331" s="2" t="s">
        <v>168</v>
      </c>
      <c r="J15331" s="16" t="s">
        <v>55401</v>
      </c>
      <c r="K15331" s="16" t="s">
        <v>55348</v>
      </c>
      <c r="L15331" s="2" t="s">
        <v>55349</v>
      </c>
      <c r="M15331" s="2" t="s">
        <v>23</v>
      </c>
    </row>
    <row r="15332" spans="1:13" x14ac:dyDescent="0.25">
      <c r="A15332" s="2" t="s">
        <v>53349</v>
      </c>
      <c r="B15332" s="15" t="s">
        <v>1261</v>
      </c>
      <c r="C15332" s="2" t="s">
        <v>14</v>
      </c>
      <c r="D15332" s="15" t="s">
        <v>55402</v>
      </c>
      <c r="E15332" s="11">
        <v>1</v>
      </c>
      <c r="F15332" s="2" t="s">
        <v>55403</v>
      </c>
      <c r="G15332" s="16" t="s">
        <v>132</v>
      </c>
      <c r="H15332" s="2" t="s">
        <v>85</v>
      </c>
      <c r="I15332" s="2" t="s">
        <v>168</v>
      </c>
      <c r="J15332" s="16" t="s">
        <v>55347</v>
      </c>
      <c r="K15332" s="16" t="s">
        <v>55348</v>
      </c>
      <c r="L15332" s="2" t="s">
        <v>55349</v>
      </c>
      <c r="M15332" s="2" t="s">
        <v>23</v>
      </c>
    </row>
    <row r="15333" spans="1:13" x14ac:dyDescent="0.25">
      <c r="A15333" s="2" t="s">
        <v>53349</v>
      </c>
      <c r="B15333" s="15" t="s">
        <v>1261</v>
      </c>
      <c r="C15333" s="2" t="s">
        <v>27</v>
      </c>
      <c r="D15333" s="15" t="s">
        <v>55404</v>
      </c>
      <c r="E15333" s="11">
        <v>1</v>
      </c>
      <c r="F15333" s="2" t="s">
        <v>55405</v>
      </c>
      <c r="G15333" s="16" t="s">
        <v>3031</v>
      </c>
      <c r="H15333" s="2" t="s">
        <v>18</v>
      </c>
      <c r="I15333" s="2" t="s">
        <v>55406</v>
      </c>
      <c r="J15333" s="16" t="s">
        <v>55347</v>
      </c>
      <c r="K15333" s="16" t="s">
        <v>55348</v>
      </c>
      <c r="L15333" s="2" t="s">
        <v>55349</v>
      </c>
      <c r="M15333" s="2" t="s">
        <v>23</v>
      </c>
    </row>
    <row r="15334" spans="1:13" x14ac:dyDescent="0.25">
      <c r="A15334" s="2" t="s">
        <v>53349</v>
      </c>
      <c r="B15334" s="15" t="s">
        <v>1261</v>
      </c>
      <c r="C15334" s="2" t="s">
        <v>27</v>
      </c>
      <c r="D15334" s="15" t="s">
        <v>55407</v>
      </c>
      <c r="E15334" s="11">
        <v>1</v>
      </c>
      <c r="F15334" s="2" t="s">
        <v>55408</v>
      </c>
      <c r="G15334" s="16" t="s">
        <v>1106</v>
      </c>
      <c r="H15334" s="2" t="s">
        <v>18</v>
      </c>
      <c r="I15334" s="2" t="s">
        <v>55409</v>
      </c>
      <c r="J15334" s="16" t="s">
        <v>55347</v>
      </c>
      <c r="K15334" s="16" t="s">
        <v>55348</v>
      </c>
      <c r="L15334" s="2" t="s">
        <v>55349</v>
      </c>
      <c r="M15334" s="2" t="s">
        <v>23</v>
      </c>
    </row>
    <row r="15335" spans="1:13" x14ac:dyDescent="0.25">
      <c r="A15335" s="2" t="s">
        <v>53349</v>
      </c>
      <c r="B15335" s="15" t="s">
        <v>1261</v>
      </c>
      <c r="D15335" s="15" t="s">
        <v>55410</v>
      </c>
      <c r="E15335" s="12">
        <v>0</v>
      </c>
      <c r="F15335" s="2" t="s">
        <v>55411</v>
      </c>
      <c r="G15335" s="16" t="s">
        <v>966</v>
      </c>
      <c r="H15335" s="2" t="s">
        <v>133</v>
      </c>
      <c r="I15335" s="2" t="s">
        <v>55412</v>
      </c>
      <c r="J15335" s="16" t="s">
        <v>55347</v>
      </c>
      <c r="K15335" s="16" t="s">
        <v>55348</v>
      </c>
      <c r="L15335" s="2" t="s">
        <v>55349</v>
      </c>
      <c r="M15335" s="2" t="s">
        <v>23</v>
      </c>
    </row>
    <row r="15336" spans="1:13" x14ac:dyDescent="0.25">
      <c r="A15336" s="2" t="s">
        <v>53349</v>
      </c>
      <c r="B15336" s="15" t="s">
        <v>1261</v>
      </c>
      <c r="D15336" s="15" t="s">
        <v>55413</v>
      </c>
      <c r="E15336" s="12">
        <v>0</v>
      </c>
      <c r="F15336" s="2" t="s">
        <v>55414</v>
      </c>
      <c r="G15336" s="16" t="s">
        <v>3442</v>
      </c>
      <c r="H15336" s="2" t="s">
        <v>133</v>
      </c>
      <c r="I15336" s="2" t="s">
        <v>55412</v>
      </c>
      <c r="J15336" s="16" t="s">
        <v>55347</v>
      </c>
      <c r="K15336" s="16" t="s">
        <v>55348</v>
      </c>
      <c r="L15336" s="2" t="s">
        <v>55349</v>
      </c>
      <c r="M15336" s="2" t="s">
        <v>23</v>
      </c>
    </row>
    <row r="15337" spans="1:13" x14ac:dyDescent="0.25">
      <c r="A15337" s="2" t="s">
        <v>53349</v>
      </c>
      <c r="B15337" s="15" t="s">
        <v>1261</v>
      </c>
      <c r="D15337" s="15" t="s">
        <v>55415</v>
      </c>
      <c r="E15337" s="12">
        <v>0</v>
      </c>
      <c r="F15337" s="2" t="s">
        <v>55416</v>
      </c>
      <c r="G15337" s="16" t="s">
        <v>1438</v>
      </c>
      <c r="H15337" s="2" t="s">
        <v>18</v>
      </c>
      <c r="I15337" s="2" t="s">
        <v>55412</v>
      </c>
      <c r="J15337" s="16" t="s">
        <v>55347</v>
      </c>
      <c r="K15337" s="16" t="s">
        <v>55348</v>
      </c>
      <c r="L15337" s="2" t="s">
        <v>55349</v>
      </c>
      <c r="M15337" s="2" t="s">
        <v>23</v>
      </c>
    </row>
    <row r="15338" spans="1:13" x14ac:dyDescent="0.25">
      <c r="A15338" s="2" t="s">
        <v>53349</v>
      </c>
      <c r="B15338" s="15" t="s">
        <v>1261</v>
      </c>
      <c r="C15338" s="2" t="s">
        <v>14</v>
      </c>
      <c r="D15338" s="15" t="s">
        <v>55417</v>
      </c>
      <c r="E15338" s="11">
        <v>1</v>
      </c>
      <c r="F15338" s="2" t="s">
        <v>55418</v>
      </c>
      <c r="G15338" s="16" t="s">
        <v>3375</v>
      </c>
      <c r="H15338" s="2" t="s">
        <v>18</v>
      </c>
      <c r="I15338" s="2" t="s">
        <v>55412</v>
      </c>
      <c r="J15338" s="16" t="s">
        <v>55347</v>
      </c>
      <c r="K15338" s="16" t="s">
        <v>55348</v>
      </c>
      <c r="L15338" s="2" t="s">
        <v>55349</v>
      </c>
      <c r="M15338" s="2" t="s">
        <v>23</v>
      </c>
    </row>
    <row r="15339" spans="1:13" x14ac:dyDescent="0.25">
      <c r="A15339" s="2" t="s">
        <v>53349</v>
      </c>
      <c r="B15339" s="15" t="s">
        <v>1261</v>
      </c>
      <c r="C15339" s="2" t="s">
        <v>14</v>
      </c>
      <c r="D15339" s="15" t="s">
        <v>55419</v>
      </c>
      <c r="E15339" s="11">
        <v>1</v>
      </c>
      <c r="F15339" s="2" t="s">
        <v>55420</v>
      </c>
      <c r="G15339" s="16" t="s">
        <v>3731</v>
      </c>
      <c r="H15339" s="2" t="s">
        <v>18</v>
      </c>
      <c r="I15339" s="2" t="s">
        <v>55412</v>
      </c>
      <c r="J15339" s="16" t="s">
        <v>55347</v>
      </c>
      <c r="K15339" s="16" t="s">
        <v>55348</v>
      </c>
      <c r="L15339" s="2" t="s">
        <v>55349</v>
      </c>
      <c r="M15339" s="2" t="s">
        <v>23</v>
      </c>
    </row>
    <row r="15340" spans="1:13" x14ac:dyDescent="0.25">
      <c r="A15340" s="2" t="s">
        <v>53349</v>
      </c>
      <c r="B15340" s="15" t="s">
        <v>1261</v>
      </c>
      <c r="C15340" s="2" t="s">
        <v>14</v>
      </c>
      <c r="D15340" s="15" t="s">
        <v>55421</v>
      </c>
      <c r="E15340" s="11">
        <v>1</v>
      </c>
      <c r="F15340" s="2" t="s">
        <v>55422</v>
      </c>
      <c r="G15340" s="16" t="s">
        <v>369</v>
      </c>
      <c r="H15340" s="2" t="s">
        <v>133</v>
      </c>
      <c r="I15340" s="2" t="s">
        <v>55423</v>
      </c>
      <c r="J15340" s="16" t="s">
        <v>55347</v>
      </c>
      <c r="K15340" s="16" t="s">
        <v>55348</v>
      </c>
      <c r="L15340" s="2" t="s">
        <v>55349</v>
      </c>
      <c r="M15340" s="2" t="s">
        <v>23</v>
      </c>
    </row>
    <row r="15341" spans="1:13" x14ac:dyDescent="0.25">
      <c r="A15341" s="2" t="s">
        <v>53349</v>
      </c>
      <c r="B15341" s="15" t="s">
        <v>1261</v>
      </c>
      <c r="D15341" s="15" t="s">
        <v>55424</v>
      </c>
      <c r="E15341" s="12">
        <v>0</v>
      </c>
      <c r="F15341" s="2" t="s">
        <v>55425</v>
      </c>
      <c r="G15341" s="16" t="s">
        <v>746</v>
      </c>
      <c r="H15341" s="2" t="s">
        <v>133</v>
      </c>
      <c r="I15341" s="2" t="s">
        <v>55423</v>
      </c>
      <c r="J15341" s="16" t="s">
        <v>55347</v>
      </c>
      <c r="K15341" s="16" t="s">
        <v>55348</v>
      </c>
      <c r="L15341" s="2" t="s">
        <v>55349</v>
      </c>
      <c r="M15341" s="2" t="s">
        <v>23</v>
      </c>
    </row>
    <row r="15342" spans="1:13" x14ac:dyDescent="0.25">
      <c r="A15342" s="2" t="s">
        <v>53349</v>
      </c>
      <c r="B15342" s="15" t="s">
        <v>1261</v>
      </c>
      <c r="D15342" s="15" t="s">
        <v>55426</v>
      </c>
      <c r="E15342" s="12">
        <v>0</v>
      </c>
      <c r="F15342" s="2" t="s">
        <v>55427</v>
      </c>
      <c r="G15342" s="16" t="s">
        <v>7669</v>
      </c>
      <c r="H15342" s="2" t="s">
        <v>133</v>
      </c>
      <c r="I15342" s="2" t="s">
        <v>55423</v>
      </c>
      <c r="J15342" s="16" t="s">
        <v>55347</v>
      </c>
      <c r="K15342" s="16" t="s">
        <v>55348</v>
      </c>
      <c r="L15342" s="2" t="s">
        <v>55349</v>
      </c>
      <c r="M15342" s="2" t="s">
        <v>23</v>
      </c>
    </row>
    <row r="15343" spans="1:13" x14ac:dyDescent="0.25">
      <c r="A15343" s="2" t="s">
        <v>53349</v>
      </c>
      <c r="B15343" s="15" t="s">
        <v>1261</v>
      </c>
      <c r="C15343" s="2" t="s">
        <v>14</v>
      </c>
      <c r="D15343" s="15" t="s">
        <v>55428</v>
      </c>
      <c r="E15343" s="11">
        <v>1</v>
      </c>
      <c r="F15343" s="2" t="s">
        <v>55429</v>
      </c>
      <c r="G15343" s="16" t="s">
        <v>116</v>
      </c>
      <c r="H15343" s="2" t="s">
        <v>18</v>
      </c>
      <c r="I15343" s="2" t="s">
        <v>55430</v>
      </c>
      <c r="J15343" s="16" t="s">
        <v>55347</v>
      </c>
      <c r="K15343" s="16" t="s">
        <v>55348</v>
      </c>
      <c r="L15343" s="2" t="s">
        <v>55349</v>
      </c>
      <c r="M15343" s="2" t="s">
        <v>23</v>
      </c>
    </row>
    <row r="15344" spans="1:13" x14ac:dyDescent="0.25">
      <c r="A15344" s="2" t="s">
        <v>53349</v>
      </c>
      <c r="B15344" s="15" t="s">
        <v>1261</v>
      </c>
      <c r="C15344" s="2" t="s">
        <v>27</v>
      </c>
      <c r="D15344" s="15" t="s">
        <v>55431</v>
      </c>
      <c r="E15344" s="11">
        <v>1</v>
      </c>
      <c r="F15344" s="2" t="s">
        <v>55432</v>
      </c>
      <c r="G15344" s="16" t="s">
        <v>300</v>
      </c>
      <c r="H15344" s="2" t="s">
        <v>85</v>
      </c>
      <c r="I15344" s="2" t="s">
        <v>55433</v>
      </c>
      <c r="J15344" s="16" t="s">
        <v>55347</v>
      </c>
      <c r="K15344" s="16" t="s">
        <v>55348</v>
      </c>
      <c r="L15344" s="2" t="s">
        <v>55349</v>
      </c>
      <c r="M15344" s="2" t="s">
        <v>23</v>
      </c>
    </row>
    <row r="15345" spans="1:13" x14ac:dyDescent="0.25">
      <c r="A15345" s="2" t="s">
        <v>53349</v>
      </c>
      <c r="B15345" s="15" t="s">
        <v>1261</v>
      </c>
      <c r="D15345" s="15" t="s">
        <v>55434</v>
      </c>
      <c r="E15345" s="12">
        <v>0</v>
      </c>
      <c r="F15345" s="2" t="s">
        <v>55435</v>
      </c>
      <c r="G15345" s="16" t="s">
        <v>132</v>
      </c>
      <c r="H15345" s="2" t="s">
        <v>31</v>
      </c>
      <c r="I15345" s="2" t="s">
        <v>55436</v>
      </c>
      <c r="J15345" s="16" t="s">
        <v>55347</v>
      </c>
      <c r="K15345" s="16" t="s">
        <v>55348</v>
      </c>
      <c r="L15345" s="2" t="s">
        <v>55349</v>
      </c>
      <c r="M15345" s="2" t="s">
        <v>23</v>
      </c>
    </row>
    <row r="15346" spans="1:13" x14ac:dyDescent="0.25">
      <c r="A15346" s="2" t="s">
        <v>53349</v>
      </c>
      <c r="B15346" s="15" t="s">
        <v>1261</v>
      </c>
      <c r="C15346" s="2" t="s">
        <v>27</v>
      </c>
      <c r="D15346" s="15" t="s">
        <v>55437</v>
      </c>
      <c r="E15346" s="11">
        <v>1</v>
      </c>
      <c r="F15346" s="2" t="s">
        <v>27379</v>
      </c>
      <c r="G15346" s="16" t="s">
        <v>125</v>
      </c>
      <c r="H15346" s="2" t="s">
        <v>18</v>
      </c>
      <c r="I15346" s="2" t="s">
        <v>5095</v>
      </c>
      <c r="J15346" s="16" t="s">
        <v>55347</v>
      </c>
      <c r="K15346" s="16" t="s">
        <v>55348</v>
      </c>
      <c r="L15346" s="2" t="s">
        <v>55349</v>
      </c>
      <c r="M15346" s="2" t="s">
        <v>23</v>
      </c>
    </row>
    <row r="15347" spans="1:13" x14ac:dyDescent="0.25">
      <c r="A15347" s="2" t="s">
        <v>53349</v>
      </c>
      <c r="B15347" s="15" t="s">
        <v>1261</v>
      </c>
      <c r="D15347" s="15" t="s">
        <v>55438</v>
      </c>
      <c r="E15347" s="12">
        <v>0</v>
      </c>
      <c r="F15347" s="2" t="s">
        <v>55439</v>
      </c>
      <c r="G15347" s="16" t="s">
        <v>1382</v>
      </c>
      <c r="H15347" s="2" t="s">
        <v>18</v>
      </c>
      <c r="I15347" s="2" t="s">
        <v>5095</v>
      </c>
      <c r="J15347" s="16" t="s">
        <v>55347</v>
      </c>
      <c r="K15347" s="16" t="s">
        <v>55348</v>
      </c>
      <c r="L15347" s="2" t="s">
        <v>55349</v>
      </c>
      <c r="M15347" s="2" t="s">
        <v>23</v>
      </c>
    </row>
    <row r="15348" spans="1:13" x14ac:dyDescent="0.25">
      <c r="A15348" s="2" t="s">
        <v>53349</v>
      </c>
      <c r="B15348" s="15" t="s">
        <v>1261</v>
      </c>
      <c r="C15348" s="2" t="s">
        <v>27</v>
      </c>
      <c r="D15348" s="15" t="s">
        <v>55440</v>
      </c>
      <c r="E15348" s="11">
        <v>1</v>
      </c>
      <c r="F15348" s="2" t="s">
        <v>55441</v>
      </c>
      <c r="G15348" s="16" t="s">
        <v>5453</v>
      </c>
      <c r="H15348" s="2" t="s">
        <v>18</v>
      </c>
      <c r="I15348" s="2" t="s">
        <v>5095</v>
      </c>
      <c r="J15348" s="16" t="s">
        <v>55347</v>
      </c>
      <c r="K15348" s="16" t="s">
        <v>55348</v>
      </c>
      <c r="L15348" s="2" t="s">
        <v>55349</v>
      </c>
      <c r="M15348" s="2" t="s">
        <v>23</v>
      </c>
    </row>
    <row r="15349" spans="1:13" x14ac:dyDescent="0.25">
      <c r="A15349" s="2" t="s">
        <v>53349</v>
      </c>
      <c r="B15349" s="15" t="s">
        <v>1261</v>
      </c>
      <c r="D15349" s="15" t="s">
        <v>55442</v>
      </c>
      <c r="E15349" s="12">
        <v>0</v>
      </c>
      <c r="F15349" s="2" t="s">
        <v>55443</v>
      </c>
      <c r="G15349" s="16" t="s">
        <v>7430</v>
      </c>
      <c r="H15349" s="2" t="s">
        <v>18</v>
      </c>
      <c r="I15349" s="2" t="s">
        <v>5095</v>
      </c>
      <c r="J15349" s="16" t="s">
        <v>55347</v>
      </c>
      <c r="K15349" s="16" t="s">
        <v>55348</v>
      </c>
      <c r="L15349" s="2" t="s">
        <v>55349</v>
      </c>
      <c r="M15349" s="2" t="s">
        <v>23</v>
      </c>
    </row>
    <row r="15350" spans="1:13" x14ac:dyDescent="0.25">
      <c r="A15350" s="2" t="s">
        <v>53349</v>
      </c>
      <c r="B15350" s="15" t="s">
        <v>1261</v>
      </c>
      <c r="D15350" s="15" t="s">
        <v>55444</v>
      </c>
      <c r="E15350" s="12">
        <v>0</v>
      </c>
      <c r="F15350" s="2" t="s">
        <v>55445</v>
      </c>
      <c r="G15350" s="16" t="s">
        <v>740</v>
      </c>
      <c r="H15350" s="2" t="s">
        <v>18</v>
      </c>
      <c r="I15350" s="2" t="s">
        <v>55446</v>
      </c>
      <c r="J15350" s="16" t="s">
        <v>55347</v>
      </c>
      <c r="K15350" s="16" t="s">
        <v>55348</v>
      </c>
      <c r="L15350" s="2" t="s">
        <v>55349</v>
      </c>
      <c r="M15350" s="2" t="s">
        <v>23</v>
      </c>
    </row>
    <row r="15351" spans="1:13" x14ac:dyDescent="0.25">
      <c r="A15351" s="2" t="s">
        <v>53349</v>
      </c>
      <c r="B15351" s="15" t="s">
        <v>1261</v>
      </c>
      <c r="D15351" s="15" t="s">
        <v>55447</v>
      </c>
      <c r="E15351" s="12">
        <v>0</v>
      </c>
      <c r="F15351" s="2" t="s">
        <v>55448</v>
      </c>
      <c r="G15351" s="16" t="s">
        <v>27883</v>
      </c>
      <c r="H15351" s="2" t="s">
        <v>18</v>
      </c>
      <c r="I15351" s="2" t="s">
        <v>5095</v>
      </c>
      <c r="J15351" s="16" t="s">
        <v>55347</v>
      </c>
      <c r="K15351" s="16" t="s">
        <v>55348</v>
      </c>
      <c r="L15351" s="2" t="s">
        <v>55349</v>
      </c>
      <c r="M15351" s="2" t="s">
        <v>23</v>
      </c>
    </row>
    <row r="15352" spans="1:13" x14ac:dyDescent="0.25">
      <c r="A15352" s="2" t="s">
        <v>53349</v>
      </c>
      <c r="B15352" s="15" t="s">
        <v>1261</v>
      </c>
      <c r="D15352" s="15" t="s">
        <v>55449</v>
      </c>
      <c r="E15352" s="12">
        <v>0</v>
      </c>
      <c r="F15352" s="2" t="s">
        <v>55450</v>
      </c>
      <c r="G15352" s="16" t="s">
        <v>653</v>
      </c>
      <c r="H15352" s="2" t="s">
        <v>18</v>
      </c>
      <c r="I15352" s="2" t="s">
        <v>5095</v>
      </c>
      <c r="J15352" s="16" t="s">
        <v>55347</v>
      </c>
      <c r="K15352" s="16" t="s">
        <v>55348</v>
      </c>
      <c r="L15352" s="2" t="s">
        <v>55349</v>
      </c>
      <c r="M15352" s="2" t="s">
        <v>23</v>
      </c>
    </row>
    <row r="15353" spans="1:13" x14ac:dyDescent="0.25">
      <c r="A15353" s="2" t="s">
        <v>53349</v>
      </c>
      <c r="B15353" s="15" t="s">
        <v>1261</v>
      </c>
      <c r="D15353" s="15" t="s">
        <v>55451</v>
      </c>
      <c r="E15353" s="12">
        <v>0</v>
      </c>
      <c r="F15353" s="2" t="s">
        <v>55452</v>
      </c>
      <c r="G15353" s="16" t="s">
        <v>55453</v>
      </c>
      <c r="H15353" s="2" t="s">
        <v>18</v>
      </c>
      <c r="I15353" s="2" t="s">
        <v>5095</v>
      </c>
      <c r="J15353" s="16" t="s">
        <v>55347</v>
      </c>
      <c r="K15353" s="16" t="s">
        <v>55348</v>
      </c>
      <c r="L15353" s="2" t="s">
        <v>55349</v>
      </c>
      <c r="M15353" s="2" t="s">
        <v>23</v>
      </c>
    </row>
    <row r="15354" spans="1:13" x14ac:dyDescent="0.25">
      <c r="A15354" s="2" t="s">
        <v>53349</v>
      </c>
      <c r="B15354" s="15" t="s">
        <v>1261</v>
      </c>
      <c r="C15354" s="2" t="s">
        <v>14</v>
      </c>
      <c r="D15354" s="15" t="s">
        <v>55454</v>
      </c>
      <c r="E15354" s="11">
        <v>1</v>
      </c>
      <c r="F15354" s="2" t="s">
        <v>55455</v>
      </c>
      <c r="G15354" s="16" t="s">
        <v>43213</v>
      </c>
      <c r="H15354" s="2" t="s">
        <v>18</v>
      </c>
      <c r="I15354" s="2" t="s">
        <v>5095</v>
      </c>
      <c r="J15354" s="16" t="s">
        <v>55347</v>
      </c>
      <c r="K15354" s="16" t="s">
        <v>55348</v>
      </c>
      <c r="L15354" s="2" t="s">
        <v>55349</v>
      </c>
      <c r="M15354" s="2" t="s">
        <v>23</v>
      </c>
    </row>
    <row r="15355" spans="1:13" x14ac:dyDescent="0.25">
      <c r="A15355" s="2" t="s">
        <v>53349</v>
      </c>
      <c r="B15355" s="15" t="s">
        <v>1261</v>
      </c>
      <c r="D15355" s="15" t="s">
        <v>55456</v>
      </c>
      <c r="E15355" s="12">
        <v>0</v>
      </c>
      <c r="F15355" s="2" t="s">
        <v>53997</v>
      </c>
      <c r="G15355" s="16" t="s">
        <v>2179</v>
      </c>
      <c r="H15355" s="2" t="s">
        <v>18</v>
      </c>
      <c r="I15355" s="2" t="s">
        <v>55457</v>
      </c>
      <c r="J15355" s="16" t="s">
        <v>55347</v>
      </c>
      <c r="K15355" s="16" t="s">
        <v>55348</v>
      </c>
      <c r="L15355" s="2" t="s">
        <v>55349</v>
      </c>
      <c r="M15355" s="2" t="s">
        <v>23</v>
      </c>
    </row>
    <row r="15356" spans="1:13" x14ac:dyDescent="0.25">
      <c r="A15356" s="2" t="s">
        <v>53349</v>
      </c>
      <c r="B15356" s="15" t="s">
        <v>1261</v>
      </c>
      <c r="D15356" s="15" t="s">
        <v>55458</v>
      </c>
      <c r="E15356" s="12">
        <v>0</v>
      </c>
      <c r="F15356" s="2" t="s">
        <v>55459</v>
      </c>
      <c r="G15356" s="16" t="s">
        <v>2401</v>
      </c>
      <c r="H15356" s="2" t="s">
        <v>18</v>
      </c>
      <c r="I15356" s="2" t="s">
        <v>48479</v>
      </c>
      <c r="J15356" s="16" t="s">
        <v>55347</v>
      </c>
      <c r="K15356" s="16" t="s">
        <v>55348</v>
      </c>
      <c r="L15356" s="2" t="s">
        <v>55349</v>
      </c>
      <c r="M15356" s="2" t="s">
        <v>23</v>
      </c>
    </row>
    <row r="15357" spans="1:13" x14ac:dyDescent="0.25">
      <c r="A15357" s="2" t="s">
        <v>53349</v>
      </c>
      <c r="B15357" s="15" t="s">
        <v>1261</v>
      </c>
      <c r="D15357" s="15" t="s">
        <v>55460</v>
      </c>
      <c r="E15357" s="12">
        <v>0</v>
      </c>
      <c r="F15357" s="2" t="s">
        <v>55461</v>
      </c>
      <c r="G15357" s="16" t="s">
        <v>1761</v>
      </c>
      <c r="H15357" s="2" t="s">
        <v>18</v>
      </c>
      <c r="I15357" s="2" t="s">
        <v>55462</v>
      </c>
      <c r="J15357" s="16" t="s">
        <v>55347</v>
      </c>
      <c r="K15357" s="16" t="s">
        <v>55348</v>
      </c>
      <c r="L15357" s="2" t="s">
        <v>55349</v>
      </c>
      <c r="M15357" s="2" t="s">
        <v>23</v>
      </c>
    </row>
    <row r="15358" spans="1:13" x14ac:dyDescent="0.25">
      <c r="A15358" s="2" t="s">
        <v>53349</v>
      </c>
      <c r="B15358" s="15" t="s">
        <v>1261</v>
      </c>
      <c r="D15358" s="15" t="s">
        <v>55463</v>
      </c>
      <c r="E15358" s="12">
        <v>0</v>
      </c>
      <c r="F15358" s="2" t="s">
        <v>55464</v>
      </c>
      <c r="G15358" s="16" t="s">
        <v>273</v>
      </c>
      <c r="H15358" s="2" t="s">
        <v>18</v>
      </c>
      <c r="I15358" s="2" t="s">
        <v>55465</v>
      </c>
      <c r="J15358" s="16" t="s">
        <v>55466</v>
      </c>
      <c r="K15358" s="16" t="s">
        <v>55348</v>
      </c>
      <c r="L15358" s="2" t="s">
        <v>55349</v>
      </c>
      <c r="M15358" s="2" t="s">
        <v>23</v>
      </c>
    </row>
    <row r="15359" spans="1:13" x14ac:dyDescent="0.25">
      <c r="A15359" s="2" t="s">
        <v>53349</v>
      </c>
      <c r="B15359" s="15" t="s">
        <v>1261</v>
      </c>
      <c r="C15359" s="2" t="s">
        <v>27</v>
      </c>
      <c r="D15359" s="15" t="s">
        <v>55467</v>
      </c>
      <c r="E15359" s="11">
        <v>1</v>
      </c>
      <c r="F15359" s="2" t="s">
        <v>55468</v>
      </c>
      <c r="G15359" s="16" t="s">
        <v>132</v>
      </c>
      <c r="H15359" s="2" t="s">
        <v>85</v>
      </c>
      <c r="I15359" s="2" t="s">
        <v>55469</v>
      </c>
      <c r="J15359" s="16" t="s">
        <v>55347</v>
      </c>
      <c r="K15359" s="16" t="s">
        <v>55348</v>
      </c>
      <c r="L15359" s="2" t="s">
        <v>55349</v>
      </c>
      <c r="M15359" s="2" t="s">
        <v>23</v>
      </c>
    </row>
    <row r="15360" spans="1:13" x14ac:dyDescent="0.25">
      <c r="A15360" s="2" t="s">
        <v>53349</v>
      </c>
      <c r="B15360" s="15" t="s">
        <v>1261</v>
      </c>
      <c r="C15360" s="2" t="s">
        <v>14</v>
      </c>
      <c r="D15360" s="15" t="s">
        <v>55470</v>
      </c>
      <c r="E15360" s="11">
        <v>1</v>
      </c>
      <c r="F15360" s="2" t="s">
        <v>55471</v>
      </c>
      <c r="G15360" s="16" t="s">
        <v>522</v>
      </c>
      <c r="H15360" s="2" t="s">
        <v>18</v>
      </c>
      <c r="I15360" s="2" t="s">
        <v>55360</v>
      </c>
      <c r="J15360" s="16" t="s">
        <v>55347</v>
      </c>
      <c r="K15360" s="16" t="s">
        <v>55348</v>
      </c>
      <c r="L15360" s="2" t="s">
        <v>55349</v>
      </c>
      <c r="M15360" s="2" t="s">
        <v>23</v>
      </c>
    </row>
    <row r="15361" spans="1:13" x14ac:dyDescent="0.25">
      <c r="A15361" s="2" t="s">
        <v>53349</v>
      </c>
      <c r="B15361" s="15" t="s">
        <v>1261</v>
      </c>
      <c r="D15361" s="15" t="s">
        <v>55472</v>
      </c>
      <c r="E15361" s="12">
        <v>0</v>
      </c>
      <c r="F15361" s="2" t="s">
        <v>2029</v>
      </c>
      <c r="G15361" s="16" t="s">
        <v>503</v>
      </c>
      <c r="H15361" s="2" t="s">
        <v>18</v>
      </c>
      <c r="I15361" s="2" t="s">
        <v>55473</v>
      </c>
      <c r="J15361" s="16" t="s">
        <v>55347</v>
      </c>
      <c r="K15361" s="16" t="s">
        <v>55348</v>
      </c>
      <c r="L15361" s="2" t="s">
        <v>55349</v>
      </c>
      <c r="M15361" s="2" t="s">
        <v>23</v>
      </c>
    </row>
    <row r="15362" spans="1:13" x14ac:dyDescent="0.25">
      <c r="A15362" s="2" t="s">
        <v>53349</v>
      </c>
      <c r="B15362" s="15" t="s">
        <v>1261</v>
      </c>
      <c r="D15362" s="15" t="s">
        <v>55474</v>
      </c>
      <c r="E15362" s="12">
        <v>0</v>
      </c>
      <c r="F15362" s="2" t="s">
        <v>55475</v>
      </c>
      <c r="G15362" s="16" t="s">
        <v>8291</v>
      </c>
      <c r="H15362" s="2" t="s">
        <v>133</v>
      </c>
      <c r="I15362" s="2" t="s">
        <v>55476</v>
      </c>
      <c r="J15362" s="16" t="s">
        <v>55340</v>
      </c>
      <c r="K15362" s="16" t="s">
        <v>54052</v>
      </c>
      <c r="L15362" s="2" t="s">
        <v>54053</v>
      </c>
      <c r="M15362" s="2" t="s">
        <v>23</v>
      </c>
    </row>
    <row r="15363" spans="1:13" x14ac:dyDescent="0.25">
      <c r="A15363" s="2" t="s">
        <v>53349</v>
      </c>
      <c r="B15363" s="15" t="s">
        <v>1261</v>
      </c>
      <c r="D15363" s="15" t="s">
        <v>55477</v>
      </c>
      <c r="E15363" s="12">
        <v>0</v>
      </c>
      <c r="F15363" s="2" t="s">
        <v>1664</v>
      </c>
      <c r="G15363" s="16" t="s">
        <v>128</v>
      </c>
      <c r="H15363" s="2" t="s">
        <v>432</v>
      </c>
      <c r="I15363" s="2" t="s">
        <v>54321</v>
      </c>
      <c r="J15363" s="16" t="s">
        <v>55347</v>
      </c>
      <c r="K15363" s="16" t="s">
        <v>55348</v>
      </c>
      <c r="L15363" s="2" t="s">
        <v>55349</v>
      </c>
      <c r="M15363" s="2" t="s">
        <v>23</v>
      </c>
    </row>
    <row r="15364" spans="1:13" x14ac:dyDescent="0.25">
      <c r="A15364" s="2" t="s">
        <v>53349</v>
      </c>
      <c r="B15364" s="15" t="s">
        <v>1261</v>
      </c>
      <c r="C15364" s="2" t="s">
        <v>27</v>
      </c>
      <c r="D15364" s="15" t="s">
        <v>55478</v>
      </c>
      <c r="E15364" s="11">
        <v>1</v>
      </c>
      <c r="F15364" s="2" t="s">
        <v>55479</v>
      </c>
      <c r="G15364" s="16" t="s">
        <v>125</v>
      </c>
      <c r="H15364" s="2" t="s">
        <v>18</v>
      </c>
      <c r="I15364" s="2" t="s">
        <v>55480</v>
      </c>
      <c r="J15364" s="16" t="s">
        <v>55481</v>
      </c>
      <c r="K15364" s="16" t="s">
        <v>53399</v>
      </c>
      <c r="L15364" s="2" t="s">
        <v>53400</v>
      </c>
      <c r="M15364" s="2" t="s">
        <v>5351</v>
      </c>
    </row>
    <row r="15365" spans="1:13" x14ac:dyDescent="0.25">
      <c r="A15365" s="2" t="s">
        <v>53349</v>
      </c>
      <c r="B15365" s="15" t="s">
        <v>1261</v>
      </c>
      <c r="D15365" s="15" t="s">
        <v>55482</v>
      </c>
      <c r="E15365" s="12">
        <v>0</v>
      </c>
      <c r="F15365" s="2" t="s">
        <v>55483</v>
      </c>
      <c r="G15365" s="16" t="s">
        <v>137</v>
      </c>
      <c r="H15365" s="2" t="s">
        <v>85</v>
      </c>
      <c r="I15365" s="2" t="s">
        <v>113</v>
      </c>
      <c r="J15365" s="16" t="s">
        <v>53431</v>
      </c>
      <c r="K15365" s="16" t="s">
        <v>53432</v>
      </c>
      <c r="L15365" s="2" t="s">
        <v>53433</v>
      </c>
      <c r="M15365" s="2" t="s">
        <v>23</v>
      </c>
    </row>
    <row r="15366" spans="1:13" x14ac:dyDescent="0.25">
      <c r="A15366" s="2" t="s">
        <v>53349</v>
      </c>
      <c r="B15366" s="15" t="s">
        <v>1261</v>
      </c>
      <c r="D15366" s="15" t="s">
        <v>55484</v>
      </c>
      <c r="E15366" s="12">
        <v>0</v>
      </c>
      <c r="F15366" s="2" t="s">
        <v>55485</v>
      </c>
      <c r="G15366" s="16" t="s">
        <v>676</v>
      </c>
      <c r="H15366" s="2" t="s">
        <v>18</v>
      </c>
      <c r="I15366" s="2" t="s">
        <v>55486</v>
      </c>
      <c r="J15366" s="16" t="s">
        <v>53537</v>
      </c>
      <c r="K15366" s="16" t="s">
        <v>53538</v>
      </c>
      <c r="L15366" s="2" t="s">
        <v>53539</v>
      </c>
      <c r="M15366" s="2" t="s">
        <v>23</v>
      </c>
    </row>
    <row r="15367" spans="1:13" x14ac:dyDescent="0.25">
      <c r="A15367" s="2" t="s">
        <v>53349</v>
      </c>
      <c r="B15367" s="15" t="s">
        <v>1261</v>
      </c>
      <c r="D15367" s="15" t="s">
        <v>55487</v>
      </c>
      <c r="E15367" s="12">
        <v>0</v>
      </c>
      <c r="F15367" s="2" t="s">
        <v>55488</v>
      </c>
      <c r="G15367" s="16" t="s">
        <v>1221</v>
      </c>
      <c r="H15367" s="2" t="s">
        <v>18</v>
      </c>
      <c r="I15367" s="2" t="s">
        <v>12228</v>
      </c>
      <c r="J15367" s="16" t="s">
        <v>54192</v>
      </c>
      <c r="K15367" s="16" t="s">
        <v>54187</v>
      </c>
      <c r="L15367" s="2" t="s">
        <v>54188</v>
      </c>
      <c r="M15367" s="2" t="s">
        <v>23</v>
      </c>
    </row>
    <row r="15368" spans="1:13" x14ac:dyDescent="0.25">
      <c r="A15368" s="2" t="s">
        <v>53349</v>
      </c>
      <c r="B15368" s="15" t="s">
        <v>1261</v>
      </c>
      <c r="C15368" s="2" t="s">
        <v>27</v>
      </c>
      <c r="D15368" s="15" t="s">
        <v>55489</v>
      </c>
      <c r="E15368" s="11">
        <v>1</v>
      </c>
      <c r="F15368" s="2" t="s">
        <v>55490</v>
      </c>
      <c r="G15368" s="16" t="s">
        <v>17</v>
      </c>
      <c r="H15368" s="2" t="s">
        <v>31</v>
      </c>
      <c r="I15368" s="2" t="s">
        <v>7200</v>
      </c>
      <c r="J15368" s="16" t="s">
        <v>54810</v>
      </c>
      <c r="K15368" s="16" t="s">
        <v>54804</v>
      </c>
      <c r="L15368" s="2" t="s">
        <v>54734</v>
      </c>
      <c r="M15368" s="2" t="s">
        <v>23</v>
      </c>
    </row>
    <row r="15369" spans="1:13" x14ac:dyDescent="0.25">
      <c r="A15369" s="2" t="s">
        <v>53349</v>
      </c>
      <c r="B15369" s="15" t="s">
        <v>1261</v>
      </c>
      <c r="D15369" s="15" t="s">
        <v>55491</v>
      </c>
      <c r="E15369" s="12">
        <v>0</v>
      </c>
      <c r="F15369" s="2" t="s">
        <v>55492</v>
      </c>
      <c r="G15369" s="16" t="s">
        <v>125</v>
      </c>
      <c r="H15369" s="2" t="s">
        <v>18</v>
      </c>
      <c r="I15369" s="2" t="s">
        <v>14084</v>
      </c>
      <c r="J15369" s="16" t="s">
        <v>53398</v>
      </c>
      <c r="K15369" s="16" t="s">
        <v>53399</v>
      </c>
      <c r="L15369" s="2" t="s">
        <v>53400</v>
      </c>
      <c r="M15369" s="2" t="s">
        <v>23</v>
      </c>
    </row>
    <row r="15370" spans="1:13" x14ac:dyDescent="0.25">
      <c r="A15370" s="2" t="s">
        <v>8920</v>
      </c>
      <c r="B15370" s="15" t="s">
        <v>746</v>
      </c>
      <c r="C15370" s="2" t="s">
        <v>27</v>
      </c>
      <c r="D15370" s="15" t="s">
        <v>55493</v>
      </c>
      <c r="E15370" s="11">
        <v>1</v>
      </c>
      <c r="F15370" s="2" t="s">
        <v>55494</v>
      </c>
      <c r="G15370" s="16" t="s">
        <v>36</v>
      </c>
      <c r="H15370" s="2" t="s">
        <v>18</v>
      </c>
      <c r="I15370" s="2" t="s">
        <v>55495</v>
      </c>
      <c r="J15370" s="16" t="s">
        <v>55496</v>
      </c>
      <c r="K15370" s="16" t="s">
        <v>55497</v>
      </c>
      <c r="L15370" s="2" t="s">
        <v>55498</v>
      </c>
      <c r="M15370" s="2" t="s">
        <v>23</v>
      </c>
    </row>
    <row r="15371" spans="1:13" x14ac:dyDescent="0.25">
      <c r="A15371" s="2" t="s">
        <v>8920</v>
      </c>
      <c r="B15371" s="15" t="s">
        <v>746</v>
      </c>
      <c r="C15371" s="2" t="s">
        <v>14</v>
      </c>
      <c r="D15371" s="15" t="s">
        <v>55499</v>
      </c>
      <c r="E15371" s="12">
        <v>0</v>
      </c>
      <c r="F15371" s="2" t="s">
        <v>5230</v>
      </c>
      <c r="G15371" s="16" t="s">
        <v>28689</v>
      </c>
      <c r="H15371" s="2" t="s">
        <v>36</v>
      </c>
      <c r="I15371" s="2" t="s">
        <v>6465</v>
      </c>
      <c r="J15371" s="16" t="s">
        <v>55500</v>
      </c>
      <c r="K15371" s="16" t="s">
        <v>55501</v>
      </c>
      <c r="L15371" s="2" t="s">
        <v>55502</v>
      </c>
      <c r="M15371" s="2" t="s">
        <v>23</v>
      </c>
    </row>
    <row r="15372" spans="1:13" x14ac:dyDescent="0.25">
      <c r="A15372" s="2" t="s">
        <v>8920</v>
      </c>
      <c r="B15372" s="15" t="s">
        <v>746</v>
      </c>
      <c r="C15372" s="2" t="s">
        <v>14</v>
      </c>
      <c r="D15372" s="15" t="s">
        <v>55503</v>
      </c>
      <c r="E15372" s="11">
        <v>1</v>
      </c>
      <c r="F15372" s="2" t="s">
        <v>55504</v>
      </c>
      <c r="G15372" s="16" t="s">
        <v>1838</v>
      </c>
      <c r="H15372" s="2" t="s">
        <v>18</v>
      </c>
      <c r="I15372" s="2" t="s">
        <v>4896</v>
      </c>
      <c r="J15372" s="16" t="s">
        <v>55505</v>
      </c>
      <c r="K15372" s="16" t="s">
        <v>55505</v>
      </c>
      <c r="L15372" s="2" t="s">
        <v>55506</v>
      </c>
      <c r="M15372" s="2" t="s">
        <v>23</v>
      </c>
    </row>
    <row r="15373" spans="1:13" x14ac:dyDescent="0.25">
      <c r="A15373" s="2" t="s">
        <v>8920</v>
      </c>
      <c r="B15373" s="15" t="s">
        <v>746</v>
      </c>
      <c r="C15373" s="2" t="s">
        <v>14</v>
      </c>
      <c r="D15373" s="15" t="s">
        <v>55507</v>
      </c>
      <c r="E15373" s="11">
        <v>1</v>
      </c>
      <c r="F15373" s="2" t="s">
        <v>55508</v>
      </c>
      <c r="G15373" s="16" t="s">
        <v>132</v>
      </c>
      <c r="H15373" s="2" t="s">
        <v>18</v>
      </c>
      <c r="I15373" s="2" t="s">
        <v>55509</v>
      </c>
      <c r="J15373" s="16" t="s">
        <v>55510</v>
      </c>
      <c r="K15373" s="16" t="s">
        <v>55511</v>
      </c>
      <c r="L15373" s="2" t="s">
        <v>55512</v>
      </c>
      <c r="M15373" s="2" t="s">
        <v>23</v>
      </c>
    </row>
    <row r="15374" spans="1:13" x14ac:dyDescent="0.25">
      <c r="A15374" s="2" t="s">
        <v>8920</v>
      </c>
      <c r="B15374" s="15" t="s">
        <v>746</v>
      </c>
      <c r="C15374" s="2" t="s">
        <v>14</v>
      </c>
      <c r="D15374" s="15" t="s">
        <v>55513</v>
      </c>
      <c r="E15374" s="11">
        <v>1</v>
      </c>
      <c r="F15374" s="2" t="s">
        <v>55514</v>
      </c>
      <c r="G15374" s="16" t="s">
        <v>408</v>
      </c>
      <c r="H15374" s="2" t="s">
        <v>37</v>
      </c>
      <c r="I15374" s="2" t="s">
        <v>55515</v>
      </c>
      <c r="J15374" s="16" t="s">
        <v>55516</v>
      </c>
      <c r="K15374" s="16" t="s">
        <v>55517</v>
      </c>
      <c r="L15374" s="2" t="s">
        <v>55518</v>
      </c>
      <c r="M15374" s="2" t="s">
        <v>23</v>
      </c>
    </row>
    <row r="15375" spans="1:13" x14ac:dyDescent="0.25">
      <c r="A15375" s="2" t="s">
        <v>8920</v>
      </c>
      <c r="B15375" s="15" t="s">
        <v>746</v>
      </c>
      <c r="C15375" s="2" t="s">
        <v>27</v>
      </c>
      <c r="D15375" s="15" t="s">
        <v>55519</v>
      </c>
      <c r="E15375" s="11">
        <v>1</v>
      </c>
      <c r="F15375" s="2" t="s">
        <v>55520</v>
      </c>
      <c r="G15375" s="16" t="s">
        <v>692</v>
      </c>
      <c r="H15375" s="2" t="s">
        <v>85</v>
      </c>
      <c r="I15375" s="2" t="s">
        <v>55521</v>
      </c>
      <c r="J15375" s="16" t="s">
        <v>55522</v>
      </c>
      <c r="K15375" s="16" t="s">
        <v>55523</v>
      </c>
      <c r="L15375" s="2" t="s">
        <v>55524</v>
      </c>
      <c r="M15375" s="2" t="s">
        <v>23</v>
      </c>
    </row>
    <row r="15376" spans="1:13" x14ac:dyDescent="0.25">
      <c r="A15376" s="2" t="s">
        <v>8920</v>
      </c>
      <c r="B15376" s="15" t="s">
        <v>746</v>
      </c>
      <c r="C15376" s="2" t="s">
        <v>14</v>
      </c>
      <c r="D15376" s="15" t="s">
        <v>55525</v>
      </c>
      <c r="E15376" s="11">
        <v>1</v>
      </c>
      <c r="F15376" s="2" t="s">
        <v>55526</v>
      </c>
      <c r="G15376" s="16" t="s">
        <v>132</v>
      </c>
      <c r="H15376" s="2" t="s">
        <v>18</v>
      </c>
      <c r="I15376" s="2" t="s">
        <v>55527</v>
      </c>
      <c r="J15376" s="16" t="s">
        <v>55528</v>
      </c>
      <c r="K15376" s="16" t="s">
        <v>55529</v>
      </c>
      <c r="L15376" s="2" t="s">
        <v>55530</v>
      </c>
      <c r="M15376" s="2" t="s">
        <v>23</v>
      </c>
    </row>
    <row r="15377" spans="1:13" x14ac:dyDescent="0.25">
      <c r="A15377" s="2" t="s">
        <v>8920</v>
      </c>
      <c r="B15377" s="15" t="s">
        <v>746</v>
      </c>
      <c r="C15377" s="2" t="s">
        <v>14</v>
      </c>
      <c r="D15377" s="15" t="s">
        <v>55531</v>
      </c>
      <c r="E15377" s="11">
        <v>1</v>
      </c>
      <c r="F15377" s="2" t="s">
        <v>55532</v>
      </c>
      <c r="G15377" s="16" t="s">
        <v>200</v>
      </c>
      <c r="H15377" s="2" t="s">
        <v>85</v>
      </c>
      <c r="I15377" s="2" t="s">
        <v>909</v>
      </c>
      <c r="J15377" s="16" t="s">
        <v>55533</v>
      </c>
      <c r="K15377" s="16" t="s">
        <v>55534</v>
      </c>
      <c r="L15377" s="2" t="s">
        <v>55535</v>
      </c>
      <c r="M15377" s="2" t="s">
        <v>23</v>
      </c>
    </row>
    <row r="15378" spans="1:13" x14ac:dyDescent="0.25">
      <c r="A15378" s="2" t="s">
        <v>8920</v>
      </c>
      <c r="B15378" s="15" t="s">
        <v>746</v>
      </c>
      <c r="D15378" s="15" t="s">
        <v>55536</v>
      </c>
      <c r="E15378" s="12">
        <v>0</v>
      </c>
      <c r="F15378" s="2" t="s">
        <v>55537</v>
      </c>
      <c r="G15378" s="16" t="s">
        <v>137</v>
      </c>
      <c r="H15378" s="2" t="s">
        <v>18</v>
      </c>
      <c r="I15378" s="2" t="s">
        <v>1193</v>
      </c>
      <c r="J15378" s="16" t="s">
        <v>55533</v>
      </c>
      <c r="K15378" s="16" t="s">
        <v>55534</v>
      </c>
      <c r="L15378" s="2" t="s">
        <v>55535</v>
      </c>
      <c r="M15378" s="2" t="s">
        <v>23</v>
      </c>
    </row>
    <row r="15379" spans="1:13" x14ac:dyDescent="0.25">
      <c r="A15379" s="2" t="s">
        <v>8920</v>
      </c>
      <c r="B15379" s="15" t="s">
        <v>746</v>
      </c>
      <c r="C15379" s="2" t="s">
        <v>27</v>
      </c>
      <c r="D15379" s="15" t="s">
        <v>55538</v>
      </c>
      <c r="E15379" s="11">
        <v>1</v>
      </c>
      <c r="F15379" s="2" t="s">
        <v>55539</v>
      </c>
      <c r="G15379" s="16" t="s">
        <v>692</v>
      </c>
      <c r="H15379" s="2" t="s">
        <v>18</v>
      </c>
      <c r="I15379" s="2" t="s">
        <v>55540</v>
      </c>
      <c r="J15379" s="16" t="s">
        <v>55541</v>
      </c>
      <c r="K15379" s="16" t="s">
        <v>55542</v>
      </c>
      <c r="L15379" s="2" t="s">
        <v>55543</v>
      </c>
      <c r="M15379" s="2" t="s">
        <v>23</v>
      </c>
    </row>
    <row r="15380" spans="1:13" x14ac:dyDescent="0.25">
      <c r="A15380" s="2" t="s">
        <v>8920</v>
      </c>
      <c r="B15380" s="15" t="s">
        <v>746</v>
      </c>
      <c r="C15380" s="2" t="s">
        <v>14</v>
      </c>
      <c r="D15380" s="15" t="s">
        <v>55544</v>
      </c>
      <c r="E15380" s="11">
        <v>1</v>
      </c>
      <c r="F15380" s="2" t="s">
        <v>38752</v>
      </c>
      <c r="G15380" s="16" t="s">
        <v>125</v>
      </c>
      <c r="H15380" s="2" t="s">
        <v>85</v>
      </c>
      <c r="I15380" s="2" t="s">
        <v>221</v>
      </c>
      <c r="J15380" s="16" t="s">
        <v>55541</v>
      </c>
      <c r="K15380" s="16" t="s">
        <v>55542</v>
      </c>
      <c r="L15380" s="2" t="s">
        <v>55543</v>
      </c>
      <c r="M15380" s="2" t="s">
        <v>23</v>
      </c>
    </row>
    <row r="15381" spans="1:13" x14ac:dyDescent="0.25">
      <c r="A15381" s="2" t="s">
        <v>8920</v>
      </c>
      <c r="B15381" s="15" t="s">
        <v>746</v>
      </c>
      <c r="C15381" s="2" t="s">
        <v>14</v>
      </c>
      <c r="D15381" s="15" t="s">
        <v>55545</v>
      </c>
      <c r="E15381" s="11">
        <v>1</v>
      </c>
      <c r="F15381" s="2" t="s">
        <v>55546</v>
      </c>
      <c r="G15381" s="16" t="s">
        <v>17</v>
      </c>
      <c r="H15381" s="2" t="s">
        <v>37</v>
      </c>
      <c r="I15381" s="2" t="s">
        <v>42121</v>
      </c>
      <c r="J15381" s="16" t="s">
        <v>55547</v>
      </c>
      <c r="K15381" s="16" t="s">
        <v>55548</v>
      </c>
      <c r="L15381" s="2" t="s">
        <v>55549</v>
      </c>
      <c r="M15381" s="2" t="s">
        <v>23</v>
      </c>
    </row>
    <row r="15382" spans="1:13" x14ac:dyDescent="0.25">
      <c r="A15382" s="2" t="s">
        <v>8920</v>
      </c>
      <c r="B15382" s="15" t="s">
        <v>746</v>
      </c>
      <c r="C15382" s="2" t="s">
        <v>14</v>
      </c>
      <c r="D15382" s="15" t="s">
        <v>55550</v>
      </c>
      <c r="E15382" s="11">
        <v>1</v>
      </c>
      <c r="F15382" s="2" t="s">
        <v>55551</v>
      </c>
      <c r="G15382" s="16" t="s">
        <v>36</v>
      </c>
      <c r="H15382" s="2" t="s">
        <v>1827</v>
      </c>
      <c r="I15382" s="2" t="s">
        <v>55552</v>
      </c>
      <c r="J15382" s="16" t="s">
        <v>55553</v>
      </c>
      <c r="K15382" s="16" t="s">
        <v>55554</v>
      </c>
      <c r="L15382" s="2" t="s">
        <v>55555</v>
      </c>
      <c r="M15382" s="2" t="s">
        <v>23</v>
      </c>
    </row>
    <row r="15383" spans="1:13" x14ac:dyDescent="0.25">
      <c r="A15383" s="2" t="s">
        <v>8920</v>
      </c>
      <c r="B15383" s="15" t="s">
        <v>746</v>
      </c>
      <c r="C15383" s="2" t="s">
        <v>27</v>
      </c>
      <c r="D15383" s="15" t="s">
        <v>55556</v>
      </c>
      <c r="E15383" s="11">
        <v>1</v>
      </c>
      <c r="F15383" s="2" t="s">
        <v>14629</v>
      </c>
      <c r="G15383" s="16" t="s">
        <v>8245</v>
      </c>
      <c r="H15383" s="2" t="s">
        <v>18</v>
      </c>
      <c r="I15383" s="2" t="s">
        <v>55557</v>
      </c>
      <c r="J15383" s="16" t="s">
        <v>55553</v>
      </c>
      <c r="K15383" s="16" t="s">
        <v>55554</v>
      </c>
      <c r="L15383" s="2" t="s">
        <v>55555</v>
      </c>
      <c r="M15383" s="2" t="s">
        <v>23</v>
      </c>
    </row>
    <row r="15384" spans="1:13" x14ac:dyDescent="0.25">
      <c r="A15384" s="2" t="s">
        <v>8920</v>
      </c>
      <c r="B15384" s="15" t="s">
        <v>746</v>
      </c>
      <c r="C15384" s="2" t="s">
        <v>14</v>
      </c>
      <c r="D15384" s="15" t="s">
        <v>55558</v>
      </c>
      <c r="E15384" s="11">
        <v>1</v>
      </c>
      <c r="F15384" s="2" t="s">
        <v>55559</v>
      </c>
      <c r="G15384" s="16" t="s">
        <v>480</v>
      </c>
      <c r="H15384" s="2" t="s">
        <v>18</v>
      </c>
      <c r="I15384" s="2" t="s">
        <v>55560</v>
      </c>
      <c r="J15384" s="16" t="s">
        <v>55553</v>
      </c>
      <c r="K15384" s="16" t="s">
        <v>55554</v>
      </c>
      <c r="L15384" s="2" t="s">
        <v>55555</v>
      </c>
      <c r="M15384" s="2" t="s">
        <v>23</v>
      </c>
    </row>
    <row r="15385" spans="1:13" x14ac:dyDescent="0.25">
      <c r="A15385" s="2" t="s">
        <v>8920</v>
      </c>
      <c r="B15385" s="15" t="s">
        <v>746</v>
      </c>
      <c r="C15385" s="2" t="s">
        <v>27</v>
      </c>
      <c r="D15385" s="15" t="s">
        <v>55561</v>
      </c>
      <c r="E15385" s="11">
        <v>1</v>
      </c>
      <c r="F15385" s="2" t="s">
        <v>55562</v>
      </c>
      <c r="G15385" s="16" t="s">
        <v>966</v>
      </c>
      <c r="H15385" s="2" t="s">
        <v>18</v>
      </c>
      <c r="I15385" s="2" t="s">
        <v>2517</v>
      </c>
      <c r="J15385" s="16" t="s">
        <v>55553</v>
      </c>
      <c r="K15385" s="16" t="s">
        <v>55554</v>
      </c>
      <c r="L15385" s="2" t="s">
        <v>55555</v>
      </c>
      <c r="M15385" s="2" t="s">
        <v>23</v>
      </c>
    </row>
    <row r="15386" spans="1:13" x14ac:dyDescent="0.25">
      <c r="A15386" s="2" t="s">
        <v>8920</v>
      </c>
      <c r="B15386" s="15" t="s">
        <v>746</v>
      </c>
      <c r="C15386" s="2" t="s">
        <v>27</v>
      </c>
      <c r="D15386" s="15" t="s">
        <v>55563</v>
      </c>
      <c r="E15386" s="11">
        <v>1</v>
      </c>
      <c r="F15386" s="2" t="s">
        <v>55564</v>
      </c>
      <c r="G15386" s="16" t="s">
        <v>836</v>
      </c>
      <c r="H15386" s="2" t="s">
        <v>85</v>
      </c>
      <c r="I15386" s="2" t="s">
        <v>113</v>
      </c>
      <c r="J15386" s="16" t="s">
        <v>55553</v>
      </c>
      <c r="K15386" s="16" t="s">
        <v>55554</v>
      </c>
      <c r="L15386" s="2" t="s">
        <v>55555</v>
      </c>
      <c r="M15386" s="2" t="s">
        <v>23</v>
      </c>
    </row>
    <row r="15387" spans="1:13" x14ac:dyDescent="0.25">
      <c r="A15387" s="2" t="s">
        <v>8920</v>
      </c>
      <c r="B15387" s="15" t="s">
        <v>746</v>
      </c>
      <c r="C15387" s="2" t="s">
        <v>14</v>
      </c>
      <c r="D15387" s="15" t="s">
        <v>55565</v>
      </c>
      <c r="E15387" s="11">
        <v>1</v>
      </c>
      <c r="F15387" s="2" t="s">
        <v>377</v>
      </c>
      <c r="G15387" s="16" t="s">
        <v>503</v>
      </c>
      <c r="H15387" s="2" t="s">
        <v>18</v>
      </c>
      <c r="I15387" s="2" t="s">
        <v>55566</v>
      </c>
      <c r="J15387" s="16" t="s">
        <v>55567</v>
      </c>
      <c r="K15387" s="16" t="s">
        <v>55568</v>
      </c>
      <c r="L15387" s="2" t="s">
        <v>55569</v>
      </c>
      <c r="M15387" s="2" t="s">
        <v>23</v>
      </c>
    </row>
    <row r="15388" spans="1:13" x14ac:dyDescent="0.25">
      <c r="A15388" s="2" t="s">
        <v>8920</v>
      </c>
      <c r="B15388" s="15" t="s">
        <v>746</v>
      </c>
      <c r="C15388" s="2" t="s">
        <v>27</v>
      </c>
      <c r="D15388" s="15" t="s">
        <v>55570</v>
      </c>
      <c r="E15388" s="11">
        <v>1</v>
      </c>
      <c r="F15388" s="2" t="s">
        <v>55571</v>
      </c>
      <c r="G15388" s="16" t="s">
        <v>36</v>
      </c>
      <c r="H15388" s="2" t="s">
        <v>36</v>
      </c>
      <c r="I15388" s="2" t="s">
        <v>36</v>
      </c>
      <c r="J15388" s="16" t="s">
        <v>55572</v>
      </c>
      <c r="K15388" s="16" t="s">
        <v>55573</v>
      </c>
      <c r="L15388" s="2" t="s">
        <v>55574</v>
      </c>
      <c r="M15388" s="2" t="s">
        <v>23</v>
      </c>
    </row>
    <row r="15389" spans="1:13" x14ac:dyDescent="0.25">
      <c r="A15389" s="2" t="s">
        <v>8920</v>
      </c>
      <c r="B15389" s="15" t="s">
        <v>746</v>
      </c>
      <c r="C15389" s="2" t="s">
        <v>14</v>
      </c>
      <c r="D15389" s="15" t="s">
        <v>55575</v>
      </c>
      <c r="E15389" s="11">
        <v>1</v>
      </c>
      <c r="F15389" s="2" t="s">
        <v>55576</v>
      </c>
      <c r="G15389" s="16" t="s">
        <v>480</v>
      </c>
      <c r="H15389" s="2" t="s">
        <v>85</v>
      </c>
      <c r="I15389" s="2" t="s">
        <v>909</v>
      </c>
      <c r="J15389" s="16" t="s">
        <v>55572</v>
      </c>
      <c r="K15389" s="16" t="s">
        <v>55573</v>
      </c>
      <c r="L15389" s="2" t="s">
        <v>55574</v>
      </c>
      <c r="M15389" s="2" t="s">
        <v>23</v>
      </c>
    </row>
    <row r="15390" spans="1:13" x14ac:dyDescent="0.25">
      <c r="A15390" s="2" t="s">
        <v>8920</v>
      </c>
      <c r="B15390" s="15" t="s">
        <v>746</v>
      </c>
      <c r="C15390" s="2" t="s">
        <v>27</v>
      </c>
      <c r="D15390" s="15" t="s">
        <v>55577</v>
      </c>
      <c r="E15390" s="11">
        <v>1</v>
      </c>
      <c r="F15390" s="2" t="s">
        <v>55578</v>
      </c>
      <c r="G15390" s="16" t="s">
        <v>6633</v>
      </c>
      <c r="H15390" s="2" t="s">
        <v>37</v>
      </c>
      <c r="I15390" s="2" t="s">
        <v>34644</v>
      </c>
      <c r="J15390" s="16" t="s">
        <v>55572</v>
      </c>
      <c r="K15390" s="16" t="s">
        <v>55573</v>
      </c>
      <c r="L15390" s="2" t="s">
        <v>55574</v>
      </c>
      <c r="M15390" s="2" t="s">
        <v>23</v>
      </c>
    </row>
    <row r="15391" spans="1:13" x14ac:dyDescent="0.25">
      <c r="A15391" s="2" t="s">
        <v>8920</v>
      </c>
      <c r="B15391" s="15" t="s">
        <v>746</v>
      </c>
      <c r="C15391" s="2" t="s">
        <v>27</v>
      </c>
      <c r="D15391" s="15" t="s">
        <v>55579</v>
      </c>
      <c r="E15391" s="11">
        <v>1</v>
      </c>
      <c r="F15391" s="2" t="s">
        <v>15392</v>
      </c>
      <c r="G15391" s="16" t="s">
        <v>55580</v>
      </c>
      <c r="H15391" s="2" t="s">
        <v>18</v>
      </c>
      <c r="I15391" s="2" t="s">
        <v>7597</v>
      </c>
      <c r="J15391" s="16" t="s">
        <v>55572</v>
      </c>
      <c r="K15391" s="16" t="s">
        <v>55573</v>
      </c>
      <c r="L15391" s="2" t="s">
        <v>55574</v>
      </c>
      <c r="M15391" s="2" t="s">
        <v>23</v>
      </c>
    </row>
    <row r="15392" spans="1:13" x14ac:dyDescent="0.25">
      <c r="A15392" s="2" t="s">
        <v>8920</v>
      </c>
      <c r="B15392" s="15" t="s">
        <v>746</v>
      </c>
      <c r="C15392" s="2" t="s">
        <v>14</v>
      </c>
      <c r="D15392" s="15" t="s">
        <v>55581</v>
      </c>
      <c r="E15392" s="11">
        <v>1</v>
      </c>
      <c r="F15392" s="2" t="s">
        <v>44560</v>
      </c>
      <c r="G15392" s="16" t="s">
        <v>1438</v>
      </c>
      <c r="H15392" s="2" t="s">
        <v>37</v>
      </c>
      <c r="I15392" s="2" t="s">
        <v>55582</v>
      </c>
      <c r="J15392" s="16" t="s">
        <v>55583</v>
      </c>
      <c r="K15392" s="16" t="s">
        <v>55584</v>
      </c>
      <c r="L15392" s="2" t="s">
        <v>55585</v>
      </c>
      <c r="M15392" s="2" t="s">
        <v>23</v>
      </c>
    </row>
    <row r="15393" spans="1:13" x14ac:dyDescent="0.25">
      <c r="A15393" s="2" t="s">
        <v>8920</v>
      </c>
      <c r="B15393" s="15" t="s">
        <v>746</v>
      </c>
      <c r="C15393" s="2" t="s">
        <v>14</v>
      </c>
      <c r="D15393" s="15" t="s">
        <v>55586</v>
      </c>
      <c r="E15393" s="11">
        <v>1</v>
      </c>
      <c r="F15393" s="2" t="s">
        <v>20541</v>
      </c>
      <c r="G15393" s="16" t="s">
        <v>128</v>
      </c>
      <c r="H15393" s="2" t="s">
        <v>85</v>
      </c>
      <c r="I15393" s="2" t="s">
        <v>201</v>
      </c>
      <c r="J15393" s="16" t="s">
        <v>55587</v>
      </c>
      <c r="K15393" s="16" t="s">
        <v>55588</v>
      </c>
      <c r="L15393" s="2" t="s">
        <v>55589</v>
      </c>
      <c r="M15393" s="2" t="s">
        <v>23</v>
      </c>
    </row>
    <row r="15394" spans="1:13" x14ac:dyDescent="0.25">
      <c r="A15394" s="2" t="s">
        <v>8920</v>
      </c>
      <c r="B15394" s="15" t="s">
        <v>746</v>
      </c>
      <c r="C15394" s="2" t="s">
        <v>14</v>
      </c>
      <c r="D15394" s="15" t="s">
        <v>55590</v>
      </c>
      <c r="E15394" s="11">
        <v>1</v>
      </c>
      <c r="F15394" s="2" t="s">
        <v>55591</v>
      </c>
      <c r="G15394" s="16" t="s">
        <v>993</v>
      </c>
      <c r="H15394" s="2" t="s">
        <v>36</v>
      </c>
      <c r="I15394" s="2" t="s">
        <v>55592</v>
      </c>
      <c r="J15394" s="16" t="s">
        <v>55593</v>
      </c>
      <c r="K15394" s="16" t="s">
        <v>55588</v>
      </c>
      <c r="L15394" s="2" t="s">
        <v>55589</v>
      </c>
      <c r="M15394" s="2" t="s">
        <v>23</v>
      </c>
    </row>
    <row r="15395" spans="1:13" x14ac:dyDescent="0.25">
      <c r="A15395" s="2" t="s">
        <v>8920</v>
      </c>
      <c r="B15395" s="15" t="s">
        <v>746</v>
      </c>
      <c r="C15395" s="2" t="s">
        <v>14</v>
      </c>
      <c r="D15395" s="15" t="s">
        <v>55594</v>
      </c>
      <c r="E15395" s="11">
        <v>1</v>
      </c>
      <c r="F15395" s="2" t="s">
        <v>10806</v>
      </c>
      <c r="G15395" s="16" t="s">
        <v>3351</v>
      </c>
      <c r="H15395" s="2" t="s">
        <v>37</v>
      </c>
      <c r="I15395" s="2" t="s">
        <v>1262</v>
      </c>
      <c r="J15395" s="16" t="s">
        <v>55595</v>
      </c>
      <c r="K15395" s="16" t="s">
        <v>55596</v>
      </c>
      <c r="L15395" s="2" t="s">
        <v>55597</v>
      </c>
      <c r="M15395" s="2" t="s">
        <v>23</v>
      </c>
    </row>
    <row r="15396" spans="1:13" x14ac:dyDescent="0.25">
      <c r="A15396" s="2" t="s">
        <v>8920</v>
      </c>
      <c r="B15396" s="15" t="s">
        <v>746</v>
      </c>
      <c r="D15396" s="15" t="s">
        <v>55598</v>
      </c>
      <c r="E15396" s="12">
        <v>0</v>
      </c>
      <c r="F15396" s="2" t="s">
        <v>55599</v>
      </c>
      <c r="G15396" s="16" t="s">
        <v>112</v>
      </c>
      <c r="H15396" s="2" t="s">
        <v>37</v>
      </c>
      <c r="I15396" s="2" t="s">
        <v>1262</v>
      </c>
      <c r="J15396" s="16" t="s">
        <v>55595</v>
      </c>
      <c r="K15396" s="16" t="s">
        <v>55596</v>
      </c>
      <c r="L15396" s="2" t="s">
        <v>55597</v>
      </c>
      <c r="M15396" s="2" t="s">
        <v>23</v>
      </c>
    </row>
    <row r="15397" spans="1:13" x14ac:dyDescent="0.25">
      <c r="A15397" s="2" t="s">
        <v>8920</v>
      </c>
      <c r="B15397" s="15" t="s">
        <v>746</v>
      </c>
      <c r="D15397" s="15" t="s">
        <v>55600</v>
      </c>
      <c r="E15397" s="12">
        <v>0</v>
      </c>
      <c r="F15397" s="2" t="s">
        <v>55601</v>
      </c>
      <c r="G15397" s="16" t="s">
        <v>104</v>
      </c>
      <c r="H15397" s="2" t="s">
        <v>301</v>
      </c>
      <c r="I15397" s="2" t="s">
        <v>55602</v>
      </c>
      <c r="J15397" s="16" t="s">
        <v>55603</v>
      </c>
      <c r="K15397" s="16" t="s">
        <v>55604</v>
      </c>
      <c r="L15397" s="2" t="s">
        <v>55605</v>
      </c>
      <c r="M15397" s="2" t="s">
        <v>23</v>
      </c>
    </row>
    <row r="15398" spans="1:13" x14ac:dyDescent="0.25">
      <c r="A15398" s="2" t="s">
        <v>8920</v>
      </c>
      <c r="B15398" s="15" t="s">
        <v>746</v>
      </c>
      <c r="D15398" s="15" t="s">
        <v>55606</v>
      </c>
      <c r="E15398" s="12">
        <v>0</v>
      </c>
      <c r="F15398" s="2" t="s">
        <v>55607</v>
      </c>
      <c r="G15398" s="16" t="s">
        <v>55608</v>
      </c>
      <c r="H15398" s="2" t="s">
        <v>18</v>
      </c>
      <c r="I15398" s="2" t="s">
        <v>55609</v>
      </c>
      <c r="J15398" s="16" t="s">
        <v>55603</v>
      </c>
      <c r="K15398" s="16" t="s">
        <v>55604</v>
      </c>
      <c r="L15398" s="2" t="s">
        <v>55605</v>
      </c>
      <c r="M15398" s="2" t="s">
        <v>23</v>
      </c>
    </row>
    <row r="15399" spans="1:13" x14ac:dyDescent="0.25">
      <c r="A15399" s="2" t="s">
        <v>8920</v>
      </c>
      <c r="B15399" s="15" t="s">
        <v>746</v>
      </c>
      <c r="C15399" s="2" t="s">
        <v>14</v>
      </c>
      <c r="D15399" s="15" t="s">
        <v>55610</v>
      </c>
      <c r="E15399" s="11">
        <v>1</v>
      </c>
      <c r="F15399" s="2" t="s">
        <v>518</v>
      </c>
      <c r="G15399" s="16" t="s">
        <v>125</v>
      </c>
      <c r="H15399" s="2" t="s">
        <v>37</v>
      </c>
      <c r="I15399" s="2" t="s">
        <v>55611</v>
      </c>
      <c r="J15399" s="16" t="s">
        <v>55612</v>
      </c>
      <c r="K15399" s="16" t="s">
        <v>55604</v>
      </c>
      <c r="L15399" s="2" t="s">
        <v>55605</v>
      </c>
      <c r="M15399" s="2" t="s">
        <v>23</v>
      </c>
    </row>
    <row r="15400" spans="1:13" x14ac:dyDescent="0.25">
      <c r="A15400" s="2" t="s">
        <v>8920</v>
      </c>
      <c r="B15400" s="15" t="s">
        <v>746</v>
      </c>
      <c r="C15400" s="2" t="s">
        <v>27</v>
      </c>
      <c r="D15400" s="15" t="s">
        <v>55613</v>
      </c>
      <c r="E15400" s="11">
        <v>1</v>
      </c>
      <c r="F15400" s="2" t="s">
        <v>55614</v>
      </c>
      <c r="G15400" s="16" t="s">
        <v>36</v>
      </c>
      <c r="H15400" s="2" t="s">
        <v>31</v>
      </c>
      <c r="I15400" s="2" t="s">
        <v>4020</v>
      </c>
      <c r="J15400" s="16" t="s">
        <v>55603</v>
      </c>
      <c r="K15400" s="16" t="s">
        <v>55604</v>
      </c>
      <c r="L15400" s="2" t="s">
        <v>55605</v>
      </c>
      <c r="M15400" s="2" t="s">
        <v>23</v>
      </c>
    </row>
    <row r="15401" spans="1:13" x14ac:dyDescent="0.25">
      <c r="A15401" s="2" t="s">
        <v>8920</v>
      </c>
      <c r="B15401" s="15" t="s">
        <v>746</v>
      </c>
      <c r="C15401" s="2" t="s">
        <v>14</v>
      </c>
      <c r="D15401" s="15" t="s">
        <v>55615</v>
      </c>
      <c r="E15401" s="11">
        <v>1</v>
      </c>
      <c r="F15401" s="2" t="s">
        <v>1369</v>
      </c>
      <c r="G15401" s="16" t="s">
        <v>84</v>
      </c>
      <c r="H15401" s="2" t="s">
        <v>85</v>
      </c>
      <c r="I15401" s="2" t="s">
        <v>55616</v>
      </c>
      <c r="J15401" s="16" t="s">
        <v>55617</v>
      </c>
      <c r="K15401" s="16" t="s">
        <v>55618</v>
      </c>
      <c r="L15401" s="2" t="s">
        <v>55619</v>
      </c>
      <c r="M15401" s="2" t="s">
        <v>23</v>
      </c>
    </row>
    <row r="15402" spans="1:13" x14ac:dyDescent="0.25">
      <c r="A15402" s="2" t="s">
        <v>8920</v>
      </c>
      <c r="B15402" s="15" t="s">
        <v>746</v>
      </c>
      <c r="C15402" s="2" t="s">
        <v>27</v>
      </c>
      <c r="D15402" s="15" t="s">
        <v>55620</v>
      </c>
      <c r="E15402" s="11">
        <v>1</v>
      </c>
      <c r="F15402" s="2" t="s">
        <v>55621</v>
      </c>
      <c r="G15402" s="16" t="s">
        <v>408</v>
      </c>
      <c r="H15402" s="2" t="s">
        <v>18</v>
      </c>
      <c r="I15402" s="2" t="s">
        <v>105</v>
      </c>
      <c r="J15402" s="16" t="s">
        <v>55617</v>
      </c>
      <c r="K15402" s="16" t="s">
        <v>55618</v>
      </c>
      <c r="L15402" s="2" t="s">
        <v>55619</v>
      </c>
      <c r="M15402" s="2" t="s">
        <v>23</v>
      </c>
    </row>
    <row r="15403" spans="1:13" x14ac:dyDescent="0.25">
      <c r="A15403" s="2" t="s">
        <v>8920</v>
      </c>
      <c r="B15403" s="15" t="s">
        <v>746</v>
      </c>
      <c r="D15403" s="15" t="s">
        <v>55622</v>
      </c>
      <c r="E15403" s="12">
        <v>0</v>
      </c>
      <c r="F15403" s="2" t="s">
        <v>55623</v>
      </c>
      <c r="G15403" s="16" t="s">
        <v>854</v>
      </c>
      <c r="H15403" s="2" t="s">
        <v>18</v>
      </c>
      <c r="I15403" s="2" t="s">
        <v>113</v>
      </c>
      <c r="J15403" s="16" t="s">
        <v>55617</v>
      </c>
      <c r="K15403" s="16" t="s">
        <v>55618</v>
      </c>
      <c r="L15403" s="2" t="s">
        <v>55619</v>
      </c>
      <c r="M15403" s="2" t="s">
        <v>23</v>
      </c>
    </row>
    <row r="15404" spans="1:13" x14ac:dyDescent="0.25">
      <c r="A15404" s="2" t="s">
        <v>8920</v>
      </c>
      <c r="B15404" s="15" t="s">
        <v>746</v>
      </c>
      <c r="D15404" s="15" t="s">
        <v>55624</v>
      </c>
      <c r="E15404" s="12">
        <v>0</v>
      </c>
      <c r="F15404" s="2" t="s">
        <v>33651</v>
      </c>
      <c r="G15404" s="16" t="s">
        <v>39961</v>
      </c>
      <c r="H15404" s="2" t="s">
        <v>37</v>
      </c>
      <c r="I15404" s="2" t="s">
        <v>1262</v>
      </c>
      <c r="J15404" s="16" t="s">
        <v>55625</v>
      </c>
      <c r="K15404" s="16" t="s">
        <v>55497</v>
      </c>
      <c r="L15404" s="2" t="s">
        <v>55626</v>
      </c>
      <c r="M15404" s="2" t="s">
        <v>23</v>
      </c>
    </row>
    <row r="15405" spans="1:13" x14ac:dyDescent="0.25">
      <c r="A15405" s="2" t="s">
        <v>8920</v>
      </c>
      <c r="B15405" s="15" t="s">
        <v>746</v>
      </c>
      <c r="C15405" s="2" t="s">
        <v>14</v>
      </c>
      <c r="D15405" s="15" t="s">
        <v>55627</v>
      </c>
      <c r="E15405" s="11">
        <v>1</v>
      </c>
      <c r="F15405" s="2" t="s">
        <v>25903</v>
      </c>
      <c r="G15405" s="16" t="s">
        <v>36</v>
      </c>
      <c r="H15405" s="2" t="s">
        <v>85</v>
      </c>
      <c r="I15405" s="2" t="s">
        <v>221</v>
      </c>
      <c r="J15405" s="16" t="s">
        <v>55628</v>
      </c>
      <c r="K15405" s="16" t="s">
        <v>55629</v>
      </c>
      <c r="L15405" s="2" t="s">
        <v>55630</v>
      </c>
      <c r="M15405" s="2" t="s">
        <v>23</v>
      </c>
    </row>
    <row r="15406" spans="1:13" x14ac:dyDescent="0.25">
      <c r="A15406" s="2" t="s">
        <v>8920</v>
      </c>
      <c r="B15406" s="15" t="s">
        <v>746</v>
      </c>
      <c r="C15406" s="2" t="s">
        <v>14</v>
      </c>
      <c r="D15406" s="15" t="s">
        <v>55631</v>
      </c>
      <c r="E15406" s="11">
        <v>1</v>
      </c>
      <c r="F15406" s="2" t="s">
        <v>51268</v>
      </c>
      <c r="G15406" s="16" t="s">
        <v>300</v>
      </c>
      <c r="H15406" s="2" t="s">
        <v>31</v>
      </c>
      <c r="I15406" s="2" t="s">
        <v>1866</v>
      </c>
      <c r="J15406" s="16" t="s">
        <v>55632</v>
      </c>
      <c r="K15406" s="16" t="s">
        <v>55633</v>
      </c>
      <c r="L15406" s="2" t="s">
        <v>55634</v>
      </c>
      <c r="M15406" s="2" t="s">
        <v>23</v>
      </c>
    </row>
    <row r="15407" spans="1:13" x14ac:dyDescent="0.25">
      <c r="A15407" s="2" t="s">
        <v>8920</v>
      </c>
      <c r="B15407" s="15" t="s">
        <v>746</v>
      </c>
      <c r="C15407" s="2" t="s">
        <v>27</v>
      </c>
      <c r="D15407" s="15" t="s">
        <v>55635</v>
      </c>
      <c r="E15407" s="11">
        <v>1</v>
      </c>
      <c r="F15407" s="2" t="s">
        <v>55636</v>
      </c>
      <c r="G15407" s="16" t="s">
        <v>51441</v>
      </c>
      <c r="H15407" s="2" t="s">
        <v>36</v>
      </c>
      <c r="I15407" s="2" t="s">
        <v>71</v>
      </c>
      <c r="J15407" s="16" t="s">
        <v>55637</v>
      </c>
      <c r="K15407" s="16" t="s">
        <v>55638</v>
      </c>
      <c r="L15407" s="2" t="s">
        <v>55639</v>
      </c>
      <c r="M15407" s="2" t="s">
        <v>23</v>
      </c>
    </row>
    <row r="15408" spans="1:13" x14ac:dyDescent="0.25">
      <c r="A15408" s="2" t="s">
        <v>8920</v>
      </c>
      <c r="B15408" s="15" t="s">
        <v>746</v>
      </c>
      <c r="C15408" s="2" t="s">
        <v>27</v>
      </c>
      <c r="D15408" s="15" t="s">
        <v>55640</v>
      </c>
      <c r="E15408" s="11">
        <v>1</v>
      </c>
      <c r="F15408" s="2" t="s">
        <v>55641</v>
      </c>
      <c r="G15408" s="16" t="s">
        <v>84</v>
      </c>
      <c r="H15408" s="2" t="s">
        <v>18</v>
      </c>
      <c r="I15408" s="2" t="s">
        <v>55642</v>
      </c>
      <c r="J15408" s="16" t="s">
        <v>55643</v>
      </c>
      <c r="K15408" s="16" t="s">
        <v>55644</v>
      </c>
      <c r="L15408" s="2" t="s">
        <v>55645</v>
      </c>
      <c r="M15408" s="2" t="s">
        <v>23</v>
      </c>
    </row>
    <row r="15409" spans="1:13" x14ac:dyDescent="0.25">
      <c r="A15409" s="2" t="s">
        <v>8920</v>
      </c>
      <c r="B15409" s="15" t="s">
        <v>746</v>
      </c>
      <c r="C15409" s="2" t="s">
        <v>27</v>
      </c>
      <c r="D15409" s="15" t="s">
        <v>55646</v>
      </c>
      <c r="E15409" s="11">
        <v>1</v>
      </c>
      <c r="F15409" s="2" t="s">
        <v>55647</v>
      </c>
      <c r="G15409" s="16" t="s">
        <v>836</v>
      </c>
      <c r="H15409" s="2" t="s">
        <v>18</v>
      </c>
      <c r="I15409" s="2" t="s">
        <v>1392</v>
      </c>
      <c r="J15409" s="16" t="s">
        <v>55648</v>
      </c>
      <c r="K15409" s="16" t="s">
        <v>55649</v>
      </c>
      <c r="L15409" s="2" t="s">
        <v>55650</v>
      </c>
      <c r="M15409" s="2" t="s">
        <v>23</v>
      </c>
    </row>
    <row r="15410" spans="1:13" x14ac:dyDescent="0.25">
      <c r="A15410" s="2" t="s">
        <v>8920</v>
      </c>
      <c r="B15410" s="15" t="s">
        <v>746</v>
      </c>
      <c r="C15410" s="2" t="s">
        <v>27</v>
      </c>
      <c r="D15410" s="15" t="s">
        <v>55651</v>
      </c>
      <c r="E15410" s="11">
        <v>1</v>
      </c>
      <c r="F15410" s="2" t="s">
        <v>55652</v>
      </c>
      <c r="G15410" s="16" t="s">
        <v>132</v>
      </c>
      <c r="H15410" s="2" t="s">
        <v>37</v>
      </c>
      <c r="I15410" s="2" t="s">
        <v>55653</v>
      </c>
      <c r="J15410" s="16" t="s">
        <v>55648</v>
      </c>
      <c r="K15410" s="16" t="s">
        <v>55649</v>
      </c>
      <c r="L15410" s="2" t="s">
        <v>55650</v>
      </c>
      <c r="M15410" s="2" t="s">
        <v>23</v>
      </c>
    </row>
    <row r="15411" spans="1:13" x14ac:dyDescent="0.25">
      <c r="A15411" s="2" t="s">
        <v>8920</v>
      </c>
      <c r="B15411" s="15" t="s">
        <v>746</v>
      </c>
      <c r="C15411" s="2" t="s">
        <v>27</v>
      </c>
      <c r="D15411" s="15" t="s">
        <v>55654</v>
      </c>
      <c r="E15411" s="11">
        <v>1</v>
      </c>
      <c r="F15411" s="2" t="s">
        <v>55655</v>
      </c>
      <c r="G15411" s="16" t="s">
        <v>22052</v>
      </c>
      <c r="H15411" s="2" t="s">
        <v>18</v>
      </c>
      <c r="I15411" s="2" t="s">
        <v>55656</v>
      </c>
      <c r="J15411" s="16" t="s">
        <v>55648</v>
      </c>
      <c r="K15411" s="16" t="s">
        <v>55649</v>
      </c>
      <c r="L15411" s="2" t="s">
        <v>55650</v>
      </c>
      <c r="M15411" s="2" t="s">
        <v>23</v>
      </c>
    </row>
    <row r="15412" spans="1:13" x14ac:dyDescent="0.25">
      <c r="A15412" s="2" t="s">
        <v>8920</v>
      </c>
      <c r="B15412" s="15" t="s">
        <v>746</v>
      </c>
      <c r="C15412" s="2" t="s">
        <v>27</v>
      </c>
      <c r="D15412" s="15" t="s">
        <v>55657</v>
      </c>
      <c r="E15412" s="11">
        <v>1</v>
      </c>
      <c r="F15412" s="2" t="s">
        <v>55658</v>
      </c>
      <c r="G15412" s="16" t="s">
        <v>125</v>
      </c>
      <c r="H15412" s="2" t="s">
        <v>85</v>
      </c>
      <c r="I15412" s="2" t="s">
        <v>175</v>
      </c>
      <c r="J15412" s="16" t="s">
        <v>55648</v>
      </c>
      <c r="K15412" s="16" t="s">
        <v>55649</v>
      </c>
      <c r="L15412" s="2" t="s">
        <v>55650</v>
      </c>
      <c r="M15412" s="2" t="s">
        <v>23</v>
      </c>
    </row>
    <row r="15413" spans="1:13" x14ac:dyDescent="0.25">
      <c r="A15413" s="2" t="s">
        <v>8920</v>
      </c>
      <c r="B15413" s="15" t="s">
        <v>746</v>
      </c>
      <c r="C15413" s="2" t="s">
        <v>14</v>
      </c>
      <c r="D15413" s="15" t="s">
        <v>55659</v>
      </c>
      <c r="E15413" s="11">
        <v>1</v>
      </c>
      <c r="F15413" s="2" t="s">
        <v>55660</v>
      </c>
      <c r="G15413" s="16" t="s">
        <v>408</v>
      </c>
      <c r="H15413" s="2" t="s">
        <v>31</v>
      </c>
      <c r="I15413" s="2" t="s">
        <v>55661</v>
      </c>
      <c r="J15413" s="16" t="s">
        <v>55648</v>
      </c>
      <c r="K15413" s="16" t="s">
        <v>55649</v>
      </c>
      <c r="L15413" s="2" t="s">
        <v>55650</v>
      </c>
      <c r="M15413" s="2" t="s">
        <v>23</v>
      </c>
    </row>
    <row r="15414" spans="1:13" x14ac:dyDescent="0.25">
      <c r="A15414" s="2" t="s">
        <v>8920</v>
      </c>
      <c r="B15414" s="15" t="s">
        <v>746</v>
      </c>
      <c r="C15414" s="2" t="s">
        <v>27</v>
      </c>
      <c r="D15414" s="15" t="s">
        <v>55662</v>
      </c>
      <c r="E15414" s="11">
        <v>1</v>
      </c>
      <c r="F15414" s="2" t="s">
        <v>55663</v>
      </c>
      <c r="G15414" s="16" t="s">
        <v>84</v>
      </c>
      <c r="H15414" s="2" t="s">
        <v>85</v>
      </c>
      <c r="I15414" s="2" t="s">
        <v>221</v>
      </c>
      <c r="J15414" s="16" t="s">
        <v>55648</v>
      </c>
      <c r="K15414" s="16" t="s">
        <v>55649</v>
      </c>
      <c r="L15414" s="2" t="s">
        <v>55650</v>
      </c>
      <c r="M15414" s="2" t="s">
        <v>23</v>
      </c>
    </row>
    <row r="15415" spans="1:13" x14ac:dyDescent="0.25">
      <c r="A15415" s="2" t="s">
        <v>8920</v>
      </c>
      <c r="B15415" s="15" t="s">
        <v>746</v>
      </c>
      <c r="C15415" s="2" t="s">
        <v>27</v>
      </c>
      <c r="D15415" s="15" t="s">
        <v>55664</v>
      </c>
      <c r="E15415" s="11">
        <v>1</v>
      </c>
      <c r="F15415" s="2" t="s">
        <v>55665</v>
      </c>
      <c r="G15415" s="16" t="s">
        <v>499</v>
      </c>
      <c r="H15415" s="2" t="s">
        <v>18</v>
      </c>
      <c r="I15415" s="2" t="s">
        <v>909</v>
      </c>
      <c r="J15415" s="16" t="s">
        <v>55666</v>
      </c>
      <c r="K15415" s="16" t="s">
        <v>55667</v>
      </c>
      <c r="L15415" s="2" t="s">
        <v>55668</v>
      </c>
      <c r="M15415" s="2" t="s">
        <v>23</v>
      </c>
    </row>
    <row r="15416" spans="1:13" x14ac:dyDescent="0.25">
      <c r="A15416" s="2" t="s">
        <v>8920</v>
      </c>
      <c r="B15416" s="15" t="s">
        <v>746</v>
      </c>
      <c r="C15416" s="2" t="s">
        <v>27</v>
      </c>
      <c r="D15416" s="15" t="s">
        <v>55669</v>
      </c>
      <c r="E15416" s="11">
        <v>1</v>
      </c>
      <c r="F15416" s="2" t="s">
        <v>55670</v>
      </c>
      <c r="G15416" s="16" t="s">
        <v>8582</v>
      </c>
      <c r="H15416" s="2" t="s">
        <v>18</v>
      </c>
      <c r="I15416" s="2" t="s">
        <v>909</v>
      </c>
      <c r="J15416" s="16" t="s">
        <v>55666</v>
      </c>
      <c r="K15416" s="16" t="s">
        <v>55667</v>
      </c>
      <c r="L15416" s="2" t="s">
        <v>55668</v>
      </c>
      <c r="M15416" s="2" t="s">
        <v>23</v>
      </c>
    </row>
    <row r="15417" spans="1:13" x14ac:dyDescent="0.25">
      <c r="A15417" s="2" t="s">
        <v>8920</v>
      </c>
      <c r="B15417" s="15" t="s">
        <v>746</v>
      </c>
      <c r="C15417" s="2" t="s">
        <v>27</v>
      </c>
      <c r="D15417" s="15" t="s">
        <v>55671</v>
      </c>
      <c r="E15417" s="11">
        <v>1</v>
      </c>
      <c r="F15417" s="2" t="s">
        <v>55672</v>
      </c>
      <c r="G15417" s="16" t="s">
        <v>128</v>
      </c>
      <c r="H15417" s="2" t="s">
        <v>693</v>
      </c>
      <c r="I15417" s="2" t="s">
        <v>55673</v>
      </c>
      <c r="J15417" s="16" t="s">
        <v>55674</v>
      </c>
      <c r="K15417" s="16" t="s">
        <v>55675</v>
      </c>
      <c r="L15417" s="2" t="s">
        <v>55676</v>
      </c>
      <c r="M15417" s="2" t="s">
        <v>23</v>
      </c>
    </row>
    <row r="15418" spans="1:13" x14ac:dyDescent="0.25">
      <c r="A15418" s="2" t="s">
        <v>8920</v>
      </c>
      <c r="B15418" s="15" t="s">
        <v>746</v>
      </c>
      <c r="C15418" s="2" t="s">
        <v>27</v>
      </c>
      <c r="D15418" s="15" t="s">
        <v>55677</v>
      </c>
      <c r="E15418" s="11">
        <v>1</v>
      </c>
      <c r="F15418" s="2" t="s">
        <v>55678</v>
      </c>
      <c r="G15418" s="16" t="s">
        <v>14259</v>
      </c>
      <c r="H15418" s="2" t="s">
        <v>18</v>
      </c>
      <c r="I15418" s="2" t="s">
        <v>105</v>
      </c>
      <c r="J15418" s="16" t="s">
        <v>55679</v>
      </c>
      <c r="K15418" s="16" t="s">
        <v>55680</v>
      </c>
      <c r="L15418" s="2" t="s">
        <v>55681</v>
      </c>
      <c r="M15418" s="2" t="s">
        <v>23</v>
      </c>
    </row>
    <row r="15419" spans="1:13" x14ac:dyDescent="0.25">
      <c r="A15419" s="2" t="s">
        <v>8920</v>
      </c>
      <c r="B15419" s="15" t="s">
        <v>746</v>
      </c>
      <c r="C15419" s="2" t="s">
        <v>14</v>
      </c>
      <c r="D15419" s="15" t="s">
        <v>55682</v>
      </c>
      <c r="E15419" s="11">
        <v>1</v>
      </c>
      <c r="F15419" s="2" t="s">
        <v>24229</v>
      </c>
      <c r="G15419" s="16" t="s">
        <v>162</v>
      </c>
      <c r="H15419" s="2" t="s">
        <v>18</v>
      </c>
      <c r="I15419" s="2" t="s">
        <v>113</v>
      </c>
      <c r="J15419" s="16" t="s">
        <v>55683</v>
      </c>
      <c r="K15419" s="16" t="s">
        <v>55680</v>
      </c>
      <c r="L15419" s="2" t="s">
        <v>55681</v>
      </c>
      <c r="M15419" s="2" t="s">
        <v>23</v>
      </c>
    </row>
    <row r="15420" spans="1:13" x14ac:dyDescent="0.25">
      <c r="A15420" s="2" t="s">
        <v>8920</v>
      </c>
      <c r="B15420" s="15" t="s">
        <v>746</v>
      </c>
      <c r="C15420" s="2" t="s">
        <v>27</v>
      </c>
      <c r="D15420" s="15" t="s">
        <v>55684</v>
      </c>
      <c r="E15420" s="11">
        <v>1</v>
      </c>
      <c r="F15420" s="2" t="s">
        <v>55685</v>
      </c>
      <c r="G15420" s="16" t="s">
        <v>36</v>
      </c>
      <c r="H15420" s="2" t="s">
        <v>18</v>
      </c>
      <c r="I15420" s="2" t="s">
        <v>441</v>
      </c>
      <c r="J15420" s="16" t="s">
        <v>55686</v>
      </c>
      <c r="K15420" s="16" t="s">
        <v>55687</v>
      </c>
      <c r="L15420" s="2" t="s">
        <v>55688</v>
      </c>
      <c r="M15420" s="2" t="s">
        <v>23</v>
      </c>
    </row>
    <row r="15421" spans="1:13" x14ac:dyDescent="0.25">
      <c r="A15421" s="2" t="s">
        <v>8920</v>
      </c>
      <c r="B15421" s="15" t="s">
        <v>746</v>
      </c>
      <c r="C15421" s="2" t="s">
        <v>27</v>
      </c>
      <c r="D15421" s="15" t="s">
        <v>55689</v>
      </c>
      <c r="E15421" s="11">
        <v>1</v>
      </c>
      <c r="F15421" s="2" t="s">
        <v>55690</v>
      </c>
      <c r="G15421" s="16" t="s">
        <v>36</v>
      </c>
      <c r="H15421" s="2" t="s">
        <v>18</v>
      </c>
      <c r="I15421" s="2" t="s">
        <v>55691</v>
      </c>
      <c r="J15421" s="16" t="s">
        <v>55686</v>
      </c>
      <c r="K15421" s="16" t="s">
        <v>55687</v>
      </c>
      <c r="L15421" s="2" t="s">
        <v>55688</v>
      </c>
      <c r="M15421" s="2" t="s">
        <v>23</v>
      </c>
    </row>
    <row r="15422" spans="1:13" x14ac:dyDescent="0.25">
      <c r="A15422" s="2" t="s">
        <v>8920</v>
      </c>
      <c r="B15422" s="15" t="s">
        <v>746</v>
      </c>
      <c r="C15422" s="2" t="s">
        <v>27</v>
      </c>
      <c r="D15422" s="15" t="s">
        <v>55692</v>
      </c>
      <c r="E15422" s="11">
        <v>1</v>
      </c>
      <c r="F15422" s="2" t="s">
        <v>55693</v>
      </c>
      <c r="G15422" s="16" t="s">
        <v>3006</v>
      </c>
      <c r="H15422" s="2" t="s">
        <v>18</v>
      </c>
      <c r="I15422" s="2" t="s">
        <v>55694</v>
      </c>
      <c r="J15422" s="16" t="s">
        <v>55695</v>
      </c>
      <c r="K15422" s="16" t="s">
        <v>55644</v>
      </c>
      <c r="L15422" s="2" t="s">
        <v>55696</v>
      </c>
      <c r="M15422" s="2" t="s">
        <v>23</v>
      </c>
    </row>
    <row r="15423" spans="1:13" x14ac:dyDescent="0.25">
      <c r="A15423" s="2" t="s">
        <v>8920</v>
      </c>
      <c r="B15423" s="15" t="s">
        <v>746</v>
      </c>
      <c r="C15423" s="2" t="s">
        <v>14</v>
      </c>
      <c r="D15423" s="15" t="s">
        <v>55697</v>
      </c>
      <c r="E15423" s="11">
        <v>1</v>
      </c>
      <c r="F15423" s="2" t="s">
        <v>55698</v>
      </c>
      <c r="G15423" s="16" t="s">
        <v>985</v>
      </c>
      <c r="H15423" s="2" t="s">
        <v>18</v>
      </c>
      <c r="I15423" s="2" t="s">
        <v>1921</v>
      </c>
      <c r="J15423" s="16" t="s">
        <v>55699</v>
      </c>
      <c r="K15423" s="16" t="s">
        <v>55700</v>
      </c>
      <c r="L15423" s="2" t="s">
        <v>55701</v>
      </c>
      <c r="M15423" s="2" t="s">
        <v>23</v>
      </c>
    </row>
    <row r="15424" spans="1:13" x14ac:dyDescent="0.25">
      <c r="A15424" s="2" t="s">
        <v>8920</v>
      </c>
      <c r="B15424" s="15" t="s">
        <v>746</v>
      </c>
      <c r="D15424" s="15" t="s">
        <v>55702</v>
      </c>
      <c r="E15424" s="12">
        <v>0</v>
      </c>
      <c r="F15424" s="2" t="s">
        <v>11031</v>
      </c>
      <c r="G15424" s="16" t="s">
        <v>447</v>
      </c>
      <c r="H15424" s="2" t="s">
        <v>37</v>
      </c>
      <c r="I15424" s="2" t="s">
        <v>55703</v>
      </c>
      <c r="J15424" s="16" t="s">
        <v>55704</v>
      </c>
      <c r="K15424" s="16" t="s">
        <v>55511</v>
      </c>
      <c r="L15424" s="2" t="s">
        <v>55705</v>
      </c>
      <c r="M15424" s="2" t="s">
        <v>23</v>
      </c>
    </row>
    <row r="15425" spans="1:13" x14ac:dyDescent="0.25">
      <c r="A15425" s="2" t="s">
        <v>8920</v>
      </c>
      <c r="B15425" s="15" t="s">
        <v>746</v>
      </c>
      <c r="C15425" s="2" t="s">
        <v>27</v>
      </c>
      <c r="D15425" s="15" t="s">
        <v>55706</v>
      </c>
      <c r="E15425" s="11">
        <v>1</v>
      </c>
      <c r="F15425" s="2" t="s">
        <v>55707</v>
      </c>
      <c r="G15425" s="16" t="s">
        <v>985</v>
      </c>
      <c r="H15425" s="2" t="s">
        <v>37</v>
      </c>
      <c r="I15425" s="2" t="s">
        <v>6212</v>
      </c>
      <c r="J15425" s="16" t="s">
        <v>55708</v>
      </c>
      <c r="K15425" s="16" t="s">
        <v>55523</v>
      </c>
      <c r="L15425" s="2" t="s">
        <v>55709</v>
      </c>
      <c r="M15425" s="2" t="s">
        <v>23</v>
      </c>
    </row>
    <row r="15426" spans="1:13" x14ac:dyDescent="0.25">
      <c r="A15426" s="2" t="s">
        <v>8920</v>
      </c>
      <c r="B15426" s="15" t="s">
        <v>746</v>
      </c>
      <c r="C15426" s="2" t="s">
        <v>27</v>
      </c>
      <c r="D15426" s="15" t="s">
        <v>55710</v>
      </c>
      <c r="E15426" s="11">
        <v>1</v>
      </c>
      <c r="F15426" s="2" t="s">
        <v>55711</v>
      </c>
      <c r="G15426" s="16" t="s">
        <v>1450</v>
      </c>
      <c r="H15426" s="2" t="s">
        <v>18</v>
      </c>
      <c r="I15426" s="2" t="s">
        <v>55712</v>
      </c>
      <c r="J15426" s="16" t="s">
        <v>55713</v>
      </c>
      <c r="K15426" s="16" t="s">
        <v>55714</v>
      </c>
      <c r="L15426" s="2" t="s">
        <v>55715</v>
      </c>
      <c r="M15426" s="2" t="s">
        <v>23</v>
      </c>
    </row>
    <row r="15427" spans="1:13" x14ac:dyDescent="0.25">
      <c r="A15427" s="2" t="s">
        <v>8920</v>
      </c>
      <c r="B15427" s="15" t="s">
        <v>746</v>
      </c>
      <c r="C15427" s="2" t="s">
        <v>14</v>
      </c>
      <c r="D15427" s="15" t="s">
        <v>55716</v>
      </c>
      <c r="E15427" s="11">
        <v>1</v>
      </c>
      <c r="F15427" s="2" t="s">
        <v>55717</v>
      </c>
      <c r="G15427" s="16" t="s">
        <v>881</v>
      </c>
      <c r="H15427" s="2" t="s">
        <v>18</v>
      </c>
      <c r="I15427" s="2" t="s">
        <v>3276</v>
      </c>
      <c r="J15427" s="16" t="s">
        <v>55713</v>
      </c>
      <c r="K15427" s="16" t="s">
        <v>55714</v>
      </c>
      <c r="L15427" s="2" t="s">
        <v>55715</v>
      </c>
      <c r="M15427" s="2" t="s">
        <v>23</v>
      </c>
    </row>
    <row r="15428" spans="1:13" x14ac:dyDescent="0.25">
      <c r="A15428" s="2" t="s">
        <v>8920</v>
      </c>
      <c r="B15428" s="15" t="s">
        <v>746</v>
      </c>
      <c r="C15428" s="2" t="s">
        <v>14</v>
      </c>
      <c r="D15428" s="15" t="s">
        <v>55718</v>
      </c>
      <c r="E15428" s="11">
        <v>1</v>
      </c>
      <c r="F15428" s="2" t="s">
        <v>55719</v>
      </c>
      <c r="G15428" s="16" t="s">
        <v>132</v>
      </c>
      <c r="H15428" s="2" t="s">
        <v>18</v>
      </c>
      <c r="I15428" s="2" t="s">
        <v>55720</v>
      </c>
      <c r="J15428" s="16" t="s">
        <v>55713</v>
      </c>
      <c r="K15428" s="16" t="s">
        <v>55714</v>
      </c>
      <c r="L15428" s="2" t="s">
        <v>55715</v>
      </c>
      <c r="M15428" s="2" t="s">
        <v>23</v>
      </c>
    </row>
    <row r="15429" spans="1:13" x14ac:dyDescent="0.25">
      <c r="A15429" s="2" t="s">
        <v>8920</v>
      </c>
      <c r="B15429" s="15" t="s">
        <v>746</v>
      </c>
      <c r="D15429" s="15" t="s">
        <v>55721</v>
      </c>
      <c r="E15429" s="12">
        <v>0</v>
      </c>
      <c r="F15429" s="2" t="s">
        <v>21939</v>
      </c>
      <c r="G15429" s="16" t="s">
        <v>633</v>
      </c>
      <c r="H15429" s="2" t="s">
        <v>37</v>
      </c>
      <c r="I15429" s="2" t="s">
        <v>42121</v>
      </c>
      <c r="J15429" s="16" t="s">
        <v>55722</v>
      </c>
      <c r="K15429" s="16" t="s">
        <v>55723</v>
      </c>
      <c r="L15429" s="2" t="s">
        <v>55724</v>
      </c>
      <c r="M15429" s="2" t="s">
        <v>23</v>
      </c>
    </row>
    <row r="15430" spans="1:13" x14ac:dyDescent="0.25">
      <c r="A15430" s="2" t="s">
        <v>8920</v>
      </c>
      <c r="B15430" s="15" t="s">
        <v>746</v>
      </c>
      <c r="D15430" s="15" t="s">
        <v>55725</v>
      </c>
      <c r="E15430" s="12">
        <v>0</v>
      </c>
      <c r="F15430" s="2" t="s">
        <v>55726</v>
      </c>
      <c r="G15430" s="16" t="s">
        <v>55727</v>
      </c>
      <c r="H15430" s="2" t="s">
        <v>37</v>
      </c>
      <c r="I15430" s="2" t="s">
        <v>42121</v>
      </c>
      <c r="J15430" s="16" t="s">
        <v>55722</v>
      </c>
      <c r="K15430" s="16" t="s">
        <v>55723</v>
      </c>
      <c r="L15430" s="2" t="s">
        <v>55724</v>
      </c>
      <c r="M15430" s="2" t="s">
        <v>23</v>
      </c>
    </row>
    <row r="15431" spans="1:13" x14ac:dyDescent="0.25">
      <c r="A15431" s="2" t="s">
        <v>8920</v>
      </c>
      <c r="B15431" s="15" t="s">
        <v>746</v>
      </c>
      <c r="C15431" s="2" t="s">
        <v>14</v>
      </c>
      <c r="D15431" s="15" t="s">
        <v>55728</v>
      </c>
      <c r="E15431" s="11">
        <v>1</v>
      </c>
      <c r="F15431" s="2" t="s">
        <v>16727</v>
      </c>
      <c r="G15431" s="16" t="s">
        <v>9288</v>
      </c>
      <c r="H15431" s="2" t="s">
        <v>37</v>
      </c>
      <c r="I15431" s="2" t="s">
        <v>42121</v>
      </c>
      <c r="J15431" s="16" t="s">
        <v>55722</v>
      </c>
      <c r="K15431" s="16" t="s">
        <v>55723</v>
      </c>
      <c r="L15431" s="2" t="s">
        <v>55724</v>
      </c>
      <c r="M15431" s="2" t="s">
        <v>23</v>
      </c>
    </row>
    <row r="15432" spans="1:13" x14ac:dyDescent="0.25">
      <c r="A15432" s="2" t="s">
        <v>8920</v>
      </c>
      <c r="B15432" s="15" t="s">
        <v>746</v>
      </c>
      <c r="D15432" s="15" t="s">
        <v>55729</v>
      </c>
      <c r="E15432" s="12">
        <v>0</v>
      </c>
      <c r="F15432" s="2" t="s">
        <v>40308</v>
      </c>
      <c r="G15432" s="16" t="s">
        <v>36</v>
      </c>
      <c r="H15432" s="2" t="s">
        <v>31</v>
      </c>
      <c r="I15432" s="2" t="s">
        <v>9296</v>
      </c>
      <c r="J15432" s="16" t="s">
        <v>55730</v>
      </c>
      <c r="K15432" s="16" t="s">
        <v>55731</v>
      </c>
      <c r="L15432" s="2" t="s">
        <v>55732</v>
      </c>
      <c r="M15432" s="2" t="s">
        <v>23</v>
      </c>
    </row>
    <row r="15433" spans="1:13" x14ac:dyDescent="0.25">
      <c r="A15433" s="2" t="s">
        <v>8920</v>
      </c>
      <c r="B15433" s="15" t="s">
        <v>746</v>
      </c>
      <c r="D15433" s="15" t="s">
        <v>55733</v>
      </c>
      <c r="E15433" s="12">
        <v>0</v>
      </c>
      <c r="F15433" s="2" t="s">
        <v>55734</v>
      </c>
      <c r="G15433" s="16" t="s">
        <v>125</v>
      </c>
      <c r="H15433" s="2" t="s">
        <v>85</v>
      </c>
      <c r="I15433" s="2" t="s">
        <v>16470</v>
      </c>
      <c r="J15433" s="16" t="s">
        <v>55730</v>
      </c>
      <c r="K15433" s="16" t="s">
        <v>55731</v>
      </c>
      <c r="L15433" s="2" t="s">
        <v>55732</v>
      </c>
      <c r="M15433" s="2" t="s">
        <v>23</v>
      </c>
    </row>
    <row r="15434" spans="1:13" x14ac:dyDescent="0.25">
      <c r="A15434" s="2" t="s">
        <v>8920</v>
      </c>
      <c r="B15434" s="15" t="s">
        <v>746</v>
      </c>
      <c r="C15434" s="2" t="s">
        <v>14</v>
      </c>
      <c r="D15434" s="15" t="s">
        <v>55735</v>
      </c>
      <c r="E15434" s="11">
        <v>1</v>
      </c>
      <c r="F15434" s="2" t="s">
        <v>55736</v>
      </c>
      <c r="G15434" s="16" t="s">
        <v>128</v>
      </c>
      <c r="H15434" s="2" t="s">
        <v>18</v>
      </c>
      <c r="I15434" s="2" t="s">
        <v>29873</v>
      </c>
      <c r="J15434" s="16" t="s">
        <v>55730</v>
      </c>
      <c r="K15434" s="16" t="s">
        <v>55731</v>
      </c>
      <c r="L15434" s="2" t="s">
        <v>55732</v>
      </c>
      <c r="M15434" s="2" t="s">
        <v>23</v>
      </c>
    </row>
    <row r="15435" spans="1:13" x14ac:dyDescent="0.25">
      <c r="A15435" s="2" t="s">
        <v>8920</v>
      </c>
      <c r="B15435" s="15" t="s">
        <v>746</v>
      </c>
      <c r="D15435" s="15" t="s">
        <v>55737</v>
      </c>
      <c r="E15435" s="12">
        <v>0</v>
      </c>
      <c r="F15435" s="2" t="s">
        <v>55738</v>
      </c>
      <c r="G15435" s="16" t="s">
        <v>1221</v>
      </c>
      <c r="H15435" s="2" t="s">
        <v>18</v>
      </c>
      <c r="I15435" s="2" t="s">
        <v>55739</v>
      </c>
      <c r="J15435" s="16" t="s">
        <v>55730</v>
      </c>
      <c r="K15435" s="16" t="s">
        <v>55731</v>
      </c>
      <c r="L15435" s="2" t="s">
        <v>55732</v>
      </c>
      <c r="M15435" s="2" t="s">
        <v>23</v>
      </c>
    </row>
    <row r="15436" spans="1:13" x14ac:dyDescent="0.25">
      <c r="A15436" s="2" t="s">
        <v>8920</v>
      </c>
      <c r="B15436" s="15" t="s">
        <v>746</v>
      </c>
      <c r="C15436" s="2" t="s">
        <v>14</v>
      </c>
      <c r="D15436" s="15" t="s">
        <v>55740</v>
      </c>
      <c r="E15436" s="11">
        <v>1</v>
      </c>
      <c r="F15436" s="2" t="s">
        <v>55741</v>
      </c>
      <c r="G15436" s="16" t="s">
        <v>754</v>
      </c>
      <c r="H15436" s="2" t="s">
        <v>36</v>
      </c>
      <c r="I15436" s="2" t="s">
        <v>71</v>
      </c>
      <c r="J15436" s="16" t="s">
        <v>55730</v>
      </c>
      <c r="K15436" s="16" t="s">
        <v>55731</v>
      </c>
      <c r="L15436" s="2" t="s">
        <v>55732</v>
      </c>
      <c r="M15436" s="2" t="s">
        <v>23</v>
      </c>
    </row>
    <row r="15437" spans="1:13" x14ac:dyDescent="0.25">
      <c r="A15437" s="2" t="s">
        <v>8920</v>
      </c>
      <c r="B15437" s="15" t="s">
        <v>746</v>
      </c>
      <c r="D15437" s="15" t="s">
        <v>55742</v>
      </c>
      <c r="E15437" s="12">
        <v>0</v>
      </c>
      <c r="F15437" s="2" t="s">
        <v>55743</v>
      </c>
      <c r="G15437" s="16" t="s">
        <v>993</v>
      </c>
      <c r="H15437" s="2" t="s">
        <v>249</v>
      </c>
      <c r="I15437" s="2" t="s">
        <v>55744</v>
      </c>
      <c r="J15437" s="16" t="s">
        <v>55730</v>
      </c>
      <c r="K15437" s="16" t="s">
        <v>55731</v>
      </c>
      <c r="L15437" s="2" t="s">
        <v>55732</v>
      </c>
      <c r="M15437" s="2" t="s">
        <v>23</v>
      </c>
    </row>
    <row r="15438" spans="1:13" x14ac:dyDescent="0.25">
      <c r="A15438" s="2" t="s">
        <v>8920</v>
      </c>
      <c r="B15438" s="15" t="s">
        <v>746</v>
      </c>
      <c r="C15438" s="2" t="s">
        <v>14</v>
      </c>
      <c r="D15438" s="15" t="s">
        <v>55745</v>
      </c>
      <c r="E15438" s="11">
        <v>1</v>
      </c>
      <c r="F15438" s="2" t="s">
        <v>55746</v>
      </c>
      <c r="G15438" s="16" t="s">
        <v>676</v>
      </c>
      <c r="H15438" s="2" t="s">
        <v>18</v>
      </c>
      <c r="I15438" s="2" t="s">
        <v>55747</v>
      </c>
      <c r="J15438" s="16" t="s">
        <v>55730</v>
      </c>
      <c r="K15438" s="16" t="s">
        <v>55731</v>
      </c>
      <c r="L15438" s="2" t="s">
        <v>55732</v>
      </c>
      <c r="M15438" s="2" t="s">
        <v>23</v>
      </c>
    </row>
    <row r="15439" spans="1:13" x14ac:dyDescent="0.25">
      <c r="A15439" s="2" t="s">
        <v>8920</v>
      </c>
      <c r="B15439" s="15" t="s">
        <v>746</v>
      </c>
      <c r="D15439" s="15" t="s">
        <v>55748</v>
      </c>
      <c r="E15439" s="12">
        <v>0</v>
      </c>
      <c r="F15439" s="2" t="s">
        <v>55749</v>
      </c>
      <c r="G15439" s="16" t="s">
        <v>447</v>
      </c>
      <c r="H15439" s="2" t="s">
        <v>85</v>
      </c>
      <c r="I15439" s="2" t="s">
        <v>1611</v>
      </c>
      <c r="J15439" s="16" t="s">
        <v>55730</v>
      </c>
      <c r="K15439" s="16" t="s">
        <v>55731</v>
      </c>
      <c r="L15439" s="2" t="s">
        <v>55732</v>
      </c>
      <c r="M15439" s="2" t="s">
        <v>23</v>
      </c>
    </row>
    <row r="15440" spans="1:13" x14ac:dyDescent="0.25">
      <c r="A15440" s="2" t="s">
        <v>8920</v>
      </c>
      <c r="B15440" s="15" t="s">
        <v>746</v>
      </c>
      <c r="C15440" s="2" t="s">
        <v>27</v>
      </c>
      <c r="D15440" s="15" t="s">
        <v>55750</v>
      </c>
      <c r="E15440" s="11">
        <v>1</v>
      </c>
      <c r="F15440" s="2" t="s">
        <v>55736</v>
      </c>
      <c r="G15440" s="16" t="s">
        <v>171</v>
      </c>
      <c r="H15440" s="2" t="s">
        <v>18</v>
      </c>
      <c r="I15440" s="2" t="s">
        <v>1193</v>
      </c>
      <c r="J15440" s="16" t="s">
        <v>55730</v>
      </c>
      <c r="K15440" s="16" t="s">
        <v>55731</v>
      </c>
      <c r="L15440" s="2" t="s">
        <v>55732</v>
      </c>
      <c r="M15440" s="2" t="s">
        <v>23</v>
      </c>
    </row>
    <row r="15441" spans="1:13" x14ac:dyDescent="0.25">
      <c r="A15441" s="2" t="s">
        <v>8920</v>
      </c>
      <c r="B15441" s="15" t="s">
        <v>746</v>
      </c>
      <c r="C15441" s="2" t="s">
        <v>27</v>
      </c>
      <c r="D15441" s="15" t="s">
        <v>55751</v>
      </c>
      <c r="E15441" s="11">
        <v>1</v>
      </c>
      <c r="F15441" s="2" t="s">
        <v>55752</v>
      </c>
      <c r="G15441" s="16" t="s">
        <v>993</v>
      </c>
      <c r="H15441" s="2" t="s">
        <v>31</v>
      </c>
      <c r="I15441" s="2" t="s">
        <v>55753</v>
      </c>
      <c r="J15441" s="16" t="s">
        <v>55754</v>
      </c>
      <c r="K15441" s="16" t="s">
        <v>55568</v>
      </c>
      <c r="L15441" s="2" t="s">
        <v>55732</v>
      </c>
      <c r="M15441" s="2" t="s">
        <v>23</v>
      </c>
    </row>
    <row r="15442" spans="1:13" x14ac:dyDescent="0.25">
      <c r="A15442" s="2" t="s">
        <v>8920</v>
      </c>
      <c r="B15442" s="15" t="s">
        <v>746</v>
      </c>
      <c r="D15442" s="15" t="s">
        <v>55755</v>
      </c>
      <c r="E15442" s="12">
        <v>0</v>
      </c>
      <c r="F15442" s="2" t="s">
        <v>55756</v>
      </c>
      <c r="G15442" s="16" t="s">
        <v>985</v>
      </c>
      <c r="H15442" s="2" t="s">
        <v>18</v>
      </c>
      <c r="I15442" s="2" t="s">
        <v>946</v>
      </c>
      <c r="J15442" s="16" t="s">
        <v>55757</v>
      </c>
      <c r="K15442" s="16" t="s">
        <v>55568</v>
      </c>
      <c r="L15442" s="2" t="s">
        <v>55732</v>
      </c>
      <c r="M15442" s="2" t="s">
        <v>23</v>
      </c>
    </row>
    <row r="15443" spans="1:13" x14ac:dyDescent="0.25">
      <c r="A15443" s="2" t="s">
        <v>8920</v>
      </c>
      <c r="B15443" s="15" t="s">
        <v>746</v>
      </c>
      <c r="C15443" s="2" t="s">
        <v>27</v>
      </c>
      <c r="D15443" s="15" t="s">
        <v>55758</v>
      </c>
      <c r="E15443" s="11">
        <v>1</v>
      </c>
      <c r="F15443" s="2" t="s">
        <v>55759</v>
      </c>
      <c r="G15443" s="16" t="s">
        <v>26</v>
      </c>
      <c r="H15443" s="2" t="s">
        <v>18</v>
      </c>
      <c r="I15443" s="2" t="s">
        <v>55760</v>
      </c>
      <c r="J15443" s="16" t="s">
        <v>55757</v>
      </c>
      <c r="K15443" s="16" t="s">
        <v>55568</v>
      </c>
      <c r="L15443" s="2" t="s">
        <v>55732</v>
      </c>
      <c r="M15443" s="2" t="s">
        <v>23</v>
      </c>
    </row>
    <row r="15444" spans="1:13" x14ac:dyDescent="0.25">
      <c r="A15444" s="2" t="s">
        <v>8920</v>
      </c>
      <c r="B15444" s="15" t="s">
        <v>746</v>
      </c>
      <c r="C15444" s="2" t="s">
        <v>27</v>
      </c>
      <c r="D15444" s="15" t="s">
        <v>55761</v>
      </c>
      <c r="E15444" s="11">
        <v>1</v>
      </c>
      <c r="F15444" s="2" t="s">
        <v>55762</v>
      </c>
      <c r="G15444" s="16" t="s">
        <v>1168</v>
      </c>
      <c r="H15444" s="2" t="s">
        <v>36</v>
      </c>
      <c r="I15444" s="2" t="s">
        <v>71</v>
      </c>
      <c r="J15444" s="16" t="s">
        <v>55730</v>
      </c>
      <c r="K15444" s="16" t="s">
        <v>55731</v>
      </c>
      <c r="L15444" s="2" t="s">
        <v>55732</v>
      </c>
      <c r="M15444" s="2" t="s">
        <v>23</v>
      </c>
    </row>
    <row r="15445" spans="1:13" x14ac:dyDescent="0.25">
      <c r="A15445" s="2" t="s">
        <v>8920</v>
      </c>
      <c r="B15445" s="15" t="s">
        <v>746</v>
      </c>
      <c r="C15445" s="2" t="s">
        <v>14</v>
      </c>
      <c r="D15445" s="15" t="s">
        <v>55763</v>
      </c>
      <c r="E15445" s="11">
        <v>1</v>
      </c>
      <c r="F15445" s="2" t="s">
        <v>20935</v>
      </c>
      <c r="G15445" s="16" t="s">
        <v>36</v>
      </c>
      <c r="H15445" s="2" t="s">
        <v>85</v>
      </c>
      <c r="I15445" s="2" t="s">
        <v>909</v>
      </c>
      <c r="J15445" s="16" t="s">
        <v>55764</v>
      </c>
      <c r="K15445" s="16" t="s">
        <v>55765</v>
      </c>
      <c r="L15445" s="2" t="s">
        <v>55766</v>
      </c>
      <c r="M15445" s="2" t="s">
        <v>23</v>
      </c>
    </row>
    <row r="15446" spans="1:13" x14ac:dyDescent="0.25">
      <c r="A15446" s="2" t="s">
        <v>8920</v>
      </c>
      <c r="B15446" s="15" t="s">
        <v>746</v>
      </c>
      <c r="C15446" s="2" t="s">
        <v>14</v>
      </c>
      <c r="D15446" s="15" t="s">
        <v>55767</v>
      </c>
      <c r="E15446" s="11">
        <v>1</v>
      </c>
      <c r="F15446" s="2" t="s">
        <v>14094</v>
      </c>
      <c r="G15446" s="16" t="s">
        <v>8578</v>
      </c>
      <c r="H15446" s="2" t="s">
        <v>85</v>
      </c>
      <c r="I15446" s="2" t="s">
        <v>909</v>
      </c>
      <c r="J15446" s="16" t="s">
        <v>55768</v>
      </c>
      <c r="K15446" s="16" t="s">
        <v>55769</v>
      </c>
      <c r="L15446" s="2" t="s">
        <v>55770</v>
      </c>
      <c r="M15446" s="2" t="s">
        <v>23</v>
      </c>
    </row>
    <row r="15447" spans="1:13" x14ac:dyDescent="0.25">
      <c r="A15447" s="2" t="s">
        <v>8920</v>
      </c>
      <c r="B15447" s="15" t="s">
        <v>746</v>
      </c>
      <c r="D15447" s="15" t="s">
        <v>55771</v>
      </c>
      <c r="E15447" s="12">
        <v>0</v>
      </c>
      <c r="F15447" s="2" t="s">
        <v>55772</v>
      </c>
      <c r="G15447" s="16" t="s">
        <v>580</v>
      </c>
      <c r="H15447" s="2" t="s">
        <v>693</v>
      </c>
      <c r="I15447" s="2" t="s">
        <v>1921</v>
      </c>
      <c r="J15447" s="16" t="s">
        <v>55768</v>
      </c>
      <c r="K15447" s="16" t="s">
        <v>55769</v>
      </c>
      <c r="L15447" s="2" t="s">
        <v>55770</v>
      </c>
      <c r="M15447" s="2" t="s">
        <v>23</v>
      </c>
    </row>
    <row r="15448" spans="1:13" x14ac:dyDescent="0.25">
      <c r="A15448" s="2" t="s">
        <v>8920</v>
      </c>
      <c r="B15448" s="15" t="s">
        <v>746</v>
      </c>
      <c r="C15448" s="2" t="s">
        <v>27</v>
      </c>
      <c r="D15448" s="15" t="s">
        <v>55773</v>
      </c>
      <c r="E15448" s="11">
        <v>1</v>
      </c>
      <c r="F15448" s="2" t="s">
        <v>55774</v>
      </c>
      <c r="G15448" s="16" t="s">
        <v>1454</v>
      </c>
      <c r="H15448" s="2" t="s">
        <v>432</v>
      </c>
      <c r="I15448" s="2" t="s">
        <v>951</v>
      </c>
      <c r="J15448" s="16" t="s">
        <v>55775</v>
      </c>
      <c r="K15448" s="16" t="s">
        <v>55776</v>
      </c>
      <c r="L15448" s="2" t="s">
        <v>55777</v>
      </c>
      <c r="M15448" s="2" t="s">
        <v>23</v>
      </c>
    </row>
    <row r="15449" spans="1:13" x14ac:dyDescent="0.25">
      <c r="A15449" s="2" t="s">
        <v>8920</v>
      </c>
      <c r="B15449" s="15" t="s">
        <v>746</v>
      </c>
      <c r="C15449" s="2" t="s">
        <v>14</v>
      </c>
      <c r="D15449" s="15" t="s">
        <v>55778</v>
      </c>
      <c r="E15449" s="11">
        <v>1</v>
      </c>
      <c r="F15449" s="2" t="s">
        <v>55779</v>
      </c>
      <c r="G15449" s="16" t="s">
        <v>186</v>
      </c>
      <c r="H15449" s="2" t="s">
        <v>18</v>
      </c>
      <c r="I15449" s="2" t="s">
        <v>3390</v>
      </c>
      <c r="J15449" s="16" t="s">
        <v>55775</v>
      </c>
      <c r="K15449" s="16" t="s">
        <v>55776</v>
      </c>
      <c r="L15449" s="2" t="s">
        <v>55777</v>
      </c>
      <c r="M15449" s="2" t="s">
        <v>23</v>
      </c>
    </row>
    <row r="15450" spans="1:13" x14ac:dyDescent="0.25">
      <c r="A15450" s="2" t="s">
        <v>8920</v>
      </c>
      <c r="B15450" s="15" t="s">
        <v>746</v>
      </c>
      <c r="C15450" s="2" t="s">
        <v>27</v>
      </c>
      <c r="D15450" s="15" t="s">
        <v>55780</v>
      </c>
      <c r="E15450" s="11">
        <v>1</v>
      </c>
      <c r="F15450" s="2" t="s">
        <v>55781</v>
      </c>
      <c r="G15450" s="16" t="s">
        <v>993</v>
      </c>
      <c r="H15450" s="2" t="s">
        <v>18</v>
      </c>
      <c r="I15450" s="2" t="s">
        <v>2517</v>
      </c>
      <c r="J15450" s="16" t="s">
        <v>55775</v>
      </c>
      <c r="K15450" s="16" t="s">
        <v>55776</v>
      </c>
      <c r="L15450" s="2" t="s">
        <v>55777</v>
      </c>
      <c r="M15450" s="2" t="s">
        <v>23</v>
      </c>
    </row>
    <row r="15451" spans="1:13" x14ac:dyDescent="0.25">
      <c r="A15451" s="2" t="s">
        <v>8920</v>
      </c>
      <c r="B15451" s="15" t="s">
        <v>746</v>
      </c>
      <c r="C15451" s="2" t="s">
        <v>27</v>
      </c>
      <c r="D15451" s="15" t="s">
        <v>55782</v>
      </c>
      <c r="E15451" s="11">
        <v>1</v>
      </c>
      <c r="F15451" s="2" t="s">
        <v>55783</v>
      </c>
      <c r="G15451" s="16" t="s">
        <v>447</v>
      </c>
      <c r="H15451" s="2" t="s">
        <v>18</v>
      </c>
      <c r="I15451" s="2" t="s">
        <v>55784</v>
      </c>
      <c r="J15451" s="16" t="s">
        <v>55775</v>
      </c>
      <c r="K15451" s="16" t="s">
        <v>55776</v>
      </c>
      <c r="L15451" s="2" t="s">
        <v>55777</v>
      </c>
      <c r="M15451" s="2" t="s">
        <v>23</v>
      </c>
    </row>
    <row r="15452" spans="1:13" x14ac:dyDescent="0.25">
      <c r="A15452" s="2" t="s">
        <v>8920</v>
      </c>
      <c r="B15452" s="15" t="s">
        <v>746</v>
      </c>
      <c r="D15452" s="15" t="s">
        <v>55785</v>
      </c>
      <c r="E15452" s="12">
        <v>0</v>
      </c>
      <c r="F15452" s="2" t="s">
        <v>55786</v>
      </c>
      <c r="G15452" s="16" t="s">
        <v>112</v>
      </c>
      <c r="H15452" s="2" t="s">
        <v>432</v>
      </c>
      <c r="I15452" s="2" t="s">
        <v>951</v>
      </c>
      <c r="J15452" s="16" t="s">
        <v>55775</v>
      </c>
      <c r="K15452" s="16" t="s">
        <v>55776</v>
      </c>
      <c r="L15452" s="2" t="s">
        <v>55777</v>
      </c>
      <c r="M15452" s="2" t="s">
        <v>23</v>
      </c>
    </row>
    <row r="15453" spans="1:13" x14ac:dyDescent="0.25">
      <c r="A15453" s="2" t="s">
        <v>8920</v>
      </c>
      <c r="B15453" s="15" t="s">
        <v>746</v>
      </c>
      <c r="C15453" s="2" t="s">
        <v>27</v>
      </c>
      <c r="D15453" s="15" t="s">
        <v>55787</v>
      </c>
      <c r="E15453" s="11">
        <v>1</v>
      </c>
      <c r="F15453" s="2" t="s">
        <v>55788</v>
      </c>
      <c r="G15453" s="16" t="s">
        <v>503</v>
      </c>
      <c r="H15453" s="2" t="s">
        <v>18</v>
      </c>
      <c r="I15453" s="2" t="s">
        <v>2517</v>
      </c>
      <c r="J15453" s="16" t="s">
        <v>55775</v>
      </c>
      <c r="K15453" s="16" t="s">
        <v>55776</v>
      </c>
      <c r="L15453" s="2" t="s">
        <v>55777</v>
      </c>
      <c r="M15453" s="2" t="s">
        <v>23</v>
      </c>
    </row>
    <row r="15454" spans="1:13" x14ac:dyDescent="0.25">
      <c r="A15454" s="2" t="s">
        <v>8920</v>
      </c>
      <c r="B15454" s="15" t="s">
        <v>746</v>
      </c>
      <c r="C15454" s="2" t="s">
        <v>14</v>
      </c>
      <c r="D15454" s="15" t="s">
        <v>55789</v>
      </c>
      <c r="E15454" s="11">
        <v>1</v>
      </c>
      <c r="F15454" s="2" t="s">
        <v>55790</v>
      </c>
      <c r="G15454" s="16" t="s">
        <v>178</v>
      </c>
      <c r="H15454" s="2" t="s">
        <v>18</v>
      </c>
      <c r="I15454" s="2" t="s">
        <v>9296</v>
      </c>
      <c r="J15454" s="16" t="s">
        <v>55791</v>
      </c>
      <c r="K15454" s="16" t="s">
        <v>55792</v>
      </c>
      <c r="L15454" s="2" t="s">
        <v>55793</v>
      </c>
      <c r="M15454" s="2" t="s">
        <v>23</v>
      </c>
    </row>
    <row r="15455" spans="1:13" x14ac:dyDescent="0.25">
      <c r="A15455" s="2" t="s">
        <v>8920</v>
      </c>
      <c r="B15455" s="15" t="s">
        <v>746</v>
      </c>
      <c r="C15455" s="2" t="s">
        <v>14</v>
      </c>
      <c r="D15455" s="15" t="s">
        <v>55794</v>
      </c>
      <c r="E15455" s="11">
        <v>1</v>
      </c>
      <c r="F15455" s="2" t="s">
        <v>55795</v>
      </c>
      <c r="G15455" s="16" t="s">
        <v>125</v>
      </c>
      <c r="H15455" s="2" t="s">
        <v>18</v>
      </c>
      <c r="I15455" s="2" t="s">
        <v>1718</v>
      </c>
      <c r="J15455" s="16" t="s">
        <v>55796</v>
      </c>
      <c r="K15455" s="16" t="s">
        <v>55797</v>
      </c>
      <c r="L15455" s="2" t="s">
        <v>55798</v>
      </c>
      <c r="M15455" s="2" t="s">
        <v>23</v>
      </c>
    </row>
    <row r="15456" spans="1:13" x14ac:dyDescent="0.25">
      <c r="A15456" s="2" t="s">
        <v>8920</v>
      </c>
      <c r="B15456" s="15" t="s">
        <v>746</v>
      </c>
      <c r="C15456" s="2" t="s">
        <v>14</v>
      </c>
      <c r="D15456" s="15" t="s">
        <v>55799</v>
      </c>
      <c r="E15456" s="11">
        <v>1</v>
      </c>
      <c r="F15456" s="2" t="s">
        <v>55800</v>
      </c>
      <c r="G15456" s="16" t="s">
        <v>132</v>
      </c>
      <c r="H15456" s="2" t="s">
        <v>31</v>
      </c>
      <c r="I15456" s="2" t="s">
        <v>21154</v>
      </c>
      <c r="J15456" s="16" t="s">
        <v>55801</v>
      </c>
      <c r="K15456" s="16" t="s">
        <v>55802</v>
      </c>
      <c r="L15456" s="2" t="s">
        <v>55803</v>
      </c>
      <c r="M15456" s="2" t="s">
        <v>23</v>
      </c>
    </row>
    <row r="15457" spans="1:13" x14ac:dyDescent="0.25">
      <c r="A15457" s="2" t="s">
        <v>8920</v>
      </c>
      <c r="B15457" s="15" t="s">
        <v>746</v>
      </c>
      <c r="C15457" s="2" t="s">
        <v>14</v>
      </c>
      <c r="D15457" s="15" t="s">
        <v>55804</v>
      </c>
      <c r="E15457" s="11">
        <v>1</v>
      </c>
      <c r="F15457" s="2" t="s">
        <v>55805</v>
      </c>
      <c r="G15457" s="16" t="s">
        <v>408</v>
      </c>
      <c r="H15457" s="2" t="s">
        <v>85</v>
      </c>
      <c r="I15457" s="2" t="s">
        <v>909</v>
      </c>
      <c r="J15457" s="16" t="s">
        <v>55806</v>
      </c>
      <c r="K15457" s="16" t="s">
        <v>55807</v>
      </c>
      <c r="L15457" s="2" t="s">
        <v>55808</v>
      </c>
      <c r="M15457" s="2" t="s">
        <v>23</v>
      </c>
    </row>
    <row r="15458" spans="1:13" x14ac:dyDescent="0.25">
      <c r="A15458" s="2" t="s">
        <v>8920</v>
      </c>
      <c r="B15458" s="15" t="s">
        <v>746</v>
      </c>
      <c r="C15458" s="2" t="s">
        <v>14</v>
      </c>
      <c r="D15458" s="15" t="s">
        <v>55809</v>
      </c>
      <c r="E15458" s="11">
        <v>1</v>
      </c>
      <c r="F15458" s="2" t="s">
        <v>55810</v>
      </c>
      <c r="G15458" s="16" t="s">
        <v>132</v>
      </c>
      <c r="H15458" s="2" t="s">
        <v>18</v>
      </c>
      <c r="I15458" s="2" t="s">
        <v>3125</v>
      </c>
      <c r="J15458" s="16" t="s">
        <v>55806</v>
      </c>
      <c r="K15458" s="16" t="s">
        <v>55807</v>
      </c>
      <c r="L15458" s="2" t="s">
        <v>55808</v>
      </c>
      <c r="M15458" s="2" t="s">
        <v>23</v>
      </c>
    </row>
    <row r="15459" spans="1:13" x14ac:dyDescent="0.25">
      <c r="A15459" s="2" t="s">
        <v>8920</v>
      </c>
      <c r="B15459" s="15" t="s">
        <v>746</v>
      </c>
      <c r="D15459" s="15" t="s">
        <v>55811</v>
      </c>
      <c r="E15459" s="12">
        <v>0</v>
      </c>
      <c r="F15459" s="2" t="s">
        <v>55812</v>
      </c>
      <c r="G15459" s="16" t="s">
        <v>132</v>
      </c>
      <c r="H15459" s="2" t="s">
        <v>18</v>
      </c>
      <c r="I15459" s="2" t="s">
        <v>55813</v>
      </c>
      <c r="J15459" s="16" t="s">
        <v>55806</v>
      </c>
      <c r="K15459" s="16" t="s">
        <v>55807</v>
      </c>
      <c r="L15459" s="2" t="s">
        <v>55808</v>
      </c>
      <c r="M15459" s="2" t="s">
        <v>23</v>
      </c>
    </row>
    <row r="15460" spans="1:13" x14ac:dyDescent="0.25">
      <c r="A15460" s="2" t="s">
        <v>8920</v>
      </c>
      <c r="B15460" s="15" t="s">
        <v>746</v>
      </c>
      <c r="D15460" s="15" t="s">
        <v>55814</v>
      </c>
      <c r="E15460" s="12">
        <v>0</v>
      </c>
      <c r="F15460" s="2" t="s">
        <v>55815</v>
      </c>
      <c r="G15460" s="16" t="s">
        <v>132</v>
      </c>
      <c r="H15460" s="2" t="s">
        <v>18</v>
      </c>
      <c r="I15460" s="2" t="s">
        <v>1579</v>
      </c>
      <c r="J15460" s="16" t="s">
        <v>55806</v>
      </c>
      <c r="K15460" s="16" t="s">
        <v>55807</v>
      </c>
      <c r="L15460" s="2" t="s">
        <v>55808</v>
      </c>
      <c r="M15460" s="2" t="s">
        <v>23</v>
      </c>
    </row>
    <row r="15461" spans="1:13" x14ac:dyDescent="0.25">
      <c r="A15461" s="2" t="s">
        <v>8920</v>
      </c>
      <c r="B15461" s="15" t="s">
        <v>746</v>
      </c>
      <c r="D15461" s="15" t="s">
        <v>55816</v>
      </c>
      <c r="E15461" s="12">
        <v>0</v>
      </c>
      <c r="F15461" s="2" t="s">
        <v>55817</v>
      </c>
      <c r="G15461" s="16" t="s">
        <v>42149</v>
      </c>
      <c r="H15461" s="2" t="s">
        <v>18</v>
      </c>
      <c r="I15461" s="2" t="s">
        <v>55818</v>
      </c>
      <c r="J15461" s="16" t="s">
        <v>55819</v>
      </c>
      <c r="K15461" s="16" t="s">
        <v>55820</v>
      </c>
      <c r="L15461" s="2" t="s">
        <v>55821</v>
      </c>
      <c r="M15461" s="2" t="s">
        <v>23</v>
      </c>
    </row>
    <row r="15462" spans="1:13" x14ac:dyDescent="0.25">
      <c r="A15462" s="2" t="s">
        <v>8920</v>
      </c>
      <c r="B15462" s="15" t="s">
        <v>746</v>
      </c>
      <c r="C15462" s="2" t="s">
        <v>14</v>
      </c>
      <c r="D15462" s="15" t="s">
        <v>55822</v>
      </c>
      <c r="E15462" s="11">
        <v>1</v>
      </c>
      <c r="F15462" s="2" t="s">
        <v>55823</v>
      </c>
      <c r="G15462" s="16" t="s">
        <v>1834</v>
      </c>
      <c r="H15462" s="2" t="s">
        <v>693</v>
      </c>
      <c r="I15462" s="2" t="s">
        <v>55824</v>
      </c>
      <c r="J15462" s="16" t="s">
        <v>55825</v>
      </c>
      <c r="K15462" s="16" t="s">
        <v>55826</v>
      </c>
      <c r="L15462" s="2" t="s">
        <v>55827</v>
      </c>
      <c r="M15462" s="2" t="s">
        <v>23</v>
      </c>
    </row>
    <row r="15463" spans="1:13" x14ac:dyDescent="0.25">
      <c r="A15463" s="2" t="s">
        <v>8920</v>
      </c>
      <c r="B15463" s="15" t="s">
        <v>746</v>
      </c>
      <c r="D15463" s="15" t="s">
        <v>55828</v>
      </c>
      <c r="E15463" s="12">
        <v>0</v>
      </c>
      <c r="F15463" s="2" t="s">
        <v>55829</v>
      </c>
      <c r="G15463" s="16" t="s">
        <v>17</v>
      </c>
      <c r="H15463" s="2" t="s">
        <v>18</v>
      </c>
      <c r="I15463" s="2" t="s">
        <v>3187</v>
      </c>
      <c r="J15463" s="16" t="s">
        <v>55825</v>
      </c>
      <c r="K15463" s="16" t="s">
        <v>55826</v>
      </c>
      <c r="L15463" s="2" t="s">
        <v>55827</v>
      </c>
      <c r="M15463" s="2" t="s">
        <v>23</v>
      </c>
    </row>
    <row r="15464" spans="1:13" x14ac:dyDescent="0.25">
      <c r="A15464" s="2" t="s">
        <v>8920</v>
      </c>
      <c r="B15464" s="15" t="s">
        <v>746</v>
      </c>
      <c r="C15464" s="2" t="s">
        <v>27</v>
      </c>
      <c r="D15464" s="15" t="s">
        <v>55830</v>
      </c>
      <c r="E15464" s="11">
        <v>1</v>
      </c>
      <c r="F15464" s="2" t="s">
        <v>55831</v>
      </c>
      <c r="G15464" s="16" t="s">
        <v>132</v>
      </c>
      <c r="H15464" s="2" t="s">
        <v>18</v>
      </c>
      <c r="I15464" s="2" t="s">
        <v>55832</v>
      </c>
      <c r="J15464" s="16" t="s">
        <v>55825</v>
      </c>
      <c r="K15464" s="16" t="s">
        <v>55826</v>
      </c>
      <c r="L15464" s="2" t="s">
        <v>55827</v>
      </c>
      <c r="M15464" s="2" t="s">
        <v>23</v>
      </c>
    </row>
    <row r="15465" spans="1:13" x14ac:dyDescent="0.25">
      <c r="A15465" s="2" t="s">
        <v>8920</v>
      </c>
      <c r="B15465" s="15" t="s">
        <v>746</v>
      </c>
      <c r="C15465" s="2" t="s">
        <v>27</v>
      </c>
      <c r="D15465" s="15" t="s">
        <v>55833</v>
      </c>
      <c r="E15465" s="11">
        <v>1</v>
      </c>
      <c r="F15465" s="2" t="s">
        <v>55834</v>
      </c>
      <c r="G15465" s="16" t="s">
        <v>676</v>
      </c>
      <c r="H15465" s="2" t="s">
        <v>18</v>
      </c>
      <c r="I15465" s="2" t="s">
        <v>55835</v>
      </c>
      <c r="J15465" s="16" t="s">
        <v>55825</v>
      </c>
      <c r="K15465" s="16" t="s">
        <v>55826</v>
      </c>
      <c r="L15465" s="2" t="s">
        <v>55827</v>
      </c>
      <c r="M15465" s="2" t="s">
        <v>23</v>
      </c>
    </row>
    <row r="15466" spans="1:13" x14ac:dyDescent="0.25">
      <c r="A15466" s="2" t="s">
        <v>8920</v>
      </c>
      <c r="B15466" s="15" t="s">
        <v>746</v>
      </c>
      <c r="C15466" s="2" t="s">
        <v>14</v>
      </c>
      <c r="D15466" s="15" t="s">
        <v>55836</v>
      </c>
      <c r="E15466" s="11">
        <v>1</v>
      </c>
      <c r="F15466" s="2" t="s">
        <v>55837</v>
      </c>
      <c r="G15466" s="16" t="s">
        <v>881</v>
      </c>
      <c r="H15466" s="2" t="s">
        <v>18</v>
      </c>
      <c r="I15466" s="2" t="s">
        <v>55838</v>
      </c>
      <c r="J15466" s="16" t="s">
        <v>55825</v>
      </c>
      <c r="K15466" s="16" t="s">
        <v>55826</v>
      </c>
      <c r="L15466" s="2" t="s">
        <v>55827</v>
      </c>
      <c r="M15466" s="2" t="s">
        <v>23</v>
      </c>
    </row>
    <row r="15467" spans="1:13" x14ac:dyDescent="0.25">
      <c r="A15467" s="2" t="s">
        <v>8920</v>
      </c>
      <c r="B15467" s="15" t="s">
        <v>746</v>
      </c>
      <c r="C15467" s="2" t="s">
        <v>14</v>
      </c>
      <c r="D15467" s="15" t="s">
        <v>55839</v>
      </c>
      <c r="E15467" s="11">
        <v>1</v>
      </c>
      <c r="F15467" s="2" t="s">
        <v>55840</v>
      </c>
      <c r="G15467" s="16" t="s">
        <v>132</v>
      </c>
      <c r="H15467" s="2" t="s">
        <v>18</v>
      </c>
      <c r="I15467" s="2" t="s">
        <v>8339</v>
      </c>
      <c r="J15467" s="16" t="s">
        <v>55825</v>
      </c>
      <c r="K15467" s="16" t="s">
        <v>55826</v>
      </c>
      <c r="L15467" s="2" t="s">
        <v>55827</v>
      </c>
      <c r="M15467" s="2" t="s">
        <v>23</v>
      </c>
    </row>
    <row r="15468" spans="1:13" x14ac:dyDescent="0.25">
      <c r="A15468" s="2" t="s">
        <v>8920</v>
      </c>
      <c r="B15468" s="15" t="s">
        <v>746</v>
      </c>
      <c r="C15468" s="2" t="s">
        <v>14</v>
      </c>
      <c r="D15468" s="15" t="s">
        <v>55841</v>
      </c>
      <c r="E15468" s="11">
        <v>1</v>
      </c>
      <c r="F15468" s="2" t="s">
        <v>43239</v>
      </c>
      <c r="G15468" s="16" t="s">
        <v>116</v>
      </c>
      <c r="H15468" s="2" t="s">
        <v>18</v>
      </c>
      <c r="I15468" s="2" t="s">
        <v>4124</v>
      </c>
      <c r="J15468" s="16" t="s">
        <v>55842</v>
      </c>
      <c r="K15468" s="16" t="s">
        <v>55843</v>
      </c>
      <c r="L15468" s="2" t="s">
        <v>55844</v>
      </c>
      <c r="M15468" s="2" t="s">
        <v>23</v>
      </c>
    </row>
    <row r="15469" spans="1:13" x14ac:dyDescent="0.25">
      <c r="A15469" s="2" t="s">
        <v>8920</v>
      </c>
      <c r="B15469" s="15" t="s">
        <v>746</v>
      </c>
      <c r="C15469" s="2" t="s">
        <v>14</v>
      </c>
      <c r="D15469" s="15" t="s">
        <v>55845</v>
      </c>
      <c r="E15469" s="11">
        <v>1</v>
      </c>
      <c r="F15469" s="2" t="s">
        <v>33842</v>
      </c>
      <c r="G15469" s="16" t="s">
        <v>854</v>
      </c>
      <c r="H15469" s="2" t="s">
        <v>31</v>
      </c>
      <c r="I15469" s="2" t="s">
        <v>175</v>
      </c>
      <c r="J15469" s="16" t="s">
        <v>55846</v>
      </c>
      <c r="K15469" s="16" t="s">
        <v>55847</v>
      </c>
      <c r="L15469" s="2" t="s">
        <v>55848</v>
      </c>
      <c r="M15469" s="2" t="s">
        <v>23</v>
      </c>
    </row>
    <row r="15470" spans="1:13" x14ac:dyDescent="0.25">
      <c r="A15470" s="2" t="s">
        <v>8920</v>
      </c>
      <c r="B15470" s="15" t="s">
        <v>746</v>
      </c>
      <c r="C15470" s="2" t="s">
        <v>14</v>
      </c>
      <c r="D15470" s="15" t="s">
        <v>55849</v>
      </c>
      <c r="E15470" s="11">
        <v>1</v>
      </c>
      <c r="F15470" s="2" t="s">
        <v>55850</v>
      </c>
      <c r="G15470" s="16" t="s">
        <v>39333</v>
      </c>
      <c r="H15470" s="2" t="s">
        <v>18</v>
      </c>
      <c r="I15470" s="2" t="s">
        <v>55851</v>
      </c>
      <c r="J15470" s="16" t="s">
        <v>55852</v>
      </c>
      <c r="K15470" s="16" t="s">
        <v>55644</v>
      </c>
      <c r="L15470" s="2" t="s">
        <v>55853</v>
      </c>
      <c r="M15470" s="2" t="s">
        <v>23</v>
      </c>
    </row>
    <row r="15471" spans="1:13" x14ac:dyDescent="0.25">
      <c r="A15471" s="2" t="s">
        <v>8920</v>
      </c>
      <c r="B15471" s="15" t="s">
        <v>746</v>
      </c>
      <c r="C15471" s="2" t="s">
        <v>14</v>
      </c>
      <c r="D15471" s="15" t="s">
        <v>55854</v>
      </c>
      <c r="E15471" s="11">
        <v>1</v>
      </c>
      <c r="F15471" s="2" t="s">
        <v>55855</v>
      </c>
      <c r="G15471" s="16" t="s">
        <v>993</v>
      </c>
      <c r="H15471" s="2" t="s">
        <v>18</v>
      </c>
      <c r="I15471" s="2" t="s">
        <v>55856</v>
      </c>
      <c r="J15471" s="16" t="s">
        <v>55857</v>
      </c>
      <c r="K15471" s="16" t="s">
        <v>55858</v>
      </c>
      <c r="L15471" s="2" t="s">
        <v>55859</v>
      </c>
      <c r="M15471" s="2" t="s">
        <v>23</v>
      </c>
    </row>
    <row r="15472" spans="1:13" x14ac:dyDescent="0.25">
      <c r="A15472" s="2" t="s">
        <v>8920</v>
      </c>
      <c r="B15472" s="15" t="s">
        <v>746</v>
      </c>
      <c r="C15472" s="2" t="s">
        <v>27</v>
      </c>
      <c r="D15472" s="15" t="s">
        <v>55860</v>
      </c>
      <c r="E15472" s="11">
        <v>1</v>
      </c>
      <c r="F15472" s="2" t="s">
        <v>55861</v>
      </c>
      <c r="G15472" s="16" t="s">
        <v>836</v>
      </c>
      <c r="H15472" s="2" t="s">
        <v>85</v>
      </c>
      <c r="I15472" s="2" t="s">
        <v>55862</v>
      </c>
      <c r="J15472" s="16" t="s">
        <v>55863</v>
      </c>
      <c r="K15472" s="16" t="s">
        <v>55864</v>
      </c>
      <c r="L15472" s="2" t="s">
        <v>55865</v>
      </c>
      <c r="M15472" s="2" t="s">
        <v>23</v>
      </c>
    </row>
    <row r="15473" spans="1:13" x14ac:dyDescent="0.25">
      <c r="A15473" s="2" t="s">
        <v>8920</v>
      </c>
      <c r="B15473" s="15" t="s">
        <v>746</v>
      </c>
      <c r="D15473" s="15" t="s">
        <v>55866</v>
      </c>
      <c r="E15473" s="12">
        <v>0</v>
      </c>
      <c r="F15473" s="2" t="s">
        <v>48160</v>
      </c>
      <c r="G15473" s="16" t="s">
        <v>740</v>
      </c>
      <c r="H15473" s="2" t="s">
        <v>18</v>
      </c>
      <c r="I15473" s="2" t="s">
        <v>55867</v>
      </c>
      <c r="J15473" s="16" t="s">
        <v>55868</v>
      </c>
      <c r="K15473" s="16" t="s">
        <v>55588</v>
      </c>
      <c r="L15473" s="2" t="s">
        <v>55869</v>
      </c>
      <c r="M15473" s="2" t="s">
        <v>23</v>
      </c>
    </row>
    <row r="15474" spans="1:13" x14ac:dyDescent="0.25">
      <c r="A15474" s="2" t="s">
        <v>8920</v>
      </c>
      <c r="B15474" s="15" t="s">
        <v>746</v>
      </c>
      <c r="C15474" s="2" t="s">
        <v>14</v>
      </c>
      <c r="D15474" s="15" t="s">
        <v>55870</v>
      </c>
      <c r="E15474" s="11">
        <v>1</v>
      </c>
      <c r="F15474" s="2" t="s">
        <v>55871</v>
      </c>
      <c r="G15474" s="16" t="s">
        <v>897</v>
      </c>
      <c r="H15474" s="2" t="s">
        <v>18</v>
      </c>
      <c r="I15474" s="2" t="s">
        <v>3187</v>
      </c>
      <c r="J15474" s="16" t="s">
        <v>55872</v>
      </c>
      <c r="K15474" s="16" t="s">
        <v>55873</v>
      </c>
      <c r="L15474" s="2" t="s">
        <v>55874</v>
      </c>
      <c r="M15474" s="2" t="s">
        <v>23</v>
      </c>
    </row>
    <row r="15475" spans="1:13" x14ac:dyDescent="0.25">
      <c r="A15475" s="2" t="s">
        <v>8920</v>
      </c>
      <c r="B15475" s="15" t="s">
        <v>746</v>
      </c>
      <c r="C15475" s="2" t="s">
        <v>27</v>
      </c>
      <c r="D15475" s="15" t="s">
        <v>55875</v>
      </c>
      <c r="E15475" s="11">
        <v>1</v>
      </c>
      <c r="F15475" s="2" t="s">
        <v>29480</v>
      </c>
      <c r="G15475" s="16" t="s">
        <v>21844</v>
      </c>
      <c r="H15475" s="2" t="s">
        <v>18</v>
      </c>
      <c r="I15475" s="2" t="s">
        <v>55876</v>
      </c>
      <c r="J15475" s="16" t="s">
        <v>55877</v>
      </c>
      <c r="K15475" s="16" t="s">
        <v>55501</v>
      </c>
      <c r="L15475" s="2" t="s">
        <v>55878</v>
      </c>
      <c r="M15475" s="2" t="s">
        <v>23</v>
      </c>
    </row>
    <row r="15476" spans="1:13" x14ac:dyDescent="0.25">
      <c r="A15476" s="2" t="s">
        <v>8920</v>
      </c>
      <c r="B15476" s="15" t="s">
        <v>746</v>
      </c>
      <c r="C15476" s="2" t="s">
        <v>27</v>
      </c>
      <c r="D15476" s="15" t="s">
        <v>55879</v>
      </c>
      <c r="E15476" s="11">
        <v>1</v>
      </c>
      <c r="F15476" s="2" t="s">
        <v>55880</v>
      </c>
      <c r="G15476" s="16" t="s">
        <v>36</v>
      </c>
      <c r="H15476" s="2" t="s">
        <v>85</v>
      </c>
      <c r="I15476" s="2" t="s">
        <v>38</v>
      </c>
      <c r="J15476" s="16" t="s">
        <v>55881</v>
      </c>
      <c r="K15476" s="16" t="s">
        <v>55882</v>
      </c>
      <c r="L15476" s="2" t="s">
        <v>55883</v>
      </c>
      <c r="M15476" s="2" t="s">
        <v>23</v>
      </c>
    </row>
    <row r="15477" spans="1:13" x14ac:dyDescent="0.25">
      <c r="A15477" s="2" t="s">
        <v>8920</v>
      </c>
      <c r="B15477" s="15" t="s">
        <v>746</v>
      </c>
      <c r="C15477" s="2" t="s">
        <v>14</v>
      </c>
      <c r="D15477" s="15" t="s">
        <v>55884</v>
      </c>
      <c r="E15477" s="11">
        <v>1</v>
      </c>
      <c r="F15477" s="2" t="s">
        <v>55885</v>
      </c>
      <c r="G15477" s="16" t="s">
        <v>162</v>
      </c>
      <c r="H15477" s="2" t="s">
        <v>18</v>
      </c>
      <c r="I15477" s="2" t="s">
        <v>1921</v>
      </c>
      <c r="J15477" s="16" t="s">
        <v>55886</v>
      </c>
      <c r="K15477" s="16" t="s">
        <v>55887</v>
      </c>
      <c r="L15477" s="2" t="s">
        <v>55888</v>
      </c>
      <c r="M15477" s="2" t="s">
        <v>23</v>
      </c>
    </row>
    <row r="15478" spans="1:13" x14ac:dyDescent="0.25">
      <c r="A15478" s="2" t="s">
        <v>8920</v>
      </c>
      <c r="B15478" s="15" t="s">
        <v>746</v>
      </c>
      <c r="C15478" s="2" t="s">
        <v>14</v>
      </c>
      <c r="D15478" s="15" t="s">
        <v>55889</v>
      </c>
      <c r="E15478" s="11">
        <v>1</v>
      </c>
      <c r="F15478" s="2" t="s">
        <v>55890</v>
      </c>
      <c r="G15478" s="16" t="s">
        <v>128</v>
      </c>
      <c r="H15478" s="2" t="s">
        <v>85</v>
      </c>
      <c r="I15478" s="2" t="s">
        <v>134</v>
      </c>
      <c r="J15478" s="16" t="s">
        <v>55891</v>
      </c>
      <c r="K15478" s="16" t="s">
        <v>55633</v>
      </c>
      <c r="L15478" s="2" t="s">
        <v>55892</v>
      </c>
      <c r="M15478" s="2" t="s">
        <v>23</v>
      </c>
    </row>
    <row r="15479" spans="1:13" x14ac:dyDescent="0.25">
      <c r="A15479" s="2" t="s">
        <v>8920</v>
      </c>
      <c r="B15479" s="15" t="s">
        <v>746</v>
      </c>
      <c r="C15479" s="2" t="s">
        <v>14</v>
      </c>
      <c r="D15479" s="15" t="s">
        <v>55893</v>
      </c>
      <c r="E15479" s="11">
        <v>1</v>
      </c>
      <c r="F15479" s="2" t="s">
        <v>55894</v>
      </c>
      <c r="G15479" s="16" t="s">
        <v>692</v>
      </c>
      <c r="H15479" s="2" t="s">
        <v>85</v>
      </c>
      <c r="I15479" s="2" t="s">
        <v>55895</v>
      </c>
      <c r="J15479" s="16" t="s">
        <v>55891</v>
      </c>
      <c r="K15479" s="16" t="s">
        <v>55633</v>
      </c>
      <c r="L15479" s="2" t="s">
        <v>55892</v>
      </c>
      <c r="M15479" s="2" t="s">
        <v>23</v>
      </c>
    </row>
    <row r="15480" spans="1:13" x14ac:dyDescent="0.25">
      <c r="A15480" s="2" t="s">
        <v>8920</v>
      </c>
      <c r="B15480" s="15" t="s">
        <v>746</v>
      </c>
      <c r="C15480" s="2" t="s">
        <v>14</v>
      </c>
      <c r="D15480" s="15" t="s">
        <v>55896</v>
      </c>
      <c r="E15480" s="11">
        <v>1</v>
      </c>
      <c r="F15480" s="2" t="s">
        <v>37201</v>
      </c>
      <c r="G15480" s="16" t="s">
        <v>36</v>
      </c>
      <c r="H15480" s="2" t="s">
        <v>36</v>
      </c>
      <c r="I15480" s="2" t="s">
        <v>36</v>
      </c>
      <c r="J15480" s="16" t="s">
        <v>55897</v>
      </c>
      <c r="K15480" s="16" t="s">
        <v>55887</v>
      </c>
      <c r="L15480" s="2" t="s">
        <v>55898</v>
      </c>
      <c r="M15480" s="2" t="s">
        <v>23</v>
      </c>
    </row>
    <row r="15481" spans="1:13" x14ac:dyDescent="0.25">
      <c r="A15481" s="2" t="s">
        <v>8920</v>
      </c>
      <c r="B15481" s="15" t="s">
        <v>746</v>
      </c>
      <c r="C15481" s="2" t="s">
        <v>27</v>
      </c>
      <c r="D15481" s="15" t="s">
        <v>55899</v>
      </c>
      <c r="E15481" s="11">
        <v>1</v>
      </c>
      <c r="F15481" s="2" t="s">
        <v>55900</v>
      </c>
      <c r="G15481" s="16" t="s">
        <v>125</v>
      </c>
      <c r="H15481" s="2" t="s">
        <v>18</v>
      </c>
      <c r="I15481" s="2" t="s">
        <v>441</v>
      </c>
      <c r="J15481" s="16" t="s">
        <v>55897</v>
      </c>
      <c r="K15481" s="16" t="s">
        <v>55887</v>
      </c>
      <c r="L15481" s="2" t="s">
        <v>55898</v>
      </c>
      <c r="M15481" s="2" t="s">
        <v>23</v>
      </c>
    </row>
    <row r="15482" spans="1:13" x14ac:dyDescent="0.25">
      <c r="A15482" s="2" t="s">
        <v>8920</v>
      </c>
      <c r="B15482" s="15" t="s">
        <v>746</v>
      </c>
      <c r="C15482" s="2" t="s">
        <v>14</v>
      </c>
      <c r="D15482" s="15" t="s">
        <v>55901</v>
      </c>
      <c r="E15482" s="11">
        <v>1</v>
      </c>
      <c r="F15482" s="2" t="s">
        <v>55902</v>
      </c>
      <c r="G15482" s="16" t="s">
        <v>721</v>
      </c>
      <c r="H15482" s="2" t="s">
        <v>85</v>
      </c>
      <c r="I15482" s="2" t="s">
        <v>55903</v>
      </c>
      <c r="J15482" s="16" t="s">
        <v>55904</v>
      </c>
      <c r="K15482" s="16" t="s">
        <v>55887</v>
      </c>
      <c r="L15482" s="2" t="s">
        <v>55898</v>
      </c>
      <c r="M15482" s="2" t="s">
        <v>23</v>
      </c>
    </row>
    <row r="15483" spans="1:13" x14ac:dyDescent="0.25">
      <c r="A15483" s="2" t="s">
        <v>8920</v>
      </c>
      <c r="B15483" s="15" t="s">
        <v>746</v>
      </c>
      <c r="C15483" s="2" t="s">
        <v>27</v>
      </c>
      <c r="D15483" s="15" t="s">
        <v>55905</v>
      </c>
      <c r="E15483" s="11">
        <v>1</v>
      </c>
      <c r="F15483" s="2" t="s">
        <v>55906</v>
      </c>
      <c r="G15483" s="16" t="s">
        <v>178</v>
      </c>
      <c r="H15483" s="2" t="s">
        <v>85</v>
      </c>
      <c r="I15483" s="2" t="s">
        <v>55907</v>
      </c>
      <c r="J15483" s="16" t="s">
        <v>55908</v>
      </c>
      <c r="K15483" s="16" t="s">
        <v>55511</v>
      </c>
      <c r="L15483" s="2" t="s">
        <v>55909</v>
      </c>
      <c r="M15483" s="2" t="s">
        <v>23</v>
      </c>
    </row>
    <row r="15484" spans="1:13" x14ac:dyDescent="0.25">
      <c r="A15484" s="2" t="s">
        <v>8920</v>
      </c>
      <c r="B15484" s="15" t="s">
        <v>746</v>
      </c>
      <c r="C15484" s="2" t="s">
        <v>27</v>
      </c>
      <c r="D15484" s="15" t="s">
        <v>55910</v>
      </c>
      <c r="E15484" s="11">
        <v>1</v>
      </c>
      <c r="F15484" s="2" t="s">
        <v>55911</v>
      </c>
      <c r="G15484" s="16" t="s">
        <v>190</v>
      </c>
      <c r="H15484" s="2" t="s">
        <v>18</v>
      </c>
      <c r="I15484" s="2" t="s">
        <v>194</v>
      </c>
      <c r="J15484" s="16" t="s">
        <v>55912</v>
      </c>
      <c r="K15484" s="16" t="s">
        <v>55843</v>
      </c>
      <c r="L15484" s="2" t="s">
        <v>55913</v>
      </c>
      <c r="M15484" s="2" t="s">
        <v>23</v>
      </c>
    </row>
    <row r="15485" spans="1:13" x14ac:dyDescent="0.25">
      <c r="A15485" s="2" t="s">
        <v>8920</v>
      </c>
      <c r="B15485" s="15" t="s">
        <v>746</v>
      </c>
      <c r="C15485" s="2" t="s">
        <v>27</v>
      </c>
      <c r="D15485" s="15" t="s">
        <v>55914</v>
      </c>
      <c r="E15485" s="11">
        <v>1</v>
      </c>
      <c r="F15485" s="2" t="s">
        <v>55915</v>
      </c>
      <c r="G15485" s="16" t="s">
        <v>1399</v>
      </c>
      <c r="H15485" s="2" t="s">
        <v>18</v>
      </c>
      <c r="I15485" s="2" t="s">
        <v>1809</v>
      </c>
      <c r="J15485" s="16" t="s">
        <v>55912</v>
      </c>
      <c r="K15485" s="16" t="s">
        <v>55843</v>
      </c>
      <c r="L15485" s="2" t="s">
        <v>55913</v>
      </c>
      <c r="M15485" s="2" t="s">
        <v>23</v>
      </c>
    </row>
    <row r="15486" spans="1:13" x14ac:dyDescent="0.25">
      <c r="A15486" s="2" t="s">
        <v>8920</v>
      </c>
      <c r="B15486" s="15" t="s">
        <v>746</v>
      </c>
      <c r="C15486" s="2" t="s">
        <v>27</v>
      </c>
      <c r="D15486" s="15" t="s">
        <v>55916</v>
      </c>
      <c r="E15486" s="11">
        <v>1</v>
      </c>
      <c r="F15486" s="2" t="s">
        <v>55917</v>
      </c>
      <c r="G15486" s="16" t="s">
        <v>1782</v>
      </c>
      <c r="H15486" s="2" t="s">
        <v>85</v>
      </c>
      <c r="I15486" s="2" t="s">
        <v>1611</v>
      </c>
      <c r="J15486" s="16" t="s">
        <v>55912</v>
      </c>
      <c r="K15486" s="16" t="s">
        <v>55843</v>
      </c>
      <c r="L15486" s="2" t="s">
        <v>55913</v>
      </c>
      <c r="M15486" s="2" t="s">
        <v>23</v>
      </c>
    </row>
    <row r="15487" spans="1:13" x14ac:dyDescent="0.25">
      <c r="A15487" s="2" t="s">
        <v>8920</v>
      </c>
      <c r="B15487" s="15" t="s">
        <v>746</v>
      </c>
      <c r="C15487" s="2" t="s">
        <v>14</v>
      </c>
      <c r="D15487" s="15" t="s">
        <v>55918</v>
      </c>
      <c r="E15487" s="11">
        <v>1</v>
      </c>
      <c r="F15487" s="2" t="s">
        <v>11409</v>
      </c>
      <c r="G15487" s="16" t="s">
        <v>36</v>
      </c>
      <c r="H15487" s="2" t="s">
        <v>36</v>
      </c>
      <c r="I15487" s="2" t="s">
        <v>36</v>
      </c>
      <c r="J15487" s="16" t="s">
        <v>55919</v>
      </c>
      <c r="K15487" s="16" t="s">
        <v>55920</v>
      </c>
      <c r="L15487" s="2" t="s">
        <v>55921</v>
      </c>
      <c r="M15487" s="2" t="s">
        <v>23</v>
      </c>
    </row>
    <row r="15488" spans="1:13" x14ac:dyDescent="0.25">
      <c r="A15488" s="2" t="s">
        <v>8920</v>
      </c>
      <c r="B15488" s="15" t="s">
        <v>746</v>
      </c>
      <c r="C15488" s="2" t="s">
        <v>27</v>
      </c>
      <c r="D15488" s="15" t="s">
        <v>55922</v>
      </c>
      <c r="E15488" s="11">
        <v>1</v>
      </c>
      <c r="F15488" s="2" t="s">
        <v>55923</v>
      </c>
      <c r="G15488" s="16" t="s">
        <v>137</v>
      </c>
      <c r="H15488" s="2" t="s">
        <v>31</v>
      </c>
      <c r="I15488" s="2" t="s">
        <v>55924</v>
      </c>
      <c r="J15488" s="16" t="s">
        <v>55919</v>
      </c>
      <c r="K15488" s="16" t="s">
        <v>55920</v>
      </c>
      <c r="L15488" s="2" t="s">
        <v>55921</v>
      </c>
      <c r="M15488" s="2" t="s">
        <v>23</v>
      </c>
    </row>
    <row r="15489" spans="1:13" x14ac:dyDescent="0.25">
      <c r="A15489" s="2" t="s">
        <v>8920</v>
      </c>
      <c r="B15489" s="15" t="s">
        <v>746</v>
      </c>
      <c r="C15489" s="2" t="s">
        <v>14</v>
      </c>
      <c r="D15489" s="15" t="s">
        <v>55925</v>
      </c>
      <c r="E15489" s="11">
        <v>1</v>
      </c>
      <c r="F15489" s="2" t="s">
        <v>29300</v>
      </c>
      <c r="G15489" s="16" t="s">
        <v>300</v>
      </c>
      <c r="H15489" s="2" t="s">
        <v>31</v>
      </c>
      <c r="I15489" s="2" t="s">
        <v>55926</v>
      </c>
      <c r="J15489" s="16" t="s">
        <v>55919</v>
      </c>
      <c r="K15489" s="16" t="s">
        <v>55920</v>
      </c>
      <c r="L15489" s="2" t="s">
        <v>55921</v>
      </c>
      <c r="M15489" s="2" t="s">
        <v>23</v>
      </c>
    </row>
    <row r="15490" spans="1:13" x14ac:dyDescent="0.25">
      <c r="A15490" s="2" t="s">
        <v>8920</v>
      </c>
      <c r="B15490" s="15" t="s">
        <v>746</v>
      </c>
      <c r="C15490" s="2" t="s">
        <v>27</v>
      </c>
      <c r="D15490" s="15" t="s">
        <v>55927</v>
      </c>
      <c r="E15490" s="11">
        <v>1</v>
      </c>
      <c r="F15490" s="2" t="s">
        <v>36621</v>
      </c>
      <c r="G15490" s="16" t="s">
        <v>966</v>
      </c>
      <c r="H15490" s="2" t="s">
        <v>37</v>
      </c>
      <c r="I15490" s="2" t="s">
        <v>1262</v>
      </c>
      <c r="J15490" s="16" t="s">
        <v>55928</v>
      </c>
      <c r="K15490" s="16" t="s">
        <v>55929</v>
      </c>
      <c r="L15490" s="2" t="s">
        <v>55930</v>
      </c>
      <c r="M15490" s="2" t="s">
        <v>23</v>
      </c>
    </row>
    <row r="15491" spans="1:13" x14ac:dyDescent="0.25">
      <c r="A15491" s="2" t="s">
        <v>8920</v>
      </c>
      <c r="B15491" s="15" t="s">
        <v>746</v>
      </c>
      <c r="D15491" s="15" t="s">
        <v>55931</v>
      </c>
      <c r="E15491" s="12">
        <v>0</v>
      </c>
      <c r="F15491" s="2" t="s">
        <v>55932</v>
      </c>
      <c r="G15491" s="16" t="s">
        <v>36</v>
      </c>
      <c r="H15491" s="2" t="s">
        <v>36</v>
      </c>
      <c r="I15491" s="2" t="s">
        <v>36</v>
      </c>
      <c r="J15491" s="16" t="s">
        <v>55933</v>
      </c>
      <c r="K15491" s="16" t="s">
        <v>55934</v>
      </c>
      <c r="L15491" s="2" t="s">
        <v>55935</v>
      </c>
      <c r="M15491" s="2" t="s">
        <v>23</v>
      </c>
    </row>
    <row r="15492" spans="1:13" x14ac:dyDescent="0.25">
      <c r="A15492" s="2" t="s">
        <v>8920</v>
      </c>
      <c r="B15492" s="15" t="s">
        <v>746</v>
      </c>
      <c r="D15492" s="15" t="s">
        <v>55936</v>
      </c>
      <c r="E15492" s="12">
        <v>0</v>
      </c>
      <c r="F15492" s="2" t="s">
        <v>55937</v>
      </c>
      <c r="G15492" s="16" t="s">
        <v>128</v>
      </c>
      <c r="H15492" s="2" t="s">
        <v>1625</v>
      </c>
      <c r="I15492" s="2" t="s">
        <v>86</v>
      </c>
      <c r="J15492" s="16" t="s">
        <v>55933</v>
      </c>
      <c r="K15492" s="16" t="s">
        <v>55934</v>
      </c>
      <c r="L15492" s="2" t="s">
        <v>55935</v>
      </c>
      <c r="M15492" s="2" t="s">
        <v>23</v>
      </c>
    </row>
    <row r="15493" spans="1:13" x14ac:dyDescent="0.25">
      <c r="A15493" s="2" t="s">
        <v>8920</v>
      </c>
      <c r="B15493" s="15" t="s">
        <v>746</v>
      </c>
      <c r="D15493" s="15" t="s">
        <v>55938</v>
      </c>
      <c r="E15493" s="12">
        <v>0</v>
      </c>
      <c r="F15493" s="2" t="s">
        <v>55939</v>
      </c>
      <c r="G15493" s="16" t="s">
        <v>985</v>
      </c>
      <c r="H15493" s="2" t="s">
        <v>85</v>
      </c>
      <c r="I15493" s="2" t="s">
        <v>25108</v>
      </c>
      <c r="J15493" s="16" t="s">
        <v>55933</v>
      </c>
      <c r="K15493" s="16" t="s">
        <v>55934</v>
      </c>
      <c r="L15493" s="2" t="s">
        <v>55935</v>
      </c>
      <c r="M15493" s="2" t="s">
        <v>23</v>
      </c>
    </row>
    <row r="15494" spans="1:13" x14ac:dyDescent="0.25">
      <c r="A15494" s="2" t="s">
        <v>8920</v>
      </c>
      <c r="B15494" s="15" t="s">
        <v>746</v>
      </c>
      <c r="C15494" s="2" t="s">
        <v>14</v>
      </c>
      <c r="D15494" s="15" t="s">
        <v>55940</v>
      </c>
      <c r="E15494" s="11">
        <v>1</v>
      </c>
      <c r="F15494" s="2" t="s">
        <v>55941</v>
      </c>
      <c r="G15494" s="16" t="s">
        <v>266</v>
      </c>
      <c r="H15494" s="2" t="s">
        <v>18</v>
      </c>
      <c r="I15494" s="2" t="s">
        <v>1267</v>
      </c>
      <c r="J15494" s="16" t="s">
        <v>55933</v>
      </c>
      <c r="K15494" s="16" t="s">
        <v>55934</v>
      </c>
      <c r="L15494" s="2" t="s">
        <v>55935</v>
      </c>
      <c r="M15494" s="2" t="s">
        <v>23</v>
      </c>
    </row>
    <row r="15495" spans="1:13" x14ac:dyDescent="0.25">
      <c r="A15495" s="2" t="s">
        <v>8920</v>
      </c>
      <c r="B15495" s="15" t="s">
        <v>746</v>
      </c>
      <c r="D15495" s="15" t="s">
        <v>55942</v>
      </c>
      <c r="E15495" s="12">
        <v>0</v>
      </c>
      <c r="F15495" s="2" t="s">
        <v>55943</v>
      </c>
      <c r="G15495" s="16" t="s">
        <v>3260</v>
      </c>
      <c r="H15495" s="2" t="s">
        <v>31</v>
      </c>
      <c r="I15495" s="2" t="s">
        <v>29023</v>
      </c>
      <c r="J15495" s="16" t="s">
        <v>55933</v>
      </c>
      <c r="K15495" s="16" t="s">
        <v>55934</v>
      </c>
      <c r="L15495" s="2" t="s">
        <v>55935</v>
      </c>
      <c r="M15495" s="2" t="s">
        <v>23</v>
      </c>
    </row>
    <row r="15496" spans="1:13" x14ac:dyDescent="0.25">
      <c r="A15496" s="2" t="s">
        <v>8920</v>
      </c>
      <c r="B15496" s="15" t="s">
        <v>746</v>
      </c>
      <c r="C15496" s="2" t="s">
        <v>14</v>
      </c>
      <c r="D15496" s="15" t="s">
        <v>55944</v>
      </c>
      <c r="E15496" s="11">
        <v>1</v>
      </c>
      <c r="F15496" s="2" t="s">
        <v>55945</v>
      </c>
      <c r="G15496" s="16" t="s">
        <v>822</v>
      </c>
      <c r="H15496" s="2" t="s">
        <v>133</v>
      </c>
      <c r="I15496" s="2" t="s">
        <v>134</v>
      </c>
      <c r="J15496" s="16" t="s">
        <v>55933</v>
      </c>
      <c r="K15496" s="16" t="s">
        <v>55934</v>
      </c>
      <c r="L15496" s="2" t="s">
        <v>55935</v>
      </c>
      <c r="M15496" s="2" t="s">
        <v>23</v>
      </c>
    </row>
    <row r="15497" spans="1:13" x14ac:dyDescent="0.25">
      <c r="A15497" s="2" t="s">
        <v>8920</v>
      </c>
      <c r="B15497" s="15" t="s">
        <v>746</v>
      </c>
      <c r="C15497" s="2" t="s">
        <v>14</v>
      </c>
      <c r="D15497" s="15" t="s">
        <v>55946</v>
      </c>
      <c r="E15497" s="11">
        <v>1</v>
      </c>
      <c r="F15497" s="2" t="s">
        <v>55947</v>
      </c>
      <c r="G15497" s="16" t="s">
        <v>15652</v>
      </c>
      <c r="H15497" s="2" t="s">
        <v>31</v>
      </c>
      <c r="I15497" s="2" t="s">
        <v>29023</v>
      </c>
      <c r="J15497" s="16" t="s">
        <v>55933</v>
      </c>
      <c r="K15497" s="16" t="s">
        <v>55934</v>
      </c>
      <c r="L15497" s="2" t="s">
        <v>55935</v>
      </c>
      <c r="M15497" s="2" t="s">
        <v>23</v>
      </c>
    </row>
    <row r="15498" spans="1:13" x14ac:dyDescent="0.25">
      <c r="A15498" s="2" t="s">
        <v>8920</v>
      </c>
      <c r="B15498" s="15" t="s">
        <v>746</v>
      </c>
      <c r="C15498" s="2" t="s">
        <v>27</v>
      </c>
      <c r="D15498" s="15" t="s">
        <v>55948</v>
      </c>
      <c r="E15498" s="11">
        <v>1</v>
      </c>
      <c r="F15498" s="2" t="s">
        <v>55949</v>
      </c>
      <c r="G15498" s="16" t="s">
        <v>55950</v>
      </c>
      <c r="H15498" s="2" t="s">
        <v>18</v>
      </c>
      <c r="I15498" s="2" t="s">
        <v>27969</v>
      </c>
      <c r="J15498" s="16" t="s">
        <v>55951</v>
      </c>
      <c r="K15498" s="16" t="s">
        <v>55618</v>
      </c>
      <c r="L15498" s="2" t="s">
        <v>55952</v>
      </c>
      <c r="M15498" s="2" t="s">
        <v>23</v>
      </c>
    </row>
    <row r="15499" spans="1:13" x14ac:dyDescent="0.25">
      <c r="A15499" s="2" t="s">
        <v>8920</v>
      </c>
      <c r="B15499" s="15" t="s">
        <v>746</v>
      </c>
      <c r="C15499" s="2" t="s">
        <v>14</v>
      </c>
      <c r="D15499" s="15" t="s">
        <v>55953</v>
      </c>
      <c r="E15499" s="11">
        <v>1</v>
      </c>
      <c r="F15499" s="2" t="s">
        <v>55954</v>
      </c>
      <c r="G15499" s="16" t="s">
        <v>1454</v>
      </c>
      <c r="H15499" s="2" t="s">
        <v>18</v>
      </c>
      <c r="I15499" s="2" t="s">
        <v>55955</v>
      </c>
      <c r="J15499" s="16" t="s">
        <v>55956</v>
      </c>
      <c r="K15499" s="16" t="s">
        <v>55887</v>
      </c>
      <c r="L15499" s="2" t="s">
        <v>55957</v>
      </c>
      <c r="M15499" s="2" t="s">
        <v>23</v>
      </c>
    </row>
    <row r="15500" spans="1:13" x14ac:dyDescent="0.25">
      <c r="A15500" s="2" t="s">
        <v>8920</v>
      </c>
      <c r="B15500" s="15" t="s">
        <v>746</v>
      </c>
      <c r="D15500" s="15" t="s">
        <v>55958</v>
      </c>
      <c r="E15500" s="12">
        <v>0</v>
      </c>
      <c r="F15500" s="2" t="s">
        <v>55959</v>
      </c>
      <c r="G15500" s="16" t="s">
        <v>1441</v>
      </c>
      <c r="H15500" s="2" t="s">
        <v>85</v>
      </c>
      <c r="I15500" s="2" t="s">
        <v>55960</v>
      </c>
      <c r="J15500" s="16" t="s">
        <v>55956</v>
      </c>
      <c r="K15500" s="16" t="s">
        <v>55887</v>
      </c>
      <c r="L15500" s="2" t="s">
        <v>55957</v>
      </c>
      <c r="M15500" s="2" t="s">
        <v>23</v>
      </c>
    </row>
    <row r="15501" spans="1:13" x14ac:dyDescent="0.25">
      <c r="A15501" s="2" t="s">
        <v>8920</v>
      </c>
      <c r="B15501" s="15" t="s">
        <v>746</v>
      </c>
      <c r="C15501" s="2" t="s">
        <v>14</v>
      </c>
      <c r="D15501" s="15" t="s">
        <v>55961</v>
      </c>
      <c r="E15501" s="11">
        <v>1</v>
      </c>
      <c r="F15501" s="2" t="s">
        <v>55962</v>
      </c>
      <c r="G15501" s="16" t="s">
        <v>182</v>
      </c>
      <c r="H15501" s="2" t="s">
        <v>18</v>
      </c>
      <c r="I15501" s="2" t="s">
        <v>113</v>
      </c>
      <c r="J15501" s="16" t="s">
        <v>55956</v>
      </c>
      <c r="K15501" s="16" t="s">
        <v>55887</v>
      </c>
      <c r="L15501" s="2" t="s">
        <v>55957</v>
      </c>
      <c r="M15501" s="2" t="s">
        <v>23</v>
      </c>
    </row>
    <row r="15502" spans="1:13" x14ac:dyDescent="0.25">
      <c r="A15502" s="2" t="s">
        <v>8920</v>
      </c>
      <c r="B15502" s="15" t="s">
        <v>746</v>
      </c>
      <c r="C15502" s="2" t="s">
        <v>27</v>
      </c>
      <c r="D15502" s="15" t="s">
        <v>55963</v>
      </c>
      <c r="E15502" s="11">
        <v>1</v>
      </c>
      <c r="F15502" s="2" t="s">
        <v>55964</v>
      </c>
      <c r="G15502" s="16" t="s">
        <v>137</v>
      </c>
      <c r="H15502" s="2" t="s">
        <v>18</v>
      </c>
      <c r="I15502" s="2" t="s">
        <v>313</v>
      </c>
      <c r="J15502" s="16" t="s">
        <v>55965</v>
      </c>
      <c r="K15502" s="16" t="s">
        <v>55966</v>
      </c>
      <c r="L15502" s="2" t="s">
        <v>55967</v>
      </c>
      <c r="M15502" s="2" t="s">
        <v>23</v>
      </c>
    </row>
    <row r="15503" spans="1:13" x14ac:dyDescent="0.25">
      <c r="A15503" s="2" t="s">
        <v>8920</v>
      </c>
      <c r="B15503" s="15" t="s">
        <v>746</v>
      </c>
      <c r="D15503" s="15" t="s">
        <v>55968</v>
      </c>
      <c r="E15503" s="12">
        <v>0</v>
      </c>
      <c r="F15503" s="2" t="s">
        <v>55969</v>
      </c>
      <c r="G15503" s="16" t="s">
        <v>665</v>
      </c>
      <c r="H15503" s="2" t="s">
        <v>18</v>
      </c>
      <c r="I15503" s="2" t="s">
        <v>946</v>
      </c>
      <c r="J15503" s="16" t="s">
        <v>55970</v>
      </c>
      <c r="K15503" s="16" t="s">
        <v>55971</v>
      </c>
      <c r="L15503" s="2" t="s">
        <v>55972</v>
      </c>
      <c r="M15503" s="2" t="s">
        <v>23</v>
      </c>
    </row>
    <row r="15504" spans="1:13" x14ac:dyDescent="0.25">
      <c r="A15504" s="2" t="s">
        <v>8920</v>
      </c>
      <c r="B15504" s="15" t="s">
        <v>746</v>
      </c>
      <c r="D15504" s="15" t="s">
        <v>55973</v>
      </c>
      <c r="E15504" s="12">
        <v>0</v>
      </c>
      <c r="F15504" s="2" t="s">
        <v>27306</v>
      </c>
      <c r="G15504" s="16" t="s">
        <v>30006</v>
      </c>
      <c r="H15504" s="2" t="s">
        <v>18</v>
      </c>
      <c r="I15504" s="2" t="s">
        <v>946</v>
      </c>
      <c r="J15504" s="16" t="s">
        <v>55974</v>
      </c>
      <c r="K15504" s="16" t="s">
        <v>55971</v>
      </c>
      <c r="L15504" s="2" t="s">
        <v>55972</v>
      </c>
      <c r="M15504" s="2" t="s">
        <v>23</v>
      </c>
    </row>
    <row r="15505" spans="1:13" x14ac:dyDescent="0.25">
      <c r="A15505" s="2" t="s">
        <v>8920</v>
      </c>
      <c r="B15505" s="15" t="s">
        <v>746</v>
      </c>
      <c r="D15505" s="15" t="s">
        <v>55975</v>
      </c>
      <c r="E15505" s="12">
        <v>0</v>
      </c>
      <c r="F15505" s="2" t="s">
        <v>55976</v>
      </c>
      <c r="G15505" s="16" t="s">
        <v>1834</v>
      </c>
      <c r="H15505" s="2" t="s">
        <v>18</v>
      </c>
      <c r="I15505" s="2" t="s">
        <v>55977</v>
      </c>
      <c r="J15505" s="16" t="s">
        <v>55970</v>
      </c>
      <c r="K15505" s="16" t="s">
        <v>55971</v>
      </c>
      <c r="L15505" s="2" t="s">
        <v>55972</v>
      </c>
      <c r="M15505" s="2" t="s">
        <v>23</v>
      </c>
    </row>
    <row r="15506" spans="1:13" x14ac:dyDescent="0.25">
      <c r="A15506" s="2" t="s">
        <v>8920</v>
      </c>
      <c r="B15506" s="15" t="s">
        <v>746</v>
      </c>
      <c r="D15506" s="15" t="s">
        <v>55978</v>
      </c>
      <c r="E15506" s="12">
        <v>0</v>
      </c>
      <c r="F15506" s="2" t="s">
        <v>55979</v>
      </c>
      <c r="G15506" s="16" t="s">
        <v>7577</v>
      </c>
      <c r="H15506" s="2" t="s">
        <v>18</v>
      </c>
      <c r="I15506" s="2" t="s">
        <v>55980</v>
      </c>
      <c r="J15506" s="16" t="s">
        <v>55974</v>
      </c>
      <c r="K15506" s="16" t="s">
        <v>55971</v>
      </c>
      <c r="L15506" s="2" t="s">
        <v>55972</v>
      </c>
      <c r="M15506" s="2" t="s">
        <v>23</v>
      </c>
    </row>
    <row r="15507" spans="1:13" x14ac:dyDescent="0.25">
      <c r="A15507" s="2" t="s">
        <v>8920</v>
      </c>
      <c r="B15507" s="15" t="s">
        <v>746</v>
      </c>
      <c r="C15507" s="2" t="s">
        <v>14</v>
      </c>
      <c r="D15507" s="15" t="s">
        <v>55981</v>
      </c>
      <c r="E15507" s="11">
        <v>1</v>
      </c>
      <c r="F15507" s="2" t="s">
        <v>55982</v>
      </c>
      <c r="G15507" s="16" t="s">
        <v>1053</v>
      </c>
      <c r="H15507" s="2" t="s">
        <v>18</v>
      </c>
      <c r="I15507" s="2" t="s">
        <v>441</v>
      </c>
      <c r="J15507" s="16" t="s">
        <v>55970</v>
      </c>
      <c r="K15507" s="16" t="s">
        <v>55971</v>
      </c>
      <c r="L15507" s="2" t="s">
        <v>55972</v>
      </c>
      <c r="M15507" s="2" t="s">
        <v>23</v>
      </c>
    </row>
    <row r="15508" spans="1:13" x14ac:dyDescent="0.25">
      <c r="A15508" s="2" t="s">
        <v>8920</v>
      </c>
      <c r="B15508" s="15" t="s">
        <v>746</v>
      </c>
      <c r="D15508" s="15" t="s">
        <v>55983</v>
      </c>
      <c r="E15508" s="12">
        <v>0</v>
      </c>
      <c r="F15508" s="2" t="s">
        <v>55984</v>
      </c>
      <c r="G15508" s="16" t="s">
        <v>7577</v>
      </c>
      <c r="H15508" s="2" t="s">
        <v>18</v>
      </c>
      <c r="I15508" s="2" t="s">
        <v>55985</v>
      </c>
      <c r="J15508" s="16" t="s">
        <v>55986</v>
      </c>
      <c r="K15508" s="16" t="s">
        <v>55987</v>
      </c>
      <c r="L15508" s="2" t="s">
        <v>55972</v>
      </c>
      <c r="M15508" s="2" t="s">
        <v>23</v>
      </c>
    </row>
    <row r="15509" spans="1:13" x14ac:dyDescent="0.25">
      <c r="A15509" s="2" t="s">
        <v>8920</v>
      </c>
      <c r="B15509" s="15" t="s">
        <v>746</v>
      </c>
      <c r="C15509" s="2" t="s">
        <v>27</v>
      </c>
      <c r="D15509" s="15" t="s">
        <v>55988</v>
      </c>
      <c r="E15509" s="11">
        <v>1</v>
      </c>
      <c r="F15509" s="2" t="s">
        <v>55989</v>
      </c>
      <c r="G15509" s="16" t="s">
        <v>686</v>
      </c>
      <c r="H15509" s="2" t="s">
        <v>31</v>
      </c>
      <c r="I15509" s="2" t="s">
        <v>7326</v>
      </c>
      <c r="J15509" s="16" t="s">
        <v>55974</v>
      </c>
      <c r="K15509" s="16" t="s">
        <v>55971</v>
      </c>
      <c r="L15509" s="2" t="s">
        <v>55972</v>
      </c>
      <c r="M15509" s="2" t="s">
        <v>23</v>
      </c>
    </row>
    <row r="15510" spans="1:13" x14ac:dyDescent="0.25">
      <c r="A15510" s="2" t="s">
        <v>8920</v>
      </c>
      <c r="B15510" s="15" t="s">
        <v>746</v>
      </c>
      <c r="C15510" s="2" t="s">
        <v>14</v>
      </c>
      <c r="D15510" s="15" t="s">
        <v>55990</v>
      </c>
      <c r="E15510" s="11">
        <v>1</v>
      </c>
      <c r="F15510" s="2" t="s">
        <v>55991</v>
      </c>
      <c r="G15510" s="16" t="s">
        <v>1053</v>
      </c>
      <c r="H15510" s="2" t="s">
        <v>18</v>
      </c>
      <c r="I15510" s="2" t="s">
        <v>55992</v>
      </c>
      <c r="J15510" s="16" t="s">
        <v>55974</v>
      </c>
      <c r="K15510" s="16" t="s">
        <v>55971</v>
      </c>
      <c r="L15510" s="2" t="s">
        <v>55972</v>
      </c>
      <c r="M15510" s="2" t="s">
        <v>23</v>
      </c>
    </row>
    <row r="15511" spans="1:13" x14ac:dyDescent="0.25">
      <c r="A15511" s="2" t="s">
        <v>8920</v>
      </c>
      <c r="B15511" s="15" t="s">
        <v>746</v>
      </c>
      <c r="C15511" s="2" t="s">
        <v>14</v>
      </c>
      <c r="D15511" s="15" t="s">
        <v>55993</v>
      </c>
      <c r="E15511" s="11">
        <v>1</v>
      </c>
      <c r="F15511" s="2" t="s">
        <v>55994</v>
      </c>
      <c r="G15511" s="16" t="s">
        <v>369</v>
      </c>
      <c r="H15511" s="2" t="s">
        <v>18</v>
      </c>
      <c r="I15511" s="2" t="s">
        <v>55995</v>
      </c>
      <c r="J15511" s="16" t="s">
        <v>55974</v>
      </c>
      <c r="K15511" s="16" t="s">
        <v>55971</v>
      </c>
      <c r="L15511" s="2" t="s">
        <v>55972</v>
      </c>
      <c r="M15511" s="2" t="s">
        <v>23</v>
      </c>
    </row>
    <row r="15512" spans="1:13" x14ac:dyDescent="0.25">
      <c r="A15512" s="2" t="s">
        <v>8920</v>
      </c>
      <c r="B15512" s="15" t="s">
        <v>746</v>
      </c>
      <c r="C15512" s="2" t="s">
        <v>14</v>
      </c>
      <c r="D15512" s="15" t="s">
        <v>55996</v>
      </c>
      <c r="E15512" s="11">
        <v>1</v>
      </c>
      <c r="F15512" s="2" t="s">
        <v>55997</v>
      </c>
      <c r="G15512" s="16" t="s">
        <v>91</v>
      </c>
      <c r="H15512" s="2" t="s">
        <v>18</v>
      </c>
      <c r="I15512" s="2" t="s">
        <v>55998</v>
      </c>
      <c r="J15512" s="16" t="s">
        <v>55974</v>
      </c>
      <c r="K15512" s="16" t="s">
        <v>55971</v>
      </c>
      <c r="L15512" s="2" t="s">
        <v>55972</v>
      </c>
      <c r="M15512" s="2" t="s">
        <v>23</v>
      </c>
    </row>
    <row r="15513" spans="1:13" x14ac:dyDescent="0.25">
      <c r="A15513" s="2" t="s">
        <v>8920</v>
      </c>
      <c r="B15513" s="15" t="s">
        <v>746</v>
      </c>
      <c r="D15513" s="15" t="s">
        <v>55999</v>
      </c>
      <c r="E15513" s="12">
        <v>0</v>
      </c>
      <c r="F15513" s="2" t="s">
        <v>56000</v>
      </c>
      <c r="G15513" s="16" t="s">
        <v>1454</v>
      </c>
      <c r="H15513" s="2" t="s">
        <v>85</v>
      </c>
      <c r="I15513" s="2" t="s">
        <v>870</v>
      </c>
      <c r="J15513" s="16" t="s">
        <v>55974</v>
      </c>
      <c r="K15513" s="16" t="s">
        <v>55971</v>
      </c>
      <c r="L15513" s="2" t="s">
        <v>55972</v>
      </c>
      <c r="M15513" s="2" t="s">
        <v>23</v>
      </c>
    </row>
    <row r="15514" spans="1:13" x14ac:dyDescent="0.25">
      <c r="A15514" s="2" t="s">
        <v>8920</v>
      </c>
      <c r="B15514" s="15" t="s">
        <v>746</v>
      </c>
      <c r="C15514" s="2" t="s">
        <v>14</v>
      </c>
      <c r="D15514" s="15" t="s">
        <v>56001</v>
      </c>
      <c r="E15514" s="11">
        <v>1</v>
      </c>
      <c r="F15514" s="2" t="s">
        <v>56002</v>
      </c>
      <c r="G15514" s="16" t="s">
        <v>633</v>
      </c>
      <c r="H15514" s="2" t="s">
        <v>18</v>
      </c>
      <c r="I15514" s="2" t="s">
        <v>56003</v>
      </c>
      <c r="J15514" s="16" t="s">
        <v>55970</v>
      </c>
      <c r="K15514" s="16" t="s">
        <v>55971</v>
      </c>
      <c r="L15514" s="2" t="s">
        <v>55972</v>
      </c>
      <c r="M15514" s="2" t="s">
        <v>23</v>
      </c>
    </row>
    <row r="15515" spans="1:13" x14ac:dyDescent="0.25">
      <c r="A15515" s="2" t="s">
        <v>8920</v>
      </c>
      <c r="B15515" s="15" t="s">
        <v>746</v>
      </c>
      <c r="D15515" s="15" t="s">
        <v>56004</v>
      </c>
      <c r="E15515" s="12">
        <v>0</v>
      </c>
      <c r="F15515" s="2" t="s">
        <v>56005</v>
      </c>
      <c r="G15515" s="16" t="s">
        <v>17</v>
      </c>
      <c r="H15515" s="2" t="s">
        <v>18</v>
      </c>
      <c r="I15515" s="2" t="s">
        <v>56006</v>
      </c>
      <c r="J15515" s="16" t="s">
        <v>55974</v>
      </c>
      <c r="K15515" s="16" t="s">
        <v>55971</v>
      </c>
      <c r="L15515" s="2" t="s">
        <v>55972</v>
      </c>
      <c r="M15515" s="2" t="s">
        <v>23</v>
      </c>
    </row>
    <row r="15516" spans="1:13" x14ac:dyDescent="0.25">
      <c r="A15516" s="2" t="s">
        <v>8920</v>
      </c>
      <c r="B15516" s="15" t="s">
        <v>746</v>
      </c>
      <c r="D15516" s="15" t="s">
        <v>56007</v>
      </c>
      <c r="E15516" s="12">
        <v>0</v>
      </c>
      <c r="F15516" s="2" t="s">
        <v>56008</v>
      </c>
      <c r="G15516" s="16" t="s">
        <v>633</v>
      </c>
      <c r="H15516" s="2" t="s">
        <v>18</v>
      </c>
      <c r="I15516" s="2" t="s">
        <v>11770</v>
      </c>
      <c r="J15516" s="16" t="s">
        <v>55974</v>
      </c>
      <c r="K15516" s="16" t="s">
        <v>55971</v>
      </c>
      <c r="L15516" s="2" t="s">
        <v>55972</v>
      </c>
      <c r="M15516" s="2" t="s">
        <v>23</v>
      </c>
    </row>
    <row r="15517" spans="1:13" x14ac:dyDescent="0.25">
      <c r="A15517" s="2" t="s">
        <v>8920</v>
      </c>
      <c r="B15517" s="15" t="s">
        <v>746</v>
      </c>
      <c r="D15517" s="15" t="s">
        <v>56009</v>
      </c>
      <c r="E15517" s="12">
        <v>0</v>
      </c>
      <c r="F15517" s="2" t="s">
        <v>56010</v>
      </c>
      <c r="G15517" s="16" t="s">
        <v>112</v>
      </c>
      <c r="H15517" s="2" t="s">
        <v>18</v>
      </c>
      <c r="I15517" s="2" t="s">
        <v>1262</v>
      </c>
      <c r="J15517" s="16" t="s">
        <v>55970</v>
      </c>
      <c r="K15517" s="16" t="s">
        <v>55971</v>
      </c>
      <c r="L15517" s="2" t="s">
        <v>55972</v>
      </c>
      <c r="M15517" s="2" t="s">
        <v>23</v>
      </c>
    </row>
    <row r="15518" spans="1:13" x14ac:dyDescent="0.25">
      <c r="A15518" s="2" t="s">
        <v>8920</v>
      </c>
      <c r="B15518" s="15" t="s">
        <v>746</v>
      </c>
      <c r="C15518" s="2" t="s">
        <v>14</v>
      </c>
      <c r="D15518" s="15" t="s">
        <v>56011</v>
      </c>
      <c r="E15518" s="11">
        <v>1</v>
      </c>
      <c r="F15518" s="2" t="s">
        <v>43374</v>
      </c>
      <c r="G15518" s="16" t="s">
        <v>3897</v>
      </c>
      <c r="H15518" s="2" t="s">
        <v>18</v>
      </c>
      <c r="I15518" s="2" t="s">
        <v>1262</v>
      </c>
      <c r="J15518" s="16" t="s">
        <v>55974</v>
      </c>
      <c r="K15518" s="16" t="s">
        <v>55971</v>
      </c>
      <c r="L15518" s="2" t="s">
        <v>55972</v>
      </c>
      <c r="M15518" s="2" t="s">
        <v>23</v>
      </c>
    </row>
    <row r="15519" spans="1:13" x14ac:dyDescent="0.25">
      <c r="A15519" s="2" t="s">
        <v>8920</v>
      </c>
      <c r="B15519" s="15" t="s">
        <v>746</v>
      </c>
      <c r="D15519" s="15" t="s">
        <v>56012</v>
      </c>
      <c r="E15519" s="12">
        <v>0</v>
      </c>
      <c r="F15519" s="2" t="s">
        <v>56013</v>
      </c>
      <c r="G15519" s="16" t="s">
        <v>836</v>
      </c>
      <c r="H15519" s="2" t="s">
        <v>31</v>
      </c>
      <c r="I15519" s="2" t="s">
        <v>30857</v>
      </c>
      <c r="J15519" s="16" t="s">
        <v>55974</v>
      </c>
      <c r="K15519" s="16" t="s">
        <v>55971</v>
      </c>
      <c r="L15519" s="2" t="s">
        <v>55972</v>
      </c>
      <c r="M15519" s="2" t="s">
        <v>23</v>
      </c>
    </row>
    <row r="15520" spans="1:13" x14ac:dyDescent="0.25">
      <c r="A15520" s="2" t="s">
        <v>8920</v>
      </c>
      <c r="B15520" s="15" t="s">
        <v>746</v>
      </c>
      <c r="D15520" s="15" t="s">
        <v>56014</v>
      </c>
      <c r="E15520" s="12">
        <v>0</v>
      </c>
      <c r="F15520" s="2" t="s">
        <v>56015</v>
      </c>
      <c r="G15520" s="16" t="s">
        <v>408</v>
      </c>
      <c r="H15520" s="2" t="s">
        <v>18</v>
      </c>
      <c r="I15520" s="2" t="s">
        <v>56016</v>
      </c>
      <c r="J15520" s="16" t="s">
        <v>55970</v>
      </c>
      <c r="K15520" s="16" t="s">
        <v>55971</v>
      </c>
      <c r="L15520" s="2" t="s">
        <v>55972</v>
      </c>
      <c r="M15520" s="2" t="s">
        <v>23</v>
      </c>
    </row>
    <row r="15521" spans="1:13" x14ac:dyDescent="0.25">
      <c r="A15521" s="2" t="s">
        <v>8920</v>
      </c>
      <c r="B15521" s="15" t="s">
        <v>746</v>
      </c>
      <c r="C15521" s="2" t="s">
        <v>14</v>
      </c>
      <c r="D15521" s="15" t="s">
        <v>56017</v>
      </c>
      <c r="E15521" s="11">
        <v>1</v>
      </c>
      <c r="F15521" s="2" t="s">
        <v>56018</v>
      </c>
      <c r="G15521" s="16" t="s">
        <v>985</v>
      </c>
      <c r="H15521" s="2" t="s">
        <v>31</v>
      </c>
      <c r="I15521" s="2" t="s">
        <v>30857</v>
      </c>
      <c r="J15521" s="16" t="s">
        <v>55974</v>
      </c>
      <c r="K15521" s="16" t="s">
        <v>55971</v>
      </c>
      <c r="L15521" s="2" t="s">
        <v>55972</v>
      </c>
      <c r="M15521" s="2" t="s">
        <v>23</v>
      </c>
    </row>
    <row r="15522" spans="1:13" x14ac:dyDescent="0.25">
      <c r="A15522" s="2" t="s">
        <v>8920</v>
      </c>
      <c r="B15522" s="15" t="s">
        <v>746</v>
      </c>
      <c r="C15522" s="2" t="s">
        <v>27</v>
      </c>
      <c r="D15522" s="15" t="s">
        <v>56019</v>
      </c>
      <c r="E15522" s="11">
        <v>1</v>
      </c>
      <c r="F15522" s="2" t="s">
        <v>56020</v>
      </c>
      <c r="G15522" s="16" t="s">
        <v>182</v>
      </c>
      <c r="H15522" s="2" t="s">
        <v>432</v>
      </c>
      <c r="I15522" s="2" t="s">
        <v>113</v>
      </c>
      <c r="J15522" s="16" t="s">
        <v>55974</v>
      </c>
      <c r="K15522" s="16" t="s">
        <v>55971</v>
      </c>
      <c r="L15522" s="2" t="s">
        <v>55972</v>
      </c>
      <c r="M15522" s="2" t="s">
        <v>23</v>
      </c>
    </row>
    <row r="15523" spans="1:13" x14ac:dyDescent="0.25">
      <c r="A15523" s="2" t="s">
        <v>8920</v>
      </c>
      <c r="B15523" s="15" t="s">
        <v>746</v>
      </c>
      <c r="C15523" s="2" t="s">
        <v>14</v>
      </c>
      <c r="D15523" s="15" t="s">
        <v>56021</v>
      </c>
      <c r="E15523" s="11">
        <v>1</v>
      </c>
      <c r="F15523" s="2" t="s">
        <v>34772</v>
      </c>
      <c r="G15523" s="16" t="s">
        <v>1470</v>
      </c>
      <c r="H15523" s="2" t="s">
        <v>133</v>
      </c>
      <c r="I15523" s="2" t="s">
        <v>1442</v>
      </c>
      <c r="J15523" s="16" t="s">
        <v>55974</v>
      </c>
      <c r="K15523" s="16" t="s">
        <v>55971</v>
      </c>
      <c r="L15523" s="2" t="s">
        <v>55972</v>
      </c>
      <c r="M15523" s="2" t="s">
        <v>23</v>
      </c>
    </row>
    <row r="15524" spans="1:13" x14ac:dyDescent="0.25">
      <c r="A15524" s="2" t="s">
        <v>8920</v>
      </c>
      <c r="B15524" s="15" t="s">
        <v>746</v>
      </c>
      <c r="D15524" s="15" t="s">
        <v>56022</v>
      </c>
      <c r="E15524" s="12">
        <v>0</v>
      </c>
      <c r="F15524" s="2" t="s">
        <v>56023</v>
      </c>
      <c r="G15524" s="16" t="s">
        <v>495</v>
      </c>
      <c r="H15524" s="2" t="s">
        <v>18</v>
      </c>
      <c r="I15524" s="2" t="s">
        <v>12852</v>
      </c>
      <c r="J15524" s="16" t="s">
        <v>55974</v>
      </c>
      <c r="K15524" s="16" t="s">
        <v>55971</v>
      </c>
      <c r="L15524" s="2" t="s">
        <v>55972</v>
      </c>
      <c r="M15524" s="2" t="s">
        <v>23</v>
      </c>
    </row>
    <row r="15525" spans="1:13" x14ac:dyDescent="0.25">
      <c r="A15525" s="2" t="s">
        <v>8920</v>
      </c>
      <c r="B15525" s="15" t="s">
        <v>746</v>
      </c>
      <c r="C15525" s="2" t="s">
        <v>27</v>
      </c>
      <c r="D15525" s="15" t="s">
        <v>56024</v>
      </c>
      <c r="E15525" s="11">
        <v>1</v>
      </c>
      <c r="F15525" s="2" t="s">
        <v>56025</v>
      </c>
      <c r="G15525" s="16" t="s">
        <v>20245</v>
      </c>
      <c r="H15525" s="2" t="s">
        <v>18</v>
      </c>
      <c r="I15525" s="2" t="s">
        <v>946</v>
      </c>
      <c r="J15525" s="16" t="s">
        <v>55970</v>
      </c>
      <c r="K15525" s="16" t="s">
        <v>55971</v>
      </c>
      <c r="L15525" s="2" t="s">
        <v>55972</v>
      </c>
      <c r="M15525" s="2" t="s">
        <v>23</v>
      </c>
    </row>
    <row r="15526" spans="1:13" x14ac:dyDescent="0.25">
      <c r="A15526" s="2" t="s">
        <v>8920</v>
      </c>
      <c r="B15526" s="15" t="s">
        <v>746</v>
      </c>
      <c r="C15526" s="2" t="s">
        <v>14</v>
      </c>
      <c r="D15526" s="15" t="s">
        <v>56026</v>
      </c>
      <c r="E15526" s="11">
        <v>1</v>
      </c>
      <c r="F15526" s="2" t="s">
        <v>56027</v>
      </c>
      <c r="G15526" s="16" t="s">
        <v>3199</v>
      </c>
      <c r="H15526" s="2" t="s">
        <v>18</v>
      </c>
      <c r="I15526" s="2" t="s">
        <v>134</v>
      </c>
      <c r="J15526" s="16" t="s">
        <v>55970</v>
      </c>
      <c r="K15526" s="16" t="s">
        <v>55971</v>
      </c>
      <c r="L15526" s="2" t="s">
        <v>55972</v>
      </c>
      <c r="M15526" s="2" t="s">
        <v>23</v>
      </c>
    </row>
    <row r="15527" spans="1:13" x14ac:dyDescent="0.25">
      <c r="A15527" s="2" t="s">
        <v>8920</v>
      </c>
      <c r="B15527" s="15" t="s">
        <v>746</v>
      </c>
      <c r="C15527" s="2" t="s">
        <v>14</v>
      </c>
      <c r="D15527" s="15" t="s">
        <v>56028</v>
      </c>
      <c r="E15527" s="11">
        <v>1</v>
      </c>
      <c r="F15527" s="2" t="s">
        <v>56029</v>
      </c>
      <c r="G15527" s="16" t="s">
        <v>1450</v>
      </c>
      <c r="H15527" s="2" t="s">
        <v>18</v>
      </c>
      <c r="I15527" s="2" t="s">
        <v>294</v>
      </c>
      <c r="J15527" s="16" t="s">
        <v>55974</v>
      </c>
      <c r="K15527" s="16" t="s">
        <v>55971</v>
      </c>
      <c r="L15527" s="2" t="s">
        <v>55972</v>
      </c>
      <c r="M15527" s="2" t="s">
        <v>23</v>
      </c>
    </row>
    <row r="15528" spans="1:13" x14ac:dyDescent="0.25">
      <c r="A15528" s="2" t="s">
        <v>8920</v>
      </c>
      <c r="B15528" s="15" t="s">
        <v>746</v>
      </c>
      <c r="C15528" s="2" t="s">
        <v>14</v>
      </c>
      <c r="D15528" s="15" t="s">
        <v>56030</v>
      </c>
      <c r="E15528" s="11">
        <v>1</v>
      </c>
      <c r="F15528" s="2" t="s">
        <v>56031</v>
      </c>
      <c r="G15528" s="16" t="s">
        <v>36</v>
      </c>
      <c r="H15528" s="2" t="s">
        <v>31</v>
      </c>
      <c r="I15528" s="2" t="s">
        <v>56032</v>
      </c>
      <c r="J15528" s="16" t="s">
        <v>55986</v>
      </c>
      <c r="K15528" s="16" t="s">
        <v>55987</v>
      </c>
      <c r="L15528" s="2" t="s">
        <v>55972</v>
      </c>
      <c r="M15528" s="2" t="s">
        <v>23</v>
      </c>
    </row>
    <row r="15529" spans="1:13" x14ac:dyDescent="0.25">
      <c r="A15529" s="2" t="s">
        <v>8920</v>
      </c>
      <c r="B15529" s="15" t="s">
        <v>746</v>
      </c>
      <c r="D15529" s="15" t="s">
        <v>56033</v>
      </c>
      <c r="E15529" s="12">
        <v>0</v>
      </c>
      <c r="F15529" s="2" t="s">
        <v>56034</v>
      </c>
      <c r="G15529" s="16" t="s">
        <v>13904</v>
      </c>
      <c r="H15529" s="2" t="s">
        <v>18</v>
      </c>
      <c r="I15529" s="2" t="s">
        <v>56035</v>
      </c>
      <c r="J15529" s="16" t="s">
        <v>56036</v>
      </c>
      <c r="K15529" s="16" t="s">
        <v>55987</v>
      </c>
      <c r="L15529" s="2" t="s">
        <v>55972</v>
      </c>
      <c r="M15529" s="2" t="s">
        <v>23</v>
      </c>
    </row>
    <row r="15530" spans="1:13" x14ac:dyDescent="0.25">
      <c r="A15530" s="2" t="s">
        <v>8920</v>
      </c>
      <c r="B15530" s="15" t="s">
        <v>746</v>
      </c>
      <c r="C15530" s="2" t="s">
        <v>14</v>
      </c>
      <c r="D15530" s="15" t="s">
        <v>56037</v>
      </c>
      <c r="E15530" s="11">
        <v>1</v>
      </c>
      <c r="F15530" s="2" t="s">
        <v>56038</v>
      </c>
      <c r="G15530" s="16" t="s">
        <v>854</v>
      </c>
      <c r="H15530" s="2" t="s">
        <v>18</v>
      </c>
      <c r="I15530" s="2" t="s">
        <v>56039</v>
      </c>
      <c r="J15530" s="16" t="s">
        <v>56040</v>
      </c>
      <c r="K15530" s="16" t="s">
        <v>56041</v>
      </c>
      <c r="L15530" s="2" t="s">
        <v>55972</v>
      </c>
      <c r="M15530" s="2" t="s">
        <v>23</v>
      </c>
    </row>
    <row r="15531" spans="1:13" x14ac:dyDescent="0.25">
      <c r="A15531" s="2" t="s">
        <v>8920</v>
      </c>
      <c r="B15531" s="15" t="s">
        <v>746</v>
      </c>
      <c r="C15531" s="2" t="s">
        <v>14</v>
      </c>
      <c r="D15531" s="15" t="s">
        <v>56042</v>
      </c>
      <c r="E15531" s="11">
        <v>1</v>
      </c>
      <c r="F15531" s="2" t="s">
        <v>56043</v>
      </c>
      <c r="G15531" s="16" t="s">
        <v>108</v>
      </c>
      <c r="H15531" s="2" t="s">
        <v>18</v>
      </c>
      <c r="I15531" s="2" t="s">
        <v>56044</v>
      </c>
      <c r="J15531" s="16" t="s">
        <v>56040</v>
      </c>
      <c r="K15531" s="16" t="s">
        <v>56041</v>
      </c>
      <c r="L15531" s="2" t="s">
        <v>55972</v>
      </c>
      <c r="M15531" s="2" t="s">
        <v>23</v>
      </c>
    </row>
    <row r="15532" spans="1:13" x14ac:dyDescent="0.25">
      <c r="A15532" s="2" t="s">
        <v>8920</v>
      </c>
      <c r="B15532" s="15" t="s">
        <v>746</v>
      </c>
      <c r="D15532" s="15" t="s">
        <v>56045</v>
      </c>
      <c r="E15532" s="12">
        <v>0</v>
      </c>
      <c r="F15532" s="2" t="s">
        <v>56046</v>
      </c>
      <c r="G15532" s="16" t="s">
        <v>3412</v>
      </c>
      <c r="H15532" s="2" t="s">
        <v>31</v>
      </c>
      <c r="I15532" s="2" t="s">
        <v>56047</v>
      </c>
      <c r="J15532" s="16" t="s">
        <v>56048</v>
      </c>
      <c r="K15532" s="16" t="s">
        <v>56041</v>
      </c>
      <c r="L15532" s="2" t="s">
        <v>55972</v>
      </c>
      <c r="M15532" s="2" t="s">
        <v>23</v>
      </c>
    </row>
    <row r="15533" spans="1:13" x14ac:dyDescent="0.25">
      <c r="A15533" s="2" t="s">
        <v>8920</v>
      </c>
      <c r="B15533" s="15" t="s">
        <v>746</v>
      </c>
      <c r="D15533" s="15" t="s">
        <v>56049</v>
      </c>
      <c r="E15533" s="12">
        <v>0</v>
      </c>
      <c r="F15533" s="2" t="s">
        <v>56050</v>
      </c>
      <c r="G15533" s="16" t="s">
        <v>1838</v>
      </c>
      <c r="H15533" s="2" t="s">
        <v>31</v>
      </c>
      <c r="I15533" s="2" t="s">
        <v>1866</v>
      </c>
      <c r="J15533" s="16" t="s">
        <v>56051</v>
      </c>
      <c r="K15533" s="16" t="s">
        <v>56041</v>
      </c>
      <c r="L15533" s="2" t="s">
        <v>55972</v>
      </c>
      <c r="M15533" s="2" t="s">
        <v>23</v>
      </c>
    </row>
    <row r="15534" spans="1:13" x14ac:dyDescent="0.25">
      <c r="A15534" s="2" t="s">
        <v>8920</v>
      </c>
      <c r="B15534" s="15" t="s">
        <v>746</v>
      </c>
      <c r="D15534" s="15" t="s">
        <v>56052</v>
      </c>
      <c r="E15534" s="12">
        <v>0</v>
      </c>
      <c r="F15534" s="2" t="s">
        <v>56053</v>
      </c>
      <c r="G15534" s="16" t="s">
        <v>14132</v>
      </c>
      <c r="H15534" s="2" t="s">
        <v>31</v>
      </c>
      <c r="I15534" s="2" t="s">
        <v>1866</v>
      </c>
      <c r="J15534" s="16" t="s">
        <v>56040</v>
      </c>
      <c r="K15534" s="16" t="s">
        <v>56041</v>
      </c>
      <c r="L15534" s="2" t="s">
        <v>55972</v>
      </c>
      <c r="M15534" s="2" t="s">
        <v>23</v>
      </c>
    </row>
    <row r="15535" spans="1:13" x14ac:dyDescent="0.25">
      <c r="A15535" s="2" t="s">
        <v>8920</v>
      </c>
      <c r="B15535" s="15" t="s">
        <v>746</v>
      </c>
      <c r="C15535" s="2" t="s">
        <v>14</v>
      </c>
      <c r="D15535" s="15" t="s">
        <v>56054</v>
      </c>
      <c r="E15535" s="11">
        <v>1</v>
      </c>
      <c r="F15535" s="2" t="s">
        <v>56055</v>
      </c>
      <c r="G15535" s="16" t="s">
        <v>167</v>
      </c>
      <c r="H15535" s="2" t="s">
        <v>85</v>
      </c>
      <c r="I15535" s="2" t="s">
        <v>366</v>
      </c>
      <c r="J15535" s="16" t="s">
        <v>56040</v>
      </c>
      <c r="K15535" s="16" t="s">
        <v>56041</v>
      </c>
      <c r="L15535" s="2" t="s">
        <v>55972</v>
      </c>
      <c r="M15535" s="2" t="s">
        <v>23</v>
      </c>
    </row>
    <row r="15536" spans="1:13" x14ac:dyDescent="0.25">
      <c r="A15536" s="2" t="s">
        <v>8920</v>
      </c>
      <c r="B15536" s="15" t="s">
        <v>746</v>
      </c>
      <c r="D15536" s="15" t="s">
        <v>56056</v>
      </c>
      <c r="E15536" s="12">
        <v>0</v>
      </c>
      <c r="F15536" s="2" t="s">
        <v>56057</v>
      </c>
      <c r="G15536" s="16" t="s">
        <v>486</v>
      </c>
      <c r="H15536" s="2" t="s">
        <v>31</v>
      </c>
      <c r="I15536" s="2" t="s">
        <v>14539</v>
      </c>
      <c r="J15536" s="16" t="s">
        <v>56048</v>
      </c>
      <c r="K15536" s="16" t="s">
        <v>56041</v>
      </c>
      <c r="L15536" s="2" t="s">
        <v>55972</v>
      </c>
      <c r="M15536" s="2" t="s">
        <v>23</v>
      </c>
    </row>
    <row r="15537" spans="1:13" x14ac:dyDescent="0.25">
      <c r="A15537" s="2" t="s">
        <v>8920</v>
      </c>
      <c r="B15537" s="15" t="s">
        <v>746</v>
      </c>
      <c r="C15537" s="2" t="s">
        <v>14</v>
      </c>
      <c r="D15537" s="15" t="s">
        <v>56058</v>
      </c>
      <c r="E15537" s="11">
        <v>1</v>
      </c>
      <c r="F15537" s="2" t="s">
        <v>56059</v>
      </c>
      <c r="G15537" s="16" t="s">
        <v>1261</v>
      </c>
      <c r="H15537" s="2" t="s">
        <v>18</v>
      </c>
      <c r="I15537" s="2" t="s">
        <v>56060</v>
      </c>
      <c r="J15537" s="16" t="s">
        <v>56036</v>
      </c>
      <c r="K15537" s="16" t="s">
        <v>55987</v>
      </c>
      <c r="L15537" s="2" t="s">
        <v>55972</v>
      </c>
      <c r="M15537" s="2" t="s">
        <v>23</v>
      </c>
    </row>
    <row r="15538" spans="1:13" x14ac:dyDescent="0.25">
      <c r="A15538" s="2" t="s">
        <v>8920</v>
      </c>
      <c r="B15538" s="15" t="s">
        <v>746</v>
      </c>
      <c r="D15538" s="15" t="s">
        <v>56061</v>
      </c>
      <c r="E15538" s="12">
        <v>0</v>
      </c>
      <c r="F15538" s="2" t="s">
        <v>39106</v>
      </c>
      <c r="G15538" s="16" t="s">
        <v>36</v>
      </c>
      <c r="H15538" s="2" t="s">
        <v>31</v>
      </c>
      <c r="I15538" s="2" t="s">
        <v>56035</v>
      </c>
      <c r="J15538" s="16" t="s">
        <v>56036</v>
      </c>
      <c r="K15538" s="16" t="s">
        <v>55987</v>
      </c>
      <c r="L15538" s="2" t="s">
        <v>55972</v>
      </c>
      <c r="M15538" s="2" t="s">
        <v>23</v>
      </c>
    </row>
    <row r="15539" spans="1:13" x14ac:dyDescent="0.25">
      <c r="A15539" s="2" t="s">
        <v>8920</v>
      </c>
      <c r="B15539" s="15" t="s">
        <v>746</v>
      </c>
      <c r="D15539" s="15" t="s">
        <v>56062</v>
      </c>
      <c r="E15539" s="12">
        <v>0</v>
      </c>
      <c r="F15539" s="2" t="s">
        <v>56063</v>
      </c>
      <c r="G15539" s="16" t="s">
        <v>480</v>
      </c>
      <c r="H15539" s="2" t="s">
        <v>18</v>
      </c>
      <c r="I15539" s="2" t="s">
        <v>18838</v>
      </c>
      <c r="J15539" s="16" t="s">
        <v>56036</v>
      </c>
      <c r="K15539" s="16" t="s">
        <v>55987</v>
      </c>
      <c r="L15539" s="2" t="s">
        <v>55972</v>
      </c>
      <c r="M15539" s="2" t="s">
        <v>23</v>
      </c>
    </row>
    <row r="15540" spans="1:13" x14ac:dyDescent="0.25">
      <c r="A15540" s="2" t="s">
        <v>8920</v>
      </c>
      <c r="B15540" s="15" t="s">
        <v>746</v>
      </c>
      <c r="C15540" s="2" t="s">
        <v>14</v>
      </c>
      <c r="D15540" s="15" t="s">
        <v>56064</v>
      </c>
      <c r="E15540" s="11">
        <v>1</v>
      </c>
      <c r="F15540" s="2" t="s">
        <v>56065</v>
      </c>
      <c r="G15540" s="16" t="s">
        <v>204</v>
      </c>
      <c r="H15540" s="2" t="s">
        <v>18</v>
      </c>
      <c r="I15540" s="2" t="s">
        <v>56066</v>
      </c>
      <c r="J15540" s="16" t="s">
        <v>56036</v>
      </c>
      <c r="K15540" s="16" t="s">
        <v>55987</v>
      </c>
      <c r="L15540" s="2" t="s">
        <v>55972</v>
      </c>
      <c r="M15540" s="2" t="s">
        <v>23</v>
      </c>
    </row>
    <row r="15541" spans="1:13" x14ac:dyDescent="0.25">
      <c r="A15541" s="2" t="s">
        <v>8920</v>
      </c>
      <c r="B15541" s="15" t="s">
        <v>746</v>
      </c>
      <c r="C15541" s="2" t="s">
        <v>27</v>
      </c>
      <c r="D15541" s="15" t="s">
        <v>56067</v>
      </c>
      <c r="E15541" s="11">
        <v>1</v>
      </c>
      <c r="F15541" s="2" t="s">
        <v>56068</v>
      </c>
      <c r="G15541" s="16" t="s">
        <v>26086</v>
      </c>
      <c r="H15541" s="2" t="s">
        <v>18</v>
      </c>
      <c r="I15541" s="2" t="s">
        <v>172</v>
      </c>
      <c r="J15541" s="16" t="s">
        <v>56036</v>
      </c>
      <c r="K15541" s="16" t="s">
        <v>55987</v>
      </c>
      <c r="L15541" s="2" t="s">
        <v>55972</v>
      </c>
      <c r="M15541" s="2" t="s">
        <v>23</v>
      </c>
    </row>
    <row r="15542" spans="1:13" x14ac:dyDescent="0.25">
      <c r="A15542" s="2" t="s">
        <v>8920</v>
      </c>
      <c r="B15542" s="15" t="s">
        <v>746</v>
      </c>
      <c r="C15542" s="2" t="s">
        <v>14</v>
      </c>
      <c r="D15542" s="15" t="s">
        <v>56069</v>
      </c>
      <c r="E15542" s="11">
        <v>1</v>
      </c>
      <c r="F15542" s="2" t="s">
        <v>35990</v>
      </c>
      <c r="G15542" s="16" t="s">
        <v>63</v>
      </c>
      <c r="H15542" s="2" t="s">
        <v>85</v>
      </c>
      <c r="I15542" s="2" t="s">
        <v>56070</v>
      </c>
      <c r="J15542" s="16" t="s">
        <v>56036</v>
      </c>
      <c r="K15542" s="16" t="s">
        <v>55987</v>
      </c>
      <c r="L15542" s="2" t="s">
        <v>55972</v>
      </c>
      <c r="M15542" s="2" t="s">
        <v>23</v>
      </c>
    </row>
    <row r="15543" spans="1:13" x14ac:dyDescent="0.25">
      <c r="A15543" s="2" t="s">
        <v>8920</v>
      </c>
      <c r="B15543" s="15" t="s">
        <v>746</v>
      </c>
      <c r="C15543" s="2" t="s">
        <v>14</v>
      </c>
      <c r="D15543" s="15" t="s">
        <v>56071</v>
      </c>
      <c r="E15543" s="11">
        <v>1</v>
      </c>
      <c r="F15543" s="2" t="s">
        <v>7970</v>
      </c>
      <c r="G15543" s="16" t="s">
        <v>125</v>
      </c>
      <c r="H15543" s="2" t="s">
        <v>18</v>
      </c>
      <c r="I15543" s="2" t="s">
        <v>1130</v>
      </c>
      <c r="J15543" s="16" t="s">
        <v>56036</v>
      </c>
      <c r="K15543" s="16" t="s">
        <v>55987</v>
      </c>
      <c r="L15543" s="2" t="s">
        <v>55972</v>
      </c>
      <c r="M15543" s="2" t="s">
        <v>23</v>
      </c>
    </row>
    <row r="15544" spans="1:13" x14ac:dyDescent="0.25">
      <c r="A15544" s="2" t="s">
        <v>8920</v>
      </c>
      <c r="B15544" s="15" t="s">
        <v>746</v>
      </c>
      <c r="C15544" s="2" t="s">
        <v>14</v>
      </c>
      <c r="D15544" s="15" t="s">
        <v>56072</v>
      </c>
      <c r="E15544" s="11">
        <v>1</v>
      </c>
      <c r="F15544" s="2" t="s">
        <v>56073</v>
      </c>
      <c r="G15544" s="16" t="s">
        <v>132</v>
      </c>
      <c r="H15544" s="2" t="s">
        <v>18</v>
      </c>
      <c r="I15544" s="2" t="s">
        <v>56074</v>
      </c>
      <c r="J15544" s="16" t="s">
        <v>56036</v>
      </c>
      <c r="K15544" s="16" t="s">
        <v>55987</v>
      </c>
      <c r="L15544" s="2" t="s">
        <v>55972</v>
      </c>
      <c r="M15544" s="2" t="s">
        <v>23</v>
      </c>
    </row>
    <row r="15545" spans="1:13" x14ac:dyDescent="0.25">
      <c r="A15545" s="2" t="s">
        <v>8920</v>
      </c>
      <c r="B15545" s="15" t="s">
        <v>746</v>
      </c>
      <c r="D15545" s="15" t="s">
        <v>56075</v>
      </c>
      <c r="E15545" s="12">
        <v>0</v>
      </c>
      <c r="F15545" s="2" t="s">
        <v>56076</v>
      </c>
      <c r="G15545" s="16" t="s">
        <v>39549</v>
      </c>
      <c r="H15545" s="2" t="s">
        <v>31</v>
      </c>
      <c r="I15545" s="2" t="s">
        <v>56077</v>
      </c>
      <c r="J15545" s="16" t="s">
        <v>55986</v>
      </c>
      <c r="K15545" s="16" t="s">
        <v>55987</v>
      </c>
      <c r="L15545" s="2" t="s">
        <v>55972</v>
      </c>
      <c r="M15545" s="2" t="s">
        <v>23</v>
      </c>
    </row>
    <row r="15546" spans="1:13" x14ac:dyDescent="0.25">
      <c r="A15546" s="2" t="s">
        <v>8920</v>
      </c>
      <c r="B15546" s="15" t="s">
        <v>746</v>
      </c>
      <c r="C15546" s="2" t="s">
        <v>14</v>
      </c>
      <c r="D15546" s="15" t="s">
        <v>56078</v>
      </c>
      <c r="E15546" s="11">
        <v>1</v>
      </c>
      <c r="F15546" s="2" t="s">
        <v>56079</v>
      </c>
      <c r="G15546" s="16" t="s">
        <v>2208</v>
      </c>
      <c r="H15546" s="2" t="s">
        <v>18</v>
      </c>
      <c r="I15546" s="2" t="s">
        <v>56080</v>
      </c>
      <c r="J15546" s="16" t="s">
        <v>56036</v>
      </c>
      <c r="K15546" s="16" t="s">
        <v>55987</v>
      </c>
      <c r="L15546" s="2" t="s">
        <v>55972</v>
      </c>
      <c r="M15546" s="2" t="s">
        <v>23</v>
      </c>
    </row>
    <row r="15547" spans="1:13" x14ac:dyDescent="0.25">
      <c r="A15547" s="2" t="s">
        <v>8920</v>
      </c>
      <c r="B15547" s="15" t="s">
        <v>746</v>
      </c>
      <c r="C15547" s="2" t="s">
        <v>14</v>
      </c>
      <c r="D15547" s="15" t="s">
        <v>56081</v>
      </c>
      <c r="E15547" s="11">
        <v>1</v>
      </c>
      <c r="F15547" s="2" t="s">
        <v>56082</v>
      </c>
      <c r="G15547" s="16" t="s">
        <v>112</v>
      </c>
      <c r="H15547" s="2" t="s">
        <v>18</v>
      </c>
      <c r="I15547" s="2" t="s">
        <v>6867</v>
      </c>
      <c r="J15547" s="16" t="s">
        <v>56036</v>
      </c>
      <c r="K15547" s="16" t="s">
        <v>55987</v>
      </c>
      <c r="L15547" s="2" t="s">
        <v>55972</v>
      </c>
      <c r="M15547" s="2" t="s">
        <v>23</v>
      </c>
    </row>
    <row r="15548" spans="1:13" x14ac:dyDescent="0.25">
      <c r="A15548" s="2" t="s">
        <v>8920</v>
      </c>
      <c r="B15548" s="15" t="s">
        <v>746</v>
      </c>
      <c r="C15548" s="2" t="s">
        <v>14</v>
      </c>
      <c r="D15548" s="15" t="s">
        <v>56083</v>
      </c>
      <c r="E15548" s="11">
        <v>1</v>
      </c>
      <c r="F15548" s="2" t="s">
        <v>36763</v>
      </c>
      <c r="G15548" s="16" t="s">
        <v>125</v>
      </c>
      <c r="H15548" s="2" t="s">
        <v>18</v>
      </c>
      <c r="I15548" s="2" t="s">
        <v>42121</v>
      </c>
      <c r="J15548" s="16" t="s">
        <v>55974</v>
      </c>
      <c r="K15548" s="16" t="s">
        <v>55971</v>
      </c>
      <c r="L15548" s="2" t="s">
        <v>55972</v>
      </c>
      <c r="M15548" s="2" t="s">
        <v>23</v>
      </c>
    </row>
    <row r="15549" spans="1:13" x14ac:dyDescent="0.25">
      <c r="A15549" s="2" t="s">
        <v>8920</v>
      </c>
      <c r="B15549" s="15" t="s">
        <v>746</v>
      </c>
      <c r="C15549" s="2" t="s">
        <v>14</v>
      </c>
      <c r="D15549" s="15" t="s">
        <v>56084</v>
      </c>
      <c r="E15549" s="11">
        <v>1</v>
      </c>
      <c r="F15549" s="2" t="s">
        <v>13695</v>
      </c>
      <c r="G15549" s="16" t="s">
        <v>3570</v>
      </c>
      <c r="H15549" s="2" t="s">
        <v>18</v>
      </c>
      <c r="I15549" s="2" t="s">
        <v>56085</v>
      </c>
      <c r="J15549" s="16" t="s">
        <v>55986</v>
      </c>
      <c r="K15549" s="16" t="s">
        <v>55987</v>
      </c>
      <c r="L15549" s="2" t="s">
        <v>55972</v>
      </c>
      <c r="M15549" s="2" t="s">
        <v>23</v>
      </c>
    </row>
    <row r="15550" spans="1:13" x14ac:dyDescent="0.25">
      <c r="A15550" s="2" t="s">
        <v>8920</v>
      </c>
      <c r="B15550" s="15" t="s">
        <v>746</v>
      </c>
      <c r="D15550" s="15" t="s">
        <v>56086</v>
      </c>
      <c r="E15550" s="12">
        <v>0</v>
      </c>
      <c r="F15550" s="2" t="s">
        <v>56087</v>
      </c>
      <c r="G15550" s="16" t="s">
        <v>20312</v>
      </c>
      <c r="H15550" s="2" t="s">
        <v>18</v>
      </c>
      <c r="I15550" s="2" t="s">
        <v>134</v>
      </c>
      <c r="J15550" s="16" t="s">
        <v>55974</v>
      </c>
      <c r="K15550" s="16" t="s">
        <v>55971</v>
      </c>
      <c r="L15550" s="2" t="s">
        <v>55972</v>
      </c>
      <c r="M15550" s="2" t="s">
        <v>23</v>
      </c>
    </row>
    <row r="15551" spans="1:13" x14ac:dyDescent="0.25">
      <c r="A15551" s="2" t="s">
        <v>8920</v>
      </c>
      <c r="B15551" s="15" t="s">
        <v>746</v>
      </c>
      <c r="C15551" s="2" t="s">
        <v>27</v>
      </c>
      <c r="D15551" s="15" t="s">
        <v>56088</v>
      </c>
      <c r="E15551" s="11">
        <v>1</v>
      </c>
      <c r="F15551" s="2" t="s">
        <v>16626</v>
      </c>
      <c r="G15551" s="16" t="s">
        <v>489</v>
      </c>
      <c r="H15551" s="2" t="s">
        <v>18</v>
      </c>
      <c r="I15551" s="2" t="s">
        <v>2903</v>
      </c>
      <c r="J15551" s="16" t="s">
        <v>55974</v>
      </c>
      <c r="K15551" s="16" t="s">
        <v>55971</v>
      </c>
      <c r="L15551" s="2" t="s">
        <v>55972</v>
      </c>
      <c r="M15551" s="2" t="s">
        <v>23</v>
      </c>
    </row>
    <row r="15552" spans="1:13" x14ac:dyDescent="0.25">
      <c r="A15552" s="2" t="s">
        <v>8920</v>
      </c>
      <c r="B15552" s="15" t="s">
        <v>746</v>
      </c>
      <c r="C15552" s="2" t="s">
        <v>27</v>
      </c>
      <c r="D15552" s="15" t="s">
        <v>56089</v>
      </c>
      <c r="E15552" s="11">
        <v>1</v>
      </c>
      <c r="F15552" s="2" t="s">
        <v>13711</v>
      </c>
      <c r="G15552" s="16" t="s">
        <v>63</v>
      </c>
      <c r="H15552" s="2" t="s">
        <v>85</v>
      </c>
      <c r="I15552" s="2" t="s">
        <v>38</v>
      </c>
      <c r="J15552" s="16" t="s">
        <v>56090</v>
      </c>
      <c r="K15552" s="16" t="s">
        <v>55765</v>
      </c>
      <c r="L15552" s="2" t="s">
        <v>56091</v>
      </c>
      <c r="M15552" s="2" t="s">
        <v>23</v>
      </c>
    </row>
    <row r="15553" spans="1:13" x14ac:dyDescent="0.25">
      <c r="A15553" s="2" t="s">
        <v>8920</v>
      </c>
      <c r="B15553" s="15" t="s">
        <v>746</v>
      </c>
      <c r="C15553" s="2" t="s">
        <v>27</v>
      </c>
      <c r="D15553" s="15" t="s">
        <v>56092</v>
      </c>
      <c r="E15553" s="11">
        <v>1</v>
      </c>
      <c r="F15553" s="2" t="s">
        <v>1885</v>
      </c>
      <c r="G15553" s="16" t="s">
        <v>1221</v>
      </c>
      <c r="H15553" s="2" t="s">
        <v>18</v>
      </c>
      <c r="I15553" s="2" t="s">
        <v>113</v>
      </c>
      <c r="J15553" s="16" t="s">
        <v>56093</v>
      </c>
      <c r="K15553" s="16" t="s">
        <v>56094</v>
      </c>
      <c r="L15553" s="2" t="s">
        <v>56095</v>
      </c>
      <c r="M15553" s="2" t="s">
        <v>23</v>
      </c>
    </row>
    <row r="15554" spans="1:13" x14ac:dyDescent="0.25">
      <c r="A15554" s="2" t="s">
        <v>8920</v>
      </c>
      <c r="B15554" s="15" t="s">
        <v>746</v>
      </c>
      <c r="C15554" s="2" t="s">
        <v>14</v>
      </c>
      <c r="D15554" s="15" t="s">
        <v>56096</v>
      </c>
      <c r="E15554" s="11">
        <v>1</v>
      </c>
      <c r="F15554" s="2" t="s">
        <v>56097</v>
      </c>
      <c r="G15554" s="16" t="s">
        <v>3570</v>
      </c>
      <c r="H15554" s="2" t="s">
        <v>18</v>
      </c>
      <c r="I15554" s="2" t="s">
        <v>909</v>
      </c>
      <c r="J15554" s="16" t="s">
        <v>56098</v>
      </c>
      <c r="K15554" s="16" t="s">
        <v>56094</v>
      </c>
      <c r="L15554" s="2" t="s">
        <v>56095</v>
      </c>
      <c r="M15554" s="2" t="s">
        <v>23</v>
      </c>
    </row>
    <row r="15555" spans="1:13" x14ac:dyDescent="0.25">
      <c r="A15555" s="2" t="s">
        <v>8920</v>
      </c>
      <c r="B15555" s="15" t="s">
        <v>746</v>
      </c>
      <c r="D15555" s="15" t="s">
        <v>56099</v>
      </c>
      <c r="E15555" s="12">
        <v>0</v>
      </c>
      <c r="F15555" s="2" t="s">
        <v>56100</v>
      </c>
      <c r="G15555" s="16" t="s">
        <v>36</v>
      </c>
      <c r="H15555" s="2" t="s">
        <v>18</v>
      </c>
      <c r="I15555" s="2" t="s">
        <v>23583</v>
      </c>
      <c r="J15555" s="16" t="s">
        <v>56101</v>
      </c>
      <c r="K15555" s="16" t="s">
        <v>56094</v>
      </c>
      <c r="L15555" s="2" t="s">
        <v>56102</v>
      </c>
      <c r="M15555" s="2" t="s">
        <v>23</v>
      </c>
    </row>
    <row r="15556" spans="1:13" x14ac:dyDescent="0.25">
      <c r="A15556" s="2" t="s">
        <v>8920</v>
      </c>
      <c r="B15556" s="15" t="s">
        <v>746</v>
      </c>
      <c r="C15556" s="2" t="s">
        <v>27</v>
      </c>
      <c r="D15556" s="15" t="s">
        <v>56103</v>
      </c>
      <c r="E15556" s="11">
        <v>1</v>
      </c>
      <c r="F15556" s="2" t="s">
        <v>56104</v>
      </c>
      <c r="G15556" s="16" t="s">
        <v>1498</v>
      </c>
      <c r="H15556" s="2" t="s">
        <v>18</v>
      </c>
      <c r="I15556" s="2" t="s">
        <v>441</v>
      </c>
      <c r="J15556" s="16" t="s">
        <v>56105</v>
      </c>
      <c r="K15556" s="16" t="s">
        <v>55604</v>
      </c>
      <c r="L15556" s="2" t="s">
        <v>56106</v>
      </c>
      <c r="M15556" s="2" t="s">
        <v>23</v>
      </c>
    </row>
    <row r="15557" spans="1:13" x14ac:dyDescent="0.25">
      <c r="A15557" s="2" t="s">
        <v>8920</v>
      </c>
      <c r="B15557" s="15" t="s">
        <v>746</v>
      </c>
      <c r="C15557" s="2" t="s">
        <v>14</v>
      </c>
      <c r="D15557" s="15" t="s">
        <v>56107</v>
      </c>
      <c r="E15557" s="11">
        <v>1</v>
      </c>
      <c r="F15557" s="2" t="s">
        <v>6038</v>
      </c>
      <c r="G15557" s="16" t="s">
        <v>200</v>
      </c>
      <c r="H15557" s="2" t="s">
        <v>18</v>
      </c>
      <c r="I15557" s="2" t="s">
        <v>1921</v>
      </c>
      <c r="J15557" s="16" t="s">
        <v>56108</v>
      </c>
      <c r="K15557" s="16" t="s">
        <v>55873</v>
      </c>
      <c r="L15557" s="2" t="s">
        <v>56109</v>
      </c>
      <c r="M15557" s="2" t="s">
        <v>23</v>
      </c>
    </row>
    <row r="15558" spans="1:13" x14ac:dyDescent="0.25">
      <c r="A15558" s="2" t="s">
        <v>8920</v>
      </c>
      <c r="B15558" s="15" t="s">
        <v>746</v>
      </c>
      <c r="C15558" s="2" t="s">
        <v>14</v>
      </c>
      <c r="D15558" s="15" t="s">
        <v>56110</v>
      </c>
      <c r="E15558" s="11">
        <v>1</v>
      </c>
      <c r="F15558" s="2" t="s">
        <v>56111</v>
      </c>
      <c r="G15558" s="16" t="s">
        <v>84</v>
      </c>
      <c r="H15558" s="2" t="s">
        <v>85</v>
      </c>
      <c r="I15558" s="2" t="s">
        <v>951</v>
      </c>
      <c r="J15558" s="16" t="s">
        <v>56108</v>
      </c>
      <c r="K15558" s="16" t="s">
        <v>55873</v>
      </c>
      <c r="L15558" s="2" t="s">
        <v>56109</v>
      </c>
      <c r="M15558" s="2" t="s">
        <v>23</v>
      </c>
    </row>
    <row r="15559" spans="1:13" x14ac:dyDescent="0.25">
      <c r="A15559" s="2" t="s">
        <v>8920</v>
      </c>
      <c r="B15559" s="15" t="s">
        <v>746</v>
      </c>
      <c r="D15559" s="15" t="s">
        <v>56112</v>
      </c>
      <c r="E15559" s="12">
        <v>0</v>
      </c>
      <c r="F15559" s="2" t="s">
        <v>56113</v>
      </c>
      <c r="G15559" s="16" t="s">
        <v>7044</v>
      </c>
      <c r="H15559" s="2" t="s">
        <v>37</v>
      </c>
      <c r="I15559" s="2" t="s">
        <v>56114</v>
      </c>
      <c r="J15559" s="16" t="s">
        <v>56115</v>
      </c>
      <c r="K15559" s="16" t="s">
        <v>56116</v>
      </c>
      <c r="L15559" s="2" t="s">
        <v>56117</v>
      </c>
      <c r="M15559" s="2" t="s">
        <v>23</v>
      </c>
    </row>
    <row r="15560" spans="1:13" x14ac:dyDescent="0.25">
      <c r="A15560" s="2" t="s">
        <v>8920</v>
      </c>
      <c r="B15560" s="15" t="s">
        <v>746</v>
      </c>
      <c r="C15560" s="2" t="s">
        <v>27</v>
      </c>
      <c r="D15560" s="15" t="s">
        <v>56118</v>
      </c>
      <c r="E15560" s="11">
        <v>1</v>
      </c>
      <c r="F15560" s="2" t="s">
        <v>56119</v>
      </c>
      <c r="G15560" s="16" t="s">
        <v>132</v>
      </c>
      <c r="H15560" s="2" t="s">
        <v>208</v>
      </c>
      <c r="I15560" s="2" t="s">
        <v>56120</v>
      </c>
      <c r="J15560" s="16" t="s">
        <v>56121</v>
      </c>
      <c r="K15560" s="16" t="s">
        <v>55802</v>
      </c>
      <c r="L15560" s="2" t="s">
        <v>56122</v>
      </c>
      <c r="M15560" s="2" t="s">
        <v>23</v>
      </c>
    </row>
    <row r="15561" spans="1:13" x14ac:dyDescent="0.25">
      <c r="A15561" s="2" t="s">
        <v>8920</v>
      </c>
      <c r="B15561" s="15" t="s">
        <v>746</v>
      </c>
      <c r="D15561" s="15" t="s">
        <v>56123</v>
      </c>
      <c r="E15561" s="12">
        <v>0</v>
      </c>
      <c r="F15561" s="2" t="s">
        <v>11255</v>
      </c>
      <c r="G15561" s="16" t="s">
        <v>36</v>
      </c>
      <c r="H15561" s="2" t="s">
        <v>85</v>
      </c>
      <c r="I15561" s="2" t="s">
        <v>221</v>
      </c>
      <c r="J15561" s="16" t="s">
        <v>56124</v>
      </c>
      <c r="K15561" s="16" t="s">
        <v>56125</v>
      </c>
      <c r="L15561" s="2" t="s">
        <v>56126</v>
      </c>
      <c r="M15561" s="2" t="s">
        <v>23</v>
      </c>
    </row>
    <row r="15562" spans="1:13" x14ac:dyDescent="0.25">
      <c r="A15562" s="2" t="s">
        <v>8920</v>
      </c>
      <c r="B15562" s="15" t="s">
        <v>746</v>
      </c>
      <c r="C15562" s="2" t="s">
        <v>14</v>
      </c>
      <c r="D15562" s="15" t="s">
        <v>56127</v>
      </c>
      <c r="E15562" s="11">
        <v>1</v>
      </c>
      <c r="F15562" s="2" t="s">
        <v>56128</v>
      </c>
      <c r="G15562" s="16" t="s">
        <v>36</v>
      </c>
      <c r="H15562" s="2" t="s">
        <v>85</v>
      </c>
      <c r="I15562" s="2" t="s">
        <v>38</v>
      </c>
      <c r="J15562" s="16" t="s">
        <v>56129</v>
      </c>
      <c r="K15562" s="16" t="s">
        <v>56130</v>
      </c>
      <c r="L15562" s="2" t="s">
        <v>56131</v>
      </c>
      <c r="M15562" s="2" t="s">
        <v>23</v>
      </c>
    </row>
    <row r="15563" spans="1:13" x14ac:dyDescent="0.25">
      <c r="A15563" s="2" t="s">
        <v>8920</v>
      </c>
      <c r="B15563" s="15" t="s">
        <v>746</v>
      </c>
      <c r="C15563" s="2" t="s">
        <v>14</v>
      </c>
      <c r="D15563" s="15" t="s">
        <v>56132</v>
      </c>
      <c r="E15563" s="11">
        <v>1</v>
      </c>
      <c r="F15563" s="2" t="s">
        <v>56133</v>
      </c>
      <c r="G15563" s="16" t="s">
        <v>171</v>
      </c>
      <c r="H15563" s="2" t="s">
        <v>18</v>
      </c>
      <c r="I15563" s="2" t="s">
        <v>2370</v>
      </c>
      <c r="J15563" s="16" t="s">
        <v>56134</v>
      </c>
      <c r="K15563" s="16" t="s">
        <v>56135</v>
      </c>
      <c r="L15563" s="2" t="s">
        <v>56136</v>
      </c>
      <c r="M15563" s="2" t="s">
        <v>23</v>
      </c>
    </row>
    <row r="15564" spans="1:13" x14ac:dyDescent="0.25">
      <c r="A15564" s="2" t="s">
        <v>8920</v>
      </c>
      <c r="B15564" s="15" t="s">
        <v>746</v>
      </c>
      <c r="C15564" s="2" t="s">
        <v>14</v>
      </c>
      <c r="D15564" s="15" t="s">
        <v>56137</v>
      </c>
      <c r="E15564" s="11">
        <v>1</v>
      </c>
      <c r="F15564" s="2" t="s">
        <v>56138</v>
      </c>
      <c r="G15564" s="16" t="s">
        <v>1430</v>
      </c>
      <c r="H15564" s="2" t="s">
        <v>18</v>
      </c>
      <c r="I15564" s="2" t="s">
        <v>105</v>
      </c>
      <c r="J15564" s="16" t="s">
        <v>56139</v>
      </c>
      <c r="K15564" s="16" t="s">
        <v>56140</v>
      </c>
      <c r="L15564" s="2" t="s">
        <v>56141</v>
      </c>
      <c r="M15564" s="2" t="s">
        <v>23</v>
      </c>
    </row>
    <row r="15565" spans="1:13" x14ac:dyDescent="0.25">
      <c r="A15565" s="2" t="s">
        <v>8920</v>
      </c>
      <c r="B15565" s="15" t="s">
        <v>746</v>
      </c>
      <c r="C15565" s="2" t="s">
        <v>27</v>
      </c>
      <c r="D15565" s="15" t="s">
        <v>56142</v>
      </c>
      <c r="E15565" s="11">
        <v>1</v>
      </c>
      <c r="F15565" s="2" t="s">
        <v>56143</v>
      </c>
      <c r="G15565" s="16" t="s">
        <v>21344</v>
      </c>
      <c r="H15565" s="2" t="s">
        <v>37</v>
      </c>
      <c r="I15565" s="2" t="s">
        <v>42121</v>
      </c>
      <c r="J15565" s="16" t="s">
        <v>56144</v>
      </c>
      <c r="K15565" s="16" t="s">
        <v>56094</v>
      </c>
      <c r="L15565" s="2" t="s">
        <v>56145</v>
      </c>
      <c r="M15565" s="2" t="s">
        <v>23</v>
      </c>
    </row>
    <row r="15566" spans="1:13" x14ac:dyDescent="0.25">
      <c r="A15566" s="2" t="s">
        <v>8920</v>
      </c>
      <c r="B15566" s="15" t="s">
        <v>746</v>
      </c>
      <c r="C15566" s="2" t="s">
        <v>14</v>
      </c>
      <c r="D15566" s="15" t="s">
        <v>56146</v>
      </c>
      <c r="E15566" s="11">
        <v>1</v>
      </c>
      <c r="F15566" s="2" t="s">
        <v>56147</v>
      </c>
      <c r="G15566" s="16" t="s">
        <v>6945</v>
      </c>
      <c r="H15566" s="2" t="s">
        <v>37</v>
      </c>
      <c r="I15566" s="2" t="s">
        <v>42121</v>
      </c>
      <c r="J15566" s="16" t="s">
        <v>56144</v>
      </c>
      <c r="K15566" s="16" t="s">
        <v>56094</v>
      </c>
      <c r="L15566" s="2" t="s">
        <v>56145</v>
      </c>
      <c r="M15566" s="2" t="s">
        <v>23</v>
      </c>
    </row>
    <row r="15567" spans="1:13" x14ac:dyDescent="0.25">
      <c r="A15567" s="2" t="s">
        <v>8920</v>
      </c>
      <c r="B15567" s="15" t="s">
        <v>746</v>
      </c>
      <c r="C15567" s="2" t="s">
        <v>27</v>
      </c>
      <c r="D15567" s="15" t="s">
        <v>56148</v>
      </c>
      <c r="E15567" s="11">
        <v>1</v>
      </c>
      <c r="F15567" s="2" t="s">
        <v>56149</v>
      </c>
      <c r="G15567" s="16" t="s">
        <v>36</v>
      </c>
      <c r="H15567" s="2" t="s">
        <v>18</v>
      </c>
      <c r="I15567" s="2" t="s">
        <v>4758</v>
      </c>
      <c r="J15567" s="16" t="s">
        <v>56150</v>
      </c>
      <c r="K15567" s="16" t="s">
        <v>56151</v>
      </c>
      <c r="L15567" s="2" t="s">
        <v>56152</v>
      </c>
      <c r="M15567" s="2" t="s">
        <v>23</v>
      </c>
    </row>
    <row r="15568" spans="1:13" x14ac:dyDescent="0.25">
      <c r="A15568" s="2" t="s">
        <v>8920</v>
      </c>
      <c r="B15568" s="15" t="s">
        <v>746</v>
      </c>
      <c r="C15568" s="2" t="s">
        <v>14</v>
      </c>
      <c r="D15568" s="15" t="s">
        <v>56153</v>
      </c>
      <c r="E15568" s="11">
        <v>1</v>
      </c>
      <c r="F15568" s="2" t="s">
        <v>56154</v>
      </c>
      <c r="G15568" s="16" t="s">
        <v>125</v>
      </c>
      <c r="H15568" s="2" t="s">
        <v>18</v>
      </c>
      <c r="I15568" s="2" t="s">
        <v>56155</v>
      </c>
      <c r="J15568" s="16" t="s">
        <v>56150</v>
      </c>
      <c r="K15568" s="16" t="s">
        <v>56151</v>
      </c>
      <c r="L15568" s="2" t="s">
        <v>56152</v>
      </c>
      <c r="M15568" s="2" t="s">
        <v>23</v>
      </c>
    </row>
    <row r="15569" spans="1:13" x14ac:dyDescent="0.25">
      <c r="A15569" s="2" t="s">
        <v>8920</v>
      </c>
      <c r="B15569" s="15" t="s">
        <v>746</v>
      </c>
      <c r="D15569" s="15" t="s">
        <v>56156</v>
      </c>
      <c r="E15569" s="12">
        <v>0</v>
      </c>
      <c r="F15569" s="2" t="s">
        <v>3513</v>
      </c>
      <c r="G15569" s="16" t="s">
        <v>104</v>
      </c>
      <c r="H15569" s="2" t="s">
        <v>18</v>
      </c>
      <c r="I15569" s="2" t="s">
        <v>56157</v>
      </c>
      <c r="J15569" s="16" t="s">
        <v>56150</v>
      </c>
      <c r="K15569" s="16" t="s">
        <v>56151</v>
      </c>
      <c r="L15569" s="2" t="s">
        <v>56152</v>
      </c>
      <c r="M15569" s="2" t="s">
        <v>23</v>
      </c>
    </row>
    <row r="15570" spans="1:13" x14ac:dyDescent="0.25">
      <c r="A15570" s="2" t="s">
        <v>8920</v>
      </c>
      <c r="B15570" s="15" t="s">
        <v>746</v>
      </c>
      <c r="D15570" s="15" t="s">
        <v>56158</v>
      </c>
      <c r="E15570" s="12">
        <v>0</v>
      </c>
      <c r="F15570" s="2" t="s">
        <v>56159</v>
      </c>
      <c r="G15570" s="16" t="s">
        <v>499</v>
      </c>
      <c r="H15570" s="2" t="s">
        <v>37</v>
      </c>
      <c r="I15570" s="2" t="s">
        <v>1262</v>
      </c>
      <c r="J15570" s="16" t="s">
        <v>56160</v>
      </c>
      <c r="K15570" s="16" t="s">
        <v>55596</v>
      </c>
      <c r="L15570" s="2" t="s">
        <v>56161</v>
      </c>
      <c r="M15570" s="2" t="s">
        <v>23</v>
      </c>
    </row>
    <row r="15571" spans="1:13" x14ac:dyDescent="0.25">
      <c r="A15571" s="2" t="s">
        <v>8920</v>
      </c>
      <c r="B15571" s="15" t="s">
        <v>746</v>
      </c>
      <c r="D15571" s="15" t="s">
        <v>56162</v>
      </c>
      <c r="E15571" s="12">
        <v>0</v>
      </c>
      <c r="F15571" s="2" t="s">
        <v>56163</v>
      </c>
      <c r="G15571" s="16" t="s">
        <v>3260</v>
      </c>
      <c r="H15571" s="2" t="s">
        <v>37</v>
      </c>
      <c r="I15571" s="2" t="s">
        <v>1262</v>
      </c>
      <c r="J15571" s="16" t="s">
        <v>56160</v>
      </c>
      <c r="K15571" s="16" t="s">
        <v>55596</v>
      </c>
      <c r="L15571" s="2" t="s">
        <v>56161</v>
      </c>
      <c r="M15571" s="2" t="s">
        <v>23</v>
      </c>
    </row>
    <row r="15572" spans="1:13" x14ac:dyDescent="0.25">
      <c r="A15572" s="2" t="s">
        <v>8920</v>
      </c>
      <c r="B15572" s="15" t="s">
        <v>746</v>
      </c>
      <c r="D15572" s="15" t="s">
        <v>56164</v>
      </c>
      <c r="E15572" s="12">
        <v>0</v>
      </c>
      <c r="F15572" s="2" t="s">
        <v>56165</v>
      </c>
      <c r="G15572" s="16" t="s">
        <v>36</v>
      </c>
      <c r="H15572" s="2" t="s">
        <v>1827</v>
      </c>
      <c r="I15572" s="2" t="s">
        <v>56166</v>
      </c>
      <c r="J15572" s="16" t="s">
        <v>56167</v>
      </c>
      <c r="K15572" s="16" t="s">
        <v>55847</v>
      </c>
      <c r="L15572" s="2" t="s">
        <v>56168</v>
      </c>
      <c r="M15572" s="2" t="s">
        <v>23</v>
      </c>
    </row>
    <row r="15573" spans="1:13" x14ac:dyDescent="0.25">
      <c r="A15573" s="2" t="s">
        <v>8920</v>
      </c>
      <c r="B15573" s="15" t="s">
        <v>746</v>
      </c>
      <c r="C15573" s="2" t="s">
        <v>27</v>
      </c>
      <c r="D15573" s="15" t="s">
        <v>56169</v>
      </c>
      <c r="E15573" s="11">
        <v>1</v>
      </c>
      <c r="F15573" s="2" t="s">
        <v>56170</v>
      </c>
      <c r="G15573" s="16" t="s">
        <v>17</v>
      </c>
      <c r="H15573" s="2" t="s">
        <v>36</v>
      </c>
      <c r="I15573" s="2" t="s">
        <v>56171</v>
      </c>
      <c r="J15573" s="16" t="s">
        <v>56167</v>
      </c>
      <c r="K15573" s="16" t="s">
        <v>55847</v>
      </c>
      <c r="L15573" s="2" t="s">
        <v>56168</v>
      </c>
      <c r="M15573" s="2" t="s">
        <v>23</v>
      </c>
    </row>
    <row r="15574" spans="1:13" x14ac:dyDescent="0.25">
      <c r="A15574" s="2" t="s">
        <v>8920</v>
      </c>
      <c r="B15574" s="15" t="s">
        <v>746</v>
      </c>
      <c r="C15574" s="2" t="s">
        <v>27</v>
      </c>
      <c r="D15574" s="15" t="s">
        <v>56172</v>
      </c>
      <c r="E15574" s="11">
        <v>1</v>
      </c>
      <c r="F15574" s="2" t="s">
        <v>4077</v>
      </c>
      <c r="G15574" s="16" t="s">
        <v>993</v>
      </c>
      <c r="H15574" s="2" t="s">
        <v>18</v>
      </c>
      <c r="I15574" s="2" t="s">
        <v>56173</v>
      </c>
      <c r="J15574" s="16" t="s">
        <v>56167</v>
      </c>
      <c r="K15574" s="16" t="s">
        <v>55847</v>
      </c>
      <c r="L15574" s="2" t="s">
        <v>56168</v>
      </c>
      <c r="M15574" s="2" t="s">
        <v>23</v>
      </c>
    </row>
    <row r="15575" spans="1:13" x14ac:dyDescent="0.25">
      <c r="A15575" s="2" t="s">
        <v>8920</v>
      </c>
      <c r="B15575" s="15" t="s">
        <v>746</v>
      </c>
      <c r="C15575" s="2" t="s">
        <v>27</v>
      </c>
      <c r="D15575" s="15" t="s">
        <v>56174</v>
      </c>
      <c r="E15575" s="11">
        <v>1</v>
      </c>
      <c r="F15575" s="2" t="s">
        <v>56175</v>
      </c>
      <c r="G15575" s="16" t="s">
        <v>966</v>
      </c>
      <c r="H15575" s="2" t="s">
        <v>18</v>
      </c>
      <c r="I15575" s="2" t="s">
        <v>168</v>
      </c>
      <c r="J15575" s="16" t="s">
        <v>56167</v>
      </c>
      <c r="K15575" s="16" t="s">
        <v>55847</v>
      </c>
      <c r="L15575" s="2" t="s">
        <v>56168</v>
      </c>
      <c r="M15575" s="2" t="s">
        <v>23</v>
      </c>
    </row>
    <row r="15576" spans="1:13" x14ac:dyDescent="0.25">
      <c r="A15576" s="2" t="s">
        <v>8920</v>
      </c>
      <c r="B15576" s="15" t="s">
        <v>746</v>
      </c>
      <c r="C15576" s="2" t="s">
        <v>14</v>
      </c>
      <c r="D15576" s="15" t="s">
        <v>56176</v>
      </c>
      <c r="E15576" s="11">
        <v>1</v>
      </c>
      <c r="F15576" s="2" t="s">
        <v>56177</v>
      </c>
      <c r="G15576" s="16" t="s">
        <v>137</v>
      </c>
      <c r="H15576" s="2" t="s">
        <v>85</v>
      </c>
      <c r="I15576" s="2" t="s">
        <v>50339</v>
      </c>
      <c r="J15576" s="16" t="s">
        <v>56167</v>
      </c>
      <c r="K15576" s="16" t="s">
        <v>55847</v>
      </c>
      <c r="L15576" s="2" t="s">
        <v>56168</v>
      </c>
      <c r="M15576" s="2" t="s">
        <v>23</v>
      </c>
    </row>
    <row r="15577" spans="1:13" x14ac:dyDescent="0.25">
      <c r="A15577" s="2" t="s">
        <v>8920</v>
      </c>
      <c r="B15577" s="15" t="s">
        <v>746</v>
      </c>
      <c r="D15577" s="15" t="s">
        <v>56178</v>
      </c>
      <c r="E15577" s="12">
        <v>0</v>
      </c>
      <c r="F15577" s="2" t="s">
        <v>518</v>
      </c>
      <c r="G15577" s="16" t="s">
        <v>204</v>
      </c>
      <c r="H15577" s="2" t="s">
        <v>85</v>
      </c>
      <c r="I15577" s="2" t="s">
        <v>2523</v>
      </c>
      <c r="J15577" s="16" t="s">
        <v>56167</v>
      </c>
      <c r="K15577" s="16" t="s">
        <v>55847</v>
      </c>
      <c r="L15577" s="2" t="s">
        <v>56168</v>
      </c>
      <c r="M15577" s="2" t="s">
        <v>23</v>
      </c>
    </row>
    <row r="15578" spans="1:13" x14ac:dyDescent="0.25">
      <c r="A15578" s="2" t="s">
        <v>8920</v>
      </c>
      <c r="B15578" s="15" t="s">
        <v>746</v>
      </c>
      <c r="C15578" s="2" t="s">
        <v>14</v>
      </c>
      <c r="D15578" s="15" t="s">
        <v>56179</v>
      </c>
      <c r="E15578" s="11">
        <v>1</v>
      </c>
      <c r="F15578" s="2" t="s">
        <v>44350</v>
      </c>
      <c r="G15578" s="16" t="s">
        <v>36</v>
      </c>
      <c r="H15578" s="2" t="s">
        <v>36</v>
      </c>
      <c r="I15578" s="2" t="s">
        <v>36</v>
      </c>
      <c r="J15578" s="16" t="s">
        <v>56180</v>
      </c>
      <c r="K15578" s="16" t="s">
        <v>56181</v>
      </c>
      <c r="L15578" s="2" t="s">
        <v>56182</v>
      </c>
      <c r="M15578" s="2" t="s">
        <v>23</v>
      </c>
    </row>
    <row r="15579" spans="1:13" x14ac:dyDescent="0.25">
      <c r="A15579" s="2" t="s">
        <v>8920</v>
      </c>
      <c r="B15579" s="15" t="s">
        <v>746</v>
      </c>
      <c r="C15579" s="2" t="s">
        <v>27</v>
      </c>
      <c r="D15579" s="15" t="s">
        <v>56183</v>
      </c>
      <c r="E15579" s="11">
        <v>1</v>
      </c>
      <c r="F15579" s="2" t="s">
        <v>2021</v>
      </c>
      <c r="G15579" s="16" t="s">
        <v>1430</v>
      </c>
      <c r="H15579" s="2" t="s">
        <v>85</v>
      </c>
      <c r="I15579" s="2" t="s">
        <v>5688</v>
      </c>
      <c r="J15579" s="16" t="s">
        <v>56184</v>
      </c>
      <c r="K15579" s="16" t="s">
        <v>56181</v>
      </c>
      <c r="L15579" s="2" t="s">
        <v>56182</v>
      </c>
      <c r="M15579" s="2" t="s">
        <v>23</v>
      </c>
    </row>
    <row r="15580" spans="1:13" x14ac:dyDescent="0.25">
      <c r="A15580" s="2" t="s">
        <v>8920</v>
      </c>
      <c r="B15580" s="15" t="s">
        <v>746</v>
      </c>
      <c r="D15580" s="15" t="s">
        <v>56185</v>
      </c>
      <c r="E15580" s="12">
        <v>0</v>
      </c>
      <c r="F15580" s="2" t="s">
        <v>56186</v>
      </c>
      <c r="G15580" s="16" t="s">
        <v>36</v>
      </c>
      <c r="H15580" s="2" t="s">
        <v>4585</v>
      </c>
      <c r="I15580" s="2" t="s">
        <v>56187</v>
      </c>
      <c r="J15580" s="16" t="s">
        <v>56180</v>
      </c>
      <c r="K15580" s="16" t="s">
        <v>56181</v>
      </c>
      <c r="L15580" s="2" t="s">
        <v>56182</v>
      </c>
      <c r="M15580" s="2" t="s">
        <v>23</v>
      </c>
    </row>
    <row r="15581" spans="1:13" x14ac:dyDescent="0.25">
      <c r="A15581" s="2" t="s">
        <v>8920</v>
      </c>
      <c r="B15581" s="15" t="s">
        <v>746</v>
      </c>
      <c r="C15581" s="2" t="s">
        <v>14</v>
      </c>
      <c r="D15581" s="15" t="s">
        <v>56188</v>
      </c>
      <c r="E15581" s="11">
        <v>1</v>
      </c>
      <c r="F15581" s="2" t="s">
        <v>44350</v>
      </c>
      <c r="G15581" s="16" t="s">
        <v>171</v>
      </c>
      <c r="H15581" s="2" t="s">
        <v>18</v>
      </c>
      <c r="I15581" s="2" t="s">
        <v>56189</v>
      </c>
      <c r="J15581" s="16" t="s">
        <v>56184</v>
      </c>
      <c r="K15581" s="16" t="s">
        <v>56181</v>
      </c>
      <c r="L15581" s="2" t="s">
        <v>56182</v>
      </c>
      <c r="M15581" s="2" t="s">
        <v>23</v>
      </c>
    </row>
    <row r="15582" spans="1:13" x14ac:dyDescent="0.25">
      <c r="A15582" s="2" t="s">
        <v>8920</v>
      </c>
      <c r="B15582" s="15" t="s">
        <v>746</v>
      </c>
      <c r="D15582" s="15" t="s">
        <v>56190</v>
      </c>
      <c r="E15582" s="12">
        <v>0</v>
      </c>
      <c r="F15582" s="2" t="s">
        <v>56191</v>
      </c>
      <c r="G15582" s="16" t="s">
        <v>1782</v>
      </c>
      <c r="H15582" s="2" t="s">
        <v>85</v>
      </c>
      <c r="I15582" s="2" t="s">
        <v>113</v>
      </c>
      <c r="J15582" s="16" t="s">
        <v>56192</v>
      </c>
      <c r="K15582" s="16" t="s">
        <v>56193</v>
      </c>
      <c r="L15582" s="2" t="s">
        <v>56194</v>
      </c>
      <c r="M15582" s="2" t="s">
        <v>23</v>
      </c>
    </row>
    <row r="15583" spans="1:13" x14ac:dyDescent="0.25">
      <c r="A15583" s="2" t="s">
        <v>8920</v>
      </c>
      <c r="B15583" s="15" t="s">
        <v>746</v>
      </c>
      <c r="C15583" s="2" t="s">
        <v>27</v>
      </c>
      <c r="D15583" s="15" t="s">
        <v>56195</v>
      </c>
      <c r="E15583" s="11">
        <v>1</v>
      </c>
      <c r="F15583" s="2" t="s">
        <v>4539</v>
      </c>
      <c r="G15583" s="16" t="s">
        <v>633</v>
      </c>
      <c r="H15583" s="2" t="s">
        <v>18</v>
      </c>
      <c r="I15583" s="2" t="s">
        <v>56196</v>
      </c>
      <c r="J15583" s="16" t="s">
        <v>56192</v>
      </c>
      <c r="K15583" s="16" t="s">
        <v>56193</v>
      </c>
      <c r="L15583" s="2" t="s">
        <v>56194</v>
      </c>
      <c r="M15583" s="2" t="s">
        <v>23</v>
      </c>
    </row>
    <row r="15584" spans="1:13" x14ac:dyDescent="0.25">
      <c r="A15584" s="2" t="s">
        <v>8920</v>
      </c>
      <c r="B15584" s="15" t="s">
        <v>746</v>
      </c>
      <c r="C15584" s="2" t="s">
        <v>27</v>
      </c>
      <c r="D15584" s="15" t="s">
        <v>56197</v>
      </c>
      <c r="E15584" s="11">
        <v>1</v>
      </c>
      <c r="F15584" s="2" t="s">
        <v>56198</v>
      </c>
      <c r="G15584" s="16" t="s">
        <v>125</v>
      </c>
      <c r="H15584" s="2" t="s">
        <v>37</v>
      </c>
      <c r="I15584" s="2" t="s">
        <v>56199</v>
      </c>
      <c r="J15584" s="16" t="s">
        <v>56200</v>
      </c>
      <c r="K15584" s="16" t="s">
        <v>56201</v>
      </c>
      <c r="L15584" s="2" t="s">
        <v>56202</v>
      </c>
      <c r="M15584" s="2" t="s">
        <v>23</v>
      </c>
    </row>
    <row r="15585" spans="1:13" x14ac:dyDescent="0.25">
      <c r="A15585" s="2" t="s">
        <v>8920</v>
      </c>
      <c r="B15585" s="15" t="s">
        <v>746</v>
      </c>
      <c r="C15585" s="2" t="s">
        <v>27</v>
      </c>
      <c r="D15585" s="15" t="s">
        <v>56203</v>
      </c>
      <c r="E15585" s="11">
        <v>1</v>
      </c>
      <c r="F15585" s="2" t="s">
        <v>56204</v>
      </c>
      <c r="G15585" s="16" t="s">
        <v>132</v>
      </c>
      <c r="H15585" s="2" t="s">
        <v>249</v>
      </c>
      <c r="I15585" s="2" t="s">
        <v>201</v>
      </c>
      <c r="J15585" s="16" t="s">
        <v>56205</v>
      </c>
      <c r="K15585" s="16" t="s">
        <v>56201</v>
      </c>
      <c r="L15585" s="2" t="s">
        <v>56202</v>
      </c>
      <c r="M15585" s="2" t="s">
        <v>23</v>
      </c>
    </row>
    <row r="15586" spans="1:13" x14ac:dyDescent="0.25">
      <c r="A15586" s="2" t="s">
        <v>8920</v>
      </c>
      <c r="B15586" s="15" t="s">
        <v>746</v>
      </c>
      <c r="C15586" s="2" t="s">
        <v>14</v>
      </c>
      <c r="D15586" s="15" t="s">
        <v>56206</v>
      </c>
      <c r="E15586" s="11">
        <v>1</v>
      </c>
      <c r="F15586" s="2" t="s">
        <v>56207</v>
      </c>
      <c r="G15586" s="16" t="s">
        <v>510</v>
      </c>
      <c r="H15586" s="2" t="s">
        <v>37</v>
      </c>
      <c r="I15586" s="2" t="s">
        <v>42121</v>
      </c>
      <c r="J15586" s="16" t="s">
        <v>56208</v>
      </c>
      <c r="K15586" s="16" t="s">
        <v>56209</v>
      </c>
      <c r="L15586" s="2" t="s">
        <v>56210</v>
      </c>
      <c r="M15586" s="2" t="s">
        <v>23</v>
      </c>
    </row>
    <row r="15587" spans="1:13" x14ac:dyDescent="0.25">
      <c r="A15587" s="2" t="s">
        <v>8920</v>
      </c>
      <c r="B15587" s="15" t="s">
        <v>746</v>
      </c>
      <c r="D15587" s="15" t="s">
        <v>56211</v>
      </c>
      <c r="E15587" s="12">
        <v>0</v>
      </c>
      <c r="F15587" s="2" t="s">
        <v>56212</v>
      </c>
      <c r="G15587" s="16" t="s">
        <v>23612</v>
      </c>
      <c r="H15587" s="2" t="s">
        <v>37</v>
      </c>
      <c r="I15587" s="2" t="s">
        <v>42121</v>
      </c>
      <c r="J15587" s="16" t="s">
        <v>56208</v>
      </c>
      <c r="K15587" s="16" t="s">
        <v>56209</v>
      </c>
      <c r="L15587" s="2" t="s">
        <v>56210</v>
      </c>
      <c r="M15587" s="2" t="s">
        <v>23</v>
      </c>
    </row>
    <row r="15588" spans="1:13" x14ac:dyDescent="0.25">
      <c r="A15588" s="2" t="s">
        <v>8920</v>
      </c>
      <c r="B15588" s="15" t="s">
        <v>746</v>
      </c>
      <c r="C15588" s="2" t="s">
        <v>14</v>
      </c>
      <c r="D15588" s="15" t="s">
        <v>56213</v>
      </c>
      <c r="E15588" s="11">
        <v>1</v>
      </c>
      <c r="F15588" s="2" t="s">
        <v>56214</v>
      </c>
      <c r="G15588" s="16" t="s">
        <v>56215</v>
      </c>
      <c r="H15588" s="2" t="s">
        <v>18</v>
      </c>
      <c r="I15588" s="2" t="s">
        <v>56216</v>
      </c>
      <c r="J15588" s="16" t="s">
        <v>56208</v>
      </c>
      <c r="K15588" s="16" t="s">
        <v>56209</v>
      </c>
      <c r="L15588" s="2" t="s">
        <v>56210</v>
      </c>
      <c r="M15588" s="2" t="s">
        <v>23</v>
      </c>
    </row>
    <row r="15589" spans="1:13" x14ac:dyDescent="0.25">
      <c r="A15589" s="2" t="s">
        <v>8920</v>
      </c>
      <c r="B15589" s="15" t="s">
        <v>746</v>
      </c>
      <c r="C15589" s="2" t="s">
        <v>27</v>
      </c>
      <c r="D15589" s="15" t="s">
        <v>56217</v>
      </c>
      <c r="E15589" s="11">
        <v>1</v>
      </c>
      <c r="F15589" s="2" t="s">
        <v>56218</v>
      </c>
      <c r="G15589" s="16" t="s">
        <v>36</v>
      </c>
      <c r="H15589" s="2" t="s">
        <v>36</v>
      </c>
      <c r="I15589" s="2" t="s">
        <v>36</v>
      </c>
      <c r="J15589" s="16" t="s">
        <v>56219</v>
      </c>
      <c r="K15589" s="16" t="s">
        <v>55497</v>
      </c>
      <c r="L15589" s="2" t="s">
        <v>56220</v>
      </c>
      <c r="M15589" s="2" t="s">
        <v>23</v>
      </c>
    </row>
    <row r="15590" spans="1:13" x14ac:dyDescent="0.25">
      <c r="A15590" s="2" t="s">
        <v>8920</v>
      </c>
      <c r="B15590" s="15" t="s">
        <v>746</v>
      </c>
      <c r="D15590" s="15" t="s">
        <v>56221</v>
      </c>
      <c r="E15590" s="12">
        <v>0</v>
      </c>
      <c r="F15590" s="2" t="s">
        <v>56222</v>
      </c>
      <c r="G15590" s="16" t="s">
        <v>39549</v>
      </c>
      <c r="H15590" s="2" t="s">
        <v>31</v>
      </c>
      <c r="I15590" s="2" t="s">
        <v>9061</v>
      </c>
      <c r="J15590" s="16" t="s">
        <v>56219</v>
      </c>
      <c r="K15590" s="16" t="s">
        <v>55497</v>
      </c>
      <c r="L15590" s="2" t="s">
        <v>56220</v>
      </c>
      <c r="M15590" s="2" t="s">
        <v>23</v>
      </c>
    </row>
    <row r="15591" spans="1:13" x14ac:dyDescent="0.25">
      <c r="A15591" s="2" t="s">
        <v>8920</v>
      </c>
      <c r="B15591" s="15" t="s">
        <v>746</v>
      </c>
      <c r="C15591" s="2" t="s">
        <v>14</v>
      </c>
      <c r="D15591" s="15" t="s">
        <v>56223</v>
      </c>
      <c r="E15591" s="11">
        <v>1</v>
      </c>
      <c r="F15591" s="2" t="s">
        <v>56224</v>
      </c>
      <c r="G15591" s="16" t="s">
        <v>447</v>
      </c>
      <c r="H15591" s="2" t="s">
        <v>18</v>
      </c>
      <c r="I15591" s="2" t="s">
        <v>56225</v>
      </c>
      <c r="J15591" s="16" t="s">
        <v>56226</v>
      </c>
      <c r="K15591" s="16" t="s">
        <v>56227</v>
      </c>
      <c r="L15591" s="2" t="s">
        <v>56228</v>
      </c>
      <c r="M15591" s="2" t="s">
        <v>23</v>
      </c>
    </row>
    <row r="15592" spans="1:13" x14ac:dyDescent="0.25">
      <c r="A15592" s="2" t="s">
        <v>8920</v>
      </c>
      <c r="B15592" s="15" t="s">
        <v>746</v>
      </c>
      <c r="D15592" s="15" t="s">
        <v>56229</v>
      </c>
      <c r="E15592" s="12">
        <v>0</v>
      </c>
      <c r="F15592" s="2" t="s">
        <v>56230</v>
      </c>
      <c r="G15592" s="16" t="s">
        <v>36</v>
      </c>
      <c r="H15592" s="2" t="s">
        <v>36</v>
      </c>
      <c r="I15592" s="2" t="s">
        <v>36</v>
      </c>
      <c r="J15592" s="16" t="s">
        <v>56226</v>
      </c>
      <c r="K15592" s="16" t="s">
        <v>56227</v>
      </c>
      <c r="L15592" s="2" t="s">
        <v>56228</v>
      </c>
      <c r="M15592" s="2" t="s">
        <v>23</v>
      </c>
    </row>
    <row r="15593" spans="1:13" x14ac:dyDescent="0.25">
      <c r="A15593" s="2" t="s">
        <v>8920</v>
      </c>
      <c r="B15593" s="15" t="s">
        <v>746</v>
      </c>
      <c r="C15593" s="2" t="s">
        <v>27</v>
      </c>
      <c r="D15593" s="15" t="s">
        <v>56231</v>
      </c>
      <c r="E15593" s="11">
        <v>1</v>
      </c>
      <c r="F15593" s="2" t="s">
        <v>56232</v>
      </c>
      <c r="G15593" s="16" t="s">
        <v>167</v>
      </c>
      <c r="H15593" s="2" t="s">
        <v>18</v>
      </c>
      <c r="I15593" s="2" t="s">
        <v>113</v>
      </c>
      <c r="J15593" s="16" t="s">
        <v>56226</v>
      </c>
      <c r="K15593" s="16" t="s">
        <v>56227</v>
      </c>
      <c r="L15593" s="2" t="s">
        <v>56228</v>
      </c>
      <c r="M15593" s="2" t="s">
        <v>23</v>
      </c>
    </row>
    <row r="15594" spans="1:13" x14ac:dyDescent="0.25">
      <c r="A15594" s="2" t="s">
        <v>8920</v>
      </c>
      <c r="B15594" s="15" t="s">
        <v>746</v>
      </c>
      <c r="C15594" s="2" t="s">
        <v>14</v>
      </c>
      <c r="D15594" s="15" t="s">
        <v>56233</v>
      </c>
      <c r="E15594" s="11">
        <v>1</v>
      </c>
      <c r="F15594" s="2" t="s">
        <v>56234</v>
      </c>
      <c r="G15594" s="16" t="s">
        <v>132</v>
      </c>
      <c r="H15594" s="2" t="s">
        <v>18</v>
      </c>
      <c r="I15594" s="2" t="s">
        <v>56235</v>
      </c>
      <c r="J15594" s="16" t="s">
        <v>56236</v>
      </c>
      <c r="K15594" s="16" t="s">
        <v>56237</v>
      </c>
      <c r="L15594" s="2" t="s">
        <v>56238</v>
      </c>
      <c r="M15594" s="2" t="s">
        <v>23</v>
      </c>
    </row>
    <row r="15595" spans="1:13" x14ac:dyDescent="0.25">
      <c r="A15595" s="2" t="s">
        <v>8920</v>
      </c>
      <c r="B15595" s="15" t="s">
        <v>746</v>
      </c>
      <c r="C15595" s="2" t="s">
        <v>27</v>
      </c>
      <c r="D15595" s="15" t="s">
        <v>56239</v>
      </c>
      <c r="E15595" s="11">
        <v>1</v>
      </c>
      <c r="F15595" s="2" t="s">
        <v>56240</v>
      </c>
      <c r="G15595" s="16" t="s">
        <v>36</v>
      </c>
      <c r="H15595" s="2" t="s">
        <v>36</v>
      </c>
      <c r="I15595" s="2" t="s">
        <v>36</v>
      </c>
      <c r="J15595" s="16" t="s">
        <v>56241</v>
      </c>
      <c r="K15595" s="16" t="s">
        <v>55966</v>
      </c>
      <c r="L15595" s="2" t="s">
        <v>56242</v>
      </c>
      <c r="M15595" s="2" t="s">
        <v>23</v>
      </c>
    </row>
    <row r="15596" spans="1:13" x14ac:dyDescent="0.25">
      <c r="A15596" s="2" t="s">
        <v>8920</v>
      </c>
      <c r="B15596" s="15" t="s">
        <v>746</v>
      </c>
      <c r="C15596" s="2" t="s">
        <v>27</v>
      </c>
      <c r="D15596" s="15" t="s">
        <v>56243</v>
      </c>
      <c r="E15596" s="11">
        <v>1</v>
      </c>
      <c r="F15596" s="2" t="s">
        <v>56244</v>
      </c>
      <c r="G15596" s="16" t="s">
        <v>36</v>
      </c>
      <c r="H15596" s="2" t="s">
        <v>85</v>
      </c>
      <c r="I15596" s="2" t="s">
        <v>56245</v>
      </c>
      <c r="J15596" s="16" t="s">
        <v>56246</v>
      </c>
      <c r="K15596" s="16" t="s">
        <v>56247</v>
      </c>
      <c r="L15596" s="2" t="s">
        <v>56248</v>
      </c>
      <c r="M15596" s="2" t="s">
        <v>23</v>
      </c>
    </row>
    <row r="15597" spans="1:13" x14ac:dyDescent="0.25">
      <c r="A15597" s="2" t="s">
        <v>8920</v>
      </c>
      <c r="B15597" s="15" t="s">
        <v>746</v>
      </c>
      <c r="C15597" s="2" t="s">
        <v>27</v>
      </c>
      <c r="D15597" s="15" t="s">
        <v>56249</v>
      </c>
      <c r="E15597" s="11">
        <v>1</v>
      </c>
      <c r="F15597" s="2" t="s">
        <v>56250</v>
      </c>
      <c r="G15597" s="16" t="s">
        <v>56251</v>
      </c>
      <c r="H15597" s="2" t="s">
        <v>31</v>
      </c>
      <c r="I15597" s="2" t="s">
        <v>909</v>
      </c>
      <c r="J15597" s="16" t="s">
        <v>56246</v>
      </c>
      <c r="K15597" s="16" t="s">
        <v>56247</v>
      </c>
      <c r="L15597" s="2" t="s">
        <v>56248</v>
      </c>
      <c r="M15597" s="2" t="s">
        <v>23</v>
      </c>
    </row>
    <row r="15598" spans="1:13" x14ac:dyDescent="0.25">
      <c r="A15598" s="2" t="s">
        <v>8920</v>
      </c>
      <c r="B15598" s="15" t="s">
        <v>746</v>
      </c>
      <c r="C15598" s="2" t="s">
        <v>14</v>
      </c>
      <c r="D15598" s="15" t="s">
        <v>56252</v>
      </c>
      <c r="E15598" s="11">
        <v>1</v>
      </c>
      <c r="F15598" s="2" t="s">
        <v>1206</v>
      </c>
      <c r="G15598" s="16" t="s">
        <v>740</v>
      </c>
      <c r="H15598" s="2" t="s">
        <v>18</v>
      </c>
      <c r="I15598" s="2" t="s">
        <v>3125</v>
      </c>
      <c r="J15598" s="16" t="s">
        <v>56246</v>
      </c>
      <c r="K15598" s="16" t="s">
        <v>56247</v>
      </c>
      <c r="L15598" s="2" t="s">
        <v>56248</v>
      </c>
      <c r="M15598" s="2" t="s">
        <v>23</v>
      </c>
    </row>
    <row r="15599" spans="1:13" x14ac:dyDescent="0.25">
      <c r="A15599" s="2" t="s">
        <v>8920</v>
      </c>
      <c r="B15599" s="15" t="s">
        <v>746</v>
      </c>
      <c r="D15599" s="15" t="s">
        <v>56253</v>
      </c>
      <c r="E15599" s="12">
        <v>0</v>
      </c>
      <c r="F15599" s="2" t="s">
        <v>56254</v>
      </c>
      <c r="G15599" s="16" t="s">
        <v>503</v>
      </c>
      <c r="H15599" s="2" t="s">
        <v>18</v>
      </c>
      <c r="I15599" s="2" t="s">
        <v>24318</v>
      </c>
      <c r="J15599" s="16" t="s">
        <v>56255</v>
      </c>
      <c r="K15599" s="16" t="s">
        <v>55667</v>
      </c>
      <c r="L15599" s="2" t="s">
        <v>56256</v>
      </c>
      <c r="M15599" s="2" t="s">
        <v>23</v>
      </c>
    </row>
    <row r="15600" spans="1:13" x14ac:dyDescent="0.25">
      <c r="A15600" s="2" t="s">
        <v>8920</v>
      </c>
      <c r="B15600" s="15" t="s">
        <v>746</v>
      </c>
      <c r="C15600" s="2" t="s">
        <v>27</v>
      </c>
      <c r="D15600" s="15" t="s">
        <v>56257</v>
      </c>
      <c r="E15600" s="11">
        <v>1</v>
      </c>
      <c r="F15600" s="2" t="s">
        <v>56258</v>
      </c>
      <c r="G15600" s="16" t="s">
        <v>3260</v>
      </c>
      <c r="H15600" s="2" t="s">
        <v>37</v>
      </c>
      <c r="I15600" s="2" t="s">
        <v>42121</v>
      </c>
      <c r="J15600" s="16" t="s">
        <v>56259</v>
      </c>
      <c r="K15600" s="16" t="s">
        <v>56260</v>
      </c>
      <c r="L15600" s="2" t="s">
        <v>56261</v>
      </c>
      <c r="M15600" s="2" t="s">
        <v>23</v>
      </c>
    </row>
    <row r="15601" spans="1:13" x14ac:dyDescent="0.25">
      <c r="A15601" s="2" t="s">
        <v>8920</v>
      </c>
      <c r="B15601" s="15" t="s">
        <v>746</v>
      </c>
      <c r="C15601" s="2" t="s">
        <v>14</v>
      </c>
      <c r="D15601" s="15" t="s">
        <v>56262</v>
      </c>
      <c r="E15601" s="11">
        <v>1</v>
      </c>
      <c r="F15601" s="2" t="s">
        <v>56263</v>
      </c>
      <c r="G15601" s="16" t="s">
        <v>204</v>
      </c>
      <c r="H15601" s="2" t="s">
        <v>18</v>
      </c>
      <c r="I15601" s="2" t="s">
        <v>56264</v>
      </c>
      <c r="J15601" s="16" t="s">
        <v>56265</v>
      </c>
      <c r="K15601" s="16" t="s">
        <v>56116</v>
      </c>
      <c r="L15601" s="2" t="s">
        <v>56266</v>
      </c>
      <c r="M15601" s="2" t="s">
        <v>23</v>
      </c>
    </row>
    <row r="15602" spans="1:13" x14ac:dyDescent="0.25">
      <c r="A15602" s="2" t="s">
        <v>8920</v>
      </c>
      <c r="B15602" s="15" t="s">
        <v>746</v>
      </c>
      <c r="C15602" s="2" t="s">
        <v>14</v>
      </c>
      <c r="D15602" s="15" t="s">
        <v>56267</v>
      </c>
      <c r="E15602" s="11">
        <v>1</v>
      </c>
      <c r="F15602" s="2" t="s">
        <v>56268</v>
      </c>
      <c r="G15602" s="16" t="s">
        <v>633</v>
      </c>
      <c r="H15602" s="2" t="s">
        <v>18</v>
      </c>
      <c r="I15602" s="2" t="s">
        <v>56264</v>
      </c>
      <c r="J15602" s="16" t="s">
        <v>56265</v>
      </c>
      <c r="K15602" s="16" t="s">
        <v>56116</v>
      </c>
      <c r="L15602" s="2" t="s">
        <v>56266</v>
      </c>
      <c r="M15602" s="2" t="s">
        <v>23</v>
      </c>
    </row>
    <row r="15603" spans="1:13" x14ac:dyDescent="0.25">
      <c r="A15603" s="2" t="s">
        <v>8920</v>
      </c>
      <c r="B15603" s="15" t="s">
        <v>746</v>
      </c>
      <c r="C15603" s="2" t="s">
        <v>14</v>
      </c>
      <c r="D15603" s="15" t="s">
        <v>56269</v>
      </c>
      <c r="E15603" s="11">
        <v>1</v>
      </c>
      <c r="F15603" s="2" t="s">
        <v>56270</v>
      </c>
      <c r="G15603" s="16" t="s">
        <v>56271</v>
      </c>
      <c r="H15603" s="2" t="s">
        <v>18</v>
      </c>
      <c r="I15603" s="2" t="s">
        <v>25186</v>
      </c>
      <c r="J15603" s="16" t="s">
        <v>56272</v>
      </c>
      <c r="K15603" s="16" t="s">
        <v>56273</v>
      </c>
      <c r="L15603" s="2" t="s">
        <v>56274</v>
      </c>
      <c r="M15603" s="2" t="s">
        <v>23</v>
      </c>
    </row>
    <row r="15604" spans="1:13" x14ac:dyDescent="0.25">
      <c r="A15604" s="2" t="s">
        <v>8920</v>
      </c>
      <c r="B15604" s="15" t="s">
        <v>746</v>
      </c>
      <c r="C15604" s="2" t="s">
        <v>14</v>
      </c>
      <c r="D15604" s="15" t="s">
        <v>56275</v>
      </c>
      <c r="E15604" s="11">
        <v>1</v>
      </c>
      <c r="F15604" s="2" t="s">
        <v>56276</v>
      </c>
      <c r="G15604" s="16" t="s">
        <v>56277</v>
      </c>
      <c r="H15604" s="2" t="s">
        <v>18</v>
      </c>
      <c r="I15604" s="2" t="s">
        <v>946</v>
      </c>
      <c r="J15604" s="16" t="s">
        <v>56278</v>
      </c>
      <c r="K15604" s="16" t="s">
        <v>56273</v>
      </c>
      <c r="L15604" s="2" t="s">
        <v>56274</v>
      </c>
      <c r="M15604" s="2" t="s">
        <v>23</v>
      </c>
    </row>
    <row r="15605" spans="1:13" x14ac:dyDescent="0.25">
      <c r="A15605" s="2" t="s">
        <v>8920</v>
      </c>
      <c r="B15605" s="15" t="s">
        <v>746</v>
      </c>
      <c r="C15605" s="2" t="s">
        <v>27</v>
      </c>
      <c r="D15605" s="15" t="s">
        <v>56279</v>
      </c>
      <c r="E15605" s="11">
        <v>1</v>
      </c>
      <c r="F15605" s="2" t="s">
        <v>56280</v>
      </c>
      <c r="G15605" s="16" t="s">
        <v>56281</v>
      </c>
      <c r="H15605" s="2" t="s">
        <v>18</v>
      </c>
      <c r="I15605" s="2" t="s">
        <v>56282</v>
      </c>
      <c r="J15605" s="16" t="s">
        <v>56272</v>
      </c>
      <c r="K15605" s="16" t="s">
        <v>56273</v>
      </c>
      <c r="L15605" s="2" t="s">
        <v>56274</v>
      </c>
      <c r="M15605" s="2" t="s">
        <v>23</v>
      </c>
    </row>
    <row r="15606" spans="1:13" x14ac:dyDescent="0.25">
      <c r="A15606" s="2" t="s">
        <v>8920</v>
      </c>
      <c r="B15606" s="15" t="s">
        <v>746</v>
      </c>
      <c r="C15606" s="2" t="s">
        <v>27</v>
      </c>
      <c r="D15606" s="15" t="s">
        <v>56283</v>
      </c>
      <c r="E15606" s="11">
        <v>1</v>
      </c>
      <c r="F15606" s="2" t="s">
        <v>56284</v>
      </c>
      <c r="G15606" s="16" t="s">
        <v>985</v>
      </c>
      <c r="H15606" s="2" t="s">
        <v>31</v>
      </c>
      <c r="I15606" s="2" t="s">
        <v>9296</v>
      </c>
      <c r="J15606" s="16" t="s">
        <v>56285</v>
      </c>
      <c r="K15606" s="16" t="s">
        <v>56286</v>
      </c>
      <c r="L15606" s="2" t="s">
        <v>56287</v>
      </c>
      <c r="M15606" s="2" t="s">
        <v>23</v>
      </c>
    </row>
    <row r="15607" spans="1:13" x14ac:dyDescent="0.25">
      <c r="A15607" s="2" t="s">
        <v>8920</v>
      </c>
      <c r="B15607" s="15" t="s">
        <v>746</v>
      </c>
      <c r="D15607" s="15" t="s">
        <v>56288</v>
      </c>
      <c r="E15607" s="12">
        <v>0</v>
      </c>
      <c r="F15607" s="2" t="s">
        <v>56289</v>
      </c>
      <c r="G15607" s="16" t="s">
        <v>36</v>
      </c>
      <c r="H15607" s="2" t="s">
        <v>133</v>
      </c>
      <c r="I15607" s="2" t="s">
        <v>56290</v>
      </c>
      <c r="J15607" s="16" t="s">
        <v>56291</v>
      </c>
      <c r="K15607" s="16" t="s">
        <v>56286</v>
      </c>
      <c r="L15607" s="2" t="s">
        <v>56287</v>
      </c>
      <c r="M15607" s="2" t="s">
        <v>23</v>
      </c>
    </row>
    <row r="15608" spans="1:13" x14ac:dyDescent="0.25">
      <c r="A15608" s="2" t="s">
        <v>8920</v>
      </c>
      <c r="B15608" s="15" t="s">
        <v>746</v>
      </c>
      <c r="D15608" s="15" t="s">
        <v>56292</v>
      </c>
      <c r="E15608" s="12">
        <v>0</v>
      </c>
      <c r="F15608" s="2" t="s">
        <v>1528</v>
      </c>
      <c r="G15608" s="16" t="s">
        <v>84</v>
      </c>
      <c r="H15608" s="2" t="s">
        <v>133</v>
      </c>
      <c r="I15608" s="2" t="s">
        <v>194</v>
      </c>
      <c r="J15608" s="16" t="s">
        <v>56285</v>
      </c>
      <c r="K15608" s="16" t="s">
        <v>56286</v>
      </c>
      <c r="L15608" s="2" t="s">
        <v>56287</v>
      </c>
      <c r="M15608" s="2" t="s">
        <v>23</v>
      </c>
    </row>
    <row r="15609" spans="1:13" x14ac:dyDescent="0.25">
      <c r="A15609" s="2" t="s">
        <v>8920</v>
      </c>
      <c r="B15609" s="15" t="s">
        <v>746</v>
      </c>
      <c r="C15609" s="2" t="s">
        <v>27</v>
      </c>
      <c r="D15609" s="15" t="s">
        <v>56293</v>
      </c>
      <c r="E15609" s="11">
        <v>1</v>
      </c>
      <c r="F15609" s="2" t="s">
        <v>56294</v>
      </c>
      <c r="G15609" s="16" t="s">
        <v>300</v>
      </c>
      <c r="H15609" s="2" t="s">
        <v>18</v>
      </c>
      <c r="I15609" s="2" t="s">
        <v>28786</v>
      </c>
      <c r="J15609" s="16" t="s">
        <v>56285</v>
      </c>
      <c r="K15609" s="16" t="s">
        <v>56286</v>
      </c>
      <c r="L15609" s="2" t="s">
        <v>56287</v>
      </c>
      <c r="M15609" s="2" t="s">
        <v>23</v>
      </c>
    </row>
    <row r="15610" spans="1:13" x14ac:dyDescent="0.25">
      <c r="A15610" s="2" t="s">
        <v>8920</v>
      </c>
      <c r="B15610" s="15" t="s">
        <v>746</v>
      </c>
      <c r="C15610" s="2" t="s">
        <v>27</v>
      </c>
      <c r="D15610" s="15" t="s">
        <v>56295</v>
      </c>
      <c r="E15610" s="11">
        <v>1</v>
      </c>
      <c r="F15610" s="2" t="s">
        <v>56296</v>
      </c>
      <c r="G15610" s="16" t="s">
        <v>7971</v>
      </c>
      <c r="H15610" s="2" t="s">
        <v>18</v>
      </c>
      <c r="I15610" s="2" t="s">
        <v>28786</v>
      </c>
      <c r="J15610" s="16" t="s">
        <v>56285</v>
      </c>
      <c r="K15610" s="16" t="s">
        <v>56286</v>
      </c>
      <c r="L15610" s="2" t="s">
        <v>56287</v>
      </c>
      <c r="M15610" s="2" t="s">
        <v>23</v>
      </c>
    </row>
    <row r="15611" spans="1:13" x14ac:dyDescent="0.25">
      <c r="A15611" s="2" t="s">
        <v>8920</v>
      </c>
      <c r="B15611" s="15" t="s">
        <v>746</v>
      </c>
      <c r="C15611" s="2" t="s">
        <v>27</v>
      </c>
      <c r="D15611" s="15" t="s">
        <v>56297</v>
      </c>
      <c r="E15611" s="11">
        <v>1</v>
      </c>
      <c r="F15611" s="2" t="s">
        <v>7525</v>
      </c>
      <c r="G15611" s="16" t="s">
        <v>8582</v>
      </c>
      <c r="H15611" s="2" t="s">
        <v>31</v>
      </c>
      <c r="I15611" s="2" t="s">
        <v>175</v>
      </c>
      <c r="J15611" s="16" t="s">
        <v>56285</v>
      </c>
      <c r="K15611" s="16" t="s">
        <v>56286</v>
      </c>
      <c r="L15611" s="2" t="s">
        <v>56287</v>
      </c>
      <c r="M15611" s="2" t="s">
        <v>23</v>
      </c>
    </row>
    <row r="15612" spans="1:13" x14ac:dyDescent="0.25">
      <c r="A15612" s="2" t="s">
        <v>8920</v>
      </c>
      <c r="B15612" s="15" t="s">
        <v>746</v>
      </c>
      <c r="C15612" s="2" t="s">
        <v>14</v>
      </c>
      <c r="D15612" s="15" t="s">
        <v>56298</v>
      </c>
      <c r="E15612" s="11">
        <v>1</v>
      </c>
      <c r="F15612" s="2" t="s">
        <v>56299</v>
      </c>
      <c r="G15612" s="16" t="s">
        <v>77</v>
      </c>
      <c r="H15612" s="2" t="s">
        <v>18</v>
      </c>
      <c r="I15612" s="2" t="s">
        <v>6315</v>
      </c>
      <c r="J15612" s="16" t="s">
        <v>56300</v>
      </c>
      <c r="K15612" s="16" t="s">
        <v>55714</v>
      </c>
      <c r="L15612" s="2" t="s">
        <v>56301</v>
      </c>
      <c r="M15612" s="2" t="s">
        <v>23</v>
      </c>
    </row>
    <row r="15613" spans="1:13" x14ac:dyDescent="0.25">
      <c r="A15613" s="2" t="s">
        <v>8920</v>
      </c>
      <c r="B15613" s="15" t="s">
        <v>746</v>
      </c>
      <c r="C15613" s="2" t="s">
        <v>27</v>
      </c>
      <c r="D15613" s="15" t="s">
        <v>56302</v>
      </c>
      <c r="E15613" s="11">
        <v>1</v>
      </c>
      <c r="F15613" s="2" t="s">
        <v>56303</v>
      </c>
      <c r="G15613" s="16" t="s">
        <v>125</v>
      </c>
      <c r="H15613" s="2" t="s">
        <v>18</v>
      </c>
      <c r="I15613" s="2" t="s">
        <v>14791</v>
      </c>
      <c r="J15613" s="16" t="s">
        <v>56304</v>
      </c>
      <c r="K15613" s="16" t="s">
        <v>55497</v>
      </c>
      <c r="L15613" s="2" t="s">
        <v>56305</v>
      </c>
      <c r="M15613" s="2" t="s">
        <v>23</v>
      </c>
    </row>
    <row r="15614" spans="1:13" x14ac:dyDescent="0.25">
      <c r="A15614" s="2" t="s">
        <v>8920</v>
      </c>
      <c r="B15614" s="15" t="s">
        <v>746</v>
      </c>
      <c r="C15614" s="2" t="s">
        <v>14</v>
      </c>
      <c r="D15614" s="15" t="s">
        <v>56306</v>
      </c>
      <c r="E15614" s="11">
        <v>1</v>
      </c>
      <c r="F15614" s="2" t="s">
        <v>56307</v>
      </c>
      <c r="G15614" s="16" t="s">
        <v>6633</v>
      </c>
      <c r="H15614" s="2" t="s">
        <v>85</v>
      </c>
      <c r="I15614" s="2" t="s">
        <v>38</v>
      </c>
      <c r="J15614" s="16" t="s">
        <v>56308</v>
      </c>
      <c r="K15614" s="16" t="s">
        <v>55604</v>
      </c>
      <c r="L15614" s="2" t="s">
        <v>56309</v>
      </c>
      <c r="M15614" s="2" t="s">
        <v>23</v>
      </c>
    </row>
    <row r="15615" spans="1:13" x14ac:dyDescent="0.25">
      <c r="A15615" s="2" t="s">
        <v>8920</v>
      </c>
      <c r="B15615" s="15" t="s">
        <v>746</v>
      </c>
      <c r="C15615" s="2" t="s">
        <v>14</v>
      </c>
      <c r="D15615" s="15" t="s">
        <v>56310</v>
      </c>
      <c r="E15615" s="11">
        <v>1</v>
      </c>
      <c r="F15615" s="2" t="s">
        <v>56311</v>
      </c>
      <c r="G15615" s="16" t="s">
        <v>36</v>
      </c>
      <c r="H15615" s="2" t="s">
        <v>1827</v>
      </c>
      <c r="I15615" s="2" t="s">
        <v>56312</v>
      </c>
      <c r="J15615" s="16" t="s">
        <v>56313</v>
      </c>
      <c r="K15615" s="16" t="s">
        <v>56314</v>
      </c>
      <c r="L15615" s="2" t="s">
        <v>56315</v>
      </c>
      <c r="M15615" s="2" t="s">
        <v>23</v>
      </c>
    </row>
    <row r="15616" spans="1:13" x14ac:dyDescent="0.25">
      <c r="A15616" s="2" t="s">
        <v>8920</v>
      </c>
      <c r="B15616" s="15" t="s">
        <v>746</v>
      </c>
      <c r="D15616" s="15" t="s">
        <v>56316</v>
      </c>
      <c r="E15616" s="12">
        <v>0</v>
      </c>
      <c r="F15616" s="2" t="s">
        <v>56317</v>
      </c>
      <c r="G15616" s="16" t="s">
        <v>676</v>
      </c>
      <c r="H15616" s="2" t="s">
        <v>18</v>
      </c>
      <c r="I15616" s="2" t="s">
        <v>56318</v>
      </c>
      <c r="J15616" s="16" t="s">
        <v>56313</v>
      </c>
      <c r="K15616" s="16" t="s">
        <v>56314</v>
      </c>
      <c r="L15616" s="2" t="s">
        <v>56315</v>
      </c>
      <c r="M15616" s="2" t="s">
        <v>23</v>
      </c>
    </row>
    <row r="15617" spans="1:13" x14ac:dyDescent="0.25">
      <c r="A15617" s="2" t="s">
        <v>8920</v>
      </c>
      <c r="B15617" s="15" t="s">
        <v>746</v>
      </c>
      <c r="C15617" s="2" t="s">
        <v>14</v>
      </c>
      <c r="D15617" s="15" t="s">
        <v>56319</v>
      </c>
      <c r="E15617" s="11">
        <v>1</v>
      </c>
      <c r="F15617" s="2" t="s">
        <v>56320</v>
      </c>
      <c r="G15617" s="16" t="s">
        <v>237</v>
      </c>
      <c r="H15617" s="2" t="s">
        <v>18</v>
      </c>
      <c r="I15617" s="2" t="s">
        <v>56318</v>
      </c>
      <c r="J15617" s="16" t="s">
        <v>56313</v>
      </c>
      <c r="K15617" s="16" t="s">
        <v>56314</v>
      </c>
      <c r="L15617" s="2" t="s">
        <v>56315</v>
      </c>
      <c r="M15617" s="2" t="s">
        <v>23</v>
      </c>
    </row>
    <row r="15618" spans="1:13" x14ac:dyDescent="0.25">
      <c r="A15618" s="2" t="s">
        <v>8920</v>
      </c>
      <c r="B15618" s="15" t="s">
        <v>746</v>
      </c>
      <c r="C15618" s="2" t="s">
        <v>14</v>
      </c>
      <c r="D15618" s="15" t="s">
        <v>56321</v>
      </c>
      <c r="E15618" s="11">
        <v>1</v>
      </c>
      <c r="F15618" s="2" t="s">
        <v>56322</v>
      </c>
      <c r="G15618" s="16" t="s">
        <v>125</v>
      </c>
      <c r="H15618" s="2" t="s">
        <v>18</v>
      </c>
      <c r="I15618" s="2" t="s">
        <v>5027</v>
      </c>
      <c r="J15618" s="16" t="s">
        <v>56313</v>
      </c>
      <c r="K15618" s="16" t="s">
        <v>56314</v>
      </c>
      <c r="L15618" s="2" t="s">
        <v>56315</v>
      </c>
      <c r="M15618" s="2" t="s">
        <v>23</v>
      </c>
    </row>
    <row r="15619" spans="1:13" x14ac:dyDescent="0.25">
      <c r="A15619" s="2" t="s">
        <v>8920</v>
      </c>
      <c r="B15619" s="15" t="s">
        <v>746</v>
      </c>
      <c r="D15619" s="15" t="s">
        <v>56323</v>
      </c>
      <c r="E15619" s="12">
        <v>0</v>
      </c>
      <c r="F15619" s="2" t="s">
        <v>56324</v>
      </c>
      <c r="G15619" s="16" t="s">
        <v>2469</v>
      </c>
      <c r="H15619" s="2" t="s">
        <v>18</v>
      </c>
      <c r="I15619" s="2" t="s">
        <v>55258</v>
      </c>
      <c r="J15619" s="16" t="s">
        <v>56313</v>
      </c>
      <c r="K15619" s="16" t="s">
        <v>56314</v>
      </c>
      <c r="L15619" s="2" t="s">
        <v>56315</v>
      </c>
      <c r="M15619" s="2" t="s">
        <v>23</v>
      </c>
    </row>
    <row r="15620" spans="1:13" x14ac:dyDescent="0.25">
      <c r="A15620" s="2" t="s">
        <v>8920</v>
      </c>
      <c r="B15620" s="15" t="s">
        <v>746</v>
      </c>
      <c r="C15620" s="2" t="s">
        <v>14</v>
      </c>
      <c r="D15620" s="15" t="s">
        <v>56325</v>
      </c>
      <c r="E15620" s="11">
        <v>1</v>
      </c>
      <c r="F15620" s="2" t="s">
        <v>56326</v>
      </c>
      <c r="G15620" s="16" t="s">
        <v>607</v>
      </c>
      <c r="H15620" s="2" t="s">
        <v>85</v>
      </c>
      <c r="I15620" s="2" t="s">
        <v>56327</v>
      </c>
      <c r="J15620" s="16" t="s">
        <v>56313</v>
      </c>
      <c r="K15620" s="16" t="s">
        <v>56314</v>
      </c>
      <c r="L15620" s="2" t="s">
        <v>56315</v>
      </c>
      <c r="M15620" s="2" t="s">
        <v>23</v>
      </c>
    </row>
    <row r="15621" spans="1:13" x14ac:dyDescent="0.25">
      <c r="A15621" s="2" t="s">
        <v>8920</v>
      </c>
      <c r="B15621" s="15" t="s">
        <v>746</v>
      </c>
      <c r="C15621" s="2" t="s">
        <v>27</v>
      </c>
      <c r="D15621" s="15" t="s">
        <v>56328</v>
      </c>
      <c r="E15621" s="11">
        <v>1</v>
      </c>
      <c r="F15621" s="2" t="s">
        <v>56329</v>
      </c>
      <c r="G15621" s="16" t="s">
        <v>1454</v>
      </c>
      <c r="H15621" s="2" t="s">
        <v>18</v>
      </c>
      <c r="I15621" s="2" t="s">
        <v>56330</v>
      </c>
      <c r="J15621" s="16" t="s">
        <v>56313</v>
      </c>
      <c r="K15621" s="16" t="s">
        <v>56314</v>
      </c>
      <c r="L15621" s="2" t="s">
        <v>56315</v>
      </c>
      <c r="M15621" s="2" t="s">
        <v>23</v>
      </c>
    </row>
    <row r="15622" spans="1:13" x14ac:dyDescent="0.25">
      <c r="A15622" s="2" t="s">
        <v>8920</v>
      </c>
      <c r="B15622" s="15" t="s">
        <v>746</v>
      </c>
      <c r="C15622" s="2" t="s">
        <v>27</v>
      </c>
      <c r="D15622" s="15" t="s">
        <v>56331</v>
      </c>
      <c r="E15622" s="11">
        <v>1</v>
      </c>
      <c r="F15622" s="2" t="s">
        <v>56332</v>
      </c>
      <c r="G15622" s="16" t="s">
        <v>1782</v>
      </c>
      <c r="H15622" s="2" t="s">
        <v>85</v>
      </c>
      <c r="I15622" s="2" t="s">
        <v>20979</v>
      </c>
      <c r="J15622" s="16" t="s">
        <v>56313</v>
      </c>
      <c r="K15622" s="16" t="s">
        <v>56314</v>
      </c>
      <c r="L15622" s="2" t="s">
        <v>56315</v>
      </c>
      <c r="M15622" s="2" t="s">
        <v>23</v>
      </c>
    </row>
    <row r="15623" spans="1:13" x14ac:dyDescent="0.25">
      <c r="A15623" s="2" t="s">
        <v>8920</v>
      </c>
      <c r="B15623" s="15" t="s">
        <v>746</v>
      </c>
      <c r="D15623" s="15" t="s">
        <v>56333</v>
      </c>
      <c r="E15623" s="12">
        <v>0</v>
      </c>
      <c r="F15623" s="2" t="s">
        <v>56334</v>
      </c>
      <c r="G15623" s="16" t="s">
        <v>128</v>
      </c>
      <c r="H15623" s="2" t="s">
        <v>85</v>
      </c>
      <c r="I15623" s="2" t="s">
        <v>56335</v>
      </c>
      <c r="J15623" s="16" t="s">
        <v>56313</v>
      </c>
      <c r="K15623" s="16" t="s">
        <v>56314</v>
      </c>
      <c r="L15623" s="2" t="s">
        <v>56315</v>
      </c>
      <c r="M15623" s="2" t="s">
        <v>23</v>
      </c>
    </row>
    <row r="15624" spans="1:13" x14ac:dyDescent="0.25">
      <c r="A15624" s="2" t="s">
        <v>8920</v>
      </c>
      <c r="B15624" s="15" t="s">
        <v>746</v>
      </c>
      <c r="C15624" s="2" t="s">
        <v>14</v>
      </c>
      <c r="D15624" s="15" t="s">
        <v>56336</v>
      </c>
      <c r="E15624" s="11">
        <v>1</v>
      </c>
      <c r="F15624" s="2" t="s">
        <v>56337</v>
      </c>
      <c r="G15624" s="16" t="s">
        <v>200</v>
      </c>
      <c r="H15624" s="2" t="s">
        <v>18</v>
      </c>
      <c r="I15624" s="2" t="s">
        <v>30249</v>
      </c>
      <c r="J15624" s="16" t="s">
        <v>56313</v>
      </c>
      <c r="K15624" s="16" t="s">
        <v>56314</v>
      </c>
      <c r="L15624" s="2" t="s">
        <v>56315</v>
      </c>
      <c r="M15624" s="2" t="s">
        <v>23</v>
      </c>
    </row>
    <row r="15625" spans="1:13" x14ac:dyDescent="0.25">
      <c r="A15625" s="2" t="s">
        <v>8920</v>
      </c>
      <c r="B15625" s="15" t="s">
        <v>746</v>
      </c>
      <c r="D15625" s="15" t="s">
        <v>56338</v>
      </c>
      <c r="E15625" s="12">
        <v>0</v>
      </c>
      <c r="F15625" s="2" t="s">
        <v>56339</v>
      </c>
      <c r="G15625" s="16" t="s">
        <v>18823</v>
      </c>
      <c r="H15625" s="2" t="s">
        <v>18</v>
      </c>
      <c r="I15625" s="2" t="s">
        <v>40896</v>
      </c>
      <c r="J15625" s="16" t="s">
        <v>56313</v>
      </c>
      <c r="K15625" s="16" t="s">
        <v>56314</v>
      </c>
      <c r="L15625" s="2" t="s">
        <v>56315</v>
      </c>
      <c r="M15625" s="2" t="s">
        <v>23</v>
      </c>
    </row>
    <row r="15626" spans="1:13" x14ac:dyDescent="0.25">
      <c r="A15626" s="2" t="s">
        <v>8920</v>
      </c>
      <c r="B15626" s="15" t="s">
        <v>746</v>
      </c>
      <c r="C15626" s="2" t="s">
        <v>14</v>
      </c>
      <c r="D15626" s="15" t="s">
        <v>56340</v>
      </c>
      <c r="E15626" s="11">
        <v>1</v>
      </c>
      <c r="F15626" s="2" t="s">
        <v>50913</v>
      </c>
      <c r="G15626" s="16" t="s">
        <v>4336</v>
      </c>
      <c r="H15626" s="2" t="s">
        <v>18</v>
      </c>
      <c r="I15626" s="2" t="s">
        <v>1552</v>
      </c>
      <c r="J15626" s="16" t="s">
        <v>56313</v>
      </c>
      <c r="K15626" s="16" t="s">
        <v>56314</v>
      </c>
      <c r="L15626" s="2" t="s">
        <v>56315</v>
      </c>
      <c r="M15626" s="2" t="s">
        <v>23</v>
      </c>
    </row>
    <row r="15627" spans="1:13" x14ac:dyDescent="0.25">
      <c r="A15627" s="2" t="s">
        <v>8920</v>
      </c>
      <c r="B15627" s="15" t="s">
        <v>746</v>
      </c>
      <c r="C15627" s="2" t="s">
        <v>14</v>
      </c>
      <c r="D15627" s="15" t="s">
        <v>56341</v>
      </c>
      <c r="E15627" s="11">
        <v>1</v>
      </c>
      <c r="F15627" s="2" t="s">
        <v>56342</v>
      </c>
      <c r="G15627" s="16" t="s">
        <v>552</v>
      </c>
      <c r="H15627" s="2" t="s">
        <v>18</v>
      </c>
      <c r="I15627" s="2" t="s">
        <v>56343</v>
      </c>
      <c r="J15627" s="16" t="s">
        <v>56313</v>
      </c>
      <c r="K15627" s="16" t="s">
        <v>56314</v>
      </c>
      <c r="L15627" s="2" t="s">
        <v>56315</v>
      </c>
      <c r="M15627" s="2" t="s">
        <v>23</v>
      </c>
    </row>
    <row r="15628" spans="1:13" x14ac:dyDescent="0.25">
      <c r="A15628" s="2" t="s">
        <v>8920</v>
      </c>
      <c r="B15628" s="15" t="s">
        <v>746</v>
      </c>
      <c r="C15628" s="2" t="s">
        <v>14</v>
      </c>
      <c r="D15628" s="15" t="s">
        <v>56344</v>
      </c>
      <c r="E15628" s="11">
        <v>1</v>
      </c>
      <c r="F15628" s="2" t="s">
        <v>28845</v>
      </c>
      <c r="G15628" s="16" t="s">
        <v>132</v>
      </c>
      <c r="H15628" s="2" t="s">
        <v>85</v>
      </c>
      <c r="I15628" s="2" t="s">
        <v>56345</v>
      </c>
      <c r="J15628" s="16" t="s">
        <v>56313</v>
      </c>
      <c r="K15628" s="16" t="s">
        <v>56314</v>
      </c>
      <c r="L15628" s="2" t="s">
        <v>56315</v>
      </c>
      <c r="M15628" s="2" t="s">
        <v>23</v>
      </c>
    </row>
    <row r="15629" spans="1:13" x14ac:dyDescent="0.25">
      <c r="A15629" s="2" t="s">
        <v>8920</v>
      </c>
      <c r="B15629" s="15" t="s">
        <v>746</v>
      </c>
      <c r="D15629" s="15" t="s">
        <v>56346</v>
      </c>
      <c r="E15629" s="12">
        <v>0</v>
      </c>
      <c r="F15629" s="2" t="s">
        <v>12857</v>
      </c>
      <c r="G15629" s="16" t="s">
        <v>3837</v>
      </c>
      <c r="H15629" s="2" t="s">
        <v>85</v>
      </c>
      <c r="I15629" s="2" t="s">
        <v>11557</v>
      </c>
      <c r="J15629" s="16" t="s">
        <v>56313</v>
      </c>
      <c r="K15629" s="16" t="s">
        <v>56314</v>
      </c>
      <c r="L15629" s="2" t="s">
        <v>56315</v>
      </c>
      <c r="M15629" s="2" t="s">
        <v>23</v>
      </c>
    </row>
    <row r="15630" spans="1:13" x14ac:dyDescent="0.25">
      <c r="A15630" s="2" t="s">
        <v>8920</v>
      </c>
      <c r="B15630" s="15" t="s">
        <v>746</v>
      </c>
      <c r="C15630" s="2" t="s">
        <v>27</v>
      </c>
      <c r="D15630" s="15" t="s">
        <v>56347</v>
      </c>
      <c r="E15630" s="11">
        <v>1</v>
      </c>
      <c r="F15630" s="2" t="s">
        <v>56348</v>
      </c>
      <c r="G15630" s="16" t="s">
        <v>480</v>
      </c>
      <c r="H15630" s="2" t="s">
        <v>18</v>
      </c>
      <c r="I15630" s="2" t="s">
        <v>30934</v>
      </c>
      <c r="J15630" s="16" t="s">
        <v>56313</v>
      </c>
      <c r="K15630" s="16" t="s">
        <v>56314</v>
      </c>
      <c r="L15630" s="2" t="s">
        <v>56315</v>
      </c>
      <c r="M15630" s="2" t="s">
        <v>23</v>
      </c>
    </row>
    <row r="15631" spans="1:13" x14ac:dyDescent="0.25">
      <c r="A15631" s="2" t="s">
        <v>8920</v>
      </c>
      <c r="B15631" s="15" t="s">
        <v>746</v>
      </c>
      <c r="C15631" s="2" t="s">
        <v>27</v>
      </c>
      <c r="D15631" s="15" t="s">
        <v>56349</v>
      </c>
      <c r="E15631" s="11">
        <v>1</v>
      </c>
      <c r="F15631" s="2" t="s">
        <v>56350</v>
      </c>
      <c r="G15631" s="16" t="s">
        <v>658</v>
      </c>
      <c r="H15631" s="2" t="s">
        <v>18</v>
      </c>
      <c r="I15631" s="2" t="s">
        <v>3326</v>
      </c>
      <c r="J15631" s="16" t="s">
        <v>56313</v>
      </c>
      <c r="K15631" s="16" t="s">
        <v>56314</v>
      </c>
      <c r="L15631" s="2" t="s">
        <v>56315</v>
      </c>
      <c r="M15631" s="2" t="s">
        <v>23</v>
      </c>
    </row>
    <row r="15632" spans="1:13" x14ac:dyDescent="0.25">
      <c r="A15632" s="2" t="s">
        <v>8920</v>
      </c>
      <c r="B15632" s="15" t="s">
        <v>746</v>
      </c>
      <c r="C15632" s="2" t="s">
        <v>14</v>
      </c>
      <c r="D15632" s="15" t="s">
        <v>56351</v>
      </c>
      <c r="E15632" s="11">
        <v>1</v>
      </c>
      <c r="F15632" s="2" t="s">
        <v>56352</v>
      </c>
      <c r="G15632" s="16" t="s">
        <v>1221</v>
      </c>
      <c r="H15632" s="2" t="s">
        <v>18</v>
      </c>
      <c r="I15632" s="2" t="s">
        <v>113</v>
      </c>
      <c r="J15632" s="16" t="s">
        <v>56313</v>
      </c>
      <c r="K15632" s="16" t="s">
        <v>56314</v>
      </c>
      <c r="L15632" s="2" t="s">
        <v>56315</v>
      </c>
      <c r="M15632" s="2" t="s">
        <v>23</v>
      </c>
    </row>
    <row r="15633" spans="1:13" x14ac:dyDescent="0.25">
      <c r="A15633" s="2" t="s">
        <v>8920</v>
      </c>
      <c r="B15633" s="15" t="s">
        <v>746</v>
      </c>
      <c r="D15633" s="15" t="s">
        <v>56353</v>
      </c>
      <c r="E15633" s="12">
        <v>0</v>
      </c>
      <c r="F15633" s="2" t="s">
        <v>56354</v>
      </c>
      <c r="G15633" s="16" t="s">
        <v>125</v>
      </c>
      <c r="H15633" s="2" t="s">
        <v>18</v>
      </c>
      <c r="I15633" s="2" t="s">
        <v>56355</v>
      </c>
      <c r="J15633" s="16" t="s">
        <v>56313</v>
      </c>
      <c r="K15633" s="16" t="s">
        <v>56314</v>
      </c>
      <c r="L15633" s="2" t="s">
        <v>56315</v>
      </c>
      <c r="M15633" s="2" t="s">
        <v>23</v>
      </c>
    </row>
    <row r="15634" spans="1:13" x14ac:dyDescent="0.25">
      <c r="A15634" s="2" t="s">
        <v>8920</v>
      </c>
      <c r="B15634" s="15" t="s">
        <v>746</v>
      </c>
      <c r="D15634" s="15" t="s">
        <v>56356</v>
      </c>
      <c r="E15634" s="12">
        <v>0</v>
      </c>
      <c r="F15634" s="2" t="s">
        <v>1206</v>
      </c>
      <c r="G15634" s="16" t="s">
        <v>1221</v>
      </c>
      <c r="H15634" s="2" t="s">
        <v>18</v>
      </c>
      <c r="I15634" s="2" t="s">
        <v>4788</v>
      </c>
      <c r="J15634" s="16" t="s">
        <v>56313</v>
      </c>
      <c r="K15634" s="16" t="s">
        <v>56314</v>
      </c>
      <c r="L15634" s="2" t="s">
        <v>56315</v>
      </c>
      <c r="M15634" s="2" t="s">
        <v>23</v>
      </c>
    </row>
    <row r="15635" spans="1:13" x14ac:dyDescent="0.25">
      <c r="A15635" s="2" t="s">
        <v>8920</v>
      </c>
      <c r="B15635" s="15" t="s">
        <v>746</v>
      </c>
      <c r="C15635" s="2" t="s">
        <v>14</v>
      </c>
      <c r="D15635" s="15" t="s">
        <v>56357</v>
      </c>
      <c r="E15635" s="11">
        <v>1</v>
      </c>
      <c r="F15635" s="2" t="s">
        <v>56244</v>
      </c>
      <c r="G15635" s="16" t="s">
        <v>36</v>
      </c>
      <c r="H15635" s="2" t="s">
        <v>1827</v>
      </c>
      <c r="I15635" s="2" t="s">
        <v>56358</v>
      </c>
      <c r="J15635" s="16" t="s">
        <v>56359</v>
      </c>
      <c r="K15635" s="16" t="s">
        <v>56360</v>
      </c>
      <c r="L15635" s="2" t="s">
        <v>56315</v>
      </c>
      <c r="M15635" s="2" t="s">
        <v>23</v>
      </c>
    </row>
    <row r="15636" spans="1:13" x14ac:dyDescent="0.25">
      <c r="A15636" s="2" t="s">
        <v>8920</v>
      </c>
      <c r="B15636" s="15" t="s">
        <v>746</v>
      </c>
      <c r="C15636" s="2" t="s">
        <v>27</v>
      </c>
      <c r="D15636" s="15" t="s">
        <v>56361</v>
      </c>
      <c r="E15636" s="11">
        <v>1</v>
      </c>
      <c r="F15636" s="2" t="s">
        <v>56362</v>
      </c>
      <c r="G15636" s="16" t="s">
        <v>1366</v>
      </c>
      <c r="H15636" s="2" t="s">
        <v>18</v>
      </c>
      <c r="I15636" s="2" t="s">
        <v>56363</v>
      </c>
      <c r="J15636" s="16" t="s">
        <v>56359</v>
      </c>
      <c r="K15636" s="16" t="s">
        <v>56360</v>
      </c>
      <c r="L15636" s="2" t="s">
        <v>56315</v>
      </c>
      <c r="M15636" s="2" t="s">
        <v>23</v>
      </c>
    </row>
    <row r="15637" spans="1:13" x14ac:dyDescent="0.25">
      <c r="A15637" s="2" t="s">
        <v>8920</v>
      </c>
      <c r="B15637" s="15" t="s">
        <v>746</v>
      </c>
      <c r="C15637" s="2" t="s">
        <v>14</v>
      </c>
      <c r="D15637" s="15" t="s">
        <v>56364</v>
      </c>
      <c r="E15637" s="11">
        <v>1</v>
      </c>
      <c r="F15637" s="2" t="s">
        <v>56365</v>
      </c>
      <c r="G15637" s="16" t="s">
        <v>710</v>
      </c>
      <c r="H15637" s="2" t="s">
        <v>31</v>
      </c>
      <c r="I15637" s="2" t="s">
        <v>9188</v>
      </c>
      <c r="J15637" s="16" t="s">
        <v>56359</v>
      </c>
      <c r="K15637" s="16" t="s">
        <v>56360</v>
      </c>
      <c r="L15637" s="2" t="s">
        <v>56315</v>
      </c>
      <c r="M15637" s="2" t="s">
        <v>23</v>
      </c>
    </row>
    <row r="15638" spans="1:13" x14ac:dyDescent="0.25">
      <c r="A15638" s="2" t="s">
        <v>8920</v>
      </c>
      <c r="B15638" s="15" t="s">
        <v>746</v>
      </c>
      <c r="C15638" s="2" t="s">
        <v>27</v>
      </c>
      <c r="D15638" s="15" t="s">
        <v>56366</v>
      </c>
      <c r="E15638" s="11">
        <v>1</v>
      </c>
      <c r="F15638" s="2" t="s">
        <v>56367</v>
      </c>
      <c r="G15638" s="16" t="s">
        <v>108</v>
      </c>
      <c r="H15638" s="2" t="s">
        <v>31</v>
      </c>
      <c r="I15638" s="2" t="s">
        <v>12846</v>
      </c>
      <c r="J15638" s="16" t="s">
        <v>56359</v>
      </c>
      <c r="K15638" s="16" t="s">
        <v>56360</v>
      </c>
      <c r="L15638" s="2" t="s">
        <v>56315</v>
      </c>
      <c r="M15638" s="2" t="s">
        <v>23</v>
      </c>
    </row>
    <row r="15639" spans="1:13" x14ac:dyDescent="0.25">
      <c r="A15639" s="2" t="s">
        <v>8920</v>
      </c>
      <c r="B15639" s="15" t="s">
        <v>746</v>
      </c>
      <c r="C15639" s="2" t="s">
        <v>27</v>
      </c>
      <c r="D15639" s="15" t="s">
        <v>56368</v>
      </c>
      <c r="E15639" s="11">
        <v>1</v>
      </c>
      <c r="F15639" s="2" t="s">
        <v>56369</v>
      </c>
      <c r="G15639" s="16" t="s">
        <v>91</v>
      </c>
      <c r="H15639" s="2" t="s">
        <v>18</v>
      </c>
      <c r="I15639" s="2" t="s">
        <v>1691</v>
      </c>
      <c r="J15639" s="16" t="s">
        <v>56359</v>
      </c>
      <c r="K15639" s="16" t="s">
        <v>56360</v>
      </c>
      <c r="L15639" s="2" t="s">
        <v>56315</v>
      </c>
      <c r="M15639" s="2" t="s">
        <v>23</v>
      </c>
    </row>
    <row r="15640" spans="1:13" x14ac:dyDescent="0.25">
      <c r="A15640" s="2" t="s">
        <v>8920</v>
      </c>
      <c r="B15640" s="15" t="s">
        <v>746</v>
      </c>
      <c r="C15640" s="2" t="s">
        <v>14</v>
      </c>
      <c r="D15640" s="15" t="s">
        <v>56370</v>
      </c>
      <c r="E15640" s="11">
        <v>1</v>
      </c>
      <c r="F15640" s="2" t="s">
        <v>42871</v>
      </c>
      <c r="G15640" s="16" t="s">
        <v>171</v>
      </c>
      <c r="H15640" s="2" t="s">
        <v>18</v>
      </c>
      <c r="I15640" s="2" t="s">
        <v>56371</v>
      </c>
      <c r="J15640" s="16" t="s">
        <v>56359</v>
      </c>
      <c r="K15640" s="16" t="s">
        <v>56360</v>
      </c>
      <c r="L15640" s="2" t="s">
        <v>56315</v>
      </c>
      <c r="M15640" s="2" t="s">
        <v>23</v>
      </c>
    </row>
    <row r="15641" spans="1:13" x14ac:dyDescent="0.25">
      <c r="A15641" s="2" t="s">
        <v>8920</v>
      </c>
      <c r="B15641" s="15" t="s">
        <v>746</v>
      </c>
      <c r="D15641" s="15" t="s">
        <v>56372</v>
      </c>
      <c r="E15641" s="12">
        <v>0</v>
      </c>
      <c r="F15641" s="2" t="s">
        <v>56373</v>
      </c>
      <c r="G15641" s="16" t="s">
        <v>42100</v>
      </c>
      <c r="H15641" s="2" t="s">
        <v>18</v>
      </c>
      <c r="I15641" s="2" t="s">
        <v>42536</v>
      </c>
      <c r="J15641" s="16" t="s">
        <v>56359</v>
      </c>
      <c r="K15641" s="16" t="s">
        <v>56360</v>
      </c>
      <c r="L15641" s="2" t="s">
        <v>56315</v>
      </c>
      <c r="M15641" s="2" t="s">
        <v>23</v>
      </c>
    </row>
    <row r="15642" spans="1:13" x14ac:dyDescent="0.25">
      <c r="A15642" s="2" t="s">
        <v>8920</v>
      </c>
      <c r="B15642" s="15" t="s">
        <v>746</v>
      </c>
      <c r="C15642" s="2" t="s">
        <v>27</v>
      </c>
      <c r="D15642" s="15" t="s">
        <v>56374</v>
      </c>
      <c r="E15642" s="11">
        <v>1</v>
      </c>
      <c r="F15642" s="2" t="s">
        <v>56375</v>
      </c>
      <c r="G15642" s="16" t="s">
        <v>746</v>
      </c>
      <c r="H15642" s="2" t="s">
        <v>18</v>
      </c>
      <c r="I15642" s="2" t="s">
        <v>56376</v>
      </c>
      <c r="J15642" s="16" t="s">
        <v>56359</v>
      </c>
      <c r="K15642" s="16" t="s">
        <v>56360</v>
      </c>
      <c r="L15642" s="2" t="s">
        <v>56315</v>
      </c>
      <c r="M15642" s="2" t="s">
        <v>23</v>
      </c>
    </row>
    <row r="15643" spans="1:13" x14ac:dyDescent="0.25">
      <c r="A15643" s="2" t="s">
        <v>8920</v>
      </c>
      <c r="B15643" s="15" t="s">
        <v>746</v>
      </c>
      <c r="D15643" s="15" t="s">
        <v>56377</v>
      </c>
      <c r="E15643" s="12">
        <v>0</v>
      </c>
      <c r="F15643" s="2" t="s">
        <v>56378</v>
      </c>
      <c r="G15643" s="16" t="s">
        <v>2960</v>
      </c>
      <c r="H15643" s="2" t="s">
        <v>18</v>
      </c>
      <c r="I15643" s="2" t="s">
        <v>56358</v>
      </c>
      <c r="J15643" s="16" t="s">
        <v>56359</v>
      </c>
      <c r="K15643" s="16" t="s">
        <v>56360</v>
      </c>
      <c r="L15643" s="2" t="s">
        <v>56315</v>
      </c>
      <c r="M15643" s="2" t="s">
        <v>23</v>
      </c>
    </row>
    <row r="15644" spans="1:13" x14ac:dyDescent="0.25">
      <c r="A15644" s="2" t="s">
        <v>8920</v>
      </c>
      <c r="B15644" s="15" t="s">
        <v>746</v>
      </c>
      <c r="C15644" s="2" t="s">
        <v>27</v>
      </c>
      <c r="D15644" s="15" t="s">
        <v>56379</v>
      </c>
      <c r="E15644" s="11">
        <v>1</v>
      </c>
      <c r="F15644" s="2" t="s">
        <v>56380</v>
      </c>
      <c r="G15644" s="16" t="s">
        <v>3412</v>
      </c>
      <c r="H15644" s="2" t="s">
        <v>18</v>
      </c>
      <c r="I15644" s="2" t="s">
        <v>3326</v>
      </c>
      <c r="J15644" s="16" t="s">
        <v>56313</v>
      </c>
      <c r="K15644" s="16" t="s">
        <v>56314</v>
      </c>
      <c r="L15644" s="2" t="s">
        <v>56315</v>
      </c>
      <c r="M15644" s="2" t="s">
        <v>23</v>
      </c>
    </row>
    <row r="15645" spans="1:13" x14ac:dyDescent="0.25">
      <c r="A15645" s="2" t="s">
        <v>8920</v>
      </c>
      <c r="B15645" s="15" t="s">
        <v>746</v>
      </c>
      <c r="D15645" s="15" t="s">
        <v>56381</v>
      </c>
      <c r="E15645" s="12">
        <v>0</v>
      </c>
      <c r="F15645" s="2" t="s">
        <v>56382</v>
      </c>
      <c r="G15645" s="16" t="s">
        <v>132</v>
      </c>
      <c r="H15645" s="2" t="s">
        <v>85</v>
      </c>
      <c r="I15645" s="2" t="s">
        <v>20150</v>
      </c>
      <c r="J15645" s="16" t="s">
        <v>56313</v>
      </c>
      <c r="K15645" s="16" t="s">
        <v>56314</v>
      </c>
      <c r="L15645" s="2" t="s">
        <v>56315</v>
      </c>
      <c r="M15645" s="2" t="s">
        <v>23</v>
      </c>
    </row>
    <row r="15646" spans="1:13" x14ac:dyDescent="0.25">
      <c r="A15646" s="2" t="s">
        <v>8920</v>
      </c>
      <c r="B15646" s="15" t="s">
        <v>746</v>
      </c>
      <c r="C15646" s="2" t="s">
        <v>27</v>
      </c>
      <c r="D15646" s="15" t="s">
        <v>56383</v>
      </c>
      <c r="E15646" s="11">
        <v>1</v>
      </c>
      <c r="F15646" s="2" t="s">
        <v>56384</v>
      </c>
      <c r="G15646" s="16" t="s">
        <v>178</v>
      </c>
      <c r="H15646" s="2" t="s">
        <v>18</v>
      </c>
      <c r="I15646" s="2" t="s">
        <v>56385</v>
      </c>
      <c r="J15646" s="16" t="s">
        <v>56313</v>
      </c>
      <c r="K15646" s="16" t="s">
        <v>56314</v>
      </c>
      <c r="L15646" s="2" t="s">
        <v>56315</v>
      </c>
      <c r="M15646" s="2" t="s">
        <v>23</v>
      </c>
    </row>
    <row r="15647" spans="1:13" x14ac:dyDescent="0.25">
      <c r="A15647" s="2" t="s">
        <v>8920</v>
      </c>
      <c r="B15647" s="15" t="s">
        <v>746</v>
      </c>
      <c r="C15647" s="2" t="s">
        <v>27</v>
      </c>
      <c r="D15647" s="15" t="s">
        <v>56386</v>
      </c>
      <c r="E15647" s="11">
        <v>1</v>
      </c>
      <c r="F15647" s="2" t="s">
        <v>56387</v>
      </c>
      <c r="G15647" s="16" t="s">
        <v>2004</v>
      </c>
      <c r="H15647" s="2" t="s">
        <v>31</v>
      </c>
      <c r="I15647" s="2" t="s">
        <v>1165</v>
      </c>
      <c r="J15647" s="16" t="s">
        <v>56313</v>
      </c>
      <c r="K15647" s="16" t="s">
        <v>56314</v>
      </c>
      <c r="L15647" s="2" t="s">
        <v>56315</v>
      </c>
      <c r="M15647" s="2" t="s">
        <v>23</v>
      </c>
    </row>
    <row r="15648" spans="1:13" x14ac:dyDescent="0.25">
      <c r="A15648" s="2" t="s">
        <v>8920</v>
      </c>
      <c r="B15648" s="15" t="s">
        <v>746</v>
      </c>
      <c r="C15648" s="2" t="s">
        <v>14</v>
      </c>
      <c r="D15648" s="15" t="s">
        <v>56388</v>
      </c>
      <c r="E15648" s="11">
        <v>1</v>
      </c>
      <c r="F15648" s="2" t="s">
        <v>56389</v>
      </c>
      <c r="G15648" s="16" t="s">
        <v>692</v>
      </c>
      <c r="H15648" s="2" t="s">
        <v>18</v>
      </c>
      <c r="I15648" s="2" t="s">
        <v>56390</v>
      </c>
      <c r="J15648" s="16" t="s">
        <v>56313</v>
      </c>
      <c r="K15648" s="16" t="s">
        <v>56314</v>
      </c>
      <c r="L15648" s="2" t="s">
        <v>56315</v>
      </c>
      <c r="M15648" s="2" t="s">
        <v>23</v>
      </c>
    </row>
    <row r="15649" spans="1:13" x14ac:dyDescent="0.25">
      <c r="A15649" s="2" t="s">
        <v>8920</v>
      </c>
      <c r="B15649" s="15" t="s">
        <v>746</v>
      </c>
      <c r="C15649" s="2" t="s">
        <v>27</v>
      </c>
      <c r="D15649" s="15" t="s">
        <v>56391</v>
      </c>
      <c r="E15649" s="11">
        <v>1</v>
      </c>
      <c r="F15649" s="2" t="s">
        <v>56392</v>
      </c>
      <c r="G15649" s="16" t="s">
        <v>495</v>
      </c>
      <c r="H15649" s="2" t="s">
        <v>85</v>
      </c>
      <c r="I15649" s="2" t="s">
        <v>56345</v>
      </c>
      <c r="J15649" s="16" t="s">
        <v>56313</v>
      </c>
      <c r="K15649" s="16" t="s">
        <v>56314</v>
      </c>
      <c r="L15649" s="2" t="s">
        <v>56315</v>
      </c>
      <c r="M15649" s="2" t="s">
        <v>23</v>
      </c>
    </row>
    <row r="15650" spans="1:13" x14ac:dyDescent="0.25">
      <c r="A15650" s="2" t="s">
        <v>8920</v>
      </c>
      <c r="B15650" s="15" t="s">
        <v>746</v>
      </c>
      <c r="C15650" s="2" t="s">
        <v>27</v>
      </c>
      <c r="D15650" s="15" t="s">
        <v>56393</v>
      </c>
      <c r="E15650" s="11">
        <v>1</v>
      </c>
      <c r="F15650" s="2" t="s">
        <v>4578</v>
      </c>
      <c r="G15650" s="16" t="s">
        <v>881</v>
      </c>
      <c r="H15650" s="2" t="s">
        <v>36</v>
      </c>
      <c r="I15650" s="2" t="s">
        <v>71</v>
      </c>
      <c r="J15650" s="16" t="s">
        <v>56394</v>
      </c>
      <c r="K15650" s="16" t="s">
        <v>55584</v>
      </c>
      <c r="L15650" s="2" t="s">
        <v>56395</v>
      </c>
      <c r="M15650" s="2" t="s">
        <v>23</v>
      </c>
    </row>
    <row r="15651" spans="1:13" x14ac:dyDescent="0.25">
      <c r="A15651" s="2" t="s">
        <v>8920</v>
      </c>
      <c r="B15651" s="15" t="s">
        <v>746</v>
      </c>
      <c r="C15651" s="2" t="s">
        <v>14</v>
      </c>
      <c r="D15651" s="15" t="s">
        <v>56396</v>
      </c>
      <c r="E15651" s="11">
        <v>1</v>
      </c>
      <c r="F15651" s="2" t="s">
        <v>56397</v>
      </c>
      <c r="G15651" s="16" t="s">
        <v>125</v>
      </c>
      <c r="H15651" s="2" t="s">
        <v>18</v>
      </c>
      <c r="I15651" s="2" t="s">
        <v>56398</v>
      </c>
      <c r="J15651" s="16" t="s">
        <v>56399</v>
      </c>
      <c r="K15651" s="16" t="s">
        <v>56400</v>
      </c>
      <c r="L15651" s="2" t="s">
        <v>56401</v>
      </c>
      <c r="M15651" s="2" t="s">
        <v>23</v>
      </c>
    </row>
    <row r="15652" spans="1:13" x14ac:dyDescent="0.25">
      <c r="A15652" s="2" t="s">
        <v>8920</v>
      </c>
      <c r="B15652" s="15" t="s">
        <v>746</v>
      </c>
      <c r="C15652" s="2" t="s">
        <v>27</v>
      </c>
      <c r="D15652" s="15" t="s">
        <v>56402</v>
      </c>
      <c r="E15652" s="11">
        <v>1</v>
      </c>
      <c r="F15652" s="2" t="s">
        <v>56403</v>
      </c>
      <c r="G15652" s="16" t="s">
        <v>125</v>
      </c>
      <c r="H15652" s="2" t="s">
        <v>85</v>
      </c>
      <c r="I15652" s="2" t="s">
        <v>56404</v>
      </c>
      <c r="J15652" s="16" t="s">
        <v>56399</v>
      </c>
      <c r="K15652" s="16" t="s">
        <v>56400</v>
      </c>
      <c r="L15652" s="2" t="s">
        <v>56401</v>
      </c>
      <c r="M15652" s="2" t="s">
        <v>23</v>
      </c>
    </row>
    <row r="15653" spans="1:13" x14ac:dyDescent="0.25">
      <c r="A15653" s="2" t="s">
        <v>8920</v>
      </c>
      <c r="B15653" s="15" t="s">
        <v>746</v>
      </c>
      <c r="C15653" s="2" t="s">
        <v>14</v>
      </c>
      <c r="D15653" s="15" t="s">
        <v>56405</v>
      </c>
      <c r="E15653" s="11">
        <v>1</v>
      </c>
      <c r="F15653" s="2" t="s">
        <v>56406</v>
      </c>
      <c r="G15653" s="16" t="s">
        <v>84</v>
      </c>
      <c r="H15653" s="2" t="s">
        <v>18</v>
      </c>
      <c r="I15653" s="2" t="s">
        <v>56407</v>
      </c>
      <c r="J15653" s="16" t="s">
        <v>56408</v>
      </c>
      <c r="K15653" s="16" t="s">
        <v>55687</v>
      </c>
      <c r="L15653" s="2" t="s">
        <v>56409</v>
      </c>
      <c r="M15653" s="2" t="s">
        <v>23</v>
      </c>
    </row>
    <row r="15654" spans="1:13" x14ac:dyDescent="0.25">
      <c r="A15654" s="2" t="s">
        <v>8920</v>
      </c>
      <c r="B15654" s="15" t="s">
        <v>746</v>
      </c>
      <c r="C15654" s="2" t="s">
        <v>27</v>
      </c>
      <c r="D15654" s="15" t="s">
        <v>56410</v>
      </c>
      <c r="E15654" s="11">
        <v>1</v>
      </c>
      <c r="F15654" s="2" t="s">
        <v>56411</v>
      </c>
      <c r="G15654" s="16" t="s">
        <v>17</v>
      </c>
      <c r="H15654" s="2" t="s">
        <v>18</v>
      </c>
      <c r="I15654" s="2" t="s">
        <v>14539</v>
      </c>
      <c r="J15654" s="16" t="s">
        <v>56408</v>
      </c>
      <c r="K15654" s="16" t="s">
        <v>55687</v>
      </c>
      <c r="L15654" s="2" t="s">
        <v>56409</v>
      </c>
      <c r="M15654" s="2" t="s">
        <v>23</v>
      </c>
    </row>
    <row r="15655" spans="1:13" x14ac:dyDescent="0.25">
      <c r="A15655" s="2" t="s">
        <v>8920</v>
      </c>
      <c r="B15655" s="15" t="s">
        <v>746</v>
      </c>
      <c r="C15655" s="2" t="s">
        <v>14</v>
      </c>
      <c r="D15655" s="15" t="s">
        <v>56412</v>
      </c>
      <c r="E15655" s="12">
        <v>0</v>
      </c>
      <c r="F15655" s="2" t="s">
        <v>56413</v>
      </c>
      <c r="G15655" s="16" t="s">
        <v>36</v>
      </c>
      <c r="H15655" s="2" t="s">
        <v>31</v>
      </c>
      <c r="I15655" s="2" t="s">
        <v>56414</v>
      </c>
      <c r="J15655" s="16" t="s">
        <v>56415</v>
      </c>
      <c r="K15655" s="16" t="s">
        <v>56416</v>
      </c>
      <c r="L15655" s="2" t="s">
        <v>56417</v>
      </c>
      <c r="M15655" s="2" t="s">
        <v>23</v>
      </c>
    </row>
    <row r="15656" spans="1:13" x14ac:dyDescent="0.25">
      <c r="A15656" s="2" t="s">
        <v>8920</v>
      </c>
      <c r="B15656" s="15" t="s">
        <v>746</v>
      </c>
      <c r="D15656" s="15" t="s">
        <v>56418</v>
      </c>
      <c r="E15656" s="12">
        <v>0</v>
      </c>
      <c r="F15656" s="2" t="s">
        <v>56419</v>
      </c>
      <c r="G15656" s="16" t="s">
        <v>36</v>
      </c>
      <c r="H15656" s="2" t="s">
        <v>1827</v>
      </c>
      <c r="I15656" s="2" t="s">
        <v>16919</v>
      </c>
      <c r="J15656" s="16" t="s">
        <v>56415</v>
      </c>
      <c r="K15656" s="16" t="s">
        <v>56416</v>
      </c>
      <c r="L15656" s="2" t="s">
        <v>56417</v>
      </c>
      <c r="M15656" s="2" t="s">
        <v>23</v>
      </c>
    </row>
    <row r="15657" spans="1:13" x14ac:dyDescent="0.25">
      <c r="A15657" s="2" t="s">
        <v>8920</v>
      </c>
      <c r="B15657" s="15" t="s">
        <v>746</v>
      </c>
      <c r="C15657" s="2" t="s">
        <v>27</v>
      </c>
      <c r="D15657" s="15" t="s">
        <v>56420</v>
      </c>
      <c r="E15657" s="11">
        <v>1</v>
      </c>
      <c r="F15657" s="2" t="s">
        <v>56421</v>
      </c>
      <c r="G15657" s="16" t="s">
        <v>158</v>
      </c>
      <c r="H15657" s="2" t="s">
        <v>18</v>
      </c>
      <c r="I15657" s="2" t="s">
        <v>36913</v>
      </c>
      <c r="J15657" s="16" t="s">
        <v>56415</v>
      </c>
      <c r="K15657" s="16" t="s">
        <v>56416</v>
      </c>
      <c r="L15657" s="2" t="s">
        <v>56417</v>
      </c>
      <c r="M15657" s="2" t="s">
        <v>23</v>
      </c>
    </row>
    <row r="15658" spans="1:13" x14ac:dyDescent="0.25">
      <c r="A15658" s="2" t="s">
        <v>8920</v>
      </c>
      <c r="B15658" s="15" t="s">
        <v>746</v>
      </c>
      <c r="C15658" s="2" t="s">
        <v>27</v>
      </c>
      <c r="D15658" s="15" t="s">
        <v>56422</v>
      </c>
      <c r="E15658" s="11">
        <v>1</v>
      </c>
      <c r="F15658" s="2" t="s">
        <v>40734</v>
      </c>
      <c r="G15658" s="16" t="s">
        <v>300</v>
      </c>
      <c r="H15658" s="2" t="s">
        <v>31</v>
      </c>
      <c r="I15658" s="2" t="s">
        <v>56423</v>
      </c>
      <c r="J15658" s="16" t="s">
        <v>56415</v>
      </c>
      <c r="K15658" s="16" t="s">
        <v>56416</v>
      </c>
      <c r="L15658" s="2" t="s">
        <v>56417</v>
      </c>
      <c r="M15658" s="2" t="s">
        <v>23</v>
      </c>
    </row>
    <row r="15659" spans="1:13" x14ac:dyDescent="0.25">
      <c r="A15659" s="2" t="s">
        <v>8920</v>
      </c>
      <c r="B15659" s="15" t="s">
        <v>746</v>
      </c>
      <c r="D15659" s="15" t="s">
        <v>56424</v>
      </c>
      <c r="E15659" s="12">
        <v>0</v>
      </c>
      <c r="F15659" s="2" t="s">
        <v>6217</v>
      </c>
      <c r="G15659" s="16" t="s">
        <v>1761</v>
      </c>
      <c r="H15659" s="2" t="s">
        <v>18</v>
      </c>
      <c r="I15659" s="2" t="s">
        <v>56425</v>
      </c>
      <c r="J15659" s="16" t="s">
        <v>56415</v>
      </c>
      <c r="K15659" s="16" t="s">
        <v>56416</v>
      </c>
      <c r="L15659" s="2" t="s">
        <v>56417</v>
      </c>
      <c r="M15659" s="2" t="s">
        <v>23</v>
      </c>
    </row>
    <row r="15660" spans="1:13" x14ac:dyDescent="0.25">
      <c r="A15660" s="2" t="s">
        <v>8920</v>
      </c>
      <c r="B15660" s="15" t="s">
        <v>746</v>
      </c>
      <c r="C15660" s="2" t="s">
        <v>27</v>
      </c>
      <c r="D15660" s="15" t="s">
        <v>56426</v>
      </c>
      <c r="E15660" s="11">
        <v>1</v>
      </c>
      <c r="F15660" s="2" t="s">
        <v>56427</v>
      </c>
      <c r="G15660" s="16" t="s">
        <v>132</v>
      </c>
      <c r="H15660" s="2" t="s">
        <v>18</v>
      </c>
      <c r="I15660" s="2" t="s">
        <v>769</v>
      </c>
      <c r="J15660" s="16" t="s">
        <v>56428</v>
      </c>
      <c r="K15660" s="16" t="s">
        <v>55714</v>
      </c>
      <c r="L15660" s="2" t="s">
        <v>56429</v>
      </c>
      <c r="M15660" s="2" t="s">
        <v>23</v>
      </c>
    </row>
    <row r="15661" spans="1:13" x14ac:dyDescent="0.25">
      <c r="A15661" s="2" t="s">
        <v>8920</v>
      </c>
      <c r="B15661" s="15" t="s">
        <v>746</v>
      </c>
      <c r="C15661" s="2" t="s">
        <v>14</v>
      </c>
      <c r="D15661" s="15" t="s">
        <v>56430</v>
      </c>
      <c r="E15661" s="11">
        <v>1</v>
      </c>
      <c r="F15661" s="2" t="s">
        <v>5198</v>
      </c>
      <c r="G15661" s="16" t="s">
        <v>822</v>
      </c>
      <c r="H15661" s="2" t="s">
        <v>85</v>
      </c>
      <c r="I15661" s="2" t="s">
        <v>56431</v>
      </c>
      <c r="J15661" s="16" t="s">
        <v>56432</v>
      </c>
      <c r="K15661" s="16" t="s">
        <v>55765</v>
      </c>
      <c r="L15661" s="2" t="s">
        <v>56433</v>
      </c>
      <c r="M15661" s="2" t="s">
        <v>23</v>
      </c>
    </row>
    <row r="15662" spans="1:13" x14ac:dyDescent="0.25">
      <c r="A15662" s="2" t="s">
        <v>8920</v>
      </c>
      <c r="B15662" s="15" t="s">
        <v>746</v>
      </c>
      <c r="C15662" s="2" t="s">
        <v>27</v>
      </c>
      <c r="D15662" s="15" t="s">
        <v>56434</v>
      </c>
      <c r="E15662" s="11">
        <v>1</v>
      </c>
      <c r="F15662" s="2" t="s">
        <v>56435</v>
      </c>
      <c r="G15662" s="16" t="s">
        <v>51369</v>
      </c>
      <c r="H15662" s="2" t="s">
        <v>37</v>
      </c>
      <c r="I15662" s="2" t="s">
        <v>15958</v>
      </c>
      <c r="J15662" s="16" t="s">
        <v>56436</v>
      </c>
      <c r="K15662" s="16" t="s">
        <v>55714</v>
      </c>
      <c r="L15662" s="2" t="s">
        <v>56437</v>
      </c>
      <c r="M15662" s="2" t="s">
        <v>23</v>
      </c>
    </row>
    <row r="15663" spans="1:13" x14ac:dyDescent="0.25">
      <c r="A15663" s="2" t="s">
        <v>8920</v>
      </c>
      <c r="B15663" s="15" t="s">
        <v>746</v>
      </c>
      <c r="C15663" s="2" t="s">
        <v>27</v>
      </c>
      <c r="D15663" s="15" t="s">
        <v>56438</v>
      </c>
      <c r="E15663" s="11">
        <v>1</v>
      </c>
      <c r="F15663" s="2" t="s">
        <v>56439</v>
      </c>
      <c r="G15663" s="16" t="s">
        <v>137</v>
      </c>
      <c r="H15663" s="2" t="s">
        <v>85</v>
      </c>
      <c r="I15663" s="2" t="s">
        <v>27969</v>
      </c>
      <c r="J15663" s="16" t="s">
        <v>56440</v>
      </c>
      <c r="K15663" s="16" t="s">
        <v>56441</v>
      </c>
      <c r="L15663" s="2" t="s">
        <v>56442</v>
      </c>
      <c r="M15663" s="2" t="s">
        <v>23</v>
      </c>
    </row>
    <row r="15664" spans="1:13" x14ac:dyDescent="0.25">
      <c r="A15664" s="2" t="s">
        <v>8920</v>
      </c>
      <c r="B15664" s="15" t="s">
        <v>746</v>
      </c>
      <c r="C15664" s="2" t="s">
        <v>14</v>
      </c>
      <c r="D15664" s="15" t="s">
        <v>56443</v>
      </c>
      <c r="E15664" s="11">
        <v>1</v>
      </c>
      <c r="F15664" s="2" t="s">
        <v>56444</v>
      </c>
      <c r="G15664" s="16" t="s">
        <v>3307</v>
      </c>
      <c r="H15664" s="2" t="s">
        <v>18</v>
      </c>
      <c r="I15664" s="2" t="s">
        <v>56445</v>
      </c>
      <c r="J15664" s="16" t="s">
        <v>56446</v>
      </c>
      <c r="K15664" s="16" t="s">
        <v>56447</v>
      </c>
      <c r="L15664" s="2" t="s">
        <v>56448</v>
      </c>
      <c r="M15664" s="2" t="s">
        <v>23</v>
      </c>
    </row>
    <row r="15665" spans="1:13" x14ac:dyDescent="0.25">
      <c r="A15665" s="2" t="s">
        <v>8920</v>
      </c>
      <c r="B15665" s="15" t="s">
        <v>746</v>
      </c>
      <c r="D15665" s="15" t="s">
        <v>56449</v>
      </c>
      <c r="E15665" s="12">
        <v>0</v>
      </c>
      <c r="F15665" s="2" t="s">
        <v>56450</v>
      </c>
      <c r="G15665" s="16" t="s">
        <v>20040</v>
      </c>
      <c r="H15665" s="2" t="s">
        <v>18</v>
      </c>
      <c r="I15665" s="2" t="s">
        <v>56451</v>
      </c>
      <c r="J15665" s="16" t="s">
        <v>56452</v>
      </c>
      <c r="K15665" s="16" t="s">
        <v>56447</v>
      </c>
      <c r="L15665" s="2" t="s">
        <v>56448</v>
      </c>
      <c r="M15665" s="2" t="s">
        <v>23</v>
      </c>
    </row>
    <row r="15666" spans="1:13" x14ac:dyDescent="0.25">
      <c r="A15666" s="2" t="s">
        <v>8920</v>
      </c>
      <c r="B15666" s="15" t="s">
        <v>746</v>
      </c>
      <c r="C15666" s="2" t="s">
        <v>14</v>
      </c>
      <c r="D15666" s="15" t="s">
        <v>56453</v>
      </c>
      <c r="E15666" s="12">
        <v>0</v>
      </c>
      <c r="F15666" s="2" t="s">
        <v>56454</v>
      </c>
      <c r="G15666" s="16" t="s">
        <v>854</v>
      </c>
      <c r="H15666" s="2" t="s">
        <v>301</v>
      </c>
      <c r="I15666" s="2" t="s">
        <v>56455</v>
      </c>
      <c r="J15666" s="16" t="s">
        <v>56456</v>
      </c>
      <c r="K15666" s="16" t="s">
        <v>55769</v>
      </c>
      <c r="L15666" s="2" t="s">
        <v>56457</v>
      </c>
      <c r="M15666" s="2" t="s">
        <v>23</v>
      </c>
    </row>
    <row r="15667" spans="1:13" x14ac:dyDescent="0.25">
      <c r="A15667" s="2" t="s">
        <v>8920</v>
      </c>
      <c r="B15667" s="15" t="s">
        <v>746</v>
      </c>
      <c r="C15667" s="2" t="s">
        <v>14</v>
      </c>
      <c r="D15667" s="15" t="s">
        <v>56458</v>
      </c>
      <c r="E15667" s="11">
        <v>1</v>
      </c>
      <c r="F15667" s="2" t="s">
        <v>56459</v>
      </c>
      <c r="G15667" s="16" t="s">
        <v>780</v>
      </c>
      <c r="H15667" s="2" t="s">
        <v>18</v>
      </c>
      <c r="I15667" s="2" t="s">
        <v>38</v>
      </c>
      <c r="J15667" s="16" t="s">
        <v>56460</v>
      </c>
      <c r="K15667" s="16" t="s">
        <v>56461</v>
      </c>
      <c r="L15667" s="2" t="s">
        <v>56462</v>
      </c>
      <c r="M15667" s="2" t="s">
        <v>23</v>
      </c>
    </row>
    <row r="15668" spans="1:13" x14ac:dyDescent="0.25">
      <c r="A15668" s="2" t="s">
        <v>8920</v>
      </c>
      <c r="B15668" s="15" t="s">
        <v>746</v>
      </c>
      <c r="D15668" s="15" t="s">
        <v>56463</v>
      </c>
      <c r="E15668" s="12">
        <v>0</v>
      </c>
      <c r="F15668" s="2" t="s">
        <v>56464</v>
      </c>
      <c r="G15668" s="16" t="s">
        <v>56465</v>
      </c>
      <c r="H15668" s="2" t="s">
        <v>18</v>
      </c>
      <c r="I15668" s="2" t="s">
        <v>15677</v>
      </c>
      <c r="J15668" s="16" t="s">
        <v>56466</v>
      </c>
      <c r="K15668" s="16" t="s">
        <v>55680</v>
      </c>
      <c r="L15668" s="2" t="s">
        <v>56467</v>
      </c>
      <c r="M15668" s="2" t="s">
        <v>23</v>
      </c>
    </row>
    <row r="15669" spans="1:13" x14ac:dyDescent="0.25">
      <c r="A15669" s="2" t="s">
        <v>8920</v>
      </c>
      <c r="B15669" s="15" t="s">
        <v>746</v>
      </c>
      <c r="C15669" s="2" t="s">
        <v>27</v>
      </c>
      <c r="D15669" s="15" t="s">
        <v>56468</v>
      </c>
      <c r="E15669" s="11">
        <v>1</v>
      </c>
      <c r="F15669" s="2" t="s">
        <v>56469</v>
      </c>
      <c r="G15669" s="16" t="s">
        <v>836</v>
      </c>
      <c r="H15669" s="2" t="s">
        <v>1625</v>
      </c>
      <c r="I15669" s="2" t="s">
        <v>40431</v>
      </c>
      <c r="J15669" s="16" t="s">
        <v>56466</v>
      </c>
      <c r="K15669" s="16" t="s">
        <v>55680</v>
      </c>
      <c r="L15669" s="2" t="s">
        <v>56467</v>
      </c>
      <c r="M15669" s="2" t="s">
        <v>23</v>
      </c>
    </row>
    <row r="15670" spans="1:13" x14ac:dyDescent="0.25">
      <c r="A15670" s="2" t="s">
        <v>8920</v>
      </c>
      <c r="B15670" s="15" t="s">
        <v>746</v>
      </c>
      <c r="C15670" s="2" t="s">
        <v>27</v>
      </c>
      <c r="D15670" s="15" t="s">
        <v>56470</v>
      </c>
      <c r="E15670" s="11">
        <v>1</v>
      </c>
      <c r="F15670" s="2" t="s">
        <v>56471</v>
      </c>
      <c r="G15670" s="16" t="s">
        <v>36</v>
      </c>
      <c r="H15670" s="2" t="s">
        <v>18</v>
      </c>
      <c r="I15670" s="2" t="s">
        <v>56472</v>
      </c>
      <c r="J15670" s="16" t="s">
        <v>56466</v>
      </c>
      <c r="K15670" s="16" t="s">
        <v>55680</v>
      </c>
      <c r="L15670" s="2" t="s">
        <v>56467</v>
      </c>
      <c r="M15670" s="2" t="s">
        <v>23</v>
      </c>
    </row>
    <row r="15671" spans="1:13" x14ac:dyDescent="0.25">
      <c r="A15671" s="2" t="s">
        <v>8920</v>
      </c>
      <c r="B15671" s="15" t="s">
        <v>746</v>
      </c>
      <c r="C15671" s="2" t="s">
        <v>14</v>
      </c>
      <c r="D15671" s="15" t="s">
        <v>56473</v>
      </c>
      <c r="E15671" s="11">
        <v>1</v>
      </c>
      <c r="F15671" s="2" t="s">
        <v>56474</v>
      </c>
      <c r="G15671" s="16" t="s">
        <v>36</v>
      </c>
      <c r="H15671" s="2" t="s">
        <v>85</v>
      </c>
      <c r="I15671" s="2" t="s">
        <v>56475</v>
      </c>
      <c r="J15671" s="16" t="s">
        <v>56476</v>
      </c>
      <c r="K15671" s="16" t="s">
        <v>56477</v>
      </c>
      <c r="L15671" s="2" t="s">
        <v>56478</v>
      </c>
      <c r="M15671" s="2" t="s">
        <v>23</v>
      </c>
    </row>
    <row r="15672" spans="1:13" x14ac:dyDescent="0.25">
      <c r="A15672" s="2" t="s">
        <v>8920</v>
      </c>
      <c r="B15672" s="15" t="s">
        <v>746</v>
      </c>
      <c r="C15672" s="2" t="s">
        <v>14</v>
      </c>
      <c r="D15672" s="15" t="s">
        <v>56479</v>
      </c>
      <c r="E15672" s="11">
        <v>1</v>
      </c>
      <c r="F15672" s="2" t="s">
        <v>56480</v>
      </c>
      <c r="G15672" s="16" t="s">
        <v>503</v>
      </c>
      <c r="H15672" s="2" t="s">
        <v>85</v>
      </c>
      <c r="I15672" s="2" t="s">
        <v>11737</v>
      </c>
      <c r="J15672" s="16" t="s">
        <v>56476</v>
      </c>
      <c r="K15672" s="16" t="s">
        <v>56477</v>
      </c>
      <c r="L15672" s="2" t="s">
        <v>56478</v>
      </c>
      <c r="M15672" s="2" t="s">
        <v>23</v>
      </c>
    </row>
    <row r="15673" spans="1:13" x14ac:dyDescent="0.25">
      <c r="A15673" s="2" t="s">
        <v>8920</v>
      </c>
      <c r="B15673" s="15" t="s">
        <v>746</v>
      </c>
      <c r="C15673" s="2" t="s">
        <v>27</v>
      </c>
      <c r="D15673" s="15" t="s">
        <v>56481</v>
      </c>
      <c r="E15673" s="11">
        <v>1</v>
      </c>
      <c r="F15673" s="2" t="s">
        <v>56482</v>
      </c>
      <c r="G15673" s="16" t="s">
        <v>300</v>
      </c>
      <c r="H15673" s="2" t="s">
        <v>85</v>
      </c>
      <c r="I15673" s="2" t="s">
        <v>56483</v>
      </c>
      <c r="J15673" s="16" t="s">
        <v>56484</v>
      </c>
      <c r="K15673" s="16" t="s">
        <v>56485</v>
      </c>
      <c r="L15673" s="2" t="s">
        <v>56486</v>
      </c>
      <c r="M15673" s="2" t="s">
        <v>23</v>
      </c>
    </row>
    <row r="15674" spans="1:13" x14ac:dyDescent="0.25">
      <c r="A15674" s="2" t="s">
        <v>8920</v>
      </c>
      <c r="B15674" s="15" t="s">
        <v>746</v>
      </c>
      <c r="D15674" s="15" t="s">
        <v>56487</v>
      </c>
      <c r="E15674" s="12">
        <v>0</v>
      </c>
      <c r="F15674" s="2" t="s">
        <v>56488</v>
      </c>
      <c r="G15674" s="16" t="s">
        <v>1782</v>
      </c>
      <c r="H15674" s="2" t="s">
        <v>693</v>
      </c>
      <c r="I15674" s="2" t="s">
        <v>56489</v>
      </c>
      <c r="J15674" s="16" t="s">
        <v>56490</v>
      </c>
      <c r="K15674" s="16" t="s">
        <v>56491</v>
      </c>
      <c r="L15674" s="2" t="s">
        <v>56492</v>
      </c>
      <c r="M15674" s="2" t="s">
        <v>23</v>
      </c>
    </row>
    <row r="15675" spans="1:13" x14ac:dyDescent="0.25">
      <c r="A15675" s="2" t="s">
        <v>8920</v>
      </c>
      <c r="B15675" s="15" t="s">
        <v>746</v>
      </c>
      <c r="D15675" s="15" t="s">
        <v>56493</v>
      </c>
      <c r="E15675" s="12">
        <v>0</v>
      </c>
      <c r="F15675" s="2" t="s">
        <v>1369</v>
      </c>
      <c r="G15675" s="16" t="s">
        <v>200</v>
      </c>
      <c r="H15675" s="2" t="s">
        <v>85</v>
      </c>
      <c r="I15675" s="2" t="s">
        <v>221</v>
      </c>
      <c r="J15675" s="16" t="s">
        <v>56490</v>
      </c>
      <c r="K15675" s="16" t="s">
        <v>56491</v>
      </c>
      <c r="L15675" s="2" t="s">
        <v>56492</v>
      </c>
      <c r="M15675" s="2" t="s">
        <v>23</v>
      </c>
    </row>
    <row r="15676" spans="1:13" x14ac:dyDescent="0.25">
      <c r="A15676" s="2" t="s">
        <v>8920</v>
      </c>
      <c r="B15676" s="15" t="s">
        <v>746</v>
      </c>
      <c r="C15676" s="2" t="s">
        <v>14</v>
      </c>
      <c r="D15676" s="15" t="s">
        <v>56494</v>
      </c>
      <c r="E15676" s="11">
        <v>1</v>
      </c>
      <c r="F15676" s="2" t="s">
        <v>56495</v>
      </c>
      <c r="G15676" s="16" t="s">
        <v>36</v>
      </c>
      <c r="H15676" s="2" t="s">
        <v>36</v>
      </c>
      <c r="I15676" s="2" t="s">
        <v>71</v>
      </c>
      <c r="J15676" s="16" t="s">
        <v>56496</v>
      </c>
      <c r="K15676" s="16" t="s">
        <v>56461</v>
      </c>
      <c r="L15676" s="2" t="s">
        <v>56497</v>
      </c>
      <c r="M15676" s="2" t="s">
        <v>23</v>
      </c>
    </row>
    <row r="15677" spans="1:13" x14ac:dyDescent="0.25">
      <c r="A15677" s="2" t="s">
        <v>8920</v>
      </c>
      <c r="B15677" s="15" t="s">
        <v>746</v>
      </c>
      <c r="D15677" s="15" t="s">
        <v>56498</v>
      </c>
      <c r="E15677" s="12">
        <v>0</v>
      </c>
      <c r="F15677" s="2" t="s">
        <v>56499</v>
      </c>
      <c r="G15677" s="16" t="s">
        <v>2777</v>
      </c>
      <c r="H15677" s="2" t="s">
        <v>37</v>
      </c>
      <c r="I15677" s="2" t="s">
        <v>56500</v>
      </c>
      <c r="J15677" s="16" t="s">
        <v>56501</v>
      </c>
      <c r="K15677" s="16" t="s">
        <v>55864</v>
      </c>
      <c r="L15677" s="2" t="s">
        <v>56502</v>
      </c>
      <c r="M15677" s="2" t="s">
        <v>23</v>
      </c>
    </row>
    <row r="15678" spans="1:13" x14ac:dyDescent="0.25">
      <c r="A15678" s="2" t="s">
        <v>8920</v>
      </c>
      <c r="B15678" s="15" t="s">
        <v>746</v>
      </c>
      <c r="C15678" s="2" t="s">
        <v>14</v>
      </c>
      <c r="D15678" s="15" t="s">
        <v>56503</v>
      </c>
      <c r="E15678" s="11">
        <v>1</v>
      </c>
      <c r="F15678" s="2" t="s">
        <v>56504</v>
      </c>
      <c r="G15678" s="16" t="s">
        <v>1221</v>
      </c>
      <c r="H15678" s="2" t="s">
        <v>18</v>
      </c>
      <c r="I15678" s="2" t="s">
        <v>1064</v>
      </c>
      <c r="J15678" s="16" t="s">
        <v>56505</v>
      </c>
      <c r="K15678" s="16" t="s">
        <v>56506</v>
      </c>
      <c r="L15678" s="2" t="s">
        <v>56507</v>
      </c>
      <c r="M15678" s="2" t="s">
        <v>23</v>
      </c>
    </row>
    <row r="15679" spans="1:13" x14ac:dyDescent="0.25">
      <c r="A15679" s="2" t="s">
        <v>8920</v>
      </c>
      <c r="B15679" s="15" t="s">
        <v>746</v>
      </c>
      <c r="C15679" s="2" t="s">
        <v>27</v>
      </c>
      <c r="D15679" s="15" t="s">
        <v>56508</v>
      </c>
      <c r="E15679" s="11">
        <v>1</v>
      </c>
      <c r="F15679" s="2" t="s">
        <v>56509</v>
      </c>
      <c r="G15679" s="16" t="s">
        <v>22638</v>
      </c>
      <c r="H15679" s="2" t="s">
        <v>18</v>
      </c>
      <c r="I15679" s="2" t="s">
        <v>17095</v>
      </c>
      <c r="J15679" s="16" t="s">
        <v>56505</v>
      </c>
      <c r="K15679" s="16" t="s">
        <v>56506</v>
      </c>
      <c r="L15679" s="2" t="s">
        <v>56507</v>
      </c>
      <c r="M15679" s="2" t="s">
        <v>23</v>
      </c>
    </row>
    <row r="15680" spans="1:13" x14ac:dyDescent="0.25">
      <c r="A15680" s="2" t="s">
        <v>8920</v>
      </c>
      <c r="B15680" s="15" t="s">
        <v>746</v>
      </c>
      <c r="C15680" s="2" t="s">
        <v>27</v>
      </c>
      <c r="D15680" s="15" t="s">
        <v>56510</v>
      </c>
      <c r="E15680" s="11">
        <v>1</v>
      </c>
      <c r="F15680" s="2" t="s">
        <v>56511</v>
      </c>
      <c r="G15680" s="16" t="s">
        <v>6726</v>
      </c>
      <c r="H15680" s="2" t="s">
        <v>18</v>
      </c>
      <c r="I15680" s="2" t="s">
        <v>1262</v>
      </c>
      <c r="J15680" s="16" t="s">
        <v>56505</v>
      </c>
      <c r="K15680" s="16" t="s">
        <v>56506</v>
      </c>
      <c r="L15680" s="2" t="s">
        <v>56507</v>
      </c>
      <c r="M15680" s="2" t="s">
        <v>23</v>
      </c>
    </row>
    <row r="15681" spans="1:13" x14ac:dyDescent="0.25">
      <c r="A15681" s="2" t="s">
        <v>8920</v>
      </c>
      <c r="B15681" s="15" t="s">
        <v>746</v>
      </c>
      <c r="C15681" s="2" t="s">
        <v>14</v>
      </c>
      <c r="D15681" s="15" t="s">
        <v>56512</v>
      </c>
      <c r="E15681" s="11">
        <v>1</v>
      </c>
      <c r="F15681" s="2" t="s">
        <v>56513</v>
      </c>
      <c r="G15681" s="16" t="s">
        <v>52186</v>
      </c>
      <c r="H15681" s="2" t="s">
        <v>37</v>
      </c>
      <c r="I15681" s="2" t="s">
        <v>1262</v>
      </c>
      <c r="J15681" s="16" t="s">
        <v>56514</v>
      </c>
      <c r="K15681" s="16" t="s">
        <v>56506</v>
      </c>
      <c r="L15681" s="2" t="s">
        <v>56507</v>
      </c>
      <c r="M15681" s="2" t="s">
        <v>23</v>
      </c>
    </row>
    <row r="15682" spans="1:13" x14ac:dyDescent="0.25">
      <c r="A15682" s="2" t="s">
        <v>8920</v>
      </c>
      <c r="B15682" s="15" t="s">
        <v>746</v>
      </c>
      <c r="C15682" s="2" t="s">
        <v>14</v>
      </c>
      <c r="D15682" s="15" t="s">
        <v>56515</v>
      </c>
      <c r="E15682" s="11">
        <v>1</v>
      </c>
      <c r="F15682" s="2" t="s">
        <v>56516</v>
      </c>
      <c r="G15682" s="16" t="s">
        <v>21221</v>
      </c>
      <c r="H15682" s="2" t="s">
        <v>31</v>
      </c>
      <c r="I15682" s="2" t="s">
        <v>1667</v>
      </c>
      <c r="J15682" s="16" t="s">
        <v>56514</v>
      </c>
      <c r="K15682" s="16" t="s">
        <v>56506</v>
      </c>
      <c r="L15682" s="2" t="s">
        <v>56507</v>
      </c>
      <c r="M15682" s="2" t="s">
        <v>23</v>
      </c>
    </row>
    <row r="15683" spans="1:13" x14ac:dyDescent="0.25">
      <c r="A15683" s="2" t="s">
        <v>8920</v>
      </c>
      <c r="B15683" s="15" t="s">
        <v>746</v>
      </c>
      <c r="D15683" s="15" t="s">
        <v>56517</v>
      </c>
      <c r="E15683" s="12">
        <v>0</v>
      </c>
      <c r="F15683" s="2" t="s">
        <v>26539</v>
      </c>
      <c r="G15683" s="16" t="s">
        <v>125</v>
      </c>
      <c r="H15683" s="2" t="s">
        <v>85</v>
      </c>
      <c r="I15683" s="2" t="s">
        <v>4758</v>
      </c>
      <c r="J15683" s="16" t="s">
        <v>56514</v>
      </c>
      <c r="K15683" s="16" t="s">
        <v>56506</v>
      </c>
      <c r="L15683" s="2" t="s">
        <v>56507</v>
      </c>
      <c r="M15683" s="2" t="s">
        <v>23</v>
      </c>
    </row>
    <row r="15684" spans="1:13" x14ac:dyDescent="0.25">
      <c r="A15684" s="2" t="s">
        <v>8920</v>
      </c>
      <c r="B15684" s="15" t="s">
        <v>746</v>
      </c>
      <c r="C15684" s="2" t="s">
        <v>14</v>
      </c>
      <c r="D15684" s="15" t="s">
        <v>56518</v>
      </c>
      <c r="E15684" s="11">
        <v>1</v>
      </c>
      <c r="F15684" s="2" t="s">
        <v>56519</v>
      </c>
      <c r="G15684" s="16" t="s">
        <v>2004</v>
      </c>
      <c r="H15684" s="2" t="s">
        <v>85</v>
      </c>
      <c r="I15684" s="2" t="s">
        <v>294</v>
      </c>
      <c r="J15684" s="16" t="s">
        <v>56514</v>
      </c>
      <c r="K15684" s="16" t="s">
        <v>56506</v>
      </c>
      <c r="L15684" s="2" t="s">
        <v>56507</v>
      </c>
      <c r="M15684" s="2" t="s">
        <v>23</v>
      </c>
    </row>
    <row r="15685" spans="1:13" x14ac:dyDescent="0.25">
      <c r="A15685" s="2" t="s">
        <v>8920</v>
      </c>
      <c r="B15685" s="15" t="s">
        <v>746</v>
      </c>
      <c r="C15685" s="2" t="s">
        <v>27</v>
      </c>
      <c r="D15685" s="15" t="s">
        <v>56520</v>
      </c>
      <c r="E15685" s="11">
        <v>1</v>
      </c>
      <c r="F15685" s="2" t="s">
        <v>56521</v>
      </c>
      <c r="G15685" s="16" t="s">
        <v>125</v>
      </c>
      <c r="H15685" s="2" t="s">
        <v>37</v>
      </c>
      <c r="I15685" s="2" t="s">
        <v>56522</v>
      </c>
      <c r="J15685" s="16" t="s">
        <v>56523</v>
      </c>
      <c r="K15685" s="16" t="s">
        <v>56477</v>
      </c>
      <c r="L15685" s="2" t="s">
        <v>56524</v>
      </c>
      <c r="M15685" s="2" t="s">
        <v>23</v>
      </c>
    </row>
    <row r="15686" spans="1:13" x14ac:dyDescent="0.25">
      <c r="A15686" s="2" t="s">
        <v>8920</v>
      </c>
      <c r="B15686" s="15" t="s">
        <v>746</v>
      </c>
      <c r="C15686" s="2" t="s">
        <v>14</v>
      </c>
      <c r="D15686" s="15" t="s">
        <v>56525</v>
      </c>
      <c r="E15686" s="11">
        <v>1</v>
      </c>
      <c r="F15686" s="2" t="s">
        <v>56526</v>
      </c>
      <c r="G15686" s="16" t="s">
        <v>84</v>
      </c>
      <c r="H15686" s="2" t="s">
        <v>36</v>
      </c>
      <c r="I15686" s="2" t="s">
        <v>56527</v>
      </c>
      <c r="J15686" s="16" t="s">
        <v>56528</v>
      </c>
      <c r="K15686" s="16" t="s">
        <v>55517</v>
      </c>
      <c r="L15686" s="2" t="s">
        <v>56529</v>
      </c>
      <c r="M15686" s="2" t="s">
        <v>23</v>
      </c>
    </row>
    <row r="15687" spans="1:13" x14ac:dyDescent="0.25">
      <c r="A15687" s="2" t="s">
        <v>8920</v>
      </c>
      <c r="B15687" s="15" t="s">
        <v>746</v>
      </c>
      <c r="C15687" s="2" t="s">
        <v>27</v>
      </c>
      <c r="D15687" s="15" t="s">
        <v>56530</v>
      </c>
      <c r="E15687" s="11">
        <v>1</v>
      </c>
      <c r="F15687" s="2" t="s">
        <v>56531</v>
      </c>
      <c r="G15687" s="16" t="s">
        <v>84</v>
      </c>
      <c r="H15687" s="2" t="s">
        <v>8264</v>
      </c>
      <c r="I15687" s="2" t="s">
        <v>56532</v>
      </c>
      <c r="J15687" s="16" t="s">
        <v>56533</v>
      </c>
      <c r="K15687" s="16" t="s">
        <v>55687</v>
      </c>
      <c r="L15687" s="2" t="s">
        <v>56534</v>
      </c>
      <c r="M15687" s="2" t="s">
        <v>23</v>
      </c>
    </row>
    <row r="15688" spans="1:13" x14ac:dyDescent="0.25">
      <c r="A15688" s="2" t="s">
        <v>8920</v>
      </c>
      <c r="B15688" s="15" t="s">
        <v>746</v>
      </c>
      <c r="C15688" s="2" t="s">
        <v>14</v>
      </c>
      <c r="D15688" s="15" t="s">
        <v>56535</v>
      </c>
      <c r="E15688" s="11">
        <v>1</v>
      </c>
      <c r="F15688" s="2" t="s">
        <v>15732</v>
      </c>
      <c r="G15688" s="16" t="s">
        <v>56536</v>
      </c>
      <c r="H15688" s="2" t="s">
        <v>18</v>
      </c>
      <c r="I15688" s="2" t="s">
        <v>56537</v>
      </c>
      <c r="J15688" s="16" t="s">
        <v>56538</v>
      </c>
      <c r="K15688" s="16" t="s">
        <v>56539</v>
      </c>
      <c r="L15688" s="2" t="s">
        <v>56540</v>
      </c>
      <c r="M15688" s="2" t="s">
        <v>23</v>
      </c>
    </row>
    <row r="15689" spans="1:13" x14ac:dyDescent="0.25">
      <c r="A15689" s="2" t="s">
        <v>8920</v>
      </c>
      <c r="B15689" s="15" t="s">
        <v>746</v>
      </c>
      <c r="D15689" s="15" t="s">
        <v>56541</v>
      </c>
      <c r="E15689" s="12">
        <v>0</v>
      </c>
      <c r="F15689" s="2" t="s">
        <v>24229</v>
      </c>
      <c r="G15689" s="16" t="s">
        <v>49834</v>
      </c>
      <c r="H15689" s="2" t="s">
        <v>18</v>
      </c>
      <c r="I15689" s="2" t="s">
        <v>56542</v>
      </c>
      <c r="J15689" s="16" t="s">
        <v>56538</v>
      </c>
      <c r="K15689" s="16" t="s">
        <v>56539</v>
      </c>
      <c r="L15689" s="2" t="s">
        <v>56540</v>
      </c>
      <c r="M15689" s="2" t="s">
        <v>23</v>
      </c>
    </row>
    <row r="15690" spans="1:13" x14ac:dyDescent="0.25">
      <c r="A15690" s="2" t="s">
        <v>8920</v>
      </c>
      <c r="B15690" s="15" t="s">
        <v>746</v>
      </c>
      <c r="C15690" s="2" t="s">
        <v>14</v>
      </c>
      <c r="D15690" s="15" t="s">
        <v>56543</v>
      </c>
      <c r="E15690" s="11">
        <v>1</v>
      </c>
      <c r="F15690" s="2" t="s">
        <v>56544</v>
      </c>
      <c r="G15690" s="16" t="s">
        <v>125</v>
      </c>
      <c r="H15690" s="2" t="s">
        <v>693</v>
      </c>
      <c r="I15690" s="2" t="s">
        <v>56545</v>
      </c>
      <c r="J15690" s="16" t="s">
        <v>56546</v>
      </c>
      <c r="K15690" s="16" t="s">
        <v>56547</v>
      </c>
      <c r="L15690" s="2" t="s">
        <v>56548</v>
      </c>
      <c r="M15690" s="2" t="s">
        <v>23</v>
      </c>
    </row>
    <row r="15691" spans="1:13" x14ac:dyDescent="0.25">
      <c r="A15691" s="2" t="s">
        <v>8920</v>
      </c>
      <c r="B15691" s="15" t="s">
        <v>746</v>
      </c>
      <c r="C15691" s="2" t="s">
        <v>14</v>
      </c>
      <c r="D15691" s="15" t="s">
        <v>56549</v>
      </c>
      <c r="E15691" s="11">
        <v>1</v>
      </c>
      <c r="F15691" s="2" t="s">
        <v>56550</v>
      </c>
      <c r="G15691" s="16" t="s">
        <v>1441</v>
      </c>
      <c r="H15691" s="2" t="s">
        <v>693</v>
      </c>
      <c r="I15691" s="2" t="s">
        <v>56545</v>
      </c>
      <c r="J15691" s="16" t="s">
        <v>56551</v>
      </c>
      <c r="K15691" s="16" t="s">
        <v>56547</v>
      </c>
      <c r="L15691" s="2" t="s">
        <v>56548</v>
      </c>
      <c r="M15691" s="2" t="s">
        <v>23</v>
      </c>
    </row>
    <row r="15692" spans="1:13" x14ac:dyDescent="0.25">
      <c r="A15692" s="2" t="s">
        <v>8920</v>
      </c>
      <c r="B15692" s="15" t="s">
        <v>746</v>
      </c>
      <c r="D15692" s="15" t="s">
        <v>56552</v>
      </c>
      <c r="E15692" s="12">
        <v>0</v>
      </c>
      <c r="F15692" s="2" t="s">
        <v>56553</v>
      </c>
      <c r="G15692" s="16" t="s">
        <v>36</v>
      </c>
      <c r="H15692" s="2" t="s">
        <v>1625</v>
      </c>
      <c r="I15692" s="2" t="s">
        <v>37910</v>
      </c>
      <c r="J15692" s="16" t="s">
        <v>56554</v>
      </c>
      <c r="K15692" s="16" t="s">
        <v>55511</v>
      </c>
      <c r="L15692" s="2" t="s">
        <v>56555</v>
      </c>
      <c r="M15692" s="2" t="s">
        <v>23</v>
      </c>
    </row>
    <row r="15693" spans="1:13" x14ac:dyDescent="0.25">
      <c r="A15693" s="2" t="s">
        <v>8920</v>
      </c>
      <c r="B15693" s="15" t="s">
        <v>746</v>
      </c>
      <c r="C15693" s="2" t="s">
        <v>14</v>
      </c>
      <c r="D15693" s="15" t="s">
        <v>56556</v>
      </c>
      <c r="E15693" s="11">
        <v>1</v>
      </c>
      <c r="F15693" s="2" t="s">
        <v>56557</v>
      </c>
      <c r="G15693" s="16" t="s">
        <v>204</v>
      </c>
      <c r="H15693" s="2" t="s">
        <v>85</v>
      </c>
      <c r="I15693" s="2" t="s">
        <v>56558</v>
      </c>
      <c r="J15693" s="16" t="s">
        <v>56559</v>
      </c>
      <c r="K15693" s="16" t="s">
        <v>56461</v>
      </c>
      <c r="L15693" s="2" t="s">
        <v>38252</v>
      </c>
      <c r="M15693" s="2" t="s">
        <v>23</v>
      </c>
    </row>
    <row r="15694" spans="1:13" x14ac:dyDescent="0.25">
      <c r="A15694" s="2" t="s">
        <v>8920</v>
      </c>
      <c r="B15694" s="15" t="s">
        <v>746</v>
      </c>
      <c r="D15694" s="15" t="s">
        <v>56560</v>
      </c>
      <c r="E15694" s="12">
        <v>0</v>
      </c>
      <c r="F15694" s="2" t="s">
        <v>56561</v>
      </c>
      <c r="G15694" s="16" t="s">
        <v>36</v>
      </c>
      <c r="H15694" s="2" t="s">
        <v>37</v>
      </c>
      <c r="I15694" s="2" t="s">
        <v>42121</v>
      </c>
      <c r="J15694" s="16" t="s">
        <v>56562</v>
      </c>
      <c r="K15694" s="16" t="s">
        <v>56563</v>
      </c>
      <c r="L15694" s="2" t="s">
        <v>56564</v>
      </c>
      <c r="M15694" s="2" t="s">
        <v>23</v>
      </c>
    </row>
    <row r="15695" spans="1:13" x14ac:dyDescent="0.25">
      <c r="A15695" s="2" t="s">
        <v>8920</v>
      </c>
      <c r="B15695" s="15" t="s">
        <v>746</v>
      </c>
      <c r="C15695" s="2" t="s">
        <v>14</v>
      </c>
      <c r="D15695" s="15" t="s">
        <v>56565</v>
      </c>
      <c r="E15695" s="11">
        <v>1</v>
      </c>
      <c r="F15695" s="2" t="s">
        <v>28084</v>
      </c>
      <c r="G15695" s="16" t="s">
        <v>692</v>
      </c>
      <c r="H15695" s="2" t="s">
        <v>18</v>
      </c>
      <c r="I15695" s="2" t="s">
        <v>56566</v>
      </c>
      <c r="J15695" s="16" t="s">
        <v>56567</v>
      </c>
      <c r="K15695" s="16" t="s">
        <v>56568</v>
      </c>
      <c r="L15695" s="2" t="s">
        <v>56569</v>
      </c>
      <c r="M15695" s="2" t="s">
        <v>23</v>
      </c>
    </row>
    <row r="15696" spans="1:13" x14ac:dyDescent="0.25">
      <c r="A15696" s="2" t="s">
        <v>8920</v>
      </c>
      <c r="B15696" s="15" t="s">
        <v>746</v>
      </c>
      <c r="C15696" s="2" t="s">
        <v>14</v>
      </c>
      <c r="D15696" s="15" t="s">
        <v>56570</v>
      </c>
      <c r="E15696" s="11">
        <v>1</v>
      </c>
      <c r="F15696" s="2" t="s">
        <v>56571</v>
      </c>
      <c r="G15696" s="16" t="s">
        <v>125</v>
      </c>
      <c r="H15696" s="2" t="s">
        <v>18</v>
      </c>
      <c r="I15696" s="2" t="s">
        <v>113</v>
      </c>
      <c r="J15696" s="16" t="s">
        <v>56572</v>
      </c>
      <c r="K15696" s="16" t="s">
        <v>55769</v>
      </c>
      <c r="L15696" s="2" t="s">
        <v>56573</v>
      </c>
      <c r="M15696" s="2" t="s">
        <v>23</v>
      </c>
    </row>
    <row r="15697" spans="1:13" x14ac:dyDescent="0.25">
      <c r="A15697" s="2" t="s">
        <v>8920</v>
      </c>
      <c r="B15697" s="15" t="s">
        <v>746</v>
      </c>
      <c r="C15697" s="2" t="s">
        <v>14</v>
      </c>
      <c r="D15697" s="15" t="s">
        <v>56574</v>
      </c>
      <c r="E15697" s="11">
        <v>1</v>
      </c>
      <c r="F15697" s="2" t="s">
        <v>56575</v>
      </c>
      <c r="G15697" s="16" t="s">
        <v>132</v>
      </c>
      <c r="H15697" s="2" t="s">
        <v>18</v>
      </c>
      <c r="I15697" s="2" t="s">
        <v>56576</v>
      </c>
      <c r="J15697" s="16" t="s">
        <v>56577</v>
      </c>
      <c r="K15697" s="16" t="s">
        <v>56578</v>
      </c>
      <c r="L15697" s="2" t="s">
        <v>56579</v>
      </c>
      <c r="M15697" s="2" t="s">
        <v>23</v>
      </c>
    </row>
    <row r="15698" spans="1:13" x14ac:dyDescent="0.25">
      <c r="A15698" s="2" t="s">
        <v>8920</v>
      </c>
      <c r="B15698" s="15" t="s">
        <v>746</v>
      </c>
      <c r="C15698" s="2" t="s">
        <v>14</v>
      </c>
      <c r="D15698" s="15" t="s">
        <v>56580</v>
      </c>
      <c r="E15698" s="11">
        <v>1</v>
      </c>
      <c r="F15698" s="2" t="s">
        <v>56581</v>
      </c>
      <c r="G15698" s="16" t="s">
        <v>119</v>
      </c>
      <c r="H15698" s="2" t="s">
        <v>18</v>
      </c>
      <c r="I15698" s="2" t="s">
        <v>56582</v>
      </c>
      <c r="J15698" s="16" t="s">
        <v>56583</v>
      </c>
      <c r="K15698" s="16" t="s">
        <v>56584</v>
      </c>
      <c r="L15698" s="2" t="s">
        <v>56585</v>
      </c>
      <c r="M15698" s="2" t="s">
        <v>23</v>
      </c>
    </row>
    <row r="15699" spans="1:13" x14ac:dyDescent="0.25">
      <c r="A15699" s="2" t="s">
        <v>8920</v>
      </c>
      <c r="B15699" s="15" t="s">
        <v>746</v>
      </c>
      <c r="C15699" s="2" t="s">
        <v>27</v>
      </c>
      <c r="D15699" s="15" t="s">
        <v>56586</v>
      </c>
      <c r="E15699" s="11">
        <v>1</v>
      </c>
      <c r="F15699" s="2" t="s">
        <v>56587</v>
      </c>
      <c r="G15699" s="16" t="s">
        <v>692</v>
      </c>
      <c r="H15699" s="2" t="s">
        <v>18</v>
      </c>
      <c r="I15699" s="2" t="s">
        <v>56588</v>
      </c>
      <c r="J15699" s="16" t="s">
        <v>56589</v>
      </c>
      <c r="K15699" s="16" t="s">
        <v>55501</v>
      </c>
      <c r="L15699" s="2" t="s">
        <v>56590</v>
      </c>
      <c r="M15699" s="2" t="s">
        <v>23</v>
      </c>
    </row>
    <row r="15700" spans="1:13" x14ac:dyDescent="0.25">
      <c r="A15700" s="2" t="s">
        <v>8920</v>
      </c>
      <c r="B15700" s="15" t="s">
        <v>746</v>
      </c>
      <c r="C15700" s="2" t="s">
        <v>27</v>
      </c>
      <c r="D15700" s="15" t="s">
        <v>56591</v>
      </c>
      <c r="E15700" s="11">
        <v>1</v>
      </c>
      <c r="F15700" s="2" t="s">
        <v>56592</v>
      </c>
      <c r="G15700" s="16" t="s">
        <v>447</v>
      </c>
      <c r="H15700" s="2" t="s">
        <v>85</v>
      </c>
      <c r="I15700" s="2" t="s">
        <v>870</v>
      </c>
      <c r="J15700" s="16" t="s">
        <v>56589</v>
      </c>
      <c r="K15700" s="16" t="s">
        <v>55501</v>
      </c>
      <c r="L15700" s="2" t="s">
        <v>56590</v>
      </c>
      <c r="M15700" s="2" t="s">
        <v>23</v>
      </c>
    </row>
    <row r="15701" spans="1:13" x14ac:dyDescent="0.25">
      <c r="A15701" s="2" t="s">
        <v>8920</v>
      </c>
      <c r="B15701" s="15" t="s">
        <v>746</v>
      </c>
      <c r="C15701" s="2" t="s">
        <v>27</v>
      </c>
      <c r="D15701" s="15" t="s">
        <v>56593</v>
      </c>
      <c r="E15701" s="11">
        <v>1</v>
      </c>
      <c r="F15701" s="2" t="s">
        <v>20921</v>
      </c>
      <c r="G15701" s="16" t="s">
        <v>137</v>
      </c>
      <c r="H15701" s="2" t="s">
        <v>18</v>
      </c>
      <c r="I15701" s="2" t="s">
        <v>56588</v>
      </c>
      <c r="J15701" s="16" t="s">
        <v>56589</v>
      </c>
      <c r="K15701" s="16" t="s">
        <v>55501</v>
      </c>
      <c r="L15701" s="2" t="s">
        <v>56590</v>
      </c>
      <c r="M15701" s="2" t="s">
        <v>23</v>
      </c>
    </row>
    <row r="15702" spans="1:13" x14ac:dyDescent="0.25">
      <c r="A15702" s="2" t="s">
        <v>8920</v>
      </c>
      <c r="B15702" s="15" t="s">
        <v>746</v>
      </c>
      <c r="C15702" s="2" t="s">
        <v>14</v>
      </c>
      <c r="D15702" s="15" t="s">
        <v>56594</v>
      </c>
      <c r="E15702" s="11">
        <v>1</v>
      </c>
      <c r="F15702" s="2" t="s">
        <v>56595</v>
      </c>
      <c r="G15702" s="16" t="s">
        <v>63</v>
      </c>
      <c r="H15702" s="2" t="s">
        <v>18</v>
      </c>
      <c r="I15702" s="2" t="s">
        <v>56588</v>
      </c>
      <c r="J15702" s="16" t="s">
        <v>56589</v>
      </c>
      <c r="K15702" s="16" t="s">
        <v>55501</v>
      </c>
      <c r="L15702" s="2" t="s">
        <v>56590</v>
      </c>
      <c r="M15702" s="2" t="s">
        <v>23</v>
      </c>
    </row>
    <row r="15703" spans="1:13" x14ac:dyDescent="0.25">
      <c r="A15703" s="2" t="s">
        <v>8920</v>
      </c>
      <c r="B15703" s="15" t="s">
        <v>746</v>
      </c>
      <c r="C15703" s="2" t="s">
        <v>27</v>
      </c>
      <c r="D15703" s="15" t="s">
        <v>56596</v>
      </c>
      <c r="E15703" s="11">
        <v>1</v>
      </c>
      <c r="F15703" s="2" t="s">
        <v>16353</v>
      </c>
      <c r="G15703" s="16" t="s">
        <v>740</v>
      </c>
      <c r="H15703" s="2" t="s">
        <v>36</v>
      </c>
      <c r="I15703" s="2" t="s">
        <v>56597</v>
      </c>
      <c r="J15703" s="16" t="s">
        <v>56589</v>
      </c>
      <c r="K15703" s="16" t="s">
        <v>55501</v>
      </c>
      <c r="L15703" s="2" t="s">
        <v>56590</v>
      </c>
      <c r="M15703" s="2" t="s">
        <v>23</v>
      </c>
    </row>
    <row r="15704" spans="1:13" x14ac:dyDescent="0.25">
      <c r="A15704" s="2" t="s">
        <v>8920</v>
      </c>
      <c r="B15704" s="15" t="s">
        <v>746</v>
      </c>
      <c r="D15704" s="15" t="s">
        <v>56598</v>
      </c>
      <c r="E15704" s="12">
        <v>0</v>
      </c>
      <c r="F15704" s="2" t="s">
        <v>5408</v>
      </c>
      <c r="G15704" s="16" t="s">
        <v>128</v>
      </c>
      <c r="H15704" s="2" t="s">
        <v>31</v>
      </c>
      <c r="I15704" s="2" t="s">
        <v>16840</v>
      </c>
      <c r="J15704" s="16" t="s">
        <v>55648</v>
      </c>
      <c r="K15704" s="16" t="s">
        <v>55649</v>
      </c>
      <c r="L15704" s="2" t="s">
        <v>55650</v>
      </c>
      <c r="M15704" s="2" t="s">
        <v>5351</v>
      </c>
    </row>
    <row r="15705" spans="1:13" x14ac:dyDescent="0.25">
      <c r="A15705" s="2" t="s">
        <v>8920</v>
      </c>
      <c r="B15705" s="15" t="s">
        <v>746</v>
      </c>
      <c r="D15705" s="15" t="s">
        <v>56599</v>
      </c>
      <c r="E15705" s="12">
        <v>0</v>
      </c>
      <c r="F15705" s="2" t="s">
        <v>5408</v>
      </c>
      <c r="G15705" s="16" t="s">
        <v>1221</v>
      </c>
      <c r="H15705" s="2" t="s">
        <v>18</v>
      </c>
      <c r="I15705" s="2" t="s">
        <v>1267</v>
      </c>
      <c r="J15705" s="16" t="s">
        <v>56600</v>
      </c>
      <c r="K15705" s="16" t="s">
        <v>55920</v>
      </c>
      <c r="L15705" s="2" t="s">
        <v>55921</v>
      </c>
      <c r="M15705" s="2" t="s">
        <v>5351</v>
      </c>
    </row>
    <row r="15706" spans="1:13" x14ac:dyDescent="0.25">
      <c r="A15706" s="2" t="s">
        <v>8920</v>
      </c>
      <c r="B15706" s="15" t="s">
        <v>746</v>
      </c>
      <c r="D15706" s="15" t="s">
        <v>56601</v>
      </c>
      <c r="E15706" s="12">
        <v>0</v>
      </c>
      <c r="F15706" s="2" t="s">
        <v>5408</v>
      </c>
      <c r="G15706" s="16" t="s">
        <v>1168</v>
      </c>
      <c r="H15706" s="2" t="s">
        <v>18</v>
      </c>
      <c r="I15706" s="2" t="s">
        <v>9012</v>
      </c>
      <c r="J15706" s="16" t="s">
        <v>56313</v>
      </c>
      <c r="K15706" s="16" t="s">
        <v>56314</v>
      </c>
      <c r="L15706" s="2" t="s">
        <v>56315</v>
      </c>
      <c r="M15706" s="2" t="s">
        <v>5351</v>
      </c>
    </row>
    <row r="15707" spans="1:13" x14ac:dyDescent="0.25">
      <c r="A15707" s="2" t="s">
        <v>8920</v>
      </c>
      <c r="B15707" s="15" t="s">
        <v>746</v>
      </c>
      <c r="D15707" s="15" t="s">
        <v>56602</v>
      </c>
      <c r="E15707" s="12">
        <v>0</v>
      </c>
      <c r="F15707" s="2" t="s">
        <v>5408</v>
      </c>
      <c r="G15707" s="16" t="s">
        <v>7838</v>
      </c>
      <c r="H15707" s="2" t="s">
        <v>18</v>
      </c>
      <c r="I15707" s="2" t="s">
        <v>1262</v>
      </c>
      <c r="J15707" s="16" t="s">
        <v>56505</v>
      </c>
      <c r="K15707" s="16" t="s">
        <v>56506</v>
      </c>
      <c r="L15707" s="2" t="s">
        <v>56507</v>
      </c>
      <c r="M15707" s="2" t="s">
        <v>5351</v>
      </c>
    </row>
    <row r="15708" spans="1:13" x14ac:dyDescent="0.25">
      <c r="A15708" s="2" t="s">
        <v>8920</v>
      </c>
      <c r="B15708" s="15" t="s">
        <v>746</v>
      </c>
      <c r="D15708" s="15" t="s">
        <v>56603</v>
      </c>
      <c r="E15708" s="12">
        <v>0</v>
      </c>
      <c r="F15708" s="2" t="s">
        <v>5408</v>
      </c>
      <c r="G15708" s="16" t="s">
        <v>151</v>
      </c>
      <c r="H15708" s="2" t="s">
        <v>18</v>
      </c>
      <c r="I15708" s="2" t="s">
        <v>175</v>
      </c>
      <c r="J15708" s="16" t="s">
        <v>55775</v>
      </c>
      <c r="K15708" s="16" t="s">
        <v>55776</v>
      </c>
      <c r="L15708" s="2" t="s">
        <v>55777</v>
      </c>
      <c r="M15708" s="2" t="s">
        <v>5351</v>
      </c>
    </row>
    <row r="15709" spans="1:13" x14ac:dyDescent="0.25">
      <c r="A15709" s="2" t="s">
        <v>8920</v>
      </c>
      <c r="B15709" s="15" t="s">
        <v>746</v>
      </c>
      <c r="D15709" s="15" t="s">
        <v>56604</v>
      </c>
      <c r="E15709" s="12">
        <v>0</v>
      </c>
      <c r="F15709" s="2" t="s">
        <v>5408</v>
      </c>
      <c r="G15709" s="16" t="s">
        <v>522</v>
      </c>
      <c r="H15709" s="2" t="s">
        <v>31</v>
      </c>
      <c r="I15709" s="2" t="s">
        <v>113</v>
      </c>
      <c r="J15709" s="16" t="s">
        <v>55730</v>
      </c>
      <c r="K15709" s="16" t="s">
        <v>55731</v>
      </c>
      <c r="L15709" s="2" t="s">
        <v>55732</v>
      </c>
      <c r="M15709" s="2" t="s">
        <v>5351</v>
      </c>
    </row>
    <row r="15710" spans="1:13" x14ac:dyDescent="0.25">
      <c r="A15710" s="2" t="s">
        <v>8920</v>
      </c>
      <c r="B15710" s="15" t="s">
        <v>746</v>
      </c>
      <c r="C15710" s="2" t="s">
        <v>27</v>
      </c>
      <c r="D15710" s="15" t="s">
        <v>56605</v>
      </c>
      <c r="E15710" s="11">
        <v>1</v>
      </c>
      <c r="F15710" s="2" t="s">
        <v>56606</v>
      </c>
      <c r="G15710" s="16" t="s">
        <v>36</v>
      </c>
      <c r="H15710" s="2" t="s">
        <v>85</v>
      </c>
      <c r="I15710" s="2" t="s">
        <v>56607</v>
      </c>
      <c r="J15710" s="16" t="s">
        <v>56608</v>
      </c>
      <c r="K15710" s="16" t="s">
        <v>55820</v>
      </c>
      <c r="L15710" s="2" t="s">
        <v>56609</v>
      </c>
      <c r="M15710" s="2" t="s">
        <v>23</v>
      </c>
    </row>
    <row r="15711" spans="1:13" x14ac:dyDescent="0.25">
      <c r="A15711" s="2" t="s">
        <v>8920</v>
      </c>
      <c r="B15711" s="15" t="s">
        <v>746</v>
      </c>
      <c r="C15711" s="2" t="s">
        <v>27</v>
      </c>
      <c r="D15711" s="15" t="s">
        <v>56610</v>
      </c>
      <c r="E15711" s="11">
        <v>1</v>
      </c>
      <c r="F15711" s="2" t="s">
        <v>56611</v>
      </c>
      <c r="G15711" s="16" t="s">
        <v>510</v>
      </c>
      <c r="H15711" s="2" t="s">
        <v>18</v>
      </c>
      <c r="I15711" s="2" t="s">
        <v>113</v>
      </c>
      <c r="J15711" s="16" t="s">
        <v>56150</v>
      </c>
      <c r="K15711" s="16" t="s">
        <v>56151</v>
      </c>
      <c r="L15711" s="2" t="s">
        <v>56152</v>
      </c>
      <c r="M15711" s="2" t="s">
        <v>23</v>
      </c>
    </row>
    <row r="15712" spans="1:13" x14ac:dyDescent="0.25">
      <c r="A15712" s="2" t="s">
        <v>8920</v>
      </c>
      <c r="B15712" s="15" t="s">
        <v>746</v>
      </c>
      <c r="C15712" s="2" t="s">
        <v>27</v>
      </c>
      <c r="D15712" s="15" t="s">
        <v>56612</v>
      </c>
      <c r="E15712" s="11">
        <v>1</v>
      </c>
      <c r="F15712" s="2" t="s">
        <v>19039</v>
      </c>
      <c r="G15712" s="16" t="s">
        <v>128</v>
      </c>
      <c r="H15712" s="2" t="s">
        <v>18</v>
      </c>
      <c r="I15712" s="2" t="s">
        <v>56613</v>
      </c>
      <c r="J15712" s="16" t="s">
        <v>56614</v>
      </c>
      <c r="K15712" s="16" t="s">
        <v>55568</v>
      </c>
      <c r="L15712" s="2" t="s">
        <v>56615</v>
      </c>
      <c r="M15712" s="2" t="s">
        <v>23</v>
      </c>
    </row>
    <row r="15713" spans="1:13" x14ac:dyDescent="0.25">
      <c r="A15713" s="2" t="s">
        <v>8920</v>
      </c>
      <c r="B15713" s="15" t="s">
        <v>746</v>
      </c>
      <c r="C15713" s="2" t="s">
        <v>14</v>
      </c>
      <c r="D15713" s="15" t="s">
        <v>56616</v>
      </c>
      <c r="E15713" s="11">
        <v>1</v>
      </c>
      <c r="F15713" s="2" t="s">
        <v>56617</v>
      </c>
      <c r="G15713" s="16" t="s">
        <v>125</v>
      </c>
      <c r="H15713" s="2" t="s">
        <v>37</v>
      </c>
      <c r="I15713" s="2" t="s">
        <v>56618</v>
      </c>
      <c r="J15713" s="16" t="s">
        <v>56619</v>
      </c>
      <c r="K15713" s="16" t="s">
        <v>55596</v>
      </c>
      <c r="L15713" s="2" t="s">
        <v>56620</v>
      </c>
      <c r="M15713" s="2" t="s">
        <v>23</v>
      </c>
    </row>
    <row r="15714" spans="1:13" x14ac:dyDescent="0.25">
      <c r="A15714" s="2" t="s">
        <v>8920</v>
      </c>
      <c r="B15714" s="15" t="s">
        <v>746</v>
      </c>
      <c r="C15714" s="2" t="s">
        <v>14</v>
      </c>
      <c r="D15714" s="15" t="s">
        <v>56621</v>
      </c>
      <c r="E15714" s="11">
        <v>1</v>
      </c>
      <c r="F15714" s="2" t="s">
        <v>56622</v>
      </c>
      <c r="G15714" s="16" t="s">
        <v>897</v>
      </c>
      <c r="H15714" s="2" t="s">
        <v>31</v>
      </c>
      <c r="I15714" s="2" t="s">
        <v>27027</v>
      </c>
      <c r="J15714" s="16" t="s">
        <v>56415</v>
      </c>
      <c r="K15714" s="16" t="s">
        <v>56416</v>
      </c>
      <c r="L15714" s="2" t="s">
        <v>56417</v>
      </c>
      <c r="M15714" s="2" t="s">
        <v>23</v>
      </c>
    </row>
    <row r="15715" spans="1:13" x14ac:dyDescent="0.25">
      <c r="A15715" s="2" t="s">
        <v>8920</v>
      </c>
      <c r="B15715" s="15" t="s">
        <v>746</v>
      </c>
      <c r="C15715" s="2" t="s">
        <v>14</v>
      </c>
      <c r="D15715" s="15" t="s">
        <v>56623</v>
      </c>
      <c r="E15715" s="11">
        <v>1</v>
      </c>
      <c r="F15715" s="2" t="s">
        <v>56624</v>
      </c>
      <c r="G15715" s="16" t="s">
        <v>3351</v>
      </c>
      <c r="H15715" s="2" t="s">
        <v>31</v>
      </c>
      <c r="I15715" s="2" t="s">
        <v>56625</v>
      </c>
      <c r="J15715" s="16" t="s">
        <v>56184</v>
      </c>
      <c r="K15715" s="16" t="s">
        <v>56181</v>
      </c>
      <c r="L15715" s="2" t="s">
        <v>56182</v>
      </c>
      <c r="M15715" s="2" t="s">
        <v>23</v>
      </c>
    </row>
    <row r="15716" spans="1:13" x14ac:dyDescent="0.25">
      <c r="A15716" s="2" t="s">
        <v>8920</v>
      </c>
      <c r="B15716" s="15" t="s">
        <v>746</v>
      </c>
      <c r="D15716" s="15" t="s">
        <v>56626</v>
      </c>
      <c r="E15716" s="12">
        <v>0</v>
      </c>
      <c r="F15716" s="2" t="s">
        <v>56627</v>
      </c>
      <c r="G15716" s="16" t="s">
        <v>132</v>
      </c>
      <c r="H15716" s="2" t="s">
        <v>37</v>
      </c>
      <c r="I15716" s="2" t="s">
        <v>56628</v>
      </c>
      <c r="J15716" s="16" t="s">
        <v>56629</v>
      </c>
      <c r="K15716" s="16" t="s">
        <v>55769</v>
      </c>
      <c r="L15716" s="2" t="s">
        <v>56630</v>
      </c>
      <c r="M15716" s="2" t="s">
        <v>23</v>
      </c>
    </row>
    <row r="15717" spans="1:13" x14ac:dyDescent="0.25">
      <c r="A15717" s="2" t="s">
        <v>8920</v>
      </c>
      <c r="B15717" s="15" t="s">
        <v>746</v>
      </c>
      <c r="C15717" s="2" t="s">
        <v>27</v>
      </c>
      <c r="D15717" s="15" t="s">
        <v>56631</v>
      </c>
      <c r="E15717" s="11">
        <v>1</v>
      </c>
      <c r="F15717" s="2" t="s">
        <v>56632</v>
      </c>
      <c r="G15717" s="16" t="s">
        <v>36</v>
      </c>
      <c r="H15717" s="2" t="s">
        <v>31</v>
      </c>
      <c r="I15717" s="2" t="s">
        <v>56633</v>
      </c>
      <c r="J15717" s="16" t="s">
        <v>56415</v>
      </c>
      <c r="K15717" s="16" t="s">
        <v>56416</v>
      </c>
      <c r="L15717" s="2" t="s">
        <v>56417</v>
      </c>
      <c r="M15717" s="2" t="s">
        <v>23</v>
      </c>
    </row>
    <row r="15718" spans="1:13" x14ac:dyDescent="0.25">
      <c r="A15718" s="2" t="s">
        <v>8920</v>
      </c>
      <c r="B15718" s="15" t="s">
        <v>746</v>
      </c>
      <c r="C15718" s="2" t="s">
        <v>27</v>
      </c>
      <c r="D15718" s="15" t="s">
        <v>56634</v>
      </c>
      <c r="E15718" s="11">
        <v>1</v>
      </c>
      <c r="F15718" s="2" t="s">
        <v>56635</v>
      </c>
      <c r="G15718" s="16" t="s">
        <v>23644</v>
      </c>
      <c r="H15718" s="2" t="s">
        <v>18</v>
      </c>
      <c r="I15718" s="2" t="s">
        <v>36463</v>
      </c>
      <c r="J15718" s="16" t="s">
        <v>56505</v>
      </c>
      <c r="K15718" s="16" t="s">
        <v>56506</v>
      </c>
      <c r="L15718" s="2" t="s">
        <v>56507</v>
      </c>
      <c r="M15718" s="2" t="s">
        <v>23</v>
      </c>
    </row>
    <row r="15719" spans="1:13" x14ac:dyDescent="0.25">
      <c r="A15719" s="2" t="s">
        <v>53349</v>
      </c>
      <c r="B15719" s="15" t="s">
        <v>2208</v>
      </c>
      <c r="D15719" s="15" t="s">
        <v>56636</v>
      </c>
      <c r="E15719" s="12">
        <v>0</v>
      </c>
      <c r="F15719" s="2" t="s">
        <v>56637</v>
      </c>
      <c r="G15719" s="16" t="s">
        <v>1106</v>
      </c>
      <c r="H15719" s="2" t="s">
        <v>18</v>
      </c>
      <c r="I15719" s="2" t="s">
        <v>2332</v>
      </c>
      <c r="J15719" s="16" t="s">
        <v>56638</v>
      </c>
      <c r="K15719" s="16" t="s">
        <v>56639</v>
      </c>
      <c r="L15719" s="2" t="s">
        <v>56640</v>
      </c>
      <c r="M15719" s="2" t="s">
        <v>23</v>
      </c>
    </row>
    <row r="15720" spans="1:13" x14ac:dyDescent="0.25">
      <c r="A15720" s="2" t="s">
        <v>53349</v>
      </c>
      <c r="B15720" s="15" t="s">
        <v>2208</v>
      </c>
      <c r="D15720" s="15" t="s">
        <v>56641</v>
      </c>
      <c r="E15720" s="12">
        <v>0</v>
      </c>
      <c r="F15720" s="2" t="s">
        <v>56642</v>
      </c>
      <c r="G15720" s="16" t="s">
        <v>36</v>
      </c>
      <c r="H15720" s="2" t="s">
        <v>18</v>
      </c>
      <c r="I15720" s="2" t="s">
        <v>1921</v>
      </c>
      <c r="J15720" s="16" t="s">
        <v>56643</v>
      </c>
      <c r="K15720" s="16" t="s">
        <v>56644</v>
      </c>
      <c r="L15720" s="2" t="s">
        <v>56645</v>
      </c>
      <c r="M15720" s="2" t="s">
        <v>23</v>
      </c>
    </row>
    <row r="15721" spans="1:13" x14ac:dyDescent="0.25">
      <c r="A15721" s="2" t="s">
        <v>53349</v>
      </c>
      <c r="B15721" s="15" t="s">
        <v>2208</v>
      </c>
      <c r="C15721" s="2" t="s">
        <v>14</v>
      </c>
      <c r="D15721" s="15" t="s">
        <v>56646</v>
      </c>
      <c r="E15721" s="11">
        <v>1</v>
      </c>
      <c r="F15721" s="2" t="s">
        <v>56647</v>
      </c>
      <c r="G15721" s="16" t="s">
        <v>36</v>
      </c>
      <c r="H15721" s="2" t="s">
        <v>36</v>
      </c>
      <c r="I15721" s="2" t="s">
        <v>36</v>
      </c>
      <c r="J15721" s="16" t="s">
        <v>56648</v>
      </c>
      <c r="K15721" s="16" t="s">
        <v>56649</v>
      </c>
      <c r="L15721" s="2" t="s">
        <v>56650</v>
      </c>
      <c r="M15721" s="2" t="s">
        <v>23</v>
      </c>
    </row>
    <row r="15722" spans="1:13" x14ac:dyDescent="0.25">
      <c r="A15722" s="2" t="s">
        <v>53349</v>
      </c>
      <c r="B15722" s="15" t="s">
        <v>2208</v>
      </c>
      <c r="C15722" s="2" t="s">
        <v>14</v>
      </c>
      <c r="D15722" s="15" t="s">
        <v>56651</v>
      </c>
      <c r="E15722" s="12">
        <v>0</v>
      </c>
      <c r="F15722" s="2" t="s">
        <v>56652</v>
      </c>
      <c r="G15722" s="16" t="s">
        <v>26</v>
      </c>
      <c r="H15722" s="2" t="s">
        <v>31</v>
      </c>
      <c r="I15722" s="2" t="s">
        <v>56653</v>
      </c>
      <c r="J15722" s="16" t="s">
        <v>56654</v>
      </c>
      <c r="K15722" s="16" t="s">
        <v>56655</v>
      </c>
      <c r="L15722" s="2" t="s">
        <v>56656</v>
      </c>
      <c r="M15722" s="2" t="s">
        <v>23</v>
      </c>
    </row>
    <row r="15723" spans="1:13" x14ac:dyDescent="0.25">
      <c r="A15723" s="2" t="s">
        <v>53349</v>
      </c>
      <c r="B15723" s="15" t="s">
        <v>2208</v>
      </c>
      <c r="D15723" s="15" t="s">
        <v>56657</v>
      </c>
      <c r="E15723" s="12">
        <v>0</v>
      </c>
      <c r="F15723" s="2" t="s">
        <v>56658</v>
      </c>
      <c r="G15723" s="16" t="s">
        <v>171</v>
      </c>
      <c r="H15723" s="2" t="s">
        <v>31</v>
      </c>
      <c r="I15723" s="2" t="s">
        <v>56659</v>
      </c>
      <c r="J15723" s="16" t="s">
        <v>56660</v>
      </c>
      <c r="K15723" s="16" t="s">
        <v>56661</v>
      </c>
      <c r="L15723" s="2" t="s">
        <v>56662</v>
      </c>
      <c r="M15723" s="2" t="s">
        <v>23</v>
      </c>
    </row>
    <row r="15724" spans="1:13" x14ac:dyDescent="0.25">
      <c r="A15724" s="2" t="s">
        <v>53349</v>
      </c>
      <c r="B15724" s="15" t="s">
        <v>2208</v>
      </c>
      <c r="D15724" s="15" t="s">
        <v>56663</v>
      </c>
      <c r="E15724" s="12">
        <v>0</v>
      </c>
      <c r="F15724" s="2" t="s">
        <v>56664</v>
      </c>
      <c r="G15724" s="16" t="s">
        <v>676</v>
      </c>
      <c r="H15724" s="2" t="s">
        <v>18</v>
      </c>
      <c r="I15724" s="2" t="s">
        <v>56665</v>
      </c>
      <c r="J15724" s="16" t="s">
        <v>56666</v>
      </c>
      <c r="K15724" s="16" t="s">
        <v>56667</v>
      </c>
      <c r="L15724" s="2" t="s">
        <v>56668</v>
      </c>
      <c r="M15724" s="2" t="s">
        <v>23</v>
      </c>
    </row>
    <row r="15725" spans="1:13" x14ac:dyDescent="0.25">
      <c r="A15725" s="2" t="s">
        <v>53349</v>
      </c>
      <c r="B15725" s="15" t="s">
        <v>2208</v>
      </c>
      <c r="D15725" s="15" t="s">
        <v>56669</v>
      </c>
      <c r="E15725" s="12">
        <v>0</v>
      </c>
      <c r="F15725" s="2" t="s">
        <v>56670</v>
      </c>
      <c r="G15725" s="16" t="s">
        <v>1454</v>
      </c>
      <c r="H15725" s="2" t="s">
        <v>36</v>
      </c>
      <c r="I15725" s="2" t="s">
        <v>37608</v>
      </c>
      <c r="J15725" s="16" t="s">
        <v>56671</v>
      </c>
      <c r="K15725" s="16" t="s">
        <v>56672</v>
      </c>
      <c r="L15725" s="2" t="s">
        <v>56673</v>
      </c>
      <c r="M15725" s="2" t="s">
        <v>23</v>
      </c>
    </row>
    <row r="15726" spans="1:13" x14ac:dyDescent="0.25">
      <c r="A15726" s="2" t="s">
        <v>53349</v>
      </c>
      <c r="B15726" s="15" t="s">
        <v>2208</v>
      </c>
      <c r="C15726" s="2" t="s">
        <v>14</v>
      </c>
      <c r="D15726" s="15" t="s">
        <v>56674</v>
      </c>
      <c r="E15726" s="11">
        <v>1</v>
      </c>
      <c r="F15726" s="2" t="s">
        <v>56675</v>
      </c>
      <c r="G15726" s="16" t="s">
        <v>266</v>
      </c>
      <c r="H15726" s="2" t="s">
        <v>31</v>
      </c>
      <c r="I15726" s="2" t="s">
        <v>3293</v>
      </c>
      <c r="J15726" s="16" t="s">
        <v>56671</v>
      </c>
      <c r="K15726" s="16" t="s">
        <v>56672</v>
      </c>
      <c r="L15726" s="2" t="s">
        <v>56673</v>
      </c>
      <c r="M15726" s="2" t="s">
        <v>23</v>
      </c>
    </row>
    <row r="15727" spans="1:13" x14ac:dyDescent="0.25">
      <c r="A15727" s="2" t="s">
        <v>53349</v>
      </c>
      <c r="B15727" s="15" t="s">
        <v>2208</v>
      </c>
      <c r="D15727" s="15" t="s">
        <v>56676</v>
      </c>
      <c r="E15727" s="12">
        <v>0</v>
      </c>
      <c r="F15727" s="2" t="s">
        <v>1206</v>
      </c>
      <c r="G15727" s="16" t="s">
        <v>36</v>
      </c>
      <c r="H15727" s="2" t="s">
        <v>31</v>
      </c>
      <c r="I15727" s="2" t="s">
        <v>56677</v>
      </c>
      <c r="J15727" s="16" t="s">
        <v>56671</v>
      </c>
      <c r="K15727" s="16" t="s">
        <v>56672</v>
      </c>
      <c r="L15727" s="2" t="s">
        <v>56673</v>
      </c>
      <c r="M15727" s="2" t="s">
        <v>23</v>
      </c>
    </row>
    <row r="15728" spans="1:13" x14ac:dyDescent="0.25">
      <c r="A15728" s="2" t="s">
        <v>53349</v>
      </c>
      <c r="B15728" s="15" t="s">
        <v>2208</v>
      </c>
      <c r="C15728" s="2" t="s">
        <v>27</v>
      </c>
      <c r="D15728" s="15" t="s">
        <v>56678</v>
      </c>
      <c r="E15728" s="12">
        <v>0</v>
      </c>
      <c r="F15728" s="2" t="s">
        <v>56679</v>
      </c>
      <c r="G15728" s="16" t="s">
        <v>128</v>
      </c>
      <c r="H15728" s="2" t="s">
        <v>85</v>
      </c>
      <c r="I15728" s="2" t="s">
        <v>56680</v>
      </c>
      <c r="J15728" s="16" t="s">
        <v>56681</v>
      </c>
      <c r="K15728" s="16" t="s">
        <v>56655</v>
      </c>
      <c r="L15728" s="2" t="s">
        <v>56682</v>
      </c>
      <c r="M15728" s="2" t="s">
        <v>23</v>
      </c>
    </row>
    <row r="15729" spans="1:13" x14ac:dyDescent="0.25">
      <c r="A15729" s="2" t="s">
        <v>53349</v>
      </c>
      <c r="B15729" s="15" t="s">
        <v>2208</v>
      </c>
      <c r="C15729" s="2" t="s">
        <v>14</v>
      </c>
      <c r="D15729" s="15" t="s">
        <v>56683</v>
      </c>
      <c r="E15729" s="11">
        <v>1</v>
      </c>
      <c r="F15729" s="2" t="s">
        <v>56684</v>
      </c>
      <c r="G15729" s="16" t="s">
        <v>7577</v>
      </c>
      <c r="H15729" s="2" t="s">
        <v>18</v>
      </c>
      <c r="I15729" s="2" t="s">
        <v>56685</v>
      </c>
      <c r="J15729" s="16" t="s">
        <v>56671</v>
      </c>
      <c r="K15729" s="16" t="s">
        <v>56672</v>
      </c>
      <c r="L15729" s="2" t="s">
        <v>56673</v>
      </c>
      <c r="M15729" s="2" t="s">
        <v>23</v>
      </c>
    </row>
    <row r="15730" spans="1:13" x14ac:dyDescent="0.25">
      <c r="A15730" s="2" t="s">
        <v>53349</v>
      </c>
      <c r="B15730" s="15" t="s">
        <v>2208</v>
      </c>
      <c r="C15730" s="2" t="s">
        <v>14</v>
      </c>
      <c r="D15730" s="15" t="s">
        <v>56686</v>
      </c>
      <c r="E15730" s="11">
        <v>1</v>
      </c>
      <c r="F15730" s="2" t="s">
        <v>14727</v>
      </c>
      <c r="G15730" s="16" t="s">
        <v>886</v>
      </c>
      <c r="H15730" s="2" t="s">
        <v>18</v>
      </c>
      <c r="I15730" s="2" t="s">
        <v>56687</v>
      </c>
      <c r="J15730" s="16" t="s">
        <v>56688</v>
      </c>
      <c r="K15730" s="16" t="s">
        <v>56689</v>
      </c>
      <c r="L15730" s="2" t="s">
        <v>56690</v>
      </c>
      <c r="M15730" s="2" t="s">
        <v>23</v>
      </c>
    </row>
    <row r="15731" spans="1:13" x14ac:dyDescent="0.25">
      <c r="A15731" s="2" t="s">
        <v>53349</v>
      </c>
      <c r="B15731" s="15" t="s">
        <v>2208</v>
      </c>
      <c r="D15731" s="15" t="s">
        <v>56691</v>
      </c>
      <c r="E15731" s="12">
        <v>0</v>
      </c>
      <c r="F15731" s="2" t="s">
        <v>56692</v>
      </c>
      <c r="G15731" s="16" t="s">
        <v>489</v>
      </c>
      <c r="H15731" s="2" t="s">
        <v>36</v>
      </c>
      <c r="I15731" s="2" t="s">
        <v>71</v>
      </c>
      <c r="J15731" s="16" t="s">
        <v>56693</v>
      </c>
      <c r="K15731" s="16" t="s">
        <v>56694</v>
      </c>
      <c r="L15731" s="2" t="s">
        <v>56695</v>
      </c>
      <c r="M15731" s="2" t="s">
        <v>23</v>
      </c>
    </row>
    <row r="15732" spans="1:13" x14ac:dyDescent="0.25">
      <c r="A15732" s="2" t="s">
        <v>53349</v>
      </c>
      <c r="B15732" s="15" t="s">
        <v>2208</v>
      </c>
      <c r="C15732" s="2" t="s">
        <v>14</v>
      </c>
      <c r="D15732" s="15" t="s">
        <v>56696</v>
      </c>
      <c r="E15732" s="11">
        <v>1</v>
      </c>
      <c r="F15732" s="2" t="s">
        <v>56697</v>
      </c>
      <c r="G15732" s="16" t="s">
        <v>503</v>
      </c>
      <c r="H15732" s="2" t="s">
        <v>18</v>
      </c>
      <c r="I15732" s="2" t="s">
        <v>56698</v>
      </c>
      <c r="J15732" s="16" t="s">
        <v>56699</v>
      </c>
      <c r="K15732" s="16" t="s">
        <v>56700</v>
      </c>
      <c r="L15732" s="2" t="s">
        <v>56701</v>
      </c>
      <c r="M15732" s="2" t="s">
        <v>23</v>
      </c>
    </row>
    <row r="15733" spans="1:13" x14ac:dyDescent="0.25">
      <c r="A15733" s="2" t="s">
        <v>53349</v>
      </c>
      <c r="B15733" s="15" t="s">
        <v>2208</v>
      </c>
      <c r="D15733" s="15" t="s">
        <v>56702</v>
      </c>
      <c r="E15733" s="12">
        <v>0</v>
      </c>
      <c r="F15733" s="2" t="s">
        <v>56703</v>
      </c>
      <c r="G15733" s="16" t="s">
        <v>125</v>
      </c>
      <c r="H15733" s="2" t="s">
        <v>85</v>
      </c>
      <c r="I15733" s="2" t="s">
        <v>441</v>
      </c>
      <c r="J15733" s="16" t="s">
        <v>56704</v>
      </c>
      <c r="K15733" s="16" t="s">
        <v>56705</v>
      </c>
      <c r="L15733" s="2" t="s">
        <v>56706</v>
      </c>
      <c r="M15733" s="2" t="s">
        <v>23</v>
      </c>
    </row>
    <row r="15734" spans="1:13" x14ac:dyDescent="0.25">
      <c r="A15734" s="2" t="s">
        <v>53349</v>
      </c>
      <c r="B15734" s="15" t="s">
        <v>2208</v>
      </c>
      <c r="C15734" s="2" t="s">
        <v>14</v>
      </c>
      <c r="D15734" s="15" t="s">
        <v>56707</v>
      </c>
      <c r="E15734" s="11">
        <v>1</v>
      </c>
      <c r="F15734" s="2" t="s">
        <v>56708</v>
      </c>
      <c r="G15734" s="16" t="s">
        <v>17</v>
      </c>
      <c r="H15734" s="2" t="s">
        <v>85</v>
      </c>
      <c r="I15734" s="2" t="s">
        <v>113</v>
      </c>
      <c r="J15734" s="16" t="s">
        <v>56709</v>
      </c>
      <c r="K15734" s="16" t="s">
        <v>56710</v>
      </c>
      <c r="L15734" s="2" t="s">
        <v>56711</v>
      </c>
      <c r="M15734" s="2" t="s">
        <v>23</v>
      </c>
    </row>
    <row r="15735" spans="1:13" x14ac:dyDescent="0.25">
      <c r="A15735" s="2" t="s">
        <v>53349</v>
      </c>
      <c r="B15735" s="15" t="s">
        <v>2208</v>
      </c>
      <c r="C15735" s="2" t="s">
        <v>27</v>
      </c>
      <c r="D15735" s="15" t="s">
        <v>56712</v>
      </c>
      <c r="E15735" s="11">
        <v>1</v>
      </c>
      <c r="F15735" s="2" t="s">
        <v>56713</v>
      </c>
      <c r="G15735" s="16" t="s">
        <v>686</v>
      </c>
      <c r="H15735" s="2" t="s">
        <v>18</v>
      </c>
      <c r="I15735" s="2" t="s">
        <v>882</v>
      </c>
      <c r="J15735" s="16" t="s">
        <v>56714</v>
      </c>
      <c r="K15735" s="16" t="s">
        <v>56714</v>
      </c>
      <c r="L15735" s="2" t="s">
        <v>56715</v>
      </c>
      <c r="M15735" s="2" t="s">
        <v>23</v>
      </c>
    </row>
    <row r="15736" spans="1:13" x14ac:dyDescent="0.25">
      <c r="A15736" s="2" t="s">
        <v>53349</v>
      </c>
      <c r="B15736" s="15" t="s">
        <v>2208</v>
      </c>
      <c r="D15736" s="15" t="s">
        <v>56716</v>
      </c>
      <c r="E15736" s="12">
        <v>0</v>
      </c>
      <c r="F15736" s="2" t="s">
        <v>56717</v>
      </c>
      <c r="G15736" s="16" t="s">
        <v>822</v>
      </c>
      <c r="H15736" s="2" t="s">
        <v>18</v>
      </c>
      <c r="I15736" s="2" t="s">
        <v>56718</v>
      </c>
      <c r="J15736" s="16" t="s">
        <v>56719</v>
      </c>
      <c r="K15736" s="16" t="s">
        <v>56720</v>
      </c>
      <c r="L15736" s="2" t="s">
        <v>56721</v>
      </c>
      <c r="M15736" s="2" t="s">
        <v>23</v>
      </c>
    </row>
    <row r="15737" spans="1:13" x14ac:dyDescent="0.25">
      <c r="A15737" s="2" t="s">
        <v>53349</v>
      </c>
      <c r="B15737" s="15" t="s">
        <v>2208</v>
      </c>
      <c r="D15737" s="15" t="s">
        <v>56722</v>
      </c>
      <c r="E15737" s="12">
        <v>0</v>
      </c>
      <c r="F15737" s="2" t="s">
        <v>56723</v>
      </c>
      <c r="G15737" s="16" t="s">
        <v>822</v>
      </c>
      <c r="H15737" s="2" t="s">
        <v>18</v>
      </c>
      <c r="I15737" s="2" t="s">
        <v>56724</v>
      </c>
      <c r="J15737" s="16" t="s">
        <v>56725</v>
      </c>
      <c r="K15737" s="16" t="s">
        <v>56726</v>
      </c>
      <c r="L15737" s="2" t="s">
        <v>56727</v>
      </c>
      <c r="M15737" s="2" t="s">
        <v>23</v>
      </c>
    </row>
    <row r="15738" spans="1:13" x14ac:dyDescent="0.25">
      <c r="A15738" s="2" t="s">
        <v>53349</v>
      </c>
      <c r="B15738" s="15" t="s">
        <v>2208</v>
      </c>
      <c r="C15738" s="2" t="s">
        <v>14</v>
      </c>
      <c r="D15738" s="15" t="s">
        <v>56728</v>
      </c>
      <c r="E15738" s="11">
        <v>1</v>
      </c>
      <c r="F15738" s="2" t="s">
        <v>56729</v>
      </c>
      <c r="G15738" s="16" t="s">
        <v>447</v>
      </c>
      <c r="H15738" s="2" t="s">
        <v>18</v>
      </c>
      <c r="I15738" s="2" t="s">
        <v>56730</v>
      </c>
      <c r="J15738" s="16" t="s">
        <v>56731</v>
      </c>
      <c r="K15738" s="16" t="s">
        <v>56732</v>
      </c>
      <c r="L15738" s="2" t="s">
        <v>56733</v>
      </c>
      <c r="M15738" s="2" t="s">
        <v>23</v>
      </c>
    </row>
    <row r="15739" spans="1:13" x14ac:dyDescent="0.25">
      <c r="A15739" s="2" t="s">
        <v>53349</v>
      </c>
      <c r="B15739" s="15" t="s">
        <v>2208</v>
      </c>
      <c r="D15739" s="15" t="s">
        <v>56734</v>
      </c>
      <c r="E15739" s="12">
        <v>0</v>
      </c>
      <c r="F15739" s="2" t="s">
        <v>40380</v>
      </c>
      <c r="G15739" s="16" t="s">
        <v>178</v>
      </c>
      <c r="H15739" s="2" t="s">
        <v>18</v>
      </c>
      <c r="I15739" s="2" t="s">
        <v>168</v>
      </c>
      <c r="J15739" s="16" t="s">
        <v>56735</v>
      </c>
      <c r="K15739" s="16" t="s">
        <v>56736</v>
      </c>
      <c r="L15739" s="2" t="s">
        <v>56737</v>
      </c>
      <c r="M15739" s="2" t="s">
        <v>23</v>
      </c>
    </row>
    <row r="15740" spans="1:13" x14ac:dyDescent="0.25">
      <c r="A15740" s="2" t="s">
        <v>53349</v>
      </c>
      <c r="B15740" s="15" t="s">
        <v>2208</v>
      </c>
      <c r="C15740" s="2" t="s">
        <v>14</v>
      </c>
      <c r="D15740" s="15" t="s">
        <v>56738</v>
      </c>
      <c r="E15740" s="11">
        <v>1</v>
      </c>
      <c r="F15740" s="2" t="s">
        <v>56739</v>
      </c>
      <c r="G15740" s="16" t="s">
        <v>300</v>
      </c>
      <c r="H15740" s="2" t="s">
        <v>85</v>
      </c>
      <c r="I15740" s="2" t="s">
        <v>221</v>
      </c>
      <c r="J15740" s="16" t="s">
        <v>56735</v>
      </c>
      <c r="K15740" s="16" t="s">
        <v>56736</v>
      </c>
      <c r="L15740" s="2" t="s">
        <v>56737</v>
      </c>
      <c r="M15740" s="2" t="s">
        <v>23</v>
      </c>
    </row>
    <row r="15741" spans="1:13" x14ac:dyDescent="0.25">
      <c r="A15741" s="2" t="s">
        <v>53349</v>
      </c>
      <c r="B15741" s="15" t="s">
        <v>2208</v>
      </c>
      <c r="D15741" s="15" t="s">
        <v>56740</v>
      </c>
      <c r="E15741" s="12">
        <v>0</v>
      </c>
      <c r="F15741" s="2" t="s">
        <v>56741</v>
      </c>
      <c r="G15741" s="16" t="s">
        <v>63</v>
      </c>
      <c r="H15741" s="2" t="s">
        <v>85</v>
      </c>
      <c r="I15741" s="2" t="s">
        <v>221</v>
      </c>
      <c r="J15741" s="16" t="s">
        <v>56735</v>
      </c>
      <c r="K15741" s="16" t="s">
        <v>56736</v>
      </c>
      <c r="L15741" s="2" t="s">
        <v>56737</v>
      </c>
      <c r="M15741" s="2" t="s">
        <v>23</v>
      </c>
    </row>
    <row r="15742" spans="1:13" x14ac:dyDescent="0.25">
      <c r="A15742" s="2" t="s">
        <v>53349</v>
      </c>
      <c r="B15742" s="15" t="s">
        <v>2208</v>
      </c>
      <c r="C15742" s="2" t="s">
        <v>14</v>
      </c>
      <c r="D15742" s="15" t="s">
        <v>56742</v>
      </c>
      <c r="E15742" s="11">
        <v>1</v>
      </c>
      <c r="F15742" s="2" t="s">
        <v>56743</v>
      </c>
      <c r="G15742" s="16" t="s">
        <v>116</v>
      </c>
      <c r="H15742" s="2" t="s">
        <v>18</v>
      </c>
      <c r="I15742" s="2" t="s">
        <v>1165</v>
      </c>
      <c r="J15742" s="16" t="s">
        <v>56735</v>
      </c>
      <c r="K15742" s="16" t="s">
        <v>56736</v>
      </c>
      <c r="L15742" s="2" t="s">
        <v>56737</v>
      </c>
      <c r="M15742" s="2" t="s">
        <v>23</v>
      </c>
    </row>
    <row r="15743" spans="1:13" x14ac:dyDescent="0.25">
      <c r="A15743" s="2" t="s">
        <v>53349</v>
      </c>
      <c r="B15743" s="15" t="s">
        <v>2208</v>
      </c>
      <c r="C15743" s="2" t="s">
        <v>27</v>
      </c>
      <c r="D15743" s="15" t="s">
        <v>56744</v>
      </c>
      <c r="E15743" s="11">
        <v>1</v>
      </c>
      <c r="F15743" s="2" t="s">
        <v>56745</v>
      </c>
      <c r="G15743" s="16" t="s">
        <v>686</v>
      </c>
      <c r="H15743" s="2" t="s">
        <v>31</v>
      </c>
      <c r="I15743" s="2" t="s">
        <v>175</v>
      </c>
      <c r="J15743" s="16" t="s">
        <v>56746</v>
      </c>
      <c r="K15743" s="16" t="s">
        <v>56747</v>
      </c>
      <c r="L15743" s="2" t="s">
        <v>56748</v>
      </c>
      <c r="M15743" s="2" t="s">
        <v>23</v>
      </c>
    </row>
    <row r="15744" spans="1:13" x14ac:dyDescent="0.25">
      <c r="A15744" s="2" t="s">
        <v>53349</v>
      </c>
      <c r="B15744" s="15" t="s">
        <v>2208</v>
      </c>
      <c r="C15744" s="2" t="s">
        <v>14</v>
      </c>
      <c r="D15744" s="15" t="s">
        <v>56749</v>
      </c>
      <c r="E15744" s="11">
        <v>1</v>
      </c>
      <c r="F15744" s="2" t="s">
        <v>15017</v>
      </c>
      <c r="G15744" s="16" t="s">
        <v>721</v>
      </c>
      <c r="H15744" s="2" t="s">
        <v>1625</v>
      </c>
      <c r="I15744" s="2" t="s">
        <v>56750</v>
      </c>
      <c r="J15744" s="16" t="s">
        <v>56681</v>
      </c>
      <c r="K15744" s="16" t="s">
        <v>56655</v>
      </c>
      <c r="L15744" s="2" t="s">
        <v>56682</v>
      </c>
      <c r="M15744" s="2" t="s">
        <v>23</v>
      </c>
    </row>
    <row r="15745" spans="1:13" x14ac:dyDescent="0.25">
      <c r="A15745" s="2" t="s">
        <v>53349</v>
      </c>
      <c r="B15745" s="15" t="s">
        <v>2208</v>
      </c>
      <c r="C15745" s="2" t="s">
        <v>27</v>
      </c>
      <c r="D15745" s="15" t="s">
        <v>56751</v>
      </c>
      <c r="E15745" s="11">
        <v>1</v>
      </c>
      <c r="F15745" s="2" t="s">
        <v>56752</v>
      </c>
      <c r="G15745" s="16" t="s">
        <v>125</v>
      </c>
      <c r="H15745" s="2" t="s">
        <v>36</v>
      </c>
      <c r="I15745" s="2" t="s">
        <v>38994</v>
      </c>
      <c r="J15745" s="16" t="s">
        <v>56681</v>
      </c>
      <c r="K15745" s="16" t="s">
        <v>56655</v>
      </c>
      <c r="L15745" s="2" t="s">
        <v>56682</v>
      </c>
      <c r="M15745" s="2" t="s">
        <v>23</v>
      </c>
    </row>
    <row r="15746" spans="1:13" x14ac:dyDescent="0.25">
      <c r="A15746" s="2" t="s">
        <v>53349</v>
      </c>
      <c r="B15746" s="15" t="s">
        <v>2208</v>
      </c>
      <c r="D15746" s="15" t="s">
        <v>56753</v>
      </c>
      <c r="E15746" s="12">
        <v>0</v>
      </c>
      <c r="F15746" s="2" t="s">
        <v>56754</v>
      </c>
      <c r="G15746" s="16" t="s">
        <v>137</v>
      </c>
      <c r="H15746" s="2" t="s">
        <v>18</v>
      </c>
      <c r="I15746" s="2" t="s">
        <v>20215</v>
      </c>
      <c r="J15746" s="16" t="s">
        <v>56755</v>
      </c>
      <c r="K15746" s="16" t="s">
        <v>56756</v>
      </c>
      <c r="L15746" s="2" t="s">
        <v>56757</v>
      </c>
      <c r="M15746" s="2" t="s">
        <v>23</v>
      </c>
    </row>
    <row r="15747" spans="1:13" x14ac:dyDescent="0.25">
      <c r="A15747" s="2" t="s">
        <v>53349</v>
      </c>
      <c r="B15747" s="15" t="s">
        <v>2208</v>
      </c>
      <c r="C15747" s="2" t="s">
        <v>27</v>
      </c>
      <c r="D15747" s="15" t="s">
        <v>56758</v>
      </c>
      <c r="E15747" s="11">
        <v>1</v>
      </c>
      <c r="F15747" s="2" t="s">
        <v>56759</v>
      </c>
      <c r="G15747" s="16" t="s">
        <v>36</v>
      </c>
      <c r="H15747" s="2" t="s">
        <v>36</v>
      </c>
      <c r="I15747" s="2" t="s">
        <v>36</v>
      </c>
      <c r="J15747" s="16" t="s">
        <v>56760</v>
      </c>
      <c r="K15747" s="16" t="s">
        <v>56761</v>
      </c>
      <c r="L15747" s="2" t="s">
        <v>56762</v>
      </c>
      <c r="M15747" s="2" t="s">
        <v>23</v>
      </c>
    </row>
    <row r="15748" spans="1:13" x14ac:dyDescent="0.25">
      <c r="A15748" s="2" t="s">
        <v>53349</v>
      </c>
      <c r="B15748" s="15" t="s">
        <v>2208</v>
      </c>
      <c r="C15748" s="2" t="s">
        <v>14</v>
      </c>
      <c r="D15748" s="15" t="s">
        <v>56763</v>
      </c>
      <c r="E15748" s="11">
        <v>1</v>
      </c>
      <c r="F15748" s="2" t="s">
        <v>9378</v>
      </c>
      <c r="G15748" s="16" t="s">
        <v>36</v>
      </c>
      <c r="H15748" s="2" t="s">
        <v>36</v>
      </c>
      <c r="I15748" s="2" t="s">
        <v>36</v>
      </c>
      <c r="J15748" s="16" t="s">
        <v>56760</v>
      </c>
      <c r="K15748" s="16" t="s">
        <v>56761</v>
      </c>
      <c r="L15748" s="2" t="s">
        <v>56762</v>
      </c>
      <c r="M15748" s="2" t="s">
        <v>23</v>
      </c>
    </row>
    <row r="15749" spans="1:13" x14ac:dyDescent="0.25">
      <c r="A15749" s="2" t="s">
        <v>53349</v>
      </c>
      <c r="B15749" s="15" t="s">
        <v>2208</v>
      </c>
      <c r="C15749" s="2" t="s">
        <v>27</v>
      </c>
      <c r="D15749" s="15" t="s">
        <v>56764</v>
      </c>
      <c r="E15749" s="11">
        <v>1</v>
      </c>
      <c r="F15749" s="2" t="s">
        <v>56765</v>
      </c>
      <c r="G15749" s="16" t="s">
        <v>408</v>
      </c>
      <c r="H15749" s="2" t="s">
        <v>31</v>
      </c>
      <c r="I15749" s="2" t="s">
        <v>56766</v>
      </c>
      <c r="J15749" s="16" t="s">
        <v>56760</v>
      </c>
      <c r="K15749" s="16" t="s">
        <v>56761</v>
      </c>
      <c r="L15749" s="2" t="s">
        <v>56762</v>
      </c>
      <c r="M15749" s="2" t="s">
        <v>23</v>
      </c>
    </row>
    <row r="15750" spans="1:13" x14ac:dyDescent="0.25">
      <c r="A15750" s="2" t="s">
        <v>53349</v>
      </c>
      <c r="B15750" s="15" t="s">
        <v>2208</v>
      </c>
      <c r="C15750" s="2" t="s">
        <v>14</v>
      </c>
      <c r="D15750" s="15" t="s">
        <v>56767</v>
      </c>
      <c r="E15750" s="11">
        <v>1</v>
      </c>
      <c r="F15750" s="2" t="s">
        <v>56768</v>
      </c>
      <c r="G15750" s="16" t="s">
        <v>503</v>
      </c>
      <c r="H15750" s="2" t="s">
        <v>37</v>
      </c>
      <c r="I15750" s="2" t="s">
        <v>1262</v>
      </c>
      <c r="J15750" s="16" t="s">
        <v>56769</v>
      </c>
      <c r="K15750" s="16" t="s">
        <v>56770</v>
      </c>
      <c r="L15750" s="2" t="s">
        <v>56771</v>
      </c>
      <c r="M15750" s="2" t="s">
        <v>23</v>
      </c>
    </row>
    <row r="15751" spans="1:13" x14ac:dyDescent="0.25">
      <c r="A15751" s="2" t="s">
        <v>53349</v>
      </c>
      <c r="B15751" s="15" t="s">
        <v>2208</v>
      </c>
      <c r="D15751" s="15" t="s">
        <v>56772</v>
      </c>
      <c r="E15751" s="12">
        <v>0</v>
      </c>
      <c r="F15751" s="2" t="s">
        <v>56773</v>
      </c>
      <c r="G15751" s="16" t="s">
        <v>1162</v>
      </c>
      <c r="H15751" s="2" t="s">
        <v>18</v>
      </c>
      <c r="I15751" s="2" t="s">
        <v>909</v>
      </c>
      <c r="J15751" s="16" t="s">
        <v>56774</v>
      </c>
      <c r="K15751" s="16" t="s">
        <v>56775</v>
      </c>
      <c r="L15751" s="2" t="s">
        <v>56776</v>
      </c>
      <c r="M15751" s="2" t="s">
        <v>23</v>
      </c>
    </row>
    <row r="15752" spans="1:13" x14ac:dyDescent="0.25">
      <c r="A15752" s="2" t="s">
        <v>53349</v>
      </c>
      <c r="B15752" s="15" t="s">
        <v>2208</v>
      </c>
      <c r="C15752" s="2" t="s">
        <v>27</v>
      </c>
      <c r="D15752" s="15" t="s">
        <v>56777</v>
      </c>
      <c r="E15752" s="11">
        <v>1</v>
      </c>
      <c r="F15752" s="2" t="s">
        <v>56778</v>
      </c>
      <c r="G15752" s="16" t="s">
        <v>692</v>
      </c>
      <c r="H15752" s="2" t="s">
        <v>18</v>
      </c>
      <c r="I15752" s="2" t="s">
        <v>56779</v>
      </c>
      <c r="J15752" s="16" t="s">
        <v>56780</v>
      </c>
      <c r="K15752" s="16" t="s">
        <v>56781</v>
      </c>
      <c r="L15752" s="2" t="s">
        <v>56782</v>
      </c>
      <c r="M15752" s="2" t="s">
        <v>23</v>
      </c>
    </row>
    <row r="15753" spans="1:13" x14ac:dyDescent="0.25">
      <c r="A15753" s="2" t="s">
        <v>53349</v>
      </c>
      <c r="B15753" s="15" t="s">
        <v>2208</v>
      </c>
      <c r="D15753" s="15" t="s">
        <v>56783</v>
      </c>
      <c r="E15753" s="12">
        <v>0</v>
      </c>
      <c r="F15753" s="2" t="s">
        <v>56784</v>
      </c>
      <c r="G15753" s="16" t="s">
        <v>204</v>
      </c>
      <c r="H15753" s="2" t="s">
        <v>85</v>
      </c>
      <c r="I15753" s="2" t="s">
        <v>56785</v>
      </c>
      <c r="J15753" s="16" t="s">
        <v>56660</v>
      </c>
      <c r="K15753" s="16" t="s">
        <v>56661</v>
      </c>
      <c r="L15753" s="2" t="s">
        <v>56662</v>
      </c>
      <c r="M15753" s="2" t="s">
        <v>23</v>
      </c>
    </row>
    <row r="15754" spans="1:13" x14ac:dyDescent="0.25">
      <c r="A15754" s="2" t="s">
        <v>53349</v>
      </c>
      <c r="B15754" s="15" t="s">
        <v>2208</v>
      </c>
      <c r="D15754" s="15" t="s">
        <v>56786</v>
      </c>
      <c r="E15754" s="12">
        <v>0</v>
      </c>
      <c r="F15754" s="2" t="s">
        <v>56787</v>
      </c>
      <c r="G15754" s="16" t="s">
        <v>167</v>
      </c>
      <c r="H15754" s="2" t="s">
        <v>18</v>
      </c>
      <c r="I15754" s="2" t="s">
        <v>1262</v>
      </c>
      <c r="J15754" s="16" t="s">
        <v>56660</v>
      </c>
      <c r="K15754" s="16" t="s">
        <v>56661</v>
      </c>
      <c r="L15754" s="2" t="s">
        <v>56662</v>
      </c>
      <c r="M15754" s="2" t="s">
        <v>23</v>
      </c>
    </row>
    <row r="15755" spans="1:13" x14ac:dyDescent="0.25">
      <c r="A15755" s="2" t="s">
        <v>53349</v>
      </c>
      <c r="B15755" s="15" t="s">
        <v>2208</v>
      </c>
      <c r="D15755" s="15" t="s">
        <v>56788</v>
      </c>
      <c r="E15755" s="12">
        <v>0</v>
      </c>
      <c r="F15755" s="2" t="s">
        <v>56789</v>
      </c>
      <c r="G15755" s="16" t="s">
        <v>36</v>
      </c>
      <c r="H15755" s="2" t="s">
        <v>31</v>
      </c>
      <c r="I15755" s="2" t="s">
        <v>53382</v>
      </c>
      <c r="J15755" s="16" t="s">
        <v>56660</v>
      </c>
      <c r="K15755" s="16" t="s">
        <v>56661</v>
      </c>
      <c r="L15755" s="2" t="s">
        <v>56662</v>
      </c>
      <c r="M15755" s="2" t="s">
        <v>23</v>
      </c>
    </row>
    <row r="15756" spans="1:13" x14ac:dyDescent="0.25">
      <c r="A15756" s="2" t="s">
        <v>53349</v>
      </c>
      <c r="B15756" s="15" t="s">
        <v>2208</v>
      </c>
      <c r="D15756" s="15" t="s">
        <v>56790</v>
      </c>
      <c r="E15756" s="12">
        <v>0</v>
      </c>
      <c r="F15756" s="2" t="s">
        <v>56791</v>
      </c>
      <c r="G15756" s="16" t="s">
        <v>128</v>
      </c>
      <c r="H15756" s="2" t="s">
        <v>133</v>
      </c>
      <c r="I15756" s="2" t="s">
        <v>56659</v>
      </c>
      <c r="J15756" s="16" t="s">
        <v>56660</v>
      </c>
      <c r="K15756" s="16" t="s">
        <v>56661</v>
      </c>
      <c r="L15756" s="2" t="s">
        <v>56662</v>
      </c>
      <c r="M15756" s="2" t="s">
        <v>23</v>
      </c>
    </row>
    <row r="15757" spans="1:13" x14ac:dyDescent="0.25">
      <c r="A15757" s="2" t="s">
        <v>53349</v>
      </c>
      <c r="B15757" s="15" t="s">
        <v>2208</v>
      </c>
      <c r="C15757" s="2" t="s">
        <v>14</v>
      </c>
      <c r="D15757" s="15" t="s">
        <v>56792</v>
      </c>
      <c r="E15757" s="11">
        <v>1</v>
      </c>
      <c r="F15757" s="2" t="s">
        <v>56793</v>
      </c>
      <c r="G15757" s="16" t="s">
        <v>1053</v>
      </c>
      <c r="H15757" s="2" t="s">
        <v>133</v>
      </c>
      <c r="I15757" s="2" t="s">
        <v>56794</v>
      </c>
      <c r="J15757" s="16" t="s">
        <v>56795</v>
      </c>
      <c r="K15757" s="16" t="s">
        <v>56781</v>
      </c>
      <c r="L15757" s="2" t="s">
        <v>56796</v>
      </c>
      <c r="M15757" s="2" t="s">
        <v>23</v>
      </c>
    </row>
    <row r="15758" spans="1:13" x14ac:dyDescent="0.25">
      <c r="A15758" s="2" t="s">
        <v>53349</v>
      </c>
      <c r="B15758" s="15" t="s">
        <v>2208</v>
      </c>
      <c r="C15758" s="2" t="s">
        <v>27</v>
      </c>
      <c r="D15758" s="15" t="s">
        <v>56797</v>
      </c>
      <c r="E15758" s="11">
        <v>1</v>
      </c>
      <c r="F15758" s="2" t="s">
        <v>56798</v>
      </c>
      <c r="G15758" s="16" t="s">
        <v>116</v>
      </c>
      <c r="H15758" s="2" t="s">
        <v>85</v>
      </c>
      <c r="I15758" s="2" t="s">
        <v>113</v>
      </c>
      <c r="J15758" s="16" t="s">
        <v>56799</v>
      </c>
      <c r="K15758" s="16" t="s">
        <v>56800</v>
      </c>
      <c r="L15758" s="2" t="s">
        <v>56801</v>
      </c>
      <c r="M15758" s="2" t="s">
        <v>23</v>
      </c>
    </row>
    <row r="15759" spans="1:13" x14ac:dyDescent="0.25">
      <c r="A15759" s="2" t="s">
        <v>53349</v>
      </c>
      <c r="B15759" s="15" t="s">
        <v>2208</v>
      </c>
      <c r="C15759" s="2" t="s">
        <v>27</v>
      </c>
      <c r="D15759" s="15" t="s">
        <v>56802</v>
      </c>
      <c r="E15759" s="11">
        <v>1</v>
      </c>
      <c r="F15759" s="2" t="s">
        <v>56803</v>
      </c>
      <c r="G15759" s="16" t="s">
        <v>125</v>
      </c>
      <c r="H15759" s="2" t="s">
        <v>18</v>
      </c>
      <c r="I15759" s="2" t="s">
        <v>38</v>
      </c>
      <c r="J15759" s="16" t="s">
        <v>56804</v>
      </c>
      <c r="K15759" s="16" t="s">
        <v>56667</v>
      </c>
      <c r="L15759" s="2" t="s">
        <v>56805</v>
      </c>
      <c r="M15759" s="2" t="s">
        <v>23</v>
      </c>
    </row>
    <row r="15760" spans="1:13" x14ac:dyDescent="0.25">
      <c r="A15760" s="2" t="s">
        <v>53349</v>
      </c>
      <c r="B15760" s="15" t="s">
        <v>2208</v>
      </c>
      <c r="C15760" s="2" t="s">
        <v>14</v>
      </c>
      <c r="D15760" s="15" t="s">
        <v>56806</v>
      </c>
      <c r="E15760" s="11">
        <v>1</v>
      </c>
      <c r="F15760" s="2" t="s">
        <v>56807</v>
      </c>
      <c r="G15760" s="16" t="s">
        <v>26</v>
      </c>
      <c r="H15760" s="2" t="s">
        <v>31</v>
      </c>
      <c r="I15760" s="2" t="s">
        <v>5403</v>
      </c>
      <c r="J15760" s="16" t="s">
        <v>56808</v>
      </c>
      <c r="K15760" s="16" t="s">
        <v>56710</v>
      </c>
      <c r="L15760" s="2" t="s">
        <v>56809</v>
      </c>
      <c r="M15760" s="2" t="s">
        <v>23</v>
      </c>
    </row>
    <row r="15761" spans="1:13" x14ac:dyDescent="0.25">
      <c r="A15761" s="2" t="s">
        <v>53349</v>
      </c>
      <c r="B15761" s="15" t="s">
        <v>2208</v>
      </c>
      <c r="C15761" s="2" t="s">
        <v>14</v>
      </c>
      <c r="D15761" s="15" t="s">
        <v>56810</v>
      </c>
      <c r="E15761" s="11">
        <v>1</v>
      </c>
      <c r="F15761" s="2" t="s">
        <v>56811</v>
      </c>
      <c r="G15761" s="16" t="s">
        <v>190</v>
      </c>
      <c r="H15761" s="2" t="s">
        <v>85</v>
      </c>
      <c r="I15761" s="2" t="s">
        <v>221</v>
      </c>
      <c r="J15761" s="16" t="s">
        <v>56812</v>
      </c>
      <c r="K15761" s="16" t="s">
        <v>56813</v>
      </c>
      <c r="L15761" s="2" t="s">
        <v>56814</v>
      </c>
      <c r="M15761" s="2" t="s">
        <v>23</v>
      </c>
    </row>
    <row r="15762" spans="1:13" x14ac:dyDescent="0.25">
      <c r="A15762" s="2" t="s">
        <v>53349</v>
      </c>
      <c r="B15762" s="15" t="s">
        <v>2208</v>
      </c>
      <c r="C15762" s="2" t="s">
        <v>14</v>
      </c>
      <c r="D15762" s="15" t="s">
        <v>56815</v>
      </c>
      <c r="E15762" s="11">
        <v>1</v>
      </c>
      <c r="F15762" s="2" t="s">
        <v>48045</v>
      </c>
      <c r="G15762" s="16" t="s">
        <v>447</v>
      </c>
      <c r="H15762" s="2" t="s">
        <v>18</v>
      </c>
      <c r="I15762" s="2" t="s">
        <v>56816</v>
      </c>
      <c r="J15762" s="16" t="s">
        <v>56812</v>
      </c>
      <c r="K15762" s="16" t="s">
        <v>56813</v>
      </c>
      <c r="L15762" s="2" t="s">
        <v>56814</v>
      </c>
      <c r="M15762" s="2" t="s">
        <v>23</v>
      </c>
    </row>
    <row r="15763" spans="1:13" x14ac:dyDescent="0.25">
      <c r="A15763" s="2" t="s">
        <v>53349</v>
      </c>
      <c r="B15763" s="15" t="s">
        <v>2208</v>
      </c>
      <c r="D15763" s="15" t="s">
        <v>56817</v>
      </c>
      <c r="E15763" s="12">
        <v>0</v>
      </c>
      <c r="F15763" s="2" t="s">
        <v>56818</v>
      </c>
      <c r="G15763" s="16" t="s">
        <v>137</v>
      </c>
      <c r="H15763" s="2" t="s">
        <v>18</v>
      </c>
      <c r="I15763" s="2" t="s">
        <v>30091</v>
      </c>
      <c r="J15763" s="16" t="s">
        <v>56819</v>
      </c>
      <c r="K15763" s="16" t="s">
        <v>56820</v>
      </c>
      <c r="L15763" s="2" t="s">
        <v>56821</v>
      </c>
      <c r="M15763" s="2" t="s">
        <v>23</v>
      </c>
    </row>
    <row r="15764" spans="1:13" x14ac:dyDescent="0.25">
      <c r="A15764" s="2" t="s">
        <v>53349</v>
      </c>
      <c r="B15764" s="15" t="s">
        <v>2208</v>
      </c>
      <c r="D15764" s="15" t="s">
        <v>56822</v>
      </c>
      <c r="E15764" s="12">
        <v>0</v>
      </c>
      <c r="F15764" s="2" t="s">
        <v>56823</v>
      </c>
      <c r="G15764" s="16" t="s">
        <v>1454</v>
      </c>
      <c r="H15764" s="2" t="s">
        <v>18</v>
      </c>
      <c r="I15764" s="2" t="s">
        <v>56824</v>
      </c>
      <c r="J15764" s="16" t="s">
        <v>56825</v>
      </c>
      <c r="K15764" s="16" t="s">
        <v>56826</v>
      </c>
      <c r="L15764" s="2" t="s">
        <v>56827</v>
      </c>
      <c r="M15764" s="2" t="s">
        <v>23</v>
      </c>
    </row>
    <row r="15765" spans="1:13" x14ac:dyDescent="0.25">
      <c r="A15765" s="2" t="s">
        <v>53349</v>
      </c>
      <c r="B15765" s="15" t="s">
        <v>2208</v>
      </c>
      <c r="C15765" s="2" t="s">
        <v>27</v>
      </c>
      <c r="D15765" s="15" t="s">
        <v>56828</v>
      </c>
      <c r="E15765" s="11">
        <v>1</v>
      </c>
      <c r="F15765" s="2" t="s">
        <v>56829</v>
      </c>
      <c r="G15765" s="16" t="s">
        <v>4284</v>
      </c>
      <c r="H15765" s="2" t="s">
        <v>31</v>
      </c>
      <c r="I15765" s="2" t="s">
        <v>56830</v>
      </c>
      <c r="J15765" s="16" t="s">
        <v>56831</v>
      </c>
      <c r="K15765" s="16" t="s">
        <v>56832</v>
      </c>
      <c r="L15765" s="2" t="s">
        <v>56833</v>
      </c>
      <c r="M15765" s="2" t="s">
        <v>23</v>
      </c>
    </row>
    <row r="15766" spans="1:13" x14ac:dyDescent="0.25">
      <c r="A15766" s="2" t="s">
        <v>53349</v>
      </c>
      <c r="B15766" s="15" t="s">
        <v>2208</v>
      </c>
      <c r="C15766" s="2" t="s">
        <v>27</v>
      </c>
      <c r="D15766" s="15" t="s">
        <v>56834</v>
      </c>
      <c r="E15766" s="11">
        <v>1</v>
      </c>
      <c r="F15766" s="2" t="s">
        <v>56835</v>
      </c>
      <c r="G15766" s="16" t="s">
        <v>162</v>
      </c>
      <c r="H15766" s="2" t="s">
        <v>31</v>
      </c>
      <c r="I15766" s="2" t="s">
        <v>56830</v>
      </c>
      <c r="J15766" s="16" t="s">
        <v>56831</v>
      </c>
      <c r="K15766" s="16" t="s">
        <v>56832</v>
      </c>
      <c r="L15766" s="2" t="s">
        <v>56833</v>
      </c>
      <c r="M15766" s="2" t="s">
        <v>23</v>
      </c>
    </row>
    <row r="15767" spans="1:13" x14ac:dyDescent="0.25">
      <c r="A15767" s="2" t="s">
        <v>53349</v>
      </c>
      <c r="B15767" s="15" t="s">
        <v>2208</v>
      </c>
      <c r="C15767" s="2" t="s">
        <v>27</v>
      </c>
      <c r="D15767" s="15" t="s">
        <v>56836</v>
      </c>
      <c r="E15767" s="11">
        <v>1</v>
      </c>
      <c r="F15767" s="2" t="s">
        <v>56837</v>
      </c>
      <c r="G15767" s="16" t="s">
        <v>2964</v>
      </c>
      <c r="H15767" s="2" t="s">
        <v>18</v>
      </c>
      <c r="I15767" s="2" t="s">
        <v>21501</v>
      </c>
      <c r="J15767" s="16" t="s">
        <v>56831</v>
      </c>
      <c r="K15767" s="16" t="s">
        <v>56832</v>
      </c>
      <c r="L15767" s="2" t="s">
        <v>56833</v>
      </c>
      <c r="M15767" s="2" t="s">
        <v>23</v>
      </c>
    </row>
    <row r="15768" spans="1:13" x14ac:dyDescent="0.25">
      <c r="A15768" s="2" t="s">
        <v>53349</v>
      </c>
      <c r="B15768" s="15" t="s">
        <v>2208</v>
      </c>
      <c r="D15768" s="15" t="s">
        <v>56838</v>
      </c>
      <c r="E15768" s="12">
        <v>0</v>
      </c>
      <c r="F15768" s="2" t="s">
        <v>56839</v>
      </c>
      <c r="G15768" s="16" t="s">
        <v>1886</v>
      </c>
      <c r="H15768" s="2" t="s">
        <v>31</v>
      </c>
      <c r="I15768" s="2" t="s">
        <v>56840</v>
      </c>
      <c r="J15768" s="16" t="s">
        <v>56831</v>
      </c>
      <c r="K15768" s="16" t="s">
        <v>56832</v>
      </c>
      <c r="L15768" s="2" t="s">
        <v>56833</v>
      </c>
      <c r="M15768" s="2" t="s">
        <v>23</v>
      </c>
    </row>
    <row r="15769" spans="1:13" x14ac:dyDescent="0.25">
      <c r="A15769" s="2" t="s">
        <v>53349</v>
      </c>
      <c r="B15769" s="15" t="s">
        <v>2208</v>
      </c>
      <c r="C15769" s="2" t="s">
        <v>14</v>
      </c>
      <c r="D15769" s="15" t="s">
        <v>56841</v>
      </c>
      <c r="E15769" s="11">
        <v>1</v>
      </c>
      <c r="F15769" s="2" t="s">
        <v>56842</v>
      </c>
      <c r="G15769" s="16" t="s">
        <v>503</v>
      </c>
      <c r="H15769" s="2" t="s">
        <v>31</v>
      </c>
      <c r="I15769" s="2" t="s">
        <v>909</v>
      </c>
      <c r="J15769" s="16" t="s">
        <v>56831</v>
      </c>
      <c r="K15769" s="16" t="s">
        <v>56832</v>
      </c>
      <c r="L15769" s="2" t="s">
        <v>56833</v>
      </c>
      <c r="M15769" s="2" t="s">
        <v>23</v>
      </c>
    </row>
    <row r="15770" spans="1:13" x14ac:dyDescent="0.25">
      <c r="A15770" s="2" t="s">
        <v>53349</v>
      </c>
      <c r="B15770" s="15" t="s">
        <v>2208</v>
      </c>
      <c r="D15770" s="15" t="s">
        <v>56843</v>
      </c>
      <c r="E15770" s="12">
        <v>0</v>
      </c>
      <c r="F15770" s="2" t="s">
        <v>56844</v>
      </c>
      <c r="G15770" s="16" t="s">
        <v>137</v>
      </c>
      <c r="H15770" s="2" t="s">
        <v>18</v>
      </c>
      <c r="I15770" s="2" t="s">
        <v>168</v>
      </c>
      <c r="J15770" s="16" t="s">
        <v>56831</v>
      </c>
      <c r="K15770" s="16" t="s">
        <v>56832</v>
      </c>
      <c r="L15770" s="2" t="s">
        <v>56833</v>
      </c>
      <c r="M15770" s="2" t="s">
        <v>23</v>
      </c>
    </row>
    <row r="15771" spans="1:13" x14ac:dyDescent="0.25">
      <c r="A15771" s="2" t="s">
        <v>53349</v>
      </c>
      <c r="B15771" s="15" t="s">
        <v>2208</v>
      </c>
      <c r="C15771" s="2" t="s">
        <v>14</v>
      </c>
      <c r="D15771" s="15" t="s">
        <v>56845</v>
      </c>
      <c r="E15771" s="11">
        <v>1</v>
      </c>
      <c r="F15771" s="2" t="s">
        <v>56846</v>
      </c>
      <c r="G15771" s="16" t="s">
        <v>408</v>
      </c>
      <c r="H15771" s="2" t="s">
        <v>18</v>
      </c>
      <c r="I15771" s="2" t="s">
        <v>168</v>
      </c>
      <c r="J15771" s="16" t="s">
        <v>56831</v>
      </c>
      <c r="K15771" s="16" t="s">
        <v>56832</v>
      </c>
      <c r="L15771" s="2" t="s">
        <v>56833</v>
      </c>
      <c r="M15771" s="2" t="s">
        <v>23</v>
      </c>
    </row>
    <row r="15772" spans="1:13" x14ac:dyDescent="0.25">
      <c r="A15772" s="2" t="s">
        <v>53349</v>
      </c>
      <c r="B15772" s="15" t="s">
        <v>2208</v>
      </c>
      <c r="D15772" s="15" t="s">
        <v>56847</v>
      </c>
      <c r="E15772" s="12">
        <v>0</v>
      </c>
      <c r="F15772" s="2" t="s">
        <v>56848</v>
      </c>
      <c r="G15772" s="16" t="s">
        <v>1106</v>
      </c>
      <c r="H15772" s="2" t="s">
        <v>18</v>
      </c>
      <c r="I15772" s="2" t="s">
        <v>168</v>
      </c>
      <c r="J15772" s="16" t="s">
        <v>56831</v>
      </c>
      <c r="K15772" s="16" t="s">
        <v>56832</v>
      </c>
      <c r="L15772" s="2" t="s">
        <v>56833</v>
      </c>
      <c r="M15772" s="2" t="s">
        <v>23</v>
      </c>
    </row>
    <row r="15773" spans="1:13" x14ac:dyDescent="0.25">
      <c r="A15773" s="2" t="s">
        <v>53349</v>
      </c>
      <c r="B15773" s="15" t="s">
        <v>2208</v>
      </c>
      <c r="C15773" s="2" t="s">
        <v>27</v>
      </c>
      <c r="D15773" s="15" t="s">
        <v>56849</v>
      </c>
      <c r="E15773" s="11">
        <v>1</v>
      </c>
      <c r="F15773" s="2" t="s">
        <v>56850</v>
      </c>
      <c r="G15773" s="16" t="s">
        <v>200</v>
      </c>
      <c r="H15773" s="2" t="s">
        <v>18</v>
      </c>
      <c r="I15773" s="2" t="s">
        <v>56851</v>
      </c>
      <c r="J15773" s="16" t="s">
        <v>56831</v>
      </c>
      <c r="K15773" s="16" t="s">
        <v>56832</v>
      </c>
      <c r="L15773" s="2" t="s">
        <v>56833</v>
      </c>
      <c r="M15773" s="2" t="s">
        <v>23</v>
      </c>
    </row>
    <row r="15774" spans="1:13" x14ac:dyDescent="0.25">
      <c r="A15774" s="2" t="s">
        <v>53349</v>
      </c>
      <c r="B15774" s="15" t="s">
        <v>2208</v>
      </c>
      <c r="C15774" s="2" t="s">
        <v>27</v>
      </c>
      <c r="D15774" s="15" t="s">
        <v>56852</v>
      </c>
      <c r="E15774" s="11">
        <v>1</v>
      </c>
      <c r="F15774" s="2" t="s">
        <v>56853</v>
      </c>
      <c r="G15774" s="16" t="s">
        <v>116</v>
      </c>
      <c r="H15774" s="2" t="s">
        <v>31</v>
      </c>
      <c r="I15774" s="2" t="s">
        <v>7326</v>
      </c>
      <c r="J15774" s="16" t="s">
        <v>56831</v>
      </c>
      <c r="K15774" s="16" t="s">
        <v>56832</v>
      </c>
      <c r="L15774" s="2" t="s">
        <v>56833</v>
      </c>
      <c r="M15774" s="2" t="s">
        <v>23</v>
      </c>
    </row>
    <row r="15775" spans="1:13" x14ac:dyDescent="0.25">
      <c r="A15775" s="2" t="s">
        <v>53349</v>
      </c>
      <c r="B15775" s="15" t="s">
        <v>2208</v>
      </c>
      <c r="C15775" s="2" t="s">
        <v>27</v>
      </c>
      <c r="D15775" s="15" t="s">
        <v>56854</v>
      </c>
      <c r="E15775" s="11">
        <v>1</v>
      </c>
      <c r="F15775" s="2" t="s">
        <v>56855</v>
      </c>
      <c r="G15775" s="16" t="s">
        <v>125</v>
      </c>
      <c r="H15775" s="2" t="s">
        <v>85</v>
      </c>
      <c r="I15775" s="2" t="s">
        <v>56680</v>
      </c>
      <c r="J15775" s="16" t="s">
        <v>56681</v>
      </c>
      <c r="K15775" s="16" t="s">
        <v>56655</v>
      </c>
      <c r="L15775" s="2" t="s">
        <v>56682</v>
      </c>
      <c r="M15775" s="2" t="s">
        <v>23</v>
      </c>
    </row>
    <row r="15776" spans="1:13" x14ac:dyDescent="0.25">
      <c r="A15776" s="2" t="s">
        <v>53349</v>
      </c>
      <c r="B15776" s="15" t="s">
        <v>2208</v>
      </c>
      <c r="C15776" s="2" t="s">
        <v>14</v>
      </c>
      <c r="D15776" s="15" t="s">
        <v>56856</v>
      </c>
      <c r="E15776" s="11">
        <v>1</v>
      </c>
      <c r="F15776" s="2" t="s">
        <v>56857</v>
      </c>
      <c r="G15776" s="16" t="s">
        <v>1430</v>
      </c>
      <c r="H15776" s="2" t="s">
        <v>31</v>
      </c>
      <c r="I15776" s="2" t="s">
        <v>9071</v>
      </c>
      <c r="J15776" s="16" t="s">
        <v>56831</v>
      </c>
      <c r="K15776" s="16" t="s">
        <v>56832</v>
      </c>
      <c r="L15776" s="2" t="s">
        <v>56833</v>
      </c>
      <c r="M15776" s="2" t="s">
        <v>23</v>
      </c>
    </row>
    <row r="15777" spans="1:13" x14ac:dyDescent="0.25">
      <c r="A15777" s="2" t="s">
        <v>53349</v>
      </c>
      <c r="B15777" s="15" t="s">
        <v>2208</v>
      </c>
      <c r="D15777" s="15" t="s">
        <v>56858</v>
      </c>
      <c r="E15777" s="12">
        <v>0</v>
      </c>
      <c r="F15777" s="2" t="s">
        <v>56859</v>
      </c>
      <c r="G15777" s="16" t="s">
        <v>2179</v>
      </c>
      <c r="H15777" s="2" t="s">
        <v>31</v>
      </c>
      <c r="I15777" s="2" t="s">
        <v>9071</v>
      </c>
      <c r="J15777" s="16" t="s">
        <v>56831</v>
      </c>
      <c r="K15777" s="16" t="s">
        <v>56832</v>
      </c>
      <c r="L15777" s="2" t="s">
        <v>56833</v>
      </c>
      <c r="M15777" s="2" t="s">
        <v>23</v>
      </c>
    </row>
    <row r="15778" spans="1:13" x14ac:dyDescent="0.25">
      <c r="A15778" s="2" t="s">
        <v>53349</v>
      </c>
      <c r="B15778" s="15" t="s">
        <v>2208</v>
      </c>
      <c r="C15778" s="2" t="s">
        <v>27</v>
      </c>
      <c r="D15778" s="15" t="s">
        <v>56860</v>
      </c>
      <c r="E15778" s="11">
        <v>1</v>
      </c>
      <c r="F15778" s="2" t="s">
        <v>56861</v>
      </c>
      <c r="G15778" s="16" t="s">
        <v>36</v>
      </c>
      <c r="H15778" s="2" t="s">
        <v>37</v>
      </c>
      <c r="I15778" s="2" t="s">
        <v>56862</v>
      </c>
      <c r="J15778" s="16" t="s">
        <v>56831</v>
      </c>
      <c r="K15778" s="16" t="s">
        <v>56832</v>
      </c>
      <c r="L15778" s="2" t="s">
        <v>56833</v>
      </c>
      <c r="M15778" s="2" t="s">
        <v>23</v>
      </c>
    </row>
    <row r="15779" spans="1:13" x14ac:dyDescent="0.25">
      <c r="A15779" s="2" t="s">
        <v>53349</v>
      </c>
      <c r="B15779" s="15" t="s">
        <v>2208</v>
      </c>
      <c r="D15779" s="15" t="s">
        <v>56863</v>
      </c>
      <c r="E15779" s="12">
        <v>0</v>
      </c>
      <c r="F15779" s="2" t="s">
        <v>56864</v>
      </c>
      <c r="G15779" s="16" t="s">
        <v>746</v>
      </c>
      <c r="H15779" s="2" t="s">
        <v>31</v>
      </c>
      <c r="I15779" s="2" t="s">
        <v>3125</v>
      </c>
      <c r="J15779" s="16" t="s">
        <v>56831</v>
      </c>
      <c r="K15779" s="16" t="s">
        <v>56832</v>
      </c>
      <c r="L15779" s="2" t="s">
        <v>56833</v>
      </c>
      <c r="M15779" s="2" t="s">
        <v>23</v>
      </c>
    </row>
    <row r="15780" spans="1:13" x14ac:dyDescent="0.25">
      <c r="A15780" s="2" t="s">
        <v>53349</v>
      </c>
      <c r="B15780" s="15" t="s">
        <v>2208</v>
      </c>
      <c r="D15780" s="15" t="s">
        <v>56865</v>
      </c>
      <c r="E15780" s="12">
        <v>0</v>
      </c>
      <c r="F15780" s="2" t="s">
        <v>56866</v>
      </c>
      <c r="G15780" s="16" t="s">
        <v>132</v>
      </c>
      <c r="H15780" s="2" t="s">
        <v>18</v>
      </c>
      <c r="I15780" s="2" t="s">
        <v>51925</v>
      </c>
      <c r="J15780" s="16" t="s">
        <v>56867</v>
      </c>
      <c r="K15780" s="16" t="s">
        <v>56868</v>
      </c>
      <c r="L15780" s="2" t="s">
        <v>56869</v>
      </c>
      <c r="M15780" s="2" t="s">
        <v>23</v>
      </c>
    </row>
    <row r="15781" spans="1:13" x14ac:dyDescent="0.25">
      <c r="A15781" s="2" t="s">
        <v>53349</v>
      </c>
      <c r="B15781" s="15" t="s">
        <v>2208</v>
      </c>
      <c r="C15781" s="2" t="s">
        <v>27</v>
      </c>
      <c r="D15781" s="15" t="s">
        <v>56870</v>
      </c>
      <c r="E15781" s="11">
        <v>1</v>
      </c>
      <c r="F15781" s="2" t="s">
        <v>56871</v>
      </c>
      <c r="G15781" s="16" t="s">
        <v>408</v>
      </c>
      <c r="H15781" s="2" t="s">
        <v>18</v>
      </c>
      <c r="I15781" s="2" t="s">
        <v>909</v>
      </c>
      <c r="J15781" s="16" t="s">
        <v>56872</v>
      </c>
      <c r="K15781" s="16" t="s">
        <v>56873</v>
      </c>
      <c r="L15781" s="2" t="s">
        <v>48977</v>
      </c>
      <c r="M15781" s="2" t="s">
        <v>23</v>
      </c>
    </row>
    <row r="15782" spans="1:13" x14ac:dyDescent="0.25">
      <c r="A15782" s="2" t="s">
        <v>53349</v>
      </c>
      <c r="B15782" s="15" t="s">
        <v>2208</v>
      </c>
      <c r="C15782" s="2" t="s">
        <v>14</v>
      </c>
      <c r="D15782" s="15" t="s">
        <v>56874</v>
      </c>
      <c r="E15782" s="11">
        <v>1</v>
      </c>
      <c r="F15782" s="2" t="s">
        <v>56875</v>
      </c>
      <c r="G15782" s="16" t="s">
        <v>266</v>
      </c>
      <c r="H15782" s="2" t="s">
        <v>18</v>
      </c>
      <c r="I15782" s="2" t="s">
        <v>56876</v>
      </c>
      <c r="J15782" s="16" t="s">
        <v>56877</v>
      </c>
      <c r="K15782" s="16" t="s">
        <v>56878</v>
      </c>
      <c r="L15782" s="2" t="s">
        <v>56879</v>
      </c>
      <c r="M15782" s="2" t="s">
        <v>23</v>
      </c>
    </row>
    <row r="15783" spans="1:13" x14ac:dyDescent="0.25">
      <c r="A15783" s="2" t="s">
        <v>53349</v>
      </c>
      <c r="B15783" s="15" t="s">
        <v>2208</v>
      </c>
      <c r="C15783" s="2" t="s">
        <v>27</v>
      </c>
      <c r="D15783" s="15" t="s">
        <v>56880</v>
      </c>
      <c r="E15783" s="11">
        <v>1</v>
      </c>
      <c r="F15783" s="2" t="s">
        <v>56881</v>
      </c>
      <c r="G15783" s="16" t="s">
        <v>822</v>
      </c>
      <c r="H15783" s="2" t="s">
        <v>85</v>
      </c>
      <c r="I15783" s="2" t="s">
        <v>441</v>
      </c>
      <c r="J15783" s="16" t="s">
        <v>56882</v>
      </c>
      <c r="K15783" s="16" t="s">
        <v>56705</v>
      </c>
      <c r="L15783" s="2" t="s">
        <v>56883</v>
      </c>
      <c r="M15783" s="2" t="s">
        <v>23</v>
      </c>
    </row>
    <row r="15784" spans="1:13" x14ac:dyDescent="0.25">
      <c r="A15784" s="2" t="s">
        <v>53349</v>
      </c>
      <c r="B15784" s="15" t="s">
        <v>2208</v>
      </c>
      <c r="C15784" s="2" t="s">
        <v>14</v>
      </c>
      <c r="D15784" s="15" t="s">
        <v>56884</v>
      </c>
      <c r="E15784" s="11">
        <v>1</v>
      </c>
      <c r="F15784" s="2" t="s">
        <v>56885</v>
      </c>
      <c r="G15784" s="16" t="s">
        <v>2179</v>
      </c>
      <c r="H15784" s="2" t="s">
        <v>18</v>
      </c>
      <c r="I15784" s="2" t="s">
        <v>175</v>
      </c>
      <c r="J15784" s="16" t="s">
        <v>56886</v>
      </c>
      <c r="K15784" s="16" t="s">
        <v>56667</v>
      </c>
      <c r="L15784" s="2" t="s">
        <v>56887</v>
      </c>
      <c r="M15784" s="2" t="s">
        <v>23</v>
      </c>
    </row>
    <row r="15785" spans="1:13" x14ac:dyDescent="0.25">
      <c r="A15785" s="2" t="s">
        <v>53349</v>
      </c>
      <c r="B15785" s="15" t="s">
        <v>2208</v>
      </c>
      <c r="C15785" s="2" t="s">
        <v>14</v>
      </c>
      <c r="D15785" s="15" t="s">
        <v>56888</v>
      </c>
      <c r="E15785" s="11">
        <v>1</v>
      </c>
      <c r="F15785" s="2" t="s">
        <v>56889</v>
      </c>
      <c r="G15785" s="16" t="s">
        <v>480</v>
      </c>
      <c r="H15785" s="2" t="s">
        <v>31</v>
      </c>
      <c r="I15785" s="2" t="s">
        <v>1165</v>
      </c>
      <c r="J15785" s="16" t="s">
        <v>56890</v>
      </c>
      <c r="K15785" s="16" t="s">
        <v>56667</v>
      </c>
      <c r="L15785" s="2" t="s">
        <v>56887</v>
      </c>
      <c r="M15785" s="2" t="s">
        <v>23</v>
      </c>
    </row>
    <row r="15786" spans="1:13" x14ac:dyDescent="0.25">
      <c r="A15786" s="2" t="s">
        <v>53349</v>
      </c>
      <c r="B15786" s="15" t="s">
        <v>2208</v>
      </c>
      <c r="C15786" s="2" t="s">
        <v>27</v>
      </c>
      <c r="D15786" s="15" t="s">
        <v>56891</v>
      </c>
      <c r="E15786" s="11">
        <v>1</v>
      </c>
      <c r="F15786" s="2" t="s">
        <v>56892</v>
      </c>
      <c r="G15786" s="16" t="s">
        <v>36</v>
      </c>
      <c r="H15786" s="2" t="s">
        <v>36</v>
      </c>
      <c r="I15786" s="2" t="s">
        <v>36</v>
      </c>
      <c r="J15786" s="16" t="s">
        <v>56890</v>
      </c>
      <c r="K15786" s="16" t="s">
        <v>56667</v>
      </c>
      <c r="L15786" s="2" t="s">
        <v>56887</v>
      </c>
      <c r="M15786" s="2" t="s">
        <v>23</v>
      </c>
    </row>
    <row r="15787" spans="1:13" x14ac:dyDescent="0.25">
      <c r="A15787" s="2" t="s">
        <v>53349</v>
      </c>
      <c r="B15787" s="15" t="s">
        <v>2208</v>
      </c>
      <c r="C15787" s="2" t="s">
        <v>14</v>
      </c>
      <c r="D15787" s="15" t="s">
        <v>56893</v>
      </c>
      <c r="E15787" s="11">
        <v>1</v>
      </c>
      <c r="F15787" s="2" t="s">
        <v>56894</v>
      </c>
      <c r="G15787" s="16" t="s">
        <v>676</v>
      </c>
      <c r="H15787" s="2" t="s">
        <v>85</v>
      </c>
      <c r="I15787" s="2" t="s">
        <v>56895</v>
      </c>
      <c r="J15787" s="16" t="s">
        <v>56896</v>
      </c>
      <c r="K15787" s="16" t="s">
        <v>56897</v>
      </c>
      <c r="L15787" s="2" t="s">
        <v>56898</v>
      </c>
      <c r="M15787" s="2" t="s">
        <v>23</v>
      </c>
    </row>
    <row r="15788" spans="1:13" x14ac:dyDescent="0.25">
      <c r="A15788" s="2" t="s">
        <v>53349</v>
      </c>
      <c r="B15788" s="15" t="s">
        <v>2208</v>
      </c>
      <c r="C15788" s="2" t="s">
        <v>14</v>
      </c>
      <c r="D15788" s="15" t="s">
        <v>56899</v>
      </c>
      <c r="E15788" s="11">
        <v>1</v>
      </c>
      <c r="F15788" s="2" t="s">
        <v>56900</v>
      </c>
      <c r="G15788" s="16" t="s">
        <v>36</v>
      </c>
      <c r="H15788" s="2" t="s">
        <v>18</v>
      </c>
      <c r="I15788" s="2" t="s">
        <v>56901</v>
      </c>
      <c r="J15788" s="16" t="s">
        <v>56902</v>
      </c>
      <c r="K15788" s="16" t="s">
        <v>56903</v>
      </c>
      <c r="L15788" s="2" t="s">
        <v>56904</v>
      </c>
      <c r="M15788" s="2" t="s">
        <v>23</v>
      </c>
    </row>
    <row r="15789" spans="1:13" x14ac:dyDescent="0.25">
      <c r="A15789" s="2" t="s">
        <v>53349</v>
      </c>
      <c r="B15789" s="15" t="s">
        <v>2208</v>
      </c>
      <c r="D15789" s="15" t="s">
        <v>56905</v>
      </c>
      <c r="E15789" s="12">
        <v>0</v>
      </c>
      <c r="F15789" s="2" t="s">
        <v>56906</v>
      </c>
      <c r="G15789" s="16" t="s">
        <v>300</v>
      </c>
      <c r="H15789" s="2" t="s">
        <v>18</v>
      </c>
      <c r="I15789" s="2" t="s">
        <v>56907</v>
      </c>
      <c r="J15789" s="16" t="s">
        <v>56908</v>
      </c>
      <c r="K15789" s="16" t="s">
        <v>56903</v>
      </c>
      <c r="L15789" s="2" t="s">
        <v>56904</v>
      </c>
      <c r="M15789" s="2" t="s">
        <v>23</v>
      </c>
    </row>
    <row r="15790" spans="1:13" x14ac:dyDescent="0.25">
      <c r="A15790" s="2" t="s">
        <v>53349</v>
      </c>
      <c r="B15790" s="15" t="s">
        <v>2208</v>
      </c>
      <c r="C15790" s="2" t="s">
        <v>14</v>
      </c>
      <c r="D15790" s="15" t="s">
        <v>56909</v>
      </c>
      <c r="E15790" s="11">
        <v>1</v>
      </c>
      <c r="F15790" s="2" t="s">
        <v>1206</v>
      </c>
      <c r="G15790" s="16" t="s">
        <v>190</v>
      </c>
      <c r="H15790" s="2" t="s">
        <v>31</v>
      </c>
      <c r="I15790" s="2" t="s">
        <v>56910</v>
      </c>
      <c r="J15790" s="16" t="s">
        <v>56902</v>
      </c>
      <c r="K15790" s="16" t="s">
        <v>56903</v>
      </c>
      <c r="L15790" s="2" t="s">
        <v>56904</v>
      </c>
      <c r="M15790" s="2" t="s">
        <v>23</v>
      </c>
    </row>
    <row r="15791" spans="1:13" x14ac:dyDescent="0.25">
      <c r="A15791" s="2" t="s">
        <v>53349</v>
      </c>
      <c r="B15791" s="15" t="s">
        <v>2208</v>
      </c>
      <c r="C15791" s="2" t="s">
        <v>14</v>
      </c>
      <c r="D15791" s="15" t="s">
        <v>56911</v>
      </c>
      <c r="E15791" s="11">
        <v>1</v>
      </c>
      <c r="F15791" s="2" t="s">
        <v>56912</v>
      </c>
      <c r="G15791" s="16" t="s">
        <v>1168</v>
      </c>
      <c r="H15791" s="2" t="s">
        <v>85</v>
      </c>
      <c r="I15791" s="2" t="s">
        <v>56913</v>
      </c>
      <c r="J15791" s="16" t="s">
        <v>56902</v>
      </c>
      <c r="K15791" s="16" t="s">
        <v>56903</v>
      </c>
      <c r="L15791" s="2" t="s">
        <v>56904</v>
      </c>
      <c r="M15791" s="2" t="s">
        <v>23</v>
      </c>
    </row>
    <row r="15792" spans="1:13" x14ac:dyDescent="0.25">
      <c r="A15792" s="2" t="s">
        <v>53349</v>
      </c>
      <c r="B15792" s="15" t="s">
        <v>2208</v>
      </c>
      <c r="C15792" s="2" t="s">
        <v>27</v>
      </c>
      <c r="D15792" s="15" t="s">
        <v>56914</v>
      </c>
      <c r="E15792" s="11">
        <v>1</v>
      </c>
      <c r="F15792" s="2" t="s">
        <v>56915</v>
      </c>
      <c r="G15792" s="16" t="s">
        <v>132</v>
      </c>
      <c r="H15792" s="2" t="s">
        <v>18</v>
      </c>
      <c r="I15792" s="2" t="s">
        <v>56916</v>
      </c>
      <c r="J15792" s="16" t="s">
        <v>56908</v>
      </c>
      <c r="K15792" s="16" t="s">
        <v>56903</v>
      </c>
      <c r="L15792" s="2" t="s">
        <v>56904</v>
      </c>
      <c r="M15792" s="2" t="s">
        <v>23</v>
      </c>
    </row>
    <row r="15793" spans="1:13" x14ac:dyDescent="0.25">
      <c r="A15793" s="2" t="s">
        <v>53349</v>
      </c>
      <c r="B15793" s="15" t="s">
        <v>2208</v>
      </c>
      <c r="D15793" s="15" t="s">
        <v>56917</v>
      </c>
      <c r="E15793" s="12">
        <v>0</v>
      </c>
      <c r="F15793" s="2" t="s">
        <v>56918</v>
      </c>
      <c r="G15793" s="16" t="s">
        <v>36</v>
      </c>
      <c r="H15793" s="2" t="s">
        <v>18</v>
      </c>
      <c r="I15793" s="2" t="s">
        <v>56919</v>
      </c>
      <c r="J15793" s="16" t="s">
        <v>56920</v>
      </c>
      <c r="K15793" s="16" t="s">
        <v>56655</v>
      </c>
      <c r="L15793" s="2" t="s">
        <v>56921</v>
      </c>
      <c r="M15793" s="2" t="s">
        <v>23</v>
      </c>
    </row>
    <row r="15794" spans="1:13" x14ac:dyDescent="0.25">
      <c r="A15794" s="2" t="s">
        <v>53349</v>
      </c>
      <c r="B15794" s="15" t="s">
        <v>2208</v>
      </c>
      <c r="D15794" s="15" t="s">
        <v>56922</v>
      </c>
      <c r="E15794" s="12">
        <v>0</v>
      </c>
      <c r="F15794" s="2" t="s">
        <v>56923</v>
      </c>
      <c r="G15794" s="16" t="s">
        <v>26</v>
      </c>
      <c r="H15794" s="2" t="s">
        <v>18</v>
      </c>
      <c r="I15794" s="2" t="s">
        <v>175</v>
      </c>
      <c r="J15794" s="16" t="s">
        <v>56924</v>
      </c>
      <c r="K15794" s="16" t="s">
        <v>56736</v>
      </c>
      <c r="L15794" s="2" t="s">
        <v>56925</v>
      </c>
      <c r="M15794" s="2" t="s">
        <v>23</v>
      </c>
    </row>
    <row r="15795" spans="1:13" x14ac:dyDescent="0.25">
      <c r="A15795" s="2" t="s">
        <v>53349</v>
      </c>
      <c r="B15795" s="15" t="s">
        <v>2208</v>
      </c>
      <c r="D15795" s="15" t="s">
        <v>56926</v>
      </c>
      <c r="E15795" s="12">
        <v>0</v>
      </c>
      <c r="F15795" s="2" t="s">
        <v>56927</v>
      </c>
      <c r="G15795" s="16" t="s">
        <v>822</v>
      </c>
      <c r="H15795" s="2" t="s">
        <v>85</v>
      </c>
      <c r="I15795" s="2" t="s">
        <v>11050</v>
      </c>
      <c r="J15795" s="16" t="s">
        <v>56928</v>
      </c>
      <c r="K15795" s="16" t="s">
        <v>56929</v>
      </c>
      <c r="L15795" s="2" t="s">
        <v>56930</v>
      </c>
      <c r="M15795" s="2" t="s">
        <v>23</v>
      </c>
    </row>
    <row r="15796" spans="1:13" x14ac:dyDescent="0.25">
      <c r="A15796" s="2" t="s">
        <v>53349</v>
      </c>
      <c r="B15796" s="15" t="s">
        <v>2208</v>
      </c>
      <c r="D15796" s="15" t="s">
        <v>56931</v>
      </c>
      <c r="E15796" s="12">
        <v>0</v>
      </c>
      <c r="F15796" s="2" t="s">
        <v>56932</v>
      </c>
      <c r="G15796" s="16" t="s">
        <v>200</v>
      </c>
      <c r="H15796" s="2" t="s">
        <v>18</v>
      </c>
      <c r="I15796" s="2" t="s">
        <v>32887</v>
      </c>
      <c r="J15796" s="16" t="s">
        <v>56928</v>
      </c>
      <c r="K15796" s="16" t="s">
        <v>56929</v>
      </c>
      <c r="L15796" s="2" t="s">
        <v>56930</v>
      </c>
      <c r="M15796" s="2" t="s">
        <v>23</v>
      </c>
    </row>
    <row r="15797" spans="1:13" x14ac:dyDescent="0.25">
      <c r="A15797" s="2" t="s">
        <v>53349</v>
      </c>
      <c r="B15797" s="15" t="s">
        <v>2208</v>
      </c>
      <c r="C15797" s="2" t="s">
        <v>27</v>
      </c>
      <c r="D15797" s="15" t="s">
        <v>56933</v>
      </c>
      <c r="E15797" s="11">
        <v>1</v>
      </c>
      <c r="F15797" s="2" t="s">
        <v>56934</v>
      </c>
      <c r="G15797" s="16" t="s">
        <v>633</v>
      </c>
      <c r="H15797" s="2" t="s">
        <v>18</v>
      </c>
      <c r="I15797" s="2" t="s">
        <v>32887</v>
      </c>
      <c r="J15797" s="16" t="s">
        <v>56928</v>
      </c>
      <c r="K15797" s="16" t="s">
        <v>56929</v>
      </c>
      <c r="L15797" s="2" t="s">
        <v>56930</v>
      </c>
      <c r="M15797" s="2" t="s">
        <v>23</v>
      </c>
    </row>
    <row r="15798" spans="1:13" x14ac:dyDescent="0.25">
      <c r="A15798" s="2" t="s">
        <v>53349</v>
      </c>
      <c r="B15798" s="15" t="s">
        <v>2208</v>
      </c>
      <c r="C15798" s="2" t="s">
        <v>14</v>
      </c>
      <c r="D15798" s="15" t="s">
        <v>56935</v>
      </c>
      <c r="E15798" s="11">
        <v>1</v>
      </c>
      <c r="F15798" s="2" t="s">
        <v>13295</v>
      </c>
      <c r="G15798" s="16" t="s">
        <v>2469</v>
      </c>
      <c r="H15798" s="2" t="s">
        <v>18</v>
      </c>
      <c r="I15798" s="2" t="s">
        <v>56936</v>
      </c>
      <c r="J15798" s="16" t="s">
        <v>56928</v>
      </c>
      <c r="K15798" s="16" t="s">
        <v>56929</v>
      </c>
      <c r="L15798" s="2" t="s">
        <v>56930</v>
      </c>
      <c r="M15798" s="2" t="s">
        <v>23</v>
      </c>
    </row>
    <row r="15799" spans="1:13" x14ac:dyDescent="0.25">
      <c r="A15799" s="2" t="s">
        <v>53349</v>
      </c>
      <c r="B15799" s="15" t="s">
        <v>2208</v>
      </c>
      <c r="C15799" s="2" t="s">
        <v>27</v>
      </c>
      <c r="D15799" s="15" t="s">
        <v>56937</v>
      </c>
      <c r="E15799" s="11">
        <v>1</v>
      </c>
      <c r="F15799" s="2" t="s">
        <v>56938</v>
      </c>
      <c r="G15799" s="16" t="s">
        <v>822</v>
      </c>
      <c r="H15799" s="2" t="s">
        <v>18</v>
      </c>
      <c r="I15799" s="2" t="s">
        <v>49440</v>
      </c>
      <c r="J15799" s="16" t="s">
        <v>56928</v>
      </c>
      <c r="K15799" s="16" t="s">
        <v>56929</v>
      </c>
      <c r="L15799" s="2" t="s">
        <v>56930</v>
      </c>
      <c r="M15799" s="2" t="s">
        <v>23</v>
      </c>
    </row>
    <row r="15800" spans="1:13" x14ac:dyDescent="0.25">
      <c r="A15800" s="2" t="s">
        <v>53349</v>
      </c>
      <c r="B15800" s="15" t="s">
        <v>2208</v>
      </c>
      <c r="D15800" s="15" t="s">
        <v>56939</v>
      </c>
      <c r="E15800" s="12">
        <v>0</v>
      </c>
      <c r="F15800" s="2" t="s">
        <v>56940</v>
      </c>
      <c r="G15800" s="16" t="s">
        <v>822</v>
      </c>
      <c r="H15800" s="2" t="s">
        <v>133</v>
      </c>
      <c r="I15800" s="2" t="s">
        <v>4830</v>
      </c>
      <c r="J15800" s="16" t="s">
        <v>56928</v>
      </c>
      <c r="K15800" s="16" t="s">
        <v>56929</v>
      </c>
      <c r="L15800" s="2" t="s">
        <v>56930</v>
      </c>
      <c r="M15800" s="2" t="s">
        <v>23</v>
      </c>
    </row>
    <row r="15801" spans="1:13" x14ac:dyDescent="0.25">
      <c r="A15801" s="2" t="s">
        <v>53349</v>
      </c>
      <c r="B15801" s="15" t="s">
        <v>2208</v>
      </c>
      <c r="D15801" s="15" t="s">
        <v>56941</v>
      </c>
      <c r="E15801" s="12">
        <v>0</v>
      </c>
      <c r="F15801" s="2" t="s">
        <v>56942</v>
      </c>
      <c r="G15801" s="16" t="s">
        <v>1441</v>
      </c>
      <c r="H15801" s="2" t="s">
        <v>18</v>
      </c>
      <c r="I15801" s="2" t="s">
        <v>56943</v>
      </c>
      <c r="J15801" s="16" t="s">
        <v>56944</v>
      </c>
      <c r="K15801" s="16" t="s">
        <v>56873</v>
      </c>
      <c r="L15801" s="2" t="s">
        <v>56945</v>
      </c>
      <c r="M15801" s="2" t="s">
        <v>23</v>
      </c>
    </row>
    <row r="15802" spans="1:13" x14ac:dyDescent="0.25">
      <c r="A15802" s="2" t="s">
        <v>53349</v>
      </c>
      <c r="B15802" s="15" t="s">
        <v>2208</v>
      </c>
      <c r="D15802" s="15" t="s">
        <v>56946</v>
      </c>
      <c r="E15802" s="12">
        <v>0</v>
      </c>
      <c r="F15802" s="2" t="s">
        <v>56947</v>
      </c>
      <c r="G15802" s="16" t="s">
        <v>36</v>
      </c>
      <c r="H15802" s="2" t="s">
        <v>31</v>
      </c>
      <c r="I15802" s="2" t="s">
        <v>30953</v>
      </c>
      <c r="J15802" s="16" t="s">
        <v>56948</v>
      </c>
      <c r="K15802" s="16" t="s">
        <v>56949</v>
      </c>
      <c r="L15802" s="2" t="s">
        <v>56950</v>
      </c>
      <c r="M15802" s="2" t="s">
        <v>23</v>
      </c>
    </row>
    <row r="15803" spans="1:13" x14ac:dyDescent="0.25">
      <c r="A15803" s="2" t="s">
        <v>53349</v>
      </c>
      <c r="B15803" s="15" t="s">
        <v>2208</v>
      </c>
      <c r="D15803" s="15" t="s">
        <v>56951</v>
      </c>
      <c r="E15803" s="12">
        <v>0</v>
      </c>
      <c r="F15803" s="2" t="s">
        <v>56952</v>
      </c>
      <c r="G15803" s="16" t="s">
        <v>408</v>
      </c>
      <c r="H15803" s="2" t="s">
        <v>18</v>
      </c>
      <c r="I15803" s="2" t="s">
        <v>909</v>
      </c>
      <c r="J15803" s="16" t="s">
        <v>56953</v>
      </c>
      <c r="K15803" s="16" t="s">
        <v>56954</v>
      </c>
      <c r="L15803" s="2" t="s">
        <v>56955</v>
      </c>
      <c r="M15803" s="2" t="s">
        <v>23</v>
      </c>
    </row>
    <row r="15804" spans="1:13" x14ac:dyDescent="0.25">
      <c r="A15804" s="2" t="s">
        <v>53349</v>
      </c>
      <c r="B15804" s="15" t="s">
        <v>2208</v>
      </c>
      <c r="D15804" s="15" t="s">
        <v>56956</v>
      </c>
      <c r="E15804" s="12">
        <v>0</v>
      </c>
      <c r="F15804" s="2" t="s">
        <v>56957</v>
      </c>
      <c r="G15804" s="16" t="s">
        <v>137</v>
      </c>
      <c r="H15804" s="2" t="s">
        <v>85</v>
      </c>
      <c r="I15804" s="2" t="s">
        <v>221</v>
      </c>
      <c r="J15804" s="16" t="s">
        <v>56958</v>
      </c>
      <c r="K15804" s="16" t="s">
        <v>56959</v>
      </c>
      <c r="L15804" s="2" t="s">
        <v>56960</v>
      </c>
      <c r="M15804" s="2" t="s">
        <v>23</v>
      </c>
    </row>
    <row r="15805" spans="1:13" x14ac:dyDescent="0.25">
      <c r="A15805" s="2" t="s">
        <v>53349</v>
      </c>
      <c r="B15805" s="15" t="s">
        <v>2208</v>
      </c>
      <c r="D15805" s="15" t="s">
        <v>56961</v>
      </c>
      <c r="E15805" s="12">
        <v>0</v>
      </c>
      <c r="F15805" s="2" t="s">
        <v>18387</v>
      </c>
      <c r="G15805" s="16" t="s">
        <v>17</v>
      </c>
      <c r="H15805" s="2" t="s">
        <v>18</v>
      </c>
      <c r="I15805" s="2" t="s">
        <v>221</v>
      </c>
      <c r="J15805" s="16" t="s">
        <v>56958</v>
      </c>
      <c r="K15805" s="16" t="s">
        <v>56959</v>
      </c>
      <c r="L15805" s="2" t="s">
        <v>56960</v>
      </c>
      <c r="M15805" s="2" t="s">
        <v>23</v>
      </c>
    </row>
    <row r="15806" spans="1:13" x14ac:dyDescent="0.25">
      <c r="A15806" s="2" t="s">
        <v>53349</v>
      </c>
      <c r="B15806" s="15" t="s">
        <v>2208</v>
      </c>
      <c r="C15806" s="2" t="s">
        <v>14</v>
      </c>
      <c r="D15806" s="15" t="s">
        <v>56962</v>
      </c>
      <c r="E15806" s="12">
        <v>0</v>
      </c>
      <c r="F15806" s="2" t="s">
        <v>25791</v>
      </c>
      <c r="G15806" s="16" t="s">
        <v>151</v>
      </c>
      <c r="H15806" s="2" t="s">
        <v>18</v>
      </c>
      <c r="I15806" s="2" t="s">
        <v>5433</v>
      </c>
      <c r="J15806" s="16" t="s">
        <v>56963</v>
      </c>
      <c r="K15806" s="16" t="s">
        <v>56964</v>
      </c>
      <c r="L15806" s="2" t="s">
        <v>56965</v>
      </c>
      <c r="M15806" s="2" t="s">
        <v>23</v>
      </c>
    </row>
    <row r="15807" spans="1:13" x14ac:dyDescent="0.25">
      <c r="A15807" s="2" t="s">
        <v>53349</v>
      </c>
      <c r="B15807" s="15" t="s">
        <v>2208</v>
      </c>
      <c r="C15807" s="2" t="s">
        <v>14</v>
      </c>
      <c r="D15807" s="15" t="s">
        <v>56966</v>
      </c>
      <c r="E15807" s="11">
        <v>1</v>
      </c>
      <c r="F15807" s="2" t="s">
        <v>56967</v>
      </c>
      <c r="G15807" s="16" t="s">
        <v>36</v>
      </c>
      <c r="H15807" s="2" t="s">
        <v>2987</v>
      </c>
      <c r="I15807" s="2" t="s">
        <v>56968</v>
      </c>
      <c r="J15807" s="16" t="s">
        <v>56969</v>
      </c>
      <c r="K15807" s="16" t="s">
        <v>56970</v>
      </c>
      <c r="L15807" s="2" t="s">
        <v>56971</v>
      </c>
      <c r="M15807" s="2" t="s">
        <v>23</v>
      </c>
    </row>
    <row r="15808" spans="1:13" x14ac:dyDescent="0.25">
      <c r="A15808" s="2" t="s">
        <v>53349</v>
      </c>
      <c r="B15808" s="15" t="s">
        <v>2208</v>
      </c>
      <c r="C15808" s="2" t="s">
        <v>14</v>
      </c>
      <c r="D15808" s="15" t="s">
        <v>56972</v>
      </c>
      <c r="E15808" s="11">
        <v>1</v>
      </c>
      <c r="F15808" s="2" t="s">
        <v>56973</v>
      </c>
      <c r="G15808" s="16" t="s">
        <v>132</v>
      </c>
      <c r="H15808" s="2" t="s">
        <v>85</v>
      </c>
      <c r="I15808" s="2" t="s">
        <v>221</v>
      </c>
      <c r="J15808" s="16" t="s">
        <v>56974</v>
      </c>
      <c r="K15808" s="16" t="s">
        <v>56975</v>
      </c>
      <c r="L15808" s="2" t="s">
        <v>56976</v>
      </c>
      <c r="M15808" s="2" t="s">
        <v>23</v>
      </c>
    </row>
    <row r="15809" spans="1:13" x14ac:dyDescent="0.25">
      <c r="A15809" s="2" t="s">
        <v>53349</v>
      </c>
      <c r="B15809" s="15" t="s">
        <v>2208</v>
      </c>
      <c r="C15809" s="2" t="s">
        <v>27</v>
      </c>
      <c r="D15809" s="15" t="s">
        <v>56977</v>
      </c>
      <c r="E15809" s="11">
        <v>1</v>
      </c>
      <c r="F15809" s="2" t="s">
        <v>56978</v>
      </c>
      <c r="G15809" s="16" t="s">
        <v>36</v>
      </c>
      <c r="H15809" s="2" t="s">
        <v>36</v>
      </c>
      <c r="I15809" s="2" t="s">
        <v>36</v>
      </c>
      <c r="J15809" s="16" t="s">
        <v>56979</v>
      </c>
      <c r="K15809" s="16" t="s">
        <v>56980</v>
      </c>
      <c r="L15809" s="2" t="s">
        <v>56981</v>
      </c>
      <c r="M15809" s="2" t="s">
        <v>23</v>
      </c>
    </row>
    <row r="15810" spans="1:13" x14ac:dyDescent="0.25">
      <c r="A15810" s="2" t="s">
        <v>53349</v>
      </c>
      <c r="B15810" s="15" t="s">
        <v>2208</v>
      </c>
      <c r="D15810" s="15" t="s">
        <v>56982</v>
      </c>
      <c r="E15810" s="12">
        <v>0</v>
      </c>
      <c r="F15810" s="2" t="s">
        <v>56983</v>
      </c>
      <c r="G15810" s="16" t="s">
        <v>36</v>
      </c>
      <c r="H15810" s="2" t="s">
        <v>18</v>
      </c>
      <c r="I15810" s="2" t="s">
        <v>56984</v>
      </c>
      <c r="J15810" s="16" t="s">
        <v>56985</v>
      </c>
      <c r="K15810" s="16" t="s">
        <v>56980</v>
      </c>
      <c r="L15810" s="2" t="s">
        <v>56981</v>
      </c>
      <c r="M15810" s="2" t="s">
        <v>23</v>
      </c>
    </row>
    <row r="15811" spans="1:13" x14ac:dyDescent="0.25">
      <c r="A15811" s="2" t="s">
        <v>53349</v>
      </c>
      <c r="B15811" s="15" t="s">
        <v>2208</v>
      </c>
      <c r="D15811" s="15" t="s">
        <v>56986</v>
      </c>
      <c r="E15811" s="12">
        <v>0</v>
      </c>
      <c r="F15811" s="2" t="s">
        <v>56987</v>
      </c>
      <c r="G15811" s="16" t="s">
        <v>125</v>
      </c>
      <c r="H15811" s="2" t="s">
        <v>85</v>
      </c>
      <c r="I15811" s="2" t="s">
        <v>14539</v>
      </c>
      <c r="J15811" s="16" t="s">
        <v>56985</v>
      </c>
      <c r="K15811" s="16" t="s">
        <v>56980</v>
      </c>
      <c r="L15811" s="2" t="s">
        <v>56981</v>
      </c>
      <c r="M15811" s="2" t="s">
        <v>23</v>
      </c>
    </row>
    <row r="15812" spans="1:13" x14ac:dyDescent="0.25">
      <c r="A15812" s="2" t="s">
        <v>53349</v>
      </c>
      <c r="B15812" s="15" t="s">
        <v>2208</v>
      </c>
      <c r="D15812" s="15" t="s">
        <v>56988</v>
      </c>
      <c r="E15812" s="12">
        <v>0</v>
      </c>
      <c r="F15812" s="2" t="s">
        <v>56989</v>
      </c>
      <c r="G15812" s="16" t="s">
        <v>40547</v>
      </c>
      <c r="H15812" s="2" t="s">
        <v>31</v>
      </c>
      <c r="I15812" s="2" t="s">
        <v>175</v>
      </c>
      <c r="J15812" s="16" t="s">
        <v>56985</v>
      </c>
      <c r="K15812" s="16" t="s">
        <v>56980</v>
      </c>
      <c r="L15812" s="2" t="s">
        <v>56981</v>
      </c>
      <c r="M15812" s="2" t="s">
        <v>23</v>
      </c>
    </row>
    <row r="15813" spans="1:13" x14ac:dyDescent="0.25">
      <c r="A15813" s="2" t="s">
        <v>53349</v>
      </c>
      <c r="B15813" s="15" t="s">
        <v>2208</v>
      </c>
      <c r="D15813" s="15" t="s">
        <v>56990</v>
      </c>
      <c r="E15813" s="12">
        <v>0</v>
      </c>
      <c r="F15813" s="2" t="s">
        <v>56991</v>
      </c>
      <c r="G15813" s="16" t="s">
        <v>56992</v>
      </c>
      <c r="H15813" s="2" t="s">
        <v>18</v>
      </c>
      <c r="I15813" s="2" t="s">
        <v>56659</v>
      </c>
      <c r="J15813" s="16" t="s">
        <v>56985</v>
      </c>
      <c r="K15813" s="16" t="s">
        <v>56980</v>
      </c>
      <c r="L15813" s="2" t="s">
        <v>56981</v>
      </c>
      <c r="M15813" s="2" t="s">
        <v>23</v>
      </c>
    </row>
    <row r="15814" spans="1:13" x14ac:dyDescent="0.25">
      <c r="A15814" s="2" t="s">
        <v>53349</v>
      </c>
      <c r="B15814" s="15" t="s">
        <v>2208</v>
      </c>
      <c r="C15814" s="2" t="s">
        <v>27</v>
      </c>
      <c r="D15814" s="15" t="s">
        <v>56993</v>
      </c>
      <c r="E15814" s="11">
        <v>1</v>
      </c>
      <c r="F15814" s="2" t="s">
        <v>56994</v>
      </c>
      <c r="G15814" s="16" t="s">
        <v>56995</v>
      </c>
      <c r="H15814" s="2" t="s">
        <v>31</v>
      </c>
      <c r="I15814" s="2" t="s">
        <v>3125</v>
      </c>
      <c r="J15814" s="16" t="s">
        <v>56985</v>
      </c>
      <c r="K15814" s="16" t="s">
        <v>56980</v>
      </c>
      <c r="L15814" s="2" t="s">
        <v>56981</v>
      </c>
      <c r="M15814" s="2" t="s">
        <v>23</v>
      </c>
    </row>
    <row r="15815" spans="1:13" x14ac:dyDescent="0.25">
      <c r="A15815" s="2" t="s">
        <v>53349</v>
      </c>
      <c r="B15815" s="15" t="s">
        <v>2208</v>
      </c>
      <c r="C15815" s="2" t="s">
        <v>14</v>
      </c>
      <c r="D15815" s="15" t="s">
        <v>56996</v>
      </c>
      <c r="E15815" s="11">
        <v>1</v>
      </c>
      <c r="F15815" s="2" t="s">
        <v>56997</v>
      </c>
      <c r="G15815" s="16" t="s">
        <v>993</v>
      </c>
      <c r="H15815" s="2" t="s">
        <v>18</v>
      </c>
      <c r="I15815" s="2" t="s">
        <v>909</v>
      </c>
      <c r="J15815" s="16" t="s">
        <v>56998</v>
      </c>
      <c r="K15815" s="16" t="s">
        <v>56999</v>
      </c>
      <c r="L15815" s="2" t="s">
        <v>57000</v>
      </c>
      <c r="M15815" s="2" t="s">
        <v>23</v>
      </c>
    </row>
    <row r="15816" spans="1:13" x14ac:dyDescent="0.25">
      <c r="A15816" s="2" t="s">
        <v>53349</v>
      </c>
      <c r="B15816" s="15" t="s">
        <v>2208</v>
      </c>
      <c r="D15816" s="15" t="s">
        <v>57001</v>
      </c>
      <c r="E15816" s="12">
        <v>0</v>
      </c>
      <c r="F15816" s="2" t="s">
        <v>57002</v>
      </c>
      <c r="G15816" s="16" t="s">
        <v>7669</v>
      </c>
      <c r="H15816" s="2" t="s">
        <v>18</v>
      </c>
      <c r="I15816" s="2" t="s">
        <v>909</v>
      </c>
      <c r="J15816" s="16" t="s">
        <v>56998</v>
      </c>
      <c r="K15816" s="16" t="s">
        <v>56999</v>
      </c>
      <c r="L15816" s="2" t="s">
        <v>57000</v>
      </c>
      <c r="M15816" s="2" t="s">
        <v>23</v>
      </c>
    </row>
    <row r="15817" spans="1:13" x14ac:dyDescent="0.25">
      <c r="A15817" s="2" t="s">
        <v>53349</v>
      </c>
      <c r="B15817" s="15" t="s">
        <v>2208</v>
      </c>
      <c r="C15817" s="2" t="s">
        <v>14</v>
      </c>
      <c r="D15817" s="15" t="s">
        <v>57003</v>
      </c>
      <c r="E15817" s="11">
        <v>1</v>
      </c>
      <c r="F15817" s="2" t="s">
        <v>57004</v>
      </c>
      <c r="G15817" s="16" t="s">
        <v>125</v>
      </c>
      <c r="H15817" s="2" t="s">
        <v>18</v>
      </c>
      <c r="I15817" s="2" t="s">
        <v>53623</v>
      </c>
      <c r="J15817" s="16" t="s">
        <v>57005</v>
      </c>
      <c r="K15817" s="16" t="s">
        <v>57006</v>
      </c>
      <c r="L15817" s="2" t="s">
        <v>57007</v>
      </c>
      <c r="M15817" s="2" t="s">
        <v>23</v>
      </c>
    </row>
    <row r="15818" spans="1:13" x14ac:dyDescent="0.25">
      <c r="A15818" s="2" t="s">
        <v>53349</v>
      </c>
      <c r="B15818" s="15" t="s">
        <v>2208</v>
      </c>
      <c r="D15818" s="15" t="s">
        <v>57008</v>
      </c>
      <c r="E15818" s="12">
        <v>0</v>
      </c>
      <c r="F15818" s="2" t="s">
        <v>15227</v>
      </c>
      <c r="G15818" s="16" t="s">
        <v>1168</v>
      </c>
      <c r="H15818" s="2" t="s">
        <v>18</v>
      </c>
      <c r="I15818" s="2" t="s">
        <v>57009</v>
      </c>
      <c r="J15818" s="16" t="s">
        <v>57010</v>
      </c>
      <c r="K15818" s="16" t="s">
        <v>56639</v>
      </c>
      <c r="L15818" s="2" t="s">
        <v>56640</v>
      </c>
      <c r="M15818" s="2" t="s">
        <v>23</v>
      </c>
    </row>
    <row r="15819" spans="1:13" x14ac:dyDescent="0.25">
      <c r="A15819" s="2" t="s">
        <v>53349</v>
      </c>
      <c r="B15819" s="15" t="s">
        <v>2208</v>
      </c>
      <c r="D15819" s="15" t="s">
        <v>57011</v>
      </c>
      <c r="E15819" s="12">
        <v>0</v>
      </c>
      <c r="F15819" s="2" t="s">
        <v>57012</v>
      </c>
      <c r="G15819" s="16" t="s">
        <v>836</v>
      </c>
      <c r="H15819" s="2" t="s">
        <v>18</v>
      </c>
      <c r="I15819" s="2" t="s">
        <v>57013</v>
      </c>
      <c r="J15819" s="16" t="s">
        <v>57014</v>
      </c>
      <c r="K15819" s="16" t="s">
        <v>57015</v>
      </c>
      <c r="L15819" s="2" t="s">
        <v>57016</v>
      </c>
      <c r="M15819" s="2" t="s">
        <v>23</v>
      </c>
    </row>
    <row r="15820" spans="1:13" x14ac:dyDescent="0.25">
      <c r="A15820" s="2" t="s">
        <v>53349</v>
      </c>
      <c r="B15820" s="15" t="s">
        <v>2208</v>
      </c>
      <c r="C15820" s="2" t="s">
        <v>14</v>
      </c>
      <c r="D15820" s="15" t="s">
        <v>57017</v>
      </c>
      <c r="E15820" s="11">
        <v>1</v>
      </c>
      <c r="F15820" s="2" t="s">
        <v>57018</v>
      </c>
      <c r="G15820" s="16" t="s">
        <v>137</v>
      </c>
      <c r="H15820" s="2" t="s">
        <v>85</v>
      </c>
      <c r="I15820" s="2" t="s">
        <v>4020</v>
      </c>
      <c r="J15820" s="16" t="s">
        <v>57019</v>
      </c>
      <c r="K15820" s="16" t="s">
        <v>57020</v>
      </c>
      <c r="L15820" s="2" t="s">
        <v>57021</v>
      </c>
      <c r="M15820" s="2" t="s">
        <v>23</v>
      </c>
    </row>
    <row r="15821" spans="1:13" x14ac:dyDescent="0.25">
      <c r="A15821" s="2" t="s">
        <v>53349</v>
      </c>
      <c r="B15821" s="15" t="s">
        <v>2208</v>
      </c>
      <c r="C15821" s="2" t="s">
        <v>27</v>
      </c>
      <c r="D15821" s="15" t="s">
        <v>57022</v>
      </c>
      <c r="E15821" s="11">
        <v>1</v>
      </c>
      <c r="F15821" s="2" t="s">
        <v>57023</v>
      </c>
      <c r="G15821" s="16" t="s">
        <v>84</v>
      </c>
      <c r="H15821" s="2" t="s">
        <v>18</v>
      </c>
      <c r="I15821" s="2" t="s">
        <v>1552</v>
      </c>
      <c r="J15821" s="16" t="s">
        <v>57024</v>
      </c>
      <c r="K15821" s="16" t="s">
        <v>57025</v>
      </c>
      <c r="L15821" s="2" t="s">
        <v>57026</v>
      </c>
      <c r="M15821" s="2" t="s">
        <v>23</v>
      </c>
    </row>
    <row r="15822" spans="1:13" x14ac:dyDescent="0.25">
      <c r="A15822" s="2" t="s">
        <v>53349</v>
      </c>
      <c r="B15822" s="15" t="s">
        <v>2208</v>
      </c>
      <c r="D15822" s="15" t="s">
        <v>57027</v>
      </c>
      <c r="E15822" s="12">
        <v>0</v>
      </c>
      <c r="F15822" s="2" t="s">
        <v>57028</v>
      </c>
      <c r="G15822" s="16" t="s">
        <v>552</v>
      </c>
      <c r="H15822" s="2" t="s">
        <v>18</v>
      </c>
      <c r="I15822" s="2" t="s">
        <v>1552</v>
      </c>
      <c r="J15822" s="16" t="s">
        <v>57024</v>
      </c>
      <c r="K15822" s="16" t="s">
        <v>57025</v>
      </c>
      <c r="L15822" s="2" t="s">
        <v>57026</v>
      </c>
      <c r="M15822" s="2" t="s">
        <v>23</v>
      </c>
    </row>
    <row r="15823" spans="1:13" x14ac:dyDescent="0.25">
      <c r="A15823" s="2" t="s">
        <v>53349</v>
      </c>
      <c r="B15823" s="15" t="s">
        <v>2208</v>
      </c>
      <c r="C15823" s="2" t="s">
        <v>27</v>
      </c>
      <c r="D15823" s="15" t="s">
        <v>57029</v>
      </c>
      <c r="E15823" s="11">
        <v>1</v>
      </c>
      <c r="F15823" s="2" t="s">
        <v>57030</v>
      </c>
      <c r="G15823" s="16" t="s">
        <v>300</v>
      </c>
      <c r="H15823" s="2" t="s">
        <v>36</v>
      </c>
      <c r="I15823" s="2" t="s">
        <v>45</v>
      </c>
      <c r="J15823" s="16" t="s">
        <v>57031</v>
      </c>
      <c r="K15823" s="16" t="s">
        <v>57032</v>
      </c>
      <c r="L15823" s="2" t="s">
        <v>57033</v>
      </c>
      <c r="M15823" s="2" t="s">
        <v>23</v>
      </c>
    </row>
    <row r="15824" spans="1:13" x14ac:dyDescent="0.25">
      <c r="A15824" s="2" t="s">
        <v>53349</v>
      </c>
      <c r="B15824" s="15" t="s">
        <v>2208</v>
      </c>
      <c r="C15824" s="2" t="s">
        <v>14</v>
      </c>
      <c r="D15824" s="15" t="s">
        <v>57034</v>
      </c>
      <c r="E15824" s="11">
        <v>1</v>
      </c>
      <c r="F15824" s="2" t="s">
        <v>57035</v>
      </c>
      <c r="G15824" s="16" t="s">
        <v>692</v>
      </c>
      <c r="H15824" s="2" t="s">
        <v>18</v>
      </c>
      <c r="I15824" s="2" t="s">
        <v>57036</v>
      </c>
      <c r="J15824" s="16" t="s">
        <v>57037</v>
      </c>
      <c r="K15824" s="16" t="s">
        <v>57038</v>
      </c>
      <c r="L15824" s="2" t="s">
        <v>57039</v>
      </c>
      <c r="M15824" s="2" t="s">
        <v>23</v>
      </c>
    </row>
    <row r="15825" spans="1:13" x14ac:dyDescent="0.25">
      <c r="A15825" s="2" t="s">
        <v>53349</v>
      </c>
      <c r="B15825" s="15" t="s">
        <v>2208</v>
      </c>
      <c r="C15825" s="2" t="s">
        <v>27</v>
      </c>
      <c r="D15825" s="15" t="s">
        <v>57040</v>
      </c>
      <c r="E15825" s="11">
        <v>1</v>
      </c>
      <c r="F15825" s="2" t="s">
        <v>12520</v>
      </c>
      <c r="G15825" s="16" t="s">
        <v>1782</v>
      </c>
      <c r="H15825" s="2" t="s">
        <v>18</v>
      </c>
      <c r="I15825" s="2" t="s">
        <v>1262</v>
      </c>
      <c r="J15825" s="16" t="s">
        <v>57041</v>
      </c>
      <c r="K15825" s="16" t="s">
        <v>56705</v>
      </c>
      <c r="L15825" s="2" t="s">
        <v>57042</v>
      </c>
      <c r="M15825" s="2" t="s">
        <v>23</v>
      </c>
    </row>
    <row r="15826" spans="1:13" x14ac:dyDescent="0.25">
      <c r="A15826" s="2" t="s">
        <v>53349</v>
      </c>
      <c r="B15826" s="15" t="s">
        <v>2208</v>
      </c>
      <c r="D15826" s="15" t="s">
        <v>57043</v>
      </c>
      <c r="E15826" s="12">
        <v>0</v>
      </c>
      <c r="F15826" s="2" t="s">
        <v>57044</v>
      </c>
      <c r="G15826" s="16" t="s">
        <v>167</v>
      </c>
      <c r="H15826" s="2" t="s">
        <v>18</v>
      </c>
      <c r="I15826" s="2" t="s">
        <v>29326</v>
      </c>
      <c r="J15826" s="16" t="s">
        <v>57045</v>
      </c>
      <c r="K15826" s="16" t="s">
        <v>57046</v>
      </c>
      <c r="L15826" s="2" t="s">
        <v>57047</v>
      </c>
      <c r="M15826" s="2" t="s">
        <v>23</v>
      </c>
    </row>
    <row r="15827" spans="1:13" x14ac:dyDescent="0.25">
      <c r="A15827" s="2" t="s">
        <v>53349</v>
      </c>
      <c r="B15827" s="15" t="s">
        <v>2208</v>
      </c>
      <c r="C15827" s="2" t="s">
        <v>27</v>
      </c>
      <c r="D15827" s="15" t="s">
        <v>57048</v>
      </c>
      <c r="E15827" s="11">
        <v>1</v>
      </c>
      <c r="F15827" s="2" t="s">
        <v>57049</v>
      </c>
      <c r="G15827" s="16" t="s">
        <v>125</v>
      </c>
      <c r="H15827" s="2" t="s">
        <v>85</v>
      </c>
      <c r="I15827" s="2" t="s">
        <v>870</v>
      </c>
      <c r="J15827" s="16" t="s">
        <v>57045</v>
      </c>
      <c r="K15827" s="16" t="s">
        <v>57046</v>
      </c>
      <c r="L15827" s="2" t="s">
        <v>57047</v>
      </c>
      <c r="M15827" s="2" t="s">
        <v>23</v>
      </c>
    </row>
    <row r="15828" spans="1:13" x14ac:dyDescent="0.25">
      <c r="A15828" s="2" t="s">
        <v>53349</v>
      </c>
      <c r="B15828" s="15" t="s">
        <v>2208</v>
      </c>
      <c r="C15828" s="2" t="s">
        <v>14</v>
      </c>
      <c r="D15828" s="15" t="s">
        <v>57050</v>
      </c>
      <c r="E15828" s="11">
        <v>1</v>
      </c>
      <c r="F15828" s="2" t="s">
        <v>57051</v>
      </c>
      <c r="G15828" s="16" t="s">
        <v>836</v>
      </c>
      <c r="H15828" s="2" t="s">
        <v>18</v>
      </c>
      <c r="I15828" s="2" t="s">
        <v>57052</v>
      </c>
      <c r="J15828" s="16" t="s">
        <v>57053</v>
      </c>
      <c r="K15828" s="16" t="s">
        <v>57046</v>
      </c>
      <c r="L15828" s="2" t="s">
        <v>57047</v>
      </c>
      <c r="M15828" s="2" t="s">
        <v>23</v>
      </c>
    </row>
    <row r="15829" spans="1:13" x14ac:dyDescent="0.25">
      <c r="A15829" s="2" t="s">
        <v>53349</v>
      </c>
      <c r="B15829" s="15" t="s">
        <v>2208</v>
      </c>
      <c r="D15829" s="15" t="s">
        <v>57054</v>
      </c>
      <c r="E15829" s="12">
        <v>0</v>
      </c>
      <c r="F15829" s="2" t="s">
        <v>57055</v>
      </c>
      <c r="G15829" s="16" t="s">
        <v>3375</v>
      </c>
      <c r="H15829" s="2" t="s">
        <v>18</v>
      </c>
      <c r="I15829" s="2" t="s">
        <v>9526</v>
      </c>
      <c r="J15829" s="16" t="s">
        <v>57056</v>
      </c>
      <c r="K15829" s="16" t="s">
        <v>57046</v>
      </c>
      <c r="L15829" s="2" t="s">
        <v>57047</v>
      </c>
      <c r="M15829" s="2" t="s">
        <v>23</v>
      </c>
    </row>
    <row r="15830" spans="1:13" x14ac:dyDescent="0.25">
      <c r="A15830" s="2" t="s">
        <v>53349</v>
      </c>
      <c r="B15830" s="15" t="s">
        <v>2208</v>
      </c>
      <c r="D15830" s="15" t="s">
        <v>57057</v>
      </c>
      <c r="E15830" s="12">
        <v>0</v>
      </c>
      <c r="F15830" s="2" t="s">
        <v>57058</v>
      </c>
      <c r="G15830" s="16" t="s">
        <v>686</v>
      </c>
      <c r="H15830" s="2" t="s">
        <v>18</v>
      </c>
      <c r="I15830" s="2" t="s">
        <v>2332</v>
      </c>
      <c r="J15830" s="16" t="s">
        <v>57059</v>
      </c>
      <c r="K15830" s="16" t="s">
        <v>57060</v>
      </c>
      <c r="L15830" s="2" t="s">
        <v>57061</v>
      </c>
      <c r="M15830" s="2" t="s">
        <v>23</v>
      </c>
    </row>
    <row r="15831" spans="1:13" x14ac:dyDescent="0.25">
      <c r="A15831" s="2" t="s">
        <v>53349</v>
      </c>
      <c r="B15831" s="15" t="s">
        <v>2208</v>
      </c>
      <c r="C15831" s="2" t="s">
        <v>14</v>
      </c>
      <c r="D15831" s="15" t="s">
        <v>57062</v>
      </c>
      <c r="E15831" s="11">
        <v>1</v>
      </c>
      <c r="F15831" s="2" t="s">
        <v>57063</v>
      </c>
      <c r="G15831" s="16" t="s">
        <v>300</v>
      </c>
      <c r="H15831" s="2" t="s">
        <v>18</v>
      </c>
      <c r="I15831" s="2" t="s">
        <v>57064</v>
      </c>
      <c r="J15831" s="16" t="s">
        <v>57059</v>
      </c>
      <c r="K15831" s="16" t="s">
        <v>57060</v>
      </c>
      <c r="L15831" s="2" t="s">
        <v>57061</v>
      </c>
      <c r="M15831" s="2" t="s">
        <v>23</v>
      </c>
    </row>
    <row r="15832" spans="1:13" x14ac:dyDescent="0.25">
      <c r="A15832" s="2" t="s">
        <v>53349</v>
      </c>
      <c r="B15832" s="15" t="s">
        <v>2208</v>
      </c>
      <c r="C15832" s="2" t="s">
        <v>27</v>
      </c>
      <c r="D15832" s="15" t="s">
        <v>57065</v>
      </c>
      <c r="E15832" s="11">
        <v>1</v>
      </c>
      <c r="F15832" s="2" t="s">
        <v>57066</v>
      </c>
      <c r="G15832" s="16" t="s">
        <v>486</v>
      </c>
      <c r="H15832" s="2" t="s">
        <v>36</v>
      </c>
      <c r="I15832" s="2" t="s">
        <v>71</v>
      </c>
      <c r="J15832" s="16" t="s">
        <v>57059</v>
      </c>
      <c r="K15832" s="16" t="s">
        <v>57060</v>
      </c>
      <c r="L15832" s="2" t="s">
        <v>57061</v>
      </c>
      <c r="M15832" s="2" t="s">
        <v>23</v>
      </c>
    </row>
    <row r="15833" spans="1:13" x14ac:dyDescent="0.25">
      <c r="A15833" s="2" t="s">
        <v>53349</v>
      </c>
      <c r="B15833" s="15" t="s">
        <v>2208</v>
      </c>
      <c r="C15833" s="2" t="s">
        <v>27</v>
      </c>
      <c r="D15833" s="15" t="s">
        <v>57067</v>
      </c>
      <c r="E15833" s="11">
        <v>1</v>
      </c>
      <c r="F15833" s="2" t="s">
        <v>10327</v>
      </c>
      <c r="G15833" s="16" t="s">
        <v>7517</v>
      </c>
      <c r="H15833" s="2" t="s">
        <v>18</v>
      </c>
      <c r="I15833" s="2" t="s">
        <v>2332</v>
      </c>
      <c r="J15833" s="16" t="s">
        <v>57059</v>
      </c>
      <c r="K15833" s="16" t="s">
        <v>57060</v>
      </c>
      <c r="L15833" s="2" t="s">
        <v>57061</v>
      </c>
      <c r="M15833" s="2" t="s">
        <v>23</v>
      </c>
    </row>
    <row r="15834" spans="1:13" x14ac:dyDescent="0.25">
      <c r="A15834" s="2" t="s">
        <v>53349</v>
      </c>
      <c r="B15834" s="15" t="s">
        <v>2208</v>
      </c>
      <c r="C15834" s="2" t="s">
        <v>14</v>
      </c>
      <c r="D15834" s="15" t="s">
        <v>57068</v>
      </c>
      <c r="E15834" s="12">
        <v>0</v>
      </c>
      <c r="F15834" s="2" t="s">
        <v>57069</v>
      </c>
      <c r="G15834" s="16" t="s">
        <v>200</v>
      </c>
      <c r="H15834" s="2" t="s">
        <v>85</v>
      </c>
      <c r="I15834" s="2" t="s">
        <v>57070</v>
      </c>
      <c r="J15834" s="16" t="s">
        <v>57059</v>
      </c>
      <c r="K15834" s="16" t="s">
        <v>57060</v>
      </c>
      <c r="L15834" s="2" t="s">
        <v>57061</v>
      </c>
      <c r="M15834" s="2" t="s">
        <v>23</v>
      </c>
    </row>
    <row r="15835" spans="1:13" x14ac:dyDescent="0.25">
      <c r="A15835" s="2" t="s">
        <v>53349</v>
      </c>
      <c r="B15835" s="15" t="s">
        <v>2208</v>
      </c>
      <c r="C15835" s="2" t="s">
        <v>14</v>
      </c>
      <c r="D15835" s="15" t="s">
        <v>57071</v>
      </c>
      <c r="E15835" s="11">
        <v>1</v>
      </c>
      <c r="F15835" s="2" t="s">
        <v>3243</v>
      </c>
      <c r="G15835" s="16" t="s">
        <v>1221</v>
      </c>
      <c r="H15835" s="2" t="s">
        <v>18</v>
      </c>
      <c r="I15835" s="2" t="s">
        <v>57072</v>
      </c>
      <c r="J15835" s="16" t="s">
        <v>57059</v>
      </c>
      <c r="K15835" s="16" t="s">
        <v>57060</v>
      </c>
      <c r="L15835" s="2" t="s">
        <v>57061</v>
      </c>
      <c r="M15835" s="2" t="s">
        <v>23</v>
      </c>
    </row>
    <row r="15836" spans="1:13" x14ac:dyDescent="0.25">
      <c r="A15836" s="2" t="s">
        <v>53349</v>
      </c>
      <c r="B15836" s="15" t="s">
        <v>2208</v>
      </c>
      <c r="D15836" s="15" t="s">
        <v>57073</v>
      </c>
      <c r="E15836" s="12">
        <v>0</v>
      </c>
      <c r="F15836" s="2" t="s">
        <v>12033</v>
      </c>
      <c r="G15836" s="16" t="s">
        <v>408</v>
      </c>
      <c r="H15836" s="2" t="s">
        <v>18</v>
      </c>
      <c r="I15836" s="2" t="s">
        <v>57074</v>
      </c>
      <c r="J15836" s="16" t="s">
        <v>57059</v>
      </c>
      <c r="K15836" s="16" t="s">
        <v>57060</v>
      </c>
      <c r="L15836" s="2" t="s">
        <v>57061</v>
      </c>
      <c r="M15836" s="2" t="s">
        <v>23</v>
      </c>
    </row>
    <row r="15837" spans="1:13" x14ac:dyDescent="0.25">
      <c r="A15837" s="2" t="s">
        <v>53349</v>
      </c>
      <c r="B15837" s="15" t="s">
        <v>2208</v>
      </c>
      <c r="C15837" s="2" t="s">
        <v>14</v>
      </c>
      <c r="D15837" s="15" t="s">
        <v>57075</v>
      </c>
      <c r="E15837" s="11">
        <v>1</v>
      </c>
      <c r="F15837" s="2" t="s">
        <v>57076</v>
      </c>
      <c r="G15837" s="16" t="s">
        <v>658</v>
      </c>
      <c r="H15837" s="2" t="s">
        <v>18</v>
      </c>
      <c r="I15837" s="2" t="s">
        <v>57077</v>
      </c>
      <c r="J15837" s="16" t="s">
        <v>57078</v>
      </c>
      <c r="K15837" s="16" t="s">
        <v>57079</v>
      </c>
      <c r="L15837" s="2" t="s">
        <v>57080</v>
      </c>
      <c r="M15837" s="2" t="s">
        <v>23</v>
      </c>
    </row>
    <row r="15838" spans="1:13" x14ac:dyDescent="0.25">
      <c r="A15838" s="2" t="s">
        <v>53349</v>
      </c>
      <c r="B15838" s="15" t="s">
        <v>2208</v>
      </c>
      <c r="C15838" s="2" t="s">
        <v>14</v>
      </c>
      <c r="D15838" s="15" t="s">
        <v>57081</v>
      </c>
      <c r="E15838" s="11">
        <v>1</v>
      </c>
      <c r="F15838" s="2" t="s">
        <v>57082</v>
      </c>
      <c r="G15838" s="16" t="s">
        <v>128</v>
      </c>
      <c r="H15838" s="2" t="s">
        <v>18</v>
      </c>
      <c r="I15838" s="2" t="s">
        <v>42127</v>
      </c>
      <c r="J15838" s="16" t="s">
        <v>57083</v>
      </c>
      <c r="K15838" s="16" t="s">
        <v>57079</v>
      </c>
      <c r="L15838" s="2" t="s">
        <v>57080</v>
      </c>
      <c r="M15838" s="2" t="s">
        <v>23</v>
      </c>
    </row>
    <row r="15839" spans="1:13" x14ac:dyDescent="0.25">
      <c r="A15839" s="2" t="s">
        <v>53349</v>
      </c>
      <c r="B15839" s="15" t="s">
        <v>2208</v>
      </c>
      <c r="D15839" s="15" t="s">
        <v>57084</v>
      </c>
      <c r="E15839" s="12">
        <v>0</v>
      </c>
      <c r="F15839" s="2" t="s">
        <v>57085</v>
      </c>
      <c r="G15839" s="16" t="s">
        <v>178</v>
      </c>
      <c r="H15839" s="2" t="s">
        <v>36</v>
      </c>
      <c r="I15839" s="2" t="s">
        <v>71</v>
      </c>
      <c r="J15839" s="16" t="s">
        <v>57086</v>
      </c>
      <c r="K15839" s="16" t="s">
        <v>57087</v>
      </c>
      <c r="L15839" s="2" t="s">
        <v>57088</v>
      </c>
      <c r="M15839" s="2" t="s">
        <v>23</v>
      </c>
    </row>
    <row r="15840" spans="1:13" x14ac:dyDescent="0.25">
      <c r="A15840" s="2" t="s">
        <v>53349</v>
      </c>
      <c r="B15840" s="15" t="s">
        <v>2208</v>
      </c>
      <c r="D15840" s="15" t="s">
        <v>57089</v>
      </c>
      <c r="E15840" s="12">
        <v>0</v>
      </c>
      <c r="F15840" s="2" t="s">
        <v>57090</v>
      </c>
      <c r="G15840" s="16" t="s">
        <v>2469</v>
      </c>
      <c r="H15840" s="2" t="s">
        <v>36</v>
      </c>
      <c r="I15840" s="2" t="s">
        <v>45</v>
      </c>
      <c r="J15840" s="16" t="s">
        <v>57091</v>
      </c>
      <c r="K15840" s="16" t="s">
        <v>56756</v>
      </c>
      <c r="L15840" s="2" t="s">
        <v>57092</v>
      </c>
      <c r="M15840" s="2" t="s">
        <v>23</v>
      </c>
    </row>
    <row r="15841" spans="1:13" x14ac:dyDescent="0.25">
      <c r="A15841" s="2" t="s">
        <v>53349</v>
      </c>
      <c r="B15841" s="15" t="s">
        <v>2208</v>
      </c>
      <c r="D15841" s="15" t="s">
        <v>57093</v>
      </c>
      <c r="E15841" s="12">
        <v>0</v>
      </c>
      <c r="F15841" s="2" t="s">
        <v>12033</v>
      </c>
      <c r="G15841" s="16" t="s">
        <v>63</v>
      </c>
      <c r="H15841" s="2" t="s">
        <v>18</v>
      </c>
      <c r="I15841" s="2" t="s">
        <v>1262</v>
      </c>
      <c r="J15841" s="16" t="s">
        <v>57094</v>
      </c>
      <c r="K15841" s="16" t="s">
        <v>56644</v>
      </c>
      <c r="L15841" s="2" t="s">
        <v>57095</v>
      </c>
      <c r="M15841" s="2" t="s">
        <v>23</v>
      </c>
    </row>
    <row r="15842" spans="1:13" x14ac:dyDescent="0.25">
      <c r="A15842" s="2" t="s">
        <v>53349</v>
      </c>
      <c r="B15842" s="15" t="s">
        <v>2208</v>
      </c>
      <c r="D15842" s="15" t="s">
        <v>57096</v>
      </c>
      <c r="E15842" s="12">
        <v>0</v>
      </c>
      <c r="F15842" s="2" t="s">
        <v>57097</v>
      </c>
      <c r="G15842" s="16" t="s">
        <v>854</v>
      </c>
      <c r="H15842" s="2" t="s">
        <v>133</v>
      </c>
      <c r="I15842" s="2" t="s">
        <v>1193</v>
      </c>
      <c r="J15842" s="16" t="s">
        <v>57094</v>
      </c>
      <c r="K15842" s="16" t="s">
        <v>56644</v>
      </c>
      <c r="L15842" s="2" t="s">
        <v>57095</v>
      </c>
      <c r="M15842" s="2" t="s">
        <v>23</v>
      </c>
    </row>
    <row r="15843" spans="1:13" x14ac:dyDescent="0.25">
      <c r="A15843" s="2" t="s">
        <v>53349</v>
      </c>
      <c r="B15843" s="15" t="s">
        <v>2208</v>
      </c>
      <c r="C15843" s="2" t="s">
        <v>14</v>
      </c>
      <c r="D15843" s="15" t="s">
        <v>57098</v>
      </c>
      <c r="E15843" s="11">
        <v>1</v>
      </c>
      <c r="F15843" s="2" t="s">
        <v>57099</v>
      </c>
      <c r="G15843" s="16" t="s">
        <v>26</v>
      </c>
      <c r="H15843" s="2" t="s">
        <v>18</v>
      </c>
      <c r="I15843" s="2" t="s">
        <v>1193</v>
      </c>
      <c r="J15843" s="16" t="s">
        <v>57100</v>
      </c>
      <c r="K15843" s="16" t="s">
        <v>57101</v>
      </c>
      <c r="L15843" s="2" t="s">
        <v>57102</v>
      </c>
      <c r="M15843" s="2" t="s">
        <v>23</v>
      </c>
    </row>
    <row r="15844" spans="1:13" x14ac:dyDescent="0.25">
      <c r="A15844" s="2" t="s">
        <v>53349</v>
      </c>
      <c r="B15844" s="15" t="s">
        <v>2208</v>
      </c>
      <c r="C15844" s="2" t="s">
        <v>14</v>
      </c>
      <c r="D15844" s="15" t="s">
        <v>57103</v>
      </c>
      <c r="E15844" s="11">
        <v>1</v>
      </c>
      <c r="F15844" s="2" t="s">
        <v>57104</v>
      </c>
      <c r="G15844" s="16" t="s">
        <v>1454</v>
      </c>
      <c r="H15844" s="2" t="s">
        <v>36</v>
      </c>
      <c r="I15844" s="2" t="s">
        <v>71</v>
      </c>
      <c r="J15844" s="16" t="s">
        <v>57105</v>
      </c>
      <c r="K15844" s="16" t="s">
        <v>56959</v>
      </c>
      <c r="L15844" s="2" t="s">
        <v>57106</v>
      </c>
      <c r="M15844" s="2" t="s">
        <v>23</v>
      </c>
    </row>
    <row r="15845" spans="1:13" x14ac:dyDescent="0.25">
      <c r="A15845" s="2" t="s">
        <v>53349</v>
      </c>
      <c r="B15845" s="15" t="s">
        <v>2208</v>
      </c>
      <c r="C15845" s="2" t="s">
        <v>27</v>
      </c>
      <c r="D15845" s="15" t="s">
        <v>57107</v>
      </c>
      <c r="E15845" s="11">
        <v>1</v>
      </c>
      <c r="F15845" s="2" t="s">
        <v>789</v>
      </c>
      <c r="G15845" s="16" t="s">
        <v>266</v>
      </c>
      <c r="H15845" s="2" t="s">
        <v>18</v>
      </c>
      <c r="I15845" s="2" t="s">
        <v>5178</v>
      </c>
      <c r="J15845" s="16" t="s">
        <v>57108</v>
      </c>
      <c r="K15845" s="16" t="s">
        <v>56826</v>
      </c>
      <c r="L15845" s="2" t="s">
        <v>57109</v>
      </c>
      <c r="M15845" s="2" t="s">
        <v>23</v>
      </c>
    </row>
    <row r="15846" spans="1:13" x14ac:dyDescent="0.25">
      <c r="A15846" s="2" t="s">
        <v>53349</v>
      </c>
      <c r="B15846" s="15" t="s">
        <v>2208</v>
      </c>
      <c r="D15846" s="15" t="s">
        <v>57110</v>
      </c>
      <c r="E15846" s="12">
        <v>0</v>
      </c>
      <c r="F15846" s="2" t="s">
        <v>57111</v>
      </c>
      <c r="G15846" s="16" t="s">
        <v>721</v>
      </c>
      <c r="H15846" s="2" t="s">
        <v>18</v>
      </c>
      <c r="I15846" s="2" t="s">
        <v>57112</v>
      </c>
      <c r="J15846" s="16" t="s">
        <v>57113</v>
      </c>
      <c r="K15846" s="16" t="s">
        <v>57114</v>
      </c>
      <c r="L15846" s="2" t="s">
        <v>57115</v>
      </c>
      <c r="M15846" s="2" t="s">
        <v>23</v>
      </c>
    </row>
    <row r="15847" spans="1:13" x14ac:dyDescent="0.25">
      <c r="A15847" s="2" t="s">
        <v>53349</v>
      </c>
      <c r="B15847" s="15" t="s">
        <v>2208</v>
      </c>
      <c r="C15847" s="2" t="s">
        <v>27</v>
      </c>
      <c r="D15847" s="15" t="s">
        <v>57116</v>
      </c>
      <c r="E15847" s="11">
        <v>1</v>
      </c>
      <c r="F15847" s="2" t="s">
        <v>57117</v>
      </c>
      <c r="G15847" s="16" t="s">
        <v>2004</v>
      </c>
      <c r="H15847" s="2" t="s">
        <v>36</v>
      </c>
      <c r="I15847" s="2" t="s">
        <v>10584</v>
      </c>
      <c r="J15847" s="16" t="s">
        <v>57118</v>
      </c>
      <c r="K15847" s="16" t="s">
        <v>57119</v>
      </c>
      <c r="L15847" s="2" t="s">
        <v>57120</v>
      </c>
      <c r="M15847" s="2" t="s">
        <v>23</v>
      </c>
    </row>
    <row r="15848" spans="1:13" x14ac:dyDescent="0.25">
      <c r="A15848" s="2" t="s">
        <v>53349</v>
      </c>
      <c r="B15848" s="15" t="s">
        <v>2208</v>
      </c>
      <c r="C15848" s="2" t="s">
        <v>14</v>
      </c>
      <c r="D15848" s="15" t="s">
        <v>57121</v>
      </c>
      <c r="E15848" s="11">
        <v>1</v>
      </c>
      <c r="F15848" s="2" t="s">
        <v>29456</v>
      </c>
      <c r="G15848" s="16" t="s">
        <v>132</v>
      </c>
      <c r="H15848" s="2" t="s">
        <v>18</v>
      </c>
      <c r="I15848" s="2" t="s">
        <v>57122</v>
      </c>
      <c r="J15848" s="16" t="s">
        <v>57123</v>
      </c>
      <c r="K15848" s="16" t="s">
        <v>57124</v>
      </c>
      <c r="L15848" s="2" t="s">
        <v>57125</v>
      </c>
      <c r="M15848" s="2" t="s">
        <v>23</v>
      </c>
    </row>
    <row r="15849" spans="1:13" x14ac:dyDescent="0.25">
      <c r="A15849" s="2" t="s">
        <v>53349</v>
      </c>
      <c r="B15849" s="15" t="s">
        <v>2208</v>
      </c>
      <c r="D15849" s="15" t="s">
        <v>57126</v>
      </c>
      <c r="E15849" s="12">
        <v>0</v>
      </c>
      <c r="F15849" s="2" t="s">
        <v>57127</v>
      </c>
      <c r="G15849" s="16" t="s">
        <v>125</v>
      </c>
      <c r="H15849" s="2" t="s">
        <v>85</v>
      </c>
      <c r="I15849" s="2" t="s">
        <v>57128</v>
      </c>
      <c r="J15849" s="16" t="s">
        <v>57129</v>
      </c>
      <c r="K15849" s="16" t="s">
        <v>56705</v>
      </c>
      <c r="L15849" s="2" t="s">
        <v>57130</v>
      </c>
      <c r="M15849" s="2" t="s">
        <v>23</v>
      </c>
    </row>
    <row r="15850" spans="1:13" x14ac:dyDescent="0.25">
      <c r="A15850" s="2" t="s">
        <v>53349</v>
      </c>
      <c r="B15850" s="15" t="s">
        <v>2208</v>
      </c>
      <c r="C15850" s="2" t="s">
        <v>27</v>
      </c>
      <c r="D15850" s="15" t="s">
        <v>57131</v>
      </c>
      <c r="E15850" s="11">
        <v>1</v>
      </c>
      <c r="F15850" s="2" t="s">
        <v>57132</v>
      </c>
      <c r="G15850" s="16" t="s">
        <v>300</v>
      </c>
      <c r="H15850" s="2" t="s">
        <v>18</v>
      </c>
      <c r="I15850" s="2" t="s">
        <v>15216</v>
      </c>
      <c r="J15850" s="16" t="s">
        <v>57133</v>
      </c>
      <c r="K15850" s="16" t="s">
        <v>56999</v>
      </c>
      <c r="L15850" s="2" t="s">
        <v>57134</v>
      </c>
      <c r="M15850" s="2" t="s">
        <v>23</v>
      </c>
    </row>
    <row r="15851" spans="1:13" x14ac:dyDescent="0.25">
      <c r="A15851" s="2" t="s">
        <v>53349</v>
      </c>
      <c r="B15851" s="15" t="s">
        <v>2208</v>
      </c>
      <c r="C15851" s="2" t="s">
        <v>14</v>
      </c>
      <c r="D15851" s="15" t="s">
        <v>57135</v>
      </c>
      <c r="E15851" s="11">
        <v>1</v>
      </c>
      <c r="F15851" s="2" t="s">
        <v>57136</v>
      </c>
      <c r="G15851" s="16" t="s">
        <v>36</v>
      </c>
      <c r="H15851" s="2" t="s">
        <v>31</v>
      </c>
      <c r="I15851" s="2" t="s">
        <v>2974</v>
      </c>
      <c r="J15851" s="16" t="s">
        <v>57137</v>
      </c>
      <c r="K15851" s="16" t="s">
        <v>57138</v>
      </c>
      <c r="L15851" s="2" t="s">
        <v>57139</v>
      </c>
      <c r="M15851" s="2" t="s">
        <v>23</v>
      </c>
    </row>
    <row r="15852" spans="1:13" x14ac:dyDescent="0.25">
      <c r="A15852" s="2" t="s">
        <v>53349</v>
      </c>
      <c r="B15852" s="15" t="s">
        <v>2208</v>
      </c>
      <c r="C15852" s="2" t="s">
        <v>14</v>
      </c>
      <c r="D15852" s="15" t="s">
        <v>57140</v>
      </c>
      <c r="E15852" s="11">
        <v>1</v>
      </c>
      <c r="F15852" s="2" t="s">
        <v>57141</v>
      </c>
      <c r="G15852" s="16" t="s">
        <v>854</v>
      </c>
      <c r="H15852" s="2" t="s">
        <v>18</v>
      </c>
      <c r="I15852" s="2" t="s">
        <v>48214</v>
      </c>
      <c r="J15852" s="16" t="s">
        <v>57137</v>
      </c>
      <c r="K15852" s="16" t="s">
        <v>57138</v>
      </c>
      <c r="L15852" s="2" t="s">
        <v>57139</v>
      </c>
      <c r="M15852" s="2" t="s">
        <v>23</v>
      </c>
    </row>
    <row r="15853" spans="1:13" x14ac:dyDescent="0.25">
      <c r="A15853" s="2" t="s">
        <v>53349</v>
      </c>
      <c r="B15853" s="15" t="s">
        <v>2208</v>
      </c>
      <c r="C15853" s="2" t="s">
        <v>14</v>
      </c>
      <c r="D15853" s="15" t="s">
        <v>57142</v>
      </c>
      <c r="E15853" s="11">
        <v>1</v>
      </c>
      <c r="F15853" s="2" t="s">
        <v>494</v>
      </c>
      <c r="G15853" s="16" t="s">
        <v>128</v>
      </c>
      <c r="H15853" s="2" t="s">
        <v>85</v>
      </c>
      <c r="I15853" s="2" t="s">
        <v>627</v>
      </c>
      <c r="J15853" s="16" t="s">
        <v>57137</v>
      </c>
      <c r="K15853" s="16" t="s">
        <v>57138</v>
      </c>
      <c r="L15853" s="2" t="s">
        <v>57139</v>
      </c>
      <c r="M15853" s="2" t="s">
        <v>23</v>
      </c>
    </row>
    <row r="15854" spans="1:13" x14ac:dyDescent="0.25">
      <c r="A15854" s="2" t="s">
        <v>53349</v>
      </c>
      <c r="B15854" s="15" t="s">
        <v>2208</v>
      </c>
      <c r="C15854" s="2" t="s">
        <v>14</v>
      </c>
      <c r="D15854" s="15" t="s">
        <v>57143</v>
      </c>
      <c r="E15854" s="11">
        <v>1</v>
      </c>
      <c r="F15854" s="2" t="s">
        <v>57144</v>
      </c>
      <c r="G15854" s="16" t="s">
        <v>503</v>
      </c>
      <c r="H15854" s="2" t="s">
        <v>31</v>
      </c>
      <c r="I15854" s="2" t="s">
        <v>1552</v>
      </c>
      <c r="J15854" s="16" t="s">
        <v>57137</v>
      </c>
      <c r="K15854" s="16" t="s">
        <v>57138</v>
      </c>
      <c r="L15854" s="2" t="s">
        <v>57139</v>
      </c>
      <c r="M15854" s="2" t="s">
        <v>23</v>
      </c>
    </row>
    <row r="15855" spans="1:13" x14ac:dyDescent="0.25">
      <c r="A15855" s="2" t="s">
        <v>53349</v>
      </c>
      <c r="B15855" s="15" t="s">
        <v>2208</v>
      </c>
      <c r="D15855" s="15" t="s">
        <v>57145</v>
      </c>
      <c r="E15855" s="12">
        <v>0</v>
      </c>
      <c r="F15855" s="2" t="s">
        <v>57146</v>
      </c>
      <c r="G15855" s="16" t="s">
        <v>36</v>
      </c>
      <c r="H15855" s="2" t="s">
        <v>85</v>
      </c>
      <c r="I15855" s="2" t="s">
        <v>57147</v>
      </c>
      <c r="J15855" s="16" t="s">
        <v>57137</v>
      </c>
      <c r="K15855" s="16" t="s">
        <v>57138</v>
      </c>
      <c r="L15855" s="2" t="s">
        <v>57139</v>
      </c>
      <c r="M15855" s="2" t="s">
        <v>23</v>
      </c>
    </row>
    <row r="15856" spans="1:13" x14ac:dyDescent="0.25">
      <c r="A15856" s="2" t="s">
        <v>53349</v>
      </c>
      <c r="B15856" s="15" t="s">
        <v>2208</v>
      </c>
      <c r="D15856" s="15" t="s">
        <v>57148</v>
      </c>
      <c r="E15856" s="12">
        <v>0</v>
      </c>
      <c r="F15856" s="2" t="s">
        <v>57149</v>
      </c>
      <c r="G15856" s="16" t="s">
        <v>1221</v>
      </c>
      <c r="H15856" s="2" t="s">
        <v>18</v>
      </c>
      <c r="I15856" s="2" t="s">
        <v>57150</v>
      </c>
      <c r="J15856" s="16" t="s">
        <v>57137</v>
      </c>
      <c r="K15856" s="16" t="s">
        <v>57138</v>
      </c>
      <c r="L15856" s="2" t="s">
        <v>57139</v>
      </c>
      <c r="M15856" s="2" t="s">
        <v>23</v>
      </c>
    </row>
    <row r="15857" spans="1:13" x14ac:dyDescent="0.25">
      <c r="A15857" s="2" t="s">
        <v>53349</v>
      </c>
      <c r="B15857" s="15" t="s">
        <v>2208</v>
      </c>
      <c r="D15857" s="15" t="s">
        <v>57151</v>
      </c>
      <c r="E15857" s="12">
        <v>0</v>
      </c>
      <c r="F15857" s="2" t="s">
        <v>57152</v>
      </c>
      <c r="G15857" s="16" t="s">
        <v>492</v>
      </c>
      <c r="H15857" s="2" t="s">
        <v>18</v>
      </c>
      <c r="I15857" s="2" t="s">
        <v>23577</v>
      </c>
      <c r="J15857" s="16" t="s">
        <v>57137</v>
      </c>
      <c r="K15857" s="16" t="s">
        <v>57138</v>
      </c>
      <c r="L15857" s="2" t="s">
        <v>57139</v>
      </c>
      <c r="M15857" s="2" t="s">
        <v>23</v>
      </c>
    </row>
    <row r="15858" spans="1:13" x14ac:dyDescent="0.25">
      <c r="A15858" s="2" t="s">
        <v>53349</v>
      </c>
      <c r="B15858" s="15" t="s">
        <v>2208</v>
      </c>
      <c r="C15858" s="2" t="s">
        <v>14</v>
      </c>
      <c r="D15858" s="15" t="s">
        <v>57153</v>
      </c>
      <c r="E15858" s="11">
        <v>1</v>
      </c>
      <c r="F15858" s="2" t="s">
        <v>6217</v>
      </c>
      <c r="G15858" s="16" t="s">
        <v>36</v>
      </c>
      <c r="H15858" s="2" t="s">
        <v>36</v>
      </c>
      <c r="I15858" s="2" t="s">
        <v>36</v>
      </c>
      <c r="J15858" s="16" t="s">
        <v>57154</v>
      </c>
      <c r="K15858" s="16" t="s">
        <v>57155</v>
      </c>
      <c r="L15858" s="2" t="s">
        <v>57156</v>
      </c>
      <c r="M15858" s="2" t="s">
        <v>23</v>
      </c>
    </row>
    <row r="15859" spans="1:13" x14ac:dyDescent="0.25">
      <c r="A15859" s="2" t="s">
        <v>53349</v>
      </c>
      <c r="B15859" s="15" t="s">
        <v>2208</v>
      </c>
      <c r="C15859" s="2" t="s">
        <v>27</v>
      </c>
      <c r="D15859" s="15" t="s">
        <v>57157</v>
      </c>
      <c r="E15859" s="11">
        <v>1</v>
      </c>
      <c r="F15859" s="2" t="s">
        <v>54503</v>
      </c>
      <c r="G15859" s="16" t="s">
        <v>137</v>
      </c>
      <c r="H15859" s="2" t="s">
        <v>18</v>
      </c>
      <c r="I15859" s="2" t="s">
        <v>57158</v>
      </c>
      <c r="J15859" s="16" t="s">
        <v>57154</v>
      </c>
      <c r="K15859" s="16" t="s">
        <v>57155</v>
      </c>
      <c r="L15859" s="2" t="s">
        <v>57156</v>
      </c>
      <c r="M15859" s="2" t="s">
        <v>23</v>
      </c>
    </row>
    <row r="15860" spans="1:13" x14ac:dyDescent="0.25">
      <c r="A15860" s="2" t="s">
        <v>53349</v>
      </c>
      <c r="B15860" s="15" t="s">
        <v>2208</v>
      </c>
      <c r="D15860" s="15" t="s">
        <v>57159</v>
      </c>
      <c r="E15860" s="12">
        <v>0</v>
      </c>
      <c r="F15860" s="2" t="s">
        <v>57160</v>
      </c>
      <c r="G15860" s="16" t="s">
        <v>886</v>
      </c>
      <c r="H15860" s="2" t="s">
        <v>18</v>
      </c>
      <c r="I15860" s="2" t="s">
        <v>1262</v>
      </c>
      <c r="J15860" s="16" t="s">
        <v>57161</v>
      </c>
      <c r="K15860" s="16" t="s">
        <v>57162</v>
      </c>
      <c r="L15860" s="2" t="s">
        <v>56650</v>
      </c>
      <c r="M15860" s="2" t="s">
        <v>23</v>
      </c>
    </row>
    <row r="15861" spans="1:13" x14ac:dyDescent="0.25">
      <c r="A15861" s="2" t="s">
        <v>53349</v>
      </c>
      <c r="B15861" s="15" t="s">
        <v>2208</v>
      </c>
      <c r="C15861" s="2" t="s">
        <v>27</v>
      </c>
      <c r="D15861" s="15" t="s">
        <v>57163</v>
      </c>
      <c r="E15861" s="11">
        <v>1</v>
      </c>
      <c r="F15861" s="2" t="s">
        <v>57164</v>
      </c>
      <c r="G15861" s="16" t="s">
        <v>167</v>
      </c>
      <c r="H15861" s="2" t="s">
        <v>36</v>
      </c>
      <c r="I15861" s="2" t="s">
        <v>57165</v>
      </c>
      <c r="J15861" s="16" t="s">
        <v>57161</v>
      </c>
      <c r="K15861" s="16" t="s">
        <v>57162</v>
      </c>
      <c r="L15861" s="2" t="s">
        <v>56650</v>
      </c>
      <c r="M15861" s="2" t="s">
        <v>23</v>
      </c>
    </row>
    <row r="15862" spans="1:13" x14ac:dyDescent="0.25">
      <c r="A15862" s="2" t="s">
        <v>53349</v>
      </c>
      <c r="B15862" s="15" t="s">
        <v>2208</v>
      </c>
      <c r="C15862" s="2" t="s">
        <v>14</v>
      </c>
      <c r="D15862" s="15" t="s">
        <v>57166</v>
      </c>
      <c r="E15862" s="11">
        <v>1</v>
      </c>
      <c r="F15862" s="2" t="s">
        <v>57167</v>
      </c>
      <c r="G15862" s="16" t="s">
        <v>36</v>
      </c>
      <c r="H15862" s="2" t="s">
        <v>85</v>
      </c>
      <c r="I15862" s="2" t="s">
        <v>441</v>
      </c>
      <c r="J15862" s="16" t="s">
        <v>57168</v>
      </c>
      <c r="K15862" s="16" t="s">
        <v>57169</v>
      </c>
      <c r="L15862" s="2" t="s">
        <v>57170</v>
      </c>
      <c r="M15862" s="2" t="s">
        <v>23</v>
      </c>
    </row>
    <row r="15863" spans="1:13" x14ac:dyDescent="0.25">
      <c r="A15863" s="2" t="s">
        <v>53349</v>
      </c>
      <c r="B15863" s="15" t="s">
        <v>2208</v>
      </c>
      <c r="C15863" s="2" t="s">
        <v>14</v>
      </c>
      <c r="D15863" s="15" t="s">
        <v>57171</v>
      </c>
      <c r="E15863" s="11">
        <v>1</v>
      </c>
      <c r="F15863" s="2" t="s">
        <v>57172</v>
      </c>
      <c r="G15863" s="16" t="s">
        <v>132</v>
      </c>
      <c r="H15863" s="2" t="s">
        <v>18</v>
      </c>
      <c r="I15863" s="2" t="s">
        <v>2716</v>
      </c>
      <c r="J15863" s="16" t="s">
        <v>57173</v>
      </c>
      <c r="K15863" s="16" t="s">
        <v>57174</v>
      </c>
      <c r="L15863" s="2" t="s">
        <v>57175</v>
      </c>
      <c r="M15863" s="2" t="s">
        <v>23</v>
      </c>
    </row>
    <row r="15864" spans="1:13" x14ac:dyDescent="0.25">
      <c r="A15864" s="2" t="s">
        <v>53349</v>
      </c>
      <c r="B15864" s="15" t="s">
        <v>2208</v>
      </c>
      <c r="C15864" s="2" t="s">
        <v>14</v>
      </c>
      <c r="D15864" s="15" t="s">
        <v>57176</v>
      </c>
      <c r="E15864" s="11">
        <v>1</v>
      </c>
      <c r="F15864" s="2" t="s">
        <v>57177</v>
      </c>
      <c r="G15864" s="16" t="s">
        <v>112</v>
      </c>
      <c r="H15864" s="2" t="s">
        <v>18</v>
      </c>
      <c r="I15864" s="2" t="s">
        <v>175</v>
      </c>
      <c r="J15864" s="16" t="s">
        <v>57173</v>
      </c>
      <c r="K15864" s="16" t="s">
        <v>57174</v>
      </c>
      <c r="L15864" s="2" t="s">
        <v>57175</v>
      </c>
      <c r="M15864" s="2" t="s">
        <v>23</v>
      </c>
    </row>
    <row r="15865" spans="1:13" x14ac:dyDescent="0.25">
      <c r="A15865" s="2" t="s">
        <v>53349</v>
      </c>
      <c r="B15865" s="15" t="s">
        <v>2208</v>
      </c>
      <c r="C15865" s="2" t="s">
        <v>27</v>
      </c>
      <c r="D15865" s="15" t="s">
        <v>57178</v>
      </c>
      <c r="E15865" s="11">
        <v>1</v>
      </c>
      <c r="F15865" s="2" t="s">
        <v>57179</v>
      </c>
      <c r="G15865" s="16" t="s">
        <v>125</v>
      </c>
      <c r="H15865" s="2" t="s">
        <v>2241</v>
      </c>
      <c r="I15865" s="2" t="s">
        <v>57180</v>
      </c>
      <c r="J15865" s="16" t="s">
        <v>57181</v>
      </c>
      <c r="K15865" s="16" t="s">
        <v>57182</v>
      </c>
      <c r="L15865" s="2" t="s">
        <v>57183</v>
      </c>
      <c r="M15865" s="2" t="s">
        <v>23</v>
      </c>
    </row>
    <row r="15866" spans="1:13" x14ac:dyDescent="0.25">
      <c r="A15866" s="2" t="s">
        <v>53349</v>
      </c>
      <c r="B15866" s="15" t="s">
        <v>2208</v>
      </c>
      <c r="C15866" s="2" t="s">
        <v>14</v>
      </c>
      <c r="D15866" s="15" t="s">
        <v>57184</v>
      </c>
      <c r="E15866" s="11">
        <v>1</v>
      </c>
      <c r="F15866" s="2" t="s">
        <v>57185</v>
      </c>
      <c r="G15866" s="16" t="s">
        <v>36</v>
      </c>
      <c r="H15866" s="2" t="s">
        <v>432</v>
      </c>
      <c r="I15866" s="2" t="s">
        <v>57186</v>
      </c>
      <c r="J15866" s="16" t="s">
        <v>57181</v>
      </c>
      <c r="K15866" s="16" t="s">
        <v>57182</v>
      </c>
      <c r="L15866" s="2" t="s">
        <v>57183</v>
      </c>
      <c r="M15866" s="2" t="s">
        <v>23</v>
      </c>
    </row>
    <row r="15867" spans="1:13" x14ac:dyDescent="0.25">
      <c r="A15867" s="2" t="s">
        <v>53349</v>
      </c>
      <c r="B15867" s="15" t="s">
        <v>2208</v>
      </c>
      <c r="C15867" s="2" t="s">
        <v>14</v>
      </c>
      <c r="D15867" s="15" t="s">
        <v>57187</v>
      </c>
      <c r="E15867" s="11">
        <v>1</v>
      </c>
      <c r="F15867" s="2" t="s">
        <v>57188</v>
      </c>
      <c r="G15867" s="16" t="s">
        <v>112</v>
      </c>
      <c r="H15867" s="2" t="s">
        <v>133</v>
      </c>
      <c r="I15867" s="2" t="s">
        <v>57189</v>
      </c>
      <c r="J15867" s="16" t="s">
        <v>57181</v>
      </c>
      <c r="K15867" s="16" t="s">
        <v>57182</v>
      </c>
      <c r="L15867" s="2" t="s">
        <v>57183</v>
      </c>
      <c r="M15867" s="2" t="s">
        <v>23</v>
      </c>
    </row>
    <row r="15868" spans="1:13" x14ac:dyDescent="0.25">
      <c r="A15868" s="2" t="s">
        <v>53349</v>
      </c>
      <c r="B15868" s="15" t="s">
        <v>2208</v>
      </c>
      <c r="D15868" s="15" t="s">
        <v>57190</v>
      </c>
      <c r="E15868" s="12">
        <v>0</v>
      </c>
      <c r="F15868" s="2" t="s">
        <v>57191</v>
      </c>
      <c r="G15868" s="16" t="s">
        <v>204</v>
      </c>
      <c r="H15868" s="2" t="s">
        <v>85</v>
      </c>
      <c r="I15868" s="2" t="s">
        <v>57192</v>
      </c>
      <c r="J15868" s="16" t="s">
        <v>57181</v>
      </c>
      <c r="K15868" s="16" t="s">
        <v>57182</v>
      </c>
      <c r="L15868" s="2" t="s">
        <v>57183</v>
      </c>
      <c r="M15868" s="2" t="s">
        <v>23</v>
      </c>
    </row>
    <row r="15869" spans="1:13" x14ac:dyDescent="0.25">
      <c r="A15869" s="2" t="s">
        <v>53349</v>
      </c>
      <c r="B15869" s="15" t="s">
        <v>2208</v>
      </c>
      <c r="C15869" s="2" t="s">
        <v>14</v>
      </c>
      <c r="D15869" s="15" t="s">
        <v>57193</v>
      </c>
      <c r="E15869" s="11">
        <v>1</v>
      </c>
      <c r="F15869" s="2" t="s">
        <v>57194</v>
      </c>
      <c r="G15869" s="16" t="s">
        <v>740</v>
      </c>
      <c r="H15869" s="2" t="s">
        <v>18</v>
      </c>
      <c r="I15869" s="2" t="s">
        <v>24528</v>
      </c>
      <c r="J15869" s="16" t="s">
        <v>57195</v>
      </c>
      <c r="K15869" s="16" t="s">
        <v>57196</v>
      </c>
      <c r="L15869" s="2" t="s">
        <v>57197</v>
      </c>
      <c r="M15869" s="2" t="s">
        <v>23</v>
      </c>
    </row>
    <row r="15870" spans="1:13" x14ac:dyDescent="0.25">
      <c r="A15870" s="2" t="s">
        <v>53349</v>
      </c>
      <c r="B15870" s="15" t="s">
        <v>2208</v>
      </c>
      <c r="C15870" s="2" t="s">
        <v>14</v>
      </c>
      <c r="D15870" s="15" t="s">
        <v>57198</v>
      </c>
      <c r="E15870" s="11">
        <v>1</v>
      </c>
      <c r="F15870" s="2" t="s">
        <v>57199</v>
      </c>
      <c r="G15870" s="16" t="s">
        <v>167</v>
      </c>
      <c r="H15870" s="2" t="s">
        <v>18</v>
      </c>
      <c r="I15870" s="2" t="s">
        <v>57200</v>
      </c>
      <c r="J15870" s="16" t="s">
        <v>57201</v>
      </c>
      <c r="K15870" s="16" t="s">
        <v>57202</v>
      </c>
      <c r="L15870" s="2" t="s">
        <v>57203</v>
      </c>
      <c r="M15870" s="2" t="s">
        <v>23</v>
      </c>
    </row>
    <row r="15871" spans="1:13" x14ac:dyDescent="0.25">
      <c r="A15871" s="2" t="s">
        <v>53349</v>
      </c>
      <c r="B15871" s="15" t="s">
        <v>2208</v>
      </c>
      <c r="C15871" s="2" t="s">
        <v>14</v>
      </c>
      <c r="D15871" s="15" t="s">
        <v>57204</v>
      </c>
      <c r="E15871" s="11">
        <v>1</v>
      </c>
      <c r="F15871" s="2" t="s">
        <v>57205</v>
      </c>
      <c r="G15871" s="16" t="s">
        <v>985</v>
      </c>
      <c r="H15871" s="2" t="s">
        <v>36</v>
      </c>
      <c r="I15871" s="2" t="s">
        <v>71</v>
      </c>
      <c r="J15871" s="16" t="s">
        <v>57206</v>
      </c>
      <c r="K15871" s="16" t="s">
        <v>56756</v>
      </c>
      <c r="L15871" s="2" t="s">
        <v>57207</v>
      </c>
      <c r="M15871" s="2" t="s">
        <v>23</v>
      </c>
    </row>
    <row r="15872" spans="1:13" x14ac:dyDescent="0.25">
      <c r="A15872" s="2" t="s">
        <v>53349</v>
      </c>
      <c r="B15872" s="15" t="s">
        <v>2208</v>
      </c>
      <c r="D15872" s="15" t="s">
        <v>57208</v>
      </c>
      <c r="E15872" s="12">
        <v>0</v>
      </c>
      <c r="F15872" s="2" t="s">
        <v>57209</v>
      </c>
      <c r="G15872" s="16" t="s">
        <v>36</v>
      </c>
      <c r="H15872" s="2" t="s">
        <v>36</v>
      </c>
      <c r="I15872" s="2" t="s">
        <v>36</v>
      </c>
      <c r="J15872" s="16" t="s">
        <v>57210</v>
      </c>
      <c r="K15872" s="16" t="s">
        <v>57211</v>
      </c>
      <c r="L15872" s="2" t="s">
        <v>57212</v>
      </c>
      <c r="M15872" s="2" t="s">
        <v>23</v>
      </c>
    </row>
    <row r="15873" spans="1:13" x14ac:dyDescent="0.25">
      <c r="A15873" s="2" t="s">
        <v>53349</v>
      </c>
      <c r="B15873" s="15" t="s">
        <v>2208</v>
      </c>
      <c r="C15873" s="2" t="s">
        <v>14</v>
      </c>
      <c r="D15873" s="15" t="s">
        <v>57213</v>
      </c>
      <c r="E15873" s="11">
        <v>1</v>
      </c>
      <c r="F15873" s="2" t="s">
        <v>57214</v>
      </c>
      <c r="G15873" s="16" t="s">
        <v>125</v>
      </c>
      <c r="H15873" s="2" t="s">
        <v>85</v>
      </c>
      <c r="I15873" s="2" t="s">
        <v>5688</v>
      </c>
      <c r="J15873" s="16" t="s">
        <v>57215</v>
      </c>
      <c r="K15873" s="16" t="s">
        <v>57216</v>
      </c>
      <c r="L15873" s="2" t="s">
        <v>57217</v>
      </c>
      <c r="M15873" s="2" t="s">
        <v>23</v>
      </c>
    </row>
    <row r="15874" spans="1:13" x14ac:dyDescent="0.25">
      <c r="A15874" s="2" t="s">
        <v>53349</v>
      </c>
      <c r="B15874" s="15" t="s">
        <v>2208</v>
      </c>
      <c r="C15874" s="2" t="s">
        <v>14</v>
      </c>
      <c r="D15874" s="15" t="s">
        <v>57218</v>
      </c>
      <c r="E15874" s="11">
        <v>1</v>
      </c>
      <c r="F15874" s="2" t="s">
        <v>57219</v>
      </c>
      <c r="G15874" s="16" t="s">
        <v>633</v>
      </c>
      <c r="H15874" s="2" t="s">
        <v>18</v>
      </c>
      <c r="I15874" s="2" t="s">
        <v>57220</v>
      </c>
      <c r="J15874" s="16" t="s">
        <v>57215</v>
      </c>
      <c r="K15874" s="16" t="s">
        <v>57216</v>
      </c>
      <c r="L15874" s="2" t="s">
        <v>57217</v>
      </c>
      <c r="M15874" s="2" t="s">
        <v>23</v>
      </c>
    </row>
    <row r="15875" spans="1:13" x14ac:dyDescent="0.25">
      <c r="A15875" s="2" t="s">
        <v>53349</v>
      </c>
      <c r="B15875" s="15" t="s">
        <v>2208</v>
      </c>
      <c r="C15875" s="2" t="s">
        <v>14</v>
      </c>
      <c r="D15875" s="15" t="s">
        <v>57221</v>
      </c>
      <c r="E15875" s="11">
        <v>1</v>
      </c>
      <c r="F15875" s="2" t="s">
        <v>13370</v>
      </c>
      <c r="G15875" s="16" t="s">
        <v>881</v>
      </c>
      <c r="H15875" s="2" t="s">
        <v>18</v>
      </c>
      <c r="I15875" s="2" t="s">
        <v>57222</v>
      </c>
      <c r="J15875" s="16" t="s">
        <v>57215</v>
      </c>
      <c r="K15875" s="16" t="s">
        <v>57216</v>
      </c>
      <c r="L15875" s="2" t="s">
        <v>57217</v>
      </c>
      <c r="M15875" s="2" t="s">
        <v>23</v>
      </c>
    </row>
    <row r="15876" spans="1:13" x14ac:dyDescent="0.25">
      <c r="A15876" s="2" t="s">
        <v>53349</v>
      </c>
      <c r="B15876" s="15" t="s">
        <v>2208</v>
      </c>
      <c r="C15876" s="2" t="s">
        <v>14</v>
      </c>
      <c r="D15876" s="15" t="s">
        <v>57223</v>
      </c>
      <c r="E15876" s="11">
        <v>1</v>
      </c>
      <c r="F15876" s="2" t="s">
        <v>57224</v>
      </c>
      <c r="G15876" s="16" t="s">
        <v>204</v>
      </c>
      <c r="H15876" s="2" t="s">
        <v>18</v>
      </c>
      <c r="I15876" s="2" t="s">
        <v>1552</v>
      </c>
      <c r="J15876" s="16" t="s">
        <v>57215</v>
      </c>
      <c r="K15876" s="16" t="s">
        <v>57216</v>
      </c>
      <c r="L15876" s="2" t="s">
        <v>57217</v>
      </c>
      <c r="M15876" s="2" t="s">
        <v>23</v>
      </c>
    </row>
    <row r="15877" spans="1:13" x14ac:dyDescent="0.25">
      <c r="A15877" s="2" t="s">
        <v>53349</v>
      </c>
      <c r="B15877" s="15" t="s">
        <v>2208</v>
      </c>
      <c r="C15877" s="2" t="s">
        <v>14</v>
      </c>
      <c r="D15877" s="15" t="s">
        <v>57225</v>
      </c>
      <c r="E15877" s="11">
        <v>1</v>
      </c>
      <c r="F15877" s="2" t="s">
        <v>34411</v>
      </c>
      <c r="G15877" s="16" t="s">
        <v>171</v>
      </c>
      <c r="H15877" s="2" t="s">
        <v>18</v>
      </c>
      <c r="I15877" s="2" t="s">
        <v>6948</v>
      </c>
      <c r="J15877" s="16" t="s">
        <v>57215</v>
      </c>
      <c r="K15877" s="16" t="s">
        <v>57216</v>
      </c>
      <c r="L15877" s="2" t="s">
        <v>57217</v>
      </c>
      <c r="M15877" s="2" t="s">
        <v>23</v>
      </c>
    </row>
    <row r="15878" spans="1:13" x14ac:dyDescent="0.25">
      <c r="A15878" s="2" t="s">
        <v>53349</v>
      </c>
      <c r="B15878" s="15" t="s">
        <v>2208</v>
      </c>
      <c r="C15878" s="2" t="s">
        <v>14</v>
      </c>
      <c r="D15878" s="15" t="s">
        <v>57226</v>
      </c>
      <c r="E15878" s="11">
        <v>1</v>
      </c>
      <c r="F15878" s="2" t="s">
        <v>57227</v>
      </c>
      <c r="G15878" s="16" t="s">
        <v>676</v>
      </c>
      <c r="H15878" s="2" t="s">
        <v>18</v>
      </c>
      <c r="I15878" s="2" t="s">
        <v>57228</v>
      </c>
      <c r="J15878" s="16" t="s">
        <v>57215</v>
      </c>
      <c r="K15878" s="16" t="s">
        <v>57216</v>
      </c>
      <c r="L15878" s="2" t="s">
        <v>57217</v>
      </c>
      <c r="M15878" s="2" t="s">
        <v>23</v>
      </c>
    </row>
    <row r="15879" spans="1:13" x14ac:dyDescent="0.25">
      <c r="A15879" s="2" t="s">
        <v>53349</v>
      </c>
      <c r="B15879" s="15" t="s">
        <v>2208</v>
      </c>
      <c r="D15879" s="15" t="s">
        <v>57229</v>
      </c>
      <c r="E15879" s="12">
        <v>0</v>
      </c>
      <c r="F15879" s="2" t="s">
        <v>57230</v>
      </c>
      <c r="G15879" s="16" t="s">
        <v>710</v>
      </c>
      <c r="H15879" s="2" t="s">
        <v>31</v>
      </c>
      <c r="I15879" s="2" t="s">
        <v>36058</v>
      </c>
      <c r="J15879" s="16" t="s">
        <v>57215</v>
      </c>
      <c r="K15879" s="16" t="s">
        <v>57216</v>
      </c>
      <c r="L15879" s="2" t="s">
        <v>57217</v>
      </c>
      <c r="M15879" s="2" t="s">
        <v>23</v>
      </c>
    </row>
    <row r="15880" spans="1:13" x14ac:dyDescent="0.25">
      <c r="A15880" s="2" t="s">
        <v>53349</v>
      </c>
      <c r="B15880" s="15" t="s">
        <v>2208</v>
      </c>
      <c r="D15880" s="15" t="s">
        <v>57231</v>
      </c>
      <c r="E15880" s="12">
        <v>0</v>
      </c>
      <c r="F15880" s="2" t="s">
        <v>57232</v>
      </c>
      <c r="G15880" s="16" t="s">
        <v>17</v>
      </c>
      <c r="H15880" s="2" t="s">
        <v>18</v>
      </c>
      <c r="I15880" s="2" t="s">
        <v>57233</v>
      </c>
      <c r="J15880" s="16" t="s">
        <v>57215</v>
      </c>
      <c r="K15880" s="16" t="s">
        <v>57216</v>
      </c>
      <c r="L15880" s="2" t="s">
        <v>57217</v>
      </c>
      <c r="M15880" s="2" t="s">
        <v>23</v>
      </c>
    </row>
    <row r="15881" spans="1:13" x14ac:dyDescent="0.25">
      <c r="A15881" s="2" t="s">
        <v>53349</v>
      </c>
      <c r="B15881" s="15" t="s">
        <v>2208</v>
      </c>
      <c r="D15881" s="15" t="s">
        <v>57234</v>
      </c>
      <c r="E15881" s="12">
        <v>0</v>
      </c>
      <c r="F15881" s="2" t="s">
        <v>28364</v>
      </c>
      <c r="G15881" s="16" t="s">
        <v>36</v>
      </c>
      <c r="H15881" s="2" t="s">
        <v>1625</v>
      </c>
      <c r="I15881" s="2" t="s">
        <v>57235</v>
      </c>
      <c r="J15881" s="16" t="s">
        <v>57215</v>
      </c>
      <c r="K15881" s="16" t="s">
        <v>57216</v>
      </c>
      <c r="L15881" s="2" t="s">
        <v>57217</v>
      </c>
      <c r="M15881" s="2" t="s">
        <v>23</v>
      </c>
    </row>
    <row r="15882" spans="1:13" x14ac:dyDescent="0.25">
      <c r="A15882" s="2" t="s">
        <v>53349</v>
      </c>
      <c r="B15882" s="15" t="s">
        <v>2208</v>
      </c>
      <c r="C15882" s="2" t="s">
        <v>14</v>
      </c>
      <c r="D15882" s="15" t="s">
        <v>57236</v>
      </c>
      <c r="E15882" s="11">
        <v>1</v>
      </c>
      <c r="F15882" s="2" t="s">
        <v>57237</v>
      </c>
      <c r="G15882" s="16" t="s">
        <v>116</v>
      </c>
      <c r="H15882" s="2" t="s">
        <v>18</v>
      </c>
      <c r="I15882" s="2" t="s">
        <v>33322</v>
      </c>
      <c r="J15882" s="16" t="s">
        <v>57215</v>
      </c>
      <c r="K15882" s="16" t="s">
        <v>57216</v>
      </c>
      <c r="L15882" s="2" t="s">
        <v>57217</v>
      </c>
      <c r="M15882" s="2" t="s">
        <v>23</v>
      </c>
    </row>
    <row r="15883" spans="1:13" x14ac:dyDescent="0.25">
      <c r="A15883" s="2" t="s">
        <v>53349</v>
      </c>
      <c r="B15883" s="15" t="s">
        <v>2208</v>
      </c>
      <c r="C15883" s="2" t="s">
        <v>27</v>
      </c>
      <c r="D15883" s="15" t="s">
        <v>57238</v>
      </c>
      <c r="E15883" s="11">
        <v>1</v>
      </c>
      <c r="F15883" s="2" t="s">
        <v>57239</v>
      </c>
      <c r="G15883" s="16" t="s">
        <v>2469</v>
      </c>
      <c r="H15883" s="2" t="s">
        <v>31</v>
      </c>
      <c r="I15883" s="2" t="s">
        <v>187</v>
      </c>
      <c r="J15883" s="16" t="s">
        <v>57215</v>
      </c>
      <c r="K15883" s="16" t="s">
        <v>57216</v>
      </c>
      <c r="L15883" s="2" t="s">
        <v>57217</v>
      </c>
      <c r="M15883" s="2" t="s">
        <v>23</v>
      </c>
    </row>
    <row r="15884" spans="1:13" x14ac:dyDescent="0.25">
      <c r="A15884" s="2" t="s">
        <v>53349</v>
      </c>
      <c r="B15884" s="15" t="s">
        <v>2208</v>
      </c>
      <c r="D15884" s="15" t="s">
        <v>57240</v>
      </c>
      <c r="E15884" s="12">
        <v>0</v>
      </c>
      <c r="F15884" s="2" t="s">
        <v>57241</v>
      </c>
      <c r="G15884" s="16" t="s">
        <v>822</v>
      </c>
      <c r="H15884" s="2" t="s">
        <v>10691</v>
      </c>
      <c r="I15884" s="2" t="s">
        <v>2143</v>
      </c>
      <c r="J15884" s="16" t="s">
        <v>57215</v>
      </c>
      <c r="K15884" s="16" t="s">
        <v>57216</v>
      </c>
      <c r="L15884" s="2" t="s">
        <v>57217</v>
      </c>
      <c r="M15884" s="2" t="s">
        <v>23</v>
      </c>
    </row>
    <row r="15885" spans="1:13" x14ac:dyDescent="0.25">
      <c r="A15885" s="2" t="s">
        <v>53349</v>
      </c>
      <c r="B15885" s="15" t="s">
        <v>2208</v>
      </c>
      <c r="C15885" s="2" t="s">
        <v>14</v>
      </c>
      <c r="D15885" s="15" t="s">
        <v>57242</v>
      </c>
      <c r="E15885" s="11">
        <v>1</v>
      </c>
      <c r="F15885" s="2" t="s">
        <v>57243</v>
      </c>
      <c r="G15885" s="16" t="s">
        <v>125</v>
      </c>
      <c r="H15885" s="2" t="s">
        <v>18</v>
      </c>
      <c r="I15885" s="2" t="s">
        <v>57244</v>
      </c>
      <c r="J15885" s="16" t="s">
        <v>57215</v>
      </c>
      <c r="K15885" s="16" t="s">
        <v>57216</v>
      </c>
      <c r="L15885" s="2" t="s">
        <v>57217</v>
      </c>
      <c r="M15885" s="2" t="s">
        <v>23</v>
      </c>
    </row>
    <row r="15886" spans="1:13" x14ac:dyDescent="0.25">
      <c r="A15886" s="2" t="s">
        <v>53349</v>
      </c>
      <c r="B15886" s="15" t="s">
        <v>2208</v>
      </c>
      <c r="C15886" s="2" t="s">
        <v>14</v>
      </c>
      <c r="D15886" s="15" t="s">
        <v>57245</v>
      </c>
      <c r="E15886" s="11">
        <v>1</v>
      </c>
      <c r="F15886" s="2" t="s">
        <v>57246</v>
      </c>
      <c r="G15886" s="16" t="s">
        <v>84</v>
      </c>
      <c r="H15886" s="2" t="s">
        <v>18</v>
      </c>
      <c r="I15886" s="2" t="s">
        <v>57247</v>
      </c>
      <c r="J15886" s="16" t="s">
        <v>57215</v>
      </c>
      <c r="K15886" s="16" t="s">
        <v>57216</v>
      </c>
      <c r="L15886" s="2" t="s">
        <v>57217</v>
      </c>
      <c r="M15886" s="2" t="s">
        <v>23</v>
      </c>
    </row>
    <row r="15887" spans="1:13" x14ac:dyDescent="0.25">
      <c r="A15887" s="2" t="s">
        <v>53349</v>
      </c>
      <c r="B15887" s="15" t="s">
        <v>2208</v>
      </c>
      <c r="C15887" s="2" t="s">
        <v>14</v>
      </c>
      <c r="D15887" s="15" t="s">
        <v>57248</v>
      </c>
      <c r="E15887" s="11">
        <v>1</v>
      </c>
      <c r="F15887" s="2" t="s">
        <v>57249</v>
      </c>
      <c r="G15887" s="16" t="s">
        <v>6029</v>
      </c>
      <c r="H15887" s="2" t="s">
        <v>37</v>
      </c>
      <c r="I15887" s="2" t="s">
        <v>57250</v>
      </c>
      <c r="J15887" s="16" t="s">
        <v>57251</v>
      </c>
      <c r="K15887" s="16" t="s">
        <v>57252</v>
      </c>
      <c r="L15887" s="2" t="s">
        <v>57253</v>
      </c>
      <c r="M15887" s="2" t="s">
        <v>23</v>
      </c>
    </row>
    <row r="15888" spans="1:13" x14ac:dyDescent="0.25">
      <c r="A15888" s="2" t="s">
        <v>53349</v>
      </c>
      <c r="B15888" s="15" t="s">
        <v>2208</v>
      </c>
      <c r="C15888" s="2" t="s">
        <v>14</v>
      </c>
      <c r="D15888" s="15" t="s">
        <v>57254</v>
      </c>
      <c r="E15888" s="11">
        <v>1</v>
      </c>
      <c r="F15888" s="2" t="s">
        <v>57255</v>
      </c>
      <c r="G15888" s="16" t="s">
        <v>36</v>
      </c>
      <c r="H15888" s="2" t="s">
        <v>31</v>
      </c>
      <c r="I15888" s="2" t="s">
        <v>57256</v>
      </c>
      <c r="J15888" s="16" t="s">
        <v>57257</v>
      </c>
      <c r="K15888" s="16" t="s">
        <v>57252</v>
      </c>
      <c r="L15888" s="2" t="s">
        <v>57253</v>
      </c>
      <c r="M15888" s="2" t="s">
        <v>23</v>
      </c>
    </row>
    <row r="15889" spans="1:13" x14ac:dyDescent="0.25">
      <c r="A15889" s="2" t="s">
        <v>53349</v>
      </c>
      <c r="B15889" s="15" t="s">
        <v>2208</v>
      </c>
      <c r="C15889" s="2" t="s">
        <v>14</v>
      </c>
      <c r="D15889" s="15" t="s">
        <v>57258</v>
      </c>
      <c r="E15889" s="11">
        <v>1</v>
      </c>
      <c r="F15889" s="2" t="s">
        <v>57259</v>
      </c>
      <c r="G15889" s="16" t="s">
        <v>11009</v>
      </c>
      <c r="H15889" s="2" t="s">
        <v>1625</v>
      </c>
      <c r="I15889" s="2" t="s">
        <v>313</v>
      </c>
      <c r="J15889" s="16" t="s">
        <v>57260</v>
      </c>
      <c r="K15889" s="16" t="s">
        <v>57252</v>
      </c>
      <c r="L15889" s="2" t="s">
        <v>57253</v>
      </c>
      <c r="M15889" s="2" t="s">
        <v>23</v>
      </c>
    </row>
    <row r="15890" spans="1:13" x14ac:dyDescent="0.25">
      <c r="A15890" s="2" t="s">
        <v>53349</v>
      </c>
      <c r="B15890" s="15" t="s">
        <v>2208</v>
      </c>
      <c r="C15890" s="2" t="s">
        <v>14</v>
      </c>
      <c r="D15890" s="15" t="s">
        <v>57261</v>
      </c>
      <c r="E15890" s="11">
        <v>1</v>
      </c>
      <c r="F15890" s="2" t="s">
        <v>55443</v>
      </c>
      <c r="G15890" s="16" t="s">
        <v>36</v>
      </c>
      <c r="H15890" s="2" t="s">
        <v>31</v>
      </c>
      <c r="I15890" s="2" t="s">
        <v>57262</v>
      </c>
      <c r="J15890" s="16" t="s">
        <v>57257</v>
      </c>
      <c r="K15890" s="16" t="s">
        <v>57252</v>
      </c>
      <c r="L15890" s="2" t="s">
        <v>57253</v>
      </c>
      <c r="M15890" s="2" t="s">
        <v>23</v>
      </c>
    </row>
    <row r="15891" spans="1:13" x14ac:dyDescent="0.25">
      <c r="A15891" s="2" t="s">
        <v>53349</v>
      </c>
      <c r="B15891" s="15" t="s">
        <v>2208</v>
      </c>
      <c r="C15891" s="2" t="s">
        <v>14</v>
      </c>
      <c r="D15891" s="15" t="s">
        <v>57263</v>
      </c>
      <c r="E15891" s="11">
        <v>1</v>
      </c>
      <c r="F15891" s="2" t="s">
        <v>57264</v>
      </c>
      <c r="G15891" s="16" t="s">
        <v>171</v>
      </c>
      <c r="H15891" s="2" t="s">
        <v>1625</v>
      </c>
      <c r="I15891" s="2" t="s">
        <v>313</v>
      </c>
      <c r="J15891" s="16" t="s">
        <v>57257</v>
      </c>
      <c r="K15891" s="16" t="s">
        <v>57252</v>
      </c>
      <c r="L15891" s="2" t="s">
        <v>57253</v>
      </c>
      <c r="M15891" s="2" t="s">
        <v>23</v>
      </c>
    </row>
    <row r="15892" spans="1:13" x14ac:dyDescent="0.25">
      <c r="A15892" s="2" t="s">
        <v>53349</v>
      </c>
      <c r="B15892" s="15" t="s">
        <v>2208</v>
      </c>
      <c r="D15892" s="15" t="s">
        <v>57265</v>
      </c>
      <c r="E15892" s="12">
        <v>0</v>
      </c>
      <c r="F15892" s="2" t="s">
        <v>57266</v>
      </c>
      <c r="G15892" s="16" t="s">
        <v>408</v>
      </c>
      <c r="H15892" s="2" t="s">
        <v>133</v>
      </c>
      <c r="I15892" s="2" t="s">
        <v>57267</v>
      </c>
      <c r="J15892" s="16" t="s">
        <v>57268</v>
      </c>
      <c r="K15892" s="16" t="s">
        <v>57169</v>
      </c>
      <c r="L15892" s="2" t="s">
        <v>57269</v>
      </c>
      <c r="M15892" s="2" t="s">
        <v>23</v>
      </c>
    </row>
    <row r="15893" spans="1:13" x14ac:dyDescent="0.25">
      <c r="A15893" s="2" t="s">
        <v>53349</v>
      </c>
      <c r="B15893" s="15" t="s">
        <v>2208</v>
      </c>
      <c r="D15893" s="15" t="s">
        <v>57270</v>
      </c>
      <c r="E15893" s="12">
        <v>0</v>
      </c>
      <c r="F15893" s="2" t="s">
        <v>57271</v>
      </c>
      <c r="G15893" s="16" t="s">
        <v>125</v>
      </c>
      <c r="H15893" s="2" t="s">
        <v>3237</v>
      </c>
      <c r="I15893" s="2" t="s">
        <v>14528</v>
      </c>
      <c r="J15893" s="16" t="s">
        <v>57268</v>
      </c>
      <c r="K15893" s="16" t="s">
        <v>57169</v>
      </c>
      <c r="L15893" s="2" t="s">
        <v>57269</v>
      </c>
      <c r="M15893" s="2" t="s">
        <v>23</v>
      </c>
    </row>
    <row r="15894" spans="1:13" x14ac:dyDescent="0.25">
      <c r="A15894" s="2" t="s">
        <v>53349</v>
      </c>
      <c r="B15894" s="15" t="s">
        <v>2208</v>
      </c>
      <c r="D15894" s="15" t="s">
        <v>57272</v>
      </c>
      <c r="E15894" s="12">
        <v>0</v>
      </c>
      <c r="F15894" s="2" t="s">
        <v>57273</v>
      </c>
      <c r="G15894" s="16" t="s">
        <v>710</v>
      </c>
      <c r="H15894" s="2" t="s">
        <v>31</v>
      </c>
      <c r="I15894" s="2" t="s">
        <v>55308</v>
      </c>
      <c r="J15894" s="16" t="s">
        <v>57268</v>
      </c>
      <c r="K15894" s="16" t="s">
        <v>57169</v>
      </c>
      <c r="L15894" s="2" t="s">
        <v>57269</v>
      </c>
      <c r="M15894" s="2" t="s">
        <v>23</v>
      </c>
    </row>
    <row r="15895" spans="1:13" x14ac:dyDescent="0.25">
      <c r="A15895" s="2" t="s">
        <v>53349</v>
      </c>
      <c r="B15895" s="15" t="s">
        <v>2208</v>
      </c>
      <c r="C15895" s="2" t="s">
        <v>27</v>
      </c>
      <c r="D15895" s="15" t="s">
        <v>57274</v>
      </c>
      <c r="E15895" s="11">
        <v>1</v>
      </c>
      <c r="F15895" s="2" t="s">
        <v>57275</v>
      </c>
      <c r="G15895" s="16" t="s">
        <v>36</v>
      </c>
      <c r="H15895" s="2" t="s">
        <v>18</v>
      </c>
      <c r="I15895" s="2" t="s">
        <v>57276</v>
      </c>
      <c r="J15895" s="16" t="s">
        <v>57277</v>
      </c>
      <c r="K15895" s="16" t="s">
        <v>57278</v>
      </c>
      <c r="L15895" s="2" t="s">
        <v>57279</v>
      </c>
      <c r="M15895" s="2" t="s">
        <v>23</v>
      </c>
    </row>
    <row r="15896" spans="1:13" x14ac:dyDescent="0.25">
      <c r="A15896" s="2" t="s">
        <v>53349</v>
      </c>
      <c r="B15896" s="15" t="s">
        <v>2208</v>
      </c>
      <c r="D15896" s="15" t="s">
        <v>57280</v>
      </c>
      <c r="E15896" s="12">
        <v>0</v>
      </c>
      <c r="F15896" s="2" t="s">
        <v>17363</v>
      </c>
      <c r="G15896" s="16" t="s">
        <v>132</v>
      </c>
      <c r="H15896" s="2" t="s">
        <v>85</v>
      </c>
      <c r="I15896" s="2" t="s">
        <v>5403</v>
      </c>
      <c r="J15896" s="16" t="s">
        <v>57268</v>
      </c>
      <c r="K15896" s="16" t="s">
        <v>57169</v>
      </c>
      <c r="L15896" s="2" t="s">
        <v>57269</v>
      </c>
      <c r="M15896" s="2" t="s">
        <v>23</v>
      </c>
    </row>
    <row r="15897" spans="1:13" x14ac:dyDescent="0.25">
      <c r="A15897" s="2" t="s">
        <v>53349</v>
      </c>
      <c r="B15897" s="15" t="s">
        <v>2208</v>
      </c>
      <c r="C15897" s="2" t="s">
        <v>14</v>
      </c>
      <c r="D15897" s="15" t="s">
        <v>57281</v>
      </c>
      <c r="E15897" s="11">
        <v>1</v>
      </c>
      <c r="F15897" s="2" t="s">
        <v>57282</v>
      </c>
      <c r="G15897" s="16" t="s">
        <v>1834</v>
      </c>
      <c r="H15897" s="2" t="s">
        <v>31</v>
      </c>
      <c r="I15897" s="2" t="s">
        <v>57283</v>
      </c>
      <c r="J15897" s="16" t="s">
        <v>57268</v>
      </c>
      <c r="K15897" s="16" t="s">
        <v>57169</v>
      </c>
      <c r="L15897" s="2" t="s">
        <v>57269</v>
      </c>
      <c r="M15897" s="2" t="s">
        <v>23</v>
      </c>
    </row>
    <row r="15898" spans="1:13" x14ac:dyDescent="0.25">
      <c r="A15898" s="2" t="s">
        <v>53349</v>
      </c>
      <c r="B15898" s="15" t="s">
        <v>2208</v>
      </c>
      <c r="C15898" s="2" t="s">
        <v>27</v>
      </c>
      <c r="D15898" s="15" t="s">
        <v>57284</v>
      </c>
      <c r="E15898" s="11">
        <v>1</v>
      </c>
      <c r="F15898" s="2" t="s">
        <v>57285</v>
      </c>
      <c r="G15898" s="16" t="s">
        <v>1430</v>
      </c>
      <c r="H15898" s="2" t="s">
        <v>31</v>
      </c>
      <c r="I15898" s="2" t="s">
        <v>35689</v>
      </c>
      <c r="J15898" s="16" t="s">
        <v>57268</v>
      </c>
      <c r="K15898" s="16" t="s">
        <v>57169</v>
      </c>
      <c r="L15898" s="2" t="s">
        <v>57269</v>
      </c>
      <c r="M15898" s="2" t="s">
        <v>23</v>
      </c>
    </row>
    <row r="15899" spans="1:13" x14ac:dyDescent="0.25">
      <c r="A15899" s="2" t="s">
        <v>53349</v>
      </c>
      <c r="B15899" s="15" t="s">
        <v>2208</v>
      </c>
      <c r="C15899" s="2" t="s">
        <v>14</v>
      </c>
      <c r="D15899" s="15" t="s">
        <v>57286</v>
      </c>
      <c r="E15899" s="11">
        <v>1</v>
      </c>
      <c r="F15899" s="2" t="s">
        <v>57287</v>
      </c>
      <c r="G15899" s="16" t="s">
        <v>128</v>
      </c>
      <c r="H15899" s="2" t="s">
        <v>18</v>
      </c>
      <c r="I15899" s="2" t="s">
        <v>2903</v>
      </c>
      <c r="J15899" s="16" t="s">
        <v>57268</v>
      </c>
      <c r="K15899" s="16" t="s">
        <v>57169</v>
      </c>
      <c r="L15899" s="2" t="s">
        <v>57269</v>
      </c>
      <c r="M15899" s="2" t="s">
        <v>23</v>
      </c>
    </row>
    <row r="15900" spans="1:13" x14ac:dyDescent="0.25">
      <c r="A15900" s="2" t="s">
        <v>53349</v>
      </c>
      <c r="B15900" s="15" t="s">
        <v>2208</v>
      </c>
      <c r="D15900" s="15" t="s">
        <v>57288</v>
      </c>
      <c r="E15900" s="12">
        <v>0</v>
      </c>
      <c r="F15900" s="2" t="s">
        <v>57289</v>
      </c>
      <c r="G15900" s="16" t="s">
        <v>167</v>
      </c>
      <c r="H15900" s="2" t="s">
        <v>18</v>
      </c>
      <c r="I15900" s="2" t="s">
        <v>57290</v>
      </c>
      <c r="J15900" s="16" t="s">
        <v>57268</v>
      </c>
      <c r="K15900" s="16" t="s">
        <v>57169</v>
      </c>
      <c r="L15900" s="2" t="s">
        <v>57269</v>
      </c>
      <c r="M15900" s="2" t="s">
        <v>23</v>
      </c>
    </row>
    <row r="15901" spans="1:13" x14ac:dyDescent="0.25">
      <c r="A15901" s="2" t="s">
        <v>53349</v>
      </c>
      <c r="B15901" s="15" t="s">
        <v>2208</v>
      </c>
      <c r="C15901" s="2" t="s">
        <v>27</v>
      </c>
      <c r="D15901" s="15" t="s">
        <v>57291</v>
      </c>
      <c r="E15901" s="11">
        <v>1</v>
      </c>
      <c r="F15901" s="2" t="s">
        <v>57292</v>
      </c>
      <c r="G15901" s="16" t="s">
        <v>204</v>
      </c>
      <c r="H15901" s="2" t="s">
        <v>18</v>
      </c>
      <c r="I15901" s="2" t="s">
        <v>57293</v>
      </c>
      <c r="J15901" s="16" t="s">
        <v>57268</v>
      </c>
      <c r="K15901" s="16" t="s">
        <v>57169</v>
      </c>
      <c r="L15901" s="2" t="s">
        <v>57269</v>
      </c>
      <c r="M15901" s="2" t="s">
        <v>23</v>
      </c>
    </row>
    <row r="15902" spans="1:13" x14ac:dyDescent="0.25">
      <c r="A15902" s="2" t="s">
        <v>53349</v>
      </c>
      <c r="B15902" s="15" t="s">
        <v>2208</v>
      </c>
      <c r="D15902" s="15" t="s">
        <v>57294</v>
      </c>
      <c r="E15902" s="12">
        <v>0</v>
      </c>
      <c r="F15902" s="2" t="s">
        <v>57295</v>
      </c>
      <c r="G15902" s="16" t="s">
        <v>108</v>
      </c>
      <c r="H15902" s="2" t="s">
        <v>85</v>
      </c>
      <c r="I15902" s="2" t="s">
        <v>11194</v>
      </c>
      <c r="J15902" s="16" t="s">
        <v>57268</v>
      </c>
      <c r="K15902" s="16" t="s">
        <v>57169</v>
      </c>
      <c r="L15902" s="2" t="s">
        <v>57269</v>
      </c>
      <c r="M15902" s="2" t="s">
        <v>23</v>
      </c>
    </row>
    <row r="15903" spans="1:13" x14ac:dyDescent="0.25">
      <c r="A15903" s="2" t="s">
        <v>53349</v>
      </c>
      <c r="B15903" s="15" t="s">
        <v>2208</v>
      </c>
      <c r="C15903" s="2" t="s">
        <v>27</v>
      </c>
      <c r="D15903" s="15" t="s">
        <v>57296</v>
      </c>
      <c r="E15903" s="11">
        <v>1</v>
      </c>
      <c r="F15903" s="2" t="s">
        <v>57297</v>
      </c>
      <c r="G15903" s="16" t="s">
        <v>408</v>
      </c>
      <c r="H15903" s="2" t="s">
        <v>37</v>
      </c>
      <c r="I15903" s="2" t="s">
        <v>56840</v>
      </c>
      <c r="J15903" s="16" t="s">
        <v>57298</v>
      </c>
      <c r="K15903" s="16" t="s">
        <v>57299</v>
      </c>
      <c r="L15903" s="2" t="s">
        <v>57300</v>
      </c>
      <c r="M15903" s="2" t="s">
        <v>23</v>
      </c>
    </row>
    <row r="15904" spans="1:13" x14ac:dyDescent="0.25">
      <c r="A15904" s="2" t="s">
        <v>53349</v>
      </c>
      <c r="B15904" s="15" t="s">
        <v>2208</v>
      </c>
      <c r="D15904" s="15" t="s">
        <v>57301</v>
      </c>
      <c r="E15904" s="12">
        <v>0</v>
      </c>
      <c r="F15904" s="2" t="s">
        <v>9202</v>
      </c>
      <c r="G15904" s="16" t="s">
        <v>408</v>
      </c>
      <c r="H15904" s="2" t="s">
        <v>31</v>
      </c>
      <c r="I15904" s="2" t="s">
        <v>3293</v>
      </c>
      <c r="J15904" s="16" t="s">
        <v>57302</v>
      </c>
      <c r="K15904" s="16" t="s">
        <v>57299</v>
      </c>
      <c r="L15904" s="2" t="s">
        <v>57300</v>
      </c>
      <c r="M15904" s="2" t="s">
        <v>23</v>
      </c>
    </row>
    <row r="15905" spans="1:13" x14ac:dyDescent="0.25">
      <c r="A15905" s="2" t="s">
        <v>53349</v>
      </c>
      <c r="B15905" s="15" t="s">
        <v>2208</v>
      </c>
      <c r="C15905" s="2" t="s">
        <v>27</v>
      </c>
      <c r="D15905" s="15" t="s">
        <v>57303</v>
      </c>
      <c r="E15905" s="11">
        <v>1</v>
      </c>
      <c r="F15905" s="2" t="s">
        <v>57304</v>
      </c>
      <c r="G15905" s="16" t="s">
        <v>300</v>
      </c>
      <c r="H15905" s="2" t="s">
        <v>85</v>
      </c>
      <c r="I15905" s="2" t="s">
        <v>1165</v>
      </c>
      <c r="J15905" s="16" t="s">
        <v>57302</v>
      </c>
      <c r="K15905" s="16" t="s">
        <v>57299</v>
      </c>
      <c r="L15905" s="2" t="s">
        <v>57300</v>
      </c>
      <c r="M15905" s="2" t="s">
        <v>23</v>
      </c>
    </row>
    <row r="15906" spans="1:13" x14ac:dyDescent="0.25">
      <c r="A15906" s="2" t="s">
        <v>53349</v>
      </c>
      <c r="B15906" s="15" t="s">
        <v>2208</v>
      </c>
      <c r="D15906" s="15" t="s">
        <v>57305</v>
      </c>
      <c r="E15906" s="12">
        <v>0</v>
      </c>
      <c r="F15906" s="2" t="s">
        <v>57306</v>
      </c>
      <c r="G15906" s="16" t="s">
        <v>116</v>
      </c>
      <c r="H15906" s="2" t="s">
        <v>18</v>
      </c>
      <c r="I15906" s="2" t="s">
        <v>6779</v>
      </c>
      <c r="J15906" s="16" t="s">
        <v>57302</v>
      </c>
      <c r="K15906" s="16" t="s">
        <v>57299</v>
      </c>
      <c r="L15906" s="2" t="s">
        <v>57300</v>
      </c>
      <c r="M15906" s="2" t="s">
        <v>23</v>
      </c>
    </row>
    <row r="15907" spans="1:13" x14ac:dyDescent="0.25">
      <c r="A15907" s="2" t="s">
        <v>53349</v>
      </c>
      <c r="B15907" s="15" t="s">
        <v>2208</v>
      </c>
      <c r="C15907" s="2" t="s">
        <v>27</v>
      </c>
      <c r="D15907" s="15" t="s">
        <v>57307</v>
      </c>
      <c r="E15907" s="11">
        <v>1</v>
      </c>
      <c r="F15907" s="2" t="s">
        <v>57308</v>
      </c>
      <c r="G15907" s="16" t="s">
        <v>128</v>
      </c>
      <c r="H15907" s="2" t="s">
        <v>85</v>
      </c>
      <c r="I15907" s="2" t="s">
        <v>1435</v>
      </c>
      <c r="J15907" s="16" t="s">
        <v>57302</v>
      </c>
      <c r="K15907" s="16" t="s">
        <v>57299</v>
      </c>
      <c r="L15907" s="2" t="s">
        <v>57300</v>
      </c>
      <c r="M15907" s="2" t="s">
        <v>23</v>
      </c>
    </row>
    <row r="15908" spans="1:13" x14ac:dyDescent="0.25">
      <c r="A15908" s="2" t="s">
        <v>53349</v>
      </c>
      <c r="B15908" s="15" t="s">
        <v>2208</v>
      </c>
      <c r="D15908" s="15" t="s">
        <v>57309</v>
      </c>
      <c r="E15908" s="12">
        <v>0</v>
      </c>
      <c r="F15908" s="2" t="s">
        <v>57310</v>
      </c>
      <c r="G15908" s="16" t="s">
        <v>41384</v>
      </c>
      <c r="H15908" s="2" t="s">
        <v>18</v>
      </c>
      <c r="I15908" s="2" t="s">
        <v>1165</v>
      </c>
      <c r="J15908" s="16" t="s">
        <v>57311</v>
      </c>
      <c r="K15908" s="16" t="s">
        <v>56949</v>
      </c>
      <c r="L15908" s="2" t="s">
        <v>56950</v>
      </c>
      <c r="M15908" s="2" t="s">
        <v>23</v>
      </c>
    </row>
    <row r="15909" spans="1:13" x14ac:dyDescent="0.25">
      <c r="A15909" s="2" t="s">
        <v>53349</v>
      </c>
      <c r="B15909" s="15" t="s">
        <v>2208</v>
      </c>
      <c r="D15909" s="15" t="s">
        <v>57312</v>
      </c>
      <c r="E15909" s="12">
        <v>0</v>
      </c>
      <c r="F15909" s="2" t="s">
        <v>57313</v>
      </c>
      <c r="G15909" s="16" t="s">
        <v>5449</v>
      </c>
      <c r="H15909" s="2" t="s">
        <v>31</v>
      </c>
      <c r="I15909" s="2" t="s">
        <v>57314</v>
      </c>
      <c r="J15909" s="16" t="s">
        <v>57311</v>
      </c>
      <c r="K15909" s="16" t="s">
        <v>56949</v>
      </c>
      <c r="L15909" s="2" t="s">
        <v>56950</v>
      </c>
      <c r="M15909" s="2" t="s">
        <v>23</v>
      </c>
    </row>
    <row r="15910" spans="1:13" x14ac:dyDescent="0.25">
      <c r="A15910" s="2" t="s">
        <v>53349</v>
      </c>
      <c r="B15910" s="15" t="s">
        <v>2208</v>
      </c>
      <c r="D15910" s="15" t="s">
        <v>57315</v>
      </c>
      <c r="E15910" s="12">
        <v>0</v>
      </c>
      <c r="F15910" s="2" t="s">
        <v>2329</v>
      </c>
      <c r="G15910" s="16" t="s">
        <v>780</v>
      </c>
      <c r="H15910" s="2" t="s">
        <v>85</v>
      </c>
      <c r="I15910" s="2" t="s">
        <v>57316</v>
      </c>
      <c r="J15910" s="16" t="s">
        <v>57311</v>
      </c>
      <c r="K15910" s="16" t="s">
        <v>56949</v>
      </c>
      <c r="L15910" s="2" t="s">
        <v>56950</v>
      </c>
      <c r="M15910" s="2" t="s">
        <v>23</v>
      </c>
    </row>
    <row r="15911" spans="1:13" x14ac:dyDescent="0.25">
      <c r="A15911" s="2" t="s">
        <v>53349</v>
      </c>
      <c r="B15911" s="15" t="s">
        <v>2208</v>
      </c>
      <c r="D15911" s="15" t="s">
        <v>57317</v>
      </c>
      <c r="E15911" s="12">
        <v>0</v>
      </c>
      <c r="F15911" s="2" t="s">
        <v>57318</v>
      </c>
      <c r="G15911" s="16" t="s">
        <v>1080</v>
      </c>
      <c r="H15911" s="2" t="s">
        <v>18</v>
      </c>
      <c r="I15911" s="2" t="s">
        <v>57319</v>
      </c>
      <c r="J15911" s="16" t="s">
        <v>57311</v>
      </c>
      <c r="K15911" s="16" t="s">
        <v>56949</v>
      </c>
      <c r="L15911" s="2" t="s">
        <v>56950</v>
      </c>
      <c r="M15911" s="2" t="s">
        <v>23</v>
      </c>
    </row>
    <row r="15912" spans="1:13" x14ac:dyDescent="0.25">
      <c r="A15912" s="2" t="s">
        <v>53349</v>
      </c>
      <c r="B15912" s="15" t="s">
        <v>2208</v>
      </c>
      <c r="D15912" s="15" t="s">
        <v>57320</v>
      </c>
      <c r="E15912" s="12">
        <v>0</v>
      </c>
      <c r="F15912" s="2" t="s">
        <v>22337</v>
      </c>
      <c r="G15912" s="16" t="s">
        <v>132</v>
      </c>
      <c r="H15912" s="2" t="s">
        <v>18</v>
      </c>
      <c r="I15912" s="2" t="s">
        <v>1743</v>
      </c>
      <c r="J15912" s="16" t="s">
        <v>57321</v>
      </c>
      <c r="K15912" s="16" t="s">
        <v>57322</v>
      </c>
      <c r="L15912" s="2" t="s">
        <v>57323</v>
      </c>
      <c r="M15912" s="2" t="s">
        <v>23</v>
      </c>
    </row>
    <row r="15913" spans="1:13" x14ac:dyDescent="0.25">
      <c r="A15913" s="2" t="s">
        <v>53349</v>
      </c>
      <c r="B15913" s="15" t="s">
        <v>2208</v>
      </c>
      <c r="D15913" s="15" t="s">
        <v>57324</v>
      </c>
      <c r="E15913" s="12">
        <v>0</v>
      </c>
      <c r="F15913" s="2" t="s">
        <v>57325</v>
      </c>
      <c r="G15913" s="16" t="s">
        <v>836</v>
      </c>
      <c r="H15913" s="2" t="s">
        <v>18</v>
      </c>
      <c r="I15913" s="2" t="s">
        <v>57326</v>
      </c>
      <c r="J15913" s="16" t="s">
        <v>57327</v>
      </c>
      <c r="K15913" s="16" t="s">
        <v>56756</v>
      </c>
      <c r="L15913" s="2" t="s">
        <v>57328</v>
      </c>
      <c r="M15913" s="2" t="s">
        <v>23</v>
      </c>
    </row>
    <row r="15914" spans="1:13" x14ac:dyDescent="0.25">
      <c r="A15914" s="2" t="s">
        <v>53349</v>
      </c>
      <c r="B15914" s="15" t="s">
        <v>2208</v>
      </c>
      <c r="C15914" s="2" t="s">
        <v>14</v>
      </c>
      <c r="D15914" s="15" t="s">
        <v>57329</v>
      </c>
      <c r="E15914" s="11">
        <v>1</v>
      </c>
      <c r="F15914" s="2" t="s">
        <v>57330</v>
      </c>
      <c r="G15914" s="16" t="s">
        <v>676</v>
      </c>
      <c r="H15914" s="2" t="s">
        <v>18</v>
      </c>
      <c r="I15914" s="2" t="s">
        <v>8049</v>
      </c>
      <c r="J15914" s="16" t="s">
        <v>56755</v>
      </c>
      <c r="K15914" s="16" t="s">
        <v>56756</v>
      </c>
      <c r="L15914" s="2" t="s">
        <v>57328</v>
      </c>
      <c r="M15914" s="2" t="s">
        <v>23</v>
      </c>
    </row>
    <row r="15915" spans="1:13" x14ac:dyDescent="0.25">
      <c r="A15915" s="2" t="s">
        <v>53349</v>
      </c>
      <c r="B15915" s="15" t="s">
        <v>2208</v>
      </c>
      <c r="D15915" s="15" t="s">
        <v>57331</v>
      </c>
      <c r="E15915" s="12">
        <v>0</v>
      </c>
      <c r="F15915" s="2" t="s">
        <v>17387</v>
      </c>
      <c r="G15915" s="16" t="s">
        <v>36</v>
      </c>
      <c r="H15915" s="2" t="s">
        <v>31</v>
      </c>
      <c r="I15915" s="2" t="s">
        <v>366</v>
      </c>
      <c r="J15915" s="16" t="s">
        <v>56755</v>
      </c>
      <c r="K15915" s="16" t="s">
        <v>56756</v>
      </c>
      <c r="L15915" s="2" t="s">
        <v>57328</v>
      </c>
      <c r="M15915" s="2" t="s">
        <v>23</v>
      </c>
    </row>
    <row r="15916" spans="1:13" x14ac:dyDescent="0.25">
      <c r="A15916" s="2" t="s">
        <v>53349</v>
      </c>
      <c r="B15916" s="15" t="s">
        <v>2208</v>
      </c>
      <c r="C15916" s="2" t="s">
        <v>27</v>
      </c>
      <c r="D15916" s="15" t="s">
        <v>57332</v>
      </c>
      <c r="E15916" s="11">
        <v>1</v>
      </c>
      <c r="F15916" s="2" t="s">
        <v>57333</v>
      </c>
      <c r="G15916" s="16" t="s">
        <v>897</v>
      </c>
      <c r="H15916" s="2" t="s">
        <v>18</v>
      </c>
      <c r="I15916" s="2" t="s">
        <v>175</v>
      </c>
      <c r="J15916" s="16" t="s">
        <v>57334</v>
      </c>
      <c r="K15916" s="16" t="s">
        <v>56756</v>
      </c>
      <c r="L15916" s="2" t="s">
        <v>57328</v>
      </c>
      <c r="M15916" s="2" t="s">
        <v>23</v>
      </c>
    </row>
    <row r="15917" spans="1:13" x14ac:dyDescent="0.25">
      <c r="A15917" s="2" t="s">
        <v>53349</v>
      </c>
      <c r="B15917" s="15" t="s">
        <v>2208</v>
      </c>
      <c r="C15917" s="2" t="s">
        <v>14</v>
      </c>
      <c r="D15917" s="15" t="s">
        <v>57335</v>
      </c>
      <c r="E15917" s="11">
        <v>1</v>
      </c>
      <c r="F15917" s="2" t="s">
        <v>9364</v>
      </c>
      <c r="G15917" s="16" t="s">
        <v>822</v>
      </c>
      <c r="H15917" s="2" t="s">
        <v>18</v>
      </c>
      <c r="I15917" s="2" t="s">
        <v>1193</v>
      </c>
      <c r="J15917" s="16" t="s">
        <v>57336</v>
      </c>
      <c r="K15917" s="16" t="s">
        <v>57337</v>
      </c>
      <c r="L15917" s="2" t="s">
        <v>57328</v>
      </c>
      <c r="M15917" s="2" t="s">
        <v>23</v>
      </c>
    </row>
    <row r="15918" spans="1:13" x14ac:dyDescent="0.25">
      <c r="A15918" s="2" t="s">
        <v>53349</v>
      </c>
      <c r="B15918" s="15" t="s">
        <v>2208</v>
      </c>
      <c r="C15918" s="2" t="s">
        <v>27</v>
      </c>
      <c r="D15918" s="15" t="s">
        <v>57338</v>
      </c>
      <c r="E15918" s="11">
        <v>1</v>
      </c>
      <c r="F15918" s="2" t="s">
        <v>57339</v>
      </c>
      <c r="G15918" s="16" t="s">
        <v>63</v>
      </c>
      <c r="H15918" s="2" t="s">
        <v>18</v>
      </c>
      <c r="I15918" s="2" t="s">
        <v>441</v>
      </c>
      <c r="J15918" s="16" t="s">
        <v>57277</v>
      </c>
      <c r="K15918" s="16" t="s">
        <v>57278</v>
      </c>
      <c r="L15918" s="2" t="s">
        <v>57279</v>
      </c>
      <c r="M15918" s="2" t="s">
        <v>23</v>
      </c>
    </row>
    <row r="15919" spans="1:13" x14ac:dyDescent="0.25">
      <c r="A15919" s="2" t="s">
        <v>53349</v>
      </c>
      <c r="B15919" s="15" t="s">
        <v>2208</v>
      </c>
      <c r="C15919" s="2" t="s">
        <v>14</v>
      </c>
      <c r="D15919" s="15" t="s">
        <v>57340</v>
      </c>
      <c r="E15919" s="11">
        <v>1</v>
      </c>
      <c r="F15919" s="2" t="s">
        <v>57341</v>
      </c>
      <c r="G15919" s="16" t="s">
        <v>84</v>
      </c>
      <c r="H15919" s="2" t="s">
        <v>36</v>
      </c>
      <c r="I15919" s="2" t="s">
        <v>71</v>
      </c>
      <c r="J15919" s="16" t="s">
        <v>57342</v>
      </c>
      <c r="K15919" s="16" t="s">
        <v>57006</v>
      </c>
      <c r="L15919" s="2" t="s">
        <v>57343</v>
      </c>
      <c r="M15919" s="2" t="s">
        <v>23</v>
      </c>
    </row>
    <row r="15920" spans="1:13" x14ac:dyDescent="0.25">
      <c r="A15920" s="2" t="s">
        <v>53349</v>
      </c>
      <c r="B15920" s="15" t="s">
        <v>2208</v>
      </c>
      <c r="C15920" s="2" t="s">
        <v>27</v>
      </c>
      <c r="D15920" s="15" t="s">
        <v>57344</v>
      </c>
      <c r="E15920" s="11">
        <v>1</v>
      </c>
      <c r="F15920" s="2" t="s">
        <v>57345</v>
      </c>
      <c r="G15920" s="16" t="s">
        <v>132</v>
      </c>
      <c r="H15920" s="2" t="s">
        <v>18</v>
      </c>
      <c r="I15920" s="2" t="s">
        <v>57346</v>
      </c>
      <c r="J15920" s="16" t="s">
        <v>57347</v>
      </c>
      <c r="K15920" s="16" t="s">
        <v>57348</v>
      </c>
      <c r="L15920" s="2" t="s">
        <v>57349</v>
      </c>
      <c r="M15920" s="2" t="s">
        <v>23</v>
      </c>
    </row>
    <row r="15921" spans="1:13" x14ac:dyDescent="0.25">
      <c r="A15921" s="2" t="s">
        <v>53349</v>
      </c>
      <c r="B15921" s="15" t="s">
        <v>2208</v>
      </c>
      <c r="D15921" s="15" t="s">
        <v>57350</v>
      </c>
      <c r="E15921" s="12">
        <v>0</v>
      </c>
      <c r="F15921" s="2" t="s">
        <v>20497</v>
      </c>
      <c r="G15921" s="16" t="s">
        <v>182</v>
      </c>
      <c r="H15921" s="2" t="s">
        <v>18</v>
      </c>
      <c r="I15921" s="2" t="s">
        <v>35251</v>
      </c>
      <c r="J15921" s="16" t="s">
        <v>57351</v>
      </c>
      <c r="K15921" s="16" t="s">
        <v>57025</v>
      </c>
      <c r="L15921" s="2" t="s">
        <v>57352</v>
      </c>
      <c r="M15921" s="2" t="s">
        <v>23</v>
      </c>
    </row>
    <row r="15922" spans="1:13" x14ac:dyDescent="0.25">
      <c r="A15922" s="2" t="s">
        <v>53349</v>
      </c>
      <c r="B15922" s="15" t="s">
        <v>2208</v>
      </c>
      <c r="D15922" s="15" t="s">
        <v>57353</v>
      </c>
      <c r="E15922" s="12">
        <v>0</v>
      </c>
      <c r="F15922" s="2" t="s">
        <v>57354</v>
      </c>
      <c r="G15922" s="16" t="s">
        <v>132</v>
      </c>
      <c r="H15922" s="2" t="s">
        <v>18</v>
      </c>
      <c r="I15922" s="2" t="s">
        <v>2332</v>
      </c>
      <c r="J15922" s="16" t="s">
        <v>56638</v>
      </c>
      <c r="K15922" s="16" t="s">
        <v>56639</v>
      </c>
      <c r="L15922" s="2" t="s">
        <v>56640</v>
      </c>
      <c r="M15922" s="2" t="s">
        <v>23</v>
      </c>
    </row>
    <row r="15923" spans="1:13" x14ac:dyDescent="0.25">
      <c r="A15923" s="2" t="s">
        <v>53349</v>
      </c>
      <c r="B15923" s="15" t="s">
        <v>2208</v>
      </c>
      <c r="D15923" s="15" t="s">
        <v>57355</v>
      </c>
      <c r="E15923" s="12">
        <v>0</v>
      </c>
      <c r="F15923" s="2" t="s">
        <v>29014</v>
      </c>
      <c r="G15923" s="16" t="s">
        <v>2179</v>
      </c>
      <c r="H15923" s="2" t="s">
        <v>18</v>
      </c>
      <c r="I15923" s="2" t="s">
        <v>194</v>
      </c>
      <c r="J15923" s="16" t="s">
        <v>57356</v>
      </c>
      <c r="K15923" s="16" t="s">
        <v>56781</v>
      </c>
      <c r="L15923" s="2" t="s">
        <v>57357</v>
      </c>
      <c r="M15923" s="2" t="s">
        <v>23</v>
      </c>
    </row>
    <row r="15924" spans="1:13" x14ac:dyDescent="0.25">
      <c r="A15924" s="2" t="s">
        <v>53349</v>
      </c>
      <c r="B15924" s="15" t="s">
        <v>2208</v>
      </c>
      <c r="D15924" s="15" t="s">
        <v>57358</v>
      </c>
      <c r="E15924" s="12">
        <v>0</v>
      </c>
      <c r="F15924" s="2" t="s">
        <v>57359</v>
      </c>
      <c r="G15924" s="16" t="s">
        <v>57360</v>
      </c>
      <c r="H15924" s="2" t="s">
        <v>31</v>
      </c>
      <c r="I15924" s="2" t="s">
        <v>909</v>
      </c>
      <c r="J15924" s="16" t="s">
        <v>57361</v>
      </c>
      <c r="K15924" s="16" t="s">
        <v>56929</v>
      </c>
      <c r="L15924" s="2" t="s">
        <v>57362</v>
      </c>
      <c r="M15924" s="2" t="s">
        <v>23</v>
      </c>
    </row>
    <row r="15925" spans="1:13" x14ac:dyDescent="0.25">
      <c r="A15925" s="2" t="s">
        <v>53349</v>
      </c>
      <c r="B15925" s="15" t="s">
        <v>2208</v>
      </c>
      <c r="D15925" s="15" t="s">
        <v>57363</v>
      </c>
      <c r="E15925" s="12">
        <v>0</v>
      </c>
      <c r="F15925" s="2" t="s">
        <v>57364</v>
      </c>
      <c r="G15925" s="16" t="s">
        <v>369</v>
      </c>
      <c r="H15925" s="2" t="s">
        <v>18</v>
      </c>
      <c r="I15925" s="2" t="s">
        <v>57365</v>
      </c>
      <c r="J15925" s="16" t="s">
        <v>57366</v>
      </c>
      <c r="K15925" s="16" t="s">
        <v>56999</v>
      </c>
      <c r="L15925" s="2" t="s">
        <v>57367</v>
      </c>
      <c r="M15925" s="2" t="s">
        <v>23</v>
      </c>
    </row>
    <row r="15926" spans="1:13" x14ac:dyDescent="0.25">
      <c r="A15926" s="2" t="s">
        <v>53349</v>
      </c>
      <c r="B15926" s="15" t="s">
        <v>2208</v>
      </c>
      <c r="C15926" s="2" t="s">
        <v>14</v>
      </c>
      <c r="D15926" s="15" t="s">
        <v>57368</v>
      </c>
      <c r="E15926" s="11">
        <v>1</v>
      </c>
      <c r="F15926" s="2" t="s">
        <v>57369</v>
      </c>
      <c r="G15926" s="16" t="s">
        <v>36</v>
      </c>
      <c r="H15926" s="2" t="s">
        <v>301</v>
      </c>
      <c r="I15926" s="2" t="s">
        <v>57370</v>
      </c>
      <c r="J15926" s="16" t="s">
        <v>57371</v>
      </c>
      <c r="K15926" s="16" t="s">
        <v>57372</v>
      </c>
      <c r="L15926" s="2" t="s">
        <v>57373</v>
      </c>
      <c r="M15926" s="2" t="s">
        <v>23</v>
      </c>
    </row>
    <row r="15927" spans="1:13" x14ac:dyDescent="0.25">
      <c r="A15927" s="2" t="s">
        <v>53349</v>
      </c>
      <c r="B15927" s="15" t="s">
        <v>2208</v>
      </c>
      <c r="D15927" s="15" t="s">
        <v>57374</v>
      </c>
      <c r="E15927" s="12">
        <v>0</v>
      </c>
      <c r="F15927" s="2" t="s">
        <v>5443</v>
      </c>
      <c r="G15927" s="16" t="s">
        <v>881</v>
      </c>
      <c r="H15927" s="2" t="s">
        <v>31</v>
      </c>
      <c r="I15927" s="2" t="s">
        <v>33322</v>
      </c>
      <c r="J15927" s="16" t="s">
        <v>57375</v>
      </c>
      <c r="K15927" s="16" t="s">
        <v>57376</v>
      </c>
      <c r="L15927" s="2" t="s">
        <v>57377</v>
      </c>
      <c r="M15927" s="2" t="s">
        <v>23</v>
      </c>
    </row>
    <row r="15928" spans="1:13" x14ac:dyDescent="0.25">
      <c r="A15928" s="2" t="s">
        <v>53349</v>
      </c>
      <c r="B15928" s="15" t="s">
        <v>2208</v>
      </c>
      <c r="D15928" s="15" t="s">
        <v>57378</v>
      </c>
      <c r="E15928" s="12">
        <v>0</v>
      </c>
      <c r="F15928" s="2" t="s">
        <v>12461</v>
      </c>
      <c r="G15928" s="16" t="s">
        <v>408</v>
      </c>
      <c r="H15928" s="2" t="s">
        <v>18</v>
      </c>
      <c r="I15928" s="2" t="s">
        <v>1552</v>
      </c>
      <c r="J15928" s="16" t="s">
        <v>57375</v>
      </c>
      <c r="K15928" s="16" t="s">
        <v>57376</v>
      </c>
      <c r="L15928" s="2" t="s">
        <v>57377</v>
      </c>
      <c r="M15928" s="2" t="s">
        <v>23</v>
      </c>
    </row>
    <row r="15929" spans="1:13" x14ac:dyDescent="0.25">
      <c r="A15929" s="2" t="s">
        <v>53349</v>
      </c>
      <c r="B15929" s="15" t="s">
        <v>2208</v>
      </c>
      <c r="C15929" s="2" t="s">
        <v>27</v>
      </c>
      <c r="D15929" s="15" t="s">
        <v>57379</v>
      </c>
      <c r="E15929" s="11">
        <v>1</v>
      </c>
      <c r="F15929" s="2" t="s">
        <v>57380</v>
      </c>
      <c r="G15929" s="16" t="s">
        <v>125</v>
      </c>
      <c r="H15929" s="2" t="s">
        <v>18</v>
      </c>
      <c r="I15929" s="2" t="s">
        <v>12255</v>
      </c>
      <c r="J15929" s="16" t="s">
        <v>57375</v>
      </c>
      <c r="K15929" s="16" t="s">
        <v>57376</v>
      </c>
      <c r="L15929" s="2" t="s">
        <v>57377</v>
      </c>
      <c r="M15929" s="2" t="s">
        <v>23</v>
      </c>
    </row>
    <row r="15930" spans="1:13" x14ac:dyDescent="0.25">
      <c r="A15930" s="2" t="s">
        <v>53349</v>
      </c>
      <c r="B15930" s="15" t="s">
        <v>2208</v>
      </c>
      <c r="D15930" s="15" t="s">
        <v>57381</v>
      </c>
      <c r="E15930" s="12">
        <v>0</v>
      </c>
      <c r="F15930" s="2" t="s">
        <v>57382</v>
      </c>
      <c r="G15930" s="16" t="s">
        <v>36</v>
      </c>
      <c r="H15930" s="2" t="s">
        <v>31</v>
      </c>
      <c r="I15930" s="2" t="s">
        <v>57383</v>
      </c>
      <c r="J15930" s="16" t="s">
        <v>57384</v>
      </c>
      <c r="K15930" s="16" t="s">
        <v>57216</v>
      </c>
      <c r="L15930" s="2" t="s">
        <v>57385</v>
      </c>
      <c r="M15930" s="2" t="s">
        <v>23</v>
      </c>
    </row>
    <row r="15931" spans="1:13" x14ac:dyDescent="0.25">
      <c r="A15931" s="2" t="s">
        <v>53349</v>
      </c>
      <c r="B15931" s="15" t="s">
        <v>2208</v>
      </c>
      <c r="C15931" s="2" t="s">
        <v>14</v>
      </c>
      <c r="D15931" s="15" t="s">
        <v>57386</v>
      </c>
      <c r="E15931" s="11">
        <v>1</v>
      </c>
      <c r="F15931" s="2" t="s">
        <v>57387</v>
      </c>
      <c r="G15931" s="16" t="s">
        <v>128</v>
      </c>
      <c r="H15931" s="2" t="s">
        <v>18</v>
      </c>
      <c r="I15931" s="2" t="s">
        <v>1165</v>
      </c>
      <c r="J15931" s="16" t="s">
        <v>57388</v>
      </c>
      <c r="K15931" s="16" t="s">
        <v>57216</v>
      </c>
      <c r="L15931" s="2" t="s">
        <v>57385</v>
      </c>
      <c r="M15931" s="2" t="s">
        <v>23</v>
      </c>
    </row>
    <row r="15932" spans="1:13" x14ac:dyDescent="0.25">
      <c r="A15932" s="2" t="s">
        <v>53349</v>
      </c>
      <c r="B15932" s="15" t="s">
        <v>2208</v>
      </c>
      <c r="C15932" s="2" t="s">
        <v>14</v>
      </c>
      <c r="D15932" s="15" t="s">
        <v>57389</v>
      </c>
      <c r="E15932" s="11">
        <v>1</v>
      </c>
      <c r="F15932" s="2" t="s">
        <v>57390</v>
      </c>
      <c r="G15932" s="16" t="s">
        <v>167</v>
      </c>
      <c r="H15932" s="2" t="s">
        <v>18</v>
      </c>
      <c r="I15932" s="2" t="s">
        <v>57391</v>
      </c>
      <c r="J15932" s="16" t="s">
        <v>57392</v>
      </c>
      <c r="K15932" s="16" t="s">
        <v>57322</v>
      </c>
      <c r="L15932" s="2" t="s">
        <v>57393</v>
      </c>
      <c r="M15932" s="2" t="s">
        <v>23</v>
      </c>
    </row>
    <row r="15933" spans="1:13" x14ac:dyDescent="0.25">
      <c r="A15933" s="2" t="s">
        <v>53349</v>
      </c>
      <c r="B15933" s="15" t="s">
        <v>2208</v>
      </c>
      <c r="C15933" s="2" t="s">
        <v>27</v>
      </c>
      <c r="D15933" s="15" t="s">
        <v>57394</v>
      </c>
      <c r="E15933" s="11">
        <v>1</v>
      </c>
      <c r="F15933" s="2" t="s">
        <v>10315</v>
      </c>
      <c r="G15933" s="16" t="s">
        <v>63</v>
      </c>
      <c r="H15933" s="2" t="s">
        <v>18</v>
      </c>
      <c r="I15933" s="2" t="s">
        <v>57395</v>
      </c>
      <c r="J15933" s="16" t="s">
        <v>57392</v>
      </c>
      <c r="K15933" s="16" t="s">
        <v>57322</v>
      </c>
      <c r="L15933" s="2" t="s">
        <v>57393</v>
      </c>
      <c r="M15933" s="2" t="s">
        <v>23</v>
      </c>
    </row>
    <row r="15934" spans="1:13" x14ac:dyDescent="0.25">
      <c r="A15934" s="2" t="s">
        <v>53349</v>
      </c>
      <c r="B15934" s="15" t="s">
        <v>2208</v>
      </c>
      <c r="C15934" s="2" t="s">
        <v>14</v>
      </c>
      <c r="D15934" s="15" t="s">
        <v>57396</v>
      </c>
      <c r="E15934" s="11">
        <v>1</v>
      </c>
      <c r="F15934" s="2" t="s">
        <v>20239</v>
      </c>
      <c r="G15934" s="16" t="s">
        <v>125</v>
      </c>
      <c r="H15934" s="2" t="s">
        <v>18</v>
      </c>
      <c r="I15934" s="2" t="s">
        <v>57397</v>
      </c>
      <c r="J15934" s="16" t="s">
        <v>57392</v>
      </c>
      <c r="K15934" s="16" t="s">
        <v>57322</v>
      </c>
      <c r="L15934" s="2" t="s">
        <v>57393</v>
      </c>
      <c r="M15934" s="2" t="s">
        <v>23</v>
      </c>
    </row>
    <row r="15935" spans="1:13" x14ac:dyDescent="0.25">
      <c r="A15935" s="2" t="s">
        <v>53349</v>
      </c>
      <c r="B15935" s="15" t="s">
        <v>2208</v>
      </c>
      <c r="D15935" s="15" t="s">
        <v>57398</v>
      </c>
      <c r="E15935" s="12">
        <v>0</v>
      </c>
      <c r="F15935" s="2" t="s">
        <v>652</v>
      </c>
      <c r="G15935" s="16" t="s">
        <v>1454</v>
      </c>
      <c r="H15935" s="2" t="s">
        <v>18</v>
      </c>
      <c r="I15935" s="2" t="s">
        <v>1262</v>
      </c>
      <c r="J15935" s="16" t="s">
        <v>57392</v>
      </c>
      <c r="K15935" s="16" t="s">
        <v>57322</v>
      </c>
      <c r="L15935" s="2" t="s">
        <v>57393</v>
      </c>
      <c r="M15935" s="2" t="s">
        <v>23</v>
      </c>
    </row>
    <row r="15936" spans="1:13" x14ac:dyDescent="0.25">
      <c r="A15936" s="2" t="s">
        <v>53349</v>
      </c>
      <c r="B15936" s="15" t="s">
        <v>2208</v>
      </c>
      <c r="C15936" s="2" t="s">
        <v>27</v>
      </c>
      <c r="D15936" s="15" t="s">
        <v>57399</v>
      </c>
      <c r="E15936" s="11">
        <v>1</v>
      </c>
      <c r="F15936" s="2" t="s">
        <v>57400</v>
      </c>
      <c r="G15936" s="16" t="s">
        <v>4284</v>
      </c>
      <c r="H15936" s="2" t="s">
        <v>31</v>
      </c>
      <c r="I15936" s="2" t="s">
        <v>402</v>
      </c>
      <c r="J15936" s="16" t="s">
        <v>57392</v>
      </c>
      <c r="K15936" s="16" t="s">
        <v>57322</v>
      </c>
      <c r="L15936" s="2" t="s">
        <v>57393</v>
      </c>
      <c r="M15936" s="2" t="s">
        <v>23</v>
      </c>
    </row>
    <row r="15937" spans="1:13" x14ac:dyDescent="0.25">
      <c r="A15937" s="2" t="s">
        <v>53349</v>
      </c>
      <c r="B15937" s="15" t="s">
        <v>2208</v>
      </c>
      <c r="C15937" s="2" t="s">
        <v>27</v>
      </c>
      <c r="D15937" s="15" t="s">
        <v>57401</v>
      </c>
      <c r="E15937" s="11">
        <v>1</v>
      </c>
      <c r="F15937" s="2" t="s">
        <v>57402</v>
      </c>
      <c r="G15937" s="16" t="s">
        <v>21221</v>
      </c>
      <c r="H15937" s="2" t="s">
        <v>18</v>
      </c>
      <c r="I15937" s="2" t="s">
        <v>57403</v>
      </c>
      <c r="J15937" s="16" t="s">
        <v>57404</v>
      </c>
      <c r="K15937" s="16" t="s">
        <v>57405</v>
      </c>
      <c r="L15937" s="2" t="s">
        <v>57406</v>
      </c>
      <c r="M15937" s="2" t="s">
        <v>23</v>
      </c>
    </row>
    <row r="15938" spans="1:13" x14ac:dyDescent="0.25">
      <c r="A15938" s="2" t="s">
        <v>53349</v>
      </c>
      <c r="B15938" s="15" t="s">
        <v>2208</v>
      </c>
      <c r="C15938" s="2" t="s">
        <v>27</v>
      </c>
      <c r="D15938" s="15" t="s">
        <v>57407</v>
      </c>
      <c r="E15938" s="11">
        <v>1</v>
      </c>
      <c r="F15938" s="2" t="s">
        <v>57408</v>
      </c>
      <c r="G15938" s="16" t="s">
        <v>36</v>
      </c>
      <c r="H15938" s="2" t="s">
        <v>36</v>
      </c>
      <c r="I15938" s="2" t="s">
        <v>36</v>
      </c>
      <c r="J15938" s="16" t="s">
        <v>57404</v>
      </c>
      <c r="K15938" s="16" t="s">
        <v>57405</v>
      </c>
      <c r="L15938" s="2" t="s">
        <v>57406</v>
      </c>
      <c r="M15938" s="2" t="s">
        <v>23</v>
      </c>
    </row>
    <row r="15939" spans="1:13" x14ac:dyDescent="0.25">
      <c r="A15939" s="2" t="s">
        <v>53349</v>
      </c>
      <c r="B15939" s="15" t="s">
        <v>2208</v>
      </c>
      <c r="D15939" s="15" t="s">
        <v>57409</v>
      </c>
      <c r="E15939" s="12">
        <v>0</v>
      </c>
      <c r="F15939" s="2" t="s">
        <v>57410</v>
      </c>
      <c r="G15939" s="16" t="s">
        <v>36</v>
      </c>
      <c r="H15939" s="2" t="s">
        <v>1625</v>
      </c>
      <c r="I15939" s="2" t="s">
        <v>57411</v>
      </c>
      <c r="J15939" s="16" t="s">
        <v>57404</v>
      </c>
      <c r="K15939" s="16" t="s">
        <v>57405</v>
      </c>
      <c r="L15939" s="2" t="s">
        <v>57406</v>
      </c>
      <c r="M15939" s="2" t="s">
        <v>23</v>
      </c>
    </row>
    <row r="15940" spans="1:13" x14ac:dyDescent="0.25">
      <c r="A15940" s="2" t="s">
        <v>53349</v>
      </c>
      <c r="B15940" s="15" t="s">
        <v>2208</v>
      </c>
      <c r="D15940" s="15" t="s">
        <v>57412</v>
      </c>
      <c r="E15940" s="12">
        <v>0</v>
      </c>
      <c r="F15940" s="2" t="s">
        <v>57413</v>
      </c>
      <c r="G15940" s="16" t="s">
        <v>182</v>
      </c>
      <c r="H15940" s="2" t="s">
        <v>36</v>
      </c>
      <c r="I15940" s="2" t="s">
        <v>57414</v>
      </c>
      <c r="J15940" s="16" t="s">
        <v>57404</v>
      </c>
      <c r="K15940" s="16" t="s">
        <v>57405</v>
      </c>
      <c r="L15940" s="2" t="s">
        <v>57406</v>
      </c>
      <c r="M15940" s="2" t="s">
        <v>23</v>
      </c>
    </row>
    <row r="15941" spans="1:13" x14ac:dyDescent="0.25">
      <c r="A15941" s="2" t="s">
        <v>53349</v>
      </c>
      <c r="B15941" s="15" t="s">
        <v>2208</v>
      </c>
      <c r="C15941" s="2" t="s">
        <v>27</v>
      </c>
      <c r="D15941" s="15" t="s">
        <v>57415</v>
      </c>
      <c r="E15941" s="11">
        <v>1</v>
      </c>
      <c r="F15941" s="2" t="s">
        <v>57416</v>
      </c>
      <c r="G15941" s="16" t="s">
        <v>3375</v>
      </c>
      <c r="H15941" s="2" t="s">
        <v>432</v>
      </c>
      <c r="I15941" s="2" t="s">
        <v>57414</v>
      </c>
      <c r="J15941" s="16" t="s">
        <v>57404</v>
      </c>
      <c r="K15941" s="16" t="s">
        <v>57405</v>
      </c>
      <c r="L15941" s="2" t="s">
        <v>57406</v>
      </c>
      <c r="M15941" s="2" t="s">
        <v>23</v>
      </c>
    </row>
    <row r="15942" spans="1:13" x14ac:dyDescent="0.25">
      <c r="A15942" s="2" t="s">
        <v>53349</v>
      </c>
      <c r="B15942" s="15" t="s">
        <v>2208</v>
      </c>
      <c r="D15942" s="15" t="s">
        <v>57417</v>
      </c>
      <c r="E15942" s="12">
        <v>0</v>
      </c>
      <c r="F15942" s="2" t="s">
        <v>57418</v>
      </c>
      <c r="G15942" s="16" t="s">
        <v>36</v>
      </c>
      <c r="H15942" s="2" t="s">
        <v>18</v>
      </c>
      <c r="I15942" s="2" t="s">
        <v>1866</v>
      </c>
      <c r="J15942" s="16" t="s">
        <v>57419</v>
      </c>
      <c r="K15942" s="16" t="s">
        <v>57420</v>
      </c>
      <c r="L15942" s="2" t="s">
        <v>57421</v>
      </c>
      <c r="M15942" s="2" t="s">
        <v>23</v>
      </c>
    </row>
    <row r="15943" spans="1:13" x14ac:dyDescent="0.25">
      <c r="A15943" s="2" t="s">
        <v>53349</v>
      </c>
      <c r="B15943" s="15" t="s">
        <v>2208</v>
      </c>
      <c r="C15943" s="2" t="s">
        <v>14</v>
      </c>
      <c r="D15943" s="15" t="s">
        <v>57422</v>
      </c>
      <c r="E15943" s="12">
        <v>0</v>
      </c>
      <c r="F15943" s="2" t="s">
        <v>57423</v>
      </c>
      <c r="G15943" s="16" t="s">
        <v>36</v>
      </c>
      <c r="H15943" s="2" t="s">
        <v>585</v>
      </c>
      <c r="I15943" s="2" t="s">
        <v>40754</v>
      </c>
      <c r="J15943" s="16" t="s">
        <v>57424</v>
      </c>
      <c r="K15943" s="16" t="s">
        <v>57425</v>
      </c>
      <c r="L15943" s="2" t="s">
        <v>57426</v>
      </c>
      <c r="M15943" s="2" t="s">
        <v>23</v>
      </c>
    </row>
    <row r="15944" spans="1:13" x14ac:dyDescent="0.25">
      <c r="A15944" s="2" t="s">
        <v>53349</v>
      </c>
      <c r="B15944" s="15" t="s">
        <v>2208</v>
      </c>
      <c r="C15944" s="2" t="s">
        <v>14</v>
      </c>
      <c r="D15944" s="15" t="s">
        <v>57427</v>
      </c>
      <c r="E15944" s="11">
        <v>1</v>
      </c>
      <c r="F15944" s="2" t="s">
        <v>57428</v>
      </c>
      <c r="G15944" s="16" t="s">
        <v>84</v>
      </c>
      <c r="H15944" s="2" t="s">
        <v>18</v>
      </c>
      <c r="I15944" s="2" t="s">
        <v>4519</v>
      </c>
      <c r="J15944" s="16" t="s">
        <v>57424</v>
      </c>
      <c r="K15944" s="16" t="s">
        <v>57425</v>
      </c>
      <c r="L15944" s="2" t="s">
        <v>57426</v>
      </c>
      <c r="M15944" s="2" t="s">
        <v>23</v>
      </c>
    </row>
    <row r="15945" spans="1:13" x14ac:dyDescent="0.25">
      <c r="A15945" s="2" t="s">
        <v>53349</v>
      </c>
      <c r="B15945" s="15" t="s">
        <v>2208</v>
      </c>
      <c r="C15945" s="2" t="s">
        <v>14</v>
      </c>
      <c r="D15945" s="15" t="s">
        <v>57429</v>
      </c>
      <c r="E15945" s="11">
        <v>1</v>
      </c>
      <c r="F15945" s="2" t="s">
        <v>30063</v>
      </c>
      <c r="G15945" s="16" t="s">
        <v>17</v>
      </c>
      <c r="H15945" s="2" t="s">
        <v>31</v>
      </c>
      <c r="I15945" s="2" t="s">
        <v>1552</v>
      </c>
      <c r="J15945" s="16" t="s">
        <v>57430</v>
      </c>
      <c r="K15945" s="16" t="s">
        <v>57425</v>
      </c>
      <c r="L15945" s="2" t="s">
        <v>57426</v>
      </c>
      <c r="M15945" s="2" t="s">
        <v>23</v>
      </c>
    </row>
    <row r="15946" spans="1:13" x14ac:dyDescent="0.25">
      <c r="A15946" s="2" t="s">
        <v>53349</v>
      </c>
      <c r="B15946" s="15" t="s">
        <v>2208</v>
      </c>
      <c r="D15946" s="15" t="s">
        <v>57431</v>
      </c>
      <c r="E15946" s="12">
        <v>0</v>
      </c>
      <c r="F15946" s="2" t="s">
        <v>57432</v>
      </c>
      <c r="G15946" s="16" t="s">
        <v>480</v>
      </c>
      <c r="H15946" s="2" t="s">
        <v>31</v>
      </c>
      <c r="I15946" s="2" t="s">
        <v>1552</v>
      </c>
      <c r="J15946" s="16" t="s">
        <v>57424</v>
      </c>
      <c r="K15946" s="16" t="s">
        <v>57425</v>
      </c>
      <c r="L15946" s="2" t="s">
        <v>57426</v>
      </c>
      <c r="M15946" s="2" t="s">
        <v>23</v>
      </c>
    </row>
    <row r="15947" spans="1:13" x14ac:dyDescent="0.25">
      <c r="A15947" s="2" t="s">
        <v>53349</v>
      </c>
      <c r="B15947" s="15" t="s">
        <v>2208</v>
      </c>
      <c r="C15947" s="2" t="s">
        <v>14</v>
      </c>
      <c r="D15947" s="15" t="s">
        <v>57433</v>
      </c>
      <c r="E15947" s="11">
        <v>1</v>
      </c>
      <c r="F15947" s="2" t="s">
        <v>57434</v>
      </c>
      <c r="G15947" s="16" t="s">
        <v>6877</v>
      </c>
      <c r="H15947" s="2" t="s">
        <v>31</v>
      </c>
      <c r="I15947" s="2" t="s">
        <v>1552</v>
      </c>
      <c r="J15947" s="16" t="s">
        <v>57424</v>
      </c>
      <c r="K15947" s="16" t="s">
        <v>57425</v>
      </c>
      <c r="L15947" s="2" t="s">
        <v>57426</v>
      </c>
      <c r="M15947" s="2" t="s">
        <v>23</v>
      </c>
    </row>
    <row r="15948" spans="1:13" x14ac:dyDescent="0.25">
      <c r="A15948" s="2" t="s">
        <v>53349</v>
      </c>
      <c r="B15948" s="15" t="s">
        <v>2208</v>
      </c>
      <c r="D15948" s="15" t="s">
        <v>57435</v>
      </c>
      <c r="E15948" s="12">
        <v>0</v>
      </c>
      <c r="F15948" s="2" t="s">
        <v>13999</v>
      </c>
      <c r="G15948" s="16" t="s">
        <v>17</v>
      </c>
      <c r="H15948" s="2" t="s">
        <v>85</v>
      </c>
      <c r="I15948" s="2" t="s">
        <v>57436</v>
      </c>
      <c r="J15948" s="16" t="s">
        <v>57424</v>
      </c>
      <c r="K15948" s="16" t="s">
        <v>57425</v>
      </c>
      <c r="L15948" s="2" t="s">
        <v>57426</v>
      </c>
      <c r="M15948" s="2" t="s">
        <v>23</v>
      </c>
    </row>
    <row r="15949" spans="1:13" x14ac:dyDescent="0.25">
      <c r="A15949" s="2" t="s">
        <v>53349</v>
      </c>
      <c r="B15949" s="15" t="s">
        <v>2208</v>
      </c>
      <c r="D15949" s="15" t="s">
        <v>57437</v>
      </c>
      <c r="E15949" s="12">
        <v>0</v>
      </c>
      <c r="F15949" s="2" t="s">
        <v>57438</v>
      </c>
      <c r="G15949" s="16" t="s">
        <v>721</v>
      </c>
      <c r="H15949" s="2" t="s">
        <v>37</v>
      </c>
      <c r="I15949" s="2" t="s">
        <v>57439</v>
      </c>
      <c r="J15949" s="16" t="s">
        <v>57440</v>
      </c>
      <c r="K15949" s="16" t="s">
        <v>56770</v>
      </c>
      <c r="L15949" s="2" t="s">
        <v>57441</v>
      </c>
      <c r="M15949" s="2" t="s">
        <v>23</v>
      </c>
    </row>
    <row r="15950" spans="1:13" x14ac:dyDescent="0.25">
      <c r="A15950" s="2" t="s">
        <v>53349</v>
      </c>
      <c r="B15950" s="15" t="s">
        <v>2208</v>
      </c>
      <c r="C15950" s="2" t="s">
        <v>14</v>
      </c>
      <c r="D15950" s="15" t="s">
        <v>57442</v>
      </c>
      <c r="E15950" s="11">
        <v>1</v>
      </c>
      <c r="F15950" s="2" t="s">
        <v>42042</v>
      </c>
      <c r="G15950" s="16" t="s">
        <v>108</v>
      </c>
      <c r="H15950" s="2" t="s">
        <v>18</v>
      </c>
      <c r="I15950" s="2" t="s">
        <v>57443</v>
      </c>
      <c r="J15950" s="16" t="s">
        <v>57444</v>
      </c>
      <c r="K15950" s="16" t="s">
        <v>56954</v>
      </c>
      <c r="L15950" s="2" t="s">
        <v>57445</v>
      </c>
      <c r="M15950" s="2" t="s">
        <v>23</v>
      </c>
    </row>
    <row r="15951" spans="1:13" x14ac:dyDescent="0.25">
      <c r="A15951" s="2" t="s">
        <v>53349</v>
      </c>
      <c r="B15951" s="15" t="s">
        <v>2208</v>
      </c>
      <c r="C15951" s="2" t="s">
        <v>14</v>
      </c>
      <c r="D15951" s="15" t="s">
        <v>57446</v>
      </c>
      <c r="E15951" s="11">
        <v>1</v>
      </c>
      <c r="F15951" s="2" t="s">
        <v>57447</v>
      </c>
      <c r="G15951" s="16" t="s">
        <v>36</v>
      </c>
      <c r="H15951" s="2" t="s">
        <v>85</v>
      </c>
      <c r="I15951" s="2" t="s">
        <v>57448</v>
      </c>
      <c r="J15951" s="16" t="s">
        <v>57449</v>
      </c>
      <c r="K15951" s="16" t="s">
        <v>57038</v>
      </c>
      <c r="L15951" s="2" t="s">
        <v>57450</v>
      </c>
      <c r="M15951" s="2" t="s">
        <v>23</v>
      </c>
    </row>
    <row r="15952" spans="1:13" x14ac:dyDescent="0.25">
      <c r="A15952" s="2" t="s">
        <v>53349</v>
      </c>
      <c r="B15952" s="15" t="s">
        <v>2208</v>
      </c>
      <c r="C15952" s="2" t="s">
        <v>14</v>
      </c>
      <c r="D15952" s="15" t="s">
        <v>57451</v>
      </c>
      <c r="E15952" s="11">
        <v>1</v>
      </c>
      <c r="F15952" s="2" t="s">
        <v>57452</v>
      </c>
      <c r="G15952" s="16" t="s">
        <v>132</v>
      </c>
      <c r="H15952" s="2" t="s">
        <v>18</v>
      </c>
      <c r="I15952" s="2" t="s">
        <v>57453</v>
      </c>
      <c r="J15952" s="16" t="s">
        <v>57454</v>
      </c>
      <c r="K15952" s="16" t="s">
        <v>57138</v>
      </c>
      <c r="L15952" s="2" t="s">
        <v>57455</v>
      </c>
      <c r="M15952" s="2" t="s">
        <v>23</v>
      </c>
    </row>
    <row r="15953" spans="1:13" x14ac:dyDescent="0.25">
      <c r="A15953" s="2" t="s">
        <v>53349</v>
      </c>
      <c r="B15953" s="15" t="s">
        <v>2208</v>
      </c>
      <c r="C15953" s="2" t="s">
        <v>14</v>
      </c>
      <c r="D15953" s="15" t="s">
        <v>57456</v>
      </c>
      <c r="E15953" s="11">
        <v>1</v>
      </c>
      <c r="F15953" s="2" t="s">
        <v>4388</v>
      </c>
      <c r="G15953" s="16" t="s">
        <v>8582</v>
      </c>
      <c r="H15953" s="2" t="s">
        <v>18</v>
      </c>
      <c r="I15953" s="2" t="s">
        <v>57457</v>
      </c>
      <c r="J15953" s="16" t="s">
        <v>57458</v>
      </c>
      <c r="K15953" s="16" t="s">
        <v>57459</v>
      </c>
      <c r="L15953" s="2" t="s">
        <v>57460</v>
      </c>
      <c r="M15953" s="2" t="s">
        <v>23</v>
      </c>
    </row>
    <row r="15954" spans="1:13" x14ac:dyDescent="0.25">
      <c r="A15954" s="2" t="s">
        <v>53349</v>
      </c>
      <c r="B15954" s="15" t="s">
        <v>2208</v>
      </c>
      <c r="C15954" s="2" t="s">
        <v>14</v>
      </c>
      <c r="D15954" s="15" t="s">
        <v>57461</v>
      </c>
      <c r="E15954" s="11">
        <v>1</v>
      </c>
      <c r="F15954" s="2" t="s">
        <v>53970</v>
      </c>
      <c r="G15954" s="16" t="s">
        <v>1106</v>
      </c>
      <c r="H15954" s="2" t="s">
        <v>31</v>
      </c>
      <c r="I15954" s="2" t="s">
        <v>57462</v>
      </c>
      <c r="J15954" s="16" t="s">
        <v>57458</v>
      </c>
      <c r="K15954" s="16" t="s">
        <v>57459</v>
      </c>
      <c r="L15954" s="2" t="s">
        <v>57460</v>
      </c>
      <c r="M15954" s="2" t="s">
        <v>23</v>
      </c>
    </row>
    <row r="15955" spans="1:13" x14ac:dyDescent="0.25">
      <c r="A15955" s="2" t="s">
        <v>53349</v>
      </c>
      <c r="B15955" s="15" t="s">
        <v>2208</v>
      </c>
      <c r="C15955" s="2" t="s">
        <v>14</v>
      </c>
      <c r="D15955" s="15" t="s">
        <v>57463</v>
      </c>
      <c r="E15955" s="11">
        <v>1</v>
      </c>
      <c r="F15955" s="2" t="s">
        <v>57464</v>
      </c>
      <c r="G15955" s="16" t="s">
        <v>1399</v>
      </c>
      <c r="H15955" s="2" t="s">
        <v>31</v>
      </c>
      <c r="I15955" s="2" t="s">
        <v>57462</v>
      </c>
      <c r="J15955" s="16" t="s">
        <v>57458</v>
      </c>
      <c r="K15955" s="16" t="s">
        <v>57459</v>
      </c>
      <c r="L15955" s="2" t="s">
        <v>57460</v>
      </c>
      <c r="M15955" s="2" t="s">
        <v>23</v>
      </c>
    </row>
    <row r="15956" spans="1:13" x14ac:dyDescent="0.25">
      <c r="A15956" s="2" t="s">
        <v>53349</v>
      </c>
      <c r="B15956" s="15" t="s">
        <v>2208</v>
      </c>
      <c r="C15956" s="2" t="s">
        <v>14</v>
      </c>
      <c r="D15956" s="15" t="s">
        <v>57465</v>
      </c>
      <c r="E15956" s="11">
        <v>1</v>
      </c>
      <c r="F15956" s="2" t="s">
        <v>57466</v>
      </c>
      <c r="G15956" s="16" t="s">
        <v>822</v>
      </c>
      <c r="H15956" s="2" t="s">
        <v>18</v>
      </c>
      <c r="I15956" s="2" t="s">
        <v>57467</v>
      </c>
      <c r="J15956" s="16" t="s">
        <v>57458</v>
      </c>
      <c r="K15956" s="16" t="s">
        <v>57459</v>
      </c>
      <c r="L15956" s="2" t="s">
        <v>57460</v>
      </c>
      <c r="M15956" s="2" t="s">
        <v>23</v>
      </c>
    </row>
    <row r="15957" spans="1:13" x14ac:dyDescent="0.25">
      <c r="A15957" s="2" t="s">
        <v>53349</v>
      </c>
      <c r="B15957" s="15" t="s">
        <v>2208</v>
      </c>
      <c r="C15957" s="2" t="s">
        <v>14</v>
      </c>
      <c r="D15957" s="15" t="s">
        <v>57468</v>
      </c>
      <c r="E15957" s="11">
        <v>1</v>
      </c>
      <c r="F15957" s="2" t="s">
        <v>9005</v>
      </c>
      <c r="G15957" s="16" t="s">
        <v>499</v>
      </c>
      <c r="H15957" s="2" t="s">
        <v>31</v>
      </c>
      <c r="I15957" s="2" t="s">
        <v>57469</v>
      </c>
      <c r="J15957" s="16" t="s">
        <v>57458</v>
      </c>
      <c r="K15957" s="16" t="s">
        <v>57459</v>
      </c>
      <c r="L15957" s="2" t="s">
        <v>57460</v>
      </c>
      <c r="M15957" s="2" t="s">
        <v>23</v>
      </c>
    </row>
    <row r="15958" spans="1:13" x14ac:dyDescent="0.25">
      <c r="A15958" s="2" t="s">
        <v>53349</v>
      </c>
      <c r="B15958" s="15" t="s">
        <v>2208</v>
      </c>
      <c r="D15958" s="15" t="s">
        <v>57470</v>
      </c>
      <c r="E15958" s="12">
        <v>0</v>
      </c>
      <c r="F15958" s="2" t="s">
        <v>57471</v>
      </c>
      <c r="G15958" s="16" t="s">
        <v>36</v>
      </c>
      <c r="H15958" s="2" t="s">
        <v>36</v>
      </c>
      <c r="I15958" s="2" t="s">
        <v>36</v>
      </c>
      <c r="J15958" s="16" t="s">
        <v>57458</v>
      </c>
      <c r="K15958" s="16" t="s">
        <v>57459</v>
      </c>
      <c r="L15958" s="2" t="s">
        <v>57460</v>
      </c>
      <c r="M15958" s="2" t="s">
        <v>23</v>
      </c>
    </row>
    <row r="15959" spans="1:13" x14ac:dyDescent="0.25">
      <c r="A15959" s="2" t="s">
        <v>53349</v>
      </c>
      <c r="B15959" s="15" t="s">
        <v>2208</v>
      </c>
      <c r="C15959" s="2" t="s">
        <v>27</v>
      </c>
      <c r="D15959" s="15" t="s">
        <v>57472</v>
      </c>
      <c r="E15959" s="11">
        <v>1</v>
      </c>
      <c r="F15959" s="2" t="s">
        <v>57473</v>
      </c>
      <c r="G15959" s="16" t="s">
        <v>36</v>
      </c>
      <c r="H15959" s="2" t="s">
        <v>37</v>
      </c>
      <c r="I15959" s="2" t="s">
        <v>57474</v>
      </c>
      <c r="J15959" s="16" t="s">
        <v>57458</v>
      </c>
      <c r="K15959" s="16" t="s">
        <v>57459</v>
      </c>
      <c r="L15959" s="2" t="s">
        <v>57460</v>
      </c>
      <c r="M15959" s="2" t="s">
        <v>23</v>
      </c>
    </row>
    <row r="15960" spans="1:13" x14ac:dyDescent="0.25">
      <c r="A15960" s="2" t="s">
        <v>53349</v>
      </c>
      <c r="B15960" s="15" t="s">
        <v>2208</v>
      </c>
      <c r="C15960" s="2" t="s">
        <v>27</v>
      </c>
      <c r="D15960" s="15" t="s">
        <v>57475</v>
      </c>
      <c r="E15960" s="11">
        <v>1</v>
      </c>
      <c r="F15960" s="2" t="s">
        <v>57476</v>
      </c>
      <c r="G15960" s="16" t="s">
        <v>36</v>
      </c>
      <c r="H15960" s="2" t="s">
        <v>31</v>
      </c>
      <c r="I15960" s="2" t="s">
        <v>113</v>
      </c>
      <c r="J15960" s="16" t="s">
        <v>57477</v>
      </c>
      <c r="K15960" s="16" t="s">
        <v>57459</v>
      </c>
      <c r="L15960" s="2" t="s">
        <v>57460</v>
      </c>
      <c r="M15960" s="2" t="s">
        <v>23</v>
      </c>
    </row>
    <row r="15961" spans="1:13" x14ac:dyDescent="0.25">
      <c r="A15961" s="2" t="s">
        <v>53349</v>
      </c>
      <c r="B15961" s="15" t="s">
        <v>2208</v>
      </c>
      <c r="C15961" s="2" t="s">
        <v>14</v>
      </c>
      <c r="D15961" s="15" t="s">
        <v>57478</v>
      </c>
      <c r="E15961" s="11">
        <v>1</v>
      </c>
      <c r="F15961" s="2" t="s">
        <v>57479</v>
      </c>
      <c r="G15961" s="16" t="s">
        <v>137</v>
      </c>
      <c r="H15961" s="2" t="s">
        <v>31</v>
      </c>
      <c r="I15961" s="2" t="s">
        <v>113</v>
      </c>
      <c r="J15961" s="16" t="s">
        <v>57458</v>
      </c>
      <c r="K15961" s="16" t="s">
        <v>57459</v>
      </c>
      <c r="L15961" s="2" t="s">
        <v>57460</v>
      </c>
      <c r="M15961" s="2" t="s">
        <v>23</v>
      </c>
    </row>
    <row r="15962" spans="1:13" x14ac:dyDescent="0.25">
      <c r="A15962" s="2" t="s">
        <v>53349</v>
      </c>
      <c r="B15962" s="15" t="s">
        <v>2208</v>
      </c>
      <c r="D15962" s="15" t="s">
        <v>57480</v>
      </c>
      <c r="E15962" s="12">
        <v>0</v>
      </c>
      <c r="F15962" s="2" t="s">
        <v>5952</v>
      </c>
      <c r="G15962" s="16" t="s">
        <v>3375</v>
      </c>
      <c r="H15962" s="2" t="s">
        <v>36</v>
      </c>
      <c r="I15962" s="2" t="s">
        <v>71</v>
      </c>
      <c r="J15962" s="16" t="s">
        <v>57481</v>
      </c>
      <c r="K15962" s="16" t="s">
        <v>57482</v>
      </c>
      <c r="L15962" s="2" t="s">
        <v>57483</v>
      </c>
      <c r="M15962" s="2" t="s">
        <v>23</v>
      </c>
    </row>
    <row r="15963" spans="1:13" x14ac:dyDescent="0.25">
      <c r="A15963" s="2" t="s">
        <v>53349</v>
      </c>
      <c r="B15963" s="15" t="s">
        <v>2208</v>
      </c>
      <c r="D15963" s="15" t="s">
        <v>57484</v>
      </c>
      <c r="E15963" s="12">
        <v>0</v>
      </c>
      <c r="F15963" s="2" t="s">
        <v>22257</v>
      </c>
      <c r="G15963" s="16" t="s">
        <v>510</v>
      </c>
      <c r="H15963" s="2" t="s">
        <v>31</v>
      </c>
      <c r="I15963" s="2" t="s">
        <v>10480</v>
      </c>
      <c r="J15963" s="16" t="s">
        <v>57485</v>
      </c>
      <c r="K15963" s="16" t="s">
        <v>56714</v>
      </c>
      <c r="L15963" s="2" t="s">
        <v>57486</v>
      </c>
      <c r="M15963" s="2" t="s">
        <v>23</v>
      </c>
    </row>
    <row r="15964" spans="1:13" x14ac:dyDescent="0.25">
      <c r="A15964" s="2" t="s">
        <v>53349</v>
      </c>
      <c r="B15964" s="15" t="s">
        <v>2208</v>
      </c>
      <c r="C15964" s="2" t="s">
        <v>27</v>
      </c>
      <c r="D15964" s="15" t="s">
        <v>57487</v>
      </c>
      <c r="E15964" s="11">
        <v>1</v>
      </c>
      <c r="F15964" s="2" t="s">
        <v>57488</v>
      </c>
      <c r="G15964" s="16" t="s">
        <v>182</v>
      </c>
      <c r="H15964" s="2" t="s">
        <v>18</v>
      </c>
      <c r="I15964" s="2" t="s">
        <v>57489</v>
      </c>
      <c r="J15964" s="16" t="s">
        <v>57490</v>
      </c>
      <c r="K15964" s="16" t="s">
        <v>56868</v>
      </c>
      <c r="L15964" s="2" t="s">
        <v>57491</v>
      </c>
      <c r="M15964" s="2" t="s">
        <v>23</v>
      </c>
    </row>
    <row r="15965" spans="1:13" x14ac:dyDescent="0.25">
      <c r="A15965" s="2" t="s">
        <v>53349</v>
      </c>
      <c r="B15965" s="15" t="s">
        <v>2208</v>
      </c>
      <c r="C15965" s="2" t="s">
        <v>14</v>
      </c>
      <c r="D15965" s="15" t="s">
        <v>57492</v>
      </c>
      <c r="E15965" s="11">
        <v>1</v>
      </c>
      <c r="F15965" s="2" t="s">
        <v>57493</v>
      </c>
      <c r="G15965" s="16" t="s">
        <v>190</v>
      </c>
      <c r="H15965" s="2" t="s">
        <v>18</v>
      </c>
      <c r="I15965" s="2" t="s">
        <v>57494</v>
      </c>
      <c r="J15965" s="16" t="s">
        <v>57490</v>
      </c>
      <c r="K15965" s="16" t="s">
        <v>56868</v>
      </c>
      <c r="L15965" s="2" t="s">
        <v>57491</v>
      </c>
      <c r="M15965" s="2" t="s">
        <v>23</v>
      </c>
    </row>
    <row r="15966" spans="1:13" x14ac:dyDescent="0.25">
      <c r="A15966" s="2" t="s">
        <v>53349</v>
      </c>
      <c r="B15966" s="15" t="s">
        <v>2208</v>
      </c>
      <c r="C15966" s="2" t="s">
        <v>27</v>
      </c>
      <c r="D15966" s="15" t="s">
        <v>57495</v>
      </c>
      <c r="E15966" s="11">
        <v>1</v>
      </c>
      <c r="F15966" s="2" t="s">
        <v>57496</v>
      </c>
      <c r="G15966" s="16" t="s">
        <v>36</v>
      </c>
      <c r="H15966" s="2" t="s">
        <v>31</v>
      </c>
      <c r="I15966" s="2" t="s">
        <v>57497</v>
      </c>
      <c r="J15966" s="16" t="s">
        <v>57490</v>
      </c>
      <c r="K15966" s="16" t="s">
        <v>56868</v>
      </c>
      <c r="L15966" s="2" t="s">
        <v>57491</v>
      </c>
      <c r="M15966" s="2" t="s">
        <v>23</v>
      </c>
    </row>
    <row r="15967" spans="1:13" x14ac:dyDescent="0.25">
      <c r="A15967" s="2" t="s">
        <v>53349</v>
      </c>
      <c r="B15967" s="15" t="s">
        <v>2208</v>
      </c>
      <c r="C15967" s="2" t="s">
        <v>14</v>
      </c>
      <c r="D15967" s="15" t="s">
        <v>57498</v>
      </c>
      <c r="E15967" s="11">
        <v>1</v>
      </c>
      <c r="F15967" s="2" t="s">
        <v>57499</v>
      </c>
      <c r="G15967" s="16" t="s">
        <v>447</v>
      </c>
      <c r="H15967" s="2" t="s">
        <v>85</v>
      </c>
      <c r="I15967" s="2" t="s">
        <v>57500</v>
      </c>
      <c r="J15967" s="16" t="s">
        <v>57490</v>
      </c>
      <c r="K15967" s="16" t="s">
        <v>56868</v>
      </c>
      <c r="L15967" s="2" t="s">
        <v>57491</v>
      </c>
      <c r="M15967" s="2" t="s">
        <v>23</v>
      </c>
    </row>
    <row r="15968" spans="1:13" x14ac:dyDescent="0.25">
      <c r="A15968" s="2" t="s">
        <v>53349</v>
      </c>
      <c r="B15968" s="15" t="s">
        <v>2208</v>
      </c>
      <c r="C15968" s="2" t="s">
        <v>14</v>
      </c>
      <c r="D15968" s="15" t="s">
        <v>57501</v>
      </c>
      <c r="E15968" s="11">
        <v>1</v>
      </c>
      <c r="F15968" s="2" t="s">
        <v>57502</v>
      </c>
      <c r="G15968" s="16" t="s">
        <v>204</v>
      </c>
      <c r="H15968" s="2" t="s">
        <v>18</v>
      </c>
      <c r="I15968" s="2" t="s">
        <v>9740</v>
      </c>
      <c r="J15968" s="16" t="s">
        <v>57490</v>
      </c>
      <c r="K15968" s="16" t="s">
        <v>56868</v>
      </c>
      <c r="L15968" s="2" t="s">
        <v>57491</v>
      </c>
      <c r="M15968" s="2" t="s">
        <v>23</v>
      </c>
    </row>
    <row r="15969" spans="1:13" x14ac:dyDescent="0.25">
      <c r="A15969" s="2" t="s">
        <v>53349</v>
      </c>
      <c r="B15969" s="15" t="s">
        <v>2208</v>
      </c>
      <c r="C15969" s="2" t="s">
        <v>27</v>
      </c>
      <c r="D15969" s="15" t="s">
        <v>57503</v>
      </c>
      <c r="E15969" s="11">
        <v>1</v>
      </c>
      <c r="F15969" s="2" t="s">
        <v>57504</v>
      </c>
      <c r="G15969" s="16" t="s">
        <v>408</v>
      </c>
      <c r="H15969" s="2" t="s">
        <v>18</v>
      </c>
      <c r="I15969" s="2" t="s">
        <v>55308</v>
      </c>
      <c r="J15969" s="16" t="s">
        <v>57505</v>
      </c>
      <c r="K15969" s="16" t="s">
        <v>57506</v>
      </c>
      <c r="L15969" s="2" t="s">
        <v>57507</v>
      </c>
      <c r="M15969" s="2" t="s">
        <v>23</v>
      </c>
    </row>
    <row r="15970" spans="1:13" x14ac:dyDescent="0.25">
      <c r="A15970" s="2" t="s">
        <v>53349</v>
      </c>
      <c r="B15970" s="15" t="s">
        <v>2208</v>
      </c>
      <c r="D15970" s="15" t="s">
        <v>57508</v>
      </c>
      <c r="E15970" s="12">
        <v>0</v>
      </c>
      <c r="F15970" s="2" t="s">
        <v>57509</v>
      </c>
      <c r="G15970" s="16" t="s">
        <v>125</v>
      </c>
      <c r="H15970" s="2" t="s">
        <v>18</v>
      </c>
      <c r="I15970" s="2" t="s">
        <v>38232</v>
      </c>
      <c r="J15970" s="16" t="s">
        <v>57510</v>
      </c>
      <c r="K15970" s="16" t="s">
        <v>57511</v>
      </c>
      <c r="L15970" s="2" t="s">
        <v>57512</v>
      </c>
      <c r="M15970" s="2" t="s">
        <v>23</v>
      </c>
    </row>
    <row r="15971" spans="1:13" x14ac:dyDescent="0.25">
      <c r="A15971" s="2" t="s">
        <v>53349</v>
      </c>
      <c r="B15971" s="15" t="s">
        <v>2208</v>
      </c>
      <c r="D15971" s="15" t="s">
        <v>57513</v>
      </c>
      <c r="E15971" s="12">
        <v>0</v>
      </c>
      <c r="F15971" s="2" t="s">
        <v>57514</v>
      </c>
      <c r="G15971" s="16" t="s">
        <v>112</v>
      </c>
      <c r="H15971" s="2" t="s">
        <v>18</v>
      </c>
      <c r="I15971" s="2" t="s">
        <v>57515</v>
      </c>
      <c r="J15971" s="16" t="s">
        <v>57516</v>
      </c>
      <c r="K15971" s="16" t="s">
        <v>57169</v>
      </c>
      <c r="L15971" s="2" t="s">
        <v>57517</v>
      </c>
      <c r="M15971" s="2" t="s">
        <v>23</v>
      </c>
    </row>
    <row r="15972" spans="1:13" x14ac:dyDescent="0.25">
      <c r="A15972" s="2" t="s">
        <v>53349</v>
      </c>
      <c r="B15972" s="15" t="s">
        <v>2208</v>
      </c>
      <c r="D15972" s="15" t="s">
        <v>57518</v>
      </c>
      <c r="E15972" s="12">
        <v>0</v>
      </c>
      <c r="F15972" s="2" t="s">
        <v>24229</v>
      </c>
      <c r="G15972" s="16" t="s">
        <v>132</v>
      </c>
      <c r="H15972" s="2" t="s">
        <v>18</v>
      </c>
      <c r="I15972" s="2" t="s">
        <v>57519</v>
      </c>
      <c r="J15972" s="16" t="s">
        <v>57520</v>
      </c>
      <c r="K15972" s="16" t="s">
        <v>57521</v>
      </c>
      <c r="L15972" s="2" t="s">
        <v>57522</v>
      </c>
      <c r="M15972" s="2" t="s">
        <v>23</v>
      </c>
    </row>
    <row r="15973" spans="1:13" x14ac:dyDescent="0.25">
      <c r="A15973" s="2" t="s">
        <v>53349</v>
      </c>
      <c r="B15973" s="15" t="s">
        <v>2208</v>
      </c>
      <c r="D15973" s="15" t="s">
        <v>57523</v>
      </c>
      <c r="E15973" s="12">
        <v>0</v>
      </c>
      <c r="F15973" s="2" t="s">
        <v>57524</v>
      </c>
      <c r="G15973" s="16" t="s">
        <v>1221</v>
      </c>
      <c r="H15973" s="2" t="s">
        <v>133</v>
      </c>
      <c r="I15973" s="2" t="s">
        <v>57525</v>
      </c>
      <c r="J15973" s="16" t="s">
        <v>57520</v>
      </c>
      <c r="K15973" s="16" t="s">
        <v>57521</v>
      </c>
      <c r="L15973" s="2" t="s">
        <v>57522</v>
      </c>
      <c r="M15973" s="2" t="s">
        <v>23</v>
      </c>
    </row>
    <row r="15974" spans="1:13" x14ac:dyDescent="0.25">
      <c r="A15974" s="2" t="s">
        <v>53349</v>
      </c>
      <c r="B15974" s="15" t="s">
        <v>2208</v>
      </c>
      <c r="D15974" s="15" t="s">
        <v>57526</v>
      </c>
      <c r="E15974" s="12">
        <v>0</v>
      </c>
      <c r="F15974" s="2" t="s">
        <v>57527</v>
      </c>
      <c r="G15974" s="16" t="s">
        <v>128</v>
      </c>
      <c r="H15974" s="2" t="s">
        <v>31</v>
      </c>
      <c r="I15974" s="2" t="s">
        <v>3125</v>
      </c>
      <c r="J15974" s="16" t="s">
        <v>57520</v>
      </c>
      <c r="K15974" s="16" t="s">
        <v>57521</v>
      </c>
      <c r="L15974" s="2" t="s">
        <v>57522</v>
      </c>
      <c r="M15974" s="2" t="s">
        <v>23</v>
      </c>
    </row>
    <row r="15975" spans="1:13" x14ac:dyDescent="0.25">
      <c r="A15975" s="2" t="s">
        <v>53349</v>
      </c>
      <c r="B15975" s="15" t="s">
        <v>2208</v>
      </c>
      <c r="D15975" s="15" t="s">
        <v>57528</v>
      </c>
      <c r="E15975" s="12">
        <v>0</v>
      </c>
      <c r="F15975" s="2" t="s">
        <v>57529</v>
      </c>
      <c r="G15975" s="16" t="s">
        <v>132</v>
      </c>
      <c r="H15975" s="2" t="s">
        <v>36</v>
      </c>
      <c r="I15975" s="2" t="s">
        <v>57530</v>
      </c>
      <c r="J15975" s="16" t="s">
        <v>57520</v>
      </c>
      <c r="K15975" s="16" t="s">
        <v>57521</v>
      </c>
      <c r="L15975" s="2" t="s">
        <v>57522</v>
      </c>
      <c r="M15975" s="2" t="s">
        <v>23</v>
      </c>
    </row>
    <row r="15976" spans="1:13" x14ac:dyDescent="0.25">
      <c r="A15976" s="2" t="s">
        <v>53349</v>
      </c>
      <c r="B15976" s="15" t="s">
        <v>2208</v>
      </c>
      <c r="D15976" s="15" t="s">
        <v>57531</v>
      </c>
      <c r="E15976" s="12">
        <v>0</v>
      </c>
      <c r="F15976" s="2" t="s">
        <v>57532</v>
      </c>
      <c r="G15976" s="16" t="s">
        <v>137</v>
      </c>
      <c r="H15976" s="2" t="s">
        <v>85</v>
      </c>
      <c r="I15976" s="2" t="s">
        <v>23898</v>
      </c>
      <c r="J15976" s="16" t="s">
        <v>57520</v>
      </c>
      <c r="K15976" s="16" t="s">
        <v>57521</v>
      </c>
      <c r="L15976" s="2" t="s">
        <v>57522</v>
      </c>
      <c r="M15976" s="2" t="s">
        <v>23</v>
      </c>
    </row>
    <row r="15977" spans="1:13" x14ac:dyDescent="0.25">
      <c r="A15977" s="2" t="s">
        <v>53349</v>
      </c>
      <c r="B15977" s="15" t="s">
        <v>2208</v>
      </c>
      <c r="C15977" s="2" t="s">
        <v>14</v>
      </c>
      <c r="D15977" s="15" t="s">
        <v>57533</v>
      </c>
      <c r="E15977" s="11">
        <v>1</v>
      </c>
      <c r="F15977" s="2" t="s">
        <v>57534</v>
      </c>
      <c r="G15977" s="16" t="s">
        <v>132</v>
      </c>
      <c r="H15977" s="2" t="s">
        <v>85</v>
      </c>
      <c r="I15977" s="2" t="s">
        <v>57535</v>
      </c>
      <c r="J15977" s="16" t="s">
        <v>57536</v>
      </c>
      <c r="K15977" s="16" t="s">
        <v>57537</v>
      </c>
      <c r="L15977" s="2" t="s">
        <v>57538</v>
      </c>
      <c r="M15977" s="2" t="s">
        <v>23</v>
      </c>
    </row>
    <row r="15978" spans="1:13" x14ac:dyDescent="0.25">
      <c r="A15978" s="2" t="s">
        <v>53349</v>
      </c>
      <c r="B15978" s="15" t="s">
        <v>2208</v>
      </c>
      <c r="D15978" s="15" t="s">
        <v>57539</v>
      </c>
      <c r="E15978" s="12">
        <v>0</v>
      </c>
      <c r="F15978" s="2" t="s">
        <v>57540</v>
      </c>
      <c r="G15978" s="16" t="s">
        <v>36</v>
      </c>
      <c r="H15978" s="2" t="s">
        <v>36</v>
      </c>
      <c r="I15978" s="2" t="s">
        <v>36</v>
      </c>
      <c r="J15978" s="16" t="s">
        <v>57541</v>
      </c>
      <c r="K15978" s="16" t="s">
        <v>57542</v>
      </c>
      <c r="L15978" s="2" t="s">
        <v>57543</v>
      </c>
      <c r="M15978" s="2" t="s">
        <v>23</v>
      </c>
    </row>
    <row r="15979" spans="1:13" x14ac:dyDescent="0.25">
      <c r="A15979" s="2" t="s">
        <v>53349</v>
      </c>
      <c r="B15979" s="15" t="s">
        <v>2208</v>
      </c>
      <c r="C15979" s="2" t="s">
        <v>27</v>
      </c>
      <c r="D15979" s="15" t="s">
        <v>57544</v>
      </c>
      <c r="E15979" s="11">
        <v>1</v>
      </c>
      <c r="F15979" s="2" t="s">
        <v>57545</v>
      </c>
      <c r="G15979" s="16" t="s">
        <v>128</v>
      </c>
      <c r="H15979" s="2" t="s">
        <v>18</v>
      </c>
      <c r="I15979" s="2" t="s">
        <v>57546</v>
      </c>
      <c r="J15979" s="16" t="s">
        <v>57547</v>
      </c>
      <c r="K15979" s="16" t="s">
        <v>57548</v>
      </c>
      <c r="L15979" s="2" t="s">
        <v>57549</v>
      </c>
      <c r="M15979" s="2" t="s">
        <v>23</v>
      </c>
    </row>
    <row r="15980" spans="1:13" x14ac:dyDescent="0.25">
      <c r="A15980" s="2" t="s">
        <v>53349</v>
      </c>
      <c r="B15980" s="15" t="s">
        <v>2208</v>
      </c>
      <c r="C15980" s="2" t="s">
        <v>27</v>
      </c>
      <c r="D15980" s="15" t="s">
        <v>57550</v>
      </c>
      <c r="E15980" s="11">
        <v>1</v>
      </c>
      <c r="F15980" s="2" t="s">
        <v>57551</v>
      </c>
      <c r="G15980" s="16" t="s">
        <v>190</v>
      </c>
      <c r="H15980" s="2" t="s">
        <v>18</v>
      </c>
      <c r="I15980" s="2" t="s">
        <v>55308</v>
      </c>
      <c r="J15980" s="16" t="s">
        <v>57552</v>
      </c>
      <c r="K15980" s="16" t="s">
        <v>57038</v>
      </c>
      <c r="L15980" s="2" t="s">
        <v>57553</v>
      </c>
      <c r="M15980" s="2" t="s">
        <v>23</v>
      </c>
    </row>
    <row r="15981" spans="1:13" x14ac:dyDescent="0.25">
      <c r="A15981" s="2" t="s">
        <v>53349</v>
      </c>
      <c r="B15981" s="15" t="s">
        <v>2208</v>
      </c>
      <c r="C15981" s="2" t="s">
        <v>14</v>
      </c>
      <c r="D15981" s="15" t="s">
        <v>57554</v>
      </c>
      <c r="E15981" s="11">
        <v>1</v>
      </c>
      <c r="F15981" s="2" t="s">
        <v>57555</v>
      </c>
      <c r="G15981" s="16" t="s">
        <v>1782</v>
      </c>
      <c r="H15981" s="2" t="s">
        <v>31</v>
      </c>
      <c r="I15981" s="2" t="s">
        <v>10480</v>
      </c>
      <c r="J15981" s="16" t="s">
        <v>57556</v>
      </c>
      <c r="K15981" s="16" t="s">
        <v>56714</v>
      </c>
      <c r="L15981" s="2" t="s">
        <v>57557</v>
      </c>
      <c r="M15981" s="2" t="s">
        <v>23</v>
      </c>
    </row>
    <row r="15982" spans="1:13" x14ac:dyDescent="0.25">
      <c r="A15982" s="2" t="s">
        <v>53349</v>
      </c>
      <c r="B15982" s="15" t="s">
        <v>2208</v>
      </c>
      <c r="C15982" s="2" t="s">
        <v>27</v>
      </c>
      <c r="D15982" s="15" t="s">
        <v>57558</v>
      </c>
      <c r="E15982" s="11">
        <v>1</v>
      </c>
      <c r="F15982" s="2" t="s">
        <v>57559</v>
      </c>
      <c r="G15982" s="16" t="s">
        <v>966</v>
      </c>
      <c r="H15982" s="2" t="s">
        <v>31</v>
      </c>
      <c r="I15982" s="2" t="s">
        <v>10480</v>
      </c>
      <c r="J15982" s="16" t="s">
        <v>57560</v>
      </c>
      <c r="K15982" s="16" t="s">
        <v>56714</v>
      </c>
      <c r="L15982" s="2" t="s">
        <v>57557</v>
      </c>
      <c r="M15982" s="2" t="s">
        <v>23</v>
      </c>
    </row>
    <row r="15983" spans="1:13" x14ac:dyDescent="0.25">
      <c r="A15983" s="2" t="s">
        <v>53349</v>
      </c>
      <c r="B15983" s="15" t="s">
        <v>2208</v>
      </c>
      <c r="C15983" s="2" t="s">
        <v>14</v>
      </c>
      <c r="D15983" s="15" t="s">
        <v>57561</v>
      </c>
      <c r="E15983" s="11">
        <v>1</v>
      </c>
      <c r="F15983" s="2" t="s">
        <v>57562</v>
      </c>
      <c r="G15983" s="16" t="s">
        <v>507</v>
      </c>
      <c r="H15983" s="2" t="s">
        <v>31</v>
      </c>
      <c r="I15983" s="2" t="s">
        <v>10480</v>
      </c>
      <c r="J15983" s="16" t="s">
        <v>57556</v>
      </c>
      <c r="K15983" s="16" t="s">
        <v>56714</v>
      </c>
      <c r="L15983" s="2" t="s">
        <v>57557</v>
      </c>
      <c r="M15983" s="2" t="s">
        <v>23</v>
      </c>
    </row>
    <row r="15984" spans="1:13" x14ac:dyDescent="0.25">
      <c r="A15984" s="2" t="s">
        <v>53349</v>
      </c>
      <c r="B15984" s="15" t="s">
        <v>2208</v>
      </c>
      <c r="C15984" s="2" t="s">
        <v>14</v>
      </c>
      <c r="D15984" s="15" t="s">
        <v>57563</v>
      </c>
      <c r="E15984" s="11">
        <v>1</v>
      </c>
      <c r="F15984" s="2" t="s">
        <v>57564</v>
      </c>
      <c r="G15984" s="16" t="s">
        <v>108</v>
      </c>
      <c r="H15984" s="2" t="s">
        <v>18</v>
      </c>
      <c r="I15984" s="2" t="s">
        <v>1262</v>
      </c>
      <c r="J15984" s="16" t="s">
        <v>57565</v>
      </c>
      <c r="K15984" s="16" t="s">
        <v>57506</v>
      </c>
      <c r="L15984" s="2" t="s">
        <v>57566</v>
      </c>
      <c r="M15984" s="2" t="s">
        <v>23</v>
      </c>
    </row>
    <row r="15985" spans="1:13" x14ac:dyDescent="0.25">
      <c r="A15985" s="2" t="s">
        <v>53349</v>
      </c>
      <c r="B15985" s="15" t="s">
        <v>2208</v>
      </c>
      <c r="C15985" s="2" t="s">
        <v>27</v>
      </c>
      <c r="D15985" s="15" t="s">
        <v>57567</v>
      </c>
      <c r="E15985" s="11">
        <v>1</v>
      </c>
      <c r="F15985" s="2" t="s">
        <v>57568</v>
      </c>
      <c r="G15985" s="16" t="s">
        <v>447</v>
      </c>
      <c r="H15985" s="2" t="s">
        <v>18</v>
      </c>
      <c r="I15985" s="2" t="s">
        <v>3431</v>
      </c>
      <c r="J15985" s="16" t="s">
        <v>57569</v>
      </c>
      <c r="K15985" s="16" t="s">
        <v>57570</v>
      </c>
      <c r="L15985" s="2" t="s">
        <v>57571</v>
      </c>
      <c r="M15985" s="2" t="s">
        <v>23</v>
      </c>
    </row>
    <row r="15986" spans="1:13" x14ac:dyDescent="0.25">
      <c r="A15986" s="2" t="s">
        <v>53349</v>
      </c>
      <c r="B15986" s="15" t="s">
        <v>2208</v>
      </c>
      <c r="C15986" s="2" t="s">
        <v>14</v>
      </c>
      <c r="D15986" s="15" t="s">
        <v>57572</v>
      </c>
      <c r="E15986" s="11">
        <v>1</v>
      </c>
      <c r="F15986" s="2" t="s">
        <v>57573</v>
      </c>
      <c r="G15986" s="16" t="s">
        <v>692</v>
      </c>
      <c r="H15986" s="2" t="s">
        <v>693</v>
      </c>
      <c r="I15986" s="2" t="s">
        <v>16102</v>
      </c>
      <c r="J15986" s="16" t="s">
        <v>57574</v>
      </c>
      <c r="K15986" s="16" t="s">
        <v>57575</v>
      </c>
      <c r="L15986" s="2" t="s">
        <v>57576</v>
      </c>
      <c r="M15986" s="2" t="s">
        <v>23</v>
      </c>
    </row>
    <row r="15987" spans="1:13" x14ac:dyDescent="0.25">
      <c r="A15987" s="2" t="s">
        <v>53349</v>
      </c>
      <c r="B15987" s="15" t="s">
        <v>2208</v>
      </c>
      <c r="C15987" s="2" t="s">
        <v>27</v>
      </c>
      <c r="D15987" s="15" t="s">
        <v>57577</v>
      </c>
      <c r="E15987" s="11">
        <v>1</v>
      </c>
      <c r="F15987" s="2" t="s">
        <v>57578</v>
      </c>
      <c r="G15987" s="16" t="s">
        <v>63</v>
      </c>
      <c r="H15987" s="2" t="s">
        <v>31</v>
      </c>
      <c r="I15987" s="2" t="s">
        <v>57579</v>
      </c>
      <c r="J15987" s="16" t="s">
        <v>57580</v>
      </c>
      <c r="K15987" s="16" t="s">
        <v>56999</v>
      </c>
      <c r="L15987" s="2" t="s">
        <v>57581</v>
      </c>
      <c r="M15987" s="2" t="s">
        <v>23</v>
      </c>
    </row>
    <row r="15988" spans="1:13" x14ac:dyDescent="0.25">
      <c r="A15988" s="2" t="s">
        <v>53349</v>
      </c>
      <c r="B15988" s="15" t="s">
        <v>2208</v>
      </c>
      <c r="C15988" s="2" t="s">
        <v>27</v>
      </c>
      <c r="D15988" s="15" t="s">
        <v>57582</v>
      </c>
      <c r="E15988" s="11">
        <v>1</v>
      </c>
      <c r="F15988" s="2" t="s">
        <v>57583</v>
      </c>
      <c r="G15988" s="16" t="s">
        <v>710</v>
      </c>
      <c r="H15988" s="2" t="s">
        <v>18</v>
      </c>
      <c r="I15988" s="2" t="s">
        <v>33216</v>
      </c>
      <c r="J15988" s="16" t="s">
        <v>57584</v>
      </c>
      <c r="K15988" s="16" t="s">
        <v>57585</v>
      </c>
      <c r="L15988" s="2" t="s">
        <v>57586</v>
      </c>
      <c r="M15988" s="2" t="s">
        <v>23</v>
      </c>
    </row>
    <row r="15989" spans="1:13" x14ac:dyDescent="0.25">
      <c r="A15989" s="2" t="s">
        <v>53349</v>
      </c>
      <c r="B15989" s="15" t="s">
        <v>2208</v>
      </c>
      <c r="C15989" s="2" t="s">
        <v>27</v>
      </c>
      <c r="D15989" s="15" t="s">
        <v>57587</v>
      </c>
      <c r="E15989" s="11">
        <v>1</v>
      </c>
      <c r="F15989" s="2" t="s">
        <v>57588</v>
      </c>
      <c r="G15989" s="16" t="s">
        <v>132</v>
      </c>
      <c r="H15989" s="2" t="s">
        <v>1625</v>
      </c>
      <c r="I15989" s="2" t="s">
        <v>1579</v>
      </c>
      <c r="J15989" s="16" t="s">
        <v>57589</v>
      </c>
      <c r="K15989" s="16" t="s">
        <v>57585</v>
      </c>
      <c r="L15989" s="2" t="s">
        <v>57586</v>
      </c>
      <c r="M15989" s="2" t="s">
        <v>23</v>
      </c>
    </row>
    <row r="15990" spans="1:13" x14ac:dyDescent="0.25">
      <c r="A15990" s="2" t="s">
        <v>53349</v>
      </c>
      <c r="B15990" s="15" t="s">
        <v>2208</v>
      </c>
      <c r="C15990" s="2" t="s">
        <v>14</v>
      </c>
      <c r="D15990" s="15" t="s">
        <v>57590</v>
      </c>
      <c r="E15990" s="11">
        <v>1</v>
      </c>
      <c r="F15990" s="2" t="s">
        <v>57591</v>
      </c>
      <c r="G15990" s="16" t="s">
        <v>822</v>
      </c>
      <c r="H15990" s="2" t="s">
        <v>18</v>
      </c>
      <c r="I15990" s="2" t="s">
        <v>57592</v>
      </c>
      <c r="J15990" s="16" t="s">
        <v>57593</v>
      </c>
      <c r="K15990" s="16" t="s">
        <v>57322</v>
      </c>
      <c r="L15990" s="2" t="s">
        <v>57594</v>
      </c>
      <c r="M15990" s="2" t="s">
        <v>23</v>
      </c>
    </row>
    <row r="15991" spans="1:13" x14ac:dyDescent="0.25">
      <c r="A15991" s="2" t="s">
        <v>53349</v>
      </c>
      <c r="B15991" s="15" t="s">
        <v>2208</v>
      </c>
      <c r="D15991" s="15" t="s">
        <v>57595</v>
      </c>
      <c r="E15991" s="12">
        <v>0</v>
      </c>
      <c r="F15991" s="2" t="s">
        <v>57596</v>
      </c>
      <c r="G15991" s="16" t="s">
        <v>740</v>
      </c>
      <c r="H15991" s="2" t="s">
        <v>85</v>
      </c>
      <c r="I15991" s="2" t="s">
        <v>313</v>
      </c>
      <c r="J15991" s="16" t="s">
        <v>57597</v>
      </c>
      <c r="K15991" s="16" t="s">
        <v>57322</v>
      </c>
      <c r="L15991" s="2" t="s">
        <v>57594</v>
      </c>
      <c r="M15991" s="2" t="s">
        <v>23</v>
      </c>
    </row>
    <row r="15992" spans="1:13" x14ac:dyDescent="0.25">
      <c r="A15992" s="2" t="s">
        <v>53349</v>
      </c>
      <c r="B15992" s="15" t="s">
        <v>2208</v>
      </c>
      <c r="C15992" s="2" t="s">
        <v>27</v>
      </c>
      <c r="D15992" s="15" t="s">
        <v>57598</v>
      </c>
      <c r="E15992" s="11">
        <v>1</v>
      </c>
      <c r="F15992" s="2" t="s">
        <v>57599</v>
      </c>
      <c r="G15992" s="16" t="s">
        <v>182</v>
      </c>
      <c r="H15992" s="2" t="s">
        <v>18</v>
      </c>
      <c r="I15992" s="2" t="s">
        <v>57600</v>
      </c>
      <c r="J15992" s="16" t="s">
        <v>57601</v>
      </c>
      <c r="K15992" s="16" t="s">
        <v>57602</v>
      </c>
      <c r="L15992" s="2" t="s">
        <v>57603</v>
      </c>
      <c r="M15992" s="2" t="s">
        <v>23</v>
      </c>
    </row>
    <row r="15993" spans="1:13" x14ac:dyDescent="0.25">
      <c r="A15993" s="2" t="s">
        <v>53349</v>
      </c>
      <c r="B15993" s="15" t="s">
        <v>2208</v>
      </c>
      <c r="C15993" s="2" t="s">
        <v>14</v>
      </c>
      <c r="D15993" s="15" t="s">
        <v>57604</v>
      </c>
      <c r="E15993" s="11">
        <v>1</v>
      </c>
      <c r="F15993" s="2" t="s">
        <v>57605</v>
      </c>
      <c r="G15993" s="16" t="s">
        <v>137</v>
      </c>
      <c r="H15993" s="2" t="s">
        <v>85</v>
      </c>
      <c r="I15993" s="2" t="s">
        <v>441</v>
      </c>
      <c r="J15993" s="16" t="s">
        <v>57606</v>
      </c>
      <c r="K15993" s="16" t="s">
        <v>57138</v>
      </c>
      <c r="L15993" s="2" t="s">
        <v>57607</v>
      </c>
      <c r="M15993" s="2" t="s">
        <v>23</v>
      </c>
    </row>
    <row r="15994" spans="1:13" x14ac:dyDescent="0.25">
      <c r="A15994" s="2" t="s">
        <v>53349</v>
      </c>
      <c r="B15994" s="15" t="s">
        <v>2208</v>
      </c>
      <c r="C15994" s="2" t="s">
        <v>14</v>
      </c>
      <c r="D15994" s="15" t="s">
        <v>57608</v>
      </c>
      <c r="E15994" s="11">
        <v>1</v>
      </c>
      <c r="F15994" s="2" t="s">
        <v>57609</v>
      </c>
      <c r="G15994" s="16" t="s">
        <v>190</v>
      </c>
      <c r="H15994" s="2" t="s">
        <v>85</v>
      </c>
      <c r="I15994" s="2" t="s">
        <v>8131</v>
      </c>
      <c r="J15994" s="16" t="s">
        <v>57606</v>
      </c>
      <c r="K15994" s="16" t="s">
        <v>57138</v>
      </c>
      <c r="L15994" s="2" t="s">
        <v>57607</v>
      </c>
      <c r="M15994" s="2" t="s">
        <v>23</v>
      </c>
    </row>
    <row r="15995" spans="1:13" x14ac:dyDescent="0.25">
      <c r="A15995" s="2" t="s">
        <v>53349</v>
      </c>
      <c r="B15995" s="15" t="s">
        <v>2208</v>
      </c>
      <c r="C15995" s="2" t="s">
        <v>14</v>
      </c>
      <c r="D15995" s="15" t="s">
        <v>57610</v>
      </c>
      <c r="E15995" s="11">
        <v>1</v>
      </c>
      <c r="F15995" s="2" t="s">
        <v>57611</v>
      </c>
      <c r="G15995" s="16" t="s">
        <v>151</v>
      </c>
      <c r="H15995" s="2" t="s">
        <v>18</v>
      </c>
      <c r="I15995" s="2" t="s">
        <v>2517</v>
      </c>
      <c r="J15995" s="16" t="s">
        <v>57612</v>
      </c>
      <c r="K15995" s="16" t="s">
        <v>57613</v>
      </c>
      <c r="L15995" s="2" t="s">
        <v>57614</v>
      </c>
      <c r="M15995" s="2" t="s">
        <v>23</v>
      </c>
    </row>
    <row r="15996" spans="1:13" x14ac:dyDescent="0.25">
      <c r="A15996" s="2" t="s">
        <v>53349</v>
      </c>
      <c r="B15996" s="15" t="s">
        <v>2208</v>
      </c>
      <c r="C15996" s="2" t="s">
        <v>27</v>
      </c>
      <c r="D15996" s="15" t="s">
        <v>57615</v>
      </c>
      <c r="E15996" s="11">
        <v>1</v>
      </c>
      <c r="F15996" s="2" t="s">
        <v>57616</v>
      </c>
      <c r="G15996" s="16" t="s">
        <v>676</v>
      </c>
      <c r="H15996" s="2" t="s">
        <v>8987</v>
      </c>
      <c r="I15996" s="2" t="s">
        <v>366</v>
      </c>
      <c r="J15996" s="16" t="s">
        <v>56671</v>
      </c>
      <c r="K15996" s="16" t="s">
        <v>56672</v>
      </c>
      <c r="L15996" s="2" t="s">
        <v>57617</v>
      </c>
      <c r="M15996" s="2" t="s">
        <v>23</v>
      </c>
    </row>
    <row r="15997" spans="1:13" x14ac:dyDescent="0.25">
      <c r="A15997" s="2" t="s">
        <v>53349</v>
      </c>
      <c r="B15997" s="15" t="s">
        <v>2208</v>
      </c>
      <c r="C15997" s="2" t="s">
        <v>27</v>
      </c>
      <c r="D15997" s="15" t="s">
        <v>57618</v>
      </c>
      <c r="E15997" s="11">
        <v>1</v>
      </c>
      <c r="F15997" s="2" t="s">
        <v>57619</v>
      </c>
      <c r="G15997" s="16" t="s">
        <v>171</v>
      </c>
      <c r="H15997" s="2" t="s">
        <v>85</v>
      </c>
      <c r="I15997" s="2" t="s">
        <v>57620</v>
      </c>
      <c r="J15997" s="16" t="s">
        <v>57621</v>
      </c>
      <c r="K15997" s="16" t="s">
        <v>57372</v>
      </c>
      <c r="L15997" s="2" t="s">
        <v>57622</v>
      </c>
      <c r="M15997" s="2" t="s">
        <v>23</v>
      </c>
    </row>
    <row r="15998" spans="1:13" x14ac:dyDescent="0.25">
      <c r="A15998" s="2" t="s">
        <v>53349</v>
      </c>
      <c r="B15998" s="15" t="s">
        <v>2208</v>
      </c>
      <c r="D15998" s="15" t="s">
        <v>57623</v>
      </c>
      <c r="E15998" s="12">
        <v>0</v>
      </c>
      <c r="F15998" s="2" t="s">
        <v>57624</v>
      </c>
      <c r="G15998" s="16" t="s">
        <v>836</v>
      </c>
      <c r="H15998" s="2" t="s">
        <v>85</v>
      </c>
      <c r="I15998" s="2" t="s">
        <v>57625</v>
      </c>
      <c r="J15998" s="16" t="s">
        <v>57626</v>
      </c>
      <c r="K15998" s="16" t="s">
        <v>57372</v>
      </c>
      <c r="L15998" s="2" t="s">
        <v>57622</v>
      </c>
      <c r="M15998" s="2" t="s">
        <v>23</v>
      </c>
    </row>
    <row r="15999" spans="1:13" x14ac:dyDescent="0.25">
      <c r="A15999" s="2" t="s">
        <v>53349</v>
      </c>
      <c r="B15999" s="15" t="s">
        <v>2208</v>
      </c>
      <c r="D15999" s="15" t="s">
        <v>57627</v>
      </c>
      <c r="E15999" s="12">
        <v>0</v>
      </c>
      <c r="F15999" s="2" t="s">
        <v>401</v>
      </c>
      <c r="G15999" s="16" t="s">
        <v>36</v>
      </c>
      <c r="H15999" s="2" t="s">
        <v>31</v>
      </c>
      <c r="I15999" s="2" t="s">
        <v>1866</v>
      </c>
      <c r="J15999" s="16" t="s">
        <v>57626</v>
      </c>
      <c r="K15999" s="16" t="s">
        <v>57372</v>
      </c>
      <c r="L15999" s="2" t="s">
        <v>57622</v>
      </c>
      <c r="M15999" s="2" t="s">
        <v>23</v>
      </c>
    </row>
    <row r="16000" spans="1:13" x14ac:dyDescent="0.25">
      <c r="A16000" s="2" t="s">
        <v>53349</v>
      </c>
      <c r="B16000" s="15" t="s">
        <v>2208</v>
      </c>
      <c r="C16000" s="2" t="s">
        <v>14</v>
      </c>
      <c r="D16000" s="15" t="s">
        <v>57628</v>
      </c>
      <c r="E16000" s="11">
        <v>1</v>
      </c>
      <c r="F16000" s="2" t="s">
        <v>6871</v>
      </c>
      <c r="G16000" s="16" t="s">
        <v>560</v>
      </c>
      <c r="H16000" s="2" t="s">
        <v>31</v>
      </c>
      <c r="I16000" s="2" t="s">
        <v>32</v>
      </c>
      <c r="J16000" s="16" t="s">
        <v>57621</v>
      </c>
      <c r="K16000" s="16" t="s">
        <v>57372</v>
      </c>
      <c r="L16000" s="2" t="s">
        <v>57622</v>
      </c>
      <c r="M16000" s="2" t="s">
        <v>23</v>
      </c>
    </row>
    <row r="16001" spans="1:13" x14ac:dyDescent="0.25">
      <c r="A16001" s="2" t="s">
        <v>53349</v>
      </c>
      <c r="B16001" s="15" t="s">
        <v>2208</v>
      </c>
      <c r="C16001" s="2" t="s">
        <v>27</v>
      </c>
      <c r="D16001" s="15" t="s">
        <v>57629</v>
      </c>
      <c r="E16001" s="11">
        <v>1</v>
      </c>
      <c r="F16001" s="2" t="s">
        <v>57630</v>
      </c>
      <c r="G16001" s="16" t="s">
        <v>190</v>
      </c>
      <c r="H16001" s="2" t="s">
        <v>432</v>
      </c>
      <c r="I16001" s="2" t="s">
        <v>57631</v>
      </c>
      <c r="J16001" s="16" t="s">
        <v>57632</v>
      </c>
      <c r="K16001" s="16" t="s">
        <v>56873</v>
      </c>
      <c r="L16001" s="2" t="s">
        <v>57633</v>
      </c>
      <c r="M16001" s="2" t="s">
        <v>23</v>
      </c>
    </row>
    <row r="16002" spans="1:13" x14ac:dyDescent="0.25">
      <c r="A16002" s="2" t="s">
        <v>53349</v>
      </c>
      <c r="B16002" s="15" t="s">
        <v>2208</v>
      </c>
      <c r="C16002" s="2" t="s">
        <v>14</v>
      </c>
      <c r="D16002" s="15" t="s">
        <v>57634</v>
      </c>
      <c r="E16002" s="11">
        <v>1</v>
      </c>
      <c r="F16002" s="2" t="s">
        <v>57635</v>
      </c>
      <c r="G16002" s="16" t="s">
        <v>116</v>
      </c>
      <c r="H16002" s="2" t="s">
        <v>18</v>
      </c>
      <c r="I16002" s="2" t="s">
        <v>113</v>
      </c>
      <c r="J16002" s="16" t="s">
        <v>57636</v>
      </c>
      <c r="K16002" s="16" t="s">
        <v>56736</v>
      </c>
      <c r="L16002" s="2" t="s">
        <v>57637</v>
      </c>
      <c r="M16002" s="2" t="s">
        <v>23</v>
      </c>
    </row>
    <row r="16003" spans="1:13" x14ac:dyDescent="0.25">
      <c r="A16003" s="2" t="s">
        <v>53349</v>
      </c>
      <c r="B16003" s="15" t="s">
        <v>2208</v>
      </c>
      <c r="C16003" s="2" t="s">
        <v>14</v>
      </c>
      <c r="D16003" s="15" t="s">
        <v>57638</v>
      </c>
      <c r="E16003" s="11">
        <v>1</v>
      </c>
      <c r="F16003" s="2" t="s">
        <v>57639</v>
      </c>
      <c r="G16003" s="16" t="s">
        <v>822</v>
      </c>
      <c r="H16003" s="2" t="s">
        <v>18</v>
      </c>
      <c r="I16003" s="2" t="s">
        <v>113</v>
      </c>
      <c r="J16003" s="16" t="s">
        <v>57640</v>
      </c>
      <c r="K16003" s="16" t="s">
        <v>57641</v>
      </c>
      <c r="L16003" s="2" t="s">
        <v>57642</v>
      </c>
      <c r="M16003" s="2" t="s">
        <v>23</v>
      </c>
    </row>
    <row r="16004" spans="1:13" x14ac:dyDescent="0.25">
      <c r="A16004" s="2" t="s">
        <v>53349</v>
      </c>
      <c r="B16004" s="15" t="s">
        <v>2208</v>
      </c>
      <c r="C16004" s="2" t="s">
        <v>14</v>
      </c>
      <c r="D16004" s="15" t="s">
        <v>57643</v>
      </c>
      <c r="E16004" s="11">
        <v>1</v>
      </c>
      <c r="F16004" s="2" t="s">
        <v>57644</v>
      </c>
      <c r="G16004" s="16" t="s">
        <v>408</v>
      </c>
      <c r="H16004" s="2" t="s">
        <v>37</v>
      </c>
      <c r="I16004" s="2" t="s">
        <v>1262</v>
      </c>
      <c r="J16004" s="16" t="s">
        <v>57645</v>
      </c>
      <c r="K16004" s="16" t="s">
        <v>57646</v>
      </c>
      <c r="L16004" s="2" t="s">
        <v>57647</v>
      </c>
      <c r="M16004" s="2" t="s">
        <v>23</v>
      </c>
    </row>
    <row r="16005" spans="1:13" x14ac:dyDescent="0.25">
      <c r="A16005" s="2" t="s">
        <v>53349</v>
      </c>
      <c r="B16005" s="15" t="s">
        <v>2208</v>
      </c>
      <c r="C16005" s="2" t="s">
        <v>14</v>
      </c>
      <c r="D16005" s="15" t="s">
        <v>57648</v>
      </c>
      <c r="E16005" s="11">
        <v>1</v>
      </c>
      <c r="F16005" s="2" t="s">
        <v>57649</v>
      </c>
      <c r="G16005" s="16" t="s">
        <v>125</v>
      </c>
      <c r="H16005" s="2" t="s">
        <v>18</v>
      </c>
      <c r="I16005" s="2" t="s">
        <v>57650</v>
      </c>
      <c r="J16005" s="16" t="s">
        <v>57651</v>
      </c>
      <c r="K16005" s="16" t="s">
        <v>57652</v>
      </c>
      <c r="L16005" s="2" t="s">
        <v>57653</v>
      </c>
      <c r="M16005" s="2" t="s">
        <v>23</v>
      </c>
    </row>
    <row r="16006" spans="1:13" x14ac:dyDescent="0.25">
      <c r="A16006" s="2" t="s">
        <v>53349</v>
      </c>
      <c r="B16006" s="15" t="s">
        <v>2208</v>
      </c>
      <c r="D16006" s="15" t="s">
        <v>57654</v>
      </c>
      <c r="E16006" s="12">
        <v>0</v>
      </c>
      <c r="F16006" s="2" t="s">
        <v>57655</v>
      </c>
      <c r="G16006" s="16" t="s">
        <v>36</v>
      </c>
      <c r="H16006" s="2" t="s">
        <v>1625</v>
      </c>
      <c r="I16006" s="2" t="s">
        <v>57656</v>
      </c>
      <c r="J16006" s="16" t="s">
        <v>57657</v>
      </c>
      <c r="K16006" s="16" t="s">
        <v>57138</v>
      </c>
      <c r="L16006" s="2" t="s">
        <v>57658</v>
      </c>
      <c r="M16006" s="2" t="s">
        <v>23</v>
      </c>
    </row>
    <row r="16007" spans="1:13" x14ac:dyDescent="0.25">
      <c r="A16007" s="2" t="s">
        <v>53349</v>
      </c>
      <c r="B16007" s="15" t="s">
        <v>2208</v>
      </c>
      <c r="D16007" s="15" t="s">
        <v>57659</v>
      </c>
      <c r="E16007" s="12">
        <v>0</v>
      </c>
      <c r="F16007" s="2" t="s">
        <v>57660</v>
      </c>
      <c r="G16007" s="16" t="s">
        <v>1454</v>
      </c>
      <c r="H16007" s="2" t="s">
        <v>2900</v>
      </c>
      <c r="I16007" s="2" t="s">
        <v>23431</v>
      </c>
      <c r="J16007" s="16" t="s">
        <v>57661</v>
      </c>
      <c r="K16007" s="16" t="s">
        <v>57662</v>
      </c>
      <c r="L16007" s="2" t="s">
        <v>51375</v>
      </c>
      <c r="M16007" s="2" t="s">
        <v>23</v>
      </c>
    </row>
    <row r="16008" spans="1:13" x14ac:dyDescent="0.25">
      <c r="A16008" s="2" t="s">
        <v>53349</v>
      </c>
      <c r="B16008" s="15" t="s">
        <v>2208</v>
      </c>
      <c r="D16008" s="15" t="s">
        <v>57663</v>
      </c>
      <c r="E16008" s="12">
        <v>0</v>
      </c>
      <c r="F16008" s="2" t="s">
        <v>57664</v>
      </c>
      <c r="G16008" s="16" t="s">
        <v>36</v>
      </c>
      <c r="H16008" s="2" t="s">
        <v>31</v>
      </c>
      <c r="I16008" s="2" t="s">
        <v>57665</v>
      </c>
      <c r="J16008" s="16" t="s">
        <v>57661</v>
      </c>
      <c r="K16008" s="16" t="s">
        <v>57662</v>
      </c>
      <c r="L16008" s="2" t="s">
        <v>51375</v>
      </c>
      <c r="M16008" s="2" t="s">
        <v>23</v>
      </c>
    </row>
    <row r="16009" spans="1:13" x14ac:dyDescent="0.25">
      <c r="A16009" s="2" t="s">
        <v>53349</v>
      </c>
      <c r="B16009" s="15" t="s">
        <v>2208</v>
      </c>
      <c r="D16009" s="15" t="s">
        <v>57666</v>
      </c>
      <c r="E16009" s="12">
        <v>0</v>
      </c>
      <c r="F16009" s="2" t="s">
        <v>57667</v>
      </c>
      <c r="G16009" s="16" t="s">
        <v>1782</v>
      </c>
      <c r="H16009" s="2" t="s">
        <v>18</v>
      </c>
      <c r="I16009" s="2" t="s">
        <v>57668</v>
      </c>
      <c r="J16009" s="16" t="s">
        <v>57661</v>
      </c>
      <c r="K16009" s="16" t="s">
        <v>57662</v>
      </c>
      <c r="L16009" s="2" t="s">
        <v>51375</v>
      </c>
      <c r="M16009" s="2" t="s">
        <v>23</v>
      </c>
    </row>
    <row r="16010" spans="1:13" x14ac:dyDescent="0.25">
      <c r="A16010" s="2" t="s">
        <v>53349</v>
      </c>
      <c r="B16010" s="15" t="s">
        <v>2208</v>
      </c>
      <c r="C16010" s="2" t="s">
        <v>14</v>
      </c>
      <c r="D16010" s="15" t="s">
        <v>57669</v>
      </c>
      <c r="E16010" s="11">
        <v>1</v>
      </c>
      <c r="F16010" s="2" t="s">
        <v>57670</v>
      </c>
      <c r="G16010" s="16" t="s">
        <v>836</v>
      </c>
      <c r="H16010" s="2" t="s">
        <v>18</v>
      </c>
      <c r="I16010" s="2" t="s">
        <v>11752</v>
      </c>
      <c r="J16010" s="16" t="s">
        <v>57661</v>
      </c>
      <c r="K16010" s="16" t="s">
        <v>57662</v>
      </c>
      <c r="L16010" s="2" t="s">
        <v>51375</v>
      </c>
      <c r="M16010" s="2" t="s">
        <v>23</v>
      </c>
    </row>
    <row r="16011" spans="1:13" x14ac:dyDescent="0.25">
      <c r="A16011" s="2" t="s">
        <v>53349</v>
      </c>
      <c r="B16011" s="15" t="s">
        <v>2208</v>
      </c>
      <c r="D16011" s="15" t="s">
        <v>57671</v>
      </c>
      <c r="E16011" s="12">
        <v>0</v>
      </c>
      <c r="F16011" s="2" t="s">
        <v>57672</v>
      </c>
      <c r="G16011" s="16" t="s">
        <v>190</v>
      </c>
      <c r="H16011" s="2" t="s">
        <v>18</v>
      </c>
      <c r="I16011" s="2" t="s">
        <v>1262</v>
      </c>
      <c r="J16011" s="16" t="s">
        <v>57661</v>
      </c>
      <c r="K16011" s="16" t="s">
        <v>57662</v>
      </c>
      <c r="L16011" s="2" t="s">
        <v>51375</v>
      </c>
      <c r="M16011" s="2" t="s">
        <v>23</v>
      </c>
    </row>
    <row r="16012" spans="1:13" x14ac:dyDescent="0.25">
      <c r="A16012" s="2" t="s">
        <v>53349</v>
      </c>
      <c r="B16012" s="15" t="s">
        <v>2208</v>
      </c>
      <c r="D16012" s="15" t="s">
        <v>57673</v>
      </c>
      <c r="E16012" s="12">
        <v>0</v>
      </c>
      <c r="F16012" s="2" t="s">
        <v>57674</v>
      </c>
      <c r="G16012" s="16" t="s">
        <v>1438</v>
      </c>
      <c r="H16012" s="2" t="s">
        <v>18</v>
      </c>
      <c r="I16012" s="2" t="s">
        <v>1262</v>
      </c>
      <c r="J16012" s="16" t="s">
        <v>57661</v>
      </c>
      <c r="K16012" s="16" t="s">
        <v>57662</v>
      </c>
      <c r="L16012" s="2" t="s">
        <v>51375</v>
      </c>
      <c r="M16012" s="2" t="s">
        <v>23</v>
      </c>
    </row>
    <row r="16013" spans="1:13" x14ac:dyDescent="0.25">
      <c r="A16013" s="2" t="s">
        <v>53349</v>
      </c>
      <c r="B16013" s="15" t="s">
        <v>2208</v>
      </c>
      <c r="C16013" s="2" t="s">
        <v>14</v>
      </c>
      <c r="D16013" s="15" t="s">
        <v>57675</v>
      </c>
      <c r="E16013" s="11">
        <v>1</v>
      </c>
      <c r="F16013" s="2" t="s">
        <v>57676</v>
      </c>
      <c r="G16013" s="16" t="s">
        <v>836</v>
      </c>
      <c r="H16013" s="2" t="s">
        <v>36</v>
      </c>
      <c r="I16013" s="2" t="s">
        <v>71</v>
      </c>
      <c r="J16013" s="16" t="s">
        <v>57661</v>
      </c>
      <c r="K16013" s="16" t="s">
        <v>57662</v>
      </c>
      <c r="L16013" s="2" t="s">
        <v>51375</v>
      </c>
      <c r="M16013" s="2" t="s">
        <v>23</v>
      </c>
    </row>
    <row r="16014" spans="1:13" x14ac:dyDescent="0.25">
      <c r="A16014" s="2" t="s">
        <v>53349</v>
      </c>
      <c r="B16014" s="15" t="s">
        <v>2208</v>
      </c>
      <c r="C16014" s="2" t="s">
        <v>27</v>
      </c>
      <c r="D16014" s="15" t="s">
        <v>57677</v>
      </c>
      <c r="E16014" s="11">
        <v>1</v>
      </c>
      <c r="F16014" s="2" t="s">
        <v>5390</v>
      </c>
      <c r="G16014" s="16" t="s">
        <v>17</v>
      </c>
      <c r="H16014" s="2" t="s">
        <v>18</v>
      </c>
      <c r="I16014" s="2" t="s">
        <v>1262</v>
      </c>
      <c r="J16014" s="16" t="s">
        <v>56643</v>
      </c>
      <c r="K16014" s="16" t="s">
        <v>56644</v>
      </c>
      <c r="L16014" s="2" t="s">
        <v>56645</v>
      </c>
      <c r="M16014" s="2" t="s">
        <v>23</v>
      </c>
    </row>
    <row r="16015" spans="1:13" x14ac:dyDescent="0.25">
      <c r="A16015" s="2" t="s">
        <v>53349</v>
      </c>
      <c r="B16015" s="15" t="s">
        <v>2208</v>
      </c>
      <c r="D16015" s="15" t="s">
        <v>57678</v>
      </c>
      <c r="E16015" s="12">
        <v>0</v>
      </c>
      <c r="F16015" s="2" t="s">
        <v>57679</v>
      </c>
      <c r="G16015" s="16" t="s">
        <v>84</v>
      </c>
      <c r="H16015" s="2" t="s">
        <v>18</v>
      </c>
      <c r="I16015" s="2" t="s">
        <v>11770</v>
      </c>
      <c r="J16015" s="16" t="s">
        <v>57680</v>
      </c>
      <c r="K16015" s="16" t="s">
        <v>57681</v>
      </c>
      <c r="L16015" s="2" t="s">
        <v>57682</v>
      </c>
      <c r="M16015" s="2" t="s">
        <v>23</v>
      </c>
    </row>
    <row r="16016" spans="1:13" x14ac:dyDescent="0.25">
      <c r="A16016" s="2" t="s">
        <v>53349</v>
      </c>
      <c r="B16016" s="15" t="s">
        <v>2208</v>
      </c>
      <c r="C16016" s="2" t="s">
        <v>14</v>
      </c>
      <c r="D16016" s="15" t="s">
        <v>57683</v>
      </c>
      <c r="E16016" s="11">
        <v>1</v>
      </c>
      <c r="F16016" s="2" t="s">
        <v>57684</v>
      </c>
      <c r="G16016" s="16" t="s">
        <v>1548</v>
      </c>
      <c r="H16016" s="2" t="s">
        <v>31</v>
      </c>
      <c r="I16016" s="2" t="s">
        <v>134</v>
      </c>
      <c r="J16016" s="16" t="s">
        <v>57680</v>
      </c>
      <c r="K16016" s="16" t="s">
        <v>57681</v>
      </c>
      <c r="L16016" s="2" t="s">
        <v>57682</v>
      </c>
      <c r="M16016" s="2" t="s">
        <v>23</v>
      </c>
    </row>
    <row r="16017" spans="1:13" x14ac:dyDescent="0.25">
      <c r="A16017" s="2" t="s">
        <v>53349</v>
      </c>
      <c r="B16017" s="15" t="s">
        <v>2208</v>
      </c>
      <c r="D16017" s="15" t="s">
        <v>57685</v>
      </c>
      <c r="E16017" s="12">
        <v>0</v>
      </c>
      <c r="F16017" s="2" t="s">
        <v>57686</v>
      </c>
      <c r="G16017" s="16" t="s">
        <v>36</v>
      </c>
      <c r="H16017" s="2" t="s">
        <v>85</v>
      </c>
      <c r="I16017" s="2" t="s">
        <v>313</v>
      </c>
      <c r="J16017" s="16" t="s">
        <v>57687</v>
      </c>
      <c r="K16017" s="16" t="s">
        <v>57688</v>
      </c>
      <c r="L16017" s="2" t="s">
        <v>57689</v>
      </c>
      <c r="M16017" s="2" t="s">
        <v>23</v>
      </c>
    </row>
    <row r="16018" spans="1:13" x14ac:dyDescent="0.25">
      <c r="A16018" s="2" t="s">
        <v>53349</v>
      </c>
      <c r="B16018" s="15" t="s">
        <v>2208</v>
      </c>
      <c r="D16018" s="15" t="s">
        <v>57690</v>
      </c>
      <c r="E16018" s="12">
        <v>0</v>
      </c>
      <c r="F16018" s="2" t="s">
        <v>57691</v>
      </c>
      <c r="G16018" s="16" t="s">
        <v>2004</v>
      </c>
      <c r="H16018" s="2" t="s">
        <v>18</v>
      </c>
      <c r="I16018" s="2" t="s">
        <v>175</v>
      </c>
      <c r="J16018" s="16" t="s">
        <v>57687</v>
      </c>
      <c r="K16018" s="16" t="s">
        <v>57688</v>
      </c>
      <c r="L16018" s="2" t="s">
        <v>57689</v>
      </c>
      <c r="M16018" s="2" t="s">
        <v>23</v>
      </c>
    </row>
    <row r="16019" spans="1:13" x14ac:dyDescent="0.25">
      <c r="A16019" s="2" t="s">
        <v>53349</v>
      </c>
      <c r="B16019" s="15" t="s">
        <v>2208</v>
      </c>
      <c r="D16019" s="15" t="s">
        <v>57692</v>
      </c>
      <c r="E16019" s="12">
        <v>0</v>
      </c>
      <c r="F16019" s="2" t="s">
        <v>518</v>
      </c>
      <c r="G16019" s="16" t="s">
        <v>408</v>
      </c>
      <c r="H16019" s="2" t="s">
        <v>133</v>
      </c>
      <c r="I16019" s="2" t="s">
        <v>20617</v>
      </c>
      <c r="J16019" s="16" t="s">
        <v>57687</v>
      </c>
      <c r="K16019" s="16" t="s">
        <v>57688</v>
      </c>
      <c r="L16019" s="2" t="s">
        <v>57689</v>
      </c>
      <c r="M16019" s="2" t="s">
        <v>23</v>
      </c>
    </row>
    <row r="16020" spans="1:13" x14ac:dyDescent="0.25">
      <c r="A16020" s="2" t="s">
        <v>53349</v>
      </c>
      <c r="B16020" s="15" t="s">
        <v>2208</v>
      </c>
      <c r="C16020" s="2" t="s">
        <v>27</v>
      </c>
      <c r="D16020" s="15" t="s">
        <v>57693</v>
      </c>
      <c r="E16020" s="11">
        <v>1</v>
      </c>
      <c r="F16020" s="2" t="s">
        <v>57694</v>
      </c>
      <c r="G16020" s="16" t="s">
        <v>132</v>
      </c>
      <c r="H16020" s="2" t="s">
        <v>85</v>
      </c>
      <c r="I16020" s="2" t="s">
        <v>113</v>
      </c>
      <c r="J16020" s="16" t="s">
        <v>57687</v>
      </c>
      <c r="K16020" s="16" t="s">
        <v>57688</v>
      </c>
      <c r="L16020" s="2" t="s">
        <v>57689</v>
      </c>
      <c r="M16020" s="2" t="s">
        <v>23</v>
      </c>
    </row>
    <row r="16021" spans="1:13" x14ac:dyDescent="0.25">
      <c r="A16021" s="2" t="s">
        <v>53349</v>
      </c>
      <c r="B16021" s="15" t="s">
        <v>2208</v>
      </c>
      <c r="D16021" s="15" t="s">
        <v>57695</v>
      </c>
      <c r="E16021" s="12">
        <v>0</v>
      </c>
      <c r="F16021" s="2" t="s">
        <v>12799</v>
      </c>
      <c r="G16021" s="16" t="s">
        <v>125</v>
      </c>
      <c r="H16021" s="2" t="s">
        <v>31</v>
      </c>
      <c r="I16021" s="2" t="s">
        <v>1866</v>
      </c>
      <c r="J16021" s="16" t="s">
        <v>57696</v>
      </c>
      <c r="K16021" s="16" t="s">
        <v>56756</v>
      </c>
      <c r="L16021" s="2" t="s">
        <v>57697</v>
      </c>
      <c r="M16021" s="2" t="s">
        <v>23</v>
      </c>
    </row>
    <row r="16022" spans="1:13" x14ac:dyDescent="0.25">
      <c r="A16022" s="2" t="s">
        <v>53349</v>
      </c>
      <c r="B16022" s="15" t="s">
        <v>2208</v>
      </c>
      <c r="C16022" s="2" t="s">
        <v>14</v>
      </c>
      <c r="D16022" s="15" t="s">
        <v>57698</v>
      </c>
      <c r="E16022" s="12">
        <v>0</v>
      </c>
      <c r="F16022" s="2" t="s">
        <v>57699</v>
      </c>
      <c r="G16022" s="16" t="s">
        <v>881</v>
      </c>
      <c r="H16022" s="2" t="s">
        <v>18</v>
      </c>
      <c r="I16022" s="2" t="s">
        <v>57700</v>
      </c>
      <c r="J16022" s="16" t="s">
        <v>57701</v>
      </c>
      <c r="K16022" s="16" t="s">
        <v>57702</v>
      </c>
      <c r="L16022" s="2" t="s">
        <v>57703</v>
      </c>
      <c r="M16022" s="2" t="s">
        <v>23</v>
      </c>
    </row>
    <row r="16023" spans="1:13" x14ac:dyDescent="0.25">
      <c r="A16023" s="2" t="s">
        <v>53349</v>
      </c>
      <c r="B16023" s="15" t="s">
        <v>2208</v>
      </c>
      <c r="C16023" s="2" t="s">
        <v>14</v>
      </c>
      <c r="D16023" s="15" t="s">
        <v>57704</v>
      </c>
      <c r="E16023" s="11">
        <v>1</v>
      </c>
      <c r="F16023" s="2" t="s">
        <v>57705</v>
      </c>
      <c r="G16023" s="16" t="s">
        <v>721</v>
      </c>
      <c r="H16023" s="2" t="s">
        <v>18</v>
      </c>
      <c r="I16023" s="2" t="s">
        <v>57706</v>
      </c>
      <c r="J16023" s="16" t="s">
        <v>57707</v>
      </c>
      <c r="K16023" s="16" t="s">
        <v>57169</v>
      </c>
      <c r="L16023" s="2" t="s">
        <v>57708</v>
      </c>
      <c r="M16023" s="2" t="s">
        <v>23</v>
      </c>
    </row>
    <row r="16024" spans="1:13" x14ac:dyDescent="0.25">
      <c r="A16024" s="2" t="s">
        <v>53349</v>
      </c>
      <c r="B16024" s="15" t="s">
        <v>2208</v>
      </c>
      <c r="C16024" s="2" t="s">
        <v>14</v>
      </c>
      <c r="D16024" s="15" t="s">
        <v>57709</v>
      </c>
      <c r="E16024" s="11">
        <v>1</v>
      </c>
      <c r="F16024" s="2" t="s">
        <v>57710</v>
      </c>
      <c r="G16024" s="16" t="s">
        <v>36</v>
      </c>
      <c r="H16024" s="2" t="s">
        <v>31</v>
      </c>
      <c r="I16024" s="2" t="s">
        <v>909</v>
      </c>
      <c r="J16024" s="16" t="s">
        <v>57707</v>
      </c>
      <c r="K16024" s="16" t="s">
        <v>57169</v>
      </c>
      <c r="L16024" s="2" t="s">
        <v>57708</v>
      </c>
      <c r="M16024" s="2" t="s">
        <v>23</v>
      </c>
    </row>
    <row r="16025" spans="1:13" x14ac:dyDescent="0.25">
      <c r="A16025" s="2" t="s">
        <v>53349</v>
      </c>
      <c r="B16025" s="15" t="s">
        <v>2208</v>
      </c>
      <c r="C16025" s="2" t="s">
        <v>27</v>
      </c>
      <c r="D16025" s="15" t="s">
        <v>57711</v>
      </c>
      <c r="E16025" s="11">
        <v>1</v>
      </c>
      <c r="F16025" s="2" t="s">
        <v>57712</v>
      </c>
      <c r="G16025" s="16" t="s">
        <v>15626</v>
      </c>
      <c r="H16025" s="2" t="s">
        <v>18</v>
      </c>
      <c r="I16025" s="2" t="s">
        <v>57713</v>
      </c>
      <c r="J16025" s="16" t="s">
        <v>57707</v>
      </c>
      <c r="K16025" s="16" t="s">
        <v>57169</v>
      </c>
      <c r="L16025" s="2" t="s">
        <v>57708</v>
      </c>
      <c r="M16025" s="2" t="s">
        <v>23</v>
      </c>
    </row>
    <row r="16026" spans="1:13" x14ac:dyDescent="0.25">
      <c r="A16026" s="2" t="s">
        <v>53349</v>
      </c>
      <c r="B16026" s="15" t="s">
        <v>2208</v>
      </c>
      <c r="C16026" s="2" t="s">
        <v>27</v>
      </c>
      <c r="D16026" s="15" t="s">
        <v>57714</v>
      </c>
      <c r="E16026" s="11">
        <v>1</v>
      </c>
      <c r="F16026" s="2" t="s">
        <v>57715</v>
      </c>
      <c r="G16026" s="16" t="s">
        <v>507</v>
      </c>
      <c r="H16026" s="2" t="s">
        <v>31</v>
      </c>
      <c r="I16026" s="2" t="s">
        <v>10480</v>
      </c>
      <c r="J16026" s="16" t="s">
        <v>57716</v>
      </c>
      <c r="K16026" s="16" t="s">
        <v>56639</v>
      </c>
      <c r="L16026" s="2" t="s">
        <v>56640</v>
      </c>
      <c r="M16026" s="2" t="s">
        <v>23</v>
      </c>
    </row>
    <row r="16027" spans="1:13" x14ac:dyDescent="0.25">
      <c r="A16027" s="2" t="s">
        <v>53349</v>
      </c>
      <c r="B16027" s="15" t="s">
        <v>2208</v>
      </c>
      <c r="C16027" s="2" t="s">
        <v>14</v>
      </c>
      <c r="D16027" s="15" t="s">
        <v>57717</v>
      </c>
      <c r="E16027" s="11">
        <v>1</v>
      </c>
      <c r="F16027" s="2" t="s">
        <v>57718</v>
      </c>
      <c r="G16027" s="16" t="s">
        <v>692</v>
      </c>
      <c r="H16027" s="2" t="s">
        <v>18</v>
      </c>
      <c r="I16027" s="2" t="s">
        <v>57719</v>
      </c>
      <c r="J16027" s="16" t="s">
        <v>57108</v>
      </c>
      <c r="K16027" s="16" t="s">
        <v>56826</v>
      </c>
      <c r="L16027" s="2" t="s">
        <v>57720</v>
      </c>
      <c r="M16027" s="2" t="s">
        <v>23</v>
      </c>
    </row>
    <row r="16028" spans="1:13" x14ac:dyDescent="0.25">
      <c r="A16028" s="2" t="s">
        <v>53349</v>
      </c>
      <c r="B16028" s="15" t="s">
        <v>2208</v>
      </c>
      <c r="D16028" s="15" t="s">
        <v>57721</v>
      </c>
      <c r="E16028" s="12">
        <v>0</v>
      </c>
      <c r="F16028" s="2" t="s">
        <v>57722</v>
      </c>
      <c r="G16028" s="16" t="s">
        <v>84</v>
      </c>
      <c r="H16028" s="2" t="s">
        <v>18</v>
      </c>
      <c r="I16028" s="2" t="s">
        <v>57723</v>
      </c>
      <c r="J16028" s="16" t="s">
        <v>57724</v>
      </c>
      <c r="K16028" s="16" t="s">
        <v>57575</v>
      </c>
      <c r="L16028" s="2" t="s">
        <v>57725</v>
      </c>
      <c r="M16028" s="2" t="s">
        <v>23</v>
      </c>
    </row>
    <row r="16029" spans="1:13" x14ac:dyDescent="0.25">
      <c r="A16029" s="2" t="s">
        <v>53349</v>
      </c>
      <c r="B16029" s="15" t="s">
        <v>2208</v>
      </c>
      <c r="C16029" s="2" t="s">
        <v>14</v>
      </c>
      <c r="D16029" s="15" t="s">
        <v>57726</v>
      </c>
      <c r="E16029" s="11">
        <v>1</v>
      </c>
      <c r="F16029" s="2" t="s">
        <v>6328</v>
      </c>
      <c r="G16029" s="16" t="s">
        <v>108</v>
      </c>
      <c r="H16029" s="2" t="s">
        <v>18</v>
      </c>
      <c r="I16029" s="2" t="s">
        <v>1165</v>
      </c>
      <c r="J16029" s="16" t="s">
        <v>57727</v>
      </c>
      <c r="K16029" s="16" t="s">
        <v>56761</v>
      </c>
      <c r="L16029" s="2" t="s">
        <v>57728</v>
      </c>
      <c r="M16029" s="2" t="s">
        <v>23</v>
      </c>
    </row>
    <row r="16030" spans="1:13" x14ac:dyDescent="0.25">
      <c r="A16030" s="2" t="s">
        <v>53349</v>
      </c>
      <c r="B16030" s="15" t="s">
        <v>2208</v>
      </c>
      <c r="D16030" s="15" t="s">
        <v>57729</v>
      </c>
      <c r="E16030" s="12">
        <v>0</v>
      </c>
      <c r="F16030" s="2" t="s">
        <v>57730</v>
      </c>
      <c r="G16030" s="16" t="s">
        <v>128</v>
      </c>
      <c r="H16030" s="2" t="s">
        <v>31</v>
      </c>
      <c r="I16030" s="2" t="s">
        <v>57731</v>
      </c>
      <c r="J16030" s="16" t="s">
        <v>57727</v>
      </c>
      <c r="K16030" s="16" t="s">
        <v>56761</v>
      </c>
      <c r="L16030" s="2" t="s">
        <v>57728</v>
      </c>
      <c r="M16030" s="2" t="s">
        <v>23</v>
      </c>
    </row>
    <row r="16031" spans="1:13" x14ac:dyDescent="0.25">
      <c r="A16031" s="2" t="s">
        <v>53349</v>
      </c>
      <c r="B16031" s="15" t="s">
        <v>2208</v>
      </c>
      <c r="C16031" s="2" t="s">
        <v>14</v>
      </c>
      <c r="D16031" s="15" t="s">
        <v>57732</v>
      </c>
      <c r="E16031" s="11">
        <v>1</v>
      </c>
      <c r="F16031" s="2" t="s">
        <v>57733</v>
      </c>
      <c r="G16031" s="16" t="s">
        <v>167</v>
      </c>
      <c r="H16031" s="2" t="s">
        <v>18</v>
      </c>
      <c r="I16031" s="2" t="s">
        <v>909</v>
      </c>
      <c r="J16031" s="16" t="s">
        <v>57734</v>
      </c>
      <c r="K16031" s="16" t="s">
        <v>57735</v>
      </c>
      <c r="L16031" s="2" t="s">
        <v>57736</v>
      </c>
      <c r="M16031" s="2" t="s">
        <v>23</v>
      </c>
    </row>
    <row r="16032" spans="1:13" x14ac:dyDescent="0.25">
      <c r="A16032" s="2" t="s">
        <v>53349</v>
      </c>
      <c r="B16032" s="15" t="s">
        <v>2208</v>
      </c>
      <c r="C16032" s="2" t="s">
        <v>14</v>
      </c>
      <c r="D16032" s="15" t="s">
        <v>57737</v>
      </c>
      <c r="E16032" s="11">
        <v>1</v>
      </c>
      <c r="F16032" s="2" t="s">
        <v>57738</v>
      </c>
      <c r="G16032" s="16" t="s">
        <v>137</v>
      </c>
      <c r="H16032" s="2" t="s">
        <v>18</v>
      </c>
      <c r="I16032" s="2" t="s">
        <v>57739</v>
      </c>
      <c r="J16032" s="16" t="s">
        <v>57740</v>
      </c>
      <c r="K16032" s="16" t="s">
        <v>57511</v>
      </c>
      <c r="L16032" s="2" t="s">
        <v>57741</v>
      </c>
      <c r="M16032" s="2" t="s">
        <v>23</v>
      </c>
    </row>
    <row r="16033" spans="1:13" x14ac:dyDescent="0.25">
      <c r="A16033" s="2" t="s">
        <v>53349</v>
      </c>
      <c r="B16033" s="15" t="s">
        <v>2208</v>
      </c>
      <c r="D16033" s="15" t="s">
        <v>57742</v>
      </c>
      <c r="E16033" s="12">
        <v>0</v>
      </c>
      <c r="F16033" s="2" t="s">
        <v>57743</v>
      </c>
      <c r="G16033" s="16" t="s">
        <v>822</v>
      </c>
      <c r="H16033" s="2" t="s">
        <v>31</v>
      </c>
      <c r="I16033" s="2" t="s">
        <v>1743</v>
      </c>
      <c r="J16033" s="16" t="s">
        <v>57744</v>
      </c>
      <c r="K16033" s="16" t="s">
        <v>56964</v>
      </c>
      <c r="L16033" s="2" t="s">
        <v>57745</v>
      </c>
      <c r="M16033" s="2" t="s">
        <v>23</v>
      </c>
    </row>
    <row r="16034" spans="1:13" x14ac:dyDescent="0.25">
      <c r="A16034" s="2" t="s">
        <v>53349</v>
      </c>
      <c r="B16034" s="15" t="s">
        <v>2208</v>
      </c>
      <c r="C16034" s="2" t="s">
        <v>14</v>
      </c>
      <c r="D16034" s="15" t="s">
        <v>57746</v>
      </c>
      <c r="E16034" s="11">
        <v>1</v>
      </c>
      <c r="F16034" s="2" t="s">
        <v>57747</v>
      </c>
      <c r="G16034" s="16" t="s">
        <v>1382</v>
      </c>
      <c r="H16034" s="2" t="s">
        <v>31</v>
      </c>
      <c r="I16034" s="2" t="s">
        <v>57748</v>
      </c>
      <c r="J16034" s="16" t="s">
        <v>57749</v>
      </c>
      <c r="K16034" s="16" t="s">
        <v>57750</v>
      </c>
      <c r="L16034" s="2" t="s">
        <v>57751</v>
      </c>
      <c r="M16034" s="2" t="s">
        <v>23</v>
      </c>
    </row>
    <row r="16035" spans="1:13" x14ac:dyDescent="0.25">
      <c r="A16035" s="2" t="s">
        <v>53349</v>
      </c>
      <c r="B16035" s="15" t="s">
        <v>2208</v>
      </c>
      <c r="D16035" s="15" t="s">
        <v>57752</v>
      </c>
      <c r="E16035" s="12">
        <v>0</v>
      </c>
      <c r="F16035" s="2" t="s">
        <v>57753</v>
      </c>
      <c r="G16035" s="16" t="s">
        <v>4336</v>
      </c>
      <c r="H16035" s="2" t="s">
        <v>31</v>
      </c>
      <c r="I16035" s="2" t="s">
        <v>909</v>
      </c>
      <c r="J16035" s="16" t="s">
        <v>57749</v>
      </c>
      <c r="K16035" s="16" t="s">
        <v>57750</v>
      </c>
      <c r="L16035" s="2" t="s">
        <v>57751</v>
      </c>
      <c r="M16035" s="2" t="s">
        <v>23</v>
      </c>
    </row>
    <row r="16036" spans="1:13" x14ac:dyDescent="0.25">
      <c r="A16036" s="2" t="s">
        <v>53349</v>
      </c>
      <c r="B16036" s="15" t="s">
        <v>2208</v>
      </c>
      <c r="C16036" s="2" t="s">
        <v>27</v>
      </c>
      <c r="D16036" s="15" t="s">
        <v>57754</v>
      </c>
      <c r="E16036" s="11">
        <v>1</v>
      </c>
      <c r="F16036" s="2" t="s">
        <v>57755</v>
      </c>
      <c r="G16036" s="16" t="s">
        <v>633</v>
      </c>
      <c r="H16036" s="2" t="s">
        <v>18</v>
      </c>
      <c r="I16036" s="2" t="s">
        <v>175</v>
      </c>
      <c r="J16036" s="16" t="s">
        <v>57749</v>
      </c>
      <c r="K16036" s="16" t="s">
        <v>57750</v>
      </c>
      <c r="L16036" s="2" t="s">
        <v>57751</v>
      </c>
      <c r="M16036" s="2" t="s">
        <v>23</v>
      </c>
    </row>
    <row r="16037" spans="1:13" x14ac:dyDescent="0.25">
      <c r="A16037" s="2" t="s">
        <v>53349</v>
      </c>
      <c r="B16037" s="15" t="s">
        <v>2208</v>
      </c>
      <c r="D16037" s="15" t="s">
        <v>57756</v>
      </c>
      <c r="E16037" s="12">
        <v>0</v>
      </c>
      <c r="F16037" s="2" t="s">
        <v>49276</v>
      </c>
      <c r="G16037" s="16" t="s">
        <v>1087</v>
      </c>
      <c r="H16037" s="2" t="s">
        <v>18</v>
      </c>
      <c r="I16037" s="2" t="s">
        <v>57757</v>
      </c>
      <c r="J16037" s="16" t="s">
        <v>57749</v>
      </c>
      <c r="K16037" s="16" t="s">
        <v>57750</v>
      </c>
      <c r="L16037" s="2" t="s">
        <v>57751</v>
      </c>
      <c r="M16037" s="2" t="s">
        <v>23</v>
      </c>
    </row>
    <row r="16038" spans="1:13" x14ac:dyDescent="0.25">
      <c r="A16038" s="2" t="s">
        <v>53349</v>
      </c>
      <c r="B16038" s="15" t="s">
        <v>2208</v>
      </c>
      <c r="C16038" s="2" t="s">
        <v>14</v>
      </c>
      <c r="D16038" s="15" t="s">
        <v>57758</v>
      </c>
      <c r="E16038" s="11">
        <v>1</v>
      </c>
      <c r="F16038" s="2" t="s">
        <v>57759</v>
      </c>
      <c r="G16038" s="16" t="s">
        <v>447</v>
      </c>
      <c r="H16038" s="2" t="s">
        <v>85</v>
      </c>
      <c r="I16038" s="2" t="s">
        <v>57760</v>
      </c>
      <c r="J16038" s="16" t="s">
        <v>57749</v>
      </c>
      <c r="K16038" s="16" t="s">
        <v>57750</v>
      </c>
      <c r="L16038" s="2" t="s">
        <v>57751</v>
      </c>
      <c r="M16038" s="2" t="s">
        <v>23</v>
      </c>
    </row>
    <row r="16039" spans="1:13" x14ac:dyDescent="0.25">
      <c r="A16039" s="2" t="s">
        <v>53349</v>
      </c>
      <c r="B16039" s="15" t="s">
        <v>2208</v>
      </c>
      <c r="C16039" s="2" t="s">
        <v>27</v>
      </c>
      <c r="D16039" s="15" t="s">
        <v>57761</v>
      </c>
      <c r="E16039" s="11">
        <v>1</v>
      </c>
      <c r="F16039" s="2" t="s">
        <v>57762</v>
      </c>
      <c r="G16039" s="16" t="s">
        <v>108</v>
      </c>
      <c r="H16039" s="2" t="s">
        <v>18</v>
      </c>
      <c r="I16039" s="2" t="s">
        <v>57763</v>
      </c>
      <c r="J16039" s="16" t="s">
        <v>57749</v>
      </c>
      <c r="K16039" s="16" t="s">
        <v>57750</v>
      </c>
      <c r="L16039" s="2" t="s">
        <v>57751</v>
      </c>
      <c r="M16039" s="2" t="s">
        <v>23</v>
      </c>
    </row>
    <row r="16040" spans="1:13" x14ac:dyDescent="0.25">
      <c r="A16040" s="2" t="s">
        <v>53349</v>
      </c>
      <c r="B16040" s="15" t="s">
        <v>2208</v>
      </c>
      <c r="C16040" s="2" t="s">
        <v>14</v>
      </c>
      <c r="D16040" s="15" t="s">
        <v>57764</v>
      </c>
      <c r="E16040" s="11">
        <v>1</v>
      </c>
      <c r="F16040" s="2" t="s">
        <v>57765</v>
      </c>
      <c r="G16040" s="16" t="s">
        <v>3351</v>
      </c>
      <c r="H16040" s="2" t="s">
        <v>18</v>
      </c>
      <c r="I16040" s="2" t="s">
        <v>57766</v>
      </c>
      <c r="J16040" s="16" t="s">
        <v>57767</v>
      </c>
      <c r="K16040" s="16" t="s">
        <v>57768</v>
      </c>
      <c r="L16040" s="2" t="s">
        <v>57769</v>
      </c>
      <c r="M16040" s="2" t="s">
        <v>23</v>
      </c>
    </row>
    <row r="16041" spans="1:13" x14ac:dyDescent="0.25">
      <c r="A16041" s="2" t="s">
        <v>53349</v>
      </c>
      <c r="B16041" s="15" t="s">
        <v>2208</v>
      </c>
      <c r="C16041" s="2" t="s">
        <v>14</v>
      </c>
      <c r="D16041" s="15" t="s">
        <v>57770</v>
      </c>
      <c r="E16041" s="11">
        <v>1</v>
      </c>
      <c r="F16041" s="2" t="s">
        <v>57771</v>
      </c>
      <c r="G16041" s="16" t="s">
        <v>26</v>
      </c>
      <c r="H16041" s="2" t="s">
        <v>36</v>
      </c>
      <c r="I16041" s="2" t="s">
        <v>71</v>
      </c>
      <c r="J16041" s="16" t="s">
        <v>57772</v>
      </c>
      <c r="K16041" s="16" t="s">
        <v>57773</v>
      </c>
      <c r="L16041" s="2" t="s">
        <v>57774</v>
      </c>
      <c r="M16041" s="2" t="s">
        <v>23</v>
      </c>
    </row>
    <row r="16042" spans="1:13" x14ac:dyDescent="0.25">
      <c r="A16042" s="2" t="s">
        <v>53349</v>
      </c>
      <c r="B16042" s="15" t="s">
        <v>2208</v>
      </c>
      <c r="D16042" s="15" t="s">
        <v>57775</v>
      </c>
      <c r="E16042" s="12">
        <v>0</v>
      </c>
      <c r="F16042" s="2" t="s">
        <v>57776</v>
      </c>
      <c r="G16042" s="16" t="s">
        <v>480</v>
      </c>
      <c r="H16042" s="2" t="s">
        <v>37</v>
      </c>
      <c r="I16042" s="2" t="s">
        <v>57777</v>
      </c>
      <c r="J16042" s="16" t="s">
        <v>57778</v>
      </c>
      <c r="K16042" s="16" t="s">
        <v>57779</v>
      </c>
      <c r="L16042" s="2" t="s">
        <v>57780</v>
      </c>
      <c r="M16042" s="2" t="s">
        <v>23</v>
      </c>
    </row>
    <row r="16043" spans="1:13" x14ac:dyDescent="0.25">
      <c r="A16043" s="2" t="s">
        <v>53349</v>
      </c>
      <c r="B16043" s="15" t="s">
        <v>2208</v>
      </c>
      <c r="C16043" s="2" t="s">
        <v>14</v>
      </c>
      <c r="D16043" s="15" t="s">
        <v>57781</v>
      </c>
      <c r="E16043" s="11">
        <v>1</v>
      </c>
      <c r="F16043" s="2" t="s">
        <v>57782</v>
      </c>
      <c r="G16043" s="16" t="s">
        <v>178</v>
      </c>
      <c r="H16043" s="2" t="s">
        <v>31</v>
      </c>
      <c r="I16043" s="2" t="s">
        <v>4148</v>
      </c>
      <c r="J16043" s="16" t="s">
        <v>56735</v>
      </c>
      <c r="K16043" s="16" t="s">
        <v>56736</v>
      </c>
      <c r="L16043" s="2" t="s">
        <v>56737</v>
      </c>
      <c r="M16043" s="2" t="s">
        <v>23</v>
      </c>
    </row>
    <row r="16044" spans="1:13" x14ac:dyDescent="0.25">
      <c r="A16044" s="2" t="s">
        <v>53349</v>
      </c>
      <c r="B16044" s="15" t="s">
        <v>2208</v>
      </c>
      <c r="D16044" s="15" t="s">
        <v>57783</v>
      </c>
      <c r="E16044" s="12">
        <v>0</v>
      </c>
      <c r="F16044" s="2" t="s">
        <v>57784</v>
      </c>
      <c r="G16044" s="16" t="s">
        <v>178</v>
      </c>
      <c r="H16044" s="2" t="s">
        <v>18</v>
      </c>
      <c r="I16044" s="2" t="s">
        <v>57785</v>
      </c>
      <c r="J16044" s="16" t="s">
        <v>57786</v>
      </c>
      <c r="K16044" s="16" t="s">
        <v>57138</v>
      </c>
      <c r="L16044" s="2" t="s">
        <v>57658</v>
      </c>
      <c r="M16044" s="2" t="s">
        <v>23</v>
      </c>
    </row>
    <row r="16045" spans="1:13" x14ac:dyDescent="0.25">
      <c r="A16045" s="2" t="s">
        <v>53349</v>
      </c>
      <c r="B16045" s="15" t="s">
        <v>2208</v>
      </c>
      <c r="C16045" s="2" t="s">
        <v>14</v>
      </c>
      <c r="D16045" s="15" t="s">
        <v>57787</v>
      </c>
      <c r="E16045" s="11">
        <v>1</v>
      </c>
      <c r="F16045" s="2" t="s">
        <v>57788</v>
      </c>
      <c r="G16045" s="16" t="s">
        <v>132</v>
      </c>
      <c r="H16045" s="2" t="s">
        <v>18</v>
      </c>
      <c r="I16045" s="2" t="s">
        <v>57789</v>
      </c>
      <c r="J16045" s="16" t="s">
        <v>57790</v>
      </c>
      <c r="K16045" s="16" t="s">
        <v>56800</v>
      </c>
      <c r="L16045" s="2" t="s">
        <v>57791</v>
      </c>
      <c r="M16045" s="2" t="s">
        <v>23</v>
      </c>
    </row>
    <row r="16046" spans="1:13" x14ac:dyDescent="0.25">
      <c r="A16046" s="2" t="s">
        <v>53349</v>
      </c>
      <c r="B16046" s="15" t="s">
        <v>2208</v>
      </c>
      <c r="C16046" s="2" t="s">
        <v>14</v>
      </c>
      <c r="D16046" s="15" t="s">
        <v>57792</v>
      </c>
      <c r="E16046" s="11">
        <v>1</v>
      </c>
      <c r="F16046" s="2" t="s">
        <v>57793</v>
      </c>
      <c r="G16046" s="16" t="s">
        <v>2004</v>
      </c>
      <c r="H16046" s="2" t="s">
        <v>18</v>
      </c>
      <c r="I16046" s="2" t="s">
        <v>7128</v>
      </c>
      <c r="J16046" s="16" t="s">
        <v>57794</v>
      </c>
      <c r="K16046" s="16" t="s">
        <v>57795</v>
      </c>
      <c r="L16046" s="2" t="s">
        <v>57796</v>
      </c>
      <c r="M16046" s="2" t="s">
        <v>23</v>
      </c>
    </row>
    <row r="16047" spans="1:13" x14ac:dyDescent="0.25">
      <c r="A16047" s="2" t="s">
        <v>53349</v>
      </c>
      <c r="B16047" s="15" t="s">
        <v>2208</v>
      </c>
      <c r="C16047" s="2" t="s">
        <v>14</v>
      </c>
      <c r="D16047" s="15" t="s">
        <v>57797</v>
      </c>
      <c r="E16047" s="11">
        <v>1</v>
      </c>
      <c r="F16047" s="2" t="s">
        <v>57798</v>
      </c>
      <c r="G16047" s="16" t="s">
        <v>57799</v>
      </c>
      <c r="H16047" s="2" t="s">
        <v>31</v>
      </c>
      <c r="I16047" s="2" t="s">
        <v>313</v>
      </c>
      <c r="J16047" s="16" t="s">
        <v>57556</v>
      </c>
      <c r="K16047" s="16" t="s">
        <v>56714</v>
      </c>
      <c r="L16047" s="2" t="s">
        <v>57557</v>
      </c>
      <c r="M16047" s="2" t="s">
        <v>23</v>
      </c>
    </row>
    <row r="16048" spans="1:13" x14ac:dyDescent="0.25">
      <c r="A16048" s="2" t="s">
        <v>53349</v>
      </c>
      <c r="B16048" s="15" t="s">
        <v>2208</v>
      </c>
      <c r="C16048" s="2" t="s">
        <v>14</v>
      </c>
      <c r="D16048" s="15" t="s">
        <v>57800</v>
      </c>
      <c r="E16048" s="11">
        <v>1</v>
      </c>
      <c r="F16048" s="2" t="s">
        <v>57801</v>
      </c>
      <c r="G16048" s="16" t="s">
        <v>36</v>
      </c>
      <c r="H16048" s="2" t="s">
        <v>585</v>
      </c>
      <c r="I16048" s="2" t="s">
        <v>57802</v>
      </c>
      <c r="J16048" s="16" t="s">
        <v>57803</v>
      </c>
      <c r="K16048" s="16" t="s">
        <v>57216</v>
      </c>
      <c r="L16048" s="2" t="s">
        <v>57804</v>
      </c>
      <c r="M16048" s="2" t="s">
        <v>23</v>
      </c>
    </row>
    <row r="16049" spans="1:13" x14ac:dyDescent="0.25">
      <c r="A16049" s="2" t="s">
        <v>53349</v>
      </c>
      <c r="B16049" s="15" t="s">
        <v>2208</v>
      </c>
      <c r="D16049" s="15" t="s">
        <v>57805</v>
      </c>
      <c r="E16049" s="12">
        <v>0</v>
      </c>
      <c r="F16049" s="2" t="s">
        <v>57806</v>
      </c>
      <c r="G16049" s="16" t="s">
        <v>108</v>
      </c>
      <c r="H16049" s="2" t="s">
        <v>18</v>
      </c>
      <c r="I16049" s="2" t="s">
        <v>4891</v>
      </c>
      <c r="J16049" s="16" t="s">
        <v>57749</v>
      </c>
      <c r="K16049" s="16" t="s">
        <v>57750</v>
      </c>
      <c r="L16049" s="2" t="s">
        <v>57751</v>
      </c>
      <c r="M16049" s="2" t="s">
        <v>23</v>
      </c>
    </row>
    <row r="16050" spans="1:13" x14ac:dyDescent="0.25">
      <c r="A16050" s="2" t="s">
        <v>53349</v>
      </c>
      <c r="B16050" s="15" t="s">
        <v>2208</v>
      </c>
      <c r="C16050" s="2" t="s">
        <v>14</v>
      </c>
      <c r="D16050" s="15" t="s">
        <v>57807</v>
      </c>
      <c r="E16050" s="11">
        <v>1</v>
      </c>
      <c r="F16050" s="2" t="s">
        <v>53254</v>
      </c>
      <c r="G16050" s="16" t="s">
        <v>822</v>
      </c>
      <c r="H16050" s="2" t="s">
        <v>18</v>
      </c>
      <c r="I16050" s="2" t="s">
        <v>57808</v>
      </c>
      <c r="J16050" s="16" t="s">
        <v>57809</v>
      </c>
      <c r="K16050" s="16" t="s">
        <v>56655</v>
      </c>
      <c r="L16050" s="2" t="s">
        <v>56682</v>
      </c>
      <c r="M16050" s="2" t="s">
        <v>23</v>
      </c>
    </row>
    <row r="16051" spans="1:13" x14ac:dyDescent="0.25">
      <c r="A16051" s="2" t="s">
        <v>53349</v>
      </c>
      <c r="B16051" s="15" t="s">
        <v>2208</v>
      </c>
      <c r="C16051" s="2" t="s">
        <v>14</v>
      </c>
      <c r="D16051" s="15" t="s">
        <v>57810</v>
      </c>
      <c r="E16051" s="11">
        <v>1</v>
      </c>
      <c r="F16051" s="2" t="s">
        <v>57811</v>
      </c>
      <c r="G16051" s="16" t="s">
        <v>300</v>
      </c>
      <c r="H16051" s="2" t="s">
        <v>133</v>
      </c>
      <c r="I16051" s="2" t="s">
        <v>354</v>
      </c>
      <c r="J16051" s="16" t="s">
        <v>57812</v>
      </c>
      <c r="K16051" s="16" t="s">
        <v>57138</v>
      </c>
      <c r="L16051" s="2" t="s">
        <v>57813</v>
      </c>
      <c r="M16051" s="2" t="s">
        <v>23</v>
      </c>
    </row>
    <row r="16052" spans="1:13" x14ac:dyDescent="0.25">
      <c r="A16052" s="2" t="s">
        <v>53349</v>
      </c>
      <c r="B16052" s="15" t="s">
        <v>2208</v>
      </c>
      <c r="C16052" s="2" t="s">
        <v>14</v>
      </c>
      <c r="D16052" s="15" t="s">
        <v>57814</v>
      </c>
      <c r="E16052" s="11">
        <v>1</v>
      </c>
      <c r="F16052" s="2" t="s">
        <v>57815</v>
      </c>
      <c r="G16052" s="16" t="s">
        <v>104</v>
      </c>
      <c r="H16052" s="2" t="s">
        <v>18</v>
      </c>
      <c r="I16052" s="2" t="s">
        <v>57816</v>
      </c>
      <c r="J16052" s="16" t="s">
        <v>57817</v>
      </c>
      <c r="K16052" s="16" t="s">
        <v>56873</v>
      </c>
      <c r="L16052" s="2" t="s">
        <v>57818</v>
      </c>
      <c r="M16052" s="2" t="s">
        <v>23</v>
      </c>
    </row>
    <row r="16053" spans="1:13" x14ac:dyDescent="0.25">
      <c r="A16053" s="2" t="s">
        <v>53349</v>
      </c>
      <c r="B16053" s="15" t="s">
        <v>2208</v>
      </c>
      <c r="D16053" s="15" t="s">
        <v>57819</v>
      </c>
      <c r="E16053" s="12">
        <v>0</v>
      </c>
      <c r="F16053" s="2" t="s">
        <v>57820</v>
      </c>
      <c r="G16053" s="16" t="s">
        <v>36</v>
      </c>
      <c r="H16053" s="2" t="s">
        <v>31</v>
      </c>
      <c r="I16053" s="2" t="s">
        <v>57821</v>
      </c>
      <c r="J16053" s="16" t="s">
        <v>56831</v>
      </c>
      <c r="K16053" s="16" t="s">
        <v>56832</v>
      </c>
      <c r="L16053" s="2" t="s">
        <v>56833</v>
      </c>
      <c r="M16053" s="2" t="s">
        <v>23</v>
      </c>
    </row>
    <row r="16054" spans="1:13" x14ac:dyDescent="0.25">
      <c r="A16054" s="2" t="s">
        <v>53349</v>
      </c>
      <c r="B16054" s="15" t="s">
        <v>2208</v>
      </c>
      <c r="D16054" s="15" t="s">
        <v>57822</v>
      </c>
      <c r="E16054" s="12">
        <v>0</v>
      </c>
      <c r="F16054" s="2" t="s">
        <v>54411</v>
      </c>
      <c r="G16054" s="16" t="s">
        <v>36</v>
      </c>
      <c r="H16054" s="2" t="s">
        <v>305</v>
      </c>
      <c r="I16054" s="2" t="s">
        <v>57823</v>
      </c>
      <c r="J16054" s="16" t="s">
        <v>57824</v>
      </c>
      <c r="K16054" s="16" t="s">
        <v>57825</v>
      </c>
      <c r="L16054" s="2" t="s">
        <v>57826</v>
      </c>
      <c r="M16054" s="2" t="s">
        <v>23</v>
      </c>
    </row>
    <row r="16055" spans="1:13" x14ac:dyDescent="0.25">
      <c r="A16055" s="2" t="s">
        <v>53349</v>
      </c>
      <c r="B16055" s="15" t="s">
        <v>2208</v>
      </c>
      <c r="D16055" s="15" t="s">
        <v>57827</v>
      </c>
      <c r="E16055" s="12">
        <v>0</v>
      </c>
      <c r="F16055" s="2" t="s">
        <v>57828</v>
      </c>
      <c r="G16055" s="16" t="s">
        <v>21221</v>
      </c>
      <c r="H16055" s="2" t="s">
        <v>18</v>
      </c>
      <c r="I16055" s="2" t="s">
        <v>909</v>
      </c>
      <c r="J16055" s="16" t="s">
        <v>56998</v>
      </c>
      <c r="K16055" s="16" t="s">
        <v>56999</v>
      </c>
      <c r="L16055" s="2" t="s">
        <v>57000</v>
      </c>
      <c r="M16055" s="2" t="s">
        <v>23</v>
      </c>
    </row>
    <row r="16056" spans="1:13" x14ac:dyDescent="0.25">
      <c r="A16056" s="2" t="s">
        <v>53349</v>
      </c>
      <c r="B16056" s="15" t="s">
        <v>2208</v>
      </c>
      <c r="C16056" s="2" t="s">
        <v>14</v>
      </c>
      <c r="D16056" s="15" t="s">
        <v>57829</v>
      </c>
      <c r="E16056" s="11">
        <v>1</v>
      </c>
      <c r="F16056" s="2" t="s">
        <v>57830</v>
      </c>
      <c r="G16056" s="16" t="s">
        <v>128</v>
      </c>
      <c r="H16056" s="2" t="s">
        <v>85</v>
      </c>
      <c r="I16056" s="2" t="s">
        <v>57831</v>
      </c>
      <c r="J16056" s="16" t="s">
        <v>57215</v>
      </c>
      <c r="K16056" s="16" t="s">
        <v>57216</v>
      </c>
      <c r="L16056" s="2" t="s">
        <v>57217</v>
      </c>
      <c r="M16056" s="2" t="s">
        <v>23</v>
      </c>
    </row>
    <row r="16057" spans="1:13" x14ac:dyDescent="0.25">
      <c r="A16057" s="2" t="s">
        <v>53349</v>
      </c>
      <c r="B16057" s="15" t="s">
        <v>2208</v>
      </c>
      <c r="C16057" s="2" t="s">
        <v>27</v>
      </c>
      <c r="D16057" s="15" t="s">
        <v>57832</v>
      </c>
      <c r="E16057" s="12">
        <v>0</v>
      </c>
      <c r="F16057" s="2" t="s">
        <v>57833</v>
      </c>
      <c r="G16057" s="16" t="s">
        <v>36</v>
      </c>
      <c r="H16057" s="2" t="s">
        <v>36</v>
      </c>
      <c r="I16057" s="2" t="s">
        <v>36</v>
      </c>
      <c r="J16057" s="16" t="s">
        <v>57419</v>
      </c>
      <c r="K16057" s="16" t="s">
        <v>57420</v>
      </c>
      <c r="L16057" s="2" t="s">
        <v>57421</v>
      </c>
      <c r="M16057" s="2" t="s">
        <v>23</v>
      </c>
    </row>
    <row r="16058" spans="1:13" x14ac:dyDescent="0.25">
      <c r="A16058" s="2" t="s">
        <v>53349</v>
      </c>
      <c r="B16058" s="15" t="s">
        <v>2208</v>
      </c>
      <c r="D16058" s="15" t="s">
        <v>57834</v>
      </c>
      <c r="E16058" s="12">
        <v>0</v>
      </c>
      <c r="F16058" s="2" t="s">
        <v>57835</v>
      </c>
      <c r="G16058" s="16" t="s">
        <v>204</v>
      </c>
      <c r="H16058" s="2" t="s">
        <v>18</v>
      </c>
      <c r="I16058" s="2" t="s">
        <v>57836</v>
      </c>
      <c r="J16058" s="16" t="s">
        <v>57424</v>
      </c>
      <c r="K16058" s="16" t="s">
        <v>57425</v>
      </c>
      <c r="L16058" s="2" t="s">
        <v>57426</v>
      </c>
      <c r="M16058" s="2" t="s">
        <v>23</v>
      </c>
    </row>
    <row r="16059" spans="1:13" x14ac:dyDescent="0.25">
      <c r="A16059" s="2" t="s">
        <v>53349</v>
      </c>
      <c r="B16059" s="15" t="s">
        <v>2208</v>
      </c>
      <c r="C16059" s="2" t="s">
        <v>14</v>
      </c>
      <c r="D16059" s="15" t="s">
        <v>57837</v>
      </c>
      <c r="E16059" s="11">
        <v>1</v>
      </c>
      <c r="F16059" s="2" t="s">
        <v>57838</v>
      </c>
      <c r="G16059" s="16" t="s">
        <v>447</v>
      </c>
      <c r="H16059" s="2" t="s">
        <v>31</v>
      </c>
      <c r="I16059" s="2" t="s">
        <v>12846</v>
      </c>
      <c r="J16059" s="16" t="s">
        <v>56681</v>
      </c>
      <c r="K16059" s="16" t="s">
        <v>56655</v>
      </c>
      <c r="L16059" s="2" t="s">
        <v>56682</v>
      </c>
      <c r="M16059" s="2" t="s">
        <v>23</v>
      </c>
    </row>
    <row r="16060" spans="1:13" x14ac:dyDescent="0.25">
      <c r="A16060" s="2" t="s">
        <v>53349</v>
      </c>
      <c r="B16060" s="15" t="s">
        <v>2208</v>
      </c>
      <c r="C16060" s="2" t="s">
        <v>14</v>
      </c>
      <c r="D16060" s="15" t="s">
        <v>57839</v>
      </c>
      <c r="E16060" s="11">
        <v>1</v>
      </c>
      <c r="F16060" s="2" t="s">
        <v>57840</v>
      </c>
      <c r="G16060" s="16" t="s">
        <v>36</v>
      </c>
      <c r="H16060" s="2" t="s">
        <v>85</v>
      </c>
      <c r="I16060" s="2" t="s">
        <v>57841</v>
      </c>
      <c r="J16060" s="16" t="s">
        <v>57626</v>
      </c>
      <c r="K16060" s="16" t="s">
        <v>57372</v>
      </c>
      <c r="L16060" s="2" t="s">
        <v>57622</v>
      </c>
      <c r="M16060" s="2" t="s">
        <v>23</v>
      </c>
    </row>
    <row r="16061" spans="1:13" x14ac:dyDescent="0.25">
      <c r="A16061" s="2" t="s">
        <v>53349</v>
      </c>
      <c r="B16061" s="15" t="s">
        <v>2208</v>
      </c>
      <c r="C16061" s="2" t="s">
        <v>27</v>
      </c>
      <c r="D16061" s="15" t="s">
        <v>57842</v>
      </c>
      <c r="E16061" s="11">
        <v>1</v>
      </c>
      <c r="F16061" s="2" t="s">
        <v>57843</v>
      </c>
      <c r="G16061" s="16" t="s">
        <v>36</v>
      </c>
      <c r="H16061" s="2" t="s">
        <v>133</v>
      </c>
      <c r="I16061" s="2" t="s">
        <v>57844</v>
      </c>
      <c r="J16061" s="16" t="s">
        <v>57019</v>
      </c>
      <c r="K16061" s="16" t="s">
        <v>57020</v>
      </c>
      <c r="L16061" s="2" t="s">
        <v>57021</v>
      </c>
      <c r="M16061" s="2" t="s">
        <v>23</v>
      </c>
    </row>
    <row r="16062" spans="1:13" x14ac:dyDescent="0.25">
      <c r="A16062" s="2" t="s">
        <v>53349</v>
      </c>
      <c r="B16062" s="15" t="s">
        <v>2208</v>
      </c>
      <c r="D16062" s="15" t="s">
        <v>57845</v>
      </c>
      <c r="E16062" s="12">
        <v>0</v>
      </c>
      <c r="F16062" s="2" t="s">
        <v>57846</v>
      </c>
      <c r="G16062" s="16" t="s">
        <v>36</v>
      </c>
      <c r="H16062" s="2" t="s">
        <v>36</v>
      </c>
      <c r="I16062" s="2" t="s">
        <v>36</v>
      </c>
      <c r="J16062" s="16" t="s">
        <v>57181</v>
      </c>
      <c r="K16062" s="16" t="s">
        <v>57182</v>
      </c>
      <c r="L16062" s="2" t="s">
        <v>57183</v>
      </c>
      <c r="M16062" s="2" t="s">
        <v>23</v>
      </c>
    </row>
    <row r="16063" spans="1:13" x14ac:dyDescent="0.25">
      <c r="A16063" s="2" t="s">
        <v>53349</v>
      </c>
      <c r="B16063" s="15" t="s">
        <v>2208</v>
      </c>
      <c r="C16063" s="2" t="s">
        <v>14</v>
      </c>
      <c r="D16063" s="15" t="s">
        <v>57847</v>
      </c>
      <c r="E16063" s="11">
        <v>1</v>
      </c>
      <c r="F16063" s="2" t="s">
        <v>13217</v>
      </c>
      <c r="G16063" s="16" t="s">
        <v>125</v>
      </c>
      <c r="H16063" s="2" t="s">
        <v>31</v>
      </c>
      <c r="I16063" s="2" t="s">
        <v>57848</v>
      </c>
      <c r="J16063" s="16" t="s">
        <v>57277</v>
      </c>
      <c r="K16063" s="16" t="s">
        <v>57278</v>
      </c>
      <c r="L16063" s="2" t="s">
        <v>57279</v>
      </c>
      <c r="M16063" s="2" t="s">
        <v>23</v>
      </c>
    </row>
    <row r="16064" spans="1:13" x14ac:dyDescent="0.25">
      <c r="A16064" s="2" t="s">
        <v>53349</v>
      </c>
      <c r="B16064" s="15" t="s">
        <v>2208</v>
      </c>
      <c r="D16064" s="15" t="s">
        <v>57849</v>
      </c>
      <c r="E16064" s="12">
        <v>0</v>
      </c>
      <c r="F16064" s="2" t="s">
        <v>57850</v>
      </c>
      <c r="G16064" s="16" t="s">
        <v>84</v>
      </c>
      <c r="H16064" s="2" t="s">
        <v>31</v>
      </c>
      <c r="I16064" s="2" t="s">
        <v>57851</v>
      </c>
      <c r="J16064" s="16" t="s">
        <v>57852</v>
      </c>
      <c r="K16064" s="16" t="s">
        <v>56964</v>
      </c>
      <c r="L16064" s="2" t="s">
        <v>57853</v>
      </c>
      <c r="M16064" s="2" t="s">
        <v>23</v>
      </c>
    </row>
    <row r="16065" spans="1:13" x14ac:dyDescent="0.25">
      <c r="A16065" s="2" t="s">
        <v>53349</v>
      </c>
      <c r="B16065" s="15" t="s">
        <v>2208</v>
      </c>
      <c r="C16065" s="2" t="s">
        <v>27</v>
      </c>
      <c r="D16065" s="15" t="s">
        <v>57854</v>
      </c>
      <c r="E16065" s="11">
        <v>1</v>
      </c>
      <c r="F16065" s="2" t="s">
        <v>24229</v>
      </c>
      <c r="G16065" s="16" t="s">
        <v>836</v>
      </c>
      <c r="H16065" s="2" t="s">
        <v>31</v>
      </c>
      <c r="I16065" s="2" t="s">
        <v>57855</v>
      </c>
      <c r="J16065" s="16" t="s">
        <v>57856</v>
      </c>
      <c r="K16065" s="16" t="s">
        <v>57857</v>
      </c>
      <c r="L16065" s="2" t="s">
        <v>57858</v>
      </c>
      <c r="M16065" s="2" t="s">
        <v>23</v>
      </c>
    </row>
    <row r="16066" spans="1:13" x14ac:dyDescent="0.25">
      <c r="A16066" s="2" t="s">
        <v>53349</v>
      </c>
      <c r="B16066" s="15" t="s">
        <v>2208</v>
      </c>
      <c r="D16066" s="15" t="s">
        <v>57859</v>
      </c>
      <c r="E16066" s="12">
        <v>0</v>
      </c>
      <c r="F16066" s="2" t="s">
        <v>57860</v>
      </c>
      <c r="G16066" s="16" t="s">
        <v>190</v>
      </c>
      <c r="H16066" s="2" t="s">
        <v>133</v>
      </c>
      <c r="I16066" s="2" t="s">
        <v>354</v>
      </c>
      <c r="J16066" s="16" t="s">
        <v>57861</v>
      </c>
      <c r="K16066" s="16" t="s">
        <v>56873</v>
      </c>
      <c r="L16066" s="2" t="s">
        <v>57813</v>
      </c>
      <c r="M16066" s="2" t="s">
        <v>23</v>
      </c>
    </row>
    <row r="16067" spans="1:13" x14ac:dyDescent="0.25">
      <c r="A16067" s="2" t="s">
        <v>53349</v>
      </c>
      <c r="B16067" s="15" t="s">
        <v>2208</v>
      </c>
      <c r="D16067" s="15" t="s">
        <v>57862</v>
      </c>
      <c r="E16067" s="12">
        <v>0</v>
      </c>
      <c r="F16067" s="2" t="s">
        <v>57863</v>
      </c>
      <c r="G16067" s="16" t="s">
        <v>36</v>
      </c>
      <c r="H16067" s="2" t="s">
        <v>36</v>
      </c>
      <c r="I16067" s="2" t="s">
        <v>57864</v>
      </c>
      <c r="J16067" s="16" t="s">
        <v>57865</v>
      </c>
      <c r="K16067" s="16" t="s">
        <v>57211</v>
      </c>
      <c r="L16067" s="2" t="s">
        <v>57866</v>
      </c>
      <c r="M16067" s="2" t="s">
        <v>23</v>
      </c>
    </row>
    <row r="16068" spans="1:13" x14ac:dyDescent="0.25">
      <c r="A16068" s="2" t="s">
        <v>53349</v>
      </c>
      <c r="B16068" s="15" t="s">
        <v>2208</v>
      </c>
      <c r="D16068" s="15" t="s">
        <v>57867</v>
      </c>
      <c r="E16068" s="12">
        <v>0</v>
      </c>
      <c r="F16068" s="2" t="s">
        <v>57868</v>
      </c>
      <c r="G16068" s="16" t="s">
        <v>125</v>
      </c>
      <c r="H16068" s="2" t="s">
        <v>18</v>
      </c>
      <c r="I16068" s="2" t="s">
        <v>113</v>
      </c>
      <c r="J16068" s="16" t="s">
        <v>57869</v>
      </c>
      <c r="K16068" s="16" t="s">
        <v>57870</v>
      </c>
      <c r="L16068" s="2" t="s">
        <v>57871</v>
      </c>
      <c r="M16068" s="2" t="s">
        <v>23</v>
      </c>
    </row>
    <row r="16069" spans="1:13" x14ac:dyDescent="0.25">
      <c r="A16069" s="2" t="s">
        <v>53349</v>
      </c>
      <c r="B16069" s="15" t="s">
        <v>486</v>
      </c>
      <c r="C16069" s="2" t="s">
        <v>14</v>
      </c>
      <c r="D16069" s="15" t="s">
        <v>57872</v>
      </c>
      <c r="E16069" s="11">
        <v>1</v>
      </c>
      <c r="F16069" s="2" t="s">
        <v>57873</v>
      </c>
      <c r="G16069" s="16" t="s">
        <v>132</v>
      </c>
      <c r="H16069" s="2" t="s">
        <v>85</v>
      </c>
      <c r="I16069" s="2" t="s">
        <v>57874</v>
      </c>
      <c r="J16069" s="16" t="s">
        <v>57875</v>
      </c>
      <c r="K16069" s="16" t="s">
        <v>57876</v>
      </c>
      <c r="L16069" s="2" t="s">
        <v>57877</v>
      </c>
      <c r="M16069" s="2" t="s">
        <v>23</v>
      </c>
    </row>
    <row r="16070" spans="1:13" x14ac:dyDescent="0.25">
      <c r="A16070" s="2" t="s">
        <v>53349</v>
      </c>
      <c r="B16070" s="15" t="s">
        <v>486</v>
      </c>
      <c r="D16070" s="15" t="s">
        <v>57878</v>
      </c>
      <c r="E16070" s="12">
        <v>0</v>
      </c>
      <c r="F16070" s="2" t="s">
        <v>57879</v>
      </c>
      <c r="G16070" s="16" t="s">
        <v>36</v>
      </c>
      <c r="H16070" s="2" t="s">
        <v>31</v>
      </c>
      <c r="I16070" s="2" t="s">
        <v>57880</v>
      </c>
      <c r="J16070" s="16" t="s">
        <v>57881</v>
      </c>
      <c r="K16070" s="16" t="s">
        <v>57882</v>
      </c>
      <c r="L16070" s="2" t="s">
        <v>57883</v>
      </c>
      <c r="M16070" s="2" t="s">
        <v>23</v>
      </c>
    </row>
    <row r="16071" spans="1:13" x14ac:dyDescent="0.25">
      <c r="A16071" s="2" t="s">
        <v>53349</v>
      </c>
      <c r="B16071" s="15" t="s">
        <v>486</v>
      </c>
      <c r="D16071" s="15" t="s">
        <v>57884</v>
      </c>
      <c r="E16071" s="12">
        <v>0</v>
      </c>
      <c r="F16071" s="2" t="s">
        <v>57885</v>
      </c>
      <c r="G16071" s="16" t="s">
        <v>104</v>
      </c>
      <c r="H16071" s="2" t="s">
        <v>31</v>
      </c>
      <c r="I16071" s="2" t="s">
        <v>57886</v>
      </c>
      <c r="J16071" s="16" t="s">
        <v>57881</v>
      </c>
      <c r="K16071" s="16" t="s">
        <v>57882</v>
      </c>
      <c r="L16071" s="2" t="s">
        <v>57883</v>
      </c>
      <c r="M16071" s="2" t="s">
        <v>23</v>
      </c>
    </row>
    <row r="16072" spans="1:13" x14ac:dyDescent="0.25">
      <c r="A16072" s="2" t="s">
        <v>53349</v>
      </c>
      <c r="B16072" s="15" t="s">
        <v>486</v>
      </c>
      <c r="C16072" s="2" t="s">
        <v>14</v>
      </c>
      <c r="D16072" s="15" t="s">
        <v>57887</v>
      </c>
      <c r="E16072" s="11">
        <v>1</v>
      </c>
      <c r="F16072" s="2" t="s">
        <v>57888</v>
      </c>
      <c r="G16072" s="16" t="s">
        <v>36</v>
      </c>
      <c r="H16072" s="2" t="s">
        <v>36</v>
      </c>
      <c r="I16072" s="2" t="s">
        <v>36</v>
      </c>
      <c r="J16072" s="16" t="s">
        <v>57881</v>
      </c>
      <c r="K16072" s="16" t="s">
        <v>57882</v>
      </c>
      <c r="L16072" s="2" t="s">
        <v>57883</v>
      </c>
      <c r="M16072" s="2" t="s">
        <v>23</v>
      </c>
    </row>
    <row r="16073" spans="1:13" x14ac:dyDescent="0.25">
      <c r="A16073" s="2" t="s">
        <v>53349</v>
      </c>
      <c r="B16073" s="15" t="s">
        <v>486</v>
      </c>
      <c r="D16073" s="15" t="s">
        <v>57889</v>
      </c>
      <c r="E16073" s="12">
        <v>0</v>
      </c>
      <c r="F16073" s="2" t="s">
        <v>26830</v>
      </c>
      <c r="G16073" s="16" t="s">
        <v>1761</v>
      </c>
      <c r="H16073" s="2" t="s">
        <v>31</v>
      </c>
      <c r="I16073" s="2" t="s">
        <v>49557</v>
      </c>
      <c r="J16073" s="16" t="s">
        <v>57881</v>
      </c>
      <c r="K16073" s="16" t="s">
        <v>57882</v>
      </c>
      <c r="L16073" s="2" t="s">
        <v>57883</v>
      </c>
      <c r="M16073" s="2" t="s">
        <v>23</v>
      </c>
    </row>
    <row r="16074" spans="1:13" x14ac:dyDescent="0.25">
      <c r="A16074" s="2" t="s">
        <v>53349</v>
      </c>
      <c r="B16074" s="15" t="s">
        <v>486</v>
      </c>
      <c r="C16074" s="2" t="s">
        <v>27</v>
      </c>
      <c r="D16074" s="15" t="s">
        <v>57890</v>
      </c>
      <c r="E16074" s="11">
        <v>1</v>
      </c>
      <c r="F16074" s="2" t="s">
        <v>57891</v>
      </c>
      <c r="G16074" s="16" t="s">
        <v>721</v>
      </c>
      <c r="H16074" s="2" t="s">
        <v>85</v>
      </c>
      <c r="I16074" s="2" t="s">
        <v>1667</v>
      </c>
      <c r="J16074" s="16" t="s">
        <v>57881</v>
      </c>
      <c r="K16074" s="16" t="s">
        <v>57882</v>
      </c>
      <c r="L16074" s="2" t="s">
        <v>57883</v>
      </c>
      <c r="M16074" s="2" t="s">
        <v>23</v>
      </c>
    </row>
    <row r="16075" spans="1:13" x14ac:dyDescent="0.25">
      <c r="A16075" s="2" t="s">
        <v>53349</v>
      </c>
      <c r="B16075" s="15" t="s">
        <v>486</v>
      </c>
      <c r="D16075" s="15" t="s">
        <v>57892</v>
      </c>
      <c r="E16075" s="12">
        <v>0</v>
      </c>
      <c r="F16075" s="2" t="s">
        <v>401</v>
      </c>
      <c r="G16075" s="16" t="s">
        <v>84</v>
      </c>
      <c r="H16075" s="2" t="s">
        <v>31</v>
      </c>
      <c r="I16075" s="2" t="s">
        <v>7216</v>
      </c>
      <c r="J16075" s="16" t="s">
        <v>57881</v>
      </c>
      <c r="K16075" s="16" t="s">
        <v>57882</v>
      </c>
      <c r="L16075" s="2" t="s">
        <v>57883</v>
      </c>
      <c r="M16075" s="2" t="s">
        <v>23</v>
      </c>
    </row>
    <row r="16076" spans="1:13" x14ac:dyDescent="0.25">
      <c r="A16076" s="2" t="s">
        <v>53349</v>
      </c>
      <c r="B16076" s="15" t="s">
        <v>486</v>
      </c>
      <c r="C16076" s="2" t="s">
        <v>27</v>
      </c>
      <c r="D16076" s="15" t="s">
        <v>57893</v>
      </c>
      <c r="E16076" s="11">
        <v>1</v>
      </c>
      <c r="F16076" s="2" t="s">
        <v>26344</v>
      </c>
      <c r="G16076" s="16" t="s">
        <v>1168</v>
      </c>
      <c r="H16076" s="2" t="s">
        <v>18</v>
      </c>
      <c r="I16076" s="2" t="s">
        <v>21903</v>
      </c>
      <c r="J16076" s="16" t="s">
        <v>57894</v>
      </c>
      <c r="K16076" s="16" t="s">
        <v>57895</v>
      </c>
      <c r="L16076" s="2" t="s">
        <v>57896</v>
      </c>
      <c r="M16076" s="2" t="s">
        <v>23</v>
      </c>
    </row>
    <row r="16077" spans="1:13" x14ac:dyDescent="0.25">
      <c r="A16077" s="2" t="s">
        <v>53349</v>
      </c>
      <c r="B16077" s="15" t="s">
        <v>486</v>
      </c>
      <c r="D16077" s="15" t="s">
        <v>57897</v>
      </c>
      <c r="E16077" s="12">
        <v>0</v>
      </c>
      <c r="F16077" s="2" t="s">
        <v>57898</v>
      </c>
      <c r="G16077" s="16" t="s">
        <v>480</v>
      </c>
      <c r="H16077" s="2" t="s">
        <v>133</v>
      </c>
      <c r="I16077" s="2" t="s">
        <v>57899</v>
      </c>
      <c r="J16077" s="16" t="s">
        <v>57894</v>
      </c>
      <c r="K16077" s="16" t="s">
        <v>57895</v>
      </c>
      <c r="L16077" s="2" t="s">
        <v>57896</v>
      </c>
      <c r="M16077" s="2" t="s">
        <v>23</v>
      </c>
    </row>
    <row r="16078" spans="1:13" x14ac:dyDescent="0.25">
      <c r="A16078" s="2" t="s">
        <v>53349</v>
      </c>
      <c r="B16078" s="15" t="s">
        <v>486</v>
      </c>
      <c r="D16078" s="15" t="s">
        <v>57900</v>
      </c>
      <c r="E16078" s="12">
        <v>0</v>
      </c>
      <c r="F16078" s="2" t="s">
        <v>57901</v>
      </c>
      <c r="G16078" s="16" t="s">
        <v>137</v>
      </c>
      <c r="H16078" s="2" t="s">
        <v>18</v>
      </c>
      <c r="I16078" s="2" t="s">
        <v>57902</v>
      </c>
      <c r="J16078" s="16" t="s">
        <v>57894</v>
      </c>
      <c r="K16078" s="16" t="s">
        <v>57895</v>
      </c>
      <c r="L16078" s="2" t="s">
        <v>57896</v>
      </c>
      <c r="M16078" s="2" t="s">
        <v>23</v>
      </c>
    </row>
    <row r="16079" spans="1:13" x14ac:dyDescent="0.25">
      <c r="A16079" s="2" t="s">
        <v>53349</v>
      </c>
      <c r="B16079" s="15" t="s">
        <v>486</v>
      </c>
      <c r="D16079" s="15" t="s">
        <v>57903</v>
      </c>
      <c r="E16079" s="12">
        <v>0</v>
      </c>
      <c r="F16079" s="2" t="s">
        <v>57904</v>
      </c>
      <c r="G16079" s="16" t="s">
        <v>36</v>
      </c>
      <c r="H16079" s="2" t="s">
        <v>36</v>
      </c>
      <c r="I16079" s="2" t="s">
        <v>36</v>
      </c>
      <c r="J16079" s="16" t="s">
        <v>57905</v>
      </c>
      <c r="K16079" s="16" t="s">
        <v>57906</v>
      </c>
      <c r="L16079" s="2" t="s">
        <v>57907</v>
      </c>
      <c r="M16079" s="2" t="s">
        <v>23</v>
      </c>
    </row>
    <row r="16080" spans="1:13" x14ac:dyDescent="0.25">
      <c r="A16080" s="2" t="s">
        <v>53349</v>
      </c>
      <c r="B16080" s="15" t="s">
        <v>486</v>
      </c>
      <c r="C16080" s="2" t="s">
        <v>14</v>
      </c>
      <c r="D16080" s="15" t="s">
        <v>57908</v>
      </c>
      <c r="E16080" s="11">
        <v>1</v>
      </c>
      <c r="F16080" s="2" t="s">
        <v>57909</v>
      </c>
      <c r="G16080" s="16" t="s">
        <v>822</v>
      </c>
      <c r="H16080" s="2" t="s">
        <v>18</v>
      </c>
      <c r="I16080" s="2" t="s">
        <v>1866</v>
      </c>
      <c r="J16080" s="16" t="s">
        <v>57905</v>
      </c>
      <c r="K16080" s="16" t="s">
        <v>57906</v>
      </c>
      <c r="L16080" s="2" t="s">
        <v>57907</v>
      </c>
      <c r="M16080" s="2" t="s">
        <v>23</v>
      </c>
    </row>
    <row r="16081" spans="1:13" x14ac:dyDescent="0.25">
      <c r="A16081" s="2" t="s">
        <v>53349</v>
      </c>
      <c r="B16081" s="15" t="s">
        <v>486</v>
      </c>
      <c r="C16081" s="2" t="s">
        <v>14</v>
      </c>
      <c r="D16081" s="15" t="s">
        <v>57910</v>
      </c>
      <c r="E16081" s="11">
        <v>1</v>
      </c>
      <c r="F16081" s="2" t="s">
        <v>57911</v>
      </c>
      <c r="G16081" s="16" t="s">
        <v>132</v>
      </c>
      <c r="H16081" s="2" t="s">
        <v>133</v>
      </c>
      <c r="I16081" s="2" t="s">
        <v>113</v>
      </c>
      <c r="J16081" s="16" t="s">
        <v>57905</v>
      </c>
      <c r="K16081" s="16" t="s">
        <v>57906</v>
      </c>
      <c r="L16081" s="2" t="s">
        <v>57907</v>
      </c>
      <c r="M16081" s="2" t="s">
        <v>23</v>
      </c>
    </row>
    <row r="16082" spans="1:13" x14ac:dyDescent="0.25">
      <c r="A16082" s="2" t="s">
        <v>53349</v>
      </c>
      <c r="B16082" s="15" t="s">
        <v>486</v>
      </c>
      <c r="D16082" s="15" t="s">
        <v>57912</v>
      </c>
      <c r="E16082" s="12">
        <v>0</v>
      </c>
      <c r="F16082" s="2" t="s">
        <v>57913</v>
      </c>
      <c r="G16082" s="16" t="s">
        <v>116</v>
      </c>
      <c r="H16082" s="2" t="s">
        <v>36</v>
      </c>
      <c r="I16082" s="2" t="s">
        <v>71</v>
      </c>
      <c r="J16082" s="16" t="s">
        <v>57914</v>
      </c>
      <c r="K16082" s="16" t="s">
        <v>57915</v>
      </c>
      <c r="L16082" s="2" t="s">
        <v>57916</v>
      </c>
      <c r="M16082" s="2" t="s">
        <v>23</v>
      </c>
    </row>
    <row r="16083" spans="1:13" x14ac:dyDescent="0.25">
      <c r="A16083" s="2" t="s">
        <v>53349</v>
      </c>
      <c r="B16083" s="15" t="s">
        <v>486</v>
      </c>
      <c r="C16083" s="2" t="s">
        <v>14</v>
      </c>
      <c r="D16083" s="15" t="s">
        <v>57917</v>
      </c>
      <c r="E16083" s="11">
        <v>1</v>
      </c>
      <c r="F16083" s="2" t="s">
        <v>57918</v>
      </c>
      <c r="G16083" s="16" t="s">
        <v>125</v>
      </c>
      <c r="H16083" s="2" t="s">
        <v>36</v>
      </c>
      <c r="I16083" s="2" t="s">
        <v>71</v>
      </c>
      <c r="J16083" s="16" t="s">
        <v>57919</v>
      </c>
      <c r="K16083" s="16" t="s">
        <v>57920</v>
      </c>
      <c r="L16083" s="2" t="s">
        <v>57921</v>
      </c>
      <c r="M16083" s="2" t="s">
        <v>23</v>
      </c>
    </row>
    <row r="16084" spans="1:13" x14ac:dyDescent="0.25">
      <c r="A16084" s="2" t="s">
        <v>53349</v>
      </c>
      <c r="B16084" s="15" t="s">
        <v>486</v>
      </c>
      <c r="C16084" s="2" t="s">
        <v>14</v>
      </c>
      <c r="D16084" s="15" t="s">
        <v>57922</v>
      </c>
      <c r="E16084" s="11">
        <v>1</v>
      </c>
      <c r="F16084" s="2" t="s">
        <v>57923</v>
      </c>
      <c r="G16084" s="16" t="s">
        <v>36</v>
      </c>
      <c r="H16084" s="2" t="s">
        <v>36</v>
      </c>
      <c r="I16084" s="2" t="s">
        <v>36</v>
      </c>
      <c r="J16084" s="16" t="s">
        <v>57924</v>
      </c>
      <c r="K16084" s="16" t="s">
        <v>57925</v>
      </c>
      <c r="L16084" s="2" t="s">
        <v>57926</v>
      </c>
      <c r="M16084" s="2" t="s">
        <v>23</v>
      </c>
    </row>
    <row r="16085" spans="1:13" x14ac:dyDescent="0.25">
      <c r="A16085" s="2" t="s">
        <v>53349</v>
      </c>
      <c r="B16085" s="15" t="s">
        <v>486</v>
      </c>
      <c r="D16085" s="15" t="s">
        <v>57927</v>
      </c>
      <c r="E16085" s="12">
        <v>0</v>
      </c>
      <c r="F16085" s="2" t="s">
        <v>57928</v>
      </c>
      <c r="G16085" s="16" t="s">
        <v>132</v>
      </c>
      <c r="H16085" s="2" t="s">
        <v>31</v>
      </c>
      <c r="I16085" s="2" t="s">
        <v>57929</v>
      </c>
      <c r="J16085" s="16" t="s">
        <v>57924</v>
      </c>
      <c r="K16085" s="16" t="s">
        <v>57925</v>
      </c>
      <c r="L16085" s="2" t="s">
        <v>57926</v>
      </c>
      <c r="M16085" s="2" t="s">
        <v>23</v>
      </c>
    </row>
    <row r="16086" spans="1:13" x14ac:dyDescent="0.25">
      <c r="A16086" s="2" t="s">
        <v>53349</v>
      </c>
      <c r="B16086" s="15" t="s">
        <v>486</v>
      </c>
      <c r="C16086" s="2" t="s">
        <v>14</v>
      </c>
      <c r="D16086" s="15" t="s">
        <v>57930</v>
      </c>
      <c r="E16086" s="11">
        <v>1</v>
      </c>
      <c r="F16086" s="2" t="s">
        <v>57931</v>
      </c>
      <c r="G16086" s="16" t="s">
        <v>132</v>
      </c>
      <c r="H16086" s="2" t="s">
        <v>18</v>
      </c>
      <c r="I16086" s="2" t="s">
        <v>14528</v>
      </c>
      <c r="J16086" s="16" t="s">
        <v>57932</v>
      </c>
      <c r="K16086" s="16" t="s">
        <v>57933</v>
      </c>
      <c r="L16086" s="2" t="s">
        <v>57934</v>
      </c>
      <c r="M16086" s="2" t="s">
        <v>23</v>
      </c>
    </row>
    <row r="16087" spans="1:13" x14ac:dyDescent="0.25">
      <c r="A16087" s="2" t="s">
        <v>53349</v>
      </c>
      <c r="B16087" s="15" t="s">
        <v>486</v>
      </c>
      <c r="C16087" s="2" t="s">
        <v>14</v>
      </c>
      <c r="D16087" s="15" t="s">
        <v>57935</v>
      </c>
      <c r="E16087" s="11">
        <v>1</v>
      </c>
      <c r="F16087" s="2" t="s">
        <v>33872</v>
      </c>
      <c r="G16087" s="16" t="s">
        <v>721</v>
      </c>
      <c r="H16087" s="2" t="s">
        <v>31</v>
      </c>
      <c r="I16087" s="2" t="s">
        <v>175</v>
      </c>
      <c r="J16087" s="16" t="s">
        <v>57932</v>
      </c>
      <c r="K16087" s="16" t="s">
        <v>57933</v>
      </c>
      <c r="L16087" s="2" t="s">
        <v>57934</v>
      </c>
      <c r="M16087" s="2" t="s">
        <v>23</v>
      </c>
    </row>
    <row r="16088" spans="1:13" x14ac:dyDescent="0.25">
      <c r="A16088" s="2" t="s">
        <v>53349</v>
      </c>
      <c r="B16088" s="15" t="s">
        <v>486</v>
      </c>
      <c r="C16088" s="2" t="s">
        <v>14</v>
      </c>
      <c r="D16088" s="15" t="s">
        <v>57936</v>
      </c>
      <c r="E16088" s="11">
        <v>1</v>
      </c>
      <c r="F16088" s="2" t="s">
        <v>3999</v>
      </c>
      <c r="G16088" s="16" t="s">
        <v>710</v>
      </c>
      <c r="H16088" s="2" t="s">
        <v>31</v>
      </c>
      <c r="I16088" s="2" t="s">
        <v>175</v>
      </c>
      <c r="J16088" s="16" t="s">
        <v>57932</v>
      </c>
      <c r="K16088" s="16" t="s">
        <v>57933</v>
      </c>
      <c r="L16088" s="2" t="s">
        <v>57934</v>
      </c>
      <c r="M16088" s="2" t="s">
        <v>23</v>
      </c>
    </row>
    <row r="16089" spans="1:13" x14ac:dyDescent="0.25">
      <c r="A16089" s="2" t="s">
        <v>53349</v>
      </c>
      <c r="B16089" s="15" t="s">
        <v>486</v>
      </c>
      <c r="C16089" s="2" t="s">
        <v>14</v>
      </c>
      <c r="D16089" s="15" t="s">
        <v>57937</v>
      </c>
      <c r="E16089" s="11">
        <v>1</v>
      </c>
      <c r="F16089" s="2" t="s">
        <v>57938</v>
      </c>
      <c r="G16089" s="16" t="s">
        <v>171</v>
      </c>
      <c r="H16089" s="2" t="s">
        <v>18</v>
      </c>
      <c r="I16089" s="2" t="s">
        <v>57939</v>
      </c>
      <c r="J16089" s="16" t="s">
        <v>57940</v>
      </c>
      <c r="K16089" s="16" t="s">
        <v>57933</v>
      </c>
      <c r="L16089" s="2" t="s">
        <v>57934</v>
      </c>
      <c r="M16089" s="2" t="s">
        <v>23</v>
      </c>
    </row>
    <row r="16090" spans="1:13" x14ac:dyDescent="0.25">
      <c r="A16090" s="2" t="s">
        <v>53349</v>
      </c>
      <c r="B16090" s="15" t="s">
        <v>486</v>
      </c>
      <c r="C16090" s="2" t="s">
        <v>14</v>
      </c>
      <c r="D16090" s="15" t="s">
        <v>57941</v>
      </c>
      <c r="E16090" s="11">
        <v>1</v>
      </c>
      <c r="F16090" s="2" t="s">
        <v>57942</v>
      </c>
      <c r="G16090" s="16" t="s">
        <v>822</v>
      </c>
      <c r="H16090" s="2" t="s">
        <v>18</v>
      </c>
      <c r="I16090" s="2" t="s">
        <v>1921</v>
      </c>
      <c r="J16090" s="16" t="s">
        <v>57943</v>
      </c>
      <c r="K16090" s="16" t="s">
        <v>57944</v>
      </c>
      <c r="L16090" s="2" t="s">
        <v>57945</v>
      </c>
      <c r="M16090" s="2" t="s">
        <v>23</v>
      </c>
    </row>
    <row r="16091" spans="1:13" x14ac:dyDescent="0.25">
      <c r="A16091" s="2" t="s">
        <v>53349</v>
      </c>
      <c r="B16091" s="15" t="s">
        <v>486</v>
      </c>
      <c r="D16091" s="15" t="s">
        <v>57946</v>
      </c>
      <c r="E16091" s="12">
        <v>0</v>
      </c>
      <c r="F16091" s="2" t="s">
        <v>57947</v>
      </c>
      <c r="G16091" s="16" t="s">
        <v>897</v>
      </c>
      <c r="H16091" s="2" t="s">
        <v>18</v>
      </c>
      <c r="I16091" s="2" t="s">
        <v>57948</v>
      </c>
      <c r="J16091" s="16" t="s">
        <v>57949</v>
      </c>
      <c r="K16091" s="16" t="s">
        <v>57950</v>
      </c>
      <c r="L16091" s="2" t="s">
        <v>57951</v>
      </c>
      <c r="M16091" s="2" t="s">
        <v>23</v>
      </c>
    </row>
    <row r="16092" spans="1:13" x14ac:dyDescent="0.25">
      <c r="A16092" s="2" t="s">
        <v>53349</v>
      </c>
      <c r="B16092" s="15" t="s">
        <v>486</v>
      </c>
      <c r="C16092" s="2" t="s">
        <v>27</v>
      </c>
      <c r="D16092" s="15" t="s">
        <v>57952</v>
      </c>
      <c r="E16092" s="11">
        <v>1</v>
      </c>
      <c r="F16092" s="2" t="s">
        <v>57953</v>
      </c>
      <c r="G16092" s="16" t="s">
        <v>1441</v>
      </c>
      <c r="H16092" s="2" t="s">
        <v>18</v>
      </c>
      <c r="I16092" s="2" t="s">
        <v>57948</v>
      </c>
      <c r="J16092" s="16" t="s">
        <v>57949</v>
      </c>
      <c r="K16092" s="16" t="s">
        <v>57950</v>
      </c>
      <c r="L16092" s="2" t="s">
        <v>57951</v>
      </c>
      <c r="M16092" s="2" t="s">
        <v>23</v>
      </c>
    </row>
    <row r="16093" spans="1:13" x14ac:dyDescent="0.25">
      <c r="A16093" s="2" t="s">
        <v>53349</v>
      </c>
      <c r="B16093" s="15" t="s">
        <v>486</v>
      </c>
      <c r="C16093" s="2" t="s">
        <v>14</v>
      </c>
      <c r="D16093" s="15" t="s">
        <v>57954</v>
      </c>
      <c r="E16093" s="11">
        <v>1</v>
      </c>
      <c r="F16093" s="2" t="s">
        <v>23542</v>
      </c>
      <c r="G16093" s="16" t="s">
        <v>9197</v>
      </c>
      <c r="H16093" s="2" t="s">
        <v>18</v>
      </c>
      <c r="I16093" s="2" t="s">
        <v>57955</v>
      </c>
      <c r="J16093" s="16" t="s">
        <v>57956</v>
      </c>
      <c r="K16093" s="16" t="s">
        <v>57906</v>
      </c>
      <c r="L16093" s="2" t="s">
        <v>57957</v>
      </c>
      <c r="M16093" s="2" t="s">
        <v>23</v>
      </c>
    </row>
    <row r="16094" spans="1:13" x14ac:dyDescent="0.25">
      <c r="A16094" s="2" t="s">
        <v>53349</v>
      </c>
      <c r="B16094" s="15" t="s">
        <v>486</v>
      </c>
      <c r="C16094" s="2" t="s">
        <v>14</v>
      </c>
      <c r="D16094" s="15" t="s">
        <v>57958</v>
      </c>
      <c r="E16094" s="11">
        <v>1</v>
      </c>
      <c r="F16094" s="2" t="s">
        <v>57959</v>
      </c>
      <c r="G16094" s="16" t="s">
        <v>993</v>
      </c>
      <c r="H16094" s="2" t="s">
        <v>18</v>
      </c>
      <c r="I16094" s="2" t="s">
        <v>57960</v>
      </c>
      <c r="J16094" s="16" t="s">
        <v>57961</v>
      </c>
      <c r="K16094" s="16" t="s">
        <v>57962</v>
      </c>
      <c r="L16094" s="2" t="s">
        <v>57963</v>
      </c>
      <c r="M16094" s="2" t="s">
        <v>23</v>
      </c>
    </row>
    <row r="16095" spans="1:13" x14ac:dyDescent="0.25">
      <c r="A16095" s="2" t="s">
        <v>53349</v>
      </c>
      <c r="B16095" s="15" t="s">
        <v>486</v>
      </c>
      <c r="C16095" s="2" t="s">
        <v>14</v>
      </c>
      <c r="D16095" s="15" t="s">
        <v>57964</v>
      </c>
      <c r="E16095" s="11">
        <v>1</v>
      </c>
      <c r="F16095" s="2" t="s">
        <v>16096</v>
      </c>
      <c r="G16095" s="16" t="s">
        <v>167</v>
      </c>
      <c r="H16095" s="2" t="s">
        <v>18</v>
      </c>
      <c r="I16095" s="2" t="s">
        <v>1367</v>
      </c>
      <c r="J16095" s="16" t="s">
        <v>57961</v>
      </c>
      <c r="K16095" s="16" t="s">
        <v>57962</v>
      </c>
      <c r="L16095" s="2" t="s">
        <v>57963</v>
      </c>
      <c r="M16095" s="2" t="s">
        <v>23</v>
      </c>
    </row>
    <row r="16096" spans="1:13" x14ac:dyDescent="0.25">
      <c r="A16096" s="2" t="s">
        <v>53349</v>
      </c>
      <c r="B16096" s="15" t="s">
        <v>486</v>
      </c>
      <c r="D16096" s="15" t="s">
        <v>57965</v>
      </c>
      <c r="E16096" s="12">
        <v>0</v>
      </c>
      <c r="F16096" s="2" t="s">
        <v>49357</v>
      </c>
      <c r="G16096" s="16" t="s">
        <v>1441</v>
      </c>
      <c r="H16096" s="2" t="s">
        <v>18</v>
      </c>
      <c r="I16096" s="2" t="s">
        <v>57966</v>
      </c>
      <c r="J16096" s="16" t="s">
        <v>57967</v>
      </c>
      <c r="K16096" s="16" t="s">
        <v>57968</v>
      </c>
      <c r="L16096" s="2" t="s">
        <v>57969</v>
      </c>
      <c r="M16096" s="2" t="s">
        <v>23</v>
      </c>
    </row>
    <row r="16097" spans="1:13" x14ac:dyDescent="0.25">
      <c r="A16097" s="2" t="s">
        <v>53349</v>
      </c>
      <c r="B16097" s="15" t="s">
        <v>486</v>
      </c>
      <c r="C16097" s="2" t="s">
        <v>14</v>
      </c>
      <c r="D16097" s="15" t="s">
        <v>57970</v>
      </c>
      <c r="E16097" s="11">
        <v>1</v>
      </c>
      <c r="F16097" s="2" t="s">
        <v>57971</v>
      </c>
      <c r="G16097" s="16" t="s">
        <v>36</v>
      </c>
      <c r="H16097" s="2" t="s">
        <v>36</v>
      </c>
      <c r="I16097" s="2" t="s">
        <v>36</v>
      </c>
      <c r="J16097" s="16" t="s">
        <v>57972</v>
      </c>
      <c r="K16097" s="16" t="s">
        <v>57973</v>
      </c>
      <c r="L16097" s="2" t="s">
        <v>57974</v>
      </c>
      <c r="M16097" s="2" t="s">
        <v>23</v>
      </c>
    </row>
    <row r="16098" spans="1:13" x14ac:dyDescent="0.25">
      <c r="A16098" s="2" t="s">
        <v>53349</v>
      </c>
      <c r="B16098" s="15" t="s">
        <v>486</v>
      </c>
      <c r="C16098" s="2" t="s">
        <v>27</v>
      </c>
      <c r="D16098" s="15" t="s">
        <v>57975</v>
      </c>
      <c r="E16098" s="11">
        <v>1</v>
      </c>
      <c r="F16098" s="2" t="s">
        <v>57976</v>
      </c>
      <c r="G16098" s="16" t="s">
        <v>1454</v>
      </c>
      <c r="H16098" s="2" t="s">
        <v>85</v>
      </c>
      <c r="I16098" s="2" t="s">
        <v>221</v>
      </c>
      <c r="J16098" s="16" t="s">
        <v>57972</v>
      </c>
      <c r="K16098" s="16" t="s">
        <v>57973</v>
      </c>
      <c r="L16098" s="2" t="s">
        <v>57974</v>
      </c>
      <c r="M16098" s="2" t="s">
        <v>23</v>
      </c>
    </row>
    <row r="16099" spans="1:13" x14ac:dyDescent="0.25">
      <c r="A16099" s="2" t="s">
        <v>53349</v>
      </c>
      <c r="B16099" s="15" t="s">
        <v>486</v>
      </c>
      <c r="D16099" s="15" t="s">
        <v>57977</v>
      </c>
      <c r="E16099" s="12">
        <v>0</v>
      </c>
      <c r="F16099" s="2" t="s">
        <v>32737</v>
      </c>
      <c r="G16099" s="16" t="s">
        <v>36</v>
      </c>
      <c r="H16099" s="2" t="s">
        <v>36</v>
      </c>
      <c r="I16099" s="2" t="s">
        <v>57978</v>
      </c>
      <c r="J16099" s="16" t="s">
        <v>57979</v>
      </c>
      <c r="K16099" s="16" t="s">
        <v>57980</v>
      </c>
      <c r="L16099" s="2" t="s">
        <v>57981</v>
      </c>
      <c r="M16099" s="2" t="s">
        <v>23</v>
      </c>
    </row>
    <row r="16100" spans="1:13" x14ac:dyDescent="0.25">
      <c r="A16100" s="2" t="s">
        <v>53349</v>
      </c>
      <c r="B16100" s="15" t="s">
        <v>486</v>
      </c>
      <c r="D16100" s="15" t="s">
        <v>57982</v>
      </c>
      <c r="E16100" s="12">
        <v>0</v>
      </c>
      <c r="F16100" s="2" t="s">
        <v>57983</v>
      </c>
      <c r="G16100" s="16" t="s">
        <v>6633</v>
      </c>
      <c r="H16100" s="2" t="s">
        <v>18</v>
      </c>
      <c r="I16100" s="2" t="s">
        <v>799</v>
      </c>
      <c r="J16100" s="16" t="s">
        <v>57984</v>
      </c>
      <c r="K16100" s="16" t="s">
        <v>57985</v>
      </c>
      <c r="L16100" s="2" t="s">
        <v>57986</v>
      </c>
      <c r="M16100" s="2" t="s">
        <v>23</v>
      </c>
    </row>
    <row r="16101" spans="1:13" x14ac:dyDescent="0.25">
      <c r="A16101" s="2" t="s">
        <v>53349</v>
      </c>
      <c r="B16101" s="15" t="s">
        <v>486</v>
      </c>
      <c r="D16101" s="15" t="s">
        <v>57987</v>
      </c>
      <c r="E16101" s="12">
        <v>0</v>
      </c>
      <c r="F16101" s="2" t="s">
        <v>57988</v>
      </c>
      <c r="G16101" s="16" t="s">
        <v>1053</v>
      </c>
      <c r="H16101" s="2" t="s">
        <v>36</v>
      </c>
      <c r="I16101" s="2" t="s">
        <v>71</v>
      </c>
      <c r="J16101" s="16" t="s">
        <v>57984</v>
      </c>
      <c r="K16101" s="16" t="s">
        <v>57985</v>
      </c>
      <c r="L16101" s="2" t="s">
        <v>57986</v>
      </c>
      <c r="M16101" s="2" t="s">
        <v>23</v>
      </c>
    </row>
    <row r="16102" spans="1:13" x14ac:dyDescent="0.25">
      <c r="A16102" s="2" t="s">
        <v>53349</v>
      </c>
      <c r="B16102" s="15" t="s">
        <v>486</v>
      </c>
      <c r="D16102" s="15" t="s">
        <v>57989</v>
      </c>
      <c r="E16102" s="12">
        <v>0</v>
      </c>
      <c r="F16102" s="2" t="s">
        <v>57990</v>
      </c>
      <c r="G16102" s="16" t="s">
        <v>57991</v>
      </c>
      <c r="H16102" s="2" t="s">
        <v>18</v>
      </c>
      <c r="I16102" s="2" t="s">
        <v>57992</v>
      </c>
      <c r="J16102" s="16" t="s">
        <v>57984</v>
      </c>
      <c r="K16102" s="16" t="s">
        <v>57985</v>
      </c>
      <c r="L16102" s="2" t="s">
        <v>57986</v>
      </c>
      <c r="M16102" s="2" t="s">
        <v>23</v>
      </c>
    </row>
    <row r="16103" spans="1:13" x14ac:dyDescent="0.25">
      <c r="A16103" s="2" t="s">
        <v>53349</v>
      </c>
      <c r="B16103" s="15" t="s">
        <v>486</v>
      </c>
      <c r="D16103" s="15" t="s">
        <v>57993</v>
      </c>
      <c r="E16103" s="12">
        <v>0</v>
      </c>
      <c r="F16103" s="2" t="s">
        <v>57994</v>
      </c>
      <c r="G16103" s="16" t="s">
        <v>408</v>
      </c>
      <c r="H16103" s="2" t="s">
        <v>18</v>
      </c>
      <c r="I16103" s="2" t="s">
        <v>1632</v>
      </c>
      <c r="J16103" s="16" t="s">
        <v>57995</v>
      </c>
      <c r="K16103" s="16" t="s">
        <v>57996</v>
      </c>
      <c r="L16103" s="2" t="s">
        <v>57997</v>
      </c>
      <c r="M16103" s="2" t="s">
        <v>23</v>
      </c>
    </row>
    <row r="16104" spans="1:13" x14ac:dyDescent="0.25">
      <c r="A16104" s="2" t="s">
        <v>53349</v>
      </c>
      <c r="B16104" s="15" t="s">
        <v>486</v>
      </c>
      <c r="C16104" s="2" t="s">
        <v>14</v>
      </c>
      <c r="D16104" s="15" t="s">
        <v>57998</v>
      </c>
      <c r="E16104" s="11">
        <v>1</v>
      </c>
      <c r="F16104" s="2" t="s">
        <v>57999</v>
      </c>
      <c r="G16104" s="16" t="s">
        <v>721</v>
      </c>
      <c r="H16104" s="2" t="s">
        <v>31</v>
      </c>
      <c r="I16104" s="2" t="s">
        <v>3202</v>
      </c>
      <c r="J16104" s="16" t="s">
        <v>58000</v>
      </c>
      <c r="K16104" s="16" t="s">
        <v>57996</v>
      </c>
      <c r="L16104" s="2" t="s">
        <v>57997</v>
      </c>
      <c r="M16104" s="2" t="s">
        <v>23</v>
      </c>
    </row>
    <row r="16105" spans="1:13" x14ac:dyDescent="0.25">
      <c r="A16105" s="2" t="s">
        <v>53349</v>
      </c>
      <c r="B16105" s="15" t="s">
        <v>486</v>
      </c>
      <c r="C16105" s="2" t="s">
        <v>27</v>
      </c>
      <c r="D16105" s="15" t="s">
        <v>58001</v>
      </c>
      <c r="E16105" s="11">
        <v>1</v>
      </c>
      <c r="F16105" s="2" t="s">
        <v>58002</v>
      </c>
      <c r="G16105" s="16" t="s">
        <v>486</v>
      </c>
      <c r="H16105" s="2" t="s">
        <v>37</v>
      </c>
      <c r="I16105" s="2" t="s">
        <v>27546</v>
      </c>
      <c r="J16105" s="16" t="s">
        <v>57995</v>
      </c>
      <c r="K16105" s="16" t="s">
        <v>57996</v>
      </c>
      <c r="L16105" s="2" t="s">
        <v>57997</v>
      </c>
      <c r="M16105" s="2" t="s">
        <v>23</v>
      </c>
    </row>
    <row r="16106" spans="1:13" x14ac:dyDescent="0.25">
      <c r="A16106" s="2" t="s">
        <v>53349</v>
      </c>
      <c r="B16106" s="15" t="s">
        <v>486</v>
      </c>
      <c r="C16106" s="2" t="s">
        <v>14</v>
      </c>
      <c r="D16106" s="15" t="s">
        <v>58003</v>
      </c>
      <c r="E16106" s="11">
        <v>1</v>
      </c>
      <c r="F16106" s="2" t="s">
        <v>58004</v>
      </c>
      <c r="G16106" s="16" t="s">
        <v>822</v>
      </c>
      <c r="H16106" s="2" t="s">
        <v>18</v>
      </c>
      <c r="I16106" s="2" t="s">
        <v>53937</v>
      </c>
      <c r="J16106" s="16" t="s">
        <v>58005</v>
      </c>
      <c r="K16106" s="16" t="s">
        <v>58006</v>
      </c>
      <c r="L16106" s="2" t="s">
        <v>58007</v>
      </c>
      <c r="M16106" s="2" t="s">
        <v>23</v>
      </c>
    </row>
    <row r="16107" spans="1:13" x14ac:dyDescent="0.25">
      <c r="A16107" s="2" t="s">
        <v>53349</v>
      </c>
      <c r="B16107" s="15" t="s">
        <v>486</v>
      </c>
      <c r="C16107" s="2" t="s">
        <v>27</v>
      </c>
      <c r="D16107" s="15" t="s">
        <v>58008</v>
      </c>
      <c r="E16107" s="11">
        <v>1</v>
      </c>
      <c r="F16107" s="2" t="s">
        <v>58009</v>
      </c>
      <c r="G16107" s="16" t="s">
        <v>178</v>
      </c>
      <c r="H16107" s="2" t="s">
        <v>85</v>
      </c>
      <c r="I16107" s="2" t="s">
        <v>58010</v>
      </c>
      <c r="J16107" s="16" t="s">
        <v>58005</v>
      </c>
      <c r="K16107" s="16" t="s">
        <v>58006</v>
      </c>
      <c r="L16107" s="2" t="s">
        <v>58007</v>
      </c>
      <c r="M16107" s="2" t="s">
        <v>23</v>
      </c>
    </row>
    <row r="16108" spans="1:13" x14ac:dyDescent="0.25">
      <c r="A16108" s="2" t="s">
        <v>53349</v>
      </c>
      <c r="B16108" s="15" t="s">
        <v>486</v>
      </c>
      <c r="C16108" s="2" t="s">
        <v>14</v>
      </c>
      <c r="D16108" s="15" t="s">
        <v>58011</v>
      </c>
      <c r="E16108" s="12">
        <v>0</v>
      </c>
      <c r="F16108" s="2" t="s">
        <v>58012</v>
      </c>
      <c r="G16108" s="16" t="s">
        <v>137</v>
      </c>
      <c r="H16108" s="2" t="s">
        <v>85</v>
      </c>
      <c r="I16108" s="2" t="s">
        <v>58013</v>
      </c>
      <c r="J16108" s="16" t="s">
        <v>58005</v>
      </c>
      <c r="K16108" s="16" t="s">
        <v>58006</v>
      </c>
      <c r="L16108" s="2" t="s">
        <v>58007</v>
      </c>
      <c r="M16108" s="2" t="s">
        <v>23</v>
      </c>
    </row>
    <row r="16109" spans="1:13" x14ac:dyDescent="0.25">
      <c r="A16109" s="2" t="s">
        <v>53349</v>
      </c>
      <c r="B16109" s="15" t="s">
        <v>486</v>
      </c>
      <c r="C16109" s="2" t="s">
        <v>14</v>
      </c>
      <c r="D16109" s="15" t="s">
        <v>58014</v>
      </c>
      <c r="E16109" s="11">
        <v>1</v>
      </c>
      <c r="F16109" s="2" t="s">
        <v>58015</v>
      </c>
      <c r="G16109" s="16" t="s">
        <v>167</v>
      </c>
      <c r="H16109" s="2" t="s">
        <v>31</v>
      </c>
      <c r="I16109" s="2" t="s">
        <v>56919</v>
      </c>
      <c r="J16109" s="16" t="s">
        <v>58005</v>
      </c>
      <c r="K16109" s="16" t="s">
        <v>58006</v>
      </c>
      <c r="L16109" s="2" t="s">
        <v>58007</v>
      </c>
      <c r="M16109" s="2" t="s">
        <v>23</v>
      </c>
    </row>
    <row r="16110" spans="1:13" x14ac:dyDescent="0.25">
      <c r="A16110" s="2" t="s">
        <v>53349</v>
      </c>
      <c r="B16110" s="15" t="s">
        <v>486</v>
      </c>
      <c r="C16110" s="2" t="s">
        <v>27</v>
      </c>
      <c r="D16110" s="15" t="s">
        <v>58016</v>
      </c>
      <c r="E16110" s="11">
        <v>1</v>
      </c>
      <c r="F16110" s="2" t="s">
        <v>58017</v>
      </c>
      <c r="G16110" s="16" t="s">
        <v>1782</v>
      </c>
      <c r="H16110" s="2" t="s">
        <v>31</v>
      </c>
      <c r="I16110" s="2" t="s">
        <v>58018</v>
      </c>
      <c r="J16110" s="16" t="s">
        <v>58019</v>
      </c>
      <c r="K16110" s="16" t="s">
        <v>58006</v>
      </c>
      <c r="L16110" s="2" t="s">
        <v>58007</v>
      </c>
      <c r="M16110" s="2" t="s">
        <v>23</v>
      </c>
    </row>
    <row r="16111" spans="1:13" x14ac:dyDescent="0.25">
      <c r="A16111" s="2" t="s">
        <v>53349</v>
      </c>
      <c r="B16111" s="15" t="s">
        <v>486</v>
      </c>
      <c r="D16111" s="15" t="s">
        <v>58020</v>
      </c>
      <c r="E16111" s="12">
        <v>0</v>
      </c>
      <c r="F16111" s="2" t="s">
        <v>58021</v>
      </c>
      <c r="G16111" s="16" t="s">
        <v>993</v>
      </c>
      <c r="H16111" s="2" t="s">
        <v>31</v>
      </c>
      <c r="I16111" s="2" t="s">
        <v>58022</v>
      </c>
      <c r="J16111" s="16" t="s">
        <v>58005</v>
      </c>
      <c r="K16111" s="16" t="s">
        <v>58006</v>
      </c>
      <c r="L16111" s="2" t="s">
        <v>58007</v>
      </c>
      <c r="M16111" s="2" t="s">
        <v>23</v>
      </c>
    </row>
    <row r="16112" spans="1:13" x14ac:dyDescent="0.25">
      <c r="A16112" s="2" t="s">
        <v>53349</v>
      </c>
      <c r="B16112" s="15" t="s">
        <v>486</v>
      </c>
      <c r="D16112" s="15" t="s">
        <v>58023</v>
      </c>
      <c r="E16112" s="12">
        <v>0</v>
      </c>
      <c r="F16112" s="2" t="s">
        <v>58024</v>
      </c>
      <c r="G16112" s="16" t="s">
        <v>836</v>
      </c>
      <c r="H16112" s="2" t="s">
        <v>85</v>
      </c>
      <c r="I16112" s="2" t="s">
        <v>58025</v>
      </c>
      <c r="J16112" s="16" t="s">
        <v>58026</v>
      </c>
      <c r="K16112" s="16" t="s">
        <v>58027</v>
      </c>
      <c r="L16112" s="2" t="s">
        <v>58028</v>
      </c>
      <c r="M16112" s="2" t="s">
        <v>23</v>
      </c>
    </row>
    <row r="16113" spans="1:13" x14ac:dyDescent="0.25">
      <c r="A16113" s="2" t="s">
        <v>53349</v>
      </c>
      <c r="B16113" s="15" t="s">
        <v>486</v>
      </c>
      <c r="D16113" s="15" t="s">
        <v>58029</v>
      </c>
      <c r="E16113" s="12">
        <v>0</v>
      </c>
      <c r="F16113" s="2" t="s">
        <v>58030</v>
      </c>
      <c r="G16113" s="16" t="s">
        <v>36</v>
      </c>
      <c r="H16113" s="2" t="s">
        <v>37</v>
      </c>
      <c r="I16113" s="2" t="s">
        <v>58031</v>
      </c>
      <c r="J16113" s="16" t="s">
        <v>58032</v>
      </c>
      <c r="K16113" s="16" t="s">
        <v>58033</v>
      </c>
      <c r="L16113" s="2" t="s">
        <v>58034</v>
      </c>
      <c r="M16113" s="2" t="s">
        <v>23</v>
      </c>
    </row>
    <row r="16114" spans="1:13" x14ac:dyDescent="0.25">
      <c r="A16114" s="2" t="s">
        <v>53349</v>
      </c>
      <c r="B16114" s="15" t="s">
        <v>486</v>
      </c>
      <c r="D16114" s="15" t="s">
        <v>58035</v>
      </c>
      <c r="E16114" s="12">
        <v>0</v>
      </c>
      <c r="F16114" s="2" t="s">
        <v>58036</v>
      </c>
      <c r="G16114" s="16" t="s">
        <v>132</v>
      </c>
      <c r="H16114" s="2" t="s">
        <v>36</v>
      </c>
      <c r="I16114" s="2" t="s">
        <v>71</v>
      </c>
      <c r="J16114" s="16" t="s">
        <v>58032</v>
      </c>
      <c r="K16114" s="16" t="s">
        <v>58033</v>
      </c>
      <c r="L16114" s="2" t="s">
        <v>58034</v>
      </c>
      <c r="M16114" s="2" t="s">
        <v>23</v>
      </c>
    </row>
    <row r="16115" spans="1:13" x14ac:dyDescent="0.25">
      <c r="A16115" s="2" t="s">
        <v>53349</v>
      </c>
      <c r="B16115" s="15" t="s">
        <v>486</v>
      </c>
      <c r="C16115" s="2" t="s">
        <v>14</v>
      </c>
      <c r="D16115" s="15" t="s">
        <v>58037</v>
      </c>
      <c r="E16115" s="11">
        <v>1</v>
      </c>
      <c r="F16115" s="2" t="s">
        <v>58038</v>
      </c>
      <c r="G16115" s="16" t="s">
        <v>84</v>
      </c>
      <c r="H16115" s="2" t="s">
        <v>18</v>
      </c>
      <c r="I16115" s="2" t="s">
        <v>1552</v>
      </c>
      <c r="J16115" s="16" t="s">
        <v>58039</v>
      </c>
      <c r="K16115" s="16" t="s">
        <v>57895</v>
      </c>
      <c r="L16115" s="2" t="s">
        <v>58040</v>
      </c>
      <c r="M16115" s="2" t="s">
        <v>23</v>
      </c>
    </row>
    <row r="16116" spans="1:13" x14ac:dyDescent="0.25">
      <c r="A16116" s="2" t="s">
        <v>53349</v>
      </c>
      <c r="B16116" s="15" t="s">
        <v>486</v>
      </c>
      <c r="D16116" s="15" t="s">
        <v>58041</v>
      </c>
      <c r="E16116" s="12">
        <v>0</v>
      </c>
      <c r="F16116" s="2" t="s">
        <v>58042</v>
      </c>
      <c r="G16116" s="16" t="s">
        <v>36</v>
      </c>
      <c r="H16116" s="2" t="s">
        <v>31</v>
      </c>
      <c r="I16116" s="2" t="s">
        <v>58043</v>
      </c>
      <c r="J16116" s="16" t="s">
        <v>58044</v>
      </c>
      <c r="K16116" s="16" t="s">
        <v>57895</v>
      </c>
      <c r="L16116" s="2" t="s">
        <v>58040</v>
      </c>
      <c r="M16116" s="2" t="s">
        <v>23</v>
      </c>
    </row>
    <row r="16117" spans="1:13" x14ac:dyDescent="0.25">
      <c r="A16117" s="2" t="s">
        <v>53349</v>
      </c>
      <c r="B16117" s="15" t="s">
        <v>486</v>
      </c>
      <c r="D16117" s="15" t="s">
        <v>58045</v>
      </c>
      <c r="E16117" s="12">
        <v>0</v>
      </c>
      <c r="F16117" s="2" t="s">
        <v>58046</v>
      </c>
      <c r="G16117" s="16" t="s">
        <v>686</v>
      </c>
      <c r="H16117" s="2" t="s">
        <v>31</v>
      </c>
      <c r="I16117" s="2" t="s">
        <v>168</v>
      </c>
      <c r="J16117" s="16" t="s">
        <v>58047</v>
      </c>
      <c r="K16117" s="16" t="s">
        <v>58048</v>
      </c>
      <c r="L16117" s="2" t="s">
        <v>58049</v>
      </c>
      <c r="M16117" s="2" t="s">
        <v>23</v>
      </c>
    </row>
    <row r="16118" spans="1:13" x14ac:dyDescent="0.25">
      <c r="A16118" s="2" t="s">
        <v>53349</v>
      </c>
      <c r="B16118" s="15" t="s">
        <v>486</v>
      </c>
      <c r="D16118" s="15" t="s">
        <v>58050</v>
      </c>
      <c r="E16118" s="12">
        <v>0</v>
      </c>
      <c r="F16118" s="2" t="s">
        <v>58051</v>
      </c>
      <c r="G16118" s="16" t="s">
        <v>22024</v>
      </c>
      <c r="H16118" s="2" t="s">
        <v>18</v>
      </c>
      <c r="I16118" s="2" t="s">
        <v>1552</v>
      </c>
      <c r="J16118" s="16" t="s">
        <v>58047</v>
      </c>
      <c r="K16118" s="16" t="s">
        <v>58048</v>
      </c>
      <c r="L16118" s="2" t="s">
        <v>58049</v>
      </c>
      <c r="M16118" s="2" t="s">
        <v>23</v>
      </c>
    </row>
    <row r="16119" spans="1:13" x14ac:dyDescent="0.25">
      <c r="A16119" s="2" t="s">
        <v>53349</v>
      </c>
      <c r="B16119" s="15" t="s">
        <v>486</v>
      </c>
      <c r="C16119" s="2" t="s">
        <v>14</v>
      </c>
      <c r="D16119" s="15" t="s">
        <v>58052</v>
      </c>
      <c r="E16119" s="11">
        <v>1</v>
      </c>
      <c r="F16119" s="2" t="s">
        <v>58053</v>
      </c>
      <c r="G16119" s="16" t="s">
        <v>822</v>
      </c>
      <c r="H16119" s="2" t="s">
        <v>31</v>
      </c>
      <c r="I16119" s="2" t="s">
        <v>55960</v>
      </c>
      <c r="J16119" s="16" t="s">
        <v>58047</v>
      </c>
      <c r="K16119" s="16" t="s">
        <v>58048</v>
      </c>
      <c r="L16119" s="2" t="s">
        <v>58049</v>
      </c>
      <c r="M16119" s="2" t="s">
        <v>23</v>
      </c>
    </row>
    <row r="16120" spans="1:13" x14ac:dyDescent="0.25">
      <c r="A16120" s="2" t="s">
        <v>53349</v>
      </c>
      <c r="B16120" s="15" t="s">
        <v>486</v>
      </c>
      <c r="D16120" s="15" t="s">
        <v>58054</v>
      </c>
      <c r="E16120" s="12">
        <v>0</v>
      </c>
      <c r="F16120" s="2" t="s">
        <v>58055</v>
      </c>
      <c r="G16120" s="16" t="s">
        <v>522</v>
      </c>
      <c r="H16120" s="2" t="s">
        <v>18</v>
      </c>
      <c r="I16120" s="2" t="s">
        <v>2007</v>
      </c>
      <c r="J16120" s="16" t="s">
        <v>58047</v>
      </c>
      <c r="K16120" s="16" t="s">
        <v>58048</v>
      </c>
      <c r="L16120" s="2" t="s">
        <v>58049</v>
      </c>
      <c r="M16120" s="2" t="s">
        <v>23</v>
      </c>
    </row>
    <row r="16121" spans="1:13" x14ac:dyDescent="0.25">
      <c r="A16121" s="2" t="s">
        <v>53349</v>
      </c>
      <c r="B16121" s="15" t="s">
        <v>486</v>
      </c>
      <c r="D16121" s="15" t="s">
        <v>58056</v>
      </c>
      <c r="E16121" s="12">
        <v>0</v>
      </c>
      <c r="F16121" s="2" t="s">
        <v>58057</v>
      </c>
      <c r="G16121" s="16" t="s">
        <v>17</v>
      </c>
      <c r="H16121" s="2" t="s">
        <v>31</v>
      </c>
      <c r="I16121" s="2" t="s">
        <v>7326</v>
      </c>
      <c r="J16121" s="16" t="s">
        <v>58047</v>
      </c>
      <c r="K16121" s="16" t="s">
        <v>58048</v>
      </c>
      <c r="L16121" s="2" t="s">
        <v>58049</v>
      </c>
      <c r="M16121" s="2" t="s">
        <v>23</v>
      </c>
    </row>
    <row r="16122" spans="1:13" x14ac:dyDescent="0.25">
      <c r="A16122" s="2" t="s">
        <v>53349</v>
      </c>
      <c r="B16122" s="15" t="s">
        <v>486</v>
      </c>
      <c r="D16122" s="15" t="s">
        <v>58058</v>
      </c>
      <c r="E16122" s="12">
        <v>0</v>
      </c>
      <c r="F16122" s="2" t="s">
        <v>58059</v>
      </c>
      <c r="G16122" s="16" t="s">
        <v>7577</v>
      </c>
      <c r="H16122" s="2" t="s">
        <v>31</v>
      </c>
      <c r="I16122" s="2" t="s">
        <v>3125</v>
      </c>
      <c r="J16122" s="16" t="s">
        <v>58047</v>
      </c>
      <c r="K16122" s="16" t="s">
        <v>58048</v>
      </c>
      <c r="L16122" s="2" t="s">
        <v>58049</v>
      </c>
      <c r="M16122" s="2" t="s">
        <v>23</v>
      </c>
    </row>
    <row r="16123" spans="1:13" x14ac:dyDescent="0.25">
      <c r="A16123" s="2" t="s">
        <v>53349</v>
      </c>
      <c r="B16123" s="15" t="s">
        <v>486</v>
      </c>
      <c r="D16123" s="15" t="s">
        <v>58060</v>
      </c>
      <c r="E16123" s="12">
        <v>0</v>
      </c>
      <c r="F16123" s="2" t="s">
        <v>49994</v>
      </c>
      <c r="G16123" s="16" t="s">
        <v>447</v>
      </c>
      <c r="H16123" s="2" t="s">
        <v>85</v>
      </c>
      <c r="I16123" s="2" t="s">
        <v>57902</v>
      </c>
      <c r="J16123" s="16" t="s">
        <v>58047</v>
      </c>
      <c r="K16123" s="16" t="s">
        <v>58048</v>
      </c>
      <c r="L16123" s="2" t="s">
        <v>58049</v>
      </c>
      <c r="M16123" s="2" t="s">
        <v>23</v>
      </c>
    </row>
    <row r="16124" spans="1:13" x14ac:dyDescent="0.25">
      <c r="A16124" s="2" t="s">
        <v>53349</v>
      </c>
      <c r="B16124" s="15" t="s">
        <v>486</v>
      </c>
      <c r="D16124" s="15" t="s">
        <v>58061</v>
      </c>
      <c r="E16124" s="12">
        <v>0</v>
      </c>
      <c r="F16124" s="2" t="s">
        <v>9005</v>
      </c>
      <c r="G16124" s="16" t="s">
        <v>132</v>
      </c>
      <c r="H16124" s="2" t="s">
        <v>18</v>
      </c>
      <c r="I16124" s="2" t="s">
        <v>57072</v>
      </c>
      <c r="J16124" s="16" t="s">
        <v>58047</v>
      </c>
      <c r="K16124" s="16" t="s">
        <v>58048</v>
      </c>
      <c r="L16124" s="2" t="s">
        <v>58049</v>
      </c>
      <c r="M16124" s="2" t="s">
        <v>23</v>
      </c>
    </row>
    <row r="16125" spans="1:13" x14ac:dyDescent="0.25">
      <c r="A16125" s="2" t="s">
        <v>53349</v>
      </c>
      <c r="B16125" s="15" t="s">
        <v>486</v>
      </c>
      <c r="C16125" s="2" t="s">
        <v>14</v>
      </c>
      <c r="D16125" s="15" t="s">
        <v>58062</v>
      </c>
      <c r="E16125" s="11">
        <v>1</v>
      </c>
      <c r="F16125" s="2" t="s">
        <v>58063</v>
      </c>
      <c r="G16125" s="16" t="s">
        <v>132</v>
      </c>
      <c r="H16125" s="2" t="s">
        <v>31</v>
      </c>
      <c r="I16125" s="2" t="s">
        <v>58064</v>
      </c>
      <c r="J16125" s="16" t="s">
        <v>58065</v>
      </c>
      <c r="K16125" s="16" t="s">
        <v>58066</v>
      </c>
      <c r="L16125" s="2" t="s">
        <v>58067</v>
      </c>
      <c r="M16125" s="2" t="s">
        <v>23</v>
      </c>
    </row>
    <row r="16126" spans="1:13" x14ac:dyDescent="0.25">
      <c r="A16126" s="2" t="s">
        <v>53349</v>
      </c>
      <c r="B16126" s="15" t="s">
        <v>486</v>
      </c>
      <c r="D16126" s="15" t="s">
        <v>58068</v>
      </c>
      <c r="E16126" s="12">
        <v>0</v>
      </c>
      <c r="F16126" s="2" t="s">
        <v>58069</v>
      </c>
      <c r="G16126" s="16" t="s">
        <v>36</v>
      </c>
      <c r="H16126" s="2" t="s">
        <v>36</v>
      </c>
      <c r="I16126" s="2" t="s">
        <v>36</v>
      </c>
      <c r="J16126" s="16" t="s">
        <v>58070</v>
      </c>
      <c r="K16126" s="16" t="s">
        <v>58071</v>
      </c>
      <c r="L16126" s="2" t="s">
        <v>58072</v>
      </c>
      <c r="M16126" s="2" t="s">
        <v>23</v>
      </c>
    </row>
    <row r="16127" spans="1:13" x14ac:dyDescent="0.25">
      <c r="A16127" s="2" t="s">
        <v>53349</v>
      </c>
      <c r="B16127" s="15" t="s">
        <v>486</v>
      </c>
      <c r="D16127" s="15" t="s">
        <v>58073</v>
      </c>
      <c r="E16127" s="12">
        <v>0</v>
      </c>
      <c r="F16127" s="2" t="s">
        <v>11046</v>
      </c>
      <c r="G16127" s="16" t="s">
        <v>137</v>
      </c>
      <c r="H16127" s="2" t="s">
        <v>18</v>
      </c>
      <c r="I16127" s="2" t="s">
        <v>58074</v>
      </c>
      <c r="J16127" s="16" t="s">
        <v>58070</v>
      </c>
      <c r="K16127" s="16" t="s">
        <v>58071</v>
      </c>
      <c r="L16127" s="2" t="s">
        <v>58072</v>
      </c>
      <c r="M16127" s="2" t="s">
        <v>23</v>
      </c>
    </row>
    <row r="16128" spans="1:13" x14ac:dyDescent="0.25">
      <c r="A16128" s="2" t="s">
        <v>53349</v>
      </c>
      <c r="B16128" s="15" t="s">
        <v>486</v>
      </c>
      <c r="C16128" s="2" t="s">
        <v>27</v>
      </c>
      <c r="D16128" s="15" t="s">
        <v>58075</v>
      </c>
      <c r="E16128" s="11">
        <v>1</v>
      </c>
      <c r="F16128" s="2" t="s">
        <v>58076</v>
      </c>
      <c r="G16128" s="16" t="s">
        <v>119</v>
      </c>
      <c r="H16128" s="2" t="s">
        <v>18</v>
      </c>
      <c r="I16128" s="2" t="s">
        <v>58077</v>
      </c>
      <c r="J16128" s="16" t="s">
        <v>58070</v>
      </c>
      <c r="K16128" s="16" t="s">
        <v>58071</v>
      </c>
      <c r="L16128" s="2" t="s">
        <v>58072</v>
      </c>
      <c r="M16128" s="2" t="s">
        <v>23</v>
      </c>
    </row>
    <row r="16129" spans="1:13" x14ac:dyDescent="0.25">
      <c r="A16129" s="2" t="s">
        <v>53349</v>
      </c>
      <c r="B16129" s="15" t="s">
        <v>486</v>
      </c>
      <c r="D16129" s="15" t="s">
        <v>58078</v>
      </c>
      <c r="E16129" s="12">
        <v>0</v>
      </c>
      <c r="F16129" s="2" t="s">
        <v>11551</v>
      </c>
      <c r="G16129" s="16" t="s">
        <v>710</v>
      </c>
      <c r="H16129" s="2" t="s">
        <v>18</v>
      </c>
      <c r="I16129" s="2" t="s">
        <v>58079</v>
      </c>
      <c r="J16129" s="16" t="s">
        <v>58070</v>
      </c>
      <c r="K16129" s="16" t="s">
        <v>58071</v>
      </c>
      <c r="L16129" s="2" t="s">
        <v>58072</v>
      </c>
      <c r="M16129" s="2" t="s">
        <v>23</v>
      </c>
    </row>
    <row r="16130" spans="1:13" x14ac:dyDescent="0.25">
      <c r="A16130" s="2" t="s">
        <v>53349</v>
      </c>
      <c r="B16130" s="15" t="s">
        <v>486</v>
      </c>
      <c r="C16130" s="2" t="s">
        <v>14</v>
      </c>
      <c r="D16130" s="15" t="s">
        <v>58080</v>
      </c>
      <c r="E16130" s="11">
        <v>1</v>
      </c>
      <c r="F16130" s="2" t="s">
        <v>58081</v>
      </c>
      <c r="G16130" s="16" t="s">
        <v>63</v>
      </c>
      <c r="H16130" s="2" t="s">
        <v>18</v>
      </c>
      <c r="I16130" s="2" t="s">
        <v>39976</v>
      </c>
      <c r="J16130" s="16" t="s">
        <v>58070</v>
      </c>
      <c r="K16130" s="16" t="s">
        <v>58071</v>
      </c>
      <c r="L16130" s="2" t="s">
        <v>58072</v>
      </c>
      <c r="M16130" s="2" t="s">
        <v>23</v>
      </c>
    </row>
    <row r="16131" spans="1:13" x14ac:dyDescent="0.25">
      <c r="A16131" s="2" t="s">
        <v>53349</v>
      </c>
      <c r="B16131" s="15" t="s">
        <v>486</v>
      </c>
      <c r="D16131" s="15" t="s">
        <v>58082</v>
      </c>
      <c r="E16131" s="12">
        <v>0</v>
      </c>
      <c r="F16131" s="2" t="s">
        <v>6888</v>
      </c>
      <c r="G16131" s="16" t="s">
        <v>1548</v>
      </c>
      <c r="H16131" s="2" t="s">
        <v>18</v>
      </c>
      <c r="I16131" s="2" t="s">
        <v>39976</v>
      </c>
      <c r="J16131" s="16" t="s">
        <v>58070</v>
      </c>
      <c r="K16131" s="16" t="s">
        <v>58071</v>
      </c>
      <c r="L16131" s="2" t="s">
        <v>58072</v>
      </c>
      <c r="M16131" s="2" t="s">
        <v>23</v>
      </c>
    </row>
    <row r="16132" spans="1:13" x14ac:dyDescent="0.25">
      <c r="A16132" s="2" t="s">
        <v>53349</v>
      </c>
      <c r="B16132" s="15" t="s">
        <v>486</v>
      </c>
      <c r="C16132" s="2" t="s">
        <v>14</v>
      </c>
      <c r="D16132" s="15" t="s">
        <v>58083</v>
      </c>
      <c r="E16132" s="11">
        <v>1</v>
      </c>
      <c r="F16132" s="2" t="s">
        <v>58084</v>
      </c>
      <c r="G16132" s="16" t="s">
        <v>125</v>
      </c>
      <c r="H16132" s="2" t="s">
        <v>37</v>
      </c>
      <c r="I16132" s="2" t="s">
        <v>58085</v>
      </c>
      <c r="J16132" s="16" t="s">
        <v>58070</v>
      </c>
      <c r="K16132" s="16" t="s">
        <v>58071</v>
      </c>
      <c r="L16132" s="2" t="s">
        <v>58072</v>
      </c>
      <c r="M16132" s="2" t="s">
        <v>23</v>
      </c>
    </row>
    <row r="16133" spans="1:13" x14ac:dyDescent="0.25">
      <c r="A16133" s="2" t="s">
        <v>53349</v>
      </c>
      <c r="B16133" s="15" t="s">
        <v>486</v>
      </c>
      <c r="C16133" s="2" t="s">
        <v>14</v>
      </c>
      <c r="D16133" s="15" t="s">
        <v>58086</v>
      </c>
      <c r="E16133" s="11">
        <v>1</v>
      </c>
      <c r="F16133" s="2" t="s">
        <v>58087</v>
      </c>
      <c r="G16133" s="16" t="s">
        <v>3351</v>
      </c>
      <c r="H16133" s="2" t="s">
        <v>133</v>
      </c>
      <c r="I16133" s="2" t="s">
        <v>42221</v>
      </c>
      <c r="J16133" s="16" t="s">
        <v>58070</v>
      </c>
      <c r="K16133" s="16" t="s">
        <v>58071</v>
      </c>
      <c r="L16133" s="2" t="s">
        <v>58072</v>
      </c>
      <c r="M16133" s="2" t="s">
        <v>23</v>
      </c>
    </row>
    <row r="16134" spans="1:13" x14ac:dyDescent="0.25">
      <c r="A16134" s="2" t="s">
        <v>53349</v>
      </c>
      <c r="B16134" s="15" t="s">
        <v>486</v>
      </c>
      <c r="C16134" s="2" t="s">
        <v>14</v>
      </c>
      <c r="D16134" s="15" t="s">
        <v>58088</v>
      </c>
      <c r="E16134" s="11">
        <v>1</v>
      </c>
      <c r="F16134" s="2" t="s">
        <v>58089</v>
      </c>
      <c r="G16134" s="16" t="s">
        <v>300</v>
      </c>
      <c r="H16134" s="2" t="s">
        <v>85</v>
      </c>
      <c r="I16134" s="2" t="s">
        <v>58090</v>
      </c>
      <c r="J16134" s="16" t="s">
        <v>58070</v>
      </c>
      <c r="K16134" s="16" t="s">
        <v>58071</v>
      </c>
      <c r="L16134" s="2" t="s">
        <v>58072</v>
      </c>
      <c r="M16134" s="2" t="s">
        <v>23</v>
      </c>
    </row>
    <row r="16135" spans="1:13" x14ac:dyDescent="0.25">
      <c r="A16135" s="2" t="s">
        <v>53349</v>
      </c>
      <c r="B16135" s="15" t="s">
        <v>486</v>
      </c>
      <c r="C16135" s="2" t="s">
        <v>14</v>
      </c>
      <c r="D16135" s="15" t="s">
        <v>58091</v>
      </c>
      <c r="E16135" s="11">
        <v>1</v>
      </c>
      <c r="F16135" s="2" t="s">
        <v>58092</v>
      </c>
      <c r="G16135" s="16" t="s">
        <v>2208</v>
      </c>
      <c r="H16135" s="2" t="s">
        <v>18</v>
      </c>
      <c r="I16135" s="2" t="s">
        <v>4701</v>
      </c>
      <c r="J16135" s="16" t="s">
        <v>58070</v>
      </c>
      <c r="K16135" s="16" t="s">
        <v>58071</v>
      </c>
      <c r="L16135" s="2" t="s">
        <v>58072</v>
      </c>
      <c r="M16135" s="2" t="s">
        <v>23</v>
      </c>
    </row>
    <row r="16136" spans="1:13" x14ac:dyDescent="0.25">
      <c r="A16136" s="2" t="s">
        <v>53349</v>
      </c>
      <c r="B16136" s="15" t="s">
        <v>486</v>
      </c>
      <c r="D16136" s="15" t="s">
        <v>58093</v>
      </c>
      <c r="E16136" s="12">
        <v>0</v>
      </c>
      <c r="F16136" s="2" t="s">
        <v>58094</v>
      </c>
      <c r="G16136" s="16" t="s">
        <v>886</v>
      </c>
      <c r="H16136" s="2" t="s">
        <v>18</v>
      </c>
      <c r="I16136" s="2" t="s">
        <v>34224</v>
      </c>
      <c r="J16136" s="16" t="s">
        <v>58095</v>
      </c>
      <c r="K16136" s="16" t="s">
        <v>58096</v>
      </c>
      <c r="L16136" s="2" t="s">
        <v>58097</v>
      </c>
      <c r="M16136" s="2" t="s">
        <v>23</v>
      </c>
    </row>
    <row r="16137" spans="1:13" x14ac:dyDescent="0.25">
      <c r="A16137" s="2" t="s">
        <v>53349</v>
      </c>
      <c r="B16137" s="15" t="s">
        <v>486</v>
      </c>
      <c r="D16137" s="15" t="s">
        <v>58098</v>
      </c>
      <c r="E16137" s="12">
        <v>0</v>
      </c>
      <c r="F16137" s="2" t="s">
        <v>58099</v>
      </c>
      <c r="G16137" s="16" t="s">
        <v>171</v>
      </c>
      <c r="H16137" s="2" t="s">
        <v>31</v>
      </c>
      <c r="I16137" s="2" t="s">
        <v>2080</v>
      </c>
      <c r="J16137" s="16" t="s">
        <v>58100</v>
      </c>
      <c r="K16137" s="16" t="s">
        <v>58101</v>
      </c>
      <c r="L16137" s="2" t="s">
        <v>58102</v>
      </c>
      <c r="M16137" s="2" t="s">
        <v>23</v>
      </c>
    </row>
    <row r="16138" spans="1:13" x14ac:dyDescent="0.25">
      <c r="A16138" s="2" t="s">
        <v>53349</v>
      </c>
      <c r="B16138" s="15" t="s">
        <v>486</v>
      </c>
      <c r="D16138" s="15" t="s">
        <v>58103</v>
      </c>
      <c r="E16138" s="12">
        <v>0</v>
      </c>
      <c r="F16138" s="2" t="s">
        <v>58104</v>
      </c>
      <c r="G16138" s="16" t="s">
        <v>132</v>
      </c>
      <c r="H16138" s="2" t="s">
        <v>85</v>
      </c>
      <c r="I16138" s="2" t="s">
        <v>26195</v>
      </c>
      <c r="J16138" s="16" t="s">
        <v>58100</v>
      </c>
      <c r="K16138" s="16" t="s">
        <v>58101</v>
      </c>
      <c r="L16138" s="2" t="s">
        <v>58102</v>
      </c>
      <c r="M16138" s="2" t="s">
        <v>23</v>
      </c>
    </row>
    <row r="16139" spans="1:13" x14ac:dyDescent="0.25">
      <c r="A16139" s="2" t="s">
        <v>53349</v>
      </c>
      <c r="B16139" s="15" t="s">
        <v>486</v>
      </c>
      <c r="C16139" s="2" t="s">
        <v>27</v>
      </c>
      <c r="D16139" s="15" t="s">
        <v>58105</v>
      </c>
      <c r="E16139" s="11">
        <v>1</v>
      </c>
      <c r="F16139" s="2" t="s">
        <v>58106</v>
      </c>
      <c r="G16139" s="16" t="s">
        <v>36</v>
      </c>
      <c r="H16139" s="2" t="s">
        <v>301</v>
      </c>
      <c r="I16139" s="2" t="s">
        <v>11204</v>
      </c>
      <c r="J16139" s="16" t="s">
        <v>58100</v>
      </c>
      <c r="K16139" s="16" t="s">
        <v>58101</v>
      </c>
      <c r="L16139" s="2" t="s">
        <v>58102</v>
      </c>
      <c r="M16139" s="2" t="s">
        <v>23</v>
      </c>
    </row>
    <row r="16140" spans="1:13" x14ac:dyDescent="0.25">
      <c r="A16140" s="2" t="s">
        <v>53349</v>
      </c>
      <c r="B16140" s="15" t="s">
        <v>486</v>
      </c>
      <c r="D16140" s="15" t="s">
        <v>58107</v>
      </c>
      <c r="E16140" s="12">
        <v>0</v>
      </c>
      <c r="F16140" s="2" t="s">
        <v>58108</v>
      </c>
      <c r="G16140" s="16" t="s">
        <v>1221</v>
      </c>
      <c r="H16140" s="2" t="s">
        <v>31</v>
      </c>
      <c r="I16140" s="2" t="s">
        <v>58109</v>
      </c>
      <c r="J16140" s="16" t="s">
        <v>58110</v>
      </c>
      <c r="K16140" s="16" t="s">
        <v>58101</v>
      </c>
      <c r="L16140" s="2" t="s">
        <v>58102</v>
      </c>
      <c r="M16140" s="2" t="s">
        <v>23</v>
      </c>
    </row>
    <row r="16141" spans="1:13" x14ac:dyDescent="0.25">
      <c r="A16141" s="2" t="s">
        <v>53349</v>
      </c>
      <c r="B16141" s="15" t="s">
        <v>486</v>
      </c>
      <c r="C16141" s="2" t="s">
        <v>14</v>
      </c>
      <c r="D16141" s="15" t="s">
        <v>58111</v>
      </c>
      <c r="E16141" s="11">
        <v>1</v>
      </c>
      <c r="F16141" s="2" t="s">
        <v>58112</v>
      </c>
      <c r="G16141" s="16" t="s">
        <v>84</v>
      </c>
      <c r="H16141" s="2" t="s">
        <v>31</v>
      </c>
      <c r="I16141" s="2" t="s">
        <v>1552</v>
      </c>
      <c r="J16141" s="16" t="s">
        <v>58110</v>
      </c>
      <c r="K16141" s="16" t="s">
        <v>58101</v>
      </c>
      <c r="L16141" s="2" t="s">
        <v>58102</v>
      </c>
      <c r="M16141" s="2" t="s">
        <v>23</v>
      </c>
    </row>
    <row r="16142" spans="1:13" x14ac:dyDescent="0.25">
      <c r="A16142" s="2" t="s">
        <v>53349</v>
      </c>
      <c r="B16142" s="15" t="s">
        <v>486</v>
      </c>
      <c r="C16142" s="2" t="s">
        <v>14</v>
      </c>
      <c r="D16142" s="15" t="s">
        <v>58113</v>
      </c>
      <c r="E16142" s="11">
        <v>1</v>
      </c>
      <c r="F16142" s="2" t="s">
        <v>58114</v>
      </c>
      <c r="G16142" s="16" t="s">
        <v>36</v>
      </c>
      <c r="H16142" s="2" t="s">
        <v>36</v>
      </c>
      <c r="I16142" s="2" t="s">
        <v>58115</v>
      </c>
      <c r="J16142" s="16" t="s">
        <v>58116</v>
      </c>
      <c r="K16142" s="16" t="s">
        <v>58117</v>
      </c>
      <c r="L16142" s="2" t="s">
        <v>58118</v>
      </c>
      <c r="M16142" s="2" t="s">
        <v>23</v>
      </c>
    </row>
    <row r="16143" spans="1:13" x14ac:dyDescent="0.25">
      <c r="A16143" s="2" t="s">
        <v>53349</v>
      </c>
      <c r="B16143" s="15" t="s">
        <v>486</v>
      </c>
      <c r="D16143" s="15" t="s">
        <v>58119</v>
      </c>
      <c r="E16143" s="12">
        <v>0</v>
      </c>
      <c r="F16143" s="2" t="s">
        <v>58120</v>
      </c>
      <c r="G16143" s="16" t="s">
        <v>84</v>
      </c>
      <c r="H16143" s="2" t="s">
        <v>18</v>
      </c>
      <c r="I16143" s="2" t="s">
        <v>58121</v>
      </c>
      <c r="J16143" s="16" t="s">
        <v>58116</v>
      </c>
      <c r="K16143" s="16" t="s">
        <v>58117</v>
      </c>
      <c r="L16143" s="2" t="s">
        <v>58118</v>
      </c>
      <c r="M16143" s="2" t="s">
        <v>23</v>
      </c>
    </row>
    <row r="16144" spans="1:13" x14ac:dyDescent="0.25">
      <c r="A16144" s="2" t="s">
        <v>53349</v>
      </c>
      <c r="B16144" s="15" t="s">
        <v>486</v>
      </c>
      <c r="C16144" s="2" t="s">
        <v>14</v>
      </c>
      <c r="D16144" s="15" t="s">
        <v>58122</v>
      </c>
      <c r="E16144" s="11">
        <v>1</v>
      </c>
      <c r="F16144" s="2" t="s">
        <v>58123</v>
      </c>
      <c r="G16144" s="16" t="s">
        <v>1897</v>
      </c>
      <c r="H16144" s="2" t="s">
        <v>18</v>
      </c>
      <c r="I16144" s="2" t="s">
        <v>58124</v>
      </c>
      <c r="J16144" s="16" t="s">
        <v>58125</v>
      </c>
      <c r="K16144" s="16" t="s">
        <v>58126</v>
      </c>
      <c r="L16144" s="2" t="s">
        <v>58127</v>
      </c>
      <c r="M16144" s="2" t="s">
        <v>23</v>
      </c>
    </row>
    <row r="16145" spans="1:13" x14ac:dyDescent="0.25">
      <c r="A16145" s="2" t="s">
        <v>53349</v>
      </c>
      <c r="B16145" s="15" t="s">
        <v>486</v>
      </c>
      <c r="C16145" s="2" t="s">
        <v>14</v>
      </c>
      <c r="D16145" s="15" t="s">
        <v>58128</v>
      </c>
      <c r="E16145" s="11">
        <v>1</v>
      </c>
      <c r="F16145" s="2" t="s">
        <v>58129</v>
      </c>
      <c r="G16145" s="16" t="s">
        <v>447</v>
      </c>
      <c r="H16145" s="2" t="s">
        <v>31</v>
      </c>
      <c r="I16145" s="2" t="s">
        <v>3125</v>
      </c>
      <c r="J16145" s="16" t="s">
        <v>58130</v>
      </c>
      <c r="K16145" s="16" t="s">
        <v>58126</v>
      </c>
      <c r="L16145" s="2" t="s">
        <v>58127</v>
      </c>
      <c r="M16145" s="2" t="s">
        <v>23</v>
      </c>
    </row>
    <row r="16146" spans="1:13" x14ac:dyDescent="0.25">
      <c r="A16146" s="2" t="s">
        <v>53349</v>
      </c>
      <c r="B16146" s="15" t="s">
        <v>486</v>
      </c>
      <c r="C16146" s="2" t="s">
        <v>27</v>
      </c>
      <c r="D16146" s="15" t="s">
        <v>58131</v>
      </c>
      <c r="E16146" s="11">
        <v>1</v>
      </c>
      <c r="F16146" s="2" t="s">
        <v>58132</v>
      </c>
      <c r="G16146" s="16" t="s">
        <v>5391</v>
      </c>
      <c r="H16146" s="2" t="s">
        <v>31</v>
      </c>
      <c r="I16146" s="2" t="s">
        <v>951</v>
      </c>
      <c r="J16146" s="16" t="s">
        <v>58125</v>
      </c>
      <c r="K16146" s="16" t="s">
        <v>58126</v>
      </c>
      <c r="L16146" s="2" t="s">
        <v>58127</v>
      </c>
      <c r="M16146" s="2" t="s">
        <v>23</v>
      </c>
    </row>
    <row r="16147" spans="1:13" x14ac:dyDescent="0.25">
      <c r="A16147" s="2" t="s">
        <v>53349</v>
      </c>
      <c r="B16147" s="15" t="s">
        <v>486</v>
      </c>
      <c r="C16147" s="2" t="s">
        <v>14</v>
      </c>
      <c r="D16147" s="15" t="s">
        <v>58133</v>
      </c>
      <c r="E16147" s="11">
        <v>1</v>
      </c>
      <c r="F16147" s="2" t="s">
        <v>58134</v>
      </c>
      <c r="G16147" s="16" t="s">
        <v>132</v>
      </c>
      <c r="H16147" s="2" t="s">
        <v>18</v>
      </c>
      <c r="I16147" s="2" t="s">
        <v>19343</v>
      </c>
      <c r="J16147" s="16" t="s">
        <v>58130</v>
      </c>
      <c r="K16147" s="16" t="s">
        <v>58126</v>
      </c>
      <c r="L16147" s="2" t="s">
        <v>58127</v>
      </c>
      <c r="M16147" s="2" t="s">
        <v>23</v>
      </c>
    </row>
    <row r="16148" spans="1:13" x14ac:dyDescent="0.25">
      <c r="A16148" s="2" t="s">
        <v>53349</v>
      </c>
      <c r="B16148" s="15" t="s">
        <v>486</v>
      </c>
      <c r="C16148" s="2" t="s">
        <v>14</v>
      </c>
      <c r="D16148" s="15" t="s">
        <v>58135</v>
      </c>
      <c r="E16148" s="11">
        <v>1</v>
      </c>
      <c r="F16148" s="2" t="s">
        <v>58136</v>
      </c>
      <c r="G16148" s="16" t="s">
        <v>36</v>
      </c>
      <c r="H16148" s="2" t="s">
        <v>85</v>
      </c>
      <c r="I16148" s="2" t="s">
        <v>366</v>
      </c>
      <c r="J16148" s="16" t="s">
        <v>58125</v>
      </c>
      <c r="K16148" s="16" t="s">
        <v>58126</v>
      </c>
      <c r="L16148" s="2" t="s">
        <v>58127</v>
      </c>
      <c r="M16148" s="2" t="s">
        <v>23</v>
      </c>
    </row>
    <row r="16149" spans="1:13" x14ac:dyDescent="0.25">
      <c r="A16149" s="2" t="s">
        <v>53349</v>
      </c>
      <c r="B16149" s="15" t="s">
        <v>486</v>
      </c>
      <c r="C16149" s="2" t="s">
        <v>27</v>
      </c>
      <c r="D16149" s="15" t="s">
        <v>58137</v>
      </c>
      <c r="E16149" s="11">
        <v>1</v>
      </c>
      <c r="F16149" s="2" t="s">
        <v>58138</v>
      </c>
      <c r="G16149" s="16" t="s">
        <v>866</v>
      </c>
      <c r="H16149" s="2" t="s">
        <v>18</v>
      </c>
      <c r="I16149" s="2" t="s">
        <v>16369</v>
      </c>
      <c r="J16149" s="16" t="s">
        <v>58125</v>
      </c>
      <c r="K16149" s="16" t="s">
        <v>58126</v>
      </c>
      <c r="L16149" s="2" t="s">
        <v>58127</v>
      </c>
      <c r="M16149" s="2" t="s">
        <v>23</v>
      </c>
    </row>
    <row r="16150" spans="1:13" x14ac:dyDescent="0.25">
      <c r="A16150" s="2" t="s">
        <v>53349</v>
      </c>
      <c r="B16150" s="15" t="s">
        <v>486</v>
      </c>
      <c r="D16150" s="15" t="s">
        <v>58139</v>
      </c>
      <c r="E16150" s="12">
        <v>0</v>
      </c>
      <c r="F16150" s="2" t="s">
        <v>58140</v>
      </c>
      <c r="G16150" s="16" t="s">
        <v>104</v>
      </c>
      <c r="H16150" s="2" t="s">
        <v>18</v>
      </c>
      <c r="I16150" s="2" t="s">
        <v>57902</v>
      </c>
      <c r="J16150" s="16" t="s">
        <v>58125</v>
      </c>
      <c r="K16150" s="16" t="s">
        <v>58126</v>
      </c>
      <c r="L16150" s="2" t="s">
        <v>58127</v>
      </c>
      <c r="M16150" s="2" t="s">
        <v>23</v>
      </c>
    </row>
    <row r="16151" spans="1:13" x14ac:dyDescent="0.25">
      <c r="A16151" s="2" t="s">
        <v>53349</v>
      </c>
      <c r="B16151" s="15" t="s">
        <v>486</v>
      </c>
      <c r="D16151" s="15" t="s">
        <v>58141</v>
      </c>
      <c r="E16151" s="12">
        <v>0</v>
      </c>
      <c r="F16151" s="2" t="s">
        <v>58142</v>
      </c>
      <c r="G16151" s="16" t="s">
        <v>36</v>
      </c>
      <c r="H16151" s="2" t="s">
        <v>18</v>
      </c>
      <c r="I16151" s="2" t="s">
        <v>58143</v>
      </c>
      <c r="J16151" s="16" t="s">
        <v>58125</v>
      </c>
      <c r="K16151" s="16" t="s">
        <v>58126</v>
      </c>
      <c r="L16151" s="2" t="s">
        <v>58127</v>
      </c>
      <c r="M16151" s="2" t="s">
        <v>23</v>
      </c>
    </row>
    <row r="16152" spans="1:13" x14ac:dyDescent="0.25">
      <c r="A16152" s="2" t="s">
        <v>53349</v>
      </c>
      <c r="B16152" s="15" t="s">
        <v>486</v>
      </c>
      <c r="C16152" s="2" t="s">
        <v>14</v>
      </c>
      <c r="D16152" s="15" t="s">
        <v>58144</v>
      </c>
      <c r="E16152" s="12">
        <v>0</v>
      </c>
      <c r="F16152" s="2" t="s">
        <v>29300</v>
      </c>
      <c r="G16152" s="16" t="s">
        <v>721</v>
      </c>
      <c r="H16152" s="2" t="s">
        <v>18</v>
      </c>
      <c r="I16152" s="2" t="s">
        <v>58145</v>
      </c>
      <c r="J16152" s="16" t="s">
        <v>58146</v>
      </c>
      <c r="K16152" s="16" t="s">
        <v>58147</v>
      </c>
      <c r="L16152" s="2" t="s">
        <v>58148</v>
      </c>
      <c r="M16152" s="2" t="s">
        <v>23</v>
      </c>
    </row>
    <row r="16153" spans="1:13" x14ac:dyDescent="0.25">
      <c r="A16153" s="2" t="s">
        <v>53349</v>
      </c>
      <c r="B16153" s="15" t="s">
        <v>486</v>
      </c>
      <c r="C16153" s="2" t="s">
        <v>14</v>
      </c>
      <c r="D16153" s="15" t="s">
        <v>58149</v>
      </c>
      <c r="E16153" s="11">
        <v>1</v>
      </c>
      <c r="F16153" s="2" t="s">
        <v>58150</v>
      </c>
      <c r="G16153" s="16" t="s">
        <v>200</v>
      </c>
      <c r="H16153" s="2" t="s">
        <v>133</v>
      </c>
      <c r="I16153" s="2" t="s">
        <v>58151</v>
      </c>
      <c r="J16153" s="16" t="s">
        <v>58152</v>
      </c>
      <c r="K16153" s="16" t="s">
        <v>58153</v>
      </c>
      <c r="L16153" s="2" t="s">
        <v>58154</v>
      </c>
      <c r="M16153" s="2" t="s">
        <v>23</v>
      </c>
    </row>
    <row r="16154" spans="1:13" x14ac:dyDescent="0.25">
      <c r="A16154" s="2" t="s">
        <v>53349</v>
      </c>
      <c r="B16154" s="15" t="s">
        <v>486</v>
      </c>
      <c r="C16154" s="2" t="s">
        <v>27</v>
      </c>
      <c r="D16154" s="15" t="s">
        <v>58155</v>
      </c>
      <c r="E16154" s="11">
        <v>1</v>
      </c>
      <c r="F16154" s="2" t="s">
        <v>58156</v>
      </c>
      <c r="G16154" s="16" t="s">
        <v>993</v>
      </c>
      <c r="H16154" s="2" t="s">
        <v>133</v>
      </c>
      <c r="I16154" s="2" t="s">
        <v>58157</v>
      </c>
      <c r="J16154" s="16" t="s">
        <v>58158</v>
      </c>
      <c r="K16154" s="16" t="s">
        <v>58153</v>
      </c>
      <c r="L16154" s="2" t="s">
        <v>58154</v>
      </c>
      <c r="M16154" s="2" t="s">
        <v>23</v>
      </c>
    </row>
    <row r="16155" spans="1:13" x14ac:dyDescent="0.25">
      <c r="A16155" s="2" t="s">
        <v>53349</v>
      </c>
      <c r="B16155" s="15" t="s">
        <v>486</v>
      </c>
      <c r="C16155" s="2" t="s">
        <v>14</v>
      </c>
      <c r="D16155" s="15" t="s">
        <v>58159</v>
      </c>
      <c r="E16155" s="11">
        <v>1</v>
      </c>
      <c r="F16155" s="2" t="s">
        <v>58160</v>
      </c>
      <c r="G16155" s="16" t="s">
        <v>178</v>
      </c>
      <c r="H16155" s="2" t="s">
        <v>36</v>
      </c>
      <c r="I16155" s="2" t="s">
        <v>71</v>
      </c>
      <c r="J16155" s="16" t="s">
        <v>58161</v>
      </c>
      <c r="K16155" s="16" t="s">
        <v>58162</v>
      </c>
      <c r="L16155" s="2" t="s">
        <v>58163</v>
      </c>
      <c r="M16155" s="2" t="s">
        <v>23</v>
      </c>
    </row>
    <row r="16156" spans="1:13" x14ac:dyDescent="0.25">
      <c r="A16156" s="2" t="s">
        <v>53349</v>
      </c>
      <c r="B16156" s="15" t="s">
        <v>486</v>
      </c>
      <c r="C16156" s="2" t="s">
        <v>27</v>
      </c>
      <c r="D16156" s="15" t="s">
        <v>58164</v>
      </c>
      <c r="E16156" s="11">
        <v>1</v>
      </c>
      <c r="F16156" s="2" t="s">
        <v>58165</v>
      </c>
      <c r="G16156" s="16" t="s">
        <v>300</v>
      </c>
      <c r="H16156" s="2" t="s">
        <v>18</v>
      </c>
      <c r="I16156" s="2" t="s">
        <v>58166</v>
      </c>
      <c r="J16156" s="16" t="s">
        <v>58167</v>
      </c>
      <c r="K16156" s="16" t="s">
        <v>58168</v>
      </c>
      <c r="L16156" s="2" t="s">
        <v>58169</v>
      </c>
      <c r="M16156" s="2" t="s">
        <v>23</v>
      </c>
    </row>
    <row r="16157" spans="1:13" x14ac:dyDescent="0.25">
      <c r="A16157" s="2" t="s">
        <v>53349</v>
      </c>
      <c r="B16157" s="15" t="s">
        <v>486</v>
      </c>
      <c r="C16157" s="2" t="s">
        <v>14</v>
      </c>
      <c r="D16157" s="15" t="s">
        <v>58170</v>
      </c>
      <c r="E16157" s="11">
        <v>1</v>
      </c>
      <c r="F16157" s="2" t="s">
        <v>58171</v>
      </c>
      <c r="G16157" s="16" t="s">
        <v>300</v>
      </c>
      <c r="H16157" s="2" t="s">
        <v>18</v>
      </c>
      <c r="I16157" s="2" t="s">
        <v>4519</v>
      </c>
      <c r="J16157" s="16" t="s">
        <v>58172</v>
      </c>
      <c r="K16157" s="16" t="s">
        <v>58173</v>
      </c>
      <c r="L16157" s="2" t="s">
        <v>58174</v>
      </c>
      <c r="M16157" s="2" t="s">
        <v>23</v>
      </c>
    </row>
    <row r="16158" spans="1:13" x14ac:dyDescent="0.25">
      <c r="A16158" s="2" t="s">
        <v>53349</v>
      </c>
      <c r="B16158" s="15" t="s">
        <v>486</v>
      </c>
      <c r="D16158" s="15" t="s">
        <v>58175</v>
      </c>
      <c r="E16158" s="12">
        <v>0</v>
      </c>
      <c r="F16158" s="2" t="s">
        <v>58176</v>
      </c>
      <c r="G16158" s="16" t="s">
        <v>36</v>
      </c>
      <c r="H16158" s="2" t="s">
        <v>85</v>
      </c>
      <c r="I16158" s="2" t="s">
        <v>21914</v>
      </c>
      <c r="J16158" s="16" t="s">
        <v>58172</v>
      </c>
      <c r="K16158" s="16" t="s">
        <v>58173</v>
      </c>
      <c r="L16158" s="2" t="s">
        <v>58174</v>
      </c>
      <c r="M16158" s="2" t="s">
        <v>23</v>
      </c>
    </row>
    <row r="16159" spans="1:13" x14ac:dyDescent="0.25">
      <c r="A16159" s="2" t="s">
        <v>53349</v>
      </c>
      <c r="B16159" s="15" t="s">
        <v>486</v>
      </c>
      <c r="C16159" s="2" t="s">
        <v>27</v>
      </c>
      <c r="D16159" s="15" t="s">
        <v>58177</v>
      </c>
      <c r="E16159" s="11">
        <v>1</v>
      </c>
      <c r="F16159" s="2" t="s">
        <v>58178</v>
      </c>
      <c r="G16159" s="16" t="s">
        <v>36</v>
      </c>
      <c r="H16159" s="2" t="s">
        <v>1827</v>
      </c>
      <c r="I16159" s="2" t="s">
        <v>58179</v>
      </c>
      <c r="J16159" s="16" t="s">
        <v>58172</v>
      </c>
      <c r="K16159" s="16" t="s">
        <v>58173</v>
      </c>
      <c r="L16159" s="2" t="s">
        <v>58174</v>
      </c>
      <c r="M16159" s="2" t="s">
        <v>23</v>
      </c>
    </row>
    <row r="16160" spans="1:13" x14ac:dyDescent="0.25">
      <c r="A16160" s="2" t="s">
        <v>53349</v>
      </c>
      <c r="B16160" s="15" t="s">
        <v>486</v>
      </c>
      <c r="D16160" s="15" t="s">
        <v>58180</v>
      </c>
      <c r="E16160" s="12">
        <v>0</v>
      </c>
      <c r="F16160" s="2" t="s">
        <v>54064</v>
      </c>
      <c r="G16160" s="16" t="s">
        <v>125</v>
      </c>
      <c r="H16160" s="2" t="s">
        <v>301</v>
      </c>
      <c r="I16160" s="2" t="s">
        <v>11204</v>
      </c>
      <c r="J16160" s="16" t="s">
        <v>58172</v>
      </c>
      <c r="K16160" s="16" t="s">
        <v>58173</v>
      </c>
      <c r="L16160" s="2" t="s">
        <v>58174</v>
      </c>
      <c r="M16160" s="2" t="s">
        <v>23</v>
      </c>
    </row>
    <row r="16161" spans="1:13" x14ac:dyDescent="0.25">
      <c r="A16161" s="2" t="s">
        <v>53349</v>
      </c>
      <c r="B16161" s="15" t="s">
        <v>486</v>
      </c>
      <c r="C16161" s="2" t="s">
        <v>27</v>
      </c>
      <c r="D16161" s="15" t="s">
        <v>58181</v>
      </c>
      <c r="E16161" s="11">
        <v>1</v>
      </c>
      <c r="F16161" s="2" t="s">
        <v>58182</v>
      </c>
      <c r="G16161" s="16" t="s">
        <v>36</v>
      </c>
      <c r="H16161" s="2" t="s">
        <v>36</v>
      </c>
      <c r="I16161" s="2" t="s">
        <v>36</v>
      </c>
      <c r="J16161" s="16" t="s">
        <v>58172</v>
      </c>
      <c r="K16161" s="16" t="s">
        <v>58173</v>
      </c>
      <c r="L16161" s="2" t="s">
        <v>58174</v>
      </c>
      <c r="M16161" s="2" t="s">
        <v>23</v>
      </c>
    </row>
    <row r="16162" spans="1:13" x14ac:dyDescent="0.25">
      <c r="A16162" s="2" t="s">
        <v>53349</v>
      </c>
      <c r="B16162" s="15" t="s">
        <v>486</v>
      </c>
      <c r="C16162" s="2" t="s">
        <v>14</v>
      </c>
      <c r="D16162" s="15" t="s">
        <v>58183</v>
      </c>
      <c r="E16162" s="11">
        <v>1</v>
      </c>
      <c r="F16162" s="2" t="s">
        <v>58184</v>
      </c>
      <c r="G16162" s="16" t="s">
        <v>190</v>
      </c>
      <c r="H16162" s="2" t="s">
        <v>85</v>
      </c>
      <c r="I16162" s="2" t="s">
        <v>1262</v>
      </c>
      <c r="J16162" s="16" t="s">
        <v>58172</v>
      </c>
      <c r="K16162" s="16" t="s">
        <v>58173</v>
      </c>
      <c r="L16162" s="2" t="s">
        <v>58174</v>
      </c>
      <c r="M16162" s="2" t="s">
        <v>23</v>
      </c>
    </row>
    <row r="16163" spans="1:13" x14ac:dyDescent="0.25">
      <c r="A16163" s="2" t="s">
        <v>53349</v>
      </c>
      <c r="B16163" s="15" t="s">
        <v>486</v>
      </c>
      <c r="D16163" s="15" t="s">
        <v>58185</v>
      </c>
      <c r="E16163" s="12">
        <v>0</v>
      </c>
      <c r="F16163" s="2" t="s">
        <v>58186</v>
      </c>
      <c r="G16163" s="16" t="s">
        <v>128</v>
      </c>
      <c r="H16163" s="2" t="s">
        <v>18</v>
      </c>
      <c r="I16163" s="2" t="s">
        <v>58187</v>
      </c>
      <c r="J16163" s="16" t="s">
        <v>58172</v>
      </c>
      <c r="K16163" s="16" t="s">
        <v>58173</v>
      </c>
      <c r="L16163" s="2" t="s">
        <v>58174</v>
      </c>
      <c r="M16163" s="2" t="s">
        <v>23</v>
      </c>
    </row>
    <row r="16164" spans="1:13" x14ac:dyDescent="0.25">
      <c r="A16164" s="2" t="s">
        <v>53349</v>
      </c>
      <c r="B16164" s="15" t="s">
        <v>486</v>
      </c>
      <c r="C16164" s="2" t="s">
        <v>14</v>
      </c>
      <c r="D16164" s="15" t="s">
        <v>58188</v>
      </c>
      <c r="E16164" s="11">
        <v>1</v>
      </c>
      <c r="F16164" s="2" t="s">
        <v>58189</v>
      </c>
      <c r="G16164" s="16" t="s">
        <v>447</v>
      </c>
      <c r="H16164" s="2" t="s">
        <v>31</v>
      </c>
      <c r="I16164" s="2" t="s">
        <v>313</v>
      </c>
      <c r="J16164" s="16" t="s">
        <v>58190</v>
      </c>
      <c r="K16164" s="16" t="s">
        <v>58191</v>
      </c>
      <c r="L16164" s="2" t="s">
        <v>58192</v>
      </c>
      <c r="M16164" s="2" t="s">
        <v>23</v>
      </c>
    </row>
    <row r="16165" spans="1:13" x14ac:dyDescent="0.25">
      <c r="A16165" s="2" t="s">
        <v>53349</v>
      </c>
      <c r="B16165" s="15" t="s">
        <v>486</v>
      </c>
      <c r="C16165" s="2" t="s">
        <v>14</v>
      </c>
      <c r="D16165" s="15" t="s">
        <v>58193</v>
      </c>
      <c r="E16165" s="11">
        <v>1</v>
      </c>
      <c r="F16165" s="2" t="s">
        <v>181</v>
      </c>
      <c r="G16165" s="16" t="s">
        <v>178</v>
      </c>
      <c r="H16165" s="2" t="s">
        <v>18</v>
      </c>
      <c r="I16165" s="2" t="s">
        <v>58194</v>
      </c>
      <c r="J16165" s="16" t="s">
        <v>58195</v>
      </c>
      <c r="K16165" s="16" t="s">
        <v>58196</v>
      </c>
      <c r="L16165" s="2" t="s">
        <v>58197</v>
      </c>
      <c r="M16165" s="2" t="s">
        <v>23</v>
      </c>
    </row>
    <row r="16166" spans="1:13" x14ac:dyDescent="0.25">
      <c r="A16166" s="2" t="s">
        <v>53349</v>
      </c>
      <c r="B16166" s="15" t="s">
        <v>486</v>
      </c>
      <c r="C16166" s="2" t="s">
        <v>14</v>
      </c>
      <c r="D16166" s="15" t="s">
        <v>58198</v>
      </c>
      <c r="E16166" s="11">
        <v>1</v>
      </c>
      <c r="F16166" s="2" t="s">
        <v>58199</v>
      </c>
      <c r="G16166" s="16" t="s">
        <v>2004</v>
      </c>
      <c r="H16166" s="2" t="s">
        <v>31</v>
      </c>
      <c r="I16166" s="2" t="s">
        <v>313</v>
      </c>
      <c r="J16166" s="16" t="s">
        <v>58195</v>
      </c>
      <c r="K16166" s="16" t="s">
        <v>58196</v>
      </c>
      <c r="L16166" s="2" t="s">
        <v>58197</v>
      </c>
      <c r="M16166" s="2" t="s">
        <v>23</v>
      </c>
    </row>
    <row r="16167" spans="1:13" x14ac:dyDescent="0.25">
      <c r="A16167" s="2" t="s">
        <v>53349</v>
      </c>
      <c r="B16167" s="15" t="s">
        <v>486</v>
      </c>
      <c r="C16167" s="2" t="s">
        <v>14</v>
      </c>
      <c r="D16167" s="15" t="s">
        <v>58200</v>
      </c>
      <c r="E16167" s="11">
        <v>1</v>
      </c>
      <c r="F16167" s="2" t="s">
        <v>58201</v>
      </c>
      <c r="G16167" s="16" t="s">
        <v>2004</v>
      </c>
      <c r="H16167" s="2" t="s">
        <v>18</v>
      </c>
      <c r="I16167" s="2" t="s">
        <v>23632</v>
      </c>
      <c r="J16167" s="16" t="s">
        <v>58202</v>
      </c>
      <c r="K16167" s="16" t="s">
        <v>58203</v>
      </c>
      <c r="L16167" s="2" t="s">
        <v>58204</v>
      </c>
      <c r="M16167" s="2" t="s">
        <v>23</v>
      </c>
    </row>
    <row r="16168" spans="1:13" x14ac:dyDescent="0.25">
      <c r="A16168" s="2" t="s">
        <v>53349</v>
      </c>
      <c r="B16168" s="15" t="s">
        <v>486</v>
      </c>
      <c r="C16168" s="2" t="s">
        <v>14</v>
      </c>
      <c r="D16168" s="15" t="s">
        <v>58205</v>
      </c>
      <c r="E16168" s="11">
        <v>1</v>
      </c>
      <c r="F16168" s="2" t="s">
        <v>58206</v>
      </c>
      <c r="G16168" s="16" t="s">
        <v>300</v>
      </c>
      <c r="H16168" s="2" t="s">
        <v>18</v>
      </c>
      <c r="I16168" s="2" t="s">
        <v>10287</v>
      </c>
      <c r="J16168" s="16" t="s">
        <v>58207</v>
      </c>
      <c r="K16168" s="16" t="s">
        <v>58208</v>
      </c>
      <c r="L16168" s="2" t="s">
        <v>58209</v>
      </c>
      <c r="M16168" s="2" t="s">
        <v>23</v>
      </c>
    </row>
    <row r="16169" spans="1:13" x14ac:dyDescent="0.25">
      <c r="A16169" s="2" t="s">
        <v>53349</v>
      </c>
      <c r="B16169" s="15" t="s">
        <v>486</v>
      </c>
      <c r="D16169" s="15" t="s">
        <v>58210</v>
      </c>
      <c r="E16169" s="12">
        <v>0</v>
      </c>
      <c r="F16169" s="2" t="s">
        <v>58211</v>
      </c>
      <c r="G16169" s="16" t="s">
        <v>36</v>
      </c>
      <c r="H16169" s="2" t="s">
        <v>36</v>
      </c>
      <c r="I16169" s="2" t="s">
        <v>36</v>
      </c>
      <c r="J16169" s="16" t="s">
        <v>58212</v>
      </c>
      <c r="K16169" s="16" t="s">
        <v>57906</v>
      </c>
      <c r="L16169" s="2" t="s">
        <v>58213</v>
      </c>
      <c r="M16169" s="2" t="s">
        <v>23</v>
      </c>
    </row>
    <row r="16170" spans="1:13" x14ac:dyDescent="0.25">
      <c r="A16170" s="2" t="s">
        <v>53349</v>
      </c>
      <c r="B16170" s="15" t="s">
        <v>486</v>
      </c>
      <c r="C16170" s="2" t="s">
        <v>14</v>
      </c>
      <c r="D16170" s="15" t="s">
        <v>58214</v>
      </c>
      <c r="E16170" s="11">
        <v>1</v>
      </c>
      <c r="F16170" s="2" t="s">
        <v>58215</v>
      </c>
      <c r="G16170" s="16" t="s">
        <v>132</v>
      </c>
      <c r="H16170" s="2" t="s">
        <v>85</v>
      </c>
      <c r="I16170" s="2" t="s">
        <v>10652</v>
      </c>
      <c r="J16170" s="16" t="s">
        <v>58216</v>
      </c>
      <c r="K16170" s="16" t="s">
        <v>58217</v>
      </c>
      <c r="L16170" s="2" t="s">
        <v>58218</v>
      </c>
      <c r="M16170" s="2" t="s">
        <v>23</v>
      </c>
    </row>
    <row r="16171" spans="1:13" x14ac:dyDescent="0.25">
      <c r="A16171" s="2" t="s">
        <v>53349</v>
      </c>
      <c r="B16171" s="15" t="s">
        <v>486</v>
      </c>
      <c r="D16171" s="15" t="s">
        <v>58219</v>
      </c>
      <c r="E16171" s="12">
        <v>0</v>
      </c>
      <c r="F16171" s="2" t="s">
        <v>58220</v>
      </c>
      <c r="G16171" s="16" t="s">
        <v>84</v>
      </c>
      <c r="H16171" s="2" t="s">
        <v>3237</v>
      </c>
      <c r="I16171" s="2" t="s">
        <v>12750</v>
      </c>
      <c r="J16171" s="16" t="s">
        <v>58216</v>
      </c>
      <c r="K16171" s="16" t="s">
        <v>58217</v>
      </c>
      <c r="L16171" s="2" t="s">
        <v>58218</v>
      </c>
      <c r="M16171" s="2" t="s">
        <v>23</v>
      </c>
    </row>
    <row r="16172" spans="1:13" x14ac:dyDescent="0.25">
      <c r="A16172" s="2" t="s">
        <v>53349</v>
      </c>
      <c r="B16172" s="15" t="s">
        <v>486</v>
      </c>
      <c r="D16172" s="15" t="s">
        <v>58221</v>
      </c>
      <c r="E16172" s="12">
        <v>0</v>
      </c>
      <c r="F16172" s="2" t="s">
        <v>58222</v>
      </c>
      <c r="G16172" s="16" t="s">
        <v>36</v>
      </c>
      <c r="H16172" s="2" t="s">
        <v>36</v>
      </c>
      <c r="I16172" s="2" t="s">
        <v>36</v>
      </c>
      <c r="J16172" s="16" t="s">
        <v>58216</v>
      </c>
      <c r="K16172" s="16" t="s">
        <v>58217</v>
      </c>
      <c r="L16172" s="2" t="s">
        <v>58218</v>
      </c>
      <c r="M16172" s="2" t="s">
        <v>23</v>
      </c>
    </row>
    <row r="16173" spans="1:13" x14ac:dyDescent="0.25">
      <c r="A16173" s="2" t="s">
        <v>53349</v>
      </c>
      <c r="B16173" s="15" t="s">
        <v>486</v>
      </c>
      <c r="D16173" s="15" t="s">
        <v>58223</v>
      </c>
      <c r="E16173" s="12">
        <v>0</v>
      </c>
      <c r="F16173" s="2" t="s">
        <v>58224</v>
      </c>
      <c r="G16173" s="16" t="s">
        <v>36</v>
      </c>
      <c r="H16173" s="2" t="s">
        <v>31</v>
      </c>
      <c r="I16173" s="2" t="s">
        <v>58225</v>
      </c>
      <c r="J16173" s="16" t="s">
        <v>58216</v>
      </c>
      <c r="K16173" s="16" t="s">
        <v>58217</v>
      </c>
      <c r="L16173" s="2" t="s">
        <v>58218</v>
      </c>
      <c r="M16173" s="2" t="s">
        <v>23</v>
      </c>
    </row>
    <row r="16174" spans="1:13" x14ac:dyDescent="0.25">
      <c r="A16174" s="2" t="s">
        <v>53349</v>
      </c>
      <c r="B16174" s="15" t="s">
        <v>486</v>
      </c>
      <c r="D16174" s="15" t="s">
        <v>58226</v>
      </c>
      <c r="E16174" s="12">
        <v>0</v>
      </c>
      <c r="F16174" s="2" t="s">
        <v>58227</v>
      </c>
      <c r="G16174" s="16" t="s">
        <v>84</v>
      </c>
      <c r="H16174" s="2" t="s">
        <v>85</v>
      </c>
      <c r="I16174" s="2" t="s">
        <v>58228</v>
      </c>
      <c r="J16174" s="16" t="s">
        <v>58229</v>
      </c>
      <c r="K16174" s="16" t="s">
        <v>58230</v>
      </c>
      <c r="L16174" s="2" t="s">
        <v>58231</v>
      </c>
      <c r="M16174" s="2" t="s">
        <v>23</v>
      </c>
    </row>
    <row r="16175" spans="1:13" x14ac:dyDescent="0.25">
      <c r="A16175" s="2" t="s">
        <v>53349</v>
      </c>
      <c r="B16175" s="15" t="s">
        <v>486</v>
      </c>
      <c r="D16175" s="15" t="s">
        <v>58232</v>
      </c>
      <c r="E16175" s="12">
        <v>0</v>
      </c>
      <c r="F16175" s="2" t="s">
        <v>12033</v>
      </c>
      <c r="G16175" s="16" t="s">
        <v>132</v>
      </c>
      <c r="H16175" s="2" t="s">
        <v>18</v>
      </c>
      <c r="I16175" s="2" t="s">
        <v>194</v>
      </c>
      <c r="J16175" s="16" t="s">
        <v>58233</v>
      </c>
      <c r="K16175" s="16" t="s">
        <v>58234</v>
      </c>
      <c r="L16175" s="2" t="s">
        <v>58235</v>
      </c>
      <c r="M16175" s="2" t="s">
        <v>23</v>
      </c>
    </row>
    <row r="16176" spans="1:13" x14ac:dyDescent="0.25">
      <c r="A16176" s="2" t="s">
        <v>53349</v>
      </c>
      <c r="B16176" s="15" t="s">
        <v>486</v>
      </c>
      <c r="C16176" s="2" t="s">
        <v>27</v>
      </c>
      <c r="D16176" s="15" t="s">
        <v>58236</v>
      </c>
      <c r="E16176" s="11">
        <v>1</v>
      </c>
      <c r="F16176" s="2" t="s">
        <v>58237</v>
      </c>
      <c r="G16176" s="16" t="s">
        <v>128</v>
      </c>
      <c r="H16176" s="2" t="s">
        <v>18</v>
      </c>
      <c r="I16176" s="2" t="s">
        <v>58238</v>
      </c>
      <c r="J16176" s="16" t="s">
        <v>58239</v>
      </c>
      <c r="K16176" s="16" t="s">
        <v>58240</v>
      </c>
      <c r="L16176" s="2" t="s">
        <v>58241</v>
      </c>
      <c r="M16176" s="2" t="s">
        <v>23</v>
      </c>
    </row>
    <row r="16177" spans="1:13" x14ac:dyDescent="0.25">
      <c r="A16177" s="2" t="s">
        <v>53349</v>
      </c>
      <c r="B16177" s="15" t="s">
        <v>486</v>
      </c>
      <c r="C16177" s="2" t="s">
        <v>14</v>
      </c>
      <c r="D16177" s="15" t="s">
        <v>58242</v>
      </c>
      <c r="E16177" s="11">
        <v>1</v>
      </c>
      <c r="F16177" s="2" t="s">
        <v>58243</v>
      </c>
      <c r="G16177" s="16" t="s">
        <v>1441</v>
      </c>
      <c r="H16177" s="2" t="s">
        <v>18</v>
      </c>
      <c r="I16177" s="2" t="s">
        <v>1552</v>
      </c>
      <c r="J16177" s="16" t="s">
        <v>58244</v>
      </c>
      <c r="K16177" s="16" t="s">
        <v>58245</v>
      </c>
      <c r="L16177" s="2" t="s">
        <v>58246</v>
      </c>
      <c r="M16177" s="2" t="s">
        <v>23</v>
      </c>
    </row>
    <row r="16178" spans="1:13" x14ac:dyDescent="0.25">
      <c r="A16178" s="2" t="s">
        <v>53349</v>
      </c>
      <c r="B16178" s="15" t="s">
        <v>486</v>
      </c>
      <c r="C16178" s="2" t="s">
        <v>27</v>
      </c>
      <c r="D16178" s="15" t="s">
        <v>58247</v>
      </c>
      <c r="E16178" s="11">
        <v>1</v>
      </c>
      <c r="F16178" s="2" t="s">
        <v>58248</v>
      </c>
      <c r="G16178" s="16" t="s">
        <v>63</v>
      </c>
      <c r="H16178" s="2" t="s">
        <v>31</v>
      </c>
      <c r="I16178" s="2" t="s">
        <v>58249</v>
      </c>
      <c r="J16178" s="16" t="s">
        <v>58250</v>
      </c>
      <c r="K16178" s="16" t="s">
        <v>58251</v>
      </c>
      <c r="L16178" s="2" t="s">
        <v>58252</v>
      </c>
      <c r="M16178" s="2" t="s">
        <v>23</v>
      </c>
    </row>
    <row r="16179" spans="1:13" x14ac:dyDescent="0.25">
      <c r="A16179" s="2" t="s">
        <v>53349</v>
      </c>
      <c r="B16179" s="15" t="s">
        <v>486</v>
      </c>
      <c r="C16179" s="2" t="s">
        <v>14</v>
      </c>
      <c r="D16179" s="15" t="s">
        <v>58253</v>
      </c>
      <c r="E16179" s="11">
        <v>1</v>
      </c>
      <c r="F16179" s="2" t="s">
        <v>254</v>
      </c>
      <c r="G16179" s="16" t="s">
        <v>985</v>
      </c>
      <c r="H16179" s="2" t="s">
        <v>31</v>
      </c>
      <c r="I16179" s="2" t="s">
        <v>58254</v>
      </c>
      <c r="J16179" s="16" t="s">
        <v>58250</v>
      </c>
      <c r="K16179" s="16" t="s">
        <v>58251</v>
      </c>
      <c r="L16179" s="2" t="s">
        <v>58252</v>
      </c>
      <c r="M16179" s="2" t="s">
        <v>23</v>
      </c>
    </row>
    <row r="16180" spans="1:13" x14ac:dyDescent="0.25">
      <c r="A16180" s="2" t="s">
        <v>53349</v>
      </c>
      <c r="B16180" s="15" t="s">
        <v>486</v>
      </c>
      <c r="D16180" s="15" t="s">
        <v>58255</v>
      </c>
      <c r="E16180" s="12">
        <v>0</v>
      </c>
      <c r="F16180" s="2" t="s">
        <v>58256</v>
      </c>
      <c r="G16180" s="16" t="s">
        <v>132</v>
      </c>
      <c r="H16180" s="2" t="s">
        <v>18</v>
      </c>
      <c r="I16180" s="2" t="s">
        <v>58257</v>
      </c>
      <c r="J16180" s="16" t="s">
        <v>58258</v>
      </c>
      <c r="K16180" s="16" t="s">
        <v>58259</v>
      </c>
      <c r="L16180" s="2" t="s">
        <v>58260</v>
      </c>
      <c r="M16180" s="2" t="s">
        <v>23</v>
      </c>
    </row>
    <row r="16181" spans="1:13" x14ac:dyDescent="0.25">
      <c r="A16181" s="2" t="s">
        <v>53349</v>
      </c>
      <c r="B16181" s="15" t="s">
        <v>486</v>
      </c>
      <c r="D16181" s="15" t="s">
        <v>58261</v>
      </c>
      <c r="E16181" s="12">
        <v>0</v>
      </c>
      <c r="F16181" s="2" t="s">
        <v>58262</v>
      </c>
      <c r="G16181" s="16" t="s">
        <v>137</v>
      </c>
      <c r="H16181" s="2" t="s">
        <v>3237</v>
      </c>
      <c r="I16181" s="2" t="s">
        <v>58263</v>
      </c>
      <c r="J16181" s="16" t="s">
        <v>58264</v>
      </c>
      <c r="K16181" s="16" t="s">
        <v>58265</v>
      </c>
      <c r="L16181" s="2" t="s">
        <v>58266</v>
      </c>
      <c r="M16181" s="2" t="s">
        <v>23</v>
      </c>
    </row>
    <row r="16182" spans="1:13" x14ac:dyDescent="0.25">
      <c r="A16182" s="2" t="s">
        <v>53349</v>
      </c>
      <c r="B16182" s="15" t="s">
        <v>486</v>
      </c>
      <c r="C16182" s="2" t="s">
        <v>14</v>
      </c>
      <c r="D16182" s="15" t="s">
        <v>58267</v>
      </c>
      <c r="E16182" s="11">
        <v>1</v>
      </c>
      <c r="F16182" s="2" t="s">
        <v>58268</v>
      </c>
      <c r="G16182" s="16" t="s">
        <v>1221</v>
      </c>
      <c r="H16182" s="2" t="s">
        <v>85</v>
      </c>
      <c r="I16182" s="2" t="s">
        <v>58269</v>
      </c>
      <c r="J16182" s="16" t="s">
        <v>58264</v>
      </c>
      <c r="K16182" s="16" t="s">
        <v>58265</v>
      </c>
      <c r="L16182" s="2" t="s">
        <v>58266</v>
      </c>
      <c r="M16182" s="2" t="s">
        <v>23</v>
      </c>
    </row>
    <row r="16183" spans="1:13" x14ac:dyDescent="0.25">
      <c r="A16183" s="2" t="s">
        <v>53349</v>
      </c>
      <c r="B16183" s="15" t="s">
        <v>486</v>
      </c>
      <c r="C16183" s="2" t="s">
        <v>14</v>
      </c>
      <c r="D16183" s="15" t="s">
        <v>58270</v>
      </c>
      <c r="E16183" s="11">
        <v>1</v>
      </c>
      <c r="F16183" s="2" t="s">
        <v>58271</v>
      </c>
      <c r="G16183" s="16" t="s">
        <v>721</v>
      </c>
      <c r="H16183" s="2" t="s">
        <v>85</v>
      </c>
      <c r="I16183" s="2" t="s">
        <v>441</v>
      </c>
      <c r="J16183" s="16" t="s">
        <v>58264</v>
      </c>
      <c r="K16183" s="16" t="s">
        <v>58265</v>
      </c>
      <c r="L16183" s="2" t="s">
        <v>58266</v>
      </c>
      <c r="M16183" s="2" t="s">
        <v>23</v>
      </c>
    </row>
    <row r="16184" spans="1:13" x14ac:dyDescent="0.25">
      <c r="A16184" s="2" t="s">
        <v>53349</v>
      </c>
      <c r="B16184" s="15" t="s">
        <v>486</v>
      </c>
      <c r="D16184" s="15" t="s">
        <v>58272</v>
      </c>
      <c r="E16184" s="12">
        <v>0</v>
      </c>
      <c r="F16184" s="2" t="s">
        <v>58273</v>
      </c>
      <c r="G16184" s="16" t="s">
        <v>125</v>
      </c>
      <c r="H16184" s="2" t="s">
        <v>85</v>
      </c>
      <c r="I16184" s="2" t="s">
        <v>23090</v>
      </c>
      <c r="J16184" s="16" t="s">
        <v>58264</v>
      </c>
      <c r="K16184" s="16" t="s">
        <v>58265</v>
      </c>
      <c r="L16184" s="2" t="s">
        <v>58266</v>
      </c>
      <c r="M16184" s="2" t="s">
        <v>23</v>
      </c>
    </row>
    <row r="16185" spans="1:13" x14ac:dyDescent="0.25">
      <c r="A16185" s="2" t="s">
        <v>53349</v>
      </c>
      <c r="B16185" s="15" t="s">
        <v>486</v>
      </c>
      <c r="C16185" s="2" t="s">
        <v>27</v>
      </c>
      <c r="D16185" s="15" t="s">
        <v>58274</v>
      </c>
      <c r="E16185" s="11">
        <v>1</v>
      </c>
      <c r="F16185" s="2" t="s">
        <v>58275</v>
      </c>
      <c r="G16185" s="16" t="s">
        <v>36</v>
      </c>
      <c r="H16185" s="2" t="s">
        <v>18</v>
      </c>
      <c r="I16185" s="2" t="s">
        <v>58276</v>
      </c>
      <c r="J16185" s="16" t="s">
        <v>58264</v>
      </c>
      <c r="K16185" s="16" t="s">
        <v>58265</v>
      </c>
      <c r="L16185" s="2" t="s">
        <v>58266</v>
      </c>
      <c r="M16185" s="2" t="s">
        <v>23</v>
      </c>
    </row>
    <row r="16186" spans="1:13" x14ac:dyDescent="0.25">
      <c r="A16186" s="2" t="s">
        <v>53349</v>
      </c>
      <c r="B16186" s="15" t="s">
        <v>486</v>
      </c>
      <c r="C16186" s="2" t="s">
        <v>27</v>
      </c>
      <c r="D16186" s="15" t="s">
        <v>58277</v>
      </c>
      <c r="E16186" s="11">
        <v>1</v>
      </c>
      <c r="F16186" s="2" t="s">
        <v>19403</v>
      </c>
      <c r="G16186" s="16" t="s">
        <v>104</v>
      </c>
      <c r="H16186" s="2" t="s">
        <v>18</v>
      </c>
      <c r="I16186" s="2" t="s">
        <v>58278</v>
      </c>
      <c r="J16186" s="16" t="s">
        <v>58264</v>
      </c>
      <c r="K16186" s="16" t="s">
        <v>58265</v>
      </c>
      <c r="L16186" s="2" t="s">
        <v>58266</v>
      </c>
      <c r="M16186" s="2" t="s">
        <v>23</v>
      </c>
    </row>
    <row r="16187" spans="1:13" x14ac:dyDescent="0.25">
      <c r="A16187" s="2" t="s">
        <v>53349</v>
      </c>
      <c r="B16187" s="15" t="s">
        <v>486</v>
      </c>
      <c r="D16187" s="15" t="s">
        <v>58279</v>
      </c>
      <c r="E16187" s="12">
        <v>0</v>
      </c>
      <c r="F16187" s="2" t="s">
        <v>58280</v>
      </c>
      <c r="G16187" s="16" t="s">
        <v>822</v>
      </c>
      <c r="H16187" s="2" t="s">
        <v>31</v>
      </c>
      <c r="I16187" s="2" t="s">
        <v>313</v>
      </c>
      <c r="J16187" s="16" t="s">
        <v>58281</v>
      </c>
      <c r="K16187" s="16" t="s">
        <v>58282</v>
      </c>
      <c r="L16187" s="2" t="s">
        <v>58283</v>
      </c>
      <c r="M16187" s="2" t="s">
        <v>23</v>
      </c>
    </row>
    <row r="16188" spans="1:13" x14ac:dyDescent="0.25">
      <c r="A16188" s="2" t="s">
        <v>53349</v>
      </c>
      <c r="B16188" s="15" t="s">
        <v>486</v>
      </c>
      <c r="C16188" s="2" t="s">
        <v>14</v>
      </c>
      <c r="D16188" s="15" t="s">
        <v>58284</v>
      </c>
      <c r="E16188" s="11">
        <v>1</v>
      </c>
      <c r="F16188" s="2" t="s">
        <v>54121</v>
      </c>
      <c r="G16188" s="16" t="s">
        <v>836</v>
      </c>
      <c r="H16188" s="2" t="s">
        <v>18</v>
      </c>
      <c r="I16188" s="2" t="s">
        <v>58285</v>
      </c>
      <c r="J16188" s="16" t="s">
        <v>58286</v>
      </c>
      <c r="K16188" s="16" t="s">
        <v>58287</v>
      </c>
      <c r="L16188" s="2" t="s">
        <v>58288</v>
      </c>
      <c r="M16188" s="2" t="s">
        <v>23</v>
      </c>
    </row>
    <row r="16189" spans="1:13" x14ac:dyDescent="0.25">
      <c r="A16189" s="2" t="s">
        <v>53349</v>
      </c>
      <c r="B16189" s="15" t="s">
        <v>486</v>
      </c>
      <c r="C16189" s="2" t="s">
        <v>14</v>
      </c>
      <c r="D16189" s="15" t="s">
        <v>58289</v>
      </c>
      <c r="E16189" s="11">
        <v>1</v>
      </c>
      <c r="F16189" s="2" t="s">
        <v>51924</v>
      </c>
      <c r="G16189" s="16" t="s">
        <v>182</v>
      </c>
      <c r="H16189" s="2" t="s">
        <v>36</v>
      </c>
      <c r="I16189" s="2" t="s">
        <v>71</v>
      </c>
      <c r="J16189" s="16" t="s">
        <v>58286</v>
      </c>
      <c r="K16189" s="16" t="s">
        <v>58287</v>
      </c>
      <c r="L16189" s="2" t="s">
        <v>58288</v>
      </c>
      <c r="M16189" s="2" t="s">
        <v>23</v>
      </c>
    </row>
    <row r="16190" spans="1:13" x14ac:dyDescent="0.25">
      <c r="A16190" s="2" t="s">
        <v>53349</v>
      </c>
      <c r="B16190" s="15" t="s">
        <v>486</v>
      </c>
      <c r="C16190" s="2" t="s">
        <v>14</v>
      </c>
      <c r="D16190" s="15" t="s">
        <v>58290</v>
      </c>
      <c r="E16190" s="11">
        <v>1</v>
      </c>
      <c r="F16190" s="2" t="s">
        <v>58291</v>
      </c>
      <c r="G16190" s="16" t="s">
        <v>178</v>
      </c>
      <c r="H16190" s="2" t="s">
        <v>31</v>
      </c>
      <c r="I16190" s="2" t="s">
        <v>951</v>
      </c>
      <c r="J16190" s="16" t="s">
        <v>58292</v>
      </c>
      <c r="K16190" s="16" t="s">
        <v>58293</v>
      </c>
      <c r="L16190" s="2" t="s">
        <v>58294</v>
      </c>
      <c r="M16190" s="2" t="s">
        <v>23</v>
      </c>
    </row>
    <row r="16191" spans="1:13" x14ac:dyDescent="0.25">
      <c r="A16191" s="2" t="s">
        <v>53349</v>
      </c>
      <c r="B16191" s="15" t="s">
        <v>486</v>
      </c>
      <c r="D16191" s="15" t="s">
        <v>58295</v>
      </c>
      <c r="E16191" s="12">
        <v>0</v>
      </c>
      <c r="F16191" s="2" t="s">
        <v>1206</v>
      </c>
      <c r="G16191" s="16" t="s">
        <v>1168</v>
      </c>
      <c r="H16191" s="2" t="s">
        <v>31</v>
      </c>
      <c r="I16191" s="2" t="s">
        <v>194</v>
      </c>
      <c r="J16191" s="16" t="s">
        <v>58292</v>
      </c>
      <c r="K16191" s="16" t="s">
        <v>58293</v>
      </c>
      <c r="L16191" s="2" t="s">
        <v>58294</v>
      </c>
      <c r="M16191" s="2" t="s">
        <v>23</v>
      </c>
    </row>
    <row r="16192" spans="1:13" x14ac:dyDescent="0.25">
      <c r="A16192" s="2" t="s">
        <v>53349</v>
      </c>
      <c r="B16192" s="15" t="s">
        <v>486</v>
      </c>
      <c r="C16192" s="2" t="s">
        <v>14</v>
      </c>
      <c r="D16192" s="15" t="s">
        <v>58296</v>
      </c>
      <c r="E16192" s="11">
        <v>1</v>
      </c>
      <c r="F16192" s="2" t="s">
        <v>58297</v>
      </c>
      <c r="G16192" s="16" t="s">
        <v>492</v>
      </c>
      <c r="H16192" s="2" t="s">
        <v>133</v>
      </c>
      <c r="I16192" s="2" t="s">
        <v>5433</v>
      </c>
      <c r="J16192" s="16" t="s">
        <v>58292</v>
      </c>
      <c r="K16192" s="16" t="s">
        <v>58293</v>
      </c>
      <c r="L16192" s="2" t="s">
        <v>58294</v>
      </c>
      <c r="M16192" s="2" t="s">
        <v>23</v>
      </c>
    </row>
    <row r="16193" spans="1:13" x14ac:dyDescent="0.25">
      <c r="A16193" s="2" t="s">
        <v>53349</v>
      </c>
      <c r="B16193" s="15" t="s">
        <v>486</v>
      </c>
      <c r="C16193" s="2" t="s">
        <v>14</v>
      </c>
      <c r="D16193" s="15" t="s">
        <v>58298</v>
      </c>
      <c r="E16193" s="11">
        <v>1</v>
      </c>
      <c r="F16193" s="2" t="s">
        <v>12429</v>
      </c>
      <c r="G16193" s="16" t="s">
        <v>108</v>
      </c>
      <c r="H16193" s="2" t="s">
        <v>31</v>
      </c>
      <c r="I16193" s="2" t="s">
        <v>8075</v>
      </c>
      <c r="J16193" s="16" t="s">
        <v>58292</v>
      </c>
      <c r="K16193" s="16" t="s">
        <v>58293</v>
      </c>
      <c r="L16193" s="2" t="s">
        <v>58294</v>
      </c>
      <c r="M16193" s="2" t="s">
        <v>23</v>
      </c>
    </row>
    <row r="16194" spans="1:13" x14ac:dyDescent="0.25">
      <c r="A16194" s="2" t="s">
        <v>53349</v>
      </c>
      <c r="B16194" s="15" t="s">
        <v>486</v>
      </c>
      <c r="C16194" s="2" t="s">
        <v>27</v>
      </c>
      <c r="D16194" s="15" t="s">
        <v>58299</v>
      </c>
      <c r="E16194" s="11">
        <v>1</v>
      </c>
      <c r="F16194" s="2" t="s">
        <v>58300</v>
      </c>
      <c r="G16194" s="16" t="s">
        <v>178</v>
      </c>
      <c r="H16194" s="2" t="s">
        <v>18</v>
      </c>
      <c r="I16194" s="2" t="s">
        <v>1632</v>
      </c>
      <c r="J16194" s="16" t="s">
        <v>58292</v>
      </c>
      <c r="K16194" s="16" t="s">
        <v>58293</v>
      </c>
      <c r="L16194" s="2" t="s">
        <v>58294</v>
      </c>
      <c r="M16194" s="2" t="s">
        <v>23</v>
      </c>
    </row>
    <row r="16195" spans="1:13" x14ac:dyDescent="0.25">
      <c r="A16195" s="2" t="s">
        <v>53349</v>
      </c>
      <c r="B16195" s="15" t="s">
        <v>486</v>
      </c>
      <c r="D16195" s="15" t="s">
        <v>58301</v>
      </c>
      <c r="E16195" s="12">
        <v>0</v>
      </c>
      <c r="F16195" s="2" t="s">
        <v>58302</v>
      </c>
      <c r="G16195" s="16" t="s">
        <v>2445</v>
      </c>
      <c r="H16195" s="2" t="s">
        <v>18</v>
      </c>
      <c r="I16195" s="2" t="s">
        <v>24444</v>
      </c>
      <c r="J16195" s="16" t="s">
        <v>58292</v>
      </c>
      <c r="K16195" s="16" t="s">
        <v>58293</v>
      </c>
      <c r="L16195" s="2" t="s">
        <v>58294</v>
      </c>
      <c r="M16195" s="2" t="s">
        <v>23</v>
      </c>
    </row>
    <row r="16196" spans="1:13" x14ac:dyDescent="0.25">
      <c r="A16196" s="2" t="s">
        <v>53349</v>
      </c>
      <c r="B16196" s="15" t="s">
        <v>486</v>
      </c>
      <c r="C16196" s="2" t="s">
        <v>27</v>
      </c>
      <c r="D16196" s="15" t="s">
        <v>58303</v>
      </c>
      <c r="E16196" s="11">
        <v>1</v>
      </c>
      <c r="F16196" s="2" t="s">
        <v>58304</v>
      </c>
      <c r="G16196" s="16" t="s">
        <v>447</v>
      </c>
      <c r="H16196" s="2" t="s">
        <v>133</v>
      </c>
      <c r="I16196" s="2" t="s">
        <v>175</v>
      </c>
      <c r="J16196" s="16" t="s">
        <v>58292</v>
      </c>
      <c r="K16196" s="16" t="s">
        <v>58293</v>
      </c>
      <c r="L16196" s="2" t="s">
        <v>58294</v>
      </c>
      <c r="M16196" s="2" t="s">
        <v>23</v>
      </c>
    </row>
    <row r="16197" spans="1:13" x14ac:dyDescent="0.25">
      <c r="A16197" s="2" t="s">
        <v>53349</v>
      </c>
      <c r="B16197" s="15" t="s">
        <v>486</v>
      </c>
      <c r="D16197" s="15" t="s">
        <v>58305</v>
      </c>
      <c r="E16197" s="12">
        <v>0</v>
      </c>
      <c r="F16197" s="2" t="s">
        <v>58306</v>
      </c>
      <c r="G16197" s="16" t="s">
        <v>1834</v>
      </c>
      <c r="H16197" s="2" t="s">
        <v>18</v>
      </c>
      <c r="I16197" s="2" t="s">
        <v>1359</v>
      </c>
      <c r="J16197" s="16" t="s">
        <v>58292</v>
      </c>
      <c r="K16197" s="16" t="s">
        <v>58293</v>
      </c>
      <c r="L16197" s="2" t="s">
        <v>58294</v>
      </c>
      <c r="M16197" s="2" t="s">
        <v>23</v>
      </c>
    </row>
    <row r="16198" spans="1:13" x14ac:dyDescent="0.25">
      <c r="A16198" s="2" t="s">
        <v>53349</v>
      </c>
      <c r="B16198" s="15" t="s">
        <v>486</v>
      </c>
      <c r="D16198" s="15" t="s">
        <v>58307</v>
      </c>
      <c r="E16198" s="12">
        <v>0</v>
      </c>
      <c r="F16198" s="2" t="s">
        <v>58308</v>
      </c>
      <c r="G16198" s="16" t="s">
        <v>970</v>
      </c>
      <c r="H16198" s="2" t="s">
        <v>18</v>
      </c>
      <c r="I16198" s="2" t="s">
        <v>313</v>
      </c>
      <c r="J16198" s="16" t="s">
        <v>58309</v>
      </c>
      <c r="K16198" s="16" t="s">
        <v>58251</v>
      </c>
      <c r="L16198" s="2" t="s">
        <v>58310</v>
      </c>
      <c r="M16198" s="2" t="s">
        <v>23</v>
      </c>
    </row>
    <row r="16199" spans="1:13" x14ac:dyDescent="0.25">
      <c r="A16199" s="2" t="s">
        <v>53349</v>
      </c>
      <c r="B16199" s="15" t="s">
        <v>486</v>
      </c>
      <c r="C16199" s="2" t="s">
        <v>27</v>
      </c>
      <c r="D16199" s="15" t="s">
        <v>58311</v>
      </c>
      <c r="E16199" s="11">
        <v>1</v>
      </c>
      <c r="F16199" s="2" t="s">
        <v>58312</v>
      </c>
      <c r="G16199" s="16" t="s">
        <v>36</v>
      </c>
      <c r="H16199" s="2" t="s">
        <v>18</v>
      </c>
      <c r="I16199" s="2" t="s">
        <v>58313</v>
      </c>
      <c r="J16199" s="16" t="s">
        <v>58314</v>
      </c>
      <c r="K16199" s="16" t="s">
        <v>58315</v>
      </c>
      <c r="L16199" s="2" t="s">
        <v>58316</v>
      </c>
      <c r="M16199" s="2" t="s">
        <v>23</v>
      </c>
    </row>
    <row r="16200" spans="1:13" x14ac:dyDescent="0.25">
      <c r="A16200" s="2" t="s">
        <v>53349</v>
      </c>
      <c r="B16200" s="15" t="s">
        <v>486</v>
      </c>
      <c r="D16200" s="15" t="s">
        <v>58317</v>
      </c>
      <c r="E16200" s="12">
        <v>0</v>
      </c>
      <c r="F16200" s="2" t="s">
        <v>58318</v>
      </c>
      <c r="G16200" s="16" t="s">
        <v>36</v>
      </c>
      <c r="H16200" s="2" t="s">
        <v>36</v>
      </c>
      <c r="I16200" s="2" t="s">
        <v>36</v>
      </c>
      <c r="J16200" s="16" t="s">
        <v>58319</v>
      </c>
      <c r="K16200" s="16" t="s">
        <v>58320</v>
      </c>
      <c r="L16200" s="2" t="s">
        <v>58321</v>
      </c>
      <c r="M16200" s="2" t="s">
        <v>23</v>
      </c>
    </row>
    <row r="16201" spans="1:13" x14ac:dyDescent="0.25">
      <c r="A16201" s="2" t="s">
        <v>53349</v>
      </c>
      <c r="B16201" s="15" t="s">
        <v>486</v>
      </c>
      <c r="C16201" s="2" t="s">
        <v>27</v>
      </c>
      <c r="D16201" s="15" t="s">
        <v>58322</v>
      </c>
      <c r="E16201" s="11">
        <v>1</v>
      </c>
      <c r="F16201" s="2" t="s">
        <v>58323</v>
      </c>
      <c r="G16201" s="16" t="s">
        <v>710</v>
      </c>
      <c r="H16201" s="2" t="s">
        <v>31</v>
      </c>
      <c r="I16201" s="2" t="s">
        <v>175</v>
      </c>
      <c r="J16201" s="16" t="s">
        <v>58319</v>
      </c>
      <c r="K16201" s="16" t="s">
        <v>58320</v>
      </c>
      <c r="L16201" s="2" t="s">
        <v>58321</v>
      </c>
      <c r="M16201" s="2" t="s">
        <v>23</v>
      </c>
    </row>
    <row r="16202" spans="1:13" x14ac:dyDescent="0.25">
      <c r="A16202" s="2" t="s">
        <v>53349</v>
      </c>
      <c r="B16202" s="15" t="s">
        <v>486</v>
      </c>
      <c r="C16202" s="2" t="s">
        <v>27</v>
      </c>
      <c r="D16202" s="15" t="s">
        <v>58324</v>
      </c>
      <c r="E16202" s="11">
        <v>1</v>
      </c>
      <c r="F16202" s="2" t="s">
        <v>33670</v>
      </c>
      <c r="G16202" s="16" t="s">
        <v>822</v>
      </c>
      <c r="H16202" s="2" t="s">
        <v>18</v>
      </c>
      <c r="I16202" s="2" t="s">
        <v>1165</v>
      </c>
      <c r="J16202" s="16" t="s">
        <v>58319</v>
      </c>
      <c r="K16202" s="16" t="s">
        <v>58320</v>
      </c>
      <c r="L16202" s="2" t="s">
        <v>58321</v>
      </c>
      <c r="M16202" s="2" t="s">
        <v>23</v>
      </c>
    </row>
    <row r="16203" spans="1:13" x14ac:dyDescent="0.25">
      <c r="A16203" s="2" t="s">
        <v>53349</v>
      </c>
      <c r="B16203" s="15" t="s">
        <v>486</v>
      </c>
      <c r="C16203" s="2" t="s">
        <v>14</v>
      </c>
      <c r="D16203" s="15" t="s">
        <v>58325</v>
      </c>
      <c r="E16203" s="11">
        <v>1</v>
      </c>
      <c r="F16203" s="2" t="s">
        <v>16368</v>
      </c>
      <c r="G16203" s="16" t="s">
        <v>125</v>
      </c>
      <c r="H16203" s="2" t="s">
        <v>18</v>
      </c>
      <c r="I16203" s="2" t="s">
        <v>1718</v>
      </c>
      <c r="J16203" s="16" t="s">
        <v>58326</v>
      </c>
      <c r="K16203" s="16" t="s">
        <v>58327</v>
      </c>
      <c r="L16203" s="2" t="s">
        <v>58328</v>
      </c>
      <c r="M16203" s="2" t="s">
        <v>23</v>
      </c>
    </row>
    <row r="16204" spans="1:13" x14ac:dyDescent="0.25">
      <c r="A16204" s="2" t="s">
        <v>53349</v>
      </c>
      <c r="B16204" s="15" t="s">
        <v>486</v>
      </c>
      <c r="C16204" s="2" t="s">
        <v>14</v>
      </c>
      <c r="D16204" s="15" t="s">
        <v>58329</v>
      </c>
      <c r="E16204" s="11">
        <v>1</v>
      </c>
      <c r="F16204" s="2" t="s">
        <v>58330</v>
      </c>
      <c r="G16204" s="16" t="s">
        <v>836</v>
      </c>
      <c r="H16204" s="2" t="s">
        <v>18</v>
      </c>
      <c r="I16204" s="2" t="s">
        <v>1267</v>
      </c>
      <c r="J16204" s="16" t="s">
        <v>58331</v>
      </c>
      <c r="K16204" s="16" t="s">
        <v>58332</v>
      </c>
      <c r="L16204" s="2" t="s">
        <v>58333</v>
      </c>
      <c r="M16204" s="2" t="s">
        <v>23</v>
      </c>
    </row>
    <row r="16205" spans="1:13" x14ac:dyDescent="0.25">
      <c r="A16205" s="2" t="s">
        <v>53349</v>
      </c>
      <c r="B16205" s="15" t="s">
        <v>486</v>
      </c>
      <c r="C16205" s="2" t="s">
        <v>14</v>
      </c>
      <c r="D16205" s="15" t="s">
        <v>58334</v>
      </c>
      <c r="E16205" s="11">
        <v>1</v>
      </c>
      <c r="F16205" s="2" t="s">
        <v>58335</v>
      </c>
      <c r="G16205" s="16" t="s">
        <v>495</v>
      </c>
      <c r="H16205" s="2" t="s">
        <v>85</v>
      </c>
      <c r="I16205" s="2" t="s">
        <v>5343</v>
      </c>
      <c r="J16205" s="16" t="s">
        <v>58331</v>
      </c>
      <c r="K16205" s="16" t="s">
        <v>58332</v>
      </c>
      <c r="L16205" s="2" t="s">
        <v>58333</v>
      </c>
      <c r="M16205" s="2" t="s">
        <v>23</v>
      </c>
    </row>
    <row r="16206" spans="1:13" x14ac:dyDescent="0.25">
      <c r="A16206" s="2" t="s">
        <v>53349</v>
      </c>
      <c r="B16206" s="15" t="s">
        <v>486</v>
      </c>
      <c r="D16206" s="15" t="s">
        <v>58336</v>
      </c>
      <c r="E16206" s="12">
        <v>0</v>
      </c>
      <c r="F16206" s="2" t="s">
        <v>58337</v>
      </c>
      <c r="G16206" s="16" t="s">
        <v>36</v>
      </c>
      <c r="H16206" s="2" t="s">
        <v>36</v>
      </c>
      <c r="I16206" s="2" t="s">
        <v>58338</v>
      </c>
      <c r="J16206" s="16" t="s">
        <v>58331</v>
      </c>
      <c r="K16206" s="16" t="s">
        <v>58332</v>
      </c>
      <c r="L16206" s="2" t="s">
        <v>58333</v>
      </c>
      <c r="M16206" s="2" t="s">
        <v>23</v>
      </c>
    </row>
    <row r="16207" spans="1:13" x14ac:dyDescent="0.25">
      <c r="A16207" s="2" t="s">
        <v>53349</v>
      </c>
      <c r="B16207" s="15" t="s">
        <v>486</v>
      </c>
      <c r="C16207" s="2" t="s">
        <v>14</v>
      </c>
      <c r="D16207" s="15" t="s">
        <v>58339</v>
      </c>
      <c r="E16207" s="11">
        <v>1</v>
      </c>
      <c r="F16207" s="2" t="s">
        <v>58340</v>
      </c>
      <c r="G16207" s="16" t="s">
        <v>1782</v>
      </c>
      <c r="H16207" s="2" t="s">
        <v>18</v>
      </c>
      <c r="I16207" s="2" t="s">
        <v>1262</v>
      </c>
      <c r="J16207" s="16" t="s">
        <v>58331</v>
      </c>
      <c r="K16207" s="16" t="s">
        <v>58332</v>
      </c>
      <c r="L16207" s="2" t="s">
        <v>58333</v>
      </c>
      <c r="M16207" s="2" t="s">
        <v>23</v>
      </c>
    </row>
    <row r="16208" spans="1:13" x14ac:dyDescent="0.25">
      <c r="A16208" s="2" t="s">
        <v>53349</v>
      </c>
      <c r="B16208" s="15" t="s">
        <v>486</v>
      </c>
      <c r="D16208" s="15" t="s">
        <v>58341</v>
      </c>
      <c r="E16208" s="12">
        <v>0</v>
      </c>
      <c r="F16208" s="2" t="s">
        <v>58342</v>
      </c>
      <c r="G16208" s="16" t="s">
        <v>36</v>
      </c>
      <c r="H16208" s="2" t="s">
        <v>31</v>
      </c>
      <c r="I16208" s="2" t="s">
        <v>15216</v>
      </c>
      <c r="J16208" s="16" t="s">
        <v>58331</v>
      </c>
      <c r="K16208" s="16" t="s">
        <v>58332</v>
      </c>
      <c r="L16208" s="2" t="s">
        <v>58333</v>
      </c>
      <c r="M16208" s="2" t="s">
        <v>23</v>
      </c>
    </row>
    <row r="16209" spans="1:13" x14ac:dyDescent="0.25">
      <c r="A16209" s="2" t="s">
        <v>53349</v>
      </c>
      <c r="B16209" s="15" t="s">
        <v>486</v>
      </c>
      <c r="C16209" s="2" t="s">
        <v>27</v>
      </c>
      <c r="D16209" s="15" t="s">
        <v>58343</v>
      </c>
      <c r="E16209" s="11">
        <v>1</v>
      </c>
      <c r="F16209" s="2" t="s">
        <v>58344</v>
      </c>
      <c r="G16209" s="16" t="s">
        <v>36</v>
      </c>
      <c r="H16209" s="2" t="s">
        <v>1625</v>
      </c>
      <c r="I16209" s="2" t="s">
        <v>58345</v>
      </c>
      <c r="J16209" s="16" t="s">
        <v>58346</v>
      </c>
      <c r="K16209" s="16" t="s">
        <v>58347</v>
      </c>
      <c r="L16209" s="2" t="s">
        <v>58348</v>
      </c>
      <c r="M16209" s="2" t="s">
        <v>23</v>
      </c>
    </row>
    <row r="16210" spans="1:13" x14ac:dyDescent="0.25">
      <c r="A16210" s="2" t="s">
        <v>53349</v>
      </c>
      <c r="B16210" s="15" t="s">
        <v>486</v>
      </c>
      <c r="C16210" s="2" t="s">
        <v>27</v>
      </c>
      <c r="D16210" s="15" t="s">
        <v>58349</v>
      </c>
      <c r="E16210" s="11">
        <v>1</v>
      </c>
      <c r="F16210" s="2" t="s">
        <v>58350</v>
      </c>
      <c r="G16210" s="16" t="s">
        <v>692</v>
      </c>
      <c r="H16210" s="2" t="s">
        <v>85</v>
      </c>
      <c r="I16210" s="2" t="s">
        <v>441</v>
      </c>
      <c r="J16210" s="16" t="s">
        <v>58346</v>
      </c>
      <c r="K16210" s="16" t="s">
        <v>58347</v>
      </c>
      <c r="L16210" s="2" t="s">
        <v>58348</v>
      </c>
      <c r="M16210" s="2" t="s">
        <v>23</v>
      </c>
    </row>
    <row r="16211" spans="1:13" x14ac:dyDescent="0.25">
      <c r="A16211" s="2" t="s">
        <v>53349</v>
      </c>
      <c r="B16211" s="15" t="s">
        <v>486</v>
      </c>
      <c r="C16211" s="2" t="s">
        <v>14</v>
      </c>
      <c r="D16211" s="15" t="s">
        <v>58351</v>
      </c>
      <c r="E16211" s="11">
        <v>1</v>
      </c>
      <c r="F16211" s="2" t="s">
        <v>58352</v>
      </c>
      <c r="G16211" s="16" t="s">
        <v>676</v>
      </c>
      <c r="H16211" s="2" t="s">
        <v>18</v>
      </c>
      <c r="I16211" s="2" t="s">
        <v>5193</v>
      </c>
      <c r="J16211" s="16" t="s">
        <v>58353</v>
      </c>
      <c r="K16211" s="16" t="s">
        <v>57980</v>
      </c>
      <c r="L16211" s="2" t="s">
        <v>58354</v>
      </c>
      <c r="M16211" s="2" t="s">
        <v>23</v>
      </c>
    </row>
    <row r="16212" spans="1:13" x14ac:dyDescent="0.25">
      <c r="A16212" s="2" t="s">
        <v>53349</v>
      </c>
      <c r="B16212" s="15" t="s">
        <v>486</v>
      </c>
      <c r="C16212" s="2" t="s">
        <v>14</v>
      </c>
      <c r="D16212" s="15" t="s">
        <v>58355</v>
      </c>
      <c r="E16212" s="11">
        <v>1</v>
      </c>
      <c r="F16212" s="2" t="s">
        <v>58356</v>
      </c>
      <c r="G16212" s="16" t="s">
        <v>2004</v>
      </c>
      <c r="H16212" s="2" t="s">
        <v>18</v>
      </c>
      <c r="I16212" s="2" t="s">
        <v>58357</v>
      </c>
      <c r="J16212" s="16" t="s">
        <v>58358</v>
      </c>
      <c r="K16212" s="16" t="s">
        <v>58359</v>
      </c>
      <c r="L16212" s="2" t="s">
        <v>58360</v>
      </c>
      <c r="M16212" s="2" t="s">
        <v>23</v>
      </c>
    </row>
    <row r="16213" spans="1:13" x14ac:dyDescent="0.25">
      <c r="A16213" s="2" t="s">
        <v>53349</v>
      </c>
      <c r="B16213" s="15" t="s">
        <v>486</v>
      </c>
      <c r="C16213" s="2" t="s">
        <v>14</v>
      </c>
      <c r="D16213" s="15" t="s">
        <v>58361</v>
      </c>
      <c r="E16213" s="11">
        <v>1</v>
      </c>
      <c r="F16213" s="2" t="s">
        <v>57782</v>
      </c>
      <c r="G16213" s="16" t="s">
        <v>36</v>
      </c>
      <c r="H16213" s="2" t="s">
        <v>31</v>
      </c>
      <c r="I16213" s="2" t="s">
        <v>58362</v>
      </c>
      <c r="J16213" s="16" t="s">
        <v>58358</v>
      </c>
      <c r="K16213" s="16" t="s">
        <v>58359</v>
      </c>
      <c r="L16213" s="2" t="s">
        <v>58360</v>
      </c>
      <c r="M16213" s="2" t="s">
        <v>23</v>
      </c>
    </row>
    <row r="16214" spans="1:13" x14ac:dyDescent="0.25">
      <c r="A16214" s="2" t="s">
        <v>53349</v>
      </c>
      <c r="B16214" s="15" t="s">
        <v>486</v>
      </c>
      <c r="C16214" s="2" t="s">
        <v>14</v>
      </c>
      <c r="D16214" s="15" t="s">
        <v>58363</v>
      </c>
      <c r="E16214" s="11">
        <v>1</v>
      </c>
      <c r="F16214" s="2" t="s">
        <v>58364</v>
      </c>
      <c r="G16214" s="16" t="s">
        <v>182</v>
      </c>
      <c r="H16214" s="2" t="s">
        <v>37</v>
      </c>
      <c r="I16214" s="2" t="s">
        <v>4701</v>
      </c>
      <c r="J16214" s="16" t="s">
        <v>58365</v>
      </c>
      <c r="K16214" s="16" t="s">
        <v>58359</v>
      </c>
      <c r="L16214" s="2" t="s">
        <v>58360</v>
      </c>
      <c r="M16214" s="2" t="s">
        <v>23</v>
      </c>
    </row>
    <row r="16215" spans="1:13" x14ac:dyDescent="0.25">
      <c r="A16215" s="2" t="s">
        <v>53349</v>
      </c>
      <c r="B16215" s="15" t="s">
        <v>486</v>
      </c>
      <c r="D16215" s="15" t="s">
        <v>58366</v>
      </c>
      <c r="E16215" s="12">
        <v>0</v>
      </c>
      <c r="F16215" s="2" t="s">
        <v>58367</v>
      </c>
      <c r="G16215" s="16" t="s">
        <v>125</v>
      </c>
      <c r="H16215" s="2" t="s">
        <v>31</v>
      </c>
      <c r="I16215" s="2" t="s">
        <v>58368</v>
      </c>
      <c r="J16215" s="16" t="s">
        <v>58369</v>
      </c>
      <c r="K16215" s="16" t="s">
        <v>58370</v>
      </c>
      <c r="L16215" s="2" t="s">
        <v>58371</v>
      </c>
      <c r="M16215" s="2" t="s">
        <v>23</v>
      </c>
    </row>
    <row r="16216" spans="1:13" x14ac:dyDescent="0.25">
      <c r="A16216" s="2" t="s">
        <v>53349</v>
      </c>
      <c r="B16216" s="15" t="s">
        <v>486</v>
      </c>
      <c r="C16216" s="2" t="s">
        <v>14</v>
      </c>
      <c r="D16216" s="15" t="s">
        <v>58372</v>
      </c>
      <c r="E16216" s="11">
        <v>1</v>
      </c>
      <c r="F16216" s="2" t="s">
        <v>58373</v>
      </c>
      <c r="G16216" s="16" t="s">
        <v>447</v>
      </c>
      <c r="H16216" s="2" t="s">
        <v>31</v>
      </c>
      <c r="I16216" s="2" t="s">
        <v>58374</v>
      </c>
      <c r="J16216" s="16" t="s">
        <v>58369</v>
      </c>
      <c r="K16216" s="16" t="s">
        <v>58370</v>
      </c>
      <c r="L16216" s="2" t="s">
        <v>58371</v>
      </c>
      <c r="M16216" s="2" t="s">
        <v>23</v>
      </c>
    </row>
    <row r="16217" spans="1:13" x14ac:dyDescent="0.25">
      <c r="A16217" s="2" t="s">
        <v>53349</v>
      </c>
      <c r="B16217" s="15" t="s">
        <v>486</v>
      </c>
      <c r="D16217" s="15" t="s">
        <v>58375</v>
      </c>
      <c r="E16217" s="12">
        <v>0</v>
      </c>
      <c r="F16217" s="2" t="s">
        <v>58376</v>
      </c>
      <c r="G16217" s="16" t="s">
        <v>1441</v>
      </c>
      <c r="H16217" s="2" t="s">
        <v>31</v>
      </c>
      <c r="I16217" s="2" t="s">
        <v>58374</v>
      </c>
      <c r="J16217" s="16" t="s">
        <v>58369</v>
      </c>
      <c r="K16217" s="16" t="s">
        <v>58370</v>
      </c>
      <c r="L16217" s="2" t="s">
        <v>58371</v>
      </c>
      <c r="M16217" s="2" t="s">
        <v>23</v>
      </c>
    </row>
    <row r="16218" spans="1:13" x14ac:dyDescent="0.25">
      <c r="A16218" s="2" t="s">
        <v>53349</v>
      </c>
      <c r="B16218" s="15" t="s">
        <v>486</v>
      </c>
      <c r="C16218" s="2" t="s">
        <v>27</v>
      </c>
      <c r="D16218" s="15" t="s">
        <v>58377</v>
      </c>
      <c r="E16218" s="11">
        <v>1</v>
      </c>
      <c r="F16218" s="2" t="s">
        <v>38141</v>
      </c>
      <c r="G16218" s="16" t="s">
        <v>993</v>
      </c>
      <c r="H16218" s="2" t="s">
        <v>31</v>
      </c>
      <c r="I16218" s="2" t="s">
        <v>58374</v>
      </c>
      <c r="J16218" s="16" t="s">
        <v>58369</v>
      </c>
      <c r="K16218" s="16" t="s">
        <v>58370</v>
      </c>
      <c r="L16218" s="2" t="s">
        <v>58371</v>
      </c>
      <c r="M16218" s="2" t="s">
        <v>23</v>
      </c>
    </row>
    <row r="16219" spans="1:13" x14ac:dyDescent="0.25">
      <c r="A16219" s="2" t="s">
        <v>53349</v>
      </c>
      <c r="B16219" s="15" t="s">
        <v>486</v>
      </c>
      <c r="C16219" s="2" t="s">
        <v>27</v>
      </c>
      <c r="D16219" s="15" t="s">
        <v>58378</v>
      </c>
      <c r="E16219" s="11">
        <v>1</v>
      </c>
      <c r="F16219" s="2" t="s">
        <v>58379</v>
      </c>
      <c r="G16219" s="16" t="s">
        <v>740</v>
      </c>
      <c r="H16219" s="2" t="s">
        <v>133</v>
      </c>
      <c r="I16219" s="2" t="s">
        <v>17466</v>
      </c>
      <c r="J16219" s="16" t="s">
        <v>58380</v>
      </c>
      <c r="K16219" s="16" t="s">
        <v>57980</v>
      </c>
      <c r="L16219" s="2" t="s">
        <v>58381</v>
      </c>
      <c r="M16219" s="2" t="s">
        <v>23</v>
      </c>
    </row>
    <row r="16220" spans="1:13" x14ac:dyDescent="0.25">
      <c r="A16220" s="2" t="s">
        <v>53349</v>
      </c>
      <c r="B16220" s="15" t="s">
        <v>486</v>
      </c>
      <c r="D16220" s="15" t="s">
        <v>58382</v>
      </c>
      <c r="E16220" s="12">
        <v>0</v>
      </c>
      <c r="F16220" s="2" t="s">
        <v>3005</v>
      </c>
      <c r="G16220" s="16" t="s">
        <v>300</v>
      </c>
      <c r="H16220" s="2" t="s">
        <v>18</v>
      </c>
      <c r="I16220" s="2" t="s">
        <v>168</v>
      </c>
      <c r="J16220" s="16" t="s">
        <v>58383</v>
      </c>
      <c r="K16220" s="16" t="s">
        <v>57980</v>
      </c>
      <c r="L16220" s="2" t="s">
        <v>58381</v>
      </c>
      <c r="M16220" s="2" t="s">
        <v>23</v>
      </c>
    </row>
    <row r="16221" spans="1:13" x14ac:dyDescent="0.25">
      <c r="A16221" s="2" t="s">
        <v>53349</v>
      </c>
      <c r="B16221" s="15" t="s">
        <v>486</v>
      </c>
      <c r="C16221" s="2" t="s">
        <v>14</v>
      </c>
      <c r="D16221" s="15" t="s">
        <v>58384</v>
      </c>
      <c r="E16221" s="12">
        <v>0</v>
      </c>
      <c r="F16221" s="2" t="s">
        <v>58385</v>
      </c>
      <c r="G16221" s="16" t="s">
        <v>204</v>
      </c>
      <c r="H16221" s="2" t="s">
        <v>18</v>
      </c>
      <c r="I16221" s="2" t="s">
        <v>58386</v>
      </c>
      <c r="J16221" s="16" t="s">
        <v>58380</v>
      </c>
      <c r="K16221" s="16" t="s">
        <v>57980</v>
      </c>
      <c r="L16221" s="2" t="s">
        <v>58381</v>
      </c>
      <c r="M16221" s="2" t="s">
        <v>23</v>
      </c>
    </row>
    <row r="16222" spans="1:13" x14ac:dyDescent="0.25">
      <c r="A16222" s="2" t="s">
        <v>53349</v>
      </c>
      <c r="B16222" s="15" t="s">
        <v>486</v>
      </c>
      <c r="D16222" s="15" t="s">
        <v>58387</v>
      </c>
      <c r="E16222" s="12">
        <v>0</v>
      </c>
      <c r="F16222" s="2" t="s">
        <v>58388</v>
      </c>
      <c r="G16222" s="16" t="s">
        <v>36</v>
      </c>
      <c r="H16222" s="2" t="s">
        <v>18</v>
      </c>
      <c r="I16222" s="2" t="s">
        <v>25654</v>
      </c>
      <c r="J16222" s="16" t="s">
        <v>58383</v>
      </c>
      <c r="K16222" s="16" t="s">
        <v>57980</v>
      </c>
      <c r="L16222" s="2" t="s">
        <v>58381</v>
      </c>
      <c r="M16222" s="2" t="s">
        <v>23</v>
      </c>
    </row>
    <row r="16223" spans="1:13" x14ac:dyDescent="0.25">
      <c r="A16223" s="2" t="s">
        <v>53349</v>
      </c>
      <c r="B16223" s="15" t="s">
        <v>486</v>
      </c>
      <c r="C16223" s="2" t="s">
        <v>14</v>
      </c>
      <c r="D16223" s="15" t="s">
        <v>58389</v>
      </c>
      <c r="E16223" s="11">
        <v>1</v>
      </c>
      <c r="F16223" s="2" t="s">
        <v>58390</v>
      </c>
      <c r="G16223" s="16" t="s">
        <v>17</v>
      </c>
      <c r="H16223" s="2" t="s">
        <v>85</v>
      </c>
      <c r="I16223" s="2" t="s">
        <v>58391</v>
      </c>
      <c r="J16223" s="16" t="s">
        <v>58383</v>
      </c>
      <c r="K16223" s="16" t="s">
        <v>57980</v>
      </c>
      <c r="L16223" s="2" t="s">
        <v>58381</v>
      </c>
      <c r="M16223" s="2" t="s">
        <v>23</v>
      </c>
    </row>
    <row r="16224" spans="1:13" x14ac:dyDescent="0.25">
      <c r="A16224" s="2" t="s">
        <v>53349</v>
      </c>
      <c r="B16224" s="15" t="s">
        <v>486</v>
      </c>
      <c r="D16224" s="15" t="s">
        <v>58392</v>
      </c>
      <c r="E16224" s="12">
        <v>0</v>
      </c>
      <c r="F16224" s="2" t="s">
        <v>58393</v>
      </c>
      <c r="G16224" s="16" t="s">
        <v>1438</v>
      </c>
      <c r="H16224" s="2" t="s">
        <v>133</v>
      </c>
      <c r="I16224" s="2" t="s">
        <v>3202</v>
      </c>
      <c r="J16224" s="16" t="s">
        <v>58383</v>
      </c>
      <c r="K16224" s="16" t="s">
        <v>57980</v>
      </c>
      <c r="L16224" s="2" t="s">
        <v>58381</v>
      </c>
      <c r="M16224" s="2" t="s">
        <v>23</v>
      </c>
    </row>
    <row r="16225" spans="1:13" x14ac:dyDescent="0.25">
      <c r="A16225" s="2" t="s">
        <v>53349</v>
      </c>
      <c r="B16225" s="15" t="s">
        <v>486</v>
      </c>
      <c r="D16225" s="15" t="s">
        <v>58394</v>
      </c>
      <c r="E16225" s="12">
        <v>0</v>
      </c>
      <c r="F16225" s="2" t="s">
        <v>58395</v>
      </c>
      <c r="G16225" s="16" t="s">
        <v>1878</v>
      </c>
      <c r="H16225" s="2" t="s">
        <v>18</v>
      </c>
      <c r="I16225" s="2" t="s">
        <v>58396</v>
      </c>
      <c r="J16225" s="16" t="s">
        <v>58383</v>
      </c>
      <c r="K16225" s="16" t="s">
        <v>57980</v>
      </c>
      <c r="L16225" s="2" t="s">
        <v>58381</v>
      </c>
      <c r="M16225" s="2" t="s">
        <v>23</v>
      </c>
    </row>
    <row r="16226" spans="1:13" x14ac:dyDescent="0.25">
      <c r="A16226" s="2" t="s">
        <v>53349</v>
      </c>
      <c r="B16226" s="15" t="s">
        <v>486</v>
      </c>
      <c r="C16226" s="2" t="s">
        <v>14</v>
      </c>
      <c r="D16226" s="15" t="s">
        <v>58397</v>
      </c>
      <c r="E16226" s="11">
        <v>1</v>
      </c>
      <c r="F16226" s="2" t="s">
        <v>58398</v>
      </c>
      <c r="G16226" s="16" t="s">
        <v>132</v>
      </c>
      <c r="H16226" s="2" t="s">
        <v>133</v>
      </c>
      <c r="I16226" s="2" t="s">
        <v>38809</v>
      </c>
      <c r="J16226" s="16" t="s">
        <v>58380</v>
      </c>
      <c r="K16226" s="16" t="s">
        <v>57980</v>
      </c>
      <c r="L16226" s="2" t="s">
        <v>58381</v>
      </c>
      <c r="M16226" s="2" t="s">
        <v>23</v>
      </c>
    </row>
    <row r="16227" spans="1:13" x14ac:dyDescent="0.25">
      <c r="A16227" s="2" t="s">
        <v>53349</v>
      </c>
      <c r="B16227" s="15" t="s">
        <v>486</v>
      </c>
      <c r="C16227" s="2" t="s">
        <v>27</v>
      </c>
      <c r="D16227" s="15" t="s">
        <v>58399</v>
      </c>
      <c r="E16227" s="11">
        <v>1</v>
      </c>
      <c r="F16227" s="2" t="s">
        <v>58400</v>
      </c>
      <c r="G16227" s="16" t="s">
        <v>17</v>
      </c>
      <c r="H16227" s="2" t="s">
        <v>18</v>
      </c>
      <c r="I16227" s="2" t="s">
        <v>58401</v>
      </c>
      <c r="J16227" s="16" t="s">
        <v>58402</v>
      </c>
      <c r="K16227" s="16" t="s">
        <v>57980</v>
      </c>
      <c r="L16227" s="2" t="s">
        <v>58381</v>
      </c>
      <c r="M16227" s="2" t="s">
        <v>23</v>
      </c>
    </row>
    <row r="16228" spans="1:13" x14ac:dyDescent="0.25">
      <c r="A16228" s="2" t="s">
        <v>53349</v>
      </c>
      <c r="B16228" s="15" t="s">
        <v>486</v>
      </c>
      <c r="C16228" s="2" t="s">
        <v>14</v>
      </c>
      <c r="D16228" s="15" t="s">
        <v>58403</v>
      </c>
      <c r="E16228" s="11">
        <v>1</v>
      </c>
      <c r="F16228" s="2" t="s">
        <v>58404</v>
      </c>
      <c r="G16228" s="16" t="s">
        <v>2469</v>
      </c>
      <c r="H16228" s="2" t="s">
        <v>18</v>
      </c>
      <c r="I16228" s="2" t="s">
        <v>58405</v>
      </c>
      <c r="J16228" s="16" t="s">
        <v>58383</v>
      </c>
      <c r="K16228" s="16" t="s">
        <v>57980</v>
      </c>
      <c r="L16228" s="2" t="s">
        <v>58381</v>
      </c>
      <c r="M16228" s="2" t="s">
        <v>23</v>
      </c>
    </row>
    <row r="16229" spans="1:13" x14ac:dyDescent="0.25">
      <c r="A16229" s="2" t="s">
        <v>53349</v>
      </c>
      <c r="B16229" s="15" t="s">
        <v>486</v>
      </c>
      <c r="D16229" s="15" t="s">
        <v>58406</v>
      </c>
      <c r="E16229" s="12">
        <v>0</v>
      </c>
      <c r="F16229" s="2" t="s">
        <v>58407</v>
      </c>
      <c r="G16229" s="16" t="s">
        <v>1221</v>
      </c>
      <c r="H16229" s="2" t="s">
        <v>85</v>
      </c>
      <c r="I16229" s="2" t="s">
        <v>113</v>
      </c>
      <c r="J16229" s="16" t="s">
        <v>58383</v>
      </c>
      <c r="K16229" s="16" t="s">
        <v>57980</v>
      </c>
      <c r="L16229" s="2" t="s">
        <v>58381</v>
      </c>
      <c r="M16229" s="2" t="s">
        <v>23</v>
      </c>
    </row>
    <row r="16230" spans="1:13" x14ac:dyDescent="0.25">
      <c r="A16230" s="2" t="s">
        <v>53349</v>
      </c>
      <c r="B16230" s="15" t="s">
        <v>486</v>
      </c>
      <c r="C16230" s="2" t="s">
        <v>27</v>
      </c>
      <c r="D16230" s="15" t="s">
        <v>58408</v>
      </c>
      <c r="E16230" s="11">
        <v>1</v>
      </c>
      <c r="F16230" s="2" t="s">
        <v>58409</v>
      </c>
      <c r="G16230" s="16" t="s">
        <v>36</v>
      </c>
      <c r="H16230" s="2" t="s">
        <v>1625</v>
      </c>
      <c r="I16230" s="2" t="s">
        <v>58410</v>
      </c>
      <c r="J16230" s="16" t="s">
        <v>58383</v>
      </c>
      <c r="K16230" s="16" t="s">
        <v>57980</v>
      </c>
      <c r="L16230" s="2" t="s">
        <v>58381</v>
      </c>
      <c r="M16230" s="2" t="s">
        <v>23</v>
      </c>
    </row>
    <row r="16231" spans="1:13" x14ac:dyDescent="0.25">
      <c r="A16231" s="2" t="s">
        <v>53349</v>
      </c>
      <c r="B16231" s="15" t="s">
        <v>486</v>
      </c>
      <c r="D16231" s="15" t="s">
        <v>58411</v>
      </c>
      <c r="E16231" s="12">
        <v>0</v>
      </c>
      <c r="F16231" s="2" t="s">
        <v>58412</v>
      </c>
      <c r="G16231" s="16" t="s">
        <v>36</v>
      </c>
      <c r="H16231" s="2" t="s">
        <v>36</v>
      </c>
      <c r="I16231" s="2" t="s">
        <v>36</v>
      </c>
      <c r="J16231" s="16" t="s">
        <v>58413</v>
      </c>
      <c r="K16231" s="16" t="s">
        <v>57980</v>
      </c>
      <c r="L16231" s="2" t="s">
        <v>58414</v>
      </c>
      <c r="M16231" s="2" t="s">
        <v>23</v>
      </c>
    </row>
    <row r="16232" spans="1:13" x14ac:dyDescent="0.25">
      <c r="A16232" s="2" t="s">
        <v>53349</v>
      </c>
      <c r="B16232" s="15" t="s">
        <v>486</v>
      </c>
      <c r="D16232" s="15" t="s">
        <v>58415</v>
      </c>
      <c r="E16232" s="12">
        <v>0</v>
      </c>
      <c r="F16232" s="2" t="s">
        <v>58416</v>
      </c>
      <c r="G16232" s="16" t="s">
        <v>128</v>
      </c>
      <c r="H16232" s="2" t="s">
        <v>18</v>
      </c>
      <c r="I16232" s="2" t="s">
        <v>58417</v>
      </c>
      <c r="J16232" s="16" t="s">
        <v>58418</v>
      </c>
      <c r="K16232" s="16" t="s">
        <v>58419</v>
      </c>
      <c r="L16232" s="2" t="s">
        <v>58414</v>
      </c>
      <c r="M16232" s="2" t="s">
        <v>23</v>
      </c>
    </row>
    <row r="16233" spans="1:13" x14ac:dyDescent="0.25">
      <c r="A16233" s="2" t="s">
        <v>53349</v>
      </c>
      <c r="B16233" s="15" t="s">
        <v>486</v>
      </c>
      <c r="D16233" s="15" t="s">
        <v>58420</v>
      </c>
      <c r="E16233" s="12">
        <v>0</v>
      </c>
      <c r="F16233" s="2" t="s">
        <v>57953</v>
      </c>
      <c r="G16233" s="16" t="s">
        <v>486</v>
      </c>
      <c r="H16233" s="2" t="s">
        <v>37</v>
      </c>
      <c r="I16233" s="2" t="s">
        <v>34696</v>
      </c>
      <c r="J16233" s="16" t="s">
        <v>58418</v>
      </c>
      <c r="K16233" s="16" t="s">
        <v>58419</v>
      </c>
      <c r="L16233" s="2" t="s">
        <v>58414</v>
      </c>
      <c r="M16233" s="2" t="s">
        <v>23</v>
      </c>
    </row>
    <row r="16234" spans="1:13" x14ac:dyDescent="0.25">
      <c r="A16234" s="2" t="s">
        <v>53349</v>
      </c>
      <c r="B16234" s="15" t="s">
        <v>486</v>
      </c>
      <c r="C16234" s="2" t="s">
        <v>27</v>
      </c>
      <c r="D16234" s="15" t="s">
        <v>58421</v>
      </c>
      <c r="E16234" s="11">
        <v>1</v>
      </c>
      <c r="F16234" s="2" t="s">
        <v>58422</v>
      </c>
      <c r="G16234" s="16" t="s">
        <v>6029</v>
      </c>
      <c r="H16234" s="2" t="s">
        <v>37</v>
      </c>
      <c r="I16234" s="2" t="s">
        <v>34696</v>
      </c>
      <c r="J16234" s="16" t="s">
        <v>58418</v>
      </c>
      <c r="K16234" s="16" t="s">
        <v>58419</v>
      </c>
      <c r="L16234" s="2" t="s">
        <v>58414</v>
      </c>
      <c r="M16234" s="2" t="s">
        <v>23</v>
      </c>
    </row>
    <row r="16235" spans="1:13" x14ac:dyDescent="0.25">
      <c r="A16235" s="2" t="s">
        <v>53349</v>
      </c>
      <c r="B16235" s="15" t="s">
        <v>486</v>
      </c>
      <c r="C16235" s="2" t="s">
        <v>14</v>
      </c>
      <c r="D16235" s="15" t="s">
        <v>58423</v>
      </c>
      <c r="E16235" s="11">
        <v>1</v>
      </c>
      <c r="F16235" s="2" t="s">
        <v>3005</v>
      </c>
      <c r="G16235" s="16" t="s">
        <v>686</v>
      </c>
      <c r="H16235" s="2" t="s">
        <v>133</v>
      </c>
      <c r="I16235" s="2" t="s">
        <v>4891</v>
      </c>
      <c r="J16235" s="16" t="s">
        <v>58418</v>
      </c>
      <c r="K16235" s="16" t="s">
        <v>58419</v>
      </c>
      <c r="L16235" s="2" t="s">
        <v>58414</v>
      </c>
      <c r="M16235" s="2" t="s">
        <v>23</v>
      </c>
    </row>
    <row r="16236" spans="1:13" x14ac:dyDescent="0.25">
      <c r="A16236" s="2" t="s">
        <v>53349</v>
      </c>
      <c r="B16236" s="15" t="s">
        <v>486</v>
      </c>
      <c r="C16236" s="2" t="s">
        <v>14</v>
      </c>
      <c r="D16236" s="15" t="s">
        <v>58424</v>
      </c>
      <c r="E16236" s="11">
        <v>1</v>
      </c>
      <c r="F16236" s="2" t="s">
        <v>58425</v>
      </c>
      <c r="G16236" s="16" t="s">
        <v>686</v>
      </c>
      <c r="H16236" s="2" t="s">
        <v>31</v>
      </c>
      <c r="I16236" s="2" t="s">
        <v>175</v>
      </c>
      <c r="J16236" s="16" t="s">
        <v>58418</v>
      </c>
      <c r="K16236" s="16" t="s">
        <v>58419</v>
      </c>
      <c r="L16236" s="2" t="s">
        <v>58414</v>
      </c>
      <c r="M16236" s="2" t="s">
        <v>23</v>
      </c>
    </row>
    <row r="16237" spans="1:13" x14ac:dyDescent="0.25">
      <c r="A16237" s="2" t="s">
        <v>53349</v>
      </c>
      <c r="B16237" s="15" t="s">
        <v>486</v>
      </c>
      <c r="D16237" s="15" t="s">
        <v>58426</v>
      </c>
      <c r="E16237" s="12">
        <v>0</v>
      </c>
      <c r="F16237" s="2" t="s">
        <v>58427</v>
      </c>
      <c r="G16237" s="16" t="s">
        <v>522</v>
      </c>
      <c r="H16237" s="2" t="s">
        <v>133</v>
      </c>
      <c r="I16237" s="2" t="s">
        <v>4891</v>
      </c>
      <c r="J16237" s="16" t="s">
        <v>58428</v>
      </c>
      <c r="K16237" s="16" t="s">
        <v>58419</v>
      </c>
      <c r="L16237" s="2" t="s">
        <v>58414</v>
      </c>
      <c r="M16237" s="2" t="s">
        <v>23</v>
      </c>
    </row>
    <row r="16238" spans="1:13" x14ac:dyDescent="0.25">
      <c r="A16238" s="2" t="s">
        <v>53349</v>
      </c>
      <c r="B16238" s="15" t="s">
        <v>486</v>
      </c>
      <c r="C16238" s="2" t="s">
        <v>14</v>
      </c>
      <c r="D16238" s="15" t="s">
        <v>58429</v>
      </c>
      <c r="E16238" s="11">
        <v>1</v>
      </c>
      <c r="F16238" s="2" t="s">
        <v>58430</v>
      </c>
      <c r="G16238" s="16" t="s">
        <v>36</v>
      </c>
      <c r="H16238" s="2" t="s">
        <v>18</v>
      </c>
      <c r="I16238" s="2" t="s">
        <v>1697</v>
      </c>
      <c r="J16238" s="16" t="s">
        <v>58431</v>
      </c>
      <c r="K16238" s="16" t="s">
        <v>58432</v>
      </c>
      <c r="L16238" s="2" t="s">
        <v>58433</v>
      </c>
      <c r="M16238" s="2" t="s">
        <v>23</v>
      </c>
    </row>
    <row r="16239" spans="1:13" x14ac:dyDescent="0.25">
      <c r="A16239" s="2" t="s">
        <v>53349</v>
      </c>
      <c r="B16239" s="15" t="s">
        <v>486</v>
      </c>
      <c r="C16239" s="2" t="s">
        <v>14</v>
      </c>
      <c r="D16239" s="15" t="s">
        <v>58434</v>
      </c>
      <c r="E16239" s="11">
        <v>1</v>
      </c>
      <c r="F16239" s="2" t="s">
        <v>58435</v>
      </c>
      <c r="G16239" s="16" t="s">
        <v>36</v>
      </c>
      <c r="H16239" s="2" t="s">
        <v>85</v>
      </c>
      <c r="I16239" s="2" t="s">
        <v>58436</v>
      </c>
      <c r="J16239" s="16" t="s">
        <v>58437</v>
      </c>
      <c r="K16239" s="16" t="s">
        <v>58438</v>
      </c>
      <c r="L16239" s="2" t="s">
        <v>58439</v>
      </c>
      <c r="M16239" s="2" t="s">
        <v>23</v>
      </c>
    </row>
    <row r="16240" spans="1:13" x14ac:dyDescent="0.25">
      <c r="A16240" s="2" t="s">
        <v>53349</v>
      </c>
      <c r="B16240" s="15" t="s">
        <v>486</v>
      </c>
      <c r="C16240" s="2" t="s">
        <v>14</v>
      </c>
      <c r="D16240" s="15" t="s">
        <v>58440</v>
      </c>
      <c r="E16240" s="11">
        <v>1</v>
      </c>
      <c r="F16240" s="2" t="s">
        <v>58441</v>
      </c>
      <c r="G16240" s="16" t="s">
        <v>137</v>
      </c>
      <c r="H16240" s="2" t="s">
        <v>31</v>
      </c>
      <c r="I16240" s="2" t="s">
        <v>58442</v>
      </c>
      <c r="J16240" s="16" t="s">
        <v>58443</v>
      </c>
      <c r="K16240" s="16" t="s">
        <v>58444</v>
      </c>
      <c r="L16240" s="2" t="s">
        <v>58445</v>
      </c>
      <c r="M16240" s="2" t="s">
        <v>23</v>
      </c>
    </row>
    <row r="16241" spans="1:13" x14ac:dyDescent="0.25">
      <c r="A16241" s="2" t="s">
        <v>53349</v>
      </c>
      <c r="B16241" s="15" t="s">
        <v>486</v>
      </c>
      <c r="D16241" s="15" t="s">
        <v>58446</v>
      </c>
      <c r="E16241" s="12">
        <v>0</v>
      </c>
      <c r="F16241" s="2" t="s">
        <v>1206</v>
      </c>
      <c r="G16241" s="16" t="s">
        <v>125</v>
      </c>
      <c r="H16241" s="2" t="s">
        <v>85</v>
      </c>
      <c r="I16241" s="2" t="s">
        <v>313</v>
      </c>
      <c r="J16241" s="16" t="s">
        <v>58443</v>
      </c>
      <c r="K16241" s="16" t="s">
        <v>58444</v>
      </c>
      <c r="L16241" s="2" t="s">
        <v>58445</v>
      </c>
      <c r="M16241" s="2" t="s">
        <v>23</v>
      </c>
    </row>
    <row r="16242" spans="1:13" x14ac:dyDescent="0.25">
      <c r="A16242" s="2" t="s">
        <v>53349</v>
      </c>
      <c r="B16242" s="15" t="s">
        <v>486</v>
      </c>
      <c r="D16242" s="15" t="s">
        <v>58447</v>
      </c>
      <c r="E16242" s="12">
        <v>0</v>
      </c>
      <c r="F16242" s="2" t="s">
        <v>58448</v>
      </c>
      <c r="G16242" s="16" t="s">
        <v>836</v>
      </c>
      <c r="H16242" s="2" t="s">
        <v>31</v>
      </c>
      <c r="I16242" s="2" t="s">
        <v>27546</v>
      </c>
      <c r="J16242" s="16" t="s">
        <v>58443</v>
      </c>
      <c r="K16242" s="16" t="s">
        <v>58444</v>
      </c>
      <c r="L16242" s="2" t="s">
        <v>58445</v>
      </c>
      <c r="M16242" s="2" t="s">
        <v>23</v>
      </c>
    </row>
    <row r="16243" spans="1:13" x14ac:dyDescent="0.25">
      <c r="A16243" s="2" t="s">
        <v>53349</v>
      </c>
      <c r="B16243" s="15" t="s">
        <v>486</v>
      </c>
      <c r="C16243" s="2" t="s">
        <v>14</v>
      </c>
      <c r="D16243" s="15" t="s">
        <v>58449</v>
      </c>
      <c r="E16243" s="11">
        <v>1</v>
      </c>
      <c r="F16243" s="2" t="s">
        <v>58450</v>
      </c>
      <c r="G16243" s="16" t="s">
        <v>721</v>
      </c>
      <c r="H16243" s="2" t="s">
        <v>85</v>
      </c>
      <c r="I16243" s="2" t="s">
        <v>909</v>
      </c>
      <c r="J16243" s="16" t="s">
        <v>58451</v>
      </c>
      <c r="K16243" s="16" t="s">
        <v>58452</v>
      </c>
      <c r="L16243" s="2" t="s">
        <v>58453</v>
      </c>
      <c r="M16243" s="2" t="s">
        <v>23</v>
      </c>
    </row>
    <row r="16244" spans="1:13" x14ac:dyDescent="0.25">
      <c r="A16244" s="2" t="s">
        <v>53349</v>
      </c>
      <c r="B16244" s="15" t="s">
        <v>486</v>
      </c>
      <c r="D16244" s="15" t="s">
        <v>58454</v>
      </c>
      <c r="E16244" s="12">
        <v>0</v>
      </c>
      <c r="F16244" s="2" t="s">
        <v>58455</v>
      </c>
      <c r="G16244" s="16" t="s">
        <v>266</v>
      </c>
      <c r="H16244" s="2" t="s">
        <v>85</v>
      </c>
      <c r="I16244" s="2" t="s">
        <v>909</v>
      </c>
      <c r="J16244" s="16" t="s">
        <v>58451</v>
      </c>
      <c r="K16244" s="16" t="s">
        <v>58452</v>
      </c>
      <c r="L16244" s="2" t="s">
        <v>58453</v>
      </c>
      <c r="M16244" s="2" t="s">
        <v>23</v>
      </c>
    </row>
    <row r="16245" spans="1:13" x14ac:dyDescent="0.25">
      <c r="A16245" s="2" t="s">
        <v>53349</v>
      </c>
      <c r="B16245" s="15" t="s">
        <v>486</v>
      </c>
      <c r="D16245" s="15" t="s">
        <v>58456</v>
      </c>
      <c r="E16245" s="12">
        <v>0</v>
      </c>
      <c r="F16245" s="2" t="s">
        <v>58457</v>
      </c>
      <c r="G16245" s="16" t="s">
        <v>132</v>
      </c>
      <c r="H16245" s="2" t="s">
        <v>18</v>
      </c>
      <c r="I16245" s="2" t="s">
        <v>909</v>
      </c>
      <c r="J16245" s="16" t="s">
        <v>58458</v>
      </c>
      <c r="K16245" s="16" t="s">
        <v>58459</v>
      </c>
      <c r="L16245" s="2" t="s">
        <v>58460</v>
      </c>
      <c r="M16245" s="2" t="s">
        <v>23</v>
      </c>
    </row>
    <row r="16246" spans="1:13" x14ac:dyDescent="0.25">
      <c r="A16246" s="2" t="s">
        <v>53349</v>
      </c>
      <c r="B16246" s="15" t="s">
        <v>486</v>
      </c>
      <c r="C16246" s="2" t="s">
        <v>27</v>
      </c>
      <c r="D16246" s="15" t="s">
        <v>58461</v>
      </c>
      <c r="E16246" s="11">
        <v>1</v>
      </c>
      <c r="F16246" s="2" t="s">
        <v>58462</v>
      </c>
      <c r="G16246" s="16" t="s">
        <v>132</v>
      </c>
      <c r="H16246" s="2" t="s">
        <v>85</v>
      </c>
      <c r="I16246" s="2" t="s">
        <v>9012</v>
      </c>
      <c r="J16246" s="16" t="s">
        <v>58463</v>
      </c>
      <c r="K16246" s="16" t="s">
        <v>58117</v>
      </c>
      <c r="L16246" s="2" t="s">
        <v>58464</v>
      </c>
      <c r="M16246" s="2" t="s">
        <v>23</v>
      </c>
    </row>
    <row r="16247" spans="1:13" x14ac:dyDescent="0.25">
      <c r="A16247" s="2" t="s">
        <v>53349</v>
      </c>
      <c r="B16247" s="15" t="s">
        <v>486</v>
      </c>
      <c r="C16247" s="2" t="s">
        <v>14</v>
      </c>
      <c r="D16247" s="15" t="s">
        <v>58465</v>
      </c>
      <c r="E16247" s="11">
        <v>1</v>
      </c>
      <c r="F16247" s="2" t="s">
        <v>58466</v>
      </c>
      <c r="G16247" s="16" t="s">
        <v>1221</v>
      </c>
      <c r="H16247" s="2" t="s">
        <v>18</v>
      </c>
      <c r="I16247" s="2" t="s">
        <v>18473</v>
      </c>
      <c r="J16247" s="16" t="s">
        <v>58463</v>
      </c>
      <c r="K16247" s="16" t="s">
        <v>58117</v>
      </c>
      <c r="L16247" s="2" t="s">
        <v>58464</v>
      </c>
      <c r="M16247" s="2" t="s">
        <v>23</v>
      </c>
    </row>
    <row r="16248" spans="1:13" x14ac:dyDescent="0.25">
      <c r="A16248" s="2" t="s">
        <v>53349</v>
      </c>
      <c r="B16248" s="15" t="s">
        <v>486</v>
      </c>
      <c r="C16248" s="2" t="s">
        <v>14</v>
      </c>
      <c r="D16248" s="15" t="s">
        <v>58467</v>
      </c>
      <c r="E16248" s="11">
        <v>1</v>
      </c>
      <c r="F16248" s="2" t="s">
        <v>58468</v>
      </c>
      <c r="G16248" s="16" t="s">
        <v>836</v>
      </c>
      <c r="H16248" s="2" t="s">
        <v>85</v>
      </c>
      <c r="I16248" s="2" t="s">
        <v>58469</v>
      </c>
      <c r="J16248" s="16" t="s">
        <v>58463</v>
      </c>
      <c r="K16248" s="16" t="s">
        <v>58117</v>
      </c>
      <c r="L16248" s="2" t="s">
        <v>58464</v>
      </c>
      <c r="M16248" s="2" t="s">
        <v>23</v>
      </c>
    </row>
    <row r="16249" spans="1:13" x14ac:dyDescent="0.25">
      <c r="A16249" s="2" t="s">
        <v>53349</v>
      </c>
      <c r="B16249" s="15" t="s">
        <v>486</v>
      </c>
      <c r="D16249" s="15" t="s">
        <v>58470</v>
      </c>
      <c r="E16249" s="12">
        <v>0</v>
      </c>
      <c r="F16249" s="2" t="s">
        <v>58471</v>
      </c>
      <c r="G16249" s="16" t="s">
        <v>836</v>
      </c>
      <c r="H16249" s="2" t="s">
        <v>18</v>
      </c>
      <c r="I16249" s="2" t="s">
        <v>58472</v>
      </c>
      <c r="J16249" s="16" t="s">
        <v>58463</v>
      </c>
      <c r="K16249" s="16" t="s">
        <v>58117</v>
      </c>
      <c r="L16249" s="2" t="s">
        <v>58464</v>
      </c>
      <c r="M16249" s="2" t="s">
        <v>23</v>
      </c>
    </row>
    <row r="16250" spans="1:13" x14ac:dyDescent="0.25">
      <c r="A16250" s="2" t="s">
        <v>53349</v>
      </c>
      <c r="B16250" s="15" t="s">
        <v>486</v>
      </c>
      <c r="D16250" s="15" t="s">
        <v>58473</v>
      </c>
      <c r="E16250" s="12">
        <v>0</v>
      </c>
      <c r="F16250" s="2" t="s">
        <v>58474</v>
      </c>
      <c r="G16250" s="16" t="s">
        <v>36</v>
      </c>
      <c r="H16250" s="2" t="s">
        <v>31</v>
      </c>
      <c r="I16250" s="2" t="s">
        <v>16672</v>
      </c>
      <c r="J16250" s="16" t="s">
        <v>58463</v>
      </c>
      <c r="K16250" s="16" t="s">
        <v>58117</v>
      </c>
      <c r="L16250" s="2" t="s">
        <v>58464</v>
      </c>
      <c r="M16250" s="2" t="s">
        <v>23</v>
      </c>
    </row>
    <row r="16251" spans="1:13" x14ac:dyDescent="0.25">
      <c r="A16251" s="2" t="s">
        <v>53349</v>
      </c>
      <c r="B16251" s="15" t="s">
        <v>486</v>
      </c>
      <c r="C16251" s="2" t="s">
        <v>14</v>
      </c>
      <c r="D16251" s="15" t="s">
        <v>58475</v>
      </c>
      <c r="E16251" s="11">
        <v>1</v>
      </c>
      <c r="F16251" s="2" t="s">
        <v>58476</v>
      </c>
      <c r="G16251" s="16" t="s">
        <v>1221</v>
      </c>
      <c r="H16251" s="2" t="s">
        <v>31</v>
      </c>
      <c r="I16251" s="2" t="s">
        <v>28723</v>
      </c>
      <c r="J16251" s="16" t="s">
        <v>58463</v>
      </c>
      <c r="K16251" s="16" t="s">
        <v>58117</v>
      </c>
      <c r="L16251" s="2" t="s">
        <v>58464</v>
      </c>
      <c r="M16251" s="2" t="s">
        <v>23</v>
      </c>
    </row>
    <row r="16252" spans="1:13" x14ac:dyDescent="0.25">
      <c r="A16252" s="2" t="s">
        <v>53349</v>
      </c>
      <c r="B16252" s="15" t="s">
        <v>486</v>
      </c>
      <c r="C16252" s="2" t="s">
        <v>14</v>
      </c>
      <c r="D16252" s="15" t="s">
        <v>58477</v>
      </c>
      <c r="E16252" s="11">
        <v>1</v>
      </c>
      <c r="F16252" s="2" t="s">
        <v>58478</v>
      </c>
      <c r="G16252" s="16" t="s">
        <v>3279</v>
      </c>
      <c r="H16252" s="2" t="s">
        <v>31</v>
      </c>
      <c r="I16252" s="2" t="s">
        <v>58479</v>
      </c>
      <c r="J16252" s="16" t="s">
        <v>58480</v>
      </c>
      <c r="K16252" s="16" t="s">
        <v>58370</v>
      </c>
      <c r="L16252" s="2" t="s">
        <v>58481</v>
      </c>
      <c r="M16252" s="2" t="s">
        <v>23</v>
      </c>
    </row>
    <row r="16253" spans="1:13" x14ac:dyDescent="0.25">
      <c r="A16253" s="2" t="s">
        <v>53349</v>
      </c>
      <c r="B16253" s="15" t="s">
        <v>486</v>
      </c>
      <c r="D16253" s="15" t="s">
        <v>58482</v>
      </c>
      <c r="E16253" s="12">
        <v>0</v>
      </c>
      <c r="F16253" s="2" t="s">
        <v>58483</v>
      </c>
      <c r="G16253" s="16" t="s">
        <v>204</v>
      </c>
      <c r="H16253" s="2" t="s">
        <v>31</v>
      </c>
      <c r="I16253" s="2" t="s">
        <v>105</v>
      </c>
      <c r="J16253" s="16" t="s">
        <v>58484</v>
      </c>
      <c r="K16253" s="16" t="s">
        <v>58370</v>
      </c>
      <c r="L16253" s="2" t="s">
        <v>58481</v>
      </c>
      <c r="M16253" s="2" t="s">
        <v>23</v>
      </c>
    </row>
    <row r="16254" spans="1:13" x14ac:dyDescent="0.25">
      <c r="A16254" s="2" t="s">
        <v>53349</v>
      </c>
      <c r="B16254" s="15" t="s">
        <v>486</v>
      </c>
      <c r="C16254" s="2" t="s">
        <v>14</v>
      </c>
      <c r="D16254" s="15" t="s">
        <v>58485</v>
      </c>
      <c r="E16254" s="11">
        <v>1</v>
      </c>
      <c r="F16254" s="2" t="s">
        <v>58486</v>
      </c>
      <c r="G16254" s="16" t="s">
        <v>7577</v>
      </c>
      <c r="H16254" s="2" t="s">
        <v>18</v>
      </c>
      <c r="I16254" s="2" t="s">
        <v>58487</v>
      </c>
      <c r="J16254" s="16" t="s">
        <v>58488</v>
      </c>
      <c r="K16254" s="16" t="s">
        <v>58489</v>
      </c>
      <c r="L16254" s="2" t="s">
        <v>58490</v>
      </c>
      <c r="M16254" s="2" t="s">
        <v>23</v>
      </c>
    </row>
    <row r="16255" spans="1:13" x14ac:dyDescent="0.25">
      <c r="A16255" s="2" t="s">
        <v>53349</v>
      </c>
      <c r="B16255" s="15" t="s">
        <v>486</v>
      </c>
      <c r="C16255" s="2" t="s">
        <v>14</v>
      </c>
      <c r="D16255" s="15" t="s">
        <v>58491</v>
      </c>
      <c r="E16255" s="11">
        <v>1</v>
      </c>
      <c r="F16255" s="2" t="s">
        <v>58492</v>
      </c>
      <c r="G16255" s="16" t="s">
        <v>836</v>
      </c>
      <c r="H16255" s="2" t="s">
        <v>18</v>
      </c>
      <c r="I16255" s="2" t="s">
        <v>58493</v>
      </c>
      <c r="J16255" s="16" t="s">
        <v>58494</v>
      </c>
      <c r="K16255" s="16" t="s">
        <v>58489</v>
      </c>
      <c r="L16255" s="2" t="s">
        <v>58490</v>
      </c>
      <c r="M16255" s="2" t="s">
        <v>23</v>
      </c>
    </row>
    <row r="16256" spans="1:13" x14ac:dyDescent="0.25">
      <c r="A16256" s="2" t="s">
        <v>53349</v>
      </c>
      <c r="B16256" s="15" t="s">
        <v>486</v>
      </c>
      <c r="D16256" s="15" t="s">
        <v>58495</v>
      </c>
      <c r="E16256" s="12">
        <v>0</v>
      </c>
      <c r="F16256" s="2" t="s">
        <v>58496</v>
      </c>
      <c r="G16256" s="16" t="s">
        <v>128</v>
      </c>
      <c r="H16256" s="2" t="s">
        <v>85</v>
      </c>
      <c r="I16256" s="2" t="s">
        <v>58497</v>
      </c>
      <c r="J16256" s="16" t="s">
        <v>58498</v>
      </c>
      <c r="K16256" s="16" t="s">
        <v>58282</v>
      </c>
      <c r="L16256" s="2" t="s">
        <v>58499</v>
      </c>
      <c r="M16256" s="2" t="s">
        <v>23</v>
      </c>
    </row>
    <row r="16257" spans="1:13" x14ac:dyDescent="0.25">
      <c r="A16257" s="2" t="s">
        <v>53349</v>
      </c>
      <c r="B16257" s="15" t="s">
        <v>486</v>
      </c>
      <c r="C16257" s="2" t="s">
        <v>14</v>
      </c>
      <c r="D16257" s="15" t="s">
        <v>58500</v>
      </c>
      <c r="E16257" s="11">
        <v>1</v>
      </c>
      <c r="F16257" s="2" t="s">
        <v>7897</v>
      </c>
      <c r="G16257" s="16" t="s">
        <v>2004</v>
      </c>
      <c r="H16257" s="2" t="s">
        <v>18</v>
      </c>
      <c r="I16257" s="2" t="s">
        <v>58501</v>
      </c>
      <c r="J16257" s="16" t="s">
        <v>58498</v>
      </c>
      <c r="K16257" s="16" t="s">
        <v>58282</v>
      </c>
      <c r="L16257" s="2" t="s">
        <v>58499</v>
      </c>
      <c r="M16257" s="2" t="s">
        <v>23</v>
      </c>
    </row>
    <row r="16258" spans="1:13" x14ac:dyDescent="0.25">
      <c r="A16258" s="2" t="s">
        <v>53349</v>
      </c>
      <c r="B16258" s="15" t="s">
        <v>486</v>
      </c>
      <c r="D16258" s="15" t="s">
        <v>58502</v>
      </c>
      <c r="E16258" s="12">
        <v>0</v>
      </c>
      <c r="F16258" s="2" t="s">
        <v>58503</v>
      </c>
      <c r="G16258" s="16" t="s">
        <v>132</v>
      </c>
      <c r="H16258" s="2" t="s">
        <v>18</v>
      </c>
      <c r="I16258" s="2" t="s">
        <v>799</v>
      </c>
      <c r="J16258" s="16" t="s">
        <v>58498</v>
      </c>
      <c r="K16258" s="16" t="s">
        <v>58282</v>
      </c>
      <c r="L16258" s="2" t="s">
        <v>58499</v>
      </c>
      <c r="M16258" s="2" t="s">
        <v>23</v>
      </c>
    </row>
    <row r="16259" spans="1:13" x14ac:dyDescent="0.25">
      <c r="A16259" s="2" t="s">
        <v>53349</v>
      </c>
      <c r="B16259" s="15" t="s">
        <v>486</v>
      </c>
      <c r="C16259" s="2" t="s">
        <v>27</v>
      </c>
      <c r="D16259" s="15" t="s">
        <v>58504</v>
      </c>
      <c r="E16259" s="11">
        <v>1</v>
      </c>
      <c r="F16259" s="2" t="s">
        <v>58505</v>
      </c>
      <c r="G16259" s="16" t="s">
        <v>522</v>
      </c>
      <c r="H16259" s="2" t="s">
        <v>18</v>
      </c>
      <c r="I16259" s="2" t="s">
        <v>1611</v>
      </c>
      <c r="J16259" s="16" t="s">
        <v>58506</v>
      </c>
      <c r="K16259" s="16" t="s">
        <v>58507</v>
      </c>
      <c r="L16259" s="2" t="s">
        <v>58508</v>
      </c>
      <c r="M16259" s="2" t="s">
        <v>23</v>
      </c>
    </row>
    <row r="16260" spans="1:13" x14ac:dyDescent="0.25">
      <c r="A16260" s="2" t="s">
        <v>53349</v>
      </c>
      <c r="B16260" s="15" t="s">
        <v>486</v>
      </c>
      <c r="D16260" s="15" t="s">
        <v>58509</v>
      </c>
      <c r="E16260" s="12">
        <v>0</v>
      </c>
      <c r="F16260" s="2" t="s">
        <v>32650</v>
      </c>
      <c r="G16260" s="16" t="s">
        <v>15282</v>
      </c>
      <c r="H16260" s="2" t="s">
        <v>31</v>
      </c>
      <c r="I16260" s="2" t="s">
        <v>1632</v>
      </c>
      <c r="J16260" s="16" t="s">
        <v>58510</v>
      </c>
      <c r="K16260" s="16" t="s">
        <v>58511</v>
      </c>
      <c r="L16260" s="2" t="s">
        <v>58512</v>
      </c>
      <c r="M16260" s="2" t="s">
        <v>23</v>
      </c>
    </row>
    <row r="16261" spans="1:13" x14ac:dyDescent="0.25">
      <c r="A16261" s="2" t="s">
        <v>53349</v>
      </c>
      <c r="B16261" s="15" t="s">
        <v>486</v>
      </c>
      <c r="D16261" s="15" t="s">
        <v>58513</v>
      </c>
      <c r="E16261" s="12">
        <v>0</v>
      </c>
      <c r="F16261" s="2" t="s">
        <v>58514</v>
      </c>
      <c r="G16261" s="16" t="s">
        <v>104</v>
      </c>
      <c r="H16261" s="2" t="s">
        <v>31</v>
      </c>
      <c r="I16261" s="2" t="s">
        <v>1632</v>
      </c>
      <c r="J16261" s="16" t="s">
        <v>58510</v>
      </c>
      <c r="K16261" s="16" t="s">
        <v>58511</v>
      </c>
      <c r="L16261" s="2" t="s">
        <v>58512</v>
      </c>
      <c r="M16261" s="2" t="s">
        <v>23</v>
      </c>
    </row>
    <row r="16262" spans="1:13" x14ac:dyDescent="0.25">
      <c r="A16262" s="2" t="s">
        <v>53349</v>
      </c>
      <c r="B16262" s="15" t="s">
        <v>486</v>
      </c>
      <c r="D16262" s="15" t="s">
        <v>58515</v>
      </c>
      <c r="E16262" s="12">
        <v>0</v>
      </c>
      <c r="F16262" s="2" t="s">
        <v>58516</v>
      </c>
      <c r="G16262" s="16" t="s">
        <v>108</v>
      </c>
      <c r="H16262" s="2" t="s">
        <v>18</v>
      </c>
      <c r="I16262" s="2" t="s">
        <v>58517</v>
      </c>
      <c r="J16262" s="16" t="s">
        <v>58510</v>
      </c>
      <c r="K16262" s="16" t="s">
        <v>58511</v>
      </c>
      <c r="L16262" s="2" t="s">
        <v>58512</v>
      </c>
      <c r="M16262" s="2" t="s">
        <v>23</v>
      </c>
    </row>
    <row r="16263" spans="1:13" x14ac:dyDescent="0.25">
      <c r="A16263" s="2" t="s">
        <v>53349</v>
      </c>
      <c r="B16263" s="15" t="s">
        <v>486</v>
      </c>
      <c r="C16263" s="2" t="s">
        <v>14</v>
      </c>
      <c r="D16263" s="15" t="s">
        <v>58518</v>
      </c>
      <c r="E16263" s="11">
        <v>1</v>
      </c>
      <c r="F16263" s="2" t="s">
        <v>58519</v>
      </c>
      <c r="G16263" s="16" t="s">
        <v>692</v>
      </c>
      <c r="H16263" s="2" t="s">
        <v>85</v>
      </c>
      <c r="I16263" s="2" t="s">
        <v>441</v>
      </c>
      <c r="J16263" s="16" t="s">
        <v>58510</v>
      </c>
      <c r="K16263" s="16" t="s">
        <v>58511</v>
      </c>
      <c r="L16263" s="2" t="s">
        <v>58512</v>
      </c>
      <c r="M16263" s="2" t="s">
        <v>23</v>
      </c>
    </row>
    <row r="16264" spans="1:13" x14ac:dyDescent="0.25">
      <c r="A16264" s="2" t="s">
        <v>53349</v>
      </c>
      <c r="B16264" s="15" t="s">
        <v>486</v>
      </c>
      <c r="C16264" s="2" t="s">
        <v>27</v>
      </c>
      <c r="D16264" s="15" t="s">
        <v>58520</v>
      </c>
      <c r="E16264" s="11">
        <v>1</v>
      </c>
      <c r="F16264" s="2" t="s">
        <v>58521</v>
      </c>
      <c r="G16264" s="16" t="s">
        <v>993</v>
      </c>
      <c r="H16264" s="2" t="s">
        <v>18</v>
      </c>
      <c r="I16264" s="2" t="s">
        <v>1262</v>
      </c>
      <c r="J16264" s="16" t="s">
        <v>58522</v>
      </c>
      <c r="K16264" s="16" t="s">
        <v>58523</v>
      </c>
      <c r="L16264" s="2" t="s">
        <v>58524</v>
      </c>
      <c r="M16264" s="2" t="s">
        <v>23</v>
      </c>
    </row>
    <row r="16265" spans="1:13" x14ac:dyDescent="0.25">
      <c r="A16265" s="2" t="s">
        <v>53349</v>
      </c>
      <c r="B16265" s="15" t="s">
        <v>486</v>
      </c>
      <c r="C16265" s="2" t="s">
        <v>14</v>
      </c>
      <c r="D16265" s="15" t="s">
        <v>58525</v>
      </c>
      <c r="E16265" s="11">
        <v>1</v>
      </c>
      <c r="F16265" s="2" t="s">
        <v>58526</v>
      </c>
      <c r="G16265" s="16" t="s">
        <v>84</v>
      </c>
      <c r="H16265" s="2" t="s">
        <v>85</v>
      </c>
      <c r="I16265" s="2" t="s">
        <v>11764</v>
      </c>
      <c r="J16265" s="16" t="s">
        <v>58527</v>
      </c>
      <c r="K16265" s="16" t="s">
        <v>58528</v>
      </c>
      <c r="L16265" s="2" t="s">
        <v>58529</v>
      </c>
      <c r="M16265" s="2" t="s">
        <v>23</v>
      </c>
    </row>
    <row r="16266" spans="1:13" x14ac:dyDescent="0.25">
      <c r="A16266" s="2" t="s">
        <v>53349</v>
      </c>
      <c r="B16266" s="15" t="s">
        <v>486</v>
      </c>
      <c r="D16266" s="15" t="s">
        <v>58530</v>
      </c>
      <c r="E16266" s="12">
        <v>0</v>
      </c>
      <c r="F16266" s="2" t="s">
        <v>58531</v>
      </c>
      <c r="G16266" s="16" t="s">
        <v>125</v>
      </c>
      <c r="H16266" s="2" t="s">
        <v>85</v>
      </c>
      <c r="I16266" s="2" t="s">
        <v>58532</v>
      </c>
      <c r="J16266" s="16" t="s">
        <v>58527</v>
      </c>
      <c r="K16266" s="16" t="s">
        <v>58528</v>
      </c>
      <c r="L16266" s="2" t="s">
        <v>58529</v>
      </c>
      <c r="M16266" s="2" t="s">
        <v>23</v>
      </c>
    </row>
    <row r="16267" spans="1:13" x14ac:dyDescent="0.25">
      <c r="A16267" s="2" t="s">
        <v>53349</v>
      </c>
      <c r="B16267" s="15" t="s">
        <v>486</v>
      </c>
      <c r="C16267" s="2" t="s">
        <v>14</v>
      </c>
      <c r="D16267" s="15" t="s">
        <v>58533</v>
      </c>
      <c r="E16267" s="11">
        <v>1</v>
      </c>
      <c r="F16267" s="2" t="s">
        <v>58534</v>
      </c>
      <c r="G16267" s="16" t="s">
        <v>36</v>
      </c>
      <c r="H16267" s="2" t="s">
        <v>36</v>
      </c>
      <c r="I16267" s="2" t="s">
        <v>36</v>
      </c>
      <c r="J16267" s="16" t="s">
        <v>58527</v>
      </c>
      <c r="K16267" s="16" t="s">
        <v>58528</v>
      </c>
      <c r="L16267" s="2" t="s">
        <v>58529</v>
      </c>
      <c r="M16267" s="2" t="s">
        <v>23</v>
      </c>
    </row>
    <row r="16268" spans="1:13" x14ac:dyDescent="0.25">
      <c r="A16268" s="2" t="s">
        <v>53349</v>
      </c>
      <c r="B16268" s="15" t="s">
        <v>486</v>
      </c>
      <c r="C16268" s="2" t="s">
        <v>14</v>
      </c>
      <c r="D16268" s="15" t="s">
        <v>58535</v>
      </c>
      <c r="E16268" s="11">
        <v>1</v>
      </c>
      <c r="F16268" s="2" t="s">
        <v>30771</v>
      </c>
      <c r="G16268" s="16" t="s">
        <v>132</v>
      </c>
      <c r="H16268" s="2" t="s">
        <v>31</v>
      </c>
      <c r="I16268" s="2" t="s">
        <v>4148</v>
      </c>
      <c r="J16268" s="16" t="s">
        <v>58527</v>
      </c>
      <c r="K16268" s="16" t="s">
        <v>58528</v>
      </c>
      <c r="L16268" s="2" t="s">
        <v>58529</v>
      </c>
      <c r="M16268" s="2" t="s">
        <v>23</v>
      </c>
    </row>
    <row r="16269" spans="1:13" x14ac:dyDescent="0.25">
      <c r="A16269" s="2" t="s">
        <v>53349</v>
      </c>
      <c r="B16269" s="15" t="s">
        <v>486</v>
      </c>
      <c r="D16269" s="15" t="s">
        <v>58536</v>
      </c>
      <c r="E16269" s="12">
        <v>0</v>
      </c>
      <c r="F16269" s="2" t="s">
        <v>58537</v>
      </c>
      <c r="G16269" s="16" t="s">
        <v>132</v>
      </c>
      <c r="H16269" s="2" t="s">
        <v>1625</v>
      </c>
      <c r="I16269" s="2" t="s">
        <v>58538</v>
      </c>
      <c r="J16269" s="16" t="s">
        <v>58527</v>
      </c>
      <c r="K16269" s="16" t="s">
        <v>58528</v>
      </c>
      <c r="L16269" s="2" t="s">
        <v>58529</v>
      </c>
      <c r="M16269" s="2" t="s">
        <v>23</v>
      </c>
    </row>
    <row r="16270" spans="1:13" x14ac:dyDescent="0.25">
      <c r="A16270" s="2" t="s">
        <v>53349</v>
      </c>
      <c r="B16270" s="15" t="s">
        <v>486</v>
      </c>
      <c r="D16270" s="15" t="s">
        <v>58539</v>
      </c>
      <c r="E16270" s="12">
        <v>0</v>
      </c>
      <c r="F16270" s="2" t="s">
        <v>58540</v>
      </c>
      <c r="G16270" s="16" t="s">
        <v>200</v>
      </c>
      <c r="H16270" s="2" t="s">
        <v>1625</v>
      </c>
      <c r="I16270" s="2" t="s">
        <v>58541</v>
      </c>
      <c r="J16270" s="16" t="s">
        <v>58542</v>
      </c>
      <c r="K16270" s="16" t="s">
        <v>58528</v>
      </c>
      <c r="L16270" s="2" t="s">
        <v>58529</v>
      </c>
      <c r="M16270" s="2" t="s">
        <v>23</v>
      </c>
    </row>
    <row r="16271" spans="1:13" x14ac:dyDescent="0.25">
      <c r="A16271" s="2" t="s">
        <v>53349</v>
      </c>
      <c r="B16271" s="15" t="s">
        <v>486</v>
      </c>
      <c r="C16271" s="2" t="s">
        <v>14</v>
      </c>
      <c r="D16271" s="15" t="s">
        <v>58543</v>
      </c>
      <c r="E16271" s="11">
        <v>1</v>
      </c>
      <c r="F16271" s="2" t="s">
        <v>58544</v>
      </c>
      <c r="G16271" s="16" t="s">
        <v>132</v>
      </c>
      <c r="H16271" s="2" t="s">
        <v>18</v>
      </c>
      <c r="I16271" s="2" t="s">
        <v>32462</v>
      </c>
      <c r="J16271" s="16" t="s">
        <v>58527</v>
      </c>
      <c r="K16271" s="16" t="s">
        <v>58528</v>
      </c>
      <c r="L16271" s="2" t="s">
        <v>58529</v>
      </c>
      <c r="M16271" s="2" t="s">
        <v>23</v>
      </c>
    </row>
    <row r="16272" spans="1:13" x14ac:dyDescent="0.25">
      <c r="A16272" s="2" t="s">
        <v>53349</v>
      </c>
      <c r="B16272" s="15" t="s">
        <v>486</v>
      </c>
      <c r="D16272" s="15" t="s">
        <v>58545</v>
      </c>
      <c r="E16272" s="12">
        <v>0</v>
      </c>
      <c r="F16272" s="2" t="s">
        <v>58546</v>
      </c>
      <c r="G16272" s="16" t="s">
        <v>84</v>
      </c>
      <c r="H16272" s="2" t="s">
        <v>18</v>
      </c>
      <c r="I16272" s="2" t="s">
        <v>58547</v>
      </c>
      <c r="J16272" s="16" t="s">
        <v>58527</v>
      </c>
      <c r="K16272" s="16" t="s">
        <v>58528</v>
      </c>
      <c r="L16272" s="2" t="s">
        <v>58529</v>
      </c>
      <c r="M16272" s="2" t="s">
        <v>23</v>
      </c>
    </row>
    <row r="16273" spans="1:13" x14ac:dyDescent="0.25">
      <c r="A16273" s="2" t="s">
        <v>53349</v>
      </c>
      <c r="B16273" s="15" t="s">
        <v>486</v>
      </c>
      <c r="C16273" s="2" t="s">
        <v>14</v>
      </c>
      <c r="D16273" s="15" t="s">
        <v>58548</v>
      </c>
      <c r="E16273" s="11">
        <v>1</v>
      </c>
      <c r="F16273" s="2" t="s">
        <v>58549</v>
      </c>
      <c r="G16273" s="16" t="s">
        <v>36</v>
      </c>
      <c r="H16273" s="2" t="s">
        <v>31</v>
      </c>
      <c r="I16273" s="2" t="s">
        <v>32874</v>
      </c>
      <c r="J16273" s="16" t="s">
        <v>58527</v>
      </c>
      <c r="K16273" s="16" t="s">
        <v>58528</v>
      </c>
      <c r="L16273" s="2" t="s">
        <v>58529</v>
      </c>
      <c r="M16273" s="2" t="s">
        <v>23</v>
      </c>
    </row>
    <row r="16274" spans="1:13" x14ac:dyDescent="0.25">
      <c r="A16274" s="2" t="s">
        <v>53349</v>
      </c>
      <c r="B16274" s="15" t="s">
        <v>486</v>
      </c>
      <c r="D16274" s="15" t="s">
        <v>58550</v>
      </c>
      <c r="E16274" s="12">
        <v>0</v>
      </c>
      <c r="F16274" s="2" t="s">
        <v>58551</v>
      </c>
      <c r="G16274" s="16" t="s">
        <v>36</v>
      </c>
      <c r="H16274" s="2" t="s">
        <v>85</v>
      </c>
      <c r="I16274" s="2" t="s">
        <v>6039</v>
      </c>
      <c r="J16274" s="16" t="s">
        <v>58527</v>
      </c>
      <c r="K16274" s="16" t="s">
        <v>58528</v>
      </c>
      <c r="L16274" s="2" t="s">
        <v>58529</v>
      </c>
      <c r="M16274" s="2" t="s">
        <v>23</v>
      </c>
    </row>
    <row r="16275" spans="1:13" x14ac:dyDescent="0.25">
      <c r="A16275" s="2" t="s">
        <v>53349</v>
      </c>
      <c r="B16275" s="15" t="s">
        <v>486</v>
      </c>
      <c r="C16275" s="2" t="s">
        <v>27</v>
      </c>
      <c r="D16275" s="15" t="s">
        <v>58552</v>
      </c>
      <c r="E16275" s="11">
        <v>1</v>
      </c>
      <c r="F16275" s="2" t="s">
        <v>11467</v>
      </c>
      <c r="G16275" s="16" t="s">
        <v>1430</v>
      </c>
      <c r="H16275" s="2" t="s">
        <v>36</v>
      </c>
      <c r="I16275" s="2" t="s">
        <v>71</v>
      </c>
      <c r="J16275" s="16" t="s">
        <v>58553</v>
      </c>
      <c r="K16275" s="16" t="s">
        <v>58554</v>
      </c>
      <c r="L16275" s="2" t="s">
        <v>58555</v>
      </c>
      <c r="M16275" s="2" t="s">
        <v>23</v>
      </c>
    </row>
    <row r="16276" spans="1:13" x14ac:dyDescent="0.25">
      <c r="A16276" s="2" t="s">
        <v>53349</v>
      </c>
      <c r="B16276" s="15" t="s">
        <v>486</v>
      </c>
      <c r="D16276" s="15" t="s">
        <v>58556</v>
      </c>
      <c r="E16276" s="12">
        <v>0</v>
      </c>
      <c r="F16276" s="2" t="s">
        <v>58557</v>
      </c>
      <c r="G16276" s="16" t="s">
        <v>480</v>
      </c>
      <c r="H16276" s="2" t="s">
        <v>18</v>
      </c>
      <c r="I16276" s="2" t="s">
        <v>946</v>
      </c>
      <c r="J16276" s="16" t="s">
        <v>58558</v>
      </c>
      <c r="K16276" s="16" t="s">
        <v>58559</v>
      </c>
      <c r="L16276" s="2" t="s">
        <v>58560</v>
      </c>
      <c r="M16276" s="2" t="s">
        <v>23</v>
      </c>
    </row>
    <row r="16277" spans="1:13" x14ac:dyDescent="0.25">
      <c r="A16277" s="2" t="s">
        <v>53349</v>
      </c>
      <c r="B16277" s="15" t="s">
        <v>486</v>
      </c>
      <c r="D16277" s="15" t="s">
        <v>58561</v>
      </c>
      <c r="E16277" s="12">
        <v>0</v>
      </c>
      <c r="F16277" s="2" t="s">
        <v>6325</v>
      </c>
      <c r="G16277" s="16" t="s">
        <v>6775</v>
      </c>
      <c r="H16277" s="2" t="s">
        <v>31</v>
      </c>
      <c r="I16277" s="2" t="s">
        <v>3125</v>
      </c>
      <c r="J16277" s="16" t="s">
        <v>58562</v>
      </c>
      <c r="K16277" s="16" t="s">
        <v>58559</v>
      </c>
      <c r="L16277" s="2" t="s">
        <v>58560</v>
      </c>
      <c r="M16277" s="2" t="s">
        <v>23</v>
      </c>
    </row>
    <row r="16278" spans="1:13" x14ac:dyDescent="0.25">
      <c r="A16278" s="2" t="s">
        <v>53349</v>
      </c>
      <c r="B16278" s="15" t="s">
        <v>486</v>
      </c>
      <c r="D16278" s="15" t="s">
        <v>58563</v>
      </c>
      <c r="E16278" s="12">
        <v>0</v>
      </c>
      <c r="F16278" s="2" t="s">
        <v>58564</v>
      </c>
      <c r="G16278" s="16" t="s">
        <v>658</v>
      </c>
      <c r="H16278" s="2" t="s">
        <v>18</v>
      </c>
      <c r="I16278" s="2" t="s">
        <v>2903</v>
      </c>
      <c r="J16278" s="16" t="s">
        <v>58562</v>
      </c>
      <c r="K16278" s="16" t="s">
        <v>58559</v>
      </c>
      <c r="L16278" s="2" t="s">
        <v>58560</v>
      </c>
      <c r="M16278" s="2" t="s">
        <v>23</v>
      </c>
    </row>
    <row r="16279" spans="1:13" x14ac:dyDescent="0.25">
      <c r="A16279" s="2" t="s">
        <v>53349</v>
      </c>
      <c r="B16279" s="15" t="s">
        <v>486</v>
      </c>
      <c r="D16279" s="15" t="s">
        <v>58565</v>
      </c>
      <c r="E16279" s="12">
        <v>0</v>
      </c>
      <c r="F16279" s="2" t="s">
        <v>58566</v>
      </c>
      <c r="G16279" s="16" t="s">
        <v>137</v>
      </c>
      <c r="H16279" s="2" t="s">
        <v>31</v>
      </c>
      <c r="I16279" s="2" t="s">
        <v>4020</v>
      </c>
      <c r="J16279" s="16" t="s">
        <v>58558</v>
      </c>
      <c r="K16279" s="16" t="s">
        <v>58559</v>
      </c>
      <c r="L16279" s="2" t="s">
        <v>58560</v>
      </c>
      <c r="M16279" s="2" t="s">
        <v>23</v>
      </c>
    </row>
    <row r="16280" spans="1:13" x14ac:dyDescent="0.25">
      <c r="A16280" s="2" t="s">
        <v>53349</v>
      </c>
      <c r="B16280" s="15" t="s">
        <v>486</v>
      </c>
      <c r="C16280" s="2" t="s">
        <v>14</v>
      </c>
      <c r="D16280" s="15" t="s">
        <v>58567</v>
      </c>
      <c r="E16280" s="11">
        <v>1</v>
      </c>
      <c r="F16280" s="2" t="s">
        <v>57144</v>
      </c>
      <c r="G16280" s="16" t="s">
        <v>36</v>
      </c>
      <c r="H16280" s="2" t="s">
        <v>31</v>
      </c>
      <c r="I16280" s="2" t="s">
        <v>113</v>
      </c>
      <c r="J16280" s="16" t="s">
        <v>58562</v>
      </c>
      <c r="K16280" s="16" t="s">
        <v>58559</v>
      </c>
      <c r="L16280" s="2" t="s">
        <v>58560</v>
      </c>
      <c r="M16280" s="2" t="s">
        <v>23</v>
      </c>
    </row>
    <row r="16281" spans="1:13" x14ac:dyDescent="0.25">
      <c r="A16281" s="2" t="s">
        <v>53349</v>
      </c>
      <c r="B16281" s="15" t="s">
        <v>486</v>
      </c>
      <c r="D16281" s="15" t="s">
        <v>58568</v>
      </c>
      <c r="E16281" s="12">
        <v>0</v>
      </c>
      <c r="F16281" s="2" t="s">
        <v>58569</v>
      </c>
      <c r="G16281" s="16" t="s">
        <v>692</v>
      </c>
      <c r="H16281" s="2" t="s">
        <v>85</v>
      </c>
      <c r="I16281" s="2" t="s">
        <v>113</v>
      </c>
      <c r="J16281" s="16" t="s">
        <v>58562</v>
      </c>
      <c r="K16281" s="16" t="s">
        <v>58559</v>
      </c>
      <c r="L16281" s="2" t="s">
        <v>58560</v>
      </c>
      <c r="M16281" s="2" t="s">
        <v>23</v>
      </c>
    </row>
    <row r="16282" spans="1:13" x14ac:dyDescent="0.25">
      <c r="A16282" s="2" t="s">
        <v>53349</v>
      </c>
      <c r="B16282" s="15" t="s">
        <v>486</v>
      </c>
      <c r="D16282" s="15" t="s">
        <v>58570</v>
      </c>
      <c r="E16282" s="12">
        <v>0</v>
      </c>
      <c r="F16282" s="2" t="s">
        <v>58571</v>
      </c>
      <c r="G16282" s="16" t="s">
        <v>1438</v>
      </c>
      <c r="H16282" s="2" t="s">
        <v>18</v>
      </c>
      <c r="I16282" s="2" t="s">
        <v>134</v>
      </c>
      <c r="J16282" s="16" t="s">
        <v>58562</v>
      </c>
      <c r="K16282" s="16" t="s">
        <v>58559</v>
      </c>
      <c r="L16282" s="2" t="s">
        <v>58560</v>
      </c>
      <c r="M16282" s="2" t="s">
        <v>23</v>
      </c>
    </row>
    <row r="16283" spans="1:13" x14ac:dyDescent="0.25">
      <c r="A16283" s="2" t="s">
        <v>53349</v>
      </c>
      <c r="B16283" s="15" t="s">
        <v>486</v>
      </c>
      <c r="D16283" s="15" t="s">
        <v>58572</v>
      </c>
      <c r="E16283" s="12">
        <v>0</v>
      </c>
      <c r="F16283" s="2" t="s">
        <v>39192</v>
      </c>
      <c r="G16283" s="16" t="s">
        <v>36</v>
      </c>
      <c r="H16283" s="2" t="s">
        <v>31</v>
      </c>
      <c r="I16283" s="2" t="s">
        <v>58573</v>
      </c>
      <c r="J16283" s="16" t="s">
        <v>58562</v>
      </c>
      <c r="K16283" s="16" t="s">
        <v>58559</v>
      </c>
      <c r="L16283" s="2" t="s">
        <v>58560</v>
      </c>
      <c r="M16283" s="2" t="s">
        <v>23</v>
      </c>
    </row>
    <row r="16284" spans="1:13" x14ac:dyDescent="0.25">
      <c r="A16284" s="2" t="s">
        <v>53349</v>
      </c>
      <c r="B16284" s="15" t="s">
        <v>486</v>
      </c>
      <c r="D16284" s="15" t="s">
        <v>58574</v>
      </c>
      <c r="E16284" s="12">
        <v>0</v>
      </c>
      <c r="F16284" s="2" t="s">
        <v>58575</v>
      </c>
      <c r="G16284" s="16" t="s">
        <v>167</v>
      </c>
      <c r="H16284" s="2" t="s">
        <v>85</v>
      </c>
      <c r="I16284" s="2" t="s">
        <v>221</v>
      </c>
      <c r="J16284" s="16" t="s">
        <v>58576</v>
      </c>
      <c r="K16284" s="16" t="s">
        <v>58577</v>
      </c>
      <c r="L16284" s="2" t="s">
        <v>58578</v>
      </c>
      <c r="M16284" s="2" t="s">
        <v>23</v>
      </c>
    </row>
    <row r="16285" spans="1:13" x14ac:dyDescent="0.25">
      <c r="A16285" s="2" t="s">
        <v>53349</v>
      </c>
      <c r="B16285" s="15" t="s">
        <v>486</v>
      </c>
      <c r="C16285" s="2" t="s">
        <v>14</v>
      </c>
      <c r="D16285" s="15" t="s">
        <v>58579</v>
      </c>
      <c r="E16285" s="11">
        <v>1</v>
      </c>
      <c r="F16285" s="2" t="s">
        <v>58580</v>
      </c>
      <c r="G16285" s="16" t="s">
        <v>36</v>
      </c>
      <c r="H16285" s="2" t="s">
        <v>36</v>
      </c>
      <c r="I16285" s="2" t="s">
        <v>36</v>
      </c>
      <c r="J16285" s="16" t="s">
        <v>58581</v>
      </c>
      <c r="K16285" s="16" t="s">
        <v>58582</v>
      </c>
      <c r="L16285" s="2" t="s">
        <v>58583</v>
      </c>
      <c r="M16285" s="2" t="s">
        <v>23</v>
      </c>
    </row>
    <row r="16286" spans="1:13" x14ac:dyDescent="0.25">
      <c r="A16286" s="2" t="s">
        <v>53349</v>
      </c>
      <c r="B16286" s="15" t="s">
        <v>486</v>
      </c>
      <c r="D16286" s="15" t="s">
        <v>58584</v>
      </c>
      <c r="E16286" s="12">
        <v>0</v>
      </c>
      <c r="F16286" s="2" t="s">
        <v>9457</v>
      </c>
      <c r="G16286" s="16" t="s">
        <v>985</v>
      </c>
      <c r="H16286" s="2" t="s">
        <v>18</v>
      </c>
      <c r="I16286" s="2" t="s">
        <v>58585</v>
      </c>
      <c r="J16286" s="16" t="s">
        <v>58586</v>
      </c>
      <c r="K16286" s="16" t="s">
        <v>58582</v>
      </c>
      <c r="L16286" s="2" t="s">
        <v>58583</v>
      </c>
      <c r="M16286" s="2" t="s">
        <v>23</v>
      </c>
    </row>
    <row r="16287" spans="1:13" x14ac:dyDescent="0.25">
      <c r="A16287" s="2" t="s">
        <v>53349</v>
      </c>
      <c r="B16287" s="15" t="s">
        <v>486</v>
      </c>
      <c r="D16287" s="15" t="s">
        <v>58587</v>
      </c>
      <c r="E16287" s="12">
        <v>0</v>
      </c>
      <c r="F16287" s="2" t="s">
        <v>58588</v>
      </c>
      <c r="G16287" s="16" t="s">
        <v>36</v>
      </c>
      <c r="H16287" s="2" t="s">
        <v>18</v>
      </c>
      <c r="I16287" s="2" t="s">
        <v>58589</v>
      </c>
      <c r="J16287" s="16" t="s">
        <v>58498</v>
      </c>
      <c r="K16287" s="16" t="s">
        <v>58282</v>
      </c>
      <c r="L16287" s="2" t="s">
        <v>58590</v>
      </c>
      <c r="M16287" s="2" t="s">
        <v>23</v>
      </c>
    </row>
    <row r="16288" spans="1:13" x14ac:dyDescent="0.25">
      <c r="A16288" s="2" t="s">
        <v>53349</v>
      </c>
      <c r="B16288" s="15" t="s">
        <v>486</v>
      </c>
      <c r="C16288" s="2" t="s">
        <v>14</v>
      </c>
      <c r="D16288" s="15" t="s">
        <v>58591</v>
      </c>
      <c r="E16288" s="11">
        <v>1</v>
      </c>
      <c r="F16288" s="2" t="s">
        <v>58592</v>
      </c>
      <c r="G16288" s="16" t="s">
        <v>2004</v>
      </c>
      <c r="H16288" s="2" t="s">
        <v>36</v>
      </c>
      <c r="I16288" s="2" t="s">
        <v>71</v>
      </c>
      <c r="J16288" s="16" t="s">
        <v>58593</v>
      </c>
      <c r="K16288" s="16" t="s">
        <v>58594</v>
      </c>
      <c r="L16288" s="2" t="s">
        <v>58595</v>
      </c>
      <c r="M16288" s="2" t="s">
        <v>23</v>
      </c>
    </row>
    <row r="16289" spans="1:13" x14ac:dyDescent="0.25">
      <c r="A16289" s="2" t="s">
        <v>53349</v>
      </c>
      <c r="B16289" s="15" t="s">
        <v>486</v>
      </c>
      <c r="D16289" s="15" t="s">
        <v>58596</v>
      </c>
      <c r="E16289" s="12">
        <v>0</v>
      </c>
      <c r="F16289" s="2" t="s">
        <v>58597</v>
      </c>
      <c r="G16289" s="16" t="s">
        <v>58598</v>
      </c>
      <c r="H16289" s="2" t="s">
        <v>37</v>
      </c>
      <c r="I16289" s="2" t="s">
        <v>58599</v>
      </c>
      <c r="J16289" s="16" t="s">
        <v>58600</v>
      </c>
      <c r="K16289" s="16" t="s">
        <v>58554</v>
      </c>
      <c r="L16289" s="2" t="s">
        <v>58601</v>
      </c>
      <c r="M16289" s="2" t="s">
        <v>23</v>
      </c>
    </row>
    <row r="16290" spans="1:13" x14ac:dyDescent="0.25">
      <c r="A16290" s="2" t="s">
        <v>53349</v>
      </c>
      <c r="B16290" s="15" t="s">
        <v>486</v>
      </c>
      <c r="C16290" s="2" t="s">
        <v>14</v>
      </c>
      <c r="D16290" s="15" t="s">
        <v>58602</v>
      </c>
      <c r="E16290" s="11">
        <v>1</v>
      </c>
      <c r="F16290" s="2" t="s">
        <v>58603</v>
      </c>
      <c r="G16290" s="16" t="s">
        <v>447</v>
      </c>
      <c r="H16290" s="2" t="s">
        <v>85</v>
      </c>
      <c r="I16290" s="2" t="s">
        <v>441</v>
      </c>
      <c r="J16290" s="16" t="s">
        <v>58600</v>
      </c>
      <c r="K16290" s="16" t="s">
        <v>58554</v>
      </c>
      <c r="L16290" s="2" t="s">
        <v>58601</v>
      </c>
      <c r="M16290" s="2" t="s">
        <v>23</v>
      </c>
    </row>
    <row r="16291" spans="1:13" x14ac:dyDescent="0.25">
      <c r="A16291" s="2" t="s">
        <v>53349</v>
      </c>
      <c r="B16291" s="15" t="s">
        <v>486</v>
      </c>
      <c r="C16291" s="2" t="s">
        <v>14</v>
      </c>
      <c r="D16291" s="15" t="s">
        <v>58604</v>
      </c>
      <c r="E16291" s="11">
        <v>1</v>
      </c>
      <c r="F16291" s="2" t="s">
        <v>58605</v>
      </c>
      <c r="G16291" s="16" t="s">
        <v>692</v>
      </c>
      <c r="H16291" s="2" t="s">
        <v>31</v>
      </c>
      <c r="I16291" s="2" t="s">
        <v>194</v>
      </c>
      <c r="J16291" s="16" t="s">
        <v>58606</v>
      </c>
      <c r="K16291" s="16" t="s">
        <v>58607</v>
      </c>
      <c r="L16291" s="2" t="s">
        <v>58608</v>
      </c>
      <c r="M16291" s="2" t="s">
        <v>23</v>
      </c>
    </row>
    <row r="16292" spans="1:13" x14ac:dyDescent="0.25">
      <c r="A16292" s="2" t="s">
        <v>53349</v>
      </c>
      <c r="B16292" s="15" t="s">
        <v>486</v>
      </c>
      <c r="C16292" s="2" t="s">
        <v>14</v>
      </c>
      <c r="D16292" s="15" t="s">
        <v>58609</v>
      </c>
      <c r="E16292" s="11">
        <v>1</v>
      </c>
      <c r="F16292" s="2" t="s">
        <v>58610</v>
      </c>
      <c r="G16292" s="16" t="s">
        <v>84</v>
      </c>
      <c r="H16292" s="2" t="s">
        <v>31</v>
      </c>
      <c r="I16292" s="2" t="s">
        <v>3133</v>
      </c>
      <c r="J16292" s="16" t="s">
        <v>58606</v>
      </c>
      <c r="K16292" s="16" t="s">
        <v>58607</v>
      </c>
      <c r="L16292" s="2" t="s">
        <v>58608</v>
      </c>
      <c r="M16292" s="2" t="s">
        <v>23</v>
      </c>
    </row>
    <row r="16293" spans="1:13" x14ac:dyDescent="0.25">
      <c r="A16293" s="2" t="s">
        <v>53349</v>
      </c>
      <c r="B16293" s="15" t="s">
        <v>486</v>
      </c>
      <c r="D16293" s="15" t="s">
        <v>58611</v>
      </c>
      <c r="E16293" s="12">
        <v>0</v>
      </c>
      <c r="F16293" s="2" t="s">
        <v>58612</v>
      </c>
      <c r="G16293" s="16" t="s">
        <v>190</v>
      </c>
      <c r="H16293" s="2" t="s">
        <v>18</v>
      </c>
      <c r="I16293" s="2" t="s">
        <v>1262</v>
      </c>
      <c r="J16293" s="16" t="s">
        <v>58606</v>
      </c>
      <c r="K16293" s="16" t="s">
        <v>58607</v>
      </c>
      <c r="L16293" s="2" t="s">
        <v>58608</v>
      </c>
      <c r="M16293" s="2" t="s">
        <v>23</v>
      </c>
    </row>
    <row r="16294" spans="1:13" x14ac:dyDescent="0.25">
      <c r="A16294" s="2" t="s">
        <v>53349</v>
      </c>
      <c r="B16294" s="15" t="s">
        <v>486</v>
      </c>
      <c r="D16294" s="15" t="s">
        <v>58613</v>
      </c>
      <c r="E16294" s="12">
        <v>0</v>
      </c>
      <c r="F16294" s="2" t="s">
        <v>58614</v>
      </c>
      <c r="G16294" s="16" t="s">
        <v>36</v>
      </c>
      <c r="H16294" s="2" t="s">
        <v>36</v>
      </c>
      <c r="I16294" s="2" t="s">
        <v>36</v>
      </c>
      <c r="J16294" s="16" t="s">
        <v>58615</v>
      </c>
      <c r="K16294" s="16" t="s">
        <v>58607</v>
      </c>
      <c r="L16294" s="2" t="s">
        <v>58608</v>
      </c>
      <c r="M16294" s="2" t="s">
        <v>23</v>
      </c>
    </row>
    <row r="16295" spans="1:13" x14ac:dyDescent="0.25">
      <c r="A16295" s="2" t="s">
        <v>53349</v>
      </c>
      <c r="B16295" s="15" t="s">
        <v>486</v>
      </c>
      <c r="C16295" s="2" t="s">
        <v>14</v>
      </c>
      <c r="D16295" s="15" t="s">
        <v>58616</v>
      </c>
      <c r="E16295" s="11">
        <v>1</v>
      </c>
      <c r="F16295" s="2" t="s">
        <v>58617</v>
      </c>
      <c r="G16295" s="16" t="s">
        <v>137</v>
      </c>
      <c r="H16295" s="2" t="s">
        <v>18</v>
      </c>
      <c r="I16295" s="2" t="s">
        <v>16284</v>
      </c>
      <c r="J16295" s="16" t="s">
        <v>58618</v>
      </c>
      <c r="K16295" s="16" t="s">
        <v>57915</v>
      </c>
      <c r="L16295" s="2" t="s">
        <v>58619</v>
      </c>
      <c r="M16295" s="2" t="s">
        <v>23</v>
      </c>
    </row>
    <row r="16296" spans="1:13" x14ac:dyDescent="0.25">
      <c r="A16296" s="2" t="s">
        <v>53349</v>
      </c>
      <c r="B16296" s="15" t="s">
        <v>486</v>
      </c>
      <c r="C16296" s="2" t="s">
        <v>14</v>
      </c>
      <c r="D16296" s="15" t="s">
        <v>58620</v>
      </c>
      <c r="E16296" s="11">
        <v>1</v>
      </c>
      <c r="F16296" s="2" t="s">
        <v>58621</v>
      </c>
      <c r="G16296" s="16" t="s">
        <v>2401</v>
      </c>
      <c r="H16296" s="2" t="s">
        <v>18</v>
      </c>
      <c r="I16296" s="2" t="s">
        <v>1262</v>
      </c>
      <c r="J16296" s="16" t="s">
        <v>58618</v>
      </c>
      <c r="K16296" s="16" t="s">
        <v>57915</v>
      </c>
      <c r="L16296" s="2" t="s">
        <v>58619</v>
      </c>
      <c r="M16296" s="2" t="s">
        <v>23</v>
      </c>
    </row>
    <row r="16297" spans="1:13" x14ac:dyDescent="0.25">
      <c r="A16297" s="2" t="s">
        <v>53349</v>
      </c>
      <c r="B16297" s="15" t="s">
        <v>486</v>
      </c>
      <c r="C16297" s="2" t="s">
        <v>27</v>
      </c>
      <c r="D16297" s="15" t="s">
        <v>58622</v>
      </c>
      <c r="E16297" s="11">
        <v>1</v>
      </c>
      <c r="F16297" s="2" t="s">
        <v>58623</v>
      </c>
      <c r="G16297" s="16" t="s">
        <v>36</v>
      </c>
      <c r="H16297" s="2" t="s">
        <v>36</v>
      </c>
      <c r="I16297" s="2" t="s">
        <v>36</v>
      </c>
      <c r="J16297" s="16" t="s">
        <v>58624</v>
      </c>
      <c r="K16297" s="16" t="s">
        <v>58625</v>
      </c>
      <c r="L16297" s="2" t="s">
        <v>58626</v>
      </c>
      <c r="M16297" s="2" t="s">
        <v>23</v>
      </c>
    </row>
    <row r="16298" spans="1:13" x14ac:dyDescent="0.25">
      <c r="A16298" s="2" t="s">
        <v>53349</v>
      </c>
      <c r="B16298" s="15" t="s">
        <v>486</v>
      </c>
      <c r="C16298" s="2" t="s">
        <v>14</v>
      </c>
      <c r="D16298" s="15" t="s">
        <v>58627</v>
      </c>
      <c r="E16298" s="11">
        <v>1</v>
      </c>
      <c r="F16298" s="2" t="s">
        <v>58628</v>
      </c>
      <c r="G16298" s="16" t="s">
        <v>36</v>
      </c>
      <c r="H16298" s="2" t="s">
        <v>36</v>
      </c>
      <c r="I16298" s="2" t="s">
        <v>36</v>
      </c>
      <c r="J16298" s="16" t="s">
        <v>58624</v>
      </c>
      <c r="K16298" s="16" t="s">
        <v>58625</v>
      </c>
      <c r="L16298" s="2" t="s">
        <v>58626</v>
      </c>
      <c r="M16298" s="2" t="s">
        <v>23</v>
      </c>
    </row>
    <row r="16299" spans="1:13" x14ac:dyDescent="0.25">
      <c r="A16299" s="2" t="s">
        <v>53349</v>
      </c>
      <c r="B16299" s="15" t="s">
        <v>486</v>
      </c>
      <c r="D16299" s="15" t="s">
        <v>58629</v>
      </c>
      <c r="E16299" s="12">
        <v>0</v>
      </c>
      <c r="F16299" s="2" t="s">
        <v>58630</v>
      </c>
      <c r="G16299" s="16" t="s">
        <v>1221</v>
      </c>
      <c r="H16299" s="2" t="s">
        <v>7062</v>
      </c>
      <c r="I16299" s="2" t="s">
        <v>58631</v>
      </c>
      <c r="J16299" s="16" t="s">
        <v>58624</v>
      </c>
      <c r="K16299" s="16" t="s">
        <v>58625</v>
      </c>
      <c r="L16299" s="2" t="s">
        <v>58626</v>
      </c>
      <c r="M16299" s="2" t="s">
        <v>23</v>
      </c>
    </row>
    <row r="16300" spans="1:13" x14ac:dyDescent="0.25">
      <c r="A16300" s="2" t="s">
        <v>53349</v>
      </c>
      <c r="B16300" s="15" t="s">
        <v>486</v>
      </c>
      <c r="C16300" s="2" t="s">
        <v>14</v>
      </c>
      <c r="D16300" s="15" t="s">
        <v>58632</v>
      </c>
      <c r="E16300" s="11">
        <v>1</v>
      </c>
      <c r="F16300" s="2" t="s">
        <v>58633</v>
      </c>
      <c r="G16300" s="16" t="s">
        <v>36</v>
      </c>
      <c r="H16300" s="2" t="s">
        <v>85</v>
      </c>
      <c r="I16300" s="2" t="s">
        <v>58634</v>
      </c>
      <c r="J16300" s="16" t="s">
        <v>58624</v>
      </c>
      <c r="K16300" s="16" t="s">
        <v>58625</v>
      </c>
      <c r="L16300" s="2" t="s">
        <v>58626</v>
      </c>
      <c r="M16300" s="2" t="s">
        <v>23</v>
      </c>
    </row>
    <row r="16301" spans="1:13" x14ac:dyDescent="0.25">
      <c r="A16301" s="2" t="s">
        <v>53349</v>
      </c>
      <c r="B16301" s="15" t="s">
        <v>486</v>
      </c>
      <c r="C16301" s="2" t="s">
        <v>14</v>
      </c>
      <c r="D16301" s="15" t="s">
        <v>58635</v>
      </c>
      <c r="E16301" s="11">
        <v>1</v>
      </c>
      <c r="F16301" s="2" t="s">
        <v>58636</v>
      </c>
      <c r="G16301" s="16" t="s">
        <v>503</v>
      </c>
      <c r="H16301" s="2" t="s">
        <v>31</v>
      </c>
      <c r="I16301" s="2" t="s">
        <v>6748</v>
      </c>
      <c r="J16301" s="16" t="s">
        <v>58624</v>
      </c>
      <c r="K16301" s="16" t="s">
        <v>58625</v>
      </c>
      <c r="L16301" s="2" t="s">
        <v>58626</v>
      </c>
      <c r="M16301" s="2" t="s">
        <v>23</v>
      </c>
    </row>
    <row r="16302" spans="1:13" x14ac:dyDescent="0.25">
      <c r="A16302" s="2" t="s">
        <v>53349</v>
      </c>
      <c r="B16302" s="15" t="s">
        <v>486</v>
      </c>
      <c r="D16302" s="15" t="s">
        <v>58637</v>
      </c>
      <c r="E16302" s="12">
        <v>0</v>
      </c>
      <c r="F16302" s="2" t="s">
        <v>58638</v>
      </c>
      <c r="G16302" s="16" t="s">
        <v>36</v>
      </c>
      <c r="H16302" s="2" t="s">
        <v>36</v>
      </c>
      <c r="I16302" s="2" t="s">
        <v>36</v>
      </c>
      <c r="J16302" s="16" t="s">
        <v>58624</v>
      </c>
      <c r="K16302" s="16" t="s">
        <v>58625</v>
      </c>
      <c r="L16302" s="2" t="s">
        <v>58626</v>
      </c>
      <c r="M16302" s="2" t="s">
        <v>23</v>
      </c>
    </row>
    <row r="16303" spans="1:13" x14ac:dyDescent="0.25">
      <c r="A16303" s="2" t="s">
        <v>53349</v>
      </c>
      <c r="B16303" s="15" t="s">
        <v>486</v>
      </c>
      <c r="C16303" s="2" t="s">
        <v>14</v>
      </c>
      <c r="D16303" s="15" t="s">
        <v>58639</v>
      </c>
      <c r="E16303" s="11">
        <v>1</v>
      </c>
      <c r="F16303" s="2" t="s">
        <v>58640</v>
      </c>
      <c r="G16303" s="16" t="s">
        <v>128</v>
      </c>
      <c r="H16303" s="2" t="s">
        <v>18</v>
      </c>
      <c r="I16303" s="2" t="s">
        <v>1165</v>
      </c>
      <c r="J16303" s="16" t="s">
        <v>58624</v>
      </c>
      <c r="K16303" s="16" t="s">
        <v>58625</v>
      </c>
      <c r="L16303" s="2" t="s">
        <v>58626</v>
      </c>
      <c r="M16303" s="2" t="s">
        <v>23</v>
      </c>
    </row>
    <row r="16304" spans="1:13" x14ac:dyDescent="0.25">
      <c r="A16304" s="2" t="s">
        <v>53349</v>
      </c>
      <c r="B16304" s="15" t="s">
        <v>486</v>
      </c>
      <c r="C16304" s="2" t="s">
        <v>14</v>
      </c>
      <c r="D16304" s="15" t="s">
        <v>58641</v>
      </c>
      <c r="E16304" s="11">
        <v>1</v>
      </c>
      <c r="F16304" s="2" t="s">
        <v>58642</v>
      </c>
      <c r="G16304" s="16" t="s">
        <v>3375</v>
      </c>
      <c r="H16304" s="2" t="s">
        <v>85</v>
      </c>
      <c r="I16304" s="2" t="s">
        <v>14589</v>
      </c>
      <c r="J16304" s="16" t="s">
        <v>58624</v>
      </c>
      <c r="K16304" s="16" t="s">
        <v>58625</v>
      </c>
      <c r="L16304" s="2" t="s">
        <v>58626</v>
      </c>
      <c r="M16304" s="2" t="s">
        <v>23</v>
      </c>
    </row>
    <row r="16305" spans="1:13" x14ac:dyDescent="0.25">
      <c r="A16305" s="2" t="s">
        <v>53349</v>
      </c>
      <c r="B16305" s="15" t="s">
        <v>486</v>
      </c>
      <c r="C16305" s="2" t="s">
        <v>27</v>
      </c>
      <c r="D16305" s="15" t="s">
        <v>58643</v>
      </c>
      <c r="E16305" s="11">
        <v>1</v>
      </c>
      <c r="F16305" s="2" t="s">
        <v>58644</v>
      </c>
      <c r="G16305" s="16" t="s">
        <v>116</v>
      </c>
      <c r="H16305" s="2" t="s">
        <v>31</v>
      </c>
      <c r="I16305" s="2" t="s">
        <v>58645</v>
      </c>
      <c r="J16305" s="16" t="s">
        <v>58646</v>
      </c>
      <c r="K16305" s="16" t="s">
        <v>58647</v>
      </c>
      <c r="L16305" s="2" t="s">
        <v>58648</v>
      </c>
      <c r="M16305" s="2" t="s">
        <v>23</v>
      </c>
    </row>
    <row r="16306" spans="1:13" x14ac:dyDescent="0.25">
      <c r="A16306" s="2" t="s">
        <v>53349</v>
      </c>
      <c r="B16306" s="15" t="s">
        <v>486</v>
      </c>
      <c r="C16306" s="2" t="s">
        <v>14</v>
      </c>
      <c r="D16306" s="15" t="s">
        <v>58649</v>
      </c>
      <c r="E16306" s="11">
        <v>1</v>
      </c>
      <c r="F16306" s="2" t="s">
        <v>58650</v>
      </c>
      <c r="G16306" s="16" t="s">
        <v>822</v>
      </c>
      <c r="H16306" s="2" t="s">
        <v>18</v>
      </c>
      <c r="I16306" s="2" t="s">
        <v>58651</v>
      </c>
      <c r="J16306" s="16" t="s">
        <v>58646</v>
      </c>
      <c r="K16306" s="16" t="s">
        <v>58647</v>
      </c>
      <c r="L16306" s="2" t="s">
        <v>58648</v>
      </c>
      <c r="M16306" s="2" t="s">
        <v>23</v>
      </c>
    </row>
    <row r="16307" spans="1:13" x14ac:dyDescent="0.25">
      <c r="A16307" s="2" t="s">
        <v>53349</v>
      </c>
      <c r="B16307" s="15" t="s">
        <v>486</v>
      </c>
      <c r="D16307" s="15" t="s">
        <v>58652</v>
      </c>
      <c r="E16307" s="12">
        <v>0</v>
      </c>
      <c r="F16307" s="2" t="s">
        <v>58653</v>
      </c>
      <c r="G16307" s="16" t="s">
        <v>993</v>
      </c>
      <c r="H16307" s="2" t="s">
        <v>18</v>
      </c>
      <c r="I16307" s="2" t="s">
        <v>909</v>
      </c>
      <c r="J16307" s="16" t="s">
        <v>58646</v>
      </c>
      <c r="K16307" s="16" t="s">
        <v>58647</v>
      </c>
      <c r="L16307" s="2" t="s">
        <v>58648</v>
      </c>
      <c r="M16307" s="2" t="s">
        <v>23</v>
      </c>
    </row>
    <row r="16308" spans="1:13" x14ac:dyDescent="0.25">
      <c r="A16308" s="2" t="s">
        <v>53349</v>
      </c>
      <c r="B16308" s="15" t="s">
        <v>486</v>
      </c>
      <c r="C16308" s="2" t="s">
        <v>27</v>
      </c>
      <c r="D16308" s="15" t="s">
        <v>58654</v>
      </c>
      <c r="E16308" s="11">
        <v>1</v>
      </c>
      <c r="F16308" s="2" t="s">
        <v>58655</v>
      </c>
      <c r="G16308" s="16" t="s">
        <v>1382</v>
      </c>
      <c r="H16308" s="2" t="s">
        <v>18</v>
      </c>
      <c r="I16308" s="2" t="s">
        <v>909</v>
      </c>
      <c r="J16308" s="16" t="s">
        <v>58646</v>
      </c>
      <c r="K16308" s="16" t="s">
        <v>58647</v>
      </c>
      <c r="L16308" s="2" t="s">
        <v>58648</v>
      </c>
      <c r="M16308" s="2" t="s">
        <v>23</v>
      </c>
    </row>
    <row r="16309" spans="1:13" x14ac:dyDescent="0.25">
      <c r="A16309" s="2" t="s">
        <v>53349</v>
      </c>
      <c r="B16309" s="15" t="s">
        <v>486</v>
      </c>
      <c r="C16309" s="2" t="s">
        <v>14</v>
      </c>
      <c r="D16309" s="15" t="s">
        <v>58656</v>
      </c>
      <c r="E16309" s="11">
        <v>1</v>
      </c>
      <c r="F16309" s="2" t="s">
        <v>58657</v>
      </c>
      <c r="G16309" s="16" t="s">
        <v>658</v>
      </c>
      <c r="H16309" s="2" t="s">
        <v>18</v>
      </c>
      <c r="I16309" s="2" t="s">
        <v>909</v>
      </c>
      <c r="J16309" s="16" t="s">
        <v>58646</v>
      </c>
      <c r="K16309" s="16" t="s">
        <v>58647</v>
      </c>
      <c r="L16309" s="2" t="s">
        <v>58648</v>
      </c>
      <c r="M16309" s="2" t="s">
        <v>23</v>
      </c>
    </row>
    <row r="16310" spans="1:13" x14ac:dyDescent="0.25">
      <c r="A16310" s="2" t="s">
        <v>53349</v>
      </c>
      <c r="B16310" s="15" t="s">
        <v>486</v>
      </c>
      <c r="C16310" s="2" t="s">
        <v>14</v>
      </c>
      <c r="D16310" s="15" t="s">
        <v>58658</v>
      </c>
      <c r="E16310" s="11">
        <v>1</v>
      </c>
      <c r="F16310" s="2" t="s">
        <v>29459</v>
      </c>
      <c r="G16310" s="16" t="s">
        <v>710</v>
      </c>
      <c r="H16310" s="2" t="s">
        <v>31</v>
      </c>
      <c r="I16310" s="2" t="s">
        <v>41793</v>
      </c>
      <c r="J16310" s="16" t="s">
        <v>58646</v>
      </c>
      <c r="K16310" s="16" t="s">
        <v>58647</v>
      </c>
      <c r="L16310" s="2" t="s">
        <v>58648</v>
      </c>
      <c r="M16310" s="2" t="s">
        <v>23</v>
      </c>
    </row>
    <row r="16311" spans="1:13" x14ac:dyDescent="0.25">
      <c r="A16311" s="2" t="s">
        <v>53349</v>
      </c>
      <c r="B16311" s="15" t="s">
        <v>486</v>
      </c>
      <c r="C16311" s="2" t="s">
        <v>27</v>
      </c>
      <c r="D16311" s="15" t="s">
        <v>58659</v>
      </c>
      <c r="E16311" s="11">
        <v>1</v>
      </c>
      <c r="F16311" s="2" t="s">
        <v>58660</v>
      </c>
      <c r="G16311" s="16" t="s">
        <v>1106</v>
      </c>
      <c r="H16311" s="2" t="s">
        <v>31</v>
      </c>
      <c r="I16311" s="2" t="s">
        <v>3125</v>
      </c>
      <c r="J16311" s="16" t="s">
        <v>58646</v>
      </c>
      <c r="K16311" s="16" t="s">
        <v>58647</v>
      </c>
      <c r="L16311" s="2" t="s">
        <v>58648</v>
      </c>
      <c r="M16311" s="2" t="s">
        <v>23</v>
      </c>
    </row>
    <row r="16312" spans="1:13" x14ac:dyDescent="0.25">
      <c r="A16312" s="2" t="s">
        <v>53349</v>
      </c>
      <c r="B16312" s="15" t="s">
        <v>486</v>
      </c>
      <c r="C16312" s="2" t="s">
        <v>14</v>
      </c>
      <c r="D16312" s="15" t="s">
        <v>58661</v>
      </c>
      <c r="E16312" s="11">
        <v>1</v>
      </c>
      <c r="F16312" s="2" t="s">
        <v>58662</v>
      </c>
      <c r="G16312" s="16" t="s">
        <v>1454</v>
      </c>
      <c r="H16312" s="2" t="s">
        <v>85</v>
      </c>
      <c r="I16312" s="2" t="s">
        <v>56425</v>
      </c>
      <c r="J16312" s="16" t="s">
        <v>58646</v>
      </c>
      <c r="K16312" s="16" t="s">
        <v>58647</v>
      </c>
      <c r="L16312" s="2" t="s">
        <v>58648</v>
      </c>
      <c r="M16312" s="2" t="s">
        <v>23</v>
      </c>
    </row>
    <row r="16313" spans="1:13" x14ac:dyDescent="0.25">
      <c r="A16313" s="2" t="s">
        <v>53349</v>
      </c>
      <c r="B16313" s="15" t="s">
        <v>486</v>
      </c>
      <c r="C16313" s="2" t="s">
        <v>14</v>
      </c>
      <c r="D16313" s="15" t="s">
        <v>58663</v>
      </c>
      <c r="E16313" s="11">
        <v>1</v>
      </c>
      <c r="F16313" s="2" t="s">
        <v>58664</v>
      </c>
      <c r="G16313" s="16" t="s">
        <v>144</v>
      </c>
      <c r="H16313" s="2" t="s">
        <v>133</v>
      </c>
      <c r="I16313" s="2" t="s">
        <v>17267</v>
      </c>
      <c r="J16313" s="16" t="s">
        <v>58646</v>
      </c>
      <c r="K16313" s="16" t="s">
        <v>58647</v>
      </c>
      <c r="L16313" s="2" t="s">
        <v>58648</v>
      </c>
      <c r="M16313" s="2" t="s">
        <v>23</v>
      </c>
    </row>
    <row r="16314" spans="1:13" x14ac:dyDescent="0.25">
      <c r="A16314" s="2" t="s">
        <v>53349</v>
      </c>
      <c r="B16314" s="15" t="s">
        <v>486</v>
      </c>
      <c r="C16314" s="2" t="s">
        <v>27</v>
      </c>
      <c r="D16314" s="15" t="s">
        <v>58665</v>
      </c>
      <c r="E16314" s="11">
        <v>1</v>
      </c>
      <c r="F16314" s="2" t="s">
        <v>58666</v>
      </c>
      <c r="G16314" s="16" t="s">
        <v>36</v>
      </c>
      <c r="H16314" s="2" t="s">
        <v>18</v>
      </c>
      <c r="I16314" s="2" t="s">
        <v>20049</v>
      </c>
      <c r="J16314" s="16" t="s">
        <v>58646</v>
      </c>
      <c r="K16314" s="16" t="s">
        <v>58647</v>
      </c>
      <c r="L16314" s="2" t="s">
        <v>58648</v>
      </c>
      <c r="M16314" s="2" t="s">
        <v>23</v>
      </c>
    </row>
    <row r="16315" spans="1:13" x14ac:dyDescent="0.25">
      <c r="A16315" s="2" t="s">
        <v>53349</v>
      </c>
      <c r="B16315" s="15" t="s">
        <v>486</v>
      </c>
      <c r="C16315" s="2" t="s">
        <v>14</v>
      </c>
      <c r="D16315" s="15" t="s">
        <v>58667</v>
      </c>
      <c r="E16315" s="11">
        <v>1</v>
      </c>
      <c r="F16315" s="2" t="s">
        <v>58668</v>
      </c>
      <c r="G16315" s="16" t="s">
        <v>1441</v>
      </c>
      <c r="H16315" s="2" t="s">
        <v>37</v>
      </c>
      <c r="I16315" s="2" t="s">
        <v>58669</v>
      </c>
      <c r="J16315" s="16" t="s">
        <v>58670</v>
      </c>
      <c r="K16315" s="16" t="s">
        <v>58251</v>
      </c>
      <c r="L16315" s="2" t="s">
        <v>58671</v>
      </c>
      <c r="M16315" s="2" t="s">
        <v>23</v>
      </c>
    </row>
    <row r="16316" spans="1:13" x14ac:dyDescent="0.25">
      <c r="A16316" s="2" t="s">
        <v>53349</v>
      </c>
      <c r="B16316" s="15" t="s">
        <v>486</v>
      </c>
      <c r="D16316" s="15" t="s">
        <v>58672</v>
      </c>
      <c r="E16316" s="12">
        <v>0</v>
      </c>
      <c r="F16316" s="2" t="s">
        <v>58673</v>
      </c>
      <c r="G16316" s="16" t="s">
        <v>178</v>
      </c>
      <c r="H16316" s="2" t="s">
        <v>18</v>
      </c>
      <c r="I16316" s="2" t="s">
        <v>1262</v>
      </c>
      <c r="J16316" s="16" t="s">
        <v>58674</v>
      </c>
      <c r="K16316" s="16" t="s">
        <v>58675</v>
      </c>
      <c r="L16316" s="2" t="s">
        <v>58676</v>
      </c>
      <c r="M16316" s="2" t="s">
        <v>23</v>
      </c>
    </row>
    <row r="16317" spans="1:13" x14ac:dyDescent="0.25">
      <c r="A16317" s="2" t="s">
        <v>53349</v>
      </c>
      <c r="B16317" s="15" t="s">
        <v>486</v>
      </c>
      <c r="D16317" s="15" t="s">
        <v>58677</v>
      </c>
      <c r="E16317" s="12">
        <v>0</v>
      </c>
      <c r="F16317" s="2" t="s">
        <v>58678</v>
      </c>
      <c r="G16317" s="16" t="s">
        <v>1454</v>
      </c>
      <c r="H16317" s="2" t="s">
        <v>18</v>
      </c>
      <c r="I16317" s="2" t="s">
        <v>1611</v>
      </c>
      <c r="J16317" s="16" t="s">
        <v>58679</v>
      </c>
      <c r="K16317" s="16" t="s">
        <v>58680</v>
      </c>
      <c r="L16317" s="2" t="s">
        <v>58681</v>
      </c>
      <c r="M16317" s="2" t="s">
        <v>23</v>
      </c>
    </row>
    <row r="16318" spans="1:13" x14ac:dyDescent="0.25">
      <c r="A16318" s="2" t="s">
        <v>53349</v>
      </c>
      <c r="B16318" s="15" t="s">
        <v>486</v>
      </c>
      <c r="D16318" s="15" t="s">
        <v>58682</v>
      </c>
      <c r="E16318" s="12">
        <v>0</v>
      </c>
      <c r="F16318" s="2" t="s">
        <v>58683</v>
      </c>
      <c r="G16318" s="16" t="s">
        <v>36</v>
      </c>
      <c r="H16318" s="2" t="s">
        <v>36</v>
      </c>
      <c r="I16318" s="2" t="s">
        <v>36</v>
      </c>
      <c r="J16318" s="16" t="s">
        <v>58684</v>
      </c>
      <c r="K16318" s="16" t="s">
        <v>58685</v>
      </c>
      <c r="L16318" s="2" t="s">
        <v>58686</v>
      </c>
      <c r="M16318" s="2" t="s">
        <v>23</v>
      </c>
    </row>
    <row r="16319" spans="1:13" x14ac:dyDescent="0.25">
      <c r="A16319" s="2" t="s">
        <v>53349</v>
      </c>
      <c r="B16319" s="15" t="s">
        <v>486</v>
      </c>
      <c r="D16319" s="15" t="s">
        <v>58687</v>
      </c>
      <c r="E16319" s="12">
        <v>0</v>
      </c>
      <c r="F16319" s="2" t="s">
        <v>58688</v>
      </c>
      <c r="G16319" s="16" t="s">
        <v>36</v>
      </c>
      <c r="H16319" s="2" t="s">
        <v>36</v>
      </c>
      <c r="I16319" s="2" t="s">
        <v>58689</v>
      </c>
      <c r="J16319" s="16" t="s">
        <v>58684</v>
      </c>
      <c r="K16319" s="16" t="s">
        <v>58685</v>
      </c>
      <c r="L16319" s="2" t="s">
        <v>58686</v>
      </c>
      <c r="M16319" s="2" t="s">
        <v>23</v>
      </c>
    </row>
    <row r="16320" spans="1:13" x14ac:dyDescent="0.25">
      <c r="A16320" s="2" t="s">
        <v>53349</v>
      </c>
      <c r="B16320" s="15" t="s">
        <v>486</v>
      </c>
      <c r="D16320" s="15" t="s">
        <v>58690</v>
      </c>
      <c r="E16320" s="12">
        <v>0</v>
      </c>
      <c r="F16320" s="2" t="s">
        <v>58691</v>
      </c>
      <c r="G16320" s="16" t="s">
        <v>1221</v>
      </c>
      <c r="H16320" s="2" t="s">
        <v>85</v>
      </c>
      <c r="I16320" s="2" t="s">
        <v>3187</v>
      </c>
      <c r="J16320" s="16" t="s">
        <v>58684</v>
      </c>
      <c r="K16320" s="16" t="s">
        <v>58685</v>
      </c>
      <c r="L16320" s="2" t="s">
        <v>58686</v>
      </c>
      <c r="M16320" s="2" t="s">
        <v>23</v>
      </c>
    </row>
    <row r="16321" spans="1:13" x14ac:dyDescent="0.25">
      <c r="A16321" s="2" t="s">
        <v>53349</v>
      </c>
      <c r="B16321" s="15" t="s">
        <v>486</v>
      </c>
      <c r="D16321" s="15" t="s">
        <v>58692</v>
      </c>
      <c r="E16321" s="12">
        <v>0</v>
      </c>
      <c r="F16321" s="2" t="s">
        <v>58693</v>
      </c>
      <c r="G16321" s="16" t="s">
        <v>686</v>
      </c>
      <c r="H16321" s="2" t="s">
        <v>18</v>
      </c>
      <c r="I16321" s="2" t="s">
        <v>909</v>
      </c>
      <c r="J16321" s="16" t="s">
        <v>58684</v>
      </c>
      <c r="K16321" s="16" t="s">
        <v>58685</v>
      </c>
      <c r="L16321" s="2" t="s">
        <v>58686</v>
      </c>
      <c r="M16321" s="2" t="s">
        <v>23</v>
      </c>
    </row>
    <row r="16322" spans="1:13" x14ac:dyDescent="0.25">
      <c r="A16322" s="2" t="s">
        <v>53349</v>
      </c>
      <c r="B16322" s="15" t="s">
        <v>486</v>
      </c>
      <c r="C16322" s="2" t="s">
        <v>27</v>
      </c>
      <c r="D16322" s="15" t="s">
        <v>58694</v>
      </c>
      <c r="E16322" s="11">
        <v>1</v>
      </c>
      <c r="F16322" s="2" t="s">
        <v>58695</v>
      </c>
      <c r="G16322" s="16" t="s">
        <v>132</v>
      </c>
      <c r="H16322" s="2" t="s">
        <v>18</v>
      </c>
      <c r="I16322" s="2" t="s">
        <v>58696</v>
      </c>
      <c r="J16322" s="16" t="s">
        <v>58684</v>
      </c>
      <c r="K16322" s="16" t="s">
        <v>58685</v>
      </c>
      <c r="L16322" s="2" t="s">
        <v>58686</v>
      </c>
      <c r="M16322" s="2" t="s">
        <v>23</v>
      </c>
    </row>
    <row r="16323" spans="1:13" x14ac:dyDescent="0.25">
      <c r="A16323" s="2" t="s">
        <v>53349</v>
      </c>
      <c r="B16323" s="15" t="s">
        <v>486</v>
      </c>
      <c r="C16323" s="2" t="s">
        <v>27</v>
      </c>
      <c r="D16323" s="15" t="s">
        <v>58697</v>
      </c>
      <c r="E16323" s="11">
        <v>1</v>
      </c>
      <c r="F16323" s="2" t="s">
        <v>58698</v>
      </c>
      <c r="G16323" s="16" t="s">
        <v>36</v>
      </c>
      <c r="H16323" s="2" t="s">
        <v>18</v>
      </c>
      <c r="I16323" s="2" t="s">
        <v>58699</v>
      </c>
      <c r="J16323" s="16" t="s">
        <v>58684</v>
      </c>
      <c r="K16323" s="16" t="s">
        <v>58685</v>
      </c>
      <c r="L16323" s="2" t="s">
        <v>58686</v>
      </c>
      <c r="M16323" s="2" t="s">
        <v>23</v>
      </c>
    </row>
    <row r="16324" spans="1:13" x14ac:dyDescent="0.25">
      <c r="A16324" s="2" t="s">
        <v>53349</v>
      </c>
      <c r="B16324" s="15" t="s">
        <v>486</v>
      </c>
      <c r="D16324" s="15" t="s">
        <v>58700</v>
      </c>
      <c r="E16324" s="12">
        <v>0</v>
      </c>
      <c r="F16324" s="2" t="s">
        <v>1206</v>
      </c>
      <c r="G16324" s="16" t="s">
        <v>63</v>
      </c>
      <c r="H16324" s="2" t="s">
        <v>18</v>
      </c>
      <c r="I16324" s="2" t="s">
        <v>58701</v>
      </c>
      <c r="J16324" s="16" t="s">
        <v>58684</v>
      </c>
      <c r="K16324" s="16" t="s">
        <v>58685</v>
      </c>
      <c r="L16324" s="2" t="s">
        <v>58686</v>
      </c>
      <c r="M16324" s="2" t="s">
        <v>23</v>
      </c>
    </row>
    <row r="16325" spans="1:13" x14ac:dyDescent="0.25">
      <c r="A16325" s="2" t="s">
        <v>53349</v>
      </c>
      <c r="B16325" s="15" t="s">
        <v>486</v>
      </c>
      <c r="D16325" s="15" t="s">
        <v>58702</v>
      </c>
      <c r="E16325" s="12">
        <v>0</v>
      </c>
      <c r="F16325" s="2" t="s">
        <v>58703</v>
      </c>
      <c r="G16325" s="16" t="s">
        <v>17</v>
      </c>
      <c r="H16325" s="2" t="s">
        <v>18</v>
      </c>
      <c r="I16325" s="2" t="s">
        <v>58704</v>
      </c>
      <c r="J16325" s="16" t="s">
        <v>58705</v>
      </c>
      <c r="K16325" s="16" t="s">
        <v>58706</v>
      </c>
      <c r="L16325" s="2" t="s">
        <v>58707</v>
      </c>
      <c r="M16325" s="2" t="s">
        <v>23</v>
      </c>
    </row>
    <row r="16326" spans="1:13" x14ac:dyDescent="0.25">
      <c r="A16326" s="2" t="s">
        <v>53349</v>
      </c>
      <c r="B16326" s="15" t="s">
        <v>486</v>
      </c>
      <c r="C16326" s="2" t="s">
        <v>14</v>
      </c>
      <c r="D16326" s="15" t="s">
        <v>58708</v>
      </c>
      <c r="E16326" s="11">
        <v>1</v>
      </c>
      <c r="F16326" s="2" t="s">
        <v>58709</v>
      </c>
      <c r="G16326" s="16" t="s">
        <v>36</v>
      </c>
      <c r="H16326" s="2" t="s">
        <v>18</v>
      </c>
      <c r="I16326" s="2" t="s">
        <v>58710</v>
      </c>
      <c r="J16326" s="16" t="s">
        <v>58711</v>
      </c>
      <c r="K16326" s="16" t="s">
        <v>58712</v>
      </c>
      <c r="L16326" s="2" t="s">
        <v>58713</v>
      </c>
      <c r="M16326" s="2" t="s">
        <v>23</v>
      </c>
    </row>
    <row r="16327" spans="1:13" x14ac:dyDescent="0.25">
      <c r="A16327" s="2" t="s">
        <v>53349</v>
      </c>
      <c r="B16327" s="15" t="s">
        <v>486</v>
      </c>
      <c r="C16327" s="2" t="s">
        <v>14</v>
      </c>
      <c r="D16327" s="15" t="s">
        <v>58714</v>
      </c>
      <c r="E16327" s="11">
        <v>1</v>
      </c>
      <c r="F16327" s="2" t="s">
        <v>58715</v>
      </c>
      <c r="G16327" s="16" t="s">
        <v>480</v>
      </c>
      <c r="H16327" s="2" t="s">
        <v>18</v>
      </c>
      <c r="I16327" s="2" t="s">
        <v>194</v>
      </c>
      <c r="J16327" s="16" t="s">
        <v>58711</v>
      </c>
      <c r="K16327" s="16" t="s">
        <v>58712</v>
      </c>
      <c r="L16327" s="2" t="s">
        <v>58713</v>
      </c>
      <c r="M16327" s="2" t="s">
        <v>23</v>
      </c>
    </row>
    <row r="16328" spans="1:13" x14ac:dyDescent="0.25">
      <c r="A16328" s="2" t="s">
        <v>53349</v>
      </c>
      <c r="B16328" s="15" t="s">
        <v>486</v>
      </c>
      <c r="C16328" s="2" t="s">
        <v>27</v>
      </c>
      <c r="D16328" s="15" t="s">
        <v>58716</v>
      </c>
      <c r="E16328" s="11">
        <v>1</v>
      </c>
      <c r="F16328" s="2" t="s">
        <v>3306</v>
      </c>
      <c r="G16328" s="16" t="s">
        <v>36</v>
      </c>
      <c r="H16328" s="2" t="s">
        <v>31</v>
      </c>
      <c r="I16328" s="2" t="s">
        <v>34570</v>
      </c>
      <c r="J16328" s="16" t="s">
        <v>58717</v>
      </c>
      <c r="K16328" s="16" t="s">
        <v>58718</v>
      </c>
      <c r="L16328" s="2" t="s">
        <v>58719</v>
      </c>
      <c r="M16328" s="2" t="s">
        <v>23</v>
      </c>
    </row>
    <row r="16329" spans="1:13" x14ac:dyDescent="0.25">
      <c r="A16329" s="2" t="s">
        <v>53349</v>
      </c>
      <c r="B16329" s="15" t="s">
        <v>486</v>
      </c>
      <c r="D16329" s="15" t="s">
        <v>58720</v>
      </c>
      <c r="E16329" s="12">
        <v>0</v>
      </c>
      <c r="F16329" s="2" t="s">
        <v>58721</v>
      </c>
      <c r="G16329" s="16" t="s">
        <v>993</v>
      </c>
      <c r="H16329" s="2" t="s">
        <v>133</v>
      </c>
      <c r="I16329" s="2" t="s">
        <v>1362</v>
      </c>
      <c r="J16329" s="16" t="s">
        <v>58722</v>
      </c>
      <c r="K16329" s="16" t="s">
        <v>58718</v>
      </c>
      <c r="L16329" s="2" t="s">
        <v>58719</v>
      </c>
      <c r="M16329" s="2" t="s">
        <v>23</v>
      </c>
    </row>
    <row r="16330" spans="1:13" x14ac:dyDescent="0.25">
      <c r="A16330" s="2" t="s">
        <v>53349</v>
      </c>
      <c r="B16330" s="15" t="s">
        <v>486</v>
      </c>
      <c r="D16330" s="15" t="s">
        <v>58723</v>
      </c>
      <c r="E16330" s="12">
        <v>0</v>
      </c>
      <c r="F16330" s="2" t="s">
        <v>58724</v>
      </c>
      <c r="G16330" s="16" t="s">
        <v>144</v>
      </c>
      <c r="H16330" s="2" t="s">
        <v>18</v>
      </c>
      <c r="I16330" s="2" t="s">
        <v>1632</v>
      </c>
      <c r="J16330" s="16" t="s">
        <v>58717</v>
      </c>
      <c r="K16330" s="16" t="s">
        <v>58718</v>
      </c>
      <c r="L16330" s="2" t="s">
        <v>58719</v>
      </c>
      <c r="M16330" s="2" t="s">
        <v>23</v>
      </c>
    </row>
    <row r="16331" spans="1:13" x14ac:dyDescent="0.25">
      <c r="A16331" s="2" t="s">
        <v>53349</v>
      </c>
      <c r="B16331" s="15" t="s">
        <v>486</v>
      </c>
      <c r="C16331" s="2" t="s">
        <v>14</v>
      </c>
      <c r="D16331" s="15" t="s">
        <v>58725</v>
      </c>
      <c r="E16331" s="11">
        <v>1</v>
      </c>
      <c r="F16331" s="2" t="s">
        <v>34181</v>
      </c>
      <c r="G16331" s="16" t="s">
        <v>822</v>
      </c>
      <c r="H16331" s="2" t="s">
        <v>18</v>
      </c>
      <c r="I16331" s="2" t="s">
        <v>22716</v>
      </c>
      <c r="J16331" s="16" t="s">
        <v>58722</v>
      </c>
      <c r="K16331" s="16" t="s">
        <v>58718</v>
      </c>
      <c r="L16331" s="2" t="s">
        <v>58719</v>
      </c>
      <c r="M16331" s="2" t="s">
        <v>23</v>
      </c>
    </row>
    <row r="16332" spans="1:13" x14ac:dyDescent="0.25">
      <c r="A16332" s="2" t="s">
        <v>53349</v>
      </c>
      <c r="B16332" s="15" t="s">
        <v>486</v>
      </c>
      <c r="D16332" s="15" t="s">
        <v>58726</v>
      </c>
      <c r="E16332" s="12">
        <v>0</v>
      </c>
      <c r="F16332" s="2" t="s">
        <v>5308</v>
      </c>
      <c r="G16332" s="16" t="s">
        <v>132</v>
      </c>
      <c r="H16332" s="2" t="s">
        <v>31</v>
      </c>
      <c r="I16332" s="2" t="s">
        <v>14750</v>
      </c>
      <c r="J16332" s="16" t="s">
        <v>58727</v>
      </c>
      <c r="K16332" s="16" t="s">
        <v>58718</v>
      </c>
      <c r="L16332" s="2" t="s">
        <v>58719</v>
      </c>
      <c r="M16332" s="2" t="s">
        <v>23</v>
      </c>
    </row>
    <row r="16333" spans="1:13" x14ac:dyDescent="0.25">
      <c r="A16333" s="2" t="s">
        <v>53349</v>
      </c>
      <c r="B16333" s="15" t="s">
        <v>486</v>
      </c>
      <c r="D16333" s="15" t="s">
        <v>58728</v>
      </c>
      <c r="E16333" s="12">
        <v>0</v>
      </c>
      <c r="F16333" s="2" t="s">
        <v>58729</v>
      </c>
      <c r="G16333" s="16" t="s">
        <v>190</v>
      </c>
      <c r="H16333" s="2" t="s">
        <v>18</v>
      </c>
      <c r="I16333" s="2" t="s">
        <v>58730</v>
      </c>
      <c r="J16333" s="16" t="s">
        <v>58731</v>
      </c>
      <c r="K16333" s="16" t="s">
        <v>58732</v>
      </c>
      <c r="L16333" s="2" t="s">
        <v>58733</v>
      </c>
      <c r="M16333" s="2" t="s">
        <v>23</v>
      </c>
    </row>
    <row r="16334" spans="1:13" x14ac:dyDescent="0.25">
      <c r="A16334" s="2" t="s">
        <v>53349</v>
      </c>
      <c r="B16334" s="15" t="s">
        <v>486</v>
      </c>
      <c r="D16334" s="15" t="s">
        <v>58734</v>
      </c>
      <c r="E16334" s="12">
        <v>0</v>
      </c>
      <c r="F16334" s="2" t="s">
        <v>58735</v>
      </c>
      <c r="G16334" s="16" t="s">
        <v>128</v>
      </c>
      <c r="H16334" s="2" t="s">
        <v>85</v>
      </c>
      <c r="I16334" s="2" t="s">
        <v>58736</v>
      </c>
      <c r="J16334" s="16" t="s">
        <v>58731</v>
      </c>
      <c r="K16334" s="16" t="s">
        <v>58732</v>
      </c>
      <c r="L16334" s="2" t="s">
        <v>58733</v>
      </c>
      <c r="M16334" s="2" t="s">
        <v>23</v>
      </c>
    </row>
    <row r="16335" spans="1:13" x14ac:dyDescent="0.25">
      <c r="A16335" s="2" t="s">
        <v>53349</v>
      </c>
      <c r="B16335" s="15" t="s">
        <v>486</v>
      </c>
      <c r="D16335" s="15" t="s">
        <v>58737</v>
      </c>
      <c r="E16335" s="12">
        <v>0</v>
      </c>
      <c r="F16335" s="2" t="s">
        <v>11255</v>
      </c>
      <c r="G16335" s="16" t="s">
        <v>1454</v>
      </c>
      <c r="H16335" s="2" t="s">
        <v>18</v>
      </c>
      <c r="I16335" s="2" t="s">
        <v>175</v>
      </c>
      <c r="J16335" s="16" t="s">
        <v>58731</v>
      </c>
      <c r="K16335" s="16" t="s">
        <v>58732</v>
      </c>
      <c r="L16335" s="2" t="s">
        <v>58733</v>
      </c>
      <c r="M16335" s="2" t="s">
        <v>23</v>
      </c>
    </row>
    <row r="16336" spans="1:13" x14ac:dyDescent="0.25">
      <c r="A16336" s="2" t="s">
        <v>53349</v>
      </c>
      <c r="B16336" s="15" t="s">
        <v>486</v>
      </c>
      <c r="C16336" s="2" t="s">
        <v>27</v>
      </c>
      <c r="D16336" s="15" t="s">
        <v>58738</v>
      </c>
      <c r="E16336" s="11">
        <v>1</v>
      </c>
      <c r="F16336" s="2" t="s">
        <v>58739</v>
      </c>
      <c r="G16336" s="16" t="s">
        <v>2707</v>
      </c>
      <c r="H16336" s="2" t="s">
        <v>18</v>
      </c>
      <c r="I16336" s="2" t="s">
        <v>58740</v>
      </c>
      <c r="J16336" s="16" t="s">
        <v>58731</v>
      </c>
      <c r="K16336" s="16" t="s">
        <v>58732</v>
      </c>
      <c r="L16336" s="2" t="s">
        <v>58733</v>
      </c>
      <c r="M16336" s="2" t="s">
        <v>23</v>
      </c>
    </row>
    <row r="16337" spans="1:13" x14ac:dyDescent="0.25">
      <c r="A16337" s="2" t="s">
        <v>53349</v>
      </c>
      <c r="B16337" s="15" t="s">
        <v>486</v>
      </c>
      <c r="D16337" s="15" t="s">
        <v>58741</v>
      </c>
      <c r="E16337" s="12">
        <v>0</v>
      </c>
      <c r="F16337" s="2" t="s">
        <v>1206</v>
      </c>
      <c r="G16337" s="16" t="s">
        <v>829</v>
      </c>
      <c r="H16337" s="2" t="s">
        <v>18</v>
      </c>
      <c r="I16337" s="2" t="s">
        <v>58742</v>
      </c>
      <c r="J16337" s="16" t="s">
        <v>58731</v>
      </c>
      <c r="K16337" s="16" t="s">
        <v>58732</v>
      </c>
      <c r="L16337" s="2" t="s">
        <v>58733</v>
      </c>
      <c r="M16337" s="2" t="s">
        <v>23</v>
      </c>
    </row>
    <row r="16338" spans="1:13" x14ac:dyDescent="0.25">
      <c r="A16338" s="2" t="s">
        <v>53349</v>
      </c>
      <c r="B16338" s="15" t="s">
        <v>486</v>
      </c>
      <c r="C16338" s="2" t="s">
        <v>27</v>
      </c>
      <c r="D16338" s="15" t="s">
        <v>58743</v>
      </c>
      <c r="E16338" s="11">
        <v>1</v>
      </c>
      <c r="F16338" s="2" t="s">
        <v>58744</v>
      </c>
      <c r="G16338" s="16" t="s">
        <v>300</v>
      </c>
      <c r="H16338" s="2" t="s">
        <v>18</v>
      </c>
      <c r="I16338" s="2" t="s">
        <v>1262</v>
      </c>
      <c r="J16338" s="16" t="s">
        <v>58731</v>
      </c>
      <c r="K16338" s="16" t="s">
        <v>58732</v>
      </c>
      <c r="L16338" s="2" t="s">
        <v>58733</v>
      </c>
      <c r="M16338" s="2" t="s">
        <v>23</v>
      </c>
    </row>
    <row r="16339" spans="1:13" x14ac:dyDescent="0.25">
      <c r="A16339" s="2" t="s">
        <v>53349</v>
      </c>
      <c r="B16339" s="15" t="s">
        <v>486</v>
      </c>
      <c r="C16339" s="2" t="s">
        <v>27</v>
      </c>
      <c r="D16339" s="15" t="s">
        <v>58745</v>
      </c>
      <c r="E16339" s="11">
        <v>1</v>
      </c>
      <c r="F16339" s="2" t="s">
        <v>58746</v>
      </c>
      <c r="G16339" s="16" t="s">
        <v>1548</v>
      </c>
      <c r="H16339" s="2" t="s">
        <v>18</v>
      </c>
      <c r="I16339" s="2" t="s">
        <v>1262</v>
      </c>
      <c r="J16339" s="16" t="s">
        <v>58731</v>
      </c>
      <c r="K16339" s="16" t="s">
        <v>58732</v>
      </c>
      <c r="L16339" s="2" t="s">
        <v>58733</v>
      </c>
      <c r="M16339" s="2" t="s">
        <v>23</v>
      </c>
    </row>
    <row r="16340" spans="1:13" x14ac:dyDescent="0.25">
      <c r="A16340" s="2" t="s">
        <v>53349</v>
      </c>
      <c r="B16340" s="15" t="s">
        <v>486</v>
      </c>
      <c r="D16340" s="15" t="s">
        <v>58747</v>
      </c>
      <c r="E16340" s="12">
        <v>0</v>
      </c>
      <c r="F16340" s="2" t="s">
        <v>58748</v>
      </c>
      <c r="G16340" s="16" t="s">
        <v>721</v>
      </c>
      <c r="H16340" s="2" t="s">
        <v>18</v>
      </c>
      <c r="I16340" s="2" t="s">
        <v>58479</v>
      </c>
      <c r="J16340" s="16" t="s">
        <v>58731</v>
      </c>
      <c r="K16340" s="16" t="s">
        <v>58732</v>
      </c>
      <c r="L16340" s="2" t="s">
        <v>58733</v>
      </c>
      <c r="M16340" s="2" t="s">
        <v>23</v>
      </c>
    </row>
    <row r="16341" spans="1:13" x14ac:dyDescent="0.25">
      <c r="A16341" s="2" t="s">
        <v>53349</v>
      </c>
      <c r="B16341" s="15" t="s">
        <v>486</v>
      </c>
      <c r="D16341" s="15" t="s">
        <v>58749</v>
      </c>
      <c r="E16341" s="12">
        <v>0</v>
      </c>
      <c r="F16341" s="2" t="s">
        <v>58750</v>
      </c>
      <c r="G16341" s="16" t="s">
        <v>3351</v>
      </c>
      <c r="H16341" s="2" t="s">
        <v>18</v>
      </c>
      <c r="I16341" s="2" t="s">
        <v>58479</v>
      </c>
      <c r="J16341" s="16" t="s">
        <v>58731</v>
      </c>
      <c r="K16341" s="16" t="s">
        <v>58732</v>
      </c>
      <c r="L16341" s="2" t="s">
        <v>58733</v>
      </c>
      <c r="M16341" s="2" t="s">
        <v>23</v>
      </c>
    </row>
    <row r="16342" spans="1:13" x14ac:dyDescent="0.25">
      <c r="A16342" s="2" t="s">
        <v>53349</v>
      </c>
      <c r="B16342" s="15" t="s">
        <v>486</v>
      </c>
      <c r="D16342" s="15" t="s">
        <v>58751</v>
      </c>
      <c r="E16342" s="12">
        <v>0</v>
      </c>
      <c r="F16342" s="2" t="s">
        <v>58752</v>
      </c>
      <c r="G16342" s="16" t="s">
        <v>144</v>
      </c>
      <c r="H16342" s="2" t="s">
        <v>18</v>
      </c>
      <c r="I16342" s="2" t="s">
        <v>58753</v>
      </c>
      <c r="J16342" s="16" t="s">
        <v>58731</v>
      </c>
      <c r="K16342" s="16" t="s">
        <v>58732</v>
      </c>
      <c r="L16342" s="2" t="s">
        <v>58733</v>
      </c>
      <c r="M16342" s="2" t="s">
        <v>23</v>
      </c>
    </row>
    <row r="16343" spans="1:13" x14ac:dyDescent="0.25">
      <c r="A16343" s="2" t="s">
        <v>53349</v>
      </c>
      <c r="B16343" s="15" t="s">
        <v>486</v>
      </c>
      <c r="C16343" s="2" t="s">
        <v>14</v>
      </c>
      <c r="D16343" s="15" t="s">
        <v>58754</v>
      </c>
      <c r="E16343" s="11">
        <v>1</v>
      </c>
      <c r="F16343" s="2" t="s">
        <v>58755</v>
      </c>
      <c r="G16343" s="16" t="s">
        <v>692</v>
      </c>
      <c r="H16343" s="2" t="s">
        <v>18</v>
      </c>
      <c r="I16343" s="2" t="s">
        <v>58756</v>
      </c>
      <c r="J16343" s="16" t="s">
        <v>58731</v>
      </c>
      <c r="K16343" s="16" t="s">
        <v>58732</v>
      </c>
      <c r="L16343" s="2" t="s">
        <v>58733</v>
      </c>
      <c r="M16343" s="2" t="s">
        <v>23</v>
      </c>
    </row>
    <row r="16344" spans="1:13" x14ac:dyDescent="0.25">
      <c r="A16344" s="2" t="s">
        <v>53349</v>
      </c>
      <c r="B16344" s="15" t="s">
        <v>486</v>
      </c>
      <c r="D16344" s="15" t="s">
        <v>58757</v>
      </c>
      <c r="E16344" s="12">
        <v>0</v>
      </c>
      <c r="F16344" s="2" t="s">
        <v>58758</v>
      </c>
      <c r="G16344" s="16" t="s">
        <v>116</v>
      </c>
      <c r="H16344" s="2" t="s">
        <v>18</v>
      </c>
      <c r="I16344" s="2" t="s">
        <v>58759</v>
      </c>
      <c r="J16344" s="16" t="s">
        <v>58731</v>
      </c>
      <c r="K16344" s="16" t="s">
        <v>58732</v>
      </c>
      <c r="L16344" s="2" t="s">
        <v>58733</v>
      </c>
      <c r="M16344" s="2" t="s">
        <v>23</v>
      </c>
    </row>
    <row r="16345" spans="1:13" x14ac:dyDescent="0.25">
      <c r="A16345" s="2" t="s">
        <v>53349</v>
      </c>
      <c r="B16345" s="15" t="s">
        <v>486</v>
      </c>
      <c r="D16345" s="15" t="s">
        <v>58760</v>
      </c>
      <c r="E16345" s="12">
        <v>0</v>
      </c>
      <c r="F16345" s="2" t="s">
        <v>58761</v>
      </c>
      <c r="G16345" s="16" t="s">
        <v>17</v>
      </c>
      <c r="H16345" s="2" t="s">
        <v>18</v>
      </c>
      <c r="I16345" s="2" t="s">
        <v>56345</v>
      </c>
      <c r="J16345" s="16" t="s">
        <v>58731</v>
      </c>
      <c r="K16345" s="16" t="s">
        <v>58732</v>
      </c>
      <c r="L16345" s="2" t="s">
        <v>58733</v>
      </c>
      <c r="M16345" s="2" t="s">
        <v>23</v>
      </c>
    </row>
    <row r="16346" spans="1:13" x14ac:dyDescent="0.25">
      <c r="A16346" s="2" t="s">
        <v>53349</v>
      </c>
      <c r="B16346" s="15" t="s">
        <v>486</v>
      </c>
      <c r="D16346" s="15" t="s">
        <v>58762</v>
      </c>
      <c r="E16346" s="12">
        <v>0</v>
      </c>
      <c r="F16346" s="2" t="s">
        <v>58763</v>
      </c>
      <c r="G16346" s="16" t="s">
        <v>182</v>
      </c>
      <c r="H16346" s="2" t="s">
        <v>18</v>
      </c>
      <c r="I16346" s="2" t="s">
        <v>58742</v>
      </c>
      <c r="J16346" s="16" t="s">
        <v>58731</v>
      </c>
      <c r="K16346" s="16" t="s">
        <v>58732</v>
      </c>
      <c r="L16346" s="2" t="s">
        <v>58733</v>
      </c>
      <c r="M16346" s="2" t="s">
        <v>23</v>
      </c>
    </row>
    <row r="16347" spans="1:13" x14ac:dyDescent="0.25">
      <c r="A16347" s="2" t="s">
        <v>53349</v>
      </c>
      <c r="B16347" s="15" t="s">
        <v>486</v>
      </c>
      <c r="C16347" s="2" t="s">
        <v>14</v>
      </c>
      <c r="D16347" s="15" t="s">
        <v>58764</v>
      </c>
      <c r="E16347" s="11">
        <v>1</v>
      </c>
      <c r="F16347" s="2" t="s">
        <v>58271</v>
      </c>
      <c r="G16347" s="16" t="s">
        <v>125</v>
      </c>
      <c r="H16347" s="2" t="s">
        <v>37</v>
      </c>
      <c r="I16347" s="2" t="s">
        <v>58765</v>
      </c>
      <c r="J16347" s="16" t="s">
        <v>58766</v>
      </c>
      <c r="K16347" s="16" t="s">
        <v>57915</v>
      </c>
      <c r="L16347" s="2" t="s">
        <v>58767</v>
      </c>
      <c r="M16347" s="2" t="s">
        <v>23</v>
      </c>
    </row>
    <row r="16348" spans="1:13" x14ac:dyDescent="0.25">
      <c r="A16348" s="2" t="s">
        <v>53349</v>
      </c>
      <c r="B16348" s="15" t="s">
        <v>486</v>
      </c>
      <c r="C16348" s="2" t="s">
        <v>14</v>
      </c>
      <c r="D16348" s="15" t="s">
        <v>58768</v>
      </c>
      <c r="E16348" s="11">
        <v>1</v>
      </c>
      <c r="F16348" s="2" t="s">
        <v>58769</v>
      </c>
      <c r="G16348" s="16" t="s">
        <v>137</v>
      </c>
      <c r="H16348" s="2" t="s">
        <v>31</v>
      </c>
      <c r="I16348" s="2" t="s">
        <v>5594</v>
      </c>
      <c r="J16348" s="16" t="s">
        <v>58770</v>
      </c>
      <c r="K16348" s="16" t="s">
        <v>58771</v>
      </c>
      <c r="L16348" s="2" t="s">
        <v>58772</v>
      </c>
      <c r="M16348" s="2" t="s">
        <v>23</v>
      </c>
    </row>
    <row r="16349" spans="1:13" x14ac:dyDescent="0.25">
      <c r="A16349" s="2" t="s">
        <v>53349</v>
      </c>
      <c r="B16349" s="15" t="s">
        <v>486</v>
      </c>
      <c r="D16349" s="15" t="s">
        <v>58773</v>
      </c>
      <c r="E16349" s="12">
        <v>0</v>
      </c>
      <c r="F16349" s="2" t="s">
        <v>58774</v>
      </c>
      <c r="G16349" s="16" t="s">
        <v>447</v>
      </c>
      <c r="H16349" s="2" t="s">
        <v>31</v>
      </c>
      <c r="I16349" s="2" t="s">
        <v>1552</v>
      </c>
      <c r="J16349" s="16" t="s">
        <v>58775</v>
      </c>
      <c r="K16349" s="16" t="s">
        <v>58776</v>
      </c>
      <c r="L16349" s="2" t="s">
        <v>58777</v>
      </c>
      <c r="M16349" s="2" t="s">
        <v>23</v>
      </c>
    </row>
    <row r="16350" spans="1:13" x14ac:dyDescent="0.25">
      <c r="A16350" s="2" t="s">
        <v>53349</v>
      </c>
      <c r="B16350" s="15" t="s">
        <v>486</v>
      </c>
      <c r="D16350" s="15" t="s">
        <v>58778</v>
      </c>
      <c r="E16350" s="12">
        <v>0</v>
      </c>
      <c r="F16350" s="2" t="s">
        <v>58779</v>
      </c>
      <c r="G16350" s="16" t="s">
        <v>17</v>
      </c>
      <c r="H16350" s="2" t="s">
        <v>18</v>
      </c>
      <c r="I16350" s="2" t="s">
        <v>113</v>
      </c>
      <c r="J16350" s="16" t="s">
        <v>58775</v>
      </c>
      <c r="K16350" s="16" t="s">
        <v>58776</v>
      </c>
      <c r="L16350" s="2" t="s">
        <v>58777</v>
      </c>
      <c r="M16350" s="2" t="s">
        <v>23</v>
      </c>
    </row>
    <row r="16351" spans="1:13" x14ac:dyDescent="0.25">
      <c r="A16351" s="2" t="s">
        <v>53349</v>
      </c>
      <c r="B16351" s="15" t="s">
        <v>486</v>
      </c>
      <c r="C16351" s="2" t="s">
        <v>27</v>
      </c>
      <c r="D16351" s="15" t="s">
        <v>58780</v>
      </c>
      <c r="E16351" s="11">
        <v>1</v>
      </c>
      <c r="F16351" s="2" t="s">
        <v>58781</v>
      </c>
      <c r="G16351" s="16" t="s">
        <v>36</v>
      </c>
      <c r="H16351" s="2" t="s">
        <v>85</v>
      </c>
      <c r="I16351" s="2" t="s">
        <v>58782</v>
      </c>
      <c r="J16351" s="16" t="s">
        <v>58783</v>
      </c>
      <c r="K16351" s="16" t="s">
        <v>58784</v>
      </c>
      <c r="L16351" s="2" t="s">
        <v>58785</v>
      </c>
      <c r="M16351" s="2" t="s">
        <v>23</v>
      </c>
    </row>
    <row r="16352" spans="1:13" x14ac:dyDescent="0.25">
      <c r="A16352" s="2" t="s">
        <v>53349</v>
      </c>
      <c r="B16352" s="15" t="s">
        <v>486</v>
      </c>
      <c r="C16352" s="2" t="s">
        <v>14</v>
      </c>
      <c r="D16352" s="15" t="s">
        <v>58786</v>
      </c>
      <c r="E16352" s="11">
        <v>1</v>
      </c>
      <c r="F16352" s="2" t="s">
        <v>58787</v>
      </c>
      <c r="G16352" s="16" t="s">
        <v>492</v>
      </c>
      <c r="H16352" s="2" t="s">
        <v>133</v>
      </c>
      <c r="I16352" s="2" t="s">
        <v>58788</v>
      </c>
      <c r="J16352" s="16" t="s">
        <v>58783</v>
      </c>
      <c r="K16352" s="16" t="s">
        <v>58784</v>
      </c>
      <c r="L16352" s="2" t="s">
        <v>58785</v>
      </c>
      <c r="M16352" s="2" t="s">
        <v>23</v>
      </c>
    </row>
    <row r="16353" spans="1:13" x14ac:dyDescent="0.25">
      <c r="A16353" s="2" t="s">
        <v>53349</v>
      </c>
      <c r="B16353" s="15" t="s">
        <v>486</v>
      </c>
      <c r="D16353" s="15" t="s">
        <v>58789</v>
      </c>
      <c r="E16353" s="12">
        <v>0</v>
      </c>
      <c r="F16353" s="2" t="s">
        <v>58790</v>
      </c>
      <c r="G16353" s="16" t="s">
        <v>447</v>
      </c>
      <c r="H16353" s="2" t="s">
        <v>18</v>
      </c>
      <c r="I16353" s="2" t="s">
        <v>13682</v>
      </c>
      <c r="J16353" s="16" t="s">
        <v>58783</v>
      </c>
      <c r="K16353" s="16" t="s">
        <v>58784</v>
      </c>
      <c r="L16353" s="2" t="s">
        <v>58785</v>
      </c>
      <c r="M16353" s="2" t="s">
        <v>23</v>
      </c>
    </row>
    <row r="16354" spans="1:13" x14ac:dyDescent="0.25">
      <c r="A16354" s="2" t="s">
        <v>53349</v>
      </c>
      <c r="B16354" s="15" t="s">
        <v>486</v>
      </c>
      <c r="C16354" s="2" t="s">
        <v>27</v>
      </c>
      <c r="D16354" s="15" t="s">
        <v>58791</v>
      </c>
      <c r="E16354" s="11">
        <v>1</v>
      </c>
      <c r="F16354" s="2" t="s">
        <v>6455</v>
      </c>
      <c r="G16354" s="16" t="s">
        <v>2326</v>
      </c>
      <c r="H16354" s="2" t="s">
        <v>18</v>
      </c>
      <c r="I16354" s="2" t="s">
        <v>1632</v>
      </c>
      <c r="J16354" s="16" t="s">
        <v>58783</v>
      </c>
      <c r="K16354" s="16" t="s">
        <v>58784</v>
      </c>
      <c r="L16354" s="2" t="s">
        <v>58785</v>
      </c>
      <c r="M16354" s="2" t="s">
        <v>23</v>
      </c>
    </row>
    <row r="16355" spans="1:13" x14ac:dyDescent="0.25">
      <c r="A16355" s="2" t="s">
        <v>53349</v>
      </c>
      <c r="B16355" s="15" t="s">
        <v>486</v>
      </c>
      <c r="D16355" s="15" t="s">
        <v>58792</v>
      </c>
      <c r="E16355" s="12">
        <v>0</v>
      </c>
      <c r="F16355" s="2" t="s">
        <v>58793</v>
      </c>
      <c r="G16355" s="16" t="s">
        <v>17404</v>
      </c>
      <c r="H16355" s="2" t="s">
        <v>31</v>
      </c>
      <c r="I16355" s="2" t="s">
        <v>58794</v>
      </c>
      <c r="J16355" s="16" t="s">
        <v>58783</v>
      </c>
      <c r="K16355" s="16" t="s">
        <v>58784</v>
      </c>
      <c r="L16355" s="2" t="s">
        <v>58785</v>
      </c>
      <c r="M16355" s="2" t="s">
        <v>23</v>
      </c>
    </row>
    <row r="16356" spans="1:13" x14ac:dyDescent="0.25">
      <c r="A16356" s="2" t="s">
        <v>53349</v>
      </c>
      <c r="B16356" s="15" t="s">
        <v>486</v>
      </c>
      <c r="D16356" s="15" t="s">
        <v>58795</v>
      </c>
      <c r="E16356" s="12">
        <v>0</v>
      </c>
      <c r="F16356" s="2" t="s">
        <v>14806</v>
      </c>
      <c r="G16356" s="16" t="s">
        <v>592</v>
      </c>
      <c r="H16356" s="2" t="s">
        <v>133</v>
      </c>
      <c r="I16356" s="2" t="s">
        <v>1362</v>
      </c>
      <c r="J16356" s="16" t="s">
        <v>58783</v>
      </c>
      <c r="K16356" s="16" t="s">
        <v>58784</v>
      </c>
      <c r="L16356" s="2" t="s">
        <v>58785</v>
      </c>
      <c r="M16356" s="2" t="s">
        <v>23</v>
      </c>
    </row>
    <row r="16357" spans="1:13" x14ac:dyDescent="0.25">
      <c r="A16357" s="2" t="s">
        <v>53349</v>
      </c>
      <c r="B16357" s="15" t="s">
        <v>486</v>
      </c>
      <c r="C16357" s="2" t="s">
        <v>14</v>
      </c>
      <c r="D16357" s="15" t="s">
        <v>58796</v>
      </c>
      <c r="E16357" s="11">
        <v>1</v>
      </c>
      <c r="F16357" s="2" t="s">
        <v>58797</v>
      </c>
      <c r="G16357" s="16" t="s">
        <v>499</v>
      </c>
      <c r="H16357" s="2" t="s">
        <v>31</v>
      </c>
      <c r="I16357" s="2" t="s">
        <v>175</v>
      </c>
      <c r="J16357" s="16" t="s">
        <v>58783</v>
      </c>
      <c r="K16357" s="16" t="s">
        <v>58784</v>
      </c>
      <c r="L16357" s="2" t="s">
        <v>58785</v>
      </c>
      <c r="M16357" s="2" t="s">
        <v>23</v>
      </c>
    </row>
    <row r="16358" spans="1:13" x14ac:dyDescent="0.25">
      <c r="A16358" s="2" t="s">
        <v>53349</v>
      </c>
      <c r="B16358" s="15" t="s">
        <v>486</v>
      </c>
      <c r="C16358" s="2" t="s">
        <v>27</v>
      </c>
      <c r="D16358" s="15" t="s">
        <v>58798</v>
      </c>
      <c r="E16358" s="11">
        <v>1</v>
      </c>
      <c r="F16358" s="2" t="s">
        <v>58799</v>
      </c>
      <c r="G16358" s="16" t="s">
        <v>552</v>
      </c>
      <c r="H16358" s="2" t="s">
        <v>18</v>
      </c>
      <c r="I16358" s="2" t="s">
        <v>40431</v>
      </c>
      <c r="J16358" s="16" t="s">
        <v>58783</v>
      </c>
      <c r="K16358" s="16" t="s">
        <v>58784</v>
      </c>
      <c r="L16358" s="2" t="s">
        <v>58785</v>
      </c>
      <c r="M16358" s="2" t="s">
        <v>23</v>
      </c>
    </row>
    <row r="16359" spans="1:13" x14ac:dyDescent="0.25">
      <c r="A16359" s="2" t="s">
        <v>53349</v>
      </c>
      <c r="B16359" s="15" t="s">
        <v>486</v>
      </c>
      <c r="D16359" s="15" t="s">
        <v>58800</v>
      </c>
      <c r="E16359" s="12">
        <v>0</v>
      </c>
      <c r="F16359" s="2" t="s">
        <v>58801</v>
      </c>
      <c r="G16359" s="16" t="s">
        <v>3231</v>
      </c>
      <c r="H16359" s="2" t="s">
        <v>31</v>
      </c>
      <c r="I16359" s="2" t="s">
        <v>57902</v>
      </c>
      <c r="J16359" s="16" t="s">
        <v>58783</v>
      </c>
      <c r="K16359" s="16" t="s">
        <v>58784</v>
      </c>
      <c r="L16359" s="2" t="s">
        <v>58785</v>
      </c>
      <c r="M16359" s="2" t="s">
        <v>23</v>
      </c>
    </row>
    <row r="16360" spans="1:13" x14ac:dyDescent="0.25">
      <c r="A16360" s="2" t="s">
        <v>53349</v>
      </c>
      <c r="B16360" s="15" t="s">
        <v>486</v>
      </c>
      <c r="D16360" s="15" t="s">
        <v>58802</v>
      </c>
      <c r="E16360" s="12">
        <v>0</v>
      </c>
      <c r="F16360" s="2" t="s">
        <v>58803</v>
      </c>
      <c r="G16360" s="16" t="s">
        <v>137</v>
      </c>
      <c r="H16360" s="2" t="s">
        <v>85</v>
      </c>
      <c r="I16360" s="2" t="s">
        <v>1611</v>
      </c>
      <c r="J16360" s="16" t="s">
        <v>58783</v>
      </c>
      <c r="K16360" s="16" t="s">
        <v>58784</v>
      </c>
      <c r="L16360" s="2" t="s">
        <v>58785</v>
      </c>
      <c r="M16360" s="2" t="s">
        <v>23</v>
      </c>
    </row>
    <row r="16361" spans="1:13" x14ac:dyDescent="0.25">
      <c r="A16361" s="2" t="s">
        <v>53349</v>
      </c>
      <c r="B16361" s="15" t="s">
        <v>486</v>
      </c>
      <c r="D16361" s="15" t="s">
        <v>58804</v>
      </c>
      <c r="E16361" s="12">
        <v>0</v>
      </c>
      <c r="F16361" s="2" t="s">
        <v>58805</v>
      </c>
      <c r="G16361" s="16" t="s">
        <v>3351</v>
      </c>
      <c r="H16361" s="2" t="s">
        <v>31</v>
      </c>
      <c r="I16361" s="2" t="s">
        <v>105</v>
      </c>
      <c r="J16361" s="16" t="s">
        <v>58784</v>
      </c>
      <c r="K16361" s="16" t="s">
        <v>58784</v>
      </c>
      <c r="L16361" s="2" t="s">
        <v>58785</v>
      </c>
      <c r="M16361" s="2" t="s">
        <v>23</v>
      </c>
    </row>
    <row r="16362" spans="1:13" x14ac:dyDescent="0.25">
      <c r="A16362" s="2" t="s">
        <v>53349</v>
      </c>
      <c r="B16362" s="15" t="s">
        <v>486</v>
      </c>
      <c r="C16362" s="2" t="s">
        <v>27</v>
      </c>
      <c r="D16362" s="15" t="s">
        <v>58806</v>
      </c>
      <c r="E16362" s="11">
        <v>1</v>
      </c>
      <c r="F16362" s="2" t="s">
        <v>5146</v>
      </c>
      <c r="G16362" s="16" t="s">
        <v>3676</v>
      </c>
      <c r="H16362" s="2" t="s">
        <v>31</v>
      </c>
      <c r="I16362" s="2" t="s">
        <v>113</v>
      </c>
      <c r="J16362" s="16" t="s">
        <v>58783</v>
      </c>
      <c r="K16362" s="16" t="s">
        <v>58784</v>
      </c>
      <c r="L16362" s="2" t="s">
        <v>58785</v>
      </c>
      <c r="M16362" s="2" t="s">
        <v>23</v>
      </c>
    </row>
    <row r="16363" spans="1:13" x14ac:dyDescent="0.25">
      <c r="A16363" s="2" t="s">
        <v>53349</v>
      </c>
      <c r="B16363" s="15" t="s">
        <v>486</v>
      </c>
      <c r="C16363" s="2" t="s">
        <v>14</v>
      </c>
      <c r="D16363" s="15" t="s">
        <v>58807</v>
      </c>
      <c r="E16363" s="11">
        <v>1</v>
      </c>
      <c r="F16363" s="2" t="s">
        <v>58808</v>
      </c>
      <c r="G16363" s="16" t="s">
        <v>36</v>
      </c>
      <c r="H16363" s="2" t="s">
        <v>31</v>
      </c>
      <c r="I16363" s="2" t="s">
        <v>24246</v>
      </c>
      <c r="J16363" s="16" t="s">
        <v>58783</v>
      </c>
      <c r="K16363" s="16" t="s">
        <v>58784</v>
      </c>
      <c r="L16363" s="2" t="s">
        <v>58785</v>
      </c>
      <c r="M16363" s="2" t="s">
        <v>23</v>
      </c>
    </row>
    <row r="16364" spans="1:13" x14ac:dyDescent="0.25">
      <c r="A16364" s="2" t="s">
        <v>53349</v>
      </c>
      <c r="B16364" s="15" t="s">
        <v>486</v>
      </c>
      <c r="D16364" s="15" t="s">
        <v>58809</v>
      </c>
      <c r="E16364" s="12">
        <v>0</v>
      </c>
      <c r="F16364" s="2" t="s">
        <v>58810</v>
      </c>
      <c r="G16364" s="16" t="s">
        <v>552</v>
      </c>
      <c r="H16364" s="2" t="s">
        <v>31</v>
      </c>
      <c r="I16364" s="2" t="s">
        <v>57902</v>
      </c>
      <c r="J16364" s="16" t="s">
        <v>58783</v>
      </c>
      <c r="K16364" s="16" t="s">
        <v>58784</v>
      </c>
      <c r="L16364" s="2" t="s">
        <v>58785</v>
      </c>
      <c r="M16364" s="2" t="s">
        <v>23</v>
      </c>
    </row>
    <row r="16365" spans="1:13" x14ac:dyDescent="0.25">
      <c r="A16365" s="2" t="s">
        <v>53349</v>
      </c>
      <c r="B16365" s="15" t="s">
        <v>486</v>
      </c>
      <c r="C16365" s="2" t="s">
        <v>14</v>
      </c>
      <c r="D16365" s="15" t="s">
        <v>58811</v>
      </c>
      <c r="E16365" s="11">
        <v>1</v>
      </c>
      <c r="F16365" s="2" t="s">
        <v>58812</v>
      </c>
      <c r="G16365" s="16" t="s">
        <v>132</v>
      </c>
      <c r="H16365" s="2" t="s">
        <v>18</v>
      </c>
      <c r="I16365" s="2" t="s">
        <v>51507</v>
      </c>
      <c r="J16365" s="16" t="s">
        <v>58813</v>
      </c>
      <c r="K16365" s="16" t="s">
        <v>58814</v>
      </c>
      <c r="L16365" s="2" t="s">
        <v>58815</v>
      </c>
      <c r="M16365" s="2" t="s">
        <v>23</v>
      </c>
    </row>
    <row r="16366" spans="1:13" x14ac:dyDescent="0.25">
      <c r="A16366" s="2" t="s">
        <v>53349</v>
      </c>
      <c r="B16366" s="15" t="s">
        <v>486</v>
      </c>
      <c r="C16366" s="2" t="s">
        <v>14</v>
      </c>
      <c r="D16366" s="15" t="s">
        <v>58816</v>
      </c>
      <c r="E16366" s="11">
        <v>1</v>
      </c>
      <c r="F16366" s="2" t="s">
        <v>58817</v>
      </c>
      <c r="G16366" s="16" t="s">
        <v>836</v>
      </c>
      <c r="H16366" s="2" t="s">
        <v>18</v>
      </c>
      <c r="I16366" s="2" t="s">
        <v>58818</v>
      </c>
      <c r="J16366" s="16" t="s">
        <v>58819</v>
      </c>
      <c r="K16366" s="16" t="s">
        <v>58820</v>
      </c>
      <c r="L16366" s="2" t="s">
        <v>707</v>
      </c>
      <c r="M16366" s="2" t="s">
        <v>23</v>
      </c>
    </row>
    <row r="16367" spans="1:13" x14ac:dyDescent="0.25">
      <c r="A16367" s="2" t="s">
        <v>53349</v>
      </c>
      <c r="B16367" s="15" t="s">
        <v>486</v>
      </c>
      <c r="D16367" s="15" t="s">
        <v>58821</v>
      </c>
      <c r="E16367" s="12">
        <v>0</v>
      </c>
      <c r="F16367" s="2" t="s">
        <v>58822</v>
      </c>
      <c r="G16367" s="16" t="s">
        <v>36</v>
      </c>
      <c r="H16367" s="2" t="s">
        <v>3237</v>
      </c>
      <c r="I16367" s="2" t="s">
        <v>58823</v>
      </c>
      <c r="J16367" s="16" t="s">
        <v>58824</v>
      </c>
      <c r="K16367" s="16" t="s">
        <v>58825</v>
      </c>
      <c r="L16367" s="2" t="s">
        <v>58826</v>
      </c>
      <c r="M16367" s="2" t="s">
        <v>23</v>
      </c>
    </row>
    <row r="16368" spans="1:13" x14ac:dyDescent="0.25">
      <c r="A16368" s="2" t="s">
        <v>53349</v>
      </c>
      <c r="B16368" s="15" t="s">
        <v>486</v>
      </c>
      <c r="C16368" s="2" t="s">
        <v>27</v>
      </c>
      <c r="D16368" s="15" t="s">
        <v>58827</v>
      </c>
      <c r="E16368" s="11">
        <v>1</v>
      </c>
      <c r="F16368" s="2" t="s">
        <v>58828</v>
      </c>
      <c r="G16368" s="16" t="s">
        <v>144</v>
      </c>
      <c r="H16368" s="2" t="s">
        <v>31</v>
      </c>
      <c r="I16368" s="2" t="s">
        <v>10740</v>
      </c>
      <c r="J16368" s="16" t="s">
        <v>58824</v>
      </c>
      <c r="K16368" s="16" t="s">
        <v>58825</v>
      </c>
      <c r="L16368" s="2" t="s">
        <v>58826</v>
      </c>
      <c r="M16368" s="2" t="s">
        <v>23</v>
      </c>
    </row>
    <row r="16369" spans="1:13" x14ac:dyDescent="0.25">
      <c r="A16369" s="2" t="s">
        <v>53349</v>
      </c>
      <c r="B16369" s="15" t="s">
        <v>486</v>
      </c>
      <c r="D16369" s="15" t="s">
        <v>58829</v>
      </c>
      <c r="E16369" s="12">
        <v>0</v>
      </c>
      <c r="F16369" s="2" t="s">
        <v>33633</v>
      </c>
      <c r="G16369" s="16" t="s">
        <v>17</v>
      </c>
      <c r="H16369" s="2" t="s">
        <v>18</v>
      </c>
      <c r="I16369" s="2" t="s">
        <v>175</v>
      </c>
      <c r="J16369" s="16" t="s">
        <v>58824</v>
      </c>
      <c r="K16369" s="16" t="s">
        <v>58825</v>
      </c>
      <c r="L16369" s="2" t="s">
        <v>58826</v>
      </c>
      <c r="M16369" s="2" t="s">
        <v>23</v>
      </c>
    </row>
    <row r="16370" spans="1:13" x14ac:dyDescent="0.25">
      <c r="A16370" s="2" t="s">
        <v>53349</v>
      </c>
      <c r="B16370" s="15" t="s">
        <v>486</v>
      </c>
      <c r="D16370" s="15" t="s">
        <v>58830</v>
      </c>
      <c r="E16370" s="12">
        <v>0</v>
      </c>
      <c r="F16370" s="2" t="s">
        <v>17924</v>
      </c>
      <c r="G16370" s="16" t="s">
        <v>1106</v>
      </c>
      <c r="H16370" s="2" t="s">
        <v>18</v>
      </c>
      <c r="I16370" s="2" t="s">
        <v>175</v>
      </c>
      <c r="J16370" s="16" t="s">
        <v>58824</v>
      </c>
      <c r="K16370" s="16" t="s">
        <v>58825</v>
      </c>
      <c r="L16370" s="2" t="s">
        <v>58826</v>
      </c>
      <c r="M16370" s="2" t="s">
        <v>23</v>
      </c>
    </row>
    <row r="16371" spans="1:13" x14ac:dyDescent="0.25">
      <c r="A16371" s="2" t="s">
        <v>53349</v>
      </c>
      <c r="B16371" s="15" t="s">
        <v>486</v>
      </c>
      <c r="D16371" s="15" t="s">
        <v>58831</v>
      </c>
      <c r="E16371" s="12">
        <v>0</v>
      </c>
      <c r="F16371" s="2" t="s">
        <v>58832</v>
      </c>
      <c r="G16371" s="16" t="s">
        <v>84</v>
      </c>
      <c r="H16371" s="2" t="s">
        <v>18</v>
      </c>
      <c r="I16371" s="2" t="s">
        <v>31816</v>
      </c>
      <c r="J16371" s="16" t="s">
        <v>58824</v>
      </c>
      <c r="K16371" s="16" t="s">
        <v>58825</v>
      </c>
      <c r="L16371" s="2" t="s">
        <v>58826</v>
      </c>
      <c r="M16371" s="2" t="s">
        <v>23</v>
      </c>
    </row>
    <row r="16372" spans="1:13" x14ac:dyDescent="0.25">
      <c r="A16372" s="2" t="s">
        <v>53349</v>
      </c>
      <c r="B16372" s="15" t="s">
        <v>486</v>
      </c>
      <c r="D16372" s="15" t="s">
        <v>58833</v>
      </c>
      <c r="E16372" s="12">
        <v>0</v>
      </c>
      <c r="F16372" s="2" t="s">
        <v>58834</v>
      </c>
      <c r="G16372" s="16" t="s">
        <v>17</v>
      </c>
      <c r="H16372" s="2" t="s">
        <v>133</v>
      </c>
      <c r="I16372" s="2" t="s">
        <v>26051</v>
      </c>
      <c r="J16372" s="16" t="s">
        <v>58824</v>
      </c>
      <c r="K16372" s="16" t="s">
        <v>58825</v>
      </c>
      <c r="L16372" s="2" t="s">
        <v>58826</v>
      </c>
      <c r="M16372" s="2" t="s">
        <v>23</v>
      </c>
    </row>
    <row r="16373" spans="1:13" x14ac:dyDescent="0.25">
      <c r="A16373" s="2" t="s">
        <v>53349</v>
      </c>
      <c r="B16373" s="15" t="s">
        <v>486</v>
      </c>
      <c r="D16373" s="15" t="s">
        <v>58835</v>
      </c>
      <c r="E16373" s="12">
        <v>0</v>
      </c>
      <c r="F16373" s="2" t="s">
        <v>58836</v>
      </c>
      <c r="G16373" s="16" t="s">
        <v>3412</v>
      </c>
      <c r="H16373" s="2" t="s">
        <v>31</v>
      </c>
      <c r="I16373" s="2" t="s">
        <v>6779</v>
      </c>
      <c r="J16373" s="16" t="s">
        <v>58824</v>
      </c>
      <c r="K16373" s="16" t="s">
        <v>58825</v>
      </c>
      <c r="L16373" s="2" t="s">
        <v>58826</v>
      </c>
      <c r="M16373" s="2" t="s">
        <v>23</v>
      </c>
    </row>
    <row r="16374" spans="1:13" x14ac:dyDescent="0.25">
      <c r="A16374" s="2" t="s">
        <v>53349</v>
      </c>
      <c r="B16374" s="15" t="s">
        <v>486</v>
      </c>
      <c r="D16374" s="15" t="s">
        <v>58837</v>
      </c>
      <c r="E16374" s="12">
        <v>0</v>
      </c>
      <c r="F16374" s="2" t="s">
        <v>58838</v>
      </c>
      <c r="G16374" s="16" t="s">
        <v>17</v>
      </c>
      <c r="H16374" s="2" t="s">
        <v>18</v>
      </c>
      <c r="I16374" s="2" t="s">
        <v>58839</v>
      </c>
      <c r="J16374" s="16" t="s">
        <v>58840</v>
      </c>
      <c r="K16374" s="16" t="s">
        <v>58841</v>
      </c>
      <c r="L16374" s="2" t="s">
        <v>58842</v>
      </c>
      <c r="M16374" s="2" t="s">
        <v>23</v>
      </c>
    </row>
    <row r="16375" spans="1:13" x14ac:dyDescent="0.25">
      <c r="A16375" s="2" t="s">
        <v>53349</v>
      </c>
      <c r="B16375" s="15" t="s">
        <v>486</v>
      </c>
      <c r="D16375" s="15" t="s">
        <v>58843</v>
      </c>
      <c r="E16375" s="12">
        <v>0</v>
      </c>
      <c r="F16375" s="2" t="s">
        <v>58844</v>
      </c>
      <c r="G16375" s="16" t="s">
        <v>16770</v>
      </c>
      <c r="H16375" s="2" t="s">
        <v>31</v>
      </c>
      <c r="I16375" s="2" t="s">
        <v>2903</v>
      </c>
      <c r="J16375" s="16" t="s">
        <v>58840</v>
      </c>
      <c r="K16375" s="16" t="s">
        <v>58841</v>
      </c>
      <c r="L16375" s="2" t="s">
        <v>58842</v>
      </c>
      <c r="M16375" s="2" t="s">
        <v>23</v>
      </c>
    </row>
    <row r="16376" spans="1:13" x14ac:dyDescent="0.25">
      <c r="A16376" s="2" t="s">
        <v>53349</v>
      </c>
      <c r="B16376" s="15" t="s">
        <v>486</v>
      </c>
      <c r="C16376" s="2" t="s">
        <v>27</v>
      </c>
      <c r="D16376" s="15" t="s">
        <v>58845</v>
      </c>
      <c r="E16376" s="11">
        <v>1</v>
      </c>
      <c r="F16376" s="2" t="s">
        <v>58846</v>
      </c>
      <c r="G16376" s="16" t="s">
        <v>300</v>
      </c>
      <c r="H16376" s="2" t="s">
        <v>18</v>
      </c>
      <c r="I16376" s="2" t="s">
        <v>1770</v>
      </c>
      <c r="J16376" s="16" t="s">
        <v>58840</v>
      </c>
      <c r="K16376" s="16" t="s">
        <v>58841</v>
      </c>
      <c r="L16376" s="2" t="s">
        <v>58842</v>
      </c>
      <c r="M16376" s="2" t="s">
        <v>23</v>
      </c>
    </row>
    <row r="16377" spans="1:13" x14ac:dyDescent="0.25">
      <c r="A16377" s="2" t="s">
        <v>53349</v>
      </c>
      <c r="B16377" s="15" t="s">
        <v>486</v>
      </c>
      <c r="C16377" s="2" t="s">
        <v>14</v>
      </c>
      <c r="D16377" s="15" t="s">
        <v>58847</v>
      </c>
      <c r="E16377" s="11">
        <v>1</v>
      </c>
      <c r="F16377" s="2" t="s">
        <v>58848</v>
      </c>
      <c r="G16377" s="16" t="s">
        <v>15011</v>
      </c>
      <c r="H16377" s="2" t="s">
        <v>18</v>
      </c>
      <c r="I16377" s="2" t="s">
        <v>58849</v>
      </c>
      <c r="J16377" s="16" t="s">
        <v>58850</v>
      </c>
      <c r="K16377" s="16" t="s">
        <v>58851</v>
      </c>
      <c r="L16377" s="2" t="s">
        <v>58852</v>
      </c>
      <c r="M16377" s="2" t="s">
        <v>23</v>
      </c>
    </row>
    <row r="16378" spans="1:13" x14ac:dyDescent="0.25">
      <c r="A16378" s="2" t="s">
        <v>53349</v>
      </c>
      <c r="B16378" s="15" t="s">
        <v>486</v>
      </c>
      <c r="C16378" s="2" t="s">
        <v>27</v>
      </c>
      <c r="D16378" s="15" t="s">
        <v>58853</v>
      </c>
      <c r="E16378" s="11">
        <v>1</v>
      </c>
      <c r="F16378" s="2" t="s">
        <v>58854</v>
      </c>
      <c r="G16378" s="16" t="s">
        <v>300</v>
      </c>
      <c r="H16378" s="2" t="s">
        <v>18</v>
      </c>
      <c r="I16378" s="2" t="s">
        <v>1835</v>
      </c>
      <c r="J16378" s="16" t="s">
        <v>58855</v>
      </c>
      <c r="K16378" s="16" t="s">
        <v>58856</v>
      </c>
      <c r="L16378" s="2" t="s">
        <v>58857</v>
      </c>
      <c r="M16378" s="2" t="s">
        <v>23</v>
      </c>
    </row>
    <row r="16379" spans="1:13" x14ac:dyDescent="0.25">
      <c r="A16379" s="2" t="s">
        <v>53349</v>
      </c>
      <c r="B16379" s="15" t="s">
        <v>486</v>
      </c>
      <c r="D16379" s="15" t="s">
        <v>58858</v>
      </c>
      <c r="E16379" s="12">
        <v>0</v>
      </c>
      <c r="F16379" s="2" t="s">
        <v>58859</v>
      </c>
      <c r="G16379" s="16" t="s">
        <v>36</v>
      </c>
      <c r="H16379" s="2" t="s">
        <v>31</v>
      </c>
      <c r="I16379" s="2" t="s">
        <v>4020</v>
      </c>
      <c r="J16379" s="16" t="s">
        <v>58855</v>
      </c>
      <c r="K16379" s="16" t="s">
        <v>58856</v>
      </c>
      <c r="L16379" s="2" t="s">
        <v>58857</v>
      </c>
      <c r="M16379" s="2" t="s">
        <v>23</v>
      </c>
    </row>
    <row r="16380" spans="1:13" x14ac:dyDescent="0.25">
      <c r="A16380" s="2" t="s">
        <v>53349</v>
      </c>
      <c r="B16380" s="15" t="s">
        <v>486</v>
      </c>
      <c r="C16380" s="2" t="s">
        <v>14</v>
      </c>
      <c r="D16380" s="15" t="s">
        <v>58860</v>
      </c>
      <c r="E16380" s="11">
        <v>1</v>
      </c>
      <c r="F16380" s="2" t="s">
        <v>58861</v>
      </c>
      <c r="G16380" s="16" t="s">
        <v>17</v>
      </c>
      <c r="H16380" s="2" t="s">
        <v>31</v>
      </c>
      <c r="I16380" s="2" t="s">
        <v>909</v>
      </c>
      <c r="J16380" s="16" t="s">
        <v>58862</v>
      </c>
      <c r="K16380" s="16" t="s">
        <v>58856</v>
      </c>
      <c r="L16380" s="2" t="s">
        <v>58857</v>
      </c>
      <c r="M16380" s="2" t="s">
        <v>23</v>
      </c>
    </row>
    <row r="16381" spans="1:13" x14ac:dyDescent="0.25">
      <c r="A16381" s="2" t="s">
        <v>53349</v>
      </c>
      <c r="B16381" s="15" t="s">
        <v>486</v>
      </c>
      <c r="C16381" s="2" t="s">
        <v>27</v>
      </c>
      <c r="D16381" s="15" t="s">
        <v>58863</v>
      </c>
      <c r="E16381" s="11">
        <v>1</v>
      </c>
      <c r="F16381" s="2" t="s">
        <v>58864</v>
      </c>
      <c r="G16381" s="16" t="s">
        <v>1430</v>
      </c>
      <c r="H16381" s="2" t="s">
        <v>85</v>
      </c>
      <c r="I16381" s="2" t="s">
        <v>58865</v>
      </c>
      <c r="J16381" s="16" t="s">
        <v>58856</v>
      </c>
      <c r="K16381" s="16" t="s">
        <v>58856</v>
      </c>
      <c r="L16381" s="2" t="s">
        <v>58857</v>
      </c>
      <c r="M16381" s="2" t="s">
        <v>23</v>
      </c>
    </row>
    <row r="16382" spans="1:13" x14ac:dyDescent="0.25">
      <c r="A16382" s="2" t="s">
        <v>53349</v>
      </c>
      <c r="B16382" s="15" t="s">
        <v>486</v>
      </c>
      <c r="C16382" s="2" t="s">
        <v>27</v>
      </c>
      <c r="D16382" s="15" t="s">
        <v>58866</v>
      </c>
      <c r="E16382" s="11">
        <v>1</v>
      </c>
      <c r="F16382" s="2" t="s">
        <v>58867</v>
      </c>
      <c r="G16382" s="16" t="s">
        <v>993</v>
      </c>
      <c r="H16382" s="2" t="s">
        <v>18</v>
      </c>
      <c r="I16382" s="2" t="s">
        <v>57719</v>
      </c>
      <c r="J16382" s="16" t="s">
        <v>58862</v>
      </c>
      <c r="K16382" s="16" t="s">
        <v>58856</v>
      </c>
      <c r="L16382" s="2" t="s">
        <v>58857</v>
      </c>
      <c r="M16382" s="2" t="s">
        <v>23</v>
      </c>
    </row>
    <row r="16383" spans="1:13" x14ac:dyDescent="0.25">
      <c r="A16383" s="2" t="s">
        <v>53349</v>
      </c>
      <c r="B16383" s="15" t="s">
        <v>486</v>
      </c>
      <c r="C16383" s="2" t="s">
        <v>14</v>
      </c>
      <c r="D16383" s="15" t="s">
        <v>58868</v>
      </c>
      <c r="E16383" s="11">
        <v>1</v>
      </c>
      <c r="F16383" s="2" t="s">
        <v>37808</v>
      </c>
      <c r="G16383" s="16" t="s">
        <v>1441</v>
      </c>
      <c r="H16383" s="2" t="s">
        <v>31</v>
      </c>
      <c r="I16383" s="2" t="s">
        <v>64</v>
      </c>
      <c r="J16383" s="16" t="s">
        <v>58862</v>
      </c>
      <c r="K16383" s="16" t="s">
        <v>58856</v>
      </c>
      <c r="L16383" s="2" t="s">
        <v>58857</v>
      </c>
      <c r="M16383" s="2" t="s">
        <v>23</v>
      </c>
    </row>
    <row r="16384" spans="1:13" x14ac:dyDescent="0.25">
      <c r="A16384" s="2" t="s">
        <v>53349</v>
      </c>
      <c r="B16384" s="15" t="s">
        <v>486</v>
      </c>
      <c r="C16384" s="2" t="s">
        <v>14</v>
      </c>
      <c r="D16384" s="15" t="s">
        <v>58869</v>
      </c>
      <c r="E16384" s="11">
        <v>1</v>
      </c>
      <c r="F16384" s="2" t="s">
        <v>58870</v>
      </c>
      <c r="G16384" s="16" t="s">
        <v>2693</v>
      </c>
      <c r="H16384" s="2" t="s">
        <v>36</v>
      </c>
      <c r="I16384" s="2" t="s">
        <v>71</v>
      </c>
      <c r="J16384" s="16" t="s">
        <v>58871</v>
      </c>
      <c r="K16384" s="16" t="s">
        <v>58872</v>
      </c>
      <c r="L16384" s="2" t="s">
        <v>58873</v>
      </c>
      <c r="M16384" s="2" t="s">
        <v>23</v>
      </c>
    </row>
    <row r="16385" spans="1:13" x14ac:dyDescent="0.25">
      <c r="A16385" s="2" t="s">
        <v>53349</v>
      </c>
      <c r="B16385" s="15" t="s">
        <v>486</v>
      </c>
      <c r="C16385" s="2" t="s">
        <v>27</v>
      </c>
      <c r="D16385" s="15" t="s">
        <v>58874</v>
      </c>
      <c r="E16385" s="11">
        <v>1</v>
      </c>
      <c r="F16385" s="2" t="s">
        <v>58875</v>
      </c>
      <c r="G16385" s="16" t="s">
        <v>144</v>
      </c>
      <c r="H16385" s="2" t="s">
        <v>133</v>
      </c>
      <c r="I16385" s="2" t="s">
        <v>58876</v>
      </c>
      <c r="J16385" s="16" t="s">
        <v>58871</v>
      </c>
      <c r="K16385" s="16" t="s">
        <v>58872</v>
      </c>
      <c r="L16385" s="2" t="s">
        <v>58873</v>
      </c>
      <c r="M16385" s="2" t="s">
        <v>23</v>
      </c>
    </row>
    <row r="16386" spans="1:13" x14ac:dyDescent="0.25">
      <c r="A16386" s="2" t="s">
        <v>53349</v>
      </c>
      <c r="B16386" s="15" t="s">
        <v>486</v>
      </c>
      <c r="C16386" s="2" t="s">
        <v>27</v>
      </c>
      <c r="D16386" s="15" t="s">
        <v>58877</v>
      </c>
      <c r="E16386" s="11">
        <v>1</v>
      </c>
      <c r="F16386" s="2" t="s">
        <v>32650</v>
      </c>
      <c r="G16386" s="16" t="s">
        <v>2004</v>
      </c>
      <c r="H16386" s="2" t="s">
        <v>18</v>
      </c>
      <c r="I16386" s="2" t="s">
        <v>9259</v>
      </c>
      <c r="J16386" s="16" t="s">
        <v>58871</v>
      </c>
      <c r="K16386" s="16" t="s">
        <v>58872</v>
      </c>
      <c r="L16386" s="2" t="s">
        <v>58873</v>
      </c>
      <c r="M16386" s="2" t="s">
        <v>23</v>
      </c>
    </row>
    <row r="16387" spans="1:13" x14ac:dyDescent="0.25">
      <c r="A16387" s="2" t="s">
        <v>53349</v>
      </c>
      <c r="B16387" s="15" t="s">
        <v>486</v>
      </c>
      <c r="C16387" s="2" t="s">
        <v>27</v>
      </c>
      <c r="D16387" s="15" t="s">
        <v>58878</v>
      </c>
      <c r="E16387" s="11">
        <v>1</v>
      </c>
      <c r="F16387" s="2" t="s">
        <v>58879</v>
      </c>
      <c r="G16387" s="16" t="s">
        <v>1221</v>
      </c>
      <c r="H16387" s="2" t="s">
        <v>85</v>
      </c>
      <c r="I16387" s="2" t="s">
        <v>194</v>
      </c>
      <c r="J16387" s="16" t="s">
        <v>58880</v>
      </c>
      <c r="K16387" s="16" t="s">
        <v>58881</v>
      </c>
      <c r="L16387" s="2" t="s">
        <v>16649</v>
      </c>
      <c r="M16387" s="2" t="s">
        <v>23</v>
      </c>
    </row>
    <row r="16388" spans="1:13" x14ac:dyDescent="0.25">
      <c r="A16388" s="2" t="s">
        <v>53349</v>
      </c>
      <c r="B16388" s="15" t="s">
        <v>486</v>
      </c>
      <c r="D16388" s="15" t="s">
        <v>58882</v>
      </c>
      <c r="E16388" s="12">
        <v>0</v>
      </c>
      <c r="F16388" s="2" t="s">
        <v>3466</v>
      </c>
      <c r="G16388" s="16" t="s">
        <v>36</v>
      </c>
      <c r="H16388" s="2" t="s">
        <v>36</v>
      </c>
      <c r="I16388" s="2" t="s">
        <v>36</v>
      </c>
      <c r="J16388" s="16" t="s">
        <v>58880</v>
      </c>
      <c r="K16388" s="16" t="s">
        <v>58881</v>
      </c>
      <c r="L16388" s="2" t="s">
        <v>16649</v>
      </c>
      <c r="M16388" s="2" t="s">
        <v>23</v>
      </c>
    </row>
    <row r="16389" spans="1:13" x14ac:dyDescent="0.25">
      <c r="A16389" s="2" t="s">
        <v>53349</v>
      </c>
      <c r="B16389" s="15" t="s">
        <v>486</v>
      </c>
      <c r="D16389" s="15" t="s">
        <v>58883</v>
      </c>
      <c r="E16389" s="12">
        <v>0</v>
      </c>
      <c r="F16389" s="2" t="s">
        <v>58884</v>
      </c>
      <c r="G16389" s="16" t="s">
        <v>132</v>
      </c>
      <c r="H16389" s="2" t="s">
        <v>2107</v>
      </c>
      <c r="I16389" s="2" t="s">
        <v>3037</v>
      </c>
      <c r="J16389" s="16" t="s">
        <v>58880</v>
      </c>
      <c r="K16389" s="16" t="s">
        <v>58881</v>
      </c>
      <c r="L16389" s="2" t="s">
        <v>16649</v>
      </c>
      <c r="M16389" s="2" t="s">
        <v>23</v>
      </c>
    </row>
    <row r="16390" spans="1:13" x14ac:dyDescent="0.25">
      <c r="A16390" s="2" t="s">
        <v>53349</v>
      </c>
      <c r="B16390" s="15" t="s">
        <v>486</v>
      </c>
      <c r="D16390" s="15" t="s">
        <v>58885</v>
      </c>
      <c r="E16390" s="12">
        <v>0</v>
      </c>
      <c r="F16390" s="2" t="s">
        <v>58886</v>
      </c>
      <c r="G16390" s="16" t="s">
        <v>36</v>
      </c>
      <c r="H16390" s="2" t="s">
        <v>2603</v>
      </c>
      <c r="I16390" s="2" t="s">
        <v>58887</v>
      </c>
      <c r="J16390" s="16" t="s">
        <v>58888</v>
      </c>
      <c r="K16390" s="16" t="s">
        <v>58489</v>
      </c>
      <c r="L16390" s="2" t="s">
        <v>58889</v>
      </c>
      <c r="M16390" s="2" t="s">
        <v>23</v>
      </c>
    </row>
    <row r="16391" spans="1:13" x14ac:dyDescent="0.25">
      <c r="A16391" s="2" t="s">
        <v>53349</v>
      </c>
      <c r="B16391" s="15" t="s">
        <v>486</v>
      </c>
      <c r="D16391" s="15" t="s">
        <v>58890</v>
      </c>
      <c r="E16391" s="12">
        <v>0</v>
      </c>
      <c r="F16391" s="2" t="s">
        <v>58891</v>
      </c>
      <c r="G16391" s="16" t="s">
        <v>125</v>
      </c>
      <c r="H16391" s="2" t="s">
        <v>31</v>
      </c>
      <c r="I16391" s="2" t="s">
        <v>25048</v>
      </c>
      <c r="J16391" s="16" t="s">
        <v>58892</v>
      </c>
      <c r="K16391" s="16" t="s">
        <v>58489</v>
      </c>
      <c r="L16391" s="2" t="s">
        <v>58889</v>
      </c>
      <c r="M16391" s="2" t="s">
        <v>23</v>
      </c>
    </row>
    <row r="16392" spans="1:13" x14ac:dyDescent="0.25">
      <c r="A16392" s="2" t="s">
        <v>53349</v>
      </c>
      <c r="B16392" s="15" t="s">
        <v>486</v>
      </c>
      <c r="D16392" s="15" t="s">
        <v>58893</v>
      </c>
      <c r="E16392" s="12">
        <v>0</v>
      </c>
      <c r="F16392" s="2" t="s">
        <v>58894</v>
      </c>
      <c r="G16392" s="16" t="s">
        <v>36</v>
      </c>
      <c r="H16392" s="2" t="s">
        <v>37</v>
      </c>
      <c r="I16392" s="2" t="s">
        <v>50025</v>
      </c>
      <c r="J16392" s="16" t="s">
        <v>58895</v>
      </c>
      <c r="K16392" s="16" t="s">
        <v>58896</v>
      </c>
      <c r="L16392" s="2" t="s">
        <v>58897</v>
      </c>
      <c r="M16392" s="2" t="s">
        <v>23</v>
      </c>
    </row>
    <row r="16393" spans="1:13" x14ac:dyDescent="0.25">
      <c r="A16393" s="2" t="s">
        <v>53349</v>
      </c>
      <c r="B16393" s="15" t="s">
        <v>486</v>
      </c>
      <c r="D16393" s="15" t="s">
        <v>58898</v>
      </c>
      <c r="E16393" s="12">
        <v>0</v>
      </c>
      <c r="F16393" s="2" t="s">
        <v>58899</v>
      </c>
      <c r="G16393" s="16" t="s">
        <v>158</v>
      </c>
      <c r="H16393" s="2" t="s">
        <v>18</v>
      </c>
      <c r="I16393" s="2" t="s">
        <v>58900</v>
      </c>
      <c r="J16393" s="16" t="s">
        <v>58895</v>
      </c>
      <c r="K16393" s="16" t="s">
        <v>58896</v>
      </c>
      <c r="L16393" s="2" t="s">
        <v>58897</v>
      </c>
      <c r="M16393" s="2" t="s">
        <v>23</v>
      </c>
    </row>
    <row r="16394" spans="1:13" x14ac:dyDescent="0.25">
      <c r="A16394" s="2" t="s">
        <v>53349</v>
      </c>
      <c r="B16394" s="15" t="s">
        <v>486</v>
      </c>
      <c r="C16394" s="2" t="s">
        <v>14</v>
      </c>
      <c r="D16394" s="15" t="s">
        <v>58901</v>
      </c>
      <c r="E16394" s="11">
        <v>1</v>
      </c>
      <c r="F16394" s="2" t="s">
        <v>58902</v>
      </c>
      <c r="G16394" s="16" t="s">
        <v>886</v>
      </c>
      <c r="H16394" s="2" t="s">
        <v>18</v>
      </c>
      <c r="I16394" s="2" t="s">
        <v>951</v>
      </c>
      <c r="J16394" s="16" t="s">
        <v>58895</v>
      </c>
      <c r="K16394" s="16" t="s">
        <v>58896</v>
      </c>
      <c r="L16394" s="2" t="s">
        <v>58897</v>
      </c>
      <c r="M16394" s="2" t="s">
        <v>23</v>
      </c>
    </row>
    <row r="16395" spans="1:13" x14ac:dyDescent="0.25">
      <c r="A16395" s="2" t="s">
        <v>53349</v>
      </c>
      <c r="B16395" s="15" t="s">
        <v>486</v>
      </c>
      <c r="D16395" s="15" t="s">
        <v>58903</v>
      </c>
      <c r="E16395" s="12">
        <v>0</v>
      </c>
      <c r="F16395" s="2" t="s">
        <v>58904</v>
      </c>
      <c r="G16395" s="16" t="s">
        <v>182</v>
      </c>
      <c r="H16395" s="2" t="s">
        <v>18</v>
      </c>
      <c r="I16395" s="2" t="s">
        <v>58905</v>
      </c>
      <c r="J16395" s="16" t="s">
        <v>58895</v>
      </c>
      <c r="K16395" s="16" t="s">
        <v>58896</v>
      </c>
      <c r="L16395" s="2" t="s">
        <v>58897</v>
      </c>
      <c r="M16395" s="2" t="s">
        <v>23</v>
      </c>
    </row>
    <row r="16396" spans="1:13" x14ac:dyDescent="0.25">
      <c r="A16396" s="2" t="s">
        <v>53349</v>
      </c>
      <c r="B16396" s="15" t="s">
        <v>486</v>
      </c>
      <c r="D16396" s="15" t="s">
        <v>58906</v>
      </c>
      <c r="E16396" s="12">
        <v>0</v>
      </c>
      <c r="F16396" s="2" t="s">
        <v>58907</v>
      </c>
      <c r="G16396" s="16" t="s">
        <v>158</v>
      </c>
      <c r="H16396" s="2" t="s">
        <v>18</v>
      </c>
      <c r="I16396" s="2" t="s">
        <v>58908</v>
      </c>
      <c r="J16396" s="16" t="s">
        <v>58895</v>
      </c>
      <c r="K16396" s="16" t="s">
        <v>58896</v>
      </c>
      <c r="L16396" s="2" t="s">
        <v>58897</v>
      </c>
      <c r="M16396" s="2" t="s">
        <v>23</v>
      </c>
    </row>
    <row r="16397" spans="1:13" x14ac:dyDescent="0.25">
      <c r="A16397" s="2" t="s">
        <v>53349</v>
      </c>
      <c r="B16397" s="15" t="s">
        <v>486</v>
      </c>
      <c r="D16397" s="15" t="s">
        <v>58909</v>
      </c>
      <c r="E16397" s="12">
        <v>0</v>
      </c>
      <c r="F16397" s="2" t="s">
        <v>58910</v>
      </c>
      <c r="G16397" s="16" t="s">
        <v>822</v>
      </c>
      <c r="H16397" s="2" t="s">
        <v>18</v>
      </c>
      <c r="I16397" s="2" t="s">
        <v>58911</v>
      </c>
      <c r="J16397" s="16" t="s">
        <v>58895</v>
      </c>
      <c r="K16397" s="16" t="s">
        <v>58896</v>
      </c>
      <c r="L16397" s="2" t="s">
        <v>58897</v>
      </c>
      <c r="M16397" s="2" t="s">
        <v>23</v>
      </c>
    </row>
    <row r="16398" spans="1:13" x14ac:dyDescent="0.25">
      <c r="A16398" s="2" t="s">
        <v>53349</v>
      </c>
      <c r="B16398" s="15" t="s">
        <v>486</v>
      </c>
      <c r="C16398" s="2" t="s">
        <v>14</v>
      </c>
      <c r="D16398" s="15" t="s">
        <v>58912</v>
      </c>
      <c r="E16398" s="11">
        <v>1</v>
      </c>
      <c r="F16398" s="2" t="s">
        <v>58913</v>
      </c>
      <c r="G16398" s="16" t="s">
        <v>1221</v>
      </c>
      <c r="H16398" s="2" t="s">
        <v>2241</v>
      </c>
      <c r="I16398" s="2" t="s">
        <v>58914</v>
      </c>
      <c r="J16398" s="16" t="s">
        <v>58895</v>
      </c>
      <c r="K16398" s="16" t="s">
        <v>58896</v>
      </c>
      <c r="L16398" s="2" t="s">
        <v>58897</v>
      </c>
      <c r="M16398" s="2" t="s">
        <v>23</v>
      </c>
    </row>
    <row r="16399" spans="1:13" x14ac:dyDescent="0.25">
      <c r="A16399" s="2" t="s">
        <v>53349</v>
      </c>
      <c r="B16399" s="15" t="s">
        <v>486</v>
      </c>
      <c r="C16399" s="2" t="s">
        <v>14</v>
      </c>
      <c r="D16399" s="15" t="s">
        <v>58915</v>
      </c>
      <c r="E16399" s="11">
        <v>1</v>
      </c>
      <c r="F16399" s="2" t="s">
        <v>58916</v>
      </c>
      <c r="G16399" s="16" t="s">
        <v>1106</v>
      </c>
      <c r="H16399" s="2" t="s">
        <v>18</v>
      </c>
      <c r="I16399" s="2" t="s">
        <v>26404</v>
      </c>
      <c r="J16399" s="16" t="s">
        <v>58895</v>
      </c>
      <c r="K16399" s="16" t="s">
        <v>58896</v>
      </c>
      <c r="L16399" s="2" t="s">
        <v>58897</v>
      </c>
      <c r="M16399" s="2" t="s">
        <v>23</v>
      </c>
    </row>
    <row r="16400" spans="1:13" x14ac:dyDescent="0.25">
      <c r="A16400" s="2" t="s">
        <v>53349</v>
      </c>
      <c r="B16400" s="15" t="s">
        <v>486</v>
      </c>
      <c r="D16400" s="15" t="s">
        <v>58917</v>
      </c>
      <c r="E16400" s="12">
        <v>0</v>
      </c>
      <c r="F16400" s="2" t="s">
        <v>5342</v>
      </c>
      <c r="G16400" s="16" t="s">
        <v>178</v>
      </c>
      <c r="H16400" s="2" t="s">
        <v>18</v>
      </c>
      <c r="I16400" s="2" t="s">
        <v>58918</v>
      </c>
      <c r="J16400" s="16" t="s">
        <v>58895</v>
      </c>
      <c r="K16400" s="16" t="s">
        <v>58896</v>
      </c>
      <c r="L16400" s="2" t="s">
        <v>58897</v>
      </c>
      <c r="M16400" s="2" t="s">
        <v>23</v>
      </c>
    </row>
    <row r="16401" spans="1:13" x14ac:dyDescent="0.25">
      <c r="A16401" s="2" t="s">
        <v>53349</v>
      </c>
      <c r="B16401" s="15" t="s">
        <v>486</v>
      </c>
      <c r="D16401" s="15" t="s">
        <v>58919</v>
      </c>
      <c r="E16401" s="12">
        <v>0</v>
      </c>
      <c r="F16401" s="2" t="s">
        <v>58920</v>
      </c>
      <c r="G16401" s="16" t="s">
        <v>836</v>
      </c>
      <c r="H16401" s="2" t="s">
        <v>18</v>
      </c>
      <c r="I16401" s="2" t="s">
        <v>1267</v>
      </c>
      <c r="J16401" s="16" t="s">
        <v>58895</v>
      </c>
      <c r="K16401" s="16" t="s">
        <v>58896</v>
      </c>
      <c r="L16401" s="2" t="s">
        <v>58897</v>
      </c>
      <c r="M16401" s="2" t="s">
        <v>23</v>
      </c>
    </row>
    <row r="16402" spans="1:13" x14ac:dyDescent="0.25">
      <c r="A16402" s="2" t="s">
        <v>53349</v>
      </c>
      <c r="B16402" s="15" t="s">
        <v>486</v>
      </c>
      <c r="C16402" s="2" t="s">
        <v>14</v>
      </c>
      <c r="D16402" s="15" t="s">
        <v>58921</v>
      </c>
      <c r="E16402" s="11">
        <v>1</v>
      </c>
      <c r="F16402" s="2" t="s">
        <v>58922</v>
      </c>
      <c r="G16402" s="16" t="s">
        <v>300</v>
      </c>
      <c r="H16402" s="2" t="s">
        <v>85</v>
      </c>
      <c r="I16402" s="2" t="s">
        <v>24444</v>
      </c>
      <c r="J16402" s="16" t="s">
        <v>58895</v>
      </c>
      <c r="K16402" s="16" t="s">
        <v>58896</v>
      </c>
      <c r="L16402" s="2" t="s">
        <v>58897</v>
      </c>
      <c r="M16402" s="2" t="s">
        <v>23</v>
      </c>
    </row>
    <row r="16403" spans="1:13" x14ac:dyDescent="0.25">
      <c r="A16403" s="2" t="s">
        <v>53349</v>
      </c>
      <c r="B16403" s="15" t="s">
        <v>486</v>
      </c>
      <c r="C16403" s="2" t="s">
        <v>27</v>
      </c>
      <c r="D16403" s="15" t="s">
        <v>58923</v>
      </c>
      <c r="E16403" s="11">
        <v>1</v>
      </c>
      <c r="F16403" s="2" t="s">
        <v>16076</v>
      </c>
      <c r="G16403" s="16" t="s">
        <v>300</v>
      </c>
      <c r="H16403" s="2" t="s">
        <v>85</v>
      </c>
      <c r="I16403" s="2" t="s">
        <v>58924</v>
      </c>
      <c r="J16403" s="16" t="s">
        <v>58895</v>
      </c>
      <c r="K16403" s="16" t="s">
        <v>58896</v>
      </c>
      <c r="L16403" s="2" t="s">
        <v>58897</v>
      </c>
      <c r="M16403" s="2" t="s">
        <v>23</v>
      </c>
    </row>
    <row r="16404" spans="1:13" x14ac:dyDescent="0.25">
      <c r="A16404" s="2" t="s">
        <v>53349</v>
      </c>
      <c r="B16404" s="15" t="s">
        <v>486</v>
      </c>
      <c r="C16404" s="2" t="s">
        <v>14</v>
      </c>
      <c r="D16404" s="15" t="s">
        <v>58925</v>
      </c>
      <c r="E16404" s="11">
        <v>1</v>
      </c>
      <c r="F16404" s="2" t="s">
        <v>58926</v>
      </c>
      <c r="G16404" s="16" t="s">
        <v>125</v>
      </c>
      <c r="H16404" s="2" t="s">
        <v>133</v>
      </c>
      <c r="I16404" s="2" t="s">
        <v>58927</v>
      </c>
      <c r="J16404" s="16" t="s">
        <v>58895</v>
      </c>
      <c r="K16404" s="16" t="s">
        <v>58896</v>
      </c>
      <c r="L16404" s="2" t="s">
        <v>58897</v>
      </c>
      <c r="M16404" s="2" t="s">
        <v>23</v>
      </c>
    </row>
    <row r="16405" spans="1:13" x14ac:dyDescent="0.25">
      <c r="A16405" s="2" t="s">
        <v>53349</v>
      </c>
      <c r="B16405" s="15" t="s">
        <v>486</v>
      </c>
      <c r="C16405" s="2" t="s">
        <v>14</v>
      </c>
      <c r="D16405" s="15" t="s">
        <v>58928</v>
      </c>
      <c r="E16405" s="11">
        <v>1</v>
      </c>
      <c r="F16405" s="2" t="s">
        <v>2032</v>
      </c>
      <c r="G16405" s="16" t="s">
        <v>167</v>
      </c>
      <c r="H16405" s="2" t="s">
        <v>18</v>
      </c>
      <c r="I16405" s="2" t="s">
        <v>187</v>
      </c>
      <c r="J16405" s="16" t="s">
        <v>58895</v>
      </c>
      <c r="K16405" s="16" t="s">
        <v>58896</v>
      </c>
      <c r="L16405" s="2" t="s">
        <v>58897</v>
      </c>
      <c r="M16405" s="2" t="s">
        <v>23</v>
      </c>
    </row>
    <row r="16406" spans="1:13" x14ac:dyDescent="0.25">
      <c r="A16406" s="2" t="s">
        <v>53349</v>
      </c>
      <c r="B16406" s="15" t="s">
        <v>486</v>
      </c>
      <c r="C16406" s="2" t="s">
        <v>14</v>
      </c>
      <c r="D16406" s="15" t="s">
        <v>58929</v>
      </c>
      <c r="E16406" s="11">
        <v>1</v>
      </c>
      <c r="F16406" s="2" t="s">
        <v>58930</v>
      </c>
      <c r="G16406" s="16" t="s">
        <v>495</v>
      </c>
      <c r="H16406" s="2" t="s">
        <v>18</v>
      </c>
      <c r="I16406" s="2" t="s">
        <v>3125</v>
      </c>
      <c r="J16406" s="16" t="s">
        <v>58895</v>
      </c>
      <c r="K16406" s="16" t="s">
        <v>58896</v>
      </c>
      <c r="L16406" s="2" t="s">
        <v>58897</v>
      </c>
      <c r="M16406" s="2" t="s">
        <v>23</v>
      </c>
    </row>
    <row r="16407" spans="1:13" x14ac:dyDescent="0.25">
      <c r="A16407" s="2" t="s">
        <v>53349</v>
      </c>
      <c r="B16407" s="15" t="s">
        <v>486</v>
      </c>
      <c r="C16407" s="2" t="s">
        <v>27</v>
      </c>
      <c r="D16407" s="15" t="s">
        <v>58931</v>
      </c>
      <c r="E16407" s="11">
        <v>1</v>
      </c>
      <c r="F16407" s="2" t="s">
        <v>58932</v>
      </c>
      <c r="G16407" s="16" t="s">
        <v>780</v>
      </c>
      <c r="H16407" s="2" t="s">
        <v>18</v>
      </c>
      <c r="I16407" s="2" t="s">
        <v>3125</v>
      </c>
      <c r="J16407" s="16" t="s">
        <v>58895</v>
      </c>
      <c r="K16407" s="16" t="s">
        <v>58896</v>
      </c>
      <c r="L16407" s="2" t="s">
        <v>58897</v>
      </c>
      <c r="M16407" s="2" t="s">
        <v>23</v>
      </c>
    </row>
    <row r="16408" spans="1:13" x14ac:dyDescent="0.25">
      <c r="A16408" s="2" t="s">
        <v>53349</v>
      </c>
      <c r="B16408" s="15" t="s">
        <v>486</v>
      </c>
      <c r="D16408" s="15" t="s">
        <v>58933</v>
      </c>
      <c r="E16408" s="12">
        <v>0</v>
      </c>
      <c r="F16408" s="2" t="s">
        <v>58934</v>
      </c>
      <c r="G16408" s="16" t="s">
        <v>84</v>
      </c>
      <c r="H16408" s="2" t="s">
        <v>18</v>
      </c>
      <c r="I16408" s="2" t="s">
        <v>43524</v>
      </c>
      <c r="J16408" s="16" t="s">
        <v>58895</v>
      </c>
      <c r="K16408" s="16" t="s">
        <v>58896</v>
      </c>
      <c r="L16408" s="2" t="s">
        <v>58897</v>
      </c>
      <c r="M16408" s="2" t="s">
        <v>23</v>
      </c>
    </row>
    <row r="16409" spans="1:13" x14ac:dyDescent="0.25">
      <c r="A16409" s="2" t="s">
        <v>53349</v>
      </c>
      <c r="B16409" s="15" t="s">
        <v>486</v>
      </c>
      <c r="C16409" s="2" t="s">
        <v>27</v>
      </c>
      <c r="D16409" s="15" t="s">
        <v>58935</v>
      </c>
      <c r="E16409" s="11">
        <v>1</v>
      </c>
      <c r="F16409" s="2" t="s">
        <v>58936</v>
      </c>
      <c r="G16409" s="16" t="s">
        <v>137</v>
      </c>
      <c r="H16409" s="2" t="s">
        <v>18</v>
      </c>
      <c r="I16409" s="2" t="s">
        <v>57072</v>
      </c>
      <c r="J16409" s="16" t="s">
        <v>58895</v>
      </c>
      <c r="K16409" s="16" t="s">
        <v>58896</v>
      </c>
      <c r="L16409" s="2" t="s">
        <v>58897</v>
      </c>
      <c r="M16409" s="2" t="s">
        <v>23</v>
      </c>
    </row>
    <row r="16410" spans="1:13" x14ac:dyDescent="0.25">
      <c r="A16410" s="2" t="s">
        <v>53349</v>
      </c>
      <c r="B16410" s="15" t="s">
        <v>486</v>
      </c>
      <c r="D16410" s="15" t="s">
        <v>58937</v>
      </c>
      <c r="E16410" s="12">
        <v>0</v>
      </c>
      <c r="F16410" s="2" t="s">
        <v>58938</v>
      </c>
      <c r="G16410" s="16" t="s">
        <v>1441</v>
      </c>
      <c r="H16410" s="2" t="s">
        <v>18</v>
      </c>
      <c r="I16410" s="2" t="s">
        <v>57072</v>
      </c>
      <c r="J16410" s="16" t="s">
        <v>58895</v>
      </c>
      <c r="K16410" s="16" t="s">
        <v>58896</v>
      </c>
      <c r="L16410" s="2" t="s">
        <v>58897</v>
      </c>
      <c r="M16410" s="2" t="s">
        <v>23</v>
      </c>
    </row>
    <row r="16411" spans="1:13" x14ac:dyDescent="0.25">
      <c r="A16411" s="2" t="s">
        <v>53349</v>
      </c>
      <c r="B16411" s="15" t="s">
        <v>486</v>
      </c>
      <c r="C16411" s="2" t="s">
        <v>14</v>
      </c>
      <c r="D16411" s="15" t="s">
        <v>58939</v>
      </c>
      <c r="E16411" s="11">
        <v>1</v>
      </c>
      <c r="F16411" s="2" t="s">
        <v>6498</v>
      </c>
      <c r="G16411" s="16" t="s">
        <v>158</v>
      </c>
      <c r="H16411" s="2" t="s">
        <v>18</v>
      </c>
      <c r="I16411" s="2" t="s">
        <v>57072</v>
      </c>
      <c r="J16411" s="16" t="s">
        <v>58895</v>
      </c>
      <c r="K16411" s="16" t="s">
        <v>58896</v>
      </c>
      <c r="L16411" s="2" t="s">
        <v>58897</v>
      </c>
      <c r="M16411" s="2" t="s">
        <v>23</v>
      </c>
    </row>
    <row r="16412" spans="1:13" x14ac:dyDescent="0.25">
      <c r="A16412" s="2" t="s">
        <v>53349</v>
      </c>
      <c r="B16412" s="15" t="s">
        <v>486</v>
      </c>
      <c r="C16412" s="2" t="s">
        <v>14</v>
      </c>
      <c r="D16412" s="15" t="s">
        <v>58940</v>
      </c>
      <c r="E16412" s="11">
        <v>1</v>
      </c>
      <c r="F16412" s="2" t="s">
        <v>58941</v>
      </c>
      <c r="G16412" s="16" t="s">
        <v>560</v>
      </c>
      <c r="H16412" s="2" t="s">
        <v>18</v>
      </c>
      <c r="I16412" s="2" t="s">
        <v>57072</v>
      </c>
      <c r="J16412" s="16" t="s">
        <v>58895</v>
      </c>
      <c r="K16412" s="16" t="s">
        <v>58896</v>
      </c>
      <c r="L16412" s="2" t="s">
        <v>58897</v>
      </c>
      <c r="M16412" s="2" t="s">
        <v>23</v>
      </c>
    </row>
    <row r="16413" spans="1:13" x14ac:dyDescent="0.25">
      <c r="A16413" s="2" t="s">
        <v>53349</v>
      </c>
      <c r="B16413" s="15" t="s">
        <v>486</v>
      </c>
      <c r="C16413" s="2" t="s">
        <v>14</v>
      </c>
      <c r="D16413" s="15" t="s">
        <v>58942</v>
      </c>
      <c r="E16413" s="11">
        <v>1</v>
      </c>
      <c r="F16413" s="2" t="s">
        <v>58943</v>
      </c>
      <c r="G16413" s="16" t="s">
        <v>137</v>
      </c>
      <c r="H16413" s="2" t="s">
        <v>18</v>
      </c>
      <c r="I16413" s="2" t="s">
        <v>58944</v>
      </c>
      <c r="J16413" s="16" t="s">
        <v>58895</v>
      </c>
      <c r="K16413" s="16" t="s">
        <v>58896</v>
      </c>
      <c r="L16413" s="2" t="s">
        <v>58897</v>
      </c>
      <c r="M16413" s="2" t="s">
        <v>23</v>
      </c>
    </row>
    <row r="16414" spans="1:13" x14ac:dyDescent="0.25">
      <c r="A16414" s="2" t="s">
        <v>53349</v>
      </c>
      <c r="B16414" s="15" t="s">
        <v>486</v>
      </c>
      <c r="C16414" s="2" t="s">
        <v>27</v>
      </c>
      <c r="D16414" s="15" t="s">
        <v>58945</v>
      </c>
      <c r="E16414" s="11">
        <v>1</v>
      </c>
      <c r="F16414" s="2" t="s">
        <v>58946</v>
      </c>
      <c r="G16414" s="16" t="s">
        <v>692</v>
      </c>
      <c r="H16414" s="2" t="s">
        <v>18</v>
      </c>
      <c r="I16414" s="2" t="s">
        <v>58947</v>
      </c>
      <c r="J16414" s="16" t="s">
        <v>58895</v>
      </c>
      <c r="K16414" s="16" t="s">
        <v>58896</v>
      </c>
      <c r="L16414" s="2" t="s">
        <v>58897</v>
      </c>
      <c r="M16414" s="2" t="s">
        <v>23</v>
      </c>
    </row>
    <row r="16415" spans="1:13" x14ac:dyDescent="0.25">
      <c r="A16415" s="2" t="s">
        <v>53349</v>
      </c>
      <c r="B16415" s="15" t="s">
        <v>486</v>
      </c>
      <c r="C16415" s="2" t="s">
        <v>14</v>
      </c>
      <c r="D16415" s="15" t="s">
        <v>58948</v>
      </c>
      <c r="E16415" s="11">
        <v>1</v>
      </c>
      <c r="F16415" s="2" t="s">
        <v>58949</v>
      </c>
      <c r="G16415" s="16" t="s">
        <v>84</v>
      </c>
      <c r="H16415" s="2" t="s">
        <v>18</v>
      </c>
      <c r="I16415" s="2" t="s">
        <v>18105</v>
      </c>
      <c r="J16415" s="16" t="s">
        <v>58895</v>
      </c>
      <c r="K16415" s="16" t="s">
        <v>58896</v>
      </c>
      <c r="L16415" s="2" t="s">
        <v>58897</v>
      </c>
      <c r="M16415" s="2" t="s">
        <v>23</v>
      </c>
    </row>
    <row r="16416" spans="1:13" x14ac:dyDescent="0.25">
      <c r="A16416" s="2" t="s">
        <v>53349</v>
      </c>
      <c r="B16416" s="15" t="s">
        <v>486</v>
      </c>
      <c r="D16416" s="15" t="s">
        <v>58950</v>
      </c>
      <c r="E16416" s="12">
        <v>0</v>
      </c>
      <c r="F16416" s="2" t="s">
        <v>58951</v>
      </c>
      <c r="G16416" s="16" t="s">
        <v>408</v>
      </c>
      <c r="H16416" s="2" t="s">
        <v>31</v>
      </c>
      <c r="I16416" s="2" t="s">
        <v>58952</v>
      </c>
      <c r="J16416" s="16" t="s">
        <v>58895</v>
      </c>
      <c r="K16416" s="16" t="s">
        <v>58896</v>
      </c>
      <c r="L16416" s="2" t="s">
        <v>58897</v>
      </c>
      <c r="M16416" s="2" t="s">
        <v>23</v>
      </c>
    </row>
    <row r="16417" spans="1:13" x14ac:dyDescent="0.25">
      <c r="A16417" s="2" t="s">
        <v>53349</v>
      </c>
      <c r="B16417" s="15" t="s">
        <v>486</v>
      </c>
      <c r="C16417" s="2" t="s">
        <v>14</v>
      </c>
      <c r="D16417" s="15" t="s">
        <v>58953</v>
      </c>
      <c r="E16417" s="11">
        <v>1</v>
      </c>
      <c r="F16417" s="2" t="s">
        <v>58954</v>
      </c>
      <c r="G16417" s="16" t="s">
        <v>1441</v>
      </c>
      <c r="H16417" s="2" t="s">
        <v>18</v>
      </c>
      <c r="I16417" s="2" t="s">
        <v>58955</v>
      </c>
      <c r="J16417" s="16" t="s">
        <v>58895</v>
      </c>
      <c r="K16417" s="16" t="s">
        <v>58896</v>
      </c>
      <c r="L16417" s="2" t="s">
        <v>58897</v>
      </c>
      <c r="M16417" s="2" t="s">
        <v>23</v>
      </c>
    </row>
    <row r="16418" spans="1:13" x14ac:dyDescent="0.25">
      <c r="A16418" s="2" t="s">
        <v>53349</v>
      </c>
      <c r="B16418" s="15" t="s">
        <v>486</v>
      </c>
      <c r="C16418" s="2" t="s">
        <v>14</v>
      </c>
      <c r="D16418" s="15" t="s">
        <v>58956</v>
      </c>
      <c r="E16418" s="11">
        <v>1</v>
      </c>
      <c r="F16418" s="2" t="s">
        <v>58957</v>
      </c>
      <c r="G16418" s="16" t="s">
        <v>125</v>
      </c>
      <c r="H16418" s="2" t="s">
        <v>85</v>
      </c>
      <c r="I16418" s="2" t="s">
        <v>221</v>
      </c>
      <c r="J16418" s="16" t="s">
        <v>58958</v>
      </c>
      <c r="K16418" s="16" t="s">
        <v>58959</v>
      </c>
      <c r="L16418" s="2" t="s">
        <v>58960</v>
      </c>
      <c r="M16418" s="2" t="s">
        <v>23</v>
      </c>
    </row>
    <row r="16419" spans="1:13" x14ac:dyDescent="0.25">
      <c r="A16419" s="2" t="s">
        <v>53349</v>
      </c>
      <c r="B16419" s="15" t="s">
        <v>486</v>
      </c>
      <c r="C16419" s="2" t="s">
        <v>14</v>
      </c>
      <c r="D16419" s="15" t="s">
        <v>58961</v>
      </c>
      <c r="E16419" s="11">
        <v>1</v>
      </c>
      <c r="F16419" s="2" t="s">
        <v>58962</v>
      </c>
      <c r="G16419" s="16" t="s">
        <v>993</v>
      </c>
      <c r="H16419" s="2" t="s">
        <v>18</v>
      </c>
      <c r="I16419" s="2" t="s">
        <v>3125</v>
      </c>
      <c r="J16419" s="16" t="s">
        <v>58958</v>
      </c>
      <c r="K16419" s="16" t="s">
        <v>58959</v>
      </c>
      <c r="L16419" s="2" t="s">
        <v>58960</v>
      </c>
      <c r="M16419" s="2" t="s">
        <v>23</v>
      </c>
    </row>
    <row r="16420" spans="1:13" x14ac:dyDescent="0.25">
      <c r="A16420" s="2" t="s">
        <v>53349</v>
      </c>
      <c r="B16420" s="15" t="s">
        <v>486</v>
      </c>
      <c r="D16420" s="15" t="s">
        <v>58963</v>
      </c>
      <c r="E16420" s="12">
        <v>0</v>
      </c>
      <c r="F16420" s="2" t="s">
        <v>58964</v>
      </c>
      <c r="G16420" s="16" t="s">
        <v>721</v>
      </c>
      <c r="H16420" s="2" t="s">
        <v>18</v>
      </c>
      <c r="I16420" s="2" t="s">
        <v>21903</v>
      </c>
      <c r="J16420" s="16" t="s">
        <v>58965</v>
      </c>
      <c r="K16420" s="16" t="s">
        <v>58959</v>
      </c>
      <c r="L16420" s="2" t="s">
        <v>58960</v>
      </c>
      <c r="M16420" s="2" t="s">
        <v>23</v>
      </c>
    </row>
    <row r="16421" spans="1:13" x14ac:dyDescent="0.25">
      <c r="A16421" s="2" t="s">
        <v>53349</v>
      </c>
      <c r="B16421" s="15" t="s">
        <v>486</v>
      </c>
      <c r="D16421" s="15" t="s">
        <v>58966</v>
      </c>
      <c r="E16421" s="12">
        <v>0</v>
      </c>
      <c r="F16421" s="2" t="s">
        <v>8561</v>
      </c>
      <c r="G16421" s="16" t="s">
        <v>167</v>
      </c>
      <c r="H16421" s="2" t="s">
        <v>18</v>
      </c>
      <c r="I16421" s="2" t="s">
        <v>3125</v>
      </c>
      <c r="J16421" s="16" t="s">
        <v>58958</v>
      </c>
      <c r="K16421" s="16" t="s">
        <v>58959</v>
      </c>
      <c r="L16421" s="2" t="s">
        <v>58960</v>
      </c>
      <c r="M16421" s="2" t="s">
        <v>23</v>
      </c>
    </row>
    <row r="16422" spans="1:13" x14ac:dyDescent="0.25">
      <c r="A16422" s="2" t="s">
        <v>53349</v>
      </c>
      <c r="B16422" s="15" t="s">
        <v>486</v>
      </c>
      <c r="C16422" s="2" t="s">
        <v>14</v>
      </c>
      <c r="D16422" s="15" t="s">
        <v>58967</v>
      </c>
      <c r="E16422" s="11">
        <v>1</v>
      </c>
      <c r="F16422" s="2" t="s">
        <v>58968</v>
      </c>
      <c r="G16422" s="16" t="s">
        <v>1886</v>
      </c>
      <c r="H16422" s="2" t="s">
        <v>37</v>
      </c>
      <c r="I16422" s="2" t="s">
        <v>58969</v>
      </c>
      <c r="J16422" s="16" t="s">
        <v>58958</v>
      </c>
      <c r="K16422" s="16" t="s">
        <v>58959</v>
      </c>
      <c r="L16422" s="2" t="s">
        <v>58960</v>
      </c>
      <c r="M16422" s="2" t="s">
        <v>23</v>
      </c>
    </row>
    <row r="16423" spans="1:13" x14ac:dyDescent="0.25">
      <c r="A16423" s="2" t="s">
        <v>53349</v>
      </c>
      <c r="B16423" s="15" t="s">
        <v>486</v>
      </c>
      <c r="C16423" s="2" t="s">
        <v>27</v>
      </c>
      <c r="D16423" s="15" t="s">
        <v>58970</v>
      </c>
      <c r="E16423" s="11">
        <v>1</v>
      </c>
      <c r="F16423" s="2" t="s">
        <v>58971</v>
      </c>
      <c r="G16423" s="16" t="s">
        <v>204</v>
      </c>
      <c r="H16423" s="2" t="s">
        <v>36</v>
      </c>
      <c r="I16423" s="2" t="s">
        <v>58972</v>
      </c>
      <c r="J16423" s="16" t="s">
        <v>58965</v>
      </c>
      <c r="K16423" s="16" t="s">
        <v>58959</v>
      </c>
      <c r="L16423" s="2" t="s">
        <v>58960</v>
      </c>
      <c r="M16423" s="2" t="s">
        <v>23</v>
      </c>
    </row>
    <row r="16424" spans="1:13" x14ac:dyDescent="0.25">
      <c r="A16424" s="2" t="s">
        <v>53349</v>
      </c>
      <c r="B16424" s="15" t="s">
        <v>486</v>
      </c>
      <c r="D16424" s="15" t="s">
        <v>58973</v>
      </c>
      <c r="E16424" s="12">
        <v>0</v>
      </c>
      <c r="F16424" s="2" t="s">
        <v>58974</v>
      </c>
      <c r="G16424" s="16" t="s">
        <v>829</v>
      </c>
      <c r="H16424" s="2" t="s">
        <v>31</v>
      </c>
      <c r="I16424" s="2" t="s">
        <v>36634</v>
      </c>
      <c r="J16424" s="16" t="s">
        <v>58975</v>
      </c>
      <c r="K16424" s="16" t="s">
        <v>58959</v>
      </c>
      <c r="L16424" s="2" t="s">
        <v>58960</v>
      </c>
      <c r="M16424" s="2" t="s">
        <v>23</v>
      </c>
    </row>
    <row r="16425" spans="1:13" x14ac:dyDescent="0.25">
      <c r="A16425" s="2" t="s">
        <v>53349</v>
      </c>
      <c r="B16425" s="15" t="s">
        <v>486</v>
      </c>
      <c r="D16425" s="15" t="s">
        <v>58976</v>
      </c>
      <c r="E16425" s="12">
        <v>0</v>
      </c>
      <c r="F16425" s="2" t="s">
        <v>58977</v>
      </c>
      <c r="G16425" s="16" t="s">
        <v>598</v>
      </c>
      <c r="H16425" s="2" t="s">
        <v>31</v>
      </c>
      <c r="I16425" s="2" t="s">
        <v>1267</v>
      </c>
      <c r="J16425" s="16" t="s">
        <v>58978</v>
      </c>
      <c r="K16425" s="16" t="s">
        <v>58979</v>
      </c>
      <c r="L16425" s="2" t="s">
        <v>58980</v>
      </c>
      <c r="M16425" s="2" t="s">
        <v>23</v>
      </c>
    </row>
    <row r="16426" spans="1:13" x14ac:dyDescent="0.25">
      <c r="A16426" s="2" t="s">
        <v>53349</v>
      </c>
      <c r="B16426" s="15" t="s">
        <v>486</v>
      </c>
      <c r="D16426" s="15" t="s">
        <v>58981</v>
      </c>
      <c r="E16426" s="12">
        <v>0</v>
      </c>
      <c r="F16426" s="2" t="s">
        <v>58982</v>
      </c>
      <c r="G16426" s="16" t="s">
        <v>4108</v>
      </c>
      <c r="H16426" s="2" t="s">
        <v>18</v>
      </c>
      <c r="I16426" s="2" t="s">
        <v>5162</v>
      </c>
      <c r="J16426" s="16" t="s">
        <v>58978</v>
      </c>
      <c r="K16426" s="16" t="s">
        <v>58979</v>
      </c>
      <c r="L16426" s="2" t="s">
        <v>58980</v>
      </c>
      <c r="M16426" s="2" t="s">
        <v>23</v>
      </c>
    </row>
    <row r="16427" spans="1:13" x14ac:dyDescent="0.25">
      <c r="A16427" s="2" t="s">
        <v>53349</v>
      </c>
      <c r="B16427" s="15" t="s">
        <v>486</v>
      </c>
      <c r="C16427" s="2" t="s">
        <v>27</v>
      </c>
      <c r="D16427" s="15" t="s">
        <v>58983</v>
      </c>
      <c r="E16427" s="11">
        <v>1</v>
      </c>
      <c r="F16427" s="2" t="s">
        <v>58984</v>
      </c>
      <c r="G16427" s="16" t="s">
        <v>36</v>
      </c>
      <c r="H16427" s="2" t="s">
        <v>18</v>
      </c>
      <c r="I16427" s="2" t="s">
        <v>58985</v>
      </c>
      <c r="J16427" s="16" t="s">
        <v>58986</v>
      </c>
      <c r="K16427" s="16" t="s">
        <v>58066</v>
      </c>
      <c r="L16427" s="2" t="s">
        <v>58987</v>
      </c>
      <c r="M16427" s="2" t="s">
        <v>23</v>
      </c>
    </row>
    <row r="16428" spans="1:13" x14ac:dyDescent="0.25">
      <c r="A16428" s="2" t="s">
        <v>53349</v>
      </c>
      <c r="B16428" s="15" t="s">
        <v>486</v>
      </c>
      <c r="D16428" s="15" t="s">
        <v>58988</v>
      </c>
      <c r="E16428" s="12">
        <v>0</v>
      </c>
      <c r="F16428" s="2" t="s">
        <v>58989</v>
      </c>
      <c r="G16428" s="16" t="s">
        <v>1221</v>
      </c>
      <c r="H16428" s="2" t="s">
        <v>31</v>
      </c>
      <c r="I16428" s="2" t="s">
        <v>58990</v>
      </c>
      <c r="J16428" s="16" t="s">
        <v>58986</v>
      </c>
      <c r="K16428" s="16" t="s">
        <v>58066</v>
      </c>
      <c r="L16428" s="2" t="s">
        <v>58987</v>
      </c>
      <c r="M16428" s="2" t="s">
        <v>23</v>
      </c>
    </row>
    <row r="16429" spans="1:13" x14ac:dyDescent="0.25">
      <c r="A16429" s="2" t="s">
        <v>53349</v>
      </c>
      <c r="B16429" s="15" t="s">
        <v>486</v>
      </c>
      <c r="D16429" s="15" t="s">
        <v>58991</v>
      </c>
      <c r="E16429" s="12">
        <v>0</v>
      </c>
      <c r="F16429" s="2" t="s">
        <v>6747</v>
      </c>
      <c r="G16429" s="16" t="s">
        <v>178</v>
      </c>
      <c r="H16429" s="2" t="s">
        <v>31</v>
      </c>
      <c r="I16429" s="2" t="s">
        <v>51907</v>
      </c>
      <c r="J16429" s="16" t="s">
        <v>58986</v>
      </c>
      <c r="K16429" s="16" t="s">
        <v>58066</v>
      </c>
      <c r="L16429" s="2" t="s">
        <v>58987</v>
      </c>
      <c r="M16429" s="2" t="s">
        <v>23</v>
      </c>
    </row>
    <row r="16430" spans="1:13" x14ac:dyDescent="0.25">
      <c r="A16430" s="2" t="s">
        <v>53349</v>
      </c>
      <c r="B16430" s="15" t="s">
        <v>486</v>
      </c>
      <c r="C16430" s="2" t="s">
        <v>14</v>
      </c>
      <c r="D16430" s="15" t="s">
        <v>58992</v>
      </c>
      <c r="E16430" s="11">
        <v>1</v>
      </c>
      <c r="F16430" s="2" t="s">
        <v>58993</v>
      </c>
      <c r="G16430" s="16" t="s">
        <v>1168</v>
      </c>
      <c r="H16430" s="2" t="s">
        <v>85</v>
      </c>
      <c r="I16430" s="2" t="s">
        <v>44453</v>
      </c>
      <c r="J16430" s="16" t="s">
        <v>58576</v>
      </c>
      <c r="K16430" s="16" t="s">
        <v>58577</v>
      </c>
      <c r="L16430" s="2" t="s">
        <v>58994</v>
      </c>
      <c r="M16430" s="2" t="s">
        <v>23</v>
      </c>
    </row>
    <row r="16431" spans="1:13" x14ac:dyDescent="0.25">
      <c r="A16431" s="2" t="s">
        <v>53349</v>
      </c>
      <c r="B16431" s="15" t="s">
        <v>486</v>
      </c>
      <c r="C16431" s="2" t="s">
        <v>14</v>
      </c>
      <c r="D16431" s="15" t="s">
        <v>58995</v>
      </c>
      <c r="E16431" s="11">
        <v>1</v>
      </c>
      <c r="F16431" s="2" t="s">
        <v>58996</v>
      </c>
      <c r="G16431" s="16" t="s">
        <v>2693</v>
      </c>
      <c r="H16431" s="2" t="s">
        <v>31</v>
      </c>
      <c r="I16431" s="2" t="s">
        <v>45683</v>
      </c>
      <c r="J16431" s="16" t="s">
        <v>58997</v>
      </c>
      <c r="K16431" s="16" t="s">
        <v>58998</v>
      </c>
      <c r="L16431" s="2" t="s">
        <v>58999</v>
      </c>
      <c r="M16431" s="2" t="s">
        <v>23</v>
      </c>
    </row>
    <row r="16432" spans="1:13" x14ac:dyDescent="0.25">
      <c r="A16432" s="2" t="s">
        <v>53349</v>
      </c>
      <c r="B16432" s="15" t="s">
        <v>486</v>
      </c>
      <c r="C16432" s="2" t="s">
        <v>14</v>
      </c>
      <c r="D16432" s="15" t="s">
        <v>59000</v>
      </c>
      <c r="E16432" s="11">
        <v>1</v>
      </c>
      <c r="F16432" s="2" t="s">
        <v>59001</v>
      </c>
      <c r="G16432" s="16" t="s">
        <v>5449</v>
      </c>
      <c r="H16432" s="2" t="s">
        <v>31</v>
      </c>
      <c r="I16432" s="2" t="s">
        <v>1552</v>
      </c>
      <c r="J16432" s="16" t="s">
        <v>58997</v>
      </c>
      <c r="K16432" s="16" t="s">
        <v>58998</v>
      </c>
      <c r="L16432" s="2" t="s">
        <v>58999</v>
      </c>
      <c r="M16432" s="2" t="s">
        <v>23</v>
      </c>
    </row>
    <row r="16433" spans="1:13" x14ac:dyDescent="0.25">
      <c r="A16433" s="2" t="s">
        <v>53349</v>
      </c>
      <c r="B16433" s="15" t="s">
        <v>486</v>
      </c>
      <c r="C16433" s="2" t="s">
        <v>14</v>
      </c>
      <c r="D16433" s="15" t="s">
        <v>59002</v>
      </c>
      <c r="E16433" s="11">
        <v>1</v>
      </c>
      <c r="F16433" s="2" t="s">
        <v>59003</v>
      </c>
      <c r="G16433" s="16" t="s">
        <v>692</v>
      </c>
      <c r="H16433" s="2" t="s">
        <v>133</v>
      </c>
      <c r="I16433" s="2" t="s">
        <v>1921</v>
      </c>
      <c r="J16433" s="16" t="s">
        <v>58997</v>
      </c>
      <c r="K16433" s="16" t="s">
        <v>58998</v>
      </c>
      <c r="L16433" s="2" t="s">
        <v>58999</v>
      </c>
      <c r="M16433" s="2" t="s">
        <v>23</v>
      </c>
    </row>
    <row r="16434" spans="1:13" x14ac:dyDescent="0.25">
      <c r="A16434" s="2" t="s">
        <v>53349</v>
      </c>
      <c r="B16434" s="15" t="s">
        <v>486</v>
      </c>
      <c r="C16434" s="2" t="s">
        <v>14</v>
      </c>
      <c r="D16434" s="15" t="s">
        <v>59004</v>
      </c>
      <c r="E16434" s="11">
        <v>1</v>
      </c>
      <c r="F16434" s="2" t="s">
        <v>48048</v>
      </c>
      <c r="G16434" s="16" t="s">
        <v>1430</v>
      </c>
      <c r="H16434" s="2" t="s">
        <v>18</v>
      </c>
      <c r="I16434" s="2" t="s">
        <v>59005</v>
      </c>
      <c r="J16434" s="16" t="s">
        <v>58997</v>
      </c>
      <c r="K16434" s="16" t="s">
        <v>58998</v>
      </c>
      <c r="L16434" s="2" t="s">
        <v>58999</v>
      </c>
      <c r="M16434" s="2" t="s">
        <v>23</v>
      </c>
    </row>
    <row r="16435" spans="1:13" x14ac:dyDescent="0.25">
      <c r="A16435" s="2" t="s">
        <v>53349</v>
      </c>
      <c r="B16435" s="15" t="s">
        <v>486</v>
      </c>
      <c r="C16435" s="2" t="s">
        <v>14</v>
      </c>
      <c r="D16435" s="15" t="s">
        <v>59006</v>
      </c>
      <c r="E16435" s="11">
        <v>1</v>
      </c>
      <c r="F16435" s="2" t="s">
        <v>59007</v>
      </c>
      <c r="G16435" s="16" t="s">
        <v>36</v>
      </c>
      <c r="H16435" s="2" t="s">
        <v>36</v>
      </c>
      <c r="I16435" s="2" t="s">
        <v>36</v>
      </c>
      <c r="J16435" s="16" t="s">
        <v>59008</v>
      </c>
      <c r="K16435" s="16" t="s">
        <v>59009</v>
      </c>
      <c r="L16435" s="2" t="s">
        <v>59010</v>
      </c>
      <c r="M16435" s="2" t="s">
        <v>23</v>
      </c>
    </row>
    <row r="16436" spans="1:13" x14ac:dyDescent="0.25">
      <c r="A16436" s="2" t="s">
        <v>53349</v>
      </c>
      <c r="B16436" s="15" t="s">
        <v>486</v>
      </c>
      <c r="C16436" s="2" t="s">
        <v>14</v>
      </c>
      <c r="D16436" s="15" t="s">
        <v>59011</v>
      </c>
      <c r="E16436" s="11">
        <v>1</v>
      </c>
      <c r="F16436" s="2" t="s">
        <v>59012</v>
      </c>
      <c r="G16436" s="16" t="s">
        <v>881</v>
      </c>
      <c r="H16436" s="2" t="s">
        <v>31</v>
      </c>
      <c r="I16436" s="2" t="s">
        <v>59013</v>
      </c>
      <c r="J16436" s="16" t="s">
        <v>59008</v>
      </c>
      <c r="K16436" s="16" t="s">
        <v>59009</v>
      </c>
      <c r="L16436" s="2" t="s">
        <v>59010</v>
      </c>
      <c r="M16436" s="2" t="s">
        <v>23</v>
      </c>
    </row>
    <row r="16437" spans="1:13" x14ac:dyDescent="0.25">
      <c r="A16437" s="2" t="s">
        <v>53349</v>
      </c>
      <c r="B16437" s="15" t="s">
        <v>486</v>
      </c>
      <c r="D16437" s="15" t="s">
        <v>59014</v>
      </c>
      <c r="E16437" s="12">
        <v>0</v>
      </c>
      <c r="F16437" s="2" t="s">
        <v>59015</v>
      </c>
      <c r="G16437" s="16" t="s">
        <v>692</v>
      </c>
      <c r="H16437" s="2" t="s">
        <v>85</v>
      </c>
      <c r="I16437" s="2" t="s">
        <v>59016</v>
      </c>
      <c r="J16437" s="16" t="s">
        <v>59008</v>
      </c>
      <c r="K16437" s="16" t="s">
        <v>59009</v>
      </c>
      <c r="L16437" s="2" t="s">
        <v>59010</v>
      </c>
      <c r="M16437" s="2" t="s">
        <v>23</v>
      </c>
    </row>
    <row r="16438" spans="1:13" x14ac:dyDescent="0.25">
      <c r="A16438" s="2" t="s">
        <v>53349</v>
      </c>
      <c r="B16438" s="15" t="s">
        <v>486</v>
      </c>
      <c r="D16438" s="15" t="s">
        <v>59017</v>
      </c>
      <c r="E16438" s="12">
        <v>0</v>
      </c>
      <c r="F16438" s="2" t="s">
        <v>59018</v>
      </c>
      <c r="G16438" s="16" t="s">
        <v>1441</v>
      </c>
      <c r="H16438" s="2" t="s">
        <v>31</v>
      </c>
      <c r="I16438" s="2" t="s">
        <v>59019</v>
      </c>
      <c r="J16438" s="16" t="s">
        <v>59008</v>
      </c>
      <c r="K16438" s="16" t="s">
        <v>59009</v>
      </c>
      <c r="L16438" s="2" t="s">
        <v>59010</v>
      </c>
      <c r="M16438" s="2" t="s">
        <v>23</v>
      </c>
    </row>
    <row r="16439" spans="1:13" x14ac:dyDescent="0.25">
      <c r="A16439" s="2" t="s">
        <v>53349</v>
      </c>
      <c r="B16439" s="15" t="s">
        <v>486</v>
      </c>
      <c r="C16439" s="2" t="s">
        <v>27</v>
      </c>
      <c r="D16439" s="15" t="s">
        <v>59020</v>
      </c>
      <c r="E16439" s="11">
        <v>1</v>
      </c>
      <c r="F16439" s="2" t="s">
        <v>59021</v>
      </c>
      <c r="G16439" s="16" t="s">
        <v>1450</v>
      </c>
      <c r="H16439" s="2" t="s">
        <v>18</v>
      </c>
      <c r="I16439" s="2" t="s">
        <v>8131</v>
      </c>
      <c r="J16439" s="16" t="s">
        <v>57984</v>
      </c>
      <c r="K16439" s="16" t="s">
        <v>57985</v>
      </c>
      <c r="L16439" s="2" t="s">
        <v>57986</v>
      </c>
      <c r="M16439" s="2" t="s">
        <v>23</v>
      </c>
    </row>
    <row r="16440" spans="1:13" x14ac:dyDescent="0.25">
      <c r="A16440" s="2" t="s">
        <v>53349</v>
      </c>
      <c r="B16440" s="15" t="s">
        <v>486</v>
      </c>
      <c r="C16440" s="2" t="s">
        <v>14</v>
      </c>
      <c r="D16440" s="15" t="s">
        <v>59022</v>
      </c>
      <c r="E16440" s="11">
        <v>1</v>
      </c>
      <c r="F16440" s="2" t="s">
        <v>1369</v>
      </c>
      <c r="G16440" s="16" t="s">
        <v>692</v>
      </c>
      <c r="H16440" s="2" t="s">
        <v>85</v>
      </c>
      <c r="I16440" s="2" t="s">
        <v>59023</v>
      </c>
      <c r="J16440" s="16" t="s">
        <v>58510</v>
      </c>
      <c r="K16440" s="16" t="s">
        <v>58511</v>
      </c>
      <c r="L16440" s="2" t="s">
        <v>58512</v>
      </c>
      <c r="M16440" s="2" t="s">
        <v>23</v>
      </c>
    </row>
    <row r="16441" spans="1:13" x14ac:dyDescent="0.25">
      <c r="A16441" s="2" t="s">
        <v>53349</v>
      </c>
      <c r="B16441" s="15" t="s">
        <v>486</v>
      </c>
      <c r="D16441" s="15" t="s">
        <v>59024</v>
      </c>
      <c r="E16441" s="12">
        <v>0</v>
      </c>
      <c r="F16441" s="2" t="s">
        <v>5100</v>
      </c>
      <c r="G16441" s="16" t="s">
        <v>137</v>
      </c>
      <c r="H16441" s="2" t="s">
        <v>18</v>
      </c>
      <c r="I16441" s="2" t="s">
        <v>59025</v>
      </c>
      <c r="J16441" s="16" t="s">
        <v>59008</v>
      </c>
      <c r="K16441" s="16" t="s">
        <v>59009</v>
      </c>
      <c r="L16441" s="2" t="s">
        <v>59010</v>
      </c>
      <c r="M16441" s="2" t="s">
        <v>23</v>
      </c>
    </row>
    <row r="16442" spans="1:13" x14ac:dyDescent="0.25">
      <c r="A16442" s="2" t="s">
        <v>53349</v>
      </c>
      <c r="B16442" s="15" t="s">
        <v>486</v>
      </c>
      <c r="C16442" s="2" t="s">
        <v>27</v>
      </c>
      <c r="D16442" s="15" t="s">
        <v>59026</v>
      </c>
      <c r="E16442" s="11">
        <v>1</v>
      </c>
      <c r="F16442" s="2" t="s">
        <v>37723</v>
      </c>
      <c r="G16442" s="16" t="s">
        <v>36</v>
      </c>
      <c r="H16442" s="2" t="s">
        <v>6922</v>
      </c>
      <c r="I16442" s="2" t="s">
        <v>59027</v>
      </c>
      <c r="J16442" s="16" t="s">
        <v>59028</v>
      </c>
      <c r="K16442" s="16" t="s">
        <v>58776</v>
      </c>
      <c r="L16442" s="2" t="s">
        <v>58777</v>
      </c>
      <c r="M16442" s="2" t="s">
        <v>23</v>
      </c>
    </row>
    <row r="16443" spans="1:13" x14ac:dyDescent="0.25">
      <c r="A16443" s="2" t="s">
        <v>53349</v>
      </c>
      <c r="B16443" s="15" t="s">
        <v>486</v>
      </c>
      <c r="D16443" s="15" t="s">
        <v>59029</v>
      </c>
      <c r="E16443" s="12">
        <v>0</v>
      </c>
      <c r="F16443" s="2" t="s">
        <v>59030</v>
      </c>
      <c r="G16443" s="16" t="s">
        <v>266</v>
      </c>
      <c r="H16443" s="2" t="s">
        <v>18</v>
      </c>
      <c r="I16443" s="2" t="s">
        <v>59031</v>
      </c>
      <c r="J16443" s="16" t="s">
        <v>58070</v>
      </c>
      <c r="K16443" s="16" t="s">
        <v>58071</v>
      </c>
      <c r="L16443" s="2" t="s">
        <v>58072</v>
      </c>
      <c r="M16443" s="2" t="s">
        <v>23</v>
      </c>
    </row>
    <row r="16444" spans="1:13" x14ac:dyDescent="0.25">
      <c r="A16444" s="2" t="s">
        <v>10017</v>
      </c>
      <c r="B16444" s="15" t="s">
        <v>7577</v>
      </c>
      <c r="C16444" s="2" t="s">
        <v>27</v>
      </c>
      <c r="D16444" s="15" t="s">
        <v>59032</v>
      </c>
      <c r="E16444" s="11">
        <v>1</v>
      </c>
      <c r="F16444" s="2" t="s">
        <v>59033</v>
      </c>
      <c r="G16444" s="16" t="s">
        <v>36</v>
      </c>
      <c r="H16444" s="2" t="s">
        <v>4417</v>
      </c>
      <c r="I16444" s="2" t="s">
        <v>59034</v>
      </c>
      <c r="J16444" s="16" t="s">
        <v>59035</v>
      </c>
      <c r="K16444" s="16" t="s">
        <v>59036</v>
      </c>
      <c r="L16444" s="2" t="s">
        <v>59037</v>
      </c>
      <c r="M16444" s="2" t="s">
        <v>23</v>
      </c>
    </row>
    <row r="16445" spans="1:13" x14ac:dyDescent="0.25">
      <c r="A16445" s="2" t="s">
        <v>10017</v>
      </c>
      <c r="B16445" s="15" t="s">
        <v>7577</v>
      </c>
      <c r="C16445" s="2" t="s">
        <v>27</v>
      </c>
      <c r="D16445" s="15" t="s">
        <v>59038</v>
      </c>
      <c r="E16445" s="11">
        <v>1</v>
      </c>
      <c r="F16445" s="2" t="s">
        <v>59039</v>
      </c>
      <c r="G16445" s="16" t="s">
        <v>125</v>
      </c>
      <c r="H16445" s="2" t="s">
        <v>18</v>
      </c>
      <c r="I16445" s="2" t="s">
        <v>1165</v>
      </c>
      <c r="J16445" s="16" t="s">
        <v>59040</v>
      </c>
      <c r="K16445" s="16" t="s">
        <v>59041</v>
      </c>
      <c r="L16445" s="2" t="s">
        <v>59042</v>
      </c>
      <c r="M16445" s="2" t="s">
        <v>23</v>
      </c>
    </row>
    <row r="16446" spans="1:13" x14ac:dyDescent="0.25">
      <c r="A16446" s="2" t="s">
        <v>10017</v>
      </c>
      <c r="B16446" s="15" t="s">
        <v>7577</v>
      </c>
      <c r="C16446" s="2" t="s">
        <v>14</v>
      </c>
      <c r="D16446" s="15" t="s">
        <v>59043</v>
      </c>
      <c r="E16446" s="11">
        <v>1</v>
      </c>
      <c r="F16446" s="2" t="s">
        <v>59044</v>
      </c>
      <c r="G16446" s="16" t="s">
        <v>692</v>
      </c>
      <c r="H16446" s="2" t="s">
        <v>85</v>
      </c>
      <c r="I16446" s="2" t="s">
        <v>59045</v>
      </c>
      <c r="J16446" s="16" t="s">
        <v>59046</v>
      </c>
      <c r="K16446" s="16" t="s">
        <v>59047</v>
      </c>
      <c r="L16446" s="2" t="s">
        <v>59048</v>
      </c>
      <c r="M16446" s="2" t="s">
        <v>23</v>
      </c>
    </row>
    <row r="16447" spans="1:13" x14ac:dyDescent="0.25">
      <c r="A16447" s="2" t="s">
        <v>10017</v>
      </c>
      <c r="B16447" s="15" t="s">
        <v>7577</v>
      </c>
      <c r="D16447" s="15" t="s">
        <v>59049</v>
      </c>
      <c r="E16447" s="12">
        <v>0</v>
      </c>
      <c r="F16447" s="2" t="s">
        <v>18889</v>
      </c>
      <c r="G16447" s="16" t="s">
        <v>721</v>
      </c>
      <c r="H16447" s="2" t="s">
        <v>85</v>
      </c>
      <c r="I16447" s="2" t="s">
        <v>221</v>
      </c>
      <c r="J16447" s="16" t="s">
        <v>59050</v>
      </c>
      <c r="K16447" s="16" t="s">
        <v>59051</v>
      </c>
      <c r="L16447" s="2" t="s">
        <v>59052</v>
      </c>
      <c r="M16447" s="2" t="s">
        <v>23</v>
      </c>
    </row>
    <row r="16448" spans="1:13" x14ac:dyDescent="0.25">
      <c r="A16448" s="2" t="s">
        <v>10017</v>
      </c>
      <c r="B16448" s="15" t="s">
        <v>7577</v>
      </c>
      <c r="D16448" s="15" t="s">
        <v>59053</v>
      </c>
      <c r="E16448" s="12">
        <v>0</v>
      </c>
      <c r="F16448" s="2" t="s">
        <v>59054</v>
      </c>
      <c r="G16448" s="16" t="s">
        <v>125</v>
      </c>
      <c r="H16448" s="2" t="s">
        <v>18</v>
      </c>
      <c r="I16448" s="2" t="s">
        <v>59055</v>
      </c>
      <c r="J16448" s="16" t="s">
        <v>59056</v>
      </c>
      <c r="K16448" s="16" t="s">
        <v>59057</v>
      </c>
      <c r="L16448" s="2" t="s">
        <v>59058</v>
      </c>
      <c r="M16448" s="2" t="s">
        <v>23</v>
      </c>
    </row>
    <row r="16449" spans="1:13" x14ac:dyDescent="0.25">
      <c r="A16449" s="2" t="s">
        <v>10017</v>
      </c>
      <c r="B16449" s="15" t="s">
        <v>7577</v>
      </c>
      <c r="C16449" s="2" t="s">
        <v>14</v>
      </c>
      <c r="D16449" s="15" t="s">
        <v>59059</v>
      </c>
      <c r="E16449" s="11">
        <v>1</v>
      </c>
      <c r="F16449" s="2" t="s">
        <v>17269</v>
      </c>
      <c r="G16449" s="16" t="s">
        <v>966</v>
      </c>
      <c r="H16449" s="2" t="s">
        <v>18</v>
      </c>
      <c r="I16449" s="2" t="s">
        <v>59060</v>
      </c>
      <c r="J16449" s="16" t="s">
        <v>59061</v>
      </c>
      <c r="K16449" s="16" t="s">
        <v>59041</v>
      </c>
      <c r="L16449" s="2" t="s">
        <v>59062</v>
      </c>
      <c r="M16449" s="2" t="s">
        <v>23</v>
      </c>
    </row>
    <row r="16450" spans="1:13" x14ac:dyDescent="0.25">
      <c r="A16450" s="2" t="s">
        <v>10017</v>
      </c>
      <c r="B16450" s="15" t="s">
        <v>7577</v>
      </c>
      <c r="C16450" s="2" t="s">
        <v>14</v>
      </c>
      <c r="D16450" s="15" t="s">
        <v>59063</v>
      </c>
      <c r="E16450" s="11">
        <v>1</v>
      </c>
      <c r="F16450" s="2" t="s">
        <v>59064</v>
      </c>
      <c r="G16450" s="16" t="s">
        <v>137</v>
      </c>
      <c r="H16450" s="2" t="s">
        <v>36</v>
      </c>
      <c r="I16450" s="2" t="s">
        <v>59065</v>
      </c>
      <c r="J16450" s="16" t="s">
        <v>59066</v>
      </c>
      <c r="K16450" s="16" t="s">
        <v>59067</v>
      </c>
      <c r="L16450" s="2" t="s">
        <v>59068</v>
      </c>
      <c r="M16450" s="2" t="s">
        <v>23</v>
      </c>
    </row>
    <row r="16451" spans="1:13" x14ac:dyDescent="0.25">
      <c r="A16451" s="2" t="s">
        <v>10017</v>
      </c>
      <c r="B16451" s="15" t="s">
        <v>7577</v>
      </c>
      <c r="D16451" s="15" t="s">
        <v>59069</v>
      </c>
      <c r="E16451" s="12">
        <v>0</v>
      </c>
      <c r="F16451" s="2" t="s">
        <v>59070</v>
      </c>
      <c r="G16451" s="16" t="s">
        <v>721</v>
      </c>
      <c r="H16451" s="2" t="s">
        <v>18</v>
      </c>
      <c r="I16451" s="2" t="s">
        <v>1718</v>
      </c>
      <c r="J16451" s="16" t="s">
        <v>59071</v>
      </c>
      <c r="K16451" s="16" t="s">
        <v>59072</v>
      </c>
      <c r="L16451" s="2" t="s">
        <v>59073</v>
      </c>
      <c r="M16451" s="2" t="s">
        <v>23</v>
      </c>
    </row>
    <row r="16452" spans="1:13" x14ac:dyDescent="0.25">
      <c r="A16452" s="2" t="s">
        <v>10017</v>
      </c>
      <c r="B16452" s="15" t="s">
        <v>7577</v>
      </c>
      <c r="C16452" s="2" t="s">
        <v>14</v>
      </c>
      <c r="D16452" s="15" t="s">
        <v>59074</v>
      </c>
      <c r="E16452" s="11">
        <v>1</v>
      </c>
      <c r="F16452" s="2" t="s">
        <v>51929</v>
      </c>
      <c r="G16452" s="16" t="s">
        <v>740</v>
      </c>
      <c r="H16452" s="2" t="s">
        <v>18</v>
      </c>
      <c r="I16452" s="2" t="s">
        <v>59075</v>
      </c>
      <c r="J16452" s="16" t="s">
        <v>59076</v>
      </c>
      <c r="K16452" s="16" t="s">
        <v>59077</v>
      </c>
      <c r="L16452" s="2" t="s">
        <v>59078</v>
      </c>
      <c r="M16452" s="2" t="s">
        <v>23</v>
      </c>
    </row>
    <row r="16453" spans="1:13" x14ac:dyDescent="0.25">
      <c r="A16453" s="2" t="s">
        <v>10017</v>
      </c>
      <c r="B16453" s="15" t="s">
        <v>7577</v>
      </c>
      <c r="C16453" s="2" t="s">
        <v>27</v>
      </c>
      <c r="D16453" s="15" t="s">
        <v>59079</v>
      </c>
      <c r="E16453" s="11">
        <v>1</v>
      </c>
      <c r="F16453" s="2" t="s">
        <v>59080</v>
      </c>
      <c r="G16453" s="16" t="s">
        <v>171</v>
      </c>
      <c r="H16453" s="2" t="s">
        <v>18</v>
      </c>
      <c r="I16453" s="2" t="s">
        <v>59081</v>
      </c>
      <c r="J16453" s="16" t="s">
        <v>59082</v>
      </c>
      <c r="K16453" s="16" t="s">
        <v>59083</v>
      </c>
      <c r="L16453" s="2" t="s">
        <v>59084</v>
      </c>
      <c r="M16453" s="2" t="s">
        <v>23</v>
      </c>
    </row>
    <row r="16454" spans="1:13" x14ac:dyDescent="0.25">
      <c r="A16454" s="2" t="s">
        <v>10017</v>
      </c>
      <c r="B16454" s="15" t="s">
        <v>7577</v>
      </c>
      <c r="D16454" s="15" t="s">
        <v>59085</v>
      </c>
      <c r="E16454" s="12">
        <v>0</v>
      </c>
      <c r="F16454" s="2" t="s">
        <v>59086</v>
      </c>
      <c r="G16454" s="16" t="s">
        <v>125</v>
      </c>
      <c r="H16454" s="2" t="s">
        <v>18</v>
      </c>
      <c r="I16454" s="2" t="s">
        <v>59087</v>
      </c>
      <c r="J16454" s="16" t="s">
        <v>59076</v>
      </c>
      <c r="K16454" s="16" t="s">
        <v>59077</v>
      </c>
      <c r="L16454" s="2" t="s">
        <v>59078</v>
      </c>
      <c r="M16454" s="2" t="s">
        <v>23</v>
      </c>
    </row>
    <row r="16455" spans="1:13" x14ac:dyDescent="0.25">
      <c r="A16455" s="2" t="s">
        <v>10017</v>
      </c>
      <c r="B16455" s="15" t="s">
        <v>7577</v>
      </c>
      <c r="D16455" s="15" t="s">
        <v>59088</v>
      </c>
      <c r="E16455" s="12">
        <v>0</v>
      </c>
      <c r="F16455" s="2" t="s">
        <v>31130</v>
      </c>
      <c r="G16455" s="16" t="s">
        <v>993</v>
      </c>
      <c r="H16455" s="2" t="s">
        <v>37</v>
      </c>
      <c r="I16455" s="2" t="s">
        <v>59089</v>
      </c>
      <c r="J16455" s="16" t="s">
        <v>59090</v>
      </c>
      <c r="K16455" s="16" t="s">
        <v>59091</v>
      </c>
      <c r="L16455" s="2" t="s">
        <v>59092</v>
      </c>
      <c r="M16455" s="2" t="s">
        <v>23</v>
      </c>
    </row>
    <row r="16456" spans="1:13" x14ac:dyDescent="0.25">
      <c r="A16456" s="2" t="s">
        <v>10017</v>
      </c>
      <c r="B16456" s="15" t="s">
        <v>7577</v>
      </c>
      <c r="C16456" s="2" t="s">
        <v>14</v>
      </c>
      <c r="D16456" s="15" t="s">
        <v>59093</v>
      </c>
      <c r="E16456" s="11">
        <v>1</v>
      </c>
      <c r="F16456" s="2" t="s">
        <v>59094</v>
      </c>
      <c r="G16456" s="16" t="s">
        <v>36</v>
      </c>
      <c r="H16456" s="2" t="s">
        <v>37</v>
      </c>
      <c r="I16456" s="2" t="s">
        <v>11199</v>
      </c>
      <c r="J16456" s="16" t="s">
        <v>59095</v>
      </c>
      <c r="K16456" s="16" t="s">
        <v>59036</v>
      </c>
      <c r="L16456" s="2" t="s">
        <v>59096</v>
      </c>
      <c r="M16456" s="2" t="s">
        <v>23</v>
      </c>
    </row>
    <row r="16457" spans="1:13" x14ac:dyDescent="0.25">
      <c r="A16457" s="2" t="s">
        <v>10017</v>
      </c>
      <c r="B16457" s="15" t="s">
        <v>7577</v>
      </c>
      <c r="C16457" s="2" t="s">
        <v>27</v>
      </c>
      <c r="D16457" s="15" t="s">
        <v>59097</v>
      </c>
      <c r="E16457" s="11">
        <v>1</v>
      </c>
      <c r="F16457" s="2" t="s">
        <v>59098</v>
      </c>
      <c r="G16457" s="16" t="s">
        <v>59099</v>
      </c>
      <c r="H16457" s="2" t="s">
        <v>31</v>
      </c>
      <c r="I16457" s="2" t="s">
        <v>59100</v>
      </c>
      <c r="J16457" s="16" t="s">
        <v>59101</v>
      </c>
      <c r="K16457" s="16" t="s">
        <v>59102</v>
      </c>
      <c r="L16457" s="2" t="s">
        <v>59103</v>
      </c>
      <c r="M16457" s="2" t="s">
        <v>23</v>
      </c>
    </row>
    <row r="16458" spans="1:13" x14ac:dyDescent="0.25">
      <c r="A16458" s="2" t="s">
        <v>10017</v>
      </c>
      <c r="B16458" s="15" t="s">
        <v>7577</v>
      </c>
      <c r="C16458" s="2" t="s">
        <v>27</v>
      </c>
      <c r="D16458" s="15" t="s">
        <v>59104</v>
      </c>
      <c r="E16458" s="11">
        <v>1</v>
      </c>
      <c r="F16458" s="2" t="s">
        <v>59105</v>
      </c>
      <c r="G16458" s="16" t="s">
        <v>200</v>
      </c>
      <c r="H16458" s="2" t="s">
        <v>18</v>
      </c>
      <c r="I16458" s="2" t="s">
        <v>59087</v>
      </c>
      <c r="J16458" s="16" t="s">
        <v>59106</v>
      </c>
      <c r="K16458" s="16" t="s">
        <v>59041</v>
      </c>
      <c r="L16458" s="2" t="s">
        <v>59107</v>
      </c>
      <c r="M16458" s="2" t="s">
        <v>23</v>
      </c>
    </row>
    <row r="16459" spans="1:13" x14ac:dyDescent="0.25">
      <c r="A16459" s="2" t="s">
        <v>10017</v>
      </c>
      <c r="B16459" s="15" t="s">
        <v>7577</v>
      </c>
      <c r="C16459" s="2" t="s">
        <v>27</v>
      </c>
      <c r="D16459" s="15" t="s">
        <v>59108</v>
      </c>
      <c r="E16459" s="11">
        <v>1</v>
      </c>
      <c r="F16459" s="2" t="s">
        <v>28396</v>
      </c>
      <c r="G16459" s="16" t="s">
        <v>36</v>
      </c>
      <c r="H16459" s="2" t="s">
        <v>3220</v>
      </c>
      <c r="I16459" s="2" t="s">
        <v>59109</v>
      </c>
      <c r="J16459" s="16" t="s">
        <v>59110</v>
      </c>
      <c r="K16459" s="16" t="s">
        <v>59111</v>
      </c>
      <c r="L16459" s="2" t="s">
        <v>59112</v>
      </c>
      <c r="M16459" s="2" t="s">
        <v>23</v>
      </c>
    </row>
    <row r="16460" spans="1:13" x14ac:dyDescent="0.25">
      <c r="A16460" s="2" t="s">
        <v>10017</v>
      </c>
      <c r="B16460" s="15" t="s">
        <v>7577</v>
      </c>
      <c r="D16460" s="15" t="s">
        <v>59113</v>
      </c>
      <c r="E16460" s="12">
        <v>0</v>
      </c>
      <c r="F16460" s="2" t="s">
        <v>59114</v>
      </c>
      <c r="G16460" s="16" t="s">
        <v>854</v>
      </c>
      <c r="H16460" s="2" t="s">
        <v>85</v>
      </c>
      <c r="I16460" s="2" t="s">
        <v>59115</v>
      </c>
      <c r="J16460" s="16" t="s">
        <v>59116</v>
      </c>
      <c r="K16460" s="16" t="s">
        <v>59117</v>
      </c>
      <c r="L16460" s="2" t="s">
        <v>59118</v>
      </c>
      <c r="M16460" s="2" t="s">
        <v>23</v>
      </c>
    </row>
    <row r="16461" spans="1:13" x14ac:dyDescent="0.25">
      <c r="A16461" s="2" t="s">
        <v>10017</v>
      </c>
      <c r="B16461" s="15" t="s">
        <v>7577</v>
      </c>
      <c r="C16461" s="2" t="s">
        <v>27</v>
      </c>
      <c r="D16461" s="15" t="s">
        <v>59119</v>
      </c>
      <c r="E16461" s="11">
        <v>1</v>
      </c>
      <c r="F16461" s="2" t="s">
        <v>59120</v>
      </c>
      <c r="G16461" s="16" t="s">
        <v>59121</v>
      </c>
      <c r="H16461" s="2" t="s">
        <v>59122</v>
      </c>
      <c r="I16461" s="2" t="s">
        <v>59123</v>
      </c>
      <c r="J16461" s="16" t="s">
        <v>59124</v>
      </c>
      <c r="K16461" s="16" t="s">
        <v>59125</v>
      </c>
      <c r="L16461" s="2" t="s">
        <v>59126</v>
      </c>
      <c r="M16461" s="2" t="s">
        <v>23</v>
      </c>
    </row>
    <row r="16462" spans="1:13" x14ac:dyDescent="0.25">
      <c r="A16462" s="2" t="s">
        <v>10017</v>
      </c>
      <c r="B16462" s="15" t="s">
        <v>7577</v>
      </c>
      <c r="C16462" s="2" t="s">
        <v>14</v>
      </c>
      <c r="D16462" s="15" t="s">
        <v>59127</v>
      </c>
      <c r="E16462" s="11">
        <v>1</v>
      </c>
      <c r="F16462" s="2" t="s">
        <v>59128</v>
      </c>
      <c r="G16462" s="16" t="s">
        <v>17</v>
      </c>
      <c r="H16462" s="2" t="s">
        <v>85</v>
      </c>
      <c r="I16462" s="2" t="s">
        <v>59129</v>
      </c>
      <c r="J16462" s="16" t="s">
        <v>59050</v>
      </c>
      <c r="K16462" s="16" t="s">
        <v>59051</v>
      </c>
      <c r="L16462" s="2" t="s">
        <v>59052</v>
      </c>
      <c r="M16462" s="2" t="s">
        <v>23</v>
      </c>
    </row>
    <row r="16463" spans="1:13" x14ac:dyDescent="0.25">
      <c r="A16463" s="2" t="s">
        <v>10017</v>
      </c>
      <c r="B16463" s="15" t="s">
        <v>7577</v>
      </c>
      <c r="D16463" s="15" t="s">
        <v>59130</v>
      </c>
      <c r="E16463" s="12">
        <v>0</v>
      </c>
      <c r="F16463" s="2" t="s">
        <v>59131</v>
      </c>
      <c r="G16463" s="16" t="s">
        <v>692</v>
      </c>
      <c r="H16463" s="2" t="s">
        <v>18</v>
      </c>
      <c r="I16463" s="2" t="s">
        <v>175</v>
      </c>
      <c r="J16463" s="16" t="s">
        <v>59132</v>
      </c>
      <c r="K16463" s="16" t="s">
        <v>59133</v>
      </c>
      <c r="L16463" s="2" t="s">
        <v>59134</v>
      </c>
      <c r="M16463" s="2" t="s">
        <v>23</v>
      </c>
    </row>
    <row r="16464" spans="1:13" x14ac:dyDescent="0.25">
      <c r="A16464" s="2" t="s">
        <v>10017</v>
      </c>
      <c r="B16464" s="15" t="s">
        <v>7577</v>
      </c>
      <c r="C16464" s="2" t="s">
        <v>14</v>
      </c>
      <c r="D16464" s="15" t="s">
        <v>59135</v>
      </c>
      <c r="E16464" s="11">
        <v>1</v>
      </c>
      <c r="F16464" s="2" t="s">
        <v>59136</v>
      </c>
      <c r="G16464" s="16" t="s">
        <v>137</v>
      </c>
      <c r="H16464" s="2" t="s">
        <v>31</v>
      </c>
      <c r="I16464" s="2" t="s">
        <v>1193</v>
      </c>
      <c r="J16464" s="16" t="s">
        <v>59046</v>
      </c>
      <c r="K16464" s="16" t="s">
        <v>59047</v>
      </c>
      <c r="L16464" s="2" t="s">
        <v>59048</v>
      </c>
      <c r="M16464" s="2" t="s">
        <v>23</v>
      </c>
    </row>
    <row r="16465" spans="1:13" x14ac:dyDescent="0.25">
      <c r="A16465" s="2" t="s">
        <v>10017</v>
      </c>
      <c r="B16465" s="15" t="s">
        <v>7577</v>
      </c>
      <c r="D16465" s="15" t="s">
        <v>59137</v>
      </c>
      <c r="E16465" s="12">
        <v>0</v>
      </c>
      <c r="F16465" s="2" t="s">
        <v>59138</v>
      </c>
      <c r="G16465" s="16" t="s">
        <v>132</v>
      </c>
      <c r="H16465" s="2" t="s">
        <v>37</v>
      </c>
      <c r="I16465" s="2" t="s">
        <v>59139</v>
      </c>
      <c r="J16465" s="16" t="s">
        <v>59140</v>
      </c>
      <c r="K16465" s="16" t="s">
        <v>59141</v>
      </c>
      <c r="L16465" s="2" t="s">
        <v>59142</v>
      </c>
      <c r="M16465" s="2" t="s">
        <v>23</v>
      </c>
    </row>
    <row r="16466" spans="1:13" x14ac:dyDescent="0.25">
      <c r="A16466" s="2" t="s">
        <v>10017</v>
      </c>
      <c r="B16466" s="15" t="s">
        <v>7577</v>
      </c>
      <c r="D16466" s="15" t="s">
        <v>59143</v>
      </c>
      <c r="E16466" s="12">
        <v>0</v>
      </c>
      <c r="F16466" s="2" t="s">
        <v>59144</v>
      </c>
      <c r="G16466" s="16" t="s">
        <v>36</v>
      </c>
      <c r="H16466" s="2" t="s">
        <v>1827</v>
      </c>
      <c r="I16466" s="2" t="s">
        <v>59145</v>
      </c>
      <c r="J16466" s="16" t="s">
        <v>59146</v>
      </c>
      <c r="K16466" s="16" t="s">
        <v>59147</v>
      </c>
      <c r="L16466" s="2" t="s">
        <v>59148</v>
      </c>
      <c r="M16466" s="2" t="s">
        <v>23</v>
      </c>
    </row>
    <row r="16467" spans="1:13" x14ac:dyDescent="0.25">
      <c r="A16467" s="2" t="s">
        <v>10017</v>
      </c>
      <c r="B16467" s="15" t="s">
        <v>7577</v>
      </c>
      <c r="D16467" s="15" t="s">
        <v>59149</v>
      </c>
      <c r="E16467" s="12">
        <v>0</v>
      </c>
      <c r="F16467" s="2" t="s">
        <v>59150</v>
      </c>
      <c r="G16467" s="16" t="s">
        <v>178</v>
      </c>
      <c r="H16467" s="2" t="s">
        <v>85</v>
      </c>
      <c r="I16467" s="2" t="s">
        <v>201</v>
      </c>
      <c r="J16467" s="16" t="s">
        <v>59076</v>
      </c>
      <c r="K16467" s="16" t="s">
        <v>59077</v>
      </c>
      <c r="L16467" s="2" t="s">
        <v>59078</v>
      </c>
      <c r="M16467" s="2" t="s">
        <v>23</v>
      </c>
    </row>
    <row r="16468" spans="1:13" x14ac:dyDescent="0.25">
      <c r="A16468" s="2" t="s">
        <v>10017</v>
      </c>
      <c r="B16468" s="15" t="s">
        <v>7577</v>
      </c>
      <c r="C16468" s="2" t="s">
        <v>27</v>
      </c>
      <c r="D16468" s="15" t="s">
        <v>59151</v>
      </c>
      <c r="E16468" s="11">
        <v>1</v>
      </c>
      <c r="F16468" s="2" t="s">
        <v>59152</v>
      </c>
      <c r="G16468" s="16" t="s">
        <v>2208</v>
      </c>
      <c r="H16468" s="2" t="s">
        <v>37</v>
      </c>
      <c r="I16468" s="2" t="s">
        <v>59153</v>
      </c>
      <c r="J16468" s="16" t="s">
        <v>59046</v>
      </c>
      <c r="K16468" s="16" t="s">
        <v>59047</v>
      </c>
      <c r="L16468" s="2" t="s">
        <v>59048</v>
      </c>
      <c r="M16468" s="2" t="s">
        <v>23</v>
      </c>
    </row>
    <row r="16469" spans="1:13" x14ac:dyDescent="0.25">
      <c r="A16469" s="2" t="s">
        <v>10017</v>
      </c>
      <c r="B16469" s="15" t="s">
        <v>7577</v>
      </c>
      <c r="D16469" s="15" t="s">
        <v>59154</v>
      </c>
      <c r="E16469" s="12">
        <v>0</v>
      </c>
      <c r="F16469" s="2" t="s">
        <v>59155</v>
      </c>
      <c r="G16469" s="16" t="s">
        <v>132</v>
      </c>
      <c r="H16469" s="2" t="s">
        <v>85</v>
      </c>
      <c r="I16469" s="2" t="s">
        <v>6228</v>
      </c>
      <c r="J16469" s="16" t="s">
        <v>59156</v>
      </c>
      <c r="K16469" s="16" t="s">
        <v>59157</v>
      </c>
      <c r="L16469" s="2" t="s">
        <v>59158</v>
      </c>
      <c r="M16469" s="2" t="s">
        <v>23</v>
      </c>
    </row>
    <row r="16470" spans="1:13" x14ac:dyDescent="0.25">
      <c r="A16470" s="2" t="s">
        <v>10017</v>
      </c>
      <c r="B16470" s="15" t="s">
        <v>7577</v>
      </c>
      <c r="D16470" s="15" t="s">
        <v>59159</v>
      </c>
      <c r="E16470" s="12">
        <v>0</v>
      </c>
      <c r="F16470" s="2" t="s">
        <v>59160</v>
      </c>
      <c r="G16470" s="16" t="s">
        <v>4445</v>
      </c>
      <c r="H16470" s="2" t="s">
        <v>133</v>
      </c>
      <c r="I16470" s="2" t="s">
        <v>59161</v>
      </c>
      <c r="J16470" s="16" t="s">
        <v>59146</v>
      </c>
      <c r="K16470" s="16" t="s">
        <v>59147</v>
      </c>
      <c r="L16470" s="2" t="s">
        <v>59148</v>
      </c>
      <c r="M16470" s="2" t="s">
        <v>23</v>
      </c>
    </row>
    <row r="16471" spans="1:13" x14ac:dyDescent="0.25">
      <c r="A16471" s="2" t="s">
        <v>10017</v>
      </c>
      <c r="B16471" s="15" t="s">
        <v>7577</v>
      </c>
      <c r="D16471" s="15" t="s">
        <v>59162</v>
      </c>
      <c r="E16471" s="12">
        <v>0</v>
      </c>
      <c r="F16471" s="2" t="s">
        <v>1192</v>
      </c>
      <c r="G16471" s="16" t="s">
        <v>36</v>
      </c>
      <c r="H16471" s="2" t="s">
        <v>37</v>
      </c>
      <c r="I16471" s="2" t="s">
        <v>33652</v>
      </c>
      <c r="J16471" s="16" t="s">
        <v>59163</v>
      </c>
      <c r="K16471" s="16" t="s">
        <v>59047</v>
      </c>
      <c r="L16471" s="2" t="s">
        <v>59164</v>
      </c>
      <c r="M16471" s="2" t="s">
        <v>23</v>
      </c>
    </row>
    <row r="16472" spans="1:13" x14ac:dyDescent="0.25">
      <c r="A16472" s="2" t="s">
        <v>10017</v>
      </c>
      <c r="B16472" s="15" t="s">
        <v>7577</v>
      </c>
      <c r="C16472" s="2" t="s">
        <v>14</v>
      </c>
      <c r="D16472" s="15" t="s">
        <v>59165</v>
      </c>
      <c r="E16472" s="11">
        <v>1</v>
      </c>
      <c r="F16472" s="2" t="s">
        <v>59166</v>
      </c>
      <c r="G16472" s="16" t="s">
        <v>158</v>
      </c>
      <c r="H16472" s="2" t="s">
        <v>31</v>
      </c>
      <c r="I16472" s="2" t="s">
        <v>59167</v>
      </c>
      <c r="J16472" s="16" t="s">
        <v>59156</v>
      </c>
      <c r="K16472" s="16" t="s">
        <v>59157</v>
      </c>
      <c r="L16472" s="2" t="s">
        <v>59158</v>
      </c>
      <c r="M16472" s="2" t="s">
        <v>23</v>
      </c>
    </row>
    <row r="16473" spans="1:13" x14ac:dyDescent="0.25">
      <c r="A16473" s="2" t="s">
        <v>10017</v>
      </c>
      <c r="B16473" s="15" t="s">
        <v>7577</v>
      </c>
      <c r="C16473" s="2" t="s">
        <v>27</v>
      </c>
      <c r="D16473" s="15" t="s">
        <v>59168</v>
      </c>
      <c r="E16473" s="11">
        <v>1</v>
      </c>
      <c r="F16473" s="2" t="s">
        <v>28396</v>
      </c>
      <c r="G16473" s="16" t="s">
        <v>447</v>
      </c>
      <c r="H16473" s="2" t="s">
        <v>18</v>
      </c>
      <c r="I16473" s="2" t="s">
        <v>14496</v>
      </c>
      <c r="J16473" s="16" t="s">
        <v>59169</v>
      </c>
      <c r="K16473" s="16" t="s">
        <v>59111</v>
      </c>
      <c r="L16473" s="2" t="s">
        <v>59170</v>
      </c>
      <c r="M16473" s="2" t="s">
        <v>23</v>
      </c>
    </row>
    <row r="16474" spans="1:13" x14ac:dyDescent="0.25">
      <c r="A16474" s="2" t="s">
        <v>10017</v>
      </c>
      <c r="B16474" s="15" t="s">
        <v>7577</v>
      </c>
      <c r="D16474" s="15" t="s">
        <v>59171</v>
      </c>
      <c r="E16474" s="12">
        <v>0</v>
      </c>
      <c r="F16474" s="2" t="s">
        <v>59172</v>
      </c>
      <c r="G16474" s="16" t="s">
        <v>1221</v>
      </c>
      <c r="H16474" s="2" t="s">
        <v>18</v>
      </c>
      <c r="I16474" s="2" t="s">
        <v>4044</v>
      </c>
      <c r="J16474" s="16" t="s">
        <v>59173</v>
      </c>
      <c r="K16474" s="16" t="s">
        <v>59091</v>
      </c>
      <c r="L16474" s="2" t="s">
        <v>59174</v>
      </c>
      <c r="M16474" s="2" t="s">
        <v>23</v>
      </c>
    </row>
    <row r="16475" spans="1:13" x14ac:dyDescent="0.25">
      <c r="A16475" s="2" t="s">
        <v>10017</v>
      </c>
      <c r="B16475" s="15" t="s">
        <v>7577</v>
      </c>
      <c r="C16475" s="2" t="s">
        <v>27</v>
      </c>
      <c r="D16475" s="15" t="s">
        <v>59175</v>
      </c>
      <c r="E16475" s="11">
        <v>1</v>
      </c>
      <c r="F16475" s="2" t="s">
        <v>59176</v>
      </c>
      <c r="G16475" s="16" t="s">
        <v>686</v>
      </c>
      <c r="H16475" s="2" t="s">
        <v>18</v>
      </c>
      <c r="I16475" s="2" t="s">
        <v>5588</v>
      </c>
      <c r="J16475" s="16" t="s">
        <v>59156</v>
      </c>
      <c r="K16475" s="16" t="s">
        <v>59157</v>
      </c>
      <c r="L16475" s="2" t="s">
        <v>59158</v>
      </c>
      <c r="M16475" s="2" t="s">
        <v>23</v>
      </c>
    </row>
    <row r="16476" spans="1:13" x14ac:dyDescent="0.25">
      <c r="A16476" s="2" t="s">
        <v>10017</v>
      </c>
      <c r="B16476" s="15" t="s">
        <v>7577</v>
      </c>
      <c r="D16476" s="15" t="s">
        <v>59177</v>
      </c>
      <c r="E16476" s="12">
        <v>0</v>
      </c>
      <c r="F16476" s="2" t="s">
        <v>5856</v>
      </c>
      <c r="G16476" s="16" t="s">
        <v>84</v>
      </c>
      <c r="H16476" s="2" t="s">
        <v>85</v>
      </c>
      <c r="I16476" s="2" t="s">
        <v>12339</v>
      </c>
      <c r="J16476" s="16" t="s">
        <v>59178</v>
      </c>
      <c r="K16476" s="16" t="s">
        <v>59179</v>
      </c>
      <c r="L16476" s="2" t="s">
        <v>59180</v>
      </c>
      <c r="M16476" s="2" t="s">
        <v>23</v>
      </c>
    </row>
    <row r="16477" spans="1:13" x14ac:dyDescent="0.25">
      <c r="A16477" s="2" t="s">
        <v>10017</v>
      </c>
      <c r="B16477" s="15" t="s">
        <v>7577</v>
      </c>
      <c r="C16477" s="2" t="s">
        <v>27</v>
      </c>
      <c r="D16477" s="15" t="s">
        <v>59181</v>
      </c>
      <c r="E16477" s="11">
        <v>1</v>
      </c>
      <c r="F16477" s="2" t="s">
        <v>45505</v>
      </c>
      <c r="G16477" s="16" t="s">
        <v>1454</v>
      </c>
      <c r="H16477" s="2" t="s">
        <v>37</v>
      </c>
      <c r="I16477" s="2" t="s">
        <v>59182</v>
      </c>
      <c r="J16477" s="16" t="s">
        <v>59183</v>
      </c>
      <c r="K16477" s="16" t="s">
        <v>59133</v>
      </c>
      <c r="L16477" s="2" t="s">
        <v>59184</v>
      </c>
      <c r="M16477" s="2" t="s">
        <v>23</v>
      </c>
    </row>
    <row r="16478" spans="1:13" x14ac:dyDescent="0.25">
      <c r="A16478" s="2" t="s">
        <v>10017</v>
      </c>
      <c r="B16478" s="15" t="s">
        <v>7577</v>
      </c>
      <c r="C16478" s="2" t="s">
        <v>27</v>
      </c>
      <c r="D16478" s="15" t="s">
        <v>59185</v>
      </c>
      <c r="E16478" s="11">
        <v>1</v>
      </c>
      <c r="F16478" s="2" t="s">
        <v>59186</v>
      </c>
      <c r="G16478" s="16" t="s">
        <v>204</v>
      </c>
      <c r="H16478" s="2" t="s">
        <v>85</v>
      </c>
      <c r="I16478" s="2" t="s">
        <v>221</v>
      </c>
      <c r="J16478" s="16" t="s">
        <v>59187</v>
      </c>
      <c r="K16478" s="16" t="s">
        <v>59188</v>
      </c>
      <c r="L16478" s="2" t="s">
        <v>59189</v>
      </c>
      <c r="M16478" s="2" t="s">
        <v>23</v>
      </c>
    </row>
    <row r="16479" spans="1:13" x14ac:dyDescent="0.25">
      <c r="A16479" s="2" t="s">
        <v>10017</v>
      </c>
      <c r="B16479" s="15" t="s">
        <v>7577</v>
      </c>
      <c r="C16479" s="2" t="s">
        <v>27</v>
      </c>
      <c r="D16479" s="15" t="s">
        <v>59190</v>
      </c>
      <c r="E16479" s="11">
        <v>1</v>
      </c>
      <c r="F16479" s="2" t="s">
        <v>59191</v>
      </c>
      <c r="G16479" s="16" t="s">
        <v>1168</v>
      </c>
      <c r="H16479" s="2" t="s">
        <v>133</v>
      </c>
      <c r="I16479" s="2" t="s">
        <v>201</v>
      </c>
      <c r="J16479" s="16" t="s">
        <v>59192</v>
      </c>
      <c r="K16479" s="16" t="s">
        <v>59077</v>
      </c>
      <c r="L16479" s="2" t="s">
        <v>59078</v>
      </c>
      <c r="M16479" s="2" t="s">
        <v>23</v>
      </c>
    </row>
    <row r="16480" spans="1:13" x14ac:dyDescent="0.25">
      <c r="A16480" s="2" t="s">
        <v>10017</v>
      </c>
      <c r="B16480" s="15" t="s">
        <v>7577</v>
      </c>
      <c r="C16480" s="2" t="s">
        <v>27</v>
      </c>
      <c r="D16480" s="15" t="s">
        <v>59193</v>
      </c>
      <c r="E16480" s="11">
        <v>1</v>
      </c>
      <c r="F16480" s="2" t="s">
        <v>59194</v>
      </c>
      <c r="G16480" s="16" t="s">
        <v>137</v>
      </c>
      <c r="H16480" s="2" t="s">
        <v>18</v>
      </c>
      <c r="I16480" s="2" t="s">
        <v>59195</v>
      </c>
      <c r="J16480" s="16" t="s">
        <v>59196</v>
      </c>
      <c r="K16480" s="16" t="s">
        <v>59197</v>
      </c>
      <c r="L16480" s="2" t="s">
        <v>59198</v>
      </c>
      <c r="M16480" s="2" t="s">
        <v>23</v>
      </c>
    </row>
    <row r="16481" spans="1:13" x14ac:dyDescent="0.25">
      <c r="A16481" s="2" t="s">
        <v>10017</v>
      </c>
      <c r="B16481" s="15" t="s">
        <v>7577</v>
      </c>
      <c r="C16481" s="2" t="s">
        <v>27</v>
      </c>
      <c r="D16481" s="15" t="s">
        <v>59199</v>
      </c>
      <c r="E16481" s="11">
        <v>1</v>
      </c>
      <c r="F16481" s="2" t="s">
        <v>59200</v>
      </c>
      <c r="G16481" s="16" t="s">
        <v>266</v>
      </c>
      <c r="H16481" s="2" t="s">
        <v>18</v>
      </c>
      <c r="I16481" s="2" t="s">
        <v>909</v>
      </c>
      <c r="J16481" s="16" t="s">
        <v>59201</v>
      </c>
      <c r="K16481" s="16" t="s">
        <v>59202</v>
      </c>
      <c r="L16481" s="2" t="s">
        <v>59203</v>
      </c>
      <c r="M16481" s="2" t="s">
        <v>23</v>
      </c>
    </row>
    <row r="16482" spans="1:13" x14ac:dyDescent="0.25">
      <c r="A16482" s="2" t="s">
        <v>10017</v>
      </c>
      <c r="B16482" s="15" t="s">
        <v>7577</v>
      </c>
      <c r="C16482" s="2" t="s">
        <v>27</v>
      </c>
      <c r="D16482" s="15" t="s">
        <v>59204</v>
      </c>
      <c r="E16482" s="11">
        <v>1</v>
      </c>
      <c r="F16482" s="2" t="s">
        <v>59205</v>
      </c>
      <c r="G16482" s="16" t="s">
        <v>137</v>
      </c>
      <c r="H16482" s="2" t="s">
        <v>18</v>
      </c>
      <c r="I16482" s="2" t="s">
        <v>59206</v>
      </c>
      <c r="J16482" s="16" t="s">
        <v>59207</v>
      </c>
      <c r="K16482" s="16" t="s">
        <v>59125</v>
      </c>
      <c r="L16482" s="2" t="s">
        <v>59208</v>
      </c>
      <c r="M16482" s="2" t="s">
        <v>23</v>
      </c>
    </row>
    <row r="16483" spans="1:13" x14ac:dyDescent="0.25">
      <c r="A16483" s="2" t="s">
        <v>10017</v>
      </c>
      <c r="B16483" s="15" t="s">
        <v>7577</v>
      </c>
      <c r="D16483" s="15" t="s">
        <v>59209</v>
      </c>
      <c r="E16483" s="12">
        <v>0</v>
      </c>
      <c r="F16483" s="2" t="s">
        <v>59210</v>
      </c>
      <c r="G16483" s="16" t="s">
        <v>36</v>
      </c>
      <c r="H16483" s="2" t="s">
        <v>37</v>
      </c>
      <c r="I16483" s="2" t="s">
        <v>59211</v>
      </c>
      <c r="J16483" s="16" t="s">
        <v>59212</v>
      </c>
      <c r="K16483" s="16" t="s">
        <v>59057</v>
      </c>
      <c r="L16483" s="2" t="s">
        <v>22423</v>
      </c>
      <c r="M16483" s="2" t="s">
        <v>23</v>
      </c>
    </row>
    <row r="16484" spans="1:13" x14ac:dyDescent="0.25">
      <c r="A16484" s="2" t="s">
        <v>10017</v>
      </c>
      <c r="B16484" s="15" t="s">
        <v>7577</v>
      </c>
      <c r="C16484" s="2" t="s">
        <v>27</v>
      </c>
      <c r="D16484" s="15" t="s">
        <v>59213</v>
      </c>
      <c r="E16484" s="11">
        <v>1</v>
      </c>
      <c r="F16484" s="2" t="s">
        <v>59214</v>
      </c>
      <c r="G16484" s="16" t="s">
        <v>178</v>
      </c>
      <c r="H16484" s="2" t="s">
        <v>31</v>
      </c>
      <c r="I16484" s="2" t="s">
        <v>1262</v>
      </c>
      <c r="J16484" s="16" t="s">
        <v>59215</v>
      </c>
      <c r="K16484" s="16" t="s">
        <v>59216</v>
      </c>
      <c r="L16484" s="2" t="s">
        <v>59217</v>
      </c>
      <c r="M16484" s="2" t="s">
        <v>23</v>
      </c>
    </row>
    <row r="16485" spans="1:13" x14ac:dyDescent="0.25">
      <c r="A16485" s="2" t="s">
        <v>10017</v>
      </c>
      <c r="B16485" s="15" t="s">
        <v>7577</v>
      </c>
      <c r="D16485" s="15" t="s">
        <v>59218</v>
      </c>
      <c r="E16485" s="12">
        <v>0</v>
      </c>
      <c r="F16485" s="2" t="s">
        <v>59219</v>
      </c>
      <c r="G16485" s="16" t="s">
        <v>125</v>
      </c>
      <c r="H16485" s="2" t="s">
        <v>85</v>
      </c>
      <c r="I16485" s="2" t="s">
        <v>6228</v>
      </c>
      <c r="J16485" s="16" t="s">
        <v>59220</v>
      </c>
      <c r="K16485" s="16" t="s">
        <v>59221</v>
      </c>
      <c r="L16485" s="2" t="s">
        <v>59222</v>
      </c>
      <c r="M16485" s="2" t="s">
        <v>23</v>
      </c>
    </row>
    <row r="16486" spans="1:13" x14ac:dyDescent="0.25">
      <c r="A16486" s="2" t="s">
        <v>10017</v>
      </c>
      <c r="B16486" s="15" t="s">
        <v>7577</v>
      </c>
      <c r="C16486" s="2" t="s">
        <v>27</v>
      </c>
      <c r="D16486" s="15" t="s">
        <v>59223</v>
      </c>
      <c r="E16486" s="11">
        <v>1</v>
      </c>
      <c r="F16486" s="2" t="s">
        <v>59224</v>
      </c>
      <c r="G16486" s="16" t="s">
        <v>676</v>
      </c>
      <c r="H16486" s="2" t="s">
        <v>18</v>
      </c>
      <c r="I16486" s="2" t="s">
        <v>59225</v>
      </c>
      <c r="J16486" s="16" t="s">
        <v>59156</v>
      </c>
      <c r="K16486" s="16" t="s">
        <v>59157</v>
      </c>
      <c r="L16486" s="2" t="s">
        <v>59158</v>
      </c>
      <c r="M16486" s="2" t="s">
        <v>23</v>
      </c>
    </row>
    <row r="16487" spans="1:13" x14ac:dyDescent="0.25">
      <c r="A16487" s="2" t="s">
        <v>10017</v>
      </c>
      <c r="B16487" s="15" t="s">
        <v>7577</v>
      </c>
      <c r="C16487" s="2" t="s">
        <v>27</v>
      </c>
      <c r="D16487" s="15" t="s">
        <v>59226</v>
      </c>
      <c r="E16487" s="11">
        <v>1</v>
      </c>
      <c r="F16487" s="2" t="s">
        <v>59227</v>
      </c>
      <c r="G16487" s="16" t="s">
        <v>190</v>
      </c>
      <c r="H16487" s="2" t="s">
        <v>37</v>
      </c>
      <c r="I16487" s="2" t="s">
        <v>59228</v>
      </c>
      <c r="J16487" s="16" t="s">
        <v>59229</v>
      </c>
      <c r="K16487" s="16" t="s">
        <v>59230</v>
      </c>
      <c r="L16487" s="2" t="s">
        <v>59231</v>
      </c>
      <c r="M16487" s="2" t="s">
        <v>23</v>
      </c>
    </row>
    <row r="16488" spans="1:13" x14ac:dyDescent="0.25">
      <c r="A16488" s="2" t="s">
        <v>10017</v>
      </c>
      <c r="B16488" s="15" t="s">
        <v>7577</v>
      </c>
      <c r="C16488" s="2" t="s">
        <v>14</v>
      </c>
      <c r="D16488" s="15" t="s">
        <v>59232</v>
      </c>
      <c r="E16488" s="11">
        <v>1</v>
      </c>
      <c r="F16488" s="2" t="s">
        <v>59233</v>
      </c>
      <c r="G16488" s="16" t="s">
        <v>171</v>
      </c>
      <c r="H16488" s="2" t="s">
        <v>85</v>
      </c>
      <c r="I16488" s="2" t="s">
        <v>5433</v>
      </c>
      <c r="J16488" s="16" t="s">
        <v>59076</v>
      </c>
      <c r="K16488" s="16" t="s">
        <v>59077</v>
      </c>
      <c r="L16488" s="2" t="s">
        <v>59078</v>
      </c>
      <c r="M16488" s="2" t="s">
        <v>23</v>
      </c>
    </row>
    <row r="16489" spans="1:13" x14ac:dyDescent="0.25">
      <c r="A16489" s="2" t="s">
        <v>10017</v>
      </c>
      <c r="B16489" s="15" t="s">
        <v>7577</v>
      </c>
      <c r="C16489" s="2" t="s">
        <v>14</v>
      </c>
      <c r="D16489" s="15" t="s">
        <v>59234</v>
      </c>
      <c r="E16489" s="11">
        <v>1</v>
      </c>
      <c r="F16489" s="2" t="s">
        <v>59235</v>
      </c>
      <c r="G16489" s="16" t="s">
        <v>132</v>
      </c>
      <c r="H16489" s="2" t="s">
        <v>85</v>
      </c>
      <c r="I16489" s="2" t="s">
        <v>38</v>
      </c>
      <c r="J16489" s="16" t="s">
        <v>59236</v>
      </c>
      <c r="K16489" s="16" t="s">
        <v>59221</v>
      </c>
      <c r="L16489" s="2" t="s">
        <v>59237</v>
      </c>
      <c r="M16489" s="2" t="s">
        <v>23</v>
      </c>
    </row>
    <row r="16490" spans="1:13" x14ac:dyDescent="0.25">
      <c r="A16490" s="2" t="s">
        <v>10017</v>
      </c>
      <c r="B16490" s="15" t="s">
        <v>7577</v>
      </c>
      <c r="C16490" s="2" t="s">
        <v>27</v>
      </c>
      <c r="D16490" s="15" t="s">
        <v>59238</v>
      </c>
      <c r="E16490" s="11">
        <v>1</v>
      </c>
      <c r="F16490" s="2" t="s">
        <v>59239</v>
      </c>
      <c r="G16490" s="16" t="s">
        <v>128</v>
      </c>
      <c r="H16490" s="2" t="s">
        <v>31</v>
      </c>
      <c r="I16490" s="2" t="s">
        <v>10471</v>
      </c>
      <c r="J16490" s="16" t="s">
        <v>59240</v>
      </c>
      <c r="K16490" s="16" t="s">
        <v>59141</v>
      </c>
      <c r="L16490" s="2" t="s">
        <v>59241</v>
      </c>
      <c r="M16490" s="2" t="s">
        <v>23</v>
      </c>
    </row>
    <row r="16491" spans="1:13" x14ac:dyDescent="0.25">
      <c r="A16491" s="2" t="s">
        <v>10017</v>
      </c>
      <c r="B16491" s="15" t="s">
        <v>7577</v>
      </c>
      <c r="C16491" s="2" t="s">
        <v>14</v>
      </c>
      <c r="D16491" s="15" t="s">
        <v>59242</v>
      </c>
      <c r="E16491" s="11">
        <v>1</v>
      </c>
      <c r="F16491" s="2" t="s">
        <v>59243</v>
      </c>
      <c r="G16491" s="16" t="s">
        <v>59244</v>
      </c>
      <c r="H16491" s="2" t="s">
        <v>37</v>
      </c>
      <c r="I16491" s="2" t="s">
        <v>59211</v>
      </c>
      <c r="J16491" s="16" t="s">
        <v>59245</v>
      </c>
      <c r="K16491" s="16" t="s">
        <v>59041</v>
      </c>
      <c r="L16491" s="2" t="s">
        <v>59246</v>
      </c>
      <c r="M16491" s="2" t="s">
        <v>23</v>
      </c>
    </row>
    <row r="16492" spans="1:13" x14ac:dyDescent="0.25">
      <c r="A16492" s="2" t="s">
        <v>10017</v>
      </c>
      <c r="B16492" s="15" t="s">
        <v>7577</v>
      </c>
      <c r="C16492" s="2" t="s">
        <v>14</v>
      </c>
      <c r="D16492" s="15" t="s">
        <v>59247</v>
      </c>
      <c r="E16492" s="11">
        <v>1</v>
      </c>
      <c r="F16492" s="2" t="s">
        <v>59248</v>
      </c>
      <c r="G16492" s="16" t="s">
        <v>447</v>
      </c>
      <c r="H16492" s="2" t="s">
        <v>18</v>
      </c>
      <c r="I16492" s="2" t="s">
        <v>221</v>
      </c>
      <c r="J16492" s="16" t="s">
        <v>59249</v>
      </c>
      <c r="K16492" s="16" t="s">
        <v>59250</v>
      </c>
      <c r="L16492" s="2" t="s">
        <v>59251</v>
      </c>
      <c r="M16492" s="2" t="s">
        <v>23</v>
      </c>
    </row>
    <row r="16493" spans="1:13" x14ac:dyDescent="0.25">
      <c r="A16493" s="2" t="s">
        <v>10017</v>
      </c>
      <c r="B16493" s="15" t="s">
        <v>7577</v>
      </c>
      <c r="C16493" s="2" t="s">
        <v>27</v>
      </c>
      <c r="D16493" s="15" t="s">
        <v>59252</v>
      </c>
      <c r="E16493" s="11">
        <v>1</v>
      </c>
      <c r="F16493" s="2" t="s">
        <v>59253</v>
      </c>
      <c r="G16493" s="16" t="s">
        <v>580</v>
      </c>
      <c r="H16493" s="2" t="s">
        <v>31</v>
      </c>
      <c r="I16493" s="2" t="s">
        <v>59254</v>
      </c>
      <c r="J16493" s="16" t="s">
        <v>59156</v>
      </c>
      <c r="K16493" s="16" t="s">
        <v>59157</v>
      </c>
      <c r="L16493" s="2" t="s">
        <v>59158</v>
      </c>
      <c r="M16493" s="2" t="s">
        <v>23</v>
      </c>
    </row>
    <row r="16494" spans="1:13" x14ac:dyDescent="0.25">
      <c r="A16494" s="2" t="s">
        <v>10017</v>
      </c>
      <c r="B16494" s="15" t="s">
        <v>7577</v>
      </c>
      <c r="D16494" s="15" t="s">
        <v>59255</v>
      </c>
      <c r="E16494" s="12">
        <v>0</v>
      </c>
      <c r="F16494" s="2" t="s">
        <v>59256</v>
      </c>
      <c r="G16494" s="16" t="s">
        <v>7669</v>
      </c>
      <c r="H16494" s="2" t="s">
        <v>31</v>
      </c>
      <c r="I16494" s="2" t="s">
        <v>10813</v>
      </c>
      <c r="J16494" s="16" t="s">
        <v>59156</v>
      </c>
      <c r="K16494" s="16" t="s">
        <v>59157</v>
      </c>
      <c r="L16494" s="2" t="s">
        <v>59158</v>
      </c>
      <c r="M16494" s="2" t="s">
        <v>23</v>
      </c>
    </row>
    <row r="16495" spans="1:13" x14ac:dyDescent="0.25">
      <c r="A16495" s="2" t="s">
        <v>10017</v>
      </c>
      <c r="B16495" s="15" t="s">
        <v>7577</v>
      </c>
      <c r="D16495" s="15" t="s">
        <v>59257</v>
      </c>
      <c r="E16495" s="12">
        <v>0</v>
      </c>
      <c r="F16495" s="2" t="s">
        <v>59258</v>
      </c>
      <c r="G16495" s="16" t="s">
        <v>6775</v>
      </c>
      <c r="H16495" s="2" t="s">
        <v>37</v>
      </c>
      <c r="I16495" s="2" t="s">
        <v>59259</v>
      </c>
      <c r="J16495" s="16" t="s">
        <v>59156</v>
      </c>
      <c r="K16495" s="16" t="s">
        <v>59157</v>
      </c>
      <c r="L16495" s="2" t="s">
        <v>59158</v>
      </c>
      <c r="M16495" s="2" t="s">
        <v>23</v>
      </c>
    </row>
    <row r="16496" spans="1:13" x14ac:dyDescent="0.25">
      <c r="A16496" s="2" t="s">
        <v>10017</v>
      </c>
      <c r="B16496" s="15" t="s">
        <v>7577</v>
      </c>
      <c r="C16496" s="2" t="s">
        <v>27</v>
      </c>
      <c r="D16496" s="15" t="s">
        <v>59260</v>
      </c>
      <c r="E16496" s="11">
        <v>1</v>
      </c>
      <c r="F16496" s="2" t="s">
        <v>36792</v>
      </c>
      <c r="G16496" s="16" t="s">
        <v>104</v>
      </c>
      <c r="H16496" s="2" t="s">
        <v>18</v>
      </c>
      <c r="I16496" s="2" t="s">
        <v>59261</v>
      </c>
      <c r="J16496" s="16" t="s">
        <v>59156</v>
      </c>
      <c r="K16496" s="16" t="s">
        <v>59157</v>
      </c>
      <c r="L16496" s="2" t="s">
        <v>59158</v>
      </c>
      <c r="M16496" s="2" t="s">
        <v>23</v>
      </c>
    </row>
    <row r="16497" spans="1:13" x14ac:dyDescent="0.25">
      <c r="A16497" s="2" t="s">
        <v>10017</v>
      </c>
      <c r="B16497" s="15" t="s">
        <v>7577</v>
      </c>
      <c r="C16497" s="2" t="s">
        <v>27</v>
      </c>
      <c r="D16497" s="15" t="s">
        <v>59262</v>
      </c>
      <c r="E16497" s="11">
        <v>1</v>
      </c>
      <c r="F16497" s="2" t="s">
        <v>59263</v>
      </c>
      <c r="G16497" s="16" t="s">
        <v>108</v>
      </c>
      <c r="H16497" s="2" t="s">
        <v>133</v>
      </c>
      <c r="I16497" s="2" t="s">
        <v>59264</v>
      </c>
      <c r="J16497" s="16" t="s">
        <v>59046</v>
      </c>
      <c r="K16497" s="16" t="s">
        <v>59047</v>
      </c>
      <c r="L16497" s="2" t="s">
        <v>59048</v>
      </c>
      <c r="M16497" s="2" t="s">
        <v>23</v>
      </c>
    </row>
    <row r="16498" spans="1:13" x14ac:dyDescent="0.25">
      <c r="A16498" s="2" t="s">
        <v>10017</v>
      </c>
      <c r="B16498" s="15" t="s">
        <v>7577</v>
      </c>
      <c r="C16498" s="2" t="s">
        <v>14</v>
      </c>
      <c r="D16498" s="15" t="s">
        <v>59265</v>
      </c>
      <c r="E16498" s="11">
        <v>1</v>
      </c>
      <c r="F16498" s="2" t="s">
        <v>59266</v>
      </c>
      <c r="G16498" s="16" t="s">
        <v>17</v>
      </c>
      <c r="H16498" s="2" t="s">
        <v>37</v>
      </c>
      <c r="I16498" s="2" t="s">
        <v>59211</v>
      </c>
      <c r="J16498" s="16" t="s">
        <v>59267</v>
      </c>
      <c r="K16498" s="16" t="s">
        <v>59268</v>
      </c>
      <c r="L16498" s="2" t="s">
        <v>59269</v>
      </c>
      <c r="M16498" s="2" t="s">
        <v>23</v>
      </c>
    </row>
    <row r="16499" spans="1:13" x14ac:dyDescent="0.25">
      <c r="A16499" s="2" t="s">
        <v>10017</v>
      </c>
      <c r="B16499" s="15" t="s">
        <v>7577</v>
      </c>
      <c r="C16499" s="2" t="s">
        <v>27</v>
      </c>
      <c r="D16499" s="15" t="s">
        <v>59270</v>
      </c>
      <c r="E16499" s="11">
        <v>1</v>
      </c>
      <c r="F16499" s="2" t="s">
        <v>59271</v>
      </c>
      <c r="G16499" s="16" t="s">
        <v>171</v>
      </c>
      <c r="H16499" s="2" t="s">
        <v>18</v>
      </c>
      <c r="I16499" s="2" t="s">
        <v>49705</v>
      </c>
      <c r="J16499" s="16" t="s">
        <v>59156</v>
      </c>
      <c r="K16499" s="16" t="s">
        <v>59157</v>
      </c>
      <c r="L16499" s="2" t="s">
        <v>59158</v>
      </c>
      <c r="M16499" s="2" t="s">
        <v>23</v>
      </c>
    </row>
    <row r="16500" spans="1:13" x14ac:dyDescent="0.25">
      <c r="A16500" s="2" t="s">
        <v>10017</v>
      </c>
      <c r="B16500" s="15" t="s">
        <v>7577</v>
      </c>
      <c r="D16500" s="15" t="s">
        <v>59272</v>
      </c>
      <c r="E16500" s="12">
        <v>0</v>
      </c>
      <c r="F16500" s="2" t="s">
        <v>59273</v>
      </c>
      <c r="G16500" s="16" t="s">
        <v>84</v>
      </c>
      <c r="H16500" s="2" t="s">
        <v>18</v>
      </c>
      <c r="I16500" s="2" t="s">
        <v>1037</v>
      </c>
      <c r="J16500" s="16" t="s">
        <v>59274</v>
      </c>
      <c r="K16500" s="16" t="s">
        <v>59047</v>
      </c>
      <c r="L16500" s="2" t="s">
        <v>59275</v>
      </c>
      <c r="M16500" s="2" t="s">
        <v>23</v>
      </c>
    </row>
    <row r="16501" spans="1:13" x14ac:dyDescent="0.25">
      <c r="A16501" s="2" t="s">
        <v>10017</v>
      </c>
      <c r="B16501" s="15" t="s">
        <v>7577</v>
      </c>
      <c r="C16501" s="2" t="s">
        <v>27</v>
      </c>
      <c r="D16501" s="15" t="s">
        <v>59276</v>
      </c>
      <c r="E16501" s="11">
        <v>1</v>
      </c>
      <c r="F16501" s="2" t="s">
        <v>34567</v>
      </c>
      <c r="G16501" s="16" t="s">
        <v>4284</v>
      </c>
      <c r="H16501" s="2" t="s">
        <v>37</v>
      </c>
      <c r="I16501" s="2" t="s">
        <v>59211</v>
      </c>
      <c r="J16501" s="16" t="s">
        <v>59245</v>
      </c>
      <c r="K16501" s="16" t="s">
        <v>59041</v>
      </c>
      <c r="L16501" s="2" t="s">
        <v>59246</v>
      </c>
      <c r="M16501" s="2" t="s">
        <v>23</v>
      </c>
    </row>
    <row r="16502" spans="1:13" x14ac:dyDescent="0.25">
      <c r="A16502" s="2" t="s">
        <v>10017</v>
      </c>
      <c r="B16502" s="15" t="s">
        <v>7577</v>
      </c>
      <c r="C16502" s="2" t="s">
        <v>14</v>
      </c>
      <c r="D16502" s="15" t="s">
        <v>59277</v>
      </c>
      <c r="E16502" s="11">
        <v>1</v>
      </c>
      <c r="F16502" s="2" t="s">
        <v>59278</v>
      </c>
      <c r="G16502" s="16" t="s">
        <v>108</v>
      </c>
      <c r="H16502" s="2" t="s">
        <v>85</v>
      </c>
      <c r="I16502" s="2" t="s">
        <v>1037</v>
      </c>
      <c r="J16502" s="16" t="s">
        <v>59279</v>
      </c>
      <c r="K16502" s="16" t="s">
        <v>59230</v>
      </c>
      <c r="L16502" s="2" t="s">
        <v>59280</v>
      </c>
      <c r="M16502" s="2" t="s">
        <v>23</v>
      </c>
    </row>
    <row r="16503" spans="1:13" x14ac:dyDescent="0.25">
      <c r="A16503" s="2" t="s">
        <v>10017</v>
      </c>
      <c r="B16503" s="15" t="s">
        <v>7577</v>
      </c>
      <c r="C16503" s="2" t="s">
        <v>14</v>
      </c>
      <c r="D16503" s="15" t="s">
        <v>59281</v>
      </c>
      <c r="E16503" s="11">
        <v>1</v>
      </c>
      <c r="F16503" s="2" t="s">
        <v>59282</v>
      </c>
      <c r="G16503" s="16" t="s">
        <v>36</v>
      </c>
      <c r="H16503" s="2" t="s">
        <v>18</v>
      </c>
      <c r="I16503" s="2" t="s">
        <v>28563</v>
      </c>
      <c r="J16503" s="16" t="s">
        <v>59132</v>
      </c>
      <c r="K16503" s="16" t="s">
        <v>59133</v>
      </c>
      <c r="L16503" s="2" t="s">
        <v>59134</v>
      </c>
      <c r="M16503" s="2" t="s">
        <v>23</v>
      </c>
    </row>
    <row r="16504" spans="1:13" x14ac:dyDescent="0.25">
      <c r="A16504" s="2" t="s">
        <v>10017</v>
      </c>
      <c r="B16504" s="15" t="s">
        <v>7577</v>
      </c>
      <c r="D16504" s="15" t="s">
        <v>59283</v>
      </c>
      <c r="E16504" s="12">
        <v>0</v>
      </c>
      <c r="F16504" s="2" t="s">
        <v>59284</v>
      </c>
      <c r="G16504" s="16" t="s">
        <v>2401</v>
      </c>
      <c r="H16504" s="2" t="s">
        <v>18</v>
      </c>
      <c r="I16504" s="2" t="s">
        <v>175</v>
      </c>
      <c r="J16504" s="16" t="s">
        <v>59132</v>
      </c>
      <c r="K16504" s="16" t="s">
        <v>59133</v>
      </c>
      <c r="L16504" s="2" t="s">
        <v>59134</v>
      </c>
      <c r="M16504" s="2" t="s">
        <v>23</v>
      </c>
    </row>
    <row r="16505" spans="1:13" x14ac:dyDescent="0.25">
      <c r="A16505" s="2" t="s">
        <v>10017</v>
      </c>
      <c r="B16505" s="15" t="s">
        <v>7577</v>
      </c>
      <c r="C16505" s="2" t="s">
        <v>14</v>
      </c>
      <c r="D16505" s="15" t="s">
        <v>59285</v>
      </c>
      <c r="E16505" s="11">
        <v>1</v>
      </c>
      <c r="F16505" s="2" t="s">
        <v>59286</v>
      </c>
      <c r="G16505" s="16" t="s">
        <v>495</v>
      </c>
      <c r="H16505" s="2" t="s">
        <v>18</v>
      </c>
      <c r="I16505" s="2" t="s">
        <v>1193</v>
      </c>
      <c r="J16505" s="16" t="s">
        <v>59156</v>
      </c>
      <c r="K16505" s="16" t="s">
        <v>59157</v>
      </c>
      <c r="L16505" s="2" t="s">
        <v>59158</v>
      </c>
      <c r="M16505" s="2" t="s">
        <v>23</v>
      </c>
    </row>
    <row r="16506" spans="1:13" x14ac:dyDescent="0.25">
      <c r="A16506" s="2" t="s">
        <v>10017</v>
      </c>
      <c r="B16506" s="15" t="s">
        <v>7577</v>
      </c>
      <c r="C16506" s="2" t="s">
        <v>27</v>
      </c>
      <c r="D16506" s="15" t="s">
        <v>59287</v>
      </c>
      <c r="E16506" s="11">
        <v>1</v>
      </c>
      <c r="F16506" s="2" t="s">
        <v>59288</v>
      </c>
      <c r="G16506" s="16" t="s">
        <v>128</v>
      </c>
      <c r="H16506" s="2" t="s">
        <v>85</v>
      </c>
      <c r="I16506" s="2" t="s">
        <v>221</v>
      </c>
      <c r="J16506" s="16" t="s">
        <v>59289</v>
      </c>
      <c r="K16506" s="16" t="s">
        <v>59111</v>
      </c>
      <c r="L16506" s="2" t="s">
        <v>59170</v>
      </c>
      <c r="M16506" s="2" t="s">
        <v>23</v>
      </c>
    </row>
    <row r="16507" spans="1:13" x14ac:dyDescent="0.25">
      <c r="A16507" s="2" t="s">
        <v>10017</v>
      </c>
      <c r="B16507" s="15" t="s">
        <v>7577</v>
      </c>
      <c r="C16507" s="2" t="s">
        <v>27</v>
      </c>
      <c r="D16507" s="15" t="s">
        <v>59290</v>
      </c>
      <c r="E16507" s="11">
        <v>1</v>
      </c>
      <c r="F16507" s="2" t="s">
        <v>16626</v>
      </c>
      <c r="G16507" s="16" t="s">
        <v>178</v>
      </c>
      <c r="H16507" s="2" t="s">
        <v>85</v>
      </c>
      <c r="I16507" s="2" t="s">
        <v>6228</v>
      </c>
      <c r="J16507" s="16" t="s">
        <v>59156</v>
      </c>
      <c r="K16507" s="16" t="s">
        <v>59157</v>
      </c>
      <c r="L16507" s="2" t="s">
        <v>59158</v>
      </c>
      <c r="M16507" s="2" t="s">
        <v>23</v>
      </c>
    </row>
    <row r="16508" spans="1:13" x14ac:dyDescent="0.25">
      <c r="A16508" s="2" t="s">
        <v>10017</v>
      </c>
      <c r="B16508" s="15" t="s">
        <v>7577</v>
      </c>
      <c r="C16508" s="2" t="s">
        <v>27</v>
      </c>
      <c r="D16508" s="15" t="s">
        <v>59291</v>
      </c>
      <c r="E16508" s="11">
        <v>1</v>
      </c>
      <c r="F16508" s="2" t="s">
        <v>59292</v>
      </c>
      <c r="G16508" s="16" t="s">
        <v>754</v>
      </c>
      <c r="H16508" s="2" t="s">
        <v>18</v>
      </c>
      <c r="I16508" s="2" t="s">
        <v>59293</v>
      </c>
      <c r="J16508" s="16" t="s">
        <v>59156</v>
      </c>
      <c r="K16508" s="16" t="s">
        <v>59157</v>
      </c>
      <c r="L16508" s="2" t="s">
        <v>59158</v>
      </c>
      <c r="M16508" s="2" t="s">
        <v>23</v>
      </c>
    </row>
    <row r="16509" spans="1:13" x14ac:dyDescent="0.25">
      <c r="A16509" s="2" t="s">
        <v>10017</v>
      </c>
      <c r="B16509" s="15" t="s">
        <v>7577</v>
      </c>
      <c r="C16509" s="2" t="s">
        <v>14</v>
      </c>
      <c r="D16509" s="15" t="s">
        <v>59294</v>
      </c>
      <c r="E16509" s="11">
        <v>1</v>
      </c>
      <c r="F16509" s="2" t="s">
        <v>59295</v>
      </c>
      <c r="G16509" s="16" t="s">
        <v>740</v>
      </c>
      <c r="H16509" s="2" t="s">
        <v>31</v>
      </c>
      <c r="I16509" s="2" t="s">
        <v>59296</v>
      </c>
      <c r="J16509" s="16" t="s">
        <v>59297</v>
      </c>
      <c r="K16509" s="16" t="s">
        <v>59298</v>
      </c>
      <c r="L16509" s="2" t="s">
        <v>59299</v>
      </c>
      <c r="M16509" s="2" t="s">
        <v>23</v>
      </c>
    </row>
    <row r="16510" spans="1:13" x14ac:dyDescent="0.25">
      <c r="A16510" s="2" t="s">
        <v>10017</v>
      </c>
      <c r="B16510" s="15" t="s">
        <v>7577</v>
      </c>
      <c r="C16510" s="2" t="s">
        <v>27</v>
      </c>
      <c r="D16510" s="15" t="s">
        <v>59300</v>
      </c>
      <c r="E16510" s="11">
        <v>1</v>
      </c>
      <c r="F16510" s="2" t="s">
        <v>59301</v>
      </c>
      <c r="G16510" s="16" t="s">
        <v>125</v>
      </c>
      <c r="H16510" s="2" t="s">
        <v>133</v>
      </c>
      <c r="I16510" s="2" t="s">
        <v>1211</v>
      </c>
      <c r="J16510" s="16" t="s">
        <v>59297</v>
      </c>
      <c r="K16510" s="16" t="s">
        <v>59298</v>
      </c>
      <c r="L16510" s="2" t="s">
        <v>59299</v>
      </c>
      <c r="M16510" s="2" t="s">
        <v>23</v>
      </c>
    </row>
    <row r="16511" spans="1:13" x14ac:dyDescent="0.25">
      <c r="A16511" s="2" t="s">
        <v>10017</v>
      </c>
      <c r="B16511" s="15" t="s">
        <v>7577</v>
      </c>
      <c r="C16511" s="2" t="s">
        <v>14</v>
      </c>
      <c r="D16511" s="15" t="s">
        <v>59302</v>
      </c>
      <c r="E16511" s="11">
        <v>1</v>
      </c>
      <c r="F16511" s="2" t="s">
        <v>4539</v>
      </c>
      <c r="G16511" s="16" t="s">
        <v>237</v>
      </c>
      <c r="H16511" s="2" t="s">
        <v>37</v>
      </c>
      <c r="I16511" s="2" t="s">
        <v>59303</v>
      </c>
      <c r="J16511" s="16" t="s">
        <v>59156</v>
      </c>
      <c r="K16511" s="16" t="s">
        <v>59157</v>
      </c>
      <c r="L16511" s="2" t="s">
        <v>59158</v>
      </c>
      <c r="M16511" s="2" t="s">
        <v>23</v>
      </c>
    </row>
    <row r="16512" spans="1:13" x14ac:dyDescent="0.25">
      <c r="A16512" s="2" t="s">
        <v>10017</v>
      </c>
      <c r="B16512" s="15" t="s">
        <v>7577</v>
      </c>
      <c r="C16512" s="2" t="s">
        <v>14</v>
      </c>
      <c r="D16512" s="15" t="s">
        <v>59304</v>
      </c>
      <c r="E16512" s="11">
        <v>1</v>
      </c>
      <c r="F16512" s="2" t="s">
        <v>59305</v>
      </c>
      <c r="G16512" s="16" t="s">
        <v>6892</v>
      </c>
      <c r="H16512" s="2" t="s">
        <v>31</v>
      </c>
      <c r="I16512" s="2" t="s">
        <v>59306</v>
      </c>
      <c r="J16512" s="16" t="s">
        <v>59156</v>
      </c>
      <c r="K16512" s="16" t="s">
        <v>59157</v>
      </c>
      <c r="L16512" s="2" t="s">
        <v>59158</v>
      </c>
      <c r="M16512" s="2" t="s">
        <v>23</v>
      </c>
    </row>
    <row r="16513" spans="1:13" x14ac:dyDescent="0.25">
      <c r="A16513" s="2" t="s">
        <v>10017</v>
      </c>
      <c r="B16513" s="15" t="s">
        <v>7577</v>
      </c>
      <c r="D16513" s="15" t="s">
        <v>59307</v>
      </c>
      <c r="E16513" s="12">
        <v>0</v>
      </c>
      <c r="F16513" s="2" t="s">
        <v>59308</v>
      </c>
      <c r="G16513" s="16" t="s">
        <v>4174</v>
      </c>
      <c r="H16513" s="2" t="s">
        <v>31</v>
      </c>
      <c r="I16513" s="2" t="s">
        <v>1262</v>
      </c>
      <c r="J16513" s="16" t="s">
        <v>59156</v>
      </c>
      <c r="K16513" s="16" t="s">
        <v>59157</v>
      </c>
      <c r="L16513" s="2" t="s">
        <v>59158</v>
      </c>
      <c r="M16513" s="2" t="s">
        <v>23</v>
      </c>
    </row>
    <row r="16514" spans="1:13" x14ac:dyDescent="0.25">
      <c r="A16514" s="2" t="s">
        <v>10017</v>
      </c>
      <c r="B16514" s="15" t="s">
        <v>7577</v>
      </c>
      <c r="C16514" s="2" t="s">
        <v>14</v>
      </c>
      <c r="D16514" s="15" t="s">
        <v>59309</v>
      </c>
      <c r="E16514" s="11">
        <v>1</v>
      </c>
      <c r="F16514" s="2" t="s">
        <v>59310</v>
      </c>
      <c r="G16514" s="16" t="s">
        <v>26</v>
      </c>
      <c r="H16514" s="2" t="s">
        <v>18</v>
      </c>
      <c r="I16514" s="2" t="s">
        <v>59311</v>
      </c>
      <c r="J16514" s="16" t="s">
        <v>59312</v>
      </c>
      <c r="K16514" s="16" t="s">
        <v>59313</v>
      </c>
      <c r="L16514" s="2" t="s">
        <v>59314</v>
      </c>
      <c r="M16514" s="2" t="s">
        <v>23</v>
      </c>
    </row>
    <row r="16515" spans="1:13" x14ac:dyDescent="0.25">
      <c r="A16515" s="2" t="s">
        <v>10017</v>
      </c>
      <c r="B16515" s="15" t="s">
        <v>7577</v>
      </c>
      <c r="D16515" s="15" t="s">
        <v>59315</v>
      </c>
      <c r="E16515" s="12">
        <v>0</v>
      </c>
      <c r="F16515" s="2" t="s">
        <v>49537</v>
      </c>
      <c r="G16515" s="16" t="s">
        <v>1548</v>
      </c>
      <c r="H16515" s="2" t="s">
        <v>85</v>
      </c>
      <c r="I16515" s="2" t="s">
        <v>12344</v>
      </c>
      <c r="J16515" s="16" t="s">
        <v>59316</v>
      </c>
      <c r="K16515" s="16" t="s">
        <v>59317</v>
      </c>
      <c r="L16515" s="2" t="s">
        <v>59318</v>
      </c>
      <c r="M16515" s="2" t="s">
        <v>23</v>
      </c>
    </row>
    <row r="16516" spans="1:13" x14ac:dyDescent="0.25">
      <c r="A16516" s="2" t="s">
        <v>10017</v>
      </c>
      <c r="B16516" s="15" t="s">
        <v>7577</v>
      </c>
      <c r="C16516" s="2" t="s">
        <v>14</v>
      </c>
      <c r="D16516" s="15" t="s">
        <v>59319</v>
      </c>
      <c r="E16516" s="11">
        <v>1</v>
      </c>
      <c r="F16516" s="2" t="s">
        <v>59320</v>
      </c>
      <c r="G16516" s="16" t="s">
        <v>137</v>
      </c>
      <c r="H16516" s="2" t="s">
        <v>31</v>
      </c>
      <c r="I16516" s="2" t="s">
        <v>98</v>
      </c>
      <c r="J16516" s="16" t="s">
        <v>59321</v>
      </c>
      <c r="K16516" s="16" t="s">
        <v>59322</v>
      </c>
      <c r="L16516" s="2" t="s">
        <v>59323</v>
      </c>
      <c r="M16516" s="2" t="s">
        <v>23</v>
      </c>
    </row>
    <row r="16517" spans="1:13" x14ac:dyDescent="0.25">
      <c r="A16517" s="2" t="s">
        <v>10017</v>
      </c>
      <c r="B16517" s="15" t="s">
        <v>7577</v>
      </c>
      <c r="C16517" s="2" t="s">
        <v>14</v>
      </c>
      <c r="D16517" s="15" t="s">
        <v>59324</v>
      </c>
      <c r="E16517" s="11">
        <v>1</v>
      </c>
      <c r="F16517" s="2" t="s">
        <v>13063</v>
      </c>
      <c r="G16517" s="16" t="s">
        <v>633</v>
      </c>
      <c r="H16517" s="2" t="s">
        <v>133</v>
      </c>
      <c r="I16517" s="2" t="s">
        <v>4020</v>
      </c>
      <c r="J16517" s="16" t="s">
        <v>59076</v>
      </c>
      <c r="K16517" s="16" t="s">
        <v>59077</v>
      </c>
      <c r="L16517" s="2" t="s">
        <v>59078</v>
      </c>
      <c r="M16517" s="2" t="s">
        <v>23</v>
      </c>
    </row>
    <row r="16518" spans="1:13" x14ac:dyDescent="0.25">
      <c r="A16518" s="2" t="s">
        <v>10017</v>
      </c>
      <c r="B16518" s="15" t="s">
        <v>7577</v>
      </c>
      <c r="C16518" s="2" t="s">
        <v>27</v>
      </c>
      <c r="D16518" s="15" t="s">
        <v>59325</v>
      </c>
      <c r="E16518" s="11">
        <v>1</v>
      </c>
      <c r="F16518" s="2" t="s">
        <v>59326</v>
      </c>
      <c r="G16518" s="16" t="s">
        <v>3897</v>
      </c>
      <c r="H16518" s="2" t="s">
        <v>18</v>
      </c>
      <c r="I16518" s="2" t="s">
        <v>59327</v>
      </c>
      <c r="J16518" s="16" t="s">
        <v>59156</v>
      </c>
      <c r="K16518" s="16" t="s">
        <v>59157</v>
      </c>
      <c r="L16518" s="2" t="s">
        <v>59158</v>
      </c>
      <c r="M16518" s="2" t="s">
        <v>23</v>
      </c>
    </row>
    <row r="16519" spans="1:13" x14ac:dyDescent="0.25">
      <c r="A16519" s="2" t="s">
        <v>10017</v>
      </c>
      <c r="B16519" s="15" t="s">
        <v>7577</v>
      </c>
      <c r="D16519" s="15" t="s">
        <v>59328</v>
      </c>
      <c r="E16519" s="12">
        <v>0</v>
      </c>
      <c r="F16519" s="2" t="s">
        <v>59329</v>
      </c>
      <c r="G16519" s="16" t="s">
        <v>132</v>
      </c>
      <c r="H16519" s="2" t="s">
        <v>31</v>
      </c>
      <c r="I16519" s="2" t="s">
        <v>59330</v>
      </c>
      <c r="J16519" s="16" t="s">
        <v>59046</v>
      </c>
      <c r="K16519" s="16" t="s">
        <v>59047</v>
      </c>
      <c r="L16519" s="2" t="s">
        <v>59048</v>
      </c>
      <c r="M16519" s="2" t="s">
        <v>23</v>
      </c>
    </row>
    <row r="16520" spans="1:13" x14ac:dyDescent="0.25">
      <c r="A16520" s="2" t="s">
        <v>10017</v>
      </c>
      <c r="B16520" s="15" t="s">
        <v>7577</v>
      </c>
      <c r="C16520" s="2" t="s">
        <v>27</v>
      </c>
      <c r="D16520" s="15" t="s">
        <v>59331</v>
      </c>
      <c r="E16520" s="11">
        <v>1</v>
      </c>
      <c r="F16520" s="2" t="s">
        <v>59332</v>
      </c>
      <c r="G16520" s="16" t="s">
        <v>993</v>
      </c>
      <c r="H16520" s="2" t="s">
        <v>18</v>
      </c>
      <c r="I16520" s="2" t="s">
        <v>59333</v>
      </c>
      <c r="J16520" s="16" t="s">
        <v>59156</v>
      </c>
      <c r="K16520" s="16" t="s">
        <v>59157</v>
      </c>
      <c r="L16520" s="2" t="s">
        <v>59158</v>
      </c>
      <c r="M16520" s="2" t="s">
        <v>23</v>
      </c>
    </row>
    <row r="16521" spans="1:13" x14ac:dyDescent="0.25">
      <c r="A16521" s="2" t="s">
        <v>10017</v>
      </c>
      <c r="B16521" s="15" t="s">
        <v>7577</v>
      </c>
      <c r="C16521" s="2" t="s">
        <v>14</v>
      </c>
      <c r="D16521" s="15" t="s">
        <v>59334</v>
      </c>
      <c r="E16521" s="11">
        <v>1</v>
      </c>
      <c r="F16521" s="2" t="s">
        <v>12064</v>
      </c>
      <c r="G16521" s="16" t="s">
        <v>132</v>
      </c>
      <c r="H16521" s="2" t="s">
        <v>85</v>
      </c>
      <c r="I16521" s="2" t="s">
        <v>2825</v>
      </c>
      <c r="J16521" s="16" t="s">
        <v>59071</v>
      </c>
      <c r="K16521" s="16" t="s">
        <v>59072</v>
      </c>
      <c r="L16521" s="2" t="s">
        <v>59073</v>
      </c>
      <c r="M16521" s="2" t="s">
        <v>23</v>
      </c>
    </row>
    <row r="16522" spans="1:13" x14ac:dyDescent="0.25">
      <c r="A16522" s="2" t="s">
        <v>10017</v>
      </c>
      <c r="B16522" s="15" t="s">
        <v>7577</v>
      </c>
      <c r="D16522" s="15" t="s">
        <v>59335</v>
      </c>
      <c r="E16522" s="12">
        <v>0</v>
      </c>
      <c r="F16522" s="2" t="s">
        <v>59336</v>
      </c>
      <c r="G16522" s="16" t="s">
        <v>1261</v>
      </c>
      <c r="H16522" s="2" t="s">
        <v>18</v>
      </c>
      <c r="I16522" s="2" t="s">
        <v>59337</v>
      </c>
      <c r="J16522" s="16" t="s">
        <v>59156</v>
      </c>
      <c r="K16522" s="16" t="s">
        <v>59157</v>
      </c>
      <c r="L16522" s="2" t="s">
        <v>59158</v>
      </c>
      <c r="M16522" s="2" t="s">
        <v>23</v>
      </c>
    </row>
    <row r="16523" spans="1:13" x14ac:dyDescent="0.25">
      <c r="A16523" s="2" t="s">
        <v>10017</v>
      </c>
      <c r="B16523" s="15" t="s">
        <v>7577</v>
      </c>
      <c r="D16523" s="15" t="s">
        <v>59338</v>
      </c>
      <c r="E16523" s="12">
        <v>0</v>
      </c>
      <c r="F16523" s="2" t="s">
        <v>59339</v>
      </c>
      <c r="G16523" s="16" t="s">
        <v>137</v>
      </c>
      <c r="H16523" s="2" t="s">
        <v>18</v>
      </c>
      <c r="I16523" s="2" t="s">
        <v>59340</v>
      </c>
      <c r="J16523" s="16" t="s">
        <v>59341</v>
      </c>
      <c r="K16523" s="16" t="s">
        <v>59230</v>
      </c>
      <c r="L16523" s="2" t="s">
        <v>59231</v>
      </c>
      <c r="M16523" s="2" t="s">
        <v>23</v>
      </c>
    </row>
    <row r="16524" spans="1:13" x14ac:dyDescent="0.25">
      <c r="A16524" s="2" t="s">
        <v>10017</v>
      </c>
      <c r="B16524" s="15" t="s">
        <v>7577</v>
      </c>
      <c r="C16524" s="2" t="s">
        <v>14</v>
      </c>
      <c r="D16524" s="15" t="s">
        <v>59342</v>
      </c>
      <c r="E16524" s="11">
        <v>1</v>
      </c>
      <c r="F16524" s="2" t="s">
        <v>59343</v>
      </c>
      <c r="G16524" s="16" t="s">
        <v>132</v>
      </c>
      <c r="H16524" s="2" t="s">
        <v>133</v>
      </c>
      <c r="I16524" s="2" t="s">
        <v>59344</v>
      </c>
      <c r="J16524" s="16" t="s">
        <v>59345</v>
      </c>
      <c r="K16524" s="16" t="s">
        <v>59133</v>
      </c>
      <c r="L16524" s="2" t="s">
        <v>59346</v>
      </c>
      <c r="M16524" s="2" t="s">
        <v>23</v>
      </c>
    </row>
    <row r="16525" spans="1:13" x14ac:dyDescent="0.25">
      <c r="A16525" s="2" t="s">
        <v>10017</v>
      </c>
      <c r="B16525" s="15" t="s">
        <v>7577</v>
      </c>
      <c r="C16525" s="2" t="s">
        <v>27</v>
      </c>
      <c r="D16525" s="15" t="s">
        <v>59347</v>
      </c>
      <c r="E16525" s="11">
        <v>1</v>
      </c>
      <c r="F16525" s="2" t="s">
        <v>59348</v>
      </c>
      <c r="G16525" s="16" t="s">
        <v>17</v>
      </c>
      <c r="H16525" s="2" t="s">
        <v>18</v>
      </c>
      <c r="I16525" s="2" t="s">
        <v>59349</v>
      </c>
      <c r="J16525" s="16" t="s">
        <v>59156</v>
      </c>
      <c r="K16525" s="16" t="s">
        <v>59157</v>
      </c>
      <c r="L16525" s="2" t="s">
        <v>59158</v>
      </c>
      <c r="M16525" s="2" t="s">
        <v>23</v>
      </c>
    </row>
    <row r="16526" spans="1:13" x14ac:dyDescent="0.25">
      <c r="A16526" s="2" t="s">
        <v>10017</v>
      </c>
      <c r="B16526" s="15" t="s">
        <v>7577</v>
      </c>
      <c r="D16526" s="15" t="s">
        <v>59350</v>
      </c>
      <c r="E16526" s="12">
        <v>0</v>
      </c>
      <c r="F16526" s="2" t="s">
        <v>59351</v>
      </c>
      <c r="G16526" s="16" t="s">
        <v>132</v>
      </c>
      <c r="H16526" s="2" t="s">
        <v>18</v>
      </c>
      <c r="I16526" s="2" t="s">
        <v>59182</v>
      </c>
      <c r="J16526" s="16" t="s">
        <v>59352</v>
      </c>
      <c r="K16526" s="16" t="s">
        <v>59117</v>
      </c>
      <c r="L16526" s="2" t="s">
        <v>59353</v>
      </c>
      <c r="M16526" s="2" t="s">
        <v>23</v>
      </c>
    </row>
    <row r="16527" spans="1:13" x14ac:dyDescent="0.25">
      <c r="A16527" s="2" t="s">
        <v>10017</v>
      </c>
      <c r="B16527" s="15" t="s">
        <v>7577</v>
      </c>
      <c r="D16527" s="15" t="s">
        <v>59354</v>
      </c>
      <c r="E16527" s="12">
        <v>0</v>
      </c>
      <c r="F16527" s="2" t="s">
        <v>59355</v>
      </c>
      <c r="G16527" s="16" t="s">
        <v>1430</v>
      </c>
      <c r="H16527" s="2" t="s">
        <v>18</v>
      </c>
      <c r="I16527" s="2" t="s">
        <v>59356</v>
      </c>
      <c r="J16527" s="16" t="s">
        <v>59046</v>
      </c>
      <c r="K16527" s="16" t="s">
        <v>59047</v>
      </c>
      <c r="L16527" s="2" t="s">
        <v>59048</v>
      </c>
      <c r="M16527" s="2" t="s">
        <v>23</v>
      </c>
    </row>
    <row r="16528" spans="1:13" x14ac:dyDescent="0.25">
      <c r="A16528" s="2" t="s">
        <v>10017</v>
      </c>
      <c r="B16528" s="15" t="s">
        <v>7577</v>
      </c>
      <c r="C16528" s="2" t="s">
        <v>27</v>
      </c>
      <c r="D16528" s="15" t="s">
        <v>59357</v>
      </c>
      <c r="E16528" s="11">
        <v>1</v>
      </c>
      <c r="F16528" s="2" t="s">
        <v>59358</v>
      </c>
      <c r="G16528" s="16" t="s">
        <v>17</v>
      </c>
      <c r="H16528" s="2" t="s">
        <v>85</v>
      </c>
      <c r="I16528" s="2" t="s">
        <v>1579</v>
      </c>
      <c r="J16528" s="16" t="s">
        <v>59187</v>
      </c>
      <c r="K16528" s="16" t="s">
        <v>59188</v>
      </c>
      <c r="L16528" s="2" t="s">
        <v>59189</v>
      </c>
      <c r="M16528" s="2" t="s">
        <v>23</v>
      </c>
    </row>
    <row r="16529" spans="1:13" x14ac:dyDescent="0.25">
      <c r="A16529" s="2" t="s">
        <v>10017</v>
      </c>
      <c r="B16529" s="15" t="s">
        <v>7577</v>
      </c>
      <c r="C16529" s="2" t="s">
        <v>14</v>
      </c>
      <c r="D16529" s="15" t="s">
        <v>59359</v>
      </c>
      <c r="E16529" s="11">
        <v>1</v>
      </c>
      <c r="F16529" s="2" t="s">
        <v>42899</v>
      </c>
      <c r="G16529" s="16" t="s">
        <v>3412</v>
      </c>
      <c r="H16529" s="2" t="s">
        <v>18</v>
      </c>
      <c r="I16529" s="2" t="s">
        <v>59360</v>
      </c>
      <c r="J16529" s="16" t="s">
        <v>59361</v>
      </c>
      <c r="K16529" s="16" t="s">
        <v>59362</v>
      </c>
      <c r="L16529" s="2" t="s">
        <v>59363</v>
      </c>
      <c r="M16529" s="2" t="s">
        <v>23</v>
      </c>
    </row>
    <row r="16530" spans="1:13" x14ac:dyDescent="0.25">
      <c r="A16530" s="2" t="s">
        <v>10017</v>
      </c>
      <c r="B16530" s="15" t="s">
        <v>7577</v>
      </c>
      <c r="C16530" s="2" t="s">
        <v>27</v>
      </c>
      <c r="D16530" s="15" t="s">
        <v>59364</v>
      </c>
      <c r="E16530" s="11">
        <v>1</v>
      </c>
      <c r="F16530" s="2" t="s">
        <v>1528</v>
      </c>
      <c r="G16530" s="16" t="s">
        <v>1454</v>
      </c>
      <c r="H16530" s="2" t="s">
        <v>18</v>
      </c>
      <c r="I16530" s="2" t="s">
        <v>59365</v>
      </c>
      <c r="J16530" s="16" t="s">
        <v>59156</v>
      </c>
      <c r="K16530" s="16" t="s">
        <v>59157</v>
      </c>
      <c r="L16530" s="2" t="s">
        <v>59158</v>
      </c>
      <c r="M16530" s="2" t="s">
        <v>23</v>
      </c>
    </row>
    <row r="16531" spans="1:13" x14ac:dyDescent="0.25">
      <c r="A16531" s="2" t="s">
        <v>10017</v>
      </c>
      <c r="B16531" s="15" t="s">
        <v>7577</v>
      </c>
      <c r="C16531" s="2" t="s">
        <v>27</v>
      </c>
      <c r="D16531" s="15" t="s">
        <v>59366</v>
      </c>
      <c r="E16531" s="11">
        <v>1</v>
      </c>
      <c r="F16531" s="2" t="s">
        <v>58913</v>
      </c>
      <c r="G16531" s="16" t="s">
        <v>63</v>
      </c>
      <c r="H16531" s="2" t="s">
        <v>85</v>
      </c>
      <c r="I16531" s="2" t="s">
        <v>59367</v>
      </c>
      <c r="J16531" s="16" t="s">
        <v>59368</v>
      </c>
      <c r="K16531" s="16" t="s">
        <v>59083</v>
      </c>
      <c r="L16531" s="2" t="s">
        <v>59369</v>
      </c>
      <c r="M16531" s="2" t="s">
        <v>23</v>
      </c>
    </row>
    <row r="16532" spans="1:13" x14ac:dyDescent="0.25">
      <c r="A16532" s="2" t="s">
        <v>10017</v>
      </c>
      <c r="B16532" s="15" t="s">
        <v>7577</v>
      </c>
      <c r="D16532" s="15" t="s">
        <v>59370</v>
      </c>
      <c r="E16532" s="12">
        <v>0</v>
      </c>
      <c r="F16532" s="2" t="s">
        <v>59371</v>
      </c>
      <c r="G16532" s="16" t="s">
        <v>3351</v>
      </c>
      <c r="H16532" s="2" t="s">
        <v>18</v>
      </c>
      <c r="I16532" s="2" t="s">
        <v>59372</v>
      </c>
      <c r="J16532" s="16" t="s">
        <v>59373</v>
      </c>
      <c r="K16532" s="16" t="s">
        <v>59374</v>
      </c>
      <c r="L16532" s="2" t="s">
        <v>59375</v>
      </c>
      <c r="M16532" s="2" t="s">
        <v>23</v>
      </c>
    </row>
    <row r="16533" spans="1:13" x14ac:dyDescent="0.25">
      <c r="A16533" s="2" t="s">
        <v>10017</v>
      </c>
      <c r="B16533" s="15" t="s">
        <v>7577</v>
      </c>
      <c r="C16533" s="2" t="s">
        <v>27</v>
      </c>
      <c r="D16533" s="15" t="s">
        <v>59376</v>
      </c>
      <c r="E16533" s="11">
        <v>1</v>
      </c>
      <c r="F16533" s="2" t="s">
        <v>59176</v>
      </c>
      <c r="G16533" s="16" t="s">
        <v>7904</v>
      </c>
      <c r="H16533" s="2" t="s">
        <v>2107</v>
      </c>
      <c r="I16533" s="2" t="s">
        <v>36586</v>
      </c>
      <c r="J16533" s="16" t="s">
        <v>59377</v>
      </c>
      <c r="K16533" s="16" t="s">
        <v>59378</v>
      </c>
      <c r="L16533" s="2" t="s">
        <v>59379</v>
      </c>
      <c r="M16533" s="2" t="s">
        <v>23</v>
      </c>
    </row>
    <row r="16534" spans="1:13" x14ac:dyDescent="0.25">
      <c r="A16534" s="2" t="s">
        <v>10017</v>
      </c>
      <c r="B16534" s="15" t="s">
        <v>7577</v>
      </c>
      <c r="C16534" s="2" t="s">
        <v>14</v>
      </c>
      <c r="D16534" s="15" t="s">
        <v>59380</v>
      </c>
      <c r="E16534" s="11">
        <v>1</v>
      </c>
      <c r="F16534" s="2" t="s">
        <v>59381</v>
      </c>
      <c r="G16534" s="16" t="s">
        <v>132</v>
      </c>
      <c r="H16534" s="2" t="s">
        <v>18</v>
      </c>
      <c r="I16534" s="2" t="s">
        <v>59382</v>
      </c>
      <c r="J16534" s="16" t="s">
        <v>59156</v>
      </c>
      <c r="K16534" s="16" t="s">
        <v>59157</v>
      </c>
      <c r="L16534" s="2" t="s">
        <v>59158</v>
      </c>
      <c r="M16534" s="2" t="s">
        <v>23</v>
      </c>
    </row>
    <row r="16535" spans="1:13" x14ac:dyDescent="0.25">
      <c r="A16535" s="2" t="s">
        <v>10017</v>
      </c>
      <c r="B16535" s="15" t="s">
        <v>7577</v>
      </c>
      <c r="C16535" s="2" t="s">
        <v>27</v>
      </c>
      <c r="D16535" s="15" t="s">
        <v>59383</v>
      </c>
      <c r="E16535" s="11">
        <v>1</v>
      </c>
      <c r="F16535" s="2" t="s">
        <v>59384</v>
      </c>
      <c r="G16535" s="16" t="s">
        <v>300</v>
      </c>
      <c r="H16535" s="2" t="s">
        <v>31</v>
      </c>
      <c r="I16535" s="2" t="s">
        <v>1262</v>
      </c>
      <c r="J16535" s="16" t="s">
        <v>59156</v>
      </c>
      <c r="K16535" s="16" t="s">
        <v>59157</v>
      </c>
      <c r="L16535" s="2" t="s">
        <v>59158</v>
      </c>
      <c r="M16535" s="2" t="s">
        <v>23</v>
      </c>
    </row>
    <row r="16536" spans="1:13" x14ac:dyDescent="0.25">
      <c r="A16536" s="2" t="s">
        <v>10017</v>
      </c>
      <c r="B16536" s="15" t="s">
        <v>7577</v>
      </c>
      <c r="D16536" s="15" t="s">
        <v>59385</v>
      </c>
      <c r="E16536" s="12">
        <v>0</v>
      </c>
      <c r="F16536" s="2" t="s">
        <v>59386</v>
      </c>
      <c r="G16536" s="16" t="s">
        <v>300</v>
      </c>
      <c r="H16536" s="2" t="s">
        <v>18</v>
      </c>
      <c r="I16536" s="2" t="s">
        <v>11770</v>
      </c>
      <c r="J16536" s="16" t="s">
        <v>59178</v>
      </c>
      <c r="K16536" s="16" t="s">
        <v>59179</v>
      </c>
      <c r="L16536" s="2" t="s">
        <v>59180</v>
      </c>
      <c r="M16536" s="2" t="s">
        <v>23</v>
      </c>
    </row>
    <row r="16537" spans="1:13" x14ac:dyDescent="0.25">
      <c r="A16537" s="2" t="s">
        <v>10017</v>
      </c>
      <c r="B16537" s="15" t="s">
        <v>7577</v>
      </c>
      <c r="C16537" s="2" t="s">
        <v>14</v>
      </c>
      <c r="D16537" s="15" t="s">
        <v>59387</v>
      </c>
      <c r="E16537" s="11">
        <v>1</v>
      </c>
      <c r="F16537" s="2" t="s">
        <v>11990</v>
      </c>
      <c r="G16537" s="16" t="s">
        <v>1438</v>
      </c>
      <c r="H16537" s="2" t="s">
        <v>31</v>
      </c>
      <c r="I16537" s="2" t="s">
        <v>59388</v>
      </c>
      <c r="J16537" s="16" t="s">
        <v>59132</v>
      </c>
      <c r="K16537" s="16" t="s">
        <v>59133</v>
      </c>
      <c r="L16537" s="2" t="s">
        <v>59134</v>
      </c>
      <c r="M16537" s="2" t="s">
        <v>23</v>
      </c>
    </row>
    <row r="16538" spans="1:13" x14ac:dyDescent="0.25">
      <c r="A16538" s="2" t="s">
        <v>10017</v>
      </c>
      <c r="B16538" s="15" t="s">
        <v>7577</v>
      </c>
      <c r="C16538" s="2" t="s">
        <v>27</v>
      </c>
      <c r="D16538" s="15" t="s">
        <v>59389</v>
      </c>
      <c r="E16538" s="11">
        <v>1</v>
      </c>
      <c r="F16538" s="2" t="s">
        <v>59390</v>
      </c>
      <c r="G16538" s="16" t="s">
        <v>125</v>
      </c>
      <c r="H16538" s="2" t="s">
        <v>85</v>
      </c>
      <c r="I16538" s="2" t="s">
        <v>441</v>
      </c>
      <c r="J16538" s="16" t="s">
        <v>59391</v>
      </c>
      <c r="K16538" s="16" t="s">
        <v>59133</v>
      </c>
      <c r="L16538" s="2" t="s">
        <v>59392</v>
      </c>
      <c r="M16538" s="2" t="s">
        <v>23</v>
      </c>
    </row>
    <row r="16539" spans="1:13" x14ac:dyDescent="0.25">
      <c r="A16539" s="2" t="s">
        <v>10017</v>
      </c>
      <c r="B16539" s="15" t="s">
        <v>7577</v>
      </c>
      <c r="C16539" s="2" t="s">
        <v>14</v>
      </c>
      <c r="D16539" s="15" t="s">
        <v>59393</v>
      </c>
      <c r="E16539" s="11">
        <v>1</v>
      </c>
      <c r="F16539" s="2" t="s">
        <v>59394</v>
      </c>
      <c r="G16539" s="16" t="s">
        <v>35270</v>
      </c>
      <c r="H16539" s="2" t="s">
        <v>31</v>
      </c>
      <c r="I16539" s="2" t="s">
        <v>1262</v>
      </c>
      <c r="J16539" s="16" t="s">
        <v>59156</v>
      </c>
      <c r="K16539" s="16" t="s">
        <v>59157</v>
      </c>
      <c r="L16539" s="2" t="s">
        <v>59158</v>
      </c>
      <c r="M16539" s="2" t="s">
        <v>23</v>
      </c>
    </row>
    <row r="16540" spans="1:13" x14ac:dyDescent="0.25">
      <c r="A16540" s="2" t="s">
        <v>10017</v>
      </c>
      <c r="B16540" s="15" t="s">
        <v>7577</v>
      </c>
      <c r="C16540" s="2" t="s">
        <v>27</v>
      </c>
      <c r="D16540" s="15" t="s">
        <v>59395</v>
      </c>
      <c r="E16540" s="11">
        <v>1</v>
      </c>
      <c r="F16540" s="2" t="s">
        <v>59396</v>
      </c>
      <c r="G16540" s="16" t="s">
        <v>740</v>
      </c>
      <c r="H16540" s="2" t="s">
        <v>18</v>
      </c>
      <c r="I16540" s="2" t="s">
        <v>1579</v>
      </c>
      <c r="J16540" s="16" t="s">
        <v>59397</v>
      </c>
      <c r="K16540" s="16" t="s">
        <v>59398</v>
      </c>
      <c r="L16540" s="2" t="s">
        <v>59399</v>
      </c>
      <c r="M16540" s="2" t="s">
        <v>23</v>
      </c>
    </row>
    <row r="16541" spans="1:13" x14ac:dyDescent="0.25">
      <c r="A16541" s="2" t="s">
        <v>10017</v>
      </c>
      <c r="B16541" s="15" t="s">
        <v>7577</v>
      </c>
      <c r="C16541" s="2" t="s">
        <v>27</v>
      </c>
      <c r="D16541" s="15" t="s">
        <v>59400</v>
      </c>
      <c r="E16541" s="11">
        <v>1</v>
      </c>
      <c r="F16541" s="2" t="s">
        <v>59401</v>
      </c>
      <c r="G16541" s="16" t="s">
        <v>829</v>
      </c>
      <c r="H16541" s="2" t="s">
        <v>31</v>
      </c>
      <c r="I16541" s="2" t="s">
        <v>168</v>
      </c>
      <c r="J16541" s="16" t="s">
        <v>59169</v>
      </c>
      <c r="K16541" s="16" t="s">
        <v>59111</v>
      </c>
      <c r="L16541" s="2" t="s">
        <v>59170</v>
      </c>
      <c r="M16541" s="2" t="s">
        <v>23</v>
      </c>
    </row>
    <row r="16542" spans="1:13" x14ac:dyDescent="0.25">
      <c r="A16542" s="2" t="s">
        <v>10017</v>
      </c>
      <c r="B16542" s="15" t="s">
        <v>7577</v>
      </c>
      <c r="C16542" s="2" t="s">
        <v>27</v>
      </c>
      <c r="D16542" s="15" t="s">
        <v>59402</v>
      </c>
      <c r="E16542" s="11">
        <v>1</v>
      </c>
      <c r="F16542" s="2" t="s">
        <v>59403</v>
      </c>
      <c r="G16542" s="16" t="s">
        <v>692</v>
      </c>
      <c r="H16542" s="2" t="s">
        <v>18</v>
      </c>
      <c r="I16542" s="2" t="s">
        <v>6228</v>
      </c>
      <c r="J16542" s="16" t="s">
        <v>59404</v>
      </c>
      <c r="K16542" s="16" t="s">
        <v>59216</v>
      </c>
      <c r="L16542" s="2" t="s">
        <v>59217</v>
      </c>
      <c r="M16542" s="2" t="s">
        <v>23</v>
      </c>
    </row>
    <row r="16543" spans="1:13" x14ac:dyDescent="0.25">
      <c r="A16543" s="2" t="s">
        <v>10017</v>
      </c>
      <c r="B16543" s="15" t="s">
        <v>7577</v>
      </c>
      <c r="D16543" s="15" t="s">
        <v>59405</v>
      </c>
      <c r="E16543" s="12">
        <v>0</v>
      </c>
      <c r="F16543" s="2" t="s">
        <v>59406</v>
      </c>
      <c r="G16543" s="16" t="s">
        <v>36</v>
      </c>
      <c r="H16543" s="2" t="s">
        <v>85</v>
      </c>
      <c r="I16543" s="2" t="s">
        <v>1037</v>
      </c>
      <c r="J16543" s="16" t="s">
        <v>59321</v>
      </c>
      <c r="K16543" s="16" t="s">
        <v>59322</v>
      </c>
      <c r="L16543" s="2" t="s">
        <v>59323</v>
      </c>
      <c r="M16543" s="2" t="s">
        <v>23</v>
      </c>
    </row>
    <row r="16544" spans="1:13" x14ac:dyDescent="0.25">
      <c r="A16544" s="2" t="s">
        <v>10017</v>
      </c>
      <c r="B16544" s="15" t="s">
        <v>7577</v>
      </c>
      <c r="C16544" s="2" t="s">
        <v>27</v>
      </c>
      <c r="D16544" s="15" t="s">
        <v>59407</v>
      </c>
      <c r="E16544" s="11">
        <v>1</v>
      </c>
      <c r="F16544" s="2" t="s">
        <v>59408</v>
      </c>
      <c r="G16544" s="16" t="s">
        <v>8291</v>
      </c>
      <c r="H16544" s="2" t="s">
        <v>31</v>
      </c>
      <c r="I16544" s="2" t="s">
        <v>59167</v>
      </c>
      <c r="J16544" s="16" t="s">
        <v>59156</v>
      </c>
      <c r="K16544" s="16" t="s">
        <v>59157</v>
      </c>
      <c r="L16544" s="2" t="s">
        <v>59158</v>
      </c>
      <c r="M16544" s="2" t="s">
        <v>23</v>
      </c>
    </row>
    <row r="16545" spans="1:13" x14ac:dyDescent="0.25">
      <c r="A16545" s="2" t="s">
        <v>10017</v>
      </c>
      <c r="B16545" s="15" t="s">
        <v>7577</v>
      </c>
      <c r="C16545" s="2" t="s">
        <v>14</v>
      </c>
      <c r="D16545" s="15" t="s">
        <v>59409</v>
      </c>
      <c r="E16545" s="11">
        <v>1</v>
      </c>
      <c r="F16545" s="2" t="s">
        <v>59410</v>
      </c>
      <c r="G16545" s="16" t="s">
        <v>721</v>
      </c>
      <c r="H16545" s="2" t="s">
        <v>18</v>
      </c>
      <c r="I16545" s="2" t="s">
        <v>221</v>
      </c>
      <c r="J16545" s="16" t="s">
        <v>59411</v>
      </c>
      <c r="K16545" s="16" t="s">
        <v>59179</v>
      </c>
      <c r="L16545" s="2" t="s">
        <v>59412</v>
      </c>
      <c r="M16545" s="2" t="s">
        <v>23</v>
      </c>
    </row>
    <row r="16546" spans="1:13" x14ac:dyDescent="0.25">
      <c r="A16546" s="2" t="s">
        <v>10017</v>
      </c>
      <c r="B16546" s="15" t="s">
        <v>7577</v>
      </c>
      <c r="C16546" s="2" t="s">
        <v>14</v>
      </c>
      <c r="D16546" s="15" t="s">
        <v>59413</v>
      </c>
      <c r="E16546" s="11">
        <v>1</v>
      </c>
      <c r="F16546" s="2" t="s">
        <v>59414</v>
      </c>
      <c r="G16546" s="16" t="s">
        <v>171</v>
      </c>
      <c r="H16546" s="2" t="s">
        <v>18</v>
      </c>
      <c r="I16546" s="2" t="s">
        <v>168</v>
      </c>
      <c r="J16546" s="16" t="s">
        <v>59076</v>
      </c>
      <c r="K16546" s="16" t="s">
        <v>59077</v>
      </c>
      <c r="L16546" s="2" t="s">
        <v>59078</v>
      </c>
      <c r="M16546" s="2" t="s">
        <v>23</v>
      </c>
    </row>
    <row r="16547" spans="1:13" x14ac:dyDescent="0.25">
      <c r="A16547" s="2" t="s">
        <v>10017</v>
      </c>
      <c r="B16547" s="15" t="s">
        <v>7577</v>
      </c>
      <c r="C16547" s="2" t="s">
        <v>14</v>
      </c>
      <c r="D16547" s="15" t="s">
        <v>59415</v>
      </c>
      <c r="E16547" s="11">
        <v>1</v>
      </c>
      <c r="F16547" s="2" t="s">
        <v>59416</v>
      </c>
      <c r="G16547" s="16" t="s">
        <v>897</v>
      </c>
      <c r="H16547" s="2" t="s">
        <v>18</v>
      </c>
      <c r="I16547" s="2" t="s">
        <v>59417</v>
      </c>
      <c r="J16547" s="16" t="s">
        <v>59418</v>
      </c>
      <c r="K16547" s="16" t="s">
        <v>59419</v>
      </c>
      <c r="L16547" s="2" t="s">
        <v>59420</v>
      </c>
      <c r="M16547" s="2" t="s">
        <v>23</v>
      </c>
    </row>
    <row r="16548" spans="1:13" x14ac:dyDescent="0.25">
      <c r="A16548" s="2" t="s">
        <v>10017</v>
      </c>
      <c r="B16548" s="15" t="s">
        <v>7577</v>
      </c>
      <c r="C16548" s="2" t="s">
        <v>14</v>
      </c>
      <c r="D16548" s="15" t="s">
        <v>59421</v>
      </c>
      <c r="E16548" s="11">
        <v>1</v>
      </c>
      <c r="F16548" s="2" t="s">
        <v>28837</v>
      </c>
      <c r="G16548" s="16" t="s">
        <v>2208</v>
      </c>
      <c r="H16548" s="2" t="s">
        <v>37</v>
      </c>
      <c r="I16548" s="2" t="s">
        <v>59211</v>
      </c>
      <c r="J16548" s="16" t="s">
        <v>59422</v>
      </c>
      <c r="K16548" s="16" t="s">
        <v>59072</v>
      </c>
      <c r="L16548" s="2" t="s">
        <v>59423</v>
      </c>
      <c r="M16548" s="2" t="s">
        <v>23</v>
      </c>
    </row>
    <row r="16549" spans="1:13" x14ac:dyDescent="0.25">
      <c r="A16549" s="2" t="s">
        <v>10017</v>
      </c>
      <c r="B16549" s="15" t="s">
        <v>7577</v>
      </c>
      <c r="D16549" s="15" t="s">
        <v>59424</v>
      </c>
      <c r="E16549" s="12">
        <v>0</v>
      </c>
      <c r="F16549" s="2" t="s">
        <v>59425</v>
      </c>
      <c r="G16549" s="16" t="s">
        <v>4284</v>
      </c>
      <c r="H16549" s="2" t="s">
        <v>31</v>
      </c>
      <c r="I16549" s="2" t="s">
        <v>10162</v>
      </c>
      <c r="J16549" s="16" t="s">
        <v>59156</v>
      </c>
      <c r="K16549" s="16" t="s">
        <v>59157</v>
      </c>
      <c r="L16549" s="2" t="s">
        <v>59158</v>
      </c>
      <c r="M16549" s="2" t="s">
        <v>23</v>
      </c>
    </row>
    <row r="16550" spans="1:13" x14ac:dyDescent="0.25">
      <c r="A16550" s="2" t="s">
        <v>10017</v>
      </c>
      <c r="B16550" s="15" t="s">
        <v>7577</v>
      </c>
      <c r="C16550" s="2" t="s">
        <v>14</v>
      </c>
      <c r="D16550" s="15" t="s">
        <v>59426</v>
      </c>
      <c r="E16550" s="11">
        <v>1</v>
      </c>
      <c r="F16550" s="2" t="s">
        <v>44329</v>
      </c>
      <c r="G16550" s="16" t="s">
        <v>480</v>
      </c>
      <c r="H16550" s="2" t="s">
        <v>31</v>
      </c>
      <c r="I16550" s="2" t="s">
        <v>59427</v>
      </c>
      <c r="J16550" s="16" t="s">
        <v>59428</v>
      </c>
      <c r="K16550" s="16" t="s">
        <v>59429</v>
      </c>
      <c r="L16550" s="2" t="s">
        <v>59430</v>
      </c>
      <c r="M16550" s="2" t="s">
        <v>23</v>
      </c>
    </row>
    <row r="16551" spans="1:13" x14ac:dyDescent="0.25">
      <c r="A16551" s="2" t="s">
        <v>10017</v>
      </c>
      <c r="B16551" s="15" t="s">
        <v>7577</v>
      </c>
      <c r="D16551" s="15" t="s">
        <v>59431</v>
      </c>
      <c r="E16551" s="12">
        <v>0</v>
      </c>
      <c r="F16551" s="2" t="s">
        <v>6371</v>
      </c>
      <c r="G16551" s="16" t="s">
        <v>1382</v>
      </c>
      <c r="H16551" s="2" t="s">
        <v>31</v>
      </c>
      <c r="I16551" s="2" t="s">
        <v>59432</v>
      </c>
      <c r="J16551" s="16" t="s">
        <v>59132</v>
      </c>
      <c r="K16551" s="16" t="s">
        <v>59133</v>
      </c>
      <c r="L16551" s="2" t="s">
        <v>59134</v>
      </c>
      <c r="M16551" s="2" t="s">
        <v>23</v>
      </c>
    </row>
    <row r="16552" spans="1:13" x14ac:dyDescent="0.25">
      <c r="A16552" s="2" t="s">
        <v>10017</v>
      </c>
      <c r="B16552" s="15" t="s">
        <v>7577</v>
      </c>
      <c r="C16552" s="2" t="s">
        <v>14</v>
      </c>
      <c r="D16552" s="15" t="s">
        <v>59433</v>
      </c>
      <c r="E16552" s="11">
        <v>1</v>
      </c>
      <c r="F16552" s="2" t="s">
        <v>25791</v>
      </c>
      <c r="G16552" s="16" t="s">
        <v>137</v>
      </c>
      <c r="H16552" s="2" t="s">
        <v>36</v>
      </c>
      <c r="I16552" s="2" t="s">
        <v>59434</v>
      </c>
      <c r="J16552" s="16" t="s">
        <v>59435</v>
      </c>
      <c r="K16552" s="16" t="s">
        <v>59317</v>
      </c>
      <c r="L16552" s="2" t="s">
        <v>59436</v>
      </c>
      <c r="M16552" s="2" t="s">
        <v>23</v>
      </c>
    </row>
    <row r="16553" spans="1:13" x14ac:dyDescent="0.25">
      <c r="A16553" s="2" t="s">
        <v>10017</v>
      </c>
      <c r="B16553" s="15" t="s">
        <v>7577</v>
      </c>
      <c r="D16553" s="15" t="s">
        <v>59437</v>
      </c>
      <c r="E16553" s="12">
        <v>0</v>
      </c>
      <c r="F16553" s="2" t="s">
        <v>59438</v>
      </c>
      <c r="G16553" s="16" t="s">
        <v>125</v>
      </c>
      <c r="H16553" s="2" t="s">
        <v>85</v>
      </c>
      <c r="I16553" s="2" t="s">
        <v>441</v>
      </c>
      <c r="J16553" s="16" t="s">
        <v>59439</v>
      </c>
      <c r="K16553" s="16" t="s">
        <v>59141</v>
      </c>
      <c r="L16553" s="2" t="s">
        <v>59440</v>
      </c>
      <c r="M16553" s="2" t="s">
        <v>23</v>
      </c>
    </row>
    <row r="16554" spans="1:13" x14ac:dyDescent="0.25">
      <c r="A16554" s="2" t="s">
        <v>10017</v>
      </c>
      <c r="B16554" s="15" t="s">
        <v>7577</v>
      </c>
      <c r="C16554" s="2" t="s">
        <v>14</v>
      </c>
      <c r="D16554" s="15" t="s">
        <v>59441</v>
      </c>
      <c r="E16554" s="11">
        <v>1</v>
      </c>
      <c r="F16554" s="2" t="s">
        <v>59442</v>
      </c>
      <c r="G16554" s="16" t="s">
        <v>36</v>
      </c>
      <c r="H16554" s="2" t="s">
        <v>18</v>
      </c>
      <c r="I16554" s="2" t="s">
        <v>36586</v>
      </c>
      <c r="J16554" s="16" t="s">
        <v>59220</v>
      </c>
      <c r="K16554" s="16" t="s">
        <v>59221</v>
      </c>
      <c r="L16554" s="2" t="s">
        <v>59222</v>
      </c>
      <c r="M16554" s="2" t="s">
        <v>23</v>
      </c>
    </row>
    <row r="16555" spans="1:13" x14ac:dyDescent="0.25">
      <c r="A16555" s="2" t="s">
        <v>10017</v>
      </c>
      <c r="B16555" s="15" t="s">
        <v>7577</v>
      </c>
      <c r="C16555" s="2" t="s">
        <v>27</v>
      </c>
      <c r="D16555" s="15" t="s">
        <v>59443</v>
      </c>
      <c r="E16555" s="11">
        <v>1</v>
      </c>
      <c r="F16555" s="2" t="s">
        <v>40788</v>
      </c>
      <c r="G16555" s="16" t="s">
        <v>186</v>
      </c>
      <c r="H16555" s="2" t="s">
        <v>36</v>
      </c>
      <c r="I16555" s="2" t="s">
        <v>71</v>
      </c>
      <c r="J16555" s="16" t="s">
        <v>59444</v>
      </c>
      <c r="K16555" s="16" t="s">
        <v>59133</v>
      </c>
      <c r="L16555" s="2" t="s">
        <v>59445</v>
      </c>
      <c r="M16555" s="2" t="s">
        <v>23</v>
      </c>
    </row>
    <row r="16556" spans="1:13" x14ac:dyDescent="0.25">
      <c r="A16556" s="2" t="s">
        <v>10017</v>
      </c>
      <c r="B16556" s="15" t="s">
        <v>7577</v>
      </c>
      <c r="C16556" s="2" t="s">
        <v>14</v>
      </c>
      <c r="D16556" s="15" t="s">
        <v>59446</v>
      </c>
      <c r="E16556" s="11">
        <v>1</v>
      </c>
      <c r="F16556" s="2" t="s">
        <v>59447</v>
      </c>
      <c r="G16556" s="16" t="s">
        <v>84</v>
      </c>
      <c r="H16556" s="2" t="s">
        <v>18</v>
      </c>
      <c r="I16556" s="2" t="s">
        <v>24528</v>
      </c>
      <c r="J16556" s="16" t="s">
        <v>59196</v>
      </c>
      <c r="K16556" s="16" t="s">
        <v>59197</v>
      </c>
      <c r="L16556" s="2" t="s">
        <v>59198</v>
      </c>
      <c r="M16556" s="2" t="s">
        <v>23</v>
      </c>
    </row>
    <row r="16557" spans="1:13" x14ac:dyDescent="0.25">
      <c r="A16557" s="2" t="s">
        <v>10017</v>
      </c>
      <c r="B16557" s="15" t="s">
        <v>7577</v>
      </c>
      <c r="C16557" s="2" t="s">
        <v>27</v>
      </c>
      <c r="D16557" s="15" t="s">
        <v>59448</v>
      </c>
      <c r="E16557" s="11">
        <v>1</v>
      </c>
      <c r="F16557" s="2" t="s">
        <v>59449</v>
      </c>
      <c r="G16557" s="16" t="s">
        <v>36</v>
      </c>
      <c r="H16557" s="2" t="s">
        <v>37</v>
      </c>
      <c r="I16557" s="2" t="s">
        <v>11199</v>
      </c>
      <c r="J16557" s="16" t="s">
        <v>59450</v>
      </c>
      <c r="K16557" s="16" t="s">
        <v>59451</v>
      </c>
      <c r="L16557" s="2" t="s">
        <v>59452</v>
      </c>
      <c r="M16557" s="2" t="s">
        <v>23</v>
      </c>
    </row>
    <row r="16558" spans="1:13" x14ac:dyDescent="0.25">
      <c r="A16558" s="2" t="s">
        <v>10017</v>
      </c>
      <c r="B16558" s="15" t="s">
        <v>7577</v>
      </c>
      <c r="C16558" s="2" t="s">
        <v>14</v>
      </c>
      <c r="D16558" s="15" t="s">
        <v>59453</v>
      </c>
      <c r="E16558" s="11">
        <v>1</v>
      </c>
      <c r="F16558" s="2" t="s">
        <v>59454</v>
      </c>
      <c r="G16558" s="16" t="s">
        <v>1886</v>
      </c>
      <c r="H16558" s="2" t="s">
        <v>18</v>
      </c>
      <c r="I16558" s="2" t="s">
        <v>35915</v>
      </c>
      <c r="J16558" s="16" t="s">
        <v>59455</v>
      </c>
      <c r="K16558" s="16" t="s">
        <v>59111</v>
      </c>
      <c r="L16558" s="2" t="s">
        <v>59456</v>
      </c>
      <c r="M16558" s="2" t="s">
        <v>23</v>
      </c>
    </row>
    <row r="16559" spans="1:13" x14ac:dyDescent="0.25">
      <c r="A16559" s="2" t="s">
        <v>10017</v>
      </c>
      <c r="B16559" s="15" t="s">
        <v>7577</v>
      </c>
      <c r="C16559" s="2" t="s">
        <v>14</v>
      </c>
      <c r="D16559" s="15" t="s">
        <v>59457</v>
      </c>
      <c r="E16559" s="11">
        <v>1</v>
      </c>
      <c r="F16559" s="2" t="s">
        <v>59458</v>
      </c>
      <c r="G16559" s="16" t="s">
        <v>204</v>
      </c>
      <c r="H16559" s="2" t="s">
        <v>18</v>
      </c>
      <c r="I16559" s="2" t="s">
        <v>59459</v>
      </c>
      <c r="J16559" s="16" t="s">
        <v>59460</v>
      </c>
      <c r="K16559" s="16" t="s">
        <v>59451</v>
      </c>
      <c r="L16559" s="2" t="s">
        <v>59461</v>
      </c>
      <c r="M16559" s="2" t="s">
        <v>23</v>
      </c>
    </row>
    <row r="16560" spans="1:13" x14ac:dyDescent="0.25">
      <c r="A16560" s="2" t="s">
        <v>10017</v>
      </c>
      <c r="B16560" s="15" t="s">
        <v>7577</v>
      </c>
      <c r="D16560" s="15" t="s">
        <v>59462</v>
      </c>
      <c r="E16560" s="12">
        <v>0</v>
      </c>
      <c r="F16560" s="2" t="s">
        <v>59463</v>
      </c>
      <c r="G16560" s="16" t="s">
        <v>721</v>
      </c>
      <c r="H16560" s="2" t="s">
        <v>85</v>
      </c>
      <c r="I16560" s="2" t="s">
        <v>59367</v>
      </c>
      <c r="J16560" s="16" t="s">
        <v>59368</v>
      </c>
      <c r="K16560" s="16" t="s">
        <v>59083</v>
      </c>
      <c r="L16560" s="2" t="s">
        <v>59369</v>
      </c>
      <c r="M16560" s="2" t="s">
        <v>23</v>
      </c>
    </row>
    <row r="16561" spans="1:13" x14ac:dyDescent="0.25">
      <c r="A16561" s="2" t="s">
        <v>10017</v>
      </c>
      <c r="B16561" s="15" t="s">
        <v>7577</v>
      </c>
      <c r="C16561" s="2" t="s">
        <v>14</v>
      </c>
      <c r="D16561" s="15" t="s">
        <v>59464</v>
      </c>
      <c r="E16561" s="11">
        <v>1</v>
      </c>
      <c r="F16561" s="2" t="s">
        <v>14265</v>
      </c>
      <c r="G16561" s="16" t="s">
        <v>1430</v>
      </c>
      <c r="H16561" s="2" t="s">
        <v>18</v>
      </c>
      <c r="I16561" s="2" t="s">
        <v>59465</v>
      </c>
      <c r="J16561" s="16" t="s">
        <v>59466</v>
      </c>
      <c r="K16561" s="16" t="s">
        <v>59467</v>
      </c>
      <c r="L16561" s="2" t="s">
        <v>59468</v>
      </c>
      <c r="M16561" s="2" t="s">
        <v>23</v>
      </c>
    </row>
    <row r="16562" spans="1:13" x14ac:dyDescent="0.25">
      <c r="A16562" s="2" t="s">
        <v>10017</v>
      </c>
      <c r="B16562" s="15" t="s">
        <v>7577</v>
      </c>
      <c r="D16562" s="15" t="s">
        <v>59469</v>
      </c>
      <c r="E16562" s="12">
        <v>0</v>
      </c>
      <c r="F16562" s="2" t="s">
        <v>59470</v>
      </c>
      <c r="G16562" s="16" t="s">
        <v>178</v>
      </c>
      <c r="H16562" s="2" t="s">
        <v>133</v>
      </c>
      <c r="I16562" s="2" t="s">
        <v>59471</v>
      </c>
      <c r="J16562" s="16" t="s">
        <v>59046</v>
      </c>
      <c r="K16562" s="16" t="s">
        <v>59047</v>
      </c>
      <c r="L16562" s="2" t="s">
        <v>59048</v>
      </c>
      <c r="M16562" s="2" t="s">
        <v>23</v>
      </c>
    </row>
    <row r="16563" spans="1:13" x14ac:dyDescent="0.25">
      <c r="A16563" s="2" t="s">
        <v>10017</v>
      </c>
      <c r="B16563" s="15" t="s">
        <v>7577</v>
      </c>
      <c r="C16563" s="2" t="s">
        <v>14</v>
      </c>
      <c r="D16563" s="15" t="s">
        <v>59472</v>
      </c>
      <c r="E16563" s="11">
        <v>1</v>
      </c>
      <c r="F16563" s="2" t="s">
        <v>59473</v>
      </c>
      <c r="G16563" s="16" t="s">
        <v>23792</v>
      </c>
      <c r="H16563" s="2" t="s">
        <v>36</v>
      </c>
      <c r="I16563" s="2" t="s">
        <v>71</v>
      </c>
      <c r="J16563" s="16" t="s">
        <v>59474</v>
      </c>
      <c r="K16563" s="16" t="s">
        <v>59057</v>
      </c>
      <c r="L16563" s="2" t="s">
        <v>59475</v>
      </c>
      <c r="M16563" s="2" t="s">
        <v>23</v>
      </c>
    </row>
    <row r="16564" spans="1:13" x14ac:dyDescent="0.25">
      <c r="A16564" s="2" t="s">
        <v>10017</v>
      </c>
      <c r="B16564" s="15" t="s">
        <v>7577</v>
      </c>
      <c r="C16564" s="2" t="s">
        <v>27</v>
      </c>
      <c r="D16564" s="15" t="s">
        <v>59476</v>
      </c>
      <c r="E16564" s="11">
        <v>1</v>
      </c>
      <c r="F16564" s="2" t="s">
        <v>59477</v>
      </c>
      <c r="G16564" s="16" t="s">
        <v>167</v>
      </c>
      <c r="H16564" s="2" t="s">
        <v>37</v>
      </c>
      <c r="I16564" s="2" t="s">
        <v>59478</v>
      </c>
      <c r="J16564" s="16" t="s">
        <v>59479</v>
      </c>
      <c r="K16564" s="16" t="s">
        <v>59480</v>
      </c>
      <c r="L16564" s="2" t="s">
        <v>59481</v>
      </c>
      <c r="M16564" s="2" t="s">
        <v>23</v>
      </c>
    </row>
    <row r="16565" spans="1:13" x14ac:dyDescent="0.25">
      <c r="A16565" s="2" t="s">
        <v>10017</v>
      </c>
      <c r="B16565" s="15" t="s">
        <v>7577</v>
      </c>
      <c r="C16565" s="2" t="s">
        <v>27</v>
      </c>
      <c r="D16565" s="15" t="s">
        <v>59482</v>
      </c>
      <c r="E16565" s="11">
        <v>1</v>
      </c>
      <c r="F16565" s="2" t="s">
        <v>3984</v>
      </c>
      <c r="G16565" s="16" t="s">
        <v>300</v>
      </c>
      <c r="H16565" s="2" t="s">
        <v>18</v>
      </c>
      <c r="I16565" s="2" t="s">
        <v>59483</v>
      </c>
      <c r="J16565" s="16" t="s">
        <v>59484</v>
      </c>
      <c r="K16565" s="16" t="s">
        <v>59485</v>
      </c>
      <c r="L16565" s="2" t="s">
        <v>59486</v>
      </c>
      <c r="M16565" s="2" t="s">
        <v>23</v>
      </c>
    </row>
    <row r="16566" spans="1:13" x14ac:dyDescent="0.25">
      <c r="A16566" s="2" t="s">
        <v>812</v>
      </c>
      <c r="B16566" s="15" t="s">
        <v>552</v>
      </c>
      <c r="C16566" s="2" t="s">
        <v>27</v>
      </c>
      <c r="D16566" s="15" t="s">
        <v>59487</v>
      </c>
      <c r="E16566" s="11">
        <v>1</v>
      </c>
      <c r="F16566" s="2" t="s">
        <v>59488</v>
      </c>
      <c r="G16566" s="16" t="s">
        <v>1450</v>
      </c>
      <c r="H16566" s="2" t="s">
        <v>37</v>
      </c>
      <c r="I16566" s="2" t="s">
        <v>43582</v>
      </c>
      <c r="J16566" s="16" t="s">
        <v>59489</v>
      </c>
      <c r="K16566" s="16" t="s">
        <v>59490</v>
      </c>
      <c r="L16566" s="2" t="s">
        <v>59491</v>
      </c>
      <c r="M16566" s="2" t="s">
        <v>23</v>
      </c>
    </row>
    <row r="16567" spans="1:13" x14ac:dyDescent="0.25">
      <c r="A16567" s="2" t="s">
        <v>812</v>
      </c>
      <c r="B16567" s="15" t="s">
        <v>552</v>
      </c>
      <c r="D16567" s="15" t="s">
        <v>59492</v>
      </c>
      <c r="E16567" s="12">
        <v>0</v>
      </c>
      <c r="F16567" s="2" t="s">
        <v>59493</v>
      </c>
      <c r="G16567" s="16" t="s">
        <v>190</v>
      </c>
      <c r="H16567" s="2" t="s">
        <v>85</v>
      </c>
      <c r="I16567" s="2" t="s">
        <v>29986</v>
      </c>
      <c r="J16567" s="16" t="s">
        <v>59489</v>
      </c>
      <c r="K16567" s="16" t="s">
        <v>59490</v>
      </c>
      <c r="L16567" s="2" t="s">
        <v>59491</v>
      </c>
      <c r="M16567" s="2" t="s">
        <v>23</v>
      </c>
    </row>
    <row r="16568" spans="1:13" x14ac:dyDescent="0.25">
      <c r="A16568" s="2" t="s">
        <v>812</v>
      </c>
      <c r="B16568" s="15" t="s">
        <v>552</v>
      </c>
      <c r="D16568" s="15" t="s">
        <v>59494</v>
      </c>
      <c r="E16568" s="12">
        <v>0</v>
      </c>
      <c r="F16568" s="2" t="s">
        <v>59495</v>
      </c>
      <c r="G16568" s="16" t="s">
        <v>151</v>
      </c>
      <c r="H16568" s="2" t="s">
        <v>18</v>
      </c>
      <c r="I16568" s="2" t="s">
        <v>59496</v>
      </c>
      <c r="J16568" s="16" t="s">
        <v>59489</v>
      </c>
      <c r="K16568" s="16" t="s">
        <v>59490</v>
      </c>
      <c r="L16568" s="2" t="s">
        <v>59491</v>
      </c>
      <c r="M16568" s="2" t="s">
        <v>23</v>
      </c>
    </row>
    <row r="16569" spans="1:13" x14ac:dyDescent="0.25">
      <c r="A16569" s="2" t="s">
        <v>812</v>
      </c>
      <c r="B16569" s="15" t="s">
        <v>552</v>
      </c>
      <c r="C16569" s="2" t="s">
        <v>14</v>
      </c>
      <c r="D16569" s="15" t="s">
        <v>59497</v>
      </c>
      <c r="E16569" s="11">
        <v>1</v>
      </c>
      <c r="F16569" s="2" t="s">
        <v>59498</v>
      </c>
      <c r="G16569" s="16" t="s">
        <v>125</v>
      </c>
      <c r="H16569" s="2" t="s">
        <v>31</v>
      </c>
      <c r="I16569" s="2" t="s">
        <v>59499</v>
      </c>
      <c r="J16569" s="16" t="s">
        <v>59489</v>
      </c>
      <c r="K16569" s="16" t="s">
        <v>59490</v>
      </c>
      <c r="L16569" s="2" t="s">
        <v>59491</v>
      </c>
      <c r="M16569" s="2" t="s">
        <v>23</v>
      </c>
    </row>
    <row r="16570" spans="1:13" x14ac:dyDescent="0.25">
      <c r="A16570" s="2" t="s">
        <v>812</v>
      </c>
      <c r="B16570" s="15" t="s">
        <v>552</v>
      </c>
      <c r="C16570" s="2" t="s">
        <v>14</v>
      </c>
      <c r="D16570" s="15" t="s">
        <v>59500</v>
      </c>
      <c r="E16570" s="11">
        <v>1</v>
      </c>
      <c r="F16570" s="2" t="s">
        <v>59501</v>
      </c>
      <c r="G16570" s="16" t="s">
        <v>14259</v>
      </c>
      <c r="H16570" s="2" t="s">
        <v>29870</v>
      </c>
      <c r="I16570" s="2" t="s">
        <v>59502</v>
      </c>
      <c r="J16570" s="16" t="s">
        <v>59489</v>
      </c>
      <c r="K16570" s="16" t="s">
        <v>59490</v>
      </c>
      <c r="L16570" s="2" t="s">
        <v>59491</v>
      </c>
      <c r="M16570" s="2" t="s">
        <v>23</v>
      </c>
    </row>
    <row r="16571" spans="1:13" x14ac:dyDescent="0.25">
      <c r="A16571" s="2" t="s">
        <v>812</v>
      </c>
      <c r="B16571" s="15" t="s">
        <v>552</v>
      </c>
      <c r="D16571" s="15" t="s">
        <v>59503</v>
      </c>
      <c r="E16571" s="12">
        <v>0</v>
      </c>
      <c r="F16571" s="2" t="s">
        <v>59504</v>
      </c>
      <c r="G16571" s="16" t="s">
        <v>970</v>
      </c>
      <c r="H16571" s="2" t="s">
        <v>29870</v>
      </c>
      <c r="I16571" s="2" t="s">
        <v>15794</v>
      </c>
      <c r="J16571" s="16" t="s">
        <v>59489</v>
      </c>
      <c r="K16571" s="16" t="s">
        <v>59490</v>
      </c>
      <c r="L16571" s="2" t="s">
        <v>59491</v>
      </c>
      <c r="M16571" s="2" t="s">
        <v>23</v>
      </c>
    </row>
    <row r="16572" spans="1:13" x14ac:dyDescent="0.25">
      <c r="A16572" s="2" t="s">
        <v>812</v>
      </c>
      <c r="B16572" s="15" t="s">
        <v>552</v>
      </c>
      <c r="C16572" s="2" t="s">
        <v>27</v>
      </c>
      <c r="D16572" s="15" t="s">
        <v>59505</v>
      </c>
      <c r="E16572" s="11">
        <v>1</v>
      </c>
      <c r="F16572" s="2" t="s">
        <v>5146</v>
      </c>
      <c r="G16572" s="16" t="s">
        <v>447</v>
      </c>
      <c r="H16572" s="2" t="s">
        <v>18</v>
      </c>
      <c r="I16572" s="2" t="s">
        <v>59506</v>
      </c>
      <c r="J16572" s="16" t="s">
        <v>59489</v>
      </c>
      <c r="K16572" s="16" t="s">
        <v>59490</v>
      </c>
      <c r="L16572" s="2" t="s">
        <v>59491</v>
      </c>
      <c r="M16572" s="2" t="s">
        <v>23</v>
      </c>
    </row>
    <row r="16573" spans="1:13" x14ac:dyDescent="0.25">
      <c r="A16573" s="2" t="s">
        <v>812</v>
      </c>
      <c r="B16573" s="15" t="s">
        <v>552</v>
      </c>
      <c r="D16573" s="15" t="s">
        <v>59507</v>
      </c>
      <c r="E16573" s="12">
        <v>0</v>
      </c>
      <c r="F16573" s="2" t="s">
        <v>401</v>
      </c>
      <c r="G16573" s="16" t="s">
        <v>63</v>
      </c>
      <c r="H16573" s="2" t="s">
        <v>18</v>
      </c>
      <c r="I16573" s="2" t="s">
        <v>3125</v>
      </c>
      <c r="J16573" s="16" t="s">
        <v>59489</v>
      </c>
      <c r="K16573" s="16" t="s">
        <v>59490</v>
      </c>
      <c r="L16573" s="2" t="s">
        <v>59491</v>
      </c>
      <c r="M16573" s="2" t="s">
        <v>23</v>
      </c>
    </row>
    <row r="16574" spans="1:13" x14ac:dyDescent="0.25">
      <c r="A16574" s="2" t="s">
        <v>812</v>
      </c>
      <c r="B16574" s="15" t="s">
        <v>552</v>
      </c>
      <c r="C16574" s="2" t="s">
        <v>27</v>
      </c>
      <c r="D16574" s="15" t="s">
        <v>59508</v>
      </c>
      <c r="E16574" s="11">
        <v>1</v>
      </c>
      <c r="F16574" s="2" t="s">
        <v>59509</v>
      </c>
      <c r="G16574" s="16" t="s">
        <v>167</v>
      </c>
      <c r="H16574" s="2" t="s">
        <v>18</v>
      </c>
      <c r="I16574" s="2" t="s">
        <v>59510</v>
      </c>
      <c r="J16574" s="16" t="s">
        <v>59489</v>
      </c>
      <c r="K16574" s="16" t="s">
        <v>59490</v>
      </c>
      <c r="L16574" s="2" t="s">
        <v>59491</v>
      </c>
      <c r="M16574" s="2" t="s">
        <v>23</v>
      </c>
    </row>
    <row r="16575" spans="1:13" x14ac:dyDescent="0.25">
      <c r="A16575" s="2" t="s">
        <v>812</v>
      </c>
      <c r="B16575" s="15" t="s">
        <v>552</v>
      </c>
      <c r="D16575" s="15" t="s">
        <v>59511</v>
      </c>
      <c r="E16575" s="12">
        <v>0</v>
      </c>
      <c r="F16575" s="2" t="s">
        <v>39386</v>
      </c>
      <c r="G16575" s="16" t="s">
        <v>17</v>
      </c>
      <c r="H16575" s="2" t="s">
        <v>18</v>
      </c>
      <c r="I16575" s="2" t="s">
        <v>59512</v>
      </c>
      <c r="J16575" s="16" t="s">
        <v>59489</v>
      </c>
      <c r="K16575" s="16" t="s">
        <v>59490</v>
      </c>
      <c r="L16575" s="2" t="s">
        <v>59491</v>
      </c>
      <c r="M16575" s="2" t="s">
        <v>23</v>
      </c>
    </row>
    <row r="16576" spans="1:13" x14ac:dyDescent="0.25">
      <c r="A16576" s="2" t="s">
        <v>812</v>
      </c>
      <c r="B16576" s="15" t="s">
        <v>552</v>
      </c>
      <c r="C16576" s="2" t="s">
        <v>27</v>
      </c>
      <c r="D16576" s="15" t="s">
        <v>59513</v>
      </c>
      <c r="E16576" s="11">
        <v>1</v>
      </c>
      <c r="F16576" s="2" t="s">
        <v>59514</v>
      </c>
      <c r="G16576" s="16" t="s">
        <v>1221</v>
      </c>
      <c r="H16576" s="2" t="s">
        <v>18</v>
      </c>
      <c r="I16576" s="2" t="s">
        <v>21903</v>
      </c>
      <c r="J16576" s="16" t="s">
        <v>59489</v>
      </c>
      <c r="K16576" s="16" t="s">
        <v>59490</v>
      </c>
      <c r="L16576" s="2" t="s">
        <v>59491</v>
      </c>
      <c r="M16576" s="2" t="s">
        <v>23</v>
      </c>
    </row>
    <row r="16577" spans="1:13" x14ac:dyDescent="0.25">
      <c r="A16577" s="2" t="s">
        <v>812</v>
      </c>
      <c r="B16577" s="15" t="s">
        <v>552</v>
      </c>
      <c r="D16577" s="15" t="s">
        <v>59515</v>
      </c>
      <c r="E16577" s="12">
        <v>0</v>
      </c>
      <c r="F16577" s="2" t="s">
        <v>6498</v>
      </c>
      <c r="G16577" s="16" t="s">
        <v>178</v>
      </c>
      <c r="H16577" s="2" t="s">
        <v>18</v>
      </c>
      <c r="I16577" s="2" t="s">
        <v>59516</v>
      </c>
      <c r="J16577" s="16" t="s">
        <v>59517</v>
      </c>
      <c r="K16577" s="16" t="s">
        <v>59518</v>
      </c>
      <c r="L16577" s="2" t="s">
        <v>59519</v>
      </c>
      <c r="M16577" s="2" t="s">
        <v>23</v>
      </c>
    </row>
    <row r="16578" spans="1:13" x14ac:dyDescent="0.25">
      <c r="A16578" s="2" t="s">
        <v>812</v>
      </c>
      <c r="B16578" s="15" t="s">
        <v>552</v>
      </c>
      <c r="C16578" s="2" t="s">
        <v>14</v>
      </c>
      <c r="D16578" s="15" t="s">
        <v>59520</v>
      </c>
      <c r="E16578" s="11">
        <v>1</v>
      </c>
      <c r="F16578" s="2" t="s">
        <v>59521</v>
      </c>
      <c r="G16578" s="16" t="s">
        <v>503</v>
      </c>
      <c r="H16578" s="2" t="s">
        <v>37</v>
      </c>
      <c r="I16578" s="2" t="s">
        <v>1611</v>
      </c>
      <c r="J16578" s="16" t="s">
        <v>59522</v>
      </c>
      <c r="K16578" s="16" t="s">
        <v>59523</v>
      </c>
      <c r="L16578" s="2" t="s">
        <v>59524</v>
      </c>
      <c r="M16578" s="2" t="s">
        <v>23</v>
      </c>
    </row>
    <row r="16579" spans="1:13" x14ac:dyDescent="0.25">
      <c r="A16579" s="2" t="s">
        <v>812</v>
      </c>
      <c r="B16579" s="15" t="s">
        <v>552</v>
      </c>
      <c r="C16579" s="2" t="s">
        <v>14</v>
      </c>
      <c r="D16579" s="15" t="s">
        <v>59525</v>
      </c>
      <c r="E16579" s="11">
        <v>1</v>
      </c>
      <c r="F16579" s="2" t="s">
        <v>59526</v>
      </c>
      <c r="G16579" s="16" t="s">
        <v>132</v>
      </c>
      <c r="H16579" s="2" t="s">
        <v>18</v>
      </c>
      <c r="I16579" s="2" t="s">
        <v>59527</v>
      </c>
      <c r="J16579" s="16" t="s">
        <v>59528</v>
      </c>
      <c r="K16579" s="16" t="s">
        <v>59529</v>
      </c>
      <c r="L16579" s="2" t="s">
        <v>59530</v>
      </c>
      <c r="M16579" s="2" t="s">
        <v>23</v>
      </c>
    </row>
    <row r="16580" spans="1:13" x14ac:dyDescent="0.25">
      <c r="A16580" s="2" t="s">
        <v>812</v>
      </c>
      <c r="B16580" s="15" t="s">
        <v>552</v>
      </c>
      <c r="C16580" s="2" t="s">
        <v>27</v>
      </c>
      <c r="D16580" s="15" t="s">
        <v>59531</v>
      </c>
      <c r="E16580" s="11">
        <v>1</v>
      </c>
      <c r="F16580" s="2" t="s">
        <v>59532</v>
      </c>
      <c r="G16580" s="16" t="s">
        <v>84</v>
      </c>
      <c r="H16580" s="2" t="s">
        <v>18</v>
      </c>
      <c r="I16580" s="2" t="s">
        <v>59533</v>
      </c>
      <c r="J16580" s="16" t="s">
        <v>59534</v>
      </c>
      <c r="K16580" s="16" t="s">
        <v>59535</v>
      </c>
      <c r="L16580" s="2" t="s">
        <v>59536</v>
      </c>
      <c r="M16580" s="2" t="s">
        <v>23</v>
      </c>
    </row>
    <row r="16581" spans="1:13" x14ac:dyDescent="0.25">
      <c r="A16581" s="2" t="s">
        <v>812</v>
      </c>
      <c r="B16581" s="15" t="s">
        <v>552</v>
      </c>
      <c r="C16581" s="2" t="s">
        <v>14</v>
      </c>
      <c r="D16581" s="15" t="s">
        <v>59537</v>
      </c>
      <c r="E16581" s="11">
        <v>1</v>
      </c>
      <c r="F16581" s="2" t="s">
        <v>59538</v>
      </c>
      <c r="G16581" s="16" t="s">
        <v>780</v>
      </c>
      <c r="H16581" s="2" t="s">
        <v>18</v>
      </c>
      <c r="I16581" s="2" t="s">
        <v>2143</v>
      </c>
      <c r="J16581" s="16" t="s">
        <v>59539</v>
      </c>
      <c r="K16581" s="16" t="s">
        <v>59535</v>
      </c>
      <c r="L16581" s="2" t="s">
        <v>59536</v>
      </c>
      <c r="M16581" s="2" t="s">
        <v>23</v>
      </c>
    </row>
    <row r="16582" spans="1:13" x14ac:dyDescent="0.25">
      <c r="A16582" s="2" t="s">
        <v>812</v>
      </c>
      <c r="B16582" s="15" t="s">
        <v>552</v>
      </c>
      <c r="C16582" s="2" t="s">
        <v>14</v>
      </c>
      <c r="D16582" s="15" t="s">
        <v>59540</v>
      </c>
      <c r="E16582" s="11">
        <v>1</v>
      </c>
      <c r="F16582" s="2" t="s">
        <v>59541</v>
      </c>
      <c r="G16582" s="16" t="s">
        <v>36</v>
      </c>
      <c r="H16582" s="2" t="s">
        <v>31</v>
      </c>
      <c r="I16582" s="2" t="s">
        <v>1552</v>
      </c>
      <c r="J16582" s="16" t="s">
        <v>59542</v>
      </c>
      <c r="K16582" s="16" t="s">
        <v>59543</v>
      </c>
      <c r="L16582" s="2" t="s">
        <v>59544</v>
      </c>
      <c r="M16582" s="2" t="s">
        <v>23</v>
      </c>
    </row>
    <row r="16583" spans="1:13" x14ac:dyDescent="0.25">
      <c r="A16583" s="2" t="s">
        <v>812</v>
      </c>
      <c r="B16583" s="15" t="s">
        <v>552</v>
      </c>
      <c r="C16583" s="2" t="s">
        <v>27</v>
      </c>
      <c r="D16583" s="15" t="s">
        <v>59545</v>
      </c>
      <c r="E16583" s="11">
        <v>1</v>
      </c>
      <c r="F16583" s="2" t="s">
        <v>59546</v>
      </c>
      <c r="G16583" s="16" t="s">
        <v>132</v>
      </c>
      <c r="H16583" s="2" t="s">
        <v>18</v>
      </c>
      <c r="I16583" s="2" t="s">
        <v>59547</v>
      </c>
      <c r="J16583" s="16" t="s">
        <v>59548</v>
      </c>
      <c r="K16583" s="16" t="s">
        <v>59549</v>
      </c>
      <c r="L16583" s="2" t="s">
        <v>59550</v>
      </c>
      <c r="M16583" s="2" t="s">
        <v>23</v>
      </c>
    </row>
    <row r="16584" spans="1:13" x14ac:dyDescent="0.25">
      <c r="A16584" s="2" t="s">
        <v>812</v>
      </c>
      <c r="B16584" s="15" t="s">
        <v>552</v>
      </c>
      <c r="C16584" s="2" t="s">
        <v>14</v>
      </c>
      <c r="D16584" s="15" t="s">
        <v>59551</v>
      </c>
      <c r="E16584" s="11">
        <v>1</v>
      </c>
      <c r="F16584" s="2" t="s">
        <v>59552</v>
      </c>
      <c r="G16584" s="16" t="s">
        <v>881</v>
      </c>
      <c r="H16584" s="2" t="s">
        <v>18</v>
      </c>
      <c r="I16584" s="2" t="s">
        <v>1921</v>
      </c>
      <c r="J16584" s="16" t="s">
        <v>59548</v>
      </c>
      <c r="K16584" s="16" t="s">
        <v>59549</v>
      </c>
      <c r="L16584" s="2" t="s">
        <v>59550</v>
      </c>
      <c r="M16584" s="2" t="s">
        <v>23</v>
      </c>
    </row>
    <row r="16585" spans="1:13" x14ac:dyDescent="0.25">
      <c r="A16585" s="2" t="s">
        <v>812</v>
      </c>
      <c r="B16585" s="15" t="s">
        <v>552</v>
      </c>
      <c r="C16585" s="2" t="s">
        <v>14</v>
      </c>
      <c r="D16585" s="15" t="s">
        <v>59553</v>
      </c>
      <c r="E16585" s="11">
        <v>1</v>
      </c>
      <c r="F16585" s="2" t="s">
        <v>59554</v>
      </c>
      <c r="G16585" s="16" t="s">
        <v>676</v>
      </c>
      <c r="H16585" s="2" t="s">
        <v>18</v>
      </c>
      <c r="I16585" s="2" t="s">
        <v>59555</v>
      </c>
      <c r="J16585" s="16" t="s">
        <v>59548</v>
      </c>
      <c r="K16585" s="16" t="s">
        <v>59549</v>
      </c>
      <c r="L16585" s="2" t="s">
        <v>59550</v>
      </c>
      <c r="M16585" s="2" t="s">
        <v>23</v>
      </c>
    </row>
    <row r="16586" spans="1:13" x14ac:dyDescent="0.25">
      <c r="A16586" s="2" t="s">
        <v>812</v>
      </c>
      <c r="B16586" s="15" t="s">
        <v>552</v>
      </c>
      <c r="C16586" s="2" t="s">
        <v>27</v>
      </c>
      <c r="D16586" s="15" t="s">
        <v>59556</v>
      </c>
      <c r="E16586" s="11">
        <v>1</v>
      </c>
      <c r="F16586" s="2" t="s">
        <v>59557</v>
      </c>
      <c r="G16586" s="16" t="s">
        <v>167</v>
      </c>
      <c r="H16586" s="2" t="s">
        <v>85</v>
      </c>
      <c r="I16586" s="2" t="s">
        <v>59558</v>
      </c>
      <c r="J16586" s="16" t="s">
        <v>59548</v>
      </c>
      <c r="K16586" s="16" t="s">
        <v>59549</v>
      </c>
      <c r="L16586" s="2" t="s">
        <v>59550</v>
      </c>
      <c r="M16586" s="2" t="s">
        <v>23</v>
      </c>
    </row>
    <row r="16587" spans="1:13" x14ac:dyDescent="0.25">
      <c r="A16587" s="2" t="s">
        <v>812</v>
      </c>
      <c r="B16587" s="15" t="s">
        <v>552</v>
      </c>
      <c r="D16587" s="15" t="s">
        <v>59559</v>
      </c>
      <c r="E16587" s="12">
        <v>0</v>
      </c>
      <c r="F16587" s="2" t="s">
        <v>4539</v>
      </c>
      <c r="G16587" s="16" t="s">
        <v>658</v>
      </c>
      <c r="H16587" s="2" t="s">
        <v>37</v>
      </c>
      <c r="I16587" s="2" t="s">
        <v>59560</v>
      </c>
      <c r="J16587" s="16" t="s">
        <v>59561</v>
      </c>
      <c r="K16587" s="16" t="s">
        <v>59562</v>
      </c>
      <c r="L16587" s="2" t="s">
        <v>59563</v>
      </c>
      <c r="M16587" s="2" t="s">
        <v>23</v>
      </c>
    </row>
    <row r="16588" spans="1:13" x14ac:dyDescent="0.25">
      <c r="A16588" s="2" t="s">
        <v>812</v>
      </c>
      <c r="B16588" s="15" t="s">
        <v>552</v>
      </c>
      <c r="C16588" s="2" t="s">
        <v>14</v>
      </c>
      <c r="D16588" s="15" t="s">
        <v>59564</v>
      </c>
      <c r="E16588" s="12">
        <v>0</v>
      </c>
      <c r="F16588" s="2" t="s">
        <v>59565</v>
      </c>
      <c r="G16588" s="16" t="s">
        <v>300</v>
      </c>
      <c r="H16588" s="2" t="s">
        <v>18</v>
      </c>
      <c r="I16588" s="2" t="s">
        <v>59566</v>
      </c>
      <c r="J16588" s="16" t="s">
        <v>59567</v>
      </c>
      <c r="K16588" s="16" t="s">
        <v>59568</v>
      </c>
      <c r="L16588" s="2" t="s">
        <v>59569</v>
      </c>
      <c r="M16588" s="2" t="s">
        <v>23</v>
      </c>
    </row>
    <row r="16589" spans="1:13" x14ac:dyDescent="0.25">
      <c r="A16589" s="2" t="s">
        <v>812</v>
      </c>
      <c r="B16589" s="15" t="s">
        <v>552</v>
      </c>
      <c r="C16589" s="2" t="s">
        <v>14</v>
      </c>
      <c r="D16589" s="15" t="s">
        <v>59570</v>
      </c>
      <c r="E16589" s="11">
        <v>1</v>
      </c>
      <c r="F16589" s="2" t="s">
        <v>59571</v>
      </c>
      <c r="G16589" s="16" t="s">
        <v>721</v>
      </c>
      <c r="H16589" s="2" t="s">
        <v>18</v>
      </c>
      <c r="I16589" s="2" t="s">
        <v>1552</v>
      </c>
      <c r="J16589" s="16" t="s">
        <v>59572</v>
      </c>
      <c r="K16589" s="16" t="s">
        <v>59573</v>
      </c>
      <c r="L16589" s="2" t="s">
        <v>59574</v>
      </c>
      <c r="M16589" s="2" t="s">
        <v>23</v>
      </c>
    </row>
    <row r="16590" spans="1:13" x14ac:dyDescent="0.25">
      <c r="A16590" s="2" t="s">
        <v>812</v>
      </c>
      <c r="B16590" s="15" t="s">
        <v>552</v>
      </c>
      <c r="C16590" s="2" t="s">
        <v>14</v>
      </c>
      <c r="D16590" s="15" t="s">
        <v>59575</v>
      </c>
      <c r="E16590" s="11">
        <v>1</v>
      </c>
      <c r="F16590" s="2" t="s">
        <v>59576</v>
      </c>
      <c r="G16590" s="16" t="s">
        <v>36</v>
      </c>
      <c r="H16590" s="2" t="s">
        <v>85</v>
      </c>
      <c r="I16590" s="2" t="s">
        <v>1552</v>
      </c>
      <c r="J16590" s="16" t="s">
        <v>59577</v>
      </c>
      <c r="K16590" s="16" t="s">
        <v>59578</v>
      </c>
      <c r="L16590" s="2" t="s">
        <v>59579</v>
      </c>
      <c r="M16590" s="2" t="s">
        <v>23</v>
      </c>
    </row>
    <row r="16591" spans="1:13" x14ac:dyDescent="0.25">
      <c r="A16591" s="2" t="s">
        <v>812</v>
      </c>
      <c r="B16591" s="15" t="s">
        <v>552</v>
      </c>
      <c r="C16591" s="2" t="s">
        <v>27</v>
      </c>
      <c r="D16591" s="15" t="s">
        <v>59580</v>
      </c>
      <c r="E16591" s="11">
        <v>1</v>
      </c>
      <c r="F16591" s="2" t="s">
        <v>59581</v>
      </c>
      <c r="G16591" s="16" t="s">
        <v>369</v>
      </c>
      <c r="H16591" s="2" t="s">
        <v>36</v>
      </c>
      <c r="I16591" s="2" t="s">
        <v>71</v>
      </c>
      <c r="J16591" s="16" t="s">
        <v>59582</v>
      </c>
      <c r="K16591" s="16" t="s">
        <v>59583</v>
      </c>
      <c r="L16591" s="2" t="s">
        <v>59584</v>
      </c>
      <c r="M16591" s="2" t="s">
        <v>23</v>
      </c>
    </row>
    <row r="16592" spans="1:13" x14ac:dyDescent="0.25">
      <c r="A16592" s="2" t="s">
        <v>812</v>
      </c>
      <c r="B16592" s="15" t="s">
        <v>552</v>
      </c>
      <c r="C16592" s="2" t="s">
        <v>14</v>
      </c>
      <c r="D16592" s="15" t="s">
        <v>59585</v>
      </c>
      <c r="E16592" s="11">
        <v>1</v>
      </c>
      <c r="F16592" s="2" t="s">
        <v>59586</v>
      </c>
      <c r="G16592" s="16" t="s">
        <v>447</v>
      </c>
      <c r="H16592" s="2" t="s">
        <v>3540</v>
      </c>
      <c r="I16592" s="2" t="s">
        <v>43582</v>
      </c>
      <c r="J16592" s="16" t="s">
        <v>59587</v>
      </c>
      <c r="K16592" s="16" t="s">
        <v>59588</v>
      </c>
      <c r="L16592" s="2" t="s">
        <v>59589</v>
      </c>
      <c r="M16592" s="2" t="s">
        <v>23</v>
      </c>
    </row>
    <row r="16593" spans="1:13" x14ac:dyDescent="0.25">
      <c r="A16593" s="2" t="s">
        <v>812</v>
      </c>
      <c r="B16593" s="15" t="s">
        <v>552</v>
      </c>
      <c r="C16593" s="2" t="s">
        <v>27</v>
      </c>
      <c r="D16593" s="15" t="s">
        <v>59590</v>
      </c>
      <c r="E16593" s="11">
        <v>1</v>
      </c>
      <c r="F16593" s="2" t="s">
        <v>59591</v>
      </c>
      <c r="G16593" s="16" t="s">
        <v>408</v>
      </c>
      <c r="H16593" s="2" t="s">
        <v>18</v>
      </c>
      <c r="I16593" s="2" t="s">
        <v>59592</v>
      </c>
      <c r="J16593" s="16" t="s">
        <v>59593</v>
      </c>
      <c r="K16593" s="16" t="s">
        <v>59594</v>
      </c>
      <c r="L16593" s="2" t="s">
        <v>59595</v>
      </c>
      <c r="M16593" s="2" t="s">
        <v>23</v>
      </c>
    </row>
    <row r="16594" spans="1:13" x14ac:dyDescent="0.25">
      <c r="A16594" s="2" t="s">
        <v>812</v>
      </c>
      <c r="B16594" s="15" t="s">
        <v>552</v>
      </c>
      <c r="C16594" s="2" t="s">
        <v>14</v>
      </c>
      <c r="D16594" s="15" t="s">
        <v>59596</v>
      </c>
      <c r="E16594" s="11">
        <v>1</v>
      </c>
      <c r="F16594" s="2" t="s">
        <v>59597</v>
      </c>
      <c r="G16594" s="16" t="s">
        <v>881</v>
      </c>
      <c r="H16594" s="2" t="s">
        <v>18</v>
      </c>
      <c r="I16594" s="2" t="s">
        <v>59598</v>
      </c>
      <c r="J16594" s="16" t="s">
        <v>59599</v>
      </c>
      <c r="K16594" s="16" t="s">
        <v>59600</v>
      </c>
      <c r="L16594" s="2" t="s">
        <v>59601</v>
      </c>
      <c r="M16594" s="2" t="s">
        <v>23</v>
      </c>
    </row>
    <row r="16595" spans="1:13" x14ac:dyDescent="0.25">
      <c r="A16595" s="2" t="s">
        <v>812</v>
      </c>
      <c r="B16595" s="15" t="s">
        <v>552</v>
      </c>
      <c r="C16595" s="2" t="s">
        <v>14</v>
      </c>
      <c r="D16595" s="15" t="s">
        <v>59602</v>
      </c>
      <c r="E16595" s="11">
        <v>1</v>
      </c>
      <c r="F16595" s="2" t="s">
        <v>59603</v>
      </c>
      <c r="G16595" s="16" t="s">
        <v>63</v>
      </c>
      <c r="H16595" s="2" t="s">
        <v>37</v>
      </c>
      <c r="I16595" s="2" t="s">
        <v>1611</v>
      </c>
      <c r="J16595" s="16" t="s">
        <v>59604</v>
      </c>
      <c r="K16595" s="16" t="s">
        <v>59605</v>
      </c>
      <c r="L16595" s="2" t="s">
        <v>59606</v>
      </c>
      <c r="M16595" s="2" t="s">
        <v>23</v>
      </c>
    </row>
    <row r="16596" spans="1:13" x14ac:dyDescent="0.25">
      <c r="A16596" s="2" t="s">
        <v>812</v>
      </c>
      <c r="B16596" s="15" t="s">
        <v>552</v>
      </c>
      <c r="C16596" s="2" t="s">
        <v>27</v>
      </c>
      <c r="D16596" s="15" t="s">
        <v>59607</v>
      </c>
      <c r="E16596" s="11">
        <v>1</v>
      </c>
      <c r="F16596" s="2" t="s">
        <v>59608</v>
      </c>
      <c r="G16596" s="16" t="s">
        <v>3945</v>
      </c>
      <c r="H16596" s="2" t="s">
        <v>18</v>
      </c>
      <c r="I16596" s="2" t="s">
        <v>1193</v>
      </c>
      <c r="J16596" s="16" t="s">
        <v>59609</v>
      </c>
      <c r="K16596" s="16" t="s">
        <v>59610</v>
      </c>
      <c r="L16596" s="2" t="s">
        <v>59611</v>
      </c>
      <c r="M16596" s="2" t="s">
        <v>23</v>
      </c>
    </row>
    <row r="16597" spans="1:13" x14ac:dyDescent="0.25">
      <c r="A16597" s="2" t="s">
        <v>812</v>
      </c>
      <c r="B16597" s="15" t="s">
        <v>552</v>
      </c>
      <c r="C16597" s="2" t="s">
        <v>14</v>
      </c>
      <c r="D16597" s="15" t="s">
        <v>59612</v>
      </c>
      <c r="E16597" s="11">
        <v>1</v>
      </c>
      <c r="F16597" s="2" t="s">
        <v>59613</v>
      </c>
      <c r="G16597" s="16" t="s">
        <v>17</v>
      </c>
      <c r="H16597" s="2" t="s">
        <v>18</v>
      </c>
      <c r="I16597" s="2" t="s">
        <v>24487</v>
      </c>
      <c r="J16597" s="16" t="s">
        <v>59609</v>
      </c>
      <c r="K16597" s="16" t="s">
        <v>59610</v>
      </c>
      <c r="L16597" s="2" t="s">
        <v>59611</v>
      </c>
      <c r="M16597" s="2" t="s">
        <v>23</v>
      </c>
    </row>
    <row r="16598" spans="1:13" x14ac:dyDescent="0.25">
      <c r="A16598" s="2" t="s">
        <v>812</v>
      </c>
      <c r="B16598" s="15" t="s">
        <v>552</v>
      </c>
      <c r="C16598" s="2" t="s">
        <v>14</v>
      </c>
      <c r="D16598" s="15" t="s">
        <v>59614</v>
      </c>
      <c r="E16598" s="11">
        <v>1</v>
      </c>
      <c r="F16598" s="2" t="s">
        <v>59615</v>
      </c>
      <c r="G16598" s="16" t="s">
        <v>836</v>
      </c>
      <c r="H16598" s="2" t="s">
        <v>85</v>
      </c>
      <c r="I16598" s="2" t="s">
        <v>366</v>
      </c>
      <c r="J16598" s="16" t="s">
        <v>59616</v>
      </c>
      <c r="K16598" s="16" t="s">
        <v>59617</v>
      </c>
      <c r="L16598" s="2" t="s">
        <v>59618</v>
      </c>
      <c r="M16598" s="2" t="s">
        <v>23</v>
      </c>
    </row>
    <row r="16599" spans="1:13" x14ac:dyDescent="0.25">
      <c r="A16599" s="2" t="s">
        <v>812</v>
      </c>
      <c r="B16599" s="15" t="s">
        <v>552</v>
      </c>
      <c r="C16599" s="2" t="s">
        <v>27</v>
      </c>
      <c r="D16599" s="15" t="s">
        <v>59619</v>
      </c>
      <c r="E16599" s="11">
        <v>1</v>
      </c>
      <c r="F16599" s="2" t="s">
        <v>59620</v>
      </c>
      <c r="G16599" s="16" t="s">
        <v>2891</v>
      </c>
      <c r="H16599" s="2" t="s">
        <v>18</v>
      </c>
      <c r="I16599" s="2" t="s">
        <v>27027</v>
      </c>
      <c r="J16599" s="16" t="s">
        <v>59621</v>
      </c>
      <c r="K16599" s="16" t="s">
        <v>59622</v>
      </c>
      <c r="L16599" s="2" t="s">
        <v>59623</v>
      </c>
      <c r="M16599" s="2" t="s">
        <v>23</v>
      </c>
    </row>
    <row r="16600" spans="1:13" x14ac:dyDescent="0.25">
      <c r="A16600" s="2" t="s">
        <v>812</v>
      </c>
      <c r="B16600" s="15" t="s">
        <v>552</v>
      </c>
      <c r="D16600" s="15" t="s">
        <v>59624</v>
      </c>
      <c r="E16600" s="12">
        <v>0</v>
      </c>
      <c r="F16600" s="2" t="s">
        <v>59625</v>
      </c>
      <c r="G16600" s="16" t="s">
        <v>300</v>
      </c>
      <c r="H16600" s="2" t="s">
        <v>85</v>
      </c>
      <c r="I16600" s="2" t="s">
        <v>4010</v>
      </c>
      <c r="J16600" s="16" t="s">
        <v>59621</v>
      </c>
      <c r="K16600" s="16" t="s">
        <v>59622</v>
      </c>
      <c r="L16600" s="2" t="s">
        <v>59623</v>
      </c>
      <c r="M16600" s="2" t="s">
        <v>23</v>
      </c>
    </row>
    <row r="16601" spans="1:13" x14ac:dyDescent="0.25">
      <c r="A16601" s="2" t="s">
        <v>812</v>
      </c>
      <c r="B16601" s="15" t="s">
        <v>552</v>
      </c>
      <c r="D16601" s="15" t="s">
        <v>59626</v>
      </c>
      <c r="E16601" s="12">
        <v>0</v>
      </c>
      <c r="F16601" s="2" t="s">
        <v>59627</v>
      </c>
      <c r="G16601" s="16" t="s">
        <v>8582</v>
      </c>
      <c r="H16601" s="2" t="s">
        <v>18</v>
      </c>
      <c r="I16601" s="2" t="s">
        <v>4026</v>
      </c>
      <c r="J16601" s="16" t="s">
        <v>59628</v>
      </c>
      <c r="K16601" s="16" t="s">
        <v>59629</v>
      </c>
      <c r="L16601" s="2" t="s">
        <v>59630</v>
      </c>
      <c r="M16601" s="2" t="s">
        <v>23</v>
      </c>
    </row>
    <row r="16602" spans="1:13" x14ac:dyDescent="0.25">
      <c r="A16602" s="2" t="s">
        <v>812</v>
      </c>
      <c r="B16602" s="15" t="s">
        <v>552</v>
      </c>
      <c r="C16602" s="2" t="s">
        <v>14</v>
      </c>
      <c r="D16602" s="15" t="s">
        <v>59631</v>
      </c>
      <c r="E16602" s="11">
        <v>1</v>
      </c>
      <c r="F16602" s="2" t="s">
        <v>59632</v>
      </c>
      <c r="G16602" s="16" t="s">
        <v>5327</v>
      </c>
      <c r="H16602" s="2" t="s">
        <v>18</v>
      </c>
      <c r="I16602" s="2" t="s">
        <v>3125</v>
      </c>
      <c r="J16602" s="16" t="s">
        <v>59633</v>
      </c>
      <c r="K16602" s="16" t="s">
        <v>59634</v>
      </c>
      <c r="L16602" s="2" t="s">
        <v>59635</v>
      </c>
      <c r="M16602" s="2" t="s">
        <v>23</v>
      </c>
    </row>
    <row r="16603" spans="1:13" x14ac:dyDescent="0.25">
      <c r="A16603" s="2" t="s">
        <v>812</v>
      </c>
      <c r="B16603" s="15" t="s">
        <v>552</v>
      </c>
      <c r="D16603" s="15" t="s">
        <v>59636</v>
      </c>
      <c r="E16603" s="12">
        <v>0</v>
      </c>
      <c r="F16603" s="2" t="s">
        <v>17387</v>
      </c>
      <c r="G16603" s="16" t="s">
        <v>692</v>
      </c>
      <c r="H16603" s="2" t="s">
        <v>31</v>
      </c>
      <c r="I16603" s="2" t="s">
        <v>2903</v>
      </c>
      <c r="J16603" s="16" t="s">
        <v>59637</v>
      </c>
      <c r="K16603" s="16" t="s">
        <v>59634</v>
      </c>
      <c r="L16603" s="2" t="s">
        <v>59635</v>
      </c>
      <c r="M16603" s="2" t="s">
        <v>23</v>
      </c>
    </row>
    <row r="16604" spans="1:13" x14ac:dyDescent="0.25">
      <c r="A16604" s="2" t="s">
        <v>812</v>
      </c>
      <c r="B16604" s="15" t="s">
        <v>552</v>
      </c>
      <c r="D16604" s="15" t="s">
        <v>59638</v>
      </c>
      <c r="E16604" s="12">
        <v>0</v>
      </c>
      <c r="F16604" s="2" t="s">
        <v>59639</v>
      </c>
      <c r="G16604" s="16" t="s">
        <v>204</v>
      </c>
      <c r="H16604" s="2" t="s">
        <v>31</v>
      </c>
      <c r="I16604" s="2" t="s">
        <v>946</v>
      </c>
      <c r="J16604" s="16" t="s">
        <v>59640</v>
      </c>
      <c r="K16604" s="16" t="s">
        <v>59641</v>
      </c>
      <c r="L16604" s="2" t="s">
        <v>59642</v>
      </c>
      <c r="M16604" s="2" t="s">
        <v>23</v>
      </c>
    </row>
    <row r="16605" spans="1:13" x14ac:dyDescent="0.25">
      <c r="A16605" s="2" t="s">
        <v>812</v>
      </c>
      <c r="B16605" s="15" t="s">
        <v>552</v>
      </c>
      <c r="C16605" s="2" t="s">
        <v>27</v>
      </c>
      <c r="D16605" s="15" t="s">
        <v>59643</v>
      </c>
      <c r="E16605" s="11">
        <v>1</v>
      </c>
      <c r="F16605" s="2" t="s">
        <v>38779</v>
      </c>
      <c r="G16605" s="16" t="s">
        <v>1221</v>
      </c>
      <c r="H16605" s="2" t="s">
        <v>18</v>
      </c>
      <c r="I16605" s="2" t="s">
        <v>59644</v>
      </c>
      <c r="J16605" s="16" t="s">
        <v>59640</v>
      </c>
      <c r="K16605" s="16" t="s">
        <v>59641</v>
      </c>
      <c r="L16605" s="2" t="s">
        <v>59642</v>
      </c>
      <c r="M16605" s="2" t="s">
        <v>23</v>
      </c>
    </row>
    <row r="16606" spans="1:13" x14ac:dyDescent="0.25">
      <c r="A16606" s="2" t="s">
        <v>812</v>
      </c>
      <c r="B16606" s="15" t="s">
        <v>552</v>
      </c>
      <c r="D16606" s="15" t="s">
        <v>59645</v>
      </c>
      <c r="E16606" s="12">
        <v>0</v>
      </c>
      <c r="F16606" s="2" t="s">
        <v>59646</v>
      </c>
      <c r="G16606" s="16" t="s">
        <v>8690</v>
      </c>
      <c r="H16606" s="2" t="s">
        <v>18</v>
      </c>
      <c r="I16606" s="2" t="s">
        <v>59647</v>
      </c>
      <c r="J16606" s="16" t="s">
        <v>59648</v>
      </c>
      <c r="K16606" s="16" t="s">
        <v>59649</v>
      </c>
      <c r="L16606" s="2" t="s">
        <v>59650</v>
      </c>
      <c r="M16606" s="2" t="s">
        <v>23</v>
      </c>
    </row>
    <row r="16607" spans="1:13" x14ac:dyDescent="0.25">
      <c r="A16607" s="2" t="s">
        <v>812</v>
      </c>
      <c r="B16607" s="15" t="s">
        <v>552</v>
      </c>
      <c r="C16607" s="2" t="s">
        <v>14</v>
      </c>
      <c r="D16607" s="15" t="s">
        <v>59651</v>
      </c>
      <c r="E16607" s="11">
        <v>1</v>
      </c>
      <c r="F16607" s="2" t="s">
        <v>59652</v>
      </c>
      <c r="G16607" s="16" t="s">
        <v>128</v>
      </c>
      <c r="H16607" s="2" t="s">
        <v>36</v>
      </c>
      <c r="I16607" s="2" t="s">
        <v>71</v>
      </c>
      <c r="J16607" s="16" t="s">
        <v>59653</v>
      </c>
      <c r="K16607" s="16" t="s">
        <v>59654</v>
      </c>
      <c r="L16607" s="2" t="s">
        <v>59655</v>
      </c>
      <c r="M16607" s="2" t="s">
        <v>23</v>
      </c>
    </row>
    <row r="16608" spans="1:13" x14ac:dyDescent="0.25">
      <c r="A16608" s="2" t="s">
        <v>812</v>
      </c>
      <c r="B16608" s="15" t="s">
        <v>552</v>
      </c>
      <c r="C16608" s="2" t="s">
        <v>14</v>
      </c>
      <c r="D16608" s="15" t="s">
        <v>59656</v>
      </c>
      <c r="E16608" s="11">
        <v>1</v>
      </c>
      <c r="F16608" s="2" t="s">
        <v>27025</v>
      </c>
      <c r="G16608" s="16" t="s">
        <v>447</v>
      </c>
      <c r="H16608" s="2" t="s">
        <v>85</v>
      </c>
      <c r="I16608" s="2" t="s">
        <v>909</v>
      </c>
      <c r="J16608" s="16" t="s">
        <v>59657</v>
      </c>
      <c r="K16608" s="16" t="s">
        <v>59658</v>
      </c>
      <c r="L16608" s="2" t="s">
        <v>59659</v>
      </c>
      <c r="M16608" s="2" t="s">
        <v>23</v>
      </c>
    </row>
    <row r="16609" spans="1:13" x14ac:dyDescent="0.25">
      <c r="A16609" s="2" t="s">
        <v>812</v>
      </c>
      <c r="B16609" s="15" t="s">
        <v>552</v>
      </c>
      <c r="C16609" s="2" t="s">
        <v>14</v>
      </c>
      <c r="D16609" s="15" t="s">
        <v>59660</v>
      </c>
      <c r="E16609" s="11">
        <v>1</v>
      </c>
      <c r="F16609" s="2" t="s">
        <v>992</v>
      </c>
      <c r="G16609" s="16" t="s">
        <v>116</v>
      </c>
      <c r="H16609" s="2" t="s">
        <v>85</v>
      </c>
      <c r="I16609" s="2" t="s">
        <v>113</v>
      </c>
      <c r="J16609" s="16" t="s">
        <v>59661</v>
      </c>
      <c r="K16609" s="16" t="s">
        <v>59662</v>
      </c>
      <c r="L16609" s="2" t="s">
        <v>59663</v>
      </c>
      <c r="M16609" s="2" t="s">
        <v>23</v>
      </c>
    </row>
    <row r="16610" spans="1:13" x14ac:dyDescent="0.25">
      <c r="A16610" s="2" t="s">
        <v>812</v>
      </c>
      <c r="B16610" s="15" t="s">
        <v>552</v>
      </c>
      <c r="D16610" s="15" t="s">
        <v>59664</v>
      </c>
      <c r="E16610" s="12">
        <v>0</v>
      </c>
      <c r="F16610" s="2" t="s">
        <v>1369</v>
      </c>
      <c r="G16610" s="16" t="s">
        <v>178</v>
      </c>
      <c r="H16610" s="2" t="s">
        <v>18</v>
      </c>
      <c r="I16610" s="2" t="s">
        <v>59665</v>
      </c>
      <c r="J16610" s="16" t="s">
        <v>59661</v>
      </c>
      <c r="K16610" s="16" t="s">
        <v>59662</v>
      </c>
      <c r="L16610" s="2" t="s">
        <v>59663</v>
      </c>
      <c r="M16610" s="2" t="s">
        <v>23</v>
      </c>
    </row>
    <row r="16611" spans="1:13" x14ac:dyDescent="0.25">
      <c r="A16611" s="2" t="s">
        <v>812</v>
      </c>
      <c r="B16611" s="15" t="s">
        <v>552</v>
      </c>
      <c r="C16611" s="2" t="s">
        <v>14</v>
      </c>
      <c r="D16611" s="15" t="s">
        <v>59666</v>
      </c>
      <c r="E16611" s="11">
        <v>1</v>
      </c>
      <c r="F16611" s="2" t="s">
        <v>59667</v>
      </c>
      <c r="G16611" s="16" t="s">
        <v>104</v>
      </c>
      <c r="H16611" s="2" t="s">
        <v>37</v>
      </c>
      <c r="I16611" s="2" t="s">
        <v>59668</v>
      </c>
      <c r="J16611" s="16" t="s">
        <v>59669</v>
      </c>
      <c r="K16611" s="16" t="s">
        <v>59605</v>
      </c>
      <c r="L16611" s="2" t="s">
        <v>59670</v>
      </c>
      <c r="M16611" s="2" t="s">
        <v>23</v>
      </c>
    </row>
    <row r="16612" spans="1:13" x14ac:dyDescent="0.25">
      <c r="A16612" s="2" t="s">
        <v>812</v>
      </c>
      <c r="B16612" s="15" t="s">
        <v>552</v>
      </c>
      <c r="C16612" s="2" t="s">
        <v>27</v>
      </c>
      <c r="D16612" s="15" t="s">
        <v>59671</v>
      </c>
      <c r="E16612" s="11">
        <v>1</v>
      </c>
      <c r="F16612" s="2" t="s">
        <v>59672</v>
      </c>
      <c r="G16612" s="16" t="s">
        <v>125</v>
      </c>
      <c r="H16612" s="2" t="s">
        <v>18</v>
      </c>
      <c r="I16612" s="2" t="s">
        <v>59673</v>
      </c>
      <c r="J16612" s="16" t="s">
        <v>59674</v>
      </c>
      <c r="K16612" s="16" t="s">
        <v>59675</v>
      </c>
      <c r="L16612" s="2" t="s">
        <v>59676</v>
      </c>
      <c r="M16612" s="2" t="s">
        <v>23</v>
      </c>
    </row>
    <row r="16613" spans="1:13" x14ac:dyDescent="0.25">
      <c r="A16613" s="2" t="s">
        <v>812</v>
      </c>
      <c r="B16613" s="15" t="s">
        <v>552</v>
      </c>
      <c r="C16613" s="2" t="s">
        <v>14</v>
      </c>
      <c r="D16613" s="15" t="s">
        <v>59677</v>
      </c>
      <c r="E16613" s="11">
        <v>1</v>
      </c>
      <c r="F16613" s="2" t="s">
        <v>59678</v>
      </c>
      <c r="G16613" s="16" t="s">
        <v>132</v>
      </c>
      <c r="H16613" s="2" t="s">
        <v>37</v>
      </c>
      <c r="I16613" s="2" t="s">
        <v>59679</v>
      </c>
      <c r="J16613" s="16" t="s">
        <v>59680</v>
      </c>
      <c r="K16613" s="16" t="s">
        <v>59662</v>
      </c>
      <c r="L16613" s="2" t="s">
        <v>59681</v>
      </c>
      <c r="M16613" s="2" t="s">
        <v>23</v>
      </c>
    </row>
    <row r="16614" spans="1:13" x14ac:dyDescent="0.25">
      <c r="A16614" s="2" t="s">
        <v>812</v>
      </c>
      <c r="B16614" s="15" t="s">
        <v>552</v>
      </c>
      <c r="C16614" s="2" t="s">
        <v>14</v>
      </c>
      <c r="D16614" s="15" t="s">
        <v>59682</v>
      </c>
      <c r="E16614" s="11">
        <v>1</v>
      </c>
      <c r="F16614" s="2" t="s">
        <v>59683</v>
      </c>
      <c r="G16614" s="16" t="s">
        <v>6877</v>
      </c>
      <c r="H16614" s="2" t="s">
        <v>18</v>
      </c>
      <c r="I16614" s="2" t="s">
        <v>59684</v>
      </c>
      <c r="J16614" s="16" t="s">
        <v>59685</v>
      </c>
      <c r="K16614" s="16" t="s">
        <v>59686</v>
      </c>
      <c r="L16614" s="2" t="s">
        <v>59687</v>
      </c>
      <c r="M16614" s="2" t="s">
        <v>23</v>
      </c>
    </row>
    <row r="16615" spans="1:13" x14ac:dyDescent="0.25">
      <c r="A16615" s="2" t="s">
        <v>812</v>
      </c>
      <c r="B16615" s="15" t="s">
        <v>552</v>
      </c>
      <c r="C16615" s="2" t="s">
        <v>27</v>
      </c>
      <c r="D16615" s="15" t="s">
        <v>59688</v>
      </c>
      <c r="E16615" s="11">
        <v>1</v>
      </c>
      <c r="F16615" s="2" t="s">
        <v>53086</v>
      </c>
      <c r="G16615" s="16" t="s">
        <v>125</v>
      </c>
      <c r="H16615" s="2" t="s">
        <v>18</v>
      </c>
      <c r="I16615" s="2" t="s">
        <v>59689</v>
      </c>
      <c r="J16615" s="16" t="s">
        <v>59690</v>
      </c>
      <c r="K16615" s="16" t="s">
        <v>59691</v>
      </c>
      <c r="L16615" s="2" t="s">
        <v>59692</v>
      </c>
      <c r="M16615" s="2" t="s">
        <v>23</v>
      </c>
    </row>
    <row r="16616" spans="1:13" x14ac:dyDescent="0.25">
      <c r="A16616" s="2" t="s">
        <v>812</v>
      </c>
      <c r="B16616" s="15" t="s">
        <v>552</v>
      </c>
      <c r="D16616" s="15" t="s">
        <v>59693</v>
      </c>
      <c r="E16616" s="12">
        <v>0</v>
      </c>
      <c r="F16616" s="2" t="s">
        <v>59694</v>
      </c>
      <c r="G16616" s="16" t="s">
        <v>1382</v>
      </c>
      <c r="H16616" s="2" t="s">
        <v>18</v>
      </c>
      <c r="I16616" s="2" t="s">
        <v>6315</v>
      </c>
      <c r="J16616" s="16" t="s">
        <v>59695</v>
      </c>
      <c r="K16616" s="16" t="s">
        <v>59588</v>
      </c>
      <c r="L16616" s="2" t="s">
        <v>59696</v>
      </c>
      <c r="M16616" s="2" t="s">
        <v>23</v>
      </c>
    </row>
    <row r="16617" spans="1:13" x14ac:dyDescent="0.25">
      <c r="A16617" s="2" t="s">
        <v>812</v>
      </c>
      <c r="B16617" s="15" t="s">
        <v>552</v>
      </c>
      <c r="C16617" s="2" t="s">
        <v>14</v>
      </c>
      <c r="D16617" s="15" t="s">
        <v>59697</v>
      </c>
      <c r="E16617" s="11">
        <v>1</v>
      </c>
      <c r="F16617" s="2" t="s">
        <v>59698</v>
      </c>
      <c r="G16617" s="16" t="s">
        <v>7577</v>
      </c>
      <c r="H16617" s="2" t="s">
        <v>18</v>
      </c>
      <c r="I16617" s="2" t="s">
        <v>59699</v>
      </c>
      <c r="J16617" s="16" t="s">
        <v>59695</v>
      </c>
      <c r="K16617" s="16" t="s">
        <v>59588</v>
      </c>
      <c r="L16617" s="2" t="s">
        <v>59696</v>
      </c>
      <c r="M16617" s="2" t="s">
        <v>23</v>
      </c>
    </row>
    <row r="16618" spans="1:13" x14ac:dyDescent="0.25">
      <c r="A16618" s="2" t="s">
        <v>812</v>
      </c>
      <c r="B16618" s="15" t="s">
        <v>552</v>
      </c>
      <c r="C16618" s="2" t="s">
        <v>14</v>
      </c>
      <c r="D16618" s="15" t="s">
        <v>59700</v>
      </c>
      <c r="E16618" s="11">
        <v>1</v>
      </c>
      <c r="F16618" s="2" t="s">
        <v>44727</v>
      </c>
      <c r="G16618" s="16" t="s">
        <v>692</v>
      </c>
      <c r="H16618" s="2" t="s">
        <v>18</v>
      </c>
      <c r="I16618" s="2" t="s">
        <v>59701</v>
      </c>
      <c r="J16618" s="16" t="s">
        <v>59695</v>
      </c>
      <c r="K16618" s="16" t="s">
        <v>59588</v>
      </c>
      <c r="L16618" s="2" t="s">
        <v>59696</v>
      </c>
      <c r="M16618" s="2" t="s">
        <v>23</v>
      </c>
    </row>
    <row r="16619" spans="1:13" x14ac:dyDescent="0.25">
      <c r="A16619" s="2" t="s">
        <v>812</v>
      </c>
      <c r="B16619" s="15" t="s">
        <v>552</v>
      </c>
      <c r="D16619" s="15" t="s">
        <v>59702</v>
      </c>
      <c r="E16619" s="12">
        <v>0</v>
      </c>
      <c r="F16619" s="2" t="s">
        <v>59495</v>
      </c>
      <c r="G16619" s="16" t="s">
        <v>132</v>
      </c>
      <c r="H16619" s="2" t="s">
        <v>18</v>
      </c>
      <c r="I16619" s="2" t="s">
        <v>2080</v>
      </c>
      <c r="J16619" s="16" t="s">
        <v>59703</v>
      </c>
      <c r="K16619" s="16" t="s">
        <v>59535</v>
      </c>
      <c r="L16619" s="2" t="s">
        <v>59704</v>
      </c>
      <c r="M16619" s="2" t="s">
        <v>23</v>
      </c>
    </row>
    <row r="16620" spans="1:13" x14ac:dyDescent="0.25">
      <c r="A16620" s="2" t="s">
        <v>812</v>
      </c>
      <c r="B16620" s="15" t="s">
        <v>552</v>
      </c>
      <c r="C16620" s="2" t="s">
        <v>14</v>
      </c>
      <c r="D16620" s="15" t="s">
        <v>59705</v>
      </c>
      <c r="E16620" s="11">
        <v>1</v>
      </c>
      <c r="F16620" s="2" t="s">
        <v>59706</v>
      </c>
      <c r="G16620" s="16" t="s">
        <v>36</v>
      </c>
      <c r="H16620" s="2" t="s">
        <v>1827</v>
      </c>
      <c r="I16620" s="2" t="s">
        <v>59707</v>
      </c>
      <c r="J16620" s="16" t="s">
        <v>59708</v>
      </c>
      <c r="K16620" s="16" t="s">
        <v>59709</v>
      </c>
      <c r="L16620" s="2" t="s">
        <v>59710</v>
      </c>
      <c r="M16620" s="2" t="s">
        <v>23</v>
      </c>
    </row>
    <row r="16621" spans="1:13" x14ac:dyDescent="0.25">
      <c r="A16621" s="2" t="s">
        <v>812</v>
      </c>
      <c r="B16621" s="15" t="s">
        <v>552</v>
      </c>
      <c r="D16621" s="15" t="s">
        <v>59711</v>
      </c>
      <c r="E16621" s="12">
        <v>0</v>
      </c>
      <c r="F16621" s="2" t="s">
        <v>59712</v>
      </c>
      <c r="G16621" s="16" t="s">
        <v>1168</v>
      </c>
      <c r="H16621" s="2" t="s">
        <v>18</v>
      </c>
      <c r="I16621" s="2" t="s">
        <v>59713</v>
      </c>
      <c r="J16621" s="16" t="s">
        <v>59714</v>
      </c>
      <c r="K16621" s="16" t="s">
        <v>59715</v>
      </c>
      <c r="L16621" s="2" t="s">
        <v>59716</v>
      </c>
      <c r="M16621" s="2" t="s">
        <v>23</v>
      </c>
    </row>
    <row r="16622" spans="1:13" x14ac:dyDescent="0.25">
      <c r="A16622" s="2" t="s">
        <v>812</v>
      </c>
      <c r="B16622" s="15" t="s">
        <v>552</v>
      </c>
      <c r="C16622" s="2" t="s">
        <v>14</v>
      </c>
      <c r="D16622" s="15" t="s">
        <v>59717</v>
      </c>
      <c r="E16622" s="11">
        <v>1</v>
      </c>
      <c r="F16622" s="2" t="s">
        <v>59718</v>
      </c>
      <c r="G16622" s="16" t="s">
        <v>300</v>
      </c>
      <c r="H16622" s="2" t="s">
        <v>31</v>
      </c>
      <c r="I16622" s="2" t="s">
        <v>59719</v>
      </c>
      <c r="J16622" s="16" t="s">
        <v>59720</v>
      </c>
      <c r="K16622" s="16" t="s">
        <v>59721</v>
      </c>
      <c r="L16622" s="2" t="s">
        <v>59722</v>
      </c>
      <c r="M16622" s="2" t="s">
        <v>23</v>
      </c>
    </row>
    <row r="16623" spans="1:13" x14ac:dyDescent="0.25">
      <c r="A16623" s="2" t="s">
        <v>812</v>
      </c>
      <c r="B16623" s="15" t="s">
        <v>552</v>
      </c>
      <c r="D16623" s="15" t="s">
        <v>59723</v>
      </c>
      <c r="E16623" s="12">
        <v>0</v>
      </c>
      <c r="F16623" s="2" t="s">
        <v>59724</v>
      </c>
      <c r="G16623" s="16" t="s">
        <v>897</v>
      </c>
      <c r="H16623" s="2" t="s">
        <v>18</v>
      </c>
      <c r="I16623" s="2" t="s">
        <v>1866</v>
      </c>
      <c r="J16623" s="16" t="s">
        <v>59725</v>
      </c>
      <c r="K16623" s="16" t="s">
        <v>59726</v>
      </c>
      <c r="L16623" s="2" t="s">
        <v>59727</v>
      </c>
      <c r="M16623" s="2" t="s">
        <v>23</v>
      </c>
    </row>
    <row r="16624" spans="1:13" x14ac:dyDescent="0.25">
      <c r="A16624" s="2" t="s">
        <v>812</v>
      </c>
      <c r="B16624" s="15" t="s">
        <v>552</v>
      </c>
      <c r="D16624" s="15" t="s">
        <v>59728</v>
      </c>
      <c r="E16624" s="12">
        <v>0</v>
      </c>
      <c r="F16624" s="2" t="s">
        <v>59729</v>
      </c>
      <c r="G16624" s="16" t="s">
        <v>125</v>
      </c>
      <c r="H16624" s="2" t="s">
        <v>85</v>
      </c>
      <c r="I16624" s="2" t="s">
        <v>175</v>
      </c>
      <c r="J16624" s="16" t="s">
        <v>59730</v>
      </c>
      <c r="K16624" s="16" t="s">
        <v>59649</v>
      </c>
      <c r="L16624" s="2" t="s">
        <v>59731</v>
      </c>
      <c r="M16624" s="2" t="s">
        <v>23</v>
      </c>
    </row>
    <row r="16625" spans="1:13" x14ac:dyDescent="0.25">
      <c r="A16625" s="2" t="s">
        <v>812</v>
      </c>
      <c r="B16625" s="15" t="s">
        <v>552</v>
      </c>
      <c r="D16625" s="15" t="s">
        <v>59732</v>
      </c>
      <c r="E16625" s="12">
        <v>0</v>
      </c>
      <c r="F16625" s="2" t="s">
        <v>59733</v>
      </c>
      <c r="G16625" s="16" t="s">
        <v>104</v>
      </c>
      <c r="H16625" s="2" t="s">
        <v>18</v>
      </c>
      <c r="I16625" s="2" t="s">
        <v>59734</v>
      </c>
      <c r="J16625" s="16" t="s">
        <v>59735</v>
      </c>
      <c r="K16625" s="16" t="s">
        <v>59736</v>
      </c>
      <c r="L16625" s="2" t="s">
        <v>59737</v>
      </c>
      <c r="M16625" s="2" t="s">
        <v>23</v>
      </c>
    </row>
    <row r="16626" spans="1:13" x14ac:dyDescent="0.25">
      <c r="A16626" s="2" t="s">
        <v>812</v>
      </c>
      <c r="B16626" s="15" t="s">
        <v>552</v>
      </c>
      <c r="C16626" s="2" t="s">
        <v>27</v>
      </c>
      <c r="D16626" s="15" t="s">
        <v>59738</v>
      </c>
      <c r="E16626" s="11">
        <v>1</v>
      </c>
      <c r="F16626" s="2" t="s">
        <v>59739</v>
      </c>
      <c r="G16626" s="16" t="s">
        <v>300</v>
      </c>
      <c r="H16626" s="2" t="s">
        <v>18</v>
      </c>
      <c r="I16626" s="2" t="s">
        <v>113</v>
      </c>
      <c r="J16626" s="16" t="s">
        <v>59735</v>
      </c>
      <c r="K16626" s="16" t="s">
        <v>59736</v>
      </c>
      <c r="L16626" s="2" t="s">
        <v>59737</v>
      </c>
      <c r="M16626" s="2" t="s">
        <v>23</v>
      </c>
    </row>
    <row r="16627" spans="1:13" x14ac:dyDescent="0.25">
      <c r="A16627" s="2" t="s">
        <v>812</v>
      </c>
      <c r="B16627" s="15" t="s">
        <v>552</v>
      </c>
      <c r="C16627" s="2" t="s">
        <v>14</v>
      </c>
      <c r="D16627" s="15" t="s">
        <v>59740</v>
      </c>
      <c r="E16627" s="11">
        <v>1</v>
      </c>
      <c r="F16627" s="2" t="s">
        <v>59741</v>
      </c>
      <c r="G16627" s="16" t="s">
        <v>59742</v>
      </c>
      <c r="H16627" s="2" t="s">
        <v>31</v>
      </c>
      <c r="I16627" s="2" t="s">
        <v>10950</v>
      </c>
      <c r="J16627" s="16" t="s">
        <v>59743</v>
      </c>
      <c r="K16627" s="16" t="s">
        <v>59744</v>
      </c>
      <c r="L16627" s="2" t="s">
        <v>59745</v>
      </c>
      <c r="M16627" s="2" t="s">
        <v>23</v>
      </c>
    </row>
    <row r="16628" spans="1:13" x14ac:dyDescent="0.25">
      <c r="A16628" s="2" t="s">
        <v>812</v>
      </c>
      <c r="B16628" s="15" t="s">
        <v>552</v>
      </c>
      <c r="C16628" s="2" t="s">
        <v>14</v>
      </c>
      <c r="D16628" s="15" t="s">
        <v>59746</v>
      </c>
      <c r="E16628" s="11">
        <v>1</v>
      </c>
      <c r="F16628" s="2" t="s">
        <v>59747</v>
      </c>
      <c r="G16628" s="16" t="s">
        <v>1382</v>
      </c>
      <c r="H16628" s="2" t="s">
        <v>18</v>
      </c>
      <c r="I16628" s="2" t="s">
        <v>59748</v>
      </c>
      <c r="J16628" s="16" t="s">
        <v>59749</v>
      </c>
      <c r="K16628" s="16" t="s">
        <v>59662</v>
      </c>
      <c r="L16628" s="2" t="s">
        <v>59750</v>
      </c>
      <c r="M16628" s="2" t="s">
        <v>23</v>
      </c>
    </row>
    <row r="16629" spans="1:13" x14ac:dyDescent="0.25">
      <c r="A16629" s="2" t="s">
        <v>812</v>
      </c>
      <c r="B16629" s="15" t="s">
        <v>552</v>
      </c>
      <c r="C16629" s="2" t="s">
        <v>14</v>
      </c>
      <c r="D16629" s="15" t="s">
        <v>59751</v>
      </c>
      <c r="E16629" s="11">
        <v>1</v>
      </c>
      <c r="F16629" s="2" t="s">
        <v>59752</v>
      </c>
      <c r="G16629" s="16" t="s">
        <v>125</v>
      </c>
      <c r="H16629" s="2" t="s">
        <v>18</v>
      </c>
      <c r="I16629" s="2" t="s">
        <v>294</v>
      </c>
      <c r="J16629" s="16" t="s">
        <v>59753</v>
      </c>
      <c r="K16629" s="16" t="s">
        <v>59754</v>
      </c>
      <c r="L16629" s="2" t="s">
        <v>59755</v>
      </c>
      <c r="M16629" s="2" t="s">
        <v>23</v>
      </c>
    </row>
    <row r="16630" spans="1:13" x14ac:dyDescent="0.25">
      <c r="A16630" s="2" t="s">
        <v>812</v>
      </c>
      <c r="B16630" s="15" t="s">
        <v>552</v>
      </c>
      <c r="C16630" s="2" t="s">
        <v>27</v>
      </c>
      <c r="D16630" s="15" t="s">
        <v>59756</v>
      </c>
      <c r="E16630" s="11">
        <v>1</v>
      </c>
      <c r="F16630" s="2" t="s">
        <v>59757</v>
      </c>
      <c r="G16630" s="16" t="s">
        <v>300</v>
      </c>
      <c r="H16630" s="2" t="s">
        <v>85</v>
      </c>
      <c r="I16630" s="2" t="s">
        <v>175</v>
      </c>
      <c r="J16630" s="16" t="s">
        <v>59758</v>
      </c>
      <c r="K16630" s="16" t="s">
        <v>59759</v>
      </c>
      <c r="L16630" s="2" t="s">
        <v>59760</v>
      </c>
      <c r="M16630" s="2" t="s">
        <v>23</v>
      </c>
    </row>
    <row r="16631" spans="1:13" x14ac:dyDescent="0.25">
      <c r="A16631" s="2" t="s">
        <v>812</v>
      </c>
      <c r="B16631" s="15" t="s">
        <v>552</v>
      </c>
      <c r="C16631" s="2" t="s">
        <v>14</v>
      </c>
      <c r="D16631" s="15" t="s">
        <v>59761</v>
      </c>
      <c r="E16631" s="11">
        <v>1</v>
      </c>
      <c r="F16631" s="2" t="s">
        <v>11184</v>
      </c>
      <c r="G16631" s="16" t="s">
        <v>1053</v>
      </c>
      <c r="H16631" s="2" t="s">
        <v>18</v>
      </c>
      <c r="I16631" s="2" t="s">
        <v>59762</v>
      </c>
      <c r="J16631" s="16" t="s">
        <v>59758</v>
      </c>
      <c r="K16631" s="16" t="s">
        <v>59759</v>
      </c>
      <c r="L16631" s="2" t="s">
        <v>59760</v>
      </c>
      <c r="M16631" s="2" t="s">
        <v>23</v>
      </c>
    </row>
    <row r="16632" spans="1:13" x14ac:dyDescent="0.25">
      <c r="A16632" s="2" t="s">
        <v>812</v>
      </c>
      <c r="B16632" s="15" t="s">
        <v>552</v>
      </c>
      <c r="C16632" s="2" t="s">
        <v>27</v>
      </c>
      <c r="D16632" s="15" t="s">
        <v>59763</v>
      </c>
      <c r="E16632" s="11">
        <v>1</v>
      </c>
      <c r="F16632" s="2" t="s">
        <v>59764</v>
      </c>
      <c r="G16632" s="16" t="s">
        <v>10241</v>
      </c>
      <c r="H16632" s="2" t="s">
        <v>18</v>
      </c>
      <c r="I16632" s="2" t="s">
        <v>40931</v>
      </c>
      <c r="J16632" s="16" t="s">
        <v>59765</v>
      </c>
      <c r="K16632" s="16" t="s">
        <v>59766</v>
      </c>
      <c r="L16632" s="2" t="s">
        <v>59767</v>
      </c>
      <c r="M16632" s="2" t="s">
        <v>23</v>
      </c>
    </row>
    <row r="16633" spans="1:13" x14ac:dyDescent="0.25">
      <c r="A16633" s="2" t="s">
        <v>812</v>
      </c>
      <c r="B16633" s="15" t="s">
        <v>552</v>
      </c>
      <c r="C16633" s="2" t="s">
        <v>27</v>
      </c>
      <c r="D16633" s="15" t="s">
        <v>59768</v>
      </c>
      <c r="E16633" s="11">
        <v>1</v>
      </c>
      <c r="F16633" s="2" t="s">
        <v>59769</v>
      </c>
      <c r="G16633" s="16" t="s">
        <v>686</v>
      </c>
      <c r="H16633" s="2" t="s">
        <v>18</v>
      </c>
      <c r="I16633" s="2" t="s">
        <v>194</v>
      </c>
      <c r="J16633" s="16" t="s">
        <v>59770</v>
      </c>
      <c r="K16633" s="16" t="s">
        <v>59771</v>
      </c>
      <c r="L16633" s="2" t="s">
        <v>59772</v>
      </c>
      <c r="M16633" s="2" t="s">
        <v>23</v>
      </c>
    </row>
    <row r="16634" spans="1:13" x14ac:dyDescent="0.25">
      <c r="A16634" s="2" t="s">
        <v>812</v>
      </c>
      <c r="B16634" s="15" t="s">
        <v>552</v>
      </c>
      <c r="D16634" s="15" t="s">
        <v>59773</v>
      </c>
      <c r="E16634" s="12">
        <v>0</v>
      </c>
      <c r="F16634" s="2" t="s">
        <v>59774</v>
      </c>
      <c r="G16634" s="16" t="s">
        <v>970</v>
      </c>
      <c r="H16634" s="2" t="s">
        <v>18</v>
      </c>
      <c r="I16634" s="2" t="s">
        <v>194</v>
      </c>
      <c r="J16634" s="16" t="s">
        <v>59770</v>
      </c>
      <c r="K16634" s="16" t="s">
        <v>59771</v>
      </c>
      <c r="L16634" s="2" t="s">
        <v>59772</v>
      </c>
      <c r="M16634" s="2" t="s">
        <v>23</v>
      </c>
    </row>
    <row r="16635" spans="1:13" x14ac:dyDescent="0.25">
      <c r="A16635" s="2" t="s">
        <v>812</v>
      </c>
      <c r="B16635" s="15" t="s">
        <v>552</v>
      </c>
      <c r="C16635" s="2" t="s">
        <v>14</v>
      </c>
      <c r="D16635" s="15" t="s">
        <v>59775</v>
      </c>
      <c r="E16635" s="11">
        <v>1</v>
      </c>
      <c r="F16635" s="2" t="s">
        <v>59776</v>
      </c>
      <c r="G16635" s="16" t="s">
        <v>495</v>
      </c>
      <c r="H16635" s="2" t="s">
        <v>18</v>
      </c>
      <c r="I16635" s="2" t="s">
        <v>113</v>
      </c>
      <c r="J16635" s="16" t="s">
        <v>59777</v>
      </c>
      <c r="K16635" s="16" t="s">
        <v>59778</v>
      </c>
      <c r="L16635" s="2" t="s">
        <v>59779</v>
      </c>
      <c r="M16635" s="2" t="s">
        <v>23</v>
      </c>
    </row>
    <row r="16636" spans="1:13" x14ac:dyDescent="0.25">
      <c r="A16636" s="2" t="s">
        <v>812</v>
      </c>
      <c r="B16636" s="15" t="s">
        <v>552</v>
      </c>
      <c r="D16636" s="15" t="s">
        <v>59780</v>
      </c>
      <c r="E16636" s="12">
        <v>0</v>
      </c>
      <c r="F16636" s="2" t="s">
        <v>59781</v>
      </c>
      <c r="G16636" s="16" t="s">
        <v>132</v>
      </c>
      <c r="H16636" s="2" t="s">
        <v>18</v>
      </c>
      <c r="I16636" s="2" t="s">
        <v>59782</v>
      </c>
      <c r="J16636" s="16" t="s">
        <v>59783</v>
      </c>
      <c r="K16636" s="16" t="s">
        <v>59721</v>
      </c>
      <c r="L16636" s="2" t="s">
        <v>59784</v>
      </c>
      <c r="M16636" s="2" t="s">
        <v>23</v>
      </c>
    </row>
    <row r="16637" spans="1:13" x14ac:dyDescent="0.25">
      <c r="A16637" s="2" t="s">
        <v>812</v>
      </c>
      <c r="B16637" s="15" t="s">
        <v>552</v>
      </c>
      <c r="C16637" s="2" t="s">
        <v>27</v>
      </c>
      <c r="D16637" s="15" t="s">
        <v>59785</v>
      </c>
      <c r="E16637" s="11">
        <v>1</v>
      </c>
      <c r="F16637" s="2" t="s">
        <v>59786</v>
      </c>
      <c r="G16637" s="16" t="s">
        <v>408</v>
      </c>
      <c r="H16637" s="2" t="s">
        <v>37</v>
      </c>
      <c r="I16637" s="2" t="s">
        <v>59787</v>
      </c>
      <c r="J16637" s="16" t="s">
        <v>59783</v>
      </c>
      <c r="K16637" s="16" t="s">
        <v>59721</v>
      </c>
      <c r="L16637" s="2" t="s">
        <v>59784</v>
      </c>
      <c r="M16637" s="2" t="s">
        <v>23</v>
      </c>
    </row>
    <row r="16638" spans="1:13" x14ac:dyDescent="0.25">
      <c r="A16638" s="2" t="s">
        <v>812</v>
      </c>
      <c r="B16638" s="15" t="s">
        <v>552</v>
      </c>
      <c r="C16638" s="2" t="s">
        <v>14</v>
      </c>
      <c r="D16638" s="15" t="s">
        <v>59788</v>
      </c>
      <c r="E16638" s="11">
        <v>1</v>
      </c>
      <c r="F16638" s="2" t="s">
        <v>41932</v>
      </c>
      <c r="G16638" s="16" t="s">
        <v>125</v>
      </c>
      <c r="H16638" s="2" t="s">
        <v>18</v>
      </c>
      <c r="I16638" s="2" t="s">
        <v>1552</v>
      </c>
      <c r="J16638" s="16" t="s">
        <v>59783</v>
      </c>
      <c r="K16638" s="16" t="s">
        <v>59721</v>
      </c>
      <c r="L16638" s="2" t="s">
        <v>59784</v>
      </c>
      <c r="M16638" s="2" t="s">
        <v>23</v>
      </c>
    </row>
    <row r="16639" spans="1:13" x14ac:dyDescent="0.25">
      <c r="A16639" s="2" t="s">
        <v>812</v>
      </c>
      <c r="B16639" s="15" t="s">
        <v>552</v>
      </c>
      <c r="C16639" s="2" t="s">
        <v>27</v>
      </c>
      <c r="D16639" s="15" t="s">
        <v>59789</v>
      </c>
      <c r="E16639" s="11">
        <v>1</v>
      </c>
      <c r="F16639" s="2" t="s">
        <v>59790</v>
      </c>
      <c r="G16639" s="16" t="s">
        <v>132</v>
      </c>
      <c r="H16639" s="2" t="s">
        <v>85</v>
      </c>
      <c r="I16639" s="2" t="s">
        <v>38</v>
      </c>
      <c r="J16639" s="16" t="s">
        <v>59791</v>
      </c>
      <c r="K16639" s="16" t="s">
        <v>59792</v>
      </c>
      <c r="L16639" s="2" t="s">
        <v>59793</v>
      </c>
      <c r="M16639" s="2" t="s">
        <v>23</v>
      </c>
    </row>
    <row r="16640" spans="1:13" x14ac:dyDescent="0.25">
      <c r="A16640" s="2" t="s">
        <v>812</v>
      </c>
      <c r="B16640" s="15" t="s">
        <v>552</v>
      </c>
      <c r="D16640" s="15" t="s">
        <v>59794</v>
      </c>
      <c r="E16640" s="12">
        <v>0</v>
      </c>
      <c r="F16640" s="2" t="s">
        <v>59795</v>
      </c>
      <c r="G16640" s="16" t="s">
        <v>408</v>
      </c>
      <c r="H16640" s="2" t="s">
        <v>18</v>
      </c>
      <c r="I16640" s="2" t="s">
        <v>59796</v>
      </c>
      <c r="J16640" s="16" t="s">
        <v>59797</v>
      </c>
      <c r="K16640" s="16" t="s">
        <v>59798</v>
      </c>
      <c r="L16640" s="2" t="s">
        <v>59799</v>
      </c>
      <c r="M16640" s="2" t="s">
        <v>23</v>
      </c>
    </row>
    <row r="16641" spans="1:13" x14ac:dyDescent="0.25">
      <c r="A16641" s="2" t="s">
        <v>812</v>
      </c>
      <c r="B16641" s="15" t="s">
        <v>552</v>
      </c>
      <c r="D16641" s="15" t="s">
        <v>59800</v>
      </c>
      <c r="E16641" s="12">
        <v>0</v>
      </c>
      <c r="F16641" s="2" t="s">
        <v>59801</v>
      </c>
      <c r="G16641" s="16" t="s">
        <v>740</v>
      </c>
      <c r="H16641" s="2" t="s">
        <v>18</v>
      </c>
      <c r="I16641" s="2" t="s">
        <v>59802</v>
      </c>
      <c r="J16641" s="16" t="s">
        <v>59803</v>
      </c>
      <c r="K16641" s="16" t="s">
        <v>59804</v>
      </c>
      <c r="L16641" s="2" t="s">
        <v>59805</v>
      </c>
      <c r="M16641" s="2" t="s">
        <v>23</v>
      </c>
    </row>
    <row r="16642" spans="1:13" x14ac:dyDescent="0.25">
      <c r="A16642" s="2" t="s">
        <v>812</v>
      </c>
      <c r="B16642" s="15" t="s">
        <v>552</v>
      </c>
      <c r="C16642" s="2" t="s">
        <v>14</v>
      </c>
      <c r="D16642" s="15" t="s">
        <v>59806</v>
      </c>
      <c r="E16642" s="11">
        <v>1</v>
      </c>
      <c r="F16642" s="2" t="s">
        <v>19546</v>
      </c>
      <c r="G16642" s="16" t="s">
        <v>36</v>
      </c>
      <c r="H16642" s="2" t="s">
        <v>37</v>
      </c>
      <c r="I16642" s="2" t="s">
        <v>59807</v>
      </c>
      <c r="J16642" s="16" t="s">
        <v>59808</v>
      </c>
      <c r="K16642" s="16" t="s">
        <v>59809</v>
      </c>
      <c r="L16642" s="2" t="s">
        <v>59810</v>
      </c>
      <c r="M16642" s="2" t="s">
        <v>23</v>
      </c>
    </row>
    <row r="16643" spans="1:13" x14ac:dyDescent="0.25">
      <c r="A16643" s="2" t="s">
        <v>812</v>
      </c>
      <c r="B16643" s="15" t="s">
        <v>552</v>
      </c>
      <c r="C16643" s="2" t="s">
        <v>14</v>
      </c>
      <c r="D16643" s="15" t="s">
        <v>59811</v>
      </c>
      <c r="E16643" s="11">
        <v>1</v>
      </c>
      <c r="F16643" s="2" t="s">
        <v>40662</v>
      </c>
      <c r="G16643" s="16" t="s">
        <v>985</v>
      </c>
      <c r="H16643" s="2" t="s">
        <v>37</v>
      </c>
      <c r="I16643" s="2" t="s">
        <v>15883</v>
      </c>
      <c r="J16643" s="16" t="s">
        <v>59812</v>
      </c>
      <c r="K16643" s="16" t="s">
        <v>59813</v>
      </c>
      <c r="L16643" s="2" t="s">
        <v>59814</v>
      </c>
      <c r="M16643" s="2" t="s">
        <v>23</v>
      </c>
    </row>
    <row r="16644" spans="1:13" x14ac:dyDescent="0.25">
      <c r="A16644" s="2" t="s">
        <v>812</v>
      </c>
      <c r="B16644" s="15" t="s">
        <v>552</v>
      </c>
      <c r="C16644" s="2" t="s">
        <v>14</v>
      </c>
      <c r="D16644" s="15" t="s">
        <v>59815</v>
      </c>
      <c r="E16644" s="11">
        <v>1</v>
      </c>
      <c r="F16644" s="2" t="s">
        <v>59816</v>
      </c>
      <c r="G16644" s="16" t="s">
        <v>167</v>
      </c>
      <c r="H16644" s="2" t="s">
        <v>18</v>
      </c>
      <c r="I16644" s="2" t="s">
        <v>4572</v>
      </c>
      <c r="J16644" s="16" t="s">
        <v>59817</v>
      </c>
      <c r="K16644" s="16" t="s">
        <v>59818</v>
      </c>
      <c r="L16644" s="2" t="s">
        <v>59819</v>
      </c>
      <c r="M16644" s="2" t="s">
        <v>23</v>
      </c>
    </row>
    <row r="16645" spans="1:13" x14ac:dyDescent="0.25">
      <c r="A16645" s="2" t="s">
        <v>812</v>
      </c>
      <c r="B16645" s="15" t="s">
        <v>552</v>
      </c>
      <c r="C16645" s="2" t="s">
        <v>27</v>
      </c>
      <c r="D16645" s="15" t="s">
        <v>59820</v>
      </c>
      <c r="E16645" s="11">
        <v>1</v>
      </c>
      <c r="F16645" s="2" t="s">
        <v>59821</v>
      </c>
      <c r="G16645" s="16" t="s">
        <v>1869</v>
      </c>
      <c r="H16645" s="2" t="s">
        <v>18</v>
      </c>
      <c r="I16645" s="2" t="s">
        <v>1362</v>
      </c>
      <c r="J16645" s="16" t="s">
        <v>59822</v>
      </c>
      <c r="K16645" s="16" t="s">
        <v>59823</v>
      </c>
      <c r="L16645" s="2" t="s">
        <v>59824</v>
      </c>
      <c r="M16645" s="2" t="s">
        <v>23</v>
      </c>
    </row>
    <row r="16646" spans="1:13" x14ac:dyDescent="0.25">
      <c r="A16646" s="2" t="s">
        <v>812</v>
      </c>
      <c r="B16646" s="15" t="s">
        <v>552</v>
      </c>
      <c r="D16646" s="15" t="s">
        <v>59825</v>
      </c>
      <c r="E16646" s="12">
        <v>0</v>
      </c>
      <c r="F16646" s="2" t="s">
        <v>59826</v>
      </c>
      <c r="G16646" s="16" t="s">
        <v>1878</v>
      </c>
      <c r="H16646" s="2" t="s">
        <v>18</v>
      </c>
      <c r="I16646" s="2" t="s">
        <v>1362</v>
      </c>
      <c r="J16646" s="16" t="s">
        <v>59822</v>
      </c>
      <c r="K16646" s="16" t="s">
        <v>59823</v>
      </c>
      <c r="L16646" s="2" t="s">
        <v>59824</v>
      </c>
      <c r="M16646" s="2" t="s">
        <v>23</v>
      </c>
    </row>
    <row r="16647" spans="1:13" x14ac:dyDescent="0.25">
      <c r="A16647" s="2" t="s">
        <v>812</v>
      </c>
      <c r="B16647" s="15" t="s">
        <v>552</v>
      </c>
      <c r="D16647" s="15" t="s">
        <v>59827</v>
      </c>
      <c r="E16647" s="12">
        <v>0</v>
      </c>
      <c r="F16647" s="2" t="s">
        <v>11990</v>
      </c>
      <c r="G16647" s="16" t="s">
        <v>132</v>
      </c>
      <c r="H16647" s="2" t="s">
        <v>18</v>
      </c>
      <c r="I16647" s="2" t="s">
        <v>59828</v>
      </c>
      <c r="J16647" s="16" t="s">
        <v>59829</v>
      </c>
      <c r="K16647" s="16" t="s">
        <v>59518</v>
      </c>
      <c r="L16647" s="2" t="s">
        <v>59830</v>
      </c>
      <c r="M16647" s="2" t="s">
        <v>23</v>
      </c>
    </row>
    <row r="16648" spans="1:13" x14ac:dyDescent="0.25">
      <c r="A16648" s="2" t="s">
        <v>812</v>
      </c>
      <c r="B16648" s="15" t="s">
        <v>552</v>
      </c>
      <c r="D16648" s="15" t="s">
        <v>59831</v>
      </c>
      <c r="E16648" s="12">
        <v>0</v>
      </c>
      <c r="F16648" s="2" t="s">
        <v>59832</v>
      </c>
      <c r="G16648" s="16" t="s">
        <v>686</v>
      </c>
      <c r="H16648" s="2" t="s">
        <v>18</v>
      </c>
      <c r="I16648" s="2" t="s">
        <v>59833</v>
      </c>
      <c r="J16648" s="16" t="s">
        <v>59834</v>
      </c>
      <c r="K16648" s="16" t="s">
        <v>59662</v>
      </c>
      <c r="L16648" s="2" t="s">
        <v>59835</v>
      </c>
      <c r="M16648" s="2" t="s">
        <v>23</v>
      </c>
    </row>
    <row r="16649" spans="1:13" x14ac:dyDescent="0.25">
      <c r="A16649" s="2" t="s">
        <v>812</v>
      </c>
      <c r="B16649" s="15" t="s">
        <v>552</v>
      </c>
      <c r="C16649" s="2" t="s">
        <v>14</v>
      </c>
      <c r="D16649" s="15" t="s">
        <v>59836</v>
      </c>
      <c r="E16649" s="11">
        <v>1</v>
      </c>
      <c r="F16649" s="2" t="s">
        <v>59837</v>
      </c>
      <c r="G16649" s="16" t="s">
        <v>633</v>
      </c>
      <c r="H16649" s="2" t="s">
        <v>37</v>
      </c>
      <c r="I16649" s="2" t="s">
        <v>16221</v>
      </c>
      <c r="J16649" s="16" t="s">
        <v>59838</v>
      </c>
      <c r="K16649" s="16" t="s">
        <v>59839</v>
      </c>
      <c r="L16649" s="2" t="s">
        <v>59840</v>
      </c>
      <c r="M16649" s="2" t="s">
        <v>23</v>
      </c>
    </row>
    <row r="16650" spans="1:13" x14ac:dyDescent="0.25">
      <c r="A16650" s="2" t="s">
        <v>812</v>
      </c>
      <c r="B16650" s="15" t="s">
        <v>552</v>
      </c>
      <c r="C16650" s="2" t="s">
        <v>27</v>
      </c>
      <c r="D16650" s="15" t="s">
        <v>59841</v>
      </c>
      <c r="E16650" s="11">
        <v>1</v>
      </c>
      <c r="F16650" s="2" t="s">
        <v>16215</v>
      </c>
      <c r="G16650" s="16" t="s">
        <v>633</v>
      </c>
      <c r="H16650" s="2" t="s">
        <v>18</v>
      </c>
      <c r="I16650" s="2" t="s">
        <v>59842</v>
      </c>
      <c r="J16650" s="16" t="s">
        <v>59843</v>
      </c>
      <c r="K16650" s="16" t="s">
        <v>59844</v>
      </c>
      <c r="L16650" s="2" t="s">
        <v>59845</v>
      </c>
      <c r="M16650" s="2" t="s">
        <v>23</v>
      </c>
    </row>
    <row r="16651" spans="1:13" x14ac:dyDescent="0.25">
      <c r="A16651" s="2" t="s">
        <v>812</v>
      </c>
      <c r="B16651" s="15" t="s">
        <v>552</v>
      </c>
      <c r="C16651" s="2" t="s">
        <v>14</v>
      </c>
      <c r="D16651" s="15" t="s">
        <v>59846</v>
      </c>
      <c r="E16651" s="11">
        <v>1</v>
      </c>
      <c r="F16651" s="2" t="s">
        <v>13063</v>
      </c>
      <c r="G16651" s="16" t="s">
        <v>993</v>
      </c>
      <c r="H16651" s="2" t="s">
        <v>31</v>
      </c>
      <c r="I16651" s="2" t="s">
        <v>29568</v>
      </c>
      <c r="J16651" s="16" t="s">
        <v>59843</v>
      </c>
      <c r="K16651" s="16" t="s">
        <v>59844</v>
      </c>
      <c r="L16651" s="2" t="s">
        <v>59845</v>
      </c>
      <c r="M16651" s="2" t="s">
        <v>23</v>
      </c>
    </row>
    <row r="16652" spans="1:13" x14ac:dyDescent="0.25">
      <c r="A16652" s="2" t="s">
        <v>812</v>
      </c>
      <c r="B16652" s="15" t="s">
        <v>552</v>
      </c>
      <c r="C16652" s="2" t="s">
        <v>14</v>
      </c>
      <c r="D16652" s="15" t="s">
        <v>59847</v>
      </c>
      <c r="E16652" s="11">
        <v>1</v>
      </c>
      <c r="F16652" s="2" t="s">
        <v>59848</v>
      </c>
      <c r="G16652" s="16" t="s">
        <v>836</v>
      </c>
      <c r="H16652" s="2" t="s">
        <v>18</v>
      </c>
      <c r="I16652" s="2" t="s">
        <v>627</v>
      </c>
      <c r="J16652" s="16" t="s">
        <v>59849</v>
      </c>
      <c r="K16652" s="16" t="s">
        <v>59549</v>
      </c>
      <c r="L16652" s="2" t="s">
        <v>59850</v>
      </c>
      <c r="M16652" s="2" t="s">
        <v>23</v>
      </c>
    </row>
    <row r="16653" spans="1:13" x14ac:dyDescent="0.25">
      <c r="A16653" s="2" t="s">
        <v>812</v>
      </c>
      <c r="B16653" s="15" t="s">
        <v>552</v>
      </c>
      <c r="D16653" s="15" t="s">
        <v>59851</v>
      </c>
      <c r="E16653" s="12">
        <v>0</v>
      </c>
      <c r="F16653" s="2" t="s">
        <v>59852</v>
      </c>
      <c r="G16653" s="16" t="s">
        <v>204</v>
      </c>
      <c r="H16653" s="2" t="s">
        <v>18</v>
      </c>
      <c r="I16653" s="2" t="s">
        <v>59853</v>
      </c>
      <c r="J16653" s="16" t="s">
        <v>59854</v>
      </c>
      <c r="K16653" s="16" t="s">
        <v>59568</v>
      </c>
      <c r="L16653" s="2" t="s">
        <v>59855</v>
      </c>
      <c r="M16653" s="2" t="s">
        <v>23</v>
      </c>
    </row>
    <row r="16654" spans="1:13" x14ac:dyDescent="0.25">
      <c r="A16654" s="2" t="s">
        <v>812</v>
      </c>
      <c r="B16654" s="15" t="s">
        <v>552</v>
      </c>
      <c r="C16654" s="2" t="s">
        <v>27</v>
      </c>
      <c r="D16654" s="15" t="s">
        <v>59856</v>
      </c>
      <c r="E16654" s="11">
        <v>1</v>
      </c>
      <c r="F16654" s="2" t="s">
        <v>59857</v>
      </c>
      <c r="G16654" s="16" t="s">
        <v>300</v>
      </c>
      <c r="H16654" s="2" t="s">
        <v>18</v>
      </c>
      <c r="I16654" s="2" t="s">
        <v>1552</v>
      </c>
      <c r="J16654" s="16" t="s">
        <v>59858</v>
      </c>
      <c r="K16654" s="16" t="s">
        <v>59859</v>
      </c>
      <c r="L16654" s="2" t="s">
        <v>59860</v>
      </c>
      <c r="M16654" s="2" t="s">
        <v>23</v>
      </c>
    </row>
    <row r="16655" spans="1:13" x14ac:dyDescent="0.25">
      <c r="A16655" s="2" t="s">
        <v>812</v>
      </c>
      <c r="B16655" s="15" t="s">
        <v>552</v>
      </c>
      <c r="C16655" s="2" t="s">
        <v>27</v>
      </c>
      <c r="D16655" s="15" t="s">
        <v>59861</v>
      </c>
      <c r="E16655" s="11">
        <v>1</v>
      </c>
      <c r="F16655" s="2" t="s">
        <v>59862</v>
      </c>
      <c r="G16655" s="16" t="s">
        <v>108</v>
      </c>
      <c r="H16655" s="2" t="s">
        <v>85</v>
      </c>
      <c r="I16655" s="2" t="s">
        <v>909</v>
      </c>
      <c r="J16655" s="16" t="s">
        <v>59863</v>
      </c>
      <c r="K16655" s="16" t="s">
        <v>59864</v>
      </c>
      <c r="L16655" s="2" t="s">
        <v>59865</v>
      </c>
      <c r="M16655" s="2" t="s">
        <v>23</v>
      </c>
    </row>
    <row r="16656" spans="1:13" x14ac:dyDescent="0.25">
      <c r="A16656" s="2" t="s">
        <v>812</v>
      </c>
      <c r="B16656" s="15" t="s">
        <v>552</v>
      </c>
      <c r="C16656" s="2" t="s">
        <v>27</v>
      </c>
      <c r="D16656" s="15" t="s">
        <v>59866</v>
      </c>
      <c r="E16656" s="11">
        <v>1</v>
      </c>
      <c r="F16656" s="2" t="s">
        <v>59867</v>
      </c>
      <c r="G16656" s="16" t="s">
        <v>190</v>
      </c>
      <c r="H16656" s="2" t="s">
        <v>85</v>
      </c>
      <c r="I16656" s="2" t="s">
        <v>909</v>
      </c>
      <c r="J16656" s="16" t="s">
        <v>59863</v>
      </c>
      <c r="K16656" s="16" t="s">
        <v>59864</v>
      </c>
      <c r="L16656" s="2" t="s">
        <v>59865</v>
      </c>
      <c r="M16656" s="2" t="s">
        <v>23</v>
      </c>
    </row>
    <row r="16657" spans="1:13" x14ac:dyDescent="0.25">
      <c r="A16657" s="2" t="s">
        <v>812</v>
      </c>
      <c r="B16657" s="15" t="s">
        <v>552</v>
      </c>
      <c r="C16657" s="2" t="s">
        <v>27</v>
      </c>
      <c r="D16657" s="15" t="s">
        <v>59868</v>
      </c>
      <c r="E16657" s="11">
        <v>1</v>
      </c>
      <c r="F16657" s="2" t="s">
        <v>59869</v>
      </c>
      <c r="G16657" s="16" t="s">
        <v>84</v>
      </c>
      <c r="H16657" s="2" t="s">
        <v>18</v>
      </c>
      <c r="I16657" s="2" t="s">
        <v>59870</v>
      </c>
      <c r="J16657" s="16" t="s">
        <v>59863</v>
      </c>
      <c r="K16657" s="16" t="s">
        <v>59864</v>
      </c>
      <c r="L16657" s="2" t="s">
        <v>59865</v>
      </c>
      <c r="M16657" s="2" t="s">
        <v>23</v>
      </c>
    </row>
    <row r="16658" spans="1:13" x14ac:dyDescent="0.25">
      <c r="A16658" s="2" t="s">
        <v>812</v>
      </c>
      <c r="B16658" s="15" t="s">
        <v>552</v>
      </c>
      <c r="C16658" s="2" t="s">
        <v>27</v>
      </c>
      <c r="D16658" s="15" t="s">
        <v>59871</v>
      </c>
      <c r="E16658" s="11">
        <v>1</v>
      </c>
      <c r="F16658" s="2" t="s">
        <v>14727</v>
      </c>
      <c r="G16658" s="16" t="s">
        <v>125</v>
      </c>
      <c r="H16658" s="2" t="s">
        <v>85</v>
      </c>
      <c r="I16658" s="2" t="s">
        <v>59872</v>
      </c>
      <c r="J16658" s="16" t="s">
        <v>59873</v>
      </c>
      <c r="K16658" s="16" t="s">
        <v>59874</v>
      </c>
      <c r="L16658" s="2" t="s">
        <v>59875</v>
      </c>
      <c r="M16658" s="2" t="s">
        <v>23</v>
      </c>
    </row>
    <row r="16659" spans="1:13" x14ac:dyDescent="0.25">
      <c r="A16659" s="2" t="s">
        <v>812</v>
      </c>
      <c r="B16659" s="15" t="s">
        <v>552</v>
      </c>
      <c r="D16659" s="15" t="s">
        <v>59876</v>
      </c>
      <c r="E16659" s="12">
        <v>0</v>
      </c>
      <c r="F16659" s="2" t="s">
        <v>59877</v>
      </c>
      <c r="G16659" s="16" t="s">
        <v>17</v>
      </c>
      <c r="H16659" s="2" t="s">
        <v>18</v>
      </c>
      <c r="I16659" s="2" t="s">
        <v>59878</v>
      </c>
      <c r="J16659" s="16" t="s">
        <v>59873</v>
      </c>
      <c r="K16659" s="16" t="s">
        <v>59874</v>
      </c>
      <c r="L16659" s="2" t="s">
        <v>59875</v>
      </c>
      <c r="M16659" s="2" t="s">
        <v>23</v>
      </c>
    </row>
    <row r="16660" spans="1:13" x14ac:dyDescent="0.25">
      <c r="A16660" s="2" t="s">
        <v>812</v>
      </c>
      <c r="B16660" s="15" t="s">
        <v>552</v>
      </c>
      <c r="C16660" s="2" t="s">
        <v>14</v>
      </c>
      <c r="D16660" s="15" t="s">
        <v>59879</v>
      </c>
      <c r="E16660" s="11">
        <v>1</v>
      </c>
      <c r="F16660" s="2" t="s">
        <v>59880</v>
      </c>
      <c r="G16660" s="16" t="s">
        <v>822</v>
      </c>
      <c r="H16660" s="2" t="s">
        <v>18</v>
      </c>
      <c r="I16660" s="2" t="s">
        <v>1552</v>
      </c>
      <c r="J16660" s="16" t="s">
        <v>59881</v>
      </c>
      <c r="K16660" s="16" t="s">
        <v>59882</v>
      </c>
      <c r="L16660" s="2" t="s">
        <v>59883</v>
      </c>
      <c r="M16660" s="2" t="s">
        <v>23</v>
      </c>
    </row>
    <row r="16661" spans="1:13" x14ac:dyDescent="0.25">
      <c r="A16661" s="2" t="s">
        <v>812</v>
      </c>
      <c r="B16661" s="15" t="s">
        <v>552</v>
      </c>
      <c r="C16661" s="2" t="s">
        <v>27</v>
      </c>
      <c r="D16661" s="15" t="s">
        <v>59884</v>
      </c>
      <c r="E16661" s="11">
        <v>1</v>
      </c>
      <c r="F16661" s="2" t="s">
        <v>59885</v>
      </c>
      <c r="G16661" s="16" t="s">
        <v>408</v>
      </c>
      <c r="H16661" s="2" t="s">
        <v>18</v>
      </c>
      <c r="I16661" s="2" t="s">
        <v>168</v>
      </c>
      <c r="J16661" s="16" t="s">
        <v>59881</v>
      </c>
      <c r="K16661" s="16" t="s">
        <v>59882</v>
      </c>
      <c r="L16661" s="2" t="s">
        <v>59883</v>
      </c>
      <c r="M16661" s="2" t="s">
        <v>23</v>
      </c>
    </row>
    <row r="16662" spans="1:13" x14ac:dyDescent="0.25">
      <c r="A16662" s="2" t="s">
        <v>812</v>
      </c>
      <c r="B16662" s="15" t="s">
        <v>552</v>
      </c>
      <c r="C16662" s="2" t="s">
        <v>27</v>
      </c>
      <c r="D16662" s="15" t="s">
        <v>59886</v>
      </c>
      <c r="E16662" s="11">
        <v>1</v>
      </c>
      <c r="F16662" s="2" t="s">
        <v>59887</v>
      </c>
      <c r="G16662" s="16" t="s">
        <v>746</v>
      </c>
      <c r="H16662" s="2" t="s">
        <v>37</v>
      </c>
      <c r="I16662" s="2" t="s">
        <v>1611</v>
      </c>
      <c r="J16662" s="16" t="s">
        <v>59888</v>
      </c>
      <c r="K16662" s="16" t="s">
        <v>59889</v>
      </c>
      <c r="L16662" s="2" t="s">
        <v>59890</v>
      </c>
      <c r="M16662" s="2" t="s">
        <v>23</v>
      </c>
    </row>
    <row r="16663" spans="1:13" x14ac:dyDescent="0.25">
      <c r="A16663" s="2" t="s">
        <v>812</v>
      </c>
      <c r="B16663" s="15" t="s">
        <v>552</v>
      </c>
      <c r="D16663" s="15" t="s">
        <v>59891</v>
      </c>
      <c r="E16663" s="12">
        <v>0</v>
      </c>
      <c r="F16663" s="2" t="s">
        <v>59892</v>
      </c>
      <c r="G16663" s="16" t="s">
        <v>132</v>
      </c>
      <c r="H16663" s="2" t="s">
        <v>31</v>
      </c>
      <c r="I16663" s="2" t="s">
        <v>4896</v>
      </c>
      <c r="J16663" s="16" t="s">
        <v>59893</v>
      </c>
      <c r="K16663" s="16" t="s">
        <v>59809</v>
      </c>
      <c r="L16663" s="2" t="s">
        <v>59894</v>
      </c>
      <c r="M16663" s="2" t="s">
        <v>23</v>
      </c>
    </row>
    <row r="16664" spans="1:13" x14ac:dyDescent="0.25">
      <c r="A16664" s="2" t="s">
        <v>812</v>
      </c>
      <c r="B16664" s="15" t="s">
        <v>552</v>
      </c>
      <c r="D16664" s="15" t="s">
        <v>59895</v>
      </c>
      <c r="E16664" s="12">
        <v>0</v>
      </c>
      <c r="F16664" s="2" t="s">
        <v>57753</v>
      </c>
      <c r="G16664" s="16" t="s">
        <v>692</v>
      </c>
      <c r="H16664" s="2" t="s">
        <v>85</v>
      </c>
      <c r="I16664" s="2" t="s">
        <v>59896</v>
      </c>
      <c r="J16664" s="16" t="s">
        <v>59897</v>
      </c>
      <c r="K16664" s="16" t="s">
        <v>59568</v>
      </c>
      <c r="L16664" s="2" t="s">
        <v>59898</v>
      </c>
      <c r="M16664" s="2" t="s">
        <v>23</v>
      </c>
    </row>
    <row r="16665" spans="1:13" x14ac:dyDescent="0.25">
      <c r="A16665" s="2" t="s">
        <v>812</v>
      </c>
      <c r="B16665" s="15" t="s">
        <v>552</v>
      </c>
      <c r="C16665" s="2" t="s">
        <v>14</v>
      </c>
      <c r="D16665" s="15" t="s">
        <v>59899</v>
      </c>
      <c r="E16665" s="11">
        <v>1</v>
      </c>
      <c r="F16665" s="2" t="s">
        <v>59900</v>
      </c>
      <c r="G16665" s="16" t="s">
        <v>721</v>
      </c>
      <c r="H16665" s="2" t="s">
        <v>85</v>
      </c>
      <c r="I16665" s="2" t="s">
        <v>59896</v>
      </c>
      <c r="J16665" s="16" t="s">
        <v>59897</v>
      </c>
      <c r="K16665" s="16" t="s">
        <v>59568</v>
      </c>
      <c r="L16665" s="2" t="s">
        <v>59898</v>
      </c>
      <c r="M16665" s="2" t="s">
        <v>23</v>
      </c>
    </row>
    <row r="16666" spans="1:13" x14ac:dyDescent="0.25">
      <c r="A16666" s="2" t="s">
        <v>812</v>
      </c>
      <c r="B16666" s="15" t="s">
        <v>552</v>
      </c>
      <c r="D16666" s="15" t="s">
        <v>59901</v>
      </c>
      <c r="E16666" s="12">
        <v>0</v>
      </c>
      <c r="F16666" s="2" t="s">
        <v>59902</v>
      </c>
      <c r="G16666" s="16" t="s">
        <v>266</v>
      </c>
      <c r="H16666" s="2" t="s">
        <v>31</v>
      </c>
      <c r="I16666" s="2" t="s">
        <v>59903</v>
      </c>
      <c r="J16666" s="16" t="s">
        <v>59904</v>
      </c>
      <c r="K16666" s="16" t="s">
        <v>59905</v>
      </c>
      <c r="L16666" s="2" t="s">
        <v>59898</v>
      </c>
      <c r="M16666" s="2" t="s">
        <v>23</v>
      </c>
    </row>
    <row r="16667" spans="1:13" x14ac:dyDescent="0.25">
      <c r="A16667" s="2" t="s">
        <v>812</v>
      </c>
      <c r="B16667" s="15" t="s">
        <v>552</v>
      </c>
      <c r="C16667" s="2" t="s">
        <v>14</v>
      </c>
      <c r="D16667" s="15" t="s">
        <v>59906</v>
      </c>
      <c r="E16667" s="11">
        <v>1</v>
      </c>
      <c r="F16667" s="2" t="s">
        <v>59907</v>
      </c>
      <c r="G16667" s="16" t="s">
        <v>63</v>
      </c>
      <c r="H16667" s="2" t="s">
        <v>85</v>
      </c>
      <c r="I16667" s="2" t="s">
        <v>59896</v>
      </c>
      <c r="J16667" s="16" t="s">
        <v>59897</v>
      </c>
      <c r="K16667" s="16" t="s">
        <v>59568</v>
      </c>
      <c r="L16667" s="2" t="s">
        <v>59898</v>
      </c>
      <c r="M16667" s="2" t="s">
        <v>23</v>
      </c>
    </row>
    <row r="16668" spans="1:13" x14ac:dyDescent="0.25">
      <c r="A16668" s="2" t="s">
        <v>812</v>
      </c>
      <c r="B16668" s="15" t="s">
        <v>552</v>
      </c>
      <c r="D16668" s="15" t="s">
        <v>59908</v>
      </c>
      <c r="E16668" s="12">
        <v>0</v>
      </c>
      <c r="F16668" s="2" t="s">
        <v>59909</v>
      </c>
      <c r="G16668" s="16" t="s">
        <v>17</v>
      </c>
      <c r="H16668" s="2" t="s">
        <v>31</v>
      </c>
      <c r="I16668" s="2" t="s">
        <v>4020</v>
      </c>
      <c r="J16668" s="16" t="s">
        <v>59897</v>
      </c>
      <c r="K16668" s="16" t="s">
        <v>59568</v>
      </c>
      <c r="L16668" s="2" t="s">
        <v>59898</v>
      </c>
      <c r="M16668" s="2" t="s">
        <v>23</v>
      </c>
    </row>
    <row r="16669" spans="1:13" x14ac:dyDescent="0.25">
      <c r="A16669" s="2" t="s">
        <v>812</v>
      </c>
      <c r="B16669" s="15" t="s">
        <v>552</v>
      </c>
      <c r="C16669" s="2" t="s">
        <v>27</v>
      </c>
      <c r="D16669" s="15" t="s">
        <v>59910</v>
      </c>
      <c r="E16669" s="11">
        <v>1</v>
      </c>
      <c r="F16669" s="2" t="s">
        <v>59911</v>
      </c>
      <c r="G16669" s="16" t="s">
        <v>3231</v>
      </c>
      <c r="H16669" s="2" t="s">
        <v>18</v>
      </c>
      <c r="I16669" s="2" t="s">
        <v>59912</v>
      </c>
      <c r="J16669" s="16" t="s">
        <v>59913</v>
      </c>
      <c r="K16669" s="16" t="s">
        <v>59914</v>
      </c>
      <c r="L16669" s="2" t="s">
        <v>59915</v>
      </c>
      <c r="M16669" s="2" t="s">
        <v>23</v>
      </c>
    </row>
    <row r="16670" spans="1:13" x14ac:dyDescent="0.25">
      <c r="A16670" s="2" t="s">
        <v>812</v>
      </c>
      <c r="B16670" s="15" t="s">
        <v>552</v>
      </c>
      <c r="C16670" s="2" t="s">
        <v>27</v>
      </c>
      <c r="D16670" s="15" t="s">
        <v>59916</v>
      </c>
      <c r="E16670" s="11">
        <v>1</v>
      </c>
      <c r="F16670" s="2" t="s">
        <v>59917</v>
      </c>
      <c r="G16670" s="16" t="s">
        <v>59918</v>
      </c>
      <c r="H16670" s="2" t="s">
        <v>18</v>
      </c>
      <c r="I16670" s="2" t="s">
        <v>1611</v>
      </c>
      <c r="J16670" s="16" t="s">
        <v>59919</v>
      </c>
      <c r="K16670" s="16" t="s">
        <v>59864</v>
      </c>
      <c r="L16670" s="2" t="s">
        <v>59920</v>
      </c>
      <c r="M16670" s="2" t="s">
        <v>23</v>
      </c>
    </row>
    <row r="16671" spans="1:13" x14ac:dyDescent="0.25">
      <c r="A16671" s="2" t="s">
        <v>812</v>
      </c>
      <c r="B16671" s="15" t="s">
        <v>552</v>
      </c>
      <c r="C16671" s="2" t="s">
        <v>14</v>
      </c>
      <c r="D16671" s="15" t="s">
        <v>59921</v>
      </c>
      <c r="E16671" s="11">
        <v>1</v>
      </c>
      <c r="F16671" s="2" t="s">
        <v>59922</v>
      </c>
      <c r="G16671" s="16" t="s">
        <v>836</v>
      </c>
      <c r="H16671" s="2" t="s">
        <v>18</v>
      </c>
      <c r="I16671" s="2" t="s">
        <v>59923</v>
      </c>
      <c r="J16671" s="16" t="s">
        <v>59924</v>
      </c>
      <c r="K16671" s="16" t="s">
        <v>59658</v>
      </c>
      <c r="L16671" s="2" t="s">
        <v>59925</v>
      </c>
      <c r="M16671" s="2" t="s">
        <v>23</v>
      </c>
    </row>
    <row r="16672" spans="1:13" x14ac:dyDescent="0.25">
      <c r="A16672" s="2" t="s">
        <v>812</v>
      </c>
      <c r="B16672" s="15" t="s">
        <v>552</v>
      </c>
      <c r="C16672" s="2" t="s">
        <v>14</v>
      </c>
      <c r="D16672" s="15" t="s">
        <v>59926</v>
      </c>
      <c r="E16672" s="11">
        <v>1</v>
      </c>
      <c r="F16672" s="2" t="s">
        <v>59927</v>
      </c>
      <c r="G16672" s="16" t="s">
        <v>132</v>
      </c>
      <c r="H16672" s="2" t="s">
        <v>85</v>
      </c>
      <c r="I16672" s="2" t="s">
        <v>105</v>
      </c>
      <c r="J16672" s="16" t="s">
        <v>59928</v>
      </c>
      <c r="K16672" s="16" t="s">
        <v>59813</v>
      </c>
      <c r="L16672" s="2" t="s">
        <v>59929</v>
      </c>
      <c r="M16672" s="2" t="s">
        <v>23</v>
      </c>
    </row>
    <row r="16673" spans="1:13" x14ac:dyDescent="0.25">
      <c r="A16673" s="2" t="s">
        <v>812</v>
      </c>
      <c r="B16673" s="15" t="s">
        <v>552</v>
      </c>
      <c r="C16673" s="2" t="s">
        <v>14</v>
      </c>
      <c r="D16673" s="15" t="s">
        <v>59930</v>
      </c>
      <c r="E16673" s="11">
        <v>1</v>
      </c>
      <c r="F16673" s="2" t="s">
        <v>27025</v>
      </c>
      <c r="G16673" s="16" t="s">
        <v>190</v>
      </c>
      <c r="H16673" s="2" t="s">
        <v>85</v>
      </c>
      <c r="I16673" s="2" t="s">
        <v>59931</v>
      </c>
      <c r="J16673" s="16" t="s">
        <v>59932</v>
      </c>
      <c r="K16673" s="16" t="s">
        <v>59933</v>
      </c>
      <c r="L16673" s="2" t="s">
        <v>59934</v>
      </c>
      <c r="M16673" s="2" t="s">
        <v>23</v>
      </c>
    </row>
    <row r="16674" spans="1:13" x14ac:dyDescent="0.25">
      <c r="A16674" s="2" t="s">
        <v>812</v>
      </c>
      <c r="B16674" s="15" t="s">
        <v>552</v>
      </c>
      <c r="C16674" s="2" t="s">
        <v>14</v>
      </c>
      <c r="D16674" s="15" t="s">
        <v>59935</v>
      </c>
      <c r="E16674" s="11">
        <v>1</v>
      </c>
      <c r="F16674" s="2" t="s">
        <v>59936</v>
      </c>
      <c r="G16674" s="16" t="s">
        <v>178</v>
      </c>
      <c r="H16674" s="2" t="s">
        <v>37</v>
      </c>
      <c r="I16674" s="2" t="s">
        <v>1611</v>
      </c>
      <c r="J16674" s="16" t="s">
        <v>59937</v>
      </c>
      <c r="K16674" s="16" t="s">
        <v>59766</v>
      </c>
      <c r="L16674" s="2" t="s">
        <v>59938</v>
      </c>
      <c r="M16674" s="2" t="s">
        <v>23</v>
      </c>
    </row>
    <row r="16675" spans="1:13" x14ac:dyDescent="0.25">
      <c r="A16675" s="2" t="s">
        <v>812</v>
      </c>
      <c r="B16675" s="15" t="s">
        <v>552</v>
      </c>
      <c r="D16675" s="15" t="s">
        <v>59939</v>
      </c>
      <c r="E16675" s="12">
        <v>0</v>
      </c>
      <c r="F16675" s="2" t="s">
        <v>59940</v>
      </c>
      <c r="G16675" s="16" t="s">
        <v>171</v>
      </c>
      <c r="H16675" s="2" t="s">
        <v>37</v>
      </c>
      <c r="I16675" s="2" t="s">
        <v>1611</v>
      </c>
      <c r="J16675" s="16" t="s">
        <v>59941</v>
      </c>
      <c r="K16675" s="16" t="s">
        <v>59942</v>
      </c>
      <c r="L16675" s="2" t="s">
        <v>59943</v>
      </c>
      <c r="M16675" s="2" t="s">
        <v>23</v>
      </c>
    </row>
    <row r="16676" spans="1:13" x14ac:dyDescent="0.25">
      <c r="A16676" s="2" t="s">
        <v>812</v>
      </c>
      <c r="B16676" s="15" t="s">
        <v>552</v>
      </c>
      <c r="C16676" s="2" t="s">
        <v>14</v>
      </c>
      <c r="D16676" s="15" t="s">
        <v>59944</v>
      </c>
      <c r="E16676" s="11">
        <v>1</v>
      </c>
      <c r="F16676" s="2" t="s">
        <v>59945</v>
      </c>
      <c r="G16676" s="16" t="s">
        <v>132</v>
      </c>
      <c r="H16676" s="2" t="s">
        <v>29870</v>
      </c>
      <c r="I16676" s="2" t="s">
        <v>3971</v>
      </c>
      <c r="J16676" s="16" t="s">
        <v>59946</v>
      </c>
      <c r="K16676" s="16" t="s">
        <v>59947</v>
      </c>
      <c r="L16676" s="2" t="s">
        <v>59948</v>
      </c>
      <c r="M16676" s="2" t="s">
        <v>23</v>
      </c>
    </row>
    <row r="16677" spans="1:13" x14ac:dyDescent="0.25">
      <c r="A16677" s="2" t="s">
        <v>812</v>
      </c>
      <c r="B16677" s="15" t="s">
        <v>552</v>
      </c>
      <c r="C16677" s="2" t="s">
        <v>27</v>
      </c>
      <c r="D16677" s="15" t="s">
        <v>59949</v>
      </c>
      <c r="E16677" s="11">
        <v>1</v>
      </c>
      <c r="F16677" s="2" t="s">
        <v>59950</v>
      </c>
      <c r="G16677" s="16" t="s">
        <v>300</v>
      </c>
      <c r="H16677" s="2" t="s">
        <v>18</v>
      </c>
      <c r="I16677" s="2" t="s">
        <v>59951</v>
      </c>
      <c r="J16677" s="16" t="s">
        <v>59952</v>
      </c>
      <c r="K16677" s="16" t="s">
        <v>59662</v>
      </c>
      <c r="L16677" s="2" t="s">
        <v>59953</v>
      </c>
      <c r="M16677" s="2" t="s">
        <v>23</v>
      </c>
    </row>
    <row r="16678" spans="1:13" x14ac:dyDescent="0.25">
      <c r="A16678" s="2" t="s">
        <v>812</v>
      </c>
      <c r="B16678" s="15" t="s">
        <v>552</v>
      </c>
      <c r="C16678" s="2" t="s">
        <v>14</v>
      </c>
      <c r="D16678" s="15" t="s">
        <v>59954</v>
      </c>
      <c r="E16678" s="11">
        <v>1</v>
      </c>
      <c r="F16678" s="2" t="s">
        <v>59955</v>
      </c>
      <c r="G16678" s="16" t="s">
        <v>985</v>
      </c>
      <c r="H16678" s="2" t="s">
        <v>31</v>
      </c>
      <c r="I16678" s="2" t="s">
        <v>59956</v>
      </c>
      <c r="J16678" s="16" t="s">
        <v>59957</v>
      </c>
      <c r="K16678" s="16" t="s">
        <v>59958</v>
      </c>
      <c r="L16678" s="2" t="s">
        <v>59959</v>
      </c>
      <c r="M16678" s="2" t="s">
        <v>23</v>
      </c>
    </row>
    <row r="16679" spans="1:13" x14ac:dyDescent="0.25">
      <c r="A16679" s="2" t="s">
        <v>812</v>
      </c>
      <c r="B16679" s="15" t="s">
        <v>552</v>
      </c>
      <c r="C16679" s="2" t="s">
        <v>27</v>
      </c>
      <c r="D16679" s="15" t="s">
        <v>59960</v>
      </c>
      <c r="E16679" s="11">
        <v>1</v>
      </c>
      <c r="F16679" s="2" t="s">
        <v>59961</v>
      </c>
      <c r="G16679" s="16" t="s">
        <v>408</v>
      </c>
      <c r="H16679" s="2" t="s">
        <v>18</v>
      </c>
      <c r="I16679" s="2" t="s">
        <v>113</v>
      </c>
      <c r="J16679" s="16" t="s">
        <v>59962</v>
      </c>
      <c r="K16679" s="16" t="s">
        <v>59963</v>
      </c>
      <c r="L16679" s="2" t="s">
        <v>59964</v>
      </c>
      <c r="M16679" s="2" t="s">
        <v>23</v>
      </c>
    </row>
    <row r="16680" spans="1:13" x14ac:dyDescent="0.25">
      <c r="A16680" s="2" t="s">
        <v>812</v>
      </c>
      <c r="B16680" s="15" t="s">
        <v>552</v>
      </c>
      <c r="D16680" s="15" t="s">
        <v>59965</v>
      </c>
      <c r="E16680" s="12">
        <v>0</v>
      </c>
      <c r="F16680" s="2" t="s">
        <v>59966</v>
      </c>
      <c r="G16680" s="16" t="s">
        <v>125</v>
      </c>
      <c r="H16680" s="2" t="s">
        <v>85</v>
      </c>
      <c r="I16680" s="2" t="s">
        <v>5162</v>
      </c>
      <c r="J16680" s="16" t="s">
        <v>59967</v>
      </c>
      <c r="K16680" s="16" t="s">
        <v>59968</v>
      </c>
      <c r="L16680" s="2" t="s">
        <v>59969</v>
      </c>
      <c r="M16680" s="2" t="s">
        <v>23</v>
      </c>
    </row>
    <row r="16681" spans="1:13" x14ac:dyDescent="0.25">
      <c r="A16681" s="2" t="s">
        <v>812</v>
      </c>
      <c r="B16681" s="15" t="s">
        <v>552</v>
      </c>
      <c r="C16681" s="2" t="s">
        <v>14</v>
      </c>
      <c r="D16681" s="15" t="s">
        <v>59970</v>
      </c>
      <c r="E16681" s="11">
        <v>1</v>
      </c>
      <c r="F16681" s="2" t="s">
        <v>59971</v>
      </c>
      <c r="G16681" s="16" t="s">
        <v>128</v>
      </c>
      <c r="H16681" s="2" t="s">
        <v>18</v>
      </c>
      <c r="I16681" s="2" t="s">
        <v>175</v>
      </c>
      <c r="J16681" s="16" t="s">
        <v>59967</v>
      </c>
      <c r="K16681" s="16" t="s">
        <v>59968</v>
      </c>
      <c r="L16681" s="2" t="s">
        <v>59969</v>
      </c>
      <c r="M16681" s="2" t="s">
        <v>23</v>
      </c>
    </row>
    <row r="16682" spans="1:13" x14ac:dyDescent="0.25">
      <c r="A16682" s="2" t="s">
        <v>812</v>
      </c>
      <c r="B16682" s="15" t="s">
        <v>552</v>
      </c>
      <c r="C16682" s="2" t="s">
        <v>14</v>
      </c>
      <c r="D16682" s="15" t="s">
        <v>59972</v>
      </c>
      <c r="E16682" s="11">
        <v>1</v>
      </c>
      <c r="F16682" s="2" t="s">
        <v>59973</v>
      </c>
      <c r="G16682" s="16" t="s">
        <v>36</v>
      </c>
      <c r="H16682" s="2" t="s">
        <v>85</v>
      </c>
      <c r="I16682" s="2" t="s">
        <v>870</v>
      </c>
      <c r="J16682" s="16" t="s">
        <v>59974</v>
      </c>
      <c r="K16682" s="16" t="s">
        <v>59975</v>
      </c>
      <c r="L16682" s="2" t="s">
        <v>50647</v>
      </c>
      <c r="M16682" s="2" t="s">
        <v>23</v>
      </c>
    </row>
    <row r="16683" spans="1:13" x14ac:dyDescent="0.25">
      <c r="A16683" s="2" t="s">
        <v>812</v>
      </c>
      <c r="B16683" s="15" t="s">
        <v>552</v>
      </c>
      <c r="D16683" s="15" t="s">
        <v>59976</v>
      </c>
      <c r="E16683" s="12">
        <v>0</v>
      </c>
      <c r="F16683" s="2" t="s">
        <v>11046</v>
      </c>
      <c r="G16683" s="16" t="s">
        <v>36</v>
      </c>
      <c r="H16683" s="2" t="s">
        <v>36</v>
      </c>
      <c r="I16683" s="2" t="s">
        <v>59977</v>
      </c>
      <c r="J16683" s="16" t="s">
        <v>59974</v>
      </c>
      <c r="K16683" s="16" t="s">
        <v>59975</v>
      </c>
      <c r="L16683" s="2" t="s">
        <v>50647</v>
      </c>
      <c r="M16683" s="2" t="s">
        <v>23</v>
      </c>
    </row>
    <row r="16684" spans="1:13" x14ac:dyDescent="0.25">
      <c r="A16684" s="2" t="s">
        <v>812</v>
      </c>
      <c r="B16684" s="15" t="s">
        <v>552</v>
      </c>
      <c r="D16684" s="15" t="s">
        <v>59978</v>
      </c>
      <c r="E16684" s="12">
        <v>0</v>
      </c>
      <c r="F16684" s="2" t="s">
        <v>59979</v>
      </c>
      <c r="G16684" s="16" t="s">
        <v>692</v>
      </c>
      <c r="H16684" s="2" t="s">
        <v>18</v>
      </c>
      <c r="I16684" s="2" t="s">
        <v>6657</v>
      </c>
      <c r="J16684" s="16" t="s">
        <v>59974</v>
      </c>
      <c r="K16684" s="16" t="s">
        <v>59975</v>
      </c>
      <c r="L16684" s="2" t="s">
        <v>50647</v>
      </c>
      <c r="M16684" s="2" t="s">
        <v>23</v>
      </c>
    </row>
    <row r="16685" spans="1:13" x14ac:dyDescent="0.25">
      <c r="A16685" s="2" t="s">
        <v>812</v>
      </c>
      <c r="B16685" s="15" t="s">
        <v>552</v>
      </c>
      <c r="D16685" s="15" t="s">
        <v>59980</v>
      </c>
      <c r="E16685" s="12">
        <v>0</v>
      </c>
      <c r="F16685" s="2" t="s">
        <v>58182</v>
      </c>
      <c r="G16685" s="16" t="s">
        <v>132</v>
      </c>
      <c r="H16685" s="2" t="s">
        <v>18</v>
      </c>
      <c r="I16685" s="2" t="s">
        <v>441</v>
      </c>
      <c r="J16685" s="16" t="s">
        <v>59981</v>
      </c>
      <c r="K16685" s="16" t="s">
        <v>59766</v>
      </c>
      <c r="L16685" s="2" t="s">
        <v>59982</v>
      </c>
      <c r="M16685" s="2" t="s">
        <v>23</v>
      </c>
    </row>
    <row r="16686" spans="1:13" x14ac:dyDescent="0.25">
      <c r="A16686" s="2" t="s">
        <v>812</v>
      </c>
      <c r="B16686" s="15" t="s">
        <v>552</v>
      </c>
      <c r="C16686" s="2" t="s">
        <v>27</v>
      </c>
      <c r="D16686" s="15" t="s">
        <v>59983</v>
      </c>
      <c r="E16686" s="11">
        <v>1</v>
      </c>
      <c r="F16686" s="2" t="s">
        <v>59984</v>
      </c>
      <c r="G16686" s="16" t="s">
        <v>633</v>
      </c>
      <c r="H16686" s="2" t="s">
        <v>85</v>
      </c>
      <c r="I16686" s="2" t="s">
        <v>134</v>
      </c>
      <c r="J16686" s="16" t="s">
        <v>59985</v>
      </c>
      <c r="K16686" s="16" t="s">
        <v>59744</v>
      </c>
      <c r="L16686" s="2" t="s">
        <v>18</v>
      </c>
      <c r="M16686" s="2" t="s">
        <v>23</v>
      </c>
    </row>
    <row r="16687" spans="1:13" x14ac:dyDescent="0.25">
      <c r="A16687" s="2" t="s">
        <v>812</v>
      </c>
      <c r="B16687" s="15" t="s">
        <v>552</v>
      </c>
      <c r="D16687" s="15" t="s">
        <v>59986</v>
      </c>
      <c r="E16687" s="12">
        <v>0</v>
      </c>
      <c r="F16687" s="2" t="s">
        <v>59987</v>
      </c>
      <c r="G16687" s="16" t="s">
        <v>686</v>
      </c>
      <c r="H16687" s="2" t="s">
        <v>31</v>
      </c>
      <c r="I16687" s="2" t="s">
        <v>59988</v>
      </c>
      <c r="J16687" s="16" t="s">
        <v>59985</v>
      </c>
      <c r="K16687" s="16" t="s">
        <v>59744</v>
      </c>
      <c r="L16687" s="2" t="s">
        <v>18</v>
      </c>
      <c r="M16687" s="2" t="s">
        <v>23</v>
      </c>
    </row>
    <row r="16688" spans="1:13" x14ac:dyDescent="0.25">
      <c r="A16688" s="2" t="s">
        <v>812</v>
      </c>
      <c r="B16688" s="15" t="s">
        <v>552</v>
      </c>
      <c r="C16688" s="2" t="s">
        <v>27</v>
      </c>
      <c r="D16688" s="15" t="s">
        <v>59989</v>
      </c>
      <c r="E16688" s="11">
        <v>1</v>
      </c>
      <c r="F16688" s="2" t="s">
        <v>59990</v>
      </c>
      <c r="G16688" s="16" t="s">
        <v>17</v>
      </c>
      <c r="H16688" s="2" t="s">
        <v>18</v>
      </c>
      <c r="I16688" s="2" t="s">
        <v>59991</v>
      </c>
      <c r="J16688" s="16" t="s">
        <v>59992</v>
      </c>
      <c r="K16688" s="16" t="s">
        <v>59993</v>
      </c>
      <c r="L16688" s="2" t="s">
        <v>59994</v>
      </c>
      <c r="M16688" s="2" t="s">
        <v>23</v>
      </c>
    </row>
    <row r="16689" spans="1:13" x14ac:dyDescent="0.25">
      <c r="A16689" s="2" t="s">
        <v>812</v>
      </c>
      <c r="B16689" s="15" t="s">
        <v>552</v>
      </c>
      <c r="D16689" s="15" t="s">
        <v>59995</v>
      </c>
      <c r="E16689" s="12">
        <v>0</v>
      </c>
      <c r="F16689" s="2" t="s">
        <v>59996</v>
      </c>
      <c r="G16689" s="16" t="s">
        <v>36</v>
      </c>
      <c r="H16689" s="2" t="s">
        <v>3111</v>
      </c>
      <c r="I16689" s="2" t="s">
        <v>59997</v>
      </c>
      <c r="J16689" s="16" t="s">
        <v>59998</v>
      </c>
      <c r="K16689" s="16" t="s">
        <v>59999</v>
      </c>
      <c r="L16689" s="2" t="s">
        <v>60000</v>
      </c>
      <c r="M16689" s="2" t="s">
        <v>23</v>
      </c>
    </row>
    <row r="16690" spans="1:13" x14ac:dyDescent="0.25">
      <c r="A16690" s="2" t="s">
        <v>812</v>
      </c>
      <c r="B16690" s="15" t="s">
        <v>552</v>
      </c>
      <c r="C16690" s="2" t="s">
        <v>14</v>
      </c>
      <c r="D16690" s="15" t="s">
        <v>60001</v>
      </c>
      <c r="E16690" s="11">
        <v>1</v>
      </c>
      <c r="F16690" s="2" t="s">
        <v>10253</v>
      </c>
      <c r="G16690" s="16" t="s">
        <v>137</v>
      </c>
      <c r="H16690" s="2" t="s">
        <v>18</v>
      </c>
      <c r="I16690" s="2" t="s">
        <v>313</v>
      </c>
      <c r="J16690" s="16" t="s">
        <v>60002</v>
      </c>
      <c r="K16690" s="16" t="s">
        <v>60003</v>
      </c>
      <c r="L16690" s="2" t="s">
        <v>60004</v>
      </c>
      <c r="M16690" s="2" t="s">
        <v>23</v>
      </c>
    </row>
    <row r="16691" spans="1:13" x14ac:dyDescent="0.25">
      <c r="A16691" s="2" t="s">
        <v>812</v>
      </c>
      <c r="B16691" s="15" t="s">
        <v>552</v>
      </c>
      <c r="D16691" s="15" t="s">
        <v>60005</v>
      </c>
      <c r="E16691" s="12">
        <v>0</v>
      </c>
      <c r="F16691" s="2" t="s">
        <v>60006</v>
      </c>
      <c r="G16691" s="16" t="s">
        <v>125</v>
      </c>
      <c r="H16691" s="2" t="s">
        <v>18</v>
      </c>
      <c r="I16691" s="2" t="s">
        <v>168</v>
      </c>
      <c r="J16691" s="16" t="s">
        <v>60007</v>
      </c>
      <c r="K16691" s="16" t="s">
        <v>60008</v>
      </c>
      <c r="L16691" s="2" t="s">
        <v>28601</v>
      </c>
      <c r="M16691" s="2" t="s">
        <v>23</v>
      </c>
    </row>
    <row r="16692" spans="1:13" x14ac:dyDescent="0.25">
      <c r="A16692" s="2" t="s">
        <v>812</v>
      </c>
      <c r="B16692" s="15" t="s">
        <v>552</v>
      </c>
      <c r="C16692" s="2" t="s">
        <v>14</v>
      </c>
      <c r="D16692" s="15" t="s">
        <v>60009</v>
      </c>
      <c r="E16692" s="11">
        <v>1</v>
      </c>
      <c r="F16692" s="2" t="s">
        <v>43227</v>
      </c>
      <c r="G16692" s="16" t="s">
        <v>836</v>
      </c>
      <c r="H16692" s="2" t="s">
        <v>85</v>
      </c>
      <c r="I16692" s="2" t="s">
        <v>441</v>
      </c>
      <c r="J16692" s="16" t="s">
        <v>60010</v>
      </c>
      <c r="K16692" s="16" t="s">
        <v>60011</v>
      </c>
      <c r="L16692" s="2" t="s">
        <v>60012</v>
      </c>
      <c r="M16692" s="2" t="s">
        <v>23</v>
      </c>
    </row>
    <row r="16693" spans="1:13" x14ac:dyDescent="0.25">
      <c r="A16693" s="2" t="s">
        <v>812</v>
      </c>
      <c r="B16693" s="15" t="s">
        <v>552</v>
      </c>
      <c r="C16693" s="2" t="s">
        <v>14</v>
      </c>
      <c r="D16693" s="15" t="s">
        <v>60013</v>
      </c>
      <c r="E16693" s="11">
        <v>1</v>
      </c>
      <c r="F16693" s="2" t="s">
        <v>60014</v>
      </c>
      <c r="G16693" s="16" t="s">
        <v>4336</v>
      </c>
      <c r="H16693" s="2" t="s">
        <v>37</v>
      </c>
      <c r="I16693" s="2" t="s">
        <v>1611</v>
      </c>
      <c r="J16693" s="16" t="s">
        <v>60015</v>
      </c>
      <c r="K16693" s="16" t="s">
        <v>59658</v>
      </c>
      <c r="L16693" s="2" t="s">
        <v>60016</v>
      </c>
      <c r="M16693" s="2" t="s">
        <v>23</v>
      </c>
    </row>
    <row r="16694" spans="1:13" x14ac:dyDescent="0.25">
      <c r="A16694" s="2" t="s">
        <v>812</v>
      </c>
      <c r="B16694" s="15" t="s">
        <v>552</v>
      </c>
      <c r="C16694" s="2" t="s">
        <v>14</v>
      </c>
      <c r="D16694" s="15" t="s">
        <v>60017</v>
      </c>
      <c r="E16694" s="11">
        <v>1</v>
      </c>
      <c r="F16694" s="2" t="s">
        <v>60018</v>
      </c>
      <c r="G16694" s="16" t="s">
        <v>1782</v>
      </c>
      <c r="H16694" s="2" t="s">
        <v>85</v>
      </c>
      <c r="I16694" s="2" t="s">
        <v>60019</v>
      </c>
      <c r="J16694" s="16" t="s">
        <v>60020</v>
      </c>
      <c r="K16694" s="16" t="s">
        <v>60021</v>
      </c>
      <c r="L16694" s="2" t="s">
        <v>60022</v>
      </c>
      <c r="M16694" s="2" t="s">
        <v>23</v>
      </c>
    </row>
    <row r="16695" spans="1:13" x14ac:dyDescent="0.25">
      <c r="A16695" s="2" t="s">
        <v>812</v>
      </c>
      <c r="B16695" s="15" t="s">
        <v>552</v>
      </c>
      <c r="C16695" s="2" t="s">
        <v>27</v>
      </c>
      <c r="D16695" s="15" t="s">
        <v>60023</v>
      </c>
      <c r="E16695" s="11">
        <v>1</v>
      </c>
      <c r="F16695" s="2" t="s">
        <v>60024</v>
      </c>
      <c r="G16695" s="16" t="s">
        <v>40360</v>
      </c>
      <c r="H16695" s="2" t="s">
        <v>18</v>
      </c>
      <c r="I16695" s="2" t="s">
        <v>60025</v>
      </c>
      <c r="J16695" s="16" t="s">
        <v>60026</v>
      </c>
      <c r="K16695" s="16" t="s">
        <v>59709</v>
      </c>
      <c r="L16695" s="2" t="s">
        <v>60027</v>
      </c>
      <c r="M16695" s="2" t="s">
        <v>23</v>
      </c>
    </row>
    <row r="16696" spans="1:13" x14ac:dyDescent="0.25">
      <c r="A16696" s="2" t="s">
        <v>812</v>
      </c>
      <c r="B16696" s="15" t="s">
        <v>552</v>
      </c>
      <c r="D16696" s="15" t="s">
        <v>60028</v>
      </c>
      <c r="E16696" s="12">
        <v>0</v>
      </c>
      <c r="F16696" s="2" t="s">
        <v>60029</v>
      </c>
      <c r="G16696" s="16" t="s">
        <v>132</v>
      </c>
      <c r="H16696" s="2" t="s">
        <v>31</v>
      </c>
      <c r="I16696" s="2" t="s">
        <v>175</v>
      </c>
      <c r="J16696" s="16" t="s">
        <v>60030</v>
      </c>
      <c r="K16696" s="16" t="s">
        <v>59709</v>
      </c>
      <c r="L16696" s="2" t="s">
        <v>60031</v>
      </c>
      <c r="M16696" s="2" t="s">
        <v>23</v>
      </c>
    </row>
    <row r="16697" spans="1:13" x14ac:dyDescent="0.25">
      <c r="A16697" s="2" t="s">
        <v>812</v>
      </c>
      <c r="B16697" s="15" t="s">
        <v>552</v>
      </c>
      <c r="D16697" s="15" t="s">
        <v>60032</v>
      </c>
      <c r="E16697" s="12">
        <v>0</v>
      </c>
      <c r="F16697" s="2" t="s">
        <v>60033</v>
      </c>
      <c r="G16697" s="16" t="s">
        <v>128</v>
      </c>
      <c r="H16697" s="2" t="s">
        <v>18</v>
      </c>
      <c r="I16697" s="2" t="s">
        <v>2974</v>
      </c>
      <c r="J16697" s="16" t="s">
        <v>60030</v>
      </c>
      <c r="K16697" s="16" t="s">
        <v>59709</v>
      </c>
      <c r="L16697" s="2" t="s">
        <v>60031</v>
      </c>
      <c r="M16697" s="2" t="s">
        <v>23</v>
      </c>
    </row>
    <row r="16698" spans="1:13" x14ac:dyDescent="0.25">
      <c r="A16698" s="2" t="s">
        <v>812</v>
      </c>
      <c r="B16698" s="15" t="s">
        <v>552</v>
      </c>
      <c r="D16698" s="15" t="s">
        <v>60034</v>
      </c>
      <c r="E16698" s="12">
        <v>0</v>
      </c>
      <c r="F16698" s="2" t="s">
        <v>60035</v>
      </c>
      <c r="G16698" s="16" t="s">
        <v>4336</v>
      </c>
      <c r="H16698" s="2" t="s">
        <v>85</v>
      </c>
      <c r="I16698" s="2" t="s">
        <v>1552</v>
      </c>
      <c r="J16698" s="16" t="s">
        <v>60036</v>
      </c>
      <c r="K16698" s="16" t="s">
        <v>59809</v>
      </c>
      <c r="L16698" s="2" t="s">
        <v>60037</v>
      </c>
      <c r="M16698" s="2" t="s">
        <v>23</v>
      </c>
    </row>
    <row r="16699" spans="1:13" x14ac:dyDescent="0.25">
      <c r="A16699" s="2" t="s">
        <v>812</v>
      </c>
      <c r="B16699" s="15" t="s">
        <v>552</v>
      </c>
      <c r="C16699" s="2" t="s">
        <v>14</v>
      </c>
      <c r="D16699" s="15" t="s">
        <v>60038</v>
      </c>
      <c r="E16699" s="11">
        <v>1</v>
      </c>
      <c r="F16699" s="2" t="s">
        <v>60039</v>
      </c>
      <c r="G16699" s="16" t="s">
        <v>3375</v>
      </c>
      <c r="H16699" s="2" t="s">
        <v>18</v>
      </c>
      <c r="I16699" s="2" t="s">
        <v>60040</v>
      </c>
      <c r="J16699" s="16" t="s">
        <v>60041</v>
      </c>
      <c r="K16699" s="16" t="s">
        <v>60042</v>
      </c>
      <c r="L16699" s="2" t="s">
        <v>60043</v>
      </c>
      <c r="M16699" s="2" t="s">
        <v>23</v>
      </c>
    </row>
    <row r="16700" spans="1:13" x14ac:dyDescent="0.25">
      <c r="A16700" s="2" t="s">
        <v>812</v>
      </c>
      <c r="B16700" s="15" t="s">
        <v>552</v>
      </c>
      <c r="C16700" s="2" t="s">
        <v>27</v>
      </c>
      <c r="D16700" s="15" t="s">
        <v>60044</v>
      </c>
      <c r="E16700" s="11">
        <v>1</v>
      </c>
      <c r="F16700" s="2" t="s">
        <v>60045</v>
      </c>
      <c r="G16700" s="16" t="s">
        <v>36</v>
      </c>
      <c r="H16700" s="2" t="s">
        <v>18</v>
      </c>
      <c r="I16700" s="2" t="s">
        <v>15444</v>
      </c>
      <c r="J16700" s="16" t="s">
        <v>60046</v>
      </c>
      <c r="K16700" s="16" t="s">
        <v>59766</v>
      </c>
      <c r="L16700" s="2" t="s">
        <v>9596</v>
      </c>
      <c r="M16700" s="2" t="s">
        <v>23</v>
      </c>
    </row>
    <row r="16701" spans="1:13" x14ac:dyDescent="0.25">
      <c r="A16701" s="2" t="s">
        <v>812</v>
      </c>
      <c r="B16701" s="15" t="s">
        <v>552</v>
      </c>
      <c r="C16701" s="2" t="s">
        <v>27</v>
      </c>
      <c r="D16701" s="15" t="s">
        <v>60047</v>
      </c>
      <c r="E16701" s="11">
        <v>1</v>
      </c>
      <c r="F16701" s="2" t="s">
        <v>60048</v>
      </c>
      <c r="G16701" s="16" t="s">
        <v>178</v>
      </c>
      <c r="H16701" s="2" t="s">
        <v>18</v>
      </c>
      <c r="I16701" s="2" t="s">
        <v>60049</v>
      </c>
      <c r="J16701" s="16" t="s">
        <v>60050</v>
      </c>
      <c r="K16701" s="16" t="s">
        <v>59662</v>
      </c>
      <c r="L16701" s="2" t="s">
        <v>60051</v>
      </c>
      <c r="M16701" s="2" t="s">
        <v>23</v>
      </c>
    </row>
    <row r="16702" spans="1:13" x14ac:dyDescent="0.25">
      <c r="A16702" s="2" t="s">
        <v>812</v>
      </c>
      <c r="B16702" s="15" t="s">
        <v>552</v>
      </c>
      <c r="C16702" s="2" t="s">
        <v>27</v>
      </c>
      <c r="D16702" s="15" t="s">
        <v>60052</v>
      </c>
      <c r="E16702" s="11">
        <v>1</v>
      </c>
      <c r="F16702" s="2" t="s">
        <v>5230</v>
      </c>
      <c r="G16702" s="16" t="s">
        <v>137</v>
      </c>
      <c r="H16702" s="2" t="s">
        <v>18</v>
      </c>
      <c r="I16702" s="2" t="s">
        <v>60053</v>
      </c>
      <c r="J16702" s="16" t="s">
        <v>60050</v>
      </c>
      <c r="K16702" s="16" t="s">
        <v>59662</v>
      </c>
      <c r="L16702" s="2" t="s">
        <v>60051</v>
      </c>
      <c r="M16702" s="2" t="s">
        <v>23</v>
      </c>
    </row>
    <row r="16703" spans="1:13" x14ac:dyDescent="0.25">
      <c r="A16703" s="2" t="s">
        <v>812</v>
      </c>
      <c r="B16703" s="15" t="s">
        <v>552</v>
      </c>
      <c r="C16703" s="2" t="s">
        <v>27</v>
      </c>
      <c r="D16703" s="15" t="s">
        <v>60054</v>
      </c>
      <c r="E16703" s="11">
        <v>1</v>
      </c>
      <c r="F16703" s="2" t="s">
        <v>60055</v>
      </c>
      <c r="G16703" s="16" t="s">
        <v>132</v>
      </c>
      <c r="H16703" s="2" t="s">
        <v>18</v>
      </c>
      <c r="I16703" s="2" t="s">
        <v>60056</v>
      </c>
      <c r="J16703" s="16" t="s">
        <v>60057</v>
      </c>
      <c r="K16703" s="16" t="s">
        <v>59744</v>
      </c>
      <c r="L16703" s="2" t="s">
        <v>60058</v>
      </c>
      <c r="M16703" s="2" t="s">
        <v>23</v>
      </c>
    </row>
    <row r="16704" spans="1:13" x14ac:dyDescent="0.25">
      <c r="A16704" s="2" t="s">
        <v>812</v>
      </c>
      <c r="B16704" s="15" t="s">
        <v>552</v>
      </c>
      <c r="D16704" s="15" t="s">
        <v>60059</v>
      </c>
      <c r="E16704" s="12">
        <v>0</v>
      </c>
      <c r="F16704" s="2" t="s">
        <v>9457</v>
      </c>
      <c r="G16704" s="16" t="s">
        <v>686</v>
      </c>
      <c r="H16704" s="2" t="s">
        <v>18</v>
      </c>
      <c r="I16704" s="2" t="s">
        <v>1552</v>
      </c>
      <c r="J16704" s="16" t="s">
        <v>60060</v>
      </c>
      <c r="K16704" s="16" t="s">
        <v>59549</v>
      </c>
      <c r="L16704" s="2" t="s">
        <v>60061</v>
      </c>
      <c r="M16704" s="2" t="s">
        <v>23</v>
      </c>
    </row>
    <row r="16705" spans="1:13" x14ac:dyDescent="0.25">
      <c r="A16705" s="2" t="s">
        <v>812</v>
      </c>
      <c r="B16705" s="15" t="s">
        <v>552</v>
      </c>
      <c r="C16705" s="2" t="s">
        <v>14</v>
      </c>
      <c r="D16705" s="15" t="s">
        <v>60062</v>
      </c>
      <c r="E16705" s="11">
        <v>1</v>
      </c>
      <c r="F16705" s="2" t="s">
        <v>60063</v>
      </c>
      <c r="G16705" s="16" t="s">
        <v>822</v>
      </c>
      <c r="H16705" s="2" t="s">
        <v>18</v>
      </c>
      <c r="I16705" s="2" t="s">
        <v>60064</v>
      </c>
      <c r="J16705" s="16" t="s">
        <v>60065</v>
      </c>
      <c r="K16705" s="16" t="s">
        <v>60066</v>
      </c>
      <c r="L16705" s="2" t="s">
        <v>60067</v>
      </c>
      <c r="M16705" s="2" t="s">
        <v>23</v>
      </c>
    </row>
    <row r="16706" spans="1:13" x14ac:dyDescent="0.25">
      <c r="A16706" s="2" t="s">
        <v>812</v>
      </c>
      <c r="B16706" s="15" t="s">
        <v>552</v>
      </c>
      <c r="C16706" s="2" t="s">
        <v>14</v>
      </c>
      <c r="D16706" s="15" t="s">
        <v>60068</v>
      </c>
      <c r="E16706" s="11">
        <v>1</v>
      </c>
      <c r="F16706" s="2" t="s">
        <v>60069</v>
      </c>
      <c r="G16706" s="16" t="s">
        <v>2445</v>
      </c>
      <c r="H16706" s="2" t="s">
        <v>18</v>
      </c>
      <c r="I16706" s="2" t="s">
        <v>1392</v>
      </c>
      <c r="J16706" s="16" t="s">
        <v>60070</v>
      </c>
      <c r="K16706" s="16" t="s">
        <v>60071</v>
      </c>
      <c r="L16706" s="2" t="s">
        <v>60072</v>
      </c>
      <c r="M16706" s="2" t="s">
        <v>23</v>
      </c>
    </row>
    <row r="16707" spans="1:13" x14ac:dyDescent="0.25">
      <c r="A16707" s="2" t="s">
        <v>812</v>
      </c>
      <c r="B16707" s="15" t="s">
        <v>552</v>
      </c>
      <c r="C16707" s="2" t="s">
        <v>27</v>
      </c>
      <c r="D16707" s="15" t="s">
        <v>60073</v>
      </c>
      <c r="E16707" s="11">
        <v>1</v>
      </c>
      <c r="F16707" s="2" t="s">
        <v>59739</v>
      </c>
      <c r="G16707" s="16" t="s">
        <v>60074</v>
      </c>
      <c r="H16707" s="2" t="s">
        <v>37</v>
      </c>
      <c r="I16707" s="2" t="s">
        <v>60075</v>
      </c>
      <c r="J16707" s="16" t="s">
        <v>60070</v>
      </c>
      <c r="K16707" s="16" t="s">
        <v>60071</v>
      </c>
      <c r="L16707" s="2" t="s">
        <v>60072</v>
      </c>
      <c r="M16707" s="2" t="s">
        <v>23</v>
      </c>
    </row>
    <row r="16708" spans="1:13" x14ac:dyDescent="0.25">
      <c r="A16708" s="2" t="s">
        <v>812</v>
      </c>
      <c r="B16708" s="15" t="s">
        <v>552</v>
      </c>
      <c r="C16708" s="2" t="s">
        <v>27</v>
      </c>
      <c r="D16708" s="15" t="s">
        <v>60076</v>
      </c>
      <c r="E16708" s="11">
        <v>1</v>
      </c>
      <c r="F16708" s="2" t="s">
        <v>11990</v>
      </c>
      <c r="G16708" s="16" t="s">
        <v>204</v>
      </c>
      <c r="H16708" s="2" t="s">
        <v>18</v>
      </c>
      <c r="I16708" s="2" t="s">
        <v>60075</v>
      </c>
      <c r="J16708" s="16" t="s">
        <v>60070</v>
      </c>
      <c r="K16708" s="16" t="s">
        <v>60071</v>
      </c>
      <c r="L16708" s="2" t="s">
        <v>60072</v>
      </c>
      <c r="M16708" s="2" t="s">
        <v>23</v>
      </c>
    </row>
    <row r="16709" spans="1:13" x14ac:dyDescent="0.25">
      <c r="A16709" s="2" t="s">
        <v>812</v>
      </c>
      <c r="B16709" s="15" t="s">
        <v>552</v>
      </c>
      <c r="D16709" s="15" t="s">
        <v>60077</v>
      </c>
      <c r="E16709" s="12">
        <v>0</v>
      </c>
      <c r="F16709" s="2" t="s">
        <v>60078</v>
      </c>
      <c r="G16709" s="16" t="s">
        <v>167</v>
      </c>
      <c r="H16709" s="2" t="s">
        <v>18</v>
      </c>
      <c r="I16709" s="2" t="s">
        <v>8958</v>
      </c>
      <c r="J16709" s="16" t="s">
        <v>60070</v>
      </c>
      <c r="K16709" s="16" t="s">
        <v>60071</v>
      </c>
      <c r="L16709" s="2" t="s">
        <v>60072</v>
      </c>
      <c r="M16709" s="2" t="s">
        <v>23</v>
      </c>
    </row>
    <row r="16710" spans="1:13" x14ac:dyDescent="0.25">
      <c r="A16710" s="2" t="s">
        <v>812</v>
      </c>
      <c r="B16710" s="15" t="s">
        <v>552</v>
      </c>
      <c r="C16710" s="2" t="s">
        <v>27</v>
      </c>
      <c r="D16710" s="15" t="s">
        <v>60079</v>
      </c>
      <c r="E16710" s="11">
        <v>1</v>
      </c>
      <c r="F16710" s="2" t="s">
        <v>60080</v>
      </c>
      <c r="G16710" s="16" t="s">
        <v>1438</v>
      </c>
      <c r="H16710" s="2" t="s">
        <v>18</v>
      </c>
      <c r="I16710" s="2" t="s">
        <v>60081</v>
      </c>
      <c r="J16710" s="16" t="s">
        <v>60070</v>
      </c>
      <c r="K16710" s="16" t="s">
        <v>60071</v>
      </c>
      <c r="L16710" s="2" t="s">
        <v>60072</v>
      </c>
      <c r="M16710" s="2" t="s">
        <v>23</v>
      </c>
    </row>
    <row r="16711" spans="1:13" x14ac:dyDescent="0.25">
      <c r="A16711" s="2" t="s">
        <v>812</v>
      </c>
      <c r="B16711" s="15" t="s">
        <v>552</v>
      </c>
      <c r="C16711" s="2" t="s">
        <v>14</v>
      </c>
      <c r="D16711" s="15" t="s">
        <v>60082</v>
      </c>
      <c r="E16711" s="11">
        <v>1</v>
      </c>
      <c r="F16711" s="2" t="s">
        <v>18357</v>
      </c>
      <c r="G16711" s="16" t="s">
        <v>822</v>
      </c>
      <c r="H16711" s="2" t="s">
        <v>31</v>
      </c>
      <c r="I16711" s="2" t="s">
        <v>8058</v>
      </c>
      <c r="J16711" s="16" t="s">
        <v>60070</v>
      </c>
      <c r="K16711" s="16" t="s">
        <v>60071</v>
      </c>
      <c r="L16711" s="2" t="s">
        <v>60072</v>
      </c>
      <c r="M16711" s="2" t="s">
        <v>23</v>
      </c>
    </row>
    <row r="16712" spans="1:13" x14ac:dyDescent="0.25">
      <c r="A16712" s="2" t="s">
        <v>812</v>
      </c>
      <c r="B16712" s="15" t="s">
        <v>552</v>
      </c>
      <c r="C16712" s="2" t="s">
        <v>27</v>
      </c>
      <c r="D16712" s="15" t="s">
        <v>60083</v>
      </c>
      <c r="E16712" s="11">
        <v>1</v>
      </c>
      <c r="F16712" s="2" t="s">
        <v>12863</v>
      </c>
      <c r="G16712" s="16" t="s">
        <v>692</v>
      </c>
      <c r="H16712" s="2" t="s">
        <v>18</v>
      </c>
      <c r="I16712" s="2" t="s">
        <v>60084</v>
      </c>
      <c r="J16712" s="16" t="s">
        <v>60070</v>
      </c>
      <c r="K16712" s="16" t="s">
        <v>60071</v>
      </c>
      <c r="L16712" s="2" t="s">
        <v>60072</v>
      </c>
      <c r="M16712" s="2" t="s">
        <v>23</v>
      </c>
    </row>
    <row r="16713" spans="1:13" x14ac:dyDescent="0.25">
      <c r="A16713" s="2" t="s">
        <v>812</v>
      </c>
      <c r="B16713" s="15" t="s">
        <v>552</v>
      </c>
      <c r="D16713" s="15" t="s">
        <v>60085</v>
      </c>
      <c r="E16713" s="12">
        <v>0</v>
      </c>
      <c r="F16713" s="2" t="s">
        <v>60086</v>
      </c>
      <c r="G16713" s="16" t="s">
        <v>300</v>
      </c>
      <c r="H16713" s="2" t="s">
        <v>85</v>
      </c>
      <c r="I16713" s="2" t="s">
        <v>3125</v>
      </c>
      <c r="J16713" s="16" t="s">
        <v>60070</v>
      </c>
      <c r="K16713" s="16" t="s">
        <v>60071</v>
      </c>
      <c r="L16713" s="2" t="s">
        <v>60072</v>
      </c>
      <c r="M16713" s="2" t="s">
        <v>23</v>
      </c>
    </row>
    <row r="16714" spans="1:13" x14ac:dyDescent="0.25">
      <c r="A16714" s="2" t="s">
        <v>812</v>
      </c>
      <c r="B16714" s="15" t="s">
        <v>552</v>
      </c>
      <c r="C16714" s="2" t="s">
        <v>27</v>
      </c>
      <c r="D16714" s="15" t="s">
        <v>60087</v>
      </c>
      <c r="E16714" s="11">
        <v>1</v>
      </c>
      <c r="F16714" s="2" t="s">
        <v>60088</v>
      </c>
      <c r="G16714" s="16" t="s">
        <v>137</v>
      </c>
      <c r="H16714" s="2" t="s">
        <v>18</v>
      </c>
      <c r="I16714" s="2" t="s">
        <v>60089</v>
      </c>
      <c r="J16714" s="16" t="s">
        <v>60070</v>
      </c>
      <c r="K16714" s="16" t="s">
        <v>60071</v>
      </c>
      <c r="L16714" s="2" t="s">
        <v>60072</v>
      </c>
      <c r="M16714" s="2" t="s">
        <v>23</v>
      </c>
    </row>
    <row r="16715" spans="1:13" x14ac:dyDescent="0.25">
      <c r="A16715" s="2" t="s">
        <v>812</v>
      </c>
      <c r="B16715" s="15" t="s">
        <v>552</v>
      </c>
      <c r="D16715" s="15" t="s">
        <v>60090</v>
      </c>
      <c r="E16715" s="12">
        <v>0</v>
      </c>
      <c r="F16715" s="2" t="s">
        <v>60091</v>
      </c>
      <c r="G16715" s="16" t="s">
        <v>28082</v>
      </c>
      <c r="H16715" s="2" t="s">
        <v>31</v>
      </c>
      <c r="I16715" s="2" t="s">
        <v>57316</v>
      </c>
      <c r="J16715" s="16" t="s">
        <v>60070</v>
      </c>
      <c r="K16715" s="16" t="s">
        <v>60071</v>
      </c>
      <c r="L16715" s="2" t="s">
        <v>60072</v>
      </c>
      <c r="M16715" s="2" t="s">
        <v>23</v>
      </c>
    </row>
    <row r="16716" spans="1:13" x14ac:dyDescent="0.25">
      <c r="A16716" s="2" t="s">
        <v>812</v>
      </c>
      <c r="B16716" s="15" t="s">
        <v>552</v>
      </c>
      <c r="D16716" s="15" t="s">
        <v>60092</v>
      </c>
      <c r="E16716" s="12">
        <v>0</v>
      </c>
      <c r="F16716" s="2" t="s">
        <v>5871</v>
      </c>
      <c r="G16716" s="16" t="s">
        <v>489</v>
      </c>
      <c r="H16716" s="2" t="s">
        <v>18</v>
      </c>
      <c r="I16716" s="2" t="s">
        <v>60093</v>
      </c>
      <c r="J16716" s="16" t="s">
        <v>60070</v>
      </c>
      <c r="K16716" s="16" t="s">
        <v>60071</v>
      </c>
      <c r="L16716" s="2" t="s">
        <v>60072</v>
      </c>
      <c r="M16716" s="2" t="s">
        <v>23</v>
      </c>
    </row>
    <row r="16717" spans="1:13" x14ac:dyDescent="0.25">
      <c r="A16717" s="2" t="s">
        <v>812</v>
      </c>
      <c r="B16717" s="15" t="s">
        <v>552</v>
      </c>
      <c r="D16717" s="15" t="s">
        <v>60094</v>
      </c>
      <c r="E16717" s="12">
        <v>0</v>
      </c>
      <c r="F16717" s="2" t="s">
        <v>60095</v>
      </c>
      <c r="G16717" s="16" t="s">
        <v>721</v>
      </c>
      <c r="H16717" s="2" t="s">
        <v>18</v>
      </c>
      <c r="I16717" s="2" t="s">
        <v>21907</v>
      </c>
      <c r="J16717" s="16" t="s">
        <v>60070</v>
      </c>
      <c r="K16717" s="16" t="s">
        <v>60071</v>
      </c>
      <c r="L16717" s="2" t="s">
        <v>60072</v>
      </c>
      <c r="M16717" s="2" t="s">
        <v>23</v>
      </c>
    </row>
    <row r="16718" spans="1:13" x14ac:dyDescent="0.25">
      <c r="A16718" s="2" t="s">
        <v>812</v>
      </c>
      <c r="B16718" s="15" t="s">
        <v>552</v>
      </c>
      <c r="C16718" s="2" t="s">
        <v>27</v>
      </c>
      <c r="D16718" s="15" t="s">
        <v>60096</v>
      </c>
      <c r="E16718" s="11">
        <v>1</v>
      </c>
      <c r="F16718" s="2" t="s">
        <v>60097</v>
      </c>
      <c r="G16718" s="16" t="s">
        <v>447</v>
      </c>
      <c r="H16718" s="2" t="s">
        <v>18</v>
      </c>
      <c r="I16718" s="2" t="s">
        <v>42117</v>
      </c>
      <c r="J16718" s="16" t="s">
        <v>60070</v>
      </c>
      <c r="K16718" s="16" t="s">
        <v>60071</v>
      </c>
      <c r="L16718" s="2" t="s">
        <v>60072</v>
      </c>
      <c r="M16718" s="2" t="s">
        <v>23</v>
      </c>
    </row>
    <row r="16719" spans="1:13" x14ac:dyDescent="0.25">
      <c r="A16719" s="2" t="s">
        <v>812</v>
      </c>
      <c r="B16719" s="15" t="s">
        <v>552</v>
      </c>
      <c r="C16719" s="2" t="s">
        <v>14</v>
      </c>
      <c r="D16719" s="15" t="s">
        <v>60098</v>
      </c>
      <c r="E16719" s="11">
        <v>1</v>
      </c>
      <c r="F16719" s="2" t="s">
        <v>60099</v>
      </c>
      <c r="G16719" s="16" t="s">
        <v>9197</v>
      </c>
      <c r="H16719" s="2" t="s">
        <v>18</v>
      </c>
      <c r="I16719" s="2" t="s">
        <v>1462</v>
      </c>
      <c r="J16719" s="16" t="s">
        <v>60070</v>
      </c>
      <c r="K16719" s="16" t="s">
        <v>60071</v>
      </c>
      <c r="L16719" s="2" t="s">
        <v>60072</v>
      </c>
      <c r="M16719" s="2" t="s">
        <v>23</v>
      </c>
    </row>
    <row r="16720" spans="1:13" x14ac:dyDescent="0.25">
      <c r="A16720" s="2" t="s">
        <v>812</v>
      </c>
      <c r="B16720" s="15" t="s">
        <v>552</v>
      </c>
      <c r="C16720" s="2" t="s">
        <v>14</v>
      </c>
      <c r="D16720" s="15" t="s">
        <v>60100</v>
      </c>
      <c r="E16720" s="11">
        <v>1</v>
      </c>
      <c r="F16720" s="2" t="s">
        <v>60101</v>
      </c>
      <c r="G16720" s="16" t="s">
        <v>721</v>
      </c>
      <c r="H16720" s="2" t="s">
        <v>18</v>
      </c>
      <c r="I16720" s="2" t="s">
        <v>60025</v>
      </c>
      <c r="J16720" s="16" t="s">
        <v>60070</v>
      </c>
      <c r="K16720" s="16" t="s">
        <v>60071</v>
      </c>
      <c r="L16720" s="2" t="s">
        <v>60072</v>
      </c>
      <c r="M16720" s="2" t="s">
        <v>23</v>
      </c>
    </row>
    <row r="16721" spans="1:13" x14ac:dyDescent="0.25">
      <c r="A16721" s="2" t="s">
        <v>812</v>
      </c>
      <c r="B16721" s="15" t="s">
        <v>552</v>
      </c>
      <c r="C16721" s="2" t="s">
        <v>14</v>
      </c>
      <c r="D16721" s="15" t="s">
        <v>60102</v>
      </c>
      <c r="E16721" s="11">
        <v>1</v>
      </c>
      <c r="F16721" s="2" t="s">
        <v>60103</v>
      </c>
      <c r="G16721" s="16" t="s">
        <v>822</v>
      </c>
      <c r="H16721" s="2" t="s">
        <v>85</v>
      </c>
      <c r="I16721" s="2" t="s">
        <v>168</v>
      </c>
      <c r="J16721" s="16" t="s">
        <v>60070</v>
      </c>
      <c r="K16721" s="16" t="s">
        <v>60071</v>
      </c>
      <c r="L16721" s="2" t="s">
        <v>60072</v>
      </c>
      <c r="M16721" s="2" t="s">
        <v>23</v>
      </c>
    </row>
    <row r="16722" spans="1:13" x14ac:dyDescent="0.25">
      <c r="A16722" s="2" t="s">
        <v>812</v>
      </c>
      <c r="B16722" s="15" t="s">
        <v>552</v>
      </c>
      <c r="D16722" s="15" t="s">
        <v>60104</v>
      </c>
      <c r="E16722" s="12">
        <v>0</v>
      </c>
      <c r="F16722" s="2" t="s">
        <v>60105</v>
      </c>
      <c r="G16722" s="16" t="s">
        <v>447</v>
      </c>
      <c r="H16722" s="2" t="s">
        <v>18</v>
      </c>
      <c r="I16722" s="2" t="s">
        <v>20127</v>
      </c>
      <c r="J16722" s="16" t="s">
        <v>60070</v>
      </c>
      <c r="K16722" s="16" t="s">
        <v>60071</v>
      </c>
      <c r="L16722" s="2" t="s">
        <v>60072</v>
      </c>
      <c r="M16722" s="2" t="s">
        <v>23</v>
      </c>
    </row>
    <row r="16723" spans="1:13" x14ac:dyDescent="0.25">
      <c r="A16723" s="2" t="s">
        <v>812</v>
      </c>
      <c r="B16723" s="15" t="s">
        <v>552</v>
      </c>
      <c r="C16723" s="2" t="s">
        <v>14</v>
      </c>
      <c r="D16723" s="15" t="s">
        <v>60106</v>
      </c>
      <c r="E16723" s="11">
        <v>1</v>
      </c>
      <c r="F16723" s="2" t="s">
        <v>60107</v>
      </c>
      <c r="G16723" s="16" t="s">
        <v>132</v>
      </c>
      <c r="H16723" s="2" t="s">
        <v>18</v>
      </c>
      <c r="I16723" s="2" t="s">
        <v>60108</v>
      </c>
      <c r="J16723" s="16" t="s">
        <v>60070</v>
      </c>
      <c r="K16723" s="16" t="s">
        <v>60071</v>
      </c>
      <c r="L16723" s="2" t="s">
        <v>60072</v>
      </c>
      <c r="M16723" s="2" t="s">
        <v>23</v>
      </c>
    </row>
    <row r="16724" spans="1:13" x14ac:dyDescent="0.25">
      <c r="A16724" s="2" t="s">
        <v>812</v>
      </c>
      <c r="B16724" s="15" t="s">
        <v>552</v>
      </c>
      <c r="D16724" s="15" t="s">
        <v>60109</v>
      </c>
      <c r="E16724" s="12">
        <v>0</v>
      </c>
      <c r="F16724" s="2" t="s">
        <v>60110</v>
      </c>
      <c r="G16724" s="16" t="s">
        <v>3351</v>
      </c>
      <c r="H16724" s="2" t="s">
        <v>31</v>
      </c>
      <c r="I16724" s="2" t="s">
        <v>3133</v>
      </c>
      <c r="J16724" s="16" t="s">
        <v>60111</v>
      </c>
      <c r="K16724" s="16" t="s">
        <v>60112</v>
      </c>
      <c r="L16724" s="2" t="s">
        <v>60072</v>
      </c>
      <c r="M16724" s="2" t="s">
        <v>23</v>
      </c>
    </row>
    <row r="16725" spans="1:13" x14ac:dyDescent="0.25">
      <c r="A16725" s="2" t="s">
        <v>812</v>
      </c>
      <c r="B16725" s="15" t="s">
        <v>552</v>
      </c>
      <c r="C16725" s="2" t="s">
        <v>14</v>
      </c>
      <c r="D16725" s="15" t="s">
        <v>60113</v>
      </c>
      <c r="E16725" s="11">
        <v>1</v>
      </c>
      <c r="F16725" s="2" t="s">
        <v>60114</v>
      </c>
      <c r="G16725" s="16" t="s">
        <v>4445</v>
      </c>
      <c r="H16725" s="2" t="s">
        <v>18</v>
      </c>
      <c r="I16725" s="2" t="s">
        <v>60115</v>
      </c>
      <c r="J16725" s="16" t="s">
        <v>60070</v>
      </c>
      <c r="K16725" s="16" t="s">
        <v>60071</v>
      </c>
      <c r="L16725" s="2" t="s">
        <v>60072</v>
      </c>
      <c r="M16725" s="2" t="s">
        <v>23</v>
      </c>
    </row>
    <row r="16726" spans="1:13" x14ac:dyDescent="0.25">
      <c r="A16726" s="2" t="s">
        <v>812</v>
      </c>
      <c r="B16726" s="15" t="s">
        <v>552</v>
      </c>
      <c r="C16726" s="2" t="s">
        <v>27</v>
      </c>
      <c r="D16726" s="15" t="s">
        <v>60116</v>
      </c>
      <c r="E16726" s="11">
        <v>1</v>
      </c>
      <c r="F16726" s="2" t="s">
        <v>60117</v>
      </c>
      <c r="G16726" s="16" t="s">
        <v>3031</v>
      </c>
      <c r="H16726" s="2" t="s">
        <v>29870</v>
      </c>
      <c r="I16726" s="2" t="s">
        <v>2080</v>
      </c>
      <c r="J16726" s="16" t="s">
        <v>60070</v>
      </c>
      <c r="K16726" s="16" t="s">
        <v>60071</v>
      </c>
      <c r="L16726" s="2" t="s">
        <v>60072</v>
      </c>
      <c r="M16726" s="2" t="s">
        <v>23</v>
      </c>
    </row>
    <row r="16727" spans="1:13" x14ac:dyDescent="0.25">
      <c r="A16727" s="2" t="s">
        <v>812</v>
      </c>
      <c r="B16727" s="15" t="s">
        <v>552</v>
      </c>
      <c r="C16727" s="2" t="s">
        <v>27</v>
      </c>
      <c r="D16727" s="15" t="s">
        <v>60118</v>
      </c>
      <c r="E16727" s="11">
        <v>1</v>
      </c>
      <c r="F16727" s="2" t="s">
        <v>60119</v>
      </c>
      <c r="G16727" s="16" t="s">
        <v>20040</v>
      </c>
      <c r="H16727" s="2" t="s">
        <v>18</v>
      </c>
      <c r="I16727" s="2" t="s">
        <v>60081</v>
      </c>
      <c r="J16727" s="16" t="s">
        <v>60070</v>
      </c>
      <c r="K16727" s="16" t="s">
        <v>60071</v>
      </c>
      <c r="L16727" s="2" t="s">
        <v>60072</v>
      </c>
      <c r="M16727" s="2" t="s">
        <v>23</v>
      </c>
    </row>
    <row r="16728" spans="1:13" x14ac:dyDescent="0.25">
      <c r="A16728" s="2" t="s">
        <v>812</v>
      </c>
      <c r="B16728" s="15" t="s">
        <v>552</v>
      </c>
      <c r="D16728" s="15" t="s">
        <v>60120</v>
      </c>
      <c r="E16728" s="12">
        <v>0</v>
      </c>
      <c r="F16728" s="2" t="s">
        <v>60121</v>
      </c>
      <c r="G16728" s="16" t="s">
        <v>125</v>
      </c>
      <c r="H16728" s="2" t="s">
        <v>18</v>
      </c>
      <c r="I16728" s="2" t="s">
        <v>6824</v>
      </c>
      <c r="J16728" s="16" t="s">
        <v>60070</v>
      </c>
      <c r="K16728" s="16" t="s">
        <v>60071</v>
      </c>
      <c r="L16728" s="2" t="s">
        <v>60072</v>
      </c>
      <c r="M16728" s="2" t="s">
        <v>23</v>
      </c>
    </row>
    <row r="16729" spans="1:13" x14ac:dyDescent="0.25">
      <c r="A16729" s="2" t="s">
        <v>812</v>
      </c>
      <c r="B16729" s="15" t="s">
        <v>552</v>
      </c>
      <c r="C16729" s="2" t="s">
        <v>14</v>
      </c>
      <c r="D16729" s="15" t="s">
        <v>60122</v>
      </c>
      <c r="E16729" s="11">
        <v>1</v>
      </c>
      <c r="F16729" s="2" t="s">
        <v>60123</v>
      </c>
      <c r="G16729" s="16" t="s">
        <v>36</v>
      </c>
      <c r="H16729" s="2" t="s">
        <v>18</v>
      </c>
      <c r="I16729" s="2" t="s">
        <v>1866</v>
      </c>
      <c r="J16729" s="16" t="s">
        <v>60070</v>
      </c>
      <c r="K16729" s="16" t="s">
        <v>60071</v>
      </c>
      <c r="L16729" s="2" t="s">
        <v>60072</v>
      </c>
      <c r="M16729" s="2" t="s">
        <v>23</v>
      </c>
    </row>
    <row r="16730" spans="1:13" x14ac:dyDescent="0.25">
      <c r="A16730" s="2" t="s">
        <v>812</v>
      </c>
      <c r="B16730" s="15" t="s">
        <v>552</v>
      </c>
      <c r="D16730" s="15" t="s">
        <v>60124</v>
      </c>
      <c r="E16730" s="12">
        <v>0</v>
      </c>
      <c r="F16730" s="2" t="s">
        <v>60125</v>
      </c>
      <c r="G16730" s="16" t="s">
        <v>1834</v>
      </c>
      <c r="H16730" s="2" t="s">
        <v>18</v>
      </c>
      <c r="I16730" s="2" t="s">
        <v>60126</v>
      </c>
      <c r="J16730" s="16" t="s">
        <v>60070</v>
      </c>
      <c r="K16730" s="16" t="s">
        <v>60071</v>
      </c>
      <c r="L16730" s="2" t="s">
        <v>60072</v>
      </c>
      <c r="M16730" s="2" t="s">
        <v>23</v>
      </c>
    </row>
    <row r="16731" spans="1:13" x14ac:dyDescent="0.25">
      <c r="A16731" s="2" t="s">
        <v>812</v>
      </c>
      <c r="B16731" s="15" t="s">
        <v>552</v>
      </c>
      <c r="C16731" s="2" t="s">
        <v>27</v>
      </c>
      <c r="D16731" s="15" t="s">
        <v>60127</v>
      </c>
      <c r="E16731" s="11">
        <v>1</v>
      </c>
      <c r="F16731" s="2" t="s">
        <v>60128</v>
      </c>
      <c r="G16731" s="16" t="s">
        <v>1882</v>
      </c>
      <c r="H16731" s="2" t="s">
        <v>18</v>
      </c>
      <c r="I16731" s="2" t="s">
        <v>60129</v>
      </c>
      <c r="J16731" s="16" t="s">
        <v>60070</v>
      </c>
      <c r="K16731" s="16" t="s">
        <v>60071</v>
      </c>
      <c r="L16731" s="2" t="s">
        <v>60072</v>
      </c>
      <c r="M16731" s="2" t="s">
        <v>23</v>
      </c>
    </row>
    <row r="16732" spans="1:13" x14ac:dyDescent="0.25">
      <c r="A16732" s="2" t="s">
        <v>812</v>
      </c>
      <c r="B16732" s="15" t="s">
        <v>552</v>
      </c>
      <c r="C16732" s="2" t="s">
        <v>14</v>
      </c>
      <c r="D16732" s="15" t="s">
        <v>60130</v>
      </c>
      <c r="E16732" s="11">
        <v>1</v>
      </c>
      <c r="F16732" s="2" t="s">
        <v>60131</v>
      </c>
      <c r="G16732" s="16" t="s">
        <v>36</v>
      </c>
      <c r="H16732" s="2" t="s">
        <v>18</v>
      </c>
      <c r="I16732" s="2" t="s">
        <v>60132</v>
      </c>
      <c r="J16732" s="16" t="s">
        <v>60070</v>
      </c>
      <c r="K16732" s="16" t="s">
        <v>60071</v>
      </c>
      <c r="L16732" s="2" t="s">
        <v>60072</v>
      </c>
      <c r="M16732" s="2" t="s">
        <v>23</v>
      </c>
    </row>
    <row r="16733" spans="1:13" x14ac:dyDescent="0.25">
      <c r="A16733" s="2" t="s">
        <v>812</v>
      </c>
      <c r="B16733" s="15" t="s">
        <v>552</v>
      </c>
      <c r="C16733" s="2" t="s">
        <v>14</v>
      </c>
      <c r="D16733" s="15" t="s">
        <v>60133</v>
      </c>
      <c r="E16733" s="11">
        <v>1</v>
      </c>
      <c r="F16733" s="2" t="s">
        <v>60134</v>
      </c>
      <c r="G16733" s="16" t="s">
        <v>1366</v>
      </c>
      <c r="H16733" s="2" t="s">
        <v>29870</v>
      </c>
      <c r="I16733" s="2" t="s">
        <v>6657</v>
      </c>
      <c r="J16733" s="16" t="s">
        <v>60070</v>
      </c>
      <c r="K16733" s="16" t="s">
        <v>60071</v>
      </c>
      <c r="L16733" s="2" t="s">
        <v>60072</v>
      </c>
      <c r="M16733" s="2" t="s">
        <v>23</v>
      </c>
    </row>
    <row r="16734" spans="1:13" x14ac:dyDescent="0.25">
      <c r="A16734" s="2" t="s">
        <v>812</v>
      </c>
      <c r="B16734" s="15" t="s">
        <v>552</v>
      </c>
      <c r="C16734" s="2" t="s">
        <v>14</v>
      </c>
      <c r="D16734" s="15" t="s">
        <v>60135</v>
      </c>
      <c r="E16734" s="11">
        <v>1</v>
      </c>
      <c r="F16734" s="2" t="s">
        <v>60119</v>
      </c>
      <c r="G16734" s="16" t="s">
        <v>125</v>
      </c>
      <c r="H16734" s="2" t="s">
        <v>85</v>
      </c>
      <c r="I16734" s="2" t="s">
        <v>60136</v>
      </c>
      <c r="J16734" s="16" t="s">
        <v>60070</v>
      </c>
      <c r="K16734" s="16" t="s">
        <v>60071</v>
      </c>
      <c r="L16734" s="2" t="s">
        <v>60072</v>
      </c>
      <c r="M16734" s="2" t="s">
        <v>23</v>
      </c>
    </row>
    <row r="16735" spans="1:13" x14ac:dyDescent="0.25">
      <c r="A16735" s="2" t="s">
        <v>812</v>
      </c>
      <c r="B16735" s="15" t="s">
        <v>552</v>
      </c>
      <c r="C16735" s="2" t="s">
        <v>27</v>
      </c>
      <c r="D16735" s="15" t="s">
        <v>60137</v>
      </c>
      <c r="E16735" s="11">
        <v>1</v>
      </c>
      <c r="F16735" s="2" t="s">
        <v>60138</v>
      </c>
      <c r="G16735" s="16" t="s">
        <v>36</v>
      </c>
      <c r="H16735" s="2" t="s">
        <v>3111</v>
      </c>
      <c r="I16735" s="2" t="s">
        <v>60139</v>
      </c>
      <c r="J16735" s="16" t="s">
        <v>60070</v>
      </c>
      <c r="K16735" s="16" t="s">
        <v>60071</v>
      </c>
      <c r="L16735" s="2" t="s">
        <v>60072</v>
      </c>
      <c r="M16735" s="2" t="s">
        <v>23</v>
      </c>
    </row>
    <row r="16736" spans="1:13" x14ac:dyDescent="0.25">
      <c r="A16736" s="2" t="s">
        <v>812</v>
      </c>
      <c r="B16736" s="15" t="s">
        <v>552</v>
      </c>
      <c r="C16736" s="2" t="s">
        <v>14</v>
      </c>
      <c r="D16736" s="15" t="s">
        <v>60140</v>
      </c>
      <c r="E16736" s="11">
        <v>1</v>
      </c>
      <c r="F16736" s="2" t="s">
        <v>60141</v>
      </c>
      <c r="G16736" s="16" t="s">
        <v>1782</v>
      </c>
      <c r="H16736" s="2" t="s">
        <v>18</v>
      </c>
      <c r="I16736" s="2" t="s">
        <v>60142</v>
      </c>
      <c r="J16736" s="16" t="s">
        <v>60070</v>
      </c>
      <c r="K16736" s="16" t="s">
        <v>60071</v>
      </c>
      <c r="L16736" s="2" t="s">
        <v>60072</v>
      </c>
      <c r="M16736" s="2" t="s">
        <v>23</v>
      </c>
    </row>
    <row r="16737" spans="1:13" x14ac:dyDescent="0.25">
      <c r="A16737" s="2" t="s">
        <v>812</v>
      </c>
      <c r="B16737" s="15" t="s">
        <v>552</v>
      </c>
      <c r="C16737" s="2" t="s">
        <v>27</v>
      </c>
      <c r="D16737" s="15" t="s">
        <v>60143</v>
      </c>
      <c r="E16737" s="11">
        <v>1</v>
      </c>
      <c r="F16737" s="2" t="s">
        <v>60144</v>
      </c>
      <c r="G16737" s="16" t="s">
        <v>60145</v>
      </c>
      <c r="H16737" s="2" t="s">
        <v>18</v>
      </c>
      <c r="I16737" s="2" t="s">
        <v>60129</v>
      </c>
      <c r="J16737" s="16" t="s">
        <v>60146</v>
      </c>
      <c r="K16737" s="16" t="s">
        <v>60147</v>
      </c>
      <c r="L16737" s="2" t="s">
        <v>60072</v>
      </c>
      <c r="M16737" s="2" t="s">
        <v>23</v>
      </c>
    </row>
    <row r="16738" spans="1:13" x14ac:dyDescent="0.25">
      <c r="A16738" s="2" t="s">
        <v>812</v>
      </c>
      <c r="B16738" s="15" t="s">
        <v>552</v>
      </c>
      <c r="D16738" s="15" t="s">
        <v>60148</v>
      </c>
      <c r="E16738" s="12">
        <v>0</v>
      </c>
      <c r="F16738" s="2" t="s">
        <v>60149</v>
      </c>
      <c r="G16738" s="16" t="s">
        <v>43204</v>
      </c>
      <c r="H16738" s="2" t="s">
        <v>133</v>
      </c>
      <c r="I16738" s="2" t="s">
        <v>60150</v>
      </c>
      <c r="J16738" s="16" t="s">
        <v>60070</v>
      </c>
      <c r="K16738" s="16" t="s">
        <v>60071</v>
      </c>
      <c r="L16738" s="2" t="s">
        <v>60072</v>
      </c>
      <c r="M16738" s="2" t="s">
        <v>23</v>
      </c>
    </row>
    <row r="16739" spans="1:13" x14ac:dyDescent="0.25">
      <c r="A16739" s="2" t="s">
        <v>812</v>
      </c>
      <c r="B16739" s="15" t="s">
        <v>552</v>
      </c>
      <c r="C16739" s="2" t="s">
        <v>14</v>
      </c>
      <c r="D16739" s="15" t="s">
        <v>60151</v>
      </c>
      <c r="E16739" s="11">
        <v>1</v>
      </c>
      <c r="F16739" s="2" t="s">
        <v>60152</v>
      </c>
      <c r="G16739" s="16" t="s">
        <v>1221</v>
      </c>
      <c r="H16739" s="2" t="s">
        <v>18</v>
      </c>
      <c r="I16739" s="2" t="s">
        <v>5491</v>
      </c>
      <c r="J16739" s="16" t="s">
        <v>60070</v>
      </c>
      <c r="K16739" s="16" t="s">
        <v>60071</v>
      </c>
      <c r="L16739" s="2" t="s">
        <v>60072</v>
      </c>
      <c r="M16739" s="2" t="s">
        <v>23</v>
      </c>
    </row>
    <row r="16740" spans="1:13" x14ac:dyDescent="0.25">
      <c r="A16740" s="2" t="s">
        <v>812</v>
      </c>
      <c r="B16740" s="15" t="s">
        <v>552</v>
      </c>
      <c r="D16740" s="15" t="s">
        <v>60153</v>
      </c>
      <c r="E16740" s="12">
        <v>0</v>
      </c>
      <c r="F16740" s="2" t="s">
        <v>60154</v>
      </c>
      <c r="G16740" s="16" t="s">
        <v>36</v>
      </c>
      <c r="H16740" s="2" t="s">
        <v>37</v>
      </c>
      <c r="I16740" s="2" t="s">
        <v>43582</v>
      </c>
      <c r="J16740" s="16" t="s">
        <v>60070</v>
      </c>
      <c r="K16740" s="16" t="s">
        <v>60071</v>
      </c>
      <c r="L16740" s="2" t="s">
        <v>60072</v>
      </c>
      <c r="M16740" s="2" t="s">
        <v>23</v>
      </c>
    </row>
    <row r="16741" spans="1:13" x14ac:dyDescent="0.25">
      <c r="A16741" s="2" t="s">
        <v>812</v>
      </c>
      <c r="B16741" s="15" t="s">
        <v>552</v>
      </c>
      <c r="C16741" s="2" t="s">
        <v>27</v>
      </c>
      <c r="D16741" s="15" t="s">
        <v>60155</v>
      </c>
      <c r="E16741" s="11">
        <v>1</v>
      </c>
      <c r="F16741" s="2" t="s">
        <v>49239</v>
      </c>
      <c r="G16741" s="16" t="s">
        <v>36</v>
      </c>
      <c r="H16741" s="2" t="s">
        <v>18</v>
      </c>
      <c r="I16741" s="2" t="s">
        <v>3390</v>
      </c>
      <c r="J16741" s="16" t="s">
        <v>60070</v>
      </c>
      <c r="K16741" s="16" t="s">
        <v>60071</v>
      </c>
      <c r="L16741" s="2" t="s">
        <v>60072</v>
      </c>
      <c r="M16741" s="2" t="s">
        <v>23</v>
      </c>
    </row>
    <row r="16742" spans="1:13" x14ac:dyDescent="0.25">
      <c r="A16742" s="2" t="s">
        <v>812</v>
      </c>
      <c r="B16742" s="15" t="s">
        <v>552</v>
      </c>
      <c r="C16742" s="2" t="s">
        <v>14</v>
      </c>
      <c r="D16742" s="15" t="s">
        <v>60156</v>
      </c>
      <c r="E16742" s="11">
        <v>1</v>
      </c>
      <c r="F16742" s="2" t="s">
        <v>60157</v>
      </c>
      <c r="G16742" s="16" t="s">
        <v>804</v>
      </c>
      <c r="H16742" s="2" t="s">
        <v>31</v>
      </c>
      <c r="I16742" s="2" t="s">
        <v>59782</v>
      </c>
      <c r="J16742" s="16" t="s">
        <v>60070</v>
      </c>
      <c r="K16742" s="16" t="s">
        <v>60071</v>
      </c>
      <c r="L16742" s="2" t="s">
        <v>60072</v>
      </c>
      <c r="M16742" s="2" t="s">
        <v>23</v>
      </c>
    </row>
    <row r="16743" spans="1:13" x14ac:dyDescent="0.25">
      <c r="A16743" s="2" t="s">
        <v>812</v>
      </c>
      <c r="B16743" s="15" t="s">
        <v>552</v>
      </c>
      <c r="C16743" s="2" t="s">
        <v>27</v>
      </c>
      <c r="D16743" s="15" t="s">
        <v>60158</v>
      </c>
      <c r="E16743" s="11">
        <v>1</v>
      </c>
      <c r="F16743" s="2" t="s">
        <v>60159</v>
      </c>
      <c r="G16743" s="16" t="s">
        <v>31255</v>
      </c>
      <c r="H16743" s="2" t="s">
        <v>37</v>
      </c>
      <c r="I16743" s="2" t="s">
        <v>16221</v>
      </c>
      <c r="J16743" s="16" t="s">
        <v>60070</v>
      </c>
      <c r="K16743" s="16" t="s">
        <v>60071</v>
      </c>
      <c r="L16743" s="2" t="s">
        <v>60072</v>
      </c>
      <c r="M16743" s="2" t="s">
        <v>23</v>
      </c>
    </row>
    <row r="16744" spans="1:13" x14ac:dyDescent="0.25">
      <c r="A16744" s="2" t="s">
        <v>812</v>
      </c>
      <c r="B16744" s="15" t="s">
        <v>552</v>
      </c>
      <c r="C16744" s="2" t="s">
        <v>14</v>
      </c>
      <c r="D16744" s="15" t="s">
        <v>60160</v>
      </c>
      <c r="E16744" s="11">
        <v>1</v>
      </c>
      <c r="F16744" s="2" t="s">
        <v>55781</v>
      </c>
      <c r="G16744" s="16" t="s">
        <v>204</v>
      </c>
      <c r="H16744" s="2" t="s">
        <v>18</v>
      </c>
      <c r="I16744" s="2" t="s">
        <v>60161</v>
      </c>
      <c r="J16744" s="16" t="s">
        <v>60070</v>
      </c>
      <c r="K16744" s="16" t="s">
        <v>60071</v>
      </c>
      <c r="L16744" s="2" t="s">
        <v>60072</v>
      </c>
      <c r="M16744" s="2" t="s">
        <v>23</v>
      </c>
    </row>
    <row r="16745" spans="1:13" x14ac:dyDescent="0.25">
      <c r="A16745" s="2" t="s">
        <v>812</v>
      </c>
      <c r="B16745" s="15" t="s">
        <v>552</v>
      </c>
      <c r="C16745" s="2" t="s">
        <v>14</v>
      </c>
      <c r="D16745" s="15" t="s">
        <v>60162</v>
      </c>
      <c r="E16745" s="11">
        <v>1</v>
      </c>
      <c r="F16745" s="2" t="s">
        <v>60163</v>
      </c>
      <c r="G16745" s="16" t="s">
        <v>167</v>
      </c>
      <c r="H16745" s="2" t="s">
        <v>18</v>
      </c>
      <c r="I16745" s="2" t="s">
        <v>60164</v>
      </c>
      <c r="J16745" s="16" t="s">
        <v>60070</v>
      </c>
      <c r="K16745" s="16" t="s">
        <v>60071</v>
      </c>
      <c r="L16745" s="2" t="s">
        <v>60072</v>
      </c>
      <c r="M16745" s="2" t="s">
        <v>23</v>
      </c>
    </row>
    <row r="16746" spans="1:13" x14ac:dyDescent="0.25">
      <c r="A16746" s="2" t="s">
        <v>812</v>
      </c>
      <c r="B16746" s="15" t="s">
        <v>552</v>
      </c>
      <c r="D16746" s="15" t="s">
        <v>60165</v>
      </c>
      <c r="E16746" s="12">
        <v>0</v>
      </c>
      <c r="F16746" s="2" t="s">
        <v>60166</v>
      </c>
      <c r="G16746" s="16" t="s">
        <v>36</v>
      </c>
      <c r="H16746" s="2" t="s">
        <v>8264</v>
      </c>
      <c r="I16746" s="2" t="s">
        <v>60167</v>
      </c>
      <c r="J16746" s="16" t="s">
        <v>60070</v>
      </c>
      <c r="K16746" s="16" t="s">
        <v>60071</v>
      </c>
      <c r="L16746" s="2" t="s">
        <v>60072</v>
      </c>
      <c r="M16746" s="2" t="s">
        <v>23</v>
      </c>
    </row>
    <row r="16747" spans="1:13" x14ac:dyDescent="0.25">
      <c r="A16747" s="2" t="s">
        <v>812</v>
      </c>
      <c r="B16747" s="15" t="s">
        <v>552</v>
      </c>
      <c r="C16747" s="2" t="s">
        <v>27</v>
      </c>
      <c r="D16747" s="15" t="s">
        <v>60168</v>
      </c>
      <c r="E16747" s="11">
        <v>1</v>
      </c>
      <c r="F16747" s="2" t="s">
        <v>60169</v>
      </c>
      <c r="G16747" s="16" t="s">
        <v>186</v>
      </c>
      <c r="H16747" s="2" t="s">
        <v>18</v>
      </c>
      <c r="I16747" s="2" t="s">
        <v>16221</v>
      </c>
      <c r="J16747" s="16" t="s">
        <v>60070</v>
      </c>
      <c r="K16747" s="16" t="s">
        <v>60071</v>
      </c>
      <c r="L16747" s="2" t="s">
        <v>60072</v>
      </c>
      <c r="M16747" s="2" t="s">
        <v>23</v>
      </c>
    </row>
    <row r="16748" spans="1:13" x14ac:dyDescent="0.25">
      <c r="A16748" s="2" t="s">
        <v>812</v>
      </c>
      <c r="B16748" s="15" t="s">
        <v>552</v>
      </c>
      <c r="C16748" s="2" t="s">
        <v>14</v>
      </c>
      <c r="D16748" s="15" t="s">
        <v>60170</v>
      </c>
      <c r="E16748" s="11">
        <v>1</v>
      </c>
      <c r="F16748" s="2" t="s">
        <v>60171</v>
      </c>
      <c r="G16748" s="16" t="s">
        <v>2004</v>
      </c>
      <c r="H16748" s="2" t="s">
        <v>85</v>
      </c>
      <c r="I16748" s="2" t="s">
        <v>60172</v>
      </c>
      <c r="J16748" s="16" t="s">
        <v>60070</v>
      </c>
      <c r="K16748" s="16" t="s">
        <v>60071</v>
      </c>
      <c r="L16748" s="2" t="s">
        <v>60072</v>
      </c>
      <c r="M16748" s="2" t="s">
        <v>23</v>
      </c>
    </row>
    <row r="16749" spans="1:13" x14ac:dyDescent="0.25">
      <c r="A16749" s="2" t="s">
        <v>812</v>
      </c>
      <c r="B16749" s="15" t="s">
        <v>552</v>
      </c>
      <c r="C16749" s="2" t="s">
        <v>14</v>
      </c>
      <c r="D16749" s="15" t="s">
        <v>60173</v>
      </c>
      <c r="E16749" s="11">
        <v>1</v>
      </c>
      <c r="F16749" s="2" t="s">
        <v>60174</v>
      </c>
      <c r="G16749" s="16" t="s">
        <v>84</v>
      </c>
      <c r="H16749" s="2" t="s">
        <v>85</v>
      </c>
      <c r="I16749" s="2" t="s">
        <v>60175</v>
      </c>
      <c r="J16749" s="16" t="s">
        <v>60070</v>
      </c>
      <c r="K16749" s="16" t="s">
        <v>60071</v>
      </c>
      <c r="L16749" s="2" t="s">
        <v>60072</v>
      </c>
      <c r="M16749" s="2" t="s">
        <v>23</v>
      </c>
    </row>
    <row r="16750" spans="1:13" x14ac:dyDescent="0.25">
      <c r="A16750" s="2" t="s">
        <v>812</v>
      </c>
      <c r="B16750" s="15" t="s">
        <v>552</v>
      </c>
      <c r="D16750" s="15" t="s">
        <v>60176</v>
      </c>
      <c r="E16750" s="12">
        <v>0</v>
      </c>
      <c r="F16750" s="2" t="s">
        <v>60177</v>
      </c>
      <c r="G16750" s="16" t="s">
        <v>822</v>
      </c>
      <c r="H16750" s="2" t="s">
        <v>18</v>
      </c>
      <c r="I16750" s="2" t="s">
        <v>60178</v>
      </c>
      <c r="J16750" s="16" t="s">
        <v>60070</v>
      </c>
      <c r="K16750" s="16" t="s">
        <v>60071</v>
      </c>
      <c r="L16750" s="2" t="s">
        <v>60072</v>
      </c>
      <c r="M16750" s="2" t="s">
        <v>23</v>
      </c>
    </row>
    <row r="16751" spans="1:13" x14ac:dyDescent="0.25">
      <c r="A16751" s="2" t="s">
        <v>812</v>
      </c>
      <c r="B16751" s="15" t="s">
        <v>552</v>
      </c>
      <c r="C16751" s="2" t="s">
        <v>14</v>
      </c>
      <c r="D16751" s="15" t="s">
        <v>60179</v>
      </c>
      <c r="E16751" s="11">
        <v>1</v>
      </c>
      <c r="F16751" s="2" t="s">
        <v>60180</v>
      </c>
      <c r="G16751" s="16" t="s">
        <v>822</v>
      </c>
      <c r="H16751" s="2" t="s">
        <v>85</v>
      </c>
      <c r="I16751" s="2" t="s">
        <v>2520</v>
      </c>
      <c r="J16751" s="16" t="s">
        <v>59928</v>
      </c>
      <c r="K16751" s="16" t="s">
        <v>59813</v>
      </c>
      <c r="L16751" s="2" t="s">
        <v>59929</v>
      </c>
      <c r="M16751" s="2" t="s">
        <v>23</v>
      </c>
    </row>
    <row r="16752" spans="1:13" x14ac:dyDescent="0.25">
      <c r="A16752" s="2" t="s">
        <v>812</v>
      </c>
      <c r="B16752" s="15" t="s">
        <v>552</v>
      </c>
      <c r="C16752" s="2" t="s">
        <v>14</v>
      </c>
      <c r="D16752" s="15" t="s">
        <v>60181</v>
      </c>
      <c r="E16752" s="11">
        <v>1</v>
      </c>
      <c r="F16752" s="2" t="s">
        <v>11023</v>
      </c>
      <c r="G16752" s="16" t="s">
        <v>8772</v>
      </c>
      <c r="H16752" s="2" t="s">
        <v>18</v>
      </c>
      <c r="I16752" s="2" t="s">
        <v>43582</v>
      </c>
      <c r="J16752" s="16" t="s">
        <v>60070</v>
      </c>
      <c r="K16752" s="16" t="s">
        <v>60071</v>
      </c>
      <c r="L16752" s="2" t="s">
        <v>60072</v>
      </c>
      <c r="M16752" s="2" t="s">
        <v>23</v>
      </c>
    </row>
    <row r="16753" spans="1:13" x14ac:dyDescent="0.25">
      <c r="A16753" s="2" t="s">
        <v>4901</v>
      </c>
      <c r="B16753" s="15" t="s">
        <v>780</v>
      </c>
      <c r="C16753" s="2" t="s">
        <v>27</v>
      </c>
      <c r="D16753" s="15" t="s">
        <v>60182</v>
      </c>
      <c r="E16753" s="11">
        <v>1</v>
      </c>
      <c r="F16753" s="2" t="s">
        <v>60183</v>
      </c>
      <c r="G16753" s="16" t="s">
        <v>2452</v>
      </c>
      <c r="H16753" s="2" t="s">
        <v>31</v>
      </c>
      <c r="I16753" s="2" t="s">
        <v>60184</v>
      </c>
      <c r="J16753" s="16" t="s">
        <v>60185</v>
      </c>
      <c r="K16753" s="16" t="s">
        <v>60186</v>
      </c>
      <c r="L16753" s="2" t="s">
        <v>60187</v>
      </c>
      <c r="M16753" s="2" t="s">
        <v>23</v>
      </c>
    </row>
    <row r="16754" spans="1:13" x14ac:dyDescent="0.25">
      <c r="A16754" s="2" t="s">
        <v>4901</v>
      </c>
      <c r="B16754" s="15" t="s">
        <v>780</v>
      </c>
      <c r="C16754" s="2" t="s">
        <v>14</v>
      </c>
      <c r="D16754" s="15" t="s">
        <v>60188</v>
      </c>
      <c r="E16754" s="11">
        <v>1</v>
      </c>
      <c r="F16754" s="2" t="s">
        <v>46802</v>
      </c>
      <c r="G16754" s="16" t="s">
        <v>128</v>
      </c>
      <c r="H16754" s="2" t="s">
        <v>18</v>
      </c>
      <c r="I16754" s="2" t="s">
        <v>60189</v>
      </c>
      <c r="J16754" s="16" t="s">
        <v>60190</v>
      </c>
      <c r="K16754" s="16" t="s">
        <v>60191</v>
      </c>
      <c r="L16754" s="2" t="s">
        <v>60192</v>
      </c>
      <c r="M16754" s="2" t="s">
        <v>23</v>
      </c>
    </row>
    <row r="16755" spans="1:13" x14ac:dyDescent="0.25">
      <c r="A16755" s="2" t="s">
        <v>4901</v>
      </c>
      <c r="B16755" s="15" t="s">
        <v>780</v>
      </c>
      <c r="C16755" s="2" t="s">
        <v>14</v>
      </c>
      <c r="D16755" s="15" t="s">
        <v>60193</v>
      </c>
      <c r="E16755" s="11">
        <v>1</v>
      </c>
      <c r="F16755" s="2" t="s">
        <v>60194</v>
      </c>
      <c r="G16755" s="16" t="s">
        <v>167</v>
      </c>
      <c r="H16755" s="2" t="s">
        <v>85</v>
      </c>
      <c r="I16755" s="2" t="s">
        <v>2813</v>
      </c>
      <c r="J16755" s="16" t="s">
        <v>60195</v>
      </c>
      <c r="K16755" s="16" t="s">
        <v>60196</v>
      </c>
      <c r="L16755" s="2" t="s">
        <v>60197</v>
      </c>
      <c r="M16755" s="2" t="s">
        <v>23</v>
      </c>
    </row>
    <row r="16756" spans="1:13" x14ac:dyDescent="0.25">
      <c r="A16756" s="2" t="s">
        <v>4901</v>
      </c>
      <c r="B16756" s="15" t="s">
        <v>780</v>
      </c>
      <c r="C16756" s="2" t="s">
        <v>27</v>
      </c>
      <c r="D16756" s="15" t="s">
        <v>60198</v>
      </c>
      <c r="E16756" s="11">
        <v>1</v>
      </c>
      <c r="F16756" s="2" t="s">
        <v>60199</v>
      </c>
      <c r="G16756" s="16" t="s">
        <v>132</v>
      </c>
      <c r="H16756" s="2" t="s">
        <v>85</v>
      </c>
      <c r="I16756" s="2" t="s">
        <v>6445</v>
      </c>
      <c r="J16756" s="16" t="s">
        <v>60200</v>
      </c>
      <c r="K16756" s="16" t="s">
        <v>60201</v>
      </c>
      <c r="L16756" s="2" t="s">
        <v>60202</v>
      </c>
      <c r="M16756" s="2" t="s">
        <v>23</v>
      </c>
    </row>
    <row r="16757" spans="1:13" x14ac:dyDescent="0.25">
      <c r="A16757" s="2" t="s">
        <v>4901</v>
      </c>
      <c r="B16757" s="15" t="s">
        <v>780</v>
      </c>
      <c r="D16757" s="15" t="s">
        <v>60203</v>
      </c>
      <c r="E16757" s="12">
        <v>0</v>
      </c>
      <c r="F16757" s="2" t="s">
        <v>60204</v>
      </c>
      <c r="G16757" s="16" t="s">
        <v>1430</v>
      </c>
      <c r="H16757" s="2" t="s">
        <v>133</v>
      </c>
      <c r="I16757" s="2" t="s">
        <v>1442</v>
      </c>
      <c r="J16757" s="16" t="s">
        <v>60200</v>
      </c>
      <c r="K16757" s="16" t="s">
        <v>60201</v>
      </c>
      <c r="L16757" s="2" t="s">
        <v>60202</v>
      </c>
      <c r="M16757" s="2" t="s">
        <v>23</v>
      </c>
    </row>
    <row r="16758" spans="1:13" x14ac:dyDescent="0.25">
      <c r="A16758" s="2" t="s">
        <v>4901</v>
      </c>
      <c r="B16758" s="15" t="s">
        <v>780</v>
      </c>
      <c r="C16758" s="2" t="s">
        <v>14</v>
      </c>
      <c r="D16758" s="15" t="s">
        <v>60205</v>
      </c>
      <c r="E16758" s="11">
        <v>1</v>
      </c>
      <c r="F16758" s="2" t="s">
        <v>60206</v>
      </c>
      <c r="G16758" s="16" t="s">
        <v>266</v>
      </c>
      <c r="H16758" s="2" t="s">
        <v>31</v>
      </c>
      <c r="I16758" s="2" t="s">
        <v>168</v>
      </c>
      <c r="J16758" s="16" t="s">
        <v>60200</v>
      </c>
      <c r="K16758" s="16" t="s">
        <v>60201</v>
      </c>
      <c r="L16758" s="2" t="s">
        <v>60202</v>
      </c>
      <c r="M16758" s="2" t="s">
        <v>23</v>
      </c>
    </row>
    <row r="16759" spans="1:13" x14ac:dyDescent="0.25">
      <c r="A16759" s="2" t="s">
        <v>4901</v>
      </c>
      <c r="B16759" s="15" t="s">
        <v>780</v>
      </c>
      <c r="D16759" s="15" t="s">
        <v>60207</v>
      </c>
      <c r="E16759" s="12">
        <v>0</v>
      </c>
      <c r="F16759" s="2" t="s">
        <v>60208</v>
      </c>
      <c r="G16759" s="16" t="s">
        <v>190</v>
      </c>
      <c r="H16759" s="2" t="s">
        <v>85</v>
      </c>
      <c r="I16759" s="2" t="s">
        <v>38</v>
      </c>
      <c r="J16759" s="16" t="s">
        <v>60209</v>
      </c>
      <c r="K16759" s="16" t="s">
        <v>60210</v>
      </c>
      <c r="L16759" s="2" t="s">
        <v>60211</v>
      </c>
      <c r="M16759" s="2" t="s">
        <v>23</v>
      </c>
    </row>
    <row r="16760" spans="1:13" x14ac:dyDescent="0.25">
      <c r="A16760" s="2" t="s">
        <v>4901</v>
      </c>
      <c r="B16760" s="15" t="s">
        <v>780</v>
      </c>
      <c r="C16760" s="2" t="s">
        <v>14</v>
      </c>
      <c r="D16760" s="15" t="s">
        <v>60212</v>
      </c>
      <c r="E16760" s="11">
        <v>1</v>
      </c>
      <c r="F16760" s="2" t="s">
        <v>60213</v>
      </c>
      <c r="G16760" s="16" t="s">
        <v>369</v>
      </c>
      <c r="H16760" s="2" t="s">
        <v>31</v>
      </c>
      <c r="I16760" s="2" t="s">
        <v>194</v>
      </c>
      <c r="J16760" s="16" t="s">
        <v>60200</v>
      </c>
      <c r="K16760" s="16" t="s">
        <v>60201</v>
      </c>
      <c r="L16760" s="2" t="s">
        <v>60202</v>
      </c>
      <c r="M16760" s="2" t="s">
        <v>23</v>
      </c>
    </row>
    <row r="16761" spans="1:13" x14ac:dyDescent="0.25">
      <c r="A16761" s="2" t="s">
        <v>4901</v>
      </c>
      <c r="B16761" s="15" t="s">
        <v>780</v>
      </c>
      <c r="D16761" s="15" t="s">
        <v>60214</v>
      </c>
      <c r="E16761" s="12">
        <v>0</v>
      </c>
      <c r="F16761" s="2" t="s">
        <v>7921</v>
      </c>
      <c r="G16761" s="16" t="s">
        <v>132</v>
      </c>
      <c r="H16761" s="2" t="s">
        <v>18</v>
      </c>
      <c r="I16761" s="2" t="s">
        <v>60215</v>
      </c>
      <c r="J16761" s="16" t="s">
        <v>60200</v>
      </c>
      <c r="K16761" s="16" t="s">
        <v>60201</v>
      </c>
      <c r="L16761" s="2" t="s">
        <v>60202</v>
      </c>
      <c r="M16761" s="2" t="s">
        <v>23</v>
      </c>
    </row>
    <row r="16762" spans="1:13" x14ac:dyDescent="0.25">
      <c r="A16762" s="2" t="s">
        <v>4901</v>
      </c>
      <c r="B16762" s="15" t="s">
        <v>780</v>
      </c>
      <c r="C16762" s="2" t="s">
        <v>27</v>
      </c>
      <c r="D16762" s="15" t="s">
        <v>60216</v>
      </c>
      <c r="E16762" s="11">
        <v>1</v>
      </c>
      <c r="F16762" s="2" t="s">
        <v>60217</v>
      </c>
      <c r="G16762" s="16" t="s">
        <v>128</v>
      </c>
      <c r="H16762" s="2" t="s">
        <v>36</v>
      </c>
      <c r="I16762" s="2" t="s">
        <v>60218</v>
      </c>
      <c r="J16762" s="16" t="s">
        <v>60200</v>
      </c>
      <c r="K16762" s="16" t="s">
        <v>60201</v>
      </c>
      <c r="L16762" s="2" t="s">
        <v>60202</v>
      </c>
      <c r="M16762" s="2" t="s">
        <v>23</v>
      </c>
    </row>
    <row r="16763" spans="1:13" x14ac:dyDescent="0.25">
      <c r="A16763" s="2" t="s">
        <v>4901</v>
      </c>
      <c r="B16763" s="15" t="s">
        <v>780</v>
      </c>
      <c r="C16763" s="2" t="s">
        <v>14</v>
      </c>
      <c r="D16763" s="15" t="s">
        <v>60219</v>
      </c>
      <c r="E16763" s="11">
        <v>1</v>
      </c>
      <c r="F16763" s="2" t="s">
        <v>60220</v>
      </c>
      <c r="G16763" s="16" t="s">
        <v>447</v>
      </c>
      <c r="H16763" s="2" t="s">
        <v>31</v>
      </c>
      <c r="I16763" s="2" t="s">
        <v>60221</v>
      </c>
      <c r="J16763" s="16" t="s">
        <v>60200</v>
      </c>
      <c r="K16763" s="16" t="s">
        <v>60201</v>
      </c>
      <c r="L16763" s="2" t="s">
        <v>60202</v>
      </c>
      <c r="M16763" s="2" t="s">
        <v>23</v>
      </c>
    </row>
    <row r="16764" spans="1:13" x14ac:dyDescent="0.25">
      <c r="A16764" s="2" t="s">
        <v>4901</v>
      </c>
      <c r="B16764" s="15" t="s">
        <v>780</v>
      </c>
      <c r="D16764" s="15" t="s">
        <v>60222</v>
      </c>
      <c r="E16764" s="12">
        <v>0</v>
      </c>
      <c r="F16764" s="2" t="s">
        <v>60223</v>
      </c>
      <c r="G16764" s="16" t="s">
        <v>132</v>
      </c>
      <c r="H16764" s="2" t="s">
        <v>18</v>
      </c>
      <c r="I16764" s="2" t="s">
        <v>19077</v>
      </c>
      <c r="J16764" s="16" t="s">
        <v>60200</v>
      </c>
      <c r="K16764" s="16" t="s">
        <v>60201</v>
      </c>
      <c r="L16764" s="2" t="s">
        <v>60202</v>
      </c>
      <c r="M16764" s="2" t="s">
        <v>23</v>
      </c>
    </row>
    <row r="16765" spans="1:13" x14ac:dyDescent="0.25">
      <c r="A16765" s="2" t="s">
        <v>4901</v>
      </c>
      <c r="B16765" s="15" t="s">
        <v>780</v>
      </c>
      <c r="C16765" s="2" t="s">
        <v>27</v>
      </c>
      <c r="D16765" s="15" t="s">
        <v>60224</v>
      </c>
      <c r="E16765" s="11">
        <v>1</v>
      </c>
      <c r="F16765" s="2" t="s">
        <v>60225</v>
      </c>
      <c r="G16765" s="16" t="s">
        <v>710</v>
      </c>
      <c r="H16765" s="2" t="s">
        <v>37</v>
      </c>
      <c r="I16765" s="2" t="s">
        <v>60226</v>
      </c>
      <c r="J16765" s="16" t="s">
        <v>60200</v>
      </c>
      <c r="K16765" s="16" t="s">
        <v>60201</v>
      </c>
      <c r="L16765" s="2" t="s">
        <v>60202</v>
      </c>
      <c r="M16765" s="2" t="s">
        <v>23</v>
      </c>
    </row>
    <row r="16766" spans="1:13" x14ac:dyDescent="0.25">
      <c r="A16766" s="2" t="s">
        <v>4901</v>
      </c>
      <c r="B16766" s="15" t="s">
        <v>780</v>
      </c>
      <c r="C16766" s="2" t="s">
        <v>14</v>
      </c>
      <c r="D16766" s="15" t="s">
        <v>60227</v>
      </c>
      <c r="E16766" s="11">
        <v>1</v>
      </c>
      <c r="F16766" s="2" t="s">
        <v>60228</v>
      </c>
      <c r="G16766" s="16" t="s">
        <v>36</v>
      </c>
      <c r="H16766" s="2" t="s">
        <v>85</v>
      </c>
      <c r="I16766" s="2" t="s">
        <v>41793</v>
      </c>
      <c r="J16766" s="16" t="s">
        <v>60200</v>
      </c>
      <c r="K16766" s="16" t="s">
        <v>60201</v>
      </c>
      <c r="L16766" s="2" t="s">
        <v>60202</v>
      </c>
      <c r="M16766" s="2" t="s">
        <v>23</v>
      </c>
    </row>
    <row r="16767" spans="1:13" x14ac:dyDescent="0.25">
      <c r="A16767" s="2" t="s">
        <v>4901</v>
      </c>
      <c r="B16767" s="15" t="s">
        <v>780</v>
      </c>
      <c r="C16767" s="2" t="s">
        <v>14</v>
      </c>
      <c r="D16767" s="15" t="s">
        <v>60229</v>
      </c>
      <c r="E16767" s="11">
        <v>1</v>
      </c>
      <c r="F16767" s="2" t="s">
        <v>60230</v>
      </c>
      <c r="G16767" s="16" t="s">
        <v>2445</v>
      </c>
      <c r="H16767" s="2" t="s">
        <v>133</v>
      </c>
      <c r="I16767" s="2" t="s">
        <v>57831</v>
      </c>
      <c r="J16767" s="16" t="s">
        <v>60200</v>
      </c>
      <c r="K16767" s="16" t="s">
        <v>60201</v>
      </c>
      <c r="L16767" s="2" t="s">
        <v>60202</v>
      </c>
      <c r="M16767" s="2" t="s">
        <v>23</v>
      </c>
    </row>
    <row r="16768" spans="1:13" x14ac:dyDescent="0.25">
      <c r="A16768" s="2" t="s">
        <v>4901</v>
      </c>
      <c r="B16768" s="15" t="s">
        <v>780</v>
      </c>
      <c r="C16768" s="2" t="s">
        <v>14</v>
      </c>
      <c r="D16768" s="15" t="s">
        <v>60231</v>
      </c>
      <c r="E16768" s="11">
        <v>1</v>
      </c>
      <c r="F16768" s="2" t="s">
        <v>60232</v>
      </c>
      <c r="G16768" s="16" t="s">
        <v>36</v>
      </c>
      <c r="H16768" s="2" t="s">
        <v>18</v>
      </c>
      <c r="I16768" s="2" t="s">
        <v>26033</v>
      </c>
      <c r="J16768" s="16" t="s">
        <v>60200</v>
      </c>
      <c r="K16768" s="16" t="s">
        <v>60201</v>
      </c>
      <c r="L16768" s="2" t="s">
        <v>60202</v>
      </c>
      <c r="M16768" s="2" t="s">
        <v>23</v>
      </c>
    </row>
    <row r="16769" spans="1:13" x14ac:dyDescent="0.25">
      <c r="A16769" s="2" t="s">
        <v>4901</v>
      </c>
      <c r="B16769" s="15" t="s">
        <v>780</v>
      </c>
      <c r="C16769" s="2" t="s">
        <v>27</v>
      </c>
      <c r="D16769" s="15" t="s">
        <v>60233</v>
      </c>
      <c r="E16769" s="11">
        <v>1</v>
      </c>
      <c r="F16769" s="2" t="s">
        <v>60234</v>
      </c>
      <c r="G16769" s="16" t="s">
        <v>36</v>
      </c>
      <c r="H16769" s="2" t="s">
        <v>585</v>
      </c>
      <c r="I16769" s="2" t="s">
        <v>60235</v>
      </c>
      <c r="J16769" s="16" t="s">
        <v>60236</v>
      </c>
      <c r="K16769" s="16" t="s">
        <v>60237</v>
      </c>
      <c r="L16769" s="2" t="s">
        <v>60238</v>
      </c>
      <c r="M16769" s="2" t="s">
        <v>23</v>
      </c>
    </row>
    <row r="16770" spans="1:13" x14ac:dyDescent="0.25">
      <c r="A16770" s="2" t="s">
        <v>4901</v>
      </c>
      <c r="B16770" s="15" t="s">
        <v>780</v>
      </c>
      <c r="C16770" s="2" t="s">
        <v>14</v>
      </c>
      <c r="D16770" s="15" t="s">
        <v>60239</v>
      </c>
      <c r="E16770" s="11">
        <v>1</v>
      </c>
      <c r="F16770" s="2" t="s">
        <v>60240</v>
      </c>
      <c r="G16770" s="16" t="s">
        <v>2179</v>
      </c>
      <c r="H16770" s="2" t="s">
        <v>133</v>
      </c>
      <c r="I16770" s="2" t="s">
        <v>60241</v>
      </c>
      <c r="J16770" s="16" t="s">
        <v>60200</v>
      </c>
      <c r="K16770" s="16" t="s">
        <v>60201</v>
      </c>
      <c r="L16770" s="2" t="s">
        <v>60202</v>
      </c>
      <c r="M16770" s="2" t="s">
        <v>23</v>
      </c>
    </row>
    <row r="16771" spans="1:13" x14ac:dyDescent="0.25">
      <c r="A16771" s="2" t="s">
        <v>4901</v>
      </c>
      <c r="B16771" s="15" t="s">
        <v>780</v>
      </c>
      <c r="C16771" s="2" t="s">
        <v>27</v>
      </c>
      <c r="D16771" s="15" t="s">
        <v>60242</v>
      </c>
      <c r="E16771" s="11">
        <v>1</v>
      </c>
      <c r="F16771" s="2" t="s">
        <v>60243</v>
      </c>
      <c r="G16771" s="16" t="s">
        <v>137</v>
      </c>
      <c r="H16771" s="2" t="s">
        <v>18</v>
      </c>
      <c r="I16771" s="2" t="s">
        <v>4093</v>
      </c>
      <c r="J16771" s="16" t="s">
        <v>60200</v>
      </c>
      <c r="K16771" s="16" t="s">
        <v>60201</v>
      </c>
      <c r="L16771" s="2" t="s">
        <v>60202</v>
      </c>
      <c r="M16771" s="2" t="s">
        <v>23</v>
      </c>
    </row>
    <row r="16772" spans="1:13" x14ac:dyDescent="0.25">
      <c r="A16772" s="2" t="s">
        <v>4901</v>
      </c>
      <c r="B16772" s="15" t="s">
        <v>780</v>
      </c>
      <c r="C16772" s="2" t="s">
        <v>27</v>
      </c>
      <c r="D16772" s="15" t="s">
        <v>60244</v>
      </c>
      <c r="E16772" s="11">
        <v>1</v>
      </c>
      <c r="F16772" s="2" t="s">
        <v>60245</v>
      </c>
      <c r="G16772" s="16" t="s">
        <v>6697</v>
      </c>
      <c r="H16772" s="2" t="s">
        <v>31</v>
      </c>
      <c r="I16772" s="2" t="s">
        <v>60246</v>
      </c>
      <c r="J16772" s="16" t="s">
        <v>60200</v>
      </c>
      <c r="K16772" s="16" t="s">
        <v>60201</v>
      </c>
      <c r="L16772" s="2" t="s">
        <v>60202</v>
      </c>
      <c r="M16772" s="2" t="s">
        <v>23</v>
      </c>
    </row>
    <row r="16773" spans="1:13" x14ac:dyDescent="0.25">
      <c r="A16773" s="2" t="s">
        <v>4901</v>
      </c>
      <c r="B16773" s="15" t="s">
        <v>780</v>
      </c>
      <c r="C16773" s="2" t="s">
        <v>14</v>
      </c>
      <c r="D16773" s="15" t="s">
        <v>60247</v>
      </c>
      <c r="E16773" s="11">
        <v>1</v>
      </c>
      <c r="F16773" s="2" t="s">
        <v>60248</v>
      </c>
      <c r="G16773" s="16" t="s">
        <v>36</v>
      </c>
      <c r="H16773" s="2" t="s">
        <v>31</v>
      </c>
      <c r="I16773" s="2" t="s">
        <v>4020</v>
      </c>
      <c r="J16773" s="16" t="s">
        <v>60200</v>
      </c>
      <c r="K16773" s="16" t="s">
        <v>60201</v>
      </c>
      <c r="L16773" s="2" t="s">
        <v>60202</v>
      </c>
      <c r="M16773" s="2" t="s">
        <v>23</v>
      </c>
    </row>
    <row r="16774" spans="1:13" x14ac:dyDescent="0.25">
      <c r="A16774" s="2" t="s">
        <v>4901</v>
      </c>
      <c r="B16774" s="15" t="s">
        <v>780</v>
      </c>
      <c r="C16774" s="2" t="s">
        <v>14</v>
      </c>
      <c r="D16774" s="15" t="s">
        <v>60249</v>
      </c>
      <c r="E16774" s="11">
        <v>1</v>
      </c>
      <c r="F16774" s="2" t="s">
        <v>20765</v>
      </c>
      <c r="G16774" s="16" t="s">
        <v>560</v>
      </c>
      <c r="H16774" s="2" t="s">
        <v>31</v>
      </c>
      <c r="I16774" s="2" t="s">
        <v>1835</v>
      </c>
      <c r="J16774" s="16" t="s">
        <v>60200</v>
      </c>
      <c r="K16774" s="16" t="s">
        <v>60201</v>
      </c>
      <c r="L16774" s="2" t="s">
        <v>60202</v>
      </c>
      <c r="M16774" s="2" t="s">
        <v>23</v>
      </c>
    </row>
    <row r="16775" spans="1:13" x14ac:dyDescent="0.25">
      <c r="A16775" s="2" t="s">
        <v>4901</v>
      </c>
      <c r="B16775" s="15" t="s">
        <v>780</v>
      </c>
      <c r="C16775" s="2" t="s">
        <v>27</v>
      </c>
      <c r="D16775" s="15" t="s">
        <v>60250</v>
      </c>
      <c r="E16775" s="11">
        <v>1</v>
      </c>
      <c r="F16775" s="2" t="s">
        <v>60251</v>
      </c>
      <c r="G16775" s="16" t="s">
        <v>11185</v>
      </c>
      <c r="H16775" s="2" t="s">
        <v>31</v>
      </c>
      <c r="I16775" s="2" t="s">
        <v>546</v>
      </c>
      <c r="J16775" s="16" t="s">
        <v>60200</v>
      </c>
      <c r="K16775" s="16" t="s">
        <v>60201</v>
      </c>
      <c r="L16775" s="2" t="s">
        <v>60202</v>
      </c>
      <c r="M16775" s="2" t="s">
        <v>23</v>
      </c>
    </row>
    <row r="16776" spans="1:13" x14ac:dyDescent="0.25">
      <c r="A16776" s="2" t="s">
        <v>4901</v>
      </c>
      <c r="B16776" s="15" t="s">
        <v>780</v>
      </c>
      <c r="D16776" s="15" t="s">
        <v>60252</v>
      </c>
      <c r="E16776" s="12">
        <v>0</v>
      </c>
      <c r="F16776" s="2" t="s">
        <v>60253</v>
      </c>
      <c r="G16776" s="16" t="s">
        <v>132</v>
      </c>
      <c r="H16776" s="2" t="s">
        <v>85</v>
      </c>
      <c r="I16776" s="2" t="s">
        <v>134</v>
      </c>
      <c r="J16776" s="16" t="s">
        <v>60200</v>
      </c>
      <c r="K16776" s="16" t="s">
        <v>60201</v>
      </c>
      <c r="L16776" s="2" t="s">
        <v>60202</v>
      </c>
      <c r="M16776" s="2" t="s">
        <v>23</v>
      </c>
    </row>
    <row r="16777" spans="1:13" x14ac:dyDescent="0.25">
      <c r="A16777" s="2" t="s">
        <v>4901</v>
      </c>
      <c r="B16777" s="15" t="s">
        <v>780</v>
      </c>
      <c r="C16777" s="2" t="s">
        <v>14</v>
      </c>
      <c r="D16777" s="15" t="s">
        <v>60254</v>
      </c>
      <c r="E16777" s="11">
        <v>1</v>
      </c>
      <c r="F16777" s="2" t="s">
        <v>17090</v>
      </c>
      <c r="G16777" s="16" t="s">
        <v>1438</v>
      </c>
      <c r="H16777" s="2" t="s">
        <v>36</v>
      </c>
      <c r="I16777" s="2" t="s">
        <v>60255</v>
      </c>
      <c r="J16777" s="16" t="s">
        <v>60200</v>
      </c>
      <c r="K16777" s="16" t="s">
        <v>60201</v>
      </c>
      <c r="L16777" s="2" t="s">
        <v>60202</v>
      </c>
      <c r="M16777" s="2" t="s">
        <v>23</v>
      </c>
    </row>
    <row r="16778" spans="1:13" x14ac:dyDescent="0.25">
      <c r="A16778" s="2" t="s">
        <v>4901</v>
      </c>
      <c r="B16778" s="15" t="s">
        <v>780</v>
      </c>
      <c r="D16778" s="15" t="s">
        <v>60256</v>
      </c>
      <c r="E16778" s="12">
        <v>0</v>
      </c>
      <c r="F16778" s="2" t="s">
        <v>60257</v>
      </c>
      <c r="G16778" s="16" t="s">
        <v>125</v>
      </c>
      <c r="H16778" s="2" t="s">
        <v>18</v>
      </c>
      <c r="I16778" s="2" t="s">
        <v>4572</v>
      </c>
      <c r="J16778" s="16" t="s">
        <v>60258</v>
      </c>
      <c r="K16778" s="16" t="s">
        <v>60259</v>
      </c>
      <c r="L16778" s="2" t="s">
        <v>60260</v>
      </c>
      <c r="M16778" s="2" t="s">
        <v>23</v>
      </c>
    </row>
    <row r="16779" spans="1:13" x14ac:dyDescent="0.25">
      <c r="A16779" s="2" t="s">
        <v>4901</v>
      </c>
      <c r="B16779" s="15" t="s">
        <v>780</v>
      </c>
      <c r="C16779" s="2" t="s">
        <v>14</v>
      </c>
      <c r="D16779" s="15" t="s">
        <v>60261</v>
      </c>
      <c r="E16779" s="11">
        <v>1</v>
      </c>
      <c r="F16779" s="2" t="s">
        <v>60262</v>
      </c>
      <c r="G16779" s="16" t="s">
        <v>2179</v>
      </c>
      <c r="H16779" s="2" t="s">
        <v>31</v>
      </c>
      <c r="I16779" s="2" t="s">
        <v>4938</v>
      </c>
      <c r="J16779" s="16" t="s">
        <v>60263</v>
      </c>
      <c r="K16779" s="16" t="s">
        <v>60191</v>
      </c>
      <c r="L16779" s="2" t="s">
        <v>60264</v>
      </c>
      <c r="M16779" s="2" t="s">
        <v>23</v>
      </c>
    </row>
    <row r="16780" spans="1:13" x14ac:dyDescent="0.25">
      <c r="A16780" s="2" t="s">
        <v>4901</v>
      </c>
      <c r="B16780" s="15" t="s">
        <v>780</v>
      </c>
      <c r="C16780" s="2" t="s">
        <v>27</v>
      </c>
      <c r="D16780" s="15" t="s">
        <v>60265</v>
      </c>
      <c r="E16780" s="11">
        <v>1</v>
      </c>
      <c r="F16780" s="2" t="s">
        <v>60266</v>
      </c>
      <c r="G16780" s="16" t="s">
        <v>836</v>
      </c>
      <c r="H16780" s="2" t="s">
        <v>85</v>
      </c>
      <c r="I16780" s="2" t="s">
        <v>221</v>
      </c>
      <c r="J16780" s="16" t="s">
        <v>60263</v>
      </c>
      <c r="K16780" s="16" t="s">
        <v>60191</v>
      </c>
      <c r="L16780" s="2" t="s">
        <v>60264</v>
      </c>
      <c r="M16780" s="2" t="s">
        <v>23</v>
      </c>
    </row>
    <row r="16781" spans="1:13" x14ac:dyDescent="0.25">
      <c r="A16781" s="2" t="s">
        <v>4901</v>
      </c>
      <c r="B16781" s="15" t="s">
        <v>780</v>
      </c>
      <c r="C16781" s="2" t="s">
        <v>14</v>
      </c>
      <c r="D16781" s="15" t="s">
        <v>60267</v>
      </c>
      <c r="E16781" s="11">
        <v>1</v>
      </c>
      <c r="F16781" s="2" t="s">
        <v>60268</v>
      </c>
      <c r="G16781" s="16" t="s">
        <v>137</v>
      </c>
      <c r="H16781" s="2" t="s">
        <v>85</v>
      </c>
      <c r="I16781" s="2" t="s">
        <v>1435</v>
      </c>
      <c r="J16781" s="16" t="s">
        <v>60269</v>
      </c>
      <c r="K16781" s="16" t="s">
        <v>60270</v>
      </c>
      <c r="L16781" s="2" t="s">
        <v>60271</v>
      </c>
      <c r="M16781" s="2" t="s">
        <v>23</v>
      </c>
    </row>
    <row r="16782" spans="1:13" x14ac:dyDescent="0.25">
      <c r="A16782" s="2" t="s">
        <v>4901</v>
      </c>
      <c r="B16782" s="15" t="s">
        <v>780</v>
      </c>
      <c r="C16782" s="2" t="s">
        <v>14</v>
      </c>
      <c r="D16782" s="15" t="s">
        <v>60272</v>
      </c>
      <c r="E16782" s="11">
        <v>1</v>
      </c>
      <c r="F16782" s="2" t="s">
        <v>60273</v>
      </c>
      <c r="G16782" s="16" t="s">
        <v>36</v>
      </c>
      <c r="H16782" s="2" t="s">
        <v>31</v>
      </c>
      <c r="I16782" s="2" t="s">
        <v>60274</v>
      </c>
      <c r="J16782" s="16" t="s">
        <v>60275</v>
      </c>
      <c r="K16782" s="16" t="s">
        <v>60276</v>
      </c>
      <c r="L16782" s="2" t="s">
        <v>60277</v>
      </c>
      <c r="M16782" s="2" t="s">
        <v>23</v>
      </c>
    </row>
    <row r="16783" spans="1:13" x14ac:dyDescent="0.25">
      <c r="A16783" s="2" t="s">
        <v>4901</v>
      </c>
      <c r="B16783" s="15" t="s">
        <v>780</v>
      </c>
      <c r="D16783" s="15" t="s">
        <v>60278</v>
      </c>
      <c r="E16783" s="12">
        <v>0</v>
      </c>
      <c r="F16783" s="2" t="s">
        <v>60279</v>
      </c>
      <c r="G16783" s="16" t="s">
        <v>200</v>
      </c>
      <c r="H16783" s="2" t="s">
        <v>1625</v>
      </c>
      <c r="I16783" s="2" t="s">
        <v>2825</v>
      </c>
      <c r="J16783" s="16" t="s">
        <v>60280</v>
      </c>
      <c r="K16783" s="16" t="s">
        <v>60281</v>
      </c>
      <c r="L16783" s="2" t="s">
        <v>60282</v>
      </c>
      <c r="M16783" s="2" t="s">
        <v>23</v>
      </c>
    </row>
    <row r="16784" spans="1:13" x14ac:dyDescent="0.25">
      <c r="A16784" s="2" t="s">
        <v>4901</v>
      </c>
      <c r="B16784" s="15" t="s">
        <v>780</v>
      </c>
      <c r="C16784" s="2" t="s">
        <v>14</v>
      </c>
      <c r="D16784" s="15" t="s">
        <v>60283</v>
      </c>
      <c r="E16784" s="11">
        <v>1</v>
      </c>
      <c r="F16784" s="2" t="s">
        <v>60284</v>
      </c>
      <c r="G16784" s="16" t="s">
        <v>108</v>
      </c>
      <c r="H16784" s="2" t="s">
        <v>31</v>
      </c>
      <c r="I16784" s="2" t="s">
        <v>60285</v>
      </c>
      <c r="J16784" s="16" t="s">
        <v>60286</v>
      </c>
      <c r="K16784" s="16" t="s">
        <v>60287</v>
      </c>
      <c r="L16784" s="2" t="s">
        <v>60288</v>
      </c>
      <c r="M16784" s="2" t="s">
        <v>23</v>
      </c>
    </row>
    <row r="16785" spans="1:13" x14ac:dyDescent="0.25">
      <c r="A16785" s="2" t="s">
        <v>4901</v>
      </c>
      <c r="B16785" s="15" t="s">
        <v>780</v>
      </c>
      <c r="C16785" s="2" t="s">
        <v>14</v>
      </c>
      <c r="D16785" s="15" t="s">
        <v>60289</v>
      </c>
      <c r="E16785" s="11">
        <v>1</v>
      </c>
      <c r="F16785" s="2" t="s">
        <v>19031</v>
      </c>
      <c r="G16785" s="16" t="s">
        <v>116</v>
      </c>
      <c r="H16785" s="2" t="s">
        <v>18</v>
      </c>
      <c r="I16785" s="2" t="s">
        <v>60290</v>
      </c>
      <c r="J16785" s="16" t="s">
        <v>60291</v>
      </c>
      <c r="K16785" s="16" t="s">
        <v>60186</v>
      </c>
      <c r="L16785" s="2" t="s">
        <v>60292</v>
      </c>
      <c r="M16785" s="2" t="s">
        <v>23</v>
      </c>
    </row>
    <row r="16786" spans="1:13" x14ac:dyDescent="0.25">
      <c r="A16786" s="2" t="s">
        <v>4901</v>
      </c>
      <c r="B16786" s="15" t="s">
        <v>780</v>
      </c>
      <c r="C16786" s="2" t="s">
        <v>27</v>
      </c>
      <c r="D16786" s="15" t="s">
        <v>60293</v>
      </c>
      <c r="E16786" s="11">
        <v>1</v>
      </c>
      <c r="F16786" s="2" t="s">
        <v>60294</v>
      </c>
      <c r="G16786" s="16" t="s">
        <v>190</v>
      </c>
      <c r="H16786" s="2" t="s">
        <v>31</v>
      </c>
      <c r="I16786" s="2" t="s">
        <v>175</v>
      </c>
      <c r="J16786" s="16" t="s">
        <v>60295</v>
      </c>
      <c r="K16786" s="16" t="s">
        <v>60296</v>
      </c>
      <c r="L16786" s="2" t="s">
        <v>60297</v>
      </c>
      <c r="M16786" s="2" t="s">
        <v>23</v>
      </c>
    </row>
    <row r="16787" spans="1:13" x14ac:dyDescent="0.25">
      <c r="A16787" s="2" t="s">
        <v>4901</v>
      </c>
      <c r="B16787" s="15" t="s">
        <v>780</v>
      </c>
      <c r="C16787" s="2" t="s">
        <v>14</v>
      </c>
      <c r="D16787" s="15" t="s">
        <v>60298</v>
      </c>
      <c r="E16787" s="11">
        <v>1</v>
      </c>
      <c r="F16787" s="2" t="s">
        <v>60299</v>
      </c>
      <c r="G16787" s="16" t="s">
        <v>36</v>
      </c>
      <c r="H16787" s="2" t="s">
        <v>37</v>
      </c>
      <c r="I16787" s="2" t="s">
        <v>60300</v>
      </c>
      <c r="J16787" s="16" t="s">
        <v>60301</v>
      </c>
      <c r="K16787" s="16" t="s">
        <v>60302</v>
      </c>
      <c r="L16787" s="2" t="s">
        <v>60303</v>
      </c>
      <c r="M16787" s="2" t="s">
        <v>23</v>
      </c>
    </row>
    <row r="16788" spans="1:13" x14ac:dyDescent="0.25">
      <c r="A16788" s="2" t="s">
        <v>4901</v>
      </c>
      <c r="B16788" s="15" t="s">
        <v>780</v>
      </c>
      <c r="C16788" s="2" t="s">
        <v>27</v>
      </c>
      <c r="D16788" s="15" t="s">
        <v>60304</v>
      </c>
      <c r="E16788" s="11">
        <v>1</v>
      </c>
      <c r="F16788" s="2" t="s">
        <v>60305</v>
      </c>
      <c r="G16788" s="16" t="s">
        <v>132</v>
      </c>
      <c r="H16788" s="2" t="s">
        <v>31</v>
      </c>
      <c r="I16788" s="2" t="s">
        <v>60306</v>
      </c>
      <c r="J16788" s="16" t="s">
        <v>60307</v>
      </c>
      <c r="K16788" s="16" t="s">
        <v>60270</v>
      </c>
      <c r="L16788" s="2" t="s">
        <v>60308</v>
      </c>
      <c r="M16788" s="2" t="s">
        <v>19238</v>
      </c>
    </row>
    <row r="16789" spans="1:13" x14ac:dyDescent="0.25">
      <c r="A16789" s="2" t="s">
        <v>4901</v>
      </c>
      <c r="B16789" s="15" t="s">
        <v>780</v>
      </c>
      <c r="D16789" s="15" t="s">
        <v>60309</v>
      </c>
      <c r="E16789" s="12">
        <v>0</v>
      </c>
      <c r="F16789" s="2" t="s">
        <v>60310</v>
      </c>
      <c r="G16789" s="16" t="s">
        <v>2469</v>
      </c>
      <c r="H16789" s="2" t="s">
        <v>31</v>
      </c>
      <c r="I16789" s="2" t="s">
        <v>6281</v>
      </c>
      <c r="J16789" s="16" t="s">
        <v>60307</v>
      </c>
      <c r="K16789" s="16" t="s">
        <v>60270</v>
      </c>
      <c r="L16789" s="2" t="s">
        <v>60308</v>
      </c>
      <c r="M16789" s="2" t="s">
        <v>23</v>
      </c>
    </row>
    <row r="16790" spans="1:13" x14ac:dyDescent="0.25">
      <c r="A16790" s="2" t="s">
        <v>4901</v>
      </c>
      <c r="B16790" s="15" t="s">
        <v>780</v>
      </c>
      <c r="C16790" s="2" t="s">
        <v>14</v>
      </c>
      <c r="D16790" s="15" t="s">
        <v>60311</v>
      </c>
      <c r="E16790" s="11">
        <v>1</v>
      </c>
      <c r="F16790" s="2" t="s">
        <v>60312</v>
      </c>
      <c r="G16790" s="16" t="s">
        <v>182</v>
      </c>
      <c r="H16790" s="2" t="s">
        <v>31</v>
      </c>
      <c r="I16790" s="2" t="s">
        <v>175</v>
      </c>
      <c r="J16790" s="16" t="s">
        <v>60307</v>
      </c>
      <c r="K16790" s="16" t="s">
        <v>60270</v>
      </c>
      <c r="L16790" s="2" t="s">
        <v>60308</v>
      </c>
      <c r="M16790" s="2" t="s">
        <v>23</v>
      </c>
    </row>
    <row r="16791" spans="1:13" x14ac:dyDescent="0.25">
      <c r="A16791" s="2" t="s">
        <v>4901</v>
      </c>
      <c r="B16791" s="15" t="s">
        <v>780</v>
      </c>
      <c r="C16791" s="2" t="s">
        <v>14</v>
      </c>
      <c r="D16791" s="15" t="s">
        <v>60313</v>
      </c>
      <c r="E16791" s="11">
        <v>1</v>
      </c>
      <c r="F16791" s="2" t="s">
        <v>60314</v>
      </c>
      <c r="G16791" s="16" t="s">
        <v>1438</v>
      </c>
      <c r="H16791" s="2" t="s">
        <v>31</v>
      </c>
      <c r="I16791" s="2" t="s">
        <v>1835</v>
      </c>
      <c r="J16791" s="16" t="s">
        <v>60307</v>
      </c>
      <c r="K16791" s="16" t="s">
        <v>60270</v>
      </c>
      <c r="L16791" s="2" t="s">
        <v>60308</v>
      </c>
      <c r="M16791" s="2" t="s">
        <v>23</v>
      </c>
    </row>
    <row r="16792" spans="1:13" x14ac:dyDescent="0.25">
      <c r="A16792" s="2" t="s">
        <v>4901</v>
      </c>
      <c r="B16792" s="15" t="s">
        <v>780</v>
      </c>
      <c r="C16792" s="2" t="s">
        <v>14</v>
      </c>
      <c r="D16792" s="15" t="s">
        <v>60315</v>
      </c>
      <c r="E16792" s="11">
        <v>1</v>
      </c>
      <c r="F16792" s="2" t="s">
        <v>60316</v>
      </c>
      <c r="G16792" s="16" t="s">
        <v>84</v>
      </c>
      <c r="H16792" s="2" t="s">
        <v>1625</v>
      </c>
      <c r="I16792" s="2" t="s">
        <v>36586</v>
      </c>
      <c r="J16792" s="16" t="s">
        <v>60317</v>
      </c>
      <c r="K16792" s="16" t="s">
        <v>60318</v>
      </c>
      <c r="L16792" s="2" t="s">
        <v>60319</v>
      </c>
      <c r="M16792" s="2" t="s">
        <v>23</v>
      </c>
    </row>
    <row r="16793" spans="1:13" x14ac:dyDescent="0.25">
      <c r="A16793" s="2" t="s">
        <v>4901</v>
      </c>
      <c r="B16793" s="15" t="s">
        <v>780</v>
      </c>
      <c r="D16793" s="15" t="s">
        <v>60320</v>
      </c>
      <c r="E16793" s="12">
        <v>0</v>
      </c>
      <c r="F16793" s="2" t="s">
        <v>60321</v>
      </c>
      <c r="G16793" s="16" t="s">
        <v>36</v>
      </c>
      <c r="H16793" s="2" t="s">
        <v>18</v>
      </c>
      <c r="I16793" s="2" t="s">
        <v>1691</v>
      </c>
      <c r="J16793" s="16" t="s">
        <v>60322</v>
      </c>
      <c r="K16793" s="16" t="s">
        <v>60302</v>
      </c>
      <c r="L16793" s="2" t="s">
        <v>60323</v>
      </c>
      <c r="M16793" s="2" t="s">
        <v>23</v>
      </c>
    </row>
    <row r="16794" spans="1:13" x14ac:dyDescent="0.25">
      <c r="A16794" s="2" t="s">
        <v>4901</v>
      </c>
      <c r="B16794" s="15" t="s">
        <v>780</v>
      </c>
      <c r="C16794" s="2" t="s">
        <v>27</v>
      </c>
      <c r="D16794" s="15" t="s">
        <v>60324</v>
      </c>
      <c r="E16794" s="11">
        <v>1</v>
      </c>
      <c r="F16794" s="2" t="s">
        <v>60325</v>
      </c>
      <c r="G16794" s="16" t="s">
        <v>300</v>
      </c>
      <c r="H16794" s="2" t="s">
        <v>59122</v>
      </c>
      <c r="I16794" s="2" t="s">
        <v>60326</v>
      </c>
      <c r="J16794" s="16" t="s">
        <v>60327</v>
      </c>
      <c r="K16794" s="16" t="s">
        <v>60328</v>
      </c>
      <c r="L16794" s="2" t="s">
        <v>60329</v>
      </c>
      <c r="M16794" s="2" t="s">
        <v>23</v>
      </c>
    </row>
    <row r="16795" spans="1:13" x14ac:dyDescent="0.25">
      <c r="A16795" s="2" t="s">
        <v>4901</v>
      </c>
      <c r="B16795" s="15" t="s">
        <v>780</v>
      </c>
      <c r="C16795" s="2" t="s">
        <v>14</v>
      </c>
      <c r="D16795" s="15" t="s">
        <v>60330</v>
      </c>
      <c r="E16795" s="11">
        <v>1</v>
      </c>
      <c r="F16795" s="2" t="s">
        <v>60331</v>
      </c>
      <c r="G16795" s="16" t="s">
        <v>1548</v>
      </c>
      <c r="H16795" s="2" t="s">
        <v>18</v>
      </c>
      <c r="I16795" s="2" t="s">
        <v>5433</v>
      </c>
      <c r="J16795" s="16" t="s">
        <v>60327</v>
      </c>
      <c r="K16795" s="16" t="s">
        <v>60328</v>
      </c>
      <c r="L16795" s="2" t="s">
        <v>60329</v>
      </c>
      <c r="M16795" s="2" t="s">
        <v>23</v>
      </c>
    </row>
    <row r="16796" spans="1:13" x14ac:dyDescent="0.25">
      <c r="A16796" s="2" t="s">
        <v>4901</v>
      </c>
      <c r="B16796" s="15" t="s">
        <v>780</v>
      </c>
      <c r="C16796" s="2" t="s">
        <v>27</v>
      </c>
      <c r="D16796" s="15" t="s">
        <v>60332</v>
      </c>
      <c r="E16796" s="11">
        <v>1</v>
      </c>
      <c r="F16796" s="2" t="s">
        <v>60333</v>
      </c>
      <c r="G16796" s="16" t="s">
        <v>36</v>
      </c>
      <c r="H16796" s="2" t="s">
        <v>31</v>
      </c>
      <c r="I16796" s="2" t="s">
        <v>1211</v>
      </c>
      <c r="J16796" s="16" t="s">
        <v>60327</v>
      </c>
      <c r="K16796" s="16" t="s">
        <v>60328</v>
      </c>
      <c r="L16796" s="2" t="s">
        <v>60329</v>
      </c>
      <c r="M16796" s="2" t="s">
        <v>23</v>
      </c>
    </row>
    <row r="16797" spans="1:13" x14ac:dyDescent="0.25">
      <c r="A16797" s="2" t="s">
        <v>4901</v>
      </c>
      <c r="B16797" s="15" t="s">
        <v>780</v>
      </c>
      <c r="D16797" s="15" t="s">
        <v>60334</v>
      </c>
      <c r="E16797" s="12">
        <v>0</v>
      </c>
      <c r="F16797" s="2" t="s">
        <v>60335</v>
      </c>
      <c r="G16797" s="16" t="s">
        <v>237</v>
      </c>
      <c r="H16797" s="2" t="s">
        <v>31</v>
      </c>
      <c r="I16797" s="2" t="s">
        <v>1172</v>
      </c>
      <c r="J16797" s="16" t="s">
        <v>60327</v>
      </c>
      <c r="K16797" s="16" t="s">
        <v>60328</v>
      </c>
      <c r="L16797" s="2" t="s">
        <v>60329</v>
      </c>
      <c r="M16797" s="2" t="s">
        <v>23</v>
      </c>
    </row>
    <row r="16798" spans="1:13" x14ac:dyDescent="0.25">
      <c r="A16798" s="2" t="s">
        <v>4901</v>
      </c>
      <c r="B16798" s="15" t="s">
        <v>780</v>
      </c>
      <c r="C16798" s="2" t="s">
        <v>14</v>
      </c>
      <c r="D16798" s="15" t="s">
        <v>60336</v>
      </c>
      <c r="E16798" s="11">
        <v>1</v>
      </c>
      <c r="F16798" s="2" t="s">
        <v>60337</v>
      </c>
      <c r="G16798" s="16" t="s">
        <v>300</v>
      </c>
      <c r="H16798" s="2" t="s">
        <v>18</v>
      </c>
      <c r="I16798" s="2" t="s">
        <v>168</v>
      </c>
      <c r="J16798" s="16" t="s">
        <v>60327</v>
      </c>
      <c r="K16798" s="16" t="s">
        <v>60328</v>
      </c>
      <c r="L16798" s="2" t="s">
        <v>60329</v>
      </c>
      <c r="M16798" s="2" t="s">
        <v>23</v>
      </c>
    </row>
    <row r="16799" spans="1:13" x14ac:dyDescent="0.25">
      <c r="A16799" s="2" t="s">
        <v>4901</v>
      </c>
      <c r="B16799" s="15" t="s">
        <v>780</v>
      </c>
      <c r="C16799" s="2" t="s">
        <v>14</v>
      </c>
      <c r="D16799" s="15" t="s">
        <v>60338</v>
      </c>
      <c r="E16799" s="11">
        <v>1</v>
      </c>
      <c r="F16799" s="2" t="s">
        <v>60339</v>
      </c>
      <c r="G16799" s="16" t="s">
        <v>36</v>
      </c>
      <c r="H16799" s="2" t="s">
        <v>18</v>
      </c>
      <c r="I16799" s="2" t="s">
        <v>60340</v>
      </c>
      <c r="J16799" s="16" t="s">
        <v>60327</v>
      </c>
      <c r="K16799" s="16" t="s">
        <v>60328</v>
      </c>
      <c r="L16799" s="2" t="s">
        <v>60329</v>
      </c>
      <c r="M16799" s="2" t="s">
        <v>23</v>
      </c>
    </row>
    <row r="16800" spans="1:13" x14ac:dyDescent="0.25">
      <c r="A16800" s="2" t="s">
        <v>4901</v>
      </c>
      <c r="B16800" s="15" t="s">
        <v>780</v>
      </c>
      <c r="C16800" s="2" t="s">
        <v>14</v>
      </c>
      <c r="D16800" s="15" t="s">
        <v>60341</v>
      </c>
      <c r="E16800" s="11">
        <v>1</v>
      </c>
      <c r="F16800" s="2" t="s">
        <v>60342</v>
      </c>
      <c r="G16800" s="16" t="s">
        <v>2469</v>
      </c>
      <c r="H16800" s="2" t="s">
        <v>31</v>
      </c>
      <c r="I16800" s="2" t="s">
        <v>194</v>
      </c>
      <c r="J16800" s="16" t="s">
        <v>60327</v>
      </c>
      <c r="K16800" s="16" t="s">
        <v>60328</v>
      </c>
      <c r="L16800" s="2" t="s">
        <v>60329</v>
      </c>
      <c r="M16800" s="2" t="s">
        <v>23</v>
      </c>
    </row>
    <row r="16801" spans="1:13" x14ac:dyDescent="0.25">
      <c r="A16801" s="2" t="s">
        <v>4901</v>
      </c>
      <c r="B16801" s="15" t="s">
        <v>780</v>
      </c>
      <c r="C16801" s="2" t="s">
        <v>27</v>
      </c>
      <c r="D16801" s="15" t="s">
        <v>60343</v>
      </c>
      <c r="E16801" s="11">
        <v>1</v>
      </c>
      <c r="F16801" s="2" t="s">
        <v>60344</v>
      </c>
      <c r="G16801" s="16" t="s">
        <v>137</v>
      </c>
      <c r="H16801" s="2" t="s">
        <v>133</v>
      </c>
      <c r="I16801" s="2" t="s">
        <v>951</v>
      </c>
      <c r="J16801" s="16" t="s">
        <v>60327</v>
      </c>
      <c r="K16801" s="16" t="s">
        <v>60328</v>
      </c>
      <c r="L16801" s="2" t="s">
        <v>60329</v>
      </c>
      <c r="M16801" s="2" t="s">
        <v>23</v>
      </c>
    </row>
    <row r="16802" spans="1:13" x14ac:dyDescent="0.25">
      <c r="A16802" s="2" t="s">
        <v>4901</v>
      </c>
      <c r="B16802" s="15" t="s">
        <v>780</v>
      </c>
      <c r="D16802" s="15" t="s">
        <v>60345</v>
      </c>
      <c r="E16802" s="12">
        <v>0</v>
      </c>
      <c r="F16802" s="2" t="s">
        <v>60346</v>
      </c>
      <c r="G16802" s="16" t="s">
        <v>36</v>
      </c>
      <c r="H16802" s="2" t="s">
        <v>18</v>
      </c>
      <c r="I16802" s="2" t="s">
        <v>1718</v>
      </c>
      <c r="J16802" s="16" t="s">
        <v>60327</v>
      </c>
      <c r="K16802" s="16" t="s">
        <v>60328</v>
      </c>
      <c r="L16802" s="2" t="s">
        <v>60329</v>
      </c>
      <c r="M16802" s="2" t="s">
        <v>23</v>
      </c>
    </row>
    <row r="16803" spans="1:13" x14ac:dyDescent="0.25">
      <c r="A16803" s="2" t="s">
        <v>4901</v>
      </c>
      <c r="B16803" s="15" t="s">
        <v>780</v>
      </c>
      <c r="D16803" s="15" t="s">
        <v>60347</v>
      </c>
      <c r="E16803" s="12">
        <v>0</v>
      </c>
      <c r="F16803" s="2" t="s">
        <v>60348</v>
      </c>
      <c r="G16803" s="16" t="s">
        <v>132</v>
      </c>
      <c r="H16803" s="2" t="s">
        <v>85</v>
      </c>
      <c r="I16803" s="2" t="s">
        <v>60349</v>
      </c>
      <c r="J16803" s="16" t="s">
        <v>60327</v>
      </c>
      <c r="K16803" s="16" t="s">
        <v>60328</v>
      </c>
      <c r="L16803" s="2" t="s">
        <v>60329</v>
      </c>
      <c r="M16803" s="2" t="s">
        <v>23</v>
      </c>
    </row>
    <row r="16804" spans="1:13" x14ac:dyDescent="0.25">
      <c r="A16804" s="2" t="s">
        <v>4901</v>
      </c>
      <c r="B16804" s="15" t="s">
        <v>780</v>
      </c>
      <c r="C16804" s="2" t="s">
        <v>14</v>
      </c>
      <c r="D16804" s="15" t="s">
        <v>60350</v>
      </c>
      <c r="E16804" s="11">
        <v>1</v>
      </c>
      <c r="F16804" s="2" t="s">
        <v>60351</v>
      </c>
      <c r="G16804" s="16" t="s">
        <v>132</v>
      </c>
      <c r="H16804" s="2" t="s">
        <v>18</v>
      </c>
      <c r="I16804" s="2" t="s">
        <v>1193</v>
      </c>
      <c r="J16804" s="16" t="s">
        <v>60327</v>
      </c>
      <c r="K16804" s="16" t="s">
        <v>60328</v>
      </c>
      <c r="L16804" s="2" t="s">
        <v>60329</v>
      </c>
      <c r="M16804" s="2" t="s">
        <v>23</v>
      </c>
    </row>
    <row r="16805" spans="1:13" x14ac:dyDescent="0.25">
      <c r="A16805" s="2" t="s">
        <v>4901</v>
      </c>
      <c r="B16805" s="15" t="s">
        <v>780</v>
      </c>
      <c r="C16805" s="2" t="s">
        <v>14</v>
      </c>
      <c r="D16805" s="15" t="s">
        <v>60352</v>
      </c>
      <c r="E16805" s="11">
        <v>1</v>
      </c>
      <c r="F16805" s="2" t="s">
        <v>60353</v>
      </c>
      <c r="G16805" s="16" t="s">
        <v>836</v>
      </c>
      <c r="H16805" s="2" t="s">
        <v>18</v>
      </c>
      <c r="I16805" s="2" t="s">
        <v>60354</v>
      </c>
      <c r="J16805" s="16" t="s">
        <v>60327</v>
      </c>
      <c r="K16805" s="16" t="s">
        <v>60328</v>
      </c>
      <c r="L16805" s="2" t="s">
        <v>60329</v>
      </c>
      <c r="M16805" s="2" t="s">
        <v>23</v>
      </c>
    </row>
    <row r="16806" spans="1:13" x14ac:dyDescent="0.25">
      <c r="A16806" s="2" t="s">
        <v>4901</v>
      </c>
      <c r="B16806" s="15" t="s">
        <v>780</v>
      </c>
      <c r="C16806" s="2" t="s">
        <v>27</v>
      </c>
      <c r="D16806" s="15" t="s">
        <v>60355</v>
      </c>
      <c r="E16806" s="11">
        <v>1</v>
      </c>
      <c r="F16806" s="2" t="s">
        <v>60356</v>
      </c>
      <c r="G16806" s="16" t="s">
        <v>132</v>
      </c>
      <c r="H16806" s="2" t="s">
        <v>85</v>
      </c>
      <c r="I16806" s="2" t="s">
        <v>175</v>
      </c>
      <c r="J16806" s="16" t="s">
        <v>60327</v>
      </c>
      <c r="K16806" s="16" t="s">
        <v>60328</v>
      </c>
      <c r="L16806" s="2" t="s">
        <v>60329</v>
      </c>
      <c r="M16806" s="2" t="s">
        <v>23</v>
      </c>
    </row>
    <row r="16807" spans="1:13" x14ac:dyDescent="0.25">
      <c r="A16807" s="2" t="s">
        <v>4901</v>
      </c>
      <c r="B16807" s="15" t="s">
        <v>780</v>
      </c>
      <c r="D16807" s="15" t="s">
        <v>60357</v>
      </c>
      <c r="E16807" s="12">
        <v>0</v>
      </c>
      <c r="F16807" s="2" t="s">
        <v>60358</v>
      </c>
      <c r="G16807" s="16" t="s">
        <v>721</v>
      </c>
      <c r="H16807" s="2" t="s">
        <v>18</v>
      </c>
      <c r="I16807" s="2" t="s">
        <v>11557</v>
      </c>
      <c r="J16807" s="16" t="s">
        <v>60327</v>
      </c>
      <c r="K16807" s="16" t="s">
        <v>60328</v>
      </c>
      <c r="L16807" s="2" t="s">
        <v>60329</v>
      </c>
      <c r="M16807" s="2" t="s">
        <v>23</v>
      </c>
    </row>
    <row r="16808" spans="1:13" x14ac:dyDescent="0.25">
      <c r="A16808" s="2" t="s">
        <v>4901</v>
      </c>
      <c r="B16808" s="15" t="s">
        <v>780</v>
      </c>
      <c r="C16808" s="2" t="s">
        <v>14</v>
      </c>
      <c r="D16808" s="15" t="s">
        <v>60359</v>
      </c>
      <c r="E16808" s="11">
        <v>1</v>
      </c>
      <c r="F16808" s="2" t="s">
        <v>60360</v>
      </c>
      <c r="G16808" s="16" t="s">
        <v>171</v>
      </c>
      <c r="H16808" s="2" t="s">
        <v>18</v>
      </c>
      <c r="I16808" s="2" t="s">
        <v>60361</v>
      </c>
      <c r="J16808" s="16" t="s">
        <v>60327</v>
      </c>
      <c r="K16808" s="16" t="s">
        <v>60328</v>
      </c>
      <c r="L16808" s="2" t="s">
        <v>60329</v>
      </c>
      <c r="M16808" s="2" t="s">
        <v>23</v>
      </c>
    </row>
    <row r="16809" spans="1:13" x14ac:dyDescent="0.25">
      <c r="A16809" s="2" t="s">
        <v>4901</v>
      </c>
      <c r="B16809" s="15" t="s">
        <v>780</v>
      </c>
      <c r="C16809" s="2" t="s">
        <v>27</v>
      </c>
      <c r="D16809" s="15" t="s">
        <v>60362</v>
      </c>
      <c r="E16809" s="11">
        <v>1</v>
      </c>
      <c r="F16809" s="2" t="s">
        <v>60363</v>
      </c>
      <c r="G16809" s="16" t="s">
        <v>447</v>
      </c>
      <c r="H16809" s="2" t="s">
        <v>31</v>
      </c>
      <c r="I16809" s="2" t="s">
        <v>60364</v>
      </c>
      <c r="J16809" s="16" t="s">
        <v>60365</v>
      </c>
      <c r="K16809" s="16" t="s">
        <v>60366</v>
      </c>
      <c r="L16809" s="2" t="s">
        <v>60367</v>
      </c>
      <c r="M16809" s="2" t="s">
        <v>23</v>
      </c>
    </row>
    <row r="16810" spans="1:13" x14ac:dyDescent="0.25">
      <c r="A16810" s="2" t="s">
        <v>4901</v>
      </c>
      <c r="B16810" s="15" t="s">
        <v>780</v>
      </c>
      <c r="C16810" s="2" t="s">
        <v>27</v>
      </c>
      <c r="D16810" s="15" t="s">
        <v>60368</v>
      </c>
      <c r="E16810" s="11">
        <v>1</v>
      </c>
      <c r="F16810" s="2" t="s">
        <v>32220</v>
      </c>
      <c r="G16810" s="16" t="s">
        <v>36</v>
      </c>
      <c r="H16810" s="2" t="s">
        <v>31</v>
      </c>
      <c r="I16810" s="2" t="s">
        <v>60369</v>
      </c>
      <c r="J16810" s="16" t="s">
        <v>60370</v>
      </c>
      <c r="K16810" s="16" t="s">
        <v>60371</v>
      </c>
      <c r="L16810" s="2" t="s">
        <v>60372</v>
      </c>
      <c r="M16810" s="2" t="s">
        <v>23</v>
      </c>
    </row>
    <row r="16811" spans="1:13" x14ac:dyDescent="0.25">
      <c r="A16811" s="2" t="s">
        <v>4901</v>
      </c>
      <c r="B16811" s="15" t="s">
        <v>780</v>
      </c>
      <c r="C16811" s="2" t="s">
        <v>14</v>
      </c>
      <c r="D16811" s="15" t="s">
        <v>60373</v>
      </c>
      <c r="E16811" s="11">
        <v>1</v>
      </c>
      <c r="F16811" s="2" t="s">
        <v>60374</v>
      </c>
      <c r="G16811" s="16" t="s">
        <v>125</v>
      </c>
      <c r="H16811" s="2" t="s">
        <v>85</v>
      </c>
      <c r="I16811" s="2" t="s">
        <v>60375</v>
      </c>
      <c r="J16811" s="16" t="s">
        <v>60376</v>
      </c>
      <c r="K16811" s="16" t="s">
        <v>60377</v>
      </c>
      <c r="L16811" s="2" t="s">
        <v>60378</v>
      </c>
      <c r="M16811" s="2" t="s">
        <v>23</v>
      </c>
    </row>
    <row r="16812" spans="1:13" x14ac:dyDescent="0.25">
      <c r="A16812" s="2" t="s">
        <v>4901</v>
      </c>
      <c r="B16812" s="15" t="s">
        <v>780</v>
      </c>
      <c r="C16812" s="2" t="s">
        <v>27</v>
      </c>
      <c r="D16812" s="15" t="s">
        <v>60379</v>
      </c>
      <c r="E16812" s="11">
        <v>1</v>
      </c>
      <c r="F16812" s="2" t="s">
        <v>60380</v>
      </c>
      <c r="G16812" s="16" t="s">
        <v>721</v>
      </c>
      <c r="H16812" s="2" t="s">
        <v>85</v>
      </c>
      <c r="I16812" s="2" t="s">
        <v>60381</v>
      </c>
      <c r="J16812" s="16" t="s">
        <v>60382</v>
      </c>
      <c r="K16812" s="16" t="s">
        <v>60383</v>
      </c>
      <c r="L16812" s="2" t="s">
        <v>60384</v>
      </c>
      <c r="M16812" s="2" t="s">
        <v>23</v>
      </c>
    </row>
    <row r="16813" spans="1:13" x14ac:dyDescent="0.25">
      <c r="A16813" s="2" t="s">
        <v>4901</v>
      </c>
      <c r="B16813" s="15" t="s">
        <v>780</v>
      </c>
      <c r="D16813" s="15" t="s">
        <v>60385</v>
      </c>
      <c r="E16813" s="12">
        <v>0</v>
      </c>
      <c r="F16813" s="2" t="s">
        <v>60386</v>
      </c>
      <c r="G16813" s="16" t="s">
        <v>63</v>
      </c>
      <c r="H16813" s="2" t="s">
        <v>18</v>
      </c>
      <c r="I16813" s="2" t="s">
        <v>60387</v>
      </c>
      <c r="J16813" s="16" t="s">
        <v>60388</v>
      </c>
      <c r="K16813" s="16" t="s">
        <v>60389</v>
      </c>
      <c r="L16813" s="2" t="s">
        <v>60390</v>
      </c>
      <c r="M16813" s="2" t="s">
        <v>23</v>
      </c>
    </row>
    <row r="16814" spans="1:13" x14ac:dyDescent="0.25">
      <c r="A16814" s="2" t="s">
        <v>4901</v>
      </c>
      <c r="B16814" s="15" t="s">
        <v>780</v>
      </c>
      <c r="C16814" s="2" t="s">
        <v>27</v>
      </c>
      <c r="D16814" s="15" t="s">
        <v>60391</v>
      </c>
      <c r="E16814" s="11">
        <v>1</v>
      </c>
      <c r="F16814" s="2" t="s">
        <v>60392</v>
      </c>
      <c r="G16814" s="16" t="s">
        <v>190</v>
      </c>
      <c r="H16814" s="2" t="s">
        <v>37</v>
      </c>
      <c r="I16814" s="2" t="s">
        <v>60393</v>
      </c>
      <c r="J16814" s="16" t="s">
        <v>60394</v>
      </c>
      <c r="K16814" s="16" t="s">
        <v>60186</v>
      </c>
      <c r="L16814" s="2" t="s">
        <v>60390</v>
      </c>
      <c r="M16814" s="2" t="s">
        <v>23</v>
      </c>
    </row>
    <row r="16815" spans="1:13" x14ac:dyDescent="0.25">
      <c r="A16815" s="2" t="s">
        <v>4901</v>
      </c>
      <c r="B16815" s="15" t="s">
        <v>780</v>
      </c>
      <c r="D16815" s="15" t="s">
        <v>60395</v>
      </c>
      <c r="E16815" s="12">
        <v>0</v>
      </c>
      <c r="F16815" s="2" t="s">
        <v>60396</v>
      </c>
      <c r="G16815" s="16" t="s">
        <v>137</v>
      </c>
      <c r="H16815" s="2" t="s">
        <v>10691</v>
      </c>
      <c r="I16815" s="2" t="s">
        <v>3737</v>
      </c>
      <c r="J16815" s="16" t="s">
        <v>60394</v>
      </c>
      <c r="K16815" s="16" t="s">
        <v>60186</v>
      </c>
      <c r="L16815" s="2" t="s">
        <v>60390</v>
      </c>
      <c r="M16815" s="2" t="s">
        <v>23</v>
      </c>
    </row>
    <row r="16816" spans="1:13" x14ac:dyDescent="0.25">
      <c r="A16816" s="2" t="s">
        <v>4901</v>
      </c>
      <c r="B16816" s="15" t="s">
        <v>780</v>
      </c>
      <c r="D16816" s="15" t="s">
        <v>60397</v>
      </c>
      <c r="E16816" s="12">
        <v>0</v>
      </c>
      <c r="F16816" s="2" t="s">
        <v>60398</v>
      </c>
      <c r="G16816" s="16" t="s">
        <v>132</v>
      </c>
      <c r="H16816" s="2" t="s">
        <v>85</v>
      </c>
      <c r="I16816" s="2" t="s">
        <v>1921</v>
      </c>
      <c r="J16816" s="16" t="s">
        <v>60394</v>
      </c>
      <c r="K16816" s="16" t="s">
        <v>60186</v>
      </c>
      <c r="L16816" s="2" t="s">
        <v>60390</v>
      </c>
      <c r="M16816" s="2" t="s">
        <v>23</v>
      </c>
    </row>
    <row r="16817" spans="1:13" x14ac:dyDescent="0.25">
      <c r="A16817" s="2" t="s">
        <v>4901</v>
      </c>
      <c r="B16817" s="15" t="s">
        <v>780</v>
      </c>
      <c r="D16817" s="15" t="s">
        <v>60399</v>
      </c>
      <c r="E16817" s="12">
        <v>0</v>
      </c>
      <c r="F16817" s="2" t="s">
        <v>60400</v>
      </c>
      <c r="G16817" s="16" t="s">
        <v>721</v>
      </c>
      <c r="H16817" s="2" t="s">
        <v>18</v>
      </c>
      <c r="I16817" s="2" t="s">
        <v>175</v>
      </c>
      <c r="J16817" s="16" t="s">
        <v>60394</v>
      </c>
      <c r="K16817" s="16" t="s">
        <v>60186</v>
      </c>
      <c r="L16817" s="2" t="s">
        <v>60390</v>
      </c>
      <c r="M16817" s="2" t="s">
        <v>23</v>
      </c>
    </row>
    <row r="16818" spans="1:13" x14ac:dyDescent="0.25">
      <c r="A16818" s="2" t="s">
        <v>4901</v>
      </c>
      <c r="B16818" s="15" t="s">
        <v>780</v>
      </c>
      <c r="C16818" s="2" t="s">
        <v>27</v>
      </c>
      <c r="D16818" s="15" t="s">
        <v>60401</v>
      </c>
      <c r="E16818" s="11">
        <v>1</v>
      </c>
      <c r="F16818" s="2" t="s">
        <v>24582</v>
      </c>
      <c r="G16818" s="16" t="s">
        <v>137</v>
      </c>
      <c r="H16818" s="2" t="s">
        <v>37</v>
      </c>
      <c r="I16818" s="2" t="s">
        <v>60402</v>
      </c>
      <c r="J16818" s="16" t="s">
        <v>60403</v>
      </c>
      <c r="K16818" s="16" t="s">
        <v>60404</v>
      </c>
      <c r="L16818" s="2" t="s">
        <v>60405</v>
      </c>
      <c r="M16818" s="2" t="s">
        <v>23</v>
      </c>
    </row>
    <row r="16819" spans="1:13" x14ac:dyDescent="0.25">
      <c r="A16819" s="2" t="s">
        <v>4901</v>
      </c>
      <c r="B16819" s="15" t="s">
        <v>780</v>
      </c>
      <c r="C16819" s="2" t="s">
        <v>14</v>
      </c>
      <c r="D16819" s="15" t="s">
        <v>60406</v>
      </c>
      <c r="E16819" s="11">
        <v>1</v>
      </c>
      <c r="F16819" s="2" t="s">
        <v>60407</v>
      </c>
      <c r="G16819" s="16" t="s">
        <v>3351</v>
      </c>
      <c r="H16819" s="2" t="s">
        <v>85</v>
      </c>
      <c r="I16819" s="2" t="s">
        <v>60408</v>
      </c>
      <c r="J16819" s="16" t="s">
        <v>60409</v>
      </c>
      <c r="K16819" s="16" t="s">
        <v>60410</v>
      </c>
      <c r="L16819" s="2" t="s">
        <v>60411</v>
      </c>
      <c r="M16819" s="2" t="s">
        <v>23</v>
      </c>
    </row>
    <row r="16820" spans="1:13" x14ac:dyDescent="0.25">
      <c r="A16820" s="2" t="s">
        <v>4901</v>
      </c>
      <c r="B16820" s="15" t="s">
        <v>780</v>
      </c>
      <c r="C16820" s="2" t="s">
        <v>14</v>
      </c>
      <c r="D16820" s="15" t="s">
        <v>60412</v>
      </c>
      <c r="E16820" s="11">
        <v>1</v>
      </c>
      <c r="F16820" s="2" t="s">
        <v>60413</v>
      </c>
      <c r="G16820" s="16" t="s">
        <v>125</v>
      </c>
      <c r="H16820" s="2" t="s">
        <v>31</v>
      </c>
      <c r="I16820" s="2" t="s">
        <v>3122</v>
      </c>
      <c r="J16820" s="16" t="s">
        <v>60409</v>
      </c>
      <c r="K16820" s="16" t="s">
        <v>60410</v>
      </c>
      <c r="L16820" s="2" t="s">
        <v>60411</v>
      </c>
      <c r="M16820" s="2" t="s">
        <v>23</v>
      </c>
    </row>
    <row r="16821" spans="1:13" x14ac:dyDescent="0.25">
      <c r="A16821" s="2" t="s">
        <v>4901</v>
      </c>
      <c r="B16821" s="15" t="s">
        <v>780</v>
      </c>
      <c r="D16821" s="15" t="s">
        <v>60414</v>
      </c>
      <c r="E16821" s="12">
        <v>0</v>
      </c>
      <c r="F16821" s="2" t="s">
        <v>60415</v>
      </c>
      <c r="G16821" s="16" t="s">
        <v>125</v>
      </c>
      <c r="H16821" s="2" t="s">
        <v>85</v>
      </c>
      <c r="I16821" s="2" t="s">
        <v>45876</v>
      </c>
      <c r="J16821" s="16" t="s">
        <v>60409</v>
      </c>
      <c r="K16821" s="16" t="s">
        <v>60410</v>
      </c>
      <c r="L16821" s="2" t="s">
        <v>60411</v>
      </c>
      <c r="M16821" s="2" t="s">
        <v>23</v>
      </c>
    </row>
    <row r="16822" spans="1:13" x14ac:dyDescent="0.25">
      <c r="A16822" s="2" t="s">
        <v>4901</v>
      </c>
      <c r="B16822" s="15" t="s">
        <v>780</v>
      </c>
      <c r="C16822" s="2" t="s">
        <v>14</v>
      </c>
      <c r="D16822" s="15" t="s">
        <v>60416</v>
      </c>
      <c r="E16822" s="11">
        <v>1</v>
      </c>
      <c r="F16822" s="2" t="s">
        <v>60417</v>
      </c>
      <c r="G16822" s="16" t="s">
        <v>710</v>
      </c>
      <c r="H16822" s="2" t="s">
        <v>31</v>
      </c>
      <c r="I16822" s="2" t="s">
        <v>47273</v>
      </c>
      <c r="J16822" s="16" t="s">
        <v>60409</v>
      </c>
      <c r="K16822" s="16" t="s">
        <v>60410</v>
      </c>
      <c r="L16822" s="2" t="s">
        <v>60411</v>
      </c>
      <c r="M16822" s="2" t="s">
        <v>23</v>
      </c>
    </row>
    <row r="16823" spans="1:13" x14ac:dyDescent="0.25">
      <c r="A16823" s="2" t="s">
        <v>4901</v>
      </c>
      <c r="B16823" s="15" t="s">
        <v>780</v>
      </c>
      <c r="C16823" s="2" t="s">
        <v>27</v>
      </c>
      <c r="D16823" s="15" t="s">
        <v>60418</v>
      </c>
      <c r="E16823" s="11">
        <v>1</v>
      </c>
      <c r="F16823" s="2" t="s">
        <v>13711</v>
      </c>
      <c r="G16823" s="16" t="s">
        <v>36</v>
      </c>
      <c r="H16823" s="2" t="s">
        <v>36</v>
      </c>
      <c r="I16823" s="2" t="s">
        <v>71</v>
      </c>
      <c r="J16823" s="16" t="s">
        <v>60419</v>
      </c>
      <c r="K16823" s="16" t="s">
        <v>60420</v>
      </c>
      <c r="L16823" s="2" t="s">
        <v>60421</v>
      </c>
      <c r="M16823" s="2" t="s">
        <v>23</v>
      </c>
    </row>
    <row r="16824" spans="1:13" x14ac:dyDescent="0.25">
      <c r="A16824" s="2" t="s">
        <v>4901</v>
      </c>
      <c r="B16824" s="15" t="s">
        <v>780</v>
      </c>
      <c r="C16824" s="2" t="s">
        <v>27</v>
      </c>
      <c r="D16824" s="15" t="s">
        <v>60422</v>
      </c>
      <c r="E16824" s="11">
        <v>1</v>
      </c>
      <c r="F16824" s="2" t="s">
        <v>60423</v>
      </c>
      <c r="G16824" s="16" t="s">
        <v>5173</v>
      </c>
      <c r="H16824" s="2" t="s">
        <v>133</v>
      </c>
      <c r="I16824" s="2" t="s">
        <v>951</v>
      </c>
      <c r="J16824" s="16" t="s">
        <v>60424</v>
      </c>
      <c r="K16824" s="16" t="s">
        <v>60425</v>
      </c>
      <c r="L16824" s="2" t="s">
        <v>60426</v>
      </c>
      <c r="M16824" s="2" t="s">
        <v>23</v>
      </c>
    </row>
    <row r="16825" spans="1:13" x14ac:dyDescent="0.25">
      <c r="A16825" s="2" t="s">
        <v>4901</v>
      </c>
      <c r="B16825" s="15" t="s">
        <v>780</v>
      </c>
      <c r="C16825" s="2" t="s">
        <v>14</v>
      </c>
      <c r="D16825" s="15" t="s">
        <v>60427</v>
      </c>
      <c r="E16825" s="11">
        <v>1</v>
      </c>
      <c r="F16825" s="2" t="s">
        <v>60428</v>
      </c>
      <c r="G16825" s="16" t="s">
        <v>686</v>
      </c>
      <c r="H16825" s="2" t="s">
        <v>31</v>
      </c>
      <c r="I16825" s="2" t="s">
        <v>60429</v>
      </c>
      <c r="J16825" s="16" t="s">
        <v>60430</v>
      </c>
      <c r="K16825" s="16" t="s">
        <v>60431</v>
      </c>
      <c r="L16825" s="2" t="s">
        <v>60432</v>
      </c>
      <c r="M16825" s="2" t="s">
        <v>23</v>
      </c>
    </row>
    <row r="16826" spans="1:13" x14ac:dyDescent="0.25">
      <c r="A16826" s="2" t="s">
        <v>4901</v>
      </c>
      <c r="B16826" s="15" t="s">
        <v>780</v>
      </c>
      <c r="C16826" s="2" t="s">
        <v>14</v>
      </c>
      <c r="D16826" s="15" t="s">
        <v>60433</v>
      </c>
      <c r="E16826" s="11">
        <v>1</v>
      </c>
      <c r="F16826" s="2" t="s">
        <v>731</v>
      </c>
      <c r="G16826" s="16" t="s">
        <v>204</v>
      </c>
      <c r="H16826" s="2" t="s">
        <v>301</v>
      </c>
      <c r="I16826" s="2" t="s">
        <v>60434</v>
      </c>
      <c r="J16826" s="16" t="s">
        <v>60435</v>
      </c>
      <c r="K16826" s="16" t="s">
        <v>60436</v>
      </c>
      <c r="L16826" s="2" t="s">
        <v>60437</v>
      </c>
      <c r="M16826" s="2" t="s">
        <v>23</v>
      </c>
    </row>
    <row r="16827" spans="1:13" x14ac:dyDescent="0.25">
      <c r="A16827" s="2" t="s">
        <v>4901</v>
      </c>
      <c r="B16827" s="15" t="s">
        <v>780</v>
      </c>
      <c r="C16827" s="2" t="s">
        <v>27</v>
      </c>
      <c r="D16827" s="15" t="s">
        <v>60438</v>
      </c>
      <c r="E16827" s="11">
        <v>1</v>
      </c>
      <c r="F16827" s="2" t="s">
        <v>11397</v>
      </c>
      <c r="G16827" s="16" t="s">
        <v>190</v>
      </c>
      <c r="H16827" s="2" t="s">
        <v>31</v>
      </c>
      <c r="I16827" s="2" t="s">
        <v>19834</v>
      </c>
      <c r="J16827" s="16" t="s">
        <v>60439</v>
      </c>
      <c r="K16827" s="16" t="s">
        <v>60440</v>
      </c>
      <c r="L16827" s="2" t="s">
        <v>60441</v>
      </c>
      <c r="M16827" s="2" t="s">
        <v>23</v>
      </c>
    </row>
    <row r="16828" spans="1:13" x14ac:dyDescent="0.25">
      <c r="A16828" s="2" t="s">
        <v>4901</v>
      </c>
      <c r="B16828" s="15" t="s">
        <v>780</v>
      </c>
      <c r="C16828" s="2" t="s">
        <v>27</v>
      </c>
      <c r="D16828" s="15" t="s">
        <v>60442</v>
      </c>
      <c r="E16828" s="11">
        <v>1</v>
      </c>
      <c r="F16828" s="2" t="s">
        <v>60443</v>
      </c>
      <c r="G16828" s="16" t="s">
        <v>128</v>
      </c>
      <c r="H16828" s="2" t="s">
        <v>31</v>
      </c>
      <c r="I16828" s="2" t="s">
        <v>19834</v>
      </c>
      <c r="J16828" s="16" t="s">
        <v>60444</v>
      </c>
      <c r="K16828" s="16" t="s">
        <v>60445</v>
      </c>
      <c r="L16828" s="2" t="s">
        <v>60446</v>
      </c>
      <c r="M16828" s="2" t="s">
        <v>23</v>
      </c>
    </row>
    <row r="16829" spans="1:13" x14ac:dyDescent="0.25">
      <c r="A16829" s="2" t="s">
        <v>4901</v>
      </c>
      <c r="B16829" s="15" t="s">
        <v>780</v>
      </c>
      <c r="C16829" s="2" t="s">
        <v>14</v>
      </c>
      <c r="D16829" s="15" t="s">
        <v>60447</v>
      </c>
      <c r="E16829" s="11">
        <v>1</v>
      </c>
      <c r="F16829" s="2" t="s">
        <v>60448</v>
      </c>
      <c r="G16829" s="16" t="s">
        <v>36</v>
      </c>
      <c r="H16829" s="2" t="s">
        <v>85</v>
      </c>
      <c r="I16829" s="2" t="s">
        <v>60449</v>
      </c>
      <c r="J16829" s="16" t="s">
        <v>60450</v>
      </c>
      <c r="K16829" s="16" t="s">
        <v>60451</v>
      </c>
      <c r="L16829" s="2" t="s">
        <v>60452</v>
      </c>
      <c r="M16829" s="2" t="s">
        <v>23</v>
      </c>
    </row>
    <row r="16830" spans="1:13" x14ac:dyDescent="0.25">
      <c r="A16830" s="2" t="s">
        <v>4901</v>
      </c>
      <c r="B16830" s="15" t="s">
        <v>780</v>
      </c>
      <c r="C16830" s="2" t="s">
        <v>14</v>
      </c>
      <c r="D16830" s="15" t="s">
        <v>60453</v>
      </c>
      <c r="E16830" s="11">
        <v>1</v>
      </c>
      <c r="F16830" s="2" t="s">
        <v>9809</v>
      </c>
      <c r="G16830" s="16" t="s">
        <v>822</v>
      </c>
      <c r="H16830" s="2" t="s">
        <v>31</v>
      </c>
      <c r="I16830" s="2" t="s">
        <v>60454</v>
      </c>
      <c r="J16830" s="16" t="s">
        <v>60455</v>
      </c>
      <c r="K16830" s="16" t="s">
        <v>60404</v>
      </c>
      <c r="L16830" s="2" t="s">
        <v>60456</v>
      </c>
      <c r="M16830" s="2" t="s">
        <v>23</v>
      </c>
    </row>
    <row r="16831" spans="1:13" x14ac:dyDescent="0.25">
      <c r="A16831" s="2" t="s">
        <v>4901</v>
      </c>
      <c r="B16831" s="15" t="s">
        <v>780</v>
      </c>
      <c r="C16831" s="2" t="s">
        <v>14</v>
      </c>
      <c r="D16831" s="15" t="s">
        <v>60457</v>
      </c>
      <c r="E16831" s="11">
        <v>1</v>
      </c>
      <c r="F16831" s="2" t="s">
        <v>60458</v>
      </c>
      <c r="G16831" s="16" t="s">
        <v>408</v>
      </c>
      <c r="H16831" s="2" t="s">
        <v>31</v>
      </c>
      <c r="I16831" s="2" t="s">
        <v>60459</v>
      </c>
      <c r="J16831" s="16" t="s">
        <v>60455</v>
      </c>
      <c r="K16831" s="16" t="s">
        <v>60404</v>
      </c>
      <c r="L16831" s="2" t="s">
        <v>60456</v>
      </c>
      <c r="M16831" s="2" t="s">
        <v>23</v>
      </c>
    </row>
    <row r="16832" spans="1:13" x14ac:dyDescent="0.25">
      <c r="A16832" s="2" t="s">
        <v>4901</v>
      </c>
      <c r="B16832" s="15" t="s">
        <v>780</v>
      </c>
      <c r="C16832" s="2" t="s">
        <v>14</v>
      </c>
      <c r="D16832" s="15" t="s">
        <v>60460</v>
      </c>
      <c r="E16832" s="11">
        <v>1</v>
      </c>
      <c r="F16832" s="2" t="s">
        <v>60461</v>
      </c>
      <c r="G16832" s="16" t="s">
        <v>836</v>
      </c>
      <c r="H16832" s="2" t="s">
        <v>31</v>
      </c>
      <c r="I16832" s="2" t="s">
        <v>1193</v>
      </c>
      <c r="J16832" s="16" t="s">
        <v>60455</v>
      </c>
      <c r="K16832" s="16" t="s">
        <v>60404</v>
      </c>
      <c r="L16832" s="2" t="s">
        <v>60456</v>
      </c>
      <c r="M16832" s="2" t="s">
        <v>23</v>
      </c>
    </row>
    <row r="16833" spans="1:13" x14ac:dyDescent="0.25">
      <c r="A16833" s="2" t="s">
        <v>4901</v>
      </c>
      <c r="B16833" s="15" t="s">
        <v>780</v>
      </c>
      <c r="D16833" s="15" t="s">
        <v>60462</v>
      </c>
      <c r="E16833" s="12">
        <v>0</v>
      </c>
      <c r="F16833" s="2" t="s">
        <v>60463</v>
      </c>
      <c r="G16833" s="16" t="s">
        <v>128</v>
      </c>
      <c r="H16833" s="2" t="s">
        <v>85</v>
      </c>
      <c r="I16833" s="2" t="s">
        <v>9882</v>
      </c>
      <c r="J16833" s="16" t="s">
        <v>60455</v>
      </c>
      <c r="K16833" s="16" t="s">
        <v>60404</v>
      </c>
      <c r="L16833" s="2" t="s">
        <v>60456</v>
      </c>
      <c r="M16833" s="2" t="s">
        <v>23</v>
      </c>
    </row>
    <row r="16834" spans="1:13" x14ac:dyDescent="0.25">
      <c r="A16834" s="2" t="s">
        <v>4901</v>
      </c>
      <c r="B16834" s="15" t="s">
        <v>780</v>
      </c>
      <c r="C16834" s="2" t="s">
        <v>27</v>
      </c>
      <c r="D16834" s="15" t="s">
        <v>60464</v>
      </c>
      <c r="E16834" s="11">
        <v>1</v>
      </c>
      <c r="F16834" s="2" t="s">
        <v>49782</v>
      </c>
      <c r="G16834" s="16" t="s">
        <v>822</v>
      </c>
      <c r="H16834" s="2" t="s">
        <v>85</v>
      </c>
      <c r="I16834" s="2" t="s">
        <v>60465</v>
      </c>
      <c r="J16834" s="16" t="s">
        <v>60466</v>
      </c>
      <c r="K16834" s="16" t="s">
        <v>60467</v>
      </c>
      <c r="L16834" s="2" t="s">
        <v>60468</v>
      </c>
      <c r="M16834" s="2" t="s">
        <v>23</v>
      </c>
    </row>
    <row r="16835" spans="1:13" x14ac:dyDescent="0.25">
      <c r="A16835" s="2" t="s">
        <v>4901</v>
      </c>
      <c r="B16835" s="15" t="s">
        <v>780</v>
      </c>
      <c r="C16835" s="2" t="s">
        <v>27</v>
      </c>
      <c r="D16835" s="15" t="s">
        <v>60469</v>
      </c>
      <c r="E16835" s="11">
        <v>1</v>
      </c>
      <c r="F16835" s="2" t="s">
        <v>60470</v>
      </c>
      <c r="G16835" s="16" t="s">
        <v>137</v>
      </c>
      <c r="H16835" s="2" t="s">
        <v>18</v>
      </c>
      <c r="I16835" s="2" t="s">
        <v>7858</v>
      </c>
      <c r="J16835" s="16" t="s">
        <v>60471</v>
      </c>
      <c r="K16835" s="16" t="s">
        <v>60472</v>
      </c>
      <c r="L16835" s="2" t="s">
        <v>60473</v>
      </c>
      <c r="M16835" s="2" t="s">
        <v>23</v>
      </c>
    </row>
    <row r="16836" spans="1:13" x14ac:dyDescent="0.25">
      <c r="A16836" s="2" t="s">
        <v>4901</v>
      </c>
      <c r="B16836" s="15" t="s">
        <v>780</v>
      </c>
      <c r="D16836" s="15" t="s">
        <v>60474</v>
      </c>
      <c r="E16836" s="12">
        <v>0</v>
      </c>
      <c r="F16836" s="2" t="s">
        <v>60475</v>
      </c>
      <c r="G16836" s="16" t="s">
        <v>178</v>
      </c>
      <c r="H16836" s="2" t="s">
        <v>85</v>
      </c>
      <c r="I16836" s="2" t="s">
        <v>60476</v>
      </c>
      <c r="J16836" s="16" t="s">
        <v>60471</v>
      </c>
      <c r="K16836" s="16" t="s">
        <v>60472</v>
      </c>
      <c r="L16836" s="2" t="s">
        <v>60473</v>
      </c>
      <c r="M16836" s="2" t="s">
        <v>23</v>
      </c>
    </row>
    <row r="16837" spans="1:13" x14ac:dyDescent="0.25">
      <c r="A16837" s="2" t="s">
        <v>4901</v>
      </c>
      <c r="B16837" s="15" t="s">
        <v>780</v>
      </c>
      <c r="D16837" s="15" t="s">
        <v>60477</v>
      </c>
      <c r="E16837" s="12">
        <v>0</v>
      </c>
      <c r="F16837" s="2" t="s">
        <v>60478</v>
      </c>
      <c r="G16837" s="16" t="s">
        <v>167</v>
      </c>
      <c r="H16837" s="2" t="s">
        <v>31</v>
      </c>
      <c r="I16837" s="2" t="s">
        <v>19926</v>
      </c>
      <c r="J16837" s="16" t="s">
        <v>60479</v>
      </c>
      <c r="K16837" s="16" t="s">
        <v>60318</v>
      </c>
      <c r="L16837" s="2" t="s">
        <v>60480</v>
      </c>
      <c r="M16837" s="2" t="s">
        <v>23</v>
      </c>
    </row>
    <row r="16838" spans="1:13" x14ac:dyDescent="0.25">
      <c r="A16838" s="2" t="s">
        <v>4901</v>
      </c>
      <c r="B16838" s="15" t="s">
        <v>780</v>
      </c>
      <c r="C16838" s="2" t="s">
        <v>14</v>
      </c>
      <c r="D16838" s="15" t="s">
        <v>60481</v>
      </c>
      <c r="E16838" s="11">
        <v>1</v>
      </c>
      <c r="F16838" s="2" t="s">
        <v>60482</v>
      </c>
      <c r="G16838" s="16" t="s">
        <v>128</v>
      </c>
      <c r="H16838" s="2" t="s">
        <v>31</v>
      </c>
      <c r="I16838" s="2" t="s">
        <v>3125</v>
      </c>
      <c r="J16838" s="16" t="s">
        <v>60483</v>
      </c>
      <c r="K16838" s="16" t="s">
        <v>60191</v>
      </c>
      <c r="L16838" s="2" t="s">
        <v>60484</v>
      </c>
      <c r="M16838" s="2" t="s">
        <v>23</v>
      </c>
    </row>
    <row r="16839" spans="1:13" x14ac:dyDescent="0.25">
      <c r="A16839" s="2" t="s">
        <v>4901</v>
      </c>
      <c r="B16839" s="15" t="s">
        <v>780</v>
      </c>
      <c r="D16839" s="15" t="s">
        <v>60485</v>
      </c>
      <c r="E16839" s="12">
        <v>0</v>
      </c>
      <c r="F16839" s="2" t="s">
        <v>60486</v>
      </c>
      <c r="G16839" s="16" t="s">
        <v>836</v>
      </c>
      <c r="H16839" s="2" t="s">
        <v>85</v>
      </c>
      <c r="I16839" s="2" t="s">
        <v>168</v>
      </c>
      <c r="J16839" s="16" t="s">
        <v>60483</v>
      </c>
      <c r="K16839" s="16" t="s">
        <v>60191</v>
      </c>
      <c r="L16839" s="2" t="s">
        <v>60484</v>
      </c>
      <c r="M16839" s="2" t="s">
        <v>23</v>
      </c>
    </row>
    <row r="16840" spans="1:13" x14ac:dyDescent="0.25">
      <c r="A16840" s="2" t="s">
        <v>4901</v>
      </c>
      <c r="B16840" s="15" t="s">
        <v>780</v>
      </c>
      <c r="C16840" s="2" t="s">
        <v>14</v>
      </c>
      <c r="D16840" s="15" t="s">
        <v>60487</v>
      </c>
      <c r="E16840" s="11">
        <v>1</v>
      </c>
      <c r="F16840" s="2" t="s">
        <v>60488</v>
      </c>
      <c r="G16840" s="16" t="s">
        <v>36</v>
      </c>
      <c r="H16840" s="2" t="s">
        <v>18</v>
      </c>
      <c r="I16840" s="2" t="s">
        <v>38</v>
      </c>
      <c r="J16840" s="16" t="s">
        <v>60489</v>
      </c>
      <c r="K16840" s="16" t="s">
        <v>60318</v>
      </c>
      <c r="L16840" s="2" t="s">
        <v>60490</v>
      </c>
      <c r="M16840" s="2" t="s">
        <v>23</v>
      </c>
    </row>
    <row r="16841" spans="1:13" x14ac:dyDescent="0.25">
      <c r="A16841" s="2" t="s">
        <v>4901</v>
      </c>
      <c r="B16841" s="15" t="s">
        <v>780</v>
      </c>
      <c r="C16841" s="2" t="s">
        <v>27</v>
      </c>
      <c r="D16841" s="15" t="s">
        <v>60491</v>
      </c>
      <c r="E16841" s="11">
        <v>1</v>
      </c>
      <c r="F16841" s="2" t="s">
        <v>60492</v>
      </c>
      <c r="G16841" s="16" t="s">
        <v>1498</v>
      </c>
      <c r="H16841" s="2" t="s">
        <v>31</v>
      </c>
      <c r="I16841" s="2" t="s">
        <v>187</v>
      </c>
      <c r="J16841" s="16" t="s">
        <v>60483</v>
      </c>
      <c r="K16841" s="16" t="s">
        <v>60191</v>
      </c>
      <c r="L16841" s="2" t="s">
        <v>60484</v>
      </c>
      <c r="M16841" s="2" t="s">
        <v>23</v>
      </c>
    </row>
    <row r="16842" spans="1:13" x14ac:dyDescent="0.25">
      <c r="A16842" s="2" t="s">
        <v>4901</v>
      </c>
      <c r="B16842" s="15" t="s">
        <v>780</v>
      </c>
      <c r="D16842" s="15" t="s">
        <v>60493</v>
      </c>
      <c r="E16842" s="12">
        <v>0</v>
      </c>
      <c r="F16842" s="2" t="s">
        <v>60494</v>
      </c>
      <c r="G16842" s="16" t="s">
        <v>1430</v>
      </c>
      <c r="H16842" s="2" t="s">
        <v>31</v>
      </c>
      <c r="I16842" s="2" t="s">
        <v>1059</v>
      </c>
      <c r="J16842" s="16" t="s">
        <v>60483</v>
      </c>
      <c r="K16842" s="16" t="s">
        <v>60191</v>
      </c>
      <c r="L16842" s="2" t="s">
        <v>60484</v>
      </c>
      <c r="M16842" s="2" t="s">
        <v>23</v>
      </c>
    </row>
    <row r="16843" spans="1:13" x14ac:dyDescent="0.25">
      <c r="A16843" s="2" t="s">
        <v>4901</v>
      </c>
      <c r="B16843" s="15" t="s">
        <v>780</v>
      </c>
      <c r="C16843" s="2" t="s">
        <v>27</v>
      </c>
      <c r="D16843" s="15" t="s">
        <v>60495</v>
      </c>
      <c r="E16843" s="11">
        <v>1</v>
      </c>
      <c r="F16843" s="2" t="s">
        <v>60496</v>
      </c>
      <c r="G16843" s="16" t="s">
        <v>1441</v>
      </c>
      <c r="H16843" s="2" t="s">
        <v>31</v>
      </c>
      <c r="I16843" s="2" t="s">
        <v>60497</v>
      </c>
      <c r="J16843" s="16" t="s">
        <v>60498</v>
      </c>
      <c r="K16843" s="16" t="s">
        <v>60499</v>
      </c>
      <c r="L16843" s="2" t="s">
        <v>60500</v>
      </c>
      <c r="M16843" s="2" t="s">
        <v>23</v>
      </c>
    </row>
    <row r="16844" spans="1:13" x14ac:dyDescent="0.25">
      <c r="A16844" s="2" t="s">
        <v>4901</v>
      </c>
      <c r="B16844" s="15" t="s">
        <v>780</v>
      </c>
      <c r="D16844" s="15" t="s">
        <v>60501</v>
      </c>
      <c r="E16844" s="12">
        <v>0</v>
      </c>
      <c r="F16844" s="2" t="s">
        <v>60502</v>
      </c>
      <c r="G16844" s="16" t="s">
        <v>36</v>
      </c>
      <c r="H16844" s="2" t="s">
        <v>36</v>
      </c>
      <c r="I16844" s="2" t="s">
        <v>6465</v>
      </c>
      <c r="J16844" s="16" t="s">
        <v>60503</v>
      </c>
      <c r="K16844" s="16" t="s">
        <v>60504</v>
      </c>
      <c r="L16844" s="2" t="s">
        <v>60505</v>
      </c>
      <c r="M16844" s="2" t="s">
        <v>23</v>
      </c>
    </row>
    <row r="16845" spans="1:13" x14ac:dyDescent="0.25">
      <c r="A16845" s="2" t="s">
        <v>4901</v>
      </c>
      <c r="B16845" s="15" t="s">
        <v>780</v>
      </c>
      <c r="D16845" s="15" t="s">
        <v>60506</v>
      </c>
      <c r="E16845" s="12">
        <v>0</v>
      </c>
      <c r="F16845" s="2" t="s">
        <v>60507</v>
      </c>
      <c r="G16845" s="16" t="s">
        <v>740</v>
      </c>
      <c r="H16845" s="2" t="s">
        <v>36</v>
      </c>
      <c r="I16845" s="2" t="s">
        <v>45</v>
      </c>
      <c r="J16845" s="16" t="s">
        <v>60508</v>
      </c>
      <c r="K16845" s="16" t="s">
        <v>60509</v>
      </c>
      <c r="L16845" s="2" t="s">
        <v>60510</v>
      </c>
      <c r="M16845" s="2" t="s">
        <v>23</v>
      </c>
    </row>
    <row r="16846" spans="1:13" x14ac:dyDescent="0.25">
      <c r="A16846" s="2" t="s">
        <v>4901</v>
      </c>
      <c r="B16846" s="15" t="s">
        <v>780</v>
      </c>
      <c r="C16846" s="2" t="s">
        <v>14</v>
      </c>
      <c r="D16846" s="15" t="s">
        <v>60511</v>
      </c>
      <c r="E16846" s="11">
        <v>1</v>
      </c>
      <c r="F16846" s="2" t="s">
        <v>8355</v>
      </c>
      <c r="G16846" s="16" t="s">
        <v>36</v>
      </c>
      <c r="H16846" s="2" t="s">
        <v>31</v>
      </c>
      <c r="I16846" s="2" t="s">
        <v>14582</v>
      </c>
      <c r="J16846" s="16" t="s">
        <v>60512</v>
      </c>
      <c r="K16846" s="16" t="s">
        <v>60513</v>
      </c>
      <c r="L16846" s="2" t="s">
        <v>60514</v>
      </c>
      <c r="M16846" s="2" t="s">
        <v>23</v>
      </c>
    </row>
    <row r="16847" spans="1:13" x14ac:dyDescent="0.25">
      <c r="A16847" s="2" t="s">
        <v>4901</v>
      </c>
      <c r="B16847" s="15" t="s">
        <v>780</v>
      </c>
      <c r="C16847" s="2" t="s">
        <v>14</v>
      </c>
      <c r="D16847" s="15" t="s">
        <v>60515</v>
      </c>
      <c r="E16847" s="11">
        <v>1</v>
      </c>
      <c r="F16847" s="2" t="s">
        <v>60516</v>
      </c>
      <c r="G16847" s="16" t="s">
        <v>125</v>
      </c>
      <c r="H16847" s="2" t="s">
        <v>85</v>
      </c>
      <c r="I16847" s="2" t="s">
        <v>60517</v>
      </c>
      <c r="J16847" s="16" t="s">
        <v>60518</v>
      </c>
      <c r="K16847" s="16" t="s">
        <v>60499</v>
      </c>
      <c r="L16847" s="2" t="s">
        <v>60519</v>
      </c>
      <c r="M16847" s="2" t="s">
        <v>23</v>
      </c>
    </row>
    <row r="16848" spans="1:13" x14ac:dyDescent="0.25">
      <c r="A16848" s="2" t="s">
        <v>4901</v>
      </c>
      <c r="B16848" s="15" t="s">
        <v>780</v>
      </c>
      <c r="D16848" s="15" t="s">
        <v>60520</v>
      </c>
      <c r="E16848" s="12">
        <v>0</v>
      </c>
      <c r="F16848" s="2" t="s">
        <v>60521</v>
      </c>
      <c r="G16848" s="16" t="s">
        <v>36</v>
      </c>
      <c r="H16848" s="2" t="s">
        <v>37</v>
      </c>
      <c r="I16848" s="2" t="s">
        <v>4026</v>
      </c>
      <c r="J16848" s="16" t="s">
        <v>60522</v>
      </c>
      <c r="K16848" s="16" t="s">
        <v>60523</v>
      </c>
      <c r="L16848" s="2" t="s">
        <v>60524</v>
      </c>
      <c r="M16848" s="2" t="s">
        <v>23</v>
      </c>
    </row>
    <row r="16849" spans="1:13" x14ac:dyDescent="0.25">
      <c r="A16849" s="2" t="s">
        <v>4901</v>
      </c>
      <c r="B16849" s="15" t="s">
        <v>780</v>
      </c>
      <c r="C16849" s="2" t="s">
        <v>14</v>
      </c>
      <c r="D16849" s="15" t="s">
        <v>60525</v>
      </c>
      <c r="E16849" s="11">
        <v>1</v>
      </c>
      <c r="F16849" s="2" t="s">
        <v>5088</v>
      </c>
      <c r="G16849" s="16" t="s">
        <v>822</v>
      </c>
      <c r="H16849" s="2" t="s">
        <v>31</v>
      </c>
      <c r="I16849" s="2" t="s">
        <v>60526</v>
      </c>
      <c r="J16849" s="16" t="s">
        <v>60527</v>
      </c>
      <c r="K16849" s="16" t="s">
        <v>60523</v>
      </c>
      <c r="L16849" s="2" t="s">
        <v>60528</v>
      </c>
      <c r="M16849" s="2" t="s">
        <v>23</v>
      </c>
    </row>
    <row r="16850" spans="1:13" x14ac:dyDescent="0.25">
      <c r="A16850" s="2" t="s">
        <v>4901</v>
      </c>
      <c r="B16850" s="15" t="s">
        <v>780</v>
      </c>
      <c r="C16850" s="2" t="s">
        <v>14</v>
      </c>
      <c r="D16850" s="15" t="s">
        <v>60529</v>
      </c>
      <c r="E16850" s="11">
        <v>1</v>
      </c>
      <c r="F16850" s="2" t="s">
        <v>60530</v>
      </c>
      <c r="G16850" s="16" t="s">
        <v>132</v>
      </c>
      <c r="H16850" s="2" t="s">
        <v>18</v>
      </c>
      <c r="I16850" s="2" t="s">
        <v>1165</v>
      </c>
      <c r="J16850" s="16" t="s">
        <v>60531</v>
      </c>
      <c r="K16850" s="16" t="s">
        <v>60210</v>
      </c>
      <c r="L16850" s="2" t="s">
        <v>60532</v>
      </c>
      <c r="M16850" s="2" t="s">
        <v>23</v>
      </c>
    </row>
    <row r="16851" spans="1:13" x14ac:dyDescent="0.25">
      <c r="A16851" s="2" t="s">
        <v>4901</v>
      </c>
      <c r="B16851" s="15" t="s">
        <v>780</v>
      </c>
      <c r="C16851" s="2" t="s">
        <v>14</v>
      </c>
      <c r="D16851" s="15" t="s">
        <v>60533</v>
      </c>
      <c r="E16851" s="11">
        <v>1</v>
      </c>
      <c r="F16851" s="2" t="s">
        <v>60534</v>
      </c>
      <c r="G16851" s="16" t="s">
        <v>36</v>
      </c>
      <c r="H16851" s="2" t="s">
        <v>36</v>
      </c>
      <c r="I16851" s="2" t="s">
        <v>60535</v>
      </c>
      <c r="J16851" s="16" t="s">
        <v>60536</v>
      </c>
      <c r="K16851" s="16" t="s">
        <v>60537</v>
      </c>
      <c r="L16851" s="2" t="s">
        <v>60538</v>
      </c>
      <c r="M16851" s="2" t="s">
        <v>23</v>
      </c>
    </row>
    <row r="16852" spans="1:13" x14ac:dyDescent="0.25">
      <c r="A16852" s="2" t="s">
        <v>4901</v>
      </c>
      <c r="B16852" s="15" t="s">
        <v>780</v>
      </c>
      <c r="C16852" s="2" t="s">
        <v>27</v>
      </c>
      <c r="D16852" s="15" t="s">
        <v>60539</v>
      </c>
      <c r="E16852" s="11">
        <v>1</v>
      </c>
      <c r="F16852" s="2" t="s">
        <v>60540</v>
      </c>
      <c r="G16852" s="16" t="s">
        <v>200</v>
      </c>
      <c r="H16852" s="2" t="s">
        <v>85</v>
      </c>
      <c r="I16852" s="2" t="s">
        <v>8526</v>
      </c>
      <c r="J16852" s="16" t="s">
        <v>60541</v>
      </c>
      <c r="K16852" s="16" t="s">
        <v>60371</v>
      </c>
      <c r="L16852" s="2" t="s">
        <v>60542</v>
      </c>
      <c r="M16852" s="2" t="s">
        <v>23</v>
      </c>
    </row>
    <row r="16853" spans="1:13" x14ac:dyDescent="0.25">
      <c r="A16853" s="2" t="s">
        <v>4901</v>
      </c>
      <c r="B16853" s="15" t="s">
        <v>780</v>
      </c>
      <c r="D16853" s="15" t="s">
        <v>60543</v>
      </c>
      <c r="E16853" s="12">
        <v>0</v>
      </c>
      <c r="F16853" s="2" t="s">
        <v>60544</v>
      </c>
      <c r="G16853" s="16" t="s">
        <v>17</v>
      </c>
      <c r="H16853" s="2" t="s">
        <v>693</v>
      </c>
      <c r="I16853" s="2" t="s">
        <v>60545</v>
      </c>
      <c r="J16853" s="16" t="s">
        <v>60541</v>
      </c>
      <c r="K16853" s="16" t="s">
        <v>60371</v>
      </c>
      <c r="L16853" s="2" t="s">
        <v>60542</v>
      </c>
      <c r="M16853" s="2" t="s">
        <v>23</v>
      </c>
    </row>
    <row r="16854" spans="1:13" x14ac:dyDescent="0.25">
      <c r="A16854" s="2" t="s">
        <v>4901</v>
      </c>
      <c r="B16854" s="15" t="s">
        <v>780</v>
      </c>
      <c r="D16854" s="15" t="s">
        <v>60546</v>
      </c>
      <c r="E16854" s="12">
        <v>0</v>
      </c>
      <c r="F16854" s="2" t="s">
        <v>60547</v>
      </c>
      <c r="G16854" s="16" t="s">
        <v>125</v>
      </c>
      <c r="H16854" s="2" t="s">
        <v>18</v>
      </c>
      <c r="I16854" s="2" t="s">
        <v>1193</v>
      </c>
      <c r="J16854" s="16" t="s">
        <v>60548</v>
      </c>
      <c r="K16854" s="16" t="s">
        <v>60237</v>
      </c>
      <c r="L16854" s="2" t="s">
        <v>60549</v>
      </c>
      <c r="M16854" s="2" t="s">
        <v>23</v>
      </c>
    </row>
    <row r="16855" spans="1:13" x14ac:dyDescent="0.25">
      <c r="A16855" s="2" t="s">
        <v>4901</v>
      </c>
      <c r="B16855" s="15" t="s">
        <v>780</v>
      </c>
      <c r="D16855" s="15" t="s">
        <v>60550</v>
      </c>
      <c r="E16855" s="12">
        <v>0</v>
      </c>
      <c r="F16855" s="2" t="s">
        <v>36633</v>
      </c>
      <c r="G16855" s="16" t="s">
        <v>84</v>
      </c>
      <c r="H16855" s="2" t="s">
        <v>37</v>
      </c>
      <c r="I16855" s="2" t="s">
        <v>19834</v>
      </c>
      <c r="J16855" s="16" t="s">
        <v>60551</v>
      </c>
      <c r="K16855" s="16" t="s">
        <v>60440</v>
      </c>
      <c r="L16855" s="2" t="s">
        <v>60552</v>
      </c>
      <c r="M16855" s="2" t="s">
        <v>23</v>
      </c>
    </row>
    <row r="16856" spans="1:13" x14ac:dyDescent="0.25">
      <c r="A16856" s="2" t="s">
        <v>4901</v>
      </c>
      <c r="B16856" s="15" t="s">
        <v>780</v>
      </c>
      <c r="C16856" s="2" t="s">
        <v>27</v>
      </c>
      <c r="D16856" s="15" t="s">
        <v>60553</v>
      </c>
      <c r="E16856" s="11">
        <v>1</v>
      </c>
      <c r="F16856" s="2" t="s">
        <v>60554</v>
      </c>
      <c r="G16856" s="16" t="s">
        <v>63</v>
      </c>
      <c r="H16856" s="2" t="s">
        <v>31</v>
      </c>
      <c r="I16856" s="2" t="s">
        <v>19592</v>
      </c>
      <c r="J16856" s="16" t="s">
        <v>60555</v>
      </c>
      <c r="K16856" s="16" t="s">
        <v>60556</v>
      </c>
      <c r="L16856" s="2" t="s">
        <v>60557</v>
      </c>
      <c r="M16856" s="2" t="s">
        <v>23</v>
      </c>
    </row>
    <row r="16857" spans="1:13" x14ac:dyDescent="0.25">
      <c r="A16857" s="2" t="s">
        <v>4901</v>
      </c>
      <c r="B16857" s="15" t="s">
        <v>780</v>
      </c>
      <c r="C16857" s="2" t="s">
        <v>14</v>
      </c>
      <c r="D16857" s="15" t="s">
        <v>60558</v>
      </c>
      <c r="E16857" s="11">
        <v>1</v>
      </c>
      <c r="F16857" s="2" t="s">
        <v>60559</v>
      </c>
      <c r="G16857" s="16" t="s">
        <v>676</v>
      </c>
      <c r="H16857" s="2" t="s">
        <v>31</v>
      </c>
      <c r="I16857" s="2" t="s">
        <v>175</v>
      </c>
      <c r="J16857" s="16" t="s">
        <v>60560</v>
      </c>
      <c r="K16857" s="16" t="s">
        <v>60270</v>
      </c>
      <c r="L16857" s="2" t="s">
        <v>60561</v>
      </c>
      <c r="M16857" s="2" t="s">
        <v>23</v>
      </c>
    </row>
    <row r="16858" spans="1:13" x14ac:dyDescent="0.25">
      <c r="A16858" s="2" t="s">
        <v>4901</v>
      </c>
      <c r="B16858" s="15" t="s">
        <v>780</v>
      </c>
      <c r="C16858" s="2" t="s">
        <v>14</v>
      </c>
      <c r="D16858" s="15" t="s">
        <v>60562</v>
      </c>
      <c r="E16858" s="11">
        <v>1</v>
      </c>
      <c r="F16858" s="2" t="s">
        <v>60563</v>
      </c>
      <c r="G16858" s="16" t="s">
        <v>369</v>
      </c>
      <c r="H16858" s="2" t="s">
        <v>31</v>
      </c>
      <c r="I16858" s="2" t="s">
        <v>60564</v>
      </c>
      <c r="J16858" s="16" t="s">
        <v>60565</v>
      </c>
      <c r="K16858" s="16" t="s">
        <v>60259</v>
      </c>
      <c r="L16858" s="2" t="s">
        <v>60566</v>
      </c>
      <c r="M16858" s="2" t="s">
        <v>23</v>
      </c>
    </row>
    <row r="16859" spans="1:13" x14ac:dyDescent="0.25">
      <c r="A16859" s="2" t="s">
        <v>4901</v>
      </c>
      <c r="B16859" s="15" t="s">
        <v>780</v>
      </c>
      <c r="C16859" s="2" t="s">
        <v>27</v>
      </c>
      <c r="D16859" s="15" t="s">
        <v>60567</v>
      </c>
      <c r="E16859" s="11">
        <v>1</v>
      </c>
      <c r="F16859" s="2" t="s">
        <v>60568</v>
      </c>
      <c r="G16859" s="16" t="s">
        <v>125</v>
      </c>
      <c r="H16859" s="2" t="s">
        <v>31</v>
      </c>
      <c r="I16859" s="2" t="s">
        <v>5322</v>
      </c>
      <c r="J16859" s="16" t="s">
        <v>60569</v>
      </c>
      <c r="K16859" s="16" t="s">
        <v>60259</v>
      </c>
      <c r="L16859" s="2" t="s">
        <v>60566</v>
      </c>
      <c r="M16859" s="2" t="s">
        <v>23</v>
      </c>
    </row>
    <row r="16860" spans="1:13" x14ac:dyDescent="0.25">
      <c r="A16860" s="2" t="s">
        <v>4901</v>
      </c>
      <c r="B16860" s="15" t="s">
        <v>780</v>
      </c>
      <c r="C16860" s="2" t="s">
        <v>14</v>
      </c>
      <c r="D16860" s="15" t="s">
        <v>60570</v>
      </c>
      <c r="E16860" s="11">
        <v>1</v>
      </c>
      <c r="F16860" s="2" t="s">
        <v>60571</v>
      </c>
      <c r="G16860" s="16" t="s">
        <v>1454</v>
      </c>
      <c r="H16860" s="2" t="s">
        <v>18</v>
      </c>
      <c r="I16860" s="2" t="s">
        <v>3326</v>
      </c>
      <c r="J16860" s="16" t="s">
        <v>60572</v>
      </c>
      <c r="K16860" s="16" t="s">
        <v>60420</v>
      </c>
      <c r="L16860" s="2" t="s">
        <v>60573</v>
      </c>
      <c r="M16860" s="2" t="s">
        <v>23</v>
      </c>
    </row>
    <row r="16861" spans="1:13" x14ac:dyDescent="0.25">
      <c r="A16861" s="2" t="s">
        <v>4901</v>
      </c>
      <c r="B16861" s="15" t="s">
        <v>780</v>
      </c>
      <c r="C16861" s="2" t="s">
        <v>14</v>
      </c>
      <c r="D16861" s="15" t="s">
        <v>60574</v>
      </c>
      <c r="E16861" s="11">
        <v>1</v>
      </c>
      <c r="F16861" s="2" t="s">
        <v>60575</v>
      </c>
      <c r="G16861" s="16" t="s">
        <v>36</v>
      </c>
      <c r="H16861" s="2" t="s">
        <v>2241</v>
      </c>
      <c r="I16861" s="2" t="s">
        <v>60576</v>
      </c>
      <c r="J16861" s="16" t="s">
        <v>60577</v>
      </c>
      <c r="K16861" s="16" t="s">
        <v>60578</v>
      </c>
      <c r="L16861" s="2" t="s">
        <v>60579</v>
      </c>
      <c r="M16861" s="2" t="s">
        <v>23</v>
      </c>
    </row>
    <row r="16862" spans="1:13" x14ac:dyDescent="0.25">
      <c r="A16862" s="2" t="s">
        <v>4901</v>
      </c>
      <c r="B16862" s="15" t="s">
        <v>780</v>
      </c>
      <c r="C16862" s="2" t="s">
        <v>27</v>
      </c>
      <c r="D16862" s="15" t="s">
        <v>60580</v>
      </c>
      <c r="E16862" s="11">
        <v>1</v>
      </c>
      <c r="F16862" s="2" t="s">
        <v>60581</v>
      </c>
      <c r="G16862" s="16" t="s">
        <v>36</v>
      </c>
      <c r="H16862" s="2" t="s">
        <v>3220</v>
      </c>
      <c r="I16862" s="2" t="s">
        <v>60582</v>
      </c>
      <c r="J16862" s="16" t="s">
        <v>60583</v>
      </c>
      <c r="K16862" s="16" t="s">
        <v>60578</v>
      </c>
      <c r="L16862" s="2" t="s">
        <v>60579</v>
      </c>
      <c r="M16862" s="2" t="s">
        <v>23</v>
      </c>
    </row>
    <row r="16863" spans="1:13" x14ac:dyDescent="0.25">
      <c r="A16863" s="2" t="s">
        <v>4901</v>
      </c>
      <c r="B16863" s="15" t="s">
        <v>780</v>
      </c>
      <c r="D16863" s="15" t="s">
        <v>60584</v>
      </c>
      <c r="E16863" s="12">
        <v>0</v>
      </c>
      <c r="F16863" s="2" t="s">
        <v>60585</v>
      </c>
      <c r="G16863" s="16" t="s">
        <v>84</v>
      </c>
      <c r="H16863" s="2" t="s">
        <v>18</v>
      </c>
      <c r="I16863" s="2" t="s">
        <v>26861</v>
      </c>
      <c r="J16863" s="16" t="s">
        <v>60586</v>
      </c>
      <c r="K16863" s="16" t="s">
        <v>60587</v>
      </c>
      <c r="L16863" s="2" t="s">
        <v>60588</v>
      </c>
      <c r="M16863" s="2" t="s">
        <v>23</v>
      </c>
    </row>
    <row r="16864" spans="1:13" x14ac:dyDescent="0.25">
      <c r="A16864" s="2" t="s">
        <v>4901</v>
      </c>
      <c r="B16864" s="15" t="s">
        <v>780</v>
      </c>
      <c r="C16864" s="2" t="s">
        <v>14</v>
      </c>
      <c r="D16864" s="15" t="s">
        <v>60589</v>
      </c>
      <c r="E16864" s="11">
        <v>1</v>
      </c>
      <c r="F16864" s="2" t="s">
        <v>32220</v>
      </c>
      <c r="G16864" s="16" t="s">
        <v>132</v>
      </c>
      <c r="H16864" s="2" t="s">
        <v>18</v>
      </c>
      <c r="I16864" s="2" t="s">
        <v>60590</v>
      </c>
      <c r="J16864" s="16" t="s">
        <v>60591</v>
      </c>
      <c r="K16864" s="16" t="s">
        <v>60592</v>
      </c>
      <c r="L16864" s="2" t="s">
        <v>60593</v>
      </c>
      <c r="M16864" s="2" t="s">
        <v>23</v>
      </c>
    </row>
    <row r="16865" spans="1:13" x14ac:dyDescent="0.25">
      <c r="A16865" s="2" t="s">
        <v>4901</v>
      </c>
      <c r="B16865" s="15" t="s">
        <v>780</v>
      </c>
      <c r="C16865" s="2" t="s">
        <v>14</v>
      </c>
      <c r="D16865" s="15" t="s">
        <v>60594</v>
      </c>
      <c r="E16865" s="11">
        <v>1</v>
      </c>
      <c r="F16865" s="2" t="s">
        <v>15575</v>
      </c>
      <c r="G16865" s="16" t="s">
        <v>866</v>
      </c>
      <c r="H16865" s="2" t="s">
        <v>18</v>
      </c>
      <c r="I16865" s="2" t="s">
        <v>60595</v>
      </c>
      <c r="J16865" s="16" t="s">
        <v>60596</v>
      </c>
      <c r="K16865" s="16" t="s">
        <v>60597</v>
      </c>
      <c r="L16865" s="2" t="s">
        <v>60598</v>
      </c>
      <c r="M16865" s="2" t="s">
        <v>23</v>
      </c>
    </row>
    <row r="16866" spans="1:13" x14ac:dyDescent="0.25">
      <c r="A16866" s="2" t="s">
        <v>4901</v>
      </c>
      <c r="B16866" s="15" t="s">
        <v>780</v>
      </c>
      <c r="C16866" s="2" t="s">
        <v>14</v>
      </c>
      <c r="D16866" s="15" t="s">
        <v>60599</v>
      </c>
      <c r="E16866" s="11">
        <v>1</v>
      </c>
      <c r="F16866" s="2" t="s">
        <v>60600</v>
      </c>
      <c r="G16866" s="16" t="s">
        <v>36</v>
      </c>
      <c r="H16866" s="2" t="s">
        <v>36</v>
      </c>
      <c r="I16866" s="2" t="s">
        <v>60601</v>
      </c>
      <c r="J16866" s="16" t="s">
        <v>60602</v>
      </c>
      <c r="K16866" s="16" t="s">
        <v>60210</v>
      </c>
      <c r="L16866" s="2" t="s">
        <v>60603</v>
      </c>
      <c r="M16866" s="2" t="s">
        <v>23</v>
      </c>
    </row>
    <row r="16867" spans="1:13" x14ac:dyDescent="0.25">
      <c r="A16867" s="2" t="s">
        <v>4901</v>
      </c>
      <c r="B16867" s="15" t="s">
        <v>780</v>
      </c>
      <c r="C16867" s="2" t="s">
        <v>27</v>
      </c>
      <c r="D16867" s="15" t="s">
        <v>60604</v>
      </c>
      <c r="E16867" s="11">
        <v>1</v>
      </c>
      <c r="F16867" s="2" t="s">
        <v>60605</v>
      </c>
      <c r="G16867" s="16" t="s">
        <v>447</v>
      </c>
      <c r="H16867" s="2" t="s">
        <v>1625</v>
      </c>
      <c r="I16867" s="2" t="s">
        <v>201</v>
      </c>
      <c r="J16867" s="16" t="s">
        <v>60606</v>
      </c>
      <c r="K16867" s="16" t="s">
        <v>60607</v>
      </c>
      <c r="L16867" s="2" t="s">
        <v>60608</v>
      </c>
      <c r="M16867" s="2" t="s">
        <v>23</v>
      </c>
    </row>
    <row r="16868" spans="1:13" x14ac:dyDescent="0.25">
      <c r="A16868" s="2" t="s">
        <v>4901</v>
      </c>
      <c r="B16868" s="15" t="s">
        <v>780</v>
      </c>
      <c r="C16868" s="2" t="s">
        <v>27</v>
      </c>
      <c r="D16868" s="15" t="s">
        <v>60609</v>
      </c>
      <c r="E16868" s="11">
        <v>1</v>
      </c>
      <c r="F16868" s="2" t="s">
        <v>60610</v>
      </c>
      <c r="G16868" s="16" t="s">
        <v>36</v>
      </c>
      <c r="H16868" s="2" t="s">
        <v>36</v>
      </c>
      <c r="I16868" s="2" t="s">
        <v>60611</v>
      </c>
      <c r="J16868" s="16" t="s">
        <v>60612</v>
      </c>
      <c r="K16868" s="16" t="s">
        <v>60613</v>
      </c>
      <c r="L16868" s="2" t="s">
        <v>60614</v>
      </c>
      <c r="M16868" s="2" t="s">
        <v>23</v>
      </c>
    </row>
    <row r="16869" spans="1:13" x14ac:dyDescent="0.25">
      <c r="A16869" s="2" t="s">
        <v>4901</v>
      </c>
      <c r="B16869" s="15" t="s">
        <v>780</v>
      </c>
      <c r="C16869" s="2" t="s">
        <v>14</v>
      </c>
      <c r="D16869" s="15" t="s">
        <v>60615</v>
      </c>
      <c r="E16869" s="11">
        <v>1</v>
      </c>
      <c r="F16869" s="2" t="s">
        <v>60616</v>
      </c>
      <c r="G16869" s="16" t="s">
        <v>480</v>
      </c>
      <c r="H16869" s="2" t="s">
        <v>31</v>
      </c>
      <c r="I16869" s="2" t="s">
        <v>60617</v>
      </c>
      <c r="J16869" s="16" t="s">
        <v>60618</v>
      </c>
      <c r="K16869" s="16" t="s">
        <v>60499</v>
      </c>
      <c r="L16869" s="2" t="s">
        <v>60619</v>
      </c>
      <c r="M16869" s="2" t="s">
        <v>23</v>
      </c>
    </row>
    <row r="16870" spans="1:13" x14ac:dyDescent="0.25">
      <c r="A16870" s="2" t="s">
        <v>4901</v>
      </c>
      <c r="B16870" s="15" t="s">
        <v>780</v>
      </c>
      <c r="D16870" s="15" t="s">
        <v>60620</v>
      </c>
      <c r="E16870" s="12">
        <v>0</v>
      </c>
      <c r="F16870" s="2" t="s">
        <v>652</v>
      </c>
      <c r="G16870" s="16" t="s">
        <v>692</v>
      </c>
      <c r="H16870" s="2" t="s">
        <v>85</v>
      </c>
      <c r="I16870" s="2" t="s">
        <v>38</v>
      </c>
      <c r="J16870" s="16" t="s">
        <v>60621</v>
      </c>
      <c r="K16870" s="16" t="s">
        <v>60237</v>
      </c>
      <c r="L16870" s="2" t="s">
        <v>60622</v>
      </c>
      <c r="M16870" s="2" t="s">
        <v>23</v>
      </c>
    </row>
    <row r="16871" spans="1:13" x14ac:dyDescent="0.25">
      <c r="A16871" s="2" t="s">
        <v>4901</v>
      </c>
      <c r="B16871" s="15" t="s">
        <v>780</v>
      </c>
      <c r="C16871" s="2" t="s">
        <v>14</v>
      </c>
      <c r="D16871" s="15" t="s">
        <v>60623</v>
      </c>
      <c r="E16871" s="11">
        <v>1</v>
      </c>
      <c r="F16871" s="2" t="s">
        <v>60624</v>
      </c>
      <c r="G16871" s="16" t="s">
        <v>36</v>
      </c>
      <c r="H16871" s="2" t="s">
        <v>18</v>
      </c>
      <c r="I16871" s="2" t="s">
        <v>33974</v>
      </c>
      <c r="J16871" s="16" t="s">
        <v>60625</v>
      </c>
      <c r="K16871" s="16" t="s">
        <v>60626</v>
      </c>
      <c r="L16871" s="2" t="s">
        <v>60627</v>
      </c>
      <c r="M16871" s="2" t="s">
        <v>23</v>
      </c>
    </row>
    <row r="16872" spans="1:13" x14ac:dyDescent="0.25">
      <c r="A16872" s="2" t="s">
        <v>4901</v>
      </c>
      <c r="B16872" s="15" t="s">
        <v>780</v>
      </c>
      <c r="C16872" s="2" t="s">
        <v>27</v>
      </c>
      <c r="D16872" s="15" t="s">
        <v>60628</v>
      </c>
      <c r="E16872" s="11">
        <v>1</v>
      </c>
      <c r="F16872" s="2" t="s">
        <v>60629</v>
      </c>
      <c r="G16872" s="16" t="s">
        <v>178</v>
      </c>
      <c r="H16872" s="2" t="s">
        <v>18</v>
      </c>
      <c r="I16872" s="2" t="s">
        <v>60630</v>
      </c>
      <c r="J16872" s="16" t="s">
        <v>60631</v>
      </c>
      <c r="K16872" s="16" t="s">
        <v>60632</v>
      </c>
      <c r="L16872" s="2" t="s">
        <v>60633</v>
      </c>
      <c r="M16872" s="2" t="s">
        <v>23</v>
      </c>
    </row>
    <row r="16873" spans="1:13" x14ac:dyDescent="0.25">
      <c r="A16873" s="2" t="s">
        <v>4901</v>
      </c>
      <c r="B16873" s="15" t="s">
        <v>780</v>
      </c>
      <c r="C16873" s="2" t="s">
        <v>27</v>
      </c>
      <c r="D16873" s="15" t="s">
        <v>60634</v>
      </c>
      <c r="E16873" s="11">
        <v>1</v>
      </c>
      <c r="F16873" s="2" t="s">
        <v>60635</v>
      </c>
      <c r="G16873" s="16" t="s">
        <v>132</v>
      </c>
      <c r="H16873" s="2" t="s">
        <v>18</v>
      </c>
      <c r="I16873" s="2" t="s">
        <v>60636</v>
      </c>
      <c r="J16873" s="16" t="s">
        <v>60637</v>
      </c>
      <c r="K16873" s="16" t="s">
        <v>60638</v>
      </c>
      <c r="L16873" s="2" t="s">
        <v>60639</v>
      </c>
      <c r="M16873" s="2" t="s">
        <v>23</v>
      </c>
    </row>
    <row r="16874" spans="1:13" x14ac:dyDescent="0.25">
      <c r="A16874" s="2" t="s">
        <v>4901</v>
      </c>
      <c r="B16874" s="15" t="s">
        <v>780</v>
      </c>
      <c r="C16874" s="2" t="s">
        <v>14</v>
      </c>
      <c r="D16874" s="15" t="s">
        <v>60640</v>
      </c>
      <c r="E16874" s="11">
        <v>1</v>
      </c>
      <c r="F16874" s="2" t="s">
        <v>60641</v>
      </c>
      <c r="G16874" s="16" t="s">
        <v>36</v>
      </c>
      <c r="H16874" s="2" t="s">
        <v>36</v>
      </c>
      <c r="I16874" s="2" t="s">
        <v>45</v>
      </c>
      <c r="J16874" s="16" t="s">
        <v>60642</v>
      </c>
      <c r="K16874" s="16" t="s">
        <v>60626</v>
      </c>
      <c r="L16874" s="2" t="s">
        <v>60643</v>
      </c>
      <c r="M16874" s="2" t="s">
        <v>23</v>
      </c>
    </row>
    <row r="16875" spans="1:13" x14ac:dyDescent="0.25">
      <c r="A16875" s="2" t="s">
        <v>4901</v>
      </c>
      <c r="B16875" s="15" t="s">
        <v>780</v>
      </c>
      <c r="C16875" s="2" t="s">
        <v>14</v>
      </c>
      <c r="D16875" s="15" t="s">
        <v>60644</v>
      </c>
      <c r="E16875" s="11">
        <v>1</v>
      </c>
      <c r="F16875" s="2" t="s">
        <v>60645</v>
      </c>
      <c r="G16875" s="16" t="s">
        <v>36</v>
      </c>
      <c r="H16875" s="2" t="s">
        <v>31</v>
      </c>
      <c r="I16875" s="2" t="s">
        <v>60646</v>
      </c>
      <c r="J16875" s="16" t="s">
        <v>60647</v>
      </c>
      <c r="K16875" s="16" t="s">
        <v>60648</v>
      </c>
      <c r="L16875" s="2" t="s">
        <v>60649</v>
      </c>
      <c r="M16875" s="2" t="s">
        <v>23</v>
      </c>
    </row>
    <row r="16876" spans="1:13" x14ac:dyDescent="0.25">
      <c r="A16876" s="2" t="s">
        <v>4901</v>
      </c>
      <c r="B16876" s="15" t="s">
        <v>780</v>
      </c>
      <c r="C16876" s="2" t="s">
        <v>14</v>
      </c>
      <c r="D16876" s="15" t="s">
        <v>60650</v>
      </c>
      <c r="E16876" s="11">
        <v>1</v>
      </c>
      <c r="F16876" s="2" t="s">
        <v>60651</v>
      </c>
      <c r="G16876" s="16" t="s">
        <v>128</v>
      </c>
      <c r="H16876" s="2" t="s">
        <v>18</v>
      </c>
      <c r="I16876" s="2" t="s">
        <v>6030</v>
      </c>
      <c r="J16876" s="16" t="s">
        <v>60652</v>
      </c>
      <c r="K16876" s="16" t="s">
        <v>60597</v>
      </c>
      <c r="L16876" s="2" t="s">
        <v>60653</v>
      </c>
      <c r="M16876" s="2" t="s">
        <v>23</v>
      </c>
    </row>
    <row r="16877" spans="1:13" x14ac:dyDescent="0.25">
      <c r="A16877" s="2" t="s">
        <v>4901</v>
      </c>
      <c r="B16877" s="15" t="s">
        <v>780</v>
      </c>
      <c r="C16877" s="2" t="s">
        <v>14</v>
      </c>
      <c r="D16877" s="15" t="s">
        <v>60654</v>
      </c>
      <c r="E16877" s="11">
        <v>1</v>
      </c>
      <c r="F16877" s="2" t="s">
        <v>60655</v>
      </c>
      <c r="G16877" s="16" t="s">
        <v>36</v>
      </c>
      <c r="H16877" s="2" t="s">
        <v>31</v>
      </c>
      <c r="I16877" s="2" t="s">
        <v>19926</v>
      </c>
      <c r="J16877" s="16" t="s">
        <v>60656</v>
      </c>
      <c r="K16877" s="16" t="s">
        <v>60657</v>
      </c>
      <c r="L16877" s="2" t="s">
        <v>60658</v>
      </c>
      <c r="M16877" s="2" t="s">
        <v>23</v>
      </c>
    </row>
    <row r="16878" spans="1:13" x14ac:dyDescent="0.25">
      <c r="A16878" s="2" t="s">
        <v>4901</v>
      </c>
      <c r="B16878" s="15" t="s">
        <v>780</v>
      </c>
      <c r="C16878" s="2" t="s">
        <v>27</v>
      </c>
      <c r="D16878" s="15" t="s">
        <v>60659</v>
      </c>
      <c r="E16878" s="11">
        <v>1</v>
      </c>
      <c r="F16878" s="2" t="s">
        <v>60660</v>
      </c>
      <c r="G16878" s="16" t="s">
        <v>36</v>
      </c>
      <c r="H16878" s="2" t="s">
        <v>37</v>
      </c>
      <c r="I16878" s="2" t="s">
        <v>60661</v>
      </c>
      <c r="J16878" s="16" t="s">
        <v>60662</v>
      </c>
      <c r="K16878" s="16" t="s">
        <v>60431</v>
      </c>
      <c r="L16878" s="2" t="s">
        <v>60663</v>
      </c>
      <c r="M16878" s="2" t="s">
        <v>23</v>
      </c>
    </row>
    <row r="16879" spans="1:13" x14ac:dyDescent="0.25">
      <c r="A16879" s="2" t="s">
        <v>4901</v>
      </c>
      <c r="B16879" s="15" t="s">
        <v>1399</v>
      </c>
      <c r="D16879" s="15" t="s">
        <v>60664</v>
      </c>
      <c r="E16879" s="12">
        <v>0</v>
      </c>
      <c r="F16879" s="2" t="s">
        <v>60665</v>
      </c>
      <c r="G16879" s="16" t="s">
        <v>5327</v>
      </c>
      <c r="H16879" s="2" t="s">
        <v>36</v>
      </c>
      <c r="I16879" s="2" t="s">
        <v>1048</v>
      </c>
      <c r="J16879" s="16" t="s">
        <v>60666</v>
      </c>
      <c r="K16879" s="16" t="s">
        <v>60667</v>
      </c>
      <c r="L16879" s="2" t="s">
        <v>60668</v>
      </c>
      <c r="M16879" s="2" t="s">
        <v>23</v>
      </c>
    </row>
    <row r="16880" spans="1:13" x14ac:dyDescent="0.25">
      <c r="A16880" s="2" t="s">
        <v>4901</v>
      </c>
      <c r="B16880" s="15" t="s">
        <v>1399</v>
      </c>
      <c r="C16880" s="2" t="s">
        <v>27</v>
      </c>
      <c r="D16880" s="15" t="s">
        <v>60669</v>
      </c>
      <c r="E16880" s="11">
        <v>1</v>
      </c>
      <c r="F16880" s="2" t="s">
        <v>60670</v>
      </c>
      <c r="G16880" s="16" t="s">
        <v>36</v>
      </c>
      <c r="H16880" s="2" t="s">
        <v>3111</v>
      </c>
      <c r="I16880" s="2" t="s">
        <v>60671</v>
      </c>
      <c r="J16880" s="16" t="s">
        <v>60672</v>
      </c>
      <c r="K16880" s="16" t="s">
        <v>60673</v>
      </c>
      <c r="L16880" s="2" t="s">
        <v>60674</v>
      </c>
      <c r="M16880" s="2" t="s">
        <v>23</v>
      </c>
    </row>
    <row r="16881" spans="1:13" x14ac:dyDescent="0.25">
      <c r="A16881" s="2" t="s">
        <v>4901</v>
      </c>
      <c r="B16881" s="15" t="s">
        <v>1399</v>
      </c>
      <c r="C16881" s="2" t="s">
        <v>27</v>
      </c>
      <c r="D16881" s="15" t="s">
        <v>60675</v>
      </c>
      <c r="E16881" s="11">
        <v>1</v>
      </c>
      <c r="F16881" s="2" t="s">
        <v>29919</v>
      </c>
      <c r="G16881" s="16" t="s">
        <v>36</v>
      </c>
      <c r="H16881" s="2" t="s">
        <v>31</v>
      </c>
      <c r="I16881" s="2" t="s">
        <v>4938</v>
      </c>
      <c r="J16881" s="16" t="s">
        <v>60676</v>
      </c>
      <c r="K16881" s="16" t="s">
        <v>60677</v>
      </c>
      <c r="L16881" s="2" t="s">
        <v>19294</v>
      </c>
      <c r="M16881" s="2" t="s">
        <v>23</v>
      </c>
    </row>
    <row r="16882" spans="1:13" x14ac:dyDescent="0.25">
      <c r="A16882" s="2" t="s">
        <v>4901</v>
      </c>
      <c r="B16882" s="15" t="s">
        <v>1399</v>
      </c>
      <c r="C16882" s="2" t="s">
        <v>27</v>
      </c>
      <c r="D16882" s="15" t="s">
        <v>60678</v>
      </c>
      <c r="E16882" s="11">
        <v>1</v>
      </c>
      <c r="F16882" s="2" t="s">
        <v>60679</v>
      </c>
      <c r="G16882" s="16" t="s">
        <v>721</v>
      </c>
      <c r="H16882" s="2" t="s">
        <v>37</v>
      </c>
      <c r="I16882" s="2" t="s">
        <v>4032</v>
      </c>
      <c r="J16882" s="16" t="s">
        <v>60680</v>
      </c>
      <c r="K16882" s="16" t="s">
        <v>60681</v>
      </c>
      <c r="L16882" s="2" t="s">
        <v>60682</v>
      </c>
      <c r="M16882" s="2" t="s">
        <v>23</v>
      </c>
    </row>
    <row r="16883" spans="1:13" x14ac:dyDescent="0.25">
      <c r="A16883" s="2" t="s">
        <v>4901</v>
      </c>
      <c r="B16883" s="15" t="s">
        <v>1399</v>
      </c>
      <c r="D16883" s="15" t="s">
        <v>60683</v>
      </c>
      <c r="E16883" s="12">
        <v>0</v>
      </c>
      <c r="F16883" s="2" t="s">
        <v>60684</v>
      </c>
      <c r="G16883" s="16" t="s">
        <v>125</v>
      </c>
      <c r="H16883" s="2" t="s">
        <v>85</v>
      </c>
      <c r="I16883" s="2" t="s">
        <v>168</v>
      </c>
      <c r="J16883" s="16" t="s">
        <v>60685</v>
      </c>
      <c r="K16883" s="16" t="s">
        <v>60686</v>
      </c>
      <c r="L16883" s="2" t="s">
        <v>60687</v>
      </c>
      <c r="M16883" s="2" t="s">
        <v>23</v>
      </c>
    </row>
    <row r="16884" spans="1:13" x14ac:dyDescent="0.25">
      <c r="A16884" s="2" t="s">
        <v>4901</v>
      </c>
      <c r="B16884" s="15" t="s">
        <v>1399</v>
      </c>
      <c r="C16884" s="2" t="s">
        <v>27</v>
      </c>
      <c r="D16884" s="15" t="s">
        <v>60688</v>
      </c>
      <c r="E16884" s="11">
        <v>1</v>
      </c>
      <c r="F16884" s="2" t="s">
        <v>60689</v>
      </c>
      <c r="G16884" s="16" t="s">
        <v>676</v>
      </c>
      <c r="H16884" s="2" t="s">
        <v>18</v>
      </c>
      <c r="I16884" s="2" t="s">
        <v>1611</v>
      </c>
      <c r="J16884" s="16" t="s">
        <v>60690</v>
      </c>
      <c r="K16884" s="16" t="s">
        <v>60686</v>
      </c>
      <c r="L16884" s="2" t="s">
        <v>60687</v>
      </c>
      <c r="M16884" s="2" t="s">
        <v>23</v>
      </c>
    </row>
    <row r="16885" spans="1:13" x14ac:dyDescent="0.25">
      <c r="A16885" s="2" t="s">
        <v>4901</v>
      </c>
      <c r="B16885" s="15" t="s">
        <v>1399</v>
      </c>
      <c r="D16885" s="15" t="s">
        <v>60691</v>
      </c>
      <c r="E16885" s="12">
        <v>0</v>
      </c>
      <c r="F16885" s="2" t="s">
        <v>4079</v>
      </c>
      <c r="G16885" s="16" t="s">
        <v>36</v>
      </c>
      <c r="H16885" s="2" t="s">
        <v>36</v>
      </c>
      <c r="I16885" s="2" t="s">
        <v>6465</v>
      </c>
      <c r="J16885" s="16" t="s">
        <v>60692</v>
      </c>
      <c r="K16885" s="16" t="s">
        <v>60693</v>
      </c>
      <c r="L16885" s="2" t="s">
        <v>60694</v>
      </c>
      <c r="M16885" s="2" t="s">
        <v>23</v>
      </c>
    </row>
    <row r="16886" spans="1:13" x14ac:dyDescent="0.25">
      <c r="A16886" s="2" t="s">
        <v>4901</v>
      </c>
      <c r="B16886" s="15" t="s">
        <v>1399</v>
      </c>
      <c r="C16886" s="2" t="s">
        <v>27</v>
      </c>
      <c r="D16886" s="15" t="s">
        <v>60695</v>
      </c>
      <c r="E16886" s="11">
        <v>1</v>
      </c>
      <c r="F16886" s="2" t="s">
        <v>32673</v>
      </c>
      <c r="G16886" s="16" t="s">
        <v>36</v>
      </c>
      <c r="H16886" s="2" t="s">
        <v>37</v>
      </c>
      <c r="I16886" s="2" t="s">
        <v>19458</v>
      </c>
      <c r="J16886" s="16" t="s">
        <v>60696</v>
      </c>
      <c r="K16886" s="16" t="s">
        <v>60697</v>
      </c>
      <c r="L16886" s="2" t="s">
        <v>60698</v>
      </c>
      <c r="M16886" s="2" t="s">
        <v>23</v>
      </c>
    </row>
    <row r="16887" spans="1:13" x14ac:dyDescent="0.25">
      <c r="A16887" s="2" t="s">
        <v>4901</v>
      </c>
      <c r="B16887" s="15" t="s">
        <v>1399</v>
      </c>
      <c r="D16887" s="15" t="s">
        <v>60699</v>
      </c>
      <c r="E16887" s="12">
        <v>0</v>
      </c>
      <c r="F16887" s="2" t="s">
        <v>401</v>
      </c>
      <c r="G16887" s="16" t="s">
        <v>1168</v>
      </c>
      <c r="H16887" s="2" t="s">
        <v>18</v>
      </c>
      <c r="I16887" s="2" t="s">
        <v>23898</v>
      </c>
      <c r="J16887" s="16" t="s">
        <v>60700</v>
      </c>
      <c r="K16887" s="16" t="s">
        <v>60701</v>
      </c>
      <c r="L16887" s="2" t="s">
        <v>60702</v>
      </c>
      <c r="M16887" s="2" t="s">
        <v>23</v>
      </c>
    </row>
    <row r="16888" spans="1:13" x14ac:dyDescent="0.25">
      <c r="A16888" s="2" t="s">
        <v>4901</v>
      </c>
      <c r="B16888" s="15" t="s">
        <v>1399</v>
      </c>
      <c r="C16888" s="2" t="s">
        <v>27</v>
      </c>
      <c r="D16888" s="15" t="s">
        <v>60703</v>
      </c>
      <c r="E16888" s="11">
        <v>1</v>
      </c>
      <c r="F16888" s="2" t="s">
        <v>60704</v>
      </c>
      <c r="G16888" s="16" t="s">
        <v>836</v>
      </c>
      <c r="H16888" s="2" t="s">
        <v>85</v>
      </c>
      <c r="I16888" s="2" t="s">
        <v>60705</v>
      </c>
      <c r="J16888" s="16" t="s">
        <v>60700</v>
      </c>
      <c r="K16888" s="16" t="s">
        <v>60701</v>
      </c>
      <c r="L16888" s="2" t="s">
        <v>60702</v>
      </c>
      <c r="M16888" s="2" t="s">
        <v>23</v>
      </c>
    </row>
    <row r="16889" spans="1:13" x14ac:dyDescent="0.25">
      <c r="A16889" s="2" t="s">
        <v>4901</v>
      </c>
      <c r="B16889" s="15" t="s">
        <v>1399</v>
      </c>
      <c r="D16889" s="15" t="s">
        <v>60706</v>
      </c>
      <c r="E16889" s="12">
        <v>0</v>
      </c>
      <c r="F16889" s="2" t="s">
        <v>60707</v>
      </c>
      <c r="G16889" s="16" t="s">
        <v>1221</v>
      </c>
      <c r="H16889" s="2" t="s">
        <v>18</v>
      </c>
      <c r="I16889" s="2" t="s">
        <v>30838</v>
      </c>
      <c r="J16889" s="16" t="s">
        <v>60700</v>
      </c>
      <c r="K16889" s="16" t="s">
        <v>60701</v>
      </c>
      <c r="L16889" s="2" t="s">
        <v>60702</v>
      </c>
      <c r="M16889" s="2" t="s">
        <v>23</v>
      </c>
    </row>
    <row r="16890" spans="1:13" x14ac:dyDescent="0.25">
      <c r="A16890" s="2" t="s">
        <v>4901</v>
      </c>
      <c r="B16890" s="15" t="s">
        <v>1399</v>
      </c>
      <c r="C16890" s="2" t="s">
        <v>27</v>
      </c>
      <c r="D16890" s="15" t="s">
        <v>60708</v>
      </c>
      <c r="E16890" s="11">
        <v>1</v>
      </c>
      <c r="F16890" s="2" t="s">
        <v>60709</v>
      </c>
      <c r="G16890" s="16" t="s">
        <v>822</v>
      </c>
      <c r="H16890" s="2" t="s">
        <v>85</v>
      </c>
      <c r="I16890" s="2" t="s">
        <v>60710</v>
      </c>
      <c r="J16890" s="16" t="s">
        <v>60700</v>
      </c>
      <c r="K16890" s="16" t="s">
        <v>60701</v>
      </c>
      <c r="L16890" s="2" t="s">
        <v>60702</v>
      </c>
      <c r="M16890" s="2" t="s">
        <v>23</v>
      </c>
    </row>
    <row r="16891" spans="1:13" x14ac:dyDescent="0.25">
      <c r="A16891" s="2" t="s">
        <v>4901</v>
      </c>
      <c r="B16891" s="15" t="s">
        <v>1399</v>
      </c>
      <c r="C16891" s="2" t="s">
        <v>14</v>
      </c>
      <c r="D16891" s="15" t="s">
        <v>60711</v>
      </c>
      <c r="E16891" s="11">
        <v>1</v>
      </c>
      <c r="F16891" s="2" t="s">
        <v>60712</v>
      </c>
      <c r="G16891" s="16" t="s">
        <v>125</v>
      </c>
      <c r="H16891" s="2" t="s">
        <v>31</v>
      </c>
      <c r="I16891" s="2" t="s">
        <v>175</v>
      </c>
      <c r="J16891" s="16" t="s">
        <v>60713</v>
      </c>
      <c r="K16891" s="16" t="s">
        <v>60714</v>
      </c>
      <c r="L16891" s="2" t="s">
        <v>60715</v>
      </c>
      <c r="M16891" s="2" t="s">
        <v>23</v>
      </c>
    </row>
    <row r="16892" spans="1:13" x14ac:dyDescent="0.25">
      <c r="A16892" s="2" t="s">
        <v>4901</v>
      </c>
      <c r="B16892" s="15" t="s">
        <v>1399</v>
      </c>
      <c r="C16892" s="2" t="s">
        <v>27</v>
      </c>
      <c r="D16892" s="15" t="s">
        <v>60716</v>
      </c>
      <c r="E16892" s="11">
        <v>1</v>
      </c>
      <c r="F16892" s="2" t="s">
        <v>60717</v>
      </c>
      <c r="G16892" s="16" t="s">
        <v>692</v>
      </c>
      <c r="H16892" s="2" t="s">
        <v>133</v>
      </c>
      <c r="I16892" s="2" t="s">
        <v>60718</v>
      </c>
      <c r="J16892" s="16" t="s">
        <v>60713</v>
      </c>
      <c r="K16892" s="16" t="s">
        <v>60714</v>
      </c>
      <c r="L16892" s="2" t="s">
        <v>60715</v>
      </c>
      <c r="M16892" s="2" t="s">
        <v>23</v>
      </c>
    </row>
    <row r="16893" spans="1:13" x14ac:dyDescent="0.25">
      <c r="A16893" s="2" t="s">
        <v>4901</v>
      </c>
      <c r="B16893" s="15" t="s">
        <v>1399</v>
      </c>
      <c r="C16893" s="2" t="s">
        <v>14</v>
      </c>
      <c r="D16893" s="15" t="s">
        <v>60719</v>
      </c>
      <c r="E16893" s="11">
        <v>1</v>
      </c>
      <c r="F16893" s="2" t="s">
        <v>60720</v>
      </c>
      <c r="G16893" s="16" t="s">
        <v>158</v>
      </c>
      <c r="H16893" s="2" t="s">
        <v>133</v>
      </c>
      <c r="I16893" s="2" t="s">
        <v>60721</v>
      </c>
      <c r="J16893" s="16" t="s">
        <v>60713</v>
      </c>
      <c r="K16893" s="16" t="s">
        <v>60714</v>
      </c>
      <c r="L16893" s="2" t="s">
        <v>60715</v>
      </c>
      <c r="M16893" s="2" t="s">
        <v>23</v>
      </c>
    </row>
    <row r="16894" spans="1:13" x14ac:dyDescent="0.25">
      <c r="A16894" s="2" t="s">
        <v>4901</v>
      </c>
      <c r="B16894" s="15" t="s">
        <v>1399</v>
      </c>
      <c r="D16894" s="15" t="s">
        <v>60722</v>
      </c>
      <c r="E16894" s="12">
        <v>0</v>
      </c>
      <c r="F16894" s="2" t="s">
        <v>60723</v>
      </c>
      <c r="G16894" s="16" t="s">
        <v>552</v>
      </c>
      <c r="H16894" s="2" t="s">
        <v>301</v>
      </c>
      <c r="I16894" s="2" t="s">
        <v>60724</v>
      </c>
      <c r="J16894" s="16" t="s">
        <v>60725</v>
      </c>
      <c r="K16894" s="16" t="s">
        <v>60726</v>
      </c>
      <c r="L16894" s="2" t="s">
        <v>60727</v>
      </c>
      <c r="M16894" s="2" t="s">
        <v>23</v>
      </c>
    </row>
    <row r="16895" spans="1:13" x14ac:dyDescent="0.25">
      <c r="A16895" s="2" t="s">
        <v>4901</v>
      </c>
      <c r="B16895" s="15" t="s">
        <v>1399</v>
      </c>
      <c r="C16895" s="2" t="s">
        <v>27</v>
      </c>
      <c r="D16895" s="15" t="s">
        <v>60728</v>
      </c>
      <c r="E16895" s="11">
        <v>1</v>
      </c>
      <c r="F16895" s="2" t="s">
        <v>60729</v>
      </c>
      <c r="G16895" s="16" t="s">
        <v>171</v>
      </c>
      <c r="H16895" s="2" t="s">
        <v>36</v>
      </c>
      <c r="I16895" s="2" t="s">
        <v>19285</v>
      </c>
      <c r="J16895" s="16" t="s">
        <v>60730</v>
      </c>
      <c r="K16895" s="16" t="s">
        <v>60731</v>
      </c>
      <c r="L16895" s="2" t="s">
        <v>60732</v>
      </c>
      <c r="M16895" s="2" t="s">
        <v>23</v>
      </c>
    </row>
    <row r="16896" spans="1:13" x14ac:dyDescent="0.25">
      <c r="A16896" s="2" t="s">
        <v>4901</v>
      </c>
      <c r="B16896" s="15" t="s">
        <v>1399</v>
      </c>
      <c r="C16896" s="2" t="s">
        <v>14</v>
      </c>
      <c r="D16896" s="15" t="s">
        <v>60733</v>
      </c>
      <c r="E16896" s="11">
        <v>1</v>
      </c>
      <c r="F16896" s="2" t="s">
        <v>5856</v>
      </c>
      <c r="G16896" s="16" t="s">
        <v>36</v>
      </c>
      <c r="H16896" s="2" t="s">
        <v>18</v>
      </c>
      <c r="I16896" s="2" t="s">
        <v>113</v>
      </c>
      <c r="J16896" s="16" t="s">
        <v>60734</v>
      </c>
      <c r="K16896" s="16" t="s">
        <v>60681</v>
      </c>
      <c r="L16896" s="2" t="s">
        <v>60735</v>
      </c>
      <c r="M16896" s="2" t="s">
        <v>23</v>
      </c>
    </row>
    <row r="16897" spans="1:13" x14ac:dyDescent="0.25">
      <c r="A16897" s="2" t="s">
        <v>4901</v>
      </c>
      <c r="B16897" s="15" t="s">
        <v>1399</v>
      </c>
      <c r="C16897" s="2" t="s">
        <v>14</v>
      </c>
      <c r="D16897" s="15" t="s">
        <v>60736</v>
      </c>
      <c r="E16897" s="11">
        <v>1</v>
      </c>
      <c r="F16897" s="2" t="s">
        <v>60737</v>
      </c>
      <c r="G16897" s="16" t="s">
        <v>710</v>
      </c>
      <c r="H16897" s="2" t="s">
        <v>37</v>
      </c>
      <c r="I16897" s="2" t="s">
        <v>60738</v>
      </c>
      <c r="J16897" s="16" t="s">
        <v>60739</v>
      </c>
      <c r="K16897" s="16" t="s">
        <v>60740</v>
      </c>
      <c r="L16897" s="2" t="s">
        <v>60741</v>
      </c>
      <c r="M16897" s="2" t="s">
        <v>23</v>
      </c>
    </row>
    <row r="16898" spans="1:13" x14ac:dyDescent="0.25">
      <c r="A16898" s="2" t="s">
        <v>4901</v>
      </c>
      <c r="B16898" s="15" t="s">
        <v>1399</v>
      </c>
      <c r="C16898" s="2" t="s">
        <v>27</v>
      </c>
      <c r="D16898" s="15" t="s">
        <v>60742</v>
      </c>
      <c r="E16898" s="11">
        <v>1</v>
      </c>
      <c r="F16898" s="2" t="s">
        <v>60743</v>
      </c>
      <c r="G16898" s="16" t="s">
        <v>104</v>
      </c>
      <c r="H16898" s="2" t="s">
        <v>37</v>
      </c>
      <c r="I16898" s="2" t="s">
        <v>19291</v>
      </c>
      <c r="J16898" s="16" t="s">
        <v>60744</v>
      </c>
      <c r="K16898" s="16" t="s">
        <v>60667</v>
      </c>
      <c r="L16898" s="2" t="s">
        <v>60745</v>
      </c>
      <c r="M16898" s="2" t="s">
        <v>23</v>
      </c>
    </row>
    <row r="16899" spans="1:13" x14ac:dyDescent="0.25">
      <c r="A16899" s="2" t="s">
        <v>4901</v>
      </c>
      <c r="B16899" s="15" t="s">
        <v>1399</v>
      </c>
      <c r="C16899" s="2" t="s">
        <v>14</v>
      </c>
      <c r="D16899" s="15" t="s">
        <v>60746</v>
      </c>
      <c r="E16899" s="11">
        <v>1</v>
      </c>
      <c r="F16899" s="2" t="s">
        <v>60747</v>
      </c>
      <c r="G16899" s="16" t="s">
        <v>300</v>
      </c>
      <c r="H16899" s="2" t="s">
        <v>85</v>
      </c>
      <c r="I16899" s="2" t="s">
        <v>105</v>
      </c>
      <c r="J16899" s="16" t="s">
        <v>60748</v>
      </c>
      <c r="K16899" s="16" t="s">
        <v>60749</v>
      </c>
      <c r="L16899" s="2" t="s">
        <v>60750</v>
      </c>
      <c r="M16899" s="2" t="s">
        <v>23</v>
      </c>
    </row>
    <row r="16900" spans="1:13" x14ac:dyDescent="0.25">
      <c r="A16900" s="2" t="s">
        <v>4901</v>
      </c>
      <c r="B16900" s="15" t="s">
        <v>1399</v>
      </c>
      <c r="C16900" s="2" t="s">
        <v>14</v>
      </c>
      <c r="D16900" s="15" t="s">
        <v>60751</v>
      </c>
      <c r="E16900" s="11">
        <v>1</v>
      </c>
      <c r="F16900" s="2" t="s">
        <v>60752</v>
      </c>
      <c r="G16900" s="16" t="s">
        <v>886</v>
      </c>
      <c r="H16900" s="2" t="s">
        <v>18</v>
      </c>
      <c r="I16900" s="2" t="s">
        <v>60753</v>
      </c>
      <c r="J16900" s="16" t="s">
        <v>60754</v>
      </c>
      <c r="K16900" s="16" t="s">
        <v>60755</v>
      </c>
      <c r="L16900" s="2" t="s">
        <v>60756</v>
      </c>
      <c r="M16900" s="2" t="s">
        <v>23</v>
      </c>
    </row>
    <row r="16901" spans="1:13" x14ac:dyDescent="0.25">
      <c r="A16901" s="2" t="s">
        <v>4901</v>
      </c>
      <c r="B16901" s="15" t="s">
        <v>1399</v>
      </c>
      <c r="C16901" s="2" t="s">
        <v>14</v>
      </c>
      <c r="D16901" s="15" t="s">
        <v>60757</v>
      </c>
      <c r="E16901" s="11">
        <v>1</v>
      </c>
      <c r="F16901" s="2" t="s">
        <v>60758</v>
      </c>
      <c r="G16901" s="16" t="s">
        <v>36</v>
      </c>
      <c r="H16901" s="2" t="s">
        <v>18</v>
      </c>
      <c r="I16901" s="2" t="s">
        <v>38</v>
      </c>
      <c r="J16901" s="16" t="s">
        <v>60759</v>
      </c>
      <c r="K16901" s="16" t="s">
        <v>60760</v>
      </c>
      <c r="L16901" s="2" t="s">
        <v>60761</v>
      </c>
      <c r="M16901" s="2" t="s">
        <v>23</v>
      </c>
    </row>
    <row r="16902" spans="1:13" x14ac:dyDescent="0.25">
      <c r="A16902" s="2" t="s">
        <v>4901</v>
      </c>
      <c r="B16902" s="15" t="s">
        <v>1399</v>
      </c>
      <c r="C16902" s="2" t="s">
        <v>27</v>
      </c>
      <c r="D16902" s="15" t="s">
        <v>60762</v>
      </c>
      <c r="E16902" s="11">
        <v>1</v>
      </c>
      <c r="F16902" s="2" t="s">
        <v>60763</v>
      </c>
      <c r="G16902" s="16" t="s">
        <v>36</v>
      </c>
      <c r="H16902" s="2" t="s">
        <v>18</v>
      </c>
      <c r="I16902" s="2" t="s">
        <v>60764</v>
      </c>
      <c r="J16902" s="16" t="s">
        <v>60765</v>
      </c>
      <c r="K16902" s="16" t="s">
        <v>60766</v>
      </c>
      <c r="L16902" s="2" t="s">
        <v>60767</v>
      </c>
      <c r="M16902" s="2" t="s">
        <v>23</v>
      </c>
    </row>
    <row r="16903" spans="1:13" x14ac:dyDescent="0.25">
      <c r="A16903" s="2" t="s">
        <v>4901</v>
      </c>
      <c r="B16903" s="15" t="s">
        <v>1399</v>
      </c>
      <c r="C16903" s="2" t="s">
        <v>27</v>
      </c>
      <c r="D16903" s="15" t="s">
        <v>60768</v>
      </c>
      <c r="E16903" s="11">
        <v>1</v>
      </c>
      <c r="F16903" s="2" t="s">
        <v>5100</v>
      </c>
      <c r="G16903" s="16" t="s">
        <v>1168</v>
      </c>
      <c r="H16903" s="2" t="s">
        <v>249</v>
      </c>
      <c r="I16903" s="2" t="s">
        <v>60769</v>
      </c>
      <c r="J16903" s="16" t="s">
        <v>60770</v>
      </c>
      <c r="K16903" s="16" t="s">
        <v>60755</v>
      </c>
      <c r="L16903" s="2" t="s">
        <v>60771</v>
      </c>
      <c r="M16903" s="2" t="s">
        <v>23</v>
      </c>
    </row>
    <row r="16904" spans="1:13" x14ac:dyDescent="0.25">
      <c r="A16904" s="2" t="s">
        <v>4901</v>
      </c>
      <c r="B16904" s="15" t="s">
        <v>1399</v>
      </c>
      <c r="C16904" s="2" t="s">
        <v>27</v>
      </c>
      <c r="D16904" s="15" t="s">
        <v>60772</v>
      </c>
      <c r="E16904" s="11">
        <v>1</v>
      </c>
      <c r="F16904" s="2" t="s">
        <v>60773</v>
      </c>
      <c r="G16904" s="16" t="s">
        <v>36</v>
      </c>
      <c r="H16904" s="2" t="s">
        <v>585</v>
      </c>
      <c r="I16904" s="2" t="s">
        <v>60774</v>
      </c>
      <c r="J16904" s="16" t="s">
        <v>60775</v>
      </c>
      <c r="K16904" s="16" t="s">
        <v>60731</v>
      </c>
      <c r="L16904" s="2" t="s">
        <v>60776</v>
      </c>
      <c r="M16904" s="2" t="s">
        <v>23</v>
      </c>
    </row>
    <row r="16905" spans="1:13" x14ac:dyDescent="0.25">
      <c r="A16905" s="2" t="s">
        <v>4901</v>
      </c>
      <c r="B16905" s="15" t="s">
        <v>1399</v>
      </c>
      <c r="C16905" s="2" t="s">
        <v>27</v>
      </c>
      <c r="D16905" s="15" t="s">
        <v>60777</v>
      </c>
      <c r="E16905" s="11">
        <v>1</v>
      </c>
      <c r="F16905" s="2" t="s">
        <v>60778</v>
      </c>
      <c r="G16905" s="16" t="s">
        <v>36</v>
      </c>
      <c r="H16905" s="2" t="s">
        <v>37</v>
      </c>
      <c r="I16905" s="2" t="s">
        <v>1611</v>
      </c>
      <c r="J16905" s="16" t="s">
        <v>60779</v>
      </c>
      <c r="K16905" s="16" t="s">
        <v>60780</v>
      </c>
      <c r="L16905" s="2" t="s">
        <v>60781</v>
      </c>
      <c r="M16905" s="2" t="s">
        <v>23</v>
      </c>
    </row>
    <row r="16906" spans="1:13" x14ac:dyDescent="0.25">
      <c r="A16906" s="2" t="s">
        <v>4901</v>
      </c>
      <c r="B16906" s="15" t="s">
        <v>1399</v>
      </c>
      <c r="C16906" s="2" t="s">
        <v>27</v>
      </c>
      <c r="D16906" s="15" t="s">
        <v>60782</v>
      </c>
      <c r="E16906" s="11">
        <v>1</v>
      </c>
      <c r="F16906" s="2" t="s">
        <v>60783</v>
      </c>
      <c r="G16906" s="16" t="s">
        <v>36</v>
      </c>
      <c r="H16906" s="2" t="s">
        <v>133</v>
      </c>
      <c r="I16906" s="2" t="s">
        <v>60784</v>
      </c>
      <c r="J16906" s="16" t="s">
        <v>60785</v>
      </c>
      <c r="K16906" s="16" t="s">
        <v>60786</v>
      </c>
      <c r="L16906" s="2" t="s">
        <v>60787</v>
      </c>
      <c r="M16906" s="2" t="s">
        <v>23</v>
      </c>
    </row>
    <row r="16907" spans="1:13" x14ac:dyDescent="0.25">
      <c r="A16907" s="2" t="s">
        <v>4901</v>
      </c>
      <c r="B16907" s="15" t="s">
        <v>1399</v>
      </c>
      <c r="D16907" s="15" t="s">
        <v>60788</v>
      </c>
      <c r="E16907" s="12">
        <v>0</v>
      </c>
      <c r="F16907" s="2" t="s">
        <v>60789</v>
      </c>
      <c r="G16907" s="16" t="s">
        <v>125</v>
      </c>
      <c r="H16907" s="2" t="s">
        <v>31</v>
      </c>
      <c r="I16907" s="2" t="s">
        <v>60790</v>
      </c>
      <c r="J16907" s="16" t="s">
        <v>60791</v>
      </c>
      <c r="K16907" s="16" t="s">
        <v>60677</v>
      </c>
      <c r="L16907" s="2" t="s">
        <v>60792</v>
      </c>
      <c r="M16907" s="2" t="s">
        <v>23</v>
      </c>
    </row>
    <row r="16908" spans="1:13" x14ac:dyDescent="0.25">
      <c r="A16908" s="2" t="s">
        <v>4901</v>
      </c>
      <c r="B16908" s="15" t="s">
        <v>1399</v>
      </c>
      <c r="C16908" s="2" t="s">
        <v>27</v>
      </c>
      <c r="D16908" s="15" t="s">
        <v>60793</v>
      </c>
      <c r="E16908" s="11">
        <v>1</v>
      </c>
      <c r="F16908" s="2" t="s">
        <v>60794</v>
      </c>
      <c r="G16908" s="16" t="s">
        <v>125</v>
      </c>
      <c r="H16908" s="2" t="s">
        <v>37</v>
      </c>
      <c r="I16908" s="2" t="s">
        <v>60795</v>
      </c>
      <c r="J16908" s="16" t="s">
        <v>60796</v>
      </c>
      <c r="K16908" s="16" t="s">
        <v>60780</v>
      </c>
      <c r="L16908" s="2" t="s">
        <v>60797</v>
      </c>
      <c r="M16908" s="2" t="s">
        <v>23</v>
      </c>
    </row>
    <row r="16909" spans="1:13" x14ac:dyDescent="0.25">
      <c r="A16909" s="2" t="s">
        <v>4901</v>
      </c>
      <c r="B16909" s="15" t="s">
        <v>1399</v>
      </c>
      <c r="C16909" s="2" t="s">
        <v>14</v>
      </c>
      <c r="D16909" s="15" t="s">
        <v>60798</v>
      </c>
      <c r="E16909" s="11">
        <v>1</v>
      </c>
      <c r="F16909" s="2" t="s">
        <v>60799</v>
      </c>
      <c r="G16909" s="16" t="s">
        <v>36</v>
      </c>
      <c r="H16909" s="2" t="s">
        <v>85</v>
      </c>
      <c r="I16909" s="2" t="s">
        <v>366</v>
      </c>
      <c r="J16909" s="16" t="s">
        <v>60800</v>
      </c>
      <c r="K16909" s="16" t="s">
        <v>60801</v>
      </c>
      <c r="L16909" s="2" t="s">
        <v>60802</v>
      </c>
      <c r="M16909" s="2" t="s">
        <v>23</v>
      </c>
    </row>
    <row r="16910" spans="1:13" x14ac:dyDescent="0.25">
      <c r="A16910" s="2" t="s">
        <v>4901</v>
      </c>
      <c r="B16910" s="15" t="s">
        <v>1399</v>
      </c>
      <c r="C16910" s="2" t="s">
        <v>27</v>
      </c>
      <c r="D16910" s="15" t="s">
        <v>60803</v>
      </c>
      <c r="E16910" s="11">
        <v>1</v>
      </c>
      <c r="F16910" s="2" t="s">
        <v>60804</v>
      </c>
      <c r="G16910" s="16" t="s">
        <v>721</v>
      </c>
      <c r="H16910" s="2" t="s">
        <v>18</v>
      </c>
      <c r="I16910" s="2" t="s">
        <v>60805</v>
      </c>
      <c r="J16910" s="16" t="s">
        <v>60800</v>
      </c>
      <c r="K16910" s="16" t="s">
        <v>60801</v>
      </c>
      <c r="L16910" s="2" t="s">
        <v>60802</v>
      </c>
      <c r="M16910" s="2" t="s">
        <v>23</v>
      </c>
    </row>
    <row r="16911" spans="1:13" x14ac:dyDescent="0.25">
      <c r="A16911" s="2" t="s">
        <v>4901</v>
      </c>
      <c r="B16911" s="15" t="s">
        <v>1399</v>
      </c>
      <c r="C16911" s="2" t="s">
        <v>27</v>
      </c>
      <c r="D16911" s="15" t="s">
        <v>60806</v>
      </c>
      <c r="E16911" s="11">
        <v>1</v>
      </c>
      <c r="F16911" s="2" t="s">
        <v>60807</v>
      </c>
      <c r="G16911" s="16" t="s">
        <v>3412</v>
      </c>
      <c r="H16911" s="2" t="s">
        <v>31</v>
      </c>
      <c r="I16911" s="2" t="s">
        <v>175</v>
      </c>
      <c r="J16911" s="16" t="s">
        <v>60800</v>
      </c>
      <c r="K16911" s="16" t="s">
        <v>60801</v>
      </c>
      <c r="L16911" s="2" t="s">
        <v>60802</v>
      </c>
      <c r="M16911" s="2" t="s">
        <v>23</v>
      </c>
    </row>
    <row r="16912" spans="1:13" x14ac:dyDescent="0.25">
      <c r="A16912" s="2" t="s">
        <v>4901</v>
      </c>
      <c r="B16912" s="15" t="s">
        <v>1399</v>
      </c>
      <c r="C16912" s="2" t="s">
        <v>27</v>
      </c>
      <c r="D16912" s="15" t="s">
        <v>60808</v>
      </c>
      <c r="E16912" s="11">
        <v>1</v>
      </c>
      <c r="F16912" s="2" t="s">
        <v>60809</v>
      </c>
      <c r="G16912" s="16" t="s">
        <v>1053</v>
      </c>
      <c r="H16912" s="2" t="s">
        <v>18</v>
      </c>
      <c r="I16912" s="2" t="s">
        <v>60810</v>
      </c>
      <c r="J16912" s="16" t="s">
        <v>60800</v>
      </c>
      <c r="K16912" s="16" t="s">
        <v>60801</v>
      </c>
      <c r="L16912" s="2" t="s">
        <v>60802</v>
      </c>
      <c r="M16912" s="2" t="s">
        <v>23</v>
      </c>
    </row>
    <row r="16913" spans="1:13" x14ac:dyDescent="0.25">
      <c r="A16913" s="2" t="s">
        <v>4901</v>
      </c>
      <c r="B16913" s="15" t="s">
        <v>1399</v>
      </c>
      <c r="C16913" s="2" t="s">
        <v>14</v>
      </c>
      <c r="D16913" s="15" t="s">
        <v>60811</v>
      </c>
      <c r="E16913" s="11">
        <v>1</v>
      </c>
      <c r="F16913" s="2" t="s">
        <v>60812</v>
      </c>
      <c r="G16913" s="16" t="s">
        <v>132</v>
      </c>
      <c r="H16913" s="2" t="s">
        <v>133</v>
      </c>
      <c r="I16913" s="2" t="s">
        <v>60813</v>
      </c>
      <c r="J16913" s="16" t="s">
        <v>60800</v>
      </c>
      <c r="K16913" s="16" t="s">
        <v>60801</v>
      </c>
      <c r="L16913" s="2" t="s">
        <v>60802</v>
      </c>
      <c r="M16913" s="2" t="s">
        <v>23</v>
      </c>
    </row>
    <row r="16914" spans="1:13" x14ac:dyDescent="0.25">
      <c r="A16914" s="2" t="s">
        <v>4901</v>
      </c>
      <c r="B16914" s="15" t="s">
        <v>1399</v>
      </c>
      <c r="C16914" s="2" t="s">
        <v>27</v>
      </c>
      <c r="D16914" s="15" t="s">
        <v>60814</v>
      </c>
      <c r="E16914" s="11">
        <v>1</v>
      </c>
      <c r="F16914" s="2" t="s">
        <v>60815</v>
      </c>
      <c r="G16914" s="16" t="s">
        <v>116</v>
      </c>
      <c r="H16914" s="2" t="s">
        <v>18</v>
      </c>
      <c r="I16914" s="2" t="s">
        <v>794</v>
      </c>
      <c r="J16914" s="16" t="s">
        <v>60816</v>
      </c>
      <c r="K16914" s="16" t="s">
        <v>60817</v>
      </c>
      <c r="L16914" s="2" t="s">
        <v>60818</v>
      </c>
      <c r="M16914" s="2" t="s">
        <v>23</v>
      </c>
    </row>
    <row r="16915" spans="1:13" x14ac:dyDescent="0.25">
      <c r="A16915" s="2" t="s">
        <v>4901</v>
      </c>
      <c r="B16915" s="15" t="s">
        <v>1399</v>
      </c>
      <c r="C16915" s="2" t="s">
        <v>14</v>
      </c>
      <c r="D16915" s="15" t="s">
        <v>60819</v>
      </c>
      <c r="E16915" s="11">
        <v>1</v>
      </c>
      <c r="F16915" s="2" t="s">
        <v>23592</v>
      </c>
      <c r="G16915" s="16" t="s">
        <v>822</v>
      </c>
      <c r="H16915" s="2" t="s">
        <v>36</v>
      </c>
      <c r="I16915" s="2" t="s">
        <v>60820</v>
      </c>
      <c r="J16915" s="16" t="s">
        <v>60821</v>
      </c>
      <c r="K16915" s="16" t="s">
        <v>60822</v>
      </c>
      <c r="L16915" s="2" t="s">
        <v>60823</v>
      </c>
      <c r="M16915" s="2" t="s">
        <v>23</v>
      </c>
    </row>
    <row r="16916" spans="1:13" x14ac:dyDescent="0.25">
      <c r="A16916" s="2" t="s">
        <v>4901</v>
      </c>
      <c r="B16916" s="15" t="s">
        <v>1399</v>
      </c>
      <c r="C16916" s="2" t="s">
        <v>14</v>
      </c>
      <c r="D16916" s="15" t="s">
        <v>60824</v>
      </c>
      <c r="E16916" s="11">
        <v>1</v>
      </c>
      <c r="F16916" s="2" t="s">
        <v>60825</v>
      </c>
      <c r="G16916" s="16" t="s">
        <v>993</v>
      </c>
      <c r="H16916" s="2" t="s">
        <v>18</v>
      </c>
      <c r="I16916" s="2" t="s">
        <v>60826</v>
      </c>
      <c r="J16916" s="16" t="s">
        <v>60827</v>
      </c>
      <c r="K16916" s="16" t="s">
        <v>60828</v>
      </c>
      <c r="L16916" s="2" t="s">
        <v>60829</v>
      </c>
      <c r="M16916" s="2" t="s">
        <v>23</v>
      </c>
    </row>
    <row r="16917" spans="1:13" x14ac:dyDescent="0.25">
      <c r="A16917" s="2" t="s">
        <v>4901</v>
      </c>
      <c r="B16917" s="15" t="s">
        <v>1399</v>
      </c>
      <c r="D16917" s="15" t="s">
        <v>60830</v>
      </c>
      <c r="E16917" s="12">
        <v>0</v>
      </c>
      <c r="F16917" s="2" t="s">
        <v>60831</v>
      </c>
      <c r="G16917" s="16" t="s">
        <v>48791</v>
      </c>
      <c r="H16917" s="2" t="s">
        <v>18</v>
      </c>
      <c r="I16917" s="2" t="s">
        <v>60832</v>
      </c>
      <c r="J16917" s="16" t="s">
        <v>60833</v>
      </c>
      <c r="K16917" s="16" t="s">
        <v>60834</v>
      </c>
      <c r="L16917" s="2" t="s">
        <v>60835</v>
      </c>
      <c r="M16917" s="2" t="s">
        <v>23</v>
      </c>
    </row>
    <row r="16918" spans="1:13" x14ac:dyDescent="0.25">
      <c r="A16918" s="2" t="s">
        <v>4901</v>
      </c>
      <c r="B16918" s="15" t="s">
        <v>1399</v>
      </c>
      <c r="C16918" s="2" t="s">
        <v>14</v>
      </c>
      <c r="D16918" s="15" t="s">
        <v>60836</v>
      </c>
      <c r="E16918" s="11">
        <v>1</v>
      </c>
      <c r="F16918" s="2" t="s">
        <v>60837</v>
      </c>
      <c r="G16918" s="16" t="s">
        <v>822</v>
      </c>
      <c r="H16918" s="2" t="s">
        <v>85</v>
      </c>
      <c r="I16918" s="2" t="s">
        <v>3125</v>
      </c>
      <c r="J16918" s="16" t="s">
        <v>60833</v>
      </c>
      <c r="K16918" s="16" t="s">
        <v>60834</v>
      </c>
      <c r="L16918" s="2" t="s">
        <v>60835</v>
      </c>
      <c r="M16918" s="2" t="s">
        <v>23</v>
      </c>
    </row>
    <row r="16919" spans="1:13" x14ac:dyDescent="0.25">
      <c r="A16919" s="2" t="s">
        <v>4901</v>
      </c>
      <c r="B16919" s="15" t="s">
        <v>1399</v>
      </c>
      <c r="C16919" s="2" t="s">
        <v>27</v>
      </c>
      <c r="D16919" s="15" t="s">
        <v>60838</v>
      </c>
      <c r="E16919" s="11">
        <v>1</v>
      </c>
      <c r="F16919" s="2" t="s">
        <v>60839</v>
      </c>
      <c r="G16919" s="16" t="s">
        <v>60840</v>
      </c>
      <c r="H16919" s="2" t="s">
        <v>18</v>
      </c>
      <c r="I16919" s="2" t="s">
        <v>60841</v>
      </c>
      <c r="J16919" s="16" t="s">
        <v>60833</v>
      </c>
      <c r="K16919" s="16" t="s">
        <v>60834</v>
      </c>
      <c r="L16919" s="2" t="s">
        <v>60835</v>
      </c>
      <c r="M16919" s="2" t="s">
        <v>23</v>
      </c>
    </row>
    <row r="16920" spans="1:13" x14ac:dyDescent="0.25">
      <c r="A16920" s="2" t="s">
        <v>4901</v>
      </c>
      <c r="B16920" s="15" t="s">
        <v>1399</v>
      </c>
      <c r="C16920" s="2" t="s">
        <v>14</v>
      </c>
      <c r="D16920" s="15" t="s">
        <v>60842</v>
      </c>
      <c r="E16920" s="11">
        <v>1</v>
      </c>
      <c r="F16920" s="2" t="s">
        <v>60843</v>
      </c>
      <c r="G16920" s="16" t="s">
        <v>46771</v>
      </c>
      <c r="H16920" s="2" t="s">
        <v>301</v>
      </c>
      <c r="I16920" s="2" t="s">
        <v>60844</v>
      </c>
      <c r="J16920" s="16" t="s">
        <v>60833</v>
      </c>
      <c r="K16920" s="16" t="s">
        <v>60834</v>
      </c>
      <c r="L16920" s="2" t="s">
        <v>60835</v>
      </c>
      <c r="M16920" s="2" t="s">
        <v>23</v>
      </c>
    </row>
    <row r="16921" spans="1:13" x14ac:dyDescent="0.25">
      <c r="A16921" s="2" t="s">
        <v>4901</v>
      </c>
      <c r="B16921" s="15" t="s">
        <v>1399</v>
      </c>
      <c r="D16921" s="15" t="s">
        <v>60845</v>
      </c>
      <c r="E16921" s="12">
        <v>0</v>
      </c>
      <c r="F16921" s="2" t="s">
        <v>60846</v>
      </c>
      <c r="G16921" s="16" t="s">
        <v>60847</v>
      </c>
      <c r="H16921" s="2" t="s">
        <v>31</v>
      </c>
      <c r="I16921" s="2" t="s">
        <v>1462</v>
      </c>
      <c r="J16921" s="16" t="s">
        <v>60833</v>
      </c>
      <c r="K16921" s="16" t="s">
        <v>60834</v>
      </c>
      <c r="L16921" s="2" t="s">
        <v>60835</v>
      </c>
      <c r="M16921" s="2" t="s">
        <v>23</v>
      </c>
    </row>
    <row r="16922" spans="1:13" x14ac:dyDescent="0.25">
      <c r="A16922" s="2" t="s">
        <v>4901</v>
      </c>
      <c r="B16922" s="15" t="s">
        <v>1399</v>
      </c>
      <c r="C16922" s="2" t="s">
        <v>27</v>
      </c>
      <c r="D16922" s="15" t="s">
        <v>60848</v>
      </c>
      <c r="E16922" s="11">
        <v>1</v>
      </c>
      <c r="F16922" s="2" t="s">
        <v>60849</v>
      </c>
      <c r="G16922" s="16" t="s">
        <v>36</v>
      </c>
      <c r="H16922" s="2" t="s">
        <v>31</v>
      </c>
      <c r="I16922" s="2" t="s">
        <v>60850</v>
      </c>
      <c r="J16922" s="16" t="s">
        <v>60833</v>
      </c>
      <c r="K16922" s="16" t="s">
        <v>60834</v>
      </c>
      <c r="L16922" s="2" t="s">
        <v>60835</v>
      </c>
      <c r="M16922" s="2" t="s">
        <v>23</v>
      </c>
    </row>
    <row r="16923" spans="1:13" x14ac:dyDescent="0.25">
      <c r="A16923" s="2" t="s">
        <v>4901</v>
      </c>
      <c r="B16923" s="15" t="s">
        <v>1399</v>
      </c>
      <c r="C16923" s="2" t="s">
        <v>27</v>
      </c>
      <c r="D16923" s="15" t="s">
        <v>60851</v>
      </c>
      <c r="E16923" s="11">
        <v>1</v>
      </c>
      <c r="F16923" s="2" t="s">
        <v>60852</v>
      </c>
      <c r="G16923" s="16" t="s">
        <v>1450</v>
      </c>
      <c r="H16923" s="2" t="s">
        <v>31</v>
      </c>
      <c r="I16923" s="2" t="s">
        <v>60853</v>
      </c>
      <c r="J16923" s="16" t="s">
        <v>60833</v>
      </c>
      <c r="K16923" s="16" t="s">
        <v>60834</v>
      </c>
      <c r="L16923" s="2" t="s">
        <v>60835</v>
      </c>
      <c r="M16923" s="2" t="s">
        <v>23</v>
      </c>
    </row>
    <row r="16924" spans="1:13" x14ac:dyDescent="0.25">
      <c r="A16924" s="2" t="s">
        <v>4901</v>
      </c>
      <c r="B16924" s="15" t="s">
        <v>1399</v>
      </c>
      <c r="C16924" s="2" t="s">
        <v>27</v>
      </c>
      <c r="D16924" s="15" t="s">
        <v>60854</v>
      </c>
      <c r="E16924" s="11">
        <v>1</v>
      </c>
      <c r="F16924" s="2" t="s">
        <v>60855</v>
      </c>
      <c r="G16924" s="16" t="s">
        <v>14132</v>
      </c>
      <c r="H16924" s="2" t="s">
        <v>31</v>
      </c>
      <c r="I16924" s="2" t="s">
        <v>60856</v>
      </c>
      <c r="J16924" s="16" t="s">
        <v>60833</v>
      </c>
      <c r="K16924" s="16" t="s">
        <v>60834</v>
      </c>
      <c r="L16924" s="2" t="s">
        <v>60835</v>
      </c>
      <c r="M16924" s="2" t="s">
        <v>23</v>
      </c>
    </row>
    <row r="16925" spans="1:13" x14ac:dyDescent="0.25">
      <c r="A16925" s="2" t="s">
        <v>4901</v>
      </c>
      <c r="B16925" s="15" t="s">
        <v>1399</v>
      </c>
      <c r="C16925" s="2" t="s">
        <v>27</v>
      </c>
      <c r="D16925" s="15" t="s">
        <v>60857</v>
      </c>
      <c r="E16925" s="11">
        <v>1</v>
      </c>
      <c r="F16925" s="2" t="s">
        <v>60858</v>
      </c>
      <c r="G16925" s="16" t="s">
        <v>6775</v>
      </c>
      <c r="H16925" s="2" t="s">
        <v>31</v>
      </c>
      <c r="I16925" s="2" t="s">
        <v>60859</v>
      </c>
      <c r="J16925" s="16" t="s">
        <v>60833</v>
      </c>
      <c r="K16925" s="16" t="s">
        <v>60834</v>
      </c>
      <c r="L16925" s="2" t="s">
        <v>60835</v>
      </c>
      <c r="M16925" s="2" t="s">
        <v>23</v>
      </c>
    </row>
    <row r="16926" spans="1:13" x14ac:dyDescent="0.25">
      <c r="A16926" s="2" t="s">
        <v>4901</v>
      </c>
      <c r="B16926" s="15" t="s">
        <v>1399</v>
      </c>
      <c r="D16926" s="15" t="s">
        <v>60860</v>
      </c>
      <c r="E16926" s="12">
        <v>0</v>
      </c>
      <c r="F16926" s="2" t="s">
        <v>60861</v>
      </c>
      <c r="G16926" s="16" t="s">
        <v>60862</v>
      </c>
      <c r="H16926" s="2" t="s">
        <v>31</v>
      </c>
      <c r="I16926" s="2" t="s">
        <v>60863</v>
      </c>
      <c r="J16926" s="16" t="s">
        <v>60833</v>
      </c>
      <c r="K16926" s="16" t="s">
        <v>60834</v>
      </c>
      <c r="L16926" s="2" t="s">
        <v>60835</v>
      </c>
      <c r="M16926" s="2" t="s">
        <v>23</v>
      </c>
    </row>
    <row r="16927" spans="1:13" x14ac:dyDescent="0.25">
      <c r="A16927" s="2" t="s">
        <v>4901</v>
      </c>
      <c r="B16927" s="15" t="s">
        <v>1399</v>
      </c>
      <c r="C16927" s="2" t="s">
        <v>27</v>
      </c>
      <c r="D16927" s="15" t="s">
        <v>60864</v>
      </c>
      <c r="E16927" s="11">
        <v>1</v>
      </c>
      <c r="F16927" s="2" t="s">
        <v>60865</v>
      </c>
      <c r="G16927" s="16" t="s">
        <v>32833</v>
      </c>
      <c r="H16927" s="2" t="s">
        <v>31</v>
      </c>
      <c r="I16927" s="2" t="s">
        <v>27969</v>
      </c>
      <c r="J16927" s="16" t="s">
        <v>60833</v>
      </c>
      <c r="K16927" s="16" t="s">
        <v>60834</v>
      </c>
      <c r="L16927" s="2" t="s">
        <v>60835</v>
      </c>
      <c r="M16927" s="2" t="s">
        <v>23</v>
      </c>
    </row>
    <row r="16928" spans="1:13" x14ac:dyDescent="0.25">
      <c r="A16928" s="2" t="s">
        <v>4901</v>
      </c>
      <c r="B16928" s="15" t="s">
        <v>1399</v>
      </c>
      <c r="C16928" s="2" t="s">
        <v>27</v>
      </c>
      <c r="D16928" s="15" t="s">
        <v>60866</v>
      </c>
      <c r="E16928" s="11">
        <v>1</v>
      </c>
      <c r="F16928" s="2" t="s">
        <v>60867</v>
      </c>
      <c r="G16928" s="16" t="s">
        <v>721</v>
      </c>
      <c r="H16928" s="2" t="s">
        <v>18</v>
      </c>
      <c r="I16928" s="2" t="s">
        <v>60868</v>
      </c>
      <c r="J16928" s="16" t="s">
        <v>60833</v>
      </c>
      <c r="K16928" s="16" t="s">
        <v>60834</v>
      </c>
      <c r="L16928" s="2" t="s">
        <v>60835</v>
      </c>
      <c r="M16928" s="2" t="s">
        <v>23</v>
      </c>
    </row>
    <row r="16929" spans="1:13" x14ac:dyDescent="0.25">
      <c r="A16929" s="2" t="s">
        <v>4901</v>
      </c>
      <c r="B16929" s="15" t="s">
        <v>1399</v>
      </c>
      <c r="C16929" s="2" t="s">
        <v>27</v>
      </c>
      <c r="D16929" s="15" t="s">
        <v>60869</v>
      </c>
      <c r="E16929" s="11">
        <v>1</v>
      </c>
      <c r="F16929" s="2" t="s">
        <v>60870</v>
      </c>
      <c r="G16929" s="16" t="s">
        <v>60871</v>
      </c>
      <c r="H16929" s="2" t="s">
        <v>37</v>
      </c>
      <c r="I16929" s="2" t="s">
        <v>19926</v>
      </c>
      <c r="J16929" s="16" t="s">
        <v>60872</v>
      </c>
      <c r="K16929" s="16" t="s">
        <v>60749</v>
      </c>
      <c r="L16929" s="2" t="s">
        <v>60873</v>
      </c>
      <c r="M16929" s="2" t="s">
        <v>23</v>
      </c>
    </row>
    <row r="16930" spans="1:13" x14ac:dyDescent="0.25">
      <c r="A16930" s="2" t="s">
        <v>4901</v>
      </c>
      <c r="B16930" s="15" t="s">
        <v>1399</v>
      </c>
      <c r="C16930" s="2" t="s">
        <v>14</v>
      </c>
      <c r="D16930" s="15" t="s">
        <v>60874</v>
      </c>
      <c r="E16930" s="11">
        <v>1</v>
      </c>
      <c r="F16930" s="2" t="s">
        <v>3176</v>
      </c>
      <c r="G16930" s="16" t="s">
        <v>84</v>
      </c>
      <c r="H16930" s="2" t="s">
        <v>85</v>
      </c>
      <c r="I16930" s="2" t="s">
        <v>1921</v>
      </c>
      <c r="J16930" s="16" t="s">
        <v>60833</v>
      </c>
      <c r="K16930" s="16" t="s">
        <v>60834</v>
      </c>
      <c r="L16930" s="2" t="s">
        <v>60835</v>
      </c>
      <c r="M16930" s="2" t="s">
        <v>23</v>
      </c>
    </row>
    <row r="16931" spans="1:13" x14ac:dyDescent="0.25">
      <c r="A16931" s="2" t="s">
        <v>4901</v>
      </c>
      <c r="B16931" s="15" t="s">
        <v>1399</v>
      </c>
      <c r="C16931" s="2" t="s">
        <v>27</v>
      </c>
      <c r="D16931" s="15" t="s">
        <v>60875</v>
      </c>
      <c r="E16931" s="11">
        <v>1</v>
      </c>
      <c r="F16931" s="2" t="s">
        <v>60876</v>
      </c>
      <c r="G16931" s="16" t="s">
        <v>6029</v>
      </c>
      <c r="H16931" s="2" t="s">
        <v>18</v>
      </c>
      <c r="I16931" s="2" t="s">
        <v>60877</v>
      </c>
      <c r="J16931" s="16" t="s">
        <v>60833</v>
      </c>
      <c r="K16931" s="16" t="s">
        <v>60834</v>
      </c>
      <c r="L16931" s="2" t="s">
        <v>60835</v>
      </c>
      <c r="M16931" s="2" t="s">
        <v>23</v>
      </c>
    </row>
    <row r="16932" spans="1:13" x14ac:dyDescent="0.25">
      <c r="A16932" s="2" t="s">
        <v>4901</v>
      </c>
      <c r="B16932" s="15" t="s">
        <v>1399</v>
      </c>
      <c r="C16932" s="2" t="s">
        <v>14</v>
      </c>
      <c r="D16932" s="15" t="s">
        <v>60878</v>
      </c>
      <c r="E16932" s="11">
        <v>1</v>
      </c>
      <c r="F16932" s="2" t="s">
        <v>60879</v>
      </c>
      <c r="G16932" s="16" t="s">
        <v>692</v>
      </c>
      <c r="H16932" s="2" t="s">
        <v>1625</v>
      </c>
      <c r="I16932" s="2" t="s">
        <v>60880</v>
      </c>
      <c r="J16932" s="16" t="s">
        <v>60833</v>
      </c>
      <c r="K16932" s="16" t="s">
        <v>60834</v>
      </c>
      <c r="L16932" s="2" t="s">
        <v>60835</v>
      </c>
      <c r="M16932" s="2" t="s">
        <v>23</v>
      </c>
    </row>
    <row r="16933" spans="1:13" x14ac:dyDescent="0.25">
      <c r="A16933" s="2" t="s">
        <v>4901</v>
      </c>
      <c r="B16933" s="15" t="s">
        <v>1399</v>
      </c>
      <c r="C16933" s="2" t="s">
        <v>27</v>
      </c>
      <c r="D16933" s="15" t="s">
        <v>60881</v>
      </c>
      <c r="E16933" s="11">
        <v>1</v>
      </c>
      <c r="F16933" s="2" t="s">
        <v>60882</v>
      </c>
      <c r="G16933" s="16" t="s">
        <v>829</v>
      </c>
      <c r="H16933" s="2" t="s">
        <v>31</v>
      </c>
      <c r="I16933" s="2" t="s">
        <v>194</v>
      </c>
      <c r="J16933" s="16" t="s">
        <v>60833</v>
      </c>
      <c r="K16933" s="16" t="s">
        <v>60834</v>
      </c>
      <c r="L16933" s="2" t="s">
        <v>60835</v>
      </c>
      <c r="M16933" s="2" t="s">
        <v>23</v>
      </c>
    </row>
    <row r="16934" spans="1:13" x14ac:dyDescent="0.25">
      <c r="A16934" s="2" t="s">
        <v>4901</v>
      </c>
      <c r="B16934" s="15" t="s">
        <v>1399</v>
      </c>
      <c r="D16934" s="15" t="s">
        <v>60883</v>
      </c>
      <c r="E16934" s="12">
        <v>0</v>
      </c>
      <c r="F16934" s="2" t="s">
        <v>60884</v>
      </c>
      <c r="G16934" s="16" t="s">
        <v>60885</v>
      </c>
      <c r="H16934" s="2" t="s">
        <v>37</v>
      </c>
      <c r="I16934" s="2" t="s">
        <v>19458</v>
      </c>
      <c r="J16934" s="16" t="s">
        <v>60886</v>
      </c>
      <c r="K16934" s="16" t="s">
        <v>60780</v>
      </c>
      <c r="L16934" s="2" t="s">
        <v>60887</v>
      </c>
      <c r="M16934" s="2" t="s">
        <v>23</v>
      </c>
    </row>
    <row r="16935" spans="1:13" x14ac:dyDescent="0.25">
      <c r="A16935" s="2" t="s">
        <v>4901</v>
      </c>
      <c r="B16935" s="15" t="s">
        <v>1399</v>
      </c>
      <c r="C16935" s="2" t="s">
        <v>14</v>
      </c>
      <c r="D16935" s="15" t="s">
        <v>60888</v>
      </c>
      <c r="E16935" s="11">
        <v>1</v>
      </c>
      <c r="F16935" s="2" t="s">
        <v>60889</v>
      </c>
      <c r="G16935" s="16" t="s">
        <v>17</v>
      </c>
      <c r="H16935" s="2" t="s">
        <v>133</v>
      </c>
      <c r="I16935" s="2" t="s">
        <v>113</v>
      </c>
      <c r="J16935" s="16" t="s">
        <v>60890</v>
      </c>
      <c r="K16935" s="16" t="s">
        <v>60740</v>
      </c>
      <c r="L16935" s="2" t="s">
        <v>60891</v>
      </c>
      <c r="M16935" s="2" t="s">
        <v>23</v>
      </c>
    </row>
    <row r="16936" spans="1:13" x14ac:dyDescent="0.25">
      <c r="A16936" s="2" t="s">
        <v>4901</v>
      </c>
      <c r="B16936" s="15" t="s">
        <v>1399</v>
      </c>
      <c r="C16936" s="2" t="s">
        <v>27</v>
      </c>
      <c r="D16936" s="15" t="s">
        <v>60892</v>
      </c>
      <c r="E16936" s="11">
        <v>1</v>
      </c>
      <c r="F16936" s="2" t="s">
        <v>60893</v>
      </c>
      <c r="G16936" s="16" t="s">
        <v>1782</v>
      </c>
      <c r="H16936" s="2" t="s">
        <v>31</v>
      </c>
      <c r="I16936" s="2" t="s">
        <v>60894</v>
      </c>
      <c r="J16936" s="16" t="s">
        <v>60890</v>
      </c>
      <c r="K16936" s="16" t="s">
        <v>60740</v>
      </c>
      <c r="L16936" s="2" t="s">
        <v>60891</v>
      </c>
      <c r="M16936" s="2" t="s">
        <v>23</v>
      </c>
    </row>
    <row r="16937" spans="1:13" x14ac:dyDescent="0.25">
      <c r="A16937" s="2" t="s">
        <v>4901</v>
      </c>
      <c r="B16937" s="15" t="s">
        <v>1399</v>
      </c>
      <c r="C16937" s="2" t="s">
        <v>27</v>
      </c>
      <c r="D16937" s="15" t="s">
        <v>60895</v>
      </c>
      <c r="E16937" s="11">
        <v>1</v>
      </c>
      <c r="F16937" s="2" t="s">
        <v>45434</v>
      </c>
      <c r="G16937" s="16" t="s">
        <v>408</v>
      </c>
      <c r="H16937" s="2" t="s">
        <v>133</v>
      </c>
      <c r="I16937" s="2" t="s">
        <v>1735</v>
      </c>
      <c r="J16937" s="16" t="s">
        <v>60896</v>
      </c>
      <c r="K16937" s="16" t="s">
        <v>60897</v>
      </c>
      <c r="L16937" s="2" t="s">
        <v>60898</v>
      </c>
      <c r="M16937" s="2" t="s">
        <v>23</v>
      </c>
    </row>
    <row r="16938" spans="1:13" x14ac:dyDescent="0.25">
      <c r="A16938" s="2" t="s">
        <v>4901</v>
      </c>
      <c r="B16938" s="15" t="s">
        <v>1399</v>
      </c>
      <c r="C16938" s="2" t="s">
        <v>27</v>
      </c>
      <c r="D16938" s="15" t="s">
        <v>60899</v>
      </c>
      <c r="E16938" s="11">
        <v>1</v>
      </c>
      <c r="F16938" s="2" t="s">
        <v>60900</v>
      </c>
      <c r="G16938" s="16" t="s">
        <v>503</v>
      </c>
      <c r="H16938" s="2" t="s">
        <v>37</v>
      </c>
      <c r="I16938" s="2" t="s">
        <v>60901</v>
      </c>
      <c r="J16938" s="16" t="s">
        <v>60902</v>
      </c>
      <c r="K16938" s="16" t="s">
        <v>60903</v>
      </c>
      <c r="L16938" s="2" t="s">
        <v>60904</v>
      </c>
      <c r="M16938" s="2" t="s">
        <v>23</v>
      </c>
    </row>
    <row r="16939" spans="1:13" x14ac:dyDescent="0.25">
      <c r="A16939" s="2" t="s">
        <v>4901</v>
      </c>
      <c r="B16939" s="15" t="s">
        <v>1399</v>
      </c>
      <c r="C16939" s="2" t="s">
        <v>14</v>
      </c>
      <c r="D16939" s="15" t="s">
        <v>60905</v>
      </c>
      <c r="E16939" s="11">
        <v>1</v>
      </c>
      <c r="F16939" s="2" t="s">
        <v>21472</v>
      </c>
      <c r="G16939" s="16" t="s">
        <v>300</v>
      </c>
      <c r="H16939" s="2" t="s">
        <v>31</v>
      </c>
      <c r="I16939" s="2" t="s">
        <v>951</v>
      </c>
      <c r="J16939" s="16" t="s">
        <v>60906</v>
      </c>
      <c r="K16939" s="16" t="s">
        <v>60903</v>
      </c>
      <c r="L16939" s="2" t="s">
        <v>60907</v>
      </c>
      <c r="M16939" s="2" t="s">
        <v>23</v>
      </c>
    </row>
    <row r="16940" spans="1:13" x14ac:dyDescent="0.25">
      <c r="A16940" s="2" t="s">
        <v>4901</v>
      </c>
      <c r="B16940" s="15" t="s">
        <v>1399</v>
      </c>
      <c r="C16940" s="2" t="s">
        <v>14</v>
      </c>
      <c r="D16940" s="15" t="s">
        <v>60908</v>
      </c>
      <c r="E16940" s="11">
        <v>1</v>
      </c>
      <c r="F16940" s="2" t="s">
        <v>32423</v>
      </c>
      <c r="G16940" s="16" t="s">
        <v>1261</v>
      </c>
      <c r="H16940" s="2" t="s">
        <v>18</v>
      </c>
      <c r="I16940" s="2" t="s">
        <v>60909</v>
      </c>
      <c r="J16940" s="16" t="s">
        <v>60906</v>
      </c>
      <c r="K16940" s="16" t="s">
        <v>60903</v>
      </c>
      <c r="L16940" s="2" t="s">
        <v>60907</v>
      </c>
      <c r="M16940" s="2" t="s">
        <v>23</v>
      </c>
    </row>
    <row r="16941" spans="1:13" x14ac:dyDescent="0.25">
      <c r="A16941" s="2" t="s">
        <v>4901</v>
      </c>
      <c r="B16941" s="15" t="s">
        <v>1399</v>
      </c>
      <c r="C16941" s="2" t="s">
        <v>27</v>
      </c>
      <c r="D16941" s="15" t="s">
        <v>60910</v>
      </c>
      <c r="E16941" s="11">
        <v>1</v>
      </c>
      <c r="F16941" s="2" t="s">
        <v>60911</v>
      </c>
      <c r="G16941" s="16" t="s">
        <v>36</v>
      </c>
      <c r="H16941" s="2" t="s">
        <v>36</v>
      </c>
      <c r="I16941" s="2" t="s">
        <v>6465</v>
      </c>
      <c r="J16941" s="16" t="s">
        <v>60912</v>
      </c>
      <c r="K16941" s="16" t="s">
        <v>60726</v>
      </c>
      <c r="L16941" s="2" t="s">
        <v>60913</v>
      </c>
      <c r="M16941" s="2" t="s">
        <v>23</v>
      </c>
    </row>
    <row r="16942" spans="1:13" x14ac:dyDescent="0.25">
      <c r="A16942" s="2" t="s">
        <v>4901</v>
      </c>
      <c r="B16942" s="15" t="s">
        <v>1399</v>
      </c>
      <c r="C16942" s="2" t="s">
        <v>14</v>
      </c>
      <c r="D16942" s="15" t="s">
        <v>60914</v>
      </c>
      <c r="E16942" s="11">
        <v>1</v>
      </c>
      <c r="F16942" s="2" t="s">
        <v>60915</v>
      </c>
      <c r="G16942" s="16" t="s">
        <v>36</v>
      </c>
      <c r="H16942" s="2" t="s">
        <v>31</v>
      </c>
      <c r="I16942" s="2" t="s">
        <v>60916</v>
      </c>
      <c r="J16942" s="16" t="s">
        <v>60917</v>
      </c>
      <c r="K16942" s="16" t="s">
        <v>60918</v>
      </c>
      <c r="L16942" s="2" t="s">
        <v>60919</v>
      </c>
      <c r="M16942" s="2" t="s">
        <v>23</v>
      </c>
    </row>
    <row r="16943" spans="1:13" x14ac:dyDescent="0.25">
      <c r="A16943" s="2" t="s">
        <v>4901</v>
      </c>
      <c r="B16943" s="15" t="s">
        <v>1399</v>
      </c>
      <c r="C16943" s="2" t="s">
        <v>27</v>
      </c>
      <c r="D16943" s="15" t="s">
        <v>60920</v>
      </c>
      <c r="E16943" s="11">
        <v>1</v>
      </c>
      <c r="F16943" s="2" t="s">
        <v>60921</v>
      </c>
      <c r="G16943" s="16" t="s">
        <v>108</v>
      </c>
      <c r="H16943" s="2" t="s">
        <v>37</v>
      </c>
      <c r="I16943" s="2" t="s">
        <v>60922</v>
      </c>
      <c r="J16943" s="16" t="s">
        <v>60923</v>
      </c>
      <c r="K16943" s="16" t="s">
        <v>60924</v>
      </c>
      <c r="L16943" s="2" t="s">
        <v>60925</v>
      </c>
      <c r="M16943" s="2" t="s">
        <v>23</v>
      </c>
    </row>
    <row r="16944" spans="1:13" x14ac:dyDescent="0.25">
      <c r="A16944" s="2" t="s">
        <v>4901</v>
      </c>
      <c r="B16944" s="15" t="s">
        <v>1399</v>
      </c>
      <c r="C16944" s="2" t="s">
        <v>27</v>
      </c>
      <c r="D16944" s="15" t="s">
        <v>60926</v>
      </c>
      <c r="E16944" s="11">
        <v>1</v>
      </c>
      <c r="F16944" s="2" t="s">
        <v>1621</v>
      </c>
      <c r="G16944" s="16" t="s">
        <v>204</v>
      </c>
      <c r="H16944" s="2" t="s">
        <v>133</v>
      </c>
      <c r="I16944" s="2" t="s">
        <v>46171</v>
      </c>
      <c r="J16944" s="16" t="s">
        <v>60927</v>
      </c>
      <c r="K16944" s="16" t="s">
        <v>60928</v>
      </c>
      <c r="L16944" s="2" t="s">
        <v>60929</v>
      </c>
      <c r="M16944" s="2" t="s">
        <v>23</v>
      </c>
    </row>
    <row r="16945" spans="1:13" x14ac:dyDescent="0.25">
      <c r="A16945" s="2" t="s">
        <v>4901</v>
      </c>
      <c r="B16945" s="15" t="s">
        <v>1399</v>
      </c>
      <c r="C16945" s="2" t="s">
        <v>27</v>
      </c>
      <c r="D16945" s="15" t="s">
        <v>60930</v>
      </c>
      <c r="E16945" s="11">
        <v>1</v>
      </c>
      <c r="F16945" s="2" t="s">
        <v>60931</v>
      </c>
      <c r="G16945" s="16" t="s">
        <v>36</v>
      </c>
      <c r="H16945" s="2" t="s">
        <v>18</v>
      </c>
      <c r="I16945" s="2" t="s">
        <v>60932</v>
      </c>
      <c r="J16945" s="16" t="s">
        <v>60933</v>
      </c>
      <c r="K16945" s="16" t="s">
        <v>60934</v>
      </c>
      <c r="L16945" s="2" t="s">
        <v>60935</v>
      </c>
      <c r="M16945" s="2" t="s">
        <v>23</v>
      </c>
    </row>
    <row r="16946" spans="1:13" x14ac:dyDescent="0.25">
      <c r="A16946" s="2" t="s">
        <v>4901</v>
      </c>
      <c r="B16946" s="15" t="s">
        <v>1399</v>
      </c>
      <c r="C16946" s="2" t="s">
        <v>14</v>
      </c>
      <c r="D16946" s="15" t="s">
        <v>60936</v>
      </c>
      <c r="E16946" s="11">
        <v>1</v>
      </c>
      <c r="F16946" s="2" t="s">
        <v>19711</v>
      </c>
      <c r="G16946" s="16" t="s">
        <v>2004</v>
      </c>
      <c r="H16946" s="2" t="s">
        <v>133</v>
      </c>
      <c r="I16946" s="2" t="s">
        <v>60937</v>
      </c>
      <c r="J16946" s="16" t="s">
        <v>60938</v>
      </c>
      <c r="K16946" s="16" t="s">
        <v>60939</v>
      </c>
      <c r="L16946" s="2" t="s">
        <v>60940</v>
      </c>
      <c r="M16946" s="2" t="s">
        <v>23</v>
      </c>
    </row>
    <row r="16947" spans="1:13" x14ac:dyDescent="0.25">
      <c r="A16947" s="2" t="s">
        <v>4901</v>
      </c>
      <c r="B16947" s="15" t="s">
        <v>1399</v>
      </c>
      <c r="D16947" s="15" t="s">
        <v>60941</v>
      </c>
      <c r="E16947" s="12">
        <v>0</v>
      </c>
      <c r="F16947" s="2" t="s">
        <v>60942</v>
      </c>
      <c r="G16947" s="16" t="s">
        <v>186</v>
      </c>
      <c r="H16947" s="2" t="s">
        <v>31</v>
      </c>
      <c r="I16947" s="2" t="s">
        <v>50071</v>
      </c>
      <c r="J16947" s="16" t="s">
        <v>60943</v>
      </c>
      <c r="K16947" s="16" t="s">
        <v>60918</v>
      </c>
      <c r="L16947" s="2" t="s">
        <v>60944</v>
      </c>
      <c r="M16947" s="2" t="s">
        <v>23</v>
      </c>
    </row>
    <row r="16948" spans="1:13" x14ac:dyDescent="0.25">
      <c r="A16948" s="2" t="s">
        <v>4901</v>
      </c>
      <c r="B16948" s="15" t="s">
        <v>1399</v>
      </c>
      <c r="C16948" s="2" t="s">
        <v>14</v>
      </c>
      <c r="D16948" s="15" t="s">
        <v>60945</v>
      </c>
      <c r="E16948" s="11">
        <v>1</v>
      </c>
      <c r="F16948" s="2" t="s">
        <v>60946</v>
      </c>
      <c r="G16948" s="16" t="s">
        <v>36</v>
      </c>
      <c r="H16948" s="2" t="s">
        <v>18</v>
      </c>
      <c r="I16948" s="2" t="s">
        <v>60947</v>
      </c>
      <c r="J16948" s="16" t="s">
        <v>60948</v>
      </c>
      <c r="K16948" s="16" t="s">
        <v>60949</v>
      </c>
      <c r="L16948" s="2" t="s">
        <v>15599</v>
      </c>
      <c r="M16948" s="2" t="s">
        <v>23</v>
      </c>
    </row>
    <row r="16949" spans="1:13" x14ac:dyDescent="0.25">
      <c r="A16949" s="2" t="s">
        <v>4901</v>
      </c>
      <c r="B16949" s="15" t="s">
        <v>1399</v>
      </c>
      <c r="C16949" s="2" t="s">
        <v>14</v>
      </c>
      <c r="D16949" s="15" t="s">
        <v>60950</v>
      </c>
      <c r="E16949" s="11">
        <v>1</v>
      </c>
      <c r="F16949" s="2" t="s">
        <v>60951</v>
      </c>
      <c r="G16949" s="16" t="s">
        <v>14818</v>
      </c>
      <c r="H16949" s="2" t="s">
        <v>31</v>
      </c>
      <c r="I16949" s="2" t="s">
        <v>12021</v>
      </c>
      <c r="J16949" s="16" t="s">
        <v>60952</v>
      </c>
      <c r="K16949" s="16" t="s">
        <v>60949</v>
      </c>
      <c r="L16949" s="2" t="s">
        <v>15599</v>
      </c>
      <c r="M16949" s="2" t="s">
        <v>23</v>
      </c>
    </row>
    <row r="16950" spans="1:13" x14ac:dyDescent="0.25">
      <c r="A16950" s="2" t="s">
        <v>4901</v>
      </c>
      <c r="B16950" s="15" t="s">
        <v>1399</v>
      </c>
      <c r="D16950" s="15" t="s">
        <v>60953</v>
      </c>
      <c r="E16950" s="12">
        <v>0</v>
      </c>
      <c r="F16950" s="2" t="s">
        <v>60954</v>
      </c>
      <c r="G16950" s="16" t="s">
        <v>36</v>
      </c>
      <c r="H16950" s="2" t="s">
        <v>85</v>
      </c>
      <c r="I16950" s="2" t="s">
        <v>60955</v>
      </c>
      <c r="J16950" s="16" t="s">
        <v>60948</v>
      </c>
      <c r="K16950" s="16" t="s">
        <v>60949</v>
      </c>
      <c r="L16950" s="2" t="s">
        <v>15599</v>
      </c>
      <c r="M16950" s="2" t="s">
        <v>23</v>
      </c>
    </row>
    <row r="16951" spans="1:13" x14ac:dyDescent="0.25">
      <c r="A16951" s="2" t="s">
        <v>4901</v>
      </c>
      <c r="B16951" s="15" t="s">
        <v>1399</v>
      </c>
      <c r="D16951" s="15" t="s">
        <v>60956</v>
      </c>
      <c r="E16951" s="12">
        <v>0</v>
      </c>
      <c r="F16951" s="2" t="s">
        <v>60957</v>
      </c>
      <c r="G16951" s="16" t="s">
        <v>1168</v>
      </c>
      <c r="H16951" s="2" t="s">
        <v>1625</v>
      </c>
      <c r="I16951" s="2" t="s">
        <v>1697</v>
      </c>
      <c r="J16951" s="16" t="s">
        <v>60948</v>
      </c>
      <c r="K16951" s="16" t="s">
        <v>60949</v>
      </c>
      <c r="L16951" s="2" t="s">
        <v>15599</v>
      </c>
      <c r="M16951" s="2" t="s">
        <v>23</v>
      </c>
    </row>
    <row r="16952" spans="1:13" x14ac:dyDescent="0.25">
      <c r="A16952" s="2" t="s">
        <v>4901</v>
      </c>
      <c r="B16952" s="15" t="s">
        <v>1399</v>
      </c>
      <c r="C16952" s="2" t="s">
        <v>14</v>
      </c>
      <c r="D16952" s="15" t="s">
        <v>60958</v>
      </c>
      <c r="E16952" s="11">
        <v>1</v>
      </c>
      <c r="F16952" s="2" t="s">
        <v>16626</v>
      </c>
      <c r="G16952" s="16" t="s">
        <v>116</v>
      </c>
      <c r="H16952" s="2" t="s">
        <v>85</v>
      </c>
      <c r="I16952" s="2" t="s">
        <v>1611</v>
      </c>
      <c r="J16952" s="16" t="s">
        <v>60948</v>
      </c>
      <c r="K16952" s="16" t="s">
        <v>60949</v>
      </c>
      <c r="L16952" s="2" t="s">
        <v>15599</v>
      </c>
      <c r="M16952" s="2" t="s">
        <v>23</v>
      </c>
    </row>
    <row r="16953" spans="1:13" x14ac:dyDescent="0.25">
      <c r="A16953" s="2" t="s">
        <v>4901</v>
      </c>
      <c r="B16953" s="15" t="s">
        <v>1399</v>
      </c>
      <c r="D16953" s="15" t="s">
        <v>60959</v>
      </c>
      <c r="E16953" s="12">
        <v>0</v>
      </c>
      <c r="F16953" s="2" t="s">
        <v>60960</v>
      </c>
      <c r="G16953" s="16" t="s">
        <v>36</v>
      </c>
      <c r="H16953" s="2" t="s">
        <v>36</v>
      </c>
      <c r="I16953" s="2" t="s">
        <v>6465</v>
      </c>
      <c r="J16953" s="16" t="s">
        <v>60961</v>
      </c>
      <c r="K16953" s="16" t="s">
        <v>60962</v>
      </c>
      <c r="L16953" s="2" t="s">
        <v>60963</v>
      </c>
      <c r="M16953" s="2" t="s">
        <v>23</v>
      </c>
    </row>
    <row r="16954" spans="1:13" x14ac:dyDescent="0.25">
      <c r="A16954" s="2" t="s">
        <v>4901</v>
      </c>
      <c r="B16954" s="15" t="s">
        <v>1399</v>
      </c>
      <c r="C16954" s="2" t="s">
        <v>27</v>
      </c>
      <c r="D16954" s="15" t="s">
        <v>60964</v>
      </c>
      <c r="E16954" s="11">
        <v>1</v>
      </c>
      <c r="F16954" s="2" t="s">
        <v>60965</v>
      </c>
      <c r="G16954" s="16" t="s">
        <v>1438</v>
      </c>
      <c r="H16954" s="2" t="s">
        <v>31</v>
      </c>
      <c r="I16954" s="2" t="s">
        <v>4938</v>
      </c>
      <c r="J16954" s="16" t="s">
        <v>60966</v>
      </c>
      <c r="K16954" s="16" t="s">
        <v>60677</v>
      </c>
      <c r="L16954" s="2" t="s">
        <v>60967</v>
      </c>
      <c r="M16954" s="2" t="s">
        <v>23</v>
      </c>
    </row>
    <row r="16955" spans="1:13" x14ac:dyDescent="0.25">
      <c r="A16955" s="2" t="s">
        <v>4901</v>
      </c>
      <c r="B16955" s="15" t="s">
        <v>1399</v>
      </c>
      <c r="C16955" s="2" t="s">
        <v>14</v>
      </c>
      <c r="D16955" s="15" t="s">
        <v>60968</v>
      </c>
      <c r="E16955" s="11">
        <v>1</v>
      </c>
      <c r="F16955" s="2" t="s">
        <v>60969</v>
      </c>
      <c r="G16955" s="16" t="s">
        <v>2004</v>
      </c>
      <c r="H16955" s="2" t="s">
        <v>37</v>
      </c>
      <c r="I16955" s="2" t="s">
        <v>60970</v>
      </c>
      <c r="J16955" s="16" t="s">
        <v>60971</v>
      </c>
      <c r="K16955" s="16" t="s">
        <v>60749</v>
      </c>
      <c r="L16955" s="2" t="s">
        <v>60972</v>
      </c>
      <c r="M16955" s="2" t="s">
        <v>23</v>
      </c>
    </row>
    <row r="16956" spans="1:13" x14ac:dyDescent="0.25">
      <c r="A16956" s="2" t="s">
        <v>4901</v>
      </c>
      <c r="B16956" s="15" t="s">
        <v>1399</v>
      </c>
      <c r="C16956" s="2" t="s">
        <v>14</v>
      </c>
      <c r="D16956" s="15" t="s">
        <v>60973</v>
      </c>
      <c r="E16956" s="11">
        <v>1</v>
      </c>
      <c r="F16956" s="2" t="s">
        <v>60974</v>
      </c>
      <c r="G16956" s="16" t="s">
        <v>36</v>
      </c>
      <c r="H16956" s="2" t="s">
        <v>37</v>
      </c>
      <c r="I16956" s="2" t="s">
        <v>60975</v>
      </c>
      <c r="J16956" s="16" t="s">
        <v>60976</v>
      </c>
      <c r="K16956" s="16" t="s">
        <v>60801</v>
      </c>
      <c r="L16956" s="2" t="s">
        <v>60977</v>
      </c>
      <c r="M16956" s="2" t="s">
        <v>23</v>
      </c>
    </row>
    <row r="16957" spans="1:13" x14ac:dyDescent="0.25">
      <c r="A16957" s="2" t="s">
        <v>2086</v>
      </c>
      <c r="B16957" s="15" t="s">
        <v>2748</v>
      </c>
      <c r="D16957" s="15" t="s">
        <v>60978</v>
      </c>
      <c r="E16957" s="12">
        <v>0</v>
      </c>
      <c r="F16957" s="2" t="s">
        <v>60979</v>
      </c>
      <c r="G16957" s="16" t="s">
        <v>36</v>
      </c>
      <c r="H16957" s="2" t="s">
        <v>36</v>
      </c>
      <c r="I16957" s="2" t="s">
        <v>60980</v>
      </c>
      <c r="J16957" s="16" t="s">
        <v>60981</v>
      </c>
      <c r="K16957" s="16" t="s">
        <v>60982</v>
      </c>
      <c r="L16957" s="2" t="s">
        <v>60983</v>
      </c>
      <c r="M16957" s="2" t="s">
        <v>23</v>
      </c>
    </row>
    <row r="16958" spans="1:13" x14ac:dyDescent="0.25">
      <c r="A16958" s="2" t="s">
        <v>2086</v>
      </c>
      <c r="B16958" s="15" t="s">
        <v>2748</v>
      </c>
      <c r="C16958" s="2" t="s">
        <v>27</v>
      </c>
      <c r="D16958" s="15" t="s">
        <v>60984</v>
      </c>
      <c r="E16958" s="11">
        <v>1</v>
      </c>
      <c r="F16958" s="2" t="s">
        <v>60985</v>
      </c>
      <c r="G16958" s="16" t="s">
        <v>300</v>
      </c>
      <c r="H16958" s="2" t="s">
        <v>85</v>
      </c>
      <c r="I16958" s="2" t="s">
        <v>60986</v>
      </c>
      <c r="J16958" s="16" t="s">
        <v>60987</v>
      </c>
      <c r="K16958" s="16" t="s">
        <v>60988</v>
      </c>
      <c r="L16958" s="2" t="s">
        <v>60989</v>
      </c>
      <c r="M16958" s="2" t="s">
        <v>23</v>
      </c>
    </row>
    <row r="16959" spans="1:13" x14ac:dyDescent="0.25">
      <c r="A16959" s="2" t="s">
        <v>2086</v>
      </c>
      <c r="B16959" s="15" t="s">
        <v>2748</v>
      </c>
      <c r="D16959" s="15" t="s">
        <v>60990</v>
      </c>
      <c r="E16959" s="12">
        <v>0</v>
      </c>
      <c r="F16959" s="2" t="s">
        <v>60991</v>
      </c>
      <c r="G16959" s="16" t="s">
        <v>36</v>
      </c>
      <c r="H16959" s="2" t="s">
        <v>31</v>
      </c>
      <c r="I16959" s="2" t="s">
        <v>60992</v>
      </c>
      <c r="J16959" s="16" t="s">
        <v>60993</v>
      </c>
      <c r="K16959" s="16" t="s">
        <v>60988</v>
      </c>
      <c r="L16959" s="2" t="s">
        <v>60989</v>
      </c>
      <c r="M16959" s="2" t="s">
        <v>23</v>
      </c>
    </row>
    <row r="16960" spans="1:13" x14ac:dyDescent="0.25">
      <c r="A16960" s="2" t="s">
        <v>2086</v>
      </c>
      <c r="B16960" s="15" t="s">
        <v>2748</v>
      </c>
      <c r="C16960" s="2" t="s">
        <v>27</v>
      </c>
      <c r="D16960" s="15" t="s">
        <v>60994</v>
      </c>
      <c r="E16960" s="11">
        <v>1</v>
      </c>
      <c r="F16960" s="2" t="s">
        <v>60995</v>
      </c>
      <c r="G16960" s="16" t="s">
        <v>125</v>
      </c>
      <c r="H16960" s="2" t="s">
        <v>31</v>
      </c>
      <c r="I16960" s="2" t="s">
        <v>1267</v>
      </c>
      <c r="J16960" s="16" t="s">
        <v>60996</v>
      </c>
      <c r="K16960" s="16" t="s">
        <v>60997</v>
      </c>
      <c r="L16960" s="2" t="s">
        <v>60998</v>
      </c>
      <c r="M16960" s="2" t="s">
        <v>23</v>
      </c>
    </row>
    <row r="16961" spans="1:13" x14ac:dyDescent="0.25">
      <c r="A16961" s="2" t="s">
        <v>2086</v>
      </c>
      <c r="B16961" s="15" t="s">
        <v>2748</v>
      </c>
      <c r="C16961" s="2" t="s">
        <v>27</v>
      </c>
      <c r="D16961" s="15" t="s">
        <v>60999</v>
      </c>
      <c r="E16961" s="11">
        <v>1</v>
      </c>
      <c r="F16961" s="2" t="s">
        <v>61000</v>
      </c>
      <c r="G16961" s="16" t="s">
        <v>61001</v>
      </c>
      <c r="H16961" s="2" t="s">
        <v>37</v>
      </c>
      <c r="I16961" s="2" t="s">
        <v>61002</v>
      </c>
      <c r="J16961" s="16" t="s">
        <v>61003</v>
      </c>
      <c r="K16961" s="16" t="s">
        <v>60982</v>
      </c>
      <c r="L16961" s="2" t="s">
        <v>61004</v>
      </c>
      <c r="M16961" s="2" t="s">
        <v>23</v>
      </c>
    </row>
    <row r="16962" spans="1:13" x14ac:dyDescent="0.25">
      <c r="A16962" s="2" t="s">
        <v>2086</v>
      </c>
      <c r="B16962" s="15" t="s">
        <v>2748</v>
      </c>
      <c r="D16962" s="15" t="s">
        <v>61005</v>
      </c>
      <c r="E16962" s="12">
        <v>0</v>
      </c>
      <c r="F16962" s="2" t="s">
        <v>11599</v>
      </c>
      <c r="G16962" s="16" t="s">
        <v>84</v>
      </c>
      <c r="H16962" s="2" t="s">
        <v>1625</v>
      </c>
      <c r="I16962" s="2" t="s">
        <v>1462</v>
      </c>
      <c r="J16962" s="16" t="s">
        <v>61006</v>
      </c>
      <c r="K16962" s="16" t="s">
        <v>61007</v>
      </c>
      <c r="L16962" s="2" t="s">
        <v>61008</v>
      </c>
      <c r="M16962" s="2" t="s">
        <v>23</v>
      </c>
    </row>
    <row r="16963" spans="1:13" x14ac:dyDescent="0.25">
      <c r="A16963" s="2" t="s">
        <v>2086</v>
      </c>
      <c r="B16963" s="15" t="s">
        <v>2748</v>
      </c>
      <c r="C16963" s="2" t="s">
        <v>14</v>
      </c>
      <c r="D16963" s="15" t="s">
        <v>61009</v>
      </c>
      <c r="E16963" s="11">
        <v>1</v>
      </c>
      <c r="F16963" s="2" t="s">
        <v>61010</v>
      </c>
      <c r="G16963" s="16" t="s">
        <v>36</v>
      </c>
      <c r="H16963" s="2" t="s">
        <v>37</v>
      </c>
      <c r="I16963" s="2" t="s">
        <v>61011</v>
      </c>
      <c r="J16963" s="16" t="s">
        <v>61006</v>
      </c>
      <c r="K16963" s="16" t="s">
        <v>61007</v>
      </c>
      <c r="L16963" s="2" t="s">
        <v>61008</v>
      </c>
      <c r="M16963" s="2" t="s">
        <v>23</v>
      </c>
    </row>
    <row r="16964" spans="1:13" x14ac:dyDescent="0.25">
      <c r="A16964" s="2" t="s">
        <v>2086</v>
      </c>
      <c r="B16964" s="15" t="s">
        <v>2748</v>
      </c>
      <c r="C16964" s="2" t="s">
        <v>14</v>
      </c>
      <c r="D16964" s="15" t="s">
        <v>61012</v>
      </c>
      <c r="E16964" s="11">
        <v>1</v>
      </c>
      <c r="F16964" s="2" t="s">
        <v>61013</v>
      </c>
      <c r="G16964" s="16" t="s">
        <v>36</v>
      </c>
      <c r="H16964" s="2" t="s">
        <v>133</v>
      </c>
      <c r="I16964" s="2" t="s">
        <v>61014</v>
      </c>
      <c r="J16964" s="16" t="s">
        <v>61006</v>
      </c>
      <c r="K16964" s="16" t="s">
        <v>61007</v>
      </c>
      <c r="L16964" s="2" t="s">
        <v>61008</v>
      </c>
      <c r="M16964" s="2" t="s">
        <v>23</v>
      </c>
    </row>
    <row r="16965" spans="1:13" x14ac:dyDescent="0.25">
      <c r="A16965" s="2" t="s">
        <v>2086</v>
      </c>
      <c r="B16965" s="15" t="s">
        <v>2748</v>
      </c>
      <c r="D16965" s="15" t="s">
        <v>61015</v>
      </c>
      <c r="E16965" s="12">
        <v>0</v>
      </c>
      <c r="F16965" s="2" t="s">
        <v>61016</v>
      </c>
      <c r="G16965" s="16" t="s">
        <v>108</v>
      </c>
      <c r="H16965" s="2" t="s">
        <v>18</v>
      </c>
      <c r="I16965" s="2" t="s">
        <v>61017</v>
      </c>
      <c r="J16965" s="16" t="s">
        <v>61018</v>
      </c>
      <c r="K16965" s="16" t="s">
        <v>61019</v>
      </c>
      <c r="L16965" s="2" t="s">
        <v>61020</v>
      </c>
      <c r="M16965" s="2" t="s">
        <v>23</v>
      </c>
    </row>
    <row r="16966" spans="1:13" x14ac:dyDescent="0.25">
      <c r="A16966" s="2" t="s">
        <v>2086</v>
      </c>
      <c r="B16966" s="15" t="s">
        <v>2748</v>
      </c>
      <c r="C16966" s="2" t="s">
        <v>14</v>
      </c>
      <c r="D16966" s="15" t="s">
        <v>61021</v>
      </c>
      <c r="E16966" s="11">
        <v>1</v>
      </c>
      <c r="F16966" s="2" t="s">
        <v>61022</v>
      </c>
      <c r="G16966" s="16" t="s">
        <v>36</v>
      </c>
      <c r="H16966" s="2" t="s">
        <v>133</v>
      </c>
      <c r="I16966" s="2" t="s">
        <v>61023</v>
      </c>
      <c r="J16966" s="16" t="s">
        <v>61024</v>
      </c>
      <c r="K16966" s="16" t="s">
        <v>61025</v>
      </c>
      <c r="L16966" s="2" t="s">
        <v>61026</v>
      </c>
      <c r="M16966" s="2" t="s">
        <v>23</v>
      </c>
    </row>
    <row r="16967" spans="1:13" x14ac:dyDescent="0.25">
      <c r="A16967" s="2" t="s">
        <v>2086</v>
      </c>
      <c r="B16967" s="15" t="s">
        <v>2748</v>
      </c>
      <c r="D16967" s="15" t="s">
        <v>61027</v>
      </c>
      <c r="E16967" s="12">
        <v>0</v>
      </c>
      <c r="F16967" s="2" t="s">
        <v>61028</v>
      </c>
      <c r="G16967" s="16" t="s">
        <v>36</v>
      </c>
      <c r="H16967" s="2" t="s">
        <v>2189</v>
      </c>
      <c r="I16967" s="2" t="s">
        <v>61029</v>
      </c>
      <c r="J16967" s="16" t="s">
        <v>61024</v>
      </c>
      <c r="K16967" s="16" t="s">
        <v>61025</v>
      </c>
      <c r="L16967" s="2" t="s">
        <v>61026</v>
      </c>
      <c r="M16967" s="2" t="s">
        <v>23</v>
      </c>
    </row>
    <row r="16968" spans="1:13" x14ac:dyDescent="0.25">
      <c r="A16968" s="2" t="s">
        <v>2086</v>
      </c>
      <c r="B16968" s="15" t="s">
        <v>2748</v>
      </c>
      <c r="D16968" s="15" t="s">
        <v>61030</v>
      </c>
      <c r="E16968" s="12">
        <v>0</v>
      </c>
      <c r="F16968" s="2" t="s">
        <v>61031</v>
      </c>
      <c r="G16968" s="16" t="s">
        <v>36</v>
      </c>
      <c r="H16968" s="2" t="s">
        <v>2987</v>
      </c>
      <c r="I16968" s="2" t="s">
        <v>98</v>
      </c>
      <c r="J16968" s="16" t="s">
        <v>61032</v>
      </c>
      <c r="K16968" s="16" t="s">
        <v>61033</v>
      </c>
      <c r="L16968" s="2" t="s">
        <v>61034</v>
      </c>
      <c r="M16968" s="2" t="s">
        <v>23</v>
      </c>
    </row>
    <row r="16969" spans="1:13" x14ac:dyDescent="0.25">
      <c r="A16969" s="2" t="s">
        <v>2086</v>
      </c>
      <c r="B16969" s="15" t="s">
        <v>2748</v>
      </c>
      <c r="C16969" s="2" t="s">
        <v>14</v>
      </c>
      <c r="D16969" s="15" t="s">
        <v>61035</v>
      </c>
      <c r="E16969" s="11">
        <v>1</v>
      </c>
      <c r="F16969" s="2" t="s">
        <v>61036</v>
      </c>
      <c r="G16969" s="16" t="s">
        <v>137</v>
      </c>
      <c r="H16969" s="2" t="s">
        <v>85</v>
      </c>
      <c r="I16969" s="2" t="s">
        <v>909</v>
      </c>
      <c r="J16969" s="16" t="s">
        <v>61037</v>
      </c>
      <c r="K16969" s="16" t="s">
        <v>61033</v>
      </c>
      <c r="L16969" s="2" t="s">
        <v>61034</v>
      </c>
      <c r="M16969" s="2" t="s">
        <v>23</v>
      </c>
    </row>
    <row r="16970" spans="1:13" x14ac:dyDescent="0.25">
      <c r="A16970" s="2" t="s">
        <v>2086</v>
      </c>
      <c r="B16970" s="15" t="s">
        <v>2748</v>
      </c>
      <c r="C16970" s="2" t="s">
        <v>14</v>
      </c>
      <c r="D16970" s="15" t="s">
        <v>61038</v>
      </c>
      <c r="E16970" s="11">
        <v>1</v>
      </c>
      <c r="F16970" s="2" t="s">
        <v>61039</v>
      </c>
      <c r="G16970" s="16" t="s">
        <v>119</v>
      </c>
      <c r="H16970" s="2" t="s">
        <v>133</v>
      </c>
      <c r="I16970" s="2" t="s">
        <v>4521</v>
      </c>
      <c r="J16970" s="16" t="s">
        <v>61037</v>
      </c>
      <c r="K16970" s="16" t="s">
        <v>61033</v>
      </c>
      <c r="L16970" s="2" t="s">
        <v>61034</v>
      </c>
      <c r="M16970" s="2" t="s">
        <v>23</v>
      </c>
    </row>
    <row r="16971" spans="1:13" x14ac:dyDescent="0.25">
      <c r="A16971" s="2" t="s">
        <v>2086</v>
      </c>
      <c r="B16971" s="15" t="s">
        <v>2748</v>
      </c>
      <c r="C16971" s="2" t="s">
        <v>14</v>
      </c>
      <c r="D16971" s="15" t="s">
        <v>61040</v>
      </c>
      <c r="E16971" s="11">
        <v>1</v>
      </c>
      <c r="F16971" s="2" t="s">
        <v>61041</v>
      </c>
      <c r="G16971" s="16" t="s">
        <v>190</v>
      </c>
      <c r="H16971" s="2" t="s">
        <v>31</v>
      </c>
      <c r="I16971" s="2" t="s">
        <v>1921</v>
      </c>
      <c r="J16971" s="16" t="s">
        <v>61042</v>
      </c>
      <c r="K16971" s="16" t="s">
        <v>61043</v>
      </c>
      <c r="L16971" s="2" t="s">
        <v>61044</v>
      </c>
      <c r="M16971" s="2" t="s">
        <v>23</v>
      </c>
    </row>
    <row r="16972" spans="1:13" x14ac:dyDescent="0.25">
      <c r="A16972" s="2" t="s">
        <v>2086</v>
      </c>
      <c r="B16972" s="15" t="s">
        <v>2748</v>
      </c>
      <c r="D16972" s="15" t="s">
        <v>61045</v>
      </c>
      <c r="E16972" s="12">
        <v>0</v>
      </c>
      <c r="F16972" s="2" t="s">
        <v>61046</v>
      </c>
      <c r="G16972" s="16" t="s">
        <v>61047</v>
      </c>
      <c r="H16972" s="2" t="s">
        <v>37</v>
      </c>
      <c r="I16972" s="2" t="s">
        <v>37157</v>
      </c>
      <c r="J16972" s="16" t="s">
        <v>61048</v>
      </c>
      <c r="K16972" s="16" t="s">
        <v>61049</v>
      </c>
      <c r="L16972" s="2" t="s">
        <v>61050</v>
      </c>
      <c r="M16972" s="2" t="s">
        <v>23</v>
      </c>
    </row>
    <row r="16973" spans="1:13" x14ac:dyDescent="0.25">
      <c r="A16973" s="2" t="s">
        <v>2086</v>
      </c>
      <c r="B16973" s="15" t="s">
        <v>2748</v>
      </c>
      <c r="D16973" s="15" t="s">
        <v>61051</v>
      </c>
      <c r="E16973" s="12">
        <v>0</v>
      </c>
      <c r="F16973" s="2" t="s">
        <v>61052</v>
      </c>
      <c r="G16973" s="16" t="s">
        <v>23596</v>
      </c>
      <c r="H16973" s="2" t="s">
        <v>133</v>
      </c>
      <c r="I16973" s="2" t="s">
        <v>10950</v>
      </c>
      <c r="J16973" s="16" t="s">
        <v>61048</v>
      </c>
      <c r="K16973" s="16" t="s">
        <v>61049</v>
      </c>
      <c r="L16973" s="2" t="s">
        <v>61050</v>
      </c>
      <c r="M16973" s="2" t="s">
        <v>23</v>
      </c>
    </row>
    <row r="16974" spans="1:13" x14ac:dyDescent="0.25">
      <c r="A16974" s="2" t="s">
        <v>2086</v>
      </c>
      <c r="B16974" s="15" t="s">
        <v>2748</v>
      </c>
      <c r="D16974" s="15" t="s">
        <v>61053</v>
      </c>
      <c r="E16974" s="12">
        <v>0</v>
      </c>
      <c r="F16974" s="2" t="s">
        <v>61054</v>
      </c>
      <c r="G16974" s="16" t="s">
        <v>1106</v>
      </c>
      <c r="H16974" s="2" t="s">
        <v>133</v>
      </c>
      <c r="I16974" s="2" t="s">
        <v>302</v>
      </c>
      <c r="J16974" s="16" t="s">
        <v>61048</v>
      </c>
      <c r="K16974" s="16" t="s">
        <v>61049</v>
      </c>
      <c r="L16974" s="2" t="s">
        <v>61050</v>
      </c>
      <c r="M16974" s="2" t="s">
        <v>23</v>
      </c>
    </row>
    <row r="16975" spans="1:13" x14ac:dyDescent="0.25">
      <c r="A16975" s="2" t="s">
        <v>2086</v>
      </c>
      <c r="B16975" s="15" t="s">
        <v>2748</v>
      </c>
      <c r="D16975" s="15" t="s">
        <v>61055</v>
      </c>
      <c r="E16975" s="12">
        <v>0</v>
      </c>
      <c r="F16975" s="2" t="s">
        <v>7604</v>
      </c>
      <c r="G16975" s="16" t="s">
        <v>200</v>
      </c>
      <c r="H16975" s="2" t="s">
        <v>18</v>
      </c>
      <c r="I16975" s="2" t="s">
        <v>2080</v>
      </c>
      <c r="J16975" s="16" t="s">
        <v>61056</v>
      </c>
      <c r="K16975" s="16" t="s">
        <v>61057</v>
      </c>
      <c r="L16975" s="2" t="s">
        <v>61058</v>
      </c>
      <c r="M16975" s="2" t="s">
        <v>23</v>
      </c>
    </row>
    <row r="16976" spans="1:13" x14ac:dyDescent="0.25">
      <c r="A16976" s="2" t="s">
        <v>2086</v>
      </c>
      <c r="B16976" s="15" t="s">
        <v>2748</v>
      </c>
      <c r="D16976" s="15" t="s">
        <v>61059</v>
      </c>
      <c r="E16976" s="12">
        <v>0</v>
      </c>
      <c r="F16976" s="2" t="s">
        <v>61060</v>
      </c>
      <c r="G16976" s="16" t="s">
        <v>36</v>
      </c>
      <c r="H16976" s="2" t="s">
        <v>2189</v>
      </c>
      <c r="I16976" s="2" t="s">
        <v>61061</v>
      </c>
      <c r="J16976" s="16" t="s">
        <v>61056</v>
      </c>
      <c r="K16976" s="16" t="s">
        <v>61057</v>
      </c>
      <c r="L16976" s="2" t="s">
        <v>61058</v>
      </c>
      <c r="M16976" s="2" t="s">
        <v>23</v>
      </c>
    </row>
    <row r="16977" spans="1:13" x14ac:dyDescent="0.25">
      <c r="A16977" s="2" t="s">
        <v>2086</v>
      </c>
      <c r="B16977" s="15" t="s">
        <v>2748</v>
      </c>
      <c r="C16977" s="2" t="s">
        <v>27</v>
      </c>
      <c r="D16977" s="15" t="s">
        <v>61062</v>
      </c>
      <c r="E16977" s="11">
        <v>1</v>
      </c>
      <c r="F16977" s="2" t="s">
        <v>61063</v>
      </c>
      <c r="G16977" s="16" t="s">
        <v>836</v>
      </c>
      <c r="H16977" s="2" t="s">
        <v>85</v>
      </c>
      <c r="I16977" s="2" t="s">
        <v>61064</v>
      </c>
      <c r="J16977" s="16" t="s">
        <v>61056</v>
      </c>
      <c r="K16977" s="16" t="s">
        <v>61057</v>
      </c>
      <c r="L16977" s="2" t="s">
        <v>61058</v>
      </c>
      <c r="M16977" s="2" t="s">
        <v>23</v>
      </c>
    </row>
    <row r="16978" spans="1:13" x14ac:dyDescent="0.25">
      <c r="A16978" s="2" t="s">
        <v>2086</v>
      </c>
      <c r="B16978" s="15" t="s">
        <v>2748</v>
      </c>
      <c r="C16978" s="2" t="s">
        <v>14</v>
      </c>
      <c r="D16978" s="15" t="s">
        <v>61065</v>
      </c>
      <c r="E16978" s="11">
        <v>1</v>
      </c>
      <c r="F16978" s="2" t="s">
        <v>61066</v>
      </c>
      <c r="G16978" s="16" t="s">
        <v>125</v>
      </c>
      <c r="H16978" s="2" t="s">
        <v>31</v>
      </c>
      <c r="I16978" s="2" t="s">
        <v>187</v>
      </c>
      <c r="J16978" s="16" t="s">
        <v>61056</v>
      </c>
      <c r="K16978" s="16" t="s">
        <v>61057</v>
      </c>
      <c r="L16978" s="2" t="s">
        <v>61058</v>
      </c>
      <c r="M16978" s="2" t="s">
        <v>23</v>
      </c>
    </row>
    <row r="16979" spans="1:13" x14ac:dyDescent="0.25">
      <c r="A16979" s="2" t="s">
        <v>2086</v>
      </c>
      <c r="B16979" s="15" t="s">
        <v>2748</v>
      </c>
      <c r="D16979" s="15" t="s">
        <v>61067</v>
      </c>
      <c r="E16979" s="12">
        <v>0</v>
      </c>
      <c r="F16979" s="2" t="s">
        <v>61068</v>
      </c>
      <c r="G16979" s="16" t="s">
        <v>633</v>
      </c>
      <c r="H16979" s="2" t="s">
        <v>31</v>
      </c>
      <c r="I16979" s="2" t="s">
        <v>61069</v>
      </c>
      <c r="J16979" s="16" t="s">
        <v>61056</v>
      </c>
      <c r="K16979" s="16" t="s">
        <v>61057</v>
      </c>
      <c r="L16979" s="2" t="s">
        <v>61058</v>
      </c>
      <c r="M16979" s="2" t="s">
        <v>23</v>
      </c>
    </row>
    <row r="16980" spans="1:13" x14ac:dyDescent="0.25">
      <c r="A16980" s="2" t="s">
        <v>2086</v>
      </c>
      <c r="B16980" s="15" t="s">
        <v>2748</v>
      </c>
      <c r="C16980" s="2" t="s">
        <v>14</v>
      </c>
      <c r="D16980" s="15" t="s">
        <v>61070</v>
      </c>
      <c r="E16980" s="11">
        <v>1</v>
      </c>
      <c r="F16980" s="2" t="s">
        <v>61071</v>
      </c>
      <c r="G16980" s="16" t="s">
        <v>633</v>
      </c>
      <c r="H16980" s="2" t="s">
        <v>31</v>
      </c>
      <c r="I16980" s="2" t="s">
        <v>1921</v>
      </c>
      <c r="J16980" s="16" t="s">
        <v>61072</v>
      </c>
      <c r="K16980" s="16" t="s">
        <v>61073</v>
      </c>
      <c r="L16980" s="2" t="s">
        <v>61074</v>
      </c>
      <c r="M16980" s="2" t="s">
        <v>23</v>
      </c>
    </row>
    <row r="16981" spans="1:13" x14ac:dyDescent="0.25">
      <c r="A16981" s="2" t="s">
        <v>2086</v>
      </c>
      <c r="B16981" s="15" t="s">
        <v>2748</v>
      </c>
      <c r="C16981" s="2" t="s">
        <v>27</v>
      </c>
      <c r="D16981" s="15" t="s">
        <v>61075</v>
      </c>
      <c r="E16981" s="11">
        <v>1</v>
      </c>
      <c r="F16981" s="2" t="s">
        <v>61076</v>
      </c>
      <c r="G16981" s="16" t="s">
        <v>36</v>
      </c>
      <c r="H16981" s="2" t="s">
        <v>36</v>
      </c>
      <c r="I16981" s="2" t="s">
        <v>61077</v>
      </c>
      <c r="J16981" s="16" t="s">
        <v>61078</v>
      </c>
      <c r="K16981" s="16" t="s">
        <v>61079</v>
      </c>
      <c r="L16981" s="2" t="s">
        <v>61080</v>
      </c>
      <c r="M16981" s="2" t="s">
        <v>23</v>
      </c>
    </row>
    <row r="16982" spans="1:13" x14ac:dyDescent="0.25">
      <c r="A16982" s="2" t="s">
        <v>2086</v>
      </c>
      <c r="B16982" s="15" t="s">
        <v>2748</v>
      </c>
      <c r="D16982" s="15" t="s">
        <v>61081</v>
      </c>
      <c r="E16982" s="12">
        <v>0</v>
      </c>
      <c r="F16982" s="2" t="s">
        <v>61082</v>
      </c>
      <c r="G16982" s="16" t="s">
        <v>61083</v>
      </c>
      <c r="H16982" s="2" t="s">
        <v>2189</v>
      </c>
      <c r="I16982" s="2" t="s">
        <v>61084</v>
      </c>
      <c r="J16982" s="16" t="s">
        <v>61085</v>
      </c>
      <c r="K16982" s="16" t="s">
        <v>61086</v>
      </c>
      <c r="L16982" s="2" t="s">
        <v>61087</v>
      </c>
      <c r="M16982" s="2" t="s">
        <v>23</v>
      </c>
    </row>
    <row r="16983" spans="1:13" x14ac:dyDescent="0.25">
      <c r="A16983" s="2" t="s">
        <v>2086</v>
      </c>
      <c r="B16983" s="15" t="s">
        <v>2748</v>
      </c>
      <c r="D16983" s="15" t="s">
        <v>61088</v>
      </c>
      <c r="E16983" s="12">
        <v>0</v>
      </c>
      <c r="F16983" s="2" t="s">
        <v>61089</v>
      </c>
      <c r="G16983" s="16" t="s">
        <v>633</v>
      </c>
      <c r="H16983" s="2" t="s">
        <v>18</v>
      </c>
      <c r="I16983" s="2" t="s">
        <v>187</v>
      </c>
      <c r="J16983" s="16" t="s">
        <v>61090</v>
      </c>
      <c r="K16983" s="16" t="s">
        <v>61091</v>
      </c>
      <c r="L16983" s="2" t="s">
        <v>61092</v>
      </c>
      <c r="M16983" s="2" t="s">
        <v>23</v>
      </c>
    </row>
    <row r="16984" spans="1:13" x14ac:dyDescent="0.25">
      <c r="A16984" s="2" t="s">
        <v>2086</v>
      </c>
      <c r="B16984" s="15" t="s">
        <v>2748</v>
      </c>
      <c r="D16984" s="15" t="s">
        <v>61093</v>
      </c>
      <c r="E16984" s="12">
        <v>0</v>
      </c>
      <c r="F16984" s="2" t="s">
        <v>61094</v>
      </c>
      <c r="G16984" s="16" t="s">
        <v>503</v>
      </c>
      <c r="H16984" s="2" t="s">
        <v>18</v>
      </c>
      <c r="I16984" s="2" t="s">
        <v>61095</v>
      </c>
      <c r="J16984" s="16" t="s">
        <v>61096</v>
      </c>
      <c r="K16984" s="16" t="s">
        <v>61097</v>
      </c>
      <c r="L16984" s="2" t="s">
        <v>61098</v>
      </c>
      <c r="M16984" s="2" t="s">
        <v>23</v>
      </c>
    </row>
    <row r="16985" spans="1:13" x14ac:dyDescent="0.25">
      <c r="A16985" s="2" t="s">
        <v>2086</v>
      </c>
      <c r="B16985" s="15" t="s">
        <v>2748</v>
      </c>
      <c r="C16985" s="2" t="s">
        <v>27</v>
      </c>
      <c r="D16985" s="15" t="s">
        <v>61099</v>
      </c>
      <c r="E16985" s="11">
        <v>1</v>
      </c>
      <c r="F16985" s="2" t="s">
        <v>61100</v>
      </c>
      <c r="G16985" s="16" t="s">
        <v>36</v>
      </c>
      <c r="H16985" s="2" t="s">
        <v>31</v>
      </c>
      <c r="I16985" s="2" t="s">
        <v>313</v>
      </c>
      <c r="J16985" s="16" t="s">
        <v>61101</v>
      </c>
      <c r="K16985" s="16" t="s">
        <v>61102</v>
      </c>
      <c r="L16985" s="2" t="s">
        <v>61103</v>
      </c>
      <c r="M16985" s="2" t="s">
        <v>23</v>
      </c>
    </row>
    <row r="16986" spans="1:13" x14ac:dyDescent="0.25">
      <c r="A16986" s="2" t="s">
        <v>2086</v>
      </c>
      <c r="B16986" s="15" t="s">
        <v>2748</v>
      </c>
      <c r="D16986" s="15" t="s">
        <v>61104</v>
      </c>
      <c r="E16986" s="12">
        <v>0</v>
      </c>
      <c r="F16986" s="2" t="s">
        <v>61105</v>
      </c>
      <c r="G16986" s="16" t="s">
        <v>36</v>
      </c>
      <c r="H16986" s="2" t="s">
        <v>36</v>
      </c>
      <c r="I16986" s="2" t="s">
        <v>61106</v>
      </c>
      <c r="J16986" s="16" t="s">
        <v>61101</v>
      </c>
      <c r="K16986" s="16" t="s">
        <v>61102</v>
      </c>
      <c r="L16986" s="2" t="s">
        <v>61103</v>
      </c>
      <c r="M16986" s="2" t="s">
        <v>23</v>
      </c>
    </row>
    <row r="16987" spans="1:13" x14ac:dyDescent="0.25">
      <c r="A16987" s="2" t="s">
        <v>2086</v>
      </c>
      <c r="B16987" s="15" t="s">
        <v>2748</v>
      </c>
      <c r="C16987" s="2" t="s">
        <v>27</v>
      </c>
      <c r="D16987" s="15" t="s">
        <v>61107</v>
      </c>
      <c r="E16987" s="11">
        <v>1</v>
      </c>
      <c r="F16987" s="2" t="s">
        <v>61108</v>
      </c>
      <c r="G16987" s="16" t="s">
        <v>61109</v>
      </c>
      <c r="H16987" s="2" t="s">
        <v>37</v>
      </c>
      <c r="I16987" s="2" t="s">
        <v>28935</v>
      </c>
      <c r="J16987" s="16" t="s">
        <v>61110</v>
      </c>
      <c r="K16987" s="16" t="s">
        <v>61033</v>
      </c>
      <c r="L16987" s="2" t="s">
        <v>61111</v>
      </c>
      <c r="M16987" s="2" t="s">
        <v>23</v>
      </c>
    </row>
    <row r="16988" spans="1:13" x14ac:dyDescent="0.25">
      <c r="A16988" s="2" t="s">
        <v>2086</v>
      </c>
      <c r="B16988" s="15" t="s">
        <v>2748</v>
      </c>
      <c r="C16988" s="2" t="s">
        <v>27</v>
      </c>
      <c r="D16988" s="15" t="s">
        <v>61112</v>
      </c>
      <c r="E16988" s="11">
        <v>1</v>
      </c>
      <c r="F16988" s="2" t="s">
        <v>61113</v>
      </c>
      <c r="G16988" s="16" t="s">
        <v>30532</v>
      </c>
      <c r="H16988" s="2" t="s">
        <v>31</v>
      </c>
      <c r="I16988" s="2" t="s">
        <v>1024</v>
      </c>
      <c r="J16988" s="16" t="s">
        <v>61114</v>
      </c>
      <c r="K16988" s="16" t="s">
        <v>61115</v>
      </c>
      <c r="L16988" s="2" t="s">
        <v>61116</v>
      </c>
      <c r="M16988" s="2" t="s">
        <v>23</v>
      </c>
    </row>
    <row r="16989" spans="1:13" x14ac:dyDescent="0.25">
      <c r="A16989" s="2" t="s">
        <v>2086</v>
      </c>
      <c r="B16989" s="15" t="s">
        <v>2748</v>
      </c>
      <c r="D16989" s="15" t="s">
        <v>61117</v>
      </c>
      <c r="E16989" s="12">
        <v>0</v>
      </c>
      <c r="F16989" s="2" t="s">
        <v>61118</v>
      </c>
      <c r="G16989" s="16" t="s">
        <v>36</v>
      </c>
      <c r="H16989" s="2" t="s">
        <v>2900</v>
      </c>
      <c r="I16989" s="2" t="s">
        <v>2650</v>
      </c>
      <c r="J16989" s="16" t="s">
        <v>61114</v>
      </c>
      <c r="K16989" s="16" t="s">
        <v>61115</v>
      </c>
      <c r="L16989" s="2" t="s">
        <v>61116</v>
      </c>
      <c r="M16989" s="2" t="s">
        <v>23</v>
      </c>
    </row>
    <row r="16990" spans="1:13" x14ac:dyDescent="0.25">
      <c r="A16990" s="2" t="s">
        <v>2086</v>
      </c>
      <c r="B16990" s="15" t="s">
        <v>2748</v>
      </c>
      <c r="D16990" s="15" t="s">
        <v>61119</v>
      </c>
      <c r="E16990" s="12">
        <v>0</v>
      </c>
      <c r="F16990" s="2" t="s">
        <v>61120</v>
      </c>
      <c r="G16990" s="16" t="s">
        <v>17</v>
      </c>
      <c r="H16990" s="2" t="s">
        <v>18</v>
      </c>
      <c r="I16990" s="2" t="s">
        <v>175</v>
      </c>
      <c r="J16990" s="16" t="s">
        <v>61121</v>
      </c>
      <c r="K16990" s="16" t="s">
        <v>61122</v>
      </c>
      <c r="L16990" s="2" t="s">
        <v>61123</v>
      </c>
      <c r="M16990" s="2" t="s">
        <v>23</v>
      </c>
    </row>
    <row r="16991" spans="1:13" x14ac:dyDescent="0.25">
      <c r="A16991" s="2" t="s">
        <v>2086</v>
      </c>
      <c r="B16991" s="15" t="s">
        <v>2748</v>
      </c>
      <c r="D16991" s="15" t="s">
        <v>61124</v>
      </c>
      <c r="E16991" s="12">
        <v>0</v>
      </c>
      <c r="F16991" s="2" t="s">
        <v>61125</v>
      </c>
      <c r="G16991" s="16" t="s">
        <v>132</v>
      </c>
      <c r="H16991" s="2" t="s">
        <v>36</v>
      </c>
      <c r="I16991" s="2" t="s">
        <v>61126</v>
      </c>
      <c r="J16991" s="16" t="s">
        <v>61121</v>
      </c>
      <c r="K16991" s="16" t="s">
        <v>61122</v>
      </c>
      <c r="L16991" s="2" t="s">
        <v>61123</v>
      </c>
      <c r="M16991" s="2" t="s">
        <v>23</v>
      </c>
    </row>
    <row r="16992" spans="1:13" x14ac:dyDescent="0.25">
      <c r="A16992" s="2" t="s">
        <v>2086</v>
      </c>
      <c r="B16992" s="15" t="s">
        <v>2748</v>
      </c>
      <c r="C16992" s="2" t="s">
        <v>27</v>
      </c>
      <c r="D16992" s="15" t="s">
        <v>61127</v>
      </c>
      <c r="E16992" s="11">
        <v>1</v>
      </c>
      <c r="F16992" s="2" t="s">
        <v>61128</v>
      </c>
      <c r="G16992" s="16" t="s">
        <v>36</v>
      </c>
      <c r="H16992" s="2" t="s">
        <v>37</v>
      </c>
      <c r="I16992" s="2" t="s">
        <v>61129</v>
      </c>
      <c r="J16992" s="16" t="s">
        <v>61121</v>
      </c>
      <c r="K16992" s="16" t="s">
        <v>61122</v>
      </c>
      <c r="L16992" s="2" t="s">
        <v>61123</v>
      </c>
      <c r="M16992" s="2" t="s">
        <v>23</v>
      </c>
    </row>
    <row r="16993" spans="1:13" x14ac:dyDescent="0.25">
      <c r="A16993" s="2" t="s">
        <v>2086</v>
      </c>
      <c r="B16993" s="15" t="s">
        <v>2748</v>
      </c>
      <c r="C16993" s="2" t="s">
        <v>27</v>
      </c>
      <c r="D16993" s="15" t="s">
        <v>61130</v>
      </c>
      <c r="E16993" s="11">
        <v>1</v>
      </c>
      <c r="F16993" s="2" t="s">
        <v>7519</v>
      </c>
      <c r="G16993" s="16" t="s">
        <v>1454</v>
      </c>
      <c r="H16993" s="2" t="s">
        <v>31</v>
      </c>
      <c r="I16993" s="2" t="s">
        <v>1267</v>
      </c>
      <c r="J16993" s="16" t="s">
        <v>61121</v>
      </c>
      <c r="K16993" s="16" t="s">
        <v>61122</v>
      </c>
      <c r="L16993" s="2" t="s">
        <v>61123</v>
      </c>
      <c r="M16993" s="2" t="s">
        <v>23</v>
      </c>
    </row>
    <row r="16994" spans="1:13" x14ac:dyDescent="0.25">
      <c r="A16994" s="2" t="s">
        <v>2086</v>
      </c>
      <c r="B16994" s="15" t="s">
        <v>2748</v>
      </c>
      <c r="C16994" s="2" t="s">
        <v>27</v>
      </c>
      <c r="D16994" s="15" t="s">
        <v>61131</v>
      </c>
      <c r="E16994" s="11">
        <v>1</v>
      </c>
      <c r="F16994" s="2" t="s">
        <v>61132</v>
      </c>
      <c r="G16994" s="16" t="s">
        <v>740</v>
      </c>
      <c r="H16994" s="2" t="s">
        <v>133</v>
      </c>
      <c r="I16994" s="2" t="s">
        <v>36913</v>
      </c>
      <c r="J16994" s="16" t="s">
        <v>61133</v>
      </c>
      <c r="K16994" s="16" t="s">
        <v>61134</v>
      </c>
      <c r="L16994" s="2" t="s">
        <v>61135</v>
      </c>
      <c r="M16994" s="2" t="s">
        <v>23</v>
      </c>
    </row>
    <row r="16995" spans="1:13" x14ac:dyDescent="0.25">
      <c r="A16995" s="2" t="s">
        <v>2086</v>
      </c>
      <c r="B16995" s="15" t="s">
        <v>2748</v>
      </c>
      <c r="D16995" s="15" t="s">
        <v>61136</v>
      </c>
      <c r="E16995" s="12">
        <v>0</v>
      </c>
      <c r="F16995" s="2" t="s">
        <v>61137</v>
      </c>
      <c r="G16995" s="16" t="s">
        <v>132</v>
      </c>
      <c r="H16995" s="2" t="s">
        <v>31</v>
      </c>
      <c r="I16995" s="2" t="s">
        <v>1462</v>
      </c>
      <c r="J16995" s="16" t="s">
        <v>61138</v>
      </c>
      <c r="K16995" s="16" t="s">
        <v>61091</v>
      </c>
      <c r="L16995" s="2" t="s">
        <v>61139</v>
      </c>
      <c r="M16995" s="2" t="s">
        <v>23</v>
      </c>
    </row>
    <row r="16996" spans="1:13" x14ac:dyDescent="0.25">
      <c r="A16996" s="2" t="s">
        <v>2086</v>
      </c>
      <c r="B16996" s="15" t="s">
        <v>2748</v>
      </c>
      <c r="C16996" s="2" t="s">
        <v>27</v>
      </c>
      <c r="D16996" s="15" t="s">
        <v>61140</v>
      </c>
      <c r="E16996" s="11">
        <v>1</v>
      </c>
      <c r="F16996" s="2" t="s">
        <v>61141</v>
      </c>
      <c r="G16996" s="16" t="s">
        <v>780</v>
      </c>
      <c r="H16996" s="2" t="s">
        <v>31</v>
      </c>
      <c r="I16996" s="2" t="s">
        <v>61142</v>
      </c>
      <c r="J16996" s="16" t="s">
        <v>61143</v>
      </c>
      <c r="K16996" s="16" t="s">
        <v>61144</v>
      </c>
      <c r="L16996" s="2" t="s">
        <v>61145</v>
      </c>
      <c r="M16996" s="2" t="s">
        <v>23</v>
      </c>
    </row>
    <row r="16997" spans="1:13" x14ac:dyDescent="0.25">
      <c r="A16997" s="2" t="s">
        <v>2086</v>
      </c>
      <c r="B16997" s="15" t="s">
        <v>2748</v>
      </c>
      <c r="C16997" s="2" t="s">
        <v>14</v>
      </c>
      <c r="D16997" s="15" t="s">
        <v>61146</v>
      </c>
      <c r="E16997" s="11">
        <v>1</v>
      </c>
      <c r="F16997" s="2" t="s">
        <v>61147</v>
      </c>
      <c r="G16997" s="16" t="s">
        <v>300</v>
      </c>
      <c r="H16997" s="2" t="s">
        <v>85</v>
      </c>
      <c r="I16997" s="2" t="s">
        <v>1193</v>
      </c>
      <c r="J16997" s="16" t="s">
        <v>61143</v>
      </c>
      <c r="K16997" s="16" t="s">
        <v>61144</v>
      </c>
      <c r="L16997" s="2" t="s">
        <v>61145</v>
      </c>
      <c r="M16997" s="2" t="s">
        <v>23</v>
      </c>
    </row>
    <row r="16998" spans="1:13" x14ac:dyDescent="0.25">
      <c r="A16998" s="2" t="s">
        <v>2086</v>
      </c>
      <c r="B16998" s="15" t="s">
        <v>2748</v>
      </c>
      <c r="D16998" s="15" t="s">
        <v>61148</v>
      </c>
      <c r="E16998" s="12">
        <v>0</v>
      </c>
      <c r="F16998" s="2" t="s">
        <v>61149</v>
      </c>
      <c r="G16998" s="16" t="s">
        <v>7044</v>
      </c>
      <c r="H16998" s="2" t="s">
        <v>31</v>
      </c>
      <c r="I16998" s="2" t="s">
        <v>2700</v>
      </c>
      <c r="J16998" s="16" t="s">
        <v>61150</v>
      </c>
      <c r="K16998" s="16" t="s">
        <v>61151</v>
      </c>
      <c r="L16998" s="2" t="s">
        <v>61152</v>
      </c>
      <c r="M16998" s="2" t="s">
        <v>23</v>
      </c>
    </row>
    <row r="16999" spans="1:13" x14ac:dyDescent="0.25">
      <c r="A16999" s="2" t="s">
        <v>2086</v>
      </c>
      <c r="B16999" s="15" t="s">
        <v>2748</v>
      </c>
      <c r="D16999" s="15" t="s">
        <v>61153</v>
      </c>
      <c r="E16999" s="12">
        <v>0</v>
      </c>
      <c r="F16999" s="2" t="s">
        <v>61154</v>
      </c>
      <c r="G16999" s="16" t="s">
        <v>41384</v>
      </c>
      <c r="H16999" s="2" t="s">
        <v>301</v>
      </c>
      <c r="I16999" s="2" t="s">
        <v>61155</v>
      </c>
      <c r="J16999" s="16" t="s">
        <v>61156</v>
      </c>
      <c r="K16999" s="16" t="s">
        <v>61144</v>
      </c>
      <c r="L16999" s="2" t="s">
        <v>61145</v>
      </c>
      <c r="M16999" s="2" t="s">
        <v>23</v>
      </c>
    </row>
    <row r="17000" spans="1:13" x14ac:dyDescent="0.25">
      <c r="A17000" s="2" t="s">
        <v>2086</v>
      </c>
      <c r="B17000" s="15" t="s">
        <v>2748</v>
      </c>
      <c r="D17000" s="15" t="s">
        <v>61157</v>
      </c>
      <c r="E17000" s="12">
        <v>0</v>
      </c>
      <c r="F17000" s="2" t="s">
        <v>30607</v>
      </c>
      <c r="G17000" s="16" t="s">
        <v>985</v>
      </c>
      <c r="H17000" s="2" t="s">
        <v>31</v>
      </c>
      <c r="I17000" s="2" t="s">
        <v>61158</v>
      </c>
      <c r="J17000" s="16" t="s">
        <v>61143</v>
      </c>
      <c r="K17000" s="16" t="s">
        <v>61144</v>
      </c>
      <c r="L17000" s="2" t="s">
        <v>61145</v>
      </c>
      <c r="M17000" s="2" t="s">
        <v>23</v>
      </c>
    </row>
    <row r="17001" spans="1:13" x14ac:dyDescent="0.25">
      <c r="A17001" s="2" t="s">
        <v>2086</v>
      </c>
      <c r="B17001" s="15" t="s">
        <v>2748</v>
      </c>
      <c r="C17001" s="2" t="s">
        <v>27</v>
      </c>
      <c r="D17001" s="15" t="s">
        <v>61159</v>
      </c>
      <c r="E17001" s="11">
        <v>1</v>
      </c>
      <c r="F17001" s="2" t="s">
        <v>61160</v>
      </c>
      <c r="G17001" s="16" t="s">
        <v>137</v>
      </c>
      <c r="H17001" s="2" t="s">
        <v>133</v>
      </c>
      <c r="I17001" s="2" t="s">
        <v>113</v>
      </c>
      <c r="J17001" s="16" t="s">
        <v>61156</v>
      </c>
      <c r="K17001" s="16" t="s">
        <v>61144</v>
      </c>
      <c r="L17001" s="2" t="s">
        <v>61145</v>
      </c>
      <c r="M17001" s="2" t="s">
        <v>23</v>
      </c>
    </row>
    <row r="17002" spans="1:13" x14ac:dyDescent="0.25">
      <c r="A17002" s="2" t="s">
        <v>2086</v>
      </c>
      <c r="B17002" s="15" t="s">
        <v>2748</v>
      </c>
      <c r="C17002" s="2" t="s">
        <v>14</v>
      </c>
      <c r="D17002" s="15" t="s">
        <v>61161</v>
      </c>
      <c r="E17002" s="11">
        <v>1</v>
      </c>
      <c r="F17002" s="2" t="s">
        <v>61162</v>
      </c>
      <c r="G17002" s="16" t="s">
        <v>552</v>
      </c>
      <c r="H17002" s="2" t="s">
        <v>18</v>
      </c>
      <c r="I17002" s="2" t="s">
        <v>61163</v>
      </c>
      <c r="J17002" s="16" t="s">
        <v>61164</v>
      </c>
      <c r="K17002" s="16" t="s">
        <v>61165</v>
      </c>
      <c r="L17002" s="2" t="s">
        <v>61166</v>
      </c>
      <c r="M17002" s="2" t="s">
        <v>23</v>
      </c>
    </row>
    <row r="17003" spans="1:13" x14ac:dyDescent="0.25">
      <c r="A17003" s="2" t="s">
        <v>2086</v>
      </c>
      <c r="B17003" s="15" t="s">
        <v>2748</v>
      </c>
      <c r="D17003" s="15" t="s">
        <v>61167</v>
      </c>
      <c r="E17003" s="12">
        <v>0</v>
      </c>
      <c r="F17003" s="2" t="s">
        <v>61168</v>
      </c>
      <c r="G17003" s="16" t="s">
        <v>17</v>
      </c>
      <c r="H17003" s="2" t="s">
        <v>18</v>
      </c>
      <c r="I17003" s="2" t="s">
        <v>61169</v>
      </c>
      <c r="J17003" s="16" t="s">
        <v>61170</v>
      </c>
      <c r="K17003" s="16" t="s">
        <v>61171</v>
      </c>
      <c r="L17003" s="2" t="s">
        <v>61172</v>
      </c>
      <c r="M17003" s="2" t="s">
        <v>23</v>
      </c>
    </row>
    <row r="17004" spans="1:13" x14ac:dyDescent="0.25">
      <c r="A17004" s="2" t="s">
        <v>2086</v>
      </c>
      <c r="B17004" s="15" t="s">
        <v>2748</v>
      </c>
      <c r="C17004" s="2" t="s">
        <v>27</v>
      </c>
      <c r="D17004" s="15" t="s">
        <v>61173</v>
      </c>
      <c r="E17004" s="11">
        <v>1</v>
      </c>
      <c r="F17004" s="2" t="s">
        <v>61174</v>
      </c>
      <c r="G17004" s="16" t="s">
        <v>116</v>
      </c>
      <c r="H17004" s="2" t="s">
        <v>85</v>
      </c>
      <c r="I17004" s="2" t="s">
        <v>909</v>
      </c>
      <c r="J17004" s="16" t="s">
        <v>61175</v>
      </c>
      <c r="K17004" s="16" t="s">
        <v>61176</v>
      </c>
      <c r="L17004" s="2" t="s">
        <v>61177</v>
      </c>
      <c r="M17004" s="2" t="s">
        <v>23</v>
      </c>
    </row>
    <row r="17005" spans="1:13" x14ac:dyDescent="0.25">
      <c r="A17005" s="2" t="s">
        <v>2086</v>
      </c>
      <c r="B17005" s="15" t="s">
        <v>2748</v>
      </c>
      <c r="C17005" s="2" t="s">
        <v>14</v>
      </c>
      <c r="D17005" s="15" t="s">
        <v>61178</v>
      </c>
      <c r="E17005" s="11">
        <v>1</v>
      </c>
      <c r="F17005" s="2" t="s">
        <v>61179</v>
      </c>
      <c r="G17005" s="16" t="s">
        <v>836</v>
      </c>
      <c r="H17005" s="2" t="s">
        <v>31</v>
      </c>
      <c r="I17005" s="2" t="s">
        <v>3125</v>
      </c>
      <c r="J17005" s="16" t="s">
        <v>61175</v>
      </c>
      <c r="K17005" s="16" t="s">
        <v>61176</v>
      </c>
      <c r="L17005" s="2" t="s">
        <v>61177</v>
      </c>
      <c r="M17005" s="2" t="s">
        <v>23</v>
      </c>
    </row>
    <row r="17006" spans="1:13" x14ac:dyDescent="0.25">
      <c r="A17006" s="2" t="s">
        <v>2086</v>
      </c>
      <c r="B17006" s="15" t="s">
        <v>2748</v>
      </c>
      <c r="D17006" s="15" t="s">
        <v>61180</v>
      </c>
      <c r="E17006" s="12">
        <v>0</v>
      </c>
      <c r="F17006" s="2" t="s">
        <v>52311</v>
      </c>
      <c r="G17006" s="16" t="s">
        <v>116</v>
      </c>
      <c r="H17006" s="2" t="s">
        <v>31</v>
      </c>
      <c r="I17006" s="2" t="s">
        <v>61181</v>
      </c>
      <c r="J17006" s="16" t="s">
        <v>61175</v>
      </c>
      <c r="K17006" s="16" t="s">
        <v>61176</v>
      </c>
      <c r="L17006" s="2" t="s">
        <v>61177</v>
      </c>
      <c r="M17006" s="2" t="s">
        <v>23</v>
      </c>
    </row>
    <row r="17007" spans="1:13" x14ac:dyDescent="0.25">
      <c r="A17007" s="2" t="s">
        <v>2086</v>
      </c>
      <c r="B17007" s="15" t="s">
        <v>2748</v>
      </c>
      <c r="C17007" s="2" t="s">
        <v>14</v>
      </c>
      <c r="D17007" s="15" t="s">
        <v>61182</v>
      </c>
      <c r="E17007" s="11">
        <v>1</v>
      </c>
      <c r="F17007" s="2" t="s">
        <v>61183</v>
      </c>
      <c r="G17007" s="16" t="s">
        <v>721</v>
      </c>
      <c r="H17007" s="2" t="s">
        <v>133</v>
      </c>
      <c r="I17007" s="2" t="s">
        <v>187</v>
      </c>
      <c r="J17007" s="16" t="s">
        <v>61184</v>
      </c>
      <c r="K17007" s="16" t="s">
        <v>61185</v>
      </c>
      <c r="L17007" s="2" t="s">
        <v>61186</v>
      </c>
      <c r="M17007" s="2" t="s">
        <v>23</v>
      </c>
    </row>
    <row r="17008" spans="1:13" x14ac:dyDescent="0.25">
      <c r="A17008" s="2" t="s">
        <v>2086</v>
      </c>
      <c r="B17008" s="15" t="s">
        <v>2748</v>
      </c>
      <c r="C17008" s="2" t="s">
        <v>14</v>
      </c>
      <c r="D17008" s="15" t="s">
        <v>61187</v>
      </c>
      <c r="E17008" s="11">
        <v>1</v>
      </c>
      <c r="F17008" s="2" t="s">
        <v>61188</v>
      </c>
      <c r="G17008" s="16" t="s">
        <v>36</v>
      </c>
      <c r="H17008" s="2" t="s">
        <v>2603</v>
      </c>
      <c r="I17008" s="2" t="s">
        <v>61189</v>
      </c>
      <c r="J17008" s="16" t="s">
        <v>61184</v>
      </c>
      <c r="K17008" s="16" t="s">
        <v>61185</v>
      </c>
      <c r="L17008" s="2" t="s">
        <v>61186</v>
      </c>
      <c r="M17008" s="2" t="s">
        <v>23</v>
      </c>
    </row>
    <row r="17009" spans="1:13" x14ac:dyDescent="0.25">
      <c r="A17009" s="2" t="s">
        <v>2086</v>
      </c>
      <c r="B17009" s="15" t="s">
        <v>2748</v>
      </c>
      <c r="C17009" s="2" t="s">
        <v>14</v>
      </c>
      <c r="D17009" s="15" t="s">
        <v>61190</v>
      </c>
      <c r="E17009" s="11">
        <v>1</v>
      </c>
      <c r="F17009" s="2" t="s">
        <v>61191</v>
      </c>
      <c r="G17009" s="16" t="s">
        <v>84</v>
      </c>
      <c r="H17009" s="2" t="s">
        <v>18</v>
      </c>
      <c r="I17009" s="2" t="s">
        <v>61192</v>
      </c>
      <c r="J17009" s="16" t="s">
        <v>61184</v>
      </c>
      <c r="K17009" s="16" t="s">
        <v>61185</v>
      </c>
      <c r="L17009" s="2" t="s">
        <v>61186</v>
      </c>
      <c r="M17009" s="2" t="s">
        <v>23</v>
      </c>
    </row>
    <row r="17010" spans="1:13" x14ac:dyDescent="0.25">
      <c r="A17010" s="2" t="s">
        <v>2086</v>
      </c>
      <c r="B17010" s="15" t="s">
        <v>2748</v>
      </c>
      <c r="C17010" s="2" t="s">
        <v>27</v>
      </c>
      <c r="D17010" s="15" t="s">
        <v>61193</v>
      </c>
      <c r="E17010" s="11">
        <v>1</v>
      </c>
      <c r="F17010" s="2" t="s">
        <v>61194</v>
      </c>
      <c r="G17010" s="16" t="s">
        <v>36</v>
      </c>
      <c r="H17010" s="2" t="s">
        <v>2603</v>
      </c>
      <c r="I17010" s="2" t="s">
        <v>61195</v>
      </c>
      <c r="J17010" s="16" t="s">
        <v>61196</v>
      </c>
      <c r="K17010" s="16" t="s">
        <v>61086</v>
      </c>
      <c r="L17010" s="2" t="s">
        <v>61197</v>
      </c>
      <c r="M17010" s="2" t="s">
        <v>23</v>
      </c>
    </row>
    <row r="17011" spans="1:13" x14ac:dyDescent="0.25">
      <c r="A17011" s="2" t="s">
        <v>2086</v>
      </c>
      <c r="B17011" s="15" t="s">
        <v>2748</v>
      </c>
      <c r="C17011" s="2" t="s">
        <v>14</v>
      </c>
      <c r="D17011" s="15" t="s">
        <v>61198</v>
      </c>
      <c r="E17011" s="11">
        <v>1</v>
      </c>
      <c r="F17011" s="2" t="s">
        <v>61199</v>
      </c>
      <c r="G17011" s="16" t="s">
        <v>1168</v>
      </c>
      <c r="H17011" s="2" t="s">
        <v>133</v>
      </c>
      <c r="I17011" s="2" t="s">
        <v>1267</v>
      </c>
      <c r="J17011" s="16" t="s">
        <v>61184</v>
      </c>
      <c r="K17011" s="16" t="s">
        <v>61185</v>
      </c>
      <c r="L17011" s="2" t="s">
        <v>61186</v>
      </c>
      <c r="M17011" s="2" t="s">
        <v>23</v>
      </c>
    </row>
    <row r="17012" spans="1:13" x14ac:dyDescent="0.25">
      <c r="A17012" s="2" t="s">
        <v>2086</v>
      </c>
      <c r="B17012" s="15" t="s">
        <v>2748</v>
      </c>
      <c r="D17012" s="15" t="s">
        <v>61200</v>
      </c>
      <c r="E17012" s="12">
        <v>0</v>
      </c>
      <c r="F17012" s="2" t="s">
        <v>17924</v>
      </c>
      <c r="G17012" s="16" t="s">
        <v>6264</v>
      </c>
      <c r="H17012" s="2" t="s">
        <v>31</v>
      </c>
      <c r="I17012" s="2" t="s">
        <v>2143</v>
      </c>
      <c r="J17012" s="16" t="s">
        <v>61184</v>
      </c>
      <c r="K17012" s="16" t="s">
        <v>61185</v>
      </c>
      <c r="L17012" s="2" t="s">
        <v>61186</v>
      </c>
      <c r="M17012" s="2" t="s">
        <v>23</v>
      </c>
    </row>
    <row r="17013" spans="1:13" x14ac:dyDescent="0.25">
      <c r="A17013" s="2" t="s">
        <v>2086</v>
      </c>
      <c r="B17013" s="15" t="s">
        <v>2748</v>
      </c>
      <c r="D17013" s="15" t="s">
        <v>61201</v>
      </c>
      <c r="E17013" s="12">
        <v>0</v>
      </c>
      <c r="F17013" s="2" t="s">
        <v>61202</v>
      </c>
      <c r="G17013" s="16" t="s">
        <v>39489</v>
      </c>
      <c r="H17013" s="2" t="s">
        <v>301</v>
      </c>
      <c r="I17013" s="2" t="s">
        <v>61203</v>
      </c>
      <c r="J17013" s="16" t="s">
        <v>61184</v>
      </c>
      <c r="K17013" s="16" t="s">
        <v>61185</v>
      </c>
      <c r="L17013" s="2" t="s">
        <v>61186</v>
      </c>
      <c r="M17013" s="2" t="s">
        <v>23</v>
      </c>
    </row>
    <row r="17014" spans="1:13" x14ac:dyDescent="0.25">
      <c r="A17014" s="2" t="s">
        <v>2086</v>
      </c>
      <c r="B17014" s="15" t="s">
        <v>2748</v>
      </c>
      <c r="D17014" s="15" t="s">
        <v>61204</v>
      </c>
      <c r="E17014" s="12">
        <v>0</v>
      </c>
      <c r="F17014" s="2" t="s">
        <v>61205</v>
      </c>
      <c r="G17014" s="16" t="s">
        <v>36</v>
      </c>
      <c r="H17014" s="2" t="s">
        <v>36</v>
      </c>
      <c r="I17014" s="2" t="s">
        <v>36</v>
      </c>
      <c r="J17014" s="16" t="s">
        <v>61184</v>
      </c>
      <c r="K17014" s="16" t="s">
        <v>61185</v>
      </c>
      <c r="L17014" s="2" t="s">
        <v>61186</v>
      </c>
      <c r="M17014" s="2" t="s">
        <v>23</v>
      </c>
    </row>
    <row r="17015" spans="1:13" x14ac:dyDescent="0.25">
      <c r="A17015" s="2" t="s">
        <v>2086</v>
      </c>
      <c r="B17015" s="15" t="s">
        <v>2748</v>
      </c>
      <c r="C17015" s="2" t="s">
        <v>14</v>
      </c>
      <c r="D17015" s="15" t="s">
        <v>61206</v>
      </c>
      <c r="E17015" s="11">
        <v>1</v>
      </c>
      <c r="F17015" s="2" t="s">
        <v>61207</v>
      </c>
      <c r="G17015" s="16" t="s">
        <v>40547</v>
      </c>
      <c r="H17015" s="2" t="s">
        <v>133</v>
      </c>
      <c r="I17015" s="2" t="s">
        <v>23731</v>
      </c>
      <c r="J17015" s="16" t="s">
        <v>61184</v>
      </c>
      <c r="K17015" s="16" t="s">
        <v>61185</v>
      </c>
      <c r="L17015" s="2" t="s">
        <v>61186</v>
      </c>
      <c r="M17015" s="2" t="s">
        <v>23</v>
      </c>
    </row>
    <row r="17016" spans="1:13" x14ac:dyDescent="0.25">
      <c r="A17016" s="2" t="s">
        <v>2086</v>
      </c>
      <c r="B17016" s="15" t="s">
        <v>2748</v>
      </c>
      <c r="C17016" s="2" t="s">
        <v>14</v>
      </c>
      <c r="D17016" s="15" t="s">
        <v>61208</v>
      </c>
      <c r="E17016" s="11">
        <v>1</v>
      </c>
      <c r="F17016" s="2" t="s">
        <v>61209</v>
      </c>
      <c r="G17016" s="16" t="s">
        <v>36</v>
      </c>
      <c r="H17016" s="2" t="s">
        <v>133</v>
      </c>
      <c r="I17016" s="2" t="s">
        <v>61210</v>
      </c>
      <c r="J17016" s="16" t="s">
        <v>61184</v>
      </c>
      <c r="K17016" s="16" t="s">
        <v>61185</v>
      </c>
      <c r="L17016" s="2" t="s">
        <v>61186</v>
      </c>
      <c r="M17016" s="2" t="s">
        <v>23</v>
      </c>
    </row>
    <row r="17017" spans="1:13" x14ac:dyDescent="0.25">
      <c r="A17017" s="2" t="s">
        <v>2086</v>
      </c>
      <c r="B17017" s="15" t="s">
        <v>2748</v>
      </c>
      <c r="C17017" s="2" t="s">
        <v>27</v>
      </c>
      <c r="D17017" s="15" t="s">
        <v>61211</v>
      </c>
      <c r="E17017" s="11">
        <v>1</v>
      </c>
      <c r="F17017" s="2" t="s">
        <v>61212</v>
      </c>
      <c r="G17017" s="16" t="s">
        <v>266</v>
      </c>
      <c r="H17017" s="2" t="s">
        <v>31</v>
      </c>
      <c r="I17017" s="2" t="s">
        <v>951</v>
      </c>
      <c r="J17017" s="16" t="s">
        <v>61184</v>
      </c>
      <c r="K17017" s="16" t="s">
        <v>61185</v>
      </c>
      <c r="L17017" s="2" t="s">
        <v>61186</v>
      </c>
      <c r="M17017" s="2" t="s">
        <v>23</v>
      </c>
    </row>
    <row r="17018" spans="1:13" x14ac:dyDescent="0.25">
      <c r="A17018" s="2" t="s">
        <v>2086</v>
      </c>
      <c r="B17018" s="15" t="s">
        <v>2748</v>
      </c>
      <c r="D17018" s="15" t="s">
        <v>61213</v>
      </c>
      <c r="E17018" s="12">
        <v>0</v>
      </c>
      <c r="F17018" s="2" t="s">
        <v>61214</v>
      </c>
      <c r="G17018" s="16" t="s">
        <v>507</v>
      </c>
      <c r="H17018" s="2" t="s">
        <v>18</v>
      </c>
      <c r="I17018" s="2" t="s">
        <v>113</v>
      </c>
      <c r="J17018" s="16" t="s">
        <v>61215</v>
      </c>
      <c r="K17018" s="16" t="s">
        <v>61216</v>
      </c>
      <c r="L17018" s="2" t="s">
        <v>61217</v>
      </c>
      <c r="M17018" s="2" t="s">
        <v>23</v>
      </c>
    </row>
    <row r="17019" spans="1:13" x14ac:dyDescent="0.25">
      <c r="A17019" s="2" t="s">
        <v>2086</v>
      </c>
      <c r="B17019" s="15" t="s">
        <v>2748</v>
      </c>
      <c r="D17019" s="15" t="s">
        <v>61218</v>
      </c>
      <c r="E17019" s="12">
        <v>0</v>
      </c>
      <c r="F17019" s="2" t="s">
        <v>61219</v>
      </c>
      <c r="G17019" s="16" t="s">
        <v>2004</v>
      </c>
      <c r="H17019" s="2" t="s">
        <v>31</v>
      </c>
      <c r="I17019" s="2" t="s">
        <v>113</v>
      </c>
      <c r="J17019" s="16" t="s">
        <v>61215</v>
      </c>
      <c r="K17019" s="16" t="s">
        <v>61216</v>
      </c>
      <c r="L17019" s="2" t="s">
        <v>61217</v>
      </c>
      <c r="M17019" s="2" t="s">
        <v>23</v>
      </c>
    </row>
    <row r="17020" spans="1:13" x14ac:dyDescent="0.25">
      <c r="A17020" s="2" t="s">
        <v>2086</v>
      </c>
      <c r="B17020" s="15" t="s">
        <v>2748</v>
      </c>
      <c r="C17020" s="2" t="s">
        <v>14</v>
      </c>
      <c r="D17020" s="15" t="s">
        <v>61220</v>
      </c>
      <c r="E17020" s="11">
        <v>1</v>
      </c>
      <c r="F17020" s="2" t="s">
        <v>61221</v>
      </c>
      <c r="G17020" s="16" t="s">
        <v>190</v>
      </c>
      <c r="H17020" s="2" t="s">
        <v>31</v>
      </c>
      <c r="I17020" s="2" t="s">
        <v>61222</v>
      </c>
      <c r="J17020" s="16" t="s">
        <v>61223</v>
      </c>
      <c r="K17020" s="16" t="s">
        <v>61079</v>
      </c>
      <c r="L17020" s="2" t="s">
        <v>61224</v>
      </c>
      <c r="M17020" s="2" t="s">
        <v>23</v>
      </c>
    </row>
    <row r="17021" spans="1:13" x14ac:dyDescent="0.25">
      <c r="A17021" s="2" t="s">
        <v>2086</v>
      </c>
      <c r="B17021" s="15" t="s">
        <v>2748</v>
      </c>
      <c r="C17021" s="2" t="s">
        <v>27</v>
      </c>
      <c r="D17021" s="15" t="s">
        <v>61225</v>
      </c>
      <c r="E17021" s="11">
        <v>1</v>
      </c>
      <c r="F17021" s="2" t="s">
        <v>61226</v>
      </c>
      <c r="G17021" s="16" t="s">
        <v>61227</v>
      </c>
      <c r="H17021" s="2" t="s">
        <v>37</v>
      </c>
      <c r="I17021" s="2" t="s">
        <v>3334</v>
      </c>
      <c r="J17021" s="16" t="s">
        <v>61223</v>
      </c>
      <c r="K17021" s="16" t="s">
        <v>61079</v>
      </c>
      <c r="L17021" s="2" t="s">
        <v>61224</v>
      </c>
      <c r="M17021" s="2" t="s">
        <v>23</v>
      </c>
    </row>
    <row r="17022" spans="1:13" x14ac:dyDescent="0.25">
      <c r="A17022" s="2" t="s">
        <v>2086</v>
      </c>
      <c r="B17022" s="15" t="s">
        <v>2748</v>
      </c>
      <c r="D17022" s="15" t="s">
        <v>61228</v>
      </c>
      <c r="E17022" s="12">
        <v>0</v>
      </c>
      <c r="F17022" s="2" t="s">
        <v>61229</v>
      </c>
      <c r="G17022" s="16" t="s">
        <v>36</v>
      </c>
      <c r="H17022" s="2" t="s">
        <v>2189</v>
      </c>
      <c r="I17022" s="2" t="s">
        <v>61230</v>
      </c>
      <c r="J17022" s="16" t="s">
        <v>61231</v>
      </c>
      <c r="K17022" s="16" t="s">
        <v>61019</v>
      </c>
      <c r="L17022" s="2" t="s">
        <v>61232</v>
      </c>
      <c r="M17022" s="2" t="s">
        <v>23</v>
      </c>
    </row>
    <row r="17023" spans="1:13" x14ac:dyDescent="0.25">
      <c r="A17023" s="2" t="s">
        <v>2086</v>
      </c>
      <c r="B17023" s="15" t="s">
        <v>2748</v>
      </c>
      <c r="C17023" s="2" t="s">
        <v>14</v>
      </c>
      <c r="D17023" s="15" t="s">
        <v>61233</v>
      </c>
      <c r="E17023" s="11">
        <v>1</v>
      </c>
      <c r="F17023" s="2" t="s">
        <v>61234</v>
      </c>
      <c r="G17023" s="16" t="s">
        <v>1782</v>
      </c>
      <c r="H17023" s="2" t="s">
        <v>133</v>
      </c>
      <c r="I17023" s="2" t="s">
        <v>1462</v>
      </c>
      <c r="J17023" s="16" t="s">
        <v>61235</v>
      </c>
      <c r="K17023" s="16" t="s">
        <v>61236</v>
      </c>
      <c r="L17023" s="2" t="s">
        <v>61237</v>
      </c>
      <c r="M17023" s="2" t="s">
        <v>23</v>
      </c>
    </row>
    <row r="17024" spans="1:13" x14ac:dyDescent="0.25">
      <c r="A17024" s="2" t="s">
        <v>2086</v>
      </c>
      <c r="B17024" s="15" t="s">
        <v>2748</v>
      </c>
      <c r="D17024" s="15" t="s">
        <v>61238</v>
      </c>
      <c r="E17024" s="12">
        <v>0</v>
      </c>
      <c r="F17024" s="2" t="s">
        <v>61239</v>
      </c>
      <c r="G17024" s="16" t="s">
        <v>633</v>
      </c>
      <c r="H17024" s="2" t="s">
        <v>31</v>
      </c>
      <c r="I17024" s="2" t="s">
        <v>1921</v>
      </c>
      <c r="J17024" s="16" t="s">
        <v>61240</v>
      </c>
      <c r="K17024" s="16" t="s">
        <v>61241</v>
      </c>
      <c r="L17024" s="2" t="s">
        <v>61242</v>
      </c>
      <c r="M17024" s="2" t="s">
        <v>23</v>
      </c>
    </row>
    <row r="17025" spans="1:13" x14ac:dyDescent="0.25">
      <c r="A17025" s="2" t="s">
        <v>2086</v>
      </c>
      <c r="B17025" s="15" t="s">
        <v>2748</v>
      </c>
      <c r="D17025" s="15" t="s">
        <v>61243</v>
      </c>
      <c r="E17025" s="12">
        <v>0</v>
      </c>
      <c r="F17025" s="2" t="s">
        <v>61244</v>
      </c>
      <c r="G17025" s="16" t="s">
        <v>710</v>
      </c>
      <c r="H17025" s="2" t="s">
        <v>31</v>
      </c>
      <c r="I17025" s="2" t="s">
        <v>909</v>
      </c>
      <c r="J17025" s="16" t="s">
        <v>61245</v>
      </c>
      <c r="K17025" s="16" t="s">
        <v>61086</v>
      </c>
      <c r="L17025" s="2" t="s">
        <v>61246</v>
      </c>
      <c r="M17025" s="2" t="s">
        <v>23</v>
      </c>
    </row>
    <row r="17026" spans="1:13" x14ac:dyDescent="0.25">
      <c r="A17026" s="2" t="s">
        <v>2086</v>
      </c>
      <c r="B17026" s="15" t="s">
        <v>2748</v>
      </c>
      <c r="C17026" s="2" t="s">
        <v>27</v>
      </c>
      <c r="D17026" s="15" t="s">
        <v>61247</v>
      </c>
      <c r="E17026" s="11">
        <v>1</v>
      </c>
      <c r="F17026" s="2" t="s">
        <v>61248</v>
      </c>
      <c r="G17026" s="16" t="s">
        <v>4108</v>
      </c>
      <c r="H17026" s="2" t="s">
        <v>133</v>
      </c>
      <c r="I17026" s="2" t="s">
        <v>1921</v>
      </c>
      <c r="J17026" s="16" t="s">
        <v>61249</v>
      </c>
      <c r="K17026" s="16" t="s">
        <v>60982</v>
      </c>
      <c r="L17026" s="2" t="s">
        <v>61250</v>
      </c>
      <c r="M17026" s="2" t="s">
        <v>23</v>
      </c>
    </row>
    <row r="17027" spans="1:13" x14ac:dyDescent="0.25">
      <c r="A17027" s="2" t="s">
        <v>2086</v>
      </c>
      <c r="B17027" s="15" t="s">
        <v>2748</v>
      </c>
      <c r="C17027" s="2" t="s">
        <v>27</v>
      </c>
      <c r="D17027" s="15" t="s">
        <v>61251</v>
      </c>
      <c r="E17027" s="11">
        <v>1</v>
      </c>
      <c r="F17027" s="2" t="s">
        <v>61252</v>
      </c>
      <c r="G17027" s="16" t="s">
        <v>119</v>
      </c>
      <c r="H17027" s="2" t="s">
        <v>18</v>
      </c>
      <c r="I17027" s="2" t="s">
        <v>175</v>
      </c>
      <c r="J17027" s="16" t="s">
        <v>61249</v>
      </c>
      <c r="K17027" s="16" t="s">
        <v>60982</v>
      </c>
      <c r="L17027" s="2" t="s">
        <v>61250</v>
      </c>
      <c r="M17027" s="2" t="s">
        <v>23</v>
      </c>
    </row>
    <row r="17028" spans="1:13" x14ac:dyDescent="0.25">
      <c r="A17028" s="2" t="s">
        <v>2086</v>
      </c>
      <c r="B17028" s="15" t="s">
        <v>2748</v>
      </c>
      <c r="C17028" s="2" t="s">
        <v>27</v>
      </c>
      <c r="D17028" s="15" t="s">
        <v>61253</v>
      </c>
      <c r="E17028" s="11">
        <v>1</v>
      </c>
      <c r="F17028" s="2" t="s">
        <v>61254</v>
      </c>
      <c r="G17028" s="16" t="s">
        <v>970</v>
      </c>
      <c r="H17028" s="2" t="s">
        <v>18</v>
      </c>
      <c r="I17028" s="2" t="s">
        <v>909</v>
      </c>
      <c r="J17028" s="16" t="s">
        <v>61249</v>
      </c>
      <c r="K17028" s="16" t="s">
        <v>60982</v>
      </c>
      <c r="L17028" s="2" t="s">
        <v>61250</v>
      </c>
      <c r="M17028" s="2" t="s">
        <v>23</v>
      </c>
    </row>
    <row r="17029" spans="1:13" x14ac:dyDescent="0.25">
      <c r="A17029" s="2" t="s">
        <v>2086</v>
      </c>
      <c r="B17029" s="15" t="s">
        <v>2748</v>
      </c>
      <c r="D17029" s="15" t="s">
        <v>61255</v>
      </c>
      <c r="E17029" s="12">
        <v>0</v>
      </c>
      <c r="F17029" s="2" t="s">
        <v>61256</v>
      </c>
      <c r="G17029" s="16" t="s">
        <v>14259</v>
      </c>
      <c r="H17029" s="2" t="s">
        <v>18</v>
      </c>
      <c r="I17029" s="2" t="s">
        <v>61257</v>
      </c>
      <c r="J17029" s="16" t="s">
        <v>61249</v>
      </c>
      <c r="K17029" s="16" t="s">
        <v>60982</v>
      </c>
      <c r="L17029" s="2" t="s">
        <v>61250</v>
      </c>
      <c r="M17029" s="2" t="s">
        <v>23</v>
      </c>
    </row>
    <row r="17030" spans="1:13" x14ac:dyDescent="0.25">
      <c r="A17030" s="2" t="s">
        <v>2086</v>
      </c>
      <c r="B17030" s="15" t="s">
        <v>2748</v>
      </c>
      <c r="D17030" s="15" t="s">
        <v>61258</v>
      </c>
      <c r="E17030" s="12">
        <v>0</v>
      </c>
      <c r="F17030" s="2" t="s">
        <v>61259</v>
      </c>
      <c r="G17030" s="16" t="s">
        <v>36</v>
      </c>
      <c r="H17030" s="2" t="s">
        <v>3111</v>
      </c>
      <c r="I17030" s="2" t="s">
        <v>61260</v>
      </c>
      <c r="J17030" s="16" t="s">
        <v>61249</v>
      </c>
      <c r="K17030" s="16" t="s">
        <v>60982</v>
      </c>
      <c r="L17030" s="2" t="s">
        <v>61250</v>
      </c>
      <c r="M17030" s="2" t="s">
        <v>23</v>
      </c>
    </row>
    <row r="17031" spans="1:13" x14ac:dyDescent="0.25">
      <c r="A17031" s="2" t="s">
        <v>2086</v>
      </c>
      <c r="B17031" s="15" t="s">
        <v>2748</v>
      </c>
      <c r="C17031" s="2" t="s">
        <v>14</v>
      </c>
      <c r="D17031" s="15" t="s">
        <v>61261</v>
      </c>
      <c r="E17031" s="11">
        <v>1</v>
      </c>
      <c r="F17031" s="2" t="s">
        <v>61262</v>
      </c>
      <c r="G17031" s="16" t="s">
        <v>61263</v>
      </c>
      <c r="H17031" s="2" t="s">
        <v>31</v>
      </c>
      <c r="I17031" s="2" t="s">
        <v>98</v>
      </c>
      <c r="J17031" s="16" t="s">
        <v>61249</v>
      </c>
      <c r="K17031" s="16" t="s">
        <v>60982</v>
      </c>
      <c r="L17031" s="2" t="s">
        <v>61250</v>
      </c>
      <c r="M17031" s="2" t="s">
        <v>23</v>
      </c>
    </row>
    <row r="17032" spans="1:13" x14ac:dyDescent="0.25">
      <c r="A17032" s="2" t="s">
        <v>2086</v>
      </c>
      <c r="B17032" s="15" t="s">
        <v>2748</v>
      </c>
      <c r="C17032" s="2" t="s">
        <v>27</v>
      </c>
      <c r="D17032" s="15" t="s">
        <v>61264</v>
      </c>
      <c r="E17032" s="11">
        <v>1</v>
      </c>
      <c r="F17032" s="2" t="s">
        <v>61265</v>
      </c>
      <c r="G17032" s="16" t="s">
        <v>36004</v>
      </c>
      <c r="H17032" s="2" t="s">
        <v>18</v>
      </c>
      <c r="I17032" s="2" t="s">
        <v>61266</v>
      </c>
      <c r="J17032" s="16" t="s">
        <v>61249</v>
      </c>
      <c r="K17032" s="16" t="s">
        <v>60982</v>
      </c>
      <c r="L17032" s="2" t="s">
        <v>61250</v>
      </c>
      <c r="M17032" s="2" t="s">
        <v>23</v>
      </c>
    </row>
    <row r="17033" spans="1:13" x14ac:dyDescent="0.25">
      <c r="A17033" s="2" t="s">
        <v>2086</v>
      </c>
      <c r="B17033" s="15" t="s">
        <v>2748</v>
      </c>
      <c r="C17033" s="2" t="s">
        <v>27</v>
      </c>
      <c r="D17033" s="15" t="s">
        <v>61267</v>
      </c>
      <c r="E17033" s="11">
        <v>1</v>
      </c>
      <c r="F17033" s="2" t="s">
        <v>61268</v>
      </c>
      <c r="G17033" s="16" t="s">
        <v>665</v>
      </c>
      <c r="H17033" s="2" t="s">
        <v>18</v>
      </c>
      <c r="I17033" s="2" t="s">
        <v>29766</v>
      </c>
      <c r="J17033" s="16" t="s">
        <v>61249</v>
      </c>
      <c r="K17033" s="16" t="s">
        <v>60982</v>
      </c>
      <c r="L17033" s="2" t="s">
        <v>61250</v>
      </c>
      <c r="M17033" s="2" t="s">
        <v>23</v>
      </c>
    </row>
    <row r="17034" spans="1:13" x14ac:dyDescent="0.25">
      <c r="A17034" s="2" t="s">
        <v>2086</v>
      </c>
      <c r="B17034" s="15" t="s">
        <v>2748</v>
      </c>
      <c r="D17034" s="15" t="s">
        <v>61269</v>
      </c>
      <c r="E17034" s="12">
        <v>0</v>
      </c>
      <c r="F17034" s="2" t="s">
        <v>61270</v>
      </c>
      <c r="G17034" s="16" t="s">
        <v>567</v>
      </c>
      <c r="H17034" s="2" t="s">
        <v>31</v>
      </c>
      <c r="I17034" s="2" t="s">
        <v>946</v>
      </c>
      <c r="J17034" s="16" t="s">
        <v>61271</v>
      </c>
      <c r="K17034" s="16" t="s">
        <v>61272</v>
      </c>
      <c r="L17034" s="2" t="s">
        <v>61250</v>
      </c>
      <c r="M17034" s="2" t="s">
        <v>23</v>
      </c>
    </row>
    <row r="17035" spans="1:13" x14ac:dyDescent="0.25">
      <c r="A17035" s="2" t="s">
        <v>2086</v>
      </c>
      <c r="B17035" s="15" t="s">
        <v>2748</v>
      </c>
      <c r="C17035" s="2" t="s">
        <v>14</v>
      </c>
      <c r="D17035" s="15" t="s">
        <v>61273</v>
      </c>
      <c r="E17035" s="11">
        <v>1</v>
      </c>
      <c r="F17035" s="2" t="s">
        <v>61274</v>
      </c>
      <c r="G17035" s="16" t="s">
        <v>686</v>
      </c>
      <c r="H17035" s="2" t="s">
        <v>1625</v>
      </c>
      <c r="I17035" s="2" t="s">
        <v>61275</v>
      </c>
      <c r="J17035" s="16" t="s">
        <v>61276</v>
      </c>
      <c r="K17035" s="16" t="s">
        <v>61277</v>
      </c>
      <c r="L17035" s="2" t="s">
        <v>61250</v>
      </c>
      <c r="M17035" s="2" t="s">
        <v>23</v>
      </c>
    </row>
    <row r="17036" spans="1:13" x14ac:dyDescent="0.25">
      <c r="A17036" s="2" t="s">
        <v>2086</v>
      </c>
      <c r="B17036" s="15" t="s">
        <v>2748</v>
      </c>
      <c r="C17036" s="2" t="s">
        <v>14</v>
      </c>
      <c r="D17036" s="15" t="s">
        <v>61278</v>
      </c>
      <c r="E17036" s="11">
        <v>1</v>
      </c>
      <c r="F17036" s="2" t="s">
        <v>61279</v>
      </c>
      <c r="G17036" s="16" t="s">
        <v>23612</v>
      </c>
      <c r="H17036" s="2" t="s">
        <v>18</v>
      </c>
      <c r="I17036" s="2" t="s">
        <v>61280</v>
      </c>
      <c r="J17036" s="16" t="s">
        <v>61249</v>
      </c>
      <c r="K17036" s="16" t="s">
        <v>60982</v>
      </c>
      <c r="L17036" s="2" t="s">
        <v>61250</v>
      </c>
      <c r="M17036" s="2" t="s">
        <v>23</v>
      </c>
    </row>
    <row r="17037" spans="1:13" x14ac:dyDescent="0.25">
      <c r="A17037" s="2" t="s">
        <v>2086</v>
      </c>
      <c r="B17037" s="15" t="s">
        <v>2748</v>
      </c>
      <c r="D17037" s="15" t="s">
        <v>61281</v>
      </c>
      <c r="E17037" s="12">
        <v>0</v>
      </c>
      <c r="F17037" s="2" t="s">
        <v>61282</v>
      </c>
      <c r="G17037" s="16" t="s">
        <v>36</v>
      </c>
      <c r="H17037" s="2" t="s">
        <v>3111</v>
      </c>
      <c r="I17037" s="2" t="s">
        <v>61283</v>
      </c>
      <c r="J17037" s="16" t="s">
        <v>61249</v>
      </c>
      <c r="K17037" s="16" t="s">
        <v>60982</v>
      </c>
      <c r="L17037" s="2" t="s">
        <v>61250</v>
      </c>
      <c r="M17037" s="2" t="s">
        <v>23</v>
      </c>
    </row>
    <row r="17038" spans="1:13" x14ac:dyDescent="0.25">
      <c r="A17038" s="2" t="s">
        <v>2086</v>
      </c>
      <c r="B17038" s="15" t="s">
        <v>2748</v>
      </c>
      <c r="C17038" s="2" t="s">
        <v>14</v>
      </c>
      <c r="D17038" s="15" t="s">
        <v>61284</v>
      </c>
      <c r="E17038" s="11">
        <v>1</v>
      </c>
      <c r="F17038" s="2" t="s">
        <v>61285</v>
      </c>
      <c r="G17038" s="16" t="s">
        <v>2004</v>
      </c>
      <c r="H17038" s="2" t="s">
        <v>31</v>
      </c>
      <c r="I17038" s="2" t="s">
        <v>61286</v>
      </c>
      <c r="J17038" s="16" t="s">
        <v>61287</v>
      </c>
      <c r="K17038" s="16" t="s">
        <v>60982</v>
      </c>
      <c r="L17038" s="2" t="s">
        <v>61250</v>
      </c>
      <c r="M17038" s="2" t="s">
        <v>23</v>
      </c>
    </row>
    <row r="17039" spans="1:13" x14ac:dyDescent="0.25">
      <c r="A17039" s="2" t="s">
        <v>2086</v>
      </c>
      <c r="B17039" s="15" t="s">
        <v>2748</v>
      </c>
      <c r="D17039" s="15" t="s">
        <v>61288</v>
      </c>
      <c r="E17039" s="12">
        <v>0</v>
      </c>
      <c r="F17039" s="2" t="s">
        <v>61289</v>
      </c>
      <c r="G17039" s="16" t="s">
        <v>23567</v>
      </c>
      <c r="H17039" s="2" t="s">
        <v>31</v>
      </c>
      <c r="I17039" s="2" t="s">
        <v>61290</v>
      </c>
      <c r="J17039" s="16" t="s">
        <v>61287</v>
      </c>
      <c r="K17039" s="16" t="s">
        <v>60982</v>
      </c>
      <c r="L17039" s="2" t="s">
        <v>61250</v>
      </c>
      <c r="M17039" s="2" t="s">
        <v>23</v>
      </c>
    </row>
    <row r="17040" spans="1:13" x14ac:dyDescent="0.25">
      <c r="A17040" s="2" t="s">
        <v>2086</v>
      </c>
      <c r="B17040" s="15" t="s">
        <v>2748</v>
      </c>
      <c r="D17040" s="15" t="s">
        <v>61291</v>
      </c>
      <c r="E17040" s="12">
        <v>0</v>
      </c>
      <c r="F17040" s="2" t="s">
        <v>61292</v>
      </c>
      <c r="G17040" s="16" t="s">
        <v>11009</v>
      </c>
      <c r="H17040" s="2" t="s">
        <v>31</v>
      </c>
      <c r="I17040" s="2" t="s">
        <v>61293</v>
      </c>
      <c r="J17040" s="16" t="s">
        <v>61249</v>
      </c>
      <c r="K17040" s="16" t="s">
        <v>60982</v>
      </c>
      <c r="L17040" s="2" t="s">
        <v>61250</v>
      </c>
      <c r="M17040" s="2" t="s">
        <v>23</v>
      </c>
    </row>
    <row r="17041" spans="1:13" x14ac:dyDescent="0.25">
      <c r="A17041" s="2" t="s">
        <v>2086</v>
      </c>
      <c r="B17041" s="15" t="s">
        <v>2748</v>
      </c>
      <c r="C17041" s="2" t="s">
        <v>14</v>
      </c>
      <c r="D17041" s="15" t="s">
        <v>61294</v>
      </c>
      <c r="E17041" s="12">
        <v>0</v>
      </c>
      <c r="F17041" s="2" t="s">
        <v>61295</v>
      </c>
      <c r="G17041" s="16" t="s">
        <v>11185</v>
      </c>
      <c r="H17041" s="2" t="s">
        <v>31</v>
      </c>
      <c r="I17041" s="2" t="s">
        <v>61296</v>
      </c>
      <c r="J17041" s="16" t="s">
        <v>61249</v>
      </c>
      <c r="K17041" s="16" t="s">
        <v>60982</v>
      </c>
      <c r="L17041" s="2" t="s">
        <v>61250</v>
      </c>
      <c r="M17041" s="2" t="s">
        <v>23</v>
      </c>
    </row>
    <row r="17042" spans="1:13" x14ac:dyDescent="0.25">
      <c r="A17042" s="2" t="s">
        <v>2086</v>
      </c>
      <c r="B17042" s="15" t="s">
        <v>2748</v>
      </c>
      <c r="C17042" s="2" t="s">
        <v>27</v>
      </c>
      <c r="D17042" s="15" t="s">
        <v>61297</v>
      </c>
      <c r="E17042" s="11">
        <v>1</v>
      </c>
      <c r="F17042" s="2" t="s">
        <v>61298</v>
      </c>
      <c r="G17042" s="16" t="s">
        <v>37457</v>
      </c>
      <c r="H17042" s="2" t="s">
        <v>31</v>
      </c>
      <c r="I17042" s="2" t="s">
        <v>2327</v>
      </c>
      <c r="J17042" s="16" t="s">
        <v>61249</v>
      </c>
      <c r="K17042" s="16" t="s">
        <v>60982</v>
      </c>
      <c r="L17042" s="2" t="s">
        <v>61250</v>
      </c>
      <c r="M17042" s="2" t="s">
        <v>23</v>
      </c>
    </row>
    <row r="17043" spans="1:13" x14ac:dyDescent="0.25">
      <c r="A17043" s="2" t="s">
        <v>2086</v>
      </c>
      <c r="B17043" s="15" t="s">
        <v>2748</v>
      </c>
      <c r="C17043" s="2" t="s">
        <v>14</v>
      </c>
      <c r="D17043" s="15" t="s">
        <v>61299</v>
      </c>
      <c r="E17043" s="11">
        <v>1</v>
      </c>
      <c r="F17043" s="2" t="s">
        <v>61300</v>
      </c>
      <c r="G17043" s="16" t="s">
        <v>22868</v>
      </c>
      <c r="H17043" s="2" t="s">
        <v>31</v>
      </c>
      <c r="I17043" s="2" t="s">
        <v>2327</v>
      </c>
      <c r="J17043" s="16" t="s">
        <v>61249</v>
      </c>
      <c r="K17043" s="16" t="s">
        <v>60982</v>
      </c>
      <c r="L17043" s="2" t="s">
        <v>61250</v>
      </c>
      <c r="M17043" s="2" t="s">
        <v>23</v>
      </c>
    </row>
    <row r="17044" spans="1:13" x14ac:dyDescent="0.25">
      <c r="A17044" s="2" t="s">
        <v>2086</v>
      </c>
      <c r="B17044" s="15" t="s">
        <v>2748</v>
      </c>
      <c r="C17044" s="2" t="s">
        <v>27</v>
      </c>
      <c r="D17044" s="15" t="s">
        <v>61301</v>
      </c>
      <c r="E17044" s="11">
        <v>1</v>
      </c>
      <c r="F17044" s="2" t="s">
        <v>61302</v>
      </c>
      <c r="G17044" s="16" t="s">
        <v>61303</v>
      </c>
      <c r="H17044" s="2" t="s">
        <v>133</v>
      </c>
      <c r="I17044" s="2" t="s">
        <v>2650</v>
      </c>
      <c r="J17044" s="16" t="s">
        <v>61249</v>
      </c>
      <c r="K17044" s="16" t="s">
        <v>60982</v>
      </c>
      <c r="L17044" s="2" t="s">
        <v>61250</v>
      </c>
      <c r="M17044" s="2" t="s">
        <v>23</v>
      </c>
    </row>
    <row r="17045" spans="1:13" x14ac:dyDescent="0.25">
      <c r="A17045" s="2" t="s">
        <v>2086</v>
      </c>
      <c r="B17045" s="15" t="s">
        <v>2748</v>
      </c>
      <c r="D17045" s="15" t="s">
        <v>61304</v>
      </c>
      <c r="E17045" s="12">
        <v>0</v>
      </c>
      <c r="F17045" s="2" t="s">
        <v>10315</v>
      </c>
      <c r="G17045" s="16" t="s">
        <v>17</v>
      </c>
      <c r="H17045" s="2" t="s">
        <v>3237</v>
      </c>
      <c r="I17045" s="2" t="s">
        <v>8049</v>
      </c>
      <c r="J17045" s="16" t="s">
        <v>61305</v>
      </c>
      <c r="K17045" s="16" t="s">
        <v>61306</v>
      </c>
      <c r="L17045" s="2" t="s">
        <v>61307</v>
      </c>
      <c r="M17045" s="2" t="s">
        <v>23</v>
      </c>
    </row>
    <row r="17046" spans="1:13" x14ac:dyDescent="0.25">
      <c r="A17046" s="2" t="s">
        <v>2086</v>
      </c>
      <c r="B17046" s="15" t="s">
        <v>2748</v>
      </c>
      <c r="C17046" s="2" t="s">
        <v>27</v>
      </c>
      <c r="D17046" s="15" t="s">
        <v>61308</v>
      </c>
      <c r="E17046" s="11">
        <v>1</v>
      </c>
      <c r="F17046" s="2" t="s">
        <v>58356</v>
      </c>
      <c r="G17046" s="16" t="s">
        <v>15011</v>
      </c>
      <c r="H17046" s="2" t="s">
        <v>31</v>
      </c>
      <c r="I17046" s="2" t="s">
        <v>1632</v>
      </c>
      <c r="J17046" s="16" t="s">
        <v>61309</v>
      </c>
      <c r="K17046" s="16" t="s">
        <v>61306</v>
      </c>
      <c r="L17046" s="2" t="s">
        <v>61307</v>
      </c>
      <c r="M17046" s="2" t="s">
        <v>23</v>
      </c>
    </row>
    <row r="17047" spans="1:13" x14ac:dyDescent="0.25">
      <c r="A17047" s="2" t="s">
        <v>2086</v>
      </c>
      <c r="B17047" s="15" t="s">
        <v>2748</v>
      </c>
      <c r="D17047" s="15" t="s">
        <v>61310</v>
      </c>
      <c r="E17047" s="12">
        <v>0</v>
      </c>
      <c r="F17047" s="2" t="s">
        <v>61311</v>
      </c>
      <c r="G17047" s="16" t="s">
        <v>11913</v>
      </c>
      <c r="H17047" s="2" t="s">
        <v>31</v>
      </c>
      <c r="I17047" s="2" t="s">
        <v>4093</v>
      </c>
      <c r="J17047" s="16" t="s">
        <v>61309</v>
      </c>
      <c r="K17047" s="16" t="s">
        <v>61306</v>
      </c>
      <c r="L17047" s="2" t="s">
        <v>61307</v>
      </c>
      <c r="M17047" s="2" t="s">
        <v>23</v>
      </c>
    </row>
    <row r="17048" spans="1:13" x14ac:dyDescent="0.25">
      <c r="A17048" s="2" t="s">
        <v>2086</v>
      </c>
      <c r="B17048" s="15" t="s">
        <v>2748</v>
      </c>
      <c r="C17048" s="2" t="s">
        <v>27</v>
      </c>
      <c r="D17048" s="15" t="s">
        <v>61312</v>
      </c>
      <c r="E17048" s="11">
        <v>1</v>
      </c>
      <c r="F17048" s="2" t="s">
        <v>61313</v>
      </c>
      <c r="G17048" s="16" t="s">
        <v>36</v>
      </c>
      <c r="H17048" s="2" t="s">
        <v>36</v>
      </c>
      <c r="I17048" s="2" t="s">
        <v>61314</v>
      </c>
      <c r="J17048" s="16" t="s">
        <v>61309</v>
      </c>
      <c r="K17048" s="16" t="s">
        <v>61306</v>
      </c>
      <c r="L17048" s="2" t="s">
        <v>61307</v>
      </c>
      <c r="M17048" s="2" t="s">
        <v>23</v>
      </c>
    </row>
    <row r="17049" spans="1:13" x14ac:dyDescent="0.25">
      <c r="A17049" s="2" t="s">
        <v>2086</v>
      </c>
      <c r="B17049" s="15" t="s">
        <v>2748</v>
      </c>
      <c r="C17049" s="2" t="s">
        <v>27</v>
      </c>
      <c r="D17049" s="15" t="s">
        <v>61315</v>
      </c>
      <c r="E17049" s="11">
        <v>1</v>
      </c>
      <c r="F17049" s="2" t="s">
        <v>61316</v>
      </c>
      <c r="G17049" s="16" t="s">
        <v>36</v>
      </c>
      <c r="H17049" s="2" t="s">
        <v>18</v>
      </c>
      <c r="I17049" s="2" t="s">
        <v>61317</v>
      </c>
      <c r="J17049" s="16" t="s">
        <v>61309</v>
      </c>
      <c r="K17049" s="16" t="s">
        <v>61306</v>
      </c>
      <c r="L17049" s="2" t="s">
        <v>61307</v>
      </c>
      <c r="M17049" s="2" t="s">
        <v>23</v>
      </c>
    </row>
    <row r="17050" spans="1:13" x14ac:dyDescent="0.25">
      <c r="A17050" s="2" t="s">
        <v>2086</v>
      </c>
      <c r="B17050" s="15" t="s">
        <v>2748</v>
      </c>
      <c r="C17050" s="2" t="s">
        <v>27</v>
      </c>
      <c r="D17050" s="15" t="s">
        <v>61318</v>
      </c>
      <c r="E17050" s="11">
        <v>1</v>
      </c>
      <c r="F17050" s="2" t="s">
        <v>61319</v>
      </c>
      <c r="G17050" s="16" t="s">
        <v>61320</v>
      </c>
      <c r="H17050" s="2" t="s">
        <v>31</v>
      </c>
      <c r="I17050" s="2" t="s">
        <v>98</v>
      </c>
      <c r="J17050" s="16" t="s">
        <v>61309</v>
      </c>
      <c r="K17050" s="16" t="s">
        <v>61306</v>
      </c>
      <c r="L17050" s="2" t="s">
        <v>61307</v>
      </c>
      <c r="M17050" s="2" t="s">
        <v>23</v>
      </c>
    </row>
    <row r="17051" spans="1:13" x14ac:dyDescent="0.25">
      <c r="A17051" s="2" t="s">
        <v>2086</v>
      </c>
      <c r="B17051" s="15" t="s">
        <v>2748</v>
      </c>
      <c r="D17051" s="15" t="s">
        <v>61321</v>
      </c>
      <c r="E17051" s="12">
        <v>0</v>
      </c>
      <c r="F17051" s="2" t="s">
        <v>61322</v>
      </c>
      <c r="G17051" s="16" t="s">
        <v>36</v>
      </c>
      <c r="H17051" s="2" t="s">
        <v>31</v>
      </c>
      <c r="I17051" s="2" t="s">
        <v>1124</v>
      </c>
      <c r="J17051" s="16" t="s">
        <v>61309</v>
      </c>
      <c r="K17051" s="16" t="s">
        <v>61306</v>
      </c>
      <c r="L17051" s="2" t="s">
        <v>61307</v>
      </c>
      <c r="M17051" s="2" t="s">
        <v>23</v>
      </c>
    </row>
    <row r="17052" spans="1:13" x14ac:dyDescent="0.25">
      <c r="A17052" s="2" t="s">
        <v>2086</v>
      </c>
      <c r="B17052" s="15" t="s">
        <v>2748</v>
      </c>
      <c r="C17052" s="2" t="s">
        <v>27</v>
      </c>
      <c r="D17052" s="15" t="s">
        <v>61323</v>
      </c>
      <c r="E17052" s="11">
        <v>1</v>
      </c>
      <c r="F17052" s="2" t="s">
        <v>61324</v>
      </c>
      <c r="G17052" s="16" t="s">
        <v>36</v>
      </c>
      <c r="H17052" s="2" t="s">
        <v>36</v>
      </c>
      <c r="I17052" s="2" t="s">
        <v>61325</v>
      </c>
      <c r="J17052" s="16" t="s">
        <v>61309</v>
      </c>
      <c r="K17052" s="16" t="s">
        <v>61306</v>
      </c>
      <c r="L17052" s="2" t="s">
        <v>61307</v>
      </c>
      <c r="M17052" s="2" t="s">
        <v>23</v>
      </c>
    </row>
    <row r="17053" spans="1:13" x14ac:dyDescent="0.25">
      <c r="A17053" s="2" t="s">
        <v>2086</v>
      </c>
      <c r="B17053" s="15" t="s">
        <v>2748</v>
      </c>
      <c r="C17053" s="2" t="s">
        <v>27</v>
      </c>
      <c r="D17053" s="15" t="s">
        <v>61326</v>
      </c>
      <c r="E17053" s="11">
        <v>1</v>
      </c>
      <c r="F17053" s="2" t="s">
        <v>61327</v>
      </c>
      <c r="G17053" s="16" t="s">
        <v>15011</v>
      </c>
      <c r="H17053" s="2" t="s">
        <v>18</v>
      </c>
      <c r="I17053" s="2" t="s">
        <v>61328</v>
      </c>
      <c r="J17053" s="16" t="s">
        <v>61309</v>
      </c>
      <c r="K17053" s="16" t="s">
        <v>61306</v>
      </c>
      <c r="L17053" s="2" t="s">
        <v>61307</v>
      </c>
      <c r="M17053" s="2" t="s">
        <v>23</v>
      </c>
    </row>
    <row r="17054" spans="1:13" x14ac:dyDescent="0.25">
      <c r="A17054" s="2" t="s">
        <v>2086</v>
      </c>
      <c r="B17054" s="15" t="s">
        <v>2748</v>
      </c>
      <c r="C17054" s="2" t="s">
        <v>27</v>
      </c>
      <c r="D17054" s="15" t="s">
        <v>61329</v>
      </c>
      <c r="E17054" s="11">
        <v>1</v>
      </c>
      <c r="F17054" s="2" t="s">
        <v>61330</v>
      </c>
      <c r="G17054" s="16" t="s">
        <v>36</v>
      </c>
      <c r="H17054" s="2" t="s">
        <v>18</v>
      </c>
      <c r="I17054" s="2" t="s">
        <v>61331</v>
      </c>
      <c r="J17054" s="16" t="s">
        <v>61332</v>
      </c>
      <c r="K17054" s="16" t="s">
        <v>61333</v>
      </c>
      <c r="L17054" s="2" t="s">
        <v>61334</v>
      </c>
      <c r="M17054" s="2" t="s">
        <v>23</v>
      </c>
    </row>
    <row r="17055" spans="1:13" x14ac:dyDescent="0.25">
      <c r="A17055" s="2" t="s">
        <v>2086</v>
      </c>
      <c r="B17055" s="15" t="s">
        <v>2748</v>
      </c>
      <c r="D17055" s="15" t="s">
        <v>61335</v>
      </c>
      <c r="E17055" s="12">
        <v>0</v>
      </c>
      <c r="F17055" s="2" t="s">
        <v>61336</v>
      </c>
      <c r="G17055" s="16" t="s">
        <v>178</v>
      </c>
      <c r="H17055" s="2" t="s">
        <v>85</v>
      </c>
      <c r="I17055" s="2" t="s">
        <v>1462</v>
      </c>
      <c r="J17055" s="16" t="s">
        <v>61337</v>
      </c>
      <c r="K17055" s="16" t="s">
        <v>61241</v>
      </c>
      <c r="L17055" s="2" t="s">
        <v>61338</v>
      </c>
      <c r="M17055" s="2" t="s">
        <v>23</v>
      </c>
    </row>
    <row r="17056" spans="1:13" x14ac:dyDescent="0.25">
      <c r="A17056" s="2" t="s">
        <v>2086</v>
      </c>
      <c r="B17056" s="15" t="s">
        <v>2748</v>
      </c>
      <c r="C17056" s="2" t="s">
        <v>14</v>
      </c>
      <c r="D17056" s="15" t="s">
        <v>61339</v>
      </c>
      <c r="E17056" s="11">
        <v>1</v>
      </c>
      <c r="F17056" s="2" t="s">
        <v>61340</v>
      </c>
      <c r="G17056" s="16" t="s">
        <v>676</v>
      </c>
      <c r="H17056" s="2" t="s">
        <v>133</v>
      </c>
      <c r="I17056" s="2" t="s">
        <v>6847</v>
      </c>
      <c r="J17056" s="16" t="s">
        <v>61337</v>
      </c>
      <c r="K17056" s="16" t="s">
        <v>61241</v>
      </c>
      <c r="L17056" s="2" t="s">
        <v>61338</v>
      </c>
      <c r="M17056" s="2" t="s">
        <v>23</v>
      </c>
    </row>
    <row r="17057" spans="1:13" x14ac:dyDescent="0.25">
      <c r="A17057" s="2" t="s">
        <v>2086</v>
      </c>
      <c r="B17057" s="15" t="s">
        <v>2748</v>
      </c>
      <c r="D17057" s="15" t="s">
        <v>61341</v>
      </c>
      <c r="E17057" s="12">
        <v>0</v>
      </c>
      <c r="F17057" s="2" t="s">
        <v>5039</v>
      </c>
      <c r="G17057" s="16" t="s">
        <v>36</v>
      </c>
      <c r="H17057" s="2" t="s">
        <v>2603</v>
      </c>
      <c r="I17057" s="2" t="s">
        <v>61342</v>
      </c>
      <c r="J17057" s="16" t="s">
        <v>61343</v>
      </c>
      <c r="K17057" s="16" t="s">
        <v>61344</v>
      </c>
      <c r="L17057" s="2" t="s">
        <v>61345</v>
      </c>
      <c r="M17057" s="2" t="s">
        <v>23</v>
      </c>
    </row>
    <row r="17058" spans="1:13" x14ac:dyDescent="0.25">
      <c r="A17058" s="2" t="s">
        <v>2086</v>
      </c>
      <c r="B17058" s="15" t="s">
        <v>2748</v>
      </c>
      <c r="C17058" s="2" t="s">
        <v>27</v>
      </c>
      <c r="D17058" s="15" t="s">
        <v>61346</v>
      </c>
      <c r="E17058" s="11">
        <v>1</v>
      </c>
      <c r="F17058" s="2" t="s">
        <v>61347</v>
      </c>
      <c r="G17058" s="16" t="s">
        <v>692</v>
      </c>
      <c r="H17058" s="2" t="s">
        <v>31</v>
      </c>
      <c r="I17058" s="2" t="s">
        <v>9247</v>
      </c>
      <c r="J17058" s="16" t="s">
        <v>61348</v>
      </c>
      <c r="K17058" s="16" t="s">
        <v>61349</v>
      </c>
      <c r="L17058" s="2" t="s">
        <v>61350</v>
      </c>
      <c r="M17058" s="2" t="s">
        <v>23</v>
      </c>
    </row>
    <row r="17059" spans="1:13" x14ac:dyDescent="0.25">
      <c r="A17059" s="2" t="s">
        <v>2086</v>
      </c>
      <c r="B17059" s="15" t="s">
        <v>2748</v>
      </c>
      <c r="D17059" s="15" t="s">
        <v>61351</v>
      </c>
      <c r="E17059" s="12">
        <v>0</v>
      </c>
      <c r="F17059" s="2" t="s">
        <v>61352</v>
      </c>
      <c r="G17059" s="16" t="s">
        <v>36</v>
      </c>
      <c r="H17059" s="2" t="s">
        <v>37</v>
      </c>
      <c r="I17059" s="2" t="s">
        <v>61353</v>
      </c>
      <c r="J17059" s="16" t="s">
        <v>61354</v>
      </c>
      <c r="K17059" s="16" t="s">
        <v>61122</v>
      </c>
      <c r="L17059" s="2" t="s">
        <v>61355</v>
      </c>
      <c r="M17059" s="2" t="s">
        <v>23</v>
      </c>
    </row>
    <row r="17060" spans="1:13" x14ac:dyDescent="0.25">
      <c r="A17060" s="2" t="s">
        <v>2086</v>
      </c>
      <c r="B17060" s="15" t="s">
        <v>2748</v>
      </c>
      <c r="C17060" s="2" t="s">
        <v>27</v>
      </c>
      <c r="D17060" s="15" t="s">
        <v>61356</v>
      </c>
      <c r="E17060" s="11">
        <v>1</v>
      </c>
      <c r="F17060" s="2" t="s">
        <v>61357</v>
      </c>
      <c r="G17060" s="16" t="s">
        <v>190</v>
      </c>
      <c r="H17060" s="2" t="s">
        <v>85</v>
      </c>
      <c r="I17060" s="2" t="s">
        <v>221</v>
      </c>
      <c r="J17060" s="16" t="s">
        <v>61121</v>
      </c>
      <c r="K17060" s="16" t="s">
        <v>61122</v>
      </c>
      <c r="L17060" s="2" t="s">
        <v>61355</v>
      </c>
      <c r="M17060" s="2" t="s">
        <v>23</v>
      </c>
    </row>
    <row r="17061" spans="1:13" x14ac:dyDescent="0.25">
      <c r="A17061" s="2" t="s">
        <v>2086</v>
      </c>
      <c r="B17061" s="15" t="s">
        <v>2748</v>
      </c>
      <c r="D17061" s="15" t="s">
        <v>61358</v>
      </c>
      <c r="E17061" s="12">
        <v>0</v>
      </c>
      <c r="F17061" s="2" t="s">
        <v>34594</v>
      </c>
      <c r="G17061" s="16" t="s">
        <v>1782</v>
      </c>
      <c r="H17061" s="2" t="s">
        <v>31</v>
      </c>
      <c r="I17061" s="2" t="s">
        <v>61359</v>
      </c>
      <c r="J17061" s="16" t="s">
        <v>61360</v>
      </c>
      <c r="K17061" s="16" t="s">
        <v>61361</v>
      </c>
      <c r="L17061" s="2" t="s">
        <v>61362</v>
      </c>
      <c r="M17061" s="2" t="s">
        <v>23</v>
      </c>
    </row>
    <row r="17062" spans="1:13" x14ac:dyDescent="0.25">
      <c r="A17062" s="2" t="s">
        <v>2086</v>
      </c>
      <c r="B17062" s="15" t="s">
        <v>2748</v>
      </c>
      <c r="C17062" s="2" t="s">
        <v>27</v>
      </c>
      <c r="D17062" s="15" t="s">
        <v>61363</v>
      </c>
      <c r="E17062" s="11">
        <v>1</v>
      </c>
      <c r="F17062" s="2" t="s">
        <v>61364</v>
      </c>
      <c r="G17062" s="16" t="s">
        <v>132</v>
      </c>
      <c r="H17062" s="2" t="s">
        <v>31</v>
      </c>
      <c r="I17062" s="2" t="s">
        <v>909</v>
      </c>
      <c r="J17062" s="16" t="s">
        <v>61365</v>
      </c>
      <c r="K17062" s="16" t="s">
        <v>61361</v>
      </c>
      <c r="L17062" s="2" t="s">
        <v>61362</v>
      </c>
      <c r="M17062" s="2" t="s">
        <v>23</v>
      </c>
    </row>
    <row r="17063" spans="1:13" x14ac:dyDescent="0.25">
      <c r="A17063" s="2" t="s">
        <v>2086</v>
      </c>
      <c r="B17063" s="15" t="s">
        <v>2748</v>
      </c>
      <c r="C17063" s="2" t="s">
        <v>14</v>
      </c>
      <c r="D17063" s="15" t="s">
        <v>61366</v>
      </c>
      <c r="E17063" s="11">
        <v>1</v>
      </c>
      <c r="F17063" s="2" t="s">
        <v>61367</v>
      </c>
      <c r="G17063" s="16" t="s">
        <v>108</v>
      </c>
      <c r="H17063" s="2" t="s">
        <v>31</v>
      </c>
      <c r="I17063" s="2" t="s">
        <v>168</v>
      </c>
      <c r="J17063" s="16" t="s">
        <v>61360</v>
      </c>
      <c r="K17063" s="16" t="s">
        <v>61361</v>
      </c>
      <c r="L17063" s="2" t="s">
        <v>61362</v>
      </c>
      <c r="M17063" s="2" t="s">
        <v>23</v>
      </c>
    </row>
    <row r="17064" spans="1:13" x14ac:dyDescent="0.25">
      <c r="A17064" s="2" t="s">
        <v>2086</v>
      </c>
      <c r="B17064" s="15" t="s">
        <v>2748</v>
      </c>
      <c r="C17064" s="2" t="s">
        <v>27</v>
      </c>
      <c r="D17064" s="15" t="s">
        <v>61368</v>
      </c>
      <c r="E17064" s="11">
        <v>1</v>
      </c>
      <c r="F17064" s="2" t="s">
        <v>61369</v>
      </c>
      <c r="G17064" s="16" t="s">
        <v>2004</v>
      </c>
      <c r="H17064" s="2" t="s">
        <v>31</v>
      </c>
      <c r="I17064" s="2" t="s">
        <v>2370</v>
      </c>
      <c r="J17064" s="16" t="s">
        <v>61365</v>
      </c>
      <c r="K17064" s="16" t="s">
        <v>61361</v>
      </c>
      <c r="L17064" s="2" t="s">
        <v>61362</v>
      </c>
      <c r="M17064" s="2" t="s">
        <v>23</v>
      </c>
    </row>
    <row r="17065" spans="1:13" x14ac:dyDescent="0.25">
      <c r="A17065" s="2" t="s">
        <v>2086</v>
      </c>
      <c r="B17065" s="15" t="s">
        <v>2748</v>
      </c>
      <c r="C17065" s="2" t="s">
        <v>27</v>
      </c>
      <c r="D17065" s="15" t="s">
        <v>61370</v>
      </c>
      <c r="E17065" s="11">
        <v>1</v>
      </c>
      <c r="F17065" s="2" t="s">
        <v>61371</v>
      </c>
      <c r="G17065" s="16" t="s">
        <v>128</v>
      </c>
      <c r="H17065" s="2" t="s">
        <v>31</v>
      </c>
      <c r="I17065" s="2" t="s">
        <v>168</v>
      </c>
      <c r="J17065" s="16" t="s">
        <v>61360</v>
      </c>
      <c r="K17065" s="16" t="s">
        <v>61361</v>
      </c>
      <c r="L17065" s="2" t="s">
        <v>61362</v>
      </c>
      <c r="M17065" s="2" t="s">
        <v>23</v>
      </c>
    </row>
    <row r="17066" spans="1:13" x14ac:dyDescent="0.25">
      <c r="A17066" s="2" t="s">
        <v>2086</v>
      </c>
      <c r="B17066" s="15" t="s">
        <v>2748</v>
      </c>
      <c r="C17066" s="2" t="s">
        <v>27</v>
      </c>
      <c r="D17066" s="15" t="s">
        <v>61372</v>
      </c>
      <c r="E17066" s="11">
        <v>1</v>
      </c>
      <c r="F17066" s="2" t="s">
        <v>61373</v>
      </c>
      <c r="G17066" s="16" t="s">
        <v>204</v>
      </c>
      <c r="H17066" s="2" t="s">
        <v>31</v>
      </c>
      <c r="I17066" s="2" t="s">
        <v>61374</v>
      </c>
      <c r="J17066" s="16" t="s">
        <v>61365</v>
      </c>
      <c r="K17066" s="16" t="s">
        <v>61361</v>
      </c>
      <c r="L17066" s="2" t="s">
        <v>61362</v>
      </c>
      <c r="M17066" s="2" t="s">
        <v>23</v>
      </c>
    </row>
    <row r="17067" spans="1:13" x14ac:dyDescent="0.25">
      <c r="A17067" s="2" t="s">
        <v>2086</v>
      </c>
      <c r="B17067" s="15" t="s">
        <v>2748</v>
      </c>
      <c r="C17067" s="2" t="s">
        <v>27</v>
      </c>
      <c r="D17067" s="15" t="s">
        <v>61375</v>
      </c>
      <c r="E17067" s="12">
        <v>0</v>
      </c>
      <c r="F17067" s="2" t="s">
        <v>61376</v>
      </c>
      <c r="G17067" s="16" t="s">
        <v>36</v>
      </c>
      <c r="H17067" s="2" t="s">
        <v>3111</v>
      </c>
      <c r="I17067" s="2" t="s">
        <v>61377</v>
      </c>
      <c r="J17067" s="16" t="s">
        <v>61365</v>
      </c>
      <c r="K17067" s="16" t="s">
        <v>61361</v>
      </c>
      <c r="L17067" s="2" t="s">
        <v>61362</v>
      </c>
      <c r="M17067" s="2" t="s">
        <v>23</v>
      </c>
    </row>
    <row r="17068" spans="1:13" x14ac:dyDescent="0.25">
      <c r="A17068" s="2" t="s">
        <v>2086</v>
      </c>
      <c r="B17068" s="15" t="s">
        <v>2748</v>
      </c>
      <c r="D17068" s="15" t="s">
        <v>61378</v>
      </c>
      <c r="E17068" s="12">
        <v>0</v>
      </c>
      <c r="F17068" s="2" t="s">
        <v>61379</v>
      </c>
      <c r="G17068" s="16" t="s">
        <v>1221</v>
      </c>
      <c r="H17068" s="2" t="s">
        <v>31</v>
      </c>
      <c r="I17068" s="2" t="s">
        <v>61380</v>
      </c>
      <c r="J17068" s="16" t="s">
        <v>61365</v>
      </c>
      <c r="K17068" s="16" t="s">
        <v>61361</v>
      </c>
      <c r="L17068" s="2" t="s">
        <v>61362</v>
      </c>
      <c r="M17068" s="2" t="s">
        <v>23</v>
      </c>
    </row>
    <row r="17069" spans="1:13" x14ac:dyDescent="0.25">
      <c r="A17069" s="2" t="s">
        <v>2086</v>
      </c>
      <c r="B17069" s="15" t="s">
        <v>2748</v>
      </c>
      <c r="C17069" s="2" t="s">
        <v>27</v>
      </c>
      <c r="D17069" s="15" t="s">
        <v>61381</v>
      </c>
      <c r="E17069" s="11">
        <v>1</v>
      </c>
      <c r="F17069" s="2" t="s">
        <v>2702</v>
      </c>
      <c r="G17069" s="16" t="s">
        <v>503</v>
      </c>
      <c r="H17069" s="2" t="s">
        <v>31</v>
      </c>
      <c r="I17069" s="2" t="s">
        <v>50960</v>
      </c>
      <c r="J17069" s="16" t="s">
        <v>61365</v>
      </c>
      <c r="K17069" s="16" t="s">
        <v>61361</v>
      </c>
      <c r="L17069" s="2" t="s">
        <v>61362</v>
      </c>
      <c r="M17069" s="2" t="s">
        <v>23</v>
      </c>
    </row>
    <row r="17070" spans="1:13" x14ac:dyDescent="0.25">
      <c r="A17070" s="2" t="s">
        <v>2086</v>
      </c>
      <c r="B17070" s="15" t="s">
        <v>2748</v>
      </c>
      <c r="C17070" s="2" t="s">
        <v>27</v>
      </c>
      <c r="D17070" s="15" t="s">
        <v>61382</v>
      </c>
      <c r="E17070" s="11">
        <v>1</v>
      </c>
      <c r="F17070" s="2" t="s">
        <v>61383</v>
      </c>
      <c r="G17070" s="16" t="s">
        <v>836</v>
      </c>
      <c r="H17070" s="2" t="s">
        <v>31</v>
      </c>
      <c r="I17070" s="2" t="s">
        <v>61384</v>
      </c>
      <c r="J17070" s="16" t="s">
        <v>61365</v>
      </c>
      <c r="K17070" s="16" t="s">
        <v>61361</v>
      </c>
      <c r="L17070" s="2" t="s">
        <v>61362</v>
      </c>
      <c r="M17070" s="2" t="s">
        <v>23</v>
      </c>
    </row>
    <row r="17071" spans="1:13" x14ac:dyDescent="0.25">
      <c r="A17071" s="2" t="s">
        <v>2086</v>
      </c>
      <c r="B17071" s="15" t="s">
        <v>2748</v>
      </c>
      <c r="D17071" s="15" t="s">
        <v>61385</v>
      </c>
      <c r="E17071" s="12">
        <v>0</v>
      </c>
      <c r="F17071" s="2" t="s">
        <v>61386</v>
      </c>
      <c r="G17071" s="16" t="s">
        <v>61387</v>
      </c>
      <c r="H17071" s="2" t="s">
        <v>37</v>
      </c>
      <c r="I17071" s="2" t="s">
        <v>61388</v>
      </c>
      <c r="J17071" s="16" t="s">
        <v>61365</v>
      </c>
      <c r="K17071" s="16" t="s">
        <v>61361</v>
      </c>
      <c r="L17071" s="2" t="s">
        <v>61362</v>
      </c>
      <c r="M17071" s="2" t="s">
        <v>23</v>
      </c>
    </row>
    <row r="17072" spans="1:13" x14ac:dyDescent="0.25">
      <c r="A17072" s="2" t="s">
        <v>2086</v>
      </c>
      <c r="B17072" s="15" t="s">
        <v>2748</v>
      </c>
      <c r="C17072" s="2" t="s">
        <v>14</v>
      </c>
      <c r="D17072" s="15" t="s">
        <v>61389</v>
      </c>
      <c r="E17072" s="11">
        <v>1</v>
      </c>
      <c r="F17072" s="2" t="s">
        <v>61390</v>
      </c>
      <c r="G17072" s="16" t="s">
        <v>2004</v>
      </c>
      <c r="H17072" s="2" t="s">
        <v>31</v>
      </c>
      <c r="I17072" s="2" t="s">
        <v>61391</v>
      </c>
      <c r="J17072" s="16" t="s">
        <v>61360</v>
      </c>
      <c r="K17072" s="16" t="s">
        <v>61361</v>
      </c>
      <c r="L17072" s="2" t="s">
        <v>61362</v>
      </c>
      <c r="M17072" s="2" t="s">
        <v>23</v>
      </c>
    </row>
    <row r="17073" spans="1:13" x14ac:dyDescent="0.25">
      <c r="A17073" s="2" t="s">
        <v>2086</v>
      </c>
      <c r="B17073" s="15" t="s">
        <v>2748</v>
      </c>
      <c r="C17073" s="2" t="s">
        <v>27</v>
      </c>
      <c r="D17073" s="15" t="s">
        <v>61392</v>
      </c>
      <c r="E17073" s="11">
        <v>1</v>
      </c>
      <c r="F17073" s="2" t="s">
        <v>61393</v>
      </c>
      <c r="G17073" s="16" t="s">
        <v>36</v>
      </c>
      <c r="H17073" s="2" t="s">
        <v>31</v>
      </c>
      <c r="I17073" s="2" t="s">
        <v>2819</v>
      </c>
      <c r="J17073" s="16" t="s">
        <v>61365</v>
      </c>
      <c r="K17073" s="16" t="s">
        <v>61361</v>
      </c>
      <c r="L17073" s="2" t="s">
        <v>61362</v>
      </c>
      <c r="M17073" s="2" t="s">
        <v>23</v>
      </c>
    </row>
    <row r="17074" spans="1:13" x14ac:dyDescent="0.25">
      <c r="A17074" s="2" t="s">
        <v>2086</v>
      </c>
      <c r="B17074" s="15" t="s">
        <v>2748</v>
      </c>
      <c r="C17074" s="2" t="s">
        <v>14</v>
      </c>
      <c r="D17074" s="15" t="s">
        <v>61394</v>
      </c>
      <c r="E17074" s="11">
        <v>1</v>
      </c>
      <c r="F17074" s="2" t="s">
        <v>16318</v>
      </c>
      <c r="G17074" s="16" t="s">
        <v>171</v>
      </c>
      <c r="H17074" s="2" t="s">
        <v>18</v>
      </c>
      <c r="I17074" s="2" t="s">
        <v>27537</v>
      </c>
      <c r="J17074" s="16" t="s">
        <v>61365</v>
      </c>
      <c r="K17074" s="16" t="s">
        <v>61361</v>
      </c>
      <c r="L17074" s="2" t="s">
        <v>61362</v>
      </c>
      <c r="M17074" s="2" t="s">
        <v>23</v>
      </c>
    </row>
    <row r="17075" spans="1:13" x14ac:dyDescent="0.25">
      <c r="A17075" s="2" t="s">
        <v>2086</v>
      </c>
      <c r="B17075" s="15" t="s">
        <v>2748</v>
      </c>
      <c r="C17075" s="2" t="s">
        <v>27</v>
      </c>
      <c r="D17075" s="15" t="s">
        <v>61395</v>
      </c>
      <c r="E17075" s="11">
        <v>1</v>
      </c>
      <c r="F17075" s="2" t="s">
        <v>61396</v>
      </c>
      <c r="G17075" s="16" t="s">
        <v>408</v>
      </c>
      <c r="H17075" s="2" t="s">
        <v>31</v>
      </c>
      <c r="I17075" s="2" t="s">
        <v>98</v>
      </c>
      <c r="J17075" s="16" t="s">
        <v>61365</v>
      </c>
      <c r="K17075" s="16" t="s">
        <v>61361</v>
      </c>
      <c r="L17075" s="2" t="s">
        <v>61362</v>
      </c>
      <c r="M17075" s="2" t="s">
        <v>23</v>
      </c>
    </row>
    <row r="17076" spans="1:13" x14ac:dyDescent="0.25">
      <c r="A17076" s="2" t="s">
        <v>2086</v>
      </c>
      <c r="B17076" s="15" t="s">
        <v>2748</v>
      </c>
      <c r="C17076" s="2" t="s">
        <v>14</v>
      </c>
      <c r="D17076" s="15" t="s">
        <v>61397</v>
      </c>
      <c r="E17076" s="11">
        <v>1</v>
      </c>
      <c r="F17076" s="2" t="s">
        <v>61398</v>
      </c>
      <c r="G17076" s="16" t="s">
        <v>692</v>
      </c>
      <c r="H17076" s="2" t="s">
        <v>133</v>
      </c>
      <c r="I17076" s="2" t="s">
        <v>5430</v>
      </c>
      <c r="J17076" s="16" t="s">
        <v>61365</v>
      </c>
      <c r="K17076" s="16" t="s">
        <v>61361</v>
      </c>
      <c r="L17076" s="2" t="s">
        <v>61362</v>
      </c>
      <c r="M17076" s="2" t="s">
        <v>23</v>
      </c>
    </row>
    <row r="17077" spans="1:13" x14ac:dyDescent="0.25">
      <c r="A17077" s="2" t="s">
        <v>2086</v>
      </c>
      <c r="B17077" s="15" t="s">
        <v>2748</v>
      </c>
      <c r="C17077" s="2" t="s">
        <v>14</v>
      </c>
      <c r="D17077" s="15" t="s">
        <v>61399</v>
      </c>
      <c r="E17077" s="11">
        <v>1</v>
      </c>
      <c r="F17077" s="2" t="s">
        <v>61400</v>
      </c>
      <c r="G17077" s="16" t="s">
        <v>36</v>
      </c>
      <c r="H17077" s="2" t="s">
        <v>2488</v>
      </c>
      <c r="I17077" s="2" t="s">
        <v>61401</v>
      </c>
      <c r="J17077" s="16" t="s">
        <v>61365</v>
      </c>
      <c r="K17077" s="16" t="s">
        <v>61361</v>
      </c>
      <c r="L17077" s="2" t="s">
        <v>61362</v>
      </c>
      <c r="M17077" s="2" t="s">
        <v>23</v>
      </c>
    </row>
    <row r="17078" spans="1:13" x14ac:dyDescent="0.25">
      <c r="A17078" s="2" t="s">
        <v>2086</v>
      </c>
      <c r="B17078" s="15" t="s">
        <v>2748</v>
      </c>
      <c r="C17078" s="2" t="s">
        <v>14</v>
      </c>
      <c r="D17078" s="15" t="s">
        <v>61402</v>
      </c>
      <c r="E17078" s="11">
        <v>1</v>
      </c>
      <c r="F17078" s="2" t="s">
        <v>61403</v>
      </c>
      <c r="G17078" s="16" t="s">
        <v>1454</v>
      </c>
      <c r="H17078" s="2" t="s">
        <v>31</v>
      </c>
      <c r="I17078" s="2" t="s">
        <v>61404</v>
      </c>
      <c r="J17078" s="16" t="s">
        <v>61360</v>
      </c>
      <c r="K17078" s="16" t="s">
        <v>61361</v>
      </c>
      <c r="L17078" s="2" t="s">
        <v>61362</v>
      </c>
      <c r="M17078" s="2" t="s">
        <v>23</v>
      </c>
    </row>
    <row r="17079" spans="1:13" x14ac:dyDescent="0.25">
      <c r="A17079" s="2" t="s">
        <v>2086</v>
      </c>
      <c r="B17079" s="15" t="s">
        <v>2748</v>
      </c>
      <c r="D17079" s="15" t="s">
        <v>61405</v>
      </c>
      <c r="E17079" s="12">
        <v>0</v>
      </c>
      <c r="F17079" s="2" t="s">
        <v>61406</v>
      </c>
      <c r="G17079" s="16" t="s">
        <v>125</v>
      </c>
      <c r="H17079" s="2" t="s">
        <v>301</v>
      </c>
      <c r="I17079" s="2" t="s">
        <v>54044</v>
      </c>
      <c r="J17079" s="16" t="s">
        <v>61365</v>
      </c>
      <c r="K17079" s="16" t="s">
        <v>61361</v>
      </c>
      <c r="L17079" s="2" t="s">
        <v>61362</v>
      </c>
      <c r="M17079" s="2" t="s">
        <v>23</v>
      </c>
    </row>
    <row r="17080" spans="1:13" x14ac:dyDescent="0.25">
      <c r="A17080" s="2" t="s">
        <v>2086</v>
      </c>
      <c r="B17080" s="15" t="s">
        <v>2748</v>
      </c>
      <c r="C17080" s="2" t="s">
        <v>27</v>
      </c>
      <c r="D17080" s="15" t="s">
        <v>61407</v>
      </c>
      <c r="E17080" s="11">
        <v>1</v>
      </c>
      <c r="F17080" s="2" t="s">
        <v>61408</v>
      </c>
      <c r="G17080" s="16" t="s">
        <v>266</v>
      </c>
      <c r="H17080" s="2" t="s">
        <v>18</v>
      </c>
      <c r="I17080" s="2" t="s">
        <v>61409</v>
      </c>
      <c r="J17080" s="16" t="s">
        <v>61365</v>
      </c>
      <c r="K17080" s="16" t="s">
        <v>61361</v>
      </c>
      <c r="L17080" s="2" t="s">
        <v>61362</v>
      </c>
      <c r="M17080" s="2" t="s">
        <v>23</v>
      </c>
    </row>
    <row r="17081" spans="1:13" x14ac:dyDescent="0.25">
      <c r="A17081" s="2" t="s">
        <v>2086</v>
      </c>
      <c r="B17081" s="15" t="s">
        <v>2748</v>
      </c>
      <c r="D17081" s="15" t="s">
        <v>61410</v>
      </c>
      <c r="E17081" s="12">
        <v>0</v>
      </c>
      <c r="F17081" s="2" t="s">
        <v>61411</v>
      </c>
      <c r="G17081" s="16" t="s">
        <v>911</v>
      </c>
      <c r="H17081" s="2" t="s">
        <v>31</v>
      </c>
      <c r="I17081" s="2" t="s">
        <v>61412</v>
      </c>
      <c r="J17081" s="16" t="s">
        <v>61365</v>
      </c>
      <c r="K17081" s="16" t="s">
        <v>61361</v>
      </c>
      <c r="L17081" s="2" t="s">
        <v>61362</v>
      </c>
      <c r="M17081" s="2" t="s">
        <v>23</v>
      </c>
    </row>
    <row r="17082" spans="1:13" x14ac:dyDescent="0.25">
      <c r="A17082" s="2" t="s">
        <v>2086</v>
      </c>
      <c r="B17082" s="15" t="s">
        <v>2748</v>
      </c>
      <c r="C17082" s="2" t="s">
        <v>27</v>
      </c>
      <c r="D17082" s="15" t="s">
        <v>61413</v>
      </c>
      <c r="E17082" s="11">
        <v>1</v>
      </c>
      <c r="F17082" s="2" t="s">
        <v>52821</v>
      </c>
      <c r="G17082" s="16" t="s">
        <v>1221</v>
      </c>
      <c r="H17082" s="2" t="s">
        <v>18</v>
      </c>
      <c r="I17082" s="2" t="s">
        <v>61414</v>
      </c>
      <c r="J17082" s="16" t="s">
        <v>61365</v>
      </c>
      <c r="K17082" s="16" t="s">
        <v>61361</v>
      </c>
      <c r="L17082" s="2" t="s">
        <v>61362</v>
      </c>
      <c r="M17082" s="2" t="s">
        <v>23</v>
      </c>
    </row>
    <row r="17083" spans="1:13" x14ac:dyDescent="0.25">
      <c r="A17083" s="2" t="s">
        <v>2086</v>
      </c>
      <c r="B17083" s="15" t="s">
        <v>2748</v>
      </c>
      <c r="D17083" s="15" t="s">
        <v>61415</v>
      </c>
      <c r="E17083" s="12">
        <v>0</v>
      </c>
      <c r="F17083" s="2" t="s">
        <v>3110</v>
      </c>
      <c r="G17083" s="16" t="s">
        <v>167</v>
      </c>
      <c r="H17083" s="2" t="s">
        <v>18</v>
      </c>
      <c r="I17083" s="2" t="s">
        <v>61416</v>
      </c>
      <c r="J17083" s="16" t="s">
        <v>61417</v>
      </c>
      <c r="K17083" s="16" t="s">
        <v>61418</v>
      </c>
      <c r="L17083" s="2" t="s">
        <v>61419</v>
      </c>
      <c r="M17083" s="2" t="s">
        <v>23</v>
      </c>
    </row>
    <row r="17084" spans="1:13" x14ac:dyDescent="0.25">
      <c r="A17084" s="2" t="s">
        <v>2086</v>
      </c>
      <c r="B17084" s="15" t="s">
        <v>2748</v>
      </c>
      <c r="C17084" s="2" t="s">
        <v>27</v>
      </c>
      <c r="D17084" s="15" t="s">
        <v>61420</v>
      </c>
      <c r="E17084" s="11">
        <v>1</v>
      </c>
      <c r="F17084" s="2" t="s">
        <v>61421</v>
      </c>
      <c r="G17084" s="16" t="s">
        <v>36</v>
      </c>
      <c r="H17084" s="2" t="s">
        <v>31</v>
      </c>
      <c r="I17084" s="2" t="s">
        <v>4758</v>
      </c>
      <c r="J17084" s="16" t="s">
        <v>61422</v>
      </c>
      <c r="K17084" s="16" t="s">
        <v>61418</v>
      </c>
      <c r="L17084" s="2" t="s">
        <v>61419</v>
      </c>
      <c r="M17084" s="2" t="s">
        <v>23</v>
      </c>
    </row>
    <row r="17085" spans="1:13" x14ac:dyDescent="0.25">
      <c r="A17085" s="2" t="s">
        <v>2086</v>
      </c>
      <c r="B17085" s="15" t="s">
        <v>2748</v>
      </c>
      <c r="C17085" s="2" t="s">
        <v>27</v>
      </c>
      <c r="D17085" s="15" t="s">
        <v>61423</v>
      </c>
      <c r="E17085" s="11">
        <v>1</v>
      </c>
      <c r="F17085" s="2" t="s">
        <v>61424</v>
      </c>
      <c r="G17085" s="16" t="s">
        <v>1878</v>
      </c>
      <c r="H17085" s="2" t="s">
        <v>31</v>
      </c>
      <c r="I17085" s="2" t="s">
        <v>2700</v>
      </c>
      <c r="J17085" s="16" t="s">
        <v>61422</v>
      </c>
      <c r="K17085" s="16" t="s">
        <v>61418</v>
      </c>
      <c r="L17085" s="2" t="s">
        <v>61419</v>
      </c>
      <c r="M17085" s="2" t="s">
        <v>23</v>
      </c>
    </row>
    <row r="17086" spans="1:13" x14ac:dyDescent="0.25">
      <c r="A17086" s="2" t="s">
        <v>2086</v>
      </c>
      <c r="B17086" s="15" t="s">
        <v>2748</v>
      </c>
      <c r="C17086" s="2" t="s">
        <v>27</v>
      </c>
      <c r="D17086" s="15" t="s">
        <v>61425</v>
      </c>
      <c r="E17086" s="11">
        <v>1</v>
      </c>
      <c r="F17086" s="2" t="s">
        <v>61426</v>
      </c>
      <c r="G17086" s="16" t="s">
        <v>836</v>
      </c>
      <c r="H17086" s="2" t="s">
        <v>31</v>
      </c>
      <c r="I17086" s="2" t="s">
        <v>1267</v>
      </c>
      <c r="J17086" s="16" t="s">
        <v>61427</v>
      </c>
      <c r="K17086" s="16" t="s">
        <v>61428</v>
      </c>
      <c r="L17086" s="2" t="s">
        <v>61429</v>
      </c>
      <c r="M17086" s="2" t="s">
        <v>23</v>
      </c>
    </row>
    <row r="17087" spans="1:13" x14ac:dyDescent="0.25">
      <c r="A17087" s="2" t="s">
        <v>2086</v>
      </c>
      <c r="B17087" s="15" t="s">
        <v>2748</v>
      </c>
      <c r="D17087" s="15" t="s">
        <v>61430</v>
      </c>
      <c r="E17087" s="12">
        <v>0</v>
      </c>
      <c r="F17087" s="2" t="s">
        <v>3821</v>
      </c>
      <c r="G17087" s="16" t="s">
        <v>692</v>
      </c>
      <c r="H17087" s="2" t="s">
        <v>85</v>
      </c>
      <c r="I17087" s="2" t="s">
        <v>61431</v>
      </c>
      <c r="J17087" s="16" t="s">
        <v>61427</v>
      </c>
      <c r="K17087" s="16" t="s">
        <v>61428</v>
      </c>
      <c r="L17087" s="2" t="s">
        <v>61429</v>
      </c>
      <c r="M17087" s="2" t="s">
        <v>23</v>
      </c>
    </row>
    <row r="17088" spans="1:13" x14ac:dyDescent="0.25">
      <c r="A17088" s="2" t="s">
        <v>2086</v>
      </c>
      <c r="B17088" s="15" t="s">
        <v>2748</v>
      </c>
      <c r="D17088" s="15" t="s">
        <v>61432</v>
      </c>
      <c r="E17088" s="12">
        <v>0</v>
      </c>
      <c r="F17088" s="2" t="s">
        <v>11599</v>
      </c>
      <c r="G17088" s="16" t="s">
        <v>61433</v>
      </c>
      <c r="H17088" s="2" t="s">
        <v>133</v>
      </c>
      <c r="I17088" s="2" t="s">
        <v>61434</v>
      </c>
      <c r="J17088" s="16" t="s">
        <v>61427</v>
      </c>
      <c r="K17088" s="16" t="s">
        <v>61428</v>
      </c>
      <c r="L17088" s="2" t="s">
        <v>61429</v>
      </c>
      <c r="M17088" s="2" t="s">
        <v>23</v>
      </c>
    </row>
    <row r="17089" spans="1:13" x14ac:dyDescent="0.25">
      <c r="A17089" s="2" t="s">
        <v>2086</v>
      </c>
      <c r="B17089" s="15" t="s">
        <v>2748</v>
      </c>
      <c r="D17089" s="15" t="s">
        <v>61435</v>
      </c>
      <c r="E17089" s="12">
        <v>0</v>
      </c>
      <c r="F17089" s="2" t="s">
        <v>61436</v>
      </c>
      <c r="G17089" s="16" t="s">
        <v>36</v>
      </c>
      <c r="H17089" s="2" t="s">
        <v>85</v>
      </c>
      <c r="I17089" s="2" t="s">
        <v>1267</v>
      </c>
      <c r="J17089" s="16" t="s">
        <v>61437</v>
      </c>
      <c r="K17089" s="16" t="s">
        <v>61438</v>
      </c>
      <c r="L17089" s="2" t="s">
        <v>61439</v>
      </c>
      <c r="M17089" s="2" t="s">
        <v>23</v>
      </c>
    </row>
    <row r="17090" spans="1:13" x14ac:dyDescent="0.25">
      <c r="A17090" s="2" t="s">
        <v>2086</v>
      </c>
      <c r="B17090" s="15" t="s">
        <v>2748</v>
      </c>
      <c r="C17090" s="2" t="s">
        <v>27</v>
      </c>
      <c r="D17090" s="15" t="s">
        <v>61440</v>
      </c>
      <c r="E17090" s="11">
        <v>1</v>
      </c>
      <c r="F17090" s="2" t="s">
        <v>61441</v>
      </c>
      <c r="G17090" s="16" t="s">
        <v>125</v>
      </c>
      <c r="H17090" s="2" t="s">
        <v>31</v>
      </c>
      <c r="I17090" s="2" t="s">
        <v>6727</v>
      </c>
      <c r="J17090" s="16" t="s">
        <v>61437</v>
      </c>
      <c r="K17090" s="16" t="s">
        <v>61438</v>
      </c>
      <c r="L17090" s="2" t="s">
        <v>61439</v>
      </c>
      <c r="M17090" s="2" t="s">
        <v>23</v>
      </c>
    </row>
    <row r="17091" spans="1:13" x14ac:dyDescent="0.25">
      <c r="A17091" s="2" t="s">
        <v>2086</v>
      </c>
      <c r="B17091" s="15" t="s">
        <v>2748</v>
      </c>
      <c r="C17091" s="2" t="s">
        <v>27</v>
      </c>
      <c r="D17091" s="15" t="s">
        <v>61442</v>
      </c>
      <c r="E17091" s="11">
        <v>1</v>
      </c>
      <c r="F17091" s="2" t="s">
        <v>61443</v>
      </c>
      <c r="G17091" s="16" t="s">
        <v>710</v>
      </c>
      <c r="H17091" s="2" t="s">
        <v>18</v>
      </c>
      <c r="I17091" s="2" t="s">
        <v>113</v>
      </c>
      <c r="J17091" s="16" t="s">
        <v>61444</v>
      </c>
      <c r="K17091" s="16" t="s">
        <v>61086</v>
      </c>
      <c r="L17091" s="2" t="s">
        <v>61445</v>
      </c>
      <c r="M17091" s="2" t="s">
        <v>23</v>
      </c>
    </row>
    <row r="17092" spans="1:13" x14ac:dyDescent="0.25">
      <c r="A17092" s="2" t="s">
        <v>2086</v>
      </c>
      <c r="B17092" s="15" t="s">
        <v>2748</v>
      </c>
      <c r="C17092" s="2" t="s">
        <v>14</v>
      </c>
      <c r="D17092" s="15" t="s">
        <v>61446</v>
      </c>
      <c r="E17092" s="11">
        <v>1</v>
      </c>
      <c r="F17092" s="2" t="s">
        <v>61447</v>
      </c>
      <c r="G17092" s="16" t="s">
        <v>144</v>
      </c>
      <c r="H17092" s="2" t="s">
        <v>18</v>
      </c>
      <c r="I17092" s="2" t="s">
        <v>2716</v>
      </c>
      <c r="J17092" s="16" t="s">
        <v>61444</v>
      </c>
      <c r="K17092" s="16" t="s">
        <v>61086</v>
      </c>
      <c r="L17092" s="2" t="s">
        <v>61445</v>
      </c>
      <c r="M17092" s="2" t="s">
        <v>23</v>
      </c>
    </row>
    <row r="17093" spans="1:13" x14ac:dyDescent="0.25">
      <c r="A17093" s="2" t="s">
        <v>2086</v>
      </c>
      <c r="B17093" s="15" t="s">
        <v>2748</v>
      </c>
      <c r="C17093" s="2" t="s">
        <v>27</v>
      </c>
      <c r="D17093" s="15" t="s">
        <v>61448</v>
      </c>
      <c r="E17093" s="11">
        <v>1</v>
      </c>
      <c r="F17093" s="2" t="s">
        <v>61449</v>
      </c>
      <c r="G17093" s="16" t="s">
        <v>36</v>
      </c>
      <c r="H17093" s="2" t="s">
        <v>2189</v>
      </c>
      <c r="I17093" s="2" t="s">
        <v>61450</v>
      </c>
      <c r="J17093" s="16" t="s">
        <v>61444</v>
      </c>
      <c r="K17093" s="16" t="s">
        <v>61086</v>
      </c>
      <c r="L17093" s="2" t="s">
        <v>61445</v>
      </c>
      <c r="M17093" s="2" t="s">
        <v>23</v>
      </c>
    </row>
    <row r="17094" spans="1:13" x14ac:dyDescent="0.25">
      <c r="A17094" s="2" t="s">
        <v>2086</v>
      </c>
      <c r="B17094" s="15" t="s">
        <v>2748</v>
      </c>
      <c r="C17094" s="2" t="s">
        <v>27</v>
      </c>
      <c r="D17094" s="15" t="s">
        <v>61451</v>
      </c>
      <c r="E17094" s="11">
        <v>1</v>
      </c>
      <c r="F17094" s="2" t="s">
        <v>61452</v>
      </c>
      <c r="G17094" s="16" t="s">
        <v>36</v>
      </c>
      <c r="H17094" s="2" t="s">
        <v>37</v>
      </c>
      <c r="I17094" s="2" t="s">
        <v>61453</v>
      </c>
      <c r="J17094" s="16" t="s">
        <v>61454</v>
      </c>
      <c r="K17094" s="16" t="s">
        <v>61241</v>
      </c>
      <c r="L17094" s="2" t="s">
        <v>61455</v>
      </c>
      <c r="M17094" s="2" t="s">
        <v>23</v>
      </c>
    </row>
    <row r="17095" spans="1:13" x14ac:dyDescent="0.25">
      <c r="A17095" s="2" t="s">
        <v>2086</v>
      </c>
      <c r="B17095" s="15" t="s">
        <v>2748</v>
      </c>
      <c r="C17095" s="2" t="s">
        <v>27</v>
      </c>
      <c r="D17095" s="15" t="s">
        <v>61456</v>
      </c>
      <c r="E17095" s="11">
        <v>1</v>
      </c>
      <c r="F17095" s="2" t="s">
        <v>61457</v>
      </c>
      <c r="G17095" s="16" t="s">
        <v>492</v>
      </c>
      <c r="H17095" s="2" t="s">
        <v>31</v>
      </c>
      <c r="I17095" s="2" t="s">
        <v>2327</v>
      </c>
      <c r="J17095" s="16" t="s">
        <v>61458</v>
      </c>
      <c r="K17095" s="16" t="s">
        <v>61079</v>
      </c>
      <c r="L17095" s="2" t="s">
        <v>61459</v>
      </c>
      <c r="M17095" s="2" t="s">
        <v>23</v>
      </c>
    </row>
    <row r="17096" spans="1:13" x14ac:dyDescent="0.25">
      <c r="A17096" s="2" t="s">
        <v>2086</v>
      </c>
      <c r="B17096" s="15" t="s">
        <v>2748</v>
      </c>
      <c r="D17096" s="15" t="s">
        <v>61460</v>
      </c>
      <c r="E17096" s="12">
        <v>0</v>
      </c>
      <c r="F17096" s="2" t="s">
        <v>61461</v>
      </c>
      <c r="G17096" s="16" t="s">
        <v>125</v>
      </c>
      <c r="H17096" s="2" t="s">
        <v>36</v>
      </c>
      <c r="I17096" s="2" t="s">
        <v>61462</v>
      </c>
      <c r="J17096" s="16" t="s">
        <v>61463</v>
      </c>
      <c r="K17096" s="16" t="s">
        <v>61464</v>
      </c>
      <c r="L17096" s="2" t="s">
        <v>13233</v>
      </c>
      <c r="M17096" s="2" t="s">
        <v>23</v>
      </c>
    </row>
    <row r="17097" spans="1:13" x14ac:dyDescent="0.25">
      <c r="A17097" s="2" t="s">
        <v>2086</v>
      </c>
      <c r="B17097" s="15" t="s">
        <v>2748</v>
      </c>
      <c r="D17097" s="15" t="s">
        <v>61465</v>
      </c>
      <c r="E17097" s="12">
        <v>0</v>
      </c>
      <c r="F17097" s="2" t="s">
        <v>61466</v>
      </c>
      <c r="G17097" s="16" t="s">
        <v>17</v>
      </c>
      <c r="H17097" s="2" t="s">
        <v>37</v>
      </c>
      <c r="I17097" s="2" t="s">
        <v>8759</v>
      </c>
      <c r="J17097" s="16" t="s">
        <v>61467</v>
      </c>
      <c r="K17097" s="16" t="s">
        <v>61468</v>
      </c>
      <c r="L17097" s="2" t="s">
        <v>61469</v>
      </c>
      <c r="M17097" s="2" t="s">
        <v>23</v>
      </c>
    </row>
    <row r="17098" spans="1:13" x14ac:dyDescent="0.25">
      <c r="A17098" s="2" t="s">
        <v>2086</v>
      </c>
      <c r="B17098" s="15" t="s">
        <v>2748</v>
      </c>
      <c r="D17098" s="15" t="s">
        <v>61470</v>
      </c>
      <c r="E17098" s="12">
        <v>0</v>
      </c>
      <c r="F17098" s="2" t="s">
        <v>61471</v>
      </c>
      <c r="G17098" s="16" t="s">
        <v>36</v>
      </c>
      <c r="H17098" s="2" t="s">
        <v>31</v>
      </c>
      <c r="I17098" s="2" t="s">
        <v>54878</v>
      </c>
      <c r="J17098" s="16" t="s">
        <v>61472</v>
      </c>
      <c r="K17098" s="16" t="s">
        <v>61468</v>
      </c>
      <c r="L17098" s="2" t="s">
        <v>61469</v>
      </c>
      <c r="M17098" s="2" t="s">
        <v>23</v>
      </c>
    </row>
    <row r="17099" spans="1:13" x14ac:dyDescent="0.25">
      <c r="A17099" s="2" t="s">
        <v>2086</v>
      </c>
      <c r="B17099" s="15" t="s">
        <v>2748</v>
      </c>
      <c r="D17099" s="15" t="s">
        <v>61473</v>
      </c>
      <c r="E17099" s="12">
        <v>0</v>
      </c>
      <c r="F17099" s="2" t="s">
        <v>61474</v>
      </c>
      <c r="G17099" s="16" t="s">
        <v>1168</v>
      </c>
      <c r="H17099" s="2" t="s">
        <v>133</v>
      </c>
      <c r="I17099" s="2" t="s">
        <v>61475</v>
      </c>
      <c r="J17099" s="16" t="s">
        <v>61472</v>
      </c>
      <c r="K17099" s="16" t="s">
        <v>61468</v>
      </c>
      <c r="L17099" s="2" t="s">
        <v>61469</v>
      </c>
      <c r="M17099" s="2" t="s">
        <v>23</v>
      </c>
    </row>
    <row r="17100" spans="1:13" x14ac:dyDescent="0.25">
      <c r="A17100" s="2" t="s">
        <v>2086</v>
      </c>
      <c r="B17100" s="15" t="s">
        <v>2748</v>
      </c>
      <c r="D17100" s="15" t="s">
        <v>61476</v>
      </c>
      <c r="E17100" s="12">
        <v>0</v>
      </c>
      <c r="F17100" s="2" t="s">
        <v>61477</v>
      </c>
      <c r="G17100" s="16" t="s">
        <v>171</v>
      </c>
      <c r="H17100" s="2" t="s">
        <v>432</v>
      </c>
      <c r="I17100" s="2" t="s">
        <v>909</v>
      </c>
      <c r="J17100" s="16" t="s">
        <v>61478</v>
      </c>
      <c r="K17100" s="16" t="s">
        <v>61479</v>
      </c>
      <c r="L17100" s="2" t="s">
        <v>61480</v>
      </c>
      <c r="M17100" s="2" t="s">
        <v>23</v>
      </c>
    </row>
    <row r="17101" spans="1:13" x14ac:dyDescent="0.25">
      <c r="A17101" s="2" t="s">
        <v>2086</v>
      </c>
      <c r="B17101" s="15" t="s">
        <v>2748</v>
      </c>
      <c r="C17101" s="2" t="s">
        <v>27</v>
      </c>
      <c r="D17101" s="15" t="s">
        <v>61481</v>
      </c>
      <c r="E17101" s="11">
        <v>1</v>
      </c>
      <c r="F17101" s="2" t="s">
        <v>3176</v>
      </c>
      <c r="G17101" s="16" t="s">
        <v>144</v>
      </c>
      <c r="H17101" s="2" t="s">
        <v>301</v>
      </c>
      <c r="I17101" s="2" t="s">
        <v>61482</v>
      </c>
      <c r="J17101" s="16" t="s">
        <v>61483</v>
      </c>
      <c r="K17101" s="16" t="s">
        <v>61484</v>
      </c>
      <c r="L17101" s="2" t="s">
        <v>61485</v>
      </c>
      <c r="M17101" s="2" t="s">
        <v>23</v>
      </c>
    </row>
    <row r="17102" spans="1:13" x14ac:dyDescent="0.25">
      <c r="A17102" s="2" t="s">
        <v>2086</v>
      </c>
      <c r="B17102" s="15" t="s">
        <v>2748</v>
      </c>
      <c r="C17102" s="2" t="s">
        <v>27</v>
      </c>
      <c r="D17102" s="15" t="s">
        <v>61486</v>
      </c>
      <c r="E17102" s="11">
        <v>1</v>
      </c>
      <c r="F17102" s="2" t="s">
        <v>61487</v>
      </c>
      <c r="G17102" s="16" t="s">
        <v>190</v>
      </c>
      <c r="H17102" s="2" t="s">
        <v>18</v>
      </c>
      <c r="I17102" s="2" t="s">
        <v>1632</v>
      </c>
      <c r="J17102" s="16" t="s">
        <v>61483</v>
      </c>
      <c r="K17102" s="16" t="s">
        <v>61484</v>
      </c>
      <c r="L17102" s="2" t="s">
        <v>61485</v>
      </c>
      <c r="M17102" s="2" t="s">
        <v>23</v>
      </c>
    </row>
    <row r="17103" spans="1:13" x14ac:dyDescent="0.25">
      <c r="A17103" s="2" t="s">
        <v>2086</v>
      </c>
      <c r="B17103" s="15" t="s">
        <v>2748</v>
      </c>
      <c r="C17103" s="2" t="s">
        <v>27</v>
      </c>
      <c r="D17103" s="15" t="s">
        <v>61488</v>
      </c>
      <c r="E17103" s="11">
        <v>1</v>
      </c>
      <c r="F17103" s="2" t="s">
        <v>61489</v>
      </c>
      <c r="G17103" s="16" t="s">
        <v>132</v>
      </c>
      <c r="H17103" s="2" t="s">
        <v>18</v>
      </c>
      <c r="I17103" s="2" t="s">
        <v>113</v>
      </c>
      <c r="J17103" s="16" t="s">
        <v>61483</v>
      </c>
      <c r="K17103" s="16" t="s">
        <v>61484</v>
      </c>
      <c r="L17103" s="2" t="s">
        <v>61485</v>
      </c>
      <c r="M17103" s="2" t="s">
        <v>23</v>
      </c>
    </row>
    <row r="17104" spans="1:13" x14ac:dyDescent="0.25">
      <c r="A17104" s="2" t="s">
        <v>2086</v>
      </c>
      <c r="B17104" s="15" t="s">
        <v>2748</v>
      </c>
      <c r="C17104" s="2" t="s">
        <v>27</v>
      </c>
      <c r="D17104" s="15" t="s">
        <v>61490</v>
      </c>
      <c r="E17104" s="11">
        <v>1</v>
      </c>
      <c r="F17104" s="2" t="s">
        <v>61491</v>
      </c>
      <c r="G17104" s="16" t="s">
        <v>6877</v>
      </c>
      <c r="H17104" s="2" t="s">
        <v>31</v>
      </c>
      <c r="I17104" s="2" t="s">
        <v>9071</v>
      </c>
      <c r="J17104" s="16" t="s">
        <v>61483</v>
      </c>
      <c r="K17104" s="16" t="s">
        <v>61484</v>
      </c>
      <c r="L17104" s="2" t="s">
        <v>61485</v>
      </c>
      <c r="M17104" s="2" t="s">
        <v>23</v>
      </c>
    </row>
    <row r="17105" spans="1:13" x14ac:dyDescent="0.25">
      <c r="A17105" s="2" t="s">
        <v>2086</v>
      </c>
      <c r="B17105" s="15" t="s">
        <v>2748</v>
      </c>
      <c r="C17105" s="2" t="s">
        <v>27</v>
      </c>
      <c r="D17105" s="15" t="s">
        <v>61492</v>
      </c>
      <c r="E17105" s="11">
        <v>1</v>
      </c>
      <c r="F17105" s="2" t="s">
        <v>61493</v>
      </c>
      <c r="G17105" s="16" t="s">
        <v>190</v>
      </c>
      <c r="H17105" s="2" t="s">
        <v>18</v>
      </c>
      <c r="I17105" s="2" t="s">
        <v>1632</v>
      </c>
      <c r="J17105" s="16" t="s">
        <v>61494</v>
      </c>
      <c r="K17105" s="16" t="s">
        <v>61176</v>
      </c>
      <c r="L17105" s="2" t="s">
        <v>61495</v>
      </c>
      <c r="M17105" s="2" t="s">
        <v>23</v>
      </c>
    </row>
    <row r="17106" spans="1:13" x14ac:dyDescent="0.25">
      <c r="A17106" s="2" t="s">
        <v>2086</v>
      </c>
      <c r="B17106" s="15" t="s">
        <v>2748</v>
      </c>
      <c r="C17106" s="2" t="s">
        <v>27</v>
      </c>
      <c r="D17106" s="15" t="s">
        <v>61496</v>
      </c>
      <c r="E17106" s="11">
        <v>1</v>
      </c>
      <c r="F17106" s="2" t="s">
        <v>61497</v>
      </c>
      <c r="G17106" s="16" t="s">
        <v>182</v>
      </c>
      <c r="H17106" s="2" t="s">
        <v>31</v>
      </c>
      <c r="I17106" s="2" t="s">
        <v>4093</v>
      </c>
      <c r="J17106" s="16" t="s">
        <v>61494</v>
      </c>
      <c r="K17106" s="16" t="s">
        <v>61176</v>
      </c>
      <c r="L17106" s="2" t="s">
        <v>61495</v>
      </c>
      <c r="M17106" s="2" t="s">
        <v>23</v>
      </c>
    </row>
    <row r="17107" spans="1:13" x14ac:dyDescent="0.25">
      <c r="A17107" s="2" t="s">
        <v>2086</v>
      </c>
      <c r="B17107" s="15" t="s">
        <v>2748</v>
      </c>
      <c r="C17107" s="2" t="s">
        <v>27</v>
      </c>
      <c r="D17107" s="15" t="s">
        <v>61498</v>
      </c>
      <c r="E17107" s="11">
        <v>1</v>
      </c>
      <c r="F17107" s="2" t="s">
        <v>61499</v>
      </c>
      <c r="G17107" s="16" t="s">
        <v>36</v>
      </c>
      <c r="H17107" s="2" t="s">
        <v>4417</v>
      </c>
      <c r="I17107" s="2" t="s">
        <v>61500</v>
      </c>
      <c r="J17107" s="16" t="s">
        <v>61501</v>
      </c>
      <c r="K17107" s="16" t="s">
        <v>61502</v>
      </c>
      <c r="L17107" s="2" t="s">
        <v>61503</v>
      </c>
      <c r="M17107" s="2" t="s">
        <v>23</v>
      </c>
    </row>
    <row r="17108" spans="1:13" x14ac:dyDescent="0.25">
      <c r="A17108" s="2" t="s">
        <v>2086</v>
      </c>
      <c r="B17108" s="15" t="s">
        <v>2748</v>
      </c>
      <c r="D17108" s="15" t="s">
        <v>61504</v>
      </c>
      <c r="E17108" s="12">
        <v>0</v>
      </c>
      <c r="F17108" s="2" t="s">
        <v>61505</v>
      </c>
      <c r="G17108" s="16" t="s">
        <v>125</v>
      </c>
      <c r="H17108" s="2" t="s">
        <v>85</v>
      </c>
      <c r="I17108" s="2" t="s">
        <v>175</v>
      </c>
      <c r="J17108" s="16" t="s">
        <v>61506</v>
      </c>
      <c r="K17108" s="16" t="s">
        <v>61507</v>
      </c>
      <c r="L17108" s="2" t="s">
        <v>61508</v>
      </c>
      <c r="M17108" s="2" t="s">
        <v>23</v>
      </c>
    </row>
    <row r="17109" spans="1:13" x14ac:dyDescent="0.25">
      <c r="A17109" s="2" t="s">
        <v>2086</v>
      </c>
      <c r="B17109" s="15" t="s">
        <v>2748</v>
      </c>
      <c r="D17109" s="15" t="s">
        <v>61509</v>
      </c>
      <c r="E17109" s="12">
        <v>0</v>
      </c>
      <c r="F17109" s="2" t="s">
        <v>61510</v>
      </c>
      <c r="G17109" s="16" t="s">
        <v>710</v>
      </c>
      <c r="H17109" s="2" t="s">
        <v>31</v>
      </c>
      <c r="I17109" s="2" t="s">
        <v>61511</v>
      </c>
      <c r="J17109" s="16" t="s">
        <v>61512</v>
      </c>
      <c r="K17109" s="16" t="s">
        <v>61513</v>
      </c>
      <c r="L17109" s="2" t="s">
        <v>61514</v>
      </c>
      <c r="M17109" s="2" t="s">
        <v>23</v>
      </c>
    </row>
    <row r="17110" spans="1:13" x14ac:dyDescent="0.25">
      <c r="A17110" s="2" t="s">
        <v>2086</v>
      </c>
      <c r="B17110" s="15" t="s">
        <v>2748</v>
      </c>
      <c r="C17110" s="2" t="s">
        <v>27</v>
      </c>
      <c r="D17110" s="15" t="s">
        <v>61515</v>
      </c>
      <c r="E17110" s="11">
        <v>1</v>
      </c>
      <c r="F17110" s="2" t="s">
        <v>61516</v>
      </c>
      <c r="G17110" s="16" t="s">
        <v>21844</v>
      </c>
      <c r="H17110" s="2" t="s">
        <v>31</v>
      </c>
      <c r="I17110" s="2" t="s">
        <v>61517</v>
      </c>
      <c r="J17110" s="16" t="s">
        <v>61518</v>
      </c>
      <c r="K17110" s="16" t="s">
        <v>61519</v>
      </c>
      <c r="L17110" s="2" t="s">
        <v>61520</v>
      </c>
      <c r="M17110" s="2" t="s">
        <v>23</v>
      </c>
    </row>
    <row r="17111" spans="1:13" x14ac:dyDescent="0.25">
      <c r="A17111" s="2" t="s">
        <v>2086</v>
      </c>
      <c r="B17111" s="15" t="s">
        <v>2748</v>
      </c>
      <c r="C17111" s="2" t="s">
        <v>27</v>
      </c>
      <c r="D17111" s="15" t="s">
        <v>61521</v>
      </c>
      <c r="E17111" s="11">
        <v>1</v>
      </c>
      <c r="F17111" s="2" t="s">
        <v>61522</v>
      </c>
      <c r="G17111" s="16" t="s">
        <v>1221</v>
      </c>
      <c r="H17111" s="2" t="s">
        <v>31</v>
      </c>
      <c r="I17111" s="2" t="s">
        <v>1632</v>
      </c>
      <c r="J17111" s="16" t="s">
        <v>61523</v>
      </c>
      <c r="K17111" s="16" t="s">
        <v>61519</v>
      </c>
      <c r="L17111" s="2" t="s">
        <v>61520</v>
      </c>
      <c r="M17111" s="2" t="s">
        <v>23</v>
      </c>
    </row>
    <row r="17112" spans="1:13" x14ac:dyDescent="0.25">
      <c r="A17112" s="2" t="s">
        <v>2086</v>
      </c>
      <c r="B17112" s="15" t="s">
        <v>2748</v>
      </c>
      <c r="D17112" s="15" t="s">
        <v>61524</v>
      </c>
      <c r="E17112" s="12">
        <v>0</v>
      </c>
      <c r="F17112" s="2" t="s">
        <v>3136</v>
      </c>
      <c r="G17112" s="16" t="s">
        <v>61525</v>
      </c>
      <c r="H17112" s="2" t="s">
        <v>31</v>
      </c>
      <c r="I17112" s="2" t="s">
        <v>61526</v>
      </c>
      <c r="J17112" s="16" t="s">
        <v>61523</v>
      </c>
      <c r="K17112" s="16" t="s">
        <v>61519</v>
      </c>
      <c r="L17112" s="2" t="s">
        <v>61520</v>
      </c>
      <c r="M17112" s="2" t="s">
        <v>23</v>
      </c>
    </row>
    <row r="17113" spans="1:13" x14ac:dyDescent="0.25">
      <c r="A17113" s="2" t="s">
        <v>2086</v>
      </c>
      <c r="B17113" s="15" t="s">
        <v>2748</v>
      </c>
      <c r="D17113" s="15" t="s">
        <v>61527</v>
      </c>
      <c r="E17113" s="12">
        <v>0</v>
      </c>
      <c r="F17113" s="2" t="s">
        <v>61528</v>
      </c>
      <c r="G17113" s="16" t="s">
        <v>489</v>
      </c>
      <c r="H17113" s="2" t="s">
        <v>31</v>
      </c>
      <c r="I17113" s="2" t="s">
        <v>61529</v>
      </c>
      <c r="J17113" s="16" t="s">
        <v>61518</v>
      </c>
      <c r="K17113" s="16" t="s">
        <v>61519</v>
      </c>
      <c r="L17113" s="2" t="s">
        <v>61520</v>
      </c>
      <c r="M17113" s="2" t="s">
        <v>23</v>
      </c>
    </row>
    <row r="17114" spans="1:13" x14ac:dyDescent="0.25">
      <c r="A17114" s="2" t="s">
        <v>2086</v>
      </c>
      <c r="B17114" s="15" t="s">
        <v>2748</v>
      </c>
      <c r="C17114" s="2" t="s">
        <v>27</v>
      </c>
      <c r="D17114" s="15" t="s">
        <v>61530</v>
      </c>
      <c r="E17114" s="11">
        <v>1</v>
      </c>
      <c r="F17114" s="2" t="s">
        <v>61531</v>
      </c>
      <c r="G17114" s="16" t="s">
        <v>6892</v>
      </c>
      <c r="H17114" s="2" t="s">
        <v>31</v>
      </c>
      <c r="I17114" s="2" t="s">
        <v>61532</v>
      </c>
      <c r="J17114" s="16" t="s">
        <v>61533</v>
      </c>
      <c r="K17114" s="16" t="s">
        <v>61534</v>
      </c>
      <c r="L17114" s="2" t="s">
        <v>61535</v>
      </c>
      <c r="M17114" s="2" t="s">
        <v>23</v>
      </c>
    </row>
    <row r="17115" spans="1:13" x14ac:dyDescent="0.25">
      <c r="A17115" s="2" t="s">
        <v>2086</v>
      </c>
      <c r="B17115" s="15" t="s">
        <v>2748</v>
      </c>
      <c r="C17115" s="2" t="s">
        <v>27</v>
      </c>
      <c r="D17115" s="15" t="s">
        <v>61536</v>
      </c>
      <c r="E17115" s="11">
        <v>1</v>
      </c>
      <c r="F17115" s="2" t="s">
        <v>61537</v>
      </c>
      <c r="G17115" s="16" t="s">
        <v>26915</v>
      </c>
      <c r="H17115" s="2" t="s">
        <v>18</v>
      </c>
      <c r="I17115" s="2" t="s">
        <v>61538</v>
      </c>
      <c r="J17115" s="16" t="s">
        <v>61533</v>
      </c>
      <c r="K17115" s="16" t="s">
        <v>61534</v>
      </c>
      <c r="L17115" s="2" t="s">
        <v>61535</v>
      </c>
      <c r="M17115" s="2" t="s">
        <v>23</v>
      </c>
    </row>
    <row r="17116" spans="1:13" x14ac:dyDescent="0.25">
      <c r="A17116" s="2" t="s">
        <v>2086</v>
      </c>
      <c r="B17116" s="15" t="s">
        <v>2748</v>
      </c>
      <c r="C17116" s="2" t="s">
        <v>27</v>
      </c>
      <c r="D17116" s="15" t="s">
        <v>61539</v>
      </c>
      <c r="E17116" s="11">
        <v>1</v>
      </c>
      <c r="F17116" s="2" t="s">
        <v>61540</v>
      </c>
      <c r="G17116" s="16" t="s">
        <v>61541</v>
      </c>
      <c r="H17116" s="2" t="s">
        <v>18</v>
      </c>
      <c r="I17116" s="2" t="s">
        <v>1921</v>
      </c>
      <c r="J17116" s="16" t="s">
        <v>61542</v>
      </c>
      <c r="K17116" s="16" t="s">
        <v>61176</v>
      </c>
      <c r="L17116" s="2" t="s">
        <v>61543</v>
      </c>
      <c r="M17116" s="2" t="s">
        <v>23</v>
      </c>
    </row>
    <row r="17117" spans="1:13" x14ac:dyDescent="0.25">
      <c r="A17117" s="2" t="s">
        <v>2086</v>
      </c>
      <c r="B17117" s="15" t="s">
        <v>2748</v>
      </c>
      <c r="C17117" s="2" t="s">
        <v>14</v>
      </c>
      <c r="D17117" s="15" t="s">
        <v>61544</v>
      </c>
      <c r="E17117" s="11">
        <v>1</v>
      </c>
      <c r="F17117" s="2" t="s">
        <v>61545</v>
      </c>
      <c r="G17117" s="16" t="s">
        <v>36</v>
      </c>
      <c r="H17117" s="2" t="s">
        <v>37</v>
      </c>
      <c r="I17117" s="2" t="s">
        <v>1866</v>
      </c>
      <c r="J17117" s="16" t="s">
        <v>61546</v>
      </c>
      <c r="K17117" s="16" t="s">
        <v>61547</v>
      </c>
      <c r="L17117" s="2" t="s">
        <v>61548</v>
      </c>
      <c r="M17117" s="2" t="s">
        <v>23</v>
      </c>
    </row>
    <row r="17118" spans="1:13" x14ac:dyDescent="0.25">
      <c r="A17118" s="2" t="s">
        <v>2086</v>
      </c>
      <c r="B17118" s="15" t="s">
        <v>2748</v>
      </c>
      <c r="D17118" s="15" t="s">
        <v>61549</v>
      </c>
      <c r="E17118" s="12">
        <v>0</v>
      </c>
      <c r="F17118" s="2" t="s">
        <v>61550</v>
      </c>
      <c r="G17118" s="16" t="s">
        <v>36</v>
      </c>
      <c r="H17118" s="2" t="s">
        <v>31</v>
      </c>
      <c r="I17118" s="2" t="s">
        <v>61551</v>
      </c>
      <c r="J17118" s="16" t="s">
        <v>61552</v>
      </c>
      <c r="K17118" s="16" t="s">
        <v>61553</v>
      </c>
      <c r="L17118" s="2" t="s">
        <v>61554</v>
      </c>
      <c r="M17118" s="2" t="s">
        <v>23</v>
      </c>
    </row>
    <row r="17119" spans="1:13" x14ac:dyDescent="0.25">
      <c r="A17119" s="2" t="s">
        <v>2086</v>
      </c>
      <c r="B17119" s="15" t="s">
        <v>2748</v>
      </c>
      <c r="C17119" s="2" t="s">
        <v>14</v>
      </c>
      <c r="D17119" s="15" t="s">
        <v>61555</v>
      </c>
      <c r="E17119" s="11">
        <v>1</v>
      </c>
      <c r="F17119" s="2" t="s">
        <v>61556</v>
      </c>
      <c r="G17119" s="16" t="s">
        <v>36</v>
      </c>
      <c r="H17119" s="2" t="s">
        <v>36</v>
      </c>
      <c r="I17119" s="2" t="s">
        <v>61557</v>
      </c>
      <c r="J17119" s="16" t="s">
        <v>61558</v>
      </c>
      <c r="K17119" s="16" t="s">
        <v>61559</v>
      </c>
      <c r="L17119" s="2" t="s">
        <v>61560</v>
      </c>
      <c r="M17119" s="2" t="s">
        <v>23</v>
      </c>
    </row>
    <row r="17120" spans="1:13" x14ac:dyDescent="0.25">
      <c r="A17120" s="2" t="s">
        <v>2086</v>
      </c>
      <c r="B17120" s="15" t="s">
        <v>2748</v>
      </c>
      <c r="C17120" s="2" t="s">
        <v>14</v>
      </c>
      <c r="D17120" s="15" t="s">
        <v>61561</v>
      </c>
      <c r="E17120" s="11">
        <v>1</v>
      </c>
      <c r="F17120" s="2" t="s">
        <v>61562</v>
      </c>
      <c r="G17120" s="16" t="s">
        <v>36</v>
      </c>
      <c r="H17120" s="2" t="s">
        <v>301</v>
      </c>
      <c r="I17120" s="2" t="s">
        <v>61563</v>
      </c>
      <c r="J17120" s="16" t="s">
        <v>61564</v>
      </c>
      <c r="K17120" s="16" t="s">
        <v>61565</v>
      </c>
      <c r="L17120" s="2" t="s">
        <v>61566</v>
      </c>
      <c r="M17120" s="2" t="s">
        <v>23</v>
      </c>
    </row>
    <row r="17121" spans="1:13" x14ac:dyDescent="0.25">
      <c r="A17121" s="2" t="s">
        <v>2086</v>
      </c>
      <c r="B17121" s="15" t="s">
        <v>2748</v>
      </c>
      <c r="D17121" s="15" t="s">
        <v>61567</v>
      </c>
      <c r="E17121" s="12">
        <v>0</v>
      </c>
      <c r="F17121" s="2" t="s">
        <v>61568</v>
      </c>
      <c r="G17121" s="16" t="s">
        <v>676</v>
      </c>
      <c r="H17121" s="2" t="s">
        <v>31</v>
      </c>
      <c r="I17121" s="2" t="s">
        <v>61569</v>
      </c>
      <c r="J17121" s="16" t="s">
        <v>61570</v>
      </c>
      <c r="K17121" s="16" t="s">
        <v>61241</v>
      </c>
      <c r="L17121" s="2" t="s">
        <v>61571</v>
      </c>
      <c r="M17121" s="2" t="s">
        <v>23</v>
      </c>
    </row>
    <row r="17122" spans="1:13" x14ac:dyDescent="0.25">
      <c r="A17122" s="2" t="s">
        <v>2086</v>
      </c>
      <c r="B17122" s="15" t="s">
        <v>2748</v>
      </c>
      <c r="C17122" s="2" t="s">
        <v>27</v>
      </c>
      <c r="D17122" s="15" t="s">
        <v>61572</v>
      </c>
      <c r="E17122" s="11">
        <v>1</v>
      </c>
      <c r="F17122" s="2" t="s">
        <v>61573</v>
      </c>
      <c r="G17122" s="16" t="s">
        <v>2917</v>
      </c>
      <c r="H17122" s="2" t="s">
        <v>3696</v>
      </c>
      <c r="I17122" s="2" t="s">
        <v>61574</v>
      </c>
      <c r="J17122" s="16" t="s">
        <v>61575</v>
      </c>
      <c r="K17122" s="16" t="s">
        <v>61576</v>
      </c>
      <c r="L17122" s="2" t="s">
        <v>61577</v>
      </c>
      <c r="M17122" s="2" t="s">
        <v>23</v>
      </c>
    </row>
    <row r="17123" spans="1:13" x14ac:dyDescent="0.25">
      <c r="A17123" s="2" t="s">
        <v>2086</v>
      </c>
      <c r="B17123" s="15" t="s">
        <v>2748</v>
      </c>
      <c r="D17123" s="15" t="s">
        <v>61578</v>
      </c>
      <c r="E17123" s="12">
        <v>0</v>
      </c>
      <c r="F17123" s="2" t="s">
        <v>61579</v>
      </c>
      <c r="G17123" s="16" t="s">
        <v>171</v>
      </c>
      <c r="H17123" s="2" t="s">
        <v>31</v>
      </c>
      <c r="I17123" s="2" t="s">
        <v>2370</v>
      </c>
      <c r="J17123" s="16" t="s">
        <v>61580</v>
      </c>
      <c r="K17123" s="16" t="s">
        <v>61581</v>
      </c>
      <c r="L17123" s="2" t="s">
        <v>61577</v>
      </c>
      <c r="M17123" s="2" t="s">
        <v>23</v>
      </c>
    </row>
    <row r="17124" spans="1:13" x14ac:dyDescent="0.25">
      <c r="A17124" s="2" t="s">
        <v>2086</v>
      </c>
      <c r="B17124" s="15" t="s">
        <v>2748</v>
      </c>
      <c r="C17124" s="2" t="s">
        <v>27</v>
      </c>
      <c r="D17124" s="15" t="s">
        <v>61582</v>
      </c>
      <c r="E17124" s="11">
        <v>1</v>
      </c>
      <c r="F17124" s="2" t="s">
        <v>61583</v>
      </c>
      <c r="G17124" s="16" t="s">
        <v>3279</v>
      </c>
      <c r="H17124" s="2" t="s">
        <v>18</v>
      </c>
      <c r="I17124" s="2" t="s">
        <v>61584</v>
      </c>
      <c r="J17124" s="16" t="s">
        <v>61580</v>
      </c>
      <c r="K17124" s="16" t="s">
        <v>61581</v>
      </c>
      <c r="L17124" s="2" t="s">
        <v>61577</v>
      </c>
      <c r="M17124" s="2" t="s">
        <v>23</v>
      </c>
    </row>
    <row r="17125" spans="1:13" x14ac:dyDescent="0.25">
      <c r="A17125" s="2" t="s">
        <v>2086</v>
      </c>
      <c r="B17125" s="15" t="s">
        <v>2748</v>
      </c>
      <c r="D17125" s="15" t="s">
        <v>61585</v>
      </c>
      <c r="E17125" s="12">
        <v>0</v>
      </c>
      <c r="F17125" s="2" t="s">
        <v>61586</v>
      </c>
      <c r="G17125" s="16" t="s">
        <v>36</v>
      </c>
      <c r="H17125" s="2" t="s">
        <v>4050</v>
      </c>
      <c r="I17125" s="2" t="s">
        <v>61587</v>
      </c>
      <c r="J17125" s="16" t="s">
        <v>61580</v>
      </c>
      <c r="K17125" s="16" t="s">
        <v>61581</v>
      </c>
      <c r="L17125" s="2" t="s">
        <v>61577</v>
      </c>
      <c r="M17125" s="2" t="s">
        <v>23</v>
      </c>
    </row>
    <row r="17126" spans="1:13" x14ac:dyDescent="0.25">
      <c r="A17126" s="2" t="s">
        <v>2086</v>
      </c>
      <c r="B17126" s="15" t="s">
        <v>2748</v>
      </c>
      <c r="D17126" s="15" t="s">
        <v>61588</v>
      </c>
      <c r="E17126" s="12">
        <v>0</v>
      </c>
      <c r="F17126" s="2" t="s">
        <v>61589</v>
      </c>
      <c r="G17126" s="16" t="s">
        <v>36</v>
      </c>
      <c r="H17126" s="2" t="s">
        <v>6922</v>
      </c>
      <c r="I17126" s="2" t="s">
        <v>61590</v>
      </c>
      <c r="J17126" s="16" t="s">
        <v>61591</v>
      </c>
      <c r="K17126" s="16" t="s">
        <v>61241</v>
      </c>
      <c r="L17126" s="2" t="s">
        <v>61592</v>
      </c>
      <c r="M17126" s="2" t="s">
        <v>23</v>
      </c>
    </row>
    <row r="17127" spans="1:13" x14ac:dyDescent="0.25">
      <c r="A17127" s="2" t="s">
        <v>2086</v>
      </c>
      <c r="B17127" s="15" t="s">
        <v>2748</v>
      </c>
      <c r="C17127" s="2" t="s">
        <v>14</v>
      </c>
      <c r="D17127" s="15" t="s">
        <v>61593</v>
      </c>
      <c r="E17127" s="11">
        <v>1</v>
      </c>
      <c r="F17127" s="2" t="s">
        <v>61594</v>
      </c>
      <c r="G17127" s="16" t="s">
        <v>1430</v>
      </c>
      <c r="H17127" s="2" t="s">
        <v>18</v>
      </c>
      <c r="I17127" s="2" t="s">
        <v>113</v>
      </c>
      <c r="J17127" s="16" t="s">
        <v>61150</v>
      </c>
      <c r="K17127" s="16" t="s">
        <v>61151</v>
      </c>
      <c r="L17127" s="2" t="s">
        <v>61152</v>
      </c>
      <c r="M17127" s="2" t="s">
        <v>23</v>
      </c>
    </row>
    <row r="17128" spans="1:13" x14ac:dyDescent="0.25">
      <c r="A17128" s="2" t="s">
        <v>2086</v>
      </c>
      <c r="B17128" s="15" t="s">
        <v>2748</v>
      </c>
      <c r="C17128" s="2" t="s">
        <v>14</v>
      </c>
      <c r="D17128" s="15" t="s">
        <v>61595</v>
      </c>
      <c r="E17128" s="11">
        <v>1</v>
      </c>
      <c r="F17128" s="2" t="s">
        <v>18161</v>
      </c>
      <c r="G17128" s="16" t="s">
        <v>36</v>
      </c>
      <c r="H17128" s="2" t="s">
        <v>6922</v>
      </c>
      <c r="I17128" s="2" t="s">
        <v>61596</v>
      </c>
      <c r="J17128" s="16" t="s">
        <v>61150</v>
      </c>
      <c r="K17128" s="16" t="s">
        <v>61151</v>
      </c>
      <c r="L17128" s="2" t="s">
        <v>61152</v>
      </c>
      <c r="M17128" s="2" t="s">
        <v>23</v>
      </c>
    </row>
    <row r="17129" spans="1:13" x14ac:dyDescent="0.25">
      <c r="A17129" s="2" t="s">
        <v>2086</v>
      </c>
      <c r="B17129" s="15" t="s">
        <v>2748</v>
      </c>
      <c r="D17129" s="15" t="s">
        <v>61597</v>
      </c>
      <c r="E17129" s="12">
        <v>0</v>
      </c>
      <c r="F17129" s="2" t="s">
        <v>61598</v>
      </c>
      <c r="G17129" s="16" t="s">
        <v>2748</v>
      </c>
      <c r="H17129" s="2" t="s">
        <v>18</v>
      </c>
      <c r="I17129" s="2" t="s">
        <v>61599</v>
      </c>
      <c r="J17129" s="16" t="s">
        <v>61600</v>
      </c>
      <c r="K17129" s="16" t="s">
        <v>61565</v>
      </c>
      <c r="L17129" s="2" t="s">
        <v>12654</v>
      </c>
      <c r="M17129" s="2" t="s">
        <v>23</v>
      </c>
    </row>
    <row r="17130" spans="1:13" x14ac:dyDescent="0.25">
      <c r="A17130" s="2" t="s">
        <v>2086</v>
      </c>
      <c r="B17130" s="15" t="s">
        <v>2748</v>
      </c>
      <c r="C17130" s="2" t="s">
        <v>14</v>
      </c>
      <c r="D17130" s="15" t="s">
        <v>61601</v>
      </c>
      <c r="E17130" s="11">
        <v>1</v>
      </c>
      <c r="F17130" s="2" t="s">
        <v>61602</v>
      </c>
      <c r="G17130" s="16" t="s">
        <v>36</v>
      </c>
      <c r="H17130" s="2" t="s">
        <v>85</v>
      </c>
      <c r="I17130" s="2" t="s">
        <v>38772</v>
      </c>
      <c r="J17130" s="16" t="s">
        <v>61603</v>
      </c>
      <c r="K17130" s="16" t="s">
        <v>61604</v>
      </c>
      <c r="L17130" s="2" t="s">
        <v>61605</v>
      </c>
      <c r="M17130" s="2" t="s">
        <v>23</v>
      </c>
    </row>
    <row r="17131" spans="1:13" x14ac:dyDescent="0.25">
      <c r="A17131" s="2" t="s">
        <v>2086</v>
      </c>
      <c r="B17131" s="15" t="s">
        <v>2748</v>
      </c>
      <c r="D17131" s="15" t="s">
        <v>61606</v>
      </c>
      <c r="E17131" s="12">
        <v>0</v>
      </c>
      <c r="F17131" s="2" t="s">
        <v>61607</v>
      </c>
      <c r="G17131" s="16" t="s">
        <v>36</v>
      </c>
      <c r="H17131" s="2" t="s">
        <v>36</v>
      </c>
      <c r="I17131" s="2" t="s">
        <v>61608</v>
      </c>
      <c r="J17131" s="16" t="s">
        <v>61603</v>
      </c>
      <c r="K17131" s="16" t="s">
        <v>61604</v>
      </c>
      <c r="L17131" s="2" t="s">
        <v>61605</v>
      </c>
      <c r="M17131" s="2" t="s">
        <v>23</v>
      </c>
    </row>
    <row r="17132" spans="1:13" x14ac:dyDescent="0.25">
      <c r="A17132" s="2" t="s">
        <v>2086</v>
      </c>
      <c r="B17132" s="15" t="s">
        <v>2748</v>
      </c>
      <c r="D17132" s="15" t="s">
        <v>61609</v>
      </c>
      <c r="E17132" s="12">
        <v>0</v>
      </c>
      <c r="F17132" s="2" t="s">
        <v>61610</v>
      </c>
      <c r="G17132" s="16" t="s">
        <v>36</v>
      </c>
      <c r="H17132" s="2" t="s">
        <v>693</v>
      </c>
      <c r="I17132" s="2" t="s">
        <v>61611</v>
      </c>
      <c r="J17132" s="16" t="s">
        <v>61612</v>
      </c>
      <c r="K17132" s="16" t="s">
        <v>61604</v>
      </c>
      <c r="L17132" s="2" t="s">
        <v>61605</v>
      </c>
      <c r="M17132" s="2" t="s">
        <v>23</v>
      </c>
    </row>
    <row r="17133" spans="1:13" x14ac:dyDescent="0.25">
      <c r="A17133" s="2" t="s">
        <v>2086</v>
      </c>
      <c r="B17133" s="15" t="s">
        <v>2748</v>
      </c>
      <c r="C17133" s="2" t="s">
        <v>27</v>
      </c>
      <c r="D17133" s="15" t="s">
        <v>61613</v>
      </c>
      <c r="E17133" s="11">
        <v>1</v>
      </c>
      <c r="F17133" s="2" t="s">
        <v>61614</v>
      </c>
      <c r="G17133" s="16" t="s">
        <v>36</v>
      </c>
      <c r="H17133" s="2" t="s">
        <v>301</v>
      </c>
      <c r="I17133" s="2" t="s">
        <v>61615</v>
      </c>
      <c r="J17133" s="16" t="s">
        <v>61616</v>
      </c>
      <c r="K17133" s="16" t="s">
        <v>61033</v>
      </c>
      <c r="L17133" s="2" t="s">
        <v>61617</v>
      </c>
      <c r="M17133" s="2" t="s">
        <v>23</v>
      </c>
    </row>
    <row r="17134" spans="1:13" x14ac:dyDescent="0.25">
      <c r="A17134" s="2" t="s">
        <v>2086</v>
      </c>
      <c r="B17134" s="15" t="s">
        <v>2748</v>
      </c>
      <c r="D17134" s="15" t="s">
        <v>61618</v>
      </c>
      <c r="E17134" s="12">
        <v>0</v>
      </c>
      <c r="F17134" s="2" t="s">
        <v>61619</v>
      </c>
      <c r="G17134" s="16" t="s">
        <v>125</v>
      </c>
      <c r="H17134" s="2" t="s">
        <v>18</v>
      </c>
      <c r="I17134" s="2" t="s">
        <v>168</v>
      </c>
      <c r="J17134" s="16" t="s">
        <v>61620</v>
      </c>
      <c r="K17134" s="16" t="s">
        <v>61507</v>
      </c>
      <c r="L17134" s="2" t="s">
        <v>61621</v>
      </c>
      <c r="M17134" s="2" t="s">
        <v>23</v>
      </c>
    </row>
    <row r="17135" spans="1:13" x14ac:dyDescent="0.25">
      <c r="A17135" s="2" t="s">
        <v>2086</v>
      </c>
      <c r="B17135" s="15" t="s">
        <v>2748</v>
      </c>
      <c r="C17135" s="2" t="s">
        <v>27</v>
      </c>
      <c r="D17135" s="15" t="s">
        <v>61622</v>
      </c>
      <c r="E17135" s="11">
        <v>1</v>
      </c>
      <c r="F17135" s="2" t="s">
        <v>11599</v>
      </c>
      <c r="G17135" s="16" t="s">
        <v>132</v>
      </c>
      <c r="H17135" s="2" t="s">
        <v>18</v>
      </c>
      <c r="I17135" s="2" t="s">
        <v>1632</v>
      </c>
      <c r="J17135" s="16" t="s">
        <v>61620</v>
      </c>
      <c r="K17135" s="16" t="s">
        <v>61507</v>
      </c>
      <c r="L17135" s="2" t="s">
        <v>61621</v>
      </c>
      <c r="M17135" s="2" t="s">
        <v>23</v>
      </c>
    </row>
    <row r="17136" spans="1:13" x14ac:dyDescent="0.25">
      <c r="A17136" s="2" t="s">
        <v>2086</v>
      </c>
      <c r="B17136" s="15" t="s">
        <v>2748</v>
      </c>
      <c r="C17136" s="2" t="s">
        <v>14</v>
      </c>
      <c r="D17136" s="15" t="s">
        <v>61623</v>
      </c>
      <c r="E17136" s="11">
        <v>1</v>
      </c>
      <c r="F17136" s="2" t="s">
        <v>61624</v>
      </c>
      <c r="G17136" s="16" t="s">
        <v>36</v>
      </c>
      <c r="H17136" s="2" t="s">
        <v>85</v>
      </c>
      <c r="I17136" s="2" t="s">
        <v>23632</v>
      </c>
      <c r="J17136" s="16" t="s">
        <v>61620</v>
      </c>
      <c r="K17136" s="16" t="s">
        <v>61507</v>
      </c>
      <c r="L17136" s="2" t="s">
        <v>61621</v>
      </c>
      <c r="M17136" s="2" t="s">
        <v>23</v>
      </c>
    </row>
    <row r="17137" spans="1:13" x14ac:dyDescent="0.25">
      <c r="A17137" s="2" t="s">
        <v>2086</v>
      </c>
      <c r="B17137" s="15" t="s">
        <v>2748</v>
      </c>
      <c r="C17137" s="2" t="s">
        <v>14</v>
      </c>
      <c r="D17137" s="15" t="s">
        <v>61625</v>
      </c>
      <c r="E17137" s="11">
        <v>1</v>
      </c>
      <c r="F17137" s="2" t="s">
        <v>61626</v>
      </c>
      <c r="G17137" s="16" t="s">
        <v>63</v>
      </c>
      <c r="H17137" s="2" t="s">
        <v>31</v>
      </c>
      <c r="I17137" s="2" t="s">
        <v>1211</v>
      </c>
      <c r="J17137" s="16" t="s">
        <v>61620</v>
      </c>
      <c r="K17137" s="16" t="s">
        <v>61507</v>
      </c>
      <c r="L17137" s="2" t="s">
        <v>61621</v>
      </c>
      <c r="M17137" s="2" t="s">
        <v>23</v>
      </c>
    </row>
    <row r="17138" spans="1:13" x14ac:dyDescent="0.25">
      <c r="A17138" s="2" t="s">
        <v>2086</v>
      </c>
      <c r="B17138" s="15" t="s">
        <v>2748</v>
      </c>
      <c r="C17138" s="2" t="s">
        <v>27</v>
      </c>
      <c r="D17138" s="15" t="s">
        <v>61627</v>
      </c>
      <c r="E17138" s="11">
        <v>1</v>
      </c>
      <c r="F17138" s="2" t="s">
        <v>61628</v>
      </c>
      <c r="G17138" s="16" t="s">
        <v>36</v>
      </c>
      <c r="H17138" s="2" t="s">
        <v>2189</v>
      </c>
      <c r="I17138" s="2" t="s">
        <v>61629</v>
      </c>
      <c r="J17138" s="16" t="s">
        <v>61620</v>
      </c>
      <c r="K17138" s="16" t="s">
        <v>61507</v>
      </c>
      <c r="L17138" s="2" t="s">
        <v>61621</v>
      </c>
      <c r="M17138" s="2" t="s">
        <v>23</v>
      </c>
    </row>
    <row r="17139" spans="1:13" x14ac:dyDescent="0.25">
      <c r="A17139" s="2" t="s">
        <v>2086</v>
      </c>
      <c r="B17139" s="15" t="s">
        <v>2748</v>
      </c>
      <c r="C17139" s="2" t="s">
        <v>27</v>
      </c>
      <c r="D17139" s="15" t="s">
        <v>61630</v>
      </c>
      <c r="E17139" s="11">
        <v>1</v>
      </c>
      <c r="F17139" s="2" t="s">
        <v>61631</v>
      </c>
      <c r="G17139" s="16" t="s">
        <v>36</v>
      </c>
      <c r="H17139" s="2" t="s">
        <v>301</v>
      </c>
      <c r="I17139" s="2" t="s">
        <v>61632</v>
      </c>
      <c r="J17139" s="16" t="s">
        <v>61633</v>
      </c>
      <c r="K17139" s="16" t="s">
        <v>61634</v>
      </c>
      <c r="L17139" s="2" t="s">
        <v>61635</v>
      </c>
      <c r="M17139" s="2" t="s">
        <v>23</v>
      </c>
    </row>
    <row r="17140" spans="1:13" x14ac:dyDescent="0.25">
      <c r="A17140" s="2" t="s">
        <v>2086</v>
      </c>
      <c r="B17140" s="15" t="s">
        <v>2748</v>
      </c>
      <c r="C17140" s="2" t="s">
        <v>14</v>
      </c>
      <c r="D17140" s="15" t="s">
        <v>61636</v>
      </c>
      <c r="E17140" s="11">
        <v>1</v>
      </c>
      <c r="F17140" s="2" t="s">
        <v>61637</v>
      </c>
      <c r="G17140" s="16" t="s">
        <v>132</v>
      </c>
      <c r="H17140" s="2" t="s">
        <v>18</v>
      </c>
      <c r="I17140" s="2" t="s">
        <v>16672</v>
      </c>
      <c r="J17140" s="16" t="s">
        <v>61633</v>
      </c>
      <c r="K17140" s="16" t="s">
        <v>61634</v>
      </c>
      <c r="L17140" s="2" t="s">
        <v>61635</v>
      </c>
      <c r="M17140" s="2" t="s">
        <v>23</v>
      </c>
    </row>
    <row r="17141" spans="1:13" x14ac:dyDescent="0.25">
      <c r="A17141" s="2" t="s">
        <v>2086</v>
      </c>
      <c r="B17141" s="15" t="s">
        <v>2748</v>
      </c>
      <c r="C17141" s="2" t="s">
        <v>14</v>
      </c>
      <c r="D17141" s="15" t="s">
        <v>61638</v>
      </c>
      <c r="E17141" s="11">
        <v>1</v>
      </c>
      <c r="F17141" s="2" t="s">
        <v>61639</v>
      </c>
      <c r="G17141" s="16" t="s">
        <v>36</v>
      </c>
      <c r="H17141" s="2" t="s">
        <v>31</v>
      </c>
      <c r="I17141" s="2" t="s">
        <v>1632</v>
      </c>
      <c r="J17141" s="16" t="s">
        <v>61640</v>
      </c>
      <c r="K17141" s="16" t="s">
        <v>61634</v>
      </c>
      <c r="L17141" s="2" t="s">
        <v>61635</v>
      </c>
      <c r="M17141" s="2" t="s">
        <v>23</v>
      </c>
    </row>
    <row r="17142" spans="1:13" x14ac:dyDescent="0.25">
      <c r="A17142" s="2" t="s">
        <v>2086</v>
      </c>
      <c r="B17142" s="15" t="s">
        <v>2748</v>
      </c>
      <c r="C17142" s="2" t="s">
        <v>14</v>
      </c>
      <c r="D17142" s="15" t="s">
        <v>61641</v>
      </c>
      <c r="E17142" s="11">
        <v>1</v>
      </c>
      <c r="F17142" s="2" t="s">
        <v>61642</v>
      </c>
      <c r="G17142" s="16" t="s">
        <v>132</v>
      </c>
      <c r="H17142" s="2" t="s">
        <v>85</v>
      </c>
      <c r="I17142" s="2" t="s">
        <v>1467</v>
      </c>
      <c r="J17142" s="16" t="s">
        <v>61643</v>
      </c>
      <c r="K17142" s="16" t="s">
        <v>61644</v>
      </c>
      <c r="L17142" s="2" t="s">
        <v>61645</v>
      </c>
      <c r="M17142" s="2" t="s">
        <v>23</v>
      </c>
    </row>
    <row r="17143" spans="1:13" x14ac:dyDescent="0.25">
      <c r="A17143" s="2" t="s">
        <v>2086</v>
      </c>
      <c r="B17143" s="15" t="s">
        <v>2748</v>
      </c>
      <c r="C17143" s="2" t="s">
        <v>27</v>
      </c>
      <c r="D17143" s="15" t="s">
        <v>61646</v>
      </c>
      <c r="E17143" s="11">
        <v>1</v>
      </c>
      <c r="F17143" s="2" t="s">
        <v>61647</v>
      </c>
      <c r="G17143" s="16" t="s">
        <v>1441</v>
      </c>
      <c r="H17143" s="2" t="s">
        <v>18</v>
      </c>
      <c r="I17143" s="2" t="s">
        <v>61648</v>
      </c>
      <c r="J17143" s="16" t="s">
        <v>61643</v>
      </c>
      <c r="K17143" s="16" t="s">
        <v>61644</v>
      </c>
      <c r="L17143" s="2" t="s">
        <v>61645</v>
      </c>
      <c r="M17143" s="2" t="s">
        <v>23</v>
      </c>
    </row>
    <row r="17144" spans="1:13" x14ac:dyDescent="0.25">
      <c r="A17144" s="2" t="s">
        <v>2086</v>
      </c>
      <c r="B17144" s="15" t="s">
        <v>2748</v>
      </c>
      <c r="C17144" s="2" t="s">
        <v>14</v>
      </c>
      <c r="D17144" s="15" t="s">
        <v>61649</v>
      </c>
      <c r="E17144" s="11">
        <v>1</v>
      </c>
      <c r="F17144" s="2" t="s">
        <v>61650</v>
      </c>
      <c r="G17144" s="16" t="s">
        <v>186</v>
      </c>
      <c r="H17144" s="2" t="s">
        <v>31</v>
      </c>
      <c r="I17144" s="2" t="s">
        <v>61651</v>
      </c>
      <c r="J17144" s="16" t="s">
        <v>61652</v>
      </c>
      <c r="K17144" s="16" t="s">
        <v>61644</v>
      </c>
      <c r="L17144" s="2" t="s">
        <v>61645</v>
      </c>
      <c r="M17144" s="2" t="s">
        <v>23</v>
      </c>
    </row>
    <row r="17145" spans="1:13" x14ac:dyDescent="0.25">
      <c r="A17145" s="2" t="s">
        <v>2086</v>
      </c>
      <c r="B17145" s="15" t="s">
        <v>2748</v>
      </c>
      <c r="C17145" s="2" t="s">
        <v>27</v>
      </c>
      <c r="D17145" s="15" t="s">
        <v>61653</v>
      </c>
      <c r="E17145" s="11">
        <v>1</v>
      </c>
      <c r="F17145" s="2" t="s">
        <v>61654</v>
      </c>
      <c r="G17145" s="16" t="s">
        <v>132</v>
      </c>
      <c r="H17145" s="2" t="s">
        <v>18</v>
      </c>
      <c r="I17145" s="2" t="s">
        <v>168</v>
      </c>
      <c r="J17145" s="16" t="s">
        <v>61643</v>
      </c>
      <c r="K17145" s="16" t="s">
        <v>61644</v>
      </c>
      <c r="L17145" s="2" t="s">
        <v>61645</v>
      </c>
      <c r="M17145" s="2" t="s">
        <v>23</v>
      </c>
    </row>
    <row r="17146" spans="1:13" x14ac:dyDescent="0.25">
      <c r="A17146" s="2" t="s">
        <v>2086</v>
      </c>
      <c r="B17146" s="15" t="s">
        <v>2748</v>
      </c>
      <c r="C17146" s="2" t="s">
        <v>14</v>
      </c>
      <c r="D17146" s="15" t="s">
        <v>61655</v>
      </c>
      <c r="E17146" s="11">
        <v>1</v>
      </c>
      <c r="F17146" s="2" t="s">
        <v>61656</v>
      </c>
      <c r="G17146" s="16" t="s">
        <v>2469</v>
      </c>
      <c r="H17146" s="2" t="s">
        <v>85</v>
      </c>
      <c r="I17146" s="2" t="s">
        <v>61657</v>
      </c>
      <c r="J17146" s="16" t="s">
        <v>61643</v>
      </c>
      <c r="K17146" s="16" t="s">
        <v>61644</v>
      </c>
      <c r="L17146" s="2" t="s">
        <v>61645</v>
      </c>
      <c r="M17146" s="2" t="s">
        <v>23</v>
      </c>
    </row>
    <row r="17147" spans="1:13" x14ac:dyDescent="0.25">
      <c r="A17147" s="2" t="s">
        <v>2086</v>
      </c>
      <c r="B17147" s="15" t="s">
        <v>2748</v>
      </c>
      <c r="C17147" s="2" t="s">
        <v>27</v>
      </c>
      <c r="D17147" s="15" t="s">
        <v>61658</v>
      </c>
      <c r="E17147" s="11">
        <v>1</v>
      </c>
      <c r="F17147" s="2" t="s">
        <v>61659</v>
      </c>
      <c r="G17147" s="16" t="s">
        <v>36</v>
      </c>
      <c r="H17147" s="2" t="s">
        <v>85</v>
      </c>
      <c r="I17147" s="2" t="s">
        <v>61660</v>
      </c>
      <c r="J17147" s="16" t="s">
        <v>61643</v>
      </c>
      <c r="K17147" s="16" t="s">
        <v>61644</v>
      </c>
      <c r="L17147" s="2" t="s">
        <v>61645</v>
      </c>
      <c r="M17147" s="2" t="s">
        <v>23</v>
      </c>
    </row>
    <row r="17148" spans="1:13" x14ac:dyDescent="0.25">
      <c r="A17148" s="2" t="s">
        <v>2086</v>
      </c>
      <c r="B17148" s="15" t="s">
        <v>2748</v>
      </c>
      <c r="D17148" s="15" t="s">
        <v>61661</v>
      </c>
      <c r="E17148" s="12">
        <v>0</v>
      </c>
      <c r="F17148" s="2" t="s">
        <v>61662</v>
      </c>
      <c r="G17148" s="16" t="s">
        <v>4783</v>
      </c>
      <c r="H17148" s="2" t="s">
        <v>31</v>
      </c>
      <c r="I17148" s="2" t="s">
        <v>61663</v>
      </c>
      <c r="J17148" s="16" t="s">
        <v>61643</v>
      </c>
      <c r="K17148" s="16" t="s">
        <v>61644</v>
      </c>
      <c r="L17148" s="2" t="s">
        <v>61645</v>
      </c>
      <c r="M17148" s="2" t="s">
        <v>23</v>
      </c>
    </row>
    <row r="17149" spans="1:13" x14ac:dyDescent="0.25">
      <c r="A17149" s="2" t="s">
        <v>2086</v>
      </c>
      <c r="B17149" s="15" t="s">
        <v>2748</v>
      </c>
      <c r="C17149" s="2" t="s">
        <v>14</v>
      </c>
      <c r="D17149" s="15" t="s">
        <v>61664</v>
      </c>
      <c r="E17149" s="11">
        <v>1</v>
      </c>
      <c r="F17149" s="2" t="s">
        <v>61665</v>
      </c>
      <c r="G17149" s="16" t="s">
        <v>23333</v>
      </c>
      <c r="H17149" s="2" t="s">
        <v>301</v>
      </c>
      <c r="I17149" s="2" t="s">
        <v>61666</v>
      </c>
      <c r="J17149" s="16" t="s">
        <v>61643</v>
      </c>
      <c r="K17149" s="16" t="s">
        <v>61644</v>
      </c>
      <c r="L17149" s="2" t="s">
        <v>61645</v>
      </c>
      <c r="M17149" s="2" t="s">
        <v>23</v>
      </c>
    </row>
    <row r="17150" spans="1:13" x14ac:dyDescent="0.25">
      <c r="A17150" s="2" t="s">
        <v>2086</v>
      </c>
      <c r="B17150" s="15" t="s">
        <v>2748</v>
      </c>
      <c r="D17150" s="15" t="s">
        <v>61667</v>
      </c>
      <c r="E17150" s="12">
        <v>0</v>
      </c>
      <c r="F17150" s="2" t="s">
        <v>61668</v>
      </c>
      <c r="G17150" s="16" t="s">
        <v>7669</v>
      </c>
      <c r="H17150" s="2" t="s">
        <v>133</v>
      </c>
      <c r="I17150" s="2" t="s">
        <v>61669</v>
      </c>
      <c r="J17150" s="16" t="s">
        <v>61643</v>
      </c>
      <c r="K17150" s="16" t="s">
        <v>61644</v>
      </c>
      <c r="L17150" s="2" t="s">
        <v>61645</v>
      </c>
      <c r="M17150" s="2" t="s">
        <v>23</v>
      </c>
    </row>
    <row r="17151" spans="1:13" x14ac:dyDescent="0.25">
      <c r="A17151" s="2" t="s">
        <v>2086</v>
      </c>
      <c r="B17151" s="15" t="s">
        <v>2748</v>
      </c>
      <c r="C17151" s="2" t="s">
        <v>27</v>
      </c>
      <c r="D17151" s="15" t="s">
        <v>61670</v>
      </c>
      <c r="E17151" s="11">
        <v>1</v>
      </c>
      <c r="F17151" s="2" t="s">
        <v>61671</v>
      </c>
      <c r="G17151" s="16" t="s">
        <v>178</v>
      </c>
      <c r="H17151" s="2" t="s">
        <v>133</v>
      </c>
      <c r="I17151" s="2" t="s">
        <v>61672</v>
      </c>
      <c r="J17151" s="16" t="s">
        <v>61643</v>
      </c>
      <c r="K17151" s="16" t="s">
        <v>61644</v>
      </c>
      <c r="L17151" s="2" t="s">
        <v>61645</v>
      </c>
      <c r="M17151" s="2" t="s">
        <v>23</v>
      </c>
    </row>
    <row r="17152" spans="1:13" x14ac:dyDescent="0.25">
      <c r="A17152" s="2" t="s">
        <v>2086</v>
      </c>
      <c r="B17152" s="15" t="s">
        <v>2748</v>
      </c>
      <c r="C17152" s="2" t="s">
        <v>27</v>
      </c>
      <c r="D17152" s="15" t="s">
        <v>61673</v>
      </c>
      <c r="E17152" s="11">
        <v>1</v>
      </c>
      <c r="F17152" s="2" t="s">
        <v>61376</v>
      </c>
      <c r="G17152" s="16" t="s">
        <v>125</v>
      </c>
      <c r="H17152" s="2" t="s">
        <v>31</v>
      </c>
      <c r="I17152" s="2" t="s">
        <v>28240</v>
      </c>
      <c r="J17152" s="16" t="s">
        <v>61643</v>
      </c>
      <c r="K17152" s="16" t="s">
        <v>61644</v>
      </c>
      <c r="L17152" s="2" t="s">
        <v>61645</v>
      </c>
      <c r="M17152" s="2" t="s">
        <v>23</v>
      </c>
    </row>
    <row r="17153" spans="1:13" x14ac:dyDescent="0.25">
      <c r="A17153" s="2" t="s">
        <v>2086</v>
      </c>
      <c r="B17153" s="15" t="s">
        <v>2748</v>
      </c>
      <c r="C17153" s="2" t="s">
        <v>27</v>
      </c>
      <c r="D17153" s="15" t="s">
        <v>61674</v>
      </c>
      <c r="E17153" s="11">
        <v>1</v>
      </c>
      <c r="F17153" s="2" t="s">
        <v>61675</v>
      </c>
      <c r="G17153" s="16" t="s">
        <v>3375</v>
      </c>
      <c r="H17153" s="2" t="s">
        <v>133</v>
      </c>
      <c r="I17153" s="2" t="s">
        <v>61676</v>
      </c>
      <c r="J17153" s="16" t="s">
        <v>61677</v>
      </c>
      <c r="K17153" s="16" t="s">
        <v>61678</v>
      </c>
      <c r="L17153" s="2" t="s">
        <v>61645</v>
      </c>
      <c r="M17153" s="2" t="s">
        <v>23</v>
      </c>
    </row>
    <row r="17154" spans="1:13" x14ac:dyDescent="0.25">
      <c r="A17154" s="2" t="s">
        <v>2086</v>
      </c>
      <c r="B17154" s="15" t="s">
        <v>2748</v>
      </c>
      <c r="D17154" s="15" t="s">
        <v>61679</v>
      </c>
      <c r="E17154" s="12">
        <v>0</v>
      </c>
      <c r="F17154" s="2" t="s">
        <v>61680</v>
      </c>
      <c r="G17154" s="16" t="s">
        <v>36</v>
      </c>
      <c r="H17154" s="2" t="s">
        <v>37</v>
      </c>
      <c r="I17154" s="2" t="s">
        <v>61681</v>
      </c>
      <c r="J17154" s="16" t="s">
        <v>61643</v>
      </c>
      <c r="K17154" s="16" t="s">
        <v>61644</v>
      </c>
      <c r="L17154" s="2" t="s">
        <v>61645</v>
      </c>
      <c r="M17154" s="2" t="s">
        <v>23</v>
      </c>
    </row>
    <row r="17155" spans="1:13" x14ac:dyDescent="0.25">
      <c r="A17155" s="2" t="s">
        <v>2086</v>
      </c>
      <c r="B17155" s="15" t="s">
        <v>2748</v>
      </c>
      <c r="C17155" s="2" t="s">
        <v>14</v>
      </c>
      <c r="D17155" s="15" t="s">
        <v>61682</v>
      </c>
      <c r="E17155" s="11">
        <v>1</v>
      </c>
      <c r="F17155" s="2" t="s">
        <v>61683</v>
      </c>
      <c r="G17155" s="16" t="s">
        <v>91</v>
      </c>
      <c r="H17155" s="2" t="s">
        <v>18</v>
      </c>
      <c r="I17155" s="2" t="s">
        <v>8988</v>
      </c>
      <c r="J17155" s="16" t="s">
        <v>61684</v>
      </c>
      <c r="K17155" s="16" t="s">
        <v>61678</v>
      </c>
      <c r="L17155" s="2" t="s">
        <v>61645</v>
      </c>
      <c r="M17155" s="2" t="s">
        <v>23</v>
      </c>
    </row>
    <row r="17156" spans="1:13" x14ac:dyDescent="0.25">
      <c r="A17156" s="2" t="s">
        <v>2086</v>
      </c>
      <c r="B17156" s="15" t="s">
        <v>2748</v>
      </c>
      <c r="D17156" s="15" t="s">
        <v>61685</v>
      </c>
      <c r="E17156" s="12">
        <v>0</v>
      </c>
      <c r="F17156" s="2" t="s">
        <v>61686</v>
      </c>
      <c r="G17156" s="16" t="s">
        <v>36</v>
      </c>
      <c r="H17156" s="2" t="s">
        <v>133</v>
      </c>
      <c r="I17156" s="2" t="s">
        <v>61687</v>
      </c>
      <c r="J17156" s="16" t="s">
        <v>61643</v>
      </c>
      <c r="K17156" s="16" t="s">
        <v>61644</v>
      </c>
      <c r="L17156" s="2" t="s">
        <v>61645</v>
      </c>
      <c r="M17156" s="2" t="s">
        <v>23</v>
      </c>
    </row>
    <row r="17157" spans="1:13" x14ac:dyDescent="0.25">
      <c r="A17157" s="2" t="s">
        <v>2086</v>
      </c>
      <c r="B17157" s="15" t="s">
        <v>2748</v>
      </c>
      <c r="D17157" s="15" t="s">
        <v>61688</v>
      </c>
      <c r="E17157" s="12">
        <v>0</v>
      </c>
      <c r="F17157" s="2" t="s">
        <v>61689</v>
      </c>
      <c r="G17157" s="16" t="s">
        <v>17</v>
      </c>
      <c r="H17157" s="2" t="s">
        <v>693</v>
      </c>
      <c r="I17157" s="2" t="s">
        <v>61690</v>
      </c>
      <c r="J17157" s="16" t="s">
        <v>61691</v>
      </c>
      <c r="K17157" s="16" t="s">
        <v>61692</v>
      </c>
      <c r="L17157" s="2" t="s">
        <v>61693</v>
      </c>
      <c r="M17157" s="2" t="s">
        <v>23</v>
      </c>
    </row>
    <row r="17158" spans="1:13" x14ac:dyDescent="0.25">
      <c r="A17158" s="2" t="s">
        <v>2086</v>
      </c>
      <c r="B17158" s="15" t="s">
        <v>2748</v>
      </c>
      <c r="C17158" s="2" t="s">
        <v>27</v>
      </c>
      <c r="D17158" s="15" t="s">
        <v>61694</v>
      </c>
      <c r="E17158" s="11">
        <v>1</v>
      </c>
      <c r="F17158" s="2" t="s">
        <v>61695</v>
      </c>
      <c r="G17158" s="16" t="s">
        <v>132</v>
      </c>
      <c r="H17158" s="2" t="s">
        <v>31</v>
      </c>
      <c r="I17158" s="2" t="s">
        <v>1552</v>
      </c>
      <c r="J17158" s="16" t="s">
        <v>61691</v>
      </c>
      <c r="K17158" s="16" t="s">
        <v>61692</v>
      </c>
      <c r="L17158" s="2" t="s">
        <v>61693</v>
      </c>
      <c r="M17158" s="2" t="s">
        <v>23</v>
      </c>
    </row>
    <row r="17159" spans="1:13" x14ac:dyDescent="0.25">
      <c r="A17159" s="2" t="s">
        <v>2086</v>
      </c>
      <c r="B17159" s="15" t="s">
        <v>2748</v>
      </c>
      <c r="C17159" s="2" t="s">
        <v>14</v>
      </c>
      <c r="D17159" s="15" t="s">
        <v>61696</v>
      </c>
      <c r="E17159" s="11">
        <v>1</v>
      </c>
      <c r="F17159" s="2" t="s">
        <v>61697</v>
      </c>
      <c r="G17159" s="16" t="s">
        <v>447</v>
      </c>
      <c r="H17159" s="2" t="s">
        <v>18</v>
      </c>
      <c r="I17159" s="2" t="s">
        <v>61698</v>
      </c>
      <c r="J17159" s="16" t="s">
        <v>61691</v>
      </c>
      <c r="K17159" s="16" t="s">
        <v>61692</v>
      </c>
      <c r="L17159" s="2" t="s">
        <v>61693</v>
      </c>
      <c r="M17159" s="2" t="s">
        <v>23</v>
      </c>
    </row>
    <row r="17160" spans="1:13" x14ac:dyDescent="0.25">
      <c r="A17160" s="2" t="s">
        <v>2086</v>
      </c>
      <c r="B17160" s="15" t="s">
        <v>2748</v>
      </c>
      <c r="C17160" s="2" t="s">
        <v>27</v>
      </c>
      <c r="D17160" s="15" t="s">
        <v>61699</v>
      </c>
      <c r="E17160" s="11">
        <v>1</v>
      </c>
      <c r="F17160" s="2" t="s">
        <v>3371</v>
      </c>
      <c r="G17160" s="16" t="s">
        <v>190</v>
      </c>
      <c r="H17160" s="2" t="s">
        <v>133</v>
      </c>
      <c r="I17160" s="2" t="s">
        <v>21444</v>
      </c>
      <c r="J17160" s="16" t="s">
        <v>61700</v>
      </c>
      <c r="K17160" s="16" t="s">
        <v>61692</v>
      </c>
      <c r="L17160" s="2" t="s">
        <v>61693</v>
      </c>
      <c r="M17160" s="2" t="s">
        <v>23</v>
      </c>
    </row>
    <row r="17161" spans="1:13" x14ac:dyDescent="0.25">
      <c r="A17161" s="2" t="s">
        <v>2086</v>
      </c>
      <c r="B17161" s="15" t="s">
        <v>2748</v>
      </c>
      <c r="C17161" s="2" t="s">
        <v>27</v>
      </c>
      <c r="D17161" s="15" t="s">
        <v>61701</v>
      </c>
      <c r="E17161" s="11">
        <v>1</v>
      </c>
      <c r="F17161" s="2" t="s">
        <v>61702</v>
      </c>
      <c r="G17161" s="16" t="s">
        <v>36</v>
      </c>
      <c r="H17161" s="2" t="s">
        <v>31</v>
      </c>
      <c r="I17161" s="2" t="s">
        <v>61703</v>
      </c>
      <c r="J17161" s="16" t="s">
        <v>61704</v>
      </c>
      <c r="K17161" s="16" t="s">
        <v>61705</v>
      </c>
      <c r="L17161" s="2" t="s">
        <v>61706</v>
      </c>
      <c r="M17161" s="2" t="s">
        <v>23</v>
      </c>
    </row>
    <row r="17162" spans="1:13" x14ac:dyDescent="0.25">
      <c r="A17162" s="2" t="s">
        <v>2086</v>
      </c>
      <c r="B17162" s="15" t="s">
        <v>2748</v>
      </c>
      <c r="C17162" s="2" t="s">
        <v>14</v>
      </c>
      <c r="D17162" s="15" t="s">
        <v>61707</v>
      </c>
      <c r="E17162" s="11">
        <v>1</v>
      </c>
      <c r="F17162" s="2" t="s">
        <v>61708</v>
      </c>
      <c r="G17162" s="16" t="s">
        <v>300</v>
      </c>
      <c r="H17162" s="2" t="s">
        <v>432</v>
      </c>
      <c r="I17162" s="2" t="s">
        <v>61709</v>
      </c>
      <c r="J17162" s="16" t="s">
        <v>61710</v>
      </c>
      <c r="K17162" s="16" t="s">
        <v>61711</v>
      </c>
      <c r="L17162" s="2" t="s">
        <v>61712</v>
      </c>
      <c r="M17162" s="2" t="s">
        <v>23</v>
      </c>
    </row>
    <row r="17163" spans="1:13" x14ac:dyDescent="0.25">
      <c r="A17163" s="2" t="s">
        <v>2086</v>
      </c>
      <c r="B17163" s="15" t="s">
        <v>2748</v>
      </c>
      <c r="C17163" s="2" t="s">
        <v>14</v>
      </c>
      <c r="D17163" s="15" t="s">
        <v>61713</v>
      </c>
      <c r="E17163" s="11">
        <v>1</v>
      </c>
      <c r="F17163" s="2" t="s">
        <v>43882</v>
      </c>
      <c r="G17163" s="16" t="s">
        <v>36</v>
      </c>
      <c r="H17163" s="2" t="s">
        <v>301</v>
      </c>
      <c r="I17163" s="2" t="s">
        <v>61714</v>
      </c>
      <c r="J17163" s="16" t="s">
        <v>61710</v>
      </c>
      <c r="K17163" s="16" t="s">
        <v>61711</v>
      </c>
      <c r="L17163" s="2" t="s">
        <v>61712</v>
      </c>
      <c r="M17163" s="2" t="s">
        <v>23</v>
      </c>
    </row>
    <row r="17164" spans="1:13" x14ac:dyDescent="0.25">
      <c r="A17164" s="2" t="s">
        <v>2086</v>
      </c>
      <c r="B17164" s="15" t="s">
        <v>2748</v>
      </c>
      <c r="C17164" s="2" t="s">
        <v>27</v>
      </c>
      <c r="D17164" s="15" t="s">
        <v>61715</v>
      </c>
      <c r="E17164" s="11">
        <v>1</v>
      </c>
      <c r="F17164" s="2" t="s">
        <v>61716</v>
      </c>
      <c r="G17164" s="16" t="s">
        <v>132</v>
      </c>
      <c r="H17164" s="2" t="s">
        <v>31</v>
      </c>
      <c r="I17164" s="2" t="s">
        <v>61717</v>
      </c>
      <c r="J17164" s="16" t="s">
        <v>61718</v>
      </c>
      <c r="K17164" s="16" t="s">
        <v>61719</v>
      </c>
      <c r="L17164" s="2" t="s">
        <v>61720</v>
      </c>
      <c r="M17164" s="2" t="s">
        <v>23</v>
      </c>
    </row>
    <row r="17165" spans="1:13" x14ac:dyDescent="0.25">
      <c r="A17165" s="2" t="s">
        <v>2086</v>
      </c>
      <c r="B17165" s="15" t="s">
        <v>2748</v>
      </c>
      <c r="D17165" s="15" t="s">
        <v>61721</v>
      </c>
      <c r="E17165" s="12">
        <v>0</v>
      </c>
      <c r="F17165" s="2" t="s">
        <v>61722</v>
      </c>
      <c r="G17165" s="16" t="s">
        <v>132</v>
      </c>
      <c r="H17165" s="2" t="s">
        <v>693</v>
      </c>
      <c r="I17165" s="2" t="s">
        <v>61723</v>
      </c>
      <c r="J17165" s="16" t="s">
        <v>61718</v>
      </c>
      <c r="K17165" s="16" t="s">
        <v>61719</v>
      </c>
      <c r="L17165" s="2" t="s">
        <v>61720</v>
      </c>
      <c r="M17165" s="2" t="s">
        <v>23</v>
      </c>
    </row>
    <row r="17166" spans="1:13" x14ac:dyDescent="0.25">
      <c r="A17166" s="2" t="s">
        <v>2086</v>
      </c>
      <c r="B17166" s="15" t="s">
        <v>2748</v>
      </c>
      <c r="C17166" s="2" t="s">
        <v>27</v>
      </c>
      <c r="D17166" s="15" t="s">
        <v>61724</v>
      </c>
      <c r="E17166" s="11">
        <v>1</v>
      </c>
      <c r="F17166" s="2" t="s">
        <v>61725</v>
      </c>
      <c r="G17166" s="16" t="s">
        <v>17</v>
      </c>
      <c r="H17166" s="2" t="s">
        <v>85</v>
      </c>
      <c r="I17166" s="2" t="s">
        <v>105</v>
      </c>
      <c r="J17166" s="16" t="s">
        <v>61718</v>
      </c>
      <c r="K17166" s="16" t="s">
        <v>61719</v>
      </c>
      <c r="L17166" s="2" t="s">
        <v>61720</v>
      </c>
      <c r="M17166" s="2" t="s">
        <v>23</v>
      </c>
    </row>
    <row r="17167" spans="1:13" x14ac:dyDescent="0.25">
      <c r="A17167" s="2" t="s">
        <v>2086</v>
      </c>
      <c r="B17167" s="15" t="s">
        <v>2748</v>
      </c>
      <c r="D17167" s="15" t="s">
        <v>61726</v>
      </c>
      <c r="E17167" s="12">
        <v>0</v>
      </c>
      <c r="F17167" s="2" t="s">
        <v>61727</v>
      </c>
      <c r="G17167" s="16" t="s">
        <v>36</v>
      </c>
      <c r="H17167" s="2" t="s">
        <v>85</v>
      </c>
      <c r="I17167" s="2" t="s">
        <v>61728</v>
      </c>
      <c r="J17167" s="16" t="s">
        <v>61718</v>
      </c>
      <c r="K17167" s="16" t="s">
        <v>61719</v>
      </c>
      <c r="L17167" s="2" t="s">
        <v>61720</v>
      </c>
      <c r="M17167" s="2" t="s">
        <v>23</v>
      </c>
    </row>
    <row r="17168" spans="1:13" x14ac:dyDescent="0.25">
      <c r="A17168" s="2" t="s">
        <v>2086</v>
      </c>
      <c r="B17168" s="15" t="s">
        <v>2748</v>
      </c>
      <c r="C17168" s="2" t="s">
        <v>27</v>
      </c>
      <c r="D17168" s="15" t="s">
        <v>61729</v>
      </c>
      <c r="E17168" s="11">
        <v>1</v>
      </c>
      <c r="F17168" s="2" t="s">
        <v>61730</v>
      </c>
      <c r="G17168" s="16" t="s">
        <v>36</v>
      </c>
      <c r="H17168" s="2" t="s">
        <v>31</v>
      </c>
      <c r="I17168" s="2" t="s">
        <v>61731</v>
      </c>
      <c r="J17168" s="16" t="s">
        <v>61718</v>
      </c>
      <c r="K17168" s="16" t="s">
        <v>61719</v>
      </c>
      <c r="L17168" s="2" t="s">
        <v>61720</v>
      </c>
      <c r="M17168" s="2" t="s">
        <v>23</v>
      </c>
    </row>
    <row r="17169" spans="1:13" x14ac:dyDescent="0.25">
      <c r="A17169" s="2" t="s">
        <v>2086</v>
      </c>
      <c r="B17169" s="15" t="s">
        <v>2748</v>
      </c>
      <c r="C17169" s="2" t="s">
        <v>14</v>
      </c>
      <c r="D17169" s="15" t="s">
        <v>61732</v>
      </c>
      <c r="E17169" s="11">
        <v>1</v>
      </c>
      <c r="F17169" s="2" t="s">
        <v>61733</v>
      </c>
      <c r="G17169" s="16" t="s">
        <v>36</v>
      </c>
      <c r="H17169" s="2" t="s">
        <v>2488</v>
      </c>
      <c r="I17169" s="2" t="s">
        <v>61734</v>
      </c>
      <c r="J17169" s="16" t="s">
        <v>61718</v>
      </c>
      <c r="K17169" s="16" t="s">
        <v>61719</v>
      </c>
      <c r="L17169" s="2" t="s">
        <v>61720</v>
      </c>
      <c r="M17169" s="2" t="s">
        <v>23</v>
      </c>
    </row>
    <row r="17170" spans="1:13" x14ac:dyDescent="0.25">
      <c r="A17170" s="2" t="s">
        <v>2086</v>
      </c>
      <c r="B17170" s="15" t="s">
        <v>2748</v>
      </c>
      <c r="C17170" s="2" t="s">
        <v>27</v>
      </c>
      <c r="D17170" s="15" t="s">
        <v>61735</v>
      </c>
      <c r="E17170" s="11">
        <v>1</v>
      </c>
      <c r="F17170" s="2" t="s">
        <v>61736</v>
      </c>
      <c r="G17170" s="16" t="s">
        <v>23476</v>
      </c>
      <c r="H17170" s="2" t="s">
        <v>37</v>
      </c>
      <c r="I17170" s="2" t="s">
        <v>313</v>
      </c>
      <c r="J17170" s="16" t="s">
        <v>61718</v>
      </c>
      <c r="K17170" s="16" t="s">
        <v>61719</v>
      </c>
      <c r="L17170" s="2" t="s">
        <v>61720</v>
      </c>
      <c r="M17170" s="2" t="s">
        <v>23</v>
      </c>
    </row>
    <row r="17171" spans="1:13" x14ac:dyDescent="0.25">
      <c r="A17171" s="2" t="s">
        <v>2086</v>
      </c>
      <c r="B17171" s="15" t="s">
        <v>2748</v>
      </c>
      <c r="C17171" s="2" t="s">
        <v>27</v>
      </c>
      <c r="D17171" s="15" t="s">
        <v>61737</v>
      </c>
      <c r="E17171" s="11">
        <v>1</v>
      </c>
      <c r="F17171" s="2" t="s">
        <v>61738</v>
      </c>
      <c r="G17171" s="16" t="s">
        <v>36</v>
      </c>
      <c r="H17171" s="2" t="s">
        <v>36</v>
      </c>
      <c r="I17171" s="2" t="s">
        <v>36</v>
      </c>
      <c r="J17171" s="16" t="s">
        <v>61739</v>
      </c>
      <c r="K17171" s="16" t="s">
        <v>61079</v>
      </c>
      <c r="L17171" s="2" t="s">
        <v>61740</v>
      </c>
      <c r="M17171" s="2" t="s">
        <v>23</v>
      </c>
    </row>
    <row r="17172" spans="1:13" x14ac:dyDescent="0.25">
      <c r="A17172" s="2" t="s">
        <v>2086</v>
      </c>
      <c r="B17172" s="15" t="s">
        <v>2748</v>
      </c>
      <c r="C17172" s="2" t="s">
        <v>14</v>
      </c>
      <c r="D17172" s="15" t="s">
        <v>61741</v>
      </c>
      <c r="E17172" s="11">
        <v>1</v>
      </c>
      <c r="F17172" s="2" t="s">
        <v>61742</v>
      </c>
      <c r="G17172" s="16" t="s">
        <v>822</v>
      </c>
      <c r="H17172" s="2" t="s">
        <v>31</v>
      </c>
      <c r="I17172" s="2" t="s">
        <v>4093</v>
      </c>
      <c r="J17172" s="16" t="s">
        <v>61743</v>
      </c>
      <c r="K17172" s="16" t="s">
        <v>61744</v>
      </c>
      <c r="L17172" s="2" t="s">
        <v>61745</v>
      </c>
      <c r="M17172" s="2" t="s">
        <v>23</v>
      </c>
    </row>
    <row r="17173" spans="1:13" x14ac:dyDescent="0.25">
      <c r="A17173" s="2" t="s">
        <v>2086</v>
      </c>
      <c r="B17173" s="15" t="s">
        <v>2748</v>
      </c>
      <c r="C17173" s="2" t="s">
        <v>14</v>
      </c>
      <c r="D17173" s="15" t="s">
        <v>61746</v>
      </c>
      <c r="E17173" s="11">
        <v>1</v>
      </c>
      <c r="F17173" s="2" t="s">
        <v>61747</v>
      </c>
      <c r="G17173" s="16" t="s">
        <v>190</v>
      </c>
      <c r="H17173" s="2" t="s">
        <v>18</v>
      </c>
      <c r="I17173" s="2" t="s">
        <v>61748</v>
      </c>
      <c r="J17173" s="16" t="s">
        <v>61743</v>
      </c>
      <c r="K17173" s="16" t="s">
        <v>61744</v>
      </c>
      <c r="L17173" s="2" t="s">
        <v>61745</v>
      </c>
      <c r="M17173" s="2" t="s">
        <v>23</v>
      </c>
    </row>
    <row r="17174" spans="1:13" x14ac:dyDescent="0.25">
      <c r="A17174" s="2" t="s">
        <v>2086</v>
      </c>
      <c r="B17174" s="15" t="s">
        <v>2748</v>
      </c>
      <c r="C17174" s="2" t="s">
        <v>14</v>
      </c>
      <c r="D17174" s="15" t="s">
        <v>61749</v>
      </c>
      <c r="E17174" s="11">
        <v>1</v>
      </c>
      <c r="F17174" s="2" t="s">
        <v>61750</v>
      </c>
      <c r="G17174" s="16" t="s">
        <v>61751</v>
      </c>
      <c r="H17174" s="2" t="s">
        <v>432</v>
      </c>
      <c r="I17174" s="2" t="s">
        <v>61752</v>
      </c>
      <c r="J17174" s="16" t="s">
        <v>61753</v>
      </c>
      <c r="K17174" s="16" t="s">
        <v>61744</v>
      </c>
      <c r="L17174" s="2" t="s">
        <v>61745</v>
      </c>
      <c r="M17174" s="2" t="s">
        <v>23</v>
      </c>
    </row>
    <row r="17175" spans="1:13" x14ac:dyDescent="0.25">
      <c r="A17175" s="2" t="s">
        <v>2086</v>
      </c>
      <c r="B17175" s="15" t="s">
        <v>2748</v>
      </c>
      <c r="C17175" s="2" t="s">
        <v>27</v>
      </c>
      <c r="D17175" s="15" t="s">
        <v>61754</v>
      </c>
      <c r="E17175" s="11">
        <v>1</v>
      </c>
      <c r="F17175" s="2" t="s">
        <v>61755</v>
      </c>
      <c r="G17175" s="16" t="s">
        <v>84</v>
      </c>
      <c r="H17175" s="2" t="s">
        <v>133</v>
      </c>
      <c r="I17175" s="2" t="s">
        <v>61756</v>
      </c>
      <c r="J17175" s="16" t="s">
        <v>61743</v>
      </c>
      <c r="K17175" s="16" t="s">
        <v>61744</v>
      </c>
      <c r="L17175" s="2" t="s">
        <v>61745</v>
      </c>
      <c r="M17175" s="2" t="s">
        <v>23</v>
      </c>
    </row>
    <row r="17176" spans="1:13" x14ac:dyDescent="0.25">
      <c r="A17176" s="2" t="s">
        <v>2086</v>
      </c>
      <c r="B17176" s="15" t="s">
        <v>2748</v>
      </c>
      <c r="D17176" s="15" t="s">
        <v>61757</v>
      </c>
      <c r="E17176" s="12">
        <v>0</v>
      </c>
      <c r="F17176" s="2" t="s">
        <v>61758</v>
      </c>
      <c r="G17176" s="16" t="s">
        <v>16258</v>
      </c>
      <c r="H17176" s="2" t="s">
        <v>31</v>
      </c>
      <c r="I17176" s="2" t="s">
        <v>6766</v>
      </c>
      <c r="J17176" s="16" t="s">
        <v>61743</v>
      </c>
      <c r="K17176" s="16" t="s">
        <v>61744</v>
      </c>
      <c r="L17176" s="2" t="s">
        <v>61745</v>
      </c>
      <c r="M17176" s="2" t="s">
        <v>23</v>
      </c>
    </row>
    <row r="17177" spans="1:13" x14ac:dyDescent="0.25">
      <c r="A17177" s="2" t="s">
        <v>2086</v>
      </c>
      <c r="B17177" s="15" t="s">
        <v>2748</v>
      </c>
      <c r="C17177" s="2" t="s">
        <v>14</v>
      </c>
      <c r="D17177" s="15" t="s">
        <v>61759</v>
      </c>
      <c r="E17177" s="11">
        <v>1</v>
      </c>
      <c r="F17177" s="2" t="s">
        <v>61760</v>
      </c>
      <c r="G17177" s="16" t="s">
        <v>137</v>
      </c>
      <c r="H17177" s="2" t="s">
        <v>693</v>
      </c>
      <c r="I17177" s="2" t="s">
        <v>61761</v>
      </c>
      <c r="J17177" s="16" t="s">
        <v>61743</v>
      </c>
      <c r="K17177" s="16" t="s">
        <v>61744</v>
      </c>
      <c r="L17177" s="2" t="s">
        <v>61745</v>
      </c>
      <c r="M17177" s="2" t="s">
        <v>23</v>
      </c>
    </row>
    <row r="17178" spans="1:13" x14ac:dyDescent="0.25">
      <c r="A17178" s="2" t="s">
        <v>2086</v>
      </c>
      <c r="B17178" s="15" t="s">
        <v>2748</v>
      </c>
      <c r="D17178" s="15" t="s">
        <v>61762</v>
      </c>
      <c r="E17178" s="12">
        <v>0</v>
      </c>
      <c r="F17178" s="2" t="s">
        <v>61763</v>
      </c>
      <c r="G17178" s="16" t="s">
        <v>137</v>
      </c>
      <c r="H17178" s="2" t="s">
        <v>18</v>
      </c>
      <c r="I17178" s="2" t="s">
        <v>168</v>
      </c>
      <c r="J17178" s="16" t="s">
        <v>61764</v>
      </c>
      <c r="K17178" s="16" t="s">
        <v>61744</v>
      </c>
      <c r="L17178" s="2" t="s">
        <v>61745</v>
      </c>
      <c r="M17178" s="2" t="s">
        <v>23</v>
      </c>
    </row>
    <row r="17179" spans="1:13" x14ac:dyDescent="0.25">
      <c r="A17179" s="2" t="s">
        <v>2086</v>
      </c>
      <c r="B17179" s="15" t="s">
        <v>2748</v>
      </c>
      <c r="D17179" s="15" t="s">
        <v>61765</v>
      </c>
      <c r="E17179" s="12">
        <v>0</v>
      </c>
      <c r="F17179" s="2" t="s">
        <v>61766</v>
      </c>
      <c r="G17179" s="16" t="s">
        <v>495</v>
      </c>
      <c r="H17179" s="2" t="s">
        <v>31</v>
      </c>
      <c r="I17179" s="2" t="s">
        <v>2370</v>
      </c>
      <c r="J17179" s="16" t="s">
        <v>61743</v>
      </c>
      <c r="K17179" s="16" t="s">
        <v>61744</v>
      </c>
      <c r="L17179" s="2" t="s">
        <v>61745</v>
      </c>
      <c r="M17179" s="2" t="s">
        <v>23</v>
      </c>
    </row>
    <row r="17180" spans="1:13" x14ac:dyDescent="0.25">
      <c r="A17180" s="2" t="s">
        <v>2086</v>
      </c>
      <c r="B17180" s="15" t="s">
        <v>2748</v>
      </c>
      <c r="C17180" s="2" t="s">
        <v>27</v>
      </c>
      <c r="D17180" s="15" t="s">
        <v>61767</v>
      </c>
      <c r="E17180" s="11">
        <v>1</v>
      </c>
      <c r="F17180" s="2" t="s">
        <v>61768</v>
      </c>
      <c r="G17180" s="16" t="s">
        <v>36</v>
      </c>
      <c r="H17180" s="2" t="s">
        <v>133</v>
      </c>
      <c r="I17180" s="2" t="s">
        <v>7216</v>
      </c>
      <c r="J17180" s="16" t="s">
        <v>61743</v>
      </c>
      <c r="K17180" s="16" t="s">
        <v>61744</v>
      </c>
      <c r="L17180" s="2" t="s">
        <v>61745</v>
      </c>
      <c r="M17180" s="2" t="s">
        <v>23</v>
      </c>
    </row>
    <row r="17181" spans="1:13" x14ac:dyDescent="0.25">
      <c r="A17181" s="2" t="s">
        <v>2086</v>
      </c>
      <c r="B17181" s="15" t="s">
        <v>2748</v>
      </c>
      <c r="C17181" s="2" t="s">
        <v>27</v>
      </c>
      <c r="D17181" s="15" t="s">
        <v>61769</v>
      </c>
      <c r="E17181" s="11">
        <v>1</v>
      </c>
      <c r="F17181" s="2" t="s">
        <v>61770</v>
      </c>
      <c r="G17181" s="16" t="s">
        <v>480</v>
      </c>
      <c r="H17181" s="2" t="s">
        <v>85</v>
      </c>
      <c r="I17181" s="2" t="s">
        <v>11194</v>
      </c>
      <c r="J17181" s="16" t="s">
        <v>61743</v>
      </c>
      <c r="K17181" s="16" t="s">
        <v>61744</v>
      </c>
      <c r="L17181" s="2" t="s">
        <v>61745</v>
      </c>
      <c r="M17181" s="2" t="s">
        <v>23</v>
      </c>
    </row>
    <row r="17182" spans="1:13" x14ac:dyDescent="0.25">
      <c r="A17182" s="2" t="s">
        <v>2086</v>
      </c>
      <c r="B17182" s="15" t="s">
        <v>2748</v>
      </c>
      <c r="C17182" s="2" t="s">
        <v>14</v>
      </c>
      <c r="D17182" s="15" t="s">
        <v>61771</v>
      </c>
      <c r="E17182" s="11">
        <v>1</v>
      </c>
      <c r="F17182" s="2" t="s">
        <v>61772</v>
      </c>
      <c r="G17182" s="16" t="s">
        <v>36</v>
      </c>
      <c r="H17182" s="2" t="s">
        <v>31</v>
      </c>
      <c r="I17182" s="2" t="s">
        <v>61773</v>
      </c>
      <c r="J17182" s="16" t="s">
        <v>61743</v>
      </c>
      <c r="K17182" s="16" t="s">
        <v>61744</v>
      </c>
      <c r="L17182" s="2" t="s">
        <v>61745</v>
      </c>
      <c r="M17182" s="2" t="s">
        <v>23</v>
      </c>
    </row>
    <row r="17183" spans="1:13" x14ac:dyDescent="0.25">
      <c r="A17183" s="2" t="s">
        <v>2086</v>
      </c>
      <c r="B17183" s="15" t="s">
        <v>2748</v>
      </c>
      <c r="C17183" s="2" t="s">
        <v>27</v>
      </c>
      <c r="D17183" s="15" t="s">
        <v>61774</v>
      </c>
      <c r="E17183" s="11">
        <v>1</v>
      </c>
      <c r="F17183" s="2" t="s">
        <v>61775</v>
      </c>
      <c r="G17183" s="16" t="s">
        <v>61776</v>
      </c>
      <c r="H17183" s="2" t="s">
        <v>31</v>
      </c>
      <c r="I17183" s="2" t="s">
        <v>3040</v>
      </c>
      <c r="J17183" s="16" t="s">
        <v>61764</v>
      </c>
      <c r="K17183" s="16" t="s">
        <v>61744</v>
      </c>
      <c r="L17183" s="2" t="s">
        <v>61745</v>
      </c>
      <c r="M17183" s="2" t="s">
        <v>23</v>
      </c>
    </row>
    <row r="17184" spans="1:13" x14ac:dyDescent="0.25">
      <c r="A17184" s="2" t="s">
        <v>2086</v>
      </c>
      <c r="B17184" s="15" t="s">
        <v>2748</v>
      </c>
      <c r="D17184" s="15" t="s">
        <v>61777</v>
      </c>
      <c r="E17184" s="12">
        <v>0</v>
      </c>
      <c r="F17184" s="2" t="s">
        <v>61778</v>
      </c>
      <c r="G17184" s="16" t="s">
        <v>36</v>
      </c>
      <c r="H17184" s="2" t="s">
        <v>3111</v>
      </c>
      <c r="I17184" s="2" t="s">
        <v>61779</v>
      </c>
      <c r="J17184" s="16" t="s">
        <v>61764</v>
      </c>
      <c r="K17184" s="16" t="s">
        <v>61744</v>
      </c>
      <c r="L17184" s="2" t="s">
        <v>61745</v>
      </c>
      <c r="M17184" s="2" t="s">
        <v>23</v>
      </c>
    </row>
    <row r="17185" spans="1:13" x14ac:dyDescent="0.25">
      <c r="A17185" s="2" t="s">
        <v>2086</v>
      </c>
      <c r="B17185" s="15" t="s">
        <v>2748</v>
      </c>
      <c r="C17185" s="2" t="s">
        <v>27</v>
      </c>
      <c r="D17185" s="15" t="s">
        <v>61780</v>
      </c>
      <c r="E17185" s="11">
        <v>1</v>
      </c>
      <c r="F17185" s="2" t="s">
        <v>61781</v>
      </c>
      <c r="G17185" s="16" t="s">
        <v>36</v>
      </c>
      <c r="H17185" s="2" t="s">
        <v>2603</v>
      </c>
      <c r="I17185" s="2" t="s">
        <v>61782</v>
      </c>
      <c r="J17185" s="16" t="s">
        <v>61743</v>
      </c>
      <c r="K17185" s="16" t="s">
        <v>61744</v>
      </c>
      <c r="L17185" s="2" t="s">
        <v>61745</v>
      </c>
      <c r="M17185" s="2" t="s">
        <v>23</v>
      </c>
    </row>
    <row r="17186" spans="1:13" x14ac:dyDescent="0.25">
      <c r="A17186" s="2" t="s">
        <v>2086</v>
      </c>
      <c r="B17186" s="15" t="s">
        <v>2748</v>
      </c>
      <c r="C17186" s="2" t="s">
        <v>27</v>
      </c>
      <c r="D17186" s="15" t="s">
        <v>61783</v>
      </c>
      <c r="E17186" s="11">
        <v>1</v>
      </c>
      <c r="F17186" s="2" t="s">
        <v>61784</v>
      </c>
      <c r="G17186" s="16" t="s">
        <v>61785</v>
      </c>
      <c r="H17186" s="2" t="s">
        <v>37</v>
      </c>
      <c r="I17186" s="2" t="s">
        <v>61786</v>
      </c>
      <c r="J17186" s="16" t="s">
        <v>61753</v>
      </c>
      <c r="K17186" s="16" t="s">
        <v>61744</v>
      </c>
      <c r="L17186" s="2" t="s">
        <v>61745</v>
      </c>
      <c r="M17186" s="2" t="s">
        <v>23</v>
      </c>
    </row>
    <row r="17187" spans="1:13" x14ac:dyDescent="0.25">
      <c r="A17187" s="2" t="s">
        <v>2086</v>
      </c>
      <c r="B17187" s="15" t="s">
        <v>2748</v>
      </c>
      <c r="D17187" s="15" t="s">
        <v>61787</v>
      </c>
      <c r="E17187" s="12">
        <v>0</v>
      </c>
      <c r="F17187" s="2" t="s">
        <v>61788</v>
      </c>
      <c r="G17187" s="16" t="s">
        <v>3031</v>
      </c>
      <c r="H17187" s="2" t="s">
        <v>37</v>
      </c>
      <c r="I17187" s="2" t="s">
        <v>61789</v>
      </c>
      <c r="J17187" s="16" t="s">
        <v>61743</v>
      </c>
      <c r="K17187" s="16" t="s">
        <v>61744</v>
      </c>
      <c r="L17187" s="2" t="s">
        <v>61745</v>
      </c>
      <c r="M17187" s="2" t="s">
        <v>23</v>
      </c>
    </row>
    <row r="17188" spans="1:13" x14ac:dyDescent="0.25">
      <c r="A17188" s="2" t="s">
        <v>2086</v>
      </c>
      <c r="B17188" s="15" t="s">
        <v>2748</v>
      </c>
      <c r="D17188" s="15" t="s">
        <v>61790</v>
      </c>
      <c r="E17188" s="12">
        <v>0</v>
      </c>
      <c r="F17188" s="2" t="s">
        <v>61791</v>
      </c>
      <c r="G17188" s="16" t="s">
        <v>41384</v>
      </c>
      <c r="H17188" s="2" t="s">
        <v>133</v>
      </c>
      <c r="I17188" s="2" t="s">
        <v>61792</v>
      </c>
      <c r="J17188" s="16" t="s">
        <v>61743</v>
      </c>
      <c r="K17188" s="16" t="s">
        <v>61744</v>
      </c>
      <c r="L17188" s="2" t="s">
        <v>61745</v>
      </c>
      <c r="M17188" s="2" t="s">
        <v>23</v>
      </c>
    </row>
    <row r="17189" spans="1:13" x14ac:dyDescent="0.25">
      <c r="A17189" s="2" t="s">
        <v>2086</v>
      </c>
      <c r="B17189" s="15" t="s">
        <v>2748</v>
      </c>
      <c r="C17189" s="2" t="s">
        <v>14</v>
      </c>
      <c r="D17189" s="15" t="s">
        <v>61793</v>
      </c>
      <c r="E17189" s="11">
        <v>1</v>
      </c>
      <c r="F17189" s="2" t="s">
        <v>61794</v>
      </c>
      <c r="G17189" s="16" t="s">
        <v>36</v>
      </c>
      <c r="H17189" s="2" t="s">
        <v>31</v>
      </c>
      <c r="I17189" s="2" t="s">
        <v>61795</v>
      </c>
      <c r="J17189" s="16" t="s">
        <v>61743</v>
      </c>
      <c r="K17189" s="16" t="s">
        <v>61744</v>
      </c>
      <c r="L17189" s="2" t="s">
        <v>61745</v>
      </c>
      <c r="M17189" s="2" t="s">
        <v>23</v>
      </c>
    </row>
    <row r="17190" spans="1:13" x14ac:dyDescent="0.25">
      <c r="A17190" s="2" t="s">
        <v>2086</v>
      </c>
      <c r="B17190" s="15" t="s">
        <v>2748</v>
      </c>
      <c r="C17190" s="2" t="s">
        <v>14</v>
      </c>
      <c r="D17190" s="15" t="s">
        <v>61796</v>
      </c>
      <c r="E17190" s="11">
        <v>1</v>
      </c>
      <c r="F17190" s="2" t="s">
        <v>61797</v>
      </c>
      <c r="G17190" s="16" t="s">
        <v>21211</v>
      </c>
      <c r="H17190" s="2" t="s">
        <v>31</v>
      </c>
      <c r="I17190" s="2" t="s">
        <v>17095</v>
      </c>
      <c r="J17190" s="16" t="s">
        <v>61743</v>
      </c>
      <c r="K17190" s="16" t="s">
        <v>61744</v>
      </c>
      <c r="L17190" s="2" t="s">
        <v>61745</v>
      </c>
      <c r="M17190" s="2" t="s">
        <v>23</v>
      </c>
    </row>
    <row r="17191" spans="1:13" x14ac:dyDescent="0.25">
      <c r="A17191" s="2" t="s">
        <v>2086</v>
      </c>
      <c r="B17191" s="15" t="s">
        <v>2748</v>
      </c>
      <c r="C17191" s="2" t="s">
        <v>14</v>
      </c>
      <c r="D17191" s="15" t="s">
        <v>61798</v>
      </c>
      <c r="E17191" s="11">
        <v>1</v>
      </c>
      <c r="F17191" s="2" t="s">
        <v>61799</v>
      </c>
      <c r="G17191" s="16" t="s">
        <v>61800</v>
      </c>
      <c r="H17191" s="2" t="s">
        <v>3696</v>
      </c>
      <c r="I17191" s="2" t="s">
        <v>1211</v>
      </c>
      <c r="J17191" s="16" t="s">
        <v>61743</v>
      </c>
      <c r="K17191" s="16" t="s">
        <v>61744</v>
      </c>
      <c r="L17191" s="2" t="s">
        <v>61745</v>
      </c>
      <c r="M17191" s="2" t="s">
        <v>23</v>
      </c>
    </row>
    <row r="17192" spans="1:13" x14ac:dyDescent="0.25">
      <c r="A17192" s="2" t="s">
        <v>2086</v>
      </c>
      <c r="B17192" s="15" t="s">
        <v>2748</v>
      </c>
      <c r="D17192" s="15" t="s">
        <v>61801</v>
      </c>
      <c r="E17192" s="12">
        <v>0</v>
      </c>
      <c r="F17192" s="2" t="s">
        <v>61802</v>
      </c>
      <c r="G17192" s="16" t="s">
        <v>112</v>
      </c>
      <c r="H17192" s="2" t="s">
        <v>31</v>
      </c>
      <c r="I17192" s="2" t="s">
        <v>61803</v>
      </c>
      <c r="J17192" s="16" t="s">
        <v>61743</v>
      </c>
      <c r="K17192" s="16" t="s">
        <v>61744</v>
      </c>
      <c r="L17192" s="2" t="s">
        <v>61745</v>
      </c>
      <c r="M17192" s="2" t="s">
        <v>23</v>
      </c>
    </row>
    <row r="17193" spans="1:13" x14ac:dyDescent="0.25">
      <c r="A17193" s="2" t="s">
        <v>2086</v>
      </c>
      <c r="B17193" s="15" t="s">
        <v>2748</v>
      </c>
      <c r="C17193" s="2" t="s">
        <v>14</v>
      </c>
      <c r="D17193" s="15" t="s">
        <v>61804</v>
      </c>
      <c r="E17193" s="11">
        <v>1</v>
      </c>
      <c r="F17193" s="2" t="s">
        <v>28845</v>
      </c>
      <c r="G17193" s="16" t="s">
        <v>266</v>
      </c>
      <c r="H17193" s="2" t="s">
        <v>301</v>
      </c>
      <c r="I17193" s="2" t="s">
        <v>61805</v>
      </c>
      <c r="J17193" s="16" t="s">
        <v>61743</v>
      </c>
      <c r="K17193" s="16" t="s">
        <v>61744</v>
      </c>
      <c r="L17193" s="2" t="s">
        <v>61745</v>
      </c>
      <c r="M17193" s="2" t="s">
        <v>23</v>
      </c>
    </row>
    <row r="17194" spans="1:13" x14ac:dyDescent="0.25">
      <c r="A17194" s="2" t="s">
        <v>2086</v>
      </c>
      <c r="B17194" s="15" t="s">
        <v>2748</v>
      </c>
      <c r="C17194" s="2" t="s">
        <v>27</v>
      </c>
      <c r="D17194" s="15" t="s">
        <v>61806</v>
      </c>
      <c r="E17194" s="11">
        <v>1</v>
      </c>
      <c r="F17194" s="2" t="s">
        <v>61807</v>
      </c>
      <c r="G17194" s="16" t="s">
        <v>36</v>
      </c>
      <c r="H17194" s="2" t="s">
        <v>31</v>
      </c>
      <c r="I17194" s="2" t="s">
        <v>61808</v>
      </c>
      <c r="J17194" s="16" t="s">
        <v>61809</v>
      </c>
      <c r="K17194" s="16" t="s">
        <v>61810</v>
      </c>
      <c r="L17194" s="2" t="s">
        <v>61811</v>
      </c>
      <c r="M17194" s="2" t="s">
        <v>23</v>
      </c>
    </row>
    <row r="17195" spans="1:13" x14ac:dyDescent="0.25">
      <c r="A17195" s="2" t="s">
        <v>2086</v>
      </c>
      <c r="B17195" s="15" t="s">
        <v>2748</v>
      </c>
      <c r="D17195" s="15" t="s">
        <v>61812</v>
      </c>
      <c r="E17195" s="12">
        <v>0</v>
      </c>
      <c r="F17195" s="2" t="s">
        <v>61813</v>
      </c>
      <c r="G17195" s="16" t="s">
        <v>3375</v>
      </c>
      <c r="H17195" s="2" t="s">
        <v>18</v>
      </c>
      <c r="I17195" s="2" t="s">
        <v>113</v>
      </c>
      <c r="J17195" s="16" t="s">
        <v>61814</v>
      </c>
      <c r="K17195" s="16" t="s">
        <v>61815</v>
      </c>
      <c r="L17195" s="2" t="s">
        <v>61816</v>
      </c>
      <c r="M17195" s="2" t="s">
        <v>23</v>
      </c>
    </row>
    <row r="17196" spans="1:13" x14ac:dyDescent="0.25">
      <c r="A17196" s="2" t="s">
        <v>2086</v>
      </c>
      <c r="B17196" s="15" t="s">
        <v>2748</v>
      </c>
      <c r="C17196" s="2" t="s">
        <v>14</v>
      </c>
      <c r="D17196" s="15" t="s">
        <v>61817</v>
      </c>
      <c r="E17196" s="11">
        <v>1</v>
      </c>
      <c r="F17196" s="2" t="s">
        <v>61818</v>
      </c>
      <c r="G17196" s="16" t="s">
        <v>36</v>
      </c>
      <c r="H17196" s="2" t="s">
        <v>693</v>
      </c>
      <c r="I17196" s="2" t="s">
        <v>7041</v>
      </c>
      <c r="J17196" s="16" t="s">
        <v>61819</v>
      </c>
      <c r="K17196" s="16" t="s">
        <v>61815</v>
      </c>
      <c r="L17196" s="2" t="s">
        <v>61816</v>
      </c>
      <c r="M17196" s="2" t="s">
        <v>23</v>
      </c>
    </row>
    <row r="17197" spans="1:13" x14ac:dyDescent="0.25">
      <c r="A17197" s="2" t="s">
        <v>2086</v>
      </c>
      <c r="B17197" s="15" t="s">
        <v>2748</v>
      </c>
      <c r="D17197" s="15" t="s">
        <v>61820</v>
      </c>
      <c r="E17197" s="12">
        <v>0</v>
      </c>
      <c r="F17197" s="2" t="s">
        <v>61821</v>
      </c>
      <c r="G17197" s="16" t="s">
        <v>237</v>
      </c>
      <c r="H17197" s="2" t="s">
        <v>133</v>
      </c>
      <c r="I17197" s="2" t="s">
        <v>61822</v>
      </c>
      <c r="J17197" s="16" t="s">
        <v>61814</v>
      </c>
      <c r="K17197" s="16" t="s">
        <v>61815</v>
      </c>
      <c r="L17197" s="2" t="s">
        <v>61816</v>
      </c>
      <c r="M17197" s="2" t="s">
        <v>23</v>
      </c>
    </row>
    <row r="17198" spans="1:13" x14ac:dyDescent="0.25">
      <c r="A17198" s="2" t="s">
        <v>2086</v>
      </c>
      <c r="B17198" s="15" t="s">
        <v>2748</v>
      </c>
      <c r="D17198" s="15" t="s">
        <v>61823</v>
      </c>
      <c r="E17198" s="12">
        <v>0</v>
      </c>
      <c r="F17198" s="2" t="s">
        <v>61824</v>
      </c>
      <c r="G17198" s="16" t="s">
        <v>11665</v>
      </c>
      <c r="H17198" s="2" t="s">
        <v>31</v>
      </c>
      <c r="I17198" s="2" t="s">
        <v>42560</v>
      </c>
      <c r="J17198" s="16" t="s">
        <v>61814</v>
      </c>
      <c r="K17198" s="16" t="s">
        <v>61815</v>
      </c>
      <c r="L17198" s="2" t="s">
        <v>61816</v>
      </c>
      <c r="M17198" s="2" t="s">
        <v>23</v>
      </c>
    </row>
    <row r="17199" spans="1:13" x14ac:dyDescent="0.25">
      <c r="A17199" s="2" t="s">
        <v>2086</v>
      </c>
      <c r="B17199" s="15" t="s">
        <v>2748</v>
      </c>
      <c r="D17199" s="15" t="s">
        <v>61825</v>
      </c>
      <c r="E17199" s="12">
        <v>0</v>
      </c>
      <c r="F17199" s="2" t="s">
        <v>61826</v>
      </c>
      <c r="G17199" s="16" t="s">
        <v>36</v>
      </c>
      <c r="H17199" s="2" t="s">
        <v>2987</v>
      </c>
      <c r="I17199" s="2" t="s">
        <v>61827</v>
      </c>
      <c r="J17199" s="16" t="s">
        <v>61814</v>
      </c>
      <c r="K17199" s="16" t="s">
        <v>61815</v>
      </c>
      <c r="L17199" s="2" t="s">
        <v>61816</v>
      </c>
      <c r="M17199" s="2" t="s">
        <v>23</v>
      </c>
    </row>
    <row r="17200" spans="1:13" x14ac:dyDescent="0.25">
      <c r="A17200" s="2" t="s">
        <v>2086</v>
      </c>
      <c r="B17200" s="15" t="s">
        <v>2748</v>
      </c>
      <c r="D17200" s="15" t="s">
        <v>61828</v>
      </c>
      <c r="E17200" s="12">
        <v>0</v>
      </c>
      <c r="F17200" s="2" t="s">
        <v>61829</v>
      </c>
      <c r="G17200" s="16" t="s">
        <v>288</v>
      </c>
      <c r="H17200" s="2" t="s">
        <v>133</v>
      </c>
      <c r="I17200" s="2" t="s">
        <v>799</v>
      </c>
      <c r="J17200" s="16" t="s">
        <v>61814</v>
      </c>
      <c r="K17200" s="16" t="s">
        <v>61815</v>
      </c>
      <c r="L17200" s="2" t="s">
        <v>61816</v>
      </c>
      <c r="M17200" s="2" t="s">
        <v>23</v>
      </c>
    </row>
    <row r="17201" spans="1:13" x14ac:dyDescent="0.25">
      <c r="A17201" s="2" t="s">
        <v>2086</v>
      </c>
      <c r="B17201" s="15" t="s">
        <v>2748</v>
      </c>
      <c r="D17201" s="15" t="s">
        <v>61830</v>
      </c>
      <c r="E17201" s="12">
        <v>0</v>
      </c>
      <c r="F17201" s="2" t="s">
        <v>61831</v>
      </c>
      <c r="G17201" s="16" t="s">
        <v>36</v>
      </c>
      <c r="H17201" s="2" t="s">
        <v>31</v>
      </c>
      <c r="I17201" s="2" t="s">
        <v>2650</v>
      </c>
      <c r="J17201" s="16" t="s">
        <v>61814</v>
      </c>
      <c r="K17201" s="16" t="s">
        <v>61815</v>
      </c>
      <c r="L17201" s="2" t="s">
        <v>61816</v>
      </c>
      <c r="M17201" s="2" t="s">
        <v>23</v>
      </c>
    </row>
    <row r="17202" spans="1:13" x14ac:dyDescent="0.25">
      <c r="A17202" s="2" t="s">
        <v>2086</v>
      </c>
      <c r="B17202" s="15" t="s">
        <v>2748</v>
      </c>
      <c r="C17202" s="2" t="s">
        <v>14</v>
      </c>
      <c r="D17202" s="15" t="s">
        <v>61832</v>
      </c>
      <c r="E17202" s="11">
        <v>1</v>
      </c>
      <c r="F17202" s="2" t="s">
        <v>61833</v>
      </c>
      <c r="G17202" s="16" t="s">
        <v>36</v>
      </c>
      <c r="H17202" s="2" t="s">
        <v>36</v>
      </c>
      <c r="I17202" s="2" t="s">
        <v>61834</v>
      </c>
      <c r="J17202" s="16" t="s">
        <v>61814</v>
      </c>
      <c r="K17202" s="16" t="s">
        <v>61815</v>
      </c>
      <c r="L17202" s="2" t="s">
        <v>61816</v>
      </c>
      <c r="M17202" s="2" t="s">
        <v>23</v>
      </c>
    </row>
    <row r="17203" spans="1:13" x14ac:dyDescent="0.25">
      <c r="A17203" s="2" t="s">
        <v>2086</v>
      </c>
      <c r="B17203" s="15" t="s">
        <v>2748</v>
      </c>
      <c r="D17203" s="15" t="s">
        <v>61835</v>
      </c>
      <c r="E17203" s="12">
        <v>0</v>
      </c>
      <c r="F17203" s="2" t="s">
        <v>61836</v>
      </c>
      <c r="G17203" s="16" t="s">
        <v>1162</v>
      </c>
      <c r="H17203" s="2" t="s">
        <v>31</v>
      </c>
      <c r="I17203" s="2" t="s">
        <v>29830</v>
      </c>
      <c r="J17203" s="16" t="s">
        <v>61814</v>
      </c>
      <c r="K17203" s="16" t="s">
        <v>61815</v>
      </c>
      <c r="L17203" s="2" t="s">
        <v>61816</v>
      </c>
      <c r="M17203" s="2" t="s">
        <v>23</v>
      </c>
    </row>
    <row r="17204" spans="1:13" x14ac:dyDescent="0.25">
      <c r="A17204" s="2" t="s">
        <v>2086</v>
      </c>
      <c r="B17204" s="15" t="s">
        <v>2748</v>
      </c>
      <c r="D17204" s="15" t="s">
        <v>61837</v>
      </c>
      <c r="E17204" s="12">
        <v>0</v>
      </c>
      <c r="F17204" s="2" t="s">
        <v>61838</v>
      </c>
      <c r="G17204" s="16" t="s">
        <v>2649</v>
      </c>
      <c r="H17204" s="2" t="s">
        <v>31</v>
      </c>
      <c r="I17204" s="2" t="s">
        <v>2650</v>
      </c>
      <c r="J17204" s="16" t="s">
        <v>61814</v>
      </c>
      <c r="K17204" s="16" t="s">
        <v>61815</v>
      </c>
      <c r="L17204" s="2" t="s">
        <v>61816</v>
      </c>
      <c r="M17204" s="2" t="s">
        <v>23</v>
      </c>
    </row>
    <row r="17205" spans="1:13" x14ac:dyDescent="0.25">
      <c r="A17205" s="2" t="s">
        <v>2086</v>
      </c>
      <c r="B17205" s="15" t="s">
        <v>2748</v>
      </c>
      <c r="D17205" s="15" t="s">
        <v>61839</v>
      </c>
      <c r="E17205" s="12">
        <v>0</v>
      </c>
      <c r="F17205" s="2" t="s">
        <v>61840</v>
      </c>
      <c r="G17205" s="16" t="s">
        <v>22334</v>
      </c>
      <c r="H17205" s="2" t="s">
        <v>31</v>
      </c>
      <c r="I17205" s="2" t="s">
        <v>61841</v>
      </c>
      <c r="J17205" s="16" t="s">
        <v>61814</v>
      </c>
      <c r="K17205" s="16" t="s">
        <v>61815</v>
      </c>
      <c r="L17205" s="2" t="s">
        <v>61816</v>
      </c>
      <c r="M17205" s="2" t="s">
        <v>23</v>
      </c>
    </row>
    <row r="17206" spans="1:13" x14ac:dyDescent="0.25">
      <c r="A17206" s="2" t="s">
        <v>2086</v>
      </c>
      <c r="B17206" s="15" t="s">
        <v>2748</v>
      </c>
      <c r="D17206" s="15" t="s">
        <v>61842</v>
      </c>
      <c r="E17206" s="12">
        <v>0</v>
      </c>
      <c r="F17206" s="2" t="s">
        <v>61843</v>
      </c>
      <c r="G17206" s="16" t="s">
        <v>36</v>
      </c>
      <c r="H17206" s="2" t="s">
        <v>3696</v>
      </c>
      <c r="I17206" s="2" t="s">
        <v>61844</v>
      </c>
      <c r="J17206" s="16" t="s">
        <v>61814</v>
      </c>
      <c r="K17206" s="16" t="s">
        <v>61815</v>
      </c>
      <c r="L17206" s="2" t="s">
        <v>61816</v>
      </c>
      <c r="M17206" s="2" t="s">
        <v>23</v>
      </c>
    </row>
    <row r="17207" spans="1:13" x14ac:dyDescent="0.25">
      <c r="A17207" s="2" t="s">
        <v>2086</v>
      </c>
      <c r="B17207" s="15" t="s">
        <v>2748</v>
      </c>
      <c r="C17207" s="2" t="s">
        <v>14</v>
      </c>
      <c r="D17207" s="15" t="s">
        <v>61845</v>
      </c>
      <c r="E17207" s="11">
        <v>1</v>
      </c>
      <c r="F17207" s="2" t="s">
        <v>3371</v>
      </c>
      <c r="G17207" s="16" t="s">
        <v>1430</v>
      </c>
      <c r="H17207" s="2" t="s">
        <v>18</v>
      </c>
      <c r="I17207" s="2" t="s">
        <v>113</v>
      </c>
      <c r="J17207" s="16" t="s">
        <v>61846</v>
      </c>
      <c r="K17207" s="16" t="s">
        <v>61216</v>
      </c>
      <c r="L17207" s="2" t="s">
        <v>61847</v>
      </c>
      <c r="M17207" s="2" t="s">
        <v>23</v>
      </c>
    </row>
    <row r="17208" spans="1:13" x14ac:dyDescent="0.25">
      <c r="A17208" s="2" t="s">
        <v>2086</v>
      </c>
      <c r="B17208" s="15" t="s">
        <v>2748</v>
      </c>
      <c r="D17208" s="15" t="s">
        <v>61848</v>
      </c>
      <c r="E17208" s="12">
        <v>0</v>
      </c>
      <c r="F17208" s="2" t="s">
        <v>61849</v>
      </c>
      <c r="G17208" s="16" t="s">
        <v>36</v>
      </c>
      <c r="H17208" s="2" t="s">
        <v>585</v>
      </c>
      <c r="I17208" s="2" t="s">
        <v>61850</v>
      </c>
      <c r="J17208" s="16" t="s">
        <v>61846</v>
      </c>
      <c r="K17208" s="16" t="s">
        <v>61216</v>
      </c>
      <c r="L17208" s="2" t="s">
        <v>61847</v>
      </c>
      <c r="M17208" s="2" t="s">
        <v>23</v>
      </c>
    </row>
    <row r="17209" spans="1:13" x14ac:dyDescent="0.25">
      <c r="A17209" s="2" t="s">
        <v>2086</v>
      </c>
      <c r="B17209" s="15" t="s">
        <v>2748</v>
      </c>
      <c r="D17209" s="15" t="s">
        <v>61851</v>
      </c>
      <c r="E17209" s="12">
        <v>0</v>
      </c>
      <c r="F17209" s="2" t="s">
        <v>61852</v>
      </c>
      <c r="G17209" s="16" t="s">
        <v>178</v>
      </c>
      <c r="H17209" s="2" t="s">
        <v>31</v>
      </c>
      <c r="I17209" s="2" t="s">
        <v>61853</v>
      </c>
      <c r="J17209" s="16" t="s">
        <v>61846</v>
      </c>
      <c r="K17209" s="16" t="s">
        <v>61216</v>
      </c>
      <c r="L17209" s="2" t="s">
        <v>61847</v>
      </c>
      <c r="M17209" s="2" t="s">
        <v>23</v>
      </c>
    </row>
    <row r="17210" spans="1:13" x14ac:dyDescent="0.25">
      <c r="A17210" s="2" t="s">
        <v>2086</v>
      </c>
      <c r="B17210" s="15" t="s">
        <v>2748</v>
      </c>
      <c r="C17210" s="2" t="s">
        <v>14</v>
      </c>
      <c r="D17210" s="15" t="s">
        <v>61854</v>
      </c>
      <c r="E17210" s="11">
        <v>1</v>
      </c>
      <c r="F17210" s="2" t="s">
        <v>48361</v>
      </c>
      <c r="G17210" s="16" t="s">
        <v>125</v>
      </c>
      <c r="H17210" s="2" t="s">
        <v>31</v>
      </c>
      <c r="I17210" s="2" t="s">
        <v>61855</v>
      </c>
      <c r="J17210" s="16" t="s">
        <v>61856</v>
      </c>
      <c r="K17210" s="16" t="s">
        <v>61216</v>
      </c>
      <c r="L17210" s="2" t="s">
        <v>61857</v>
      </c>
      <c r="M17210" s="2" t="s">
        <v>23</v>
      </c>
    </row>
    <row r="17211" spans="1:13" x14ac:dyDescent="0.25">
      <c r="A17211" s="2" t="s">
        <v>2086</v>
      </c>
      <c r="B17211" s="15" t="s">
        <v>2748</v>
      </c>
      <c r="D17211" s="15" t="s">
        <v>61858</v>
      </c>
      <c r="E17211" s="12">
        <v>0</v>
      </c>
      <c r="F17211" s="2" t="s">
        <v>61859</v>
      </c>
      <c r="G17211" s="16" t="s">
        <v>36</v>
      </c>
      <c r="H17211" s="2" t="s">
        <v>3111</v>
      </c>
      <c r="I17211" s="2" t="s">
        <v>61860</v>
      </c>
      <c r="J17211" s="16" t="s">
        <v>61856</v>
      </c>
      <c r="K17211" s="16" t="s">
        <v>61216</v>
      </c>
      <c r="L17211" s="2" t="s">
        <v>61857</v>
      </c>
      <c r="M17211" s="2" t="s">
        <v>23</v>
      </c>
    </row>
    <row r="17212" spans="1:13" x14ac:dyDescent="0.25">
      <c r="A17212" s="2" t="s">
        <v>2086</v>
      </c>
      <c r="B17212" s="15" t="s">
        <v>2748</v>
      </c>
      <c r="D17212" s="15" t="s">
        <v>61861</v>
      </c>
      <c r="E17212" s="12">
        <v>0</v>
      </c>
      <c r="F17212" s="2" t="s">
        <v>61862</v>
      </c>
      <c r="G17212" s="16" t="s">
        <v>36</v>
      </c>
      <c r="H17212" s="2" t="s">
        <v>37</v>
      </c>
      <c r="I17212" s="2" t="s">
        <v>61863</v>
      </c>
      <c r="J17212" s="16" t="s">
        <v>61864</v>
      </c>
      <c r="K17212" s="16" t="s">
        <v>61216</v>
      </c>
      <c r="L17212" s="2" t="s">
        <v>61865</v>
      </c>
      <c r="M17212" s="2" t="s">
        <v>23</v>
      </c>
    </row>
    <row r="17213" spans="1:13" x14ac:dyDescent="0.25">
      <c r="A17213" s="2" t="s">
        <v>2086</v>
      </c>
      <c r="B17213" s="15" t="s">
        <v>2748</v>
      </c>
      <c r="C17213" s="2" t="s">
        <v>27</v>
      </c>
      <c r="D17213" s="15" t="s">
        <v>61866</v>
      </c>
      <c r="E17213" s="11">
        <v>1</v>
      </c>
      <c r="F17213" s="2" t="s">
        <v>61867</v>
      </c>
      <c r="G17213" s="16" t="s">
        <v>16213</v>
      </c>
      <c r="H17213" s="2" t="s">
        <v>18</v>
      </c>
      <c r="I17213" s="2" t="s">
        <v>5322</v>
      </c>
      <c r="J17213" s="16" t="s">
        <v>61868</v>
      </c>
      <c r="K17213" s="16" t="s">
        <v>61869</v>
      </c>
      <c r="L17213" s="2" t="s">
        <v>61870</v>
      </c>
      <c r="M17213" s="2" t="s">
        <v>23</v>
      </c>
    </row>
    <row r="17214" spans="1:13" x14ac:dyDescent="0.25">
      <c r="A17214" s="2" t="s">
        <v>2086</v>
      </c>
      <c r="B17214" s="15" t="s">
        <v>2748</v>
      </c>
      <c r="D17214" s="15" t="s">
        <v>61871</v>
      </c>
      <c r="E17214" s="12">
        <v>0</v>
      </c>
      <c r="F17214" s="2" t="s">
        <v>61872</v>
      </c>
      <c r="G17214" s="16" t="s">
        <v>1498</v>
      </c>
      <c r="H17214" s="2" t="s">
        <v>31</v>
      </c>
      <c r="I17214" s="2" t="s">
        <v>61873</v>
      </c>
      <c r="J17214" s="16" t="s">
        <v>61874</v>
      </c>
      <c r="K17214" s="16" t="s">
        <v>61875</v>
      </c>
      <c r="L17214" s="2" t="s">
        <v>61870</v>
      </c>
      <c r="M17214" s="2" t="s">
        <v>23</v>
      </c>
    </row>
    <row r="17215" spans="1:13" x14ac:dyDescent="0.25">
      <c r="A17215" s="2" t="s">
        <v>2086</v>
      </c>
      <c r="B17215" s="15" t="s">
        <v>2748</v>
      </c>
      <c r="C17215" s="2" t="s">
        <v>14</v>
      </c>
      <c r="D17215" s="15" t="s">
        <v>61876</v>
      </c>
      <c r="E17215" s="11">
        <v>1</v>
      </c>
      <c r="F17215" s="2" t="s">
        <v>61877</v>
      </c>
      <c r="G17215" s="16" t="s">
        <v>36</v>
      </c>
      <c r="H17215" s="2" t="s">
        <v>31</v>
      </c>
      <c r="I17215" s="2" t="s">
        <v>31573</v>
      </c>
      <c r="J17215" s="16" t="s">
        <v>61309</v>
      </c>
      <c r="K17215" s="16" t="s">
        <v>61306</v>
      </c>
      <c r="L17215" s="2" t="s">
        <v>61307</v>
      </c>
      <c r="M17215" s="2" t="s">
        <v>23</v>
      </c>
    </row>
    <row r="17216" spans="1:13" x14ac:dyDescent="0.25">
      <c r="A17216" s="2" t="s">
        <v>2086</v>
      </c>
      <c r="B17216" s="15" t="s">
        <v>2748</v>
      </c>
      <c r="C17216" s="2" t="s">
        <v>27</v>
      </c>
      <c r="D17216" s="15" t="s">
        <v>61878</v>
      </c>
      <c r="E17216" s="11">
        <v>1</v>
      </c>
      <c r="F17216" s="2" t="s">
        <v>2575</v>
      </c>
      <c r="G17216" s="16" t="s">
        <v>21407</v>
      </c>
      <c r="H17216" s="2" t="s">
        <v>85</v>
      </c>
      <c r="I17216" s="2" t="s">
        <v>366</v>
      </c>
      <c r="J17216" s="16" t="s">
        <v>61868</v>
      </c>
      <c r="K17216" s="16" t="s">
        <v>61869</v>
      </c>
      <c r="L17216" s="2" t="s">
        <v>61870</v>
      </c>
      <c r="M17216" s="2" t="s">
        <v>23</v>
      </c>
    </row>
    <row r="17217" spans="1:13" x14ac:dyDescent="0.25">
      <c r="A17217" s="2" t="s">
        <v>2086</v>
      </c>
      <c r="B17217" s="15" t="s">
        <v>2748</v>
      </c>
      <c r="D17217" s="15" t="s">
        <v>61879</v>
      </c>
      <c r="E17217" s="12">
        <v>0</v>
      </c>
      <c r="F17217" s="2" t="s">
        <v>37989</v>
      </c>
      <c r="G17217" s="16" t="s">
        <v>4009</v>
      </c>
      <c r="H17217" s="2" t="s">
        <v>31</v>
      </c>
      <c r="I17217" s="2" t="s">
        <v>61880</v>
      </c>
      <c r="J17217" s="16" t="s">
        <v>61874</v>
      </c>
      <c r="K17217" s="16" t="s">
        <v>61875</v>
      </c>
      <c r="L17217" s="2" t="s">
        <v>61870</v>
      </c>
      <c r="M17217" s="2" t="s">
        <v>23</v>
      </c>
    </row>
    <row r="17218" spans="1:13" x14ac:dyDescent="0.25">
      <c r="A17218" s="2" t="s">
        <v>2086</v>
      </c>
      <c r="B17218" s="15" t="s">
        <v>2748</v>
      </c>
      <c r="C17218" s="2" t="s">
        <v>14</v>
      </c>
      <c r="D17218" s="15" t="s">
        <v>61881</v>
      </c>
      <c r="E17218" s="11">
        <v>1</v>
      </c>
      <c r="F17218" s="2" t="s">
        <v>61882</v>
      </c>
      <c r="G17218" s="16" t="s">
        <v>5391</v>
      </c>
      <c r="H17218" s="2" t="s">
        <v>31</v>
      </c>
      <c r="I17218" s="2" t="s">
        <v>6543</v>
      </c>
      <c r="J17218" s="16" t="s">
        <v>61868</v>
      </c>
      <c r="K17218" s="16" t="s">
        <v>61869</v>
      </c>
      <c r="L17218" s="2" t="s">
        <v>61870</v>
      </c>
      <c r="M17218" s="2" t="s">
        <v>23</v>
      </c>
    </row>
    <row r="17219" spans="1:13" x14ac:dyDescent="0.25">
      <c r="A17219" s="2" t="s">
        <v>2086</v>
      </c>
      <c r="B17219" s="15" t="s">
        <v>2748</v>
      </c>
      <c r="C17219" s="2" t="s">
        <v>27</v>
      </c>
      <c r="D17219" s="15" t="s">
        <v>61883</v>
      </c>
      <c r="E17219" s="11">
        <v>1</v>
      </c>
      <c r="F17219" s="2" t="s">
        <v>31173</v>
      </c>
      <c r="G17219" s="16" t="s">
        <v>61884</v>
      </c>
      <c r="H17219" s="2" t="s">
        <v>31</v>
      </c>
      <c r="I17219" s="2" t="s">
        <v>61663</v>
      </c>
      <c r="J17219" s="16" t="s">
        <v>61558</v>
      </c>
      <c r="K17219" s="16" t="s">
        <v>61559</v>
      </c>
      <c r="L17219" s="2" t="s">
        <v>61870</v>
      </c>
      <c r="M17219" s="2" t="s">
        <v>23</v>
      </c>
    </row>
    <row r="17220" spans="1:13" x14ac:dyDescent="0.25">
      <c r="A17220" s="2" t="s">
        <v>2086</v>
      </c>
      <c r="B17220" s="15" t="s">
        <v>2748</v>
      </c>
      <c r="D17220" s="15" t="s">
        <v>61885</v>
      </c>
      <c r="E17220" s="12">
        <v>0</v>
      </c>
      <c r="F17220" s="2" t="s">
        <v>61886</v>
      </c>
      <c r="G17220" s="16" t="s">
        <v>52173</v>
      </c>
      <c r="H17220" s="2" t="s">
        <v>133</v>
      </c>
      <c r="I17220" s="2" t="s">
        <v>61887</v>
      </c>
      <c r="J17220" s="16" t="s">
        <v>61868</v>
      </c>
      <c r="K17220" s="16" t="s">
        <v>61869</v>
      </c>
      <c r="L17220" s="2" t="s">
        <v>61870</v>
      </c>
      <c r="M17220" s="2" t="s">
        <v>23</v>
      </c>
    </row>
    <row r="17221" spans="1:13" x14ac:dyDescent="0.25">
      <c r="A17221" s="2" t="s">
        <v>2086</v>
      </c>
      <c r="B17221" s="15" t="s">
        <v>2748</v>
      </c>
      <c r="C17221" s="2" t="s">
        <v>27</v>
      </c>
      <c r="D17221" s="15" t="s">
        <v>61888</v>
      </c>
      <c r="E17221" s="11">
        <v>1</v>
      </c>
      <c r="F17221" s="2" t="s">
        <v>61889</v>
      </c>
      <c r="G17221" s="16" t="s">
        <v>607</v>
      </c>
      <c r="H17221" s="2" t="s">
        <v>133</v>
      </c>
      <c r="I17221" s="2" t="s">
        <v>11770</v>
      </c>
      <c r="J17221" s="16" t="s">
        <v>61874</v>
      </c>
      <c r="K17221" s="16" t="s">
        <v>61875</v>
      </c>
      <c r="L17221" s="2" t="s">
        <v>61870</v>
      </c>
      <c r="M17221" s="2" t="s">
        <v>23</v>
      </c>
    </row>
    <row r="17222" spans="1:13" x14ac:dyDescent="0.25">
      <c r="A17222" s="2" t="s">
        <v>2086</v>
      </c>
      <c r="B17222" s="15" t="s">
        <v>2748</v>
      </c>
      <c r="D17222" s="15" t="s">
        <v>61890</v>
      </c>
      <c r="E17222" s="12">
        <v>0</v>
      </c>
      <c r="F17222" s="2" t="s">
        <v>61891</v>
      </c>
      <c r="G17222" s="16" t="s">
        <v>40205</v>
      </c>
      <c r="H17222" s="2" t="s">
        <v>133</v>
      </c>
      <c r="I17222" s="2" t="s">
        <v>11770</v>
      </c>
      <c r="J17222" s="16" t="s">
        <v>61874</v>
      </c>
      <c r="K17222" s="16" t="s">
        <v>61875</v>
      </c>
      <c r="L17222" s="2" t="s">
        <v>61870</v>
      </c>
      <c r="M17222" s="2" t="s">
        <v>23</v>
      </c>
    </row>
    <row r="17223" spans="1:13" x14ac:dyDescent="0.25">
      <c r="A17223" s="2" t="s">
        <v>2086</v>
      </c>
      <c r="B17223" s="15" t="s">
        <v>2748</v>
      </c>
      <c r="C17223" s="2" t="s">
        <v>14</v>
      </c>
      <c r="D17223" s="15" t="s">
        <v>61892</v>
      </c>
      <c r="E17223" s="11">
        <v>1</v>
      </c>
      <c r="F17223" s="2" t="s">
        <v>61893</v>
      </c>
      <c r="G17223" s="16" t="s">
        <v>22052</v>
      </c>
      <c r="H17223" s="2" t="s">
        <v>31</v>
      </c>
      <c r="I17223" s="2" t="s">
        <v>61894</v>
      </c>
      <c r="J17223" s="16" t="s">
        <v>61718</v>
      </c>
      <c r="K17223" s="16" t="s">
        <v>61719</v>
      </c>
      <c r="L17223" s="2" t="s">
        <v>61720</v>
      </c>
      <c r="M17223" s="2" t="s">
        <v>23</v>
      </c>
    </row>
    <row r="17224" spans="1:13" x14ac:dyDescent="0.25">
      <c r="A17224" s="2" t="s">
        <v>2086</v>
      </c>
      <c r="B17224" s="15" t="s">
        <v>2748</v>
      </c>
      <c r="D17224" s="15" t="s">
        <v>61895</v>
      </c>
      <c r="E17224" s="12">
        <v>0</v>
      </c>
      <c r="F17224" s="2" t="s">
        <v>61896</v>
      </c>
      <c r="G17224" s="16" t="s">
        <v>300</v>
      </c>
      <c r="H17224" s="2" t="s">
        <v>85</v>
      </c>
      <c r="I17224" s="2" t="s">
        <v>21444</v>
      </c>
      <c r="J17224" s="16" t="s">
        <v>61868</v>
      </c>
      <c r="K17224" s="16" t="s">
        <v>61869</v>
      </c>
      <c r="L17224" s="2" t="s">
        <v>61870</v>
      </c>
      <c r="M17224" s="2" t="s">
        <v>23</v>
      </c>
    </row>
    <row r="17225" spans="1:13" x14ac:dyDescent="0.25">
      <c r="A17225" s="2" t="s">
        <v>2086</v>
      </c>
      <c r="B17225" s="15" t="s">
        <v>2748</v>
      </c>
      <c r="C17225" s="2" t="s">
        <v>27</v>
      </c>
      <c r="D17225" s="15" t="s">
        <v>61897</v>
      </c>
      <c r="E17225" s="11">
        <v>1</v>
      </c>
      <c r="F17225" s="2" t="s">
        <v>19340</v>
      </c>
      <c r="G17225" s="16" t="s">
        <v>43204</v>
      </c>
      <c r="H17225" s="2" t="s">
        <v>31</v>
      </c>
      <c r="I17225" s="2" t="s">
        <v>61898</v>
      </c>
      <c r="J17225" s="16" t="s">
        <v>61874</v>
      </c>
      <c r="K17225" s="16" t="s">
        <v>61875</v>
      </c>
      <c r="L17225" s="2" t="s">
        <v>61870</v>
      </c>
      <c r="M17225" s="2" t="s">
        <v>23</v>
      </c>
    </row>
    <row r="17226" spans="1:13" x14ac:dyDescent="0.25">
      <c r="A17226" s="2" t="s">
        <v>2086</v>
      </c>
      <c r="B17226" s="15" t="s">
        <v>2748</v>
      </c>
      <c r="D17226" s="15" t="s">
        <v>61899</v>
      </c>
      <c r="E17226" s="12">
        <v>0</v>
      </c>
      <c r="F17226" s="2" t="s">
        <v>61900</v>
      </c>
      <c r="G17226" s="16" t="s">
        <v>190</v>
      </c>
      <c r="H17226" s="2" t="s">
        <v>18</v>
      </c>
      <c r="I17226" s="2" t="s">
        <v>24444</v>
      </c>
      <c r="J17226" s="16" t="s">
        <v>61868</v>
      </c>
      <c r="K17226" s="16" t="s">
        <v>61869</v>
      </c>
      <c r="L17226" s="2" t="s">
        <v>61870</v>
      </c>
      <c r="M17226" s="2" t="s">
        <v>23</v>
      </c>
    </row>
    <row r="17227" spans="1:13" x14ac:dyDescent="0.25">
      <c r="A17227" s="2" t="s">
        <v>2086</v>
      </c>
      <c r="B17227" s="15" t="s">
        <v>2748</v>
      </c>
      <c r="D17227" s="15" t="s">
        <v>61901</v>
      </c>
      <c r="E17227" s="12">
        <v>0</v>
      </c>
      <c r="F17227" s="2" t="s">
        <v>61902</v>
      </c>
      <c r="G17227" s="16" t="s">
        <v>29509</v>
      </c>
      <c r="H17227" s="2" t="s">
        <v>31</v>
      </c>
      <c r="I17227" s="2" t="s">
        <v>5430</v>
      </c>
      <c r="J17227" s="16" t="s">
        <v>61558</v>
      </c>
      <c r="K17227" s="16" t="s">
        <v>61559</v>
      </c>
      <c r="L17227" s="2" t="s">
        <v>61870</v>
      </c>
      <c r="M17227" s="2" t="s">
        <v>23</v>
      </c>
    </row>
    <row r="17228" spans="1:13" x14ac:dyDescent="0.25">
      <c r="A17228" s="2" t="s">
        <v>2086</v>
      </c>
      <c r="B17228" s="15" t="s">
        <v>2748</v>
      </c>
      <c r="D17228" s="15" t="s">
        <v>61903</v>
      </c>
      <c r="E17228" s="12">
        <v>0</v>
      </c>
      <c r="F17228" s="2" t="s">
        <v>61904</v>
      </c>
      <c r="G17228" s="16" t="s">
        <v>3676</v>
      </c>
      <c r="H17228" s="2" t="s">
        <v>133</v>
      </c>
      <c r="I17228" s="2" t="s">
        <v>61905</v>
      </c>
      <c r="J17228" s="16" t="s">
        <v>61874</v>
      </c>
      <c r="K17228" s="16" t="s">
        <v>61875</v>
      </c>
      <c r="L17228" s="2" t="s">
        <v>61870</v>
      </c>
      <c r="M17228" s="2" t="s">
        <v>23</v>
      </c>
    </row>
    <row r="17229" spans="1:13" x14ac:dyDescent="0.25">
      <c r="A17229" s="2" t="s">
        <v>2086</v>
      </c>
      <c r="B17229" s="15" t="s">
        <v>2748</v>
      </c>
      <c r="C17229" s="2" t="s">
        <v>14</v>
      </c>
      <c r="D17229" s="15" t="s">
        <v>61906</v>
      </c>
      <c r="E17229" s="11">
        <v>1</v>
      </c>
      <c r="F17229" s="2" t="s">
        <v>8816</v>
      </c>
      <c r="G17229" s="16" t="s">
        <v>18823</v>
      </c>
      <c r="H17229" s="2" t="s">
        <v>133</v>
      </c>
      <c r="I17229" s="2" t="s">
        <v>61907</v>
      </c>
      <c r="J17229" s="16" t="s">
        <v>61874</v>
      </c>
      <c r="K17229" s="16" t="s">
        <v>61875</v>
      </c>
      <c r="L17229" s="2" t="s">
        <v>61870</v>
      </c>
      <c r="M17229" s="2" t="s">
        <v>23</v>
      </c>
    </row>
    <row r="17230" spans="1:13" x14ac:dyDescent="0.25">
      <c r="A17230" s="2" t="s">
        <v>2086</v>
      </c>
      <c r="B17230" s="15" t="s">
        <v>2748</v>
      </c>
      <c r="D17230" s="15" t="s">
        <v>61908</v>
      </c>
      <c r="E17230" s="12">
        <v>0</v>
      </c>
      <c r="F17230" s="2" t="s">
        <v>61909</v>
      </c>
      <c r="G17230" s="16" t="s">
        <v>537</v>
      </c>
      <c r="H17230" s="2" t="s">
        <v>31</v>
      </c>
      <c r="I17230" s="2" t="s">
        <v>61910</v>
      </c>
      <c r="J17230" s="16" t="s">
        <v>61868</v>
      </c>
      <c r="K17230" s="16" t="s">
        <v>61869</v>
      </c>
      <c r="L17230" s="2" t="s">
        <v>61870</v>
      </c>
      <c r="M17230" s="2" t="s">
        <v>23</v>
      </c>
    </row>
    <row r="17231" spans="1:13" x14ac:dyDescent="0.25">
      <c r="A17231" s="2" t="s">
        <v>2086</v>
      </c>
      <c r="B17231" s="15" t="s">
        <v>2748</v>
      </c>
      <c r="D17231" s="15" t="s">
        <v>61911</v>
      </c>
      <c r="E17231" s="12">
        <v>0</v>
      </c>
      <c r="F17231" s="2" t="s">
        <v>61912</v>
      </c>
      <c r="G17231" s="16" t="s">
        <v>27883</v>
      </c>
      <c r="H17231" s="2" t="s">
        <v>133</v>
      </c>
      <c r="I17231" s="2" t="s">
        <v>61913</v>
      </c>
      <c r="J17231" s="16" t="s">
        <v>61868</v>
      </c>
      <c r="K17231" s="16" t="s">
        <v>61869</v>
      </c>
      <c r="L17231" s="2" t="s">
        <v>61870</v>
      </c>
      <c r="M17231" s="2" t="s">
        <v>23</v>
      </c>
    </row>
    <row r="17232" spans="1:13" x14ac:dyDescent="0.25">
      <c r="A17232" s="2" t="s">
        <v>2086</v>
      </c>
      <c r="B17232" s="15" t="s">
        <v>2748</v>
      </c>
      <c r="C17232" s="2" t="s">
        <v>27</v>
      </c>
      <c r="D17232" s="15" t="s">
        <v>61914</v>
      </c>
      <c r="E17232" s="11">
        <v>1</v>
      </c>
      <c r="F17232" s="2" t="s">
        <v>61915</v>
      </c>
      <c r="G17232" s="16" t="s">
        <v>2960</v>
      </c>
      <c r="H17232" s="2" t="s">
        <v>31</v>
      </c>
      <c r="I17232" s="2" t="s">
        <v>61663</v>
      </c>
      <c r="J17232" s="16" t="s">
        <v>61558</v>
      </c>
      <c r="K17232" s="16" t="s">
        <v>61559</v>
      </c>
      <c r="L17232" s="2" t="s">
        <v>61870</v>
      </c>
      <c r="M17232" s="2" t="s">
        <v>23</v>
      </c>
    </row>
    <row r="17233" spans="1:13" x14ac:dyDescent="0.25">
      <c r="A17233" s="2" t="s">
        <v>2086</v>
      </c>
      <c r="B17233" s="15" t="s">
        <v>2748</v>
      </c>
      <c r="D17233" s="15" t="s">
        <v>61916</v>
      </c>
      <c r="E17233" s="12">
        <v>0</v>
      </c>
      <c r="F17233" s="2" t="s">
        <v>61917</v>
      </c>
      <c r="G17233" s="16" t="s">
        <v>61918</v>
      </c>
      <c r="H17233" s="2" t="s">
        <v>31</v>
      </c>
      <c r="I17233" s="2" t="s">
        <v>61919</v>
      </c>
      <c r="J17233" s="16" t="s">
        <v>61868</v>
      </c>
      <c r="K17233" s="16" t="s">
        <v>61869</v>
      </c>
      <c r="L17233" s="2" t="s">
        <v>61870</v>
      </c>
      <c r="M17233" s="2" t="s">
        <v>23</v>
      </c>
    </row>
    <row r="17234" spans="1:13" x14ac:dyDescent="0.25">
      <c r="A17234" s="2" t="s">
        <v>2086</v>
      </c>
      <c r="B17234" s="15" t="s">
        <v>2748</v>
      </c>
      <c r="D17234" s="15" t="s">
        <v>61920</v>
      </c>
      <c r="E17234" s="12">
        <v>0</v>
      </c>
      <c r="F17234" s="2" t="s">
        <v>61921</v>
      </c>
      <c r="G17234" s="16" t="s">
        <v>61922</v>
      </c>
      <c r="H17234" s="2" t="s">
        <v>31</v>
      </c>
      <c r="I17234" s="2" t="s">
        <v>61923</v>
      </c>
      <c r="J17234" s="16" t="s">
        <v>61874</v>
      </c>
      <c r="K17234" s="16" t="s">
        <v>61875</v>
      </c>
      <c r="L17234" s="2" t="s">
        <v>61870</v>
      </c>
      <c r="M17234" s="2" t="s">
        <v>23</v>
      </c>
    </row>
    <row r="17235" spans="1:13" x14ac:dyDescent="0.25">
      <c r="A17235" s="2" t="s">
        <v>2086</v>
      </c>
      <c r="B17235" s="15" t="s">
        <v>2748</v>
      </c>
      <c r="C17235" s="2" t="s">
        <v>14</v>
      </c>
      <c r="D17235" s="15" t="s">
        <v>61924</v>
      </c>
      <c r="E17235" s="11">
        <v>1</v>
      </c>
      <c r="F17235" s="2" t="s">
        <v>61925</v>
      </c>
      <c r="G17235" s="16" t="s">
        <v>61926</v>
      </c>
      <c r="H17235" s="2" t="s">
        <v>31</v>
      </c>
      <c r="I17235" s="2" t="s">
        <v>7077</v>
      </c>
      <c r="J17235" s="16" t="s">
        <v>61874</v>
      </c>
      <c r="K17235" s="16" t="s">
        <v>61875</v>
      </c>
      <c r="L17235" s="2" t="s">
        <v>61870</v>
      </c>
      <c r="M17235" s="2" t="s">
        <v>23</v>
      </c>
    </row>
    <row r="17236" spans="1:13" x14ac:dyDescent="0.25">
      <c r="A17236" s="2" t="s">
        <v>2086</v>
      </c>
      <c r="B17236" s="15" t="s">
        <v>2748</v>
      </c>
      <c r="D17236" s="15" t="s">
        <v>61927</v>
      </c>
      <c r="E17236" s="12">
        <v>0</v>
      </c>
      <c r="F17236" s="2" t="s">
        <v>61928</v>
      </c>
      <c r="G17236" s="16" t="s">
        <v>128</v>
      </c>
      <c r="H17236" s="2" t="s">
        <v>85</v>
      </c>
      <c r="I17236" s="2" t="s">
        <v>168</v>
      </c>
      <c r="J17236" s="16" t="s">
        <v>61868</v>
      </c>
      <c r="K17236" s="16" t="s">
        <v>61869</v>
      </c>
      <c r="L17236" s="2" t="s">
        <v>61870</v>
      </c>
      <c r="M17236" s="2" t="s">
        <v>23</v>
      </c>
    </row>
    <row r="17237" spans="1:13" x14ac:dyDescent="0.25">
      <c r="A17237" s="2" t="s">
        <v>2086</v>
      </c>
      <c r="B17237" s="15" t="s">
        <v>2748</v>
      </c>
      <c r="D17237" s="15" t="s">
        <v>61929</v>
      </c>
      <c r="E17237" s="12">
        <v>0</v>
      </c>
      <c r="F17237" s="2" t="s">
        <v>61930</v>
      </c>
      <c r="G17237" s="16" t="s">
        <v>3412</v>
      </c>
      <c r="H17237" s="2" t="s">
        <v>301</v>
      </c>
      <c r="I17237" s="2" t="s">
        <v>17649</v>
      </c>
      <c r="J17237" s="16" t="s">
        <v>61558</v>
      </c>
      <c r="K17237" s="16" t="s">
        <v>61559</v>
      </c>
      <c r="L17237" s="2" t="s">
        <v>61870</v>
      </c>
      <c r="M17237" s="2" t="s">
        <v>23</v>
      </c>
    </row>
    <row r="17238" spans="1:13" x14ac:dyDescent="0.25">
      <c r="A17238" s="2" t="s">
        <v>2086</v>
      </c>
      <c r="B17238" s="15" t="s">
        <v>2748</v>
      </c>
      <c r="C17238" s="2" t="s">
        <v>27</v>
      </c>
      <c r="D17238" s="15" t="s">
        <v>61931</v>
      </c>
      <c r="E17238" s="11">
        <v>1</v>
      </c>
      <c r="F17238" s="2" t="s">
        <v>61932</v>
      </c>
      <c r="G17238" s="16" t="s">
        <v>36</v>
      </c>
      <c r="H17238" s="2" t="s">
        <v>18</v>
      </c>
      <c r="I17238" s="2" t="s">
        <v>61933</v>
      </c>
      <c r="J17238" s="16" t="s">
        <v>61868</v>
      </c>
      <c r="K17238" s="16" t="s">
        <v>61869</v>
      </c>
      <c r="L17238" s="2" t="s">
        <v>61870</v>
      </c>
      <c r="M17238" s="2" t="s">
        <v>23</v>
      </c>
    </row>
    <row r="17239" spans="1:13" x14ac:dyDescent="0.25">
      <c r="A17239" s="2" t="s">
        <v>2086</v>
      </c>
      <c r="B17239" s="15" t="s">
        <v>2748</v>
      </c>
      <c r="D17239" s="15" t="s">
        <v>61934</v>
      </c>
      <c r="E17239" s="12">
        <v>0</v>
      </c>
      <c r="F17239" s="2" t="s">
        <v>61935</v>
      </c>
      <c r="G17239" s="16" t="s">
        <v>1221</v>
      </c>
      <c r="H17239" s="2" t="s">
        <v>133</v>
      </c>
      <c r="I17239" s="2" t="s">
        <v>61936</v>
      </c>
      <c r="J17239" s="16" t="s">
        <v>61558</v>
      </c>
      <c r="K17239" s="16" t="s">
        <v>61559</v>
      </c>
      <c r="L17239" s="2" t="s">
        <v>61870</v>
      </c>
      <c r="M17239" s="2" t="s">
        <v>23</v>
      </c>
    </row>
    <row r="17240" spans="1:13" x14ac:dyDescent="0.25">
      <c r="A17240" s="2" t="s">
        <v>2086</v>
      </c>
      <c r="B17240" s="15" t="s">
        <v>2748</v>
      </c>
      <c r="D17240" s="15" t="s">
        <v>61937</v>
      </c>
      <c r="E17240" s="12">
        <v>0</v>
      </c>
      <c r="F17240" s="2" t="s">
        <v>61938</v>
      </c>
      <c r="G17240" s="16" t="s">
        <v>3351</v>
      </c>
      <c r="H17240" s="2" t="s">
        <v>133</v>
      </c>
      <c r="I17240" s="2" t="s">
        <v>1442</v>
      </c>
      <c r="J17240" s="16" t="s">
        <v>61874</v>
      </c>
      <c r="K17240" s="16" t="s">
        <v>61875</v>
      </c>
      <c r="L17240" s="2" t="s">
        <v>61870</v>
      </c>
      <c r="M17240" s="2" t="s">
        <v>23</v>
      </c>
    </row>
    <row r="17241" spans="1:13" x14ac:dyDescent="0.25">
      <c r="A17241" s="2" t="s">
        <v>2086</v>
      </c>
      <c r="B17241" s="15" t="s">
        <v>2748</v>
      </c>
      <c r="C17241" s="2" t="s">
        <v>14</v>
      </c>
      <c r="D17241" s="15" t="s">
        <v>61939</v>
      </c>
      <c r="E17241" s="11">
        <v>1</v>
      </c>
      <c r="F17241" s="2" t="s">
        <v>61940</v>
      </c>
      <c r="G17241" s="16" t="s">
        <v>190</v>
      </c>
      <c r="H17241" s="2" t="s">
        <v>85</v>
      </c>
      <c r="I17241" s="2" t="s">
        <v>366</v>
      </c>
      <c r="J17241" s="16" t="s">
        <v>61941</v>
      </c>
      <c r="K17241" s="16" t="s">
        <v>61241</v>
      </c>
      <c r="L17241" s="2" t="s">
        <v>61942</v>
      </c>
      <c r="M17241" s="2" t="s">
        <v>23</v>
      </c>
    </row>
    <row r="17242" spans="1:13" x14ac:dyDescent="0.25">
      <c r="A17242" s="2" t="s">
        <v>2086</v>
      </c>
      <c r="B17242" s="15" t="s">
        <v>2748</v>
      </c>
      <c r="C17242" s="2" t="s">
        <v>27</v>
      </c>
      <c r="D17242" s="15" t="s">
        <v>61943</v>
      </c>
      <c r="E17242" s="11">
        <v>1</v>
      </c>
      <c r="F17242" s="2" t="s">
        <v>61944</v>
      </c>
      <c r="G17242" s="16" t="s">
        <v>36</v>
      </c>
      <c r="H17242" s="2" t="s">
        <v>301</v>
      </c>
      <c r="I17242" s="2" t="s">
        <v>61945</v>
      </c>
      <c r="J17242" s="16" t="s">
        <v>61633</v>
      </c>
      <c r="K17242" s="16" t="s">
        <v>61634</v>
      </c>
      <c r="L17242" s="2" t="s">
        <v>61635</v>
      </c>
      <c r="M17242" s="2" t="s">
        <v>23</v>
      </c>
    </row>
    <row r="17243" spans="1:13" x14ac:dyDescent="0.25">
      <c r="A17243" s="2" t="s">
        <v>2086</v>
      </c>
      <c r="B17243" s="15" t="s">
        <v>2748</v>
      </c>
      <c r="C17243" s="2" t="s">
        <v>27</v>
      </c>
      <c r="D17243" s="15" t="s">
        <v>61946</v>
      </c>
      <c r="E17243" s="11">
        <v>1</v>
      </c>
      <c r="F17243" s="2" t="s">
        <v>61947</v>
      </c>
      <c r="G17243" s="16" t="s">
        <v>522</v>
      </c>
      <c r="H17243" s="2" t="s">
        <v>31</v>
      </c>
      <c r="I17243" s="2" t="s">
        <v>7077</v>
      </c>
      <c r="J17243" s="16" t="s">
        <v>61868</v>
      </c>
      <c r="K17243" s="16" t="s">
        <v>61869</v>
      </c>
      <c r="L17243" s="2" t="s">
        <v>61870</v>
      </c>
      <c r="M17243" s="2" t="s">
        <v>23</v>
      </c>
    </row>
    <row r="17244" spans="1:13" x14ac:dyDescent="0.25">
      <c r="A17244" s="2" t="s">
        <v>2086</v>
      </c>
      <c r="B17244" s="15" t="s">
        <v>2748</v>
      </c>
      <c r="C17244" s="2" t="s">
        <v>14</v>
      </c>
      <c r="D17244" s="15" t="s">
        <v>61948</v>
      </c>
      <c r="E17244" s="11">
        <v>1</v>
      </c>
      <c r="F17244" s="2" t="s">
        <v>61949</v>
      </c>
      <c r="G17244" s="16" t="s">
        <v>522</v>
      </c>
      <c r="H17244" s="2" t="s">
        <v>31</v>
      </c>
      <c r="I17244" s="2" t="s">
        <v>36913</v>
      </c>
      <c r="J17244" s="16" t="s">
        <v>61868</v>
      </c>
      <c r="K17244" s="16" t="s">
        <v>61869</v>
      </c>
      <c r="L17244" s="2" t="s">
        <v>61870</v>
      </c>
      <c r="M17244" s="2" t="s">
        <v>23</v>
      </c>
    </row>
    <row r="17245" spans="1:13" x14ac:dyDescent="0.25">
      <c r="A17245" s="2" t="s">
        <v>2086</v>
      </c>
      <c r="B17245" s="15" t="s">
        <v>2748</v>
      </c>
      <c r="C17245" s="2" t="s">
        <v>27</v>
      </c>
      <c r="D17245" s="15" t="s">
        <v>61950</v>
      </c>
      <c r="E17245" s="11">
        <v>1</v>
      </c>
      <c r="F17245" s="2" t="s">
        <v>61951</v>
      </c>
      <c r="G17245" s="16" t="s">
        <v>7669</v>
      </c>
      <c r="H17245" s="2" t="s">
        <v>31</v>
      </c>
      <c r="I17245" s="2" t="s">
        <v>61952</v>
      </c>
      <c r="J17245" s="16" t="s">
        <v>61868</v>
      </c>
      <c r="K17245" s="16" t="s">
        <v>61869</v>
      </c>
      <c r="L17245" s="2" t="s">
        <v>61870</v>
      </c>
      <c r="M17245" s="2" t="s">
        <v>23</v>
      </c>
    </row>
    <row r="17246" spans="1:13" x14ac:dyDescent="0.25">
      <c r="A17246" s="2" t="s">
        <v>2086</v>
      </c>
      <c r="B17246" s="15" t="s">
        <v>2748</v>
      </c>
      <c r="C17246" s="2" t="s">
        <v>27</v>
      </c>
      <c r="D17246" s="15" t="s">
        <v>61953</v>
      </c>
      <c r="E17246" s="11">
        <v>1</v>
      </c>
      <c r="F17246" s="2" t="s">
        <v>61954</v>
      </c>
      <c r="G17246" s="16" t="s">
        <v>886</v>
      </c>
      <c r="H17246" s="2" t="s">
        <v>31</v>
      </c>
      <c r="I17246" s="2" t="s">
        <v>61955</v>
      </c>
      <c r="J17246" s="16" t="s">
        <v>61868</v>
      </c>
      <c r="K17246" s="16" t="s">
        <v>61869</v>
      </c>
      <c r="L17246" s="2" t="s">
        <v>61870</v>
      </c>
      <c r="M17246" s="2" t="s">
        <v>23</v>
      </c>
    </row>
    <row r="17247" spans="1:13" x14ac:dyDescent="0.25">
      <c r="A17247" s="2" t="s">
        <v>2086</v>
      </c>
      <c r="B17247" s="15" t="s">
        <v>2748</v>
      </c>
      <c r="C17247" s="2" t="s">
        <v>27</v>
      </c>
      <c r="D17247" s="15" t="s">
        <v>61956</v>
      </c>
      <c r="E17247" s="11">
        <v>1</v>
      </c>
      <c r="F17247" s="2" t="s">
        <v>61957</v>
      </c>
      <c r="G17247" s="16" t="s">
        <v>128</v>
      </c>
      <c r="H17247" s="2" t="s">
        <v>31</v>
      </c>
      <c r="I17247" s="2" t="s">
        <v>22329</v>
      </c>
      <c r="J17247" s="16" t="s">
        <v>61558</v>
      </c>
      <c r="K17247" s="16" t="s">
        <v>61559</v>
      </c>
      <c r="L17247" s="2" t="s">
        <v>61870</v>
      </c>
      <c r="M17247" s="2" t="s">
        <v>23</v>
      </c>
    </row>
    <row r="17248" spans="1:13" x14ac:dyDescent="0.25">
      <c r="A17248" s="2" t="s">
        <v>2086</v>
      </c>
      <c r="B17248" s="15" t="s">
        <v>2748</v>
      </c>
      <c r="C17248" s="2" t="s">
        <v>27</v>
      </c>
      <c r="D17248" s="15" t="s">
        <v>61958</v>
      </c>
      <c r="E17248" s="11">
        <v>1</v>
      </c>
      <c r="F17248" s="2" t="s">
        <v>61959</v>
      </c>
      <c r="G17248" s="16" t="s">
        <v>28951</v>
      </c>
      <c r="H17248" s="2" t="s">
        <v>31</v>
      </c>
      <c r="I17248" s="2" t="s">
        <v>61384</v>
      </c>
      <c r="J17248" s="16" t="s">
        <v>61868</v>
      </c>
      <c r="K17248" s="16" t="s">
        <v>61869</v>
      </c>
      <c r="L17248" s="2" t="s">
        <v>61870</v>
      </c>
      <c r="M17248" s="2" t="s">
        <v>23</v>
      </c>
    </row>
    <row r="17249" spans="1:13" x14ac:dyDescent="0.25">
      <c r="A17249" s="2" t="s">
        <v>2086</v>
      </c>
      <c r="B17249" s="15" t="s">
        <v>2748</v>
      </c>
      <c r="C17249" s="2" t="s">
        <v>14</v>
      </c>
      <c r="D17249" s="15" t="s">
        <v>61960</v>
      </c>
      <c r="E17249" s="11">
        <v>1</v>
      </c>
      <c r="F17249" s="2" t="s">
        <v>61961</v>
      </c>
      <c r="G17249" s="16" t="s">
        <v>15282</v>
      </c>
      <c r="H17249" s="2" t="s">
        <v>31</v>
      </c>
      <c r="I17249" s="2" t="s">
        <v>61962</v>
      </c>
      <c r="J17249" s="16" t="s">
        <v>61558</v>
      </c>
      <c r="K17249" s="16" t="s">
        <v>61559</v>
      </c>
      <c r="L17249" s="2" t="s">
        <v>61870</v>
      </c>
      <c r="M17249" s="2" t="s">
        <v>23</v>
      </c>
    </row>
    <row r="17250" spans="1:13" x14ac:dyDescent="0.25">
      <c r="A17250" s="2" t="s">
        <v>2086</v>
      </c>
      <c r="B17250" s="15" t="s">
        <v>2748</v>
      </c>
      <c r="D17250" s="15" t="s">
        <v>61963</v>
      </c>
      <c r="E17250" s="12">
        <v>0</v>
      </c>
      <c r="F17250" s="2" t="s">
        <v>61964</v>
      </c>
      <c r="G17250" s="16" t="s">
        <v>178</v>
      </c>
      <c r="H17250" s="2" t="s">
        <v>31</v>
      </c>
      <c r="I17250" s="2" t="s">
        <v>6727</v>
      </c>
      <c r="J17250" s="16" t="s">
        <v>61437</v>
      </c>
      <c r="K17250" s="16" t="s">
        <v>61438</v>
      </c>
      <c r="L17250" s="2" t="s">
        <v>61439</v>
      </c>
      <c r="M17250" s="2" t="s">
        <v>23</v>
      </c>
    </row>
    <row r="17251" spans="1:13" x14ac:dyDescent="0.25">
      <c r="A17251" s="2" t="s">
        <v>2086</v>
      </c>
      <c r="B17251" s="15" t="s">
        <v>2748</v>
      </c>
      <c r="C17251" s="2" t="s">
        <v>27</v>
      </c>
      <c r="D17251" s="15" t="s">
        <v>61965</v>
      </c>
      <c r="E17251" s="11">
        <v>1</v>
      </c>
      <c r="F17251" s="2" t="s">
        <v>61966</v>
      </c>
      <c r="G17251" s="16" t="s">
        <v>18621</v>
      </c>
      <c r="H17251" s="2" t="s">
        <v>31</v>
      </c>
      <c r="I17251" s="2" t="s">
        <v>61967</v>
      </c>
      <c r="J17251" s="16" t="s">
        <v>61868</v>
      </c>
      <c r="K17251" s="16" t="s">
        <v>61869</v>
      </c>
      <c r="L17251" s="2" t="s">
        <v>61870</v>
      </c>
      <c r="M17251" s="2" t="s">
        <v>23</v>
      </c>
    </row>
    <row r="17252" spans="1:13" x14ac:dyDescent="0.25">
      <c r="A17252" s="2" t="s">
        <v>2086</v>
      </c>
      <c r="B17252" s="15" t="s">
        <v>2748</v>
      </c>
      <c r="D17252" s="15" t="s">
        <v>61968</v>
      </c>
      <c r="E17252" s="12">
        <v>0</v>
      </c>
      <c r="F17252" s="2" t="s">
        <v>61969</v>
      </c>
      <c r="G17252" s="16" t="s">
        <v>61970</v>
      </c>
      <c r="H17252" s="2" t="s">
        <v>133</v>
      </c>
      <c r="I17252" s="2" t="s">
        <v>3130</v>
      </c>
      <c r="J17252" s="16" t="s">
        <v>61874</v>
      </c>
      <c r="K17252" s="16" t="s">
        <v>61875</v>
      </c>
      <c r="L17252" s="2" t="s">
        <v>61870</v>
      </c>
      <c r="M17252" s="2" t="s">
        <v>23</v>
      </c>
    </row>
    <row r="17253" spans="1:13" x14ac:dyDescent="0.25">
      <c r="A17253" s="2" t="s">
        <v>2086</v>
      </c>
      <c r="B17253" s="15" t="s">
        <v>2748</v>
      </c>
      <c r="D17253" s="15" t="s">
        <v>61971</v>
      </c>
      <c r="E17253" s="12">
        <v>0</v>
      </c>
      <c r="F17253" s="2" t="s">
        <v>61972</v>
      </c>
      <c r="G17253" s="16" t="s">
        <v>2179</v>
      </c>
      <c r="H17253" s="2" t="s">
        <v>133</v>
      </c>
      <c r="I17253" s="2" t="s">
        <v>61973</v>
      </c>
      <c r="J17253" s="16" t="s">
        <v>61874</v>
      </c>
      <c r="K17253" s="16" t="s">
        <v>61875</v>
      </c>
      <c r="L17253" s="2" t="s">
        <v>61870</v>
      </c>
      <c r="M17253" s="2" t="s">
        <v>23</v>
      </c>
    </row>
    <row r="17254" spans="1:13" x14ac:dyDescent="0.25">
      <c r="A17254" s="2" t="s">
        <v>2086</v>
      </c>
      <c r="B17254" s="15" t="s">
        <v>2748</v>
      </c>
      <c r="D17254" s="15" t="s">
        <v>61974</v>
      </c>
      <c r="E17254" s="12">
        <v>0</v>
      </c>
      <c r="F17254" s="2" t="s">
        <v>61975</v>
      </c>
      <c r="G17254" s="16" t="s">
        <v>125</v>
      </c>
      <c r="H17254" s="2" t="s">
        <v>18</v>
      </c>
      <c r="I17254" s="2" t="s">
        <v>61976</v>
      </c>
      <c r="J17254" s="16" t="s">
        <v>61868</v>
      </c>
      <c r="K17254" s="16" t="s">
        <v>61869</v>
      </c>
      <c r="L17254" s="2" t="s">
        <v>61870</v>
      </c>
      <c r="M17254" s="2" t="s">
        <v>23</v>
      </c>
    </row>
    <row r="17255" spans="1:13" x14ac:dyDescent="0.25">
      <c r="A17255" s="2" t="s">
        <v>2086</v>
      </c>
      <c r="B17255" s="15" t="s">
        <v>2748</v>
      </c>
      <c r="D17255" s="15" t="s">
        <v>61977</v>
      </c>
      <c r="E17255" s="12">
        <v>0</v>
      </c>
      <c r="F17255" s="2" t="s">
        <v>19067</v>
      </c>
      <c r="G17255" s="16" t="s">
        <v>190</v>
      </c>
      <c r="H17255" s="2" t="s">
        <v>85</v>
      </c>
      <c r="I17255" s="2" t="s">
        <v>61978</v>
      </c>
      <c r="J17255" s="16" t="s">
        <v>61869</v>
      </c>
      <c r="K17255" s="16" t="s">
        <v>61869</v>
      </c>
      <c r="L17255" s="2" t="s">
        <v>61870</v>
      </c>
      <c r="M17255" s="2" t="s">
        <v>23</v>
      </c>
    </row>
    <row r="17256" spans="1:13" x14ac:dyDescent="0.25">
      <c r="A17256" s="2" t="s">
        <v>2086</v>
      </c>
      <c r="B17256" s="15" t="s">
        <v>2748</v>
      </c>
      <c r="C17256" s="2" t="s">
        <v>27</v>
      </c>
      <c r="D17256" s="15" t="s">
        <v>61979</v>
      </c>
      <c r="E17256" s="11">
        <v>1</v>
      </c>
      <c r="F17256" s="2" t="s">
        <v>3506</v>
      </c>
      <c r="G17256" s="16" t="s">
        <v>36</v>
      </c>
      <c r="H17256" s="2" t="s">
        <v>133</v>
      </c>
      <c r="I17256" s="2" t="s">
        <v>3387</v>
      </c>
      <c r="J17256" s="16" t="s">
        <v>61868</v>
      </c>
      <c r="K17256" s="16" t="s">
        <v>61869</v>
      </c>
      <c r="L17256" s="2" t="s">
        <v>61870</v>
      </c>
      <c r="M17256" s="2" t="s">
        <v>23</v>
      </c>
    </row>
    <row r="17257" spans="1:13" x14ac:dyDescent="0.25">
      <c r="A17257" s="2" t="s">
        <v>2086</v>
      </c>
      <c r="B17257" s="15" t="s">
        <v>2748</v>
      </c>
      <c r="D17257" s="15" t="s">
        <v>61980</v>
      </c>
      <c r="E17257" s="12">
        <v>0</v>
      </c>
      <c r="F17257" s="2" t="s">
        <v>61981</v>
      </c>
      <c r="G17257" s="16" t="s">
        <v>21021</v>
      </c>
      <c r="H17257" s="2" t="s">
        <v>18</v>
      </c>
      <c r="I17257" s="2" t="s">
        <v>175</v>
      </c>
      <c r="J17257" s="16" t="s">
        <v>61874</v>
      </c>
      <c r="K17257" s="16" t="s">
        <v>61875</v>
      </c>
      <c r="L17257" s="2" t="s">
        <v>61870</v>
      </c>
      <c r="M17257" s="2" t="s">
        <v>23</v>
      </c>
    </row>
    <row r="17258" spans="1:13" x14ac:dyDescent="0.25">
      <c r="A17258" s="2" t="s">
        <v>2086</v>
      </c>
      <c r="B17258" s="15" t="s">
        <v>2748</v>
      </c>
      <c r="C17258" s="2" t="s">
        <v>27</v>
      </c>
      <c r="D17258" s="15" t="s">
        <v>61982</v>
      </c>
      <c r="E17258" s="11">
        <v>1</v>
      </c>
      <c r="F17258" s="2" t="s">
        <v>61983</v>
      </c>
      <c r="G17258" s="16" t="s">
        <v>2035</v>
      </c>
      <c r="H17258" s="2" t="s">
        <v>31</v>
      </c>
      <c r="I17258" s="2" t="s">
        <v>3954</v>
      </c>
      <c r="J17258" s="16" t="s">
        <v>61868</v>
      </c>
      <c r="K17258" s="16" t="s">
        <v>61869</v>
      </c>
      <c r="L17258" s="2" t="s">
        <v>61870</v>
      </c>
      <c r="M17258" s="2" t="s">
        <v>23</v>
      </c>
    </row>
    <row r="17259" spans="1:13" x14ac:dyDescent="0.25">
      <c r="A17259" s="2" t="s">
        <v>2086</v>
      </c>
      <c r="B17259" s="15" t="s">
        <v>2748</v>
      </c>
      <c r="D17259" s="15" t="s">
        <v>61984</v>
      </c>
      <c r="E17259" s="12">
        <v>0</v>
      </c>
      <c r="F17259" s="2" t="s">
        <v>61985</v>
      </c>
      <c r="G17259" s="16" t="s">
        <v>54539</v>
      </c>
      <c r="H17259" s="2" t="s">
        <v>133</v>
      </c>
      <c r="I17259" s="2" t="s">
        <v>61986</v>
      </c>
      <c r="J17259" s="16" t="s">
        <v>61868</v>
      </c>
      <c r="K17259" s="16" t="s">
        <v>61869</v>
      </c>
      <c r="L17259" s="2" t="s">
        <v>61870</v>
      </c>
      <c r="M17259" s="2" t="s">
        <v>23</v>
      </c>
    </row>
    <row r="17260" spans="1:13" x14ac:dyDescent="0.25">
      <c r="A17260" s="2" t="s">
        <v>2086</v>
      </c>
      <c r="B17260" s="15" t="s">
        <v>2748</v>
      </c>
      <c r="C17260" s="2" t="s">
        <v>27</v>
      </c>
      <c r="D17260" s="15" t="s">
        <v>61987</v>
      </c>
      <c r="E17260" s="11">
        <v>1</v>
      </c>
      <c r="F17260" s="2" t="s">
        <v>61988</v>
      </c>
      <c r="G17260" s="16" t="s">
        <v>128</v>
      </c>
      <c r="H17260" s="2" t="s">
        <v>85</v>
      </c>
      <c r="I17260" s="2" t="s">
        <v>61989</v>
      </c>
      <c r="J17260" s="16" t="s">
        <v>61868</v>
      </c>
      <c r="K17260" s="16" t="s">
        <v>61869</v>
      </c>
      <c r="L17260" s="2" t="s">
        <v>61870</v>
      </c>
      <c r="M17260" s="2" t="s">
        <v>23</v>
      </c>
    </row>
    <row r="17261" spans="1:13" x14ac:dyDescent="0.25">
      <c r="A17261" s="2" t="s">
        <v>2086</v>
      </c>
      <c r="B17261" s="15" t="s">
        <v>2748</v>
      </c>
      <c r="C17261" s="2" t="s">
        <v>27</v>
      </c>
      <c r="D17261" s="15" t="s">
        <v>61990</v>
      </c>
      <c r="E17261" s="11">
        <v>1</v>
      </c>
      <c r="F17261" s="2" t="s">
        <v>61991</v>
      </c>
      <c r="G17261" s="16" t="s">
        <v>151</v>
      </c>
      <c r="H17261" s="2" t="s">
        <v>133</v>
      </c>
      <c r="I17261" s="2" t="s">
        <v>61992</v>
      </c>
      <c r="J17261" s="16" t="s">
        <v>61868</v>
      </c>
      <c r="K17261" s="16" t="s">
        <v>61869</v>
      </c>
      <c r="L17261" s="2" t="s">
        <v>61870</v>
      </c>
      <c r="M17261" s="2" t="s">
        <v>23</v>
      </c>
    </row>
    <row r="17262" spans="1:13" x14ac:dyDescent="0.25">
      <c r="A17262" s="2" t="s">
        <v>2086</v>
      </c>
      <c r="B17262" s="15" t="s">
        <v>2748</v>
      </c>
      <c r="C17262" s="2" t="s">
        <v>27</v>
      </c>
      <c r="D17262" s="15" t="s">
        <v>61993</v>
      </c>
      <c r="E17262" s="11">
        <v>1</v>
      </c>
      <c r="F17262" s="2" t="s">
        <v>61994</v>
      </c>
      <c r="G17262" s="16" t="s">
        <v>61995</v>
      </c>
      <c r="H17262" s="2" t="s">
        <v>31</v>
      </c>
      <c r="I17262" s="2" t="s">
        <v>61996</v>
      </c>
      <c r="J17262" s="16" t="s">
        <v>61558</v>
      </c>
      <c r="K17262" s="16" t="s">
        <v>61559</v>
      </c>
      <c r="L17262" s="2" t="s">
        <v>61870</v>
      </c>
      <c r="M17262" s="2" t="s">
        <v>23</v>
      </c>
    </row>
    <row r="17263" spans="1:13" x14ac:dyDescent="0.25">
      <c r="A17263" s="2" t="s">
        <v>2086</v>
      </c>
      <c r="B17263" s="15" t="s">
        <v>2748</v>
      </c>
      <c r="D17263" s="15" t="s">
        <v>61997</v>
      </c>
      <c r="E17263" s="12">
        <v>0</v>
      </c>
      <c r="F17263" s="2" t="s">
        <v>61998</v>
      </c>
      <c r="G17263" s="16" t="s">
        <v>61884</v>
      </c>
      <c r="H17263" s="2" t="s">
        <v>31</v>
      </c>
      <c r="I17263" s="2" t="s">
        <v>61999</v>
      </c>
      <c r="J17263" s="16" t="s">
        <v>61558</v>
      </c>
      <c r="K17263" s="16" t="s">
        <v>61559</v>
      </c>
      <c r="L17263" s="2" t="s">
        <v>61870</v>
      </c>
      <c r="M17263" s="2" t="s">
        <v>23</v>
      </c>
    </row>
    <row r="17264" spans="1:13" x14ac:dyDescent="0.25">
      <c r="A17264" s="2" t="s">
        <v>2086</v>
      </c>
      <c r="B17264" s="15" t="s">
        <v>2748</v>
      </c>
      <c r="C17264" s="2" t="s">
        <v>14</v>
      </c>
      <c r="D17264" s="15" t="s">
        <v>62000</v>
      </c>
      <c r="E17264" s="11">
        <v>1</v>
      </c>
      <c r="F17264" s="2" t="s">
        <v>62001</v>
      </c>
      <c r="G17264" s="16" t="s">
        <v>1454</v>
      </c>
      <c r="H17264" s="2" t="s">
        <v>133</v>
      </c>
      <c r="I17264" s="2" t="s">
        <v>62002</v>
      </c>
      <c r="J17264" s="16" t="s">
        <v>61868</v>
      </c>
      <c r="K17264" s="16" t="s">
        <v>61869</v>
      </c>
      <c r="L17264" s="2" t="s">
        <v>61870</v>
      </c>
      <c r="M17264" s="2" t="s">
        <v>23</v>
      </c>
    </row>
    <row r="17265" spans="1:13" x14ac:dyDescent="0.25">
      <c r="A17265" s="2" t="s">
        <v>2086</v>
      </c>
      <c r="B17265" s="15" t="s">
        <v>2748</v>
      </c>
      <c r="C17265" s="2" t="s">
        <v>27</v>
      </c>
      <c r="D17265" s="15" t="s">
        <v>62003</v>
      </c>
      <c r="E17265" s="11">
        <v>1</v>
      </c>
      <c r="F17265" s="2" t="s">
        <v>62004</v>
      </c>
      <c r="G17265" s="16" t="s">
        <v>560</v>
      </c>
      <c r="H17265" s="2" t="s">
        <v>31</v>
      </c>
      <c r="I17265" s="2" t="s">
        <v>9071</v>
      </c>
      <c r="J17265" s="16" t="s">
        <v>61868</v>
      </c>
      <c r="K17265" s="16" t="s">
        <v>61869</v>
      </c>
      <c r="L17265" s="2" t="s">
        <v>61870</v>
      </c>
      <c r="M17265" s="2" t="s">
        <v>23</v>
      </c>
    </row>
    <row r="17266" spans="1:13" x14ac:dyDescent="0.25">
      <c r="A17266" s="2" t="s">
        <v>2086</v>
      </c>
      <c r="B17266" s="15" t="s">
        <v>2748</v>
      </c>
      <c r="D17266" s="15" t="s">
        <v>62005</v>
      </c>
      <c r="E17266" s="12">
        <v>0</v>
      </c>
      <c r="F17266" s="2" t="s">
        <v>62006</v>
      </c>
      <c r="G17266" s="16" t="s">
        <v>3570</v>
      </c>
      <c r="H17266" s="2" t="s">
        <v>133</v>
      </c>
      <c r="I17266" s="2" t="s">
        <v>62007</v>
      </c>
      <c r="J17266" s="16" t="s">
        <v>61874</v>
      </c>
      <c r="K17266" s="16" t="s">
        <v>61875</v>
      </c>
      <c r="L17266" s="2" t="s">
        <v>61870</v>
      </c>
      <c r="M17266" s="2" t="s">
        <v>23</v>
      </c>
    </row>
    <row r="17267" spans="1:13" x14ac:dyDescent="0.25">
      <c r="A17267" s="2" t="s">
        <v>2086</v>
      </c>
      <c r="B17267" s="15" t="s">
        <v>2748</v>
      </c>
      <c r="C17267" s="2" t="s">
        <v>27</v>
      </c>
      <c r="D17267" s="15" t="s">
        <v>62008</v>
      </c>
      <c r="E17267" s="11">
        <v>1</v>
      </c>
      <c r="F17267" s="2" t="s">
        <v>62009</v>
      </c>
      <c r="G17267" s="16" t="s">
        <v>36</v>
      </c>
      <c r="H17267" s="2" t="s">
        <v>85</v>
      </c>
      <c r="I17267" s="2" t="s">
        <v>62010</v>
      </c>
      <c r="J17267" s="16" t="s">
        <v>61868</v>
      </c>
      <c r="K17267" s="16" t="s">
        <v>61869</v>
      </c>
      <c r="L17267" s="2" t="s">
        <v>61870</v>
      </c>
      <c r="M17267" s="2" t="s">
        <v>23</v>
      </c>
    </row>
    <row r="17268" spans="1:13" x14ac:dyDescent="0.25">
      <c r="A17268" s="2" t="s">
        <v>2086</v>
      </c>
      <c r="B17268" s="15" t="s">
        <v>2748</v>
      </c>
      <c r="C17268" s="2" t="s">
        <v>14</v>
      </c>
      <c r="D17268" s="15" t="s">
        <v>62011</v>
      </c>
      <c r="E17268" s="11">
        <v>1</v>
      </c>
      <c r="F17268" s="2" t="s">
        <v>62012</v>
      </c>
      <c r="G17268" s="16" t="s">
        <v>19105</v>
      </c>
      <c r="H17268" s="2" t="s">
        <v>133</v>
      </c>
      <c r="I17268" s="2" t="s">
        <v>62013</v>
      </c>
      <c r="J17268" s="16" t="s">
        <v>61558</v>
      </c>
      <c r="K17268" s="16" t="s">
        <v>61559</v>
      </c>
      <c r="L17268" s="2" t="s">
        <v>61870</v>
      </c>
      <c r="M17268" s="2" t="s">
        <v>23</v>
      </c>
    </row>
    <row r="17269" spans="1:13" x14ac:dyDescent="0.25">
      <c r="A17269" s="2" t="s">
        <v>2086</v>
      </c>
      <c r="B17269" s="15" t="s">
        <v>2748</v>
      </c>
      <c r="C17269" s="2" t="s">
        <v>27</v>
      </c>
      <c r="D17269" s="15" t="s">
        <v>62014</v>
      </c>
      <c r="E17269" s="11">
        <v>1</v>
      </c>
      <c r="F17269" s="2" t="s">
        <v>62015</v>
      </c>
      <c r="G17269" s="16" t="s">
        <v>21021</v>
      </c>
      <c r="H17269" s="2" t="s">
        <v>31</v>
      </c>
      <c r="I17269" s="2" t="s">
        <v>37246</v>
      </c>
      <c r="J17269" s="16" t="s">
        <v>61558</v>
      </c>
      <c r="K17269" s="16" t="s">
        <v>61559</v>
      </c>
      <c r="L17269" s="2" t="s">
        <v>61870</v>
      </c>
      <c r="M17269" s="2" t="s">
        <v>23</v>
      </c>
    </row>
    <row r="17270" spans="1:13" x14ac:dyDescent="0.25">
      <c r="A17270" s="2" t="s">
        <v>2086</v>
      </c>
      <c r="B17270" s="15" t="s">
        <v>2748</v>
      </c>
      <c r="D17270" s="15" t="s">
        <v>62016</v>
      </c>
      <c r="E17270" s="12">
        <v>0</v>
      </c>
      <c r="F17270" s="2" t="s">
        <v>62017</v>
      </c>
      <c r="G17270" s="16" t="s">
        <v>61751</v>
      </c>
      <c r="H17270" s="2" t="s">
        <v>18</v>
      </c>
      <c r="I17270" s="2" t="s">
        <v>2694</v>
      </c>
      <c r="J17270" s="16" t="s">
        <v>61874</v>
      </c>
      <c r="K17270" s="16" t="s">
        <v>61875</v>
      </c>
      <c r="L17270" s="2" t="s">
        <v>61870</v>
      </c>
      <c r="M17270" s="2" t="s">
        <v>23</v>
      </c>
    </row>
    <row r="17271" spans="1:13" x14ac:dyDescent="0.25">
      <c r="A17271" s="2" t="s">
        <v>2086</v>
      </c>
      <c r="B17271" s="15" t="s">
        <v>2748</v>
      </c>
      <c r="D17271" s="15" t="s">
        <v>62018</v>
      </c>
      <c r="E17271" s="12">
        <v>0</v>
      </c>
      <c r="F17271" s="2" t="s">
        <v>62019</v>
      </c>
      <c r="G17271" s="16" t="s">
        <v>62020</v>
      </c>
      <c r="H17271" s="2" t="s">
        <v>31</v>
      </c>
      <c r="I17271" s="2" t="s">
        <v>33512</v>
      </c>
      <c r="J17271" s="16" t="s">
        <v>61558</v>
      </c>
      <c r="K17271" s="16" t="s">
        <v>61559</v>
      </c>
      <c r="L17271" s="2" t="s">
        <v>61870</v>
      </c>
      <c r="M17271" s="2" t="s">
        <v>23</v>
      </c>
    </row>
    <row r="17272" spans="1:13" x14ac:dyDescent="0.25">
      <c r="A17272" s="2" t="s">
        <v>2086</v>
      </c>
      <c r="B17272" s="15" t="s">
        <v>2748</v>
      </c>
      <c r="C17272" s="2" t="s">
        <v>14</v>
      </c>
      <c r="D17272" s="15" t="s">
        <v>62021</v>
      </c>
      <c r="E17272" s="11">
        <v>1</v>
      </c>
      <c r="F17272" s="2" t="s">
        <v>62022</v>
      </c>
      <c r="G17272" s="16" t="s">
        <v>36</v>
      </c>
      <c r="H17272" s="2" t="s">
        <v>18</v>
      </c>
      <c r="I17272" s="2" t="s">
        <v>62023</v>
      </c>
      <c r="J17272" s="16" t="s">
        <v>61874</v>
      </c>
      <c r="K17272" s="16" t="s">
        <v>61875</v>
      </c>
      <c r="L17272" s="2" t="s">
        <v>61870</v>
      </c>
      <c r="M17272" s="2" t="s">
        <v>23</v>
      </c>
    </row>
    <row r="17273" spans="1:13" x14ac:dyDescent="0.25">
      <c r="A17273" s="2" t="s">
        <v>2086</v>
      </c>
      <c r="B17273" s="15" t="s">
        <v>2748</v>
      </c>
      <c r="C17273" s="2" t="s">
        <v>27</v>
      </c>
      <c r="D17273" s="15" t="s">
        <v>62024</v>
      </c>
      <c r="E17273" s="11">
        <v>1</v>
      </c>
      <c r="F17273" s="2" t="s">
        <v>62025</v>
      </c>
      <c r="G17273" s="16" t="s">
        <v>36</v>
      </c>
      <c r="H17273" s="2" t="s">
        <v>2987</v>
      </c>
      <c r="I17273" s="2" t="s">
        <v>62026</v>
      </c>
      <c r="J17273" s="16" t="s">
        <v>61868</v>
      </c>
      <c r="K17273" s="16" t="s">
        <v>61869</v>
      </c>
      <c r="L17273" s="2" t="s">
        <v>61870</v>
      </c>
      <c r="M17273" s="2" t="s">
        <v>23</v>
      </c>
    </row>
    <row r="17274" spans="1:13" x14ac:dyDescent="0.25">
      <c r="A17274" s="2" t="s">
        <v>2086</v>
      </c>
      <c r="B17274" s="15" t="s">
        <v>2748</v>
      </c>
      <c r="D17274" s="15" t="s">
        <v>62027</v>
      </c>
      <c r="E17274" s="12">
        <v>0</v>
      </c>
      <c r="F17274" s="2" t="s">
        <v>62028</v>
      </c>
      <c r="G17274" s="16" t="s">
        <v>62029</v>
      </c>
      <c r="H17274" s="2" t="s">
        <v>133</v>
      </c>
      <c r="I17274" s="2" t="s">
        <v>62030</v>
      </c>
      <c r="J17274" s="16" t="s">
        <v>61868</v>
      </c>
      <c r="K17274" s="16" t="s">
        <v>61869</v>
      </c>
      <c r="L17274" s="2" t="s">
        <v>61870</v>
      </c>
      <c r="M17274" s="2" t="s">
        <v>23</v>
      </c>
    </row>
    <row r="17275" spans="1:13" x14ac:dyDescent="0.25">
      <c r="A17275" s="2" t="s">
        <v>2086</v>
      </c>
      <c r="B17275" s="15" t="s">
        <v>2748</v>
      </c>
      <c r="C17275" s="2" t="s">
        <v>27</v>
      </c>
      <c r="D17275" s="15" t="s">
        <v>62031</v>
      </c>
      <c r="E17275" s="11">
        <v>1</v>
      </c>
      <c r="F17275" s="2" t="s">
        <v>62032</v>
      </c>
      <c r="G17275" s="16" t="s">
        <v>62033</v>
      </c>
      <c r="H17275" s="2" t="s">
        <v>18</v>
      </c>
      <c r="I17275" s="2" t="s">
        <v>62034</v>
      </c>
      <c r="J17275" s="16" t="s">
        <v>61874</v>
      </c>
      <c r="K17275" s="16" t="s">
        <v>61875</v>
      </c>
      <c r="L17275" s="2" t="s">
        <v>61870</v>
      </c>
      <c r="M17275" s="2" t="s">
        <v>23</v>
      </c>
    </row>
    <row r="17276" spans="1:13" x14ac:dyDescent="0.25">
      <c r="A17276" s="2" t="s">
        <v>2086</v>
      </c>
      <c r="B17276" s="15" t="s">
        <v>2748</v>
      </c>
      <c r="C17276" s="2" t="s">
        <v>27</v>
      </c>
      <c r="D17276" s="15" t="s">
        <v>62035</v>
      </c>
      <c r="E17276" s="11">
        <v>1</v>
      </c>
      <c r="F17276" s="2" t="s">
        <v>62036</v>
      </c>
      <c r="G17276" s="16" t="s">
        <v>62037</v>
      </c>
      <c r="H17276" s="2" t="s">
        <v>31</v>
      </c>
      <c r="I17276" s="2" t="s">
        <v>9071</v>
      </c>
      <c r="J17276" s="16" t="s">
        <v>61868</v>
      </c>
      <c r="K17276" s="16" t="s">
        <v>61869</v>
      </c>
      <c r="L17276" s="2" t="s">
        <v>61870</v>
      </c>
      <c r="M17276" s="2" t="s">
        <v>23</v>
      </c>
    </row>
    <row r="17277" spans="1:13" x14ac:dyDescent="0.25">
      <c r="A17277" s="2" t="s">
        <v>2086</v>
      </c>
      <c r="B17277" s="15" t="s">
        <v>2748</v>
      </c>
      <c r="C17277" s="2" t="s">
        <v>14</v>
      </c>
      <c r="D17277" s="15" t="s">
        <v>62038</v>
      </c>
      <c r="E17277" s="11">
        <v>1</v>
      </c>
      <c r="F17277" s="2" t="s">
        <v>62039</v>
      </c>
      <c r="G17277" s="16" t="s">
        <v>84</v>
      </c>
      <c r="H17277" s="2" t="s">
        <v>85</v>
      </c>
      <c r="I17277" s="2" t="s">
        <v>62040</v>
      </c>
      <c r="J17277" s="16" t="s">
        <v>61874</v>
      </c>
      <c r="K17277" s="16" t="s">
        <v>61875</v>
      </c>
      <c r="L17277" s="2" t="s">
        <v>61870</v>
      </c>
      <c r="M17277" s="2" t="s">
        <v>23</v>
      </c>
    </row>
    <row r="17278" spans="1:13" x14ac:dyDescent="0.25">
      <c r="A17278" s="2" t="s">
        <v>2086</v>
      </c>
      <c r="B17278" s="15" t="s">
        <v>2748</v>
      </c>
      <c r="D17278" s="15" t="s">
        <v>62041</v>
      </c>
      <c r="E17278" s="12">
        <v>0</v>
      </c>
      <c r="F17278" s="2" t="s">
        <v>62042</v>
      </c>
      <c r="G17278" s="16" t="s">
        <v>1438</v>
      </c>
      <c r="H17278" s="2" t="s">
        <v>31</v>
      </c>
      <c r="I17278" s="2" t="s">
        <v>62043</v>
      </c>
      <c r="J17278" s="16" t="s">
        <v>61874</v>
      </c>
      <c r="K17278" s="16" t="s">
        <v>61875</v>
      </c>
      <c r="L17278" s="2" t="s">
        <v>61870</v>
      </c>
      <c r="M17278" s="2" t="s">
        <v>23</v>
      </c>
    </row>
    <row r="17279" spans="1:13" x14ac:dyDescent="0.25">
      <c r="A17279" s="2" t="s">
        <v>2086</v>
      </c>
      <c r="B17279" s="15" t="s">
        <v>2748</v>
      </c>
      <c r="C17279" s="2" t="s">
        <v>27</v>
      </c>
      <c r="D17279" s="15" t="s">
        <v>62044</v>
      </c>
      <c r="E17279" s="11">
        <v>1</v>
      </c>
      <c r="F17279" s="2" t="s">
        <v>62045</v>
      </c>
      <c r="G17279" s="16" t="s">
        <v>23284</v>
      </c>
      <c r="H17279" s="2" t="s">
        <v>18</v>
      </c>
      <c r="I17279" s="2" t="s">
        <v>62046</v>
      </c>
      <c r="J17279" s="16" t="s">
        <v>61558</v>
      </c>
      <c r="K17279" s="16" t="s">
        <v>61559</v>
      </c>
      <c r="L17279" s="2" t="s">
        <v>61870</v>
      </c>
      <c r="M17279" s="2" t="s">
        <v>23</v>
      </c>
    </row>
    <row r="17280" spans="1:13" x14ac:dyDescent="0.25">
      <c r="A17280" s="2" t="s">
        <v>2086</v>
      </c>
      <c r="B17280" s="15" t="s">
        <v>2748</v>
      </c>
      <c r="D17280" s="15" t="s">
        <v>62047</v>
      </c>
      <c r="E17280" s="12">
        <v>0</v>
      </c>
      <c r="F17280" s="2" t="s">
        <v>62048</v>
      </c>
      <c r="G17280" s="16" t="s">
        <v>829</v>
      </c>
      <c r="H17280" s="2" t="s">
        <v>31</v>
      </c>
      <c r="I17280" s="2" t="s">
        <v>62049</v>
      </c>
      <c r="J17280" s="16" t="s">
        <v>61868</v>
      </c>
      <c r="K17280" s="16" t="s">
        <v>61869</v>
      </c>
      <c r="L17280" s="2" t="s">
        <v>61870</v>
      </c>
      <c r="M17280" s="2" t="s">
        <v>23</v>
      </c>
    </row>
    <row r="17281" spans="1:13" x14ac:dyDescent="0.25">
      <c r="A17281" s="2" t="s">
        <v>2086</v>
      </c>
      <c r="B17281" s="15" t="s">
        <v>2748</v>
      </c>
      <c r="C17281" s="2" t="s">
        <v>14</v>
      </c>
      <c r="D17281" s="15" t="s">
        <v>62050</v>
      </c>
      <c r="E17281" s="11">
        <v>1</v>
      </c>
      <c r="F17281" s="2" t="s">
        <v>62051</v>
      </c>
      <c r="G17281" s="16" t="s">
        <v>62052</v>
      </c>
      <c r="H17281" s="2" t="s">
        <v>31</v>
      </c>
      <c r="I17281" s="2" t="s">
        <v>37246</v>
      </c>
      <c r="J17281" s="16" t="s">
        <v>61558</v>
      </c>
      <c r="K17281" s="16" t="s">
        <v>61559</v>
      </c>
      <c r="L17281" s="2" t="s">
        <v>61870</v>
      </c>
      <c r="M17281" s="2" t="s">
        <v>23</v>
      </c>
    </row>
    <row r="17282" spans="1:13" x14ac:dyDescent="0.25">
      <c r="A17282" s="2" t="s">
        <v>2086</v>
      </c>
      <c r="B17282" s="15" t="s">
        <v>2748</v>
      </c>
      <c r="D17282" s="15" t="s">
        <v>62053</v>
      </c>
      <c r="E17282" s="12">
        <v>0</v>
      </c>
      <c r="F17282" s="2" t="s">
        <v>62054</v>
      </c>
      <c r="G17282" s="16" t="s">
        <v>18236</v>
      </c>
      <c r="H17282" s="2" t="s">
        <v>133</v>
      </c>
      <c r="I17282" s="2" t="s">
        <v>62055</v>
      </c>
      <c r="J17282" s="16" t="s">
        <v>61874</v>
      </c>
      <c r="K17282" s="16" t="s">
        <v>61875</v>
      </c>
      <c r="L17282" s="2" t="s">
        <v>61870</v>
      </c>
      <c r="M17282" s="2" t="s">
        <v>23</v>
      </c>
    </row>
    <row r="17283" spans="1:13" x14ac:dyDescent="0.25">
      <c r="A17283" s="2" t="s">
        <v>2086</v>
      </c>
      <c r="B17283" s="15" t="s">
        <v>2748</v>
      </c>
      <c r="D17283" s="15" t="s">
        <v>62056</v>
      </c>
      <c r="E17283" s="12">
        <v>0</v>
      </c>
      <c r="F17283" s="2" t="s">
        <v>62057</v>
      </c>
      <c r="G17283" s="16" t="s">
        <v>21478</v>
      </c>
      <c r="H17283" s="2" t="s">
        <v>31</v>
      </c>
      <c r="I17283" s="2" t="s">
        <v>62058</v>
      </c>
      <c r="J17283" s="16" t="s">
        <v>61558</v>
      </c>
      <c r="K17283" s="16" t="s">
        <v>61559</v>
      </c>
      <c r="L17283" s="2" t="s">
        <v>61870</v>
      </c>
      <c r="M17283" s="2" t="s">
        <v>23</v>
      </c>
    </row>
    <row r="17284" spans="1:13" x14ac:dyDescent="0.25">
      <c r="A17284" s="2" t="s">
        <v>2086</v>
      </c>
      <c r="B17284" s="15" t="s">
        <v>2748</v>
      </c>
      <c r="D17284" s="15" t="s">
        <v>62059</v>
      </c>
      <c r="E17284" s="12">
        <v>0</v>
      </c>
      <c r="F17284" s="2" t="s">
        <v>59880</v>
      </c>
      <c r="G17284" s="16" t="s">
        <v>36</v>
      </c>
      <c r="H17284" s="2" t="s">
        <v>18</v>
      </c>
      <c r="I17284" s="2" t="s">
        <v>62060</v>
      </c>
      <c r="J17284" s="16" t="s">
        <v>61874</v>
      </c>
      <c r="K17284" s="16" t="s">
        <v>61875</v>
      </c>
      <c r="L17284" s="2" t="s">
        <v>61870</v>
      </c>
      <c r="M17284" s="2" t="s">
        <v>23</v>
      </c>
    </row>
    <row r="17285" spans="1:13" x14ac:dyDescent="0.25">
      <c r="A17285" s="2" t="s">
        <v>2086</v>
      </c>
      <c r="B17285" s="15" t="s">
        <v>2748</v>
      </c>
      <c r="C17285" s="2" t="s">
        <v>27</v>
      </c>
      <c r="D17285" s="15" t="s">
        <v>62061</v>
      </c>
      <c r="E17285" s="11">
        <v>1</v>
      </c>
      <c r="F17285" s="2" t="s">
        <v>62062</v>
      </c>
      <c r="G17285" s="16" t="s">
        <v>36</v>
      </c>
      <c r="H17285" s="2" t="s">
        <v>1625</v>
      </c>
      <c r="I17285" s="2" t="s">
        <v>5818</v>
      </c>
      <c r="J17285" s="16" t="s">
        <v>61868</v>
      </c>
      <c r="K17285" s="16" t="s">
        <v>61869</v>
      </c>
      <c r="L17285" s="2" t="s">
        <v>61870</v>
      </c>
      <c r="M17285" s="2" t="s">
        <v>23</v>
      </c>
    </row>
    <row r="17286" spans="1:13" x14ac:dyDescent="0.25">
      <c r="A17286" s="2" t="s">
        <v>2086</v>
      </c>
      <c r="B17286" s="15" t="s">
        <v>2748</v>
      </c>
      <c r="C17286" s="2" t="s">
        <v>14</v>
      </c>
      <c r="D17286" s="15" t="s">
        <v>62063</v>
      </c>
      <c r="E17286" s="11">
        <v>1</v>
      </c>
      <c r="F17286" s="2" t="s">
        <v>62064</v>
      </c>
      <c r="G17286" s="16" t="s">
        <v>62065</v>
      </c>
      <c r="H17286" s="2" t="s">
        <v>133</v>
      </c>
      <c r="I17286" s="2" t="s">
        <v>62066</v>
      </c>
      <c r="J17286" s="16" t="s">
        <v>61558</v>
      </c>
      <c r="K17286" s="16" t="s">
        <v>61559</v>
      </c>
      <c r="L17286" s="2" t="s">
        <v>61870</v>
      </c>
      <c r="M17286" s="2" t="s">
        <v>23</v>
      </c>
    </row>
    <row r="17287" spans="1:13" x14ac:dyDescent="0.25">
      <c r="A17287" s="2" t="s">
        <v>2086</v>
      </c>
      <c r="B17287" s="15" t="s">
        <v>2748</v>
      </c>
      <c r="C17287" s="2" t="s">
        <v>14</v>
      </c>
      <c r="D17287" s="15" t="s">
        <v>62067</v>
      </c>
      <c r="E17287" s="11">
        <v>1</v>
      </c>
      <c r="F17287" s="2" t="s">
        <v>62068</v>
      </c>
      <c r="G17287" s="16" t="s">
        <v>56995</v>
      </c>
      <c r="H17287" s="2" t="s">
        <v>31</v>
      </c>
      <c r="I17287" s="2" t="s">
        <v>946</v>
      </c>
      <c r="J17287" s="16" t="s">
        <v>61558</v>
      </c>
      <c r="K17287" s="16" t="s">
        <v>61559</v>
      </c>
      <c r="L17287" s="2" t="s">
        <v>61870</v>
      </c>
      <c r="M17287" s="2" t="s">
        <v>23</v>
      </c>
    </row>
    <row r="17288" spans="1:13" x14ac:dyDescent="0.25">
      <c r="A17288" s="2" t="s">
        <v>2086</v>
      </c>
      <c r="B17288" s="15" t="s">
        <v>2748</v>
      </c>
      <c r="C17288" s="2" t="s">
        <v>27</v>
      </c>
      <c r="D17288" s="15" t="s">
        <v>62069</v>
      </c>
      <c r="E17288" s="11">
        <v>1</v>
      </c>
      <c r="F17288" s="2" t="s">
        <v>62070</v>
      </c>
      <c r="G17288" s="16" t="s">
        <v>36</v>
      </c>
      <c r="H17288" s="2" t="s">
        <v>18</v>
      </c>
      <c r="I17288" s="2" t="s">
        <v>62071</v>
      </c>
      <c r="J17288" s="16" t="s">
        <v>61868</v>
      </c>
      <c r="K17288" s="16" t="s">
        <v>61869</v>
      </c>
      <c r="L17288" s="2" t="s">
        <v>61870</v>
      </c>
      <c r="M17288" s="2" t="s">
        <v>23</v>
      </c>
    </row>
    <row r="17289" spans="1:13" x14ac:dyDescent="0.25">
      <c r="A17289" s="2" t="s">
        <v>2086</v>
      </c>
      <c r="B17289" s="15" t="s">
        <v>2748</v>
      </c>
      <c r="C17289" s="2" t="s">
        <v>27</v>
      </c>
      <c r="D17289" s="15" t="s">
        <v>62072</v>
      </c>
      <c r="E17289" s="11">
        <v>1</v>
      </c>
      <c r="F17289" s="2" t="s">
        <v>62073</v>
      </c>
      <c r="G17289" s="16" t="s">
        <v>36</v>
      </c>
      <c r="H17289" s="2" t="s">
        <v>18</v>
      </c>
      <c r="I17289" s="2" t="s">
        <v>62074</v>
      </c>
      <c r="J17289" s="16" t="s">
        <v>61868</v>
      </c>
      <c r="K17289" s="16" t="s">
        <v>61869</v>
      </c>
      <c r="L17289" s="2" t="s">
        <v>61870</v>
      </c>
      <c r="M17289" s="2" t="s">
        <v>23</v>
      </c>
    </row>
    <row r="17290" spans="1:13" x14ac:dyDescent="0.25">
      <c r="A17290" s="2" t="s">
        <v>2086</v>
      </c>
      <c r="B17290" s="15" t="s">
        <v>2748</v>
      </c>
      <c r="C17290" s="2" t="s">
        <v>14</v>
      </c>
      <c r="D17290" s="15" t="s">
        <v>62075</v>
      </c>
      <c r="E17290" s="11">
        <v>1</v>
      </c>
      <c r="F17290" s="2" t="s">
        <v>62076</v>
      </c>
      <c r="G17290" s="16" t="s">
        <v>721</v>
      </c>
      <c r="H17290" s="2" t="s">
        <v>301</v>
      </c>
      <c r="I17290" s="2" t="s">
        <v>62077</v>
      </c>
      <c r="J17290" s="16" t="s">
        <v>61558</v>
      </c>
      <c r="K17290" s="16" t="s">
        <v>61559</v>
      </c>
      <c r="L17290" s="2" t="s">
        <v>61870</v>
      </c>
      <c r="M17290" s="2" t="s">
        <v>23</v>
      </c>
    </row>
    <row r="17291" spans="1:13" x14ac:dyDescent="0.25">
      <c r="A17291" s="2" t="s">
        <v>2086</v>
      </c>
      <c r="B17291" s="15" t="s">
        <v>2748</v>
      </c>
      <c r="D17291" s="15" t="s">
        <v>62078</v>
      </c>
      <c r="E17291" s="12">
        <v>0</v>
      </c>
      <c r="F17291" s="2" t="s">
        <v>62079</v>
      </c>
      <c r="G17291" s="16" t="s">
        <v>154</v>
      </c>
      <c r="H17291" s="2" t="s">
        <v>133</v>
      </c>
      <c r="I17291" s="2" t="s">
        <v>62002</v>
      </c>
      <c r="J17291" s="16" t="s">
        <v>61868</v>
      </c>
      <c r="K17291" s="16" t="s">
        <v>61869</v>
      </c>
      <c r="L17291" s="2" t="s">
        <v>61870</v>
      </c>
      <c r="M17291" s="2" t="s">
        <v>23</v>
      </c>
    </row>
    <row r="17292" spans="1:13" x14ac:dyDescent="0.25">
      <c r="A17292" s="2" t="s">
        <v>2086</v>
      </c>
      <c r="B17292" s="15" t="s">
        <v>2748</v>
      </c>
      <c r="D17292" s="15" t="s">
        <v>62080</v>
      </c>
      <c r="E17292" s="12">
        <v>0</v>
      </c>
      <c r="F17292" s="2" t="s">
        <v>62081</v>
      </c>
      <c r="G17292" s="16" t="s">
        <v>966</v>
      </c>
      <c r="H17292" s="2" t="s">
        <v>301</v>
      </c>
      <c r="I17292" s="2" t="s">
        <v>32107</v>
      </c>
      <c r="J17292" s="16" t="s">
        <v>62082</v>
      </c>
      <c r="K17292" s="16" t="s">
        <v>61079</v>
      </c>
      <c r="L17292" s="2" t="s">
        <v>62083</v>
      </c>
      <c r="M17292" s="2" t="s">
        <v>23</v>
      </c>
    </row>
    <row r="17293" spans="1:13" x14ac:dyDescent="0.25">
      <c r="A17293" s="2" t="s">
        <v>2086</v>
      </c>
      <c r="B17293" s="15" t="s">
        <v>2748</v>
      </c>
      <c r="C17293" s="2" t="s">
        <v>14</v>
      </c>
      <c r="D17293" s="15" t="s">
        <v>62084</v>
      </c>
      <c r="E17293" s="11">
        <v>1</v>
      </c>
      <c r="F17293" s="2" t="s">
        <v>62085</v>
      </c>
      <c r="G17293" s="16" t="s">
        <v>17</v>
      </c>
      <c r="H17293" s="2" t="s">
        <v>85</v>
      </c>
      <c r="I17293" s="2" t="s">
        <v>22843</v>
      </c>
      <c r="J17293" s="16" t="s">
        <v>62086</v>
      </c>
      <c r="K17293" s="16" t="s">
        <v>61057</v>
      </c>
      <c r="L17293" s="2" t="s">
        <v>62087</v>
      </c>
      <c r="M17293" s="2" t="s">
        <v>23</v>
      </c>
    </row>
    <row r="17294" spans="1:13" x14ac:dyDescent="0.25">
      <c r="A17294" s="2" t="s">
        <v>2086</v>
      </c>
      <c r="B17294" s="15" t="s">
        <v>2748</v>
      </c>
      <c r="D17294" s="15" t="s">
        <v>62088</v>
      </c>
      <c r="E17294" s="12">
        <v>0</v>
      </c>
      <c r="F17294" s="2" t="s">
        <v>62089</v>
      </c>
      <c r="G17294" s="16" t="s">
        <v>178</v>
      </c>
      <c r="H17294" s="2" t="s">
        <v>31</v>
      </c>
      <c r="I17294" s="2" t="s">
        <v>313</v>
      </c>
      <c r="J17294" s="16" t="s">
        <v>62090</v>
      </c>
      <c r="K17294" s="16" t="s">
        <v>62091</v>
      </c>
      <c r="L17294" s="2" t="s">
        <v>62092</v>
      </c>
      <c r="M17294" s="2" t="s">
        <v>23</v>
      </c>
    </row>
    <row r="17295" spans="1:13" x14ac:dyDescent="0.25">
      <c r="A17295" s="2" t="s">
        <v>2086</v>
      </c>
      <c r="B17295" s="15" t="s">
        <v>2748</v>
      </c>
      <c r="D17295" s="15" t="s">
        <v>62093</v>
      </c>
      <c r="E17295" s="12">
        <v>0</v>
      </c>
      <c r="F17295" s="2" t="s">
        <v>62094</v>
      </c>
      <c r="G17295" s="16" t="s">
        <v>36</v>
      </c>
      <c r="H17295" s="2" t="s">
        <v>2189</v>
      </c>
      <c r="I17295" s="2" t="s">
        <v>62095</v>
      </c>
      <c r="J17295" s="16" t="s">
        <v>62090</v>
      </c>
      <c r="K17295" s="16" t="s">
        <v>62091</v>
      </c>
      <c r="L17295" s="2" t="s">
        <v>62092</v>
      </c>
      <c r="M17295" s="2" t="s">
        <v>23</v>
      </c>
    </row>
    <row r="17296" spans="1:13" x14ac:dyDescent="0.25">
      <c r="A17296" s="2" t="s">
        <v>2086</v>
      </c>
      <c r="B17296" s="15" t="s">
        <v>2748</v>
      </c>
      <c r="C17296" s="2" t="s">
        <v>27</v>
      </c>
      <c r="D17296" s="15" t="s">
        <v>62096</v>
      </c>
      <c r="E17296" s="11">
        <v>1</v>
      </c>
      <c r="F17296" s="2" t="s">
        <v>62097</v>
      </c>
      <c r="G17296" s="16" t="s">
        <v>503</v>
      </c>
      <c r="H17296" s="2" t="s">
        <v>37</v>
      </c>
      <c r="I17296" s="2" t="s">
        <v>62098</v>
      </c>
      <c r="J17296" s="16" t="s">
        <v>62099</v>
      </c>
      <c r="K17296" s="16" t="s">
        <v>62100</v>
      </c>
      <c r="L17296" s="2" t="s">
        <v>62101</v>
      </c>
      <c r="M17296" s="2" t="s">
        <v>23</v>
      </c>
    </row>
    <row r="17297" spans="1:13" x14ac:dyDescent="0.25">
      <c r="A17297" s="2" t="s">
        <v>2086</v>
      </c>
      <c r="B17297" s="15" t="s">
        <v>2748</v>
      </c>
      <c r="D17297" s="15" t="s">
        <v>62102</v>
      </c>
      <c r="E17297" s="12">
        <v>0</v>
      </c>
      <c r="F17297" s="2" t="s">
        <v>62103</v>
      </c>
      <c r="G17297" s="16" t="s">
        <v>178</v>
      </c>
      <c r="H17297" s="2" t="s">
        <v>85</v>
      </c>
      <c r="I17297" s="2" t="s">
        <v>175</v>
      </c>
      <c r="J17297" s="16" t="s">
        <v>62104</v>
      </c>
      <c r="K17297" s="16" t="s">
        <v>62105</v>
      </c>
      <c r="L17297" s="2" t="s">
        <v>62106</v>
      </c>
      <c r="M17297" s="2" t="s">
        <v>23</v>
      </c>
    </row>
    <row r="17298" spans="1:13" x14ac:dyDescent="0.25">
      <c r="A17298" s="2" t="s">
        <v>2086</v>
      </c>
      <c r="B17298" s="15" t="s">
        <v>2748</v>
      </c>
      <c r="D17298" s="15" t="s">
        <v>62107</v>
      </c>
      <c r="E17298" s="12">
        <v>0</v>
      </c>
      <c r="F17298" s="2" t="s">
        <v>7519</v>
      </c>
      <c r="G17298" s="16" t="s">
        <v>36</v>
      </c>
      <c r="H17298" s="2" t="s">
        <v>31</v>
      </c>
      <c r="I17298" s="2" t="s">
        <v>946</v>
      </c>
      <c r="J17298" s="16" t="s">
        <v>62104</v>
      </c>
      <c r="K17298" s="16" t="s">
        <v>62105</v>
      </c>
      <c r="L17298" s="2" t="s">
        <v>62106</v>
      </c>
      <c r="M17298" s="2" t="s">
        <v>23</v>
      </c>
    </row>
    <row r="17299" spans="1:13" x14ac:dyDescent="0.25">
      <c r="A17299" s="2" t="s">
        <v>2086</v>
      </c>
      <c r="B17299" s="15" t="s">
        <v>2748</v>
      </c>
      <c r="C17299" s="2" t="s">
        <v>27</v>
      </c>
      <c r="D17299" s="15" t="s">
        <v>62108</v>
      </c>
      <c r="E17299" s="11">
        <v>1</v>
      </c>
      <c r="F17299" s="2" t="s">
        <v>62109</v>
      </c>
      <c r="G17299" s="16" t="s">
        <v>15294</v>
      </c>
      <c r="H17299" s="2" t="s">
        <v>1625</v>
      </c>
      <c r="I17299" s="2" t="s">
        <v>62110</v>
      </c>
      <c r="J17299" s="16" t="s">
        <v>62111</v>
      </c>
      <c r="K17299" s="16" t="s">
        <v>62105</v>
      </c>
      <c r="L17299" s="2" t="s">
        <v>62106</v>
      </c>
      <c r="M17299" s="2" t="s">
        <v>23</v>
      </c>
    </row>
    <row r="17300" spans="1:13" x14ac:dyDescent="0.25">
      <c r="A17300" s="2" t="s">
        <v>2086</v>
      </c>
      <c r="B17300" s="15" t="s">
        <v>2748</v>
      </c>
      <c r="D17300" s="15" t="s">
        <v>62112</v>
      </c>
      <c r="E17300" s="12">
        <v>0</v>
      </c>
      <c r="F17300" s="2" t="s">
        <v>62113</v>
      </c>
      <c r="G17300" s="16" t="s">
        <v>36</v>
      </c>
      <c r="H17300" s="2" t="s">
        <v>31</v>
      </c>
      <c r="I17300" s="2" t="s">
        <v>23443</v>
      </c>
      <c r="J17300" s="16" t="s">
        <v>62104</v>
      </c>
      <c r="K17300" s="16" t="s">
        <v>62105</v>
      </c>
      <c r="L17300" s="2" t="s">
        <v>62106</v>
      </c>
      <c r="M17300" s="2" t="s">
        <v>23</v>
      </c>
    </row>
    <row r="17301" spans="1:13" x14ac:dyDescent="0.25">
      <c r="A17301" s="2" t="s">
        <v>2086</v>
      </c>
      <c r="B17301" s="15" t="s">
        <v>2748</v>
      </c>
      <c r="C17301" s="2" t="s">
        <v>14</v>
      </c>
      <c r="D17301" s="15" t="s">
        <v>62114</v>
      </c>
      <c r="E17301" s="11">
        <v>1</v>
      </c>
      <c r="F17301" s="2" t="s">
        <v>62115</v>
      </c>
      <c r="G17301" s="16" t="s">
        <v>6633</v>
      </c>
      <c r="H17301" s="2" t="s">
        <v>133</v>
      </c>
      <c r="I17301" s="2" t="s">
        <v>2616</v>
      </c>
      <c r="J17301" s="16" t="s">
        <v>62104</v>
      </c>
      <c r="K17301" s="16" t="s">
        <v>62105</v>
      </c>
      <c r="L17301" s="2" t="s">
        <v>62106</v>
      </c>
      <c r="M17301" s="2" t="s">
        <v>23</v>
      </c>
    </row>
    <row r="17302" spans="1:13" x14ac:dyDescent="0.25">
      <c r="A17302" s="2" t="s">
        <v>2086</v>
      </c>
      <c r="B17302" s="15" t="s">
        <v>2748</v>
      </c>
      <c r="C17302" s="2" t="s">
        <v>27</v>
      </c>
      <c r="D17302" s="15" t="s">
        <v>62116</v>
      </c>
      <c r="E17302" s="11">
        <v>1</v>
      </c>
      <c r="F17302" s="2" t="s">
        <v>62117</v>
      </c>
      <c r="G17302" s="16" t="s">
        <v>36</v>
      </c>
      <c r="H17302" s="2" t="s">
        <v>31</v>
      </c>
      <c r="I17302" s="2" t="s">
        <v>23443</v>
      </c>
      <c r="J17302" s="16" t="s">
        <v>62104</v>
      </c>
      <c r="K17302" s="16" t="s">
        <v>62105</v>
      </c>
      <c r="L17302" s="2" t="s">
        <v>62106</v>
      </c>
      <c r="M17302" s="2" t="s">
        <v>23</v>
      </c>
    </row>
    <row r="17303" spans="1:13" x14ac:dyDescent="0.25">
      <c r="A17303" s="2" t="s">
        <v>2086</v>
      </c>
      <c r="B17303" s="15" t="s">
        <v>2748</v>
      </c>
      <c r="C17303" s="2" t="s">
        <v>14</v>
      </c>
      <c r="D17303" s="15" t="s">
        <v>62118</v>
      </c>
      <c r="E17303" s="11">
        <v>1</v>
      </c>
      <c r="F17303" s="2" t="s">
        <v>62119</v>
      </c>
      <c r="G17303" s="16" t="s">
        <v>36</v>
      </c>
      <c r="H17303" s="2" t="s">
        <v>36</v>
      </c>
      <c r="I17303" s="2" t="s">
        <v>36</v>
      </c>
      <c r="J17303" s="16" t="s">
        <v>62120</v>
      </c>
      <c r="K17303" s="16" t="s">
        <v>62105</v>
      </c>
      <c r="L17303" s="2" t="s">
        <v>62106</v>
      </c>
      <c r="M17303" s="2" t="s">
        <v>23</v>
      </c>
    </row>
    <row r="17304" spans="1:13" x14ac:dyDescent="0.25">
      <c r="A17304" s="2" t="s">
        <v>2086</v>
      </c>
      <c r="B17304" s="15" t="s">
        <v>2748</v>
      </c>
      <c r="C17304" s="2" t="s">
        <v>14</v>
      </c>
      <c r="D17304" s="15" t="s">
        <v>62121</v>
      </c>
      <c r="E17304" s="11">
        <v>1</v>
      </c>
      <c r="F17304" s="2" t="s">
        <v>7164</v>
      </c>
      <c r="G17304" s="16" t="s">
        <v>137</v>
      </c>
      <c r="H17304" s="2" t="s">
        <v>31</v>
      </c>
      <c r="I17304" s="2" t="s">
        <v>1632</v>
      </c>
      <c r="J17304" s="16" t="s">
        <v>62104</v>
      </c>
      <c r="K17304" s="16" t="s">
        <v>62105</v>
      </c>
      <c r="L17304" s="2" t="s">
        <v>62106</v>
      </c>
      <c r="M17304" s="2" t="s">
        <v>23</v>
      </c>
    </row>
    <row r="17305" spans="1:13" x14ac:dyDescent="0.25">
      <c r="A17305" s="2" t="s">
        <v>2086</v>
      </c>
      <c r="B17305" s="15" t="s">
        <v>2748</v>
      </c>
      <c r="C17305" s="2" t="s">
        <v>27</v>
      </c>
      <c r="D17305" s="15" t="s">
        <v>62122</v>
      </c>
      <c r="E17305" s="11">
        <v>1</v>
      </c>
      <c r="F17305" s="2" t="s">
        <v>62123</v>
      </c>
      <c r="G17305" s="16" t="s">
        <v>503</v>
      </c>
      <c r="H17305" s="2" t="s">
        <v>31</v>
      </c>
      <c r="I17305" s="2" t="s">
        <v>1165</v>
      </c>
      <c r="J17305" s="16" t="s">
        <v>62104</v>
      </c>
      <c r="K17305" s="16" t="s">
        <v>62105</v>
      </c>
      <c r="L17305" s="2" t="s">
        <v>62106</v>
      </c>
      <c r="M17305" s="2" t="s">
        <v>23</v>
      </c>
    </row>
    <row r="17306" spans="1:13" x14ac:dyDescent="0.25">
      <c r="A17306" s="2" t="s">
        <v>2086</v>
      </c>
      <c r="B17306" s="15" t="s">
        <v>2748</v>
      </c>
      <c r="D17306" s="15" t="s">
        <v>62124</v>
      </c>
      <c r="E17306" s="12">
        <v>0</v>
      </c>
      <c r="F17306" s="2" t="s">
        <v>62125</v>
      </c>
      <c r="G17306" s="16" t="s">
        <v>125</v>
      </c>
      <c r="H17306" s="2" t="s">
        <v>31</v>
      </c>
      <c r="I17306" s="2" t="s">
        <v>909</v>
      </c>
      <c r="J17306" s="16" t="s">
        <v>62126</v>
      </c>
      <c r="K17306" s="16" t="s">
        <v>61025</v>
      </c>
      <c r="L17306" s="2" t="s">
        <v>62127</v>
      </c>
      <c r="M17306" s="2" t="s">
        <v>23</v>
      </c>
    </row>
    <row r="17307" spans="1:13" x14ac:dyDescent="0.25">
      <c r="A17307" s="2" t="s">
        <v>2086</v>
      </c>
      <c r="B17307" s="15" t="s">
        <v>2748</v>
      </c>
      <c r="C17307" s="2" t="s">
        <v>14</v>
      </c>
      <c r="D17307" s="15" t="s">
        <v>62128</v>
      </c>
      <c r="E17307" s="11">
        <v>1</v>
      </c>
      <c r="F17307" s="2" t="s">
        <v>62129</v>
      </c>
      <c r="G17307" s="16" t="s">
        <v>178</v>
      </c>
      <c r="H17307" s="2" t="s">
        <v>85</v>
      </c>
      <c r="I17307" s="2" t="s">
        <v>12339</v>
      </c>
      <c r="J17307" s="16" t="s">
        <v>61170</v>
      </c>
      <c r="K17307" s="16" t="s">
        <v>61171</v>
      </c>
      <c r="L17307" s="2" t="s">
        <v>61172</v>
      </c>
      <c r="M17307" s="2" t="s">
        <v>23</v>
      </c>
    </row>
    <row r="17308" spans="1:13" x14ac:dyDescent="0.25">
      <c r="A17308" s="2" t="s">
        <v>2086</v>
      </c>
      <c r="B17308" s="15" t="s">
        <v>2748</v>
      </c>
      <c r="D17308" s="15" t="s">
        <v>62130</v>
      </c>
      <c r="E17308" s="12">
        <v>0</v>
      </c>
      <c r="F17308" s="2" t="s">
        <v>62131</v>
      </c>
      <c r="G17308" s="16" t="s">
        <v>167</v>
      </c>
      <c r="H17308" s="2" t="s">
        <v>31</v>
      </c>
      <c r="I17308" s="2" t="s">
        <v>2046</v>
      </c>
      <c r="J17308" s="16" t="s">
        <v>61170</v>
      </c>
      <c r="K17308" s="16" t="s">
        <v>61171</v>
      </c>
      <c r="L17308" s="2" t="s">
        <v>61172</v>
      </c>
      <c r="M17308" s="2" t="s">
        <v>23</v>
      </c>
    </row>
    <row r="17309" spans="1:13" x14ac:dyDescent="0.25">
      <c r="A17309" s="2" t="s">
        <v>2086</v>
      </c>
      <c r="B17309" s="15" t="s">
        <v>2748</v>
      </c>
      <c r="D17309" s="15" t="s">
        <v>62132</v>
      </c>
      <c r="E17309" s="12">
        <v>0</v>
      </c>
      <c r="F17309" s="2" t="s">
        <v>62133</v>
      </c>
      <c r="G17309" s="16" t="s">
        <v>8167</v>
      </c>
      <c r="H17309" s="2" t="s">
        <v>31</v>
      </c>
      <c r="I17309" s="2" t="s">
        <v>113</v>
      </c>
      <c r="J17309" s="16" t="s">
        <v>62134</v>
      </c>
      <c r="K17309" s="16" t="s">
        <v>61565</v>
      </c>
      <c r="L17309" s="2" t="s">
        <v>62135</v>
      </c>
      <c r="M17309" s="2" t="s">
        <v>23</v>
      </c>
    </row>
    <row r="17310" spans="1:13" x14ac:dyDescent="0.25">
      <c r="A17310" s="2" t="s">
        <v>2086</v>
      </c>
      <c r="B17310" s="15" t="s">
        <v>2748</v>
      </c>
      <c r="D17310" s="15" t="s">
        <v>62136</v>
      </c>
      <c r="E17310" s="12">
        <v>0</v>
      </c>
      <c r="F17310" s="2" t="s">
        <v>7519</v>
      </c>
      <c r="G17310" s="16" t="s">
        <v>36</v>
      </c>
      <c r="H17310" s="2" t="s">
        <v>31</v>
      </c>
      <c r="I17310" s="2" t="s">
        <v>62137</v>
      </c>
      <c r="J17310" s="16" t="s">
        <v>62138</v>
      </c>
      <c r="K17310" s="16" t="s">
        <v>61216</v>
      </c>
      <c r="L17310" s="2" t="s">
        <v>61217</v>
      </c>
      <c r="M17310" s="2" t="s">
        <v>23</v>
      </c>
    </row>
    <row r="17311" spans="1:13" x14ac:dyDescent="0.25">
      <c r="A17311" s="2" t="s">
        <v>2086</v>
      </c>
      <c r="B17311" s="15" t="s">
        <v>2748</v>
      </c>
      <c r="D17311" s="15" t="s">
        <v>62139</v>
      </c>
      <c r="E17311" s="12">
        <v>0</v>
      </c>
      <c r="F17311" s="2" t="s">
        <v>62140</v>
      </c>
      <c r="G17311" s="16" t="s">
        <v>3351</v>
      </c>
      <c r="H17311" s="2" t="s">
        <v>18</v>
      </c>
      <c r="I17311" s="2" t="s">
        <v>113</v>
      </c>
      <c r="J17311" s="16" t="s">
        <v>61814</v>
      </c>
      <c r="K17311" s="16" t="s">
        <v>61815</v>
      </c>
      <c r="L17311" s="2" t="s">
        <v>61816</v>
      </c>
      <c r="M17311" s="2" t="s">
        <v>23</v>
      </c>
    </row>
    <row r="17312" spans="1:13" x14ac:dyDescent="0.25">
      <c r="A17312" s="2" t="s">
        <v>2086</v>
      </c>
      <c r="B17312" s="15" t="s">
        <v>2748</v>
      </c>
      <c r="D17312" s="15" t="s">
        <v>62141</v>
      </c>
      <c r="E17312" s="12">
        <v>0</v>
      </c>
      <c r="F17312" s="2" t="s">
        <v>62142</v>
      </c>
      <c r="G17312" s="16" t="s">
        <v>190</v>
      </c>
      <c r="H17312" s="2" t="s">
        <v>1625</v>
      </c>
      <c r="I17312" s="2" t="s">
        <v>62143</v>
      </c>
      <c r="J17312" s="16" t="s">
        <v>61150</v>
      </c>
      <c r="K17312" s="16" t="s">
        <v>61151</v>
      </c>
      <c r="L17312" s="2" t="s">
        <v>61152</v>
      </c>
      <c r="M17312" s="2" t="s">
        <v>23</v>
      </c>
    </row>
    <row r="17313" spans="1:13" x14ac:dyDescent="0.25">
      <c r="A17313" s="2" t="s">
        <v>2086</v>
      </c>
      <c r="B17313" s="15" t="s">
        <v>2748</v>
      </c>
      <c r="C17313" s="2" t="s">
        <v>27</v>
      </c>
      <c r="D17313" s="15" t="s">
        <v>62144</v>
      </c>
      <c r="E17313" s="11">
        <v>1</v>
      </c>
      <c r="F17313" s="2" t="s">
        <v>62145</v>
      </c>
      <c r="G17313" s="16" t="s">
        <v>36</v>
      </c>
      <c r="H17313" s="2" t="s">
        <v>18</v>
      </c>
      <c r="I17313" s="2" t="s">
        <v>48470</v>
      </c>
      <c r="J17313" s="16" t="s">
        <v>62146</v>
      </c>
      <c r="K17313" s="16" t="s">
        <v>61744</v>
      </c>
      <c r="L17313" s="2" t="s">
        <v>61745</v>
      </c>
      <c r="M17313" s="2" t="s">
        <v>5351</v>
      </c>
    </row>
    <row r="17314" spans="1:13" x14ac:dyDescent="0.25">
      <c r="A17314" s="2" t="s">
        <v>2086</v>
      </c>
      <c r="B17314" s="15" t="s">
        <v>2748</v>
      </c>
      <c r="C17314" s="2" t="s">
        <v>27</v>
      </c>
      <c r="D17314" s="15" t="s">
        <v>62147</v>
      </c>
      <c r="E17314" s="11">
        <v>1</v>
      </c>
      <c r="F17314" s="2" t="s">
        <v>62148</v>
      </c>
      <c r="G17314" s="16" t="s">
        <v>36</v>
      </c>
      <c r="H17314" s="2" t="s">
        <v>37</v>
      </c>
      <c r="I17314" s="2" t="s">
        <v>62098</v>
      </c>
      <c r="J17314" s="16" t="s">
        <v>62149</v>
      </c>
      <c r="K17314" s="16" t="s">
        <v>62150</v>
      </c>
      <c r="L17314" s="2" t="s">
        <v>62151</v>
      </c>
      <c r="M17314" s="2" t="s">
        <v>23</v>
      </c>
    </row>
    <row r="17315" spans="1:13" x14ac:dyDescent="0.25">
      <c r="A17315" s="2" t="s">
        <v>2086</v>
      </c>
      <c r="B17315" s="15" t="s">
        <v>2748</v>
      </c>
      <c r="D17315" s="15" t="s">
        <v>62152</v>
      </c>
      <c r="E17315" s="12">
        <v>0</v>
      </c>
      <c r="F17315" s="2" t="s">
        <v>62153</v>
      </c>
      <c r="G17315" s="16" t="s">
        <v>62154</v>
      </c>
      <c r="H17315" s="2" t="s">
        <v>37</v>
      </c>
      <c r="I17315" s="2" t="s">
        <v>62155</v>
      </c>
      <c r="J17315" s="16" t="s">
        <v>62156</v>
      </c>
      <c r="K17315" s="16" t="s">
        <v>61634</v>
      </c>
      <c r="L17315" s="2" t="s">
        <v>62157</v>
      </c>
      <c r="M17315" s="2" t="s">
        <v>23</v>
      </c>
    </row>
    <row r="17316" spans="1:13" x14ac:dyDescent="0.25">
      <c r="A17316" s="2" t="s">
        <v>2086</v>
      </c>
      <c r="B17316" s="15" t="s">
        <v>2748</v>
      </c>
      <c r="C17316" s="2" t="s">
        <v>27</v>
      </c>
      <c r="D17316" s="15" t="s">
        <v>62158</v>
      </c>
      <c r="E17316" s="11">
        <v>1</v>
      </c>
      <c r="F17316" s="2" t="s">
        <v>62159</v>
      </c>
      <c r="G17316" s="16" t="s">
        <v>1168</v>
      </c>
      <c r="H17316" s="2" t="s">
        <v>432</v>
      </c>
      <c r="I17316" s="2" t="s">
        <v>62160</v>
      </c>
      <c r="J17316" s="16" t="s">
        <v>62161</v>
      </c>
      <c r="K17316" s="16" t="s">
        <v>60997</v>
      </c>
      <c r="L17316" s="2" t="s">
        <v>62162</v>
      </c>
      <c r="M17316" s="2" t="s">
        <v>23</v>
      </c>
    </row>
    <row r="17317" spans="1:13" x14ac:dyDescent="0.25">
      <c r="A17317" s="2" t="s">
        <v>2086</v>
      </c>
      <c r="B17317" s="15" t="s">
        <v>2693</v>
      </c>
      <c r="C17317" s="2" t="s">
        <v>27</v>
      </c>
      <c r="D17317" s="15" t="s">
        <v>62163</v>
      </c>
      <c r="E17317" s="11">
        <v>1</v>
      </c>
      <c r="F17317" s="2" t="s">
        <v>62164</v>
      </c>
      <c r="G17317" s="16" t="s">
        <v>40594</v>
      </c>
      <c r="H17317" s="2" t="s">
        <v>37</v>
      </c>
      <c r="I17317" s="2" t="s">
        <v>62165</v>
      </c>
      <c r="J17317" s="16" t="s">
        <v>62166</v>
      </c>
      <c r="K17317" s="16" t="s">
        <v>62167</v>
      </c>
      <c r="L17317" s="2" t="s">
        <v>62168</v>
      </c>
      <c r="M17317" s="2" t="s">
        <v>23</v>
      </c>
    </row>
    <row r="17318" spans="1:13" x14ac:dyDescent="0.25">
      <c r="A17318" s="2" t="s">
        <v>2086</v>
      </c>
      <c r="B17318" s="15" t="s">
        <v>2693</v>
      </c>
      <c r="D17318" s="15" t="s">
        <v>62169</v>
      </c>
      <c r="E17318" s="12">
        <v>0</v>
      </c>
      <c r="F17318" s="2" t="s">
        <v>62170</v>
      </c>
      <c r="G17318" s="16" t="s">
        <v>62171</v>
      </c>
      <c r="H17318" s="2" t="s">
        <v>432</v>
      </c>
      <c r="I17318" s="2" t="s">
        <v>62172</v>
      </c>
      <c r="J17318" s="16" t="s">
        <v>62173</v>
      </c>
      <c r="K17318" s="16" t="s">
        <v>62174</v>
      </c>
      <c r="L17318" s="2" t="s">
        <v>62175</v>
      </c>
      <c r="M17318" s="2" t="s">
        <v>23</v>
      </c>
    </row>
    <row r="17319" spans="1:13" x14ac:dyDescent="0.25">
      <c r="A17319" s="2" t="s">
        <v>2086</v>
      </c>
      <c r="B17319" s="15" t="s">
        <v>2693</v>
      </c>
      <c r="C17319" s="2" t="s">
        <v>14</v>
      </c>
      <c r="D17319" s="15" t="s">
        <v>62176</v>
      </c>
      <c r="E17319" s="11">
        <v>1</v>
      </c>
      <c r="F17319" s="2" t="s">
        <v>62177</v>
      </c>
      <c r="G17319" s="16" t="s">
        <v>740</v>
      </c>
      <c r="H17319" s="2" t="s">
        <v>18</v>
      </c>
      <c r="I17319" s="2" t="s">
        <v>27415</v>
      </c>
      <c r="J17319" s="16" t="s">
        <v>62178</v>
      </c>
      <c r="K17319" s="16" t="s">
        <v>62179</v>
      </c>
      <c r="L17319" s="2" t="s">
        <v>62175</v>
      </c>
      <c r="M17319" s="2" t="s">
        <v>23</v>
      </c>
    </row>
    <row r="17320" spans="1:13" x14ac:dyDescent="0.25">
      <c r="A17320" s="2" t="s">
        <v>2086</v>
      </c>
      <c r="B17320" s="15" t="s">
        <v>2693</v>
      </c>
      <c r="C17320" s="2" t="s">
        <v>14</v>
      </c>
      <c r="D17320" s="15" t="s">
        <v>62180</v>
      </c>
      <c r="E17320" s="11">
        <v>1</v>
      </c>
      <c r="F17320" s="2" t="s">
        <v>62181</v>
      </c>
      <c r="G17320" s="16" t="s">
        <v>2179</v>
      </c>
      <c r="H17320" s="2" t="s">
        <v>133</v>
      </c>
      <c r="I17320" s="2" t="s">
        <v>62182</v>
      </c>
      <c r="J17320" s="16" t="s">
        <v>62178</v>
      </c>
      <c r="K17320" s="16" t="s">
        <v>62179</v>
      </c>
      <c r="L17320" s="2" t="s">
        <v>62175</v>
      </c>
      <c r="M17320" s="2" t="s">
        <v>23</v>
      </c>
    </row>
    <row r="17321" spans="1:13" x14ac:dyDescent="0.25">
      <c r="A17321" s="2" t="s">
        <v>2086</v>
      </c>
      <c r="B17321" s="15" t="s">
        <v>2693</v>
      </c>
      <c r="C17321" s="2" t="s">
        <v>14</v>
      </c>
      <c r="D17321" s="15" t="s">
        <v>62183</v>
      </c>
      <c r="E17321" s="11">
        <v>1</v>
      </c>
      <c r="F17321" s="2" t="s">
        <v>62184</v>
      </c>
      <c r="G17321" s="16" t="s">
        <v>1454</v>
      </c>
      <c r="H17321" s="2" t="s">
        <v>18</v>
      </c>
      <c r="I17321" s="2" t="s">
        <v>62185</v>
      </c>
      <c r="J17321" s="16" t="s">
        <v>62178</v>
      </c>
      <c r="K17321" s="16" t="s">
        <v>62179</v>
      </c>
      <c r="L17321" s="2" t="s">
        <v>62175</v>
      </c>
      <c r="M17321" s="2" t="s">
        <v>23</v>
      </c>
    </row>
    <row r="17322" spans="1:13" x14ac:dyDescent="0.25">
      <c r="A17322" s="2" t="s">
        <v>2086</v>
      </c>
      <c r="B17322" s="15" t="s">
        <v>2693</v>
      </c>
      <c r="C17322" s="2" t="s">
        <v>14</v>
      </c>
      <c r="D17322" s="15" t="s">
        <v>62186</v>
      </c>
      <c r="E17322" s="11">
        <v>1</v>
      </c>
      <c r="F17322" s="2" t="s">
        <v>62187</v>
      </c>
      <c r="G17322" s="16" t="s">
        <v>510</v>
      </c>
      <c r="H17322" s="2" t="s">
        <v>37</v>
      </c>
      <c r="I17322" s="2" t="s">
        <v>62188</v>
      </c>
      <c r="J17322" s="16" t="s">
        <v>62178</v>
      </c>
      <c r="K17322" s="16" t="s">
        <v>62179</v>
      </c>
      <c r="L17322" s="2" t="s">
        <v>62175</v>
      </c>
      <c r="M17322" s="2" t="s">
        <v>23</v>
      </c>
    </row>
    <row r="17323" spans="1:13" x14ac:dyDescent="0.25">
      <c r="A17323" s="2" t="s">
        <v>2086</v>
      </c>
      <c r="B17323" s="15" t="s">
        <v>2693</v>
      </c>
      <c r="D17323" s="15" t="s">
        <v>62189</v>
      </c>
      <c r="E17323" s="12">
        <v>0</v>
      </c>
      <c r="F17323" s="2" t="s">
        <v>11467</v>
      </c>
      <c r="G17323" s="16" t="s">
        <v>108</v>
      </c>
      <c r="H17323" s="2" t="s">
        <v>133</v>
      </c>
      <c r="I17323" s="2" t="s">
        <v>62182</v>
      </c>
      <c r="J17323" s="16" t="s">
        <v>62178</v>
      </c>
      <c r="K17323" s="16" t="s">
        <v>62179</v>
      </c>
      <c r="L17323" s="2" t="s">
        <v>62175</v>
      </c>
      <c r="M17323" s="2" t="s">
        <v>23</v>
      </c>
    </row>
    <row r="17324" spans="1:13" x14ac:dyDescent="0.25">
      <c r="A17324" s="2" t="s">
        <v>2086</v>
      </c>
      <c r="B17324" s="15" t="s">
        <v>2693</v>
      </c>
      <c r="C17324" s="2" t="s">
        <v>14</v>
      </c>
      <c r="D17324" s="15" t="s">
        <v>62190</v>
      </c>
      <c r="E17324" s="11">
        <v>1</v>
      </c>
      <c r="F17324" s="2" t="s">
        <v>62191</v>
      </c>
      <c r="G17324" s="16" t="s">
        <v>822</v>
      </c>
      <c r="H17324" s="2" t="s">
        <v>18</v>
      </c>
      <c r="I17324" s="2" t="s">
        <v>62192</v>
      </c>
      <c r="J17324" s="16" t="s">
        <v>62178</v>
      </c>
      <c r="K17324" s="16" t="s">
        <v>62179</v>
      </c>
      <c r="L17324" s="2" t="s">
        <v>62175</v>
      </c>
      <c r="M17324" s="2" t="s">
        <v>23</v>
      </c>
    </row>
    <row r="17325" spans="1:13" x14ac:dyDescent="0.25">
      <c r="A17325" s="2" t="s">
        <v>2086</v>
      </c>
      <c r="B17325" s="15" t="s">
        <v>2693</v>
      </c>
      <c r="D17325" s="15" t="s">
        <v>62193</v>
      </c>
      <c r="E17325" s="12">
        <v>0</v>
      </c>
      <c r="F17325" s="2" t="s">
        <v>62194</v>
      </c>
      <c r="G17325" s="16" t="s">
        <v>62195</v>
      </c>
      <c r="H17325" s="2" t="s">
        <v>37</v>
      </c>
      <c r="I17325" s="2" t="s">
        <v>61011</v>
      </c>
      <c r="J17325" s="16" t="s">
        <v>62196</v>
      </c>
      <c r="K17325" s="16" t="s">
        <v>62174</v>
      </c>
      <c r="L17325" s="2" t="s">
        <v>62175</v>
      </c>
      <c r="M17325" s="2" t="s">
        <v>23</v>
      </c>
    </row>
    <row r="17326" spans="1:13" x14ac:dyDescent="0.25">
      <c r="A17326" s="2" t="s">
        <v>2086</v>
      </c>
      <c r="B17326" s="15" t="s">
        <v>2693</v>
      </c>
      <c r="D17326" s="15" t="s">
        <v>62197</v>
      </c>
      <c r="E17326" s="12">
        <v>0</v>
      </c>
      <c r="F17326" s="2" t="s">
        <v>62198</v>
      </c>
      <c r="G17326" s="16" t="s">
        <v>1761</v>
      </c>
      <c r="H17326" s="2" t="s">
        <v>133</v>
      </c>
      <c r="I17326" s="2" t="s">
        <v>62199</v>
      </c>
      <c r="J17326" s="16" t="s">
        <v>62178</v>
      </c>
      <c r="K17326" s="16" t="s">
        <v>62179</v>
      </c>
      <c r="L17326" s="2" t="s">
        <v>62175</v>
      </c>
      <c r="M17326" s="2" t="s">
        <v>23</v>
      </c>
    </row>
    <row r="17327" spans="1:13" x14ac:dyDescent="0.25">
      <c r="A17327" s="2" t="s">
        <v>2086</v>
      </c>
      <c r="B17327" s="15" t="s">
        <v>2693</v>
      </c>
      <c r="C17327" s="2" t="s">
        <v>27</v>
      </c>
      <c r="D17327" s="15" t="s">
        <v>62200</v>
      </c>
      <c r="E17327" s="11">
        <v>1</v>
      </c>
      <c r="F17327" s="2" t="s">
        <v>62201</v>
      </c>
      <c r="G17327" s="16" t="s">
        <v>3897</v>
      </c>
      <c r="H17327" s="2" t="s">
        <v>31</v>
      </c>
      <c r="I17327" s="2" t="s">
        <v>1064</v>
      </c>
      <c r="J17327" s="16" t="s">
        <v>62178</v>
      </c>
      <c r="K17327" s="16" t="s">
        <v>62179</v>
      </c>
      <c r="L17327" s="2" t="s">
        <v>62175</v>
      </c>
      <c r="M17327" s="2" t="s">
        <v>23</v>
      </c>
    </row>
    <row r="17328" spans="1:13" x14ac:dyDescent="0.25">
      <c r="A17328" s="2" t="s">
        <v>2086</v>
      </c>
      <c r="B17328" s="15" t="s">
        <v>2693</v>
      </c>
      <c r="C17328" s="2" t="s">
        <v>27</v>
      </c>
      <c r="D17328" s="15" t="s">
        <v>62202</v>
      </c>
      <c r="E17328" s="11">
        <v>1</v>
      </c>
      <c r="F17328" s="2" t="s">
        <v>3273</v>
      </c>
      <c r="G17328" s="16" t="s">
        <v>128</v>
      </c>
      <c r="H17328" s="2" t="s">
        <v>18</v>
      </c>
      <c r="I17328" s="2" t="s">
        <v>62203</v>
      </c>
      <c r="J17328" s="16" t="s">
        <v>62178</v>
      </c>
      <c r="K17328" s="16" t="s">
        <v>62179</v>
      </c>
      <c r="L17328" s="2" t="s">
        <v>62175</v>
      </c>
      <c r="M17328" s="2" t="s">
        <v>23</v>
      </c>
    </row>
    <row r="17329" spans="1:13" x14ac:dyDescent="0.25">
      <c r="A17329" s="2" t="s">
        <v>2086</v>
      </c>
      <c r="B17329" s="15" t="s">
        <v>2693</v>
      </c>
      <c r="D17329" s="15" t="s">
        <v>62204</v>
      </c>
      <c r="E17329" s="12">
        <v>0</v>
      </c>
      <c r="F17329" s="2" t="s">
        <v>62205</v>
      </c>
      <c r="G17329" s="16" t="s">
        <v>836</v>
      </c>
      <c r="H17329" s="2" t="s">
        <v>37</v>
      </c>
      <c r="I17329" s="2" t="s">
        <v>402</v>
      </c>
      <c r="J17329" s="16" t="s">
        <v>62178</v>
      </c>
      <c r="K17329" s="16" t="s">
        <v>62179</v>
      </c>
      <c r="L17329" s="2" t="s">
        <v>62175</v>
      </c>
      <c r="M17329" s="2" t="s">
        <v>23</v>
      </c>
    </row>
    <row r="17330" spans="1:13" x14ac:dyDescent="0.25">
      <c r="A17330" s="2" t="s">
        <v>2086</v>
      </c>
      <c r="B17330" s="15" t="s">
        <v>2693</v>
      </c>
      <c r="C17330" s="2" t="s">
        <v>27</v>
      </c>
      <c r="D17330" s="15" t="s">
        <v>62206</v>
      </c>
      <c r="E17330" s="11">
        <v>1</v>
      </c>
      <c r="F17330" s="2" t="s">
        <v>62207</v>
      </c>
      <c r="G17330" s="16" t="s">
        <v>1782</v>
      </c>
      <c r="H17330" s="2" t="s">
        <v>18</v>
      </c>
      <c r="I17330" s="2" t="s">
        <v>42616</v>
      </c>
      <c r="J17330" s="16" t="s">
        <v>62178</v>
      </c>
      <c r="K17330" s="16" t="s">
        <v>62179</v>
      </c>
      <c r="L17330" s="2" t="s">
        <v>62175</v>
      </c>
      <c r="M17330" s="2" t="s">
        <v>23</v>
      </c>
    </row>
    <row r="17331" spans="1:13" x14ac:dyDescent="0.25">
      <c r="A17331" s="2" t="s">
        <v>2086</v>
      </c>
      <c r="B17331" s="15" t="s">
        <v>2693</v>
      </c>
      <c r="D17331" s="15" t="s">
        <v>62208</v>
      </c>
      <c r="E17331" s="12">
        <v>0</v>
      </c>
      <c r="F17331" s="2" t="s">
        <v>62209</v>
      </c>
      <c r="G17331" s="16" t="s">
        <v>144</v>
      </c>
      <c r="H17331" s="2" t="s">
        <v>31</v>
      </c>
      <c r="I17331" s="2" t="s">
        <v>62210</v>
      </c>
      <c r="J17331" s="16" t="s">
        <v>62178</v>
      </c>
      <c r="K17331" s="16" t="s">
        <v>62179</v>
      </c>
      <c r="L17331" s="2" t="s">
        <v>62175</v>
      </c>
      <c r="M17331" s="2" t="s">
        <v>23</v>
      </c>
    </row>
    <row r="17332" spans="1:13" x14ac:dyDescent="0.25">
      <c r="A17332" s="2" t="s">
        <v>2086</v>
      </c>
      <c r="B17332" s="15" t="s">
        <v>2693</v>
      </c>
      <c r="D17332" s="15" t="s">
        <v>62211</v>
      </c>
      <c r="E17332" s="12">
        <v>0</v>
      </c>
      <c r="F17332" s="2" t="s">
        <v>62212</v>
      </c>
      <c r="G17332" s="16" t="s">
        <v>116</v>
      </c>
      <c r="H17332" s="2" t="s">
        <v>18</v>
      </c>
      <c r="I17332" s="2" t="s">
        <v>105</v>
      </c>
      <c r="J17332" s="16" t="s">
        <v>62178</v>
      </c>
      <c r="K17332" s="16" t="s">
        <v>62179</v>
      </c>
      <c r="L17332" s="2" t="s">
        <v>62175</v>
      </c>
      <c r="M17332" s="2" t="s">
        <v>23</v>
      </c>
    </row>
    <row r="17333" spans="1:13" x14ac:dyDescent="0.25">
      <c r="A17333" s="2" t="s">
        <v>2086</v>
      </c>
      <c r="B17333" s="15" t="s">
        <v>2693</v>
      </c>
      <c r="D17333" s="15" t="s">
        <v>62213</v>
      </c>
      <c r="E17333" s="12">
        <v>0</v>
      </c>
      <c r="F17333" s="2" t="s">
        <v>17373</v>
      </c>
      <c r="G17333" s="16" t="s">
        <v>3351</v>
      </c>
      <c r="H17333" s="2" t="s">
        <v>18</v>
      </c>
      <c r="I17333" s="2" t="s">
        <v>62214</v>
      </c>
      <c r="J17333" s="16" t="s">
        <v>62178</v>
      </c>
      <c r="K17333" s="16" t="s">
        <v>62179</v>
      </c>
      <c r="L17333" s="2" t="s">
        <v>62175</v>
      </c>
      <c r="M17333" s="2" t="s">
        <v>23</v>
      </c>
    </row>
    <row r="17334" spans="1:13" x14ac:dyDescent="0.25">
      <c r="A17334" s="2" t="s">
        <v>2086</v>
      </c>
      <c r="B17334" s="15" t="s">
        <v>2693</v>
      </c>
      <c r="C17334" s="2" t="s">
        <v>14</v>
      </c>
      <c r="D17334" s="15" t="s">
        <v>62215</v>
      </c>
      <c r="E17334" s="11">
        <v>1</v>
      </c>
      <c r="F17334" s="2" t="s">
        <v>62216</v>
      </c>
      <c r="G17334" s="16" t="s">
        <v>36</v>
      </c>
      <c r="H17334" s="2" t="s">
        <v>6922</v>
      </c>
      <c r="I17334" s="2" t="s">
        <v>62217</v>
      </c>
      <c r="J17334" s="16" t="s">
        <v>62178</v>
      </c>
      <c r="K17334" s="16" t="s">
        <v>62179</v>
      </c>
      <c r="L17334" s="2" t="s">
        <v>62175</v>
      </c>
      <c r="M17334" s="2" t="s">
        <v>23</v>
      </c>
    </row>
    <row r="17335" spans="1:13" x14ac:dyDescent="0.25">
      <c r="A17335" s="2" t="s">
        <v>2086</v>
      </c>
      <c r="B17335" s="15" t="s">
        <v>2693</v>
      </c>
      <c r="C17335" s="2" t="s">
        <v>27</v>
      </c>
      <c r="D17335" s="15" t="s">
        <v>62218</v>
      </c>
      <c r="E17335" s="11">
        <v>1</v>
      </c>
      <c r="F17335" s="2" t="s">
        <v>62219</v>
      </c>
      <c r="G17335" s="16" t="s">
        <v>128</v>
      </c>
      <c r="H17335" s="2" t="s">
        <v>18</v>
      </c>
      <c r="I17335" s="2" t="s">
        <v>113</v>
      </c>
      <c r="J17335" s="16" t="s">
        <v>62178</v>
      </c>
      <c r="K17335" s="16" t="s">
        <v>62179</v>
      </c>
      <c r="L17335" s="2" t="s">
        <v>62175</v>
      </c>
      <c r="M17335" s="2" t="s">
        <v>23</v>
      </c>
    </row>
    <row r="17336" spans="1:13" x14ac:dyDescent="0.25">
      <c r="A17336" s="2" t="s">
        <v>2086</v>
      </c>
      <c r="B17336" s="15" t="s">
        <v>2693</v>
      </c>
      <c r="D17336" s="15" t="s">
        <v>62220</v>
      </c>
      <c r="E17336" s="12">
        <v>0</v>
      </c>
      <c r="F17336" s="2" t="s">
        <v>62221</v>
      </c>
      <c r="G17336" s="16" t="s">
        <v>158</v>
      </c>
      <c r="H17336" s="2" t="s">
        <v>31</v>
      </c>
      <c r="I17336" s="2" t="s">
        <v>1064</v>
      </c>
      <c r="J17336" s="16" t="s">
        <v>62178</v>
      </c>
      <c r="K17336" s="16" t="s">
        <v>62179</v>
      </c>
      <c r="L17336" s="2" t="s">
        <v>62175</v>
      </c>
      <c r="M17336" s="2" t="s">
        <v>23</v>
      </c>
    </row>
    <row r="17337" spans="1:13" x14ac:dyDescent="0.25">
      <c r="A17337" s="2" t="s">
        <v>2086</v>
      </c>
      <c r="B17337" s="15" t="s">
        <v>2693</v>
      </c>
      <c r="C17337" s="2" t="s">
        <v>14</v>
      </c>
      <c r="D17337" s="15" t="s">
        <v>62222</v>
      </c>
      <c r="E17337" s="11">
        <v>1</v>
      </c>
      <c r="F17337" s="2" t="s">
        <v>62223</v>
      </c>
      <c r="G17337" s="16" t="s">
        <v>190</v>
      </c>
      <c r="H17337" s="2" t="s">
        <v>31</v>
      </c>
      <c r="I17337" s="2" t="s">
        <v>1064</v>
      </c>
      <c r="J17337" s="16" t="s">
        <v>62178</v>
      </c>
      <c r="K17337" s="16" t="s">
        <v>62179</v>
      </c>
      <c r="L17337" s="2" t="s">
        <v>62175</v>
      </c>
      <c r="M17337" s="2" t="s">
        <v>23</v>
      </c>
    </row>
    <row r="17338" spans="1:13" x14ac:dyDescent="0.25">
      <c r="A17338" s="2" t="s">
        <v>2086</v>
      </c>
      <c r="B17338" s="15" t="s">
        <v>2693</v>
      </c>
      <c r="D17338" s="15" t="s">
        <v>62224</v>
      </c>
      <c r="E17338" s="12">
        <v>0</v>
      </c>
      <c r="F17338" s="2" t="s">
        <v>62225</v>
      </c>
      <c r="G17338" s="16" t="s">
        <v>1366</v>
      </c>
      <c r="H17338" s="2" t="s">
        <v>18</v>
      </c>
      <c r="I17338" s="2" t="s">
        <v>42616</v>
      </c>
      <c r="J17338" s="16" t="s">
        <v>62226</v>
      </c>
      <c r="K17338" s="16" t="s">
        <v>62227</v>
      </c>
      <c r="L17338" s="2" t="s">
        <v>62228</v>
      </c>
      <c r="M17338" s="2" t="s">
        <v>23</v>
      </c>
    </row>
    <row r="17339" spans="1:13" x14ac:dyDescent="0.25">
      <c r="A17339" s="2" t="s">
        <v>2086</v>
      </c>
      <c r="B17339" s="15" t="s">
        <v>2693</v>
      </c>
      <c r="C17339" s="2" t="s">
        <v>27</v>
      </c>
      <c r="D17339" s="15" t="s">
        <v>62229</v>
      </c>
      <c r="E17339" s="11">
        <v>1</v>
      </c>
      <c r="F17339" s="2" t="s">
        <v>62230</v>
      </c>
      <c r="G17339" s="16" t="s">
        <v>62231</v>
      </c>
      <c r="H17339" s="2" t="s">
        <v>31</v>
      </c>
      <c r="I17339" s="2" t="s">
        <v>1193</v>
      </c>
      <c r="J17339" s="16" t="s">
        <v>62226</v>
      </c>
      <c r="K17339" s="16" t="s">
        <v>62227</v>
      </c>
      <c r="L17339" s="2" t="s">
        <v>62228</v>
      </c>
      <c r="M17339" s="2" t="s">
        <v>23</v>
      </c>
    </row>
    <row r="17340" spans="1:13" x14ac:dyDescent="0.25">
      <c r="A17340" s="2" t="s">
        <v>2086</v>
      </c>
      <c r="B17340" s="15" t="s">
        <v>2693</v>
      </c>
      <c r="D17340" s="15" t="s">
        <v>62232</v>
      </c>
      <c r="E17340" s="12">
        <v>0</v>
      </c>
      <c r="F17340" s="2" t="s">
        <v>62233</v>
      </c>
      <c r="G17340" s="16" t="s">
        <v>836</v>
      </c>
      <c r="H17340" s="2" t="s">
        <v>133</v>
      </c>
      <c r="I17340" s="2" t="s">
        <v>1193</v>
      </c>
      <c r="J17340" s="16" t="s">
        <v>62234</v>
      </c>
      <c r="K17340" s="16" t="s">
        <v>62235</v>
      </c>
      <c r="L17340" s="2" t="s">
        <v>62236</v>
      </c>
      <c r="M17340" s="2" t="s">
        <v>23</v>
      </c>
    </row>
    <row r="17341" spans="1:13" x14ac:dyDescent="0.25">
      <c r="A17341" s="2" t="s">
        <v>2086</v>
      </c>
      <c r="B17341" s="15" t="s">
        <v>2693</v>
      </c>
      <c r="C17341" s="2" t="s">
        <v>27</v>
      </c>
      <c r="D17341" s="15" t="s">
        <v>62237</v>
      </c>
      <c r="E17341" s="11">
        <v>1</v>
      </c>
      <c r="F17341" s="2" t="s">
        <v>62238</v>
      </c>
      <c r="G17341" s="16" t="s">
        <v>167</v>
      </c>
      <c r="H17341" s="2" t="s">
        <v>85</v>
      </c>
      <c r="I17341" s="2" t="s">
        <v>62239</v>
      </c>
      <c r="J17341" s="16" t="s">
        <v>62240</v>
      </c>
      <c r="K17341" s="16" t="s">
        <v>62241</v>
      </c>
      <c r="L17341" s="2" t="s">
        <v>62242</v>
      </c>
      <c r="M17341" s="2" t="s">
        <v>23</v>
      </c>
    </row>
    <row r="17342" spans="1:13" x14ac:dyDescent="0.25">
      <c r="A17342" s="2" t="s">
        <v>2086</v>
      </c>
      <c r="B17342" s="15" t="s">
        <v>2693</v>
      </c>
      <c r="D17342" s="15" t="s">
        <v>62243</v>
      </c>
      <c r="E17342" s="12">
        <v>0</v>
      </c>
      <c r="F17342" s="2" t="s">
        <v>62244</v>
      </c>
      <c r="G17342" s="16" t="s">
        <v>125</v>
      </c>
      <c r="H17342" s="2" t="s">
        <v>432</v>
      </c>
      <c r="I17342" s="2" t="s">
        <v>175</v>
      </c>
      <c r="J17342" s="16" t="s">
        <v>62245</v>
      </c>
      <c r="K17342" s="16" t="s">
        <v>62246</v>
      </c>
      <c r="L17342" s="2" t="s">
        <v>62247</v>
      </c>
      <c r="M17342" s="2" t="s">
        <v>23</v>
      </c>
    </row>
    <row r="17343" spans="1:13" x14ac:dyDescent="0.25">
      <c r="A17343" s="2" t="s">
        <v>2086</v>
      </c>
      <c r="B17343" s="15" t="s">
        <v>2693</v>
      </c>
      <c r="C17343" s="2" t="s">
        <v>14</v>
      </c>
      <c r="D17343" s="15" t="s">
        <v>62248</v>
      </c>
      <c r="E17343" s="12">
        <v>0</v>
      </c>
      <c r="F17343" s="2" t="s">
        <v>62249</v>
      </c>
      <c r="G17343" s="16" t="s">
        <v>2707</v>
      </c>
      <c r="H17343" s="2" t="s">
        <v>31</v>
      </c>
      <c r="I17343" s="2" t="s">
        <v>909</v>
      </c>
      <c r="J17343" s="16" t="s">
        <v>62250</v>
      </c>
      <c r="K17343" s="16" t="s">
        <v>62251</v>
      </c>
      <c r="L17343" s="2" t="s">
        <v>62252</v>
      </c>
      <c r="M17343" s="2" t="s">
        <v>23</v>
      </c>
    </row>
    <row r="17344" spans="1:13" x14ac:dyDescent="0.25">
      <c r="A17344" s="2" t="s">
        <v>2086</v>
      </c>
      <c r="B17344" s="15" t="s">
        <v>2693</v>
      </c>
      <c r="D17344" s="15" t="s">
        <v>62253</v>
      </c>
      <c r="E17344" s="12">
        <v>0</v>
      </c>
      <c r="F17344" s="2" t="s">
        <v>62254</v>
      </c>
      <c r="G17344" s="16" t="s">
        <v>1162</v>
      </c>
      <c r="H17344" s="2" t="s">
        <v>432</v>
      </c>
      <c r="I17344" s="2" t="s">
        <v>113</v>
      </c>
      <c r="J17344" s="16" t="s">
        <v>62255</v>
      </c>
      <c r="K17344" s="16" t="s">
        <v>62256</v>
      </c>
      <c r="L17344" s="2" t="s">
        <v>62257</v>
      </c>
      <c r="M17344" s="2" t="s">
        <v>23</v>
      </c>
    </row>
    <row r="17345" spans="1:13" x14ac:dyDescent="0.25">
      <c r="A17345" s="2" t="s">
        <v>2086</v>
      </c>
      <c r="B17345" s="15" t="s">
        <v>2693</v>
      </c>
      <c r="D17345" s="15" t="s">
        <v>62258</v>
      </c>
      <c r="E17345" s="12">
        <v>0</v>
      </c>
      <c r="F17345" s="2" t="s">
        <v>62259</v>
      </c>
      <c r="G17345" s="16" t="s">
        <v>84</v>
      </c>
      <c r="H17345" s="2" t="s">
        <v>18</v>
      </c>
      <c r="I17345" s="2" t="s">
        <v>6228</v>
      </c>
      <c r="J17345" s="16" t="s">
        <v>62260</v>
      </c>
      <c r="K17345" s="16" t="s">
        <v>62261</v>
      </c>
      <c r="L17345" s="2" t="s">
        <v>62262</v>
      </c>
      <c r="M17345" s="2" t="s">
        <v>23</v>
      </c>
    </row>
    <row r="17346" spans="1:13" x14ac:dyDescent="0.25">
      <c r="A17346" s="2" t="s">
        <v>2086</v>
      </c>
      <c r="B17346" s="15" t="s">
        <v>2693</v>
      </c>
      <c r="C17346" s="2" t="s">
        <v>27</v>
      </c>
      <c r="D17346" s="15" t="s">
        <v>62263</v>
      </c>
      <c r="E17346" s="11">
        <v>1</v>
      </c>
      <c r="F17346" s="2" t="s">
        <v>62264</v>
      </c>
      <c r="G17346" s="16" t="s">
        <v>692</v>
      </c>
      <c r="H17346" s="2" t="s">
        <v>85</v>
      </c>
      <c r="I17346" s="2" t="s">
        <v>2226</v>
      </c>
      <c r="J17346" s="16" t="s">
        <v>62260</v>
      </c>
      <c r="K17346" s="16" t="s">
        <v>62261</v>
      </c>
      <c r="L17346" s="2" t="s">
        <v>62262</v>
      </c>
      <c r="M17346" s="2" t="s">
        <v>23</v>
      </c>
    </row>
    <row r="17347" spans="1:13" x14ac:dyDescent="0.25">
      <c r="A17347" s="2" t="s">
        <v>2086</v>
      </c>
      <c r="B17347" s="15" t="s">
        <v>2693</v>
      </c>
      <c r="C17347" s="2" t="s">
        <v>14</v>
      </c>
      <c r="D17347" s="15" t="s">
        <v>62265</v>
      </c>
      <c r="E17347" s="11">
        <v>1</v>
      </c>
      <c r="F17347" s="2" t="s">
        <v>62266</v>
      </c>
      <c r="G17347" s="16" t="s">
        <v>6775</v>
      </c>
      <c r="H17347" s="2" t="s">
        <v>18</v>
      </c>
      <c r="I17347" s="2" t="s">
        <v>62267</v>
      </c>
      <c r="J17347" s="16" t="s">
        <v>62260</v>
      </c>
      <c r="K17347" s="16" t="s">
        <v>62261</v>
      </c>
      <c r="L17347" s="2" t="s">
        <v>62262</v>
      </c>
      <c r="M17347" s="2" t="s">
        <v>23</v>
      </c>
    </row>
    <row r="17348" spans="1:13" x14ac:dyDescent="0.25">
      <c r="A17348" s="2" t="s">
        <v>2086</v>
      </c>
      <c r="B17348" s="15" t="s">
        <v>2693</v>
      </c>
      <c r="C17348" s="2" t="s">
        <v>14</v>
      </c>
      <c r="D17348" s="15" t="s">
        <v>62268</v>
      </c>
      <c r="E17348" s="11">
        <v>1</v>
      </c>
      <c r="F17348" s="2" t="s">
        <v>62269</v>
      </c>
      <c r="G17348" s="16" t="s">
        <v>4321</v>
      </c>
      <c r="H17348" s="2" t="s">
        <v>31</v>
      </c>
      <c r="I17348" s="2" t="s">
        <v>62270</v>
      </c>
      <c r="J17348" s="16" t="s">
        <v>62260</v>
      </c>
      <c r="K17348" s="16" t="s">
        <v>62261</v>
      </c>
      <c r="L17348" s="2" t="s">
        <v>62262</v>
      </c>
      <c r="M17348" s="2" t="s">
        <v>23</v>
      </c>
    </row>
    <row r="17349" spans="1:13" x14ac:dyDescent="0.25">
      <c r="A17349" s="2" t="s">
        <v>2086</v>
      </c>
      <c r="B17349" s="15" t="s">
        <v>2693</v>
      </c>
      <c r="C17349" s="2" t="s">
        <v>14</v>
      </c>
      <c r="D17349" s="15" t="s">
        <v>62271</v>
      </c>
      <c r="E17349" s="11">
        <v>1</v>
      </c>
      <c r="F17349" s="2" t="s">
        <v>62272</v>
      </c>
      <c r="G17349" s="16" t="s">
        <v>5173</v>
      </c>
      <c r="H17349" s="2" t="s">
        <v>85</v>
      </c>
      <c r="I17349" s="2" t="s">
        <v>946</v>
      </c>
      <c r="J17349" s="16" t="s">
        <v>62260</v>
      </c>
      <c r="K17349" s="16" t="s">
        <v>62261</v>
      </c>
      <c r="L17349" s="2" t="s">
        <v>62262</v>
      </c>
      <c r="M17349" s="2" t="s">
        <v>23</v>
      </c>
    </row>
    <row r="17350" spans="1:13" x14ac:dyDescent="0.25">
      <c r="A17350" s="2" t="s">
        <v>2086</v>
      </c>
      <c r="B17350" s="15" t="s">
        <v>2693</v>
      </c>
      <c r="C17350" s="2" t="s">
        <v>27</v>
      </c>
      <c r="D17350" s="15" t="s">
        <v>62273</v>
      </c>
      <c r="E17350" s="11">
        <v>1</v>
      </c>
      <c r="F17350" s="2" t="s">
        <v>62274</v>
      </c>
      <c r="G17350" s="16" t="s">
        <v>7838</v>
      </c>
      <c r="H17350" s="2" t="s">
        <v>432</v>
      </c>
      <c r="I17350" s="2" t="s">
        <v>62275</v>
      </c>
      <c r="J17350" s="16" t="s">
        <v>62276</v>
      </c>
      <c r="K17350" s="16" t="s">
        <v>62277</v>
      </c>
      <c r="L17350" s="2" t="s">
        <v>62278</v>
      </c>
      <c r="M17350" s="2" t="s">
        <v>23</v>
      </c>
    </row>
    <row r="17351" spans="1:13" x14ac:dyDescent="0.25">
      <c r="A17351" s="2" t="s">
        <v>2086</v>
      </c>
      <c r="B17351" s="15" t="s">
        <v>2693</v>
      </c>
      <c r="C17351" s="2" t="s">
        <v>27</v>
      </c>
      <c r="D17351" s="15" t="s">
        <v>62279</v>
      </c>
      <c r="E17351" s="11">
        <v>1</v>
      </c>
      <c r="F17351" s="2" t="s">
        <v>62280</v>
      </c>
      <c r="G17351" s="16" t="s">
        <v>178</v>
      </c>
      <c r="H17351" s="2" t="s">
        <v>85</v>
      </c>
      <c r="I17351" s="2" t="s">
        <v>168</v>
      </c>
      <c r="J17351" s="16" t="s">
        <v>62276</v>
      </c>
      <c r="K17351" s="16" t="s">
        <v>62277</v>
      </c>
      <c r="L17351" s="2" t="s">
        <v>62278</v>
      </c>
      <c r="M17351" s="2" t="s">
        <v>23</v>
      </c>
    </row>
    <row r="17352" spans="1:13" x14ac:dyDescent="0.25">
      <c r="A17352" s="2" t="s">
        <v>2086</v>
      </c>
      <c r="B17352" s="15" t="s">
        <v>2693</v>
      </c>
      <c r="C17352" s="2" t="s">
        <v>27</v>
      </c>
      <c r="D17352" s="15" t="s">
        <v>62281</v>
      </c>
      <c r="E17352" s="11">
        <v>1</v>
      </c>
      <c r="F17352" s="2" t="s">
        <v>62282</v>
      </c>
      <c r="G17352" s="16" t="s">
        <v>1454</v>
      </c>
      <c r="H17352" s="2" t="s">
        <v>432</v>
      </c>
      <c r="I17352" s="2" t="s">
        <v>1193</v>
      </c>
      <c r="J17352" s="16" t="s">
        <v>62276</v>
      </c>
      <c r="K17352" s="16" t="s">
        <v>62277</v>
      </c>
      <c r="L17352" s="2" t="s">
        <v>62278</v>
      </c>
      <c r="M17352" s="2" t="s">
        <v>23</v>
      </c>
    </row>
    <row r="17353" spans="1:13" x14ac:dyDescent="0.25">
      <c r="A17353" s="2" t="s">
        <v>2086</v>
      </c>
      <c r="B17353" s="15" t="s">
        <v>2693</v>
      </c>
      <c r="C17353" s="2" t="s">
        <v>14</v>
      </c>
      <c r="D17353" s="15" t="s">
        <v>62283</v>
      </c>
      <c r="E17353" s="11">
        <v>1</v>
      </c>
      <c r="F17353" s="2" t="s">
        <v>62284</v>
      </c>
      <c r="G17353" s="16" t="s">
        <v>507</v>
      </c>
      <c r="H17353" s="2" t="s">
        <v>31</v>
      </c>
      <c r="I17353" s="2" t="s">
        <v>62285</v>
      </c>
      <c r="J17353" s="16" t="s">
        <v>62276</v>
      </c>
      <c r="K17353" s="16" t="s">
        <v>62277</v>
      </c>
      <c r="L17353" s="2" t="s">
        <v>62278</v>
      </c>
      <c r="M17353" s="2" t="s">
        <v>23</v>
      </c>
    </row>
    <row r="17354" spans="1:13" x14ac:dyDescent="0.25">
      <c r="A17354" s="2" t="s">
        <v>2086</v>
      </c>
      <c r="B17354" s="15" t="s">
        <v>2693</v>
      </c>
      <c r="C17354" s="2" t="s">
        <v>14</v>
      </c>
      <c r="D17354" s="15" t="s">
        <v>62286</v>
      </c>
      <c r="E17354" s="12">
        <v>0</v>
      </c>
      <c r="F17354" s="2" t="s">
        <v>58099</v>
      </c>
      <c r="G17354" s="16" t="s">
        <v>5391</v>
      </c>
      <c r="H17354" s="2" t="s">
        <v>432</v>
      </c>
      <c r="I17354" s="2" t="s">
        <v>62275</v>
      </c>
      <c r="J17354" s="16" t="s">
        <v>62276</v>
      </c>
      <c r="K17354" s="16" t="s">
        <v>62277</v>
      </c>
      <c r="L17354" s="2" t="s">
        <v>62278</v>
      </c>
      <c r="M17354" s="2" t="s">
        <v>23</v>
      </c>
    </row>
    <row r="17355" spans="1:13" x14ac:dyDescent="0.25">
      <c r="A17355" s="2" t="s">
        <v>2086</v>
      </c>
      <c r="B17355" s="15" t="s">
        <v>2693</v>
      </c>
      <c r="D17355" s="15" t="s">
        <v>62287</v>
      </c>
      <c r="E17355" s="12">
        <v>0</v>
      </c>
      <c r="F17355" s="2" t="s">
        <v>62288</v>
      </c>
      <c r="G17355" s="16" t="s">
        <v>62289</v>
      </c>
      <c r="H17355" s="2" t="s">
        <v>31</v>
      </c>
      <c r="I17355" s="2" t="s">
        <v>1921</v>
      </c>
      <c r="J17355" s="16" t="s">
        <v>62276</v>
      </c>
      <c r="K17355" s="16" t="s">
        <v>62277</v>
      </c>
      <c r="L17355" s="2" t="s">
        <v>62278</v>
      </c>
      <c r="M17355" s="2" t="s">
        <v>23</v>
      </c>
    </row>
    <row r="17356" spans="1:13" x14ac:dyDescent="0.25">
      <c r="A17356" s="2" t="s">
        <v>2086</v>
      </c>
      <c r="B17356" s="15" t="s">
        <v>2693</v>
      </c>
      <c r="C17356" s="2" t="s">
        <v>14</v>
      </c>
      <c r="D17356" s="15" t="s">
        <v>62290</v>
      </c>
      <c r="E17356" s="11">
        <v>1</v>
      </c>
      <c r="F17356" s="2" t="s">
        <v>62291</v>
      </c>
      <c r="G17356" s="16" t="s">
        <v>204</v>
      </c>
      <c r="H17356" s="2" t="s">
        <v>133</v>
      </c>
      <c r="I17356" s="2" t="s">
        <v>113</v>
      </c>
      <c r="J17356" s="16" t="s">
        <v>62292</v>
      </c>
      <c r="K17356" s="16" t="s">
        <v>62293</v>
      </c>
      <c r="L17356" s="2" t="s">
        <v>62294</v>
      </c>
      <c r="M17356" s="2" t="s">
        <v>23</v>
      </c>
    </row>
    <row r="17357" spans="1:13" x14ac:dyDescent="0.25">
      <c r="A17357" s="2" t="s">
        <v>2086</v>
      </c>
      <c r="B17357" s="15" t="s">
        <v>2693</v>
      </c>
      <c r="C17357" s="2" t="s">
        <v>27</v>
      </c>
      <c r="D17357" s="15" t="s">
        <v>62295</v>
      </c>
      <c r="E17357" s="11">
        <v>1</v>
      </c>
      <c r="F17357" s="2" t="s">
        <v>62296</v>
      </c>
      <c r="G17357" s="16" t="s">
        <v>182</v>
      </c>
      <c r="H17357" s="2" t="s">
        <v>18</v>
      </c>
      <c r="I17357" s="2" t="s">
        <v>62297</v>
      </c>
      <c r="J17357" s="16" t="s">
        <v>62298</v>
      </c>
      <c r="K17357" s="16" t="s">
        <v>62299</v>
      </c>
      <c r="L17357" s="2" t="s">
        <v>62300</v>
      </c>
      <c r="M17357" s="2" t="s">
        <v>23</v>
      </c>
    </row>
    <row r="17358" spans="1:13" x14ac:dyDescent="0.25">
      <c r="A17358" s="2" t="s">
        <v>2086</v>
      </c>
      <c r="B17358" s="15" t="s">
        <v>2693</v>
      </c>
      <c r="C17358" s="2" t="s">
        <v>27</v>
      </c>
      <c r="D17358" s="15" t="s">
        <v>62301</v>
      </c>
      <c r="E17358" s="11">
        <v>1</v>
      </c>
      <c r="F17358" s="2" t="s">
        <v>62302</v>
      </c>
      <c r="G17358" s="16" t="s">
        <v>1399</v>
      </c>
      <c r="H17358" s="2" t="s">
        <v>301</v>
      </c>
      <c r="I17358" s="2" t="s">
        <v>62303</v>
      </c>
      <c r="J17358" s="16" t="s">
        <v>62304</v>
      </c>
      <c r="K17358" s="16" t="s">
        <v>62305</v>
      </c>
      <c r="L17358" s="2" t="s">
        <v>62306</v>
      </c>
      <c r="M17358" s="2" t="s">
        <v>23</v>
      </c>
    </row>
    <row r="17359" spans="1:13" x14ac:dyDescent="0.25">
      <c r="A17359" s="2" t="s">
        <v>2086</v>
      </c>
      <c r="B17359" s="15" t="s">
        <v>2693</v>
      </c>
      <c r="C17359" s="2" t="s">
        <v>14</v>
      </c>
      <c r="D17359" s="15" t="s">
        <v>62307</v>
      </c>
      <c r="E17359" s="11">
        <v>1</v>
      </c>
      <c r="F17359" s="2" t="s">
        <v>62308</v>
      </c>
      <c r="G17359" s="16" t="s">
        <v>36</v>
      </c>
      <c r="H17359" s="2" t="s">
        <v>432</v>
      </c>
      <c r="I17359" s="2" t="s">
        <v>62309</v>
      </c>
      <c r="J17359" s="16" t="s">
        <v>62310</v>
      </c>
      <c r="K17359" s="16" t="s">
        <v>62311</v>
      </c>
      <c r="L17359" s="2" t="s">
        <v>62312</v>
      </c>
      <c r="M17359" s="2" t="s">
        <v>23</v>
      </c>
    </row>
    <row r="17360" spans="1:13" x14ac:dyDescent="0.25">
      <c r="A17360" s="2" t="s">
        <v>2086</v>
      </c>
      <c r="B17360" s="15" t="s">
        <v>2693</v>
      </c>
      <c r="C17360" s="2" t="s">
        <v>14</v>
      </c>
      <c r="D17360" s="15" t="s">
        <v>62313</v>
      </c>
      <c r="E17360" s="11">
        <v>1</v>
      </c>
      <c r="F17360" s="2" t="s">
        <v>62314</v>
      </c>
      <c r="G17360" s="16" t="s">
        <v>854</v>
      </c>
      <c r="H17360" s="2" t="s">
        <v>133</v>
      </c>
      <c r="I17360" s="2" t="s">
        <v>62315</v>
      </c>
      <c r="J17360" s="16" t="s">
        <v>62316</v>
      </c>
      <c r="K17360" s="16" t="s">
        <v>62317</v>
      </c>
      <c r="L17360" s="2" t="s">
        <v>62318</v>
      </c>
      <c r="M17360" s="2" t="s">
        <v>23</v>
      </c>
    </row>
    <row r="17361" spans="1:13" x14ac:dyDescent="0.25">
      <c r="A17361" s="2" t="s">
        <v>2086</v>
      </c>
      <c r="B17361" s="15" t="s">
        <v>2693</v>
      </c>
      <c r="D17361" s="15" t="s">
        <v>62319</v>
      </c>
      <c r="E17361" s="12">
        <v>0</v>
      </c>
      <c r="F17361" s="2" t="s">
        <v>62320</v>
      </c>
      <c r="G17361" s="16" t="s">
        <v>993</v>
      </c>
      <c r="H17361" s="2" t="s">
        <v>133</v>
      </c>
      <c r="I17361" s="2" t="s">
        <v>62321</v>
      </c>
      <c r="J17361" s="16" t="s">
        <v>62322</v>
      </c>
      <c r="K17361" s="16" t="s">
        <v>62323</v>
      </c>
      <c r="L17361" s="2" t="s">
        <v>62324</v>
      </c>
      <c r="M17361" s="2" t="s">
        <v>23</v>
      </c>
    </row>
    <row r="17362" spans="1:13" x14ac:dyDescent="0.25">
      <c r="A17362" s="2" t="s">
        <v>2086</v>
      </c>
      <c r="B17362" s="15" t="s">
        <v>2693</v>
      </c>
      <c r="C17362" s="2" t="s">
        <v>14</v>
      </c>
      <c r="D17362" s="15" t="s">
        <v>62325</v>
      </c>
      <c r="E17362" s="11">
        <v>1</v>
      </c>
      <c r="F17362" s="2" t="s">
        <v>62326</v>
      </c>
      <c r="G17362" s="16" t="s">
        <v>822</v>
      </c>
      <c r="H17362" s="2" t="s">
        <v>18</v>
      </c>
      <c r="I17362" s="2" t="s">
        <v>9135</v>
      </c>
      <c r="J17362" s="16" t="s">
        <v>62166</v>
      </c>
      <c r="K17362" s="16" t="s">
        <v>62167</v>
      </c>
      <c r="L17362" s="2" t="s">
        <v>62168</v>
      </c>
      <c r="M17362" s="2" t="s">
        <v>23</v>
      </c>
    </row>
    <row r="17363" spans="1:13" x14ac:dyDescent="0.25">
      <c r="A17363" s="2" t="s">
        <v>2086</v>
      </c>
      <c r="B17363" s="15" t="s">
        <v>2693</v>
      </c>
      <c r="C17363" s="2" t="s">
        <v>27</v>
      </c>
      <c r="D17363" s="15" t="s">
        <v>62327</v>
      </c>
      <c r="E17363" s="11">
        <v>1</v>
      </c>
      <c r="F17363" s="2" t="s">
        <v>62328</v>
      </c>
      <c r="G17363" s="16" t="s">
        <v>62329</v>
      </c>
      <c r="H17363" s="2" t="s">
        <v>133</v>
      </c>
      <c r="I17363" s="2" t="s">
        <v>62330</v>
      </c>
      <c r="J17363" s="16" t="s">
        <v>62166</v>
      </c>
      <c r="K17363" s="16" t="s">
        <v>62167</v>
      </c>
      <c r="L17363" s="2" t="s">
        <v>62168</v>
      </c>
      <c r="M17363" s="2" t="s">
        <v>23</v>
      </c>
    </row>
    <row r="17364" spans="1:13" x14ac:dyDescent="0.25">
      <c r="A17364" s="2" t="s">
        <v>2086</v>
      </c>
      <c r="B17364" s="15" t="s">
        <v>2693</v>
      </c>
      <c r="C17364" s="2" t="s">
        <v>27</v>
      </c>
      <c r="D17364" s="15" t="s">
        <v>62331</v>
      </c>
      <c r="E17364" s="11">
        <v>1</v>
      </c>
      <c r="F17364" s="2" t="s">
        <v>62332</v>
      </c>
      <c r="G17364" s="16" t="s">
        <v>2964</v>
      </c>
      <c r="H17364" s="2" t="s">
        <v>31</v>
      </c>
      <c r="I17364" s="2" t="s">
        <v>25439</v>
      </c>
      <c r="J17364" s="16" t="s">
        <v>62333</v>
      </c>
      <c r="K17364" s="16" t="s">
        <v>62305</v>
      </c>
      <c r="L17364" s="2" t="s">
        <v>62306</v>
      </c>
      <c r="M17364" s="2" t="s">
        <v>23</v>
      </c>
    </row>
    <row r="17365" spans="1:13" x14ac:dyDescent="0.25">
      <c r="A17365" s="2" t="s">
        <v>2086</v>
      </c>
      <c r="B17365" s="15" t="s">
        <v>2693</v>
      </c>
      <c r="D17365" s="15" t="s">
        <v>62334</v>
      </c>
      <c r="E17365" s="12">
        <v>0</v>
      </c>
      <c r="F17365" s="2" t="s">
        <v>62335</v>
      </c>
      <c r="G17365" s="16" t="s">
        <v>1924</v>
      </c>
      <c r="H17365" s="2" t="s">
        <v>31</v>
      </c>
      <c r="I17365" s="2" t="s">
        <v>4020</v>
      </c>
      <c r="J17365" s="16" t="s">
        <v>62166</v>
      </c>
      <c r="K17365" s="16" t="s">
        <v>62167</v>
      </c>
      <c r="L17365" s="2" t="s">
        <v>62168</v>
      </c>
      <c r="M17365" s="2" t="s">
        <v>23</v>
      </c>
    </row>
    <row r="17366" spans="1:13" x14ac:dyDescent="0.25">
      <c r="A17366" s="2" t="s">
        <v>2086</v>
      </c>
      <c r="B17366" s="15" t="s">
        <v>2693</v>
      </c>
      <c r="C17366" s="2" t="s">
        <v>14</v>
      </c>
      <c r="D17366" s="15" t="s">
        <v>62336</v>
      </c>
      <c r="E17366" s="11">
        <v>1</v>
      </c>
      <c r="F17366" s="2" t="s">
        <v>62337</v>
      </c>
      <c r="G17366" s="16" t="s">
        <v>62033</v>
      </c>
      <c r="H17366" s="2" t="s">
        <v>432</v>
      </c>
      <c r="I17366" s="2" t="s">
        <v>62338</v>
      </c>
      <c r="J17366" s="16" t="s">
        <v>62339</v>
      </c>
      <c r="K17366" s="16" t="s">
        <v>62340</v>
      </c>
      <c r="L17366" s="2" t="s">
        <v>62341</v>
      </c>
      <c r="M17366" s="2" t="s">
        <v>23</v>
      </c>
    </row>
    <row r="17367" spans="1:13" x14ac:dyDescent="0.25">
      <c r="A17367" s="2" t="s">
        <v>2086</v>
      </c>
      <c r="B17367" s="15" t="s">
        <v>2693</v>
      </c>
      <c r="C17367" s="2" t="s">
        <v>27</v>
      </c>
      <c r="D17367" s="15" t="s">
        <v>62342</v>
      </c>
      <c r="E17367" s="11">
        <v>1</v>
      </c>
      <c r="F17367" s="2" t="s">
        <v>62343</v>
      </c>
      <c r="G17367" s="16" t="s">
        <v>1210</v>
      </c>
      <c r="H17367" s="2" t="s">
        <v>31</v>
      </c>
      <c r="I17367" s="2" t="s">
        <v>62344</v>
      </c>
      <c r="J17367" s="16" t="s">
        <v>62339</v>
      </c>
      <c r="K17367" s="16" t="s">
        <v>62340</v>
      </c>
      <c r="L17367" s="2" t="s">
        <v>62341</v>
      </c>
      <c r="M17367" s="2" t="s">
        <v>23</v>
      </c>
    </row>
    <row r="17368" spans="1:13" x14ac:dyDescent="0.25">
      <c r="A17368" s="2" t="s">
        <v>2086</v>
      </c>
      <c r="B17368" s="15" t="s">
        <v>2693</v>
      </c>
      <c r="D17368" s="15" t="s">
        <v>62345</v>
      </c>
      <c r="E17368" s="12">
        <v>0</v>
      </c>
      <c r="F17368" s="2" t="s">
        <v>62346</v>
      </c>
      <c r="G17368" s="16" t="s">
        <v>1438</v>
      </c>
      <c r="H17368" s="2" t="s">
        <v>18</v>
      </c>
      <c r="I17368" s="2" t="s">
        <v>62347</v>
      </c>
      <c r="J17368" s="16" t="s">
        <v>62166</v>
      </c>
      <c r="K17368" s="16" t="s">
        <v>62167</v>
      </c>
      <c r="L17368" s="2" t="s">
        <v>62168</v>
      </c>
      <c r="M17368" s="2" t="s">
        <v>23</v>
      </c>
    </row>
    <row r="17369" spans="1:13" x14ac:dyDescent="0.25">
      <c r="A17369" s="2" t="s">
        <v>2086</v>
      </c>
      <c r="B17369" s="15" t="s">
        <v>2693</v>
      </c>
      <c r="C17369" s="2" t="s">
        <v>27</v>
      </c>
      <c r="D17369" s="15" t="s">
        <v>62348</v>
      </c>
      <c r="E17369" s="11">
        <v>1</v>
      </c>
      <c r="F17369" s="2" t="s">
        <v>62349</v>
      </c>
      <c r="G17369" s="16" t="s">
        <v>1498</v>
      </c>
      <c r="H17369" s="2" t="s">
        <v>85</v>
      </c>
      <c r="I17369" s="2" t="s">
        <v>16925</v>
      </c>
      <c r="J17369" s="16" t="s">
        <v>62350</v>
      </c>
      <c r="K17369" s="16" t="s">
        <v>62351</v>
      </c>
      <c r="L17369" s="2" t="s">
        <v>62352</v>
      </c>
      <c r="M17369" s="2" t="s">
        <v>23</v>
      </c>
    </row>
    <row r="17370" spans="1:13" x14ac:dyDescent="0.25">
      <c r="A17370" s="2" t="s">
        <v>2086</v>
      </c>
      <c r="B17370" s="15" t="s">
        <v>2693</v>
      </c>
      <c r="C17370" s="2" t="s">
        <v>14</v>
      </c>
      <c r="D17370" s="15" t="s">
        <v>62353</v>
      </c>
      <c r="E17370" s="11">
        <v>1</v>
      </c>
      <c r="F17370" s="2" t="s">
        <v>3371</v>
      </c>
      <c r="G17370" s="16" t="s">
        <v>151</v>
      </c>
      <c r="H17370" s="2" t="s">
        <v>31</v>
      </c>
      <c r="I17370" s="2" t="s">
        <v>1462</v>
      </c>
      <c r="J17370" s="16" t="s">
        <v>62350</v>
      </c>
      <c r="K17370" s="16" t="s">
        <v>62351</v>
      </c>
      <c r="L17370" s="2" t="s">
        <v>62352</v>
      </c>
      <c r="M17370" s="2" t="s">
        <v>23</v>
      </c>
    </row>
    <row r="17371" spans="1:13" x14ac:dyDescent="0.25">
      <c r="A17371" s="2" t="s">
        <v>2086</v>
      </c>
      <c r="B17371" s="15" t="s">
        <v>2693</v>
      </c>
      <c r="C17371" s="2" t="s">
        <v>27</v>
      </c>
      <c r="D17371" s="15" t="s">
        <v>62354</v>
      </c>
      <c r="E17371" s="11">
        <v>1</v>
      </c>
      <c r="F17371" s="2" t="s">
        <v>62355</v>
      </c>
      <c r="G17371" s="16" t="s">
        <v>28100</v>
      </c>
      <c r="H17371" s="2" t="s">
        <v>37</v>
      </c>
      <c r="I17371" s="2" t="s">
        <v>62356</v>
      </c>
      <c r="J17371" s="16" t="s">
        <v>62350</v>
      </c>
      <c r="K17371" s="16" t="s">
        <v>62351</v>
      </c>
      <c r="L17371" s="2" t="s">
        <v>62352</v>
      </c>
      <c r="M17371" s="2" t="s">
        <v>23</v>
      </c>
    </row>
    <row r="17372" spans="1:13" x14ac:dyDescent="0.25">
      <c r="A17372" s="2" t="s">
        <v>2086</v>
      </c>
      <c r="B17372" s="15" t="s">
        <v>2693</v>
      </c>
      <c r="C17372" s="2" t="s">
        <v>27</v>
      </c>
      <c r="D17372" s="15" t="s">
        <v>62357</v>
      </c>
      <c r="E17372" s="11">
        <v>1</v>
      </c>
      <c r="F17372" s="2" t="s">
        <v>62358</v>
      </c>
      <c r="G17372" s="16" t="s">
        <v>829</v>
      </c>
      <c r="H17372" s="2" t="s">
        <v>1625</v>
      </c>
      <c r="I17372" s="2" t="s">
        <v>18730</v>
      </c>
      <c r="J17372" s="16" t="s">
        <v>62359</v>
      </c>
      <c r="K17372" s="16" t="s">
        <v>62360</v>
      </c>
      <c r="L17372" s="2" t="s">
        <v>62361</v>
      </c>
      <c r="M17372" s="2" t="s">
        <v>23</v>
      </c>
    </row>
    <row r="17373" spans="1:13" x14ac:dyDescent="0.25">
      <c r="A17373" s="2" t="s">
        <v>2086</v>
      </c>
      <c r="B17373" s="15" t="s">
        <v>2693</v>
      </c>
      <c r="D17373" s="15" t="s">
        <v>62362</v>
      </c>
      <c r="E17373" s="12">
        <v>0</v>
      </c>
      <c r="F17373" s="2" t="s">
        <v>62363</v>
      </c>
      <c r="G17373" s="16" t="s">
        <v>36</v>
      </c>
      <c r="H17373" s="2" t="s">
        <v>85</v>
      </c>
      <c r="I17373" s="2" t="s">
        <v>37469</v>
      </c>
      <c r="J17373" s="16" t="s">
        <v>62364</v>
      </c>
      <c r="K17373" s="16" t="s">
        <v>62365</v>
      </c>
      <c r="L17373" s="2" t="s">
        <v>62366</v>
      </c>
      <c r="M17373" s="2" t="s">
        <v>23</v>
      </c>
    </row>
    <row r="17374" spans="1:13" x14ac:dyDescent="0.25">
      <c r="A17374" s="2" t="s">
        <v>2086</v>
      </c>
      <c r="B17374" s="15" t="s">
        <v>2693</v>
      </c>
      <c r="D17374" s="15" t="s">
        <v>62367</v>
      </c>
      <c r="E17374" s="12">
        <v>0</v>
      </c>
      <c r="F17374" s="2" t="s">
        <v>62368</v>
      </c>
      <c r="G17374" s="16" t="s">
        <v>167</v>
      </c>
      <c r="H17374" s="2" t="s">
        <v>31</v>
      </c>
      <c r="I17374" s="2" t="s">
        <v>909</v>
      </c>
      <c r="J17374" s="16" t="s">
        <v>62369</v>
      </c>
      <c r="K17374" s="16" t="s">
        <v>62370</v>
      </c>
      <c r="L17374" s="2" t="s">
        <v>62371</v>
      </c>
      <c r="M17374" s="2" t="s">
        <v>23</v>
      </c>
    </row>
    <row r="17375" spans="1:13" x14ac:dyDescent="0.25">
      <c r="A17375" s="2" t="s">
        <v>2086</v>
      </c>
      <c r="B17375" s="15" t="s">
        <v>2693</v>
      </c>
      <c r="C17375" s="2" t="s">
        <v>27</v>
      </c>
      <c r="D17375" s="15" t="s">
        <v>62372</v>
      </c>
      <c r="E17375" s="11">
        <v>1</v>
      </c>
      <c r="F17375" s="2" t="s">
        <v>62373</v>
      </c>
      <c r="G17375" s="16" t="s">
        <v>9288</v>
      </c>
      <c r="H17375" s="2" t="s">
        <v>133</v>
      </c>
      <c r="I17375" s="2" t="s">
        <v>62374</v>
      </c>
      <c r="J17375" s="16" t="s">
        <v>62375</v>
      </c>
      <c r="K17375" s="16" t="s">
        <v>62376</v>
      </c>
      <c r="L17375" s="2" t="s">
        <v>62377</v>
      </c>
      <c r="M17375" s="2" t="s">
        <v>23</v>
      </c>
    </row>
    <row r="17376" spans="1:13" x14ac:dyDescent="0.25">
      <c r="A17376" s="2" t="s">
        <v>2086</v>
      </c>
      <c r="B17376" s="15" t="s">
        <v>2693</v>
      </c>
      <c r="D17376" s="15" t="s">
        <v>62378</v>
      </c>
      <c r="E17376" s="12">
        <v>0</v>
      </c>
      <c r="F17376" s="2" t="s">
        <v>62379</v>
      </c>
      <c r="G17376" s="16" t="s">
        <v>36</v>
      </c>
      <c r="H17376" s="2" t="s">
        <v>37</v>
      </c>
      <c r="I17376" s="2" t="s">
        <v>62380</v>
      </c>
      <c r="J17376" s="16" t="s">
        <v>62381</v>
      </c>
      <c r="K17376" s="16" t="s">
        <v>62382</v>
      </c>
      <c r="L17376" s="2" t="s">
        <v>62383</v>
      </c>
      <c r="M17376" s="2" t="s">
        <v>23</v>
      </c>
    </row>
    <row r="17377" spans="1:13" x14ac:dyDescent="0.25">
      <c r="A17377" s="2" t="s">
        <v>2086</v>
      </c>
      <c r="B17377" s="15" t="s">
        <v>2693</v>
      </c>
      <c r="D17377" s="15" t="s">
        <v>62384</v>
      </c>
      <c r="E17377" s="12">
        <v>0</v>
      </c>
      <c r="F17377" s="2" t="s">
        <v>62385</v>
      </c>
      <c r="G17377" s="16" t="s">
        <v>866</v>
      </c>
      <c r="H17377" s="2" t="s">
        <v>432</v>
      </c>
      <c r="I17377" s="2" t="s">
        <v>113</v>
      </c>
      <c r="J17377" s="16" t="s">
        <v>62386</v>
      </c>
      <c r="K17377" s="16" t="s">
        <v>62387</v>
      </c>
      <c r="L17377" s="2" t="s">
        <v>62388</v>
      </c>
      <c r="M17377" s="2" t="s">
        <v>23</v>
      </c>
    </row>
    <row r="17378" spans="1:13" x14ac:dyDescent="0.25">
      <c r="A17378" s="2" t="s">
        <v>2086</v>
      </c>
      <c r="B17378" s="15" t="s">
        <v>2693</v>
      </c>
      <c r="C17378" s="2" t="s">
        <v>14</v>
      </c>
      <c r="D17378" s="15" t="s">
        <v>62389</v>
      </c>
      <c r="E17378" s="11">
        <v>1</v>
      </c>
      <c r="F17378" s="2" t="s">
        <v>17924</v>
      </c>
      <c r="G17378" s="16" t="s">
        <v>4445</v>
      </c>
      <c r="H17378" s="2" t="s">
        <v>31</v>
      </c>
      <c r="I17378" s="2" t="s">
        <v>62390</v>
      </c>
      <c r="J17378" s="16" t="s">
        <v>62386</v>
      </c>
      <c r="K17378" s="16" t="s">
        <v>62387</v>
      </c>
      <c r="L17378" s="2" t="s">
        <v>62388</v>
      </c>
      <c r="M17378" s="2" t="s">
        <v>23</v>
      </c>
    </row>
    <row r="17379" spans="1:13" x14ac:dyDescent="0.25">
      <c r="A17379" s="2" t="s">
        <v>2086</v>
      </c>
      <c r="B17379" s="15" t="s">
        <v>2693</v>
      </c>
      <c r="C17379" s="2" t="s">
        <v>27</v>
      </c>
      <c r="D17379" s="15" t="s">
        <v>62391</v>
      </c>
      <c r="E17379" s="11">
        <v>1</v>
      </c>
      <c r="F17379" s="2" t="s">
        <v>61708</v>
      </c>
      <c r="G17379" s="16" t="s">
        <v>125</v>
      </c>
      <c r="H17379" s="2" t="s">
        <v>432</v>
      </c>
      <c r="I17379" s="2" t="s">
        <v>1193</v>
      </c>
      <c r="J17379" s="16" t="s">
        <v>62392</v>
      </c>
      <c r="K17379" s="16" t="s">
        <v>62393</v>
      </c>
      <c r="L17379" s="2" t="s">
        <v>62394</v>
      </c>
      <c r="M17379" s="2" t="s">
        <v>23</v>
      </c>
    </row>
    <row r="17380" spans="1:13" x14ac:dyDescent="0.25">
      <c r="A17380" s="2" t="s">
        <v>2086</v>
      </c>
      <c r="B17380" s="15" t="s">
        <v>2693</v>
      </c>
      <c r="D17380" s="15" t="s">
        <v>62395</v>
      </c>
      <c r="E17380" s="12">
        <v>0</v>
      </c>
      <c r="F17380" s="2" t="s">
        <v>62396</v>
      </c>
      <c r="G17380" s="16" t="s">
        <v>28951</v>
      </c>
      <c r="H17380" s="2" t="s">
        <v>133</v>
      </c>
      <c r="I17380" s="2" t="s">
        <v>113</v>
      </c>
      <c r="J17380" s="16" t="s">
        <v>62397</v>
      </c>
      <c r="K17380" s="16" t="s">
        <v>62398</v>
      </c>
      <c r="L17380" s="2" t="s">
        <v>62399</v>
      </c>
      <c r="M17380" s="2" t="s">
        <v>23</v>
      </c>
    </row>
    <row r="17381" spans="1:13" x14ac:dyDescent="0.25">
      <c r="A17381" s="2" t="s">
        <v>2086</v>
      </c>
      <c r="B17381" s="15" t="s">
        <v>2693</v>
      </c>
      <c r="C17381" s="2" t="s">
        <v>14</v>
      </c>
      <c r="D17381" s="15" t="s">
        <v>62400</v>
      </c>
      <c r="E17381" s="11">
        <v>1</v>
      </c>
      <c r="F17381" s="2" t="s">
        <v>62401</v>
      </c>
      <c r="G17381" s="16" t="s">
        <v>104</v>
      </c>
      <c r="H17381" s="2" t="s">
        <v>249</v>
      </c>
      <c r="I17381" s="2" t="s">
        <v>36</v>
      </c>
      <c r="J17381" s="16" t="s">
        <v>62402</v>
      </c>
      <c r="K17381" s="16" t="s">
        <v>62403</v>
      </c>
      <c r="L17381" s="2" t="s">
        <v>62404</v>
      </c>
      <c r="M17381" s="2" t="s">
        <v>23</v>
      </c>
    </row>
    <row r="17382" spans="1:13" x14ac:dyDescent="0.25">
      <c r="A17382" s="2" t="s">
        <v>2086</v>
      </c>
      <c r="B17382" s="15" t="s">
        <v>2693</v>
      </c>
      <c r="C17382" s="2" t="s">
        <v>14</v>
      </c>
      <c r="D17382" s="15" t="s">
        <v>62405</v>
      </c>
      <c r="E17382" s="11">
        <v>1</v>
      </c>
      <c r="F17382" s="2" t="s">
        <v>62406</v>
      </c>
      <c r="G17382" s="16" t="s">
        <v>676</v>
      </c>
      <c r="H17382" s="2" t="s">
        <v>85</v>
      </c>
      <c r="I17382" s="2" t="s">
        <v>25048</v>
      </c>
      <c r="J17382" s="16" t="s">
        <v>62402</v>
      </c>
      <c r="K17382" s="16" t="s">
        <v>62403</v>
      </c>
      <c r="L17382" s="2" t="s">
        <v>62404</v>
      </c>
      <c r="M17382" s="2" t="s">
        <v>23</v>
      </c>
    </row>
    <row r="17383" spans="1:13" x14ac:dyDescent="0.25">
      <c r="A17383" s="2" t="s">
        <v>2086</v>
      </c>
      <c r="B17383" s="15" t="s">
        <v>2693</v>
      </c>
      <c r="D17383" s="15" t="s">
        <v>62407</v>
      </c>
      <c r="E17383" s="12">
        <v>0</v>
      </c>
      <c r="F17383" s="2" t="s">
        <v>62408</v>
      </c>
      <c r="G17383" s="16" t="s">
        <v>985</v>
      </c>
      <c r="H17383" s="2" t="s">
        <v>432</v>
      </c>
      <c r="I17383" s="2" t="s">
        <v>53495</v>
      </c>
      <c r="J17383" s="16" t="s">
        <v>62409</v>
      </c>
      <c r="K17383" s="16" t="s">
        <v>62410</v>
      </c>
      <c r="L17383" s="2" t="s">
        <v>62411</v>
      </c>
      <c r="M17383" s="2" t="s">
        <v>23</v>
      </c>
    </row>
    <row r="17384" spans="1:13" x14ac:dyDescent="0.25">
      <c r="A17384" s="2" t="s">
        <v>2086</v>
      </c>
      <c r="B17384" s="15" t="s">
        <v>2693</v>
      </c>
      <c r="C17384" s="2" t="s">
        <v>14</v>
      </c>
      <c r="D17384" s="15" t="s">
        <v>62412</v>
      </c>
      <c r="E17384" s="11">
        <v>1</v>
      </c>
      <c r="F17384" s="2" t="s">
        <v>62413</v>
      </c>
      <c r="G17384" s="16" t="s">
        <v>125</v>
      </c>
      <c r="H17384" s="2" t="s">
        <v>18</v>
      </c>
      <c r="I17384" s="2" t="s">
        <v>1165</v>
      </c>
      <c r="J17384" s="16" t="s">
        <v>62409</v>
      </c>
      <c r="K17384" s="16" t="s">
        <v>62410</v>
      </c>
      <c r="L17384" s="2" t="s">
        <v>62411</v>
      </c>
      <c r="M17384" s="2" t="s">
        <v>23</v>
      </c>
    </row>
    <row r="17385" spans="1:13" x14ac:dyDescent="0.25">
      <c r="A17385" s="2" t="s">
        <v>2086</v>
      </c>
      <c r="B17385" s="15" t="s">
        <v>2693</v>
      </c>
      <c r="C17385" s="2" t="s">
        <v>27</v>
      </c>
      <c r="D17385" s="15" t="s">
        <v>62414</v>
      </c>
      <c r="E17385" s="11">
        <v>1</v>
      </c>
      <c r="F17385" s="2" t="s">
        <v>62415</v>
      </c>
      <c r="G17385" s="16" t="s">
        <v>162</v>
      </c>
      <c r="H17385" s="2" t="s">
        <v>18</v>
      </c>
      <c r="I17385" s="2" t="s">
        <v>42616</v>
      </c>
      <c r="J17385" s="16" t="s">
        <v>62226</v>
      </c>
      <c r="K17385" s="16" t="s">
        <v>62227</v>
      </c>
      <c r="L17385" s="2" t="s">
        <v>62228</v>
      </c>
      <c r="M17385" s="2" t="s">
        <v>23</v>
      </c>
    </row>
    <row r="17386" spans="1:13" x14ac:dyDescent="0.25">
      <c r="A17386" s="2" t="s">
        <v>2086</v>
      </c>
      <c r="B17386" s="15" t="s">
        <v>2693</v>
      </c>
      <c r="D17386" s="15" t="s">
        <v>62416</v>
      </c>
      <c r="E17386" s="12">
        <v>0</v>
      </c>
      <c r="F17386" s="2" t="s">
        <v>62417</v>
      </c>
      <c r="G17386" s="16" t="s">
        <v>3412</v>
      </c>
      <c r="H17386" s="2" t="s">
        <v>31</v>
      </c>
      <c r="I17386" s="2" t="s">
        <v>62418</v>
      </c>
      <c r="J17386" s="16" t="s">
        <v>62178</v>
      </c>
      <c r="K17386" s="16" t="s">
        <v>62179</v>
      </c>
      <c r="L17386" s="2" t="s">
        <v>62175</v>
      </c>
      <c r="M17386" s="2" t="s">
        <v>23</v>
      </c>
    </row>
    <row r="17387" spans="1:13" x14ac:dyDescent="0.25">
      <c r="A17387" s="2" t="s">
        <v>2086</v>
      </c>
      <c r="B17387" s="15" t="s">
        <v>2693</v>
      </c>
      <c r="C17387" s="2" t="s">
        <v>27</v>
      </c>
      <c r="D17387" s="15" t="s">
        <v>62419</v>
      </c>
      <c r="E17387" s="11">
        <v>1</v>
      </c>
      <c r="F17387" s="2" t="s">
        <v>62420</v>
      </c>
      <c r="G17387" s="16" t="s">
        <v>740</v>
      </c>
      <c r="H17387" s="2" t="s">
        <v>18</v>
      </c>
      <c r="I17387" s="2" t="s">
        <v>62421</v>
      </c>
      <c r="J17387" s="16" t="s">
        <v>62178</v>
      </c>
      <c r="K17387" s="16" t="s">
        <v>62179</v>
      </c>
      <c r="L17387" s="2" t="s">
        <v>62175</v>
      </c>
      <c r="M17387" s="2" t="s">
        <v>23</v>
      </c>
    </row>
    <row r="17388" spans="1:13" x14ac:dyDescent="0.25">
      <c r="A17388" s="2" t="s">
        <v>2086</v>
      </c>
      <c r="B17388" s="15" t="s">
        <v>2693</v>
      </c>
      <c r="C17388" s="2" t="s">
        <v>27</v>
      </c>
      <c r="D17388" s="15" t="s">
        <v>62422</v>
      </c>
      <c r="E17388" s="11">
        <v>1</v>
      </c>
      <c r="F17388" s="2" t="s">
        <v>62423</v>
      </c>
      <c r="G17388" s="16" t="s">
        <v>40360</v>
      </c>
      <c r="H17388" s="2" t="s">
        <v>85</v>
      </c>
      <c r="I17388" s="2" t="s">
        <v>221</v>
      </c>
      <c r="J17388" s="16" t="s">
        <v>62424</v>
      </c>
      <c r="K17388" s="16" t="s">
        <v>62425</v>
      </c>
      <c r="L17388" s="2" t="s">
        <v>62426</v>
      </c>
      <c r="M17388" s="2" t="s">
        <v>23</v>
      </c>
    </row>
    <row r="17389" spans="1:13" x14ac:dyDescent="0.25">
      <c r="A17389" s="2" t="s">
        <v>2086</v>
      </c>
      <c r="B17389" s="15" t="s">
        <v>2693</v>
      </c>
      <c r="D17389" s="15" t="s">
        <v>62427</v>
      </c>
      <c r="E17389" s="12">
        <v>0</v>
      </c>
      <c r="F17389" s="2" t="s">
        <v>62428</v>
      </c>
      <c r="G17389" s="16" t="s">
        <v>966</v>
      </c>
      <c r="H17389" s="2" t="s">
        <v>31</v>
      </c>
      <c r="I17389" s="2" t="s">
        <v>1921</v>
      </c>
      <c r="J17389" s="16" t="s">
        <v>62429</v>
      </c>
      <c r="K17389" s="16" t="s">
        <v>62430</v>
      </c>
      <c r="L17389" s="2" t="s">
        <v>62431</v>
      </c>
      <c r="M17389" s="2" t="s">
        <v>23</v>
      </c>
    </row>
    <row r="17390" spans="1:13" x14ac:dyDescent="0.25">
      <c r="A17390" s="2" t="s">
        <v>2086</v>
      </c>
      <c r="B17390" s="15" t="s">
        <v>2693</v>
      </c>
      <c r="C17390" s="2" t="s">
        <v>27</v>
      </c>
      <c r="D17390" s="15" t="s">
        <v>62432</v>
      </c>
      <c r="E17390" s="11">
        <v>1</v>
      </c>
      <c r="F17390" s="2" t="s">
        <v>62433</v>
      </c>
      <c r="G17390" s="16" t="s">
        <v>36</v>
      </c>
      <c r="H17390" s="2" t="s">
        <v>37</v>
      </c>
      <c r="I17390" s="2" t="s">
        <v>62434</v>
      </c>
      <c r="J17390" s="16" t="s">
        <v>62304</v>
      </c>
      <c r="K17390" s="16" t="s">
        <v>62305</v>
      </c>
      <c r="L17390" s="2" t="s">
        <v>62306</v>
      </c>
      <c r="M17390" s="2" t="s">
        <v>23</v>
      </c>
    </row>
    <row r="17391" spans="1:13" x14ac:dyDescent="0.25">
      <c r="A17391" s="2" t="s">
        <v>2086</v>
      </c>
      <c r="B17391" s="15" t="s">
        <v>2693</v>
      </c>
      <c r="D17391" s="15" t="s">
        <v>62435</v>
      </c>
      <c r="E17391" s="12">
        <v>0</v>
      </c>
      <c r="F17391" s="2" t="s">
        <v>62436</v>
      </c>
      <c r="G17391" s="16" t="s">
        <v>369</v>
      </c>
      <c r="H17391" s="2" t="s">
        <v>31</v>
      </c>
      <c r="I17391" s="2" t="s">
        <v>3759</v>
      </c>
      <c r="J17391" s="16" t="s">
        <v>62437</v>
      </c>
      <c r="K17391" s="16" t="s">
        <v>62438</v>
      </c>
      <c r="L17391" s="2" t="s">
        <v>62439</v>
      </c>
      <c r="M17391" s="2" t="s">
        <v>23</v>
      </c>
    </row>
    <row r="17392" spans="1:13" x14ac:dyDescent="0.25">
      <c r="A17392" s="2" t="s">
        <v>2086</v>
      </c>
      <c r="B17392" s="15" t="s">
        <v>2693</v>
      </c>
      <c r="D17392" s="15" t="s">
        <v>62440</v>
      </c>
      <c r="E17392" s="12">
        <v>0</v>
      </c>
      <c r="F17392" s="2" t="s">
        <v>62441</v>
      </c>
      <c r="G17392" s="16" t="s">
        <v>62442</v>
      </c>
      <c r="H17392" s="2" t="s">
        <v>31</v>
      </c>
      <c r="I17392" s="2" t="s">
        <v>62443</v>
      </c>
      <c r="J17392" s="16" t="s">
        <v>62166</v>
      </c>
      <c r="K17392" s="16" t="s">
        <v>62167</v>
      </c>
      <c r="L17392" s="2" t="s">
        <v>62168</v>
      </c>
      <c r="M17392" s="2" t="s">
        <v>23</v>
      </c>
    </row>
    <row r="17393" spans="1:13" x14ac:dyDescent="0.25">
      <c r="A17393" s="2" t="s">
        <v>2086</v>
      </c>
      <c r="B17393" s="15" t="s">
        <v>2693</v>
      </c>
      <c r="C17393" s="2" t="s">
        <v>27</v>
      </c>
      <c r="D17393" s="15" t="s">
        <v>62444</v>
      </c>
      <c r="E17393" s="11">
        <v>1</v>
      </c>
      <c r="F17393" s="2" t="s">
        <v>10315</v>
      </c>
      <c r="G17393" s="16" t="s">
        <v>36</v>
      </c>
      <c r="H17393" s="2" t="s">
        <v>85</v>
      </c>
      <c r="I17393" s="2" t="s">
        <v>221</v>
      </c>
      <c r="J17393" s="16" t="s">
        <v>62445</v>
      </c>
      <c r="K17393" s="16" t="s">
        <v>62393</v>
      </c>
      <c r="L17393" s="2" t="s">
        <v>62394</v>
      </c>
      <c r="M17393" s="2" t="s">
        <v>23</v>
      </c>
    </row>
    <row r="17394" spans="1:13" x14ac:dyDescent="0.25">
      <c r="A17394" s="2" t="s">
        <v>2086</v>
      </c>
      <c r="B17394" s="15" t="s">
        <v>2693</v>
      </c>
      <c r="D17394" s="15" t="s">
        <v>62446</v>
      </c>
      <c r="E17394" s="12">
        <v>0</v>
      </c>
      <c r="F17394" s="2" t="s">
        <v>21023</v>
      </c>
      <c r="G17394" s="16" t="s">
        <v>15758</v>
      </c>
      <c r="H17394" s="2" t="s">
        <v>31</v>
      </c>
      <c r="I17394" s="2" t="s">
        <v>4093</v>
      </c>
      <c r="J17394" s="16" t="s">
        <v>62260</v>
      </c>
      <c r="K17394" s="16" t="s">
        <v>62261</v>
      </c>
      <c r="L17394" s="2" t="s">
        <v>62262</v>
      </c>
      <c r="M17394" s="2" t="s">
        <v>23</v>
      </c>
    </row>
    <row r="17395" spans="1:13" x14ac:dyDescent="0.25">
      <c r="A17395" s="2" t="s">
        <v>2086</v>
      </c>
      <c r="B17395" s="15" t="s">
        <v>2693</v>
      </c>
      <c r="C17395" s="2" t="s">
        <v>14</v>
      </c>
      <c r="D17395" s="15" t="s">
        <v>62447</v>
      </c>
      <c r="E17395" s="11">
        <v>1</v>
      </c>
      <c r="F17395" s="2" t="s">
        <v>62448</v>
      </c>
      <c r="G17395" s="16" t="s">
        <v>36</v>
      </c>
      <c r="H17395" s="2" t="s">
        <v>85</v>
      </c>
      <c r="I17395" s="2" t="s">
        <v>175</v>
      </c>
      <c r="J17395" s="16" t="s">
        <v>62322</v>
      </c>
      <c r="K17395" s="16" t="s">
        <v>62323</v>
      </c>
      <c r="L17395" s="2" t="s">
        <v>62324</v>
      </c>
      <c r="M17395" s="2" t="s">
        <v>23</v>
      </c>
    </row>
    <row r="17396" spans="1:13" x14ac:dyDescent="0.25">
      <c r="A17396" s="2" t="s">
        <v>2086</v>
      </c>
      <c r="B17396" s="15" t="s">
        <v>2693</v>
      </c>
      <c r="D17396" s="15" t="s">
        <v>62449</v>
      </c>
      <c r="E17396" s="12">
        <v>0</v>
      </c>
      <c r="F17396" s="2" t="s">
        <v>62450</v>
      </c>
      <c r="G17396" s="16" t="s">
        <v>3676</v>
      </c>
      <c r="H17396" s="2" t="s">
        <v>85</v>
      </c>
      <c r="I17396" s="2" t="s">
        <v>2819</v>
      </c>
      <c r="J17396" s="16" t="s">
        <v>62451</v>
      </c>
      <c r="K17396" s="16" t="s">
        <v>62452</v>
      </c>
      <c r="L17396" s="2" t="s">
        <v>62453</v>
      </c>
      <c r="M17396" s="2" t="s">
        <v>23</v>
      </c>
    </row>
    <row r="17397" spans="1:13" x14ac:dyDescent="0.25">
      <c r="A17397" s="2" t="s">
        <v>2086</v>
      </c>
      <c r="B17397" s="15" t="s">
        <v>2693</v>
      </c>
      <c r="D17397" s="15" t="s">
        <v>62454</v>
      </c>
      <c r="E17397" s="12">
        <v>0</v>
      </c>
      <c r="F17397" s="2" t="s">
        <v>62455</v>
      </c>
      <c r="G17397" s="16" t="s">
        <v>886</v>
      </c>
      <c r="H17397" s="2" t="s">
        <v>31</v>
      </c>
      <c r="I17397" s="2" t="s">
        <v>62456</v>
      </c>
      <c r="J17397" s="16" t="s">
        <v>62457</v>
      </c>
      <c r="K17397" s="16" t="s">
        <v>62458</v>
      </c>
      <c r="L17397" s="2" t="s">
        <v>62459</v>
      </c>
      <c r="M17397" s="2" t="s">
        <v>23</v>
      </c>
    </row>
    <row r="17398" spans="1:13" x14ac:dyDescent="0.25">
      <c r="A17398" s="2" t="s">
        <v>2086</v>
      </c>
      <c r="B17398" s="15" t="s">
        <v>2693</v>
      </c>
      <c r="C17398" s="2" t="s">
        <v>14</v>
      </c>
      <c r="D17398" s="15" t="s">
        <v>62460</v>
      </c>
      <c r="E17398" s="11">
        <v>1</v>
      </c>
      <c r="F17398" s="2" t="s">
        <v>62461</v>
      </c>
      <c r="G17398" s="16" t="s">
        <v>8121</v>
      </c>
      <c r="H17398" s="2" t="s">
        <v>31</v>
      </c>
      <c r="I17398" s="2" t="s">
        <v>1921</v>
      </c>
      <c r="J17398" s="16" t="s">
        <v>62462</v>
      </c>
      <c r="K17398" s="16" t="s">
        <v>62463</v>
      </c>
      <c r="L17398" s="2" t="s">
        <v>62464</v>
      </c>
      <c r="M17398" s="2" t="s">
        <v>23</v>
      </c>
    </row>
    <row r="17399" spans="1:13" x14ac:dyDescent="0.25">
      <c r="A17399" s="2" t="s">
        <v>2086</v>
      </c>
      <c r="B17399" s="15" t="s">
        <v>2693</v>
      </c>
      <c r="C17399" s="2" t="s">
        <v>27</v>
      </c>
      <c r="D17399" s="15" t="s">
        <v>62465</v>
      </c>
      <c r="E17399" s="11">
        <v>1</v>
      </c>
      <c r="F17399" s="2" t="s">
        <v>11255</v>
      </c>
      <c r="G17399" s="16" t="s">
        <v>15282</v>
      </c>
      <c r="H17399" s="2" t="s">
        <v>301</v>
      </c>
      <c r="I17399" s="2" t="s">
        <v>769</v>
      </c>
      <c r="J17399" s="16" t="s">
        <v>62466</v>
      </c>
      <c r="K17399" s="16" t="s">
        <v>62403</v>
      </c>
      <c r="L17399" s="2" t="s">
        <v>62467</v>
      </c>
      <c r="M17399" s="2" t="s">
        <v>23</v>
      </c>
    </row>
    <row r="17400" spans="1:13" x14ac:dyDescent="0.25">
      <c r="A17400" s="2" t="s">
        <v>2086</v>
      </c>
      <c r="B17400" s="15" t="s">
        <v>2693</v>
      </c>
      <c r="C17400" s="2" t="s">
        <v>27</v>
      </c>
      <c r="D17400" s="15" t="s">
        <v>62468</v>
      </c>
      <c r="E17400" s="11">
        <v>1</v>
      </c>
      <c r="F17400" s="2" t="s">
        <v>62469</v>
      </c>
      <c r="G17400" s="16" t="s">
        <v>20323</v>
      </c>
      <c r="H17400" s="2" t="s">
        <v>31</v>
      </c>
      <c r="I17400" s="2" t="s">
        <v>62470</v>
      </c>
      <c r="J17400" s="16" t="s">
        <v>62471</v>
      </c>
      <c r="K17400" s="16" t="s">
        <v>62472</v>
      </c>
      <c r="L17400" s="2" t="s">
        <v>62473</v>
      </c>
      <c r="M17400" s="2" t="s">
        <v>23</v>
      </c>
    </row>
    <row r="17401" spans="1:13" x14ac:dyDescent="0.25">
      <c r="A17401" s="2" t="s">
        <v>2086</v>
      </c>
      <c r="B17401" s="15" t="s">
        <v>2693</v>
      </c>
      <c r="D17401" s="15" t="s">
        <v>62474</v>
      </c>
      <c r="E17401" s="12">
        <v>0</v>
      </c>
      <c r="F17401" s="2" t="s">
        <v>62475</v>
      </c>
      <c r="G17401" s="16" t="s">
        <v>36</v>
      </c>
      <c r="H17401" s="2" t="s">
        <v>31</v>
      </c>
      <c r="I17401" s="2" t="s">
        <v>529</v>
      </c>
      <c r="J17401" s="16" t="s">
        <v>62476</v>
      </c>
      <c r="K17401" s="16" t="s">
        <v>62477</v>
      </c>
      <c r="L17401" s="2" t="s">
        <v>62478</v>
      </c>
      <c r="M17401" s="2" t="s">
        <v>23</v>
      </c>
    </row>
    <row r="17402" spans="1:13" x14ac:dyDescent="0.25">
      <c r="A17402" s="2" t="s">
        <v>2086</v>
      </c>
      <c r="B17402" s="15" t="s">
        <v>2693</v>
      </c>
      <c r="C17402" s="2" t="s">
        <v>27</v>
      </c>
      <c r="D17402" s="15" t="s">
        <v>62479</v>
      </c>
      <c r="E17402" s="11">
        <v>1</v>
      </c>
      <c r="F17402" s="2" t="s">
        <v>62480</v>
      </c>
      <c r="G17402" s="16" t="s">
        <v>36</v>
      </c>
      <c r="H17402" s="2" t="s">
        <v>301</v>
      </c>
      <c r="I17402" s="2" t="s">
        <v>62481</v>
      </c>
      <c r="J17402" s="16" t="s">
        <v>62482</v>
      </c>
      <c r="K17402" s="16" t="s">
        <v>62483</v>
      </c>
      <c r="L17402" s="2" t="s">
        <v>62484</v>
      </c>
      <c r="M17402" s="2" t="s">
        <v>23</v>
      </c>
    </row>
    <row r="17403" spans="1:13" x14ac:dyDescent="0.25">
      <c r="A17403" s="2" t="s">
        <v>2086</v>
      </c>
      <c r="B17403" s="15" t="s">
        <v>2693</v>
      </c>
      <c r="C17403" s="2" t="s">
        <v>27</v>
      </c>
      <c r="D17403" s="15" t="s">
        <v>62485</v>
      </c>
      <c r="E17403" s="11">
        <v>1</v>
      </c>
      <c r="F17403" s="2" t="s">
        <v>62486</v>
      </c>
      <c r="G17403" s="16" t="s">
        <v>63</v>
      </c>
      <c r="H17403" s="2" t="s">
        <v>432</v>
      </c>
      <c r="I17403" s="2" t="s">
        <v>5594</v>
      </c>
      <c r="J17403" s="16" t="s">
        <v>62487</v>
      </c>
      <c r="K17403" s="16" t="s">
        <v>62488</v>
      </c>
      <c r="L17403" s="2" t="s">
        <v>62489</v>
      </c>
      <c r="M17403" s="2" t="s">
        <v>23</v>
      </c>
    </row>
    <row r="17404" spans="1:13" x14ac:dyDescent="0.25">
      <c r="A17404" s="2" t="s">
        <v>2086</v>
      </c>
      <c r="B17404" s="15" t="s">
        <v>2693</v>
      </c>
      <c r="C17404" s="2" t="s">
        <v>27</v>
      </c>
      <c r="D17404" s="15" t="s">
        <v>62490</v>
      </c>
      <c r="E17404" s="11">
        <v>1</v>
      </c>
      <c r="F17404" s="2" t="s">
        <v>62491</v>
      </c>
      <c r="G17404" s="16" t="s">
        <v>6892</v>
      </c>
      <c r="H17404" s="2" t="s">
        <v>37</v>
      </c>
      <c r="I17404" s="2" t="s">
        <v>62492</v>
      </c>
      <c r="J17404" s="16" t="s">
        <v>62493</v>
      </c>
      <c r="K17404" s="16" t="s">
        <v>62494</v>
      </c>
      <c r="L17404" s="2" t="s">
        <v>62495</v>
      </c>
      <c r="M17404" s="2" t="s">
        <v>23</v>
      </c>
    </row>
    <row r="17405" spans="1:13" x14ac:dyDescent="0.25">
      <c r="A17405" s="2" t="s">
        <v>2086</v>
      </c>
      <c r="B17405" s="15" t="s">
        <v>2693</v>
      </c>
      <c r="C17405" s="2" t="s">
        <v>14</v>
      </c>
      <c r="D17405" s="15" t="s">
        <v>62496</v>
      </c>
      <c r="E17405" s="11">
        <v>1</v>
      </c>
      <c r="F17405" s="2" t="s">
        <v>62497</v>
      </c>
      <c r="G17405" s="16" t="s">
        <v>237</v>
      </c>
      <c r="H17405" s="2" t="s">
        <v>31</v>
      </c>
      <c r="I17405" s="2" t="s">
        <v>2813</v>
      </c>
      <c r="J17405" s="16" t="s">
        <v>62498</v>
      </c>
      <c r="K17405" s="16" t="s">
        <v>62499</v>
      </c>
      <c r="L17405" s="2" t="s">
        <v>62500</v>
      </c>
      <c r="M17405" s="2" t="s">
        <v>23</v>
      </c>
    </row>
    <row r="17406" spans="1:13" x14ac:dyDescent="0.25">
      <c r="A17406" s="2" t="s">
        <v>2086</v>
      </c>
      <c r="B17406" s="15" t="s">
        <v>2693</v>
      </c>
      <c r="C17406" s="2" t="s">
        <v>14</v>
      </c>
      <c r="D17406" s="15" t="s">
        <v>62501</v>
      </c>
      <c r="E17406" s="11">
        <v>1</v>
      </c>
      <c r="F17406" s="2" t="s">
        <v>62502</v>
      </c>
      <c r="G17406" s="16" t="s">
        <v>62503</v>
      </c>
      <c r="H17406" s="2" t="s">
        <v>31</v>
      </c>
      <c r="I17406" s="2" t="s">
        <v>62504</v>
      </c>
      <c r="J17406" s="16" t="s">
        <v>62505</v>
      </c>
      <c r="K17406" s="16" t="s">
        <v>62506</v>
      </c>
      <c r="L17406" s="2" t="s">
        <v>62507</v>
      </c>
      <c r="M17406" s="2" t="s">
        <v>23</v>
      </c>
    </row>
    <row r="17407" spans="1:13" x14ac:dyDescent="0.25">
      <c r="A17407" s="2" t="s">
        <v>2086</v>
      </c>
      <c r="B17407" s="15" t="s">
        <v>2693</v>
      </c>
      <c r="D17407" s="15" t="s">
        <v>62508</v>
      </c>
      <c r="E17407" s="12">
        <v>0</v>
      </c>
      <c r="F17407" s="2" t="s">
        <v>62509</v>
      </c>
      <c r="G17407" s="16" t="s">
        <v>36</v>
      </c>
      <c r="H17407" s="2" t="s">
        <v>585</v>
      </c>
      <c r="I17407" s="2" t="s">
        <v>62510</v>
      </c>
      <c r="J17407" s="16" t="s">
        <v>62511</v>
      </c>
      <c r="K17407" s="16" t="s">
        <v>62512</v>
      </c>
      <c r="L17407" s="2" t="s">
        <v>62513</v>
      </c>
      <c r="M17407" s="2" t="s">
        <v>23</v>
      </c>
    </row>
    <row r="17408" spans="1:13" x14ac:dyDescent="0.25">
      <c r="A17408" s="2" t="s">
        <v>2086</v>
      </c>
      <c r="B17408" s="15" t="s">
        <v>2693</v>
      </c>
      <c r="D17408" s="15" t="s">
        <v>62514</v>
      </c>
      <c r="E17408" s="12">
        <v>0</v>
      </c>
      <c r="F17408" s="2" t="s">
        <v>62515</v>
      </c>
      <c r="G17408" s="16" t="s">
        <v>28100</v>
      </c>
      <c r="H17408" s="2" t="s">
        <v>31</v>
      </c>
      <c r="I17408" s="2" t="s">
        <v>62516</v>
      </c>
      <c r="J17408" s="16" t="s">
        <v>62517</v>
      </c>
      <c r="K17408" s="16" t="s">
        <v>62518</v>
      </c>
      <c r="L17408" s="2" t="s">
        <v>62519</v>
      </c>
      <c r="M17408" s="2" t="s">
        <v>23</v>
      </c>
    </row>
    <row r="17409" spans="1:13" x14ac:dyDescent="0.25">
      <c r="A17409" s="2" t="s">
        <v>2086</v>
      </c>
      <c r="B17409" s="15" t="s">
        <v>2693</v>
      </c>
      <c r="D17409" s="15" t="s">
        <v>62520</v>
      </c>
      <c r="E17409" s="12">
        <v>0</v>
      </c>
      <c r="F17409" s="2" t="s">
        <v>62521</v>
      </c>
      <c r="G17409" s="16" t="s">
        <v>190</v>
      </c>
      <c r="H17409" s="2" t="s">
        <v>18</v>
      </c>
      <c r="I17409" s="2" t="s">
        <v>62522</v>
      </c>
      <c r="J17409" s="16" t="s">
        <v>62523</v>
      </c>
      <c r="K17409" s="16" t="s">
        <v>62524</v>
      </c>
      <c r="L17409" s="2" t="s">
        <v>62525</v>
      </c>
      <c r="M17409" s="2" t="s">
        <v>23</v>
      </c>
    </row>
    <row r="17410" spans="1:13" x14ac:dyDescent="0.25">
      <c r="A17410" s="2" t="s">
        <v>2086</v>
      </c>
      <c r="B17410" s="15" t="s">
        <v>2693</v>
      </c>
      <c r="D17410" s="15" t="s">
        <v>62526</v>
      </c>
      <c r="E17410" s="12">
        <v>0</v>
      </c>
      <c r="F17410" s="2" t="s">
        <v>62527</v>
      </c>
      <c r="G17410" s="16" t="s">
        <v>408</v>
      </c>
      <c r="H17410" s="2" t="s">
        <v>18</v>
      </c>
      <c r="I17410" s="2" t="s">
        <v>62528</v>
      </c>
      <c r="J17410" s="16" t="s">
        <v>62386</v>
      </c>
      <c r="K17410" s="16" t="s">
        <v>62387</v>
      </c>
      <c r="L17410" s="2" t="s">
        <v>62388</v>
      </c>
      <c r="M17410" s="2" t="s">
        <v>23</v>
      </c>
    </row>
    <row r="17411" spans="1:13" x14ac:dyDescent="0.25">
      <c r="A17411" s="2" t="s">
        <v>2086</v>
      </c>
      <c r="B17411" s="15" t="s">
        <v>2693</v>
      </c>
      <c r="C17411" s="2" t="s">
        <v>27</v>
      </c>
      <c r="D17411" s="15" t="s">
        <v>62529</v>
      </c>
      <c r="E17411" s="11">
        <v>1</v>
      </c>
      <c r="F17411" s="2" t="s">
        <v>62530</v>
      </c>
      <c r="G17411" s="16" t="s">
        <v>36</v>
      </c>
      <c r="H17411" s="2" t="s">
        <v>31</v>
      </c>
      <c r="I17411" s="2" t="s">
        <v>351</v>
      </c>
      <c r="J17411" s="16" t="s">
        <v>62531</v>
      </c>
      <c r="K17411" s="16" t="s">
        <v>62532</v>
      </c>
      <c r="L17411" s="2" t="s">
        <v>62533</v>
      </c>
      <c r="M17411" s="2" t="s">
        <v>23</v>
      </c>
    </row>
    <row r="17412" spans="1:13" x14ac:dyDescent="0.25">
      <c r="A17412" s="2" t="s">
        <v>2086</v>
      </c>
      <c r="B17412" s="15" t="s">
        <v>2693</v>
      </c>
      <c r="C17412" s="2" t="s">
        <v>27</v>
      </c>
      <c r="D17412" s="15" t="s">
        <v>62534</v>
      </c>
      <c r="E17412" s="11">
        <v>1</v>
      </c>
      <c r="F17412" s="2" t="s">
        <v>62535</v>
      </c>
      <c r="G17412" s="16" t="s">
        <v>36</v>
      </c>
      <c r="H17412" s="2" t="s">
        <v>18</v>
      </c>
      <c r="I17412" s="2" t="s">
        <v>62536</v>
      </c>
      <c r="J17412" s="16" t="s">
        <v>62537</v>
      </c>
      <c r="K17412" s="16" t="s">
        <v>62241</v>
      </c>
      <c r="L17412" s="2" t="s">
        <v>62538</v>
      </c>
      <c r="M17412" s="2" t="s">
        <v>23</v>
      </c>
    </row>
    <row r="17413" spans="1:13" x14ac:dyDescent="0.25">
      <c r="A17413" s="2" t="s">
        <v>2086</v>
      </c>
      <c r="B17413" s="15" t="s">
        <v>2693</v>
      </c>
      <c r="D17413" s="15" t="s">
        <v>62539</v>
      </c>
      <c r="E17413" s="12">
        <v>0</v>
      </c>
      <c r="F17413" s="2" t="s">
        <v>62540</v>
      </c>
      <c r="G17413" s="16" t="s">
        <v>1162</v>
      </c>
      <c r="H17413" s="2" t="s">
        <v>18</v>
      </c>
      <c r="I17413" s="2" t="s">
        <v>62541</v>
      </c>
      <c r="J17413" s="16" t="s">
        <v>62542</v>
      </c>
      <c r="K17413" s="16" t="s">
        <v>62340</v>
      </c>
      <c r="L17413" s="2" t="s">
        <v>62543</v>
      </c>
      <c r="M17413" s="2" t="s">
        <v>23</v>
      </c>
    </row>
    <row r="17414" spans="1:13" x14ac:dyDescent="0.25">
      <c r="A17414" s="2" t="s">
        <v>2086</v>
      </c>
      <c r="B17414" s="15" t="s">
        <v>2693</v>
      </c>
      <c r="C17414" s="2" t="s">
        <v>14</v>
      </c>
      <c r="D17414" s="15" t="s">
        <v>62544</v>
      </c>
      <c r="E17414" s="11">
        <v>1</v>
      </c>
      <c r="F17414" s="2" t="s">
        <v>3836</v>
      </c>
      <c r="G17414" s="16" t="s">
        <v>822</v>
      </c>
      <c r="H17414" s="2" t="s">
        <v>31</v>
      </c>
      <c r="I17414" s="2" t="s">
        <v>1165</v>
      </c>
      <c r="J17414" s="16" t="s">
        <v>62234</v>
      </c>
      <c r="K17414" s="16" t="s">
        <v>62235</v>
      </c>
      <c r="L17414" s="2" t="s">
        <v>62236</v>
      </c>
      <c r="M17414" s="2" t="s">
        <v>23</v>
      </c>
    </row>
    <row r="17415" spans="1:13" x14ac:dyDescent="0.25">
      <c r="A17415" s="2" t="s">
        <v>2086</v>
      </c>
      <c r="B17415" s="15" t="s">
        <v>2693</v>
      </c>
      <c r="C17415" s="2" t="s">
        <v>27</v>
      </c>
      <c r="D17415" s="15" t="s">
        <v>62545</v>
      </c>
      <c r="E17415" s="11">
        <v>1</v>
      </c>
      <c r="F17415" s="2" t="s">
        <v>62546</v>
      </c>
      <c r="G17415" s="16" t="s">
        <v>2179</v>
      </c>
      <c r="H17415" s="2" t="s">
        <v>31</v>
      </c>
      <c r="I17415" s="2" t="s">
        <v>194</v>
      </c>
      <c r="J17415" s="16" t="s">
        <v>62364</v>
      </c>
      <c r="K17415" s="16" t="s">
        <v>62365</v>
      </c>
      <c r="L17415" s="2" t="s">
        <v>62366</v>
      </c>
      <c r="M17415" s="2" t="s">
        <v>23</v>
      </c>
    </row>
    <row r="17416" spans="1:13" x14ac:dyDescent="0.25">
      <c r="A17416" s="2" t="s">
        <v>2086</v>
      </c>
      <c r="B17416" s="15" t="s">
        <v>2693</v>
      </c>
      <c r="C17416" s="2" t="s">
        <v>14</v>
      </c>
      <c r="D17416" s="15" t="s">
        <v>62547</v>
      </c>
      <c r="E17416" s="11">
        <v>1</v>
      </c>
      <c r="F17416" s="2" t="s">
        <v>62548</v>
      </c>
      <c r="G17416" s="16" t="s">
        <v>300</v>
      </c>
      <c r="H17416" s="2" t="s">
        <v>301</v>
      </c>
      <c r="I17416" s="2" t="s">
        <v>62549</v>
      </c>
      <c r="J17416" s="16" t="s">
        <v>62178</v>
      </c>
      <c r="K17416" s="16" t="s">
        <v>62179</v>
      </c>
      <c r="L17416" s="2" t="s">
        <v>62175</v>
      </c>
      <c r="M17416" s="2" t="s">
        <v>23</v>
      </c>
    </row>
    <row r="17417" spans="1:13" x14ac:dyDescent="0.25">
      <c r="A17417" s="2" t="s">
        <v>2086</v>
      </c>
      <c r="B17417" s="15" t="s">
        <v>2693</v>
      </c>
      <c r="C17417" s="2" t="s">
        <v>27</v>
      </c>
      <c r="D17417" s="15" t="s">
        <v>62550</v>
      </c>
      <c r="E17417" s="11">
        <v>1</v>
      </c>
      <c r="F17417" s="2" t="s">
        <v>62551</v>
      </c>
      <c r="G17417" s="16" t="s">
        <v>62552</v>
      </c>
      <c r="H17417" s="2" t="s">
        <v>301</v>
      </c>
      <c r="I17417" s="2" t="s">
        <v>62553</v>
      </c>
      <c r="J17417" s="16" t="s">
        <v>62260</v>
      </c>
      <c r="K17417" s="16" t="s">
        <v>62261</v>
      </c>
      <c r="L17417" s="2" t="s">
        <v>62262</v>
      </c>
      <c r="M17417" s="2" t="s">
        <v>23</v>
      </c>
    </row>
    <row r="17418" spans="1:13" x14ac:dyDescent="0.25">
      <c r="A17418" s="2" t="s">
        <v>2086</v>
      </c>
      <c r="B17418" s="15" t="s">
        <v>2693</v>
      </c>
      <c r="C17418" s="2" t="s">
        <v>27</v>
      </c>
      <c r="D17418" s="15" t="s">
        <v>62554</v>
      </c>
      <c r="E17418" s="11">
        <v>1</v>
      </c>
      <c r="F17418" s="2" t="s">
        <v>62555</v>
      </c>
      <c r="G17418" s="16" t="s">
        <v>7596</v>
      </c>
      <c r="H17418" s="2" t="s">
        <v>31</v>
      </c>
      <c r="I17418" s="2" t="s">
        <v>62556</v>
      </c>
      <c r="J17418" s="16" t="s">
        <v>62166</v>
      </c>
      <c r="K17418" s="16" t="s">
        <v>62167</v>
      </c>
      <c r="L17418" s="2" t="s">
        <v>62168</v>
      </c>
      <c r="M17418" s="2" t="s">
        <v>23</v>
      </c>
    </row>
    <row r="17419" spans="1:13" x14ac:dyDescent="0.25">
      <c r="A17419" s="2" t="s">
        <v>2086</v>
      </c>
      <c r="B17419" s="15" t="s">
        <v>2693</v>
      </c>
      <c r="D17419" s="15" t="s">
        <v>62557</v>
      </c>
      <c r="E17419" s="12">
        <v>0</v>
      </c>
      <c r="F17419" s="2" t="s">
        <v>62558</v>
      </c>
      <c r="G17419" s="16" t="s">
        <v>4157</v>
      </c>
      <c r="H17419" s="2" t="s">
        <v>31</v>
      </c>
      <c r="I17419" s="2" t="s">
        <v>62559</v>
      </c>
      <c r="J17419" s="16" t="s">
        <v>62166</v>
      </c>
      <c r="K17419" s="16" t="s">
        <v>62167</v>
      </c>
      <c r="L17419" s="2" t="s">
        <v>62168</v>
      </c>
      <c r="M17419" s="2" t="s">
        <v>23</v>
      </c>
    </row>
    <row r="17420" spans="1:13" x14ac:dyDescent="0.25">
      <c r="A17420" s="2" t="s">
        <v>2086</v>
      </c>
      <c r="B17420" s="15" t="s">
        <v>2693</v>
      </c>
      <c r="D17420" s="15" t="s">
        <v>62560</v>
      </c>
      <c r="E17420" s="12">
        <v>0</v>
      </c>
      <c r="F17420" s="2" t="s">
        <v>3492</v>
      </c>
      <c r="G17420" s="16" t="s">
        <v>580</v>
      </c>
      <c r="H17420" s="2" t="s">
        <v>37</v>
      </c>
      <c r="I17420" s="2" t="s">
        <v>62561</v>
      </c>
      <c r="J17420" s="16" t="s">
        <v>62386</v>
      </c>
      <c r="K17420" s="16" t="s">
        <v>62387</v>
      </c>
      <c r="L17420" s="2" t="s">
        <v>62388</v>
      </c>
      <c r="M17420" s="2" t="s">
        <v>23</v>
      </c>
    </row>
    <row r="17421" spans="1:13" x14ac:dyDescent="0.25">
      <c r="A17421" s="2" t="s">
        <v>2086</v>
      </c>
      <c r="B17421" s="15" t="s">
        <v>2693</v>
      </c>
      <c r="C17421" s="2" t="s">
        <v>14</v>
      </c>
      <c r="D17421" s="15" t="s">
        <v>62562</v>
      </c>
      <c r="E17421" s="11">
        <v>1</v>
      </c>
      <c r="F17421" s="2" t="s">
        <v>62563</v>
      </c>
      <c r="G17421" s="16" t="s">
        <v>836</v>
      </c>
      <c r="H17421" s="2" t="s">
        <v>31</v>
      </c>
      <c r="I17421" s="2" t="s">
        <v>27537</v>
      </c>
      <c r="J17421" s="16" t="s">
        <v>62178</v>
      </c>
      <c r="K17421" s="16" t="s">
        <v>62179</v>
      </c>
      <c r="L17421" s="2" t="s">
        <v>62175</v>
      </c>
      <c r="M17421" s="2" t="s">
        <v>23</v>
      </c>
    </row>
    <row r="17422" spans="1:13" x14ac:dyDescent="0.25">
      <c r="A17422" s="2" t="s">
        <v>2086</v>
      </c>
      <c r="B17422" s="15" t="s">
        <v>2693</v>
      </c>
      <c r="D17422" s="15" t="s">
        <v>62564</v>
      </c>
      <c r="E17422" s="12">
        <v>0</v>
      </c>
      <c r="F17422" s="2" t="s">
        <v>62565</v>
      </c>
      <c r="G17422" s="16" t="s">
        <v>754</v>
      </c>
      <c r="H17422" s="2" t="s">
        <v>31</v>
      </c>
      <c r="I17422" s="2" t="s">
        <v>946</v>
      </c>
      <c r="J17422" s="16" t="s">
        <v>62566</v>
      </c>
      <c r="K17422" s="16" t="s">
        <v>62567</v>
      </c>
      <c r="L17422" s="2" t="s">
        <v>62568</v>
      </c>
      <c r="M17422" s="2" t="s">
        <v>23</v>
      </c>
    </row>
    <row r="17423" spans="1:13" x14ac:dyDescent="0.25">
      <c r="A17423" s="2" t="s">
        <v>2086</v>
      </c>
      <c r="B17423" s="15" t="s">
        <v>2693</v>
      </c>
      <c r="D17423" s="15" t="s">
        <v>62569</v>
      </c>
      <c r="E17423" s="12">
        <v>0</v>
      </c>
      <c r="F17423" s="2" t="s">
        <v>62570</v>
      </c>
      <c r="G17423" s="16" t="s">
        <v>822</v>
      </c>
      <c r="H17423" s="2" t="s">
        <v>31</v>
      </c>
      <c r="I17423" s="2" t="s">
        <v>62571</v>
      </c>
      <c r="J17423" s="16" t="s">
        <v>62178</v>
      </c>
      <c r="K17423" s="16" t="s">
        <v>62179</v>
      </c>
      <c r="L17423" s="2" t="s">
        <v>62175</v>
      </c>
      <c r="M17423" s="2" t="s">
        <v>23</v>
      </c>
    </row>
    <row r="17424" spans="1:13" x14ac:dyDescent="0.25">
      <c r="A17424" s="2" t="s">
        <v>2086</v>
      </c>
      <c r="B17424" s="15" t="s">
        <v>2693</v>
      </c>
      <c r="C17424" s="2" t="s">
        <v>14</v>
      </c>
      <c r="D17424" s="15" t="s">
        <v>62572</v>
      </c>
      <c r="E17424" s="11">
        <v>1</v>
      </c>
      <c r="F17424" s="2" t="s">
        <v>62573</v>
      </c>
      <c r="G17424" s="16" t="s">
        <v>36</v>
      </c>
      <c r="H17424" s="2" t="s">
        <v>693</v>
      </c>
      <c r="I17424" s="2" t="s">
        <v>62574</v>
      </c>
      <c r="J17424" s="16" t="s">
        <v>62304</v>
      </c>
      <c r="K17424" s="16" t="s">
        <v>62305</v>
      </c>
      <c r="L17424" s="2" t="s">
        <v>62306</v>
      </c>
      <c r="M17424" s="2" t="s">
        <v>23</v>
      </c>
    </row>
    <row r="17425" spans="1:13" x14ac:dyDescent="0.25">
      <c r="A17425" s="2" t="s">
        <v>2086</v>
      </c>
      <c r="B17425" s="15" t="s">
        <v>2693</v>
      </c>
      <c r="C17425" s="2" t="s">
        <v>27</v>
      </c>
      <c r="D17425" s="15" t="s">
        <v>62575</v>
      </c>
      <c r="E17425" s="11">
        <v>1</v>
      </c>
      <c r="F17425" s="2" t="s">
        <v>62576</v>
      </c>
      <c r="G17425" s="16" t="s">
        <v>1366</v>
      </c>
      <c r="H17425" s="2" t="s">
        <v>37</v>
      </c>
      <c r="I17425" s="2" t="s">
        <v>62577</v>
      </c>
      <c r="J17425" s="16" t="s">
        <v>62178</v>
      </c>
      <c r="K17425" s="16" t="s">
        <v>62179</v>
      </c>
      <c r="L17425" s="2" t="s">
        <v>62175</v>
      </c>
      <c r="M17425" s="2" t="s">
        <v>23</v>
      </c>
    </row>
    <row r="17426" spans="1:13" x14ac:dyDescent="0.25">
      <c r="A17426" s="2" t="s">
        <v>2086</v>
      </c>
      <c r="B17426" s="15" t="s">
        <v>2693</v>
      </c>
      <c r="C17426" s="2" t="s">
        <v>27</v>
      </c>
      <c r="D17426" s="15" t="s">
        <v>62578</v>
      </c>
      <c r="E17426" s="11">
        <v>1</v>
      </c>
      <c r="F17426" s="2" t="s">
        <v>62579</v>
      </c>
      <c r="G17426" s="16" t="s">
        <v>20040</v>
      </c>
      <c r="H17426" s="2" t="s">
        <v>31</v>
      </c>
      <c r="I17426" s="2" t="s">
        <v>62580</v>
      </c>
      <c r="J17426" s="16" t="s">
        <v>62386</v>
      </c>
      <c r="K17426" s="16" t="s">
        <v>62387</v>
      </c>
      <c r="L17426" s="2" t="s">
        <v>62388</v>
      </c>
      <c r="M17426" s="2" t="s">
        <v>23</v>
      </c>
    </row>
    <row r="17427" spans="1:13" x14ac:dyDescent="0.25">
      <c r="A17427" s="2" t="s">
        <v>2086</v>
      </c>
      <c r="B17427" s="15" t="s">
        <v>2693</v>
      </c>
      <c r="D17427" s="15" t="s">
        <v>62581</v>
      </c>
      <c r="E17427" s="12">
        <v>0</v>
      </c>
      <c r="F17427" s="2" t="s">
        <v>22870</v>
      </c>
      <c r="G17427" s="16" t="s">
        <v>40277</v>
      </c>
      <c r="H17427" s="2" t="s">
        <v>31</v>
      </c>
      <c r="I17427" s="2" t="s">
        <v>62582</v>
      </c>
      <c r="J17427" s="16" t="s">
        <v>62260</v>
      </c>
      <c r="K17427" s="16" t="s">
        <v>62261</v>
      </c>
      <c r="L17427" s="2" t="s">
        <v>62262</v>
      </c>
      <c r="M17427" s="2" t="s">
        <v>23</v>
      </c>
    </row>
    <row r="17428" spans="1:13" x14ac:dyDescent="0.25">
      <c r="A17428" s="2" t="s">
        <v>2086</v>
      </c>
      <c r="B17428" s="15" t="s">
        <v>2693</v>
      </c>
      <c r="D17428" s="15" t="s">
        <v>62583</v>
      </c>
      <c r="E17428" s="12">
        <v>0</v>
      </c>
      <c r="F17428" s="2" t="s">
        <v>62584</v>
      </c>
      <c r="G17428" s="16" t="s">
        <v>36</v>
      </c>
      <c r="H17428" s="2" t="s">
        <v>31</v>
      </c>
      <c r="I17428" s="2" t="s">
        <v>8134</v>
      </c>
      <c r="J17428" s="16" t="s">
        <v>62234</v>
      </c>
      <c r="K17428" s="16" t="s">
        <v>62235</v>
      </c>
      <c r="L17428" s="2" t="s">
        <v>62236</v>
      </c>
      <c r="M17428" s="2" t="s">
        <v>23</v>
      </c>
    </row>
    <row r="17429" spans="1:13" x14ac:dyDescent="0.25">
      <c r="A17429" s="2" t="s">
        <v>2086</v>
      </c>
      <c r="B17429" s="15" t="s">
        <v>2693</v>
      </c>
      <c r="C17429" s="2" t="s">
        <v>27</v>
      </c>
      <c r="D17429" s="15" t="s">
        <v>62585</v>
      </c>
      <c r="E17429" s="11">
        <v>1</v>
      </c>
      <c r="F17429" s="2" t="s">
        <v>62586</v>
      </c>
      <c r="G17429" s="16" t="s">
        <v>84</v>
      </c>
      <c r="H17429" s="2" t="s">
        <v>85</v>
      </c>
      <c r="I17429" s="2" t="s">
        <v>8288</v>
      </c>
      <c r="J17429" s="16" t="s">
        <v>62587</v>
      </c>
      <c r="K17429" s="16" t="s">
        <v>62588</v>
      </c>
      <c r="L17429" s="2" t="s">
        <v>62589</v>
      </c>
      <c r="M17429" s="2" t="s">
        <v>23</v>
      </c>
    </row>
    <row r="17430" spans="1:13" x14ac:dyDescent="0.25">
      <c r="A17430" s="2" t="s">
        <v>2086</v>
      </c>
      <c r="B17430" s="15" t="s">
        <v>2693</v>
      </c>
      <c r="D17430" s="15" t="s">
        <v>62590</v>
      </c>
      <c r="E17430" s="12">
        <v>0</v>
      </c>
      <c r="F17430" s="2" t="s">
        <v>62591</v>
      </c>
      <c r="G17430" s="16" t="s">
        <v>489</v>
      </c>
      <c r="H17430" s="2" t="s">
        <v>31</v>
      </c>
      <c r="I17430" s="2" t="s">
        <v>28935</v>
      </c>
      <c r="J17430" s="16" t="s">
        <v>62178</v>
      </c>
      <c r="K17430" s="16" t="s">
        <v>62179</v>
      </c>
      <c r="L17430" s="2" t="s">
        <v>62175</v>
      </c>
      <c r="M17430" s="2" t="s">
        <v>23</v>
      </c>
    </row>
    <row r="17431" spans="1:13" x14ac:dyDescent="0.25">
      <c r="A17431" s="2" t="s">
        <v>2086</v>
      </c>
      <c r="B17431" s="15" t="s">
        <v>2693</v>
      </c>
      <c r="C17431" s="2" t="s">
        <v>14</v>
      </c>
      <c r="D17431" s="15" t="s">
        <v>62592</v>
      </c>
      <c r="E17431" s="12">
        <v>0</v>
      </c>
      <c r="F17431" s="2" t="s">
        <v>62593</v>
      </c>
      <c r="G17431" s="16" t="s">
        <v>1438</v>
      </c>
      <c r="H17431" s="2" t="s">
        <v>31</v>
      </c>
      <c r="I17431" s="2" t="s">
        <v>62594</v>
      </c>
      <c r="J17431" s="16" t="s">
        <v>62364</v>
      </c>
      <c r="K17431" s="16" t="s">
        <v>62365</v>
      </c>
      <c r="L17431" s="2" t="s">
        <v>62366</v>
      </c>
      <c r="M17431" s="2" t="s">
        <v>23</v>
      </c>
    </row>
    <row r="17432" spans="1:13" x14ac:dyDescent="0.25">
      <c r="A17432" s="2" t="s">
        <v>2086</v>
      </c>
      <c r="B17432" s="15" t="s">
        <v>2693</v>
      </c>
      <c r="C17432" s="2" t="s">
        <v>14</v>
      </c>
      <c r="D17432" s="15" t="s">
        <v>62595</v>
      </c>
      <c r="E17432" s="11">
        <v>1</v>
      </c>
      <c r="F17432" s="2" t="s">
        <v>62596</v>
      </c>
      <c r="G17432" s="16" t="s">
        <v>84</v>
      </c>
      <c r="H17432" s="2" t="s">
        <v>18</v>
      </c>
      <c r="I17432" s="2" t="s">
        <v>9366</v>
      </c>
      <c r="J17432" s="16" t="s">
        <v>62178</v>
      </c>
      <c r="K17432" s="16" t="s">
        <v>62179</v>
      </c>
      <c r="L17432" s="2" t="s">
        <v>62175</v>
      </c>
      <c r="M17432" s="2" t="s">
        <v>23</v>
      </c>
    </row>
    <row r="17433" spans="1:13" x14ac:dyDescent="0.25">
      <c r="A17433" s="2" t="s">
        <v>2086</v>
      </c>
      <c r="B17433" s="15" t="s">
        <v>2693</v>
      </c>
      <c r="D17433" s="15" t="s">
        <v>62597</v>
      </c>
      <c r="E17433" s="12">
        <v>0</v>
      </c>
      <c r="F17433" s="2" t="s">
        <v>62598</v>
      </c>
      <c r="G17433" s="16" t="s">
        <v>36</v>
      </c>
      <c r="H17433" s="2" t="s">
        <v>27185</v>
      </c>
      <c r="I17433" s="2" t="s">
        <v>12840</v>
      </c>
      <c r="J17433" s="16" t="s">
        <v>62178</v>
      </c>
      <c r="K17433" s="16" t="s">
        <v>62179</v>
      </c>
      <c r="L17433" s="2" t="s">
        <v>62175</v>
      </c>
      <c r="M17433" s="2" t="s">
        <v>23</v>
      </c>
    </row>
    <row r="17434" spans="1:13" x14ac:dyDescent="0.25">
      <c r="A17434" s="2" t="s">
        <v>2086</v>
      </c>
      <c r="B17434" s="15" t="s">
        <v>2693</v>
      </c>
      <c r="C17434" s="2" t="s">
        <v>27</v>
      </c>
      <c r="D17434" s="15" t="s">
        <v>62599</v>
      </c>
      <c r="E17434" s="11">
        <v>1</v>
      </c>
      <c r="F17434" s="2" t="s">
        <v>62600</v>
      </c>
      <c r="G17434" s="16" t="s">
        <v>5449</v>
      </c>
      <c r="H17434" s="2" t="s">
        <v>31</v>
      </c>
      <c r="I17434" s="2" t="s">
        <v>134</v>
      </c>
      <c r="J17434" s="16" t="s">
        <v>62276</v>
      </c>
      <c r="K17434" s="16" t="s">
        <v>62277</v>
      </c>
      <c r="L17434" s="2" t="s">
        <v>62278</v>
      </c>
      <c r="M17434" s="2" t="s">
        <v>23</v>
      </c>
    </row>
    <row r="17435" spans="1:13" x14ac:dyDescent="0.25">
      <c r="A17435" s="2" t="s">
        <v>2086</v>
      </c>
      <c r="B17435" s="15" t="s">
        <v>2693</v>
      </c>
      <c r="D17435" s="15" t="s">
        <v>62601</v>
      </c>
      <c r="E17435" s="12">
        <v>0</v>
      </c>
      <c r="F17435" s="2" t="s">
        <v>62602</v>
      </c>
      <c r="G17435" s="16" t="s">
        <v>6804</v>
      </c>
      <c r="H17435" s="2" t="s">
        <v>37</v>
      </c>
      <c r="I17435" s="2" t="s">
        <v>62603</v>
      </c>
      <c r="J17435" s="16" t="s">
        <v>62276</v>
      </c>
      <c r="K17435" s="16" t="s">
        <v>62277</v>
      </c>
      <c r="L17435" s="2" t="s">
        <v>62278</v>
      </c>
      <c r="M17435" s="2" t="s">
        <v>23</v>
      </c>
    </row>
    <row r="17436" spans="1:13" x14ac:dyDescent="0.25">
      <c r="A17436" s="2" t="s">
        <v>2086</v>
      </c>
      <c r="B17436" s="15" t="s">
        <v>2693</v>
      </c>
      <c r="D17436" s="15" t="s">
        <v>62604</v>
      </c>
      <c r="E17436" s="12">
        <v>0</v>
      </c>
      <c r="F17436" s="2" t="s">
        <v>62605</v>
      </c>
      <c r="G17436" s="16" t="s">
        <v>36</v>
      </c>
      <c r="H17436" s="2" t="s">
        <v>133</v>
      </c>
      <c r="I17436" s="2" t="s">
        <v>62606</v>
      </c>
      <c r="J17436" s="16" t="s">
        <v>62260</v>
      </c>
      <c r="K17436" s="16" t="s">
        <v>62261</v>
      </c>
      <c r="L17436" s="2" t="s">
        <v>62262</v>
      </c>
      <c r="M17436" s="2" t="s">
        <v>23</v>
      </c>
    </row>
    <row r="17437" spans="1:13" x14ac:dyDescent="0.25">
      <c r="A17437" s="2" t="s">
        <v>2086</v>
      </c>
      <c r="B17437" s="15" t="s">
        <v>2693</v>
      </c>
      <c r="C17437" s="2" t="s">
        <v>14</v>
      </c>
      <c r="D17437" s="15" t="s">
        <v>62607</v>
      </c>
      <c r="E17437" s="11">
        <v>1</v>
      </c>
      <c r="F17437" s="2" t="s">
        <v>62608</v>
      </c>
      <c r="G17437" s="16" t="s">
        <v>62609</v>
      </c>
      <c r="H17437" s="2" t="s">
        <v>31</v>
      </c>
      <c r="I17437" s="2" t="s">
        <v>62610</v>
      </c>
      <c r="J17437" s="16" t="s">
        <v>62166</v>
      </c>
      <c r="K17437" s="16" t="s">
        <v>62167</v>
      </c>
      <c r="L17437" s="2" t="s">
        <v>62168</v>
      </c>
      <c r="M17437" s="2" t="s">
        <v>23</v>
      </c>
    </row>
    <row r="17438" spans="1:13" x14ac:dyDescent="0.25">
      <c r="A17438" s="2" t="s">
        <v>2086</v>
      </c>
      <c r="B17438" s="15" t="s">
        <v>2693</v>
      </c>
      <c r="C17438" s="2" t="s">
        <v>27</v>
      </c>
      <c r="D17438" s="15" t="s">
        <v>62611</v>
      </c>
      <c r="E17438" s="11">
        <v>1</v>
      </c>
      <c r="F17438" s="2" t="s">
        <v>3544</v>
      </c>
      <c r="G17438" s="16" t="s">
        <v>36</v>
      </c>
      <c r="H17438" s="2" t="s">
        <v>31</v>
      </c>
      <c r="I17438" s="2" t="s">
        <v>1462</v>
      </c>
      <c r="J17438" s="16" t="s">
        <v>62226</v>
      </c>
      <c r="K17438" s="16" t="s">
        <v>62227</v>
      </c>
      <c r="L17438" s="2" t="s">
        <v>62228</v>
      </c>
      <c r="M17438" s="2" t="s">
        <v>23</v>
      </c>
    </row>
    <row r="17439" spans="1:13" x14ac:dyDescent="0.25">
      <c r="A17439" s="2" t="s">
        <v>2086</v>
      </c>
      <c r="B17439" s="15" t="s">
        <v>2693</v>
      </c>
      <c r="C17439" s="2" t="s">
        <v>27</v>
      </c>
      <c r="D17439" s="15" t="s">
        <v>62612</v>
      </c>
      <c r="E17439" s="11">
        <v>1</v>
      </c>
      <c r="F17439" s="2" t="s">
        <v>62613</v>
      </c>
      <c r="G17439" s="16" t="s">
        <v>132</v>
      </c>
      <c r="H17439" s="2" t="s">
        <v>18</v>
      </c>
      <c r="I17439" s="2" t="s">
        <v>62614</v>
      </c>
      <c r="J17439" s="16" t="s">
        <v>62178</v>
      </c>
      <c r="K17439" s="16" t="s">
        <v>62179</v>
      </c>
      <c r="L17439" s="2" t="s">
        <v>62175</v>
      </c>
      <c r="M17439" s="2" t="s">
        <v>23</v>
      </c>
    </row>
    <row r="17440" spans="1:13" x14ac:dyDescent="0.25">
      <c r="A17440" s="2" t="s">
        <v>2086</v>
      </c>
      <c r="B17440" s="15" t="s">
        <v>2693</v>
      </c>
      <c r="C17440" s="2" t="s">
        <v>27</v>
      </c>
      <c r="D17440" s="15" t="s">
        <v>62615</v>
      </c>
      <c r="E17440" s="11">
        <v>1</v>
      </c>
      <c r="F17440" s="2" t="s">
        <v>62616</v>
      </c>
      <c r="G17440" s="16" t="s">
        <v>2469</v>
      </c>
      <c r="H17440" s="2" t="s">
        <v>432</v>
      </c>
      <c r="I17440" s="2" t="s">
        <v>62617</v>
      </c>
      <c r="J17440" s="16" t="s">
        <v>62618</v>
      </c>
      <c r="K17440" s="16" t="s">
        <v>62430</v>
      </c>
      <c r="L17440" s="2" t="s">
        <v>62619</v>
      </c>
      <c r="M17440" s="2" t="s">
        <v>23</v>
      </c>
    </row>
    <row r="17441" spans="1:13" x14ac:dyDescent="0.25">
      <c r="A17441" s="2" t="s">
        <v>2086</v>
      </c>
      <c r="B17441" s="15" t="s">
        <v>2693</v>
      </c>
      <c r="D17441" s="15" t="s">
        <v>62620</v>
      </c>
      <c r="E17441" s="12">
        <v>0</v>
      </c>
      <c r="F17441" s="2" t="s">
        <v>62621</v>
      </c>
      <c r="G17441" s="16" t="s">
        <v>36</v>
      </c>
      <c r="H17441" s="2" t="s">
        <v>18</v>
      </c>
      <c r="I17441" s="2" t="s">
        <v>62622</v>
      </c>
      <c r="J17441" s="16" t="s">
        <v>62173</v>
      </c>
      <c r="K17441" s="16" t="s">
        <v>62174</v>
      </c>
      <c r="L17441" s="2" t="s">
        <v>62175</v>
      </c>
      <c r="M17441" s="2" t="s">
        <v>23</v>
      </c>
    </row>
    <row r="17442" spans="1:13" x14ac:dyDescent="0.25">
      <c r="A17442" s="2" t="s">
        <v>2086</v>
      </c>
      <c r="B17442" s="15" t="s">
        <v>2693</v>
      </c>
      <c r="D17442" s="15" t="s">
        <v>62623</v>
      </c>
      <c r="E17442" s="12">
        <v>0</v>
      </c>
      <c r="F17442" s="2" t="s">
        <v>62624</v>
      </c>
      <c r="G17442" s="16" t="s">
        <v>62625</v>
      </c>
      <c r="H17442" s="2" t="s">
        <v>31</v>
      </c>
      <c r="I17442" s="2" t="s">
        <v>1193</v>
      </c>
      <c r="J17442" s="16" t="s">
        <v>62260</v>
      </c>
      <c r="K17442" s="16" t="s">
        <v>62261</v>
      </c>
      <c r="L17442" s="2" t="s">
        <v>62262</v>
      </c>
      <c r="M17442" s="2" t="s">
        <v>23</v>
      </c>
    </row>
    <row r="17443" spans="1:13" x14ac:dyDescent="0.25">
      <c r="A17443" s="2" t="s">
        <v>2086</v>
      </c>
      <c r="B17443" s="15" t="s">
        <v>2693</v>
      </c>
      <c r="C17443" s="2" t="s">
        <v>27</v>
      </c>
      <c r="D17443" s="15" t="s">
        <v>62626</v>
      </c>
      <c r="E17443" s="11">
        <v>1</v>
      </c>
      <c r="F17443" s="2" t="s">
        <v>62627</v>
      </c>
      <c r="G17443" s="16" t="s">
        <v>132</v>
      </c>
      <c r="H17443" s="2" t="s">
        <v>85</v>
      </c>
      <c r="I17443" s="2" t="s">
        <v>1866</v>
      </c>
      <c r="J17443" s="16" t="s">
        <v>62292</v>
      </c>
      <c r="K17443" s="16" t="s">
        <v>62293</v>
      </c>
      <c r="L17443" s="2" t="s">
        <v>62294</v>
      </c>
      <c r="M17443" s="2" t="s">
        <v>23</v>
      </c>
    </row>
    <row r="17444" spans="1:13" x14ac:dyDescent="0.25">
      <c r="A17444" s="2" t="s">
        <v>2086</v>
      </c>
      <c r="B17444" s="15" t="s">
        <v>2693</v>
      </c>
      <c r="C17444" s="2" t="s">
        <v>27</v>
      </c>
      <c r="D17444" s="15" t="s">
        <v>62628</v>
      </c>
      <c r="E17444" s="11">
        <v>1</v>
      </c>
      <c r="F17444" s="2" t="s">
        <v>62629</v>
      </c>
      <c r="G17444" s="16" t="s">
        <v>125</v>
      </c>
      <c r="H17444" s="2" t="s">
        <v>37</v>
      </c>
      <c r="I17444" s="2" t="s">
        <v>62630</v>
      </c>
      <c r="J17444" s="16" t="s">
        <v>62178</v>
      </c>
      <c r="K17444" s="16" t="s">
        <v>62179</v>
      </c>
      <c r="L17444" s="2" t="s">
        <v>62175</v>
      </c>
      <c r="M17444" s="2" t="s">
        <v>23</v>
      </c>
    </row>
    <row r="17445" spans="1:13" x14ac:dyDescent="0.25">
      <c r="A17445" s="2" t="s">
        <v>2086</v>
      </c>
      <c r="B17445" s="15" t="s">
        <v>2693</v>
      </c>
      <c r="D17445" s="15" t="s">
        <v>62631</v>
      </c>
      <c r="E17445" s="12">
        <v>0</v>
      </c>
      <c r="F17445" s="2" t="s">
        <v>18729</v>
      </c>
      <c r="G17445" s="16" t="s">
        <v>36</v>
      </c>
      <c r="H17445" s="2" t="s">
        <v>85</v>
      </c>
      <c r="I17445" s="2" t="s">
        <v>1462</v>
      </c>
      <c r="J17445" s="16" t="s">
        <v>62632</v>
      </c>
      <c r="K17445" s="16" t="s">
        <v>62633</v>
      </c>
      <c r="L17445" s="2" t="s">
        <v>62634</v>
      </c>
      <c r="M17445" s="2" t="s">
        <v>23</v>
      </c>
    </row>
    <row r="17446" spans="1:13" x14ac:dyDescent="0.25">
      <c r="A17446" s="2" t="s">
        <v>2086</v>
      </c>
      <c r="B17446" s="15" t="s">
        <v>2693</v>
      </c>
      <c r="C17446" s="2" t="s">
        <v>14</v>
      </c>
      <c r="D17446" s="15" t="s">
        <v>62635</v>
      </c>
      <c r="E17446" s="11">
        <v>1</v>
      </c>
      <c r="F17446" s="2" t="s">
        <v>62636</v>
      </c>
      <c r="G17446" s="16" t="s">
        <v>36</v>
      </c>
      <c r="H17446" s="2" t="s">
        <v>37</v>
      </c>
      <c r="I17446" s="2" t="s">
        <v>62637</v>
      </c>
      <c r="J17446" s="16" t="s">
        <v>62638</v>
      </c>
      <c r="K17446" s="16" t="s">
        <v>62340</v>
      </c>
      <c r="L17446" s="2" t="s">
        <v>62639</v>
      </c>
      <c r="M17446" s="2" t="s">
        <v>23</v>
      </c>
    </row>
    <row r="17447" spans="1:13" x14ac:dyDescent="0.25">
      <c r="A17447" s="2" t="s">
        <v>2086</v>
      </c>
      <c r="B17447" s="15" t="s">
        <v>2693</v>
      </c>
      <c r="C17447" s="2" t="s">
        <v>14</v>
      </c>
      <c r="D17447" s="15" t="s">
        <v>62640</v>
      </c>
      <c r="E17447" s="11">
        <v>1</v>
      </c>
      <c r="F17447" s="2" t="s">
        <v>62641</v>
      </c>
      <c r="G17447" s="16" t="s">
        <v>60074</v>
      </c>
      <c r="H17447" s="2" t="s">
        <v>133</v>
      </c>
      <c r="I17447" s="2" t="s">
        <v>1435</v>
      </c>
      <c r="J17447" s="16" t="s">
        <v>62386</v>
      </c>
      <c r="K17447" s="16" t="s">
        <v>62387</v>
      </c>
      <c r="L17447" s="2" t="s">
        <v>62388</v>
      </c>
      <c r="M17447" s="2" t="s">
        <v>23</v>
      </c>
    </row>
    <row r="17448" spans="1:13" x14ac:dyDescent="0.25">
      <c r="A17448" s="2" t="s">
        <v>2086</v>
      </c>
      <c r="B17448" s="15" t="s">
        <v>2693</v>
      </c>
      <c r="C17448" s="2" t="s">
        <v>27</v>
      </c>
      <c r="D17448" s="15" t="s">
        <v>62642</v>
      </c>
      <c r="E17448" s="11">
        <v>1</v>
      </c>
      <c r="F17448" s="2" t="s">
        <v>62643</v>
      </c>
      <c r="G17448" s="16" t="s">
        <v>300</v>
      </c>
      <c r="H17448" s="2" t="s">
        <v>18</v>
      </c>
      <c r="I17448" s="2" t="s">
        <v>62644</v>
      </c>
      <c r="J17448" s="16" t="s">
        <v>62178</v>
      </c>
      <c r="K17448" s="16" t="s">
        <v>62179</v>
      </c>
      <c r="L17448" s="2" t="s">
        <v>62175</v>
      </c>
      <c r="M17448" s="2" t="s">
        <v>23</v>
      </c>
    </row>
    <row r="17449" spans="1:13" x14ac:dyDescent="0.25">
      <c r="A17449" s="2" t="s">
        <v>2086</v>
      </c>
      <c r="B17449" s="15" t="s">
        <v>2693</v>
      </c>
      <c r="D17449" s="15" t="s">
        <v>62645</v>
      </c>
      <c r="E17449" s="12">
        <v>0</v>
      </c>
      <c r="F17449" s="2" t="s">
        <v>1260</v>
      </c>
      <c r="G17449" s="16" t="s">
        <v>132</v>
      </c>
      <c r="H17449" s="2" t="s">
        <v>18</v>
      </c>
      <c r="I17449" s="2" t="s">
        <v>441</v>
      </c>
      <c r="J17449" s="16" t="s">
        <v>62646</v>
      </c>
      <c r="K17449" s="16" t="s">
        <v>62512</v>
      </c>
      <c r="L17449" s="2" t="s">
        <v>62647</v>
      </c>
      <c r="M17449" s="2" t="s">
        <v>23</v>
      </c>
    </row>
    <row r="17450" spans="1:13" x14ac:dyDescent="0.25">
      <c r="A17450" s="2" t="s">
        <v>2086</v>
      </c>
      <c r="B17450" s="15" t="s">
        <v>2693</v>
      </c>
      <c r="D17450" s="15" t="s">
        <v>62648</v>
      </c>
      <c r="E17450" s="12">
        <v>0</v>
      </c>
      <c r="F17450" s="2" t="s">
        <v>62649</v>
      </c>
      <c r="G17450" s="16" t="s">
        <v>36</v>
      </c>
      <c r="H17450" s="2" t="s">
        <v>31</v>
      </c>
      <c r="I17450" s="2" t="s">
        <v>909</v>
      </c>
      <c r="J17450" s="16" t="s">
        <v>62276</v>
      </c>
      <c r="K17450" s="16" t="s">
        <v>62277</v>
      </c>
      <c r="L17450" s="2" t="s">
        <v>62278</v>
      </c>
      <c r="M17450" s="2" t="s">
        <v>23</v>
      </c>
    </row>
    <row r="17451" spans="1:13" x14ac:dyDescent="0.25">
      <c r="A17451" s="2" t="s">
        <v>2086</v>
      </c>
      <c r="B17451" s="15" t="s">
        <v>2693</v>
      </c>
      <c r="C17451" s="2" t="s">
        <v>14</v>
      </c>
      <c r="D17451" s="15" t="s">
        <v>62650</v>
      </c>
      <c r="E17451" s="11">
        <v>1</v>
      </c>
      <c r="F17451" s="2" t="s">
        <v>62651</v>
      </c>
      <c r="G17451" s="16" t="s">
        <v>560</v>
      </c>
      <c r="H17451" s="2" t="s">
        <v>37</v>
      </c>
      <c r="I17451" s="2" t="s">
        <v>62652</v>
      </c>
      <c r="J17451" s="16" t="s">
        <v>62653</v>
      </c>
      <c r="K17451" s="16" t="s">
        <v>62654</v>
      </c>
      <c r="L17451" s="2" t="s">
        <v>62655</v>
      </c>
      <c r="M17451" s="2" t="s">
        <v>23</v>
      </c>
    </row>
    <row r="17452" spans="1:13" x14ac:dyDescent="0.25">
      <c r="A17452" s="2" t="s">
        <v>2086</v>
      </c>
      <c r="B17452" s="15" t="s">
        <v>2693</v>
      </c>
      <c r="C17452" s="2" t="s">
        <v>27</v>
      </c>
      <c r="D17452" s="15" t="s">
        <v>62656</v>
      </c>
      <c r="E17452" s="11">
        <v>1</v>
      </c>
      <c r="F17452" s="2" t="s">
        <v>62657</v>
      </c>
      <c r="G17452" s="16" t="s">
        <v>62658</v>
      </c>
      <c r="H17452" s="2" t="s">
        <v>432</v>
      </c>
      <c r="I17452" s="2" t="s">
        <v>62172</v>
      </c>
      <c r="J17452" s="16" t="s">
        <v>62173</v>
      </c>
      <c r="K17452" s="16" t="s">
        <v>62174</v>
      </c>
      <c r="L17452" s="2" t="s">
        <v>62175</v>
      </c>
      <c r="M17452" s="2" t="s">
        <v>23</v>
      </c>
    </row>
    <row r="17453" spans="1:13" x14ac:dyDescent="0.25">
      <c r="A17453" s="2" t="s">
        <v>2086</v>
      </c>
      <c r="B17453" s="15" t="s">
        <v>2693</v>
      </c>
      <c r="C17453" s="2" t="s">
        <v>14</v>
      </c>
      <c r="D17453" s="15" t="s">
        <v>62659</v>
      </c>
      <c r="E17453" s="11">
        <v>1</v>
      </c>
      <c r="F17453" s="2" t="s">
        <v>62660</v>
      </c>
      <c r="G17453" s="16" t="s">
        <v>486</v>
      </c>
      <c r="H17453" s="2" t="s">
        <v>432</v>
      </c>
      <c r="I17453" s="2" t="s">
        <v>62661</v>
      </c>
      <c r="J17453" s="16" t="s">
        <v>62409</v>
      </c>
      <c r="K17453" s="16" t="s">
        <v>62410</v>
      </c>
      <c r="L17453" s="2" t="s">
        <v>62411</v>
      </c>
      <c r="M17453" s="2" t="s">
        <v>23</v>
      </c>
    </row>
    <row r="17454" spans="1:13" x14ac:dyDescent="0.25">
      <c r="A17454" s="2" t="s">
        <v>2086</v>
      </c>
      <c r="B17454" s="15" t="s">
        <v>2693</v>
      </c>
      <c r="C17454" s="2" t="s">
        <v>27</v>
      </c>
      <c r="D17454" s="15" t="s">
        <v>62662</v>
      </c>
      <c r="E17454" s="11">
        <v>1</v>
      </c>
      <c r="F17454" s="2" t="s">
        <v>62663</v>
      </c>
      <c r="G17454" s="16" t="s">
        <v>36</v>
      </c>
      <c r="H17454" s="2" t="s">
        <v>18</v>
      </c>
      <c r="I17454" s="2" t="s">
        <v>62664</v>
      </c>
      <c r="J17454" s="16" t="s">
        <v>62166</v>
      </c>
      <c r="K17454" s="16" t="s">
        <v>62167</v>
      </c>
      <c r="L17454" s="2" t="s">
        <v>62168</v>
      </c>
      <c r="M17454" s="2" t="s">
        <v>23</v>
      </c>
    </row>
    <row r="17455" spans="1:13" x14ac:dyDescent="0.25">
      <c r="A17455" s="2" t="s">
        <v>2086</v>
      </c>
      <c r="B17455" s="15" t="s">
        <v>2693</v>
      </c>
      <c r="D17455" s="15" t="s">
        <v>62665</v>
      </c>
      <c r="E17455" s="12">
        <v>0</v>
      </c>
      <c r="F17455" s="2" t="s">
        <v>62666</v>
      </c>
      <c r="G17455" s="16" t="s">
        <v>2452</v>
      </c>
      <c r="H17455" s="2" t="s">
        <v>31</v>
      </c>
      <c r="I17455" s="2" t="s">
        <v>3387</v>
      </c>
      <c r="J17455" s="16" t="s">
        <v>62350</v>
      </c>
      <c r="K17455" s="16" t="s">
        <v>62351</v>
      </c>
      <c r="L17455" s="2" t="s">
        <v>62352</v>
      </c>
      <c r="M17455" s="2" t="s">
        <v>23</v>
      </c>
    </row>
    <row r="17456" spans="1:13" x14ac:dyDescent="0.25">
      <c r="A17456" s="2" t="s">
        <v>2086</v>
      </c>
      <c r="B17456" s="15" t="s">
        <v>2693</v>
      </c>
      <c r="C17456" s="2" t="s">
        <v>27</v>
      </c>
      <c r="D17456" s="15" t="s">
        <v>62667</v>
      </c>
      <c r="E17456" s="11">
        <v>1</v>
      </c>
      <c r="F17456" s="2" t="s">
        <v>62668</v>
      </c>
      <c r="G17456" s="16" t="s">
        <v>36</v>
      </c>
      <c r="H17456" s="2" t="s">
        <v>37</v>
      </c>
      <c r="I17456" s="2" t="s">
        <v>62165</v>
      </c>
      <c r="J17456" s="16" t="s">
        <v>62669</v>
      </c>
      <c r="K17456" s="16" t="s">
        <v>62670</v>
      </c>
      <c r="L17456" s="2" t="s">
        <v>62671</v>
      </c>
      <c r="M17456" s="2" t="s">
        <v>23</v>
      </c>
    </row>
    <row r="17457" spans="1:13" x14ac:dyDescent="0.25">
      <c r="A17457" s="2" t="s">
        <v>2086</v>
      </c>
      <c r="B17457" s="15" t="s">
        <v>2693</v>
      </c>
      <c r="C17457" s="2" t="s">
        <v>14</v>
      </c>
      <c r="D17457" s="15" t="s">
        <v>62672</v>
      </c>
      <c r="E17457" s="11">
        <v>1</v>
      </c>
      <c r="F17457" s="2" t="s">
        <v>62673</v>
      </c>
      <c r="G17457" s="16" t="s">
        <v>62674</v>
      </c>
      <c r="H17457" s="2" t="s">
        <v>31</v>
      </c>
      <c r="I17457" s="2" t="s">
        <v>1193</v>
      </c>
      <c r="J17457" s="16" t="s">
        <v>62298</v>
      </c>
      <c r="K17457" s="16" t="s">
        <v>62299</v>
      </c>
      <c r="L17457" s="2" t="s">
        <v>62300</v>
      </c>
      <c r="M17457" s="2" t="s">
        <v>23</v>
      </c>
    </row>
    <row r="17458" spans="1:13" x14ac:dyDescent="0.25">
      <c r="A17458" s="2" t="s">
        <v>2086</v>
      </c>
      <c r="B17458" s="15" t="s">
        <v>2693</v>
      </c>
      <c r="C17458" s="2" t="s">
        <v>27</v>
      </c>
      <c r="D17458" s="15" t="s">
        <v>62675</v>
      </c>
      <c r="E17458" s="11">
        <v>1</v>
      </c>
      <c r="F17458" s="2" t="s">
        <v>62676</v>
      </c>
      <c r="G17458" s="16" t="s">
        <v>36</v>
      </c>
      <c r="H17458" s="2" t="s">
        <v>31</v>
      </c>
      <c r="I17458" s="2" t="s">
        <v>62677</v>
      </c>
      <c r="J17458" s="16" t="s">
        <v>62678</v>
      </c>
      <c r="K17458" s="16" t="s">
        <v>62679</v>
      </c>
      <c r="L17458" s="2" t="s">
        <v>62680</v>
      </c>
      <c r="M17458" s="2" t="s">
        <v>23</v>
      </c>
    </row>
    <row r="17459" spans="1:13" x14ac:dyDescent="0.25">
      <c r="A17459" s="2" t="s">
        <v>2086</v>
      </c>
      <c r="B17459" s="15" t="s">
        <v>2693</v>
      </c>
      <c r="C17459" s="2" t="s">
        <v>14</v>
      </c>
      <c r="D17459" s="15" t="s">
        <v>62681</v>
      </c>
      <c r="E17459" s="11">
        <v>1</v>
      </c>
      <c r="F17459" s="2" t="s">
        <v>62682</v>
      </c>
      <c r="G17459" s="16" t="s">
        <v>36</v>
      </c>
      <c r="H17459" s="2" t="s">
        <v>31</v>
      </c>
      <c r="I17459" s="2" t="s">
        <v>1462</v>
      </c>
      <c r="J17459" s="16" t="s">
        <v>62683</v>
      </c>
      <c r="K17459" s="16" t="s">
        <v>62684</v>
      </c>
      <c r="L17459" s="2" t="s">
        <v>62685</v>
      </c>
      <c r="M17459" s="2" t="s">
        <v>23</v>
      </c>
    </row>
    <row r="17460" spans="1:13" x14ac:dyDescent="0.25">
      <c r="A17460" s="2" t="s">
        <v>2086</v>
      </c>
      <c r="B17460" s="15" t="s">
        <v>2693</v>
      </c>
      <c r="D17460" s="15" t="s">
        <v>62686</v>
      </c>
      <c r="E17460" s="12">
        <v>0</v>
      </c>
      <c r="F17460" s="2" t="s">
        <v>62687</v>
      </c>
      <c r="G17460" s="16" t="s">
        <v>3676</v>
      </c>
      <c r="H17460" s="2" t="s">
        <v>432</v>
      </c>
      <c r="I17460" s="2" t="s">
        <v>5162</v>
      </c>
      <c r="J17460" s="16" t="s">
        <v>62471</v>
      </c>
      <c r="K17460" s="16" t="s">
        <v>62472</v>
      </c>
      <c r="L17460" s="2" t="s">
        <v>62473</v>
      </c>
      <c r="M17460" s="2" t="s">
        <v>23</v>
      </c>
    </row>
    <row r="17461" spans="1:13" x14ac:dyDescent="0.25">
      <c r="A17461" s="2" t="s">
        <v>2086</v>
      </c>
      <c r="B17461" s="15" t="s">
        <v>2693</v>
      </c>
      <c r="C17461" s="2" t="s">
        <v>27</v>
      </c>
      <c r="D17461" s="15" t="s">
        <v>62688</v>
      </c>
      <c r="E17461" s="11">
        <v>1</v>
      </c>
      <c r="F17461" s="2" t="s">
        <v>62689</v>
      </c>
      <c r="G17461" s="16" t="s">
        <v>36</v>
      </c>
      <c r="H17461" s="2" t="s">
        <v>31</v>
      </c>
      <c r="I17461" s="2" t="s">
        <v>23731</v>
      </c>
      <c r="J17461" s="16" t="s">
        <v>62402</v>
      </c>
      <c r="K17461" s="16" t="s">
        <v>62403</v>
      </c>
      <c r="L17461" s="2" t="s">
        <v>62404</v>
      </c>
      <c r="M17461" s="2" t="s">
        <v>23</v>
      </c>
    </row>
    <row r="17462" spans="1:13" x14ac:dyDescent="0.25">
      <c r="A17462" s="2" t="s">
        <v>2086</v>
      </c>
      <c r="B17462" s="15" t="s">
        <v>2693</v>
      </c>
      <c r="D17462" s="15" t="s">
        <v>62690</v>
      </c>
      <c r="E17462" s="12">
        <v>0</v>
      </c>
      <c r="F17462" s="2" t="s">
        <v>3332</v>
      </c>
      <c r="G17462" s="16" t="s">
        <v>740</v>
      </c>
      <c r="H17462" s="2" t="s">
        <v>31</v>
      </c>
      <c r="I17462" s="2" t="s">
        <v>62691</v>
      </c>
      <c r="J17462" s="16" t="s">
        <v>62304</v>
      </c>
      <c r="K17462" s="16" t="s">
        <v>62305</v>
      </c>
      <c r="L17462" s="2" t="s">
        <v>62306</v>
      </c>
      <c r="M17462" s="2" t="s">
        <v>23</v>
      </c>
    </row>
    <row r="17463" spans="1:13" x14ac:dyDescent="0.25">
      <c r="A17463" s="2" t="s">
        <v>2086</v>
      </c>
      <c r="B17463" s="15" t="s">
        <v>2693</v>
      </c>
      <c r="D17463" s="15" t="s">
        <v>62692</v>
      </c>
      <c r="E17463" s="12">
        <v>0</v>
      </c>
      <c r="F17463" s="2" t="s">
        <v>62693</v>
      </c>
      <c r="G17463" s="16" t="s">
        <v>36</v>
      </c>
      <c r="H17463" s="2" t="s">
        <v>585</v>
      </c>
      <c r="I17463" s="2" t="s">
        <v>2095</v>
      </c>
      <c r="J17463" s="16" t="s">
        <v>62375</v>
      </c>
      <c r="K17463" s="16" t="s">
        <v>62376</v>
      </c>
      <c r="L17463" s="2" t="s">
        <v>62377</v>
      </c>
      <c r="M17463" s="2" t="s">
        <v>23</v>
      </c>
    </row>
    <row r="17464" spans="1:13" x14ac:dyDescent="0.25">
      <c r="A17464" s="2" t="s">
        <v>2086</v>
      </c>
      <c r="B17464" s="15" t="s">
        <v>2693</v>
      </c>
      <c r="C17464" s="2" t="s">
        <v>27</v>
      </c>
      <c r="D17464" s="15" t="s">
        <v>62694</v>
      </c>
      <c r="E17464" s="11">
        <v>1</v>
      </c>
      <c r="F17464" s="2" t="s">
        <v>62695</v>
      </c>
      <c r="G17464" s="16" t="s">
        <v>21344</v>
      </c>
      <c r="H17464" s="2" t="s">
        <v>18</v>
      </c>
      <c r="I17464" s="2" t="s">
        <v>62696</v>
      </c>
      <c r="J17464" s="16" t="s">
        <v>62364</v>
      </c>
      <c r="K17464" s="16" t="s">
        <v>62365</v>
      </c>
      <c r="L17464" s="2" t="s">
        <v>62366</v>
      </c>
      <c r="M17464" s="2" t="s">
        <v>23</v>
      </c>
    </row>
    <row r="17465" spans="1:13" x14ac:dyDescent="0.25">
      <c r="A17465" s="2" t="s">
        <v>2086</v>
      </c>
      <c r="B17465" s="15" t="s">
        <v>2693</v>
      </c>
      <c r="C17465" s="2" t="s">
        <v>27</v>
      </c>
      <c r="D17465" s="15" t="s">
        <v>62697</v>
      </c>
      <c r="E17465" s="11">
        <v>1</v>
      </c>
      <c r="F17465" s="2" t="s">
        <v>62698</v>
      </c>
      <c r="G17465" s="16" t="s">
        <v>36</v>
      </c>
      <c r="H17465" s="2" t="s">
        <v>2603</v>
      </c>
      <c r="I17465" s="2" t="s">
        <v>62699</v>
      </c>
      <c r="J17465" s="16" t="s">
        <v>62234</v>
      </c>
      <c r="K17465" s="16" t="s">
        <v>62235</v>
      </c>
      <c r="L17465" s="2" t="s">
        <v>62236</v>
      </c>
      <c r="M17465" s="2" t="s">
        <v>23</v>
      </c>
    </row>
    <row r="17466" spans="1:13" x14ac:dyDescent="0.25">
      <c r="A17466" s="2" t="s">
        <v>2086</v>
      </c>
      <c r="B17466" s="15" t="s">
        <v>2693</v>
      </c>
      <c r="C17466" s="2" t="s">
        <v>27</v>
      </c>
      <c r="D17466" s="15" t="s">
        <v>62700</v>
      </c>
      <c r="E17466" s="11">
        <v>1</v>
      </c>
      <c r="F17466" s="2" t="s">
        <v>62701</v>
      </c>
      <c r="G17466" s="16" t="s">
        <v>3231</v>
      </c>
      <c r="H17466" s="2" t="s">
        <v>18</v>
      </c>
      <c r="I17466" s="2" t="s">
        <v>62702</v>
      </c>
      <c r="J17466" s="16" t="s">
        <v>62703</v>
      </c>
      <c r="K17466" s="16" t="s">
        <v>62512</v>
      </c>
      <c r="L17466" s="2" t="s">
        <v>62704</v>
      </c>
      <c r="M17466" s="2" t="s">
        <v>23</v>
      </c>
    </row>
    <row r="17467" spans="1:13" x14ac:dyDescent="0.25">
      <c r="A17467" s="2" t="s">
        <v>2086</v>
      </c>
      <c r="B17467" s="15" t="s">
        <v>2693</v>
      </c>
      <c r="C17467" s="2" t="s">
        <v>14</v>
      </c>
      <c r="D17467" s="15" t="s">
        <v>62705</v>
      </c>
      <c r="E17467" s="11">
        <v>1</v>
      </c>
      <c r="F17467" s="2" t="s">
        <v>62706</v>
      </c>
      <c r="G17467" s="16" t="s">
        <v>84</v>
      </c>
      <c r="H17467" s="2" t="s">
        <v>31</v>
      </c>
      <c r="I17467" s="2" t="s">
        <v>8058</v>
      </c>
      <c r="J17467" s="16" t="s">
        <v>62178</v>
      </c>
      <c r="K17467" s="16" t="s">
        <v>62179</v>
      </c>
      <c r="L17467" s="2" t="s">
        <v>62175</v>
      </c>
      <c r="M17467" s="2" t="s">
        <v>23</v>
      </c>
    </row>
    <row r="17468" spans="1:13" x14ac:dyDescent="0.25">
      <c r="A17468" s="2" t="s">
        <v>2086</v>
      </c>
      <c r="B17468" s="15" t="s">
        <v>2693</v>
      </c>
      <c r="D17468" s="15" t="s">
        <v>62707</v>
      </c>
      <c r="E17468" s="12">
        <v>0</v>
      </c>
      <c r="F17468" s="2" t="s">
        <v>1881</v>
      </c>
      <c r="G17468" s="16" t="s">
        <v>36</v>
      </c>
      <c r="H17468" s="2" t="s">
        <v>585</v>
      </c>
      <c r="I17468" s="2" t="s">
        <v>62708</v>
      </c>
      <c r="J17468" s="16" t="s">
        <v>62457</v>
      </c>
      <c r="K17468" s="16" t="s">
        <v>62458</v>
      </c>
      <c r="L17468" s="2" t="s">
        <v>62459</v>
      </c>
      <c r="M17468" s="2" t="s">
        <v>23</v>
      </c>
    </row>
    <row r="17469" spans="1:13" x14ac:dyDescent="0.25">
      <c r="A17469" s="2" t="s">
        <v>2086</v>
      </c>
      <c r="B17469" s="15" t="s">
        <v>2693</v>
      </c>
      <c r="D17469" s="15" t="s">
        <v>62709</v>
      </c>
      <c r="E17469" s="12">
        <v>0</v>
      </c>
      <c r="F17469" s="2" t="s">
        <v>62710</v>
      </c>
      <c r="G17469" s="16" t="s">
        <v>77</v>
      </c>
      <c r="H17469" s="2" t="s">
        <v>37</v>
      </c>
      <c r="I17469" s="2" t="s">
        <v>62711</v>
      </c>
      <c r="J17469" s="16" t="s">
        <v>62712</v>
      </c>
      <c r="K17469" s="16" t="s">
        <v>62277</v>
      </c>
      <c r="L17469" s="2" t="s">
        <v>62713</v>
      </c>
      <c r="M17469" s="2" t="s">
        <v>23</v>
      </c>
    </row>
    <row r="17470" spans="1:13" x14ac:dyDescent="0.25">
      <c r="A17470" s="2" t="s">
        <v>2086</v>
      </c>
      <c r="B17470" s="15" t="s">
        <v>2693</v>
      </c>
      <c r="C17470" s="2" t="s">
        <v>27</v>
      </c>
      <c r="D17470" s="15" t="s">
        <v>62714</v>
      </c>
      <c r="E17470" s="11">
        <v>1</v>
      </c>
      <c r="F17470" s="2" t="s">
        <v>62715</v>
      </c>
      <c r="G17470" s="16" t="s">
        <v>300</v>
      </c>
      <c r="H17470" s="2" t="s">
        <v>85</v>
      </c>
      <c r="I17470" s="2" t="s">
        <v>366</v>
      </c>
      <c r="J17470" s="16" t="s">
        <v>62531</v>
      </c>
      <c r="K17470" s="16" t="s">
        <v>62532</v>
      </c>
      <c r="L17470" s="2" t="s">
        <v>62533</v>
      </c>
      <c r="M17470" s="2" t="s">
        <v>23</v>
      </c>
    </row>
    <row r="17471" spans="1:13" x14ac:dyDescent="0.25">
      <c r="A17471" s="2" t="s">
        <v>2086</v>
      </c>
      <c r="B17471" s="15" t="s">
        <v>2693</v>
      </c>
      <c r="D17471" s="15" t="s">
        <v>62716</v>
      </c>
      <c r="E17471" s="12">
        <v>0</v>
      </c>
      <c r="F17471" s="2" t="s">
        <v>62717</v>
      </c>
      <c r="G17471" s="16" t="s">
        <v>18236</v>
      </c>
      <c r="H17471" s="2" t="s">
        <v>31</v>
      </c>
      <c r="I17471" s="2" t="s">
        <v>62418</v>
      </c>
      <c r="J17471" s="16" t="s">
        <v>62178</v>
      </c>
      <c r="K17471" s="16" t="s">
        <v>62179</v>
      </c>
      <c r="L17471" s="2" t="s">
        <v>62175</v>
      </c>
      <c r="M17471" s="2" t="s">
        <v>23</v>
      </c>
    </row>
    <row r="17472" spans="1:13" x14ac:dyDescent="0.25">
      <c r="A17472" s="2" t="s">
        <v>2086</v>
      </c>
      <c r="B17472" s="15" t="s">
        <v>2693</v>
      </c>
      <c r="D17472" s="15" t="s">
        <v>62718</v>
      </c>
      <c r="E17472" s="12">
        <v>0</v>
      </c>
      <c r="F17472" s="2" t="s">
        <v>62719</v>
      </c>
      <c r="G17472" s="16" t="s">
        <v>62033</v>
      </c>
      <c r="H17472" s="2" t="s">
        <v>1625</v>
      </c>
      <c r="I17472" s="2" t="s">
        <v>62720</v>
      </c>
      <c r="J17472" s="16" t="s">
        <v>62721</v>
      </c>
      <c r="K17472" s="16" t="s">
        <v>62365</v>
      </c>
      <c r="L17472" s="2" t="s">
        <v>62366</v>
      </c>
      <c r="M17472" s="2" t="s">
        <v>23</v>
      </c>
    </row>
    <row r="17473" spans="1:13" x14ac:dyDescent="0.25">
      <c r="A17473" s="2" t="s">
        <v>2086</v>
      </c>
      <c r="B17473" s="15" t="s">
        <v>2693</v>
      </c>
      <c r="D17473" s="15" t="s">
        <v>62722</v>
      </c>
      <c r="E17473" s="12">
        <v>0</v>
      </c>
      <c r="F17473" s="2" t="s">
        <v>62723</v>
      </c>
      <c r="G17473" s="16" t="s">
        <v>36</v>
      </c>
      <c r="H17473" s="2" t="s">
        <v>37</v>
      </c>
      <c r="I17473" s="2" t="s">
        <v>62724</v>
      </c>
      <c r="J17473" s="16" t="s">
        <v>62725</v>
      </c>
      <c r="K17473" s="16" t="s">
        <v>62438</v>
      </c>
      <c r="L17473" s="2" t="s">
        <v>62726</v>
      </c>
      <c r="M17473" s="2" t="s">
        <v>23</v>
      </c>
    </row>
    <row r="17474" spans="1:13" x14ac:dyDescent="0.25">
      <c r="A17474" s="2" t="s">
        <v>2086</v>
      </c>
      <c r="B17474" s="15" t="s">
        <v>2693</v>
      </c>
      <c r="C17474" s="2" t="s">
        <v>27</v>
      </c>
      <c r="D17474" s="15" t="s">
        <v>62727</v>
      </c>
      <c r="E17474" s="11">
        <v>1</v>
      </c>
      <c r="F17474" s="2" t="s">
        <v>62728</v>
      </c>
      <c r="G17474" s="16" t="s">
        <v>3337</v>
      </c>
      <c r="H17474" s="2" t="s">
        <v>37</v>
      </c>
      <c r="I17474" s="2" t="s">
        <v>7640</v>
      </c>
      <c r="J17474" s="16" t="s">
        <v>62729</v>
      </c>
      <c r="K17474" s="16" t="s">
        <v>62730</v>
      </c>
      <c r="L17474" s="2" t="s">
        <v>62731</v>
      </c>
      <c r="M17474" s="2" t="s">
        <v>23</v>
      </c>
    </row>
    <row r="17475" spans="1:13" x14ac:dyDescent="0.25">
      <c r="A17475" s="2" t="s">
        <v>2086</v>
      </c>
      <c r="B17475" s="15" t="s">
        <v>2693</v>
      </c>
      <c r="D17475" s="15" t="s">
        <v>62732</v>
      </c>
      <c r="E17475" s="12">
        <v>0</v>
      </c>
      <c r="F17475" s="2" t="s">
        <v>62733</v>
      </c>
      <c r="G17475" s="16" t="s">
        <v>36</v>
      </c>
      <c r="H17475" s="2" t="s">
        <v>62734</v>
      </c>
      <c r="I17475" s="2" t="s">
        <v>62735</v>
      </c>
      <c r="J17475" s="16" t="s">
        <v>62736</v>
      </c>
      <c r="K17475" s="16" t="s">
        <v>62398</v>
      </c>
      <c r="L17475" s="2" t="s">
        <v>62737</v>
      </c>
      <c r="M17475" s="2" t="s">
        <v>23</v>
      </c>
    </row>
    <row r="17476" spans="1:13" x14ac:dyDescent="0.25">
      <c r="A17476" s="2" t="s">
        <v>2086</v>
      </c>
      <c r="B17476" s="15" t="s">
        <v>2693</v>
      </c>
      <c r="C17476" s="2" t="s">
        <v>27</v>
      </c>
      <c r="D17476" s="15" t="s">
        <v>62738</v>
      </c>
      <c r="E17476" s="11">
        <v>1</v>
      </c>
      <c r="F17476" s="2" t="s">
        <v>62739</v>
      </c>
      <c r="G17476" s="16" t="s">
        <v>7577</v>
      </c>
      <c r="H17476" s="2" t="s">
        <v>31</v>
      </c>
      <c r="I17476" s="2" t="s">
        <v>62740</v>
      </c>
      <c r="J17476" s="16" t="s">
        <v>62260</v>
      </c>
      <c r="K17476" s="16" t="s">
        <v>62261</v>
      </c>
      <c r="L17476" s="2" t="s">
        <v>62262</v>
      </c>
      <c r="M17476" s="2" t="s">
        <v>23</v>
      </c>
    </row>
    <row r="17477" spans="1:13" x14ac:dyDescent="0.25">
      <c r="A17477" s="2" t="s">
        <v>2086</v>
      </c>
      <c r="B17477" s="15" t="s">
        <v>2693</v>
      </c>
      <c r="D17477" s="15" t="s">
        <v>62741</v>
      </c>
      <c r="E17477" s="12">
        <v>0</v>
      </c>
      <c r="F17477" s="2" t="s">
        <v>62742</v>
      </c>
      <c r="G17477" s="16" t="s">
        <v>40360</v>
      </c>
      <c r="H17477" s="2" t="s">
        <v>18</v>
      </c>
      <c r="I17477" s="2" t="s">
        <v>62743</v>
      </c>
      <c r="J17477" s="16" t="s">
        <v>62166</v>
      </c>
      <c r="K17477" s="16" t="s">
        <v>62167</v>
      </c>
      <c r="L17477" s="2" t="s">
        <v>62168</v>
      </c>
      <c r="M17477" s="2" t="s">
        <v>23</v>
      </c>
    </row>
    <row r="17478" spans="1:13" x14ac:dyDescent="0.25">
      <c r="A17478" s="2" t="s">
        <v>2086</v>
      </c>
      <c r="B17478" s="15" t="s">
        <v>2693</v>
      </c>
      <c r="D17478" s="15" t="s">
        <v>62744</v>
      </c>
      <c r="E17478" s="12">
        <v>0</v>
      </c>
      <c r="F17478" s="2" t="s">
        <v>62745</v>
      </c>
      <c r="G17478" s="16" t="s">
        <v>836</v>
      </c>
      <c r="H17478" s="2" t="s">
        <v>37</v>
      </c>
      <c r="I17478" s="2" t="s">
        <v>62746</v>
      </c>
      <c r="J17478" s="16" t="s">
        <v>62747</v>
      </c>
      <c r="K17478" s="16" t="s">
        <v>62410</v>
      </c>
      <c r="L17478" s="2" t="s">
        <v>62748</v>
      </c>
      <c r="M17478" s="2" t="s">
        <v>23</v>
      </c>
    </row>
    <row r="17479" spans="1:13" x14ac:dyDescent="0.25">
      <c r="A17479" s="2" t="s">
        <v>2086</v>
      </c>
      <c r="B17479" s="15" t="s">
        <v>2693</v>
      </c>
      <c r="D17479" s="15" t="s">
        <v>62749</v>
      </c>
      <c r="E17479" s="12">
        <v>0</v>
      </c>
      <c r="F17479" s="2" t="s">
        <v>62750</v>
      </c>
      <c r="G17479" s="16" t="s">
        <v>27817</v>
      </c>
      <c r="H17479" s="2" t="s">
        <v>18</v>
      </c>
      <c r="I17479" s="2" t="s">
        <v>62751</v>
      </c>
      <c r="J17479" s="16" t="s">
        <v>62350</v>
      </c>
      <c r="K17479" s="16" t="s">
        <v>62351</v>
      </c>
      <c r="L17479" s="2" t="s">
        <v>62352</v>
      </c>
      <c r="M17479" s="2" t="s">
        <v>23</v>
      </c>
    </row>
    <row r="17480" spans="1:13" x14ac:dyDescent="0.25">
      <c r="A17480" s="2" t="s">
        <v>2086</v>
      </c>
      <c r="B17480" s="15" t="s">
        <v>2693</v>
      </c>
      <c r="D17480" s="15" t="s">
        <v>62752</v>
      </c>
      <c r="E17480" s="12">
        <v>0</v>
      </c>
      <c r="F17480" s="2" t="s">
        <v>62753</v>
      </c>
      <c r="G17480" s="16" t="s">
        <v>3231</v>
      </c>
      <c r="H17480" s="2" t="s">
        <v>85</v>
      </c>
      <c r="I17480" s="2" t="s">
        <v>946</v>
      </c>
      <c r="J17480" s="16" t="s">
        <v>62339</v>
      </c>
      <c r="K17480" s="16" t="s">
        <v>62340</v>
      </c>
      <c r="L17480" s="2" t="s">
        <v>62341</v>
      </c>
      <c r="M17480" s="2" t="s">
        <v>23</v>
      </c>
    </row>
    <row r="17481" spans="1:13" x14ac:dyDescent="0.25">
      <c r="A17481" s="2" t="s">
        <v>2086</v>
      </c>
      <c r="B17481" s="15" t="s">
        <v>2693</v>
      </c>
      <c r="C17481" s="2" t="s">
        <v>14</v>
      </c>
      <c r="D17481" s="15" t="s">
        <v>62754</v>
      </c>
      <c r="E17481" s="11">
        <v>1</v>
      </c>
      <c r="F17481" s="2" t="s">
        <v>62755</v>
      </c>
      <c r="G17481" s="16" t="s">
        <v>5173</v>
      </c>
      <c r="H17481" s="2" t="s">
        <v>31</v>
      </c>
      <c r="I17481" s="2" t="s">
        <v>62756</v>
      </c>
      <c r="J17481" s="16" t="s">
        <v>62276</v>
      </c>
      <c r="K17481" s="16" t="s">
        <v>62277</v>
      </c>
      <c r="L17481" s="2" t="s">
        <v>62278</v>
      </c>
      <c r="M17481" s="2" t="s">
        <v>23</v>
      </c>
    </row>
    <row r="17482" spans="1:13" x14ac:dyDescent="0.25">
      <c r="A17482" s="2" t="s">
        <v>2086</v>
      </c>
      <c r="B17482" s="15" t="s">
        <v>2693</v>
      </c>
      <c r="C17482" s="2" t="s">
        <v>14</v>
      </c>
      <c r="D17482" s="15" t="s">
        <v>62757</v>
      </c>
      <c r="E17482" s="11">
        <v>1</v>
      </c>
      <c r="F17482" s="2" t="s">
        <v>62758</v>
      </c>
      <c r="G17482" s="16" t="s">
        <v>36</v>
      </c>
      <c r="H17482" s="2" t="s">
        <v>31</v>
      </c>
      <c r="I17482" s="2" t="s">
        <v>62759</v>
      </c>
      <c r="J17482" s="16" t="s">
        <v>62760</v>
      </c>
      <c r="K17482" s="16" t="s">
        <v>62227</v>
      </c>
      <c r="L17482" s="2" t="s">
        <v>62761</v>
      </c>
      <c r="M17482" s="2" t="s">
        <v>23</v>
      </c>
    </row>
    <row r="17483" spans="1:13" x14ac:dyDescent="0.25">
      <c r="A17483" s="2" t="s">
        <v>2086</v>
      </c>
      <c r="B17483" s="15" t="s">
        <v>2693</v>
      </c>
      <c r="C17483" s="2" t="s">
        <v>27</v>
      </c>
      <c r="D17483" s="15" t="s">
        <v>62762</v>
      </c>
      <c r="E17483" s="11">
        <v>1</v>
      </c>
      <c r="F17483" s="2" t="s">
        <v>62763</v>
      </c>
      <c r="G17483" s="16" t="s">
        <v>200</v>
      </c>
      <c r="H17483" s="2" t="s">
        <v>31</v>
      </c>
      <c r="I17483" s="2" t="s">
        <v>62764</v>
      </c>
      <c r="J17483" s="16" t="s">
        <v>62364</v>
      </c>
      <c r="K17483" s="16" t="s">
        <v>62365</v>
      </c>
      <c r="L17483" s="2" t="s">
        <v>62366</v>
      </c>
      <c r="M17483" s="2" t="s">
        <v>23</v>
      </c>
    </row>
    <row r="17484" spans="1:13" x14ac:dyDescent="0.25">
      <c r="A17484" s="2" t="s">
        <v>2086</v>
      </c>
      <c r="B17484" s="15" t="s">
        <v>2693</v>
      </c>
      <c r="D17484" s="15" t="s">
        <v>62765</v>
      </c>
      <c r="E17484" s="12">
        <v>0</v>
      </c>
      <c r="F17484" s="2" t="s">
        <v>3836</v>
      </c>
      <c r="G17484" s="16" t="s">
        <v>171</v>
      </c>
      <c r="H17484" s="2" t="s">
        <v>133</v>
      </c>
      <c r="I17484" s="2" t="s">
        <v>1165</v>
      </c>
      <c r="J17484" s="16" t="s">
        <v>62322</v>
      </c>
      <c r="K17484" s="16" t="s">
        <v>62323</v>
      </c>
      <c r="L17484" s="2" t="s">
        <v>62324</v>
      </c>
      <c r="M17484" s="2" t="s">
        <v>23</v>
      </c>
    </row>
    <row r="17485" spans="1:13" x14ac:dyDescent="0.25">
      <c r="A17485" s="2" t="s">
        <v>2086</v>
      </c>
      <c r="B17485" s="15" t="s">
        <v>2693</v>
      </c>
      <c r="C17485" s="2" t="s">
        <v>14</v>
      </c>
      <c r="D17485" s="15" t="s">
        <v>62766</v>
      </c>
      <c r="E17485" s="11">
        <v>1</v>
      </c>
      <c r="F17485" s="2" t="s">
        <v>62767</v>
      </c>
      <c r="G17485" s="16" t="s">
        <v>26256</v>
      </c>
      <c r="H17485" s="2" t="s">
        <v>301</v>
      </c>
      <c r="I17485" s="2" t="s">
        <v>62768</v>
      </c>
      <c r="J17485" s="16" t="s">
        <v>62769</v>
      </c>
      <c r="K17485" s="16" t="s">
        <v>62305</v>
      </c>
      <c r="L17485" s="2" t="s">
        <v>62306</v>
      </c>
      <c r="M17485" s="2" t="s">
        <v>23</v>
      </c>
    </row>
    <row r="17486" spans="1:13" x14ac:dyDescent="0.25">
      <c r="A17486" s="2" t="s">
        <v>2086</v>
      </c>
      <c r="B17486" s="15" t="s">
        <v>2693</v>
      </c>
      <c r="C17486" s="2" t="s">
        <v>14</v>
      </c>
      <c r="D17486" s="15" t="s">
        <v>62770</v>
      </c>
      <c r="E17486" s="11">
        <v>1</v>
      </c>
      <c r="F17486" s="2" t="s">
        <v>3508</v>
      </c>
      <c r="G17486" s="16" t="s">
        <v>36</v>
      </c>
      <c r="H17486" s="2" t="s">
        <v>36</v>
      </c>
      <c r="I17486" s="2" t="s">
        <v>62771</v>
      </c>
      <c r="J17486" s="16" t="s">
        <v>62451</v>
      </c>
      <c r="K17486" s="16" t="s">
        <v>62452</v>
      </c>
      <c r="L17486" s="2" t="s">
        <v>62453</v>
      </c>
      <c r="M17486" s="2" t="s">
        <v>23</v>
      </c>
    </row>
    <row r="17487" spans="1:13" x14ac:dyDescent="0.25">
      <c r="A17487" s="2" t="s">
        <v>2086</v>
      </c>
      <c r="B17487" s="15" t="s">
        <v>2693</v>
      </c>
      <c r="C17487" s="2" t="s">
        <v>14</v>
      </c>
      <c r="D17487" s="15" t="s">
        <v>62772</v>
      </c>
      <c r="E17487" s="11">
        <v>1</v>
      </c>
      <c r="F17487" s="2" t="s">
        <v>62773</v>
      </c>
      <c r="G17487" s="16" t="s">
        <v>186</v>
      </c>
      <c r="H17487" s="2" t="s">
        <v>37</v>
      </c>
      <c r="I17487" s="2" t="s">
        <v>62774</v>
      </c>
      <c r="J17487" s="16" t="s">
        <v>62775</v>
      </c>
      <c r="K17487" s="16" t="s">
        <v>62425</v>
      </c>
      <c r="L17487" s="2" t="s">
        <v>62776</v>
      </c>
      <c r="M17487" s="2" t="s">
        <v>23</v>
      </c>
    </row>
    <row r="17488" spans="1:13" x14ac:dyDescent="0.25">
      <c r="A17488" s="2" t="s">
        <v>2086</v>
      </c>
      <c r="B17488" s="15" t="s">
        <v>2693</v>
      </c>
      <c r="C17488" s="2" t="s">
        <v>27</v>
      </c>
      <c r="D17488" s="15" t="s">
        <v>62777</v>
      </c>
      <c r="E17488" s="11">
        <v>1</v>
      </c>
      <c r="F17488" s="2" t="s">
        <v>62778</v>
      </c>
      <c r="G17488" s="16" t="s">
        <v>36</v>
      </c>
      <c r="H17488" s="2" t="s">
        <v>31</v>
      </c>
      <c r="I17488" s="2" t="s">
        <v>62779</v>
      </c>
      <c r="J17488" s="16" t="s">
        <v>62780</v>
      </c>
      <c r="K17488" s="16" t="s">
        <v>62781</v>
      </c>
      <c r="L17488" s="2" t="s">
        <v>62782</v>
      </c>
      <c r="M17488" s="2" t="s">
        <v>23</v>
      </c>
    </row>
    <row r="17489" spans="1:13" x14ac:dyDescent="0.25">
      <c r="A17489" s="2" t="s">
        <v>2086</v>
      </c>
      <c r="B17489" s="15" t="s">
        <v>2693</v>
      </c>
      <c r="D17489" s="15" t="s">
        <v>62783</v>
      </c>
      <c r="E17489" s="12">
        <v>0</v>
      </c>
      <c r="F17489" s="2" t="s">
        <v>62784</v>
      </c>
      <c r="G17489" s="16" t="s">
        <v>36</v>
      </c>
      <c r="H17489" s="2" t="s">
        <v>31</v>
      </c>
      <c r="I17489" s="2" t="s">
        <v>1866</v>
      </c>
      <c r="J17489" s="16" t="s">
        <v>62785</v>
      </c>
      <c r="K17489" s="16" t="s">
        <v>62241</v>
      </c>
      <c r="L17489" s="2" t="s">
        <v>62786</v>
      </c>
      <c r="M17489" s="2" t="s">
        <v>23</v>
      </c>
    </row>
    <row r="17490" spans="1:13" x14ac:dyDescent="0.25">
      <c r="A17490" s="2" t="s">
        <v>2086</v>
      </c>
      <c r="B17490" s="15" t="s">
        <v>2693</v>
      </c>
      <c r="D17490" s="15" t="s">
        <v>62787</v>
      </c>
      <c r="E17490" s="12">
        <v>0</v>
      </c>
      <c r="F17490" s="2" t="s">
        <v>62788</v>
      </c>
      <c r="G17490" s="16" t="s">
        <v>7904</v>
      </c>
      <c r="H17490" s="2" t="s">
        <v>301</v>
      </c>
      <c r="I17490" s="2" t="s">
        <v>62789</v>
      </c>
      <c r="J17490" s="16" t="s">
        <v>62386</v>
      </c>
      <c r="K17490" s="16" t="s">
        <v>62387</v>
      </c>
      <c r="L17490" s="2" t="s">
        <v>62388</v>
      </c>
      <c r="M17490" s="2" t="s">
        <v>23</v>
      </c>
    </row>
    <row r="17491" spans="1:13" x14ac:dyDescent="0.25">
      <c r="A17491" s="2" t="s">
        <v>2086</v>
      </c>
      <c r="B17491" s="15" t="s">
        <v>2693</v>
      </c>
      <c r="D17491" s="15" t="s">
        <v>62790</v>
      </c>
      <c r="E17491" s="12">
        <v>0</v>
      </c>
      <c r="F17491" s="2" t="s">
        <v>62791</v>
      </c>
      <c r="G17491" s="16" t="s">
        <v>62792</v>
      </c>
      <c r="H17491" s="2" t="s">
        <v>31</v>
      </c>
      <c r="I17491" s="2" t="s">
        <v>8676</v>
      </c>
      <c r="J17491" s="16" t="s">
        <v>62793</v>
      </c>
      <c r="K17491" s="16" t="s">
        <v>62235</v>
      </c>
      <c r="L17491" s="2" t="s">
        <v>62236</v>
      </c>
      <c r="M17491" s="2" t="s">
        <v>23</v>
      </c>
    </row>
    <row r="17492" spans="1:13" x14ac:dyDescent="0.25">
      <c r="A17492" s="2" t="s">
        <v>2086</v>
      </c>
      <c r="B17492" s="15" t="s">
        <v>2693</v>
      </c>
      <c r="D17492" s="15" t="s">
        <v>62794</v>
      </c>
      <c r="E17492" s="12">
        <v>0</v>
      </c>
      <c r="F17492" s="2" t="s">
        <v>62795</v>
      </c>
      <c r="G17492" s="16" t="s">
        <v>266</v>
      </c>
      <c r="H17492" s="2" t="s">
        <v>1625</v>
      </c>
      <c r="I17492" s="2" t="s">
        <v>62796</v>
      </c>
      <c r="J17492" s="16" t="s">
        <v>62276</v>
      </c>
      <c r="K17492" s="16" t="s">
        <v>62277</v>
      </c>
      <c r="L17492" s="2" t="s">
        <v>62278</v>
      </c>
      <c r="M17492" s="2" t="s">
        <v>23</v>
      </c>
    </row>
    <row r="17493" spans="1:13" x14ac:dyDescent="0.25">
      <c r="A17493" s="2" t="s">
        <v>2086</v>
      </c>
      <c r="B17493" s="15" t="s">
        <v>2693</v>
      </c>
      <c r="C17493" s="2" t="s">
        <v>27</v>
      </c>
      <c r="D17493" s="15" t="s">
        <v>62797</v>
      </c>
      <c r="E17493" s="11">
        <v>1</v>
      </c>
      <c r="F17493" s="2" t="s">
        <v>62798</v>
      </c>
      <c r="G17493" s="16" t="s">
        <v>1221</v>
      </c>
      <c r="H17493" s="2" t="s">
        <v>18</v>
      </c>
      <c r="I17493" s="2" t="s">
        <v>62799</v>
      </c>
      <c r="J17493" s="16" t="s">
        <v>62800</v>
      </c>
      <c r="K17493" s="16" t="s">
        <v>62532</v>
      </c>
      <c r="L17493" s="2" t="s">
        <v>62533</v>
      </c>
      <c r="M17493" s="2" t="s">
        <v>23</v>
      </c>
    </row>
    <row r="17494" spans="1:13" x14ac:dyDescent="0.25">
      <c r="A17494" s="2" t="s">
        <v>2086</v>
      </c>
      <c r="B17494" s="15" t="s">
        <v>2693</v>
      </c>
      <c r="C17494" s="2" t="s">
        <v>14</v>
      </c>
      <c r="D17494" s="15" t="s">
        <v>62801</v>
      </c>
      <c r="E17494" s="11">
        <v>1</v>
      </c>
      <c r="F17494" s="2" t="s">
        <v>62802</v>
      </c>
      <c r="G17494" s="16" t="s">
        <v>36</v>
      </c>
      <c r="H17494" s="2" t="s">
        <v>85</v>
      </c>
      <c r="I17494" s="2" t="s">
        <v>62803</v>
      </c>
      <c r="J17494" s="16" t="s">
        <v>62804</v>
      </c>
      <c r="K17494" s="16" t="s">
        <v>62512</v>
      </c>
      <c r="L17494" s="2" t="s">
        <v>26892</v>
      </c>
      <c r="M17494" s="2" t="s">
        <v>23</v>
      </c>
    </row>
    <row r="17495" spans="1:13" x14ac:dyDescent="0.25">
      <c r="A17495" s="2" t="s">
        <v>2086</v>
      </c>
      <c r="B17495" s="15" t="s">
        <v>2693</v>
      </c>
      <c r="D17495" s="15" t="s">
        <v>62805</v>
      </c>
      <c r="E17495" s="12">
        <v>0</v>
      </c>
      <c r="F17495" s="2" t="s">
        <v>62806</v>
      </c>
      <c r="G17495" s="16" t="s">
        <v>40290</v>
      </c>
      <c r="H17495" s="2" t="s">
        <v>18</v>
      </c>
      <c r="I17495" s="2" t="s">
        <v>3661</v>
      </c>
      <c r="J17495" s="16" t="s">
        <v>62178</v>
      </c>
      <c r="K17495" s="16" t="s">
        <v>62179</v>
      </c>
      <c r="L17495" s="2" t="s">
        <v>62175</v>
      </c>
      <c r="M17495" s="2" t="s">
        <v>23</v>
      </c>
    </row>
    <row r="17496" spans="1:13" x14ac:dyDescent="0.25">
      <c r="A17496" s="2" t="s">
        <v>2086</v>
      </c>
      <c r="B17496" s="15" t="s">
        <v>2693</v>
      </c>
      <c r="D17496" s="15" t="s">
        <v>62807</v>
      </c>
      <c r="E17496" s="12">
        <v>0</v>
      </c>
      <c r="F17496" s="2" t="s">
        <v>44587</v>
      </c>
      <c r="G17496" s="16" t="s">
        <v>36</v>
      </c>
      <c r="H17496" s="2" t="s">
        <v>31</v>
      </c>
      <c r="I17496" s="2" t="s">
        <v>946</v>
      </c>
      <c r="J17496" s="16" t="s">
        <v>62566</v>
      </c>
      <c r="K17496" s="16" t="s">
        <v>62567</v>
      </c>
      <c r="L17496" s="2" t="s">
        <v>62568</v>
      </c>
      <c r="M17496" s="2" t="s">
        <v>23</v>
      </c>
    </row>
    <row r="17497" spans="1:13" x14ac:dyDescent="0.25">
      <c r="A17497" s="2" t="s">
        <v>2086</v>
      </c>
      <c r="B17497" s="15" t="s">
        <v>2693</v>
      </c>
      <c r="C17497" s="2" t="s">
        <v>27</v>
      </c>
      <c r="D17497" s="15" t="s">
        <v>62808</v>
      </c>
      <c r="E17497" s="11">
        <v>1</v>
      </c>
      <c r="F17497" s="2" t="s">
        <v>62809</v>
      </c>
      <c r="G17497" s="16" t="s">
        <v>52045</v>
      </c>
      <c r="H17497" s="2" t="s">
        <v>31</v>
      </c>
      <c r="I17497" s="2" t="s">
        <v>62810</v>
      </c>
      <c r="J17497" s="16" t="s">
        <v>62173</v>
      </c>
      <c r="K17497" s="16" t="s">
        <v>62174</v>
      </c>
      <c r="L17497" s="2" t="s">
        <v>62175</v>
      </c>
      <c r="M17497" s="2" t="s">
        <v>23</v>
      </c>
    </row>
    <row r="17498" spans="1:13" x14ac:dyDescent="0.25">
      <c r="A17498" s="2" t="s">
        <v>2086</v>
      </c>
      <c r="B17498" s="15" t="s">
        <v>2693</v>
      </c>
      <c r="D17498" s="15" t="s">
        <v>62811</v>
      </c>
      <c r="E17498" s="12">
        <v>0</v>
      </c>
      <c r="F17498" s="2" t="s">
        <v>62812</v>
      </c>
      <c r="G17498" s="16" t="s">
        <v>36</v>
      </c>
      <c r="H17498" s="2" t="s">
        <v>31</v>
      </c>
      <c r="I17498" s="2" t="s">
        <v>33322</v>
      </c>
      <c r="J17498" s="16" t="s">
        <v>62721</v>
      </c>
      <c r="K17498" s="16" t="s">
        <v>62365</v>
      </c>
      <c r="L17498" s="2" t="s">
        <v>62366</v>
      </c>
      <c r="M17498" s="2" t="s">
        <v>23</v>
      </c>
    </row>
    <row r="17499" spans="1:13" x14ac:dyDescent="0.25">
      <c r="A17499" s="2" t="s">
        <v>2086</v>
      </c>
      <c r="B17499" s="15" t="s">
        <v>2693</v>
      </c>
      <c r="C17499" s="2" t="s">
        <v>14</v>
      </c>
      <c r="D17499" s="15" t="s">
        <v>62813</v>
      </c>
      <c r="E17499" s="11">
        <v>1</v>
      </c>
      <c r="F17499" s="2" t="s">
        <v>62814</v>
      </c>
      <c r="G17499" s="16" t="s">
        <v>15294</v>
      </c>
      <c r="H17499" s="2" t="s">
        <v>37</v>
      </c>
      <c r="I17499" s="2" t="s">
        <v>769</v>
      </c>
      <c r="J17499" s="16" t="s">
        <v>62815</v>
      </c>
      <c r="K17499" s="16" t="s">
        <v>62305</v>
      </c>
      <c r="L17499" s="2" t="s">
        <v>62816</v>
      </c>
      <c r="M17499" s="2" t="s">
        <v>23</v>
      </c>
    </row>
    <row r="17500" spans="1:13" x14ac:dyDescent="0.25">
      <c r="A17500" s="2" t="s">
        <v>2086</v>
      </c>
      <c r="B17500" s="15" t="s">
        <v>2693</v>
      </c>
      <c r="D17500" s="15" t="s">
        <v>62817</v>
      </c>
      <c r="E17500" s="12">
        <v>0</v>
      </c>
      <c r="F17500" s="2" t="s">
        <v>2559</v>
      </c>
      <c r="G17500" s="16" t="s">
        <v>1782</v>
      </c>
      <c r="H17500" s="2" t="s">
        <v>31</v>
      </c>
      <c r="I17500" s="2" t="s">
        <v>62818</v>
      </c>
      <c r="J17500" s="16" t="s">
        <v>62462</v>
      </c>
      <c r="K17500" s="16" t="s">
        <v>62463</v>
      </c>
      <c r="L17500" s="2" t="s">
        <v>62464</v>
      </c>
      <c r="M17500" s="2" t="s">
        <v>23</v>
      </c>
    </row>
    <row r="17501" spans="1:13" x14ac:dyDescent="0.25">
      <c r="A17501" s="2" t="s">
        <v>2086</v>
      </c>
      <c r="B17501" s="15" t="s">
        <v>2693</v>
      </c>
      <c r="C17501" s="2" t="s">
        <v>27</v>
      </c>
      <c r="D17501" s="15" t="s">
        <v>62819</v>
      </c>
      <c r="E17501" s="11">
        <v>1</v>
      </c>
      <c r="F17501" s="2" t="s">
        <v>62820</v>
      </c>
      <c r="G17501" s="16" t="s">
        <v>26256</v>
      </c>
      <c r="H17501" s="2" t="s">
        <v>37</v>
      </c>
      <c r="I17501" s="2" t="s">
        <v>799</v>
      </c>
      <c r="J17501" s="16" t="s">
        <v>62821</v>
      </c>
      <c r="K17501" s="16" t="s">
        <v>62822</v>
      </c>
      <c r="L17501" s="2" t="s">
        <v>62823</v>
      </c>
      <c r="M17501" s="2" t="s">
        <v>23</v>
      </c>
    </row>
    <row r="17502" spans="1:13" x14ac:dyDescent="0.25">
      <c r="A17502" s="2" t="s">
        <v>2086</v>
      </c>
      <c r="B17502" s="15" t="s">
        <v>2693</v>
      </c>
      <c r="D17502" s="15" t="s">
        <v>62824</v>
      </c>
      <c r="E17502" s="12">
        <v>0</v>
      </c>
      <c r="F17502" s="2" t="s">
        <v>62825</v>
      </c>
      <c r="G17502" s="16" t="s">
        <v>6866</v>
      </c>
      <c r="H17502" s="2" t="s">
        <v>31</v>
      </c>
      <c r="I17502" s="2" t="s">
        <v>1921</v>
      </c>
      <c r="J17502" s="16" t="s">
        <v>62226</v>
      </c>
      <c r="K17502" s="16" t="s">
        <v>62227</v>
      </c>
      <c r="L17502" s="2" t="s">
        <v>62228</v>
      </c>
      <c r="M17502" s="2" t="s">
        <v>23</v>
      </c>
    </row>
    <row r="17503" spans="1:13" x14ac:dyDescent="0.25">
      <c r="A17503" s="2" t="s">
        <v>2086</v>
      </c>
      <c r="B17503" s="15" t="s">
        <v>2693</v>
      </c>
      <c r="C17503" s="2" t="s">
        <v>27</v>
      </c>
      <c r="D17503" s="15" t="s">
        <v>62826</v>
      </c>
      <c r="E17503" s="11">
        <v>1</v>
      </c>
      <c r="F17503" s="2" t="s">
        <v>62827</v>
      </c>
      <c r="G17503" s="16" t="s">
        <v>282</v>
      </c>
      <c r="H17503" s="2" t="s">
        <v>31</v>
      </c>
      <c r="I17503" s="2" t="s">
        <v>134</v>
      </c>
      <c r="J17503" s="16" t="s">
        <v>62350</v>
      </c>
      <c r="K17503" s="16" t="s">
        <v>62351</v>
      </c>
      <c r="L17503" s="2" t="s">
        <v>62352</v>
      </c>
      <c r="M17503" s="2" t="s">
        <v>23</v>
      </c>
    </row>
    <row r="17504" spans="1:13" x14ac:dyDescent="0.25">
      <c r="A17504" s="2" t="s">
        <v>2086</v>
      </c>
      <c r="B17504" s="15" t="s">
        <v>2693</v>
      </c>
      <c r="C17504" s="2" t="s">
        <v>27</v>
      </c>
      <c r="D17504" s="15" t="s">
        <v>62828</v>
      </c>
      <c r="E17504" s="11">
        <v>1</v>
      </c>
      <c r="F17504" s="2" t="s">
        <v>3492</v>
      </c>
      <c r="G17504" s="16" t="s">
        <v>62829</v>
      </c>
      <c r="H17504" s="2" t="s">
        <v>31</v>
      </c>
      <c r="I17504" s="2" t="s">
        <v>2327</v>
      </c>
      <c r="J17504" s="16" t="s">
        <v>62359</v>
      </c>
      <c r="K17504" s="16" t="s">
        <v>62360</v>
      </c>
      <c r="L17504" s="2" t="s">
        <v>62361</v>
      </c>
      <c r="M17504" s="2" t="s">
        <v>23</v>
      </c>
    </row>
    <row r="17505" spans="1:13" x14ac:dyDescent="0.25">
      <c r="A17505" s="2" t="s">
        <v>2086</v>
      </c>
      <c r="B17505" s="15" t="s">
        <v>2693</v>
      </c>
      <c r="C17505" s="2" t="s">
        <v>27</v>
      </c>
      <c r="D17505" s="15" t="s">
        <v>62830</v>
      </c>
      <c r="E17505" s="11">
        <v>1</v>
      </c>
      <c r="F17505" s="2" t="s">
        <v>62831</v>
      </c>
      <c r="G17505" s="16" t="s">
        <v>8536</v>
      </c>
      <c r="H17505" s="2" t="s">
        <v>31</v>
      </c>
      <c r="I17505" s="2" t="s">
        <v>351</v>
      </c>
      <c r="J17505" s="16" t="s">
        <v>62832</v>
      </c>
      <c r="K17505" s="16" t="s">
        <v>62305</v>
      </c>
      <c r="L17505" s="2" t="s">
        <v>62306</v>
      </c>
      <c r="M17505" s="2" t="s">
        <v>23</v>
      </c>
    </row>
    <row r="17506" spans="1:13" x14ac:dyDescent="0.25">
      <c r="A17506" s="2" t="s">
        <v>2086</v>
      </c>
      <c r="B17506" s="15" t="s">
        <v>2693</v>
      </c>
      <c r="D17506" s="15" t="s">
        <v>62833</v>
      </c>
      <c r="E17506" s="12">
        <v>0</v>
      </c>
      <c r="F17506" s="2" t="s">
        <v>62834</v>
      </c>
      <c r="G17506" s="16" t="s">
        <v>36</v>
      </c>
      <c r="H17506" s="2" t="s">
        <v>301</v>
      </c>
      <c r="I17506" s="2" t="s">
        <v>62835</v>
      </c>
      <c r="J17506" s="16" t="s">
        <v>62836</v>
      </c>
      <c r="K17506" s="16" t="s">
        <v>62430</v>
      </c>
      <c r="L17506" s="2" t="s">
        <v>62431</v>
      </c>
      <c r="M17506" s="2" t="s">
        <v>23</v>
      </c>
    </row>
    <row r="17507" spans="1:13" x14ac:dyDescent="0.25">
      <c r="A17507" s="2" t="s">
        <v>2086</v>
      </c>
      <c r="B17507" s="15" t="s">
        <v>2693</v>
      </c>
      <c r="C17507" s="2" t="s">
        <v>27</v>
      </c>
      <c r="D17507" s="15" t="s">
        <v>62837</v>
      </c>
      <c r="E17507" s="11">
        <v>1</v>
      </c>
      <c r="F17507" s="2" t="s">
        <v>62838</v>
      </c>
      <c r="G17507" s="16" t="s">
        <v>125</v>
      </c>
      <c r="H17507" s="2" t="s">
        <v>36</v>
      </c>
      <c r="I17507" s="2" t="s">
        <v>62839</v>
      </c>
      <c r="J17507" s="16" t="s">
        <v>62840</v>
      </c>
      <c r="K17507" s="16" t="s">
        <v>62382</v>
      </c>
      <c r="L17507" s="2" t="s">
        <v>62841</v>
      </c>
      <c r="M17507" s="2" t="s">
        <v>23</v>
      </c>
    </row>
    <row r="17508" spans="1:13" x14ac:dyDescent="0.25">
      <c r="A17508" s="2" t="s">
        <v>2086</v>
      </c>
      <c r="B17508" s="15" t="s">
        <v>2693</v>
      </c>
      <c r="C17508" s="2" t="s">
        <v>27</v>
      </c>
      <c r="D17508" s="15" t="s">
        <v>62842</v>
      </c>
      <c r="E17508" s="11">
        <v>1</v>
      </c>
      <c r="F17508" s="2" t="s">
        <v>62843</v>
      </c>
      <c r="G17508" s="16" t="s">
        <v>125</v>
      </c>
      <c r="H17508" s="2" t="s">
        <v>18</v>
      </c>
      <c r="I17508" s="2" t="s">
        <v>62844</v>
      </c>
      <c r="J17508" s="16" t="s">
        <v>62845</v>
      </c>
      <c r="K17508" s="16" t="s">
        <v>62351</v>
      </c>
      <c r="L17508" s="2" t="s">
        <v>62846</v>
      </c>
      <c r="M17508" s="2" t="s">
        <v>23</v>
      </c>
    </row>
    <row r="17509" spans="1:13" x14ac:dyDescent="0.25">
      <c r="A17509" s="2" t="s">
        <v>2086</v>
      </c>
      <c r="B17509" s="15" t="s">
        <v>2693</v>
      </c>
      <c r="D17509" s="15" t="s">
        <v>62847</v>
      </c>
      <c r="E17509" s="12">
        <v>0</v>
      </c>
      <c r="F17509" s="2" t="s">
        <v>62848</v>
      </c>
      <c r="G17509" s="16" t="s">
        <v>62849</v>
      </c>
      <c r="H17509" s="2" t="s">
        <v>133</v>
      </c>
      <c r="I17509" s="2" t="s">
        <v>62850</v>
      </c>
      <c r="J17509" s="16" t="s">
        <v>62350</v>
      </c>
      <c r="K17509" s="16" t="s">
        <v>62351</v>
      </c>
      <c r="L17509" s="2" t="s">
        <v>62352</v>
      </c>
      <c r="M17509" s="2" t="s">
        <v>23</v>
      </c>
    </row>
    <row r="17510" spans="1:13" x14ac:dyDescent="0.25">
      <c r="A17510" s="2" t="s">
        <v>2086</v>
      </c>
      <c r="B17510" s="15" t="s">
        <v>2693</v>
      </c>
      <c r="C17510" s="2" t="s">
        <v>27</v>
      </c>
      <c r="D17510" s="15" t="s">
        <v>62851</v>
      </c>
      <c r="E17510" s="11">
        <v>1</v>
      </c>
      <c r="F17510" s="2" t="s">
        <v>62852</v>
      </c>
      <c r="G17510" s="16" t="s">
        <v>36</v>
      </c>
      <c r="H17510" s="2" t="s">
        <v>18</v>
      </c>
      <c r="I17510" s="2" t="s">
        <v>62853</v>
      </c>
      <c r="J17510" s="16" t="s">
        <v>62178</v>
      </c>
      <c r="K17510" s="16" t="s">
        <v>62179</v>
      </c>
      <c r="L17510" s="2" t="s">
        <v>62175</v>
      </c>
      <c r="M17510" s="2" t="s">
        <v>23</v>
      </c>
    </row>
    <row r="17511" spans="1:13" x14ac:dyDescent="0.25">
      <c r="A17511" s="2" t="s">
        <v>2086</v>
      </c>
      <c r="B17511" s="15" t="s">
        <v>2693</v>
      </c>
      <c r="C17511" s="2" t="s">
        <v>27</v>
      </c>
      <c r="D17511" s="15" t="s">
        <v>62854</v>
      </c>
      <c r="E17511" s="11">
        <v>1</v>
      </c>
      <c r="F17511" s="2" t="s">
        <v>62855</v>
      </c>
      <c r="G17511" s="16" t="s">
        <v>676</v>
      </c>
      <c r="H17511" s="2" t="s">
        <v>31</v>
      </c>
      <c r="I17511" s="2" t="s">
        <v>3661</v>
      </c>
      <c r="J17511" s="16" t="s">
        <v>62322</v>
      </c>
      <c r="K17511" s="16" t="s">
        <v>62323</v>
      </c>
      <c r="L17511" s="2" t="s">
        <v>62324</v>
      </c>
      <c r="M17511" s="2" t="s">
        <v>23</v>
      </c>
    </row>
    <row r="17512" spans="1:13" x14ac:dyDescent="0.25">
      <c r="A17512" s="2" t="s">
        <v>2086</v>
      </c>
      <c r="B17512" s="15" t="s">
        <v>2693</v>
      </c>
      <c r="D17512" s="15" t="s">
        <v>62856</v>
      </c>
      <c r="E17512" s="12">
        <v>0</v>
      </c>
      <c r="F17512" s="2" t="s">
        <v>6758</v>
      </c>
      <c r="G17512" s="16" t="s">
        <v>1221</v>
      </c>
      <c r="H17512" s="2" t="s">
        <v>133</v>
      </c>
      <c r="I17512" s="2" t="s">
        <v>113</v>
      </c>
      <c r="J17512" s="16" t="s">
        <v>62397</v>
      </c>
      <c r="K17512" s="16" t="s">
        <v>62398</v>
      </c>
      <c r="L17512" s="2" t="s">
        <v>62399</v>
      </c>
      <c r="M17512" s="2" t="s">
        <v>23</v>
      </c>
    </row>
    <row r="17513" spans="1:13" x14ac:dyDescent="0.25">
      <c r="A17513" s="2" t="s">
        <v>2086</v>
      </c>
      <c r="B17513" s="15" t="s">
        <v>2693</v>
      </c>
      <c r="C17513" s="2" t="s">
        <v>27</v>
      </c>
      <c r="D17513" s="15" t="s">
        <v>62857</v>
      </c>
      <c r="E17513" s="11">
        <v>1</v>
      </c>
      <c r="F17513" s="2" t="s">
        <v>7164</v>
      </c>
      <c r="G17513" s="16" t="s">
        <v>62858</v>
      </c>
      <c r="H17513" s="2" t="s">
        <v>31</v>
      </c>
      <c r="I17513" s="2" t="s">
        <v>62859</v>
      </c>
      <c r="J17513" s="16" t="s">
        <v>62860</v>
      </c>
      <c r="K17513" s="16" t="s">
        <v>62472</v>
      </c>
      <c r="L17513" s="2" t="s">
        <v>62473</v>
      </c>
      <c r="M17513" s="2" t="s">
        <v>23</v>
      </c>
    </row>
    <row r="17514" spans="1:13" x14ac:dyDescent="0.25">
      <c r="A17514" s="2" t="s">
        <v>2086</v>
      </c>
      <c r="B17514" s="15" t="s">
        <v>2693</v>
      </c>
      <c r="C17514" s="2" t="s">
        <v>27</v>
      </c>
      <c r="D17514" s="15" t="s">
        <v>62861</v>
      </c>
      <c r="E17514" s="11">
        <v>1</v>
      </c>
      <c r="F17514" s="2" t="s">
        <v>62862</v>
      </c>
      <c r="G17514" s="16" t="s">
        <v>62863</v>
      </c>
      <c r="H17514" s="2" t="s">
        <v>37</v>
      </c>
      <c r="I17514" s="2" t="s">
        <v>62864</v>
      </c>
      <c r="J17514" s="16" t="s">
        <v>62339</v>
      </c>
      <c r="K17514" s="16" t="s">
        <v>62340</v>
      </c>
      <c r="L17514" s="2" t="s">
        <v>62341</v>
      </c>
      <c r="M17514" s="2" t="s">
        <v>23</v>
      </c>
    </row>
    <row r="17515" spans="1:13" x14ac:dyDescent="0.25">
      <c r="A17515" s="2" t="s">
        <v>29854</v>
      </c>
      <c r="B17515" s="15" t="s">
        <v>3375</v>
      </c>
      <c r="D17515" s="15" t="s">
        <v>62865</v>
      </c>
      <c r="E17515" s="12">
        <v>0</v>
      </c>
      <c r="F17515" s="2" t="s">
        <v>62866</v>
      </c>
      <c r="G17515" s="16" t="s">
        <v>36</v>
      </c>
      <c r="H17515" s="2" t="s">
        <v>305</v>
      </c>
      <c r="I17515" s="2" t="s">
        <v>62867</v>
      </c>
      <c r="J17515" s="16" t="s">
        <v>62868</v>
      </c>
      <c r="K17515" s="16" t="s">
        <v>62869</v>
      </c>
      <c r="L17515" s="2" t="s">
        <v>62870</v>
      </c>
      <c r="M17515" s="2" t="s">
        <v>23</v>
      </c>
    </row>
    <row r="17516" spans="1:13" x14ac:dyDescent="0.25">
      <c r="A17516" s="2" t="s">
        <v>29854</v>
      </c>
      <c r="B17516" s="15" t="s">
        <v>3375</v>
      </c>
      <c r="C17516" s="2" t="s">
        <v>27</v>
      </c>
      <c r="D17516" s="15" t="s">
        <v>62871</v>
      </c>
      <c r="E17516" s="11">
        <v>1</v>
      </c>
      <c r="F17516" s="2" t="s">
        <v>62872</v>
      </c>
      <c r="G17516" s="16" t="s">
        <v>36</v>
      </c>
      <c r="H17516" s="2" t="s">
        <v>1827</v>
      </c>
      <c r="I17516" s="2" t="s">
        <v>62873</v>
      </c>
      <c r="J17516" s="16" t="s">
        <v>62874</v>
      </c>
      <c r="K17516" s="16" t="s">
        <v>62875</v>
      </c>
      <c r="L17516" s="2" t="s">
        <v>62876</v>
      </c>
      <c r="M17516" s="2" t="s">
        <v>23</v>
      </c>
    </row>
    <row r="17517" spans="1:13" x14ac:dyDescent="0.25">
      <c r="A17517" s="2" t="s">
        <v>29854</v>
      </c>
      <c r="B17517" s="15" t="s">
        <v>3375</v>
      </c>
      <c r="C17517" s="2" t="s">
        <v>27</v>
      </c>
      <c r="D17517" s="15" t="s">
        <v>62877</v>
      </c>
      <c r="E17517" s="11">
        <v>1</v>
      </c>
      <c r="F17517" s="2" t="s">
        <v>62878</v>
      </c>
      <c r="G17517" s="16" t="s">
        <v>2693</v>
      </c>
      <c r="H17517" s="2" t="s">
        <v>18</v>
      </c>
      <c r="I17517" s="2" t="s">
        <v>62879</v>
      </c>
      <c r="J17517" s="16" t="s">
        <v>62880</v>
      </c>
      <c r="K17517" s="16" t="s">
        <v>62875</v>
      </c>
      <c r="L17517" s="2" t="s">
        <v>62876</v>
      </c>
      <c r="M17517" s="2" t="s">
        <v>23</v>
      </c>
    </row>
    <row r="17518" spans="1:13" x14ac:dyDescent="0.25">
      <c r="A17518" s="2" t="s">
        <v>29854</v>
      </c>
      <c r="B17518" s="15" t="s">
        <v>3375</v>
      </c>
      <c r="C17518" s="2" t="s">
        <v>14</v>
      </c>
      <c r="D17518" s="15" t="s">
        <v>62881</v>
      </c>
      <c r="E17518" s="11">
        <v>1</v>
      </c>
      <c r="F17518" s="2" t="s">
        <v>62882</v>
      </c>
      <c r="G17518" s="16" t="s">
        <v>132</v>
      </c>
      <c r="H17518" s="2" t="s">
        <v>18</v>
      </c>
      <c r="I17518" s="2" t="s">
        <v>62883</v>
      </c>
      <c r="J17518" s="16" t="s">
        <v>62884</v>
      </c>
      <c r="K17518" s="16" t="s">
        <v>62885</v>
      </c>
      <c r="L17518" s="2" t="s">
        <v>62886</v>
      </c>
      <c r="M17518" s="2" t="s">
        <v>23</v>
      </c>
    </row>
    <row r="17519" spans="1:13" x14ac:dyDescent="0.25">
      <c r="A17519" s="2" t="s">
        <v>29854</v>
      </c>
      <c r="B17519" s="15" t="s">
        <v>3375</v>
      </c>
      <c r="C17519" s="2" t="s">
        <v>14</v>
      </c>
      <c r="D17519" s="15" t="s">
        <v>62887</v>
      </c>
      <c r="E17519" s="11">
        <v>1</v>
      </c>
      <c r="F17519" s="2" t="s">
        <v>62888</v>
      </c>
      <c r="G17519" s="16" t="s">
        <v>132</v>
      </c>
      <c r="H17519" s="2" t="s">
        <v>18</v>
      </c>
      <c r="I17519" s="2" t="s">
        <v>62889</v>
      </c>
      <c r="J17519" s="16" t="s">
        <v>62890</v>
      </c>
      <c r="K17519" s="16" t="s">
        <v>62891</v>
      </c>
      <c r="L17519" s="2" t="s">
        <v>62892</v>
      </c>
      <c r="M17519" s="2" t="s">
        <v>23</v>
      </c>
    </row>
    <row r="17520" spans="1:13" x14ac:dyDescent="0.25">
      <c r="A17520" s="2" t="s">
        <v>29854</v>
      </c>
      <c r="B17520" s="15" t="s">
        <v>3375</v>
      </c>
      <c r="D17520" s="15" t="s">
        <v>62893</v>
      </c>
      <c r="E17520" s="12">
        <v>0</v>
      </c>
      <c r="F17520" s="2" t="s">
        <v>62894</v>
      </c>
      <c r="G17520" s="16" t="s">
        <v>36</v>
      </c>
      <c r="H17520" s="2" t="s">
        <v>31</v>
      </c>
      <c r="I17520" s="2" t="s">
        <v>62895</v>
      </c>
      <c r="J17520" s="16" t="s">
        <v>62896</v>
      </c>
      <c r="K17520" s="16" t="s">
        <v>62897</v>
      </c>
      <c r="L17520" s="2" t="s">
        <v>62898</v>
      </c>
      <c r="M17520" s="2" t="s">
        <v>23</v>
      </c>
    </row>
    <row r="17521" spans="1:13" x14ac:dyDescent="0.25">
      <c r="A17521" s="2" t="s">
        <v>29854</v>
      </c>
      <c r="B17521" s="15" t="s">
        <v>3375</v>
      </c>
      <c r="C17521" s="2" t="s">
        <v>27</v>
      </c>
      <c r="D17521" s="15" t="s">
        <v>62899</v>
      </c>
      <c r="E17521" s="11">
        <v>1</v>
      </c>
      <c r="F17521" s="2" t="s">
        <v>62900</v>
      </c>
      <c r="G17521" s="16" t="s">
        <v>200</v>
      </c>
      <c r="H17521" s="2" t="s">
        <v>36</v>
      </c>
      <c r="I17521" s="2" t="s">
        <v>62901</v>
      </c>
      <c r="J17521" s="16" t="s">
        <v>62902</v>
      </c>
      <c r="K17521" s="16" t="s">
        <v>62903</v>
      </c>
      <c r="L17521" s="2" t="s">
        <v>62904</v>
      </c>
      <c r="M17521" s="2" t="s">
        <v>23</v>
      </c>
    </row>
    <row r="17522" spans="1:13" x14ac:dyDescent="0.25">
      <c r="A17522" s="2" t="s">
        <v>29854</v>
      </c>
      <c r="B17522" s="15" t="s">
        <v>3375</v>
      </c>
      <c r="C17522" s="2" t="s">
        <v>27</v>
      </c>
      <c r="D17522" s="15" t="s">
        <v>62905</v>
      </c>
      <c r="E17522" s="11">
        <v>1</v>
      </c>
      <c r="F17522" s="2" t="s">
        <v>62906</v>
      </c>
      <c r="G17522" s="16" t="s">
        <v>119</v>
      </c>
      <c r="H17522" s="2" t="s">
        <v>31</v>
      </c>
      <c r="I17522" s="2" t="s">
        <v>62907</v>
      </c>
      <c r="J17522" s="16" t="s">
        <v>62908</v>
      </c>
      <c r="K17522" s="16" t="s">
        <v>62909</v>
      </c>
      <c r="L17522" s="2" t="s">
        <v>62910</v>
      </c>
      <c r="M17522" s="2" t="s">
        <v>23</v>
      </c>
    </row>
    <row r="17523" spans="1:13" x14ac:dyDescent="0.25">
      <c r="A17523" s="2" t="s">
        <v>29854</v>
      </c>
      <c r="B17523" s="15" t="s">
        <v>3375</v>
      </c>
      <c r="C17523" s="2" t="s">
        <v>27</v>
      </c>
      <c r="D17523" s="15" t="s">
        <v>62911</v>
      </c>
      <c r="E17523" s="11">
        <v>1</v>
      </c>
      <c r="F17523" s="2" t="s">
        <v>62912</v>
      </c>
      <c r="G17523" s="16" t="s">
        <v>125</v>
      </c>
      <c r="H17523" s="2" t="s">
        <v>18</v>
      </c>
      <c r="I17523" s="2" t="s">
        <v>870</v>
      </c>
      <c r="J17523" s="16" t="s">
        <v>62913</v>
      </c>
      <c r="K17523" s="16" t="s">
        <v>62914</v>
      </c>
      <c r="L17523" s="2" t="s">
        <v>62915</v>
      </c>
      <c r="M17523" s="2" t="s">
        <v>23</v>
      </c>
    </row>
    <row r="17524" spans="1:13" x14ac:dyDescent="0.25">
      <c r="A17524" s="2" t="s">
        <v>29854</v>
      </c>
      <c r="B17524" s="15" t="s">
        <v>3375</v>
      </c>
      <c r="C17524" s="2" t="s">
        <v>14</v>
      </c>
      <c r="D17524" s="15" t="s">
        <v>62916</v>
      </c>
      <c r="E17524" s="11">
        <v>1</v>
      </c>
      <c r="F17524" s="2" t="s">
        <v>62917</v>
      </c>
      <c r="G17524" s="16" t="s">
        <v>692</v>
      </c>
      <c r="H17524" s="2" t="s">
        <v>37</v>
      </c>
      <c r="I17524" s="2" t="s">
        <v>62918</v>
      </c>
      <c r="J17524" s="16" t="s">
        <v>62913</v>
      </c>
      <c r="K17524" s="16" t="s">
        <v>62914</v>
      </c>
      <c r="L17524" s="2" t="s">
        <v>62915</v>
      </c>
      <c r="M17524" s="2" t="s">
        <v>23</v>
      </c>
    </row>
    <row r="17525" spans="1:13" x14ac:dyDescent="0.25">
      <c r="A17525" s="2" t="s">
        <v>29854</v>
      </c>
      <c r="B17525" s="15" t="s">
        <v>3375</v>
      </c>
      <c r="C17525" s="2" t="s">
        <v>14</v>
      </c>
      <c r="D17525" s="15" t="s">
        <v>62919</v>
      </c>
      <c r="E17525" s="11">
        <v>1</v>
      </c>
      <c r="F17525" s="2" t="s">
        <v>62920</v>
      </c>
      <c r="G17525" s="16" t="s">
        <v>1454</v>
      </c>
      <c r="H17525" s="2" t="s">
        <v>18</v>
      </c>
      <c r="I17525" s="2" t="s">
        <v>1611</v>
      </c>
      <c r="J17525" s="16" t="s">
        <v>62921</v>
      </c>
      <c r="K17525" s="16" t="s">
        <v>62922</v>
      </c>
      <c r="L17525" s="2" t="s">
        <v>62923</v>
      </c>
      <c r="M17525" s="2" t="s">
        <v>23</v>
      </c>
    </row>
    <row r="17526" spans="1:13" x14ac:dyDescent="0.25">
      <c r="A17526" s="2" t="s">
        <v>29854</v>
      </c>
      <c r="B17526" s="15" t="s">
        <v>3375</v>
      </c>
      <c r="C17526" s="2" t="s">
        <v>27</v>
      </c>
      <c r="D17526" s="15" t="s">
        <v>62924</v>
      </c>
      <c r="E17526" s="11">
        <v>1</v>
      </c>
      <c r="F17526" s="2" t="s">
        <v>62925</v>
      </c>
      <c r="G17526" s="16" t="s">
        <v>1454</v>
      </c>
      <c r="H17526" s="2" t="s">
        <v>18</v>
      </c>
      <c r="I17526" s="2" t="s">
        <v>62926</v>
      </c>
      <c r="J17526" s="16" t="s">
        <v>62927</v>
      </c>
      <c r="K17526" s="16" t="s">
        <v>62903</v>
      </c>
      <c r="L17526" s="2" t="s">
        <v>62928</v>
      </c>
      <c r="M17526" s="2" t="s">
        <v>23</v>
      </c>
    </row>
    <row r="17527" spans="1:13" x14ac:dyDescent="0.25">
      <c r="A17527" s="2" t="s">
        <v>29854</v>
      </c>
      <c r="B17527" s="15" t="s">
        <v>3375</v>
      </c>
      <c r="C17527" s="2" t="s">
        <v>27</v>
      </c>
      <c r="D17527" s="15" t="s">
        <v>62929</v>
      </c>
      <c r="E17527" s="11">
        <v>1</v>
      </c>
      <c r="F17527" s="2" t="s">
        <v>62930</v>
      </c>
      <c r="G17527" s="16" t="s">
        <v>1441</v>
      </c>
      <c r="H17527" s="2" t="s">
        <v>31</v>
      </c>
      <c r="I17527" s="2" t="s">
        <v>909</v>
      </c>
      <c r="J17527" s="16" t="s">
        <v>62931</v>
      </c>
      <c r="K17527" s="16" t="s">
        <v>62932</v>
      </c>
      <c r="L17527" s="2" t="s">
        <v>32953</v>
      </c>
      <c r="M17527" s="2" t="s">
        <v>23</v>
      </c>
    </row>
    <row r="17528" spans="1:13" x14ac:dyDescent="0.25">
      <c r="A17528" s="2" t="s">
        <v>29854</v>
      </c>
      <c r="B17528" s="15" t="s">
        <v>3375</v>
      </c>
      <c r="C17528" s="2" t="s">
        <v>27</v>
      </c>
      <c r="D17528" s="15" t="s">
        <v>62933</v>
      </c>
      <c r="E17528" s="11">
        <v>1</v>
      </c>
      <c r="F17528" s="2" t="s">
        <v>62934</v>
      </c>
      <c r="G17528" s="16" t="s">
        <v>125</v>
      </c>
      <c r="H17528" s="2" t="s">
        <v>31</v>
      </c>
      <c r="I17528" s="2" t="s">
        <v>98</v>
      </c>
      <c r="J17528" s="16" t="s">
        <v>62935</v>
      </c>
      <c r="K17528" s="16" t="s">
        <v>62936</v>
      </c>
      <c r="L17528" s="2" t="s">
        <v>62937</v>
      </c>
      <c r="M17528" s="2" t="s">
        <v>23</v>
      </c>
    </row>
    <row r="17529" spans="1:13" x14ac:dyDescent="0.25">
      <c r="A17529" s="2" t="s">
        <v>29854</v>
      </c>
      <c r="B17529" s="15" t="s">
        <v>3375</v>
      </c>
      <c r="C17529" s="2" t="s">
        <v>14</v>
      </c>
      <c r="D17529" s="15" t="s">
        <v>62938</v>
      </c>
      <c r="E17529" s="11">
        <v>1</v>
      </c>
      <c r="F17529" s="2" t="s">
        <v>62939</v>
      </c>
      <c r="G17529" s="16" t="s">
        <v>836</v>
      </c>
      <c r="H17529" s="2" t="s">
        <v>18</v>
      </c>
      <c r="I17529" s="2" t="s">
        <v>9247</v>
      </c>
      <c r="J17529" s="16" t="s">
        <v>62940</v>
      </c>
      <c r="K17529" s="16" t="s">
        <v>62941</v>
      </c>
      <c r="L17529" s="2" t="s">
        <v>62942</v>
      </c>
      <c r="M17529" s="2" t="s">
        <v>23</v>
      </c>
    </row>
    <row r="17530" spans="1:13" x14ac:dyDescent="0.25">
      <c r="A17530" s="2" t="s">
        <v>29854</v>
      </c>
      <c r="B17530" s="15" t="s">
        <v>3375</v>
      </c>
      <c r="C17530" s="2" t="s">
        <v>14</v>
      </c>
      <c r="D17530" s="15" t="s">
        <v>62943</v>
      </c>
      <c r="E17530" s="11">
        <v>1</v>
      </c>
      <c r="F17530" s="2" t="s">
        <v>62944</v>
      </c>
      <c r="G17530" s="16" t="s">
        <v>408</v>
      </c>
      <c r="H17530" s="2" t="s">
        <v>18</v>
      </c>
      <c r="I17530" s="2" t="s">
        <v>24182</v>
      </c>
      <c r="J17530" s="16" t="s">
        <v>62945</v>
      </c>
      <c r="K17530" s="16" t="s">
        <v>62914</v>
      </c>
      <c r="L17530" s="2" t="s">
        <v>62946</v>
      </c>
      <c r="M17530" s="2" t="s">
        <v>23</v>
      </c>
    </row>
    <row r="17531" spans="1:13" x14ac:dyDescent="0.25">
      <c r="A17531" s="2" t="s">
        <v>29854</v>
      </c>
      <c r="B17531" s="15" t="s">
        <v>3375</v>
      </c>
      <c r="C17531" s="2" t="s">
        <v>27</v>
      </c>
      <c r="D17531" s="15" t="s">
        <v>62947</v>
      </c>
      <c r="E17531" s="11">
        <v>1</v>
      </c>
      <c r="F17531" s="2" t="s">
        <v>62948</v>
      </c>
      <c r="G17531" s="16" t="s">
        <v>503</v>
      </c>
      <c r="H17531" s="2" t="s">
        <v>18</v>
      </c>
      <c r="I17531" s="2" t="s">
        <v>62949</v>
      </c>
      <c r="J17531" s="16" t="s">
        <v>62950</v>
      </c>
      <c r="K17531" s="16" t="s">
        <v>62951</v>
      </c>
      <c r="L17531" s="2" t="s">
        <v>62952</v>
      </c>
      <c r="M17531" s="2" t="s">
        <v>23</v>
      </c>
    </row>
    <row r="17532" spans="1:13" x14ac:dyDescent="0.25">
      <c r="A17532" s="2" t="s">
        <v>29854</v>
      </c>
      <c r="B17532" s="15" t="s">
        <v>3375</v>
      </c>
      <c r="C17532" s="2" t="s">
        <v>14</v>
      </c>
      <c r="D17532" s="15" t="s">
        <v>62953</v>
      </c>
      <c r="E17532" s="11">
        <v>1</v>
      </c>
      <c r="F17532" s="2" t="s">
        <v>62954</v>
      </c>
      <c r="G17532" s="16" t="s">
        <v>692</v>
      </c>
      <c r="H17532" s="2" t="s">
        <v>36</v>
      </c>
      <c r="I17532" s="2" t="s">
        <v>10584</v>
      </c>
      <c r="J17532" s="16" t="s">
        <v>62950</v>
      </c>
      <c r="K17532" s="16" t="s">
        <v>62951</v>
      </c>
      <c r="L17532" s="2" t="s">
        <v>62952</v>
      </c>
      <c r="M17532" s="2" t="s">
        <v>23</v>
      </c>
    </row>
    <row r="17533" spans="1:13" x14ac:dyDescent="0.25">
      <c r="A17533" s="2" t="s">
        <v>29854</v>
      </c>
      <c r="B17533" s="15" t="s">
        <v>3375</v>
      </c>
      <c r="C17533" s="2" t="s">
        <v>14</v>
      </c>
      <c r="D17533" s="15" t="s">
        <v>62955</v>
      </c>
      <c r="E17533" s="11">
        <v>1</v>
      </c>
      <c r="F17533" s="2" t="s">
        <v>62956</v>
      </c>
      <c r="G17533" s="16" t="s">
        <v>36</v>
      </c>
      <c r="H17533" s="2" t="s">
        <v>133</v>
      </c>
      <c r="I17533" s="2" t="s">
        <v>62957</v>
      </c>
      <c r="J17533" s="16" t="s">
        <v>62958</v>
      </c>
      <c r="K17533" s="16" t="s">
        <v>62959</v>
      </c>
      <c r="L17533" s="2" t="s">
        <v>62960</v>
      </c>
      <c r="M17533" s="2" t="s">
        <v>23</v>
      </c>
    </row>
    <row r="17534" spans="1:13" x14ac:dyDescent="0.25">
      <c r="A17534" s="2" t="s">
        <v>29854</v>
      </c>
      <c r="B17534" s="15" t="s">
        <v>3375</v>
      </c>
      <c r="C17534" s="2" t="s">
        <v>14</v>
      </c>
      <c r="D17534" s="15" t="s">
        <v>62961</v>
      </c>
      <c r="E17534" s="11">
        <v>1</v>
      </c>
      <c r="F17534" s="2" t="s">
        <v>62962</v>
      </c>
      <c r="G17534" s="16" t="s">
        <v>137</v>
      </c>
      <c r="H17534" s="2" t="s">
        <v>85</v>
      </c>
      <c r="I17534" s="2" t="s">
        <v>62963</v>
      </c>
      <c r="J17534" s="16" t="s">
        <v>62964</v>
      </c>
      <c r="K17534" s="16" t="s">
        <v>62965</v>
      </c>
      <c r="L17534" s="2" t="s">
        <v>62966</v>
      </c>
      <c r="M17534" s="2" t="s">
        <v>23</v>
      </c>
    </row>
    <row r="17535" spans="1:13" x14ac:dyDescent="0.25">
      <c r="A17535" s="2" t="s">
        <v>29854</v>
      </c>
      <c r="B17535" s="15" t="s">
        <v>3375</v>
      </c>
      <c r="C17535" s="2" t="s">
        <v>14</v>
      </c>
      <c r="D17535" s="15" t="s">
        <v>62967</v>
      </c>
      <c r="E17535" s="11">
        <v>1</v>
      </c>
      <c r="F17535" s="2" t="s">
        <v>62968</v>
      </c>
      <c r="G17535" s="16" t="s">
        <v>132</v>
      </c>
      <c r="H17535" s="2" t="s">
        <v>18</v>
      </c>
      <c r="I17535" s="2" t="s">
        <v>62969</v>
      </c>
      <c r="J17535" s="16" t="s">
        <v>62970</v>
      </c>
      <c r="K17535" s="16" t="s">
        <v>62869</v>
      </c>
      <c r="L17535" s="2" t="s">
        <v>62971</v>
      </c>
      <c r="M17535" s="2" t="s">
        <v>23</v>
      </c>
    </row>
    <row r="17536" spans="1:13" x14ac:dyDescent="0.25">
      <c r="A17536" s="2" t="s">
        <v>29854</v>
      </c>
      <c r="B17536" s="15" t="s">
        <v>3375</v>
      </c>
      <c r="D17536" s="15" t="s">
        <v>62972</v>
      </c>
      <c r="E17536" s="12">
        <v>0</v>
      </c>
      <c r="F17536" s="2" t="s">
        <v>62973</v>
      </c>
      <c r="G17536" s="16" t="s">
        <v>1168</v>
      </c>
      <c r="H17536" s="2" t="s">
        <v>18</v>
      </c>
      <c r="I17536" s="2" t="s">
        <v>909</v>
      </c>
      <c r="J17536" s="16" t="s">
        <v>62974</v>
      </c>
      <c r="K17536" s="16" t="s">
        <v>62975</v>
      </c>
      <c r="L17536" s="2" t="s">
        <v>62976</v>
      </c>
      <c r="M17536" s="2" t="s">
        <v>23</v>
      </c>
    </row>
    <row r="17537" spans="1:13" x14ac:dyDescent="0.25">
      <c r="A17537" s="2" t="s">
        <v>29854</v>
      </c>
      <c r="B17537" s="15" t="s">
        <v>3375</v>
      </c>
      <c r="C17537" s="2" t="s">
        <v>27</v>
      </c>
      <c r="D17537" s="15" t="s">
        <v>62977</v>
      </c>
      <c r="E17537" s="11">
        <v>1</v>
      </c>
      <c r="F17537" s="2" t="s">
        <v>62978</v>
      </c>
      <c r="G17537" s="16" t="s">
        <v>137</v>
      </c>
      <c r="H17537" s="2" t="s">
        <v>31</v>
      </c>
      <c r="I17537" s="2" t="s">
        <v>4572</v>
      </c>
      <c r="J17537" s="16" t="s">
        <v>62979</v>
      </c>
      <c r="K17537" s="16" t="s">
        <v>62980</v>
      </c>
      <c r="L17537" s="2" t="s">
        <v>62981</v>
      </c>
      <c r="M17537" s="2" t="s">
        <v>23</v>
      </c>
    </row>
    <row r="17538" spans="1:13" x14ac:dyDescent="0.25">
      <c r="A17538" s="2" t="s">
        <v>29854</v>
      </c>
      <c r="B17538" s="15" t="s">
        <v>3375</v>
      </c>
      <c r="C17538" s="2" t="s">
        <v>14</v>
      </c>
      <c r="D17538" s="15" t="s">
        <v>62982</v>
      </c>
      <c r="E17538" s="11">
        <v>1</v>
      </c>
      <c r="F17538" s="2" t="s">
        <v>62983</v>
      </c>
      <c r="G17538" s="16" t="s">
        <v>116</v>
      </c>
      <c r="H17538" s="2" t="s">
        <v>18</v>
      </c>
      <c r="I17538" s="2" t="s">
        <v>22324</v>
      </c>
      <c r="J17538" s="16" t="s">
        <v>62984</v>
      </c>
      <c r="K17538" s="16" t="s">
        <v>62985</v>
      </c>
      <c r="L17538" s="2" t="s">
        <v>62986</v>
      </c>
      <c r="M17538" s="2" t="s">
        <v>23</v>
      </c>
    </row>
    <row r="17539" spans="1:13" x14ac:dyDescent="0.25">
      <c r="A17539" s="2" t="s">
        <v>29854</v>
      </c>
      <c r="B17539" s="15" t="s">
        <v>3375</v>
      </c>
      <c r="C17539" s="2" t="s">
        <v>14</v>
      </c>
      <c r="D17539" s="15" t="s">
        <v>62987</v>
      </c>
      <c r="E17539" s="11">
        <v>1</v>
      </c>
      <c r="F17539" s="2" t="s">
        <v>62988</v>
      </c>
      <c r="G17539" s="16" t="s">
        <v>692</v>
      </c>
      <c r="H17539" s="2" t="s">
        <v>31</v>
      </c>
      <c r="I17539" s="2" t="s">
        <v>134</v>
      </c>
      <c r="J17539" s="16" t="s">
        <v>62989</v>
      </c>
      <c r="K17539" s="16" t="s">
        <v>62985</v>
      </c>
      <c r="L17539" s="2" t="s">
        <v>62990</v>
      </c>
      <c r="M17539" s="2" t="s">
        <v>23</v>
      </c>
    </row>
    <row r="17540" spans="1:13" x14ac:dyDescent="0.25">
      <c r="A17540" s="2" t="s">
        <v>29854</v>
      </c>
      <c r="B17540" s="15" t="s">
        <v>3375</v>
      </c>
      <c r="C17540" s="2" t="s">
        <v>14</v>
      </c>
      <c r="D17540" s="15" t="s">
        <v>62991</v>
      </c>
      <c r="E17540" s="11">
        <v>1</v>
      </c>
      <c r="F17540" s="2" t="s">
        <v>62992</v>
      </c>
      <c r="G17540" s="16" t="s">
        <v>692</v>
      </c>
      <c r="H17540" s="2" t="s">
        <v>18</v>
      </c>
      <c r="I17540" s="2" t="s">
        <v>1267</v>
      </c>
      <c r="J17540" s="16" t="s">
        <v>62993</v>
      </c>
      <c r="K17540" s="16" t="s">
        <v>62994</v>
      </c>
      <c r="L17540" s="2" t="s">
        <v>62995</v>
      </c>
      <c r="M17540" s="2" t="s">
        <v>23</v>
      </c>
    </row>
    <row r="17541" spans="1:13" x14ac:dyDescent="0.25">
      <c r="A17541" s="2" t="s">
        <v>29854</v>
      </c>
      <c r="B17541" s="15" t="s">
        <v>3375</v>
      </c>
      <c r="C17541" s="2" t="s">
        <v>14</v>
      </c>
      <c r="D17541" s="15" t="s">
        <v>62996</v>
      </c>
      <c r="E17541" s="11">
        <v>1</v>
      </c>
      <c r="F17541" s="2" t="s">
        <v>62997</v>
      </c>
      <c r="G17541" s="16" t="s">
        <v>36</v>
      </c>
      <c r="H17541" s="2" t="s">
        <v>18</v>
      </c>
      <c r="I17541" s="2" t="s">
        <v>62998</v>
      </c>
      <c r="J17541" s="16" t="s">
        <v>62999</v>
      </c>
      <c r="K17541" s="16" t="s">
        <v>63000</v>
      </c>
      <c r="L17541" s="2" t="s">
        <v>63001</v>
      </c>
      <c r="M17541" s="2" t="s">
        <v>23</v>
      </c>
    </row>
    <row r="17542" spans="1:13" x14ac:dyDescent="0.25">
      <c r="A17542" s="2" t="s">
        <v>29854</v>
      </c>
      <c r="B17542" s="15" t="s">
        <v>3375</v>
      </c>
      <c r="C17542" s="2" t="s">
        <v>14</v>
      </c>
      <c r="D17542" s="15" t="s">
        <v>63002</v>
      </c>
      <c r="E17542" s="11">
        <v>1</v>
      </c>
      <c r="F17542" s="2" t="s">
        <v>63003</v>
      </c>
      <c r="G17542" s="16" t="s">
        <v>125</v>
      </c>
      <c r="H17542" s="2" t="s">
        <v>18</v>
      </c>
      <c r="I17542" s="2" t="s">
        <v>63004</v>
      </c>
      <c r="J17542" s="16" t="s">
        <v>63005</v>
      </c>
      <c r="K17542" s="16" t="s">
        <v>63006</v>
      </c>
      <c r="L17542" s="2" t="s">
        <v>63007</v>
      </c>
      <c r="M17542" s="2" t="s">
        <v>23</v>
      </c>
    </row>
    <row r="17543" spans="1:13" x14ac:dyDescent="0.25">
      <c r="A17543" s="2" t="s">
        <v>29854</v>
      </c>
      <c r="B17543" s="15" t="s">
        <v>3375</v>
      </c>
      <c r="C17543" s="2" t="s">
        <v>27</v>
      </c>
      <c r="D17543" s="15" t="s">
        <v>63008</v>
      </c>
      <c r="E17543" s="11">
        <v>1</v>
      </c>
      <c r="F17543" s="2" t="s">
        <v>63009</v>
      </c>
      <c r="G17543" s="16" t="s">
        <v>993</v>
      </c>
      <c r="H17543" s="2" t="s">
        <v>18</v>
      </c>
      <c r="I17543" s="2" t="s">
        <v>63010</v>
      </c>
      <c r="J17543" s="16" t="s">
        <v>63011</v>
      </c>
      <c r="K17543" s="16" t="s">
        <v>63012</v>
      </c>
      <c r="L17543" s="2" t="s">
        <v>63013</v>
      </c>
      <c r="M17543" s="2" t="s">
        <v>23</v>
      </c>
    </row>
    <row r="17544" spans="1:13" x14ac:dyDescent="0.25">
      <c r="A17544" s="2" t="s">
        <v>29854</v>
      </c>
      <c r="B17544" s="15" t="s">
        <v>3375</v>
      </c>
      <c r="D17544" s="15" t="s">
        <v>63014</v>
      </c>
      <c r="E17544" s="12">
        <v>0</v>
      </c>
      <c r="F17544" s="2" t="s">
        <v>63015</v>
      </c>
      <c r="G17544" s="16" t="s">
        <v>36</v>
      </c>
      <c r="H17544" s="2" t="s">
        <v>133</v>
      </c>
      <c r="I17544" s="2" t="s">
        <v>63016</v>
      </c>
      <c r="J17544" s="16" t="s">
        <v>62890</v>
      </c>
      <c r="K17544" s="16" t="s">
        <v>62891</v>
      </c>
      <c r="L17544" s="2" t="s">
        <v>62892</v>
      </c>
      <c r="M17544" s="2" t="s">
        <v>23</v>
      </c>
    </row>
    <row r="17545" spans="1:13" x14ac:dyDescent="0.25">
      <c r="A17545" s="2" t="s">
        <v>29854</v>
      </c>
      <c r="B17545" s="15" t="s">
        <v>3375</v>
      </c>
      <c r="C17545" s="2" t="s">
        <v>14</v>
      </c>
      <c r="D17545" s="15" t="s">
        <v>63017</v>
      </c>
      <c r="E17545" s="11">
        <v>1</v>
      </c>
      <c r="F17545" s="2" t="s">
        <v>63018</v>
      </c>
      <c r="G17545" s="16" t="s">
        <v>84</v>
      </c>
      <c r="H17545" s="2" t="s">
        <v>18</v>
      </c>
      <c r="I17545" s="2" t="s">
        <v>951</v>
      </c>
      <c r="J17545" s="16" t="s">
        <v>62890</v>
      </c>
      <c r="K17545" s="16" t="s">
        <v>62891</v>
      </c>
      <c r="L17545" s="2" t="s">
        <v>62892</v>
      </c>
      <c r="M17545" s="2" t="s">
        <v>23</v>
      </c>
    </row>
    <row r="17546" spans="1:13" x14ac:dyDescent="0.25">
      <c r="A17546" s="2" t="s">
        <v>29854</v>
      </c>
      <c r="B17546" s="15" t="s">
        <v>3375</v>
      </c>
      <c r="C17546" s="2" t="s">
        <v>14</v>
      </c>
      <c r="D17546" s="15" t="s">
        <v>63019</v>
      </c>
      <c r="E17546" s="11">
        <v>1</v>
      </c>
      <c r="F17546" s="2" t="s">
        <v>63020</v>
      </c>
      <c r="G17546" s="16" t="s">
        <v>108</v>
      </c>
      <c r="H17546" s="2" t="s">
        <v>18</v>
      </c>
      <c r="I17546" s="2" t="s">
        <v>24182</v>
      </c>
      <c r="J17546" s="16" t="s">
        <v>62890</v>
      </c>
      <c r="K17546" s="16" t="s">
        <v>62891</v>
      </c>
      <c r="L17546" s="2" t="s">
        <v>62892</v>
      </c>
      <c r="M17546" s="2" t="s">
        <v>23</v>
      </c>
    </row>
    <row r="17547" spans="1:13" x14ac:dyDescent="0.25">
      <c r="A17547" s="2" t="s">
        <v>29854</v>
      </c>
      <c r="B17547" s="15" t="s">
        <v>3375</v>
      </c>
      <c r="D17547" s="15" t="s">
        <v>63021</v>
      </c>
      <c r="E17547" s="12">
        <v>0</v>
      </c>
      <c r="F17547" s="2" t="s">
        <v>63022</v>
      </c>
      <c r="G17547" s="16" t="s">
        <v>178</v>
      </c>
      <c r="H17547" s="2" t="s">
        <v>18</v>
      </c>
      <c r="I17547" s="2" t="s">
        <v>951</v>
      </c>
      <c r="J17547" s="16" t="s">
        <v>62890</v>
      </c>
      <c r="K17547" s="16" t="s">
        <v>62891</v>
      </c>
      <c r="L17547" s="2" t="s">
        <v>62892</v>
      </c>
      <c r="M17547" s="2" t="s">
        <v>23</v>
      </c>
    </row>
    <row r="17548" spans="1:13" x14ac:dyDescent="0.25">
      <c r="A17548" s="2" t="s">
        <v>29854</v>
      </c>
      <c r="B17548" s="15" t="s">
        <v>3375</v>
      </c>
      <c r="C17548" s="2" t="s">
        <v>27</v>
      </c>
      <c r="D17548" s="15" t="s">
        <v>63023</v>
      </c>
      <c r="E17548" s="11">
        <v>1</v>
      </c>
      <c r="F17548" s="2" t="s">
        <v>63024</v>
      </c>
      <c r="G17548" s="16" t="s">
        <v>1366</v>
      </c>
      <c r="H17548" s="2" t="s">
        <v>18</v>
      </c>
      <c r="I17548" s="2" t="s">
        <v>63025</v>
      </c>
      <c r="J17548" s="16" t="s">
        <v>62890</v>
      </c>
      <c r="K17548" s="16" t="s">
        <v>62891</v>
      </c>
      <c r="L17548" s="2" t="s">
        <v>62892</v>
      </c>
      <c r="M17548" s="2" t="s">
        <v>23</v>
      </c>
    </row>
    <row r="17549" spans="1:13" x14ac:dyDescent="0.25">
      <c r="A17549" s="2" t="s">
        <v>29854</v>
      </c>
      <c r="B17549" s="15" t="s">
        <v>3375</v>
      </c>
      <c r="C17549" s="2" t="s">
        <v>14</v>
      </c>
      <c r="D17549" s="15" t="s">
        <v>63026</v>
      </c>
      <c r="E17549" s="11">
        <v>1</v>
      </c>
      <c r="F17549" s="2" t="s">
        <v>63027</v>
      </c>
      <c r="G17549" s="16" t="s">
        <v>190</v>
      </c>
      <c r="H17549" s="2" t="s">
        <v>18</v>
      </c>
      <c r="I17549" s="2" t="s">
        <v>3133</v>
      </c>
      <c r="J17549" s="16" t="s">
        <v>63028</v>
      </c>
      <c r="K17549" s="16" t="s">
        <v>63006</v>
      </c>
      <c r="L17549" s="2" t="s">
        <v>63029</v>
      </c>
      <c r="M17549" s="2" t="s">
        <v>23</v>
      </c>
    </row>
    <row r="17550" spans="1:13" x14ac:dyDescent="0.25">
      <c r="A17550" s="2" t="s">
        <v>29854</v>
      </c>
      <c r="B17550" s="15" t="s">
        <v>3375</v>
      </c>
      <c r="C17550" s="2" t="s">
        <v>14</v>
      </c>
      <c r="D17550" s="15" t="s">
        <v>63030</v>
      </c>
      <c r="E17550" s="11">
        <v>1</v>
      </c>
      <c r="F17550" s="2" t="s">
        <v>63031</v>
      </c>
      <c r="G17550" s="16" t="s">
        <v>178</v>
      </c>
      <c r="H17550" s="2" t="s">
        <v>18</v>
      </c>
      <c r="I17550" s="2" t="s">
        <v>870</v>
      </c>
      <c r="J17550" s="16" t="s">
        <v>63032</v>
      </c>
      <c r="K17550" s="16" t="s">
        <v>63033</v>
      </c>
      <c r="L17550" s="2" t="s">
        <v>63034</v>
      </c>
      <c r="M17550" s="2" t="s">
        <v>23</v>
      </c>
    </row>
    <row r="17551" spans="1:13" x14ac:dyDescent="0.25">
      <c r="A17551" s="2" t="s">
        <v>29854</v>
      </c>
      <c r="B17551" s="15" t="s">
        <v>3375</v>
      </c>
      <c r="D17551" s="15" t="s">
        <v>63035</v>
      </c>
      <c r="E17551" s="12">
        <v>0</v>
      </c>
      <c r="F17551" s="2" t="s">
        <v>63036</v>
      </c>
      <c r="G17551" s="16" t="s">
        <v>182</v>
      </c>
      <c r="H17551" s="2" t="s">
        <v>31</v>
      </c>
      <c r="I17551" s="2" t="s">
        <v>12261</v>
      </c>
      <c r="J17551" s="16" t="s">
        <v>63037</v>
      </c>
      <c r="K17551" s="16" t="s">
        <v>63038</v>
      </c>
      <c r="L17551" s="2" t="s">
        <v>63039</v>
      </c>
      <c r="M17551" s="2" t="s">
        <v>23</v>
      </c>
    </row>
    <row r="17552" spans="1:13" x14ac:dyDescent="0.25">
      <c r="A17552" s="2" t="s">
        <v>29854</v>
      </c>
      <c r="B17552" s="15" t="s">
        <v>3375</v>
      </c>
      <c r="D17552" s="15" t="s">
        <v>63040</v>
      </c>
      <c r="E17552" s="12">
        <v>0</v>
      </c>
      <c r="F17552" s="2" t="s">
        <v>63041</v>
      </c>
      <c r="G17552" s="16" t="s">
        <v>560</v>
      </c>
      <c r="H17552" s="2" t="s">
        <v>31</v>
      </c>
      <c r="I17552" s="2" t="s">
        <v>63042</v>
      </c>
      <c r="J17552" s="16" t="s">
        <v>63037</v>
      </c>
      <c r="K17552" s="16" t="s">
        <v>63038</v>
      </c>
      <c r="L17552" s="2" t="s">
        <v>63039</v>
      </c>
      <c r="M17552" s="2" t="s">
        <v>23</v>
      </c>
    </row>
    <row r="17553" spans="1:13" x14ac:dyDescent="0.25">
      <c r="A17553" s="2" t="s">
        <v>29854</v>
      </c>
      <c r="B17553" s="15" t="s">
        <v>3375</v>
      </c>
      <c r="C17553" s="2" t="s">
        <v>27</v>
      </c>
      <c r="D17553" s="15" t="s">
        <v>63043</v>
      </c>
      <c r="E17553" s="11">
        <v>1</v>
      </c>
      <c r="F17553" s="2" t="s">
        <v>63044</v>
      </c>
      <c r="G17553" s="16" t="s">
        <v>186</v>
      </c>
      <c r="H17553" s="2" t="s">
        <v>18</v>
      </c>
      <c r="I17553" s="2" t="s">
        <v>1267</v>
      </c>
      <c r="J17553" s="16" t="s">
        <v>63037</v>
      </c>
      <c r="K17553" s="16" t="s">
        <v>63038</v>
      </c>
      <c r="L17553" s="2" t="s">
        <v>63039</v>
      </c>
      <c r="M17553" s="2" t="s">
        <v>23</v>
      </c>
    </row>
    <row r="17554" spans="1:13" x14ac:dyDescent="0.25">
      <c r="A17554" s="2" t="s">
        <v>29854</v>
      </c>
      <c r="B17554" s="15" t="s">
        <v>3375</v>
      </c>
      <c r="D17554" s="15" t="s">
        <v>63045</v>
      </c>
      <c r="E17554" s="12">
        <v>0</v>
      </c>
      <c r="F17554" s="2" t="s">
        <v>63046</v>
      </c>
      <c r="G17554" s="16" t="s">
        <v>676</v>
      </c>
      <c r="H17554" s="2" t="s">
        <v>18</v>
      </c>
      <c r="I17554" s="2" t="s">
        <v>1611</v>
      </c>
      <c r="J17554" s="16" t="s">
        <v>63037</v>
      </c>
      <c r="K17554" s="16" t="s">
        <v>63038</v>
      </c>
      <c r="L17554" s="2" t="s">
        <v>63039</v>
      </c>
      <c r="M17554" s="2" t="s">
        <v>23</v>
      </c>
    </row>
    <row r="17555" spans="1:13" x14ac:dyDescent="0.25">
      <c r="A17555" s="2" t="s">
        <v>29854</v>
      </c>
      <c r="B17555" s="15" t="s">
        <v>3375</v>
      </c>
      <c r="C17555" s="2" t="s">
        <v>14</v>
      </c>
      <c r="D17555" s="15" t="s">
        <v>63047</v>
      </c>
      <c r="E17555" s="11">
        <v>1</v>
      </c>
      <c r="F17555" s="2" t="s">
        <v>63048</v>
      </c>
      <c r="G17555" s="16" t="s">
        <v>3351</v>
      </c>
      <c r="H17555" s="2" t="s">
        <v>31</v>
      </c>
      <c r="I17555" s="2" t="s">
        <v>909</v>
      </c>
      <c r="J17555" s="16" t="s">
        <v>63049</v>
      </c>
      <c r="K17555" s="16" t="s">
        <v>63050</v>
      </c>
      <c r="L17555" s="2" t="s">
        <v>63051</v>
      </c>
      <c r="M17555" s="2" t="s">
        <v>23</v>
      </c>
    </row>
    <row r="17556" spans="1:13" x14ac:dyDescent="0.25">
      <c r="A17556" s="2" t="s">
        <v>29854</v>
      </c>
      <c r="B17556" s="15" t="s">
        <v>3375</v>
      </c>
      <c r="C17556" s="2" t="s">
        <v>14</v>
      </c>
      <c r="D17556" s="15" t="s">
        <v>63052</v>
      </c>
      <c r="E17556" s="11">
        <v>1</v>
      </c>
      <c r="F17556" s="2" t="s">
        <v>63053</v>
      </c>
      <c r="G17556" s="16" t="s">
        <v>132</v>
      </c>
      <c r="H17556" s="2" t="s">
        <v>31</v>
      </c>
      <c r="I17556" s="2" t="s">
        <v>909</v>
      </c>
      <c r="J17556" s="16" t="s">
        <v>63049</v>
      </c>
      <c r="K17556" s="16" t="s">
        <v>63050</v>
      </c>
      <c r="L17556" s="2" t="s">
        <v>63051</v>
      </c>
      <c r="M17556" s="2" t="s">
        <v>23</v>
      </c>
    </row>
    <row r="17557" spans="1:13" x14ac:dyDescent="0.25">
      <c r="A17557" s="2" t="s">
        <v>29854</v>
      </c>
      <c r="B17557" s="15" t="s">
        <v>3375</v>
      </c>
      <c r="C17557" s="2" t="s">
        <v>27</v>
      </c>
      <c r="D17557" s="15" t="s">
        <v>63054</v>
      </c>
      <c r="E17557" s="11">
        <v>1</v>
      </c>
      <c r="F17557" s="2" t="s">
        <v>63055</v>
      </c>
      <c r="G17557" s="16" t="s">
        <v>36</v>
      </c>
      <c r="H17557" s="2" t="s">
        <v>18</v>
      </c>
      <c r="I17557" s="2" t="s">
        <v>63056</v>
      </c>
      <c r="J17557" s="16" t="s">
        <v>63057</v>
      </c>
      <c r="K17557" s="16" t="s">
        <v>63058</v>
      </c>
      <c r="L17557" s="2" t="s">
        <v>63059</v>
      </c>
      <c r="M17557" s="2" t="s">
        <v>23</v>
      </c>
    </row>
    <row r="17558" spans="1:13" x14ac:dyDescent="0.25">
      <c r="A17558" s="2" t="s">
        <v>29854</v>
      </c>
      <c r="B17558" s="15" t="s">
        <v>3375</v>
      </c>
      <c r="C17558" s="2" t="s">
        <v>27</v>
      </c>
      <c r="D17558" s="15" t="s">
        <v>63060</v>
      </c>
      <c r="E17558" s="11">
        <v>1</v>
      </c>
      <c r="F17558" s="2" t="s">
        <v>63061</v>
      </c>
      <c r="G17558" s="16" t="s">
        <v>1441</v>
      </c>
      <c r="H17558" s="2" t="s">
        <v>18</v>
      </c>
      <c r="I17558" s="2" t="s">
        <v>63062</v>
      </c>
      <c r="J17558" s="16" t="s">
        <v>63057</v>
      </c>
      <c r="K17558" s="16" t="s">
        <v>63058</v>
      </c>
      <c r="L17558" s="2" t="s">
        <v>63059</v>
      </c>
      <c r="M17558" s="2" t="s">
        <v>23</v>
      </c>
    </row>
    <row r="17559" spans="1:13" x14ac:dyDescent="0.25">
      <c r="A17559" s="2" t="s">
        <v>29854</v>
      </c>
      <c r="B17559" s="15" t="s">
        <v>3375</v>
      </c>
      <c r="C17559" s="2" t="s">
        <v>27</v>
      </c>
      <c r="D17559" s="15" t="s">
        <v>63063</v>
      </c>
      <c r="E17559" s="11">
        <v>1</v>
      </c>
      <c r="F17559" s="2" t="s">
        <v>63064</v>
      </c>
      <c r="G17559" s="16" t="s">
        <v>36</v>
      </c>
      <c r="H17559" s="2" t="s">
        <v>18</v>
      </c>
      <c r="I17559" s="2" t="s">
        <v>63065</v>
      </c>
      <c r="J17559" s="16" t="s">
        <v>63057</v>
      </c>
      <c r="K17559" s="16" t="s">
        <v>63058</v>
      </c>
      <c r="L17559" s="2" t="s">
        <v>63059</v>
      </c>
      <c r="M17559" s="2" t="s">
        <v>23</v>
      </c>
    </row>
    <row r="17560" spans="1:13" x14ac:dyDescent="0.25">
      <c r="A17560" s="2" t="s">
        <v>29854</v>
      </c>
      <c r="B17560" s="15" t="s">
        <v>3375</v>
      </c>
      <c r="D17560" s="15" t="s">
        <v>63066</v>
      </c>
      <c r="E17560" s="12">
        <v>0</v>
      </c>
      <c r="F17560" s="2" t="s">
        <v>63067</v>
      </c>
      <c r="G17560" s="16" t="s">
        <v>14259</v>
      </c>
      <c r="H17560" s="2" t="s">
        <v>18</v>
      </c>
      <c r="I17560" s="2" t="s">
        <v>3756</v>
      </c>
      <c r="J17560" s="16" t="s">
        <v>63057</v>
      </c>
      <c r="K17560" s="16" t="s">
        <v>63058</v>
      </c>
      <c r="L17560" s="2" t="s">
        <v>63059</v>
      </c>
      <c r="M17560" s="2" t="s">
        <v>23</v>
      </c>
    </row>
    <row r="17561" spans="1:13" x14ac:dyDescent="0.25">
      <c r="A17561" s="2" t="s">
        <v>29854</v>
      </c>
      <c r="B17561" s="15" t="s">
        <v>3375</v>
      </c>
      <c r="C17561" s="2" t="s">
        <v>27</v>
      </c>
      <c r="D17561" s="15" t="s">
        <v>63068</v>
      </c>
      <c r="E17561" s="11">
        <v>1</v>
      </c>
      <c r="F17561" s="2" t="s">
        <v>63069</v>
      </c>
      <c r="G17561" s="16" t="s">
        <v>836</v>
      </c>
      <c r="H17561" s="2" t="s">
        <v>18</v>
      </c>
      <c r="I17561" s="2" t="s">
        <v>63070</v>
      </c>
      <c r="J17561" s="16" t="s">
        <v>63071</v>
      </c>
      <c r="K17561" s="16" t="s">
        <v>63072</v>
      </c>
      <c r="L17561" s="2" t="s">
        <v>63073</v>
      </c>
      <c r="M17561" s="2" t="s">
        <v>23</v>
      </c>
    </row>
    <row r="17562" spans="1:13" x14ac:dyDescent="0.25">
      <c r="A17562" s="2" t="s">
        <v>29854</v>
      </c>
      <c r="B17562" s="15" t="s">
        <v>3375</v>
      </c>
      <c r="C17562" s="2" t="s">
        <v>27</v>
      </c>
      <c r="D17562" s="15" t="s">
        <v>63074</v>
      </c>
      <c r="E17562" s="11">
        <v>1</v>
      </c>
      <c r="F17562" s="2" t="s">
        <v>30288</v>
      </c>
      <c r="G17562" s="16" t="s">
        <v>300</v>
      </c>
      <c r="H17562" s="2" t="s">
        <v>85</v>
      </c>
      <c r="I17562" s="2" t="s">
        <v>86</v>
      </c>
      <c r="J17562" s="16" t="s">
        <v>63075</v>
      </c>
      <c r="K17562" s="16" t="s">
        <v>63076</v>
      </c>
      <c r="L17562" s="2" t="s">
        <v>63077</v>
      </c>
      <c r="M17562" s="2" t="s">
        <v>23</v>
      </c>
    </row>
    <row r="17563" spans="1:13" x14ac:dyDescent="0.25">
      <c r="A17563" s="2" t="s">
        <v>29854</v>
      </c>
      <c r="B17563" s="15" t="s">
        <v>3375</v>
      </c>
      <c r="C17563" s="2" t="s">
        <v>14</v>
      </c>
      <c r="D17563" s="15" t="s">
        <v>63078</v>
      </c>
      <c r="E17563" s="11">
        <v>1</v>
      </c>
      <c r="F17563" s="2" t="s">
        <v>63079</v>
      </c>
      <c r="G17563" s="16" t="s">
        <v>36</v>
      </c>
      <c r="H17563" s="2" t="s">
        <v>85</v>
      </c>
      <c r="I17563" s="2" t="s">
        <v>63080</v>
      </c>
      <c r="J17563" s="16" t="s">
        <v>63081</v>
      </c>
      <c r="K17563" s="16" t="s">
        <v>62903</v>
      </c>
      <c r="L17563" s="2" t="s">
        <v>63082</v>
      </c>
      <c r="M17563" s="2" t="s">
        <v>23</v>
      </c>
    </row>
    <row r="17564" spans="1:13" x14ac:dyDescent="0.25">
      <c r="A17564" s="2" t="s">
        <v>29854</v>
      </c>
      <c r="B17564" s="15" t="s">
        <v>3375</v>
      </c>
      <c r="D17564" s="15" t="s">
        <v>63083</v>
      </c>
      <c r="E17564" s="12">
        <v>0</v>
      </c>
      <c r="F17564" s="2" t="s">
        <v>63084</v>
      </c>
      <c r="G17564" s="16" t="s">
        <v>1886</v>
      </c>
      <c r="H17564" s="2" t="s">
        <v>85</v>
      </c>
      <c r="I17564" s="2" t="s">
        <v>441</v>
      </c>
      <c r="J17564" s="16" t="s">
        <v>63085</v>
      </c>
      <c r="K17564" s="16" t="s">
        <v>62903</v>
      </c>
      <c r="L17564" s="2" t="s">
        <v>63086</v>
      </c>
      <c r="M17564" s="2" t="s">
        <v>23</v>
      </c>
    </row>
    <row r="17565" spans="1:13" x14ac:dyDescent="0.25">
      <c r="A17565" s="2" t="s">
        <v>29854</v>
      </c>
      <c r="B17565" s="15" t="s">
        <v>3375</v>
      </c>
      <c r="C17565" s="2" t="s">
        <v>14</v>
      </c>
      <c r="D17565" s="15" t="s">
        <v>63087</v>
      </c>
      <c r="E17565" s="11">
        <v>1</v>
      </c>
      <c r="F17565" s="2" t="s">
        <v>63088</v>
      </c>
      <c r="G17565" s="16" t="s">
        <v>200</v>
      </c>
      <c r="H17565" s="2" t="s">
        <v>18</v>
      </c>
      <c r="I17565" s="2" t="s">
        <v>63089</v>
      </c>
      <c r="J17565" s="16" t="s">
        <v>63090</v>
      </c>
      <c r="K17565" s="16" t="s">
        <v>63091</v>
      </c>
      <c r="L17565" s="2" t="s">
        <v>63092</v>
      </c>
      <c r="M17565" s="2" t="s">
        <v>23</v>
      </c>
    </row>
    <row r="17566" spans="1:13" x14ac:dyDescent="0.25">
      <c r="A17566" s="2" t="s">
        <v>29854</v>
      </c>
      <c r="B17566" s="15" t="s">
        <v>3375</v>
      </c>
      <c r="C17566" s="2" t="s">
        <v>14</v>
      </c>
      <c r="D17566" s="15" t="s">
        <v>63093</v>
      </c>
      <c r="E17566" s="11">
        <v>1</v>
      </c>
      <c r="F17566" s="2" t="s">
        <v>63094</v>
      </c>
      <c r="G17566" s="16" t="s">
        <v>108</v>
      </c>
      <c r="H17566" s="2" t="s">
        <v>18</v>
      </c>
      <c r="I17566" s="2" t="s">
        <v>4124</v>
      </c>
      <c r="J17566" s="16" t="s">
        <v>63095</v>
      </c>
      <c r="K17566" s="16" t="s">
        <v>63096</v>
      </c>
      <c r="L17566" s="2" t="s">
        <v>63097</v>
      </c>
      <c r="M17566" s="2" t="s">
        <v>23</v>
      </c>
    </row>
    <row r="17567" spans="1:13" x14ac:dyDescent="0.25">
      <c r="A17567" s="2" t="s">
        <v>29854</v>
      </c>
      <c r="B17567" s="15" t="s">
        <v>3375</v>
      </c>
      <c r="C17567" s="2" t="s">
        <v>27</v>
      </c>
      <c r="D17567" s="15" t="s">
        <v>63098</v>
      </c>
      <c r="E17567" s="11">
        <v>1</v>
      </c>
      <c r="F17567" s="2" t="s">
        <v>63099</v>
      </c>
      <c r="G17567" s="16" t="s">
        <v>36</v>
      </c>
      <c r="H17567" s="2" t="s">
        <v>85</v>
      </c>
      <c r="I17567" s="2" t="s">
        <v>9071</v>
      </c>
      <c r="J17567" s="16" t="s">
        <v>63100</v>
      </c>
      <c r="K17567" s="16" t="s">
        <v>62959</v>
      </c>
      <c r="L17567" s="2" t="s">
        <v>63101</v>
      </c>
      <c r="M17567" s="2" t="s">
        <v>23</v>
      </c>
    </row>
    <row r="17568" spans="1:13" x14ac:dyDescent="0.25">
      <c r="A17568" s="2" t="s">
        <v>29854</v>
      </c>
      <c r="B17568" s="15" t="s">
        <v>3375</v>
      </c>
      <c r="C17568" s="2" t="s">
        <v>14</v>
      </c>
      <c r="D17568" s="15" t="s">
        <v>63102</v>
      </c>
      <c r="E17568" s="11">
        <v>1</v>
      </c>
      <c r="F17568" s="2" t="s">
        <v>63103</v>
      </c>
      <c r="G17568" s="16" t="s">
        <v>36</v>
      </c>
      <c r="H17568" s="2" t="s">
        <v>85</v>
      </c>
      <c r="I17568" s="2" t="s">
        <v>63104</v>
      </c>
      <c r="J17568" s="16" t="s">
        <v>63105</v>
      </c>
      <c r="K17568" s="16" t="s">
        <v>63106</v>
      </c>
      <c r="L17568" s="2" t="s">
        <v>63107</v>
      </c>
      <c r="M17568" s="2" t="s">
        <v>23</v>
      </c>
    </row>
    <row r="17569" spans="1:13" x14ac:dyDescent="0.25">
      <c r="A17569" s="2" t="s">
        <v>29854</v>
      </c>
      <c r="B17569" s="15" t="s">
        <v>3375</v>
      </c>
      <c r="D17569" s="15" t="s">
        <v>63108</v>
      </c>
      <c r="E17569" s="12">
        <v>0</v>
      </c>
      <c r="F17569" s="2" t="s">
        <v>3513</v>
      </c>
      <c r="G17569" s="16" t="s">
        <v>300</v>
      </c>
      <c r="H17569" s="2" t="s">
        <v>31</v>
      </c>
      <c r="I17569" s="2" t="s">
        <v>366</v>
      </c>
      <c r="J17569" s="16" t="s">
        <v>63109</v>
      </c>
      <c r="K17569" s="16" t="s">
        <v>63110</v>
      </c>
      <c r="L17569" s="2" t="s">
        <v>63111</v>
      </c>
      <c r="M17569" s="2" t="s">
        <v>23</v>
      </c>
    </row>
    <row r="17570" spans="1:13" x14ac:dyDescent="0.25">
      <c r="A17570" s="2" t="s">
        <v>29854</v>
      </c>
      <c r="B17570" s="15" t="s">
        <v>3375</v>
      </c>
      <c r="C17570" s="2" t="s">
        <v>27</v>
      </c>
      <c r="D17570" s="15" t="s">
        <v>63112</v>
      </c>
      <c r="E17570" s="11">
        <v>1</v>
      </c>
      <c r="F17570" s="2" t="s">
        <v>63113</v>
      </c>
      <c r="G17570" s="16" t="s">
        <v>36</v>
      </c>
      <c r="H17570" s="2" t="s">
        <v>36</v>
      </c>
      <c r="I17570" s="2" t="s">
        <v>36</v>
      </c>
      <c r="J17570" s="16" t="s">
        <v>63114</v>
      </c>
      <c r="K17570" s="16" t="s">
        <v>63072</v>
      </c>
      <c r="L17570" s="2" t="s">
        <v>63115</v>
      </c>
      <c r="M17570" s="2" t="s">
        <v>23</v>
      </c>
    </row>
    <row r="17571" spans="1:13" x14ac:dyDescent="0.25">
      <c r="A17571" s="2" t="s">
        <v>29854</v>
      </c>
      <c r="B17571" s="15" t="s">
        <v>3375</v>
      </c>
      <c r="C17571" s="2" t="s">
        <v>27</v>
      </c>
      <c r="D17571" s="15" t="s">
        <v>63116</v>
      </c>
      <c r="E17571" s="11">
        <v>1</v>
      </c>
      <c r="F17571" s="2" t="s">
        <v>46680</v>
      </c>
      <c r="G17571" s="16" t="s">
        <v>17</v>
      </c>
      <c r="H17571" s="2" t="s">
        <v>31</v>
      </c>
      <c r="I17571" s="2" t="s">
        <v>5570</v>
      </c>
      <c r="J17571" s="16" t="s">
        <v>63114</v>
      </c>
      <c r="K17571" s="16" t="s">
        <v>63072</v>
      </c>
      <c r="L17571" s="2" t="s">
        <v>63115</v>
      </c>
      <c r="M17571" s="2" t="s">
        <v>23</v>
      </c>
    </row>
    <row r="17572" spans="1:13" x14ac:dyDescent="0.25">
      <c r="A17572" s="2" t="s">
        <v>29854</v>
      </c>
      <c r="B17572" s="15" t="s">
        <v>3375</v>
      </c>
      <c r="C17572" s="2" t="s">
        <v>27</v>
      </c>
      <c r="D17572" s="15" t="s">
        <v>63117</v>
      </c>
      <c r="E17572" s="11">
        <v>1</v>
      </c>
      <c r="F17572" s="2" t="s">
        <v>63118</v>
      </c>
      <c r="G17572" s="16" t="s">
        <v>1761</v>
      </c>
      <c r="H17572" s="2" t="s">
        <v>18</v>
      </c>
      <c r="I17572" s="2" t="s">
        <v>4124</v>
      </c>
      <c r="J17572" s="16" t="s">
        <v>63119</v>
      </c>
      <c r="K17572" s="16" t="s">
        <v>63120</v>
      </c>
      <c r="L17572" s="2" t="s">
        <v>63121</v>
      </c>
      <c r="M17572" s="2" t="s">
        <v>23</v>
      </c>
    </row>
    <row r="17573" spans="1:13" x14ac:dyDescent="0.25">
      <c r="A17573" s="2" t="s">
        <v>29854</v>
      </c>
      <c r="B17573" s="15" t="s">
        <v>3375</v>
      </c>
      <c r="C17573" s="2" t="s">
        <v>14</v>
      </c>
      <c r="D17573" s="15" t="s">
        <v>63122</v>
      </c>
      <c r="E17573" s="11">
        <v>1</v>
      </c>
      <c r="F17573" s="2" t="s">
        <v>63123</v>
      </c>
      <c r="G17573" s="16" t="s">
        <v>2401</v>
      </c>
      <c r="H17573" s="2" t="s">
        <v>18</v>
      </c>
      <c r="I17573" s="2" t="s">
        <v>1611</v>
      </c>
      <c r="J17573" s="16" t="s">
        <v>63124</v>
      </c>
      <c r="K17573" s="16" t="s">
        <v>63125</v>
      </c>
      <c r="L17573" s="2" t="s">
        <v>63126</v>
      </c>
      <c r="M17573" s="2" t="s">
        <v>23</v>
      </c>
    </row>
    <row r="17574" spans="1:13" x14ac:dyDescent="0.25">
      <c r="A17574" s="2" t="s">
        <v>29854</v>
      </c>
      <c r="B17574" s="15" t="s">
        <v>3375</v>
      </c>
      <c r="C17574" s="2" t="s">
        <v>14</v>
      </c>
      <c r="D17574" s="15" t="s">
        <v>63127</v>
      </c>
      <c r="E17574" s="11">
        <v>1</v>
      </c>
      <c r="F17574" s="2" t="s">
        <v>63128</v>
      </c>
      <c r="G17574" s="16" t="s">
        <v>84</v>
      </c>
      <c r="H17574" s="2" t="s">
        <v>2107</v>
      </c>
      <c r="I17574" s="2" t="s">
        <v>63129</v>
      </c>
      <c r="J17574" s="16" t="s">
        <v>63130</v>
      </c>
      <c r="K17574" s="16" t="s">
        <v>63131</v>
      </c>
      <c r="L17574" s="2" t="s">
        <v>63132</v>
      </c>
      <c r="M17574" s="2" t="s">
        <v>23</v>
      </c>
    </row>
    <row r="17575" spans="1:13" x14ac:dyDescent="0.25">
      <c r="A17575" s="2" t="s">
        <v>29854</v>
      </c>
      <c r="B17575" s="15" t="s">
        <v>3375</v>
      </c>
      <c r="C17575" s="2" t="s">
        <v>14</v>
      </c>
      <c r="D17575" s="15" t="s">
        <v>63133</v>
      </c>
      <c r="E17575" s="11">
        <v>1</v>
      </c>
      <c r="F17575" s="2" t="s">
        <v>14094</v>
      </c>
      <c r="G17575" s="16" t="s">
        <v>1782</v>
      </c>
      <c r="H17575" s="2" t="s">
        <v>18</v>
      </c>
      <c r="I17575" s="2" t="s">
        <v>1267</v>
      </c>
      <c r="J17575" s="16" t="s">
        <v>63134</v>
      </c>
      <c r="K17575" s="16" t="s">
        <v>63135</v>
      </c>
      <c r="L17575" s="2" t="s">
        <v>63136</v>
      </c>
      <c r="M17575" s="2" t="s">
        <v>23</v>
      </c>
    </row>
    <row r="17576" spans="1:13" x14ac:dyDescent="0.25">
      <c r="A17576" s="2" t="s">
        <v>29854</v>
      </c>
      <c r="B17576" s="15" t="s">
        <v>3375</v>
      </c>
      <c r="D17576" s="15" t="s">
        <v>63137</v>
      </c>
      <c r="E17576" s="12">
        <v>0</v>
      </c>
      <c r="F17576" s="2" t="s">
        <v>63138</v>
      </c>
      <c r="G17576" s="16" t="s">
        <v>137</v>
      </c>
      <c r="H17576" s="2" t="s">
        <v>18</v>
      </c>
      <c r="I17576" s="2" t="s">
        <v>63139</v>
      </c>
      <c r="J17576" s="16" t="s">
        <v>63134</v>
      </c>
      <c r="K17576" s="16" t="s">
        <v>63135</v>
      </c>
      <c r="L17576" s="2" t="s">
        <v>63136</v>
      </c>
      <c r="M17576" s="2" t="s">
        <v>23</v>
      </c>
    </row>
    <row r="17577" spans="1:13" x14ac:dyDescent="0.25">
      <c r="A17577" s="2" t="s">
        <v>29854</v>
      </c>
      <c r="B17577" s="15" t="s">
        <v>3375</v>
      </c>
      <c r="C17577" s="2" t="s">
        <v>27</v>
      </c>
      <c r="D17577" s="15" t="s">
        <v>63140</v>
      </c>
      <c r="E17577" s="11">
        <v>1</v>
      </c>
      <c r="F17577" s="2" t="s">
        <v>63141</v>
      </c>
      <c r="G17577" s="16" t="s">
        <v>2469</v>
      </c>
      <c r="H17577" s="2" t="s">
        <v>18</v>
      </c>
      <c r="I17577" s="2" t="s">
        <v>113</v>
      </c>
      <c r="J17577" s="16" t="s">
        <v>63134</v>
      </c>
      <c r="K17577" s="16" t="s">
        <v>63135</v>
      </c>
      <c r="L17577" s="2" t="s">
        <v>63136</v>
      </c>
      <c r="M17577" s="2" t="s">
        <v>23</v>
      </c>
    </row>
    <row r="17578" spans="1:13" x14ac:dyDescent="0.25">
      <c r="A17578" s="2" t="s">
        <v>29854</v>
      </c>
      <c r="B17578" s="15" t="s">
        <v>3375</v>
      </c>
      <c r="D17578" s="15" t="s">
        <v>63142</v>
      </c>
      <c r="E17578" s="12">
        <v>0</v>
      </c>
      <c r="F17578" s="2" t="s">
        <v>63143</v>
      </c>
      <c r="G17578" s="16" t="s">
        <v>91</v>
      </c>
      <c r="H17578" s="2" t="s">
        <v>18</v>
      </c>
      <c r="I17578" s="2" t="s">
        <v>63144</v>
      </c>
      <c r="J17578" s="16" t="s">
        <v>63134</v>
      </c>
      <c r="K17578" s="16" t="s">
        <v>63135</v>
      </c>
      <c r="L17578" s="2" t="s">
        <v>63136</v>
      </c>
      <c r="M17578" s="2" t="s">
        <v>23</v>
      </c>
    </row>
    <row r="17579" spans="1:13" x14ac:dyDescent="0.25">
      <c r="A17579" s="2" t="s">
        <v>29854</v>
      </c>
      <c r="B17579" s="15" t="s">
        <v>3375</v>
      </c>
      <c r="C17579" s="2" t="s">
        <v>14</v>
      </c>
      <c r="D17579" s="15" t="s">
        <v>63145</v>
      </c>
      <c r="E17579" s="11">
        <v>1</v>
      </c>
      <c r="F17579" s="2" t="s">
        <v>63146</v>
      </c>
      <c r="G17579" s="16" t="s">
        <v>447</v>
      </c>
      <c r="H17579" s="2" t="s">
        <v>18</v>
      </c>
      <c r="I17579" s="2" t="s">
        <v>63147</v>
      </c>
      <c r="J17579" s="16" t="s">
        <v>63134</v>
      </c>
      <c r="K17579" s="16" t="s">
        <v>63135</v>
      </c>
      <c r="L17579" s="2" t="s">
        <v>63136</v>
      </c>
      <c r="M17579" s="2" t="s">
        <v>23</v>
      </c>
    </row>
    <row r="17580" spans="1:13" x14ac:dyDescent="0.25">
      <c r="A17580" s="2" t="s">
        <v>29854</v>
      </c>
      <c r="B17580" s="15" t="s">
        <v>3375</v>
      </c>
      <c r="C17580" s="2" t="s">
        <v>14</v>
      </c>
      <c r="D17580" s="15" t="s">
        <v>63148</v>
      </c>
      <c r="E17580" s="11">
        <v>1</v>
      </c>
      <c r="F17580" s="2" t="s">
        <v>48236</v>
      </c>
      <c r="G17580" s="16" t="s">
        <v>204</v>
      </c>
      <c r="H17580" s="2" t="s">
        <v>18</v>
      </c>
      <c r="I17580" s="2" t="s">
        <v>1267</v>
      </c>
      <c r="J17580" s="16" t="s">
        <v>63134</v>
      </c>
      <c r="K17580" s="16" t="s">
        <v>63135</v>
      </c>
      <c r="L17580" s="2" t="s">
        <v>63136</v>
      </c>
      <c r="M17580" s="2" t="s">
        <v>23</v>
      </c>
    </row>
    <row r="17581" spans="1:13" x14ac:dyDescent="0.25">
      <c r="A17581" s="2" t="s">
        <v>29854</v>
      </c>
      <c r="B17581" s="15" t="s">
        <v>3375</v>
      </c>
      <c r="C17581" s="2" t="s">
        <v>14</v>
      </c>
      <c r="D17581" s="15" t="s">
        <v>63149</v>
      </c>
      <c r="E17581" s="11">
        <v>1</v>
      </c>
      <c r="F17581" s="2" t="s">
        <v>52337</v>
      </c>
      <c r="G17581" s="16" t="s">
        <v>36</v>
      </c>
      <c r="H17581" s="2" t="s">
        <v>31</v>
      </c>
      <c r="I17581" s="2" t="s">
        <v>2370</v>
      </c>
      <c r="J17581" s="16" t="s">
        <v>63134</v>
      </c>
      <c r="K17581" s="16" t="s">
        <v>63135</v>
      </c>
      <c r="L17581" s="2" t="s">
        <v>63136</v>
      </c>
      <c r="M17581" s="2" t="s">
        <v>23</v>
      </c>
    </row>
    <row r="17582" spans="1:13" x14ac:dyDescent="0.25">
      <c r="A17582" s="2" t="s">
        <v>29854</v>
      </c>
      <c r="B17582" s="15" t="s">
        <v>3375</v>
      </c>
      <c r="D17582" s="15" t="s">
        <v>63150</v>
      </c>
      <c r="E17582" s="12">
        <v>0</v>
      </c>
      <c r="F17582" s="2" t="s">
        <v>63151</v>
      </c>
      <c r="G17582" s="16" t="s">
        <v>1450</v>
      </c>
      <c r="H17582" s="2" t="s">
        <v>31</v>
      </c>
      <c r="I17582" s="2" t="s">
        <v>63152</v>
      </c>
      <c r="J17582" s="16" t="s">
        <v>63134</v>
      </c>
      <c r="K17582" s="16" t="s">
        <v>63135</v>
      </c>
      <c r="L17582" s="2" t="s">
        <v>63136</v>
      </c>
      <c r="M17582" s="2" t="s">
        <v>23</v>
      </c>
    </row>
    <row r="17583" spans="1:13" x14ac:dyDescent="0.25">
      <c r="A17583" s="2" t="s">
        <v>29854</v>
      </c>
      <c r="B17583" s="15" t="s">
        <v>3375</v>
      </c>
      <c r="C17583" s="2" t="s">
        <v>14</v>
      </c>
      <c r="D17583" s="15" t="s">
        <v>63153</v>
      </c>
      <c r="E17583" s="11">
        <v>1</v>
      </c>
      <c r="F17583" s="2" t="s">
        <v>63154</v>
      </c>
      <c r="G17583" s="16" t="s">
        <v>300</v>
      </c>
      <c r="H17583" s="2" t="s">
        <v>18</v>
      </c>
      <c r="I17583" s="2" t="s">
        <v>63155</v>
      </c>
      <c r="J17583" s="16" t="s">
        <v>63156</v>
      </c>
      <c r="K17583" s="16" t="s">
        <v>63157</v>
      </c>
      <c r="L17583" s="2" t="s">
        <v>63158</v>
      </c>
      <c r="M17583" s="2" t="s">
        <v>23</v>
      </c>
    </row>
    <row r="17584" spans="1:13" x14ac:dyDescent="0.25">
      <c r="A17584" s="2" t="s">
        <v>29854</v>
      </c>
      <c r="B17584" s="15" t="s">
        <v>3375</v>
      </c>
      <c r="C17584" s="2" t="s">
        <v>27</v>
      </c>
      <c r="D17584" s="15" t="s">
        <v>63159</v>
      </c>
      <c r="E17584" s="11">
        <v>1</v>
      </c>
      <c r="F17584" s="2" t="s">
        <v>63160</v>
      </c>
      <c r="G17584" s="16" t="s">
        <v>408</v>
      </c>
      <c r="H17584" s="2" t="s">
        <v>18</v>
      </c>
      <c r="I17584" s="2" t="s">
        <v>98</v>
      </c>
      <c r="J17584" s="16" t="s">
        <v>63161</v>
      </c>
      <c r="K17584" s="16" t="s">
        <v>62965</v>
      </c>
      <c r="L17584" s="2" t="s">
        <v>63162</v>
      </c>
      <c r="M17584" s="2" t="s">
        <v>23</v>
      </c>
    </row>
    <row r="17585" spans="1:13" x14ac:dyDescent="0.25">
      <c r="A17585" s="2" t="s">
        <v>29854</v>
      </c>
      <c r="B17585" s="15" t="s">
        <v>3375</v>
      </c>
      <c r="C17585" s="2" t="s">
        <v>27</v>
      </c>
      <c r="D17585" s="15" t="s">
        <v>63163</v>
      </c>
      <c r="E17585" s="11">
        <v>1</v>
      </c>
      <c r="F17585" s="2" t="s">
        <v>63164</v>
      </c>
      <c r="G17585" s="16" t="s">
        <v>190</v>
      </c>
      <c r="H17585" s="2" t="s">
        <v>85</v>
      </c>
      <c r="I17585" s="2" t="s">
        <v>221</v>
      </c>
      <c r="J17585" s="16" t="s">
        <v>63165</v>
      </c>
      <c r="K17585" s="16" t="s">
        <v>63166</v>
      </c>
      <c r="L17585" s="2" t="s">
        <v>63167</v>
      </c>
      <c r="M17585" s="2" t="s">
        <v>23</v>
      </c>
    </row>
    <row r="17586" spans="1:13" x14ac:dyDescent="0.25">
      <c r="A17586" s="2" t="s">
        <v>29854</v>
      </c>
      <c r="B17586" s="15" t="s">
        <v>3375</v>
      </c>
      <c r="C17586" s="2" t="s">
        <v>14</v>
      </c>
      <c r="D17586" s="15" t="s">
        <v>63168</v>
      </c>
      <c r="E17586" s="11">
        <v>1</v>
      </c>
      <c r="F17586" s="2" t="s">
        <v>63169</v>
      </c>
      <c r="G17586" s="16" t="s">
        <v>137</v>
      </c>
      <c r="H17586" s="2" t="s">
        <v>18</v>
      </c>
      <c r="I17586" s="2" t="s">
        <v>615</v>
      </c>
      <c r="J17586" s="16" t="s">
        <v>63170</v>
      </c>
      <c r="K17586" s="16" t="s">
        <v>63171</v>
      </c>
      <c r="L17586" s="2" t="s">
        <v>63172</v>
      </c>
      <c r="M17586" s="2" t="s">
        <v>23</v>
      </c>
    </row>
    <row r="17587" spans="1:13" x14ac:dyDescent="0.25">
      <c r="A17587" s="2" t="s">
        <v>29854</v>
      </c>
      <c r="B17587" s="15" t="s">
        <v>3375</v>
      </c>
      <c r="C17587" s="2" t="s">
        <v>27</v>
      </c>
      <c r="D17587" s="15" t="s">
        <v>63173</v>
      </c>
      <c r="E17587" s="11">
        <v>1</v>
      </c>
      <c r="F17587" s="2" t="s">
        <v>63174</v>
      </c>
      <c r="G17587" s="16" t="s">
        <v>167</v>
      </c>
      <c r="H17587" s="2" t="s">
        <v>18</v>
      </c>
      <c r="I17587" s="2" t="s">
        <v>1267</v>
      </c>
      <c r="J17587" s="16" t="s">
        <v>63175</v>
      </c>
      <c r="K17587" s="16" t="s">
        <v>62994</v>
      </c>
      <c r="L17587" s="2" t="s">
        <v>63176</v>
      </c>
      <c r="M17587" s="2" t="s">
        <v>23</v>
      </c>
    </row>
    <row r="17588" spans="1:13" x14ac:dyDescent="0.25">
      <c r="A17588" s="2" t="s">
        <v>29854</v>
      </c>
      <c r="B17588" s="15" t="s">
        <v>3375</v>
      </c>
      <c r="D17588" s="15" t="s">
        <v>63177</v>
      </c>
      <c r="E17588" s="12">
        <v>0</v>
      </c>
      <c r="F17588" s="2" t="s">
        <v>63088</v>
      </c>
      <c r="G17588" s="16" t="s">
        <v>190</v>
      </c>
      <c r="H17588" s="2" t="s">
        <v>18</v>
      </c>
      <c r="I17588" s="2" t="s">
        <v>32449</v>
      </c>
      <c r="J17588" s="16" t="s">
        <v>63178</v>
      </c>
      <c r="K17588" s="16" t="s">
        <v>63179</v>
      </c>
      <c r="L17588" s="2" t="s">
        <v>63180</v>
      </c>
      <c r="M17588" s="2" t="s">
        <v>23</v>
      </c>
    </row>
    <row r="17589" spans="1:13" x14ac:dyDescent="0.25">
      <c r="A17589" s="2" t="s">
        <v>29854</v>
      </c>
      <c r="B17589" s="15" t="s">
        <v>3375</v>
      </c>
      <c r="C17589" s="2" t="s">
        <v>14</v>
      </c>
      <c r="D17589" s="15" t="s">
        <v>63181</v>
      </c>
      <c r="E17589" s="11">
        <v>1</v>
      </c>
      <c r="F17589" s="2" t="s">
        <v>63182</v>
      </c>
      <c r="G17589" s="16" t="s">
        <v>132</v>
      </c>
      <c r="H17589" s="2" t="s">
        <v>18</v>
      </c>
      <c r="I17589" s="2" t="s">
        <v>36983</v>
      </c>
      <c r="J17589" s="16" t="s">
        <v>63178</v>
      </c>
      <c r="K17589" s="16" t="s">
        <v>63179</v>
      </c>
      <c r="L17589" s="2" t="s">
        <v>63180</v>
      </c>
      <c r="M17589" s="2" t="s">
        <v>23</v>
      </c>
    </row>
    <row r="17590" spans="1:13" x14ac:dyDescent="0.25">
      <c r="A17590" s="2" t="s">
        <v>29854</v>
      </c>
      <c r="B17590" s="15" t="s">
        <v>3375</v>
      </c>
      <c r="C17590" s="2" t="s">
        <v>14</v>
      </c>
      <c r="D17590" s="15" t="s">
        <v>63183</v>
      </c>
      <c r="E17590" s="11">
        <v>1</v>
      </c>
      <c r="F17590" s="2" t="s">
        <v>63184</v>
      </c>
      <c r="G17590" s="16" t="s">
        <v>740</v>
      </c>
      <c r="H17590" s="2" t="s">
        <v>18</v>
      </c>
      <c r="I17590" s="2" t="s">
        <v>1611</v>
      </c>
      <c r="J17590" s="16" t="s">
        <v>63185</v>
      </c>
      <c r="K17590" s="16" t="s">
        <v>63186</v>
      </c>
      <c r="L17590" s="2" t="s">
        <v>63187</v>
      </c>
      <c r="M17590" s="2" t="s">
        <v>23</v>
      </c>
    </row>
    <row r="17591" spans="1:13" x14ac:dyDescent="0.25">
      <c r="A17591" s="2" t="s">
        <v>29854</v>
      </c>
      <c r="B17591" s="15" t="s">
        <v>3375</v>
      </c>
      <c r="D17591" s="15" t="s">
        <v>63188</v>
      </c>
      <c r="E17591" s="12">
        <v>0</v>
      </c>
      <c r="F17591" s="2" t="s">
        <v>63189</v>
      </c>
      <c r="G17591" s="16" t="s">
        <v>36</v>
      </c>
      <c r="H17591" s="2" t="s">
        <v>693</v>
      </c>
      <c r="I17591" s="2" t="s">
        <v>11633</v>
      </c>
      <c r="J17591" s="16" t="s">
        <v>63190</v>
      </c>
      <c r="K17591" s="16" t="s">
        <v>63191</v>
      </c>
      <c r="L17591" s="2" t="s">
        <v>63192</v>
      </c>
      <c r="M17591" s="2" t="s">
        <v>23</v>
      </c>
    </row>
    <row r="17592" spans="1:13" x14ac:dyDescent="0.25">
      <c r="A17592" s="2" t="s">
        <v>29854</v>
      </c>
      <c r="B17592" s="15" t="s">
        <v>3375</v>
      </c>
      <c r="C17592" s="2" t="s">
        <v>27</v>
      </c>
      <c r="D17592" s="15" t="s">
        <v>63193</v>
      </c>
      <c r="E17592" s="11">
        <v>1</v>
      </c>
      <c r="F17592" s="2" t="s">
        <v>63194</v>
      </c>
      <c r="G17592" s="16" t="s">
        <v>8582</v>
      </c>
      <c r="H17592" s="2" t="s">
        <v>18</v>
      </c>
      <c r="I17592" s="2" t="s">
        <v>22324</v>
      </c>
      <c r="J17592" s="16" t="s">
        <v>62884</v>
      </c>
      <c r="K17592" s="16" t="s">
        <v>62885</v>
      </c>
      <c r="L17592" s="2" t="s">
        <v>62886</v>
      </c>
      <c r="M17592" s="2" t="s">
        <v>23</v>
      </c>
    </row>
    <row r="17593" spans="1:13" x14ac:dyDescent="0.25">
      <c r="A17593" s="2" t="s">
        <v>29854</v>
      </c>
      <c r="B17593" s="15" t="s">
        <v>3375</v>
      </c>
      <c r="D17593" s="15" t="s">
        <v>63195</v>
      </c>
      <c r="E17593" s="12">
        <v>0</v>
      </c>
      <c r="F17593" s="2" t="s">
        <v>63196</v>
      </c>
      <c r="G17593" s="16" t="s">
        <v>686</v>
      </c>
      <c r="H17593" s="2" t="s">
        <v>18</v>
      </c>
      <c r="I17593" s="2" t="s">
        <v>1267</v>
      </c>
      <c r="J17593" s="16" t="s">
        <v>63197</v>
      </c>
      <c r="K17593" s="16" t="s">
        <v>63166</v>
      </c>
      <c r="L17593" s="2" t="s">
        <v>63198</v>
      </c>
      <c r="M17593" s="2" t="s">
        <v>23</v>
      </c>
    </row>
    <row r="17594" spans="1:13" x14ac:dyDescent="0.25">
      <c r="A17594" s="2" t="s">
        <v>29854</v>
      </c>
      <c r="B17594" s="15" t="s">
        <v>3375</v>
      </c>
      <c r="C17594" s="2" t="s">
        <v>14</v>
      </c>
      <c r="D17594" s="15" t="s">
        <v>63199</v>
      </c>
      <c r="E17594" s="11">
        <v>1</v>
      </c>
      <c r="F17594" s="2" t="s">
        <v>63200</v>
      </c>
      <c r="G17594" s="16" t="s">
        <v>125</v>
      </c>
      <c r="H17594" s="2" t="s">
        <v>18</v>
      </c>
      <c r="I17594" s="2" t="s">
        <v>63201</v>
      </c>
      <c r="J17594" s="16" t="s">
        <v>63202</v>
      </c>
      <c r="K17594" s="16" t="s">
        <v>63203</v>
      </c>
      <c r="L17594" s="2" t="s">
        <v>63204</v>
      </c>
      <c r="M17594" s="2" t="s">
        <v>23</v>
      </c>
    </row>
    <row r="17595" spans="1:13" x14ac:dyDescent="0.25">
      <c r="A17595" s="2" t="s">
        <v>29854</v>
      </c>
      <c r="B17595" s="15" t="s">
        <v>3375</v>
      </c>
      <c r="D17595" s="15" t="s">
        <v>63205</v>
      </c>
      <c r="E17595" s="12">
        <v>0</v>
      </c>
      <c r="F17595" s="2" t="s">
        <v>63206</v>
      </c>
      <c r="G17595" s="16" t="s">
        <v>36</v>
      </c>
      <c r="H17595" s="2" t="s">
        <v>133</v>
      </c>
      <c r="I17595" s="2" t="s">
        <v>63207</v>
      </c>
      <c r="J17595" s="16" t="s">
        <v>63208</v>
      </c>
      <c r="K17595" s="16" t="s">
        <v>63209</v>
      </c>
      <c r="L17595" s="2" t="s">
        <v>63210</v>
      </c>
      <c r="M17595" s="2" t="s">
        <v>23</v>
      </c>
    </row>
    <row r="17596" spans="1:13" x14ac:dyDescent="0.25">
      <c r="A17596" s="2" t="s">
        <v>29854</v>
      </c>
      <c r="B17596" s="15" t="s">
        <v>3375</v>
      </c>
      <c r="C17596" s="2" t="s">
        <v>14</v>
      </c>
      <c r="D17596" s="15" t="s">
        <v>63211</v>
      </c>
      <c r="E17596" s="11">
        <v>1</v>
      </c>
      <c r="F17596" s="2" t="s">
        <v>63212</v>
      </c>
      <c r="G17596" s="16" t="s">
        <v>108</v>
      </c>
      <c r="H17596" s="2" t="s">
        <v>18</v>
      </c>
      <c r="I17596" s="2" t="s">
        <v>21251</v>
      </c>
      <c r="J17596" s="16" t="s">
        <v>63208</v>
      </c>
      <c r="K17596" s="16" t="s">
        <v>63209</v>
      </c>
      <c r="L17596" s="2" t="s">
        <v>63210</v>
      </c>
      <c r="M17596" s="2" t="s">
        <v>23</v>
      </c>
    </row>
    <row r="17597" spans="1:13" x14ac:dyDescent="0.25">
      <c r="A17597" s="2" t="s">
        <v>29854</v>
      </c>
      <c r="B17597" s="15" t="s">
        <v>3375</v>
      </c>
      <c r="D17597" s="15" t="s">
        <v>63213</v>
      </c>
      <c r="E17597" s="12">
        <v>0</v>
      </c>
      <c r="F17597" s="2" t="s">
        <v>16527</v>
      </c>
      <c r="G17597" s="16" t="s">
        <v>125</v>
      </c>
      <c r="H17597" s="2" t="s">
        <v>85</v>
      </c>
      <c r="I17597" s="2" t="s">
        <v>36586</v>
      </c>
      <c r="J17597" s="16" t="s">
        <v>63208</v>
      </c>
      <c r="K17597" s="16" t="s">
        <v>63209</v>
      </c>
      <c r="L17597" s="2" t="s">
        <v>63210</v>
      </c>
      <c r="M17597" s="2" t="s">
        <v>23</v>
      </c>
    </row>
    <row r="17598" spans="1:13" x14ac:dyDescent="0.25">
      <c r="A17598" s="2" t="s">
        <v>29854</v>
      </c>
      <c r="B17598" s="15" t="s">
        <v>3375</v>
      </c>
      <c r="C17598" s="2" t="s">
        <v>14</v>
      </c>
      <c r="D17598" s="15" t="s">
        <v>63214</v>
      </c>
      <c r="E17598" s="11">
        <v>1</v>
      </c>
      <c r="F17598" s="2" t="s">
        <v>63215</v>
      </c>
      <c r="G17598" s="16" t="s">
        <v>132</v>
      </c>
      <c r="H17598" s="2" t="s">
        <v>37</v>
      </c>
      <c r="I17598" s="2" t="s">
        <v>59382</v>
      </c>
      <c r="J17598" s="16" t="s">
        <v>63216</v>
      </c>
      <c r="K17598" s="16" t="s">
        <v>63209</v>
      </c>
      <c r="L17598" s="2" t="s">
        <v>63210</v>
      </c>
      <c r="M17598" s="2" t="s">
        <v>23</v>
      </c>
    </row>
    <row r="17599" spans="1:13" x14ac:dyDescent="0.25">
      <c r="A17599" s="2" t="s">
        <v>29854</v>
      </c>
      <c r="B17599" s="15" t="s">
        <v>3375</v>
      </c>
      <c r="D17599" s="15" t="s">
        <v>63217</v>
      </c>
      <c r="E17599" s="12">
        <v>0</v>
      </c>
      <c r="F17599" s="2" t="s">
        <v>63218</v>
      </c>
      <c r="G17599" s="16" t="s">
        <v>17</v>
      </c>
      <c r="H17599" s="2" t="s">
        <v>85</v>
      </c>
      <c r="I17599" s="2" t="s">
        <v>63219</v>
      </c>
      <c r="J17599" s="16" t="s">
        <v>63220</v>
      </c>
      <c r="K17599" s="16" t="s">
        <v>62959</v>
      </c>
      <c r="L17599" s="2" t="s">
        <v>63221</v>
      </c>
      <c r="M17599" s="2" t="s">
        <v>23</v>
      </c>
    </row>
    <row r="17600" spans="1:13" x14ac:dyDescent="0.25">
      <c r="A17600" s="2" t="s">
        <v>29854</v>
      </c>
      <c r="B17600" s="15" t="s">
        <v>3375</v>
      </c>
      <c r="C17600" s="2" t="s">
        <v>14</v>
      </c>
      <c r="D17600" s="15" t="s">
        <v>63222</v>
      </c>
      <c r="E17600" s="11">
        <v>1</v>
      </c>
      <c r="F17600" s="2" t="s">
        <v>63223</v>
      </c>
      <c r="G17600" s="16" t="s">
        <v>1441</v>
      </c>
      <c r="H17600" s="2" t="s">
        <v>18</v>
      </c>
      <c r="I17600" s="2" t="s">
        <v>63224</v>
      </c>
      <c r="J17600" s="16" t="s">
        <v>63225</v>
      </c>
      <c r="K17600" s="16" t="s">
        <v>63096</v>
      </c>
      <c r="L17600" s="2" t="s">
        <v>63226</v>
      </c>
      <c r="M17600" s="2" t="s">
        <v>23</v>
      </c>
    </row>
    <row r="17601" spans="1:13" x14ac:dyDescent="0.25">
      <c r="A17601" s="2" t="s">
        <v>29854</v>
      </c>
      <c r="B17601" s="15" t="s">
        <v>3375</v>
      </c>
      <c r="D17601" s="15" t="s">
        <v>63227</v>
      </c>
      <c r="E17601" s="12">
        <v>0</v>
      </c>
      <c r="F17601" s="2" t="s">
        <v>63228</v>
      </c>
      <c r="G17601" s="16" t="s">
        <v>112</v>
      </c>
      <c r="H17601" s="2" t="s">
        <v>18</v>
      </c>
      <c r="I17601" s="2" t="s">
        <v>63229</v>
      </c>
      <c r="J17601" s="16" t="s">
        <v>63230</v>
      </c>
      <c r="K17601" s="16" t="s">
        <v>63231</v>
      </c>
      <c r="L17601" s="2" t="s">
        <v>63232</v>
      </c>
      <c r="M17601" s="2" t="s">
        <v>23</v>
      </c>
    </row>
    <row r="17602" spans="1:13" x14ac:dyDescent="0.25">
      <c r="A17602" s="2" t="s">
        <v>29854</v>
      </c>
      <c r="B17602" s="15" t="s">
        <v>3375</v>
      </c>
      <c r="D17602" s="15" t="s">
        <v>63233</v>
      </c>
      <c r="E17602" s="12">
        <v>0</v>
      </c>
      <c r="F17602" s="2" t="s">
        <v>63234</v>
      </c>
      <c r="G17602" s="16" t="s">
        <v>1782</v>
      </c>
      <c r="H17602" s="2" t="s">
        <v>18</v>
      </c>
      <c r="I17602" s="2" t="s">
        <v>63235</v>
      </c>
      <c r="J17602" s="16" t="s">
        <v>63236</v>
      </c>
      <c r="K17602" s="16" t="s">
        <v>63231</v>
      </c>
      <c r="L17602" s="2" t="s">
        <v>63232</v>
      </c>
      <c r="M17602" s="2" t="s">
        <v>23</v>
      </c>
    </row>
    <row r="17603" spans="1:13" x14ac:dyDescent="0.25">
      <c r="A17603" s="2" t="s">
        <v>29854</v>
      </c>
      <c r="B17603" s="15" t="s">
        <v>3375</v>
      </c>
      <c r="C17603" s="2" t="s">
        <v>27</v>
      </c>
      <c r="D17603" s="15" t="s">
        <v>63237</v>
      </c>
      <c r="E17603" s="11">
        <v>1</v>
      </c>
      <c r="F17603" s="2" t="s">
        <v>41675</v>
      </c>
      <c r="G17603" s="16" t="s">
        <v>200</v>
      </c>
      <c r="H17603" s="2" t="s">
        <v>18</v>
      </c>
      <c r="I17603" s="2" t="s">
        <v>63238</v>
      </c>
      <c r="J17603" s="16" t="s">
        <v>63239</v>
      </c>
      <c r="K17603" s="16" t="s">
        <v>63038</v>
      </c>
      <c r="L17603" s="2" t="s">
        <v>63240</v>
      </c>
      <c r="M17603" s="2" t="s">
        <v>23</v>
      </c>
    </row>
    <row r="17604" spans="1:13" x14ac:dyDescent="0.25">
      <c r="A17604" s="2" t="s">
        <v>29854</v>
      </c>
      <c r="B17604" s="15" t="s">
        <v>3375</v>
      </c>
      <c r="C17604" s="2" t="s">
        <v>27</v>
      </c>
      <c r="D17604" s="15" t="s">
        <v>63241</v>
      </c>
      <c r="E17604" s="11">
        <v>1</v>
      </c>
      <c r="F17604" s="2" t="s">
        <v>63242</v>
      </c>
      <c r="G17604" s="16" t="s">
        <v>1438</v>
      </c>
      <c r="H17604" s="2" t="s">
        <v>85</v>
      </c>
      <c r="I17604" s="2" t="s">
        <v>722</v>
      </c>
      <c r="J17604" s="16" t="s">
        <v>62868</v>
      </c>
      <c r="K17604" s="16" t="s">
        <v>62869</v>
      </c>
      <c r="L17604" s="2" t="s">
        <v>62870</v>
      </c>
      <c r="M17604" s="2" t="s">
        <v>23</v>
      </c>
    </row>
    <row r="17605" spans="1:13" x14ac:dyDescent="0.25">
      <c r="A17605" s="2" t="s">
        <v>29854</v>
      </c>
      <c r="B17605" s="15" t="s">
        <v>3375</v>
      </c>
      <c r="C17605" s="2" t="s">
        <v>27</v>
      </c>
      <c r="D17605" s="15" t="s">
        <v>63243</v>
      </c>
      <c r="E17605" s="11">
        <v>1</v>
      </c>
      <c r="F17605" s="2" t="s">
        <v>63244</v>
      </c>
      <c r="G17605" s="16" t="s">
        <v>186</v>
      </c>
      <c r="H17605" s="2" t="s">
        <v>18</v>
      </c>
      <c r="I17605" s="2" t="s">
        <v>4439</v>
      </c>
      <c r="J17605" s="16" t="s">
        <v>62868</v>
      </c>
      <c r="K17605" s="16" t="s">
        <v>62869</v>
      </c>
      <c r="L17605" s="2" t="s">
        <v>62870</v>
      </c>
      <c r="M17605" s="2" t="s">
        <v>23</v>
      </c>
    </row>
    <row r="17606" spans="1:13" x14ac:dyDescent="0.25">
      <c r="A17606" s="2" t="s">
        <v>29854</v>
      </c>
      <c r="B17606" s="15" t="s">
        <v>3375</v>
      </c>
      <c r="C17606" s="2" t="s">
        <v>27</v>
      </c>
      <c r="D17606" s="15" t="s">
        <v>63245</v>
      </c>
      <c r="E17606" s="11">
        <v>1</v>
      </c>
      <c r="F17606" s="2" t="s">
        <v>63246</v>
      </c>
      <c r="G17606" s="16" t="s">
        <v>84</v>
      </c>
      <c r="H17606" s="2" t="s">
        <v>18</v>
      </c>
      <c r="I17606" s="2" t="s">
        <v>63247</v>
      </c>
      <c r="J17606" s="16" t="s">
        <v>63248</v>
      </c>
      <c r="K17606" s="16" t="s">
        <v>63249</v>
      </c>
      <c r="L17606" s="2" t="s">
        <v>63250</v>
      </c>
      <c r="M17606" s="2" t="s">
        <v>23</v>
      </c>
    </row>
    <row r="17607" spans="1:13" x14ac:dyDescent="0.25">
      <c r="A17607" s="2" t="s">
        <v>29854</v>
      </c>
      <c r="B17607" s="15" t="s">
        <v>3375</v>
      </c>
      <c r="C17607" s="2" t="s">
        <v>14</v>
      </c>
      <c r="D17607" s="15" t="s">
        <v>63251</v>
      </c>
      <c r="E17607" s="11">
        <v>1</v>
      </c>
      <c r="F17607" s="2" t="s">
        <v>63252</v>
      </c>
      <c r="G17607" s="16" t="s">
        <v>822</v>
      </c>
      <c r="H17607" s="2" t="s">
        <v>18</v>
      </c>
      <c r="I17607" s="2" t="s">
        <v>98</v>
      </c>
      <c r="J17607" s="16" t="s">
        <v>63253</v>
      </c>
      <c r="K17607" s="16" t="s">
        <v>63254</v>
      </c>
      <c r="L17607" s="2" t="s">
        <v>63255</v>
      </c>
      <c r="M17607" s="2" t="s">
        <v>23</v>
      </c>
    </row>
    <row r="17608" spans="1:13" x14ac:dyDescent="0.25">
      <c r="A17608" s="2" t="s">
        <v>29854</v>
      </c>
      <c r="B17608" s="15" t="s">
        <v>3375</v>
      </c>
      <c r="C17608" s="2" t="s">
        <v>27</v>
      </c>
      <c r="D17608" s="15" t="s">
        <v>63256</v>
      </c>
      <c r="E17608" s="11">
        <v>1</v>
      </c>
      <c r="F17608" s="2" t="s">
        <v>63257</v>
      </c>
      <c r="G17608" s="16" t="s">
        <v>63</v>
      </c>
      <c r="H17608" s="2" t="s">
        <v>18</v>
      </c>
      <c r="I17608" s="2" t="s">
        <v>63258</v>
      </c>
      <c r="J17608" s="16" t="s">
        <v>63259</v>
      </c>
      <c r="K17608" s="16" t="s">
        <v>63260</v>
      </c>
      <c r="L17608" s="2" t="s">
        <v>63261</v>
      </c>
      <c r="M17608" s="2" t="s">
        <v>23</v>
      </c>
    </row>
    <row r="17609" spans="1:13" x14ac:dyDescent="0.25">
      <c r="A17609" s="2" t="s">
        <v>29854</v>
      </c>
      <c r="B17609" s="15" t="s">
        <v>3375</v>
      </c>
      <c r="D17609" s="15" t="s">
        <v>63262</v>
      </c>
      <c r="E17609" s="12">
        <v>0</v>
      </c>
      <c r="F17609" s="2" t="s">
        <v>63263</v>
      </c>
      <c r="G17609" s="16" t="s">
        <v>137</v>
      </c>
      <c r="H17609" s="2" t="s">
        <v>85</v>
      </c>
      <c r="I17609" s="2" t="s">
        <v>553</v>
      </c>
      <c r="J17609" s="16" t="s">
        <v>63264</v>
      </c>
      <c r="K17609" s="16" t="s">
        <v>62941</v>
      </c>
      <c r="L17609" s="2" t="s">
        <v>63265</v>
      </c>
      <c r="M17609" s="2" t="s">
        <v>23</v>
      </c>
    </row>
    <row r="17610" spans="1:13" x14ac:dyDescent="0.25">
      <c r="A17610" s="2" t="s">
        <v>29854</v>
      </c>
      <c r="B17610" s="15" t="s">
        <v>3375</v>
      </c>
      <c r="D17610" s="15" t="s">
        <v>63266</v>
      </c>
      <c r="E17610" s="12">
        <v>0</v>
      </c>
      <c r="F17610" s="2" t="s">
        <v>1314</v>
      </c>
      <c r="G17610" s="16" t="s">
        <v>178</v>
      </c>
      <c r="H17610" s="2" t="s">
        <v>18</v>
      </c>
      <c r="I17610" s="2" t="s">
        <v>63267</v>
      </c>
      <c r="J17610" s="16" t="s">
        <v>63268</v>
      </c>
      <c r="K17610" s="16" t="s">
        <v>62875</v>
      </c>
      <c r="L17610" s="2" t="s">
        <v>63269</v>
      </c>
      <c r="M17610" s="2" t="s">
        <v>23</v>
      </c>
    </row>
    <row r="17611" spans="1:13" x14ac:dyDescent="0.25">
      <c r="A17611" s="2" t="s">
        <v>29854</v>
      </c>
      <c r="B17611" s="15" t="s">
        <v>3375</v>
      </c>
      <c r="C17611" s="2" t="s">
        <v>14</v>
      </c>
      <c r="D17611" s="15" t="s">
        <v>63270</v>
      </c>
      <c r="E17611" s="11">
        <v>1</v>
      </c>
      <c r="F17611" s="2" t="s">
        <v>63271</v>
      </c>
      <c r="G17611" s="16" t="s">
        <v>1168</v>
      </c>
      <c r="H17611" s="2" t="s">
        <v>31</v>
      </c>
      <c r="I17611" s="2" t="s">
        <v>1267</v>
      </c>
      <c r="J17611" s="16" t="s">
        <v>63272</v>
      </c>
      <c r="K17611" s="16" t="s">
        <v>63033</v>
      </c>
      <c r="L17611" s="2" t="s">
        <v>63273</v>
      </c>
      <c r="M17611" s="2" t="s">
        <v>23</v>
      </c>
    </row>
    <row r="17612" spans="1:13" x14ac:dyDescent="0.25">
      <c r="A17612" s="2" t="s">
        <v>29854</v>
      </c>
      <c r="B17612" s="15" t="s">
        <v>3375</v>
      </c>
      <c r="C17612" s="2" t="s">
        <v>27</v>
      </c>
      <c r="D17612" s="15" t="s">
        <v>63274</v>
      </c>
      <c r="E17612" s="11">
        <v>1</v>
      </c>
      <c r="F17612" s="2" t="s">
        <v>63275</v>
      </c>
      <c r="G17612" s="16" t="s">
        <v>408</v>
      </c>
      <c r="H17612" s="2" t="s">
        <v>85</v>
      </c>
      <c r="I17612" s="2" t="s">
        <v>21914</v>
      </c>
      <c r="J17612" s="16" t="s">
        <v>63276</v>
      </c>
      <c r="K17612" s="16" t="s">
        <v>63277</v>
      </c>
      <c r="L17612" s="2" t="s">
        <v>63278</v>
      </c>
      <c r="M17612" s="2" t="s">
        <v>23</v>
      </c>
    </row>
    <row r="17613" spans="1:13" x14ac:dyDescent="0.25">
      <c r="A17613" s="2" t="s">
        <v>29854</v>
      </c>
      <c r="B17613" s="15" t="s">
        <v>3375</v>
      </c>
      <c r="C17613" s="2" t="s">
        <v>27</v>
      </c>
      <c r="D17613" s="15" t="s">
        <v>63279</v>
      </c>
      <c r="E17613" s="11">
        <v>1</v>
      </c>
      <c r="F17613" s="2" t="s">
        <v>63280</v>
      </c>
      <c r="G17613" s="16" t="s">
        <v>36</v>
      </c>
      <c r="H17613" s="2" t="s">
        <v>4368</v>
      </c>
      <c r="I17613" s="2" t="s">
        <v>12339</v>
      </c>
      <c r="J17613" s="16" t="s">
        <v>63281</v>
      </c>
      <c r="K17613" s="16" t="s">
        <v>63012</v>
      </c>
      <c r="L17613" s="2" t="s">
        <v>63282</v>
      </c>
      <c r="M17613" s="2" t="s">
        <v>23</v>
      </c>
    </row>
    <row r="17614" spans="1:13" x14ac:dyDescent="0.25">
      <c r="A17614" s="2" t="s">
        <v>29854</v>
      </c>
      <c r="B17614" s="15" t="s">
        <v>3375</v>
      </c>
      <c r="C17614" s="2" t="s">
        <v>27</v>
      </c>
      <c r="D17614" s="15" t="s">
        <v>63283</v>
      </c>
      <c r="E17614" s="11">
        <v>1</v>
      </c>
      <c r="F17614" s="2" t="s">
        <v>63284</v>
      </c>
      <c r="G17614" s="16" t="s">
        <v>36</v>
      </c>
      <c r="H17614" s="2" t="s">
        <v>37</v>
      </c>
      <c r="I17614" s="2" t="s">
        <v>63285</v>
      </c>
      <c r="J17614" s="16" t="s">
        <v>63286</v>
      </c>
      <c r="K17614" s="16" t="s">
        <v>63287</v>
      </c>
      <c r="L17614" s="2" t="s">
        <v>63288</v>
      </c>
      <c r="M17614" s="2" t="s">
        <v>23</v>
      </c>
    </row>
    <row r="17615" spans="1:13" x14ac:dyDescent="0.25">
      <c r="A17615" s="2" t="s">
        <v>29854</v>
      </c>
      <c r="B17615" s="15" t="s">
        <v>3375</v>
      </c>
      <c r="D17615" s="15" t="s">
        <v>63289</v>
      </c>
      <c r="E17615" s="12">
        <v>0</v>
      </c>
      <c r="F17615" s="2" t="s">
        <v>63290</v>
      </c>
      <c r="G17615" s="16" t="s">
        <v>300</v>
      </c>
      <c r="H17615" s="2" t="s">
        <v>85</v>
      </c>
      <c r="I17615" s="2" t="s">
        <v>63291</v>
      </c>
      <c r="J17615" s="16" t="s">
        <v>63292</v>
      </c>
      <c r="K17615" s="16" t="s">
        <v>63157</v>
      </c>
      <c r="L17615" s="2" t="s">
        <v>63293</v>
      </c>
      <c r="M17615" s="2" t="s">
        <v>23</v>
      </c>
    </row>
    <row r="17616" spans="1:13" x14ac:dyDescent="0.25">
      <c r="A17616" s="2" t="s">
        <v>29854</v>
      </c>
      <c r="B17616" s="15" t="s">
        <v>3375</v>
      </c>
      <c r="C17616" s="2" t="s">
        <v>14</v>
      </c>
      <c r="D17616" s="15" t="s">
        <v>63294</v>
      </c>
      <c r="E17616" s="11">
        <v>1</v>
      </c>
      <c r="F17616" s="2" t="s">
        <v>63295</v>
      </c>
      <c r="G17616" s="16" t="s">
        <v>137</v>
      </c>
      <c r="H17616" s="2" t="s">
        <v>85</v>
      </c>
      <c r="I17616" s="2" t="s">
        <v>33974</v>
      </c>
      <c r="J17616" s="16" t="s">
        <v>63296</v>
      </c>
      <c r="K17616" s="16" t="s">
        <v>63297</v>
      </c>
      <c r="L17616" s="2" t="s">
        <v>63298</v>
      </c>
      <c r="M17616" s="2" t="s">
        <v>23</v>
      </c>
    </row>
    <row r="17617" spans="1:13" x14ac:dyDescent="0.25">
      <c r="A17617" s="2" t="s">
        <v>29854</v>
      </c>
      <c r="B17617" s="15" t="s">
        <v>3375</v>
      </c>
      <c r="C17617" s="2" t="s">
        <v>27</v>
      </c>
      <c r="D17617" s="15" t="s">
        <v>63299</v>
      </c>
      <c r="E17617" s="11">
        <v>1</v>
      </c>
      <c r="F17617" s="2" t="s">
        <v>4709</v>
      </c>
      <c r="G17617" s="16" t="s">
        <v>1221</v>
      </c>
      <c r="H17617" s="2" t="s">
        <v>36</v>
      </c>
      <c r="I17617" s="2" t="s">
        <v>71</v>
      </c>
      <c r="J17617" s="16" t="s">
        <v>63300</v>
      </c>
      <c r="K17617" s="16" t="s">
        <v>63297</v>
      </c>
      <c r="L17617" s="2" t="s">
        <v>63298</v>
      </c>
      <c r="M17617" s="2" t="s">
        <v>23</v>
      </c>
    </row>
    <row r="17618" spans="1:13" x14ac:dyDescent="0.25">
      <c r="A17618" s="2" t="s">
        <v>29854</v>
      </c>
      <c r="B17618" s="15" t="s">
        <v>3375</v>
      </c>
      <c r="C17618" s="2" t="s">
        <v>14</v>
      </c>
      <c r="D17618" s="15" t="s">
        <v>63301</v>
      </c>
      <c r="E17618" s="11">
        <v>1</v>
      </c>
      <c r="F17618" s="2" t="s">
        <v>4709</v>
      </c>
      <c r="G17618" s="16" t="s">
        <v>686</v>
      </c>
      <c r="H17618" s="2" t="s">
        <v>31</v>
      </c>
      <c r="I17618" s="2" t="s">
        <v>2650</v>
      </c>
      <c r="J17618" s="16" t="s">
        <v>63302</v>
      </c>
      <c r="K17618" s="16" t="s">
        <v>63303</v>
      </c>
      <c r="L17618" s="2" t="s">
        <v>63304</v>
      </c>
      <c r="M17618" s="2" t="s">
        <v>23</v>
      </c>
    </row>
    <row r="17619" spans="1:13" x14ac:dyDescent="0.25">
      <c r="A17619" s="2" t="s">
        <v>29854</v>
      </c>
      <c r="B17619" s="15" t="s">
        <v>3375</v>
      </c>
      <c r="C17619" s="2" t="s">
        <v>14</v>
      </c>
      <c r="D17619" s="15" t="s">
        <v>63305</v>
      </c>
      <c r="E17619" s="11">
        <v>1</v>
      </c>
      <c r="F17619" s="2" t="s">
        <v>63306</v>
      </c>
      <c r="G17619" s="16" t="s">
        <v>36</v>
      </c>
      <c r="H17619" s="2" t="s">
        <v>31</v>
      </c>
      <c r="I17619" s="2" t="s">
        <v>194</v>
      </c>
      <c r="J17619" s="16" t="s">
        <v>63307</v>
      </c>
      <c r="K17619" s="16" t="s">
        <v>63308</v>
      </c>
      <c r="L17619" s="2" t="s">
        <v>63059</v>
      </c>
      <c r="M17619" s="2" t="s">
        <v>23</v>
      </c>
    </row>
    <row r="17620" spans="1:13" x14ac:dyDescent="0.25">
      <c r="A17620" s="2" t="s">
        <v>29854</v>
      </c>
      <c r="B17620" s="15" t="s">
        <v>3375</v>
      </c>
      <c r="C17620" s="2" t="s">
        <v>27</v>
      </c>
      <c r="D17620" s="15" t="s">
        <v>63309</v>
      </c>
      <c r="E17620" s="11">
        <v>1</v>
      </c>
      <c r="F17620" s="2" t="s">
        <v>63310</v>
      </c>
      <c r="G17620" s="16" t="s">
        <v>560</v>
      </c>
      <c r="H17620" s="2" t="s">
        <v>18</v>
      </c>
      <c r="I17620" s="2" t="s">
        <v>1866</v>
      </c>
      <c r="J17620" s="16" t="s">
        <v>63307</v>
      </c>
      <c r="K17620" s="16" t="s">
        <v>63308</v>
      </c>
      <c r="L17620" s="2" t="s">
        <v>63059</v>
      </c>
      <c r="M17620" s="2" t="s">
        <v>23</v>
      </c>
    </row>
    <row r="17621" spans="1:13" x14ac:dyDescent="0.25">
      <c r="A17621" s="2" t="s">
        <v>29854</v>
      </c>
      <c r="B17621" s="15" t="s">
        <v>3375</v>
      </c>
      <c r="C17621" s="2" t="s">
        <v>27</v>
      </c>
      <c r="D17621" s="15" t="s">
        <v>63311</v>
      </c>
      <c r="E17621" s="11">
        <v>1</v>
      </c>
      <c r="F17621" s="2" t="s">
        <v>63312</v>
      </c>
      <c r="G17621" s="16" t="s">
        <v>186</v>
      </c>
      <c r="H17621" s="2" t="s">
        <v>31</v>
      </c>
      <c r="I17621" s="2" t="s">
        <v>63313</v>
      </c>
      <c r="J17621" s="16" t="s">
        <v>63307</v>
      </c>
      <c r="K17621" s="16" t="s">
        <v>63308</v>
      </c>
      <c r="L17621" s="2" t="s">
        <v>63314</v>
      </c>
      <c r="M17621" s="2" t="s">
        <v>23</v>
      </c>
    </row>
    <row r="17622" spans="1:13" x14ac:dyDescent="0.25">
      <c r="A17622" s="2" t="s">
        <v>29854</v>
      </c>
      <c r="B17622" s="15" t="s">
        <v>3375</v>
      </c>
      <c r="C17622" s="2" t="s">
        <v>14</v>
      </c>
      <c r="D17622" s="15" t="s">
        <v>63315</v>
      </c>
      <c r="E17622" s="11">
        <v>1</v>
      </c>
      <c r="F17622" s="2" t="s">
        <v>63316</v>
      </c>
      <c r="G17622" s="16" t="s">
        <v>132</v>
      </c>
      <c r="H17622" s="2" t="s">
        <v>18</v>
      </c>
      <c r="I17622" s="2" t="s">
        <v>63317</v>
      </c>
      <c r="J17622" s="16" t="s">
        <v>63318</v>
      </c>
      <c r="K17622" s="16" t="s">
        <v>63319</v>
      </c>
      <c r="L17622" s="2" t="s">
        <v>63320</v>
      </c>
      <c r="M17622" s="2" t="s">
        <v>23</v>
      </c>
    </row>
    <row r="17623" spans="1:13" x14ac:dyDescent="0.25">
      <c r="A17623" s="2" t="s">
        <v>29854</v>
      </c>
      <c r="B17623" s="15" t="s">
        <v>3375</v>
      </c>
      <c r="C17623" s="2" t="s">
        <v>14</v>
      </c>
      <c r="D17623" s="15" t="s">
        <v>63321</v>
      </c>
      <c r="E17623" s="11">
        <v>1</v>
      </c>
      <c r="F17623" s="2" t="s">
        <v>63322</v>
      </c>
      <c r="G17623" s="16" t="s">
        <v>204</v>
      </c>
      <c r="H17623" s="2" t="s">
        <v>36</v>
      </c>
      <c r="I17623" s="2" t="s">
        <v>71</v>
      </c>
      <c r="J17623" s="16" t="s">
        <v>63323</v>
      </c>
      <c r="K17623" s="16" t="s">
        <v>62891</v>
      </c>
      <c r="L17623" s="2" t="s">
        <v>63324</v>
      </c>
      <c r="M17623" s="2" t="s">
        <v>23</v>
      </c>
    </row>
    <row r="17624" spans="1:13" x14ac:dyDescent="0.25">
      <c r="A17624" s="2" t="s">
        <v>29854</v>
      </c>
      <c r="B17624" s="15" t="s">
        <v>3375</v>
      </c>
      <c r="C17624" s="2" t="s">
        <v>27</v>
      </c>
      <c r="D17624" s="15" t="s">
        <v>63325</v>
      </c>
      <c r="E17624" s="11">
        <v>1</v>
      </c>
      <c r="F17624" s="2" t="s">
        <v>63326</v>
      </c>
      <c r="G17624" s="16" t="s">
        <v>125</v>
      </c>
      <c r="H17624" s="2" t="s">
        <v>18</v>
      </c>
      <c r="I17624" s="2" t="s">
        <v>16909</v>
      </c>
      <c r="J17624" s="16" t="s">
        <v>63327</v>
      </c>
      <c r="K17624" s="16" t="s">
        <v>62959</v>
      </c>
      <c r="L17624" s="2" t="s">
        <v>63328</v>
      </c>
      <c r="M17624" s="2" t="s">
        <v>23</v>
      </c>
    </row>
    <row r="17625" spans="1:13" x14ac:dyDescent="0.25">
      <c r="A17625" s="2" t="s">
        <v>29854</v>
      </c>
      <c r="B17625" s="15" t="s">
        <v>3375</v>
      </c>
      <c r="C17625" s="2" t="s">
        <v>14</v>
      </c>
      <c r="D17625" s="15" t="s">
        <v>63329</v>
      </c>
      <c r="E17625" s="11">
        <v>1</v>
      </c>
      <c r="F17625" s="2" t="s">
        <v>63330</v>
      </c>
      <c r="G17625" s="16" t="s">
        <v>676</v>
      </c>
      <c r="H17625" s="2" t="s">
        <v>18</v>
      </c>
      <c r="I17625" s="2" t="s">
        <v>11633</v>
      </c>
      <c r="J17625" s="16" t="s">
        <v>63331</v>
      </c>
      <c r="K17625" s="16" t="s">
        <v>62959</v>
      </c>
      <c r="L17625" s="2" t="s">
        <v>63328</v>
      </c>
      <c r="M17625" s="2" t="s">
        <v>23</v>
      </c>
    </row>
    <row r="17626" spans="1:13" x14ac:dyDescent="0.25">
      <c r="A17626" s="2" t="s">
        <v>29854</v>
      </c>
      <c r="B17626" s="15" t="s">
        <v>3375</v>
      </c>
      <c r="C17626" s="2" t="s">
        <v>27</v>
      </c>
      <c r="D17626" s="15" t="s">
        <v>63332</v>
      </c>
      <c r="E17626" s="11">
        <v>1</v>
      </c>
      <c r="F17626" s="2" t="s">
        <v>63333</v>
      </c>
      <c r="G17626" s="16" t="s">
        <v>36</v>
      </c>
      <c r="H17626" s="2" t="s">
        <v>18</v>
      </c>
      <c r="I17626" s="2" t="s">
        <v>63334</v>
      </c>
      <c r="J17626" s="16" t="s">
        <v>63335</v>
      </c>
      <c r="K17626" s="16" t="s">
        <v>63131</v>
      </c>
      <c r="L17626" s="2" t="s">
        <v>63336</v>
      </c>
      <c r="M17626" s="2" t="s">
        <v>23</v>
      </c>
    </row>
    <row r="17627" spans="1:13" x14ac:dyDescent="0.25">
      <c r="A17627" s="2" t="s">
        <v>29854</v>
      </c>
      <c r="B17627" s="15" t="s">
        <v>3375</v>
      </c>
      <c r="C17627" s="2" t="s">
        <v>14</v>
      </c>
      <c r="D17627" s="15" t="s">
        <v>63337</v>
      </c>
      <c r="E17627" s="11">
        <v>1</v>
      </c>
      <c r="F17627" s="2" t="s">
        <v>48361</v>
      </c>
      <c r="G17627" s="16" t="s">
        <v>1261</v>
      </c>
      <c r="H17627" s="2" t="s">
        <v>18</v>
      </c>
      <c r="I17627" s="2" t="s">
        <v>63338</v>
      </c>
      <c r="J17627" s="16" t="s">
        <v>63335</v>
      </c>
      <c r="K17627" s="16" t="s">
        <v>63131</v>
      </c>
      <c r="L17627" s="2" t="s">
        <v>63336</v>
      </c>
      <c r="M17627" s="2" t="s">
        <v>23</v>
      </c>
    </row>
    <row r="17628" spans="1:13" x14ac:dyDescent="0.25">
      <c r="A17628" s="2" t="s">
        <v>29854</v>
      </c>
      <c r="B17628" s="15" t="s">
        <v>3375</v>
      </c>
      <c r="D17628" s="15" t="s">
        <v>63339</v>
      </c>
      <c r="E17628" s="12">
        <v>0</v>
      </c>
      <c r="F17628" s="2" t="s">
        <v>63340</v>
      </c>
      <c r="G17628" s="16" t="s">
        <v>137</v>
      </c>
      <c r="H17628" s="2" t="s">
        <v>18</v>
      </c>
      <c r="I17628" s="2" t="s">
        <v>63341</v>
      </c>
      <c r="J17628" s="16" t="s">
        <v>63335</v>
      </c>
      <c r="K17628" s="16" t="s">
        <v>63131</v>
      </c>
      <c r="L17628" s="2" t="s">
        <v>63336</v>
      </c>
      <c r="M17628" s="2" t="s">
        <v>23</v>
      </c>
    </row>
    <row r="17629" spans="1:13" x14ac:dyDescent="0.25">
      <c r="A17629" s="2" t="s">
        <v>29854</v>
      </c>
      <c r="B17629" s="15" t="s">
        <v>3375</v>
      </c>
      <c r="C17629" s="2" t="s">
        <v>27</v>
      </c>
      <c r="D17629" s="15" t="s">
        <v>63342</v>
      </c>
      <c r="E17629" s="11">
        <v>1</v>
      </c>
      <c r="F17629" s="2" t="s">
        <v>63343</v>
      </c>
      <c r="G17629" s="16" t="s">
        <v>171</v>
      </c>
      <c r="H17629" s="2" t="s">
        <v>18</v>
      </c>
      <c r="I17629" s="2" t="s">
        <v>33589</v>
      </c>
      <c r="J17629" s="16" t="s">
        <v>63344</v>
      </c>
      <c r="K17629" s="16" t="s">
        <v>63345</v>
      </c>
      <c r="L17629" s="2" t="s">
        <v>63346</v>
      </c>
      <c r="M17629" s="2" t="s">
        <v>23</v>
      </c>
    </row>
    <row r="17630" spans="1:13" x14ac:dyDescent="0.25">
      <c r="A17630" s="2" t="s">
        <v>29854</v>
      </c>
      <c r="B17630" s="15" t="s">
        <v>3375</v>
      </c>
      <c r="C17630" s="2" t="s">
        <v>27</v>
      </c>
      <c r="D17630" s="15" t="s">
        <v>63347</v>
      </c>
      <c r="E17630" s="11">
        <v>1</v>
      </c>
      <c r="F17630" s="2" t="s">
        <v>63348</v>
      </c>
      <c r="G17630" s="16" t="s">
        <v>36</v>
      </c>
      <c r="H17630" s="2" t="s">
        <v>36</v>
      </c>
      <c r="I17630" s="2" t="s">
        <v>63349</v>
      </c>
      <c r="J17630" s="16" t="s">
        <v>63350</v>
      </c>
      <c r="K17630" s="16" t="s">
        <v>62875</v>
      </c>
      <c r="L17630" s="2" t="s">
        <v>62876</v>
      </c>
      <c r="M17630" s="2" t="s">
        <v>23</v>
      </c>
    </row>
    <row r="17631" spans="1:13" x14ac:dyDescent="0.25">
      <c r="A17631" s="2" t="s">
        <v>29854</v>
      </c>
      <c r="B17631" s="15" t="s">
        <v>3375</v>
      </c>
      <c r="C17631" s="2" t="s">
        <v>14</v>
      </c>
      <c r="D17631" s="15" t="s">
        <v>63351</v>
      </c>
      <c r="E17631" s="11">
        <v>1</v>
      </c>
      <c r="F17631" s="2" t="s">
        <v>63352</v>
      </c>
      <c r="G17631" s="16" t="s">
        <v>36</v>
      </c>
      <c r="H17631" s="2" t="s">
        <v>85</v>
      </c>
      <c r="I17631" s="2" t="s">
        <v>56588</v>
      </c>
      <c r="J17631" s="16" t="s">
        <v>62874</v>
      </c>
      <c r="K17631" s="16" t="s">
        <v>62875</v>
      </c>
      <c r="L17631" s="2" t="s">
        <v>62876</v>
      </c>
      <c r="M17631" s="2" t="s">
        <v>23</v>
      </c>
    </row>
    <row r="17632" spans="1:13" x14ac:dyDescent="0.25">
      <c r="A17632" s="2" t="s">
        <v>29854</v>
      </c>
      <c r="B17632" s="15" t="s">
        <v>3375</v>
      </c>
      <c r="C17632" s="2" t="s">
        <v>27</v>
      </c>
      <c r="D17632" s="15" t="s">
        <v>63353</v>
      </c>
      <c r="E17632" s="11">
        <v>1</v>
      </c>
      <c r="F17632" s="2" t="s">
        <v>50652</v>
      </c>
      <c r="G17632" s="16" t="s">
        <v>1261</v>
      </c>
      <c r="H17632" s="2" t="s">
        <v>133</v>
      </c>
      <c r="I17632" s="2" t="s">
        <v>29744</v>
      </c>
      <c r="J17632" s="16" t="s">
        <v>62880</v>
      </c>
      <c r="K17632" s="16" t="s">
        <v>62875</v>
      </c>
      <c r="L17632" s="2" t="s">
        <v>62876</v>
      </c>
      <c r="M17632" s="2" t="s">
        <v>23</v>
      </c>
    </row>
    <row r="17633" spans="1:13" x14ac:dyDescent="0.25">
      <c r="A17633" s="2" t="s">
        <v>29854</v>
      </c>
      <c r="B17633" s="15" t="s">
        <v>3375</v>
      </c>
      <c r="C17633" s="2" t="s">
        <v>27</v>
      </c>
      <c r="D17633" s="15" t="s">
        <v>63354</v>
      </c>
      <c r="E17633" s="11">
        <v>1</v>
      </c>
      <c r="F17633" s="2" t="s">
        <v>63355</v>
      </c>
      <c r="G17633" s="16" t="s">
        <v>63</v>
      </c>
      <c r="H17633" s="2" t="s">
        <v>18</v>
      </c>
      <c r="I17633" s="2" t="s">
        <v>16672</v>
      </c>
      <c r="J17633" s="16" t="s">
        <v>62880</v>
      </c>
      <c r="K17633" s="16" t="s">
        <v>62875</v>
      </c>
      <c r="L17633" s="2" t="s">
        <v>62876</v>
      </c>
      <c r="M17633" s="2" t="s">
        <v>23</v>
      </c>
    </row>
    <row r="17634" spans="1:13" x14ac:dyDescent="0.25">
      <c r="A17634" s="2" t="s">
        <v>29854</v>
      </c>
      <c r="B17634" s="15" t="s">
        <v>3375</v>
      </c>
      <c r="C17634" s="2" t="s">
        <v>27</v>
      </c>
      <c r="D17634" s="15" t="s">
        <v>63356</v>
      </c>
      <c r="E17634" s="11">
        <v>1</v>
      </c>
      <c r="F17634" s="2" t="s">
        <v>63357</v>
      </c>
      <c r="G17634" s="16" t="s">
        <v>36</v>
      </c>
      <c r="H17634" s="2" t="s">
        <v>18</v>
      </c>
      <c r="I17634" s="2" t="s">
        <v>63358</v>
      </c>
      <c r="J17634" s="16" t="s">
        <v>62880</v>
      </c>
      <c r="K17634" s="16" t="s">
        <v>62875</v>
      </c>
      <c r="L17634" s="2" t="s">
        <v>62876</v>
      </c>
      <c r="M17634" s="2" t="s">
        <v>23</v>
      </c>
    </row>
    <row r="17635" spans="1:13" x14ac:dyDescent="0.25">
      <c r="A17635" s="2" t="s">
        <v>29854</v>
      </c>
      <c r="B17635" s="15" t="s">
        <v>3375</v>
      </c>
      <c r="C17635" s="2" t="s">
        <v>27</v>
      </c>
      <c r="D17635" s="15" t="s">
        <v>63359</v>
      </c>
      <c r="E17635" s="11">
        <v>1</v>
      </c>
      <c r="F17635" s="2" t="s">
        <v>1808</v>
      </c>
      <c r="G17635" s="16" t="s">
        <v>3231</v>
      </c>
      <c r="H17635" s="2" t="s">
        <v>133</v>
      </c>
      <c r="I17635" s="2" t="s">
        <v>63360</v>
      </c>
      <c r="J17635" s="16" t="s">
        <v>62880</v>
      </c>
      <c r="K17635" s="16" t="s">
        <v>62875</v>
      </c>
      <c r="L17635" s="2" t="s">
        <v>62876</v>
      </c>
      <c r="M17635" s="2" t="s">
        <v>23</v>
      </c>
    </row>
    <row r="17636" spans="1:13" x14ac:dyDescent="0.25">
      <c r="A17636" s="2" t="s">
        <v>29854</v>
      </c>
      <c r="B17636" s="15" t="s">
        <v>3375</v>
      </c>
      <c r="D17636" s="15" t="s">
        <v>63361</v>
      </c>
      <c r="E17636" s="12">
        <v>0</v>
      </c>
      <c r="F17636" s="2" t="s">
        <v>63362</v>
      </c>
      <c r="G17636" s="16" t="s">
        <v>108</v>
      </c>
      <c r="H17636" s="2" t="s">
        <v>18</v>
      </c>
      <c r="I17636" s="2" t="s">
        <v>3431</v>
      </c>
      <c r="J17636" s="16" t="s">
        <v>62880</v>
      </c>
      <c r="K17636" s="16" t="s">
        <v>62875</v>
      </c>
      <c r="L17636" s="2" t="s">
        <v>62876</v>
      </c>
      <c r="M17636" s="2" t="s">
        <v>23</v>
      </c>
    </row>
    <row r="17637" spans="1:13" x14ac:dyDescent="0.25">
      <c r="A17637" s="2" t="s">
        <v>29854</v>
      </c>
      <c r="B17637" s="15" t="s">
        <v>3375</v>
      </c>
      <c r="C17637" s="2" t="s">
        <v>27</v>
      </c>
      <c r="D17637" s="15" t="s">
        <v>63363</v>
      </c>
      <c r="E17637" s="11">
        <v>1</v>
      </c>
      <c r="F17637" s="2" t="s">
        <v>63364</v>
      </c>
      <c r="G17637" s="16" t="s">
        <v>36</v>
      </c>
      <c r="H17637" s="2" t="s">
        <v>133</v>
      </c>
      <c r="I17637" s="2" t="s">
        <v>63365</v>
      </c>
      <c r="J17637" s="16" t="s">
        <v>62880</v>
      </c>
      <c r="K17637" s="16" t="s">
        <v>62875</v>
      </c>
      <c r="L17637" s="2" t="s">
        <v>62876</v>
      </c>
      <c r="M17637" s="2" t="s">
        <v>23</v>
      </c>
    </row>
    <row r="17638" spans="1:13" x14ac:dyDescent="0.25">
      <c r="A17638" s="2" t="s">
        <v>29854</v>
      </c>
      <c r="B17638" s="15" t="s">
        <v>3375</v>
      </c>
      <c r="C17638" s="2" t="s">
        <v>27</v>
      </c>
      <c r="D17638" s="15" t="s">
        <v>63366</v>
      </c>
      <c r="E17638" s="11">
        <v>1</v>
      </c>
      <c r="F17638" s="2" t="s">
        <v>63367</v>
      </c>
      <c r="G17638" s="16" t="s">
        <v>7864</v>
      </c>
      <c r="H17638" s="2" t="s">
        <v>18</v>
      </c>
      <c r="I17638" s="2" t="s">
        <v>63368</v>
      </c>
      <c r="J17638" s="16" t="s">
        <v>63350</v>
      </c>
      <c r="K17638" s="16" t="s">
        <v>62875</v>
      </c>
      <c r="L17638" s="2" t="s">
        <v>62876</v>
      </c>
      <c r="M17638" s="2" t="s">
        <v>23</v>
      </c>
    </row>
    <row r="17639" spans="1:13" x14ac:dyDescent="0.25">
      <c r="A17639" s="2" t="s">
        <v>29854</v>
      </c>
      <c r="B17639" s="15" t="s">
        <v>3375</v>
      </c>
      <c r="D17639" s="15" t="s">
        <v>63369</v>
      </c>
      <c r="E17639" s="12">
        <v>0</v>
      </c>
      <c r="F17639" s="2" t="s">
        <v>63370</v>
      </c>
      <c r="G17639" s="16" t="s">
        <v>1162</v>
      </c>
      <c r="H17639" s="2" t="s">
        <v>18</v>
      </c>
      <c r="I17639" s="2" t="s">
        <v>63371</v>
      </c>
      <c r="J17639" s="16" t="s">
        <v>62880</v>
      </c>
      <c r="K17639" s="16" t="s">
        <v>62875</v>
      </c>
      <c r="L17639" s="2" t="s">
        <v>62876</v>
      </c>
      <c r="M17639" s="2" t="s">
        <v>23</v>
      </c>
    </row>
    <row r="17640" spans="1:13" x14ac:dyDescent="0.25">
      <c r="A17640" s="2" t="s">
        <v>29854</v>
      </c>
      <c r="B17640" s="15" t="s">
        <v>3375</v>
      </c>
      <c r="C17640" s="2" t="s">
        <v>27</v>
      </c>
      <c r="D17640" s="15" t="s">
        <v>63372</v>
      </c>
      <c r="E17640" s="11">
        <v>1</v>
      </c>
      <c r="F17640" s="2" t="s">
        <v>1180</v>
      </c>
      <c r="G17640" s="16" t="s">
        <v>489</v>
      </c>
      <c r="H17640" s="2" t="s">
        <v>18</v>
      </c>
      <c r="I17640" s="2" t="s">
        <v>4891</v>
      </c>
      <c r="J17640" s="16" t="s">
        <v>62880</v>
      </c>
      <c r="K17640" s="16" t="s">
        <v>62875</v>
      </c>
      <c r="L17640" s="2" t="s">
        <v>62876</v>
      </c>
      <c r="M17640" s="2" t="s">
        <v>23</v>
      </c>
    </row>
    <row r="17641" spans="1:13" x14ac:dyDescent="0.25">
      <c r="A17641" s="2" t="s">
        <v>29854</v>
      </c>
      <c r="B17641" s="15" t="s">
        <v>3375</v>
      </c>
      <c r="D17641" s="15" t="s">
        <v>63373</v>
      </c>
      <c r="E17641" s="12">
        <v>0</v>
      </c>
      <c r="F17641" s="2" t="s">
        <v>50077</v>
      </c>
      <c r="G17641" s="16" t="s">
        <v>408</v>
      </c>
      <c r="H17641" s="2" t="s">
        <v>18</v>
      </c>
      <c r="I17641" s="2" t="s">
        <v>6228</v>
      </c>
      <c r="J17641" s="16" t="s">
        <v>62880</v>
      </c>
      <c r="K17641" s="16" t="s">
        <v>62875</v>
      </c>
      <c r="L17641" s="2" t="s">
        <v>62876</v>
      </c>
      <c r="M17641" s="2" t="s">
        <v>23</v>
      </c>
    </row>
    <row r="17642" spans="1:13" x14ac:dyDescent="0.25">
      <c r="A17642" s="2" t="s">
        <v>29854</v>
      </c>
      <c r="B17642" s="15" t="s">
        <v>3375</v>
      </c>
      <c r="C17642" s="2" t="s">
        <v>14</v>
      </c>
      <c r="D17642" s="15" t="s">
        <v>63374</v>
      </c>
      <c r="E17642" s="11">
        <v>1</v>
      </c>
      <c r="F17642" s="2" t="s">
        <v>63375</v>
      </c>
      <c r="G17642" s="16" t="s">
        <v>836</v>
      </c>
      <c r="H17642" s="2" t="s">
        <v>18</v>
      </c>
      <c r="I17642" s="2" t="s">
        <v>1267</v>
      </c>
      <c r="J17642" s="16" t="s">
        <v>62880</v>
      </c>
      <c r="K17642" s="16" t="s">
        <v>62875</v>
      </c>
      <c r="L17642" s="2" t="s">
        <v>62876</v>
      </c>
      <c r="M17642" s="2" t="s">
        <v>23</v>
      </c>
    </row>
    <row r="17643" spans="1:13" x14ac:dyDescent="0.25">
      <c r="A17643" s="2" t="s">
        <v>29854</v>
      </c>
      <c r="B17643" s="15" t="s">
        <v>3375</v>
      </c>
      <c r="D17643" s="15" t="s">
        <v>63376</v>
      </c>
      <c r="E17643" s="12">
        <v>0</v>
      </c>
      <c r="F17643" s="2" t="s">
        <v>63377</v>
      </c>
      <c r="G17643" s="16" t="s">
        <v>1834</v>
      </c>
      <c r="H17643" s="2" t="s">
        <v>31</v>
      </c>
      <c r="I17643" s="2" t="s">
        <v>16503</v>
      </c>
      <c r="J17643" s="16" t="s">
        <v>63378</v>
      </c>
      <c r="K17643" s="16" t="s">
        <v>63379</v>
      </c>
      <c r="L17643" s="2" t="s">
        <v>63059</v>
      </c>
      <c r="M17643" s="2" t="s">
        <v>23</v>
      </c>
    </row>
    <row r="17644" spans="1:13" x14ac:dyDescent="0.25">
      <c r="A17644" s="2" t="s">
        <v>29854</v>
      </c>
      <c r="B17644" s="15" t="s">
        <v>3375</v>
      </c>
      <c r="D17644" s="15" t="s">
        <v>63380</v>
      </c>
      <c r="E17644" s="12">
        <v>0</v>
      </c>
      <c r="F17644" s="2" t="s">
        <v>63381</v>
      </c>
      <c r="G17644" s="16" t="s">
        <v>119</v>
      </c>
      <c r="H17644" s="2" t="s">
        <v>31</v>
      </c>
      <c r="I17644" s="2" t="s">
        <v>946</v>
      </c>
      <c r="J17644" s="16" t="s">
        <v>63378</v>
      </c>
      <c r="K17644" s="16" t="s">
        <v>63379</v>
      </c>
      <c r="L17644" s="2" t="s">
        <v>63059</v>
      </c>
      <c r="M17644" s="2" t="s">
        <v>23</v>
      </c>
    </row>
    <row r="17645" spans="1:13" x14ac:dyDescent="0.25">
      <c r="A17645" s="2" t="s">
        <v>29854</v>
      </c>
      <c r="B17645" s="15" t="s">
        <v>3375</v>
      </c>
      <c r="C17645" s="2" t="s">
        <v>27</v>
      </c>
      <c r="D17645" s="15" t="s">
        <v>63382</v>
      </c>
      <c r="E17645" s="11">
        <v>1</v>
      </c>
      <c r="F17645" s="2" t="s">
        <v>63383</v>
      </c>
      <c r="G17645" s="16" t="s">
        <v>119</v>
      </c>
      <c r="H17645" s="2" t="s">
        <v>18</v>
      </c>
      <c r="I17645" s="2" t="s">
        <v>63384</v>
      </c>
      <c r="J17645" s="16" t="s">
        <v>63378</v>
      </c>
      <c r="K17645" s="16" t="s">
        <v>63379</v>
      </c>
      <c r="L17645" s="2" t="s">
        <v>63059</v>
      </c>
      <c r="M17645" s="2" t="s">
        <v>23</v>
      </c>
    </row>
    <row r="17646" spans="1:13" x14ac:dyDescent="0.25">
      <c r="A17646" s="2" t="s">
        <v>29854</v>
      </c>
      <c r="B17646" s="15" t="s">
        <v>3375</v>
      </c>
      <c r="C17646" s="2" t="s">
        <v>14</v>
      </c>
      <c r="D17646" s="15" t="s">
        <v>63385</v>
      </c>
      <c r="E17646" s="11">
        <v>1</v>
      </c>
      <c r="F17646" s="2" t="s">
        <v>63386</v>
      </c>
      <c r="G17646" s="16" t="s">
        <v>966</v>
      </c>
      <c r="H17646" s="2" t="s">
        <v>133</v>
      </c>
      <c r="I17646" s="2" t="s">
        <v>63386</v>
      </c>
      <c r="J17646" s="16" t="s">
        <v>63378</v>
      </c>
      <c r="K17646" s="16" t="s">
        <v>63379</v>
      </c>
      <c r="L17646" s="2" t="s">
        <v>63059</v>
      </c>
      <c r="M17646" s="2" t="s">
        <v>23</v>
      </c>
    </row>
    <row r="17647" spans="1:13" x14ac:dyDescent="0.25">
      <c r="A17647" s="2" t="s">
        <v>29854</v>
      </c>
      <c r="B17647" s="15" t="s">
        <v>3375</v>
      </c>
      <c r="D17647" s="15" t="s">
        <v>63387</v>
      </c>
      <c r="E17647" s="12">
        <v>0</v>
      </c>
      <c r="F17647" s="2" t="s">
        <v>32966</v>
      </c>
      <c r="G17647" s="16" t="s">
        <v>993</v>
      </c>
      <c r="H17647" s="2" t="s">
        <v>31</v>
      </c>
      <c r="I17647" s="2" t="s">
        <v>1211</v>
      </c>
      <c r="J17647" s="16" t="s">
        <v>63378</v>
      </c>
      <c r="K17647" s="16" t="s">
        <v>63379</v>
      </c>
      <c r="L17647" s="2" t="s">
        <v>63059</v>
      </c>
      <c r="M17647" s="2" t="s">
        <v>23</v>
      </c>
    </row>
    <row r="17648" spans="1:13" x14ac:dyDescent="0.25">
      <c r="A17648" s="2" t="s">
        <v>29854</v>
      </c>
      <c r="B17648" s="15" t="s">
        <v>3375</v>
      </c>
      <c r="C17648" s="2" t="s">
        <v>14</v>
      </c>
      <c r="D17648" s="15" t="s">
        <v>63388</v>
      </c>
      <c r="E17648" s="11">
        <v>1</v>
      </c>
      <c r="F17648" s="2" t="s">
        <v>63389</v>
      </c>
      <c r="G17648" s="16" t="s">
        <v>125</v>
      </c>
      <c r="H17648" s="2" t="s">
        <v>18</v>
      </c>
      <c r="I17648" s="2" t="s">
        <v>1462</v>
      </c>
      <c r="J17648" s="16" t="s">
        <v>63378</v>
      </c>
      <c r="K17648" s="16" t="s">
        <v>63379</v>
      </c>
      <c r="L17648" s="2" t="s">
        <v>63059</v>
      </c>
      <c r="M17648" s="2" t="s">
        <v>23</v>
      </c>
    </row>
    <row r="17649" spans="1:13" x14ac:dyDescent="0.25">
      <c r="A17649" s="2" t="s">
        <v>29854</v>
      </c>
      <c r="B17649" s="15" t="s">
        <v>3375</v>
      </c>
      <c r="C17649" s="2" t="s">
        <v>27</v>
      </c>
      <c r="D17649" s="15" t="s">
        <v>63390</v>
      </c>
      <c r="E17649" s="11">
        <v>1</v>
      </c>
      <c r="F17649" s="2" t="s">
        <v>63391</v>
      </c>
      <c r="G17649" s="16" t="s">
        <v>204</v>
      </c>
      <c r="H17649" s="2" t="s">
        <v>31</v>
      </c>
      <c r="I17649" s="2" t="s">
        <v>909</v>
      </c>
      <c r="J17649" s="16" t="s">
        <v>63378</v>
      </c>
      <c r="K17649" s="16" t="s">
        <v>63379</v>
      </c>
      <c r="L17649" s="2" t="s">
        <v>63059</v>
      </c>
      <c r="M17649" s="2" t="s">
        <v>23</v>
      </c>
    </row>
    <row r="17650" spans="1:13" x14ac:dyDescent="0.25">
      <c r="A17650" s="2" t="s">
        <v>29854</v>
      </c>
      <c r="B17650" s="15" t="s">
        <v>3375</v>
      </c>
      <c r="D17650" s="15" t="s">
        <v>63392</v>
      </c>
      <c r="E17650" s="12">
        <v>0</v>
      </c>
      <c r="F17650" s="2" t="s">
        <v>17387</v>
      </c>
      <c r="G17650" s="16" t="s">
        <v>125</v>
      </c>
      <c r="H17650" s="2" t="s">
        <v>18</v>
      </c>
      <c r="I17650" s="2" t="s">
        <v>1611</v>
      </c>
      <c r="J17650" s="16" t="s">
        <v>63378</v>
      </c>
      <c r="K17650" s="16" t="s">
        <v>63379</v>
      </c>
      <c r="L17650" s="2" t="s">
        <v>63059</v>
      </c>
      <c r="M17650" s="2" t="s">
        <v>23</v>
      </c>
    </row>
    <row r="17651" spans="1:13" x14ac:dyDescent="0.25">
      <c r="A17651" s="2" t="s">
        <v>29854</v>
      </c>
      <c r="B17651" s="15" t="s">
        <v>3375</v>
      </c>
      <c r="C17651" s="2" t="s">
        <v>27</v>
      </c>
      <c r="D17651" s="15" t="s">
        <v>63393</v>
      </c>
      <c r="E17651" s="11">
        <v>1</v>
      </c>
      <c r="F17651" s="2" t="s">
        <v>63394</v>
      </c>
      <c r="G17651" s="16" t="s">
        <v>151</v>
      </c>
      <c r="H17651" s="2" t="s">
        <v>18</v>
      </c>
      <c r="I17651" s="2" t="s">
        <v>63395</v>
      </c>
      <c r="J17651" s="16" t="s">
        <v>63378</v>
      </c>
      <c r="K17651" s="16" t="s">
        <v>63379</v>
      </c>
      <c r="L17651" s="2" t="s">
        <v>63059</v>
      </c>
      <c r="M17651" s="2" t="s">
        <v>23</v>
      </c>
    </row>
    <row r="17652" spans="1:13" x14ac:dyDescent="0.25">
      <c r="A17652" s="2" t="s">
        <v>29854</v>
      </c>
      <c r="B17652" s="15" t="s">
        <v>3375</v>
      </c>
      <c r="C17652" s="2" t="s">
        <v>14</v>
      </c>
      <c r="D17652" s="15" t="s">
        <v>63396</v>
      </c>
      <c r="E17652" s="11">
        <v>1</v>
      </c>
      <c r="F17652" s="2" t="s">
        <v>63397</v>
      </c>
      <c r="G17652" s="16" t="s">
        <v>8012</v>
      </c>
      <c r="H17652" s="2" t="s">
        <v>31</v>
      </c>
      <c r="I17652" s="2" t="s">
        <v>4896</v>
      </c>
      <c r="J17652" s="16" t="s">
        <v>63307</v>
      </c>
      <c r="K17652" s="16" t="s">
        <v>63308</v>
      </c>
      <c r="L17652" s="2" t="s">
        <v>63059</v>
      </c>
      <c r="M17652" s="2" t="s">
        <v>23</v>
      </c>
    </row>
    <row r="17653" spans="1:13" x14ac:dyDescent="0.25">
      <c r="A17653" s="2" t="s">
        <v>29854</v>
      </c>
      <c r="B17653" s="15" t="s">
        <v>3375</v>
      </c>
      <c r="D17653" s="15" t="s">
        <v>63398</v>
      </c>
      <c r="E17653" s="12">
        <v>0</v>
      </c>
      <c r="F17653" s="2" t="s">
        <v>63399</v>
      </c>
      <c r="G17653" s="16" t="s">
        <v>204</v>
      </c>
      <c r="H17653" s="2" t="s">
        <v>85</v>
      </c>
      <c r="I17653" s="2" t="s">
        <v>441</v>
      </c>
      <c r="J17653" s="16" t="s">
        <v>63400</v>
      </c>
      <c r="K17653" s="16" t="s">
        <v>63319</v>
      </c>
      <c r="L17653" s="2" t="s">
        <v>63401</v>
      </c>
      <c r="M17653" s="2" t="s">
        <v>23</v>
      </c>
    </row>
    <row r="17654" spans="1:13" x14ac:dyDescent="0.25">
      <c r="A17654" s="2" t="s">
        <v>29854</v>
      </c>
      <c r="B17654" s="15" t="s">
        <v>3375</v>
      </c>
      <c r="C17654" s="2" t="s">
        <v>27</v>
      </c>
      <c r="D17654" s="15" t="s">
        <v>63402</v>
      </c>
      <c r="E17654" s="11">
        <v>1</v>
      </c>
      <c r="F17654" s="2" t="s">
        <v>63403</v>
      </c>
      <c r="G17654" s="16" t="s">
        <v>132</v>
      </c>
      <c r="H17654" s="2" t="s">
        <v>18</v>
      </c>
      <c r="I17654" s="2" t="s">
        <v>63404</v>
      </c>
      <c r="J17654" s="16" t="s">
        <v>63405</v>
      </c>
      <c r="K17654" s="16" t="s">
        <v>62959</v>
      </c>
      <c r="L17654" s="2" t="s">
        <v>63406</v>
      </c>
      <c r="M17654" s="2" t="s">
        <v>23</v>
      </c>
    </row>
    <row r="17655" spans="1:13" x14ac:dyDescent="0.25">
      <c r="A17655" s="2" t="s">
        <v>29854</v>
      </c>
      <c r="B17655" s="15" t="s">
        <v>3375</v>
      </c>
      <c r="C17655" s="2" t="s">
        <v>14</v>
      </c>
      <c r="D17655" s="15" t="s">
        <v>63407</v>
      </c>
      <c r="E17655" s="11">
        <v>1</v>
      </c>
      <c r="F17655" s="2" t="s">
        <v>63408</v>
      </c>
      <c r="G17655" s="16" t="s">
        <v>190</v>
      </c>
      <c r="H17655" s="2" t="s">
        <v>18</v>
      </c>
      <c r="I17655" s="2" t="s">
        <v>221</v>
      </c>
      <c r="J17655" s="16" t="s">
        <v>63409</v>
      </c>
      <c r="K17655" s="16" t="s">
        <v>63012</v>
      </c>
      <c r="L17655" s="2" t="s">
        <v>63410</v>
      </c>
      <c r="M17655" s="2" t="s">
        <v>23</v>
      </c>
    </row>
    <row r="17656" spans="1:13" x14ac:dyDescent="0.25">
      <c r="A17656" s="2" t="s">
        <v>29854</v>
      </c>
      <c r="B17656" s="15" t="s">
        <v>3375</v>
      </c>
      <c r="C17656" s="2" t="s">
        <v>27</v>
      </c>
      <c r="D17656" s="15" t="s">
        <v>63411</v>
      </c>
      <c r="E17656" s="11">
        <v>1</v>
      </c>
      <c r="F17656" s="2" t="s">
        <v>63412</v>
      </c>
      <c r="G17656" s="16" t="s">
        <v>36</v>
      </c>
      <c r="H17656" s="2" t="s">
        <v>31</v>
      </c>
      <c r="I17656" s="2" t="s">
        <v>36983</v>
      </c>
      <c r="J17656" s="16" t="s">
        <v>63413</v>
      </c>
      <c r="K17656" s="16" t="s">
        <v>63076</v>
      </c>
      <c r="L17656" s="2" t="s">
        <v>63414</v>
      </c>
      <c r="M17656" s="2" t="s">
        <v>23</v>
      </c>
    </row>
    <row r="17657" spans="1:13" x14ac:dyDescent="0.25">
      <c r="A17657" s="2" t="s">
        <v>29854</v>
      </c>
      <c r="B17657" s="15" t="s">
        <v>3375</v>
      </c>
      <c r="C17657" s="2" t="s">
        <v>27</v>
      </c>
      <c r="D17657" s="15" t="s">
        <v>63415</v>
      </c>
      <c r="E17657" s="11">
        <v>1</v>
      </c>
      <c r="F17657" s="2" t="s">
        <v>63416</v>
      </c>
      <c r="G17657" s="16" t="s">
        <v>633</v>
      </c>
      <c r="H17657" s="2" t="s">
        <v>18</v>
      </c>
      <c r="I17657" s="2" t="s">
        <v>63417</v>
      </c>
      <c r="J17657" s="16" t="s">
        <v>62868</v>
      </c>
      <c r="K17657" s="16" t="s">
        <v>62869</v>
      </c>
      <c r="L17657" s="2" t="s">
        <v>62870</v>
      </c>
      <c r="M17657" s="2" t="s">
        <v>23</v>
      </c>
    </row>
    <row r="17658" spans="1:13" x14ac:dyDescent="0.25">
      <c r="A17658" s="2" t="s">
        <v>29854</v>
      </c>
      <c r="B17658" s="15" t="s">
        <v>3375</v>
      </c>
      <c r="D17658" s="15" t="s">
        <v>63418</v>
      </c>
      <c r="E17658" s="12">
        <v>0</v>
      </c>
      <c r="F17658" s="2" t="s">
        <v>63419</v>
      </c>
      <c r="G17658" s="16" t="s">
        <v>552</v>
      </c>
      <c r="H17658" s="2" t="s">
        <v>18</v>
      </c>
      <c r="I17658" s="2" t="s">
        <v>63420</v>
      </c>
      <c r="J17658" s="16" t="s">
        <v>63421</v>
      </c>
      <c r="K17658" s="16" t="s">
        <v>62951</v>
      </c>
      <c r="L17658" s="2" t="s">
        <v>22321</v>
      </c>
      <c r="M17658" s="2" t="s">
        <v>23</v>
      </c>
    </row>
    <row r="17659" spans="1:13" x14ac:dyDescent="0.25">
      <c r="A17659" s="2" t="s">
        <v>29854</v>
      </c>
      <c r="B17659" s="15" t="s">
        <v>3375</v>
      </c>
      <c r="D17659" s="15" t="s">
        <v>63422</v>
      </c>
      <c r="E17659" s="12">
        <v>0</v>
      </c>
      <c r="F17659" s="2" t="s">
        <v>63423</v>
      </c>
      <c r="G17659" s="16" t="s">
        <v>137</v>
      </c>
      <c r="H17659" s="2" t="s">
        <v>693</v>
      </c>
      <c r="I17659" s="2" t="s">
        <v>63424</v>
      </c>
      <c r="J17659" s="16" t="s">
        <v>63425</v>
      </c>
      <c r="K17659" s="16" t="s">
        <v>63120</v>
      </c>
      <c r="L17659" s="2" t="s">
        <v>63426</v>
      </c>
      <c r="M17659" s="2" t="s">
        <v>23</v>
      </c>
    </row>
    <row r="17660" spans="1:13" x14ac:dyDescent="0.25">
      <c r="A17660" s="2" t="s">
        <v>29854</v>
      </c>
      <c r="B17660" s="15" t="s">
        <v>3375</v>
      </c>
      <c r="D17660" s="15" t="s">
        <v>63427</v>
      </c>
      <c r="E17660" s="12">
        <v>0</v>
      </c>
      <c r="F17660" s="2" t="s">
        <v>63428</v>
      </c>
      <c r="G17660" s="16" t="s">
        <v>1053</v>
      </c>
      <c r="H17660" s="2" t="s">
        <v>18</v>
      </c>
      <c r="I17660" s="2" t="s">
        <v>909</v>
      </c>
      <c r="J17660" s="16" t="s">
        <v>63425</v>
      </c>
      <c r="K17660" s="16" t="s">
        <v>63120</v>
      </c>
      <c r="L17660" s="2" t="s">
        <v>63426</v>
      </c>
      <c r="M17660" s="2" t="s">
        <v>23</v>
      </c>
    </row>
    <row r="17661" spans="1:13" x14ac:dyDescent="0.25">
      <c r="A17661" s="2" t="s">
        <v>29854</v>
      </c>
      <c r="B17661" s="15" t="s">
        <v>3375</v>
      </c>
      <c r="D17661" s="15" t="s">
        <v>63429</v>
      </c>
      <c r="E17661" s="12">
        <v>0</v>
      </c>
      <c r="F17661" s="2" t="s">
        <v>63430</v>
      </c>
      <c r="G17661" s="16" t="s">
        <v>1106</v>
      </c>
      <c r="H17661" s="2" t="s">
        <v>18</v>
      </c>
      <c r="I17661" s="2" t="s">
        <v>31041</v>
      </c>
      <c r="J17661" s="16" t="s">
        <v>63425</v>
      </c>
      <c r="K17661" s="16" t="s">
        <v>63120</v>
      </c>
      <c r="L17661" s="2" t="s">
        <v>63426</v>
      </c>
      <c r="M17661" s="2" t="s">
        <v>23</v>
      </c>
    </row>
    <row r="17662" spans="1:13" x14ac:dyDescent="0.25">
      <c r="A17662" s="2" t="s">
        <v>29854</v>
      </c>
      <c r="B17662" s="15" t="s">
        <v>3375</v>
      </c>
      <c r="D17662" s="15" t="s">
        <v>63431</v>
      </c>
      <c r="E17662" s="12">
        <v>0</v>
      </c>
      <c r="F17662" s="2" t="s">
        <v>63432</v>
      </c>
      <c r="G17662" s="16" t="s">
        <v>125</v>
      </c>
      <c r="H17662" s="2" t="s">
        <v>18</v>
      </c>
      <c r="I17662" s="2" t="s">
        <v>63433</v>
      </c>
      <c r="J17662" s="16" t="s">
        <v>63425</v>
      </c>
      <c r="K17662" s="16" t="s">
        <v>63120</v>
      </c>
      <c r="L17662" s="2" t="s">
        <v>63426</v>
      </c>
      <c r="M17662" s="2" t="s">
        <v>23</v>
      </c>
    </row>
    <row r="17663" spans="1:13" x14ac:dyDescent="0.25">
      <c r="A17663" s="2" t="s">
        <v>29854</v>
      </c>
      <c r="B17663" s="15" t="s">
        <v>3375</v>
      </c>
      <c r="C17663" s="2" t="s">
        <v>14</v>
      </c>
      <c r="D17663" s="15" t="s">
        <v>63434</v>
      </c>
      <c r="E17663" s="11">
        <v>1</v>
      </c>
      <c r="F17663" s="2" t="s">
        <v>63435</v>
      </c>
      <c r="G17663" s="16" t="s">
        <v>132</v>
      </c>
      <c r="H17663" s="2" t="s">
        <v>85</v>
      </c>
      <c r="I17663" s="2" t="s">
        <v>63436</v>
      </c>
      <c r="J17663" s="16" t="s">
        <v>63437</v>
      </c>
      <c r="K17663" s="16" t="s">
        <v>63438</v>
      </c>
      <c r="L17663" s="2" t="s">
        <v>63439</v>
      </c>
      <c r="M17663" s="2" t="s">
        <v>23</v>
      </c>
    </row>
    <row r="17664" spans="1:13" x14ac:dyDescent="0.25">
      <c r="A17664" s="2" t="s">
        <v>29854</v>
      </c>
      <c r="B17664" s="15" t="s">
        <v>3375</v>
      </c>
      <c r="C17664" s="2" t="s">
        <v>27</v>
      </c>
      <c r="D17664" s="15" t="s">
        <v>63440</v>
      </c>
      <c r="E17664" s="11">
        <v>1</v>
      </c>
      <c r="F17664" s="2" t="s">
        <v>63441</v>
      </c>
      <c r="G17664" s="16" t="s">
        <v>1221</v>
      </c>
      <c r="H17664" s="2" t="s">
        <v>37</v>
      </c>
      <c r="I17664" s="2" t="s">
        <v>10813</v>
      </c>
      <c r="J17664" s="16" t="s">
        <v>63437</v>
      </c>
      <c r="K17664" s="16" t="s">
        <v>63438</v>
      </c>
      <c r="L17664" s="2" t="s">
        <v>63439</v>
      </c>
      <c r="M17664" s="2" t="s">
        <v>23</v>
      </c>
    </row>
    <row r="17665" spans="1:13" x14ac:dyDescent="0.25">
      <c r="A17665" s="2" t="s">
        <v>29854</v>
      </c>
      <c r="B17665" s="15" t="s">
        <v>3375</v>
      </c>
      <c r="C17665" s="2" t="s">
        <v>27</v>
      </c>
      <c r="D17665" s="15" t="s">
        <v>63442</v>
      </c>
      <c r="E17665" s="11">
        <v>1</v>
      </c>
      <c r="F17665" s="2" t="s">
        <v>63443</v>
      </c>
      <c r="G17665" s="16" t="s">
        <v>740</v>
      </c>
      <c r="H17665" s="2" t="s">
        <v>18</v>
      </c>
      <c r="I17665" s="2" t="s">
        <v>2384</v>
      </c>
      <c r="J17665" s="16" t="s">
        <v>62868</v>
      </c>
      <c r="K17665" s="16" t="s">
        <v>62869</v>
      </c>
      <c r="L17665" s="2" t="s">
        <v>62870</v>
      </c>
      <c r="M17665" s="2" t="s">
        <v>23</v>
      </c>
    </row>
    <row r="17666" spans="1:13" x14ac:dyDescent="0.25">
      <c r="A17666" s="2" t="s">
        <v>29854</v>
      </c>
      <c r="B17666" s="15" t="s">
        <v>3375</v>
      </c>
      <c r="D17666" s="15" t="s">
        <v>63444</v>
      </c>
      <c r="E17666" s="12">
        <v>0</v>
      </c>
      <c r="F17666" s="2" t="s">
        <v>63445</v>
      </c>
      <c r="G17666" s="16" t="s">
        <v>1782</v>
      </c>
      <c r="H17666" s="2" t="s">
        <v>18</v>
      </c>
      <c r="I17666" s="2" t="s">
        <v>11401</v>
      </c>
      <c r="J17666" s="16" t="s">
        <v>62896</v>
      </c>
      <c r="K17666" s="16" t="s">
        <v>62897</v>
      </c>
      <c r="L17666" s="2" t="s">
        <v>62898</v>
      </c>
      <c r="M17666" s="2" t="s">
        <v>23</v>
      </c>
    </row>
    <row r="17667" spans="1:13" x14ac:dyDescent="0.25">
      <c r="A17667" s="2" t="s">
        <v>29854</v>
      </c>
      <c r="B17667" s="15" t="s">
        <v>3375</v>
      </c>
      <c r="C17667" s="2" t="s">
        <v>14</v>
      </c>
      <c r="D17667" s="15" t="s">
        <v>63446</v>
      </c>
      <c r="E17667" s="11">
        <v>1</v>
      </c>
      <c r="F17667" s="2" t="s">
        <v>2032</v>
      </c>
      <c r="G17667" s="16" t="s">
        <v>1441</v>
      </c>
      <c r="H17667" s="2" t="s">
        <v>18</v>
      </c>
      <c r="I17667" s="2" t="s">
        <v>63447</v>
      </c>
      <c r="J17667" s="16" t="s">
        <v>63448</v>
      </c>
      <c r="K17667" s="16" t="s">
        <v>63157</v>
      </c>
      <c r="L17667" s="2" t="s">
        <v>63449</v>
      </c>
      <c r="M17667" s="2" t="s">
        <v>23</v>
      </c>
    </row>
    <row r="17668" spans="1:13" x14ac:dyDescent="0.25">
      <c r="A17668" s="2" t="s">
        <v>29854</v>
      </c>
      <c r="B17668" s="15" t="s">
        <v>3375</v>
      </c>
      <c r="C17668" s="2" t="s">
        <v>14</v>
      </c>
      <c r="D17668" s="15" t="s">
        <v>63450</v>
      </c>
      <c r="E17668" s="11">
        <v>1</v>
      </c>
      <c r="F17668" s="2" t="s">
        <v>63451</v>
      </c>
      <c r="G17668" s="16" t="s">
        <v>1834</v>
      </c>
      <c r="H17668" s="2" t="s">
        <v>31</v>
      </c>
      <c r="I17668" s="2" t="s">
        <v>2650</v>
      </c>
      <c r="J17668" s="16" t="s">
        <v>63452</v>
      </c>
      <c r="K17668" s="16" t="s">
        <v>63453</v>
      </c>
      <c r="L17668" s="2" t="s">
        <v>63454</v>
      </c>
      <c r="M17668" s="2" t="s">
        <v>23</v>
      </c>
    </row>
    <row r="17669" spans="1:13" x14ac:dyDescent="0.25">
      <c r="A17669" s="2" t="s">
        <v>29854</v>
      </c>
      <c r="B17669" s="15" t="s">
        <v>3375</v>
      </c>
      <c r="C17669" s="2" t="s">
        <v>27</v>
      </c>
      <c r="D17669" s="15" t="s">
        <v>63455</v>
      </c>
      <c r="E17669" s="11">
        <v>1</v>
      </c>
      <c r="F17669" s="2" t="s">
        <v>63456</v>
      </c>
      <c r="G17669" s="16" t="s">
        <v>36</v>
      </c>
      <c r="H17669" s="2" t="s">
        <v>37</v>
      </c>
      <c r="I17669" s="2" t="s">
        <v>62918</v>
      </c>
      <c r="J17669" s="16" t="s">
        <v>63457</v>
      </c>
      <c r="K17669" s="16" t="s">
        <v>63453</v>
      </c>
      <c r="L17669" s="2" t="s">
        <v>63454</v>
      </c>
      <c r="M17669" s="2" t="s">
        <v>23</v>
      </c>
    </row>
    <row r="17670" spans="1:13" x14ac:dyDescent="0.25">
      <c r="A17670" s="2" t="s">
        <v>29854</v>
      </c>
      <c r="B17670" s="15" t="s">
        <v>3375</v>
      </c>
      <c r="D17670" s="15" t="s">
        <v>63458</v>
      </c>
      <c r="E17670" s="12">
        <v>0</v>
      </c>
      <c r="F17670" s="2" t="s">
        <v>63459</v>
      </c>
      <c r="G17670" s="16" t="s">
        <v>966</v>
      </c>
      <c r="H17670" s="2" t="s">
        <v>18</v>
      </c>
      <c r="I17670" s="2" t="s">
        <v>909</v>
      </c>
      <c r="J17670" s="16" t="s">
        <v>63452</v>
      </c>
      <c r="K17670" s="16" t="s">
        <v>63453</v>
      </c>
      <c r="L17670" s="2" t="s">
        <v>63454</v>
      </c>
      <c r="M17670" s="2" t="s">
        <v>23</v>
      </c>
    </row>
    <row r="17671" spans="1:13" x14ac:dyDescent="0.25">
      <c r="A17671" s="2" t="s">
        <v>29854</v>
      </c>
      <c r="B17671" s="15" t="s">
        <v>3375</v>
      </c>
      <c r="C17671" s="2" t="s">
        <v>27</v>
      </c>
      <c r="D17671" s="15" t="s">
        <v>63460</v>
      </c>
      <c r="E17671" s="11">
        <v>1</v>
      </c>
      <c r="F17671" s="2" t="s">
        <v>63461</v>
      </c>
      <c r="G17671" s="16" t="s">
        <v>1441</v>
      </c>
      <c r="H17671" s="2" t="s">
        <v>18</v>
      </c>
      <c r="I17671" s="2" t="s">
        <v>14791</v>
      </c>
      <c r="J17671" s="16" t="s">
        <v>63462</v>
      </c>
      <c r="K17671" s="16" t="s">
        <v>63249</v>
      </c>
      <c r="L17671" s="2" t="s">
        <v>63463</v>
      </c>
      <c r="M17671" s="2" t="s">
        <v>23</v>
      </c>
    </row>
    <row r="17672" spans="1:13" x14ac:dyDescent="0.25">
      <c r="A17672" s="2" t="s">
        <v>29854</v>
      </c>
      <c r="B17672" s="15" t="s">
        <v>3375</v>
      </c>
      <c r="D17672" s="15" t="s">
        <v>63464</v>
      </c>
      <c r="E17672" s="12">
        <v>0</v>
      </c>
      <c r="F17672" s="2" t="s">
        <v>63465</v>
      </c>
      <c r="G17672" s="16" t="s">
        <v>15309</v>
      </c>
      <c r="H17672" s="2" t="s">
        <v>18</v>
      </c>
      <c r="I17672" s="2" t="s">
        <v>63466</v>
      </c>
      <c r="J17672" s="16" t="s">
        <v>63467</v>
      </c>
      <c r="K17672" s="16" t="s">
        <v>63072</v>
      </c>
      <c r="L17672" s="2" t="s">
        <v>63468</v>
      </c>
      <c r="M17672" s="2" t="s">
        <v>23</v>
      </c>
    </row>
    <row r="17673" spans="1:13" x14ac:dyDescent="0.25">
      <c r="A17673" s="2" t="s">
        <v>29854</v>
      </c>
      <c r="B17673" s="15" t="s">
        <v>3375</v>
      </c>
      <c r="C17673" s="2" t="s">
        <v>14</v>
      </c>
      <c r="D17673" s="15" t="s">
        <v>63469</v>
      </c>
      <c r="E17673" s="11">
        <v>1</v>
      </c>
      <c r="F17673" s="2" t="s">
        <v>63470</v>
      </c>
      <c r="G17673" s="16" t="s">
        <v>116</v>
      </c>
      <c r="H17673" s="2" t="s">
        <v>31</v>
      </c>
      <c r="I17673" s="2" t="s">
        <v>63471</v>
      </c>
      <c r="J17673" s="16" t="s">
        <v>63472</v>
      </c>
      <c r="K17673" s="16" t="s">
        <v>63131</v>
      </c>
      <c r="L17673" s="2" t="s">
        <v>63473</v>
      </c>
      <c r="M17673" s="2" t="s">
        <v>23</v>
      </c>
    </row>
    <row r="17674" spans="1:13" x14ac:dyDescent="0.25">
      <c r="A17674" s="2" t="s">
        <v>29854</v>
      </c>
      <c r="B17674" s="15" t="s">
        <v>3375</v>
      </c>
      <c r="C17674" s="2" t="s">
        <v>27</v>
      </c>
      <c r="D17674" s="15" t="s">
        <v>63474</v>
      </c>
      <c r="E17674" s="11">
        <v>1</v>
      </c>
      <c r="F17674" s="2" t="s">
        <v>63475</v>
      </c>
      <c r="G17674" s="16" t="s">
        <v>36</v>
      </c>
      <c r="H17674" s="2" t="s">
        <v>85</v>
      </c>
      <c r="I17674" s="2" t="s">
        <v>63476</v>
      </c>
      <c r="J17674" s="16" t="s">
        <v>63477</v>
      </c>
      <c r="K17674" s="16" t="s">
        <v>63478</v>
      </c>
      <c r="L17674" s="2" t="s">
        <v>63479</v>
      </c>
      <c r="M17674" s="2" t="s">
        <v>23</v>
      </c>
    </row>
    <row r="17675" spans="1:13" x14ac:dyDescent="0.25">
      <c r="A17675" s="2" t="s">
        <v>29854</v>
      </c>
      <c r="B17675" s="15" t="s">
        <v>3375</v>
      </c>
      <c r="C17675" s="2" t="s">
        <v>14</v>
      </c>
      <c r="D17675" s="15" t="s">
        <v>63480</v>
      </c>
      <c r="E17675" s="11">
        <v>1</v>
      </c>
      <c r="F17675" s="2" t="s">
        <v>4539</v>
      </c>
      <c r="G17675" s="16" t="s">
        <v>132</v>
      </c>
      <c r="H17675" s="2" t="s">
        <v>18</v>
      </c>
      <c r="I17675" s="2" t="s">
        <v>36586</v>
      </c>
      <c r="J17675" s="16" t="s">
        <v>63481</v>
      </c>
      <c r="K17675" s="16" t="s">
        <v>63482</v>
      </c>
      <c r="L17675" s="2" t="s">
        <v>63483</v>
      </c>
      <c r="M17675" s="2" t="s">
        <v>23</v>
      </c>
    </row>
    <row r="17676" spans="1:13" x14ac:dyDescent="0.25">
      <c r="A17676" s="2" t="s">
        <v>29854</v>
      </c>
      <c r="B17676" s="15" t="s">
        <v>3375</v>
      </c>
      <c r="C17676" s="2" t="s">
        <v>27</v>
      </c>
      <c r="D17676" s="15" t="s">
        <v>63484</v>
      </c>
      <c r="E17676" s="11">
        <v>1</v>
      </c>
      <c r="F17676" s="2" t="s">
        <v>2292</v>
      </c>
      <c r="G17676" s="16" t="s">
        <v>132</v>
      </c>
      <c r="H17676" s="2" t="s">
        <v>36</v>
      </c>
      <c r="I17676" s="2" t="s">
        <v>63485</v>
      </c>
      <c r="J17676" s="16" t="s">
        <v>63486</v>
      </c>
      <c r="K17676" s="16" t="s">
        <v>63050</v>
      </c>
      <c r="L17676" s="2" t="s">
        <v>63487</v>
      </c>
      <c r="M17676" s="2" t="s">
        <v>23</v>
      </c>
    </row>
    <row r="17677" spans="1:13" x14ac:dyDescent="0.25">
      <c r="A17677" s="2" t="s">
        <v>29854</v>
      </c>
      <c r="B17677" s="15" t="s">
        <v>3375</v>
      </c>
      <c r="D17677" s="15" t="s">
        <v>63488</v>
      </c>
      <c r="E17677" s="12">
        <v>0</v>
      </c>
      <c r="F17677" s="2" t="s">
        <v>63489</v>
      </c>
      <c r="G17677" s="16" t="s">
        <v>137</v>
      </c>
      <c r="H17677" s="2" t="s">
        <v>85</v>
      </c>
      <c r="I17677" s="2" t="s">
        <v>63490</v>
      </c>
      <c r="J17677" s="16" t="s">
        <v>63491</v>
      </c>
      <c r="K17677" s="16" t="s">
        <v>62891</v>
      </c>
      <c r="L17677" s="2" t="s">
        <v>63492</v>
      </c>
      <c r="M17677" s="2" t="s">
        <v>23</v>
      </c>
    </row>
    <row r="17678" spans="1:13" x14ac:dyDescent="0.25">
      <c r="A17678" s="2" t="s">
        <v>29854</v>
      </c>
      <c r="B17678" s="15" t="s">
        <v>3375</v>
      </c>
      <c r="D17678" s="15" t="s">
        <v>63493</v>
      </c>
      <c r="E17678" s="12">
        <v>0</v>
      </c>
      <c r="F17678" s="2" t="s">
        <v>46103</v>
      </c>
      <c r="G17678" s="16" t="s">
        <v>2401</v>
      </c>
      <c r="H17678" s="2" t="s">
        <v>31</v>
      </c>
      <c r="I17678" s="2" t="s">
        <v>63025</v>
      </c>
      <c r="J17678" s="16" t="s">
        <v>63494</v>
      </c>
      <c r="K17678" s="16" t="s">
        <v>62932</v>
      </c>
      <c r="L17678" s="2" t="s">
        <v>63495</v>
      </c>
      <c r="M17678" s="2" t="s">
        <v>23</v>
      </c>
    </row>
    <row r="17679" spans="1:13" x14ac:dyDescent="0.25">
      <c r="A17679" s="2" t="s">
        <v>29854</v>
      </c>
      <c r="B17679" s="15" t="s">
        <v>3375</v>
      </c>
      <c r="C17679" s="2" t="s">
        <v>27</v>
      </c>
      <c r="D17679" s="15" t="s">
        <v>63496</v>
      </c>
      <c r="E17679" s="11">
        <v>1</v>
      </c>
      <c r="F17679" s="2" t="s">
        <v>63497</v>
      </c>
      <c r="G17679" s="16" t="s">
        <v>125</v>
      </c>
      <c r="H17679" s="2" t="s">
        <v>18</v>
      </c>
      <c r="I17679" s="2" t="s">
        <v>1611</v>
      </c>
      <c r="J17679" s="16" t="s">
        <v>63494</v>
      </c>
      <c r="K17679" s="16" t="s">
        <v>62932</v>
      </c>
      <c r="L17679" s="2" t="s">
        <v>63495</v>
      </c>
      <c r="M17679" s="2" t="s">
        <v>23</v>
      </c>
    </row>
    <row r="17680" spans="1:13" x14ac:dyDescent="0.25">
      <c r="A17680" s="2" t="s">
        <v>29854</v>
      </c>
      <c r="B17680" s="15" t="s">
        <v>3375</v>
      </c>
      <c r="C17680" s="2" t="s">
        <v>14</v>
      </c>
      <c r="D17680" s="15" t="s">
        <v>63498</v>
      </c>
      <c r="E17680" s="11">
        <v>1</v>
      </c>
      <c r="F17680" s="2" t="s">
        <v>63499</v>
      </c>
      <c r="G17680" s="16" t="s">
        <v>132</v>
      </c>
      <c r="H17680" s="2" t="s">
        <v>18</v>
      </c>
      <c r="I17680" s="2" t="s">
        <v>15999</v>
      </c>
      <c r="J17680" s="16" t="s">
        <v>63500</v>
      </c>
      <c r="K17680" s="16" t="s">
        <v>63501</v>
      </c>
      <c r="L17680" s="2" t="s">
        <v>63502</v>
      </c>
      <c r="M17680" s="2" t="s">
        <v>23</v>
      </c>
    </row>
    <row r="17681" spans="1:13" x14ac:dyDescent="0.25">
      <c r="A17681" s="2" t="s">
        <v>29854</v>
      </c>
      <c r="B17681" s="15" t="s">
        <v>3375</v>
      </c>
      <c r="C17681" s="2" t="s">
        <v>27</v>
      </c>
      <c r="D17681" s="15" t="s">
        <v>63503</v>
      </c>
      <c r="E17681" s="11">
        <v>1</v>
      </c>
      <c r="F17681" s="2" t="s">
        <v>731</v>
      </c>
      <c r="G17681" s="16" t="s">
        <v>36</v>
      </c>
      <c r="H17681" s="2" t="s">
        <v>37</v>
      </c>
      <c r="I17681" s="2" t="s">
        <v>63025</v>
      </c>
      <c r="J17681" s="16" t="s">
        <v>63504</v>
      </c>
      <c r="K17681" s="16" t="s">
        <v>63501</v>
      </c>
      <c r="L17681" s="2" t="s">
        <v>63502</v>
      </c>
      <c r="M17681" s="2" t="s">
        <v>23</v>
      </c>
    </row>
    <row r="17682" spans="1:13" x14ac:dyDescent="0.25">
      <c r="A17682" s="2" t="s">
        <v>29854</v>
      </c>
      <c r="B17682" s="15" t="s">
        <v>3375</v>
      </c>
      <c r="C17682" s="2" t="s">
        <v>14</v>
      </c>
      <c r="D17682" s="15" t="s">
        <v>63505</v>
      </c>
      <c r="E17682" s="11">
        <v>1</v>
      </c>
      <c r="F17682" s="2" t="s">
        <v>63506</v>
      </c>
      <c r="G17682" s="16" t="s">
        <v>204</v>
      </c>
      <c r="H17682" s="2" t="s">
        <v>18</v>
      </c>
      <c r="I17682" s="2" t="s">
        <v>63507</v>
      </c>
      <c r="J17682" s="16" t="s">
        <v>63508</v>
      </c>
      <c r="K17682" s="16" t="s">
        <v>62869</v>
      </c>
      <c r="L17682" s="2" t="s">
        <v>63509</v>
      </c>
      <c r="M17682" s="2" t="s">
        <v>23</v>
      </c>
    </row>
    <row r="17683" spans="1:13" x14ac:dyDescent="0.25">
      <c r="A17683" s="2" t="s">
        <v>29854</v>
      </c>
      <c r="B17683" s="15" t="s">
        <v>3375</v>
      </c>
      <c r="C17683" s="2" t="s">
        <v>27</v>
      </c>
      <c r="D17683" s="15" t="s">
        <v>63510</v>
      </c>
      <c r="E17683" s="11">
        <v>1</v>
      </c>
      <c r="F17683" s="2" t="s">
        <v>63511</v>
      </c>
      <c r="G17683" s="16" t="s">
        <v>182</v>
      </c>
      <c r="H17683" s="2" t="s">
        <v>18</v>
      </c>
      <c r="I17683" s="2" t="s">
        <v>63512</v>
      </c>
      <c r="J17683" s="16" t="s">
        <v>63513</v>
      </c>
      <c r="K17683" s="16" t="s">
        <v>62914</v>
      </c>
      <c r="L17683" s="2" t="s">
        <v>63514</v>
      </c>
      <c r="M17683" s="2" t="s">
        <v>23</v>
      </c>
    </row>
    <row r="17684" spans="1:13" x14ac:dyDescent="0.25">
      <c r="A17684" s="2" t="s">
        <v>29854</v>
      </c>
      <c r="B17684" s="15" t="s">
        <v>3375</v>
      </c>
      <c r="C17684" s="2" t="s">
        <v>27</v>
      </c>
      <c r="D17684" s="15" t="s">
        <v>63515</v>
      </c>
      <c r="E17684" s="11">
        <v>1</v>
      </c>
      <c r="F17684" s="2" t="s">
        <v>63516</v>
      </c>
      <c r="G17684" s="16" t="s">
        <v>84</v>
      </c>
      <c r="H17684" s="2" t="s">
        <v>18</v>
      </c>
      <c r="I17684" s="2" t="s">
        <v>799</v>
      </c>
      <c r="J17684" s="16" t="s">
        <v>63517</v>
      </c>
      <c r="K17684" s="16" t="s">
        <v>63166</v>
      </c>
      <c r="L17684" s="2" t="s">
        <v>63518</v>
      </c>
      <c r="M17684" s="2" t="s">
        <v>23</v>
      </c>
    </row>
    <row r="17685" spans="1:13" x14ac:dyDescent="0.25">
      <c r="A17685" s="2" t="s">
        <v>29854</v>
      </c>
      <c r="B17685" s="15" t="s">
        <v>3375</v>
      </c>
      <c r="C17685" s="2" t="s">
        <v>27</v>
      </c>
      <c r="D17685" s="15" t="s">
        <v>63519</v>
      </c>
      <c r="E17685" s="11">
        <v>1</v>
      </c>
      <c r="F17685" s="2" t="s">
        <v>63520</v>
      </c>
      <c r="G17685" s="16" t="s">
        <v>186</v>
      </c>
      <c r="H17685" s="2" t="s">
        <v>18</v>
      </c>
      <c r="I17685" s="2" t="s">
        <v>1267</v>
      </c>
      <c r="J17685" s="16" t="s">
        <v>63521</v>
      </c>
      <c r="K17685" s="16" t="s">
        <v>63186</v>
      </c>
      <c r="L17685" s="2" t="s">
        <v>63522</v>
      </c>
      <c r="M17685" s="2" t="s">
        <v>23</v>
      </c>
    </row>
    <row r="17686" spans="1:13" x14ac:dyDescent="0.25">
      <c r="A17686" s="2" t="s">
        <v>29854</v>
      </c>
      <c r="B17686" s="15" t="s">
        <v>3375</v>
      </c>
      <c r="C17686" s="2" t="s">
        <v>27</v>
      </c>
      <c r="D17686" s="15" t="s">
        <v>63523</v>
      </c>
      <c r="E17686" s="11">
        <v>1</v>
      </c>
      <c r="F17686" s="2" t="s">
        <v>63524</v>
      </c>
      <c r="G17686" s="16" t="s">
        <v>36</v>
      </c>
      <c r="H17686" s="2" t="s">
        <v>85</v>
      </c>
      <c r="I17686" s="2" t="s">
        <v>63525</v>
      </c>
      <c r="J17686" s="16" t="s">
        <v>63526</v>
      </c>
      <c r="K17686" s="16" t="s">
        <v>63050</v>
      </c>
      <c r="L17686" s="2" t="s">
        <v>63527</v>
      </c>
      <c r="M17686" s="2" t="s">
        <v>23</v>
      </c>
    </row>
    <row r="17687" spans="1:13" x14ac:dyDescent="0.25">
      <c r="A17687" s="2" t="s">
        <v>29854</v>
      </c>
      <c r="B17687" s="15" t="s">
        <v>3375</v>
      </c>
      <c r="D17687" s="15" t="s">
        <v>63528</v>
      </c>
      <c r="E17687" s="12">
        <v>0</v>
      </c>
      <c r="F17687" s="2" t="s">
        <v>63529</v>
      </c>
      <c r="G17687" s="16" t="s">
        <v>1761</v>
      </c>
      <c r="H17687" s="2" t="s">
        <v>36</v>
      </c>
      <c r="I17687" s="2" t="s">
        <v>71</v>
      </c>
      <c r="J17687" s="16" t="s">
        <v>63287</v>
      </c>
      <c r="K17687" s="16" t="s">
        <v>63287</v>
      </c>
      <c r="L17687" s="2" t="s">
        <v>63530</v>
      </c>
      <c r="M17687" s="2" t="s">
        <v>23</v>
      </c>
    </row>
    <row r="17688" spans="1:13" x14ac:dyDescent="0.25">
      <c r="A17688" s="2" t="s">
        <v>29854</v>
      </c>
      <c r="B17688" s="15" t="s">
        <v>3375</v>
      </c>
      <c r="D17688" s="15" t="s">
        <v>63531</v>
      </c>
      <c r="E17688" s="12">
        <v>0</v>
      </c>
      <c r="F17688" s="2" t="s">
        <v>63532</v>
      </c>
      <c r="G17688" s="16" t="s">
        <v>132</v>
      </c>
      <c r="H17688" s="2" t="s">
        <v>18</v>
      </c>
      <c r="I17688" s="2" t="s">
        <v>63533</v>
      </c>
      <c r="J17688" s="16" t="s">
        <v>63534</v>
      </c>
      <c r="K17688" s="16" t="s">
        <v>62951</v>
      </c>
      <c r="L17688" s="2" t="s">
        <v>63535</v>
      </c>
      <c r="M17688" s="2" t="s">
        <v>23</v>
      </c>
    </row>
    <row r="17689" spans="1:13" x14ac:dyDescent="0.25">
      <c r="A17689" s="2" t="s">
        <v>29854</v>
      </c>
      <c r="B17689" s="15" t="s">
        <v>3375</v>
      </c>
      <c r="D17689" s="15" t="s">
        <v>63536</v>
      </c>
      <c r="E17689" s="12">
        <v>0</v>
      </c>
      <c r="F17689" s="2" t="s">
        <v>63537</v>
      </c>
      <c r="G17689" s="16" t="s">
        <v>836</v>
      </c>
      <c r="H17689" s="2" t="s">
        <v>18</v>
      </c>
      <c r="I17689" s="2" t="s">
        <v>63538</v>
      </c>
      <c r="J17689" s="16" t="s">
        <v>62989</v>
      </c>
      <c r="K17689" s="16" t="s">
        <v>62985</v>
      </c>
      <c r="L17689" s="2" t="s">
        <v>62990</v>
      </c>
      <c r="M17689" s="2" t="s">
        <v>23</v>
      </c>
    </row>
    <row r="17690" spans="1:13" x14ac:dyDescent="0.25">
      <c r="A17690" s="2" t="s">
        <v>29854</v>
      </c>
      <c r="B17690" s="15" t="s">
        <v>3375</v>
      </c>
      <c r="C17690" s="2" t="s">
        <v>27</v>
      </c>
      <c r="D17690" s="15" t="s">
        <v>63539</v>
      </c>
      <c r="E17690" s="11">
        <v>1</v>
      </c>
      <c r="F17690" s="2" t="s">
        <v>63540</v>
      </c>
      <c r="G17690" s="16" t="s">
        <v>132</v>
      </c>
      <c r="H17690" s="2" t="s">
        <v>18</v>
      </c>
      <c r="I17690" s="2" t="s">
        <v>33652</v>
      </c>
      <c r="J17690" s="16" t="s">
        <v>63178</v>
      </c>
      <c r="K17690" s="16" t="s">
        <v>63179</v>
      </c>
      <c r="L17690" s="2" t="s">
        <v>63180</v>
      </c>
      <c r="M17690" s="2" t="s">
        <v>23</v>
      </c>
    </row>
    <row r="17691" spans="1:13" x14ac:dyDescent="0.25">
      <c r="A17691" s="2" t="s">
        <v>29854</v>
      </c>
      <c r="B17691" s="15" t="s">
        <v>3375</v>
      </c>
      <c r="C17691" s="2" t="s">
        <v>27</v>
      </c>
      <c r="D17691" s="15" t="s">
        <v>63541</v>
      </c>
      <c r="E17691" s="11">
        <v>1</v>
      </c>
      <c r="F17691" s="2" t="s">
        <v>63542</v>
      </c>
      <c r="G17691" s="16" t="s">
        <v>125</v>
      </c>
      <c r="H17691" s="2" t="s">
        <v>85</v>
      </c>
      <c r="I17691" s="2" t="s">
        <v>1207</v>
      </c>
      <c r="J17691" s="16" t="s">
        <v>63543</v>
      </c>
      <c r="K17691" s="16" t="s">
        <v>63179</v>
      </c>
      <c r="L17691" s="2" t="s">
        <v>63180</v>
      </c>
      <c r="M17691" s="2" t="s">
        <v>23</v>
      </c>
    </row>
    <row r="17692" spans="1:13" x14ac:dyDescent="0.25">
      <c r="A17692" s="2" t="s">
        <v>29854</v>
      </c>
      <c r="B17692" s="15" t="s">
        <v>3375</v>
      </c>
      <c r="C17692" s="2" t="s">
        <v>14</v>
      </c>
      <c r="D17692" s="15" t="s">
        <v>63544</v>
      </c>
      <c r="E17692" s="11">
        <v>1</v>
      </c>
      <c r="F17692" s="2" t="s">
        <v>9032</v>
      </c>
      <c r="G17692" s="16" t="s">
        <v>36</v>
      </c>
      <c r="H17692" s="2" t="s">
        <v>31</v>
      </c>
      <c r="I17692" s="2" t="s">
        <v>63545</v>
      </c>
      <c r="J17692" s="16" t="s">
        <v>63178</v>
      </c>
      <c r="K17692" s="16" t="s">
        <v>63179</v>
      </c>
      <c r="L17692" s="2" t="s">
        <v>63180</v>
      </c>
      <c r="M17692" s="2" t="s">
        <v>23</v>
      </c>
    </row>
    <row r="17693" spans="1:13" x14ac:dyDescent="0.25">
      <c r="A17693" s="2" t="s">
        <v>29854</v>
      </c>
      <c r="B17693" s="15" t="s">
        <v>3375</v>
      </c>
      <c r="C17693" s="2" t="s">
        <v>27</v>
      </c>
      <c r="D17693" s="15" t="s">
        <v>63546</v>
      </c>
      <c r="E17693" s="11">
        <v>1</v>
      </c>
      <c r="F17693" s="2" t="s">
        <v>63547</v>
      </c>
      <c r="G17693" s="16" t="s">
        <v>167</v>
      </c>
      <c r="H17693" s="2" t="s">
        <v>36</v>
      </c>
      <c r="I17693" s="2" t="s">
        <v>71</v>
      </c>
      <c r="J17693" s="16" t="s">
        <v>63548</v>
      </c>
      <c r="K17693" s="16" t="s">
        <v>63549</v>
      </c>
      <c r="L17693" s="2" t="s">
        <v>63550</v>
      </c>
      <c r="M17693" s="2" t="s">
        <v>23</v>
      </c>
    </row>
    <row r="17694" spans="1:13" x14ac:dyDescent="0.25">
      <c r="A17694" s="2" t="s">
        <v>29854</v>
      </c>
      <c r="B17694" s="15" t="s">
        <v>3375</v>
      </c>
      <c r="C17694" s="2" t="s">
        <v>27</v>
      </c>
      <c r="D17694" s="15" t="s">
        <v>63551</v>
      </c>
      <c r="E17694" s="11">
        <v>1</v>
      </c>
      <c r="F17694" s="2" t="s">
        <v>63552</v>
      </c>
      <c r="G17694" s="16" t="s">
        <v>721</v>
      </c>
      <c r="H17694" s="2" t="s">
        <v>18</v>
      </c>
      <c r="I17694" s="2" t="s">
        <v>30399</v>
      </c>
      <c r="J17694" s="16" t="s">
        <v>63553</v>
      </c>
      <c r="K17694" s="16" t="s">
        <v>63131</v>
      </c>
      <c r="L17694" s="2" t="s">
        <v>63554</v>
      </c>
      <c r="M17694" s="2" t="s">
        <v>23</v>
      </c>
    </row>
    <row r="17695" spans="1:13" x14ac:dyDescent="0.25">
      <c r="A17695" s="2" t="s">
        <v>29854</v>
      </c>
      <c r="B17695" s="15" t="s">
        <v>3375</v>
      </c>
      <c r="C17695" s="2" t="s">
        <v>27</v>
      </c>
      <c r="D17695" s="15" t="s">
        <v>63555</v>
      </c>
      <c r="E17695" s="11">
        <v>1</v>
      </c>
      <c r="F17695" s="2" t="s">
        <v>63556</v>
      </c>
      <c r="G17695" s="16" t="s">
        <v>132</v>
      </c>
      <c r="H17695" s="2" t="s">
        <v>18</v>
      </c>
      <c r="I17695" s="2" t="s">
        <v>29747</v>
      </c>
      <c r="J17695" s="16" t="s">
        <v>63248</v>
      </c>
      <c r="K17695" s="16" t="s">
        <v>63249</v>
      </c>
      <c r="L17695" s="2" t="s">
        <v>63250</v>
      </c>
      <c r="M17695" s="2" t="s">
        <v>23</v>
      </c>
    </row>
    <row r="17696" spans="1:13" x14ac:dyDescent="0.25">
      <c r="A17696" s="2" t="s">
        <v>29854</v>
      </c>
      <c r="B17696" s="15" t="s">
        <v>3375</v>
      </c>
      <c r="C17696" s="2" t="s">
        <v>27</v>
      </c>
      <c r="D17696" s="15" t="s">
        <v>63557</v>
      </c>
      <c r="E17696" s="11">
        <v>1</v>
      </c>
      <c r="F17696" s="2" t="s">
        <v>63558</v>
      </c>
      <c r="G17696" s="16" t="s">
        <v>300</v>
      </c>
      <c r="H17696" s="2" t="s">
        <v>18</v>
      </c>
      <c r="I17696" s="2" t="s">
        <v>63559</v>
      </c>
      <c r="J17696" s="16" t="s">
        <v>63560</v>
      </c>
      <c r="K17696" s="16" t="s">
        <v>62891</v>
      </c>
      <c r="L17696" s="2" t="s">
        <v>63561</v>
      </c>
      <c r="M17696" s="2" t="s">
        <v>23</v>
      </c>
    </row>
    <row r="17697" spans="1:13" x14ac:dyDescent="0.25">
      <c r="A17697" s="2" t="s">
        <v>29854</v>
      </c>
      <c r="B17697" s="15" t="s">
        <v>3375</v>
      </c>
      <c r="C17697" s="2" t="s">
        <v>14</v>
      </c>
      <c r="D17697" s="15" t="s">
        <v>63562</v>
      </c>
      <c r="E17697" s="12">
        <v>0</v>
      </c>
      <c r="F17697" s="2" t="s">
        <v>63563</v>
      </c>
      <c r="G17697" s="16" t="s">
        <v>178</v>
      </c>
      <c r="H17697" s="2" t="s">
        <v>18</v>
      </c>
      <c r="I17697" s="2" t="s">
        <v>16884</v>
      </c>
      <c r="J17697" s="16" t="s">
        <v>62896</v>
      </c>
      <c r="K17697" s="16" t="s">
        <v>62897</v>
      </c>
      <c r="L17697" s="2" t="s">
        <v>62898</v>
      </c>
      <c r="M17697" s="2" t="s">
        <v>23</v>
      </c>
    </row>
    <row r="17698" spans="1:13" x14ac:dyDescent="0.25">
      <c r="A17698" s="2" t="s">
        <v>29854</v>
      </c>
      <c r="B17698" s="15" t="s">
        <v>3375</v>
      </c>
      <c r="C17698" s="2" t="s">
        <v>14</v>
      </c>
      <c r="D17698" s="15" t="s">
        <v>63564</v>
      </c>
      <c r="E17698" s="11">
        <v>1</v>
      </c>
      <c r="F17698" s="2" t="s">
        <v>63565</v>
      </c>
      <c r="G17698" s="16" t="s">
        <v>125</v>
      </c>
      <c r="H17698" s="2" t="s">
        <v>18</v>
      </c>
      <c r="I17698" s="2" t="s">
        <v>63566</v>
      </c>
      <c r="J17698" s="16" t="s">
        <v>63567</v>
      </c>
      <c r="K17698" s="16" t="s">
        <v>63038</v>
      </c>
      <c r="L17698" s="2" t="s">
        <v>63568</v>
      </c>
      <c r="M17698" s="2" t="s">
        <v>23</v>
      </c>
    </row>
    <row r="17699" spans="1:13" x14ac:dyDescent="0.25">
      <c r="A17699" s="2" t="s">
        <v>29854</v>
      </c>
      <c r="B17699" s="15" t="s">
        <v>3375</v>
      </c>
      <c r="C17699" s="2" t="s">
        <v>27</v>
      </c>
      <c r="D17699" s="15" t="s">
        <v>63569</v>
      </c>
      <c r="E17699" s="11">
        <v>1</v>
      </c>
      <c r="F17699" s="2" t="s">
        <v>63570</v>
      </c>
      <c r="G17699" s="16" t="s">
        <v>1454</v>
      </c>
      <c r="H17699" s="2" t="s">
        <v>18</v>
      </c>
      <c r="I17699" s="2" t="s">
        <v>1611</v>
      </c>
      <c r="J17699" s="16" t="s">
        <v>63072</v>
      </c>
      <c r="K17699" s="16" t="s">
        <v>63072</v>
      </c>
      <c r="L17699" s="2" t="s">
        <v>63115</v>
      </c>
      <c r="M17699" s="2" t="s">
        <v>23</v>
      </c>
    </row>
    <row r="17700" spans="1:13" x14ac:dyDescent="0.25">
      <c r="A17700" s="2" t="s">
        <v>29854</v>
      </c>
      <c r="B17700" s="15" t="s">
        <v>3375</v>
      </c>
      <c r="C17700" s="2" t="s">
        <v>27</v>
      </c>
      <c r="D17700" s="15" t="s">
        <v>63571</v>
      </c>
      <c r="E17700" s="11">
        <v>1</v>
      </c>
      <c r="F17700" s="2" t="s">
        <v>63572</v>
      </c>
      <c r="G17700" s="16" t="s">
        <v>503</v>
      </c>
      <c r="H17700" s="2" t="s">
        <v>18</v>
      </c>
      <c r="I17700" s="2" t="s">
        <v>63573</v>
      </c>
      <c r="J17700" s="16" t="s">
        <v>63574</v>
      </c>
      <c r="K17700" s="16" t="s">
        <v>63254</v>
      </c>
      <c r="L17700" s="2" t="s">
        <v>63575</v>
      </c>
      <c r="M17700" s="2" t="s">
        <v>23</v>
      </c>
    </row>
    <row r="17701" spans="1:13" x14ac:dyDescent="0.25">
      <c r="A17701" s="2" t="s">
        <v>29854</v>
      </c>
      <c r="B17701" s="15" t="s">
        <v>3375</v>
      </c>
      <c r="C17701" s="2" t="s">
        <v>14</v>
      </c>
      <c r="D17701" s="15" t="s">
        <v>63576</v>
      </c>
      <c r="E17701" s="11">
        <v>1</v>
      </c>
      <c r="F17701" s="2" t="s">
        <v>21310</v>
      </c>
      <c r="G17701" s="16" t="s">
        <v>128</v>
      </c>
      <c r="H17701" s="2" t="s">
        <v>85</v>
      </c>
      <c r="I17701" s="2" t="s">
        <v>441</v>
      </c>
      <c r="J17701" s="16" t="s">
        <v>63577</v>
      </c>
      <c r="K17701" s="16" t="s">
        <v>63038</v>
      </c>
      <c r="L17701" s="2" t="s">
        <v>63578</v>
      </c>
      <c r="M17701" s="2" t="s">
        <v>23</v>
      </c>
    </row>
    <row r="17702" spans="1:13" x14ac:dyDescent="0.25">
      <c r="A17702" s="2" t="s">
        <v>29854</v>
      </c>
      <c r="B17702" s="15" t="s">
        <v>3375</v>
      </c>
      <c r="C17702" s="2" t="s">
        <v>14</v>
      </c>
      <c r="D17702" s="15" t="s">
        <v>63579</v>
      </c>
      <c r="E17702" s="11">
        <v>1</v>
      </c>
      <c r="F17702" s="2" t="s">
        <v>63580</v>
      </c>
      <c r="G17702" s="16" t="s">
        <v>3676</v>
      </c>
      <c r="H17702" s="2" t="s">
        <v>18</v>
      </c>
      <c r="I17702" s="2" t="s">
        <v>1611</v>
      </c>
      <c r="J17702" s="16" t="s">
        <v>63124</v>
      </c>
      <c r="K17702" s="16" t="s">
        <v>63125</v>
      </c>
      <c r="L17702" s="2" t="s">
        <v>63126</v>
      </c>
      <c r="M17702" s="2" t="s">
        <v>23</v>
      </c>
    </row>
    <row r="17703" spans="1:13" x14ac:dyDescent="0.25">
      <c r="A17703" s="2" t="s">
        <v>29854</v>
      </c>
      <c r="B17703" s="15" t="s">
        <v>3375</v>
      </c>
      <c r="D17703" s="15" t="s">
        <v>63581</v>
      </c>
      <c r="E17703" s="12">
        <v>0</v>
      </c>
      <c r="F17703" s="2" t="s">
        <v>63582</v>
      </c>
      <c r="G17703" s="16" t="s">
        <v>408</v>
      </c>
      <c r="H17703" s="2" t="s">
        <v>18</v>
      </c>
      <c r="I17703" s="2" t="s">
        <v>51648</v>
      </c>
      <c r="J17703" s="16" t="s">
        <v>63049</v>
      </c>
      <c r="K17703" s="16" t="s">
        <v>63050</v>
      </c>
      <c r="L17703" s="2" t="s">
        <v>63051</v>
      </c>
      <c r="M17703" s="2" t="s">
        <v>23</v>
      </c>
    </row>
    <row r="17704" spans="1:13" x14ac:dyDescent="0.25">
      <c r="A17704" s="2" t="s">
        <v>29854</v>
      </c>
      <c r="B17704" s="15" t="s">
        <v>3375</v>
      </c>
      <c r="C17704" s="2" t="s">
        <v>14</v>
      </c>
      <c r="D17704" s="15" t="s">
        <v>63583</v>
      </c>
      <c r="E17704" s="11">
        <v>1</v>
      </c>
      <c r="F17704" s="2" t="s">
        <v>63584</v>
      </c>
      <c r="G17704" s="16" t="s">
        <v>204</v>
      </c>
      <c r="H17704" s="2" t="s">
        <v>18</v>
      </c>
      <c r="I17704" s="2" t="s">
        <v>2520</v>
      </c>
      <c r="J17704" s="16" t="s">
        <v>63585</v>
      </c>
      <c r="K17704" s="16" t="s">
        <v>63179</v>
      </c>
      <c r="L17704" s="2" t="s">
        <v>26161</v>
      </c>
      <c r="M17704" s="2" t="s">
        <v>23</v>
      </c>
    </row>
    <row r="17705" spans="1:13" x14ac:dyDescent="0.25">
      <c r="A17705" s="2" t="s">
        <v>29854</v>
      </c>
      <c r="B17705" s="15" t="s">
        <v>3375</v>
      </c>
      <c r="D17705" s="15" t="s">
        <v>63586</v>
      </c>
      <c r="E17705" s="12">
        <v>0</v>
      </c>
      <c r="F17705" s="2" t="s">
        <v>63587</v>
      </c>
      <c r="G17705" s="16" t="s">
        <v>36</v>
      </c>
      <c r="H17705" s="2" t="s">
        <v>18</v>
      </c>
      <c r="I17705" s="2" t="s">
        <v>5594</v>
      </c>
      <c r="J17705" s="16" t="s">
        <v>62880</v>
      </c>
      <c r="K17705" s="16" t="s">
        <v>62875</v>
      </c>
      <c r="L17705" s="2" t="s">
        <v>62876</v>
      </c>
      <c r="M17705" s="2" t="s">
        <v>23</v>
      </c>
    </row>
    <row r="17706" spans="1:13" x14ac:dyDescent="0.25">
      <c r="A17706" s="2" t="s">
        <v>29854</v>
      </c>
      <c r="B17706" s="15" t="s">
        <v>3375</v>
      </c>
      <c r="C17706" s="2" t="s">
        <v>14</v>
      </c>
      <c r="D17706" s="15" t="s">
        <v>63588</v>
      </c>
      <c r="E17706" s="11">
        <v>1</v>
      </c>
      <c r="F17706" s="2" t="s">
        <v>56373</v>
      </c>
      <c r="G17706" s="16" t="s">
        <v>137</v>
      </c>
      <c r="H17706" s="2" t="s">
        <v>85</v>
      </c>
      <c r="I17706" s="2" t="s">
        <v>3756</v>
      </c>
      <c r="J17706" s="16" t="s">
        <v>63589</v>
      </c>
      <c r="K17706" s="16" t="s">
        <v>63254</v>
      </c>
      <c r="L17706" s="2" t="s">
        <v>63590</v>
      </c>
      <c r="M17706" s="2" t="s">
        <v>23</v>
      </c>
    </row>
    <row r="17707" spans="1:13" x14ac:dyDescent="0.25">
      <c r="A17707" s="2" t="s">
        <v>29854</v>
      </c>
      <c r="B17707" s="15" t="s">
        <v>3375</v>
      </c>
      <c r="C17707" s="2" t="s">
        <v>14</v>
      </c>
      <c r="D17707" s="15" t="s">
        <v>63591</v>
      </c>
      <c r="E17707" s="11">
        <v>1</v>
      </c>
      <c r="F17707" s="2" t="s">
        <v>63592</v>
      </c>
      <c r="G17707" s="16" t="s">
        <v>447</v>
      </c>
      <c r="H17707" s="2" t="s">
        <v>31</v>
      </c>
      <c r="I17707" s="2" t="s">
        <v>63593</v>
      </c>
      <c r="J17707" s="16" t="s">
        <v>62908</v>
      </c>
      <c r="K17707" s="16" t="s">
        <v>62909</v>
      </c>
      <c r="L17707" s="2" t="s">
        <v>62910</v>
      </c>
      <c r="M17707" s="2" t="s">
        <v>23</v>
      </c>
    </row>
    <row r="17708" spans="1:13" x14ac:dyDescent="0.25">
      <c r="A17708" s="2" t="s">
        <v>29854</v>
      </c>
      <c r="B17708" s="15" t="s">
        <v>3375</v>
      </c>
      <c r="C17708" s="2" t="s">
        <v>14</v>
      </c>
      <c r="D17708" s="15" t="s">
        <v>63594</v>
      </c>
      <c r="E17708" s="11">
        <v>1</v>
      </c>
      <c r="F17708" s="2" t="s">
        <v>22543</v>
      </c>
      <c r="G17708" s="16" t="s">
        <v>836</v>
      </c>
      <c r="H17708" s="2" t="s">
        <v>18</v>
      </c>
      <c r="I17708" s="2" t="s">
        <v>63595</v>
      </c>
      <c r="J17708" s="16" t="s">
        <v>63300</v>
      </c>
      <c r="K17708" s="16" t="s">
        <v>63297</v>
      </c>
      <c r="L17708" s="2" t="s">
        <v>63298</v>
      </c>
      <c r="M17708" s="2" t="s">
        <v>23</v>
      </c>
    </row>
    <row r="17709" spans="1:13" x14ac:dyDescent="0.25">
      <c r="A17709" s="2" t="s">
        <v>29854</v>
      </c>
      <c r="B17709" s="15" t="s">
        <v>3375</v>
      </c>
      <c r="D17709" s="15" t="s">
        <v>63596</v>
      </c>
      <c r="E17709" s="12">
        <v>0</v>
      </c>
      <c r="F17709" s="2" t="s">
        <v>63597</v>
      </c>
      <c r="G17709" s="16" t="s">
        <v>125</v>
      </c>
      <c r="H17709" s="2" t="s">
        <v>85</v>
      </c>
      <c r="I17709" s="2" t="s">
        <v>221</v>
      </c>
      <c r="J17709" s="16" t="s">
        <v>63598</v>
      </c>
      <c r="K17709" s="16" t="s">
        <v>63599</v>
      </c>
      <c r="L17709" s="2" t="s">
        <v>63600</v>
      </c>
      <c r="M17709" s="2" t="s">
        <v>23</v>
      </c>
    </row>
    <row r="17710" spans="1:13" x14ac:dyDescent="0.25">
      <c r="A17710" s="2" t="s">
        <v>29854</v>
      </c>
      <c r="B17710" s="15" t="s">
        <v>3375</v>
      </c>
      <c r="C17710" s="2" t="s">
        <v>14</v>
      </c>
      <c r="D17710" s="15" t="s">
        <v>63601</v>
      </c>
      <c r="E17710" s="11">
        <v>1</v>
      </c>
      <c r="F17710" s="2" t="s">
        <v>63602</v>
      </c>
      <c r="G17710" s="16" t="s">
        <v>84</v>
      </c>
      <c r="H17710" s="2" t="s">
        <v>85</v>
      </c>
      <c r="I17710" s="2" t="s">
        <v>11737</v>
      </c>
      <c r="J17710" s="16" t="s">
        <v>63603</v>
      </c>
      <c r="K17710" s="16" t="s">
        <v>63319</v>
      </c>
      <c r="L17710" s="2" t="s">
        <v>618</v>
      </c>
      <c r="M17710" s="2" t="s">
        <v>23</v>
      </c>
    </row>
    <row r="17711" spans="1:13" x14ac:dyDescent="0.25">
      <c r="A17711" s="2" t="s">
        <v>29854</v>
      </c>
      <c r="B17711" s="15" t="s">
        <v>3375</v>
      </c>
      <c r="D17711" s="15" t="s">
        <v>63604</v>
      </c>
      <c r="E17711" s="12">
        <v>0</v>
      </c>
      <c r="F17711" s="2" t="s">
        <v>63605</v>
      </c>
      <c r="G17711" s="16" t="s">
        <v>1782</v>
      </c>
      <c r="H17711" s="2" t="s">
        <v>31</v>
      </c>
      <c r="I17711" s="2" t="s">
        <v>63606</v>
      </c>
      <c r="J17711" s="16" t="s">
        <v>62896</v>
      </c>
      <c r="K17711" s="16" t="s">
        <v>62897</v>
      </c>
      <c r="L17711" s="2" t="s">
        <v>62898</v>
      </c>
      <c r="M17711" s="2" t="s">
        <v>23</v>
      </c>
    </row>
    <row r="17712" spans="1:13" x14ac:dyDescent="0.25">
      <c r="A17712" s="2" t="s">
        <v>29854</v>
      </c>
      <c r="B17712" s="15" t="s">
        <v>3375</v>
      </c>
      <c r="D17712" s="15" t="s">
        <v>63607</v>
      </c>
      <c r="E17712" s="12">
        <v>0</v>
      </c>
      <c r="F17712" s="2" t="s">
        <v>21671</v>
      </c>
      <c r="G17712" s="16" t="s">
        <v>2693</v>
      </c>
      <c r="H17712" s="2" t="s">
        <v>18</v>
      </c>
      <c r="I17712" s="2" t="s">
        <v>113</v>
      </c>
      <c r="J17712" s="16" t="s">
        <v>63057</v>
      </c>
      <c r="K17712" s="16" t="s">
        <v>63058</v>
      </c>
      <c r="L17712" s="2" t="s">
        <v>63608</v>
      </c>
      <c r="M17712" s="2" t="s">
        <v>23</v>
      </c>
    </row>
    <row r="17713" spans="1:13" x14ac:dyDescent="0.25">
      <c r="A17713" s="2" t="s">
        <v>29854</v>
      </c>
      <c r="B17713" s="15" t="s">
        <v>3375</v>
      </c>
      <c r="C17713" s="2" t="s">
        <v>27</v>
      </c>
      <c r="D17713" s="15" t="s">
        <v>63609</v>
      </c>
      <c r="E17713" s="11">
        <v>1</v>
      </c>
      <c r="F17713" s="2" t="s">
        <v>789</v>
      </c>
      <c r="G17713" s="16" t="s">
        <v>881</v>
      </c>
      <c r="H17713" s="2" t="s">
        <v>133</v>
      </c>
      <c r="I17713" s="2" t="s">
        <v>50644</v>
      </c>
      <c r="J17713" s="16" t="s">
        <v>63350</v>
      </c>
      <c r="K17713" s="16" t="s">
        <v>62875</v>
      </c>
      <c r="L17713" s="2" t="s">
        <v>62876</v>
      </c>
      <c r="M17713" s="2" t="s">
        <v>23</v>
      </c>
    </row>
    <row r="17714" spans="1:13" x14ac:dyDescent="0.25">
      <c r="A17714" s="2" t="s">
        <v>29854</v>
      </c>
      <c r="B17714" s="15" t="s">
        <v>3375</v>
      </c>
      <c r="C17714" s="2" t="s">
        <v>27</v>
      </c>
      <c r="D17714" s="15" t="s">
        <v>63610</v>
      </c>
      <c r="E17714" s="11">
        <v>1</v>
      </c>
      <c r="F17714" s="2" t="s">
        <v>63611</v>
      </c>
      <c r="G17714" s="16" t="s">
        <v>266</v>
      </c>
      <c r="H17714" s="2" t="s">
        <v>18</v>
      </c>
      <c r="I17714" s="2" t="s">
        <v>769</v>
      </c>
      <c r="J17714" s="16" t="s">
        <v>63517</v>
      </c>
      <c r="K17714" s="16" t="s">
        <v>63166</v>
      </c>
      <c r="L17714" s="2" t="s">
        <v>63518</v>
      </c>
      <c r="M17714" s="2" t="s">
        <v>23</v>
      </c>
    </row>
    <row r="17715" spans="1:13" x14ac:dyDescent="0.25">
      <c r="A17715" s="2" t="s">
        <v>29854</v>
      </c>
      <c r="B17715" s="15" t="s">
        <v>3375</v>
      </c>
      <c r="D17715" s="15" t="s">
        <v>63612</v>
      </c>
      <c r="E17715" s="12">
        <v>0</v>
      </c>
      <c r="F17715" s="2" t="s">
        <v>63613</v>
      </c>
      <c r="G17715" s="16" t="s">
        <v>36</v>
      </c>
      <c r="H17715" s="2" t="s">
        <v>31</v>
      </c>
      <c r="I17715" s="2" t="s">
        <v>63614</v>
      </c>
      <c r="J17715" s="16" t="s">
        <v>63178</v>
      </c>
      <c r="K17715" s="16" t="s">
        <v>63179</v>
      </c>
      <c r="L17715" s="2" t="s">
        <v>63180</v>
      </c>
      <c r="M17715" s="2" t="s">
        <v>23</v>
      </c>
    </row>
    <row r="17716" spans="1:13" x14ac:dyDescent="0.25">
      <c r="A17716" s="2" t="s">
        <v>29854</v>
      </c>
      <c r="B17716" s="15" t="s">
        <v>3375</v>
      </c>
      <c r="C17716" s="2" t="s">
        <v>27</v>
      </c>
      <c r="D17716" s="15" t="s">
        <v>63615</v>
      </c>
      <c r="E17716" s="11">
        <v>1</v>
      </c>
      <c r="F17716" s="2" t="s">
        <v>63616</v>
      </c>
      <c r="G17716" s="16" t="s">
        <v>36</v>
      </c>
      <c r="H17716" s="2" t="s">
        <v>3540</v>
      </c>
      <c r="I17716" s="2" t="s">
        <v>7498</v>
      </c>
      <c r="J17716" s="16" t="s">
        <v>62913</v>
      </c>
      <c r="K17716" s="16" t="s">
        <v>62914</v>
      </c>
      <c r="L17716" s="2" t="s">
        <v>62915</v>
      </c>
      <c r="M17716" s="2" t="s">
        <v>23</v>
      </c>
    </row>
    <row r="17717" spans="1:13" x14ac:dyDescent="0.25">
      <c r="A17717" s="2" t="s">
        <v>29854</v>
      </c>
      <c r="B17717" s="15" t="s">
        <v>3375</v>
      </c>
      <c r="C17717" s="2" t="s">
        <v>14</v>
      </c>
      <c r="D17717" s="15" t="s">
        <v>63617</v>
      </c>
      <c r="E17717" s="11">
        <v>1</v>
      </c>
      <c r="F17717" s="2" t="s">
        <v>63618</v>
      </c>
      <c r="G17717" s="16" t="s">
        <v>503</v>
      </c>
      <c r="H17717" s="2" t="s">
        <v>18</v>
      </c>
      <c r="I17717" s="2" t="s">
        <v>63619</v>
      </c>
      <c r="J17717" s="16" t="s">
        <v>62868</v>
      </c>
      <c r="K17717" s="16" t="s">
        <v>62869</v>
      </c>
      <c r="L17717" s="2" t="s">
        <v>62870</v>
      </c>
      <c r="M17717" s="2" t="s">
        <v>23</v>
      </c>
    </row>
    <row r="17718" spans="1:13" x14ac:dyDescent="0.25">
      <c r="A17718" s="2" t="s">
        <v>29854</v>
      </c>
      <c r="B17718" s="15" t="s">
        <v>3375</v>
      </c>
      <c r="C17718" s="2" t="s">
        <v>27</v>
      </c>
      <c r="D17718" s="15" t="s">
        <v>63620</v>
      </c>
      <c r="E17718" s="11">
        <v>1</v>
      </c>
      <c r="F17718" s="2" t="s">
        <v>63621</v>
      </c>
      <c r="G17718" s="16" t="s">
        <v>248</v>
      </c>
      <c r="H17718" s="2" t="s">
        <v>18</v>
      </c>
      <c r="I17718" s="2" t="s">
        <v>63622</v>
      </c>
      <c r="J17718" s="16" t="s">
        <v>63307</v>
      </c>
      <c r="K17718" s="16" t="s">
        <v>63308</v>
      </c>
      <c r="L17718" s="2" t="s">
        <v>63059</v>
      </c>
      <c r="M17718" s="2" t="s">
        <v>23</v>
      </c>
    </row>
    <row r="17719" spans="1:13" x14ac:dyDescent="0.25">
      <c r="A17719" s="2" t="s">
        <v>29854</v>
      </c>
      <c r="B17719" s="15" t="s">
        <v>3375</v>
      </c>
      <c r="C17719" s="2" t="s">
        <v>14</v>
      </c>
      <c r="D17719" s="15" t="s">
        <v>63623</v>
      </c>
      <c r="E17719" s="11">
        <v>1</v>
      </c>
      <c r="F17719" s="2" t="s">
        <v>63624</v>
      </c>
      <c r="G17719" s="16" t="s">
        <v>1221</v>
      </c>
      <c r="H17719" s="2" t="s">
        <v>18</v>
      </c>
      <c r="I17719" s="2" t="s">
        <v>63625</v>
      </c>
      <c r="J17719" s="16" t="s">
        <v>63287</v>
      </c>
      <c r="K17719" s="16" t="s">
        <v>63287</v>
      </c>
      <c r="L17719" s="2" t="s">
        <v>63530</v>
      </c>
      <c r="M17719" s="2" t="s">
        <v>23</v>
      </c>
    </row>
    <row r="17720" spans="1:13" x14ac:dyDescent="0.25">
      <c r="A17720" s="2" t="s">
        <v>29854</v>
      </c>
      <c r="B17720" s="15" t="s">
        <v>3375</v>
      </c>
      <c r="C17720" s="2" t="s">
        <v>27</v>
      </c>
      <c r="D17720" s="15" t="s">
        <v>63626</v>
      </c>
      <c r="E17720" s="11">
        <v>1</v>
      </c>
      <c r="F17720" s="2" t="s">
        <v>63627</v>
      </c>
      <c r="G17720" s="16" t="s">
        <v>36</v>
      </c>
      <c r="H17720" s="2" t="s">
        <v>36</v>
      </c>
      <c r="I17720" s="2" t="s">
        <v>36</v>
      </c>
      <c r="J17720" s="16" t="s">
        <v>63307</v>
      </c>
      <c r="K17720" s="16" t="s">
        <v>63308</v>
      </c>
      <c r="L17720" s="2" t="s">
        <v>63059</v>
      </c>
      <c r="M17720" s="2" t="s">
        <v>23</v>
      </c>
    </row>
    <row r="17721" spans="1:13" x14ac:dyDescent="0.25">
      <c r="A17721" s="2" t="s">
        <v>29854</v>
      </c>
      <c r="B17721" s="15" t="s">
        <v>3375</v>
      </c>
      <c r="D17721" s="15" t="s">
        <v>63628</v>
      </c>
      <c r="E17721" s="12">
        <v>0</v>
      </c>
      <c r="F17721" s="2" t="s">
        <v>63629</v>
      </c>
      <c r="G17721" s="16" t="s">
        <v>132</v>
      </c>
      <c r="H17721" s="2" t="s">
        <v>18</v>
      </c>
      <c r="I17721" s="2" t="s">
        <v>63630</v>
      </c>
      <c r="J17721" s="16" t="s">
        <v>63631</v>
      </c>
      <c r="K17721" s="16" t="s">
        <v>63179</v>
      </c>
      <c r="L17721" s="2" t="s">
        <v>63632</v>
      </c>
      <c r="M17721" s="2" t="s">
        <v>23</v>
      </c>
    </row>
    <row r="17722" spans="1:13" x14ac:dyDescent="0.25">
      <c r="A17722" s="2" t="s">
        <v>29854</v>
      </c>
      <c r="B17722" s="15" t="s">
        <v>3375</v>
      </c>
      <c r="D17722" s="15" t="s">
        <v>63633</v>
      </c>
      <c r="E17722" s="12">
        <v>0</v>
      </c>
      <c r="F17722" s="2" t="s">
        <v>51929</v>
      </c>
      <c r="G17722" s="16" t="s">
        <v>36</v>
      </c>
      <c r="H17722" s="2" t="s">
        <v>18</v>
      </c>
      <c r="I17722" s="2" t="s">
        <v>553</v>
      </c>
      <c r="J17722" s="16" t="s">
        <v>63634</v>
      </c>
      <c r="K17722" s="16" t="s">
        <v>63308</v>
      </c>
      <c r="L17722" s="2" t="s">
        <v>63635</v>
      </c>
      <c r="M17722" s="2" t="s">
        <v>23</v>
      </c>
    </row>
    <row r="17723" spans="1:13" x14ac:dyDescent="0.25">
      <c r="A17723" s="2" t="s">
        <v>29854</v>
      </c>
      <c r="B17723" s="15" t="s">
        <v>3375</v>
      </c>
      <c r="C17723" s="2" t="s">
        <v>14</v>
      </c>
      <c r="D17723" s="15" t="s">
        <v>63636</v>
      </c>
      <c r="E17723" s="11">
        <v>1</v>
      </c>
      <c r="F17723" s="2" t="s">
        <v>63637</v>
      </c>
      <c r="G17723" s="16" t="s">
        <v>1162</v>
      </c>
      <c r="H17723" s="2" t="s">
        <v>18</v>
      </c>
      <c r="I17723" s="2" t="s">
        <v>63638</v>
      </c>
      <c r="J17723" s="16" t="s">
        <v>63639</v>
      </c>
      <c r="K17723" s="16" t="s">
        <v>63640</v>
      </c>
      <c r="L17723" s="2" t="s">
        <v>63641</v>
      </c>
      <c r="M17723" s="2" t="s">
        <v>23</v>
      </c>
    </row>
    <row r="17724" spans="1:13" x14ac:dyDescent="0.25">
      <c r="A17724" s="2" t="s">
        <v>29854</v>
      </c>
      <c r="B17724" s="15" t="s">
        <v>3375</v>
      </c>
      <c r="D17724" s="15" t="s">
        <v>63642</v>
      </c>
      <c r="E17724" s="12">
        <v>0</v>
      </c>
      <c r="F17724" s="2" t="s">
        <v>63643</v>
      </c>
      <c r="G17724" s="16" t="s">
        <v>84</v>
      </c>
      <c r="H17724" s="2" t="s">
        <v>18</v>
      </c>
      <c r="I17724" s="2" t="s">
        <v>63644</v>
      </c>
      <c r="J17724" s="16" t="s">
        <v>63645</v>
      </c>
      <c r="K17724" s="16" t="s">
        <v>63166</v>
      </c>
      <c r="L17724" s="2" t="s">
        <v>63646</v>
      </c>
      <c r="M17724" s="2" t="s">
        <v>23</v>
      </c>
    </row>
    <row r="17725" spans="1:13" x14ac:dyDescent="0.25">
      <c r="A17725" s="2" t="s">
        <v>29854</v>
      </c>
      <c r="B17725" s="15" t="s">
        <v>3375</v>
      </c>
      <c r="C17725" s="2" t="s">
        <v>14</v>
      </c>
      <c r="D17725" s="15" t="s">
        <v>63647</v>
      </c>
      <c r="E17725" s="11">
        <v>1</v>
      </c>
      <c r="F17725" s="2" t="s">
        <v>21671</v>
      </c>
      <c r="G17725" s="16" t="s">
        <v>36</v>
      </c>
      <c r="H17725" s="2" t="s">
        <v>18</v>
      </c>
      <c r="I17725" s="2" t="s">
        <v>38</v>
      </c>
      <c r="J17725" s="16" t="s">
        <v>63648</v>
      </c>
      <c r="K17725" s="16" t="s">
        <v>62932</v>
      </c>
      <c r="L17725" s="2" t="s">
        <v>63649</v>
      </c>
      <c r="M17725" s="2" t="s">
        <v>23</v>
      </c>
    </row>
    <row r="17726" spans="1:13" x14ac:dyDescent="0.25">
      <c r="A17726" s="2" t="s">
        <v>10017</v>
      </c>
      <c r="B17726" s="15" t="s">
        <v>2401</v>
      </c>
      <c r="C17726" s="2" t="s">
        <v>14</v>
      </c>
      <c r="D17726" s="15" t="s">
        <v>63650</v>
      </c>
      <c r="E17726" s="11">
        <v>1</v>
      </c>
      <c r="F17726" s="2" t="s">
        <v>6747</v>
      </c>
      <c r="G17726" s="16" t="s">
        <v>6105</v>
      </c>
      <c r="H17726" s="2" t="s">
        <v>36</v>
      </c>
      <c r="I17726" s="2" t="s">
        <v>63651</v>
      </c>
      <c r="J17726" s="16" t="s">
        <v>63652</v>
      </c>
      <c r="K17726" s="16" t="s">
        <v>63653</v>
      </c>
      <c r="L17726" s="2" t="s">
        <v>63654</v>
      </c>
      <c r="M17726" s="2" t="s">
        <v>23</v>
      </c>
    </row>
    <row r="17727" spans="1:13" x14ac:dyDescent="0.25">
      <c r="A17727" s="2" t="s">
        <v>10017</v>
      </c>
      <c r="B17727" s="15" t="s">
        <v>2401</v>
      </c>
      <c r="D17727" s="15" t="s">
        <v>63655</v>
      </c>
      <c r="E17727" s="12">
        <v>0</v>
      </c>
      <c r="F17727" s="2" t="s">
        <v>63656</v>
      </c>
      <c r="G17727" s="16" t="s">
        <v>84</v>
      </c>
      <c r="H17727" s="2" t="s">
        <v>31</v>
      </c>
      <c r="I17727" s="2" t="s">
        <v>63657</v>
      </c>
      <c r="J17727" s="16" t="s">
        <v>63658</v>
      </c>
      <c r="K17727" s="16" t="s">
        <v>63659</v>
      </c>
      <c r="L17727" s="2" t="s">
        <v>63660</v>
      </c>
      <c r="M17727" s="2" t="s">
        <v>23</v>
      </c>
    </row>
    <row r="17728" spans="1:13" x14ac:dyDescent="0.25">
      <c r="A17728" s="2" t="s">
        <v>10017</v>
      </c>
      <c r="B17728" s="15" t="s">
        <v>2401</v>
      </c>
      <c r="D17728" s="15" t="s">
        <v>63661</v>
      </c>
      <c r="E17728" s="12">
        <v>0</v>
      </c>
      <c r="F17728" s="2" t="s">
        <v>11778</v>
      </c>
      <c r="G17728" s="16" t="s">
        <v>190</v>
      </c>
      <c r="H17728" s="2" t="s">
        <v>85</v>
      </c>
      <c r="I17728" s="2" t="s">
        <v>63662</v>
      </c>
      <c r="J17728" s="16" t="s">
        <v>63663</v>
      </c>
      <c r="K17728" s="16" t="s">
        <v>63664</v>
      </c>
      <c r="L17728" s="2" t="s">
        <v>63665</v>
      </c>
      <c r="M17728" s="2" t="s">
        <v>23</v>
      </c>
    </row>
    <row r="17729" spans="1:13" x14ac:dyDescent="0.25">
      <c r="A17729" s="2" t="s">
        <v>10017</v>
      </c>
      <c r="B17729" s="15" t="s">
        <v>2401</v>
      </c>
      <c r="C17729" s="2" t="s">
        <v>14</v>
      </c>
      <c r="D17729" s="15" t="s">
        <v>63666</v>
      </c>
      <c r="E17729" s="11">
        <v>1</v>
      </c>
      <c r="F17729" s="2" t="s">
        <v>63667</v>
      </c>
      <c r="G17729" s="16" t="s">
        <v>17</v>
      </c>
      <c r="H17729" s="2" t="s">
        <v>85</v>
      </c>
      <c r="I17729" s="2" t="s">
        <v>113</v>
      </c>
      <c r="J17729" s="16" t="s">
        <v>63668</v>
      </c>
      <c r="K17729" s="16" t="s">
        <v>63669</v>
      </c>
      <c r="L17729" s="2" t="s">
        <v>63670</v>
      </c>
      <c r="M17729" s="2" t="s">
        <v>23</v>
      </c>
    </row>
    <row r="17730" spans="1:13" x14ac:dyDescent="0.25">
      <c r="A17730" s="2" t="s">
        <v>10017</v>
      </c>
      <c r="B17730" s="15" t="s">
        <v>2401</v>
      </c>
      <c r="C17730" s="2" t="s">
        <v>14</v>
      </c>
      <c r="D17730" s="15" t="s">
        <v>63671</v>
      </c>
      <c r="E17730" s="11">
        <v>1</v>
      </c>
      <c r="F17730" s="2" t="s">
        <v>63672</v>
      </c>
      <c r="G17730" s="16" t="s">
        <v>1053</v>
      </c>
      <c r="H17730" s="2" t="s">
        <v>133</v>
      </c>
      <c r="I17730" s="2" t="s">
        <v>481</v>
      </c>
      <c r="J17730" s="16" t="s">
        <v>63673</v>
      </c>
      <c r="K17730" s="16" t="s">
        <v>63674</v>
      </c>
      <c r="L17730" s="2" t="s">
        <v>63675</v>
      </c>
      <c r="M17730" s="2" t="s">
        <v>23</v>
      </c>
    </row>
    <row r="17731" spans="1:13" x14ac:dyDescent="0.25">
      <c r="A17731" s="2" t="s">
        <v>10017</v>
      </c>
      <c r="B17731" s="15" t="s">
        <v>2401</v>
      </c>
      <c r="C17731" s="2" t="s">
        <v>14</v>
      </c>
      <c r="D17731" s="15" t="s">
        <v>63676</v>
      </c>
      <c r="E17731" s="11">
        <v>1</v>
      </c>
      <c r="F17731" s="2" t="s">
        <v>63677</v>
      </c>
      <c r="G17731" s="16" t="s">
        <v>3384</v>
      </c>
      <c r="H17731" s="2" t="s">
        <v>18</v>
      </c>
      <c r="I17731" s="2" t="s">
        <v>63678</v>
      </c>
      <c r="J17731" s="16" t="s">
        <v>63673</v>
      </c>
      <c r="K17731" s="16" t="s">
        <v>63674</v>
      </c>
      <c r="L17731" s="2" t="s">
        <v>63675</v>
      </c>
      <c r="M17731" s="2" t="s">
        <v>23</v>
      </c>
    </row>
    <row r="17732" spans="1:13" x14ac:dyDescent="0.25">
      <c r="A17732" s="2" t="s">
        <v>10017</v>
      </c>
      <c r="B17732" s="15" t="s">
        <v>2401</v>
      </c>
      <c r="C17732" s="2" t="s">
        <v>14</v>
      </c>
      <c r="D17732" s="15" t="s">
        <v>63679</v>
      </c>
      <c r="E17732" s="11">
        <v>1</v>
      </c>
      <c r="F17732" s="2" t="s">
        <v>63680</v>
      </c>
      <c r="G17732" s="16" t="s">
        <v>3375</v>
      </c>
      <c r="H17732" s="2" t="s">
        <v>37</v>
      </c>
      <c r="I17732" s="2" t="s">
        <v>63681</v>
      </c>
      <c r="J17732" s="16" t="s">
        <v>63682</v>
      </c>
      <c r="K17732" s="16" t="s">
        <v>63683</v>
      </c>
      <c r="L17732" s="2" t="s">
        <v>63684</v>
      </c>
      <c r="M17732" s="2" t="s">
        <v>23</v>
      </c>
    </row>
    <row r="17733" spans="1:13" x14ac:dyDescent="0.25">
      <c r="A17733" s="2" t="s">
        <v>10017</v>
      </c>
      <c r="B17733" s="15" t="s">
        <v>2401</v>
      </c>
      <c r="D17733" s="15" t="s">
        <v>63685</v>
      </c>
      <c r="E17733" s="12">
        <v>0</v>
      </c>
      <c r="F17733" s="2" t="s">
        <v>63686</v>
      </c>
      <c r="G17733" s="16" t="s">
        <v>36</v>
      </c>
      <c r="H17733" s="2" t="s">
        <v>18</v>
      </c>
      <c r="I17733" s="2" t="s">
        <v>63687</v>
      </c>
      <c r="J17733" s="16" t="s">
        <v>63688</v>
      </c>
      <c r="K17733" s="16" t="s">
        <v>63689</v>
      </c>
      <c r="L17733" s="2" t="s">
        <v>63690</v>
      </c>
      <c r="M17733" s="2" t="s">
        <v>23</v>
      </c>
    </row>
    <row r="17734" spans="1:13" x14ac:dyDescent="0.25">
      <c r="A17734" s="2" t="s">
        <v>10017</v>
      </c>
      <c r="B17734" s="15" t="s">
        <v>2401</v>
      </c>
      <c r="C17734" s="2" t="s">
        <v>14</v>
      </c>
      <c r="D17734" s="15" t="s">
        <v>63691</v>
      </c>
      <c r="E17734" s="11">
        <v>1</v>
      </c>
      <c r="F17734" s="2" t="s">
        <v>63692</v>
      </c>
      <c r="G17734" s="16" t="s">
        <v>36</v>
      </c>
      <c r="H17734" s="2" t="s">
        <v>85</v>
      </c>
      <c r="I17734" s="2" t="s">
        <v>441</v>
      </c>
      <c r="J17734" s="16" t="s">
        <v>63693</v>
      </c>
      <c r="K17734" s="16" t="s">
        <v>63694</v>
      </c>
      <c r="L17734" s="2" t="s">
        <v>63695</v>
      </c>
      <c r="M17734" s="2" t="s">
        <v>23</v>
      </c>
    </row>
    <row r="17735" spans="1:13" x14ac:dyDescent="0.25">
      <c r="A17735" s="2" t="s">
        <v>10017</v>
      </c>
      <c r="B17735" s="15" t="s">
        <v>2401</v>
      </c>
      <c r="C17735" s="2" t="s">
        <v>27</v>
      </c>
      <c r="D17735" s="15" t="s">
        <v>63696</v>
      </c>
      <c r="E17735" s="11">
        <v>1</v>
      </c>
      <c r="F17735" s="2" t="s">
        <v>254</v>
      </c>
      <c r="G17735" s="16" t="s">
        <v>36</v>
      </c>
      <c r="H17735" s="2" t="s">
        <v>85</v>
      </c>
      <c r="I17735" s="2" t="s">
        <v>441</v>
      </c>
      <c r="J17735" s="16" t="s">
        <v>63697</v>
      </c>
      <c r="K17735" s="16" t="s">
        <v>63698</v>
      </c>
      <c r="L17735" s="2" t="s">
        <v>63699</v>
      </c>
      <c r="M17735" s="2" t="s">
        <v>23</v>
      </c>
    </row>
    <row r="17736" spans="1:13" x14ac:dyDescent="0.25">
      <c r="A17736" s="2" t="s">
        <v>10017</v>
      </c>
      <c r="B17736" s="15" t="s">
        <v>2401</v>
      </c>
      <c r="C17736" s="2" t="s">
        <v>14</v>
      </c>
      <c r="D17736" s="15" t="s">
        <v>63700</v>
      </c>
      <c r="E17736" s="11">
        <v>1</v>
      </c>
      <c r="F17736" s="2" t="s">
        <v>63701</v>
      </c>
      <c r="G17736" s="16" t="s">
        <v>966</v>
      </c>
      <c r="H17736" s="2" t="s">
        <v>18</v>
      </c>
      <c r="I17736" s="2" t="s">
        <v>951</v>
      </c>
      <c r="J17736" s="16" t="s">
        <v>63673</v>
      </c>
      <c r="K17736" s="16" t="s">
        <v>63674</v>
      </c>
      <c r="L17736" s="2" t="s">
        <v>63675</v>
      </c>
      <c r="M17736" s="2" t="s">
        <v>23</v>
      </c>
    </row>
    <row r="17737" spans="1:13" x14ac:dyDescent="0.25">
      <c r="A17737" s="2" t="s">
        <v>10017</v>
      </c>
      <c r="B17737" s="15" t="s">
        <v>2401</v>
      </c>
      <c r="C17737" s="2" t="s">
        <v>14</v>
      </c>
      <c r="D17737" s="15" t="s">
        <v>63702</v>
      </c>
      <c r="E17737" s="11">
        <v>1</v>
      </c>
      <c r="F17737" s="2" t="s">
        <v>63703</v>
      </c>
      <c r="G17737" s="16" t="s">
        <v>692</v>
      </c>
      <c r="H17737" s="2" t="s">
        <v>85</v>
      </c>
      <c r="I17737" s="2" t="s">
        <v>6228</v>
      </c>
      <c r="J17737" s="16" t="s">
        <v>63704</v>
      </c>
      <c r="K17737" s="16" t="s">
        <v>63705</v>
      </c>
      <c r="L17737" s="2" t="s">
        <v>63706</v>
      </c>
      <c r="M17737" s="2" t="s">
        <v>23</v>
      </c>
    </row>
    <row r="17738" spans="1:13" x14ac:dyDescent="0.25">
      <c r="A17738" s="2" t="s">
        <v>10017</v>
      </c>
      <c r="B17738" s="15" t="s">
        <v>2401</v>
      </c>
      <c r="D17738" s="15" t="s">
        <v>63707</v>
      </c>
      <c r="E17738" s="12">
        <v>0</v>
      </c>
      <c r="F17738" s="2" t="s">
        <v>63708</v>
      </c>
      <c r="G17738" s="16" t="s">
        <v>1168</v>
      </c>
      <c r="H17738" s="2" t="s">
        <v>18</v>
      </c>
      <c r="I17738" s="2" t="s">
        <v>3133</v>
      </c>
      <c r="J17738" s="16" t="s">
        <v>63709</v>
      </c>
      <c r="K17738" s="16" t="s">
        <v>63710</v>
      </c>
      <c r="L17738" s="2" t="s">
        <v>63711</v>
      </c>
      <c r="M17738" s="2" t="s">
        <v>23</v>
      </c>
    </row>
    <row r="17739" spans="1:13" x14ac:dyDescent="0.25">
      <c r="A17739" s="2" t="s">
        <v>10017</v>
      </c>
      <c r="B17739" s="15" t="s">
        <v>2401</v>
      </c>
      <c r="C17739" s="2" t="s">
        <v>14</v>
      </c>
      <c r="D17739" s="15" t="s">
        <v>63712</v>
      </c>
      <c r="E17739" s="11">
        <v>1</v>
      </c>
      <c r="F17739" s="2" t="s">
        <v>63713</v>
      </c>
      <c r="G17739" s="16" t="s">
        <v>190</v>
      </c>
      <c r="H17739" s="2" t="s">
        <v>31</v>
      </c>
      <c r="I17739" s="2" t="s">
        <v>1921</v>
      </c>
      <c r="J17739" s="16" t="s">
        <v>63673</v>
      </c>
      <c r="K17739" s="16" t="s">
        <v>63674</v>
      </c>
      <c r="L17739" s="2" t="s">
        <v>63675</v>
      </c>
      <c r="M17739" s="2" t="s">
        <v>23</v>
      </c>
    </row>
    <row r="17740" spans="1:13" x14ac:dyDescent="0.25">
      <c r="A17740" s="2" t="s">
        <v>10017</v>
      </c>
      <c r="B17740" s="15" t="s">
        <v>2401</v>
      </c>
      <c r="D17740" s="15" t="s">
        <v>63714</v>
      </c>
      <c r="E17740" s="12">
        <v>0</v>
      </c>
      <c r="F17740" s="2" t="s">
        <v>63715</v>
      </c>
      <c r="G17740" s="16" t="s">
        <v>300</v>
      </c>
      <c r="H17740" s="2" t="s">
        <v>85</v>
      </c>
      <c r="I17740" s="2" t="s">
        <v>63716</v>
      </c>
      <c r="J17740" s="16" t="s">
        <v>63717</v>
      </c>
      <c r="K17740" s="16" t="s">
        <v>63718</v>
      </c>
      <c r="L17740" s="2" t="s">
        <v>63719</v>
      </c>
      <c r="M17740" s="2" t="s">
        <v>23</v>
      </c>
    </row>
    <row r="17741" spans="1:13" x14ac:dyDescent="0.25">
      <c r="A17741" s="2" t="s">
        <v>10017</v>
      </c>
      <c r="B17741" s="15" t="s">
        <v>2401</v>
      </c>
      <c r="C17741" s="2" t="s">
        <v>27</v>
      </c>
      <c r="D17741" s="15" t="s">
        <v>63720</v>
      </c>
      <c r="E17741" s="11">
        <v>1</v>
      </c>
      <c r="F17741" s="2" t="s">
        <v>63721</v>
      </c>
      <c r="G17741" s="16" t="s">
        <v>692</v>
      </c>
      <c r="H17741" s="2" t="s">
        <v>18</v>
      </c>
      <c r="I17741" s="2" t="s">
        <v>63722</v>
      </c>
      <c r="J17741" s="16" t="s">
        <v>63723</v>
      </c>
      <c r="K17741" s="16" t="s">
        <v>63724</v>
      </c>
      <c r="L17741" s="2" t="s">
        <v>63725</v>
      </c>
      <c r="M17741" s="2" t="s">
        <v>23</v>
      </c>
    </row>
    <row r="17742" spans="1:13" x14ac:dyDescent="0.25">
      <c r="A17742" s="2" t="s">
        <v>10017</v>
      </c>
      <c r="B17742" s="15" t="s">
        <v>2401</v>
      </c>
      <c r="D17742" s="15" t="s">
        <v>63726</v>
      </c>
      <c r="E17742" s="12">
        <v>0</v>
      </c>
      <c r="F17742" s="2" t="s">
        <v>15257</v>
      </c>
      <c r="G17742" s="16" t="s">
        <v>190</v>
      </c>
      <c r="H17742" s="2" t="s">
        <v>37</v>
      </c>
      <c r="I17742" s="2" t="s">
        <v>11199</v>
      </c>
      <c r="J17742" s="16" t="s">
        <v>63682</v>
      </c>
      <c r="K17742" s="16" t="s">
        <v>63683</v>
      </c>
      <c r="L17742" s="2" t="s">
        <v>63684</v>
      </c>
      <c r="M17742" s="2" t="s">
        <v>23</v>
      </c>
    </row>
    <row r="17743" spans="1:13" x14ac:dyDescent="0.25">
      <c r="A17743" s="2" t="s">
        <v>10017</v>
      </c>
      <c r="B17743" s="15" t="s">
        <v>2401</v>
      </c>
      <c r="D17743" s="15" t="s">
        <v>63727</v>
      </c>
      <c r="E17743" s="12">
        <v>0</v>
      </c>
      <c r="F17743" s="2" t="s">
        <v>11551</v>
      </c>
      <c r="G17743" s="16" t="s">
        <v>822</v>
      </c>
      <c r="H17743" s="2" t="s">
        <v>37</v>
      </c>
      <c r="I17743" s="2" t="s">
        <v>11199</v>
      </c>
      <c r="J17743" s="16" t="s">
        <v>63728</v>
      </c>
      <c r="K17743" s="16" t="s">
        <v>63710</v>
      </c>
      <c r="L17743" s="2" t="s">
        <v>63729</v>
      </c>
      <c r="M17743" s="2" t="s">
        <v>23</v>
      </c>
    </row>
    <row r="17744" spans="1:13" x14ac:dyDescent="0.25">
      <c r="A17744" s="2" t="s">
        <v>10017</v>
      </c>
      <c r="B17744" s="15" t="s">
        <v>2401</v>
      </c>
      <c r="D17744" s="15" t="s">
        <v>63730</v>
      </c>
      <c r="E17744" s="12">
        <v>0</v>
      </c>
      <c r="F17744" s="2" t="s">
        <v>63731</v>
      </c>
      <c r="G17744" s="16" t="s">
        <v>125</v>
      </c>
      <c r="H17744" s="2" t="s">
        <v>31</v>
      </c>
      <c r="I17744" s="2" t="s">
        <v>3125</v>
      </c>
      <c r="J17744" s="16" t="s">
        <v>63652</v>
      </c>
      <c r="K17744" s="16" t="s">
        <v>63653</v>
      </c>
      <c r="L17744" s="2" t="s">
        <v>63654</v>
      </c>
      <c r="M17744" s="2" t="s">
        <v>23</v>
      </c>
    </row>
    <row r="17745" spans="1:13" x14ac:dyDescent="0.25">
      <c r="A17745" s="2" t="s">
        <v>10017</v>
      </c>
      <c r="B17745" s="15" t="s">
        <v>2401</v>
      </c>
      <c r="C17745" s="2" t="s">
        <v>14</v>
      </c>
      <c r="D17745" s="15" t="s">
        <v>63732</v>
      </c>
      <c r="E17745" s="11">
        <v>1</v>
      </c>
      <c r="F17745" s="2" t="s">
        <v>63733</v>
      </c>
      <c r="G17745" s="16" t="s">
        <v>178</v>
      </c>
      <c r="H17745" s="2" t="s">
        <v>85</v>
      </c>
      <c r="I17745" s="2" t="s">
        <v>441</v>
      </c>
      <c r="J17745" s="16" t="s">
        <v>63734</v>
      </c>
      <c r="K17745" s="16" t="s">
        <v>63724</v>
      </c>
      <c r="L17745" s="2" t="s">
        <v>63735</v>
      </c>
      <c r="M17745" s="2" t="s">
        <v>23</v>
      </c>
    </row>
    <row r="17746" spans="1:13" x14ac:dyDescent="0.25">
      <c r="A17746" s="2" t="s">
        <v>10017</v>
      </c>
      <c r="B17746" s="15" t="s">
        <v>2401</v>
      </c>
      <c r="D17746" s="15" t="s">
        <v>63736</v>
      </c>
      <c r="E17746" s="12">
        <v>0</v>
      </c>
      <c r="F17746" s="2" t="s">
        <v>63737</v>
      </c>
      <c r="G17746" s="16" t="s">
        <v>125</v>
      </c>
      <c r="H17746" s="2" t="s">
        <v>18</v>
      </c>
      <c r="I17746" s="2" t="s">
        <v>769</v>
      </c>
      <c r="J17746" s="16" t="s">
        <v>63738</v>
      </c>
      <c r="K17746" s="16" t="s">
        <v>63724</v>
      </c>
      <c r="L17746" s="2" t="s">
        <v>63739</v>
      </c>
      <c r="M17746" s="2" t="s">
        <v>23</v>
      </c>
    </row>
    <row r="17747" spans="1:13" x14ac:dyDescent="0.25">
      <c r="A17747" s="2" t="s">
        <v>10017</v>
      </c>
      <c r="B17747" s="15" t="s">
        <v>2401</v>
      </c>
      <c r="C17747" s="2" t="s">
        <v>14</v>
      </c>
      <c r="D17747" s="15" t="s">
        <v>63740</v>
      </c>
      <c r="E17747" s="11">
        <v>1</v>
      </c>
      <c r="F17747" s="2" t="s">
        <v>63741</v>
      </c>
      <c r="G17747" s="16" t="s">
        <v>137</v>
      </c>
      <c r="H17747" s="2" t="s">
        <v>37</v>
      </c>
      <c r="I17747" s="2" t="s">
        <v>63742</v>
      </c>
      <c r="J17747" s="16" t="s">
        <v>63743</v>
      </c>
      <c r="K17747" s="16" t="s">
        <v>63744</v>
      </c>
      <c r="L17747" s="2" t="s">
        <v>63745</v>
      </c>
      <c r="M17747" s="2" t="s">
        <v>23</v>
      </c>
    </row>
    <row r="17748" spans="1:13" x14ac:dyDescent="0.25">
      <c r="A17748" s="2" t="s">
        <v>10017</v>
      </c>
      <c r="B17748" s="15" t="s">
        <v>2401</v>
      </c>
      <c r="C17748" s="2" t="s">
        <v>14</v>
      </c>
      <c r="D17748" s="15" t="s">
        <v>63746</v>
      </c>
      <c r="E17748" s="11">
        <v>1</v>
      </c>
      <c r="F17748" s="2" t="s">
        <v>5856</v>
      </c>
      <c r="G17748" s="16" t="s">
        <v>125</v>
      </c>
      <c r="H17748" s="2" t="s">
        <v>37</v>
      </c>
      <c r="I17748" s="2" t="s">
        <v>63747</v>
      </c>
      <c r="J17748" s="16" t="s">
        <v>63748</v>
      </c>
      <c r="K17748" s="16" t="s">
        <v>63659</v>
      </c>
      <c r="L17748" s="2" t="s">
        <v>63749</v>
      </c>
      <c r="M17748" s="2" t="s">
        <v>23</v>
      </c>
    </row>
    <row r="17749" spans="1:13" x14ac:dyDescent="0.25">
      <c r="A17749" s="2" t="s">
        <v>10017</v>
      </c>
      <c r="B17749" s="15" t="s">
        <v>2401</v>
      </c>
      <c r="D17749" s="15" t="s">
        <v>63750</v>
      </c>
      <c r="E17749" s="12">
        <v>0</v>
      </c>
      <c r="F17749" s="2" t="s">
        <v>63751</v>
      </c>
      <c r="G17749" s="16" t="s">
        <v>721</v>
      </c>
      <c r="H17749" s="2" t="s">
        <v>85</v>
      </c>
      <c r="I17749" s="2" t="s">
        <v>63752</v>
      </c>
      <c r="J17749" s="16" t="s">
        <v>63753</v>
      </c>
      <c r="K17749" s="16" t="s">
        <v>63689</v>
      </c>
      <c r="L17749" s="2" t="s">
        <v>63754</v>
      </c>
      <c r="M17749" s="2" t="s">
        <v>23</v>
      </c>
    </row>
    <row r="17750" spans="1:13" x14ac:dyDescent="0.25">
      <c r="A17750" s="2" t="s">
        <v>10017</v>
      </c>
      <c r="B17750" s="15" t="s">
        <v>2401</v>
      </c>
      <c r="D17750" s="15" t="s">
        <v>63755</v>
      </c>
      <c r="E17750" s="12">
        <v>0</v>
      </c>
      <c r="F17750" s="2" t="s">
        <v>63756</v>
      </c>
      <c r="G17750" s="16" t="s">
        <v>125</v>
      </c>
      <c r="H17750" s="2" t="s">
        <v>85</v>
      </c>
      <c r="I17750" s="2" t="s">
        <v>44095</v>
      </c>
      <c r="J17750" s="16" t="s">
        <v>63757</v>
      </c>
      <c r="K17750" s="16" t="s">
        <v>63758</v>
      </c>
      <c r="L17750" s="2" t="s">
        <v>63759</v>
      </c>
      <c r="M17750" s="2" t="s">
        <v>23</v>
      </c>
    </row>
    <row r="17751" spans="1:13" x14ac:dyDescent="0.25">
      <c r="A17751" s="2" t="s">
        <v>10017</v>
      </c>
      <c r="B17751" s="15" t="s">
        <v>2401</v>
      </c>
      <c r="C17751" s="2" t="s">
        <v>14</v>
      </c>
      <c r="D17751" s="15" t="s">
        <v>63760</v>
      </c>
      <c r="E17751" s="11">
        <v>1</v>
      </c>
      <c r="F17751" s="2" t="s">
        <v>63761</v>
      </c>
      <c r="G17751" s="16" t="s">
        <v>26353</v>
      </c>
      <c r="H17751" s="2" t="s">
        <v>31</v>
      </c>
      <c r="I17751" s="2" t="s">
        <v>24182</v>
      </c>
      <c r="J17751" s="16" t="s">
        <v>63673</v>
      </c>
      <c r="K17751" s="16" t="s">
        <v>63674</v>
      </c>
      <c r="L17751" s="2" t="s">
        <v>63675</v>
      </c>
      <c r="M17751" s="2" t="s">
        <v>23</v>
      </c>
    </row>
    <row r="17752" spans="1:13" x14ac:dyDescent="0.25">
      <c r="A17752" s="2" t="s">
        <v>10017</v>
      </c>
      <c r="B17752" s="15" t="s">
        <v>2401</v>
      </c>
      <c r="C17752" s="2" t="s">
        <v>27</v>
      </c>
      <c r="D17752" s="15" t="s">
        <v>63762</v>
      </c>
      <c r="E17752" s="11">
        <v>1</v>
      </c>
      <c r="F17752" s="2" t="s">
        <v>63763</v>
      </c>
      <c r="G17752" s="16" t="s">
        <v>480</v>
      </c>
      <c r="H17752" s="2" t="s">
        <v>85</v>
      </c>
      <c r="I17752" s="2" t="s">
        <v>113</v>
      </c>
      <c r="J17752" s="16" t="s">
        <v>63764</v>
      </c>
      <c r="K17752" s="16" t="s">
        <v>63765</v>
      </c>
      <c r="L17752" s="2" t="s">
        <v>22400</v>
      </c>
      <c r="M17752" s="2" t="s">
        <v>23</v>
      </c>
    </row>
    <row r="17753" spans="1:13" x14ac:dyDescent="0.25">
      <c r="A17753" s="2" t="s">
        <v>10017</v>
      </c>
      <c r="B17753" s="15" t="s">
        <v>2401</v>
      </c>
      <c r="D17753" s="15" t="s">
        <v>63766</v>
      </c>
      <c r="E17753" s="12">
        <v>0</v>
      </c>
      <c r="F17753" s="2" t="s">
        <v>63767</v>
      </c>
      <c r="G17753" s="16" t="s">
        <v>692</v>
      </c>
      <c r="H17753" s="2" t="s">
        <v>85</v>
      </c>
      <c r="I17753" s="2" t="s">
        <v>870</v>
      </c>
      <c r="J17753" s="16" t="s">
        <v>63768</v>
      </c>
      <c r="K17753" s="16" t="s">
        <v>63769</v>
      </c>
      <c r="L17753" s="2" t="s">
        <v>63770</v>
      </c>
      <c r="M17753" s="2" t="s">
        <v>23</v>
      </c>
    </row>
    <row r="17754" spans="1:13" x14ac:dyDescent="0.25">
      <c r="A17754" s="2" t="s">
        <v>10017</v>
      </c>
      <c r="B17754" s="15" t="s">
        <v>2401</v>
      </c>
      <c r="C17754" s="2" t="s">
        <v>14</v>
      </c>
      <c r="D17754" s="15" t="s">
        <v>63771</v>
      </c>
      <c r="E17754" s="11">
        <v>1</v>
      </c>
      <c r="F17754" s="2" t="s">
        <v>63772</v>
      </c>
      <c r="G17754" s="16" t="s">
        <v>200</v>
      </c>
      <c r="H17754" s="2" t="s">
        <v>18</v>
      </c>
      <c r="I17754" s="2" t="s">
        <v>63773</v>
      </c>
      <c r="J17754" s="16" t="s">
        <v>63774</v>
      </c>
      <c r="K17754" s="16" t="s">
        <v>63774</v>
      </c>
      <c r="L17754" s="2" t="s">
        <v>63775</v>
      </c>
      <c r="M17754" s="2" t="s">
        <v>23</v>
      </c>
    </row>
    <row r="17755" spans="1:13" x14ac:dyDescent="0.25">
      <c r="A17755" s="2" t="s">
        <v>10017</v>
      </c>
      <c r="B17755" s="15" t="s">
        <v>2401</v>
      </c>
      <c r="C17755" s="2" t="s">
        <v>27</v>
      </c>
      <c r="D17755" s="15" t="s">
        <v>63776</v>
      </c>
      <c r="E17755" s="11">
        <v>1</v>
      </c>
      <c r="F17755" s="2" t="s">
        <v>63777</v>
      </c>
      <c r="G17755" s="16" t="s">
        <v>300</v>
      </c>
      <c r="H17755" s="2" t="s">
        <v>85</v>
      </c>
      <c r="I17755" s="2" t="s">
        <v>63778</v>
      </c>
      <c r="J17755" s="16" t="s">
        <v>63779</v>
      </c>
      <c r="K17755" s="16" t="s">
        <v>63780</v>
      </c>
      <c r="L17755" s="2" t="s">
        <v>63781</v>
      </c>
      <c r="M17755" s="2" t="s">
        <v>23</v>
      </c>
    </row>
    <row r="17756" spans="1:13" x14ac:dyDescent="0.25">
      <c r="A17756" s="2" t="s">
        <v>10017</v>
      </c>
      <c r="B17756" s="15" t="s">
        <v>2401</v>
      </c>
      <c r="C17756" s="2" t="s">
        <v>27</v>
      </c>
      <c r="D17756" s="15" t="s">
        <v>63782</v>
      </c>
      <c r="E17756" s="11">
        <v>1</v>
      </c>
      <c r="F17756" s="2" t="s">
        <v>6038</v>
      </c>
      <c r="G17756" s="16" t="s">
        <v>108</v>
      </c>
      <c r="H17756" s="2" t="s">
        <v>37</v>
      </c>
      <c r="I17756" s="2" t="s">
        <v>11199</v>
      </c>
      <c r="J17756" s="16" t="s">
        <v>63783</v>
      </c>
      <c r="K17756" s="16" t="s">
        <v>63784</v>
      </c>
      <c r="L17756" s="2" t="s">
        <v>63785</v>
      </c>
      <c r="M17756" s="2" t="s">
        <v>23</v>
      </c>
    </row>
    <row r="17757" spans="1:13" x14ac:dyDescent="0.25">
      <c r="A17757" s="2" t="s">
        <v>10017</v>
      </c>
      <c r="B17757" s="15" t="s">
        <v>2401</v>
      </c>
      <c r="C17757" s="2" t="s">
        <v>14</v>
      </c>
      <c r="D17757" s="15" t="s">
        <v>63786</v>
      </c>
      <c r="E17757" s="11">
        <v>1</v>
      </c>
      <c r="F17757" s="2" t="s">
        <v>63787</v>
      </c>
      <c r="G17757" s="16" t="s">
        <v>692</v>
      </c>
      <c r="H17757" s="2" t="s">
        <v>18</v>
      </c>
      <c r="I17757" s="2" t="s">
        <v>1165</v>
      </c>
      <c r="J17757" s="16" t="s">
        <v>63788</v>
      </c>
      <c r="K17757" s="16" t="s">
        <v>63789</v>
      </c>
      <c r="L17757" s="2" t="s">
        <v>63790</v>
      </c>
      <c r="M17757" s="2" t="s">
        <v>23</v>
      </c>
    </row>
    <row r="17758" spans="1:13" x14ac:dyDescent="0.25">
      <c r="A17758" s="2" t="s">
        <v>10017</v>
      </c>
      <c r="B17758" s="15" t="s">
        <v>2401</v>
      </c>
      <c r="D17758" s="15" t="s">
        <v>63791</v>
      </c>
      <c r="E17758" s="12">
        <v>0</v>
      </c>
      <c r="F17758" s="2" t="s">
        <v>63792</v>
      </c>
      <c r="G17758" s="16" t="s">
        <v>2326</v>
      </c>
      <c r="H17758" s="2" t="s">
        <v>31</v>
      </c>
      <c r="I17758" s="2" t="s">
        <v>63793</v>
      </c>
      <c r="J17758" s="16" t="s">
        <v>63652</v>
      </c>
      <c r="K17758" s="16" t="s">
        <v>63653</v>
      </c>
      <c r="L17758" s="2" t="s">
        <v>63654</v>
      </c>
      <c r="M17758" s="2" t="s">
        <v>23</v>
      </c>
    </row>
    <row r="17759" spans="1:13" x14ac:dyDescent="0.25">
      <c r="A17759" s="2" t="s">
        <v>10017</v>
      </c>
      <c r="B17759" s="15" t="s">
        <v>2401</v>
      </c>
      <c r="C17759" s="2" t="s">
        <v>27</v>
      </c>
      <c r="D17759" s="15" t="s">
        <v>63794</v>
      </c>
      <c r="E17759" s="11">
        <v>1</v>
      </c>
      <c r="F17759" s="2" t="s">
        <v>63795</v>
      </c>
      <c r="G17759" s="16" t="s">
        <v>3412</v>
      </c>
      <c r="H17759" s="2" t="s">
        <v>31</v>
      </c>
      <c r="I17759" s="2" t="s">
        <v>30953</v>
      </c>
      <c r="J17759" s="16" t="s">
        <v>63673</v>
      </c>
      <c r="K17759" s="16" t="s">
        <v>63674</v>
      </c>
      <c r="L17759" s="2" t="s">
        <v>63675</v>
      </c>
      <c r="M17759" s="2" t="s">
        <v>23</v>
      </c>
    </row>
    <row r="17760" spans="1:13" x14ac:dyDescent="0.25">
      <c r="A17760" s="2" t="s">
        <v>10017</v>
      </c>
      <c r="B17760" s="15" t="s">
        <v>2401</v>
      </c>
      <c r="C17760" s="2" t="s">
        <v>14</v>
      </c>
      <c r="D17760" s="15" t="s">
        <v>63796</v>
      </c>
      <c r="E17760" s="11">
        <v>1</v>
      </c>
      <c r="F17760" s="2" t="s">
        <v>63797</v>
      </c>
      <c r="G17760" s="16" t="s">
        <v>6892</v>
      </c>
      <c r="H17760" s="2" t="s">
        <v>36</v>
      </c>
      <c r="I17760" s="2" t="s">
        <v>63798</v>
      </c>
      <c r="J17760" s="16" t="s">
        <v>63799</v>
      </c>
      <c r="K17760" s="16" t="s">
        <v>63653</v>
      </c>
      <c r="L17760" s="2" t="s">
        <v>63654</v>
      </c>
      <c r="M17760" s="2" t="s">
        <v>23</v>
      </c>
    </row>
    <row r="17761" spans="1:13" x14ac:dyDescent="0.25">
      <c r="A17761" s="2" t="s">
        <v>10017</v>
      </c>
      <c r="B17761" s="15" t="s">
        <v>2401</v>
      </c>
      <c r="C17761" s="2" t="s">
        <v>27</v>
      </c>
      <c r="D17761" s="15" t="s">
        <v>63800</v>
      </c>
      <c r="E17761" s="11">
        <v>1</v>
      </c>
      <c r="F17761" s="2" t="s">
        <v>63801</v>
      </c>
      <c r="G17761" s="16" t="s">
        <v>36</v>
      </c>
      <c r="H17761" s="2" t="s">
        <v>85</v>
      </c>
      <c r="I17761" s="2" t="s">
        <v>2327</v>
      </c>
      <c r="J17761" s="16" t="s">
        <v>63673</v>
      </c>
      <c r="K17761" s="16" t="s">
        <v>63674</v>
      </c>
      <c r="L17761" s="2" t="s">
        <v>63675</v>
      </c>
      <c r="M17761" s="2" t="s">
        <v>23</v>
      </c>
    </row>
    <row r="17762" spans="1:13" x14ac:dyDescent="0.25">
      <c r="A17762" s="2" t="s">
        <v>10017</v>
      </c>
      <c r="B17762" s="15" t="s">
        <v>2401</v>
      </c>
      <c r="C17762" s="2" t="s">
        <v>14</v>
      </c>
      <c r="D17762" s="15" t="s">
        <v>63802</v>
      </c>
      <c r="E17762" s="11">
        <v>1</v>
      </c>
      <c r="F17762" s="2" t="s">
        <v>63803</v>
      </c>
      <c r="G17762" s="16" t="s">
        <v>26</v>
      </c>
      <c r="H17762" s="2" t="s">
        <v>18</v>
      </c>
      <c r="I17762" s="2" t="s">
        <v>63804</v>
      </c>
      <c r="J17762" s="16" t="s">
        <v>63757</v>
      </c>
      <c r="K17762" s="16" t="s">
        <v>63758</v>
      </c>
      <c r="L17762" s="2" t="s">
        <v>63759</v>
      </c>
      <c r="M17762" s="2" t="s">
        <v>23</v>
      </c>
    </row>
    <row r="17763" spans="1:13" x14ac:dyDescent="0.25">
      <c r="A17763" s="2" t="s">
        <v>10017</v>
      </c>
      <c r="B17763" s="15" t="s">
        <v>2401</v>
      </c>
      <c r="C17763" s="2" t="s">
        <v>27</v>
      </c>
      <c r="D17763" s="15" t="s">
        <v>63805</v>
      </c>
      <c r="E17763" s="11">
        <v>1</v>
      </c>
      <c r="F17763" s="2" t="s">
        <v>63806</v>
      </c>
      <c r="G17763" s="16" t="s">
        <v>125</v>
      </c>
      <c r="H17763" s="2" t="s">
        <v>18</v>
      </c>
      <c r="I17763" s="2" t="s">
        <v>221</v>
      </c>
      <c r="J17763" s="16" t="s">
        <v>63807</v>
      </c>
      <c r="K17763" s="16" t="s">
        <v>63808</v>
      </c>
      <c r="L17763" s="2" t="s">
        <v>63809</v>
      </c>
      <c r="M17763" s="2" t="s">
        <v>23</v>
      </c>
    </row>
    <row r="17764" spans="1:13" x14ac:dyDescent="0.25">
      <c r="A17764" s="2" t="s">
        <v>10017</v>
      </c>
      <c r="B17764" s="15" t="s">
        <v>2401</v>
      </c>
      <c r="C17764" s="2" t="s">
        <v>14</v>
      </c>
      <c r="D17764" s="15" t="s">
        <v>63810</v>
      </c>
      <c r="E17764" s="11">
        <v>1</v>
      </c>
      <c r="F17764" s="2" t="s">
        <v>11046</v>
      </c>
      <c r="G17764" s="16" t="s">
        <v>2004</v>
      </c>
      <c r="H17764" s="2" t="s">
        <v>85</v>
      </c>
      <c r="I17764" s="2" t="s">
        <v>221</v>
      </c>
      <c r="J17764" s="16" t="s">
        <v>63807</v>
      </c>
      <c r="K17764" s="16" t="s">
        <v>63808</v>
      </c>
      <c r="L17764" s="2" t="s">
        <v>63809</v>
      </c>
      <c r="M17764" s="2" t="s">
        <v>23</v>
      </c>
    </row>
    <row r="17765" spans="1:13" x14ac:dyDescent="0.25">
      <c r="A17765" s="2" t="s">
        <v>10017</v>
      </c>
      <c r="B17765" s="15" t="s">
        <v>2401</v>
      </c>
      <c r="C17765" s="2" t="s">
        <v>14</v>
      </c>
      <c r="D17765" s="15" t="s">
        <v>63811</v>
      </c>
      <c r="E17765" s="11">
        <v>1</v>
      </c>
      <c r="F17765" s="2" t="s">
        <v>39841</v>
      </c>
      <c r="G17765" s="16" t="s">
        <v>167</v>
      </c>
      <c r="H17765" s="2" t="s">
        <v>133</v>
      </c>
      <c r="I17765" s="2" t="s">
        <v>3326</v>
      </c>
      <c r="J17765" s="16" t="s">
        <v>63673</v>
      </c>
      <c r="K17765" s="16" t="s">
        <v>63674</v>
      </c>
      <c r="L17765" s="2" t="s">
        <v>63675</v>
      </c>
      <c r="M17765" s="2" t="s">
        <v>23</v>
      </c>
    </row>
    <row r="17766" spans="1:13" x14ac:dyDescent="0.25">
      <c r="A17766" s="2" t="s">
        <v>10017</v>
      </c>
      <c r="B17766" s="15" t="s">
        <v>2401</v>
      </c>
      <c r="D17766" s="15" t="s">
        <v>63812</v>
      </c>
      <c r="E17766" s="12">
        <v>0</v>
      </c>
      <c r="F17766" s="2" t="s">
        <v>63813</v>
      </c>
      <c r="G17766" s="16" t="s">
        <v>182</v>
      </c>
      <c r="H17766" s="2" t="s">
        <v>36</v>
      </c>
      <c r="I17766" s="2" t="s">
        <v>71</v>
      </c>
      <c r="J17766" s="16" t="s">
        <v>63814</v>
      </c>
      <c r="K17766" s="16" t="s">
        <v>63815</v>
      </c>
      <c r="L17766" s="2" t="s">
        <v>63816</v>
      </c>
      <c r="M17766" s="2" t="s">
        <v>23</v>
      </c>
    </row>
    <row r="17767" spans="1:13" x14ac:dyDescent="0.25">
      <c r="A17767" s="2" t="s">
        <v>10017</v>
      </c>
      <c r="B17767" s="15" t="s">
        <v>2401</v>
      </c>
      <c r="C17767" s="2" t="s">
        <v>27</v>
      </c>
      <c r="D17767" s="15" t="s">
        <v>63817</v>
      </c>
      <c r="E17767" s="11">
        <v>1</v>
      </c>
      <c r="F17767" s="2" t="s">
        <v>63818</v>
      </c>
      <c r="G17767" s="16" t="s">
        <v>822</v>
      </c>
      <c r="H17767" s="2" t="s">
        <v>85</v>
      </c>
      <c r="I17767" s="2" t="s">
        <v>63819</v>
      </c>
      <c r="J17767" s="16" t="s">
        <v>63673</v>
      </c>
      <c r="K17767" s="16" t="s">
        <v>63674</v>
      </c>
      <c r="L17767" s="2" t="s">
        <v>63675</v>
      </c>
      <c r="M17767" s="2" t="s">
        <v>23</v>
      </c>
    </row>
    <row r="17768" spans="1:13" x14ac:dyDescent="0.25">
      <c r="A17768" s="2" t="s">
        <v>10017</v>
      </c>
      <c r="B17768" s="15" t="s">
        <v>2401</v>
      </c>
      <c r="D17768" s="15" t="s">
        <v>63820</v>
      </c>
      <c r="E17768" s="12">
        <v>0</v>
      </c>
      <c r="F17768" s="2" t="s">
        <v>45130</v>
      </c>
      <c r="G17768" s="16" t="s">
        <v>447</v>
      </c>
      <c r="H17768" s="2" t="s">
        <v>432</v>
      </c>
      <c r="I17768" s="2" t="s">
        <v>1165</v>
      </c>
      <c r="J17768" s="16" t="s">
        <v>63821</v>
      </c>
      <c r="K17768" s="16" t="s">
        <v>63822</v>
      </c>
      <c r="L17768" s="2" t="s">
        <v>63823</v>
      </c>
      <c r="M17768" s="2" t="s">
        <v>23</v>
      </c>
    </row>
    <row r="17769" spans="1:13" x14ac:dyDescent="0.25">
      <c r="A17769" s="2" t="s">
        <v>10017</v>
      </c>
      <c r="B17769" s="15" t="s">
        <v>2401</v>
      </c>
      <c r="D17769" s="15" t="s">
        <v>63824</v>
      </c>
      <c r="E17769" s="12">
        <v>0</v>
      </c>
      <c r="F17769" s="2" t="s">
        <v>63825</v>
      </c>
      <c r="G17769" s="16" t="s">
        <v>480</v>
      </c>
      <c r="H17769" s="2" t="s">
        <v>18</v>
      </c>
      <c r="I17769" s="2" t="s">
        <v>63826</v>
      </c>
      <c r="J17769" s="16" t="s">
        <v>63799</v>
      </c>
      <c r="K17769" s="16" t="s">
        <v>63653</v>
      </c>
      <c r="L17769" s="2" t="s">
        <v>63654</v>
      </c>
      <c r="M17769" s="2" t="s">
        <v>23</v>
      </c>
    </row>
    <row r="17770" spans="1:13" x14ac:dyDescent="0.25">
      <c r="A17770" s="2" t="s">
        <v>10017</v>
      </c>
      <c r="B17770" s="15" t="s">
        <v>2401</v>
      </c>
      <c r="C17770" s="2" t="s">
        <v>14</v>
      </c>
      <c r="D17770" s="15" t="s">
        <v>63827</v>
      </c>
      <c r="E17770" s="11">
        <v>1</v>
      </c>
      <c r="F17770" s="2" t="s">
        <v>63828</v>
      </c>
      <c r="G17770" s="16" t="s">
        <v>1782</v>
      </c>
      <c r="H17770" s="2" t="s">
        <v>37</v>
      </c>
      <c r="I17770" s="2" t="s">
        <v>63742</v>
      </c>
      <c r="J17770" s="16" t="s">
        <v>63829</v>
      </c>
      <c r="K17770" s="16" t="s">
        <v>63694</v>
      </c>
      <c r="L17770" s="2" t="s">
        <v>63830</v>
      </c>
      <c r="M17770" s="2" t="s">
        <v>23</v>
      </c>
    </row>
    <row r="17771" spans="1:13" x14ac:dyDescent="0.25">
      <c r="A17771" s="2" t="s">
        <v>10017</v>
      </c>
      <c r="B17771" s="15" t="s">
        <v>2401</v>
      </c>
      <c r="C17771" s="2" t="s">
        <v>27</v>
      </c>
      <c r="D17771" s="15" t="s">
        <v>63831</v>
      </c>
      <c r="E17771" s="11">
        <v>1</v>
      </c>
      <c r="F17771" s="2" t="s">
        <v>63832</v>
      </c>
      <c r="G17771" s="16" t="s">
        <v>836</v>
      </c>
      <c r="H17771" s="2" t="s">
        <v>18</v>
      </c>
      <c r="I17771" s="2" t="s">
        <v>1718</v>
      </c>
      <c r="J17771" s="16" t="s">
        <v>63833</v>
      </c>
      <c r="K17771" s="16" t="s">
        <v>63784</v>
      </c>
      <c r="L17771" s="2" t="s">
        <v>63834</v>
      </c>
      <c r="M17771" s="2" t="s">
        <v>23</v>
      </c>
    </row>
    <row r="17772" spans="1:13" x14ac:dyDescent="0.25">
      <c r="A17772" s="2" t="s">
        <v>10017</v>
      </c>
      <c r="B17772" s="15" t="s">
        <v>2401</v>
      </c>
      <c r="D17772" s="15" t="s">
        <v>63835</v>
      </c>
      <c r="E17772" s="12">
        <v>0</v>
      </c>
      <c r="F17772" s="2" t="s">
        <v>63836</v>
      </c>
      <c r="G17772" s="16" t="s">
        <v>171</v>
      </c>
      <c r="H17772" s="2" t="s">
        <v>36</v>
      </c>
      <c r="I17772" s="2" t="s">
        <v>71</v>
      </c>
      <c r="J17772" s="16" t="s">
        <v>63837</v>
      </c>
      <c r="K17772" s="16" t="s">
        <v>63838</v>
      </c>
      <c r="L17772" s="2" t="s">
        <v>63839</v>
      </c>
      <c r="M17772" s="2" t="s">
        <v>23</v>
      </c>
    </row>
    <row r="17773" spans="1:13" x14ac:dyDescent="0.25">
      <c r="A17773" s="2" t="s">
        <v>10017</v>
      </c>
      <c r="B17773" s="15" t="s">
        <v>2401</v>
      </c>
      <c r="C17773" s="2" t="s">
        <v>14</v>
      </c>
      <c r="D17773" s="15" t="s">
        <v>63840</v>
      </c>
      <c r="E17773" s="11">
        <v>1</v>
      </c>
      <c r="F17773" s="2" t="s">
        <v>63841</v>
      </c>
      <c r="G17773" s="16" t="s">
        <v>151</v>
      </c>
      <c r="H17773" s="2" t="s">
        <v>18</v>
      </c>
      <c r="I17773" s="2" t="s">
        <v>63842</v>
      </c>
      <c r="J17773" s="16" t="s">
        <v>63843</v>
      </c>
      <c r="K17773" s="16" t="s">
        <v>63710</v>
      </c>
      <c r="L17773" s="2" t="s">
        <v>63844</v>
      </c>
      <c r="M17773" s="2" t="s">
        <v>23</v>
      </c>
    </row>
    <row r="17774" spans="1:13" x14ac:dyDescent="0.25">
      <c r="A17774" s="2" t="s">
        <v>10017</v>
      </c>
      <c r="B17774" s="15" t="s">
        <v>2401</v>
      </c>
      <c r="D17774" s="15" t="s">
        <v>63845</v>
      </c>
      <c r="E17774" s="12">
        <v>0</v>
      </c>
      <c r="F17774" s="2" t="s">
        <v>16908</v>
      </c>
      <c r="G17774" s="16" t="s">
        <v>200</v>
      </c>
      <c r="H17774" s="2" t="s">
        <v>18</v>
      </c>
      <c r="I17774" s="2" t="s">
        <v>63846</v>
      </c>
      <c r="J17774" s="16" t="s">
        <v>63757</v>
      </c>
      <c r="K17774" s="16" t="s">
        <v>63758</v>
      </c>
      <c r="L17774" s="2" t="s">
        <v>63759</v>
      </c>
      <c r="M17774" s="2" t="s">
        <v>23</v>
      </c>
    </row>
    <row r="17775" spans="1:13" x14ac:dyDescent="0.25">
      <c r="A17775" s="2" t="s">
        <v>10017</v>
      </c>
      <c r="B17775" s="15" t="s">
        <v>2401</v>
      </c>
      <c r="C17775" s="2" t="s">
        <v>27</v>
      </c>
      <c r="D17775" s="15" t="s">
        <v>63847</v>
      </c>
      <c r="E17775" s="11">
        <v>1</v>
      </c>
      <c r="F17775" s="2" t="s">
        <v>63848</v>
      </c>
      <c r="G17775" s="16" t="s">
        <v>676</v>
      </c>
      <c r="H17775" s="2" t="s">
        <v>31</v>
      </c>
      <c r="I17775" s="2" t="s">
        <v>63849</v>
      </c>
      <c r="J17775" s="16" t="s">
        <v>63799</v>
      </c>
      <c r="K17775" s="16" t="s">
        <v>63653</v>
      </c>
      <c r="L17775" s="2" t="s">
        <v>63654</v>
      </c>
      <c r="M17775" s="2" t="s">
        <v>23</v>
      </c>
    </row>
    <row r="17776" spans="1:13" x14ac:dyDescent="0.25">
      <c r="A17776" s="2" t="s">
        <v>10017</v>
      </c>
      <c r="B17776" s="15" t="s">
        <v>2401</v>
      </c>
      <c r="C17776" s="2" t="s">
        <v>27</v>
      </c>
      <c r="D17776" s="15" t="s">
        <v>63850</v>
      </c>
      <c r="E17776" s="11">
        <v>1</v>
      </c>
      <c r="F17776" s="2" t="s">
        <v>63851</v>
      </c>
      <c r="G17776" s="16" t="s">
        <v>36</v>
      </c>
      <c r="H17776" s="2" t="s">
        <v>18</v>
      </c>
      <c r="I17776" s="2" t="s">
        <v>63852</v>
      </c>
      <c r="J17776" s="16" t="s">
        <v>63673</v>
      </c>
      <c r="K17776" s="16" t="s">
        <v>63674</v>
      </c>
      <c r="L17776" s="2" t="s">
        <v>63675</v>
      </c>
      <c r="M17776" s="2" t="s">
        <v>23</v>
      </c>
    </row>
    <row r="17777" spans="1:13" x14ac:dyDescent="0.25">
      <c r="A17777" s="2" t="s">
        <v>10017</v>
      </c>
      <c r="B17777" s="15" t="s">
        <v>2401</v>
      </c>
      <c r="C17777" s="2" t="s">
        <v>14</v>
      </c>
      <c r="D17777" s="15" t="s">
        <v>63853</v>
      </c>
      <c r="E17777" s="11">
        <v>1</v>
      </c>
      <c r="F17777" s="2" t="s">
        <v>63854</v>
      </c>
      <c r="G17777" s="16" t="s">
        <v>7296</v>
      </c>
      <c r="H17777" s="2" t="s">
        <v>18</v>
      </c>
      <c r="I17777" s="2" t="s">
        <v>19533</v>
      </c>
      <c r="J17777" s="16" t="s">
        <v>63673</v>
      </c>
      <c r="K17777" s="16" t="s">
        <v>63674</v>
      </c>
      <c r="L17777" s="2" t="s">
        <v>63675</v>
      </c>
      <c r="M17777" s="2" t="s">
        <v>23</v>
      </c>
    </row>
    <row r="17778" spans="1:13" x14ac:dyDescent="0.25">
      <c r="A17778" s="2" t="s">
        <v>10017</v>
      </c>
      <c r="B17778" s="15" t="s">
        <v>2401</v>
      </c>
      <c r="D17778" s="15" t="s">
        <v>63855</v>
      </c>
      <c r="E17778" s="12">
        <v>0</v>
      </c>
      <c r="F17778" s="2" t="s">
        <v>63856</v>
      </c>
      <c r="G17778" s="16" t="s">
        <v>36</v>
      </c>
      <c r="H17778" s="2" t="s">
        <v>36</v>
      </c>
      <c r="I17778" s="2" t="s">
        <v>6465</v>
      </c>
      <c r="J17778" s="16" t="s">
        <v>63857</v>
      </c>
      <c r="K17778" s="16" t="s">
        <v>63808</v>
      </c>
      <c r="L17778" s="2" t="s">
        <v>63858</v>
      </c>
      <c r="M17778" s="2" t="s">
        <v>23</v>
      </c>
    </row>
    <row r="17779" spans="1:13" x14ac:dyDescent="0.25">
      <c r="A17779" s="2" t="s">
        <v>10017</v>
      </c>
      <c r="B17779" s="15" t="s">
        <v>2401</v>
      </c>
      <c r="D17779" s="15" t="s">
        <v>63859</v>
      </c>
      <c r="E17779" s="12">
        <v>0</v>
      </c>
      <c r="F17779" s="2" t="s">
        <v>63860</v>
      </c>
      <c r="G17779" s="16" t="s">
        <v>507</v>
      </c>
      <c r="H17779" s="2" t="s">
        <v>37</v>
      </c>
      <c r="I17779" s="2" t="s">
        <v>63861</v>
      </c>
      <c r="J17779" s="16" t="s">
        <v>63673</v>
      </c>
      <c r="K17779" s="16" t="s">
        <v>63674</v>
      </c>
      <c r="L17779" s="2" t="s">
        <v>63675</v>
      </c>
      <c r="M17779" s="2" t="s">
        <v>23</v>
      </c>
    </row>
    <row r="17780" spans="1:13" x14ac:dyDescent="0.25">
      <c r="A17780" s="2" t="s">
        <v>10017</v>
      </c>
      <c r="B17780" s="15" t="s">
        <v>2401</v>
      </c>
      <c r="D17780" s="15" t="s">
        <v>63862</v>
      </c>
      <c r="E17780" s="12">
        <v>0</v>
      </c>
      <c r="F17780" s="2" t="s">
        <v>63863</v>
      </c>
      <c r="G17780" s="16" t="s">
        <v>886</v>
      </c>
      <c r="H17780" s="2" t="s">
        <v>18</v>
      </c>
      <c r="I17780" s="2" t="s">
        <v>23632</v>
      </c>
      <c r="J17780" s="16" t="s">
        <v>63673</v>
      </c>
      <c r="K17780" s="16" t="s">
        <v>63674</v>
      </c>
      <c r="L17780" s="2" t="s">
        <v>63675</v>
      </c>
      <c r="M17780" s="2" t="s">
        <v>23</v>
      </c>
    </row>
    <row r="17781" spans="1:13" x14ac:dyDescent="0.25">
      <c r="A17781" s="2" t="s">
        <v>10017</v>
      </c>
      <c r="B17781" s="15" t="s">
        <v>2401</v>
      </c>
      <c r="D17781" s="15" t="s">
        <v>63864</v>
      </c>
      <c r="E17781" s="12">
        <v>0</v>
      </c>
      <c r="F17781" s="2" t="s">
        <v>63865</v>
      </c>
      <c r="G17781" s="16" t="s">
        <v>300</v>
      </c>
      <c r="H17781" s="2" t="s">
        <v>18</v>
      </c>
      <c r="I17781" s="2" t="s">
        <v>63866</v>
      </c>
      <c r="J17781" s="16" t="s">
        <v>63867</v>
      </c>
      <c r="K17781" s="16" t="s">
        <v>63868</v>
      </c>
      <c r="L17781" s="2" t="s">
        <v>63869</v>
      </c>
      <c r="M17781" s="2" t="s">
        <v>23</v>
      </c>
    </row>
    <row r="17782" spans="1:13" x14ac:dyDescent="0.25">
      <c r="A17782" s="2" t="s">
        <v>10017</v>
      </c>
      <c r="B17782" s="15" t="s">
        <v>2401</v>
      </c>
      <c r="C17782" s="2" t="s">
        <v>14</v>
      </c>
      <c r="D17782" s="15" t="s">
        <v>63870</v>
      </c>
      <c r="E17782" s="11">
        <v>1</v>
      </c>
      <c r="F17782" s="2" t="s">
        <v>63871</v>
      </c>
      <c r="G17782" s="16" t="s">
        <v>125</v>
      </c>
      <c r="H17782" s="2" t="s">
        <v>85</v>
      </c>
      <c r="I17782" s="2" t="s">
        <v>63872</v>
      </c>
      <c r="J17782" s="16" t="s">
        <v>63873</v>
      </c>
      <c r="K17782" s="16" t="s">
        <v>63874</v>
      </c>
      <c r="L17782" s="2" t="s">
        <v>63875</v>
      </c>
      <c r="M17782" s="2" t="s">
        <v>23</v>
      </c>
    </row>
    <row r="17783" spans="1:13" x14ac:dyDescent="0.25">
      <c r="A17783" s="2" t="s">
        <v>10017</v>
      </c>
      <c r="B17783" s="15" t="s">
        <v>2401</v>
      </c>
      <c r="C17783" s="2" t="s">
        <v>27</v>
      </c>
      <c r="D17783" s="15" t="s">
        <v>63876</v>
      </c>
      <c r="E17783" s="11">
        <v>1</v>
      </c>
      <c r="F17783" s="2" t="s">
        <v>63877</v>
      </c>
      <c r="G17783" s="16" t="s">
        <v>36</v>
      </c>
      <c r="H17783" s="2" t="s">
        <v>85</v>
      </c>
      <c r="I17783" s="2" t="s">
        <v>2464</v>
      </c>
      <c r="J17783" s="16" t="s">
        <v>63673</v>
      </c>
      <c r="K17783" s="16" t="s">
        <v>63674</v>
      </c>
      <c r="L17783" s="2" t="s">
        <v>63675</v>
      </c>
      <c r="M17783" s="2" t="s">
        <v>23</v>
      </c>
    </row>
    <row r="17784" spans="1:13" x14ac:dyDescent="0.25">
      <c r="A17784" s="2" t="s">
        <v>10017</v>
      </c>
      <c r="B17784" s="15" t="s">
        <v>2401</v>
      </c>
      <c r="C17784" s="2" t="s">
        <v>14</v>
      </c>
      <c r="D17784" s="15" t="s">
        <v>63878</v>
      </c>
      <c r="E17784" s="11">
        <v>1</v>
      </c>
      <c r="F17784" s="2" t="s">
        <v>63879</v>
      </c>
      <c r="G17784" s="16" t="s">
        <v>137</v>
      </c>
      <c r="H17784" s="2" t="s">
        <v>133</v>
      </c>
      <c r="I17784" s="2" t="s">
        <v>63880</v>
      </c>
      <c r="J17784" s="16" t="s">
        <v>63673</v>
      </c>
      <c r="K17784" s="16" t="s">
        <v>63674</v>
      </c>
      <c r="L17784" s="2" t="s">
        <v>63675</v>
      </c>
      <c r="M17784" s="2" t="s">
        <v>23</v>
      </c>
    </row>
    <row r="17785" spans="1:13" x14ac:dyDescent="0.25">
      <c r="A17785" s="2" t="s">
        <v>10017</v>
      </c>
      <c r="B17785" s="15" t="s">
        <v>2401</v>
      </c>
      <c r="D17785" s="15" t="s">
        <v>63881</v>
      </c>
      <c r="E17785" s="12">
        <v>0</v>
      </c>
      <c r="F17785" s="2" t="s">
        <v>22337</v>
      </c>
      <c r="G17785" s="16" t="s">
        <v>36</v>
      </c>
      <c r="H17785" s="2" t="s">
        <v>133</v>
      </c>
      <c r="I17785" s="2" t="s">
        <v>63882</v>
      </c>
      <c r="J17785" s="16" t="s">
        <v>63673</v>
      </c>
      <c r="K17785" s="16" t="s">
        <v>63674</v>
      </c>
      <c r="L17785" s="2" t="s">
        <v>63675</v>
      </c>
      <c r="M17785" s="2" t="s">
        <v>23</v>
      </c>
    </row>
    <row r="17786" spans="1:13" x14ac:dyDescent="0.25">
      <c r="A17786" s="2" t="s">
        <v>10017</v>
      </c>
      <c r="B17786" s="15" t="s">
        <v>2401</v>
      </c>
      <c r="C17786" s="2" t="s">
        <v>14</v>
      </c>
      <c r="D17786" s="15" t="s">
        <v>63883</v>
      </c>
      <c r="E17786" s="11">
        <v>1</v>
      </c>
      <c r="F17786" s="2" t="s">
        <v>63884</v>
      </c>
      <c r="G17786" s="16" t="s">
        <v>721</v>
      </c>
      <c r="H17786" s="2" t="s">
        <v>31</v>
      </c>
      <c r="I17786" s="2" t="s">
        <v>40911</v>
      </c>
      <c r="J17786" s="16" t="s">
        <v>63673</v>
      </c>
      <c r="K17786" s="16" t="s">
        <v>63674</v>
      </c>
      <c r="L17786" s="2" t="s">
        <v>63675</v>
      </c>
      <c r="M17786" s="2" t="s">
        <v>23</v>
      </c>
    </row>
    <row r="17787" spans="1:13" x14ac:dyDescent="0.25">
      <c r="A17787" s="2" t="s">
        <v>10017</v>
      </c>
      <c r="B17787" s="15" t="s">
        <v>2401</v>
      </c>
      <c r="D17787" s="15" t="s">
        <v>63885</v>
      </c>
      <c r="E17787" s="12">
        <v>0</v>
      </c>
      <c r="F17787" s="2" t="s">
        <v>63886</v>
      </c>
      <c r="G17787" s="16" t="s">
        <v>822</v>
      </c>
      <c r="H17787" s="2" t="s">
        <v>18</v>
      </c>
      <c r="I17787" s="2" t="s">
        <v>1193</v>
      </c>
      <c r="J17787" s="16" t="s">
        <v>63887</v>
      </c>
      <c r="K17787" s="16" t="s">
        <v>63888</v>
      </c>
      <c r="L17787" s="2" t="s">
        <v>63889</v>
      </c>
      <c r="M17787" s="2" t="s">
        <v>23</v>
      </c>
    </row>
    <row r="17788" spans="1:13" x14ac:dyDescent="0.25">
      <c r="A17788" s="2" t="s">
        <v>10017</v>
      </c>
      <c r="B17788" s="15" t="s">
        <v>2401</v>
      </c>
      <c r="D17788" s="15" t="s">
        <v>63890</v>
      </c>
      <c r="E17788" s="12">
        <v>0</v>
      </c>
      <c r="F17788" s="2" t="s">
        <v>63891</v>
      </c>
      <c r="G17788" s="16" t="s">
        <v>26</v>
      </c>
      <c r="H17788" s="2" t="s">
        <v>36</v>
      </c>
      <c r="I17788" s="2" t="s">
        <v>1048</v>
      </c>
      <c r="J17788" s="16" t="s">
        <v>63892</v>
      </c>
      <c r="K17788" s="16" t="s">
        <v>63893</v>
      </c>
      <c r="L17788" s="2" t="s">
        <v>63894</v>
      </c>
      <c r="M17788" s="2" t="s">
        <v>23</v>
      </c>
    </row>
    <row r="17789" spans="1:13" x14ac:dyDescent="0.25">
      <c r="A17789" s="2" t="s">
        <v>10017</v>
      </c>
      <c r="B17789" s="15" t="s">
        <v>2401</v>
      </c>
      <c r="C17789" s="2" t="s">
        <v>14</v>
      </c>
      <c r="D17789" s="15" t="s">
        <v>63895</v>
      </c>
      <c r="E17789" s="11">
        <v>1</v>
      </c>
      <c r="F17789" s="2" t="s">
        <v>63896</v>
      </c>
      <c r="G17789" s="16" t="s">
        <v>495</v>
      </c>
      <c r="H17789" s="2" t="s">
        <v>133</v>
      </c>
      <c r="I17789" s="2" t="s">
        <v>63897</v>
      </c>
      <c r="J17789" s="16" t="s">
        <v>63652</v>
      </c>
      <c r="K17789" s="16" t="s">
        <v>63653</v>
      </c>
      <c r="L17789" s="2" t="s">
        <v>63654</v>
      </c>
      <c r="M17789" s="2" t="s">
        <v>23</v>
      </c>
    </row>
    <row r="17790" spans="1:13" x14ac:dyDescent="0.25">
      <c r="A17790" s="2" t="s">
        <v>10017</v>
      </c>
      <c r="B17790" s="15" t="s">
        <v>2401</v>
      </c>
      <c r="D17790" s="15" t="s">
        <v>63898</v>
      </c>
      <c r="E17790" s="12">
        <v>0</v>
      </c>
      <c r="F17790" s="2" t="s">
        <v>63899</v>
      </c>
      <c r="G17790" s="16" t="s">
        <v>132</v>
      </c>
      <c r="H17790" s="2" t="s">
        <v>18</v>
      </c>
      <c r="I17790" s="2" t="s">
        <v>317</v>
      </c>
      <c r="J17790" s="16" t="s">
        <v>63900</v>
      </c>
      <c r="K17790" s="16" t="s">
        <v>63659</v>
      </c>
      <c r="L17790" s="2" t="s">
        <v>59107</v>
      </c>
      <c r="M17790" s="2" t="s">
        <v>23</v>
      </c>
    </row>
    <row r="17791" spans="1:13" x14ac:dyDescent="0.25">
      <c r="A17791" s="2" t="s">
        <v>10017</v>
      </c>
      <c r="B17791" s="15" t="s">
        <v>2401</v>
      </c>
      <c r="C17791" s="2" t="s">
        <v>14</v>
      </c>
      <c r="D17791" s="15" t="s">
        <v>63901</v>
      </c>
      <c r="E17791" s="11">
        <v>1</v>
      </c>
      <c r="F17791" s="2" t="s">
        <v>63902</v>
      </c>
      <c r="G17791" s="16" t="s">
        <v>692</v>
      </c>
      <c r="H17791" s="2" t="s">
        <v>18</v>
      </c>
      <c r="I17791" s="2" t="s">
        <v>63903</v>
      </c>
      <c r="J17791" s="16" t="s">
        <v>63673</v>
      </c>
      <c r="K17791" s="16" t="s">
        <v>63674</v>
      </c>
      <c r="L17791" s="2" t="s">
        <v>63675</v>
      </c>
      <c r="M17791" s="2" t="s">
        <v>23</v>
      </c>
    </row>
    <row r="17792" spans="1:13" x14ac:dyDescent="0.25">
      <c r="A17792" s="2" t="s">
        <v>10017</v>
      </c>
      <c r="B17792" s="15" t="s">
        <v>2401</v>
      </c>
      <c r="C17792" s="2" t="s">
        <v>27</v>
      </c>
      <c r="D17792" s="15" t="s">
        <v>63904</v>
      </c>
      <c r="E17792" s="11">
        <v>1</v>
      </c>
      <c r="F17792" s="2" t="s">
        <v>63905</v>
      </c>
      <c r="G17792" s="16" t="s">
        <v>836</v>
      </c>
      <c r="H17792" s="2" t="s">
        <v>18</v>
      </c>
      <c r="I17792" s="2" t="s">
        <v>18730</v>
      </c>
      <c r="J17792" s="16" t="s">
        <v>63906</v>
      </c>
      <c r="K17792" s="16" t="s">
        <v>63907</v>
      </c>
      <c r="L17792" s="2" t="s">
        <v>63908</v>
      </c>
      <c r="M17792" s="2" t="s">
        <v>23</v>
      </c>
    </row>
    <row r="17793" spans="1:13" x14ac:dyDescent="0.25">
      <c r="A17793" s="2" t="s">
        <v>10017</v>
      </c>
      <c r="B17793" s="15" t="s">
        <v>2401</v>
      </c>
      <c r="C17793" s="2" t="s">
        <v>14</v>
      </c>
      <c r="D17793" s="15" t="s">
        <v>63909</v>
      </c>
      <c r="E17793" s="11">
        <v>1</v>
      </c>
      <c r="F17793" s="2" t="s">
        <v>63910</v>
      </c>
      <c r="G17793" s="16" t="s">
        <v>84</v>
      </c>
      <c r="H17793" s="2" t="s">
        <v>1625</v>
      </c>
      <c r="I17793" s="2" t="s">
        <v>63911</v>
      </c>
      <c r="J17793" s="16" t="s">
        <v>63912</v>
      </c>
      <c r="K17793" s="16" t="s">
        <v>63913</v>
      </c>
      <c r="L17793" s="2" t="s">
        <v>63914</v>
      </c>
      <c r="M17793" s="2" t="s">
        <v>23</v>
      </c>
    </row>
    <row r="17794" spans="1:13" x14ac:dyDescent="0.25">
      <c r="A17794" s="2" t="s">
        <v>10017</v>
      </c>
      <c r="B17794" s="15" t="s">
        <v>2401</v>
      </c>
      <c r="D17794" s="15" t="s">
        <v>63915</v>
      </c>
      <c r="E17794" s="12">
        <v>0</v>
      </c>
      <c r="F17794" s="2" t="s">
        <v>63916</v>
      </c>
      <c r="G17794" s="16" t="s">
        <v>3945</v>
      </c>
      <c r="H17794" s="2" t="s">
        <v>31</v>
      </c>
      <c r="I17794" s="2" t="s">
        <v>7326</v>
      </c>
      <c r="J17794" s="16" t="s">
        <v>63652</v>
      </c>
      <c r="K17794" s="16" t="s">
        <v>63653</v>
      </c>
      <c r="L17794" s="2" t="s">
        <v>63654</v>
      </c>
      <c r="M17794" s="2" t="s">
        <v>23</v>
      </c>
    </row>
    <row r="17795" spans="1:13" x14ac:dyDescent="0.25">
      <c r="A17795" s="2" t="s">
        <v>10017</v>
      </c>
      <c r="B17795" s="15" t="s">
        <v>2401</v>
      </c>
      <c r="D17795" s="15" t="s">
        <v>63917</v>
      </c>
      <c r="E17795" s="12">
        <v>0</v>
      </c>
      <c r="F17795" s="2" t="s">
        <v>63918</v>
      </c>
      <c r="G17795" s="16" t="s">
        <v>108</v>
      </c>
      <c r="H17795" s="2" t="s">
        <v>85</v>
      </c>
      <c r="I17795" s="2" t="s">
        <v>221</v>
      </c>
      <c r="J17795" s="16" t="s">
        <v>63919</v>
      </c>
      <c r="K17795" s="16" t="s">
        <v>63920</v>
      </c>
      <c r="L17795" s="2" t="s">
        <v>63921</v>
      </c>
      <c r="M17795" s="2" t="s">
        <v>23</v>
      </c>
    </row>
    <row r="17796" spans="1:13" x14ac:dyDescent="0.25">
      <c r="A17796" s="2" t="s">
        <v>10017</v>
      </c>
      <c r="B17796" s="15" t="s">
        <v>2401</v>
      </c>
      <c r="C17796" s="2" t="s">
        <v>14</v>
      </c>
      <c r="D17796" s="15" t="s">
        <v>63922</v>
      </c>
      <c r="E17796" s="11">
        <v>1</v>
      </c>
      <c r="F17796" s="2" t="s">
        <v>9005</v>
      </c>
      <c r="G17796" s="16" t="s">
        <v>204</v>
      </c>
      <c r="H17796" s="2" t="s">
        <v>31</v>
      </c>
      <c r="I17796" s="2" t="s">
        <v>63923</v>
      </c>
      <c r="J17796" s="16" t="s">
        <v>63924</v>
      </c>
      <c r="K17796" s="16" t="s">
        <v>63920</v>
      </c>
      <c r="L17796" s="2" t="s">
        <v>63921</v>
      </c>
      <c r="M17796" s="2" t="s">
        <v>23</v>
      </c>
    </row>
    <row r="17797" spans="1:13" x14ac:dyDescent="0.25">
      <c r="A17797" s="2" t="s">
        <v>10017</v>
      </c>
      <c r="B17797" s="15" t="s">
        <v>2401</v>
      </c>
      <c r="D17797" s="15" t="s">
        <v>63925</v>
      </c>
      <c r="E17797" s="12">
        <v>0</v>
      </c>
      <c r="F17797" s="2" t="s">
        <v>63926</v>
      </c>
      <c r="G17797" s="16" t="s">
        <v>300</v>
      </c>
      <c r="H17797" s="2" t="s">
        <v>31</v>
      </c>
      <c r="I17797" s="2" t="s">
        <v>63793</v>
      </c>
      <c r="J17797" s="16" t="s">
        <v>63652</v>
      </c>
      <c r="K17797" s="16" t="s">
        <v>63653</v>
      </c>
      <c r="L17797" s="2" t="s">
        <v>63654</v>
      </c>
      <c r="M17797" s="2" t="s">
        <v>23</v>
      </c>
    </row>
    <row r="17798" spans="1:13" x14ac:dyDescent="0.25">
      <c r="A17798" s="2" t="s">
        <v>10017</v>
      </c>
      <c r="B17798" s="15" t="s">
        <v>2401</v>
      </c>
      <c r="C17798" s="2" t="s">
        <v>14</v>
      </c>
      <c r="D17798" s="15" t="s">
        <v>63927</v>
      </c>
      <c r="E17798" s="11">
        <v>1</v>
      </c>
      <c r="F17798" s="2" t="s">
        <v>25245</v>
      </c>
      <c r="G17798" s="16" t="s">
        <v>36</v>
      </c>
      <c r="H17798" s="2" t="s">
        <v>85</v>
      </c>
      <c r="I17798" s="2" t="s">
        <v>63928</v>
      </c>
      <c r="J17798" s="16" t="s">
        <v>63929</v>
      </c>
      <c r="K17798" s="16" t="s">
        <v>63868</v>
      </c>
      <c r="L17798" s="2" t="s">
        <v>63930</v>
      </c>
      <c r="M17798" s="2" t="s">
        <v>23</v>
      </c>
    </row>
    <row r="17799" spans="1:13" x14ac:dyDescent="0.25">
      <c r="A17799" s="2" t="s">
        <v>10017</v>
      </c>
      <c r="B17799" s="15" t="s">
        <v>2401</v>
      </c>
      <c r="C17799" s="2" t="s">
        <v>14</v>
      </c>
      <c r="D17799" s="15" t="s">
        <v>63931</v>
      </c>
      <c r="E17799" s="11">
        <v>1</v>
      </c>
      <c r="F17799" s="2" t="s">
        <v>63932</v>
      </c>
      <c r="G17799" s="16" t="s">
        <v>108</v>
      </c>
      <c r="H17799" s="2" t="s">
        <v>18</v>
      </c>
      <c r="I17799" s="2" t="s">
        <v>63933</v>
      </c>
      <c r="J17799" s="16" t="s">
        <v>63934</v>
      </c>
      <c r="K17799" s="16" t="s">
        <v>63935</v>
      </c>
      <c r="L17799" s="2" t="s">
        <v>63936</v>
      </c>
      <c r="M17799" s="2" t="s">
        <v>23</v>
      </c>
    </row>
    <row r="17800" spans="1:13" x14ac:dyDescent="0.25">
      <c r="A17800" s="2" t="s">
        <v>10017</v>
      </c>
      <c r="B17800" s="15" t="s">
        <v>2401</v>
      </c>
      <c r="D17800" s="15" t="s">
        <v>63937</v>
      </c>
      <c r="E17800" s="12">
        <v>0</v>
      </c>
      <c r="F17800" s="2" t="s">
        <v>63938</v>
      </c>
      <c r="G17800" s="16" t="s">
        <v>36</v>
      </c>
      <c r="H17800" s="2" t="s">
        <v>36</v>
      </c>
      <c r="I17800" s="2" t="s">
        <v>36</v>
      </c>
      <c r="J17800" s="16" t="s">
        <v>63673</v>
      </c>
      <c r="K17800" s="16" t="s">
        <v>63674</v>
      </c>
      <c r="L17800" s="2" t="s">
        <v>63675</v>
      </c>
      <c r="M17800" s="2" t="s">
        <v>23</v>
      </c>
    </row>
    <row r="17801" spans="1:13" x14ac:dyDescent="0.25">
      <c r="A17801" s="2" t="s">
        <v>10017</v>
      </c>
      <c r="B17801" s="15" t="s">
        <v>2401</v>
      </c>
      <c r="C17801" s="2" t="s">
        <v>14</v>
      </c>
      <c r="D17801" s="15" t="s">
        <v>63939</v>
      </c>
      <c r="E17801" s="11">
        <v>1</v>
      </c>
      <c r="F17801" s="2" t="s">
        <v>63940</v>
      </c>
      <c r="G17801" s="16" t="s">
        <v>132</v>
      </c>
      <c r="H17801" s="2" t="s">
        <v>18</v>
      </c>
      <c r="I17801" s="2" t="s">
        <v>63941</v>
      </c>
      <c r="J17801" s="16" t="s">
        <v>63673</v>
      </c>
      <c r="K17801" s="16" t="s">
        <v>63674</v>
      </c>
      <c r="L17801" s="2" t="s">
        <v>63675</v>
      </c>
      <c r="M17801" s="2" t="s">
        <v>23</v>
      </c>
    </row>
    <row r="17802" spans="1:13" x14ac:dyDescent="0.25">
      <c r="A17802" s="2" t="s">
        <v>10017</v>
      </c>
      <c r="B17802" s="15" t="s">
        <v>2401</v>
      </c>
      <c r="C17802" s="2" t="s">
        <v>14</v>
      </c>
      <c r="D17802" s="15" t="s">
        <v>63942</v>
      </c>
      <c r="E17802" s="11">
        <v>1</v>
      </c>
      <c r="F17802" s="2" t="s">
        <v>63943</v>
      </c>
      <c r="G17802" s="16" t="s">
        <v>144</v>
      </c>
      <c r="H17802" s="2" t="s">
        <v>18</v>
      </c>
      <c r="I17802" s="2" t="s">
        <v>63944</v>
      </c>
      <c r="J17802" s="16" t="s">
        <v>63673</v>
      </c>
      <c r="K17802" s="16" t="s">
        <v>63674</v>
      </c>
      <c r="L17802" s="2" t="s">
        <v>63675</v>
      </c>
      <c r="M17802" s="2" t="s">
        <v>23</v>
      </c>
    </row>
    <row r="17803" spans="1:13" x14ac:dyDescent="0.25">
      <c r="A17803" s="2" t="s">
        <v>10017</v>
      </c>
      <c r="B17803" s="15" t="s">
        <v>2401</v>
      </c>
      <c r="D17803" s="15" t="s">
        <v>63945</v>
      </c>
      <c r="E17803" s="12">
        <v>0</v>
      </c>
      <c r="F17803" s="2" t="s">
        <v>63946</v>
      </c>
      <c r="G17803" s="16" t="s">
        <v>171</v>
      </c>
      <c r="H17803" s="2" t="s">
        <v>18</v>
      </c>
      <c r="I17803" s="2" t="s">
        <v>63947</v>
      </c>
      <c r="J17803" s="16" t="s">
        <v>63892</v>
      </c>
      <c r="K17803" s="16" t="s">
        <v>63893</v>
      </c>
      <c r="L17803" s="2" t="s">
        <v>63894</v>
      </c>
      <c r="M17803" s="2" t="s">
        <v>23</v>
      </c>
    </row>
    <row r="17804" spans="1:13" x14ac:dyDescent="0.25">
      <c r="A17804" s="2" t="s">
        <v>10017</v>
      </c>
      <c r="B17804" s="15" t="s">
        <v>2401</v>
      </c>
      <c r="D17804" s="15" t="s">
        <v>63948</v>
      </c>
      <c r="E17804" s="12">
        <v>0</v>
      </c>
      <c r="F17804" s="2" t="s">
        <v>63949</v>
      </c>
      <c r="G17804" s="16" t="s">
        <v>2179</v>
      </c>
      <c r="H17804" s="2" t="s">
        <v>85</v>
      </c>
      <c r="I17804" s="2" t="s">
        <v>2327</v>
      </c>
      <c r="J17804" s="16" t="s">
        <v>63673</v>
      </c>
      <c r="K17804" s="16" t="s">
        <v>63674</v>
      </c>
      <c r="L17804" s="2" t="s">
        <v>63675</v>
      </c>
      <c r="M17804" s="2" t="s">
        <v>23</v>
      </c>
    </row>
    <row r="17805" spans="1:13" x14ac:dyDescent="0.25">
      <c r="A17805" s="2" t="s">
        <v>10017</v>
      </c>
      <c r="B17805" s="15" t="s">
        <v>2401</v>
      </c>
      <c r="C17805" s="2" t="s">
        <v>27</v>
      </c>
      <c r="D17805" s="15" t="s">
        <v>63950</v>
      </c>
      <c r="E17805" s="11">
        <v>1</v>
      </c>
      <c r="F17805" s="2" t="s">
        <v>63951</v>
      </c>
      <c r="G17805" s="16" t="s">
        <v>132</v>
      </c>
      <c r="H17805" s="2" t="s">
        <v>18</v>
      </c>
      <c r="I17805" s="2" t="s">
        <v>16909</v>
      </c>
      <c r="J17805" s="16" t="s">
        <v>63952</v>
      </c>
      <c r="K17805" s="16" t="s">
        <v>63953</v>
      </c>
      <c r="L17805" s="2" t="s">
        <v>63954</v>
      </c>
      <c r="M17805" s="2" t="s">
        <v>23</v>
      </c>
    </row>
    <row r="17806" spans="1:13" x14ac:dyDescent="0.25">
      <c r="A17806" s="2" t="s">
        <v>10017</v>
      </c>
      <c r="B17806" s="15" t="s">
        <v>2401</v>
      </c>
      <c r="C17806" s="2" t="s">
        <v>14</v>
      </c>
      <c r="D17806" s="15" t="s">
        <v>63955</v>
      </c>
      <c r="E17806" s="11">
        <v>1</v>
      </c>
      <c r="F17806" s="2" t="s">
        <v>63956</v>
      </c>
      <c r="G17806" s="16" t="s">
        <v>36</v>
      </c>
      <c r="H17806" s="2" t="s">
        <v>36</v>
      </c>
      <c r="I17806" s="2" t="s">
        <v>63957</v>
      </c>
      <c r="J17806" s="16" t="s">
        <v>63958</v>
      </c>
      <c r="K17806" s="16" t="s">
        <v>63784</v>
      </c>
      <c r="L17806" s="2" t="s">
        <v>63834</v>
      </c>
      <c r="M17806" s="2" t="s">
        <v>23</v>
      </c>
    </row>
    <row r="17807" spans="1:13" x14ac:dyDescent="0.25">
      <c r="A17807" s="2" t="s">
        <v>10017</v>
      </c>
      <c r="B17807" s="15" t="s">
        <v>2401</v>
      </c>
      <c r="D17807" s="15" t="s">
        <v>63959</v>
      </c>
      <c r="E17807" s="12">
        <v>0</v>
      </c>
      <c r="F17807" s="2" t="s">
        <v>63960</v>
      </c>
      <c r="G17807" s="16" t="s">
        <v>200</v>
      </c>
      <c r="H17807" s="2" t="s">
        <v>18</v>
      </c>
      <c r="I17807" s="2" t="s">
        <v>63961</v>
      </c>
      <c r="J17807" s="16" t="s">
        <v>63962</v>
      </c>
      <c r="K17807" s="16" t="s">
        <v>63963</v>
      </c>
      <c r="L17807" s="2" t="s">
        <v>63964</v>
      </c>
      <c r="M17807" s="2" t="s">
        <v>23</v>
      </c>
    </row>
    <row r="17808" spans="1:13" x14ac:dyDescent="0.25">
      <c r="A17808" s="2" t="s">
        <v>10017</v>
      </c>
      <c r="B17808" s="15" t="s">
        <v>2401</v>
      </c>
      <c r="C17808" s="2" t="s">
        <v>14</v>
      </c>
      <c r="D17808" s="15" t="s">
        <v>63965</v>
      </c>
      <c r="E17808" s="11">
        <v>1</v>
      </c>
      <c r="F17808" s="2" t="s">
        <v>63966</v>
      </c>
      <c r="G17808" s="16" t="s">
        <v>125</v>
      </c>
      <c r="H17808" s="2" t="s">
        <v>18</v>
      </c>
      <c r="I17808" s="2" t="s">
        <v>63967</v>
      </c>
      <c r="J17808" s="16" t="s">
        <v>63829</v>
      </c>
      <c r="K17808" s="16" t="s">
        <v>63694</v>
      </c>
      <c r="L17808" s="2" t="s">
        <v>63830</v>
      </c>
      <c r="M17808" s="2" t="s">
        <v>23</v>
      </c>
    </row>
    <row r="17809" spans="1:13" x14ac:dyDescent="0.25">
      <c r="A17809" s="2" t="s">
        <v>10017</v>
      </c>
      <c r="B17809" s="15" t="s">
        <v>2401</v>
      </c>
      <c r="D17809" s="15" t="s">
        <v>63968</v>
      </c>
      <c r="E17809" s="12">
        <v>0</v>
      </c>
      <c r="F17809" s="2" t="s">
        <v>26808</v>
      </c>
      <c r="G17809" s="16" t="s">
        <v>125</v>
      </c>
      <c r="H17809" s="2" t="s">
        <v>18</v>
      </c>
      <c r="I17809" s="2" t="s">
        <v>63969</v>
      </c>
      <c r="J17809" s="16" t="s">
        <v>63970</v>
      </c>
      <c r="K17809" s="16" t="s">
        <v>63971</v>
      </c>
      <c r="L17809" s="2" t="s">
        <v>63972</v>
      </c>
      <c r="M17809" s="2" t="s">
        <v>23</v>
      </c>
    </row>
    <row r="17810" spans="1:13" x14ac:dyDescent="0.25">
      <c r="A17810" s="2" t="s">
        <v>10017</v>
      </c>
      <c r="B17810" s="15" t="s">
        <v>2401</v>
      </c>
      <c r="D17810" s="15" t="s">
        <v>63973</v>
      </c>
      <c r="E17810" s="12">
        <v>0</v>
      </c>
      <c r="F17810" s="2" t="s">
        <v>12582</v>
      </c>
      <c r="G17810" s="16" t="s">
        <v>822</v>
      </c>
      <c r="H17810" s="2" t="s">
        <v>2987</v>
      </c>
      <c r="I17810" s="2" t="s">
        <v>4020</v>
      </c>
      <c r="J17810" s="16" t="s">
        <v>63974</v>
      </c>
      <c r="K17810" s="16" t="s">
        <v>63920</v>
      </c>
      <c r="L17810" s="2" t="s">
        <v>63975</v>
      </c>
      <c r="M17810" s="2" t="s">
        <v>23</v>
      </c>
    </row>
    <row r="17811" spans="1:13" x14ac:dyDescent="0.25">
      <c r="A17811" s="2" t="s">
        <v>10017</v>
      </c>
      <c r="B17811" s="15" t="s">
        <v>2401</v>
      </c>
      <c r="D17811" s="15" t="s">
        <v>63976</v>
      </c>
      <c r="E17811" s="12">
        <v>0</v>
      </c>
      <c r="F17811" s="2" t="s">
        <v>63977</v>
      </c>
      <c r="G17811" s="16" t="s">
        <v>503</v>
      </c>
      <c r="H17811" s="2" t="s">
        <v>18</v>
      </c>
      <c r="I17811" s="2" t="s">
        <v>63978</v>
      </c>
      <c r="J17811" s="16" t="s">
        <v>63673</v>
      </c>
      <c r="K17811" s="16" t="s">
        <v>63674</v>
      </c>
      <c r="L17811" s="2" t="s">
        <v>63675</v>
      </c>
      <c r="M17811" s="2" t="s">
        <v>23</v>
      </c>
    </row>
    <row r="17812" spans="1:13" x14ac:dyDescent="0.25">
      <c r="A17812" s="2" t="s">
        <v>10017</v>
      </c>
      <c r="B17812" s="15" t="s">
        <v>2401</v>
      </c>
      <c r="C17812" s="2" t="s">
        <v>27</v>
      </c>
      <c r="D17812" s="15" t="s">
        <v>63979</v>
      </c>
      <c r="E17812" s="11">
        <v>1</v>
      </c>
      <c r="F17812" s="2" t="s">
        <v>63980</v>
      </c>
      <c r="G17812" s="16" t="s">
        <v>200</v>
      </c>
      <c r="H17812" s="2" t="s">
        <v>85</v>
      </c>
      <c r="I17812" s="2" t="s">
        <v>38008</v>
      </c>
      <c r="J17812" s="16" t="s">
        <v>63843</v>
      </c>
      <c r="K17812" s="16" t="s">
        <v>63710</v>
      </c>
      <c r="L17812" s="2" t="s">
        <v>63844</v>
      </c>
      <c r="M17812" s="2" t="s">
        <v>23</v>
      </c>
    </row>
    <row r="17813" spans="1:13" x14ac:dyDescent="0.25">
      <c r="A17813" s="2" t="s">
        <v>10017</v>
      </c>
      <c r="B17813" s="15" t="s">
        <v>2401</v>
      </c>
      <c r="C17813" s="2" t="s">
        <v>14</v>
      </c>
      <c r="D17813" s="15" t="s">
        <v>63981</v>
      </c>
      <c r="E17813" s="11">
        <v>1</v>
      </c>
      <c r="F17813" s="2" t="s">
        <v>63982</v>
      </c>
      <c r="G17813" s="16" t="s">
        <v>36</v>
      </c>
      <c r="H17813" s="2" t="s">
        <v>36</v>
      </c>
      <c r="I17813" s="2" t="s">
        <v>36</v>
      </c>
      <c r="J17813" s="16" t="s">
        <v>63814</v>
      </c>
      <c r="K17813" s="16" t="s">
        <v>63815</v>
      </c>
      <c r="L17813" s="2" t="s">
        <v>63816</v>
      </c>
      <c r="M17813" s="2" t="s">
        <v>23</v>
      </c>
    </row>
    <row r="17814" spans="1:13" x14ac:dyDescent="0.25">
      <c r="A17814" s="2" t="s">
        <v>10017</v>
      </c>
      <c r="B17814" s="15" t="s">
        <v>2401</v>
      </c>
      <c r="C17814" s="2" t="s">
        <v>14</v>
      </c>
      <c r="D17814" s="15" t="s">
        <v>63983</v>
      </c>
      <c r="E17814" s="11">
        <v>1</v>
      </c>
      <c r="F17814" s="2" t="s">
        <v>63984</v>
      </c>
      <c r="G17814" s="16" t="s">
        <v>692</v>
      </c>
      <c r="H17814" s="2" t="s">
        <v>18</v>
      </c>
      <c r="I17814" s="2" t="s">
        <v>7858</v>
      </c>
      <c r="J17814" s="16" t="s">
        <v>63764</v>
      </c>
      <c r="K17814" s="16" t="s">
        <v>63765</v>
      </c>
      <c r="L17814" s="2" t="s">
        <v>22400</v>
      </c>
      <c r="M17814" s="2" t="s">
        <v>23</v>
      </c>
    </row>
    <row r="17815" spans="1:13" x14ac:dyDescent="0.25">
      <c r="A17815" s="2" t="s">
        <v>10017</v>
      </c>
      <c r="B17815" s="15" t="s">
        <v>2401</v>
      </c>
      <c r="C17815" s="2" t="s">
        <v>27</v>
      </c>
      <c r="D17815" s="15" t="s">
        <v>63985</v>
      </c>
      <c r="E17815" s="11">
        <v>1</v>
      </c>
      <c r="F17815" s="2" t="s">
        <v>63986</v>
      </c>
      <c r="G17815" s="16" t="s">
        <v>132</v>
      </c>
      <c r="H17815" s="2" t="s">
        <v>31</v>
      </c>
      <c r="I17815" s="2" t="s">
        <v>11199</v>
      </c>
      <c r="J17815" s="16" t="s">
        <v>63987</v>
      </c>
      <c r="K17815" s="16" t="s">
        <v>63724</v>
      </c>
      <c r="L17815" s="2" t="s">
        <v>63988</v>
      </c>
      <c r="M17815" s="2" t="s">
        <v>23</v>
      </c>
    </row>
    <row r="17816" spans="1:13" x14ac:dyDescent="0.25">
      <c r="A17816" s="2" t="s">
        <v>10017</v>
      </c>
      <c r="B17816" s="15" t="s">
        <v>2401</v>
      </c>
      <c r="C17816" s="2" t="s">
        <v>27</v>
      </c>
      <c r="D17816" s="15" t="s">
        <v>63989</v>
      </c>
      <c r="E17816" s="11">
        <v>1</v>
      </c>
      <c r="F17816" s="2" t="s">
        <v>2032</v>
      </c>
      <c r="G17816" s="16" t="s">
        <v>1548</v>
      </c>
      <c r="H17816" s="2" t="s">
        <v>36</v>
      </c>
      <c r="I17816" s="2" t="s">
        <v>1048</v>
      </c>
      <c r="J17816" s="16" t="s">
        <v>63990</v>
      </c>
      <c r="K17816" s="16" t="s">
        <v>63991</v>
      </c>
      <c r="L17816" s="2" t="s">
        <v>63992</v>
      </c>
      <c r="M17816" s="2" t="s">
        <v>23</v>
      </c>
    </row>
    <row r="17817" spans="1:13" x14ac:dyDescent="0.25">
      <c r="A17817" s="2" t="s">
        <v>10017</v>
      </c>
      <c r="B17817" s="15" t="s">
        <v>2401</v>
      </c>
      <c r="C17817" s="2" t="s">
        <v>14</v>
      </c>
      <c r="D17817" s="15" t="s">
        <v>63993</v>
      </c>
      <c r="E17817" s="11">
        <v>1</v>
      </c>
      <c r="F17817" s="2" t="s">
        <v>63994</v>
      </c>
      <c r="G17817" s="16" t="s">
        <v>84</v>
      </c>
      <c r="H17817" s="2" t="s">
        <v>18</v>
      </c>
      <c r="I17817" s="2" t="s">
        <v>63995</v>
      </c>
      <c r="J17817" s="16" t="s">
        <v>63996</v>
      </c>
      <c r="K17817" s="16" t="s">
        <v>63822</v>
      </c>
      <c r="L17817" s="2" t="s">
        <v>63823</v>
      </c>
      <c r="M17817" s="2" t="s">
        <v>23</v>
      </c>
    </row>
    <row r="17818" spans="1:13" x14ac:dyDescent="0.25">
      <c r="A17818" s="2" t="s">
        <v>10017</v>
      </c>
      <c r="B17818" s="15" t="s">
        <v>2401</v>
      </c>
      <c r="D17818" s="15" t="s">
        <v>63997</v>
      </c>
      <c r="E17818" s="12">
        <v>0</v>
      </c>
      <c r="F17818" s="2" t="s">
        <v>63998</v>
      </c>
      <c r="G17818" s="16" t="s">
        <v>369</v>
      </c>
      <c r="H17818" s="2" t="s">
        <v>18</v>
      </c>
      <c r="I17818" s="2" t="s">
        <v>63999</v>
      </c>
      <c r="J17818" s="16" t="s">
        <v>64000</v>
      </c>
      <c r="K17818" s="16" t="s">
        <v>64001</v>
      </c>
      <c r="L17818" s="2" t="s">
        <v>64002</v>
      </c>
      <c r="M17818" s="2" t="s">
        <v>23</v>
      </c>
    </row>
    <row r="17819" spans="1:13" x14ac:dyDescent="0.25">
      <c r="A17819" s="2" t="s">
        <v>10017</v>
      </c>
      <c r="B17819" s="15" t="s">
        <v>2401</v>
      </c>
      <c r="C17819" s="2" t="s">
        <v>14</v>
      </c>
      <c r="D17819" s="15" t="s">
        <v>64003</v>
      </c>
      <c r="E17819" s="11">
        <v>1</v>
      </c>
      <c r="F17819" s="2" t="s">
        <v>64004</v>
      </c>
      <c r="G17819" s="16" t="s">
        <v>721</v>
      </c>
      <c r="H17819" s="2" t="s">
        <v>18</v>
      </c>
      <c r="I17819" s="2" t="s">
        <v>175</v>
      </c>
      <c r="J17819" s="16" t="s">
        <v>64005</v>
      </c>
      <c r="K17819" s="16" t="s">
        <v>64006</v>
      </c>
      <c r="L17819" s="2" t="s">
        <v>64007</v>
      </c>
      <c r="M17819" s="2" t="s">
        <v>23</v>
      </c>
    </row>
    <row r="17820" spans="1:13" x14ac:dyDescent="0.25">
      <c r="A17820" s="2" t="s">
        <v>10017</v>
      </c>
      <c r="B17820" s="15" t="s">
        <v>2401</v>
      </c>
      <c r="C17820" s="2" t="s">
        <v>14</v>
      </c>
      <c r="D17820" s="15" t="s">
        <v>64008</v>
      </c>
      <c r="E17820" s="11">
        <v>1</v>
      </c>
      <c r="F17820" s="2" t="s">
        <v>64009</v>
      </c>
      <c r="G17820" s="16" t="s">
        <v>993</v>
      </c>
      <c r="H17820" s="2" t="s">
        <v>133</v>
      </c>
      <c r="I17820" s="2" t="s">
        <v>481</v>
      </c>
      <c r="J17820" s="16" t="s">
        <v>64010</v>
      </c>
      <c r="K17820" s="16" t="s">
        <v>63868</v>
      </c>
      <c r="L17820" s="2" t="s">
        <v>64011</v>
      </c>
      <c r="M17820" s="2" t="s">
        <v>23</v>
      </c>
    </row>
    <row r="17821" spans="1:13" x14ac:dyDescent="0.25">
      <c r="A17821" s="2" t="s">
        <v>10017</v>
      </c>
      <c r="B17821" s="15" t="s">
        <v>2401</v>
      </c>
      <c r="C17821" s="2" t="s">
        <v>27</v>
      </c>
      <c r="D17821" s="15" t="s">
        <v>64012</v>
      </c>
      <c r="E17821" s="11">
        <v>1</v>
      </c>
      <c r="F17821" s="2" t="s">
        <v>64013</v>
      </c>
      <c r="G17821" s="16" t="s">
        <v>836</v>
      </c>
      <c r="H17821" s="2" t="s">
        <v>18</v>
      </c>
      <c r="I17821" s="2" t="s">
        <v>64014</v>
      </c>
      <c r="J17821" s="16" t="s">
        <v>64015</v>
      </c>
      <c r="K17821" s="16" t="s">
        <v>64016</v>
      </c>
      <c r="L17821" s="2" t="s">
        <v>64017</v>
      </c>
      <c r="M17821" s="2" t="s">
        <v>23</v>
      </c>
    </row>
    <row r="17822" spans="1:13" x14ac:dyDescent="0.25">
      <c r="A17822" s="2" t="s">
        <v>10017</v>
      </c>
      <c r="B17822" s="15" t="s">
        <v>2401</v>
      </c>
      <c r="C17822" s="2" t="s">
        <v>14</v>
      </c>
      <c r="D17822" s="15" t="s">
        <v>64018</v>
      </c>
      <c r="E17822" s="11">
        <v>1</v>
      </c>
      <c r="F17822" s="2" t="s">
        <v>64019</v>
      </c>
      <c r="G17822" s="16" t="s">
        <v>822</v>
      </c>
      <c r="H17822" s="2" t="s">
        <v>18</v>
      </c>
      <c r="I17822" s="2" t="s">
        <v>64020</v>
      </c>
      <c r="J17822" s="16" t="s">
        <v>63652</v>
      </c>
      <c r="K17822" s="16" t="s">
        <v>63653</v>
      </c>
      <c r="L17822" s="2" t="s">
        <v>63654</v>
      </c>
      <c r="M17822" s="2" t="s">
        <v>23</v>
      </c>
    </row>
    <row r="17823" spans="1:13" x14ac:dyDescent="0.25">
      <c r="A17823" s="2" t="s">
        <v>10017</v>
      </c>
      <c r="B17823" s="15" t="s">
        <v>2401</v>
      </c>
      <c r="D17823" s="15" t="s">
        <v>64021</v>
      </c>
      <c r="E17823" s="12">
        <v>0</v>
      </c>
      <c r="F17823" s="2" t="s">
        <v>64022</v>
      </c>
      <c r="G17823" s="16" t="s">
        <v>63</v>
      </c>
      <c r="H17823" s="2" t="s">
        <v>18</v>
      </c>
      <c r="I17823" s="2" t="s">
        <v>64023</v>
      </c>
      <c r="J17823" s="16" t="s">
        <v>63673</v>
      </c>
      <c r="K17823" s="16" t="s">
        <v>63674</v>
      </c>
      <c r="L17823" s="2" t="s">
        <v>63675</v>
      </c>
      <c r="M17823" s="2" t="s">
        <v>23</v>
      </c>
    </row>
    <row r="17824" spans="1:13" x14ac:dyDescent="0.25">
      <c r="A17824" s="2" t="s">
        <v>10017</v>
      </c>
      <c r="B17824" s="15" t="s">
        <v>2401</v>
      </c>
      <c r="D17824" s="15" t="s">
        <v>64024</v>
      </c>
      <c r="E17824" s="12">
        <v>0</v>
      </c>
      <c r="F17824" s="2" t="s">
        <v>64025</v>
      </c>
      <c r="G17824" s="16" t="s">
        <v>36</v>
      </c>
      <c r="H17824" s="2" t="s">
        <v>36</v>
      </c>
      <c r="I17824" s="2" t="s">
        <v>36</v>
      </c>
      <c r="J17824" s="16" t="s">
        <v>63673</v>
      </c>
      <c r="K17824" s="16" t="s">
        <v>63674</v>
      </c>
      <c r="L17824" s="2" t="s">
        <v>63675</v>
      </c>
      <c r="M17824" s="2" t="s">
        <v>23</v>
      </c>
    </row>
    <row r="17825" spans="1:13" x14ac:dyDescent="0.25">
      <c r="A17825" s="2" t="s">
        <v>10017</v>
      </c>
      <c r="B17825" s="15" t="s">
        <v>2401</v>
      </c>
      <c r="C17825" s="2" t="s">
        <v>27</v>
      </c>
      <c r="D17825" s="15" t="s">
        <v>64026</v>
      </c>
      <c r="E17825" s="11">
        <v>1</v>
      </c>
      <c r="F17825" s="2" t="s">
        <v>64027</v>
      </c>
      <c r="G17825" s="16" t="s">
        <v>676</v>
      </c>
      <c r="H17825" s="2" t="s">
        <v>18</v>
      </c>
      <c r="I17825" s="2" t="s">
        <v>64028</v>
      </c>
      <c r="J17825" s="16" t="s">
        <v>63799</v>
      </c>
      <c r="K17825" s="16" t="s">
        <v>63653</v>
      </c>
      <c r="L17825" s="2" t="s">
        <v>63654</v>
      </c>
      <c r="M17825" s="2" t="s">
        <v>23</v>
      </c>
    </row>
    <row r="17826" spans="1:13" x14ac:dyDescent="0.25">
      <c r="A17826" s="2" t="s">
        <v>10017</v>
      </c>
      <c r="B17826" s="15" t="s">
        <v>2401</v>
      </c>
      <c r="D17826" s="15" t="s">
        <v>64029</v>
      </c>
      <c r="E17826" s="12">
        <v>0</v>
      </c>
      <c r="F17826" s="2" t="s">
        <v>64030</v>
      </c>
      <c r="G17826" s="16" t="s">
        <v>137</v>
      </c>
      <c r="H17826" s="2" t="s">
        <v>18</v>
      </c>
      <c r="I17826" s="2" t="s">
        <v>64031</v>
      </c>
      <c r="J17826" s="16" t="s">
        <v>63652</v>
      </c>
      <c r="K17826" s="16" t="s">
        <v>63653</v>
      </c>
      <c r="L17826" s="2" t="s">
        <v>63654</v>
      </c>
      <c r="M17826" s="2" t="s">
        <v>23</v>
      </c>
    </row>
    <row r="17827" spans="1:13" x14ac:dyDescent="0.25">
      <c r="A17827" s="2" t="s">
        <v>10017</v>
      </c>
      <c r="B17827" s="15" t="s">
        <v>2401</v>
      </c>
      <c r="C17827" s="2" t="s">
        <v>14</v>
      </c>
      <c r="D17827" s="15" t="s">
        <v>64032</v>
      </c>
      <c r="E17827" s="11">
        <v>1</v>
      </c>
      <c r="F17827" s="2" t="s">
        <v>64033</v>
      </c>
      <c r="G17827" s="16" t="s">
        <v>21344</v>
      </c>
      <c r="H17827" s="2" t="s">
        <v>133</v>
      </c>
      <c r="I17827" s="2" t="s">
        <v>63897</v>
      </c>
      <c r="J17827" s="16" t="s">
        <v>63652</v>
      </c>
      <c r="K17827" s="16" t="s">
        <v>63653</v>
      </c>
      <c r="L17827" s="2" t="s">
        <v>63654</v>
      </c>
      <c r="M17827" s="2" t="s">
        <v>23</v>
      </c>
    </row>
    <row r="17828" spans="1:13" x14ac:dyDescent="0.25">
      <c r="A17828" s="2" t="s">
        <v>10017</v>
      </c>
      <c r="B17828" s="15" t="s">
        <v>2401</v>
      </c>
      <c r="C17828" s="2" t="s">
        <v>14</v>
      </c>
      <c r="D17828" s="15" t="s">
        <v>64034</v>
      </c>
      <c r="E17828" s="11">
        <v>1</v>
      </c>
      <c r="F17828" s="2" t="s">
        <v>64035</v>
      </c>
      <c r="G17828" s="16" t="s">
        <v>721</v>
      </c>
      <c r="H17828" s="2" t="s">
        <v>18</v>
      </c>
      <c r="I17828" s="2" t="s">
        <v>2327</v>
      </c>
      <c r="J17828" s="16" t="s">
        <v>64036</v>
      </c>
      <c r="K17828" s="16" t="s">
        <v>64037</v>
      </c>
      <c r="L17828" s="2" t="s">
        <v>5473</v>
      </c>
      <c r="M17828" s="2" t="s">
        <v>23</v>
      </c>
    </row>
    <row r="17829" spans="1:13" x14ac:dyDescent="0.25">
      <c r="A17829" s="2" t="s">
        <v>10017</v>
      </c>
      <c r="B17829" s="15" t="s">
        <v>2401</v>
      </c>
      <c r="D17829" s="15" t="s">
        <v>64038</v>
      </c>
      <c r="E17829" s="12">
        <v>0</v>
      </c>
      <c r="F17829" s="2" t="s">
        <v>64039</v>
      </c>
      <c r="G17829" s="16" t="s">
        <v>167</v>
      </c>
      <c r="H17829" s="2" t="s">
        <v>18</v>
      </c>
      <c r="I17829" s="2" t="s">
        <v>61808</v>
      </c>
      <c r="J17829" s="16" t="s">
        <v>63652</v>
      </c>
      <c r="K17829" s="16" t="s">
        <v>63653</v>
      </c>
      <c r="L17829" s="2" t="s">
        <v>63654</v>
      </c>
      <c r="M17829" s="2" t="s">
        <v>23</v>
      </c>
    </row>
    <row r="17830" spans="1:13" x14ac:dyDescent="0.25">
      <c r="A17830" s="2" t="s">
        <v>10017</v>
      </c>
      <c r="B17830" s="15" t="s">
        <v>2401</v>
      </c>
      <c r="C17830" s="2" t="s">
        <v>14</v>
      </c>
      <c r="D17830" s="15" t="s">
        <v>64040</v>
      </c>
      <c r="E17830" s="11">
        <v>1</v>
      </c>
      <c r="F17830" s="2" t="s">
        <v>64041</v>
      </c>
      <c r="G17830" s="16" t="s">
        <v>2004</v>
      </c>
      <c r="H17830" s="2" t="s">
        <v>18</v>
      </c>
      <c r="I17830" s="2" t="s">
        <v>11199</v>
      </c>
      <c r="J17830" s="16" t="s">
        <v>63962</v>
      </c>
      <c r="K17830" s="16" t="s">
        <v>63963</v>
      </c>
      <c r="L17830" s="2" t="s">
        <v>63964</v>
      </c>
      <c r="M17830" s="2" t="s">
        <v>23</v>
      </c>
    </row>
    <row r="17831" spans="1:13" x14ac:dyDescent="0.25">
      <c r="A17831" s="2" t="s">
        <v>10017</v>
      </c>
      <c r="B17831" s="15" t="s">
        <v>2401</v>
      </c>
      <c r="C17831" s="2" t="s">
        <v>14</v>
      </c>
      <c r="D17831" s="15" t="s">
        <v>64042</v>
      </c>
      <c r="E17831" s="11">
        <v>1</v>
      </c>
      <c r="F17831" s="2" t="s">
        <v>11043</v>
      </c>
      <c r="G17831" s="16" t="s">
        <v>266</v>
      </c>
      <c r="H17831" s="2" t="s">
        <v>31</v>
      </c>
      <c r="I17831" s="2" t="s">
        <v>113</v>
      </c>
      <c r="J17831" s="16" t="s">
        <v>64043</v>
      </c>
      <c r="K17831" s="16" t="s">
        <v>63808</v>
      </c>
      <c r="L17831" s="2" t="s">
        <v>64044</v>
      </c>
      <c r="M17831" s="2" t="s">
        <v>23</v>
      </c>
    </row>
    <row r="17832" spans="1:13" x14ac:dyDescent="0.25">
      <c r="A17832" s="2" t="s">
        <v>10017</v>
      </c>
      <c r="B17832" s="15" t="s">
        <v>2401</v>
      </c>
      <c r="C17832" s="2" t="s">
        <v>14</v>
      </c>
      <c r="D17832" s="15" t="s">
        <v>64045</v>
      </c>
      <c r="E17832" s="11">
        <v>1</v>
      </c>
      <c r="F17832" s="2" t="s">
        <v>64046</v>
      </c>
      <c r="G17832" s="16" t="s">
        <v>1441</v>
      </c>
      <c r="H17832" s="2" t="s">
        <v>36</v>
      </c>
      <c r="I17832" s="2" t="s">
        <v>71</v>
      </c>
      <c r="J17832" s="16" t="s">
        <v>63990</v>
      </c>
      <c r="K17832" s="16" t="s">
        <v>63991</v>
      </c>
      <c r="L17832" s="2" t="s">
        <v>63992</v>
      </c>
      <c r="M17832" s="2" t="s">
        <v>23</v>
      </c>
    </row>
    <row r="17833" spans="1:13" x14ac:dyDescent="0.25">
      <c r="A17833" s="2" t="s">
        <v>10017</v>
      </c>
      <c r="B17833" s="15" t="s">
        <v>2401</v>
      </c>
      <c r="D17833" s="15" t="s">
        <v>64047</v>
      </c>
      <c r="E17833" s="12">
        <v>0</v>
      </c>
      <c r="F17833" s="2" t="s">
        <v>4539</v>
      </c>
      <c r="G17833" s="16" t="s">
        <v>36</v>
      </c>
      <c r="H17833" s="2" t="s">
        <v>85</v>
      </c>
      <c r="I17833" s="2" t="s">
        <v>441</v>
      </c>
      <c r="J17833" s="16" t="s">
        <v>64048</v>
      </c>
      <c r="K17833" s="16" t="s">
        <v>63907</v>
      </c>
      <c r="L17833" s="2" t="s">
        <v>64049</v>
      </c>
      <c r="M17833" s="2" t="s">
        <v>23</v>
      </c>
    </row>
    <row r="17834" spans="1:13" x14ac:dyDescent="0.25">
      <c r="A17834" s="2" t="s">
        <v>10017</v>
      </c>
      <c r="B17834" s="15" t="s">
        <v>2401</v>
      </c>
      <c r="C17834" s="2" t="s">
        <v>14</v>
      </c>
      <c r="D17834" s="15" t="s">
        <v>64050</v>
      </c>
      <c r="E17834" s="11">
        <v>1</v>
      </c>
      <c r="F17834" s="2" t="s">
        <v>64051</v>
      </c>
      <c r="G17834" s="16" t="s">
        <v>171</v>
      </c>
      <c r="H17834" s="2" t="s">
        <v>31</v>
      </c>
      <c r="I17834" s="2" t="s">
        <v>1262</v>
      </c>
      <c r="J17834" s="16" t="s">
        <v>64052</v>
      </c>
      <c r="K17834" s="16" t="s">
        <v>64053</v>
      </c>
      <c r="L17834" s="2" t="s">
        <v>64054</v>
      </c>
      <c r="M17834" s="2" t="s">
        <v>23</v>
      </c>
    </row>
    <row r="17835" spans="1:13" x14ac:dyDescent="0.25">
      <c r="A17835" s="2" t="s">
        <v>10017</v>
      </c>
      <c r="B17835" s="15" t="s">
        <v>2401</v>
      </c>
      <c r="C17835" s="2" t="s">
        <v>14</v>
      </c>
      <c r="D17835" s="15" t="s">
        <v>64055</v>
      </c>
      <c r="E17835" s="11">
        <v>1</v>
      </c>
      <c r="F17835" s="2" t="s">
        <v>25899</v>
      </c>
      <c r="G17835" s="16" t="s">
        <v>132</v>
      </c>
      <c r="H17835" s="2" t="s">
        <v>18</v>
      </c>
      <c r="I17835" s="2" t="s">
        <v>64056</v>
      </c>
      <c r="J17835" s="16" t="s">
        <v>63779</v>
      </c>
      <c r="K17835" s="16" t="s">
        <v>63780</v>
      </c>
      <c r="L17835" s="2" t="s">
        <v>63781</v>
      </c>
      <c r="M17835" s="2" t="s">
        <v>23</v>
      </c>
    </row>
    <row r="17836" spans="1:13" x14ac:dyDescent="0.25">
      <c r="A17836" s="2" t="s">
        <v>10017</v>
      </c>
      <c r="B17836" s="15" t="s">
        <v>2401</v>
      </c>
      <c r="D17836" s="15" t="s">
        <v>64057</v>
      </c>
      <c r="E17836" s="12">
        <v>0</v>
      </c>
      <c r="F17836" s="2" t="s">
        <v>64058</v>
      </c>
      <c r="G17836" s="16" t="s">
        <v>17</v>
      </c>
      <c r="H17836" s="2" t="s">
        <v>36</v>
      </c>
      <c r="I17836" s="2" t="s">
        <v>45</v>
      </c>
      <c r="J17836" s="16" t="s">
        <v>63673</v>
      </c>
      <c r="K17836" s="16" t="s">
        <v>63674</v>
      </c>
      <c r="L17836" s="2" t="s">
        <v>63675</v>
      </c>
      <c r="M17836" s="2" t="s">
        <v>23</v>
      </c>
    </row>
    <row r="17837" spans="1:13" x14ac:dyDescent="0.25">
      <c r="A17837" s="2" t="s">
        <v>10017</v>
      </c>
      <c r="B17837" s="15" t="s">
        <v>2401</v>
      </c>
      <c r="D17837" s="15" t="s">
        <v>64059</v>
      </c>
      <c r="E17837" s="12">
        <v>0</v>
      </c>
      <c r="F17837" s="2" t="s">
        <v>64060</v>
      </c>
      <c r="G17837" s="16" t="s">
        <v>740</v>
      </c>
      <c r="H17837" s="2" t="s">
        <v>85</v>
      </c>
      <c r="I17837" s="2" t="s">
        <v>64061</v>
      </c>
      <c r="J17837" s="16" t="s">
        <v>64062</v>
      </c>
      <c r="K17837" s="16" t="s">
        <v>64063</v>
      </c>
      <c r="L17837" s="2" t="s">
        <v>64064</v>
      </c>
      <c r="M17837" s="2" t="s">
        <v>23</v>
      </c>
    </row>
    <row r="17838" spans="1:13" x14ac:dyDescent="0.25">
      <c r="A17838" s="2" t="s">
        <v>10017</v>
      </c>
      <c r="B17838" s="15" t="s">
        <v>2401</v>
      </c>
      <c r="C17838" s="2" t="s">
        <v>14</v>
      </c>
      <c r="D17838" s="15" t="s">
        <v>64065</v>
      </c>
      <c r="E17838" s="11">
        <v>1</v>
      </c>
      <c r="F17838" s="2" t="s">
        <v>64066</v>
      </c>
      <c r="G17838" s="16" t="s">
        <v>300</v>
      </c>
      <c r="H17838" s="2" t="s">
        <v>18</v>
      </c>
      <c r="I17838" s="2" t="s">
        <v>54021</v>
      </c>
      <c r="J17838" s="16" t="s">
        <v>63673</v>
      </c>
      <c r="K17838" s="16" t="s">
        <v>63674</v>
      </c>
      <c r="L17838" s="2" t="s">
        <v>63675</v>
      </c>
      <c r="M17838" s="2" t="s">
        <v>23</v>
      </c>
    </row>
    <row r="17839" spans="1:13" x14ac:dyDescent="0.25">
      <c r="A17839" s="2" t="s">
        <v>10017</v>
      </c>
      <c r="B17839" s="15" t="s">
        <v>2401</v>
      </c>
      <c r="C17839" s="2" t="s">
        <v>14</v>
      </c>
      <c r="D17839" s="15" t="s">
        <v>64067</v>
      </c>
      <c r="E17839" s="11">
        <v>1</v>
      </c>
      <c r="F17839" s="2" t="s">
        <v>32423</v>
      </c>
      <c r="G17839" s="16" t="s">
        <v>125</v>
      </c>
      <c r="H17839" s="2" t="s">
        <v>4368</v>
      </c>
      <c r="I17839" s="2" t="s">
        <v>64068</v>
      </c>
      <c r="J17839" s="16" t="s">
        <v>64069</v>
      </c>
      <c r="K17839" s="16" t="s">
        <v>63907</v>
      </c>
      <c r="L17839" s="2" t="s">
        <v>64070</v>
      </c>
      <c r="M17839" s="2" t="s">
        <v>23</v>
      </c>
    </row>
    <row r="17840" spans="1:13" x14ac:dyDescent="0.25">
      <c r="A17840" s="2" t="s">
        <v>10017</v>
      </c>
      <c r="B17840" s="15" t="s">
        <v>2401</v>
      </c>
      <c r="C17840" s="2" t="s">
        <v>27</v>
      </c>
      <c r="D17840" s="15" t="s">
        <v>64071</v>
      </c>
      <c r="E17840" s="11">
        <v>1</v>
      </c>
      <c r="F17840" s="2" t="s">
        <v>5039</v>
      </c>
      <c r="G17840" s="16" t="s">
        <v>128</v>
      </c>
      <c r="H17840" s="2" t="s">
        <v>85</v>
      </c>
      <c r="I17840" s="2" t="s">
        <v>1718</v>
      </c>
      <c r="J17840" s="16" t="s">
        <v>64072</v>
      </c>
      <c r="K17840" s="16" t="s">
        <v>64006</v>
      </c>
      <c r="L17840" s="2" t="s">
        <v>64073</v>
      </c>
      <c r="M17840" s="2" t="s">
        <v>23</v>
      </c>
    </row>
    <row r="17841" spans="1:13" x14ac:dyDescent="0.25">
      <c r="A17841" s="2" t="s">
        <v>10017</v>
      </c>
      <c r="B17841" s="15" t="s">
        <v>2401</v>
      </c>
      <c r="D17841" s="15" t="s">
        <v>64074</v>
      </c>
      <c r="E17841" s="12">
        <v>0</v>
      </c>
      <c r="F17841" s="2" t="s">
        <v>64075</v>
      </c>
      <c r="G17841" s="16" t="s">
        <v>63</v>
      </c>
      <c r="H17841" s="2" t="s">
        <v>85</v>
      </c>
      <c r="I17841" s="2" t="s">
        <v>64076</v>
      </c>
      <c r="J17841" s="16" t="s">
        <v>64077</v>
      </c>
      <c r="K17841" s="16" t="s">
        <v>64078</v>
      </c>
      <c r="L17841" s="2" t="s">
        <v>64079</v>
      </c>
      <c r="M17841" s="2" t="s">
        <v>23</v>
      </c>
    </row>
    <row r="17842" spans="1:13" x14ac:dyDescent="0.25">
      <c r="A17842" s="2" t="s">
        <v>10017</v>
      </c>
      <c r="B17842" s="15" t="s">
        <v>2401</v>
      </c>
      <c r="D17842" s="15" t="s">
        <v>64080</v>
      </c>
      <c r="E17842" s="12">
        <v>0</v>
      </c>
      <c r="F17842" s="2" t="s">
        <v>64081</v>
      </c>
      <c r="G17842" s="16" t="s">
        <v>178</v>
      </c>
      <c r="H17842" s="2" t="s">
        <v>85</v>
      </c>
      <c r="I17842" s="2" t="s">
        <v>64082</v>
      </c>
      <c r="J17842" s="16" t="s">
        <v>64083</v>
      </c>
      <c r="K17842" s="16" t="s">
        <v>63913</v>
      </c>
      <c r="L17842" s="2" t="s">
        <v>64084</v>
      </c>
      <c r="M17842" s="2" t="s">
        <v>23</v>
      </c>
    </row>
    <row r="17843" spans="1:13" x14ac:dyDescent="0.25">
      <c r="A17843" s="2" t="s">
        <v>10017</v>
      </c>
      <c r="B17843" s="15" t="s">
        <v>2401</v>
      </c>
      <c r="D17843" s="15" t="s">
        <v>64085</v>
      </c>
      <c r="E17843" s="12">
        <v>0</v>
      </c>
      <c r="F17843" s="2" t="s">
        <v>64086</v>
      </c>
      <c r="G17843" s="16" t="s">
        <v>822</v>
      </c>
      <c r="H17843" s="2" t="s">
        <v>18</v>
      </c>
      <c r="I17843" s="2" t="s">
        <v>64087</v>
      </c>
      <c r="J17843" s="16" t="s">
        <v>64088</v>
      </c>
      <c r="K17843" s="16" t="s">
        <v>63935</v>
      </c>
      <c r="L17843" s="2" t="s">
        <v>64089</v>
      </c>
      <c r="M17843" s="2" t="s">
        <v>23</v>
      </c>
    </row>
    <row r="17844" spans="1:13" x14ac:dyDescent="0.25">
      <c r="A17844" s="2" t="s">
        <v>10017</v>
      </c>
      <c r="B17844" s="15" t="s">
        <v>2401</v>
      </c>
      <c r="D17844" s="15" t="s">
        <v>64090</v>
      </c>
      <c r="E17844" s="12">
        <v>0</v>
      </c>
      <c r="F17844" s="2" t="s">
        <v>4539</v>
      </c>
      <c r="G17844" s="16" t="s">
        <v>36</v>
      </c>
      <c r="H17844" s="2" t="s">
        <v>301</v>
      </c>
      <c r="I17844" s="2" t="s">
        <v>64091</v>
      </c>
      <c r="J17844" s="16" t="s">
        <v>63652</v>
      </c>
      <c r="K17844" s="16" t="s">
        <v>63653</v>
      </c>
      <c r="L17844" s="2" t="s">
        <v>63654</v>
      </c>
      <c r="M17844" s="2" t="s">
        <v>23</v>
      </c>
    </row>
    <row r="17845" spans="1:13" x14ac:dyDescent="0.25">
      <c r="A17845" s="2" t="s">
        <v>10017</v>
      </c>
      <c r="B17845" s="15" t="s">
        <v>2401</v>
      </c>
      <c r="C17845" s="2" t="s">
        <v>14</v>
      </c>
      <c r="D17845" s="15" t="s">
        <v>64092</v>
      </c>
      <c r="E17845" s="11">
        <v>1</v>
      </c>
      <c r="F17845" s="2" t="s">
        <v>51668</v>
      </c>
      <c r="G17845" s="16" t="s">
        <v>408</v>
      </c>
      <c r="H17845" s="2" t="s">
        <v>18</v>
      </c>
      <c r="I17845" s="2" t="s">
        <v>168</v>
      </c>
      <c r="J17845" s="16" t="s">
        <v>63673</v>
      </c>
      <c r="K17845" s="16" t="s">
        <v>63674</v>
      </c>
      <c r="L17845" s="2" t="s">
        <v>63675</v>
      </c>
      <c r="M17845" s="2" t="s">
        <v>23</v>
      </c>
    </row>
    <row r="17846" spans="1:13" x14ac:dyDescent="0.25">
      <c r="A17846" s="2" t="s">
        <v>10017</v>
      </c>
      <c r="B17846" s="15" t="s">
        <v>2401</v>
      </c>
      <c r="C17846" s="2" t="s">
        <v>14</v>
      </c>
      <c r="D17846" s="15" t="s">
        <v>64093</v>
      </c>
      <c r="E17846" s="11">
        <v>1</v>
      </c>
      <c r="F17846" s="2" t="s">
        <v>64094</v>
      </c>
      <c r="G17846" s="16" t="s">
        <v>17</v>
      </c>
      <c r="H17846" s="2" t="s">
        <v>85</v>
      </c>
      <c r="I17846" s="2" t="s">
        <v>64095</v>
      </c>
      <c r="J17846" s="16" t="s">
        <v>64096</v>
      </c>
      <c r="K17846" s="16" t="s">
        <v>63920</v>
      </c>
      <c r="L17846" s="2" t="s">
        <v>64097</v>
      </c>
      <c r="M17846" s="2" t="s">
        <v>23</v>
      </c>
    </row>
    <row r="17847" spans="1:13" x14ac:dyDescent="0.25">
      <c r="A17847" s="2" t="s">
        <v>10017</v>
      </c>
      <c r="B17847" s="15" t="s">
        <v>2401</v>
      </c>
      <c r="C17847" s="2" t="s">
        <v>27</v>
      </c>
      <c r="D17847" s="15" t="s">
        <v>64098</v>
      </c>
      <c r="E17847" s="11">
        <v>1</v>
      </c>
      <c r="F17847" s="2" t="s">
        <v>4388</v>
      </c>
      <c r="G17847" s="16" t="s">
        <v>36</v>
      </c>
      <c r="H17847" s="2" t="s">
        <v>85</v>
      </c>
      <c r="I17847" s="2" t="s">
        <v>64099</v>
      </c>
      <c r="J17847" s="16" t="s">
        <v>64100</v>
      </c>
      <c r="K17847" s="16" t="s">
        <v>63774</v>
      </c>
      <c r="L17847" s="2" t="s">
        <v>64101</v>
      </c>
      <c r="M17847" s="2" t="s">
        <v>23</v>
      </c>
    </row>
    <row r="17848" spans="1:13" x14ac:dyDescent="0.25">
      <c r="A17848" s="2" t="s">
        <v>10017</v>
      </c>
      <c r="B17848" s="15" t="s">
        <v>2401</v>
      </c>
      <c r="C17848" s="2" t="s">
        <v>14</v>
      </c>
      <c r="D17848" s="15" t="s">
        <v>64102</v>
      </c>
      <c r="E17848" s="11">
        <v>1</v>
      </c>
      <c r="F17848" s="2" t="s">
        <v>64103</v>
      </c>
      <c r="G17848" s="16" t="s">
        <v>190</v>
      </c>
      <c r="H17848" s="2" t="s">
        <v>18</v>
      </c>
      <c r="I17848" s="2" t="s">
        <v>38</v>
      </c>
      <c r="J17848" s="16" t="s">
        <v>63717</v>
      </c>
      <c r="K17848" s="16" t="s">
        <v>63718</v>
      </c>
      <c r="L17848" s="2" t="s">
        <v>63719</v>
      </c>
      <c r="M17848" s="2" t="s">
        <v>23</v>
      </c>
    </row>
    <row r="17849" spans="1:13" x14ac:dyDescent="0.25">
      <c r="A17849" s="2" t="s">
        <v>10017</v>
      </c>
      <c r="B17849" s="15" t="s">
        <v>2401</v>
      </c>
      <c r="D17849" s="15" t="s">
        <v>64104</v>
      </c>
      <c r="E17849" s="12">
        <v>0</v>
      </c>
      <c r="F17849" s="2" t="s">
        <v>64105</v>
      </c>
      <c r="G17849" s="16" t="s">
        <v>3031</v>
      </c>
      <c r="H17849" s="2" t="s">
        <v>18</v>
      </c>
      <c r="I17849" s="2" t="s">
        <v>64106</v>
      </c>
      <c r="J17849" s="16" t="s">
        <v>63717</v>
      </c>
      <c r="K17849" s="16" t="s">
        <v>63718</v>
      </c>
      <c r="L17849" s="2" t="s">
        <v>63719</v>
      </c>
      <c r="M17849" s="2" t="s">
        <v>23</v>
      </c>
    </row>
    <row r="17850" spans="1:13" x14ac:dyDescent="0.25">
      <c r="A17850" s="2" t="s">
        <v>10017</v>
      </c>
      <c r="B17850" s="15" t="s">
        <v>2401</v>
      </c>
      <c r="D17850" s="15" t="s">
        <v>64107</v>
      </c>
      <c r="E17850" s="12">
        <v>0</v>
      </c>
      <c r="F17850" s="2" t="s">
        <v>64108</v>
      </c>
      <c r="G17850" s="16" t="s">
        <v>822</v>
      </c>
      <c r="H17850" s="2" t="s">
        <v>18</v>
      </c>
      <c r="I17850" s="2" t="s">
        <v>64109</v>
      </c>
      <c r="J17850" s="16" t="s">
        <v>64110</v>
      </c>
      <c r="K17850" s="16" t="s">
        <v>63789</v>
      </c>
      <c r="L17850" s="2" t="s">
        <v>64111</v>
      </c>
      <c r="M17850" s="2" t="s">
        <v>23</v>
      </c>
    </row>
    <row r="17851" spans="1:13" x14ac:dyDescent="0.25">
      <c r="A17851" s="2" t="s">
        <v>10017</v>
      </c>
      <c r="B17851" s="15" t="s">
        <v>2401</v>
      </c>
      <c r="C17851" s="2" t="s">
        <v>27</v>
      </c>
      <c r="D17851" s="15" t="s">
        <v>64112</v>
      </c>
      <c r="E17851" s="11">
        <v>1</v>
      </c>
      <c r="F17851" s="2" t="s">
        <v>14270</v>
      </c>
      <c r="G17851" s="16" t="s">
        <v>300</v>
      </c>
      <c r="H17851" s="2" t="s">
        <v>18</v>
      </c>
      <c r="I17851" s="2" t="s">
        <v>10089</v>
      </c>
      <c r="J17851" s="16" t="s">
        <v>63673</v>
      </c>
      <c r="K17851" s="16" t="s">
        <v>63674</v>
      </c>
      <c r="L17851" s="2" t="s">
        <v>63675</v>
      </c>
      <c r="M17851" s="2" t="s">
        <v>23</v>
      </c>
    </row>
    <row r="17852" spans="1:13" x14ac:dyDescent="0.25">
      <c r="A17852" s="2" t="s">
        <v>10017</v>
      </c>
      <c r="B17852" s="15" t="s">
        <v>2401</v>
      </c>
      <c r="C17852" s="2" t="s">
        <v>14</v>
      </c>
      <c r="D17852" s="15" t="s">
        <v>64113</v>
      </c>
      <c r="E17852" s="11">
        <v>1</v>
      </c>
      <c r="F17852" s="2" t="s">
        <v>64114</v>
      </c>
      <c r="G17852" s="16" t="s">
        <v>822</v>
      </c>
      <c r="H17852" s="2" t="s">
        <v>85</v>
      </c>
      <c r="I17852" s="2" t="s">
        <v>38</v>
      </c>
      <c r="J17852" s="16" t="s">
        <v>64115</v>
      </c>
      <c r="K17852" s="16" t="s">
        <v>63913</v>
      </c>
      <c r="L17852" s="2" t="s">
        <v>64116</v>
      </c>
      <c r="M17852" s="2" t="s">
        <v>23</v>
      </c>
    </row>
    <row r="17853" spans="1:13" x14ac:dyDescent="0.25">
      <c r="A17853" s="2" t="s">
        <v>10017</v>
      </c>
      <c r="B17853" s="15" t="s">
        <v>2401</v>
      </c>
      <c r="C17853" s="2" t="s">
        <v>14</v>
      </c>
      <c r="D17853" s="15" t="s">
        <v>64117</v>
      </c>
      <c r="E17853" s="11">
        <v>1</v>
      </c>
      <c r="F17853" s="2" t="s">
        <v>64118</v>
      </c>
      <c r="G17853" s="16" t="s">
        <v>125</v>
      </c>
      <c r="H17853" s="2" t="s">
        <v>18</v>
      </c>
      <c r="I17853" s="2" t="s">
        <v>23090</v>
      </c>
      <c r="J17853" s="16" t="s">
        <v>64119</v>
      </c>
      <c r="K17853" s="16" t="s">
        <v>64120</v>
      </c>
      <c r="L17853" s="2" t="s">
        <v>64121</v>
      </c>
      <c r="M17853" s="2" t="s">
        <v>23</v>
      </c>
    </row>
    <row r="17854" spans="1:13" x14ac:dyDescent="0.25">
      <c r="A17854" s="2" t="s">
        <v>10017</v>
      </c>
      <c r="B17854" s="15" t="s">
        <v>2401</v>
      </c>
      <c r="C17854" s="2" t="s">
        <v>27</v>
      </c>
      <c r="D17854" s="15" t="s">
        <v>64122</v>
      </c>
      <c r="E17854" s="11">
        <v>1</v>
      </c>
      <c r="F17854" s="2" t="s">
        <v>64123</v>
      </c>
      <c r="G17854" s="16" t="s">
        <v>63</v>
      </c>
      <c r="H17854" s="2" t="s">
        <v>18</v>
      </c>
      <c r="I17854" s="2" t="s">
        <v>64124</v>
      </c>
      <c r="J17854" s="16" t="s">
        <v>63757</v>
      </c>
      <c r="K17854" s="16" t="s">
        <v>63758</v>
      </c>
      <c r="L17854" s="2" t="s">
        <v>63759</v>
      </c>
      <c r="M17854" s="2" t="s">
        <v>23</v>
      </c>
    </row>
    <row r="17855" spans="1:13" x14ac:dyDescent="0.25">
      <c r="A17855" s="2" t="s">
        <v>10017</v>
      </c>
      <c r="B17855" s="15" t="s">
        <v>2401</v>
      </c>
      <c r="C17855" s="2" t="s">
        <v>27</v>
      </c>
      <c r="D17855" s="15" t="s">
        <v>64125</v>
      </c>
      <c r="E17855" s="11">
        <v>1</v>
      </c>
      <c r="F17855" s="2" t="s">
        <v>64126</v>
      </c>
      <c r="G17855" s="16" t="s">
        <v>447</v>
      </c>
      <c r="H17855" s="2" t="s">
        <v>18</v>
      </c>
      <c r="I17855" s="2" t="s">
        <v>64127</v>
      </c>
      <c r="J17855" s="16" t="s">
        <v>64128</v>
      </c>
      <c r="K17855" s="16" t="s">
        <v>63971</v>
      </c>
      <c r="L17855" s="2" t="s">
        <v>63972</v>
      </c>
      <c r="M17855" s="2" t="s">
        <v>23</v>
      </c>
    </row>
    <row r="17856" spans="1:13" x14ac:dyDescent="0.25">
      <c r="A17856" s="2" t="s">
        <v>10017</v>
      </c>
      <c r="B17856" s="15" t="s">
        <v>2401</v>
      </c>
      <c r="C17856" s="2" t="s">
        <v>14</v>
      </c>
      <c r="D17856" s="15" t="s">
        <v>64129</v>
      </c>
      <c r="E17856" s="11">
        <v>1</v>
      </c>
      <c r="F17856" s="2" t="s">
        <v>25959</v>
      </c>
      <c r="G17856" s="16" t="s">
        <v>125</v>
      </c>
      <c r="H17856" s="2" t="s">
        <v>18</v>
      </c>
      <c r="I17856" s="2" t="s">
        <v>26195</v>
      </c>
      <c r="J17856" s="16" t="s">
        <v>63673</v>
      </c>
      <c r="K17856" s="16" t="s">
        <v>63674</v>
      </c>
      <c r="L17856" s="2" t="s">
        <v>63675</v>
      </c>
      <c r="M17856" s="2" t="s">
        <v>23</v>
      </c>
    </row>
    <row r="17857" spans="1:13" x14ac:dyDescent="0.25">
      <c r="A17857" s="2" t="s">
        <v>10017</v>
      </c>
      <c r="B17857" s="15" t="s">
        <v>2401</v>
      </c>
      <c r="C17857" s="2" t="s">
        <v>14</v>
      </c>
      <c r="D17857" s="15" t="s">
        <v>64130</v>
      </c>
      <c r="E17857" s="11">
        <v>1</v>
      </c>
      <c r="F17857" s="2" t="s">
        <v>64131</v>
      </c>
      <c r="G17857" s="16" t="s">
        <v>17</v>
      </c>
      <c r="H17857" s="2" t="s">
        <v>18</v>
      </c>
      <c r="I17857" s="2" t="s">
        <v>64132</v>
      </c>
      <c r="J17857" s="16" t="s">
        <v>63717</v>
      </c>
      <c r="K17857" s="16" t="s">
        <v>63718</v>
      </c>
      <c r="L17857" s="2" t="s">
        <v>63719</v>
      </c>
      <c r="M17857" s="2" t="s">
        <v>23</v>
      </c>
    </row>
    <row r="17858" spans="1:13" x14ac:dyDescent="0.25">
      <c r="A17858" s="2" t="s">
        <v>10017</v>
      </c>
      <c r="B17858" s="15" t="s">
        <v>2401</v>
      </c>
      <c r="D17858" s="15" t="s">
        <v>64133</v>
      </c>
      <c r="E17858" s="12">
        <v>0</v>
      </c>
      <c r="F17858" s="2" t="s">
        <v>24648</v>
      </c>
      <c r="G17858" s="16" t="s">
        <v>186</v>
      </c>
      <c r="H17858" s="2" t="s">
        <v>37</v>
      </c>
      <c r="I17858" s="2" t="s">
        <v>11199</v>
      </c>
      <c r="J17858" s="16" t="s">
        <v>63807</v>
      </c>
      <c r="K17858" s="16" t="s">
        <v>63808</v>
      </c>
      <c r="L17858" s="2" t="s">
        <v>63809</v>
      </c>
      <c r="M17858" s="2" t="s">
        <v>23</v>
      </c>
    </row>
    <row r="17859" spans="1:13" x14ac:dyDescent="0.25">
      <c r="A17859" s="2" t="s">
        <v>10017</v>
      </c>
      <c r="B17859" s="15" t="s">
        <v>2401</v>
      </c>
      <c r="C17859" s="2" t="s">
        <v>14</v>
      </c>
      <c r="D17859" s="15" t="s">
        <v>64134</v>
      </c>
      <c r="E17859" s="11">
        <v>1</v>
      </c>
      <c r="F17859" s="2" t="s">
        <v>64135</v>
      </c>
      <c r="G17859" s="16" t="s">
        <v>6961</v>
      </c>
      <c r="H17859" s="2" t="s">
        <v>31</v>
      </c>
      <c r="I17859" s="2" t="s">
        <v>1921</v>
      </c>
      <c r="J17859" s="16" t="s">
        <v>63673</v>
      </c>
      <c r="K17859" s="16" t="s">
        <v>63674</v>
      </c>
      <c r="L17859" s="2" t="s">
        <v>63675</v>
      </c>
      <c r="M17859" s="2" t="s">
        <v>23</v>
      </c>
    </row>
    <row r="17860" spans="1:13" x14ac:dyDescent="0.25">
      <c r="A17860" s="2" t="s">
        <v>10017</v>
      </c>
      <c r="B17860" s="15" t="s">
        <v>2401</v>
      </c>
      <c r="C17860" s="2" t="s">
        <v>27</v>
      </c>
      <c r="D17860" s="15" t="s">
        <v>64136</v>
      </c>
      <c r="E17860" s="11">
        <v>1</v>
      </c>
      <c r="F17860" s="2" t="s">
        <v>64137</v>
      </c>
      <c r="G17860" s="16" t="s">
        <v>36</v>
      </c>
      <c r="H17860" s="2" t="s">
        <v>18</v>
      </c>
      <c r="I17860" s="2" t="s">
        <v>64138</v>
      </c>
      <c r="J17860" s="16" t="s">
        <v>64139</v>
      </c>
      <c r="K17860" s="16" t="s">
        <v>64006</v>
      </c>
      <c r="L17860" s="2" t="s">
        <v>64140</v>
      </c>
      <c r="M17860" s="2" t="s">
        <v>23</v>
      </c>
    </row>
    <row r="17861" spans="1:13" x14ac:dyDescent="0.25">
      <c r="A17861" s="2" t="s">
        <v>10017</v>
      </c>
      <c r="B17861" s="15" t="s">
        <v>2401</v>
      </c>
      <c r="C17861" s="2" t="s">
        <v>27</v>
      </c>
      <c r="D17861" s="15" t="s">
        <v>64141</v>
      </c>
      <c r="E17861" s="11">
        <v>1</v>
      </c>
      <c r="F17861" s="2" t="s">
        <v>64142</v>
      </c>
      <c r="G17861" s="16" t="s">
        <v>721</v>
      </c>
      <c r="H17861" s="2" t="s">
        <v>31</v>
      </c>
      <c r="I17861" s="2" t="s">
        <v>64143</v>
      </c>
      <c r="J17861" s="16" t="s">
        <v>64144</v>
      </c>
      <c r="K17861" s="16" t="s">
        <v>64145</v>
      </c>
      <c r="L17861" s="2" t="s">
        <v>20705</v>
      </c>
      <c r="M17861" s="2" t="s">
        <v>23</v>
      </c>
    </row>
    <row r="17862" spans="1:13" x14ac:dyDescent="0.25">
      <c r="A17862" s="2" t="s">
        <v>10017</v>
      </c>
      <c r="B17862" s="15" t="s">
        <v>2401</v>
      </c>
      <c r="C17862" s="2" t="s">
        <v>27</v>
      </c>
      <c r="D17862" s="15" t="s">
        <v>64146</v>
      </c>
      <c r="E17862" s="11">
        <v>1</v>
      </c>
      <c r="F17862" s="2" t="s">
        <v>64147</v>
      </c>
      <c r="G17862" s="16" t="s">
        <v>822</v>
      </c>
      <c r="H17862" s="2" t="s">
        <v>85</v>
      </c>
      <c r="I17862" s="2" t="s">
        <v>11062</v>
      </c>
      <c r="J17862" s="16" t="s">
        <v>64148</v>
      </c>
      <c r="K17862" s="16" t="s">
        <v>63874</v>
      </c>
      <c r="L17862" s="2" t="s">
        <v>13382</v>
      </c>
      <c r="M17862" s="2" t="s">
        <v>23</v>
      </c>
    </row>
    <row r="17863" spans="1:13" x14ac:dyDescent="0.25">
      <c r="A17863" s="2" t="s">
        <v>10017</v>
      </c>
      <c r="B17863" s="15" t="s">
        <v>2401</v>
      </c>
      <c r="C17863" s="2" t="s">
        <v>27</v>
      </c>
      <c r="D17863" s="15" t="s">
        <v>64149</v>
      </c>
      <c r="E17863" s="11">
        <v>1</v>
      </c>
      <c r="F17863" s="2" t="s">
        <v>64150</v>
      </c>
      <c r="G17863" s="16" t="s">
        <v>300</v>
      </c>
      <c r="H17863" s="2" t="s">
        <v>18</v>
      </c>
      <c r="I17863" s="2" t="s">
        <v>2813</v>
      </c>
      <c r="J17863" s="16" t="s">
        <v>64151</v>
      </c>
      <c r="K17863" s="16" t="s">
        <v>64152</v>
      </c>
      <c r="L17863" s="2" t="s">
        <v>64153</v>
      </c>
      <c r="M17863" s="2" t="s">
        <v>23</v>
      </c>
    </row>
    <row r="17864" spans="1:13" x14ac:dyDescent="0.25">
      <c r="A17864" s="2" t="s">
        <v>10017</v>
      </c>
      <c r="B17864" s="15" t="s">
        <v>2401</v>
      </c>
      <c r="C17864" s="2" t="s">
        <v>14</v>
      </c>
      <c r="D17864" s="15" t="s">
        <v>64154</v>
      </c>
      <c r="E17864" s="11">
        <v>1</v>
      </c>
      <c r="F17864" s="2" t="s">
        <v>64155</v>
      </c>
      <c r="G17864" s="16" t="s">
        <v>36</v>
      </c>
      <c r="H17864" s="2" t="s">
        <v>37</v>
      </c>
      <c r="I17864" s="2" t="s">
        <v>10162</v>
      </c>
      <c r="J17864" s="16" t="s">
        <v>64156</v>
      </c>
      <c r="K17864" s="16" t="s">
        <v>63780</v>
      </c>
      <c r="L17864" s="2" t="s">
        <v>64157</v>
      </c>
      <c r="M17864" s="2" t="s">
        <v>23</v>
      </c>
    </row>
    <row r="17865" spans="1:13" x14ac:dyDescent="0.25">
      <c r="A17865" s="2" t="s">
        <v>10017</v>
      </c>
      <c r="B17865" s="15" t="s">
        <v>2401</v>
      </c>
      <c r="D17865" s="15" t="s">
        <v>64158</v>
      </c>
      <c r="E17865" s="12">
        <v>0</v>
      </c>
      <c r="F17865" s="2" t="s">
        <v>64159</v>
      </c>
      <c r="G17865" s="16" t="s">
        <v>2693</v>
      </c>
      <c r="H17865" s="2" t="s">
        <v>37</v>
      </c>
      <c r="I17865" s="2" t="s">
        <v>11199</v>
      </c>
      <c r="J17865" s="16" t="s">
        <v>63738</v>
      </c>
      <c r="K17865" s="16" t="s">
        <v>63724</v>
      </c>
      <c r="L17865" s="2" t="s">
        <v>63739</v>
      </c>
      <c r="M17865" s="2" t="s">
        <v>23</v>
      </c>
    </row>
    <row r="17866" spans="1:13" x14ac:dyDescent="0.25">
      <c r="A17866" s="2" t="s">
        <v>10017</v>
      </c>
      <c r="B17866" s="15" t="s">
        <v>2401</v>
      </c>
      <c r="C17866" s="2" t="s">
        <v>27</v>
      </c>
      <c r="D17866" s="15" t="s">
        <v>64160</v>
      </c>
      <c r="E17866" s="11">
        <v>1</v>
      </c>
      <c r="F17866" s="2" t="s">
        <v>64161</v>
      </c>
      <c r="G17866" s="16" t="s">
        <v>1438</v>
      </c>
      <c r="H17866" s="2" t="s">
        <v>18</v>
      </c>
      <c r="I17866" s="2" t="s">
        <v>64162</v>
      </c>
      <c r="J17866" s="16" t="s">
        <v>64163</v>
      </c>
      <c r="K17866" s="16" t="s">
        <v>63683</v>
      </c>
      <c r="L17866" s="2" t="s">
        <v>63684</v>
      </c>
      <c r="M17866" s="2" t="s">
        <v>23</v>
      </c>
    </row>
    <row r="17867" spans="1:13" x14ac:dyDescent="0.25">
      <c r="A17867" s="2" t="s">
        <v>10017</v>
      </c>
      <c r="B17867" s="15" t="s">
        <v>2401</v>
      </c>
      <c r="C17867" s="2" t="s">
        <v>27</v>
      </c>
      <c r="D17867" s="15" t="s">
        <v>64164</v>
      </c>
      <c r="E17867" s="11">
        <v>1</v>
      </c>
      <c r="F17867" s="2" t="s">
        <v>64165</v>
      </c>
      <c r="G17867" s="16" t="s">
        <v>36</v>
      </c>
      <c r="H17867" s="2" t="s">
        <v>85</v>
      </c>
      <c r="I17867" s="2" t="s">
        <v>1579</v>
      </c>
      <c r="J17867" s="16" t="s">
        <v>64166</v>
      </c>
      <c r="K17867" s="16" t="s">
        <v>63913</v>
      </c>
      <c r="L17867" s="2" t="s">
        <v>64167</v>
      </c>
      <c r="M17867" s="2" t="s">
        <v>23</v>
      </c>
    </row>
    <row r="17868" spans="1:13" x14ac:dyDescent="0.25">
      <c r="A17868" s="2" t="s">
        <v>10017</v>
      </c>
      <c r="B17868" s="15" t="s">
        <v>91</v>
      </c>
      <c r="C17868" s="2" t="s">
        <v>14</v>
      </c>
      <c r="D17868" s="15" t="s">
        <v>64168</v>
      </c>
      <c r="E17868" s="11">
        <v>1</v>
      </c>
      <c r="F17868" s="2" t="s">
        <v>64169</v>
      </c>
      <c r="G17868" s="16" t="s">
        <v>178</v>
      </c>
      <c r="H17868" s="2" t="s">
        <v>31</v>
      </c>
      <c r="I17868" s="2" t="s">
        <v>909</v>
      </c>
      <c r="J17868" s="16" t="s">
        <v>64170</v>
      </c>
      <c r="K17868" s="16" t="s">
        <v>64171</v>
      </c>
      <c r="L17868" s="2" t="s">
        <v>64172</v>
      </c>
      <c r="M17868" s="2" t="s">
        <v>23</v>
      </c>
    </row>
    <row r="17869" spans="1:13" x14ac:dyDescent="0.25">
      <c r="A17869" s="2" t="s">
        <v>10017</v>
      </c>
      <c r="B17869" s="15" t="s">
        <v>91</v>
      </c>
      <c r="C17869" s="2" t="s">
        <v>27</v>
      </c>
      <c r="D17869" s="15" t="s">
        <v>64173</v>
      </c>
      <c r="E17869" s="11">
        <v>1</v>
      </c>
      <c r="F17869" s="2" t="s">
        <v>2082</v>
      </c>
      <c r="G17869" s="16" t="s">
        <v>740</v>
      </c>
      <c r="H17869" s="2" t="s">
        <v>31</v>
      </c>
      <c r="I17869" s="2" t="s">
        <v>1165</v>
      </c>
      <c r="J17869" s="16" t="s">
        <v>64174</v>
      </c>
      <c r="K17869" s="16" t="s">
        <v>64171</v>
      </c>
      <c r="L17869" s="2" t="s">
        <v>64172</v>
      </c>
      <c r="M17869" s="2" t="s">
        <v>23</v>
      </c>
    </row>
    <row r="17870" spans="1:13" x14ac:dyDescent="0.25">
      <c r="A17870" s="2" t="s">
        <v>10017</v>
      </c>
      <c r="B17870" s="15" t="s">
        <v>91</v>
      </c>
      <c r="C17870" s="2" t="s">
        <v>27</v>
      </c>
      <c r="D17870" s="15" t="s">
        <v>64175</v>
      </c>
      <c r="E17870" s="11">
        <v>1</v>
      </c>
      <c r="F17870" s="2" t="s">
        <v>64176</v>
      </c>
      <c r="G17870" s="16" t="s">
        <v>36</v>
      </c>
      <c r="H17870" s="2" t="s">
        <v>18</v>
      </c>
      <c r="I17870" s="2" t="s">
        <v>2080</v>
      </c>
      <c r="J17870" s="16" t="s">
        <v>64177</v>
      </c>
      <c r="K17870" s="16" t="s">
        <v>64178</v>
      </c>
      <c r="L17870" s="2" t="s">
        <v>64179</v>
      </c>
      <c r="M17870" s="2" t="s">
        <v>23</v>
      </c>
    </row>
    <row r="17871" spans="1:13" x14ac:dyDescent="0.25">
      <c r="A17871" s="2" t="s">
        <v>10017</v>
      </c>
      <c r="B17871" s="15" t="s">
        <v>91</v>
      </c>
      <c r="C17871" s="2" t="s">
        <v>27</v>
      </c>
      <c r="D17871" s="15" t="s">
        <v>64180</v>
      </c>
      <c r="E17871" s="11">
        <v>1</v>
      </c>
      <c r="F17871" s="2" t="s">
        <v>64181</v>
      </c>
      <c r="G17871" s="16" t="s">
        <v>36</v>
      </c>
      <c r="H17871" s="2" t="s">
        <v>36</v>
      </c>
      <c r="I17871" s="2" t="s">
        <v>64182</v>
      </c>
      <c r="J17871" s="16" t="s">
        <v>64177</v>
      </c>
      <c r="K17871" s="16" t="s">
        <v>64178</v>
      </c>
      <c r="L17871" s="2" t="s">
        <v>64179</v>
      </c>
      <c r="M17871" s="2" t="s">
        <v>23</v>
      </c>
    </row>
    <row r="17872" spans="1:13" x14ac:dyDescent="0.25">
      <c r="A17872" s="2" t="s">
        <v>10017</v>
      </c>
      <c r="B17872" s="15" t="s">
        <v>91</v>
      </c>
      <c r="D17872" s="15" t="s">
        <v>64183</v>
      </c>
      <c r="E17872" s="12">
        <v>0</v>
      </c>
      <c r="F17872" s="2" t="s">
        <v>21939</v>
      </c>
      <c r="G17872" s="16" t="s">
        <v>36</v>
      </c>
      <c r="H17872" s="2" t="s">
        <v>36</v>
      </c>
      <c r="I17872" s="2" t="s">
        <v>6465</v>
      </c>
      <c r="J17872" s="16" t="s">
        <v>64184</v>
      </c>
      <c r="K17872" s="16" t="s">
        <v>64185</v>
      </c>
      <c r="L17872" s="2" t="s">
        <v>64186</v>
      </c>
      <c r="M17872" s="2" t="s">
        <v>23</v>
      </c>
    </row>
    <row r="17873" spans="1:13" x14ac:dyDescent="0.25">
      <c r="A17873" s="2" t="s">
        <v>10017</v>
      </c>
      <c r="B17873" s="15" t="s">
        <v>91</v>
      </c>
      <c r="C17873" s="2" t="s">
        <v>27</v>
      </c>
      <c r="D17873" s="15" t="s">
        <v>64187</v>
      </c>
      <c r="E17873" s="11">
        <v>1</v>
      </c>
      <c r="F17873" s="2" t="s">
        <v>64188</v>
      </c>
      <c r="G17873" s="16" t="s">
        <v>503</v>
      </c>
      <c r="H17873" s="2" t="s">
        <v>18</v>
      </c>
      <c r="I17873" s="2" t="s">
        <v>64189</v>
      </c>
      <c r="J17873" s="16" t="s">
        <v>64190</v>
      </c>
      <c r="K17873" s="16" t="s">
        <v>64191</v>
      </c>
      <c r="L17873" s="2" t="s">
        <v>64192</v>
      </c>
      <c r="M17873" s="2" t="s">
        <v>23</v>
      </c>
    </row>
    <row r="17874" spans="1:13" x14ac:dyDescent="0.25">
      <c r="A17874" s="2" t="s">
        <v>10017</v>
      </c>
      <c r="B17874" s="15" t="s">
        <v>91</v>
      </c>
      <c r="C17874" s="2" t="s">
        <v>27</v>
      </c>
      <c r="D17874" s="15" t="s">
        <v>64193</v>
      </c>
      <c r="E17874" s="11">
        <v>1</v>
      </c>
      <c r="F17874" s="2" t="s">
        <v>64194</v>
      </c>
      <c r="G17874" s="16" t="s">
        <v>692</v>
      </c>
      <c r="H17874" s="2" t="s">
        <v>85</v>
      </c>
      <c r="I17874" s="2" t="s">
        <v>11006</v>
      </c>
      <c r="J17874" s="16" t="s">
        <v>64190</v>
      </c>
      <c r="K17874" s="16" t="s">
        <v>64191</v>
      </c>
      <c r="L17874" s="2" t="s">
        <v>64192</v>
      </c>
      <c r="M17874" s="2" t="s">
        <v>23</v>
      </c>
    </row>
    <row r="17875" spans="1:13" x14ac:dyDescent="0.25">
      <c r="A17875" s="2" t="s">
        <v>10017</v>
      </c>
      <c r="B17875" s="15" t="s">
        <v>91</v>
      </c>
      <c r="C17875" s="2" t="s">
        <v>14</v>
      </c>
      <c r="D17875" s="15" t="s">
        <v>64195</v>
      </c>
      <c r="E17875" s="11">
        <v>1</v>
      </c>
      <c r="F17875" s="2" t="s">
        <v>44727</v>
      </c>
      <c r="G17875" s="16" t="s">
        <v>854</v>
      </c>
      <c r="H17875" s="2" t="s">
        <v>18</v>
      </c>
      <c r="I17875" s="2" t="s">
        <v>64196</v>
      </c>
      <c r="J17875" s="16" t="s">
        <v>64190</v>
      </c>
      <c r="K17875" s="16" t="s">
        <v>64191</v>
      </c>
      <c r="L17875" s="2" t="s">
        <v>64192</v>
      </c>
      <c r="M17875" s="2" t="s">
        <v>23</v>
      </c>
    </row>
    <row r="17876" spans="1:13" x14ac:dyDescent="0.25">
      <c r="A17876" s="2" t="s">
        <v>10017</v>
      </c>
      <c r="B17876" s="15" t="s">
        <v>91</v>
      </c>
      <c r="D17876" s="15" t="s">
        <v>64197</v>
      </c>
      <c r="E17876" s="12">
        <v>0</v>
      </c>
      <c r="F17876" s="2" t="s">
        <v>64198</v>
      </c>
      <c r="G17876" s="16" t="s">
        <v>178</v>
      </c>
      <c r="H17876" s="2" t="s">
        <v>85</v>
      </c>
      <c r="I17876" s="2" t="s">
        <v>366</v>
      </c>
      <c r="J17876" s="16" t="s">
        <v>64199</v>
      </c>
      <c r="K17876" s="16" t="s">
        <v>64200</v>
      </c>
      <c r="L17876" s="2" t="s">
        <v>64201</v>
      </c>
      <c r="M17876" s="2" t="s">
        <v>23</v>
      </c>
    </row>
    <row r="17877" spans="1:13" x14ac:dyDescent="0.25">
      <c r="A17877" s="2" t="s">
        <v>10017</v>
      </c>
      <c r="B17877" s="15" t="s">
        <v>91</v>
      </c>
      <c r="D17877" s="15" t="s">
        <v>64202</v>
      </c>
      <c r="E17877" s="12">
        <v>0</v>
      </c>
      <c r="F17877" s="2" t="s">
        <v>64203</v>
      </c>
      <c r="G17877" s="16" t="s">
        <v>36</v>
      </c>
      <c r="H17877" s="2" t="s">
        <v>1827</v>
      </c>
      <c r="I17877" s="2" t="s">
        <v>64204</v>
      </c>
      <c r="J17877" s="16" t="s">
        <v>64205</v>
      </c>
      <c r="K17877" s="16" t="s">
        <v>64206</v>
      </c>
      <c r="L17877" s="2" t="s">
        <v>64207</v>
      </c>
      <c r="M17877" s="2" t="s">
        <v>23</v>
      </c>
    </row>
    <row r="17878" spans="1:13" x14ac:dyDescent="0.25">
      <c r="A17878" s="2" t="s">
        <v>10017</v>
      </c>
      <c r="B17878" s="15" t="s">
        <v>91</v>
      </c>
      <c r="D17878" s="15" t="s">
        <v>64208</v>
      </c>
      <c r="E17878" s="12">
        <v>0</v>
      </c>
      <c r="F17878" s="2" t="s">
        <v>64209</v>
      </c>
      <c r="G17878" s="16" t="s">
        <v>190</v>
      </c>
      <c r="H17878" s="2" t="s">
        <v>31</v>
      </c>
      <c r="I17878" s="2" t="s">
        <v>64210</v>
      </c>
      <c r="J17878" s="16" t="s">
        <v>64211</v>
      </c>
      <c r="K17878" s="16" t="s">
        <v>64212</v>
      </c>
      <c r="L17878" s="2" t="s">
        <v>64213</v>
      </c>
      <c r="M17878" s="2" t="s">
        <v>23</v>
      </c>
    </row>
    <row r="17879" spans="1:13" x14ac:dyDescent="0.25">
      <c r="A17879" s="2" t="s">
        <v>10017</v>
      </c>
      <c r="B17879" s="15" t="s">
        <v>91</v>
      </c>
      <c r="D17879" s="15" t="s">
        <v>64214</v>
      </c>
      <c r="E17879" s="12">
        <v>0</v>
      </c>
      <c r="F17879" s="2" t="s">
        <v>64215</v>
      </c>
      <c r="G17879" s="16" t="s">
        <v>171</v>
      </c>
      <c r="H17879" s="2" t="s">
        <v>37</v>
      </c>
      <c r="I17879" s="2" t="s">
        <v>64216</v>
      </c>
      <c r="J17879" s="16" t="s">
        <v>64217</v>
      </c>
      <c r="K17879" s="16" t="s">
        <v>64218</v>
      </c>
      <c r="L17879" s="2" t="s">
        <v>64219</v>
      </c>
      <c r="M17879" s="2" t="s">
        <v>23</v>
      </c>
    </row>
    <row r="17880" spans="1:13" x14ac:dyDescent="0.25">
      <c r="A17880" s="2" t="s">
        <v>10017</v>
      </c>
      <c r="B17880" s="15" t="s">
        <v>91</v>
      </c>
      <c r="C17880" s="2" t="s">
        <v>27</v>
      </c>
      <c r="D17880" s="15" t="s">
        <v>64220</v>
      </c>
      <c r="E17880" s="11">
        <v>1</v>
      </c>
      <c r="F17880" s="2" t="s">
        <v>64221</v>
      </c>
      <c r="G17880" s="16" t="s">
        <v>692</v>
      </c>
      <c r="H17880" s="2" t="s">
        <v>37</v>
      </c>
      <c r="I17880" s="2" t="s">
        <v>63657</v>
      </c>
      <c r="J17880" s="16" t="s">
        <v>64222</v>
      </c>
      <c r="K17880" s="16" t="s">
        <v>64223</v>
      </c>
      <c r="L17880" s="2" t="s">
        <v>64224</v>
      </c>
      <c r="M17880" s="2" t="s">
        <v>23</v>
      </c>
    </row>
    <row r="17881" spans="1:13" x14ac:dyDescent="0.25">
      <c r="A17881" s="2" t="s">
        <v>10017</v>
      </c>
      <c r="B17881" s="15" t="s">
        <v>91</v>
      </c>
      <c r="C17881" s="2" t="s">
        <v>14</v>
      </c>
      <c r="D17881" s="15" t="s">
        <v>64225</v>
      </c>
      <c r="E17881" s="11">
        <v>1</v>
      </c>
      <c r="F17881" s="2" t="s">
        <v>64226</v>
      </c>
      <c r="G17881" s="16" t="s">
        <v>721</v>
      </c>
      <c r="H17881" s="2" t="s">
        <v>85</v>
      </c>
      <c r="I17881" s="2" t="s">
        <v>64227</v>
      </c>
      <c r="J17881" s="16" t="s">
        <v>64228</v>
      </c>
      <c r="K17881" s="16" t="s">
        <v>64229</v>
      </c>
      <c r="L17881" s="2" t="s">
        <v>64230</v>
      </c>
      <c r="M17881" s="2" t="s">
        <v>23</v>
      </c>
    </row>
    <row r="17882" spans="1:13" x14ac:dyDescent="0.25">
      <c r="A17882" s="2" t="s">
        <v>10017</v>
      </c>
      <c r="B17882" s="15" t="s">
        <v>91</v>
      </c>
      <c r="C17882" s="2" t="s">
        <v>14</v>
      </c>
      <c r="D17882" s="15" t="s">
        <v>64231</v>
      </c>
      <c r="E17882" s="11">
        <v>1</v>
      </c>
      <c r="F17882" s="2" t="s">
        <v>64232</v>
      </c>
      <c r="G17882" s="16" t="s">
        <v>182</v>
      </c>
      <c r="H17882" s="2" t="s">
        <v>31</v>
      </c>
      <c r="I17882" s="2" t="s">
        <v>5821</v>
      </c>
      <c r="J17882" s="16" t="s">
        <v>64233</v>
      </c>
      <c r="K17882" s="16" t="s">
        <v>64223</v>
      </c>
      <c r="L17882" s="2" t="s">
        <v>64234</v>
      </c>
      <c r="M17882" s="2" t="s">
        <v>23</v>
      </c>
    </row>
    <row r="17883" spans="1:13" x14ac:dyDescent="0.25">
      <c r="A17883" s="2" t="s">
        <v>10017</v>
      </c>
      <c r="B17883" s="15" t="s">
        <v>91</v>
      </c>
      <c r="C17883" s="2" t="s">
        <v>14</v>
      </c>
      <c r="D17883" s="15" t="s">
        <v>64235</v>
      </c>
      <c r="E17883" s="11">
        <v>1</v>
      </c>
      <c r="F17883" s="2" t="s">
        <v>64236</v>
      </c>
      <c r="G17883" s="16" t="s">
        <v>17</v>
      </c>
      <c r="H17883" s="2" t="s">
        <v>31</v>
      </c>
      <c r="I17883" s="2" t="s">
        <v>64237</v>
      </c>
      <c r="J17883" s="16" t="s">
        <v>64238</v>
      </c>
      <c r="K17883" s="16" t="s">
        <v>64239</v>
      </c>
      <c r="L17883" s="2" t="s">
        <v>64240</v>
      </c>
      <c r="M17883" s="2" t="s">
        <v>23</v>
      </c>
    </row>
    <row r="17884" spans="1:13" x14ac:dyDescent="0.25">
      <c r="A17884" s="2" t="s">
        <v>10017</v>
      </c>
      <c r="B17884" s="15" t="s">
        <v>91</v>
      </c>
      <c r="C17884" s="2" t="s">
        <v>14</v>
      </c>
      <c r="D17884" s="15" t="s">
        <v>64241</v>
      </c>
      <c r="E17884" s="11">
        <v>1</v>
      </c>
      <c r="F17884" s="2" t="s">
        <v>64242</v>
      </c>
      <c r="G17884" s="16" t="s">
        <v>822</v>
      </c>
      <c r="H17884" s="2" t="s">
        <v>85</v>
      </c>
      <c r="I17884" s="2" t="s">
        <v>64243</v>
      </c>
      <c r="J17884" s="16" t="s">
        <v>64244</v>
      </c>
      <c r="K17884" s="16" t="s">
        <v>64245</v>
      </c>
      <c r="L17884" s="2" t="s">
        <v>64246</v>
      </c>
      <c r="M17884" s="2" t="s">
        <v>23</v>
      </c>
    </row>
    <row r="17885" spans="1:13" x14ac:dyDescent="0.25">
      <c r="A17885" s="2" t="s">
        <v>10017</v>
      </c>
      <c r="B17885" s="15" t="s">
        <v>91</v>
      </c>
      <c r="D17885" s="15" t="s">
        <v>64247</v>
      </c>
      <c r="E17885" s="12">
        <v>0</v>
      </c>
      <c r="F17885" s="2" t="s">
        <v>64248</v>
      </c>
      <c r="G17885" s="16" t="s">
        <v>132</v>
      </c>
      <c r="H17885" s="2" t="s">
        <v>18</v>
      </c>
      <c r="I17885" s="2" t="s">
        <v>64249</v>
      </c>
      <c r="J17885" s="16" t="s">
        <v>64250</v>
      </c>
      <c r="K17885" s="16" t="s">
        <v>64251</v>
      </c>
      <c r="L17885" s="2" t="s">
        <v>64252</v>
      </c>
      <c r="M17885" s="2" t="s">
        <v>23</v>
      </c>
    </row>
    <row r="17886" spans="1:13" x14ac:dyDescent="0.25">
      <c r="A17886" s="2" t="s">
        <v>10017</v>
      </c>
      <c r="B17886" s="15" t="s">
        <v>91</v>
      </c>
      <c r="D17886" s="15" t="s">
        <v>64253</v>
      </c>
      <c r="E17886" s="12">
        <v>0</v>
      </c>
      <c r="F17886" s="2" t="s">
        <v>64254</v>
      </c>
      <c r="G17886" s="16" t="s">
        <v>158</v>
      </c>
      <c r="H17886" s="2" t="s">
        <v>18</v>
      </c>
      <c r="I17886" s="2" t="s">
        <v>1462</v>
      </c>
      <c r="J17886" s="16" t="s">
        <v>64255</v>
      </c>
      <c r="K17886" s="16" t="s">
        <v>64256</v>
      </c>
      <c r="L17886" s="2" t="s">
        <v>64257</v>
      </c>
      <c r="M17886" s="2" t="s">
        <v>23</v>
      </c>
    </row>
    <row r="17887" spans="1:13" x14ac:dyDescent="0.25">
      <c r="A17887" s="2" t="s">
        <v>10017</v>
      </c>
      <c r="B17887" s="15" t="s">
        <v>91</v>
      </c>
      <c r="D17887" s="15" t="s">
        <v>64258</v>
      </c>
      <c r="E17887" s="12">
        <v>0</v>
      </c>
      <c r="F17887" s="2" t="s">
        <v>64259</v>
      </c>
      <c r="G17887" s="16" t="s">
        <v>36</v>
      </c>
      <c r="H17887" s="2" t="s">
        <v>36</v>
      </c>
      <c r="I17887" s="2" t="s">
        <v>6465</v>
      </c>
      <c r="J17887" s="16" t="s">
        <v>64260</v>
      </c>
      <c r="K17887" s="16" t="s">
        <v>64261</v>
      </c>
      <c r="L17887" s="2" t="s">
        <v>64262</v>
      </c>
      <c r="M17887" s="2" t="s">
        <v>23</v>
      </c>
    </row>
    <row r="17888" spans="1:13" x14ac:dyDescent="0.25">
      <c r="A17888" s="2" t="s">
        <v>10017</v>
      </c>
      <c r="B17888" s="15" t="s">
        <v>91</v>
      </c>
      <c r="C17888" s="2" t="s">
        <v>14</v>
      </c>
      <c r="D17888" s="15" t="s">
        <v>64263</v>
      </c>
      <c r="E17888" s="11">
        <v>1</v>
      </c>
      <c r="F17888" s="2" t="s">
        <v>64264</v>
      </c>
      <c r="G17888" s="16" t="s">
        <v>132</v>
      </c>
      <c r="H17888" s="2" t="s">
        <v>31</v>
      </c>
      <c r="I17888" s="2" t="s">
        <v>10162</v>
      </c>
      <c r="J17888" s="16" t="s">
        <v>64265</v>
      </c>
      <c r="K17888" s="16" t="s">
        <v>64266</v>
      </c>
      <c r="L17888" s="2" t="s">
        <v>64267</v>
      </c>
      <c r="M17888" s="2" t="s">
        <v>23</v>
      </c>
    </row>
    <row r="17889" spans="1:13" x14ac:dyDescent="0.25">
      <c r="A17889" s="2" t="s">
        <v>10017</v>
      </c>
      <c r="B17889" s="15" t="s">
        <v>91</v>
      </c>
      <c r="C17889" s="2" t="s">
        <v>14</v>
      </c>
      <c r="D17889" s="15" t="s">
        <v>64268</v>
      </c>
      <c r="E17889" s="11">
        <v>1</v>
      </c>
      <c r="F17889" s="2" t="s">
        <v>11802</v>
      </c>
      <c r="G17889" s="16" t="s">
        <v>3412</v>
      </c>
      <c r="H17889" s="2" t="s">
        <v>31</v>
      </c>
      <c r="I17889" s="2" t="s">
        <v>10162</v>
      </c>
      <c r="J17889" s="16" t="s">
        <v>64265</v>
      </c>
      <c r="K17889" s="16" t="s">
        <v>64266</v>
      </c>
      <c r="L17889" s="2" t="s">
        <v>64267</v>
      </c>
      <c r="M17889" s="2" t="s">
        <v>23</v>
      </c>
    </row>
    <row r="17890" spans="1:13" x14ac:dyDescent="0.25">
      <c r="A17890" s="2" t="s">
        <v>10017</v>
      </c>
      <c r="B17890" s="15" t="s">
        <v>91</v>
      </c>
      <c r="D17890" s="15" t="s">
        <v>64269</v>
      </c>
      <c r="E17890" s="12">
        <v>0</v>
      </c>
      <c r="F17890" s="2" t="s">
        <v>64270</v>
      </c>
      <c r="G17890" s="16" t="s">
        <v>132</v>
      </c>
      <c r="H17890" s="2" t="s">
        <v>4585</v>
      </c>
      <c r="I17890" s="2" t="s">
        <v>1866</v>
      </c>
      <c r="J17890" s="16" t="s">
        <v>64271</v>
      </c>
      <c r="K17890" s="16" t="s">
        <v>64272</v>
      </c>
      <c r="L17890" s="2" t="s">
        <v>64273</v>
      </c>
      <c r="M17890" s="2" t="s">
        <v>23</v>
      </c>
    </row>
    <row r="17891" spans="1:13" x14ac:dyDescent="0.25">
      <c r="A17891" s="2" t="s">
        <v>10017</v>
      </c>
      <c r="B17891" s="15" t="s">
        <v>91</v>
      </c>
      <c r="C17891" s="2" t="s">
        <v>27</v>
      </c>
      <c r="D17891" s="15" t="s">
        <v>64274</v>
      </c>
      <c r="E17891" s="11">
        <v>1</v>
      </c>
      <c r="F17891" s="2" t="s">
        <v>64275</v>
      </c>
      <c r="G17891" s="16" t="s">
        <v>6877</v>
      </c>
      <c r="H17891" s="2" t="s">
        <v>31</v>
      </c>
      <c r="I17891" s="2" t="s">
        <v>10162</v>
      </c>
      <c r="J17891" s="16" t="s">
        <v>64276</v>
      </c>
      <c r="K17891" s="16" t="s">
        <v>64277</v>
      </c>
      <c r="L17891" s="2" t="s">
        <v>64278</v>
      </c>
      <c r="M17891" s="2" t="s">
        <v>23</v>
      </c>
    </row>
    <row r="17892" spans="1:13" x14ac:dyDescent="0.25">
      <c r="A17892" s="2" t="s">
        <v>10017</v>
      </c>
      <c r="B17892" s="15" t="s">
        <v>91</v>
      </c>
      <c r="C17892" s="2" t="s">
        <v>14</v>
      </c>
      <c r="D17892" s="15" t="s">
        <v>64279</v>
      </c>
      <c r="E17892" s="11">
        <v>1</v>
      </c>
      <c r="F17892" s="2" t="s">
        <v>64280</v>
      </c>
      <c r="G17892" s="16" t="s">
        <v>378</v>
      </c>
      <c r="H17892" s="2" t="s">
        <v>31</v>
      </c>
      <c r="I17892" s="2" t="s">
        <v>10162</v>
      </c>
      <c r="J17892" s="16" t="s">
        <v>64276</v>
      </c>
      <c r="K17892" s="16" t="s">
        <v>64277</v>
      </c>
      <c r="L17892" s="2" t="s">
        <v>64278</v>
      </c>
      <c r="M17892" s="2" t="s">
        <v>23</v>
      </c>
    </row>
    <row r="17893" spans="1:13" x14ac:dyDescent="0.25">
      <c r="A17893" s="2" t="s">
        <v>10017</v>
      </c>
      <c r="B17893" s="15" t="s">
        <v>91</v>
      </c>
      <c r="D17893" s="15" t="s">
        <v>64281</v>
      </c>
      <c r="E17893" s="12">
        <v>0</v>
      </c>
      <c r="F17893" s="2" t="s">
        <v>64282</v>
      </c>
      <c r="G17893" s="16" t="s">
        <v>897</v>
      </c>
      <c r="H17893" s="2" t="s">
        <v>31</v>
      </c>
      <c r="I17893" s="2" t="s">
        <v>10162</v>
      </c>
      <c r="J17893" s="16" t="s">
        <v>64276</v>
      </c>
      <c r="K17893" s="16" t="s">
        <v>64277</v>
      </c>
      <c r="L17893" s="2" t="s">
        <v>64278</v>
      </c>
      <c r="M17893" s="2" t="s">
        <v>23</v>
      </c>
    </row>
    <row r="17894" spans="1:13" x14ac:dyDescent="0.25">
      <c r="A17894" s="2" t="s">
        <v>10017</v>
      </c>
      <c r="B17894" s="15" t="s">
        <v>91</v>
      </c>
      <c r="C17894" s="2" t="s">
        <v>14</v>
      </c>
      <c r="D17894" s="15" t="s">
        <v>64283</v>
      </c>
      <c r="E17894" s="11">
        <v>1</v>
      </c>
      <c r="F17894" s="2" t="s">
        <v>64284</v>
      </c>
      <c r="G17894" s="16" t="s">
        <v>692</v>
      </c>
      <c r="H17894" s="2" t="s">
        <v>85</v>
      </c>
      <c r="I17894" s="2" t="s">
        <v>64285</v>
      </c>
      <c r="J17894" s="16" t="s">
        <v>64286</v>
      </c>
      <c r="K17894" s="16" t="s">
        <v>64239</v>
      </c>
      <c r="L17894" s="2" t="s">
        <v>64287</v>
      </c>
      <c r="M17894" s="2" t="s">
        <v>23</v>
      </c>
    </row>
    <row r="17895" spans="1:13" x14ac:dyDescent="0.25">
      <c r="A17895" s="2" t="s">
        <v>10017</v>
      </c>
      <c r="B17895" s="15" t="s">
        <v>91</v>
      </c>
      <c r="C17895" s="2" t="s">
        <v>27</v>
      </c>
      <c r="D17895" s="15" t="s">
        <v>64288</v>
      </c>
      <c r="E17895" s="11">
        <v>1</v>
      </c>
      <c r="F17895" s="2" t="s">
        <v>64289</v>
      </c>
      <c r="G17895" s="16" t="s">
        <v>128</v>
      </c>
      <c r="H17895" s="2" t="s">
        <v>37</v>
      </c>
      <c r="I17895" s="2" t="s">
        <v>64290</v>
      </c>
      <c r="J17895" s="16" t="s">
        <v>64291</v>
      </c>
      <c r="K17895" s="16" t="s">
        <v>64292</v>
      </c>
      <c r="L17895" s="2" t="s">
        <v>64293</v>
      </c>
      <c r="M17895" s="2" t="s">
        <v>23</v>
      </c>
    </row>
    <row r="17896" spans="1:13" x14ac:dyDescent="0.25">
      <c r="A17896" s="2" t="s">
        <v>10017</v>
      </c>
      <c r="B17896" s="15" t="s">
        <v>91</v>
      </c>
      <c r="D17896" s="15" t="s">
        <v>64294</v>
      </c>
      <c r="E17896" s="12">
        <v>0</v>
      </c>
      <c r="F17896" s="2" t="s">
        <v>64295</v>
      </c>
      <c r="G17896" s="16" t="s">
        <v>266</v>
      </c>
      <c r="H17896" s="2" t="s">
        <v>85</v>
      </c>
      <c r="I17896" s="2" t="s">
        <v>194</v>
      </c>
      <c r="J17896" s="16" t="s">
        <v>64296</v>
      </c>
      <c r="K17896" s="16" t="s">
        <v>64297</v>
      </c>
      <c r="L17896" s="2" t="s">
        <v>64298</v>
      </c>
      <c r="M17896" s="2" t="s">
        <v>23</v>
      </c>
    </row>
    <row r="17897" spans="1:13" x14ac:dyDescent="0.25">
      <c r="A17897" s="2" t="s">
        <v>10017</v>
      </c>
      <c r="B17897" s="15" t="s">
        <v>91</v>
      </c>
      <c r="D17897" s="15" t="s">
        <v>64299</v>
      </c>
      <c r="E17897" s="12">
        <v>0</v>
      </c>
      <c r="F17897" s="2" t="s">
        <v>64300</v>
      </c>
      <c r="G17897" s="16" t="s">
        <v>1430</v>
      </c>
      <c r="H17897" s="2" t="s">
        <v>18</v>
      </c>
      <c r="I17897" s="2" t="s">
        <v>64301</v>
      </c>
      <c r="J17897" s="16" t="s">
        <v>64302</v>
      </c>
      <c r="K17897" s="16" t="s">
        <v>64223</v>
      </c>
      <c r="L17897" s="2" t="s">
        <v>64303</v>
      </c>
      <c r="M17897" s="2" t="s">
        <v>23</v>
      </c>
    </row>
    <row r="17898" spans="1:13" x14ac:dyDescent="0.25">
      <c r="A17898" s="2" t="s">
        <v>10017</v>
      </c>
      <c r="B17898" s="15" t="s">
        <v>91</v>
      </c>
      <c r="C17898" s="2" t="s">
        <v>27</v>
      </c>
      <c r="D17898" s="15" t="s">
        <v>64304</v>
      </c>
      <c r="E17898" s="11">
        <v>1</v>
      </c>
      <c r="F17898" s="2" t="s">
        <v>64305</v>
      </c>
      <c r="G17898" s="16" t="s">
        <v>447</v>
      </c>
      <c r="H17898" s="2" t="s">
        <v>31</v>
      </c>
      <c r="I17898" s="2" t="s">
        <v>3133</v>
      </c>
      <c r="J17898" s="16" t="s">
        <v>64306</v>
      </c>
      <c r="K17898" s="16" t="s">
        <v>64307</v>
      </c>
      <c r="L17898" s="2" t="s">
        <v>64308</v>
      </c>
      <c r="M17898" s="2" t="s">
        <v>23</v>
      </c>
    </row>
    <row r="17899" spans="1:13" x14ac:dyDescent="0.25">
      <c r="A17899" s="2" t="s">
        <v>10017</v>
      </c>
      <c r="B17899" s="15" t="s">
        <v>91</v>
      </c>
      <c r="C17899" s="2" t="s">
        <v>27</v>
      </c>
      <c r="D17899" s="15" t="s">
        <v>64309</v>
      </c>
      <c r="E17899" s="11">
        <v>1</v>
      </c>
      <c r="F17899" s="2" t="s">
        <v>64310</v>
      </c>
      <c r="G17899" s="16" t="s">
        <v>36</v>
      </c>
      <c r="H17899" s="2" t="s">
        <v>31</v>
      </c>
      <c r="I17899" s="2" t="s">
        <v>64311</v>
      </c>
      <c r="J17899" s="16" t="s">
        <v>64312</v>
      </c>
      <c r="K17899" s="16" t="s">
        <v>64206</v>
      </c>
      <c r="L17899" s="2" t="s">
        <v>64313</v>
      </c>
      <c r="M17899" s="2" t="s">
        <v>23</v>
      </c>
    </row>
    <row r="17900" spans="1:13" x14ac:dyDescent="0.25">
      <c r="A17900" s="2" t="s">
        <v>10017</v>
      </c>
      <c r="B17900" s="15" t="s">
        <v>91</v>
      </c>
      <c r="C17900" s="2" t="s">
        <v>27</v>
      </c>
      <c r="D17900" s="15" t="s">
        <v>64314</v>
      </c>
      <c r="E17900" s="11">
        <v>1</v>
      </c>
      <c r="F17900" s="2" t="s">
        <v>64315</v>
      </c>
      <c r="G17900" s="16" t="s">
        <v>132</v>
      </c>
      <c r="H17900" s="2" t="s">
        <v>31</v>
      </c>
      <c r="I17900" s="2" t="s">
        <v>4433</v>
      </c>
      <c r="J17900" s="16" t="s">
        <v>64312</v>
      </c>
      <c r="K17900" s="16" t="s">
        <v>64206</v>
      </c>
      <c r="L17900" s="2" t="s">
        <v>64313</v>
      </c>
      <c r="M17900" s="2" t="s">
        <v>23</v>
      </c>
    </row>
    <row r="17901" spans="1:13" x14ac:dyDescent="0.25">
      <c r="A17901" s="2" t="s">
        <v>10017</v>
      </c>
      <c r="B17901" s="15" t="s">
        <v>91</v>
      </c>
      <c r="D17901" s="15" t="s">
        <v>64316</v>
      </c>
      <c r="E17901" s="12">
        <v>0</v>
      </c>
      <c r="F17901" s="2" t="s">
        <v>11802</v>
      </c>
      <c r="G17901" s="16" t="s">
        <v>17</v>
      </c>
      <c r="H17901" s="2" t="s">
        <v>18</v>
      </c>
      <c r="I17901" s="2" t="s">
        <v>1462</v>
      </c>
      <c r="J17901" s="16" t="s">
        <v>64317</v>
      </c>
      <c r="K17901" s="16" t="s">
        <v>64223</v>
      </c>
      <c r="L17901" s="2" t="s">
        <v>64318</v>
      </c>
      <c r="M17901" s="2" t="s">
        <v>23</v>
      </c>
    </row>
    <row r="17902" spans="1:13" x14ac:dyDescent="0.25">
      <c r="A17902" s="2" t="s">
        <v>10017</v>
      </c>
      <c r="B17902" s="15" t="s">
        <v>91</v>
      </c>
      <c r="D17902" s="15" t="s">
        <v>64319</v>
      </c>
      <c r="E17902" s="12">
        <v>0</v>
      </c>
      <c r="F17902" s="2" t="s">
        <v>64320</v>
      </c>
      <c r="G17902" s="16" t="s">
        <v>36</v>
      </c>
      <c r="H17902" s="2" t="s">
        <v>18</v>
      </c>
      <c r="I17902" s="2" t="s">
        <v>64321</v>
      </c>
      <c r="J17902" s="16" t="s">
        <v>64322</v>
      </c>
      <c r="K17902" s="16" t="s">
        <v>64323</v>
      </c>
      <c r="L17902" s="2" t="s">
        <v>64324</v>
      </c>
      <c r="M17902" s="2" t="s">
        <v>23</v>
      </c>
    </row>
    <row r="17903" spans="1:13" x14ac:dyDescent="0.25">
      <c r="A17903" s="2" t="s">
        <v>10017</v>
      </c>
      <c r="B17903" s="15" t="s">
        <v>91</v>
      </c>
      <c r="C17903" s="2" t="s">
        <v>27</v>
      </c>
      <c r="D17903" s="15" t="s">
        <v>64325</v>
      </c>
      <c r="E17903" s="11">
        <v>1</v>
      </c>
      <c r="F17903" s="2" t="s">
        <v>64326</v>
      </c>
      <c r="G17903" s="16" t="s">
        <v>822</v>
      </c>
      <c r="H17903" s="2" t="s">
        <v>18</v>
      </c>
      <c r="I17903" s="2" t="s">
        <v>64327</v>
      </c>
      <c r="J17903" s="16" t="s">
        <v>64322</v>
      </c>
      <c r="K17903" s="16" t="s">
        <v>64323</v>
      </c>
      <c r="L17903" s="2" t="s">
        <v>64324</v>
      </c>
      <c r="M17903" s="2" t="s">
        <v>23</v>
      </c>
    </row>
    <row r="17904" spans="1:13" x14ac:dyDescent="0.25">
      <c r="A17904" s="2" t="s">
        <v>10017</v>
      </c>
      <c r="B17904" s="15" t="s">
        <v>91</v>
      </c>
      <c r="D17904" s="15" t="s">
        <v>64328</v>
      </c>
      <c r="E17904" s="12">
        <v>0</v>
      </c>
      <c r="F17904" s="2" t="s">
        <v>64329</v>
      </c>
      <c r="G17904" s="16" t="s">
        <v>137</v>
      </c>
      <c r="H17904" s="2" t="s">
        <v>18</v>
      </c>
      <c r="I17904" s="2" t="s">
        <v>11633</v>
      </c>
      <c r="J17904" s="16" t="s">
        <v>64322</v>
      </c>
      <c r="K17904" s="16" t="s">
        <v>64323</v>
      </c>
      <c r="L17904" s="2" t="s">
        <v>64324</v>
      </c>
      <c r="M17904" s="2" t="s">
        <v>23</v>
      </c>
    </row>
    <row r="17905" spans="1:13" x14ac:dyDescent="0.25">
      <c r="A17905" s="2" t="s">
        <v>10017</v>
      </c>
      <c r="B17905" s="15" t="s">
        <v>91</v>
      </c>
      <c r="C17905" s="2" t="s">
        <v>14</v>
      </c>
      <c r="D17905" s="15" t="s">
        <v>64330</v>
      </c>
      <c r="E17905" s="11">
        <v>1</v>
      </c>
      <c r="F17905" s="2" t="s">
        <v>64331</v>
      </c>
      <c r="G17905" s="16" t="s">
        <v>151</v>
      </c>
      <c r="H17905" s="2" t="s">
        <v>37</v>
      </c>
      <c r="I17905" s="2" t="s">
        <v>10162</v>
      </c>
      <c r="J17905" s="16" t="s">
        <v>64332</v>
      </c>
      <c r="K17905" s="16" t="s">
        <v>64333</v>
      </c>
      <c r="L17905" s="2" t="s">
        <v>64334</v>
      </c>
      <c r="M17905" s="2" t="s">
        <v>23</v>
      </c>
    </row>
    <row r="17906" spans="1:13" x14ac:dyDescent="0.25">
      <c r="A17906" s="2" t="s">
        <v>10017</v>
      </c>
      <c r="B17906" s="15" t="s">
        <v>91</v>
      </c>
      <c r="D17906" s="15" t="s">
        <v>64335</v>
      </c>
      <c r="E17906" s="12">
        <v>0</v>
      </c>
      <c r="F17906" s="2" t="s">
        <v>64336</v>
      </c>
      <c r="G17906" s="16" t="s">
        <v>36</v>
      </c>
      <c r="H17906" s="2" t="s">
        <v>18</v>
      </c>
      <c r="I17906" s="2" t="s">
        <v>29568</v>
      </c>
      <c r="J17906" s="16" t="s">
        <v>64337</v>
      </c>
      <c r="K17906" s="16" t="s">
        <v>64272</v>
      </c>
      <c r="L17906" s="2" t="s">
        <v>64338</v>
      </c>
      <c r="M17906" s="2" t="s">
        <v>23</v>
      </c>
    </row>
    <row r="17907" spans="1:13" x14ac:dyDescent="0.25">
      <c r="A17907" s="2" t="s">
        <v>10017</v>
      </c>
      <c r="B17907" s="15" t="s">
        <v>91</v>
      </c>
      <c r="C17907" s="2" t="s">
        <v>27</v>
      </c>
      <c r="D17907" s="15" t="s">
        <v>64339</v>
      </c>
      <c r="E17907" s="11">
        <v>1</v>
      </c>
      <c r="F17907" s="2" t="s">
        <v>64340</v>
      </c>
      <c r="G17907" s="16" t="s">
        <v>36</v>
      </c>
      <c r="H17907" s="2" t="s">
        <v>85</v>
      </c>
      <c r="I17907" s="2" t="s">
        <v>15449</v>
      </c>
      <c r="J17907" s="16" t="s">
        <v>64341</v>
      </c>
      <c r="K17907" s="16" t="s">
        <v>64342</v>
      </c>
      <c r="L17907" s="2" t="s">
        <v>64343</v>
      </c>
      <c r="M17907" s="2" t="s">
        <v>23</v>
      </c>
    </row>
    <row r="17908" spans="1:13" x14ac:dyDescent="0.25">
      <c r="A17908" s="2" t="s">
        <v>10017</v>
      </c>
      <c r="B17908" s="15" t="s">
        <v>91</v>
      </c>
      <c r="D17908" s="15" t="s">
        <v>64344</v>
      </c>
      <c r="E17908" s="12">
        <v>0</v>
      </c>
      <c r="F17908" s="2" t="s">
        <v>64345</v>
      </c>
      <c r="G17908" s="16" t="s">
        <v>1168</v>
      </c>
      <c r="H17908" s="2" t="s">
        <v>18</v>
      </c>
      <c r="I17908" s="2" t="s">
        <v>64346</v>
      </c>
      <c r="J17908" s="16" t="s">
        <v>64347</v>
      </c>
      <c r="K17908" s="16" t="s">
        <v>64348</v>
      </c>
      <c r="L17908" s="2" t="s">
        <v>64349</v>
      </c>
      <c r="M17908" s="2" t="s">
        <v>23</v>
      </c>
    </row>
    <row r="17909" spans="1:13" x14ac:dyDescent="0.25">
      <c r="A17909" s="2" t="s">
        <v>10017</v>
      </c>
      <c r="B17909" s="15" t="s">
        <v>91</v>
      </c>
      <c r="C17909" s="2" t="s">
        <v>27</v>
      </c>
      <c r="D17909" s="15" t="s">
        <v>64350</v>
      </c>
      <c r="E17909" s="11">
        <v>1</v>
      </c>
      <c r="F17909" s="2" t="s">
        <v>64351</v>
      </c>
      <c r="G17909" s="16" t="s">
        <v>125</v>
      </c>
      <c r="H17909" s="2" t="s">
        <v>85</v>
      </c>
      <c r="I17909" s="2" t="s">
        <v>64352</v>
      </c>
      <c r="J17909" s="16" t="s">
        <v>64347</v>
      </c>
      <c r="K17909" s="16" t="s">
        <v>64348</v>
      </c>
      <c r="L17909" s="2" t="s">
        <v>64349</v>
      </c>
      <c r="M17909" s="2" t="s">
        <v>23</v>
      </c>
    </row>
    <row r="17910" spans="1:13" x14ac:dyDescent="0.25">
      <c r="A17910" s="2" t="s">
        <v>10017</v>
      </c>
      <c r="B17910" s="15" t="s">
        <v>91</v>
      </c>
      <c r="C17910" s="2" t="s">
        <v>14</v>
      </c>
      <c r="D17910" s="15" t="s">
        <v>64353</v>
      </c>
      <c r="E17910" s="11">
        <v>1</v>
      </c>
      <c r="F17910" s="2" t="s">
        <v>64354</v>
      </c>
      <c r="G17910" s="16" t="s">
        <v>128</v>
      </c>
      <c r="H17910" s="2" t="s">
        <v>18</v>
      </c>
      <c r="I17910" s="2" t="s">
        <v>11430</v>
      </c>
      <c r="J17910" s="16" t="s">
        <v>64347</v>
      </c>
      <c r="K17910" s="16" t="s">
        <v>64348</v>
      </c>
      <c r="L17910" s="2" t="s">
        <v>64349</v>
      </c>
      <c r="M17910" s="2" t="s">
        <v>23</v>
      </c>
    </row>
    <row r="17911" spans="1:13" x14ac:dyDescent="0.25">
      <c r="A17911" s="2" t="s">
        <v>10017</v>
      </c>
      <c r="B17911" s="15" t="s">
        <v>91</v>
      </c>
      <c r="D17911" s="15" t="s">
        <v>64355</v>
      </c>
      <c r="E17911" s="12">
        <v>0</v>
      </c>
      <c r="F17911" s="2" t="s">
        <v>64356</v>
      </c>
      <c r="G17911" s="16" t="s">
        <v>2445</v>
      </c>
      <c r="H17911" s="2" t="s">
        <v>18</v>
      </c>
      <c r="I17911" s="2" t="s">
        <v>64357</v>
      </c>
      <c r="J17911" s="16" t="s">
        <v>64347</v>
      </c>
      <c r="K17911" s="16" t="s">
        <v>64348</v>
      </c>
      <c r="L17911" s="2" t="s">
        <v>64349</v>
      </c>
      <c r="M17911" s="2" t="s">
        <v>23</v>
      </c>
    </row>
    <row r="17912" spans="1:13" x14ac:dyDescent="0.25">
      <c r="A17912" s="2" t="s">
        <v>10017</v>
      </c>
      <c r="B17912" s="15" t="s">
        <v>91</v>
      </c>
      <c r="D17912" s="15" t="s">
        <v>64358</v>
      </c>
      <c r="E17912" s="12">
        <v>0</v>
      </c>
      <c r="F17912" s="2" t="s">
        <v>64359</v>
      </c>
      <c r="G17912" s="16" t="s">
        <v>125</v>
      </c>
      <c r="H17912" s="2" t="s">
        <v>85</v>
      </c>
      <c r="I17912" s="2" t="s">
        <v>11180</v>
      </c>
      <c r="J17912" s="16" t="s">
        <v>64347</v>
      </c>
      <c r="K17912" s="16" t="s">
        <v>64348</v>
      </c>
      <c r="L17912" s="2" t="s">
        <v>64349</v>
      </c>
      <c r="M17912" s="2" t="s">
        <v>23</v>
      </c>
    </row>
    <row r="17913" spans="1:13" x14ac:dyDescent="0.25">
      <c r="A17913" s="2" t="s">
        <v>10017</v>
      </c>
      <c r="B17913" s="15" t="s">
        <v>91</v>
      </c>
      <c r="C17913" s="2" t="s">
        <v>27</v>
      </c>
      <c r="D17913" s="15" t="s">
        <v>64360</v>
      </c>
      <c r="E17913" s="11">
        <v>1</v>
      </c>
      <c r="F17913" s="2" t="s">
        <v>64361</v>
      </c>
      <c r="G17913" s="16" t="s">
        <v>171</v>
      </c>
      <c r="H17913" s="2" t="s">
        <v>18</v>
      </c>
      <c r="I17913" s="2" t="s">
        <v>175</v>
      </c>
      <c r="J17913" s="16" t="s">
        <v>64347</v>
      </c>
      <c r="K17913" s="16" t="s">
        <v>64348</v>
      </c>
      <c r="L17913" s="2" t="s">
        <v>64349</v>
      </c>
      <c r="M17913" s="2" t="s">
        <v>23</v>
      </c>
    </row>
    <row r="17914" spans="1:13" x14ac:dyDescent="0.25">
      <c r="A17914" s="2" t="s">
        <v>10017</v>
      </c>
      <c r="B17914" s="15" t="s">
        <v>91</v>
      </c>
      <c r="C17914" s="2" t="s">
        <v>27</v>
      </c>
      <c r="D17914" s="15" t="s">
        <v>64362</v>
      </c>
      <c r="E17914" s="11">
        <v>1</v>
      </c>
      <c r="F17914" s="2" t="s">
        <v>64363</v>
      </c>
      <c r="G17914" s="16" t="s">
        <v>408</v>
      </c>
      <c r="H17914" s="2" t="s">
        <v>31</v>
      </c>
      <c r="I17914" s="2" t="s">
        <v>64364</v>
      </c>
      <c r="J17914" s="16" t="s">
        <v>64347</v>
      </c>
      <c r="K17914" s="16" t="s">
        <v>64348</v>
      </c>
      <c r="L17914" s="2" t="s">
        <v>64349</v>
      </c>
      <c r="M17914" s="2" t="s">
        <v>23</v>
      </c>
    </row>
    <row r="17915" spans="1:13" x14ac:dyDescent="0.25">
      <c r="A17915" s="2" t="s">
        <v>10017</v>
      </c>
      <c r="B17915" s="15" t="s">
        <v>91</v>
      </c>
      <c r="C17915" s="2" t="s">
        <v>14</v>
      </c>
      <c r="D17915" s="15" t="s">
        <v>64365</v>
      </c>
      <c r="E17915" s="11">
        <v>1</v>
      </c>
      <c r="F17915" s="2" t="s">
        <v>64366</v>
      </c>
      <c r="G17915" s="16" t="s">
        <v>132</v>
      </c>
      <c r="H17915" s="2" t="s">
        <v>133</v>
      </c>
      <c r="I17915" s="2" t="s">
        <v>6939</v>
      </c>
      <c r="J17915" s="16" t="s">
        <v>64347</v>
      </c>
      <c r="K17915" s="16" t="s">
        <v>64348</v>
      </c>
      <c r="L17915" s="2" t="s">
        <v>64349</v>
      </c>
      <c r="M17915" s="2" t="s">
        <v>23</v>
      </c>
    </row>
    <row r="17916" spans="1:13" x14ac:dyDescent="0.25">
      <c r="A17916" s="2" t="s">
        <v>10017</v>
      </c>
      <c r="B17916" s="15" t="s">
        <v>91</v>
      </c>
      <c r="D17916" s="15" t="s">
        <v>64367</v>
      </c>
      <c r="E17916" s="12">
        <v>0</v>
      </c>
      <c r="F17916" s="2" t="s">
        <v>64368</v>
      </c>
      <c r="G17916" s="16" t="s">
        <v>2035</v>
      </c>
      <c r="H17916" s="2" t="s">
        <v>31</v>
      </c>
      <c r="I17916" s="2" t="s">
        <v>64369</v>
      </c>
      <c r="J17916" s="16" t="s">
        <v>64370</v>
      </c>
      <c r="K17916" s="16" t="s">
        <v>64371</v>
      </c>
      <c r="L17916" s="2" t="s">
        <v>64349</v>
      </c>
      <c r="M17916" s="2" t="s">
        <v>23</v>
      </c>
    </row>
    <row r="17917" spans="1:13" x14ac:dyDescent="0.25">
      <c r="A17917" s="2" t="s">
        <v>10017</v>
      </c>
      <c r="B17917" s="15" t="s">
        <v>91</v>
      </c>
      <c r="C17917" s="2" t="s">
        <v>27</v>
      </c>
      <c r="D17917" s="15" t="s">
        <v>64372</v>
      </c>
      <c r="E17917" s="11">
        <v>1</v>
      </c>
      <c r="F17917" s="2" t="s">
        <v>64373</v>
      </c>
      <c r="G17917" s="16" t="s">
        <v>686</v>
      </c>
      <c r="H17917" s="2" t="s">
        <v>85</v>
      </c>
      <c r="I17917" s="2" t="s">
        <v>9777</v>
      </c>
      <c r="J17917" s="16" t="s">
        <v>64347</v>
      </c>
      <c r="K17917" s="16" t="s">
        <v>64348</v>
      </c>
      <c r="L17917" s="2" t="s">
        <v>64349</v>
      </c>
      <c r="M17917" s="2" t="s">
        <v>23</v>
      </c>
    </row>
    <row r="17918" spans="1:13" x14ac:dyDescent="0.25">
      <c r="A17918" s="2" t="s">
        <v>10017</v>
      </c>
      <c r="B17918" s="15" t="s">
        <v>91</v>
      </c>
      <c r="C17918" s="2" t="s">
        <v>27</v>
      </c>
      <c r="D17918" s="15" t="s">
        <v>64374</v>
      </c>
      <c r="E17918" s="11">
        <v>1</v>
      </c>
      <c r="F17918" s="2" t="s">
        <v>64375</v>
      </c>
      <c r="G17918" s="16" t="s">
        <v>137</v>
      </c>
      <c r="H17918" s="2" t="s">
        <v>133</v>
      </c>
      <c r="I17918" s="2" t="s">
        <v>64376</v>
      </c>
      <c r="J17918" s="16" t="s">
        <v>64347</v>
      </c>
      <c r="K17918" s="16" t="s">
        <v>64348</v>
      </c>
      <c r="L17918" s="2" t="s">
        <v>64349</v>
      </c>
      <c r="M17918" s="2" t="s">
        <v>23</v>
      </c>
    </row>
    <row r="17919" spans="1:13" x14ac:dyDescent="0.25">
      <c r="A17919" s="2" t="s">
        <v>10017</v>
      </c>
      <c r="B17919" s="15" t="s">
        <v>91</v>
      </c>
      <c r="D17919" s="15" t="s">
        <v>64377</v>
      </c>
      <c r="E17919" s="12">
        <v>0</v>
      </c>
      <c r="F17919" s="2" t="s">
        <v>64378</v>
      </c>
      <c r="G17919" s="16" t="s">
        <v>186</v>
      </c>
      <c r="H17919" s="2" t="s">
        <v>18</v>
      </c>
      <c r="I17919" s="2" t="s">
        <v>64379</v>
      </c>
      <c r="J17919" s="16" t="s">
        <v>64347</v>
      </c>
      <c r="K17919" s="16" t="s">
        <v>64348</v>
      </c>
      <c r="L17919" s="2" t="s">
        <v>64349</v>
      </c>
      <c r="M17919" s="2" t="s">
        <v>23</v>
      </c>
    </row>
    <row r="17920" spans="1:13" x14ac:dyDescent="0.25">
      <c r="A17920" s="2" t="s">
        <v>10017</v>
      </c>
      <c r="B17920" s="15" t="s">
        <v>91</v>
      </c>
      <c r="C17920" s="2" t="s">
        <v>27</v>
      </c>
      <c r="D17920" s="15" t="s">
        <v>64380</v>
      </c>
      <c r="E17920" s="11">
        <v>1</v>
      </c>
      <c r="F17920" s="2" t="s">
        <v>64381</v>
      </c>
      <c r="G17920" s="16" t="s">
        <v>1168</v>
      </c>
      <c r="H17920" s="2" t="s">
        <v>31</v>
      </c>
      <c r="I17920" s="2" t="s">
        <v>64382</v>
      </c>
      <c r="J17920" s="16" t="s">
        <v>64347</v>
      </c>
      <c r="K17920" s="16" t="s">
        <v>64348</v>
      </c>
      <c r="L17920" s="2" t="s">
        <v>64349</v>
      </c>
      <c r="M17920" s="2" t="s">
        <v>23</v>
      </c>
    </row>
    <row r="17921" spans="1:13" x14ac:dyDescent="0.25">
      <c r="A17921" s="2" t="s">
        <v>10017</v>
      </c>
      <c r="B17921" s="15" t="s">
        <v>91</v>
      </c>
      <c r="C17921" s="2" t="s">
        <v>14</v>
      </c>
      <c r="D17921" s="15" t="s">
        <v>64383</v>
      </c>
      <c r="E17921" s="11">
        <v>1</v>
      </c>
      <c r="F17921" s="2" t="s">
        <v>64384</v>
      </c>
      <c r="G17921" s="16" t="s">
        <v>125</v>
      </c>
      <c r="H17921" s="2" t="s">
        <v>133</v>
      </c>
      <c r="I17921" s="2" t="s">
        <v>53640</v>
      </c>
      <c r="J17921" s="16" t="s">
        <v>64347</v>
      </c>
      <c r="K17921" s="16" t="s">
        <v>64348</v>
      </c>
      <c r="L17921" s="2" t="s">
        <v>64349</v>
      </c>
      <c r="M17921" s="2" t="s">
        <v>23</v>
      </c>
    </row>
    <row r="17922" spans="1:13" x14ac:dyDescent="0.25">
      <c r="A17922" s="2" t="s">
        <v>10017</v>
      </c>
      <c r="B17922" s="15" t="s">
        <v>91</v>
      </c>
      <c r="C17922" s="2" t="s">
        <v>14</v>
      </c>
      <c r="D17922" s="15" t="s">
        <v>64385</v>
      </c>
      <c r="E17922" s="11">
        <v>1</v>
      </c>
      <c r="F17922" s="2" t="s">
        <v>64386</v>
      </c>
      <c r="G17922" s="16" t="s">
        <v>125</v>
      </c>
      <c r="H17922" s="2" t="s">
        <v>85</v>
      </c>
      <c r="I17922" s="2" t="s">
        <v>64387</v>
      </c>
      <c r="J17922" s="16" t="s">
        <v>64347</v>
      </c>
      <c r="K17922" s="16" t="s">
        <v>64348</v>
      </c>
      <c r="L17922" s="2" t="s">
        <v>64349</v>
      </c>
      <c r="M17922" s="2" t="s">
        <v>23</v>
      </c>
    </row>
    <row r="17923" spans="1:13" x14ac:dyDescent="0.25">
      <c r="A17923" s="2" t="s">
        <v>10017</v>
      </c>
      <c r="B17923" s="15" t="s">
        <v>91</v>
      </c>
      <c r="C17923" s="2" t="s">
        <v>14</v>
      </c>
      <c r="D17923" s="15" t="s">
        <v>64388</v>
      </c>
      <c r="E17923" s="11">
        <v>1</v>
      </c>
      <c r="F17923" s="2" t="s">
        <v>64389</v>
      </c>
      <c r="G17923" s="16" t="s">
        <v>7517</v>
      </c>
      <c r="H17923" s="2" t="s">
        <v>18</v>
      </c>
      <c r="I17923" s="2" t="s">
        <v>64390</v>
      </c>
      <c r="J17923" s="16" t="s">
        <v>64347</v>
      </c>
      <c r="K17923" s="16" t="s">
        <v>64348</v>
      </c>
      <c r="L17923" s="2" t="s">
        <v>64349</v>
      </c>
      <c r="M17923" s="2" t="s">
        <v>23</v>
      </c>
    </row>
    <row r="17924" spans="1:13" x14ac:dyDescent="0.25">
      <c r="A17924" s="2" t="s">
        <v>10017</v>
      </c>
      <c r="B17924" s="15" t="s">
        <v>91</v>
      </c>
      <c r="C17924" s="2" t="s">
        <v>27</v>
      </c>
      <c r="D17924" s="15" t="s">
        <v>64391</v>
      </c>
      <c r="E17924" s="11">
        <v>1</v>
      </c>
      <c r="F17924" s="2" t="s">
        <v>64392</v>
      </c>
      <c r="G17924" s="16" t="s">
        <v>20498</v>
      </c>
      <c r="H17924" s="2" t="s">
        <v>18</v>
      </c>
      <c r="I17924" s="2" t="s">
        <v>64390</v>
      </c>
      <c r="J17924" s="16" t="s">
        <v>64347</v>
      </c>
      <c r="K17924" s="16" t="s">
        <v>64348</v>
      </c>
      <c r="L17924" s="2" t="s">
        <v>64349</v>
      </c>
      <c r="M17924" s="2" t="s">
        <v>23</v>
      </c>
    </row>
    <row r="17925" spans="1:13" x14ac:dyDescent="0.25">
      <c r="A17925" s="2" t="s">
        <v>10017</v>
      </c>
      <c r="B17925" s="15" t="s">
        <v>91</v>
      </c>
      <c r="C17925" s="2" t="s">
        <v>14</v>
      </c>
      <c r="D17925" s="15" t="s">
        <v>64393</v>
      </c>
      <c r="E17925" s="11">
        <v>1</v>
      </c>
      <c r="F17925" s="2" t="s">
        <v>64394</v>
      </c>
      <c r="G17925" s="16" t="s">
        <v>50774</v>
      </c>
      <c r="H17925" s="2" t="s">
        <v>18</v>
      </c>
      <c r="I17925" s="2" t="s">
        <v>64395</v>
      </c>
      <c r="J17925" s="16" t="s">
        <v>64347</v>
      </c>
      <c r="K17925" s="16" t="s">
        <v>64348</v>
      </c>
      <c r="L17925" s="2" t="s">
        <v>64349</v>
      </c>
      <c r="M17925" s="2" t="s">
        <v>23</v>
      </c>
    </row>
    <row r="17926" spans="1:13" x14ac:dyDescent="0.25">
      <c r="A17926" s="2" t="s">
        <v>10017</v>
      </c>
      <c r="B17926" s="15" t="s">
        <v>91</v>
      </c>
      <c r="D17926" s="15" t="s">
        <v>64396</v>
      </c>
      <c r="E17926" s="12">
        <v>0</v>
      </c>
      <c r="F17926" s="2" t="s">
        <v>64397</v>
      </c>
      <c r="G17926" s="16" t="s">
        <v>6877</v>
      </c>
      <c r="H17926" s="2" t="s">
        <v>18</v>
      </c>
      <c r="I17926" s="2" t="s">
        <v>64398</v>
      </c>
      <c r="J17926" s="16" t="s">
        <v>64347</v>
      </c>
      <c r="K17926" s="16" t="s">
        <v>64348</v>
      </c>
      <c r="L17926" s="2" t="s">
        <v>64349</v>
      </c>
      <c r="M17926" s="2" t="s">
        <v>23</v>
      </c>
    </row>
    <row r="17927" spans="1:13" x14ac:dyDescent="0.25">
      <c r="A17927" s="2" t="s">
        <v>10017</v>
      </c>
      <c r="B17927" s="15" t="s">
        <v>91</v>
      </c>
      <c r="C17927" s="2" t="s">
        <v>14</v>
      </c>
      <c r="D17927" s="15" t="s">
        <v>64399</v>
      </c>
      <c r="E17927" s="11">
        <v>1</v>
      </c>
      <c r="F17927" s="2" t="s">
        <v>64400</v>
      </c>
      <c r="G17927" s="16" t="s">
        <v>1548</v>
      </c>
      <c r="H17927" s="2" t="s">
        <v>133</v>
      </c>
      <c r="I17927" s="2" t="s">
        <v>168</v>
      </c>
      <c r="J17927" s="16" t="s">
        <v>64347</v>
      </c>
      <c r="K17927" s="16" t="s">
        <v>64348</v>
      </c>
      <c r="L17927" s="2" t="s">
        <v>64349</v>
      </c>
      <c r="M17927" s="2" t="s">
        <v>23</v>
      </c>
    </row>
    <row r="17928" spans="1:13" x14ac:dyDescent="0.25">
      <c r="A17928" s="2" t="s">
        <v>10017</v>
      </c>
      <c r="B17928" s="15" t="s">
        <v>91</v>
      </c>
      <c r="D17928" s="15" t="s">
        <v>64401</v>
      </c>
      <c r="E17928" s="12">
        <v>0</v>
      </c>
      <c r="F17928" s="2" t="s">
        <v>64402</v>
      </c>
      <c r="G17928" s="16" t="s">
        <v>1087</v>
      </c>
      <c r="H17928" s="2" t="s">
        <v>18</v>
      </c>
      <c r="I17928" s="2" t="s">
        <v>50339</v>
      </c>
      <c r="J17928" s="16" t="s">
        <v>64370</v>
      </c>
      <c r="K17928" s="16" t="s">
        <v>64371</v>
      </c>
      <c r="L17928" s="2" t="s">
        <v>64349</v>
      </c>
      <c r="M17928" s="2" t="s">
        <v>23</v>
      </c>
    </row>
    <row r="17929" spans="1:13" x14ac:dyDescent="0.25">
      <c r="A17929" s="2" t="s">
        <v>10017</v>
      </c>
      <c r="B17929" s="15" t="s">
        <v>91</v>
      </c>
      <c r="C17929" s="2" t="s">
        <v>27</v>
      </c>
      <c r="D17929" s="15" t="s">
        <v>64403</v>
      </c>
      <c r="E17929" s="11">
        <v>1</v>
      </c>
      <c r="F17929" s="2" t="s">
        <v>64404</v>
      </c>
      <c r="G17929" s="16" t="s">
        <v>1106</v>
      </c>
      <c r="H17929" s="2" t="s">
        <v>31</v>
      </c>
      <c r="I17929" s="2" t="s">
        <v>64405</v>
      </c>
      <c r="J17929" s="16" t="s">
        <v>64347</v>
      </c>
      <c r="K17929" s="16" t="s">
        <v>64348</v>
      </c>
      <c r="L17929" s="2" t="s">
        <v>64349</v>
      </c>
      <c r="M17929" s="2" t="s">
        <v>23</v>
      </c>
    </row>
    <row r="17930" spans="1:13" x14ac:dyDescent="0.25">
      <c r="A17930" s="2" t="s">
        <v>10017</v>
      </c>
      <c r="B17930" s="15" t="s">
        <v>91</v>
      </c>
      <c r="D17930" s="15" t="s">
        <v>64406</v>
      </c>
      <c r="E17930" s="12">
        <v>0</v>
      </c>
      <c r="F17930" s="2" t="s">
        <v>64407</v>
      </c>
      <c r="G17930" s="16" t="s">
        <v>1834</v>
      </c>
      <c r="H17930" s="2" t="s">
        <v>18</v>
      </c>
      <c r="I17930" s="2" t="s">
        <v>26594</v>
      </c>
      <c r="J17930" s="16" t="s">
        <v>64347</v>
      </c>
      <c r="K17930" s="16" t="s">
        <v>64348</v>
      </c>
      <c r="L17930" s="2" t="s">
        <v>64349</v>
      </c>
      <c r="M17930" s="2" t="s">
        <v>23</v>
      </c>
    </row>
    <row r="17931" spans="1:13" x14ac:dyDescent="0.25">
      <c r="A17931" s="2" t="s">
        <v>10017</v>
      </c>
      <c r="B17931" s="15" t="s">
        <v>91</v>
      </c>
      <c r="D17931" s="15" t="s">
        <v>64408</v>
      </c>
      <c r="E17931" s="12">
        <v>0</v>
      </c>
      <c r="F17931" s="2" t="s">
        <v>26082</v>
      </c>
      <c r="G17931" s="16" t="s">
        <v>178</v>
      </c>
      <c r="H17931" s="2" t="s">
        <v>85</v>
      </c>
      <c r="I17931" s="2" t="s">
        <v>11274</v>
      </c>
      <c r="J17931" s="16" t="s">
        <v>64347</v>
      </c>
      <c r="K17931" s="16" t="s">
        <v>64348</v>
      </c>
      <c r="L17931" s="2" t="s">
        <v>64349</v>
      </c>
      <c r="M17931" s="2" t="s">
        <v>23</v>
      </c>
    </row>
    <row r="17932" spans="1:13" x14ac:dyDescent="0.25">
      <c r="A17932" s="2" t="s">
        <v>10017</v>
      </c>
      <c r="B17932" s="15" t="s">
        <v>91</v>
      </c>
      <c r="D17932" s="15" t="s">
        <v>64409</v>
      </c>
      <c r="E17932" s="12">
        <v>0</v>
      </c>
      <c r="F17932" s="2" t="s">
        <v>64410</v>
      </c>
      <c r="G17932" s="16" t="s">
        <v>171</v>
      </c>
      <c r="H17932" s="2" t="s">
        <v>31</v>
      </c>
      <c r="I17932" s="2" t="s">
        <v>1921</v>
      </c>
      <c r="J17932" s="16" t="s">
        <v>64347</v>
      </c>
      <c r="K17932" s="16" t="s">
        <v>64348</v>
      </c>
      <c r="L17932" s="2" t="s">
        <v>64349</v>
      </c>
      <c r="M17932" s="2" t="s">
        <v>23</v>
      </c>
    </row>
    <row r="17933" spans="1:13" x14ac:dyDescent="0.25">
      <c r="A17933" s="2" t="s">
        <v>10017</v>
      </c>
      <c r="B17933" s="15" t="s">
        <v>91</v>
      </c>
      <c r="D17933" s="15" t="s">
        <v>64411</v>
      </c>
      <c r="E17933" s="12">
        <v>0</v>
      </c>
      <c r="F17933" s="2" t="s">
        <v>64412</v>
      </c>
      <c r="G17933" s="16" t="s">
        <v>1168</v>
      </c>
      <c r="H17933" s="2" t="s">
        <v>18</v>
      </c>
      <c r="I17933" s="2" t="s">
        <v>14536</v>
      </c>
      <c r="J17933" s="16" t="s">
        <v>64347</v>
      </c>
      <c r="K17933" s="16" t="s">
        <v>64348</v>
      </c>
      <c r="L17933" s="2" t="s">
        <v>64349</v>
      </c>
      <c r="M17933" s="2" t="s">
        <v>23</v>
      </c>
    </row>
    <row r="17934" spans="1:13" x14ac:dyDescent="0.25">
      <c r="A17934" s="2" t="s">
        <v>10017</v>
      </c>
      <c r="B17934" s="15" t="s">
        <v>91</v>
      </c>
      <c r="C17934" s="2" t="s">
        <v>27</v>
      </c>
      <c r="D17934" s="15" t="s">
        <v>64413</v>
      </c>
      <c r="E17934" s="11">
        <v>1</v>
      </c>
      <c r="F17934" s="2" t="s">
        <v>64414</v>
      </c>
      <c r="G17934" s="16" t="s">
        <v>116</v>
      </c>
      <c r="H17934" s="2" t="s">
        <v>133</v>
      </c>
      <c r="I17934" s="2" t="s">
        <v>21444</v>
      </c>
      <c r="J17934" s="16" t="s">
        <v>64347</v>
      </c>
      <c r="K17934" s="16" t="s">
        <v>64348</v>
      </c>
      <c r="L17934" s="2" t="s">
        <v>64349</v>
      </c>
      <c r="M17934" s="2" t="s">
        <v>23</v>
      </c>
    </row>
    <row r="17935" spans="1:13" x14ac:dyDescent="0.25">
      <c r="A17935" s="2" t="s">
        <v>10017</v>
      </c>
      <c r="B17935" s="15" t="s">
        <v>91</v>
      </c>
      <c r="C17935" s="2" t="s">
        <v>27</v>
      </c>
      <c r="D17935" s="15" t="s">
        <v>64415</v>
      </c>
      <c r="E17935" s="11">
        <v>1</v>
      </c>
      <c r="F17935" s="2" t="s">
        <v>11522</v>
      </c>
      <c r="G17935" s="16" t="s">
        <v>1450</v>
      </c>
      <c r="H17935" s="2" t="s">
        <v>31</v>
      </c>
      <c r="I17935" s="2" t="s">
        <v>5867</v>
      </c>
      <c r="J17935" s="16" t="s">
        <v>64347</v>
      </c>
      <c r="K17935" s="16" t="s">
        <v>64348</v>
      </c>
      <c r="L17935" s="2" t="s">
        <v>64349</v>
      </c>
      <c r="M17935" s="2" t="s">
        <v>23</v>
      </c>
    </row>
    <row r="17936" spans="1:13" x14ac:dyDescent="0.25">
      <c r="A17936" s="2" t="s">
        <v>10017</v>
      </c>
      <c r="B17936" s="15" t="s">
        <v>91</v>
      </c>
      <c r="C17936" s="2" t="s">
        <v>14</v>
      </c>
      <c r="D17936" s="15" t="s">
        <v>64416</v>
      </c>
      <c r="E17936" s="11">
        <v>1</v>
      </c>
      <c r="F17936" s="2" t="s">
        <v>9774</v>
      </c>
      <c r="G17936" s="16" t="s">
        <v>1782</v>
      </c>
      <c r="H17936" s="2" t="s">
        <v>31</v>
      </c>
      <c r="I17936" s="2" t="s">
        <v>98</v>
      </c>
      <c r="J17936" s="16" t="s">
        <v>64347</v>
      </c>
      <c r="K17936" s="16" t="s">
        <v>64348</v>
      </c>
      <c r="L17936" s="2" t="s">
        <v>64349</v>
      </c>
      <c r="M17936" s="2" t="s">
        <v>23</v>
      </c>
    </row>
    <row r="17937" spans="1:13" x14ac:dyDescent="0.25">
      <c r="A17937" s="2" t="s">
        <v>10017</v>
      </c>
      <c r="B17937" s="15" t="s">
        <v>91</v>
      </c>
      <c r="C17937" s="2" t="s">
        <v>27</v>
      </c>
      <c r="D17937" s="15" t="s">
        <v>64417</v>
      </c>
      <c r="E17937" s="12">
        <v>0</v>
      </c>
      <c r="F17937" s="2" t="s">
        <v>64418</v>
      </c>
      <c r="G17937" s="16" t="s">
        <v>5173</v>
      </c>
      <c r="H17937" s="2" t="s">
        <v>31</v>
      </c>
      <c r="I17937" s="2" t="s">
        <v>98</v>
      </c>
      <c r="J17937" s="16" t="s">
        <v>64347</v>
      </c>
      <c r="K17937" s="16" t="s">
        <v>64348</v>
      </c>
      <c r="L17937" s="2" t="s">
        <v>64349</v>
      </c>
      <c r="M17937" s="2" t="s">
        <v>23</v>
      </c>
    </row>
    <row r="17938" spans="1:13" x14ac:dyDescent="0.25">
      <c r="A17938" s="2" t="s">
        <v>10017</v>
      </c>
      <c r="B17938" s="15" t="s">
        <v>91</v>
      </c>
      <c r="C17938" s="2" t="s">
        <v>14</v>
      </c>
      <c r="D17938" s="15" t="s">
        <v>64419</v>
      </c>
      <c r="E17938" s="11">
        <v>1</v>
      </c>
      <c r="F17938" s="2" t="s">
        <v>64420</v>
      </c>
      <c r="G17938" s="16" t="s">
        <v>200</v>
      </c>
      <c r="H17938" s="2" t="s">
        <v>18</v>
      </c>
      <c r="I17938" s="2" t="s">
        <v>64421</v>
      </c>
      <c r="J17938" s="16" t="s">
        <v>64347</v>
      </c>
      <c r="K17938" s="16" t="s">
        <v>64348</v>
      </c>
      <c r="L17938" s="2" t="s">
        <v>64349</v>
      </c>
      <c r="M17938" s="2" t="s">
        <v>23</v>
      </c>
    </row>
    <row r="17939" spans="1:13" x14ac:dyDescent="0.25">
      <c r="A17939" s="2" t="s">
        <v>10017</v>
      </c>
      <c r="B17939" s="15" t="s">
        <v>91</v>
      </c>
      <c r="C17939" s="2" t="s">
        <v>27</v>
      </c>
      <c r="D17939" s="15" t="s">
        <v>64422</v>
      </c>
      <c r="E17939" s="11">
        <v>1</v>
      </c>
      <c r="F17939" s="2" t="s">
        <v>64423</v>
      </c>
      <c r="G17939" s="16" t="s">
        <v>886</v>
      </c>
      <c r="H17939" s="2" t="s">
        <v>18</v>
      </c>
      <c r="I17939" s="2" t="s">
        <v>64424</v>
      </c>
      <c r="J17939" s="16" t="s">
        <v>64347</v>
      </c>
      <c r="K17939" s="16" t="s">
        <v>64348</v>
      </c>
      <c r="L17939" s="2" t="s">
        <v>64349</v>
      </c>
      <c r="M17939" s="2" t="s">
        <v>23</v>
      </c>
    </row>
    <row r="17940" spans="1:13" x14ac:dyDescent="0.25">
      <c r="A17940" s="2" t="s">
        <v>10017</v>
      </c>
      <c r="B17940" s="15" t="s">
        <v>91</v>
      </c>
      <c r="C17940" s="2" t="s">
        <v>27</v>
      </c>
      <c r="D17940" s="15" t="s">
        <v>64425</v>
      </c>
      <c r="E17940" s="11">
        <v>1</v>
      </c>
      <c r="F17940" s="2" t="s">
        <v>64426</v>
      </c>
      <c r="G17940" s="16" t="s">
        <v>178</v>
      </c>
      <c r="H17940" s="2" t="s">
        <v>85</v>
      </c>
      <c r="I17940" s="2" t="s">
        <v>64427</v>
      </c>
      <c r="J17940" s="16" t="s">
        <v>64347</v>
      </c>
      <c r="K17940" s="16" t="s">
        <v>64348</v>
      </c>
      <c r="L17940" s="2" t="s">
        <v>64349</v>
      </c>
      <c r="M17940" s="2" t="s">
        <v>23</v>
      </c>
    </row>
    <row r="17941" spans="1:13" x14ac:dyDescent="0.25">
      <c r="A17941" s="2" t="s">
        <v>10017</v>
      </c>
      <c r="B17941" s="15" t="s">
        <v>91</v>
      </c>
      <c r="C17941" s="2" t="s">
        <v>14</v>
      </c>
      <c r="D17941" s="15" t="s">
        <v>64428</v>
      </c>
      <c r="E17941" s="11">
        <v>1</v>
      </c>
      <c r="F17941" s="2" t="s">
        <v>64429</v>
      </c>
      <c r="G17941" s="16" t="s">
        <v>4336</v>
      </c>
      <c r="H17941" s="2" t="s">
        <v>18</v>
      </c>
      <c r="I17941" s="2" t="s">
        <v>29568</v>
      </c>
      <c r="J17941" s="16" t="s">
        <v>64347</v>
      </c>
      <c r="K17941" s="16" t="s">
        <v>64348</v>
      </c>
      <c r="L17941" s="2" t="s">
        <v>64349</v>
      </c>
      <c r="M17941" s="2" t="s">
        <v>23</v>
      </c>
    </row>
    <row r="17942" spans="1:13" x14ac:dyDescent="0.25">
      <c r="A17942" s="2" t="s">
        <v>10017</v>
      </c>
      <c r="B17942" s="15" t="s">
        <v>91</v>
      </c>
      <c r="C17942" s="2" t="s">
        <v>14</v>
      </c>
      <c r="D17942" s="15" t="s">
        <v>64430</v>
      </c>
      <c r="E17942" s="11">
        <v>1</v>
      </c>
      <c r="F17942" s="2" t="s">
        <v>64431</v>
      </c>
      <c r="G17942" s="16" t="s">
        <v>3351</v>
      </c>
      <c r="H17942" s="2" t="s">
        <v>18</v>
      </c>
      <c r="I17942" s="2" t="s">
        <v>64432</v>
      </c>
      <c r="J17942" s="16" t="s">
        <v>64347</v>
      </c>
      <c r="K17942" s="16" t="s">
        <v>64348</v>
      </c>
      <c r="L17942" s="2" t="s">
        <v>64349</v>
      </c>
      <c r="M17942" s="2" t="s">
        <v>23</v>
      </c>
    </row>
    <row r="17943" spans="1:13" x14ac:dyDescent="0.25">
      <c r="A17943" s="2" t="s">
        <v>10017</v>
      </c>
      <c r="B17943" s="15" t="s">
        <v>91</v>
      </c>
      <c r="C17943" s="2" t="s">
        <v>27</v>
      </c>
      <c r="D17943" s="15" t="s">
        <v>64433</v>
      </c>
      <c r="E17943" s="11">
        <v>1</v>
      </c>
      <c r="F17943" s="2" t="s">
        <v>64434</v>
      </c>
      <c r="G17943" s="16" t="s">
        <v>447</v>
      </c>
      <c r="H17943" s="2" t="s">
        <v>18</v>
      </c>
      <c r="I17943" s="2" t="s">
        <v>64435</v>
      </c>
      <c r="J17943" s="16" t="s">
        <v>64347</v>
      </c>
      <c r="K17943" s="16" t="s">
        <v>64348</v>
      </c>
      <c r="L17943" s="2" t="s">
        <v>64349</v>
      </c>
      <c r="M17943" s="2" t="s">
        <v>23</v>
      </c>
    </row>
    <row r="17944" spans="1:13" x14ac:dyDescent="0.25">
      <c r="A17944" s="2" t="s">
        <v>10017</v>
      </c>
      <c r="B17944" s="15" t="s">
        <v>91</v>
      </c>
      <c r="D17944" s="15" t="s">
        <v>64436</v>
      </c>
      <c r="E17944" s="12">
        <v>0</v>
      </c>
      <c r="F17944" s="2" t="s">
        <v>64437</v>
      </c>
      <c r="G17944" s="16" t="s">
        <v>836</v>
      </c>
      <c r="H17944" s="2" t="s">
        <v>18</v>
      </c>
      <c r="I17944" s="2" t="s">
        <v>64438</v>
      </c>
      <c r="J17944" s="16" t="s">
        <v>64347</v>
      </c>
      <c r="K17944" s="16" t="s">
        <v>64348</v>
      </c>
      <c r="L17944" s="2" t="s">
        <v>64349</v>
      </c>
      <c r="M17944" s="2" t="s">
        <v>23</v>
      </c>
    </row>
    <row r="17945" spans="1:13" x14ac:dyDescent="0.25">
      <c r="A17945" s="2" t="s">
        <v>10017</v>
      </c>
      <c r="B17945" s="15" t="s">
        <v>91</v>
      </c>
      <c r="C17945" s="2" t="s">
        <v>14</v>
      </c>
      <c r="D17945" s="15" t="s">
        <v>64439</v>
      </c>
      <c r="E17945" s="11">
        <v>1</v>
      </c>
      <c r="F17945" s="2" t="s">
        <v>64440</v>
      </c>
      <c r="G17945" s="16" t="s">
        <v>52437</v>
      </c>
      <c r="H17945" s="2" t="s">
        <v>18</v>
      </c>
      <c r="I17945" s="2" t="s">
        <v>4938</v>
      </c>
      <c r="J17945" s="16" t="s">
        <v>64347</v>
      </c>
      <c r="K17945" s="16" t="s">
        <v>64348</v>
      </c>
      <c r="L17945" s="2" t="s">
        <v>64349</v>
      </c>
      <c r="M17945" s="2" t="s">
        <v>23</v>
      </c>
    </row>
    <row r="17946" spans="1:13" x14ac:dyDescent="0.25">
      <c r="A17946" s="2" t="s">
        <v>10017</v>
      </c>
      <c r="B17946" s="15" t="s">
        <v>91</v>
      </c>
      <c r="C17946" s="2" t="s">
        <v>27</v>
      </c>
      <c r="D17946" s="15" t="s">
        <v>64441</v>
      </c>
      <c r="E17946" s="11">
        <v>1</v>
      </c>
      <c r="F17946" s="2" t="s">
        <v>64442</v>
      </c>
      <c r="G17946" s="16" t="s">
        <v>822</v>
      </c>
      <c r="H17946" s="2" t="s">
        <v>85</v>
      </c>
      <c r="I17946" s="2" t="s">
        <v>3437</v>
      </c>
      <c r="J17946" s="16" t="s">
        <v>64347</v>
      </c>
      <c r="K17946" s="16" t="s">
        <v>64348</v>
      </c>
      <c r="L17946" s="2" t="s">
        <v>64349</v>
      </c>
      <c r="M17946" s="2" t="s">
        <v>23</v>
      </c>
    </row>
    <row r="17947" spans="1:13" x14ac:dyDescent="0.25">
      <c r="A17947" s="2" t="s">
        <v>10017</v>
      </c>
      <c r="B17947" s="15" t="s">
        <v>91</v>
      </c>
      <c r="D17947" s="15" t="s">
        <v>64443</v>
      </c>
      <c r="E17947" s="12">
        <v>0</v>
      </c>
      <c r="F17947" s="2" t="s">
        <v>64444</v>
      </c>
      <c r="G17947" s="16" t="s">
        <v>137</v>
      </c>
      <c r="H17947" s="2" t="s">
        <v>18</v>
      </c>
      <c r="I17947" s="2" t="s">
        <v>946</v>
      </c>
      <c r="J17947" s="16" t="s">
        <v>64370</v>
      </c>
      <c r="K17947" s="16" t="s">
        <v>64371</v>
      </c>
      <c r="L17947" s="2" t="s">
        <v>64349</v>
      </c>
      <c r="M17947" s="2" t="s">
        <v>23</v>
      </c>
    </row>
    <row r="17948" spans="1:13" x14ac:dyDescent="0.25">
      <c r="A17948" s="2" t="s">
        <v>10017</v>
      </c>
      <c r="B17948" s="15" t="s">
        <v>91</v>
      </c>
      <c r="D17948" s="15" t="s">
        <v>64445</v>
      </c>
      <c r="E17948" s="12">
        <v>0</v>
      </c>
      <c r="F17948" s="2" t="s">
        <v>4388</v>
      </c>
      <c r="G17948" s="16" t="s">
        <v>6726</v>
      </c>
      <c r="H17948" s="2" t="s">
        <v>18</v>
      </c>
      <c r="I17948" s="2" t="s">
        <v>946</v>
      </c>
      <c r="J17948" s="16" t="s">
        <v>64370</v>
      </c>
      <c r="K17948" s="16" t="s">
        <v>64371</v>
      </c>
      <c r="L17948" s="2" t="s">
        <v>64349</v>
      </c>
      <c r="M17948" s="2" t="s">
        <v>23</v>
      </c>
    </row>
    <row r="17949" spans="1:13" x14ac:dyDescent="0.25">
      <c r="A17949" s="2" t="s">
        <v>10017</v>
      </c>
      <c r="B17949" s="15" t="s">
        <v>91</v>
      </c>
      <c r="D17949" s="15" t="s">
        <v>64446</v>
      </c>
      <c r="E17949" s="12">
        <v>0</v>
      </c>
      <c r="F17949" s="2" t="s">
        <v>64447</v>
      </c>
      <c r="G17949" s="16" t="s">
        <v>692</v>
      </c>
      <c r="H17949" s="2" t="s">
        <v>18</v>
      </c>
      <c r="I17949" s="2" t="s">
        <v>64448</v>
      </c>
      <c r="J17949" s="16" t="s">
        <v>64370</v>
      </c>
      <c r="K17949" s="16" t="s">
        <v>64371</v>
      </c>
      <c r="L17949" s="2" t="s">
        <v>64349</v>
      </c>
      <c r="M17949" s="2" t="s">
        <v>23</v>
      </c>
    </row>
    <row r="17950" spans="1:13" x14ac:dyDescent="0.25">
      <c r="A17950" s="2" t="s">
        <v>10017</v>
      </c>
      <c r="B17950" s="15" t="s">
        <v>91</v>
      </c>
      <c r="D17950" s="15" t="s">
        <v>64449</v>
      </c>
      <c r="E17950" s="12">
        <v>0</v>
      </c>
      <c r="F17950" s="2" t="s">
        <v>64450</v>
      </c>
      <c r="G17950" s="16" t="s">
        <v>36</v>
      </c>
      <c r="H17950" s="2" t="s">
        <v>18</v>
      </c>
      <c r="I17950" s="2" t="s">
        <v>64451</v>
      </c>
      <c r="J17950" s="16" t="s">
        <v>64370</v>
      </c>
      <c r="K17950" s="16" t="s">
        <v>64371</v>
      </c>
      <c r="L17950" s="2" t="s">
        <v>64349</v>
      </c>
      <c r="M17950" s="2" t="s">
        <v>23</v>
      </c>
    </row>
    <row r="17951" spans="1:13" x14ac:dyDescent="0.25">
      <c r="A17951" s="2" t="s">
        <v>10017</v>
      </c>
      <c r="B17951" s="15" t="s">
        <v>91</v>
      </c>
      <c r="D17951" s="15" t="s">
        <v>64452</v>
      </c>
      <c r="E17951" s="12">
        <v>0</v>
      </c>
      <c r="F17951" s="2" t="s">
        <v>64453</v>
      </c>
      <c r="G17951" s="16" t="s">
        <v>190</v>
      </c>
      <c r="H17951" s="2" t="s">
        <v>31</v>
      </c>
      <c r="I17951" s="2" t="s">
        <v>64454</v>
      </c>
      <c r="J17951" s="16" t="s">
        <v>64370</v>
      </c>
      <c r="K17951" s="16" t="s">
        <v>64371</v>
      </c>
      <c r="L17951" s="2" t="s">
        <v>64349</v>
      </c>
      <c r="M17951" s="2" t="s">
        <v>23</v>
      </c>
    </row>
    <row r="17952" spans="1:13" x14ac:dyDescent="0.25">
      <c r="A17952" s="2" t="s">
        <v>10017</v>
      </c>
      <c r="B17952" s="15" t="s">
        <v>91</v>
      </c>
      <c r="C17952" s="2" t="s">
        <v>14</v>
      </c>
      <c r="D17952" s="15" t="s">
        <v>64455</v>
      </c>
      <c r="E17952" s="11">
        <v>1</v>
      </c>
      <c r="F17952" s="2" t="s">
        <v>64456</v>
      </c>
      <c r="G17952" s="16" t="s">
        <v>36</v>
      </c>
      <c r="H17952" s="2" t="s">
        <v>85</v>
      </c>
      <c r="I17952" s="2" t="s">
        <v>1718</v>
      </c>
      <c r="J17952" s="16" t="s">
        <v>64347</v>
      </c>
      <c r="K17952" s="16" t="s">
        <v>64348</v>
      </c>
      <c r="L17952" s="2" t="s">
        <v>64349</v>
      </c>
      <c r="M17952" s="2" t="s">
        <v>23</v>
      </c>
    </row>
    <row r="17953" spans="1:13" x14ac:dyDescent="0.25">
      <c r="A17953" s="2" t="s">
        <v>10017</v>
      </c>
      <c r="B17953" s="15" t="s">
        <v>91</v>
      </c>
      <c r="D17953" s="15" t="s">
        <v>64457</v>
      </c>
      <c r="E17953" s="12">
        <v>0</v>
      </c>
      <c r="F17953" s="2" t="s">
        <v>64458</v>
      </c>
      <c r="G17953" s="16" t="s">
        <v>36</v>
      </c>
      <c r="H17953" s="2" t="s">
        <v>25179</v>
      </c>
      <c r="I17953" s="2" t="s">
        <v>64459</v>
      </c>
      <c r="J17953" s="16" t="s">
        <v>64370</v>
      </c>
      <c r="K17953" s="16" t="s">
        <v>64371</v>
      </c>
      <c r="L17953" s="2" t="s">
        <v>64349</v>
      </c>
      <c r="M17953" s="2" t="s">
        <v>23</v>
      </c>
    </row>
    <row r="17954" spans="1:13" x14ac:dyDescent="0.25">
      <c r="A17954" s="2" t="s">
        <v>10017</v>
      </c>
      <c r="B17954" s="15" t="s">
        <v>91</v>
      </c>
      <c r="C17954" s="2" t="s">
        <v>14</v>
      </c>
      <c r="D17954" s="15" t="s">
        <v>64460</v>
      </c>
      <c r="E17954" s="11">
        <v>1</v>
      </c>
      <c r="F17954" s="2" t="s">
        <v>64461</v>
      </c>
      <c r="G17954" s="16" t="s">
        <v>3351</v>
      </c>
      <c r="H17954" s="2" t="s">
        <v>18</v>
      </c>
      <c r="I17954" s="2" t="s">
        <v>64462</v>
      </c>
      <c r="J17954" s="16" t="s">
        <v>64370</v>
      </c>
      <c r="K17954" s="16" t="s">
        <v>64371</v>
      </c>
      <c r="L17954" s="2" t="s">
        <v>64349</v>
      </c>
      <c r="M17954" s="2" t="s">
        <v>23</v>
      </c>
    </row>
    <row r="17955" spans="1:13" x14ac:dyDescent="0.25">
      <c r="A17955" s="2" t="s">
        <v>10017</v>
      </c>
      <c r="B17955" s="15" t="s">
        <v>91</v>
      </c>
      <c r="D17955" s="15" t="s">
        <v>64463</v>
      </c>
      <c r="E17955" s="12">
        <v>0</v>
      </c>
      <c r="F17955" s="2" t="s">
        <v>35027</v>
      </c>
      <c r="G17955" s="16" t="s">
        <v>499</v>
      </c>
      <c r="H17955" s="2" t="s">
        <v>31</v>
      </c>
      <c r="I17955" s="2" t="s">
        <v>1552</v>
      </c>
      <c r="J17955" s="16" t="s">
        <v>64370</v>
      </c>
      <c r="K17955" s="16" t="s">
        <v>64371</v>
      </c>
      <c r="L17955" s="2" t="s">
        <v>64349</v>
      </c>
      <c r="M17955" s="2" t="s">
        <v>23</v>
      </c>
    </row>
    <row r="17956" spans="1:13" x14ac:dyDescent="0.25">
      <c r="A17956" s="2" t="s">
        <v>10017</v>
      </c>
      <c r="B17956" s="15" t="s">
        <v>91</v>
      </c>
      <c r="D17956" s="15" t="s">
        <v>64464</v>
      </c>
      <c r="E17956" s="12">
        <v>0</v>
      </c>
      <c r="F17956" s="2" t="s">
        <v>64465</v>
      </c>
      <c r="G17956" s="16" t="s">
        <v>408</v>
      </c>
      <c r="H17956" s="2" t="s">
        <v>133</v>
      </c>
      <c r="I17956" s="2" t="s">
        <v>14514</v>
      </c>
      <c r="J17956" s="16" t="s">
        <v>64370</v>
      </c>
      <c r="K17956" s="16" t="s">
        <v>64371</v>
      </c>
      <c r="L17956" s="2" t="s">
        <v>64349</v>
      </c>
      <c r="M17956" s="2" t="s">
        <v>23</v>
      </c>
    </row>
    <row r="17957" spans="1:13" x14ac:dyDescent="0.25">
      <c r="A17957" s="2" t="s">
        <v>10017</v>
      </c>
      <c r="B17957" s="15" t="s">
        <v>91</v>
      </c>
      <c r="C17957" s="2" t="s">
        <v>27</v>
      </c>
      <c r="D17957" s="15" t="s">
        <v>64466</v>
      </c>
      <c r="E17957" s="11">
        <v>1</v>
      </c>
      <c r="F17957" s="2" t="s">
        <v>64467</v>
      </c>
      <c r="G17957" s="16" t="s">
        <v>125</v>
      </c>
      <c r="H17957" s="2" t="s">
        <v>85</v>
      </c>
      <c r="I17957" s="2" t="s">
        <v>7817</v>
      </c>
      <c r="J17957" s="16" t="s">
        <v>64370</v>
      </c>
      <c r="K17957" s="16" t="s">
        <v>64371</v>
      </c>
      <c r="L17957" s="2" t="s">
        <v>64349</v>
      </c>
      <c r="M17957" s="2" t="s">
        <v>23</v>
      </c>
    </row>
    <row r="17958" spans="1:13" x14ac:dyDescent="0.25">
      <c r="A17958" s="2" t="s">
        <v>10017</v>
      </c>
      <c r="B17958" s="15" t="s">
        <v>91</v>
      </c>
      <c r="C17958" s="2" t="s">
        <v>14</v>
      </c>
      <c r="D17958" s="15" t="s">
        <v>64468</v>
      </c>
      <c r="E17958" s="11">
        <v>1</v>
      </c>
      <c r="F17958" s="2" t="s">
        <v>64469</v>
      </c>
      <c r="G17958" s="16" t="s">
        <v>36</v>
      </c>
      <c r="H17958" s="2" t="s">
        <v>18</v>
      </c>
      <c r="I17958" s="2" t="s">
        <v>11770</v>
      </c>
      <c r="J17958" s="16" t="s">
        <v>64370</v>
      </c>
      <c r="K17958" s="16" t="s">
        <v>64371</v>
      </c>
      <c r="L17958" s="2" t="s">
        <v>64349</v>
      </c>
      <c r="M17958" s="2" t="s">
        <v>23</v>
      </c>
    </row>
    <row r="17959" spans="1:13" x14ac:dyDescent="0.25">
      <c r="A17959" s="2" t="s">
        <v>10017</v>
      </c>
      <c r="B17959" s="15" t="s">
        <v>91</v>
      </c>
      <c r="C17959" s="2" t="s">
        <v>14</v>
      </c>
      <c r="D17959" s="15" t="s">
        <v>64470</v>
      </c>
      <c r="E17959" s="11">
        <v>1</v>
      </c>
      <c r="F17959" s="2" t="s">
        <v>64471</v>
      </c>
      <c r="G17959" s="16" t="s">
        <v>6804</v>
      </c>
      <c r="H17959" s="2" t="s">
        <v>31</v>
      </c>
      <c r="I17959" s="2" t="s">
        <v>64472</v>
      </c>
      <c r="J17959" s="16" t="s">
        <v>64347</v>
      </c>
      <c r="K17959" s="16" t="s">
        <v>64348</v>
      </c>
      <c r="L17959" s="2" t="s">
        <v>64349</v>
      </c>
      <c r="M17959" s="2" t="s">
        <v>23</v>
      </c>
    </row>
    <row r="17960" spans="1:13" x14ac:dyDescent="0.25">
      <c r="A17960" s="2" t="s">
        <v>10017</v>
      </c>
      <c r="B17960" s="15" t="s">
        <v>91</v>
      </c>
      <c r="C17960" s="2" t="s">
        <v>14</v>
      </c>
      <c r="D17960" s="15" t="s">
        <v>64473</v>
      </c>
      <c r="E17960" s="11">
        <v>1</v>
      </c>
      <c r="F17960" s="2" t="s">
        <v>17025</v>
      </c>
      <c r="G17960" s="16" t="s">
        <v>125</v>
      </c>
      <c r="H17960" s="2" t="s">
        <v>18</v>
      </c>
      <c r="I17960" s="2" t="s">
        <v>64474</v>
      </c>
      <c r="J17960" s="16" t="s">
        <v>64370</v>
      </c>
      <c r="K17960" s="16" t="s">
        <v>64371</v>
      </c>
      <c r="L17960" s="2" t="s">
        <v>64349</v>
      </c>
      <c r="M17960" s="2" t="s">
        <v>23</v>
      </c>
    </row>
    <row r="17961" spans="1:13" x14ac:dyDescent="0.25">
      <c r="A17961" s="2" t="s">
        <v>10017</v>
      </c>
      <c r="B17961" s="15" t="s">
        <v>91</v>
      </c>
      <c r="C17961" s="2" t="s">
        <v>27</v>
      </c>
      <c r="D17961" s="15" t="s">
        <v>64475</v>
      </c>
      <c r="E17961" s="11">
        <v>1</v>
      </c>
      <c r="F17961" s="2" t="s">
        <v>64476</v>
      </c>
      <c r="G17961" s="16" t="s">
        <v>836</v>
      </c>
      <c r="H17961" s="2" t="s">
        <v>85</v>
      </c>
      <c r="I17961" s="2" t="s">
        <v>10769</v>
      </c>
      <c r="J17961" s="16" t="s">
        <v>64370</v>
      </c>
      <c r="K17961" s="16" t="s">
        <v>64371</v>
      </c>
      <c r="L17961" s="2" t="s">
        <v>64349</v>
      </c>
      <c r="M17961" s="2" t="s">
        <v>23</v>
      </c>
    </row>
    <row r="17962" spans="1:13" x14ac:dyDescent="0.25">
      <c r="A17962" s="2" t="s">
        <v>10017</v>
      </c>
      <c r="B17962" s="15" t="s">
        <v>91</v>
      </c>
      <c r="C17962" s="2" t="s">
        <v>27</v>
      </c>
      <c r="D17962" s="15" t="s">
        <v>64477</v>
      </c>
      <c r="E17962" s="11">
        <v>1</v>
      </c>
      <c r="F17962" s="2" t="s">
        <v>64478</v>
      </c>
      <c r="G17962" s="16" t="s">
        <v>132</v>
      </c>
      <c r="H17962" s="2" t="s">
        <v>133</v>
      </c>
      <c r="I17962" s="2" t="s">
        <v>64479</v>
      </c>
      <c r="J17962" s="16" t="s">
        <v>64370</v>
      </c>
      <c r="K17962" s="16" t="s">
        <v>64371</v>
      </c>
      <c r="L17962" s="2" t="s">
        <v>64349</v>
      </c>
      <c r="M17962" s="2" t="s">
        <v>23</v>
      </c>
    </row>
    <row r="17963" spans="1:13" x14ac:dyDescent="0.25">
      <c r="A17963" s="2" t="s">
        <v>10017</v>
      </c>
      <c r="B17963" s="15" t="s">
        <v>91</v>
      </c>
      <c r="D17963" s="15" t="s">
        <v>64480</v>
      </c>
      <c r="E17963" s="12">
        <v>0</v>
      </c>
      <c r="F17963" s="2" t="s">
        <v>64481</v>
      </c>
      <c r="G17963" s="16" t="s">
        <v>710</v>
      </c>
      <c r="H17963" s="2" t="s">
        <v>31</v>
      </c>
      <c r="I17963" s="2" t="s">
        <v>12475</v>
      </c>
      <c r="J17963" s="16" t="s">
        <v>64482</v>
      </c>
      <c r="K17963" s="16" t="s">
        <v>64483</v>
      </c>
      <c r="L17963" s="2" t="s">
        <v>64349</v>
      </c>
      <c r="M17963" s="2" t="s">
        <v>23</v>
      </c>
    </row>
    <row r="17964" spans="1:13" x14ac:dyDescent="0.25">
      <c r="A17964" s="2" t="s">
        <v>10017</v>
      </c>
      <c r="B17964" s="15" t="s">
        <v>91</v>
      </c>
      <c r="D17964" s="15" t="s">
        <v>64484</v>
      </c>
      <c r="E17964" s="12">
        <v>0</v>
      </c>
      <c r="F17964" s="2" t="s">
        <v>64485</v>
      </c>
      <c r="G17964" s="16" t="s">
        <v>36</v>
      </c>
      <c r="H17964" s="2" t="s">
        <v>7062</v>
      </c>
      <c r="I17964" s="2" t="s">
        <v>8805</v>
      </c>
      <c r="J17964" s="16" t="s">
        <v>64482</v>
      </c>
      <c r="K17964" s="16" t="s">
        <v>64483</v>
      </c>
      <c r="L17964" s="2" t="s">
        <v>64349</v>
      </c>
      <c r="M17964" s="2" t="s">
        <v>23</v>
      </c>
    </row>
    <row r="17965" spans="1:13" x14ac:dyDescent="0.25">
      <c r="A17965" s="2" t="s">
        <v>10017</v>
      </c>
      <c r="B17965" s="15" t="s">
        <v>91</v>
      </c>
      <c r="C17965" s="2" t="s">
        <v>27</v>
      </c>
      <c r="D17965" s="15" t="s">
        <v>64486</v>
      </c>
      <c r="E17965" s="11">
        <v>1</v>
      </c>
      <c r="F17965" s="2" t="s">
        <v>64487</v>
      </c>
      <c r="G17965" s="16" t="s">
        <v>36</v>
      </c>
      <c r="H17965" s="2" t="s">
        <v>31</v>
      </c>
      <c r="I17965" s="2" t="s">
        <v>64488</v>
      </c>
      <c r="J17965" s="16" t="s">
        <v>64482</v>
      </c>
      <c r="K17965" s="16" t="s">
        <v>64483</v>
      </c>
      <c r="L17965" s="2" t="s">
        <v>64349</v>
      </c>
      <c r="M17965" s="2" t="s">
        <v>23</v>
      </c>
    </row>
    <row r="17966" spans="1:13" x14ac:dyDescent="0.25">
      <c r="A17966" s="2" t="s">
        <v>10017</v>
      </c>
      <c r="B17966" s="15" t="s">
        <v>91</v>
      </c>
      <c r="C17966" s="2" t="s">
        <v>14</v>
      </c>
      <c r="D17966" s="15" t="s">
        <v>64489</v>
      </c>
      <c r="E17966" s="11">
        <v>1</v>
      </c>
      <c r="F17966" s="2" t="s">
        <v>64490</v>
      </c>
      <c r="G17966" s="16" t="s">
        <v>132</v>
      </c>
      <c r="H17966" s="2" t="s">
        <v>18</v>
      </c>
      <c r="I17966" s="2" t="s">
        <v>3122</v>
      </c>
      <c r="J17966" s="16" t="s">
        <v>64482</v>
      </c>
      <c r="K17966" s="16" t="s">
        <v>64483</v>
      </c>
      <c r="L17966" s="2" t="s">
        <v>64349</v>
      </c>
      <c r="M17966" s="2" t="s">
        <v>23</v>
      </c>
    </row>
    <row r="17967" spans="1:13" x14ac:dyDescent="0.25">
      <c r="A17967" s="2" t="s">
        <v>10017</v>
      </c>
      <c r="B17967" s="15" t="s">
        <v>91</v>
      </c>
      <c r="C17967" s="2" t="s">
        <v>14</v>
      </c>
      <c r="D17967" s="15" t="s">
        <v>64491</v>
      </c>
      <c r="E17967" s="11">
        <v>1</v>
      </c>
      <c r="F17967" s="2" t="s">
        <v>5408</v>
      </c>
      <c r="G17967" s="16" t="s">
        <v>137</v>
      </c>
      <c r="H17967" s="2" t="s">
        <v>18</v>
      </c>
      <c r="I17967" s="2" t="s">
        <v>64492</v>
      </c>
      <c r="J17967" s="16" t="s">
        <v>64347</v>
      </c>
      <c r="K17967" s="16" t="s">
        <v>64348</v>
      </c>
      <c r="L17967" s="2" t="s">
        <v>64349</v>
      </c>
      <c r="M17967" s="2" t="s">
        <v>5351</v>
      </c>
    </row>
    <row r="17968" spans="1:13" x14ac:dyDescent="0.25">
      <c r="A17968" s="2" t="s">
        <v>10017</v>
      </c>
      <c r="B17968" s="15" t="s">
        <v>91</v>
      </c>
      <c r="C17968" s="2" t="s">
        <v>14</v>
      </c>
      <c r="D17968" s="15" t="s">
        <v>64493</v>
      </c>
      <c r="E17968" s="11">
        <v>1</v>
      </c>
      <c r="F17968" s="2" t="s">
        <v>5408</v>
      </c>
      <c r="G17968" s="16" t="s">
        <v>866</v>
      </c>
      <c r="H17968" s="2" t="s">
        <v>18</v>
      </c>
      <c r="I17968" s="2" t="s">
        <v>64494</v>
      </c>
      <c r="J17968" s="16" t="s">
        <v>64347</v>
      </c>
      <c r="K17968" s="16" t="s">
        <v>64348</v>
      </c>
      <c r="L17968" s="2" t="s">
        <v>64349</v>
      </c>
      <c r="M17968" s="2" t="s">
        <v>5351</v>
      </c>
    </row>
    <row r="17969" spans="1:13" x14ac:dyDescent="0.25">
      <c r="A17969" s="2" t="s">
        <v>10017</v>
      </c>
      <c r="B17969" s="15" t="s">
        <v>91</v>
      </c>
      <c r="D17969" s="15" t="s">
        <v>64495</v>
      </c>
      <c r="E17969" s="12">
        <v>0</v>
      </c>
      <c r="F17969" s="2" t="s">
        <v>64496</v>
      </c>
      <c r="G17969" s="16" t="s">
        <v>204</v>
      </c>
      <c r="H17969" s="2" t="s">
        <v>18</v>
      </c>
      <c r="I17969" s="2" t="s">
        <v>64497</v>
      </c>
      <c r="J17969" s="16" t="s">
        <v>64498</v>
      </c>
      <c r="K17969" s="16" t="s">
        <v>64239</v>
      </c>
      <c r="L17969" s="2" t="s">
        <v>64499</v>
      </c>
      <c r="M17969" s="2" t="s">
        <v>23</v>
      </c>
    </row>
    <row r="17970" spans="1:13" x14ac:dyDescent="0.25">
      <c r="A17970" s="2" t="s">
        <v>10017</v>
      </c>
      <c r="B17970" s="15" t="s">
        <v>91</v>
      </c>
      <c r="C17970" s="2" t="s">
        <v>27</v>
      </c>
      <c r="D17970" s="15" t="s">
        <v>64500</v>
      </c>
      <c r="E17970" s="11">
        <v>1</v>
      </c>
      <c r="F17970" s="2" t="s">
        <v>10510</v>
      </c>
      <c r="G17970" s="16" t="s">
        <v>132</v>
      </c>
      <c r="H17970" s="2" t="s">
        <v>85</v>
      </c>
      <c r="I17970" s="2" t="s">
        <v>64501</v>
      </c>
      <c r="J17970" s="16" t="s">
        <v>64502</v>
      </c>
      <c r="K17970" s="16" t="s">
        <v>64503</v>
      </c>
      <c r="L17970" s="2" t="s">
        <v>64504</v>
      </c>
      <c r="M17970" s="2" t="s">
        <v>23</v>
      </c>
    </row>
    <row r="17971" spans="1:13" x14ac:dyDescent="0.25">
      <c r="A17971" s="2" t="s">
        <v>10017</v>
      </c>
      <c r="B17971" s="15" t="s">
        <v>91</v>
      </c>
      <c r="C17971" s="2" t="s">
        <v>27</v>
      </c>
      <c r="D17971" s="15" t="s">
        <v>64505</v>
      </c>
      <c r="E17971" s="11">
        <v>1</v>
      </c>
      <c r="F17971" s="2" t="s">
        <v>64506</v>
      </c>
      <c r="G17971" s="16" t="s">
        <v>36</v>
      </c>
      <c r="H17971" s="2" t="s">
        <v>85</v>
      </c>
      <c r="I17971" s="2" t="s">
        <v>64507</v>
      </c>
      <c r="J17971" s="16" t="s">
        <v>64508</v>
      </c>
      <c r="K17971" s="16" t="s">
        <v>64509</v>
      </c>
      <c r="L17971" s="2" t="s">
        <v>64510</v>
      </c>
      <c r="M17971" s="2" t="s">
        <v>23</v>
      </c>
    </row>
    <row r="17972" spans="1:13" x14ac:dyDescent="0.25">
      <c r="A17972" s="2" t="s">
        <v>10017</v>
      </c>
      <c r="B17972" s="15" t="s">
        <v>91</v>
      </c>
      <c r="D17972" s="15" t="s">
        <v>64511</v>
      </c>
      <c r="E17972" s="12">
        <v>0</v>
      </c>
      <c r="F17972" s="2" t="s">
        <v>64512</v>
      </c>
      <c r="G17972" s="16" t="s">
        <v>84</v>
      </c>
      <c r="H17972" s="2" t="s">
        <v>31</v>
      </c>
      <c r="I17972" s="2" t="s">
        <v>64513</v>
      </c>
      <c r="J17972" s="16" t="s">
        <v>64514</v>
      </c>
      <c r="K17972" s="16" t="s">
        <v>64515</v>
      </c>
      <c r="L17972" s="2" t="s">
        <v>64516</v>
      </c>
      <c r="M17972" s="2" t="s">
        <v>23</v>
      </c>
    </row>
    <row r="17973" spans="1:13" x14ac:dyDescent="0.25">
      <c r="A17973" s="2" t="s">
        <v>10017</v>
      </c>
      <c r="B17973" s="15" t="s">
        <v>91</v>
      </c>
      <c r="C17973" s="2" t="s">
        <v>14</v>
      </c>
      <c r="D17973" s="15" t="s">
        <v>64517</v>
      </c>
      <c r="E17973" s="11">
        <v>1</v>
      </c>
      <c r="F17973" s="2" t="s">
        <v>64518</v>
      </c>
      <c r="G17973" s="16" t="s">
        <v>178</v>
      </c>
      <c r="H17973" s="2" t="s">
        <v>18</v>
      </c>
      <c r="I17973" s="2" t="s">
        <v>14147</v>
      </c>
      <c r="J17973" s="16" t="s">
        <v>64519</v>
      </c>
      <c r="K17973" s="16" t="s">
        <v>64515</v>
      </c>
      <c r="L17973" s="2" t="s">
        <v>64516</v>
      </c>
      <c r="M17973" s="2" t="s">
        <v>23</v>
      </c>
    </row>
    <row r="17974" spans="1:13" x14ac:dyDescent="0.25">
      <c r="A17974" s="2" t="s">
        <v>10017</v>
      </c>
      <c r="B17974" s="15" t="s">
        <v>91</v>
      </c>
      <c r="D17974" s="15" t="s">
        <v>64520</v>
      </c>
      <c r="E17974" s="12">
        <v>0</v>
      </c>
      <c r="F17974" s="2" t="s">
        <v>64521</v>
      </c>
      <c r="G17974" s="16" t="s">
        <v>36</v>
      </c>
      <c r="H17974" s="2" t="s">
        <v>85</v>
      </c>
      <c r="I17974" s="2" t="s">
        <v>441</v>
      </c>
      <c r="J17974" s="16" t="s">
        <v>64522</v>
      </c>
      <c r="K17974" s="16" t="s">
        <v>64523</v>
      </c>
      <c r="L17974" s="2" t="s">
        <v>64524</v>
      </c>
      <c r="M17974" s="2" t="s">
        <v>23</v>
      </c>
    </row>
    <row r="17975" spans="1:13" x14ac:dyDescent="0.25">
      <c r="A17975" s="2" t="s">
        <v>10017</v>
      </c>
      <c r="B17975" s="15" t="s">
        <v>91</v>
      </c>
      <c r="C17975" s="2" t="s">
        <v>27</v>
      </c>
      <c r="D17975" s="15" t="s">
        <v>64525</v>
      </c>
      <c r="E17975" s="11">
        <v>1</v>
      </c>
      <c r="F17975" s="2" t="s">
        <v>64526</v>
      </c>
      <c r="G17975" s="16" t="s">
        <v>132</v>
      </c>
      <c r="H17975" s="2" t="s">
        <v>18</v>
      </c>
      <c r="I17975" s="2" t="s">
        <v>64527</v>
      </c>
      <c r="J17975" s="16" t="s">
        <v>64528</v>
      </c>
      <c r="K17975" s="16" t="s">
        <v>64529</v>
      </c>
      <c r="L17975" s="2" t="s">
        <v>64530</v>
      </c>
      <c r="M17975" s="2" t="s">
        <v>23</v>
      </c>
    </row>
    <row r="17976" spans="1:13" x14ac:dyDescent="0.25">
      <c r="A17976" s="2" t="s">
        <v>10017</v>
      </c>
      <c r="B17976" s="15" t="s">
        <v>91</v>
      </c>
      <c r="C17976" s="2" t="s">
        <v>27</v>
      </c>
      <c r="D17976" s="15" t="s">
        <v>64531</v>
      </c>
      <c r="E17976" s="11">
        <v>1</v>
      </c>
      <c r="F17976" s="2" t="s">
        <v>64532</v>
      </c>
      <c r="G17976" s="16" t="s">
        <v>108</v>
      </c>
      <c r="H17976" s="2" t="s">
        <v>31</v>
      </c>
      <c r="I17976" s="2" t="s">
        <v>870</v>
      </c>
      <c r="J17976" s="16" t="s">
        <v>64533</v>
      </c>
      <c r="K17976" s="16" t="s">
        <v>64261</v>
      </c>
      <c r="L17976" s="2" t="s">
        <v>64534</v>
      </c>
      <c r="M17976" s="2" t="s">
        <v>23</v>
      </c>
    </row>
    <row r="17977" spans="1:13" x14ac:dyDescent="0.25">
      <c r="A17977" s="2" t="s">
        <v>10017</v>
      </c>
      <c r="B17977" s="15" t="s">
        <v>91</v>
      </c>
      <c r="D17977" s="15" t="s">
        <v>64535</v>
      </c>
      <c r="E17977" s="12">
        <v>0</v>
      </c>
      <c r="F17977" s="2" t="s">
        <v>64536</v>
      </c>
      <c r="G17977" s="16" t="s">
        <v>125</v>
      </c>
      <c r="H17977" s="2" t="s">
        <v>18</v>
      </c>
      <c r="I17977" s="2" t="s">
        <v>1165</v>
      </c>
      <c r="J17977" s="16" t="s">
        <v>64522</v>
      </c>
      <c r="K17977" s="16" t="s">
        <v>64523</v>
      </c>
      <c r="L17977" s="2" t="s">
        <v>64537</v>
      </c>
      <c r="M17977" s="2" t="s">
        <v>23</v>
      </c>
    </row>
    <row r="17978" spans="1:13" x14ac:dyDescent="0.25">
      <c r="A17978" s="2" t="s">
        <v>10017</v>
      </c>
      <c r="B17978" s="15" t="s">
        <v>91</v>
      </c>
      <c r="C17978" s="2" t="s">
        <v>14</v>
      </c>
      <c r="D17978" s="15" t="s">
        <v>64538</v>
      </c>
      <c r="E17978" s="11">
        <v>1</v>
      </c>
      <c r="F17978" s="2" t="s">
        <v>64539</v>
      </c>
      <c r="G17978" s="16" t="s">
        <v>36</v>
      </c>
      <c r="H17978" s="2" t="s">
        <v>37</v>
      </c>
      <c r="I17978" s="2" t="s">
        <v>64540</v>
      </c>
      <c r="J17978" s="16" t="s">
        <v>64522</v>
      </c>
      <c r="K17978" s="16" t="s">
        <v>64523</v>
      </c>
      <c r="L17978" s="2" t="s">
        <v>64537</v>
      </c>
      <c r="M17978" s="2" t="s">
        <v>23</v>
      </c>
    </row>
    <row r="17979" spans="1:13" x14ac:dyDescent="0.25">
      <c r="A17979" s="2" t="s">
        <v>10017</v>
      </c>
      <c r="B17979" s="15" t="s">
        <v>91</v>
      </c>
      <c r="C17979" s="2" t="s">
        <v>14</v>
      </c>
      <c r="D17979" s="15" t="s">
        <v>64541</v>
      </c>
      <c r="E17979" s="11">
        <v>1</v>
      </c>
      <c r="F17979" s="2" t="s">
        <v>64542</v>
      </c>
      <c r="G17979" s="16" t="s">
        <v>36</v>
      </c>
      <c r="H17979" s="2" t="s">
        <v>2488</v>
      </c>
      <c r="I17979" s="2" t="s">
        <v>64543</v>
      </c>
      <c r="J17979" s="16" t="s">
        <v>64544</v>
      </c>
      <c r="K17979" s="16" t="s">
        <v>64545</v>
      </c>
      <c r="L17979" s="2" t="s">
        <v>64546</v>
      </c>
      <c r="M17979" s="2" t="s">
        <v>23</v>
      </c>
    </row>
    <row r="17980" spans="1:13" x14ac:dyDescent="0.25">
      <c r="A17980" s="2" t="s">
        <v>10017</v>
      </c>
      <c r="B17980" s="15" t="s">
        <v>91</v>
      </c>
      <c r="D17980" s="15" t="s">
        <v>64547</v>
      </c>
      <c r="E17980" s="12">
        <v>0</v>
      </c>
      <c r="F17980" s="2" t="s">
        <v>64548</v>
      </c>
      <c r="G17980" s="16" t="s">
        <v>137</v>
      </c>
      <c r="H17980" s="2" t="s">
        <v>85</v>
      </c>
      <c r="I17980" s="2" t="s">
        <v>64549</v>
      </c>
      <c r="J17980" s="16" t="s">
        <v>64550</v>
      </c>
      <c r="K17980" s="16" t="s">
        <v>64529</v>
      </c>
      <c r="L17980" s="2" t="s">
        <v>64551</v>
      </c>
      <c r="M17980" s="2" t="s">
        <v>23</v>
      </c>
    </row>
    <row r="17981" spans="1:13" x14ac:dyDescent="0.25">
      <c r="A17981" s="2" t="s">
        <v>10017</v>
      </c>
      <c r="B17981" s="15" t="s">
        <v>91</v>
      </c>
      <c r="C17981" s="2" t="s">
        <v>14</v>
      </c>
      <c r="D17981" s="15" t="s">
        <v>64552</v>
      </c>
      <c r="E17981" s="11">
        <v>1</v>
      </c>
      <c r="F17981" s="2" t="s">
        <v>64553</v>
      </c>
      <c r="G17981" s="16" t="s">
        <v>447</v>
      </c>
      <c r="H17981" s="2" t="s">
        <v>31</v>
      </c>
      <c r="I17981" s="2" t="s">
        <v>25263</v>
      </c>
      <c r="J17981" s="16" t="s">
        <v>64554</v>
      </c>
      <c r="K17981" s="16" t="s">
        <v>64251</v>
      </c>
      <c r="L17981" s="2" t="s">
        <v>64555</v>
      </c>
      <c r="M17981" s="2" t="s">
        <v>23</v>
      </c>
    </row>
    <row r="17982" spans="1:13" x14ac:dyDescent="0.25">
      <c r="A17982" s="2" t="s">
        <v>10017</v>
      </c>
      <c r="B17982" s="15" t="s">
        <v>91</v>
      </c>
      <c r="C17982" s="2" t="s">
        <v>27</v>
      </c>
      <c r="D17982" s="15" t="s">
        <v>64556</v>
      </c>
      <c r="E17982" s="11">
        <v>1</v>
      </c>
      <c r="F17982" s="2" t="s">
        <v>64557</v>
      </c>
      <c r="G17982" s="16" t="s">
        <v>132</v>
      </c>
      <c r="H17982" s="2" t="s">
        <v>18</v>
      </c>
      <c r="I17982" s="2" t="s">
        <v>909</v>
      </c>
      <c r="J17982" s="16" t="s">
        <v>64558</v>
      </c>
      <c r="K17982" s="16" t="s">
        <v>64292</v>
      </c>
      <c r="L17982" s="2" t="s">
        <v>64559</v>
      </c>
      <c r="M17982" s="2" t="s">
        <v>23</v>
      </c>
    </row>
    <row r="17983" spans="1:13" x14ac:dyDescent="0.25">
      <c r="A17983" s="2" t="s">
        <v>10017</v>
      </c>
      <c r="B17983" s="15" t="s">
        <v>91</v>
      </c>
      <c r="C17983" s="2" t="s">
        <v>27</v>
      </c>
      <c r="D17983" s="15" t="s">
        <v>64560</v>
      </c>
      <c r="E17983" s="11">
        <v>1</v>
      </c>
      <c r="F17983" s="2" t="s">
        <v>6217</v>
      </c>
      <c r="G17983" s="16" t="s">
        <v>125</v>
      </c>
      <c r="H17983" s="2" t="s">
        <v>18</v>
      </c>
      <c r="I17983" s="2" t="s">
        <v>64561</v>
      </c>
      <c r="J17983" s="16" t="s">
        <v>64562</v>
      </c>
      <c r="K17983" s="16" t="s">
        <v>64563</v>
      </c>
      <c r="L17983" s="2" t="s">
        <v>64564</v>
      </c>
      <c r="M17983" s="2" t="s">
        <v>23</v>
      </c>
    </row>
    <row r="17984" spans="1:13" x14ac:dyDescent="0.25">
      <c r="A17984" s="2" t="s">
        <v>10017</v>
      </c>
      <c r="B17984" s="15" t="s">
        <v>91</v>
      </c>
      <c r="D17984" s="15" t="s">
        <v>64565</v>
      </c>
      <c r="E17984" s="12">
        <v>0</v>
      </c>
      <c r="F17984" s="2" t="s">
        <v>64566</v>
      </c>
      <c r="G17984" s="16" t="s">
        <v>822</v>
      </c>
      <c r="H17984" s="2" t="s">
        <v>85</v>
      </c>
      <c r="I17984" s="2" t="s">
        <v>113</v>
      </c>
      <c r="J17984" s="16" t="s">
        <v>64562</v>
      </c>
      <c r="K17984" s="16" t="s">
        <v>64563</v>
      </c>
      <c r="L17984" s="2" t="s">
        <v>64564</v>
      </c>
      <c r="M17984" s="2" t="s">
        <v>23</v>
      </c>
    </row>
    <row r="17985" spans="1:13" x14ac:dyDescent="0.25">
      <c r="A17985" s="2" t="s">
        <v>10017</v>
      </c>
      <c r="B17985" s="15" t="s">
        <v>91</v>
      </c>
      <c r="D17985" s="15" t="s">
        <v>64567</v>
      </c>
      <c r="E17985" s="12">
        <v>0</v>
      </c>
      <c r="F17985" s="2" t="s">
        <v>64568</v>
      </c>
      <c r="G17985" s="16" t="s">
        <v>125</v>
      </c>
      <c r="H17985" s="2" t="s">
        <v>85</v>
      </c>
      <c r="I17985" s="2" t="s">
        <v>1718</v>
      </c>
      <c r="J17985" s="16" t="s">
        <v>64569</v>
      </c>
      <c r="K17985" s="16" t="s">
        <v>64570</v>
      </c>
      <c r="L17985" s="2" t="s">
        <v>64571</v>
      </c>
      <c r="M17985" s="2" t="s">
        <v>23</v>
      </c>
    </row>
    <row r="17986" spans="1:13" x14ac:dyDescent="0.25">
      <c r="A17986" s="2" t="s">
        <v>10017</v>
      </c>
      <c r="B17986" s="15" t="s">
        <v>91</v>
      </c>
      <c r="C17986" s="2" t="s">
        <v>27</v>
      </c>
      <c r="D17986" s="15" t="s">
        <v>64572</v>
      </c>
      <c r="E17986" s="11">
        <v>1</v>
      </c>
      <c r="F17986" s="2" t="s">
        <v>64573</v>
      </c>
      <c r="G17986" s="16" t="s">
        <v>1761</v>
      </c>
      <c r="H17986" s="2" t="s">
        <v>31</v>
      </c>
      <c r="I17986" s="2" t="s">
        <v>1921</v>
      </c>
      <c r="J17986" s="16" t="s">
        <v>64569</v>
      </c>
      <c r="K17986" s="16" t="s">
        <v>64570</v>
      </c>
      <c r="L17986" s="2" t="s">
        <v>64571</v>
      </c>
      <c r="M17986" s="2" t="s">
        <v>23</v>
      </c>
    </row>
    <row r="17987" spans="1:13" x14ac:dyDescent="0.25">
      <c r="A17987" s="2" t="s">
        <v>10017</v>
      </c>
      <c r="B17987" s="15" t="s">
        <v>91</v>
      </c>
      <c r="C17987" s="2" t="s">
        <v>27</v>
      </c>
      <c r="D17987" s="15" t="s">
        <v>64574</v>
      </c>
      <c r="E17987" s="11">
        <v>1</v>
      </c>
      <c r="F17987" s="2" t="s">
        <v>64575</v>
      </c>
      <c r="G17987" s="16" t="s">
        <v>190</v>
      </c>
      <c r="H17987" s="2" t="s">
        <v>31</v>
      </c>
      <c r="I17987" s="2" t="s">
        <v>64576</v>
      </c>
      <c r="J17987" s="16" t="s">
        <v>64569</v>
      </c>
      <c r="K17987" s="16" t="s">
        <v>64570</v>
      </c>
      <c r="L17987" s="2" t="s">
        <v>64571</v>
      </c>
      <c r="M17987" s="2" t="s">
        <v>23</v>
      </c>
    </row>
    <row r="17988" spans="1:13" x14ac:dyDescent="0.25">
      <c r="A17988" s="2" t="s">
        <v>10017</v>
      </c>
      <c r="B17988" s="15" t="s">
        <v>91</v>
      </c>
      <c r="C17988" s="2" t="s">
        <v>27</v>
      </c>
      <c r="D17988" s="15" t="s">
        <v>64577</v>
      </c>
      <c r="E17988" s="11">
        <v>1</v>
      </c>
      <c r="F17988" s="2" t="s">
        <v>64578</v>
      </c>
      <c r="G17988" s="16" t="s">
        <v>125</v>
      </c>
      <c r="H17988" s="2" t="s">
        <v>31</v>
      </c>
      <c r="I17988" s="2" t="s">
        <v>951</v>
      </c>
      <c r="J17988" s="16" t="s">
        <v>64579</v>
      </c>
      <c r="K17988" s="16" t="s">
        <v>64580</v>
      </c>
      <c r="L17988" s="2" t="s">
        <v>64581</v>
      </c>
      <c r="M17988" s="2" t="s">
        <v>23</v>
      </c>
    </row>
    <row r="17989" spans="1:13" x14ac:dyDescent="0.25">
      <c r="A17989" s="2" t="s">
        <v>10017</v>
      </c>
      <c r="B17989" s="15" t="s">
        <v>91</v>
      </c>
      <c r="C17989" s="2" t="s">
        <v>14</v>
      </c>
      <c r="D17989" s="15" t="s">
        <v>64582</v>
      </c>
      <c r="E17989" s="11">
        <v>1</v>
      </c>
      <c r="F17989" s="2" t="s">
        <v>64583</v>
      </c>
      <c r="G17989" s="16" t="s">
        <v>36</v>
      </c>
      <c r="H17989" s="2" t="s">
        <v>85</v>
      </c>
      <c r="I17989" s="2" t="s">
        <v>32449</v>
      </c>
      <c r="J17989" s="16" t="s">
        <v>64584</v>
      </c>
      <c r="K17989" s="16" t="s">
        <v>64545</v>
      </c>
      <c r="L17989" s="2" t="s">
        <v>64585</v>
      </c>
      <c r="M17989" s="2" t="s">
        <v>23</v>
      </c>
    </row>
    <row r="17990" spans="1:13" x14ac:dyDescent="0.25">
      <c r="A17990" s="2" t="s">
        <v>10017</v>
      </c>
      <c r="B17990" s="15" t="s">
        <v>91</v>
      </c>
      <c r="C17990" s="2" t="s">
        <v>27</v>
      </c>
      <c r="D17990" s="15" t="s">
        <v>64586</v>
      </c>
      <c r="E17990" s="11">
        <v>1</v>
      </c>
      <c r="F17990" s="2" t="s">
        <v>64587</v>
      </c>
      <c r="G17990" s="16" t="s">
        <v>132</v>
      </c>
      <c r="H17990" s="2" t="s">
        <v>18</v>
      </c>
      <c r="I17990" s="2" t="s">
        <v>64588</v>
      </c>
      <c r="J17990" s="16" t="s">
        <v>64589</v>
      </c>
      <c r="K17990" s="16" t="s">
        <v>64590</v>
      </c>
      <c r="L17990" s="2" t="s">
        <v>64591</v>
      </c>
      <c r="M17990" s="2" t="s">
        <v>23</v>
      </c>
    </row>
    <row r="17991" spans="1:13" x14ac:dyDescent="0.25">
      <c r="A17991" s="2" t="s">
        <v>10017</v>
      </c>
      <c r="B17991" s="15" t="s">
        <v>91</v>
      </c>
      <c r="C17991" s="2" t="s">
        <v>27</v>
      </c>
      <c r="D17991" s="15" t="s">
        <v>64592</v>
      </c>
      <c r="E17991" s="11">
        <v>1</v>
      </c>
      <c r="F17991" s="2" t="s">
        <v>64593</v>
      </c>
      <c r="G17991" s="16" t="s">
        <v>408</v>
      </c>
      <c r="H17991" s="2" t="s">
        <v>31</v>
      </c>
      <c r="I17991" s="2" t="s">
        <v>1921</v>
      </c>
      <c r="J17991" s="16" t="s">
        <v>64594</v>
      </c>
      <c r="K17991" s="16" t="s">
        <v>64595</v>
      </c>
      <c r="L17991" s="2" t="s">
        <v>64596</v>
      </c>
      <c r="M17991" s="2" t="s">
        <v>23</v>
      </c>
    </row>
    <row r="17992" spans="1:13" x14ac:dyDescent="0.25">
      <c r="A17992" s="2" t="s">
        <v>10017</v>
      </c>
      <c r="B17992" s="15" t="s">
        <v>91</v>
      </c>
      <c r="C17992" s="2" t="s">
        <v>27</v>
      </c>
      <c r="D17992" s="15" t="s">
        <v>64597</v>
      </c>
      <c r="E17992" s="11">
        <v>1</v>
      </c>
      <c r="F17992" s="2" t="s">
        <v>64598</v>
      </c>
      <c r="G17992" s="16" t="s">
        <v>692</v>
      </c>
      <c r="H17992" s="2" t="s">
        <v>31</v>
      </c>
      <c r="I17992" s="2" t="s">
        <v>1667</v>
      </c>
      <c r="J17992" s="16" t="s">
        <v>64599</v>
      </c>
      <c r="K17992" s="16" t="s">
        <v>64600</v>
      </c>
      <c r="L17992" s="2" t="s">
        <v>64601</v>
      </c>
      <c r="M17992" s="2" t="s">
        <v>23</v>
      </c>
    </row>
    <row r="17993" spans="1:13" x14ac:dyDescent="0.25">
      <c r="A17993" s="2" t="s">
        <v>10017</v>
      </c>
      <c r="B17993" s="15" t="s">
        <v>91</v>
      </c>
      <c r="D17993" s="15" t="s">
        <v>64602</v>
      </c>
      <c r="E17993" s="12">
        <v>0</v>
      </c>
      <c r="F17993" s="2" t="s">
        <v>64603</v>
      </c>
      <c r="G17993" s="16" t="s">
        <v>132</v>
      </c>
      <c r="H17993" s="2" t="s">
        <v>18</v>
      </c>
      <c r="I17993" s="2" t="s">
        <v>1193</v>
      </c>
      <c r="J17993" s="16" t="s">
        <v>64604</v>
      </c>
      <c r="K17993" s="16" t="s">
        <v>64605</v>
      </c>
      <c r="L17993" s="2" t="s">
        <v>64606</v>
      </c>
      <c r="M17993" s="2" t="s">
        <v>23</v>
      </c>
    </row>
    <row r="17994" spans="1:13" x14ac:dyDescent="0.25">
      <c r="A17994" s="2" t="s">
        <v>10017</v>
      </c>
      <c r="B17994" s="15" t="s">
        <v>91</v>
      </c>
      <c r="D17994" s="15" t="s">
        <v>64607</v>
      </c>
      <c r="E17994" s="12">
        <v>0</v>
      </c>
      <c r="F17994" s="2" t="s">
        <v>64608</v>
      </c>
      <c r="G17994" s="16" t="s">
        <v>36</v>
      </c>
      <c r="H17994" s="2" t="s">
        <v>18</v>
      </c>
      <c r="I17994" s="2" t="s">
        <v>481</v>
      </c>
      <c r="J17994" s="16" t="s">
        <v>64609</v>
      </c>
      <c r="K17994" s="16" t="s">
        <v>64610</v>
      </c>
      <c r="L17994" s="2" t="s">
        <v>64611</v>
      </c>
      <c r="M17994" s="2" t="s">
        <v>23</v>
      </c>
    </row>
    <row r="17995" spans="1:13" x14ac:dyDescent="0.25">
      <c r="A17995" s="2" t="s">
        <v>10017</v>
      </c>
      <c r="B17995" s="15" t="s">
        <v>91</v>
      </c>
      <c r="C17995" s="2" t="s">
        <v>14</v>
      </c>
      <c r="D17995" s="15" t="s">
        <v>64612</v>
      </c>
      <c r="E17995" s="11">
        <v>1</v>
      </c>
      <c r="F17995" s="2" t="s">
        <v>59044</v>
      </c>
      <c r="G17995" s="16" t="s">
        <v>36</v>
      </c>
      <c r="H17995" s="2" t="s">
        <v>85</v>
      </c>
      <c r="I17995" s="2" t="s">
        <v>64613</v>
      </c>
      <c r="J17995" s="16" t="s">
        <v>64614</v>
      </c>
      <c r="K17995" s="16" t="s">
        <v>64615</v>
      </c>
      <c r="L17995" s="2" t="s">
        <v>64616</v>
      </c>
      <c r="M17995" s="2" t="s">
        <v>23</v>
      </c>
    </row>
    <row r="17996" spans="1:13" x14ac:dyDescent="0.25">
      <c r="A17996" s="2" t="s">
        <v>10017</v>
      </c>
      <c r="B17996" s="15" t="s">
        <v>91</v>
      </c>
      <c r="C17996" s="2" t="s">
        <v>27</v>
      </c>
      <c r="D17996" s="15" t="s">
        <v>64617</v>
      </c>
      <c r="E17996" s="11">
        <v>1</v>
      </c>
      <c r="F17996" s="2" t="s">
        <v>64618</v>
      </c>
      <c r="G17996" s="16" t="s">
        <v>36</v>
      </c>
      <c r="H17996" s="2" t="s">
        <v>2488</v>
      </c>
      <c r="I17996" s="2" t="s">
        <v>64619</v>
      </c>
      <c r="J17996" s="16" t="s">
        <v>64620</v>
      </c>
      <c r="K17996" s="16" t="s">
        <v>64545</v>
      </c>
      <c r="L17996" s="2" t="s">
        <v>64621</v>
      </c>
      <c r="M17996" s="2" t="s">
        <v>23</v>
      </c>
    </row>
    <row r="17997" spans="1:13" x14ac:dyDescent="0.25">
      <c r="A17997" s="2" t="s">
        <v>10017</v>
      </c>
      <c r="B17997" s="15" t="s">
        <v>91</v>
      </c>
      <c r="D17997" s="15" t="s">
        <v>64622</v>
      </c>
      <c r="E17997" s="12">
        <v>0</v>
      </c>
      <c r="F17997" s="2" t="s">
        <v>64623</v>
      </c>
      <c r="G17997" s="16" t="s">
        <v>36</v>
      </c>
      <c r="H17997" s="2" t="s">
        <v>18</v>
      </c>
      <c r="I17997" s="2" t="s">
        <v>64624</v>
      </c>
      <c r="J17997" s="16" t="s">
        <v>64625</v>
      </c>
      <c r="K17997" s="16" t="s">
        <v>64509</v>
      </c>
      <c r="L17997" s="2" t="s">
        <v>64626</v>
      </c>
      <c r="M17997" s="2" t="s">
        <v>23</v>
      </c>
    </row>
    <row r="17998" spans="1:13" x14ac:dyDescent="0.25">
      <c r="A17998" s="2" t="s">
        <v>10017</v>
      </c>
      <c r="B17998" s="15" t="s">
        <v>91</v>
      </c>
      <c r="C17998" s="2" t="s">
        <v>27</v>
      </c>
      <c r="D17998" s="15" t="s">
        <v>64627</v>
      </c>
      <c r="E17998" s="11">
        <v>1</v>
      </c>
      <c r="F17998" s="2" t="s">
        <v>64628</v>
      </c>
      <c r="G17998" s="16" t="s">
        <v>137</v>
      </c>
      <c r="H17998" s="2" t="s">
        <v>31</v>
      </c>
      <c r="I17998" s="2" t="s">
        <v>1362</v>
      </c>
      <c r="J17998" s="16" t="s">
        <v>64629</v>
      </c>
      <c r="K17998" s="16" t="s">
        <v>64615</v>
      </c>
      <c r="L17998" s="2" t="s">
        <v>64630</v>
      </c>
      <c r="M17998" s="2" t="s">
        <v>23</v>
      </c>
    </row>
    <row r="17999" spans="1:13" x14ac:dyDescent="0.25">
      <c r="A17999" s="2" t="s">
        <v>10017</v>
      </c>
      <c r="B17999" s="15" t="s">
        <v>91</v>
      </c>
      <c r="C17999" s="2" t="s">
        <v>14</v>
      </c>
      <c r="D17999" s="15" t="s">
        <v>64631</v>
      </c>
      <c r="E17999" s="11">
        <v>1</v>
      </c>
      <c r="F17999" s="2" t="s">
        <v>64632</v>
      </c>
      <c r="G17999" s="16" t="s">
        <v>200</v>
      </c>
      <c r="H17999" s="2" t="s">
        <v>18</v>
      </c>
      <c r="I17999" s="2" t="s">
        <v>1632</v>
      </c>
      <c r="J17999" s="16" t="s">
        <v>64633</v>
      </c>
      <c r="K17999" s="16" t="s">
        <v>64615</v>
      </c>
      <c r="L17999" s="2" t="s">
        <v>64630</v>
      </c>
      <c r="M17999" s="2" t="s">
        <v>23</v>
      </c>
    </row>
    <row r="18000" spans="1:13" x14ac:dyDescent="0.25">
      <c r="A18000" s="2" t="s">
        <v>10017</v>
      </c>
      <c r="B18000" s="15" t="s">
        <v>91</v>
      </c>
      <c r="C18000" s="2" t="s">
        <v>14</v>
      </c>
      <c r="D18000" s="15" t="s">
        <v>64634</v>
      </c>
      <c r="E18000" s="11">
        <v>1</v>
      </c>
      <c r="F18000" s="2" t="s">
        <v>1528</v>
      </c>
      <c r="G18000" s="16" t="s">
        <v>125</v>
      </c>
      <c r="H18000" s="2" t="s">
        <v>85</v>
      </c>
      <c r="I18000" s="2" t="s">
        <v>64635</v>
      </c>
      <c r="J18000" s="16" t="s">
        <v>64629</v>
      </c>
      <c r="K18000" s="16" t="s">
        <v>64615</v>
      </c>
      <c r="L18000" s="2" t="s">
        <v>64630</v>
      </c>
      <c r="M18000" s="2" t="s">
        <v>23</v>
      </c>
    </row>
    <row r="18001" spans="1:13" x14ac:dyDescent="0.25">
      <c r="A18001" s="2" t="s">
        <v>10017</v>
      </c>
      <c r="B18001" s="15" t="s">
        <v>91</v>
      </c>
      <c r="C18001" s="2" t="s">
        <v>14</v>
      </c>
      <c r="D18001" s="15" t="s">
        <v>64636</v>
      </c>
      <c r="E18001" s="11">
        <v>1</v>
      </c>
      <c r="F18001" s="2" t="s">
        <v>64637</v>
      </c>
      <c r="G18001" s="16" t="s">
        <v>137</v>
      </c>
      <c r="H18001" s="2" t="s">
        <v>85</v>
      </c>
      <c r="I18001" s="2" t="s">
        <v>64638</v>
      </c>
      <c r="J18001" s="16" t="s">
        <v>64633</v>
      </c>
      <c r="K18001" s="16" t="s">
        <v>64615</v>
      </c>
      <c r="L18001" s="2" t="s">
        <v>64630</v>
      </c>
      <c r="M18001" s="2" t="s">
        <v>23</v>
      </c>
    </row>
    <row r="18002" spans="1:13" x14ac:dyDescent="0.25">
      <c r="A18002" s="2" t="s">
        <v>10017</v>
      </c>
      <c r="B18002" s="15" t="s">
        <v>91</v>
      </c>
      <c r="C18002" s="2" t="s">
        <v>14</v>
      </c>
      <c r="D18002" s="15" t="s">
        <v>64639</v>
      </c>
      <c r="E18002" s="11">
        <v>1</v>
      </c>
      <c r="F18002" s="2" t="s">
        <v>64640</v>
      </c>
      <c r="G18002" s="16" t="s">
        <v>676</v>
      </c>
      <c r="H18002" s="2" t="s">
        <v>18</v>
      </c>
      <c r="I18002" s="2" t="s">
        <v>64641</v>
      </c>
      <c r="J18002" s="16" t="s">
        <v>64633</v>
      </c>
      <c r="K18002" s="16" t="s">
        <v>64615</v>
      </c>
      <c r="L18002" s="2" t="s">
        <v>64630</v>
      </c>
      <c r="M18002" s="2" t="s">
        <v>5351</v>
      </c>
    </row>
    <row r="18003" spans="1:13" x14ac:dyDescent="0.25">
      <c r="A18003" s="2" t="s">
        <v>10017</v>
      </c>
      <c r="B18003" s="15" t="s">
        <v>91</v>
      </c>
      <c r="C18003" s="2" t="s">
        <v>14</v>
      </c>
      <c r="D18003" s="15" t="s">
        <v>64642</v>
      </c>
      <c r="E18003" s="11">
        <v>1</v>
      </c>
      <c r="F18003" s="2" t="s">
        <v>64643</v>
      </c>
      <c r="G18003" s="16" t="s">
        <v>125</v>
      </c>
      <c r="H18003" s="2" t="s">
        <v>85</v>
      </c>
      <c r="I18003" s="2" t="s">
        <v>64644</v>
      </c>
      <c r="J18003" s="16" t="s">
        <v>64645</v>
      </c>
      <c r="K18003" s="16" t="s">
        <v>64646</v>
      </c>
      <c r="L18003" s="2" t="s">
        <v>64647</v>
      </c>
      <c r="M18003" s="2" t="s">
        <v>23</v>
      </c>
    </row>
    <row r="18004" spans="1:13" x14ac:dyDescent="0.25">
      <c r="A18004" s="2" t="s">
        <v>10017</v>
      </c>
      <c r="B18004" s="15" t="s">
        <v>91</v>
      </c>
      <c r="C18004" s="2" t="s">
        <v>27</v>
      </c>
      <c r="D18004" s="15" t="s">
        <v>64648</v>
      </c>
      <c r="E18004" s="11">
        <v>1</v>
      </c>
      <c r="F18004" s="2" t="s">
        <v>64649</v>
      </c>
      <c r="G18004" s="16" t="s">
        <v>1454</v>
      </c>
      <c r="H18004" s="2" t="s">
        <v>18</v>
      </c>
      <c r="I18004" s="2" t="s">
        <v>5322</v>
      </c>
      <c r="J18004" s="16" t="s">
        <v>64650</v>
      </c>
      <c r="K18004" s="16" t="s">
        <v>64256</v>
      </c>
      <c r="L18004" s="2" t="s">
        <v>64651</v>
      </c>
      <c r="M18004" s="2" t="s">
        <v>23</v>
      </c>
    </row>
    <row r="18005" spans="1:13" x14ac:dyDescent="0.25">
      <c r="A18005" s="2" t="s">
        <v>10017</v>
      </c>
      <c r="B18005" s="15" t="s">
        <v>91</v>
      </c>
      <c r="D18005" s="15" t="s">
        <v>64652</v>
      </c>
      <c r="E18005" s="12">
        <v>0</v>
      </c>
      <c r="F18005" s="2" t="s">
        <v>64653</v>
      </c>
      <c r="G18005" s="16" t="s">
        <v>108</v>
      </c>
      <c r="H18005" s="2" t="s">
        <v>18</v>
      </c>
      <c r="I18005" s="2" t="s">
        <v>366</v>
      </c>
      <c r="J18005" s="16" t="s">
        <v>64654</v>
      </c>
      <c r="K18005" s="16" t="s">
        <v>64655</v>
      </c>
      <c r="L18005" s="2" t="s">
        <v>64656</v>
      </c>
      <c r="M18005" s="2" t="s">
        <v>23</v>
      </c>
    </row>
    <row r="18006" spans="1:13" x14ac:dyDescent="0.25">
      <c r="A18006" s="2" t="s">
        <v>10017</v>
      </c>
      <c r="B18006" s="15" t="s">
        <v>91</v>
      </c>
      <c r="C18006" s="2" t="s">
        <v>27</v>
      </c>
      <c r="D18006" s="15" t="s">
        <v>64657</v>
      </c>
      <c r="E18006" s="11">
        <v>1</v>
      </c>
      <c r="F18006" s="2" t="s">
        <v>64658</v>
      </c>
      <c r="G18006" s="16" t="s">
        <v>408</v>
      </c>
      <c r="H18006" s="2" t="s">
        <v>18</v>
      </c>
      <c r="I18006" s="2" t="s">
        <v>23898</v>
      </c>
      <c r="J18006" s="16" t="s">
        <v>64659</v>
      </c>
      <c r="K18006" s="16" t="s">
        <v>64655</v>
      </c>
      <c r="L18006" s="2" t="s">
        <v>64656</v>
      </c>
      <c r="M18006" s="2" t="s">
        <v>23</v>
      </c>
    </row>
    <row r="18007" spans="1:13" x14ac:dyDescent="0.25">
      <c r="A18007" s="2" t="s">
        <v>10017</v>
      </c>
      <c r="B18007" s="15" t="s">
        <v>91</v>
      </c>
      <c r="D18007" s="15" t="s">
        <v>64660</v>
      </c>
      <c r="E18007" s="12">
        <v>0</v>
      </c>
      <c r="F18007" s="2" t="s">
        <v>64661</v>
      </c>
      <c r="G18007" s="16" t="s">
        <v>36</v>
      </c>
      <c r="H18007" s="2" t="s">
        <v>37</v>
      </c>
      <c r="I18007" s="2" t="s">
        <v>14238</v>
      </c>
      <c r="J18007" s="16" t="s">
        <v>64662</v>
      </c>
      <c r="K18007" s="16" t="s">
        <v>64663</v>
      </c>
      <c r="L18007" s="2" t="s">
        <v>64664</v>
      </c>
      <c r="M18007" s="2" t="s">
        <v>23</v>
      </c>
    </row>
    <row r="18008" spans="1:13" x14ac:dyDescent="0.25">
      <c r="A18008" s="2" t="s">
        <v>10017</v>
      </c>
      <c r="B18008" s="15" t="s">
        <v>91</v>
      </c>
      <c r="C18008" s="2" t="s">
        <v>14</v>
      </c>
      <c r="D18008" s="15" t="s">
        <v>64665</v>
      </c>
      <c r="E18008" s="11">
        <v>1</v>
      </c>
      <c r="F18008" s="2" t="s">
        <v>64666</v>
      </c>
      <c r="G18008" s="16" t="s">
        <v>822</v>
      </c>
      <c r="H18008" s="2" t="s">
        <v>18</v>
      </c>
      <c r="I18008" s="2" t="s">
        <v>333</v>
      </c>
      <c r="J18008" s="16" t="s">
        <v>64667</v>
      </c>
      <c r="K18008" s="16" t="s">
        <v>64590</v>
      </c>
      <c r="L18008" s="2" t="s">
        <v>64668</v>
      </c>
      <c r="M18008" s="2" t="s">
        <v>23</v>
      </c>
    </row>
    <row r="18009" spans="1:13" x14ac:dyDescent="0.25">
      <c r="A18009" s="2" t="s">
        <v>10017</v>
      </c>
      <c r="B18009" s="15" t="s">
        <v>91</v>
      </c>
      <c r="C18009" s="2" t="s">
        <v>27</v>
      </c>
      <c r="D18009" s="15" t="s">
        <v>64669</v>
      </c>
      <c r="E18009" s="11">
        <v>1</v>
      </c>
      <c r="F18009" s="2" t="s">
        <v>64670</v>
      </c>
      <c r="G18009" s="16" t="s">
        <v>36</v>
      </c>
      <c r="H18009" s="2" t="s">
        <v>36</v>
      </c>
      <c r="I18009" s="2" t="s">
        <v>6465</v>
      </c>
      <c r="J18009" s="16" t="s">
        <v>64671</v>
      </c>
      <c r="K18009" s="16" t="s">
        <v>64672</v>
      </c>
      <c r="L18009" s="2" t="s">
        <v>64673</v>
      </c>
      <c r="M18009" s="2" t="s">
        <v>23</v>
      </c>
    </row>
    <row r="18010" spans="1:13" x14ac:dyDescent="0.25">
      <c r="A18010" s="2" t="s">
        <v>10017</v>
      </c>
      <c r="B18010" s="15" t="s">
        <v>91</v>
      </c>
      <c r="C18010" s="2" t="s">
        <v>14</v>
      </c>
      <c r="D18010" s="15" t="s">
        <v>64674</v>
      </c>
      <c r="E18010" s="11">
        <v>1</v>
      </c>
      <c r="F18010" s="2" t="s">
        <v>64675</v>
      </c>
      <c r="G18010" s="16" t="s">
        <v>503</v>
      </c>
      <c r="H18010" s="2" t="s">
        <v>31</v>
      </c>
      <c r="I18010" s="2" t="s">
        <v>5570</v>
      </c>
      <c r="J18010" s="16" t="s">
        <v>64676</v>
      </c>
      <c r="K18010" s="16" t="s">
        <v>64245</v>
      </c>
      <c r="L18010" s="2" t="s">
        <v>64677</v>
      </c>
      <c r="M18010" s="2" t="s">
        <v>23</v>
      </c>
    </row>
    <row r="18011" spans="1:13" x14ac:dyDescent="0.25">
      <c r="A18011" s="2" t="s">
        <v>10017</v>
      </c>
      <c r="B18011" s="15" t="s">
        <v>91</v>
      </c>
      <c r="D18011" s="15" t="s">
        <v>64678</v>
      </c>
      <c r="E18011" s="12">
        <v>0</v>
      </c>
      <c r="F18011" s="2" t="s">
        <v>64679</v>
      </c>
      <c r="G18011" s="16" t="s">
        <v>171</v>
      </c>
      <c r="H18011" s="2" t="s">
        <v>18</v>
      </c>
      <c r="I18011" s="2" t="s">
        <v>1718</v>
      </c>
      <c r="J18011" s="16" t="s">
        <v>64680</v>
      </c>
      <c r="K18011" s="16" t="s">
        <v>64185</v>
      </c>
      <c r="L18011" s="2" t="s">
        <v>64681</v>
      </c>
      <c r="M18011" s="2" t="s">
        <v>23</v>
      </c>
    </row>
    <row r="18012" spans="1:13" x14ac:dyDescent="0.25">
      <c r="A18012" s="2" t="s">
        <v>10017</v>
      </c>
      <c r="B18012" s="15" t="s">
        <v>91</v>
      </c>
      <c r="C18012" s="2" t="s">
        <v>14</v>
      </c>
      <c r="D18012" s="15" t="s">
        <v>64682</v>
      </c>
      <c r="E18012" s="11">
        <v>1</v>
      </c>
      <c r="F18012" s="2" t="s">
        <v>64683</v>
      </c>
      <c r="G18012" s="16" t="s">
        <v>178</v>
      </c>
      <c r="H18012" s="2" t="s">
        <v>18</v>
      </c>
      <c r="I18012" s="2" t="s">
        <v>64684</v>
      </c>
      <c r="J18012" s="16" t="s">
        <v>64685</v>
      </c>
      <c r="K18012" s="16" t="s">
        <v>64686</v>
      </c>
      <c r="L18012" s="2" t="s">
        <v>64687</v>
      </c>
      <c r="M18012" s="2" t="s">
        <v>23</v>
      </c>
    </row>
    <row r="18013" spans="1:13" x14ac:dyDescent="0.25">
      <c r="A18013" s="2" t="s">
        <v>10017</v>
      </c>
      <c r="B18013" s="15" t="s">
        <v>91</v>
      </c>
      <c r="C18013" s="2" t="s">
        <v>27</v>
      </c>
      <c r="D18013" s="15" t="s">
        <v>64688</v>
      </c>
      <c r="E18013" s="11">
        <v>1</v>
      </c>
      <c r="F18013" s="2" t="s">
        <v>2413</v>
      </c>
      <c r="G18013" s="16" t="s">
        <v>300</v>
      </c>
      <c r="H18013" s="2" t="s">
        <v>18</v>
      </c>
      <c r="I18013" s="2" t="s">
        <v>64689</v>
      </c>
      <c r="J18013" s="16" t="s">
        <v>64690</v>
      </c>
      <c r="K18013" s="16" t="s">
        <v>64272</v>
      </c>
      <c r="L18013" s="2" t="s">
        <v>64691</v>
      </c>
      <c r="M18013" s="2" t="s">
        <v>23</v>
      </c>
    </row>
    <row r="18014" spans="1:13" x14ac:dyDescent="0.25">
      <c r="A18014" s="2" t="s">
        <v>10017</v>
      </c>
      <c r="B18014" s="15" t="s">
        <v>91</v>
      </c>
      <c r="C18014" s="2" t="s">
        <v>27</v>
      </c>
      <c r="D18014" s="15" t="s">
        <v>64692</v>
      </c>
      <c r="E18014" s="11">
        <v>1</v>
      </c>
      <c r="F18014" s="2" t="s">
        <v>64693</v>
      </c>
      <c r="G18014" s="16" t="s">
        <v>480</v>
      </c>
      <c r="H18014" s="2" t="s">
        <v>133</v>
      </c>
      <c r="I18014" s="2" t="s">
        <v>64694</v>
      </c>
      <c r="J18014" s="16" t="s">
        <v>64690</v>
      </c>
      <c r="K18014" s="16" t="s">
        <v>64272</v>
      </c>
      <c r="L18014" s="2" t="s">
        <v>64691</v>
      </c>
      <c r="M18014" s="2" t="s">
        <v>23</v>
      </c>
    </row>
    <row r="18015" spans="1:13" x14ac:dyDescent="0.25">
      <c r="A18015" s="2" t="s">
        <v>10017</v>
      </c>
      <c r="B18015" s="15" t="s">
        <v>91</v>
      </c>
      <c r="D18015" s="15" t="s">
        <v>64695</v>
      </c>
      <c r="E18015" s="12">
        <v>0</v>
      </c>
      <c r="F18015" s="2" t="s">
        <v>64696</v>
      </c>
      <c r="G18015" s="16" t="s">
        <v>204</v>
      </c>
      <c r="H18015" s="2" t="s">
        <v>85</v>
      </c>
      <c r="I18015" s="2" t="s">
        <v>12396</v>
      </c>
      <c r="J18015" s="16" t="s">
        <v>64690</v>
      </c>
      <c r="K18015" s="16" t="s">
        <v>64272</v>
      </c>
      <c r="L18015" s="2" t="s">
        <v>64691</v>
      </c>
      <c r="M18015" s="2" t="s">
        <v>23</v>
      </c>
    </row>
    <row r="18016" spans="1:13" x14ac:dyDescent="0.25">
      <c r="A18016" s="2" t="s">
        <v>10017</v>
      </c>
      <c r="B18016" s="15" t="s">
        <v>91</v>
      </c>
      <c r="C18016" s="2" t="s">
        <v>14</v>
      </c>
      <c r="D18016" s="15" t="s">
        <v>64697</v>
      </c>
      <c r="E18016" s="11">
        <v>1</v>
      </c>
      <c r="F18016" s="2" t="s">
        <v>64698</v>
      </c>
      <c r="G18016" s="16" t="s">
        <v>132</v>
      </c>
      <c r="H18016" s="2" t="s">
        <v>18</v>
      </c>
      <c r="I18016" s="2" t="s">
        <v>64699</v>
      </c>
      <c r="J18016" s="16" t="s">
        <v>64700</v>
      </c>
      <c r="K18016" s="16" t="s">
        <v>64655</v>
      </c>
      <c r="L18016" s="2" t="s">
        <v>64701</v>
      </c>
      <c r="M18016" s="2" t="s">
        <v>23</v>
      </c>
    </row>
    <row r="18017" spans="1:13" x14ac:dyDescent="0.25">
      <c r="A18017" s="2" t="s">
        <v>10017</v>
      </c>
      <c r="B18017" s="15" t="s">
        <v>91</v>
      </c>
      <c r="C18017" s="2" t="s">
        <v>27</v>
      </c>
      <c r="D18017" s="15" t="s">
        <v>64702</v>
      </c>
      <c r="E18017" s="11">
        <v>1</v>
      </c>
      <c r="F18017" s="2" t="s">
        <v>64703</v>
      </c>
      <c r="G18017" s="16" t="s">
        <v>186</v>
      </c>
      <c r="H18017" s="2" t="s">
        <v>31</v>
      </c>
      <c r="I18017" s="2" t="s">
        <v>64704</v>
      </c>
      <c r="J18017" s="16" t="s">
        <v>64705</v>
      </c>
      <c r="K18017" s="16" t="s">
        <v>64706</v>
      </c>
      <c r="L18017" s="2" t="s">
        <v>64707</v>
      </c>
      <c r="M18017" s="2" t="s">
        <v>23</v>
      </c>
    </row>
    <row r="18018" spans="1:13" x14ac:dyDescent="0.25">
      <c r="A18018" s="2" t="s">
        <v>10017</v>
      </c>
      <c r="B18018" s="15" t="s">
        <v>91</v>
      </c>
      <c r="C18018" s="2" t="s">
        <v>27</v>
      </c>
      <c r="D18018" s="15" t="s">
        <v>64708</v>
      </c>
      <c r="E18018" s="11">
        <v>1</v>
      </c>
      <c r="F18018" s="2" t="s">
        <v>64709</v>
      </c>
      <c r="G18018" s="16" t="s">
        <v>84</v>
      </c>
      <c r="H18018" s="2" t="s">
        <v>85</v>
      </c>
      <c r="I18018" s="2" t="s">
        <v>64710</v>
      </c>
      <c r="J18018" s="16" t="s">
        <v>64711</v>
      </c>
      <c r="K18018" s="16" t="s">
        <v>64212</v>
      </c>
      <c r="L18018" s="2" t="s">
        <v>64712</v>
      </c>
      <c r="M18018" s="2" t="s">
        <v>23</v>
      </c>
    </row>
    <row r="18019" spans="1:13" x14ac:dyDescent="0.25">
      <c r="A18019" s="2" t="s">
        <v>10017</v>
      </c>
      <c r="B18019" s="15" t="s">
        <v>91</v>
      </c>
      <c r="C18019" s="2" t="s">
        <v>27</v>
      </c>
      <c r="D18019" s="15" t="s">
        <v>64713</v>
      </c>
      <c r="E18019" s="11">
        <v>1</v>
      </c>
      <c r="F18019" s="2" t="s">
        <v>64714</v>
      </c>
      <c r="G18019" s="16" t="s">
        <v>125</v>
      </c>
      <c r="H18019" s="2" t="s">
        <v>1625</v>
      </c>
      <c r="I18019" s="2" t="s">
        <v>23879</v>
      </c>
      <c r="J18019" s="16" t="s">
        <v>64715</v>
      </c>
      <c r="K18019" s="16" t="s">
        <v>64716</v>
      </c>
      <c r="L18019" s="2" t="s">
        <v>64717</v>
      </c>
      <c r="M18019" s="2" t="s">
        <v>23</v>
      </c>
    </row>
    <row r="18020" spans="1:13" x14ac:dyDescent="0.25">
      <c r="A18020" s="2" t="s">
        <v>4469</v>
      </c>
      <c r="B18020" s="15" t="s">
        <v>5173</v>
      </c>
      <c r="C18020" s="2" t="s">
        <v>14</v>
      </c>
      <c r="D18020" s="15" t="s">
        <v>64718</v>
      </c>
      <c r="E18020" s="11">
        <v>1</v>
      </c>
      <c r="F18020" s="2" t="s">
        <v>64719</v>
      </c>
      <c r="G18020" s="16" t="s">
        <v>44</v>
      </c>
      <c r="H18020" s="2" t="s">
        <v>18</v>
      </c>
      <c r="I18020" s="2" t="s">
        <v>64720</v>
      </c>
      <c r="J18020" s="16" t="s">
        <v>64721</v>
      </c>
      <c r="K18020" s="16" t="s">
        <v>64722</v>
      </c>
      <c r="L18020" s="2" t="s">
        <v>64723</v>
      </c>
      <c r="M18020" s="2" t="s">
        <v>23</v>
      </c>
    </row>
    <row r="18021" spans="1:13" x14ac:dyDescent="0.25">
      <c r="A18021" s="2" t="s">
        <v>4469</v>
      </c>
      <c r="B18021" s="15" t="s">
        <v>5173</v>
      </c>
      <c r="C18021" s="2" t="s">
        <v>14</v>
      </c>
      <c r="D18021" s="15" t="s">
        <v>64724</v>
      </c>
      <c r="E18021" s="11">
        <v>1</v>
      </c>
      <c r="F18021" s="2" t="s">
        <v>64725</v>
      </c>
      <c r="G18021" s="16" t="s">
        <v>178</v>
      </c>
      <c r="H18021" s="2" t="s">
        <v>37</v>
      </c>
      <c r="I18021" s="2" t="s">
        <v>15018</v>
      </c>
      <c r="J18021" s="16" t="s">
        <v>64726</v>
      </c>
      <c r="K18021" s="16" t="s">
        <v>64727</v>
      </c>
      <c r="L18021" s="2" t="s">
        <v>64728</v>
      </c>
      <c r="M18021" s="2" t="s">
        <v>23</v>
      </c>
    </row>
    <row r="18022" spans="1:13" x14ac:dyDescent="0.25">
      <c r="A18022" s="2" t="s">
        <v>4469</v>
      </c>
      <c r="B18022" s="15" t="s">
        <v>5173</v>
      </c>
      <c r="C18022" s="2" t="s">
        <v>14</v>
      </c>
      <c r="D18022" s="15" t="s">
        <v>64729</v>
      </c>
      <c r="E18022" s="11">
        <v>1</v>
      </c>
      <c r="F18022" s="2" t="s">
        <v>64730</v>
      </c>
      <c r="G18022" s="16" t="s">
        <v>17</v>
      </c>
      <c r="H18022" s="2" t="s">
        <v>18</v>
      </c>
      <c r="I18022" s="2" t="s">
        <v>64731</v>
      </c>
      <c r="J18022" s="16" t="s">
        <v>64732</v>
      </c>
      <c r="K18022" s="16" t="s">
        <v>64733</v>
      </c>
      <c r="L18022" s="2" t="s">
        <v>64734</v>
      </c>
      <c r="M18022" s="2" t="s">
        <v>23</v>
      </c>
    </row>
    <row r="18023" spans="1:13" x14ac:dyDescent="0.25">
      <c r="A18023" s="2" t="s">
        <v>4469</v>
      </c>
      <c r="B18023" s="15" t="s">
        <v>5173</v>
      </c>
      <c r="C18023" s="2" t="s">
        <v>27</v>
      </c>
      <c r="D18023" s="15" t="s">
        <v>64735</v>
      </c>
      <c r="E18023" s="11">
        <v>1</v>
      </c>
      <c r="F18023" s="2" t="s">
        <v>47400</v>
      </c>
      <c r="G18023" s="16" t="s">
        <v>692</v>
      </c>
      <c r="H18023" s="2" t="s">
        <v>18</v>
      </c>
      <c r="I18023" s="2" t="s">
        <v>2520</v>
      </c>
      <c r="J18023" s="16" t="s">
        <v>64736</v>
      </c>
      <c r="K18023" s="16" t="s">
        <v>64737</v>
      </c>
      <c r="L18023" s="2" t="s">
        <v>64738</v>
      </c>
      <c r="M18023" s="2" t="s">
        <v>23</v>
      </c>
    </row>
    <row r="18024" spans="1:13" x14ac:dyDescent="0.25">
      <c r="A18024" s="2" t="s">
        <v>4469</v>
      </c>
      <c r="B18024" s="15" t="s">
        <v>5173</v>
      </c>
      <c r="D18024" s="15" t="s">
        <v>64739</v>
      </c>
      <c r="E18024" s="12">
        <v>0</v>
      </c>
      <c r="F18024" s="2" t="s">
        <v>64740</v>
      </c>
      <c r="G18024" s="16" t="s">
        <v>2004</v>
      </c>
      <c r="H18024" s="2" t="s">
        <v>18</v>
      </c>
      <c r="I18024" s="2" t="s">
        <v>8058</v>
      </c>
      <c r="J18024" s="16" t="s">
        <v>64741</v>
      </c>
      <c r="K18024" s="16" t="s">
        <v>64742</v>
      </c>
      <c r="L18024" s="2" t="s">
        <v>64743</v>
      </c>
      <c r="M18024" s="2" t="s">
        <v>23</v>
      </c>
    </row>
    <row r="18025" spans="1:13" x14ac:dyDescent="0.25">
      <c r="A18025" s="2" t="s">
        <v>4469</v>
      </c>
      <c r="B18025" s="15" t="s">
        <v>5173</v>
      </c>
      <c r="D18025" s="15" t="s">
        <v>64744</v>
      </c>
      <c r="E18025" s="12">
        <v>0</v>
      </c>
      <c r="F18025" s="2" t="s">
        <v>64745</v>
      </c>
      <c r="G18025" s="16" t="s">
        <v>692</v>
      </c>
      <c r="H18025" s="2" t="s">
        <v>37</v>
      </c>
      <c r="I18025" s="2" t="s">
        <v>64746</v>
      </c>
      <c r="J18025" s="16" t="s">
        <v>64747</v>
      </c>
      <c r="K18025" s="16" t="s">
        <v>64748</v>
      </c>
      <c r="L18025" s="2" t="s">
        <v>64749</v>
      </c>
      <c r="M18025" s="2" t="s">
        <v>23</v>
      </c>
    </row>
    <row r="18026" spans="1:13" x14ac:dyDescent="0.25">
      <c r="A18026" s="2" t="s">
        <v>4469</v>
      </c>
      <c r="B18026" s="15" t="s">
        <v>5173</v>
      </c>
      <c r="D18026" s="15" t="s">
        <v>64750</v>
      </c>
      <c r="E18026" s="12">
        <v>0</v>
      </c>
      <c r="F18026" s="2" t="s">
        <v>64751</v>
      </c>
      <c r="G18026" s="16" t="s">
        <v>17</v>
      </c>
      <c r="H18026" s="2" t="s">
        <v>18</v>
      </c>
      <c r="I18026" s="2" t="s">
        <v>35832</v>
      </c>
      <c r="J18026" s="16" t="s">
        <v>64747</v>
      </c>
      <c r="K18026" s="16" t="s">
        <v>64748</v>
      </c>
      <c r="L18026" s="2" t="s">
        <v>64749</v>
      </c>
      <c r="M18026" s="2" t="s">
        <v>23</v>
      </c>
    </row>
    <row r="18027" spans="1:13" x14ac:dyDescent="0.25">
      <c r="A18027" s="2" t="s">
        <v>4469</v>
      </c>
      <c r="B18027" s="15" t="s">
        <v>5173</v>
      </c>
      <c r="C18027" s="2" t="s">
        <v>14</v>
      </c>
      <c r="D18027" s="15" t="s">
        <v>64752</v>
      </c>
      <c r="E18027" s="11">
        <v>1</v>
      </c>
      <c r="F18027" s="2" t="s">
        <v>64753</v>
      </c>
      <c r="G18027" s="16" t="s">
        <v>480</v>
      </c>
      <c r="H18027" s="2" t="s">
        <v>18</v>
      </c>
      <c r="I18027" s="2" t="s">
        <v>64754</v>
      </c>
      <c r="J18027" s="16" t="s">
        <v>64747</v>
      </c>
      <c r="K18027" s="16" t="s">
        <v>64748</v>
      </c>
      <c r="L18027" s="2" t="s">
        <v>64749</v>
      </c>
      <c r="M18027" s="2" t="s">
        <v>23</v>
      </c>
    </row>
    <row r="18028" spans="1:13" x14ac:dyDescent="0.25">
      <c r="A18028" s="2" t="s">
        <v>4469</v>
      </c>
      <c r="B18028" s="15" t="s">
        <v>5173</v>
      </c>
      <c r="C18028" s="2" t="s">
        <v>14</v>
      </c>
      <c r="D18028" s="15" t="s">
        <v>64755</v>
      </c>
      <c r="E18028" s="11">
        <v>1</v>
      </c>
      <c r="F18028" s="2" t="s">
        <v>36250</v>
      </c>
      <c r="G18028" s="16" t="s">
        <v>1382</v>
      </c>
      <c r="H18028" s="2" t="s">
        <v>18</v>
      </c>
      <c r="I18028" s="2" t="s">
        <v>64756</v>
      </c>
      <c r="J18028" s="16" t="s">
        <v>64757</v>
      </c>
      <c r="K18028" s="16" t="s">
        <v>64758</v>
      </c>
      <c r="L18028" s="2" t="s">
        <v>64759</v>
      </c>
      <c r="M18028" s="2" t="s">
        <v>23</v>
      </c>
    </row>
    <row r="18029" spans="1:13" x14ac:dyDescent="0.25">
      <c r="A18029" s="2" t="s">
        <v>4469</v>
      </c>
      <c r="B18029" s="15" t="s">
        <v>5173</v>
      </c>
      <c r="D18029" s="15" t="s">
        <v>64760</v>
      </c>
      <c r="E18029" s="12">
        <v>0</v>
      </c>
      <c r="F18029" s="2" t="s">
        <v>35452</v>
      </c>
      <c r="G18029" s="16" t="s">
        <v>84</v>
      </c>
      <c r="H18029" s="2" t="s">
        <v>85</v>
      </c>
      <c r="I18029" s="2" t="s">
        <v>38</v>
      </c>
      <c r="J18029" s="16" t="s">
        <v>64761</v>
      </c>
      <c r="K18029" s="16" t="s">
        <v>64762</v>
      </c>
      <c r="L18029" s="2" t="s">
        <v>64763</v>
      </c>
      <c r="M18029" s="2" t="s">
        <v>23</v>
      </c>
    </row>
    <row r="18030" spans="1:13" x14ac:dyDescent="0.25">
      <c r="A18030" s="2" t="s">
        <v>4469</v>
      </c>
      <c r="B18030" s="15" t="s">
        <v>5173</v>
      </c>
      <c r="C18030" s="2" t="s">
        <v>14</v>
      </c>
      <c r="D18030" s="15" t="s">
        <v>64764</v>
      </c>
      <c r="E18030" s="11">
        <v>1</v>
      </c>
      <c r="F18030" s="2" t="s">
        <v>64765</v>
      </c>
      <c r="G18030" s="16" t="s">
        <v>686</v>
      </c>
      <c r="H18030" s="2" t="s">
        <v>36</v>
      </c>
      <c r="I18030" s="2" t="s">
        <v>71</v>
      </c>
      <c r="J18030" s="16" t="s">
        <v>64766</v>
      </c>
      <c r="K18030" s="16" t="s">
        <v>64767</v>
      </c>
      <c r="L18030" s="2" t="s">
        <v>64768</v>
      </c>
      <c r="M18030" s="2" t="s">
        <v>23</v>
      </c>
    </row>
    <row r="18031" spans="1:13" x14ac:dyDescent="0.25">
      <c r="A18031" s="2" t="s">
        <v>4469</v>
      </c>
      <c r="B18031" s="15" t="s">
        <v>5173</v>
      </c>
      <c r="C18031" s="2" t="s">
        <v>14</v>
      </c>
      <c r="D18031" s="15" t="s">
        <v>64769</v>
      </c>
      <c r="E18031" s="12">
        <v>0</v>
      </c>
      <c r="F18031" s="2" t="s">
        <v>64770</v>
      </c>
      <c r="G18031" s="16" t="s">
        <v>116</v>
      </c>
      <c r="H18031" s="2" t="s">
        <v>18</v>
      </c>
      <c r="I18031" s="2" t="s">
        <v>64771</v>
      </c>
      <c r="J18031" s="16" t="s">
        <v>64772</v>
      </c>
      <c r="K18031" s="16" t="s">
        <v>64773</v>
      </c>
      <c r="L18031" s="2" t="s">
        <v>64774</v>
      </c>
      <c r="M18031" s="2" t="s">
        <v>23</v>
      </c>
    </row>
    <row r="18032" spans="1:13" x14ac:dyDescent="0.25">
      <c r="A18032" s="2" t="s">
        <v>4469</v>
      </c>
      <c r="B18032" s="15" t="s">
        <v>5173</v>
      </c>
      <c r="D18032" s="15" t="s">
        <v>64775</v>
      </c>
      <c r="E18032" s="12">
        <v>0</v>
      </c>
      <c r="F18032" s="2" t="s">
        <v>64776</v>
      </c>
      <c r="G18032" s="16" t="s">
        <v>119</v>
      </c>
      <c r="H18032" s="2" t="s">
        <v>18</v>
      </c>
      <c r="I18032" s="2" t="s">
        <v>64777</v>
      </c>
      <c r="J18032" s="16" t="s">
        <v>64778</v>
      </c>
      <c r="K18032" s="16" t="s">
        <v>64779</v>
      </c>
      <c r="L18032" s="2" t="s">
        <v>948</v>
      </c>
      <c r="M18032" s="2" t="s">
        <v>23</v>
      </c>
    </row>
    <row r="18033" spans="1:13" x14ac:dyDescent="0.25">
      <c r="A18033" s="2" t="s">
        <v>4469</v>
      </c>
      <c r="B18033" s="15" t="s">
        <v>5173</v>
      </c>
      <c r="C18033" s="2" t="s">
        <v>27</v>
      </c>
      <c r="D18033" s="15" t="s">
        <v>64780</v>
      </c>
      <c r="E18033" s="11">
        <v>1</v>
      </c>
      <c r="F18033" s="2" t="s">
        <v>64781</v>
      </c>
      <c r="G18033" s="16" t="s">
        <v>178</v>
      </c>
      <c r="H18033" s="2" t="s">
        <v>85</v>
      </c>
      <c r="I18033" s="2" t="s">
        <v>64782</v>
      </c>
      <c r="J18033" s="16" t="s">
        <v>64778</v>
      </c>
      <c r="K18033" s="16" t="s">
        <v>64779</v>
      </c>
      <c r="L18033" s="2" t="s">
        <v>948</v>
      </c>
      <c r="M18033" s="2" t="s">
        <v>23</v>
      </c>
    </row>
    <row r="18034" spans="1:13" x14ac:dyDescent="0.25">
      <c r="A18034" s="2" t="s">
        <v>4469</v>
      </c>
      <c r="B18034" s="15" t="s">
        <v>5173</v>
      </c>
      <c r="C18034" s="2" t="s">
        <v>14</v>
      </c>
      <c r="D18034" s="15" t="s">
        <v>64783</v>
      </c>
      <c r="E18034" s="11">
        <v>1</v>
      </c>
      <c r="F18034" s="2" t="s">
        <v>64784</v>
      </c>
      <c r="G18034" s="16" t="s">
        <v>125</v>
      </c>
      <c r="H18034" s="2" t="s">
        <v>18</v>
      </c>
      <c r="I18034" s="2" t="s">
        <v>64785</v>
      </c>
      <c r="J18034" s="16" t="s">
        <v>64778</v>
      </c>
      <c r="K18034" s="16" t="s">
        <v>64779</v>
      </c>
      <c r="L18034" s="2" t="s">
        <v>948</v>
      </c>
      <c r="M18034" s="2" t="s">
        <v>23</v>
      </c>
    </row>
    <row r="18035" spans="1:13" x14ac:dyDescent="0.25">
      <c r="A18035" s="2" t="s">
        <v>4469</v>
      </c>
      <c r="B18035" s="15" t="s">
        <v>5173</v>
      </c>
      <c r="C18035" s="2" t="s">
        <v>27</v>
      </c>
      <c r="D18035" s="15" t="s">
        <v>64786</v>
      </c>
      <c r="E18035" s="11">
        <v>1</v>
      </c>
      <c r="F18035" s="2" t="s">
        <v>377</v>
      </c>
      <c r="G18035" s="16" t="s">
        <v>84</v>
      </c>
      <c r="H18035" s="2" t="s">
        <v>18</v>
      </c>
      <c r="I18035" s="2" t="s">
        <v>946</v>
      </c>
      <c r="J18035" s="16" t="s">
        <v>64787</v>
      </c>
      <c r="K18035" s="16" t="s">
        <v>64788</v>
      </c>
      <c r="L18035" s="2" t="s">
        <v>64789</v>
      </c>
      <c r="M18035" s="2" t="s">
        <v>23</v>
      </c>
    </row>
    <row r="18036" spans="1:13" x14ac:dyDescent="0.25">
      <c r="A18036" s="2" t="s">
        <v>4469</v>
      </c>
      <c r="B18036" s="15" t="s">
        <v>5173</v>
      </c>
      <c r="C18036" s="2" t="s">
        <v>27</v>
      </c>
      <c r="D18036" s="15" t="s">
        <v>64790</v>
      </c>
      <c r="E18036" s="11">
        <v>1</v>
      </c>
      <c r="F18036" s="2" t="s">
        <v>14727</v>
      </c>
      <c r="G18036" s="16" t="s">
        <v>447</v>
      </c>
      <c r="H18036" s="2" t="s">
        <v>18</v>
      </c>
      <c r="I18036" s="2" t="s">
        <v>20617</v>
      </c>
      <c r="J18036" s="16" t="s">
        <v>64791</v>
      </c>
      <c r="K18036" s="16" t="s">
        <v>64792</v>
      </c>
      <c r="L18036" s="2" t="s">
        <v>47201</v>
      </c>
      <c r="M18036" s="2" t="s">
        <v>23</v>
      </c>
    </row>
    <row r="18037" spans="1:13" x14ac:dyDescent="0.25">
      <c r="A18037" s="2" t="s">
        <v>4469</v>
      </c>
      <c r="B18037" s="15" t="s">
        <v>5173</v>
      </c>
      <c r="C18037" s="2" t="s">
        <v>14</v>
      </c>
      <c r="D18037" s="15" t="s">
        <v>64793</v>
      </c>
      <c r="E18037" s="11">
        <v>1</v>
      </c>
      <c r="F18037" s="2" t="s">
        <v>64794</v>
      </c>
      <c r="G18037" s="16" t="s">
        <v>64795</v>
      </c>
      <c r="H18037" s="2" t="s">
        <v>18</v>
      </c>
      <c r="I18037" s="2" t="s">
        <v>34224</v>
      </c>
      <c r="J18037" s="16" t="s">
        <v>64796</v>
      </c>
      <c r="K18037" s="16" t="s">
        <v>64758</v>
      </c>
      <c r="L18037" s="2" t="s">
        <v>64797</v>
      </c>
      <c r="M18037" s="2" t="s">
        <v>23</v>
      </c>
    </row>
    <row r="18038" spans="1:13" x14ac:dyDescent="0.25">
      <c r="A18038" s="2" t="s">
        <v>4469</v>
      </c>
      <c r="B18038" s="15" t="s">
        <v>5173</v>
      </c>
      <c r="C18038" s="2" t="s">
        <v>14</v>
      </c>
      <c r="D18038" s="15" t="s">
        <v>64798</v>
      </c>
      <c r="E18038" s="11">
        <v>1</v>
      </c>
      <c r="F18038" s="2" t="s">
        <v>64799</v>
      </c>
      <c r="G18038" s="16" t="s">
        <v>22024</v>
      </c>
      <c r="H18038" s="2" t="s">
        <v>18</v>
      </c>
      <c r="I18038" s="2" t="s">
        <v>64800</v>
      </c>
      <c r="J18038" s="16" t="s">
        <v>64801</v>
      </c>
      <c r="K18038" s="16" t="s">
        <v>64758</v>
      </c>
      <c r="L18038" s="2" t="s">
        <v>64797</v>
      </c>
      <c r="M18038" s="2" t="s">
        <v>23</v>
      </c>
    </row>
    <row r="18039" spans="1:13" x14ac:dyDescent="0.25">
      <c r="A18039" s="2" t="s">
        <v>4469</v>
      </c>
      <c r="B18039" s="15" t="s">
        <v>5173</v>
      </c>
      <c r="C18039" s="2" t="s">
        <v>14</v>
      </c>
      <c r="D18039" s="15" t="s">
        <v>64802</v>
      </c>
      <c r="E18039" s="11">
        <v>1</v>
      </c>
      <c r="F18039" s="2" t="s">
        <v>64803</v>
      </c>
      <c r="G18039" s="16" t="s">
        <v>116</v>
      </c>
      <c r="H18039" s="2" t="s">
        <v>37</v>
      </c>
      <c r="I18039" s="2" t="s">
        <v>64804</v>
      </c>
      <c r="J18039" s="16" t="s">
        <v>64805</v>
      </c>
      <c r="K18039" s="16" t="s">
        <v>64806</v>
      </c>
      <c r="L18039" s="2" t="s">
        <v>64807</v>
      </c>
      <c r="M18039" s="2" t="s">
        <v>23</v>
      </c>
    </row>
    <row r="18040" spans="1:13" x14ac:dyDescent="0.25">
      <c r="A18040" s="2" t="s">
        <v>4469</v>
      </c>
      <c r="B18040" s="15" t="s">
        <v>5173</v>
      </c>
      <c r="C18040" s="2" t="s">
        <v>27</v>
      </c>
      <c r="D18040" s="15" t="s">
        <v>64808</v>
      </c>
      <c r="E18040" s="11">
        <v>1</v>
      </c>
      <c r="F18040" s="2" t="s">
        <v>64809</v>
      </c>
      <c r="G18040" s="16" t="s">
        <v>84</v>
      </c>
      <c r="H18040" s="2" t="s">
        <v>18</v>
      </c>
      <c r="I18040" s="2" t="s">
        <v>64810</v>
      </c>
      <c r="J18040" s="16" t="s">
        <v>64811</v>
      </c>
      <c r="K18040" s="16" t="s">
        <v>64812</v>
      </c>
      <c r="L18040" s="2" t="s">
        <v>64813</v>
      </c>
      <c r="M18040" s="2" t="s">
        <v>23</v>
      </c>
    </row>
    <row r="18041" spans="1:13" x14ac:dyDescent="0.25">
      <c r="A18041" s="2" t="s">
        <v>4469</v>
      </c>
      <c r="B18041" s="15" t="s">
        <v>5173</v>
      </c>
      <c r="C18041" s="2" t="s">
        <v>27</v>
      </c>
      <c r="D18041" s="15" t="s">
        <v>64814</v>
      </c>
      <c r="E18041" s="11">
        <v>1</v>
      </c>
      <c r="F18041" s="2" t="s">
        <v>64815</v>
      </c>
      <c r="G18041" s="16" t="s">
        <v>2469</v>
      </c>
      <c r="H18041" s="2" t="s">
        <v>18</v>
      </c>
      <c r="I18041" s="2" t="s">
        <v>64816</v>
      </c>
      <c r="J18041" s="16" t="s">
        <v>64811</v>
      </c>
      <c r="K18041" s="16" t="s">
        <v>64812</v>
      </c>
      <c r="L18041" s="2" t="s">
        <v>64813</v>
      </c>
      <c r="M18041" s="2" t="s">
        <v>23</v>
      </c>
    </row>
    <row r="18042" spans="1:13" x14ac:dyDescent="0.25">
      <c r="A18042" s="2" t="s">
        <v>4469</v>
      </c>
      <c r="B18042" s="15" t="s">
        <v>5173</v>
      </c>
      <c r="D18042" s="15" t="s">
        <v>64817</v>
      </c>
      <c r="E18042" s="12">
        <v>0</v>
      </c>
      <c r="F18042" s="2" t="s">
        <v>64818</v>
      </c>
      <c r="G18042" s="16" t="s">
        <v>3412</v>
      </c>
      <c r="H18042" s="2" t="s">
        <v>36</v>
      </c>
      <c r="I18042" s="2" t="s">
        <v>71</v>
      </c>
      <c r="J18042" s="16" t="s">
        <v>64819</v>
      </c>
      <c r="K18042" s="16" t="s">
        <v>64820</v>
      </c>
      <c r="L18042" s="2" t="s">
        <v>64821</v>
      </c>
      <c r="M18042" s="2" t="s">
        <v>23</v>
      </c>
    </row>
    <row r="18043" spans="1:13" x14ac:dyDescent="0.25">
      <c r="A18043" s="2" t="s">
        <v>4469</v>
      </c>
      <c r="B18043" s="15" t="s">
        <v>5173</v>
      </c>
      <c r="C18043" s="2" t="s">
        <v>14</v>
      </c>
      <c r="D18043" s="15" t="s">
        <v>64822</v>
      </c>
      <c r="E18043" s="11">
        <v>1</v>
      </c>
      <c r="F18043" s="2" t="s">
        <v>47586</v>
      </c>
      <c r="G18043" s="16" t="s">
        <v>686</v>
      </c>
      <c r="H18043" s="2" t="s">
        <v>18</v>
      </c>
      <c r="I18043" s="2" t="s">
        <v>113</v>
      </c>
      <c r="J18043" s="16" t="s">
        <v>64823</v>
      </c>
      <c r="K18043" s="16" t="s">
        <v>64824</v>
      </c>
      <c r="L18043" s="2" t="s">
        <v>64825</v>
      </c>
      <c r="M18043" s="2" t="s">
        <v>23</v>
      </c>
    </row>
    <row r="18044" spans="1:13" x14ac:dyDescent="0.25">
      <c r="A18044" s="2" t="s">
        <v>4469</v>
      </c>
      <c r="B18044" s="15" t="s">
        <v>5173</v>
      </c>
      <c r="C18044" s="2" t="s">
        <v>14</v>
      </c>
      <c r="D18044" s="15" t="s">
        <v>64826</v>
      </c>
      <c r="E18044" s="11">
        <v>1</v>
      </c>
      <c r="F18044" s="2" t="s">
        <v>64827</v>
      </c>
      <c r="G18044" s="16" t="s">
        <v>266</v>
      </c>
      <c r="H18044" s="2" t="s">
        <v>18</v>
      </c>
      <c r="I18044" s="2" t="s">
        <v>20617</v>
      </c>
      <c r="J18044" s="16" t="s">
        <v>64828</v>
      </c>
      <c r="K18044" s="16" t="s">
        <v>64773</v>
      </c>
      <c r="L18044" s="2" t="s">
        <v>64829</v>
      </c>
      <c r="M18044" s="2" t="s">
        <v>23</v>
      </c>
    </row>
    <row r="18045" spans="1:13" x14ac:dyDescent="0.25">
      <c r="A18045" s="2" t="s">
        <v>4469</v>
      </c>
      <c r="B18045" s="15" t="s">
        <v>5173</v>
      </c>
      <c r="C18045" s="2" t="s">
        <v>14</v>
      </c>
      <c r="D18045" s="15" t="s">
        <v>64830</v>
      </c>
      <c r="E18045" s="11">
        <v>1</v>
      </c>
      <c r="F18045" s="2" t="s">
        <v>64831</v>
      </c>
      <c r="G18045" s="16" t="s">
        <v>822</v>
      </c>
      <c r="H18045" s="2" t="s">
        <v>18</v>
      </c>
      <c r="I18045" s="2" t="s">
        <v>1921</v>
      </c>
      <c r="J18045" s="16" t="s">
        <v>64832</v>
      </c>
      <c r="K18045" s="16" t="s">
        <v>64833</v>
      </c>
      <c r="L18045" s="2" t="s">
        <v>64834</v>
      </c>
      <c r="M18045" s="2" t="s">
        <v>23</v>
      </c>
    </row>
    <row r="18046" spans="1:13" x14ac:dyDescent="0.25">
      <c r="A18046" s="2" t="s">
        <v>4469</v>
      </c>
      <c r="B18046" s="15" t="s">
        <v>5173</v>
      </c>
      <c r="C18046" s="2" t="s">
        <v>14</v>
      </c>
      <c r="D18046" s="15" t="s">
        <v>64835</v>
      </c>
      <c r="E18046" s="11">
        <v>1</v>
      </c>
      <c r="F18046" s="2" t="s">
        <v>11484</v>
      </c>
      <c r="G18046" s="16" t="s">
        <v>125</v>
      </c>
      <c r="H18046" s="2" t="s">
        <v>85</v>
      </c>
      <c r="I18046" s="2" t="s">
        <v>2616</v>
      </c>
      <c r="J18046" s="16" t="s">
        <v>64836</v>
      </c>
      <c r="K18046" s="16" t="s">
        <v>64837</v>
      </c>
      <c r="L18046" s="2" t="s">
        <v>64838</v>
      </c>
      <c r="M18046" s="2" t="s">
        <v>23</v>
      </c>
    </row>
    <row r="18047" spans="1:13" x14ac:dyDescent="0.25">
      <c r="A18047" s="2" t="s">
        <v>4469</v>
      </c>
      <c r="B18047" s="15" t="s">
        <v>5173</v>
      </c>
      <c r="C18047" s="2" t="s">
        <v>27</v>
      </c>
      <c r="D18047" s="15" t="s">
        <v>64839</v>
      </c>
      <c r="E18047" s="11">
        <v>1</v>
      </c>
      <c r="F18047" s="2" t="s">
        <v>64840</v>
      </c>
      <c r="G18047" s="16" t="s">
        <v>1782</v>
      </c>
      <c r="H18047" s="2" t="s">
        <v>18</v>
      </c>
      <c r="I18047" s="2" t="s">
        <v>64841</v>
      </c>
      <c r="J18047" s="16" t="s">
        <v>64842</v>
      </c>
      <c r="K18047" s="16" t="s">
        <v>64843</v>
      </c>
      <c r="L18047" s="2" t="s">
        <v>64844</v>
      </c>
      <c r="M18047" s="2" t="s">
        <v>23</v>
      </c>
    </row>
    <row r="18048" spans="1:13" x14ac:dyDescent="0.25">
      <c r="A18048" s="2" t="s">
        <v>4469</v>
      </c>
      <c r="B18048" s="15" t="s">
        <v>5173</v>
      </c>
      <c r="D18048" s="15" t="s">
        <v>64845</v>
      </c>
      <c r="E18048" s="12">
        <v>0</v>
      </c>
      <c r="F18048" s="2" t="s">
        <v>64846</v>
      </c>
      <c r="G18048" s="16" t="s">
        <v>63</v>
      </c>
      <c r="H18048" s="2" t="s">
        <v>85</v>
      </c>
      <c r="I18048" s="2" t="s">
        <v>64847</v>
      </c>
      <c r="J18048" s="16" t="s">
        <v>64848</v>
      </c>
      <c r="K18048" s="16" t="s">
        <v>64773</v>
      </c>
      <c r="L18048" s="2" t="s">
        <v>64849</v>
      </c>
      <c r="M18048" s="2" t="s">
        <v>23</v>
      </c>
    </row>
    <row r="18049" spans="1:13" x14ac:dyDescent="0.25">
      <c r="A18049" s="2" t="s">
        <v>4469</v>
      </c>
      <c r="B18049" s="15" t="s">
        <v>5173</v>
      </c>
      <c r="C18049" s="2" t="s">
        <v>27</v>
      </c>
      <c r="D18049" s="15" t="s">
        <v>64850</v>
      </c>
      <c r="E18049" s="11">
        <v>1</v>
      </c>
      <c r="F18049" s="2" t="s">
        <v>64851</v>
      </c>
      <c r="G18049" s="16" t="s">
        <v>740</v>
      </c>
      <c r="H18049" s="2" t="s">
        <v>18</v>
      </c>
      <c r="I18049" s="2" t="s">
        <v>2819</v>
      </c>
      <c r="J18049" s="16" t="s">
        <v>64852</v>
      </c>
      <c r="K18049" s="16" t="s">
        <v>64853</v>
      </c>
      <c r="L18049" s="2" t="s">
        <v>64854</v>
      </c>
      <c r="M18049" s="2" t="s">
        <v>23</v>
      </c>
    </row>
    <row r="18050" spans="1:13" x14ac:dyDescent="0.25">
      <c r="A18050" s="2" t="s">
        <v>4469</v>
      </c>
      <c r="B18050" s="15" t="s">
        <v>5173</v>
      </c>
      <c r="D18050" s="15" t="s">
        <v>64855</v>
      </c>
      <c r="E18050" s="12">
        <v>0</v>
      </c>
      <c r="F18050" s="2" t="s">
        <v>31536</v>
      </c>
      <c r="G18050" s="16" t="s">
        <v>84</v>
      </c>
      <c r="H18050" s="2" t="s">
        <v>18</v>
      </c>
      <c r="I18050" s="2" t="s">
        <v>64856</v>
      </c>
      <c r="J18050" s="16" t="s">
        <v>64848</v>
      </c>
      <c r="K18050" s="16" t="s">
        <v>64773</v>
      </c>
      <c r="L18050" s="2" t="s">
        <v>64849</v>
      </c>
      <c r="M18050" s="2" t="s">
        <v>23</v>
      </c>
    </row>
    <row r="18051" spans="1:13" x14ac:dyDescent="0.25">
      <c r="A18051" s="2" t="s">
        <v>4469</v>
      </c>
      <c r="B18051" s="15" t="s">
        <v>5173</v>
      </c>
      <c r="C18051" s="2" t="s">
        <v>27</v>
      </c>
      <c r="D18051" s="15" t="s">
        <v>64857</v>
      </c>
      <c r="E18051" s="11">
        <v>1</v>
      </c>
      <c r="F18051" s="2" t="s">
        <v>57400</v>
      </c>
      <c r="G18051" s="16" t="s">
        <v>36</v>
      </c>
      <c r="H18051" s="2" t="s">
        <v>18</v>
      </c>
      <c r="I18051" s="2" t="s">
        <v>16919</v>
      </c>
      <c r="J18051" s="16" t="s">
        <v>64848</v>
      </c>
      <c r="K18051" s="16" t="s">
        <v>64773</v>
      </c>
      <c r="L18051" s="2" t="s">
        <v>64849</v>
      </c>
      <c r="M18051" s="2" t="s">
        <v>23</v>
      </c>
    </row>
    <row r="18052" spans="1:13" x14ac:dyDescent="0.25">
      <c r="A18052" s="2" t="s">
        <v>4469</v>
      </c>
      <c r="B18052" s="15" t="s">
        <v>5173</v>
      </c>
      <c r="C18052" s="2" t="s">
        <v>14</v>
      </c>
      <c r="D18052" s="15" t="s">
        <v>64858</v>
      </c>
      <c r="E18052" s="11">
        <v>1</v>
      </c>
      <c r="F18052" s="2" t="s">
        <v>64859</v>
      </c>
      <c r="G18052" s="16" t="s">
        <v>167</v>
      </c>
      <c r="H18052" s="2" t="s">
        <v>18</v>
      </c>
      <c r="I18052" s="2" t="s">
        <v>64860</v>
      </c>
      <c r="J18052" s="16" t="s">
        <v>64848</v>
      </c>
      <c r="K18052" s="16" t="s">
        <v>64773</v>
      </c>
      <c r="L18052" s="2" t="s">
        <v>64849</v>
      </c>
      <c r="M18052" s="2" t="s">
        <v>23</v>
      </c>
    </row>
    <row r="18053" spans="1:13" x14ac:dyDescent="0.25">
      <c r="A18053" s="2" t="s">
        <v>4469</v>
      </c>
      <c r="B18053" s="15" t="s">
        <v>5173</v>
      </c>
      <c r="D18053" s="15" t="s">
        <v>64861</v>
      </c>
      <c r="E18053" s="12">
        <v>0</v>
      </c>
      <c r="F18053" s="2" t="s">
        <v>64862</v>
      </c>
      <c r="G18053" s="16" t="s">
        <v>633</v>
      </c>
      <c r="H18053" s="2" t="s">
        <v>18</v>
      </c>
      <c r="I18053" s="2" t="s">
        <v>17983</v>
      </c>
      <c r="J18053" s="16" t="s">
        <v>64863</v>
      </c>
      <c r="K18053" s="16" t="s">
        <v>64773</v>
      </c>
      <c r="L18053" s="2" t="s">
        <v>64849</v>
      </c>
      <c r="M18053" s="2" t="s">
        <v>23</v>
      </c>
    </row>
    <row r="18054" spans="1:13" x14ac:dyDescent="0.25">
      <c r="A18054" s="2" t="s">
        <v>4469</v>
      </c>
      <c r="B18054" s="15" t="s">
        <v>5173</v>
      </c>
      <c r="C18054" s="2" t="s">
        <v>14</v>
      </c>
      <c r="D18054" s="15" t="s">
        <v>64864</v>
      </c>
      <c r="E18054" s="11">
        <v>1</v>
      </c>
      <c r="F18054" s="2" t="s">
        <v>64865</v>
      </c>
      <c r="G18054" s="16" t="s">
        <v>128</v>
      </c>
      <c r="H18054" s="2" t="s">
        <v>37</v>
      </c>
      <c r="I18054" s="2" t="s">
        <v>64866</v>
      </c>
      <c r="J18054" s="16" t="s">
        <v>64848</v>
      </c>
      <c r="K18054" s="16" t="s">
        <v>64773</v>
      </c>
      <c r="L18054" s="2" t="s">
        <v>64849</v>
      </c>
      <c r="M18054" s="2" t="s">
        <v>23</v>
      </c>
    </row>
    <row r="18055" spans="1:13" x14ac:dyDescent="0.25">
      <c r="A18055" s="2" t="s">
        <v>4469</v>
      </c>
      <c r="B18055" s="15" t="s">
        <v>5173</v>
      </c>
      <c r="C18055" s="2" t="s">
        <v>27</v>
      </c>
      <c r="D18055" s="15" t="s">
        <v>64867</v>
      </c>
      <c r="E18055" s="11">
        <v>1</v>
      </c>
      <c r="F18055" s="2" t="s">
        <v>64868</v>
      </c>
      <c r="G18055" s="16" t="s">
        <v>132</v>
      </c>
      <c r="H18055" s="2" t="s">
        <v>18</v>
      </c>
      <c r="I18055" s="2" t="s">
        <v>4830</v>
      </c>
      <c r="J18055" s="16" t="s">
        <v>64863</v>
      </c>
      <c r="K18055" s="16" t="s">
        <v>64773</v>
      </c>
      <c r="L18055" s="2" t="s">
        <v>64849</v>
      </c>
      <c r="M18055" s="2" t="s">
        <v>23</v>
      </c>
    </row>
    <row r="18056" spans="1:13" x14ac:dyDescent="0.25">
      <c r="A18056" s="2" t="s">
        <v>4469</v>
      </c>
      <c r="B18056" s="15" t="s">
        <v>5173</v>
      </c>
      <c r="D18056" s="15" t="s">
        <v>64869</v>
      </c>
      <c r="E18056" s="12">
        <v>0</v>
      </c>
      <c r="F18056" s="2" t="s">
        <v>64870</v>
      </c>
      <c r="G18056" s="16" t="s">
        <v>84</v>
      </c>
      <c r="H18056" s="2" t="s">
        <v>693</v>
      </c>
      <c r="I18056" s="2" t="s">
        <v>500</v>
      </c>
      <c r="J18056" s="16" t="s">
        <v>64848</v>
      </c>
      <c r="K18056" s="16" t="s">
        <v>64773</v>
      </c>
      <c r="L18056" s="2" t="s">
        <v>64849</v>
      </c>
      <c r="M18056" s="2" t="s">
        <v>23</v>
      </c>
    </row>
    <row r="18057" spans="1:13" x14ac:dyDescent="0.25">
      <c r="A18057" s="2" t="s">
        <v>4469</v>
      </c>
      <c r="B18057" s="15" t="s">
        <v>5173</v>
      </c>
      <c r="D18057" s="15" t="s">
        <v>64871</v>
      </c>
      <c r="E18057" s="12">
        <v>0</v>
      </c>
      <c r="F18057" s="2" t="s">
        <v>64872</v>
      </c>
      <c r="G18057" s="16" t="s">
        <v>36</v>
      </c>
      <c r="H18057" s="2" t="s">
        <v>18</v>
      </c>
      <c r="I18057" s="2" t="s">
        <v>64873</v>
      </c>
      <c r="J18057" s="16" t="s">
        <v>64848</v>
      </c>
      <c r="K18057" s="16" t="s">
        <v>64773</v>
      </c>
      <c r="L18057" s="2" t="s">
        <v>64849</v>
      </c>
      <c r="M18057" s="2" t="s">
        <v>23</v>
      </c>
    </row>
    <row r="18058" spans="1:13" x14ac:dyDescent="0.25">
      <c r="A18058" s="2" t="s">
        <v>4469</v>
      </c>
      <c r="B18058" s="15" t="s">
        <v>5173</v>
      </c>
      <c r="D18058" s="15" t="s">
        <v>64874</v>
      </c>
      <c r="E18058" s="12">
        <v>0</v>
      </c>
      <c r="F18058" s="2" t="s">
        <v>5146</v>
      </c>
      <c r="G18058" s="16" t="s">
        <v>84</v>
      </c>
      <c r="H18058" s="2" t="s">
        <v>18</v>
      </c>
      <c r="I18058" s="2" t="s">
        <v>64875</v>
      </c>
      <c r="J18058" s="16" t="s">
        <v>64848</v>
      </c>
      <c r="K18058" s="16" t="s">
        <v>64773</v>
      </c>
      <c r="L18058" s="2" t="s">
        <v>64849</v>
      </c>
      <c r="M18058" s="2" t="s">
        <v>23</v>
      </c>
    </row>
    <row r="18059" spans="1:13" x14ac:dyDescent="0.25">
      <c r="A18059" s="2" t="s">
        <v>4469</v>
      </c>
      <c r="B18059" s="15" t="s">
        <v>5173</v>
      </c>
      <c r="D18059" s="15" t="s">
        <v>64876</v>
      </c>
      <c r="E18059" s="12">
        <v>0</v>
      </c>
      <c r="F18059" s="2" t="s">
        <v>64877</v>
      </c>
      <c r="G18059" s="16" t="s">
        <v>125</v>
      </c>
      <c r="H18059" s="2" t="s">
        <v>85</v>
      </c>
      <c r="I18059" s="2" t="s">
        <v>64878</v>
      </c>
      <c r="J18059" s="16" t="s">
        <v>64848</v>
      </c>
      <c r="K18059" s="16" t="s">
        <v>64773</v>
      </c>
      <c r="L18059" s="2" t="s">
        <v>64849</v>
      </c>
      <c r="M18059" s="2" t="s">
        <v>23</v>
      </c>
    </row>
    <row r="18060" spans="1:13" x14ac:dyDescent="0.25">
      <c r="A18060" s="2" t="s">
        <v>4469</v>
      </c>
      <c r="B18060" s="15" t="s">
        <v>5173</v>
      </c>
      <c r="C18060" s="2" t="s">
        <v>27</v>
      </c>
      <c r="D18060" s="15" t="s">
        <v>64879</v>
      </c>
      <c r="E18060" s="11">
        <v>1</v>
      </c>
      <c r="F18060" s="2" t="s">
        <v>64880</v>
      </c>
      <c r="G18060" s="16" t="s">
        <v>1168</v>
      </c>
      <c r="H18060" s="2" t="s">
        <v>18</v>
      </c>
      <c r="I18060" s="2" t="s">
        <v>64881</v>
      </c>
      <c r="J18060" s="16" t="s">
        <v>64848</v>
      </c>
      <c r="K18060" s="16" t="s">
        <v>64773</v>
      </c>
      <c r="L18060" s="2" t="s">
        <v>64849</v>
      </c>
      <c r="M18060" s="2" t="s">
        <v>23</v>
      </c>
    </row>
    <row r="18061" spans="1:13" x14ac:dyDescent="0.25">
      <c r="A18061" s="2" t="s">
        <v>4469</v>
      </c>
      <c r="B18061" s="15" t="s">
        <v>5173</v>
      </c>
      <c r="C18061" s="2" t="s">
        <v>14</v>
      </c>
      <c r="D18061" s="15" t="s">
        <v>64882</v>
      </c>
      <c r="E18061" s="11">
        <v>1</v>
      </c>
      <c r="F18061" s="2" t="s">
        <v>64883</v>
      </c>
      <c r="G18061" s="16" t="s">
        <v>2707</v>
      </c>
      <c r="H18061" s="2" t="s">
        <v>4407</v>
      </c>
      <c r="I18061" s="2" t="s">
        <v>64884</v>
      </c>
      <c r="J18061" s="16" t="s">
        <v>64848</v>
      </c>
      <c r="K18061" s="16" t="s">
        <v>64773</v>
      </c>
      <c r="L18061" s="2" t="s">
        <v>64849</v>
      </c>
      <c r="M18061" s="2" t="s">
        <v>23</v>
      </c>
    </row>
    <row r="18062" spans="1:13" x14ac:dyDescent="0.25">
      <c r="A18062" s="2" t="s">
        <v>4469</v>
      </c>
      <c r="B18062" s="15" t="s">
        <v>5173</v>
      </c>
      <c r="C18062" s="2" t="s">
        <v>14</v>
      </c>
      <c r="D18062" s="15" t="s">
        <v>64885</v>
      </c>
      <c r="E18062" s="12">
        <v>0</v>
      </c>
      <c r="F18062" s="2" t="s">
        <v>6439</v>
      </c>
      <c r="G18062" s="16" t="s">
        <v>17</v>
      </c>
      <c r="H18062" s="2" t="s">
        <v>85</v>
      </c>
      <c r="I18062" s="2" t="s">
        <v>37724</v>
      </c>
      <c r="J18062" s="16" t="s">
        <v>64848</v>
      </c>
      <c r="K18062" s="16" t="s">
        <v>64773</v>
      </c>
      <c r="L18062" s="2" t="s">
        <v>64849</v>
      </c>
      <c r="M18062" s="2" t="s">
        <v>23</v>
      </c>
    </row>
    <row r="18063" spans="1:13" x14ac:dyDescent="0.25">
      <c r="A18063" s="2" t="s">
        <v>4469</v>
      </c>
      <c r="B18063" s="15" t="s">
        <v>5173</v>
      </c>
      <c r="C18063" s="2" t="s">
        <v>14</v>
      </c>
      <c r="D18063" s="15" t="s">
        <v>64886</v>
      </c>
      <c r="E18063" s="11">
        <v>1</v>
      </c>
      <c r="F18063" s="2" t="s">
        <v>64887</v>
      </c>
      <c r="G18063" s="16" t="s">
        <v>171</v>
      </c>
      <c r="H18063" s="2" t="s">
        <v>85</v>
      </c>
      <c r="I18063" s="2" t="s">
        <v>64888</v>
      </c>
      <c r="J18063" s="16" t="s">
        <v>64889</v>
      </c>
      <c r="K18063" s="16" t="s">
        <v>64890</v>
      </c>
      <c r="L18063" s="2" t="s">
        <v>64891</v>
      </c>
      <c r="M18063" s="2" t="s">
        <v>23</v>
      </c>
    </row>
    <row r="18064" spans="1:13" x14ac:dyDescent="0.25">
      <c r="A18064" s="2" t="s">
        <v>4469</v>
      </c>
      <c r="B18064" s="15" t="s">
        <v>5173</v>
      </c>
      <c r="D18064" s="15" t="s">
        <v>64892</v>
      </c>
      <c r="E18064" s="12">
        <v>0</v>
      </c>
      <c r="F18064" s="2" t="s">
        <v>64893</v>
      </c>
      <c r="G18064" s="16" t="s">
        <v>167</v>
      </c>
      <c r="H18064" s="2" t="s">
        <v>37</v>
      </c>
      <c r="I18064" s="2" t="s">
        <v>64894</v>
      </c>
      <c r="J18064" s="16" t="s">
        <v>64895</v>
      </c>
      <c r="K18064" s="16" t="s">
        <v>64733</v>
      </c>
      <c r="L18064" s="2" t="s">
        <v>64896</v>
      </c>
      <c r="M18064" s="2" t="s">
        <v>23</v>
      </c>
    </row>
    <row r="18065" spans="1:13" x14ac:dyDescent="0.25">
      <c r="A18065" s="2" t="s">
        <v>4469</v>
      </c>
      <c r="B18065" s="15" t="s">
        <v>5173</v>
      </c>
      <c r="D18065" s="15" t="s">
        <v>64897</v>
      </c>
      <c r="E18065" s="12">
        <v>0</v>
      </c>
      <c r="F18065" s="2" t="s">
        <v>64898</v>
      </c>
      <c r="G18065" s="16" t="s">
        <v>17</v>
      </c>
      <c r="H18065" s="2" t="s">
        <v>18</v>
      </c>
      <c r="I18065" s="2" t="s">
        <v>12255</v>
      </c>
      <c r="J18065" s="16" t="s">
        <v>64899</v>
      </c>
      <c r="K18065" s="16" t="s">
        <v>64900</v>
      </c>
      <c r="L18065" s="2" t="s">
        <v>64901</v>
      </c>
      <c r="M18065" s="2" t="s">
        <v>23</v>
      </c>
    </row>
    <row r="18066" spans="1:13" x14ac:dyDescent="0.25">
      <c r="A18066" s="2" t="s">
        <v>4469</v>
      </c>
      <c r="B18066" s="15" t="s">
        <v>5173</v>
      </c>
      <c r="C18066" s="2" t="s">
        <v>27</v>
      </c>
      <c r="D18066" s="15" t="s">
        <v>64902</v>
      </c>
      <c r="E18066" s="11">
        <v>1</v>
      </c>
      <c r="F18066" s="2" t="s">
        <v>27523</v>
      </c>
      <c r="G18066" s="16" t="s">
        <v>822</v>
      </c>
      <c r="H18066" s="2" t="s">
        <v>18</v>
      </c>
      <c r="I18066" s="2" t="s">
        <v>20612</v>
      </c>
      <c r="J18066" s="16" t="s">
        <v>64903</v>
      </c>
      <c r="K18066" s="16" t="s">
        <v>64904</v>
      </c>
      <c r="L18066" s="2" t="s">
        <v>64905</v>
      </c>
      <c r="M18066" s="2" t="s">
        <v>23</v>
      </c>
    </row>
    <row r="18067" spans="1:13" x14ac:dyDescent="0.25">
      <c r="A18067" s="2" t="s">
        <v>4469</v>
      </c>
      <c r="B18067" s="15" t="s">
        <v>5173</v>
      </c>
      <c r="C18067" s="2" t="s">
        <v>14</v>
      </c>
      <c r="D18067" s="15" t="s">
        <v>64906</v>
      </c>
      <c r="E18067" s="11">
        <v>1</v>
      </c>
      <c r="F18067" s="2" t="s">
        <v>64907</v>
      </c>
      <c r="G18067" s="16" t="s">
        <v>408</v>
      </c>
      <c r="H18067" s="2" t="s">
        <v>18</v>
      </c>
      <c r="I18067" s="2" t="s">
        <v>194</v>
      </c>
      <c r="J18067" s="16" t="s">
        <v>64908</v>
      </c>
      <c r="K18067" s="16" t="s">
        <v>64909</v>
      </c>
      <c r="L18067" s="2" t="s">
        <v>64910</v>
      </c>
      <c r="M18067" s="2" t="s">
        <v>23</v>
      </c>
    </row>
    <row r="18068" spans="1:13" x14ac:dyDescent="0.25">
      <c r="A18068" s="2" t="s">
        <v>4469</v>
      </c>
      <c r="B18068" s="15" t="s">
        <v>5173</v>
      </c>
      <c r="C18068" s="2" t="s">
        <v>14</v>
      </c>
      <c r="D18068" s="15" t="s">
        <v>64911</v>
      </c>
      <c r="E18068" s="11">
        <v>1</v>
      </c>
      <c r="F18068" s="2" t="s">
        <v>30727</v>
      </c>
      <c r="G18068" s="16" t="s">
        <v>721</v>
      </c>
      <c r="H18068" s="2" t="s">
        <v>18</v>
      </c>
      <c r="I18068" s="2" t="s">
        <v>951</v>
      </c>
      <c r="J18068" s="16" t="s">
        <v>64908</v>
      </c>
      <c r="K18068" s="16" t="s">
        <v>64909</v>
      </c>
      <c r="L18068" s="2" t="s">
        <v>64910</v>
      </c>
      <c r="M18068" s="2" t="s">
        <v>23</v>
      </c>
    </row>
    <row r="18069" spans="1:13" x14ac:dyDescent="0.25">
      <c r="A18069" s="2" t="s">
        <v>4469</v>
      </c>
      <c r="B18069" s="15" t="s">
        <v>5173</v>
      </c>
      <c r="C18069" s="2" t="s">
        <v>27</v>
      </c>
      <c r="D18069" s="15" t="s">
        <v>64912</v>
      </c>
      <c r="E18069" s="11">
        <v>1</v>
      </c>
      <c r="F18069" s="2" t="s">
        <v>64913</v>
      </c>
      <c r="G18069" s="16" t="s">
        <v>1454</v>
      </c>
      <c r="H18069" s="2" t="s">
        <v>18</v>
      </c>
      <c r="I18069" s="2" t="s">
        <v>1169</v>
      </c>
      <c r="J18069" s="16" t="s">
        <v>64908</v>
      </c>
      <c r="K18069" s="16" t="s">
        <v>64909</v>
      </c>
      <c r="L18069" s="2" t="s">
        <v>64910</v>
      </c>
      <c r="M18069" s="2" t="s">
        <v>23</v>
      </c>
    </row>
    <row r="18070" spans="1:13" x14ac:dyDescent="0.25">
      <c r="A18070" s="2" t="s">
        <v>4469</v>
      </c>
      <c r="B18070" s="15" t="s">
        <v>5173</v>
      </c>
      <c r="D18070" s="15" t="s">
        <v>64914</v>
      </c>
      <c r="E18070" s="12">
        <v>0</v>
      </c>
      <c r="F18070" s="2" t="s">
        <v>12033</v>
      </c>
      <c r="G18070" s="16" t="s">
        <v>1438</v>
      </c>
      <c r="H18070" s="2" t="s">
        <v>133</v>
      </c>
      <c r="I18070" s="2" t="s">
        <v>64915</v>
      </c>
      <c r="J18070" s="16" t="s">
        <v>64908</v>
      </c>
      <c r="K18070" s="16" t="s">
        <v>64909</v>
      </c>
      <c r="L18070" s="2" t="s">
        <v>64910</v>
      </c>
      <c r="M18070" s="2" t="s">
        <v>23</v>
      </c>
    </row>
    <row r="18071" spans="1:13" x14ac:dyDescent="0.25">
      <c r="A18071" s="2" t="s">
        <v>4469</v>
      </c>
      <c r="B18071" s="15" t="s">
        <v>5173</v>
      </c>
      <c r="C18071" s="2" t="s">
        <v>27</v>
      </c>
      <c r="D18071" s="15" t="s">
        <v>64916</v>
      </c>
      <c r="E18071" s="11">
        <v>1</v>
      </c>
      <c r="F18071" s="2" t="s">
        <v>5717</v>
      </c>
      <c r="G18071" s="16" t="s">
        <v>36</v>
      </c>
      <c r="H18071" s="2" t="s">
        <v>18</v>
      </c>
      <c r="I18071" s="2" t="s">
        <v>64917</v>
      </c>
      <c r="J18071" s="16" t="s">
        <v>64918</v>
      </c>
      <c r="K18071" s="16" t="s">
        <v>64853</v>
      </c>
      <c r="L18071" s="2" t="s">
        <v>64919</v>
      </c>
      <c r="M18071" s="2" t="s">
        <v>23</v>
      </c>
    </row>
    <row r="18072" spans="1:13" x14ac:dyDescent="0.25">
      <c r="A18072" s="2" t="s">
        <v>4469</v>
      </c>
      <c r="B18072" s="15" t="s">
        <v>5173</v>
      </c>
      <c r="C18072" s="2" t="s">
        <v>14</v>
      </c>
      <c r="D18072" s="15" t="s">
        <v>64920</v>
      </c>
      <c r="E18072" s="11">
        <v>1</v>
      </c>
      <c r="F18072" s="2" t="s">
        <v>64921</v>
      </c>
      <c r="G18072" s="16" t="s">
        <v>1430</v>
      </c>
      <c r="H18072" s="2" t="s">
        <v>18</v>
      </c>
      <c r="I18072" s="2" t="s">
        <v>64922</v>
      </c>
      <c r="J18072" s="16" t="s">
        <v>64923</v>
      </c>
      <c r="K18072" s="16" t="s">
        <v>64924</v>
      </c>
      <c r="L18072" s="2" t="s">
        <v>64925</v>
      </c>
      <c r="M18072" s="2" t="s">
        <v>23</v>
      </c>
    </row>
    <row r="18073" spans="1:13" x14ac:dyDescent="0.25">
      <c r="A18073" s="2" t="s">
        <v>4469</v>
      </c>
      <c r="B18073" s="15" t="s">
        <v>5173</v>
      </c>
      <c r="C18073" s="2" t="s">
        <v>14</v>
      </c>
      <c r="D18073" s="15" t="s">
        <v>64926</v>
      </c>
      <c r="E18073" s="11">
        <v>1</v>
      </c>
      <c r="F18073" s="2" t="s">
        <v>1966</v>
      </c>
      <c r="G18073" s="16" t="s">
        <v>740</v>
      </c>
      <c r="H18073" s="2" t="s">
        <v>18</v>
      </c>
      <c r="I18073" s="2" t="s">
        <v>15018</v>
      </c>
      <c r="J18073" s="16" t="s">
        <v>64923</v>
      </c>
      <c r="K18073" s="16" t="s">
        <v>64924</v>
      </c>
      <c r="L18073" s="2" t="s">
        <v>64925</v>
      </c>
      <c r="M18073" s="2" t="s">
        <v>23</v>
      </c>
    </row>
    <row r="18074" spans="1:13" x14ac:dyDescent="0.25">
      <c r="A18074" s="2" t="s">
        <v>4469</v>
      </c>
      <c r="B18074" s="15" t="s">
        <v>5173</v>
      </c>
      <c r="C18074" s="2" t="s">
        <v>27</v>
      </c>
      <c r="D18074" s="15" t="s">
        <v>64927</v>
      </c>
      <c r="E18074" s="11">
        <v>1</v>
      </c>
      <c r="F18074" s="2" t="s">
        <v>64928</v>
      </c>
      <c r="G18074" s="16" t="s">
        <v>3412</v>
      </c>
      <c r="H18074" s="2" t="s">
        <v>18</v>
      </c>
      <c r="I18074" s="2" t="s">
        <v>15018</v>
      </c>
      <c r="J18074" s="16" t="s">
        <v>64923</v>
      </c>
      <c r="K18074" s="16" t="s">
        <v>64924</v>
      </c>
      <c r="L18074" s="2" t="s">
        <v>64925</v>
      </c>
      <c r="M18074" s="2" t="s">
        <v>23</v>
      </c>
    </row>
    <row r="18075" spans="1:13" x14ac:dyDescent="0.25">
      <c r="A18075" s="2" t="s">
        <v>4469</v>
      </c>
      <c r="B18075" s="15" t="s">
        <v>5173</v>
      </c>
      <c r="C18075" s="2" t="s">
        <v>14</v>
      </c>
      <c r="D18075" s="15" t="s">
        <v>64929</v>
      </c>
      <c r="E18075" s="11">
        <v>1</v>
      </c>
      <c r="F18075" s="2" t="s">
        <v>64930</v>
      </c>
      <c r="G18075" s="16" t="s">
        <v>710</v>
      </c>
      <c r="H18075" s="2" t="s">
        <v>18</v>
      </c>
      <c r="I18075" s="2" t="s">
        <v>2616</v>
      </c>
      <c r="J18075" s="16" t="s">
        <v>64923</v>
      </c>
      <c r="K18075" s="16" t="s">
        <v>64924</v>
      </c>
      <c r="L18075" s="2" t="s">
        <v>64925</v>
      </c>
      <c r="M18075" s="2" t="s">
        <v>23</v>
      </c>
    </row>
    <row r="18076" spans="1:13" x14ac:dyDescent="0.25">
      <c r="A18076" s="2" t="s">
        <v>4469</v>
      </c>
      <c r="B18076" s="15" t="s">
        <v>5173</v>
      </c>
      <c r="C18076" s="2" t="s">
        <v>27</v>
      </c>
      <c r="D18076" s="15" t="s">
        <v>64931</v>
      </c>
      <c r="E18076" s="11">
        <v>1</v>
      </c>
      <c r="F18076" s="2" t="s">
        <v>64932</v>
      </c>
      <c r="G18076" s="16" t="s">
        <v>190</v>
      </c>
      <c r="H18076" s="2" t="s">
        <v>18</v>
      </c>
      <c r="I18076" s="2" t="s">
        <v>98</v>
      </c>
      <c r="J18076" s="16" t="s">
        <v>64933</v>
      </c>
      <c r="K18076" s="16" t="s">
        <v>64934</v>
      </c>
      <c r="L18076" s="2" t="s">
        <v>64935</v>
      </c>
      <c r="M18076" s="2" t="s">
        <v>23</v>
      </c>
    </row>
    <row r="18077" spans="1:13" x14ac:dyDescent="0.25">
      <c r="A18077" s="2" t="s">
        <v>4469</v>
      </c>
      <c r="B18077" s="15" t="s">
        <v>5173</v>
      </c>
      <c r="D18077" s="15" t="s">
        <v>64936</v>
      </c>
      <c r="E18077" s="12">
        <v>0</v>
      </c>
      <c r="F18077" s="2" t="s">
        <v>64937</v>
      </c>
      <c r="G18077" s="16" t="s">
        <v>499</v>
      </c>
      <c r="H18077" s="2" t="s">
        <v>18</v>
      </c>
      <c r="I18077" s="2" t="s">
        <v>64938</v>
      </c>
      <c r="J18077" s="16" t="s">
        <v>64939</v>
      </c>
      <c r="K18077" s="16" t="s">
        <v>64940</v>
      </c>
      <c r="L18077" s="2" t="s">
        <v>64941</v>
      </c>
      <c r="M18077" s="2" t="s">
        <v>23</v>
      </c>
    </row>
    <row r="18078" spans="1:13" x14ac:dyDescent="0.25">
      <c r="A18078" s="2" t="s">
        <v>4469</v>
      </c>
      <c r="B18078" s="15" t="s">
        <v>5173</v>
      </c>
      <c r="C18078" s="2" t="s">
        <v>27</v>
      </c>
      <c r="D18078" s="15" t="s">
        <v>64942</v>
      </c>
      <c r="E18078" s="11">
        <v>1</v>
      </c>
      <c r="F18078" s="2" t="s">
        <v>58271</v>
      </c>
      <c r="G18078" s="16" t="s">
        <v>822</v>
      </c>
      <c r="H18078" s="2" t="s">
        <v>85</v>
      </c>
      <c r="I18078" s="2" t="s">
        <v>2080</v>
      </c>
      <c r="J18078" s="16" t="s">
        <v>64943</v>
      </c>
      <c r="K18078" s="16" t="s">
        <v>64944</v>
      </c>
      <c r="L18078" s="2" t="s">
        <v>64945</v>
      </c>
      <c r="M18078" s="2" t="s">
        <v>23</v>
      </c>
    </row>
    <row r="18079" spans="1:13" x14ac:dyDescent="0.25">
      <c r="A18079" s="2" t="s">
        <v>4469</v>
      </c>
      <c r="B18079" s="15" t="s">
        <v>5173</v>
      </c>
      <c r="C18079" s="2" t="s">
        <v>14</v>
      </c>
      <c r="D18079" s="15" t="s">
        <v>64946</v>
      </c>
      <c r="E18079" s="11">
        <v>1</v>
      </c>
      <c r="F18079" s="2" t="s">
        <v>64947</v>
      </c>
      <c r="G18079" s="16" t="s">
        <v>171</v>
      </c>
      <c r="H18079" s="2" t="s">
        <v>18</v>
      </c>
      <c r="I18079" s="2" t="s">
        <v>48046</v>
      </c>
      <c r="J18079" s="16" t="s">
        <v>64948</v>
      </c>
      <c r="K18079" s="16" t="s">
        <v>64949</v>
      </c>
      <c r="L18079" s="2" t="s">
        <v>64950</v>
      </c>
      <c r="M18079" s="2" t="s">
        <v>23</v>
      </c>
    </row>
    <row r="18080" spans="1:13" x14ac:dyDescent="0.25">
      <c r="A18080" s="2" t="s">
        <v>4469</v>
      </c>
      <c r="B18080" s="15" t="s">
        <v>5173</v>
      </c>
      <c r="C18080" s="2" t="s">
        <v>27</v>
      </c>
      <c r="D18080" s="15" t="s">
        <v>64951</v>
      </c>
      <c r="E18080" s="11">
        <v>1</v>
      </c>
      <c r="F18080" s="2" t="s">
        <v>64952</v>
      </c>
      <c r="G18080" s="16" t="s">
        <v>178</v>
      </c>
      <c r="H18080" s="2" t="s">
        <v>18</v>
      </c>
      <c r="I18080" s="2" t="s">
        <v>37724</v>
      </c>
      <c r="J18080" s="16" t="s">
        <v>64953</v>
      </c>
      <c r="K18080" s="16" t="s">
        <v>64944</v>
      </c>
      <c r="L18080" s="2" t="s">
        <v>64954</v>
      </c>
      <c r="M18080" s="2" t="s">
        <v>23</v>
      </c>
    </row>
    <row r="18081" spans="1:13" x14ac:dyDescent="0.25">
      <c r="A18081" s="2" t="s">
        <v>4469</v>
      </c>
      <c r="B18081" s="15" t="s">
        <v>5173</v>
      </c>
      <c r="D18081" s="15" t="s">
        <v>64955</v>
      </c>
      <c r="E18081" s="12">
        <v>0</v>
      </c>
      <c r="F18081" s="2" t="s">
        <v>63403</v>
      </c>
      <c r="G18081" s="16" t="s">
        <v>186</v>
      </c>
      <c r="H18081" s="2" t="s">
        <v>18</v>
      </c>
      <c r="I18081" s="2" t="s">
        <v>1552</v>
      </c>
      <c r="J18081" s="16" t="s">
        <v>64956</v>
      </c>
      <c r="K18081" s="16" t="s">
        <v>64957</v>
      </c>
      <c r="L18081" s="2" t="s">
        <v>64958</v>
      </c>
      <c r="M18081" s="2" t="s">
        <v>23</v>
      </c>
    </row>
    <row r="18082" spans="1:13" x14ac:dyDescent="0.25">
      <c r="A18082" s="2" t="s">
        <v>4469</v>
      </c>
      <c r="B18082" s="15" t="s">
        <v>5173</v>
      </c>
      <c r="D18082" s="15" t="s">
        <v>64959</v>
      </c>
      <c r="E18082" s="12">
        <v>0</v>
      </c>
      <c r="F18082" s="2" t="s">
        <v>64960</v>
      </c>
      <c r="G18082" s="16" t="s">
        <v>132</v>
      </c>
      <c r="H18082" s="2" t="s">
        <v>85</v>
      </c>
      <c r="I18082" s="2" t="s">
        <v>909</v>
      </c>
      <c r="J18082" s="16" t="s">
        <v>64961</v>
      </c>
      <c r="K18082" s="16" t="s">
        <v>64957</v>
      </c>
      <c r="L18082" s="2" t="s">
        <v>64962</v>
      </c>
      <c r="M18082" s="2" t="s">
        <v>23</v>
      </c>
    </row>
    <row r="18083" spans="1:13" x14ac:dyDescent="0.25">
      <c r="A18083" s="2" t="s">
        <v>4469</v>
      </c>
      <c r="B18083" s="15" t="s">
        <v>5173</v>
      </c>
      <c r="C18083" s="2" t="s">
        <v>14</v>
      </c>
      <c r="D18083" s="15" t="s">
        <v>64963</v>
      </c>
      <c r="E18083" s="11">
        <v>1</v>
      </c>
      <c r="F18083" s="2" t="s">
        <v>401</v>
      </c>
      <c r="G18083" s="16" t="s">
        <v>740</v>
      </c>
      <c r="H18083" s="2" t="s">
        <v>18</v>
      </c>
      <c r="I18083" s="2" t="s">
        <v>1552</v>
      </c>
      <c r="J18083" s="16" t="s">
        <v>64961</v>
      </c>
      <c r="K18083" s="16" t="s">
        <v>64957</v>
      </c>
      <c r="L18083" s="2" t="s">
        <v>64962</v>
      </c>
      <c r="M18083" s="2" t="s">
        <v>23</v>
      </c>
    </row>
    <row r="18084" spans="1:13" x14ac:dyDescent="0.25">
      <c r="A18084" s="2" t="s">
        <v>4469</v>
      </c>
      <c r="B18084" s="15" t="s">
        <v>5173</v>
      </c>
      <c r="D18084" s="15" t="s">
        <v>64964</v>
      </c>
      <c r="E18084" s="12">
        <v>0</v>
      </c>
      <c r="F18084" s="2" t="s">
        <v>64960</v>
      </c>
      <c r="G18084" s="16" t="s">
        <v>633</v>
      </c>
      <c r="H18084" s="2" t="s">
        <v>18</v>
      </c>
      <c r="I18084" s="2" t="s">
        <v>64965</v>
      </c>
      <c r="J18084" s="16" t="s">
        <v>64961</v>
      </c>
      <c r="K18084" s="16" t="s">
        <v>64957</v>
      </c>
      <c r="L18084" s="2" t="s">
        <v>64962</v>
      </c>
      <c r="M18084" s="2" t="s">
        <v>23</v>
      </c>
    </row>
    <row r="18085" spans="1:13" x14ac:dyDescent="0.25">
      <c r="A18085" s="2" t="s">
        <v>4469</v>
      </c>
      <c r="B18085" s="15" t="s">
        <v>5173</v>
      </c>
      <c r="C18085" s="2" t="s">
        <v>14</v>
      </c>
      <c r="D18085" s="15" t="s">
        <v>64966</v>
      </c>
      <c r="E18085" s="11">
        <v>1</v>
      </c>
      <c r="F18085" s="2" t="s">
        <v>64967</v>
      </c>
      <c r="G18085" s="16" t="s">
        <v>137</v>
      </c>
      <c r="H18085" s="2" t="s">
        <v>85</v>
      </c>
      <c r="I18085" s="2" t="s">
        <v>113</v>
      </c>
      <c r="J18085" s="16" t="s">
        <v>64968</v>
      </c>
      <c r="K18085" s="16" t="s">
        <v>64969</v>
      </c>
      <c r="L18085" s="2" t="s">
        <v>64970</v>
      </c>
      <c r="M18085" s="2" t="s">
        <v>23</v>
      </c>
    </row>
    <row r="18086" spans="1:13" x14ac:dyDescent="0.25">
      <c r="A18086" s="2" t="s">
        <v>4469</v>
      </c>
      <c r="B18086" s="15" t="s">
        <v>5173</v>
      </c>
      <c r="C18086" s="2" t="s">
        <v>27</v>
      </c>
      <c r="D18086" s="15" t="s">
        <v>64971</v>
      </c>
      <c r="E18086" s="11">
        <v>1</v>
      </c>
      <c r="F18086" s="2" t="s">
        <v>5146</v>
      </c>
      <c r="G18086" s="16" t="s">
        <v>822</v>
      </c>
      <c r="H18086" s="2" t="s">
        <v>85</v>
      </c>
      <c r="I18086" s="2" t="s">
        <v>870</v>
      </c>
      <c r="J18086" s="16" t="s">
        <v>64972</v>
      </c>
      <c r="K18086" s="16" t="s">
        <v>64973</v>
      </c>
      <c r="L18086" s="2" t="s">
        <v>64974</v>
      </c>
      <c r="M18086" s="2" t="s">
        <v>23</v>
      </c>
    </row>
    <row r="18087" spans="1:13" x14ac:dyDescent="0.25">
      <c r="A18087" s="2" t="s">
        <v>4469</v>
      </c>
      <c r="B18087" s="15" t="s">
        <v>5173</v>
      </c>
      <c r="D18087" s="15" t="s">
        <v>64975</v>
      </c>
      <c r="E18087" s="12">
        <v>0</v>
      </c>
      <c r="F18087" s="2" t="s">
        <v>64976</v>
      </c>
      <c r="G18087" s="16" t="s">
        <v>447</v>
      </c>
      <c r="H18087" s="2" t="s">
        <v>18</v>
      </c>
      <c r="I18087" s="2" t="s">
        <v>14514</v>
      </c>
      <c r="J18087" s="16" t="s">
        <v>64977</v>
      </c>
      <c r="K18087" s="16" t="s">
        <v>64978</v>
      </c>
      <c r="L18087" s="2" t="s">
        <v>64979</v>
      </c>
      <c r="M18087" s="2" t="s">
        <v>23</v>
      </c>
    </row>
    <row r="18088" spans="1:13" x14ac:dyDescent="0.25">
      <c r="A18088" s="2" t="s">
        <v>4469</v>
      </c>
      <c r="B18088" s="15" t="s">
        <v>5173</v>
      </c>
      <c r="D18088" s="15" t="s">
        <v>64980</v>
      </c>
      <c r="E18088" s="12">
        <v>0</v>
      </c>
      <c r="F18088" s="2" t="s">
        <v>64981</v>
      </c>
      <c r="G18088" s="16" t="s">
        <v>91</v>
      </c>
      <c r="H18088" s="2" t="s">
        <v>18</v>
      </c>
      <c r="I18088" s="2" t="s">
        <v>909</v>
      </c>
      <c r="J18088" s="16" t="s">
        <v>64982</v>
      </c>
      <c r="K18088" s="16" t="s">
        <v>64978</v>
      </c>
      <c r="L18088" s="2" t="s">
        <v>64979</v>
      </c>
      <c r="M18088" s="2" t="s">
        <v>23</v>
      </c>
    </row>
    <row r="18089" spans="1:13" x14ac:dyDescent="0.25">
      <c r="A18089" s="2" t="s">
        <v>4469</v>
      </c>
      <c r="B18089" s="15" t="s">
        <v>5173</v>
      </c>
      <c r="C18089" s="2" t="s">
        <v>14</v>
      </c>
      <c r="D18089" s="15" t="s">
        <v>64983</v>
      </c>
      <c r="E18089" s="11">
        <v>1</v>
      </c>
      <c r="F18089" s="2" t="s">
        <v>64984</v>
      </c>
      <c r="G18089" s="16" t="s">
        <v>125</v>
      </c>
      <c r="H18089" s="2" t="s">
        <v>18</v>
      </c>
      <c r="I18089" s="2" t="s">
        <v>4026</v>
      </c>
      <c r="J18089" s="16" t="s">
        <v>64982</v>
      </c>
      <c r="K18089" s="16" t="s">
        <v>64978</v>
      </c>
      <c r="L18089" s="2" t="s">
        <v>64979</v>
      </c>
      <c r="M18089" s="2" t="s">
        <v>23</v>
      </c>
    </row>
    <row r="18090" spans="1:13" x14ac:dyDescent="0.25">
      <c r="A18090" s="2" t="s">
        <v>4469</v>
      </c>
      <c r="B18090" s="15" t="s">
        <v>5173</v>
      </c>
      <c r="D18090" s="15" t="s">
        <v>64985</v>
      </c>
      <c r="E18090" s="12">
        <v>0</v>
      </c>
      <c r="F18090" s="2" t="s">
        <v>64986</v>
      </c>
      <c r="G18090" s="16" t="s">
        <v>1450</v>
      </c>
      <c r="H18090" s="2" t="s">
        <v>18</v>
      </c>
      <c r="I18090" s="2" t="s">
        <v>20612</v>
      </c>
      <c r="J18090" s="16" t="s">
        <v>64987</v>
      </c>
      <c r="K18090" s="16" t="s">
        <v>64988</v>
      </c>
      <c r="L18090" s="2" t="s">
        <v>64989</v>
      </c>
      <c r="M18090" s="2" t="s">
        <v>23</v>
      </c>
    </row>
    <row r="18091" spans="1:13" x14ac:dyDescent="0.25">
      <c r="A18091" s="2" t="s">
        <v>4469</v>
      </c>
      <c r="B18091" s="15" t="s">
        <v>5173</v>
      </c>
      <c r="C18091" s="2" t="s">
        <v>14</v>
      </c>
      <c r="D18091" s="15" t="s">
        <v>64990</v>
      </c>
      <c r="E18091" s="11">
        <v>1</v>
      </c>
      <c r="F18091" s="2" t="s">
        <v>64991</v>
      </c>
      <c r="G18091" s="16" t="s">
        <v>190</v>
      </c>
      <c r="H18091" s="2" t="s">
        <v>18</v>
      </c>
      <c r="I18091" s="2" t="s">
        <v>64720</v>
      </c>
      <c r="J18091" s="16" t="s">
        <v>64992</v>
      </c>
      <c r="K18091" s="16" t="s">
        <v>64900</v>
      </c>
      <c r="L18091" s="2" t="s">
        <v>64993</v>
      </c>
      <c r="M18091" s="2" t="s">
        <v>23</v>
      </c>
    </row>
    <row r="18092" spans="1:13" x14ac:dyDescent="0.25">
      <c r="A18092" s="2" t="s">
        <v>4469</v>
      </c>
      <c r="B18092" s="15" t="s">
        <v>5173</v>
      </c>
      <c r="D18092" s="15" t="s">
        <v>64994</v>
      </c>
      <c r="E18092" s="12">
        <v>0</v>
      </c>
      <c r="F18092" s="2" t="s">
        <v>5342</v>
      </c>
      <c r="G18092" s="16" t="s">
        <v>137</v>
      </c>
      <c r="H18092" s="2" t="s">
        <v>18</v>
      </c>
      <c r="I18092" s="2" t="s">
        <v>35955</v>
      </c>
      <c r="J18092" s="16" t="s">
        <v>64995</v>
      </c>
      <c r="K18092" s="16" t="s">
        <v>64996</v>
      </c>
      <c r="L18092" s="2" t="s">
        <v>64997</v>
      </c>
      <c r="M18092" s="2" t="s">
        <v>23</v>
      </c>
    </row>
    <row r="18093" spans="1:13" x14ac:dyDescent="0.25">
      <c r="A18093" s="2" t="s">
        <v>4469</v>
      </c>
      <c r="B18093" s="15" t="s">
        <v>5173</v>
      </c>
      <c r="D18093" s="15" t="s">
        <v>64998</v>
      </c>
      <c r="E18093" s="12">
        <v>0</v>
      </c>
      <c r="F18093" s="2" t="s">
        <v>22337</v>
      </c>
      <c r="G18093" s="16" t="s">
        <v>132</v>
      </c>
      <c r="H18093" s="2" t="s">
        <v>18</v>
      </c>
      <c r="I18093" s="2" t="s">
        <v>5992</v>
      </c>
      <c r="J18093" s="16" t="s">
        <v>64999</v>
      </c>
      <c r="K18093" s="16" t="s">
        <v>64788</v>
      </c>
      <c r="L18093" s="2" t="s">
        <v>65000</v>
      </c>
      <c r="M18093" s="2" t="s">
        <v>23</v>
      </c>
    </row>
    <row r="18094" spans="1:13" x14ac:dyDescent="0.25">
      <c r="A18094" s="2" t="s">
        <v>4469</v>
      </c>
      <c r="B18094" s="15" t="s">
        <v>5173</v>
      </c>
      <c r="D18094" s="15" t="s">
        <v>65001</v>
      </c>
      <c r="E18094" s="12">
        <v>0</v>
      </c>
      <c r="F18094" s="2" t="s">
        <v>65002</v>
      </c>
      <c r="G18094" s="16" t="s">
        <v>36</v>
      </c>
      <c r="H18094" s="2" t="s">
        <v>18</v>
      </c>
      <c r="I18094" s="2" t="s">
        <v>65003</v>
      </c>
      <c r="J18094" s="16" t="s">
        <v>65004</v>
      </c>
      <c r="K18094" s="16" t="s">
        <v>65005</v>
      </c>
      <c r="L18094" s="2" t="s">
        <v>65006</v>
      </c>
      <c r="M18094" s="2" t="s">
        <v>23</v>
      </c>
    </row>
    <row r="18095" spans="1:13" x14ac:dyDescent="0.25">
      <c r="A18095" s="2" t="s">
        <v>4469</v>
      </c>
      <c r="B18095" s="15" t="s">
        <v>5173</v>
      </c>
      <c r="D18095" s="15" t="s">
        <v>65007</v>
      </c>
      <c r="E18095" s="12">
        <v>0</v>
      </c>
      <c r="F18095" s="2" t="s">
        <v>35941</v>
      </c>
      <c r="G18095" s="16" t="s">
        <v>886</v>
      </c>
      <c r="H18095" s="2" t="s">
        <v>36</v>
      </c>
      <c r="I18095" s="2" t="s">
        <v>45</v>
      </c>
      <c r="J18095" s="16" t="s">
        <v>65008</v>
      </c>
      <c r="K18095" s="16" t="s">
        <v>65009</v>
      </c>
      <c r="L18095" s="2" t="s">
        <v>65010</v>
      </c>
      <c r="M18095" s="2" t="s">
        <v>23</v>
      </c>
    </row>
    <row r="18096" spans="1:13" x14ac:dyDescent="0.25">
      <c r="A18096" s="2" t="s">
        <v>4469</v>
      </c>
      <c r="B18096" s="15" t="s">
        <v>5173</v>
      </c>
      <c r="C18096" s="2" t="s">
        <v>14</v>
      </c>
      <c r="D18096" s="15" t="s">
        <v>65011</v>
      </c>
      <c r="E18096" s="11">
        <v>1</v>
      </c>
      <c r="F18096" s="2" t="s">
        <v>65012</v>
      </c>
      <c r="G18096" s="16" t="s">
        <v>836</v>
      </c>
      <c r="H18096" s="2" t="s">
        <v>18</v>
      </c>
      <c r="I18096" s="2" t="s">
        <v>64754</v>
      </c>
      <c r="J18096" s="16" t="s">
        <v>65013</v>
      </c>
      <c r="K18096" s="16" t="s">
        <v>65014</v>
      </c>
      <c r="L18096" s="2" t="s">
        <v>65015</v>
      </c>
      <c r="M18096" s="2" t="s">
        <v>23</v>
      </c>
    </row>
    <row r="18097" spans="1:13" x14ac:dyDescent="0.25">
      <c r="A18097" s="2" t="s">
        <v>4469</v>
      </c>
      <c r="B18097" s="15" t="s">
        <v>5173</v>
      </c>
      <c r="D18097" s="15" t="s">
        <v>65016</v>
      </c>
      <c r="E18097" s="12">
        <v>0</v>
      </c>
      <c r="F18097" s="2" t="s">
        <v>65017</v>
      </c>
      <c r="G18097" s="16" t="s">
        <v>1441</v>
      </c>
      <c r="H18097" s="2" t="s">
        <v>31</v>
      </c>
      <c r="I18097" s="2" t="s">
        <v>3187</v>
      </c>
      <c r="J18097" s="16" t="s">
        <v>65013</v>
      </c>
      <c r="K18097" s="16" t="s">
        <v>65014</v>
      </c>
      <c r="L18097" s="2" t="s">
        <v>65015</v>
      </c>
      <c r="M18097" s="2" t="s">
        <v>23</v>
      </c>
    </row>
    <row r="18098" spans="1:13" x14ac:dyDescent="0.25">
      <c r="A18098" s="2" t="s">
        <v>4469</v>
      </c>
      <c r="B18098" s="15" t="s">
        <v>5173</v>
      </c>
      <c r="C18098" s="2" t="s">
        <v>27</v>
      </c>
      <c r="D18098" s="15" t="s">
        <v>65018</v>
      </c>
      <c r="E18098" s="11">
        <v>1</v>
      </c>
      <c r="F18098" s="2" t="s">
        <v>65019</v>
      </c>
      <c r="G18098" s="16" t="s">
        <v>1454</v>
      </c>
      <c r="H18098" s="2" t="s">
        <v>18</v>
      </c>
      <c r="I18098" s="2" t="s">
        <v>20612</v>
      </c>
      <c r="J18098" s="16" t="s">
        <v>65020</v>
      </c>
      <c r="K18098" s="16" t="s">
        <v>64904</v>
      </c>
      <c r="L18098" s="2" t="s">
        <v>65021</v>
      </c>
      <c r="M18098" s="2" t="s">
        <v>23</v>
      </c>
    </row>
    <row r="18099" spans="1:13" x14ac:dyDescent="0.25">
      <c r="A18099" s="2" t="s">
        <v>4469</v>
      </c>
      <c r="B18099" s="15" t="s">
        <v>5173</v>
      </c>
      <c r="C18099" s="2" t="s">
        <v>27</v>
      </c>
      <c r="D18099" s="15" t="s">
        <v>65022</v>
      </c>
      <c r="E18099" s="11">
        <v>1</v>
      </c>
      <c r="F18099" s="2" t="s">
        <v>50356</v>
      </c>
      <c r="G18099" s="16" t="s">
        <v>2004</v>
      </c>
      <c r="H18099" s="2" t="s">
        <v>18</v>
      </c>
      <c r="I18099" s="2" t="s">
        <v>2080</v>
      </c>
      <c r="J18099" s="16" t="s">
        <v>65023</v>
      </c>
      <c r="K18099" s="16" t="s">
        <v>64767</v>
      </c>
      <c r="L18099" s="2" t="s">
        <v>65024</v>
      </c>
      <c r="M18099" s="2" t="s">
        <v>23</v>
      </c>
    </row>
    <row r="18100" spans="1:13" x14ac:dyDescent="0.25">
      <c r="A18100" s="2" t="s">
        <v>4469</v>
      </c>
      <c r="B18100" s="15" t="s">
        <v>5173</v>
      </c>
      <c r="C18100" s="2" t="s">
        <v>14</v>
      </c>
      <c r="D18100" s="15" t="s">
        <v>65025</v>
      </c>
      <c r="E18100" s="11">
        <v>1</v>
      </c>
      <c r="F18100" s="2" t="s">
        <v>65026</v>
      </c>
      <c r="G18100" s="16" t="s">
        <v>132</v>
      </c>
      <c r="H18100" s="2" t="s">
        <v>18</v>
      </c>
      <c r="I18100" s="2" t="s">
        <v>1165</v>
      </c>
      <c r="J18100" s="16" t="s">
        <v>65023</v>
      </c>
      <c r="K18100" s="16" t="s">
        <v>64767</v>
      </c>
      <c r="L18100" s="2" t="s">
        <v>65024</v>
      </c>
      <c r="M18100" s="2" t="s">
        <v>23</v>
      </c>
    </row>
    <row r="18101" spans="1:13" x14ac:dyDescent="0.25">
      <c r="A18101" s="2" t="s">
        <v>4469</v>
      </c>
      <c r="B18101" s="15" t="s">
        <v>5173</v>
      </c>
      <c r="C18101" s="2" t="s">
        <v>27</v>
      </c>
      <c r="D18101" s="15" t="s">
        <v>65027</v>
      </c>
      <c r="E18101" s="11">
        <v>1</v>
      </c>
      <c r="F18101" s="2" t="s">
        <v>65028</v>
      </c>
      <c r="G18101" s="16" t="s">
        <v>132</v>
      </c>
      <c r="H18101" s="2" t="s">
        <v>18</v>
      </c>
      <c r="I18101" s="2" t="s">
        <v>14750</v>
      </c>
      <c r="J18101" s="16" t="s">
        <v>65023</v>
      </c>
      <c r="K18101" s="16" t="s">
        <v>64767</v>
      </c>
      <c r="L18101" s="2" t="s">
        <v>65024</v>
      </c>
      <c r="M18101" s="2" t="s">
        <v>23</v>
      </c>
    </row>
    <row r="18102" spans="1:13" x14ac:dyDescent="0.25">
      <c r="A18102" s="2" t="s">
        <v>4469</v>
      </c>
      <c r="B18102" s="15" t="s">
        <v>5173</v>
      </c>
      <c r="D18102" s="15" t="s">
        <v>65029</v>
      </c>
      <c r="E18102" s="12">
        <v>0</v>
      </c>
      <c r="F18102" s="2" t="s">
        <v>65030</v>
      </c>
      <c r="G18102" s="16" t="s">
        <v>20137</v>
      </c>
      <c r="H18102" s="2" t="s">
        <v>18</v>
      </c>
      <c r="I18102" s="2" t="s">
        <v>65031</v>
      </c>
      <c r="J18102" s="16" t="s">
        <v>65032</v>
      </c>
      <c r="K18102" s="16" t="s">
        <v>65033</v>
      </c>
      <c r="L18102" s="2" t="s">
        <v>65034</v>
      </c>
      <c r="M18102" s="2" t="s">
        <v>23</v>
      </c>
    </row>
    <row r="18103" spans="1:13" x14ac:dyDescent="0.25">
      <c r="A18103" s="2" t="s">
        <v>4469</v>
      </c>
      <c r="B18103" s="15" t="s">
        <v>5173</v>
      </c>
      <c r="D18103" s="15" t="s">
        <v>65035</v>
      </c>
      <c r="E18103" s="12">
        <v>0</v>
      </c>
      <c r="F18103" s="2" t="s">
        <v>65036</v>
      </c>
      <c r="G18103" s="16" t="s">
        <v>1221</v>
      </c>
      <c r="H18103" s="2" t="s">
        <v>18</v>
      </c>
      <c r="I18103" s="2" t="s">
        <v>21384</v>
      </c>
      <c r="J18103" s="16" t="s">
        <v>65037</v>
      </c>
      <c r="K18103" s="16" t="s">
        <v>65033</v>
      </c>
      <c r="L18103" s="2" t="s">
        <v>65038</v>
      </c>
      <c r="M18103" s="2" t="s">
        <v>23</v>
      </c>
    </row>
    <row r="18104" spans="1:13" x14ac:dyDescent="0.25">
      <c r="A18104" s="2" t="s">
        <v>4469</v>
      </c>
      <c r="B18104" s="15" t="s">
        <v>5173</v>
      </c>
      <c r="C18104" s="2" t="s">
        <v>14</v>
      </c>
      <c r="D18104" s="15" t="s">
        <v>65039</v>
      </c>
      <c r="E18104" s="11">
        <v>1</v>
      </c>
      <c r="F18104" s="2" t="s">
        <v>65040</v>
      </c>
      <c r="G18104" s="16" t="s">
        <v>171</v>
      </c>
      <c r="H18104" s="2" t="s">
        <v>18</v>
      </c>
      <c r="I18104" s="2" t="s">
        <v>194</v>
      </c>
      <c r="J18104" s="16" t="s">
        <v>65037</v>
      </c>
      <c r="K18104" s="16" t="s">
        <v>65033</v>
      </c>
      <c r="L18104" s="2" t="s">
        <v>65038</v>
      </c>
      <c r="M18104" s="2" t="s">
        <v>23</v>
      </c>
    </row>
    <row r="18105" spans="1:13" x14ac:dyDescent="0.25">
      <c r="A18105" s="2" t="s">
        <v>4469</v>
      </c>
      <c r="B18105" s="15" t="s">
        <v>5173</v>
      </c>
      <c r="C18105" s="2" t="s">
        <v>14</v>
      </c>
      <c r="D18105" s="15" t="s">
        <v>65041</v>
      </c>
      <c r="E18105" s="11">
        <v>1</v>
      </c>
      <c r="F18105" s="2" t="s">
        <v>65042</v>
      </c>
      <c r="G18105" s="16" t="s">
        <v>1382</v>
      </c>
      <c r="H18105" s="2" t="s">
        <v>18</v>
      </c>
      <c r="I18105" s="2" t="s">
        <v>194</v>
      </c>
      <c r="J18105" s="16" t="s">
        <v>65037</v>
      </c>
      <c r="K18105" s="16" t="s">
        <v>65033</v>
      </c>
      <c r="L18105" s="2" t="s">
        <v>65038</v>
      </c>
      <c r="M18105" s="2" t="s">
        <v>23</v>
      </c>
    </row>
    <row r="18106" spans="1:13" x14ac:dyDescent="0.25">
      <c r="A18106" s="2" t="s">
        <v>4469</v>
      </c>
      <c r="B18106" s="15" t="s">
        <v>5173</v>
      </c>
      <c r="D18106" s="15" t="s">
        <v>65043</v>
      </c>
      <c r="E18106" s="12">
        <v>0</v>
      </c>
      <c r="F18106" s="2" t="s">
        <v>65044</v>
      </c>
      <c r="G18106" s="16" t="s">
        <v>1221</v>
      </c>
      <c r="H18106" s="2" t="s">
        <v>18</v>
      </c>
      <c r="I18106" s="2" t="s">
        <v>2616</v>
      </c>
      <c r="J18106" s="16" t="s">
        <v>65037</v>
      </c>
      <c r="K18106" s="16" t="s">
        <v>65033</v>
      </c>
      <c r="L18106" s="2" t="s">
        <v>65038</v>
      </c>
      <c r="M18106" s="2" t="s">
        <v>23</v>
      </c>
    </row>
    <row r="18107" spans="1:13" x14ac:dyDescent="0.25">
      <c r="A18107" s="2" t="s">
        <v>4469</v>
      </c>
      <c r="B18107" s="15" t="s">
        <v>5173</v>
      </c>
      <c r="D18107" s="15" t="s">
        <v>65045</v>
      </c>
      <c r="E18107" s="12">
        <v>0</v>
      </c>
      <c r="F18107" s="2" t="s">
        <v>64753</v>
      </c>
      <c r="G18107" s="16" t="s">
        <v>1168</v>
      </c>
      <c r="H18107" s="2" t="s">
        <v>4407</v>
      </c>
      <c r="I18107" s="2" t="s">
        <v>15018</v>
      </c>
      <c r="J18107" s="16" t="s">
        <v>65037</v>
      </c>
      <c r="K18107" s="16" t="s">
        <v>65033</v>
      </c>
      <c r="L18107" s="2" t="s">
        <v>65038</v>
      </c>
      <c r="M18107" s="2" t="s">
        <v>23</v>
      </c>
    </row>
    <row r="18108" spans="1:13" x14ac:dyDescent="0.25">
      <c r="A18108" s="2" t="s">
        <v>4469</v>
      </c>
      <c r="B18108" s="15" t="s">
        <v>5173</v>
      </c>
      <c r="D18108" s="15" t="s">
        <v>65046</v>
      </c>
      <c r="E18108" s="12">
        <v>0</v>
      </c>
      <c r="F18108" s="2" t="s">
        <v>65047</v>
      </c>
      <c r="G18108" s="16" t="s">
        <v>721</v>
      </c>
      <c r="H18108" s="2" t="s">
        <v>18</v>
      </c>
      <c r="I18108" s="2" t="s">
        <v>65048</v>
      </c>
      <c r="J18108" s="16" t="s">
        <v>65049</v>
      </c>
      <c r="K18108" s="16" t="s">
        <v>65050</v>
      </c>
      <c r="L18108" s="2" t="s">
        <v>65051</v>
      </c>
      <c r="M18108" s="2" t="s">
        <v>23</v>
      </c>
    </row>
    <row r="18109" spans="1:13" x14ac:dyDescent="0.25">
      <c r="A18109" s="2" t="s">
        <v>4469</v>
      </c>
      <c r="B18109" s="15" t="s">
        <v>5173</v>
      </c>
      <c r="D18109" s="15" t="s">
        <v>65052</v>
      </c>
      <c r="E18109" s="12">
        <v>0</v>
      </c>
      <c r="F18109" s="2" t="s">
        <v>65053</v>
      </c>
      <c r="G18109" s="16" t="s">
        <v>17</v>
      </c>
      <c r="H18109" s="2" t="s">
        <v>18</v>
      </c>
      <c r="I18109" s="2" t="s">
        <v>20617</v>
      </c>
      <c r="J18109" s="16" t="s">
        <v>65049</v>
      </c>
      <c r="K18109" s="16" t="s">
        <v>65050</v>
      </c>
      <c r="L18109" s="2" t="s">
        <v>65051</v>
      </c>
      <c r="M18109" s="2" t="s">
        <v>23</v>
      </c>
    </row>
    <row r="18110" spans="1:13" x14ac:dyDescent="0.25">
      <c r="A18110" s="2" t="s">
        <v>4469</v>
      </c>
      <c r="B18110" s="15" t="s">
        <v>5173</v>
      </c>
      <c r="C18110" s="2" t="s">
        <v>14</v>
      </c>
      <c r="D18110" s="15" t="s">
        <v>65054</v>
      </c>
      <c r="E18110" s="11">
        <v>1</v>
      </c>
      <c r="F18110" s="2" t="s">
        <v>65055</v>
      </c>
      <c r="G18110" s="16" t="s">
        <v>886</v>
      </c>
      <c r="H18110" s="2" t="s">
        <v>36</v>
      </c>
      <c r="I18110" s="2" t="s">
        <v>71</v>
      </c>
      <c r="J18110" s="16" t="s">
        <v>65056</v>
      </c>
      <c r="K18110" s="16" t="s">
        <v>65057</v>
      </c>
      <c r="L18110" s="2" t="s">
        <v>65058</v>
      </c>
      <c r="M18110" s="2" t="s">
        <v>23</v>
      </c>
    </row>
    <row r="18111" spans="1:13" x14ac:dyDescent="0.25">
      <c r="A18111" s="2" t="s">
        <v>4469</v>
      </c>
      <c r="B18111" s="15" t="s">
        <v>5173</v>
      </c>
      <c r="D18111" s="15" t="s">
        <v>65059</v>
      </c>
      <c r="E18111" s="12">
        <v>0</v>
      </c>
      <c r="F18111" s="2" t="s">
        <v>65060</v>
      </c>
      <c r="G18111" s="16" t="s">
        <v>1168</v>
      </c>
      <c r="H18111" s="2" t="s">
        <v>18</v>
      </c>
      <c r="I18111" s="2" t="s">
        <v>20612</v>
      </c>
      <c r="J18111" s="16" t="s">
        <v>65061</v>
      </c>
      <c r="K18111" s="16" t="s">
        <v>65062</v>
      </c>
      <c r="L18111" s="2" t="s">
        <v>65063</v>
      </c>
      <c r="M18111" s="2" t="s">
        <v>23</v>
      </c>
    </row>
    <row r="18112" spans="1:13" x14ac:dyDescent="0.25">
      <c r="A18112" s="2" t="s">
        <v>4469</v>
      </c>
      <c r="B18112" s="15" t="s">
        <v>5173</v>
      </c>
      <c r="D18112" s="15" t="s">
        <v>65064</v>
      </c>
      <c r="E18112" s="12">
        <v>0</v>
      </c>
      <c r="F18112" s="2" t="s">
        <v>65065</v>
      </c>
      <c r="G18112" s="16" t="s">
        <v>1214</v>
      </c>
      <c r="H18112" s="2" t="s">
        <v>36</v>
      </c>
      <c r="I18112" s="2" t="s">
        <v>65066</v>
      </c>
      <c r="J18112" s="16" t="s">
        <v>65061</v>
      </c>
      <c r="K18112" s="16" t="s">
        <v>65062</v>
      </c>
      <c r="L18112" s="2" t="s">
        <v>65063</v>
      </c>
      <c r="M18112" s="2" t="s">
        <v>23</v>
      </c>
    </row>
    <row r="18113" spans="1:13" x14ac:dyDescent="0.25">
      <c r="A18113" s="2" t="s">
        <v>4469</v>
      </c>
      <c r="B18113" s="15" t="s">
        <v>5173</v>
      </c>
      <c r="C18113" s="2" t="s">
        <v>27</v>
      </c>
      <c r="D18113" s="15" t="s">
        <v>65067</v>
      </c>
      <c r="E18113" s="11">
        <v>1</v>
      </c>
      <c r="F18113" s="2" t="s">
        <v>65068</v>
      </c>
      <c r="G18113" s="16" t="s">
        <v>125</v>
      </c>
      <c r="H18113" s="2" t="s">
        <v>18</v>
      </c>
      <c r="I18113" s="2" t="s">
        <v>65069</v>
      </c>
      <c r="J18113" s="16" t="s">
        <v>65061</v>
      </c>
      <c r="K18113" s="16" t="s">
        <v>65062</v>
      </c>
      <c r="L18113" s="2" t="s">
        <v>65063</v>
      </c>
      <c r="M18113" s="2" t="s">
        <v>23</v>
      </c>
    </row>
    <row r="18114" spans="1:13" x14ac:dyDescent="0.25">
      <c r="A18114" s="2" t="s">
        <v>4469</v>
      </c>
      <c r="B18114" s="15" t="s">
        <v>5173</v>
      </c>
      <c r="D18114" s="15" t="s">
        <v>65070</v>
      </c>
      <c r="E18114" s="12">
        <v>0</v>
      </c>
      <c r="F18114" s="2" t="s">
        <v>65071</v>
      </c>
      <c r="G18114" s="16" t="s">
        <v>836</v>
      </c>
      <c r="H18114" s="2" t="s">
        <v>18</v>
      </c>
      <c r="I18114" s="2" t="s">
        <v>11563</v>
      </c>
      <c r="J18114" s="16" t="s">
        <v>65061</v>
      </c>
      <c r="K18114" s="16" t="s">
        <v>65062</v>
      </c>
      <c r="L18114" s="2" t="s">
        <v>65063</v>
      </c>
      <c r="M18114" s="2" t="s">
        <v>23</v>
      </c>
    </row>
    <row r="18115" spans="1:13" x14ac:dyDescent="0.25">
      <c r="A18115" s="2" t="s">
        <v>4469</v>
      </c>
      <c r="B18115" s="15" t="s">
        <v>5173</v>
      </c>
      <c r="C18115" s="2" t="s">
        <v>27</v>
      </c>
      <c r="D18115" s="15" t="s">
        <v>65072</v>
      </c>
      <c r="E18115" s="11">
        <v>1</v>
      </c>
      <c r="F18115" s="2" t="s">
        <v>65073</v>
      </c>
      <c r="G18115" s="16" t="s">
        <v>26</v>
      </c>
      <c r="H18115" s="2" t="s">
        <v>18</v>
      </c>
      <c r="I18115" s="2" t="s">
        <v>54688</v>
      </c>
      <c r="J18115" s="16" t="s">
        <v>65061</v>
      </c>
      <c r="K18115" s="16" t="s">
        <v>65062</v>
      </c>
      <c r="L18115" s="2" t="s">
        <v>65063</v>
      </c>
      <c r="M18115" s="2" t="s">
        <v>23</v>
      </c>
    </row>
    <row r="18116" spans="1:13" x14ac:dyDescent="0.25">
      <c r="A18116" s="2" t="s">
        <v>4469</v>
      </c>
      <c r="B18116" s="15" t="s">
        <v>5173</v>
      </c>
      <c r="D18116" s="15" t="s">
        <v>65074</v>
      </c>
      <c r="E18116" s="12">
        <v>0</v>
      </c>
      <c r="F18116" s="2" t="s">
        <v>28106</v>
      </c>
      <c r="G18116" s="16" t="s">
        <v>822</v>
      </c>
      <c r="H18116" s="2" t="s">
        <v>85</v>
      </c>
      <c r="I18116" s="2" t="s">
        <v>9135</v>
      </c>
      <c r="J18116" s="16" t="s">
        <v>65075</v>
      </c>
      <c r="K18116" s="16" t="s">
        <v>65062</v>
      </c>
      <c r="L18116" s="2" t="s">
        <v>65063</v>
      </c>
      <c r="M18116" s="2" t="s">
        <v>23</v>
      </c>
    </row>
    <row r="18117" spans="1:13" x14ac:dyDescent="0.25">
      <c r="A18117" s="2" t="s">
        <v>4469</v>
      </c>
      <c r="B18117" s="15" t="s">
        <v>5173</v>
      </c>
      <c r="C18117" s="2" t="s">
        <v>14</v>
      </c>
      <c r="D18117" s="15" t="s">
        <v>65076</v>
      </c>
      <c r="E18117" s="11">
        <v>1</v>
      </c>
      <c r="F18117" s="2" t="s">
        <v>65077</v>
      </c>
      <c r="G18117" s="16" t="s">
        <v>447</v>
      </c>
      <c r="H18117" s="2" t="s">
        <v>85</v>
      </c>
      <c r="I18117" s="2" t="s">
        <v>1451</v>
      </c>
      <c r="J18117" s="16" t="s">
        <v>65061</v>
      </c>
      <c r="K18117" s="16" t="s">
        <v>65062</v>
      </c>
      <c r="L18117" s="2" t="s">
        <v>65063</v>
      </c>
      <c r="M18117" s="2" t="s">
        <v>23</v>
      </c>
    </row>
    <row r="18118" spans="1:13" x14ac:dyDescent="0.25">
      <c r="A18118" s="2" t="s">
        <v>4469</v>
      </c>
      <c r="B18118" s="15" t="s">
        <v>5173</v>
      </c>
      <c r="C18118" s="2" t="s">
        <v>27</v>
      </c>
      <c r="D18118" s="15" t="s">
        <v>65078</v>
      </c>
      <c r="E18118" s="11">
        <v>1</v>
      </c>
      <c r="F18118" s="2" t="s">
        <v>37728</v>
      </c>
      <c r="G18118" s="16" t="s">
        <v>167</v>
      </c>
      <c r="H18118" s="2" t="s">
        <v>18</v>
      </c>
      <c r="I18118" s="2" t="s">
        <v>3971</v>
      </c>
      <c r="J18118" s="16" t="s">
        <v>65075</v>
      </c>
      <c r="K18118" s="16" t="s">
        <v>65062</v>
      </c>
      <c r="L18118" s="2" t="s">
        <v>65063</v>
      </c>
      <c r="M18118" s="2" t="s">
        <v>23</v>
      </c>
    </row>
    <row r="18119" spans="1:13" x14ac:dyDescent="0.25">
      <c r="A18119" s="2" t="s">
        <v>4469</v>
      </c>
      <c r="B18119" s="15" t="s">
        <v>5173</v>
      </c>
      <c r="C18119" s="2" t="s">
        <v>27</v>
      </c>
      <c r="D18119" s="15" t="s">
        <v>65079</v>
      </c>
      <c r="E18119" s="11">
        <v>1</v>
      </c>
      <c r="F18119" s="2" t="s">
        <v>9106</v>
      </c>
      <c r="G18119" s="16" t="s">
        <v>1106</v>
      </c>
      <c r="H18119" s="2" t="s">
        <v>18</v>
      </c>
      <c r="I18119" s="2" t="s">
        <v>3971</v>
      </c>
      <c r="J18119" s="16" t="s">
        <v>65061</v>
      </c>
      <c r="K18119" s="16" t="s">
        <v>65062</v>
      </c>
      <c r="L18119" s="2" t="s">
        <v>65063</v>
      </c>
      <c r="M18119" s="2" t="s">
        <v>23</v>
      </c>
    </row>
    <row r="18120" spans="1:13" x14ac:dyDescent="0.25">
      <c r="A18120" s="2" t="s">
        <v>4469</v>
      </c>
      <c r="B18120" s="15" t="s">
        <v>5173</v>
      </c>
      <c r="D18120" s="15" t="s">
        <v>65080</v>
      </c>
      <c r="E18120" s="12">
        <v>0</v>
      </c>
      <c r="F18120" s="2" t="s">
        <v>27523</v>
      </c>
      <c r="G18120" s="16" t="s">
        <v>171</v>
      </c>
      <c r="H18120" s="2" t="s">
        <v>18</v>
      </c>
      <c r="I18120" s="2" t="s">
        <v>65081</v>
      </c>
      <c r="J18120" s="16" t="s">
        <v>65082</v>
      </c>
      <c r="K18120" s="16" t="s">
        <v>65062</v>
      </c>
      <c r="L18120" s="2" t="s">
        <v>65063</v>
      </c>
      <c r="M18120" s="2" t="s">
        <v>23</v>
      </c>
    </row>
    <row r="18121" spans="1:13" x14ac:dyDescent="0.25">
      <c r="A18121" s="2" t="s">
        <v>4469</v>
      </c>
      <c r="B18121" s="15" t="s">
        <v>5173</v>
      </c>
      <c r="D18121" s="15" t="s">
        <v>65083</v>
      </c>
      <c r="E18121" s="12">
        <v>0</v>
      </c>
      <c r="F18121" s="2" t="s">
        <v>65084</v>
      </c>
      <c r="G18121" s="16" t="s">
        <v>178</v>
      </c>
      <c r="H18121" s="2" t="s">
        <v>18</v>
      </c>
      <c r="I18121" s="2" t="s">
        <v>38363</v>
      </c>
      <c r="J18121" s="16" t="s">
        <v>65037</v>
      </c>
      <c r="K18121" s="16" t="s">
        <v>65033</v>
      </c>
      <c r="L18121" s="2" t="s">
        <v>65085</v>
      </c>
      <c r="M18121" s="2" t="s">
        <v>23</v>
      </c>
    </row>
    <row r="18122" spans="1:13" x14ac:dyDescent="0.25">
      <c r="A18122" s="2" t="s">
        <v>4469</v>
      </c>
      <c r="B18122" s="15" t="s">
        <v>5173</v>
      </c>
      <c r="C18122" s="2" t="s">
        <v>27</v>
      </c>
      <c r="D18122" s="15" t="s">
        <v>65086</v>
      </c>
      <c r="E18122" s="11">
        <v>1</v>
      </c>
      <c r="F18122" s="2" t="s">
        <v>65087</v>
      </c>
      <c r="G18122" s="16" t="s">
        <v>1106</v>
      </c>
      <c r="H18122" s="2" t="s">
        <v>36</v>
      </c>
      <c r="I18122" s="2" t="s">
        <v>71</v>
      </c>
      <c r="J18122" s="16" t="s">
        <v>65037</v>
      </c>
      <c r="K18122" s="16" t="s">
        <v>65033</v>
      </c>
      <c r="L18122" s="2" t="s">
        <v>65085</v>
      </c>
      <c r="M18122" s="2" t="s">
        <v>23</v>
      </c>
    </row>
    <row r="18123" spans="1:13" x14ac:dyDescent="0.25">
      <c r="A18123" s="2" t="s">
        <v>4469</v>
      </c>
      <c r="B18123" s="15" t="s">
        <v>5173</v>
      </c>
      <c r="C18123" s="2" t="s">
        <v>14</v>
      </c>
      <c r="D18123" s="15" t="s">
        <v>65088</v>
      </c>
      <c r="E18123" s="11">
        <v>1</v>
      </c>
      <c r="F18123" s="2" t="s">
        <v>65089</v>
      </c>
      <c r="G18123" s="16" t="s">
        <v>182</v>
      </c>
      <c r="H18123" s="2" t="s">
        <v>301</v>
      </c>
      <c r="I18123" s="2" t="s">
        <v>5658</v>
      </c>
      <c r="J18123" s="16" t="s">
        <v>65090</v>
      </c>
      <c r="K18123" s="16" t="s">
        <v>65062</v>
      </c>
      <c r="L18123" s="2" t="s">
        <v>65091</v>
      </c>
      <c r="M18123" s="2" t="s">
        <v>23</v>
      </c>
    </row>
    <row r="18124" spans="1:13" x14ac:dyDescent="0.25">
      <c r="A18124" s="2" t="s">
        <v>4469</v>
      </c>
      <c r="B18124" s="15" t="s">
        <v>5173</v>
      </c>
      <c r="D18124" s="15" t="s">
        <v>65092</v>
      </c>
      <c r="E18124" s="12">
        <v>0</v>
      </c>
      <c r="F18124" s="2" t="s">
        <v>4539</v>
      </c>
      <c r="G18124" s="16" t="s">
        <v>633</v>
      </c>
      <c r="H18124" s="2" t="s">
        <v>18</v>
      </c>
      <c r="I18124" s="2" t="s">
        <v>20617</v>
      </c>
      <c r="J18124" s="16" t="s">
        <v>65093</v>
      </c>
      <c r="K18124" s="16" t="s">
        <v>65094</v>
      </c>
      <c r="L18124" s="2" t="s">
        <v>65095</v>
      </c>
      <c r="M18124" s="2" t="s">
        <v>23</v>
      </c>
    </row>
    <row r="18125" spans="1:13" x14ac:dyDescent="0.25">
      <c r="A18125" s="2" t="s">
        <v>4469</v>
      </c>
      <c r="B18125" s="15" t="s">
        <v>5173</v>
      </c>
      <c r="C18125" s="2" t="s">
        <v>14</v>
      </c>
      <c r="D18125" s="15" t="s">
        <v>65096</v>
      </c>
      <c r="E18125" s="11">
        <v>1</v>
      </c>
      <c r="F18125" s="2" t="s">
        <v>14876</v>
      </c>
      <c r="G18125" s="16" t="s">
        <v>36</v>
      </c>
      <c r="H18125" s="2" t="s">
        <v>37</v>
      </c>
      <c r="I18125" s="2" t="s">
        <v>65097</v>
      </c>
      <c r="J18125" s="16" t="s">
        <v>65098</v>
      </c>
      <c r="K18125" s="16" t="s">
        <v>65099</v>
      </c>
      <c r="L18125" s="2" t="s">
        <v>65100</v>
      </c>
      <c r="M18125" s="2" t="s">
        <v>23</v>
      </c>
    </row>
    <row r="18126" spans="1:13" x14ac:dyDescent="0.25">
      <c r="A18126" s="2" t="s">
        <v>4469</v>
      </c>
      <c r="B18126" s="15" t="s">
        <v>5173</v>
      </c>
      <c r="C18126" s="2" t="s">
        <v>14</v>
      </c>
      <c r="D18126" s="15" t="s">
        <v>65101</v>
      </c>
      <c r="E18126" s="11">
        <v>1</v>
      </c>
      <c r="F18126" s="2" t="s">
        <v>789</v>
      </c>
      <c r="G18126" s="16" t="s">
        <v>63</v>
      </c>
      <c r="H18126" s="2" t="s">
        <v>18</v>
      </c>
      <c r="I18126" s="2" t="s">
        <v>909</v>
      </c>
      <c r="J18126" s="16" t="s">
        <v>65102</v>
      </c>
      <c r="K18126" s="16" t="s">
        <v>65033</v>
      </c>
      <c r="L18126" s="2" t="s">
        <v>65103</v>
      </c>
      <c r="M18126" s="2" t="s">
        <v>23</v>
      </c>
    </row>
    <row r="18127" spans="1:13" x14ac:dyDescent="0.25">
      <c r="A18127" s="2" t="s">
        <v>4469</v>
      </c>
      <c r="B18127" s="15" t="s">
        <v>5173</v>
      </c>
      <c r="C18127" s="2" t="s">
        <v>14</v>
      </c>
      <c r="D18127" s="15" t="s">
        <v>65104</v>
      </c>
      <c r="E18127" s="11">
        <v>1</v>
      </c>
      <c r="F18127" s="2" t="s">
        <v>65105</v>
      </c>
      <c r="G18127" s="16" t="s">
        <v>633</v>
      </c>
      <c r="H18127" s="2" t="s">
        <v>18</v>
      </c>
      <c r="I18127" s="2" t="s">
        <v>65106</v>
      </c>
      <c r="J18127" s="16" t="s">
        <v>65107</v>
      </c>
      <c r="K18127" s="16" t="s">
        <v>65108</v>
      </c>
      <c r="L18127" s="2" t="s">
        <v>65109</v>
      </c>
      <c r="M18127" s="2" t="s">
        <v>23</v>
      </c>
    </row>
    <row r="18128" spans="1:13" x14ac:dyDescent="0.25">
      <c r="A18128" s="2" t="s">
        <v>4469</v>
      </c>
      <c r="B18128" s="15" t="s">
        <v>5173</v>
      </c>
      <c r="C18128" s="2" t="s">
        <v>14</v>
      </c>
      <c r="D18128" s="15" t="s">
        <v>65110</v>
      </c>
      <c r="E18128" s="11">
        <v>1</v>
      </c>
      <c r="F18128" s="2" t="s">
        <v>47123</v>
      </c>
      <c r="G18128" s="16" t="s">
        <v>480</v>
      </c>
      <c r="H18128" s="2" t="s">
        <v>31</v>
      </c>
      <c r="I18128" s="2" t="s">
        <v>1193</v>
      </c>
      <c r="J18128" s="16" t="s">
        <v>65111</v>
      </c>
      <c r="K18128" s="16" t="s">
        <v>65112</v>
      </c>
      <c r="L18128" s="2" t="s">
        <v>65113</v>
      </c>
      <c r="M18128" s="2" t="s">
        <v>23</v>
      </c>
    </row>
    <row r="18129" spans="1:13" x14ac:dyDescent="0.25">
      <c r="A18129" s="2" t="s">
        <v>4469</v>
      </c>
      <c r="B18129" s="15" t="s">
        <v>5173</v>
      </c>
      <c r="C18129" s="2" t="s">
        <v>14</v>
      </c>
      <c r="D18129" s="15" t="s">
        <v>65114</v>
      </c>
      <c r="E18129" s="11">
        <v>1</v>
      </c>
      <c r="F18129" s="2" t="s">
        <v>65115</v>
      </c>
      <c r="G18129" s="16" t="s">
        <v>125</v>
      </c>
      <c r="H18129" s="2" t="s">
        <v>31</v>
      </c>
      <c r="I18129" s="2" t="s">
        <v>7326</v>
      </c>
      <c r="J18129" s="16" t="s">
        <v>65116</v>
      </c>
      <c r="K18129" s="16" t="s">
        <v>65117</v>
      </c>
      <c r="L18129" s="2" t="s">
        <v>65118</v>
      </c>
      <c r="M18129" s="2" t="s">
        <v>23</v>
      </c>
    </row>
    <row r="18130" spans="1:13" x14ac:dyDescent="0.25">
      <c r="A18130" s="2" t="s">
        <v>4469</v>
      </c>
      <c r="B18130" s="15" t="s">
        <v>5173</v>
      </c>
      <c r="C18130" s="2" t="s">
        <v>14</v>
      </c>
      <c r="D18130" s="15" t="s">
        <v>65119</v>
      </c>
      <c r="E18130" s="11">
        <v>1</v>
      </c>
      <c r="F18130" s="2" t="s">
        <v>65120</v>
      </c>
      <c r="G18130" s="16" t="s">
        <v>1168</v>
      </c>
      <c r="H18130" s="2" t="s">
        <v>85</v>
      </c>
      <c r="I18130" s="2" t="s">
        <v>12339</v>
      </c>
      <c r="J18130" s="16" t="s">
        <v>65116</v>
      </c>
      <c r="K18130" s="16" t="s">
        <v>65117</v>
      </c>
      <c r="L18130" s="2" t="s">
        <v>65118</v>
      </c>
      <c r="M18130" s="2" t="s">
        <v>23</v>
      </c>
    </row>
    <row r="18131" spans="1:13" x14ac:dyDescent="0.25">
      <c r="A18131" s="2" t="s">
        <v>4469</v>
      </c>
      <c r="B18131" s="15" t="s">
        <v>5173</v>
      </c>
      <c r="D18131" s="15" t="s">
        <v>65121</v>
      </c>
      <c r="E18131" s="12">
        <v>0</v>
      </c>
      <c r="F18131" s="2" t="s">
        <v>65122</v>
      </c>
      <c r="G18131" s="16" t="s">
        <v>1106</v>
      </c>
      <c r="H18131" s="2" t="s">
        <v>18</v>
      </c>
      <c r="I18131" s="2" t="s">
        <v>20612</v>
      </c>
      <c r="J18131" s="16" t="s">
        <v>65123</v>
      </c>
      <c r="K18131" s="16" t="s">
        <v>65124</v>
      </c>
      <c r="L18131" s="2" t="s">
        <v>65125</v>
      </c>
      <c r="M18131" s="2" t="s">
        <v>23</v>
      </c>
    </row>
    <row r="18132" spans="1:13" x14ac:dyDescent="0.25">
      <c r="A18132" s="2" t="s">
        <v>4469</v>
      </c>
      <c r="B18132" s="15" t="s">
        <v>5173</v>
      </c>
      <c r="D18132" s="15" t="s">
        <v>65126</v>
      </c>
      <c r="E18132" s="12">
        <v>0</v>
      </c>
      <c r="F18132" s="2" t="s">
        <v>65127</v>
      </c>
      <c r="G18132" s="16" t="s">
        <v>4284</v>
      </c>
      <c r="H18132" s="2" t="s">
        <v>18</v>
      </c>
      <c r="I18132" s="2" t="s">
        <v>20612</v>
      </c>
      <c r="J18132" s="16" t="s">
        <v>65123</v>
      </c>
      <c r="K18132" s="16" t="s">
        <v>65124</v>
      </c>
      <c r="L18132" s="2" t="s">
        <v>65125</v>
      </c>
      <c r="M18132" s="2" t="s">
        <v>23</v>
      </c>
    </row>
    <row r="18133" spans="1:13" x14ac:dyDescent="0.25">
      <c r="A18133" s="2" t="s">
        <v>4469</v>
      </c>
      <c r="B18133" s="15" t="s">
        <v>5173</v>
      </c>
      <c r="D18133" s="15" t="s">
        <v>65128</v>
      </c>
      <c r="E18133" s="12">
        <v>0</v>
      </c>
      <c r="F18133" s="2" t="s">
        <v>22328</v>
      </c>
      <c r="G18133" s="16" t="s">
        <v>132</v>
      </c>
      <c r="H18133" s="2" t="s">
        <v>18</v>
      </c>
      <c r="I18133" s="2" t="s">
        <v>20617</v>
      </c>
      <c r="J18133" s="16" t="s">
        <v>65123</v>
      </c>
      <c r="K18133" s="16" t="s">
        <v>65124</v>
      </c>
      <c r="L18133" s="2" t="s">
        <v>65125</v>
      </c>
      <c r="M18133" s="2" t="s">
        <v>23</v>
      </c>
    </row>
    <row r="18134" spans="1:13" x14ac:dyDescent="0.25">
      <c r="A18134" s="2" t="s">
        <v>4469</v>
      </c>
      <c r="B18134" s="15" t="s">
        <v>5173</v>
      </c>
      <c r="C18134" s="2" t="s">
        <v>27</v>
      </c>
      <c r="D18134" s="15" t="s">
        <v>65129</v>
      </c>
      <c r="E18134" s="11">
        <v>1</v>
      </c>
      <c r="F18134" s="2" t="s">
        <v>65130</v>
      </c>
      <c r="G18134" s="16" t="s">
        <v>1454</v>
      </c>
      <c r="H18134" s="2" t="s">
        <v>18</v>
      </c>
      <c r="I18134" s="2" t="s">
        <v>194</v>
      </c>
      <c r="J18134" s="16" t="s">
        <v>65131</v>
      </c>
      <c r="K18134" s="16" t="s">
        <v>64904</v>
      </c>
      <c r="L18134" s="2" t="s">
        <v>65132</v>
      </c>
      <c r="M18134" s="2" t="s">
        <v>23</v>
      </c>
    </row>
    <row r="18135" spans="1:13" x14ac:dyDescent="0.25">
      <c r="A18135" s="2" t="s">
        <v>4469</v>
      </c>
      <c r="B18135" s="15" t="s">
        <v>5173</v>
      </c>
      <c r="D18135" s="15" t="s">
        <v>65133</v>
      </c>
      <c r="E18135" s="12">
        <v>0</v>
      </c>
      <c r="F18135" s="2" t="s">
        <v>65134</v>
      </c>
      <c r="G18135" s="16" t="s">
        <v>132</v>
      </c>
      <c r="H18135" s="2" t="s">
        <v>18</v>
      </c>
      <c r="I18135" s="2" t="s">
        <v>2813</v>
      </c>
      <c r="J18135" s="16" t="s">
        <v>65135</v>
      </c>
      <c r="K18135" s="16" t="s">
        <v>64904</v>
      </c>
      <c r="L18135" s="2" t="s">
        <v>65132</v>
      </c>
      <c r="M18135" s="2" t="s">
        <v>23</v>
      </c>
    </row>
    <row r="18136" spans="1:13" x14ac:dyDescent="0.25">
      <c r="A18136" s="2" t="s">
        <v>4469</v>
      </c>
      <c r="B18136" s="15" t="s">
        <v>5173</v>
      </c>
      <c r="C18136" s="2" t="s">
        <v>14</v>
      </c>
      <c r="D18136" s="15" t="s">
        <v>65136</v>
      </c>
      <c r="E18136" s="11">
        <v>1</v>
      </c>
      <c r="F18136" s="2" t="s">
        <v>65137</v>
      </c>
      <c r="G18136" s="16" t="s">
        <v>300</v>
      </c>
      <c r="H18136" s="2" t="s">
        <v>18</v>
      </c>
      <c r="I18136" s="2" t="s">
        <v>194</v>
      </c>
      <c r="J18136" s="16" t="s">
        <v>65138</v>
      </c>
      <c r="K18136" s="16" t="s">
        <v>65139</v>
      </c>
      <c r="L18136" s="2" t="s">
        <v>65140</v>
      </c>
      <c r="M18136" s="2" t="s">
        <v>23</v>
      </c>
    </row>
    <row r="18137" spans="1:13" x14ac:dyDescent="0.25">
      <c r="A18137" s="2" t="s">
        <v>4469</v>
      </c>
      <c r="B18137" s="15" t="s">
        <v>5173</v>
      </c>
      <c r="C18137" s="2" t="s">
        <v>14</v>
      </c>
      <c r="D18137" s="15" t="s">
        <v>65141</v>
      </c>
      <c r="E18137" s="11">
        <v>1</v>
      </c>
      <c r="F18137" s="2" t="s">
        <v>65142</v>
      </c>
      <c r="G18137" s="16" t="s">
        <v>23344</v>
      </c>
      <c r="H18137" s="2" t="s">
        <v>18</v>
      </c>
      <c r="I18137" s="2" t="s">
        <v>65143</v>
      </c>
      <c r="J18137" s="16" t="s">
        <v>65144</v>
      </c>
      <c r="K18137" s="16" t="s">
        <v>64940</v>
      </c>
      <c r="L18137" s="2" t="s">
        <v>65145</v>
      </c>
      <c r="M18137" s="2" t="s">
        <v>23</v>
      </c>
    </row>
    <row r="18138" spans="1:13" x14ac:dyDescent="0.25">
      <c r="A18138" s="2" t="s">
        <v>4469</v>
      </c>
      <c r="B18138" s="15" t="s">
        <v>5173</v>
      </c>
      <c r="C18138" s="2" t="s">
        <v>14</v>
      </c>
      <c r="D18138" s="15" t="s">
        <v>65146</v>
      </c>
      <c r="E18138" s="11">
        <v>1</v>
      </c>
      <c r="F18138" s="2" t="s">
        <v>65147</v>
      </c>
      <c r="G18138" s="16" t="s">
        <v>447</v>
      </c>
      <c r="H18138" s="2" t="s">
        <v>18</v>
      </c>
      <c r="I18138" s="2" t="s">
        <v>15018</v>
      </c>
      <c r="J18138" s="16" t="s">
        <v>65148</v>
      </c>
      <c r="K18138" s="16" t="s">
        <v>64853</v>
      </c>
      <c r="L18138" s="2" t="s">
        <v>65149</v>
      </c>
      <c r="M18138" s="2" t="s">
        <v>23</v>
      </c>
    </row>
    <row r="18139" spans="1:13" x14ac:dyDescent="0.25">
      <c r="A18139" s="2" t="s">
        <v>4469</v>
      </c>
      <c r="B18139" s="15" t="s">
        <v>5173</v>
      </c>
      <c r="D18139" s="15" t="s">
        <v>65150</v>
      </c>
      <c r="E18139" s="12">
        <v>0</v>
      </c>
      <c r="F18139" s="2" t="s">
        <v>65151</v>
      </c>
      <c r="G18139" s="16" t="s">
        <v>178</v>
      </c>
      <c r="H18139" s="2" t="s">
        <v>18</v>
      </c>
      <c r="I18139" s="2" t="s">
        <v>65152</v>
      </c>
      <c r="J18139" s="16" t="s">
        <v>65153</v>
      </c>
      <c r="K18139" s="16" t="s">
        <v>65057</v>
      </c>
      <c r="L18139" s="2" t="s">
        <v>65154</v>
      </c>
      <c r="M18139" s="2" t="s">
        <v>23</v>
      </c>
    </row>
    <row r="18140" spans="1:13" x14ac:dyDescent="0.25">
      <c r="A18140" s="2" t="s">
        <v>4469</v>
      </c>
      <c r="B18140" s="15" t="s">
        <v>5173</v>
      </c>
      <c r="C18140" s="2" t="s">
        <v>27</v>
      </c>
      <c r="D18140" s="15" t="s">
        <v>65155</v>
      </c>
      <c r="E18140" s="11">
        <v>1</v>
      </c>
      <c r="F18140" s="2" t="s">
        <v>65156</v>
      </c>
      <c r="G18140" s="16" t="s">
        <v>822</v>
      </c>
      <c r="H18140" s="2" t="s">
        <v>18</v>
      </c>
      <c r="I18140" s="2" t="s">
        <v>65157</v>
      </c>
      <c r="J18140" s="16" t="s">
        <v>65153</v>
      </c>
      <c r="K18140" s="16" t="s">
        <v>65057</v>
      </c>
      <c r="L18140" s="2" t="s">
        <v>65154</v>
      </c>
      <c r="M18140" s="2" t="s">
        <v>23</v>
      </c>
    </row>
    <row r="18141" spans="1:13" x14ac:dyDescent="0.25">
      <c r="A18141" s="2" t="s">
        <v>4469</v>
      </c>
      <c r="B18141" s="15" t="s">
        <v>5173</v>
      </c>
      <c r="C18141" s="2" t="s">
        <v>14</v>
      </c>
      <c r="D18141" s="15" t="s">
        <v>65158</v>
      </c>
      <c r="E18141" s="11">
        <v>1</v>
      </c>
      <c r="F18141" s="2" t="s">
        <v>65159</v>
      </c>
      <c r="G18141" s="16" t="s">
        <v>36</v>
      </c>
      <c r="H18141" s="2" t="s">
        <v>36</v>
      </c>
      <c r="I18141" s="2" t="s">
        <v>65160</v>
      </c>
      <c r="J18141" s="16" t="s">
        <v>65161</v>
      </c>
      <c r="K18141" s="16" t="s">
        <v>65162</v>
      </c>
      <c r="L18141" s="2" t="s">
        <v>65163</v>
      </c>
      <c r="M18141" s="2" t="s">
        <v>23</v>
      </c>
    </row>
    <row r="18142" spans="1:13" x14ac:dyDescent="0.25">
      <c r="A18142" s="2" t="s">
        <v>4469</v>
      </c>
      <c r="B18142" s="15" t="s">
        <v>5173</v>
      </c>
      <c r="C18142" s="2" t="s">
        <v>27</v>
      </c>
      <c r="D18142" s="15" t="s">
        <v>65164</v>
      </c>
      <c r="E18142" s="11">
        <v>1</v>
      </c>
      <c r="F18142" s="2" t="s">
        <v>62739</v>
      </c>
      <c r="G18142" s="16" t="s">
        <v>125</v>
      </c>
      <c r="H18142" s="2" t="s">
        <v>36</v>
      </c>
      <c r="I18142" s="2" t="s">
        <v>65165</v>
      </c>
      <c r="J18142" s="16" t="s">
        <v>65166</v>
      </c>
      <c r="K18142" s="16" t="s">
        <v>64792</v>
      </c>
      <c r="L18142" s="2" t="s">
        <v>65167</v>
      </c>
      <c r="M18142" s="2" t="s">
        <v>23</v>
      </c>
    </row>
    <row r="18143" spans="1:13" x14ac:dyDescent="0.25">
      <c r="A18143" s="2" t="s">
        <v>4469</v>
      </c>
      <c r="B18143" s="15" t="s">
        <v>5173</v>
      </c>
      <c r="C18143" s="2" t="s">
        <v>14</v>
      </c>
      <c r="D18143" s="15" t="s">
        <v>65168</v>
      </c>
      <c r="E18143" s="11">
        <v>1</v>
      </c>
      <c r="F18143" s="2" t="s">
        <v>64776</v>
      </c>
      <c r="G18143" s="16" t="s">
        <v>132</v>
      </c>
      <c r="H18143" s="2" t="s">
        <v>18</v>
      </c>
      <c r="I18143" s="2" t="s">
        <v>20617</v>
      </c>
      <c r="J18143" s="16" t="s">
        <v>65169</v>
      </c>
      <c r="K18143" s="16" t="s">
        <v>65170</v>
      </c>
      <c r="L18143" s="2" t="s">
        <v>65171</v>
      </c>
      <c r="M18143" s="2" t="s">
        <v>23</v>
      </c>
    </row>
    <row r="18144" spans="1:13" x14ac:dyDescent="0.25">
      <c r="A18144" s="2" t="s">
        <v>4469</v>
      </c>
      <c r="B18144" s="15" t="s">
        <v>5173</v>
      </c>
      <c r="C18144" s="2" t="s">
        <v>14</v>
      </c>
      <c r="D18144" s="15" t="s">
        <v>65172</v>
      </c>
      <c r="E18144" s="11">
        <v>1</v>
      </c>
      <c r="F18144" s="2" t="s">
        <v>65173</v>
      </c>
      <c r="G18144" s="16" t="s">
        <v>84</v>
      </c>
      <c r="H18144" s="2" t="s">
        <v>18</v>
      </c>
      <c r="I18144" s="2" t="s">
        <v>65174</v>
      </c>
      <c r="J18144" s="16" t="s">
        <v>65175</v>
      </c>
      <c r="K18144" s="16" t="s">
        <v>65176</v>
      </c>
      <c r="L18144" s="2" t="s">
        <v>65177</v>
      </c>
      <c r="M18144" s="2" t="s">
        <v>23</v>
      </c>
    </row>
    <row r="18145" spans="1:13" x14ac:dyDescent="0.25">
      <c r="A18145" s="2" t="s">
        <v>4469</v>
      </c>
      <c r="B18145" s="15" t="s">
        <v>5173</v>
      </c>
      <c r="C18145" s="2" t="s">
        <v>27</v>
      </c>
      <c r="D18145" s="15" t="s">
        <v>65178</v>
      </c>
      <c r="E18145" s="11">
        <v>1</v>
      </c>
      <c r="F18145" s="2" t="s">
        <v>65179</v>
      </c>
      <c r="G18145" s="16" t="s">
        <v>552</v>
      </c>
      <c r="H18145" s="2" t="s">
        <v>85</v>
      </c>
      <c r="I18145" s="2" t="s">
        <v>909</v>
      </c>
      <c r="J18145" s="16" t="s">
        <v>65175</v>
      </c>
      <c r="K18145" s="16" t="s">
        <v>65176</v>
      </c>
      <c r="L18145" s="2" t="s">
        <v>65177</v>
      </c>
      <c r="M18145" s="2" t="s">
        <v>23</v>
      </c>
    </row>
    <row r="18146" spans="1:13" x14ac:dyDescent="0.25">
      <c r="A18146" s="2" t="s">
        <v>4469</v>
      </c>
      <c r="B18146" s="15" t="s">
        <v>5173</v>
      </c>
      <c r="C18146" s="2" t="s">
        <v>27</v>
      </c>
      <c r="D18146" s="15" t="s">
        <v>65180</v>
      </c>
      <c r="E18146" s="11">
        <v>1</v>
      </c>
      <c r="F18146" s="2" t="s">
        <v>65181</v>
      </c>
      <c r="G18146" s="16" t="s">
        <v>132</v>
      </c>
      <c r="H18146" s="2" t="s">
        <v>18</v>
      </c>
      <c r="I18146" s="2" t="s">
        <v>65182</v>
      </c>
      <c r="J18146" s="16" t="s">
        <v>65183</v>
      </c>
      <c r="K18146" s="16" t="s">
        <v>64940</v>
      </c>
      <c r="L18146" s="2" t="s">
        <v>65184</v>
      </c>
      <c r="M18146" s="2" t="s">
        <v>23</v>
      </c>
    </row>
    <row r="18147" spans="1:13" x14ac:dyDescent="0.25">
      <c r="A18147" s="2" t="s">
        <v>4469</v>
      </c>
      <c r="B18147" s="15" t="s">
        <v>5173</v>
      </c>
      <c r="D18147" s="15" t="s">
        <v>65185</v>
      </c>
      <c r="E18147" s="12">
        <v>0</v>
      </c>
      <c r="F18147" s="2" t="s">
        <v>65186</v>
      </c>
      <c r="G18147" s="16" t="s">
        <v>36</v>
      </c>
      <c r="H18147" s="2" t="s">
        <v>18</v>
      </c>
      <c r="I18147" s="2" t="s">
        <v>870</v>
      </c>
      <c r="J18147" s="16" t="s">
        <v>65187</v>
      </c>
      <c r="K18147" s="16" t="s">
        <v>64909</v>
      </c>
      <c r="L18147" s="2" t="s">
        <v>65188</v>
      </c>
      <c r="M18147" s="2" t="s">
        <v>23</v>
      </c>
    </row>
    <row r="18148" spans="1:13" x14ac:dyDescent="0.25">
      <c r="A18148" s="2" t="s">
        <v>4469</v>
      </c>
      <c r="B18148" s="15" t="s">
        <v>5173</v>
      </c>
      <c r="C18148" s="2" t="s">
        <v>27</v>
      </c>
      <c r="D18148" s="15" t="s">
        <v>65189</v>
      </c>
      <c r="E18148" s="11">
        <v>1</v>
      </c>
      <c r="F18148" s="2" t="s">
        <v>65190</v>
      </c>
      <c r="G18148" s="16" t="s">
        <v>65191</v>
      </c>
      <c r="H18148" s="2" t="s">
        <v>18</v>
      </c>
      <c r="I18148" s="2" t="s">
        <v>15018</v>
      </c>
      <c r="J18148" s="16" t="s">
        <v>65192</v>
      </c>
      <c r="K18148" s="16" t="s">
        <v>64773</v>
      </c>
      <c r="L18148" s="2" t="s">
        <v>65193</v>
      </c>
      <c r="M18148" s="2" t="s">
        <v>23</v>
      </c>
    </row>
    <row r="18149" spans="1:13" x14ac:dyDescent="0.25">
      <c r="A18149" s="2" t="s">
        <v>12163</v>
      </c>
      <c r="B18149" s="15" t="s">
        <v>6029</v>
      </c>
      <c r="C18149" s="2" t="s">
        <v>27</v>
      </c>
      <c r="D18149" s="15" t="s">
        <v>65194</v>
      </c>
      <c r="E18149" s="11">
        <v>1</v>
      </c>
      <c r="F18149" s="2" t="s">
        <v>65195</v>
      </c>
      <c r="G18149" s="16" t="s">
        <v>822</v>
      </c>
      <c r="H18149" s="2" t="s">
        <v>301</v>
      </c>
      <c r="I18149" s="2" t="s">
        <v>65196</v>
      </c>
      <c r="J18149" s="16" t="s">
        <v>65197</v>
      </c>
      <c r="K18149" s="16" t="s">
        <v>65198</v>
      </c>
      <c r="L18149" s="2" t="s">
        <v>65199</v>
      </c>
      <c r="M18149" s="2" t="s">
        <v>23</v>
      </c>
    </row>
    <row r="18150" spans="1:13" x14ac:dyDescent="0.25">
      <c r="A18150" s="2" t="s">
        <v>12163</v>
      </c>
      <c r="B18150" s="15" t="s">
        <v>6029</v>
      </c>
      <c r="C18150" s="2" t="s">
        <v>14</v>
      </c>
      <c r="D18150" s="15" t="s">
        <v>65200</v>
      </c>
      <c r="E18150" s="11">
        <v>1</v>
      </c>
      <c r="F18150" s="2" t="s">
        <v>65201</v>
      </c>
      <c r="G18150" s="16" t="s">
        <v>780</v>
      </c>
      <c r="H18150" s="2" t="s">
        <v>36</v>
      </c>
      <c r="I18150" s="2" t="s">
        <v>71</v>
      </c>
      <c r="J18150" s="16" t="s">
        <v>65202</v>
      </c>
      <c r="K18150" s="16" t="s">
        <v>65203</v>
      </c>
      <c r="L18150" s="2" t="s">
        <v>65204</v>
      </c>
      <c r="M18150" s="2" t="s">
        <v>23</v>
      </c>
    </row>
    <row r="18151" spans="1:13" x14ac:dyDescent="0.25">
      <c r="A18151" s="2" t="s">
        <v>12163</v>
      </c>
      <c r="B18151" s="15" t="s">
        <v>6029</v>
      </c>
      <c r="C18151" s="2" t="s">
        <v>14</v>
      </c>
      <c r="D18151" s="15" t="s">
        <v>65205</v>
      </c>
      <c r="E18151" s="11">
        <v>1</v>
      </c>
      <c r="F18151" s="2" t="s">
        <v>65206</v>
      </c>
      <c r="G18151" s="16" t="s">
        <v>190</v>
      </c>
      <c r="H18151" s="2" t="s">
        <v>37</v>
      </c>
      <c r="I18151" s="2" t="s">
        <v>65207</v>
      </c>
      <c r="J18151" s="16" t="s">
        <v>65208</v>
      </c>
      <c r="K18151" s="16" t="s">
        <v>65209</v>
      </c>
      <c r="L18151" s="2" t="s">
        <v>65210</v>
      </c>
      <c r="M18151" s="2" t="s">
        <v>23</v>
      </c>
    </row>
    <row r="18152" spans="1:13" x14ac:dyDescent="0.25">
      <c r="A18152" s="2" t="s">
        <v>12163</v>
      </c>
      <c r="B18152" s="15" t="s">
        <v>6029</v>
      </c>
      <c r="D18152" s="15" t="s">
        <v>65211</v>
      </c>
      <c r="E18152" s="12">
        <v>0</v>
      </c>
      <c r="F18152" s="2" t="s">
        <v>65212</v>
      </c>
      <c r="G18152" s="16" t="s">
        <v>36</v>
      </c>
      <c r="H18152" s="2" t="s">
        <v>36</v>
      </c>
      <c r="I18152" s="2" t="s">
        <v>36</v>
      </c>
      <c r="J18152" s="16" t="s">
        <v>65213</v>
      </c>
      <c r="K18152" s="16" t="s">
        <v>65214</v>
      </c>
      <c r="L18152" s="2" t="s">
        <v>65215</v>
      </c>
      <c r="M18152" s="2" t="s">
        <v>23</v>
      </c>
    </row>
    <row r="18153" spans="1:13" x14ac:dyDescent="0.25">
      <c r="A18153" s="2" t="s">
        <v>12163</v>
      </c>
      <c r="B18153" s="15" t="s">
        <v>6029</v>
      </c>
      <c r="D18153" s="15" t="s">
        <v>65216</v>
      </c>
      <c r="E18153" s="12">
        <v>0</v>
      </c>
      <c r="F18153" s="2" t="s">
        <v>65217</v>
      </c>
      <c r="G18153" s="16" t="s">
        <v>125</v>
      </c>
      <c r="H18153" s="2" t="s">
        <v>18</v>
      </c>
      <c r="I18153" s="2" t="s">
        <v>65218</v>
      </c>
      <c r="J18153" s="16" t="s">
        <v>65213</v>
      </c>
      <c r="K18153" s="16" t="s">
        <v>65214</v>
      </c>
      <c r="L18153" s="2" t="s">
        <v>65215</v>
      </c>
      <c r="M18153" s="2" t="s">
        <v>23</v>
      </c>
    </row>
    <row r="18154" spans="1:13" x14ac:dyDescent="0.25">
      <c r="A18154" s="2" t="s">
        <v>12163</v>
      </c>
      <c r="B18154" s="15" t="s">
        <v>6029</v>
      </c>
      <c r="C18154" s="2" t="s">
        <v>27</v>
      </c>
      <c r="D18154" s="15" t="s">
        <v>65219</v>
      </c>
      <c r="E18154" s="11">
        <v>1</v>
      </c>
      <c r="F18154" s="2" t="s">
        <v>65220</v>
      </c>
      <c r="G18154" s="16" t="s">
        <v>721</v>
      </c>
      <c r="H18154" s="2" t="s">
        <v>18</v>
      </c>
      <c r="I18154" s="2" t="s">
        <v>65221</v>
      </c>
      <c r="J18154" s="16" t="s">
        <v>65213</v>
      </c>
      <c r="K18154" s="16" t="s">
        <v>65214</v>
      </c>
      <c r="L18154" s="2" t="s">
        <v>65215</v>
      </c>
      <c r="M18154" s="2" t="s">
        <v>23</v>
      </c>
    </row>
    <row r="18155" spans="1:13" x14ac:dyDescent="0.25">
      <c r="A18155" s="2" t="s">
        <v>12163</v>
      </c>
      <c r="B18155" s="15" t="s">
        <v>6029</v>
      </c>
      <c r="C18155" s="2" t="s">
        <v>14</v>
      </c>
      <c r="D18155" s="15" t="s">
        <v>65222</v>
      </c>
      <c r="E18155" s="11">
        <v>1</v>
      </c>
      <c r="F18155" s="2" t="s">
        <v>65223</v>
      </c>
      <c r="G18155" s="16" t="s">
        <v>836</v>
      </c>
      <c r="H18155" s="2" t="s">
        <v>8987</v>
      </c>
      <c r="I18155" s="2" t="s">
        <v>38158</v>
      </c>
      <c r="J18155" s="16" t="s">
        <v>65213</v>
      </c>
      <c r="K18155" s="16" t="s">
        <v>65214</v>
      </c>
      <c r="L18155" s="2" t="s">
        <v>65215</v>
      </c>
      <c r="M18155" s="2" t="s">
        <v>23</v>
      </c>
    </row>
    <row r="18156" spans="1:13" x14ac:dyDescent="0.25">
      <c r="A18156" s="2" t="s">
        <v>12163</v>
      </c>
      <c r="B18156" s="15" t="s">
        <v>6029</v>
      </c>
      <c r="C18156" s="2" t="s">
        <v>14</v>
      </c>
      <c r="D18156" s="15" t="s">
        <v>65224</v>
      </c>
      <c r="E18156" s="11">
        <v>1</v>
      </c>
      <c r="F18156" s="2" t="s">
        <v>65225</v>
      </c>
      <c r="G18156" s="16" t="s">
        <v>158</v>
      </c>
      <c r="H18156" s="2" t="s">
        <v>18</v>
      </c>
      <c r="I18156" s="2" t="s">
        <v>18543</v>
      </c>
      <c r="J18156" s="16" t="s">
        <v>65213</v>
      </c>
      <c r="K18156" s="16" t="s">
        <v>65214</v>
      </c>
      <c r="L18156" s="2" t="s">
        <v>65215</v>
      </c>
      <c r="M18156" s="2" t="s">
        <v>23</v>
      </c>
    </row>
    <row r="18157" spans="1:13" x14ac:dyDescent="0.25">
      <c r="A18157" s="2" t="s">
        <v>12163</v>
      </c>
      <c r="B18157" s="15" t="s">
        <v>6029</v>
      </c>
      <c r="C18157" s="2" t="s">
        <v>27</v>
      </c>
      <c r="D18157" s="15" t="s">
        <v>65226</v>
      </c>
      <c r="E18157" s="11">
        <v>1</v>
      </c>
      <c r="F18157" s="2" t="s">
        <v>65227</v>
      </c>
      <c r="G18157" s="16" t="s">
        <v>190</v>
      </c>
      <c r="H18157" s="2" t="s">
        <v>85</v>
      </c>
      <c r="I18157" s="2" t="s">
        <v>65228</v>
      </c>
      <c r="J18157" s="16" t="s">
        <v>65213</v>
      </c>
      <c r="K18157" s="16" t="s">
        <v>65214</v>
      </c>
      <c r="L18157" s="2" t="s">
        <v>65215</v>
      </c>
      <c r="M18157" s="2" t="s">
        <v>23</v>
      </c>
    </row>
    <row r="18158" spans="1:13" x14ac:dyDescent="0.25">
      <c r="A18158" s="2" t="s">
        <v>12163</v>
      </c>
      <c r="B18158" s="15" t="s">
        <v>6029</v>
      </c>
      <c r="C18158" s="2" t="s">
        <v>27</v>
      </c>
      <c r="D18158" s="15" t="s">
        <v>65229</v>
      </c>
      <c r="E18158" s="11">
        <v>1</v>
      </c>
      <c r="F18158" s="2" t="s">
        <v>65230</v>
      </c>
      <c r="G18158" s="16" t="s">
        <v>84</v>
      </c>
      <c r="H18158" s="2" t="s">
        <v>31</v>
      </c>
      <c r="I18158" s="2" t="s">
        <v>16343</v>
      </c>
      <c r="J18158" s="16" t="s">
        <v>65213</v>
      </c>
      <c r="K18158" s="16" t="s">
        <v>65214</v>
      </c>
      <c r="L18158" s="2" t="s">
        <v>65215</v>
      </c>
      <c r="M18158" s="2" t="s">
        <v>23</v>
      </c>
    </row>
    <row r="18159" spans="1:13" x14ac:dyDescent="0.25">
      <c r="A18159" s="2" t="s">
        <v>12163</v>
      </c>
      <c r="B18159" s="15" t="s">
        <v>6029</v>
      </c>
      <c r="C18159" s="2" t="s">
        <v>14</v>
      </c>
      <c r="D18159" s="15" t="s">
        <v>65231</v>
      </c>
      <c r="E18159" s="11">
        <v>1</v>
      </c>
      <c r="F18159" s="2" t="s">
        <v>65232</v>
      </c>
      <c r="G18159" s="16" t="s">
        <v>1498</v>
      </c>
      <c r="H18159" s="2" t="s">
        <v>18</v>
      </c>
      <c r="I18159" s="2" t="s">
        <v>1770</v>
      </c>
      <c r="J18159" s="16" t="s">
        <v>65213</v>
      </c>
      <c r="K18159" s="16" t="s">
        <v>65214</v>
      </c>
      <c r="L18159" s="2" t="s">
        <v>65215</v>
      </c>
      <c r="M18159" s="2" t="s">
        <v>23</v>
      </c>
    </row>
    <row r="18160" spans="1:13" x14ac:dyDescent="0.25">
      <c r="A18160" s="2" t="s">
        <v>12163</v>
      </c>
      <c r="B18160" s="15" t="s">
        <v>6029</v>
      </c>
      <c r="C18160" s="2" t="s">
        <v>27</v>
      </c>
      <c r="D18160" s="15" t="s">
        <v>65233</v>
      </c>
      <c r="E18160" s="11">
        <v>1</v>
      </c>
      <c r="F18160" s="2" t="s">
        <v>18993</v>
      </c>
      <c r="G18160" s="16" t="s">
        <v>171</v>
      </c>
      <c r="H18160" s="2" t="s">
        <v>18</v>
      </c>
      <c r="I18160" s="2" t="s">
        <v>65234</v>
      </c>
      <c r="J18160" s="16" t="s">
        <v>65213</v>
      </c>
      <c r="K18160" s="16" t="s">
        <v>65214</v>
      </c>
      <c r="L18160" s="2" t="s">
        <v>65215</v>
      </c>
      <c r="M18160" s="2" t="s">
        <v>23</v>
      </c>
    </row>
    <row r="18161" spans="1:13" x14ac:dyDescent="0.25">
      <c r="A18161" s="2" t="s">
        <v>12163</v>
      </c>
      <c r="B18161" s="15" t="s">
        <v>6029</v>
      </c>
      <c r="C18161" s="2" t="s">
        <v>14</v>
      </c>
      <c r="D18161" s="15" t="s">
        <v>65235</v>
      </c>
      <c r="E18161" s="11">
        <v>1</v>
      </c>
      <c r="F18161" s="2" t="s">
        <v>65236</v>
      </c>
      <c r="G18161" s="16" t="s">
        <v>132</v>
      </c>
      <c r="H18161" s="2" t="s">
        <v>18</v>
      </c>
      <c r="I18161" s="2" t="s">
        <v>65237</v>
      </c>
      <c r="J18161" s="16" t="s">
        <v>65213</v>
      </c>
      <c r="K18161" s="16" t="s">
        <v>65214</v>
      </c>
      <c r="L18161" s="2" t="s">
        <v>65215</v>
      </c>
      <c r="M18161" s="2" t="s">
        <v>23</v>
      </c>
    </row>
    <row r="18162" spans="1:13" x14ac:dyDescent="0.25">
      <c r="A18162" s="2" t="s">
        <v>12163</v>
      </c>
      <c r="B18162" s="15" t="s">
        <v>6029</v>
      </c>
      <c r="C18162" s="2" t="s">
        <v>27</v>
      </c>
      <c r="D18162" s="15" t="s">
        <v>65238</v>
      </c>
      <c r="E18162" s="11">
        <v>1</v>
      </c>
      <c r="F18162" s="2" t="s">
        <v>65239</v>
      </c>
      <c r="G18162" s="16" t="s">
        <v>1221</v>
      </c>
      <c r="H18162" s="2" t="s">
        <v>18</v>
      </c>
      <c r="I18162" s="2" t="s">
        <v>402</v>
      </c>
      <c r="J18162" s="16" t="s">
        <v>65240</v>
      </c>
      <c r="K18162" s="16" t="s">
        <v>65241</v>
      </c>
      <c r="L18162" s="2" t="s">
        <v>65242</v>
      </c>
      <c r="M18162" s="2" t="s">
        <v>23</v>
      </c>
    </row>
    <row r="18163" spans="1:13" x14ac:dyDescent="0.25">
      <c r="A18163" s="2" t="s">
        <v>12163</v>
      </c>
      <c r="B18163" s="15" t="s">
        <v>6029</v>
      </c>
      <c r="C18163" s="2" t="s">
        <v>14</v>
      </c>
      <c r="D18163" s="15" t="s">
        <v>65243</v>
      </c>
      <c r="E18163" s="11">
        <v>1</v>
      </c>
      <c r="F18163" s="2" t="s">
        <v>65244</v>
      </c>
      <c r="G18163" s="16" t="s">
        <v>408</v>
      </c>
      <c r="H18163" s="2" t="s">
        <v>18</v>
      </c>
      <c r="I18163" s="2" t="s">
        <v>113</v>
      </c>
      <c r="J18163" s="16" t="s">
        <v>65240</v>
      </c>
      <c r="K18163" s="16" t="s">
        <v>65241</v>
      </c>
      <c r="L18163" s="2" t="s">
        <v>65242</v>
      </c>
      <c r="M18163" s="2" t="s">
        <v>23</v>
      </c>
    </row>
    <row r="18164" spans="1:13" x14ac:dyDescent="0.25">
      <c r="A18164" s="2" t="s">
        <v>12163</v>
      </c>
      <c r="B18164" s="15" t="s">
        <v>6029</v>
      </c>
      <c r="D18164" s="15" t="s">
        <v>65245</v>
      </c>
      <c r="E18164" s="12">
        <v>0</v>
      </c>
      <c r="F18164" s="2" t="s">
        <v>65246</v>
      </c>
      <c r="G18164" s="16" t="s">
        <v>836</v>
      </c>
      <c r="H18164" s="2" t="s">
        <v>36</v>
      </c>
      <c r="I18164" s="2" t="s">
        <v>65247</v>
      </c>
      <c r="J18164" s="16" t="s">
        <v>65240</v>
      </c>
      <c r="K18164" s="16" t="s">
        <v>65241</v>
      </c>
      <c r="L18164" s="2" t="s">
        <v>65242</v>
      </c>
      <c r="M18164" s="2" t="s">
        <v>23</v>
      </c>
    </row>
    <row r="18165" spans="1:13" x14ac:dyDescent="0.25">
      <c r="A18165" s="2" t="s">
        <v>12163</v>
      </c>
      <c r="B18165" s="15" t="s">
        <v>6029</v>
      </c>
      <c r="C18165" s="2" t="s">
        <v>14</v>
      </c>
      <c r="D18165" s="15" t="s">
        <v>65248</v>
      </c>
      <c r="E18165" s="11">
        <v>1</v>
      </c>
      <c r="F18165" s="2" t="s">
        <v>65249</v>
      </c>
      <c r="G18165" s="16" t="s">
        <v>137</v>
      </c>
      <c r="H18165" s="2" t="s">
        <v>18</v>
      </c>
      <c r="I18165" s="2" t="s">
        <v>65250</v>
      </c>
      <c r="J18165" s="16" t="s">
        <v>65241</v>
      </c>
      <c r="K18165" s="16" t="s">
        <v>65241</v>
      </c>
      <c r="L18165" s="2" t="s">
        <v>65242</v>
      </c>
      <c r="M18165" s="2" t="s">
        <v>23</v>
      </c>
    </row>
    <row r="18166" spans="1:13" x14ac:dyDescent="0.25">
      <c r="A18166" s="2" t="s">
        <v>12163</v>
      </c>
      <c r="B18166" s="15" t="s">
        <v>6029</v>
      </c>
      <c r="C18166" s="2" t="s">
        <v>14</v>
      </c>
      <c r="D18166" s="15" t="s">
        <v>65251</v>
      </c>
      <c r="E18166" s="11">
        <v>1</v>
      </c>
      <c r="F18166" s="2" t="s">
        <v>15698</v>
      </c>
      <c r="G18166" s="16" t="s">
        <v>171</v>
      </c>
      <c r="H18166" s="2" t="s">
        <v>85</v>
      </c>
      <c r="I18166" s="2" t="s">
        <v>6543</v>
      </c>
      <c r="J18166" s="16" t="s">
        <v>65240</v>
      </c>
      <c r="K18166" s="16" t="s">
        <v>65241</v>
      </c>
      <c r="L18166" s="2" t="s">
        <v>65242</v>
      </c>
      <c r="M18166" s="2" t="s">
        <v>23</v>
      </c>
    </row>
    <row r="18167" spans="1:13" x14ac:dyDescent="0.25">
      <c r="A18167" s="2" t="s">
        <v>12163</v>
      </c>
      <c r="B18167" s="15" t="s">
        <v>6029</v>
      </c>
      <c r="C18167" s="2" t="s">
        <v>14</v>
      </c>
      <c r="D18167" s="15" t="s">
        <v>65252</v>
      </c>
      <c r="E18167" s="11">
        <v>1</v>
      </c>
      <c r="F18167" s="2" t="s">
        <v>65253</v>
      </c>
      <c r="G18167" s="16" t="s">
        <v>108</v>
      </c>
      <c r="H18167" s="2" t="s">
        <v>18</v>
      </c>
      <c r="I18167" s="2" t="s">
        <v>30016</v>
      </c>
      <c r="J18167" s="16" t="s">
        <v>65254</v>
      </c>
      <c r="K18167" s="16" t="s">
        <v>65255</v>
      </c>
      <c r="L18167" s="2" t="s">
        <v>65256</v>
      </c>
      <c r="M18167" s="2" t="s">
        <v>23</v>
      </c>
    </row>
    <row r="18168" spans="1:13" x14ac:dyDescent="0.25">
      <c r="A18168" s="2" t="s">
        <v>12163</v>
      </c>
      <c r="B18168" s="15" t="s">
        <v>6029</v>
      </c>
      <c r="C18168" s="2" t="s">
        <v>27</v>
      </c>
      <c r="D18168" s="15" t="s">
        <v>65257</v>
      </c>
      <c r="E18168" s="11">
        <v>1</v>
      </c>
      <c r="F18168" s="2" t="s">
        <v>65258</v>
      </c>
      <c r="G18168" s="16" t="s">
        <v>190</v>
      </c>
      <c r="H18168" s="2" t="s">
        <v>18</v>
      </c>
      <c r="I18168" s="2" t="s">
        <v>65259</v>
      </c>
      <c r="J18168" s="16" t="s">
        <v>65260</v>
      </c>
      <c r="K18168" s="16" t="s">
        <v>65261</v>
      </c>
      <c r="L18168" s="2" t="s">
        <v>65262</v>
      </c>
      <c r="M18168" s="2" t="s">
        <v>23</v>
      </c>
    </row>
    <row r="18169" spans="1:13" x14ac:dyDescent="0.25">
      <c r="A18169" s="2" t="s">
        <v>12163</v>
      </c>
      <c r="B18169" s="15" t="s">
        <v>6029</v>
      </c>
      <c r="C18169" s="2" t="s">
        <v>27</v>
      </c>
      <c r="D18169" s="15" t="s">
        <v>65263</v>
      </c>
      <c r="E18169" s="11">
        <v>1</v>
      </c>
      <c r="F18169" s="2" t="s">
        <v>65264</v>
      </c>
      <c r="G18169" s="16" t="s">
        <v>63</v>
      </c>
      <c r="H18169" s="2" t="s">
        <v>18</v>
      </c>
      <c r="I18169" s="2" t="s">
        <v>909</v>
      </c>
      <c r="J18169" s="16" t="s">
        <v>65265</v>
      </c>
      <c r="K18169" s="16" t="s">
        <v>65266</v>
      </c>
      <c r="L18169" s="2" t="s">
        <v>65267</v>
      </c>
      <c r="M18169" s="2" t="s">
        <v>23</v>
      </c>
    </row>
    <row r="18170" spans="1:13" x14ac:dyDescent="0.25">
      <c r="A18170" s="2" t="s">
        <v>12163</v>
      </c>
      <c r="B18170" s="15" t="s">
        <v>6029</v>
      </c>
      <c r="D18170" s="15" t="s">
        <v>65268</v>
      </c>
      <c r="E18170" s="12">
        <v>0</v>
      </c>
      <c r="F18170" s="2" t="s">
        <v>65269</v>
      </c>
      <c r="G18170" s="16" t="s">
        <v>84</v>
      </c>
      <c r="H18170" s="2" t="s">
        <v>18</v>
      </c>
      <c r="I18170" s="2" t="s">
        <v>65270</v>
      </c>
      <c r="J18170" s="16" t="s">
        <v>65271</v>
      </c>
      <c r="K18170" s="16" t="s">
        <v>65272</v>
      </c>
      <c r="L18170" s="2" t="s">
        <v>65273</v>
      </c>
      <c r="M18170" s="2" t="s">
        <v>23</v>
      </c>
    </row>
    <row r="18171" spans="1:13" x14ac:dyDescent="0.25">
      <c r="A18171" s="2" t="s">
        <v>12163</v>
      </c>
      <c r="B18171" s="15" t="s">
        <v>6029</v>
      </c>
      <c r="C18171" s="2" t="s">
        <v>27</v>
      </c>
      <c r="D18171" s="15" t="s">
        <v>65274</v>
      </c>
      <c r="E18171" s="11">
        <v>1</v>
      </c>
      <c r="F18171" s="2" t="s">
        <v>65275</v>
      </c>
      <c r="G18171" s="16" t="s">
        <v>178</v>
      </c>
      <c r="H18171" s="2" t="s">
        <v>85</v>
      </c>
      <c r="I18171" s="2" t="s">
        <v>194</v>
      </c>
      <c r="J18171" s="16" t="s">
        <v>65276</v>
      </c>
      <c r="K18171" s="16" t="s">
        <v>65277</v>
      </c>
      <c r="L18171" s="2" t="s">
        <v>65278</v>
      </c>
      <c r="M18171" s="2" t="s">
        <v>23</v>
      </c>
    </row>
    <row r="18172" spans="1:13" x14ac:dyDescent="0.25">
      <c r="A18172" s="2" t="s">
        <v>12163</v>
      </c>
      <c r="B18172" s="15" t="s">
        <v>6029</v>
      </c>
      <c r="C18172" s="2" t="s">
        <v>14</v>
      </c>
      <c r="D18172" s="15" t="s">
        <v>65279</v>
      </c>
      <c r="E18172" s="11">
        <v>1</v>
      </c>
      <c r="F18172" s="2" t="s">
        <v>65280</v>
      </c>
      <c r="G18172" s="16" t="s">
        <v>84</v>
      </c>
      <c r="H18172" s="2" t="s">
        <v>85</v>
      </c>
      <c r="I18172" s="2" t="s">
        <v>113</v>
      </c>
      <c r="J18172" s="16" t="s">
        <v>65281</v>
      </c>
      <c r="K18172" s="16" t="s">
        <v>65282</v>
      </c>
      <c r="L18172" s="2" t="s">
        <v>65283</v>
      </c>
      <c r="M18172" s="2" t="s">
        <v>23</v>
      </c>
    </row>
    <row r="18173" spans="1:13" x14ac:dyDescent="0.25">
      <c r="A18173" s="2" t="s">
        <v>12163</v>
      </c>
      <c r="B18173" s="15" t="s">
        <v>6029</v>
      </c>
      <c r="C18173" s="2" t="s">
        <v>14</v>
      </c>
      <c r="D18173" s="15" t="s">
        <v>65284</v>
      </c>
      <c r="E18173" s="11">
        <v>1</v>
      </c>
      <c r="F18173" s="2" t="s">
        <v>65285</v>
      </c>
      <c r="G18173" s="16" t="s">
        <v>822</v>
      </c>
      <c r="H18173" s="2" t="s">
        <v>31</v>
      </c>
      <c r="I18173" s="2" t="s">
        <v>2825</v>
      </c>
      <c r="J18173" s="16" t="s">
        <v>65286</v>
      </c>
      <c r="K18173" s="16" t="s">
        <v>65287</v>
      </c>
      <c r="L18173" s="2" t="s">
        <v>65288</v>
      </c>
      <c r="M18173" s="2" t="s">
        <v>23</v>
      </c>
    </row>
    <row r="18174" spans="1:13" x14ac:dyDescent="0.25">
      <c r="A18174" s="2" t="s">
        <v>12163</v>
      </c>
      <c r="B18174" s="15" t="s">
        <v>6029</v>
      </c>
      <c r="D18174" s="15" t="s">
        <v>65289</v>
      </c>
      <c r="E18174" s="12">
        <v>0</v>
      </c>
      <c r="F18174" s="2" t="s">
        <v>65290</v>
      </c>
      <c r="G18174" s="16" t="s">
        <v>36</v>
      </c>
      <c r="H18174" s="2" t="s">
        <v>18</v>
      </c>
      <c r="I18174" s="2" t="s">
        <v>16582</v>
      </c>
      <c r="J18174" s="16" t="s">
        <v>65291</v>
      </c>
      <c r="K18174" s="16" t="s">
        <v>65292</v>
      </c>
      <c r="L18174" s="2" t="s">
        <v>65293</v>
      </c>
      <c r="M18174" s="2" t="s">
        <v>23</v>
      </c>
    </row>
    <row r="18175" spans="1:13" x14ac:dyDescent="0.25">
      <c r="A18175" s="2" t="s">
        <v>12163</v>
      </c>
      <c r="B18175" s="15" t="s">
        <v>6029</v>
      </c>
      <c r="C18175" s="2" t="s">
        <v>27</v>
      </c>
      <c r="D18175" s="15" t="s">
        <v>65294</v>
      </c>
      <c r="E18175" s="11">
        <v>1</v>
      </c>
      <c r="F18175" s="2" t="s">
        <v>65295</v>
      </c>
      <c r="G18175" s="16" t="s">
        <v>178</v>
      </c>
      <c r="H18175" s="2" t="s">
        <v>18</v>
      </c>
      <c r="I18175" s="2" t="s">
        <v>65296</v>
      </c>
      <c r="J18175" s="16" t="s">
        <v>65297</v>
      </c>
      <c r="K18175" s="16" t="s">
        <v>65298</v>
      </c>
      <c r="L18175" s="2" t="s">
        <v>65299</v>
      </c>
      <c r="M18175" s="2" t="s">
        <v>23</v>
      </c>
    </row>
    <row r="18176" spans="1:13" x14ac:dyDescent="0.25">
      <c r="A18176" s="2" t="s">
        <v>12163</v>
      </c>
      <c r="B18176" s="15" t="s">
        <v>6029</v>
      </c>
      <c r="C18176" s="2" t="s">
        <v>27</v>
      </c>
      <c r="D18176" s="15" t="s">
        <v>65300</v>
      </c>
      <c r="E18176" s="11">
        <v>1</v>
      </c>
      <c r="F18176" s="2" t="s">
        <v>65301</v>
      </c>
      <c r="G18176" s="16" t="s">
        <v>128</v>
      </c>
      <c r="H18176" s="2" t="s">
        <v>18</v>
      </c>
      <c r="I18176" s="2" t="s">
        <v>65302</v>
      </c>
      <c r="J18176" s="16" t="s">
        <v>65303</v>
      </c>
      <c r="K18176" s="16" t="s">
        <v>65304</v>
      </c>
      <c r="L18176" s="2" t="s">
        <v>65305</v>
      </c>
      <c r="M18176" s="2" t="s">
        <v>23</v>
      </c>
    </row>
    <row r="18177" spans="1:13" x14ac:dyDescent="0.25">
      <c r="A18177" s="2" t="s">
        <v>12163</v>
      </c>
      <c r="B18177" s="15" t="s">
        <v>6029</v>
      </c>
      <c r="C18177" s="2" t="s">
        <v>27</v>
      </c>
      <c r="D18177" s="15" t="s">
        <v>65306</v>
      </c>
      <c r="E18177" s="11">
        <v>1</v>
      </c>
      <c r="F18177" s="2" t="s">
        <v>65307</v>
      </c>
      <c r="G18177" s="16" t="s">
        <v>137</v>
      </c>
      <c r="H18177" s="2" t="s">
        <v>18</v>
      </c>
      <c r="I18177" s="2" t="s">
        <v>1770</v>
      </c>
      <c r="J18177" s="16" t="s">
        <v>65308</v>
      </c>
      <c r="K18177" s="16" t="s">
        <v>65309</v>
      </c>
      <c r="L18177" s="2" t="s">
        <v>65310</v>
      </c>
      <c r="M18177" s="2" t="s">
        <v>23</v>
      </c>
    </row>
    <row r="18178" spans="1:13" x14ac:dyDescent="0.25">
      <c r="A18178" s="2" t="s">
        <v>12163</v>
      </c>
      <c r="B18178" s="15" t="s">
        <v>6029</v>
      </c>
      <c r="D18178" s="15" t="s">
        <v>65311</v>
      </c>
      <c r="E18178" s="12">
        <v>0</v>
      </c>
      <c r="F18178" s="2" t="s">
        <v>65312</v>
      </c>
      <c r="G18178" s="16" t="s">
        <v>17</v>
      </c>
      <c r="H18178" s="2" t="s">
        <v>18</v>
      </c>
      <c r="I18178" s="2" t="s">
        <v>113</v>
      </c>
      <c r="J18178" s="16" t="s">
        <v>65313</v>
      </c>
      <c r="K18178" s="16" t="s">
        <v>65314</v>
      </c>
      <c r="L18178" s="2" t="s">
        <v>65315</v>
      </c>
      <c r="M18178" s="2" t="s">
        <v>23</v>
      </c>
    </row>
    <row r="18179" spans="1:13" x14ac:dyDescent="0.25">
      <c r="A18179" s="2" t="s">
        <v>12163</v>
      </c>
      <c r="B18179" s="15" t="s">
        <v>6029</v>
      </c>
      <c r="D18179" s="15" t="s">
        <v>65316</v>
      </c>
      <c r="E18179" s="12">
        <v>0</v>
      </c>
      <c r="F18179" s="2" t="s">
        <v>65317</v>
      </c>
      <c r="G18179" s="16" t="s">
        <v>836</v>
      </c>
      <c r="H18179" s="2" t="s">
        <v>18</v>
      </c>
      <c r="I18179" s="2" t="s">
        <v>65318</v>
      </c>
      <c r="J18179" s="16" t="s">
        <v>65319</v>
      </c>
      <c r="K18179" s="16" t="s">
        <v>65320</v>
      </c>
      <c r="L18179" s="2" t="s">
        <v>65321</v>
      </c>
      <c r="M18179" s="2" t="s">
        <v>23</v>
      </c>
    </row>
    <row r="18180" spans="1:13" x14ac:dyDescent="0.25">
      <c r="A18180" s="2" t="s">
        <v>12163</v>
      </c>
      <c r="B18180" s="15" t="s">
        <v>6029</v>
      </c>
      <c r="C18180" s="2" t="s">
        <v>14</v>
      </c>
      <c r="D18180" s="15" t="s">
        <v>65322</v>
      </c>
      <c r="E18180" s="11">
        <v>1</v>
      </c>
      <c r="F18180" s="2" t="s">
        <v>12429</v>
      </c>
      <c r="G18180" s="16" t="s">
        <v>721</v>
      </c>
      <c r="H18180" s="2" t="s">
        <v>18</v>
      </c>
      <c r="I18180" s="2" t="s">
        <v>5370</v>
      </c>
      <c r="J18180" s="16" t="s">
        <v>65323</v>
      </c>
      <c r="K18180" s="16" t="s">
        <v>65324</v>
      </c>
      <c r="L18180" s="2" t="s">
        <v>65325</v>
      </c>
      <c r="M18180" s="2" t="s">
        <v>23</v>
      </c>
    </row>
    <row r="18181" spans="1:13" x14ac:dyDescent="0.25">
      <c r="A18181" s="2" t="s">
        <v>12163</v>
      </c>
      <c r="B18181" s="15" t="s">
        <v>6029</v>
      </c>
      <c r="C18181" s="2" t="s">
        <v>27</v>
      </c>
      <c r="D18181" s="15" t="s">
        <v>65326</v>
      </c>
      <c r="E18181" s="11">
        <v>1</v>
      </c>
      <c r="F18181" s="2" t="s">
        <v>65327</v>
      </c>
      <c r="G18181" s="16" t="s">
        <v>132</v>
      </c>
      <c r="H18181" s="2" t="s">
        <v>18</v>
      </c>
      <c r="I18181" s="2" t="s">
        <v>65328</v>
      </c>
      <c r="J18181" s="16" t="s">
        <v>65329</v>
      </c>
      <c r="K18181" s="16" t="s">
        <v>65330</v>
      </c>
      <c r="L18181" s="2" t="s">
        <v>65331</v>
      </c>
      <c r="M18181" s="2" t="s">
        <v>23</v>
      </c>
    </row>
    <row r="18182" spans="1:13" x14ac:dyDescent="0.25">
      <c r="A18182" s="2" t="s">
        <v>12163</v>
      </c>
      <c r="B18182" s="15" t="s">
        <v>6029</v>
      </c>
      <c r="D18182" s="15" t="s">
        <v>65332</v>
      </c>
      <c r="E18182" s="12">
        <v>0</v>
      </c>
      <c r="F18182" s="2" t="s">
        <v>65333</v>
      </c>
      <c r="G18182" s="16" t="s">
        <v>408</v>
      </c>
      <c r="H18182" s="2" t="s">
        <v>36</v>
      </c>
      <c r="I18182" s="2" t="s">
        <v>71</v>
      </c>
      <c r="J18182" s="16" t="s">
        <v>65334</v>
      </c>
      <c r="K18182" s="16" t="s">
        <v>65324</v>
      </c>
      <c r="L18182" s="2" t="s">
        <v>65335</v>
      </c>
      <c r="M18182" s="2" t="s">
        <v>23</v>
      </c>
    </row>
    <row r="18183" spans="1:13" x14ac:dyDescent="0.25">
      <c r="A18183" s="2" t="s">
        <v>12163</v>
      </c>
      <c r="B18183" s="15" t="s">
        <v>6029</v>
      </c>
      <c r="C18183" s="2" t="s">
        <v>27</v>
      </c>
      <c r="D18183" s="15" t="s">
        <v>65336</v>
      </c>
      <c r="E18183" s="11">
        <v>1</v>
      </c>
      <c r="F18183" s="2" t="s">
        <v>65337</v>
      </c>
      <c r="G18183" s="16" t="s">
        <v>26</v>
      </c>
      <c r="H18183" s="2" t="s">
        <v>36</v>
      </c>
      <c r="I18183" s="2" t="s">
        <v>71</v>
      </c>
      <c r="J18183" s="16" t="s">
        <v>65338</v>
      </c>
      <c r="K18183" s="16" t="s">
        <v>65339</v>
      </c>
      <c r="L18183" s="2" t="s">
        <v>65340</v>
      </c>
      <c r="M18183" s="2" t="s">
        <v>23</v>
      </c>
    </row>
    <row r="18184" spans="1:13" x14ac:dyDescent="0.25">
      <c r="A18184" s="2" t="s">
        <v>12163</v>
      </c>
      <c r="B18184" s="15" t="s">
        <v>6029</v>
      </c>
      <c r="C18184" s="2" t="s">
        <v>14</v>
      </c>
      <c r="D18184" s="15" t="s">
        <v>65341</v>
      </c>
      <c r="E18184" s="11">
        <v>1</v>
      </c>
      <c r="F18184" s="2" t="s">
        <v>65342</v>
      </c>
      <c r="G18184" s="16" t="s">
        <v>721</v>
      </c>
      <c r="H18184" s="2" t="s">
        <v>85</v>
      </c>
      <c r="I18184" s="2" t="s">
        <v>1718</v>
      </c>
      <c r="J18184" s="16" t="s">
        <v>65343</v>
      </c>
      <c r="K18184" s="16" t="s">
        <v>65344</v>
      </c>
      <c r="L18184" s="2" t="s">
        <v>65345</v>
      </c>
      <c r="M18184" s="2" t="s">
        <v>23</v>
      </c>
    </row>
    <row r="18185" spans="1:13" x14ac:dyDescent="0.25">
      <c r="A18185" s="2" t="s">
        <v>12163</v>
      </c>
      <c r="B18185" s="15" t="s">
        <v>6029</v>
      </c>
      <c r="C18185" s="2" t="s">
        <v>14</v>
      </c>
      <c r="D18185" s="15" t="s">
        <v>65346</v>
      </c>
      <c r="E18185" s="11">
        <v>1</v>
      </c>
      <c r="F18185" s="2" t="s">
        <v>12461</v>
      </c>
      <c r="G18185" s="16" t="s">
        <v>17</v>
      </c>
      <c r="H18185" s="2" t="s">
        <v>18</v>
      </c>
      <c r="I18185" s="2" t="s">
        <v>65347</v>
      </c>
      <c r="J18185" s="16" t="s">
        <v>65348</v>
      </c>
      <c r="K18185" s="16" t="s">
        <v>65349</v>
      </c>
      <c r="L18185" s="2" t="s">
        <v>65350</v>
      </c>
      <c r="M18185" s="2" t="s">
        <v>23</v>
      </c>
    </row>
    <row r="18186" spans="1:13" x14ac:dyDescent="0.25">
      <c r="A18186" s="2" t="s">
        <v>12163</v>
      </c>
      <c r="B18186" s="15" t="s">
        <v>6029</v>
      </c>
      <c r="C18186" s="2" t="s">
        <v>27</v>
      </c>
      <c r="D18186" s="15" t="s">
        <v>65351</v>
      </c>
      <c r="E18186" s="11">
        <v>1</v>
      </c>
      <c r="F18186" s="2" t="s">
        <v>65352</v>
      </c>
      <c r="G18186" s="16" t="s">
        <v>171</v>
      </c>
      <c r="H18186" s="2" t="s">
        <v>36</v>
      </c>
      <c r="I18186" s="2" t="s">
        <v>71</v>
      </c>
      <c r="J18186" s="16" t="s">
        <v>65353</v>
      </c>
      <c r="K18186" s="16" t="s">
        <v>65354</v>
      </c>
      <c r="L18186" s="2" t="s">
        <v>65355</v>
      </c>
      <c r="M18186" s="2" t="s">
        <v>23</v>
      </c>
    </row>
    <row r="18187" spans="1:13" x14ac:dyDescent="0.25">
      <c r="A18187" s="2" t="s">
        <v>12163</v>
      </c>
      <c r="B18187" s="15" t="s">
        <v>6029</v>
      </c>
      <c r="C18187" s="2" t="s">
        <v>14</v>
      </c>
      <c r="D18187" s="15" t="s">
        <v>65356</v>
      </c>
      <c r="E18187" s="11">
        <v>1</v>
      </c>
      <c r="F18187" s="2" t="s">
        <v>12571</v>
      </c>
      <c r="G18187" s="16" t="s">
        <v>63</v>
      </c>
      <c r="H18187" s="2" t="s">
        <v>18</v>
      </c>
      <c r="I18187" s="2" t="s">
        <v>6543</v>
      </c>
      <c r="J18187" s="16" t="s">
        <v>65357</v>
      </c>
      <c r="K18187" s="16" t="s">
        <v>65358</v>
      </c>
      <c r="L18187" s="2" t="s">
        <v>65359</v>
      </c>
      <c r="M18187" s="2" t="s">
        <v>23</v>
      </c>
    </row>
    <row r="18188" spans="1:13" x14ac:dyDescent="0.25">
      <c r="A18188" s="2" t="s">
        <v>12163</v>
      </c>
      <c r="B18188" s="15" t="s">
        <v>6029</v>
      </c>
      <c r="C18188" s="2" t="s">
        <v>27</v>
      </c>
      <c r="D18188" s="15" t="s">
        <v>65360</v>
      </c>
      <c r="E18188" s="11">
        <v>1</v>
      </c>
      <c r="F18188" s="2" t="s">
        <v>14094</v>
      </c>
      <c r="G18188" s="16" t="s">
        <v>190</v>
      </c>
      <c r="H18188" s="2" t="s">
        <v>693</v>
      </c>
      <c r="I18188" s="2" t="s">
        <v>65361</v>
      </c>
      <c r="J18188" s="16" t="s">
        <v>65362</v>
      </c>
      <c r="K18188" s="16" t="s">
        <v>65363</v>
      </c>
      <c r="L18188" s="2" t="s">
        <v>65364</v>
      </c>
      <c r="M18188" s="2" t="s">
        <v>23</v>
      </c>
    </row>
    <row r="18189" spans="1:13" x14ac:dyDescent="0.25">
      <c r="A18189" s="2" t="s">
        <v>12163</v>
      </c>
      <c r="B18189" s="15" t="s">
        <v>6029</v>
      </c>
      <c r="C18189" s="2" t="s">
        <v>27</v>
      </c>
      <c r="D18189" s="15" t="s">
        <v>65365</v>
      </c>
      <c r="E18189" s="11">
        <v>1</v>
      </c>
      <c r="F18189" s="2" t="s">
        <v>65366</v>
      </c>
      <c r="G18189" s="16" t="s">
        <v>132</v>
      </c>
      <c r="H18189" s="2" t="s">
        <v>85</v>
      </c>
      <c r="I18189" s="2" t="s">
        <v>2771</v>
      </c>
      <c r="J18189" s="16" t="s">
        <v>65362</v>
      </c>
      <c r="K18189" s="16" t="s">
        <v>65363</v>
      </c>
      <c r="L18189" s="2" t="s">
        <v>65364</v>
      </c>
      <c r="M18189" s="2" t="s">
        <v>23</v>
      </c>
    </row>
    <row r="18190" spans="1:13" x14ac:dyDescent="0.25">
      <c r="A18190" s="2" t="s">
        <v>12163</v>
      </c>
      <c r="B18190" s="15" t="s">
        <v>6029</v>
      </c>
      <c r="C18190" s="2" t="s">
        <v>27</v>
      </c>
      <c r="D18190" s="15" t="s">
        <v>65367</v>
      </c>
      <c r="E18190" s="11">
        <v>1</v>
      </c>
      <c r="F18190" s="2" t="s">
        <v>7897</v>
      </c>
      <c r="G18190" s="16" t="s">
        <v>692</v>
      </c>
      <c r="H18190" s="2" t="s">
        <v>18</v>
      </c>
      <c r="I18190" s="2" t="s">
        <v>65368</v>
      </c>
      <c r="J18190" s="16" t="s">
        <v>65362</v>
      </c>
      <c r="K18190" s="16" t="s">
        <v>65363</v>
      </c>
      <c r="L18190" s="2" t="s">
        <v>65364</v>
      </c>
      <c r="M18190" s="2" t="s">
        <v>23</v>
      </c>
    </row>
    <row r="18191" spans="1:13" x14ac:dyDescent="0.25">
      <c r="A18191" s="2" t="s">
        <v>12163</v>
      </c>
      <c r="B18191" s="15" t="s">
        <v>6029</v>
      </c>
      <c r="C18191" s="2" t="s">
        <v>27</v>
      </c>
      <c r="D18191" s="15" t="s">
        <v>65369</v>
      </c>
      <c r="E18191" s="11">
        <v>1</v>
      </c>
      <c r="F18191" s="2" t="s">
        <v>21177</v>
      </c>
      <c r="G18191" s="16" t="s">
        <v>190</v>
      </c>
      <c r="H18191" s="2" t="s">
        <v>31</v>
      </c>
      <c r="I18191" s="2" t="s">
        <v>168</v>
      </c>
      <c r="J18191" s="16" t="s">
        <v>65362</v>
      </c>
      <c r="K18191" s="16" t="s">
        <v>65363</v>
      </c>
      <c r="L18191" s="2" t="s">
        <v>65364</v>
      </c>
      <c r="M18191" s="2" t="s">
        <v>23</v>
      </c>
    </row>
    <row r="18192" spans="1:13" x14ac:dyDescent="0.25">
      <c r="A18192" s="2" t="s">
        <v>12163</v>
      </c>
      <c r="B18192" s="15" t="s">
        <v>6029</v>
      </c>
      <c r="C18192" s="2" t="s">
        <v>14</v>
      </c>
      <c r="D18192" s="15" t="s">
        <v>65370</v>
      </c>
      <c r="E18192" s="11">
        <v>1</v>
      </c>
      <c r="F18192" s="2" t="s">
        <v>65371</v>
      </c>
      <c r="G18192" s="16" t="s">
        <v>125</v>
      </c>
      <c r="H18192" s="2" t="s">
        <v>18</v>
      </c>
      <c r="I18192" s="2" t="s">
        <v>441</v>
      </c>
      <c r="J18192" s="16" t="s">
        <v>65372</v>
      </c>
      <c r="K18192" s="16" t="s">
        <v>65203</v>
      </c>
      <c r="L18192" s="2" t="s">
        <v>65373</v>
      </c>
      <c r="M18192" s="2" t="s">
        <v>23</v>
      </c>
    </row>
    <row r="18193" spans="1:13" x14ac:dyDescent="0.25">
      <c r="A18193" s="2" t="s">
        <v>12163</v>
      </c>
      <c r="B18193" s="15" t="s">
        <v>6029</v>
      </c>
      <c r="C18193" s="2" t="s">
        <v>14</v>
      </c>
      <c r="D18193" s="15" t="s">
        <v>65374</v>
      </c>
      <c r="E18193" s="11">
        <v>1</v>
      </c>
      <c r="F18193" s="2" t="s">
        <v>12586</v>
      </c>
      <c r="G18193" s="16" t="s">
        <v>204</v>
      </c>
      <c r="H18193" s="2" t="s">
        <v>31</v>
      </c>
      <c r="I18193" s="2" t="s">
        <v>65375</v>
      </c>
      <c r="J18193" s="16" t="s">
        <v>65376</v>
      </c>
      <c r="K18193" s="16" t="s">
        <v>65377</v>
      </c>
      <c r="L18193" s="2" t="s">
        <v>65378</v>
      </c>
      <c r="M18193" s="2" t="s">
        <v>23</v>
      </c>
    </row>
    <row r="18194" spans="1:13" x14ac:dyDescent="0.25">
      <c r="A18194" s="2" t="s">
        <v>12163</v>
      </c>
      <c r="B18194" s="15" t="s">
        <v>6029</v>
      </c>
      <c r="C18194" s="2" t="s">
        <v>14</v>
      </c>
      <c r="D18194" s="15" t="s">
        <v>65379</v>
      </c>
      <c r="E18194" s="11">
        <v>1</v>
      </c>
      <c r="F18194" s="2" t="s">
        <v>65380</v>
      </c>
      <c r="G18194" s="16" t="s">
        <v>300</v>
      </c>
      <c r="H18194" s="2" t="s">
        <v>18</v>
      </c>
      <c r="I18194" s="2" t="s">
        <v>65381</v>
      </c>
      <c r="J18194" s="16" t="s">
        <v>65382</v>
      </c>
      <c r="K18194" s="16" t="s">
        <v>65383</v>
      </c>
      <c r="L18194" s="2" t="s">
        <v>65384</v>
      </c>
      <c r="M18194" s="2" t="s">
        <v>23</v>
      </c>
    </row>
    <row r="18195" spans="1:13" x14ac:dyDescent="0.25">
      <c r="A18195" s="2" t="s">
        <v>12163</v>
      </c>
      <c r="B18195" s="15" t="s">
        <v>6029</v>
      </c>
      <c r="D18195" s="15" t="s">
        <v>65385</v>
      </c>
      <c r="E18195" s="12">
        <v>0</v>
      </c>
      <c r="F18195" s="2" t="s">
        <v>65386</v>
      </c>
      <c r="G18195" s="16" t="s">
        <v>36</v>
      </c>
      <c r="H18195" s="2" t="s">
        <v>305</v>
      </c>
      <c r="I18195" s="2" t="s">
        <v>65387</v>
      </c>
      <c r="J18195" s="16" t="s">
        <v>65388</v>
      </c>
      <c r="K18195" s="16" t="s">
        <v>65309</v>
      </c>
      <c r="L18195" s="2" t="s">
        <v>65389</v>
      </c>
      <c r="M18195" s="2" t="s">
        <v>23</v>
      </c>
    </row>
    <row r="18196" spans="1:13" x14ac:dyDescent="0.25">
      <c r="A18196" s="2" t="s">
        <v>12163</v>
      </c>
      <c r="B18196" s="15" t="s">
        <v>6029</v>
      </c>
      <c r="C18196" s="2" t="s">
        <v>27</v>
      </c>
      <c r="D18196" s="15" t="s">
        <v>65390</v>
      </c>
      <c r="E18196" s="11">
        <v>1</v>
      </c>
      <c r="F18196" s="2" t="s">
        <v>65391</v>
      </c>
      <c r="G18196" s="16" t="s">
        <v>740</v>
      </c>
      <c r="H18196" s="2" t="s">
        <v>31</v>
      </c>
      <c r="I18196" s="2" t="s">
        <v>175</v>
      </c>
      <c r="J18196" s="16" t="s">
        <v>65388</v>
      </c>
      <c r="K18196" s="16" t="s">
        <v>65309</v>
      </c>
      <c r="L18196" s="2" t="s">
        <v>65389</v>
      </c>
      <c r="M18196" s="2" t="s">
        <v>23</v>
      </c>
    </row>
    <row r="18197" spans="1:13" x14ac:dyDescent="0.25">
      <c r="A18197" s="2" t="s">
        <v>12163</v>
      </c>
      <c r="B18197" s="15" t="s">
        <v>6029</v>
      </c>
      <c r="C18197" s="2" t="s">
        <v>27</v>
      </c>
      <c r="D18197" s="15" t="s">
        <v>65392</v>
      </c>
      <c r="E18197" s="11">
        <v>1</v>
      </c>
      <c r="F18197" s="2" t="s">
        <v>65393</v>
      </c>
      <c r="G18197" s="16" t="s">
        <v>721</v>
      </c>
      <c r="H18197" s="2" t="s">
        <v>31</v>
      </c>
      <c r="I18197" s="2" t="s">
        <v>4891</v>
      </c>
      <c r="J18197" s="16" t="s">
        <v>65388</v>
      </c>
      <c r="K18197" s="16" t="s">
        <v>65309</v>
      </c>
      <c r="L18197" s="2" t="s">
        <v>65389</v>
      </c>
      <c r="M18197" s="2" t="s">
        <v>23</v>
      </c>
    </row>
    <row r="18198" spans="1:13" x14ac:dyDescent="0.25">
      <c r="A18198" s="2" t="s">
        <v>12163</v>
      </c>
      <c r="B18198" s="15" t="s">
        <v>6029</v>
      </c>
      <c r="C18198" s="2" t="s">
        <v>27</v>
      </c>
      <c r="D18198" s="15" t="s">
        <v>65394</v>
      </c>
      <c r="E18198" s="11">
        <v>1</v>
      </c>
      <c r="F18198" s="2" t="s">
        <v>65395</v>
      </c>
      <c r="G18198" s="16" t="s">
        <v>1366</v>
      </c>
      <c r="H18198" s="2" t="s">
        <v>31</v>
      </c>
      <c r="I18198" s="2" t="s">
        <v>175</v>
      </c>
      <c r="J18198" s="16" t="s">
        <v>65388</v>
      </c>
      <c r="K18198" s="16" t="s">
        <v>65309</v>
      </c>
      <c r="L18198" s="2" t="s">
        <v>65389</v>
      </c>
      <c r="M18198" s="2" t="s">
        <v>23</v>
      </c>
    </row>
    <row r="18199" spans="1:13" x14ac:dyDescent="0.25">
      <c r="A18199" s="2" t="s">
        <v>12163</v>
      </c>
      <c r="B18199" s="15" t="s">
        <v>6029</v>
      </c>
      <c r="C18199" s="2" t="s">
        <v>14</v>
      </c>
      <c r="D18199" s="15" t="s">
        <v>65396</v>
      </c>
      <c r="E18199" s="11">
        <v>1</v>
      </c>
      <c r="F18199" s="2" t="s">
        <v>65397</v>
      </c>
      <c r="G18199" s="16" t="s">
        <v>17</v>
      </c>
      <c r="H18199" s="2" t="s">
        <v>18</v>
      </c>
      <c r="I18199" s="2" t="s">
        <v>65398</v>
      </c>
      <c r="J18199" s="16" t="s">
        <v>65399</v>
      </c>
      <c r="K18199" s="16" t="s">
        <v>65400</v>
      </c>
      <c r="L18199" s="2" t="s">
        <v>65401</v>
      </c>
      <c r="M18199" s="2" t="s">
        <v>23</v>
      </c>
    </row>
    <row r="18200" spans="1:13" x14ac:dyDescent="0.25">
      <c r="A18200" s="2" t="s">
        <v>12163</v>
      </c>
      <c r="B18200" s="15" t="s">
        <v>6029</v>
      </c>
      <c r="D18200" s="15" t="s">
        <v>65402</v>
      </c>
      <c r="E18200" s="12">
        <v>0</v>
      </c>
      <c r="F18200" s="2" t="s">
        <v>33479</v>
      </c>
      <c r="G18200" s="16" t="s">
        <v>125</v>
      </c>
      <c r="H18200" s="2" t="s">
        <v>18</v>
      </c>
      <c r="I18200" s="2" t="s">
        <v>19162</v>
      </c>
      <c r="J18200" s="16" t="s">
        <v>65399</v>
      </c>
      <c r="K18200" s="16" t="s">
        <v>65400</v>
      </c>
      <c r="L18200" s="2" t="s">
        <v>65401</v>
      </c>
      <c r="M18200" s="2" t="s">
        <v>23</v>
      </c>
    </row>
    <row r="18201" spans="1:13" x14ac:dyDescent="0.25">
      <c r="A18201" s="2" t="s">
        <v>12163</v>
      </c>
      <c r="B18201" s="15" t="s">
        <v>6029</v>
      </c>
      <c r="C18201" s="2" t="s">
        <v>14</v>
      </c>
      <c r="D18201" s="15" t="s">
        <v>65403</v>
      </c>
      <c r="E18201" s="11">
        <v>1</v>
      </c>
      <c r="F18201" s="2" t="s">
        <v>65404</v>
      </c>
      <c r="G18201" s="16" t="s">
        <v>408</v>
      </c>
      <c r="H18201" s="2" t="s">
        <v>36</v>
      </c>
      <c r="I18201" s="2" t="s">
        <v>71</v>
      </c>
      <c r="J18201" s="16" t="s">
        <v>65405</v>
      </c>
      <c r="K18201" s="16" t="s">
        <v>65406</v>
      </c>
      <c r="L18201" s="2" t="s">
        <v>65407</v>
      </c>
      <c r="M18201" s="2" t="s">
        <v>23</v>
      </c>
    </row>
    <row r="18202" spans="1:13" x14ac:dyDescent="0.25">
      <c r="A18202" s="2" t="s">
        <v>12163</v>
      </c>
      <c r="B18202" s="15" t="s">
        <v>6029</v>
      </c>
      <c r="C18202" s="2" t="s">
        <v>14</v>
      </c>
      <c r="D18202" s="15" t="s">
        <v>65408</v>
      </c>
      <c r="E18202" s="11">
        <v>1</v>
      </c>
      <c r="F18202" s="2" t="s">
        <v>65409</v>
      </c>
      <c r="G18202" s="16" t="s">
        <v>36</v>
      </c>
      <c r="H18202" s="2" t="s">
        <v>85</v>
      </c>
      <c r="I18202" s="2" t="s">
        <v>65410</v>
      </c>
      <c r="J18202" s="16" t="s">
        <v>65411</v>
      </c>
      <c r="K18202" s="16" t="s">
        <v>65412</v>
      </c>
      <c r="L18202" s="2" t="s">
        <v>65413</v>
      </c>
      <c r="M18202" s="2" t="s">
        <v>23</v>
      </c>
    </row>
    <row r="18203" spans="1:13" x14ac:dyDescent="0.25">
      <c r="A18203" s="2" t="s">
        <v>12163</v>
      </c>
      <c r="B18203" s="15" t="s">
        <v>6029</v>
      </c>
      <c r="D18203" s="15" t="s">
        <v>65414</v>
      </c>
      <c r="E18203" s="12">
        <v>0</v>
      </c>
      <c r="F18203" s="2" t="s">
        <v>65415</v>
      </c>
      <c r="G18203" s="16" t="s">
        <v>692</v>
      </c>
      <c r="H18203" s="2" t="s">
        <v>37</v>
      </c>
      <c r="I18203" s="2" t="s">
        <v>65416</v>
      </c>
      <c r="J18203" s="16" t="s">
        <v>65417</v>
      </c>
      <c r="K18203" s="16" t="s">
        <v>65383</v>
      </c>
      <c r="L18203" s="2" t="s">
        <v>65418</v>
      </c>
      <c r="M18203" s="2" t="s">
        <v>23</v>
      </c>
    </row>
    <row r="18204" spans="1:13" x14ac:dyDescent="0.25">
      <c r="A18204" s="2" t="s">
        <v>12163</v>
      </c>
      <c r="B18204" s="15" t="s">
        <v>6029</v>
      </c>
      <c r="C18204" s="2" t="s">
        <v>14</v>
      </c>
      <c r="D18204" s="15" t="s">
        <v>65419</v>
      </c>
      <c r="E18204" s="11">
        <v>1</v>
      </c>
      <c r="F18204" s="2" t="s">
        <v>65420</v>
      </c>
      <c r="G18204" s="16" t="s">
        <v>36</v>
      </c>
      <c r="H18204" s="2" t="s">
        <v>31</v>
      </c>
      <c r="I18204" s="2" t="s">
        <v>65421</v>
      </c>
      <c r="J18204" s="16" t="s">
        <v>65422</v>
      </c>
      <c r="K18204" s="16" t="s">
        <v>65383</v>
      </c>
      <c r="L18204" s="2" t="s">
        <v>65423</v>
      </c>
      <c r="M18204" s="2" t="s">
        <v>23</v>
      </c>
    </row>
    <row r="18205" spans="1:13" x14ac:dyDescent="0.25">
      <c r="A18205" s="2" t="s">
        <v>12163</v>
      </c>
      <c r="B18205" s="15" t="s">
        <v>6029</v>
      </c>
      <c r="C18205" s="2" t="s">
        <v>14</v>
      </c>
      <c r="D18205" s="15" t="s">
        <v>65424</v>
      </c>
      <c r="E18205" s="11">
        <v>1</v>
      </c>
      <c r="F18205" s="2" t="s">
        <v>65425</v>
      </c>
      <c r="G18205" s="16" t="s">
        <v>132</v>
      </c>
      <c r="H18205" s="2" t="s">
        <v>18</v>
      </c>
      <c r="I18205" s="2" t="s">
        <v>441</v>
      </c>
      <c r="J18205" s="16" t="s">
        <v>65426</v>
      </c>
      <c r="K18205" s="16" t="s">
        <v>65427</v>
      </c>
      <c r="L18205" s="2" t="s">
        <v>65428</v>
      </c>
      <c r="M18205" s="2" t="s">
        <v>23</v>
      </c>
    </row>
    <row r="18206" spans="1:13" x14ac:dyDescent="0.25">
      <c r="A18206" s="2" t="s">
        <v>12163</v>
      </c>
      <c r="B18206" s="15" t="s">
        <v>6029</v>
      </c>
      <c r="C18206" s="2" t="s">
        <v>14</v>
      </c>
      <c r="D18206" s="15" t="s">
        <v>65429</v>
      </c>
      <c r="E18206" s="11">
        <v>1</v>
      </c>
      <c r="F18206" s="2" t="s">
        <v>65430</v>
      </c>
      <c r="G18206" s="16" t="s">
        <v>171</v>
      </c>
      <c r="H18206" s="2" t="s">
        <v>18</v>
      </c>
      <c r="I18206" s="2" t="s">
        <v>313</v>
      </c>
      <c r="J18206" s="16" t="s">
        <v>65426</v>
      </c>
      <c r="K18206" s="16" t="s">
        <v>65427</v>
      </c>
      <c r="L18206" s="2" t="s">
        <v>65428</v>
      </c>
      <c r="M18206" s="2" t="s">
        <v>23</v>
      </c>
    </row>
    <row r="18207" spans="1:13" x14ac:dyDescent="0.25">
      <c r="A18207" s="2" t="s">
        <v>12163</v>
      </c>
      <c r="B18207" s="15" t="s">
        <v>6029</v>
      </c>
      <c r="C18207" s="2" t="s">
        <v>14</v>
      </c>
      <c r="D18207" s="15" t="s">
        <v>65431</v>
      </c>
      <c r="E18207" s="11">
        <v>1</v>
      </c>
      <c r="F18207" s="2" t="s">
        <v>65432</v>
      </c>
      <c r="G18207" s="16" t="s">
        <v>300</v>
      </c>
      <c r="H18207" s="2" t="s">
        <v>18</v>
      </c>
      <c r="I18207" s="2" t="s">
        <v>2332</v>
      </c>
      <c r="J18207" s="16" t="s">
        <v>65433</v>
      </c>
      <c r="K18207" s="16" t="s">
        <v>65320</v>
      </c>
      <c r="L18207" s="2" t="s">
        <v>65434</v>
      </c>
      <c r="M18207" s="2" t="s">
        <v>23</v>
      </c>
    </row>
    <row r="18208" spans="1:13" x14ac:dyDescent="0.25">
      <c r="A18208" s="2" t="s">
        <v>12163</v>
      </c>
      <c r="B18208" s="15" t="s">
        <v>6029</v>
      </c>
      <c r="C18208" s="2" t="s">
        <v>27</v>
      </c>
      <c r="D18208" s="15" t="s">
        <v>65435</v>
      </c>
      <c r="E18208" s="11">
        <v>1</v>
      </c>
      <c r="F18208" s="2" t="s">
        <v>65436</v>
      </c>
      <c r="G18208" s="16" t="s">
        <v>128</v>
      </c>
      <c r="H18208" s="2" t="s">
        <v>85</v>
      </c>
      <c r="I18208" s="2" t="s">
        <v>441</v>
      </c>
      <c r="J18208" s="16" t="s">
        <v>65437</v>
      </c>
      <c r="K18208" s="16" t="s">
        <v>65438</v>
      </c>
      <c r="L18208" s="2" t="s">
        <v>65439</v>
      </c>
      <c r="M18208" s="2" t="s">
        <v>23</v>
      </c>
    </row>
    <row r="18209" spans="1:13" x14ac:dyDescent="0.25">
      <c r="A18209" s="2" t="s">
        <v>12163</v>
      </c>
      <c r="B18209" s="15" t="s">
        <v>6029</v>
      </c>
      <c r="C18209" s="2" t="s">
        <v>14</v>
      </c>
      <c r="D18209" s="15" t="s">
        <v>65440</v>
      </c>
      <c r="E18209" s="11">
        <v>1</v>
      </c>
      <c r="F18209" s="2" t="s">
        <v>50701</v>
      </c>
      <c r="G18209" s="16" t="s">
        <v>84</v>
      </c>
      <c r="H18209" s="2" t="s">
        <v>301</v>
      </c>
      <c r="I18209" s="2" t="s">
        <v>65441</v>
      </c>
      <c r="J18209" s="16" t="s">
        <v>65442</v>
      </c>
      <c r="K18209" s="16" t="s">
        <v>65443</v>
      </c>
      <c r="L18209" s="2" t="s">
        <v>65444</v>
      </c>
      <c r="M18209" s="2" t="s">
        <v>23</v>
      </c>
    </row>
    <row r="18210" spans="1:13" x14ac:dyDescent="0.25">
      <c r="A18210" s="2" t="s">
        <v>12163</v>
      </c>
      <c r="B18210" s="15" t="s">
        <v>6029</v>
      </c>
      <c r="C18210" s="2" t="s">
        <v>14</v>
      </c>
      <c r="D18210" s="15" t="s">
        <v>65445</v>
      </c>
      <c r="E18210" s="11">
        <v>1</v>
      </c>
      <c r="F18210" s="2" t="s">
        <v>65446</v>
      </c>
      <c r="G18210" s="16" t="s">
        <v>1430</v>
      </c>
      <c r="H18210" s="2" t="s">
        <v>18</v>
      </c>
      <c r="I18210" s="2" t="s">
        <v>1262</v>
      </c>
      <c r="J18210" s="16" t="s">
        <v>65447</v>
      </c>
      <c r="K18210" s="16" t="s">
        <v>65383</v>
      </c>
      <c r="L18210" s="2" t="s">
        <v>36099</v>
      </c>
      <c r="M18210" s="2" t="s">
        <v>23</v>
      </c>
    </row>
    <row r="18211" spans="1:13" x14ac:dyDescent="0.25">
      <c r="A18211" s="2" t="s">
        <v>12163</v>
      </c>
      <c r="B18211" s="15" t="s">
        <v>6029</v>
      </c>
      <c r="C18211" s="2" t="s">
        <v>27</v>
      </c>
      <c r="D18211" s="15" t="s">
        <v>65448</v>
      </c>
      <c r="E18211" s="11">
        <v>1</v>
      </c>
      <c r="F18211" s="2" t="s">
        <v>65449</v>
      </c>
      <c r="G18211" s="16" t="s">
        <v>17</v>
      </c>
      <c r="H18211" s="2" t="s">
        <v>85</v>
      </c>
      <c r="I18211" s="2" t="s">
        <v>553</v>
      </c>
      <c r="J18211" s="16" t="s">
        <v>65450</v>
      </c>
      <c r="K18211" s="16" t="s">
        <v>65451</v>
      </c>
      <c r="L18211" s="2" t="s">
        <v>65452</v>
      </c>
      <c r="M18211" s="2" t="s">
        <v>23</v>
      </c>
    </row>
    <row r="18212" spans="1:13" x14ac:dyDescent="0.25">
      <c r="A18212" s="2" t="s">
        <v>12163</v>
      </c>
      <c r="B18212" s="15" t="s">
        <v>6029</v>
      </c>
      <c r="C18212" s="2" t="s">
        <v>27</v>
      </c>
      <c r="D18212" s="15" t="s">
        <v>65453</v>
      </c>
      <c r="E18212" s="11">
        <v>1</v>
      </c>
      <c r="F18212" s="2" t="s">
        <v>65454</v>
      </c>
      <c r="G18212" s="16" t="s">
        <v>822</v>
      </c>
      <c r="H18212" s="2" t="s">
        <v>1625</v>
      </c>
      <c r="I18212" s="2" t="s">
        <v>65455</v>
      </c>
      <c r="J18212" s="16" t="s">
        <v>65456</v>
      </c>
      <c r="K18212" s="16" t="s">
        <v>65457</v>
      </c>
      <c r="L18212" s="2" t="s">
        <v>65458</v>
      </c>
      <c r="M18212" s="2" t="s">
        <v>23</v>
      </c>
    </row>
    <row r="18213" spans="1:13" x14ac:dyDescent="0.25">
      <c r="A18213" s="2" t="s">
        <v>12163</v>
      </c>
      <c r="B18213" s="15" t="s">
        <v>6029</v>
      </c>
      <c r="C18213" s="2" t="s">
        <v>14</v>
      </c>
      <c r="D18213" s="15" t="s">
        <v>65459</v>
      </c>
      <c r="E18213" s="11">
        <v>1</v>
      </c>
      <c r="F18213" s="2" t="s">
        <v>65460</v>
      </c>
      <c r="G18213" s="16" t="s">
        <v>17</v>
      </c>
      <c r="H18213" s="2" t="s">
        <v>31</v>
      </c>
      <c r="I18213" s="2" t="s">
        <v>1552</v>
      </c>
      <c r="J18213" s="16" t="s">
        <v>65461</v>
      </c>
      <c r="K18213" s="16" t="s">
        <v>65457</v>
      </c>
      <c r="L18213" s="2" t="s">
        <v>65458</v>
      </c>
      <c r="M18213" s="2" t="s">
        <v>23</v>
      </c>
    </row>
    <row r="18214" spans="1:13" x14ac:dyDescent="0.25">
      <c r="A18214" s="2" t="s">
        <v>12163</v>
      </c>
      <c r="B18214" s="15" t="s">
        <v>6029</v>
      </c>
      <c r="C18214" s="2" t="s">
        <v>14</v>
      </c>
      <c r="D18214" s="15" t="s">
        <v>65462</v>
      </c>
      <c r="E18214" s="11">
        <v>1</v>
      </c>
      <c r="F18214" s="2" t="s">
        <v>65463</v>
      </c>
      <c r="G18214" s="16" t="s">
        <v>171</v>
      </c>
      <c r="H18214" s="2" t="s">
        <v>31</v>
      </c>
      <c r="I18214" s="2" t="s">
        <v>2825</v>
      </c>
      <c r="J18214" s="16" t="s">
        <v>65464</v>
      </c>
      <c r="K18214" s="16" t="s">
        <v>65214</v>
      </c>
      <c r="L18214" s="2" t="s">
        <v>65465</v>
      </c>
      <c r="M18214" s="2" t="s">
        <v>23</v>
      </c>
    </row>
    <row r="18215" spans="1:13" x14ac:dyDescent="0.25">
      <c r="A18215" s="2" t="s">
        <v>12163</v>
      </c>
      <c r="B18215" s="15" t="s">
        <v>6029</v>
      </c>
      <c r="C18215" s="2" t="s">
        <v>14</v>
      </c>
      <c r="D18215" s="15" t="s">
        <v>65466</v>
      </c>
      <c r="E18215" s="11">
        <v>1</v>
      </c>
      <c r="F18215" s="2" t="s">
        <v>65467</v>
      </c>
      <c r="G18215" s="16" t="s">
        <v>128</v>
      </c>
      <c r="H18215" s="2" t="s">
        <v>85</v>
      </c>
      <c r="I18215" s="2" t="s">
        <v>38</v>
      </c>
      <c r="J18215" s="16" t="s">
        <v>65468</v>
      </c>
      <c r="K18215" s="16" t="s">
        <v>65469</v>
      </c>
      <c r="L18215" s="2" t="s">
        <v>65470</v>
      </c>
      <c r="M18215" s="2" t="s">
        <v>23</v>
      </c>
    </row>
    <row r="18216" spans="1:13" x14ac:dyDescent="0.25">
      <c r="A18216" s="2" t="s">
        <v>12163</v>
      </c>
      <c r="B18216" s="15" t="s">
        <v>6029</v>
      </c>
      <c r="C18216" s="2" t="s">
        <v>27</v>
      </c>
      <c r="D18216" s="15" t="s">
        <v>65471</v>
      </c>
      <c r="E18216" s="11">
        <v>1</v>
      </c>
      <c r="F18216" s="2" t="s">
        <v>47953</v>
      </c>
      <c r="G18216" s="16" t="s">
        <v>1430</v>
      </c>
      <c r="H18216" s="2" t="s">
        <v>36</v>
      </c>
      <c r="I18216" s="2" t="s">
        <v>71</v>
      </c>
      <c r="J18216" s="16" t="s">
        <v>65472</v>
      </c>
      <c r="K18216" s="16" t="s">
        <v>65383</v>
      </c>
      <c r="L18216" s="2" t="s">
        <v>65473</v>
      </c>
      <c r="M18216" s="2" t="s">
        <v>23</v>
      </c>
    </row>
    <row r="18217" spans="1:13" x14ac:dyDescent="0.25">
      <c r="A18217" s="2" t="s">
        <v>12163</v>
      </c>
      <c r="B18217" s="15" t="s">
        <v>6029</v>
      </c>
      <c r="C18217" s="2" t="s">
        <v>14</v>
      </c>
      <c r="D18217" s="15" t="s">
        <v>65474</v>
      </c>
      <c r="E18217" s="11">
        <v>1</v>
      </c>
      <c r="F18217" s="2" t="s">
        <v>65475</v>
      </c>
      <c r="G18217" s="16" t="s">
        <v>36</v>
      </c>
      <c r="H18217" s="2" t="s">
        <v>18</v>
      </c>
      <c r="I18217" s="2" t="s">
        <v>65476</v>
      </c>
      <c r="J18217" s="16" t="s">
        <v>65477</v>
      </c>
      <c r="K18217" s="16" t="s">
        <v>65478</v>
      </c>
      <c r="L18217" s="2" t="s">
        <v>65479</v>
      </c>
      <c r="M18217" s="2" t="s">
        <v>23</v>
      </c>
    </row>
    <row r="18218" spans="1:13" x14ac:dyDescent="0.25">
      <c r="A18218" s="2" t="s">
        <v>12163</v>
      </c>
      <c r="B18218" s="15" t="s">
        <v>6029</v>
      </c>
      <c r="C18218" s="2" t="s">
        <v>14</v>
      </c>
      <c r="D18218" s="15" t="s">
        <v>65480</v>
      </c>
      <c r="E18218" s="11">
        <v>1</v>
      </c>
      <c r="F18218" s="2" t="s">
        <v>65481</v>
      </c>
      <c r="G18218" s="16" t="s">
        <v>151</v>
      </c>
      <c r="H18218" s="2" t="s">
        <v>18</v>
      </c>
      <c r="I18218" s="2" t="s">
        <v>113</v>
      </c>
      <c r="J18218" s="16" t="s">
        <v>65482</v>
      </c>
      <c r="K18218" s="16" t="s">
        <v>65483</v>
      </c>
      <c r="L18218" s="2" t="s">
        <v>65484</v>
      </c>
      <c r="M18218" s="2" t="s">
        <v>23</v>
      </c>
    </row>
    <row r="18219" spans="1:13" x14ac:dyDescent="0.25">
      <c r="A18219" s="2" t="s">
        <v>12163</v>
      </c>
      <c r="B18219" s="15" t="s">
        <v>6029</v>
      </c>
      <c r="C18219" s="2" t="s">
        <v>14</v>
      </c>
      <c r="D18219" s="15" t="s">
        <v>65485</v>
      </c>
      <c r="E18219" s="11">
        <v>1</v>
      </c>
      <c r="F18219" s="2" t="s">
        <v>65486</v>
      </c>
      <c r="G18219" s="16" t="s">
        <v>36</v>
      </c>
      <c r="H18219" s="2" t="s">
        <v>31</v>
      </c>
      <c r="I18219" s="2" t="s">
        <v>5688</v>
      </c>
      <c r="J18219" s="16" t="s">
        <v>65487</v>
      </c>
      <c r="K18219" s="16" t="s">
        <v>65349</v>
      </c>
      <c r="L18219" s="2" t="s">
        <v>65488</v>
      </c>
      <c r="M18219" s="2" t="s">
        <v>23</v>
      </c>
    </row>
    <row r="18220" spans="1:13" x14ac:dyDescent="0.25">
      <c r="A18220" s="2" t="s">
        <v>12163</v>
      </c>
      <c r="B18220" s="15" t="s">
        <v>6029</v>
      </c>
      <c r="D18220" s="15" t="s">
        <v>65489</v>
      </c>
      <c r="E18220" s="12">
        <v>0</v>
      </c>
      <c r="F18220" s="2" t="s">
        <v>65490</v>
      </c>
      <c r="G18220" s="16" t="s">
        <v>36</v>
      </c>
      <c r="H18220" s="2" t="s">
        <v>37</v>
      </c>
      <c r="I18220" s="2" t="s">
        <v>65491</v>
      </c>
      <c r="J18220" s="16" t="s">
        <v>65417</v>
      </c>
      <c r="K18220" s="16" t="s">
        <v>65383</v>
      </c>
      <c r="L18220" s="2" t="s">
        <v>65418</v>
      </c>
      <c r="M18220" s="2" t="s">
        <v>23</v>
      </c>
    </row>
    <row r="18221" spans="1:13" x14ac:dyDescent="0.25">
      <c r="A18221" s="2" t="s">
        <v>12163</v>
      </c>
      <c r="B18221" s="15" t="s">
        <v>6029</v>
      </c>
      <c r="C18221" s="2" t="s">
        <v>14</v>
      </c>
      <c r="D18221" s="15" t="s">
        <v>65492</v>
      </c>
      <c r="E18221" s="11">
        <v>1</v>
      </c>
      <c r="F18221" s="2" t="s">
        <v>65493</v>
      </c>
      <c r="G18221" s="16" t="s">
        <v>167</v>
      </c>
      <c r="H18221" s="2" t="s">
        <v>18</v>
      </c>
      <c r="I18221" s="2" t="s">
        <v>113</v>
      </c>
      <c r="J18221" s="16" t="s">
        <v>65417</v>
      </c>
      <c r="K18221" s="16" t="s">
        <v>65383</v>
      </c>
      <c r="L18221" s="2" t="s">
        <v>65418</v>
      </c>
      <c r="M18221" s="2" t="s">
        <v>23</v>
      </c>
    </row>
    <row r="18222" spans="1:13" x14ac:dyDescent="0.25">
      <c r="A18222" s="2" t="s">
        <v>12163</v>
      </c>
      <c r="B18222" s="15" t="s">
        <v>6029</v>
      </c>
      <c r="C18222" s="2" t="s">
        <v>14</v>
      </c>
      <c r="D18222" s="15" t="s">
        <v>65494</v>
      </c>
      <c r="E18222" s="11">
        <v>1</v>
      </c>
      <c r="F18222" s="2" t="s">
        <v>65495</v>
      </c>
      <c r="G18222" s="16" t="s">
        <v>36</v>
      </c>
      <c r="H18222" s="2" t="s">
        <v>585</v>
      </c>
      <c r="I18222" s="2" t="s">
        <v>65496</v>
      </c>
      <c r="J18222" s="16" t="s">
        <v>65417</v>
      </c>
      <c r="K18222" s="16" t="s">
        <v>65383</v>
      </c>
      <c r="L18222" s="2" t="s">
        <v>65418</v>
      </c>
      <c r="M18222" s="2" t="s">
        <v>23</v>
      </c>
    </row>
    <row r="18223" spans="1:13" x14ac:dyDescent="0.25">
      <c r="A18223" s="2" t="s">
        <v>12163</v>
      </c>
      <c r="B18223" s="15" t="s">
        <v>6029</v>
      </c>
      <c r="D18223" s="15" t="s">
        <v>65497</v>
      </c>
      <c r="E18223" s="12">
        <v>0</v>
      </c>
      <c r="F18223" s="2" t="s">
        <v>51744</v>
      </c>
      <c r="G18223" s="16" t="s">
        <v>273</v>
      </c>
      <c r="H18223" s="2" t="s">
        <v>36</v>
      </c>
      <c r="I18223" s="2" t="s">
        <v>71</v>
      </c>
      <c r="J18223" s="16" t="s">
        <v>65417</v>
      </c>
      <c r="K18223" s="16" t="s">
        <v>65383</v>
      </c>
      <c r="L18223" s="2" t="s">
        <v>65418</v>
      </c>
      <c r="M18223" s="2" t="s">
        <v>23</v>
      </c>
    </row>
    <row r="18224" spans="1:13" x14ac:dyDescent="0.25">
      <c r="A18224" s="2" t="s">
        <v>12163</v>
      </c>
      <c r="B18224" s="15" t="s">
        <v>6029</v>
      </c>
      <c r="C18224" s="2" t="s">
        <v>27</v>
      </c>
      <c r="D18224" s="15" t="s">
        <v>65498</v>
      </c>
      <c r="E18224" s="11">
        <v>1</v>
      </c>
      <c r="F18224" s="2" t="s">
        <v>65499</v>
      </c>
      <c r="G18224" s="16" t="s">
        <v>36</v>
      </c>
      <c r="H18224" s="2" t="s">
        <v>31</v>
      </c>
      <c r="I18224" s="2" t="s">
        <v>4830</v>
      </c>
      <c r="J18224" s="16" t="s">
        <v>65417</v>
      </c>
      <c r="K18224" s="16" t="s">
        <v>65383</v>
      </c>
      <c r="L18224" s="2" t="s">
        <v>65418</v>
      </c>
      <c r="M18224" s="2" t="s">
        <v>23</v>
      </c>
    </row>
    <row r="18225" spans="1:13" x14ac:dyDescent="0.25">
      <c r="A18225" s="2" t="s">
        <v>12163</v>
      </c>
      <c r="B18225" s="15" t="s">
        <v>6029</v>
      </c>
      <c r="D18225" s="15" t="s">
        <v>65500</v>
      </c>
      <c r="E18225" s="12">
        <v>0</v>
      </c>
      <c r="F18225" s="2" t="s">
        <v>65501</v>
      </c>
      <c r="G18225" s="16" t="s">
        <v>17</v>
      </c>
      <c r="H18225" s="2" t="s">
        <v>85</v>
      </c>
      <c r="I18225" s="2" t="s">
        <v>113</v>
      </c>
      <c r="J18225" s="16" t="s">
        <v>65417</v>
      </c>
      <c r="K18225" s="16" t="s">
        <v>65383</v>
      </c>
      <c r="L18225" s="2" t="s">
        <v>65418</v>
      </c>
      <c r="M18225" s="2" t="s">
        <v>23</v>
      </c>
    </row>
    <row r="18226" spans="1:13" x14ac:dyDescent="0.25">
      <c r="A18226" s="2" t="s">
        <v>12163</v>
      </c>
      <c r="B18226" s="15" t="s">
        <v>6029</v>
      </c>
      <c r="D18226" s="15" t="s">
        <v>65502</v>
      </c>
      <c r="E18226" s="12">
        <v>0</v>
      </c>
      <c r="F18226" s="2" t="s">
        <v>65503</v>
      </c>
      <c r="G18226" s="16" t="s">
        <v>84</v>
      </c>
      <c r="H18226" s="2" t="s">
        <v>18</v>
      </c>
      <c r="I18226" s="2" t="s">
        <v>65496</v>
      </c>
      <c r="J18226" s="16" t="s">
        <v>65417</v>
      </c>
      <c r="K18226" s="16" t="s">
        <v>65383</v>
      </c>
      <c r="L18226" s="2" t="s">
        <v>65418</v>
      </c>
      <c r="M18226" s="2" t="s">
        <v>23</v>
      </c>
    </row>
    <row r="18227" spans="1:13" x14ac:dyDescent="0.25">
      <c r="A18227" s="2" t="s">
        <v>12163</v>
      </c>
      <c r="B18227" s="15" t="s">
        <v>6029</v>
      </c>
      <c r="C18227" s="2" t="s">
        <v>14</v>
      </c>
      <c r="D18227" s="15" t="s">
        <v>65504</v>
      </c>
      <c r="E18227" s="11">
        <v>1</v>
      </c>
      <c r="F18227" s="2" t="s">
        <v>65505</v>
      </c>
      <c r="G18227" s="16" t="s">
        <v>6029</v>
      </c>
      <c r="H18227" s="2" t="s">
        <v>36</v>
      </c>
      <c r="I18227" s="2" t="s">
        <v>71</v>
      </c>
      <c r="J18227" s="16" t="s">
        <v>65417</v>
      </c>
      <c r="K18227" s="16" t="s">
        <v>65383</v>
      </c>
      <c r="L18227" s="2" t="s">
        <v>65418</v>
      </c>
      <c r="M18227" s="2" t="s">
        <v>23</v>
      </c>
    </row>
    <row r="18228" spans="1:13" x14ac:dyDescent="0.25">
      <c r="A18228" s="2" t="s">
        <v>12163</v>
      </c>
      <c r="B18228" s="15" t="s">
        <v>6029</v>
      </c>
      <c r="C18228" s="2" t="s">
        <v>14</v>
      </c>
      <c r="D18228" s="15" t="s">
        <v>65506</v>
      </c>
      <c r="E18228" s="11">
        <v>1</v>
      </c>
      <c r="F18228" s="2" t="s">
        <v>65507</v>
      </c>
      <c r="G18228" s="16" t="s">
        <v>36</v>
      </c>
      <c r="H18228" s="2" t="s">
        <v>18</v>
      </c>
      <c r="I18228" s="2" t="s">
        <v>30038</v>
      </c>
      <c r="J18228" s="16" t="s">
        <v>65417</v>
      </c>
      <c r="K18228" s="16" t="s">
        <v>65383</v>
      </c>
      <c r="L18228" s="2" t="s">
        <v>65418</v>
      </c>
      <c r="M18228" s="2" t="s">
        <v>23</v>
      </c>
    </row>
    <row r="18229" spans="1:13" x14ac:dyDescent="0.25">
      <c r="A18229" s="2" t="s">
        <v>12163</v>
      </c>
      <c r="B18229" s="15" t="s">
        <v>6029</v>
      </c>
      <c r="D18229" s="15" t="s">
        <v>65508</v>
      </c>
      <c r="E18229" s="12">
        <v>0</v>
      </c>
      <c r="F18229" s="2" t="s">
        <v>55268</v>
      </c>
      <c r="G18229" s="16" t="s">
        <v>132</v>
      </c>
      <c r="H18229" s="2" t="s">
        <v>18</v>
      </c>
      <c r="I18229" s="2" t="s">
        <v>3714</v>
      </c>
      <c r="J18229" s="16" t="s">
        <v>65417</v>
      </c>
      <c r="K18229" s="16" t="s">
        <v>65383</v>
      </c>
      <c r="L18229" s="2" t="s">
        <v>65418</v>
      </c>
      <c r="M18229" s="2" t="s">
        <v>23</v>
      </c>
    </row>
    <row r="18230" spans="1:13" x14ac:dyDescent="0.25">
      <c r="A18230" s="2" t="s">
        <v>12163</v>
      </c>
      <c r="B18230" s="15" t="s">
        <v>6029</v>
      </c>
      <c r="C18230" s="2" t="s">
        <v>14</v>
      </c>
      <c r="D18230" s="15" t="s">
        <v>65509</v>
      </c>
      <c r="E18230" s="11">
        <v>1</v>
      </c>
      <c r="F18230" s="2" t="s">
        <v>65510</v>
      </c>
      <c r="G18230" s="16" t="s">
        <v>970</v>
      </c>
      <c r="H18230" s="2" t="s">
        <v>18</v>
      </c>
      <c r="I18230" s="2" t="s">
        <v>22954</v>
      </c>
      <c r="J18230" s="16" t="s">
        <v>65511</v>
      </c>
      <c r="K18230" s="16" t="s">
        <v>65427</v>
      </c>
      <c r="L18230" s="2" t="s">
        <v>65512</v>
      </c>
      <c r="M18230" s="2" t="s">
        <v>23</v>
      </c>
    </row>
    <row r="18231" spans="1:13" x14ac:dyDescent="0.25">
      <c r="A18231" s="2" t="s">
        <v>12163</v>
      </c>
      <c r="B18231" s="15" t="s">
        <v>6029</v>
      </c>
      <c r="D18231" s="15" t="s">
        <v>65513</v>
      </c>
      <c r="E18231" s="12">
        <v>0</v>
      </c>
      <c r="F18231" s="2" t="s">
        <v>65514</v>
      </c>
      <c r="G18231" s="16" t="s">
        <v>190</v>
      </c>
      <c r="H18231" s="2" t="s">
        <v>37</v>
      </c>
      <c r="I18231" s="2" t="s">
        <v>31921</v>
      </c>
      <c r="J18231" s="16" t="s">
        <v>65515</v>
      </c>
      <c r="K18231" s="16" t="s">
        <v>65383</v>
      </c>
      <c r="L18231" s="2" t="s">
        <v>65516</v>
      </c>
      <c r="M18231" s="2" t="s">
        <v>23</v>
      </c>
    </row>
    <row r="18232" spans="1:13" x14ac:dyDescent="0.25">
      <c r="A18232" s="2" t="s">
        <v>12163</v>
      </c>
      <c r="B18232" s="15" t="s">
        <v>6029</v>
      </c>
      <c r="C18232" s="2" t="s">
        <v>27</v>
      </c>
      <c r="D18232" s="15" t="s">
        <v>65517</v>
      </c>
      <c r="E18232" s="11">
        <v>1</v>
      </c>
      <c r="F18232" s="2" t="s">
        <v>65518</v>
      </c>
      <c r="G18232" s="16" t="s">
        <v>822</v>
      </c>
      <c r="H18232" s="2" t="s">
        <v>85</v>
      </c>
      <c r="I18232" s="2" t="s">
        <v>909</v>
      </c>
      <c r="J18232" s="16" t="s">
        <v>65519</v>
      </c>
      <c r="K18232" s="16" t="s">
        <v>65520</v>
      </c>
      <c r="L18232" s="2" t="s">
        <v>65521</v>
      </c>
      <c r="M18232" s="2" t="s">
        <v>23</v>
      </c>
    </row>
    <row r="18233" spans="1:13" x14ac:dyDescent="0.25">
      <c r="A18233" s="2" t="s">
        <v>12163</v>
      </c>
      <c r="B18233" s="15" t="s">
        <v>6029</v>
      </c>
      <c r="C18233" s="2" t="s">
        <v>27</v>
      </c>
      <c r="D18233" s="15" t="s">
        <v>65522</v>
      </c>
      <c r="E18233" s="11">
        <v>1</v>
      </c>
      <c r="F18233" s="2" t="s">
        <v>65523</v>
      </c>
      <c r="G18233" s="16" t="s">
        <v>836</v>
      </c>
      <c r="H18233" s="2" t="s">
        <v>37</v>
      </c>
      <c r="I18233" s="2" t="s">
        <v>65381</v>
      </c>
      <c r="J18233" s="16" t="s">
        <v>65524</v>
      </c>
      <c r="K18233" s="16" t="s">
        <v>65525</v>
      </c>
      <c r="L18233" s="2" t="s">
        <v>65526</v>
      </c>
      <c r="M18233" s="2" t="s">
        <v>23</v>
      </c>
    </row>
    <row r="18234" spans="1:13" x14ac:dyDescent="0.25">
      <c r="A18234" s="2" t="s">
        <v>12163</v>
      </c>
      <c r="B18234" s="15" t="s">
        <v>6029</v>
      </c>
      <c r="C18234" s="2" t="s">
        <v>27</v>
      </c>
      <c r="D18234" s="15" t="s">
        <v>65527</v>
      </c>
      <c r="E18234" s="11">
        <v>1</v>
      </c>
      <c r="F18234" s="2" t="s">
        <v>65528</v>
      </c>
      <c r="G18234" s="16" t="s">
        <v>190</v>
      </c>
      <c r="H18234" s="2" t="s">
        <v>31</v>
      </c>
      <c r="I18234" s="2" t="s">
        <v>65529</v>
      </c>
      <c r="J18234" s="16" t="s">
        <v>65530</v>
      </c>
      <c r="K18234" s="16" t="s">
        <v>65531</v>
      </c>
      <c r="L18234" s="2" t="s">
        <v>65532</v>
      </c>
      <c r="M18234" s="2" t="s">
        <v>23</v>
      </c>
    </row>
    <row r="18235" spans="1:13" x14ac:dyDescent="0.25">
      <c r="A18235" s="2" t="s">
        <v>12163</v>
      </c>
      <c r="B18235" s="15" t="s">
        <v>6029</v>
      </c>
      <c r="C18235" s="2" t="s">
        <v>14</v>
      </c>
      <c r="D18235" s="15" t="s">
        <v>65533</v>
      </c>
      <c r="E18235" s="11">
        <v>1</v>
      </c>
      <c r="F18235" s="2" t="s">
        <v>65534</v>
      </c>
      <c r="G18235" s="16" t="s">
        <v>132</v>
      </c>
      <c r="H18235" s="2" t="s">
        <v>85</v>
      </c>
      <c r="I18235" s="2" t="s">
        <v>113</v>
      </c>
      <c r="J18235" s="16" t="s">
        <v>65530</v>
      </c>
      <c r="K18235" s="16" t="s">
        <v>65531</v>
      </c>
      <c r="L18235" s="2" t="s">
        <v>65532</v>
      </c>
      <c r="M18235" s="2" t="s">
        <v>23</v>
      </c>
    </row>
    <row r="18236" spans="1:13" x14ac:dyDescent="0.25">
      <c r="A18236" s="2" t="s">
        <v>12163</v>
      </c>
      <c r="B18236" s="15" t="s">
        <v>6029</v>
      </c>
      <c r="C18236" s="2" t="s">
        <v>27</v>
      </c>
      <c r="D18236" s="15" t="s">
        <v>65535</v>
      </c>
      <c r="E18236" s="11">
        <v>1</v>
      </c>
      <c r="F18236" s="2" t="s">
        <v>65536</v>
      </c>
      <c r="G18236" s="16" t="s">
        <v>36</v>
      </c>
      <c r="H18236" s="2" t="s">
        <v>18</v>
      </c>
      <c r="I18236" s="2" t="s">
        <v>65537</v>
      </c>
      <c r="J18236" s="16" t="s">
        <v>65530</v>
      </c>
      <c r="K18236" s="16" t="s">
        <v>65531</v>
      </c>
      <c r="L18236" s="2" t="s">
        <v>65532</v>
      </c>
      <c r="M18236" s="2" t="s">
        <v>23</v>
      </c>
    </row>
    <row r="18237" spans="1:13" x14ac:dyDescent="0.25">
      <c r="A18237" s="2" t="s">
        <v>12163</v>
      </c>
      <c r="B18237" s="15" t="s">
        <v>6029</v>
      </c>
      <c r="C18237" s="2" t="s">
        <v>14</v>
      </c>
      <c r="D18237" s="15" t="s">
        <v>65538</v>
      </c>
      <c r="E18237" s="11">
        <v>1</v>
      </c>
      <c r="F18237" s="2" t="s">
        <v>65539</v>
      </c>
      <c r="G18237" s="16" t="s">
        <v>63</v>
      </c>
      <c r="H18237" s="2" t="s">
        <v>85</v>
      </c>
      <c r="I18237" s="2" t="s">
        <v>65540</v>
      </c>
      <c r="J18237" s="16" t="s">
        <v>65541</v>
      </c>
      <c r="K18237" s="16" t="s">
        <v>65542</v>
      </c>
      <c r="L18237" s="2" t="s">
        <v>65543</v>
      </c>
      <c r="M18237" s="2" t="s">
        <v>23</v>
      </c>
    </row>
    <row r="18238" spans="1:13" x14ac:dyDescent="0.25">
      <c r="A18238" s="2" t="s">
        <v>12163</v>
      </c>
      <c r="B18238" s="15" t="s">
        <v>6029</v>
      </c>
      <c r="C18238" s="2" t="s">
        <v>14</v>
      </c>
      <c r="D18238" s="15" t="s">
        <v>65544</v>
      </c>
      <c r="E18238" s="11">
        <v>1</v>
      </c>
      <c r="F18238" s="2" t="s">
        <v>65545</v>
      </c>
      <c r="G18238" s="16" t="s">
        <v>137</v>
      </c>
      <c r="H18238" s="2" t="s">
        <v>85</v>
      </c>
      <c r="I18238" s="2" t="s">
        <v>870</v>
      </c>
      <c r="J18238" s="16" t="s">
        <v>65541</v>
      </c>
      <c r="K18238" s="16" t="s">
        <v>65542</v>
      </c>
      <c r="L18238" s="2" t="s">
        <v>65543</v>
      </c>
      <c r="M18238" s="2" t="s">
        <v>23</v>
      </c>
    </row>
    <row r="18239" spans="1:13" x14ac:dyDescent="0.25">
      <c r="A18239" s="2" t="s">
        <v>12163</v>
      </c>
      <c r="B18239" s="15" t="s">
        <v>6029</v>
      </c>
      <c r="C18239" s="2" t="s">
        <v>14</v>
      </c>
      <c r="D18239" s="15" t="s">
        <v>65546</v>
      </c>
      <c r="E18239" s="11">
        <v>1</v>
      </c>
      <c r="F18239" s="2" t="s">
        <v>65547</v>
      </c>
      <c r="G18239" s="16" t="s">
        <v>84</v>
      </c>
      <c r="H18239" s="2" t="s">
        <v>85</v>
      </c>
      <c r="I18239" s="2" t="s">
        <v>175</v>
      </c>
      <c r="J18239" s="16" t="s">
        <v>65548</v>
      </c>
      <c r="K18239" s="16" t="s">
        <v>65549</v>
      </c>
      <c r="L18239" s="2" t="s">
        <v>65550</v>
      </c>
      <c r="M18239" s="2" t="s">
        <v>23</v>
      </c>
    </row>
    <row r="18240" spans="1:13" x14ac:dyDescent="0.25">
      <c r="A18240" s="2" t="s">
        <v>12163</v>
      </c>
      <c r="B18240" s="15" t="s">
        <v>6029</v>
      </c>
      <c r="C18240" s="2" t="s">
        <v>14</v>
      </c>
      <c r="D18240" s="15" t="s">
        <v>65551</v>
      </c>
      <c r="E18240" s="11">
        <v>1</v>
      </c>
      <c r="F18240" s="2" t="s">
        <v>65552</v>
      </c>
      <c r="G18240" s="16" t="s">
        <v>128</v>
      </c>
      <c r="H18240" s="2" t="s">
        <v>31</v>
      </c>
      <c r="I18240" s="2" t="s">
        <v>313</v>
      </c>
      <c r="J18240" s="16" t="s">
        <v>65553</v>
      </c>
      <c r="K18240" s="16" t="s">
        <v>65554</v>
      </c>
      <c r="L18240" s="2" t="s">
        <v>65555</v>
      </c>
      <c r="M18240" s="2" t="s">
        <v>23</v>
      </c>
    </row>
    <row r="18241" spans="1:13" x14ac:dyDescent="0.25">
      <c r="A18241" s="2" t="s">
        <v>12163</v>
      </c>
      <c r="B18241" s="15" t="s">
        <v>6029</v>
      </c>
      <c r="C18241" s="2" t="s">
        <v>27</v>
      </c>
      <c r="D18241" s="15" t="s">
        <v>65556</v>
      </c>
      <c r="E18241" s="11">
        <v>1</v>
      </c>
      <c r="F18241" s="2" t="s">
        <v>65557</v>
      </c>
      <c r="G18241" s="16" t="s">
        <v>36</v>
      </c>
      <c r="H18241" s="2" t="s">
        <v>585</v>
      </c>
      <c r="I18241" s="2" t="s">
        <v>65558</v>
      </c>
      <c r="J18241" s="16" t="s">
        <v>65559</v>
      </c>
      <c r="K18241" s="16" t="s">
        <v>65560</v>
      </c>
      <c r="L18241" s="2" t="s">
        <v>65561</v>
      </c>
      <c r="M18241" s="2" t="s">
        <v>23</v>
      </c>
    </row>
    <row r="18242" spans="1:13" x14ac:dyDescent="0.25">
      <c r="A18242" s="2" t="s">
        <v>12163</v>
      </c>
      <c r="B18242" s="15" t="s">
        <v>6029</v>
      </c>
      <c r="C18242" s="2" t="s">
        <v>14</v>
      </c>
      <c r="D18242" s="15" t="s">
        <v>65562</v>
      </c>
      <c r="E18242" s="11">
        <v>1</v>
      </c>
      <c r="F18242" s="2" t="s">
        <v>18966</v>
      </c>
      <c r="G18242" s="16" t="s">
        <v>300</v>
      </c>
      <c r="H18242" s="2" t="s">
        <v>85</v>
      </c>
      <c r="I18242" s="2" t="s">
        <v>366</v>
      </c>
      <c r="J18242" s="16" t="s">
        <v>65563</v>
      </c>
      <c r="K18242" s="16" t="s">
        <v>65564</v>
      </c>
      <c r="L18242" s="2" t="s">
        <v>65565</v>
      </c>
      <c r="M18242" s="2" t="s">
        <v>23</v>
      </c>
    </row>
    <row r="18243" spans="1:13" x14ac:dyDescent="0.25">
      <c r="A18243" s="2" t="s">
        <v>12163</v>
      </c>
      <c r="B18243" s="15" t="s">
        <v>6029</v>
      </c>
      <c r="C18243" s="2" t="s">
        <v>27</v>
      </c>
      <c r="D18243" s="15" t="s">
        <v>65566</v>
      </c>
      <c r="E18243" s="11">
        <v>1</v>
      </c>
      <c r="F18243" s="2" t="s">
        <v>65567</v>
      </c>
      <c r="G18243" s="16" t="s">
        <v>408</v>
      </c>
      <c r="H18243" s="2" t="s">
        <v>36</v>
      </c>
      <c r="I18243" s="2" t="s">
        <v>71</v>
      </c>
      <c r="J18243" s="16" t="s">
        <v>65568</v>
      </c>
      <c r="K18243" s="16" t="s">
        <v>65287</v>
      </c>
      <c r="L18243" s="2" t="s">
        <v>65569</v>
      </c>
      <c r="M18243" s="2" t="s">
        <v>23</v>
      </c>
    </row>
    <row r="18244" spans="1:13" x14ac:dyDescent="0.25">
      <c r="A18244" s="2" t="s">
        <v>12163</v>
      </c>
      <c r="B18244" s="15" t="s">
        <v>6029</v>
      </c>
      <c r="D18244" s="15" t="s">
        <v>65570</v>
      </c>
      <c r="E18244" s="12">
        <v>0</v>
      </c>
      <c r="F18244" s="2" t="s">
        <v>65571</v>
      </c>
      <c r="G18244" s="16" t="s">
        <v>721</v>
      </c>
      <c r="H18244" s="2" t="s">
        <v>85</v>
      </c>
      <c r="I18244" s="2" t="s">
        <v>113</v>
      </c>
      <c r="J18244" s="16" t="s">
        <v>65572</v>
      </c>
      <c r="K18244" s="16" t="s">
        <v>65573</v>
      </c>
      <c r="L18244" s="2" t="s">
        <v>65574</v>
      </c>
      <c r="M18244" s="2" t="s">
        <v>23</v>
      </c>
    </row>
    <row r="18245" spans="1:13" x14ac:dyDescent="0.25">
      <c r="A18245" s="2" t="s">
        <v>12163</v>
      </c>
      <c r="B18245" s="15" t="s">
        <v>6029</v>
      </c>
      <c r="C18245" s="2" t="s">
        <v>27</v>
      </c>
      <c r="D18245" s="15" t="s">
        <v>65575</v>
      </c>
      <c r="E18245" s="11">
        <v>1</v>
      </c>
      <c r="F18245" s="2" t="s">
        <v>65576</v>
      </c>
      <c r="G18245" s="16" t="s">
        <v>1430</v>
      </c>
      <c r="H18245" s="2" t="s">
        <v>18</v>
      </c>
      <c r="I18245" s="2" t="s">
        <v>951</v>
      </c>
      <c r="J18245" s="16" t="s">
        <v>65572</v>
      </c>
      <c r="K18245" s="16" t="s">
        <v>65573</v>
      </c>
      <c r="L18245" s="2" t="s">
        <v>65574</v>
      </c>
      <c r="M18245" s="2" t="s">
        <v>23</v>
      </c>
    </row>
    <row r="18246" spans="1:13" x14ac:dyDescent="0.25">
      <c r="A18246" s="2" t="s">
        <v>12163</v>
      </c>
      <c r="B18246" s="15" t="s">
        <v>6029</v>
      </c>
      <c r="C18246" s="2" t="s">
        <v>27</v>
      </c>
      <c r="D18246" s="15" t="s">
        <v>65577</v>
      </c>
      <c r="E18246" s="11">
        <v>1</v>
      </c>
      <c r="F18246" s="2" t="s">
        <v>65578</v>
      </c>
      <c r="G18246" s="16" t="s">
        <v>8615</v>
      </c>
      <c r="H18246" s="2" t="s">
        <v>36</v>
      </c>
      <c r="I18246" s="2" t="s">
        <v>71</v>
      </c>
      <c r="J18246" s="16" t="s">
        <v>65579</v>
      </c>
      <c r="K18246" s="16" t="s">
        <v>65292</v>
      </c>
      <c r="L18246" s="2" t="s">
        <v>65580</v>
      </c>
      <c r="M18246" s="2" t="s">
        <v>23</v>
      </c>
    </row>
    <row r="18247" spans="1:13" x14ac:dyDescent="0.25">
      <c r="A18247" s="2" t="s">
        <v>12163</v>
      </c>
      <c r="B18247" s="15" t="s">
        <v>6029</v>
      </c>
      <c r="C18247" s="2" t="s">
        <v>14</v>
      </c>
      <c r="D18247" s="15" t="s">
        <v>65581</v>
      </c>
      <c r="E18247" s="11">
        <v>1</v>
      </c>
      <c r="F18247" s="2" t="s">
        <v>65582</v>
      </c>
      <c r="G18247" s="16" t="s">
        <v>84</v>
      </c>
      <c r="H18247" s="2" t="s">
        <v>18</v>
      </c>
      <c r="I18247" s="2" t="s">
        <v>7235</v>
      </c>
      <c r="J18247" s="16" t="s">
        <v>65583</v>
      </c>
      <c r="K18247" s="16" t="s">
        <v>65427</v>
      </c>
      <c r="L18247" s="2" t="s">
        <v>65584</v>
      </c>
      <c r="M18247" s="2" t="s">
        <v>23</v>
      </c>
    </row>
    <row r="18248" spans="1:13" x14ac:dyDescent="0.25">
      <c r="A18248" s="2" t="s">
        <v>12163</v>
      </c>
      <c r="B18248" s="15" t="s">
        <v>6029</v>
      </c>
      <c r="C18248" s="2" t="s">
        <v>27</v>
      </c>
      <c r="D18248" s="15" t="s">
        <v>65585</v>
      </c>
      <c r="E18248" s="11">
        <v>1</v>
      </c>
      <c r="F18248" s="2" t="s">
        <v>38239</v>
      </c>
      <c r="G18248" s="16" t="s">
        <v>1168</v>
      </c>
      <c r="H18248" s="2" t="s">
        <v>36</v>
      </c>
      <c r="I18248" s="2" t="s">
        <v>71</v>
      </c>
      <c r="J18248" s="16" t="s">
        <v>65586</v>
      </c>
      <c r="K18248" s="16" t="s">
        <v>65573</v>
      </c>
      <c r="L18248" s="2" t="s">
        <v>65587</v>
      </c>
      <c r="M18248" s="2" t="s">
        <v>23</v>
      </c>
    </row>
    <row r="18249" spans="1:13" x14ac:dyDescent="0.25">
      <c r="A18249" s="2" t="s">
        <v>12163</v>
      </c>
      <c r="B18249" s="15" t="s">
        <v>6029</v>
      </c>
      <c r="C18249" s="2" t="s">
        <v>27</v>
      </c>
      <c r="D18249" s="15" t="s">
        <v>65588</v>
      </c>
      <c r="E18249" s="11">
        <v>1</v>
      </c>
      <c r="F18249" s="2" t="s">
        <v>65589</v>
      </c>
      <c r="G18249" s="16" t="s">
        <v>721</v>
      </c>
      <c r="H18249" s="2" t="s">
        <v>36</v>
      </c>
      <c r="I18249" s="2" t="s">
        <v>71</v>
      </c>
      <c r="J18249" s="16" t="s">
        <v>65590</v>
      </c>
      <c r="K18249" s="16" t="s">
        <v>65383</v>
      </c>
      <c r="L18249" s="2" t="s">
        <v>65591</v>
      </c>
      <c r="M18249" s="2" t="s">
        <v>23</v>
      </c>
    </row>
    <row r="18250" spans="1:13" x14ac:dyDescent="0.25">
      <c r="A18250" s="2" t="s">
        <v>12163</v>
      </c>
      <c r="B18250" s="15" t="s">
        <v>1886</v>
      </c>
      <c r="D18250" s="15" t="s">
        <v>65592</v>
      </c>
      <c r="E18250" s="12">
        <v>0</v>
      </c>
      <c r="F18250" s="2" t="s">
        <v>65593</v>
      </c>
      <c r="G18250" s="16" t="s">
        <v>125</v>
      </c>
      <c r="H18250" s="2" t="s">
        <v>18</v>
      </c>
      <c r="I18250" s="2" t="s">
        <v>65594</v>
      </c>
      <c r="J18250" s="16" t="s">
        <v>65595</v>
      </c>
      <c r="K18250" s="16" t="s">
        <v>65596</v>
      </c>
      <c r="L18250" s="2" t="s">
        <v>65597</v>
      </c>
      <c r="M18250" s="2" t="s">
        <v>23</v>
      </c>
    </row>
    <row r="18251" spans="1:13" x14ac:dyDescent="0.25">
      <c r="A18251" s="2" t="s">
        <v>12163</v>
      </c>
      <c r="B18251" s="15" t="s">
        <v>1886</v>
      </c>
      <c r="D18251" s="15" t="s">
        <v>65598</v>
      </c>
      <c r="E18251" s="12">
        <v>0</v>
      </c>
      <c r="F18251" s="2" t="s">
        <v>65599</v>
      </c>
      <c r="G18251" s="16" t="s">
        <v>36</v>
      </c>
      <c r="H18251" s="2" t="s">
        <v>36</v>
      </c>
      <c r="I18251" s="2" t="s">
        <v>65600</v>
      </c>
      <c r="J18251" s="16" t="s">
        <v>65601</v>
      </c>
      <c r="K18251" s="16" t="s">
        <v>65602</v>
      </c>
      <c r="L18251" s="2" t="s">
        <v>65603</v>
      </c>
      <c r="M18251" s="2" t="s">
        <v>23</v>
      </c>
    </row>
    <row r="18252" spans="1:13" x14ac:dyDescent="0.25">
      <c r="A18252" s="2" t="s">
        <v>12163</v>
      </c>
      <c r="B18252" s="15" t="s">
        <v>1886</v>
      </c>
      <c r="C18252" s="2" t="s">
        <v>14</v>
      </c>
      <c r="D18252" s="15" t="s">
        <v>65604</v>
      </c>
      <c r="E18252" s="11">
        <v>1</v>
      </c>
      <c r="F18252" s="2" t="s">
        <v>65605</v>
      </c>
      <c r="G18252" s="16" t="s">
        <v>1430</v>
      </c>
      <c r="H18252" s="2" t="s">
        <v>36</v>
      </c>
      <c r="I18252" s="2" t="s">
        <v>65606</v>
      </c>
      <c r="J18252" s="16" t="s">
        <v>65601</v>
      </c>
      <c r="K18252" s="16" t="s">
        <v>65602</v>
      </c>
      <c r="L18252" s="2" t="s">
        <v>65603</v>
      </c>
      <c r="M18252" s="2" t="s">
        <v>23</v>
      </c>
    </row>
    <row r="18253" spans="1:13" x14ac:dyDescent="0.25">
      <c r="A18253" s="2" t="s">
        <v>12163</v>
      </c>
      <c r="B18253" s="15" t="s">
        <v>1886</v>
      </c>
      <c r="C18253" s="2" t="s">
        <v>27</v>
      </c>
      <c r="D18253" s="15" t="s">
        <v>65607</v>
      </c>
      <c r="E18253" s="11">
        <v>1</v>
      </c>
      <c r="F18253" s="2" t="s">
        <v>65608</v>
      </c>
      <c r="G18253" s="16" t="s">
        <v>36</v>
      </c>
      <c r="H18253" s="2" t="s">
        <v>18</v>
      </c>
      <c r="I18253" s="2" t="s">
        <v>14521</v>
      </c>
      <c r="J18253" s="16" t="s">
        <v>65609</v>
      </c>
      <c r="K18253" s="16" t="s">
        <v>65610</v>
      </c>
      <c r="L18253" s="2" t="s">
        <v>65611</v>
      </c>
      <c r="M18253" s="2" t="s">
        <v>23</v>
      </c>
    </row>
    <row r="18254" spans="1:13" x14ac:dyDescent="0.25">
      <c r="A18254" s="2" t="s">
        <v>12163</v>
      </c>
      <c r="B18254" s="15" t="s">
        <v>1886</v>
      </c>
      <c r="D18254" s="15" t="s">
        <v>65612</v>
      </c>
      <c r="E18254" s="12">
        <v>0</v>
      </c>
      <c r="F18254" s="2" t="s">
        <v>65613</v>
      </c>
      <c r="G18254" s="16" t="s">
        <v>486</v>
      </c>
      <c r="H18254" s="2" t="s">
        <v>31</v>
      </c>
      <c r="I18254" s="2" t="s">
        <v>175</v>
      </c>
      <c r="J18254" s="16" t="s">
        <v>65614</v>
      </c>
      <c r="K18254" s="16" t="s">
        <v>65615</v>
      </c>
      <c r="L18254" s="2" t="s">
        <v>65616</v>
      </c>
      <c r="M18254" s="2" t="s">
        <v>23</v>
      </c>
    </row>
    <row r="18255" spans="1:13" x14ac:dyDescent="0.25">
      <c r="A18255" s="2" t="s">
        <v>12163</v>
      </c>
      <c r="B18255" s="15" t="s">
        <v>1886</v>
      </c>
      <c r="C18255" s="2" t="s">
        <v>14</v>
      </c>
      <c r="D18255" s="15" t="s">
        <v>65617</v>
      </c>
      <c r="E18255" s="11">
        <v>1</v>
      </c>
      <c r="F18255" s="2" t="s">
        <v>65618</v>
      </c>
      <c r="G18255" s="16" t="s">
        <v>116</v>
      </c>
      <c r="H18255" s="2" t="s">
        <v>31</v>
      </c>
      <c r="I18255" s="2" t="s">
        <v>65619</v>
      </c>
      <c r="J18255" s="16" t="s">
        <v>65614</v>
      </c>
      <c r="K18255" s="16" t="s">
        <v>65615</v>
      </c>
      <c r="L18255" s="2" t="s">
        <v>65616</v>
      </c>
      <c r="M18255" s="2" t="s">
        <v>23</v>
      </c>
    </row>
    <row r="18256" spans="1:13" x14ac:dyDescent="0.25">
      <c r="A18256" s="2" t="s">
        <v>12163</v>
      </c>
      <c r="B18256" s="15" t="s">
        <v>1886</v>
      </c>
      <c r="D18256" s="15" t="s">
        <v>65620</v>
      </c>
      <c r="E18256" s="12">
        <v>0</v>
      </c>
      <c r="F18256" s="2" t="s">
        <v>2029</v>
      </c>
      <c r="G18256" s="16" t="s">
        <v>171</v>
      </c>
      <c r="H18256" s="2" t="s">
        <v>4407</v>
      </c>
      <c r="I18256" s="2" t="s">
        <v>65621</v>
      </c>
      <c r="J18256" s="16" t="s">
        <v>65614</v>
      </c>
      <c r="K18256" s="16" t="s">
        <v>65615</v>
      </c>
      <c r="L18256" s="2" t="s">
        <v>65616</v>
      </c>
      <c r="M18256" s="2" t="s">
        <v>23</v>
      </c>
    </row>
    <row r="18257" spans="1:13" x14ac:dyDescent="0.25">
      <c r="A18257" s="2" t="s">
        <v>12163</v>
      </c>
      <c r="B18257" s="15" t="s">
        <v>1886</v>
      </c>
      <c r="C18257" s="2" t="s">
        <v>14</v>
      </c>
      <c r="D18257" s="15" t="s">
        <v>65622</v>
      </c>
      <c r="E18257" s="11">
        <v>1</v>
      </c>
      <c r="F18257" s="2" t="s">
        <v>65623</v>
      </c>
      <c r="G18257" s="16" t="s">
        <v>190</v>
      </c>
      <c r="H18257" s="2" t="s">
        <v>4407</v>
      </c>
      <c r="I18257" s="2" t="s">
        <v>2464</v>
      </c>
      <c r="J18257" s="16" t="s">
        <v>65614</v>
      </c>
      <c r="K18257" s="16" t="s">
        <v>65615</v>
      </c>
      <c r="L18257" s="2" t="s">
        <v>65616</v>
      </c>
      <c r="M18257" s="2" t="s">
        <v>23</v>
      </c>
    </row>
    <row r="18258" spans="1:13" x14ac:dyDescent="0.25">
      <c r="A18258" s="2" t="s">
        <v>12163</v>
      </c>
      <c r="B18258" s="15" t="s">
        <v>1886</v>
      </c>
      <c r="C18258" s="2" t="s">
        <v>14</v>
      </c>
      <c r="D18258" s="15" t="s">
        <v>65624</v>
      </c>
      <c r="E18258" s="11">
        <v>1</v>
      </c>
      <c r="F18258" s="2" t="s">
        <v>65625</v>
      </c>
      <c r="G18258" s="16" t="s">
        <v>854</v>
      </c>
      <c r="H18258" s="2" t="s">
        <v>4407</v>
      </c>
      <c r="I18258" s="2" t="s">
        <v>2464</v>
      </c>
      <c r="J18258" s="16" t="s">
        <v>65614</v>
      </c>
      <c r="K18258" s="16" t="s">
        <v>65615</v>
      </c>
      <c r="L18258" s="2" t="s">
        <v>65616</v>
      </c>
      <c r="M18258" s="2" t="s">
        <v>23</v>
      </c>
    </row>
    <row r="18259" spans="1:13" x14ac:dyDescent="0.25">
      <c r="A18259" s="2" t="s">
        <v>12163</v>
      </c>
      <c r="B18259" s="15" t="s">
        <v>1886</v>
      </c>
      <c r="D18259" s="15" t="s">
        <v>65626</v>
      </c>
      <c r="E18259" s="12">
        <v>0</v>
      </c>
      <c r="F18259" s="2" t="s">
        <v>65627</v>
      </c>
      <c r="G18259" s="16" t="s">
        <v>6697</v>
      </c>
      <c r="H18259" s="2" t="s">
        <v>31</v>
      </c>
      <c r="I18259" s="2" t="s">
        <v>175</v>
      </c>
      <c r="J18259" s="16" t="s">
        <v>65614</v>
      </c>
      <c r="K18259" s="16" t="s">
        <v>65615</v>
      </c>
      <c r="L18259" s="2" t="s">
        <v>65616</v>
      </c>
      <c r="M18259" s="2" t="s">
        <v>23</v>
      </c>
    </row>
    <row r="18260" spans="1:13" x14ac:dyDescent="0.25">
      <c r="A18260" s="2" t="s">
        <v>12163</v>
      </c>
      <c r="B18260" s="15" t="s">
        <v>1886</v>
      </c>
      <c r="D18260" s="15" t="s">
        <v>65628</v>
      </c>
      <c r="E18260" s="12">
        <v>0</v>
      </c>
      <c r="F18260" s="2" t="s">
        <v>58808</v>
      </c>
      <c r="G18260" s="16" t="s">
        <v>1438</v>
      </c>
      <c r="H18260" s="2" t="s">
        <v>31</v>
      </c>
      <c r="I18260" s="2" t="s">
        <v>48411</v>
      </c>
      <c r="J18260" s="16" t="s">
        <v>65614</v>
      </c>
      <c r="K18260" s="16" t="s">
        <v>65615</v>
      </c>
      <c r="L18260" s="2" t="s">
        <v>65616</v>
      </c>
      <c r="M18260" s="2" t="s">
        <v>23</v>
      </c>
    </row>
    <row r="18261" spans="1:13" x14ac:dyDescent="0.25">
      <c r="A18261" s="2" t="s">
        <v>12163</v>
      </c>
      <c r="B18261" s="15" t="s">
        <v>1886</v>
      </c>
      <c r="D18261" s="15" t="s">
        <v>65629</v>
      </c>
      <c r="E18261" s="12">
        <v>0</v>
      </c>
      <c r="F18261" s="2" t="s">
        <v>65630</v>
      </c>
      <c r="G18261" s="16" t="s">
        <v>633</v>
      </c>
      <c r="H18261" s="2" t="s">
        <v>18</v>
      </c>
      <c r="I18261" s="2" t="s">
        <v>65631</v>
      </c>
      <c r="J18261" s="16" t="s">
        <v>65614</v>
      </c>
      <c r="K18261" s="16" t="s">
        <v>65615</v>
      </c>
      <c r="L18261" s="2" t="s">
        <v>65616</v>
      </c>
      <c r="M18261" s="2" t="s">
        <v>23</v>
      </c>
    </row>
    <row r="18262" spans="1:13" x14ac:dyDescent="0.25">
      <c r="A18262" s="2" t="s">
        <v>12163</v>
      </c>
      <c r="B18262" s="15" t="s">
        <v>1886</v>
      </c>
      <c r="D18262" s="15" t="s">
        <v>65632</v>
      </c>
      <c r="E18262" s="12">
        <v>0</v>
      </c>
      <c r="F18262" s="2" t="s">
        <v>65633</v>
      </c>
      <c r="G18262" s="16" t="s">
        <v>36</v>
      </c>
      <c r="H18262" s="2" t="s">
        <v>85</v>
      </c>
      <c r="I18262" s="2" t="s">
        <v>1148</v>
      </c>
      <c r="J18262" s="16" t="s">
        <v>65614</v>
      </c>
      <c r="K18262" s="16" t="s">
        <v>65615</v>
      </c>
      <c r="L18262" s="2" t="s">
        <v>65616</v>
      </c>
      <c r="M18262" s="2" t="s">
        <v>23</v>
      </c>
    </row>
    <row r="18263" spans="1:13" x14ac:dyDescent="0.25">
      <c r="A18263" s="2" t="s">
        <v>12163</v>
      </c>
      <c r="B18263" s="15" t="s">
        <v>1886</v>
      </c>
      <c r="D18263" s="15" t="s">
        <v>65634</v>
      </c>
      <c r="E18263" s="12">
        <v>0</v>
      </c>
      <c r="F18263" s="2" t="s">
        <v>65635</v>
      </c>
      <c r="G18263" s="16" t="s">
        <v>128</v>
      </c>
      <c r="H18263" s="2" t="s">
        <v>133</v>
      </c>
      <c r="I18263" s="2" t="s">
        <v>36058</v>
      </c>
      <c r="J18263" s="16" t="s">
        <v>65614</v>
      </c>
      <c r="K18263" s="16" t="s">
        <v>65615</v>
      </c>
      <c r="L18263" s="2" t="s">
        <v>65616</v>
      </c>
      <c r="M18263" s="2" t="s">
        <v>23</v>
      </c>
    </row>
    <row r="18264" spans="1:13" x14ac:dyDescent="0.25">
      <c r="A18264" s="2" t="s">
        <v>12163</v>
      </c>
      <c r="B18264" s="15" t="s">
        <v>1886</v>
      </c>
      <c r="C18264" s="2" t="s">
        <v>14</v>
      </c>
      <c r="D18264" s="15" t="s">
        <v>65636</v>
      </c>
      <c r="E18264" s="11">
        <v>1</v>
      </c>
      <c r="F18264" s="2" t="s">
        <v>65637</v>
      </c>
      <c r="G18264" s="16" t="s">
        <v>300</v>
      </c>
      <c r="H18264" s="2" t="s">
        <v>133</v>
      </c>
      <c r="I18264" s="2" t="s">
        <v>951</v>
      </c>
      <c r="J18264" s="16" t="s">
        <v>65614</v>
      </c>
      <c r="K18264" s="16" t="s">
        <v>65615</v>
      </c>
      <c r="L18264" s="2" t="s">
        <v>65616</v>
      </c>
      <c r="M18264" s="2" t="s">
        <v>23</v>
      </c>
    </row>
    <row r="18265" spans="1:13" x14ac:dyDescent="0.25">
      <c r="A18265" s="2" t="s">
        <v>12163</v>
      </c>
      <c r="B18265" s="15" t="s">
        <v>1886</v>
      </c>
      <c r="C18265" s="2" t="s">
        <v>27</v>
      </c>
      <c r="D18265" s="15" t="s">
        <v>65638</v>
      </c>
      <c r="E18265" s="11">
        <v>1</v>
      </c>
      <c r="F18265" s="2" t="s">
        <v>65639</v>
      </c>
      <c r="G18265" s="16" t="s">
        <v>985</v>
      </c>
      <c r="H18265" s="2" t="s">
        <v>18</v>
      </c>
      <c r="I18265" s="2" t="s">
        <v>294</v>
      </c>
      <c r="J18265" s="16" t="s">
        <v>65614</v>
      </c>
      <c r="K18265" s="16" t="s">
        <v>65615</v>
      </c>
      <c r="L18265" s="2" t="s">
        <v>65616</v>
      </c>
      <c r="M18265" s="2" t="s">
        <v>23</v>
      </c>
    </row>
    <row r="18266" spans="1:13" x14ac:dyDescent="0.25">
      <c r="A18266" s="2" t="s">
        <v>12163</v>
      </c>
      <c r="B18266" s="15" t="s">
        <v>1886</v>
      </c>
      <c r="C18266" s="2" t="s">
        <v>27</v>
      </c>
      <c r="D18266" s="15" t="s">
        <v>65640</v>
      </c>
      <c r="E18266" s="11">
        <v>1</v>
      </c>
      <c r="F18266" s="2" t="s">
        <v>65641</v>
      </c>
      <c r="G18266" s="16" t="s">
        <v>1214</v>
      </c>
      <c r="H18266" s="2" t="s">
        <v>31</v>
      </c>
      <c r="I18266" s="2" t="s">
        <v>175</v>
      </c>
      <c r="J18266" s="16" t="s">
        <v>65614</v>
      </c>
      <c r="K18266" s="16" t="s">
        <v>65615</v>
      </c>
      <c r="L18266" s="2" t="s">
        <v>65616</v>
      </c>
      <c r="M18266" s="2" t="s">
        <v>23</v>
      </c>
    </row>
    <row r="18267" spans="1:13" x14ac:dyDescent="0.25">
      <c r="A18267" s="2" t="s">
        <v>12163</v>
      </c>
      <c r="B18267" s="15" t="s">
        <v>1886</v>
      </c>
      <c r="D18267" s="15" t="s">
        <v>65642</v>
      </c>
      <c r="E18267" s="12">
        <v>0</v>
      </c>
      <c r="F18267" s="2" t="s">
        <v>65643</v>
      </c>
      <c r="G18267" s="16" t="s">
        <v>132</v>
      </c>
      <c r="H18267" s="2" t="s">
        <v>31</v>
      </c>
      <c r="I18267" s="2" t="s">
        <v>65644</v>
      </c>
      <c r="J18267" s="16" t="s">
        <v>65614</v>
      </c>
      <c r="K18267" s="16" t="s">
        <v>65615</v>
      </c>
      <c r="L18267" s="2" t="s">
        <v>65616</v>
      </c>
      <c r="M18267" s="2" t="s">
        <v>23</v>
      </c>
    </row>
    <row r="18268" spans="1:13" x14ac:dyDescent="0.25">
      <c r="A18268" s="2" t="s">
        <v>12163</v>
      </c>
      <c r="B18268" s="15" t="s">
        <v>1886</v>
      </c>
      <c r="C18268" s="2" t="s">
        <v>27</v>
      </c>
      <c r="D18268" s="15" t="s">
        <v>65645</v>
      </c>
      <c r="E18268" s="11">
        <v>1</v>
      </c>
      <c r="F18268" s="2" t="s">
        <v>65646</v>
      </c>
      <c r="G18268" s="16" t="s">
        <v>1430</v>
      </c>
      <c r="H18268" s="2" t="s">
        <v>133</v>
      </c>
      <c r="I18268" s="2" t="s">
        <v>1402</v>
      </c>
      <c r="J18268" s="16" t="s">
        <v>65614</v>
      </c>
      <c r="K18268" s="16" t="s">
        <v>65615</v>
      </c>
      <c r="L18268" s="2" t="s">
        <v>65616</v>
      </c>
      <c r="M18268" s="2" t="s">
        <v>23</v>
      </c>
    </row>
    <row r="18269" spans="1:13" x14ac:dyDescent="0.25">
      <c r="A18269" s="2" t="s">
        <v>12163</v>
      </c>
      <c r="B18269" s="15" t="s">
        <v>1886</v>
      </c>
      <c r="C18269" s="2" t="s">
        <v>14</v>
      </c>
      <c r="D18269" s="15" t="s">
        <v>65647</v>
      </c>
      <c r="E18269" s="11">
        <v>1</v>
      </c>
      <c r="F18269" s="2" t="s">
        <v>65648</v>
      </c>
      <c r="G18269" s="16" t="s">
        <v>7971</v>
      </c>
      <c r="H18269" s="2" t="s">
        <v>31</v>
      </c>
      <c r="I18269" s="2" t="s">
        <v>175</v>
      </c>
      <c r="J18269" s="16" t="s">
        <v>65614</v>
      </c>
      <c r="K18269" s="16" t="s">
        <v>65615</v>
      </c>
      <c r="L18269" s="2" t="s">
        <v>65616</v>
      </c>
      <c r="M18269" s="2" t="s">
        <v>23</v>
      </c>
    </row>
    <row r="18270" spans="1:13" x14ac:dyDescent="0.25">
      <c r="A18270" s="2" t="s">
        <v>12163</v>
      </c>
      <c r="B18270" s="15" t="s">
        <v>1886</v>
      </c>
      <c r="C18270" s="2" t="s">
        <v>14</v>
      </c>
      <c r="D18270" s="15" t="s">
        <v>65649</v>
      </c>
      <c r="E18270" s="11">
        <v>1</v>
      </c>
      <c r="F18270" s="2" t="s">
        <v>27286</v>
      </c>
      <c r="G18270" s="16" t="s">
        <v>447</v>
      </c>
      <c r="H18270" s="2" t="s">
        <v>31</v>
      </c>
      <c r="I18270" s="2" t="s">
        <v>15444</v>
      </c>
      <c r="J18270" s="16" t="s">
        <v>65614</v>
      </c>
      <c r="K18270" s="16" t="s">
        <v>65615</v>
      </c>
      <c r="L18270" s="2" t="s">
        <v>65616</v>
      </c>
      <c r="M18270" s="2" t="s">
        <v>23</v>
      </c>
    </row>
    <row r="18271" spans="1:13" x14ac:dyDescent="0.25">
      <c r="A18271" s="2" t="s">
        <v>12163</v>
      </c>
      <c r="B18271" s="15" t="s">
        <v>1886</v>
      </c>
      <c r="C18271" s="2" t="s">
        <v>14</v>
      </c>
      <c r="D18271" s="15" t="s">
        <v>65650</v>
      </c>
      <c r="E18271" s="11">
        <v>1</v>
      </c>
      <c r="F18271" s="2" t="s">
        <v>65651</v>
      </c>
      <c r="G18271" s="16" t="s">
        <v>125</v>
      </c>
      <c r="H18271" s="2" t="s">
        <v>18</v>
      </c>
      <c r="I18271" s="2" t="s">
        <v>32</v>
      </c>
      <c r="J18271" s="16" t="s">
        <v>65614</v>
      </c>
      <c r="K18271" s="16" t="s">
        <v>65615</v>
      </c>
      <c r="L18271" s="2" t="s">
        <v>65616</v>
      </c>
      <c r="M18271" s="2" t="s">
        <v>23</v>
      </c>
    </row>
    <row r="18272" spans="1:13" x14ac:dyDescent="0.25">
      <c r="A18272" s="2" t="s">
        <v>12163</v>
      </c>
      <c r="B18272" s="15" t="s">
        <v>1886</v>
      </c>
      <c r="C18272" s="2" t="s">
        <v>27</v>
      </c>
      <c r="D18272" s="15" t="s">
        <v>65652</v>
      </c>
      <c r="E18272" s="11">
        <v>1</v>
      </c>
      <c r="F18272" s="2" t="s">
        <v>65653</v>
      </c>
      <c r="G18272" s="16" t="s">
        <v>132</v>
      </c>
      <c r="H18272" s="2" t="s">
        <v>18</v>
      </c>
      <c r="I18272" s="2" t="s">
        <v>65654</v>
      </c>
      <c r="J18272" s="16" t="s">
        <v>65614</v>
      </c>
      <c r="K18272" s="16" t="s">
        <v>65615</v>
      </c>
      <c r="L18272" s="2" t="s">
        <v>65616</v>
      </c>
      <c r="M18272" s="2" t="s">
        <v>23</v>
      </c>
    </row>
    <row r="18273" spans="1:13" x14ac:dyDescent="0.25">
      <c r="A18273" s="2" t="s">
        <v>12163</v>
      </c>
      <c r="B18273" s="15" t="s">
        <v>1886</v>
      </c>
      <c r="C18273" s="2" t="s">
        <v>14</v>
      </c>
      <c r="D18273" s="15" t="s">
        <v>65655</v>
      </c>
      <c r="E18273" s="11">
        <v>1</v>
      </c>
      <c r="F18273" s="2" t="s">
        <v>13409</v>
      </c>
      <c r="G18273" s="16" t="s">
        <v>480</v>
      </c>
      <c r="H18273" s="2" t="s">
        <v>4407</v>
      </c>
      <c r="I18273" s="2" t="s">
        <v>14426</v>
      </c>
      <c r="J18273" s="16" t="s">
        <v>65614</v>
      </c>
      <c r="K18273" s="16" t="s">
        <v>65615</v>
      </c>
      <c r="L18273" s="2" t="s">
        <v>65616</v>
      </c>
      <c r="M18273" s="2" t="s">
        <v>23</v>
      </c>
    </row>
    <row r="18274" spans="1:13" x14ac:dyDescent="0.25">
      <c r="A18274" s="2" t="s">
        <v>12163</v>
      </c>
      <c r="B18274" s="15" t="s">
        <v>1886</v>
      </c>
      <c r="C18274" s="2" t="s">
        <v>27</v>
      </c>
      <c r="D18274" s="15" t="s">
        <v>65656</v>
      </c>
      <c r="E18274" s="11">
        <v>1</v>
      </c>
      <c r="F18274" s="2" t="s">
        <v>65657</v>
      </c>
      <c r="G18274" s="16" t="s">
        <v>132</v>
      </c>
      <c r="H18274" s="2" t="s">
        <v>18</v>
      </c>
      <c r="I18274" s="2" t="s">
        <v>65658</v>
      </c>
      <c r="J18274" s="16" t="s">
        <v>65659</v>
      </c>
      <c r="K18274" s="16" t="s">
        <v>65660</v>
      </c>
      <c r="L18274" s="2" t="s">
        <v>65661</v>
      </c>
      <c r="M18274" s="2" t="s">
        <v>23</v>
      </c>
    </row>
    <row r="18275" spans="1:13" x14ac:dyDescent="0.25">
      <c r="A18275" s="2" t="s">
        <v>12163</v>
      </c>
      <c r="B18275" s="15" t="s">
        <v>1886</v>
      </c>
      <c r="C18275" s="2" t="s">
        <v>14</v>
      </c>
      <c r="D18275" s="15" t="s">
        <v>65662</v>
      </c>
      <c r="E18275" s="11">
        <v>1</v>
      </c>
      <c r="F18275" s="2" t="s">
        <v>65663</v>
      </c>
      <c r="G18275" s="16" t="s">
        <v>686</v>
      </c>
      <c r="H18275" s="2" t="s">
        <v>18</v>
      </c>
      <c r="I18275" s="2" t="s">
        <v>909</v>
      </c>
      <c r="J18275" s="16" t="s">
        <v>65664</v>
      </c>
      <c r="K18275" s="16" t="s">
        <v>65665</v>
      </c>
      <c r="L18275" s="2" t="s">
        <v>65666</v>
      </c>
      <c r="M18275" s="2" t="s">
        <v>23</v>
      </c>
    </row>
    <row r="18276" spans="1:13" x14ac:dyDescent="0.25">
      <c r="A18276" s="2" t="s">
        <v>12163</v>
      </c>
      <c r="B18276" s="15" t="s">
        <v>1886</v>
      </c>
      <c r="C18276" s="2" t="s">
        <v>27</v>
      </c>
      <c r="D18276" s="15" t="s">
        <v>65667</v>
      </c>
      <c r="E18276" s="11">
        <v>1</v>
      </c>
      <c r="F18276" s="2" t="s">
        <v>65668</v>
      </c>
      <c r="G18276" s="16" t="s">
        <v>132</v>
      </c>
      <c r="H18276" s="2" t="s">
        <v>18</v>
      </c>
      <c r="I18276" s="2" t="s">
        <v>65669</v>
      </c>
      <c r="J18276" s="16" t="s">
        <v>65670</v>
      </c>
      <c r="K18276" s="16" t="s">
        <v>65671</v>
      </c>
      <c r="L18276" s="2" t="s">
        <v>65672</v>
      </c>
      <c r="M18276" s="2" t="s">
        <v>23</v>
      </c>
    </row>
    <row r="18277" spans="1:13" x14ac:dyDescent="0.25">
      <c r="A18277" s="2" t="s">
        <v>12163</v>
      </c>
      <c r="B18277" s="15" t="s">
        <v>1886</v>
      </c>
      <c r="D18277" s="15" t="s">
        <v>65673</v>
      </c>
      <c r="E18277" s="12">
        <v>0</v>
      </c>
      <c r="F18277" s="2" t="s">
        <v>65674</v>
      </c>
      <c r="G18277" s="16" t="s">
        <v>2469</v>
      </c>
      <c r="H18277" s="2" t="s">
        <v>18</v>
      </c>
      <c r="I18277" s="2" t="s">
        <v>65675</v>
      </c>
      <c r="J18277" s="16" t="s">
        <v>65676</v>
      </c>
      <c r="K18277" s="16" t="s">
        <v>65677</v>
      </c>
      <c r="L18277" s="2" t="s">
        <v>65678</v>
      </c>
      <c r="M18277" s="2" t="s">
        <v>23</v>
      </c>
    </row>
    <row r="18278" spans="1:13" x14ac:dyDescent="0.25">
      <c r="A18278" s="2" t="s">
        <v>12163</v>
      </c>
      <c r="B18278" s="15" t="s">
        <v>1886</v>
      </c>
      <c r="C18278" s="2" t="s">
        <v>14</v>
      </c>
      <c r="D18278" s="15" t="s">
        <v>65679</v>
      </c>
      <c r="E18278" s="11">
        <v>1</v>
      </c>
      <c r="F18278" s="2" t="s">
        <v>30933</v>
      </c>
      <c r="G18278" s="16" t="s">
        <v>633</v>
      </c>
      <c r="H18278" s="2" t="s">
        <v>18</v>
      </c>
      <c r="I18278" s="2" t="s">
        <v>65680</v>
      </c>
      <c r="J18278" s="16" t="s">
        <v>65681</v>
      </c>
      <c r="K18278" s="16" t="s">
        <v>65596</v>
      </c>
      <c r="L18278" s="2" t="s">
        <v>65682</v>
      </c>
      <c r="M18278" s="2" t="s">
        <v>23</v>
      </c>
    </row>
    <row r="18279" spans="1:13" x14ac:dyDescent="0.25">
      <c r="A18279" s="2" t="s">
        <v>12163</v>
      </c>
      <c r="B18279" s="15" t="s">
        <v>1886</v>
      </c>
      <c r="C18279" s="2" t="s">
        <v>14</v>
      </c>
      <c r="D18279" s="15" t="s">
        <v>65683</v>
      </c>
      <c r="E18279" s="11">
        <v>1</v>
      </c>
      <c r="F18279" s="2" t="s">
        <v>65684</v>
      </c>
      <c r="G18279" s="16" t="s">
        <v>125</v>
      </c>
      <c r="H18279" s="2" t="s">
        <v>18</v>
      </c>
      <c r="I18279" s="2" t="s">
        <v>65685</v>
      </c>
      <c r="J18279" s="16" t="s">
        <v>65686</v>
      </c>
      <c r="K18279" s="16" t="s">
        <v>65687</v>
      </c>
      <c r="L18279" s="2" t="s">
        <v>65688</v>
      </c>
      <c r="M18279" s="2" t="s">
        <v>23</v>
      </c>
    </row>
    <row r="18280" spans="1:13" x14ac:dyDescent="0.25">
      <c r="A18280" s="2" t="s">
        <v>12163</v>
      </c>
      <c r="B18280" s="15" t="s">
        <v>1886</v>
      </c>
      <c r="D18280" s="15" t="s">
        <v>65689</v>
      </c>
      <c r="E18280" s="12">
        <v>0</v>
      </c>
      <c r="F18280" s="2" t="s">
        <v>65690</v>
      </c>
      <c r="G18280" s="16" t="s">
        <v>108</v>
      </c>
      <c r="H18280" s="2" t="s">
        <v>4407</v>
      </c>
      <c r="I18280" s="2" t="s">
        <v>20612</v>
      </c>
      <c r="J18280" s="16" t="s">
        <v>65686</v>
      </c>
      <c r="K18280" s="16" t="s">
        <v>65687</v>
      </c>
      <c r="L18280" s="2" t="s">
        <v>65688</v>
      </c>
      <c r="M18280" s="2" t="s">
        <v>23</v>
      </c>
    </row>
    <row r="18281" spans="1:13" x14ac:dyDescent="0.25">
      <c r="A18281" s="2" t="s">
        <v>12163</v>
      </c>
      <c r="B18281" s="15" t="s">
        <v>1886</v>
      </c>
      <c r="D18281" s="15" t="s">
        <v>65691</v>
      </c>
      <c r="E18281" s="12">
        <v>0</v>
      </c>
      <c r="F18281" s="2" t="s">
        <v>65692</v>
      </c>
      <c r="G18281" s="16" t="s">
        <v>822</v>
      </c>
      <c r="H18281" s="2" t="s">
        <v>18</v>
      </c>
      <c r="I18281" s="2" t="s">
        <v>830</v>
      </c>
      <c r="J18281" s="16" t="s">
        <v>65693</v>
      </c>
      <c r="K18281" s="16" t="s">
        <v>65694</v>
      </c>
      <c r="L18281" s="2" t="s">
        <v>65695</v>
      </c>
      <c r="M18281" s="2" t="s">
        <v>23</v>
      </c>
    </row>
    <row r="18282" spans="1:13" x14ac:dyDescent="0.25">
      <c r="A18282" s="2" t="s">
        <v>12163</v>
      </c>
      <c r="B18282" s="15" t="s">
        <v>1886</v>
      </c>
      <c r="C18282" s="2" t="s">
        <v>14</v>
      </c>
      <c r="D18282" s="15" t="s">
        <v>65696</v>
      </c>
      <c r="E18282" s="11">
        <v>1</v>
      </c>
      <c r="F18282" s="2" t="s">
        <v>65697</v>
      </c>
      <c r="G18282" s="16" t="s">
        <v>300</v>
      </c>
      <c r="H18282" s="2" t="s">
        <v>18</v>
      </c>
      <c r="I18282" s="2" t="s">
        <v>65698</v>
      </c>
      <c r="J18282" s="16" t="s">
        <v>65699</v>
      </c>
      <c r="K18282" s="16" t="s">
        <v>65700</v>
      </c>
      <c r="L18282" s="2" t="s">
        <v>65701</v>
      </c>
      <c r="M18282" s="2" t="s">
        <v>23</v>
      </c>
    </row>
    <row r="18283" spans="1:13" x14ac:dyDescent="0.25">
      <c r="A18283" s="2" t="s">
        <v>12163</v>
      </c>
      <c r="B18283" s="15" t="s">
        <v>1886</v>
      </c>
      <c r="C18283" s="2" t="s">
        <v>14</v>
      </c>
      <c r="D18283" s="15" t="s">
        <v>65702</v>
      </c>
      <c r="E18283" s="11">
        <v>1</v>
      </c>
      <c r="F18283" s="2" t="s">
        <v>65703</v>
      </c>
      <c r="G18283" s="16" t="s">
        <v>125</v>
      </c>
      <c r="H18283" s="2" t="s">
        <v>18</v>
      </c>
      <c r="I18283" s="2" t="s">
        <v>65704</v>
      </c>
      <c r="J18283" s="16" t="s">
        <v>65705</v>
      </c>
      <c r="K18283" s="16" t="s">
        <v>65706</v>
      </c>
      <c r="L18283" s="2" t="s">
        <v>65707</v>
      </c>
      <c r="M18283" s="2" t="s">
        <v>23</v>
      </c>
    </row>
    <row r="18284" spans="1:13" x14ac:dyDescent="0.25">
      <c r="A18284" s="2" t="s">
        <v>12163</v>
      </c>
      <c r="B18284" s="15" t="s">
        <v>1886</v>
      </c>
      <c r="C18284" s="2" t="s">
        <v>14</v>
      </c>
      <c r="D18284" s="15" t="s">
        <v>65708</v>
      </c>
      <c r="E18284" s="11">
        <v>1</v>
      </c>
      <c r="F18284" s="2" t="s">
        <v>65709</v>
      </c>
      <c r="G18284" s="16" t="s">
        <v>132</v>
      </c>
      <c r="H18284" s="2" t="s">
        <v>18</v>
      </c>
      <c r="I18284" s="2" t="s">
        <v>65710</v>
      </c>
      <c r="J18284" s="16" t="s">
        <v>65711</v>
      </c>
      <c r="K18284" s="16" t="s">
        <v>65712</v>
      </c>
      <c r="L18284" s="2" t="s">
        <v>65713</v>
      </c>
      <c r="M18284" s="2" t="s">
        <v>23</v>
      </c>
    </row>
    <row r="18285" spans="1:13" x14ac:dyDescent="0.25">
      <c r="A18285" s="2" t="s">
        <v>12163</v>
      </c>
      <c r="B18285" s="15" t="s">
        <v>1886</v>
      </c>
      <c r="D18285" s="15" t="s">
        <v>65714</v>
      </c>
      <c r="E18285" s="12">
        <v>0</v>
      </c>
      <c r="F18285" s="2" t="s">
        <v>65715</v>
      </c>
      <c r="G18285" s="16" t="s">
        <v>186</v>
      </c>
      <c r="H18285" s="2" t="s">
        <v>36</v>
      </c>
      <c r="I18285" s="2" t="s">
        <v>71</v>
      </c>
      <c r="J18285" s="16" t="s">
        <v>65711</v>
      </c>
      <c r="K18285" s="16" t="s">
        <v>65712</v>
      </c>
      <c r="L18285" s="2" t="s">
        <v>65713</v>
      </c>
      <c r="M18285" s="2" t="s">
        <v>23</v>
      </c>
    </row>
    <row r="18286" spans="1:13" x14ac:dyDescent="0.25">
      <c r="A18286" s="2" t="s">
        <v>12163</v>
      </c>
      <c r="B18286" s="15" t="s">
        <v>1886</v>
      </c>
      <c r="C18286" s="2" t="s">
        <v>27</v>
      </c>
      <c r="D18286" s="15" t="s">
        <v>65716</v>
      </c>
      <c r="E18286" s="11">
        <v>1</v>
      </c>
      <c r="F18286" s="2" t="s">
        <v>65717</v>
      </c>
      <c r="G18286" s="16" t="s">
        <v>132</v>
      </c>
      <c r="H18286" s="2" t="s">
        <v>18</v>
      </c>
      <c r="I18286" s="2" t="s">
        <v>65718</v>
      </c>
      <c r="J18286" s="16" t="s">
        <v>65719</v>
      </c>
      <c r="K18286" s="16" t="s">
        <v>65720</v>
      </c>
      <c r="L18286" s="2" t="s">
        <v>65721</v>
      </c>
      <c r="M18286" s="2" t="s">
        <v>23</v>
      </c>
    </row>
    <row r="18287" spans="1:13" x14ac:dyDescent="0.25">
      <c r="A18287" s="2" t="s">
        <v>12163</v>
      </c>
      <c r="B18287" s="15" t="s">
        <v>1886</v>
      </c>
      <c r="C18287" s="2" t="s">
        <v>14</v>
      </c>
      <c r="D18287" s="15" t="s">
        <v>65722</v>
      </c>
      <c r="E18287" s="11">
        <v>1</v>
      </c>
      <c r="F18287" s="2" t="s">
        <v>65723</v>
      </c>
      <c r="G18287" s="16" t="s">
        <v>132</v>
      </c>
      <c r="H18287" s="2" t="s">
        <v>18</v>
      </c>
      <c r="I18287" s="2" t="s">
        <v>37724</v>
      </c>
      <c r="J18287" s="16" t="s">
        <v>65724</v>
      </c>
      <c r="K18287" s="16" t="s">
        <v>65725</v>
      </c>
      <c r="L18287" s="2" t="s">
        <v>65726</v>
      </c>
      <c r="M18287" s="2" t="s">
        <v>23</v>
      </c>
    </row>
    <row r="18288" spans="1:13" x14ac:dyDescent="0.25">
      <c r="A18288" s="2" t="s">
        <v>12163</v>
      </c>
      <c r="B18288" s="15" t="s">
        <v>1886</v>
      </c>
      <c r="D18288" s="15" t="s">
        <v>65727</v>
      </c>
      <c r="E18288" s="12">
        <v>0</v>
      </c>
      <c r="F18288" s="2" t="s">
        <v>27523</v>
      </c>
      <c r="G18288" s="16" t="s">
        <v>132</v>
      </c>
      <c r="H18288" s="2" t="s">
        <v>18</v>
      </c>
      <c r="I18288" s="2" t="s">
        <v>909</v>
      </c>
      <c r="J18288" s="16" t="s">
        <v>65728</v>
      </c>
      <c r="K18288" s="16" t="s">
        <v>65729</v>
      </c>
      <c r="L18288" s="2" t="s">
        <v>65730</v>
      </c>
      <c r="M18288" s="2" t="s">
        <v>23</v>
      </c>
    </row>
    <row r="18289" spans="1:13" x14ac:dyDescent="0.25">
      <c r="A18289" s="2" t="s">
        <v>12163</v>
      </c>
      <c r="B18289" s="15" t="s">
        <v>1886</v>
      </c>
      <c r="C18289" s="2" t="s">
        <v>27</v>
      </c>
      <c r="D18289" s="15" t="s">
        <v>65731</v>
      </c>
      <c r="E18289" s="11">
        <v>1</v>
      </c>
      <c r="F18289" s="2" t="s">
        <v>65732</v>
      </c>
      <c r="G18289" s="16" t="s">
        <v>167</v>
      </c>
      <c r="H18289" s="2" t="s">
        <v>18</v>
      </c>
      <c r="I18289" s="2" t="s">
        <v>946</v>
      </c>
      <c r="J18289" s="16" t="s">
        <v>65733</v>
      </c>
      <c r="K18289" s="16" t="s">
        <v>65677</v>
      </c>
      <c r="L18289" s="2" t="s">
        <v>65734</v>
      </c>
      <c r="M18289" s="2" t="s">
        <v>23</v>
      </c>
    </row>
    <row r="18290" spans="1:13" x14ac:dyDescent="0.25">
      <c r="A18290" s="2" t="s">
        <v>12163</v>
      </c>
      <c r="B18290" s="15" t="s">
        <v>1886</v>
      </c>
      <c r="C18290" s="2" t="s">
        <v>14</v>
      </c>
      <c r="D18290" s="15" t="s">
        <v>65735</v>
      </c>
      <c r="E18290" s="11">
        <v>1</v>
      </c>
      <c r="F18290" s="2" t="s">
        <v>65736</v>
      </c>
      <c r="G18290" s="16" t="s">
        <v>128</v>
      </c>
      <c r="H18290" s="2" t="s">
        <v>18</v>
      </c>
      <c r="I18290" s="2" t="s">
        <v>946</v>
      </c>
      <c r="J18290" s="16" t="s">
        <v>65733</v>
      </c>
      <c r="K18290" s="16" t="s">
        <v>65677</v>
      </c>
      <c r="L18290" s="2" t="s">
        <v>65734</v>
      </c>
      <c r="M18290" s="2" t="s">
        <v>23</v>
      </c>
    </row>
    <row r="18291" spans="1:13" x14ac:dyDescent="0.25">
      <c r="A18291" s="2" t="s">
        <v>12163</v>
      </c>
      <c r="B18291" s="15" t="s">
        <v>1886</v>
      </c>
      <c r="C18291" s="2" t="s">
        <v>14</v>
      </c>
      <c r="D18291" s="15" t="s">
        <v>65737</v>
      </c>
      <c r="E18291" s="11">
        <v>1</v>
      </c>
      <c r="F18291" s="2" t="s">
        <v>65738</v>
      </c>
      <c r="G18291" s="16" t="s">
        <v>36</v>
      </c>
      <c r="H18291" s="2" t="s">
        <v>37</v>
      </c>
      <c r="I18291" s="2" t="s">
        <v>65739</v>
      </c>
      <c r="J18291" s="16" t="s">
        <v>65740</v>
      </c>
      <c r="K18291" s="16" t="s">
        <v>65741</v>
      </c>
      <c r="L18291" s="2" t="s">
        <v>65742</v>
      </c>
      <c r="M18291" s="2" t="s">
        <v>23</v>
      </c>
    </row>
    <row r="18292" spans="1:13" x14ac:dyDescent="0.25">
      <c r="A18292" s="2" t="s">
        <v>12163</v>
      </c>
      <c r="B18292" s="15" t="s">
        <v>1886</v>
      </c>
      <c r="C18292" s="2" t="s">
        <v>14</v>
      </c>
      <c r="D18292" s="15" t="s">
        <v>65743</v>
      </c>
      <c r="E18292" s="11">
        <v>1</v>
      </c>
      <c r="F18292" s="2" t="s">
        <v>65744</v>
      </c>
      <c r="G18292" s="16" t="s">
        <v>985</v>
      </c>
      <c r="H18292" s="2" t="s">
        <v>31</v>
      </c>
      <c r="I18292" s="2" t="s">
        <v>909</v>
      </c>
      <c r="J18292" s="16" t="s">
        <v>65745</v>
      </c>
      <c r="K18292" s="16" t="s">
        <v>65746</v>
      </c>
      <c r="L18292" s="2" t="s">
        <v>65747</v>
      </c>
      <c r="M18292" s="2" t="s">
        <v>23</v>
      </c>
    </row>
    <row r="18293" spans="1:13" x14ac:dyDescent="0.25">
      <c r="A18293" s="2" t="s">
        <v>12163</v>
      </c>
      <c r="B18293" s="15" t="s">
        <v>1886</v>
      </c>
      <c r="C18293" s="2" t="s">
        <v>14</v>
      </c>
      <c r="D18293" s="15" t="s">
        <v>65748</v>
      </c>
      <c r="E18293" s="11">
        <v>1</v>
      </c>
      <c r="F18293" s="2" t="s">
        <v>65749</v>
      </c>
      <c r="G18293" s="16" t="s">
        <v>108</v>
      </c>
      <c r="H18293" s="2" t="s">
        <v>31</v>
      </c>
      <c r="I18293" s="2" t="s">
        <v>1462</v>
      </c>
      <c r="J18293" s="16" t="s">
        <v>65750</v>
      </c>
      <c r="K18293" s="16" t="s">
        <v>65751</v>
      </c>
      <c r="L18293" s="2" t="s">
        <v>65752</v>
      </c>
      <c r="M18293" s="2" t="s">
        <v>23</v>
      </c>
    </row>
    <row r="18294" spans="1:13" x14ac:dyDescent="0.25">
      <c r="A18294" s="2" t="s">
        <v>12163</v>
      </c>
      <c r="B18294" s="15" t="s">
        <v>1886</v>
      </c>
      <c r="C18294" s="2" t="s">
        <v>14</v>
      </c>
      <c r="D18294" s="15" t="s">
        <v>65753</v>
      </c>
      <c r="E18294" s="11">
        <v>1</v>
      </c>
      <c r="F18294" s="2" t="s">
        <v>65754</v>
      </c>
      <c r="G18294" s="16" t="s">
        <v>1221</v>
      </c>
      <c r="H18294" s="2" t="s">
        <v>36</v>
      </c>
      <c r="I18294" s="2" t="s">
        <v>71</v>
      </c>
      <c r="J18294" s="16" t="s">
        <v>65755</v>
      </c>
      <c r="K18294" s="16" t="s">
        <v>65677</v>
      </c>
      <c r="L18294" s="2" t="s">
        <v>65756</v>
      </c>
      <c r="M18294" s="2" t="s">
        <v>23</v>
      </c>
    </row>
    <row r="18295" spans="1:13" x14ac:dyDescent="0.25">
      <c r="A18295" s="2" t="s">
        <v>12163</v>
      </c>
      <c r="B18295" s="15" t="s">
        <v>1886</v>
      </c>
      <c r="C18295" s="2" t="s">
        <v>14</v>
      </c>
      <c r="D18295" s="15" t="s">
        <v>65757</v>
      </c>
      <c r="E18295" s="11">
        <v>1</v>
      </c>
      <c r="F18295" s="2" t="s">
        <v>28960</v>
      </c>
      <c r="G18295" s="16" t="s">
        <v>125</v>
      </c>
      <c r="H18295" s="2" t="s">
        <v>18</v>
      </c>
      <c r="I18295" s="2" t="s">
        <v>1718</v>
      </c>
      <c r="J18295" s="16" t="s">
        <v>65758</v>
      </c>
      <c r="K18295" s="16" t="s">
        <v>65596</v>
      </c>
      <c r="L18295" s="2" t="s">
        <v>65759</v>
      </c>
      <c r="M18295" s="2" t="s">
        <v>23</v>
      </c>
    </row>
    <row r="18296" spans="1:13" x14ac:dyDescent="0.25">
      <c r="A18296" s="2" t="s">
        <v>12163</v>
      </c>
      <c r="B18296" s="15" t="s">
        <v>1886</v>
      </c>
      <c r="C18296" s="2" t="s">
        <v>27</v>
      </c>
      <c r="D18296" s="15" t="s">
        <v>65760</v>
      </c>
      <c r="E18296" s="11">
        <v>1</v>
      </c>
      <c r="F18296" s="2" t="s">
        <v>65761</v>
      </c>
      <c r="G18296" s="16" t="s">
        <v>447</v>
      </c>
      <c r="H18296" s="2" t="s">
        <v>18</v>
      </c>
      <c r="I18296" s="2" t="s">
        <v>951</v>
      </c>
      <c r="J18296" s="16" t="s">
        <v>65762</v>
      </c>
      <c r="K18296" s="16" t="s">
        <v>65677</v>
      </c>
      <c r="L18296" s="2" t="s">
        <v>65763</v>
      </c>
      <c r="M18296" s="2" t="s">
        <v>23</v>
      </c>
    </row>
    <row r="18297" spans="1:13" x14ac:dyDescent="0.25">
      <c r="A18297" s="2" t="s">
        <v>12163</v>
      </c>
      <c r="B18297" s="15" t="s">
        <v>1886</v>
      </c>
      <c r="C18297" s="2" t="s">
        <v>14</v>
      </c>
      <c r="D18297" s="15" t="s">
        <v>65764</v>
      </c>
      <c r="E18297" s="11">
        <v>1</v>
      </c>
      <c r="F18297" s="2" t="s">
        <v>65765</v>
      </c>
      <c r="G18297" s="16" t="s">
        <v>1053</v>
      </c>
      <c r="H18297" s="2" t="s">
        <v>18</v>
      </c>
      <c r="I18297" s="2" t="s">
        <v>951</v>
      </c>
      <c r="J18297" s="16" t="s">
        <v>65762</v>
      </c>
      <c r="K18297" s="16" t="s">
        <v>65677</v>
      </c>
      <c r="L18297" s="2" t="s">
        <v>65763</v>
      </c>
      <c r="M18297" s="2" t="s">
        <v>23</v>
      </c>
    </row>
    <row r="18298" spans="1:13" x14ac:dyDescent="0.25">
      <c r="A18298" s="2" t="s">
        <v>53349</v>
      </c>
      <c r="B18298" s="15" t="s">
        <v>4336</v>
      </c>
      <c r="D18298" s="15" t="s">
        <v>65766</v>
      </c>
      <c r="E18298" s="12">
        <v>0</v>
      </c>
      <c r="F18298" s="2" t="s">
        <v>65767</v>
      </c>
      <c r="G18298" s="16" t="s">
        <v>692</v>
      </c>
      <c r="H18298" s="2" t="s">
        <v>18</v>
      </c>
      <c r="I18298" s="2" t="s">
        <v>12846</v>
      </c>
      <c r="J18298" s="16" t="s">
        <v>65768</v>
      </c>
      <c r="K18298" s="16" t="s">
        <v>65769</v>
      </c>
      <c r="L18298" s="2" t="s">
        <v>65770</v>
      </c>
      <c r="M18298" s="2" t="s">
        <v>23</v>
      </c>
    </row>
    <row r="18299" spans="1:13" x14ac:dyDescent="0.25">
      <c r="A18299" s="2" t="s">
        <v>53349</v>
      </c>
      <c r="B18299" s="15" t="s">
        <v>4336</v>
      </c>
      <c r="C18299" s="2" t="s">
        <v>27</v>
      </c>
      <c r="D18299" s="15" t="s">
        <v>65771</v>
      </c>
      <c r="E18299" s="11">
        <v>1</v>
      </c>
      <c r="F18299" s="2" t="s">
        <v>65772</v>
      </c>
      <c r="G18299" s="16" t="s">
        <v>1441</v>
      </c>
      <c r="H18299" s="2" t="s">
        <v>18</v>
      </c>
      <c r="I18299" s="2" t="s">
        <v>1611</v>
      </c>
      <c r="J18299" s="16" t="s">
        <v>65773</v>
      </c>
      <c r="K18299" s="16" t="s">
        <v>65774</v>
      </c>
      <c r="L18299" s="2" t="s">
        <v>65775</v>
      </c>
      <c r="M18299" s="2" t="s">
        <v>23</v>
      </c>
    </row>
    <row r="18300" spans="1:13" x14ac:dyDescent="0.25">
      <c r="A18300" s="2" t="s">
        <v>53349</v>
      </c>
      <c r="B18300" s="15" t="s">
        <v>4336</v>
      </c>
      <c r="C18300" s="2" t="s">
        <v>27</v>
      </c>
      <c r="D18300" s="15" t="s">
        <v>65776</v>
      </c>
      <c r="E18300" s="11">
        <v>1</v>
      </c>
      <c r="F18300" s="2" t="s">
        <v>65777</v>
      </c>
      <c r="G18300" s="16" t="s">
        <v>137</v>
      </c>
      <c r="H18300" s="2" t="s">
        <v>18</v>
      </c>
      <c r="I18300" s="2" t="s">
        <v>65778</v>
      </c>
      <c r="J18300" s="16" t="s">
        <v>65779</v>
      </c>
      <c r="K18300" s="16" t="s">
        <v>65780</v>
      </c>
      <c r="L18300" s="2" t="s">
        <v>65781</v>
      </c>
      <c r="M18300" s="2" t="s">
        <v>23</v>
      </c>
    </row>
    <row r="18301" spans="1:13" x14ac:dyDescent="0.25">
      <c r="A18301" s="2" t="s">
        <v>53349</v>
      </c>
      <c r="B18301" s="15" t="s">
        <v>4336</v>
      </c>
      <c r="D18301" s="15" t="s">
        <v>65782</v>
      </c>
      <c r="E18301" s="12">
        <v>0</v>
      </c>
      <c r="F18301" s="2" t="s">
        <v>65783</v>
      </c>
      <c r="G18301" s="16" t="s">
        <v>144</v>
      </c>
      <c r="H18301" s="2" t="s">
        <v>36</v>
      </c>
      <c r="I18301" s="2" t="s">
        <v>71</v>
      </c>
      <c r="J18301" s="16" t="s">
        <v>65784</v>
      </c>
      <c r="K18301" s="16" t="s">
        <v>65785</v>
      </c>
      <c r="L18301" s="2" t="s">
        <v>65786</v>
      </c>
      <c r="M18301" s="2" t="s">
        <v>23</v>
      </c>
    </row>
    <row r="18302" spans="1:13" x14ac:dyDescent="0.25">
      <c r="A18302" s="2" t="s">
        <v>53349</v>
      </c>
      <c r="B18302" s="15" t="s">
        <v>4336</v>
      </c>
      <c r="D18302" s="15" t="s">
        <v>65787</v>
      </c>
      <c r="E18302" s="12">
        <v>0</v>
      </c>
      <c r="F18302" s="2" t="s">
        <v>14094</v>
      </c>
      <c r="G18302" s="16" t="s">
        <v>116</v>
      </c>
      <c r="H18302" s="2" t="s">
        <v>85</v>
      </c>
      <c r="I18302" s="2" t="s">
        <v>221</v>
      </c>
      <c r="J18302" s="16" t="s">
        <v>65784</v>
      </c>
      <c r="K18302" s="16" t="s">
        <v>65785</v>
      </c>
      <c r="L18302" s="2" t="s">
        <v>65786</v>
      </c>
      <c r="M18302" s="2" t="s">
        <v>23</v>
      </c>
    </row>
    <row r="18303" spans="1:13" x14ac:dyDescent="0.25">
      <c r="A18303" s="2" t="s">
        <v>53349</v>
      </c>
      <c r="B18303" s="15" t="s">
        <v>4336</v>
      </c>
      <c r="C18303" s="2" t="s">
        <v>27</v>
      </c>
      <c r="D18303" s="15" t="s">
        <v>65788</v>
      </c>
      <c r="E18303" s="11">
        <v>1</v>
      </c>
      <c r="F18303" s="2" t="s">
        <v>65789</v>
      </c>
      <c r="G18303" s="16" t="s">
        <v>132</v>
      </c>
      <c r="H18303" s="2" t="s">
        <v>85</v>
      </c>
      <c r="I18303" s="2" t="s">
        <v>65790</v>
      </c>
      <c r="J18303" s="16" t="s">
        <v>65784</v>
      </c>
      <c r="K18303" s="16" t="s">
        <v>65785</v>
      </c>
      <c r="L18303" s="2" t="s">
        <v>65786</v>
      </c>
      <c r="M18303" s="2" t="s">
        <v>23</v>
      </c>
    </row>
    <row r="18304" spans="1:13" x14ac:dyDescent="0.25">
      <c r="A18304" s="2" t="s">
        <v>53349</v>
      </c>
      <c r="B18304" s="15" t="s">
        <v>4336</v>
      </c>
      <c r="D18304" s="15" t="s">
        <v>65791</v>
      </c>
      <c r="E18304" s="12">
        <v>0</v>
      </c>
      <c r="F18304" s="2" t="s">
        <v>1206</v>
      </c>
      <c r="G18304" s="16" t="s">
        <v>137</v>
      </c>
      <c r="H18304" s="2" t="s">
        <v>133</v>
      </c>
      <c r="I18304" s="2" t="s">
        <v>65792</v>
      </c>
      <c r="J18304" s="16" t="s">
        <v>65784</v>
      </c>
      <c r="K18304" s="16" t="s">
        <v>65785</v>
      </c>
      <c r="L18304" s="2" t="s">
        <v>65786</v>
      </c>
      <c r="M18304" s="2" t="s">
        <v>23</v>
      </c>
    </row>
    <row r="18305" spans="1:13" x14ac:dyDescent="0.25">
      <c r="A18305" s="2" t="s">
        <v>53349</v>
      </c>
      <c r="B18305" s="15" t="s">
        <v>4336</v>
      </c>
      <c r="C18305" s="2" t="s">
        <v>14</v>
      </c>
      <c r="D18305" s="15" t="s">
        <v>65793</v>
      </c>
      <c r="E18305" s="11">
        <v>1</v>
      </c>
      <c r="F18305" s="2" t="s">
        <v>65794</v>
      </c>
      <c r="G18305" s="16" t="s">
        <v>3279</v>
      </c>
      <c r="H18305" s="2" t="s">
        <v>31</v>
      </c>
      <c r="I18305" s="2" t="s">
        <v>65795</v>
      </c>
      <c r="J18305" s="16" t="s">
        <v>65796</v>
      </c>
      <c r="K18305" s="16" t="s">
        <v>65797</v>
      </c>
      <c r="L18305" s="2" t="s">
        <v>65798</v>
      </c>
      <c r="M18305" s="2" t="s">
        <v>23</v>
      </c>
    </row>
    <row r="18306" spans="1:13" x14ac:dyDescent="0.25">
      <c r="A18306" s="2" t="s">
        <v>53349</v>
      </c>
      <c r="B18306" s="15" t="s">
        <v>4336</v>
      </c>
      <c r="C18306" s="2" t="s">
        <v>14</v>
      </c>
      <c r="D18306" s="15" t="s">
        <v>65799</v>
      </c>
      <c r="E18306" s="11">
        <v>1</v>
      </c>
      <c r="F18306" s="2" t="s">
        <v>65800</v>
      </c>
      <c r="G18306" s="16" t="s">
        <v>128</v>
      </c>
      <c r="H18306" s="2" t="s">
        <v>432</v>
      </c>
      <c r="I18306" s="2" t="s">
        <v>65801</v>
      </c>
      <c r="J18306" s="16" t="s">
        <v>65796</v>
      </c>
      <c r="K18306" s="16" t="s">
        <v>65797</v>
      </c>
      <c r="L18306" s="2" t="s">
        <v>65798</v>
      </c>
      <c r="M18306" s="2" t="s">
        <v>23</v>
      </c>
    </row>
    <row r="18307" spans="1:13" x14ac:dyDescent="0.25">
      <c r="A18307" s="2" t="s">
        <v>53349</v>
      </c>
      <c r="B18307" s="15" t="s">
        <v>4336</v>
      </c>
      <c r="D18307" s="15" t="s">
        <v>65802</v>
      </c>
      <c r="E18307" s="12">
        <v>0</v>
      </c>
      <c r="F18307" s="2" t="s">
        <v>65803</v>
      </c>
      <c r="G18307" s="16" t="s">
        <v>658</v>
      </c>
      <c r="H18307" s="2" t="s">
        <v>18</v>
      </c>
      <c r="I18307" s="2" t="s">
        <v>11761</v>
      </c>
      <c r="J18307" s="16" t="s">
        <v>65796</v>
      </c>
      <c r="K18307" s="16" t="s">
        <v>65797</v>
      </c>
      <c r="L18307" s="2" t="s">
        <v>65798</v>
      </c>
      <c r="M18307" s="2" t="s">
        <v>23</v>
      </c>
    </row>
    <row r="18308" spans="1:13" x14ac:dyDescent="0.25">
      <c r="A18308" s="2" t="s">
        <v>53349</v>
      </c>
      <c r="B18308" s="15" t="s">
        <v>4336</v>
      </c>
      <c r="D18308" s="15" t="s">
        <v>65804</v>
      </c>
      <c r="E18308" s="12">
        <v>0</v>
      </c>
      <c r="F18308" s="2" t="s">
        <v>65805</v>
      </c>
      <c r="G18308" s="16" t="s">
        <v>17</v>
      </c>
      <c r="H18308" s="2" t="s">
        <v>31</v>
      </c>
      <c r="I18308" s="2" t="s">
        <v>65806</v>
      </c>
      <c r="J18308" s="16" t="s">
        <v>65796</v>
      </c>
      <c r="K18308" s="16" t="s">
        <v>65797</v>
      </c>
      <c r="L18308" s="2" t="s">
        <v>65798</v>
      </c>
      <c r="M18308" s="2" t="s">
        <v>23</v>
      </c>
    </row>
    <row r="18309" spans="1:13" x14ac:dyDescent="0.25">
      <c r="A18309" s="2" t="s">
        <v>53349</v>
      </c>
      <c r="B18309" s="15" t="s">
        <v>4336</v>
      </c>
      <c r="D18309" s="15" t="s">
        <v>65807</v>
      </c>
      <c r="E18309" s="12">
        <v>0</v>
      </c>
      <c r="F18309" s="2" t="s">
        <v>65808</v>
      </c>
      <c r="G18309" s="16" t="s">
        <v>2964</v>
      </c>
      <c r="H18309" s="2" t="s">
        <v>31</v>
      </c>
      <c r="I18309" s="2" t="s">
        <v>2523</v>
      </c>
      <c r="J18309" s="16" t="s">
        <v>65809</v>
      </c>
      <c r="K18309" s="16" t="s">
        <v>65797</v>
      </c>
      <c r="L18309" s="2" t="s">
        <v>65798</v>
      </c>
      <c r="M18309" s="2" t="s">
        <v>23</v>
      </c>
    </row>
    <row r="18310" spans="1:13" x14ac:dyDescent="0.25">
      <c r="A18310" s="2" t="s">
        <v>53349</v>
      </c>
      <c r="B18310" s="15" t="s">
        <v>4336</v>
      </c>
      <c r="D18310" s="15" t="s">
        <v>65810</v>
      </c>
      <c r="E18310" s="12">
        <v>0</v>
      </c>
      <c r="F18310" s="2" t="s">
        <v>65811</v>
      </c>
      <c r="G18310" s="16" t="s">
        <v>128</v>
      </c>
      <c r="H18310" s="2" t="s">
        <v>18</v>
      </c>
      <c r="I18310" s="2" t="s">
        <v>65812</v>
      </c>
      <c r="J18310" s="16" t="s">
        <v>65809</v>
      </c>
      <c r="K18310" s="16" t="s">
        <v>65797</v>
      </c>
      <c r="L18310" s="2" t="s">
        <v>65798</v>
      </c>
      <c r="M18310" s="2" t="s">
        <v>23</v>
      </c>
    </row>
    <row r="18311" spans="1:13" x14ac:dyDescent="0.25">
      <c r="A18311" s="2" t="s">
        <v>53349</v>
      </c>
      <c r="B18311" s="15" t="s">
        <v>4336</v>
      </c>
      <c r="C18311" s="2" t="s">
        <v>14</v>
      </c>
      <c r="D18311" s="15" t="s">
        <v>65813</v>
      </c>
      <c r="E18311" s="11">
        <v>1</v>
      </c>
      <c r="F18311" s="2" t="s">
        <v>65814</v>
      </c>
      <c r="G18311" s="16" t="s">
        <v>132</v>
      </c>
      <c r="H18311" s="2" t="s">
        <v>18</v>
      </c>
      <c r="I18311" s="2" t="s">
        <v>51176</v>
      </c>
      <c r="J18311" s="16" t="s">
        <v>65809</v>
      </c>
      <c r="K18311" s="16" t="s">
        <v>65797</v>
      </c>
      <c r="L18311" s="2" t="s">
        <v>65798</v>
      </c>
      <c r="M18311" s="2" t="s">
        <v>23</v>
      </c>
    </row>
    <row r="18312" spans="1:13" x14ac:dyDescent="0.25">
      <c r="A18312" s="2" t="s">
        <v>53349</v>
      </c>
      <c r="B18312" s="15" t="s">
        <v>4336</v>
      </c>
      <c r="D18312" s="15" t="s">
        <v>65815</v>
      </c>
      <c r="E18312" s="12">
        <v>0</v>
      </c>
      <c r="F18312" s="2" t="s">
        <v>65816</v>
      </c>
      <c r="G18312" s="16" t="s">
        <v>1106</v>
      </c>
      <c r="H18312" s="2" t="s">
        <v>31</v>
      </c>
      <c r="I18312" s="2" t="s">
        <v>57719</v>
      </c>
      <c r="J18312" s="16" t="s">
        <v>65796</v>
      </c>
      <c r="K18312" s="16" t="s">
        <v>65797</v>
      </c>
      <c r="L18312" s="2" t="s">
        <v>65798</v>
      </c>
      <c r="M18312" s="2" t="s">
        <v>23</v>
      </c>
    </row>
    <row r="18313" spans="1:13" x14ac:dyDescent="0.25">
      <c r="A18313" s="2" t="s">
        <v>53349</v>
      </c>
      <c r="B18313" s="15" t="s">
        <v>4336</v>
      </c>
      <c r="C18313" s="2" t="s">
        <v>27</v>
      </c>
      <c r="D18313" s="15" t="s">
        <v>65817</v>
      </c>
      <c r="E18313" s="11">
        <v>1</v>
      </c>
      <c r="F18313" s="2" t="s">
        <v>65818</v>
      </c>
      <c r="G18313" s="16" t="s">
        <v>36</v>
      </c>
      <c r="H18313" s="2" t="s">
        <v>18</v>
      </c>
      <c r="I18313" s="2" t="s">
        <v>65819</v>
      </c>
      <c r="J18313" s="16" t="s">
        <v>65796</v>
      </c>
      <c r="K18313" s="16" t="s">
        <v>65797</v>
      </c>
      <c r="L18313" s="2" t="s">
        <v>65798</v>
      </c>
      <c r="M18313" s="2" t="s">
        <v>23</v>
      </c>
    </row>
    <row r="18314" spans="1:13" x14ac:dyDescent="0.25">
      <c r="A18314" s="2" t="s">
        <v>53349</v>
      </c>
      <c r="B18314" s="15" t="s">
        <v>4336</v>
      </c>
      <c r="C18314" s="2" t="s">
        <v>14</v>
      </c>
      <c r="D18314" s="15" t="s">
        <v>65820</v>
      </c>
      <c r="E18314" s="11">
        <v>1</v>
      </c>
      <c r="F18314" s="2" t="s">
        <v>65821</v>
      </c>
      <c r="G18314" s="16" t="s">
        <v>204</v>
      </c>
      <c r="H18314" s="2" t="s">
        <v>18</v>
      </c>
      <c r="I18314" s="2" t="s">
        <v>65822</v>
      </c>
      <c r="J18314" s="16" t="s">
        <v>65796</v>
      </c>
      <c r="K18314" s="16" t="s">
        <v>65797</v>
      </c>
      <c r="L18314" s="2" t="s">
        <v>65798</v>
      </c>
      <c r="M18314" s="2" t="s">
        <v>23</v>
      </c>
    </row>
    <row r="18315" spans="1:13" x14ac:dyDescent="0.25">
      <c r="A18315" s="2" t="s">
        <v>53349</v>
      </c>
      <c r="B18315" s="15" t="s">
        <v>4336</v>
      </c>
      <c r="C18315" s="2" t="s">
        <v>14</v>
      </c>
      <c r="D18315" s="15" t="s">
        <v>65823</v>
      </c>
      <c r="E18315" s="11">
        <v>1</v>
      </c>
      <c r="F18315" s="2" t="s">
        <v>65824</v>
      </c>
      <c r="G18315" s="16" t="s">
        <v>151</v>
      </c>
      <c r="H18315" s="2" t="s">
        <v>31</v>
      </c>
      <c r="I18315" s="2" t="s">
        <v>2523</v>
      </c>
      <c r="J18315" s="16" t="s">
        <v>65809</v>
      </c>
      <c r="K18315" s="16" t="s">
        <v>65797</v>
      </c>
      <c r="L18315" s="2" t="s">
        <v>65798</v>
      </c>
      <c r="M18315" s="2" t="s">
        <v>23</v>
      </c>
    </row>
    <row r="18316" spans="1:13" x14ac:dyDescent="0.25">
      <c r="A18316" s="2" t="s">
        <v>53349</v>
      </c>
      <c r="B18316" s="15" t="s">
        <v>4336</v>
      </c>
      <c r="D18316" s="15" t="s">
        <v>65825</v>
      </c>
      <c r="E18316" s="12">
        <v>0</v>
      </c>
      <c r="F18316" s="2" t="s">
        <v>65826</v>
      </c>
      <c r="G18316" s="16" t="s">
        <v>36</v>
      </c>
      <c r="H18316" s="2" t="s">
        <v>18</v>
      </c>
      <c r="I18316" s="2" t="s">
        <v>65827</v>
      </c>
      <c r="J18316" s="16" t="s">
        <v>65828</v>
      </c>
      <c r="K18316" s="16" t="s">
        <v>65829</v>
      </c>
      <c r="L18316" s="2" t="s">
        <v>65830</v>
      </c>
      <c r="M18316" s="2" t="s">
        <v>23</v>
      </c>
    </row>
    <row r="18317" spans="1:13" x14ac:dyDescent="0.25">
      <c r="A18317" s="2" t="s">
        <v>53349</v>
      </c>
      <c r="B18317" s="15" t="s">
        <v>4336</v>
      </c>
      <c r="D18317" s="15" t="s">
        <v>65831</v>
      </c>
      <c r="E18317" s="12">
        <v>0</v>
      </c>
      <c r="F18317" s="2" t="s">
        <v>7722</v>
      </c>
      <c r="G18317" s="16" t="s">
        <v>125</v>
      </c>
      <c r="H18317" s="2" t="s">
        <v>18</v>
      </c>
      <c r="I18317" s="2" t="s">
        <v>65832</v>
      </c>
      <c r="J18317" s="16" t="s">
        <v>65833</v>
      </c>
      <c r="K18317" s="16" t="s">
        <v>65834</v>
      </c>
      <c r="L18317" s="2" t="s">
        <v>65835</v>
      </c>
      <c r="M18317" s="2" t="s">
        <v>23</v>
      </c>
    </row>
    <row r="18318" spans="1:13" x14ac:dyDescent="0.25">
      <c r="A18318" s="2" t="s">
        <v>53349</v>
      </c>
      <c r="B18318" s="15" t="s">
        <v>4336</v>
      </c>
      <c r="D18318" s="15" t="s">
        <v>65836</v>
      </c>
      <c r="E18318" s="12">
        <v>0</v>
      </c>
      <c r="F18318" s="2" t="s">
        <v>65837</v>
      </c>
      <c r="G18318" s="16" t="s">
        <v>132</v>
      </c>
      <c r="H18318" s="2" t="s">
        <v>85</v>
      </c>
      <c r="I18318" s="2" t="s">
        <v>366</v>
      </c>
      <c r="J18318" s="16" t="s">
        <v>65838</v>
      </c>
      <c r="K18318" s="16" t="s">
        <v>65834</v>
      </c>
      <c r="L18318" s="2" t="s">
        <v>65835</v>
      </c>
      <c r="M18318" s="2" t="s">
        <v>23</v>
      </c>
    </row>
    <row r="18319" spans="1:13" x14ac:dyDescent="0.25">
      <c r="A18319" s="2" t="s">
        <v>53349</v>
      </c>
      <c r="B18319" s="15" t="s">
        <v>4336</v>
      </c>
      <c r="D18319" s="15" t="s">
        <v>65839</v>
      </c>
      <c r="E18319" s="12">
        <v>0</v>
      </c>
      <c r="F18319" s="2" t="s">
        <v>13290</v>
      </c>
      <c r="G18319" s="16" t="s">
        <v>119</v>
      </c>
      <c r="H18319" s="2" t="s">
        <v>18</v>
      </c>
      <c r="I18319" s="2" t="s">
        <v>14750</v>
      </c>
      <c r="J18319" s="16" t="s">
        <v>65838</v>
      </c>
      <c r="K18319" s="16" t="s">
        <v>65834</v>
      </c>
      <c r="L18319" s="2" t="s">
        <v>65835</v>
      </c>
      <c r="M18319" s="2" t="s">
        <v>23</v>
      </c>
    </row>
    <row r="18320" spans="1:13" x14ac:dyDescent="0.25">
      <c r="A18320" s="2" t="s">
        <v>53349</v>
      </c>
      <c r="B18320" s="15" t="s">
        <v>4336</v>
      </c>
      <c r="D18320" s="15" t="s">
        <v>65840</v>
      </c>
      <c r="E18320" s="12">
        <v>0</v>
      </c>
      <c r="F18320" s="2" t="s">
        <v>65841</v>
      </c>
      <c r="G18320" s="16" t="s">
        <v>822</v>
      </c>
      <c r="H18320" s="2" t="s">
        <v>85</v>
      </c>
      <c r="I18320" s="2" t="s">
        <v>65842</v>
      </c>
      <c r="J18320" s="16" t="s">
        <v>65843</v>
      </c>
      <c r="K18320" s="16" t="s">
        <v>65844</v>
      </c>
      <c r="L18320" s="2" t="s">
        <v>65845</v>
      </c>
      <c r="M18320" s="2" t="s">
        <v>23</v>
      </c>
    </row>
    <row r="18321" spans="1:13" x14ac:dyDescent="0.25">
      <c r="A18321" s="2" t="s">
        <v>53349</v>
      </c>
      <c r="B18321" s="15" t="s">
        <v>4336</v>
      </c>
      <c r="C18321" s="2" t="s">
        <v>27</v>
      </c>
      <c r="D18321" s="15" t="s">
        <v>65846</v>
      </c>
      <c r="E18321" s="11">
        <v>1</v>
      </c>
      <c r="F18321" s="2" t="s">
        <v>65847</v>
      </c>
      <c r="G18321" s="16" t="s">
        <v>36</v>
      </c>
      <c r="H18321" s="2" t="s">
        <v>18</v>
      </c>
      <c r="I18321" s="2" t="s">
        <v>1165</v>
      </c>
      <c r="J18321" s="16" t="s">
        <v>65848</v>
      </c>
      <c r="K18321" s="16" t="s">
        <v>65849</v>
      </c>
      <c r="L18321" s="2" t="s">
        <v>65850</v>
      </c>
      <c r="M18321" s="2" t="s">
        <v>23</v>
      </c>
    </row>
    <row r="18322" spans="1:13" x14ac:dyDescent="0.25">
      <c r="A18322" s="2" t="s">
        <v>53349</v>
      </c>
      <c r="B18322" s="15" t="s">
        <v>4336</v>
      </c>
      <c r="C18322" s="2" t="s">
        <v>14</v>
      </c>
      <c r="D18322" s="15" t="s">
        <v>65851</v>
      </c>
      <c r="E18322" s="11">
        <v>1</v>
      </c>
      <c r="F18322" s="2" t="s">
        <v>65852</v>
      </c>
      <c r="G18322" s="16" t="s">
        <v>36</v>
      </c>
      <c r="H18322" s="2" t="s">
        <v>18</v>
      </c>
      <c r="I18322" s="2" t="s">
        <v>65853</v>
      </c>
      <c r="J18322" s="16" t="s">
        <v>65854</v>
      </c>
      <c r="K18322" s="16" t="s">
        <v>65855</v>
      </c>
      <c r="L18322" s="2" t="s">
        <v>65856</v>
      </c>
      <c r="M18322" s="2" t="s">
        <v>23</v>
      </c>
    </row>
    <row r="18323" spans="1:13" x14ac:dyDescent="0.25">
      <c r="A18323" s="2" t="s">
        <v>53349</v>
      </c>
      <c r="B18323" s="15" t="s">
        <v>4336</v>
      </c>
      <c r="C18323" s="2" t="s">
        <v>14</v>
      </c>
      <c r="D18323" s="15" t="s">
        <v>65857</v>
      </c>
      <c r="E18323" s="11">
        <v>1</v>
      </c>
      <c r="F18323" s="2" t="s">
        <v>65858</v>
      </c>
      <c r="G18323" s="16" t="s">
        <v>36</v>
      </c>
      <c r="H18323" s="2" t="s">
        <v>36</v>
      </c>
      <c r="I18323" s="2" t="s">
        <v>36</v>
      </c>
      <c r="J18323" s="16" t="s">
        <v>65854</v>
      </c>
      <c r="K18323" s="16" t="s">
        <v>65855</v>
      </c>
      <c r="L18323" s="2" t="s">
        <v>65856</v>
      </c>
      <c r="M18323" s="2" t="s">
        <v>23</v>
      </c>
    </row>
    <row r="18324" spans="1:13" x14ac:dyDescent="0.25">
      <c r="A18324" s="2" t="s">
        <v>53349</v>
      </c>
      <c r="B18324" s="15" t="s">
        <v>4336</v>
      </c>
      <c r="C18324" s="2" t="s">
        <v>27</v>
      </c>
      <c r="D18324" s="15" t="s">
        <v>65859</v>
      </c>
      <c r="E18324" s="11">
        <v>1</v>
      </c>
      <c r="F18324" s="2" t="s">
        <v>5508</v>
      </c>
      <c r="G18324" s="16" t="s">
        <v>1782</v>
      </c>
      <c r="H18324" s="2" t="s">
        <v>18</v>
      </c>
      <c r="I18324" s="2" t="s">
        <v>194</v>
      </c>
      <c r="J18324" s="16" t="s">
        <v>65854</v>
      </c>
      <c r="K18324" s="16" t="s">
        <v>65855</v>
      </c>
      <c r="L18324" s="2" t="s">
        <v>65856</v>
      </c>
      <c r="M18324" s="2" t="s">
        <v>23</v>
      </c>
    </row>
    <row r="18325" spans="1:13" x14ac:dyDescent="0.25">
      <c r="A18325" s="2" t="s">
        <v>53349</v>
      </c>
      <c r="B18325" s="15" t="s">
        <v>4336</v>
      </c>
      <c r="D18325" s="15" t="s">
        <v>65860</v>
      </c>
      <c r="E18325" s="12">
        <v>0</v>
      </c>
      <c r="F18325" s="2" t="s">
        <v>65861</v>
      </c>
      <c r="G18325" s="16" t="s">
        <v>1761</v>
      </c>
      <c r="H18325" s="2" t="s">
        <v>18</v>
      </c>
      <c r="I18325" s="2" t="s">
        <v>65862</v>
      </c>
      <c r="J18325" s="16" t="s">
        <v>65863</v>
      </c>
      <c r="K18325" s="16" t="s">
        <v>65864</v>
      </c>
      <c r="L18325" s="2" t="s">
        <v>65865</v>
      </c>
      <c r="M18325" s="2" t="s">
        <v>23</v>
      </c>
    </row>
    <row r="18326" spans="1:13" x14ac:dyDescent="0.25">
      <c r="A18326" s="2" t="s">
        <v>53349</v>
      </c>
      <c r="B18326" s="15" t="s">
        <v>4336</v>
      </c>
      <c r="C18326" s="2" t="s">
        <v>14</v>
      </c>
      <c r="D18326" s="15" t="s">
        <v>65866</v>
      </c>
      <c r="E18326" s="11">
        <v>1</v>
      </c>
      <c r="F18326" s="2" t="s">
        <v>65867</v>
      </c>
      <c r="G18326" s="16" t="s">
        <v>36</v>
      </c>
      <c r="H18326" s="2" t="s">
        <v>2241</v>
      </c>
      <c r="I18326" s="2" t="s">
        <v>39437</v>
      </c>
      <c r="J18326" s="16" t="s">
        <v>65868</v>
      </c>
      <c r="K18326" s="16" t="s">
        <v>65869</v>
      </c>
      <c r="L18326" s="2" t="s">
        <v>65870</v>
      </c>
      <c r="M18326" s="2" t="s">
        <v>23</v>
      </c>
    </row>
    <row r="18327" spans="1:13" x14ac:dyDescent="0.25">
      <c r="A18327" s="2" t="s">
        <v>53349</v>
      </c>
      <c r="B18327" s="15" t="s">
        <v>4336</v>
      </c>
      <c r="D18327" s="15" t="s">
        <v>65871</v>
      </c>
      <c r="E18327" s="12">
        <v>0</v>
      </c>
      <c r="F18327" s="2" t="s">
        <v>65872</v>
      </c>
      <c r="G18327" s="16" t="s">
        <v>692</v>
      </c>
      <c r="H18327" s="2" t="s">
        <v>85</v>
      </c>
      <c r="I18327" s="2" t="s">
        <v>909</v>
      </c>
      <c r="J18327" s="16" t="s">
        <v>65873</v>
      </c>
      <c r="K18327" s="16" t="s">
        <v>65874</v>
      </c>
      <c r="L18327" s="2" t="s">
        <v>65875</v>
      </c>
      <c r="M18327" s="2" t="s">
        <v>23</v>
      </c>
    </row>
    <row r="18328" spans="1:13" x14ac:dyDescent="0.25">
      <c r="A18328" s="2" t="s">
        <v>53349</v>
      </c>
      <c r="B18328" s="15" t="s">
        <v>4336</v>
      </c>
      <c r="C18328" s="2" t="s">
        <v>27</v>
      </c>
      <c r="D18328" s="15" t="s">
        <v>65876</v>
      </c>
      <c r="E18328" s="11">
        <v>1</v>
      </c>
      <c r="F18328" s="2" t="s">
        <v>65877</v>
      </c>
      <c r="G18328" s="16" t="s">
        <v>36</v>
      </c>
      <c r="H18328" s="2" t="s">
        <v>585</v>
      </c>
      <c r="I18328" s="2" t="s">
        <v>65878</v>
      </c>
      <c r="J18328" s="16" t="s">
        <v>65879</v>
      </c>
      <c r="K18328" s="16" t="s">
        <v>65880</v>
      </c>
      <c r="L18328" s="2" t="s">
        <v>65881</v>
      </c>
      <c r="M18328" s="2" t="s">
        <v>23</v>
      </c>
    </row>
    <row r="18329" spans="1:13" x14ac:dyDescent="0.25">
      <c r="A18329" s="2" t="s">
        <v>53349</v>
      </c>
      <c r="B18329" s="15" t="s">
        <v>4336</v>
      </c>
      <c r="D18329" s="15" t="s">
        <v>65882</v>
      </c>
      <c r="E18329" s="12">
        <v>0</v>
      </c>
      <c r="F18329" s="2" t="s">
        <v>65883</v>
      </c>
      <c r="G18329" s="16" t="s">
        <v>408</v>
      </c>
      <c r="H18329" s="2" t="s">
        <v>85</v>
      </c>
      <c r="I18329" s="2" t="s">
        <v>65884</v>
      </c>
      <c r="J18329" s="16" t="s">
        <v>65885</v>
      </c>
      <c r="K18329" s="16" t="s">
        <v>65880</v>
      </c>
      <c r="L18329" s="2" t="s">
        <v>65881</v>
      </c>
      <c r="M18329" s="2" t="s">
        <v>23</v>
      </c>
    </row>
    <row r="18330" spans="1:13" x14ac:dyDescent="0.25">
      <c r="A18330" s="2" t="s">
        <v>53349</v>
      </c>
      <c r="B18330" s="15" t="s">
        <v>4336</v>
      </c>
      <c r="D18330" s="15" t="s">
        <v>65886</v>
      </c>
      <c r="E18330" s="12">
        <v>0</v>
      </c>
      <c r="F18330" s="2" t="s">
        <v>65887</v>
      </c>
      <c r="G18330" s="16" t="s">
        <v>822</v>
      </c>
      <c r="H18330" s="2" t="s">
        <v>1625</v>
      </c>
      <c r="I18330" s="2" t="s">
        <v>26398</v>
      </c>
      <c r="J18330" s="16" t="s">
        <v>65888</v>
      </c>
      <c r="K18330" s="16" t="s">
        <v>65880</v>
      </c>
      <c r="L18330" s="2" t="s">
        <v>65881</v>
      </c>
      <c r="M18330" s="2" t="s">
        <v>23</v>
      </c>
    </row>
    <row r="18331" spans="1:13" x14ac:dyDescent="0.25">
      <c r="A18331" s="2" t="s">
        <v>53349</v>
      </c>
      <c r="B18331" s="15" t="s">
        <v>4336</v>
      </c>
      <c r="D18331" s="15" t="s">
        <v>65889</v>
      </c>
      <c r="E18331" s="12">
        <v>0</v>
      </c>
      <c r="F18331" s="2" t="s">
        <v>27126</v>
      </c>
      <c r="G18331" s="16" t="s">
        <v>721</v>
      </c>
      <c r="H18331" s="2" t="s">
        <v>18</v>
      </c>
      <c r="I18331" s="2" t="s">
        <v>28000</v>
      </c>
      <c r="J18331" s="16" t="s">
        <v>65879</v>
      </c>
      <c r="K18331" s="16" t="s">
        <v>65880</v>
      </c>
      <c r="L18331" s="2" t="s">
        <v>65881</v>
      </c>
      <c r="M18331" s="2" t="s">
        <v>23</v>
      </c>
    </row>
    <row r="18332" spans="1:13" x14ac:dyDescent="0.25">
      <c r="A18332" s="2" t="s">
        <v>53349</v>
      </c>
      <c r="B18332" s="15" t="s">
        <v>4336</v>
      </c>
      <c r="D18332" s="15" t="s">
        <v>65890</v>
      </c>
      <c r="E18332" s="12">
        <v>0</v>
      </c>
      <c r="F18332" s="2" t="s">
        <v>65891</v>
      </c>
      <c r="G18332" s="16" t="s">
        <v>204</v>
      </c>
      <c r="H18332" s="2" t="s">
        <v>18</v>
      </c>
      <c r="I18332" s="2" t="s">
        <v>9995</v>
      </c>
      <c r="J18332" s="16" t="s">
        <v>65879</v>
      </c>
      <c r="K18332" s="16" t="s">
        <v>65880</v>
      </c>
      <c r="L18332" s="2" t="s">
        <v>65881</v>
      </c>
      <c r="M18332" s="2" t="s">
        <v>23</v>
      </c>
    </row>
    <row r="18333" spans="1:13" x14ac:dyDescent="0.25">
      <c r="A18333" s="2" t="s">
        <v>53349</v>
      </c>
      <c r="B18333" s="15" t="s">
        <v>4336</v>
      </c>
      <c r="C18333" s="2" t="s">
        <v>27</v>
      </c>
      <c r="D18333" s="15" t="s">
        <v>65892</v>
      </c>
      <c r="E18333" s="11">
        <v>1</v>
      </c>
      <c r="F18333" s="2" t="s">
        <v>65893</v>
      </c>
      <c r="G18333" s="16" t="s">
        <v>125</v>
      </c>
      <c r="H18333" s="2" t="s">
        <v>18</v>
      </c>
      <c r="I18333" s="2" t="s">
        <v>175</v>
      </c>
      <c r="J18333" s="16" t="s">
        <v>65879</v>
      </c>
      <c r="K18333" s="16" t="s">
        <v>65880</v>
      </c>
      <c r="L18333" s="2" t="s">
        <v>65881</v>
      </c>
      <c r="M18333" s="2" t="s">
        <v>23</v>
      </c>
    </row>
    <row r="18334" spans="1:13" x14ac:dyDescent="0.25">
      <c r="A18334" s="2" t="s">
        <v>53349</v>
      </c>
      <c r="B18334" s="15" t="s">
        <v>4336</v>
      </c>
      <c r="D18334" s="15" t="s">
        <v>65894</v>
      </c>
      <c r="E18334" s="12">
        <v>0</v>
      </c>
      <c r="F18334" s="2" t="s">
        <v>65895</v>
      </c>
      <c r="G18334" s="16" t="s">
        <v>836</v>
      </c>
      <c r="H18334" s="2" t="s">
        <v>133</v>
      </c>
      <c r="I18334" s="2" t="s">
        <v>113</v>
      </c>
      <c r="J18334" s="16" t="s">
        <v>65879</v>
      </c>
      <c r="K18334" s="16" t="s">
        <v>65880</v>
      </c>
      <c r="L18334" s="2" t="s">
        <v>65881</v>
      </c>
      <c r="M18334" s="2" t="s">
        <v>23</v>
      </c>
    </row>
    <row r="18335" spans="1:13" x14ac:dyDescent="0.25">
      <c r="A18335" s="2" t="s">
        <v>53349</v>
      </c>
      <c r="B18335" s="15" t="s">
        <v>4336</v>
      </c>
      <c r="C18335" s="2" t="s">
        <v>14</v>
      </c>
      <c r="D18335" s="15" t="s">
        <v>65896</v>
      </c>
      <c r="E18335" s="11">
        <v>1</v>
      </c>
      <c r="F18335" s="2" t="s">
        <v>65897</v>
      </c>
      <c r="G18335" s="16" t="s">
        <v>36</v>
      </c>
      <c r="H18335" s="2" t="s">
        <v>36</v>
      </c>
      <c r="I18335" s="2" t="s">
        <v>65898</v>
      </c>
      <c r="J18335" s="16" t="s">
        <v>65899</v>
      </c>
      <c r="K18335" s="16" t="s">
        <v>65900</v>
      </c>
      <c r="L18335" s="2" t="s">
        <v>10609</v>
      </c>
      <c r="M18335" s="2" t="s">
        <v>23</v>
      </c>
    </row>
    <row r="18336" spans="1:13" x14ac:dyDescent="0.25">
      <c r="A18336" s="2" t="s">
        <v>53349</v>
      </c>
      <c r="B18336" s="15" t="s">
        <v>4336</v>
      </c>
      <c r="C18336" s="2" t="s">
        <v>14</v>
      </c>
      <c r="D18336" s="15" t="s">
        <v>65901</v>
      </c>
      <c r="E18336" s="11">
        <v>1</v>
      </c>
      <c r="F18336" s="2" t="s">
        <v>65902</v>
      </c>
      <c r="G18336" s="16" t="s">
        <v>36</v>
      </c>
      <c r="H18336" s="2" t="s">
        <v>18</v>
      </c>
      <c r="I18336" s="2" t="s">
        <v>15858</v>
      </c>
      <c r="J18336" s="16" t="s">
        <v>65899</v>
      </c>
      <c r="K18336" s="16" t="s">
        <v>65900</v>
      </c>
      <c r="L18336" s="2" t="s">
        <v>10609</v>
      </c>
      <c r="M18336" s="2" t="s">
        <v>23</v>
      </c>
    </row>
    <row r="18337" spans="1:13" x14ac:dyDescent="0.25">
      <c r="A18337" s="2" t="s">
        <v>53349</v>
      </c>
      <c r="B18337" s="15" t="s">
        <v>4336</v>
      </c>
      <c r="C18337" s="2" t="s">
        <v>27</v>
      </c>
      <c r="D18337" s="15" t="s">
        <v>65903</v>
      </c>
      <c r="E18337" s="11">
        <v>1</v>
      </c>
      <c r="F18337" s="2" t="s">
        <v>65904</v>
      </c>
      <c r="G18337" s="16" t="s">
        <v>4284</v>
      </c>
      <c r="H18337" s="2" t="s">
        <v>18</v>
      </c>
      <c r="I18337" s="2" t="s">
        <v>65905</v>
      </c>
      <c r="J18337" s="16" t="s">
        <v>65906</v>
      </c>
      <c r="K18337" s="16" t="s">
        <v>65907</v>
      </c>
      <c r="L18337" s="2" t="s">
        <v>65908</v>
      </c>
      <c r="M18337" s="2" t="s">
        <v>23</v>
      </c>
    </row>
    <row r="18338" spans="1:13" x14ac:dyDescent="0.25">
      <c r="A18338" s="2" t="s">
        <v>53349</v>
      </c>
      <c r="B18338" s="15" t="s">
        <v>4336</v>
      </c>
      <c r="D18338" s="15" t="s">
        <v>65909</v>
      </c>
      <c r="E18338" s="12">
        <v>0</v>
      </c>
      <c r="F18338" s="2" t="s">
        <v>65910</v>
      </c>
      <c r="G18338" s="16" t="s">
        <v>36</v>
      </c>
      <c r="H18338" s="2" t="s">
        <v>36</v>
      </c>
      <c r="I18338" s="2" t="s">
        <v>65911</v>
      </c>
      <c r="J18338" s="16" t="s">
        <v>65868</v>
      </c>
      <c r="K18338" s="16" t="s">
        <v>65869</v>
      </c>
      <c r="L18338" s="2" t="s">
        <v>65912</v>
      </c>
      <c r="M18338" s="2" t="s">
        <v>23</v>
      </c>
    </row>
    <row r="18339" spans="1:13" x14ac:dyDescent="0.25">
      <c r="A18339" s="2" t="s">
        <v>53349</v>
      </c>
      <c r="B18339" s="15" t="s">
        <v>4336</v>
      </c>
      <c r="C18339" s="2" t="s">
        <v>14</v>
      </c>
      <c r="D18339" s="15" t="s">
        <v>65913</v>
      </c>
      <c r="E18339" s="11">
        <v>1</v>
      </c>
      <c r="F18339" s="2" t="s">
        <v>65914</v>
      </c>
      <c r="G18339" s="16" t="s">
        <v>836</v>
      </c>
      <c r="H18339" s="2" t="s">
        <v>18</v>
      </c>
      <c r="I18339" s="2" t="s">
        <v>759</v>
      </c>
      <c r="J18339" s="16" t="s">
        <v>65868</v>
      </c>
      <c r="K18339" s="16" t="s">
        <v>65869</v>
      </c>
      <c r="L18339" s="2" t="s">
        <v>65912</v>
      </c>
      <c r="M18339" s="2" t="s">
        <v>23</v>
      </c>
    </row>
    <row r="18340" spans="1:13" x14ac:dyDescent="0.25">
      <c r="A18340" s="2" t="s">
        <v>53349</v>
      </c>
      <c r="B18340" s="15" t="s">
        <v>4336</v>
      </c>
      <c r="D18340" s="15" t="s">
        <v>65915</v>
      </c>
      <c r="E18340" s="12">
        <v>0</v>
      </c>
      <c r="F18340" s="2" t="s">
        <v>65916</v>
      </c>
      <c r="G18340" s="16" t="s">
        <v>204</v>
      </c>
      <c r="H18340" s="2" t="s">
        <v>85</v>
      </c>
      <c r="I18340" s="2" t="s">
        <v>38</v>
      </c>
      <c r="J18340" s="16" t="s">
        <v>65917</v>
      </c>
      <c r="K18340" s="16" t="s">
        <v>65918</v>
      </c>
      <c r="L18340" s="2" t="s">
        <v>65919</v>
      </c>
      <c r="M18340" s="2" t="s">
        <v>23</v>
      </c>
    </row>
    <row r="18341" spans="1:13" x14ac:dyDescent="0.25">
      <c r="A18341" s="2" t="s">
        <v>53349</v>
      </c>
      <c r="B18341" s="15" t="s">
        <v>4336</v>
      </c>
      <c r="D18341" s="15" t="s">
        <v>65920</v>
      </c>
      <c r="E18341" s="12">
        <v>0</v>
      </c>
      <c r="F18341" s="2" t="s">
        <v>65921</v>
      </c>
      <c r="G18341" s="16" t="s">
        <v>128</v>
      </c>
      <c r="H18341" s="2" t="s">
        <v>31</v>
      </c>
      <c r="I18341" s="2" t="s">
        <v>194</v>
      </c>
      <c r="J18341" s="16" t="s">
        <v>65868</v>
      </c>
      <c r="K18341" s="16" t="s">
        <v>65869</v>
      </c>
      <c r="L18341" s="2" t="s">
        <v>65912</v>
      </c>
      <c r="M18341" s="2" t="s">
        <v>23</v>
      </c>
    </row>
    <row r="18342" spans="1:13" x14ac:dyDescent="0.25">
      <c r="A18342" s="2" t="s">
        <v>53349</v>
      </c>
      <c r="B18342" s="15" t="s">
        <v>4336</v>
      </c>
      <c r="D18342" s="15" t="s">
        <v>65922</v>
      </c>
      <c r="E18342" s="12">
        <v>0</v>
      </c>
      <c r="F18342" s="2" t="s">
        <v>54215</v>
      </c>
      <c r="G18342" s="16" t="s">
        <v>84</v>
      </c>
      <c r="H18342" s="2" t="s">
        <v>18</v>
      </c>
      <c r="I18342" s="2" t="s">
        <v>65923</v>
      </c>
      <c r="J18342" s="16" t="s">
        <v>65868</v>
      </c>
      <c r="K18342" s="16" t="s">
        <v>65869</v>
      </c>
      <c r="L18342" s="2" t="s">
        <v>65912</v>
      </c>
      <c r="M18342" s="2" t="s">
        <v>23</v>
      </c>
    </row>
    <row r="18343" spans="1:13" x14ac:dyDescent="0.25">
      <c r="A18343" s="2" t="s">
        <v>53349</v>
      </c>
      <c r="B18343" s="15" t="s">
        <v>4336</v>
      </c>
      <c r="D18343" s="15" t="s">
        <v>65924</v>
      </c>
      <c r="E18343" s="12">
        <v>0</v>
      </c>
      <c r="F18343" s="2" t="s">
        <v>65925</v>
      </c>
      <c r="G18343" s="16" t="s">
        <v>17</v>
      </c>
      <c r="H18343" s="2" t="s">
        <v>85</v>
      </c>
      <c r="I18343" s="2" t="s">
        <v>38</v>
      </c>
      <c r="J18343" s="16" t="s">
        <v>65868</v>
      </c>
      <c r="K18343" s="16" t="s">
        <v>65869</v>
      </c>
      <c r="L18343" s="2" t="s">
        <v>65912</v>
      </c>
      <c r="M18343" s="2" t="s">
        <v>23</v>
      </c>
    </row>
    <row r="18344" spans="1:13" x14ac:dyDescent="0.25">
      <c r="A18344" s="2" t="s">
        <v>53349</v>
      </c>
      <c r="B18344" s="15" t="s">
        <v>4336</v>
      </c>
      <c r="C18344" s="2" t="s">
        <v>14</v>
      </c>
      <c r="D18344" s="15" t="s">
        <v>65926</v>
      </c>
      <c r="E18344" s="11">
        <v>1</v>
      </c>
      <c r="F18344" s="2" t="s">
        <v>12821</v>
      </c>
      <c r="G18344" s="16" t="s">
        <v>128</v>
      </c>
      <c r="H18344" s="2" t="s">
        <v>18</v>
      </c>
      <c r="I18344" s="2" t="s">
        <v>65927</v>
      </c>
      <c r="J18344" s="16" t="s">
        <v>65868</v>
      </c>
      <c r="K18344" s="16" t="s">
        <v>65869</v>
      </c>
      <c r="L18344" s="2" t="s">
        <v>65912</v>
      </c>
      <c r="M18344" s="2" t="s">
        <v>23</v>
      </c>
    </row>
    <row r="18345" spans="1:13" x14ac:dyDescent="0.25">
      <c r="A18345" s="2" t="s">
        <v>53349</v>
      </c>
      <c r="B18345" s="15" t="s">
        <v>4336</v>
      </c>
      <c r="D18345" s="15" t="s">
        <v>65928</v>
      </c>
      <c r="E18345" s="12">
        <v>0</v>
      </c>
      <c r="F18345" s="2" t="s">
        <v>65929</v>
      </c>
      <c r="G18345" s="16" t="s">
        <v>186</v>
      </c>
      <c r="H18345" s="2" t="s">
        <v>18</v>
      </c>
      <c r="I18345" s="2" t="s">
        <v>1921</v>
      </c>
      <c r="J18345" s="16" t="s">
        <v>65930</v>
      </c>
      <c r="K18345" s="16" t="s">
        <v>65931</v>
      </c>
      <c r="L18345" s="2" t="s">
        <v>65932</v>
      </c>
      <c r="M18345" s="2" t="s">
        <v>23</v>
      </c>
    </row>
    <row r="18346" spans="1:13" x14ac:dyDescent="0.25">
      <c r="A18346" s="2" t="s">
        <v>53349</v>
      </c>
      <c r="B18346" s="15" t="s">
        <v>4336</v>
      </c>
      <c r="D18346" s="15" t="s">
        <v>65933</v>
      </c>
      <c r="E18346" s="12">
        <v>0</v>
      </c>
      <c r="F18346" s="2" t="s">
        <v>65934</v>
      </c>
      <c r="G18346" s="16" t="s">
        <v>132</v>
      </c>
      <c r="H18346" s="2" t="s">
        <v>18</v>
      </c>
      <c r="I18346" s="2" t="s">
        <v>65935</v>
      </c>
      <c r="J18346" s="16" t="s">
        <v>65936</v>
      </c>
      <c r="K18346" s="16" t="s">
        <v>65937</v>
      </c>
      <c r="L18346" s="2" t="s">
        <v>65938</v>
      </c>
      <c r="M18346" s="2" t="s">
        <v>23</v>
      </c>
    </row>
    <row r="18347" spans="1:13" x14ac:dyDescent="0.25">
      <c r="A18347" s="2" t="s">
        <v>53349</v>
      </c>
      <c r="B18347" s="15" t="s">
        <v>4336</v>
      </c>
      <c r="C18347" s="2" t="s">
        <v>14</v>
      </c>
      <c r="D18347" s="15" t="s">
        <v>65939</v>
      </c>
      <c r="E18347" s="11">
        <v>1</v>
      </c>
      <c r="F18347" s="2" t="s">
        <v>65940</v>
      </c>
      <c r="G18347" s="16" t="s">
        <v>633</v>
      </c>
      <c r="H18347" s="2" t="s">
        <v>31</v>
      </c>
      <c r="I18347" s="2" t="s">
        <v>3125</v>
      </c>
      <c r="J18347" s="16" t="s">
        <v>65936</v>
      </c>
      <c r="K18347" s="16" t="s">
        <v>65937</v>
      </c>
      <c r="L18347" s="2" t="s">
        <v>65938</v>
      </c>
      <c r="M18347" s="2" t="s">
        <v>23</v>
      </c>
    </row>
    <row r="18348" spans="1:13" x14ac:dyDescent="0.25">
      <c r="A18348" s="2" t="s">
        <v>53349</v>
      </c>
      <c r="B18348" s="15" t="s">
        <v>4336</v>
      </c>
      <c r="D18348" s="15" t="s">
        <v>65941</v>
      </c>
      <c r="E18348" s="12">
        <v>0</v>
      </c>
      <c r="F18348" s="2" t="s">
        <v>53835</v>
      </c>
      <c r="G18348" s="16" t="s">
        <v>132</v>
      </c>
      <c r="H18348" s="2" t="s">
        <v>85</v>
      </c>
      <c r="I18348" s="2" t="s">
        <v>1579</v>
      </c>
      <c r="J18348" s="16" t="s">
        <v>65936</v>
      </c>
      <c r="K18348" s="16" t="s">
        <v>65937</v>
      </c>
      <c r="L18348" s="2" t="s">
        <v>65938</v>
      </c>
      <c r="M18348" s="2" t="s">
        <v>23</v>
      </c>
    </row>
    <row r="18349" spans="1:13" x14ac:dyDescent="0.25">
      <c r="A18349" s="2" t="s">
        <v>53349</v>
      </c>
      <c r="B18349" s="15" t="s">
        <v>4336</v>
      </c>
      <c r="D18349" s="15" t="s">
        <v>65942</v>
      </c>
      <c r="E18349" s="12">
        <v>0</v>
      </c>
      <c r="F18349" s="2" t="s">
        <v>11484</v>
      </c>
      <c r="G18349" s="16" t="s">
        <v>132</v>
      </c>
      <c r="H18349" s="2" t="s">
        <v>18</v>
      </c>
      <c r="I18349" s="2" t="s">
        <v>43149</v>
      </c>
      <c r="J18349" s="16" t="s">
        <v>65943</v>
      </c>
      <c r="K18349" s="16" t="s">
        <v>65944</v>
      </c>
      <c r="L18349" s="2" t="s">
        <v>65945</v>
      </c>
      <c r="M18349" s="2" t="s">
        <v>23</v>
      </c>
    </row>
    <row r="18350" spans="1:13" x14ac:dyDescent="0.25">
      <c r="A18350" s="2" t="s">
        <v>53349</v>
      </c>
      <c r="B18350" s="15" t="s">
        <v>4336</v>
      </c>
      <c r="D18350" s="15" t="s">
        <v>65946</v>
      </c>
      <c r="E18350" s="12">
        <v>0</v>
      </c>
      <c r="F18350" s="2" t="s">
        <v>65947</v>
      </c>
      <c r="G18350" s="16" t="s">
        <v>692</v>
      </c>
      <c r="H18350" s="2" t="s">
        <v>18</v>
      </c>
      <c r="I18350" s="2" t="s">
        <v>19530</v>
      </c>
      <c r="J18350" s="16" t="s">
        <v>65948</v>
      </c>
      <c r="K18350" s="16" t="s">
        <v>65949</v>
      </c>
      <c r="L18350" s="2" t="s">
        <v>65950</v>
      </c>
      <c r="M18350" s="2" t="s">
        <v>23</v>
      </c>
    </row>
    <row r="18351" spans="1:13" x14ac:dyDescent="0.25">
      <c r="A18351" s="2" t="s">
        <v>53349</v>
      </c>
      <c r="B18351" s="15" t="s">
        <v>4336</v>
      </c>
      <c r="C18351" s="2" t="s">
        <v>14</v>
      </c>
      <c r="D18351" s="15" t="s">
        <v>65951</v>
      </c>
      <c r="E18351" s="11">
        <v>1</v>
      </c>
      <c r="F18351" s="2" t="s">
        <v>65952</v>
      </c>
      <c r="G18351" s="16" t="s">
        <v>132</v>
      </c>
      <c r="H18351" s="2" t="s">
        <v>18</v>
      </c>
      <c r="I18351" s="2" t="s">
        <v>65953</v>
      </c>
      <c r="J18351" s="16" t="s">
        <v>65954</v>
      </c>
      <c r="K18351" s="16" t="s">
        <v>65829</v>
      </c>
      <c r="L18351" s="2" t="s">
        <v>65955</v>
      </c>
      <c r="M18351" s="2" t="s">
        <v>23</v>
      </c>
    </row>
    <row r="18352" spans="1:13" x14ac:dyDescent="0.25">
      <c r="A18352" s="2" t="s">
        <v>53349</v>
      </c>
      <c r="B18352" s="15" t="s">
        <v>4336</v>
      </c>
      <c r="C18352" s="2" t="s">
        <v>14</v>
      </c>
      <c r="D18352" s="15" t="s">
        <v>65956</v>
      </c>
      <c r="E18352" s="11">
        <v>1</v>
      </c>
      <c r="F18352" s="2" t="s">
        <v>65957</v>
      </c>
      <c r="G18352" s="16" t="s">
        <v>1366</v>
      </c>
      <c r="H18352" s="2" t="s">
        <v>18</v>
      </c>
      <c r="I18352" s="2" t="s">
        <v>65958</v>
      </c>
      <c r="J18352" s="16" t="s">
        <v>65959</v>
      </c>
      <c r="K18352" s="16" t="s">
        <v>65960</v>
      </c>
      <c r="L18352" s="2" t="s">
        <v>65961</v>
      </c>
      <c r="M18352" s="2" t="s">
        <v>23</v>
      </c>
    </row>
    <row r="18353" spans="1:13" x14ac:dyDescent="0.25">
      <c r="A18353" s="2" t="s">
        <v>53349</v>
      </c>
      <c r="B18353" s="15" t="s">
        <v>4336</v>
      </c>
      <c r="D18353" s="15" t="s">
        <v>65962</v>
      </c>
      <c r="E18353" s="12">
        <v>0</v>
      </c>
      <c r="F18353" s="2" t="s">
        <v>65963</v>
      </c>
      <c r="G18353" s="16" t="s">
        <v>36</v>
      </c>
      <c r="H18353" s="2" t="s">
        <v>85</v>
      </c>
      <c r="I18353" s="2" t="s">
        <v>1921</v>
      </c>
      <c r="J18353" s="16" t="s">
        <v>65964</v>
      </c>
      <c r="K18353" s="16" t="s">
        <v>65960</v>
      </c>
      <c r="L18353" s="2" t="s">
        <v>65961</v>
      </c>
      <c r="M18353" s="2" t="s">
        <v>23</v>
      </c>
    </row>
    <row r="18354" spans="1:13" x14ac:dyDescent="0.25">
      <c r="A18354" s="2" t="s">
        <v>53349</v>
      </c>
      <c r="B18354" s="15" t="s">
        <v>4336</v>
      </c>
      <c r="C18354" s="2" t="s">
        <v>14</v>
      </c>
      <c r="D18354" s="15" t="s">
        <v>65965</v>
      </c>
      <c r="E18354" s="11">
        <v>1</v>
      </c>
      <c r="F18354" s="2" t="s">
        <v>65966</v>
      </c>
      <c r="G18354" s="16" t="s">
        <v>108</v>
      </c>
      <c r="H18354" s="2" t="s">
        <v>31</v>
      </c>
      <c r="I18354" s="2" t="s">
        <v>65967</v>
      </c>
      <c r="J18354" s="16" t="s">
        <v>65964</v>
      </c>
      <c r="K18354" s="16" t="s">
        <v>65960</v>
      </c>
      <c r="L18354" s="2" t="s">
        <v>65961</v>
      </c>
      <c r="M18354" s="2" t="s">
        <v>23</v>
      </c>
    </row>
    <row r="18355" spans="1:13" x14ac:dyDescent="0.25">
      <c r="A18355" s="2" t="s">
        <v>53349</v>
      </c>
      <c r="B18355" s="15" t="s">
        <v>4336</v>
      </c>
      <c r="C18355" s="2" t="s">
        <v>14</v>
      </c>
      <c r="D18355" s="15" t="s">
        <v>65968</v>
      </c>
      <c r="E18355" s="11">
        <v>1</v>
      </c>
      <c r="F18355" s="2" t="s">
        <v>1950</v>
      </c>
      <c r="G18355" s="16" t="s">
        <v>1430</v>
      </c>
      <c r="H18355" s="2" t="s">
        <v>31</v>
      </c>
      <c r="I18355" s="2" t="s">
        <v>65967</v>
      </c>
      <c r="J18355" s="16" t="s">
        <v>65959</v>
      </c>
      <c r="K18355" s="16" t="s">
        <v>65960</v>
      </c>
      <c r="L18355" s="2" t="s">
        <v>65961</v>
      </c>
      <c r="M18355" s="2" t="s">
        <v>23</v>
      </c>
    </row>
    <row r="18356" spans="1:13" x14ac:dyDescent="0.25">
      <c r="A18356" s="2" t="s">
        <v>53349</v>
      </c>
      <c r="B18356" s="15" t="s">
        <v>4336</v>
      </c>
      <c r="C18356" s="2" t="s">
        <v>27</v>
      </c>
      <c r="D18356" s="15" t="s">
        <v>65969</v>
      </c>
      <c r="E18356" s="11">
        <v>1</v>
      </c>
      <c r="F18356" s="2" t="s">
        <v>65970</v>
      </c>
      <c r="G18356" s="16" t="s">
        <v>167</v>
      </c>
      <c r="H18356" s="2" t="s">
        <v>18</v>
      </c>
      <c r="I18356" s="2" t="s">
        <v>65971</v>
      </c>
      <c r="J18356" s="16" t="s">
        <v>65964</v>
      </c>
      <c r="K18356" s="16" t="s">
        <v>65960</v>
      </c>
      <c r="L18356" s="2" t="s">
        <v>65961</v>
      </c>
      <c r="M18356" s="2" t="s">
        <v>23</v>
      </c>
    </row>
    <row r="18357" spans="1:13" x14ac:dyDescent="0.25">
      <c r="A18357" s="2" t="s">
        <v>53349</v>
      </c>
      <c r="B18357" s="15" t="s">
        <v>4336</v>
      </c>
      <c r="D18357" s="15" t="s">
        <v>65972</v>
      </c>
      <c r="E18357" s="12">
        <v>0</v>
      </c>
      <c r="F18357" s="2" t="s">
        <v>65973</v>
      </c>
      <c r="G18357" s="16" t="s">
        <v>63</v>
      </c>
      <c r="H18357" s="2" t="s">
        <v>133</v>
      </c>
      <c r="I18357" s="2" t="s">
        <v>65974</v>
      </c>
      <c r="J18357" s="16" t="s">
        <v>65975</v>
      </c>
      <c r="K18357" s="16" t="s">
        <v>65976</v>
      </c>
      <c r="L18357" s="2" t="s">
        <v>65977</v>
      </c>
      <c r="M18357" s="2" t="s">
        <v>23</v>
      </c>
    </row>
    <row r="18358" spans="1:13" x14ac:dyDescent="0.25">
      <c r="A18358" s="2" t="s">
        <v>53349</v>
      </c>
      <c r="B18358" s="15" t="s">
        <v>4336</v>
      </c>
      <c r="D18358" s="15" t="s">
        <v>65978</v>
      </c>
      <c r="E18358" s="12">
        <v>0</v>
      </c>
      <c r="F18358" s="2" t="s">
        <v>65979</v>
      </c>
      <c r="G18358" s="16" t="s">
        <v>2445</v>
      </c>
      <c r="H18358" s="2" t="s">
        <v>18</v>
      </c>
      <c r="I18358" s="2" t="s">
        <v>65980</v>
      </c>
      <c r="J18358" s="16" t="s">
        <v>65975</v>
      </c>
      <c r="K18358" s="16" t="s">
        <v>65976</v>
      </c>
      <c r="L18358" s="2" t="s">
        <v>65977</v>
      </c>
      <c r="M18358" s="2" t="s">
        <v>23</v>
      </c>
    </row>
    <row r="18359" spans="1:13" x14ac:dyDescent="0.25">
      <c r="A18359" s="2" t="s">
        <v>53349</v>
      </c>
      <c r="B18359" s="15" t="s">
        <v>4336</v>
      </c>
      <c r="D18359" s="15" t="s">
        <v>65981</v>
      </c>
      <c r="E18359" s="12">
        <v>0</v>
      </c>
      <c r="F18359" s="2" t="s">
        <v>65982</v>
      </c>
      <c r="G18359" s="16" t="s">
        <v>447</v>
      </c>
      <c r="H18359" s="2" t="s">
        <v>85</v>
      </c>
      <c r="I18359" s="2" t="s">
        <v>65983</v>
      </c>
      <c r="J18359" s="16" t="s">
        <v>65975</v>
      </c>
      <c r="K18359" s="16" t="s">
        <v>65976</v>
      </c>
      <c r="L18359" s="2" t="s">
        <v>65977</v>
      </c>
      <c r="M18359" s="2" t="s">
        <v>23</v>
      </c>
    </row>
    <row r="18360" spans="1:13" x14ac:dyDescent="0.25">
      <c r="A18360" s="2" t="s">
        <v>53349</v>
      </c>
      <c r="B18360" s="15" t="s">
        <v>4336</v>
      </c>
      <c r="D18360" s="15" t="s">
        <v>65984</v>
      </c>
      <c r="E18360" s="12">
        <v>0</v>
      </c>
      <c r="F18360" s="2" t="s">
        <v>65985</v>
      </c>
      <c r="G18360" s="16" t="s">
        <v>822</v>
      </c>
      <c r="H18360" s="2" t="s">
        <v>133</v>
      </c>
      <c r="I18360" s="2" t="s">
        <v>25186</v>
      </c>
      <c r="J18360" s="16" t="s">
        <v>65975</v>
      </c>
      <c r="K18360" s="16" t="s">
        <v>65976</v>
      </c>
      <c r="L18360" s="2" t="s">
        <v>65977</v>
      </c>
      <c r="M18360" s="2" t="s">
        <v>23</v>
      </c>
    </row>
    <row r="18361" spans="1:13" x14ac:dyDescent="0.25">
      <c r="A18361" s="2" t="s">
        <v>53349</v>
      </c>
      <c r="B18361" s="15" t="s">
        <v>4336</v>
      </c>
      <c r="D18361" s="15" t="s">
        <v>65986</v>
      </c>
      <c r="E18361" s="12">
        <v>0</v>
      </c>
      <c r="F18361" s="2" t="s">
        <v>65987</v>
      </c>
      <c r="G18361" s="16" t="s">
        <v>492</v>
      </c>
      <c r="H18361" s="2" t="s">
        <v>133</v>
      </c>
      <c r="I18361" s="2" t="s">
        <v>175</v>
      </c>
      <c r="J18361" s="16" t="s">
        <v>65988</v>
      </c>
      <c r="K18361" s="16" t="s">
        <v>65976</v>
      </c>
      <c r="L18361" s="2" t="s">
        <v>65977</v>
      </c>
      <c r="M18361" s="2" t="s">
        <v>23</v>
      </c>
    </row>
    <row r="18362" spans="1:13" x14ac:dyDescent="0.25">
      <c r="A18362" s="2" t="s">
        <v>53349</v>
      </c>
      <c r="B18362" s="15" t="s">
        <v>4336</v>
      </c>
      <c r="D18362" s="15" t="s">
        <v>65989</v>
      </c>
      <c r="E18362" s="12">
        <v>0</v>
      </c>
      <c r="F18362" s="2" t="s">
        <v>65990</v>
      </c>
      <c r="G18362" s="16" t="s">
        <v>132</v>
      </c>
      <c r="H18362" s="2" t="s">
        <v>85</v>
      </c>
      <c r="I18362" s="2" t="s">
        <v>56588</v>
      </c>
      <c r="J18362" s="16" t="s">
        <v>65975</v>
      </c>
      <c r="K18362" s="16" t="s">
        <v>65976</v>
      </c>
      <c r="L18362" s="2" t="s">
        <v>65977</v>
      </c>
      <c r="M18362" s="2" t="s">
        <v>23</v>
      </c>
    </row>
    <row r="18363" spans="1:13" x14ac:dyDescent="0.25">
      <c r="A18363" s="2" t="s">
        <v>53349</v>
      </c>
      <c r="B18363" s="15" t="s">
        <v>4336</v>
      </c>
      <c r="D18363" s="15" t="s">
        <v>65991</v>
      </c>
      <c r="E18363" s="12">
        <v>0</v>
      </c>
      <c r="F18363" s="2" t="s">
        <v>65992</v>
      </c>
      <c r="G18363" s="16" t="s">
        <v>2445</v>
      </c>
      <c r="H18363" s="2" t="s">
        <v>18</v>
      </c>
      <c r="I18363" s="2" t="s">
        <v>65993</v>
      </c>
      <c r="J18363" s="16" t="s">
        <v>65988</v>
      </c>
      <c r="K18363" s="16" t="s">
        <v>65976</v>
      </c>
      <c r="L18363" s="2" t="s">
        <v>65977</v>
      </c>
      <c r="M18363" s="2" t="s">
        <v>23</v>
      </c>
    </row>
    <row r="18364" spans="1:13" x14ac:dyDescent="0.25">
      <c r="A18364" s="2" t="s">
        <v>53349</v>
      </c>
      <c r="B18364" s="15" t="s">
        <v>4336</v>
      </c>
      <c r="D18364" s="15" t="s">
        <v>65994</v>
      </c>
      <c r="E18364" s="12">
        <v>0</v>
      </c>
      <c r="F18364" s="2" t="s">
        <v>65995</v>
      </c>
      <c r="G18364" s="16" t="s">
        <v>1454</v>
      </c>
      <c r="H18364" s="2" t="s">
        <v>18</v>
      </c>
      <c r="I18364" s="2" t="s">
        <v>1262</v>
      </c>
      <c r="J18364" s="16" t="s">
        <v>65975</v>
      </c>
      <c r="K18364" s="16" t="s">
        <v>65976</v>
      </c>
      <c r="L18364" s="2" t="s">
        <v>65977</v>
      </c>
      <c r="M18364" s="2" t="s">
        <v>23</v>
      </c>
    </row>
    <row r="18365" spans="1:13" x14ac:dyDescent="0.25">
      <c r="A18365" s="2" t="s">
        <v>53349</v>
      </c>
      <c r="B18365" s="15" t="s">
        <v>4336</v>
      </c>
      <c r="C18365" s="2" t="s">
        <v>14</v>
      </c>
      <c r="D18365" s="15" t="s">
        <v>65996</v>
      </c>
      <c r="E18365" s="11">
        <v>1</v>
      </c>
      <c r="F18365" s="2" t="s">
        <v>65997</v>
      </c>
      <c r="G18365" s="16" t="s">
        <v>132</v>
      </c>
      <c r="H18365" s="2" t="s">
        <v>85</v>
      </c>
      <c r="I18365" s="2" t="s">
        <v>65998</v>
      </c>
      <c r="J18365" s="16" t="s">
        <v>65988</v>
      </c>
      <c r="K18365" s="16" t="s">
        <v>65976</v>
      </c>
      <c r="L18365" s="2" t="s">
        <v>65977</v>
      </c>
      <c r="M18365" s="2" t="s">
        <v>23</v>
      </c>
    </row>
    <row r="18366" spans="1:13" x14ac:dyDescent="0.25">
      <c r="A18366" s="2" t="s">
        <v>53349</v>
      </c>
      <c r="B18366" s="15" t="s">
        <v>4336</v>
      </c>
      <c r="D18366" s="15" t="s">
        <v>65999</v>
      </c>
      <c r="E18366" s="12">
        <v>0</v>
      </c>
      <c r="F18366" s="2" t="s">
        <v>29249</v>
      </c>
      <c r="G18366" s="16" t="s">
        <v>128</v>
      </c>
      <c r="H18366" s="2" t="s">
        <v>85</v>
      </c>
      <c r="I18366" s="2" t="s">
        <v>66000</v>
      </c>
      <c r="J18366" s="16" t="s">
        <v>66001</v>
      </c>
      <c r="K18366" s="16" t="s">
        <v>66002</v>
      </c>
      <c r="L18366" s="2" t="s">
        <v>66003</v>
      </c>
      <c r="M18366" s="2" t="s">
        <v>23</v>
      </c>
    </row>
    <row r="18367" spans="1:13" x14ac:dyDescent="0.25">
      <c r="A18367" s="2" t="s">
        <v>53349</v>
      </c>
      <c r="B18367" s="15" t="s">
        <v>4336</v>
      </c>
      <c r="C18367" s="2" t="s">
        <v>14</v>
      </c>
      <c r="D18367" s="15" t="s">
        <v>66004</v>
      </c>
      <c r="E18367" s="11">
        <v>1</v>
      </c>
      <c r="F18367" s="2" t="s">
        <v>66005</v>
      </c>
      <c r="G18367" s="16" t="s">
        <v>36</v>
      </c>
      <c r="H18367" s="2" t="s">
        <v>36</v>
      </c>
      <c r="I18367" s="2" t="s">
        <v>36</v>
      </c>
      <c r="J18367" s="16" t="s">
        <v>66006</v>
      </c>
      <c r="K18367" s="16" t="s">
        <v>66007</v>
      </c>
      <c r="L18367" s="2" t="s">
        <v>66008</v>
      </c>
      <c r="M18367" s="2" t="s">
        <v>23</v>
      </c>
    </row>
    <row r="18368" spans="1:13" x14ac:dyDescent="0.25">
      <c r="A18368" s="2" t="s">
        <v>53349</v>
      </c>
      <c r="B18368" s="15" t="s">
        <v>4336</v>
      </c>
      <c r="D18368" s="15" t="s">
        <v>66009</v>
      </c>
      <c r="E18368" s="12">
        <v>0</v>
      </c>
      <c r="F18368" s="2" t="s">
        <v>66010</v>
      </c>
      <c r="G18368" s="16" t="s">
        <v>36</v>
      </c>
      <c r="H18368" s="2" t="s">
        <v>31</v>
      </c>
      <c r="I18368" s="2" t="s">
        <v>51718</v>
      </c>
      <c r="J18368" s="16" t="s">
        <v>66011</v>
      </c>
      <c r="K18368" s="16" t="s">
        <v>66012</v>
      </c>
      <c r="L18368" s="2" t="s">
        <v>66013</v>
      </c>
      <c r="M18368" s="2" t="s">
        <v>23</v>
      </c>
    </row>
    <row r="18369" spans="1:13" x14ac:dyDescent="0.25">
      <c r="A18369" s="2" t="s">
        <v>53349</v>
      </c>
      <c r="B18369" s="15" t="s">
        <v>4336</v>
      </c>
      <c r="D18369" s="15" t="s">
        <v>66014</v>
      </c>
      <c r="E18369" s="12">
        <v>0</v>
      </c>
      <c r="F18369" s="2" t="s">
        <v>66015</v>
      </c>
      <c r="G18369" s="16" t="s">
        <v>204</v>
      </c>
      <c r="H18369" s="2" t="s">
        <v>85</v>
      </c>
      <c r="I18369" s="2" t="s">
        <v>66016</v>
      </c>
      <c r="J18369" s="16" t="s">
        <v>66011</v>
      </c>
      <c r="K18369" s="16" t="s">
        <v>66012</v>
      </c>
      <c r="L18369" s="2" t="s">
        <v>66013</v>
      </c>
      <c r="M18369" s="2" t="s">
        <v>23</v>
      </c>
    </row>
    <row r="18370" spans="1:13" x14ac:dyDescent="0.25">
      <c r="A18370" s="2" t="s">
        <v>53349</v>
      </c>
      <c r="B18370" s="15" t="s">
        <v>4336</v>
      </c>
      <c r="D18370" s="15" t="s">
        <v>66017</v>
      </c>
      <c r="E18370" s="12">
        <v>0</v>
      </c>
      <c r="F18370" s="2" t="s">
        <v>66018</v>
      </c>
      <c r="G18370" s="16" t="s">
        <v>266</v>
      </c>
      <c r="H18370" s="2" t="s">
        <v>18</v>
      </c>
      <c r="I18370" s="2" t="s">
        <v>66019</v>
      </c>
      <c r="J18370" s="16" t="s">
        <v>66011</v>
      </c>
      <c r="K18370" s="16" t="s">
        <v>66012</v>
      </c>
      <c r="L18370" s="2" t="s">
        <v>66013</v>
      </c>
      <c r="M18370" s="2" t="s">
        <v>23</v>
      </c>
    </row>
    <row r="18371" spans="1:13" x14ac:dyDescent="0.25">
      <c r="A18371" s="2" t="s">
        <v>53349</v>
      </c>
      <c r="B18371" s="15" t="s">
        <v>4336</v>
      </c>
      <c r="D18371" s="15" t="s">
        <v>66020</v>
      </c>
      <c r="E18371" s="12">
        <v>0</v>
      </c>
      <c r="F18371" s="2" t="s">
        <v>66021</v>
      </c>
      <c r="G18371" s="16" t="s">
        <v>36</v>
      </c>
      <c r="H18371" s="2" t="s">
        <v>85</v>
      </c>
      <c r="I18371" s="2" t="s">
        <v>66022</v>
      </c>
      <c r="J18371" s="16" t="s">
        <v>66011</v>
      </c>
      <c r="K18371" s="16" t="s">
        <v>66012</v>
      </c>
      <c r="L18371" s="2" t="s">
        <v>66013</v>
      </c>
      <c r="M18371" s="2" t="s">
        <v>23</v>
      </c>
    </row>
    <row r="18372" spans="1:13" x14ac:dyDescent="0.25">
      <c r="A18372" s="2" t="s">
        <v>53349</v>
      </c>
      <c r="B18372" s="15" t="s">
        <v>4336</v>
      </c>
      <c r="C18372" s="2" t="s">
        <v>14</v>
      </c>
      <c r="D18372" s="15" t="s">
        <v>66023</v>
      </c>
      <c r="E18372" s="11">
        <v>1</v>
      </c>
      <c r="F18372" s="2" t="s">
        <v>66024</v>
      </c>
      <c r="G18372" s="16" t="s">
        <v>503</v>
      </c>
      <c r="H18372" s="2" t="s">
        <v>31</v>
      </c>
      <c r="I18372" s="2" t="s">
        <v>175</v>
      </c>
      <c r="J18372" s="16" t="s">
        <v>66025</v>
      </c>
      <c r="K18372" s="16" t="s">
        <v>66026</v>
      </c>
      <c r="L18372" s="2" t="s">
        <v>66027</v>
      </c>
      <c r="M18372" s="2" t="s">
        <v>23</v>
      </c>
    </row>
    <row r="18373" spans="1:13" x14ac:dyDescent="0.25">
      <c r="A18373" s="2" t="s">
        <v>53349</v>
      </c>
      <c r="B18373" s="15" t="s">
        <v>4336</v>
      </c>
      <c r="C18373" s="2" t="s">
        <v>14</v>
      </c>
      <c r="D18373" s="15" t="s">
        <v>66028</v>
      </c>
      <c r="E18373" s="11">
        <v>1</v>
      </c>
      <c r="F18373" s="2" t="s">
        <v>66029</v>
      </c>
      <c r="G18373" s="16" t="s">
        <v>182</v>
      </c>
      <c r="H18373" s="2" t="s">
        <v>31</v>
      </c>
      <c r="I18373" s="2" t="s">
        <v>16925</v>
      </c>
      <c r="J18373" s="16" t="s">
        <v>66025</v>
      </c>
      <c r="K18373" s="16" t="s">
        <v>66026</v>
      </c>
      <c r="L18373" s="2" t="s">
        <v>66027</v>
      </c>
      <c r="M18373" s="2" t="s">
        <v>23</v>
      </c>
    </row>
    <row r="18374" spans="1:13" x14ac:dyDescent="0.25">
      <c r="A18374" s="2" t="s">
        <v>53349</v>
      </c>
      <c r="B18374" s="15" t="s">
        <v>4336</v>
      </c>
      <c r="C18374" s="2" t="s">
        <v>14</v>
      </c>
      <c r="D18374" s="15" t="s">
        <v>66030</v>
      </c>
      <c r="E18374" s="11">
        <v>1</v>
      </c>
      <c r="F18374" s="2" t="s">
        <v>66031</v>
      </c>
      <c r="G18374" s="16" t="s">
        <v>692</v>
      </c>
      <c r="H18374" s="2" t="s">
        <v>31</v>
      </c>
      <c r="I18374" s="2" t="s">
        <v>66032</v>
      </c>
      <c r="J18374" s="16" t="s">
        <v>66025</v>
      </c>
      <c r="K18374" s="16" t="s">
        <v>66026</v>
      </c>
      <c r="L18374" s="2" t="s">
        <v>66027</v>
      </c>
      <c r="M18374" s="2" t="s">
        <v>23</v>
      </c>
    </row>
    <row r="18375" spans="1:13" x14ac:dyDescent="0.25">
      <c r="A18375" s="2" t="s">
        <v>53349</v>
      </c>
      <c r="B18375" s="15" t="s">
        <v>4336</v>
      </c>
      <c r="D18375" s="15" t="s">
        <v>66033</v>
      </c>
      <c r="E18375" s="12">
        <v>0</v>
      </c>
      <c r="F18375" s="2" t="s">
        <v>66034</v>
      </c>
      <c r="G18375" s="16" t="s">
        <v>36</v>
      </c>
      <c r="H18375" s="2" t="s">
        <v>36</v>
      </c>
      <c r="I18375" s="2" t="s">
        <v>36</v>
      </c>
      <c r="J18375" s="16" t="s">
        <v>66035</v>
      </c>
      <c r="K18375" s="16" t="s">
        <v>66002</v>
      </c>
      <c r="L18375" s="2" t="s">
        <v>66036</v>
      </c>
      <c r="M18375" s="2" t="s">
        <v>23</v>
      </c>
    </row>
    <row r="18376" spans="1:13" x14ac:dyDescent="0.25">
      <c r="A18376" s="2" t="s">
        <v>53349</v>
      </c>
      <c r="B18376" s="15" t="s">
        <v>4336</v>
      </c>
      <c r="D18376" s="15" t="s">
        <v>66037</v>
      </c>
      <c r="E18376" s="12">
        <v>0</v>
      </c>
      <c r="F18376" s="2" t="s">
        <v>66038</v>
      </c>
      <c r="G18376" s="16" t="s">
        <v>125</v>
      </c>
      <c r="H18376" s="2" t="s">
        <v>18</v>
      </c>
      <c r="I18376" s="2" t="s">
        <v>66039</v>
      </c>
      <c r="J18376" s="16" t="s">
        <v>66035</v>
      </c>
      <c r="K18376" s="16" t="s">
        <v>66002</v>
      </c>
      <c r="L18376" s="2" t="s">
        <v>66036</v>
      </c>
      <c r="M18376" s="2" t="s">
        <v>23</v>
      </c>
    </row>
    <row r="18377" spans="1:13" x14ac:dyDescent="0.25">
      <c r="A18377" s="2" t="s">
        <v>53349</v>
      </c>
      <c r="B18377" s="15" t="s">
        <v>4336</v>
      </c>
      <c r="C18377" s="2" t="s">
        <v>27</v>
      </c>
      <c r="D18377" s="15" t="s">
        <v>66040</v>
      </c>
      <c r="E18377" s="11">
        <v>1</v>
      </c>
      <c r="F18377" s="2" t="s">
        <v>66041</v>
      </c>
      <c r="G18377" s="16" t="s">
        <v>408</v>
      </c>
      <c r="H18377" s="2" t="s">
        <v>18</v>
      </c>
      <c r="I18377" s="2" t="s">
        <v>16284</v>
      </c>
      <c r="J18377" s="16" t="s">
        <v>66035</v>
      </c>
      <c r="K18377" s="16" t="s">
        <v>66002</v>
      </c>
      <c r="L18377" s="2" t="s">
        <v>66036</v>
      </c>
      <c r="M18377" s="2" t="s">
        <v>23</v>
      </c>
    </row>
    <row r="18378" spans="1:13" x14ac:dyDescent="0.25">
      <c r="A18378" s="2" t="s">
        <v>53349</v>
      </c>
      <c r="B18378" s="15" t="s">
        <v>4336</v>
      </c>
      <c r="D18378" s="15" t="s">
        <v>66042</v>
      </c>
      <c r="E18378" s="12">
        <v>0</v>
      </c>
      <c r="F18378" s="2" t="s">
        <v>66043</v>
      </c>
      <c r="G18378" s="16" t="s">
        <v>36</v>
      </c>
      <c r="H18378" s="2" t="s">
        <v>18</v>
      </c>
      <c r="I18378" s="2" t="s">
        <v>43149</v>
      </c>
      <c r="J18378" s="16" t="s">
        <v>66044</v>
      </c>
      <c r="K18378" s="16" t="s">
        <v>66045</v>
      </c>
      <c r="L18378" s="2" t="s">
        <v>66046</v>
      </c>
      <c r="M18378" s="2" t="s">
        <v>23</v>
      </c>
    </row>
    <row r="18379" spans="1:13" x14ac:dyDescent="0.25">
      <c r="A18379" s="2" t="s">
        <v>53349</v>
      </c>
      <c r="B18379" s="15" t="s">
        <v>4336</v>
      </c>
      <c r="C18379" s="2" t="s">
        <v>27</v>
      </c>
      <c r="D18379" s="15" t="s">
        <v>66047</v>
      </c>
      <c r="E18379" s="11">
        <v>1</v>
      </c>
      <c r="F18379" s="2" t="s">
        <v>15249</v>
      </c>
      <c r="G18379" s="16" t="s">
        <v>104</v>
      </c>
      <c r="H18379" s="2" t="s">
        <v>18</v>
      </c>
      <c r="I18379" s="2" t="s">
        <v>66048</v>
      </c>
      <c r="J18379" s="16" t="s">
        <v>66044</v>
      </c>
      <c r="K18379" s="16" t="s">
        <v>66045</v>
      </c>
      <c r="L18379" s="2" t="s">
        <v>66046</v>
      </c>
      <c r="M18379" s="2" t="s">
        <v>23</v>
      </c>
    </row>
    <row r="18380" spans="1:13" x14ac:dyDescent="0.25">
      <c r="A18380" s="2" t="s">
        <v>53349</v>
      </c>
      <c r="B18380" s="15" t="s">
        <v>4336</v>
      </c>
      <c r="C18380" s="2" t="s">
        <v>14</v>
      </c>
      <c r="D18380" s="15" t="s">
        <v>66049</v>
      </c>
      <c r="E18380" s="11">
        <v>1</v>
      </c>
      <c r="F18380" s="2" t="s">
        <v>10438</v>
      </c>
      <c r="G18380" s="16" t="s">
        <v>3351</v>
      </c>
      <c r="H18380" s="2" t="s">
        <v>31</v>
      </c>
      <c r="I18380" s="2" t="s">
        <v>909</v>
      </c>
      <c r="J18380" s="16" t="s">
        <v>66044</v>
      </c>
      <c r="K18380" s="16" t="s">
        <v>66045</v>
      </c>
      <c r="L18380" s="2" t="s">
        <v>66046</v>
      </c>
      <c r="M18380" s="2" t="s">
        <v>23</v>
      </c>
    </row>
    <row r="18381" spans="1:13" x14ac:dyDescent="0.25">
      <c r="A18381" s="2" t="s">
        <v>53349</v>
      </c>
      <c r="B18381" s="15" t="s">
        <v>4336</v>
      </c>
      <c r="D18381" s="15" t="s">
        <v>66050</v>
      </c>
      <c r="E18381" s="12">
        <v>0</v>
      </c>
      <c r="F18381" s="2" t="s">
        <v>66051</v>
      </c>
      <c r="G18381" s="16" t="s">
        <v>1834</v>
      </c>
      <c r="H18381" s="2" t="s">
        <v>31</v>
      </c>
      <c r="I18381" s="2" t="s">
        <v>1362</v>
      </c>
      <c r="J18381" s="16" t="s">
        <v>66044</v>
      </c>
      <c r="K18381" s="16" t="s">
        <v>66045</v>
      </c>
      <c r="L18381" s="2" t="s">
        <v>66046</v>
      </c>
      <c r="M18381" s="2" t="s">
        <v>23</v>
      </c>
    </row>
    <row r="18382" spans="1:13" x14ac:dyDescent="0.25">
      <c r="A18382" s="2" t="s">
        <v>53349</v>
      </c>
      <c r="B18382" s="15" t="s">
        <v>4336</v>
      </c>
      <c r="C18382" s="2" t="s">
        <v>14</v>
      </c>
      <c r="D18382" s="15" t="s">
        <v>66052</v>
      </c>
      <c r="E18382" s="11">
        <v>1</v>
      </c>
      <c r="F18382" s="2" t="s">
        <v>66053</v>
      </c>
      <c r="G18382" s="16" t="s">
        <v>8582</v>
      </c>
      <c r="H18382" s="2" t="s">
        <v>31</v>
      </c>
      <c r="I18382" s="2" t="s">
        <v>1362</v>
      </c>
      <c r="J18382" s="16" t="s">
        <v>66044</v>
      </c>
      <c r="K18382" s="16" t="s">
        <v>66045</v>
      </c>
      <c r="L18382" s="2" t="s">
        <v>66046</v>
      </c>
      <c r="M18382" s="2" t="s">
        <v>23</v>
      </c>
    </row>
    <row r="18383" spans="1:13" x14ac:dyDescent="0.25">
      <c r="A18383" s="2" t="s">
        <v>53349</v>
      </c>
      <c r="B18383" s="15" t="s">
        <v>4336</v>
      </c>
      <c r="C18383" s="2" t="s">
        <v>27</v>
      </c>
      <c r="D18383" s="15" t="s">
        <v>66054</v>
      </c>
      <c r="E18383" s="11">
        <v>1</v>
      </c>
      <c r="F18383" s="2" t="s">
        <v>66055</v>
      </c>
      <c r="G18383" s="16" t="s">
        <v>3837</v>
      </c>
      <c r="H18383" s="2" t="s">
        <v>18</v>
      </c>
      <c r="I18383" s="2" t="s">
        <v>1362</v>
      </c>
      <c r="J18383" s="16" t="s">
        <v>66044</v>
      </c>
      <c r="K18383" s="16" t="s">
        <v>66045</v>
      </c>
      <c r="L18383" s="2" t="s">
        <v>66046</v>
      </c>
      <c r="M18383" s="2" t="s">
        <v>23</v>
      </c>
    </row>
    <row r="18384" spans="1:13" x14ac:dyDescent="0.25">
      <c r="A18384" s="2" t="s">
        <v>53349</v>
      </c>
      <c r="B18384" s="15" t="s">
        <v>4336</v>
      </c>
      <c r="D18384" s="15" t="s">
        <v>66056</v>
      </c>
      <c r="E18384" s="12">
        <v>0</v>
      </c>
      <c r="F18384" s="2" t="s">
        <v>66057</v>
      </c>
      <c r="G18384" s="16" t="s">
        <v>84</v>
      </c>
      <c r="H18384" s="2" t="s">
        <v>18</v>
      </c>
      <c r="I18384" s="2" t="s">
        <v>66058</v>
      </c>
      <c r="J18384" s="16" t="s">
        <v>66044</v>
      </c>
      <c r="K18384" s="16" t="s">
        <v>66045</v>
      </c>
      <c r="L18384" s="2" t="s">
        <v>66046</v>
      </c>
      <c r="M18384" s="2" t="s">
        <v>23</v>
      </c>
    </row>
    <row r="18385" spans="1:13" x14ac:dyDescent="0.25">
      <c r="A18385" s="2" t="s">
        <v>53349</v>
      </c>
      <c r="B18385" s="15" t="s">
        <v>4336</v>
      </c>
      <c r="C18385" s="2" t="s">
        <v>27</v>
      </c>
      <c r="D18385" s="15" t="s">
        <v>66059</v>
      </c>
      <c r="E18385" s="11">
        <v>1</v>
      </c>
      <c r="F18385" s="2" t="s">
        <v>66060</v>
      </c>
      <c r="G18385" s="16" t="s">
        <v>125</v>
      </c>
      <c r="H18385" s="2" t="s">
        <v>85</v>
      </c>
      <c r="I18385" s="2" t="s">
        <v>113</v>
      </c>
      <c r="J18385" s="16" t="s">
        <v>66044</v>
      </c>
      <c r="K18385" s="16" t="s">
        <v>66045</v>
      </c>
      <c r="L18385" s="2" t="s">
        <v>66046</v>
      </c>
      <c r="M18385" s="2" t="s">
        <v>23</v>
      </c>
    </row>
    <row r="18386" spans="1:13" x14ac:dyDescent="0.25">
      <c r="A18386" s="2" t="s">
        <v>53349</v>
      </c>
      <c r="B18386" s="15" t="s">
        <v>4336</v>
      </c>
      <c r="D18386" s="15" t="s">
        <v>66061</v>
      </c>
      <c r="E18386" s="12">
        <v>0</v>
      </c>
      <c r="F18386" s="2" t="s">
        <v>66062</v>
      </c>
      <c r="G18386" s="16" t="s">
        <v>447</v>
      </c>
      <c r="H18386" s="2" t="s">
        <v>85</v>
      </c>
      <c r="I18386" s="2" t="s">
        <v>66063</v>
      </c>
      <c r="J18386" s="16" t="s">
        <v>66044</v>
      </c>
      <c r="K18386" s="16" t="s">
        <v>66045</v>
      </c>
      <c r="L18386" s="2" t="s">
        <v>66046</v>
      </c>
      <c r="M18386" s="2" t="s">
        <v>23</v>
      </c>
    </row>
    <row r="18387" spans="1:13" x14ac:dyDescent="0.25">
      <c r="A18387" s="2" t="s">
        <v>53349</v>
      </c>
      <c r="B18387" s="15" t="s">
        <v>4336</v>
      </c>
      <c r="C18387" s="2" t="s">
        <v>27</v>
      </c>
      <c r="D18387" s="15" t="s">
        <v>66064</v>
      </c>
      <c r="E18387" s="11">
        <v>1</v>
      </c>
      <c r="F18387" s="2" t="s">
        <v>66065</v>
      </c>
      <c r="G18387" s="16" t="s">
        <v>1454</v>
      </c>
      <c r="H18387" s="2" t="s">
        <v>18</v>
      </c>
      <c r="I18387" s="2" t="s">
        <v>66066</v>
      </c>
      <c r="J18387" s="16" t="s">
        <v>66044</v>
      </c>
      <c r="K18387" s="16" t="s">
        <v>66045</v>
      </c>
      <c r="L18387" s="2" t="s">
        <v>66046</v>
      </c>
      <c r="M18387" s="2" t="s">
        <v>23</v>
      </c>
    </row>
    <row r="18388" spans="1:13" x14ac:dyDescent="0.25">
      <c r="A18388" s="2" t="s">
        <v>53349</v>
      </c>
      <c r="B18388" s="15" t="s">
        <v>4336</v>
      </c>
      <c r="C18388" s="2" t="s">
        <v>14</v>
      </c>
      <c r="D18388" s="15" t="s">
        <v>66067</v>
      </c>
      <c r="E18388" s="11">
        <v>1</v>
      </c>
      <c r="F18388" s="2" t="s">
        <v>66068</v>
      </c>
      <c r="G18388" s="16" t="s">
        <v>3731</v>
      </c>
      <c r="H18388" s="2" t="s">
        <v>18</v>
      </c>
      <c r="I18388" s="2" t="s">
        <v>2143</v>
      </c>
      <c r="J18388" s="16" t="s">
        <v>66044</v>
      </c>
      <c r="K18388" s="16" t="s">
        <v>66045</v>
      </c>
      <c r="L18388" s="2" t="s">
        <v>66046</v>
      </c>
      <c r="M18388" s="2" t="s">
        <v>23</v>
      </c>
    </row>
    <row r="18389" spans="1:13" x14ac:dyDescent="0.25">
      <c r="A18389" s="2" t="s">
        <v>53349</v>
      </c>
      <c r="B18389" s="15" t="s">
        <v>4336</v>
      </c>
      <c r="D18389" s="15" t="s">
        <v>66069</v>
      </c>
      <c r="E18389" s="12">
        <v>0</v>
      </c>
      <c r="F18389" s="2" t="s">
        <v>66070</v>
      </c>
      <c r="G18389" s="16" t="s">
        <v>178</v>
      </c>
      <c r="H18389" s="2" t="s">
        <v>18</v>
      </c>
      <c r="I18389" s="2" t="s">
        <v>66071</v>
      </c>
      <c r="J18389" s="16" t="s">
        <v>66072</v>
      </c>
      <c r="K18389" s="16" t="s">
        <v>66073</v>
      </c>
      <c r="L18389" s="2" t="s">
        <v>66074</v>
      </c>
      <c r="M18389" s="2" t="s">
        <v>23</v>
      </c>
    </row>
    <row r="18390" spans="1:13" x14ac:dyDescent="0.25">
      <c r="A18390" s="2" t="s">
        <v>53349</v>
      </c>
      <c r="B18390" s="15" t="s">
        <v>4336</v>
      </c>
      <c r="C18390" s="2" t="s">
        <v>27</v>
      </c>
      <c r="D18390" s="15" t="s">
        <v>66075</v>
      </c>
      <c r="E18390" s="11">
        <v>1</v>
      </c>
      <c r="F18390" s="2" t="s">
        <v>66076</v>
      </c>
      <c r="G18390" s="16" t="s">
        <v>200</v>
      </c>
      <c r="H18390" s="2" t="s">
        <v>18</v>
      </c>
      <c r="I18390" s="2" t="s">
        <v>66077</v>
      </c>
      <c r="J18390" s="16" t="s">
        <v>66072</v>
      </c>
      <c r="K18390" s="16" t="s">
        <v>66073</v>
      </c>
      <c r="L18390" s="2" t="s">
        <v>66074</v>
      </c>
      <c r="M18390" s="2" t="s">
        <v>23</v>
      </c>
    </row>
    <row r="18391" spans="1:13" x14ac:dyDescent="0.25">
      <c r="A18391" s="2" t="s">
        <v>53349</v>
      </c>
      <c r="B18391" s="15" t="s">
        <v>4336</v>
      </c>
      <c r="C18391" s="2" t="s">
        <v>14</v>
      </c>
      <c r="D18391" s="15" t="s">
        <v>66078</v>
      </c>
      <c r="E18391" s="11">
        <v>1</v>
      </c>
      <c r="F18391" s="2" t="s">
        <v>66079</v>
      </c>
      <c r="G18391" s="16" t="s">
        <v>178</v>
      </c>
      <c r="H18391" s="2" t="s">
        <v>18</v>
      </c>
      <c r="I18391" s="2" t="s">
        <v>302</v>
      </c>
      <c r="J18391" s="16" t="s">
        <v>66080</v>
      </c>
      <c r="K18391" s="16" t="s">
        <v>66081</v>
      </c>
      <c r="L18391" s="2" t="s">
        <v>66082</v>
      </c>
      <c r="M18391" s="2" t="s">
        <v>23</v>
      </c>
    </row>
    <row r="18392" spans="1:13" x14ac:dyDescent="0.25">
      <c r="A18392" s="2" t="s">
        <v>53349</v>
      </c>
      <c r="B18392" s="15" t="s">
        <v>4336</v>
      </c>
      <c r="D18392" s="15" t="s">
        <v>66083</v>
      </c>
      <c r="E18392" s="12">
        <v>0</v>
      </c>
      <c r="F18392" s="2" t="s">
        <v>66084</v>
      </c>
      <c r="G18392" s="16" t="s">
        <v>144</v>
      </c>
      <c r="H18392" s="2" t="s">
        <v>18</v>
      </c>
      <c r="I18392" s="2" t="s">
        <v>66085</v>
      </c>
      <c r="J18392" s="16" t="s">
        <v>66080</v>
      </c>
      <c r="K18392" s="16" t="s">
        <v>66081</v>
      </c>
      <c r="L18392" s="2" t="s">
        <v>66082</v>
      </c>
      <c r="M18392" s="2" t="s">
        <v>23</v>
      </c>
    </row>
    <row r="18393" spans="1:13" x14ac:dyDescent="0.25">
      <c r="A18393" s="2" t="s">
        <v>53349</v>
      </c>
      <c r="B18393" s="15" t="s">
        <v>4336</v>
      </c>
      <c r="C18393" s="2" t="s">
        <v>27</v>
      </c>
      <c r="D18393" s="15" t="s">
        <v>66086</v>
      </c>
      <c r="E18393" s="11">
        <v>1</v>
      </c>
      <c r="F18393" s="2" t="s">
        <v>66087</v>
      </c>
      <c r="G18393" s="16" t="s">
        <v>125</v>
      </c>
      <c r="H18393" s="2" t="s">
        <v>31</v>
      </c>
      <c r="I18393" s="2" t="s">
        <v>1193</v>
      </c>
      <c r="J18393" s="16" t="s">
        <v>66080</v>
      </c>
      <c r="K18393" s="16" t="s">
        <v>66081</v>
      </c>
      <c r="L18393" s="2" t="s">
        <v>66082</v>
      </c>
      <c r="M18393" s="2" t="s">
        <v>23</v>
      </c>
    </row>
    <row r="18394" spans="1:13" x14ac:dyDescent="0.25">
      <c r="A18394" s="2" t="s">
        <v>53349</v>
      </c>
      <c r="B18394" s="15" t="s">
        <v>4336</v>
      </c>
      <c r="C18394" s="2" t="s">
        <v>14</v>
      </c>
      <c r="D18394" s="15" t="s">
        <v>66088</v>
      </c>
      <c r="E18394" s="11">
        <v>1</v>
      </c>
      <c r="F18394" s="2" t="s">
        <v>1206</v>
      </c>
      <c r="G18394" s="16" t="s">
        <v>993</v>
      </c>
      <c r="H18394" s="2" t="s">
        <v>18</v>
      </c>
      <c r="I18394" s="2" t="s">
        <v>313</v>
      </c>
      <c r="J18394" s="16" t="s">
        <v>66089</v>
      </c>
      <c r="K18394" s="16" t="s">
        <v>66090</v>
      </c>
      <c r="L18394" s="2" t="s">
        <v>66091</v>
      </c>
      <c r="M18394" s="2" t="s">
        <v>23</v>
      </c>
    </row>
    <row r="18395" spans="1:13" x14ac:dyDescent="0.25">
      <c r="A18395" s="2" t="s">
        <v>53349</v>
      </c>
      <c r="B18395" s="15" t="s">
        <v>4336</v>
      </c>
      <c r="C18395" s="2" t="s">
        <v>14</v>
      </c>
      <c r="D18395" s="15" t="s">
        <v>66092</v>
      </c>
      <c r="E18395" s="11">
        <v>1</v>
      </c>
      <c r="F18395" s="2" t="s">
        <v>66093</v>
      </c>
      <c r="G18395" s="16" t="s">
        <v>36</v>
      </c>
      <c r="H18395" s="2" t="s">
        <v>36</v>
      </c>
      <c r="I18395" s="2" t="s">
        <v>71</v>
      </c>
      <c r="J18395" s="16" t="s">
        <v>66089</v>
      </c>
      <c r="K18395" s="16" t="s">
        <v>66090</v>
      </c>
      <c r="L18395" s="2" t="s">
        <v>66091</v>
      </c>
      <c r="M18395" s="2" t="s">
        <v>23</v>
      </c>
    </row>
    <row r="18396" spans="1:13" x14ac:dyDescent="0.25">
      <c r="A18396" s="2" t="s">
        <v>53349</v>
      </c>
      <c r="B18396" s="15" t="s">
        <v>4336</v>
      </c>
      <c r="D18396" s="15" t="s">
        <v>66094</v>
      </c>
      <c r="E18396" s="12">
        <v>0</v>
      </c>
      <c r="F18396" s="2" t="s">
        <v>66095</v>
      </c>
      <c r="G18396" s="16" t="s">
        <v>503</v>
      </c>
      <c r="H18396" s="2" t="s">
        <v>36</v>
      </c>
      <c r="I18396" s="2" t="s">
        <v>71</v>
      </c>
      <c r="J18396" s="16" t="s">
        <v>66096</v>
      </c>
      <c r="K18396" s="16" t="s">
        <v>66090</v>
      </c>
      <c r="L18396" s="2" t="s">
        <v>66091</v>
      </c>
      <c r="M18396" s="2" t="s">
        <v>23</v>
      </c>
    </row>
    <row r="18397" spans="1:13" x14ac:dyDescent="0.25">
      <c r="A18397" s="2" t="s">
        <v>53349</v>
      </c>
      <c r="B18397" s="15" t="s">
        <v>4336</v>
      </c>
      <c r="C18397" s="2" t="s">
        <v>14</v>
      </c>
      <c r="D18397" s="15" t="s">
        <v>66097</v>
      </c>
      <c r="E18397" s="11">
        <v>1</v>
      </c>
      <c r="F18397" s="2" t="s">
        <v>66098</v>
      </c>
      <c r="G18397" s="16" t="s">
        <v>84</v>
      </c>
      <c r="H18397" s="2" t="s">
        <v>18</v>
      </c>
      <c r="I18397" s="2" t="s">
        <v>66099</v>
      </c>
      <c r="J18397" s="16" t="s">
        <v>66100</v>
      </c>
      <c r="K18397" s="16" t="s">
        <v>66101</v>
      </c>
      <c r="L18397" s="2" t="s">
        <v>66102</v>
      </c>
      <c r="M18397" s="2" t="s">
        <v>23</v>
      </c>
    </row>
    <row r="18398" spans="1:13" x14ac:dyDescent="0.25">
      <c r="A18398" s="2" t="s">
        <v>53349</v>
      </c>
      <c r="B18398" s="15" t="s">
        <v>4336</v>
      </c>
      <c r="D18398" s="15" t="s">
        <v>66103</v>
      </c>
      <c r="E18398" s="12">
        <v>0</v>
      </c>
      <c r="F18398" s="2" t="s">
        <v>66104</v>
      </c>
      <c r="G18398" s="16" t="s">
        <v>710</v>
      </c>
      <c r="H18398" s="2" t="s">
        <v>18</v>
      </c>
      <c r="I18398" s="2" t="s">
        <v>66105</v>
      </c>
      <c r="J18398" s="16" t="s">
        <v>66100</v>
      </c>
      <c r="K18398" s="16" t="s">
        <v>66101</v>
      </c>
      <c r="L18398" s="2" t="s">
        <v>66102</v>
      </c>
      <c r="M18398" s="2" t="s">
        <v>23</v>
      </c>
    </row>
    <row r="18399" spans="1:13" x14ac:dyDescent="0.25">
      <c r="A18399" s="2" t="s">
        <v>53349</v>
      </c>
      <c r="B18399" s="15" t="s">
        <v>4336</v>
      </c>
      <c r="D18399" s="15" t="s">
        <v>66106</v>
      </c>
      <c r="E18399" s="12">
        <v>0</v>
      </c>
      <c r="F18399" s="2" t="s">
        <v>15698</v>
      </c>
      <c r="G18399" s="16" t="s">
        <v>108</v>
      </c>
      <c r="H18399" s="2" t="s">
        <v>85</v>
      </c>
      <c r="I18399" s="2" t="s">
        <v>201</v>
      </c>
      <c r="J18399" s="16" t="s">
        <v>66100</v>
      </c>
      <c r="K18399" s="16" t="s">
        <v>66101</v>
      </c>
      <c r="L18399" s="2" t="s">
        <v>66102</v>
      </c>
      <c r="M18399" s="2" t="s">
        <v>23</v>
      </c>
    </row>
    <row r="18400" spans="1:13" x14ac:dyDescent="0.25">
      <c r="A18400" s="2" t="s">
        <v>53349</v>
      </c>
      <c r="B18400" s="15" t="s">
        <v>4336</v>
      </c>
      <c r="C18400" s="2" t="s">
        <v>14</v>
      </c>
      <c r="D18400" s="15" t="s">
        <v>66107</v>
      </c>
      <c r="E18400" s="11">
        <v>1</v>
      </c>
      <c r="F18400" s="2" t="s">
        <v>5146</v>
      </c>
      <c r="G18400" s="16" t="s">
        <v>151</v>
      </c>
      <c r="H18400" s="2" t="s">
        <v>85</v>
      </c>
      <c r="I18400" s="2" t="s">
        <v>66108</v>
      </c>
      <c r="J18400" s="16" t="s">
        <v>66100</v>
      </c>
      <c r="K18400" s="16" t="s">
        <v>66101</v>
      </c>
      <c r="L18400" s="2" t="s">
        <v>66102</v>
      </c>
      <c r="M18400" s="2" t="s">
        <v>23</v>
      </c>
    </row>
    <row r="18401" spans="1:13" x14ac:dyDescent="0.25">
      <c r="A18401" s="2" t="s">
        <v>53349</v>
      </c>
      <c r="B18401" s="15" t="s">
        <v>4336</v>
      </c>
      <c r="D18401" s="15" t="s">
        <v>66109</v>
      </c>
      <c r="E18401" s="12">
        <v>0</v>
      </c>
      <c r="F18401" s="2" t="s">
        <v>66110</v>
      </c>
      <c r="G18401" s="16" t="s">
        <v>6029</v>
      </c>
      <c r="H18401" s="2" t="s">
        <v>18</v>
      </c>
      <c r="I18401" s="2" t="s">
        <v>4439</v>
      </c>
      <c r="J18401" s="16" t="s">
        <v>66100</v>
      </c>
      <c r="K18401" s="16" t="s">
        <v>66101</v>
      </c>
      <c r="L18401" s="2" t="s">
        <v>66102</v>
      </c>
      <c r="M18401" s="2" t="s">
        <v>23</v>
      </c>
    </row>
    <row r="18402" spans="1:13" x14ac:dyDescent="0.25">
      <c r="A18402" s="2" t="s">
        <v>53349</v>
      </c>
      <c r="B18402" s="15" t="s">
        <v>4336</v>
      </c>
      <c r="D18402" s="15" t="s">
        <v>66111</v>
      </c>
      <c r="E18402" s="12">
        <v>0</v>
      </c>
      <c r="F18402" s="2" t="s">
        <v>66112</v>
      </c>
      <c r="G18402" s="16" t="s">
        <v>125</v>
      </c>
      <c r="H18402" s="2" t="s">
        <v>18</v>
      </c>
      <c r="I18402" s="2" t="s">
        <v>4014</v>
      </c>
      <c r="J18402" s="16" t="s">
        <v>66100</v>
      </c>
      <c r="K18402" s="16" t="s">
        <v>66101</v>
      </c>
      <c r="L18402" s="2" t="s">
        <v>66102</v>
      </c>
      <c r="M18402" s="2" t="s">
        <v>23</v>
      </c>
    </row>
    <row r="18403" spans="1:13" x14ac:dyDescent="0.25">
      <c r="A18403" s="2" t="s">
        <v>53349</v>
      </c>
      <c r="B18403" s="15" t="s">
        <v>4336</v>
      </c>
      <c r="C18403" s="2" t="s">
        <v>14</v>
      </c>
      <c r="D18403" s="15" t="s">
        <v>66113</v>
      </c>
      <c r="E18403" s="11">
        <v>1</v>
      </c>
      <c r="F18403" s="2" t="s">
        <v>21526</v>
      </c>
      <c r="G18403" s="16" t="s">
        <v>200</v>
      </c>
      <c r="H18403" s="2" t="s">
        <v>18</v>
      </c>
      <c r="I18403" s="2" t="s">
        <v>946</v>
      </c>
      <c r="J18403" s="16" t="s">
        <v>66114</v>
      </c>
      <c r="K18403" s="16" t="s">
        <v>66101</v>
      </c>
      <c r="L18403" s="2" t="s">
        <v>66102</v>
      </c>
      <c r="M18403" s="2" t="s">
        <v>23</v>
      </c>
    </row>
    <row r="18404" spans="1:13" x14ac:dyDescent="0.25">
      <c r="A18404" s="2" t="s">
        <v>53349</v>
      </c>
      <c r="B18404" s="15" t="s">
        <v>4336</v>
      </c>
      <c r="C18404" s="2" t="s">
        <v>14</v>
      </c>
      <c r="D18404" s="15" t="s">
        <v>66115</v>
      </c>
      <c r="E18404" s="11">
        <v>1</v>
      </c>
      <c r="F18404" s="2" t="s">
        <v>66116</v>
      </c>
      <c r="G18404" s="16" t="s">
        <v>36</v>
      </c>
      <c r="H18404" s="2" t="s">
        <v>36</v>
      </c>
      <c r="I18404" s="2" t="s">
        <v>36</v>
      </c>
      <c r="J18404" s="16" t="s">
        <v>66117</v>
      </c>
      <c r="K18404" s="16" t="s">
        <v>66118</v>
      </c>
      <c r="L18404" s="2" t="s">
        <v>66119</v>
      </c>
      <c r="M18404" s="2" t="s">
        <v>23</v>
      </c>
    </row>
    <row r="18405" spans="1:13" x14ac:dyDescent="0.25">
      <c r="A18405" s="2" t="s">
        <v>53349</v>
      </c>
      <c r="B18405" s="15" t="s">
        <v>4336</v>
      </c>
      <c r="C18405" s="2" t="s">
        <v>14</v>
      </c>
      <c r="D18405" s="15" t="s">
        <v>66120</v>
      </c>
      <c r="E18405" s="11">
        <v>1</v>
      </c>
      <c r="F18405" s="2" t="s">
        <v>66121</v>
      </c>
      <c r="G18405" s="16" t="s">
        <v>369</v>
      </c>
      <c r="H18405" s="2" t="s">
        <v>36</v>
      </c>
      <c r="I18405" s="2" t="s">
        <v>71</v>
      </c>
      <c r="J18405" s="16" t="s">
        <v>66122</v>
      </c>
      <c r="K18405" s="16" t="s">
        <v>66123</v>
      </c>
      <c r="L18405" s="2" t="s">
        <v>66124</v>
      </c>
      <c r="M18405" s="2" t="s">
        <v>23</v>
      </c>
    </row>
    <row r="18406" spans="1:13" x14ac:dyDescent="0.25">
      <c r="A18406" s="2" t="s">
        <v>53349</v>
      </c>
      <c r="B18406" s="15" t="s">
        <v>4336</v>
      </c>
      <c r="C18406" s="2" t="s">
        <v>14</v>
      </c>
      <c r="D18406" s="15" t="s">
        <v>66125</v>
      </c>
      <c r="E18406" s="11">
        <v>1</v>
      </c>
      <c r="F18406" s="2" t="s">
        <v>66126</v>
      </c>
      <c r="G18406" s="16" t="s">
        <v>1399</v>
      </c>
      <c r="H18406" s="2" t="s">
        <v>36</v>
      </c>
      <c r="I18406" s="2" t="s">
        <v>71</v>
      </c>
      <c r="J18406" s="16" t="s">
        <v>66122</v>
      </c>
      <c r="K18406" s="16" t="s">
        <v>66123</v>
      </c>
      <c r="L18406" s="2" t="s">
        <v>66124</v>
      </c>
      <c r="M18406" s="2" t="s">
        <v>23</v>
      </c>
    </row>
    <row r="18407" spans="1:13" x14ac:dyDescent="0.25">
      <c r="A18407" s="2" t="s">
        <v>53349</v>
      </c>
      <c r="B18407" s="15" t="s">
        <v>4336</v>
      </c>
      <c r="C18407" s="2" t="s">
        <v>27</v>
      </c>
      <c r="D18407" s="15" t="s">
        <v>66127</v>
      </c>
      <c r="E18407" s="11">
        <v>1</v>
      </c>
      <c r="F18407" s="2" t="s">
        <v>66128</v>
      </c>
      <c r="G18407" s="16" t="s">
        <v>1221</v>
      </c>
      <c r="H18407" s="2" t="s">
        <v>432</v>
      </c>
      <c r="I18407" s="2" t="s">
        <v>14528</v>
      </c>
      <c r="J18407" s="16" t="s">
        <v>66129</v>
      </c>
      <c r="K18407" s="16" t="s">
        <v>66130</v>
      </c>
      <c r="L18407" s="2" t="s">
        <v>66013</v>
      </c>
      <c r="M18407" s="2" t="s">
        <v>23</v>
      </c>
    </row>
    <row r="18408" spans="1:13" x14ac:dyDescent="0.25">
      <c r="A18408" s="2" t="s">
        <v>53349</v>
      </c>
      <c r="B18408" s="15" t="s">
        <v>4336</v>
      </c>
      <c r="D18408" s="15" t="s">
        <v>66131</v>
      </c>
      <c r="E18408" s="12">
        <v>0</v>
      </c>
      <c r="F18408" s="2" t="s">
        <v>66132</v>
      </c>
      <c r="G18408" s="16" t="s">
        <v>36</v>
      </c>
      <c r="H18408" s="2" t="s">
        <v>36</v>
      </c>
      <c r="I18408" s="2" t="s">
        <v>36</v>
      </c>
      <c r="J18408" s="16" t="s">
        <v>66129</v>
      </c>
      <c r="K18408" s="16" t="s">
        <v>66130</v>
      </c>
      <c r="L18408" s="2" t="s">
        <v>66013</v>
      </c>
      <c r="M18408" s="2" t="s">
        <v>23</v>
      </c>
    </row>
    <row r="18409" spans="1:13" x14ac:dyDescent="0.25">
      <c r="A18409" s="2" t="s">
        <v>53349</v>
      </c>
      <c r="B18409" s="15" t="s">
        <v>4336</v>
      </c>
      <c r="D18409" s="15" t="s">
        <v>66133</v>
      </c>
      <c r="E18409" s="12">
        <v>0</v>
      </c>
      <c r="F18409" s="2" t="s">
        <v>66134</v>
      </c>
      <c r="G18409" s="16" t="s">
        <v>2004</v>
      </c>
      <c r="H18409" s="2" t="s">
        <v>85</v>
      </c>
      <c r="I18409" s="2" t="s">
        <v>30654</v>
      </c>
      <c r="J18409" s="16" t="s">
        <v>66129</v>
      </c>
      <c r="K18409" s="16" t="s">
        <v>66130</v>
      </c>
      <c r="L18409" s="2" t="s">
        <v>66013</v>
      </c>
      <c r="M18409" s="2" t="s">
        <v>23</v>
      </c>
    </row>
    <row r="18410" spans="1:13" x14ac:dyDescent="0.25">
      <c r="A18410" s="2" t="s">
        <v>53349</v>
      </c>
      <c r="B18410" s="15" t="s">
        <v>4336</v>
      </c>
      <c r="C18410" s="2" t="s">
        <v>14</v>
      </c>
      <c r="D18410" s="15" t="s">
        <v>66135</v>
      </c>
      <c r="E18410" s="11">
        <v>1</v>
      </c>
      <c r="F18410" s="2" t="s">
        <v>66136</v>
      </c>
      <c r="G18410" s="16" t="s">
        <v>29509</v>
      </c>
      <c r="H18410" s="2" t="s">
        <v>1625</v>
      </c>
      <c r="I18410" s="2" t="s">
        <v>66137</v>
      </c>
      <c r="J18410" s="16" t="s">
        <v>66129</v>
      </c>
      <c r="K18410" s="16" t="s">
        <v>66130</v>
      </c>
      <c r="L18410" s="2" t="s">
        <v>66013</v>
      </c>
      <c r="M18410" s="2" t="s">
        <v>23</v>
      </c>
    </row>
    <row r="18411" spans="1:13" x14ac:dyDescent="0.25">
      <c r="A18411" s="2" t="s">
        <v>53349</v>
      </c>
      <c r="B18411" s="15" t="s">
        <v>4336</v>
      </c>
      <c r="D18411" s="15" t="s">
        <v>66138</v>
      </c>
      <c r="E18411" s="12">
        <v>0</v>
      </c>
      <c r="F18411" s="2" t="s">
        <v>6217</v>
      </c>
      <c r="G18411" s="16" t="s">
        <v>36</v>
      </c>
      <c r="H18411" s="2" t="s">
        <v>18</v>
      </c>
      <c r="I18411" s="2" t="s">
        <v>66139</v>
      </c>
      <c r="J18411" s="16" t="s">
        <v>66129</v>
      </c>
      <c r="K18411" s="16" t="s">
        <v>66130</v>
      </c>
      <c r="L18411" s="2" t="s">
        <v>66013</v>
      </c>
      <c r="M18411" s="2" t="s">
        <v>23</v>
      </c>
    </row>
    <row r="18412" spans="1:13" x14ac:dyDescent="0.25">
      <c r="A18412" s="2" t="s">
        <v>53349</v>
      </c>
      <c r="B18412" s="15" t="s">
        <v>4336</v>
      </c>
      <c r="C18412" s="2" t="s">
        <v>27</v>
      </c>
      <c r="D18412" s="15" t="s">
        <v>66140</v>
      </c>
      <c r="E18412" s="11">
        <v>1</v>
      </c>
      <c r="F18412" s="2" t="s">
        <v>66141</v>
      </c>
      <c r="G18412" s="16" t="s">
        <v>36</v>
      </c>
      <c r="H18412" s="2" t="s">
        <v>85</v>
      </c>
      <c r="I18412" s="2" t="s">
        <v>66142</v>
      </c>
      <c r="J18412" s="16" t="s">
        <v>66129</v>
      </c>
      <c r="K18412" s="16" t="s">
        <v>66130</v>
      </c>
      <c r="L18412" s="2" t="s">
        <v>66013</v>
      </c>
      <c r="M18412" s="2" t="s">
        <v>23</v>
      </c>
    </row>
    <row r="18413" spans="1:13" x14ac:dyDescent="0.25">
      <c r="A18413" s="2" t="s">
        <v>53349</v>
      </c>
      <c r="B18413" s="15" t="s">
        <v>4336</v>
      </c>
      <c r="D18413" s="15" t="s">
        <v>66143</v>
      </c>
      <c r="E18413" s="12">
        <v>0</v>
      </c>
      <c r="F18413" s="2" t="s">
        <v>4709</v>
      </c>
      <c r="G18413" s="16" t="s">
        <v>1221</v>
      </c>
      <c r="H18413" s="2" t="s">
        <v>31</v>
      </c>
      <c r="I18413" s="2" t="s">
        <v>113</v>
      </c>
      <c r="J18413" s="16" t="s">
        <v>66129</v>
      </c>
      <c r="K18413" s="16" t="s">
        <v>66130</v>
      </c>
      <c r="L18413" s="2" t="s">
        <v>66013</v>
      </c>
      <c r="M18413" s="2" t="s">
        <v>23</v>
      </c>
    </row>
    <row r="18414" spans="1:13" x14ac:dyDescent="0.25">
      <c r="A18414" s="2" t="s">
        <v>53349</v>
      </c>
      <c r="B18414" s="15" t="s">
        <v>4336</v>
      </c>
      <c r="D18414" s="15" t="s">
        <v>66144</v>
      </c>
      <c r="E18414" s="12">
        <v>0</v>
      </c>
      <c r="F18414" s="2" t="s">
        <v>35466</v>
      </c>
      <c r="G18414" s="16" t="s">
        <v>204</v>
      </c>
      <c r="H18414" s="2" t="s">
        <v>85</v>
      </c>
      <c r="I18414" s="2" t="s">
        <v>24630</v>
      </c>
      <c r="J18414" s="16" t="s">
        <v>66129</v>
      </c>
      <c r="K18414" s="16" t="s">
        <v>66130</v>
      </c>
      <c r="L18414" s="2" t="s">
        <v>66013</v>
      </c>
      <c r="M18414" s="2" t="s">
        <v>23</v>
      </c>
    </row>
    <row r="18415" spans="1:13" x14ac:dyDescent="0.25">
      <c r="A18415" s="2" t="s">
        <v>53349</v>
      </c>
      <c r="B18415" s="15" t="s">
        <v>4336</v>
      </c>
      <c r="D18415" s="15" t="s">
        <v>66145</v>
      </c>
      <c r="E18415" s="12">
        <v>0</v>
      </c>
      <c r="F18415" s="2" t="s">
        <v>66146</v>
      </c>
      <c r="G18415" s="16" t="s">
        <v>36</v>
      </c>
      <c r="H18415" s="2" t="s">
        <v>36</v>
      </c>
      <c r="I18415" s="2" t="s">
        <v>36</v>
      </c>
      <c r="J18415" s="16" t="s">
        <v>66129</v>
      </c>
      <c r="K18415" s="16" t="s">
        <v>66130</v>
      </c>
      <c r="L18415" s="2" t="s">
        <v>66013</v>
      </c>
      <c r="M18415" s="2" t="s">
        <v>23</v>
      </c>
    </row>
    <row r="18416" spans="1:13" x14ac:dyDescent="0.25">
      <c r="A18416" s="2" t="s">
        <v>53349</v>
      </c>
      <c r="B18416" s="15" t="s">
        <v>4336</v>
      </c>
      <c r="D18416" s="15" t="s">
        <v>66147</v>
      </c>
      <c r="E18416" s="12">
        <v>0</v>
      </c>
      <c r="F18416" s="2" t="s">
        <v>66148</v>
      </c>
      <c r="G18416" s="16" t="s">
        <v>36</v>
      </c>
      <c r="H18416" s="2" t="s">
        <v>85</v>
      </c>
      <c r="I18416" s="2" t="s">
        <v>66149</v>
      </c>
      <c r="J18416" s="16" t="s">
        <v>66129</v>
      </c>
      <c r="K18416" s="16" t="s">
        <v>66130</v>
      </c>
      <c r="L18416" s="2" t="s">
        <v>66013</v>
      </c>
      <c r="M18416" s="2" t="s">
        <v>23</v>
      </c>
    </row>
    <row r="18417" spans="1:13" x14ac:dyDescent="0.25">
      <c r="A18417" s="2" t="s">
        <v>53349</v>
      </c>
      <c r="B18417" s="15" t="s">
        <v>4336</v>
      </c>
      <c r="D18417" s="15" t="s">
        <v>66150</v>
      </c>
      <c r="E18417" s="12">
        <v>0</v>
      </c>
      <c r="F18417" s="2" t="s">
        <v>66151</v>
      </c>
      <c r="G18417" s="16" t="s">
        <v>17</v>
      </c>
      <c r="H18417" s="2" t="s">
        <v>1625</v>
      </c>
      <c r="I18417" s="2" t="s">
        <v>1193</v>
      </c>
      <c r="J18417" s="16" t="s">
        <v>66129</v>
      </c>
      <c r="K18417" s="16" t="s">
        <v>66130</v>
      </c>
      <c r="L18417" s="2" t="s">
        <v>66013</v>
      </c>
      <c r="M18417" s="2" t="s">
        <v>23</v>
      </c>
    </row>
    <row r="18418" spans="1:13" x14ac:dyDescent="0.25">
      <c r="A18418" s="2" t="s">
        <v>53349</v>
      </c>
      <c r="B18418" s="15" t="s">
        <v>4336</v>
      </c>
      <c r="C18418" s="2" t="s">
        <v>14</v>
      </c>
      <c r="D18418" s="15" t="s">
        <v>66152</v>
      </c>
      <c r="E18418" s="11">
        <v>1</v>
      </c>
      <c r="F18418" s="2" t="s">
        <v>66153</v>
      </c>
      <c r="G18418" s="16" t="s">
        <v>132</v>
      </c>
      <c r="H18418" s="2" t="s">
        <v>85</v>
      </c>
      <c r="I18418" s="2" t="s">
        <v>66154</v>
      </c>
      <c r="J18418" s="16" t="s">
        <v>66129</v>
      </c>
      <c r="K18418" s="16" t="s">
        <v>66130</v>
      </c>
      <c r="L18418" s="2" t="s">
        <v>66013</v>
      </c>
      <c r="M18418" s="2" t="s">
        <v>23</v>
      </c>
    </row>
    <row r="18419" spans="1:13" x14ac:dyDescent="0.25">
      <c r="A18419" s="2" t="s">
        <v>53349</v>
      </c>
      <c r="B18419" s="15" t="s">
        <v>4336</v>
      </c>
      <c r="C18419" s="2" t="s">
        <v>27</v>
      </c>
      <c r="D18419" s="15" t="s">
        <v>66155</v>
      </c>
      <c r="E18419" s="11">
        <v>1</v>
      </c>
      <c r="F18419" s="2" t="s">
        <v>66156</v>
      </c>
      <c r="G18419" s="16" t="s">
        <v>822</v>
      </c>
      <c r="H18419" s="2" t="s">
        <v>85</v>
      </c>
      <c r="I18419" s="2" t="s">
        <v>34261</v>
      </c>
      <c r="J18419" s="16" t="s">
        <v>66129</v>
      </c>
      <c r="K18419" s="16" t="s">
        <v>66130</v>
      </c>
      <c r="L18419" s="2" t="s">
        <v>66013</v>
      </c>
      <c r="M18419" s="2" t="s">
        <v>23</v>
      </c>
    </row>
    <row r="18420" spans="1:13" x14ac:dyDescent="0.25">
      <c r="A18420" s="2" t="s">
        <v>53349</v>
      </c>
      <c r="B18420" s="15" t="s">
        <v>4336</v>
      </c>
      <c r="C18420" s="2" t="s">
        <v>27</v>
      </c>
      <c r="D18420" s="15" t="s">
        <v>66157</v>
      </c>
      <c r="E18420" s="11">
        <v>1</v>
      </c>
      <c r="F18420" s="2" t="s">
        <v>66158</v>
      </c>
      <c r="G18420" s="16" t="s">
        <v>22024</v>
      </c>
      <c r="H18420" s="2" t="s">
        <v>2603</v>
      </c>
      <c r="I18420" s="2" t="s">
        <v>66159</v>
      </c>
      <c r="J18420" s="16" t="s">
        <v>66129</v>
      </c>
      <c r="K18420" s="16" t="s">
        <v>66130</v>
      </c>
      <c r="L18420" s="2" t="s">
        <v>66013</v>
      </c>
      <c r="M18420" s="2" t="s">
        <v>23</v>
      </c>
    </row>
    <row r="18421" spans="1:13" x14ac:dyDescent="0.25">
      <c r="A18421" s="2" t="s">
        <v>53349</v>
      </c>
      <c r="B18421" s="15" t="s">
        <v>4336</v>
      </c>
      <c r="D18421" s="15" t="s">
        <v>66160</v>
      </c>
      <c r="E18421" s="12">
        <v>0</v>
      </c>
      <c r="F18421" s="2" t="s">
        <v>66161</v>
      </c>
      <c r="G18421" s="16" t="s">
        <v>822</v>
      </c>
      <c r="H18421" s="2" t="s">
        <v>31</v>
      </c>
      <c r="I18421" s="2" t="s">
        <v>66162</v>
      </c>
      <c r="J18421" s="16" t="s">
        <v>66129</v>
      </c>
      <c r="K18421" s="16" t="s">
        <v>66130</v>
      </c>
      <c r="L18421" s="2" t="s">
        <v>66013</v>
      </c>
      <c r="M18421" s="2" t="s">
        <v>23</v>
      </c>
    </row>
    <row r="18422" spans="1:13" x14ac:dyDescent="0.25">
      <c r="A18422" s="2" t="s">
        <v>53349</v>
      </c>
      <c r="B18422" s="15" t="s">
        <v>4336</v>
      </c>
      <c r="C18422" s="2" t="s">
        <v>14</v>
      </c>
      <c r="D18422" s="15" t="s">
        <v>66163</v>
      </c>
      <c r="E18422" s="11">
        <v>1</v>
      </c>
      <c r="F18422" s="2" t="s">
        <v>42578</v>
      </c>
      <c r="G18422" s="16" t="s">
        <v>178</v>
      </c>
      <c r="H18422" s="2" t="s">
        <v>18</v>
      </c>
      <c r="I18422" s="2" t="s">
        <v>17388</v>
      </c>
      <c r="J18422" s="16" t="s">
        <v>66164</v>
      </c>
      <c r="K18422" s="16" t="s">
        <v>65944</v>
      </c>
      <c r="L18422" s="2" t="s">
        <v>66165</v>
      </c>
      <c r="M18422" s="2" t="s">
        <v>23</v>
      </c>
    </row>
    <row r="18423" spans="1:13" x14ac:dyDescent="0.25">
      <c r="A18423" s="2" t="s">
        <v>53349</v>
      </c>
      <c r="B18423" s="15" t="s">
        <v>4336</v>
      </c>
      <c r="D18423" s="15" t="s">
        <v>66166</v>
      </c>
      <c r="E18423" s="12">
        <v>0</v>
      </c>
      <c r="F18423" s="2" t="s">
        <v>66167</v>
      </c>
      <c r="G18423" s="16" t="s">
        <v>63</v>
      </c>
      <c r="H18423" s="2" t="s">
        <v>18</v>
      </c>
      <c r="I18423" s="2" t="s">
        <v>23041</v>
      </c>
      <c r="J18423" s="16" t="s">
        <v>66168</v>
      </c>
      <c r="K18423" s="16" t="s">
        <v>66169</v>
      </c>
      <c r="L18423" s="2" t="s">
        <v>66170</v>
      </c>
      <c r="M18423" s="2" t="s">
        <v>23</v>
      </c>
    </row>
    <row r="18424" spans="1:13" x14ac:dyDescent="0.25">
      <c r="A18424" s="2" t="s">
        <v>53349</v>
      </c>
      <c r="B18424" s="15" t="s">
        <v>4336</v>
      </c>
      <c r="C18424" s="2" t="s">
        <v>14</v>
      </c>
      <c r="D18424" s="15" t="s">
        <v>66171</v>
      </c>
      <c r="E18424" s="11">
        <v>1</v>
      </c>
      <c r="F18424" s="2" t="s">
        <v>66172</v>
      </c>
      <c r="G18424" s="16" t="s">
        <v>132</v>
      </c>
      <c r="H18424" s="2" t="s">
        <v>31</v>
      </c>
      <c r="I18424" s="2" t="s">
        <v>66173</v>
      </c>
      <c r="J18424" s="16" t="s">
        <v>66174</v>
      </c>
      <c r="K18424" s="16" t="s">
        <v>66169</v>
      </c>
      <c r="L18424" s="2" t="s">
        <v>66170</v>
      </c>
      <c r="M18424" s="2" t="s">
        <v>23</v>
      </c>
    </row>
    <row r="18425" spans="1:13" x14ac:dyDescent="0.25">
      <c r="A18425" s="2" t="s">
        <v>53349</v>
      </c>
      <c r="B18425" s="15" t="s">
        <v>4336</v>
      </c>
      <c r="C18425" s="2" t="s">
        <v>14</v>
      </c>
      <c r="D18425" s="15" t="s">
        <v>66175</v>
      </c>
      <c r="E18425" s="11">
        <v>1</v>
      </c>
      <c r="F18425" s="2" t="s">
        <v>66176</v>
      </c>
      <c r="G18425" s="16" t="s">
        <v>36</v>
      </c>
      <c r="H18425" s="2" t="s">
        <v>85</v>
      </c>
      <c r="I18425" s="2" t="s">
        <v>441</v>
      </c>
      <c r="J18425" s="16" t="s">
        <v>66177</v>
      </c>
      <c r="K18425" s="16" t="s">
        <v>65780</v>
      </c>
      <c r="L18425" s="2" t="s">
        <v>66178</v>
      </c>
      <c r="M18425" s="2" t="s">
        <v>23</v>
      </c>
    </row>
    <row r="18426" spans="1:13" x14ac:dyDescent="0.25">
      <c r="A18426" s="2" t="s">
        <v>53349</v>
      </c>
      <c r="B18426" s="15" t="s">
        <v>4336</v>
      </c>
      <c r="C18426" s="2" t="s">
        <v>14</v>
      </c>
      <c r="D18426" s="15" t="s">
        <v>66179</v>
      </c>
      <c r="E18426" s="11">
        <v>1</v>
      </c>
      <c r="F18426" s="2" t="s">
        <v>66180</v>
      </c>
      <c r="G18426" s="16" t="s">
        <v>125</v>
      </c>
      <c r="H18426" s="2" t="s">
        <v>85</v>
      </c>
      <c r="I18426" s="2" t="s">
        <v>66181</v>
      </c>
      <c r="J18426" s="16" t="s">
        <v>66182</v>
      </c>
      <c r="K18426" s="16" t="s">
        <v>66183</v>
      </c>
      <c r="L18426" s="2" t="s">
        <v>66184</v>
      </c>
      <c r="M18426" s="2" t="s">
        <v>23</v>
      </c>
    </row>
    <row r="18427" spans="1:13" x14ac:dyDescent="0.25">
      <c r="A18427" s="2" t="s">
        <v>53349</v>
      </c>
      <c r="B18427" s="15" t="s">
        <v>4336</v>
      </c>
      <c r="C18427" s="2" t="s">
        <v>14</v>
      </c>
      <c r="D18427" s="15" t="s">
        <v>66185</v>
      </c>
      <c r="E18427" s="11">
        <v>1</v>
      </c>
      <c r="F18427" s="2" t="s">
        <v>66186</v>
      </c>
      <c r="G18427" s="16" t="s">
        <v>721</v>
      </c>
      <c r="H18427" s="2" t="s">
        <v>85</v>
      </c>
      <c r="I18427" s="2" t="s">
        <v>221</v>
      </c>
      <c r="J18427" s="16" t="s">
        <v>66182</v>
      </c>
      <c r="K18427" s="16" t="s">
        <v>66183</v>
      </c>
      <c r="L18427" s="2" t="s">
        <v>66184</v>
      </c>
      <c r="M18427" s="2" t="s">
        <v>23</v>
      </c>
    </row>
    <row r="18428" spans="1:13" x14ac:dyDescent="0.25">
      <c r="A18428" s="2" t="s">
        <v>53349</v>
      </c>
      <c r="B18428" s="15" t="s">
        <v>4336</v>
      </c>
      <c r="D18428" s="15" t="s">
        <v>66187</v>
      </c>
      <c r="E18428" s="12">
        <v>0</v>
      </c>
      <c r="F18428" s="2" t="s">
        <v>11644</v>
      </c>
      <c r="G18428" s="16" t="s">
        <v>300</v>
      </c>
      <c r="H18428" s="2" t="s">
        <v>37</v>
      </c>
      <c r="I18428" s="2" t="s">
        <v>27969</v>
      </c>
      <c r="J18428" s="16" t="s">
        <v>66182</v>
      </c>
      <c r="K18428" s="16" t="s">
        <v>66183</v>
      </c>
      <c r="L18428" s="2" t="s">
        <v>66184</v>
      </c>
      <c r="M18428" s="2" t="s">
        <v>23</v>
      </c>
    </row>
    <row r="18429" spans="1:13" x14ac:dyDescent="0.25">
      <c r="A18429" s="2" t="s">
        <v>53349</v>
      </c>
      <c r="B18429" s="15" t="s">
        <v>4336</v>
      </c>
      <c r="C18429" s="2" t="s">
        <v>14</v>
      </c>
      <c r="D18429" s="15" t="s">
        <v>66188</v>
      </c>
      <c r="E18429" s="11">
        <v>1</v>
      </c>
      <c r="F18429" s="2" t="s">
        <v>66189</v>
      </c>
      <c r="G18429" s="16" t="s">
        <v>692</v>
      </c>
      <c r="H18429" s="2" t="s">
        <v>16336</v>
      </c>
      <c r="I18429" s="2" t="s">
        <v>66190</v>
      </c>
      <c r="J18429" s="16" t="s">
        <v>66182</v>
      </c>
      <c r="K18429" s="16" t="s">
        <v>66183</v>
      </c>
      <c r="L18429" s="2" t="s">
        <v>66184</v>
      </c>
      <c r="M18429" s="2" t="s">
        <v>23</v>
      </c>
    </row>
    <row r="18430" spans="1:13" x14ac:dyDescent="0.25">
      <c r="A18430" s="2" t="s">
        <v>53349</v>
      </c>
      <c r="B18430" s="15" t="s">
        <v>4336</v>
      </c>
      <c r="C18430" s="2" t="s">
        <v>14</v>
      </c>
      <c r="D18430" s="15" t="s">
        <v>66191</v>
      </c>
      <c r="E18430" s="11">
        <v>1</v>
      </c>
      <c r="F18430" s="2" t="s">
        <v>66192</v>
      </c>
      <c r="G18430" s="16" t="s">
        <v>369</v>
      </c>
      <c r="H18430" s="2" t="s">
        <v>18</v>
      </c>
      <c r="I18430" s="2" t="s">
        <v>66193</v>
      </c>
      <c r="J18430" s="16" t="s">
        <v>66182</v>
      </c>
      <c r="K18430" s="16" t="s">
        <v>66183</v>
      </c>
      <c r="L18430" s="2" t="s">
        <v>66184</v>
      </c>
      <c r="M18430" s="2" t="s">
        <v>23</v>
      </c>
    </row>
    <row r="18431" spans="1:13" x14ac:dyDescent="0.25">
      <c r="A18431" s="2" t="s">
        <v>53349</v>
      </c>
      <c r="B18431" s="15" t="s">
        <v>4336</v>
      </c>
      <c r="D18431" s="15" t="s">
        <v>66194</v>
      </c>
      <c r="E18431" s="12">
        <v>0</v>
      </c>
      <c r="F18431" s="2" t="s">
        <v>66195</v>
      </c>
      <c r="G18431" s="16" t="s">
        <v>132</v>
      </c>
      <c r="H18431" s="2" t="s">
        <v>18</v>
      </c>
      <c r="I18431" s="2" t="s">
        <v>20049</v>
      </c>
      <c r="J18431" s="16" t="s">
        <v>66196</v>
      </c>
      <c r="K18431" s="16" t="s">
        <v>66197</v>
      </c>
      <c r="L18431" s="2" t="s">
        <v>49104</v>
      </c>
      <c r="M18431" s="2" t="s">
        <v>23</v>
      </c>
    </row>
    <row r="18432" spans="1:13" x14ac:dyDescent="0.25">
      <c r="A18432" s="2" t="s">
        <v>53349</v>
      </c>
      <c r="B18432" s="15" t="s">
        <v>4336</v>
      </c>
      <c r="C18432" s="2" t="s">
        <v>27</v>
      </c>
      <c r="D18432" s="15" t="s">
        <v>66198</v>
      </c>
      <c r="E18432" s="11">
        <v>1</v>
      </c>
      <c r="F18432" s="2" t="s">
        <v>12033</v>
      </c>
      <c r="G18432" s="16" t="s">
        <v>966</v>
      </c>
      <c r="H18432" s="2" t="s">
        <v>37</v>
      </c>
      <c r="I18432" s="2" t="s">
        <v>57256</v>
      </c>
      <c r="J18432" s="16" t="s">
        <v>66196</v>
      </c>
      <c r="K18432" s="16" t="s">
        <v>66197</v>
      </c>
      <c r="L18432" s="2" t="s">
        <v>49104</v>
      </c>
      <c r="M18432" s="2" t="s">
        <v>23</v>
      </c>
    </row>
    <row r="18433" spans="1:13" x14ac:dyDescent="0.25">
      <c r="A18433" s="2" t="s">
        <v>53349</v>
      </c>
      <c r="B18433" s="15" t="s">
        <v>4336</v>
      </c>
      <c r="C18433" s="2" t="s">
        <v>14</v>
      </c>
      <c r="D18433" s="15" t="s">
        <v>66199</v>
      </c>
      <c r="E18433" s="11">
        <v>1</v>
      </c>
      <c r="F18433" s="2" t="s">
        <v>66200</v>
      </c>
      <c r="G18433" s="16" t="s">
        <v>836</v>
      </c>
      <c r="H18433" s="2" t="s">
        <v>36</v>
      </c>
      <c r="I18433" s="2" t="s">
        <v>66201</v>
      </c>
      <c r="J18433" s="16" t="s">
        <v>66196</v>
      </c>
      <c r="K18433" s="16" t="s">
        <v>66197</v>
      </c>
      <c r="L18433" s="2" t="s">
        <v>49104</v>
      </c>
      <c r="M18433" s="2" t="s">
        <v>23</v>
      </c>
    </row>
    <row r="18434" spans="1:13" x14ac:dyDescent="0.25">
      <c r="A18434" s="2" t="s">
        <v>53349</v>
      </c>
      <c r="B18434" s="15" t="s">
        <v>4336</v>
      </c>
      <c r="C18434" s="2" t="s">
        <v>14</v>
      </c>
      <c r="D18434" s="15" t="s">
        <v>66202</v>
      </c>
      <c r="E18434" s="11">
        <v>1</v>
      </c>
      <c r="F18434" s="2" t="s">
        <v>66203</v>
      </c>
      <c r="G18434" s="16" t="s">
        <v>300</v>
      </c>
      <c r="H18434" s="2" t="s">
        <v>85</v>
      </c>
      <c r="I18434" s="2" t="s">
        <v>3487</v>
      </c>
      <c r="J18434" s="16" t="s">
        <v>66196</v>
      </c>
      <c r="K18434" s="16" t="s">
        <v>66197</v>
      </c>
      <c r="L18434" s="2" t="s">
        <v>49104</v>
      </c>
      <c r="M18434" s="2" t="s">
        <v>23</v>
      </c>
    </row>
    <row r="18435" spans="1:13" x14ac:dyDescent="0.25">
      <c r="A18435" s="2" t="s">
        <v>53349</v>
      </c>
      <c r="B18435" s="15" t="s">
        <v>4336</v>
      </c>
      <c r="C18435" s="2" t="s">
        <v>14</v>
      </c>
      <c r="D18435" s="15" t="s">
        <v>66204</v>
      </c>
      <c r="E18435" s="11">
        <v>1</v>
      </c>
      <c r="F18435" s="2" t="s">
        <v>66205</v>
      </c>
      <c r="G18435" s="16" t="s">
        <v>26</v>
      </c>
      <c r="H18435" s="2" t="s">
        <v>18</v>
      </c>
      <c r="I18435" s="2" t="s">
        <v>27027</v>
      </c>
      <c r="J18435" s="16" t="s">
        <v>66206</v>
      </c>
      <c r="K18435" s="16" t="s">
        <v>66207</v>
      </c>
      <c r="L18435" s="2" t="s">
        <v>66208</v>
      </c>
      <c r="M18435" s="2" t="s">
        <v>23</v>
      </c>
    </row>
    <row r="18436" spans="1:13" x14ac:dyDescent="0.25">
      <c r="A18436" s="2" t="s">
        <v>53349</v>
      </c>
      <c r="B18436" s="15" t="s">
        <v>4336</v>
      </c>
      <c r="D18436" s="15" t="s">
        <v>66209</v>
      </c>
      <c r="E18436" s="12">
        <v>0</v>
      </c>
      <c r="F18436" s="2" t="s">
        <v>66210</v>
      </c>
      <c r="G18436" s="16" t="s">
        <v>866</v>
      </c>
      <c r="H18436" s="2" t="s">
        <v>31</v>
      </c>
      <c r="I18436" s="2" t="s">
        <v>113</v>
      </c>
      <c r="J18436" s="16" t="s">
        <v>66206</v>
      </c>
      <c r="K18436" s="16" t="s">
        <v>66207</v>
      </c>
      <c r="L18436" s="2" t="s">
        <v>66208</v>
      </c>
      <c r="M18436" s="2" t="s">
        <v>23</v>
      </c>
    </row>
    <row r="18437" spans="1:13" x14ac:dyDescent="0.25">
      <c r="A18437" s="2" t="s">
        <v>53349</v>
      </c>
      <c r="B18437" s="15" t="s">
        <v>4336</v>
      </c>
      <c r="D18437" s="15" t="s">
        <v>66211</v>
      </c>
      <c r="E18437" s="12">
        <v>0</v>
      </c>
      <c r="F18437" s="2" t="s">
        <v>66212</v>
      </c>
      <c r="G18437" s="16" t="s">
        <v>836</v>
      </c>
      <c r="H18437" s="2" t="s">
        <v>85</v>
      </c>
      <c r="I18437" s="2" t="s">
        <v>7216</v>
      </c>
      <c r="J18437" s="16" t="s">
        <v>66206</v>
      </c>
      <c r="K18437" s="16" t="s">
        <v>66207</v>
      </c>
      <c r="L18437" s="2" t="s">
        <v>66208</v>
      </c>
      <c r="M18437" s="2" t="s">
        <v>23</v>
      </c>
    </row>
    <row r="18438" spans="1:13" x14ac:dyDescent="0.25">
      <c r="A18438" s="2" t="s">
        <v>53349</v>
      </c>
      <c r="B18438" s="15" t="s">
        <v>4336</v>
      </c>
      <c r="D18438" s="15" t="s">
        <v>66213</v>
      </c>
      <c r="E18438" s="12">
        <v>0</v>
      </c>
      <c r="F18438" s="2" t="s">
        <v>66214</v>
      </c>
      <c r="G18438" s="16" t="s">
        <v>692</v>
      </c>
      <c r="H18438" s="2" t="s">
        <v>85</v>
      </c>
      <c r="I18438" s="2" t="s">
        <v>66215</v>
      </c>
      <c r="J18438" s="16" t="s">
        <v>66216</v>
      </c>
      <c r="K18438" s="16" t="s">
        <v>66217</v>
      </c>
      <c r="L18438" s="2" t="s">
        <v>66218</v>
      </c>
      <c r="M18438" s="2" t="s">
        <v>23</v>
      </c>
    </row>
    <row r="18439" spans="1:13" x14ac:dyDescent="0.25">
      <c r="A18439" s="2" t="s">
        <v>53349</v>
      </c>
      <c r="B18439" s="15" t="s">
        <v>4336</v>
      </c>
      <c r="D18439" s="15" t="s">
        <v>66219</v>
      </c>
      <c r="E18439" s="12">
        <v>0</v>
      </c>
      <c r="F18439" s="2" t="s">
        <v>66220</v>
      </c>
      <c r="G18439" s="16" t="s">
        <v>369</v>
      </c>
      <c r="H18439" s="2" t="s">
        <v>18</v>
      </c>
      <c r="I18439" s="2" t="s">
        <v>27546</v>
      </c>
      <c r="J18439" s="16" t="s">
        <v>66216</v>
      </c>
      <c r="K18439" s="16" t="s">
        <v>66217</v>
      </c>
      <c r="L18439" s="2" t="s">
        <v>66218</v>
      </c>
      <c r="M18439" s="2" t="s">
        <v>23</v>
      </c>
    </row>
    <row r="18440" spans="1:13" x14ac:dyDescent="0.25">
      <c r="A18440" s="2" t="s">
        <v>53349</v>
      </c>
      <c r="B18440" s="15" t="s">
        <v>4336</v>
      </c>
      <c r="D18440" s="15" t="s">
        <v>66221</v>
      </c>
      <c r="E18440" s="12">
        <v>0</v>
      </c>
      <c r="F18440" s="2" t="s">
        <v>66222</v>
      </c>
      <c r="G18440" s="16" t="s">
        <v>158</v>
      </c>
      <c r="H18440" s="2" t="s">
        <v>31</v>
      </c>
      <c r="I18440" s="2" t="s">
        <v>66223</v>
      </c>
      <c r="J18440" s="16" t="s">
        <v>66224</v>
      </c>
      <c r="K18440" s="16" t="s">
        <v>66225</v>
      </c>
      <c r="L18440" s="2" t="s">
        <v>66226</v>
      </c>
      <c r="M18440" s="2" t="s">
        <v>23</v>
      </c>
    </row>
    <row r="18441" spans="1:13" x14ac:dyDescent="0.25">
      <c r="A18441" s="2" t="s">
        <v>53349</v>
      </c>
      <c r="B18441" s="15" t="s">
        <v>4336</v>
      </c>
      <c r="D18441" s="15" t="s">
        <v>66227</v>
      </c>
      <c r="E18441" s="12">
        <v>0</v>
      </c>
      <c r="F18441" s="2" t="s">
        <v>1206</v>
      </c>
      <c r="G18441" s="16" t="s">
        <v>26</v>
      </c>
      <c r="H18441" s="2" t="s">
        <v>18</v>
      </c>
      <c r="I18441" s="2" t="s">
        <v>66228</v>
      </c>
      <c r="J18441" s="16" t="s">
        <v>66224</v>
      </c>
      <c r="K18441" s="16" t="s">
        <v>66225</v>
      </c>
      <c r="L18441" s="2" t="s">
        <v>66226</v>
      </c>
      <c r="M18441" s="2" t="s">
        <v>23</v>
      </c>
    </row>
    <row r="18442" spans="1:13" x14ac:dyDescent="0.25">
      <c r="A18442" s="2" t="s">
        <v>53349</v>
      </c>
      <c r="B18442" s="15" t="s">
        <v>4336</v>
      </c>
      <c r="D18442" s="15" t="s">
        <v>66229</v>
      </c>
      <c r="E18442" s="12">
        <v>0</v>
      </c>
      <c r="F18442" s="2" t="s">
        <v>66230</v>
      </c>
      <c r="G18442" s="16" t="s">
        <v>204</v>
      </c>
      <c r="H18442" s="2" t="s">
        <v>36</v>
      </c>
      <c r="I18442" s="2" t="s">
        <v>71</v>
      </c>
      <c r="J18442" s="16" t="s">
        <v>66231</v>
      </c>
      <c r="K18442" s="16" t="s">
        <v>66225</v>
      </c>
      <c r="L18442" s="2" t="s">
        <v>66226</v>
      </c>
      <c r="M18442" s="2" t="s">
        <v>23</v>
      </c>
    </row>
    <row r="18443" spans="1:13" x14ac:dyDescent="0.25">
      <c r="A18443" s="2" t="s">
        <v>53349</v>
      </c>
      <c r="B18443" s="15" t="s">
        <v>4336</v>
      </c>
      <c r="D18443" s="15" t="s">
        <v>66232</v>
      </c>
      <c r="E18443" s="12">
        <v>0</v>
      </c>
      <c r="F18443" s="2" t="s">
        <v>66233</v>
      </c>
      <c r="G18443" s="16" t="s">
        <v>740</v>
      </c>
      <c r="H18443" s="2" t="s">
        <v>85</v>
      </c>
      <c r="I18443" s="2" t="s">
        <v>5162</v>
      </c>
      <c r="J18443" s="16" t="s">
        <v>66224</v>
      </c>
      <c r="K18443" s="16" t="s">
        <v>66225</v>
      </c>
      <c r="L18443" s="2" t="s">
        <v>66226</v>
      </c>
      <c r="M18443" s="2" t="s">
        <v>23</v>
      </c>
    </row>
    <row r="18444" spans="1:13" x14ac:dyDescent="0.25">
      <c r="A18444" s="2" t="s">
        <v>53349</v>
      </c>
      <c r="B18444" s="15" t="s">
        <v>4336</v>
      </c>
      <c r="C18444" s="2" t="s">
        <v>27</v>
      </c>
      <c r="D18444" s="15" t="s">
        <v>66234</v>
      </c>
      <c r="E18444" s="11">
        <v>1</v>
      </c>
      <c r="F18444" s="2" t="s">
        <v>66235</v>
      </c>
      <c r="G18444" s="16" t="s">
        <v>1438</v>
      </c>
      <c r="H18444" s="2" t="s">
        <v>18</v>
      </c>
      <c r="I18444" s="2" t="s">
        <v>66236</v>
      </c>
      <c r="J18444" s="16" t="s">
        <v>66224</v>
      </c>
      <c r="K18444" s="16" t="s">
        <v>66225</v>
      </c>
      <c r="L18444" s="2" t="s">
        <v>66226</v>
      </c>
      <c r="M18444" s="2" t="s">
        <v>23</v>
      </c>
    </row>
    <row r="18445" spans="1:13" x14ac:dyDescent="0.25">
      <c r="A18445" s="2" t="s">
        <v>53349</v>
      </c>
      <c r="B18445" s="15" t="s">
        <v>4336</v>
      </c>
      <c r="D18445" s="15" t="s">
        <v>66237</v>
      </c>
      <c r="E18445" s="12">
        <v>0</v>
      </c>
      <c r="F18445" s="2" t="s">
        <v>4690</v>
      </c>
      <c r="G18445" s="16" t="s">
        <v>1168</v>
      </c>
      <c r="H18445" s="2" t="s">
        <v>18</v>
      </c>
      <c r="I18445" s="2" t="s">
        <v>1165</v>
      </c>
      <c r="J18445" s="16" t="s">
        <v>66224</v>
      </c>
      <c r="K18445" s="16" t="s">
        <v>66225</v>
      </c>
      <c r="L18445" s="2" t="s">
        <v>66226</v>
      </c>
      <c r="M18445" s="2" t="s">
        <v>23</v>
      </c>
    </row>
    <row r="18446" spans="1:13" x14ac:dyDescent="0.25">
      <c r="A18446" s="2" t="s">
        <v>53349</v>
      </c>
      <c r="B18446" s="15" t="s">
        <v>4336</v>
      </c>
      <c r="D18446" s="15" t="s">
        <v>66238</v>
      </c>
      <c r="E18446" s="12">
        <v>0</v>
      </c>
      <c r="F18446" s="2" t="s">
        <v>66239</v>
      </c>
      <c r="G18446" s="16" t="s">
        <v>560</v>
      </c>
      <c r="H18446" s="2" t="s">
        <v>36</v>
      </c>
      <c r="I18446" s="2" t="s">
        <v>71</v>
      </c>
      <c r="J18446" s="16" t="s">
        <v>65768</v>
      </c>
      <c r="K18446" s="16" t="s">
        <v>65769</v>
      </c>
      <c r="L18446" s="2" t="s">
        <v>65770</v>
      </c>
      <c r="M18446" s="2" t="s">
        <v>23</v>
      </c>
    </row>
    <row r="18447" spans="1:13" x14ac:dyDescent="0.25">
      <c r="A18447" s="2" t="s">
        <v>53349</v>
      </c>
      <c r="B18447" s="15" t="s">
        <v>4336</v>
      </c>
      <c r="C18447" s="2" t="s">
        <v>27</v>
      </c>
      <c r="D18447" s="15" t="s">
        <v>66240</v>
      </c>
      <c r="E18447" s="11">
        <v>1</v>
      </c>
      <c r="F18447" s="2" t="s">
        <v>66241</v>
      </c>
      <c r="G18447" s="16" t="s">
        <v>84</v>
      </c>
      <c r="H18447" s="2" t="s">
        <v>18</v>
      </c>
      <c r="I18447" s="2" t="s">
        <v>1866</v>
      </c>
      <c r="J18447" s="16" t="s">
        <v>66242</v>
      </c>
      <c r="K18447" s="16" t="s">
        <v>66243</v>
      </c>
      <c r="L18447" s="2" t="s">
        <v>66244</v>
      </c>
      <c r="M18447" s="2" t="s">
        <v>23</v>
      </c>
    </row>
    <row r="18448" spans="1:13" x14ac:dyDescent="0.25">
      <c r="A18448" s="2" t="s">
        <v>53349</v>
      </c>
      <c r="B18448" s="15" t="s">
        <v>4336</v>
      </c>
      <c r="D18448" s="15" t="s">
        <v>66245</v>
      </c>
      <c r="E18448" s="12">
        <v>0</v>
      </c>
      <c r="F18448" s="2" t="s">
        <v>66246</v>
      </c>
      <c r="G18448" s="16" t="s">
        <v>204</v>
      </c>
      <c r="H18448" s="2" t="s">
        <v>85</v>
      </c>
      <c r="I18448" s="2" t="s">
        <v>909</v>
      </c>
      <c r="J18448" s="16" t="s">
        <v>66247</v>
      </c>
      <c r="K18448" s="16" t="s">
        <v>65780</v>
      </c>
      <c r="L18448" s="2" t="s">
        <v>66248</v>
      </c>
      <c r="M18448" s="2" t="s">
        <v>23</v>
      </c>
    </row>
    <row r="18449" spans="1:13" x14ac:dyDescent="0.25">
      <c r="A18449" s="2" t="s">
        <v>53349</v>
      </c>
      <c r="B18449" s="15" t="s">
        <v>4336</v>
      </c>
      <c r="C18449" s="2" t="s">
        <v>27</v>
      </c>
      <c r="D18449" s="15" t="s">
        <v>66249</v>
      </c>
      <c r="E18449" s="11">
        <v>1</v>
      </c>
      <c r="F18449" s="2" t="s">
        <v>66250</v>
      </c>
      <c r="G18449" s="16" t="s">
        <v>822</v>
      </c>
      <c r="H18449" s="2" t="s">
        <v>18</v>
      </c>
      <c r="I18449" s="2" t="s">
        <v>37081</v>
      </c>
      <c r="J18449" s="16" t="s">
        <v>66247</v>
      </c>
      <c r="K18449" s="16" t="s">
        <v>65780</v>
      </c>
      <c r="L18449" s="2" t="s">
        <v>66248</v>
      </c>
      <c r="M18449" s="2" t="s">
        <v>23</v>
      </c>
    </row>
    <row r="18450" spans="1:13" x14ac:dyDescent="0.25">
      <c r="A18450" s="2" t="s">
        <v>53349</v>
      </c>
      <c r="B18450" s="15" t="s">
        <v>4336</v>
      </c>
      <c r="C18450" s="2" t="s">
        <v>27</v>
      </c>
      <c r="D18450" s="15" t="s">
        <v>66251</v>
      </c>
      <c r="E18450" s="11">
        <v>1</v>
      </c>
      <c r="F18450" s="2" t="s">
        <v>66252</v>
      </c>
      <c r="G18450" s="16" t="s">
        <v>829</v>
      </c>
      <c r="H18450" s="2" t="s">
        <v>18</v>
      </c>
      <c r="I18450" s="2" t="s">
        <v>34224</v>
      </c>
      <c r="J18450" s="16" t="s">
        <v>66253</v>
      </c>
      <c r="K18450" s="16" t="s">
        <v>66243</v>
      </c>
      <c r="L18450" s="2" t="s">
        <v>66254</v>
      </c>
      <c r="M18450" s="2" t="s">
        <v>23</v>
      </c>
    </row>
    <row r="18451" spans="1:13" x14ac:dyDescent="0.25">
      <c r="A18451" s="2" t="s">
        <v>53349</v>
      </c>
      <c r="B18451" s="15" t="s">
        <v>4336</v>
      </c>
      <c r="C18451" s="2" t="s">
        <v>27</v>
      </c>
      <c r="D18451" s="15" t="s">
        <v>66255</v>
      </c>
      <c r="E18451" s="11">
        <v>1</v>
      </c>
      <c r="F18451" s="2" t="s">
        <v>66256</v>
      </c>
      <c r="G18451" s="16" t="s">
        <v>36</v>
      </c>
      <c r="H18451" s="2" t="s">
        <v>36</v>
      </c>
      <c r="I18451" s="2" t="s">
        <v>66257</v>
      </c>
      <c r="J18451" s="16" t="s">
        <v>66258</v>
      </c>
      <c r="K18451" s="16" t="s">
        <v>66259</v>
      </c>
      <c r="L18451" s="2" t="s">
        <v>66260</v>
      </c>
      <c r="M18451" s="2" t="s">
        <v>23</v>
      </c>
    </row>
    <row r="18452" spans="1:13" x14ac:dyDescent="0.25">
      <c r="A18452" s="2" t="s">
        <v>53349</v>
      </c>
      <c r="B18452" s="15" t="s">
        <v>4336</v>
      </c>
      <c r="D18452" s="15" t="s">
        <v>66261</v>
      </c>
      <c r="E18452" s="12">
        <v>0</v>
      </c>
      <c r="F18452" s="2" t="s">
        <v>66262</v>
      </c>
      <c r="G18452" s="16" t="s">
        <v>369</v>
      </c>
      <c r="H18452" s="2" t="s">
        <v>18</v>
      </c>
      <c r="I18452" s="2" t="s">
        <v>1262</v>
      </c>
      <c r="J18452" s="16" t="s">
        <v>66258</v>
      </c>
      <c r="K18452" s="16" t="s">
        <v>66259</v>
      </c>
      <c r="L18452" s="2" t="s">
        <v>66260</v>
      </c>
      <c r="M18452" s="2" t="s">
        <v>23</v>
      </c>
    </row>
    <row r="18453" spans="1:13" x14ac:dyDescent="0.25">
      <c r="A18453" s="2" t="s">
        <v>53349</v>
      </c>
      <c r="B18453" s="15" t="s">
        <v>4336</v>
      </c>
      <c r="C18453" s="2" t="s">
        <v>27</v>
      </c>
      <c r="D18453" s="15" t="s">
        <v>66263</v>
      </c>
      <c r="E18453" s="11">
        <v>1</v>
      </c>
      <c r="F18453" s="2" t="s">
        <v>66264</v>
      </c>
      <c r="G18453" s="16" t="s">
        <v>125</v>
      </c>
      <c r="H18453" s="2" t="s">
        <v>85</v>
      </c>
      <c r="I18453" s="2" t="s">
        <v>66265</v>
      </c>
      <c r="J18453" s="16" t="s">
        <v>66266</v>
      </c>
      <c r="K18453" s="16" t="s">
        <v>65829</v>
      </c>
      <c r="L18453" s="2" t="s">
        <v>66267</v>
      </c>
      <c r="M18453" s="2" t="s">
        <v>23</v>
      </c>
    </row>
    <row r="18454" spans="1:13" x14ac:dyDescent="0.25">
      <c r="A18454" s="2" t="s">
        <v>53349</v>
      </c>
      <c r="B18454" s="15" t="s">
        <v>4336</v>
      </c>
      <c r="D18454" s="15" t="s">
        <v>66268</v>
      </c>
      <c r="E18454" s="12">
        <v>0</v>
      </c>
      <c r="F18454" s="2" t="s">
        <v>16458</v>
      </c>
      <c r="G18454" s="16" t="s">
        <v>822</v>
      </c>
      <c r="H18454" s="2" t="s">
        <v>85</v>
      </c>
      <c r="I18454" s="2" t="s">
        <v>66269</v>
      </c>
      <c r="J18454" s="16" t="s">
        <v>66266</v>
      </c>
      <c r="K18454" s="16" t="s">
        <v>65829</v>
      </c>
      <c r="L18454" s="2" t="s">
        <v>66267</v>
      </c>
      <c r="M18454" s="2" t="s">
        <v>23</v>
      </c>
    </row>
    <row r="18455" spans="1:13" x14ac:dyDescent="0.25">
      <c r="A18455" s="2" t="s">
        <v>53349</v>
      </c>
      <c r="B18455" s="15" t="s">
        <v>4336</v>
      </c>
      <c r="C18455" s="2" t="s">
        <v>27</v>
      </c>
      <c r="D18455" s="15" t="s">
        <v>66270</v>
      </c>
      <c r="E18455" s="11">
        <v>1</v>
      </c>
      <c r="F18455" s="2" t="s">
        <v>66271</v>
      </c>
      <c r="G18455" s="16" t="s">
        <v>178</v>
      </c>
      <c r="H18455" s="2" t="s">
        <v>18</v>
      </c>
      <c r="I18455" s="2" t="s">
        <v>35251</v>
      </c>
      <c r="J18455" s="16" t="s">
        <v>66266</v>
      </c>
      <c r="K18455" s="16" t="s">
        <v>65829</v>
      </c>
      <c r="L18455" s="2" t="s">
        <v>66267</v>
      </c>
      <c r="M18455" s="2" t="s">
        <v>23</v>
      </c>
    </row>
    <row r="18456" spans="1:13" x14ac:dyDescent="0.25">
      <c r="A18456" s="2" t="s">
        <v>53349</v>
      </c>
      <c r="B18456" s="15" t="s">
        <v>4336</v>
      </c>
      <c r="D18456" s="15" t="s">
        <v>66272</v>
      </c>
      <c r="E18456" s="12">
        <v>0</v>
      </c>
      <c r="F18456" s="2" t="s">
        <v>66273</v>
      </c>
      <c r="G18456" s="16" t="s">
        <v>17</v>
      </c>
      <c r="H18456" s="2" t="s">
        <v>85</v>
      </c>
      <c r="I18456" s="2" t="s">
        <v>441</v>
      </c>
      <c r="J18456" s="16" t="s">
        <v>66266</v>
      </c>
      <c r="K18456" s="16" t="s">
        <v>65829</v>
      </c>
      <c r="L18456" s="2" t="s">
        <v>66267</v>
      </c>
      <c r="M18456" s="2" t="s">
        <v>23</v>
      </c>
    </row>
    <row r="18457" spans="1:13" x14ac:dyDescent="0.25">
      <c r="A18457" s="2" t="s">
        <v>53349</v>
      </c>
      <c r="B18457" s="15" t="s">
        <v>4336</v>
      </c>
      <c r="D18457" s="15" t="s">
        <v>66274</v>
      </c>
      <c r="E18457" s="12">
        <v>0</v>
      </c>
      <c r="F18457" s="2" t="s">
        <v>66275</v>
      </c>
      <c r="G18457" s="16" t="s">
        <v>740</v>
      </c>
      <c r="H18457" s="2" t="s">
        <v>31</v>
      </c>
      <c r="I18457" s="2" t="s">
        <v>909</v>
      </c>
      <c r="J18457" s="16" t="s">
        <v>66266</v>
      </c>
      <c r="K18457" s="16" t="s">
        <v>65829</v>
      </c>
      <c r="L18457" s="2" t="s">
        <v>66267</v>
      </c>
      <c r="M18457" s="2" t="s">
        <v>23</v>
      </c>
    </row>
    <row r="18458" spans="1:13" x14ac:dyDescent="0.25">
      <c r="A18458" s="2" t="s">
        <v>53349</v>
      </c>
      <c r="B18458" s="15" t="s">
        <v>4336</v>
      </c>
      <c r="D18458" s="15" t="s">
        <v>66276</v>
      </c>
      <c r="E18458" s="12">
        <v>0</v>
      </c>
      <c r="F18458" s="2" t="s">
        <v>66277</v>
      </c>
      <c r="G18458" s="16" t="s">
        <v>6029</v>
      </c>
      <c r="H18458" s="2" t="s">
        <v>18</v>
      </c>
      <c r="I18458" s="2" t="s">
        <v>66278</v>
      </c>
      <c r="J18458" s="16" t="s">
        <v>66266</v>
      </c>
      <c r="K18458" s="16" t="s">
        <v>65829</v>
      </c>
      <c r="L18458" s="2" t="s">
        <v>66267</v>
      </c>
      <c r="M18458" s="2" t="s">
        <v>23</v>
      </c>
    </row>
    <row r="18459" spans="1:13" x14ac:dyDescent="0.25">
      <c r="A18459" s="2" t="s">
        <v>53349</v>
      </c>
      <c r="B18459" s="15" t="s">
        <v>4336</v>
      </c>
      <c r="D18459" s="15" t="s">
        <v>66279</v>
      </c>
      <c r="E18459" s="12">
        <v>0</v>
      </c>
      <c r="F18459" s="2" t="s">
        <v>66280</v>
      </c>
      <c r="G18459" s="16" t="s">
        <v>3897</v>
      </c>
      <c r="H18459" s="2" t="s">
        <v>18</v>
      </c>
      <c r="I18459" s="2" t="s">
        <v>66278</v>
      </c>
      <c r="J18459" s="16" t="s">
        <v>66266</v>
      </c>
      <c r="K18459" s="16" t="s">
        <v>65829</v>
      </c>
      <c r="L18459" s="2" t="s">
        <v>66267</v>
      </c>
      <c r="M18459" s="2" t="s">
        <v>23</v>
      </c>
    </row>
    <row r="18460" spans="1:13" x14ac:dyDescent="0.25">
      <c r="A18460" s="2" t="s">
        <v>53349</v>
      </c>
      <c r="B18460" s="15" t="s">
        <v>4336</v>
      </c>
      <c r="D18460" s="15" t="s">
        <v>66281</v>
      </c>
      <c r="E18460" s="12">
        <v>0</v>
      </c>
      <c r="F18460" s="2" t="s">
        <v>21177</v>
      </c>
      <c r="G18460" s="16" t="s">
        <v>1869</v>
      </c>
      <c r="H18460" s="2" t="s">
        <v>36</v>
      </c>
      <c r="I18460" s="2" t="s">
        <v>71</v>
      </c>
      <c r="J18460" s="16" t="s">
        <v>66266</v>
      </c>
      <c r="K18460" s="16" t="s">
        <v>65829</v>
      </c>
      <c r="L18460" s="2" t="s">
        <v>66267</v>
      </c>
      <c r="M18460" s="2" t="s">
        <v>23</v>
      </c>
    </row>
    <row r="18461" spans="1:13" x14ac:dyDescent="0.25">
      <c r="A18461" s="2" t="s">
        <v>53349</v>
      </c>
      <c r="B18461" s="15" t="s">
        <v>4336</v>
      </c>
      <c r="D18461" s="15" t="s">
        <v>66282</v>
      </c>
      <c r="E18461" s="12">
        <v>0</v>
      </c>
      <c r="F18461" s="2" t="s">
        <v>66283</v>
      </c>
      <c r="G18461" s="16" t="s">
        <v>36</v>
      </c>
      <c r="H18461" s="2" t="s">
        <v>18</v>
      </c>
      <c r="I18461" s="2" t="s">
        <v>66284</v>
      </c>
      <c r="J18461" s="16" t="s">
        <v>66285</v>
      </c>
      <c r="K18461" s="16" t="s">
        <v>66243</v>
      </c>
      <c r="L18461" s="2" t="s">
        <v>66286</v>
      </c>
      <c r="M18461" s="2" t="s">
        <v>23</v>
      </c>
    </row>
    <row r="18462" spans="1:13" x14ac:dyDescent="0.25">
      <c r="A18462" s="2" t="s">
        <v>53349</v>
      </c>
      <c r="B18462" s="15" t="s">
        <v>4336</v>
      </c>
      <c r="D18462" s="15" t="s">
        <v>66287</v>
      </c>
      <c r="E18462" s="12">
        <v>0</v>
      </c>
      <c r="F18462" s="2" t="s">
        <v>66288</v>
      </c>
      <c r="G18462" s="16" t="s">
        <v>897</v>
      </c>
      <c r="H18462" s="2" t="s">
        <v>36</v>
      </c>
      <c r="I18462" s="2" t="s">
        <v>71</v>
      </c>
      <c r="J18462" s="16" t="s">
        <v>66289</v>
      </c>
      <c r="K18462" s="16" t="s">
        <v>66290</v>
      </c>
      <c r="L18462" s="2" t="s">
        <v>66291</v>
      </c>
      <c r="M18462" s="2" t="s">
        <v>23</v>
      </c>
    </row>
    <row r="18463" spans="1:13" x14ac:dyDescent="0.25">
      <c r="A18463" s="2" t="s">
        <v>53349</v>
      </c>
      <c r="B18463" s="15" t="s">
        <v>4336</v>
      </c>
      <c r="C18463" s="2" t="s">
        <v>27</v>
      </c>
      <c r="D18463" s="15" t="s">
        <v>66292</v>
      </c>
      <c r="E18463" s="11">
        <v>1</v>
      </c>
      <c r="F18463" s="2" t="s">
        <v>66293</v>
      </c>
      <c r="G18463" s="16" t="s">
        <v>84</v>
      </c>
      <c r="H18463" s="2" t="s">
        <v>133</v>
      </c>
      <c r="I18463" s="2" t="s">
        <v>66294</v>
      </c>
      <c r="J18463" s="16" t="s">
        <v>66295</v>
      </c>
      <c r="K18463" s="16" t="s">
        <v>66296</v>
      </c>
      <c r="L18463" s="2" t="s">
        <v>66297</v>
      </c>
      <c r="M18463" s="2" t="s">
        <v>23</v>
      </c>
    </row>
    <row r="18464" spans="1:13" x14ac:dyDescent="0.25">
      <c r="A18464" s="2" t="s">
        <v>53349</v>
      </c>
      <c r="B18464" s="15" t="s">
        <v>4336</v>
      </c>
      <c r="D18464" s="15" t="s">
        <v>66298</v>
      </c>
      <c r="E18464" s="12">
        <v>0</v>
      </c>
      <c r="F18464" s="2" t="s">
        <v>16119</v>
      </c>
      <c r="G18464" s="16" t="s">
        <v>1168</v>
      </c>
      <c r="H18464" s="2" t="s">
        <v>18</v>
      </c>
      <c r="I18464" s="2" t="s">
        <v>66299</v>
      </c>
      <c r="J18464" s="16" t="s">
        <v>66295</v>
      </c>
      <c r="K18464" s="16" t="s">
        <v>66296</v>
      </c>
      <c r="L18464" s="2" t="s">
        <v>66297</v>
      </c>
      <c r="M18464" s="2" t="s">
        <v>23</v>
      </c>
    </row>
    <row r="18465" spans="1:13" x14ac:dyDescent="0.25">
      <c r="A18465" s="2" t="s">
        <v>53349</v>
      </c>
      <c r="B18465" s="15" t="s">
        <v>4336</v>
      </c>
      <c r="C18465" s="2" t="s">
        <v>27</v>
      </c>
      <c r="D18465" s="15" t="s">
        <v>66300</v>
      </c>
      <c r="E18465" s="11">
        <v>1</v>
      </c>
      <c r="F18465" s="2" t="s">
        <v>66301</v>
      </c>
      <c r="G18465" s="16" t="s">
        <v>266</v>
      </c>
      <c r="H18465" s="2" t="s">
        <v>36</v>
      </c>
      <c r="I18465" s="2" t="s">
        <v>71</v>
      </c>
      <c r="J18465" s="16" t="s">
        <v>66302</v>
      </c>
      <c r="K18465" s="16" t="s">
        <v>66303</v>
      </c>
      <c r="L18465" s="2" t="s">
        <v>66304</v>
      </c>
      <c r="M18465" s="2" t="s">
        <v>23</v>
      </c>
    </row>
    <row r="18466" spans="1:13" x14ac:dyDescent="0.25">
      <c r="A18466" s="2" t="s">
        <v>53349</v>
      </c>
      <c r="B18466" s="15" t="s">
        <v>4336</v>
      </c>
      <c r="C18466" s="2" t="s">
        <v>14</v>
      </c>
      <c r="D18466" s="15" t="s">
        <v>66305</v>
      </c>
      <c r="E18466" s="11">
        <v>1</v>
      </c>
      <c r="F18466" s="2" t="s">
        <v>66306</v>
      </c>
      <c r="G18466" s="16" t="s">
        <v>1430</v>
      </c>
      <c r="H18466" s="2" t="s">
        <v>31</v>
      </c>
      <c r="I18466" s="2" t="s">
        <v>194</v>
      </c>
      <c r="J18466" s="16" t="s">
        <v>66302</v>
      </c>
      <c r="K18466" s="16" t="s">
        <v>66303</v>
      </c>
      <c r="L18466" s="2" t="s">
        <v>66304</v>
      </c>
      <c r="M18466" s="2" t="s">
        <v>23</v>
      </c>
    </row>
    <row r="18467" spans="1:13" x14ac:dyDescent="0.25">
      <c r="A18467" s="2" t="s">
        <v>53349</v>
      </c>
      <c r="B18467" s="15" t="s">
        <v>4336</v>
      </c>
      <c r="D18467" s="15" t="s">
        <v>66307</v>
      </c>
      <c r="E18467" s="12">
        <v>0</v>
      </c>
      <c r="F18467" s="2" t="s">
        <v>66308</v>
      </c>
      <c r="G18467" s="16" t="s">
        <v>36</v>
      </c>
      <c r="H18467" s="2" t="s">
        <v>31</v>
      </c>
      <c r="I18467" s="2" t="s">
        <v>4020</v>
      </c>
      <c r="J18467" s="16" t="s">
        <v>66309</v>
      </c>
      <c r="K18467" s="16" t="s">
        <v>66310</v>
      </c>
      <c r="L18467" s="2" t="s">
        <v>66311</v>
      </c>
      <c r="M18467" s="2" t="s">
        <v>23</v>
      </c>
    </row>
    <row r="18468" spans="1:13" x14ac:dyDescent="0.25">
      <c r="A18468" s="2" t="s">
        <v>53349</v>
      </c>
      <c r="B18468" s="15" t="s">
        <v>4336</v>
      </c>
      <c r="C18468" s="2" t="s">
        <v>27</v>
      </c>
      <c r="D18468" s="15" t="s">
        <v>66312</v>
      </c>
      <c r="E18468" s="11">
        <v>1</v>
      </c>
      <c r="F18468" s="2" t="s">
        <v>66313</v>
      </c>
      <c r="G18468" s="16" t="s">
        <v>503</v>
      </c>
      <c r="H18468" s="2" t="s">
        <v>1625</v>
      </c>
      <c r="I18468" s="2" t="s">
        <v>1835</v>
      </c>
      <c r="J18468" s="16" t="s">
        <v>66309</v>
      </c>
      <c r="K18468" s="16" t="s">
        <v>66310</v>
      </c>
      <c r="L18468" s="2" t="s">
        <v>66311</v>
      </c>
      <c r="M18468" s="2" t="s">
        <v>23</v>
      </c>
    </row>
    <row r="18469" spans="1:13" x14ac:dyDescent="0.25">
      <c r="A18469" s="2" t="s">
        <v>53349</v>
      </c>
      <c r="B18469" s="15" t="s">
        <v>4336</v>
      </c>
      <c r="C18469" s="2" t="s">
        <v>27</v>
      </c>
      <c r="D18469" s="15" t="s">
        <v>66314</v>
      </c>
      <c r="E18469" s="11">
        <v>1</v>
      </c>
      <c r="F18469" s="2" t="s">
        <v>66315</v>
      </c>
      <c r="G18469" s="16" t="s">
        <v>658</v>
      </c>
      <c r="H18469" s="2" t="s">
        <v>31</v>
      </c>
      <c r="I18469" s="2" t="s">
        <v>1262</v>
      </c>
      <c r="J18469" s="16" t="s">
        <v>66309</v>
      </c>
      <c r="K18469" s="16" t="s">
        <v>66310</v>
      </c>
      <c r="L18469" s="2" t="s">
        <v>66311</v>
      </c>
      <c r="M18469" s="2" t="s">
        <v>23</v>
      </c>
    </row>
    <row r="18470" spans="1:13" x14ac:dyDescent="0.25">
      <c r="A18470" s="2" t="s">
        <v>53349</v>
      </c>
      <c r="B18470" s="15" t="s">
        <v>4336</v>
      </c>
      <c r="D18470" s="15" t="s">
        <v>66316</v>
      </c>
      <c r="E18470" s="12">
        <v>0</v>
      </c>
      <c r="F18470" s="2" t="s">
        <v>66317</v>
      </c>
      <c r="G18470" s="16" t="s">
        <v>1106</v>
      </c>
      <c r="H18470" s="2" t="s">
        <v>31</v>
      </c>
      <c r="I18470" s="2" t="s">
        <v>951</v>
      </c>
      <c r="J18470" s="16" t="s">
        <v>66309</v>
      </c>
      <c r="K18470" s="16" t="s">
        <v>66310</v>
      </c>
      <c r="L18470" s="2" t="s">
        <v>66311</v>
      </c>
      <c r="M18470" s="2" t="s">
        <v>23</v>
      </c>
    </row>
    <row r="18471" spans="1:13" x14ac:dyDescent="0.25">
      <c r="A18471" s="2" t="s">
        <v>53349</v>
      </c>
      <c r="B18471" s="15" t="s">
        <v>4336</v>
      </c>
      <c r="D18471" s="15" t="s">
        <v>66318</v>
      </c>
      <c r="E18471" s="12">
        <v>0</v>
      </c>
      <c r="F18471" s="2" t="s">
        <v>66319</v>
      </c>
      <c r="G18471" s="16" t="s">
        <v>447</v>
      </c>
      <c r="H18471" s="2" t="s">
        <v>85</v>
      </c>
      <c r="I18471" s="2" t="s">
        <v>2464</v>
      </c>
      <c r="J18471" s="16" t="s">
        <v>66309</v>
      </c>
      <c r="K18471" s="16" t="s">
        <v>66310</v>
      </c>
      <c r="L18471" s="2" t="s">
        <v>66311</v>
      </c>
      <c r="M18471" s="2" t="s">
        <v>23</v>
      </c>
    </row>
    <row r="18472" spans="1:13" x14ac:dyDescent="0.25">
      <c r="A18472" s="2" t="s">
        <v>53349</v>
      </c>
      <c r="B18472" s="15" t="s">
        <v>4336</v>
      </c>
      <c r="D18472" s="15" t="s">
        <v>66320</v>
      </c>
      <c r="E18472" s="12">
        <v>0</v>
      </c>
      <c r="F18472" s="2" t="s">
        <v>66321</v>
      </c>
      <c r="G18472" s="16" t="s">
        <v>740</v>
      </c>
      <c r="H18472" s="2" t="s">
        <v>1625</v>
      </c>
      <c r="I18472" s="2" t="s">
        <v>66322</v>
      </c>
      <c r="J18472" s="16" t="s">
        <v>66309</v>
      </c>
      <c r="K18472" s="16" t="s">
        <v>66310</v>
      </c>
      <c r="L18472" s="2" t="s">
        <v>66311</v>
      </c>
      <c r="M18472" s="2" t="s">
        <v>23</v>
      </c>
    </row>
    <row r="18473" spans="1:13" x14ac:dyDescent="0.25">
      <c r="A18473" s="2" t="s">
        <v>53349</v>
      </c>
      <c r="B18473" s="15" t="s">
        <v>4336</v>
      </c>
      <c r="D18473" s="15" t="s">
        <v>66323</v>
      </c>
      <c r="E18473" s="12">
        <v>0</v>
      </c>
      <c r="F18473" s="2" t="s">
        <v>66324</v>
      </c>
      <c r="G18473" s="16" t="s">
        <v>658</v>
      </c>
      <c r="H18473" s="2" t="s">
        <v>18</v>
      </c>
      <c r="I18473" s="2" t="s">
        <v>1632</v>
      </c>
      <c r="J18473" s="16" t="s">
        <v>66309</v>
      </c>
      <c r="K18473" s="16" t="s">
        <v>66310</v>
      </c>
      <c r="L18473" s="2" t="s">
        <v>66311</v>
      </c>
      <c r="M18473" s="2" t="s">
        <v>23</v>
      </c>
    </row>
    <row r="18474" spans="1:13" x14ac:dyDescent="0.25">
      <c r="A18474" s="2" t="s">
        <v>53349</v>
      </c>
      <c r="B18474" s="15" t="s">
        <v>4336</v>
      </c>
      <c r="D18474" s="15" t="s">
        <v>66325</v>
      </c>
      <c r="E18474" s="12">
        <v>0</v>
      </c>
      <c r="F18474" s="2" t="s">
        <v>31369</v>
      </c>
      <c r="G18474" s="16" t="s">
        <v>36</v>
      </c>
      <c r="H18474" s="2" t="s">
        <v>18</v>
      </c>
      <c r="I18474" s="2" t="s">
        <v>39095</v>
      </c>
      <c r="J18474" s="16" t="s">
        <v>66309</v>
      </c>
      <c r="K18474" s="16" t="s">
        <v>66310</v>
      </c>
      <c r="L18474" s="2" t="s">
        <v>66311</v>
      </c>
      <c r="M18474" s="2" t="s">
        <v>23</v>
      </c>
    </row>
    <row r="18475" spans="1:13" x14ac:dyDescent="0.25">
      <c r="A18475" s="2" t="s">
        <v>53349</v>
      </c>
      <c r="B18475" s="15" t="s">
        <v>4336</v>
      </c>
      <c r="C18475" s="2" t="s">
        <v>27</v>
      </c>
      <c r="D18475" s="15" t="s">
        <v>66326</v>
      </c>
      <c r="E18475" s="11">
        <v>1</v>
      </c>
      <c r="F18475" s="2" t="s">
        <v>66327</v>
      </c>
      <c r="G18475" s="16" t="s">
        <v>36</v>
      </c>
      <c r="H18475" s="2" t="s">
        <v>18</v>
      </c>
      <c r="I18475" s="2" t="s">
        <v>66328</v>
      </c>
      <c r="J18475" s="16" t="s">
        <v>66309</v>
      </c>
      <c r="K18475" s="16" t="s">
        <v>66310</v>
      </c>
      <c r="L18475" s="2" t="s">
        <v>66311</v>
      </c>
      <c r="M18475" s="2" t="s">
        <v>23</v>
      </c>
    </row>
    <row r="18476" spans="1:13" x14ac:dyDescent="0.25">
      <c r="A18476" s="2" t="s">
        <v>53349</v>
      </c>
      <c r="B18476" s="15" t="s">
        <v>4336</v>
      </c>
      <c r="D18476" s="15" t="s">
        <v>66329</v>
      </c>
      <c r="E18476" s="12">
        <v>0</v>
      </c>
      <c r="F18476" s="2" t="s">
        <v>66330</v>
      </c>
      <c r="G18476" s="16" t="s">
        <v>178</v>
      </c>
      <c r="H18476" s="2" t="s">
        <v>31</v>
      </c>
      <c r="I18476" s="2" t="s">
        <v>1611</v>
      </c>
      <c r="J18476" s="16" t="s">
        <v>66309</v>
      </c>
      <c r="K18476" s="16" t="s">
        <v>66310</v>
      </c>
      <c r="L18476" s="2" t="s">
        <v>66311</v>
      </c>
      <c r="M18476" s="2" t="s">
        <v>23</v>
      </c>
    </row>
    <row r="18477" spans="1:13" x14ac:dyDescent="0.25">
      <c r="A18477" s="2" t="s">
        <v>53349</v>
      </c>
      <c r="B18477" s="15" t="s">
        <v>4336</v>
      </c>
      <c r="D18477" s="15" t="s">
        <v>66331</v>
      </c>
      <c r="E18477" s="12">
        <v>0</v>
      </c>
      <c r="F18477" s="2" t="s">
        <v>66332</v>
      </c>
      <c r="G18477" s="16" t="s">
        <v>1366</v>
      </c>
      <c r="H18477" s="2" t="s">
        <v>18</v>
      </c>
      <c r="I18477" s="2" t="s">
        <v>4701</v>
      </c>
      <c r="J18477" s="16" t="s">
        <v>66309</v>
      </c>
      <c r="K18477" s="16" t="s">
        <v>66310</v>
      </c>
      <c r="L18477" s="2" t="s">
        <v>66311</v>
      </c>
      <c r="M18477" s="2" t="s">
        <v>23</v>
      </c>
    </row>
    <row r="18478" spans="1:13" x14ac:dyDescent="0.25">
      <c r="A18478" s="2" t="s">
        <v>53349</v>
      </c>
      <c r="B18478" s="15" t="s">
        <v>4336</v>
      </c>
      <c r="C18478" s="2" t="s">
        <v>14</v>
      </c>
      <c r="D18478" s="15" t="s">
        <v>66333</v>
      </c>
      <c r="E18478" s="11">
        <v>1</v>
      </c>
      <c r="F18478" s="2" t="s">
        <v>65505</v>
      </c>
      <c r="G18478" s="16" t="s">
        <v>36</v>
      </c>
      <c r="H18478" s="2" t="s">
        <v>36</v>
      </c>
      <c r="I18478" s="2" t="s">
        <v>36</v>
      </c>
      <c r="J18478" s="16" t="s">
        <v>66334</v>
      </c>
      <c r="K18478" s="16" t="s">
        <v>66335</v>
      </c>
      <c r="L18478" s="2" t="s">
        <v>66336</v>
      </c>
      <c r="M18478" s="2" t="s">
        <v>23</v>
      </c>
    </row>
    <row r="18479" spans="1:13" x14ac:dyDescent="0.25">
      <c r="A18479" s="2" t="s">
        <v>53349</v>
      </c>
      <c r="B18479" s="15" t="s">
        <v>4336</v>
      </c>
      <c r="D18479" s="15" t="s">
        <v>66337</v>
      </c>
      <c r="E18479" s="12">
        <v>0</v>
      </c>
      <c r="F18479" s="2" t="s">
        <v>66338</v>
      </c>
      <c r="G18479" s="16" t="s">
        <v>740</v>
      </c>
      <c r="H18479" s="2" t="s">
        <v>18</v>
      </c>
      <c r="I18479" s="2" t="s">
        <v>66339</v>
      </c>
      <c r="J18479" s="16" t="s">
        <v>66334</v>
      </c>
      <c r="K18479" s="16" t="s">
        <v>66335</v>
      </c>
      <c r="L18479" s="2" t="s">
        <v>66336</v>
      </c>
      <c r="M18479" s="2" t="s">
        <v>23</v>
      </c>
    </row>
    <row r="18480" spans="1:13" x14ac:dyDescent="0.25">
      <c r="A18480" s="2" t="s">
        <v>53349</v>
      </c>
      <c r="B18480" s="15" t="s">
        <v>4336</v>
      </c>
      <c r="C18480" s="2" t="s">
        <v>14</v>
      </c>
      <c r="D18480" s="15" t="s">
        <v>66340</v>
      </c>
      <c r="E18480" s="11">
        <v>1</v>
      </c>
      <c r="F18480" s="2" t="s">
        <v>66341</v>
      </c>
      <c r="G18480" s="16" t="s">
        <v>836</v>
      </c>
      <c r="H18480" s="2" t="s">
        <v>31</v>
      </c>
      <c r="I18480" s="2" t="s">
        <v>66342</v>
      </c>
      <c r="J18480" s="16" t="s">
        <v>66334</v>
      </c>
      <c r="K18480" s="16" t="s">
        <v>66335</v>
      </c>
      <c r="L18480" s="2" t="s">
        <v>66336</v>
      </c>
      <c r="M18480" s="2" t="s">
        <v>23</v>
      </c>
    </row>
    <row r="18481" spans="1:13" x14ac:dyDescent="0.25">
      <c r="A18481" s="2" t="s">
        <v>53349</v>
      </c>
      <c r="B18481" s="15" t="s">
        <v>4336</v>
      </c>
      <c r="D18481" s="15" t="s">
        <v>66343</v>
      </c>
      <c r="E18481" s="12">
        <v>0</v>
      </c>
      <c r="F18481" s="2" t="s">
        <v>66344</v>
      </c>
      <c r="G18481" s="16" t="s">
        <v>132</v>
      </c>
      <c r="H18481" s="2" t="s">
        <v>18</v>
      </c>
      <c r="I18481" s="2" t="s">
        <v>8075</v>
      </c>
      <c r="J18481" s="16" t="s">
        <v>66345</v>
      </c>
      <c r="K18481" s="16" t="s">
        <v>66346</v>
      </c>
      <c r="L18481" s="2" t="s">
        <v>66347</v>
      </c>
      <c r="M18481" s="2" t="s">
        <v>23</v>
      </c>
    </row>
    <row r="18482" spans="1:13" x14ac:dyDescent="0.25">
      <c r="A18482" s="2" t="s">
        <v>53349</v>
      </c>
      <c r="B18482" s="15" t="s">
        <v>4336</v>
      </c>
      <c r="D18482" s="15" t="s">
        <v>66348</v>
      </c>
      <c r="E18482" s="12">
        <v>0</v>
      </c>
      <c r="F18482" s="2" t="s">
        <v>10836</v>
      </c>
      <c r="G18482" s="16" t="s">
        <v>116</v>
      </c>
      <c r="H18482" s="2" t="s">
        <v>85</v>
      </c>
      <c r="I18482" s="2" t="s">
        <v>221</v>
      </c>
      <c r="J18482" s="16" t="s">
        <v>66349</v>
      </c>
      <c r="K18482" s="16" t="s">
        <v>66350</v>
      </c>
      <c r="L18482" s="2" t="s">
        <v>66351</v>
      </c>
      <c r="M18482" s="2" t="s">
        <v>23</v>
      </c>
    </row>
    <row r="18483" spans="1:13" x14ac:dyDescent="0.25">
      <c r="A18483" s="2" t="s">
        <v>53349</v>
      </c>
      <c r="B18483" s="15" t="s">
        <v>4336</v>
      </c>
      <c r="D18483" s="15" t="s">
        <v>66352</v>
      </c>
      <c r="E18483" s="12">
        <v>0</v>
      </c>
      <c r="F18483" s="2" t="s">
        <v>66353</v>
      </c>
      <c r="G18483" s="16" t="s">
        <v>369</v>
      </c>
      <c r="H18483" s="2" t="s">
        <v>36</v>
      </c>
      <c r="I18483" s="2" t="s">
        <v>71</v>
      </c>
      <c r="J18483" s="16" t="s">
        <v>66349</v>
      </c>
      <c r="K18483" s="16" t="s">
        <v>66350</v>
      </c>
      <c r="L18483" s="2" t="s">
        <v>66351</v>
      </c>
      <c r="M18483" s="2" t="s">
        <v>23</v>
      </c>
    </row>
    <row r="18484" spans="1:13" x14ac:dyDescent="0.25">
      <c r="A18484" s="2" t="s">
        <v>53349</v>
      </c>
      <c r="B18484" s="15" t="s">
        <v>4336</v>
      </c>
      <c r="D18484" s="15" t="s">
        <v>66354</v>
      </c>
      <c r="E18484" s="12">
        <v>0</v>
      </c>
      <c r="F18484" s="2" t="s">
        <v>66355</v>
      </c>
      <c r="G18484" s="16" t="s">
        <v>721</v>
      </c>
      <c r="H18484" s="2" t="s">
        <v>85</v>
      </c>
      <c r="I18484" s="2" t="s">
        <v>38</v>
      </c>
      <c r="J18484" s="16" t="s">
        <v>66356</v>
      </c>
      <c r="K18484" s="16" t="s">
        <v>65780</v>
      </c>
      <c r="L18484" s="2" t="s">
        <v>66357</v>
      </c>
      <c r="M18484" s="2" t="s">
        <v>23</v>
      </c>
    </row>
    <row r="18485" spans="1:13" x14ac:dyDescent="0.25">
      <c r="A18485" s="2" t="s">
        <v>53349</v>
      </c>
      <c r="B18485" s="15" t="s">
        <v>4336</v>
      </c>
      <c r="D18485" s="15" t="s">
        <v>66358</v>
      </c>
      <c r="E18485" s="12">
        <v>0</v>
      </c>
      <c r="F18485" s="2" t="s">
        <v>66359</v>
      </c>
      <c r="G18485" s="16" t="s">
        <v>36</v>
      </c>
      <c r="H18485" s="2" t="s">
        <v>31</v>
      </c>
      <c r="I18485" s="2" t="s">
        <v>194</v>
      </c>
      <c r="J18485" s="16" t="s">
        <v>66360</v>
      </c>
      <c r="K18485" s="16" t="s">
        <v>66361</v>
      </c>
      <c r="L18485" s="2" t="s">
        <v>66362</v>
      </c>
      <c r="M18485" s="2" t="s">
        <v>23</v>
      </c>
    </row>
    <row r="18486" spans="1:13" x14ac:dyDescent="0.25">
      <c r="A18486" s="2" t="s">
        <v>53349</v>
      </c>
      <c r="B18486" s="15" t="s">
        <v>4336</v>
      </c>
      <c r="C18486" s="2" t="s">
        <v>14</v>
      </c>
      <c r="D18486" s="15" t="s">
        <v>66363</v>
      </c>
      <c r="E18486" s="11">
        <v>1</v>
      </c>
      <c r="F18486" s="2" t="s">
        <v>66364</v>
      </c>
      <c r="G18486" s="16" t="s">
        <v>36</v>
      </c>
      <c r="H18486" s="2" t="s">
        <v>85</v>
      </c>
      <c r="I18486" s="2" t="s">
        <v>66365</v>
      </c>
      <c r="J18486" s="16" t="s">
        <v>66360</v>
      </c>
      <c r="K18486" s="16" t="s">
        <v>66361</v>
      </c>
      <c r="L18486" s="2" t="s">
        <v>66362</v>
      </c>
      <c r="M18486" s="2" t="s">
        <v>23</v>
      </c>
    </row>
    <row r="18487" spans="1:13" x14ac:dyDescent="0.25">
      <c r="A18487" s="2" t="s">
        <v>53349</v>
      </c>
      <c r="B18487" s="15" t="s">
        <v>4336</v>
      </c>
      <c r="C18487" s="2" t="s">
        <v>14</v>
      </c>
      <c r="D18487" s="15" t="s">
        <v>66366</v>
      </c>
      <c r="E18487" s="11">
        <v>1</v>
      </c>
      <c r="F18487" s="2" t="s">
        <v>66367</v>
      </c>
      <c r="G18487" s="16" t="s">
        <v>1834</v>
      </c>
      <c r="H18487" s="2" t="s">
        <v>31</v>
      </c>
      <c r="I18487" s="2" t="s">
        <v>113</v>
      </c>
      <c r="J18487" s="16" t="s">
        <v>66360</v>
      </c>
      <c r="K18487" s="16" t="s">
        <v>66361</v>
      </c>
      <c r="L18487" s="2" t="s">
        <v>66362</v>
      </c>
      <c r="M18487" s="2" t="s">
        <v>23</v>
      </c>
    </row>
    <row r="18488" spans="1:13" x14ac:dyDescent="0.25">
      <c r="A18488" s="2" t="s">
        <v>53349</v>
      </c>
      <c r="B18488" s="15" t="s">
        <v>4336</v>
      </c>
      <c r="C18488" s="2" t="s">
        <v>14</v>
      </c>
      <c r="D18488" s="15" t="s">
        <v>66368</v>
      </c>
      <c r="E18488" s="11">
        <v>1</v>
      </c>
      <c r="F18488" s="2" t="s">
        <v>66369</v>
      </c>
      <c r="G18488" s="16" t="s">
        <v>4284</v>
      </c>
      <c r="H18488" s="2" t="s">
        <v>31</v>
      </c>
      <c r="I18488" s="2" t="s">
        <v>105</v>
      </c>
      <c r="J18488" s="16" t="s">
        <v>66360</v>
      </c>
      <c r="K18488" s="16" t="s">
        <v>66361</v>
      </c>
      <c r="L18488" s="2" t="s">
        <v>66362</v>
      </c>
      <c r="M18488" s="2" t="s">
        <v>23</v>
      </c>
    </row>
    <row r="18489" spans="1:13" x14ac:dyDescent="0.25">
      <c r="A18489" s="2" t="s">
        <v>53349</v>
      </c>
      <c r="B18489" s="15" t="s">
        <v>4336</v>
      </c>
      <c r="D18489" s="15" t="s">
        <v>66370</v>
      </c>
      <c r="E18489" s="12">
        <v>0</v>
      </c>
      <c r="F18489" s="2" t="s">
        <v>66371</v>
      </c>
      <c r="G18489" s="16" t="s">
        <v>3121</v>
      </c>
      <c r="H18489" s="2" t="s">
        <v>31</v>
      </c>
      <c r="I18489" s="2" t="s">
        <v>113</v>
      </c>
      <c r="J18489" s="16" t="s">
        <v>66360</v>
      </c>
      <c r="K18489" s="16" t="s">
        <v>66361</v>
      </c>
      <c r="L18489" s="2" t="s">
        <v>66362</v>
      </c>
      <c r="M18489" s="2" t="s">
        <v>23</v>
      </c>
    </row>
    <row r="18490" spans="1:13" x14ac:dyDescent="0.25">
      <c r="A18490" s="2" t="s">
        <v>53349</v>
      </c>
      <c r="B18490" s="15" t="s">
        <v>4336</v>
      </c>
      <c r="D18490" s="15" t="s">
        <v>66372</v>
      </c>
      <c r="E18490" s="12">
        <v>0</v>
      </c>
      <c r="F18490" s="2" t="s">
        <v>66373</v>
      </c>
      <c r="G18490" s="16" t="s">
        <v>1366</v>
      </c>
      <c r="H18490" s="2" t="s">
        <v>31</v>
      </c>
      <c r="I18490" s="2" t="s">
        <v>175</v>
      </c>
      <c r="J18490" s="16" t="s">
        <v>66360</v>
      </c>
      <c r="K18490" s="16" t="s">
        <v>66361</v>
      </c>
      <c r="L18490" s="2" t="s">
        <v>66362</v>
      </c>
      <c r="M18490" s="2" t="s">
        <v>23</v>
      </c>
    </row>
    <row r="18491" spans="1:13" x14ac:dyDescent="0.25">
      <c r="A18491" s="2" t="s">
        <v>53349</v>
      </c>
      <c r="B18491" s="15" t="s">
        <v>4336</v>
      </c>
      <c r="D18491" s="15" t="s">
        <v>66374</v>
      </c>
      <c r="E18491" s="12">
        <v>0</v>
      </c>
      <c r="F18491" s="2" t="s">
        <v>66375</v>
      </c>
      <c r="G18491" s="16" t="s">
        <v>36</v>
      </c>
      <c r="H18491" s="2" t="s">
        <v>85</v>
      </c>
      <c r="I18491" s="2" t="s">
        <v>10111</v>
      </c>
      <c r="J18491" s="16" t="s">
        <v>66360</v>
      </c>
      <c r="K18491" s="16" t="s">
        <v>66361</v>
      </c>
      <c r="L18491" s="2" t="s">
        <v>66362</v>
      </c>
      <c r="M18491" s="2" t="s">
        <v>23</v>
      </c>
    </row>
    <row r="18492" spans="1:13" x14ac:dyDescent="0.25">
      <c r="A18492" s="2" t="s">
        <v>53349</v>
      </c>
      <c r="B18492" s="15" t="s">
        <v>4336</v>
      </c>
      <c r="D18492" s="15" t="s">
        <v>66376</v>
      </c>
      <c r="E18492" s="12">
        <v>0</v>
      </c>
      <c r="F18492" s="2" t="s">
        <v>66377</v>
      </c>
      <c r="G18492" s="16" t="s">
        <v>190</v>
      </c>
      <c r="H18492" s="2" t="s">
        <v>85</v>
      </c>
      <c r="I18492" s="2" t="s">
        <v>221</v>
      </c>
      <c r="J18492" s="16" t="s">
        <v>66378</v>
      </c>
      <c r="K18492" s="16" t="s">
        <v>66243</v>
      </c>
      <c r="L18492" s="2" t="s">
        <v>66379</v>
      </c>
      <c r="M18492" s="2" t="s">
        <v>23</v>
      </c>
    </row>
    <row r="18493" spans="1:13" x14ac:dyDescent="0.25">
      <c r="A18493" s="2" t="s">
        <v>53349</v>
      </c>
      <c r="B18493" s="15" t="s">
        <v>4336</v>
      </c>
      <c r="C18493" s="2" t="s">
        <v>14</v>
      </c>
      <c r="D18493" s="15" t="s">
        <v>66380</v>
      </c>
      <c r="E18493" s="11">
        <v>1</v>
      </c>
      <c r="F18493" s="2" t="s">
        <v>401</v>
      </c>
      <c r="G18493" s="16" t="s">
        <v>447</v>
      </c>
      <c r="H18493" s="2" t="s">
        <v>85</v>
      </c>
      <c r="I18493" s="2" t="s">
        <v>221</v>
      </c>
      <c r="J18493" s="16" t="s">
        <v>66378</v>
      </c>
      <c r="K18493" s="16" t="s">
        <v>66243</v>
      </c>
      <c r="L18493" s="2" t="s">
        <v>66379</v>
      </c>
      <c r="M18493" s="2" t="s">
        <v>23</v>
      </c>
    </row>
    <row r="18494" spans="1:13" x14ac:dyDescent="0.25">
      <c r="A18494" s="2" t="s">
        <v>53349</v>
      </c>
      <c r="B18494" s="15" t="s">
        <v>4336</v>
      </c>
      <c r="C18494" s="2" t="s">
        <v>27</v>
      </c>
      <c r="D18494" s="15" t="s">
        <v>66381</v>
      </c>
      <c r="E18494" s="11">
        <v>1</v>
      </c>
      <c r="F18494" s="2" t="s">
        <v>66382</v>
      </c>
      <c r="G18494" s="16" t="s">
        <v>1106</v>
      </c>
      <c r="H18494" s="2" t="s">
        <v>18</v>
      </c>
      <c r="I18494" s="2" t="s">
        <v>1552</v>
      </c>
      <c r="J18494" s="16" t="s">
        <v>66383</v>
      </c>
      <c r="K18494" s="16" t="s">
        <v>66384</v>
      </c>
      <c r="L18494" s="2" t="s">
        <v>66385</v>
      </c>
      <c r="M18494" s="2" t="s">
        <v>23</v>
      </c>
    </row>
    <row r="18495" spans="1:13" x14ac:dyDescent="0.25">
      <c r="A18495" s="2" t="s">
        <v>53349</v>
      </c>
      <c r="B18495" s="15" t="s">
        <v>4336</v>
      </c>
      <c r="C18495" s="2" t="s">
        <v>14</v>
      </c>
      <c r="D18495" s="15" t="s">
        <v>66386</v>
      </c>
      <c r="E18495" s="11">
        <v>1</v>
      </c>
      <c r="F18495" s="2" t="s">
        <v>9747</v>
      </c>
      <c r="G18495" s="16" t="s">
        <v>552</v>
      </c>
      <c r="H18495" s="2" t="s">
        <v>31</v>
      </c>
      <c r="I18495" s="2" t="s">
        <v>1632</v>
      </c>
      <c r="J18495" s="16" t="s">
        <v>66383</v>
      </c>
      <c r="K18495" s="16" t="s">
        <v>66384</v>
      </c>
      <c r="L18495" s="2" t="s">
        <v>66385</v>
      </c>
      <c r="M18495" s="2" t="s">
        <v>23</v>
      </c>
    </row>
    <row r="18496" spans="1:13" x14ac:dyDescent="0.25">
      <c r="A18496" s="2" t="s">
        <v>53349</v>
      </c>
      <c r="B18496" s="15" t="s">
        <v>4336</v>
      </c>
      <c r="D18496" s="15" t="s">
        <v>66387</v>
      </c>
      <c r="E18496" s="12">
        <v>0</v>
      </c>
      <c r="F18496" s="2" t="s">
        <v>66388</v>
      </c>
      <c r="G18496" s="16" t="s">
        <v>1106</v>
      </c>
      <c r="H18496" s="2" t="s">
        <v>18</v>
      </c>
      <c r="I18496" s="2" t="s">
        <v>65296</v>
      </c>
      <c r="J18496" s="16" t="s">
        <v>66389</v>
      </c>
      <c r="K18496" s="16" t="s">
        <v>66101</v>
      </c>
      <c r="L18496" s="2" t="s">
        <v>66390</v>
      </c>
      <c r="M18496" s="2" t="s">
        <v>23</v>
      </c>
    </row>
    <row r="18497" spans="1:13" x14ac:dyDescent="0.25">
      <c r="A18497" s="2" t="s">
        <v>53349</v>
      </c>
      <c r="B18497" s="15" t="s">
        <v>4336</v>
      </c>
      <c r="D18497" s="15" t="s">
        <v>66391</v>
      </c>
      <c r="E18497" s="12">
        <v>0</v>
      </c>
      <c r="F18497" s="2" t="s">
        <v>66392</v>
      </c>
      <c r="G18497" s="16" t="s">
        <v>17</v>
      </c>
      <c r="H18497" s="2" t="s">
        <v>85</v>
      </c>
      <c r="I18497" s="2" t="s">
        <v>66393</v>
      </c>
      <c r="J18497" s="16" t="s">
        <v>66394</v>
      </c>
      <c r="K18497" s="16" t="s">
        <v>66395</v>
      </c>
      <c r="L18497" s="2" t="s">
        <v>66396</v>
      </c>
      <c r="M18497" s="2" t="s">
        <v>23</v>
      </c>
    </row>
    <row r="18498" spans="1:13" x14ac:dyDescent="0.25">
      <c r="A18498" s="2" t="s">
        <v>53349</v>
      </c>
      <c r="B18498" s="15" t="s">
        <v>4336</v>
      </c>
      <c r="C18498" s="2" t="s">
        <v>14</v>
      </c>
      <c r="D18498" s="15" t="s">
        <v>66397</v>
      </c>
      <c r="E18498" s="11">
        <v>1</v>
      </c>
      <c r="F18498" s="2" t="s">
        <v>53840</v>
      </c>
      <c r="G18498" s="16" t="s">
        <v>125</v>
      </c>
      <c r="H18498" s="2" t="s">
        <v>18</v>
      </c>
      <c r="I18498" s="2" t="s">
        <v>66398</v>
      </c>
      <c r="J18498" s="16" t="s">
        <v>66394</v>
      </c>
      <c r="K18498" s="16" t="s">
        <v>66395</v>
      </c>
      <c r="L18498" s="2" t="s">
        <v>66396</v>
      </c>
      <c r="M18498" s="2" t="s">
        <v>23</v>
      </c>
    </row>
    <row r="18499" spans="1:13" x14ac:dyDescent="0.25">
      <c r="A18499" s="2" t="s">
        <v>53349</v>
      </c>
      <c r="B18499" s="15" t="s">
        <v>4336</v>
      </c>
      <c r="C18499" s="2" t="s">
        <v>14</v>
      </c>
      <c r="D18499" s="15" t="s">
        <v>66399</v>
      </c>
      <c r="E18499" s="11">
        <v>1</v>
      </c>
      <c r="F18499" s="2" t="s">
        <v>66400</v>
      </c>
      <c r="G18499" s="16" t="s">
        <v>36</v>
      </c>
      <c r="H18499" s="2" t="s">
        <v>85</v>
      </c>
      <c r="I18499" s="2" t="s">
        <v>57719</v>
      </c>
      <c r="J18499" s="16" t="s">
        <v>66394</v>
      </c>
      <c r="K18499" s="16" t="s">
        <v>66395</v>
      </c>
      <c r="L18499" s="2" t="s">
        <v>66396</v>
      </c>
      <c r="M18499" s="2" t="s">
        <v>23</v>
      </c>
    </row>
    <row r="18500" spans="1:13" x14ac:dyDescent="0.25">
      <c r="A18500" s="2" t="s">
        <v>53349</v>
      </c>
      <c r="B18500" s="15" t="s">
        <v>4336</v>
      </c>
      <c r="C18500" s="2" t="s">
        <v>14</v>
      </c>
      <c r="D18500" s="15" t="s">
        <v>66401</v>
      </c>
      <c r="E18500" s="11">
        <v>1</v>
      </c>
      <c r="F18500" s="2" t="s">
        <v>66402</v>
      </c>
      <c r="G18500" s="16" t="s">
        <v>503</v>
      </c>
      <c r="H18500" s="2" t="s">
        <v>31</v>
      </c>
      <c r="I18500" s="2" t="s">
        <v>66403</v>
      </c>
      <c r="J18500" s="16" t="s">
        <v>66394</v>
      </c>
      <c r="K18500" s="16" t="s">
        <v>66395</v>
      </c>
      <c r="L18500" s="2" t="s">
        <v>66396</v>
      </c>
      <c r="M18500" s="2" t="s">
        <v>23</v>
      </c>
    </row>
    <row r="18501" spans="1:13" x14ac:dyDescent="0.25">
      <c r="A18501" s="2" t="s">
        <v>53349</v>
      </c>
      <c r="B18501" s="15" t="s">
        <v>4336</v>
      </c>
      <c r="D18501" s="15" t="s">
        <v>66404</v>
      </c>
      <c r="E18501" s="12">
        <v>0</v>
      </c>
      <c r="F18501" s="2" t="s">
        <v>66405</v>
      </c>
      <c r="G18501" s="16" t="s">
        <v>503</v>
      </c>
      <c r="H18501" s="2" t="s">
        <v>18</v>
      </c>
      <c r="I18501" s="2" t="s">
        <v>66406</v>
      </c>
      <c r="J18501" s="16" t="s">
        <v>66394</v>
      </c>
      <c r="K18501" s="16" t="s">
        <v>66395</v>
      </c>
      <c r="L18501" s="2" t="s">
        <v>66396</v>
      </c>
      <c r="M18501" s="2" t="s">
        <v>23</v>
      </c>
    </row>
    <row r="18502" spans="1:13" x14ac:dyDescent="0.25">
      <c r="A18502" s="2" t="s">
        <v>53349</v>
      </c>
      <c r="B18502" s="15" t="s">
        <v>4336</v>
      </c>
      <c r="D18502" s="15" t="s">
        <v>66407</v>
      </c>
      <c r="E18502" s="12">
        <v>0</v>
      </c>
      <c r="F18502" s="2" t="s">
        <v>66408</v>
      </c>
      <c r="G18502" s="16" t="s">
        <v>2179</v>
      </c>
      <c r="H18502" s="2" t="s">
        <v>301</v>
      </c>
      <c r="I18502" s="2" t="s">
        <v>51718</v>
      </c>
      <c r="J18502" s="16" t="s">
        <v>66409</v>
      </c>
      <c r="K18502" s="16" t="s">
        <v>65785</v>
      </c>
      <c r="L18502" s="2" t="s">
        <v>66410</v>
      </c>
      <c r="M18502" s="2" t="s">
        <v>23</v>
      </c>
    </row>
    <row r="18503" spans="1:13" x14ac:dyDescent="0.25">
      <c r="A18503" s="2" t="s">
        <v>53349</v>
      </c>
      <c r="B18503" s="15" t="s">
        <v>4336</v>
      </c>
      <c r="C18503" s="2" t="s">
        <v>14</v>
      </c>
      <c r="D18503" s="15" t="s">
        <v>66411</v>
      </c>
      <c r="E18503" s="11">
        <v>1</v>
      </c>
      <c r="F18503" s="2" t="s">
        <v>66412</v>
      </c>
      <c r="G18503" s="16" t="s">
        <v>132</v>
      </c>
      <c r="H18503" s="2" t="s">
        <v>85</v>
      </c>
      <c r="I18503" s="2" t="s">
        <v>38</v>
      </c>
      <c r="J18503" s="16" t="s">
        <v>66413</v>
      </c>
      <c r="K18503" s="16" t="s">
        <v>66414</v>
      </c>
      <c r="L18503" s="2" t="s">
        <v>30503</v>
      </c>
      <c r="M18503" s="2" t="s">
        <v>23</v>
      </c>
    </row>
    <row r="18504" spans="1:13" x14ac:dyDescent="0.25">
      <c r="A18504" s="2" t="s">
        <v>53349</v>
      </c>
      <c r="B18504" s="15" t="s">
        <v>4336</v>
      </c>
      <c r="C18504" s="2" t="s">
        <v>14</v>
      </c>
      <c r="D18504" s="15" t="s">
        <v>66415</v>
      </c>
      <c r="E18504" s="11">
        <v>1</v>
      </c>
      <c r="F18504" s="2" t="s">
        <v>66416</v>
      </c>
      <c r="G18504" s="16" t="s">
        <v>2748</v>
      </c>
      <c r="H18504" s="2" t="s">
        <v>18</v>
      </c>
      <c r="I18504" s="2" t="s">
        <v>113</v>
      </c>
      <c r="J18504" s="16" t="s">
        <v>66417</v>
      </c>
      <c r="K18504" s="16" t="s">
        <v>66418</v>
      </c>
      <c r="L18504" s="2" t="s">
        <v>66419</v>
      </c>
      <c r="M18504" s="2" t="s">
        <v>23</v>
      </c>
    </row>
    <row r="18505" spans="1:13" x14ac:dyDescent="0.25">
      <c r="A18505" s="2" t="s">
        <v>53349</v>
      </c>
      <c r="B18505" s="15" t="s">
        <v>4336</v>
      </c>
      <c r="D18505" s="15" t="s">
        <v>66420</v>
      </c>
      <c r="E18505" s="12">
        <v>0</v>
      </c>
      <c r="F18505" s="2" t="s">
        <v>66421</v>
      </c>
      <c r="G18505" s="16" t="s">
        <v>897</v>
      </c>
      <c r="H18505" s="2" t="s">
        <v>18</v>
      </c>
      <c r="I18505" s="2" t="s">
        <v>909</v>
      </c>
      <c r="J18505" s="16" t="s">
        <v>66422</v>
      </c>
      <c r="K18505" s="16" t="s">
        <v>66423</v>
      </c>
      <c r="L18505" s="2" t="s">
        <v>66424</v>
      </c>
      <c r="M18505" s="2" t="s">
        <v>23</v>
      </c>
    </row>
    <row r="18506" spans="1:13" x14ac:dyDescent="0.25">
      <c r="A18506" s="2" t="s">
        <v>53349</v>
      </c>
      <c r="B18506" s="15" t="s">
        <v>4336</v>
      </c>
      <c r="C18506" s="2" t="s">
        <v>14</v>
      </c>
      <c r="D18506" s="15" t="s">
        <v>66425</v>
      </c>
      <c r="E18506" s="11">
        <v>1</v>
      </c>
      <c r="F18506" s="2" t="s">
        <v>66426</v>
      </c>
      <c r="G18506" s="16" t="s">
        <v>171</v>
      </c>
      <c r="H18506" s="2" t="s">
        <v>133</v>
      </c>
      <c r="I18506" s="2" t="s">
        <v>66427</v>
      </c>
      <c r="J18506" s="16" t="s">
        <v>66422</v>
      </c>
      <c r="K18506" s="16" t="s">
        <v>66423</v>
      </c>
      <c r="L18506" s="2" t="s">
        <v>66424</v>
      </c>
      <c r="M18506" s="2" t="s">
        <v>23</v>
      </c>
    </row>
    <row r="18507" spans="1:13" x14ac:dyDescent="0.25">
      <c r="A18507" s="2" t="s">
        <v>53349</v>
      </c>
      <c r="B18507" s="15" t="s">
        <v>4336</v>
      </c>
      <c r="D18507" s="15" t="s">
        <v>66428</v>
      </c>
      <c r="E18507" s="12">
        <v>0</v>
      </c>
      <c r="F18507" s="2" t="s">
        <v>66429</v>
      </c>
      <c r="G18507" s="16" t="s">
        <v>171</v>
      </c>
      <c r="H18507" s="2" t="s">
        <v>31</v>
      </c>
      <c r="I18507" s="2" t="s">
        <v>66430</v>
      </c>
      <c r="J18507" s="16" t="s">
        <v>66422</v>
      </c>
      <c r="K18507" s="16" t="s">
        <v>66423</v>
      </c>
      <c r="L18507" s="2" t="s">
        <v>66424</v>
      </c>
      <c r="M18507" s="2" t="s">
        <v>23</v>
      </c>
    </row>
    <row r="18508" spans="1:13" x14ac:dyDescent="0.25">
      <c r="A18508" s="2" t="s">
        <v>53349</v>
      </c>
      <c r="B18508" s="15" t="s">
        <v>4336</v>
      </c>
      <c r="D18508" s="15" t="s">
        <v>66431</v>
      </c>
      <c r="E18508" s="12">
        <v>0</v>
      </c>
      <c r="F18508" s="2" t="s">
        <v>66432</v>
      </c>
      <c r="G18508" s="16" t="s">
        <v>836</v>
      </c>
      <c r="H18508" s="2" t="s">
        <v>18</v>
      </c>
      <c r="I18508" s="2" t="s">
        <v>1262</v>
      </c>
      <c r="J18508" s="16" t="s">
        <v>66422</v>
      </c>
      <c r="K18508" s="16" t="s">
        <v>66423</v>
      </c>
      <c r="L18508" s="2" t="s">
        <v>66424</v>
      </c>
      <c r="M18508" s="2" t="s">
        <v>23</v>
      </c>
    </row>
    <row r="18509" spans="1:13" x14ac:dyDescent="0.25">
      <c r="A18509" s="2" t="s">
        <v>53349</v>
      </c>
      <c r="B18509" s="15" t="s">
        <v>4336</v>
      </c>
      <c r="D18509" s="15" t="s">
        <v>66433</v>
      </c>
      <c r="E18509" s="12">
        <v>0</v>
      </c>
      <c r="F18509" s="2" t="s">
        <v>66434</v>
      </c>
      <c r="G18509" s="16" t="s">
        <v>132</v>
      </c>
      <c r="H18509" s="2" t="s">
        <v>85</v>
      </c>
      <c r="I18509" s="2" t="s">
        <v>113</v>
      </c>
      <c r="J18509" s="16" t="s">
        <v>66422</v>
      </c>
      <c r="K18509" s="16" t="s">
        <v>66423</v>
      </c>
      <c r="L18509" s="2" t="s">
        <v>66424</v>
      </c>
      <c r="M18509" s="2" t="s">
        <v>23</v>
      </c>
    </row>
    <row r="18510" spans="1:13" x14ac:dyDescent="0.25">
      <c r="A18510" s="2" t="s">
        <v>53349</v>
      </c>
      <c r="B18510" s="15" t="s">
        <v>4336</v>
      </c>
      <c r="D18510" s="15" t="s">
        <v>66435</v>
      </c>
      <c r="E18510" s="12">
        <v>0</v>
      </c>
      <c r="F18510" s="2" t="s">
        <v>66436</v>
      </c>
      <c r="G18510" s="16" t="s">
        <v>822</v>
      </c>
      <c r="H18510" s="2" t="s">
        <v>18</v>
      </c>
      <c r="I18510" s="2" t="s">
        <v>66437</v>
      </c>
      <c r="J18510" s="16" t="s">
        <v>66438</v>
      </c>
      <c r="K18510" s="16" t="s">
        <v>66439</v>
      </c>
      <c r="L18510" s="2" t="s">
        <v>66440</v>
      </c>
      <c r="M18510" s="2" t="s">
        <v>23</v>
      </c>
    </row>
    <row r="18511" spans="1:13" x14ac:dyDescent="0.25">
      <c r="A18511" s="2" t="s">
        <v>53349</v>
      </c>
      <c r="B18511" s="15" t="s">
        <v>4336</v>
      </c>
      <c r="C18511" s="2" t="s">
        <v>27</v>
      </c>
      <c r="D18511" s="15" t="s">
        <v>66441</v>
      </c>
      <c r="E18511" s="11">
        <v>1</v>
      </c>
      <c r="F18511" s="2" t="s">
        <v>66442</v>
      </c>
      <c r="G18511" s="16" t="s">
        <v>740</v>
      </c>
      <c r="H18511" s="2" t="s">
        <v>18</v>
      </c>
      <c r="I18511" s="2" t="s">
        <v>66443</v>
      </c>
      <c r="J18511" s="16" t="s">
        <v>66438</v>
      </c>
      <c r="K18511" s="16" t="s">
        <v>66439</v>
      </c>
      <c r="L18511" s="2" t="s">
        <v>66440</v>
      </c>
      <c r="M18511" s="2" t="s">
        <v>23</v>
      </c>
    </row>
    <row r="18512" spans="1:13" x14ac:dyDescent="0.25">
      <c r="A18512" s="2" t="s">
        <v>53349</v>
      </c>
      <c r="B18512" s="15" t="s">
        <v>4336</v>
      </c>
      <c r="C18512" s="2" t="s">
        <v>27</v>
      </c>
      <c r="D18512" s="15" t="s">
        <v>66444</v>
      </c>
      <c r="E18512" s="11">
        <v>1</v>
      </c>
      <c r="F18512" s="2" t="s">
        <v>66445</v>
      </c>
      <c r="G18512" s="16" t="s">
        <v>132</v>
      </c>
      <c r="H18512" s="2" t="s">
        <v>85</v>
      </c>
      <c r="I18512" s="2" t="s">
        <v>66446</v>
      </c>
      <c r="J18512" s="16" t="s">
        <v>66438</v>
      </c>
      <c r="K18512" s="16" t="s">
        <v>66439</v>
      </c>
      <c r="L18512" s="2" t="s">
        <v>66440</v>
      </c>
      <c r="M18512" s="2" t="s">
        <v>23</v>
      </c>
    </row>
    <row r="18513" spans="1:13" x14ac:dyDescent="0.25">
      <c r="A18513" s="2" t="s">
        <v>53349</v>
      </c>
      <c r="B18513" s="15" t="s">
        <v>4336</v>
      </c>
      <c r="D18513" s="15" t="s">
        <v>66447</v>
      </c>
      <c r="E18513" s="12">
        <v>0</v>
      </c>
      <c r="F18513" s="2" t="s">
        <v>66448</v>
      </c>
      <c r="G18513" s="16" t="s">
        <v>633</v>
      </c>
      <c r="H18513" s="2" t="s">
        <v>18</v>
      </c>
      <c r="I18513" s="2" t="s">
        <v>1262</v>
      </c>
      <c r="J18513" s="16" t="s">
        <v>66438</v>
      </c>
      <c r="K18513" s="16" t="s">
        <v>66439</v>
      </c>
      <c r="L18513" s="2" t="s">
        <v>66440</v>
      </c>
      <c r="M18513" s="2" t="s">
        <v>23</v>
      </c>
    </row>
    <row r="18514" spans="1:13" x14ac:dyDescent="0.25">
      <c r="A18514" s="2" t="s">
        <v>53349</v>
      </c>
      <c r="B18514" s="15" t="s">
        <v>4336</v>
      </c>
      <c r="D18514" s="15" t="s">
        <v>66449</v>
      </c>
      <c r="E18514" s="12">
        <v>0</v>
      </c>
      <c r="F18514" s="2" t="s">
        <v>66450</v>
      </c>
      <c r="G18514" s="16" t="s">
        <v>8582</v>
      </c>
      <c r="H18514" s="2" t="s">
        <v>18</v>
      </c>
      <c r="I18514" s="2" t="s">
        <v>1262</v>
      </c>
      <c r="J18514" s="16" t="s">
        <v>66438</v>
      </c>
      <c r="K18514" s="16" t="s">
        <v>66439</v>
      </c>
      <c r="L18514" s="2" t="s">
        <v>66440</v>
      </c>
      <c r="M18514" s="2" t="s">
        <v>23</v>
      </c>
    </row>
    <row r="18515" spans="1:13" x14ac:dyDescent="0.25">
      <c r="A18515" s="2" t="s">
        <v>53349</v>
      </c>
      <c r="B18515" s="15" t="s">
        <v>4336</v>
      </c>
      <c r="D18515" s="15" t="s">
        <v>66451</v>
      </c>
      <c r="E18515" s="12">
        <v>0</v>
      </c>
      <c r="F18515" s="2" t="s">
        <v>32759</v>
      </c>
      <c r="G18515" s="16" t="s">
        <v>3121</v>
      </c>
      <c r="H18515" s="2" t="s">
        <v>18</v>
      </c>
      <c r="I18515" s="2" t="s">
        <v>1262</v>
      </c>
      <c r="J18515" s="16" t="s">
        <v>66438</v>
      </c>
      <c r="K18515" s="16" t="s">
        <v>66439</v>
      </c>
      <c r="L18515" s="2" t="s">
        <v>66440</v>
      </c>
      <c r="M18515" s="2" t="s">
        <v>23</v>
      </c>
    </row>
    <row r="18516" spans="1:13" x14ac:dyDescent="0.25">
      <c r="A18516" s="2" t="s">
        <v>53349</v>
      </c>
      <c r="B18516" s="15" t="s">
        <v>4336</v>
      </c>
      <c r="D18516" s="15" t="s">
        <v>66452</v>
      </c>
      <c r="E18516" s="12">
        <v>0</v>
      </c>
      <c r="F18516" s="2" t="s">
        <v>66453</v>
      </c>
      <c r="G18516" s="16" t="s">
        <v>1261</v>
      </c>
      <c r="H18516" s="2" t="s">
        <v>31</v>
      </c>
      <c r="I18516" s="2" t="s">
        <v>1359</v>
      </c>
      <c r="J18516" s="16" t="s">
        <v>66438</v>
      </c>
      <c r="K18516" s="16" t="s">
        <v>66439</v>
      </c>
      <c r="L18516" s="2" t="s">
        <v>66440</v>
      </c>
      <c r="M18516" s="2" t="s">
        <v>23</v>
      </c>
    </row>
    <row r="18517" spans="1:13" x14ac:dyDescent="0.25">
      <c r="A18517" s="2" t="s">
        <v>53349</v>
      </c>
      <c r="B18517" s="15" t="s">
        <v>4336</v>
      </c>
      <c r="D18517" s="15" t="s">
        <v>66454</v>
      </c>
      <c r="E18517" s="12">
        <v>0</v>
      </c>
      <c r="F18517" s="2" t="s">
        <v>66455</v>
      </c>
      <c r="G18517" s="16" t="s">
        <v>84</v>
      </c>
      <c r="H18517" s="2" t="s">
        <v>85</v>
      </c>
      <c r="I18517" s="2" t="s">
        <v>7077</v>
      </c>
      <c r="J18517" s="16" t="s">
        <v>66438</v>
      </c>
      <c r="K18517" s="16" t="s">
        <v>66439</v>
      </c>
      <c r="L18517" s="2" t="s">
        <v>66440</v>
      </c>
      <c r="M18517" s="2" t="s">
        <v>23</v>
      </c>
    </row>
    <row r="18518" spans="1:13" x14ac:dyDescent="0.25">
      <c r="A18518" s="2" t="s">
        <v>53349</v>
      </c>
      <c r="B18518" s="15" t="s">
        <v>4336</v>
      </c>
      <c r="C18518" s="2" t="s">
        <v>27</v>
      </c>
      <c r="D18518" s="15" t="s">
        <v>66456</v>
      </c>
      <c r="E18518" s="11">
        <v>1</v>
      </c>
      <c r="F18518" s="2" t="s">
        <v>66457</v>
      </c>
      <c r="G18518" s="16" t="s">
        <v>17</v>
      </c>
      <c r="H18518" s="2" t="s">
        <v>85</v>
      </c>
      <c r="I18518" s="2" t="s">
        <v>1362</v>
      </c>
      <c r="J18518" s="16" t="s">
        <v>66458</v>
      </c>
      <c r="K18518" s="16" t="s">
        <v>66459</v>
      </c>
      <c r="L18518" s="2" t="s">
        <v>66460</v>
      </c>
      <c r="M18518" s="2" t="s">
        <v>23</v>
      </c>
    </row>
    <row r="18519" spans="1:13" x14ac:dyDescent="0.25">
      <c r="A18519" s="2" t="s">
        <v>53349</v>
      </c>
      <c r="B18519" s="15" t="s">
        <v>4336</v>
      </c>
      <c r="C18519" s="2" t="s">
        <v>14</v>
      </c>
      <c r="D18519" s="15" t="s">
        <v>66461</v>
      </c>
      <c r="E18519" s="11">
        <v>1</v>
      </c>
      <c r="F18519" s="2" t="s">
        <v>66462</v>
      </c>
      <c r="G18519" s="16" t="s">
        <v>36</v>
      </c>
      <c r="H18519" s="2" t="s">
        <v>36</v>
      </c>
      <c r="I18519" s="2" t="s">
        <v>36</v>
      </c>
      <c r="J18519" s="16" t="s">
        <v>66463</v>
      </c>
      <c r="K18519" s="16" t="s">
        <v>66459</v>
      </c>
      <c r="L18519" s="2" t="s">
        <v>66460</v>
      </c>
      <c r="M18519" s="2" t="s">
        <v>23</v>
      </c>
    </row>
    <row r="18520" spans="1:13" x14ac:dyDescent="0.25">
      <c r="A18520" s="2" t="s">
        <v>53349</v>
      </c>
      <c r="B18520" s="15" t="s">
        <v>4336</v>
      </c>
      <c r="D18520" s="15" t="s">
        <v>66464</v>
      </c>
      <c r="E18520" s="12">
        <v>0</v>
      </c>
      <c r="F18520" s="2" t="s">
        <v>66465</v>
      </c>
      <c r="G18520" s="16" t="s">
        <v>36</v>
      </c>
      <c r="H18520" s="2" t="s">
        <v>36</v>
      </c>
      <c r="I18520" s="2" t="s">
        <v>36</v>
      </c>
      <c r="J18520" s="16" t="s">
        <v>66458</v>
      </c>
      <c r="K18520" s="16" t="s">
        <v>66459</v>
      </c>
      <c r="L18520" s="2" t="s">
        <v>66460</v>
      </c>
      <c r="M18520" s="2" t="s">
        <v>23</v>
      </c>
    </row>
    <row r="18521" spans="1:13" x14ac:dyDescent="0.25">
      <c r="A18521" s="2" t="s">
        <v>53349</v>
      </c>
      <c r="B18521" s="15" t="s">
        <v>4336</v>
      </c>
      <c r="C18521" s="2" t="s">
        <v>14</v>
      </c>
      <c r="D18521" s="15" t="s">
        <v>66466</v>
      </c>
      <c r="E18521" s="11">
        <v>1</v>
      </c>
      <c r="F18521" s="2" t="s">
        <v>66467</v>
      </c>
      <c r="G18521" s="16" t="s">
        <v>17</v>
      </c>
      <c r="H18521" s="2" t="s">
        <v>31</v>
      </c>
      <c r="I18521" s="2" t="s">
        <v>66468</v>
      </c>
      <c r="J18521" s="16" t="s">
        <v>66469</v>
      </c>
      <c r="K18521" s="16" t="s">
        <v>65880</v>
      </c>
      <c r="L18521" s="2" t="s">
        <v>66470</v>
      </c>
      <c r="M18521" s="2" t="s">
        <v>23</v>
      </c>
    </row>
    <row r="18522" spans="1:13" x14ac:dyDescent="0.25">
      <c r="A18522" s="2" t="s">
        <v>53349</v>
      </c>
      <c r="B18522" s="15" t="s">
        <v>4336</v>
      </c>
      <c r="C18522" s="2" t="s">
        <v>14</v>
      </c>
      <c r="D18522" s="15" t="s">
        <v>66471</v>
      </c>
      <c r="E18522" s="11">
        <v>1</v>
      </c>
      <c r="F18522" s="2" t="s">
        <v>66472</v>
      </c>
      <c r="G18522" s="16" t="s">
        <v>91</v>
      </c>
      <c r="H18522" s="2" t="s">
        <v>18</v>
      </c>
      <c r="I18522" s="2" t="s">
        <v>66473</v>
      </c>
      <c r="J18522" s="16" t="s">
        <v>66474</v>
      </c>
      <c r="K18522" s="16" t="s">
        <v>66475</v>
      </c>
      <c r="L18522" s="2" t="s">
        <v>66476</v>
      </c>
      <c r="M18522" s="2" t="s">
        <v>23</v>
      </c>
    </row>
    <row r="18523" spans="1:13" x14ac:dyDescent="0.25">
      <c r="A18523" s="2" t="s">
        <v>53349</v>
      </c>
      <c r="B18523" s="15" t="s">
        <v>4336</v>
      </c>
      <c r="D18523" s="15" t="s">
        <v>66477</v>
      </c>
      <c r="E18523" s="12">
        <v>0</v>
      </c>
      <c r="F18523" s="2" t="s">
        <v>66478</v>
      </c>
      <c r="G18523" s="16" t="s">
        <v>36</v>
      </c>
      <c r="H18523" s="2" t="s">
        <v>36</v>
      </c>
      <c r="I18523" s="2" t="s">
        <v>36</v>
      </c>
      <c r="J18523" s="16" t="s">
        <v>66479</v>
      </c>
      <c r="K18523" s="16" t="s">
        <v>66480</v>
      </c>
      <c r="L18523" s="2" t="s">
        <v>66481</v>
      </c>
      <c r="M18523" s="2" t="s">
        <v>23</v>
      </c>
    </row>
    <row r="18524" spans="1:13" x14ac:dyDescent="0.25">
      <c r="A18524" s="2" t="s">
        <v>53349</v>
      </c>
      <c r="B18524" s="15" t="s">
        <v>4336</v>
      </c>
      <c r="D18524" s="15" t="s">
        <v>66482</v>
      </c>
      <c r="E18524" s="12">
        <v>0</v>
      </c>
      <c r="F18524" s="2" t="s">
        <v>66483</v>
      </c>
      <c r="G18524" s="16" t="s">
        <v>125</v>
      </c>
      <c r="H18524" s="2" t="s">
        <v>18</v>
      </c>
      <c r="I18524" s="2" t="s">
        <v>66484</v>
      </c>
      <c r="J18524" s="16" t="s">
        <v>66479</v>
      </c>
      <c r="K18524" s="16" t="s">
        <v>66480</v>
      </c>
      <c r="L18524" s="2" t="s">
        <v>66481</v>
      </c>
      <c r="M18524" s="2" t="s">
        <v>23</v>
      </c>
    </row>
    <row r="18525" spans="1:13" x14ac:dyDescent="0.25">
      <c r="A18525" s="2" t="s">
        <v>53349</v>
      </c>
      <c r="B18525" s="15" t="s">
        <v>4336</v>
      </c>
      <c r="D18525" s="15" t="s">
        <v>66485</v>
      </c>
      <c r="E18525" s="12">
        <v>0</v>
      </c>
      <c r="F18525" s="2" t="s">
        <v>24229</v>
      </c>
      <c r="G18525" s="16" t="s">
        <v>36</v>
      </c>
      <c r="H18525" s="2" t="s">
        <v>36</v>
      </c>
      <c r="I18525" s="2" t="s">
        <v>36</v>
      </c>
      <c r="J18525" s="16" t="s">
        <v>66486</v>
      </c>
      <c r="K18525" s="16" t="s">
        <v>66487</v>
      </c>
      <c r="L18525" s="2" t="s">
        <v>66488</v>
      </c>
      <c r="M18525" s="2" t="s">
        <v>23</v>
      </c>
    </row>
    <row r="18526" spans="1:13" x14ac:dyDescent="0.25">
      <c r="A18526" s="2" t="s">
        <v>53349</v>
      </c>
      <c r="B18526" s="15" t="s">
        <v>4336</v>
      </c>
      <c r="C18526" s="2" t="s">
        <v>14</v>
      </c>
      <c r="D18526" s="15" t="s">
        <v>66489</v>
      </c>
      <c r="E18526" s="11">
        <v>1</v>
      </c>
      <c r="F18526" s="2" t="s">
        <v>66490</v>
      </c>
      <c r="G18526" s="16" t="s">
        <v>128</v>
      </c>
      <c r="H18526" s="2" t="s">
        <v>85</v>
      </c>
      <c r="I18526" s="2" t="s">
        <v>23090</v>
      </c>
      <c r="J18526" s="16" t="s">
        <v>66486</v>
      </c>
      <c r="K18526" s="16" t="s">
        <v>66487</v>
      </c>
      <c r="L18526" s="2" t="s">
        <v>66488</v>
      </c>
      <c r="M18526" s="2" t="s">
        <v>23</v>
      </c>
    </row>
    <row r="18527" spans="1:13" x14ac:dyDescent="0.25">
      <c r="A18527" s="2" t="s">
        <v>53349</v>
      </c>
      <c r="B18527" s="15" t="s">
        <v>4336</v>
      </c>
      <c r="D18527" s="15" t="s">
        <v>66491</v>
      </c>
      <c r="E18527" s="12">
        <v>0</v>
      </c>
      <c r="F18527" s="2" t="s">
        <v>66492</v>
      </c>
      <c r="G18527" s="16" t="s">
        <v>36</v>
      </c>
      <c r="H18527" s="2" t="s">
        <v>36</v>
      </c>
      <c r="I18527" s="2" t="s">
        <v>36</v>
      </c>
      <c r="J18527" s="16" t="s">
        <v>66493</v>
      </c>
      <c r="K18527" s="16" t="s">
        <v>66494</v>
      </c>
      <c r="L18527" s="2" t="s">
        <v>66495</v>
      </c>
      <c r="M18527" s="2" t="s">
        <v>23</v>
      </c>
    </row>
    <row r="18528" spans="1:13" x14ac:dyDescent="0.25">
      <c r="A18528" s="2" t="s">
        <v>53349</v>
      </c>
      <c r="B18528" s="15" t="s">
        <v>4336</v>
      </c>
      <c r="D18528" s="15" t="s">
        <v>66496</v>
      </c>
      <c r="E18528" s="12">
        <v>0</v>
      </c>
      <c r="F18528" s="2" t="s">
        <v>66497</v>
      </c>
      <c r="G18528" s="16" t="s">
        <v>2469</v>
      </c>
      <c r="H18528" s="2" t="s">
        <v>18</v>
      </c>
      <c r="I18528" s="2" t="s">
        <v>1649</v>
      </c>
      <c r="J18528" s="16" t="s">
        <v>66486</v>
      </c>
      <c r="K18528" s="16" t="s">
        <v>66487</v>
      </c>
      <c r="L18528" s="2" t="s">
        <v>66488</v>
      </c>
      <c r="M18528" s="2" t="s">
        <v>23</v>
      </c>
    </row>
    <row r="18529" spans="1:13" x14ac:dyDescent="0.25">
      <c r="A18529" s="2" t="s">
        <v>53349</v>
      </c>
      <c r="B18529" s="15" t="s">
        <v>4336</v>
      </c>
      <c r="D18529" s="15" t="s">
        <v>66498</v>
      </c>
      <c r="E18529" s="12">
        <v>0</v>
      </c>
      <c r="F18529" s="2" t="s">
        <v>66499</v>
      </c>
      <c r="G18529" s="16" t="s">
        <v>2179</v>
      </c>
      <c r="H18529" s="2" t="s">
        <v>37</v>
      </c>
      <c r="I18529" s="2" t="s">
        <v>66500</v>
      </c>
      <c r="J18529" s="16" t="s">
        <v>66486</v>
      </c>
      <c r="K18529" s="16" t="s">
        <v>66487</v>
      </c>
      <c r="L18529" s="2" t="s">
        <v>66488</v>
      </c>
      <c r="M18529" s="2" t="s">
        <v>23</v>
      </c>
    </row>
    <row r="18530" spans="1:13" x14ac:dyDescent="0.25">
      <c r="A18530" s="2" t="s">
        <v>53349</v>
      </c>
      <c r="B18530" s="15" t="s">
        <v>4336</v>
      </c>
      <c r="C18530" s="2" t="s">
        <v>14</v>
      </c>
      <c r="D18530" s="15" t="s">
        <v>66501</v>
      </c>
      <c r="E18530" s="12">
        <v>0</v>
      </c>
      <c r="F18530" s="2" t="s">
        <v>66502</v>
      </c>
      <c r="G18530" s="16" t="s">
        <v>676</v>
      </c>
      <c r="H18530" s="2" t="s">
        <v>31</v>
      </c>
      <c r="I18530" s="2" t="s">
        <v>1921</v>
      </c>
      <c r="J18530" s="16" t="s">
        <v>66486</v>
      </c>
      <c r="K18530" s="16" t="s">
        <v>66487</v>
      </c>
      <c r="L18530" s="2" t="s">
        <v>66488</v>
      </c>
      <c r="M18530" s="2" t="s">
        <v>23</v>
      </c>
    </row>
    <row r="18531" spans="1:13" x14ac:dyDescent="0.25">
      <c r="A18531" s="2" t="s">
        <v>53349</v>
      </c>
      <c r="B18531" s="15" t="s">
        <v>4336</v>
      </c>
      <c r="D18531" s="15" t="s">
        <v>66503</v>
      </c>
      <c r="E18531" s="12">
        <v>0</v>
      </c>
      <c r="F18531" s="2" t="s">
        <v>66504</v>
      </c>
      <c r="G18531" s="16" t="s">
        <v>125</v>
      </c>
      <c r="H18531" s="2" t="s">
        <v>85</v>
      </c>
      <c r="I18531" s="2" t="s">
        <v>66505</v>
      </c>
      <c r="J18531" s="16" t="s">
        <v>66486</v>
      </c>
      <c r="K18531" s="16" t="s">
        <v>66487</v>
      </c>
      <c r="L18531" s="2" t="s">
        <v>66488</v>
      </c>
      <c r="M18531" s="2" t="s">
        <v>23</v>
      </c>
    </row>
    <row r="18532" spans="1:13" x14ac:dyDescent="0.25">
      <c r="A18532" s="2" t="s">
        <v>53349</v>
      </c>
      <c r="B18532" s="15" t="s">
        <v>4336</v>
      </c>
      <c r="D18532" s="15" t="s">
        <v>66506</v>
      </c>
      <c r="E18532" s="12">
        <v>0</v>
      </c>
      <c r="F18532" s="2" t="s">
        <v>66507</v>
      </c>
      <c r="G18532" s="16" t="s">
        <v>36</v>
      </c>
      <c r="H18532" s="2" t="s">
        <v>36</v>
      </c>
      <c r="I18532" s="2" t="s">
        <v>36</v>
      </c>
      <c r="J18532" s="16" t="s">
        <v>66486</v>
      </c>
      <c r="K18532" s="16" t="s">
        <v>66487</v>
      </c>
      <c r="L18532" s="2" t="s">
        <v>66488</v>
      </c>
      <c r="M18532" s="2" t="s">
        <v>23</v>
      </c>
    </row>
    <row r="18533" spans="1:13" x14ac:dyDescent="0.25">
      <c r="A18533" s="2" t="s">
        <v>53349</v>
      </c>
      <c r="B18533" s="15" t="s">
        <v>4336</v>
      </c>
      <c r="D18533" s="15" t="s">
        <v>66508</v>
      </c>
      <c r="E18533" s="12">
        <v>0</v>
      </c>
      <c r="F18533" s="2" t="s">
        <v>66509</v>
      </c>
      <c r="G18533" s="16" t="s">
        <v>132</v>
      </c>
      <c r="H18533" s="2" t="s">
        <v>31</v>
      </c>
      <c r="I18533" s="2" t="s">
        <v>5322</v>
      </c>
      <c r="J18533" s="16" t="s">
        <v>66510</v>
      </c>
      <c r="K18533" s="16" t="s">
        <v>66511</v>
      </c>
      <c r="L18533" s="2" t="s">
        <v>66512</v>
      </c>
      <c r="M18533" s="2" t="s">
        <v>23</v>
      </c>
    </row>
    <row r="18534" spans="1:13" x14ac:dyDescent="0.25">
      <c r="A18534" s="2" t="s">
        <v>53349</v>
      </c>
      <c r="B18534" s="15" t="s">
        <v>4336</v>
      </c>
      <c r="C18534" s="2" t="s">
        <v>14</v>
      </c>
      <c r="D18534" s="15" t="s">
        <v>66513</v>
      </c>
      <c r="E18534" s="11">
        <v>1</v>
      </c>
      <c r="F18534" s="2" t="s">
        <v>66514</v>
      </c>
      <c r="G18534" s="16" t="s">
        <v>200</v>
      </c>
      <c r="H18534" s="2" t="s">
        <v>18</v>
      </c>
      <c r="I18534" s="2" t="s">
        <v>66515</v>
      </c>
      <c r="J18534" s="16" t="s">
        <v>66516</v>
      </c>
      <c r="K18534" s="16" t="s">
        <v>66423</v>
      </c>
      <c r="L18534" s="2" t="s">
        <v>66517</v>
      </c>
      <c r="M18534" s="2" t="s">
        <v>23</v>
      </c>
    </row>
    <row r="18535" spans="1:13" x14ac:dyDescent="0.25">
      <c r="A18535" s="2" t="s">
        <v>53349</v>
      </c>
      <c r="B18535" s="15" t="s">
        <v>4336</v>
      </c>
      <c r="C18535" s="2" t="s">
        <v>14</v>
      </c>
      <c r="D18535" s="15" t="s">
        <v>66518</v>
      </c>
      <c r="E18535" s="11">
        <v>1</v>
      </c>
      <c r="F18535" s="2" t="s">
        <v>66519</v>
      </c>
      <c r="G18535" s="16" t="s">
        <v>63</v>
      </c>
      <c r="H18535" s="2" t="s">
        <v>18</v>
      </c>
      <c r="I18535" s="2" t="s">
        <v>194</v>
      </c>
      <c r="J18535" s="16" t="s">
        <v>66520</v>
      </c>
      <c r="K18535" s="16" t="s">
        <v>66521</v>
      </c>
      <c r="L18535" s="2" t="s">
        <v>66522</v>
      </c>
      <c r="M18535" s="2" t="s">
        <v>23</v>
      </c>
    </row>
    <row r="18536" spans="1:13" x14ac:dyDescent="0.25">
      <c r="A18536" s="2" t="s">
        <v>53349</v>
      </c>
      <c r="B18536" s="15" t="s">
        <v>4336</v>
      </c>
      <c r="C18536" s="2" t="s">
        <v>27</v>
      </c>
      <c r="D18536" s="15" t="s">
        <v>66523</v>
      </c>
      <c r="E18536" s="11">
        <v>1</v>
      </c>
      <c r="F18536" s="2" t="s">
        <v>66524</v>
      </c>
      <c r="G18536" s="16" t="s">
        <v>822</v>
      </c>
      <c r="H18536" s="2" t="s">
        <v>18</v>
      </c>
      <c r="I18536" s="2" t="s">
        <v>66525</v>
      </c>
      <c r="J18536" s="16" t="s">
        <v>66526</v>
      </c>
      <c r="K18536" s="16" t="s">
        <v>66169</v>
      </c>
      <c r="L18536" s="2" t="s">
        <v>66527</v>
      </c>
      <c r="M18536" s="2" t="s">
        <v>23</v>
      </c>
    </row>
    <row r="18537" spans="1:13" x14ac:dyDescent="0.25">
      <c r="A18537" s="2" t="s">
        <v>53349</v>
      </c>
      <c r="B18537" s="15" t="s">
        <v>4336</v>
      </c>
      <c r="C18537" s="2" t="s">
        <v>27</v>
      </c>
      <c r="D18537" s="15" t="s">
        <v>66528</v>
      </c>
      <c r="E18537" s="11">
        <v>1</v>
      </c>
      <c r="F18537" s="2" t="s">
        <v>66529</v>
      </c>
      <c r="G18537" s="16" t="s">
        <v>4336</v>
      </c>
      <c r="H18537" s="2" t="s">
        <v>37</v>
      </c>
      <c r="I18537" s="2" t="s">
        <v>57256</v>
      </c>
      <c r="J18537" s="16" t="s">
        <v>66526</v>
      </c>
      <c r="K18537" s="16" t="s">
        <v>66169</v>
      </c>
      <c r="L18537" s="2" t="s">
        <v>66527</v>
      </c>
      <c r="M18537" s="2" t="s">
        <v>23</v>
      </c>
    </row>
    <row r="18538" spans="1:13" x14ac:dyDescent="0.25">
      <c r="A18538" s="2" t="s">
        <v>53349</v>
      </c>
      <c r="B18538" s="15" t="s">
        <v>4336</v>
      </c>
      <c r="D18538" s="15" t="s">
        <v>66530</v>
      </c>
      <c r="E18538" s="12">
        <v>0</v>
      </c>
      <c r="F18538" s="2" t="s">
        <v>150</v>
      </c>
      <c r="G18538" s="16" t="s">
        <v>26086</v>
      </c>
      <c r="H18538" s="2" t="s">
        <v>37</v>
      </c>
      <c r="I18538" s="2" t="s">
        <v>57256</v>
      </c>
      <c r="J18538" s="16" t="s">
        <v>66526</v>
      </c>
      <c r="K18538" s="16" t="s">
        <v>66169</v>
      </c>
      <c r="L18538" s="2" t="s">
        <v>66527</v>
      </c>
      <c r="M18538" s="2" t="s">
        <v>23</v>
      </c>
    </row>
    <row r="18539" spans="1:13" x14ac:dyDescent="0.25">
      <c r="A18539" s="2" t="s">
        <v>53349</v>
      </c>
      <c r="B18539" s="15" t="s">
        <v>4336</v>
      </c>
      <c r="C18539" s="2" t="s">
        <v>14</v>
      </c>
      <c r="D18539" s="15" t="s">
        <v>66531</v>
      </c>
      <c r="E18539" s="11">
        <v>1</v>
      </c>
      <c r="F18539" s="2" t="s">
        <v>66532</v>
      </c>
      <c r="G18539" s="16" t="s">
        <v>7577</v>
      </c>
      <c r="H18539" s="2" t="s">
        <v>31</v>
      </c>
      <c r="I18539" s="2" t="s">
        <v>1632</v>
      </c>
      <c r="J18539" s="16" t="s">
        <v>66526</v>
      </c>
      <c r="K18539" s="16" t="s">
        <v>66169</v>
      </c>
      <c r="L18539" s="2" t="s">
        <v>66527</v>
      </c>
      <c r="M18539" s="2" t="s">
        <v>23</v>
      </c>
    </row>
    <row r="18540" spans="1:13" x14ac:dyDescent="0.25">
      <c r="A18540" s="2" t="s">
        <v>53349</v>
      </c>
      <c r="B18540" s="15" t="s">
        <v>4336</v>
      </c>
      <c r="C18540" s="2" t="s">
        <v>14</v>
      </c>
      <c r="D18540" s="15" t="s">
        <v>66533</v>
      </c>
      <c r="E18540" s="11">
        <v>1</v>
      </c>
      <c r="F18540" s="2" t="s">
        <v>66534</v>
      </c>
      <c r="G18540" s="16" t="s">
        <v>3199</v>
      </c>
      <c r="H18540" s="2" t="s">
        <v>31</v>
      </c>
      <c r="I18540" s="2" t="s">
        <v>1632</v>
      </c>
      <c r="J18540" s="16" t="s">
        <v>66526</v>
      </c>
      <c r="K18540" s="16" t="s">
        <v>66169</v>
      </c>
      <c r="L18540" s="2" t="s">
        <v>66527</v>
      </c>
      <c r="M18540" s="2" t="s">
        <v>23</v>
      </c>
    </row>
    <row r="18541" spans="1:13" x14ac:dyDescent="0.25">
      <c r="A18541" s="2" t="s">
        <v>53349</v>
      </c>
      <c r="B18541" s="15" t="s">
        <v>4336</v>
      </c>
      <c r="D18541" s="15" t="s">
        <v>66535</v>
      </c>
      <c r="E18541" s="12">
        <v>0</v>
      </c>
      <c r="F18541" s="2" t="s">
        <v>66536</v>
      </c>
      <c r="G18541" s="16" t="s">
        <v>132</v>
      </c>
      <c r="H18541" s="2" t="s">
        <v>31</v>
      </c>
      <c r="I18541" s="2" t="s">
        <v>12411</v>
      </c>
      <c r="J18541" s="16" t="s">
        <v>66537</v>
      </c>
      <c r="K18541" s="16" t="s">
        <v>66169</v>
      </c>
      <c r="L18541" s="2" t="s">
        <v>66527</v>
      </c>
      <c r="M18541" s="2" t="s">
        <v>23</v>
      </c>
    </row>
    <row r="18542" spans="1:13" x14ac:dyDescent="0.25">
      <c r="A18542" s="2" t="s">
        <v>53349</v>
      </c>
      <c r="B18542" s="15" t="s">
        <v>4336</v>
      </c>
      <c r="C18542" s="2" t="s">
        <v>14</v>
      </c>
      <c r="D18542" s="15" t="s">
        <v>66538</v>
      </c>
      <c r="E18542" s="11">
        <v>1</v>
      </c>
      <c r="F18542" s="2" t="s">
        <v>66539</v>
      </c>
      <c r="G18542" s="16" t="s">
        <v>84</v>
      </c>
      <c r="H18542" s="2" t="s">
        <v>31</v>
      </c>
      <c r="I18542" s="2" t="s">
        <v>6779</v>
      </c>
      <c r="J18542" s="16" t="s">
        <v>66526</v>
      </c>
      <c r="K18542" s="16" t="s">
        <v>66169</v>
      </c>
      <c r="L18542" s="2" t="s">
        <v>66527</v>
      </c>
      <c r="M18542" s="2" t="s">
        <v>23</v>
      </c>
    </row>
    <row r="18543" spans="1:13" x14ac:dyDescent="0.25">
      <c r="A18543" s="2" t="s">
        <v>53349</v>
      </c>
      <c r="B18543" s="15" t="s">
        <v>4336</v>
      </c>
      <c r="D18543" s="15" t="s">
        <v>66540</v>
      </c>
      <c r="E18543" s="12">
        <v>0</v>
      </c>
      <c r="F18543" s="2" t="s">
        <v>66541</v>
      </c>
      <c r="G18543" s="16" t="s">
        <v>17</v>
      </c>
      <c r="H18543" s="2" t="s">
        <v>31</v>
      </c>
      <c r="I18543" s="2" t="s">
        <v>66542</v>
      </c>
      <c r="J18543" s="16" t="s">
        <v>66543</v>
      </c>
      <c r="K18543" s="16" t="s">
        <v>66544</v>
      </c>
      <c r="L18543" s="2" t="s">
        <v>66527</v>
      </c>
      <c r="M18543" s="2" t="s">
        <v>23</v>
      </c>
    </row>
    <row r="18544" spans="1:13" x14ac:dyDescent="0.25">
      <c r="A18544" s="2" t="s">
        <v>53349</v>
      </c>
      <c r="B18544" s="15" t="s">
        <v>4336</v>
      </c>
      <c r="D18544" s="15" t="s">
        <v>66545</v>
      </c>
      <c r="E18544" s="12">
        <v>0</v>
      </c>
      <c r="F18544" s="2" t="s">
        <v>66546</v>
      </c>
      <c r="G18544" s="16" t="s">
        <v>171</v>
      </c>
      <c r="H18544" s="2" t="s">
        <v>18</v>
      </c>
      <c r="I18544" s="2" t="s">
        <v>66547</v>
      </c>
      <c r="J18544" s="16" t="s">
        <v>66526</v>
      </c>
      <c r="K18544" s="16" t="s">
        <v>66169</v>
      </c>
      <c r="L18544" s="2" t="s">
        <v>66527</v>
      </c>
      <c r="M18544" s="2" t="s">
        <v>23</v>
      </c>
    </row>
    <row r="18545" spans="1:13" x14ac:dyDescent="0.25">
      <c r="A18545" s="2" t="s">
        <v>53349</v>
      </c>
      <c r="B18545" s="15" t="s">
        <v>4336</v>
      </c>
      <c r="C18545" s="2" t="s">
        <v>14</v>
      </c>
      <c r="D18545" s="15" t="s">
        <v>66548</v>
      </c>
      <c r="E18545" s="11">
        <v>1</v>
      </c>
      <c r="F18545" s="2" t="s">
        <v>66549</v>
      </c>
      <c r="G18545" s="16" t="s">
        <v>1878</v>
      </c>
      <c r="H18545" s="2" t="s">
        <v>31</v>
      </c>
      <c r="I18545" s="2" t="s">
        <v>66550</v>
      </c>
      <c r="J18545" s="16" t="s">
        <v>66526</v>
      </c>
      <c r="K18545" s="16" t="s">
        <v>66169</v>
      </c>
      <c r="L18545" s="2" t="s">
        <v>66527</v>
      </c>
      <c r="M18545" s="2" t="s">
        <v>23</v>
      </c>
    </row>
    <row r="18546" spans="1:13" x14ac:dyDescent="0.25">
      <c r="A18546" s="2" t="s">
        <v>53349</v>
      </c>
      <c r="B18546" s="15" t="s">
        <v>4336</v>
      </c>
      <c r="D18546" s="15" t="s">
        <v>66551</v>
      </c>
      <c r="E18546" s="12">
        <v>0</v>
      </c>
      <c r="F18546" s="2" t="s">
        <v>66552</v>
      </c>
      <c r="G18546" s="16" t="s">
        <v>108</v>
      </c>
      <c r="H18546" s="2" t="s">
        <v>31</v>
      </c>
      <c r="I18546" s="2" t="s">
        <v>1632</v>
      </c>
      <c r="J18546" s="16" t="s">
        <v>66526</v>
      </c>
      <c r="K18546" s="16" t="s">
        <v>66169</v>
      </c>
      <c r="L18546" s="2" t="s">
        <v>66527</v>
      </c>
      <c r="M18546" s="2" t="s">
        <v>23</v>
      </c>
    </row>
    <row r="18547" spans="1:13" x14ac:dyDescent="0.25">
      <c r="A18547" s="2" t="s">
        <v>53349</v>
      </c>
      <c r="B18547" s="15" t="s">
        <v>4336</v>
      </c>
      <c r="D18547" s="15" t="s">
        <v>66553</v>
      </c>
      <c r="E18547" s="12">
        <v>0</v>
      </c>
      <c r="F18547" s="2" t="s">
        <v>66554</v>
      </c>
      <c r="G18547" s="16" t="s">
        <v>125</v>
      </c>
      <c r="H18547" s="2" t="s">
        <v>31</v>
      </c>
      <c r="I18547" s="2" t="s">
        <v>1435</v>
      </c>
      <c r="J18547" s="16" t="s">
        <v>66555</v>
      </c>
      <c r="K18547" s="16" t="s">
        <v>66556</v>
      </c>
      <c r="L18547" s="2" t="s">
        <v>66557</v>
      </c>
      <c r="M18547" s="2" t="s">
        <v>23</v>
      </c>
    </row>
    <row r="18548" spans="1:13" x14ac:dyDescent="0.25">
      <c r="A18548" s="2" t="s">
        <v>53349</v>
      </c>
      <c r="B18548" s="15" t="s">
        <v>4336</v>
      </c>
      <c r="D18548" s="15" t="s">
        <v>66558</v>
      </c>
      <c r="E18548" s="12">
        <v>0</v>
      </c>
      <c r="F18548" s="2" t="s">
        <v>1369</v>
      </c>
      <c r="G18548" s="16" t="s">
        <v>36</v>
      </c>
      <c r="H18548" s="2" t="s">
        <v>36</v>
      </c>
      <c r="I18548" s="2" t="s">
        <v>36</v>
      </c>
      <c r="J18548" s="16" t="s">
        <v>66559</v>
      </c>
      <c r="K18548" s="16" t="s">
        <v>66560</v>
      </c>
      <c r="L18548" s="2" t="s">
        <v>66561</v>
      </c>
      <c r="M18548" s="2" t="s">
        <v>23</v>
      </c>
    </row>
    <row r="18549" spans="1:13" x14ac:dyDescent="0.25">
      <c r="A18549" s="2" t="s">
        <v>53349</v>
      </c>
      <c r="B18549" s="15" t="s">
        <v>4336</v>
      </c>
      <c r="D18549" s="15" t="s">
        <v>66562</v>
      </c>
      <c r="E18549" s="12">
        <v>0</v>
      </c>
      <c r="F18549" s="2" t="s">
        <v>66563</v>
      </c>
      <c r="G18549" s="16" t="s">
        <v>36</v>
      </c>
      <c r="H18549" s="2" t="s">
        <v>36</v>
      </c>
      <c r="I18549" s="2" t="s">
        <v>36</v>
      </c>
      <c r="J18549" s="16" t="s">
        <v>66564</v>
      </c>
      <c r="K18549" s="16" t="s">
        <v>66565</v>
      </c>
      <c r="L18549" s="2" t="s">
        <v>66566</v>
      </c>
      <c r="M18549" s="2" t="s">
        <v>23</v>
      </c>
    </row>
    <row r="18550" spans="1:13" x14ac:dyDescent="0.25">
      <c r="A18550" s="2" t="s">
        <v>53349</v>
      </c>
      <c r="B18550" s="15" t="s">
        <v>4336</v>
      </c>
      <c r="D18550" s="15" t="s">
        <v>66567</v>
      </c>
      <c r="E18550" s="12">
        <v>0</v>
      </c>
      <c r="F18550" s="2" t="s">
        <v>66568</v>
      </c>
      <c r="G18550" s="16" t="s">
        <v>36</v>
      </c>
      <c r="H18550" s="2" t="s">
        <v>36</v>
      </c>
      <c r="I18550" s="2" t="s">
        <v>36</v>
      </c>
      <c r="J18550" s="16" t="s">
        <v>66564</v>
      </c>
      <c r="K18550" s="16" t="s">
        <v>66565</v>
      </c>
      <c r="L18550" s="2" t="s">
        <v>66566</v>
      </c>
      <c r="M18550" s="2" t="s">
        <v>23</v>
      </c>
    </row>
    <row r="18551" spans="1:13" x14ac:dyDescent="0.25">
      <c r="A18551" s="2" t="s">
        <v>53349</v>
      </c>
      <c r="B18551" s="15" t="s">
        <v>4336</v>
      </c>
      <c r="C18551" s="2" t="s">
        <v>27</v>
      </c>
      <c r="D18551" s="15" t="s">
        <v>66569</v>
      </c>
      <c r="E18551" s="11">
        <v>1</v>
      </c>
      <c r="F18551" s="2" t="s">
        <v>54362</v>
      </c>
      <c r="G18551" s="16" t="s">
        <v>503</v>
      </c>
      <c r="H18551" s="2" t="s">
        <v>18</v>
      </c>
      <c r="I18551" s="2" t="s">
        <v>10740</v>
      </c>
      <c r="J18551" s="16" t="s">
        <v>66564</v>
      </c>
      <c r="K18551" s="16" t="s">
        <v>66565</v>
      </c>
      <c r="L18551" s="2" t="s">
        <v>66566</v>
      </c>
      <c r="M18551" s="2" t="s">
        <v>23</v>
      </c>
    </row>
    <row r="18552" spans="1:13" x14ac:dyDescent="0.25">
      <c r="A18552" s="2" t="s">
        <v>53349</v>
      </c>
      <c r="B18552" s="15" t="s">
        <v>4336</v>
      </c>
      <c r="C18552" s="2" t="s">
        <v>14</v>
      </c>
      <c r="D18552" s="15" t="s">
        <v>66570</v>
      </c>
      <c r="E18552" s="11">
        <v>1</v>
      </c>
      <c r="F18552" s="2" t="s">
        <v>66571</v>
      </c>
      <c r="G18552" s="16" t="s">
        <v>36</v>
      </c>
      <c r="H18552" s="2" t="s">
        <v>18</v>
      </c>
      <c r="I18552" s="2" t="s">
        <v>66572</v>
      </c>
      <c r="J18552" s="16" t="s">
        <v>66564</v>
      </c>
      <c r="K18552" s="16" t="s">
        <v>66565</v>
      </c>
      <c r="L18552" s="2" t="s">
        <v>66566</v>
      </c>
      <c r="M18552" s="2" t="s">
        <v>23</v>
      </c>
    </row>
    <row r="18553" spans="1:13" x14ac:dyDescent="0.25">
      <c r="A18553" s="2" t="s">
        <v>53349</v>
      </c>
      <c r="B18553" s="15" t="s">
        <v>4336</v>
      </c>
      <c r="D18553" s="15" t="s">
        <v>66573</v>
      </c>
      <c r="E18553" s="12">
        <v>0</v>
      </c>
      <c r="F18553" s="2" t="s">
        <v>66574</v>
      </c>
      <c r="G18553" s="16" t="s">
        <v>1168</v>
      </c>
      <c r="H18553" s="2" t="s">
        <v>31</v>
      </c>
      <c r="I18553" s="2" t="s">
        <v>66575</v>
      </c>
      <c r="J18553" s="16" t="s">
        <v>66564</v>
      </c>
      <c r="K18553" s="16" t="s">
        <v>66565</v>
      </c>
      <c r="L18553" s="2" t="s">
        <v>66566</v>
      </c>
      <c r="M18553" s="2" t="s">
        <v>23</v>
      </c>
    </row>
    <row r="18554" spans="1:13" x14ac:dyDescent="0.25">
      <c r="A18554" s="2" t="s">
        <v>53349</v>
      </c>
      <c r="B18554" s="15" t="s">
        <v>4336</v>
      </c>
      <c r="D18554" s="15" t="s">
        <v>66576</v>
      </c>
      <c r="E18554" s="12">
        <v>0</v>
      </c>
      <c r="F18554" s="2" t="s">
        <v>66577</v>
      </c>
      <c r="G18554" s="16" t="s">
        <v>112</v>
      </c>
      <c r="H18554" s="2" t="s">
        <v>18</v>
      </c>
      <c r="I18554" s="2" t="s">
        <v>66578</v>
      </c>
      <c r="J18554" s="16" t="s">
        <v>66564</v>
      </c>
      <c r="K18554" s="16" t="s">
        <v>66565</v>
      </c>
      <c r="L18554" s="2" t="s">
        <v>66566</v>
      </c>
      <c r="M18554" s="2" t="s">
        <v>23</v>
      </c>
    </row>
    <row r="18555" spans="1:13" x14ac:dyDescent="0.25">
      <c r="A18555" s="2" t="s">
        <v>53349</v>
      </c>
      <c r="B18555" s="15" t="s">
        <v>4336</v>
      </c>
      <c r="D18555" s="15" t="s">
        <v>66579</v>
      </c>
      <c r="E18555" s="12">
        <v>0</v>
      </c>
      <c r="F18555" s="2" t="s">
        <v>66580</v>
      </c>
      <c r="G18555" s="16" t="s">
        <v>36</v>
      </c>
      <c r="H18555" s="2" t="s">
        <v>37</v>
      </c>
      <c r="I18555" s="2" t="s">
        <v>66581</v>
      </c>
      <c r="J18555" s="16" t="s">
        <v>66493</v>
      </c>
      <c r="K18555" s="16" t="s">
        <v>66494</v>
      </c>
      <c r="L18555" s="2" t="s">
        <v>66495</v>
      </c>
      <c r="M18555" s="2" t="s">
        <v>23</v>
      </c>
    </row>
    <row r="18556" spans="1:13" x14ac:dyDescent="0.25">
      <c r="A18556" s="2" t="s">
        <v>53349</v>
      </c>
      <c r="B18556" s="15" t="s">
        <v>4336</v>
      </c>
      <c r="D18556" s="15" t="s">
        <v>66582</v>
      </c>
      <c r="E18556" s="12">
        <v>0</v>
      </c>
      <c r="F18556" s="2" t="s">
        <v>66583</v>
      </c>
      <c r="G18556" s="16" t="s">
        <v>447</v>
      </c>
      <c r="H18556" s="2" t="s">
        <v>18</v>
      </c>
      <c r="I18556" s="2" t="s">
        <v>1718</v>
      </c>
      <c r="J18556" s="16" t="s">
        <v>66493</v>
      </c>
      <c r="K18556" s="16" t="s">
        <v>66494</v>
      </c>
      <c r="L18556" s="2" t="s">
        <v>66495</v>
      </c>
      <c r="M18556" s="2" t="s">
        <v>23</v>
      </c>
    </row>
    <row r="18557" spans="1:13" x14ac:dyDescent="0.25">
      <c r="A18557" s="2" t="s">
        <v>53349</v>
      </c>
      <c r="B18557" s="15" t="s">
        <v>4336</v>
      </c>
      <c r="D18557" s="15" t="s">
        <v>66584</v>
      </c>
      <c r="E18557" s="12">
        <v>0</v>
      </c>
      <c r="F18557" s="2" t="s">
        <v>58099</v>
      </c>
      <c r="G18557" s="16" t="s">
        <v>510</v>
      </c>
      <c r="H18557" s="2" t="s">
        <v>36</v>
      </c>
      <c r="I18557" s="2" t="s">
        <v>71</v>
      </c>
      <c r="J18557" s="16" t="s">
        <v>66585</v>
      </c>
      <c r="K18557" s="16" t="s">
        <v>66560</v>
      </c>
      <c r="L18557" s="2" t="s">
        <v>66586</v>
      </c>
      <c r="M18557" s="2" t="s">
        <v>23</v>
      </c>
    </row>
    <row r="18558" spans="1:13" x14ac:dyDescent="0.25">
      <c r="A18558" s="2" t="s">
        <v>53349</v>
      </c>
      <c r="B18558" s="15" t="s">
        <v>4336</v>
      </c>
      <c r="C18558" s="2" t="s">
        <v>14</v>
      </c>
      <c r="D18558" s="15" t="s">
        <v>66587</v>
      </c>
      <c r="E18558" s="11">
        <v>1</v>
      </c>
      <c r="F18558" s="2" t="s">
        <v>66588</v>
      </c>
      <c r="G18558" s="16" t="s">
        <v>14259</v>
      </c>
      <c r="H18558" s="2" t="s">
        <v>37</v>
      </c>
      <c r="I18558" s="2" t="s">
        <v>57439</v>
      </c>
      <c r="J18558" s="16" t="s">
        <v>66585</v>
      </c>
      <c r="K18558" s="16" t="s">
        <v>66560</v>
      </c>
      <c r="L18558" s="2" t="s">
        <v>66586</v>
      </c>
      <c r="M18558" s="2" t="s">
        <v>23</v>
      </c>
    </row>
    <row r="18559" spans="1:13" x14ac:dyDescent="0.25">
      <c r="A18559" s="2" t="s">
        <v>53349</v>
      </c>
      <c r="B18559" s="15" t="s">
        <v>4336</v>
      </c>
      <c r="D18559" s="15" t="s">
        <v>66589</v>
      </c>
      <c r="E18559" s="12">
        <v>0</v>
      </c>
      <c r="F18559" s="2" t="s">
        <v>54687</v>
      </c>
      <c r="G18559" s="16" t="s">
        <v>128</v>
      </c>
      <c r="H18559" s="2" t="s">
        <v>18</v>
      </c>
      <c r="I18559" s="2" t="s">
        <v>1921</v>
      </c>
      <c r="J18559" s="16" t="s">
        <v>66590</v>
      </c>
      <c r="K18559" s="16" t="s">
        <v>66591</v>
      </c>
      <c r="L18559" s="2" t="s">
        <v>66592</v>
      </c>
      <c r="M18559" s="2" t="s">
        <v>23</v>
      </c>
    </row>
    <row r="18560" spans="1:13" x14ac:dyDescent="0.25">
      <c r="A18560" s="2" t="s">
        <v>53349</v>
      </c>
      <c r="B18560" s="15" t="s">
        <v>4336</v>
      </c>
      <c r="C18560" s="2" t="s">
        <v>14</v>
      </c>
      <c r="D18560" s="15" t="s">
        <v>66593</v>
      </c>
      <c r="E18560" s="11">
        <v>1</v>
      </c>
      <c r="F18560" s="2" t="s">
        <v>66594</v>
      </c>
      <c r="G18560" s="16" t="s">
        <v>190</v>
      </c>
      <c r="H18560" s="2" t="s">
        <v>18</v>
      </c>
      <c r="I18560" s="2" t="s">
        <v>34224</v>
      </c>
      <c r="J18560" s="16" t="s">
        <v>66595</v>
      </c>
      <c r="K18560" s="16" t="s">
        <v>65829</v>
      </c>
      <c r="L18560" s="2" t="s">
        <v>66596</v>
      </c>
      <c r="M18560" s="2" t="s">
        <v>23</v>
      </c>
    </row>
    <row r="18561" spans="1:13" x14ac:dyDescent="0.25">
      <c r="A18561" s="2" t="s">
        <v>53349</v>
      </c>
      <c r="B18561" s="15" t="s">
        <v>4336</v>
      </c>
      <c r="D18561" s="15" t="s">
        <v>66597</v>
      </c>
      <c r="E18561" s="12">
        <v>0</v>
      </c>
      <c r="F18561" s="2" t="s">
        <v>66598</v>
      </c>
      <c r="G18561" s="16" t="s">
        <v>125</v>
      </c>
      <c r="H18561" s="2" t="s">
        <v>31</v>
      </c>
      <c r="I18561" s="2" t="s">
        <v>66599</v>
      </c>
      <c r="J18561" s="16" t="s">
        <v>66600</v>
      </c>
      <c r="K18561" s="16" t="s">
        <v>66601</v>
      </c>
      <c r="L18561" s="2" t="s">
        <v>66602</v>
      </c>
      <c r="M18561" s="2" t="s">
        <v>23</v>
      </c>
    </row>
    <row r="18562" spans="1:13" x14ac:dyDescent="0.25">
      <c r="A18562" s="2" t="s">
        <v>53349</v>
      </c>
      <c r="B18562" s="15" t="s">
        <v>4336</v>
      </c>
      <c r="C18562" s="2" t="s">
        <v>14</v>
      </c>
      <c r="D18562" s="15" t="s">
        <v>66603</v>
      </c>
      <c r="E18562" s="11">
        <v>1</v>
      </c>
      <c r="F18562" s="2" t="s">
        <v>15698</v>
      </c>
      <c r="G18562" s="16" t="s">
        <v>503</v>
      </c>
      <c r="H18562" s="2" t="s">
        <v>133</v>
      </c>
      <c r="I18562" s="2" t="s">
        <v>946</v>
      </c>
      <c r="J18562" s="16" t="s">
        <v>66600</v>
      </c>
      <c r="K18562" s="16" t="s">
        <v>66601</v>
      </c>
      <c r="L18562" s="2" t="s">
        <v>66602</v>
      </c>
      <c r="M18562" s="2" t="s">
        <v>23</v>
      </c>
    </row>
    <row r="18563" spans="1:13" x14ac:dyDescent="0.25">
      <c r="A18563" s="2" t="s">
        <v>53349</v>
      </c>
      <c r="B18563" s="15" t="s">
        <v>4336</v>
      </c>
      <c r="C18563" s="2" t="s">
        <v>14</v>
      </c>
      <c r="D18563" s="15" t="s">
        <v>66604</v>
      </c>
      <c r="E18563" s="11">
        <v>1</v>
      </c>
      <c r="F18563" s="2" t="s">
        <v>66605</v>
      </c>
      <c r="G18563" s="16" t="s">
        <v>3570</v>
      </c>
      <c r="H18563" s="2" t="s">
        <v>133</v>
      </c>
      <c r="I18563" s="2" t="s">
        <v>946</v>
      </c>
      <c r="J18563" s="16" t="s">
        <v>66606</v>
      </c>
      <c r="K18563" s="16" t="s">
        <v>66601</v>
      </c>
      <c r="L18563" s="2" t="s">
        <v>66602</v>
      </c>
      <c r="M18563" s="2" t="s">
        <v>23</v>
      </c>
    </row>
    <row r="18564" spans="1:13" x14ac:dyDescent="0.25">
      <c r="A18564" s="2" t="s">
        <v>53349</v>
      </c>
      <c r="B18564" s="15" t="s">
        <v>4336</v>
      </c>
      <c r="C18564" s="2" t="s">
        <v>14</v>
      </c>
      <c r="D18564" s="15" t="s">
        <v>66607</v>
      </c>
      <c r="E18564" s="11">
        <v>1</v>
      </c>
      <c r="F18564" s="2" t="s">
        <v>25188</v>
      </c>
      <c r="G18564" s="16" t="s">
        <v>3311</v>
      </c>
      <c r="H18564" s="2" t="s">
        <v>133</v>
      </c>
      <c r="I18564" s="2" t="s">
        <v>946</v>
      </c>
      <c r="J18564" s="16" t="s">
        <v>66600</v>
      </c>
      <c r="K18564" s="16" t="s">
        <v>66601</v>
      </c>
      <c r="L18564" s="2" t="s">
        <v>66602</v>
      </c>
      <c r="M18564" s="2" t="s">
        <v>23</v>
      </c>
    </row>
    <row r="18565" spans="1:13" x14ac:dyDescent="0.25">
      <c r="A18565" s="2" t="s">
        <v>53349</v>
      </c>
      <c r="B18565" s="15" t="s">
        <v>4336</v>
      </c>
      <c r="C18565" s="2" t="s">
        <v>14</v>
      </c>
      <c r="D18565" s="15" t="s">
        <v>66608</v>
      </c>
      <c r="E18565" s="11">
        <v>1</v>
      </c>
      <c r="F18565" s="2" t="s">
        <v>66609</v>
      </c>
      <c r="G18565" s="16" t="s">
        <v>2693</v>
      </c>
      <c r="H18565" s="2" t="s">
        <v>31</v>
      </c>
      <c r="I18565" s="2" t="s">
        <v>194</v>
      </c>
      <c r="J18565" s="16" t="s">
        <v>66606</v>
      </c>
      <c r="K18565" s="16" t="s">
        <v>66601</v>
      </c>
      <c r="L18565" s="2" t="s">
        <v>66602</v>
      </c>
      <c r="M18565" s="2" t="s">
        <v>23</v>
      </c>
    </row>
    <row r="18566" spans="1:13" x14ac:dyDescent="0.25">
      <c r="A18566" s="2" t="s">
        <v>53349</v>
      </c>
      <c r="B18566" s="15" t="s">
        <v>4336</v>
      </c>
      <c r="C18566" s="2" t="s">
        <v>27</v>
      </c>
      <c r="D18566" s="15" t="s">
        <v>66610</v>
      </c>
      <c r="E18566" s="11">
        <v>1</v>
      </c>
      <c r="F18566" s="2" t="s">
        <v>22257</v>
      </c>
      <c r="G18566" s="16" t="s">
        <v>300</v>
      </c>
      <c r="H18566" s="2" t="s">
        <v>31</v>
      </c>
      <c r="I18566" s="2" t="s">
        <v>799</v>
      </c>
      <c r="J18566" s="16" t="s">
        <v>66606</v>
      </c>
      <c r="K18566" s="16" t="s">
        <v>66601</v>
      </c>
      <c r="L18566" s="2" t="s">
        <v>66602</v>
      </c>
      <c r="M18566" s="2" t="s">
        <v>23</v>
      </c>
    </row>
    <row r="18567" spans="1:13" x14ac:dyDescent="0.25">
      <c r="A18567" s="2" t="s">
        <v>53349</v>
      </c>
      <c r="B18567" s="15" t="s">
        <v>4336</v>
      </c>
      <c r="D18567" s="15" t="s">
        <v>66611</v>
      </c>
      <c r="E18567" s="12">
        <v>0</v>
      </c>
      <c r="F18567" s="2" t="s">
        <v>66612</v>
      </c>
      <c r="G18567" s="16" t="s">
        <v>132</v>
      </c>
      <c r="H18567" s="2" t="s">
        <v>85</v>
      </c>
      <c r="I18567" s="2" t="s">
        <v>313</v>
      </c>
      <c r="J18567" s="16" t="s">
        <v>66606</v>
      </c>
      <c r="K18567" s="16" t="s">
        <v>66601</v>
      </c>
      <c r="L18567" s="2" t="s">
        <v>66602</v>
      </c>
      <c r="M18567" s="2" t="s">
        <v>23</v>
      </c>
    </row>
    <row r="18568" spans="1:13" x14ac:dyDescent="0.25">
      <c r="A18568" s="2" t="s">
        <v>53349</v>
      </c>
      <c r="B18568" s="15" t="s">
        <v>4336</v>
      </c>
      <c r="C18568" s="2" t="s">
        <v>14</v>
      </c>
      <c r="D18568" s="15" t="s">
        <v>66613</v>
      </c>
      <c r="E18568" s="11">
        <v>1</v>
      </c>
      <c r="F18568" s="2" t="s">
        <v>14094</v>
      </c>
      <c r="G18568" s="16" t="s">
        <v>822</v>
      </c>
      <c r="H18568" s="2" t="s">
        <v>18</v>
      </c>
      <c r="I18568" s="2" t="s">
        <v>66614</v>
      </c>
      <c r="J18568" s="16" t="s">
        <v>66606</v>
      </c>
      <c r="K18568" s="16" t="s">
        <v>66601</v>
      </c>
      <c r="L18568" s="2" t="s">
        <v>66602</v>
      </c>
      <c r="M18568" s="2" t="s">
        <v>23</v>
      </c>
    </row>
    <row r="18569" spans="1:13" x14ac:dyDescent="0.25">
      <c r="A18569" s="2" t="s">
        <v>53349</v>
      </c>
      <c r="B18569" s="15" t="s">
        <v>4336</v>
      </c>
      <c r="D18569" s="15" t="s">
        <v>66615</v>
      </c>
      <c r="E18569" s="12">
        <v>0</v>
      </c>
      <c r="F18569" s="2" t="s">
        <v>66616</v>
      </c>
      <c r="G18569" s="16" t="s">
        <v>300</v>
      </c>
      <c r="H18569" s="2" t="s">
        <v>18</v>
      </c>
      <c r="I18569" s="2" t="s">
        <v>66617</v>
      </c>
      <c r="J18569" s="16" t="s">
        <v>66606</v>
      </c>
      <c r="K18569" s="16" t="s">
        <v>66601</v>
      </c>
      <c r="L18569" s="2" t="s">
        <v>66602</v>
      </c>
      <c r="M18569" s="2" t="s">
        <v>23</v>
      </c>
    </row>
    <row r="18570" spans="1:13" x14ac:dyDescent="0.25">
      <c r="A18570" s="2" t="s">
        <v>53349</v>
      </c>
      <c r="B18570" s="15" t="s">
        <v>4336</v>
      </c>
      <c r="D18570" s="15" t="s">
        <v>66618</v>
      </c>
      <c r="E18570" s="12">
        <v>0</v>
      </c>
      <c r="F18570" s="2" t="s">
        <v>66619</v>
      </c>
      <c r="G18570" s="16" t="s">
        <v>132</v>
      </c>
      <c r="H18570" s="2" t="s">
        <v>18</v>
      </c>
      <c r="I18570" s="2" t="s">
        <v>66620</v>
      </c>
      <c r="J18570" s="16" t="s">
        <v>66621</v>
      </c>
      <c r="K18570" s="16" t="s">
        <v>66622</v>
      </c>
      <c r="L18570" s="2" t="s">
        <v>66623</v>
      </c>
      <c r="M18570" s="2" t="s">
        <v>23</v>
      </c>
    </row>
    <row r="18571" spans="1:13" x14ac:dyDescent="0.25">
      <c r="A18571" s="2" t="s">
        <v>53349</v>
      </c>
      <c r="B18571" s="15" t="s">
        <v>4336</v>
      </c>
      <c r="D18571" s="15" t="s">
        <v>66624</v>
      </c>
      <c r="E18571" s="12">
        <v>0</v>
      </c>
      <c r="F18571" s="2" t="s">
        <v>66625</v>
      </c>
      <c r="G18571" s="16" t="s">
        <v>36</v>
      </c>
      <c r="H18571" s="2" t="s">
        <v>36</v>
      </c>
      <c r="I18571" s="2" t="s">
        <v>36</v>
      </c>
      <c r="J18571" s="16" t="s">
        <v>66626</v>
      </c>
      <c r="K18571" s="16" t="s">
        <v>66118</v>
      </c>
      <c r="L18571" s="2" t="s">
        <v>66627</v>
      </c>
      <c r="M18571" s="2" t="s">
        <v>23</v>
      </c>
    </row>
    <row r="18572" spans="1:13" x14ac:dyDescent="0.25">
      <c r="A18572" s="2" t="s">
        <v>53349</v>
      </c>
      <c r="B18572" s="15" t="s">
        <v>4336</v>
      </c>
      <c r="C18572" s="2" t="s">
        <v>27</v>
      </c>
      <c r="D18572" s="15" t="s">
        <v>66628</v>
      </c>
      <c r="E18572" s="11">
        <v>1</v>
      </c>
      <c r="F18572" s="2" t="s">
        <v>66629</v>
      </c>
      <c r="G18572" s="16" t="s">
        <v>721</v>
      </c>
      <c r="H18572" s="2" t="s">
        <v>133</v>
      </c>
      <c r="I18572" s="2" t="s">
        <v>66630</v>
      </c>
      <c r="J18572" s="16" t="s">
        <v>66626</v>
      </c>
      <c r="K18572" s="16" t="s">
        <v>66118</v>
      </c>
      <c r="L18572" s="2" t="s">
        <v>66627</v>
      </c>
      <c r="M18572" s="2" t="s">
        <v>23</v>
      </c>
    </row>
    <row r="18573" spans="1:13" x14ac:dyDescent="0.25">
      <c r="A18573" s="2" t="s">
        <v>53349</v>
      </c>
      <c r="B18573" s="15" t="s">
        <v>4336</v>
      </c>
      <c r="C18573" s="2" t="s">
        <v>27</v>
      </c>
      <c r="D18573" s="15" t="s">
        <v>66631</v>
      </c>
      <c r="E18573" s="11">
        <v>1</v>
      </c>
      <c r="F18573" s="2" t="s">
        <v>66632</v>
      </c>
      <c r="G18573" s="16" t="s">
        <v>190</v>
      </c>
      <c r="H18573" s="2" t="s">
        <v>18</v>
      </c>
      <c r="I18573" s="2" t="s">
        <v>1921</v>
      </c>
      <c r="J18573" s="16" t="s">
        <v>66633</v>
      </c>
      <c r="K18573" s="16" t="s">
        <v>66480</v>
      </c>
      <c r="L18573" s="2" t="s">
        <v>66634</v>
      </c>
      <c r="M18573" s="2" t="s">
        <v>23</v>
      </c>
    </row>
    <row r="18574" spans="1:13" x14ac:dyDescent="0.25">
      <c r="A18574" s="2" t="s">
        <v>53349</v>
      </c>
      <c r="B18574" s="15" t="s">
        <v>4336</v>
      </c>
      <c r="C18574" s="2" t="s">
        <v>14</v>
      </c>
      <c r="D18574" s="15" t="s">
        <v>66635</v>
      </c>
      <c r="E18574" s="11">
        <v>1</v>
      </c>
      <c r="F18574" s="2" t="s">
        <v>57573</v>
      </c>
      <c r="G18574" s="16" t="s">
        <v>36</v>
      </c>
      <c r="H18574" s="2" t="s">
        <v>36</v>
      </c>
      <c r="I18574" s="2" t="s">
        <v>36</v>
      </c>
      <c r="J18574" s="16" t="s">
        <v>66636</v>
      </c>
      <c r="K18574" s="16" t="s">
        <v>66637</v>
      </c>
      <c r="L18574" s="2" t="s">
        <v>66638</v>
      </c>
      <c r="M18574" s="2" t="s">
        <v>23</v>
      </c>
    </row>
    <row r="18575" spans="1:13" x14ac:dyDescent="0.25">
      <c r="A18575" s="2" t="s">
        <v>53349</v>
      </c>
      <c r="B18575" s="15" t="s">
        <v>4336</v>
      </c>
      <c r="C18575" s="2" t="s">
        <v>27</v>
      </c>
      <c r="D18575" s="15" t="s">
        <v>66639</v>
      </c>
      <c r="E18575" s="11">
        <v>1</v>
      </c>
      <c r="F18575" s="2" t="s">
        <v>11046</v>
      </c>
      <c r="G18575" s="16" t="s">
        <v>36</v>
      </c>
      <c r="H18575" s="2" t="s">
        <v>85</v>
      </c>
      <c r="I18575" s="2" t="s">
        <v>194</v>
      </c>
      <c r="J18575" s="16" t="s">
        <v>66640</v>
      </c>
      <c r="K18575" s="16" t="s">
        <v>66637</v>
      </c>
      <c r="L18575" s="2" t="s">
        <v>66638</v>
      </c>
      <c r="M18575" s="2" t="s">
        <v>23</v>
      </c>
    </row>
    <row r="18576" spans="1:13" x14ac:dyDescent="0.25">
      <c r="A18576" s="2" t="s">
        <v>53349</v>
      </c>
      <c r="B18576" s="15" t="s">
        <v>4336</v>
      </c>
      <c r="C18576" s="2" t="s">
        <v>27</v>
      </c>
      <c r="D18576" s="15" t="s">
        <v>66641</v>
      </c>
      <c r="E18576" s="11">
        <v>1</v>
      </c>
      <c r="F18576" s="2" t="s">
        <v>66642</v>
      </c>
      <c r="G18576" s="16" t="s">
        <v>780</v>
      </c>
      <c r="H18576" s="2" t="s">
        <v>18</v>
      </c>
      <c r="I18576" s="2" t="s">
        <v>66643</v>
      </c>
      <c r="J18576" s="16" t="s">
        <v>66644</v>
      </c>
      <c r="K18576" s="16" t="s">
        <v>66637</v>
      </c>
      <c r="L18576" s="2" t="s">
        <v>66638</v>
      </c>
      <c r="M18576" s="2" t="s">
        <v>23</v>
      </c>
    </row>
    <row r="18577" spans="1:13" x14ac:dyDescent="0.25">
      <c r="A18577" s="2" t="s">
        <v>53349</v>
      </c>
      <c r="B18577" s="15" t="s">
        <v>4336</v>
      </c>
      <c r="C18577" s="2" t="s">
        <v>27</v>
      </c>
      <c r="D18577" s="15" t="s">
        <v>66645</v>
      </c>
      <c r="E18577" s="11">
        <v>1</v>
      </c>
      <c r="F18577" s="2" t="s">
        <v>66646</v>
      </c>
      <c r="G18577" s="16" t="s">
        <v>966</v>
      </c>
      <c r="H18577" s="2" t="s">
        <v>133</v>
      </c>
      <c r="I18577" s="2" t="s">
        <v>3125</v>
      </c>
      <c r="J18577" s="16" t="s">
        <v>66644</v>
      </c>
      <c r="K18577" s="16" t="s">
        <v>66637</v>
      </c>
      <c r="L18577" s="2" t="s">
        <v>66638</v>
      </c>
      <c r="M18577" s="2" t="s">
        <v>23</v>
      </c>
    </row>
    <row r="18578" spans="1:13" x14ac:dyDescent="0.25">
      <c r="A18578" s="2" t="s">
        <v>53349</v>
      </c>
      <c r="B18578" s="15" t="s">
        <v>4336</v>
      </c>
      <c r="C18578" s="2" t="s">
        <v>14</v>
      </c>
      <c r="D18578" s="15" t="s">
        <v>66647</v>
      </c>
      <c r="E18578" s="11">
        <v>1</v>
      </c>
      <c r="F18578" s="2" t="s">
        <v>66648</v>
      </c>
      <c r="G18578" s="16" t="s">
        <v>5391</v>
      </c>
      <c r="H18578" s="2" t="s">
        <v>18</v>
      </c>
      <c r="I18578" s="2" t="s">
        <v>66649</v>
      </c>
      <c r="J18578" s="16" t="s">
        <v>66644</v>
      </c>
      <c r="K18578" s="16" t="s">
        <v>66637</v>
      </c>
      <c r="L18578" s="2" t="s">
        <v>66638</v>
      </c>
      <c r="M18578" s="2" t="s">
        <v>23</v>
      </c>
    </row>
    <row r="18579" spans="1:13" x14ac:dyDescent="0.25">
      <c r="A18579" s="2" t="s">
        <v>53349</v>
      </c>
      <c r="B18579" s="15" t="s">
        <v>4336</v>
      </c>
      <c r="D18579" s="15" t="s">
        <v>66650</v>
      </c>
      <c r="E18579" s="12">
        <v>0</v>
      </c>
      <c r="F18579" s="2" t="s">
        <v>66651</v>
      </c>
      <c r="G18579" s="16" t="s">
        <v>1548</v>
      </c>
      <c r="H18579" s="2" t="s">
        <v>18</v>
      </c>
      <c r="I18579" s="2" t="s">
        <v>1552</v>
      </c>
      <c r="J18579" s="16" t="s">
        <v>66652</v>
      </c>
      <c r="K18579" s="16" t="s">
        <v>66653</v>
      </c>
      <c r="L18579" s="2" t="s">
        <v>66654</v>
      </c>
      <c r="M18579" s="2" t="s">
        <v>23</v>
      </c>
    </row>
    <row r="18580" spans="1:13" x14ac:dyDescent="0.25">
      <c r="A18580" s="2" t="s">
        <v>53349</v>
      </c>
      <c r="B18580" s="15" t="s">
        <v>4336</v>
      </c>
      <c r="D18580" s="15" t="s">
        <v>66655</v>
      </c>
      <c r="E18580" s="12">
        <v>0</v>
      </c>
      <c r="F18580" s="2" t="s">
        <v>16967</v>
      </c>
      <c r="G18580" s="16" t="s">
        <v>137</v>
      </c>
      <c r="H18580" s="2" t="s">
        <v>36</v>
      </c>
      <c r="I18580" s="2" t="s">
        <v>66656</v>
      </c>
      <c r="J18580" s="16" t="s">
        <v>66657</v>
      </c>
      <c r="K18580" s="16" t="s">
        <v>66658</v>
      </c>
      <c r="L18580" s="2" t="s">
        <v>66659</v>
      </c>
      <c r="M18580" s="2" t="s">
        <v>23</v>
      </c>
    </row>
    <row r="18581" spans="1:13" x14ac:dyDescent="0.25">
      <c r="A18581" s="2" t="s">
        <v>53349</v>
      </c>
      <c r="B18581" s="15" t="s">
        <v>4336</v>
      </c>
      <c r="D18581" s="15" t="s">
        <v>66660</v>
      </c>
      <c r="E18581" s="12">
        <v>0</v>
      </c>
      <c r="F18581" s="2" t="s">
        <v>66661</v>
      </c>
      <c r="G18581" s="16" t="s">
        <v>2004</v>
      </c>
      <c r="H18581" s="2" t="s">
        <v>31</v>
      </c>
      <c r="I18581" s="2" t="s">
        <v>1362</v>
      </c>
      <c r="J18581" s="16" t="s">
        <v>66662</v>
      </c>
      <c r="K18581" s="16" t="s">
        <v>66658</v>
      </c>
      <c r="L18581" s="2" t="s">
        <v>66659</v>
      </c>
      <c r="M18581" s="2" t="s">
        <v>23</v>
      </c>
    </row>
    <row r="18582" spans="1:13" x14ac:dyDescent="0.25">
      <c r="A18582" s="2" t="s">
        <v>53349</v>
      </c>
      <c r="B18582" s="15" t="s">
        <v>4336</v>
      </c>
      <c r="D18582" s="15" t="s">
        <v>66663</v>
      </c>
      <c r="E18582" s="12">
        <v>0</v>
      </c>
      <c r="F18582" s="2" t="s">
        <v>66664</v>
      </c>
      <c r="G18582" s="16" t="s">
        <v>2179</v>
      </c>
      <c r="H18582" s="2" t="s">
        <v>31</v>
      </c>
      <c r="I18582" s="2" t="s">
        <v>1362</v>
      </c>
      <c r="J18582" s="16" t="s">
        <v>66662</v>
      </c>
      <c r="K18582" s="16" t="s">
        <v>66658</v>
      </c>
      <c r="L18582" s="2" t="s">
        <v>66659</v>
      </c>
      <c r="M18582" s="2" t="s">
        <v>23</v>
      </c>
    </row>
    <row r="18583" spans="1:13" x14ac:dyDescent="0.25">
      <c r="A18583" s="2" t="s">
        <v>53349</v>
      </c>
      <c r="B18583" s="15" t="s">
        <v>4336</v>
      </c>
      <c r="D18583" s="15" t="s">
        <v>66665</v>
      </c>
      <c r="E18583" s="12">
        <v>0</v>
      </c>
      <c r="F18583" s="2" t="s">
        <v>49764</v>
      </c>
      <c r="G18583" s="16" t="s">
        <v>16770</v>
      </c>
      <c r="H18583" s="2" t="s">
        <v>31</v>
      </c>
      <c r="I18583" s="2" t="s">
        <v>1362</v>
      </c>
      <c r="J18583" s="16" t="s">
        <v>66657</v>
      </c>
      <c r="K18583" s="16" t="s">
        <v>66658</v>
      </c>
      <c r="L18583" s="2" t="s">
        <v>66659</v>
      </c>
      <c r="M18583" s="2" t="s">
        <v>23</v>
      </c>
    </row>
    <row r="18584" spans="1:13" x14ac:dyDescent="0.25">
      <c r="A18584" s="2" t="s">
        <v>53349</v>
      </c>
      <c r="B18584" s="15" t="s">
        <v>4336</v>
      </c>
      <c r="C18584" s="2" t="s">
        <v>14</v>
      </c>
      <c r="D18584" s="15" t="s">
        <v>66666</v>
      </c>
      <c r="E18584" s="11">
        <v>1</v>
      </c>
      <c r="F18584" s="2" t="s">
        <v>66667</v>
      </c>
      <c r="G18584" s="16" t="s">
        <v>300</v>
      </c>
      <c r="H18584" s="2" t="s">
        <v>18</v>
      </c>
      <c r="I18584" s="2" t="s">
        <v>66668</v>
      </c>
      <c r="J18584" s="16" t="s">
        <v>66662</v>
      </c>
      <c r="K18584" s="16" t="s">
        <v>66658</v>
      </c>
      <c r="L18584" s="2" t="s">
        <v>66659</v>
      </c>
      <c r="M18584" s="2" t="s">
        <v>23</v>
      </c>
    </row>
    <row r="18585" spans="1:13" x14ac:dyDescent="0.25">
      <c r="A18585" s="2" t="s">
        <v>53349</v>
      </c>
      <c r="B18585" s="15" t="s">
        <v>4336</v>
      </c>
      <c r="D18585" s="15" t="s">
        <v>66669</v>
      </c>
      <c r="E18585" s="12">
        <v>0</v>
      </c>
      <c r="F18585" s="2" t="s">
        <v>66670</v>
      </c>
      <c r="G18585" s="16" t="s">
        <v>125</v>
      </c>
      <c r="H18585" s="2" t="s">
        <v>85</v>
      </c>
      <c r="I18585" s="2" t="s">
        <v>1667</v>
      </c>
      <c r="J18585" s="16" t="s">
        <v>66662</v>
      </c>
      <c r="K18585" s="16" t="s">
        <v>66658</v>
      </c>
      <c r="L18585" s="2" t="s">
        <v>66659</v>
      </c>
      <c r="M18585" s="2" t="s">
        <v>23</v>
      </c>
    </row>
    <row r="18586" spans="1:13" x14ac:dyDescent="0.25">
      <c r="A18586" s="2" t="s">
        <v>53349</v>
      </c>
      <c r="B18586" s="15" t="s">
        <v>4336</v>
      </c>
      <c r="C18586" s="2" t="s">
        <v>14</v>
      </c>
      <c r="D18586" s="15" t="s">
        <v>66671</v>
      </c>
      <c r="E18586" s="11">
        <v>1</v>
      </c>
      <c r="F18586" s="2" t="s">
        <v>66672</v>
      </c>
      <c r="G18586" s="16" t="s">
        <v>132</v>
      </c>
      <c r="H18586" s="2" t="s">
        <v>18</v>
      </c>
      <c r="I18586" s="2" t="s">
        <v>191</v>
      </c>
      <c r="J18586" s="16" t="s">
        <v>66662</v>
      </c>
      <c r="K18586" s="16" t="s">
        <v>66658</v>
      </c>
      <c r="L18586" s="2" t="s">
        <v>66659</v>
      </c>
      <c r="M18586" s="2" t="s">
        <v>23</v>
      </c>
    </row>
    <row r="18587" spans="1:13" x14ac:dyDescent="0.25">
      <c r="A18587" s="2" t="s">
        <v>53349</v>
      </c>
      <c r="B18587" s="15" t="s">
        <v>4336</v>
      </c>
      <c r="C18587" s="2" t="s">
        <v>14</v>
      </c>
      <c r="D18587" s="15" t="s">
        <v>66673</v>
      </c>
      <c r="E18587" s="11">
        <v>1</v>
      </c>
      <c r="F18587" s="2" t="s">
        <v>66674</v>
      </c>
      <c r="G18587" s="16" t="s">
        <v>993</v>
      </c>
      <c r="H18587" s="2" t="s">
        <v>31</v>
      </c>
      <c r="I18587" s="2" t="s">
        <v>1866</v>
      </c>
      <c r="J18587" s="16" t="s">
        <v>66675</v>
      </c>
      <c r="K18587" s="16" t="s">
        <v>65976</v>
      </c>
      <c r="L18587" s="2" t="s">
        <v>66676</v>
      </c>
      <c r="M18587" s="2" t="s">
        <v>23</v>
      </c>
    </row>
    <row r="18588" spans="1:13" x14ac:dyDescent="0.25">
      <c r="A18588" s="2" t="s">
        <v>53349</v>
      </c>
      <c r="B18588" s="15" t="s">
        <v>4336</v>
      </c>
      <c r="D18588" s="15" t="s">
        <v>66677</v>
      </c>
      <c r="E18588" s="12">
        <v>0</v>
      </c>
      <c r="F18588" s="2" t="s">
        <v>66678</v>
      </c>
      <c r="G18588" s="16" t="s">
        <v>36</v>
      </c>
      <c r="H18588" s="2" t="s">
        <v>36</v>
      </c>
      <c r="I18588" s="2" t="s">
        <v>36</v>
      </c>
      <c r="J18588" s="16" t="s">
        <v>66679</v>
      </c>
      <c r="K18588" s="16" t="s">
        <v>65976</v>
      </c>
      <c r="L18588" s="2" t="s">
        <v>66676</v>
      </c>
      <c r="M18588" s="2" t="s">
        <v>23</v>
      </c>
    </row>
    <row r="18589" spans="1:13" x14ac:dyDescent="0.25">
      <c r="A18589" s="2" t="s">
        <v>53349</v>
      </c>
      <c r="B18589" s="15" t="s">
        <v>4336</v>
      </c>
      <c r="D18589" s="15" t="s">
        <v>66680</v>
      </c>
      <c r="E18589" s="12">
        <v>0</v>
      </c>
      <c r="F18589" s="2" t="s">
        <v>66681</v>
      </c>
      <c r="G18589" s="16" t="s">
        <v>137</v>
      </c>
      <c r="H18589" s="2" t="s">
        <v>85</v>
      </c>
      <c r="I18589" s="2" t="s">
        <v>66682</v>
      </c>
      <c r="J18589" s="16" t="s">
        <v>66683</v>
      </c>
      <c r="K18589" s="16" t="s">
        <v>66684</v>
      </c>
      <c r="L18589" s="2" t="s">
        <v>66685</v>
      </c>
      <c r="M18589" s="2" t="s">
        <v>23</v>
      </c>
    </row>
    <row r="18590" spans="1:13" x14ac:dyDescent="0.25">
      <c r="A18590" s="2" t="s">
        <v>53349</v>
      </c>
      <c r="B18590" s="15" t="s">
        <v>4336</v>
      </c>
      <c r="D18590" s="15" t="s">
        <v>66686</v>
      </c>
      <c r="E18590" s="12">
        <v>0</v>
      </c>
      <c r="F18590" s="2" t="s">
        <v>66687</v>
      </c>
      <c r="G18590" s="16" t="s">
        <v>151</v>
      </c>
      <c r="H18590" s="2" t="s">
        <v>31</v>
      </c>
      <c r="I18590" s="2" t="s">
        <v>909</v>
      </c>
      <c r="J18590" s="16" t="s">
        <v>66688</v>
      </c>
      <c r="K18590" s="16" t="s">
        <v>66684</v>
      </c>
      <c r="L18590" s="2" t="s">
        <v>66685</v>
      </c>
      <c r="M18590" s="2" t="s">
        <v>23</v>
      </c>
    </row>
    <row r="18591" spans="1:13" x14ac:dyDescent="0.25">
      <c r="A18591" s="2" t="s">
        <v>53349</v>
      </c>
      <c r="B18591" s="15" t="s">
        <v>4336</v>
      </c>
      <c r="C18591" s="2" t="s">
        <v>27</v>
      </c>
      <c r="D18591" s="15" t="s">
        <v>66689</v>
      </c>
      <c r="E18591" s="11">
        <v>1</v>
      </c>
      <c r="F18591" s="2" t="s">
        <v>66690</v>
      </c>
      <c r="G18591" s="16" t="s">
        <v>822</v>
      </c>
      <c r="H18591" s="2" t="s">
        <v>18</v>
      </c>
      <c r="I18591" s="2" t="s">
        <v>18838</v>
      </c>
      <c r="J18591" s="16" t="s">
        <v>66688</v>
      </c>
      <c r="K18591" s="16" t="s">
        <v>66684</v>
      </c>
      <c r="L18591" s="2" t="s">
        <v>66685</v>
      </c>
      <c r="M18591" s="2" t="s">
        <v>23</v>
      </c>
    </row>
    <row r="18592" spans="1:13" x14ac:dyDescent="0.25">
      <c r="A18592" s="2" t="s">
        <v>53349</v>
      </c>
      <c r="B18592" s="15" t="s">
        <v>4336</v>
      </c>
      <c r="D18592" s="15" t="s">
        <v>66691</v>
      </c>
      <c r="E18592" s="12">
        <v>0</v>
      </c>
      <c r="F18592" s="2" t="s">
        <v>66308</v>
      </c>
      <c r="G18592" s="16" t="s">
        <v>36</v>
      </c>
      <c r="H18592" s="2" t="s">
        <v>36</v>
      </c>
      <c r="I18592" s="2" t="s">
        <v>36</v>
      </c>
      <c r="J18592" s="16" t="s">
        <v>66692</v>
      </c>
      <c r="K18592" s="16" t="s">
        <v>66414</v>
      </c>
      <c r="L18592" s="2" t="s">
        <v>66693</v>
      </c>
      <c r="M18592" s="2" t="s">
        <v>23</v>
      </c>
    </row>
    <row r="18593" spans="1:13" x14ac:dyDescent="0.25">
      <c r="A18593" s="2" t="s">
        <v>53349</v>
      </c>
      <c r="B18593" s="15" t="s">
        <v>4336</v>
      </c>
      <c r="C18593" s="2" t="s">
        <v>14</v>
      </c>
      <c r="D18593" s="15" t="s">
        <v>66694</v>
      </c>
      <c r="E18593" s="11">
        <v>1</v>
      </c>
      <c r="F18593" s="2" t="s">
        <v>9655</v>
      </c>
      <c r="G18593" s="16" t="s">
        <v>125</v>
      </c>
      <c r="H18593" s="2" t="s">
        <v>36</v>
      </c>
      <c r="I18593" s="2" t="s">
        <v>71</v>
      </c>
      <c r="J18593" s="16" t="s">
        <v>66692</v>
      </c>
      <c r="K18593" s="16" t="s">
        <v>66414</v>
      </c>
      <c r="L18593" s="2" t="s">
        <v>66693</v>
      </c>
      <c r="M18593" s="2" t="s">
        <v>23</v>
      </c>
    </row>
    <row r="18594" spans="1:13" x14ac:dyDescent="0.25">
      <c r="A18594" s="2" t="s">
        <v>53349</v>
      </c>
      <c r="B18594" s="15" t="s">
        <v>4336</v>
      </c>
      <c r="D18594" s="15" t="s">
        <v>66695</v>
      </c>
      <c r="E18594" s="12">
        <v>0</v>
      </c>
      <c r="F18594" s="2" t="s">
        <v>66696</v>
      </c>
      <c r="G18594" s="16" t="s">
        <v>132</v>
      </c>
      <c r="H18594" s="2" t="s">
        <v>31</v>
      </c>
      <c r="I18594" s="2" t="s">
        <v>2903</v>
      </c>
      <c r="J18594" s="16" t="s">
        <v>66697</v>
      </c>
      <c r="K18594" s="16" t="s">
        <v>66090</v>
      </c>
      <c r="L18594" s="2" t="s">
        <v>66698</v>
      </c>
      <c r="M18594" s="2" t="s">
        <v>23</v>
      </c>
    </row>
    <row r="18595" spans="1:13" x14ac:dyDescent="0.25">
      <c r="A18595" s="2" t="s">
        <v>53349</v>
      </c>
      <c r="B18595" s="15" t="s">
        <v>4336</v>
      </c>
      <c r="C18595" s="2" t="s">
        <v>27</v>
      </c>
      <c r="D18595" s="15" t="s">
        <v>66699</v>
      </c>
      <c r="E18595" s="11">
        <v>1</v>
      </c>
      <c r="F18595" s="2" t="s">
        <v>66700</v>
      </c>
      <c r="G18595" s="16" t="s">
        <v>300</v>
      </c>
      <c r="H18595" s="2" t="s">
        <v>85</v>
      </c>
      <c r="I18595" s="2" t="s">
        <v>1921</v>
      </c>
      <c r="J18595" s="16" t="s">
        <v>66701</v>
      </c>
      <c r="K18595" s="16" t="s">
        <v>66090</v>
      </c>
      <c r="L18595" s="2" t="s">
        <v>66698</v>
      </c>
      <c r="M18595" s="2" t="s">
        <v>23</v>
      </c>
    </row>
    <row r="18596" spans="1:13" x14ac:dyDescent="0.25">
      <c r="A18596" s="2" t="s">
        <v>53349</v>
      </c>
      <c r="B18596" s="15" t="s">
        <v>4336</v>
      </c>
      <c r="D18596" s="15" t="s">
        <v>66702</v>
      </c>
      <c r="E18596" s="12">
        <v>0</v>
      </c>
      <c r="F18596" s="2" t="s">
        <v>56848</v>
      </c>
      <c r="G18596" s="16" t="s">
        <v>132</v>
      </c>
      <c r="H18596" s="2" t="s">
        <v>18</v>
      </c>
      <c r="I18596" s="2" t="s">
        <v>66703</v>
      </c>
      <c r="J18596" s="16" t="s">
        <v>66704</v>
      </c>
      <c r="K18596" s="16" t="s">
        <v>66169</v>
      </c>
      <c r="L18596" s="2" t="s">
        <v>66705</v>
      </c>
      <c r="M18596" s="2" t="s">
        <v>23</v>
      </c>
    </row>
    <row r="18597" spans="1:13" x14ac:dyDescent="0.25">
      <c r="A18597" s="2" t="s">
        <v>53349</v>
      </c>
      <c r="B18597" s="15" t="s">
        <v>4336</v>
      </c>
      <c r="D18597" s="15" t="s">
        <v>66706</v>
      </c>
      <c r="E18597" s="12">
        <v>0</v>
      </c>
      <c r="F18597" s="2" t="s">
        <v>66707</v>
      </c>
      <c r="G18597" s="16" t="s">
        <v>112</v>
      </c>
      <c r="H18597" s="2" t="s">
        <v>31</v>
      </c>
      <c r="I18597" s="2" t="s">
        <v>66708</v>
      </c>
      <c r="J18597" s="16" t="s">
        <v>66709</v>
      </c>
      <c r="K18597" s="16" t="s">
        <v>66710</v>
      </c>
      <c r="L18597" s="2" t="s">
        <v>66711</v>
      </c>
      <c r="M18597" s="2" t="s">
        <v>23</v>
      </c>
    </row>
    <row r="18598" spans="1:13" x14ac:dyDescent="0.25">
      <c r="A18598" s="2" t="s">
        <v>53349</v>
      </c>
      <c r="B18598" s="15" t="s">
        <v>4336</v>
      </c>
      <c r="C18598" s="2" t="s">
        <v>14</v>
      </c>
      <c r="D18598" s="15" t="s">
        <v>66712</v>
      </c>
      <c r="E18598" s="11">
        <v>1</v>
      </c>
      <c r="F18598" s="2" t="s">
        <v>66713</v>
      </c>
      <c r="G18598" s="16" t="s">
        <v>633</v>
      </c>
      <c r="H18598" s="2" t="s">
        <v>18</v>
      </c>
      <c r="I18598" s="2" t="s">
        <v>8049</v>
      </c>
      <c r="J18598" s="16" t="s">
        <v>66709</v>
      </c>
      <c r="K18598" s="16" t="s">
        <v>66710</v>
      </c>
      <c r="L18598" s="2" t="s">
        <v>66711</v>
      </c>
      <c r="M18598" s="2" t="s">
        <v>23</v>
      </c>
    </row>
    <row r="18599" spans="1:13" x14ac:dyDescent="0.25">
      <c r="A18599" s="2" t="s">
        <v>53349</v>
      </c>
      <c r="B18599" s="15" t="s">
        <v>4336</v>
      </c>
      <c r="D18599" s="15" t="s">
        <v>66714</v>
      </c>
      <c r="E18599" s="12">
        <v>0</v>
      </c>
      <c r="F18599" s="2" t="s">
        <v>66715</v>
      </c>
      <c r="G18599" s="16" t="s">
        <v>5173</v>
      </c>
      <c r="H18599" s="2" t="s">
        <v>31</v>
      </c>
      <c r="I18599" s="2" t="s">
        <v>25328</v>
      </c>
      <c r="J18599" s="16" t="s">
        <v>66709</v>
      </c>
      <c r="K18599" s="16" t="s">
        <v>66710</v>
      </c>
      <c r="L18599" s="2" t="s">
        <v>66711</v>
      </c>
      <c r="M18599" s="2" t="s">
        <v>23</v>
      </c>
    </row>
    <row r="18600" spans="1:13" x14ac:dyDescent="0.25">
      <c r="A18600" s="2" t="s">
        <v>53349</v>
      </c>
      <c r="B18600" s="15" t="s">
        <v>4336</v>
      </c>
      <c r="D18600" s="15" t="s">
        <v>66716</v>
      </c>
      <c r="E18600" s="12">
        <v>0</v>
      </c>
      <c r="F18600" s="2" t="s">
        <v>9205</v>
      </c>
      <c r="G18600" s="16" t="s">
        <v>503</v>
      </c>
      <c r="H18600" s="2" t="s">
        <v>37</v>
      </c>
      <c r="I18600" s="2" t="s">
        <v>66500</v>
      </c>
      <c r="J18600" s="16" t="s">
        <v>66717</v>
      </c>
      <c r="K18600" s="16" t="s">
        <v>66710</v>
      </c>
      <c r="L18600" s="2" t="s">
        <v>66711</v>
      </c>
      <c r="M18600" s="2" t="s">
        <v>23</v>
      </c>
    </row>
    <row r="18601" spans="1:13" x14ac:dyDescent="0.25">
      <c r="A18601" s="2" t="s">
        <v>53349</v>
      </c>
      <c r="B18601" s="15" t="s">
        <v>4336</v>
      </c>
      <c r="D18601" s="15" t="s">
        <v>66718</v>
      </c>
      <c r="E18601" s="12">
        <v>0</v>
      </c>
      <c r="F18601" s="2" t="s">
        <v>66719</v>
      </c>
      <c r="G18601" s="16" t="s">
        <v>6697</v>
      </c>
      <c r="H18601" s="2" t="s">
        <v>133</v>
      </c>
      <c r="I18601" s="2" t="s">
        <v>1632</v>
      </c>
      <c r="J18601" s="16" t="s">
        <v>66720</v>
      </c>
      <c r="K18601" s="16" t="s">
        <v>66710</v>
      </c>
      <c r="L18601" s="2" t="s">
        <v>66711</v>
      </c>
      <c r="M18601" s="2" t="s">
        <v>23</v>
      </c>
    </row>
    <row r="18602" spans="1:13" x14ac:dyDescent="0.25">
      <c r="A18602" s="2" t="s">
        <v>53349</v>
      </c>
      <c r="B18602" s="15" t="s">
        <v>4336</v>
      </c>
      <c r="C18602" s="2" t="s">
        <v>14</v>
      </c>
      <c r="D18602" s="15" t="s">
        <v>66721</v>
      </c>
      <c r="E18602" s="11">
        <v>1</v>
      </c>
      <c r="F18602" s="2" t="s">
        <v>66722</v>
      </c>
      <c r="G18602" s="16" t="s">
        <v>178</v>
      </c>
      <c r="H18602" s="2" t="s">
        <v>133</v>
      </c>
      <c r="I18602" s="2" t="s">
        <v>66723</v>
      </c>
      <c r="J18602" s="16" t="s">
        <v>66709</v>
      </c>
      <c r="K18602" s="16" t="s">
        <v>66710</v>
      </c>
      <c r="L18602" s="2" t="s">
        <v>66711</v>
      </c>
      <c r="M18602" s="2" t="s">
        <v>23</v>
      </c>
    </row>
    <row r="18603" spans="1:13" x14ac:dyDescent="0.25">
      <c r="A18603" s="2" t="s">
        <v>53349</v>
      </c>
      <c r="B18603" s="15" t="s">
        <v>4336</v>
      </c>
      <c r="D18603" s="15" t="s">
        <v>66724</v>
      </c>
      <c r="E18603" s="12">
        <v>0</v>
      </c>
      <c r="F18603" s="2" t="s">
        <v>12571</v>
      </c>
      <c r="G18603" s="16" t="s">
        <v>1548</v>
      </c>
      <c r="H18603" s="2" t="s">
        <v>31</v>
      </c>
      <c r="I18603" s="2" t="s">
        <v>23632</v>
      </c>
      <c r="J18603" s="16" t="s">
        <v>66709</v>
      </c>
      <c r="K18603" s="16" t="s">
        <v>66710</v>
      </c>
      <c r="L18603" s="2" t="s">
        <v>66711</v>
      </c>
      <c r="M18603" s="2" t="s">
        <v>23</v>
      </c>
    </row>
    <row r="18604" spans="1:13" x14ac:dyDescent="0.25">
      <c r="A18604" s="2" t="s">
        <v>53349</v>
      </c>
      <c r="B18604" s="15" t="s">
        <v>4336</v>
      </c>
      <c r="C18604" s="2" t="s">
        <v>14</v>
      </c>
      <c r="D18604" s="15" t="s">
        <v>66725</v>
      </c>
      <c r="E18604" s="11">
        <v>1</v>
      </c>
      <c r="F18604" s="2" t="s">
        <v>66726</v>
      </c>
      <c r="G18604" s="16" t="s">
        <v>692</v>
      </c>
      <c r="H18604" s="2" t="s">
        <v>18</v>
      </c>
      <c r="I18604" s="2" t="s">
        <v>194</v>
      </c>
      <c r="J18604" s="16" t="s">
        <v>66422</v>
      </c>
      <c r="K18604" s="16" t="s">
        <v>66423</v>
      </c>
      <c r="L18604" s="2" t="s">
        <v>66424</v>
      </c>
      <c r="M18604" s="2" t="s">
        <v>23</v>
      </c>
    </row>
    <row r="18605" spans="1:13" x14ac:dyDescent="0.25">
      <c r="A18605" s="2" t="s">
        <v>53349</v>
      </c>
      <c r="B18605" s="15" t="s">
        <v>4336</v>
      </c>
      <c r="D18605" s="15" t="s">
        <v>66727</v>
      </c>
      <c r="E18605" s="12">
        <v>0</v>
      </c>
      <c r="F18605" s="2" t="s">
        <v>66728</v>
      </c>
      <c r="G18605" s="16" t="s">
        <v>1221</v>
      </c>
      <c r="H18605" s="2" t="s">
        <v>31</v>
      </c>
      <c r="I18605" s="2" t="s">
        <v>2327</v>
      </c>
      <c r="J18605" s="16" t="s">
        <v>66709</v>
      </c>
      <c r="K18605" s="16" t="s">
        <v>66710</v>
      </c>
      <c r="L18605" s="2" t="s">
        <v>66711</v>
      </c>
      <c r="M18605" s="2" t="s">
        <v>23</v>
      </c>
    </row>
    <row r="18606" spans="1:13" x14ac:dyDescent="0.25">
      <c r="A18606" s="2" t="s">
        <v>53349</v>
      </c>
      <c r="B18606" s="15" t="s">
        <v>4336</v>
      </c>
      <c r="D18606" s="15" t="s">
        <v>66729</v>
      </c>
      <c r="E18606" s="12">
        <v>0</v>
      </c>
      <c r="F18606" s="2" t="s">
        <v>66730</v>
      </c>
      <c r="G18606" s="16" t="s">
        <v>125</v>
      </c>
      <c r="H18606" s="2" t="s">
        <v>85</v>
      </c>
      <c r="I18606" s="2" t="s">
        <v>30857</v>
      </c>
      <c r="J18606" s="16" t="s">
        <v>66709</v>
      </c>
      <c r="K18606" s="16" t="s">
        <v>66710</v>
      </c>
      <c r="L18606" s="2" t="s">
        <v>66711</v>
      </c>
      <c r="M18606" s="2" t="s">
        <v>23</v>
      </c>
    </row>
    <row r="18607" spans="1:13" x14ac:dyDescent="0.25">
      <c r="A18607" s="2" t="s">
        <v>53349</v>
      </c>
      <c r="B18607" s="15" t="s">
        <v>4336</v>
      </c>
      <c r="D18607" s="15" t="s">
        <v>66731</v>
      </c>
      <c r="E18607" s="12">
        <v>0</v>
      </c>
      <c r="F18607" s="2" t="s">
        <v>66732</v>
      </c>
      <c r="G18607" s="16" t="s">
        <v>132</v>
      </c>
      <c r="H18607" s="2" t="s">
        <v>301</v>
      </c>
      <c r="I18607" s="2" t="s">
        <v>12852</v>
      </c>
      <c r="J18607" s="16" t="s">
        <v>66733</v>
      </c>
      <c r="K18607" s="16" t="s">
        <v>66734</v>
      </c>
      <c r="L18607" s="2" t="s">
        <v>66735</v>
      </c>
      <c r="M18607" s="2" t="s">
        <v>23</v>
      </c>
    </row>
    <row r="18608" spans="1:13" x14ac:dyDescent="0.25">
      <c r="A18608" s="2" t="s">
        <v>53349</v>
      </c>
      <c r="B18608" s="15" t="s">
        <v>4336</v>
      </c>
      <c r="C18608" s="2" t="s">
        <v>27</v>
      </c>
      <c r="D18608" s="15" t="s">
        <v>66736</v>
      </c>
      <c r="E18608" s="11">
        <v>1</v>
      </c>
      <c r="F18608" s="2" t="s">
        <v>66737</v>
      </c>
      <c r="G18608" s="16" t="s">
        <v>200</v>
      </c>
      <c r="H18608" s="2" t="s">
        <v>37</v>
      </c>
      <c r="I18608" s="2" t="s">
        <v>66738</v>
      </c>
      <c r="J18608" s="16" t="s">
        <v>66733</v>
      </c>
      <c r="K18608" s="16" t="s">
        <v>66734</v>
      </c>
      <c r="L18608" s="2" t="s">
        <v>66735</v>
      </c>
      <c r="M18608" s="2" t="s">
        <v>23</v>
      </c>
    </row>
    <row r="18609" spans="1:13" x14ac:dyDescent="0.25">
      <c r="A18609" s="2" t="s">
        <v>53349</v>
      </c>
      <c r="B18609" s="15" t="s">
        <v>4336</v>
      </c>
      <c r="D18609" s="15" t="s">
        <v>66739</v>
      </c>
      <c r="E18609" s="12">
        <v>0</v>
      </c>
      <c r="F18609" s="2" t="s">
        <v>66740</v>
      </c>
      <c r="G18609" s="16" t="s">
        <v>1761</v>
      </c>
      <c r="H18609" s="2" t="s">
        <v>31</v>
      </c>
      <c r="I18609" s="2" t="s">
        <v>1165</v>
      </c>
      <c r="J18609" s="16" t="s">
        <v>66741</v>
      </c>
      <c r="K18609" s="16" t="s">
        <v>66742</v>
      </c>
      <c r="L18609" s="2" t="s">
        <v>66743</v>
      </c>
      <c r="M18609" s="2" t="s">
        <v>23</v>
      </c>
    </row>
    <row r="18610" spans="1:13" x14ac:dyDescent="0.25">
      <c r="A18610" s="2" t="s">
        <v>53349</v>
      </c>
      <c r="B18610" s="15" t="s">
        <v>4336</v>
      </c>
      <c r="D18610" s="15" t="s">
        <v>66744</v>
      </c>
      <c r="E18610" s="12">
        <v>0</v>
      </c>
      <c r="F18610" s="2" t="s">
        <v>50266</v>
      </c>
      <c r="G18610" s="16" t="s">
        <v>408</v>
      </c>
      <c r="H18610" s="2" t="s">
        <v>18</v>
      </c>
      <c r="I18610" s="2" t="s">
        <v>194</v>
      </c>
      <c r="J18610" s="16" t="s">
        <v>66741</v>
      </c>
      <c r="K18610" s="16" t="s">
        <v>66742</v>
      </c>
      <c r="L18610" s="2" t="s">
        <v>66743</v>
      </c>
      <c r="M18610" s="2" t="s">
        <v>23</v>
      </c>
    </row>
    <row r="18611" spans="1:13" x14ac:dyDescent="0.25">
      <c r="A18611" s="2" t="s">
        <v>53349</v>
      </c>
      <c r="B18611" s="15" t="s">
        <v>4336</v>
      </c>
      <c r="D18611" s="15" t="s">
        <v>66745</v>
      </c>
      <c r="E18611" s="12">
        <v>0</v>
      </c>
      <c r="F18611" s="2" t="s">
        <v>66746</v>
      </c>
      <c r="G18611" s="16" t="s">
        <v>132</v>
      </c>
      <c r="H18611" s="2" t="s">
        <v>18</v>
      </c>
      <c r="I18611" s="2" t="s">
        <v>66747</v>
      </c>
      <c r="J18611" s="16" t="s">
        <v>66741</v>
      </c>
      <c r="K18611" s="16" t="s">
        <v>66742</v>
      </c>
      <c r="L18611" s="2" t="s">
        <v>66743</v>
      </c>
      <c r="M18611" s="2" t="s">
        <v>23</v>
      </c>
    </row>
    <row r="18612" spans="1:13" x14ac:dyDescent="0.25">
      <c r="A18612" s="2" t="s">
        <v>53349</v>
      </c>
      <c r="B18612" s="15" t="s">
        <v>4336</v>
      </c>
      <c r="C18612" s="2" t="s">
        <v>14</v>
      </c>
      <c r="D18612" s="15" t="s">
        <v>66748</v>
      </c>
      <c r="E18612" s="11">
        <v>1</v>
      </c>
      <c r="F18612" s="2" t="s">
        <v>66749</v>
      </c>
      <c r="G18612" s="16" t="s">
        <v>2179</v>
      </c>
      <c r="H18612" s="2" t="s">
        <v>18</v>
      </c>
      <c r="I18612" s="2" t="s">
        <v>1632</v>
      </c>
      <c r="J18612" s="16" t="s">
        <v>66741</v>
      </c>
      <c r="K18612" s="16" t="s">
        <v>66742</v>
      </c>
      <c r="L18612" s="2" t="s">
        <v>66743</v>
      </c>
      <c r="M18612" s="2" t="s">
        <v>23</v>
      </c>
    </row>
    <row r="18613" spans="1:13" x14ac:dyDescent="0.25">
      <c r="A18613" s="2" t="s">
        <v>53349</v>
      </c>
      <c r="B18613" s="15" t="s">
        <v>4336</v>
      </c>
      <c r="C18613" s="2" t="s">
        <v>27</v>
      </c>
      <c r="D18613" s="15" t="s">
        <v>66750</v>
      </c>
      <c r="E18613" s="11">
        <v>1</v>
      </c>
      <c r="F18613" s="2" t="s">
        <v>11292</v>
      </c>
      <c r="G18613" s="16" t="s">
        <v>17</v>
      </c>
      <c r="H18613" s="2" t="s">
        <v>85</v>
      </c>
      <c r="I18613" s="2" t="s">
        <v>168</v>
      </c>
      <c r="J18613" s="16" t="s">
        <v>66741</v>
      </c>
      <c r="K18613" s="16" t="s">
        <v>66742</v>
      </c>
      <c r="L18613" s="2" t="s">
        <v>66743</v>
      </c>
      <c r="M18613" s="2" t="s">
        <v>23</v>
      </c>
    </row>
    <row r="18614" spans="1:13" x14ac:dyDescent="0.25">
      <c r="A18614" s="2" t="s">
        <v>53349</v>
      </c>
      <c r="B18614" s="15" t="s">
        <v>4336</v>
      </c>
      <c r="D18614" s="15" t="s">
        <v>66751</v>
      </c>
      <c r="E18614" s="12">
        <v>0</v>
      </c>
      <c r="F18614" s="2" t="s">
        <v>2413</v>
      </c>
      <c r="G18614" s="16" t="s">
        <v>36</v>
      </c>
      <c r="H18614" s="2" t="s">
        <v>31</v>
      </c>
      <c r="I18614" s="2" t="s">
        <v>25635</v>
      </c>
      <c r="J18614" s="16" t="s">
        <v>66741</v>
      </c>
      <c r="K18614" s="16" t="s">
        <v>66742</v>
      </c>
      <c r="L18614" s="2" t="s">
        <v>66743</v>
      </c>
      <c r="M18614" s="2" t="s">
        <v>23</v>
      </c>
    </row>
    <row r="18615" spans="1:13" x14ac:dyDescent="0.25">
      <c r="A18615" s="2" t="s">
        <v>53349</v>
      </c>
      <c r="B18615" s="15" t="s">
        <v>4336</v>
      </c>
      <c r="D18615" s="15" t="s">
        <v>66752</v>
      </c>
      <c r="E18615" s="12">
        <v>0</v>
      </c>
      <c r="F18615" s="2" t="s">
        <v>66753</v>
      </c>
      <c r="G18615" s="16" t="s">
        <v>119</v>
      </c>
      <c r="H18615" s="2" t="s">
        <v>18</v>
      </c>
      <c r="I18615" s="2" t="s">
        <v>2143</v>
      </c>
      <c r="J18615" s="16" t="s">
        <v>66741</v>
      </c>
      <c r="K18615" s="16" t="s">
        <v>66742</v>
      </c>
      <c r="L18615" s="2" t="s">
        <v>66743</v>
      </c>
      <c r="M18615" s="2" t="s">
        <v>23</v>
      </c>
    </row>
    <row r="18616" spans="1:13" x14ac:dyDescent="0.25">
      <c r="A18616" s="2" t="s">
        <v>53349</v>
      </c>
      <c r="B18616" s="15" t="s">
        <v>4336</v>
      </c>
      <c r="C18616" s="2" t="s">
        <v>14</v>
      </c>
      <c r="D18616" s="15" t="s">
        <v>66754</v>
      </c>
      <c r="E18616" s="11">
        <v>1</v>
      </c>
      <c r="F18616" s="2" t="s">
        <v>66755</v>
      </c>
      <c r="G18616" s="16" t="s">
        <v>132</v>
      </c>
      <c r="H18616" s="2" t="s">
        <v>18</v>
      </c>
      <c r="I18616" s="2" t="s">
        <v>30038</v>
      </c>
      <c r="J18616" s="16" t="s">
        <v>66741</v>
      </c>
      <c r="K18616" s="16" t="s">
        <v>66742</v>
      </c>
      <c r="L18616" s="2" t="s">
        <v>66743</v>
      </c>
      <c r="M18616" s="2" t="s">
        <v>23</v>
      </c>
    </row>
    <row r="18617" spans="1:13" x14ac:dyDescent="0.25">
      <c r="A18617" s="2" t="s">
        <v>53349</v>
      </c>
      <c r="B18617" s="15" t="s">
        <v>4336</v>
      </c>
      <c r="C18617" s="2" t="s">
        <v>14</v>
      </c>
      <c r="D18617" s="15" t="s">
        <v>66756</v>
      </c>
      <c r="E18617" s="11">
        <v>1</v>
      </c>
      <c r="F18617" s="2" t="s">
        <v>66757</v>
      </c>
      <c r="G18617" s="16" t="s">
        <v>132</v>
      </c>
      <c r="H18617" s="2" t="s">
        <v>18</v>
      </c>
      <c r="I18617" s="2" t="s">
        <v>5668</v>
      </c>
      <c r="J18617" s="16" t="s">
        <v>66742</v>
      </c>
      <c r="K18617" s="16" t="s">
        <v>66742</v>
      </c>
      <c r="L18617" s="2" t="s">
        <v>66743</v>
      </c>
      <c r="M18617" s="2" t="s">
        <v>23</v>
      </c>
    </row>
    <row r="18618" spans="1:13" x14ac:dyDescent="0.25">
      <c r="A18618" s="2" t="s">
        <v>53349</v>
      </c>
      <c r="B18618" s="15" t="s">
        <v>4336</v>
      </c>
      <c r="C18618" s="2" t="s">
        <v>27</v>
      </c>
      <c r="D18618" s="15" t="s">
        <v>66758</v>
      </c>
      <c r="E18618" s="11">
        <v>1</v>
      </c>
      <c r="F18618" s="2" t="s">
        <v>66759</v>
      </c>
      <c r="G18618" s="16" t="s">
        <v>36</v>
      </c>
      <c r="H18618" s="2" t="s">
        <v>36</v>
      </c>
      <c r="I18618" s="2" t="s">
        <v>36</v>
      </c>
      <c r="J18618" s="16" t="s">
        <v>66760</v>
      </c>
      <c r="K18618" s="16" t="s">
        <v>66761</v>
      </c>
      <c r="L18618" s="2" t="s">
        <v>66762</v>
      </c>
      <c r="M18618" s="2" t="s">
        <v>23</v>
      </c>
    </row>
    <row r="18619" spans="1:13" x14ac:dyDescent="0.25">
      <c r="A18619" s="2" t="s">
        <v>53349</v>
      </c>
      <c r="B18619" s="15" t="s">
        <v>4336</v>
      </c>
      <c r="C18619" s="2" t="s">
        <v>27</v>
      </c>
      <c r="D18619" s="15" t="s">
        <v>66763</v>
      </c>
      <c r="E18619" s="11">
        <v>1</v>
      </c>
      <c r="F18619" s="2" t="s">
        <v>66764</v>
      </c>
      <c r="G18619" s="16" t="s">
        <v>36</v>
      </c>
      <c r="H18619" s="2" t="s">
        <v>31</v>
      </c>
      <c r="I18619" s="2" t="s">
        <v>1904</v>
      </c>
      <c r="J18619" s="16" t="s">
        <v>66760</v>
      </c>
      <c r="K18619" s="16" t="s">
        <v>66761</v>
      </c>
      <c r="L18619" s="2" t="s">
        <v>66762</v>
      </c>
      <c r="M18619" s="2" t="s">
        <v>23</v>
      </c>
    </row>
    <row r="18620" spans="1:13" x14ac:dyDescent="0.25">
      <c r="A18620" s="2" t="s">
        <v>53349</v>
      </c>
      <c r="B18620" s="15" t="s">
        <v>4336</v>
      </c>
      <c r="D18620" s="15" t="s">
        <v>66765</v>
      </c>
      <c r="E18620" s="12">
        <v>0</v>
      </c>
      <c r="F18620" s="2" t="s">
        <v>66766</v>
      </c>
      <c r="G18620" s="16" t="s">
        <v>822</v>
      </c>
      <c r="H18620" s="2" t="s">
        <v>31</v>
      </c>
      <c r="I18620" s="2" t="s">
        <v>30490</v>
      </c>
      <c r="J18620" s="16" t="s">
        <v>66767</v>
      </c>
      <c r="K18620" s="16" t="s">
        <v>66761</v>
      </c>
      <c r="L18620" s="2" t="s">
        <v>66762</v>
      </c>
      <c r="M18620" s="2" t="s">
        <v>23</v>
      </c>
    </row>
    <row r="18621" spans="1:13" x14ac:dyDescent="0.25">
      <c r="A18621" s="2" t="s">
        <v>53349</v>
      </c>
      <c r="B18621" s="15" t="s">
        <v>4336</v>
      </c>
      <c r="C18621" s="2" t="s">
        <v>27</v>
      </c>
      <c r="D18621" s="15" t="s">
        <v>66768</v>
      </c>
      <c r="E18621" s="12">
        <v>0</v>
      </c>
      <c r="F18621" s="2" t="s">
        <v>66769</v>
      </c>
      <c r="G18621" s="16" t="s">
        <v>14259</v>
      </c>
      <c r="H18621" s="2" t="s">
        <v>31</v>
      </c>
      <c r="I18621" s="2" t="s">
        <v>66770</v>
      </c>
      <c r="J18621" s="16" t="s">
        <v>66767</v>
      </c>
      <c r="K18621" s="16" t="s">
        <v>66761</v>
      </c>
      <c r="L18621" s="2" t="s">
        <v>66762</v>
      </c>
      <c r="M18621" s="2" t="s">
        <v>23</v>
      </c>
    </row>
    <row r="18622" spans="1:13" x14ac:dyDescent="0.25">
      <c r="A18622" s="2" t="s">
        <v>53349</v>
      </c>
      <c r="B18622" s="15" t="s">
        <v>4336</v>
      </c>
      <c r="D18622" s="15" t="s">
        <v>66771</v>
      </c>
      <c r="E18622" s="12">
        <v>0</v>
      </c>
      <c r="F18622" s="2" t="s">
        <v>66772</v>
      </c>
      <c r="G18622" s="16" t="s">
        <v>125</v>
      </c>
      <c r="H18622" s="2" t="s">
        <v>18</v>
      </c>
      <c r="I18622" s="2" t="s">
        <v>6039</v>
      </c>
      <c r="J18622" s="16" t="s">
        <v>66760</v>
      </c>
      <c r="K18622" s="16" t="s">
        <v>66761</v>
      </c>
      <c r="L18622" s="2" t="s">
        <v>66762</v>
      </c>
      <c r="M18622" s="2" t="s">
        <v>23</v>
      </c>
    </row>
    <row r="18623" spans="1:13" x14ac:dyDescent="0.25">
      <c r="A18623" s="2" t="s">
        <v>53349</v>
      </c>
      <c r="B18623" s="15" t="s">
        <v>4336</v>
      </c>
      <c r="C18623" s="2" t="s">
        <v>14</v>
      </c>
      <c r="D18623" s="15" t="s">
        <v>66773</v>
      </c>
      <c r="E18623" s="11">
        <v>1</v>
      </c>
      <c r="F18623" s="2" t="s">
        <v>66774</v>
      </c>
      <c r="G18623" s="16" t="s">
        <v>36</v>
      </c>
      <c r="H18623" s="2" t="s">
        <v>36</v>
      </c>
      <c r="I18623" s="2" t="s">
        <v>36</v>
      </c>
      <c r="J18623" s="16" t="s">
        <v>66767</v>
      </c>
      <c r="K18623" s="16" t="s">
        <v>66761</v>
      </c>
      <c r="L18623" s="2" t="s">
        <v>66762</v>
      </c>
      <c r="M18623" s="2" t="s">
        <v>23</v>
      </c>
    </row>
    <row r="18624" spans="1:13" x14ac:dyDescent="0.25">
      <c r="A18624" s="2" t="s">
        <v>53349</v>
      </c>
      <c r="B18624" s="15" t="s">
        <v>4336</v>
      </c>
      <c r="C18624" s="2" t="s">
        <v>14</v>
      </c>
      <c r="D18624" s="15" t="s">
        <v>66775</v>
      </c>
      <c r="E18624" s="11">
        <v>1</v>
      </c>
      <c r="F18624" s="2" t="s">
        <v>66776</v>
      </c>
      <c r="G18624" s="16" t="s">
        <v>84</v>
      </c>
      <c r="H18624" s="2" t="s">
        <v>18</v>
      </c>
      <c r="I18624" s="2" t="s">
        <v>1262</v>
      </c>
      <c r="J18624" s="16" t="s">
        <v>66258</v>
      </c>
      <c r="K18624" s="16" t="s">
        <v>66259</v>
      </c>
      <c r="L18624" s="2" t="s">
        <v>66260</v>
      </c>
      <c r="M18624" s="2" t="s">
        <v>23</v>
      </c>
    </row>
    <row r="18625" spans="1:13" x14ac:dyDescent="0.25">
      <c r="A18625" s="2" t="s">
        <v>53349</v>
      </c>
      <c r="B18625" s="15" t="s">
        <v>4336</v>
      </c>
      <c r="C18625" s="2" t="s">
        <v>14</v>
      </c>
      <c r="D18625" s="15" t="s">
        <v>66777</v>
      </c>
      <c r="E18625" s="11">
        <v>1</v>
      </c>
      <c r="F18625" s="2" t="s">
        <v>66778</v>
      </c>
      <c r="G18625" s="16" t="s">
        <v>966</v>
      </c>
      <c r="H18625" s="2" t="s">
        <v>18</v>
      </c>
      <c r="I18625" s="2" t="s">
        <v>66779</v>
      </c>
      <c r="J18625" s="16" t="s">
        <v>66035</v>
      </c>
      <c r="K18625" s="16" t="s">
        <v>66002</v>
      </c>
      <c r="L18625" s="2" t="s">
        <v>66036</v>
      </c>
      <c r="M18625" s="2" t="s">
        <v>23</v>
      </c>
    </row>
    <row r="18626" spans="1:13" x14ac:dyDescent="0.25">
      <c r="A18626" s="2" t="s">
        <v>53349</v>
      </c>
      <c r="B18626" s="15" t="s">
        <v>4336</v>
      </c>
      <c r="C18626" s="2" t="s">
        <v>27</v>
      </c>
      <c r="D18626" s="15" t="s">
        <v>66780</v>
      </c>
      <c r="E18626" s="11">
        <v>1</v>
      </c>
      <c r="F18626" s="2" t="s">
        <v>27306</v>
      </c>
      <c r="G18626" s="16" t="s">
        <v>84</v>
      </c>
      <c r="H18626" s="2" t="s">
        <v>31</v>
      </c>
      <c r="I18626" s="2" t="s">
        <v>194</v>
      </c>
      <c r="J18626" s="16" t="s">
        <v>65888</v>
      </c>
      <c r="K18626" s="16" t="s">
        <v>65880</v>
      </c>
      <c r="L18626" s="2" t="s">
        <v>65881</v>
      </c>
      <c r="M18626" s="2" t="s">
        <v>23</v>
      </c>
    </row>
    <row r="18627" spans="1:13" x14ac:dyDescent="0.25">
      <c r="A18627" s="2" t="s">
        <v>53349</v>
      </c>
      <c r="B18627" s="15" t="s">
        <v>4336</v>
      </c>
      <c r="C18627" s="2" t="s">
        <v>14</v>
      </c>
      <c r="D18627" s="15" t="s">
        <v>66781</v>
      </c>
      <c r="E18627" s="12">
        <v>0</v>
      </c>
      <c r="F18627" s="2" t="s">
        <v>66782</v>
      </c>
      <c r="G18627" s="16" t="s">
        <v>886</v>
      </c>
      <c r="H18627" s="2" t="s">
        <v>133</v>
      </c>
      <c r="I18627" s="2" t="s">
        <v>194</v>
      </c>
      <c r="J18627" s="16" t="s">
        <v>66334</v>
      </c>
      <c r="K18627" s="16" t="s">
        <v>66335</v>
      </c>
      <c r="L18627" s="2" t="s">
        <v>66336</v>
      </c>
      <c r="M18627" s="2" t="s">
        <v>23</v>
      </c>
    </row>
    <row r="18628" spans="1:13" x14ac:dyDescent="0.25">
      <c r="A18628" s="2" t="s">
        <v>53349</v>
      </c>
      <c r="B18628" s="15" t="s">
        <v>4336</v>
      </c>
      <c r="D18628" s="15" t="s">
        <v>66783</v>
      </c>
      <c r="E18628" s="12">
        <v>0</v>
      </c>
      <c r="F18628" s="2" t="s">
        <v>66784</v>
      </c>
      <c r="G18628" s="16" t="s">
        <v>854</v>
      </c>
      <c r="H18628" s="2" t="s">
        <v>133</v>
      </c>
      <c r="I18628" s="2" t="s">
        <v>946</v>
      </c>
      <c r="J18628" s="16" t="s">
        <v>66606</v>
      </c>
      <c r="K18628" s="16" t="s">
        <v>66601</v>
      </c>
      <c r="L18628" s="2" t="s">
        <v>66602</v>
      </c>
      <c r="M18628" s="2" t="s">
        <v>23</v>
      </c>
    </row>
    <row r="18629" spans="1:13" x14ac:dyDescent="0.25">
      <c r="A18629" s="2" t="s">
        <v>53349</v>
      </c>
      <c r="B18629" s="15" t="s">
        <v>4336</v>
      </c>
      <c r="D18629" s="15" t="s">
        <v>66785</v>
      </c>
      <c r="E18629" s="12">
        <v>0</v>
      </c>
      <c r="F18629" s="2" t="s">
        <v>66786</v>
      </c>
      <c r="G18629" s="16" t="s">
        <v>836</v>
      </c>
      <c r="H18629" s="2" t="s">
        <v>18</v>
      </c>
      <c r="I18629" s="2" t="s">
        <v>14528</v>
      </c>
      <c r="J18629" s="16" t="s">
        <v>66383</v>
      </c>
      <c r="K18629" s="16" t="s">
        <v>66384</v>
      </c>
      <c r="L18629" s="2" t="s">
        <v>66385</v>
      </c>
      <c r="M18629" s="2" t="s">
        <v>23</v>
      </c>
    </row>
    <row r="18630" spans="1:13" x14ac:dyDescent="0.25">
      <c r="A18630" s="2" t="s">
        <v>53349</v>
      </c>
      <c r="B18630" s="15" t="s">
        <v>4336</v>
      </c>
      <c r="C18630" s="2" t="s">
        <v>27</v>
      </c>
      <c r="D18630" s="15" t="s">
        <v>66787</v>
      </c>
      <c r="E18630" s="11">
        <v>1</v>
      </c>
      <c r="F18630" s="2" t="s">
        <v>66788</v>
      </c>
      <c r="G18630" s="16" t="s">
        <v>182</v>
      </c>
      <c r="H18630" s="2" t="s">
        <v>37</v>
      </c>
      <c r="I18630" s="2" t="s">
        <v>16284</v>
      </c>
      <c r="J18630" s="16" t="s">
        <v>66789</v>
      </c>
      <c r="K18630" s="16" t="s">
        <v>66761</v>
      </c>
      <c r="L18630" s="2" t="s">
        <v>66790</v>
      </c>
      <c r="M18630" s="2" t="s">
        <v>23</v>
      </c>
    </row>
    <row r="18631" spans="1:13" x14ac:dyDescent="0.25">
      <c r="A18631" s="2" t="s">
        <v>53349</v>
      </c>
      <c r="B18631" s="15" t="s">
        <v>4336</v>
      </c>
      <c r="D18631" s="15" t="s">
        <v>66791</v>
      </c>
      <c r="E18631" s="12">
        <v>0</v>
      </c>
      <c r="F18631" s="2" t="s">
        <v>66792</v>
      </c>
      <c r="G18631" s="16" t="s">
        <v>125</v>
      </c>
      <c r="H18631" s="2" t="s">
        <v>18</v>
      </c>
      <c r="I18631" s="2" t="s">
        <v>66793</v>
      </c>
      <c r="J18631" s="16" t="s">
        <v>66794</v>
      </c>
      <c r="K18631" s="16" t="s">
        <v>65769</v>
      </c>
      <c r="L18631" s="2" t="s">
        <v>66795</v>
      </c>
      <c r="M18631" s="2" t="s">
        <v>23</v>
      </c>
    </row>
    <row r="18632" spans="1:13" x14ac:dyDescent="0.25">
      <c r="A18632" s="2" t="s">
        <v>53349</v>
      </c>
      <c r="B18632" s="15" t="s">
        <v>4336</v>
      </c>
      <c r="C18632" s="2" t="s">
        <v>14</v>
      </c>
      <c r="D18632" s="15" t="s">
        <v>66796</v>
      </c>
      <c r="E18632" s="11">
        <v>1</v>
      </c>
      <c r="F18632" s="2" t="s">
        <v>66797</v>
      </c>
      <c r="G18632" s="16" t="s">
        <v>36</v>
      </c>
      <c r="H18632" s="2" t="s">
        <v>36</v>
      </c>
      <c r="I18632" s="2" t="s">
        <v>36</v>
      </c>
      <c r="J18632" s="16" t="s">
        <v>66182</v>
      </c>
      <c r="K18632" s="16" t="s">
        <v>66183</v>
      </c>
      <c r="L18632" s="2" t="s">
        <v>66184</v>
      </c>
      <c r="M18632" s="2" t="s">
        <v>23</v>
      </c>
    </row>
    <row r="18633" spans="1:13" x14ac:dyDescent="0.25">
      <c r="A18633" s="2" t="s">
        <v>53349</v>
      </c>
      <c r="B18633" s="15" t="s">
        <v>4336</v>
      </c>
      <c r="C18633" s="2" t="s">
        <v>14</v>
      </c>
      <c r="D18633" s="15" t="s">
        <v>66798</v>
      </c>
      <c r="E18633" s="11">
        <v>1</v>
      </c>
      <c r="F18633" s="2" t="s">
        <v>66799</v>
      </c>
      <c r="G18633" s="16" t="s">
        <v>204</v>
      </c>
      <c r="H18633" s="2" t="s">
        <v>85</v>
      </c>
      <c r="I18633" s="2" t="s">
        <v>66800</v>
      </c>
      <c r="J18633" s="16" t="s">
        <v>66801</v>
      </c>
      <c r="K18633" s="16" t="s">
        <v>66560</v>
      </c>
      <c r="L18633" s="2" t="s">
        <v>66802</v>
      </c>
      <c r="M18633" s="2" t="s">
        <v>23</v>
      </c>
    </row>
    <row r="18634" spans="1:13" x14ac:dyDescent="0.25">
      <c r="A18634" s="2" t="s">
        <v>53349</v>
      </c>
      <c r="B18634" s="15" t="s">
        <v>4336</v>
      </c>
      <c r="D18634" s="15" t="s">
        <v>66803</v>
      </c>
      <c r="E18634" s="12">
        <v>0</v>
      </c>
      <c r="F18634" s="2" t="s">
        <v>66804</v>
      </c>
      <c r="G18634" s="16" t="s">
        <v>740</v>
      </c>
      <c r="H18634" s="2" t="s">
        <v>1625</v>
      </c>
      <c r="I18634" s="2" t="s">
        <v>28786</v>
      </c>
      <c r="J18634" s="16" t="s">
        <v>66129</v>
      </c>
      <c r="K18634" s="16" t="s">
        <v>66130</v>
      </c>
      <c r="L18634" s="2" t="s">
        <v>66013</v>
      </c>
      <c r="M18634" s="2" t="s">
        <v>23</v>
      </c>
    </row>
    <row r="18635" spans="1:13" x14ac:dyDescent="0.25">
      <c r="A18635" s="2" t="s">
        <v>53349</v>
      </c>
      <c r="B18635" s="15" t="s">
        <v>510</v>
      </c>
      <c r="D18635" s="15" t="s">
        <v>66805</v>
      </c>
      <c r="E18635" s="12">
        <v>0</v>
      </c>
      <c r="F18635" s="2" t="s">
        <v>66806</v>
      </c>
      <c r="G18635" s="16" t="s">
        <v>132</v>
      </c>
      <c r="H18635" s="2" t="s">
        <v>18</v>
      </c>
      <c r="I18635" s="2" t="s">
        <v>66807</v>
      </c>
      <c r="J18635" s="16" t="s">
        <v>66808</v>
      </c>
      <c r="K18635" s="16" t="s">
        <v>66809</v>
      </c>
      <c r="L18635" s="2" t="s">
        <v>66810</v>
      </c>
      <c r="M18635" s="2" t="s">
        <v>23</v>
      </c>
    </row>
    <row r="18636" spans="1:13" x14ac:dyDescent="0.25">
      <c r="A18636" s="2" t="s">
        <v>53349</v>
      </c>
      <c r="B18636" s="15" t="s">
        <v>510</v>
      </c>
      <c r="D18636" s="15" t="s">
        <v>66811</v>
      </c>
      <c r="E18636" s="12">
        <v>0</v>
      </c>
      <c r="F18636" s="2" t="s">
        <v>66812</v>
      </c>
      <c r="G18636" s="16" t="s">
        <v>288</v>
      </c>
      <c r="H18636" s="2" t="s">
        <v>18</v>
      </c>
      <c r="I18636" s="2" t="s">
        <v>66807</v>
      </c>
      <c r="J18636" s="16" t="s">
        <v>66808</v>
      </c>
      <c r="K18636" s="16" t="s">
        <v>66809</v>
      </c>
      <c r="L18636" s="2" t="s">
        <v>66810</v>
      </c>
      <c r="M18636" s="2" t="s">
        <v>23</v>
      </c>
    </row>
    <row r="18637" spans="1:13" x14ac:dyDescent="0.25">
      <c r="A18637" s="2" t="s">
        <v>53349</v>
      </c>
      <c r="B18637" s="15" t="s">
        <v>510</v>
      </c>
      <c r="D18637" s="15" t="s">
        <v>66813</v>
      </c>
      <c r="E18637" s="12">
        <v>0</v>
      </c>
      <c r="F18637" s="2" t="s">
        <v>66814</v>
      </c>
      <c r="G18637" s="16" t="s">
        <v>676</v>
      </c>
      <c r="H18637" s="2" t="s">
        <v>31</v>
      </c>
      <c r="I18637" s="2" t="s">
        <v>946</v>
      </c>
      <c r="J18637" s="16" t="s">
        <v>66808</v>
      </c>
      <c r="K18637" s="16" t="s">
        <v>66809</v>
      </c>
      <c r="L18637" s="2" t="s">
        <v>66810</v>
      </c>
      <c r="M18637" s="2" t="s">
        <v>23</v>
      </c>
    </row>
    <row r="18638" spans="1:13" x14ac:dyDescent="0.25">
      <c r="A18638" s="2" t="s">
        <v>53349</v>
      </c>
      <c r="B18638" s="15" t="s">
        <v>510</v>
      </c>
      <c r="C18638" s="2" t="s">
        <v>27</v>
      </c>
      <c r="D18638" s="15" t="s">
        <v>66815</v>
      </c>
      <c r="E18638" s="11">
        <v>1</v>
      </c>
      <c r="F18638" s="2" t="s">
        <v>66816</v>
      </c>
      <c r="G18638" s="16" t="s">
        <v>112</v>
      </c>
      <c r="H18638" s="2" t="s">
        <v>31</v>
      </c>
      <c r="I18638" s="2" t="s">
        <v>946</v>
      </c>
      <c r="J18638" s="16" t="s">
        <v>66808</v>
      </c>
      <c r="K18638" s="16" t="s">
        <v>66809</v>
      </c>
      <c r="L18638" s="2" t="s">
        <v>66810</v>
      </c>
      <c r="M18638" s="2" t="s">
        <v>23</v>
      </c>
    </row>
    <row r="18639" spans="1:13" x14ac:dyDescent="0.25">
      <c r="A18639" s="2" t="s">
        <v>53349</v>
      </c>
      <c r="B18639" s="15" t="s">
        <v>510</v>
      </c>
      <c r="C18639" s="2" t="s">
        <v>14</v>
      </c>
      <c r="D18639" s="15" t="s">
        <v>66817</v>
      </c>
      <c r="E18639" s="11">
        <v>1</v>
      </c>
      <c r="F18639" s="2" t="s">
        <v>66818</v>
      </c>
      <c r="G18639" s="16" t="s">
        <v>607</v>
      </c>
      <c r="H18639" s="2" t="s">
        <v>31</v>
      </c>
      <c r="I18639" s="2" t="s">
        <v>946</v>
      </c>
      <c r="J18639" s="16" t="s">
        <v>66808</v>
      </c>
      <c r="K18639" s="16" t="s">
        <v>66809</v>
      </c>
      <c r="L18639" s="2" t="s">
        <v>66810</v>
      </c>
      <c r="M18639" s="2" t="s">
        <v>23</v>
      </c>
    </row>
    <row r="18640" spans="1:13" x14ac:dyDescent="0.25">
      <c r="A18640" s="2" t="s">
        <v>53349</v>
      </c>
      <c r="B18640" s="15" t="s">
        <v>510</v>
      </c>
      <c r="D18640" s="15" t="s">
        <v>66819</v>
      </c>
      <c r="E18640" s="12">
        <v>0</v>
      </c>
      <c r="F18640" s="2" t="s">
        <v>11046</v>
      </c>
      <c r="G18640" s="16" t="s">
        <v>1454</v>
      </c>
      <c r="H18640" s="2" t="s">
        <v>18</v>
      </c>
      <c r="I18640" s="2" t="s">
        <v>66820</v>
      </c>
      <c r="J18640" s="16" t="s">
        <v>66808</v>
      </c>
      <c r="K18640" s="16" t="s">
        <v>66809</v>
      </c>
      <c r="L18640" s="2" t="s">
        <v>66810</v>
      </c>
      <c r="M18640" s="2" t="s">
        <v>23</v>
      </c>
    </row>
    <row r="18641" spans="1:13" x14ac:dyDescent="0.25">
      <c r="A18641" s="2" t="s">
        <v>53349</v>
      </c>
      <c r="B18641" s="15" t="s">
        <v>510</v>
      </c>
      <c r="C18641" s="2" t="s">
        <v>27</v>
      </c>
      <c r="D18641" s="15" t="s">
        <v>66821</v>
      </c>
      <c r="E18641" s="11">
        <v>1</v>
      </c>
      <c r="F18641" s="2" t="s">
        <v>66822</v>
      </c>
      <c r="G18641" s="16" t="s">
        <v>985</v>
      </c>
      <c r="H18641" s="2" t="s">
        <v>18</v>
      </c>
      <c r="I18641" s="2" t="s">
        <v>66820</v>
      </c>
      <c r="J18641" s="16" t="s">
        <v>66808</v>
      </c>
      <c r="K18641" s="16" t="s">
        <v>66809</v>
      </c>
      <c r="L18641" s="2" t="s">
        <v>66810</v>
      </c>
      <c r="M18641" s="2" t="s">
        <v>23</v>
      </c>
    </row>
    <row r="18642" spans="1:13" x14ac:dyDescent="0.25">
      <c r="A18642" s="2" t="s">
        <v>53349</v>
      </c>
      <c r="B18642" s="15" t="s">
        <v>510</v>
      </c>
      <c r="D18642" s="15" t="s">
        <v>66823</v>
      </c>
      <c r="E18642" s="12">
        <v>0</v>
      </c>
      <c r="F18642" s="2" t="s">
        <v>66824</v>
      </c>
      <c r="G18642" s="16" t="s">
        <v>692</v>
      </c>
      <c r="H18642" s="2" t="s">
        <v>31</v>
      </c>
      <c r="I18642" s="2" t="s">
        <v>34224</v>
      </c>
      <c r="J18642" s="16" t="s">
        <v>66808</v>
      </c>
      <c r="K18642" s="16" t="s">
        <v>66809</v>
      </c>
      <c r="L18642" s="2" t="s">
        <v>66810</v>
      </c>
      <c r="M18642" s="2" t="s">
        <v>23</v>
      </c>
    </row>
    <row r="18643" spans="1:13" x14ac:dyDescent="0.25">
      <c r="A18643" s="2" t="s">
        <v>53349</v>
      </c>
      <c r="B18643" s="15" t="s">
        <v>510</v>
      </c>
      <c r="C18643" s="2" t="s">
        <v>27</v>
      </c>
      <c r="D18643" s="15" t="s">
        <v>66825</v>
      </c>
      <c r="E18643" s="11">
        <v>1</v>
      </c>
      <c r="F18643" s="2" t="s">
        <v>65997</v>
      </c>
      <c r="G18643" s="16" t="s">
        <v>966</v>
      </c>
      <c r="H18643" s="2" t="s">
        <v>31</v>
      </c>
      <c r="I18643" s="2" t="s">
        <v>34224</v>
      </c>
      <c r="J18643" s="16" t="s">
        <v>66808</v>
      </c>
      <c r="K18643" s="16" t="s">
        <v>66809</v>
      </c>
      <c r="L18643" s="2" t="s">
        <v>66810</v>
      </c>
      <c r="M18643" s="2" t="s">
        <v>23</v>
      </c>
    </row>
    <row r="18644" spans="1:13" x14ac:dyDescent="0.25">
      <c r="A18644" s="2" t="s">
        <v>53349</v>
      </c>
      <c r="B18644" s="15" t="s">
        <v>510</v>
      </c>
      <c r="C18644" s="2" t="s">
        <v>27</v>
      </c>
      <c r="D18644" s="15" t="s">
        <v>66826</v>
      </c>
      <c r="E18644" s="11">
        <v>1</v>
      </c>
      <c r="F18644" s="2" t="s">
        <v>66827</v>
      </c>
      <c r="G18644" s="16" t="s">
        <v>8615</v>
      </c>
      <c r="H18644" s="2" t="s">
        <v>31</v>
      </c>
      <c r="I18644" s="2" t="s">
        <v>34224</v>
      </c>
      <c r="J18644" s="16" t="s">
        <v>66808</v>
      </c>
      <c r="K18644" s="16" t="s">
        <v>66809</v>
      </c>
      <c r="L18644" s="2" t="s">
        <v>66810</v>
      </c>
      <c r="M18644" s="2" t="s">
        <v>23</v>
      </c>
    </row>
    <row r="18645" spans="1:13" x14ac:dyDescent="0.25">
      <c r="A18645" s="2" t="s">
        <v>53349</v>
      </c>
      <c r="B18645" s="15" t="s">
        <v>510</v>
      </c>
      <c r="D18645" s="15" t="s">
        <v>66828</v>
      </c>
      <c r="E18645" s="12">
        <v>0</v>
      </c>
      <c r="F18645" s="2" t="s">
        <v>66829</v>
      </c>
      <c r="G18645" s="16" t="s">
        <v>17</v>
      </c>
      <c r="H18645" s="2" t="s">
        <v>18</v>
      </c>
      <c r="I18645" s="2" t="s">
        <v>441</v>
      </c>
      <c r="J18645" s="16" t="s">
        <v>66808</v>
      </c>
      <c r="K18645" s="16" t="s">
        <v>66809</v>
      </c>
      <c r="L18645" s="2" t="s">
        <v>66810</v>
      </c>
      <c r="M18645" s="2" t="s">
        <v>23</v>
      </c>
    </row>
    <row r="18646" spans="1:13" x14ac:dyDescent="0.25">
      <c r="A18646" s="2" t="s">
        <v>53349</v>
      </c>
      <c r="B18646" s="15" t="s">
        <v>510</v>
      </c>
      <c r="D18646" s="15" t="s">
        <v>66830</v>
      </c>
      <c r="E18646" s="12">
        <v>0</v>
      </c>
      <c r="F18646" s="2" t="s">
        <v>66831</v>
      </c>
      <c r="G18646" s="16" t="s">
        <v>1761</v>
      </c>
      <c r="H18646" s="2" t="s">
        <v>31</v>
      </c>
      <c r="I18646" s="2" t="s">
        <v>66832</v>
      </c>
      <c r="J18646" s="16" t="s">
        <v>66808</v>
      </c>
      <c r="K18646" s="16" t="s">
        <v>66809</v>
      </c>
      <c r="L18646" s="2" t="s">
        <v>66810</v>
      </c>
      <c r="M18646" s="2" t="s">
        <v>23</v>
      </c>
    </row>
    <row r="18647" spans="1:13" x14ac:dyDescent="0.25">
      <c r="A18647" s="2" t="s">
        <v>53349</v>
      </c>
      <c r="B18647" s="15" t="s">
        <v>510</v>
      </c>
      <c r="D18647" s="15" t="s">
        <v>66833</v>
      </c>
      <c r="E18647" s="12">
        <v>0</v>
      </c>
      <c r="F18647" s="2" t="s">
        <v>66834</v>
      </c>
      <c r="G18647" s="16" t="s">
        <v>7669</v>
      </c>
      <c r="H18647" s="2" t="s">
        <v>31</v>
      </c>
      <c r="I18647" s="2" t="s">
        <v>66835</v>
      </c>
      <c r="J18647" s="16" t="s">
        <v>66808</v>
      </c>
      <c r="K18647" s="16" t="s">
        <v>66809</v>
      </c>
      <c r="L18647" s="2" t="s">
        <v>66810</v>
      </c>
      <c r="M18647" s="2" t="s">
        <v>23</v>
      </c>
    </row>
    <row r="18648" spans="1:13" x14ac:dyDescent="0.25">
      <c r="A18648" s="2" t="s">
        <v>53349</v>
      </c>
      <c r="B18648" s="15" t="s">
        <v>510</v>
      </c>
      <c r="C18648" s="2" t="s">
        <v>27</v>
      </c>
      <c r="D18648" s="15" t="s">
        <v>66836</v>
      </c>
      <c r="E18648" s="11">
        <v>1</v>
      </c>
      <c r="F18648" s="2" t="s">
        <v>22127</v>
      </c>
      <c r="G18648" s="16" t="s">
        <v>780</v>
      </c>
      <c r="H18648" s="2" t="s">
        <v>18</v>
      </c>
      <c r="I18648" s="2" t="s">
        <v>7235</v>
      </c>
      <c r="J18648" s="16" t="s">
        <v>66808</v>
      </c>
      <c r="K18648" s="16" t="s">
        <v>66809</v>
      </c>
      <c r="L18648" s="2" t="s">
        <v>66810</v>
      </c>
      <c r="M18648" s="2" t="s">
        <v>23</v>
      </c>
    </row>
    <row r="18649" spans="1:13" x14ac:dyDescent="0.25">
      <c r="A18649" s="2" t="s">
        <v>53349</v>
      </c>
      <c r="B18649" s="15" t="s">
        <v>510</v>
      </c>
      <c r="C18649" s="2" t="s">
        <v>27</v>
      </c>
      <c r="D18649" s="15" t="s">
        <v>66837</v>
      </c>
      <c r="E18649" s="11">
        <v>1</v>
      </c>
      <c r="F18649" s="2" t="s">
        <v>66838</v>
      </c>
      <c r="G18649" s="16" t="s">
        <v>132</v>
      </c>
      <c r="H18649" s="2" t="s">
        <v>1625</v>
      </c>
      <c r="I18649" s="2" t="s">
        <v>66839</v>
      </c>
      <c r="J18649" s="16" t="s">
        <v>66808</v>
      </c>
      <c r="K18649" s="16" t="s">
        <v>66809</v>
      </c>
      <c r="L18649" s="2" t="s">
        <v>66810</v>
      </c>
      <c r="M18649" s="2" t="s">
        <v>23</v>
      </c>
    </row>
    <row r="18650" spans="1:13" x14ac:dyDescent="0.25">
      <c r="A18650" s="2" t="s">
        <v>53349</v>
      </c>
      <c r="B18650" s="15" t="s">
        <v>510</v>
      </c>
      <c r="D18650" s="15" t="s">
        <v>66840</v>
      </c>
      <c r="E18650" s="12">
        <v>0</v>
      </c>
      <c r="F18650" s="2" t="s">
        <v>66841</v>
      </c>
      <c r="G18650" s="16" t="s">
        <v>1860</v>
      </c>
      <c r="H18650" s="2" t="s">
        <v>18</v>
      </c>
      <c r="I18650" s="2" t="s">
        <v>12347</v>
      </c>
      <c r="J18650" s="16" t="s">
        <v>66808</v>
      </c>
      <c r="K18650" s="16" t="s">
        <v>66809</v>
      </c>
      <c r="L18650" s="2" t="s">
        <v>66810</v>
      </c>
      <c r="M18650" s="2" t="s">
        <v>23</v>
      </c>
    </row>
    <row r="18651" spans="1:13" x14ac:dyDescent="0.25">
      <c r="A18651" s="2" t="s">
        <v>53349</v>
      </c>
      <c r="B18651" s="15" t="s">
        <v>510</v>
      </c>
      <c r="C18651" s="2" t="s">
        <v>27</v>
      </c>
      <c r="D18651" s="15" t="s">
        <v>66842</v>
      </c>
      <c r="E18651" s="11">
        <v>1</v>
      </c>
      <c r="F18651" s="2" t="s">
        <v>66843</v>
      </c>
      <c r="G18651" s="16" t="s">
        <v>1366</v>
      </c>
      <c r="H18651" s="2" t="s">
        <v>31</v>
      </c>
      <c r="I18651" s="2" t="s">
        <v>7597</v>
      </c>
      <c r="J18651" s="16" t="s">
        <v>66808</v>
      </c>
      <c r="K18651" s="16" t="s">
        <v>66809</v>
      </c>
      <c r="L18651" s="2" t="s">
        <v>66810</v>
      </c>
      <c r="M18651" s="2" t="s">
        <v>23</v>
      </c>
    </row>
    <row r="18652" spans="1:13" x14ac:dyDescent="0.25">
      <c r="A18652" s="2" t="s">
        <v>53349</v>
      </c>
      <c r="B18652" s="15" t="s">
        <v>510</v>
      </c>
      <c r="C18652" s="2" t="s">
        <v>27</v>
      </c>
      <c r="D18652" s="15" t="s">
        <v>66844</v>
      </c>
      <c r="E18652" s="11">
        <v>1</v>
      </c>
      <c r="F18652" s="2" t="s">
        <v>7267</v>
      </c>
      <c r="G18652" s="16" t="s">
        <v>112</v>
      </c>
      <c r="H18652" s="2" t="s">
        <v>31</v>
      </c>
      <c r="I18652" s="2" t="s">
        <v>66845</v>
      </c>
      <c r="J18652" s="16" t="s">
        <v>66808</v>
      </c>
      <c r="K18652" s="16" t="s">
        <v>66809</v>
      </c>
      <c r="L18652" s="2" t="s">
        <v>66810</v>
      </c>
      <c r="M18652" s="2" t="s">
        <v>23</v>
      </c>
    </row>
    <row r="18653" spans="1:13" x14ac:dyDescent="0.25">
      <c r="A18653" s="2" t="s">
        <v>53349</v>
      </c>
      <c r="B18653" s="15" t="s">
        <v>510</v>
      </c>
      <c r="C18653" s="2" t="s">
        <v>27</v>
      </c>
      <c r="D18653" s="15" t="s">
        <v>66846</v>
      </c>
      <c r="E18653" s="11">
        <v>1</v>
      </c>
      <c r="F18653" s="2" t="s">
        <v>66847</v>
      </c>
      <c r="G18653" s="16" t="s">
        <v>125</v>
      </c>
      <c r="H18653" s="2" t="s">
        <v>85</v>
      </c>
      <c r="I18653" s="2" t="s">
        <v>66848</v>
      </c>
      <c r="J18653" s="16" t="s">
        <v>66808</v>
      </c>
      <c r="K18653" s="16" t="s">
        <v>66809</v>
      </c>
      <c r="L18653" s="2" t="s">
        <v>66810</v>
      </c>
      <c r="M18653" s="2" t="s">
        <v>23</v>
      </c>
    </row>
    <row r="18654" spans="1:13" x14ac:dyDescent="0.25">
      <c r="A18654" s="2" t="s">
        <v>53349</v>
      </c>
      <c r="B18654" s="15" t="s">
        <v>510</v>
      </c>
      <c r="D18654" s="15" t="s">
        <v>66849</v>
      </c>
      <c r="E18654" s="12">
        <v>0</v>
      </c>
      <c r="F18654" s="2" t="s">
        <v>66850</v>
      </c>
      <c r="G18654" s="16" t="s">
        <v>11833</v>
      </c>
      <c r="H18654" s="2" t="s">
        <v>31</v>
      </c>
      <c r="I18654" s="2" t="s">
        <v>66851</v>
      </c>
      <c r="J18654" s="16" t="s">
        <v>66852</v>
      </c>
      <c r="K18654" s="16" t="s">
        <v>66853</v>
      </c>
      <c r="L18654" s="2" t="s">
        <v>66854</v>
      </c>
      <c r="M18654" s="2" t="s">
        <v>23</v>
      </c>
    </row>
    <row r="18655" spans="1:13" x14ac:dyDescent="0.25">
      <c r="A18655" s="2" t="s">
        <v>53349</v>
      </c>
      <c r="B18655" s="15" t="s">
        <v>510</v>
      </c>
      <c r="D18655" s="15" t="s">
        <v>66855</v>
      </c>
      <c r="E18655" s="12">
        <v>0</v>
      </c>
      <c r="F18655" s="2" t="s">
        <v>66856</v>
      </c>
      <c r="G18655" s="16" t="s">
        <v>7517</v>
      </c>
      <c r="H18655" s="2" t="s">
        <v>31</v>
      </c>
      <c r="I18655" s="2" t="s">
        <v>66857</v>
      </c>
      <c r="J18655" s="16" t="s">
        <v>66858</v>
      </c>
      <c r="K18655" s="16" t="s">
        <v>66853</v>
      </c>
      <c r="L18655" s="2" t="s">
        <v>66854</v>
      </c>
      <c r="M18655" s="2" t="s">
        <v>23</v>
      </c>
    </row>
    <row r="18656" spans="1:13" x14ac:dyDescent="0.25">
      <c r="A18656" s="2" t="s">
        <v>53349</v>
      </c>
      <c r="B18656" s="15" t="s">
        <v>510</v>
      </c>
      <c r="C18656" s="2" t="s">
        <v>27</v>
      </c>
      <c r="D18656" s="15" t="s">
        <v>66859</v>
      </c>
      <c r="E18656" s="11">
        <v>1</v>
      </c>
      <c r="F18656" s="2" t="s">
        <v>16965</v>
      </c>
      <c r="G18656" s="16" t="s">
        <v>190</v>
      </c>
      <c r="H18656" s="2" t="s">
        <v>18</v>
      </c>
      <c r="I18656" s="2" t="s">
        <v>66860</v>
      </c>
      <c r="J18656" s="16" t="s">
        <v>66858</v>
      </c>
      <c r="K18656" s="16" t="s">
        <v>66853</v>
      </c>
      <c r="L18656" s="2" t="s">
        <v>66854</v>
      </c>
      <c r="M18656" s="2" t="s">
        <v>23</v>
      </c>
    </row>
    <row r="18657" spans="1:13" x14ac:dyDescent="0.25">
      <c r="A18657" s="2" t="s">
        <v>53349</v>
      </c>
      <c r="B18657" s="15" t="s">
        <v>510</v>
      </c>
      <c r="D18657" s="15" t="s">
        <v>66861</v>
      </c>
      <c r="E18657" s="12">
        <v>0</v>
      </c>
      <c r="F18657" s="2" t="s">
        <v>66862</v>
      </c>
      <c r="G18657" s="16" t="s">
        <v>836</v>
      </c>
      <c r="H18657" s="2" t="s">
        <v>18</v>
      </c>
      <c r="I18657" s="2" t="s">
        <v>66863</v>
      </c>
      <c r="J18657" s="16" t="s">
        <v>66858</v>
      </c>
      <c r="K18657" s="16" t="s">
        <v>66853</v>
      </c>
      <c r="L18657" s="2" t="s">
        <v>66854</v>
      </c>
      <c r="M18657" s="2" t="s">
        <v>23</v>
      </c>
    </row>
    <row r="18658" spans="1:13" x14ac:dyDescent="0.25">
      <c r="A18658" s="2" t="s">
        <v>53349</v>
      </c>
      <c r="B18658" s="15" t="s">
        <v>510</v>
      </c>
      <c r="D18658" s="15" t="s">
        <v>66864</v>
      </c>
      <c r="E18658" s="12">
        <v>0</v>
      </c>
      <c r="F18658" s="2" t="s">
        <v>48864</v>
      </c>
      <c r="G18658" s="16" t="s">
        <v>1438</v>
      </c>
      <c r="H18658" s="2" t="s">
        <v>18</v>
      </c>
      <c r="I18658" s="2" t="s">
        <v>66865</v>
      </c>
      <c r="J18658" s="16" t="s">
        <v>66858</v>
      </c>
      <c r="K18658" s="16" t="s">
        <v>66853</v>
      </c>
      <c r="L18658" s="2" t="s">
        <v>66854</v>
      </c>
      <c r="M18658" s="2" t="s">
        <v>23</v>
      </c>
    </row>
    <row r="18659" spans="1:13" x14ac:dyDescent="0.25">
      <c r="A18659" s="2" t="s">
        <v>53349</v>
      </c>
      <c r="B18659" s="15" t="s">
        <v>510</v>
      </c>
      <c r="C18659" s="2" t="s">
        <v>14</v>
      </c>
      <c r="D18659" s="15" t="s">
        <v>66866</v>
      </c>
      <c r="E18659" s="11">
        <v>1</v>
      </c>
      <c r="F18659" s="2" t="s">
        <v>66867</v>
      </c>
      <c r="G18659" s="16" t="s">
        <v>132</v>
      </c>
      <c r="H18659" s="2" t="s">
        <v>18</v>
      </c>
      <c r="I18659" s="2" t="s">
        <v>66868</v>
      </c>
      <c r="J18659" s="16" t="s">
        <v>66858</v>
      </c>
      <c r="K18659" s="16" t="s">
        <v>66853</v>
      </c>
      <c r="L18659" s="2" t="s">
        <v>66854</v>
      </c>
      <c r="M18659" s="2" t="s">
        <v>23</v>
      </c>
    </row>
    <row r="18660" spans="1:13" x14ac:dyDescent="0.25">
      <c r="A18660" s="2" t="s">
        <v>53349</v>
      </c>
      <c r="B18660" s="15" t="s">
        <v>510</v>
      </c>
      <c r="C18660" s="2" t="s">
        <v>27</v>
      </c>
      <c r="D18660" s="15" t="s">
        <v>66869</v>
      </c>
      <c r="E18660" s="11">
        <v>1</v>
      </c>
      <c r="F18660" s="2" t="s">
        <v>66870</v>
      </c>
      <c r="G18660" s="16" t="s">
        <v>26</v>
      </c>
      <c r="H18660" s="2" t="s">
        <v>18</v>
      </c>
      <c r="I18660" s="2" t="s">
        <v>5433</v>
      </c>
      <c r="J18660" s="16" t="s">
        <v>66858</v>
      </c>
      <c r="K18660" s="16" t="s">
        <v>66853</v>
      </c>
      <c r="L18660" s="2" t="s">
        <v>66854</v>
      </c>
      <c r="M18660" s="2" t="s">
        <v>23</v>
      </c>
    </row>
    <row r="18661" spans="1:13" x14ac:dyDescent="0.25">
      <c r="A18661" s="2" t="s">
        <v>53349</v>
      </c>
      <c r="B18661" s="15" t="s">
        <v>510</v>
      </c>
      <c r="D18661" s="15" t="s">
        <v>66871</v>
      </c>
      <c r="E18661" s="12">
        <v>0</v>
      </c>
      <c r="F18661" s="2" t="s">
        <v>55017</v>
      </c>
      <c r="G18661" s="16" t="s">
        <v>1106</v>
      </c>
      <c r="H18661" s="2" t="s">
        <v>18</v>
      </c>
      <c r="I18661" s="2" t="s">
        <v>5403</v>
      </c>
      <c r="J18661" s="16" t="s">
        <v>66858</v>
      </c>
      <c r="K18661" s="16" t="s">
        <v>66853</v>
      </c>
      <c r="L18661" s="2" t="s">
        <v>66854</v>
      </c>
      <c r="M18661" s="2" t="s">
        <v>23</v>
      </c>
    </row>
    <row r="18662" spans="1:13" x14ac:dyDescent="0.25">
      <c r="A18662" s="2" t="s">
        <v>53349</v>
      </c>
      <c r="B18662" s="15" t="s">
        <v>510</v>
      </c>
      <c r="D18662" s="15" t="s">
        <v>66872</v>
      </c>
      <c r="E18662" s="12">
        <v>0</v>
      </c>
      <c r="F18662" s="2" t="s">
        <v>66873</v>
      </c>
      <c r="G18662" s="16" t="s">
        <v>836</v>
      </c>
      <c r="H18662" s="2" t="s">
        <v>18</v>
      </c>
      <c r="I18662" s="2" t="s">
        <v>41843</v>
      </c>
      <c r="J18662" s="16" t="s">
        <v>66858</v>
      </c>
      <c r="K18662" s="16" t="s">
        <v>66853</v>
      </c>
      <c r="L18662" s="2" t="s">
        <v>66854</v>
      </c>
      <c r="M18662" s="2" t="s">
        <v>23</v>
      </c>
    </row>
    <row r="18663" spans="1:13" x14ac:dyDescent="0.25">
      <c r="A18663" s="2" t="s">
        <v>53349</v>
      </c>
      <c r="B18663" s="15" t="s">
        <v>510</v>
      </c>
      <c r="D18663" s="15" t="s">
        <v>66874</v>
      </c>
      <c r="E18663" s="12">
        <v>0</v>
      </c>
      <c r="F18663" s="2" t="s">
        <v>66875</v>
      </c>
      <c r="G18663" s="16" t="s">
        <v>1886</v>
      </c>
      <c r="H18663" s="2" t="s">
        <v>31</v>
      </c>
      <c r="I18663" s="2" t="s">
        <v>66851</v>
      </c>
      <c r="J18663" s="16" t="s">
        <v>66858</v>
      </c>
      <c r="K18663" s="16" t="s">
        <v>66853</v>
      </c>
      <c r="L18663" s="2" t="s">
        <v>66854</v>
      </c>
      <c r="M18663" s="2" t="s">
        <v>23</v>
      </c>
    </row>
    <row r="18664" spans="1:13" x14ac:dyDescent="0.25">
      <c r="A18664" s="2" t="s">
        <v>53349</v>
      </c>
      <c r="B18664" s="15" t="s">
        <v>510</v>
      </c>
      <c r="C18664" s="2" t="s">
        <v>27</v>
      </c>
      <c r="D18664" s="15" t="s">
        <v>66876</v>
      </c>
      <c r="E18664" s="11">
        <v>1</v>
      </c>
      <c r="F18664" s="2" t="s">
        <v>66877</v>
      </c>
      <c r="G18664" s="16" t="s">
        <v>17</v>
      </c>
      <c r="H18664" s="2" t="s">
        <v>85</v>
      </c>
      <c r="I18664" s="2" t="s">
        <v>66878</v>
      </c>
      <c r="J18664" s="16" t="s">
        <v>66858</v>
      </c>
      <c r="K18664" s="16" t="s">
        <v>66853</v>
      </c>
      <c r="L18664" s="2" t="s">
        <v>66854</v>
      </c>
      <c r="M18664" s="2" t="s">
        <v>23</v>
      </c>
    </row>
    <row r="18665" spans="1:13" x14ac:dyDescent="0.25">
      <c r="A18665" s="2" t="s">
        <v>53349</v>
      </c>
      <c r="B18665" s="15" t="s">
        <v>510</v>
      </c>
      <c r="D18665" s="15" t="s">
        <v>66879</v>
      </c>
      <c r="E18665" s="12">
        <v>0</v>
      </c>
      <c r="F18665" s="2" t="s">
        <v>23049</v>
      </c>
      <c r="G18665" s="16" t="s">
        <v>15652</v>
      </c>
      <c r="H18665" s="2" t="s">
        <v>133</v>
      </c>
      <c r="I18665" s="2" t="s">
        <v>294</v>
      </c>
      <c r="J18665" s="16" t="s">
        <v>66858</v>
      </c>
      <c r="K18665" s="16" t="s">
        <v>66853</v>
      </c>
      <c r="L18665" s="2" t="s">
        <v>66854</v>
      </c>
      <c r="M18665" s="2" t="s">
        <v>23</v>
      </c>
    </row>
    <row r="18666" spans="1:13" x14ac:dyDescent="0.25">
      <c r="A18666" s="2" t="s">
        <v>53349</v>
      </c>
      <c r="B18666" s="15" t="s">
        <v>510</v>
      </c>
      <c r="D18666" s="15" t="s">
        <v>66880</v>
      </c>
      <c r="E18666" s="12">
        <v>0</v>
      </c>
      <c r="F18666" s="2" t="s">
        <v>66881</v>
      </c>
      <c r="G18666" s="16" t="s">
        <v>6775</v>
      </c>
      <c r="H18666" s="2" t="s">
        <v>18</v>
      </c>
      <c r="I18666" s="2" t="s">
        <v>66882</v>
      </c>
      <c r="J18666" s="16" t="s">
        <v>66852</v>
      </c>
      <c r="K18666" s="16" t="s">
        <v>66853</v>
      </c>
      <c r="L18666" s="2" t="s">
        <v>66854</v>
      </c>
      <c r="M18666" s="2" t="s">
        <v>23</v>
      </c>
    </row>
    <row r="18667" spans="1:13" x14ac:dyDescent="0.25">
      <c r="A18667" s="2" t="s">
        <v>53349</v>
      </c>
      <c r="B18667" s="15" t="s">
        <v>510</v>
      </c>
      <c r="D18667" s="15" t="s">
        <v>66883</v>
      </c>
      <c r="E18667" s="12">
        <v>0</v>
      </c>
      <c r="F18667" s="2" t="s">
        <v>66884</v>
      </c>
      <c r="G18667" s="16" t="s">
        <v>186</v>
      </c>
      <c r="H18667" s="2" t="s">
        <v>31</v>
      </c>
      <c r="I18667" s="2" t="s">
        <v>5906</v>
      </c>
      <c r="J18667" s="16" t="s">
        <v>66885</v>
      </c>
      <c r="K18667" s="16" t="s">
        <v>66886</v>
      </c>
      <c r="L18667" s="2" t="s">
        <v>66887</v>
      </c>
      <c r="M18667" s="2" t="s">
        <v>23</v>
      </c>
    </row>
    <row r="18668" spans="1:13" x14ac:dyDescent="0.25">
      <c r="A18668" s="2" t="s">
        <v>53349</v>
      </c>
      <c r="B18668" s="15" t="s">
        <v>510</v>
      </c>
      <c r="D18668" s="15" t="s">
        <v>66888</v>
      </c>
      <c r="E18668" s="12">
        <v>0</v>
      </c>
      <c r="F18668" s="2" t="s">
        <v>49325</v>
      </c>
      <c r="G18668" s="16" t="s">
        <v>84</v>
      </c>
      <c r="H18668" s="2" t="s">
        <v>31</v>
      </c>
      <c r="I18668" s="2" t="s">
        <v>66889</v>
      </c>
      <c r="J18668" s="16" t="s">
        <v>66858</v>
      </c>
      <c r="K18668" s="16" t="s">
        <v>66853</v>
      </c>
      <c r="L18668" s="2" t="s">
        <v>66854</v>
      </c>
      <c r="M18668" s="2" t="s">
        <v>23</v>
      </c>
    </row>
    <row r="18669" spans="1:13" x14ac:dyDescent="0.25">
      <c r="A18669" s="2" t="s">
        <v>53349</v>
      </c>
      <c r="B18669" s="15" t="s">
        <v>510</v>
      </c>
      <c r="C18669" s="2" t="s">
        <v>27</v>
      </c>
      <c r="D18669" s="15" t="s">
        <v>66890</v>
      </c>
      <c r="E18669" s="11">
        <v>1</v>
      </c>
      <c r="F18669" s="2" t="s">
        <v>66891</v>
      </c>
      <c r="G18669" s="16" t="s">
        <v>125</v>
      </c>
      <c r="H18669" s="2" t="s">
        <v>18</v>
      </c>
      <c r="I18669" s="2" t="s">
        <v>1442</v>
      </c>
      <c r="J18669" s="16" t="s">
        <v>66858</v>
      </c>
      <c r="K18669" s="16" t="s">
        <v>66853</v>
      </c>
      <c r="L18669" s="2" t="s">
        <v>66854</v>
      </c>
      <c r="M18669" s="2" t="s">
        <v>23</v>
      </c>
    </row>
    <row r="18670" spans="1:13" x14ac:dyDescent="0.25">
      <c r="A18670" s="2" t="s">
        <v>53349</v>
      </c>
      <c r="B18670" s="15" t="s">
        <v>510</v>
      </c>
      <c r="D18670" s="15" t="s">
        <v>66892</v>
      </c>
      <c r="E18670" s="12">
        <v>0</v>
      </c>
      <c r="F18670" s="2" t="s">
        <v>14094</v>
      </c>
      <c r="G18670" s="16" t="s">
        <v>84</v>
      </c>
      <c r="H18670" s="2" t="s">
        <v>85</v>
      </c>
      <c r="I18670" s="2" t="s">
        <v>56588</v>
      </c>
      <c r="J18670" s="16" t="s">
        <v>66858</v>
      </c>
      <c r="K18670" s="16" t="s">
        <v>66853</v>
      </c>
      <c r="L18670" s="2" t="s">
        <v>66854</v>
      </c>
      <c r="M18670" s="2" t="s">
        <v>23</v>
      </c>
    </row>
    <row r="18671" spans="1:13" x14ac:dyDescent="0.25">
      <c r="A18671" s="2" t="s">
        <v>53349</v>
      </c>
      <c r="B18671" s="15" t="s">
        <v>510</v>
      </c>
      <c r="C18671" s="2" t="s">
        <v>27</v>
      </c>
      <c r="D18671" s="15" t="s">
        <v>66893</v>
      </c>
      <c r="E18671" s="11">
        <v>1</v>
      </c>
      <c r="F18671" s="2" t="s">
        <v>66894</v>
      </c>
      <c r="G18671" s="16" t="s">
        <v>447</v>
      </c>
      <c r="H18671" s="2" t="s">
        <v>133</v>
      </c>
      <c r="I18671" s="2" t="s">
        <v>294</v>
      </c>
      <c r="J18671" s="16" t="s">
        <v>66858</v>
      </c>
      <c r="K18671" s="16" t="s">
        <v>66853</v>
      </c>
      <c r="L18671" s="2" t="s">
        <v>66854</v>
      </c>
      <c r="M18671" s="2" t="s">
        <v>23</v>
      </c>
    </row>
    <row r="18672" spans="1:13" x14ac:dyDescent="0.25">
      <c r="A18672" s="2" t="s">
        <v>53349</v>
      </c>
      <c r="B18672" s="15" t="s">
        <v>510</v>
      </c>
      <c r="C18672" s="2" t="s">
        <v>27</v>
      </c>
      <c r="D18672" s="15" t="s">
        <v>66895</v>
      </c>
      <c r="E18672" s="11">
        <v>1</v>
      </c>
      <c r="F18672" s="2" t="s">
        <v>66896</v>
      </c>
      <c r="G18672" s="16" t="s">
        <v>125</v>
      </c>
      <c r="H18672" s="2" t="s">
        <v>18</v>
      </c>
      <c r="I18672" s="2" t="s">
        <v>66897</v>
      </c>
      <c r="J18672" s="16" t="s">
        <v>66858</v>
      </c>
      <c r="K18672" s="16" t="s">
        <v>66853</v>
      </c>
      <c r="L18672" s="2" t="s">
        <v>66854</v>
      </c>
      <c r="M18672" s="2" t="s">
        <v>23</v>
      </c>
    </row>
    <row r="18673" spans="1:13" x14ac:dyDescent="0.25">
      <c r="A18673" s="2" t="s">
        <v>53349</v>
      </c>
      <c r="B18673" s="15" t="s">
        <v>510</v>
      </c>
      <c r="D18673" s="15" t="s">
        <v>66898</v>
      </c>
      <c r="E18673" s="12">
        <v>0</v>
      </c>
      <c r="F18673" s="2" t="s">
        <v>66899</v>
      </c>
      <c r="G18673" s="16" t="s">
        <v>3351</v>
      </c>
      <c r="H18673" s="2" t="s">
        <v>18</v>
      </c>
      <c r="I18673" s="2" t="s">
        <v>2143</v>
      </c>
      <c r="J18673" s="16" t="s">
        <v>66858</v>
      </c>
      <c r="K18673" s="16" t="s">
        <v>66853</v>
      </c>
      <c r="L18673" s="2" t="s">
        <v>66854</v>
      </c>
      <c r="M18673" s="2" t="s">
        <v>23</v>
      </c>
    </row>
    <row r="18674" spans="1:13" x14ac:dyDescent="0.25">
      <c r="A18674" s="2" t="s">
        <v>53349</v>
      </c>
      <c r="B18674" s="15" t="s">
        <v>510</v>
      </c>
      <c r="D18674" s="15" t="s">
        <v>66900</v>
      </c>
      <c r="E18674" s="12">
        <v>0</v>
      </c>
      <c r="F18674" s="2" t="s">
        <v>47676</v>
      </c>
      <c r="G18674" s="16" t="s">
        <v>137</v>
      </c>
      <c r="H18674" s="2" t="s">
        <v>18</v>
      </c>
      <c r="I18674" s="2" t="s">
        <v>1347</v>
      </c>
      <c r="J18674" s="16" t="s">
        <v>66858</v>
      </c>
      <c r="K18674" s="16" t="s">
        <v>66853</v>
      </c>
      <c r="L18674" s="2" t="s">
        <v>66854</v>
      </c>
      <c r="M18674" s="2" t="s">
        <v>23</v>
      </c>
    </row>
    <row r="18675" spans="1:13" x14ac:dyDescent="0.25">
      <c r="A18675" s="2" t="s">
        <v>53349</v>
      </c>
      <c r="B18675" s="15" t="s">
        <v>510</v>
      </c>
      <c r="D18675" s="15" t="s">
        <v>66901</v>
      </c>
      <c r="E18675" s="12">
        <v>0</v>
      </c>
      <c r="F18675" s="2" t="s">
        <v>66902</v>
      </c>
      <c r="G18675" s="16" t="s">
        <v>41657</v>
      </c>
      <c r="H18675" s="2" t="s">
        <v>31</v>
      </c>
      <c r="I18675" s="2" t="s">
        <v>946</v>
      </c>
      <c r="J18675" s="16" t="s">
        <v>66903</v>
      </c>
      <c r="K18675" s="16" t="s">
        <v>66904</v>
      </c>
      <c r="L18675" s="2" t="s">
        <v>66905</v>
      </c>
      <c r="M18675" s="2" t="s">
        <v>23</v>
      </c>
    </row>
    <row r="18676" spans="1:13" x14ac:dyDescent="0.25">
      <c r="A18676" s="2" t="s">
        <v>53349</v>
      </c>
      <c r="B18676" s="15" t="s">
        <v>510</v>
      </c>
      <c r="C18676" s="2" t="s">
        <v>27</v>
      </c>
      <c r="D18676" s="15" t="s">
        <v>66906</v>
      </c>
      <c r="E18676" s="11">
        <v>1</v>
      </c>
      <c r="F18676" s="2" t="s">
        <v>66907</v>
      </c>
      <c r="G18676" s="16" t="s">
        <v>1548</v>
      </c>
      <c r="H18676" s="2" t="s">
        <v>31</v>
      </c>
      <c r="I18676" s="2" t="s">
        <v>66908</v>
      </c>
      <c r="J18676" s="16" t="s">
        <v>66903</v>
      </c>
      <c r="K18676" s="16" t="s">
        <v>66904</v>
      </c>
      <c r="L18676" s="2" t="s">
        <v>66905</v>
      </c>
      <c r="M18676" s="2" t="s">
        <v>23</v>
      </c>
    </row>
    <row r="18677" spans="1:13" x14ac:dyDescent="0.25">
      <c r="A18677" s="2" t="s">
        <v>53349</v>
      </c>
      <c r="B18677" s="15" t="s">
        <v>510</v>
      </c>
      <c r="C18677" s="2" t="s">
        <v>27</v>
      </c>
      <c r="D18677" s="15" t="s">
        <v>66909</v>
      </c>
      <c r="E18677" s="11">
        <v>1</v>
      </c>
      <c r="F18677" s="2" t="s">
        <v>11551</v>
      </c>
      <c r="G18677" s="16" t="s">
        <v>128</v>
      </c>
      <c r="H18677" s="2" t="s">
        <v>85</v>
      </c>
      <c r="I18677" s="2" t="s">
        <v>2143</v>
      </c>
      <c r="J18677" s="16" t="s">
        <v>66910</v>
      </c>
      <c r="K18677" s="16" t="s">
        <v>66911</v>
      </c>
      <c r="L18677" s="2" t="s">
        <v>66912</v>
      </c>
      <c r="M18677" s="2" t="s">
        <v>23</v>
      </c>
    </row>
    <row r="18678" spans="1:13" x14ac:dyDescent="0.25">
      <c r="A18678" s="2" t="s">
        <v>53349</v>
      </c>
      <c r="B18678" s="15" t="s">
        <v>510</v>
      </c>
      <c r="D18678" s="15" t="s">
        <v>66913</v>
      </c>
      <c r="E18678" s="12">
        <v>0</v>
      </c>
      <c r="F18678" s="2" t="s">
        <v>66914</v>
      </c>
      <c r="G18678" s="16" t="s">
        <v>822</v>
      </c>
      <c r="H18678" s="2" t="s">
        <v>85</v>
      </c>
      <c r="I18678" s="2" t="s">
        <v>66915</v>
      </c>
      <c r="J18678" s="16" t="s">
        <v>66903</v>
      </c>
      <c r="K18678" s="16" t="s">
        <v>66904</v>
      </c>
      <c r="L18678" s="2" t="s">
        <v>66905</v>
      </c>
      <c r="M18678" s="2" t="s">
        <v>23</v>
      </c>
    </row>
    <row r="18679" spans="1:13" x14ac:dyDescent="0.25">
      <c r="A18679" s="2" t="s">
        <v>53349</v>
      </c>
      <c r="B18679" s="15" t="s">
        <v>510</v>
      </c>
      <c r="D18679" s="15" t="s">
        <v>66916</v>
      </c>
      <c r="E18679" s="12">
        <v>0</v>
      </c>
      <c r="F18679" s="2" t="s">
        <v>66917</v>
      </c>
      <c r="G18679" s="16" t="s">
        <v>125</v>
      </c>
      <c r="H18679" s="2" t="s">
        <v>31</v>
      </c>
      <c r="I18679" s="2" t="s">
        <v>909</v>
      </c>
      <c r="J18679" s="16" t="s">
        <v>66903</v>
      </c>
      <c r="K18679" s="16" t="s">
        <v>66904</v>
      </c>
      <c r="L18679" s="2" t="s">
        <v>66905</v>
      </c>
      <c r="M18679" s="2" t="s">
        <v>23</v>
      </c>
    </row>
    <row r="18680" spans="1:13" x14ac:dyDescent="0.25">
      <c r="A18680" s="2" t="s">
        <v>53349</v>
      </c>
      <c r="B18680" s="15" t="s">
        <v>510</v>
      </c>
      <c r="C18680" s="2" t="s">
        <v>14</v>
      </c>
      <c r="D18680" s="15" t="s">
        <v>66918</v>
      </c>
      <c r="E18680" s="11">
        <v>1</v>
      </c>
      <c r="F18680" s="2" t="s">
        <v>58810</v>
      </c>
      <c r="G18680" s="16" t="s">
        <v>26</v>
      </c>
      <c r="H18680" s="2" t="s">
        <v>31</v>
      </c>
      <c r="I18680" s="2" t="s">
        <v>1362</v>
      </c>
      <c r="J18680" s="16" t="s">
        <v>66903</v>
      </c>
      <c r="K18680" s="16" t="s">
        <v>66904</v>
      </c>
      <c r="L18680" s="2" t="s">
        <v>66905</v>
      </c>
      <c r="M18680" s="2" t="s">
        <v>23</v>
      </c>
    </row>
    <row r="18681" spans="1:13" x14ac:dyDescent="0.25">
      <c r="A18681" s="2" t="s">
        <v>53349</v>
      </c>
      <c r="B18681" s="15" t="s">
        <v>510</v>
      </c>
      <c r="C18681" s="2" t="s">
        <v>14</v>
      </c>
      <c r="D18681" s="15" t="s">
        <v>66919</v>
      </c>
      <c r="E18681" s="11">
        <v>1</v>
      </c>
      <c r="F18681" s="2" t="s">
        <v>66920</v>
      </c>
      <c r="G18681" s="16" t="s">
        <v>178</v>
      </c>
      <c r="H18681" s="2" t="s">
        <v>31</v>
      </c>
      <c r="I18681" s="2" t="s">
        <v>529</v>
      </c>
      <c r="J18681" s="16" t="s">
        <v>66903</v>
      </c>
      <c r="K18681" s="16" t="s">
        <v>66904</v>
      </c>
      <c r="L18681" s="2" t="s">
        <v>66905</v>
      </c>
      <c r="M18681" s="2" t="s">
        <v>23</v>
      </c>
    </row>
    <row r="18682" spans="1:13" x14ac:dyDescent="0.25">
      <c r="A18682" s="2" t="s">
        <v>53349</v>
      </c>
      <c r="B18682" s="15" t="s">
        <v>510</v>
      </c>
      <c r="C18682" s="2" t="s">
        <v>27</v>
      </c>
      <c r="D18682" s="15" t="s">
        <v>66921</v>
      </c>
      <c r="E18682" s="11">
        <v>1</v>
      </c>
      <c r="F18682" s="2" t="s">
        <v>16220</v>
      </c>
      <c r="G18682" s="16" t="s">
        <v>836</v>
      </c>
      <c r="H18682" s="2" t="s">
        <v>432</v>
      </c>
      <c r="I18682" s="2" t="s">
        <v>66922</v>
      </c>
      <c r="J18682" s="16" t="s">
        <v>66923</v>
      </c>
      <c r="K18682" s="16" t="s">
        <v>66924</v>
      </c>
      <c r="L18682" s="2" t="s">
        <v>66925</v>
      </c>
      <c r="M18682" s="2" t="s">
        <v>23</v>
      </c>
    </row>
    <row r="18683" spans="1:13" x14ac:dyDescent="0.25">
      <c r="A18683" s="2" t="s">
        <v>53349</v>
      </c>
      <c r="B18683" s="15" t="s">
        <v>510</v>
      </c>
      <c r="D18683" s="15" t="s">
        <v>66926</v>
      </c>
      <c r="E18683" s="12">
        <v>0</v>
      </c>
      <c r="F18683" s="2" t="s">
        <v>66927</v>
      </c>
      <c r="G18683" s="16" t="s">
        <v>204</v>
      </c>
      <c r="H18683" s="2" t="s">
        <v>1625</v>
      </c>
      <c r="I18683" s="2" t="s">
        <v>3737</v>
      </c>
      <c r="J18683" s="16" t="s">
        <v>66903</v>
      </c>
      <c r="K18683" s="16" t="s">
        <v>66904</v>
      </c>
      <c r="L18683" s="2" t="s">
        <v>66905</v>
      </c>
      <c r="M18683" s="2" t="s">
        <v>23</v>
      </c>
    </row>
    <row r="18684" spans="1:13" x14ac:dyDescent="0.25">
      <c r="A18684" s="2" t="s">
        <v>53349</v>
      </c>
      <c r="B18684" s="15" t="s">
        <v>510</v>
      </c>
      <c r="C18684" s="2" t="s">
        <v>27</v>
      </c>
      <c r="D18684" s="15" t="s">
        <v>66928</v>
      </c>
      <c r="E18684" s="11">
        <v>1</v>
      </c>
      <c r="F18684" s="2" t="s">
        <v>66929</v>
      </c>
      <c r="G18684" s="16" t="s">
        <v>36</v>
      </c>
      <c r="H18684" s="2" t="s">
        <v>36</v>
      </c>
      <c r="I18684" s="2" t="s">
        <v>36</v>
      </c>
      <c r="J18684" s="16" t="s">
        <v>66903</v>
      </c>
      <c r="K18684" s="16" t="s">
        <v>66904</v>
      </c>
      <c r="L18684" s="2" t="s">
        <v>66905</v>
      </c>
      <c r="M18684" s="2" t="s">
        <v>23</v>
      </c>
    </row>
    <row r="18685" spans="1:13" x14ac:dyDescent="0.25">
      <c r="A18685" s="2" t="s">
        <v>53349</v>
      </c>
      <c r="B18685" s="15" t="s">
        <v>510</v>
      </c>
      <c r="C18685" s="2" t="s">
        <v>27</v>
      </c>
      <c r="D18685" s="15" t="s">
        <v>66930</v>
      </c>
      <c r="E18685" s="11">
        <v>1</v>
      </c>
      <c r="F18685" s="2" t="s">
        <v>66931</v>
      </c>
      <c r="G18685" s="16" t="s">
        <v>132</v>
      </c>
      <c r="H18685" s="2" t="s">
        <v>85</v>
      </c>
      <c r="I18685" s="2" t="s">
        <v>113</v>
      </c>
      <c r="J18685" s="16" t="s">
        <v>66903</v>
      </c>
      <c r="K18685" s="16" t="s">
        <v>66904</v>
      </c>
      <c r="L18685" s="2" t="s">
        <v>66905</v>
      </c>
      <c r="M18685" s="2" t="s">
        <v>23</v>
      </c>
    </row>
    <row r="18686" spans="1:13" x14ac:dyDescent="0.25">
      <c r="A18686" s="2" t="s">
        <v>53349</v>
      </c>
      <c r="B18686" s="15" t="s">
        <v>510</v>
      </c>
      <c r="C18686" s="2" t="s">
        <v>14</v>
      </c>
      <c r="D18686" s="15" t="s">
        <v>66932</v>
      </c>
      <c r="E18686" s="11">
        <v>1</v>
      </c>
      <c r="F18686" s="2" t="s">
        <v>34054</v>
      </c>
      <c r="G18686" s="16" t="s">
        <v>721</v>
      </c>
      <c r="H18686" s="2" t="s">
        <v>18</v>
      </c>
      <c r="I18686" s="2" t="s">
        <v>3891</v>
      </c>
      <c r="J18686" s="16" t="s">
        <v>66903</v>
      </c>
      <c r="K18686" s="16" t="s">
        <v>66904</v>
      </c>
      <c r="L18686" s="2" t="s">
        <v>66905</v>
      </c>
      <c r="M18686" s="2" t="s">
        <v>23</v>
      </c>
    </row>
    <row r="18687" spans="1:13" x14ac:dyDescent="0.25">
      <c r="A18687" s="2" t="s">
        <v>53349</v>
      </c>
      <c r="B18687" s="15" t="s">
        <v>510</v>
      </c>
      <c r="D18687" s="15" t="s">
        <v>66933</v>
      </c>
      <c r="E18687" s="12">
        <v>0</v>
      </c>
      <c r="F18687" s="2" t="s">
        <v>66934</v>
      </c>
      <c r="G18687" s="16" t="s">
        <v>300</v>
      </c>
      <c r="H18687" s="2" t="s">
        <v>31</v>
      </c>
      <c r="I18687" s="2" t="s">
        <v>1193</v>
      </c>
      <c r="J18687" s="16" t="s">
        <v>66903</v>
      </c>
      <c r="K18687" s="16" t="s">
        <v>66904</v>
      </c>
      <c r="L18687" s="2" t="s">
        <v>66905</v>
      </c>
      <c r="M18687" s="2" t="s">
        <v>23</v>
      </c>
    </row>
    <row r="18688" spans="1:13" x14ac:dyDescent="0.25">
      <c r="A18688" s="2" t="s">
        <v>53349</v>
      </c>
      <c r="B18688" s="15" t="s">
        <v>510</v>
      </c>
      <c r="D18688" s="15" t="s">
        <v>66935</v>
      </c>
      <c r="E18688" s="12">
        <v>0</v>
      </c>
      <c r="F18688" s="2" t="s">
        <v>66936</v>
      </c>
      <c r="G18688" s="16" t="s">
        <v>721</v>
      </c>
      <c r="H18688" s="2" t="s">
        <v>3237</v>
      </c>
      <c r="I18688" s="2" t="s">
        <v>66937</v>
      </c>
      <c r="J18688" s="16" t="s">
        <v>66903</v>
      </c>
      <c r="K18688" s="16" t="s">
        <v>66904</v>
      </c>
      <c r="L18688" s="2" t="s">
        <v>66905</v>
      </c>
      <c r="M18688" s="2" t="s">
        <v>23</v>
      </c>
    </row>
    <row r="18689" spans="1:13" x14ac:dyDescent="0.25">
      <c r="A18689" s="2" t="s">
        <v>53349</v>
      </c>
      <c r="B18689" s="15" t="s">
        <v>510</v>
      </c>
      <c r="C18689" s="2" t="s">
        <v>27</v>
      </c>
      <c r="D18689" s="15" t="s">
        <v>66938</v>
      </c>
      <c r="E18689" s="11">
        <v>1</v>
      </c>
      <c r="F18689" s="2" t="s">
        <v>66939</v>
      </c>
      <c r="G18689" s="16" t="s">
        <v>48791</v>
      </c>
      <c r="H18689" s="2" t="s">
        <v>31</v>
      </c>
      <c r="I18689" s="2" t="s">
        <v>66857</v>
      </c>
      <c r="J18689" s="16" t="s">
        <v>66940</v>
      </c>
      <c r="K18689" s="16" t="s">
        <v>66941</v>
      </c>
      <c r="L18689" s="2" t="s">
        <v>66942</v>
      </c>
      <c r="M18689" s="2" t="s">
        <v>23</v>
      </c>
    </row>
    <row r="18690" spans="1:13" x14ac:dyDescent="0.25">
      <c r="A18690" s="2" t="s">
        <v>53349</v>
      </c>
      <c r="B18690" s="15" t="s">
        <v>510</v>
      </c>
      <c r="D18690" s="15" t="s">
        <v>66943</v>
      </c>
      <c r="E18690" s="12">
        <v>0</v>
      </c>
      <c r="F18690" s="2" t="s">
        <v>66944</v>
      </c>
      <c r="G18690" s="16" t="s">
        <v>66945</v>
      </c>
      <c r="H18690" s="2" t="s">
        <v>31</v>
      </c>
      <c r="I18690" s="2" t="s">
        <v>66857</v>
      </c>
      <c r="J18690" s="16" t="s">
        <v>66940</v>
      </c>
      <c r="K18690" s="16" t="s">
        <v>66941</v>
      </c>
      <c r="L18690" s="2" t="s">
        <v>66942</v>
      </c>
      <c r="M18690" s="2" t="s">
        <v>23</v>
      </c>
    </row>
    <row r="18691" spans="1:13" x14ac:dyDescent="0.25">
      <c r="A18691" s="2" t="s">
        <v>53349</v>
      </c>
      <c r="B18691" s="15" t="s">
        <v>510</v>
      </c>
      <c r="D18691" s="15" t="s">
        <v>66946</v>
      </c>
      <c r="E18691" s="12">
        <v>0</v>
      </c>
      <c r="F18691" s="2" t="s">
        <v>66947</v>
      </c>
      <c r="G18691" s="16" t="s">
        <v>144</v>
      </c>
      <c r="H18691" s="2" t="s">
        <v>18</v>
      </c>
      <c r="I18691" s="2" t="s">
        <v>66863</v>
      </c>
      <c r="J18691" s="16" t="s">
        <v>66940</v>
      </c>
      <c r="K18691" s="16" t="s">
        <v>66941</v>
      </c>
      <c r="L18691" s="2" t="s">
        <v>66942</v>
      </c>
      <c r="M18691" s="2" t="s">
        <v>23</v>
      </c>
    </row>
    <row r="18692" spans="1:13" x14ac:dyDescent="0.25">
      <c r="A18692" s="2" t="s">
        <v>53349</v>
      </c>
      <c r="B18692" s="15" t="s">
        <v>510</v>
      </c>
      <c r="D18692" s="15" t="s">
        <v>66948</v>
      </c>
      <c r="E18692" s="12">
        <v>0</v>
      </c>
      <c r="F18692" s="2" t="s">
        <v>53932</v>
      </c>
      <c r="G18692" s="16" t="s">
        <v>780</v>
      </c>
      <c r="H18692" s="2" t="s">
        <v>18</v>
      </c>
      <c r="I18692" s="2" t="s">
        <v>66863</v>
      </c>
      <c r="J18692" s="16" t="s">
        <v>66940</v>
      </c>
      <c r="K18692" s="16" t="s">
        <v>66941</v>
      </c>
      <c r="L18692" s="2" t="s">
        <v>66942</v>
      </c>
      <c r="M18692" s="2" t="s">
        <v>23</v>
      </c>
    </row>
    <row r="18693" spans="1:13" x14ac:dyDescent="0.25">
      <c r="A18693" s="2" t="s">
        <v>53349</v>
      </c>
      <c r="B18693" s="15" t="s">
        <v>510</v>
      </c>
      <c r="D18693" s="15" t="s">
        <v>66949</v>
      </c>
      <c r="E18693" s="12">
        <v>0</v>
      </c>
      <c r="F18693" s="2" t="s">
        <v>57904</v>
      </c>
      <c r="G18693" s="16" t="s">
        <v>237</v>
      </c>
      <c r="H18693" s="2" t="s">
        <v>18</v>
      </c>
      <c r="I18693" s="2" t="s">
        <v>66863</v>
      </c>
      <c r="J18693" s="16" t="s">
        <v>66940</v>
      </c>
      <c r="K18693" s="16" t="s">
        <v>66941</v>
      </c>
      <c r="L18693" s="2" t="s">
        <v>66942</v>
      </c>
      <c r="M18693" s="2" t="s">
        <v>23</v>
      </c>
    </row>
    <row r="18694" spans="1:13" x14ac:dyDescent="0.25">
      <c r="A18694" s="2" t="s">
        <v>53349</v>
      </c>
      <c r="B18694" s="15" t="s">
        <v>510</v>
      </c>
      <c r="D18694" s="15" t="s">
        <v>66950</v>
      </c>
      <c r="E18694" s="12">
        <v>0</v>
      </c>
      <c r="F18694" s="2" t="s">
        <v>66951</v>
      </c>
      <c r="G18694" s="16" t="s">
        <v>36</v>
      </c>
      <c r="H18694" s="2" t="s">
        <v>85</v>
      </c>
      <c r="I18694" s="2" t="s">
        <v>23632</v>
      </c>
      <c r="J18694" s="16" t="s">
        <v>66940</v>
      </c>
      <c r="K18694" s="16" t="s">
        <v>66941</v>
      </c>
      <c r="L18694" s="2" t="s">
        <v>66942</v>
      </c>
      <c r="M18694" s="2" t="s">
        <v>23</v>
      </c>
    </row>
    <row r="18695" spans="1:13" x14ac:dyDescent="0.25">
      <c r="A18695" s="2" t="s">
        <v>53349</v>
      </c>
      <c r="B18695" s="15" t="s">
        <v>510</v>
      </c>
      <c r="D18695" s="15" t="s">
        <v>66952</v>
      </c>
      <c r="E18695" s="12">
        <v>0</v>
      </c>
      <c r="F18695" s="2" t="s">
        <v>66953</v>
      </c>
      <c r="G18695" s="16" t="s">
        <v>132</v>
      </c>
      <c r="H18695" s="2" t="s">
        <v>18</v>
      </c>
      <c r="I18695" s="2" t="s">
        <v>66954</v>
      </c>
      <c r="J18695" s="16" t="s">
        <v>66955</v>
      </c>
      <c r="K18695" s="16" t="s">
        <v>66941</v>
      </c>
      <c r="L18695" s="2" t="s">
        <v>66942</v>
      </c>
      <c r="M18695" s="2" t="s">
        <v>23</v>
      </c>
    </row>
    <row r="18696" spans="1:13" x14ac:dyDescent="0.25">
      <c r="A18696" s="2" t="s">
        <v>53349</v>
      </c>
      <c r="B18696" s="15" t="s">
        <v>510</v>
      </c>
      <c r="C18696" s="2" t="s">
        <v>27</v>
      </c>
      <c r="D18696" s="15" t="s">
        <v>66956</v>
      </c>
      <c r="E18696" s="11">
        <v>1</v>
      </c>
      <c r="F18696" s="2" t="s">
        <v>20021</v>
      </c>
      <c r="G18696" s="16" t="s">
        <v>84</v>
      </c>
      <c r="H18696" s="2" t="s">
        <v>31</v>
      </c>
      <c r="I18696" s="2" t="s">
        <v>168</v>
      </c>
      <c r="J18696" s="16" t="s">
        <v>66940</v>
      </c>
      <c r="K18696" s="16" t="s">
        <v>66941</v>
      </c>
      <c r="L18696" s="2" t="s">
        <v>66942</v>
      </c>
      <c r="M18696" s="2" t="s">
        <v>23</v>
      </c>
    </row>
    <row r="18697" spans="1:13" x14ac:dyDescent="0.25">
      <c r="A18697" s="2" t="s">
        <v>53349</v>
      </c>
      <c r="B18697" s="15" t="s">
        <v>510</v>
      </c>
      <c r="D18697" s="15" t="s">
        <v>66957</v>
      </c>
      <c r="E18697" s="12">
        <v>0</v>
      </c>
      <c r="F18697" s="2" t="s">
        <v>66958</v>
      </c>
      <c r="G18697" s="16" t="s">
        <v>854</v>
      </c>
      <c r="H18697" s="2" t="s">
        <v>18</v>
      </c>
      <c r="I18697" s="2" t="s">
        <v>66863</v>
      </c>
      <c r="J18697" s="16" t="s">
        <v>66959</v>
      </c>
      <c r="K18697" s="16" t="s">
        <v>66853</v>
      </c>
      <c r="L18697" s="2" t="s">
        <v>66854</v>
      </c>
      <c r="M18697" s="2" t="s">
        <v>23</v>
      </c>
    </row>
    <row r="18698" spans="1:13" x14ac:dyDescent="0.25">
      <c r="A18698" s="2" t="s">
        <v>53349</v>
      </c>
      <c r="B18698" s="15" t="s">
        <v>510</v>
      </c>
      <c r="C18698" s="2" t="s">
        <v>14</v>
      </c>
      <c r="D18698" s="15" t="s">
        <v>66960</v>
      </c>
      <c r="E18698" s="11">
        <v>1</v>
      </c>
      <c r="F18698" s="2" t="s">
        <v>66961</v>
      </c>
      <c r="G18698" s="16" t="s">
        <v>125</v>
      </c>
      <c r="H18698" s="2" t="s">
        <v>85</v>
      </c>
      <c r="I18698" s="2" t="s">
        <v>66962</v>
      </c>
      <c r="J18698" s="16" t="s">
        <v>66940</v>
      </c>
      <c r="K18698" s="16" t="s">
        <v>66941</v>
      </c>
      <c r="L18698" s="2" t="s">
        <v>66942</v>
      </c>
      <c r="M18698" s="2" t="s">
        <v>23</v>
      </c>
    </row>
    <row r="18699" spans="1:13" x14ac:dyDescent="0.25">
      <c r="A18699" s="2" t="s">
        <v>53349</v>
      </c>
      <c r="B18699" s="15" t="s">
        <v>510</v>
      </c>
      <c r="D18699" s="15" t="s">
        <v>66963</v>
      </c>
      <c r="E18699" s="12">
        <v>0</v>
      </c>
      <c r="F18699" s="2" t="s">
        <v>66964</v>
      </c>
      <c r="G18699" s="16" t="s">
        <v>132</v>
      </c>
      <c r="H18699" s="2" t="s">
        <v>18</v>
      </c>
      <c r="I18699" s="2" t="s">
        <v>66965</v>
      </c>
      <c r="J18699" s="16" t="s">
        <v>66940</v>
      </c>
      <c r="K18699" s="16" t="s">
        <v>66941</v>
      </c>
      <c r="L18699" s="2" t="s">
        <v>66942</v>
      </c>
      <c r="M18699" s="2" t="s">
        <v>23</v>
      </c>
    </row>
    <row r="18700" spans="1:13" x14ac:dyDescent="0.25">
      <c r="A18700" s="2" t="s">
        <v>53349</v>
      </c>
      <c r="B18700" s="15" t="s">
        <v>510</v>
      </c>
      <c r="C18700" s="2" t="s">
        <v>14</v>
      </c>
      <c r="D18700" s="15" t="s">
        <v>66966</v>
      </c>
      <c r="E18700" s="11">
        <v>1</v>
      </c>
      <c r="F18700" s="2" t="s">
        <v>66967</v>
      </c>
      <c r="G18700" s="16" t="s">
        <v>137</v>
      </c>
      <c r="H18700" s="2" t="s">
        <v>18</v>
      </c>
      <c r="I18700" s="2" t="s">
        <v>66968</v>
      </c>
      <c r="J18700" s="16" t="s">
        <v>66969</v>
      </c>
      <c r="K18700" s="16" t="s">
        <v>66970</v>
      </c>
      <c r="L18700" s="2" t="s">
        <v>66971</v>
      </c>
      <c r="M18700" s="2" t="s">
        <v>23</v>
      </c>
    </row>
    <row r="18701" spans="1:13" x14ac:dyDescent="0.25">
      <c r="A18701" s="2" t="s">
        <v>53349</v>
      </c>
      <c r="B18701" s="15" t="s">
        <v>510</v>
      </c>
      <c r="C18701" s="2" t="s">
        <v>14</v>
      </c>
      <c r="D18701" s="15" t="s">
        <v>66972</v>
      </c>
      <c r="E18701" s="11">
        <v>1</v>
      </c>
      <c r="F18701" s="2" t="s">
        <v>66973</v>
      </c>
      <c r="G18701" s="16" t="s">
        <v>2004</v>
      </c>
      <c r="H18701" s="2" t="s">
        <v>18</v>
      </c>
      <c r="I18701" s="2" t="s">
        <v>66974</v>
      </c>
      <c r="J18701" s="16" t="s">
        <v>66969</v>
      </c>
      <c r="K18701" s="16" t="s">
        <v>66970</v>
      </c>
      <c r="L18701" s="2" t="s">
        <v>66971</v>
      </c>
      <c r="M18701" s="2" t="s">
        <v>23</v>
      </c>
    </row>
    <row r="18702" spans="1:13" x14ac:dyDescent="0.25">
      <c r="A18702" s="2" t="s">
        <v>53349</v>
      </c>
      <c r="B18702" s="15" t="s">
        <v>510</v>
      </c>
      <c r="C18702" s="2" t="s">
        <v>14</v>
      </c>
      <c r="D18702" s="15" t="s">
        <v>66975</v>
      </c>
      <c r="E18702" s="11">
        <v>1</v>
      </c>
      <c r="F18702" s="2" t="s">
        <v>13331</v>
      </c>
      <c r="G18702" s="16" t="s">
        <v>144</v>
      </c>
      <c r="H18702" s="2" t="s">
        <v>31</v>
      </c>
      <c r="I18702" s="2" t="s">
        <v>11761</v>
      </c>
      <c r="J18702" s="16" t="s">
        <v>66969</v>
      </c>
      <c r="K18702" s="16" t="s">
        <v>66970</v>
      </c>
      <c r="L18702" s="2" t="s">
        <v>66971</v>
      </c>
      <c r="M18702" s="2" t="s">
        <v>23</v>
      </c>
    </row>
    <row r="18703" spans="1:13" x14ac:dyDescent="0.25">
      <c r="A18703" s="2" t="s">
        <v>53349</v>
      </c>
      <c r="B18703" s="15" t="s">
        <v>510</v>
      </c>
      <c r="D18703" s="15" t="s">
        <v>66976</v>
      </c>
      <c r="E18703" s="12">
        <v>0</v>
      </c>
      <c r="F18703" s="2" t="s">
        <v>66977</v>
      </c>
      <c r="G18703" s="16" t="s">
        <v>897</v>
      </c>
      <c r="H18703" s="2" t="s">
        <v>18</v>
      </c>
      <c r="I18703" s="2" t="s">
        <v>35012</v>
      </c>
      <c r="J18703" s="16" t="s">
        <v>66969</v>
      </c>
      <c r="K18703" s="16" t="s">
        <v>66970</v>
      </c>
      <c r="L18703" s="2" t="s">
        <v>66971</v>
      </c>
      <c r="M18703" s="2" t="s">
        <v>23</v>
      </c>
    </row>
    <row r="18704" spans="1:13" x14ac:dyDescent="0.25">
      <c r="A18704" s="2" t="s">
        <v>53349</v>
      </c>
      <c r="B18704" s="15" t="s">
        <v>510</v>
      </c>
      <c r="C18704" s="2" t="s">
        <v>14</v>
      </c>
      <c r="D18704" s="15" t="s">
        <v>66978</v>
      </c>
      <c r="E18704" s="11">
        <v>1</v>
      </c>
      <c r="F18704" s="2" t="s">
        <v>66979</v>
      </c>
      <c r="G18704" s="16" t="s">
        <v>8081</v>
      </c>
      <c r="H18704" s="2" t="s">
        <v>1625</v>
      </c>
      <c r="I18704" s="2" t="s">
        <v>66980</v>
      </c>
      <c r="J18704" s="16" t="s">
        <v>66969</v>
      </c>
      <c r="K18704" s="16" t="s">
        <v>66970</v>
      </c>
      <c r="L18704" s="2" t="s">
        <v>66971</v>
      </c>
      <c r="M18704" s="2" t="s">
        <v>23</v>
      </c>
    </row>
    <row r="18705" spans="1:13" x14ac:dyDescent="0.25">
      <c r="A18705" s="2" t="s">
        <v>53349</v>
      </c>
      <c r="B18705" s="15" t="s">
        <v>510</v>
      </c>
      <c r="C18705" s="2" t="s">
        <v>27</v>
      </c>
      <c r="D18705" s="15" t="s">
        <v>66981</v>
      </c>
      <c r="E18705" s="11">
        <v>1</v>
      </c>
      <c r="F18705" s="2" t="s">
        <v>66982</v>
      </c>
      <c r="G18705" s="16" t="s">
        <v>18823</v>
      </c>
      <c r="H18705" s="2" t="s">
        <v>18</v>
      </c>
      <c r="I18705" s="2" t="s">
        <v>66983</v>
      </c>
      <c r="J18705" s="16" t="s">
        <v>66969</v>
      </c>
      <c r="K18705" s="16" t="s">
        <v>66970</v>
      </c>
      <c r="L18705" s="2" t="s">
        <v>66971</v>
      </c>
      <c r="M18705" s="2" t="s">
        <v>23</v>
      </c>
    </row>
    <row r="18706" spans="1:13" x14ac:dyDescent="0.25">
      <c r="A18706" s="2" t="s">
        <v>53349</v>
      </c>
      <c r="B18706" s="15" t="s">
        <v>510</v>
      </c>
      <c r="C18706" s="2" t="s">
        <v>14</v>
      </c>
      <c r="D18706" s="15" t="s">
        <v>66984</v>
      </c>
      <c r="E18706" s="11">
        <v>1</v>
      </c>
      <c r="F18706" s="2" t="s">
        <v>66985</v>
      </c>
      <c r="G18706" s="16" t="s">
        <v>710</v>
      </c>
      <c r="H18706" s="2" t="s">
        <v>31</v>
      </c>
      <c r="I18706" s="2" t="s">
        <v>1552</v>
      </c>
      <c r="J18706" s="16" t="s">
        <v>66969</v>
      </c>
      <c r="K18706" s="16" t="s">
        <v>66970</v>
      </c>
      <c r="L18706" s="2" t="s">
        <v>66971</v>
      </c>
      <c r="M18706" s="2" t="s">
        <v>23</v>
      </c>
    </row>
    <row r="18707" spans="1:13" x14ac:dyDescent="0.25">
      <c r="A18707" s="2" t="s">
        <v>53349</v>
      </c>
      <c r="B18707" s="15" t="s">
        <v>510</v>
      </c>
      <c r="C18707" s="2" t="s">
        <v>14</v>
      </c>
      <c r="D18707" s="15" t="s">
        <v>66986</v>
      </c>
      <c r="E18707" s="11">
        <v>1</v>
      </c>
      <c r="F18707" s="2" t="s">
        <v>50200</v>
      </c>
      <c r="G18707" s="16" t="s">
        <v>2469</v>
      </c>
      <c r="H18707" s="2" t="s">
        <v>31</v>
      </c>
      <c r="I18707" s="2" t="s">
        <v>4775</v>
      </c>
      <c r="J18707" s="16" t="s">
        <v>66969</v>
      </c>
      <c r="K18707" s="16" t="s">
        <v>66970</v>
      </c>
      <c r="L18707" s="2" t="s">
        <v>66971</v>
      </c>
      <c r="M18707" s="2" t="s">
        <v>23</v>
      </c>
    </row>
    <row r="18708" spans="1:13" x14ac:dyDescent="0.25">
      <c r="A18708" s="2" t="s">
        <v>53349</v>
      </c>
      <c r="B18708" s="15" t="s">
        <v>510</v>
      </c>
      <c r="C18708" s="2" t="s">
        <v>14</v>
      </c>
      <c r="D18708" s="15" t="s">
        <v>66987</v>
      </c>
      <c r="E18708" s="11">
        <v>1</v>
      </c>
      <c r="F18708" s="2" t="s">
        <v>66988</v>
      </c>
      <c r="G18708" s="16" t="s">
        <v>186</v>
      </c>
      <c r="H18708" s="2" t="s">
        <v>31</v>
      </c>
      <c r="I18708" s="2" t="s">
        <v>66989</v>
      </c>
      <c r="J18708" s="16" t="s">
        <v>66969</v>
      </c>
      <c r="K18708" s="16" t="s">
        <v>66970</v>
      </c>
      <c r="L18708" s="2" t="s">
        <v>66971</v>
      </c>
      <c r="M18708" s="2" t="s">
        <v>23</v>
      </c>
    </row>
    <row r="18709" spans="1:13" x14ac:dyDescent="0.25">
      <c r="A18709" s="2" t="s">
        <v>53349</v>
      </c>
      <c r="B18709" s="15" t="s">
        <v>510</v>
      </c>
      <c r="D18709" s="15" t="s">
        <v>66990</v>
      </c>
      <c r="E18709" s="12">
        <v>0</v>
      </c>
      <c r="F18709" s="2" t="s">
        <v>66991</v>
      </c>
      <c r="G18709" s="16" t="s">
        <v>2748</v>
      </c>
      <c r="H18709" s="2" t="s">
        <v>31</v>
      </c>
      <c r="I18709" s="2" t="s">
        <v>66989</v>
      </c>
      <c r="J18709" s="16" t="s">
        <v>66969</v>
      </c>
      <c r="K18709" s="16" t="s">
        <v>66970</v>
      </c>
      <c r="L18709" s="2" t="s">
        <v>66971</v>
      </c>
      <c r="M18709" s="2" t="s">
        <v>23</v>
      </c>
    </row>
    <row r="18710" spans="1:13" x14ac:dyDescent="0.25">
      <c r="A18710" s="2" t="s">
        <v>53349</v>
      </c>
      <c r="B18710" s="15" t="s">
        <v>510</v>
      </c>
      <c r="D18710" s="15" t="s">
        <v>66992</v>
      </c>
      <c r="E18710" s="12">
        <v>0</v>
      </c>
      <c r="F18710" s="2" t="s">
        <v>50200</v>
      </c>
      <c r="G18710" s="16" t="s">
        <v>63</v>
      </c>
      <c r="H18710" s="2" t="s">
        <v>18</v>
      </c>
      <c r="I18710" s="2" t="s">
        <v>175</v>
      </c>
      <c r="J18710" s="16" t="s">
        <v>66969</v>
      </c>
      <c r="K18710" s="16" t="s">
        <v>66970</v>
      </c>
      <c r="L18710" s="2" t="s">
        <v>66971</v>
      </c>
      <c r="M18710" s="2" t="s">
        <v>23</v>
      </c>
    </row>
    <row r="18711" spans="1:13" x14ac:dyDescent="0.25">
      <c r="A18711" s="2" t="s">
        <v>53349</v>
      </c>
      <c r="B18711" s="15" t="s">
        <v>510</v>
      </c>
      <c r="C18711" s="2" t="s">
        <v>14</v>
      </c>
      <c r="D18711" s="15" t="s">
        <v>66993</v>
      </c>
      <c r="E18711" s="11">
        <v>1</v>
      </c>
      <c r="F18711" s="2" t="s">
        <v>66994</v>
      </c>
      <c r="G18711" s="16" t="s">
        <v>676</v>
      </c>
      <c r="H18711" s="2" t="s">
        <v>133</v>
      </c>
      <c r="I18711" s="2" t="s">
        <v>175</v>
      </c>
      <c r="J18711" s="16" t="s">
        <v>66969</v>
      </c>
      <c r="K18711" s="16" t="s">
        <v>66970</v>
      </c>
      <c r="L18711" s="2" t="s">
        <v>66971</v>
      </c>
      <c r="M18711" s="2" t="s">
        <v>23</v>
      </c>
    </row>
    <row r="18712" spans="1:13" x14ac:dyDescent="0.25">
      <c r="A18712" s="2" t="s">
        <v>53349</v>
      </c>
      <c r="B18712" s="15" t="s">
        <v>510</v>
      </c>
      <c r="D18712" s="15" t="s">
        <v>66995</v>
      </c>
      <c r="E18712" s="12">
        <v>0</v>
      </c>
      <c r="F18712" s="2" t="s">
        <v>66996</v>
      </c>
      <c r="G18712" s="16" t="s">
        <v>158</v>
      </c>
      <c r="H18712" s="2" t="s">
        <v>133</v>
      </c>
      <c r="I18712" s="2" t="s">
        <v>16925</v>
      </c>
      <c r="J18712" s="16" t="s">
        <v>66969</v>
      </c>
      <c r="K18712" s="16" t="s">
        <v>66970</v>
      </c>
      <c r="L18712" s="2" t="s">
        <v>66971</v>
      </c>
      <c r="M18712" s="2" t="s">
        <v>23</v>
      </c>
    </row>
    <row r="18713" spans="1:13" x14ac:dyDescent="0.25">
      <c r="A18713" s="2" t="s">
        <v>53349</v>
      </c>
      <c r="B18713" s="15" t="s">
        <v>510</v>
      </c>
      <c r="C18713" s="2" t="s">
        <v>14</v>
      </c>
      <c r="D18713" s="15" t="s">
        <v>66997</v>
      </c>
      <c r="E18713" s="12">
        <v>0</v>
      </c>
      <c r="F18713" s="2" t="s">
        <v>53607</v>
      </c>
      <c r="G18713" s="16" t="s">
        <v>21221</v>
      </c>
      <c r="H18713" s="2" t="s">
        <v>133</v>
      </c>
      <c r="I18713" s="2" t="s">
        <v>175</v>
      </c>
      <c r="J18713" s="16" t="s">
        <v>66969</v>
      </c>
      <c r="K18713" s="16" t="s">
        <v>66970</v>
      </c>
      <c r="L18713" s="2" t="s">
        <v>66971</v>
      </c>
      <c r="M18713" s="2" t="s">
        <v>23</v>
      </c>
    </row>
    <row r="18714" spans="1:13" x14ac:dyDescent="0.25">
      <c r="A18714" s="2" t="s">
        <v>53349</v>
      </c>
      <c r="B18714" s="15" t="s">
        <v>510</v>
      </c>
      <c r="C18714" s="2" t="s">
        <v>14</v>
      </c>
      <c r="D18714" s="15" t="s">
        <v>66998</v>
      </c>
      <c r="E18714" s="11">
        <v>1</v>
      </c>
      <c r="F18714" s="2" t="s">
        <v>66999</v>
      </c>
      <c r="G18714" s="16" t="s">
        <v>42100</v>
      </c>
      <c r="H18714" s="2" t="s">
        <v>133</v>
      </c>
      <c r="I18714" s="2" t="s">
        <v>175</v>
      </c>
      <c r="J18714" s="16" t="s">
        <v>66969</v>
      </c>
      <c r="K18714" s="16" t="s">
        <v>66970</v>
      </c>
      <c r="L18714" s="2" t="s">
        <v>66971</v>
      </c>
      <c r="M18714" s="2" t="s">
        <v>23</v>
      </c>
    </row>
    <row r="18715" spans="1:13" x14ac:dyDescent="0.25">
      <c r="A18715" s="2" t="s">
        <v>53349</v>
      </c>
      <c r="B18715" s="15" t="s">
        <v>510</v>
      </c>
      <c r="D18715" s="15" t="s">
        <v>67000</v>
      </c>
      <c r="E18715" s="12">
        <v>0</v>
      </c>
      <c r="F18715" s="2" t="s">
        <v>6397</v>
      </c>
      <c r="G18715" s="16" t="s">
        <v>1138</v>
      </c>
      <c r="H18715" s="2" t="s">
        <v>133</v>
      </c>
      <c r="I18715" s="2" t="s">
        <v>175</v>
      </c>
      <c r="J18715" s="16" t="s">
        <v>66969</v>
      </c>
      <c r="K18715" s="16" t="s">
        <v>66970</v>
      </c>
      <c r="L18715" s="2" t="s">
        <v>66971</v>
      </c>
      <c r="M18715" s="2" t="s">
        <v>23</v>
      </c>
    </row>
    <row r="18716" spans="1:13" x14ac:dyDescent="0.25">
      <c r="A18716" s="2" t="s">
        <v>53349</v>
      </c>
      <c r="B18716" s="15" t="s">
        <v>510</v>
      </c>
      <c r="D18716" s="15" t="s">
        <v>67001</v>
      </c>
      <c r="E18716" s="12">
        <v>0</v>
      </c>
      <c r="F18716" s="2" t="s">
        <v>54537</v>
      </c>
      <c r="G18716" s="16" t="s">
        <v>25856</v>
      </c>
      <c r="H18716" s="2" t="s">
        <v>133</v>
      </c>
      <c r="I18716" s="2" t="s">
        <v>175</v>
      </c>
      <c r="J18716" s="16" t="s">
        <v>66969</v>
      </c>
      <c r="K18716" s="16" t="s">
        <v>66970</v>
      </c>
      <c r="L18716" s="2" t="s">
        <v>66971</v>
      </c>
      <c r="M18716" s="2" t="s">
        <v>23</v>
      </c>
    </row>
    <row r="18717" spans="1:13" x14ac:dyDescent="0.25">
      <c r="A18717" s="2" t="s">
        <v>53349</v>
      </c>
      <c r="B18717" s="15" t="s">
        <v>510</v>
      </c>
      <c r="D18717" s="15" t="s">
        <v>67002</v>
      </c>
      <c r="E18717" s="12">
        <v>0</v>
      </c>
      <c r="F18717" s="2" t="s">
        <v>67003</v>
      </c>
      <c r="G18717" s="16" t="s">
        <v>993</v>
      </c>
      <c r="H18717" s="2" t="s">
        <v>31</v>
      </c>
      <c r="I18717" s="2" t="s">
        <v>67004</v>
      </c>
      <c r="J18717" s="16" t="s">
        <v>66969</v>
      </c>
      <c r="K18717" s="16" t="s">
        <v>66970</v>
      </c>
      <c r="L18717" s="2" t="s">
        <v>66971</v>
      </c>
      <c r="M18717" s="2" t="s">
        <v>23</v>
      </c>
    </row>
    <row r="18718" spans="1:13" x14ac:dyDescent="0.25">
      <c r="A18718" s="2" t="s">
        <v>53349</v>
      </c>
      <c r="B18718" s="15" t="s">
        <v>510</v>
      </c>
      <c r="D18718" s="15" t="s">
        <v>67005</v>
      </c>
      <c r="E18718" s="12">
        <v>0</v>
      </c>
      <c r="F18718" s="2" t="s">
        <v>67006</v>
      </c>
      <c r="G18718" s="16" t="s">
        <v>2179</v>
      </c>
      <c r="H18718" s="2" t="s">
        <v>31</v>
      </c>
      <c r="I18718" s="2" t="s">
        <v>67004</v>
      </c>
      <c r="J18718" s="16" t="s">
        <v>66969</v>
      </c>
      <c r="K18718" s="16" t="s">
        <v>66970</v>
      </c>
      <c r="L18718" s="2" t="s">
        <v>66971</v>
      </c>
      <c r="M18718" s="2" t="s">
        <v>23</v>
      </c>
    </row>
    <row r="18719" spans="1:13" x14ac:dyDescent="0.25">
      <c r="A18719" s="2" t="s">
        <v>53349</v>
      </c>
      <c r="B18719" s="15" t="s">
        <v>510</v>
      </c>
      <c r="C18719" s="2" t="s">
        <v>14</v>
      </c>
      <c r="D18719" s="15" t="s">
        <v>67007</v>
      </c>
      <c r="E18719" s="11">
        <v>1</v>
      </c>
      <c r="F18719" s="2" t="s">
        <v>67008</v>
      </c>
      <c r="G18719" s="16" t="s">
        <v>1878</v>
      </c>
      <c r="H18719" s="2" t="s">
        <v>31</v>
      </c>
      <c r="I18719" s="2" t="s">
        <v>67004</v>
      </c>
      <c r="J18719" s="16" t="s">
        <v>66969</v>
      </c>
      <c r="K18719" s="16" t="s">
        <v>66970</v>
      </c>
      <c r="L18719" s="2" t="s">
        <v>66971</v>
      </c>
      <c r="M18719" s="2" t="s">
        <v>23</v>
      </c>
    </row>
    <row r="18720" spans="1:13" x14ac:dyDescent="0.25">
      <c r="A18720" s="2" t="s">
        <v>53349</v>
      </c>
      <c r="B18720" s="15" t="s">
        <v>510</v>
      </c>
      <c r="C18720" s="2" t="s">
        <v>14</v>
      </c>
      <c r="D18720" s="15" t="s">
        <v>67009</v>
      </c>
      <c r="E18720" s="12">
        <v>0</v>
      </c>
      <c r="F18720" s="2" t="s">
        <v>67010</v>
      </c>
      <c r="G18720" s="16" t="s">
        <v>1087</v>
      </c>
      <c r="H18720" s="2" t="s">
        <v>18</v>
      </c>
      <c r="I18720" s="2" t="s">
        <v>50169</v>
      </c>
      <c r="J18720" s="16" t="s">
        <v>66969</v>
      </c>
      <c r="K18720" s="16" t="s">
        <v>66970</v>
      </c>
      <c r="L18720" s="2" t="s">
        <v>66971</v>
      </c>
      <c r="M18720" s="2" t="s">
        <v>23</v>
      </c>
    </row>
    <row r="18721" spans="1:13" x14ac:dyDescent="0.25">
      <c r="A18721" s="2" t="s">
        <v>53349</v>
      </c>
      <c r="B18721" s="15" t="s">
        <v>510</v>
      </c>
      <c r="C18721" s="2" t="s">
        <v>27</v>
      </c>
      <c r="D18721" s="15" t="s">
        <v>67011</v>
      </c>
      <c r="E18721" s="11">
        <v>1</v>
      </c>
      <c r="F18721" s="2" t="s">
        <v>15880</v>
      </c>
      <c r="G18721" s="16" t="s">
        <v>248</v>
      </c>
      <c r="H18721" s="2" t="s">
        <v>18</v>
      </c>
      <c r="I18721" s="2" t="s">
        <v>50169</v>
      </c>
      <c r="J18721" s="16" t="s">
        <v>66969</v>
      </c>
      <c r="K18721" s="16" t="s">
        <v>66970</v>
      </c>
      <c r="L18721" s="2" t="s">
        <v>66971</v>
      </c>
      <c r="M18721" s="2" t="s">
        <v>23</v>
      </c>
    </row>
    <row r="18722" spans="1:13" x14ac:dyDescent="0.25">
      <c r="A18722" s="2" t="s">
        <v>53349</v>
      </c>
      <c r="B18722" s="15" t="s">
        <v>510</v>
      </c>
      <c r="D18722" s="15" t="s">
        <v>67012</v>
      </c>
      <c r="E18722" s="12">
        <v>0</v>
      </c>
      <c r="F18722" s="2" t="s">
        <v>67013</v>
      </c>
      <c r="G18722" s="16" t="s">
        <v>128</v>
      </c>
      <c r="H18722" s="2" t="s">
        <v>37</v>
      </c>
      <c r="I18722" s="2" t="s">
        <v>67014</v>
      </c>
      <c r="J18722" s="16" t="s">
        <v>66969</v>
      </c>
      <c r="K18722" s="16" t="s">
        <v>66970</v>
      </c>
      <c r="L18722" s="2" t="s">
        <v>66971</v>
      </c>
      <c r="M18722" s="2" t="s">
        <v>23</v>
      </c>
    </row>
    <row r="18723" spans="1:13" x14ac:dyDescent="0.25">
      <c r="A18723" s="2" t="s">
        <v>53349</v>
      </c>
      <c r="B18723" s="15" t="s">
        <v>510</v>
      </c>
      <c r="D18723" s="15" t="s">
        <v>67015</v>
      </c>
      <c r="E18723" s="12">
        <v>0</v>
      </c>
      <c r="F18723" s="2" t="s">
        <v>67016</v>
      </c>
      <c r="G18723" s="16" t="s">
        <v>266</v>
      </c>
      <c r="H18723" s="2" t="s">
        <v>18</v>
      </c>
      <c r="I18723" s="2" t="s">
        <v>50644</v>
      </c>
      <c r="J18723" s="16" t="s">
        <v>66969</v>
      </c>
      <c r="K18723" s="16" t="s">
        <v>66970</v>
      </c>
      <c r="L18723" s="2" t="s">
        <v>66971</v>
      </c>
      <c r="M18723" s="2" t="s">
        <v>23</v>
      </c>
    </row>
    <row r="18724" spans="1:13" x14ac:dyDescent="0.25">
      <c r="A18724" s="2" t="s">
        <v>53349</v>
      </c>
      <c r="B18724" s="15" t="s">
        <v>510</v>
      </c>
      <c r="D18724" s="15" t="s">
        <v>67017</v>
      </c>
      <c r="E18724" s="12">
        <v>0</v>
      </c>
      <c r="F18724" s="2" t="s">
        <v>67018</v>
      </c>
      <c r="G18724" s="16" t="s">
        <v>7971</v>
      </c>
      <c r="H18724" s="2" t="s">
        <v>37</v>
      </c>
      <c r="I18724" s="2" t="s">
        <v>67014</v>
      </c>
      <c r="J18724" s="16" t="s">
        <v>66969</v>
      </c>
      <c r="K18724" s="16" t="s">
        <v>66970</v>
      </c>
      <c r="L18724" s="2" t="s">
        <v>66971</v>
      </c>
      <c r="M18724" s="2" t="s">
        <v>23</v>
      </c>
    </row>
    <row r="18725" spans="1:13" x14ac:dyDescent="0.25">
      <c r="A18725" s="2" t="s">
        <v>53349</v>
      </c>
      <c r="B18725" s="15" t="s">
        <v>510</v>
      </c>
      <c r="D18725" s="15" t="s">
        <v>67019</v>
      </c>
      <c r="E18725" s="12">
        <v>0</v>
      </c>
      <c r="F18725" s="2" t="s">
        <v>67020</v>
      </c>
      <c r="G18725" s="16" t="s">
        <v>7517</v>
      </c>
      <c r="H18725" s="2" t="s">
        <v>37</v>
      </c>
      <c r="I18725" s="2" t="s">
        <v>67014</v>
      </c>
      <c r="J18725" s="16" t="s">
        <v>67021</v>
      </c>
      <c r="K18725" s="16" t="s">
        <v>66970</v>
      </c>
      <c r="L18725" s="2" t="s">
        <v>66971</v>
      </c>
      <c r="M18725" s="2" t="s">
        <v>23</v>
      </c>
    </row>
    <row r="18726" spans="1:13" x14ac:dyDescent="0.25">
      <c r="A18726" s="2" t="s">
        <v>53349</v>
      </c>
      <c r="B18726" s="15" t="s">
        <v>510</v>
      </c>
      <c r="D18726" s="15" t="s">
        <v>67022</v>
      </c>
      <c r="E18726" s="12">
        <v>0</v>
      </c>
      <c r="F18726" s="2" t="s">
        <v>67023</v>
      </c>
      <c r="G18726" s="16" t="s">
        <v>1221</v>
      </c>
      <c r="H18726" s="2" t="s">
        <v>2987</v>
      </c>
      <c r="I18726" s="2" t="s">
        <v>3122</v>
      </c>
      <c r="J18726" s="16" t="s">
        <v>66969</v>
      </c>
      <c r="K18726" s="16" t="s">
        <v>66970</v>
      </c>
      <c r="L18726" s="2" t="s">
        <v>66971</v>
      </c>
      <c r="M18726" s="2" t="s">
        <v>23</v>
      </c>
    </row>
    <row r="18727" spans="1:13" x14ac:dyDescent="0.25">
      <c r="A18727" s="2" t="s">
        <v>53349</v>
      </c>
      <c r="B18727" s="15" t="s">
        <v>510</v>
      </c>
      <c r="D18727" s="15" t="s">
        <v>67024</v>
      </c>
      <c r="E18727" s="12">
        <v>0</v>
      </c>
      <c r="F18727" s="2" t="s">
        <v>67025</v>
      </c>
      <c r="G18727" s="16" t="s">
        <v>17</v>
      </c>
      <c r="H18727" s="2" t="s">
        <v>18</v>
      </c>
      <c r="I18727" s="2" t="s">
        <v>53662</v>
      </c>
      <c r="J18727" s="16" t="s">
        <v>66969</v>
      </c>
      <c r="K18727" s="16" t="s">
        <v>66970</v>
      </c>
      <c r="L18727" s="2" t="s">
        <v>66971</v>
      </c>
      <c r="M18727" s="2" t="s">
        <v>23</v>
      </c>
    </row>
    <row r="18728" spans="1:13" x14ac:dyDescent="0.25">
      <c r="A18728" s="2" t="s">
        <v>53349</v>
      </c>
      <c r="B18728" s="15" t="s">
        <v>510</v>
      </c>
      <c r="C18728" s="2" t="s">
        <v>27</v>
      </c>
      <c r="D18728" s="15" t="s">
        <v>67026</v>
      </c>
      <c r="E18728" s="11">
        <v>1</v>
      </c>
      <c r="F18728" s="2" t="s">
        <v>67027</v>
      </c>
      <c r="G18728" s="16" t="s">
        <v>1548</v>
      </c>
      <c r="H18728" s="2" t="s">
        <v>18</v>
      </c>
      <c r="I18728" s="2" t="s">
        <v>53662</v>
      </c>
      <c r="J18728" s="16" t="s">
        <v>66969</v>
      </c>
      <c r="K18728" s="16" t="s">
        <v>66970</v>
      </c>
      <c r="L18728" s="2" t="s">
        <v>66971</v>
      </c>
      <c r="M18728" s="2" t="s">
        <v>23</v>
      </c>
    </row>
    <row r="18729" spans="1:13" x14ac:dyDescent="0.25">
      <c r="A18729" s="2" t="s">
        <v>53349</v>
      </c>
      <c r="B18729" s="15" t="s">
        <v>510</v>
      </c>
      <c r="C18729" s="2" t="s">
        <v>14</v>
      </c>
      <c r="D18729" s="15" t="s">
        <v>67028</v>
      </c>
      <c r="E18729" s="11">
        <v>1</v>
      </c>
      <c r="F18729" s="2" t="s">
        <v>67029</v>
      </c>
      <c r="G18729" s="16" t="s">
        <v>36</v>
      </c>
      <c r="H18729" s="2" t="s">
        <v>31</v>
      </c>
      <c r="I18729" s="2" t="s">
        <v>67030</v>
      </c>
      <c r="J18729" s="16" t="s">
        <v>67021</v>
      </c>
      <c r="K18729" s="16" t="s">
        <v>66970</v>
      </c>
      <c r="L18729" s="2" t="s">
        <v>66971</v>
      </c>
      <c r="M18729" s="2" t="s">
        <v>23</v>
      </c>
    </row>
    <row r="18730" spans="1:13" x14ac:dyDescent="0.25">
      <c r="A18730" s="2" t="s">
        <v>53349</v>
      </c>
      <c r="B18730" s="15" t="s">
        <v>510</v>
      </c>
      <c r="C18730" s="2" t="s">
        <v>14</v>
      </c>
      <c r="D18730" s="15" t="s">
        <v>67031</v>
      </c>
      <c r="E18730" s="11">
        <v>1</v>
      </c>
      <c r="F18730" s="2" t="s">
        <v>67032</v>
      </c>
      <c r="G18730" s="16" t="s">
        <v>897</v>
      </c>
      <c r="H18730" s="2" t="s">
        <v>31</v>
      </c>
      <c r="I18730" s="2" t="s">
        <v>1193</v>
      </c>
      <c r="J18730" s="16" t="s">
        <v>66969</v>
      </c>
      <c r="K18730" s="16" t="s">
        <v>66970</v>
      </c>
      <c r="L18730" s="2" t="s">
        <v>66971</v>
      </c>
      <c r="M18730" s="2" t="s">
        <v>23</v>
      </c>
    </row>
    <row r="18731" spans="1:13" x14ac:dyDescent="0.25">
      <c r="A18731" s="2" t="s">
        <v>53349</v>
      </c>
      <c r="B18731" s="15" t="s">
        <v>510</v>
      </c>
      <c r="D18731" s="15" t="s">
        <v>67033</v>
      </c>
      <c r="E18731" s="12">
        <v>0</v>
      </c>
      <c r="F18731" s="2" t="s">
        <v>67034</v>
      </c>
      <c r="G18731" s="16" t="s">
        <v>710</v>
      </c>
      <c r="H18731" s="2" t="s">
        <v>31</v>
      </c>
      <c r="I18731" s="2" t="s">
        <v>1193</v>
      </c>
      <c r="J18731" s="16" t="s">
        <v>66969</v>
      </c>
      <c r="K18731" s="16" t="s">
        <v>66970</v>
      </c>
      <c r="L18731" s="2" t="s">
        <v>66971</v>
      </c>
      <c r="M18731" s="2" t="s">
        <v>23</v>
      </c>
    </row>
    <row r="18732" spans="1:13" x14ac:dyDescent="0.25">
      <c r="A18732" s="2" t="s">
        <v>53349</v>
      </c>
      <c r="B18732" s="15" t="s">
        <v>510</v>
      </c>
      <c r="D18732" s="15" t="s">
        <v>67035</v>
      </c>
      <c r="E18732" s="12">
        <v>0</v>
      </c>
      <c r="F18732" s="2" t="s">
        <v>67036</v>
      </c>
      <c r="G18732" s="16" t="s">
        <v>30532</v>
      </c>
      <c r="H18732" s="2" t="s">
        <v>133</v>
      </c>
      <c r="I18732" s="2" t="s">
        <v>175</v>
      </c>
      <c r="J18732" s="16" t="s">
        <v>67021</v>
      </c>
      <c r="K18732" s="16" t="s">
        <v>66970</v>
      </c>
      <c r="L18732" s="2" t="s">
        <v>66971</v>
      </c>
      <c r="M18732" s="2" t="s">
        <v>23</v>
      </c>
    </row>
    <row r="18733" spans="1:13" x14ac:dyDescent="0.25">
      <c r="A18733" s="2" t="s">
        <v>53349</v>
      </c>
      <c r="B18733" s="15" t="s">
        <v>510</v>
      </c>
      <c r="D18733" s="15" t="s">
        <v>67037</v>
      </c>
      <c r="E18733" s="12">
        <v>0</v>
      </c>
      <c r="F18733" s="2" t="s">
        <v>67038</v>
      </c>
      <c r="G18733" s="16" t="s">
        <v>15282</v>
      </c>
      <c r="H18733" s="2" t="s">
        <v>133</v>
      </c>
      <c r="I18733" s="2" t="s">
        <v>175</v>
      </c>
      <c r="J18733" s="16" t="s">
        <v>66969</v>
      </c>
      <c r="K18733" s="16" t="s">
        <v>66970</v>
      </c>
      <c r="L18733" s="2" t="s">
        <v>66971</v>
      </c>
      <c r="M18733" s="2" t="s">
        <v>23</v>
      </c>
    </row>
    <row r="18734" spans="1:13" x14ac:dyDescent="0.25">
      <c r="A18734" s="2" t="s">
        <v>53349</v>
      </c>
      <c r="B18734" s="15" t="s">
        <v>510</v>
      </c>
      <c r="D18734" s="15" t="s">
        <v>67039</v>
      </c>
      <c r="E18734" s="12">
        <v>0</v>
      </c>
      <c r="F18734" s="2" t="s">
        <v>67040</v>
      </c>
      <c r="G18734" s="16" t="s">
        <v>2179</v>
      </c>
      <c r="H18734" s="2" t="s">
        <v>31</v>
      </c>
      <c r="I18734" s="2" t="s">
        <v>1552</v>
      </c>
      <c r="J18734" s="16" t="s">
        <v>66969</v>
      </c>
      <c r="K18734" s="16" t="s">
        <v>66970</v>
      </c>
      <c r="L18734" s="2" t="s">
        <v>66971</v>
      </c>
      <c r="M18734" s="2" t="s">
        <v>23</v>
      </c>
    </row>
    <row r="18735" spans="1:13" x14ac:dyDescent="0.25">
      <c r="A18735" s="2" t="s">
        <v>53349</v>
      </c>
      <c r="B18735" s="15" t="s">
        <v>510</v>
      </c>
      <c r="D18735" s="15" t="s">
        <v>67041</v>
      </c>
      <c r="E18735" s="12">
        <v>0</v>
      </c>
      <c r="F18735" s="2" t="s">
        <v>67042</v>
      </c>
      <c r="G18735" s="16" t="s">
        <v>151</v>
      </c>
      <c r="H18735" s="2" t="s">
        <v>133</v>
      </c>
      <c r="I18735" s="2" t="s">
        <v>951</v>
      </c>
      <c r="J18735" s="16" t="s">
        <v>67043</v>
      </c>
      <c r="K18735" s="16" t="s">
        <v>67044</v>
      </c>
      <c r="L18735" s="2" t="s">
        <v>67045</v>
      </c>
      <c r="M18735" s="2" t="s">
        <v>23</v>
      </c>
    </row>
    <row r="18736" spans="1:13" x14ac:dyDescent="0.25">
      <c r="A18736" s="2" t="s">
        <v>53349</v>
      </c>
      <c r="B18736" s="15" t="s">
        <v>510</v>
      </c>
      <c r="C18736" s="2" t="s">
        <v>27</v>
      </c>
      <c r="D18736" s="15" t="s">
        <v>67046</v>
      </c>
      <c r="E18736" s="11">
        <v>1</v>
      </c>
      <c r="F18736" s="2" t="s">
        <v>67047</v>
      </c>
      <c r="G18736" s="16" t="s">
        <v>125</v>
      </c>
      <c r="H18736" s="2" t="s">
        <v>85</v>
      </c>
      <c r="I18736" s="2" t="s">
        <v>1309</v>
      </c>
      <c r="J18736" s="16" t="s">
        <v>67048</v>
      </c>
      <c r="K18736" s="16" t="s">
        <v>67044</v>
      </c>
      <c r="L18736" s="2" t="s">
        <v>67045</v>
      </c>
      <c r="M18736" s="2" t="s">
        <v>23</v>
      </c>
    </row>
    <row r="18737" spans="1:13" x14ac:dyDescent="0.25">
      <c r="A18737" s="2" t="s">
        <v>53349</v>
      </c>
      <c r="B18737" s="15" t="s">
        <v>510</v>
      </c>
      <c r="C18737" s="2" t="s">
        <v>14</v>
      </c>
      <c r="D18737" s="15" t="s">
        <v>67049</v>
      </c>
      <c r="E18737" s="11">
        <v>1</v>
      </c>
      <c r="F18737" s="2" t="s">
        <v>2079</v>
      </c>
      <c r="G18737" s="16" t="s">
        <v>447</v>
      </c>
      <c r="H18737" s="2" t="s">
        <v>31</v>
      </c>
      <c r="I18737" s="2" t="s">
        <v>1552</v>
      </c>
      <c r="J18737" s="16" t="s">
        <v>67043</v>
      </c>
      <c r="K18737" s="16" t="s">
        <v>67044</v>
      </c>
      <c r="L18737" s="2" t="s">
        <v>67045</v>
      </c>
      <c r="M18737" s="2" t="s">
        <v>23</v>
      </c>
    </row>
    <row r="18738" spans="1:13" x14ac:dyDescent="0.25">
      <c r="A18738" s="2" t="s">
        <v>53349</v>
      </c>
      <c r="B18738" s="15" t="s">
        <v>510</v>
      </c>
      <c r="D18738" s="15" t="s">
        <v>67050</v>
      </c>
      <c r="E18738" s="12">
        <v>0</v>
      </c>
      <c r="F18738" s="2" t="s">
        <v>58030</v>
      </c>
      <c r="G18738" s="16" t="s">
        <v>970</v>
      </c>
      <c r="H18738" s="2" t="s">
        <v>31</v>
      </c>
      <c r="I18738" s="2" t="s">
        <v>1552</v>
      </c>
      <c r="J18738" s="16" t="s">
        <v>67043</v>
      </c>
      <c r="K18738" s="16" t="s">
        <v>67044</v>
      </c>
      <c r="L18738" s="2" t="s">
        <v>67045</v>
      </c>
      <c r="M18738" s="2" t="s">
        <v>23</v>
      </c>
    </row>
    <row r="18739" spans="1:13" x14ac:dyDescent="0.25">
      <c r="A18739" s="2" t="s">
        <v>53349</v>
      </c>
      <c r="B18739" s="15" t="s">
        <v>510</v>
      </c>
      <c r="D18739" s="15" t="s">
        <v>67051</v>
      </c>
      <c r="E18739" s="12">
        <v>0</v>
      </c>
      <c r="F18739" s="2" t="s">
        <v>67052</v>
      </c>
      <c r="G18739" s="16" t="s">
        <v>8582</v>
      </c>
      <c r="H18739" s="2" t="s">
        <v>31</v>
      </c>
      <c r="I18739" s="2" t="s">
        <v>1552</v>
      </c>
      <c r="J18739" s="16" t="s">
        <v>67048</v>
      </c>
      <c r="K18739" s="16" t="s">
        <v>67044</v>
      </c>
      <c r="L18739" s="2" t="s">
        <v>67045</v>
      </c>
      <c r="M18739" s="2" t="s">
        <v>23</v>
      </c>
    </row>
    <row r="18740" spans="1:13" x14ac:dyDescent="0.25">
      <c r="A18740" s="2" t="s">
        <v>53349</v>
      </c>
      <c r="B18740" s="15" t="s">
        <v>510</v>
      </c>
      <c r="D18740" s="15" t="s">
        <v>67053</v>
      </c>
      <c r="E18740" s="12">
        <v>0</v>
      </c>
      <c r="F18740" s="2" t="s">
        <v>67054</v>
      </c>
      <c r="G18740" s="16" t="s">
        <v>3570</v>
      </c>
      <c r="H18740" s="2" t="s">
        <v>31</v>
      </c>
      <c r="I18740" s="2" t="s">
        <v>1552</v>
      </c>
      <c r="J18740" s="16" t="s">
        <v>67043</v>
      </c>
      <c r="K18740" s="16" t="s">
        <v>67044</v>
      </c>
      <c r="L18740" s="2" t="s">
        <v>67045</v>
      </c>
      <c r="M18740" s="2" t="s">
        <v>23</v>
      </c>
    </row>
    <row r="18741" spans="1:13" x14ac:dyDescent="0.25">
      <c r="A18741" s="2" t="s">
        <v>53349</v>
      </c>
      <c r="B18741" s="15" t="s">
        <v>510</v>
      </c>
      <c r="D18741" s="15" t="s">
        <v>67055</v>
      </c>
      <c r="E18741" s="12">
        <v>0</v>
      </c>
      <c r="F18741" s="2" t="s">
        <v>6439</v>
      </c>
      <c r="G18741" s="16" t="s">
        <v>3945</v>
      </c>
      <c r="H18741" s="2" t="s">
        <v>31</v>
      </c>
      <c r="I18741" s="2" t="s">
        <v>1552</v>
      </c>
      <c r="J18741" s="16" t="s">
        <v>67048</v>
      </c>
      <c r="K18741" s="16" t="s">
        <v>67044</v>
      </c>
      <c r="L18741" s="2" t="s">
        <v>67045</v>
      </c>
      <c r="M18741" s="2" t="s">
        <v>23</v>
      </c>
    </row>
    <row r="18742" spans="1:13" x14ac:dyDescent="0.25">
      <c r="A18742" s="2" t="s">
        <v>53349</v>
      </c>
      <c r="B18742" s="15" t="s">
        <v>510</v>
      </c>
      <c r="D18742" s="15" t="s">
        <v>67056</v>
      </c>
      <c r="E18742" s="12">
        <v>0</v>
      </c>
      <c r="F18742" s="2" t="s">
        <v>67057</v>
      </c>
      <c r="G18742" s="16" t="s">
        <v>132</v>
      </c>
      <c r="H18742" s="2" t="s">
        <v>18</v>
      </c>
      <c r="I18742" s="2" t="s">
        <v>2677</v>
      </c>
      <c r="J18742" s="16" t="s">
        <v>67058</v>
      </c>
      <c r="K18742" s="16" t="s">
        <v>67059</v>
      </c>
      <c r="L18742" s="2" t="s">
        <v>67060</v>
      </c>
      <c r="M18742" s="2" t="s">
        <v>23</v>
      </c>
    </row>
    <row r="18743" spans="1:13" x14ac:dyDescent="0.25">
      <c r="A18743" s="2" t="s">
        <v>53349</v>
      </c>
      <c r="B18743" s="15" t="s">
        <v>510</v>
      </c>
      <c r="D18743" s="15" t="s">
        <v>67061</v>
      </c>
      <c r="E18743" s="12">
        <v>0</v>
      </c>
      <c r="F18743" s="2" t="s">
        <v>3749</v>
      </c>
      <c r="G18743" s="16" t="s">
        <v>137</v>
      </c>
      <c r="H18743" s="2" t="s">
        <v>31</v>
      </c>
      <c r="I18743" s="2" t="s">
        <v>34224</v>
      </c>
      <c r="J18743" s="16" t="s">
        <v>67062</v>
      </c>
      <c r="K18743" s="16" t="s">
        <v>67059</v>
      </c>
      <c r="L18743" s="2" t="s">
        <v>67060</v>
      </c>
      <c r="M18743" s="2" t="s">
        <v>23</v>
      </c>
    </row>
    <row r="18744" spans="1:13" x14ac:dyDescent="0.25">
      <c r="A18744" s="2" t="s">
        <v>53349</v>
      </c>
      <c r="B18744" s="15" t="s">
        <v>510</v>
      </c>
      <c r="C18744" s="2" t="s">
        <v>27</v>
      </c>
      <c r="D18744" s="15" t="s">
        <v>67063</v>
      </c>
      <c r="E18744" s="11">
        <v>1</v>
      </c>
      <c r="F18744" s="2" t="s">
        <v>67064</v>
      </c>
      <c r="G18744" s="16" t="s">
        <v>3006</v>
      </c>
      <c r="H18744" s="2" t="s">
        <v>31</v>
      </c>
      <c r="I18744" s="2" t="s">
        <v>34224</v>
      </c>
      <c r="J18744" s="16" t="s">
        <v>67065</v>
      </c>
      <c r="K18744" s="16" t="s">
        <v>67059</v>
      </c>
      <c r="L18744" s="2" t="s">
        <v>67060</v>
      </c>
      <c r="M18744" s="2" t="s">
        <v>23</v>
      </c>
    </row>
    <row r="18745" spans="1:13" x14ac:dyDescent="0.25">
      <c r="A18745" s="2" t="s">
        <v>53349</v>
      </c>
      <c r="B18745" s="15" t="s">
        <v>510</v>
      </c>
      <c r="C18745" s="2" t="s">
        <v>14</v>
      </c>
      <c r="D18745" s="15" t="s">
        <v>67066</v>
      </c>
      <c r="E18745" s="11">
        <v>1</v>
      </c>
      <c r="F18745" s="2" t="s">
        <v>67067</v>
      </c>
      <c r="G18745" s="16" t="s">
        <v>67068</v>
      </c>
      <c r="H18745" s="2" t="s">
        <v>31</v>
      </c>
      <c r="I18745" s="2" t="s">
        <v>34224</v>
      </c>
      <c r="J18745" s="16" t="s">
        <v>67058</v>
      </c>
      <c r="K18745" s="16" t="s">
        <v>67059</v>
      </c>
      <c r="L18745" s="2" t="s">
        <v>67060</v>
      </c>
      <c r="M18745" s="2" t="s">
        <v>23</v>
      </c>
    </row>
    <row r="18746" spans="1:13" x14ac:dyDescent="0.25">
      <c r="A18746" s="2" t="s">
        <v>53349</v>
      </c>
      <c r="B18746" s="15" t="s">
        <v>510</v>
      </c>
      <c r="C18746" s="2" t="s">
        <v>14</v>
      </c>
      <c r="D18746" s="15" t="s">
        <v>67069</v>
      </c>
      <c r="E18746" s="11">
        <v>1</v>
      </c>
      <c r="F18746" s="2" t="s">
        <v>42129</v>
      </c>
      <c r="G18746" s="16" t="s">
        <v>125</v>
      </c>
      <c r="H18746" s="2" t="s">
        <v>31</v>
      </c>
      <c r="I18746" s="2" t="s">
        <v>15645</v>
      </c>
      <c r="J18746" s="16" t="s">
        <v>67058</v>
      </c>
      <c r="K18746" s="16" t="s">
        <v>67059</v>
      </c>
      <c r="L18746" s="2" t="s">
        <v>67060</v>
      </c>
      <c r="M18746" s="2" t="s">
        <v>23</v>
      </c>
    </row>
    <row r="18747" spans="1:13" x14ac:dyDescent="0.25">
      <c r="A18747" s="2" t="s">
        <v>53349</v>
      </c>
      <c r="B18747" s="15" t="s">
        <v>510</v>
      </c>
      <c r="D18747" s="15" t="s">
        <v>67070</v>
      </c>
      <c r="E18747" s="12">
        <v>0</v>
      </c>
      <c r="F18747" s="2" t="s">
        <v>67071</v>
      </c>
      <c r="G18747" s="16" t="s">
        <v>1399</v>
      </c>
      <c r="H18747" s="2" t="s">
        <v>18</v>
      </c>
      <c r="I18747" s="2" t="s">
        <v>51169</v>
      </c>
      <c r="J18747" s="16" t="s">
        <v>67058</v>
      </c>
      <c r="K18747" s="16" t="s">
        <v>67059</v>
      </c>
      <c r="L18747" s="2" t="s">
        <v>67060</v>
      </c>
      <c r="M18747" s="2" t="s">
        <v>23</v>
      </c>
    </row>
    <row r="18748" spans="1:13" x14ac:dyDescent="0.25">
      <c r="A18748" s="2" t="s">
        <v>53349</v>
      </c>
      <c r="B18748" s="15" t="s">
        <v>510</v>
      </c>
      <c r="D18748" s="15" t="s">
        <v>67072</v>
      </c>
      <c r="E18748" s="12">
        <v>0</v>
      </c>
      <c r="F18748" s="2" t="s">
        <v>22041</v>
      </c>
      <c r="G18748" s="16" t="s">
        <v>721</v>
      </c>
      <c r="H18748" s="2" t="s">
        <v>31</v>
      </c>
      <c r="I18748" s="2" t="s">
        <v>33216</v>
      </c>
      <c r="J18748" s="16" t="s">
        <v>67058</v>
      </c>
      <c r="K18748" s="16" t="s">
        <v>67059</v>
      </c>
      <c r="L18748" s="2" t="s">
        <v>67060</v>
      </c>
      <c r="M18748" s="2" t="s">
        <v>23</v>
      </c>
    </row>
    <row r="18749" spans="1:13" x14ac:dyDescent="0.25">
      <c r="A18749" s="2" t="s">
        <v>53349</v>
      </c>
      <c r="B18749" s="15" t="s">
        <v>510</v>
      </c>
      <c r="D18749" s="15" t="s">
        <v>67073</v>
      </c>
      <c r="E18749" s="12">
        <v>0</v>
      </c>
      <c r="F18749" s="2" t="s">
        <v>67074</v>
      </c>
      <c r="G18749" s="16" t="s">
        <v>7497</v>
      </c>
      <c r="H18749" s="2" t="s">
        <v>31</v>
      </c>
      <c r="I18749" s="2" t="s">
        <v>34224</v>
      </c>
      <c r="J18749" s="16" t="s">
        <v>67065</v>
      </c>
      <c r="K18749" s="16" t="s">
        <v>67059</v>
      </c>
      <c r="L18749" s="2" t="s">
        <v>67060</v>
      </c>
      <c r="M18749" s="2" t="s">
        <v>23</v>
      </c>
    </row>
    <row r="18750" spans="1:13" x14ac:dyDescent="0.25">
      <c r="A18750" s="2" t="s">
        <v>53349</v>
      </c>
      <c r="B18750" s="15" t="s">
        <v>510</v>
      </c>
      <c r="C18750" s="2" t="s">
        <v>14</v>
      </c>
      <c r="D18750" s="15" t="s">
        <v>67075</v>
      </c>
      <c r="E18750" s="11">
        <v>1</v>
      </c>
      <c r="F18750" s="2" t="s">
        <v>56087</v>
      </c>
      <c r="G18750" s="16" t="s">
        <v>8690</v>
      </c>
      <c r="H18750" s="2" t="s">
        <v>31</v>
      </c>
      <c r="I18750" s="2" t="s">
        <v>34224</v>
      </c>
      <c r="J18750" s="16" t="s">
        <v>67062</v>
      </c>
      <c r="K18750" s="16" t="s">
        <v>67059</v>
      </c>
      <c r="L18750" s="2" t="s">
        <v>67060</v>
      </c>
      <c r="M18750" s="2" t="s">
        <v>23</v>
      </c>
    </row>
    <row r="18751" spans="1:13" x14ac:dyDescent="0.25">
      <c r="A18751" s="2" t="s">
        <v>53349</v>
      </c>
      <c r="B18751" s="15" t="s">
        <v>510</v>
      </c>
      <c r="C18751" s="2" t="s">
        <v>14</v>
      </c>
      <c r="D18751" s="15" t="s">
        <v>67076</v>
      </c>
      <c r="E18751" s="11">
        <v>1</v>
      </c>
      <c r="F18751" s="2" t="s">
        <v>67077</v>
      </c>
      <c r="G18751" s="16" t="s">
        <v>970</v>
      </c>
      <c r="H18751" s="2" t="s">
        <v>31</v>
      </c>
      <c r="I18751" s="2" t="s">
        <v>34224</v>
      </c>
      <c r="J18751" s="16" t="s">
        <v>67078</v>
      </c>
      <c r="K18751" s="16" t="s">
        <v>67079</v>
      </c>
      <c r="L18751" s="2" t="s">
        <v>48968</v>
      </c>
      <c r="M18751" s="2" t="s">
        <v>23</v>
      </c>
    </row>
    <row r="18752" spans="1:13" x14ac:dyDescent="0.25">
      <c r="A18752" s="2" t="s">
        <v>53349</v>
      </c>
      <c r="B18752" s="15" t="s">
        <v>510</v>
      </c>
      <c r="C18752" s="2" t="s">
        <v>14</v>
      </c>
      <c r="D18752" s="15" t="s">
        <v>67080</v>
      </c>
      <c r="E18752" s="11">
        <v>1</v>
      </c>
      <c r="F18752" s="2" t="s">
        <v>67081</v>
      </c>
      <c r="G18752" s="16" t="s">
        <v>104</v>
      </c>
      <c r="H18752" s="2" t="s">
        <v>18</v>
      </c>
      <c r="I18752" s="2" t="s">
        <v>1632</v>
      </c>
      <c r="J18752" s="16" t="s">
        <v>67082</v>
      </c>
      <c r="K18752" s="16" t="s">
        <v>67079</v>
      </c>
      <c r="L18752" s="2" t="s">
        <v>48968</v>
      </c>
      <c r="M18752" s="2" t="s">
        <v>23</v>
      </c>
    </row>
    <row r="18753" spans="1:13" x14ac:dyDescent="0.25">
      <c r="A18753" s="2" t="s">
        <v>53349</v>
      </c>
      <c r="B18753" s="15" t="s">
        <v>510</v>
      </c>
      <c r="D18753" s="15" t="s">
        <v>67083</v>
      </c>
      <c r="E18753" s="12">
        <v>0</v>
      </c>
      <c r="F18753" s="2" t="s">
        <v>908</v>
      </c>
      <c r="G18753" s="16" t="s">
        <v>822</v>
      </c>
      <c r="H18753" s="2" t="s">
        <v>85</v>
      </c>
      <c r="I18753" s="2" t="s">
        <v>23632</v>
      </c>
      <c r="J18753" s="16" t="s">
        <v>67078</v>
      </c>
      <c r="K18753" s="16" t="s">
        <v>67079</v>
      </c>
      <c r="L18753" s="2" t="s">
        <v>48968</v>
      </c>
      <c r="M18753" s="2" t="s">
        <v>23</v>
      </c>
    </row>
    <row r="18754" spans="1:13" x14ac:dyDescent="0.25">
      <c r="A18754" s="2" t="s">
        <v>53349</v>
      </c>
      <c r="B18754" s="15" t="s">
        <v>510</v>
      </c>
      <c r="D18754" s="15" t="s">
        <v>67084</v>
      </c>
      <c r="E18754" s="12">
        <v>0</v>
      </c>
      <c r="F18754" s="2" t="s">
        <v>67085</v>
      </c>
      <c r="G18754" s="16" t="s">
        <v>137</v>
      </c>
      <c r="H18754" s="2" t="s">
        <v>85</v>
      </c>
      <c r="I18754" s="2" t="s">
        <v>1921</v>
      </c>
      <c r="J18754" s="16" t="s">
        <v>67078</v>
      </c>
      <c r="K18754" s="16" t="s">
        <v>67079</v>
      </c>
      <c r="L18754" s="2" t="s">
        <v>48968</v>
      </c>
      <c r="M18754" s="2" t="s">
        <v>23</v>
      </c>
    </row>
    <row r="18755" spans="1:13" x14ac:dyDescent="0.25">
      <c r="A18755" s="2" t="s">
        <v>53349</v>
      </c>
      <c r="B18755" s="15" t="s">
        <v>510</v>
      </c>
      <c r="C18755" s="2" t="s">
        <v>27</v>
      </c>
      <c r="D18755" s="15" t="s">
        <v>67086</v>
      </c>
      <c r="E18755" s="11">
        <v>1</v>
      </c>
      <c r="F18755" s="2" t="s">
        <v>67087</v>
      </c>
      <c r="G18755" s="16" t="s">
        <v>721</v>
      </c>
      <c r="H18755" s="2" t="s">
        <v>31</v>
      </c>
      <c r="I18755" s="2" t="s">
        <v>1262</v>
      </c>
      <c r="J18755" s="16" t="s">
        <v>67078</v>
      </c>
      <c r="K18755" s="16" t="s">
        <v>67079</v>
      </c>
      <c r="L18755" s="2" t="s">
        <v>48968</v>
      </c>
      <c r="M18755" s="2" t="s">
        <v>23</v>
      </c>
    </row>
    <row r="18756" spans="1:13" x14ac:dyDescent="0.25">
      <c r="A18756" s="2" t="s">
        <v>53349</v>
      </c>
      <c r="B18756" s="15" t="s">
        <v>510</v>
      </c>
      <c r="D18756" s="15" t="s">
        <v>67088</v>
      </c>
      <c r="E18756" s="12">
        <v>0</v>
      </c>
      <c r="F18756" s="2" t="s">
        <v>67089</v>
      </c>
      <c r="G18756" s="16" t="s">
        <v>4284</v>
      </c>
      <c r="H18756" s="2" t="s">
        <v>18</v>
      </c>
      <c r="I18756" s="2" t="s">
        <v>2143</v>
      </c>
      <c r="J18756" s="16" t="s">
        <v>67078</v>
      </c>
      <c r="K18756" s="16" t="s">
        <v>67079</v>
      </c>
      <c r="L18756" s="2" t="s">
        <v>48968</v>
      </c>
      <c r="M18756" s="2" t="s">
        <v>23</v>
      </c>
    </row>
    <row r="18757" spans="1:13" x14ac:dyDescent="0.25">
      <c r="A18757" s="2" t="s">
        <v>53349</v>
      </c>
      <c r="B18757" s="15" t="s">
        <v>510</v>
      </c>
      <c r="C18757" s="2" t="s">
        <v>14</v>
      </c>
      <c r="D18757" s="15" t="s">
        <v>67090</v>
      </c>
      <c r="E18757" s="11">
        <v>1</v>
      </c>
      <c r="F18757" s="2" t="s">
        <v>67091</v>
      </c>
      <c r="G18757" s="16" t="s">
        <v>26</v>
      </c>
      <c r="H18757" s="2" t="s">
        <v>133</v>
      </c>
      <c r="I18757" s="2" t="s">
        <v>67092</v>
      </c>
      <c r="J18757" s="16" t="s">
        <v>67082</v>
      </c>
      <c r="K18757" s="16" t="s">
        <v>67079</v>
      </c>
      <c r="L18757" s="2" t="s">
        <v>48968</v>
      </c>
      <c r="M18757" s="2" t="s">
        <v>23</v>
      </c>
    </row>
    <row r="18758" spans="1:13" x14ac:dyDescent="0.25">
      <c r="A18758" s="2" t="s">
        <v>53349</v>
      </c>
      <c r="B18758" s="15" t="s">
        <v>510</v>
      </c>
      <c r="D18758" s="15" t="s">
        <v>67093</v>
      </c>
      <c r="E18758" s="12">
        <v>0</v>
      </c>
      <c r="F18758" s="2" t="s">
        <v>67094</v>
      </c>
      <c r="G18758" s="16" t="s">
        <v>108</v>
      </c>
      <c r="H18758" s="2" t="s">
        <v>31</v>
      </c>
      <c r="I18758" s="2" t="s">
        <v>27299</v>
      </c>
      <c r="J18758" s="16" t="s">
        <v>67078</v>
      </c>
      <c r="K18758" s="16" t="s">
        <v>67079</v>
      </c>
      <c r="L18758" s="2" t="s">
        <v>48968</v>
      </c>
      <c r="M18758" s="2" t="s">
        <v>23</v>
      </c>
    </row>
    <row r="18759" spans="1:13" x14ac:dyDescent="0.25">
      <c r="A18759" s="2" t="s">
        <v>53349</v>
      </c>
      <c r="B18759" s="15" t="s">
        <v>510</v>
      </c>
      <c r="D18759" s="15" t="s">
        <v>67095</v>
      </c>
      <c r="E18759" s="12">
        <v>0</v>
      </c>
      <c r="F18759" s="2" t="s">
        <v>67096</v>
      </c>
      <c r="G18759" s="16" t="s">
        <v>167</v>
      </c>
      <c r="H18759" s="2" t="s">
        <v>18</v>
      </c>
      <c r="I18759" s="2" t="s">
        <v>951</v>
      </c>
      <c r="J18759" s="16" t="s">
        <v>67097</v>
      </c>
      <c r="K18759" s="16" t="s">
        <v>67098</v>
      </c>
      <c r="L18759" s="2" t="s">
        <v>67099</v>
      </c>
      <c r="M18759" s="2" t="s">
        <v>23</v>
      </c>
    </row>
    <row r="18760" spans="1:13" x14ac:dyDescent="0.25">
      <c r="A18760" s="2" t="s">
        <v>53349</v>
      </c>
      <c r="B18760" s="15" t="s">
        <v>510</v>
      </c>
      <c r="D18760" s="15" t="s">
        <v>67100</v>
      </c>
      <c r="E18760" s="12">
        <v>0</v>
      </c>
      <c r="F18760" s="2" t="s">
        <v>14094</v>
      </c>
      <c r="G18760" s="16" t="s">
        <v>1782</v>
      </c>
      <c r="H18760" s="2" t="s">
        <v>18</v>
      </c>
      <c r="I18760" s="2" t="s">
        <v>67101</v>
      </c>
      <c r="J18760" s="16" t="s">
        <v>67097</v>
      </c>
      <c r="K18760" s="16" t="s">
        <v>67098</v>
      </c>
      <c r="L18760" s="2" t="s">
        <v>67099</v>
      </c>
      <c r="M18760" s="2" t="s">
        <v>23</v>
      </c>
    </row>
    <row r="18761" spans="1:13" x14ac:dyDescent="0.25">
      <c r="A18761" s="2" t="s">
        <v>53349</v>
      </c>
      <c r="B18761" s="15" t="s">
        <v>510</v>
      </c>
      <c r="C18761" s="2" t="s">
        <v>27</v>
      </c>
      <c r="D18761" s="15" t="s">
        <v>67102</v>
      </c>
      <c r="E18761" s="11">
        <v>1</v>
      </c>
      <c r="F18761" s="2" t="s">
        <v>67103</v>
      </c>
      <c r="G18761" s="16" t="s">
        <v>67104</v>
      </c>
      <c r="H18761" s="2" t="s">
        <v>31</v>
      </c>
      <c r="I18761" s="2" t="s">
        <v>4891</v>
      </c>
      <c r="J18761" s="16" t="s">
        <v>67097</v>
      </c>
      <c r="K18761" s="16" t="s">
        <v>67098</v>
      </c>
      <c r="L18761" s="2" t="s">
        <v>67099</v>
      </c>
      <c r="M18761" s="2" t="s">
        <v>23</v>
      </c>
    </row>
    <row r="18762" spans="1:13" x14ac:dyDescent="0.25">
      <c r="A18762" s="2" t="s">
        <v>53349</v>
      </c>
      <c r="B18762" s="15" t="s">
        <v>510</v>
      </c>
      <c r="D18762" s="15" t="s">
        <v>67105</v>
      </c>
      <c r="E18762" s="12">
        <v>0</v>
      </c>
      <c r="F18762" s="2" t="s">
        <v>67106</v>
      </c>
      <c r="G18762" s="16" t="s">
        <v>67107</v>
      </c>
      <c r="H18762" s="2" t="s">
        <v>31</v>
      </c>
      <c r="I18762" s="2" t="s">
        <v>4891</v>
      </c>
      <c r="J18762" s="16" t="s">
        <v>67097</v>
      </c>
      <c r="K18762" s="16" t="s">
        <v>67098</v>
      </c>
      <c r="L18762" s="2" t="s">
        <v>67099</v>
      </c>
      <c r="M18762" s="2" t="s">
        <v>23</v>
      </c>
    </row>
    <row r="18763" spans="1:13" x14ac:dyDescent="0.25">
      <c r="A18763" s="2" t="s">
        <v>53349</v>
      </c>
      <c r="B18763" s="15" t="s">
        <v>510</v>
      </c>
      <c r="C18763" s="2" t="s">
        <v>14</v>
      </c>
      <c r="D18763" s="15" t="s">
        <v>67108</v>
      </c>
      <c r="E18763" s="11">
        <v>1</v>
      </c>
      <c r="F18763" s="2" t="s">
        <v>67109</v>
      </c>
      <c r="G18763" s="16" t="s">
        <v>67110</v>
      </c>
      <c r="H18763" s="2" t="s">
        <v>31</v>
      </c>
      <c r="I18763" s="2" t="s">
        <v>4891</v>
      </c>
      <c r="J18763" s="16" t="s">
        <v>67097</v>
      </c>
      <c r="K18763" s="16" t="s">
        <v>67098</v>
      </c>
      <c r="L18763" s="2" t="s">
        <v>67099</v>
      </c>
      <c r="M18763" s="2" t="s">
        <v>23</v>
      </c>
    </row>
    <row r="18764" spans="1:13" x14ac:dyDescent="0.25">
      <c r="A18764" s="2" t="s">
        <v>53349</v>
      </c>
      <c r="B18764" s="15" t="s">
        <v>510</v>
      </c>
      <c r="C18764" s="2" t="s">
        <v>14</v>
      </c>
      <c r="D18764" s="15" t="s">
        <v>67111</v>
      </c>
      <c r="E18764" s="11">
        <v>1</v>
      </c>
      <c r="F18764" s="2" t="s">
        <v>67112</v>
      </c>
      <c r="G18764" s="16" t="s">
        <v>614</v>
      </c>
      <c r="H18764" s="2" t="s">
        <v>31</v>
      </c>
      <c r="I18764" s="2" t="s">
        <v>4891</v>
      </c>
      <c r="J18764" s="16" t="s">
        <v>67097</v>
      </c>
      <c r="K18764" s="16" t="s">
        <v>67098</v>
      </c>
      <c r="L18764" s="2" t="s">
        <v>67099</v>
      </c>
      <c r="M18764" s="2" t="s">
        <v>23</v>
      </c>
    </row>
    <row r="18765" spans="1:13" x14ac:dyDescent="0.25">
      <c r="A18765" s="2" t="s">
        <v>53349</v>
      </c>
      <c r="B18765" s="15" t="s">
        <v>510</v>
      </c>
      <c r="D18765" s="15" t="s">
        <v>67113</v>
      </c>
      <c r="E18765" s="12">
        <v>0</v>
      </c>
      <c r="F18765" s="2" t="s">
        <v>67114</v>
      </c>
      <c r="G18765" s="16" t="s">
        <v>495</v>
      </c>
      <c r="H18765" s="2" t="s">
        <v>18</v>
      </c>
      <c r="I18765" s="2" t="s">
        <v>1309</v>
      </c>
      <c r="J18765" s="16" t="s">
        <v>67115</v>
      </c>
      <c r="K18765" s="16" t="s">
        <v>67116</v>
      </c>
      <c r="L18765" s="2" t="s">
        <v>67117</v>
      </c>
      <c r="M18765" s="2" t="s">
        <v>23</v>
      </c>
    </row>
    <row r="18766" spans="1:13" x14ac:dyDescent="0.25">
      <c r="A18766" s="2" t="s">
        <v>53349</v>
      </c>
      <c r="B18766" s="15" t="s">
        <v>510</v>
      </c>
      <c r="C18766" s="2" t="s">
        <v>27</v>
      </c>
      <c r="D18766" s="15" t="s">
        <v>67118</v>
      </c>
      <c r="E18766" s="11">
        <v>1</v>
      </c>
      <c r="F18766" s="2" t="s">
        <v>67119</v>
      </c>
      <c r="G18766" s="16" t="s">
        <v>204</v>
      </c>
      <c r="H18766" s="2" t="s">
        <v>85</v>
      </c>
      <c r="I18766" s="2" t="s">
        <v>48928</v>
      </c>
      <c r="J18766" s="16" t="s">
        <v>67115</v>
      </c>
      <c r="K18766" s="16" t="s">
        <v>67116</v>
      </c>
      <c r="L18766" s="2" t="s">
        <v>67117</v>
      </c>
      <c r="M18766" s="2" t="s">
        <v>23</v>
      </c>
    </row>
    <row r="18767" spans="1:13" x14ac:dyDescent="0.25">
      <c r="A18767" s="2" t="s">
        <v>53349</v>
      </c>
      <c r="B18767" s="15" t="s">
        <v>510</v>
      </c>
      <c r="D18767" s="15" t="s">
        <v>67120</v>
      </c>
      <c r="E18767" s="12">
        <v>0</v>
      </c>
      <c r="F18767" s="2" t="s">
        <v>67121</v>
      </c>
      <c r="G18767" s="16" t="s">
        <v>178</v>
      </c>
      <c r="H18767" s="2" t="s">
        <v>18</v>
      </c>
      <c r="I18767" s="2" t="s">
        <v>67122</v>
      </c>
      <c r="J18767" s="16" t="s">
        <v>67115</v>
      </c>
      <c r="K18767" s="16" t="s">
        <v>67116</v>
      </c>
      <c r="L18767" s="2" t="s">
        <v>67117</v>
      </c>
      <c r="M18767" s="2" t="s">
        <v>23</v>
      </c>
    </row>
    <row r="18768" spans="1:13" x14ac:dyDescent="0.25">
      <c r="A18768" s="2" t="s">
        <v>53349</v>
      </c>
      <c r="B18768" s="15" t="s">
        <v>510</v>
      </c>
      <c r="D18768" s="15" t="s">
        <v>67123</v>
      </c>
      <c r="E18768" s="12">
        <v>0</v>
      </c>
      <c r="F18768" s="2" t="s">
        <v>67124</v>
      </c>
      <c r="G18768" s="16" t="s">
        <v>3731</v>
      </c>
      <c r="H18768" s="2" t="s">
        <v>31</v>
      </c>
      <c r="I18768" s="2" t="s">
        <v>1362</v>
      </c>
      <c r="J18768" s="16" t="s">
        <v>67115</v>
      </c>
      <c r="K18768" s="16" t="s">
        <v>67116</v>
      </c>
      <c r="L18768" s="2" t="s">
        <v>67117</v>
      </c>
      <c r="M18768" s="2" t="s">
        <v>23</v>
      </c>
    </row>
    <row r="18769" spans="1:13" x14ac:dyDescent="0.25">
      <c r="A18769" s="2" t="s">
        <v>53349</v>
      </c>
      <c r="B18769" s="15" t="s">
        <v>510</v>
      </c>
      <c r="C18769" s="2" t="s">
        <v>14</v>
      </c>
      <c r="D18769" s="15" t="s">
        <v>67125</v>
      </c>
      <c r="E18769" s="11">
        <v>1</v>
      </c>
      <c r="F18769" s="2" t="s">
        <v>67126</v>
      </c>
      <c r="G18769" s="16" t="s">
        <v>1454</v>
      </c>
      <c r="H18769" s="2" t="s">
        <v>31</v>
      </c>
      <c r="I18769" s="2" t="s">
        <v>175</v>
      </c>
      <c r="J18769" s="16" t="s">
        <v>67115</v>
      </c>
      <c r="K18769" s="16" t="s">
        <v>67116</v>
      </c>
      <c r="L18769" s="2" t="s">
        <v>67117</v>
      </c>
      <c r="M18769" s="2" t="s">
        <v>23</v>
      </c>
    </row>
    <row r="18770" spans="1:13" x14ac:dyDescent="0.25">
      <c r="A18770" s="2" t="s">
        <v>53349</v>
      </c>
      <c r="B18770" s="15" t="s">
        <v>510</v>
      </c>
      <c r="C18770" s="2" t="s">
        <v>14</v>
      </c>
      <c r="D18770" s="15" t="s">
        <v>67127</v>
      </c>
      <c r="E18770" s="11">
        <v>1</v>
      </c>
      <c r="F18770" s="2" t="s">
        <v>67128</v>
      </c>
      <c r="G18770" s="16" t="s">
        <v>1053</v>
      </c>
      <c r="H18770" s="2" t="s">
        <v>31</v>
      </c>
      <c r="I18770" s="2" t="s">
        <v>175</v>
      </c>
      <c r="J18770" s="16" t="s">
        <v>67115</v>
      </c>
      <c r="K18770" s="16" t="s">
        <v>67116</v>
      </c>
      <c r="L18770" s="2" t="s">
        <v>67117</v>
      </c>
      <c r="M18770" s="2" t="s">
        <v>23</v>
      </c>
    </row>
    <row r="18771" spans="1:13" x14ac:dyDescent="0.25">
      <c r="A18771" s="2" t="s">
        <v>53349</v>
      </c>
      <c r="B18771" s="15" t="s">
        <v>510</v>
      </c>
      <c r="D18771" s="15" t="s">
        <v>67129</v>
      </c>
      <c r="E18771" s="12">
        <v>0</v>
      </c>
      <c r="F18771" s="2" t="s">
        <v>67130</v>
      </c>
      <c r="G18771" s="16" t="s">
        <v>28951</v>
      </c>
      <c r="H18771" s="2" t="s">
        <v>31</v>
      </c>
      <c r="I18771" s="2" t="s">
        <v>16925</v>
      </c>
      <c r="J18771" s="16" t="s">
        <v>67115</v>
      </c>
      <c r="K18771" s="16" t="s">
        <v>67116</v>
      </c>
      <c r="L18771" s="2" t="s">
        <v>67117</v>
      </c>
      <c r="M18771" s="2" t="s">
        <v>23</v>
      </c>
    </row>
    <row r="18772" spans="1:13" x14ac:dyDescent="0.25">
      <c r="A18772" s="2" t="s">
        <v>53349</v>
      </c>
      <c r="B18772" s="15" t="s">
        <v>510</v>
      </c>
      <c r="C18772" s="2" t="s">
        <v>14</v>
      </c>
      <c r="D18772" s="15" t="s">
        <v>67131</v>
      </c>
      <c r="E18772" s="11">
        <v>1</v>
      </c>
      <c r="F18772" s="2" t="s">
        <v>54772</v>
      </c>
      <c r="G18772" s="16" t="s">
        <v>503</v>
      </c>
      <c r="H18772" s="2" t="s">
        <v>18</v>
      </c>
      <c r="I18772" s="2" t="s">
        <v>29568</v>
      </c>
      <c r="J18772" s="16" t="s">
        <v>67115</v>
      </c>
      <c r="K18772" s="16" t="s">
        <v>67116</v>
      </c>
      <c r="L18772" s="2" t="s">
        <v>67117</v>
      </c>
      <c r="M18772" s="2" t="s">
        <v>23</v>
      </c>
    </row>
    <row r="18773" spans="1:13" x14ac:dyDescent="0.25">
      <c r="A18773" s="2" t="s">
        <v>53349</v>
      </c>
      <c r="B18773" s="15" t="s">
        <v>510</v>
      </c>
      <c r="C18773" s="2" t="s">
        <v>27</v>
      </c>
      <c r="D18773" s="15" t="s">
        <v>67132</v>
      </c>
      <c r="E18773" s="11">
        <v>1</v>
      </c>
      <c r="F18773" s="2" t="s">
        <v>67133</v>
      </c>
      <c r="G18773" s="16" t="s">
        <v>116</v>
      </c>
      <c r="H18773" s="2" t="s">
        <v>18</v>
      </c>
      <c r="I18773" s="2" t="s">
        <v>67134</v>
      </c>
      <c r="J18773" s="16" t="s">
        <v>67115</v>
      </c>
      <c r="K18773" s="16" t="s">
        <v>67116</v>
      </c>
      <c r="L18773" s="2" t="s">
        <v>67117</v>
      </c>
      <c r="M18773" s="2" t="s">
        <v>23</v>
      </c>
    </row>
    <row r="18774" spans="1:13" x14ac:dyDescent="0.25">
      <c r="A18774" s="2" t="s">
        <v>53349</v>
      </c>
      <c r="B18774" s="15" t="s">
        <v>510</v>
      </c>
      <c r="D18774" s="15" t="s">
        <v>67135</v>
      </c>
      <c r="E18774" s="12">
        <v>0</v>
      </c>
      <c r="F18774" s="2" t="s">
        <v>67136</v>
      </c>
      <c r="G18774" s="16" t="s">
        <v>300</v>
      </c>
      <c r="H18774" s="2" t="s">
        <v>37</v>
      </c>
      <c r="I18774" s="2" t="s">
        <v>67137</v>
      </c>
      <c r="J18774" s="16" t="s">
        <v>67115</v>
      </c>
      <c r="K18774" s="16" t="s">
        <v>67116</v>
      </c>
      <c r="L18774" s="2" t="s">
        <v>67117</v>
      </c>
      <c r="M18774" s="2" t="s">
        <v>23</v>
      </c>
    </row>
    <row r="18775" spans="1:13" x14ac:dyDescent="0.25">
      <c r="A18775" s="2" t="s">
        <v>53349</v>
      </c>
      <c r="B18775" s="15" t="s">
        <v>510</v>
      </c>
      <c r="D18775" s="15" t="s">
        <v>67138</v>
      </c>
      <c r="E18775" s="12">
        <v>0</v>
      </c>
      <c r="F18775" s="2" t="s">
        <v>67139</v>
      </c>
      <c r="G18775" s="16" t="s">
        <v>746</v>
      </c>
      <c r="H18775" s="2" t="s">
        <v>37</v>
      </c>
      <c r="I18775" s="2" t="s">
        <v>67137</v>
      </c>
      <c r="J18775" s="16" t="s">
        <v>67115</v>
      </c>
      <c r="K18775" s="16" t="s">
        <v>67116</v>
      </c>
      <c r="L18775" s="2" t="s">
        <v>67117</v>
      </c>
      <c r="M18775" s="2" t="s">
        <v>23</v>
      </c>
    </row>
    <row r="18776" spans="1:13" x14ac:dyDescent="0.25">
      <c r="A18776" s="2" t="s">
        <v>53349</v>
      </c>
      <c r="B18776" s="15" t="s">
        <v>510</v>
      </c>
      <c r="C18776" s="2" t="s">
        <v>27</v>
      </c>
      <c r="D18776" s="15" t="s">
        <v>67140</v>
      </c>
      <c r="E18776" s="11">
        <v>1</v>
      </c>
      <c r="F18776" s="2" t="s">
        <v>67141</v>
      </c>
      <c r="G18776" s="16" t="s">
        <v>36</v>
      </c>
      <c r="H18776" s="2" t="s">
        <v>18</v>
      </c>
      <c r="I18776" s="2" t="s">
        <v>9012</v>
      </c>
      <c r="J18776" s="16" t="s">
        <v>67115</v>
      </c>
      <c r="K18776" s="16" t="s">
        <v>67116</v>
      </c>
      <c r="L18776" s="2" t="s">
        <v>67117</v>
      </c>
      <c r="M18776" s="2" t="s">
        <v>23</v>
      </c>
    </row>
    <row r="18777" spans="1:13" x14ac:dyDescent="0.25">
      <c r="A18777" s="2" t="s">
        <v>53349</v>
      </c>
      <c r="B18777" s="15" t="s">
        <v>510</v>
      </c>
      <c r="D18777" s="15" t="s">
        <v>67142</v>
      </c>
      <c r="E18777" s="12">
        <v>0</v>
      </c>
      <c r="F18777" s="2" t="s">
        <v>67143</v>
      </c>
      <c r="G18777" s="16" t="s">
        <v>2469</v>
      </c>
      <c r="H18777" s="2" t="s">
        <v>18</v>
      </c>
      <c r="I18777" s="2" t="s">
        <v>67144</v>
      </c>
      <c r="J18777" s="16" t="s">
        <v>67115</v>
      </c>
      <c r="K18777" s="16" t="s">
        <v>67116</v>
      </c>
      <c r="L18777" s="2" t="s">
        <v>67117</v>
      </c>
      <c r="M18777" s="2" t="s">
        <v>23</v>
      </c>
    </row>
    <row r="18778" spans="1:13" x14ac:dyDescent="0.25">
      <c r="A18778" s="2" t="s">
        <v>53349</v>
      </c>
      <c r="B18778" s="15" t="s">
        <v>510</v>
      </c>
      <c r="D18778" s="15" t="s">
        <v>67145</v>
      </c>
      <c r="E18778" s="12">
        <v>0</v>
      </c>
      <c r="F18778" s="2" t="s">
        <v>67146</v>
      </c>
      <c r="G18778" s="16" t="s">
        <v>8437</v>
      </c>
      <c r="H18778" s="2" t="s">
        <v>31</v>
      </c>
      <c r="I18778" s="2" t="s">
        <v>1193</v>
      </c>
      <c r="J18778" s="16" t="s">
        <v>67115</v>
      </c>
      <c r="K18778" s="16" t="s">
        <v>67116</v>
      </c>
      <c r="L18778" s="2" t="s">
        <v>67117</v>
      </c>
      <c r="M18778" s="2" t="s">
        <v>23</v>
      </c>
    </row>
    <row r="18779" spans="1:13" x14ac:dyDescent="0.25">
      <c r="A18779" s="2" t="s">
        <v>53349</v>
      </c>
      <c r="B18779" s="15" t="s">
        <v>510</v>
      </c>
      <c r="C18779" s="2" t="s">
        <v>14</v>
      </c>
      <c r="D18779" s="15" t="s">
        <v>67147</v>
      </c>
      <c r="E18779" s="11">
        <v>1</v>
      </c>
      <c r="F18779" s="2" t="s">
        <v>67148</v>
      </c>
      <c r="G18779" s="16" t="s">
        <v>125</v>
      </c>
      <c r="H18779" s="2" t="s">
        <v>18</v>
      </c>
      <c r="I18779" s="2" t="s">
        <v>67149</v>
      </c>
      <c r="J18779" s="16" t="s">
        <v>67115</v>
      </c>
      <c r="K18779" s="16" t="s">
        <v>67116</v>
      </c>
      <c r="L18779" s="2" t="s">
        <v>67117</v>
      </c>
      <c r="M18779" s="2" t="s">
        <v>23</v>
      </c>
    </row>
    <row r="18780" spans="1:13" x14ac:dyDescent="0.25">
      <c r="A18780" s="2" t="s">
        <v>53349</v>
      </c>
      <c r="B18780" s="15" t="s">
        <v>510</v>
      </c>
      <c r="D18780" s="15" t="s">
        <v>67150</v>
      </c>
      <c r="E18780" s="12">
        <v>0</v>
      </c>
      <c r="F18780" s="2" t="s">
        <v>67151</v>
      </c>
      <c r="G18780" s="16" t="s">
        <v>881</v>
      </c>
      <c r="H18780" s="2" t="s">
        <v>31</v>
      </c>
      <c r="I18780" s="2" t="s">
        <v>67152</v>
      </c>
      <c r="J18780" s="16" t="s">
        <v>67115</v>
      </c>
      <c r="K18780" s="16" t="s">
        <v>67116</v>
      </c>
      <c r="L18780" s="2" t="s">
        <v>67117</v>
      </c>
      <c r="M18780" s="2" t="s">
        <v>23</v>
      </c>
    </row>
    <row r="18781" spans="1:13" x14ac:dyDescent="0.25">
      <c r="A18781" s="2" t="s">
        <v>53349</v>
      </c>
      <c r="B18781" s="15" t="s">
        <v>510</v>
      </c>
      <c r="D18781" s="15" t="s">
        <v>67153</v>
      </c>
      <c r="E18781" s="12">
        <v>0</v>
      </c>
      <c r="F18781" s="2" t="s">
        <v>39497</v>
      </c>
      <c r="G18781" s="16" t="s">
        <v>128</v>
      </c>
      <c r="H18781" s="2" t="s">
        <v>18</v>
      </c>
      <c r="I18781" s="2" t="s">
        <v>64387</v>
      </c>
      <c r="J18781" s="16" t="s">
        <v>67154</v>
      </c>
      <c r="K18781" s="16" t="s">
        <v>67155</v>
      </c>
      <c r="L18781" s="2" t="s">
        <v>67156</v>
      </c>
      <c r="M18781" s="2" t="s">
        <v>23</v>
      </c>
    </row>
    <row r="18782" spans="1:13" x14ac:dyDescent="0.25">
      <c r="A18782" s="2" t="s">
        <v>53349</v>
      </c>
      <c r="B18782" s="15" t="s">
        <v>510</v>
      </c>
      <c r="C18782" s="2" t="s">
        <v>14</v>
      </c>
      <c r="D18782" s="15" t="s">
        <v>67157</v>
      </c>
      <c r="E18782" s="11">
        <v>1</v>
      </c>
      <c r="F18782" s="2" t="s">
        <v>67158</v>
      </c>
      <c r="G18782" s="16" t="s">
        <v>128</v>
      </c>
      <c r="H18782" s="2" t="s">
        <v>31</v>
      </c>
      <c r="I18782" s="2" t="s">
        <v>9624</v>
      </c>
      <c r="J18782" s="16" t="s">
        <v>67154</v>
      </c>
      <c r="K18782" s="16" t="s">
        <v>67155</v>
      </c>
      <c r="L18782" s="2" t="s">
        <v>67156</v>
      </c>
      <c r="M18782" s="2" t="s">
        <v>23</v>
      </c>
    </row>
    <row r="18783" spans="1:13" x14ac:dyDescent="0.25">
      <c r="A18783" s="2" t="s">
        <v>53349</v>
      </c>
      <c r="B18783" s="15" t="s">
        <v>510</v>
      </c>
      <c r="D18783" s="15" t="s">
        <v>67159</v>
      </c>
      <c r="E18783" s="12">
        <v>0</v>
      </c>
      <c r="F18783" s="2" t="s">
        <v>67160</v>
      </c>
      <c r="G18783" s="16" t="s">
        <v>503</v>
      </c>
      <c r="H18783" s="2" t="s">
        <v>133</v>
      </c>
      <c r="I18783" s="2" t="s">
        <v>1552</v>
      </c>
      <c r="J18783" s="16" t="s">
        <v>67154</v>
      </c>
      <c r="K18783" s="16" t="s">
        <v>67155</v>
      </c>
      <c r="L18783" s="2" t="s">
        <v>67156</v>
      </c>
      <c r="M18783" s="2" t="s">
        <v>23</v>
      </c>
    </row>
    <row r="18784" spans="1:13" x14ac:dyDescent="0.25">
      <c r="A18784" s="2" t="s">
        <v>53349</v>
      </c>
      <c r="B18784" s="15" t="s">
        <v>510</v>
      </c>
      <c r="D18784" s="15" t="s">
        <v>67161</v>
      </c>
      <c r="E18784" s="12">
        <v>0</v>
      </c>
      <c r="F18784" s="2" t="s">
        <v>65811</v>
      </c>
      <c r="G18784" s="16" t="s">
        <v>178</v>
      </c>
      <c r="H18784" s="2" t="s">
        <v>18</v>
      </c>
      <c r="I18784" s="2" t="s">
        <v>67162</v>
      </c>
      <c r="J18784" s="16" t="s">
        <v>67154</v>
      </c>
      <c r="K18784" s="16" t="s">
        <v>67155</v>
      </c>
      <c r="L18784" s="2" t="s">
        <v>67156</v>
      </c>
      <c r="M18784" s="2" t="s">
        <v>23</v>
      </c>
    </row>
    <row r="18785" spans="1:13" x14ac:dyDescent="0.25">
      <c r="A18785" s="2" t="s">
        <v>53349</v>
      </c>
      <c r="B18785" s="15" t="s">
        <v>510</v>
      </c>
      <c r="D18785" s="15" t="s">
        <v>67163</v>
      </c>
      <c r="E18785" s="12">
        <v>0</v>
      </c>
      <c r="F18785" s="2" t="s">
        <v>67164</v>
      </c>
      <c r="G18785" s="16" t="s">
        <v>104</v>
      </c>
      <c r="H18785" s="2" t="s">
        <v>18</v>
      </c>
      <c r="I18785" s="2" t="s">
        <v>1362</v>
      </c>
      <c r="J18785" s="16" t="s">
        <v>67154</v>
      </c>
      <c r="K18785" s="16" t="s">
        <v>67155</v>
      </c>
      <c r="L18785" s="2" t="s">
        <v>67156</v>
      </c>
      <c r="M18785" s="2" t="s">
        <v>23</v>
      </c>
    </row>
    <row r="18786" spans="1:13" x14ac:dyDescent="0.25">
      <c r="A18786" s="2" t="s">
        <v>53349</v>
      </c>
      <c r="B18786" s="15" t="s">
        <v>510</v>
      </c>
      <c r="D18786" s="15" t="s">
        <v>67165</v>
      </c>
      <c r="E18786" s="12">
        <v>0</v>
      </c>
      <c r="F18786" s="2" t="s">
        <v>20320</v>
      </c>
      <c r="G18786" s="16" t="s">
        <v>966</v>
      </c>
      <c r="H18786" s="2" t="s">
        <v>18</v>
      </c>
      <c r="I18786" s="2" t="s">
        <v>1362</v>
      </c>
      <c r="J18786" s="16" t="s">
        <v>67154</v>
      </c>
      <c r="K18786" s="16" t="s">
        <v>67155</v>
      </c>
      <c r="L18786" s="2" t="s">
        <v>67156</v>
      </c>
      <c r="M18786" s="2" t="s">
        <v>23</v>
      </c>
    </row>
    <row r="18787" spans="1:13" x14ac:dyDescent="0.25">
      <c r="A18787" s="2" t="s">
        <v>53349</v>
      </c>
      <c r="B18787" s="15" t="s">
        <v>510</v>
      </c>
      <c r="C18787" s="2" t="s">
        <v>14</v>
      </c>
      <c r="D18787" s="15" t="s">
        <v>67166</v>
      </c>
      <c r="E18787" s="11">
        <v>1</v>
      </c>
      <c r="F18787" s="2" t="s">
        <v>67167</v>
      </c>
      <c r="G18787" s="16" t="s">
        <v>84</v>
      </c>
      <c r="H18787" s="2" t="s">
        <v>133</v>
      </c>
      <c r="I18787" s="2" t="s">
        <v>175</v>
      </c>
      <c r="J18787" s="16" t="s">
        <v>67154</v>
      </c>
      <c r="K18787" s="16" t="s">
        <v>67155</v>
      </c>
      <c r="L18787" s="2" t="s">
        <v>67156</v>
      </c>
      <c r="M18787" s="2" t="s">
        <v>23</v>
      </c>
    </row>
    <row r="18788" spans="1:13" x14ac:dyDescent="0.25">
      <c r="A18788" s="2" t="s">
        <v>53349</v>
      </c>
      <c r="B18788" s="15" t="s">
        <v>510</v>
      </c>
      <c r="D18788" s="15" t="s">
        <v>67168</v>
      </c>
      <c r="E18788" s="12">
        <v>0</v>
      </c>
      <c r="F18788" s="2" t="s">
        <v>53535</v>
      </c>
      <c r="G18788" s="16" t="s">
        <v>2748</v>
      </c>
      <c r="H18788" s="2" t="s">
        <v>133</v>
      </c>
      <c r="I18788" s="2" t="s">
        <v>175</v>
      </c>
      <c r="J18788" s="16" t="s">
        <v>67154</v>
      </c>
      <c r="K18788" s="16" t="s">
        <v>67155</v>
      </c>
      <c r="L18788" s="2" t="s">
        <v>67156</v>
      </c>
      <c r="M18788" s="2" t="s">
        <v>23</v>
      </c>
    </row>
    <row r="18789" spans="1:13" x14ac:dyDescent="0.25">
      <c r="A18789" s="2" t="s">
        <v>53349</v>
      </c>
      <c r="B18789" s="15" t="s">
        <v>510</v>
      </c>
      <c r="C18789" s="2" t="s">
        <v>14</v>
      </c>
      <c r="D18789" s="15" t="s">
        <v>67169</v>
      </c>
      <c r="E18789" s="11">
        <v>1</v>
      </c>
      <c r="F18789" s="2" t="s">
        <v>67170</v>
      </c>
      <c r="G18789" s="16" t="s">
        <v>1897</v>
      </c>
      <c r="H18789" s="2" t="s">
        <v>133</v>
      </c>
      <c r="I18789" s="2" t="s">
        <v>175</v>
      </c>
      <c r="J18789" s="16" t="s">
        <v>67154</v>
      </c>
      <c r="K18789" s="16" t="s">
        <v>67155</v>
      </c>
      <c r="L18789" s="2" t="s">
        <v>67156</v>
      </c>
      <c r="M18789" s="2" t="s">
        <v>23</v>
      </c>
    </row>
    <row r="18790" spans="1:13" x14ac:dyDescent="0.25">
      <c r="A18790" s="2" t="s">
        <v>53349</v>
      </c>
      <c r="B18790" s="15" t="s">
        <v>510</v>
      </c>
      <c r="D18790" s="15" t="s">
        <v>67171</v>
      </c>
      <c r="E18790" s="12">
        <v>0</v>
      </c>
      <c r="F18790" s="2" t="s">
        <v>67172</v>
      </c>
      <c r="G18790" s="16" t="s">
        <v>7864</v>
      </c>
      <c r="H18790" s="2" t="s">
        <v>133</v>
      </c>
      <c r="I18790" s="2" t="s">
        <v>175</v>
      </c>
      <c r="J18790" s="16" t="s">
        <v>67154</v>
      </c>
      <c r="K18790" s="16" t="s">
        <v>67155</v>
      </c>
      <c r="L18790" s="2" t="s">
        <v>67156</v>
      </c>
      <c r="M18790" s="2" t="s">
        <v>23</v>
      </c>
    </row>
    <row r="18791" spans="1:13" x14ac:dyDescent="0.25">
      <c r="A18791" s="2" t="s">
        <v>53349</v>
      </c>
      <c r="B18791" s="15" t="s">
        <v>510</v>
      </c>
      <c r="D18791" s="15" t="s">
        <v>67173</v>
      </c>
      <c r="E18791" s="12">
        <v>0</v>
      </c>
      <c r="F18791" s="2" t="s">
        <v>67174</v>
      </c>
      <c r="G18791" s="16" t="s">
        <v>178</v>
      </c>
      <c r="H18791" s="2" t="s">
        <v>18</v>
      </c>
      <c r="I18791" s="2" t="s">
        <v>67175</v>
      </c>
      <c r="J18791" s="16" t="s">
        <v>67154</v>
      </c>
      <c r="K18791" s="16" t="s">
        <v>67155</v>
      </c>
      <c r="L18791" s="2" t="s">
        <v>67156</v>
      </c>
      <c r="M18791" s="2" t="s">
        <v>23</v>
      </c>
    </row>
    <row r="18792" spans="1:13" x14ac:dyDescent="0.25">
      <c r="A18792" s="2" t="s">
        <v>53349</v>
      </c>
      <c r="B18792" s="15" t="s">
        <v>510</v>
      </c>
      <c r="D18792" s="15" t="s">
        <v>67176</v>
      </c>
      <c r="E18792" s="12">
        <v>0</v>
      </c>
      <c r="F18792" s="2" t="s">
        <v>67177</v>
      </c>
      <c r="G18792" s="16" t="s">
        <v>116</v>
      </c>
      <c r="H18792" s="2" t="s">
        <v>1625</v>
      </c>
      <c r="I18792" s="2" t="s">
        <v>8324</v>
      </c>
      <c r="J18792" s="16" t="s">
        <v>67154</v>
      </c>
      <c r="K18792" s="16" t="s">
        <v>67155</v>
      </c>
      <c r="L18792" s="2" t="s">
        <v>67156</v>
      </c>
      <c r="M18792" s="2" t="s">
        <v>23</v>
      </c>
    </row>
    <row r="18793" spans="1:13" x14ac:dyDescent="0.25">
      <c r="A18793" s="2" t="s">
        <v>53349</v>
      </c>
      <c r="B18793" s="15" t="s">
        <v>510</v>
      </c>
      <c r="D18793" s="15" t="s">
        <v>67178</v>
      </c>
      <c r="E18793" s="12">
        <v>0</v>
      </c>
      <c r="F18793" s="2" t="s">
        <v>1999</v>
      </c>
      <c r="G18793" s="16" t="s">
        <v>132</v>
      </c>
      <c r="H18793" s="2" t="s">
        <v>85</v>
      </c>
      <c r="I18793" s="2" t="s">
        <v>67179</v>
      </c>
      <c r="J18793" s="16" t="s">
        <v>67154</v>
      </c>
      <c r="K18793" s="16" t="s">
        <v>67155</v>
      </c>
      <c r="L18793" s="2" t="s">
        <v>67156</v>
      </c>
      <c r="M18793" s="2" t="s">
        <v>23</v>
      </c>
    </row>
    <row r="18794" spans="1:13" x14ac:dyDescent="0.25">
      <c r="A18794" s="2" t="s">
        <v>53349</v>
      </c>
      <c r="B18794" s="15" t="s">
        <v>510</v>
      </c>
      <c r="D18794" s="15" t="s">
        <v>67180</v>
      </c>
      <c r="E18794" s="12">
        <v>0</v>
      </c>
      <c r="F18794" s="2" t="s">
        <v>67181</v>
      </c>
      <c r="G18794" s="16" t="s">
        <v>740</v>
      </c>
      <c r="H18794" s="2" t="s">
        <v>18</v>
      </c>
      <c r="I18794" s="2" t="s">
        <v>1262</v>
      </c>
      <c r="J18794" s="16" t="s">
        <v>67154</v>
      </c>
      <c r="K18794" s="16" t="s">
        <v>67155</v>
      </c>
      <c r="L18794" s="2" t="s">
        <v>67156</v>
      </c>
      <c r="M18794" s="2" t="s">
        <v>23</v>
      </c>
    </row>
    <row r="18795" spans="1:13" x14ac:dyDescent="0.25">
      <c r="A18795" s="2" t="s">
        <v>53349</v>
      </c>
      <c r="B18795" s="15" t="s">
        <v>510</v>
      </c>
      <c r="C18795" s="2" t="s">
        <v>27</v>
      </c>
      <c r="D18795" s="15" t="s">
        <v>67182</v>
      </c>
      <c r="E18795" s="11">
        <v>1</v>
      </c>
      <c r="F18795" s="2" t="s">
        <v>24229</v>
      </c>
      <c r="G18795" s="16" t="s">
        <v>1399</v>
      </c>
      <c r="H18795" s="2" t="s">
        <v>18</v>
      </c>
      <c r="I18795" s="2" t="s">
        <v>1262</v>
      </c>
      <c r="J18795" s="16" t="s">
        <v>67154</v>
      </c>
      <c r="K18795" s="16" t="s">
        <v>67155</v>
      </c>
      <c r="L18795" s="2" t="s">
        <v>67156</v>
      </c>
      <c r="M18795" s="2" t="s">
        <v>23</v>
      </c>
    </row>
    <row r="18796" spans="1:13" x14ac:dyDescent="0.25">
      <c r="A18796" s="2" t="s">
        <v>53349</v>
      </c>
      <c r="B18796" s="15" t="s">
        <v>510</v>
      </c>
      <c r="C18796" s="2" t="s">
        <v>14</v>
      </c>
      <c r="D18796" s="15" t="s">
        <v>67183</v>
      </c>
      <c r="E18796" s="11">
        <v>1</v>
      </c>
      <c r="F18796" s="2" t="s">
        <v>14094</v>
      </c>
      <c r="G18796" s="16" t="s">
        <v>6804</v>
      </c>
      <c r="H18796" s="2" t="s">
        <v>18</v>
      </c>
      <c r="I18796" s="2" t="s">
        <v>1262</v>
      </c>
      <c r="J18796" s="16" t="s">
        <v>67154</v>
      </c>
      <c r="K18796" s="16" t="s">
        <v>67155</v>
      </c>
      <c r="L18796" s="2" t="s">
        <v>67156</v>
      </c>
      <c r="M18796" s="2" t="s">
        <v>23</v>
      </c>
    </row>
    <row r="18797" spans="1:13" x14ac:dyDescent="0.25">
      <c r="A18797" s="2" t="s">
        <v>53349</v>
      </c>
      <c r="B18797" s="15" t="s">
        <v>510</v>
      </c>
      <c r="D18797" s="15" t="s">
        <v>67184</v>
      </c>
      <c r="E18797" s="12">
        <v>0</v>
      </c>
      <c r="F18797" s="2" t="s">
        <v>67185</v>
      </c>
      <c r="G18797" s="16" t="s">
        <v>128</v>
      </c>
      <c r="H18797" s="2" t="s">
        <v>85</v>
      </c>
      <c r="I18797" s="2" t="s">
        <v>113</v>
      </c>
      <c r="J18797" s="16" t="s">
        <v>67154</v>
      </c>
      <c r="K18797" s="16" t="s">
        <v>67155</v>
      </c>
      <c r="L18797" s="2" t="s">
        <v>67156</v>
      </c>
      <c r="M18797" s="2" t="s">
        <v>23</v>
      </c>
    </row>
    <row r="18798" spans="1:13" x14ac:dyDescent="0.25">
      <c r="A18798" s="2" t="s">
        <v>53349</v>
      </c>
      <c r="B18798" s="15" t="s">
        <v>510</v>
      </c>
      <c r="D18798" s="15" t="s">
        <v>67186</v>
      </c>
      <c r="E18798" s="12">
        <v>0</v>
      </c>
      <c r="F18798" s="2" t="s">
        <v>67187</v>
      </c>
      <c r="G18798" s="16" t="s">
        <v>2748</v>
      </c>
      <c r="H18798" s="2" t="s">
        <v>133</v>
      </c>
      <c r="I18798" s="2" t="s">
        <v>1193</v>
      </c>
      <c r="J18798" s="16" t="s">
        <v>67154</v>
      </c>
      <c r="K18798" s="16" t="s">
        <v>67155</v>
      </c>
      <c r="L18798" s="2" t="s">
        <v>67156</v>
      </c>
      <c r="M18798" s="2" t="s">
        <v>23</v>
      </c>
    </row>
    <row r="18799" spans="1:13" x14ac:dyDescent="0.25">
      <c r="A18799" s="2" t="s">
        <v>53349</v>
      </c>
      <c r="B18799" s="15" t="s">
        <v>510</v>
      </c>
      <c r="D18799" s="15" t="s">
        <v>67188</v>
      </c>
      <c r="E18799" s="12">
        <v>0</v>
      </c>
      <c r="F18799" s="2" t="s">
        <v>67189</v>
      </c>
      <c r="G18799" s="16" t="s">
        <v>721</v>
      </c>
      <c r="H18799" s="2" t="s">
        <v>31</v>
      </c>
      <c r="I18799" s="2" t="s">
        <v>67190</v>
      </c>
      <c r="J18799" s="16" t="s">
        <v>67191</v>
      </c>
      <c r="K18799" s="16" t="s">
        <v>67192</v>
      </c>
      <c r="L18799" s="2" t="s">
        <v>67193</v>
      </c>
      <c r="M18799" s="2" t="s">
        <v>23</v>
      </c>
    </row>
    <row r="18800" spans="1:13" x14ac:dyDescent="0.25">
      <c r="A18800" s="2" t="s">
        <v>53349</v>
      </c>
      <c r="B18800" s="15" t="s">
        <v>510</v>
      </c>
      <c r="D18800" s="15" t="s">
        <v>67194</v>
      </c>
      <c r="E18800" s="12">
        <v>0</v>
      </c>
      <c r="F18800" s="2" t="s">
        <v>67195</v>
      </c>
      <c r="G18800" s="16" t="s">
        <v>495</v>
      </c>
      <c r="H18800" s="2" t="s">
        <v>18</v>
      </c>
      <c r="I18800" s="2" t="s">
        <v>67196</v>
      </c>
      <c r="J18800" s="16" t="s">
        <v>67191</v>
      </c>
      <c r="K18800" s="16" t="s">
        <v>67192</v>
      </c>
      <c r="L18800" s="2" t="s">
        <v>67193</v>
      </c>
      <c r="M18800" s="2" t="s">
        <v>23</v>
      </c>
    </row>
    <row r="18801" spans="1:13" x14ac:dyDescent="0.25">
      <c r="A18801" s="2" t="s">
        <v>53349</v>
      </c>
      <c r="B18801" s="15" t="s">
        <v>510</v>
      </c>
      <c r="C18801" s="2" t="s">
        <v>14</v>
      </c>
      <c r="D18801" s="15" t="s">
        <v>67197</v>
      </c>
      <c r="E18801" s="12">
        <v>0</v>
      </c>
      <c r="F18801" s="2" t="s">
        <v>67198</v>
      </c>
      <c r="G18801" s="16" t="s">
        <v>414</v>
      </c>
      <c r="H18801" s="2" t="s">
        <v>18</v>
      </c>
      <c r="I18801" s="2" t="s">
        <v>67199</v>
      </c>
      <c r="J18801" s="16" t="s">
        <v>67191</v>
      </c>
      <c r="K18801" s="16" t="s">
        <v>67192</v>
      </c>
      <c r="L18801" s="2" t="s">
        <v>67193</v>
      </c>
      <c r="M18801" s="2" t="s">
        <v>23</v>
      </c>
    </row>
    <row r="18802" spans="1:13" x14ac:dyDescent="0.25">
      <c r="A18802" s="2" t="s">
        <v>53349</v>
      </c>
      <c r="B18802" s="15" t="s">
        <v>510</v>
      </c>
      <c r="C18802" s="2" t="s">
        <v>14</v>
      </c>
      <c r="D18802" s="15" t="s">
        <v>67200</v>
      </c>
      <c r="E18802" s="11">
        <v>1</v>
      </c>
      <c r="F18802" s="2" t="s">
        <v>67201</v>
      </c>
      <c r="G18802" s="16" t="s">
        <v>1441</v>
      </c>
      <c r="H18802" s="2" t="s">
        <v>31</v>
      </c>
      <c r="I18802" s="2" t="s">
        <v>4020</v>
      </c>
      <c r="J18802" s="16" t="s">
        <v>67191</v>
      </c>
      <c r="K18802" s="16" t="s">
        <v>67192</v>
      </c>
      <c r="L18802" s="2" t="s">
        <v>67193</v>
      </c>
      <c r="M18802" s="2" t="s">
        <v>23</v>
      </c>
    </row>
    <row r="18803" spans="1:13" x14ac:dyDescent="0.25">
      <c r="A18803" s="2" t="s">
        <v>53349</v>
      </c>
      <c r="B18803" s="15" t="s">
        <v>510</v>
      </c>
      <c r="D18803" s="15" t="s">
        <v>67202</v>
      </c>
      <c r="E18803" s="12">
        <v>0</v>
      </c>
      <c r="F18803" s="2" t="s">
        <v>67203</v>
      </c>
      <c r="G18803" s="16" t="s">
        <v>3031</v>
      </c>
      <c r="H18803" s="2" t="s">
        <v>18</v>
      </c>
      <c r="I18803" s="2" t="s">
        <v>1632</v>
      </c>
      <c r="J18803" s="16" t="s">
        <v>67191</v>
      </c>
      <c r="K18803" s="16" t="s">
        <v>67192</v>
      </c>
      <c r="L18803" s="2" t="s">
        <v>67193</v>
      </c>
      <c r="M18803" s="2" t="s">
        <v>23</v>
      </c>
    </row>
    <row r="18804" spans="1:13" x14ac:dyDescent="0.25">
      <c r="A18804" s="2" t="s">
        <v>53349</v>
      </c>
      <c r="B18804" s="15" t="s">
        <v>510</v>
      </c>
      <c r="C18804" s="2" t="s">
        <v>14</v>
      </c>
      <c r="D18804" s="15" t="s">
        <v>67204</v>
      </c>
      <c r="E18804" s="11">
        <v>1</v>
      </c>
      <c r="F18804" s="2" t="s">
        <v>67205</v>
      </c>
      <c r="G18804" s="16" t="s">
        <v>447</v>
      </c>
      <c r="H18804" s="2" t="s">
        <v>85</v>
      </c>
      <c r="I18804" s="2" t="s">
        <v>1552</v>
      </c>
      <c r="J18804" s="16" t="s">
        <v>67191</v>
      </c>
      <c r="K18804" s="16" t="s">
        <v>67192</v>
      </c>
      <c r="L18804" s="2" t="s">
        <v>67193</v>
      </c>
      <c r="M18804" s="2" t="s">
        <v>23</v>
      </c>
    </row>
    <row r="18805" spans="1:13" x14ac:dyDescent="0.25">
      <c r="A18805" s="2" t="s">
        <v>53349</v>
      </c>
      <c r="B18805" s="15" t="s">
        <v>510</v>
      </c>
      <c r="D18805" s="15" t="s">
        <v>67206</v>
      </c>
      <c r="E18805" s="12">
        <v>0</v>
      </c>
      <c r="F18805" s="2" t="s">
        <v>67207</v>
      </c>
      <c r="G18805" s="16" t="s">
        <v>866</v>
      </c>
      <c r="H18805" s="2" t="s">
        <v>31</v>
      </c>
      <c r="I18805" s="2" t="s">
        <v>1362</v>
      </c>
      <c r="J18805" s="16" t="s">
        <v>67191</v>
      </c>
      <c r="K18805" s="16" t="s">
        <v>67192</v>
      </c>
      <c r="L18805" s="2" t="s">
        <v>67193</v>
      </c>
      <c r="M18805" s="2" t="s">
        <v>23</v>
      </c>
    </row>
    <row r="18806" spans="1:13" x14ac:dyDescent="0.25">
      <c r="A18806" s="2" t="s">
        <v>53349</v>
      </c>
      <c r="B18806" s="15" t="s">
        <v>510</v>
      </c>
      <c r="D18806" s="15" t="s">
        <v>67208</v>
      </c>
      <c r="E18806" s="12">
        <v>0</v>
      </c>
      <c r="F18806" s="2" t="s">
        <v>67209</v>
      </c>
      <c r="G18806" s="16" t="s">
        <v>132</v>
      </c>
      <c r="H18806" s="2" t="s">
        <v>31</v>
      </c>
      <c r="I18806" s="2" t="s">
        <v>175</v>
      </c>
      <c r="J18806" s="16" t="s">
        <v>67191</v>
      </c>
      <c r="K18806" s="16" t="s">
        <v>67192</v>
      </c>
      <c r="L18806" s="2" t="s">
        <v>67193</v>
      </c>
      <c r="M18806" s="2" t="s">
        <v>23</v>
      </c>
    </row>
    <row r="18807" spans="1:13" x14ac:dyDescent="0.25">
      <c r="A18807" s="2" t="s">
        <v>53349</v>
      </c>
      <c r="B18807" s="15" t="s">
        <v>510</v>
      </c>
      <c r="D18807" s="15" t="s">
        <v>67210</v>
      </c>
      <c r="E18807" s="12">
        <v>0</v>
      </c>
      <c r="F18807" s="2" t="s">
        <v>67211</v>
      </c>
      <c r="G18807" s="16" t="s">
        <v>721</v>
      </c>
      <c r="H18807" s="2" t="s">
        <v>18</v>
      </c>
      <c r="I18807" s="2" t="s">
        <v>67212</v>
      </c>
      <c r="J18807" s="16" t="s">
        <v>67191</v>
      </c>
      <c r="K18807" s="16" t="s">
        <v>67192</v>
      </c>
      <c r="L18807" s="2" t="s">
        <v>67193</v>
      </c>
      <c r="M18807" s="2" t="s">
        <v>23</v>
      </c>
    </row>
    <row r="18808" spans="1:13" x14ac:dyDescent="0.25">
      <c r="A18808" s="2" t="s">
        <v>53349</v>
      </c>
      <c r="B18808" s="15" t="s">
        <v>510</v>
      </c>
      <c r="D18808" s="15" t="s">
        <v>67213</v>
      </c>
      <c r="E18808" s="12">
        <v>0</v>
      </c>
      <c r="F18808" s="2" t="s">
        <v>67214</v>
      </c>
      <c r="G18808" s="16" t="s">
        <v>1162</v>
      </c>
      <c r="H18808" s="2" t="s">
        <v>133</v>
      </c>
      <c r="I18808" s="2" t="s">
        <v>194</v>
      </c>
      <c r="J18808" s="16" t="s">
        <v>67191</v>
      </c>
      <c r="K18808" s="16" t="s">
        <v>67192</v>
      </c>
      <c r="L18808" s="2" t="s">
        <v>67193</v>
      </c>
      <c r="M18808" s="2" t="s">
        <v>23</v>
      </c>
    </row>
    <row r="18809" spans="1:13" x14ac:dyDescent="0.25">
      <c r="A18809" s="2" t="s">
        <v>53349</v>
      </c>
      <c r="B18809" s="15" t="s">
        <v>510</v>
      </c>
      <c r="D18809" s="15" t="s">
        <v>67215</v>
      </c>
      <c r="E18809" s="12">
        <v>0</v>
      </c>
      <c r="F18809" s="2" t="s">
        <v>67216</v>
      </c>
      <c r="G18809" s="16" t="s">
        <v>190</v>
      </c>
      <c r="H18809" s="2" t="s">
        <v>18</v>
      </c>
      <c r="I18809" s="2" t="s">
        <v>14539</v>
      </c>
      <c r="J18809" s="16" t="s">
        <v>67191</v>
      </c>
      <c r="K18809" s="16" t="s">
        <v>67192</v>
      </c>
      <c r="L18809" s="2" t="s">
        <v>67193</v>
      </c>
      <c r="M18809" s="2" t="s">
        <v>23</v>
      </c>
    </row>
    <row r="18810" spans="1:13" x14ac:dyDescent="0.25">
      <c r="A18810" s="2" t="s">
        <v>53349</v>
      </c>
      <c r="B18810" s="15" t="s">
        <v>510</v>
      </c>
      <c r="D18810" s="15" t="s">
        <v>67217</v>
      </c>
      <c r="E18810" s="12">
        <v>0</v>
      </c>
      <c r="F18810" s="2" t="s">
        <v>67218</v>
      </c>
      <c r="G18810" s="16" t="s">
        <v>204</v>
      </c>
      <c r="H18810" s="2" t="s">
        <v>18</v>
      </c>
      <c r="I18810" s="2" t="s">
        <v>2143</v>
      </c>
      <c r="J18810" s="16" t="s">
        <v>67191</v>
      </c>
      <c r="K18810" s="16" t="s">
        <v>67192</v>
      </c>
      <c r="L18810" s="2" t="s">
        <v>67193</v>
      </c>
      <c r="M18810" s="2" t="s">
        <v>23</v>
      </c>
    </row>
    <row r="18811" spans="1:13" x14ac:dyDescent="0.25">
      <c r="A18811" s="2" t="s">
        <v>53349</v>
      </c>
      <c r="B18811" s="15" t="s">
        <v>510</v>
      </c>
      <c r="D18811" s="15" t="s">
        <v>67219</v>
      </c>
      <c r="E18811" s="12">
        <v>0</v>
      </c>
      <c r="F18811" s="2" t="s">
        <v>33909</v>
      </c>
      <c r="G18811" s="16" t="s">
        <v>15294</v>
      </c>
      <c r="H18811" s="2" t="s">
        <v>18</v>
      </c>
      <c r="I18811" s="2" t="s">
        <v>1435</v>
      </c>
      <c r="J18811" s="16" t="s">
        <v>67191</v>
      </c>
      <c r="K18811" s="16" t="s">
        <v>67192</v>
      </c>
      <c r="L18811" s="2" t="s">
        <v>67193</v>
      </c>
      <c r="M18811" s="2" t="s">
        <v>23</v>
      </c>
    </row>
    <row r="18812" spans="1:13" x14ac:dyDescent="0.25">
      <c r="A18812" s="2" t="s">
        <v>53349</v>
      </c>
      <c r="B18812" s="15" t="s">
        <v>510</v>
      </c>
      <c r="D18812" s="15" t="s">
        <v>67220</v>
      </c>
      <c r="E18812" s="12">
        <v>0</v>
      </c>
      <c r="F18812" s="2" t="s">
        <v>67221</v>
      </c>
      <c r="G18812" s="16" t="s">
        <v>3351</v>
      </c>
      <c r="H18812" s="2" t="s">
        <v>31</v>
      </c>
      <c r="I18812" s="2" t="s">
        <v>1359</v>
      </c>
      <c r="J18812" s="16" t="s">
        <v>67191</v>
      </c>
      <c r="K18812" s="16" t="s">
        <v>67192</v>
      </c>
      <c r="L18812" s="2" t="s">
        <v>67193</v>
      </c>
      <c r="M18812" s="2" t="s">
        <v>23</v>
      </c>
    </row>
    <row r="18813" spans="1:13" x14ac:dyDescent="0.25">
      <c r="A18813" s="2" t="s">
        <v>53349</v>
      </c>
      <c r="B18813" s="15" t="s">
        <v>510</v>
      </c>
      <c r="D18813" s="15" t="s">
        <v>67222</v>
      </c>
      <c r="E18813" s="12">
        <v>0</v>
      </c>
      <c r="F18813" s="2" t="s">
        <v>28396</v>
      </c>
      <c r="G18813" s="16" t="s">
        <v>1454</v>
      </c>
      <c r="H18813" s="2" t="s">
        <v>18</v>
      </c>
      <c r="I18813" s="2" t="s">
        <v>23577</v>
      </c>
      <c r="J18813" s="16" t="s">
        <v>67191</v>
      </c>
      <c r="K18813" s="16" t="s">
        <v>67192</v>
      </c>
      <c r="L18813" s="2" t="s">
        <v>67193</v>
      </c>
      <c r="M18813" s="2" t="s">
        <v>23</v>
      </c>
    </row>
    <row r="18814" spans="1:13" x14ac:dyDescent="0.25">
      <c r="A18814" s="2" t="s">
        <v>53349</v>
      </c>
      <c r="B18814" s="15" t="s">
        <v>510</v>
      </c>
      <c r="C18814" s="2" t="s">
        <v>14</v>
      </c>
      <c r="D18814" s="15" t="s">
        <v>67223</v>
      </c>
      <c r="E18814" s="11">
        <v>1</v>
      </c>
      <c r="F18814" s="2" t="s">
        <v>67224</v>
      </c>
      <c r="G18814" s="16" t="s">
        <v>503</v>
      </c>
      <c r="H18814" s="2" t="s">
        <v>18</v>
      </c>
      <c r="I18814" s="2" t="s">
        <v>67225</v>
      </c>
      <c r="J18814" s="16" t="s">
        <v>67191</v>
      </c>
      <c r="K18814" s="16" t="s">
        <v>67192</v>
      </c>
      <c r="L18814" s="2" t="s">
        <v>67193</v>
      </c>
      <c r="M18814" s="2" t="s">
        <v>23</v>
      </c>
    </row>
    <row r="18815" spans="1:13" x14ac:dyDescent="0.25">
      <c r="A18815" s="2" t="s">
        <v>53349</v>
      </c>
      <c r="B18815" s="15" t="s">
        <v>510</v>
      </c>
      <c r="D18815" s="15" t="s">
        <v>67226</v>
      </c>
      <c r="E18815" s="12">
        <v>0</v>
      </c>
      <c r="F18815" s="2" t="s">
        <v>67227</v>
      </c>
      <c r="G18815" s="16" t="s">
        <v>3031</v>
      </c>
      <c r="H18815" s="2" t="s">
        <v>18</v>
      </c>
      <c r="I18815" s="2" t="s">
        <v>24678</v>
      </c>
      <c r="J18815" s="16" t="s">
        <v>67191</v>
      </c>
      <c r="K18815" s="16" t="s">
        <v>67192</v>
      </c>
      <c r="L18815" s="2" t="s">
        <v>67193</v>
      </c>
      <c r="M18815" s="2" t="s">
        <v>23</v>
      </c>
    </row>
    <row r="18816" spans="1:13" x14ac:dyDescent="0.25">
      <c r="A18816" s="2" t="s">
        <v>53349</v>
      </c>
      <c r="B18816" s="15" t="s">
        <v>510</v>
      </c>
      <c r="C18816" s="2" t="s">
        <v>27</v>
      </c>
      <c r="D18816" s="15" t="s">
        <v>67228</v>
      </c>
      <c r="E18816" s="11">
        <v>1</v>
      </c>
      <c r="F18816" s="2" t="s">
        <v>67229</v>
      </c>
      <c r="G18816" s="16" t="s">
        <v>676</v>
      </c>
      <c r="H18816" s="2" t="s">
        <v>18</v>
      </c>
      <c r="I18816" s="2" t="s">
        <v>45933</v>
      </c>
      <c r="J18816" s="16" t="s">
        <v>67191</v>
      </c>
      <c r="K18816" s="16" t="s">
        <v>67192</v>
      </c>
      <c r="L18816" s="2" t="s">
        <v>67193</v>
      </c>
      <c r="M18816" s="2" t="s">
        <v>23</v>
      </c>
    </row>
    <row r="18817" spans="1:13" x14ac:dyDescent="0.25">
      <c r="A18817" s="2" t="s">
        <v>53349</v>
      </c>
      <c r="B18817" s="15" t="s">
        <v>510</v>
      </c>
      <c r="C18817" s="2" t="s">
        <v>27</v>
      </c>
      <c r="D18817" s="15" t="s">
        <v>67230</v>
      </c>
      <c r="E18817" s="11">
        <v>1</v>
      </c>
      <c r="F18817" s="2" t="s">
        <v>67231</v>
      </c>
      <c r="G18817" s="16" t="s">
        <v>144</v>
      </c>
      <c r="H18817" s="2" t="s">
        <v>133</v>
      </c>
      <c r="I18817" s="2" t="s">
        <v>57831</v>
      </c>
      <c r="J18817" s="16" t="s">
        <v>67191</v>
      </c>
      <c r="K18817" s="16" t="s">
        <v>67192</v>
      </c>
      <c r="L18817" s="2" t="s">
        <v>67193</v>
      </c>
      <c r="M18817" s="2" t="s">
        <v>23</v>
      </c>
    </row>
    <row r="18818" spans="1:13" x14ac:dyDescent="0.25">
      <c r="A18818" s="2" t="s">
        <v>53349</v>
      </c>
      <c r="B18818" s="15" t="s">
        <v>510</v>
      </c>
      <c r="D18818" s="15" t="s">
        <v>67232</v>
      </c>
      <c r="E18818" s="12">
        <v>0</v>
      </c>
      <c r="F18818" s="2" t="s">
        <v>56787</v>
      </c>
      <c r="G18818" s="16" t="s">
        <v>6804</v>
      </c>
      <c r="H18818" s="2" t="s">
        <v>18</v>
      </c>
      <c r="I18818" s="2" t="s">
        <v>67233</v>
      </c>
      <c r="J18818" s="16" t="s">
        <v>67234</v>
      </c>
      <c r="K18818" s="16" t="s">
        <v>67235</v>
      </c>
      <c r="L18818" s="2" t="s">
        <v>67236</v>
      </c>
      <c r="M18818" s="2" t="s">
        <v>23</v>
      </c>
    </row>
    <row r="18819" spans="1:13" x14ac:dyDescent="0.25">
      <c r="A18819" s="2" t="s">
        <v>53349</v>
      </c>
      <c r="B18819" s="15" t="s">
        <v>510</v>
      </c>
      <c r="D18819" s="15" t="s">
        <v>67237</v>
      </c>
      <c r="E18819" s="12">
        <v>0</v>
      </c>
      <c r="F18819" s="2" t="s">
        <v>34656</v>
      </c>
      <c r="G18819" s="16" t="s">
        <v>36</v>
      </c>
      <c r="H18819" s="2" t="s">
        <v>36</v>
      </c>
      <c r="I18819" s="2" t="s">
        <v>36</v>
      </c>
      <c r="J18819" s="16" t="s">
        <v>67234</v>
      </c>
      <c r="K18819" s="16" t="s">
        <v>67235</v>
      </c>
      <c r="L18819" s="2" t="s">
        <v>67236</v>
      </c>
      <c r="M18819" s="2" t="s">
        <v>23</v>
      </c>
    </row>
    <row r="18820" spans="1:13" x14ac:dyDescent="0.25">
      <c r="A18820" s="2" t="s">
        <v>53349</v>
      </c>
      <c r="B18820" s="15" t="s">
        <v>510</v>
      </c>
      <c r="C18820" s="2" t="s">
        <v>14</v>
      </c>
      <c r="D18820" s="15" t="s">
        <v>67238</v>
      </c>
      <c r="E18820" s="11">
        <v>1</v>
      </c>
      <c r="F18820" s="2" t="s">
        <v>67239</v>
      </c>
      <c r="G18820" s="16" t="s">
        <v>2208</v>
      </c>
      <c r="H18820" s="2" t="s">
        <v>18</v>
      </c>
      <c r="I18820" s="2" t="s">
        <v>58788</v>
      </c>
      <c r="J18820" s="16" t="s">
        <v>67234</v>
      </c>
      <c r="K18820" s="16" t="s">
        <v>67235</v>
      </c>
      <c r="L18820" s="2" t="s">
        <v>67236</v>
      </c>
      <c r="M18820" s="2" t="s">
        <v>23</v>
      </c>
    </row>
    <row r="18821" spans="1:13" x14ac:dyDescent="0.25">
      <c r="A18821" s="2" t="s">
        <v>53349</v>
      </c>
      <c r="B18821" s="15" t="s">
        <v>510</v>
      </c>
      <c r="D18821" s="15" t="s">
        <v>67240</v>
      </c>
      <c r="E18821" s="12">
        <v>0</v>
      </c>
      <c r="F18821" s="2" t="s">
        <v>50200</v>
      </c>
      <c r="G18821" s="16" t="s">
        <v>7971</v>
      </c>
      <c r="H18821" s="2" t="s">
        <v>18</v>
      </c>
      <c r="I18821" s="2" t="s">
        <v>67241</v>
      </c>
      <c r="J18821" s="16" t="s">
        <v>67234</v>
      </c>
      <c r="K18821" s="16" t="s">
        <v>67235</v>
      </c>
      <c r="L18821" s="2" t="s">
        <v>67236</v>
      </c>
      <c r="M18821" s="2" t="s">
        <v>23</v>
      </c>
    </row>
    <row r="18822" spans="1:13" x14ac:dyDescent="0.25">
      <c r="A18822" s="2" t="s">
        <v>53349</v>
      </c>
      <c r="B18822" s="15" t="s">
        <v>510</v>
      </c>
      <c r="C18822" s="2" t="s">
        <v>14</v>
      </c>
      <c r="D18822" s="15" t="s">
        <v>67242</v>
      </c>
      <c r="E18822" s="11">
        <v>1</v>
      </c>
      <c r="F18822" s="2" t="s">
        <v>67243</v>
      </c>
      <c r="G18822" s="16" t="s">
        <v>1168</v>
      </c>
      <c r="H18822" s="2" t="s">
        <v>7062</v>
      </c>
      <c r="I18822" s="2" t="s">
        <v>67244</v>
      </c>
      <c r="J18822" s="16" t="s">
        <v>67234</v>
      </c>
      <c r="K18822" s="16" t="s">
        <v>67235</v>
      </c>
      <c r="L18822" s="2" t="s">
        <v>67236</v>
      </c>
      <c r="M18822" s="2" t="s">
        <v>23</v>
      </c>
    </row>
    <row r="18823" spans="1:13" x14ac:dyDescent="0.25">
      <c r="A18823" s="2" t="s">
        <v>53349</v>
      </c>
      <c r="B18823" s="15" t="s">
        <v>510</v>
      </c>
      <c r="C18823" s="2" t="s">
        <v>14</v>
      </c>
      <c r="D18823" s="15" t="s">
        <v>67245</v>
      </c>
      <c r="E18823" s="11">
        <v>1</v>
      </c>
      <c r="F18823" s="2" t="s">
        <v>11556</v>
      </c>
      <c r="G18823" s="16" t="s">
        <v>63</v>
      </c>
      <c r="H18823" s="2" t="s">
        <v>18</v>
      </c>
      <c r="I18823" s="2" t="s">
        <v>66649</v>
      </c>
      <c r="J18823" s="16" t="s">
        <v>67234</v>
      </c>
      <c r="K18823" s="16" t="s">
        <v>67235</v>
      </c>
      <c r="L18823" s="2" t="s">
        <v>67236</v>
      </c>
      <c r="M18823" s="2" t="s">
        <v>23</v>
      </c>
    </row>
    <row r="18824" spans="1:13" x14ac:dyDescent="0.25">
      <c r="A18824" s="2" t="s">
        <v>53349</v>
      </c>
      <c r="B18824" s="15" t="s">
        <v>510</v>
      </c>
      <c r="C18824" s="2" t="s">
        <v>14</v>
      </c>
      <c r="D18824" s="15" t="s">
        <v>67246</v>
      </c>
      <c r="E18824" s="11">
        <v>1</v>
      </c>
      <c r="F18824" s="2" t="s">
        <v>67247</v>
      </c>
      <c r="G18824" s="16" t="s">
        <v>3351</v>
      </c>
      <c r="H18824" s="2" t="s">
        <v>18</v>
      </c>
      <c r="I18824" s="2" t="s">
        <v>21444</v>
      </c>
      <c r="J18824" s="16" t="s">
        <v>67234</v>
      </c>
      <c r="K18824" s="16" t="s">
        <v>67235</v>
      </c>
      <c r="L18824" s="2" t="s">
        <v>67236</v>
      </c>
      <c r="M18824" s="2" t="s">
        <v>23</v>
      </c>
    </row>
    <row r="18825" spans="1:13" x14ac:dyDescent="0.25">
      <c r="A18825" s="2" t="s">
        <v>53349</v>
      </c>
      <c r="B18825" s="15" t="s">
        <v>510</v>
      </c>
      <c r="C18825" s="2" t="s">
        <v>27</v>
      </c>
      <c r="D18825" s="15" t="s">
        <v>67248</v>
      </c>
      <c r="E18825" s="11">
        <v>1</v>
      </c>
      <c r="F18825" s="2" t="s">
        <v>67249</v>
      </c>
      <c r="G18825" s="16" t="s">
        <v>721</v>
      </c>
      <c r="H18825" s="2" t="s">
        <v>31</v>
      </c>
      <c r="I18825" s="2" t="s">
        <v>7817</v>
      </c>
      <c r="J18825" s="16" t="s">
        <v>67234</v>
      </c>
      <c r="K18825" s="16" t="s">
        <v>67235</v>
      </c>
      <c r="L18825" s="2" t="s">
        <v>67236</v>
      </c>
      <c r="M18825" s="2" t="s">
        <v>23</v>
      </c>
    </row>
    <row r="18826" spans="1:13" x14ac:dyDescent="0.25">
      <c r="A18826" s="2" t="s">
        <v>53349</v>
      </c>
      <c r="B18826" s="15" t="s">
        <v>510</v>
      </c>
      <c r="C18826" s="2" t="s">
        <v>27</v>
      </c>
      <c r="D18826" s="15" t="s">
        <v>67250</v>
      </c>
      <c r="E18826" s="11">
        <v>1</v>
      </c>
      <c r="F18826" s="2" t="s">
        <v>67251</v>
      </c>
      <c r="G18826" s="16" t="s">
        <v>993</v>
      </c>
      <c r="H18826" s="2" t="s">
        <v>31</v>
      </c>
      <c r="I18826" s="2" t="s">
        <v>7817</v>
      </c>
      <c r="J18826" s="16" t="s">
        <v>67234</v>
      </c>
      <c r="K18826" s="16" t="s">
        <v>67235</v>
      </c>
      <c r="L18826" s="2" t="s">
        <v>67236</v>
      </c>
      <c r="M18826" s="2" t="s">
        <v>23</v>
      </c>
    </row>
    <row r="18827" spans="1:13" x14ac:dyDescent="0.25">
      <c r="A18827" s="2" t="s">
        <v>53349</v>
      </c>
      <c r="B18827" s="15" t="s">
        <v>510</v>
      </c>
      <c r="D18827" s="15" t="s">
        <v>67252</v>
      </c>
      <c r="E18827" s="12">
        <v>0</v>
      </c>
      <c r="F18827" s="2" t="s">
        <v>67253</v>
      </c>
      <c r="G18827" s="16" t="s">
        <v>5449</v>
      </c>
      <c r="H18827" s="2" t="s">
        <v>31</v>
      </c>
      <c r="I18827" s="2" t="s">
        <v>7817</v>
      </c>
      <c r="J18827" s="16" t="s">
        <v>67234</v>
      </c>
      <c r="K18827" s="16" t="s">
        <v>67235</v>
      </c>
      <c r="L18827" s="2" t="s">
        <v>67236</v>
      </c>
      <c r="M18827" s="2" t="s">
        <v>23</v>
      </c>
    </row>
    <row r="18828" spans="1:13" x14ac:dyDescent="0.25">
      <c r="A18828" s="2" t="s">
        <v>53349</v>
      </c>
      <c r="B18828" s="15" t="s">
        <v>510</v>
      </c>
      <c r="C18828" s="2" t="s">
        <v>14</v>
      </c>
      <c r="D18828" s="15" t="s">
        <v>67254</v>
      </c>
      <c r="E18828" s="11">
        <v>1</v>
      </c>
      <c r="F18828" s="2" t="s">
        <v>67255</v>
      </c>
      <c r="G18828" s="16" t="s">
        <v>480</v>
      </c>
      <c r="H18828" s="2" t="s">
        <v>31</v>
      </c>
      <c r="I18828" s="2" t="s">
        <v>1165</v>
      </c>
      <c r="J18828" s="16" t="s">
        <v>67234</v>
      </c>
      <c r="K18828" s="16" t="s">
        <v>67235</v>
      </c>
      <c r="L18828" s="2" t="s">
        <v>67236</v>
      </c>
      <c r="M18828" s="2" t="s">
        <v>23</v>
      </c>
    </row>
    <row r="18829" spans="1:13" x14ac:dyDescent="0.25">
      <c r="A18829" s="2" t="s">
        <v>53349</v>
      </c>
      <c r="B18829" s="15" t="s">
        <v>510</v>
      </c>
      <c r="D18829" s="15" t="s">
        <v>67256</v>
      </c>
      <c r="E18829" s="12">
        <v>0</v>
      </c>
      <c r="F18829" s="2" t="s">
        <v>67257</v>
      </c>
      <c r="G18829" s="16" t="s">
        <v>178</v>
      </c>
      <c r="H18829" s="2" t="s">
        <v>85</v>
      </c>
      <c r="I18829" s="2" t="s">
        <v>67258</v>
      </c>
      <c r="J18829" s="16" t="s">
        <v>67234</v>
      </c>
      <c r="K18829" s="16" t="s">
        <v>67235</v>
      </c>
      <c r="L18829" s="2" t="s">
        <v>67236</v>
      </c>
      <c r="M18829" s="2" t="s">
        <v>23</v>
      </c>
    </row>
    <row r="18830" spans="1:13" x14ac:dyDescent="0.25">
      <c r="A18830" s="2" t="s">
        <v>53349</v>
      </c>
      <c r="B18830" s="15" t="s">
        <v>510</v>
      </c>
      <c r="C18830" s="2" t="s">
        <v>14</v>
      </c>
      <c r="D18830" s="15" t="s">
        <v>67259</v>
      </c>
      <c r="E18830" s="11">
        <v>1</v>
      </c>
      <c r="F18830" s="2" t="s">
        <v>8077</v>
      </c>
      <c r="G18830" s="16" t="s">
        <v>84</v>
      </c>
      <c r="H18830" s="2" t="s">
        <v>18</v>
      </c>
      <c r="I18830" s="2" t="s">
        <v>61611</v>
      </c>
      <c r="J18830" s="16" t="s">
        <v>67234</v>
      </c>
      <c r="K18830" s="16" t="s">
        <v>67235</v>
      </c>
      <c r="L18830" s="2" t="s">
        <v>67236</v>
      </c>
      <c r="M18830" s="2" t="s">
        <v>23</v>
      </c>
    </row>
    <row r="18831" spans="1:13" x14ac:dyDescent="0.25">
      <c r="A18831" s="2" t="s">
        <v>53349</v>
      </c>
      <c r="B18831" s="15" t="s">
        <v>510</v>
      </c>
      <c r="D18831" s="15" t="s">
        <v>67260</v>
      </c>
      <c r="E18831" s="12">
        <v>0</v>
      </c>
      <c r="F18831" s="2" t="s">
        <v>67261</v>
      </c>
      <c r="G18831" s="16" t="s">
        <v>822</v>
      </c>
      <c r="H18831" s="2" t="s">
        <v>133</v>
      </c>
      <c r="I18831" s="2" t="s">
        <v>24678</v>
      </c>
      <c r="J18831" s="16" t="s">
        <v>67234</v>
      </c>
      <c r="K18831" s="16" t="s">
        <v>67235</v>
      </c>
      <c r="L18831" s="2" t="s">
        <v>67236</v>
      </c>
      <c r="M18831" s="2" t="s">
        <v>23</v>
      </c>
    </row>
    <row r="18832" spans="1:13" x14ac:dyDescent="0.25">
      <c r="A18832" s="2" t="s">
        <v>53349</v>
      </c>
      <c r="B18832" s="15" t="s">
        <v>510</v>
      </c>
      <c r="D18832" s="15" t="s">
        <v>67262</v>
      </c>
      <c r="E18832" s="12">
        <v>0</v>
      </c>
      <c r="F18832" s="2" t="s">
        <v>67263</v>
      </c>
      <c r="G18832" s="16" t="s">
        <v>14259</v>
      </c>
      <c r="H18832" s="2" t="s">
        <v>133</v>
      </c>
      <c r="I18832" s="2" t="s">
        <v>24678</v>
      </c>
      <c r="J18832" s="16" t="s">
        <v>67234</v>
      </c>
      <c r="K18832" s="16" t="s">
        <v>67235</v>
      </c>
      <c r="L18832" s="2" t="s">
        <v>67236</v>
      </c>
      <c r="M18832" s="2" t="s">
        <v>23</v>
      </c>
    </row>
    <row r="18833" spans="1:13" x14ac:dyDescent="0.25">
      <c r="A18833" s="2" t="s">
        <v>53349</v>
      </c>
      <c r="B18833" s="15" t="s">
        <v>510</v>
      </c>
      <c r="C18833" s="2" t="s">
        <v>14</v>
      </c>
      <c r="D18833" s="15" t="s">
        <v>67264</v>
      </c>
      <c r="E18833" s="11">
        <v>1</v>
      </c>
      <c r="F18833" s="2" t="s">
        <v>67265</v>
      </c>
      <c r="G18833" s="16" t="s">
        <v>18907</v>
      </c>
      <c r="H18833" s="2" t="s">
        <v>133</v>
      </c>
      <c r="I18833" s="2" t="s">
        <v>24678</v>
      </c>
      <c r="J18833" s="16" t="s">
        <v>67234</v>
      </c>
      <c r="K18833" s="16" t="s">
        <v>67235</v>
      </c>
      <c r="L18833" s="2" t="s">
        <v>67236</v>
      </c>
      <c r="M18833" s="2" t="s">
        <v>23</v>
      </c>
    </row>
    <row r="18834" spans="1:13" x14ac:dyDescent="0.25">
      <c r="A18834" s="2" t="s">
        <v>53349</v>
      </c>
      <c r="B18834" s="15" t="s">
        <v>510</v>
      </c>
      <c r="C18834" s="2" t="s">
        <v>27</v>
      </c>
      <c r="D18834" s="15" t="s">
        <v>67266</v>
      </c>
      <c r="E18834" s="11">
        <v>1</v>
      </c>
      <c r="F18834" s="2" t="s">
        <v>67267</v>
      </c>
      <c r="G18834" s="16" t="s">
        <v>721</v>
      </c>
      <c r="H18834" s="2" t="s">
        <v>18</v>
      </c>
      <c r="I18834" s="2" t="s">
        <v>67268</v>
      </c>
      <c r="J18834" s="16" t="s">
        <v>67234</v>
      </c>
      <c r="K18834" s="16" t="s">
        <v>67235</v>
      </c>
      <c r="L18834" s="2" t="s">
        <v>67236</v>
      </c>
      <c r="M18834" s="2" t="s">
        <v>23</v>
      </c>
    </row>
    <row r="18835" spans="1:13" x14ac:dyDescent="0.25">
      <c r="A18835" s="2" t="s">
        <v>53349</v>
      </c>
      <c r="B18835" s="15" t="s">
        <v>510</v>
      </c>
      <c r="D18835" s="15" t="s">
        <v>67269</v>
      </c>
      <c r="E18835" s="12">
        <v>0</v>
      </c>
      <c r="F18835" s="2" t="s">
        <v>67270</v>
      </c>
      <c r="G18835" s="16" t="s">
        <v>1430</v>
      </c>
      <c r="H18835" s="2" t="s">
        <v>133</v>
      </c>
      <c r="I18835" s="2" t="s">
        <v>134</v>
      </c>
      <c r="J18835" s="16" t="s">
        <v>67234</v>
      </c>
      <c r="K18835" s="16" t="s">
        <v>67235</v>
      </c>
      <c r="L18835" s="2" t="s">
        <v>67236</v>
      </c>
      <c r="M18835" s="2" t="s">
        <v>23</v>
      </c>
    </row>
    <row r="18836" spans="1:13" x14ac:dyDescent="0.25">
      <c r="A18836" s="2" t="s">
        <v>53349</v>
      </c>
      <c r="B18836" s="15" t="s">
        <v>510</v>
      </c>
      <c r="D18836" s="15" t="s">
        <v>67271</v>
      </c>
      <c r="E18836" s="12">
        <v>0</v>
      </c>
      <c r="F18836" s="2" t="s">
        <v>56787</v>
      </c>
      <c r="G18836" s="16" t="s">
        <v>686</v>
      </c>
      <c r="H18836" s="2" t="s">
        <v>18</v>
      </c>
      <c r="I18836" s="2" t="s">
        <v>1193</v>
      </c>
      <c r="J18836" s="16" t="s">
        <v>67234</v>
      </c>
      <c r="K18836" s="16" t="s">
        <v>67235</v>
      </c>
      <c r="L18836" s="2" t="s">
        <v>67236</v>
      </c>
      <c r="M18836" s="2" t="s">
        <v>23</v>
      </c>
    </row>
    <row r="18837" spans="1:13" x14ac:dyDescent="0.25">
      <c r="A18837" s="2" t="s">
        <v>53349</v>
      </c>
      <c r="B18837" s="15" t="s">
        <v>510</v>
      </c>
      <c r="C18837" s="2" t="s">
        <v>14</v>
      </c>
      <c r="D18837" s="15" t="s">
        <v>67272</v>
      </c>
      <c r="E18837" s="11">
        <v>1</v>
      </c>
      <c r="F18837" s="2" t="s">
        <v>67273</v>
      </c>
      <c r="G18837" s="16" t="s">
        <v>1430</v>
      </c>
      <c r="H18837" s="2" t="s">
        <v>133</v>
      </c>
      <c r="I18837" s="2" t="s">
        <v>67274</v>
      </c>
      <c r="J18837" s="16" t="s">
        <v>67234</v>
      </c>
      <c r="K18837" s="16" t="s">
        <v>67235</v>
      </c>
      <c r="L18837" s="2" t="s">
        <v>67236</v>
      </c>
      <c r="M18837" s="2" t="s">
        <v>23</v>
      </c>
    </row>
    <row r="18838" spans="1:13" x14ac:dyDescent="0.25">
      <c r="A18838" s="2" t="s">
        <v>53349</v>
      </c>
      <c r="B18838" s="15" t="s">
        <v>510</v>
      </c>
      <c r="C18838" s="2" t="s">
        <v>14</v>
      </c>
      <c r="D18838" s="15" t="s">
        <v>67275</v>
      </c>
      <c r="E18838" s="11">
        <v>1</v>
      </c>
      <c r="F18838" s="2" t="s">
        <v>67276</v>
      </c>
      <c r="G18838" s="16" t="s">
        <v>686</v>
      </c>
      <c r="H18838" s="2" t="s">
        <v>18</v>
      </c>
      <c r="I18838" s="2" t="s">
        <v>58788</v>
      </c>
      <c r="J18838" s="16" t="s">
        <v>67234</v>
      </c>
      <c r="K18838" s="16" t="s">
        <v>67235</v>
      </c>
      <c r="L18838" s="2" t="s">
        <v>67236</v>
      </c>
      <c r="M18838" s="2" t="s">
        <v>23</v>
      </c>
    </row>
    <row r="18839" spans="1:13" x14ac:dyDescent="0.25">
      <c r="A18839" s="2" t="s">
        <v>53349</v>
      </c>
      <c r="B18839" s="15" t="s">
        <v>510</v>
      </c>
      <c r="D18839" s="15" t="s">
        <v>67277</v>
      </c>
      <c r="E18839" s="12">
        <v>0</v>
      </c>
      <c r="F18839" s="2" t="s">
        <v>66982</v>
      </c>
      <c r="G18839" s="16" t="s">
        <v>36</v>
      </c>
      <c r="H18839" s="2" t="s">
        <v>18</v>
      </c>
      <c r="I18839" s="2" t="s">
        <v>67278</v>
      </c>
      <c r="J18839" s="16" t="s">
        <v>67279</v>
      </c>
      <c r="K18839" s="16" t="s">
        <v>67280</v>
      </c>
      <c r="L18839" s="2" t="s">
        <v>67281</v>
      </c>
      <c r="M18839" s="2" t="s">
        <v>23</v>
      </c>
    </row>
    <row r="18840" spans="1:13" x14ac:dyDescent="0.25">
      <c r="A18840" s="2" t="s">
        <v>53349</v>
      </c>
      <c r="B18840" s="15" t="s">
        <v>510</v>
      </c>
      <c r="C18840" s="2" t="s">
        <v>14</v>
      </c>
      <c r="D18840" s="15" t="s">
        <v>67282</v>
      </c>
      <c r="E18840" s="11">
        <v>1</v>
      </c>
      <c r="F18840" s="2" t="s">
        <v>67283</v>
      </c>
      <c r="G18840" s="16" t="s">
        <v>104</v>
      </c>
      <c r="H18840" s="2" t="s">
        <v>18</v>
      </c>
      <c r="I18840" s="2" t="s">
        <v>50852</v>
      </c>
      <c r="J18840" s="16" t="s">
        <v>67279</v>
      </c>
      <c r="K18840" s="16" t="s">
        <v>67280</v>
      </c>
      <c r="L18840" s="2" t="s">
        <v>67281</v>
      </c>
      <c r="M18840" s="2" t="s">
        <v>23</v>
      </c>
    </row>
    <row r="18841" spans="1:13" x14ac:dyDescent="0.25">
      <c r="A18841" s="2" t="s">
        <v>53349</v>
      </c>
      <c r="B18841" s="15" t="s">
        <v>510</v>
      </c>
      <c r="D18841" s="15" t="s">
        <v>67284</v>
      </c>
      <c r="E18841" s="12">
        <v>0</v>
      </c>
      <c r="F18841" s="2" t="s">
        <v>67285</v>
      </c>
      <c r="G18841" s="16" t="s">
        <v>1450</v>
      </c>
      <c r="H18841" s="2" t="s">
        <v>18</v>
      </c>
      <c r="I18841" s="2" t="s">
        <v>50852</v>
      </c>
      <c r="J18841" s="16" t="s">
        <v>67279</v>
      </c>
      <c r="K18841" s="16" t="s">
        <v>67280</v>
      </c>
      <c r="L18841" s="2" t="s">
        <v>67281</v>
      </c>
      <c r="M18841" s="2" t="s">
        <v>23</v>
      </c>
    </row>
    <row r="18842" spans="1:13" x14ac:dyDescent="0.25">
      <c r="A18842" s="2" t="s">
        <v>53349</v>
      </c>
      <c r="B18842" s="15" t="s">
        <v>510</v>
      </c>
      <c r="D18842" s="15" t="s">
        <v>67286</v>
      </c>
      <c r="E18842" s="12">
        <v>0</v>
      </c>
      <c r="F18842" s="2" t="s">
        <v>67287</v>
      </c>
      <c r="G18842" s="16" t="s">
        <v>3570</v>
      </c>
      <c r="H18842" s="2" t="s">
        <v>18</v>
      </c>
      <c r="I18842" s="2" t="s">
        <v>50852</v>
      </c>
      <c r="J18842" s="16" t="s">
        <v>67288</v>
      </c>
      <c r="K18842" s="16" t="s">
        <v>67280</v>
      </c>
      <c r="L18842" s="2" t="s">
        <v>67281</v>
      </c>
      <c r="M18842" s="2" t="s">
        <v>23</v>
      </c>
    </row>
    <row r="18843" spans="1:13" x14ac:dyDescent="0.25">
      <c r="A18843" s="2" t="s">
        <v>53349</v>
      </c>
      <c r="B18843" s="15" t="s">
        <v>510</v>
      </c>
      <c r="D18843" s="15" t="s">
        <v>67289</v>
      </c>
      <c r="E18843" s="12">
        <v>0</v>
      </c>
      <c r="F18843" s="2" t="s">
        <v>67290</v>
      </c>
      <c r="G18843" s="16" t="s">
        <v>15011</v>
      </c>
      <c r="H18843" s="2" t="s">
        <v>31</v>
      </c>
      <c r="I18843" s="2" t="s">
        <v>1632</v>
      </c>
      <c r="J18843" s="16" t="s">
        <v>67279</v>
      </c>
      <c r="K18843" s="16" t="s">
        <v>67280</v>
      </c>
      <c r="L18843" s="2" t="s">
        <v>67281</v>
      </c>
      <c r="M18843" s="2" t="s">
        <v>23</v>
      </c>
    </row>
    <row r="18844" spans="1:13" x14ac:dyDescent="0.25">
      <c r="A18844" s="2" t="s">
        <v>53349</v>
      </c>
      <c r="B18844" s="15" t="s">
        <v>510</v>
      </c>
      <c r="D18844" s="15" t="s">
        <v>67291</v>
      </c>
      <c r="E18844" s="12">
        <v>0</v>
      </c>
      <c r="F18844" s="2" t="s">
        <v>43887</v>
      </c>
      <c r="G18844" s="16" t="s">
        <v>171</v>
      </c>
      <c r="H18844" s="2" t="s">
        <v>31</v>
      </c>
      <c r="I18844" s="2" t="s">
        <v>67292</v>
      </c>
      <c r="J18844" s="16" t="s">
        <v>67279</v>
      </c>
      <c r="K18844" s="16" t="s">
        <v>67280</v>
      </c>
      <c r="L18844" s="2" t="s">
        <v>67281</v>
      </c>
      <c r="M18844" s="2" t="s">
        <v>23</v>
      </c>
    </row>
    <row r="18845" spans="1:13" x14ac:dyDescent="0.25">
      <c r="A18845" s="2" t="s">
        <v>53349</v>
      </c>
      <c r="B18845" s="15" t="s">
        <v>510</v>
      </c>
      <c r="C18845" s="2" t="s">
        <v>14</v>
      </c>
      <c r="D18845" s="15" t="s">
        <v>67293</v>
      </c>
      <c r="E18845" s="11">
        <v>1</v>
      </c>
      <c r="F18845" s="2" t="s">
        <v>67294</v>
      </c>
      <c r="G18845" s="16" t="s">
        <v>178</v>
      </c>
      <c r="H18845" s="2" t="s">
        <v>18</v>
      </c>
      <c r="I18845" s="2" t="s">
        <v>67295</v>
      </c>
      <c r="J18845" s="16" t="s">
        <v>67296</v>
      </c>
      <c r="K18845" s="16" t="s">
        <v>67297</v>
      </c>
      <c r="L18845" s="2" t="s">
        <v>67298</v>
      </c>
      <c r="M18845" s="2" t="s">
        <v>23</v>
      </c>
    </row>
    <row r="18846" spans="1:13" x14ac:dyDescent="0.25">
      <c r="A18846" s="2" t="s">
        <v>53349</v>
      </c>
      <c r="B18846" s="15" t="s">
        <v>510</v>
      </c>
      <c r="C18846" s="2" t="s">
        <v>27</v>
      </c>
      <c r="D18846" s="15" t="s">
        <v>67299</v>
      </c>
      <c r="E18846" s="11">
        <v>1</v>
      </c>
      <c r="F18846" s="2" t="s">
        <v>413</v>
      </c>
      <c r="G18846" s="16" t="s">
        <v>125</v>
      </c>
      <c r="H18846" s="2" t="s">
        <v>31</v>
      </c>
      <c r="I18846" s="2" t="s">
        <v>37923</v>
      </c>
      <c r="J18846" s="16" t="s">
        <v>67296</v>
      </c>
      <c r="K18846" s="16" t="s">
        <v>67297</v>
      </c>
      <c r="L18846" s="2" t="s">
        <v>67298</v>
      </c>
      <c r="M18846" s="2" t="s">
        <v>23</v>
      </c>
    </row>
    <row r="18847" spans="1:13" x14ac:dyDescent="0.25">
      <c r="A18847" s="2" t="s">
        <v>53349</v>
      </c>
      <c r="B18847" s="15" t="s">
        <v>510</v>
      </c>
      <c r="D18847" s="15" t="s">
        <v>67300</v>
      </c>
      <c r="E18847" s="12">
        <v>0</v>
      </c>
      <c r="F18847" s="2" t="s">
        <v>67301</v>
      </c>
      <c r="G18847" s="16" t="s">
        <v>721</v>
      </c>
      <c r="H18847" s="2" t="s">
        <v>31</v>
      </c>
      <c r="I18847" s="2" t="s">
        <v>38008</v>
      </c>
      <c r="J18847" s="16" t="s">
        <v>67296</v>
      </c>
      <c r="K18847" s="16" t="s">
        <v>67297</v>
      </c>
      <c r="L18847" s="2" t="s">
        <v>67298</v>
      </c>
      <c r="M18847" s="2" t="s">
        <v>23</v>
      </c>
    </row>
    <row r="18848" spans="1:13" x14ac:dyDescent="0.25">
      <c r="A18848" s="2" t="s">
        <v>53349</v>
      </c>
      <c r="B18848" s="15" t="s">
        <v>510</v>
      </c>
      <c r="C18848" s="2" t="s">
        <v>27</v>
      </c>
      <c r="D18848" s="15" t="s">
        <v>67302</v>
      </c>
      <c r="E18848" s="11">
        <v>1</v>
      </c>
      <c r="F18848" s="2" t="s">
        <v>67303</v>
      </c>
      <c r="G18848" s="16" t="s">
        <v>17</v>
      </c>
      <c r="H18848" s="2" t="s">
        <v>31</v>
      </c>
      <c r="I18848" s="2" t="s">
        <v>5162</v>
      </c>
      <c r="J18848" s="16" t="s">
        <v>67296</v>
      </c>
      <c r="K18848" s="16" t="s">
        <v>67297</v>
      </c>
      <c r="L18848" s="2" t="s">
        <v>67298</v>
      </c>
      <c r="M18848" s="2" t="s">
        <v>23</v>
      </c>
    </row>
    <row r="18849" spans="1:13" x14ac:dyDescent="0.25">
      <c r="A18849" s="2" t="s">
        <v>53349</v>
      </c>
      <c r="B18849" s="15" t="s">
        <v>510</v>
      </c>
      <c r="D18849" s="15" t="s">
        <v>67304</v>
      </c>
      <c r="E18849" s="12">
        <v>0</v>
      </c>
      <c r="F18849" s="2" t="s">
        <v>67305</v>
      </c>
      <c r="G18849" s="16" t="s">
        <v>21344</v>
      </c>
      <c r="H18849" s="2" t="s">
        <v>18</v>
      </c>
      <c r="I18849" s="2" t="s">
        <v>67306</v>
      </c>
      <c r="J18849" s="16" t="s">
        <v>67296</v>
      </c>
      <c r="K18849" s="16" t="s">
        <v>67297</v>
      </c>
      <c r="L18849" s="2" t="s">
        <v>67298</v>
      </c>
      <c r="M18849" s="2" t="s">
        <v>23</v>
      </c>
    </row>
    <row r="18850" spans="1:13" x14ac:dyDescent="0.25">
      <c r="A18850" s="2" t="s">
        <v>53349</v>
      </c>
      <c r="B18850" s="15" t="s">
        <v>510</v>
      </c>
      <c r="D18850" s="15" t="s">
        <v>67307</v>
      </c>
      <c r="E18850" s="12">
        <v>0</v>
      </c>
      <c r="F18850" s="2" t="s">
        <v>67308</v>
      </c>
      <c r="G18850" s="16" t="s">
        <v>3031</v>
      </c>
      <c r="H18850" s="2" t="s">
        <v>18</v>
      </c>
      <c r="I18850" s="2" t="s">
        <v>67309</v>
      </c>
      <c r="J18850" s="16" t="s">
        <v>67296</v>
      </c>
      <c r="K18850" s="16" t="s">
        <v>67297</v>
      </c>
      <c r="L18850" s="2" t="s">
        <v>67298</v>
      </c>
      <c r="M18850" s="2" t="s">
        <v>23</v>
      </c>
    </row>
    <row r="18851" spans="1:13" x14ac:dyDescent="0.25">
      <c r="A18851" s="2" t="s">
        <v>53349</v>
      </c>
      <c r="B18851" s="15" t="s">
        <v>510</v>
      </c>
      <c r="D18851" s="15" t="s">
        <v>67310</v>
      </c>
      <c r="E18851" s="12">
        <v>0</v>
      </c>
      <c r="F18851" s="2" t="s">
        <v>67311</v>
      </c>
      <c r="G18851" s="16" t="s">
        <v>132</v>
      </c>
      <c r="H18851" s="2" t="s">
        <v>18</v>
      </c>
      <c r="I18851" s="2" t="s">
        <v>67312</v>
      </c>
      <c r="J18851" s="16" t="s">
        <v>67313</v>
      </c>
      <c r="K18851" s="16" t="s">
        <v>67314</v>
      </c>
      <c r="L18851" s="2" t="s">
        <v>67315</v>
      </c>
      <c r="M18851" s="2" t="s">
        <v>23</v>
      </c>
    </row>
    <row r="18852" spans="1:13" x14ac:dyDescent="0.25">
      <c r="A18852" s="2" t="s">
        <v>53349</v>
      </c>
      <c r="B18852" s="15" t="s">
        <v>510</v>
      </c>
      <c r="C18852" s="2" t="s">
        <v>14</v>
      </c>
      <c r="D18852" s="15" t="s">
        <v>67316</v>
      </c>
      <c r="E18852" s="11">
        <v>1</v>
      </c>
      <c r="F18852" s="2" t="s">
        <v>67317</v>
      </c>
      <c r="G18852" s="16" t="s">
        <v>132</v>
      </c>
      <c r="H18852" s="2" t="s">
        <v>18</v>
      </c>
      <c r="I18852" s="2" t="s">
        <v>67318</v>
      </c>
      <c r="J18852" s="16" t="s">
        <v>67313</v>
      </c>
      <c r="K18852" s="16" t="s">
        <v>67314</v>
      </c>
      <c r="L18852" s="2" t="s">
        <v>67315</v>
      </c>
      <c r="M18852" s="2" t="s">
        <v>23</v>
      </c>
    </row>
    <row r="18853" spans="1:13" x14ac:dyDescent="0.25">
      <c r="A18853" s="2" t="s">
        <v>53349</v>
      </c>
      <c r="B18853" s="15" t="s">
        <v>510</v>
      </c>
      <c r="D18853" s="15" t="s">
        <v>67319</v>
      </c>
      <c r="E18853" s="12">
        <v>0</v>
      </c>
      <c r="F18853" s="2" t="s">
        <v>67320</v>
      </c>
      <c r="G18853" s="16" t="s">
        <v>44</v>
      </c>
      <c r="H18853" s="2" t="s">
        <v>31</v>
      </c>
      <c r="I18853" s="2" t="s">
        <v>909</v>
      </c>
      <c r="J18853" s="16" t="s">
        <v>67313</v>
      </c>
      <c r="K18853" s="16" t="s">
        <v>67314</v>
      </c>
      <c r="L18853" s="2" t="s">
        <v>67315</v>
      </c>
      <c r="M18853" s="2" t="s">
        <v>23</v>
      </c>
    </row>
    <row r="18854" spans="1:13" x14ac:dyDescent="0.25">
      <c r="A18854" s="2" t="s">
        <v>53349</v>
      </c>
      <c r="B18854" s="15" t="s">
        <v>510</v>
      </c>
      <c r="C18854" s="2" t="s">
        <v>27</v>
      </c>
      <c r="D18854" s="15" t="s">
        <v>67321</v>
      </c>
      <c r="E18854" s="11">
        <v>1</v>
      </c>
      <c r="F18854" s="2" t="s">
        <v>67322</v>
      </c>
      <c r="G18854" s="16" t="s">
        <v>132</v>
      </c>
      <c r="H18854" s="2" t="s">
        <v>2987</v>
      </c>
      <c r="I18854" s="2" t="s">
        <v>1626</v>
      </c>
      <c r="J18854" s="16" t="s">
        <v>67313</v>
      </c>
      <c r="K18854" s="16" t="s">
        <v>67314</v>
      </c>
      <c r="L18854" s="2" t="s">
        <v>67315</v>
      </c>
      <c r="M18854" s="2" t="s">
        <v>23</v>
      </c>
    </row>
    <row r="18855" spans="1:13" x14ac:dyDescent="0.25">
      <c r="A18855" s="2" t="s">
        <v>53349</v>
      </c>
      <c r="B18855" s="15" t="s">
        <v>510</v>
      </c>
      <c r="C18855" s="2" t="s">
        <v>27</v>
      </c>
      <c r="D18855" s="15" t="s">
        <v>67323</v>
      </c>
      <c r="E18855" s="11">
        <v>1</v>
      </c>
      <c r="F18855" s="2" t="s">
        <v>67324</v>
      </c>
      <c r="G18855" s="16" t="s">
        <v>1221</v>
      </c>
      <c r="H18855" s="2" t="s">
        <v>31</v>
      </c>
      <c r="I18855" s="2" t="s">
        <v>134</v>
      </c>
      <c r="J18855" s="16" t="s">
        <v>67325</v>
      </c>
      <c r="K18855" s="16" t="s">
        <v>67314</v>
      </c>
      <c r="L18855" s="2" t="s">
        <v>67315</v>
      </c>
      <c r="M18855" s="2" t="s">
        <v>23</v>
      </c>
    </row>
    <row r="18856" spans="1:13" x14ac:dyDescent="0.25">
      <c r="A18856" s="2" t="s">
        <v>53349</v>
      </c>
      <c r="B18856" s="15" t="s">
        <v>510</v>
      </c>
      <c r="D18856" s="15" t="s">
        <v>67326</v>
      </c>
      <c r="E18856" s="12">
        <v>0</v>
      </c>
      <c r="F18856" s="2" t="s">
        <v>67327</v>
      </c>
      <c r="G18856" s="16" t="s">
        <v>300</v>
      </c>
      <c r="H18856" s="2" t="s">
        <v>18</v>
      </c>
      <c r="I18856" s="2" t="s">
        <v>294</v>
      </c>
      <c r="J18856" s="16" t="s">
        <v>67328</v>
      </c>
      <c r="K18856" s="16" t="s">
        <v>67314</v>
      </c>
      <c r="L18856" s="2" t="s">
        <v>67315</v>
      </c>
      <c r="M18856" s="2" t="s">
        <v>23</v>
      </c>
    </row>
    <row r="18857" spans="1:13" x14ac:dyDescent="0.25">
      <c r="A18857" s="2" t="s">
        <v>53349</v>
      </c>
      <c r="B18857" s="15" t="s">
        <v>510</v>
      </c>
      <c r="C18857" s="2" t="s">
        <v>27</v>
      </c>
      <c r="D18857" s="15" t="s">
        <v>67329</v>
      </c>
      <c r="E18857" s="11">
        <v>1</v>
      </c>
      <c r="F18857" s="2" t="s">
        <v>67330</v>
      </c>
      <c r="G18857" s="16" t="s">
        <v>369</v>
      </c>
      <c r="H18857" s="2" t="s">
        <v>18</v>
      </c>
      <c r="I18857" s="2" t="s">
        <v>294</v>
      </c>
      <c r="J18857" s="16" t="s">
        <v>67313</v>
      </c>
      <c r="K18857" s="16" t="s">
        <v>67314</v>
      </c>
      <c r="L18857" s="2" t="s">
        <v>67315</v>
      </c>
      <c r="M18857" s="2" t="s">
        <v>23</v>
      </c>
    </row>
    <row r="18858" spans="1:13" x14ac:dyDescent="0.25">
      <c r="A18858" s="2" t="s">
        <v>53349</v>
      </c>
      <c r="B18858" s="15" t="s">
        <v>510</v>
      </c>
      <c r="C18858" s="2" t="s">
        <v>27</v>
      </c>
      <c r="D18858" s="15" t="s">
        <v>67331</v>
      </c>
      <c r="E18858" s="11">
        <v>1</v>
      </c>
      <c r="F18858" s="2" t="s">
        <v>67332</v>
      </c>
      <c r="G18858" s="16" t="s">
        <v>125</v>
      </c>
      <c r="H18858" s="2" t="s">
        <v>31</v>
      </c>
      <c r="I18858" s="2" t="s">
        <v>67333</v>
      </c>
      <c r="J18858" s="16" t="s">
        <v>67313</v>
      </c>
      <c r="K18858" s="16" t="s">
        <v>67314</v>
      </c>
      <c r="L18858" s="2" t="s">
        <v>67315</v>
      </c>
      <c r="M18858" s="2" t="s">
        <v>23</v>
      </c>
    </row>
    <row r="18859" spans="1:13" x14ac:dyDescent="0.25">
      <c r="A18859" s="2" t="s">
        <v>53349</v>
      </c>
      <c r="B18859" s="15" t="s">
        <v>510</v>
      </c>
      <c r="D18859" s="15" t="s">
        <v>67334</v>
      </c>
      <c r="E18859" s="12">
        <v>0</v>
      </c>
      <c r="F18859" s="2" t="s">
        <v>67335</v>
      </c>
      <c r="G18859" s="16" t="s">
        <v>822</v>
      </c>
      <c r="H18859" s="2" t="s">
        <v>18</v>
      </c>
      <c r="I18859" s="2" t="s">
        <v>50235</v>
      </c>
      <c r="J18859" s="16" t="s">
        <v>67336</v>
      </c>
      <c r="K18859" s="16" t="s">
        <v>67337</v>
      </c>
      <c r="L18859" s="2" t="s">
        <v>67338</v>
      </c>
      <c r="M18859" s="2" t="s">
        <v>23</v>
      </c>
    </row>
    <row r="18860" spans="1:13" x14ac:dyDescent="0.25">
      <c r="A18860" s="2" t="s">
        <v>53349</v>
      </c>
      <c r="B18860" s="15" t="s">
        <v>510</v>
      </c>
      <c r="C18860" s="2" t="s">
        <v>14</v>
      </c>
      <c r="D18860" s="15" t="s">
        <v>67339</v>
      </c>
      <c r="E18860" s="11">
        <v>1</v>
      </c>
      <c r="F18860" s="2" t="s">
        <v>67340</v>
      </c>
      <c r="G18860" s="16" t="s">
        <v>178</v>
      </c>
      <c r="H18860" s="2" t="s">
        <v>31</v>
      </c>
      <c r="I18860" s="2" t="s">
        <v>49557</v>
      </c>
      <c r="J18860" s="16" t="s">
        <v>67336</v>
      </c>
      <c r="K18860" s="16" t="s">
        <v>67337</v>
      </c>
      <c r="L18860" s="2" t="s">
        <v>67338</v>
      </c>
      <c r="M18860" s="2" t="s">
        <v>23</v>
      </c>
    </row>
    <row r="18861" spans="1:13" x14ac:dyDescent="0.25">
      <c r="A18861" s="2" t="s">
        <v>53349</v>
      </c>
      <c r="B18861" s="15" t="s">
        <v>510</v>
      </c>
      <c r="D18861" s="15" t="s">
        <v>67341</v>
      </c>
      <c r="E18861" s="12">
        <v>0</v>
      </c>
      <c r="F18861" s="2" t="s">
        <v>67342</v>
      </c>
      <c r="G18861" s="16" t="s">
        <v>499</v>
      </c>
      <c r="H18861" s="2" t="s">
        <v>31</v>
      </c>
      <c r="I18861" s="2" t="s">
        <v>1632</v>
      </c>
      <c r="J18861" s="16" t="s">
        <v>67336</v>
      </c>
      <c r="K18861" s="16" t="s">
        <v>67337</v>
      </c>
      <c r="L18861" s="2" t="s">
        <v>67338</v>
      </c>
      <c r="M18861" s="2" t="s">
        <v>23</v>
      </c>
    </row>
    <row r="18862" spans="1:13" x14ac:dyDescent="0.25">
      <c r="A18862" s="2" t="s">
        <v>53349</v>
      </c>
      <c r="B18862" s="15" t="s">
        <v>510</v>
      </c>
      <c r="D18862" s="15" t="s">
        <v>67343</v>
      </c>
      <c r="E18862" s="12">
        <v>0</v>
      </c>
      <c r="F18862" s="2" t="s">
        <v>67344</v>
      </c>
      <c r="G18862" s="16" t="s">
        <v>3731</v>
      </c>
      <c r="H18862" s="2" t="s">
        <v>31</v>
      </c>
      <c r="I18862" s="2" t="s">
        <v>1632</v>
      </c>
      <c r="J18862" s="16" t="s">
        <v>67336</v>
      </c>
      <c r="K18862" s="16" t="s">
        <v>67337</v>
      </c>
      <c r="L18862" s="2" t="s">
        <v>67338</v>
      </c>
      <c r="M18862" s="2" t="s">
        <v>23</v>
      </c>
    </row>
    <row r="18863" spans="1:13" x14ac:dyDescent="0.25">
      <c r="A18863" s="2" t="s">
        <v>53349</v>
      </c>
      <c r="B18863" s="15" t="s">
        <v>510</v>
      </c>
      <c r="D18863" s="15" t="s">
        <v>67345</v>
      </c>
      <c r="E18863" s="12">
        <v>0</v>
      </c>
      <c r="F18863" s="2" t="s">
        <v>67346</v>
      </c>
      <c r="G18863" s="16" t="s">
        <v>886</v>
      </c>
      <c r="H18863" s="2" t="s">
        <v>31</v>
      </c>
      <c r="I18863" s="2" t="s">
        <v>66851</v>
      </c>
      <c r="J18863" s="16" t="s">
        <v>67336</v>
      </c>
      <c r="K18863" s="16" t="s">
        <v>67337</v>
      </c>
      <c r="L18863" s="2" t="s">
        <v>67338</v>
      </c>
      <c r="M18863" s="2" t="s">
        <v>23</v>
      </c>
    </row>
    <row r="18864" spans="1:13" x14ac:dyDescent="0.25">
      <c r="A18864" s="2" t="s">
        <v>53349</v>
      </c>
      <c r="B18864" s="15" t="s">
        <v>510</v>
      </c>
      <c r="D18864" s="15" t="s">
        <v>67347</v>
      </c>
      <c r="E18864" s="12">
        <v>0</v>
      </c>
      <c r="F18864" s="2" t="s">
        <v>67348</v>
      </c>
      <c r="G18864" s="16" t="s">
        <v>26</v>
      </c>
      <c r="H18864" s="2" t="s">
        <v>18</v>
      </c>
      <c r="I18864" s="2" t="s">
        <v>1866</v>
      </c>
      <c r="J18864" s="16" t="s">
        <v>67336</v>
      </c>
      <c r="K18864" s="16" t="s">
        <v>67337</v>
      </c>
      <c r="L18864" s="2" t="s">
        <v>67338</v>
      </c>
      <c r="M18864" s="2" t="s">
        <v>23</v>
      </c>
    </row>
    <row r="18865" spans="1:13" x14ac:dyDescent="0.25">
      <c r="A18865" s="2" t="s">
        <v>53349</v>
      </c>
      <c r="B18865" s="15" t="s">
        <v>510</v>
      </c>
      <c r="D18865" s="15" t="s">
        <v>67349</v>
      </c>
      <c r="E18865" s="12">
        <v>0</v>
      </c>
      <c r="F18865" s="2" t="s">
        <v>43528</v>
      </c>
      <c r="G18865" s="16" t="s">
        <v>137</v>
      </c>
      <c r="H18865" s="2" t="s">
        <v>85</v>
      </c>
      <c r="I18865" s="2" t="s">
        <v>67350</v>
      </c>
      <c r="J18865" s="16" t="s">
        <v>67336</v>
      </c>
      <c r="K18865" s="16" t="s">
        <v>67337</v>
      </c>
      <c r="L18865" s="2" t="s">
        <v>67338</v>
      </c>
      <c r="M18865" s="2" t="s">
        <v>23</v>
      </c>
    </row>
    <row r="18866" spans="1:13" x14ac:dyDescent="0.25">
      <c r="A18866" s="2" t="s">
        <v>53349</v>
      </c>
      <c r="B18866" s="15" t="s">
        <v>510</v>
      </c>
      <c r="C18866" s="2" t="s">
        <v>14</v>
      </c>
      <c r="D18866" s="15" t="s">
        <v>67351</v>
      </c>
      <c r="E18866" s="11">
        <v>1</v>
      </c>
      <c r="F18866" s="2" t="s">
        <v>67352</v>
      </c>
      <c r="G18866" s="16" t="s">
        <v>692</v>
      </c>
      <c r="H18866" s="2" t="s">
        <v>85</v>
      </c>
      <c r="I18866" s="2" t="s">
        <v>1872</v>
      </c>
      <c r="J18866" s="16" t="s">
        <v>67336</v>
      </c>
      <c r="K18866" s="16" t="s">
        <v>67337</v>
      </c>
      <c r="L18866" s="2" t="s">
        <v>67338</v>
      </c>
      <c r="M18866" s="2" t="s">
        <v>23</v>
      </c>
    </row>
    <row r="18867" spans="1:13" x14ac:dyDescent="0.25">
      <c r="A18867" s="2" t="s">
        <v>53349</v>
      </c>
      <c r="B18867" s="15" t="s">
        <v>510</v>
      </c>
      <c r="D18867" s="15" t="s">
        <v>67353</v>
      </c>
      <c r="E18867" s="12">
        <v>0</v>
      </c>
      <c r="F18867" s="2" t="s">
        <v>67354</v>
      </c>
      <c r="G18867" s="16" t="s">
        <v>1221</v>
      </c>
      <c r="H18867" s="2" t="s">
        <v>18</v>
      </c>
      <c r="I18867" s="2" t="s">
        <v>67355</v>
      </c>
      <c r="J18867" s="16" t="s">
        <v>67336</v>
      </c>
      <c r="K18867" s="16" t="s">
        <v>67337</v>
      </c>
      <c r="L18867" s="2" t="s">
        <v>67338</v>
      </c>
      <c r="M18867" s="2" t="s">
        <v>23</v>
      </c>
    </row>
    <row r="18868" spans="1:13" x14ac:dyDescent="0.25">
      <c r="A18868" s="2" t="s">
        <v>53349</v>
      </c>
      <c r="B18868" s="15" t="s">
        <v>510</v>
      </c>
      <c r="D18868" s="15" t="s">
        <v>67356</v>
      </c>
      <c r="E18868" s="12">
        <v>0</v>
      </c>
      <c r="F18868" s="2" t="s">
        <v>67357</v>
      </c>
      <c r="G18868" s="16" t="s">
        <v>692</v>
      </c>
      <c r="H18868" s="2" t="s">
        <v>31</v>
      </c>
      <c r="I18868" s="2" t="s">
        <v>67358</v>
      </c>
      <c r="J18868" s="16" t="s">
        <v>67336</v>
      </c>
      <c r="K18868" s="16" t="s">
        <v>67337</v>
      </c>
      <c r="L18868" s="2" t="s">
        <v>67338</v>
      </c>
      <c r="M18868" s="2" t="s">
        <v>23</v>
      </c>
    </row>
    <row r="18869" spans="1:13" x14ac:dyDescent="0.25">
      <c r="A18869" s="2" t="s">
        <v>53349</v>
      </c>
      <c r="B18869" s="15" t="s">
        <v>510</v>
      </c>
      <c r="D18869" s="15" t="s">
        <v>67359</v>
      </c>
      <c r="E18869" s="12">
        <v>0</v>
      </c>
      <c r="F18869" s="2" t="s">
        <v>11478</v>
      </c>
      <c r="G18869" s="16" t="s">
        <v>836</v>
      </c>
      <c r="H18869" s="2" t="s">
        <v>31</v>
      </c>
      <c r="I18869" s="2" t="s">
        <v>909</v>
      </c>
      <c r="J18869" s="16" t="s">
        <v>67336</v>
      </c>
      <c r="K18869" s="16" t="s">
        <v>67337</v>
      </c>
      <c r="L18869" s="2" t="s">
        <v>67338</v>
      </c>
      <c r="M18869" s="2" t="s">
        <v>23</v>
      </c>
    </row>
    <row r="18870" spans="1:13" x14ac:dyDescent="0.25">
      <c r="A18870" s="2" t="s">
        <v>53349</v>
      </c>
      <c r="B18870" s="15" t="s">
        <v>510</v>
      </c>
      <c r="D18870" s="15" t="s">
        <v>67360</v>
      </c>
      <c r="E18870" s="12">
        <v>0</v>
      </c>
      <c r="F18870" s="2" t="s">
        <v>67361</v>
      </c>
      <c r="G18870" s="16" t="s">
        <v>137</v>
      </c>
      <c r="H18870" s="2" t="s">
        <v>18</v>
      </c>
      <c r="I18870" s="2" t="s">
        <v>1193</v>
      </c>
      <c r="J18870" s="16" t="s">
        <v>67336</v>
      </c>
      <c r="K18870" s="16" t="s">
        <v>67337</v>
      </c>
      <c r="L18870" s="2" t="s">
        <v>67338</v>
      </c>
      <c r="M18870" s="2" t="s">
        <v>23</v>
      </c>
    </row>
    <row r="18871" spans="1:13" x14ac:dyDescent="0.25">
      <c r="A18871" s="2" t="s">
        <v>53349</v>
      </c>
      <c r="B18871" s="15" t="s">
        <v>510</v>
      </c>
      <c r="D18871" s="15" t="s">
        <v>67362</v>
      </c>
      <c r="E18871" s="12">
        <v>0</v>
      </c>
      <c r="F18871" s="2" t="s">
        <v>67363</v>
      </c>
      <c r="G18871" s="16" t="s">
        <v>167</v>
      </c>
      <c r="H18871" s="2" t="s">
        <v>18</v>
      </c>
      <c r="I18871" s="2" t="s">
        <v>6779</v>
      </c>
      <c r="J18871" s="16" t="s">
        <v>67336</v>
      </c>
      <c r="K18871" s="16" t="s">
        <v>67337</v>
      </c>
      <c r="L18871" s="2" t="s">
        <v>67338</v>
      </c>
      <c r="M18871" s="2" t="s">
        <v>23</v>
      </c>
    </row>
    <row r="18872" spans="1:13" x14ac:dyDescent="0.25">
      <c r="A18872" s="2" t="s">
        <v>53349</v>
      </c>
      <c r="B18872" s="15" t="s">
        <v>510</v>
      </c>
      <c r="D18872" s="15" t="s">
        <v>67364</v>
      </c>
      <c r="E18872" s="12">
        <v>0</v>
      </c>
      <c r="F18872" s="2" t="s">
        <v>67365</v>
      </c>
      <c r="G18872" s="16" t="s">
        <v>125</v>
      </c>
      <c r="H18872" s="2" t="s">
        <v>18</v>
      </c>
      <c r="I18872" s="2" t="s">
        <v>1872</v>
      </c>
      <c r="J18872" s="16" t="s">
        <v>67366</v>
      </c>
      <c r="K18872" s="16" t="s">
        <v>66924</v>
      </c>
      <c r="L18872" s="2" t="s">
        <v>66925</v>
      </c>
      <c r="M18872" s="2" t="s">
        <v>23</v>
      </c>
    </row>
    <row r="18873" spans="1:13" x14ac:dyDescent="0.25">
      <c r="A18873" s="2" t="s">
        <v>53349</v>
      </c>
      <c r="B18873" s="15" t="s">
        <v>510</v>
      </c>
      <c r="D18873" s="15" t="s">
        <v>67367</v>
      </c>
      <c r="E18873" s="12">
        <v>0</v>
      </c>
      <c r="F18873" s="2" t="s">
        <v>67368</v>
      </c>
      <c r="G18873" s="16" t="s">
        <v>633</v>
      </c>
      <c r="H18873" s="2" t="s">
        <v>18</v>
      </c>
      <c r="I18873" s="2" t="s">
        <v>67369</v>
      </c>
      <c r="J18873" s="16" t="s">
        <v>67366</v>
      </c>
      <c r="K18873" s="16" t="s">
        <v>66924</v>
      </c>
      <c r="L18873" s="2" t="s">
        <v>66925</v>
      </c>
      <c r="M18873" s="2" t="s">
        <v>23</v>
      </c>
    </row>
    <row r="18874" spans="1:13" x14ac:dyDescent="0.25">
      <c r="A18874" s="2" t="s">
        <v>53349</v>
      </c>
      <c r="B18874" s="15" t="s">
        <v>510</v>
      </c>
      <c r="C18874" s="2" t="s">
        <v>14</v>
      </c>
      <c r="D18874" s="15" t="s">
        <v>67370</v>
      </c>
      <c r="E18874" s="11">
        <v>1</v>
      </c>
      <c r="F18874" s="2" t="s">
        <v>67371</v>
      </c>
      <c r="G18874" s="16" t="s">
        <v>2469</v>
      </c>
      <c r="H18874" s="2" t="s">
        <v>18</v>
      </c>
      <c r="I18874" s="2" t="s">
        <v>1910</v>
      </c>
      <c r="J18874" s="16" t="s">
        <v>67366</v>
      </c>
      <c r="K18874" s="16" t="s">
        <v>66924</v>
      </c>
      <c r="L18874" s="2" t="s">
        <v>66925</v>
      </c>
      <c r="M18874" s="2" t="s">
        <v>23</v>
      </c>
    </row>
    <row r="18875" spans="1:13" x14ac:dyDescent="0.25">
      <c r="A18875" s="2" t="s">
        <v>53349</v>
      </c>
      <c r="B18875" s="15" t="s">
        <v>510</v>
      </c>
      <c r="C18875" s="2" t="s">
        <v>14</v>
      </c>
      <c r="D18875" s="15" t="s">
        <v>67372</v>
      </c>
      <c r="E18875" s="11">
        <v>1</v>
      </c>
      <c r="F18875" s="2" t="s">
        <v>67373</v>
      </c>
      <c r="G18875" s="16" t="s">
        <v>854</v>
      </c>
      <c r="H18875" s="2" t="s">
        <v>18</v>
      </c>
      <c r="I18875" s="2" t="s">
        <v>67374</v>
      </c>
      <c r="J18875" s="16" t="s">
        <v>67366</v>
      </c>
      <c r="K18875" s="16" t="s">
        <v>66924</v>
      </c>
      <c r="L18875" s="2" t="s">
        <v>66925</v>
      </c>
      <c r="M18875" s="2" t="s">
        <v>23</v>
      </c>
    </row>
    <row r="18876" spans="1:13" x14ac:dyDescent="0.25">
      <c r="A18876" s="2" t="s">
        <v>53349</v>
      </c>
      <c r="B18876" s="15" t="s">
        <v>510</v>
      </c>
      <c r="D18876" s="15" t="s">
        <v>67375</v>
      </c>
      <c r="E18876" s="12">
        <v>0</v>
      </c>
      <c r="F18876" s="2" t="s">
        <v>67376</v>
      </c>
      <c r="G18876" s="16" t="s">
        <v>200</v>
      </c>
      <c r="H18876" s="2" t="s">
        <v>18</v>
      </c>
      <c r="I18876" s="2" t="s">
        <v>16919</v>
      </c>
      <c r="J18876" s="16" t="s">
        <v>67366</v>
      </c>
      <c r="K18876" s="16" t="s">
        <v>66924</v>
      </c>
      <c r="L18876" s="2" t="s">
        <v>66925</v>
      </c>
      <c r="M18876" s="2" t="s">
        <v>23</v>
      </c>
    </row>
    <row r="18877" spans="1:13" x14ac:dyDescent="0.25">
      <c r="A18877" s="2" t="s">
        <v>53349</v>
      </c>
      <c r="B18877" s="15" t="s">
        <v>510</v>
      </c>
      <c r="D18877" s="15" t="s">
        <v>67377</v>
      </c>
      <c r="E18877" s="12">
        <v>0</v>
      </c>
      <c r="F18877" s="2" t="s">
        <v>67378</v>
      </c>
      <c r="G18877" s="16" t="s">
        <v>480</v>
      </c>
      <c r="H18877" s="2" t="s">
        <v>18</v>
      </c>
      <c r="I18877" s="2" t="s">
        <v>16919</v>
      </c>
      <c r="J18877" s="16" t="s">
        <v>67366</v>
      </c>
      <c r="K18877" s="16" t="s">
        <v>66924</v>
      </c>
      <c r="L18877" s="2" t="s">
        <v>66925</v>
      </c>
      <c r="M18877" s="2" t="s">
        <v>23</v>
      </c>
    </row>
    <row r="18878" spans="1:13" x14ac:dyDescent="0.25">
      <c r="A18878" s="2" t="s">
        <v>53349</v>
      </c>
      <c r="B18878" s="15" t="s">
        <v>510</v>
      </c>
      <c r="C18878" s="2" t="s">
        <v>27</v>
      </c>
      <c r="D18878" s="15" t="s">
        <v>67379</v>
      </c>
      <c r="E18878" s="11">
        <v>1</v>
      </c>
      <c r="F18878" s="2" t="s">
        <v>67380</v>
      </c>
      <c r="G18878" s="16" t="s">
        <v>721</v>
      </c>
      <c r="H18878" s="2" t="s">
        <v>18</v>
      </c>
      <c r="I18878" s="2" t="s">
        <v>1552</v>
      </c>
      <c r="J18878" s="16" t="s">
        <v>67366</v>
      </c>
      <c r="K18878" s="16" t="s">
        <v>66924</v>
      </c>
      <c r="L18878" s="2" t="s">
        <v>66925</v>
      </c>
      <c r="M18878" s="2" t="s">
        <v>23</v>
      </c>
    </row>
    <row r="18879" spans="1:13" x14ac:dyDescent="0.25">
      <c r="A18879" s="2" t="s">
        <v>53349</v>
      </c>
      <c r="B18879" s="15" t="s">
        <v>510</v>
      </c>
      <c r="C18879" s="2" t="s">
        <v>14</v>
      </c>
      <c r="D18879" s="15" t="s">
        <v>67381</v>
      </c>
      <c r="E18879" s="11">
        <v>1</v>
      </c>
      <c r="F18879" s="2" t="s">
        <v>67382</v>
      </c>
      <c r="G18879" s="16" t="s">
        <v>167</v>
      </c>
      <c r="H18879" s="2" t="s">
        <v>18</v>
      </c>
      <c r="I18879" s="2" t="s">
        <v>1552</v>
      </c>
      <c r="J18879" s="16" t="s">
        <v>67366</v>
      </c>
      <c r="K18879" s="16" t="s">
        <v>66924</v>
      </c>
      <c r="L18879" s="2" t="s">
        <v>66925</v>
      </c>
      <c r="M18879" s="2" t="s">
        <v>23</v>
      </c>
    </row>
    <row r="18880" spans="1:13" x14ac:dyDescent="0.25">
      <c r="A18880" s="2" t="s">
        <v>53349</v>
      </c>
      <c r="B18880" s="15" t="s">
        <v>510</v>
      </c>
      <c r="D18880" s="15" t="s">
        <v>67383</v>
      </c>
      <c r="E18880" s="12">
        <v>0</v>
      </c>
      <c r="F18880" s="2" t="s">
        <v>67384</v>
      </c>
      <c r="G18880" s="16" t="s">
        <v>1221</v>
      </c>
      <c r="H18880" s="2" t="s">
        <v>18</v>
      </c>
      <c r="I18880" s="2" t="s">
        <v>38868</v>
      </c>
      <c r="J18880" s="16" t="s">
        <v>67366</v>
      </c>
      <c r="K18880" s="16" t="s">
        <v>66924</v>
      </c>
      <c r="L18880" s="2" t="s">
        <v>66925</v>
      </c>
      <c r="M18880" s="2" t="s">
        <v>23</v>
      </c>
    </row>
    <row r="18881" spans="1:13" x14ac:dyDescent="0.25">
      <c r="A18881" s="2" t="s">
        <v>53349</v>
      </c>
      <c r="B18881" s="15" t="s">
        <v>510</v>
      </c>
      <c r="C18881" s="2" t="s">
        <v>27</v>
      </c>
      <c r="D18881" s="15" t="s">
        <v>67385</v>
      </c>
      <c r="E18881" s="11">
        <v>1</v>
      </c>
      <c r="F18881" s="2" t="s">
        <v>67386</v>
      </c>
      <c r="G18881" s="16" t="s">
        <v>447</v>
      </c>
      <c r="H18881" s="2" t="s">
        <v>133</v>
      </c>
      <c r="I18881" s="2" t="s">
        <v>67387</v>
      </c>
      <c r="J18881" s="16" t="s">
        <v>67366</v>
      </c>
      <c r="K18881" s="16" t="s">
        <v>66924</v>
      </c>
      <c r="L18881" s="2" t="s">
        <v>66925</v>
      </c>
      <c r="M18881" s="2" t="s">
        <v>23</v>
      </c>
    </row>
    <row r="18882" spans="1:13" x14ac:dyDescent="0.25">
      <c r="A18882" s="2" t="s">
        <v>53349</v>
      </c>
      <c r="B18882" s="15" t="s">
        <v>510</v>
      </c>
      <c r="D18882" s="15" t="s">
        <v>67388</v>
      </c>
      <c r="E18882" s="12">
        <v>0</v>
      </c>
      <c r="F18882" s="2" t="s">
        <v>54687</v>
      </c>
      <c r="G18882" s="16" t="s">
        <v>84</v>
      </c>
      <c r="H18882" s="2" t="s">
        <v>1625</v>
      </c>
      <c r="I18882" s="2" t="s">
        <v>67389</v>
      </c>
      <c r="J18882" s="16" t="s">
        <v>67366</v>
      </c>
      <c r="K18882" s="16" t="s">
        <v>66924</v>
      </c>
      <c r="L18882" s="2" t="s">
        <v>66925</v>
      </c>
      <c r="M18882" s="2" t="s">
        <v>23</v>
      </c>
    </row>
    <row r="18883" spans="1:13" x14ac:dyDescent="0.25">
      <c r="A18883" s="2" t="s">
        <v>53349</v>
      </c>
      <c r="B18883" s="15" t="s">
        <v>510</v>
      </c>
      <c r="D18883" s="15" t="s">
        <v>67390</v>
      </c>
      <c r="E18883" s="12">
        <v>0</v>
      </c>
      <c r="F18883" s="2" t="s">
        <v>21193</v>
      </c>
      <c r="G18883" s="16" t="s">
        <v>125</v>
      </c>
      <c r="H18883" s="2" t="s">
        <v>18</v>
      </c>
      <c r="I18883" s="2" t="s">
        <v>67391</v>
      </c>
      <c r="J18883" s="16" t="s">
        <v>66923</v>
      </c>
      <c r="K18883" s="16" t="s">
        <v>66924</v>
      </c>
      <c r="L18883" s="2" t="s">
        <v>66925</v>
      </c>
      <c r="M18883" s="2" t="s">
        <v>23</v>
      </c>
    </row>
    <row r="18884" spans="1:13" x14ac:dyDescent="0.25">
      <c r="A18884" s="2" t="s">
        <v>53349</v>
      </c>
      <c r="B18884" s="15" t="s">
        <v>510</v>
      </c>
      <c r="D18884" s="15" t="s">
        <v>67392</v>
      </c>
      <c r="E18884" s="12">
        <v>0</v>
      </c>
      <c r="F18884" s="2" t="s">
        <v>67393</v>
      </c>
      <c r="G18884" s="16" t="s">
        <v>1168</v>
      </c>
      <c r="H18884" s="2" t="s">
        <v>31</v>
      </c>
      <c r="I18884" s="2" t="s">
        <v>67394</v>
      </c>
      <c r="J18884" s="16" t="s">
        <v>67366</v>
      </c>
      <c r="K18884" s="16" t="s">
        <v>66924</v>
      </c>
      <c r="L18884" s="2" t="s">
        <v>66925</v>
      </c>
      <c r="M18884" s="2" t="s">
        <v>23</v>
      </c>
    </row>
    <row r="18885" spans="1:13" x14ac:dyDescent="0.25">
      <c r="A18885" s="2" t="s">
        <v>53349</v>
      </c>
      <c r="B18885" s="15" t="s">
        <v>510</v>
      </c>
      <c r="C18885" s="2" t="s">
        <v>27</v>
      </c>
      <c r="D18885" s="15" t="s">
        <v>67395</v>
      </c>
      <c r="E18885" s="11">
        <v>1</v>
      </c>
      <c r="F18885" s="2" t="s">
        <v>67396</v>
      </c>
      <c r="G18885" s="16" t="s">
        <v>3412</v>
      </c>
      <c r="H18885" s="2" t="s">
        <v>2241</v>
      </c>
      <c r="I18885" s="2" t="s">
        <v>23431</v>
      </c>
      <c r="J18885" s="16" t="s">
        <v>66923</v>
      </c>
      <c r="K18885" s="16" t="s">
        <v>66924</v>
      </c>
      <c r="L18885" s="2" t="s">
        <v>66925</v>
      </c>
      <c r="M18885" s="2" t="s">
        <v>23</v>
      </c>
    </row>
    <row r="18886" spans="1:13" x14ac:dyDescent="0.25">
      <c r="A18886" s="2" t="s">
        <v>53349</v>
      </c>
      <c r="B18886" s="15" t="s">
        <v>510</v>
      </c>
      <c r="C18886" s="2" t="s">
        <v>14</v>
      </c>
      <c r="D18886" s="15" t="s">
        <v>67397</v>
      </c>
      <c r="E18886" s="11">
        <v>1</v>
      </c>
      <c r="F18886" s="2" t="s">
        <v>67398</v>
      </c>
      <c r="G18886" s="16" t="s">
        <v>658</v>
      </c>
      <c r="H18886" s="2" t="s">
        <v>31</v>
      </c>
      <c r="I18886" s="2" t="s">
        <v>134</v>
      </c>
      <c r="J18886" s="16" t="s">
        <v>67366</v>
      </c>
      <c r="K18886" s="16" t="s">
        <v>66924</v>
      </c>
      <c r="L18886" s="2" t="s">
        <v>66925</v>
      </c>
      <c r="M18886" s="2" t="s">
        <v>23</v>
      </c>
    </row>
    <row r="18887" spans="1:13" x14ac:dyDescent="0.25">
      <c r="A18887" s="2" t="s">
        <v>53349</v>
      </c>
      <c r="B18887" s="15" t="s">
        <v>510</v>
      </c>
      <c r="C18887" s="2" t="s">
        <v>14</v>
      </c>
      <c r="D18887" s="15" t="s">
        <v>67399</v>
      </c>
      <c r="E18887" s="11">
        <v>1</v>
      </c>
      <c r="F18887" s="2" t="s">
        <v>28960</v>
      </c>
      <c r="G18887" s="16" t="s">
        <v>4783</v>
      </c>
      <c r="H18887" s="2" t="s">
        <v>31</v>
      </c>
      <c r="I18887" s="2" t="s">
        <v>134</v>
      </c>
      <c r="J18887" s="16" t="s">
        <v>67366</v>
      </c>
      <c r="K18887" s="16" t="s">
        <v>66924</v>
      </c>
      <c r="L18887" s="2" t="s">
        <v>66925</v>
      </c>
      <c r="M18887" s="2" t="s">
        <v>23</v>
      </c>
    </row>
    <row r="18888" spans="1:13" x14ac:dyDescent="0.25">
      <c r="A18888" s="2" t="s">
        <v>53349</v>
      </c>
      <c r="B18888" s="15" t="s">
        <v>510</v>
      </c>
      <c r="D18888" s="15" t="s">
        <v>67400</v>
      </c>
      <c r="E18888" s="12">
        <v>0</v>
      </c>
      <c r="F18888" s="2" t="s">
        <v>67401</v>
      </c>
      <c r="G18888" s="16" t="s">
        <v>5449</v>
      </c>
      <c r="H18888" s="2" t="s">
        <v>133</v>
      </c>
      <c r="I18888" s="2" t="s">
        <v>5403</v>
      </c>
      <c r="J18888" s="16" t="s">
        <v>67366</v>
      </c>
      <c r="K18888" s="16" t="s">
        <v>66924</v>
      </c>
      <c r="L18888" s="2" t="s">
        <v>66925</v>
      </c>
      <c r="M18888" s="2" t="s">
        <v>23</v>
      </c>
    </row>
    <row r="18889" spans="1:13" x14ac:dyDescent="0.25">
      <c r="A18889" s="2" t="s">
        <v>53349</v>
      </c>
      <c r="B18889" s="15" t="s">
        <v>510</v>
      </c>
      <c r="D18889" s="15" t="s">
        <v>67402</v>
      </c>
      <c r="E18889" s="12">
        <v>0</v>
      </c>
      <c r="F18889" s="2" t="s">
        <v>67403</v>
      </c>
      <c r="G18889" s="16" t="s">
        <v>1366</v>
      </c>
      <c r="H18889" s="2" t="s">
        <v>18</v>
      </c>
      <c r="I18889" s="2" t="s">
        <v>481</v>
      </c>
      <c r="J18889" s="16" t="s">
        <v>67404</v>
      </c>
      <c r="K18889" s="16" t="s">
        <v>67405</v>
      </c>
      <c r="L18889" s="2" t="s">
        <v>67406</v>
      </c>
      <c r="M18889" s="2" t="s">
        <v>23</v>
      </c>
    </row>
    <row r="18890" spans="1:13" x14ac:dyDescent="0.25">
      <c r="A18890" s="2" t="s">
        <v>53349</v>
      </c>
      <c r="B18890" s="15" t="s">
        <v>510</v>
      </c>
      <c r="D18890" s="15" t="s">
        <v>67407</v>
      </c>
      <c r="E18890" s="12">
        <v>0</v>
      </c>
      <c r="F18890" s="2" t="s">
        <v>49537</v>
      </c>
      <c r="G18890" s="16" t="s">
        <v>108</v>
      </c>
      <c r="H18890" s="2" t="s">
        <v>18</v>
      </c>
      <c r="I18890" s="2" t="s">
        <v>946</v>
      </c>
      <c r="J18890" s="16" t="s">
        <v>67404</v>
      </c>
      <c r="K18890" s="16" t="s">
        <v>67405</v>
      </c>
      <c r="L18890" s="2" t="s">
        <v>67406</v>
      </c>
      <c r="M18890" s="2" t="s">
        <v>23</v>
      </c>
    </row>
    <row r="18891" spans="1:13" x14ac:dyDescent="0.25">
      <c r="A18891" s="2" t="s">
        <v>53349</v>
      </c>
      <c r="B18891" s="15" t="s">
        <v>510</v>
      </c>
      <c r="D18891" s="15" t="s">
        <v>67408</v>
      </c>
      <c r="E18891" s="12">
        <v>0</v>
      </c>
      <c r="F18891" s="2" t="s">
        <v>54969</v>
      </c>
      <c r="G18891" s="16" t="s">
        <v>510</v>
      </c>
      <c r="H18891" s="2" t="s">
        <v>18</v>
      </c>
      <c r="I18891" s="2" t="s">
        <v>946</v>
      </c>
      <c r="J18891" s="16" t="s">
        <v>67409</v>
      </c>
      <c r="K18891" s="16" t="s">
        <v>67405</v>
      </c>
      <c r="L18891" s="2" t="s">
        <v>67406</v>
      </c>
      <c r="M18891" s="2" t="s">
        <v>23</v>
      </c>
    </row>
    <row r="18892" spans="1:13" x14ac:dyDescent="0.25">
      <c r="A18892" s="2" t="s">
        <v>53349</v>
      </c>
      <c r="B18892" s="15" t="s">
        <v>510</v>
      </c>
      <c r="C18892" s="2" t="s">
        <v>14</v>
      </c>
      <c r="D18892" s="15" t="s">
        <v>67410</v>
      </c>
      <c r="E18892" s="11">
        <v>1</v>
      </c>
      <c r="F18892" s="2" t="s">
        <v>67411</v>
      </c>
      <c r="G18892" s="16" t="s">
        <v>1399</v>
      </c>
      <c r="H18892" s="2" t="s">
        <v>18</v>
      </c>
      <c r="I18892" s="2" t="s">
        <v>64364</v>
      </c>
      <c r="J18892" s="16" t="s">
        <v>67404</v>
      </c>
      <c r="K18892" s="16" t="s">
        <v>67405</v>
      </c>
      <c r="L18892" s="2" t="s">
        <v>67406</v>
      </c>
      <c r="M18892" s="2" t="s">
        <v>23</v>
      </c>
    </row>
    <row r="18893" spans="1:13" x14ac:dyDescent="0.25">
      <c r="A18893" s="2" t="s">
        <v>53349</v>
      </c>
      <c r="B18893" s="15" t="s">
        <v>510</v>
      </c>
      <c r="D18893" s="15" t="s">
        <v>67412</v>
      </c>
      <c r="E18893" s="12">
        <v>0</v>
      </c>
      <c r="F18893" s="2" t="s">
        <v>4159</v>
      </c>
      <c r="G18893" s="16" t="s">
        <v>1053</v>
      </c>
      <c r="H18893" s="2" t="s">
        <v>18</v>
      </c>
      <c r="I18893" s="2" t="s">
        <v>951</v>
      </c>
      <c r="J18893" s="16" t="s">
        <v>67404</v>
      </c>
      <c r="K18893" s="16" t="s">
        <v>67405</v>
      </c>
      <c r="L18893" s="2" t="s">
        <v>67406</v>
      </c>
      <c r="M18893" s="2" t="s">
        <v>23</v>
      </c>
    </row>
    <row r="18894" spans="1:13" x14ac:dyDescent="0.25">
      <c r="A18894" s="2" t="s">
        <v>53349</v>
      </c>
      <c r="B18894" s="15" t="s">
        <v>510</v>
      </c>
      <c r="D18894" s="15" t="s">
        <v>67413</v>
      </c>
      <c r="E18894" s="12">
        <v>0</v>
      </c>
      <c r="F18894" s="2" t="s">
        <v>55441</v>
      </c>
      <c r="G18894" s="16" t="s">
        <v>17</v>
      </c>
      <c r="H18894" s="2" t="s">
        <v>18</v>
      </c>
      <c r="I18894" s="2" t="s">
        <v>67414</v>
      </c>
      <c r="J18894" s="16" t="s">
        <v>67404</v>
      </c>
      <c r="K18894" s="16" t="s">
        <v>67405</v>
      </c>
      <c r="L18894" s="2" t="s">
        <v>67406</v>
      </c>
      <c r="M18894" s="2" t="s">
        <v>23</v>
      </c>
    </row>
    <row r="18895" spans="1:13" x14ac:dyDescent="0.25">
      <c r="A18895" s="2" t="s">
        <v>53349</v>
      </c>
      <c r="B18895" s="15" t="s">
        <v>510</v>
      </c>
      <c r="D18895" s="15" t="s">
        <v>67415</v>
      </c>
      <c r="E18895" s="12">
        <v>0</v>
      </c>
      <c r="F18895" s="2" t="s">
        <v>67416</v>
      </c>
      <c r="G18895" s="16" t="s">
        <v>108</v>
      </c>
      <c r="H18895" s="2" t="s">
        <v>31</v>
      </c>
      <c r="I18895" s="2" t="s">
        <v>4020</v>
      </c>
      <c r="J18895" s="16" t="s">
        <v>67404</v>
      </c>
      <c r="K18895" s="16" t="s">
        <v>67405</v>
      </c>
      <c r="L18895" s="2" t="s">
        <v>67406</v>
      </c>
      <c r="M18895" s="2" t="s">
        <v>23</v>
      </c>
    </row>
    <row r="18896" spans="1:13" x14ac:dyDescent="0.25">
      <c r="A18896" s="2" t="s">
        <v>53349</v>
      </c>
      <c r="B18896" s="15" t="s">
        <v>510</v>
      </c>
      <c r="D18896" s="15" t="s">
        <v>67417</v>
      </c>
      <c r="E18896" s="12">
        <v>0</v>
      </c>
      <c r="F18896" s="2" t="s">
        <v>67418</v>
      </c>
      <c r="G18896" s="16" t="s">
        <v>676</v>
      </c>
      <c r="H18896" s="2" t="s">
        <v>18</v>
      </c>
      <c r="I18896" s="2" t="s">
        <v>1632</v>
      </c>
      <c r="J18896" s="16" t="s">
        <v>67404</v>
      </c>
      <c r="K18896" s="16" t="s">
        <v>67405</v>
      </c>
      <c r="L18896" s="2" t="s">
        <v>67406</v>
      </c>
      <c r="M18896" s="2" t="s">
        <v>23</v>
      </c>
    </row>
    <row r="18897" spans="1:13" x14ac:dyDescent="0.25">
      <c r="A18897" s="2" t="s">
        <v>53349</v>
      </c>
      <c r="B18897" s="15" t="s">
        <v>510</v>
      </c>
      <c r="C18897" s="2" t="s">
        <v>14</v>
      </c>
      <c r="D18897" s="15" t="s">
        <v>67419</v>
      </c>
      <c r="E18897" s="11">
        <v>1</v>
      </c>
      <c r="F18897" s="2" t="s">
        <v>67420</v>
      </c>
      <c r="G18897" s="16" t="s">
        <v>854</v>
      </c>
      <c r="H18897" s="2" t="s">
        <v>18</v>
      </c>
      <c r="I18897" s="2" t="s">
        <v>175</v>
      </c>
      <c r="J18897" s="16" t="s">
        <v>67404</v>
      </c>
      <c r="K18897" s="16" t="s">
        <v>67405</v>
      </c>
      <c r="L18897" s="2" t="s">
        <v>67406</v>
      </c>
      <c r="M18897" s="2" t="s">
        <v>23</v>
      </c>
    </row>
    <row r="18898" spans="1:13" x14ac:dyDescent="0.25">
      <c r="A18898" s="2" t="s">
        <v>53349</v>
      </c>
      <c r="B18898" s="15" t="s">
        <v>510</v>
      </c>
      <c r="C18898" s="2" t="s">
        <v>14</v>
      </c>
      <c r="D18898" s="15" t="s">
        <v>67421</v>
      </c>
      <c r="E18898" s="11">
        <v>1</v>
      </c>
      <c r="F18898" s="2" t="s">
        <v>67422</v>
      </c>
      <c r="G18898" s="16" t="s">
        <v>1221</v>
      </c>
      <c r="H18898" s="2" t="s">
        <v>18</v>
      </c>
      <c r="I18898" s="2" t="s">
        <v>67423</v>
      </c>
      <c r="J18898" s="16" t="s">
        <v>67404</v>
      </c>
      <c r="K18898" s="16" t="s">
        <v>67405</v>
      </c>
      <c r="L18898" s="2" t="s">
        <v>67406</v>
      </c>
      <c r="M18898" s="2" t="s">
        <v>23</v>
      </c>
    </row>
    <row r="18899" spans="1:13" x14ac:dyDescent="0.25">
      <c r="A18899" s="2" t="s">
        <v>53349</v>
      </c>
      <c r="B18899" s="15" t="s">
        <v>510</v>
      </c>
      <c r="C18899" s="2" t="s">
        <v>14</v>
      </c>
      <c r="D18899" s="15" t="s">
        <v>67424</v>
      </c>
      <c r="E18899" s="11">
        <v>1</v>
      </c>
      <c r="F18899" s="2" t="s">
        <v>67425</v>
      </c>
      <c r="G18899" s="16" t="s">
        <v>84</v>
      </c>
      <c r="H18899" s="2" t="s">
        <v>18</v>
      </c>
      <c r="I18899" s="2" t="s">
        <v>40431</v>
      </c>
      <c r="J18899" s="16" t="s">
        <v>67404</v>
      </c>
      <c r="K18899" s="16" t="s">
        <v>67405</v>
      </c>
      <c r="L18899" s="2" t="s">
        <v>67406</v>
      </c>
      <c r="M18899" s="2" t="s">
        <v>23</v>
      </c>
    </row>
    <row r="18900" spans="1:13" x14ac:dyDescent="0.25">
      <c r="A18900" s="2" t="s">
        <v>53349</v>
      </c>
      <c r="B18900" s="15" t="s">
        <v>510</v>
      </c>
      <c r="D18900" s="15" t="s">
        <v>67426</v>
      </c>
      <c r="E18900" s="12">
        <v>0</v>
      </c>
      <c r="F18900" s="2" t="s">
        <v>67427</v>
      </c>
      <c r="G18900" s="16" t="s">
        <v>178</v>
      </c>
      <c r="H18900" s="2" t="s">
        <v>18</v>
      </c>
      <c r="I18900" s="2" t="s">
        <v>40431</v>
      </c>
      <c r="J18900" s="16" t="s">
        <v>67404</v>
      </c>
      <c r="K18900" s="16" t="s">
        <v>67405</v>
      </c>
      <c r="L18900" s="2" t="s">
        <v>67406</v>
      </c>
      <c r="M18900" s="2" t="s">
        <v>23</v>
      </c>
    </row>
    <row r="18901" spans="1:13" x14ac:dyDescent="0.25">
      <c r="A18901" s="2" t="s">
        <v>53349</v>
      </c>
      <c r="B18901" s="15" t="s">
        <v>510</v>
      </c>
      <c r="C18901" s="2" t="s">
        <v>14</v>
      </c>
      <c r="D18901" s="15" t="s">
        <v>67428</v>
      </c>
      <c r="E18901" s="11">
        <v>1</v>
      </c>
      <c r="F18901" s="2" t="s">
        <v>67429</v>
      </c>
      <c r="G18901" s="16" t="s">
        <v>1441</v>
      </c>
      <c r="H18901" s="2" t="s">
        <v>18</v>
      </c>
      <c r="I18901" s="2" t="s">
        <v>40431</v>
      </c>
      <c r="J18901" s="16" t="s">
        <v>67404</v>
      </c>
      <c r="K18901" s="16" t="s">
        <v>67405</v>
      </c>
      <c r="L18901" s="2" t="s">
        <v>67406</v>
      </c>
      <c r="M18901" s="2" t="s">
        <v>23</v>
      </c>
    </row>
    <row r="18902" spans="1:13" x14ac:dyDescent="0.25">
      <c r="A18902" s="2" t="s">
        <v>53349</v>
      </c>
      <c r="B18902" s="15" t="s">
        <v>510</v>
      </c>
      <c r="D18902" s="15" t="s">
        <v>67430</v>
      </c>
      <c r="E18902" s="12">
        <v>0</v>
      </c>
      <c r="F18902" s="2" t="s">
        <v>67431</v>
      </c>
      <c r="G18902" s="16" t="s">
        <v>6804</v>
      </c>
      <c r="H18902" s="2" t="s">
        <v>18</v>
      </c>
      <c r="I18902" s="2" t="s">
        <v>6779</v>
      </c>
      <c r="J18902" s="16" t="s">
        <v>67404</v>
      </c>
      <c r="K18902" s="16" t="s">
        <v>67405</v>
      </c>
      <c r="L18902" s="2" t="s">
        <v>67406</v>
      </c>
      <c r="M18902" s="2" t="s">
        <v>23</v>
      </c>
    </row>
    <row r="18903" spans="1:13" x14ac:dyDescent="0.25">
      <c r="A18903" s="2" t="s">
        <v>53349</v>
      </c>
      <c r="B18903" s="15" t="s">
        <v>510</v>
      </c>
      <c r="C18903" s="2" t="s">
        <v>14</v>
      </c>
      <c r="D18903" s="15" t="s">
        <v>67432</v>
      </c>
      <c r="E18903" s="11">
        <v>1</v>
      </c>
      <c r="F18903" s="2" t="s">
        <v>66753</v>
      </c>
      <c r="G18903" s="16" t="s">
        <v>1454</v>
      </c>
      <c r="H18903" s="2" t="s">
        <v>18</v>
      </c>
      <c r="I18903" s="2" t="s">
        <v>2143</v>
      </c>
      <c r="J18903" s="16" t="s">
        <v>67404</v>
      </c>
      <c r="K18903" s="16" t="s">
        <v>67405</v>
      </c>
      <c r="L18903" s="2" t="s">
        <v>67406</v>
      </c>
      <c r="M18903" s="2" t="s">
        <v>23</v>
      </c>
    </row>
    <row r="18904" spans="1:13" x14ac:dyDescent="0.25">
      <c r="A18904" s="2" t="s">
        <v>53349</v>
      </c>
      <c r="B18904" s="15" t="s">
        <v>510</v>
      </c>
      <c r="D18904" s="15" t="s">
        <v>67433</v>
      </c>
      <c r="E18904" s="12">
        <v>0</v>
      </c>
      <c r="F18904" s="2" t="s">
        <v>67434</v>
      </c>
      <c r="G18904" s="16" t="s">
        <v>125</v>
      </c>
      <c r="H18904" s="2" t="s">
        <v>85</v>
      </c>
      <c r="I18904" s="2" t="s">
        <v>105</v>
      </c>
      <c r="J18904" s="16" t="s">
        <v>67404</v>
      </c>
      <c r="K18904" s="16" t="s">
        <v>67405</v>
      </c>
      <c r="L18904" s="2" t="s">
        <v>67406</v>
      </c>
      <c r="M18904" s="2" t="s">
        <v>23</v>
      </c>
    </row>
    <row r="18905" spans="1:13" x14ac:dyDescent="0.25">
      <c r="A18905" s="2" t="s">
        <v>53349</v>
      </c>
      <c r="B18905" s="15" t="s">
        <v>510</v>
      </c>
      <c r="D18905" s="15" t="s">
        <v>67435</v>
      </c>
      <c r="E18905" s="12">
        <v>0</v>
      </c>
      <c r="F18905" s="2" t="s">
        <v>67436</v>
      </c>
      <c r="G18905" s="16" t="s">
        <v>408</v>
      </c>
      <c r="H18905" s="2" t="s">
        <v>18</v>
      </c>
      <c r="I18905" s="2" t="s">
        <v>20612</v>
      </c>
      <c r="J18905" s="16" t="s">
        <v>67404</v>
      </c>
      <c r="K18905" s="16" t="s">
        <v>67405</v>
      </c>
      <c r="L18905" s="2" t="s">
        <v>67406</v>
      </c>
      <c r="M18905" s="2" t="s">
        <v>23</v>
      </c>
    </row>
    <row r="18906" spans="1:13" x14ac:dyDescent="0.25">
      <c r="A18906" s="2" t="s">
        <v>53349</v>
      </c>
      <c r="B18906" s="15" t="s">
        <v>510</v>
      </c>
      <c r="D18906" s="15" t="s">
        <v>67437</v>
      </c>
      <c r="E18906" s="12">
        <v>0</v>
      </c>
      <c r="F18906" s="2" t="s">
        <v>67438</v>
      </c>
      <c r="G18906" s="16" t="s">
        <v>7577</v>
      </c>
      <c r="H18906" s="2" t="s">
        <v>18</v>
      </c>
      <c r="I18906" s="2" t="s">
        <v>67439</v>
      </c>
      <c r="J18906" s="16" t="s">
        <v>67404</v>
      </c>
      <c r="K18906" s="16" t="s">
        <v>67405</v>
      </c>
      <c r="L18906" s="2" t="s">
        <v>67406</v>
      </c>
      <c r="M18906" s="2" t="s">
        <v>23</v>
      </c>
    </row>
    <row r="18907" spans="1:13" x14ac:dyDescent="0.25">
      <c r="A18907" s="2" t="s">
        <v>53349</v>
      </c>
      <c r="B18907" s="15" t="s">
        <v>510</v>
      </c>
      <c r="D18907" s="15" t="s">
        <v>67440</v>
      </c>
      <c r="E18907" s="12">
        <v>0</v>
      </c>
      <c r="F18907" s="2" t="s">
        <v>67441</v>
      </c>
      <c r="G18907" s="16" t="s">
        <v>560</v>
      </c>
      <c r="H18907" s="2" t="s">
        <v>18</v>
      </c>
      <c r="I18907" s="2" t="s">
        <v>1193</v>
      </c>
      <c r="J18907" s="16" t="s">
        <v>67404</v>
      </c>
      <c r="K18907" s="16" t="s">
        <v>67405</v>
      </c>
      <c r="L18907" s="2" t="s">
        <v>67406</v>
      </c>
      <c r="M18907" s="2" t="s">
        <v>23</v>
      </c>
    </row>
    <row r="18908" spans="1:13" x14ac:dyDescent="0.25">
      <c r="A18908" s="2" t="s">
        <v>53349</v>
      </c>
      <c r="B18908" s="15" t="s">
        <v>510</v>
      </c>
      <c r="D18908" s="15" t="s">
        <v>67442</v>
      </c>
      <c r="E18908" s="12">
        <v>0</v>
      </c>
      <c r="F18908" s="2" t="s">
        <v>67443</v>
      </c>
      <c r="G18908" s="16" t="s">
        <v>200</v>
      </c>
      <c r="H18908" s="2" t="s">
        <v>18</v>
      </c>
      <c r="I18908" s="2" t="s">
        <v>1362</v>
      </c>
      <c r="J18908" s="16" t="s">
        <v>67444</v>
      </c>
      <c r="K18908" s="16" t="s">
        <v>67445</v>
      </c>
      <c r="L18908" s="2" t="s">
        <v>67446</v>
      </c>
      <c r="M18908" s="2" t="s">
        <v>23</v>
      </c>
    </row>
    <row r="18909" spans="1:13" x14ac:dyDescent="0.25">
      <c r="A18909" s="2" t="s">
        <v>53349</v>
      </c>
      <c r="B18909" s="15" t="s">
        <v>510</v>
      </c>
      <c r="D18909" s="15" t="s">
        <v>67447</v>
      </c>
      <c r="E18909" s="12">
        <v>0</v>
      </c>
      <c r="F18909" s="2" t="s">
        <v>67448</v>
      </c>
      <c r="G18909" s="16" t="s">
        <v>125</v>
      </c>
      <c r="H18909" s="2" t="s">
        <v>31</v>
      </c>
      <c r="I18909" s="2" t="s">
        <v>67449</v>
      </c>
      <c r="J18909" s="16" t="s">
        <v>67450</v>
      </c>
      <c r="K18909" s="16" t="s">
        <v>67451</v>
      </c>
      <c r="L18909" s="2" t="s">
        <v>67452</v>
      </c>
      <c r="M18909" s="2" t="s">
        <v>23</v>
      </c>
    </row>
    <row r="18910" spans="1:13" x14ac:dyDescent="0.25">
      <c r="A18910" s="2" t="s">
        <v>53349</v>
      </c>
      <c r="B18910" s="15" t="s">
        <v>510</v>
      </c>
      <c r="D18910" s="15" t="s">
        <v>67453</v>
      </c>
      <c r="E18910" s="12">
        <v>0</v>
      </c>
      <c r="F18910" s="2" t="s">
        <v>67454</v>
      </c>
      <c r="G18910" s="16" t="s">
        <v>84</v>
      </c>
      <c r="H18910" s="2" t="s">
        <v>18</v>
      </c>
      <c r="I18910" s="2" t="s">
        <v>67455</v>
      </c>
      <c r="J18910" s="16" t="s">
        <v>67456</v>
      </c>
      <c r="K18910" s="16" t="s">
        <v>67457</v>
      </c>
      <c r="L18910" s="2" t="s">
        <v>67458</v>
      </c>
      <c r="M18910" s="2" t="s">
        <v>23</v>
      </c>
    </row>
    <row r="18911" spans="1:13" x14ac:dyDescent="0.25">
      <c r="A18911" s="2" t="s">
        <v>53349</v>
      </c>
      <c r="B18911" s="15" t="s">
        <v>510</v>
      </c>
      <c r="D18911" s="15" t="s">
        <v>67459</v>
      </c>
      <c r="E18911" s="12">
        <v>0</v>
      </c>
      <c r="F18911" s="2" t="s">
        <v>28624</v>
      </c>
      <c r="G18911" s="16" t="s">
        <v>836</v>
      </c>
      <c r="H18911" s="2" t="s">
        <v>18</v>
      </c>
      <c r="I18911" s="2" t="s">
        <v>67460</v>
      </c>
      <c r="J18911" s="16" t="s">
        <v>67450</v>
      </c>
      <c r="K18911" s="16" t="s">
        <v>67451</v>
      </c>
      <c r="L18911" s="2" t="s">
        <v>67452</v>
      </c>
      <c r="M18911" s="2" t="s">
        <v>23</v>
      </c>
    </row>
    <row r="18912" spans="1:13" x14ac:dyDescent="0.25">
      <c r="A18912" s="2" t="s">
        <v>53349</v>
      </c>
      <c r="B18912" s="15" t="s">
        <v>510</v>
      </c>
      <c r="C18912" s="2" t="s">
        <v>27</v>
      </c>
      <c r="D18912" s="15" t="s">
        <v>67461</v>
      </c>
      <c r="E18912" s="11">
        <v>1</v>
      </c>
      <c r="F18912" s="2" t="s">
        <v>67462</v>
      </c>
      <c r="G18912" s="16" t="s">
        <v>132</v>
      </c>
      <c r="H18912" s="2" t="s">
        <v>133</v>
      </c>
      <c r="I18912" s="2" t="s">
        <v>62043</v>
      </c>
      <c r="J18912" s="16" t="s">
        <v>67450</v>
      </c>
      <c r="K18912" s="16" t="s">
        <v>67451</v>
      </c>
      <c r="L18912" s="2" t="s">
        <v>67452</v>
      </c>
      <c r="M18912" s="2" t="s">
        <v>23</v>
      </c>
    </row>
    <row r="18913" spans="1:13" x14ac:dyDescent="0.25">
      <c r="A18913" s="2" t="s">
        <v>53349</v>
      </c>
      <c r="B18913" s="15" t="s">
        <v>510</v>
      </c>
      <c r="C18913" s="2" t="s">
        <v>14</v>
      </c>
      <c r="D18913" s="15" t="s">
        <v>67463</v>
      </c>
      <c r="E18913" s="11">
        <v>1</v>
      </c>
      <c r="F18913" s="2" t="s">
        <v>67464</v>
      </c>
      <c r="G18913" s="16" t="s">
        <v>144</v>
      </c>
      <c r="H18913" s="2" t="s">
        <v>18</v>
      </c>
      <c r="I18913" s="2" t="s">
        <v>6779</v>
      </c>
      <c r="J18913" s="16" t="s">
        <v>67450</v>
      </c>
      <c r="K18913" s="16" t="s">
        <v>67451</v>
      </c>
      <c r="L18913" s="2" t="s">
        <v>67452</v>
      </c>
      <c r="M18913" s="2" t="s">
        <v>23</v>
      </c>
    </row>
    <row r="18914" spans="1:13" x14ac:dyDescent="0.25">
      <c r="A18914" s="2" t="s">
        <v>53349</v>
      </c>
      <c r="B18914" s="15" t="s">
        <v>510</v>
      </c>
      <c r="D18914" s="15" t="s">
        <v>67465</v>
      </c>
      <c r="E18914" s="12">
        <v>0</v>
      </c>
      <c r="F18914" s="2" t="s">
        <v>67466</v>
      </c>
      <c r="G18914" s="16" t="s">
        <v>108</v>
      </c>
      <c r="H18914" s="2" t="s">
        <v>31</v>
      </c>
      <c r="I18914" s="2" t="s">
        <v>2143</v>
      </c>
      <c r="J18914" s="16" t="s">
        <v>67450</v>
      </c>
      <c r="K18914" s="16" t="s">
        <v>67451</v>
      </c>
      <c r="L18914" s="2" t="s">
        <v>67452</v>
      </c>
      <c r="M18914" s="2" t="s">
        <v>23</v>
      </c>
    </row>
    <row r="18915" spans="1:13" x14ac:dyDescent="0.25">
      <c r="A18915" s="2" t="s">
        <v>53349</v>
      </c>
      <c r="B18915" s="15" t="s">
        <v>510</v>
      </c>
      <c r="C18915" s="2" t="s">
        <v>27</v>
      </c>
      <c r="D18915" s="15" t="s">
        <v>67467</v>
      </c>
      <c r="E18915" s="11">
        <v>1</v>
      </c>
      <c r="F18915" s="2" t="s">
        <v>4797</v>
      </c>
      <c r="G18915" s="16" t="s">
        <v>829</v>
      </c>
      <c r="H18915" s="2" t="s">
        <v>31</v>
      </c>
      <c r="I18915" s="2" t="s">
        <v>2143</v>
      </c>
      <c r="J18915" s="16" t="s">
        <v>67450</v>
      </c>
      <c r="K18915" s="16" t="s">
        <v>67451</v>
      </c>
      <c r="L18915" s="2" t="s">
        <v>67452</v>
      </c>
      <c r="M18915" s="2" t="s">
        <v>23</v>
      </c>
    </row>
    <row r="18916" spans="1:13" x14ac:dyDescent="0.25">
      <c r="A18916" s="2" t="s">
        <v>53349</v>
      </c>
      <c r="B18916" s="15" t="s">
        <v>510</v>
      </c>
      <c r="C18916" s="2" t="s">
        <v>27</v>
      </c>
      <c r="D18916" s="15" t="s">
        <v>67468</v>
      </c>
      <c r="E18916" s="11">
        <v>1</v>
      </c>
      <c r="F18916" s="2" t="s">
        <v>67469</v>
      </c>
      <c r="G18916" s="16" t="s">
        <v>7338</v>
      </c>
      <c r="H18916" s="2" t="s">
        <v>31</v>
      </c>
      <c r="I18916" s="2" t="s">
        <v>2143</v>
      </c>
      <c r="J18916" s="16" t="s">
        <v>67450</v>
      </c>
      <c r="K18916" s="16" t="s">
        <v>67451</v>
      </c>
      <c r="L18916" s="2" t="s">
        <v>67452</v>
      </c>
      <c r="M18916" s="2" t="s">
        <v>23</v>
      </c>
    </row>
    <row r="18917" spans="1:13" x14ac:dyDescent="0.25">
      <c r="A18917" s="2" t="s">
        <v>53349</v>
      </c>
      <c r="B18917" s="15" t="s">
        <v>510</v>
      </c>
      <c r="D18917" s="15" t="s">
        <v>67470</v>
      </c>
      <c r="E18917" s="12">
        <v>0</v>
      </c>
      <c r="F18917" s="2" t="s">
        <v>67471</v>
      </c>
      <c r="G18917" s="16" t="s">
        <v>1221</v>
      </c>
      <c r="H18917" s="2" t="s">
        <v>133</v>
      </c>
      <c r="I18917" s="2" t="s">
        <v>1359</v>
      </c>
      <c r="J18917" s="16" t="s">
        <v>67450</v>
      </c>
      <c r="K18917" s="16" t="s">
        <v>67451</v>
      </c>
      <c r="L18917" s="2" t="s">
        <v>67452</v>
      </c>
      <c r="M18917" s="2" t="s">
        <v>23</v>
      </c>
    </row>
    <row r="18918" spans="1:13" x14ac:dyDescent="0.25">
      <c r="A18918" s="2" t="s">
        <v>53349</v>
      </c>
      <c r="B18918" s="15" t="s">
        <v>510</v>
      </c>
      <c r="C18918" s="2" t="s">
        <v>27</v>
      </c>
      <c r="D18918" s="15" t="s">
        <v>67472</v>
      </c>
      <c r="E18918" s="11">
        <v>1</v>
      </c>
      <c r="F18918" s="2" t="s">
        <v>67473</v>
      </c>
      <c r="G18918" s="16" t="s">
        <v>5173</v>
      </c>
      <c r="H18918" s="2" t="s">
        <v>31</v>
      </c>
      <c r="I18918" s="2" t="s">
        <v>67474</v>
      </c>
      <c r="J18918" s="16" t="s">
        <v>67450</v>
      </c>
      <c r="K18918" s="16" t="s">
        <v>67451</v>
      </c>
      <c r="L18918" s="2" t="s">
        <v>67452</v>
      </c>
      <c r="M18918" s="2" t="s">
        <v>23</v>
      </c>
    </row>
    <row r="18919" spans="1:13" x14ac:dyDescent="0.25">
      <c r="A18919" s="2" t="s">
        <v>53349</v>
      </c>
      <c r="B18919" s="15" t="s">
        <v>510</v>
      </c>
      <c r="C18919" s="2" t="s">
        <v>27</v>
      </c>
      <c r="D18919" s="15" t="s">
        <v>67475</v>
      </c>
      <c r="E18919" s="11">
        <v>1</v>
      </c>
      <c r="F18919" s="2" t="s">
        <v>18387</v>
      </c>
      <c r="G18919" s="16" t="s">
        <v>676</v>
      </c>
      <c r="H18919" s="2" t="s">
        <v>133</v>
      </c>
      <c r="I18919" s="2" t="s">
        <v>1359</v>
      </c>
      <c r="J18919" s="16" t="s">
        <v>67450</v>
      </c>
      <c r="K18919" s="16" t="s">
        <v>67451</v>
      </c>
      <c r="L18919" s="2" t="s">
        <v>67452</v>
      </c>
      <c r="M18919" s="2" t="s">
        <v>23</v>
      </c>
    </row>
    <row r="18920" spans="1:13" x14ac:dyDescent="0.25">
      <c r="A18920" s="2" t="s">
        <v>53349</v>
      </c>
      <c r="B18920" s="15" t="s">
        <v>510</v>
      </c>
      <c r="D18920" s="15" t="s">
        <v>67476</v>
      </c>
      <c r="E18920" s="12">
        <v>0</v>
      </c>
      <c r="F18920" s="2" t="s">
        <v>67477</v>
      </c>
      <c r="G18920" s="16" t="s">
        <v>63</v>
      </c>
      <c r="H18920" s="2" t="s">
        <v>18</v>
      </c>
      <c r="I18920" s="2" t="s">
        <v>67478</v>
      </c>
      <c r="J18920" s="16" t="s">
        <v>67479</v>
      </c>
      <c r="K18920" s="16" t="s">
        <v>67480</v>
      </c>
      <c r="L18920" s="2" t="s">
        <v>67481</v>
      </c>
      <c r="M18920" s="2" t="s">
        <v>23</v>
      </c>
    </row>
    <row r="18921" spans="1:13" x14ac:dyDescent="0.25">
      <c r="A18921" s="2" t="s">
        <v>53349</v>
      </c>
      <c r="B18921" s="15" t="s">
        <v>510</v>
      </c>
      <c r="C18921" s="2" t="s">
        <v>14</v>
      </c>
      <c r="D18921" s="15" t="s">
        <v>67482</v>
      </c>
      <c r="E18921" s="11">
        <v>1</v>
      </c>
      <c r="F18921" s="2" t="s">
        <v>67483</v>
      </c>
      <c r="G18921" s="16" t="s">
        <v>178</v>
      </c>
      <c r="H18921" s="2" t="s">
        <v>85</v>
      </c>
      <c r="I18921" s="2" t="s">
        <v>3756</v>
      </c>
      <c r="J18921" s="16" t="s">
        <v>67484</v>
      </c>
      <c r="K18921" s="16" t="s">
        <v>67485</v>
      </c>
      <c r="L18921" s="2" t="s">
        <v>67481</v>
      </c>
      <c r="M18921" s="2" t="s">
        <v>23</v>
      </c>
    </row>
    <row r="18922" spans="1:13" x14ac:dyDescent="0.25">
      <c r="A18922" s="2" t="s">
        <v>53349</v>
      </c>
      <c r="B18922" s="15" t="s">
        <v>510</v>
      </c>
      <c r="D18922" s="15" t="s">
        <v>67486</v>
      </c>
      <c r="E18922" s="12">
        <v>0</v>
      </c>
      <c r="F18922" s="2" t="s">
        <v>67487</v>
      </c>
      <c r="G18922" s="16" t="s">
        <v>408</v>
      </c>
      <c r="H18922" s="2" t="s">
        <v>18</v>
      </c>
      <c r="I18922" s="2" t="s">
        <v>67488</v>
      </c>
      <c r="J18922" s="16" t="s">
        <v>67479</v>
      </c>
      <c r="K18922" s="16" t="s">
        <v>67480</v>
      </c>
      <c r="L18922" s="2" t="s">
        <v>67481</v>
      </c>
      <c r="M18922" s="2" t="s">
        <v>23</v>
      </c>
    </row>
    <row r="18923" spans="1:13" x14ac:dyDescent="0.25">
      <c r="A18923" s="2" t="s">
        <v>53349</v>
      </c>
      <c r="B18923" s="15" t="s">
        <v>510</v>
      </c>
      <c r="D18923" s="15" t="s">
        <v>67489</v>
      </c>
      <c r="E18923" s="12">
        <v>0</v>
      </c>
      <c r="F18923" s="2" t="s">
        <v>67490</v>
      </c>
      <c r="G18923" s="16" t="s">
        <v>676</v>
      </c>
      <c r="H18923" s="2" t="s">
        <v>18</v>
      </c>
      <c r="I18923" s="2" t="s">
        <v>113</v>
      </c>
      <c r="J18923" s="16" t="s">
        <v>67479</v>
      </c>
      <c r="K18923" s="16" t="s">
        <v>67480</v>
      </c>
      <c r="L18923" s="2" t="s">
        <v>67481</v>
      </c>
      <c r="M18923" s="2" t="s">
        <v>23</v>
      </c>
    </row>
    <row r="18924" spans="1:13" x14ac:dyDescent="0.25">
      <c r="A18924" s="2" t="s">
        <v>53349</v>
      </c>
      <c r="B18924" s="15" t="s">
        <v>510</v>
      </c>
      <c r="C18924" s="2" t="s">
        <v>27</v>
      </c>
      <c r="D18924" s="15" t="s">
        <v>67491</v>
      </c>
      <c r="E18924" s="11">
        <v>1</v>
      </c>
      <c r="F18924" s="2" t="s">
        <v>67492</v>
      </c>
      <c r="G18924" s="16" t="s">
        <v>2469</v>
      </c>
      <c r="H18924" s="2" t="s">
        <v>18</v>
      </c>
      <c r="I18924" s="2" t="s">
        <v>113</v>
      </c>
      <c r="J18924" s="16" t="s">
        <v>67479</v>
      </c>
      <c r="K18924" s="16" t="s">
        <v>67480</v>
      </c>
      <c r="L18924" s="2" t="s">
        <v>67481</v>
      </c>
      <c r="M18924" s="2" t="s">
        <v>23</v>
      </c>
    </row>
    <row r="18925" spans="1:13" x14ac:dyDescent="0.25">
      <c r="A18925" s="2" t="s">
        <v>53349</v>
      </c>
      <c r="B18925" s="15" t="s">
        <v>510</v>
      </c>
      <c r="D18925" s="15" t="s">
        <v>67493</v>
      </c>
      <c r="E18925" s="12">
        <v>0</v>
      </c>
      <c r="F18925" s="2" t="s">
        <v>67494</v>
      </c>
      <c r="G18925" s="16" t="s">
        <v>26</v>
      </c>
      <c r="H18925" s="2" t="s">
        <v>18</v>
      </c>
      <c r="I18925" s="2" t="s">
        <v>113</v>
      </c>
      <c r="J18925" s="16" t="s">
        <v>67479</v>
      </c>
      <c r="K18925" s="16" t="s">
        <v>67480</v>
      </c>
      <c r="L18925" s="2" t="s">
        <v>67481</v>
      </c>
      <c r="M18925" s="2" t="s">
        <v>23</v>
      </c>
    </row>
    <row r="18926" spans="1:13" x14ac:dyDescent="0.25">
      <c r="A18926" s="2" t="s">
        <v>53349</v>
      </c>
      <c r="B18926" s="15" t="s">
        <v>510</v>
      </c>
      <c r="C18926" s="2" t="s">
        <v>27</v>
      </c>
      <c r="D18926" s="15" t="s">
        <v>67495</v>
      </c>
      <c r="E18926" s="11">
        <v>1</v>
      </c>
      <c r="F18926" s="2" t="s">
        <v>67496</v>
      </c>
      <c r="G18926" s="16" t="s">
        <v>84</v>
      </c>
      <c r="H18926" s="2" t="s">
        <v>85</v>
      </c>
      <c r="I18926" s="2" t="s">
        <v>1359</v>
      </c>
      <c r="J18926" s="16" t="s">
        <v>67479</v>
      </c>
      <c r="K18926" s="16" t="s">
        <v>67480</v>
      </c>
      <c r="L18926" s="2" t="s">
        <v>67481</v>
      </c>
      <c r="M18926" s="2" t="s">
        <v>23</v>
      </c>
    </row>
    <row r="18927" spans="1:13" x14ac:dyDescent="0.25">
      <c r="A18927" s="2" t="s">
        <v>53349</v>
      </c>
      <c r="B18927" s="15" t="s">
        <v>510</v>
      </c>
      <c r="C18927" s="2" t="s">
        <v>14</v>
      </c>
      <c r="D18927" s="15" t="s">
        <v>67497</v>
      </c>
      <c r="E18927" s="11">
        <v>1</v>
      </c>
      <c r="F18927" s="2" t="s">
        <v>54597</v>
      </c>
      <c r="G18927" s="16" t="s">
        <v>447</v>
      </c>
      <c r="H18927" s="2" t="s">
        <v>31</v>
      </c>
      <c r="I18927" s="2" t="s">
        <v>67498</v>
      </c>
      <c r="J18927" s="16" t="s">
        <v>67484</v>
      </c>
      <c r="K18927" s="16" t="s">
        <v>67485</v>
      </c>
      <c r="L18927" s="2" t="s">
        <v>67481</v>
      </c>
      <c r="M18927" s="2" t="s">
        <v>23</v>
      </c>
    </row>
    <row r="18928" spans="1:13" x14ac:dyDescent="0.25">
      <c r="A18928" s="2" t="s">
        <v>53349</v>
      </c>
      <c r="B18928" s="15" t="s">
        <v>510</v>
      </c>
      <c r="C18928" s="2" t="s">
        <v>27</v>
      </c>
      <c r="D18928" s="15" t="s">
        <v>67499</v>
      </c>
      <c r="E18928" s="11">
        <v>1</v>
      </c>
      <c r="F18928" s="2" t="s">
        <v>67500</v>
      </c>
      <c r="G18928" s="16" t="s">
        <v>128</v>
      </c>
      <c r="H18928" s="2" t="s">
        <v>31</v>
      </c>
      <c r="I18928" s="2" t="s">
        <v>3040</v>
      </c>
      <c r="J18928" s="16" t="s">
        <v>67501</v>
      </c>
      <c r="K18928" s="16" t="s">
        <v>67485</v>
      </c>
      <c r="L18928" s="2" t="s">
        <v>67481</v>
      </c>
      <c r="M18928" s="2" t="s">
        <v>23</v>
      </c>
    </row>
    <row r="18929" spans="1:13" x14ac:dyDescent="0.25">
      <c r="A18929" s="2" t="s">
        <v>53349</v>
      </c>
      <c r="B18929" s="15" t="s">
        <v>510</v>
      </c>
      <c r="C18929" s="2" t="s">
        <v>27</v>
      </c>
      <c r="D18929" s="15" t="s">
        <v>67502</v>
      </c>
      <c r="E18929" s="11">
        <v>1</v>
      </c>
      <c r="F18929" s="2" t="s">
        <v>67503</v>
      </c>
      <c r="G18929" s="16" t="s">
        <v>132</v>
      </c>
      <c r="H18929" s="2" t="s">
        <v>1625</v>
      </c>
      <c r="I18929" s="2" t="s">
        <v>67504</v>
      </c>
      <c r="J18929" s="16" t="s">
        <v>67505</v>
      </c>
      <c r="K18929" s="16" t="s">
        <v>67485</v>
      </c>
      <c r="L18929" s="2" t="s">
        <v>67481</v>
      </c>
      <c r="M18929" s="2" t="s">
        <v>23</v>
      </c>
    </row>
    <row r="18930" spans="1:13" x14ac:dyDescent="0.25">
      <c r="A18930" s="2" t="s">
        <v>53349</v>
      </c>
      <c r="B18930" s="15" t="s">
        <v>510</v>
      </c>
      <c r="C18930" s="2" t="s">
        <v>27</v>
      </c>
      <c r="D18930" s="15" t="s">
        <v>67506</v>
      </c>
      <c r="E18930" s="11">
        <v>1</v>
      </c>
      <c r="F18930" s="2" t="s">
        <v>67507</v>
      </c>
      <c r="G18930" s="16" t="s">
        <v>36</v>
      </c>
      <c r="H18930" s="2" t="s">
        <v>31</v>
      </c>
      <c r="I18930" s="2" t="s">
        <v>5162</v>
      </c>
      <c r="J18930" s="16" t="s">
        <v>67505</v>
      </c>
      <c r="K18930" s="16" t="s">
        <v>67485</v>
      </c>
      <c r="L18930" s="2" t="s">
        <v>67481</v>
      </c>
      <c r="M18930" s="2" t="s">
        <v>23</v>
      </c>
    </row>
    <row r="18931" spans="1:13" x14ac:dyDescent="0.25">
      <c r="A18931" s="2" t="s">
        <v>53349</v>
      </c>
      <c r="B18931" s="15" t="s">
        <v>510</v>
      </c>
      <c r="D18931" s="15" t="s">
        <v>67508</v>
      </c>
      <c r="E18931" s="12">
        <v>0</v>
      </c>
      <c r="F18931" s="2" t="s">
        <v>67509</v>
      </c>
      <c r="G18931" s="16" t="s">
        <v>3351</v>
      </c>
      <c r="H18931" s="2" t="s">
        <v>31</v>
      </c>
      <c r="I18931" s="2" t="s">
        <v>67510</v>
      </c>
      <c r="J18931" s="16" t="s">
        <v>67511</v>
      </c>
      <c r="K18931" s="16" t="s">
        <v>67512</v>
      </c>
      <c r="L18931" s="2" t="s">
        <v>67513</v>
      </c>
      <c r="M18931" s="2" t="s">
        <v>23</v>
      </c>
    </row>
    <row r="18932" spans="1:13" x14ac:dyDescent="0.25">
      <c r="A18932" s="2" t="s">
        <v>53349</v>
      </c>
      <c r="B18932" s="15" t="s">
        <v>510</v>
      </c>
      <c r="C18932" s="2" t="s">
        <v>27</v>
      </c>
      <c r="D18932" s="15" t="s">
        <v>67514</v>
      </c>
      <c r="E18932" s="11">
        <v>1</v>
      </c>
      <c r="F18932" s="2" t="s">
        <v>67515</v>
      </c>
      <c r="G18932" s="16" t="s">
        <v>1366</v>
      </c>
      <c r="H18932" s="2" t="s">
        <v>31</v>
      </c>
      <c r="I18932" s="2" t="s">
        <v>67510</v>
      </c>
      <c r="J18932" s="16" t="s">
        <v>67511</v>
      </c>
      <c r="K18932" s="16" t="s">
        <v>67512</v>
      </c>
      <c r="L18932" s="2" t="s">
        <v>67513</v>
      </c>
      <c r="M18932" s="2" t="s">
        <v>23</v>
      </c>
    </row>
    <row r="18933" spans="1:13" x14ac:dyDescent="0.25">
      <c r="A18933" s="2" t="s">
        <v>53349</v>
      </c>
      <c r="B18933" s="15" t="s">
        <v>510</v>
      </c>
      <c r="C18933" s="2" t="s">
        <v>14</v>
      </c>
      <c r="D18933" s="15" t="s">
        <v>67516</v>
      </c>
      <c r="E18933" s="11">
        <v>1</v>
      </c>
      <c r="F18933" s="2" t="s">
        <v>21939</v>
      </c>
      <c r="G18933" s="16" t="s">
        <v>3570</v>
      </c>
      <c r="H18933" s="2" t="s">
        <v>31</v>
      </c>
      <c r="I18933" s="2" t="s">
        <v>67510</v>
      </c>
      <c r="J18933" s="16" t="s">
        <v>67511</v>
      </c>
      <c r="K18933" s="16" t="s">
        <v>67512</v>
      </c>
      <c r="L18933" s="2" t="s">
        <v>67513</v>
      </c>
      <c r="M18933" s="2" t="s">
        <v>23</v>
      </c>
    </row>
    <row r="18934" spans="1:13" x14ac:dyDescent="0.25">
      <c r="A18934" s="2" t="s">
        <v>53349</v>
      </c>
      <c r="B18934" s="15" t="s">
        <v>510</v>
      </c>
      <c r="D18934" s="15" t="s">
        <v>67517</v>
      </c>
      <c r="E18934" s="12">
        <v>0</v>
      </c>
      <c r="F18934" s="2" t="s">
        <v>67518</v>
      </c>
      <c r="G18934" s="16" t="s">
        <v>266</v>
      </c>
      <c r="H18934" s="2" t="s">
        <v>18</v>
      </c>
      <c r="I18934" s="2" t="s">
        <v>67519</v>
      </c>
      <c r="J18934" s="16" t="s">
        <v>67511</v>
      </c>
      <c r="K18934" s="16" t="s">
        <v>67512</v>
      </c>
      <c r="L18934" s="2" t="s">
        <v>67513</v>
      </c>
      <c r="M18934" s="2" t="s">
        <v>23</v>
      </c>
    </row>
    <row r="18935" spans="1:13" x14ac:dyDescent="0.25">
      <c r="A18935" s="2" t="s">
        <v>53349</v>
      </c>
      <c r="B18935" s="15" t="s">
        <v>510</v>
      </c>
      <c r="D18935" s="15" t="s">
        <v>67520</v>
      </c>
      <c r="E18935" s="12">
        <v>0</v>
      </c>
      <c r="F18935" s="2" t="s">
        <v>56294</v>
      </c>
      <c r="G18935" s="16" t="s">
        <v>300</v>
      </c>
      <c r="H18935" s="2" t="s">
        <v>85</v>
      </c>
      <c r="I18935" s="2" t="s">
        <v>175</v>
      </c>
      <c r="J18935" s="16" t="s">
        <v>67511</v>
      </c>
      <c r="K18935" s="16" t="s">
        <v>67512</v>
      </c>
      <c r="L18935" s="2" t="s">
        <v>67513</v>
      </c>
      <c r="M18935" s="2" t="s">
        <v>23</v>
      </c>
    </row>
    <row r="18936" spans="1:13" x14ac:dyDescent="0.25">
      <c r="A18936" s="2" t="s">
        <v>53349</v>
      </c>
      <c r="B18936" s="15" t="s">
        <v>510</v>
      </c>
      <c r="D18936" s="15" t="s">
        <v>67521</v>
      </c>
      <c r="E18936" s="12">
        <v>0</v>
      </c>
      <c r="F18936" s="2" t="s">
        <v>56848</v>
      </c>
      <c r="G18936" s="16" t="s">
        <v>7864</v>
      </c>
      <c r="H18936" s="2" t="s">
        <v>31</v>
      </c>
      <c r="I18936" s="2" t="s">
        <v>175</v>
      </c>
      <c r="J18936" s="16" t="s">
        <v>67511</v>
      </c>
      <c r="K18936" s="16" t="s">
        <v>67512</v>
      </c>
      <c r="L18936" s="2" t="s">
        <v>67513</v>
      </c>
      <c r="M18936" s="2" t="s">
        <v>23</v>
      </c>
    </row>
    <row r="18937" spans="1:13" x14ac:dyDescent="0.25">
      <c r="A18937" s="2" t="s">
        <v>53349</v>
      </c>
      <c r="B18937" s="15" t="s">
        <v>510</v>
      </c>
      <c r="D18937" s="15" t="s">
        <v>67522</v>
      </c>
      <c r="E18937" s="12">
        <v>0</v>
      </c>
      <c r="F18937" s="2" t="s">
        <v>18158</v>
      </c>
      <c r="G18937" s="16" t="s">
        <v>17</v>
      </c>
      <c r="H18937" s="2" t="s">
        <v>31</v>
      </c>
      <c r="I18937" s="2" t="s">
        <v>4830</v>
      </c>
      <c r="J18937" s="16" t="s">
        <v>67511</v>
      </c>
      <c r="K18937" s="16" t="s">
        <v>67512</v>
      </c>
      <c r="L18937" s="2" t="s">
        <v>67513</v>
      </c>
      <c r="M18937" s="2" t="s">
        <v>23</v>
      </c>
    </row>
    <row r="18938" spans="1:13" x14ac:dyDescent="0.25">
      <c r="A18938" s="2" t="s">
        <v>53349</v>
      </c>
      <c r="B18938" s="15" t="s">
        <v>510</v>
      </c>
      <c r="C18938" s="2" t="s">
        <v>14</v>
      </c>
      <c r="D18938" s="15" t="s">
        <v>67523</v>
      </c>
      <c r="E18938" s="11">
        <v>1</v>
      </c>
      <c r="F18938" s="2" t="s">
        <v>9005</v>
      </c>
      <c r="G18938" s="16" t="s">
        <v>966</v>
      </c>
      <c r="H18938" s="2" t="s">
        <v>31</v>
      </c>
      <c r="I18938" s="2" t="s">
        <v>105</v>
      </c>
      <c r="J18938" s="16" t="s">
        <v>67511</v>
      </c>
      <c r="K18938" s="16" t="s">
        <v>67512</v>
      </c>
      <c r="L18938" s="2" t="s">
        <v>67513</v>
      </c>
      <c r="M18938" s="2" t="s">
        <v>23</v>
      </c>
    </row>
    <row r="18939" spans="1:13" x14ac:dyDescent="0.25">
      <c r="A18939" s="2" t="s">
        <v>53349</v>
      </c>
      <c r="B18939" s="15" t="s">
        <v>510</v>
      </c>
      <c r="D18939" s="15" t="s">
        <v>67524</v>
      </c>
      <c r="E18939" s="12">
        <v>0</v>
      </c>
      <c r="F18939" s="2" t="s">
        <v>67525</v>
      </c>
      <c r="G18939" s="16" t="s">
        <v>970</v>
      </c>
      <c r="H18939" s="2" t="s">
        <v>31</v>
      </c>
      <c r="I18939" s="2" t="s">
        <v>113</v>
      </c>
      <c r="J18939" s="16" t="s">
        <v>67511</v>
      </c>
      <c r="K18939" s="16" t="s">
        <v>67512</v>
      </c>
      <c r="L18939" s="2" t="s">
        <v>67513</v>
      </c>
      <c r="M18939" s="2" t="s">
        <v>23</v>
      </c>
    </row>
    <row r="18940" spans="1:13" x14ac:dyDescent="0.25">
      <c r="A18940" s="2" t="s">
        <v>53349</v>
      </c>
      <c r="B18940" s="15" t="s">
        <v>510</v>
      </c>
      <c r="C18940" s="2" t="s">
        <v>14</v>
      </c>
      <c r="D18940" s="15" t="s">
        <v>67526</v>
      </c>
      <c r="E18940" s="11">
        <v>1</v>
      </c>
      <c r="F18940" s="2" t="s">
        <v>67527</v>
      </c>
      <c r="G18940" s="16" t="s">
        <v>21221</v>
      </c>
      <c r="H18940" s="2" t="s">
        <v>31</v>
      </c>
      <c r="I18940" s="2" t="s">
        <v>113</v>
      </c>
      <c r="J18940" s="16" t="s">
        <v>67511</v>
      </c>
      <c r="K18940" s="16" t="s">
        <v>67512</v>
      </c>
      <c r="L18940" s="2" t="s">
        <v>67513</v>
      </c>
      <c r="M18940" s="2" t="s">
        <v>23</v>
      </c>
    </row>
    <row r="18941" spans="1:13" x14ac:dyDescent="0.25">
      <c r="A18941" s="2" t="s">
        <v>53349</v>
      </c>
      <c r="B18941" s="15" t="s">
        <v>510</v>
      </c>
      <c r="C18941" s="2" t="s">
        <v>14</v>
      </c>
      <c r="D18941" s="15" t="s">
        <v>67528</v>
      </c>
      <c r="E18941" s="11">
        <v>1</v>
      </c>
      <c r="F18941" s="2" t="s">
        <v>67529</v>
      </c>
      <c r="G18941" s="16" t="s">
        <v>108</v>
      </c>
      <c r="H18941" s="2" t="s">
        <v>18</v>
      </c>
      <c r="I18941" s="2" t="s">
        <v>191</v>
      </c>
      <c r="J18941" s="16" t="s">
        <v>67511</v>
      </c>
      <c r="K18941" s="16" t="s">
        <v>67512</v>
      </c>
      <c r="L18941" s="2" t="s">
        <v>67513</v>
      </c>
      <c r="M18941" s="2" t="s">
        <v>23</v>
      </c>
    </row>
    <row r="18942" spans="1:13" x14ac:dyDescent="0.25">
      <c r="A18942" s="2" t="s">
        <v>53349</v>
      </c>
      <c r="B18942" s="15" t="s">
        <v>510</v>
      </c>
      <c r="C18942" s="2" t="s">
        <v>27</v>
      </c>
      <c r="D18942" s="15" t="s">
        <v>67530</v>
      </c>
      <c r="E18942" s="11">
        <v>1</v>
      </c>
      <c r="F18942" s="2" t="s">
        <v>4865</v>
      </c>
      <c r="G18942" s="16" t="s">
        <v>3279</v>
      </c>
      <c r="H18942" s="2" t="s">
        <v>31</v>
      </c>
      <c r="I18942" s="2" t="s">
        <v>67531</v>
      </c>
      <c r="J18942" s="16" t="s">
        <v>67511</v>
      </c>
      <c r="K18942" s="16" t="s">
        <v>67512</v>
      </c>
      <c r="L18942" s="2" t="s">
        <v>67513</v>
      </c>
      <c r="M18942" s="2" t="s">
        <v>23</v>
      </c>
    </row>
    <row r="18943" spans="1:13" x14ac:dyDescent="0.25">
      <c r="A18943" s="2" t="s">
        <v>53349</v>
      </c>
      <c r="B18943" s="15" t="s">
        <v>510</v>
      </c>
      <c r="D18943" s="15" t="s">
        <v>67532</v>
      </c>
      <c r="E18943" s="12">
        <v>0</v>
      </c>
      <c r="F18943" s="2" t="s">
        <v>67533</v>
      </c>
      <c r="G18943" s="16" t="s">
        <v>151</v>
      </c>
      <c r="H18943" s="2" t="s">
        <v>18</v>
      </c>
      <c r="I18943" s="2" t="s">
        <v>53174</v>
      </c>
      <c r="J18943" s="16" t="s">
        <v>67444</v>
      </c>
      <c r="K18943" s="16" t="s">
        <v>67445</v>
      </c>
      <c r="L18943" s="2" t="s">
        <v>67446</v>
      </c>
      <c r="M18943" s="2" t="s">
        <v>23</v>
      </c>
    </row>
    <row r="18944" spans="1:13" x14ac:dyDescent="0.25">
      <c r="A18944" s="2" t="s">
        <v>53349</v>
      </c>
      <c r="B18944" s="15" t="s">
        <v>510</v>
      </c>
      <c r="C18944" s="2" t="s">
        <v>27</v>
      </c>
      <c r="D18944" s="15" t="s">
        <v>67534</v>
      </c>
      <c r="E18944" s="11">
        <v>1</v>
      </c>
      <c r="F18944" s="2" t="s">
        <v>67535</v>
      </c>
      <c r="G18944" s="16" t="s">
        <v>36</v>
      </c>
      <c r="H18944" s="2" t="s">
        <v>1625</v>
      </c>
      <c r="I18944" s="2" t="s">
        <v>14140</v>
      </c>
      <c r="J18944" s="16" t="s">
        <v>67444</v>
      </c>
      <c r="K18944" s="16" t="s">
        <v>67445</v>
      </c>
      <c r="L18944" s="2" t="s">
        <v>67446</v>
      </c>
      <c r="M18944" s="2" t="s">
        <v>23</v>
      </c>
    </row>
    <row r="18945" spans="1:13" x14ac:dyDescent="0.25">
      <c r="A18945" s="2" t="s">
        <v>53349</v>
      </c>
      <c r="B18945" s="15" t="s">
        <v>510</v>
      </c>
      <c r="D18945" s="15" t="s">
        <v>67536</v>
      </c>
      <c r="E18945" s="12">
        <v>0</v>
      </c>
      <c r="F18945" s="2" t="s">
        <v>67537</v>
      </c>
      <c r="G18945" s="16" t="s">
        <v>447</v>
      </c>
      <c r="H18945" s="2" t="s">
        <v>18</v>
      </c>
      <c r="I18945" s="2" t="s">
        <v>67538</v>
      </c>
      <c r="J18945" s="16" t="s">
        <v>67444</v>
      </c>
      <c r="K18945" s="16" t="s">
        <v>67445</v>
      </c>
      <c r="L18945" s="2" t="s">
        <v>67446</v>
      </c>
      <c r="M18945" s="2" t="s">
        <v>23</v>
      </c>
    </row>
    <row r="18946" spans="1:13" x14ac:dyDescent="0.25">
      <c r="A18946" s="2" t="s">
        <v>53349</v>
      </c>
      <c r="B18946" s="15" t="s">
        <v>510</v>
      </c>
      <c r="D18946" s="15" t="s">
        <v>67539</v>
      </c>
      <c r="E18946" s="12">
        <v>0</v>
      </c>
      <c r="F18946" s="2" t="s">
        <v>67540</v>
      </c>
      <c r="G18946" s="16" t="s">
        <v>746</v>
      </c>
      <c r="H18946" s="2" t="s">
        <v>37</v>
      </c>
      <c r="I18946" s="2" t="s">
        <v>67541</v>
      </c>
      <c r="J18946" s="16" t="s">
        <v>67444</v>
      </c>
      <c r="K18946" s="16" t="s">
        <v>67445</v>
      </c>
      <c r="L18946" s="2" t="s">
        <v>67446</v>
      </c>
      <c r="M18946" s="2" t="s">
        <v>23</v>
      </c>
    </row>
    <row r="18947" spans="1:13" x14ac:dyDescent="0.25">
      <c r="A18947" s="2" t="s">
        <v>53349</v>
      </c>
      <c r="B18947" s="15" t="s">
        <v>510</v>
      </c>
      <c r="D18947" s="15" t="s">
        <v>67542</v>
      </c>
      <c r="E18947" s="12">
        <v>0</v>
      </c>
      <c r="F18947" s="2" t="s">
        <v>67543</v>
      </c>
      <c r="G18947" s="16" t="s">
        <v>137</v>
      </c>
      <c r="H18947" s="2" t="s">
        <v>85</v>
      </c>
      <c r="I18947" s="2" t="s">
        <v>1632</v>
      </c>
      <c r="J18947" s="16" t="s">
        <v>67444</v>
      </c>
      <c r="K18947" s="16" t="s">
        <v>67445</v>
      </c>
      <c r="L18947" s="2" t="s">
        <v>67446</v>
      </c>
      <c r="M18947" s="2" t="s">
        <v>23</v>
      </c>
    </row>
    <row r="18948" spans="1:13" x14ac:dyDescent="0.25">
      <c r="A18948" s="2" t="s">
        <v>53349</v>
      </c>
      <c r="B18948" s="15" t="s">
        <v>510</v>
      </c>
      <c r="D18948" s="15" t="s">
        <v>67544</v>
      </c>
      <c r="E18948" s="12">
        <v>0</v>
      </c>
      <c r="F18948" s="2" t="s">
        <v>67545</v>
      </c>
      <c r="G18948" s="16" t="s">
        <v>36</v>
      </c>
      <c r="H18948" s="2" t="s">
        <v>31</v>
      </c>
      <c r="I18948" s="2" t="s">
        <v>1552</v>
      </c>
      <c r="J18948" s="16" t="s">
        <v>67444</v>
      </c>
      <c r="K18948" s="16" t="s">
        <v>67445</v>
      </c>
      <c r="L18948" s="2" t="s">
        <v>67446</v>
      </c>
      <c r="M18948" s="2" t="s">
        <v>23</v>
      </c>
    </row>
    <row r="18949" spans="1:13" x14ac:dyDescent="0.25">
      <c r="A18949" s="2" t="s">
        <v>53349</v>
      </c>
      <c r="B18949" s="15" t="s">
        <v>510</v>
      </c>
      <c r="C18949" s="2" t="s">
        <v>27</v>
      </c>
      <c r="D18949" s="15" t="s">
        <v>67546</v>
      </c>
      <c r="E18949" s="11">
        <v>1</v>
      </c>
      <c r="F18949" s="2" t="s">
        <v>28364</v>
      </c>
      <c r="G18949" s="16" t="s">
        <v>108</v>
      </c>
      <c r="H18949" s="2" t="s">
        <v>31</v>
      </c>
      <c r="I18949" s="2" t="s">
        <v>11770</v>
      </c>
      <c r="J18949" s="16" t="s">
        <v>67444</v>
      </c>
      <c r="K18949" s="16" t="s">
        <v>67445</v>
      </c>
      <c r="L18949" s="2" t="s">
        <v>67446</v>
      </c>
      <c r="M18949" s="2" t="s">
        <v>23</v>
      </c>
    </row>
    <row r="18950" spans="1:13" x14ac:dyDescent="0.25">
      <c r="A18950" s="2" t="s">
        <v>53349</v>
      </c>
      <c r="B18950" s="15" t="s">
        <v>510</v>
      </c>
      <c r="D18950" s="15" t="s">
        <v>67547</v>
      </c>
      <c r="E18950" s="12">
        <v>0</v>
      </c>
      <c r="F18950" s="2" t="s">
        <v>67548</v>
      </c>
      <c r="G18950" s="16" t="s">
        <v>2004</v>
      </c>
      <c r="H18950" s="2" t="s">
        <v>18</v>
      </c>
      <c r="I18950" s="2" t="s">
        <v>65196</v>
      </c>
      <c r="J18950" s="16" t="s">
        <v>67444</v>
      </c>
      <c r="K18950" s="16" t="s">
        <v>67445</v>
      </c>
      <c r="L18950" s="2" t="s">
        <v>67446</v>
      </c>
      <c r="M18950" s="2" t="s">
        <v>23</v>
      </c>
    </row>
    <row r="18951" spans="1:13" x14ac:dyDescent="0.25">
      <c r="A18951" s="2" t="s">
        <v>53349</v>
      </c>
      <c r="B18951" s="15" t="s">
        <v>510</v>
      </c>
      <c r="C18951" s="2" t="s">
        <v>27</v>
      </c>
      <c r="D18951" s="15" t="s">
        <v>67549</v>
      </c>
      <c r="E18951" s="11">
        <v>1</v>
      </c>
      <c r="F18951" s="2" t="s">
        <v>67550</v>
      </c>
      <c r="G18951" s="16" t="s">
        <v>3811</v>
      </c>
      <c r="H18951" s="2" t="s">
        <v>31</v>
      </c>
      <c r="I18951" s="2" t="s">
        <v>1267</v>
      </c>
      <c r="J18951" s="16" t="s">
        <v>67444</v>
      </c>
      <c r="K18951" s="16" t="s">
        <v>67445</v>
      </c>
      <c r="L18951" s="2" t="s">
        <v>67446</v>
      </c>
      <c r="M18951" s="2" t="s">
        <v>23</v>
      </c>
    </row>
    <row r="18952" spans="1:13" x14ac:dyDescent="0.25">
      <c r="A18952" s="2" t="s">
        <v>53349</v>
      </c>
      <c r="B18952" s="15" t="s">
        <v>510</v>
      </c>
      <c r="C18952" s="2" t="s">
        <v>27</v>
      </c>
      <c r="D18952" s="15" t="s">
        <v>67551</v>
      </c>
      <c r="E18952" s="11">
        <v>1</v>
      </c>
      <c r="F18952" s="2" t="s">
        <v>61313</v>
      </c>
      <c r="G18952" s="16" t="s">
        <v>866</v>
      </c>
      <c r="H18952" s="2" t="s">
        <v>18</v>
      </c>
      <c r="I18952" s="2" t="s">
        <v>1362</v>
      </c>
      <c r="J18952" s="16" t="s">
        <v>67444</v>
      </c>
      <c r="K18952" s="16" t="s">
        <v>67445</v>
      </c>
      <c r="L18952" s="2" t="s">
        <v>67446</v>
      </c>
      <c r="M18952" s="2" t="s">
        <v>23</v>
      </c>
    </row>
    <row r="18953" spans="1:13" x14ac:dyDescent="0.25">
      <c r="A18953" s="2" t="s">
        <v>53349</v>
      </c>
      <c r="B18953" s="15" t="s">
        <v>510</v>
      </c>
      <c r="C18953" s="2" t="s">
        <v>27</v>
      </c>
      <c r="D18953" s="15" t="s">
        <v>67552</v>
      </c>
      <c r="E18953" s="11">
        <v>1</v>
      </c>
      <c r="F18953" s="2" t="s">
        <v>67553</v>
      </c>
      <c r="G18953" s="16" t="s">
        <v>171</v>
      </c>
      <c r="H18953" s="2" t="s">
        <v>133</v>
      </c>
      <c r="I18953" s="2" t="s">
        <v>67554</v>
      </c>
      <c r="J18953" s="16" t="s">
        <v>67444</v>
      </c>
      <c r="K18953" s="16" t="s">
        <v>67445</v>
      </c>
      <c r="L18953" s="2" t="s">
        <v>67446</v>
      </c>
      <c r="M18953" s="2" t="s">
        <v>23</v>
      </c>
    </row>
    <row r="18954" spans="1:13" x14ac:dyDescent="0.25">
      <c r="A18954" s="2" t="s">
        <v>53349</v>
      </c>
      <c r="B18954" s="15" t="s">
        <v>510</v>
      </c>
      <c r="D18954" s="15" t="s">
        <v>67555</v>
      </c>
      <c r="E18954" s="12">
        <v>0</v>
      </c>
      <c r="F18954" s="2" t="s">
        <v>55281</v>
      </c>
      <c r="G18954" s="16" t="s">
        <v>692</v>
      </c>
      <c r="H18954" s="2" t="s">
        <v>18</v>
      </c>
      <c r="I18954" s="2" t="s">
        <v>221</v>
      </c>
      <c r="J18954" s="16" t="s">
        <v>67444</v>
      </c>
      <c r="K18954" s="16" t="s">
        <v>67445</v>
      </c>
      <c r="L18954" s="2" t="s">
        <v>67446</v>
      </c>
      <c r="M18954" s="2" t="s">
        <v>23</v>
      </c>
    </row>
    <row r="18955" spans="1:13" x14ac:dyDescent="0.25">
      <c r="A18955" s="2" t="s">
        <v>53349</v>
      </c>
      <c r="B18955" s="15" t="s">
        <v>510</v>
      </c>
      <c r="D18955" s="15" t="s">
        <v>67556</v>
      </c>
      <c r="E18955" s="12">
        <v>0</v>
      </c>
      <c r="F18955" s="2" t="s">
        <v>67557</v>
      </c>
      <c r="G18955" s="16" t="s">
        <v>266</v>
      </c>
      <c r="H18955" s="2" t="s">
        <v>18</v>
      </c>
      <c r="I18955" s="2" t="s">
        <v>7450</v>
      </c>
      <c r="J18955" s="16" t="s">
        <v>67444</v>
      </c>
      <c r="K18955" s="16" t="s">
        <v>67445</v>
      </c>
      <c r="L18955" s="2" t="s">
        <v>67446</v>
      </c>
      <c r="M18955" s="2" t="s">
        <v>23</v>
      </c>
    </row>
    <row r="18956" spans="1:13" x14ac:dyDescent="0.25">
      <c r="A18956" s="2" t="s">
        <v>53349</v>
      </c>
      <c r="B18956" s="15" t="s">
        <v>510</v>
      </c>
      <c r="C18956" s="2" t="s">
        <v>14</v>
      </c>
      <c r="D18956" s="15" t="s">
        <v>67558</v>
      </c>
      <c r="E18956" s="11">
        <v>1</v>
      </c>
      <c r="F18956" s="2" t="s">
        <v>67559</v>
      </c>
      <c r="G18956" s="16" t="s">
        <v>1399</v>
      </c>
      <c r="H18956" s="2" t="s">
        <v>18</v>
      </c>
      <c r="I18956" s="2" t="s">
        <v>7450</v>
      </c>
      <c r="J18956" s="16" t="s">
        <v>67444</v>
      </c>
      <c r="K18956" s="16" t="s">
        <v>67445</v>
      </c>
      <c r="L18956" s="2" t="s">
        <v>67446</v>
      </c>
      <c r="M18956" s="2" t="s">
        <v>23</v>
      </c>
    </row>
    <row r="18957" spans="1:13" x14ac:dyDescent="0.25">
      <c r="A18957" s="2" t="s">
        <v>53349</v>
      </c>
      <c r="B18957" s="15" t="s">
        <v>510</v>
      </c>
      <c r="C18957" s="2" t="s">
        <v>14</v>
      </c>
      <c r="D18957" s="15" t="s">
        <v>67560</v>
      </c>
      <c r="E18957" s="11">
        <v>1</v>
      </c>
      <c r="F18957" s="2" t="s">
        <v>67561</v>
      </c>
      <c r="G18957" s="16" t="s">
        <v>1399</v>
      </c>
      <c r="H18957" s="2" t="s">
        <v>18</v>
      </c>
      <c r="I18957" s="2" t="s">
        <v>23583</v>
      </c>
      <c r="J18957" s="16" t="s">
        <v>67444</v>
      </c>
      <c r="K18957" s="16" t="s">
        <v>67445</v>
      </c>
      <c r="L18957" s="2" t="s">
        <v>67446</v>
      </c>
      <c r="M18957" s="2" t="s">
        <v>23</v>
      </c>
    </row>
    <row r="18958" spans="1:13" x14ac:dyDescent="0.25">
      <c r="A18958" s="2" t="s">
        <v>53349</v>
      </c>
      <c r="B18958" s="15" t="s">
        <v>510</v>
      </c>
      <c r="C18958" s="2" t="s">
        <v>27</v>
      </c>
      <c r="D18958" s="15" t="s">
        <v>67562</v>
      </c>
      <c r="E18958" s="11">
        <v>1</v>
      </c>
      <c r="F18958" s="2" t="s">
        <v>67563</v>
      </c>
      <c r="G18958" s="16" t="s">
        <v>633</v>
      </c>
      <c r="H18958" s="2" t="s">
        <v>18</v>
      </c>
      <c r="I18958" s="2" t="s">
        <v>3133</v>
      </c>
      <c r="J18958" s="16" t="s">
        <v>67444</v>
      </c>
      <c r="K18958" s="16" t="s">
        <v>67445</v>
      </c>
      <c r="L18958" s="2" t="s">
        <v>67446</v>
      </c>
      <c r="M18958" s="2" t="s">
        <v>23</v>
      </c>
    </row>
    <row r="18959" spans="1:13" x14ac:dyDescent="0.25">
      <c r="A18959" s="2" t="s">
        <v>53349</v>
      </c>
      <c r="B18959" s="15" t="s">
        <v>510</v>
      </c>
      <c r="D18959" s="15" t="s">
        <v>67564</v>
      </c>
      <c r="E18959" s="12">
        <v>0</v>
      </c>
      <c r="F18959" s="2" t="s">
        <v>33390</v>
      </c>
      <c r="G18959" s="16" t="s">
        <v>658</v>
      </c>
      <c r="H18959" s="2" t="s">
        <v>18</v>
      </c>
      <c r="I18959" s="2" t="s">
        <v>6779</v>
      </c>
      <c r="J18959" s="16" t="s">
        <v>67444</v>
      </c>
      <c r="K18959" s="16" t="s">
        <v>67445</v>
      </c>
      <c r="L18959" s="2" t="s">
        <v>67446</v>
      </c>
      <c r="M18959" s="2" t="s">
        <v>23</v>
      </c>
    </row>
    <row r="18960" spans="1:13" x14ac:dyDescent="0.25">
      <c r="A18960" s="2" t="s">
        <v>53349</v>
      </c>
      <c r="B18960" s="15" t="s">
        <v>510</v>
      </c>
      <c r="D18960" s="15" t="s">
        <v>67565</v>
      </c>
      <c r="E18960" s="12">
        <v>0</v>
      </c>
      <c r="F18960" s="2" t="s">
        <v>67566</v>
      </c>
      <c r="G18960" s="16" t="s">
        <v>67567</v>
      </c>
      <c r="H18960" s="2" t="s">
        <v>133</v>
      </c>
      <c r="I18960" s="2" t="s">
        <v>67568</v>
      </c>
      <c r="J18960" s="16" t="s">
        <v>67444</v>
      </c>
      <c r="K18960" s="16" t="s">
        <v>67445</v>
      </c>
      <c r="L18960" s="2" t="s">
        <v>67446</v>
      </c>
      <c r="M18960" s="2" t="s">
        <v>23</v>
      </c>
    </row>
    <row r="18961" spans="1:13" x14ac:dyDescent="0.25">
      <c r="A18961" s="2" t="s">
        <v>53349</v>
      </c>
      <c r="B18961" s="15" t="s">
        <v>510</v>
      </c>
      <c r="C18961" s="2" t="s">
        <v>27</v>
      </c>
      <c r="D18961" s="15" t="s">
        <v>67569</v>
      </c>
      <c r="E18961" s="11">
        <v>1</v>
      </c>
      <c r="F18961" s="2" t="s">
        <v>67570</v>
      </c>
      <c r="G18961" s="16" t="s">
        <v>116</v>
      </c>
      <c r="H18961" s="2" t="s">
        <v>18</v>
      </c>
      <c r="I18961" s="2" t="s">
        <v>3276</v>
      </c>
      <c r="J18961" s="16" t="s">
        <v>67444</v>
      </c>
      <c r="K18961" s="16" t="s">
        <v>67445</v>
      </c>
      <c r="L18961" s="2" t="s">
        <v>67446</v>
      </c>
      <c r="M18961" s="2" t="s">
        <v>23</v>
      </c>
    </row>
    <row r="18962" spans="1:13" x14ac:dyDescent="0.25">
      <c r="A18962" s="2" t="s">
        <v>53349</v>
      </c>
      <c r="B18962" s="15" t="s">
        <v>510</v>
      </c>
      <c r="C18962" s="2" t="s">
        <v>14</v>
      </c>
      <c r="D18962" s="15" t="s">
        <v>67571</v>
      </c>
      <c r="E18962" s="11">
        <v>1</v>
      </c>
      <c r="F18962" s="2" t="s">
        <v>67572</v>
      </c>
      <c r="G18962" s="16" t="s">
        <v>1548</v>
      </c>
      <c r="H18962" s="2" t="s">
        <v>18</v>
      </c>
      <c r="I18962" s="2" t="s">
        <v>1435</v>
      </c>
      <c r="J18962" s="16" t="s">
        <v>67444</v>
      </c>
      <c r="K18962" s="16" t="s">
        <v>67445</v>
      </c>
      <c r="L18962" s="2" t="s">
        <v>67446</v>
      </c>
      <c r="M18962" s="2" t="s">
        <v>23</v>
      </c>
    </row>
    <row r="18963" spans="1:13" x14ac:dyDescent="0.25">
      <c r="A18963" s="2" t="s">
        <v>53349</v>
      </c>
      <c r="B18963" s="15" t="s">
        <v>510</v>
      </c>
      <c r="D18963" s="15" t="s">
        <v>67573</v>
      </c>
      <c r="E18963" s="12">
        <v>0</v>
      </c>
      <c r="F18963" s="2" t="s">
        <v>21177</v>
      </c>
      <c r="G18963" s="16" t="s">
        <v>42964</v>
      </c>
      <c r="H18963" s="2" t="s">
        <v>31</v>
      </c>
      <c r="I18963" s="2" t="s">
        <v>105</v>
      </c>
      <c r="J18963" s="16" t="s">
        <v>67444</v>
      </c>
      <c r="K18963" s="16" t="s">
        <v>67445</v>
      </c>
      <c r="L18963" s="2" t="s">
        <v>67446</v>
      </c>
      <c r="M18963" s="2" t="s">
        <v>23</v>
      </c>
    </row>
    <row r="18964" spans="1:13" x14ac:dyDescent="0.25">
      <c r="A18964" s="2" t="s">
        <v>53349</v>
      </c>
      <c r="B18964" s="15" t="s">
        <v>510</v>
      </c>
      <c r="C18964" s="2" t="s">
        <v>27</v>
      </c>
      <c r="D18964" s="15" t="s">
        <v>67574</v>
      </c>
      <c r="E18964" s="11">
        <v>1</v>
      </c>
      <c r="F18964" s="2" t="s">
        <v>67575</v>
      </c>
      <c r="G18964" s="16" t="s">
        <v>607</v>
      </c>
      <c r="H18964" s="2" t="s">
        <v>18</v>
      </c>
      <c r="I18964" s="2" t="s">
        <v>67309</v>
      </c>
      <c r="J18964" s="16" t="s">
        <v>67444</v>
      </c>
      <c r="K18964" s="16" t="s">
        <v>67445</v>
      </c>
      <c r="L18964" s="2" t="s">
        <v>67446</v>
      </c>
      <c r="M18964" s="2" t="s">
        <v>23</v>
      </c>
    </row>
    <row r="18965" spans="1:13" x14ac:dyDescent="0.25">
      <c r="A18965" s="2" t="s">
        <v>53349</v>
      </c>
      <c r="B18965" s="15" t="s">
        <v>510</v>
      </c>
      <c r="D18965" s="15" t="s">
        <v>67576</v>
      </c>
      <c r="E18965" s="12">
        <v>0</v>
      </c>
      <c r="F18965" s="2" t="s">
        <v>31515</v>
      </c>
      <c r="G18965" s="16" t="s">
        <v>16770</v>
      </c>
      <c r="H18965" s="2" t="s">
        <v>31</v>
      </c>
      <c r="I18965" s="2" t="s">
        <v>67577</v>
      </c>
      <c r="J18965" s="16" t="s">
        <v>67578</v>
      </c>
      <c r="K18965" s="16" t="s">
        <v>67579</v>
      </c>
      <c r="L18965" s="2" t="s">
        <v>67580</v>
      </c>
      <c r="M18965" s="2" t="s">
        <v>23</v>
      </c>
    </row>
    <row r="18966" spans="1:13" x14ac:dyDescent="0.25">
      <c r="A18966" s="2" t="s">
        <v>53349</v>
      </c>
      <c r="B18966" s="15" t="s">
        <v>510</v>
      </c>
      <c r="D18966" s="15" t="s">
        <v>67581</v>
      </c>
      <c r="E18966" s="12">
        <v>0</v>
      </c>
      <c r="F18966" s="2" t="s">
        <v>67582</v>
      </c>
      <c r="G18966" s="16" t="s">
        <v>480</v>
      </c>
      <c r="H18966" s="2" t="s">
        <v>31</v>
      </c>
      <c r="I18966" s="2" t="s">
        <v>194</v>
      </c>
      <c r="J18966" s="16" t="s">
        <v>67578</v>
      </c>
      <c r="K18966" s="16" t="s">
        <v>67579</v>
      </c>
      <c r="L18966" s="2" t="s">
        <v>67580</v>
      </c>
      <c r="M18966" s="2" t="s">
        <v>23</v>
      </c>
    </row>
    <row r="18967" spans="1:13" x14ac:dyDescent="0.25">
      <c r="A18967" s="2" t="s">
        <v>53349</v>
      </c>
      <c r="B18967" s="15" t="s">
        <v>510</v>
      </c>
      <c r="C18967" s="2" t="s">
        <v>14</v>
      </c>
      <c r="D18967" s="15" t="s">
        <v>67583</v>
      </c>
      <c r="E18967" s="11">
        <v>1</v>
      </c>
      <c r="F18967" s="2" t="s">
        <v>67584</v>
      </c>
      <c r="G18967" s="16" t="s">
        <v>1399</v>
      </c>
      <c r="H18967" s="2" t="s">
        <v>31</v>
      </c>
      <c r="I18967" s="2" t="s">
        <v>194</v>
      </c>
      <c r="J18967" s="16" t="s">
        <v>67578</v>
      </c>
      <c r="K18967" s="16" t="s">
        <v>67579</v>
      </c>
      <c r="L18967" s="2" t="s">
        <v>67580</v>
      </c>
      <c r="M18967" s="2" t="s">
        <v>23</v>
      </c>
    </row>
    <row r="18968" spans="1:13" x14ac:dyDescent="0.25">
      <c r="A18968" s="2" t="s">
        <v>53349</v>
      </c>
      <c r="B18968" s="15" t="s">
        <v>510</v>
      </c>
      <c r="C18968" s="2" t="s">
        <v>14</v>
      </c>
      <c r="D18968" s="15" t="s">
        <v>67585</v>
      </c>
      <c r="E18968" s="11">
        <v>1</v>
      </c>
      <c r="F18968" s="2" t="s">
        <v>67586</v>
      </c>
      <c r="G18968" s="16" t="s">
        <v>3375</v>
      </c>
      <c r="H18968" s="2" t="s">
        <v>31</v>
      </c>
      <c r="I18968" s="2" t="s">
        <v>67587</v>
      </c>
      <c r="J18968" s="16" t="s">
        <v>67578</v>
      </c>
      <c r="K18968" s="16" t="s">
        <v>67579</v>
      </c>
      <c r="L18968" s="2" t="s">
        <v>67580</v>
      </c>
      <c r="M18968" s="2" t="s">
        <v>23</v>
      </c>
    </row>
    <row r="18969" spans="1:13" x14ac:dyDescent="0.25">
      <c r="A18969" s="2" t="s">
        <v>53349</v>
      </c>
      <c r="B18969" s="15" t="s">
        <v>510</v>
      </c>
      <c r="D18969" s="15" t="s">
        <v>67588</v>
      </c>
      <c r="E18969" s="12">
        <v>0</v>
      </c>
      <c r="F18969" s="2" t="s">
        <v>50200</v>
      </c>
      <c r="G18969" s="16" t="s">
        <v>248</v>
      </c>
      <c r="H18969" s="2" t="s">
        <v>31</v>
      </c>
      <c r="I18969" s="2" t="s">
        <v>194</v>
      </c>
      <c r="J18969" s="16" t="s">
        <v>67578</v>
      </c>
      <c r="K18969" s="16" t="s">
        <v>67579</v>
      </c>
      <c r="L18969" s="2" t="s">
        <v>67580</v>
      </c>
      <c r="M18969" s="2" t="s">
        <v>23</v>
      </c>
    </row>
    <row r="18970" spans="1:13" x14ac:dyDescent="0.25">
      <c r="A18970" s="2" t="s">
        <v>53349</v>
      </c>
      <c r="B18970" s="15" t="s">
        <v>510</v>
      </c>
      <c r="D18970" s="15" t="s">
        <v>67589</v>
      </c>
      <c r="E18970" s="12">
        <v>0</v>
      </c>
      <c r="F18970" s="2" t="s">
        <v>67590</v>
      </c>
      <c r="G18970" s="16" t="s">
        <v>1162</v>
      </c>
      <c r="H18970" s="2" t="s">
        <v>31</v>
      </c>
      <c r="I18970" s="2" t="s">
        <v>194</v>
      </c>
      <c r="J18970" s="16" t="s">
        <v>67578</v>
      </c>
      <c r="K18970" s="16" t="s">
        <v>67579</v>
      </c>
      <c r="L18970" s="2" t="s">
        <v>67580</v>
      </c>
      <c r="M18970" s="2" t="s">
        <v>23</v>
      </c>
    </row>
    <row r="18971" spans="1:13" x14ac:dyDescent="0.25">
      <c r="A18971" s="2" t="s">
        <v>53349</v>
      </c>
      <c r="B18971" s="15" t="s">
        <v>510</v>
      </c>
      <c r="D18971" s="15" t="s">
        <v>67591</v>
      </c>
      <c r="E18971" s="12">
        <v>0</v>
      </c>
      <c r="F18971" s="2" t="s">
        <v>67592</v>
      </c>
      <c r="G18971" s="16" t="s">
        <v>16770</v>
      </c>
      <c r="H18971" s="2" t="s">
        <v>31</v>
      </c>
      <c r="I18971" s="2" t="s">
        <v>909</v>
      </c>
      <c r="J18971" s="16" t="s">
        <v>67578</v>
      </c>
      <c r="K18971" s="16" t="s">
        <v>67579</v>
      </c>
      <c r="L18971" s="2" t="s">
        <v>67580</v>
      </c>
      <c r="M18971" s="2" t="s">
        <v>23</v>
      </c>
    </row>
    <row r="18972" spans="1:13" x14ac:dyDescent="0.25">
      <c r="A18972" s="2" t="s">
        <v>53349</v>
      </c>
      <c r="B18972" s="15" t="s">
        <v>510</v>
      </c>
      <c r="C18972" s="2" t="s">
        <v>14</v>
      </c>
      <c r="D18972" s="15" t="s">
        <v>67593</v>
      </c>
      <c r="E18972" s="11">
        <v>1</v>
      </c>
      <c r="F18972" s="2" t="s">
        <v>65808</v>
      </c>
      <c r="G18972" s="16" t="s">
        <v>378</v>
      </c>
      <c r="H18972" s="2" t="s">
        <v>31</v>
      </c>
      <c r="I18972" s="2" t="s">
        <v>194</v>
      </c>
      <c r="J18972" s="16" t="s">
        <v>67578</v>
      </c>
      <c r="K18972" s="16" t="s">
        <v>67579</v>
      </c>
      <c r="L18972" s="2" t="s">
        <v>67580</v>
      </c>
      <c r="M18972" s="2" t="s">
        <v>23</v>
      </c>
    </row>
    <row r="18973" spans="1:13" x14ac:dyDescent="0.25">
      <c r="A18973" s="2" t="s">
        <v>53349</v>
      </c>
      <c r="B18973" s="15" t="s">
        <v>510</v>
      </c>
      <c r="C18973" s="2" t="s">
        <v>14</v>
      </c>
      <c r="D18973" s="15" t="s">
        <v>67594</v>
      </c>
      <c r="E18973" s="11">
        <v>1</v>
      </c>
      <c r="F18973" s="2" t="s">
        <v>67595</v>
      </c>
      <c r="G18973" s="16" t="s">
        <v>17404</v>
      </c>
      <c r="H18973" s="2" t="s">
        <v>31</v>
      </c>
      <c r="I18973" s="2" t="s">
        <v>909</v>
      </c>
      <c r="J18973" s="16" t="s">
        <v>67578</v>
      </c>
      <c r="K18973" s="16" t="s">
        <v>67579</v>
      </c>
      <c r="L18973" s="2" t="s">
        <v>67580</v>
      </c>
      <c r="M18973" s="2" t="s">
        <v>23</v>
      </c>
    </row>
    <row r="18974" spans="1:13" x14ac:dyDescent="0.25">
      <c r="A18974" s="2" t="s">
        <v>53349</v>
      </c>
      <c r="B18974" s="15" t="s">
        <v>510</v>
      </c>
      <c r="D18974" s="15" t="s">
        <v>67596</v>
      </c>
      <c r="E18974" s="12">
        <v>0</v>
      </c>
      <c r="F18974" s="2" t="s">
        <v>67597</v>
      </c>
      <c r="G18974" s="16" t="s">
        <v>13904</v>
      </c>
      <c r="H18974" s="2" t="s">
        <v>133</v>
      </c>
      <c r="I18974" s="2" t="s">
        <v>67598</v>
      </c>
      <c r="J18974" s="16" t="s">
        <v>67599</v>
      </c>
      <c r="K18974" s="16" t="s">
        <v>67579</v>
      </c>
      <c r="L18974" s="2" t="s">
        <v>67580</v>
      </c>
      <c r="M18974" s="2" t="s">
        <v>23</v>
      </c>
    </row>
    <row r="18975" spans="1:13" x14ac:dyDescent="0.25">
      <c r="A18975" s="2" t="s">
        <v>53349</v>
      </c>
      <c r="B18975" s="15" t="s">
        <v>510</v>
      </c>
      <c r="D18975" s="15" t="s">
        <v>67600</v>
      </c>
      <c r="E18975" s="12">
        <v>0</v>
      </c>
      <c r="F18975" s="2" t="s">
        <v>67601</v>
      </c>
      <c r="G18975" s="16" t="s">
        <v>1106</v>
      </c>
      <c r="H18975" s="2" t="s">
        <v>18</v>
      </c>
      <c r="I18975" s="2" t="s">
        <v>16284</v>
      </c>
      <c r="J18975" s="16" t="s">
        <v>67578</v>
      </c>
      <c r="K18975" s="16" t="s">
        <v>67579</v>
      </c>
      <c r="L18975" s="2" t="s">
        <v>67580</v>
      </c>
      <c r="M18975" s="2" t="s">
        <v>23</v>
      </c>
    </row>
    <row r="18976" spans="1:13" x14ac:dyDescent="0.25">
      <c r="A18976" s="2" t="s">
        <v>53349</v>
      </c>
      <c r="B18976" s="15" t="s">
        <v>510</v>
      </c>
      <c r="C18976" s="2" t="s">
        <v>27</v>
      </c>
      <c r="D18976" s="15" t="s">
        <v>67602</v>
      </c>
      <c r="E18976" s="11">
        <v>1</v>
      </c>
      <c r="F18976" s="2" t="s">
        <v>67603</v>
      </c>
      <c r="G18976" s="16" t="s">
        <v>408</v>
      </c>
      <c r="H18976" s="2" t="s">
        <v>18</v>
      </c>
      <c r="I18976" s="2" t="s">
        <v>67604</v>
      </c>
      <c r="J18976" s="16" t="s">
        <v>67599</v>
      </c>
      <c r="K18976" s="16" t="s">
        <v>67579</v>
      </c>
      <c r="L18976" s="2" t="s">
        <v>67580</v>
      </c>
      <c r="M18976" s="2" t="s">
        <v>23</v>
      </c>
    </row>
    <row r="18977" spans="1:13" x14ac:dyDescent="0.25">
      <c r="A18977" s="2" t="s">
        <v>53349</v>
      </c>
      <c r="B18977" s="15" t="s">
        <v>510</v>
      </c>
      <c r="C18977" s="2" t="s">
        <v>27</v>
      </c>
      <c r="D18977" s="15" t="s">
        <v>67605</v>
      </c>
      <c r="E18977" s="11">
        <v>1</v>
      </c>
      <c r="F18977" s="2" t="s">
        <v>67606</v>
      </c>
      <c r="G18977" s="16" t="s">
        <v>480</v>
      </c>
      <c r="H18977" s="2" t="s">
        <v>18</v>
      </c>
      <c r="I18977" s="2" t="s">
        <v>67607</v>
      </c>
      <c r="J18977" s="16" t="s">
        <v>67366</v>
      </c>
      <c r="K18977" s="16" t="s">
        <v>66924</v>
      </c>
      <c r="L18977" s="2" t="s">
        <v>66925</v>
      </c>
      <c r="M18977" s="2" t="s">
        <v>23</v>
      </c>
    </row>
    <row r="18978" spans="1:13" x14ac:dyDescent="0.25">
      <c r="A18978" s="2" t="s">
        <v>53349</v>
      </c>
      <c r="B18978" s="15" t="s">
        <v>510</v>
      </c>
      <c r="C18978" s="2" t="s">
        <v>14</v>
      </c>
      <c r="D18978" s="15" t="s">
        <v>67608</v>
      </c>
      <c r="E18978" s="11">
        <v>1</v>
      </c>
      <c r="F18978" s="2" t="s">
        <v>67609</v>
      </c>
      <c r="G18978" s="16" t="s">
        <v>17</v>
      </c>
      <c r="H18978" s="2" t="s">
        <v>18</v>
      </c>
      <c r="I18978" s="2" t="s">
        <v>67610</v>
      </c>
      <c r="J18978" s="16" t="s">
        <v>67578</v>
      </c>
      <c r="K18978" s="16" t="s">
        <v>67579</v>
      </c>
      <c r="L18978" s="2" t="s">
        <v>67580</v>
      </c>
      <c r="M18978" s="2" t="s">
        <v>23</v>
      </c>
    </row>
    <row r="18979" spans="1:13" x14ac:dyDescent="0.25">
      <c r="A18979" s="2" t="s">
        <v>53349</v>
      </c>
      <c r="B18979" s="15" t="s">
        <v>510</v>
      </c>
      <c r="D18979" s="15" t="s">
        <v>67611</v>
      </c>
      <c r="E18979" s="12">
        <v>0</v>
      </c>
      <c r="F18979" s="2" t="s">
        <v>67612</v>
      </c>
      <c r="G18979" s="16" t="s">
        <v>30006</v>
      </c>
      <c r="H18979" s="2" t="s">
        <v>31</v>
      </c>
      <c r="I18979" s="2" t="s">
        <v>67613</v>
      </c>
      <c r="J18979" s="16" t="s">
        <v>67578</v>
      </c>
      <c r="K18979" s="16" t="s">
        <v>67579</v>
      </c>
      <c r="L18979" s="2" t="s">
        <v>67580</v>
      </c>
      <c r="M18979" s="2" t="s">
        <v>23</v>
      </c>
    </row>
    <row r="18980" spans="1:13" x14ac:dyDescent="0.25">
      <c r="A18980" s="2" t="s">
        <v>53349</v>
      </c>
      <c r="B18980" s="15" t="s">
        <v>510</v>
      </c>
      <c r="D18980" s="15" t="s">
        <v>67614</v>
      </c>
      <c r="E18980" s="12">
        <v>0</v>
      </c>
      <c r="F18980" s="2" t="s">
        <v>67615</v>
      </c>
      <c r="G18980" s="16" t="s">
        <v>1399</v>
      </c>
      <c r="H18980" s="2" t="s">
        <v>18</v>
      </c>
      <c r="I18980" s="2" t="s">
        <v>67616</v>
      </c>
      <c r="J18980" s="16" t="s">
        <v>67578</v>
      </c>
      <c r="K18980" s="16" t="s">
        <v>67579</v>
      </c>
      <c r="L18980" s="2" t="s">
        <v>67580</v>
      </c>
      <c r="M18980" s="2" t="s">
        <v>23</v>
      </c>
    </row>
    <row r="18981" spans="1:13" x14ac:dyDescent="0.25">
      <c r="A18981" s="2" t="s">
        <v>53349</v>
      </c>
      <c r="B18981" s="15" t="s">
        <v>510</v>
      </c>
      <c r="D18981" s="15" t="s">
        <v>67617</v>
      </c>
      <c r="E18981" s="12">
        <v>0</v>
      </c>
      <c r="F18981" s="2" t="s">
        <v>67618</v>
      </c>
      <c r="G18981" s="16" t="s">
        <v>985</v>
      </c>
      <c r="H18981" s="2" t="s">
        <v>18</v>
      </c>
      <c r="I18981" s="2" t="s">
        <v>2046</v>
      </c>
      <c r="J18981" s="16" t="s">
        <v>67404</v>
      </c>
      <c r="K18981" s="16" t="s">
        <v>67405</v>
      </c>
      <c r="L18981" s="2" t="s">
        <v>67406</v>
      </c>
      <c r="M18981" s="2" t="s">
        <v>23</v>
      </c>
    </row>
    <row r="18982" spans="1:13" x14ac:dyDescent="0.25">
      <c r="A18982" s="2" t="s">
        <v>53349</v>
      </c>
      <c r="B18982" s="15" t="s">
        <v>510</v>
      </c>
      <c r="C18982" s="2" t="s">
        <v>14</v>
      </c>
      <c r="D18982" s="15" t="s">
        <v>67619</v>
      </c>
      <c r="E18982" s="11">
        <v>1</v>
      </c>
      <c r="F18982" s="2" t="s">
        <v>67620</v>
      </c>
      <c r="G18982" s="16" t="s">
        <v>190</v>
      </c>
      <c r="H18982" s="2" t="s">
        <v>31</v>
      </c>
      <c r="I18982" s="2" t="s">
        <v>65654</v>
      </c>
      <c r="J18982" s="16" t="s">
        <v>67578</v>
      </c>
      <c r="K18982" s="16" t="s">
        <v>67579</v>
      </c>
      <c r="L18982" s="2" t="s">
        <v>67580</v>
      </c>
      <c r="M18982" s="2" t="s">
        <v>23</v>
      </c>
    </row>
    <row r="18983" spans="1:13" x14ac:dyDescent="0.25">
      <c r="A18983" s="2" t="s">
        <v>53349</v>
      </c>
      <c r="B18983" s="15" t="s">
        <v>510</v>
      </c>
      <c r="C18983" s="2" t="s">
        <v>14</v>
      </c>
      <c r="D18983" s="15" t="s">
        <v>67621</v>
      </c>
      <c r="E18983" s="11">
        <v>1</v>
      </c>
      <c r="F18983" s="2" t="s">
        <v>55291</v>
      </c>
      <c r="G18983" s="16" t="s">
        <v>6029</v>
      </c>
      <c r="H18983" s="2" t="s">
        <v>31</v>
      </c>
      <c r="I18983" s="2" t="s">
        <v>53388</v>
      </c>
      <c r="J18983" s="16" t="s">
        <v>67578</v>
      </c>
      <c r="K18983" s="16" t="s">
        <v>67579</v>
      </c>
      <c r="L18983" s="2" t="s">
        <v>67580</v>
      </c>
      <c r="M18983" s="2" t="s">
        <v>23</v>
      </c>
    </row>
    <row r="18984" spans="1:13" x14ac:dyDescent="0.25">
      <c r="A18984" s="2" t="s">
        <v>53349</v>
      </c>
      <c r="B18984" s="15" t="s">
        <v>510</v>
      </c>
      <c r="C18984" s="2" t="s">
        <v>14</v>
      </c>
      <c r="D18984" s="15" t="s">
        <v>67622</v>
      </c>
      <c r="E18984" s="11">
        <v>1</v>
      </c>
      <c r="F18984" s="2" t="s">
        <v>67623</v>
      </c>
      <c r="G18984" s="16" t="s">
        <v>1878</v>
      </c>
      <c r="H18984" s="2" t="s">
        <v>31</v>
      </c>
      <c r="I18984" s="2" t="s">
        <v>67577</v>
      </c>
      <c r="J18984" s="16" t="s">
        <v>67578</v>
      </c>
      <c r="K18984" s="16" t="s">
        <v>67579</v>
      </c>
      <c r="L18984" s="2" t="s">
        <v>67580</v>
      </c>
      <c r="M18984" s="2" t="s">
        <v>23</v>
      </c>
    </row>
    <row r="18985" spans="1:13" x14ac:dyDescent="0.25">
      <c r="A18985" s="2" t="s">
        <v>53349</v>
      </c>
      <c r="B18985" s="15" t="s">
        <v>510</v>
      </c>
      <c r="C18985" s="2" t="s">
        <v>14</v>
      </c>
      <c r="D18985" s="15" t="s">
        <v>67624</v>
      </c>
      <c r="E18985" s="11">
        <v>1</v>
      </c>
      <c r="F18985" s="2" t="s">
        <v>67625</v>
      </c>
      <c r="G18985" s="16" t="s">
        <v>4284</v>
      </c>
      <c r="H18985" s="2" t="s">
        <v>31</v>
      </c>
      <c r="I18985" s="2" t="s">
        <v>53388</v>
      </c>
      <c r="J18985" s="16" t="s">
        <v>67578</v>
      </c>
      <c r="K18985" s="16" t="s">
        <v>67579</v>
      </c>
      <c r="L18985" s="2" t="s">
        <v>67580</v>
      </c>
      <c r="M18985" s="2" t="s">
        <v>23</v>
      </c>
    </row>
    <row r="18986" spans="1:13" x14ac:dyDescent="0.25">
      <c r="A18986" s="2" t="s">
        <v>53349</v>
      </c>
      <c r="B18986" s="15" t="s">
        <v>510</v>
      </c>
      <c r="D18986" s="15" t="s">
        <v>67626</v>
      </c>
      <c r="E18986" s="12">
        <v>0</v>
      </c>
      <c r="F18986" s="2" t="s">
        <v>67627</v>
      </c>
      <c r="G18986" s="16" t="s">
        <v>854</v>
      </c>
      <c r="H18986" s="2" t="s">
        <v>18</v>
      </c>
      <c r="I18986" s="2" t="s">
        <v>67628</v>
      </c>
      <c r="J18986" s="16" t="s">
        <v>67578</v>
      </c>
      <c r="K18986" s="16" t="s">
        <v>67579</v>
      </c>
      <c r="L18986" s="2" t="s">
        <v>67580</v>
      </c>
      <c r="M18986" s="2" t="s">
        <v>23</v>
      </c>
    </row>
    <row r="18987" spans="1:13" x14ac:dyDescent="0.25">
      <c r="A18987" s="2" t="s">
        <v>53349</v>
      </c>
      <c r="B18987" s="15" t="s">
        <v>510</v>
      </c>
      <c r="C18987" s="2" t="s">
        <v>14</v>
      </c>
      <c r="D18987" s="15" t="s">
        <v>67629</v>
      </c>
      <c r="E18987" s="11">
        <v>1</v>
      </c>
      <c r="F18987" s="2" t="s">
        <v>67630</v>
      </c>
      <c r="G18987" s="16" t="s">
        <v>822</v>
      </c>
      <c r="H18987" s="2" t="s">
        <v>31</v>
      </c>
      <c r="I18987" s="2" t="s">
        <v>67631</v>
      </c>
      <c r="J18987" s="16" t="s">
        <v>67578</v>
      </c>
      <c r="K18987" s="16" t="s">
        <v>67579</v>
      </c>
      <c r="L18987" s="2" t="s">
        <v>67580</v>
      </c>
      <c r="M18987" s="2" t="s">
        <v>23</v>
      </c>
    </row>
    <row r="18988" spans="1:13" x14ac:dyDescent="0.25">
      <c r="A18988" s="2" t="s">
        <v>53349</v>
      </c>
      <c r="B18988" s="15" t="s">
        <v>510</v>
      </c>
      <c r="D18988" s="15" t="s">
        <v>67632</v>
      </c>
      <c r="E18988" s="12">
        <v>0</v>
      </c>
      <c r="F18988" s="2" t="s">
        <v>44849</v>
      </c>
      <c r="G18988" s="16" t="s">
        <v>116</v>
      </c>
      <c r="H18988" s="2" t="s">
        <v>18</v>
      </c>
      <c r="I18988" s="2" t="s">
        <v>67633</v>
      </c>
      <c r="J18988" s="16" t="s">
        <v>67578</v>
      </c>
      <c r="K18988" s="16" t="s">
        <v>67579</v>
      </c>
      <c r="L18988" s="2" t="s">
        <v>67580</v>
      </c>
      <c r="M18988" s="2" t="s">
        <v>23</v>
      </c>
    </row>
    <row r="18989" spans="1:13" x14ac:dyDescent="0.25">
      <c r="A18989" s="2" t="s">
        <v>53349</v>
      </c>
      <c r="B18989" s="15" t="s">
        <v>510</v>
      </c>
      <c r="C18989" s="2" t="s">
        <v>27</v>
      </c>
      <c r="D18989" s="15" t="s">
        <v>67634</v>
      </c>
      <c r="E18989" s="11">
        <v>1</v>
      </c>
      <c r="F18989" s="2" t="s">
        <v>67635</v>
      </c>
      <c r="G18989" s="16" t="s">
        <v>2693</v>
      </c>
      <c r="H18989" s="2" t="s">
        <v>18</v>
      </c>
      <c r="I18989" s="2" t="s">
        <v>67636</v>
      </c>
      <c r="J18989" s="16" t="s">
        <v>67637</v>
      </c>
      <c r="K18989" s="16" t="s">
        <v>67638</v>
      </c>
      <c r="L18989" s="2" t="s">
        <v>67639</v>
      </c>
      <c r="M18989" s="2" t="s">
        <v>23</v>
      </c>
    </row>
    <row r="18990" spans="1:13" x14ac:dyDescent="0.25">
      <c r="A18990" s="2" t="s">
        <v>53349</v>
      </c>
      <c r="B18990" s="15" t="s">
        <v>510</v>
      </c>
      <c r="D18990" s="15" t="s">
        <v>67640</v>
      </c>
      <c r="E18990" s="12">
        <v>0</v>
      </c>
      <c r="F18990" s="2" t="s">
        <v>67641</v>
      </c>
      <c r="G18990" s="16" t="s">
        <v>17</v>
      </c>
      <c r="H18990" s="2" t="s">
        <v>31</v>
      </c>
      <c r="I18990" s="2" t="s">
        <v>194</v>
      </c>
      <c r="J18990" s="16" t="s">
        <v>67637</v>
      </c>
      <c r="K18990" s="16" t="s">
        <v>67638</v>
      </c>
      <c r="L18990" s="2" t="s">
        <v>67639</v>
      </c>
      <c r="M18990" s="2" t="s">
        <v>23</v>
      </c>
    </row>
    <row r="18991" spans="1:13" x14ac:dyDescent="0.25">
      <c r="A18991" s="2" t="s">
        <v>53349</v>
      </c>
      <c r="B18991" s="15" t="s">
        <v>510</v>
      </c>
      <c r="D18991" s="15" t="s">
        <v>67642</v>
      </c>
      <c r="E18991" s="12">
        <v>0</v>
      </c>
      <c r="F18991" s="2" t="s">
        <v>67643</v>
      </c>
      <c r="G18991" s="16" t="s">
        <v>369</v>
      </c>
      <c r="H18991" s="2" t="s">
        <v>18</v>
      </c>
      <c r="I18991" s="2" t="s">
        <v>67644</v>
      </c>
      <c r="J18991" s="16" t="s">
        <v>67637</v>
      </c>
      <c r="K18991" s="16" t="s">
        <v>67638</v>
      </c>
      <c r="L18991" s="2" t="s">
        <v>67639</v>
      </c>
      <c r="M18991" s="2" t="s">
        <v>23</v>
      </c>
    </row>
    <row r="18992" spans="1:13" x14ac:dyDescent="0.25">
      <c r="A18992" s="2" t="s">
        <v>53349</v>
      </c>
      <c r="B18992" s="15" t="s">
        <v>510</v>
      </c>
      <c r="C18992" s="2" t="s">
        <v>14</v>
      </c>
      <c r="D18992" s="15" t="s">
        <v>67645</v>
      </c>
      <c r="E18992" s="11">
        <v>1</v>
      </c>
      <c r="F18992" s="2" t="s">
        <v>11046</v>
      </c>
      <c r="G18992" s="16" t="s">
        <v>204</v>
      </c>
      <c r="H18992" s="2" t="s">
        <v>31</v>
      </c>
      <c r="I18992" s="2" t="s">
        <v>4433</v>
      </c>
      <c r="J18992" s="16" t="s">
        <v>67637</v>
      </c>
      <c r="K18992" s="16" t="s">
        <v>67638</v>
      </c>
      <c r="L18992" s="2" t="s">
        <v>67639</v>
      </c>
      <c r="M18992" s="2" t="s">
        <v>23</v>
      </c>
    </row>
    <row r="18993" spans="1:13" x14ac:dyDescent="0.25">
      <c r="A18993" s="2" t="s">
        <v>53349</v>
      </c>
      <c r="B18993" s="15" t="s">
        <v>510</v>
      </c>
      <c r="C18993" s="2" t="s">
        <v>14</v>
      </c>
      <c r="D18993" s="15" t="s">
        <v>67646</v>
      </c>
      <c r="E18993" s="11">
        <v>1</v>
      </c>
      <c r="F18993" s="2" t="s">
        <v>18860</v>
      </c>
      <c r="G18993" s="16" t="s">
        <v>204</v>
      </c>
      <c r="H18993" s="2" t="s">
        <v>36</v>
      </c>
      <c r="I18993" s="2" t="s">
        <v>10584</v>
      </c>
      <c r="J18993" s="16" t="s">
        <v>67637</v>
      </c>
      <c r="K18993" s="16" t="s">
        <v>67638</v>
      </c>
      <c r="L18993" s="2" t="s">
        <v>67639</v>
      </c>
      <c r="M18993" s="2" t="s">
        <v>23</v>
      </c>
    </row>
    <row r="18994" spans="1:13" x14ac:dyDescent="0.25">
      <c r="A18994" s="2" t="s">
        <v>53349</v>
      </c>
      <c r="B18994" s="15" t="s">
        <v>510</v>
      </c>
      <c r="D18994" s="15" t="s">
        <v>67647</v>
      </c>
      <c r="E18994" s="12">
        <v>0</v>
      </c>
      <c r="F18994" s="2" t="s">
        <v>67648</v>
      </c>
      <c r="G18994" s="16" t="s">
        <v>633</v>
      </c>
      <c r="H18994" s="2" t="s">
        <v>31</v>
      </c>
      <c r="I18994" s="2" t="s">
        <v>32</v>
      </c>
      <c r="J18994" s="16" t="s">
        <v>67637</v>
      </c>
      <c r="K18994" s="16" t="s">
        <v>67638</v>
      </c>
      <c r="L18994" s="2" t="s">
        <v>67639</v>
      </c>
      <c r="M18994" s="2" t="s">
        <v>23</v>
      </c>
    </row>
    <row r="18995" spans="1:13" x14ac:dyDescent="0.25">
      <c r="A18995" s="2" t="s">
        <v>53349</v>
      </c>
      <c r="B18995" s="15" t="s">
        <v>510</v>
      </c>
      <c r="C18995" s="2" t="s">
        <v>14</v>
      </c>
      <c r="D18995" s="15" t="s">
        <v>67649</v>
      </c>
      <c r="E18995" s="11">
        <v>1</v>
      </c>
      <c r="F18995" s="2" t="s">
        <v>67650</v>
      </c>
      <c r="G18995" s="16" t="s">
        <v>552</v>
      </c>
      <c r="H18995" s="2" t="s">
        <v>31</v>
      </c>
      <c r="I18995" s="2" t="s">
        <v>113</v>
      </c>
      <c r="J18995" s="16" t="s">
        <v>67637</v>
      </c>
      <c r="K18995" s="16" t="s">
        <v>67638</v>
      </c>
      <c r="L18995" s="2" t="s">
        <v>67639</v>
      </c>
      <c r="M18995" s="2" t="s">
        <v>23</v>
      </c>
    </row>
    <row r="18996" spans="1:13" x14ac:dyDescent="0.25">
      <c r="A18996" s="2" t="s">
        <v>53349</v>
      </c>
      <c r="B18996" s="15" t="s">
        <v>510</v>
      </c>
      <c r="C18996" s="2" t="s">
        <v>27</v>
      </c>
      <c r="D18996" s="15" t="s">
        <v>67651</v>
      </c>
      <c r="E18996" s="11">
        <v>1</v>
      </c>
      <c r="F18996" s="2" t="s">
        <v>67652</v>
      </c>
      <c r="G18996" s="16" t="s">
        <v>2179</v>
      </c>
      <c r="H18996" s="2" t="s">
        <v>2189</v>
      </c>
      <c r="I18996" s="2" t="s">
        <v>66572</v>
      </c>
      <c r="J18996" s="16" t="s">
        <v>67653</v>
      </c>
      <c r="K18996" s="16" t="s">
        <v>67654</v>
      </c>
      <c r="L18996" s="2" t="s">
        <v>67655</v>
      </c>
      <c r="M18996" s="2" t="s">
        <v>23</v>
      </c>
    </row>
    <row r="18997" spans="1:13" x14ac:dyDescent="0.25">
      <c r="A18997" s="2" t="s">
        <v>53349</v>
      </c>
      <c r="B18997" s="15" t="s">
        <v>510</v>
      </c>
      <c r="D18997" s="15" t="s">
        <v>67656</v>
      </c>
      <c r="E18997" s="12">
        <v>0</v>
      </c>
      <c r="F18997" s="2" t="s">
        <v>58337</v>
      </c>
      <c r="G18997" s="16" t="s">
        <v>36</v>
      </c>
      <c r="H18997" s="2" t="s">
        <v>67657</v>
      </c>
      <c r="I18997" s="2" t="s">
        <v>67658</v>
      </c>
      <c r="J18997" s="16" t="s">
        <v>67653</v>
      </c>
      <c r="K18997" s="16" t="s">
        <v>67654</v>
      </c>
      <c r="L18997" s="2" t="s">
        <v>67655</v>
      </c>
      <c r="M18997" s="2" t="s">
        <v>23</v>
      </c>
    </row>
    <row r="18998" spans="1:13" x14ac:dyDescent="0.25">
      <c r="A18998" s="2" t="s">
        <v>53349</v>
      </c>
      <c r="B18998" s="15" t="s">
        <v>510</v>
      </c>
      <c r="C18998" s="2" t="s">
        <v>14</v>
      </c>
      <c r="D18998" s="15" t="s">
        <v>67659</v>
      </c>
      <c r="E18998" s="11">
        <v>1</v>
      </c>
      <c r="F18998" s="2" t="s">
        <v>67660</v>
      </c>
      <c r="G18998" s="16" t="s">
        <v>36</v>
      </c>
      <c r="H18998" s="2" t="s">
        <v>36</v>
      </c>
      <c r="I18998" s="2" t="s">
        <v>36</v>
      </c>
      <c r="J18998" s="16" t="s">
        <v>67653</v>
      </c>
      <c r="K18998" s="16" t="s">
        <v>67654</v>
      </c>
      <c r="L18998" s="2" t="s">
        <v>67655</v>
      </c>
      <c r="M18998" s="2" t="s">
        <v>23</v>
      </c>
    </row>
    <row r="18999" spans="1:13" x14ac:dyDescent="0.25">
      <c r="A18999" s="2" t="s">
        <v>53349</v>
      </c>
      <c r="B18999" s="15" t="s">
        <v>510</v>
      </c>
      <c r="C18999" s="2" t="s">
        <v>14</v>
      </c>
      <c r="D18999" s="15" t="s">
        <v>67661</v>
      </c>
      <c r="E18999" s="11">
        <v>1</v>
      </c>
      <c r="F18999" s="2" t="s">
        <v>67662</v>
      </c>
      <c r="G18999" s="16" t="s">
        <v>1454</v>
      </c>
      <c r="H18999" s="2" t="s">
        <v>18</v>
      </c>
      <c r="I18999" s="2" t="s">
        <v>67663</v>
      </c>
      <c r="J18999" s="16" t="s">
        <v>67653</v>
      </c>
      <c r="K18999" s="16" t="s">
        <v>67654</v>
      </c>
      <c r="L18999" s="2" t="s">
        <v>67655</v>
      </c>
      <c r="M18999" s="2" t="s">
        <v>23</v>
      </c>
    </row>
    <row r="19000" spans="1:13" x14ac:dyDescent="0.25">
      <c r="A19000" s="2" t="s">
        <v>53349</v>
      </c>
      <c r="B19000" s="15" t="s">
        <v>510</v>
      </c>
      <c r="C19000" s="2" t="s">
        <v>14</v>
      </c>
      <c r="D19000" s="15" t="s">
        <v>67664</v>
      </c>
      <c r="E19000" s="11">
        <v>1</v>
      </c>
      <c r="F19000" s="2" t="s">
        <v>67665</v>
      </c>
      <c r="G19000" s="16" t="s">
        <v>2964</v>
      </c>
      <c r="H19000" s="2" t="s">
        <v>18</v>
      </c>
      <c r="I19000" s="2" t="s">
        <v>105</v>
      </c>
      <c r="J19000" s="16" t="s">
        <v>67653</v>
      </c>
      <c r="K19000" s="16" t="s">
        <v>67654</v>
      </c>
      <c r="L19000" s="2" t="s">
        <v>67655</v>
      </c>
      <c r="M19000" s="2" t="s">
        <v>23</v>
      </c>
    </row>
    <row r="19001" spans="1:13" x14ac:dyDescent="0.25">
      <c r="A19001" s="2" t="s">
        <v>53349</v>
      </c>
      <c r="B19001" s="15" t="s">
        <v>510</v>
      </c>
      <c r="D19001" s="15" t="s">
        <v>67666</v>
      </c>
      <c r="E19001" s="12">
        <v>0</v>
      </c>
      <c r="F19001" s="2" t="s">
        <v>67667</v>
      </c>
      <c r="G19001" s="16" t="s">
        <v>171</v>
      </c>
      <c r="H19001" s="2" t="s">
        <v>18</v>
      </c>
      <c r="I19001" s="2" t="s">
        <v>67668</v>
      </c>
      <c r="J19001" s="16" t="s">
        <v>67653</v>
      </c>
      <c r="K19001" s="16" t="s">
        <v>67654</v>
      </c>
      <c r="L19001" s="2" t="s">
        <v>67655</v>
      </c>
      <c r="M19001" s="2" t="s">
        <v>23</v>
      </c>
    </row>
    <row r="19002" spans="1:13" x14ac:dyDescent="0.25">
      <c r="A19002" s="2" t="s">
        <v>53349</v>
      </c>
      <c r="B19002" s="15" t="s">
        <v>510</v>
      </c>
      <c r="C19002" s="2" t="s">
        <v>27</v>
      </c>
      <c r="D19002" s="15" t="s">
        <v>67669</v>
      </c>
      <c r="E19002" s="11">
        <v>1</v>
      </c>
      <c r="F19002" s="2" t="s">
        <v>67670</v>
      </c>
      <c r="G19002" s="16" t="s">
        <v>2469</v>
      </c>
      <c r="H19002" s="2" t="s">
        <v>18</v>
      </c>
      <c r="I19002" s="2" t="s">
        <v>67671</v>
      </c>
      <c r="J19002" s="16" t="s">
        <v>67653</v>
      </c>
      <c r="K19002" s="16" t="s">
        <v>67654</v>
      </c>
      <c r="L19002" s="2" t="s">
        <v>67655</v>
      </c>
      <c r="M19002" s="2" t="s">
        <v>23</v>
      </c>
    </row>
    <row r="19003" spans="1:13" x14ac:dyDescent="0.25">
      <c r="A19003" s="2" t="s">
        <v>53349</v>
      </c>
      <c r="B19003" s="15" t="s">
        <v>510</v>
      </c>
      <c r="C19003" s="2" t="s">
        <v>27</v>
      </c>
      <c r="D19003" s="15" t="s">
        <v>67672</v>
      </c>
      <c r="E19003" s="11">
        <v>1</v>
      </c>
      <c r="F19003" s="2" t="s">
        <v>67673</v>
      </c>
      <c r="G19003" s="16" t="s">
        <v>44</v>
      </c>
      <c r="H19003" s="2" t="s">
        <v>18</v>
      </c>
      <c r="I19003" s="2" t="s">
        <v>175</v>
      </c>
      <c r="J19003" s="16" t="s">
        <v>67653</v>
      </c>
      <c r="K19003" s="16" t="s">
        <v>67654</v>
      </c>
      <c r="L19003" s="2" t="s">
        <v>67655</v>
      </c>
      <c r="M19003" s="2" t="s">
        <v>23</v>
      </c>
    </row>
    <row r="19004" spans="1:13" x14ac:dyDescent="0.25">
      <c r="A19004" s="2" t="s">
        <v>53349</v>
      </c>
      <c r="B19004" s="15" t="s">
        <v>510</v>
      </c>
      <c r="D19004" s="15" t="s">
        <v>67674</v>
      </c>
      <c r="E19004" s="12">
        <v>0</v>
      </c>
      <c r="F19004" s="2" t="s">
        <v>9378</v>
      </c>
      <c r="G19004" s="16" t="s">
        <v>7044</v>
      </c>
      <c r="H19004" s="2" t="s">
        <v>31</v>
      </c>
      <c r="I19004" s="2" t="s">
        <v>175</v>
      </c>
      <c r="J19004" s="16" t="s">
        <v>67653</v>
      </c>
      <c r="K19004" s="16" t="s">
        <v>67654</v>
      </c>
      <c r="L19004" s="2" t="s">
        <v>67655</v>
      </c>
      <c r="M19004" s="2" t="s">
        <v>23</v>
      </c>
    </row>
    <row r="19005" spans="1:13" x14ac:dyDescent="0.25">
      <c r="A19005" s="2" t="s">
        <v>53349</v>
      </c>
      <c r="B19005" s="15" t="s">
        <v>510</v>
      </c>
      <c r="D19005" s="15" t="s">
        <v>67675</v>
      </c>
      <c r="E19005" s="12">
        <v>0</v>
      </c>
      <c r="F19005" s="2" t="s">
        <v>67676</v>
      </c>
      <c r="G19005" s="16" t="s">
        <v>266</v>
      </c>
      <c r="H19005" s="2" t="s">
        <v>18</v>
      </c>
      <c r="I19005" s="2" t="s">
        <v>175</v>
      </c>
      <c r="J19005" s="16" t="s">
        <v>67653</v>
      </c>
      <c r="K19005" s="16" t="s">
        <v>67654</v>
      </c>
      <c r="L19005" s="2" t="s">
        <v>67655</v>
      </c>
      <c r="M19005" s="2" t="s">
        <v>23</v>
      </c>
    </row>
    <row r="19006" spans="1:13" x14ac:dyDescent="0.25">
      <c r="A19006" s="2" t="s">
        <v>53349</v>
      </c>
      <c r="B19006" s="15" t="s">
        <v>510</v>
      </c>
      <c r="C19006" s="2" t="s">
        <v>14</v>
      </c>
      <c r="D19006" s="15" t="s">
        <v>67677</v>
      </c>
      <c r="E19006" s="11">
        <v>1</v>
      </c>
      <c r="F19006" s="2" t="s">
        <v>67678</v>
      </c>
      <c r="G19006" s="16" t="s">
        <v>993</v>
      </c>
      <c r="H19006" s="2" t="s">
        <v>18</v>
      </c>
      <c r="I19006" s="2" t="s">
        <v>67679</v>
      </c>
      <c r="J19006" s="16" t="s">
        <v>67653</v>
      </c>
      <c r="K19006" s="16" t="s">
        <v>67654</v>
      </c>
      <c r="L19006" s="2" t="s">
        <v>67655</v>
      </c>
      <c r="M19006" s="2" t="s">
        <v>23</v>
      </c>
    </row>
    <row r="19007" spans="1:13" x14ac:dyDescent="0.25">
      <c r="A19007" s="2" t="s">
        <v>53349</v>
      </c>
      <c r="B19007" s="15" t="s">
        <v>510</v>
      </c>
      <c r="D19007" s="15" t="s">
        <v>67680</v>
      </c>
      <c r="E19007" s="12">
        <v>0</v>
      </c>
      <c r="F19007" s="2" t="s">
        <v>67681</v>
      </c>
      <c r="G19007" s="16" t="s">
        <v>125</v>
      </c>
      <c r="H19007" s="2" t="s">
        <v>18</v>
      </c>
      <c r="I19007" s="2" t="s">
        <v>66294</v>
      </c>
      <c r="J19007" s="16" t="s">
        <v>67653</v>
      </c>
      <c r="K19007" s="16" t="s">
        <v>67654</v>
      </c>
      <c r="L19007" s="2" t="s">
        <v>67655</v>
      </c>
      <c r="M19007" s="2" t="s">
        <v>23</v>
      </c>
    </row>
    <row r="19008" spans="1:13" x14ac:dyDescent="0.25">
      <c r="A19008" s="2" t="s">
        <v>53349</v>
      </c>
      <c r="B19008" s="15" t="s">
        <v>510</v>
      </c>
      <c r="D19008" s="15" t="s">
        <v>67682</v>
      </c>
      <c r="E19008" s="12">
        <v>0</v>
      </c>
      <c r="F19008" s="2" t="s">
        <v>67683</v>
      </c>
      <c r="G19008" s="16" t="s">
        <v>881</v>
      </c>
      <c r="H19008" s="2" t="s">
        <v>133</v>
      </c>
      <c r="I19008" s="2" t="s">
        <v>67684</v>
      </c>
      <c r="J19008" s="16" t="s">
        <v>67653</v>
      </c>
      <c r="K19008" s="16" t="s">
        <v>67654</v>
      </c>
      <c r="L19008" s="2" t="s">
        <v>67655</v>
      </c>
      <c r="M19008" s="2" t="s">
        <v>23</v>
      </c>
    </row>
    <row r="19009" spans="1:13" x14ac:dyDescent="0.25">
      <c r="A19009" s="2" t="s">
        <v>53349</v>
      </c>
      <c r="B19009" s="15" t="s">
        <v>510</v>
      </c>
      <c r="D19009" s="15" t="s">
        <v>67685</v>
      </c>
      <c r="E19009" s="12">
        <v>0</v>
      </c>
      <c r="F19009" s="2" t="s">
        <v>67686</v>
      </c>
      <c r="G19009" s="16" t="s">
        <v>300</v>
      </c>
      <c r="H19009" s="2" t="s">
        <v>18</v>
      </c>
      <c r="I19009" s="2" t="s">
        <v>67687</v>
      </c>
      <c r="J19009" s="16" t="s">
        <v>67653</v>
      </c>
      <c r="K19009" s="16" t="s">
        <v>67654</v>
      </c>
      <c r="L19009" s="2" t="s">
        <v>67655</v>
      </c>
      <c r="M19009" s="2" t="s">
        <v>23</v>
      </c>
    </row>
    <row r="19010" spans="1:13" x14ac:dyDescent="0.25">
      <c r="A19010" s="2" t="s">
        <v>53349</v>
      </c>
      <c r="B19010" s="15" t="s">
        <v>510</v>
      </c>
      <c r="D19010" s="15" t="s">
        <v>67688</v>
      </c>
      <c r="E19010" s="12">
        <v>0</v>
      </c>
      <c r="F19010" s="2" t="s">
        <v>25327</v>
      </c>
      <c r="G19010" s="16" t="s">
        <v>132</v>
      </c>
      <c r="H19010" s="2" t="s">
        <v>85</v>
      </c>
      <c r="I19010" s="2" t="s">
        <v>67658</v>
      </c>
      <c r="J19010" s="16" t="s">
        <v>67653</v>
      </c>
      <c r="K19010" s="16" t="s">
        <v>67654</v>
      </c>
      <c r="L19010" s="2" t="s">
        <v>67655</v>
      </c>
      <c r="M19010" s="2" t="s">
        <v>23</v>
      </c>
    </row>
    <row r="19011" spans="1:13" x14ac:dyDescent="0.25">
      <c r="A19011" s="2" t="s">
        <v>53349</v>
      </c>
      <c r="B19011" s="15" t="s">
        <v>510</v>
      </c>
      <c r="C19011" s="2" t="s">
        <v>27</v>
      </c>
      <c r="D19011" s="15" t="s">
        <v>67689</v>
      </c>
      <c r="E19011" s="11">
        <v>1</v>
      </c>
      <c r="F19011" s="2" t="s">
        <v>50024</v>
      </c>
      <c r="G19011" s="16" t="s">
        <v>248</v>
      </c>
      <c r="H19011" s="2" t="s">
        <v>31</v>
      </c>
      <c r="I19011" s="2" t="s">
        <v>1172</v>
      </c>
      <c r="J19011" s="16" t="s">
        <v>67456</v>
      </c>
      <c r="K19011" s="16" t="s">
        <v>67457</v>
      </c>
      <c r="L19011" s="2" t="s">
        <v>67458</v>
      </c>
      <c r="M19011" s="2" t="s">
        <v>23</v>
      </c>
    </row>
    <row r="19012" spans="1:13" x14ac:dyDescent="0.25">
      <c r="A19012" s="2" t="s">
        <v>53349</v>
      </c>
      <c r="B19012" s="15" t="s">
        <v>510</v>
      </c>
      <c r="D19012" s="15" t="s">
        <v>67690</v>
      </c>
      <c r="E19012" s="12">
        <v>0</v>
      </c>
      <c r="F19012" s="2" t="s">
        <v>67691</v>
      </c>
      <c r="G19012" s="16" t="s">
        <v>2004</v>
      </c>
      <c r="H19012" s="2" t="s">
        <v>18</v>
      </c>
      <c r="I19012" s="2" t="s">
        <v>2825</v>
      </c>
      <c r="J19012" s="16" t="s">
        <v>67456</v>
      </c>
      <c r="K19012" s="16" t="s">
        <v>67457</v>
      </c>
      <c r="L19012" s="2" t="s">
        <v>67458</v>
      </c>
      <c r="M19012" s="2" t="s">
        <v>23</v>
      </c>
    </row>
    <row r="19013" spans="1:13" x14ac:dyDescent="0.25">
      <c r="A19013" s="2" t="s">
        <v>53349</v>
      </c>
      <c r="B19013" s="15" t="s">
        <v>510</v>
      </c>
      <c r="D19013" s="15" t="s">
        <v>67692</v>
      </c>
      <c r="E19013" s="12">
        <v>0</v>
      </c>
      <c r="F19013" s="2" t="s">
        <v>67693</v>
      </c>
      <c r="G19013" s="16" t="s">
        <v>503</v>
      </c>
      <c r="H19013" s="2" t="s">
        <v>31</v>
      </c>
      <c r="I19013" s="2" t="s">
        <v>2903</v>
      </c>
      <c r="J19013" s="16" t="s">
        <v>67456</v>
      </c>
      <c r="K19013" s="16" t="s">
        <v>67457</v>
      </c>
      <c r="L19013" s="2" t="s">
        <v>67458</v>
      </c>
      <c r="M19013" s="2" t="s">
        <v>23</v>
      </c>
    </row>
    <row r="19014" spans="1:13" x14ac:dyDescent="0.25">
      <c r="A19014" s="2" t="s">
        <v>53349</v>
      </c>
      <c r="B19014" s="15" t="s">
        <v>510</v>
      </c>
      <c r="D19014" s="15" t="s">
        <v>72765</v>
      </c>
      <c r="E19014" s="12">
        <v>0</v>
      </c>
      <c r="F19014" s="2" t="s">
        <v>72766</v>
      </c>
      <c r="G19014" s="16" t="s">
        <v>104</v>
      </c>
      <c r="H19014" s="2" t="s">
        <v>18</v>
      </c>
      <c r="I19014" s="2" t="s">
        <v>72767</v>
      </c>
      <c r="J19014" s="16" t="s">
        <v>67191</v>
      </c>
      <c r="K19014" s="16" t="s">
        <v>67192</v>
      </c>
      <c r="L19014" s="2" t="s">
        <v>67193</v>
      </c>
      <c r="M19014" s="2" t="s">
        <v>72768</v>
      </c>
    </row>
    <row r="19015" spans="1:13" x14ac:dyDescent="0.25">
      <c r="A19015" s="2" t="s">
        <v>53349</v>
      </c>
      <c r="B19015" s="15" t="s">
        <v>510</v>
      </c>
      <c r="C19015" s="2" t="s">
        <v>14</v>
      </c>
      <c r="D19015" s="15" t="s">
        <v>67694</v>
      </c>
      <c r="E19015" s="11">
        <v>1</v>
      </c>
      <c r="F19015" s="2" t="s">
        <v>67695</v>
      </c>
      <c r="G19015" s="16" t="s">
        <v>495</v>
      </c>
      <c r="H19015" s="2" t="s">
        <v>18</v>
      </c>
      <c r="I19015" s="2" t="s">
        <v>4519</v>
      </c>
      <c r="J19015" s="16" t="s">
        <v>67456</v>
      </c>
      <c r="K19015" s="16" t="s">
        <v>67457</v>
      </c>
      <c r="L19015" s="2" t="s">
        <v>67458</v>
      </c>
      <c r="M19015" s="2" t="s">
        <v>23</v>
      </c>
    </row>
    <row r="19016" spans="1:13" x14ac:dyDescent="0.25">
      <c r="A19016" s="2" t="s">
        <v>53349</v>
      </c>
      <c r="B19016" s="15" t="s">
        <v>510</v>
      </c>
      <c r="C19016" s="2" t="s">
        <v>14</v>
      </c>
      <c r="D19016" s="15" t="s">
        <v>67696</v>
      </c>
      <c r="E19016" s="11">
        <v>1</v>
      </c>
      <c r="F19016" s="2" t="s">
        <v>67697</v>
      </c>
      <c r="G19016" s="16" t="s">
        <v>112</v>
      </c>
      <c r="H19016" s="2" t="s">
        <v>31</v>
      </c>
      <c r="I19016" s="2" t="s">
        <v>67698</v>
      </c>
      <c r="J19016" s="16" t="s">
        <v>67456</v>
      </c>
      <c r="K19016" s="16" t="s">
        <v>67457</v>
      </c>
      <c r="L19016" s="2" t="s">
        <v>67458</v>
      </c>
      <c r="M19016" s="2" t="s">
        <v>23</v>
      </c>
    </row>
    <row r="19017" spans="1:13" x14ac:dyDescent="0.25">
      <c r="A19017" s="2" t="s">
        <v>53349</v>
      </c>
      <c r="B19017" s="15" t="s">
        <v>510</v>
      </c>
      <c r="C19017" s="2" t="s">
        <v>27</v>
      </c>
      <c r="D19017" s="15" t="s">
        <v>67699</v>
      </c>
      <c r="E19017" s="11">
        <v>1</v>
      </c>
      <c r="F19017" s="2" t="s">
        <v>67700</v>
      </c>
      <c r="G19017" s="16" t="s">
        <v>2326</v>
      </c>
      <c r="H19017" s="2" t="s">
        <v>31</v>
      </c>
      <c r="I19017" s="2" t="s">
        <v>67698</v>
      </c>
      <c r="J19017" s="16" t="s">
        <v>67456</v>
      </c>
      <c r="K19017" s="16" t="s">
        <v>67457</v>
      </c>
      <c r="L19017" s="2" t="s">
        <v>67458</v>
      </c>
      <c r="M19017" s="2" t="s">
        <v>23</v>
      </c>
    </row>
    <row r="19018" spans="1:13" x14ac:dyDescent="0.25">
      <c r="A19018" s="2" t="s">
        <v>53349</v>
      </c>
      <c r="B19018" s="15" t="s">
        <v>510</v>
      </c>
      <c r="D19018" s="15" t="s">
        <v>67701</v>
      </c>
      <c r="E19018" s="12">
        <v>0</v>
      </c>
      <c r="F19018" s="2" t="s">
        <v>22257</v>
      </c>
      <c r="G19018" s="16" t="s">
        <v>1382</v>
      </c>
      <c r="H19018" s="2" t="s">
        <v>18</v>
      </c>
      <c r="I19018" s="2" t="s">
        <v>799</v>
      </c>
      <c r="J19018" s="16" t="s">
        <v>67456</v>
      </c>
      <c r="K19018" s="16" t="s">
        <v>67457</v>
      </c>
      <c r="L19018" s="2" t="s">
        <v>67458</v>
      </c>
      <c r="M19018" s="2" t="s">
        <v>23</v>
      </c>
    </row>
    <row r="19019" spans="1:13" x14ac:dyDescent="0.25">
      <c r="A19019" s="2" t="s">
        <v>53349</v>
      </c>
      <c r="B19019" s="15" t="s">
        <v>510</v>
      </c>
      <c r="C19019" s="2" t="s">
        <v>14</v>
      </c>
      <c r="D19019" s="15" t="s">
        <v>67702</v>
      </c>
      <c r="E19019" s="11">
        <v>1</v>
      </c>
      <c r="F19019" s="2" t="s">
        <v>67703</v>
      </c>
      <c r="G19019" s="16" t="s">
        <v>190</v>
      </c>
      <c r="H19019" s="2" t="s">
        <v>85</v>
      </c>
      <c r="I19019" s="2" t="s">
        <v>441</v>
      </c>
      <c r="J19019" s="16" t="s">
        <v>67456</v>
      </c>
      <c r="K19019" s="16" t="s">
        <v>67457</v>
      </c>
      <c r="L19019" s="2" t="s">
        <v>67458</v>
      </c>
      <c r="M19019" s="2" t="s">
        <v>23</v>
      </c>
    </row>
    <row r="19020" spans="1:13" x14ac:dyDescent="0.25">
      <c r="A19020" s="2" t="s">
        <v>53349</v>
      </c>
      <c r="B19020" s="15" t="s">
        <v>510</v>
      </c>
      <c r="C19020" s="2" t="s">
        <v>14</v>
      </c>
      <c r="D19020" s="15" t="s">
        <v>67704</v>
      </c>
      <c r="E19020" s="11">
        <v>1</v>
      </c>
      <c r="F19020" s="2" t="s">
        <v>67705</v>
      </c>
      <c r="G19020" s="16" t="s">
        <v>1838</v>
      </c>
      <c r="H19020" s="2" t="s">
        <v>37</v>
      </c>
      <c r="I19020" s="2" t="s">
        <v>60880</v>
      </c>
      <c r="J19020" s="16" t="s">
        <v>67456</v>
      </c>
      <c r="K19020" s="16" t="s">
        <v>67457</v>
      </c>
      <c r="L19020" s="2" t="s">
        <v>67458</v>
      </c>
      <c r="M19020" s="2" t="s">
        <v>23</v>
      </c>
    </row>
    <row r="19021" spans="1:13" x14ac:dyDescent="0.25">
      <c r="A19021" s="2" t="s">
        <v>53349</v>
      </c>
      <c r="B19021" s="15" t="s">
        <v>510</v>
      </c>
      <c r="D19021" s="15" t="s">
        <v>67706</v>
      </c>
      <c r="E19021" s="12">
        <v>0</v>
      </c>
      <c r="F19021" s="2" t="s">
        <v>67707</v>
      </c>
      <c r="G19021" s="16" t="s">
        <v>970</v>
      </c>
      <c r="H19021" s="2" t="s">
        <v>18</v>
      </c>
      <c r="I19021" s="2" t="s">
        <v>66649</v>
      </c>
      <c r="J19021" s="16" t="s">
        <v>67456</v>
      </c>
      <c r="K19021" s="16" t="s">
        <v>67457</v>
      </c>
      <c r="L19021" s="2" t="s">
        <v>67458</v>
      </c>
      <c r="M19021" s="2" t="s">
        <v>23</v>
      </c>
    </row>
    <row r="19022" spans="1:13" x14ac:dyDescent="0.25">
      <c r="A19022" s="2" t="s">
        <v>53349</v>
      </c>
      <c r="B19022" s="15" t="s">
        <v>510</v>
      </c>
      <c r="D19022" s="15" t="s">
        <v>67708</v>
      </c>
      <c r="E19022" s="12">
        <v>0</v>
      </c>
      <c r="F19022" s="2" t="s">
        <v>67709</v>
      </c>
      <c r="G19022" s="16" t="s">
        <v>369</v>
      </c>
      <c r="H19022" s="2" t="s">
        <v>31</v>
      </c>
      <c r="I19022" s="2" t="s">
        <v>67710</v>
      </c>
      <c r="J19022" s="16" t="s">
        <v>67456</v>
      </c>
      <c r="K19022" s="16" t="s">
        <v>67457</v>
      </c>
      <c r="L19022" s="2" t="s">
        <v>67458</v>
      </c>
      <c r="M19022" s="2" t="s">
        <v>23</v>
      </c>
    </row>
    <row r="19023" spans="1:13" x14ac:dyDescent="0.25">
      <c r="A19023" s="2" t="s">
        <v>53349</v>
      </c>
      <c r="B19023" s="15" t="s">
        <v>510</v>
      </c>
      <c r="D19023" s="15" t="s">
        <v>67711</v>
      </c>
      <c r="E19023" s="12">
        <v>0</v>
      </c>
      <c r="F19023" s="2" t="s">
        <v>67712</v>
      </c>
      <c r="G19023" s="16" t="s">
        <v>503</v>
      </c>
      <c r="H19023" s="2" t="s">
        <v>18</v>
      </c>
      <c r="I19023" s="2" t="s">
        <v>18467</v>
      </c>
      <c r="J19023" s="16" t="s">
        <v>67456</v>
      </c>
      <c r="K19023" s="16" t="s">
        <v>67457</v>
      </c>
      <c r="L19023" s="2" t="s">
        <v>67458</v>
      </c>
      <c r="M19023" s="2" t="s">
        <v>23</v>
      </c>
    </row>
    <row r="19024" spans="1:13" x14ac:dyDescent="0.25">
      <c r="A19024" s="2" t="s">
        <v>53349</v>
      </c>
      <c r="B19024" s="15" t="s">
        <v>510</v>
      </c>
      <c r="C19024" s="2" t="s">
        <v>27</v>
      </c>
      <c r="D19024" s="15" t="s">
        <v>67713</v>
      </c>
      <c r="E19024" s="11">
        <v>1</v>
      </c>
      <c r="F19024" s="2" t="s">
        <v>67714</v>
      </c>
      <c r="G19024" s="16" t="s">
        <v>132</v>
      </c>
      <c r="H19024" s="2" t="s">
        <v>18</v>
      </c>
      <c r="I19024" s="2" t="s">
        <v>23632</v>
      </c>
      <c r="J19024" s="16" t="s">
        <v>67456</v>
      </c>
      <c r="K19024" s="16" t="s">
        <v>67457</v>
      </c>
      <c r="L19024" s="2" t="s">
        <v>67458</v>
      </c>
      <c r="M19024" s="2" t="s">
        <v>23</v>
      </c>
    </row>
    <row r="19025" spans="1:13" x14ac:dyDescent="0.25">
      <c r="A19025" s="2" t="s">
        <v>53349</v>
      </c>
      <c r="B19025" s="15" t="s">
        <v>510</v>
      </c>
      <c r="D19025" s="15" t="s">
        <v>67715</v>
      </c>
      <c r="E19025" s="12">
        <v>0</v>
      </c>
      <c r="F19025" s="2" t="s">
        <v>67716</v>
      </c>
      <c r="G19025" s="16" t="s">
        <v>8606</v>
      </c>
      <c r="H19025" s="2" t="s">
        <v>31</v>
      </c>
      <c r="I19025" s="2" t="s">
        <v>67717</v>
      </c>
      <c r="J19025" s="16" t="s">
        <v>67456</v>
      </c>
      <c r="K19025" s="16" t="s">
        <v>67457</v>
      </c>
      <c r="L19025" s="2" t="s">
        <v>67458</v>
      </c>
      <c r="M19025" s="2" t="s">
        <v>23</v>
      </c>
    </row>
    <row r="19026" spans="1:13" x14ac:dyDescent="0.25">
      <c r="A19026" s="2" t="s">
        <v>53349</v>
      </c>
      <c r="B19026" s="15" t="s">
        <v>510</v>
      </c>
      <c r="C19026" s="2" t="s">
        <v>14</v>
      </c>
      <c r="D19026" s="15" t="s">
        <v>67718</v>
      </c>
      <c r="E19026" s="11">
        <v>1</v>
      </c>
      <c r="F19026" s="2" t="s">
        <v>67719</v>
      </c>
      <c r="G19026" s="16" t="s">
        <v>7971</v>
      </c>
      <c r="H19026" s="2" t="s">
        <v>133</v>
      </c>
      <c r="I19026" s="2" t="s">
        <v>6556</v>
      </c>
      <c r="J19026" s="16" t="s">
        <v>67456</v>
      </c>
      <c r="K19026" s="16" t="s">
        <v>67457</v>
      </c>
      <c r="L19026" s="2" t="s">
        <v>67458</v>
      </c>
      <c r="M19026" s="2" t="s">
        <v>23</v>
      </c>
    </row>
    <row r="19027" spans="1:13" x14ac:dyDescent="0.25">
      <c r="A19027" s="2" t="s">
        <v>53349</v>
      </c>
      <c r="B19027" s="15" t="s">
        <v>510</v>
      </c>
      <c r="C19027" s="2" t="s">
        <v>14</v>
      </c>
      <c r="D19027" s="15" t="s">
        <v>67720</v>
      </c>
      <c r="E19027" s="11">
        <v>1</v>
      </c>
      <c r="F19027" s="2" t="s">
        <v>67721</v>
      </c>
      <c r="G19027" s="16" t="s">
        <v>6804</v>
      </c>
      <c r="H19027" s="2" t="s">
        <v>31</v>
      </c>
      <c r="I19027" s="2" t="s">
        <v>2903</v>
      </c>
      <c r="J19027" s="16" t="s">
        <v>67456</v>
      </c>
      <c r="K19027" s="16" t="s">
        <v>67457</v>
      </c>
      <c r="L19027" s="2" t="s">
        <v>67458</v>
      </c>
      <c r="M19027" s="2" t="s">
        <v>23</v>
      </c>
    </row>
    <row r="19028" spans="1:13" x14ac:dyDescent="0.25">
      <c r="A19028" s="2" t="s">
        <v>53349</v>
      </c>
      <c r="B19028" s="15" t="s">
        <v>510</v>
      </c>
      <c r="D19028" s="15" t="s">
        <v>67722</v>
      </c>
      <c r="E19028" s="12">
        <v>0</v>
      </c>
      <c r="F19028" s="2" t="s">
        <v>28396</v>
      </c>
      <c r="G19028" s="16" t="s">
        <v>167</v>
      </c>
      <c r="H19028" s="2" t="s">
        <v>18</v>
      </c>
      <c r="I19028" s="2" t="s">
        <v>39658</v>
      </c>
      <c r="J19028" s="16" t="s">
        <v>67456</v>
      </c>
      <c r="K19028" s="16" t="s">
        <v>67457</v>
      </c>
      <c r="L19028" s="2" t="s">
        <v>67458</v>
      </c>
      <c r="M19028" s="2" t="s">
        <v>23</v>
      </c>
    </row>
    <row r="19029" spans="1:13" x14ac:dyDescent="0.25">
      <c r="A19029" s="2" t="s">
        <v>53349</v>
      </c>
      <c r="B19029" s="15" t="s">
        <v>510</v>
      </c>
      <c r="D19029" s="15" t="s">
        <v>67723</v>
      </c>
      <c r="E19029" s="12">
        <v>0</v>
      </c>
      <c r="F19029" s="2" t="s">
        <v>67724</v>
      </c>
      <c r="G19029" s="16" t="s">
        <v>266</v>
      </c>
      <c r="H19029" s="2" t="s">
        <v>31</v>
      </c>
      <c r="I19029" s="2" t="s">
        <v>67725</v>
      </c>
      <c r="J19029" s="16" t="s">
        <v>67456</v>
      </c>
      <c r="K19029" s="16" t="s">
        <v>67457</v>
      </c>
      <c r="L19029" s="2" t="s">
        <v>67458</v>
      </c>
      <c r="M19029" s="2" t="s">
        <v>23</v>
      </c>
    </row>
    <row r="19030" spans="1:13" x14ac:dyDescent="0.25">
      <c r="A19030" s="2" t="s">
        <v>53349</v>
      </c>
      <c r="B19030" s="15" t="s">
        <v>510</v>
      </c>
      <c r="C19030" s="2" t="s">
        <v>27</v>
      </c>
      <c r="D19030" s="15" t="s">
        <v>67726</v>
      </c>
      <c r="E19030" s="11">
        <v>1</v>
      </c>
      <c r="F19030" s="2" t="s">
        <v>67727</v>
      </c>
      <c r="G19030" s="16" t="s">
        <v>84</v>
      </c>
      <c r="H19030" s="2" t="s">
        <v>18</v>
      </c>
      <c r="I19030" s="2" t="s">
        <v>48479</v>
      </c>
      <c r="J19030" s="16" t="s">
        <v>67456</v>
      </c>
      <c r="K19030" s="16" t="s">
        <v>67457</v>
      </c>
      <c r="L19030" s="2" t="s">
        <v>67458</v>
      </c>
      <c r="M19030" s="2" t="s">
        <v>23</v>
      </c>
    </row>
    <row r="19031" spans="1:13" x14ac:dyDescent="0.25">
      <c r="A19031" s="2" t="s">
        <v>53349</v>
      </c>
      <c r="B19031" s="15" t="s">
        <v>510</v>
      </c>
      <c r="C19031" s="2" t="s">
        <v>14</v>
      </c>
      <c r="D19031" s="15" t="s">
        <v>67728</v>
      </c>
      <c r="E19031" s="11">
        <v>1</v>
      </c>
      <c r="F19031" s="2" t="s">
        <v>992</v>
      </c>
      <c r="G19031" s="16" t="s">
        <v>2208</v>
      </c>
      <c r="H19031" s="2" t="s">
        <v>133</v>
      </c>
      <c r="I19031" s="2" t="s">
        <v>21251</v>
      </c>
      <c r="J19031" s="16" t="s">
        <v>67456</v>
      </c>
      <c r="K19031" s="16" t="s">
        <v>67457</v>
      </c>
      <c r="L19031" s="2" t="s">
        <v>67458</v>
      </c>
      <c r="M19031" s="2" t="s">
        <v>23</v>
      </c>
    </row>
    <row r="19032" spans="1:13" x14ac:dyDescent="0.25">
      <c r="A19032" s="2" t="s">
        <v>53349</v>
      </c>
      <c r="B19032" s="15" t="s">
        <v>510</v>
      </c>
      <c r="C19032" s="2" t="s">
        <v>14</v>
      </c>
      <c r="D19032" s="15" t="s">
        <v>67729</v>
      </c>
      <c r="E19032" s="11">
        <v>1</v>
      </c>
      <c r="F19032" s="2" t="s">
        <v>67730</v>
      </c>
      <c r="G19032" s="16" t="s">
        <v>822</v>
      </c>
      <c r="H19032" s="2" t="s">
        <v>432</v>
      </c>
      <c r="I19032" s="2" t="s">
        <v>25977</v>
      </c>
      <c r="J19032" s="16" t="s">
        <v>67456</v>
      </c>
      <c r="K19032" s="16" t="s">
        <v>67457</v>
      </c>
      <c r="L19032" s="2" t="s">
        <v>67458</v>
      </c>
      <c r="M19032" s="2" t="s">
        <v>23</v>
      </c>
    </row>
    <row r="19033" spans="1:13" x14ac:dyDescent="0.25">
      <c r="A19033" s="2" t="s">
        <v>53349</v>
      </c>
      <c r="B19033" s="15" t="s">
        <v>510</v>
      </c>
      <c r="C19033" s="2" t="s">
        <v>14</v>
      </c>
      <c r="D19033" s="15" t="s">
        <v>67731</v>
      </c>
      <c r="E19033" s="11">
        <v>1</v>
      </c>
      <c r="F19033" s="2" t="s">
        <v>67732</v>
      </c>
      <c r="G19033" s="16" t="s">
        <v>822</v>
      </c>
      <c r="H19033" s="2" t="s">
        <v>8264</v>
      </c>
      <c r="I19033" s="2" t="s">
        <v>67733</v>
      </c>
      <c r="J19033" s="16" t="s">
        <v>67734</v>
      </c>
      <c r="K19033" s="16" t="s">
        <v>67735</v>
      </c>
      <c r="L19033" s="2" t="s">
        <v>67736</v>
      </c>
      <c r="M19033" s="2" t="s">
        <v>23</v>
      </c>
    </row>
    <row r="19034" spans="1:13" x14ac:dyDescent="0.25">
      <c r="A19034" s="2" t="s">
        <v>53349</v>
      </c>
      <c r="B19034" s="15" t="s">
        <v>510</v>
      </c>
      <c r="C19034" s="2" t="s">
        <v>27</v>
      </c>
      <c r="D19034" s="15" t="s">
        <v>67737</v>
      </c>
      <c r="E19034" s="11">
        <v>1</v>
      </c>
      <c r="F19034" s="2" t="s">
        <v>67738</v>
      </c>
      <c r="G19034" s="16" t="s">
        <v>985</v>
      </c>
      <c r="H19034" s="2" t="s">
        <v>18</v>
      </c>
      <c r="I19034" s="2" t="s">
        <v>67739</v>
      </c>
      <c r="J19034" s="16" t="s">
        <v>67740</v>
      </c>
      <c r="K19034" s="16" t="s">
        <v>67735</v>
      </c>
      <c r="L19034" s="2" t="s">
        <v>67736</v>
      </c>
      <c r="M19034" s="2" t="s">
        <v>23</v>
      </c>
    </row>
    <row r="19035" spans="1:13" x14ac:dyDescent="0.25">
      <c r="A19035" s="2" t="s">
        <v>53349</v>
      </c>
      <c r="B19035" s="15" t="s">
        <v>510</v>
      </c>
      <c r="D19035" s="15" t="s">
        <v>67741</v>
      </c>
      <c r="E19035" s="12">
        <v>0</v>
      </c>
      <c r="F19035" s="2" t="s">
        <v>32305</v>
      </c>
      <c r="G19035" s="16" t="s">
        <v>190</v>
      </c>
      <c r="H19035" s="2" t="s">
        <v>31</v>
      </c>
      <c r="I19035" s="2" t="s">
        <v>67616</v>
      </c>
      <c r="J19035" s="16" t="s">
        <v>67734</v>
      </c>
      <c r="K19035" s="16" t="s">
        <v>67735</v>
      </c>
      <c r="L19035" s="2" t="s">
        <v>67736</v>
      </c>
      <c r="M19035" s="2" t="s">
        <v>23</v>
      </c>
    </row>
    <row r="19036" spans="1:13" x14ac:dyDescent="0.25">
      <c r="A19036" s="2" t="s">
        <v>53349</v>
      </c>
      <c r="B19036" s="15" t="s">
        <v>510</v>
      </c>
      <c r="D19036" s="15" t="s">
        <v>67742</v>
      </c>
      <c r="E19036" s="12">
        <v>0</v>
      </c>
      <c r="F19036" s="2" t="s">
        <v>67743</v>
      </c>
      <c r="G19036" s="16" t="s">
        <v>692</v>
      </c>
      <c r="H19036" s="2" t="s">
        <v>18</v>
      </c>
      <c r="I19036" s="2" t="s">
        <v>1921</v>
      </c>
      <c r="J19036" s="16" t="s">
        <v>67734</v>
      </c>
      <c r="K19036" s="16" t="s">
        <v>67735</v>
      </c>
      <c r="L19036" s="2" t="s">
        <v>67736</v>
      </c>
      <c r="M19036" s="2" t="s">
        <v>23</v>
      </c>
    </row>
    <row r="19037" spans="1:13" x14ac:dyDescent="0.25">
      <c r="A19037" s="2" t="s">
        <v>53349</v>
      </c>
      <c r="B19037" s="15" t="s">
        <v>510</v>
      </c>
      <c r="C19037" s="2" t="s">
        <v>14</v>
      </c>
      <c r="D19037" s="15" t="s">
        <v>67744</v>
      </c>
      <c r="E19037" s="11">
        <v>1</v>
      </c>
      <c r="F19037" s="2" t="s">
        <v>67745</v>
      </c>
      <c r="G19037" s="16" t="s">
        <v>2401</v>
      </c>
      <c r="H19037" s="2" t="s">
        <v>133</v>
      </c>
      <c r="I19037" s="2" t="s">
        <v>113</v>
      </c>
      <c r="J19037" s="16" t="s">
        <v>67734</v>
      </c>
      <c r="K19037" s="16" t="s">
        <v>67735</v>
      </c>
      <c r="L19037" s="2" t="s">
        <v>67736</v>
      </c>
      <c r="M19037" s="2" t="s">
        <v>23</v>
      </c>
    </row>
    <row r="19038" spans="1:13" x14ac:dyDescent="0.25">
      <c r="A19038" s="2" t="s">
        <v>53349</v>
      </c>
      <c r="B19038" s="15" t="s">
        <v>510</v>
      </c>
      <c r="D19038" s="15" t="s">
        <v>67746</v>
      </c>
      <c r="E19038" s="12">
        <v>0</v>
      </c>
      <c r="F19038" s="2" t="s">
        <v>67747</v>
      </c>
      <c r="G19038" s="16" t="s">
        <v>2777</v>
      </c>
      <c r="H19038" s="2" t="s">
        <v>133</v>
      </c>
      <c r="I19038" s="2" t="s">
        <v>113</v>
      </c>
      <c r="J19038" s="16" t="s">
        <v>67734</v>
      </c>
      <c r="K19038" s="16" t="s">
        <v>67735</v>
      </c>
      <c r="L19038" s="2" t="s">
        <v>67736</v>
      </c>
      <c r="M19038" s="2" t="s">
        <v>23</v>
      </c>
    </row>
    <row r="19039" spans="1:13" x14ac:dyDescent="0.25">
      <c r="A19039" s="2" t="s">
        <v>53349</v>
      </c>
      <c r="B19039" s="15" t="s">
        <v>510</v>
      </c>
      <c r="D19039" s="15" t="s">
        <v>67748</v>
      </c>
      <c r="E19039" s="12">
        <v>0</v>
      </c>
      <c r="F19039" s="2" t="s">
        <v>67749</v>
      </c>
      <c r="G19039" s="16" t="s">
        <v>132</v>
      </c>
      <c r="H19039" s="2" t="s">
        <v>18</v>
      </c>
      <c r="I19039" s="2" t="s">
        <v>18105</v>
      </c>
      <c r="J19039" s="16" t="s">
        <v>67734</v>
      </c>
      <c r="K19039" s="16" t="s">
        <v>67735</v>
      </c>
      <c r="L19039" s="2" t="s">
        <v>67736</v>
      </c>
      <c r="M19039" s="2" t="s">
        <v>23</v>
      </c>
    </row>
    <row r="19040" spans="1:13" x14ac:dyDescent="0.25">
      <c r="A19040" s="2" t="s">
        <v>53349</v>
      </c>
      <c r="B19040" s="15" t="s">
        <v>510</v>
      </c>
      <c r="D19040" s="15" t="s">
        <v>67750</v>
      </c>
      <c r="E19040" s="12">
        <v>0</v>
      </c>
      <c r="F19040" s="2" t="s">
        <v>67751</v>
      </c>
      <c r="G19040" s="16" t="s">
        <v>1438</v>
      </c>
      <c r="H19040" s="2" t="s">
        <v>18</v>
      </c>
      <c r="I19040" s="2" t="s">
        <v>67752</v>
      </c>
      <c r="J19040" s="16" t="s">
        <v>67734</v>
      </c>
      <c r="K19040" s="16" t="s">
        <v>67735</v>
      </c>
      <c r="L19040" s="2" t="s">
        <v>67736</v>
      </c>
      <c r="M19040" s="2" t="s">
        <v>23</v>
      </c>
    </row>
    <row r="19041" spans="1:13" x14ac:dyDescent="0.25">
      <c r="A19041" s="2" t="s">
        <v>53349</v>
      </c>
      <c r="B19041" s="15" t="s">
        <v>510</v>
      </c>
      <c r="D19041" s="15" t="s">
        <v>67753</v>
      </c>
      <c r="E19041" s="12">
        <v>0</v>
      </c>
      <c r="F19041" s="2" t="s">
        <v>67754</v>
      </c>
      <c r="G19041" s="16" t="s">
        <v>1438</v>
      </c>
      <c r="H19041" s="2" t="s">
        <v>18</v>
      </c>
      <c r="I19041" s="2" t="s">
        <v>67755</v>
      </c>
      <c r="J19041" s="16" t="s">
        <v>67756</v>
      </c>
      <c r="K19041" s="16" t="s">
        <v>67757</v>
      </c>
      <c r="L19041" s="2" t="s">
        <v>67758</v>
      </c>
      <c r="M19041" s="2" t="s">
        <v>23</v>
      </c>
    </row>
    <row r="19042" spans="1:13" x14ac:dyDescent="0.25">
      <c r="A19042" s="2" t="s">
        <v>53349</v>
      </c>
      <c r="B19042" s="15" t="s">
        <v>510</v>
      </c>
      <c r="D19042" s="15" t="s">
        <v>67759</v>
      </c>
      <c r="E19042" s="12">
        <v>0</v>
      </c>
      <c r="F19042" s="2" t="s">
        <v>67760</v>
      </c>
      <c r="G19042" s="16" t="s">
        <v>3442</v>
      </c>
      <c r="H19042" s="2" t="s">
        <v>31</v>
      </c>
      <c r="I19042" s="2" t="s">
        <v>1552</v>
      </c>
      <c r="J19042" s="16" t="s">
        <v>67756</v>
      </c>
      <c r="K19042" s="16" t="s">
        <v>67757</v>
      </c>
      <c r="L19042" s="2" t="s">
        <v>67758</v>
      </c>
      <c r="M19042" s="2" t="s">
        <v>23</v>
      </c>
    </row>
    <row r="19043" spans="1:13" x14ac:dyDescent="0.25">
      <c r="A19043" s="2" t="s">
        <v>53349</v>
      </c>
      <c r="B19043" s="15" t="s">
        <v>510</v>
      </c>
      <c r="D19043" s="15" t="s">
        <v>67761</v>
      </c>
      <c r="E19043" s="12">
        <v>0</v>
      </c>
      <c r="F19043" s="2" t="s">
        <v>67762</v>
      </c>
      <c r="G19043" s="16" t="s">
        <v>186</v>
      </c>
      <c r="H19043" s="2" t="s">
        <v>18</v>
      </c>
      <c r="I19043" s="2" t="s">
        <v>67763</v>
      </c>
      <c r="J19043" s="16" t="s">
        <v>67756</v>
      </c>
      <c r="K19043" s="16" t="s">
        <v>67757</v>
      </c>
      <c r="L19043" s="2" t="s">
        <v>67758</v>
      </c>
      <c r="M19043" s="2" t="s">
        <v>23</v>
      </c>
    </row>
    <row r="19044" spans="1:13" x14ac:dyDescent="0.25">
      <c r="A19044" s="2" t="s">
        <v>53349</v>
      </c>
      <c r="B19044" s="15" t="s">
        <v>510</v>
      </c>
      <c r="C19044" s="2" t="s">
        <v>14</v>
      </c>
      <c r="D19044" s="15" t="s">
        <v>67764</v>
      </c>
      <c r="E19044" s="11">
        <v>1</v>
      </c>
      <c r="F19044" s="2" t="s">
        <v>67765</v>
      </c>
      <c r="G19044" s="16" t="s">
        <v>248</v>
      </c>
      <c r="H19044" s="2" t="s">
        <v>31</v>
      </c>
      <c r="I19044" s="2" t="s">
        <v>67766</v>
      </c>
      <c r="J19044" s="16" t="s">
        <v>67234</v>
      </c>
      <c r="K19044" s="16" t="s">
        <v>67235</v>
      </c>
      <c r="L19044" s="2" t="s">
        <v>67236</v>
      </c>
      <c r="M19044" s="2" t="s">
        <v>23</v>
      </c>
    </row>
    <row r="19045" spans="1:13" x14ac:dyDescent="0.25">
      <c r="A19045" s="2" t="s">
        <v>53349</v>
      </c>
      <c r="B19045" s="15" t="s">
        <v>510</v>
      </c>
      <c r="C19045" s="2" t="s">
        <v>14</v>
      </c>
      <c r="D19045" s="15" t="s">
        <v>67767</v>
      </c>
      <c r="E19045" s="11">
        <v>1</v>
      </c>
      <c r="F19045" s="2" t="s">
        <v>67768</v>
      </c>
      <c r="G19045" s="16" t="s">
        <v>248</v>
      </c>
      <c r="H19045" s="2" t="s">
        <v>18</v>
      </c>
      <c r="I19045" s="2" t="s">
        <v>67763</v>
      </c>
      <c r="J19045" s="16" t="s">
        <v>67756</v>
      </c>
      <c r="K19045" s="16" t="s">
        <v>67757</v>
      </c>
      <c r="L19045" s="2" t="s">
        <v>67758</v>
      </c>
      <c r="M19045" s="2" t="s">
        <v>23</v>
      </c>
    </row>
    <row r="19046" spans="1:13" x14ac:dyDescent="0.25">
      <c r="A19046" s="2" t="s">
        <v>53349</v>
      </c>
      <c r="B19046" s="15" t="s">
        <v>510</v>
      </c>
      <c r="D19046" s="15" t="s">
        <v>67769</v>
      </c>
      <c r="E19046" s="12">
        <v>0</v>
      </c>
      <c r="F19046" s="2" t="s">
        <v>67770</v>
      </c>
      <c r="G19046" s="16" t="s">
        <v>15652</v>
      </c>
      <c r="H19046" s="2" t="s">
        <v>18</v>
      </c>
      <c r="I19046" s="2" t="s">
        <v>67763</v>
      </c>
      <c r="J19046" s="16" t="s">
        <v>67756</v>
      </c>
      <c r="K19046" s="16" t="s">
        <v>67757</v>
      </c>
      <c r="L19046" s="2" t="s">
        <v>67758</v>
      </c>
      <c r="M19046" s="2" t="s">
        <v>23</v>
      </c>
    </row>
    <row r="19047" spans="1:13" x14ac:dyDescent="0.25">
      <c r="A19047" s="2" t="s">
        <v>53349</v>
      </c>
      <c r="B19047" s="15" t="s">
        <v>510</v>
      </c>
      <c r="C19047" s="2" t="s">
        <v>14</v>
      </c>
      <c r="D19047" s="15" t="s">
        <v>67771</v>
      </c>
      <c r="E19047" s="11">
        <v>1</v>
      </c>
      <c r="F19047" s="2" t="s">
        <v>67772</v>
      </c>
      <c r="G19047" s="16" t="s">
        <v>137</v>
      </c>
      <c r="H19047" s="2" t="s">
        <v>31</v>
      </c>
      <c r="I19047" s="2" t="s">
        <v>3997</v>
      </c>
      <c r="J19047" s="16" t="s">
        <v>67756</v>
      </c>
      <c r="K19047" s="16" t="s">
        <v>67757</v>
      </c>
      <c r="L19047" s="2" t="s">
        <v>67758</v>
      </c>
      <c r="M19047" s="2" t="s">
        <v>23</v>
      </c>
    </row>
    <row r="19048" spans="1:13" x14ac:dyDescent="0.25">
      <c r="A19048" s="2" t="s">
        <v>53349</v>
      </c>
      <c r="B19048" s="15" t="s">
        <v>510</v>
      </c>
      <c r="D19048" s="15" t="s">
        <v>67773</v>
      </c>
      <c r="E19048" s="12">
        <v>0</v>
      </c>
      <c r="F19048" s="2" t="s">
        <v>67774</v>
      </c>
      <c r="G19048" s="16" t="s">
        <v>1087</v>
      </c>
      <c r="H19048" s="2" t="s">
        <v>18</v>
      </c>
      <c r="I19048" s="2" t="s">
        <v>53330</v>
      </c>
      <c r="J19048" s="16" t="s">
        <v>66910</v>
      </c>
      <c r="K19048" s="16" t="s">
        <v>66911</v>
      </c>
      <c r="L19048" s="2" t="s">
        <v>66912</v>
      </c>
      <c r="M19048" s="2" t="s">
        <v>23</v>
      </c>
    </row>
    <row r="19049" spans="1:13" x14ac:dyDescent="0.25">
      <c r="A19049" s="2" t="s">
        <v>53349</v>
      </c>
      <c r="B19049" s="15" t="s">
        <v>510</v>
      </c>
      <c r="D19049" s="15" t="s">
        <v>67775</v>
      </c>
      <c r="E19049" s="12">
        <v>0</v>
      </c>
      <c r="F19049" s="2" t="s">
        <v>67776</v>
      </c>
      <c r="G19049" s="16" t="s">
        <v>204</v>
      </c>
      <c r="H19049" s="2" t="s">
        <v>18</v>
      </c>
      <c r="I19049" s="2" t="s">
        <v>67777</v>
      </c>
      <c r="J19049" s="16" t="s">
        <v>66910</v>
      </c>
      <c r="K19049" s="16" t="s">
        <v>66911</v>
      </c>
      <c r="L19049" s="2" t="s">
        <v>66912</v>
      </c>
      <c r="M19049" s="2" t="s">
        <v>23</v>
      </c>
    </row>
    <row r="19050" spans="1:13" x14ac:dyDescent="0.25">
      <c r="A19050" s="2" t="s">
        <v>53349</v>
      </c>
      <c r="B19050" s="15" t="s">
        <v>510</v>
      </c>
      <c r="D19050" s="15" t="s">
        <v>67778</v>
      </c>
      <c r="E19050" s="12">
        <v>0</v>
      </c>
      <c r="F19050" s="2" t="s">
        <v>67779</v>
      </c>
      <c r="G19050" s="16" t="s">
        <v>132</v>
      </c>
      <c r="H19050" s="2" t="s">
        <v>31</v>
      </c>
      <c r="I19050" s="2" t="s">
        <v>30953</v>
      </c>
      <c r="J19050" s="16" t="s">
        <v>66910</v>
      </c>
      <c r="K19050" s="16" t="s">
        <v>66911</v>
      </c>
      <c r="L19050" s="2" t="s">
        <v>66912</v>
      </c>
      <c r="M19050" s="2" t="s">
        <v>23</v>
      </c>
    </row>
    <row r="19051" spans="1:13" x14ac:dyDescent="0.25">
      <c r="A19051" s="2" t="s">
        <v>53349</v>
      </c>
      <c r="B19051" s="15" t="s">
        <v>510</v>
      </c>
      <c r="C19051" s="2" t="s">
        <v>27</v>
      </c>
      <c r="D19051" s="15" t="s">
        <v>67780</v>
      </c>
      <c r="E19051" s="11">
        <v>1</v>
      </c>
      <c r="F19051" s="2" t="s">
        <v>67781</v>
      </c>
      <c r="G19051" s="16" t="s">
        <v>1782</v>
      </c>
      <c r="H19051" s="2" t="s">
        <v>36</v>
      </c>
      <c r="I19051" s="2" t="s">
        <v>71</v>
      </c>
      <c r="J19051" s="16" t="s">
        <v>66910</v>
      </c>
      <c r="K19051" s="16" t="s">
        <v>66911</v>
      </c>
      <c r="L19051" s="2" t="s">
        <v>66912</v>
      </c>
      <c r="M19051" s="2" t="s">
        <v>23</v>
      </c>
    </row>
    <row r="19052" spans="1:13" x14ac:dyDescent="0.25">
      <c r="A19052" s="2" t="s">
        <v>53349</v>
      </c>
      <c r="B19052" s="15" t="s">
        <v>510</v>
      </c>
      <c r="D19052" s="15" t="s">
        <v>67782</v>
      </c>
      <c r="E19052" s="12">
        <v>0</v>
      </c>
      <c r="F19052" s="2" t="s">
        <v>67783</v>
      </c>
      <c r="G19052" s="16" t="s">
        <v>4336</v>
      </c>
      <c r="H19052" s="2" t="s">
        <v>36</v>
      </c>
      <c r="I19052" s="2" t="s">
        <v>71</v>
      </c>
      <c r="J19052" s="16" t="s">
        <v>66910</v>
      </c>
      <c r="K19052" s="16" t="s">
        <v>66911</v>
      </c>
      <c r="L19052" s="2" t="s">
        <v>66912</v>
      </c>
      <c r="M19052" s="2" t="s">
        <v>23</v>
      </c>
    </row>
    <row r="19053" spans="1:13" x14ac:dyDescent="0.25">
      <c r="A19053" s="2" t="s">
        <v>53349</v>
      </c>
      <c r="B19053" s="15" t="s">
        <v>510</v>
      </c>
      <c r="C19053" s="2" t="s">
        <v>14</v>
      </c>
      <c r="D19053" s="15" t="s">
        <v>67784</v>
      </c>
      <c r="E19053" s="11">
        <v>1</v>
      </c>
      <c r="F19053" s="2" t="s">
        <v>67785</v>
      </c>
      <c r="G19053" s="16" t="s">
        <v>14259</v>
      </c>
      <c r="H19053" s="2" t="s">
        <v>36</v>
      </c>
      <c r="I19053" s="2" t="s">
        <v>71</v>
      </c>
      <c r="J19053" s="16" t="s">
        <v>66910</v>
      </c>
      <c r="K19053" s="16" t="s">
        <v>66911</v>
      </c>
      <c r="L19053" s="2" t="s">
        <v>66912</v>
      </c>
      <c r="M19053" s="2" t="s">
        <v>23</v>
      </c>
    </row>
    <row r="19054" spans="1:13" x14ac:dyDescent="0.25">
      <c r="A19054" s="2" t="s">
        <v>53349</v>
      </c>
      <c r="B19054" s="15" t="s">
        <v>510</v>
      </c>
      <c r="C19054" s="2" t="s">
        <v>14</v>
      </c>
      <c r="D19054" s="15" t="s">
        <v>67786</v>
      </c>
      <c r="E19054" s="11">
        <v>1</v>
      </c>
      <c r="F19054" s="2" t="s">
        <v>67787</v>
      </c>
      <c r="G19054" s="16" t="s">
        <v>3837</v>
      </c>
      <c r="H19054" s="2" t="s">
        <v>36</v>
      </c>
      <c r="I19054" s="2" t="s">
        <v>71</v>
      </c>
      <c r="J19054" s="16" t="s">
        <v>66910</v>
      </c>
      <c r="K19054" s="16" t="s">
        <v>66911</v>
      </c>
      <c r="L19054" s="2" t="s">
        <v>66912</v>
      </c>
      <c r="M19054" s="2" t="s">
        <v>23</v>
      </c>
    </row>
    <row r="19055" spans="1:13" x14ac:dyDescent="0.25">
      <c r="A19055" s="2" t="s">
        <v>53349</v>
      </c>
      <c r="B19055" s="15" t="s">
        <v>510</v>
      </c>
      <c r="D19055" s="15" t="s">
        <v>67788</v>
      </c>
      <c r="E19055" s="12">
        <v>0</v>
      </c>
      <c r="F19055" s="2" t="s">
        <v>67789</v>
      </c>
      <c r="G19055" s="16" t="s">
        <v>836</v>
      </c>
      <c r="H19055" s="2" t="s">
        <v>85</v>
      </c>
      <c r="I19055" s="2" t="s">
        <v>42919</v>
      </c>
      <c r="J19055" s="16" t="s">
        <v>66910</v>
      </c>
      <c r="K19055" s="16" t="s">
        <v>66911</v>
      </c>
      <c r="L19055" s="2" t="s">
        <v>66912</v>
      </c>
      <c r="M19055" s="2" t="s">
        <v>23</v>
      </c>
    </row>
    <row r="19056" spans="1:13" x14ac:dyDescent="0.25">
      <c r="A19056" s="2" t="s">
        <v>53349</v>
      </c>
      <c r="B19056" s="15" t="s">
        <v>510</v>
      </c>
      <c r="C19056" s="2" t="s">
        <v>27</v>
      </c>
      <c r="D19056" s="15" t="s">
        <v>67790</v>
      </c>
      <c r="E19056" s="11">
        <v>1</v>
      </c>
      <c r="F19056" s="2" t="s">
        <v>51268</v>
      </c>
      <c r="G19056" s="16" t="s">
        <v>447</v>
      </c>
      <c r="H19056" s="2" t="s">
        <v>133</v>
      </c>
      <c r="I19056" s="2" t="s">
        <v>946</v>
      </c>
      <c r="J19056" s="16" t="s">
        <v>67791</v>
      </c>
      <c r="K19056" s="16" t="s">
        <v>67792</v>
      </c>
      <c r="L19056" s="2" t="s">
        <v>67793</v>
      </c>
      <c r="M19056" s="2" t="s">
        <v>23</v>
      </c>
    </row>
    <row r="19057" spans="1:13" x14ac:dyDescent="0.25">
      <c r="A19057" s="2" t="s">
        <v>53349</v>
      </c>
      <c r="B19057" s="15" t="s">
        <v>510</v>
      </c>
      <c r="D19057" s="15" t="s">
        <v>67794</v>
      </c>
      <c r="E19057" s="12">
        <v>0</v>
      </c>
      <c r="F19057" s="2" t="s">
        <v>67795</v>
      </c>
      <c r="G19057" s="16" t="s">
        <v>6804</v>
      </c>
      <c r="H19057" s="2" t="s">
        <v>18</v>
      </c>
      <c r="I19057" s="2" t="s">
        <v>134</v>
      </c>
      <c r="J19057" s="16" t="s">
        <v>67791</v>
      </c>
      <c r="K19057" s="16" t="s">
        <v>67792</v>
      </c>
      <c r="L19057" s="2" t="s">
        <v>67793</v>
      </c>
      <c r="M19057" s="2" t="s">
        <v>23</v>
      </c>
    </row>
    <row r="19058" spans="1:13" x14ac:dyDescent="0.25">
      <c r="A19058" s="2" t="s">
        <v>53349</v>
      </c>
      <c r="B19058" s="15" t="s">
        <v>510</v>
      </c>
      <c r="D19058" s="15" t="s">
        <v>67796</v>
      </c>
      <c r="E19058" s="12">
        <v>0</v>
      </c>
      <c r="F19058" s="2" t="s">
        <v>67797</v>
      </c>
      <c r="G19058" s="16" t="s">
        <v>503</v>
      </c>
      <c r="H19058" s="2" t="s">
        <v>18</v>
      </c>
      <c r="I19058" s="2" t="s">
        <v>67798</v>
      </c>
      <c r="J19058" s="16" t="s">
        <v>67791</v>
      </c>
      <c r="K19058" s="16" t="s">
        <v>67792</v>
      </c>
      <c r="L19058" s="2" t="s">
        <v>67793</v>
      </c>
      <c r="M19058" s="2" t="s">
        <v>23</v>
      </c>
    </row>
    <row r="19059" spans="1:13" x14ac:dyDescent="0.25">
      <c r="A19059" s="2" t="s">
        <v>53349</v>
      </c>
      <c r="B19059" s="15" t="s">
        <v>510</v>
      </c>
      <c r="C19059" s="2" t="s">
        <v>27</v>
      </c>
      <c r="D19059" s="15" t="s">
        <v>67799</v>
      </c>
      <c r="E19059" s="11">
        <v>1</v>
      </c>
      <c r="F19059" s="2" t="s">
        <v>67800</v>
      </c>
      <c r="G19059" s="16" t="s">
        <v>1548</v>
      </c>
      <c r="H19059" s="2" t="s">
        <v>18</v>
      </c>
      <c r="I19059" s="2" t="s">
        <v>67801</v>
      </c>
      <c r="J19059" s="16" t="s">
        <v>67791</v>
      </c>
      <c r="K19059" s="16" t="s">
        <v>67792</v>
      </c>
      <c r="L19059" s="2" t="s">
        <v>67793</v>
      </c>
      <c r="M19059" s="2" t="s">
        <v>23</v>
      </c>
    </row>
    <row r="19060" spans="1:13" x14ac:dyDescent="0.25">
      <c r="A19060" s="2" t="s">
        <v>53349</v>
      </c>
      <c r="B19060" s="15" t="s">
        <v>510</v>
      </c>
      <c r="D19060" s="15" t="s">
        <v>67802</v>
      </c>
      <c r="E19060" s="12">
        <v>0</v>
      </c>
      <c r="F19060" s="2" t="s">
        <v>67803</v>
      </c>
      <c r="G19060" s="16" t="s">
        <v>503</v>
      </c>
      <c r="H19060" s="2" t="s">
        <v>31</v>
      </c>
      <c r="I19060" s="2" t="s">
        <v>11761</v>
      </c>
      <c r="J19060" s="16" t="s">
        <v>67791</v>
      </c>
      <c r="K19060" s="16" t="s">
        <v>67792</v>
      </c>
      <c r="L19060" s="2" t="s">
        <v>67793</v>
      </c>
      <c r="M19060" s="2" t="s">
        <v>23</v>
      </c>
    </row>
    <row r="19061" spans="1:13" x14ac:dyDescent="0.25">
      <c r="A19061" s="2" t="s">
        <v>53349</v>
      </c>
      <c r="B19061" s="15" t="s">
        <v>510</v>
      </c>
      <c r="D19061" s="15" t="s">
        <v>67804</v>
      </c>
      <c r="E19061" s="12">
        <v>0</v>
      </c>
      <c r="F19061" s="2" t="s">
        <v>67805</v>
      </c>
      <c r="G19061" s="16" t="s">
        <v>1168</v>
      </c>
      <c r="H19061" s="2" t="s">
        <v>133</v>
      </c>
      <c r="I19061" s="2" t="s">
        <v>67806</v>
      </c>
      <c r="J19061" s="16" t="s">
        <v>67791</v>
      </c>
      <c r="K19061" s="16" t="s">
        <v>67792</v>
      </c>
      <c r="L19061" s="2" t="s">
        <v>67793</v>
      </c>
      <c r="M19061" s="2" t="s">
        <v>23</v>
      </c>
    </row>
    <row r="19062" spans="1:13" x14ac:dyDescent="0.25">
      <c r="A19062" s="2" t="s">
        <v>53349</v>
      </c>
      <c r="B19062" s="15" t="s">
        <v>510</v>
      </c>
      <c r="C19062" s="2" t="s">
        <v>14</v>
      </c>
      <c r="D19062" s="15" t="s">
        <v>67807</v>
      </c>
      <c r="E19062" s="11">
        <v>1</v>
      </c>
      <c r="F19062" s="2" t="s">
        <v>67808</v>
      </c>
      <c r="G19062" s="16" t="s">
        <v>3351</v>
      </c>
      <c r="H19062" s="2" t="s">
        <v>18</v>
      </c>
      <c r="I19062" s="2" t="s">
        <v>10492</v>
      </c>
      <c r="J19062" s="16" t="s">
        <v>67791</v>
      </c>
      <c r="K19062" s="16" t="s">
        <v>67792</v>
      </c>
      <c r="L19062" s="2" t="s">
        <v>67793</v>
      </c>
      <c r="M19062" s="2" t="s">
        <v>23</v>
      </c>
    </row>
    <row r="19063" spans="1:13" x14ac:dyDescent="0.25">
      <c r="A19063" s="2" t="s">
        <v>53349</v>
      </c>
      <c r="B19063" s="15" t="s">
        <v>510</v>
      </c>
      <c r="D19063" s="15" t="s">
        <v>67809</v>
      </c>
      <c r="E19063" s="12">
        <v>0</v>
      </c>
      <c r="F19063" s="2" t="s">
        <v>29508</v>
      </c>
      <c r="G19063" s="16" t="s">
        <v>108</v>
      </c>
      <c r="H19063" s="2" t="s">
        <v>31</v>
      </c>
      <c r="I19063" s="2" t="s">
        <v>175</v>
      </c>
      <c r="J19063" s="16" t="s">
        <v>67791</v>
      </c>
      <c r="K19063" s="16" t="s">
        <v>67792</v>
      </c>
      <c r="L19063" s="2" t="s">
        <v>67793</v>
      </c>
      <c r="M19063" s="2" t="s">
        <v>23</v>
      </c>
    </row>
    <row r="19064" spans="1:13" x14ac:dyDescent="0.25">
      <c r="A19064" s="2" t="s">
        <v>53349</v>
      </c>
      <c r="B19064" s="15" t="s">
        <v>510</v>
      </c>
      <c r="C19064" s="2" t="s">
        <v>14</v>
      </c>
      <c r="D19064" s="15" t="s">
        <v>67810</v>
      </c>
      <c r="E19064" s="11">
        <v>1</v>
      </c>
      <c r="F19064" s="2" t="s">
        <v>12398</v>
      </c>
      <c r="G19064" s="16" t="s">
        <v>128</v>
      </c>
      <c r="H19064" s="2" t="s">
        <v>31</v>
      </c>
      <c r="I19064" s="2" t="s">
        <v>24980</v>
      </c>
      <c r="J19064" s="16" t="s">
        <v>67791</v>
      </c>
      <c r="K19064" s="16" t="s">
        <v>67792</v>
      </c>
      <c r="L19064" s="2" t="s">
        <v>67793</v>
      </c>
      <c r="M19064" s="2" t="s">
        <v>23</v>
      </c>
    </row>
    <row r="19065" spans="1:13" x14ac:dyDescent="0.25">
      <c r="A19065" s="2" t="s">
        <v>53349</v>
      </c>
      <c r="B19065" s="15" t="s">
        <v>510</v>
      </c>
      <c r="C19065" s="2" t="s">
        <v>14</v>
      </c>
      <c r="D19065" s="15" t="s">
        <v>67811</v>
      </c>
      <c r="E19065" s="11">
        <v>1</v>
      </c>
      <c r="F19065" s="2" t="s">
        <v>67812</v>
      </c>
      <c r="G19065" s="16" t="s">
        <v>721</v>
      </c>
      <c r="H19065" s="2" t="s">
        <v>18</v>
      </c>
      <c r="I19065" s="2" t="s">
        <v>366</v>
      </c>
      <c r="J19065" s="16" t="s">
        <v>67791</v>
      </c>
      <c r="K19065" s="16" t="s">
        <v>67792</v>
      </c>
      <c r="L19065" s="2" t="s">
        <v>67793</v>
      </c>
      <c r="M19065" s="2" t="s">
        <v>23</v>
      </c>
    </row>
    <row r="19066" spans="1:13" x14ac:dyDescent="0.25">
      <c r="A19066" s="2" t="s">
        <v>53349</v>
      </c>
      <c r="B19066" s="15" t="s">
        <v>510</v>
      </c>
      <c r="C19066" s="2" t="s">
        <v>14</v>
      </c>
      <c r="D19066" s="15" t="s">
        <v>67813</v>
      </c>
      <c r="E19066" s="11">
        <v>1</v>
      </c>
      <c r="F19066" s="2" t="s">
        <v>67814</v>
      </c>
      <c r="G19066" s="16" t="s">
        <v>5449</v>
      </c>
      <c r="H19066" s="2" t="s">
        <v>133</v>
      </c>
      <c r="I19066" s="2" t="s">
        <v>12255</v>
      </c>
      <c r="J19066" s="16" t="s">
        <v>67791</v>
      </c>
      <c r="K19066" s="16" t="s">
        <v>67792</v>
      </c>
      <c r="L19066" s="2" t="s">
        <v>67793</v>
      </c>
      <c r="M19066" s="2" t="s">
        <v>23</v>
      </c>
    </row>
    <row r="19067" spans="1:13" x14ac:dyDescent="0.25">
      <c r="A19067" s="2" t="s">
        <v>53349</v>
      </c>
      <c r="B19067" s="15" t="s">
        <v>510</v>
      </c>
      <c r="D19067" s="15" t="s">
        <v>67815</v>
      </c>
      <c r="E19067" s="12">
        <v>0</v>
      </c>
      <c r="F19067" s="2" t="s">
        <v>67816</v>
      </c>
      <c r="G19067" s="16" t="s">
        <v>132</v>
      </c>
      <c r="H19067" s="2" t="s">
        <v>18</v>
      </c>
      <c r="I19067" s="2" t="s">
        <v>67817</v>
      </c>
      <c r="J19067" s="16" t="s">
        <v>67791</v>
      </c>
      <c r="K19067" s="16" t="s">
        <v>67792</v>
      </c>
      <c r="L19067" s="2" t="s">
        <v>67793</v>
      </c>
      <c r="M19067" s="2" t="s">
        <v>23</v>
      </c>
    </row>
    <row r="19068" spans="1:13" x14ac:dyDescent="0.25">
      <c r="A19068" s="2" t="s">
        <v>53349</v>
      </c>
      <c r="B19068" s="15" t="s">
        <v>510</v>
      </c>
      <c r="C19068" s="2" t="s">
        <v>14</v>
      </c>
      <c r="D19068" s="15" t="s">
        <v>67818</v>
      </c>
      <c r="E19068" s="11">
        <v>1</v>
      </c>
      <c r="F19068" s="2" t="s">
        <v>67819</v>
      </c>
      <c r="G19068" s="16" t="s">
        <v>447</v>
      </c>
      <c r="H19068" s="2" t="s">
        <v>18</v>
      </c>
      <c r="I19068" s="2" t="s">
        <v>67817</v>
      </c>
      <c r="J19068" s="16" t="s">
        <v>67791</v>
      </c>
      <c r="K19068" s="16" t="s">
        <v>67792</v>
      </c>
      <c r="L19068" s="2" t="s">
        <v>67793</v>
      </c>
      <c r="M19068" s="2" t="s">
        <v>23</v>
      </c>
    </row>
    <row r="19069" spans="1:13" x14ac:dyDescent="0.25">
      <c r="A19069" s="2" t="s">
        <v>53349</v>
      </c>
      <c r="B19069" s="15" t="s">
        <v>510</v>
      </c>
      <c r="C19069" s="2" t="s">
        <v>14</v>
      </c>
      <c r="D19069" s="15" t="s">
        <v>67820</v>
      </c>
      <c r="E19069" s="11">
        <v>1</v>
      </c>
      <c r="F19069" s="2" t="s">
        <v>67821</v>
      </c>
      <c r="G19069" s="16" t="s">
        <v>676</v>
      </c>
      <c r="H19069" s="2" t="s">
        <v>18</v>
      </c>
      <c r="I19069" s="2" t="s">
        <v>44065</v>
      </c>
      <c r="J19069" s="16" t="s">
        <v>67822</v>
      </c>
      <c r="K19069" s="16" t="s">
        <v>67823</v>
      </c>
      <c r="L19069" s="2" t="s">
        <v>67824</v>
      </c>
      <c r="M19069" s="2" t="s">
        <v>23</v>
      </c>
    </row>
    <row r="19070" spans="1:13" x14ac:dyDescent="0.25">
      <c r="A19070" s="2" t="s">
        <v>53349</v>
      </c>
      <c r="B19070" s="15" t="s">
        <v>510</v>
      </c>
      <c r="D19070" s="15" t="s">
        <v>67825</v>
      </c>
      <c r="E19070" s="12">
        <v>0</v>
      </c>
      <c r="F19070" s="2" t="s">
        <v>2702</v>
      </c>
      <c r="G19070" s="16" t="s">
        <v>190</v>
      </c>
      <c r="H19070" s="2" t="s">
        <v>31</v>
      </c>
      <c r="I19070" s="2" t="s">
        <v>67826</v>
      </c>
      <c r="J19070" s="16" t="s">
        <v>67822</v>
      </c>
      <c r="K19070" s="16" t="s">
        <v>67823</v>
      </c>
      <c r="L19070" s="2" t="s">
        <v>67824</v>
      </c>
      <c r="M19070" s="2" t="s">
        <v>23</v>
      </c>
    </row>
    <row r="19071" spans="1:13" x14ac:dyDescent="0.25">
      <c r="A19071" s="2" t="s">
        <v>53349</v>
      </c>
      <c r="B19071" s="15" t="s">
        <v>510</v>
      </c>
      <c r="C19071" s="2" t="s">
        <v>14</v>
      </c>
      <c r="D19071" s="15" t="s">
        <v>67827</v>
      </c>
      <c r="E19071" s="11">
        <v>1</v>
      </c>
      <c r="F19071" s="2" t="s">
        <v>54974</v>
      </c>
      <c r="G19071" s="16" t="s">
        <v>63</v>
      </c>
      <c r="H19071" s="2" t="s">
        <v>18</v>
      </c>
      <c r="I19071" s="2" t="s">
        <v>67828</v>
      </c>
      <c r="J19071" s="16" t="s">
        <v>67822</v>
      </c>
      <c r="K19071" s="16" t="s">
        <v>67823</v>
      </c>
      <c r="L19071" s="2" t="s">
        <v>67824</v>
      </c>
      <c r="M19071" s="2" t="s">
        <v>23</v>
      </c>
    </row>
    <row r="19072" spans="1:13" x14ac:dyDescent="0.25">
      <c r="A19072" s="2" t="s">
        <v>53349</v>
      </c>
      <c r="B19072" s="15" t="s">
        <v>510</v>
      </c>
      <c r="D19072" s="15" t="s">
        <v>67829</v>
      </c>
      <c r="E19072" s="12">
        <v>0</v>
      </c>
      <c r="F19072" s="2" t="s">
        <v>67830</v>
      </c>
      <c r="G19072" s="16" t="s">
        <v>985</v>
      </c>
      <c r="H19072" s="2" t="s">
        <v>18</v>
      </c>
      <c r="I19072" s="2" t="s">
        <v>67831</v>
      </c>
      <c r="J19072" s="16" t="s">
        <v>67822</v>
      </c>
      <c r="K19072" s="16" t="s">
        <v>67823</v>
      </c>
      <c r="L19072" s="2" t="s">
        <v>67824</v>
      </c>
      <c r="M19072" s="2" t="s">
        <v>23</v>
      </c>
    </row>
    <row r="19073" spans="1:13" x14ac:dyDescent="0.25">
      <c r="A19073" s="2" t="s">
        <v>53349</v>
      </c>
      <c r="B19073" s="15" t="s">
        <v>510</v>
      </c>
      <c r="D19073" s="15" t="s">
        <v>67832</v>
      </c>
      <c r="E19073" s="12">
        <v>0</v>
      </c>
      <c r="F19073" s="2" t="s">
        <v>67833</v>
      </c>
      <c r="G19073" s="16" t="s">
        <v>125</v>
      </c>
      <c r="H19073" s="2" t="s">
        <v>85</v>
      </c>
      <c r="I19073" s="2" t="s">
        <v>7597</v>
      </c>
      <c r="J19073" s="16" t="s">
        <v>67822</v>
      </c>
      <c r="K19073" s="16" t="s">
        <v>67823</v>
      </c>
      <c r="L19073" s="2" t="s">
        <v>67824</v>
      </c>
      <c r="M19073" s="2" t="s">
        <v>23</v>
      </c>
    </row>
    <row r="19074" spans="1:13" x14ac:dyDescent="0.25">
      <c r="A19074" s="2" t="s">
        <v>53349</v>
      </c>
      <c r="B19074" s="15" t="s">
        <v>510</v>
      </c>
      <c r="D19074" s="15" t="s">
        <v>67834</v>
      </c>
      <c r="E19074" s="12">
        <v>0</v>
      </c>
      <c r="F19074" s="2" t="s">
        <v>67835</v>
      </c>
      <c r="G19074" s="16" t="s">
        <v>144</v>
      </c>
      <c r="H19074" s="2" t="s">
        <v>18</v>
      </c>
      <c r="I19074" s="2" t="s">
        <v>67836</v>
      </c>
      <c r="J19074" s="16" t="s">
        <v>67822</v>
      </c>
      <c r="K19074" s="16" t="s">
        <v>67823</v>
      </c>
      <c r="L19074" s="2" t="s">
        <v>67824</v>
      </c>
      <c r="M19074" s="2" t="s">
        <v>23</v>
      </c>
    </row>
    <row r="19075" spans="1:13" x14ac:dyDescent="0.25">
      <c r="A19075" s="2" t="s">
        <v>53349</v>
      </c>
      <c r="B19075" s="15" t="s">
        <v>510</v>
      </c>
      <c r="D19075" s="15" t="s">
        <v>67837</v>
      </c>
      <c r="E19075" s="12">
        <v>0</v>
      </c>
      <c r="F19075" s="2" t="s">
        <v>67838</v>
      </c>
      <c r="G19075" s="16" t="s">
        <v>692</v>
      </c>
      <c r="H19075" s="2" t="s">
        <v>85</v>
      </c>
      <c r="I19075" s="2" t="s">
        <v>113</v>
      </c>
      <c r="J19075" s="16" t="s">
        <v>67822</v>
      </c>
      <c r="K19075" s="16" t="s">
        <v>67823</v>
      </c>
      <c r="L19075" s="2" t="s">
        <v>67824</v>
      </c>
      <c r="M19075" s="2" t="s">
        <v>23</v>
      </c>
    </row>
    <row r="19076" spans="1:13" x14ac:dyDescent="0.25">
      <c r="A19076" s="2" t="s">
        <v>53349</v>
      </c>
      <c r="B19076" s="15" t="s">
        <v>510</v>
      </c>
      <c r="D19076" s="15" t="s">
        <v>67839</v>
      </c>
      <c r="E19076" s="12">
        <v>0</v>
      </c>
      <c r="F19076" s="2" t="s">
        <v>67840</v>
      </c>
      <c r="G19076" s="16" t="s">
        <v>658</v>
      </c>
      <c r="H19076" s="2" t="s">
        <v>18</v>
      </c>
      <c r="I19076" s="2" t="s">
        <v>3276</v>
      </c>
      <c r="J19076" s="16" t="s">
        <v>67822</v>
      </c>
      <c r="K19076" s="16" t="s">
        <v>67823</v>
      </c>
      <c r="L19076" s="2" t="s">
        <v>67824</v>
      </c>
      <c r="M19076" s="2" t="s">
        <v>23</v>
      </c>
    </row>
    <row r="19077" spans="1:13" x14ac:dyDescent="0.25">
      <c r="A19077" s="2" t="s">
        <v>53349</v>
      </c>
      <c r="B19077" s="15" t="s">
        <v>510</v>
      </c>
      <c r="D19077" s="15" t="s">
        <v>67841</v>
      </c>
      <c r="E19077" s="12">
        <v>0</v>
      </c>
      <c r="F19077" s="2" t="s">
        <v>67842</v>
      </c>
      <c r="G19077" s="16" t="s">
        <v>182</v>
      </c>
      <c r="H19077" s="2" t="s">
        <v>18</v>
      </c>
      <c r="I19077" s="2" t="s">
        <v>67828</v>
      </c>
      <c r="J19077" s="16" t="s">
        <v>67822</v>
      </c>
      <c r="K19077" s="16" t="s">
        <v>67823</v>
      </c>
      <c r="L19077" s="2" t="s">
        <v>67824</v>
      </c>
      <c r="M19077" s="2" t="s">
        <v>23</v>
      </c>
    </row>
    <row r="19078" spans="1:13" x14ac:dyDescent="0.25">
      <c r="A19078" s="2" t="s">
        <v>53349</v>
      </c>
      <c r="B19078" s="15" t="s">
        <v>510</v>
      </c>
      <c r="D19078" s="15" t="s">
        <v>67843</v>
      </c>
      <c r="E19078" s="12">
        <v>0</v>
      </c>
      <c r="F19078" s="2" t="s">
        <v>24229</v>
      </c>
      <c r="G19078" s="16" t="s">
        <v>822</v>
      </c>
      <c r="H19078" s="2" t="s">
        <v>85</v>
      </c>
      <c r="I19078" s="2" t="s">
        <v>12255</v>
      </c>
      <c r="J19078" s="16" t="s">
        <v>67822</v>
      </c>
      <c r="K19078" s="16" t="s">
        <v>67823</v>
      </c>
      <c r="L19078" s="2" t="s">
        <v>67824</v>
      </c>
      <c r="M19078" s="2" t="s">
        <v>23</v>
      </c>
    </row>
    <row r="19079" spans="1:13" x14ac:dyDescent="0.25">
      <c r="A19079" s="2" t="s">
        <v>53349</v>
      </c>
      <c r="B19079" s="15" t="s">
        <v>510</v>
      </c>
      <c r="C19079" s="2" t="s">
        <v>27</v>
      </c>
      <c r="D19079" s="15" t="s">
        <v>67844</v>
      </c>
      <c r="E19079" s="11">
        <v>1</v>
      </c>
      <c r="F19079" s="2" t="s">
        <v>67845</v>
      </c>
      <c r="G19079" s="16" t="s">
        <v>1438</v>
      </c>
      <c r="H19079" s="2" t="s">
        <v>1625</v>
      </c>
      <c r="I19079" s="2" t="s">
        <v>67846</v>
      </c>
      <c r="J19079" s="16" t="s">
        <v>67847</v>
      </c>
      <c r="K19079" s="16" t="s">
        <v>67848</v>
      </c>
      <c r="L19079" s="2" t="s">
        <v>67849</v>
      </c>
      <c r="M19079" s="2" t="s">
        <v>23</v>
      </c>
    </row>
    <row r="19080" spans="1:13" x14ac:dyDescent="0.25">
      <c r="A19080" s="2" t="s">
        <v>53349</v>
      </c>
      <c r="B19080" s="15" t="s">
        <v>510</v>
      </c>
      <c r="D19080" s="15" t="s">
        <v>67850</v>
      </c>
      <c r="E19080" s="12">
        <v>0</v>
      </c>
      <c r="F19080" s="2" t="s">
        <v>67851</v>
      </c>
      <c r="G19080" s="16" t="s">
        <v>692</v>
      </c>
      <c r="H19080" s="2" t="s">
        <v>31</v>
      </c>
      <c r="I19080" s="2" t="s">
        <v>67852</v>
      </c>
      <c r="J19080" s="16" t="s">
        <v>67847</v>
      </c>
      <c r="K19080" s="16" t="s">
        <v>67848</v>
      </c>
      <c r="L19080" s="2" t="s">
        <v>67849</v>
      </c>
      <c r="M19080" s="2" t="s">
        <v>23</v>
      </c>
    </row>
    <row r="19081" spans="1:13" x14ac:dyDescent="0.25">
      <c r="A19081" s="2" t="s">
        <v>53349</v>
      </c>
      <c r="B19081" s="15" t="s">
        <v>510</v>
      </c>
      <c r="C19081" s="2" t="s">
        <v>14</v>
      </c>
      <c r="D19081" s="15" t="s">
        <v>67853</v>
      </c>
      <c r="E19081" s="11">
        <v>1</v>
      </c>
      <c r="F19081" s="2" t="s">
        <v>67854</v>
      </c>
      <c r="G19081" s="16" t="s">
        <v>204</v>
      </c>
      <c r="H19081" s="2" t="s">
        <v>18</v>
      </c>
      <c r="I19081" s="2" t="s">
        <v>67855</v>
      </c>
      <c r="J19081" s="16" t="s">
        <v>67856</v>
      </c>
      <c r="K19081" s="16" t="s">
        <v>67857</v>
      </c>
      <c r="L19081" s="2" t="s">
        <v>67858</v>
      </c>
      <c r="M19081" s="2" t="s">
        <v>23</v>
      </c>
    </row>
    <row r="19082" spans="1:13" x14ac:dyDescent="0.25">
      <c r="A19082" s="2" t="s">
        <v>53349</v>
      </c>
      <c r="B19082" s="15" t="s">
        <v>510</v>
      </c>
      <c r="D19082" s="15" t="s">
        <v>67859</v>
      </c>
      <c r="E19082" s="12">
        <v>0</v>
      </c>
      <c r="F19082" s="2" t="s">
        <v>67860</v>
      </c>
      <c r="G19082" s="16" t="s">
        <v>84</v>
      </c>
      <c r="H19082" s="2" t="s">
        <v>18</v>
      </c>
      <c r="I19082" s="2" t="s">
        <v>53662</v>
      </c>
      <c r="J19082" s="16" t="s">
        <v>67856</v>
      </c>
      <c r="K19082" s="16" t="s">
        <v>67857</v>
      </c>
      <c r="L19082" s="2" t="s">
        <v>67858</v>
      </c>
      <c r="M19082" s="2" t="s">
        <v>23</v>
      </c>
    </row>
    <row r="19083" spans="1:13" x14ac:dyDescent="0.25">
      <c r="A19083" s="2" t="s">
        <v>53349</v>
      </c>
      <c r="B19083" s="15" t="s">
        <v>510</v>
      </c>
      <c r="C19083" s="2" t="s">
        <v>14</v>
      </c>
      <c r="D19083" s="15" t="s">
        <v>67861</v>
      </c>
      <c r="E19083" s="11">
        <v>1</v>
      </c>
      <c r="F19083" s="2" t="s">
        <v>67862</v>
      </c>
      <c r="G19083" s="16" t="s">
        <v>369</v>
      </c>
      <c r="H19083" s="2" t="s">
        <v>18</v>
      </c>
      <c r="I19083" s="2" t="s">
        <v>53662</v>
      </c>
      <c r="J19083" s="16" t="s">
        <v>67856</v>
      </c>
      <c r="K19083" s="16" t="s">
        <v>67857</v>
      </c>
      <c r="L19083" s="2" t="s">
        <v>67858</v>
      </c>
      <c r="M19083" s="2" t="s">
        <v>23</v>
      </c>
    </row>
    <row r="19084" spans="1:13" x14ac:dyDescent="0.25">
      <c r="A19084" s="2" t="s">
        <v>53349</v>
      </c>
      <c r="B19084" s="15" t="s">
        <v>510</v>
      </c>
      <c r="D19084" s="15" t="s">
        <v>67863</v>
      </c>
      <c r="E19084" s="12">
        <v>0</v>
      </c>
      <c r="F19084" s="2" t="s">
        <v>67864</v>
      </c>
      <c r="G19084" s="16" t="s">
        <v>50258</v>
      </c>
      <c r="H19084" s="2" t="s">
        <v>133</v>
      </c>
      <c r="I19084" s="2" t="s">
        <v>5403</v>
      </c>
      <c r="J19084" s="16" t="s">
        <v>66885</v>
      </c>
      <c r="K19084" s="16" t="s">
        <v>66886</v>
      </c>
      <c r="L19084" s="2" t="s">
        <v>66887</v>
      </c>
      <c r="M19084" s="2" t="s">
        <v>23</v>
      </c>
    </row>
    <row r="19085" spans="1:13" x14ac:dyDescent="0.25">
      <c r="A19085" s="2" t="s">
        <v>53349</v>
      </c>
      <c r="B19085" s="15" t="s">
        <v>510</v>
      </c>
      <c r="D19085" s="15" t="s">
        <v>67865</v>
      </c>
      <c r="E19085" s="12">
        <v>0</v>
      </c>
      <c r="F19085" s="2" t="s">
        <v>67866</v>
      </c>
      <c r="G19085" s="16" t="s">
        <v>300</v>
      </c>
      <c r="H19085" s="2" t="s">
        <v>18</v>
      </c>
      <c r="I19085" s="2" t="s">
        <v>58823</v>
      </c>
      <c r="J19085" s="16" t="s">
        <v>67867</v>
      </c>
      <c r="K19085" s="16" t="s">
        <v>66886</v>
      </c>
      <c r="L19085" s="2" t="s">
        <v>66887</v>
      </c>
      <c r="M19085" s="2" t="s">
        <v>23</v>
      </c>
    </row>
    <row r="19086" spans="1:13" x14ac:dyDescent="0.25">
      <c r="A19086" s="2" t="s">
        <v>53349</v>
      </c>
      <c r="B19086" s="15" t="s">
        <v>510</v>
      </c>
      <c r="C19086" s="2" t="s">
        <v>14</v>
      </c>
      <c r="D19086" s="15" t="s">
        <v>67868</v>
      </c>
      <c r="E19086" s="11">
        <v>1</v>
      </c>
      <c r="F19086" s="2" t="s">
        <v>67869</v>
      </c>
      <c r="G19086" s="16" t="s">
        <v>822</v>
      </c>
      <c r="H19086" s="2" t="s">
        <v>133</v>
      </c>
      <c r="I19086" s="2" t="s">
        <v>67870</v>
      </c>
      <c r="J19086" s="16" t="s">
        <v>67867</v>
      </c>
      <c r="K19086" s="16" t="s">
        <v>66886</v>
      </c>
      <c r="L19086" s="2" t="s">
        <v>66887</v>
      </c>
      <c r="M19086" s="2" t="s">
        <v>23</v>
      </c>
    </row>
    <row r="19087" spans="1:13" x14ac:dyDescent="0.25">
      <c r="A19087" s="2" t="s">
        <v>53349</v>
      </c>
      <c r="B19087" s="15" t="s">
        <v>510</v>
      </c>
      <c r="D19087" s="15" t="s">
        <v>67871</v>
      </c>
      <c r="E19087" s="12">
        <v>0</v>
      </c>
      <c r="F19087" s="2" t="s">
        <v>67872</v>
      </c>
      <c r="G19087" s="16" t="s">
        <v>112</v>
      </c>
      <c r="H19087" s="2" t="s">
        <v>31</v>
      </c>
      <c r="I19087" s="2" t="s">
        <v>1462</v>
      </c>
      <c r="J19087" s="16" t="s">
        <v>66885</v>
      </c>
      <c r="K19087" s="16" t="s">
        <v>66886</v>
      </c>
      <c r="L19087" s="2" t="s">
        <v>66887</v>
      </c>
      <c r="M19087" s="2" t="s">
        <v>23</v>
      </c>
    </row>
    <row r="19088" spans="1:13" x14ac:dyDescent="0.25">
      <c r="A19088" s="2" t="s">
        <v>53349</v>
      </c>
      <c r="B19088" s="15" t="s">
        <v>510</v>
      </c>
      <c r="C19088" s="2" t="s">
        <v>14</v>
      </c>
      <c r="D19088" s="15" t="s">
        <v>67873</v>
      </c>
      <c r="E19088" s="11">
        <v>1</v>
      </c>
      <c r="F19088" s="2" t="s">
        <v>58099</v>
      </c>
      <c r="G19088" s="16" t="s">
        <v>2469</v>
      </c>
      <c r="H19088" s="2" t="s">
        <v>31</v>
      </c>
      <c r="I19088" s="2" t="s">
        <v>134</v>
      </c>
      <c r="J19088" s="16" t="s">
        <v>66885</v>
      </c>
      <c r="K19088" s="16" t="s">
        <v>66886</v>
      </c>
      <c r="L19088" s="2" t="s">
        <v>66887</v>
      </c>
      <c r="M19088" s="2" t="s">
        <v>23</v>
      </c>
    </row>
    <row r="19089" spans="1:13" x14ac:dyDescent="0.25">
      <c r="A19089" s="2" t="s">
        <v>53349</v>
      </c>
      <c r="B19089" s="15" t="s">
        <v>510</v>
      </c>
      <c r="D19089" s="15" t="s">
        <v>67874</v>
      </c>
      <c r="E19089" s="12">
        <v>0</v>
      </c>
      <c r="F19089" s="2" t="s">
        <v>67875</v>
      </c>
      <c r="G19089" s="16" t="s">
        <v>489</v>
      </c>
      <c r="H19089" s="2" t="s">
        <v>8987</v>
      </c>
      <c r="I19089" s="2" t="s">
        <v>67876</v>
      </c>
      <c r="J19089" s="16" t="s">
        <v>67867</v>
      </c>
      <c r="K19089" s="16" t="s">
        <v>66886</v>
      </c>
      <c r="L19089" s="2" t="s">
        <v>66887</v>
      </c>
      <c r="M19089" s="2" t="s">
        <v>23</v>
      </c>
    </row>
    <row r="19090" spans="1:13" x14ac:dyDescent="0.25">
      <c r="A19090" s="2" t="s">
        <v>53349</v>
      </c>
      <c r="B19090" s="15" t="s">
        <v>510</v>
      </c>
      <c r="D19090" s="15" t="s">
        <v>67877</v>
      </c>
      <c r="E19090" s="12">
        <v>0</v>
      </c>
      <c r="F19090" s="2" t="s">
        <v>67878</v>
      </c>
      <c r="G19090" s="16" t="s">
        <v>2004</v>
      </c>
      <c r="H19090" s="2" t="s">
        <v>31</v>
      </c>
      <c r="I19090" s="2" t="s">
        <v>28563</v>
      </c>
      <c r="J19090" s="16" t="s">
        <v>67234</v>
      </c>
      <c r="K19090" s="16" t="s">
        <v>67235</v>
      </c>
      <c r="L19090" s="2" t="s">
        <v>67236</v>
      </c>
      <c r="M19090" s="2" t="s">
        <v>23</v>
      </c>
    </row>
    <row r="19091" spans="1:13" x14ac:dyDescent="0.25">
      <c r="A19091" s="2" t="s">
        <v>53349</v>
      </c>
      <c r="B19091" s="15" t="s">
        <v>510</v>
      </c>
      <c r="C19091" s="2" t="s">
        <v>14</v>
      </c>
      <c r="D19091" s="15" t="s">
        <v>67879</v>
      </c>
      <c r="E19091" s="11">
        <v>1</v>
      </c>
      <c r="F19091" s="2" t="s">
        <v>67880</v>
      </c>
      <c r="G19091" s="16" t="s">
        <v>171</v>
      </c>
      <c r="H19091" s="2" t="s">
        <v>18</v>
      </c>
      <c r="I19091" s="2" t="s">
        <v>67881</v>
      </c>
      <c r="J19091" s="16" t="s">
        <v>67456</v>
      </c>
      <c r="K19091" s="16" t="s">
        <v>67457</v>
      </c>
      <c r="L19091" s="2" t="s">
        <v>67458</v>
      </c>
      <c r="M19091" s="2" t="s">
        <v>23</v>
      </c>
    </row>
    <row r="19092" spans="1:13" x14ac:dyDescent="0.25">
      <c r="A19092" s="2" t="s">
        <v>53349</v>
      </c>
      <c r="B19092" s="15" t="s">
        <v>510</v>
      </c>
      <c r="D19092" s="15" t="s">
        <v>67882</v>
      </c>
      <c r="E19092" s="12">
        <v>0</v>
      </c>
      <c r="F19092" s="2" t="s">
        <v>67883</v>
      </c>
      <c r="G19092" s="16" t="s">
        <v>300</v>
      </c>
      <c r="H19092" s="2" t="s">
        <v>31</v>
      </c>
      <c r="I19092" s="2" t="s">
        <v>67884</v>
      </c>
      <c r="J19092" s="16" t="s">
        <v>67078</v>
      </c>
      <c r="K19092" s="16" t="s">
        <v>67079</v>
      </c>
      <c r="L19092" s="2" t="s">
        <v>48968</v>
      </c>
      <c r="M19092" s="2" t="s">
        <v>23</v>
      </c>
    </row>
    <row r="19093" spans="1:13" x14ac:dyDescent="0.25">
      <c r="A19093" s="2" t="s">
        <v>53349</v>
      </c>
      <c r="B19093" s="15" t="s">
        <v>507</v>
      </c>
      <c r="D19093" s="15" t="s">
        <v>67885</v>
      </c>
      <c r="E19093" s="12">
        <v>0</v>
      </c>
      <c r="F19093" s="2" t="s">
        <v>67886</v>
      </c>
      <c r="G19093" s="16" t="s">
        <v>3412</v>
      </c>
      <c r="H19093" s="2" t="s">
        <v>18</v>
      </c>
      <c r="I19093" s="2" t="s">
        <v>67887</v>
      </c>
      <c r="J19093" s="16" t="s">
        <v>67888</v>
      </c>
      <c r="K19093" s="16" t="s">
        <v>67889</v>
      </c>
      <c r="L19093" s="2" t="s">
        <v>67890</v>
      </c>
      <c r="M19093" s="2" t="s">
        <v>23</v>
      </c>
    </row>
    <row r="19094" spans="1:13" x14ac:dyDescent="0.25">
      <c r="A19094" s="2" t="s">
        <v>53349</v>
      </c>
      <c r="B19094" s="15" t="s">
        <v>507</v>
      </c>
      <c r="D19094" s="15" t="s">
        <v>67891</v>
      </c>
      <c r="E19094" s="12">
        <v>0</v>
      </c>
      <c r="F19094" s="2" t="s">
        <v>67892</v>
      </c>
      <c r="G19094" s="16" t="s">
        <v>633</v>
      </c>
      <c r="H19094" s="2" t="s">
        <v>18</v>
      </c>
      <c r="I19094" s="2" t="s">
        <v>67893</v>
      </c>
      <c r="J19094" s="16" t="s">
        <v>67888</v>
      </c>
      <c r="K19094" s="16" t="s">
        <v>67889</v>
      </c>
      <c r="L19094" s="2" t="s">
        <v>67890</v>
      </c>
      <c r="M19094" s="2" t="s">
        <v>23</v>
      </c>
    </row>
    <row r="19095" spans="1:13" x14ac:dyDescent="0.25">
      <c r="A19095" s="2" t="s">
        <v>53349</v>
      </c>
      <c r="B19095" s="15" t="s">
        <v>507</v>
      </c>
      <c r="D19095" s="15" t="s">
        <v>67894</v>
      </c>
      <c r="E19095" s="12">
        <v>0</v>
      </c>
      <c r="F19095" s="2" t="s">
        <v>67895</v>
      </c>
      <c r="G19095" s="16" t="s">
        <v>1430</v>
      </c>
      <c r="H19095" s="2" t="s">
        <v>18</v>
      </c>
      <c r="I19095" s="2" t="s">
        <v>67896</v>
      </c>
      <c r="J19095" s="16" t="s">
        <v>67888</v>
      </c>
      <c r="K19095" s="16" t="s">
        <v>67889</v>
      </c>
      <c r="L19095" s="2" t="s">
        <v>67890</v>
      </c>
      <c r="M19095" s="2" t="s">
        <v>23</v>
      </c>
    </row>
    <row r="19096" spans="1:13" x14ac:dyDescent="0.25">
      <c r="A19096" s="2" t="s">
        <v>53349</v>
      </c>
      <c r="B19096" s="15" t="s">
        <v>507</v>
      </c>
      <c r="C19096" s="2" t="s">
        <v>14</v>
      </c>
      <c r="D19096" s="15" t="s">
        <v>67897</v>
      </c>
      <c r="E19096" s="11">
        <v>1</v>
      </c>
      <c r="F19096" s="2" t="s">
        <v>67898</v>
      </c>
      <c r="G19096" s="16" t="s">
        <v>414</v>
      </c>
      <c r="H19096" s="2" t="s">
        <v>18</v>
      </c>
      <c r="I19096" s="2" t="s">
        <v>8049</v>
      </c>
      <c r="J19096" s="16" t="s">
        <v>67888</v>
      </c>
      <c r="K19096" s="16" t="s">
        <v>67889</v>
      </c>
      <c r="L19096" s="2" t="s">
        <v>67890</v>
      </c>
      <c r="M19096" s="2" t="s">
        <v>23</v>
      </c>
    </row>
    <row r="19097" spans="1:13" x14ac:dyDescent="0.25">
      <c r="A19097" s="2" t="s">
        <v>53349</v>
      </c>
      <c r="B19097" s="15" t="s">
        <v>507</v>
      </c>
      <c r="D19097" s="15" t="s">
        <v>67899</v>
      </c>
      <c r="E19097" s="12">
        <v>0</v>
      </c>
      <c r="F19097" s="2" t="s">
        <v>31662</v>
      </c>
      <c r="G19097" s="16" t="s">
        <v>84</v>
      </c>
      <c r="H19097" s="2" t="s">
        <v>133</v>
      </c>
      <c r="I19097" s="2" t="s">
        <v>11761</v>
      </c>
      <c r="J19097" s="16" t="s">
        <v>67888</v>
      </c>
      <c r="K19097" s="16" t="s">
        <v>67889</v>
      </c>
      <c r="L19097" s="2" t="s">
        <v>67890</v>
      </c>
      <c r="M19097" s="2" t="s">
        <v>23</v>
      </c>
    </row>
    <row r="19098" spans="1:13" x14ac:dyDescent="0.25">
      <c r="A19098" s="2" t="s">
        <v>53349</v>
      </c>
      <c r="B19098" s="15" t="s">
        <v>507</v>
      </c>
      <c r="D19098" s="15" t="s">
        <v>67900</v>
      </c>
      <c r="E19098" s="12">
        <v>0</v>
      </c>
      <c r="F19098" s="2" t="s">
        <v>67901</v>
      </c>
      <c r="G19098" s="16" t="s">
        <v>822</v>
      </c>
      <c r="H19098" s="2" t="s">
        <v>18</v>
      </c>
      <c r="I19098" s="2" t="s">
        <v>67902</v>
      </c>
      <c r="J19098" s="16" t="s">
        <v>67888</v>
      </c>
      <c r="K19098" s="16" t="s">
        <v>67889</v>
      </c>
      <c r="L19098" s="2" t="s">
        <v>67890</v>
      </c>
      <c r="M19098" s="2" t="s">
        <v>23</v>
      </c>
    </row>
    <row r="19099" spans="1:13" x14ac:dyDescent="0.25">
      <c r="A19099" s="2" t="s">
        <v>53349</v>
      </c>
      <c r="B19099" s="15" t="s">
        <v>507</v>
      </c>
      <c r="C19099" s="2" t="s">
        <v>27</v>
      </c>
      <c r="D19099" s="15" t="s">
        <v>67903</v>
      </c>
      <c r="E19099" s="11">
        <v>1</v>
      </c>
      <c r="F19099" s="2" t="s">
        <v>59454</v>
      </c>
      <c r="G19099" s="16" t="s">
        <v>7577</v>
      </c>
      <c r="H19099" s="2" t="s">
        <v>18</v>
      </c>
      <c r="I19099" s="2" t="s">
        <v>67175</v>
      </c>
      <c r="J19099" s="16" t="s">
        <v>67888</v>
      </c>
      <c r="K19099" s="16" t="s">
        <v>67889</v>
      </c>
      <c r="L19099" s="2" t="s">
        <v>67890</v>
      </c>
      <c r="M19099" s="2" t="s">
        <v>23</v>
      </c>
    </row>
    <row r="19100" spans="1:13" x14ac:dyDescent="0.25">
      <c r="A19100" s="2" t="s">
        <v>53349</v>
      </c>
      <c r="B19100" s="15" t="s">
        <v>507</v>
      </c>
      <c r="D19100" s="15" t="s">
        <v>67904</v>
      </c>
      <c r="E19100" s="12">
        <v>0</v>
      </c>
      <c r="F19100" s="2" t="s">
        <v>67905</v>
      </c>
      <c r="G19100" s="16" t="s">
        <v>5449</v>
      </c>
      <c r="H19100" s="2" t="s">
        <v>18</v>
      </c>
      <c r="I19100" s="2" t="s">
        <v>67906</v>
      </c>
      <c r="J19100" s="16" t="s">
        <v>67888</v>
      </c>
      <c r="K19100" s="16" t="s">
        <v>67889</v>
      </c>
      <c r="L19100" s="2" t="s">
        <v>67890</v>
      </c>
      <c r="M19100" s="2" t="s">
        <v>23</v>
      </c>
    </row>
    <row r="19101" spans="1:13" x14ac:dyDescent="0.25">
      <c r="A19101" s="2" t="s">
        <v>53349</v>
      </c>
      <c r="B19101" s="15" t="s">
        <v>507</v>
      </c>
      <c r="D19101" s="15" t="s">
        <v>67907</v>
      </c>
      <c r="E19101" s="12">
        <v>0</v>
      </c>
      <c r="F19101" s="2" t="s">
        <v>67908</v>
      </c>
      <c r="G19101" s="16" t="s">
        <v>993</v>
      </c>
      <c r="H19101" s="2" t="s">
        <v>36</v>
      </c>
      <c r="I19101" s="2" t="s">
        <v>67909</v>
      </c>
      <c r="J19101" s="16" t="s">
        <v>67888</v>
      </c>
      <c r="K19101" s="16" t="s">
        <v>67889</v>
      </c>
      <c r="L19101" s="2" t="s">
        <v>67890</v>
      </c>
      <c r="M19101" s="2" t="s">
        <v>23</v>
      </c>
    </row>
    <row r="19102" spans="1:13" x14ac:dyDescent="0.25">
      <c r="A19102" s="2" t="s">
        <v>53349</v>
      </c>
      <c r="B19102" s="15" t="s">
        <v>507</v>
      </c>
      <c r="C19102" s="2" t="s">
        <v>27</v>
      </c>
      <c r="D19102" s="15" t="s">
        <v>67910</v>
      </c>
      <c r="E19102" s="11">
        <v>1</v>
      </c>
      <c r="F19102" s="2" t="s">
        <v>67911</v>
      </c>
      <c r="G19102" s="16" t="s">
        <v>3351</v>
      </c>
      <c r="H19102" s="2" t="s">
        <v>18</v>
      </c>
      <c r="I19102" s="2" t="s">
        <v>67912</v>
      </c>
      <c r="J19102" s="16" t="s">
        <v>67888</v>
      </c>
      <c r="K19102" s="16" t="s">
        <v>67889</v>
      </c>
      <c r="L19102" s="2" t="s">
        <v>67890</v>
      </c>
      <c r="M19102" s="2" t="s">
        <v>23</v>
      </c>
    </row>
    <row r="19103" spans="1:13" x14ac:dyDescent="0.25">
      <c r="A19103" s="2" t="s">
        <v>53349</v>
      </c>
      <c r="B19103" s="15" t="s">
        <v>507</v>
      </c>
      <c r="D19103" s="15" t="s">
        <v>67913</v>
      </c>
      <c r="E19103" s="12">
        <v>0</v>
      </c>
      <c r="F19103" s="2" t="s">
        <v>67914</v>
      </c>
      <c r="G19103" s="16" t="s">
        <v>2004</v>
      </c>
      <c r="H19103" s="2" t="s">
        <v>18</v>
      </c>
      <c r="I19103" s="2" t="s">
        <v>67915</v>
      </c>
      <c r="J19103" s="16" t="s">
        <v>67888</v>
      </c>
      <c r="K19103" s="16" t="s">
        <v>67889</v>
      </c>
      <c r="L19103" s="2" t="s">
        <v>67890</v>
      </c>
      <c r="M19103" s="2" t="s">
        <v>23</v>
      </c>
    </row>
    <row r="19104" spans="1:13" x14ac:dyDescent="0.25">
      <c r="A19104" s="2" t="s">
        <v>53349</v>
      </c>
      <c r="B19104" s="15" t="s">
        <v>507</v>
      </c>
      <c r="D19104" s="15" t="s">
        <v>67916</v>
      </c>
      <c r="E19104" s="12">
        <v>0</v>
      </c>
      <c r="F19104" s="2" t="s">
        <v>67917</v>
      </c>
      <c r="G19104" s="16" t="s">
        <v>44</v>
      </c>
      <c r="H19104" s="2" t="s">
        <v>31</v>
      </c>
      <c r="I19104" s="2" t="s">
        <v>113</v>
      </c>
      <c r="J19104" s="16" t="s">
        <v>67888</v>
      </c>
      <c r="K19104" s="16" t="s">
        <v>67889</v>
      </c>
      <c r="L19104" s="2" t="s">
        <v>67890</v>
      </c>
      <c r="M19104" s="2" t="s">
        <v>23</v>
      </c>
    </row>
    <row r="19105" spans="1:13" x14ac:dyDescent="0.25">
      <c r="A19105" s="2" t="s">
        <v>53349</v>
      </c>
      <c r="B19105" s="15" t="s">
        <v>507</v>
      </c>
      <c r="C19105" s="2" t="s">
        <v>14</v>
      </c>
      <c r="D19105" s="15" t="s">
        <v>67918</v>
      </c>
      <c r="E19105" s="11">
        <v>1</v>
      </c>
      <c r="F19105" s="2" t="s">
        <v>4625</v>
      </c>
      <c r="G19105" s="16" t="s">
        <v>3260</v>
      </c>
      <c r="H19105" s="2" t="s">
        <v>31</v>
      </c>
      <c r="I19105" s="2" t="s">
        <v>1193</v>
      </c>
      <c r="J19105" s="16" t="s">
        <v>67888</v>
      </c>
      <c r="K19105" s="16" t="s">
        <v>67889</v>
      </c>
      <c r="L19105" s="2" t="s">
        <v>67890</v>
      </c>
      <c r="M19105" s="2" t="s">
        <v>23</v>
      </c>
    </row>
    <row r="19106" spans="1:13" x14ac:dyDescent="0.25">
      <c r="A19106" s="2" t="s">
        <v>53349</v>
      </c>
      <c r="B19106" s="15" t="s">
        <v>507</v>
      </c>
      <c r="C19106" s="2" t="s">
        <v>14</v>
      </c>
      <c r="D19106" s="15" t="s">
        <v>67919</v>
      </c>
      <c r="E19106" s="11">
        <v>1</v>
      </c>
      <c r="F19106" s="2" t="s">
        <v>53541</v>
      </c>
      <c r="G19106" s="16" t="s">
        <v>13904</v>
      </c>
      <c r="H19106" s="2" t="s">
        <v>31</v>
      </c>
      <c r="I19106" s="2" t="s">
        <v>1193</v>
      </c>
      <c r="J19106" s="16" t="s">
        <v>67888</v>
      </c>
      <c r="K19106" s="16" t="s">
        <v>67889</v>
      </c>
      <c r="L19106" s="2" t="s">
        <v>67890</v>
      </c>
      <c r="M19106" s="2" t="s">
        <v>23</v>
      </c>
    </row>
    <row r="19107" spans="1:13" x14ac:dyDescent="0.25">
      <c r="A19107" s="2" t="s">
        <v>53349</v>
      </c>
      <c r="B19107" s="15" t="s">
        <v>507</v>
      </c>
      <c r="D19107" s="15" t="s">
        <v>67920</v>
      </c>
      <c r="E19107" s="12">
        <v>0</v>
      </c>
      <c r="F19107" s="2" t="s">
        <v>67921</v>
      </c>
      <c r="G19107" s="16" t="s">
        <v>125</v>
      </c>
      <c r="H19107" s="2" t="s">
        <v>31</v>
      </c>
      <c r="I19107" s="2" t="s">
        <v>113</v>
      </c>
      <c r="J19107" s="16" t="s">
        <v>67888</v>
      </c>
      <c r="K19107" s="16" t="s">
        <v>67889</v>
      </c>
      <c r="L19107" s="2" t="s">
        <v>67890</v>
      </c>
      <c r="M19107" s="2" t="s">
        <v>23</v>
      </c>
    </row>
    <row r="19108" spans="1:13" x14ac:dyDescent="0.25">
      <c r="A19108" s="2" t="s">
        <v>53349</v>
      </c>
      <c r="B19108" s="15" t="s">
        <v>507</v>
      </c>
      <c r="D19108" s="15" t="s">
        <v>67922</v>
      </c>
      <c r="E19108" s="12">
        <v>0</v>
      </c>
      <c r="F19108" s="2" t="s">
        <v>67923</v>
      </c>
      <c r="G19108" s="16" t="s">
        <v>3031</v>
      </c>
      <c r="H19108" s="2" t="s">
        <v>18</v>
      </c>
      <c r="I19108" s="2" t="s">
        <v>67924</v>
      </c>
      <c r="J19108" s="16" t="s">
        <v>67888</v>
      </c>
      <c r="K19108" s="16" t="s">
        <v>67889</v>
      </c>
      <c r="L19108" s="2" t="s">
        <v>67890</v>
      </c>
      <c r="M19108" s="2" t="s">
        <v>23</v>
      </c>
    </row>
    <row r="19109" spans="1:13" x14ac:dyDescent="0.25">
      <c r="A19109" s="2" t="s">
        <v>53349</v>
      </c>
      <c r="B19109" s="15" t="s">
        <v>507</v>
      </c>
      <c r="D19109" s="15" t="s">
        <v>67925</v>
      </c>
      <c r="E19109" s="12">
        <v>0</v>
      </c>
      <c r="F19109" s="2" t="s">
        <v>67926</v>
      </c>
      <c r="G19109" s="16" t="s">
        <v>5327</v>
      </c>
      <c r="H19109" s="2" t="s">
        <v>31</v>
      </c>
      <c r="I19109" s="2" t="s">
        <v>175</v>
      </c>
      <c r="J19109" s="16" t="s">
        <v>67888</v>
      </c>
      <c r="K19109" s="16" t="s">
        <v>67889</v>
      </c>
      <c r="L19109" s="2" t="s">
        <v>67890</v>
      </c>
      <c r="M19109" s="2" t="s">
        <v>23</v>
      </c>
    </row>
    <row r="19110" spans="1:13" x14ac:dyDescent="0.25">
      <c r="A19110" s="2" t="s">
        <v>53349</v>
      </c>
      <c r="B19110" s="15" t="s">
        <v>507</v>
      </c>
      <c r="C19110" s="2" t="s">
        <v>14</v>
      </c>
      <c r="D19110" s="15" t="s">
        <v>67927</v>
      </c>
      <c r="E19110" s="11">
        <v>1</v>
      </c>
      <c r="F19110" s="2" t="s">
        <v>67928</v>
      </c>
      <c r="G19110" s="16" t="s">
        <v>132</v>
      </c>
      <c r="H19110" s="2" t="s">
        <v>18</v>
      </c>
      <c r="I19110" s="2" t="s">
        <v>21501</v>
      </c>
      <c r="J19110" s="16" t="s">
        <v>67888</v>
      </c>
      <c r="K19110" s="16" t="s">
        <v>67889</v>
      </c>
      <c r="L19110" s="2" t="s">
        <v>67890</v>
      </c>
      <c r="M19110" s="2" t="s">
        <v>23</v>
      </c>
    </row>
    <row r="19111" spans="1:13" x14ac:dyDescent="0.25">
      <c r="A19111" s="2" t="s">
        <v>53349</v>
      </c>
      <c r="B19111" s="15" t="s">
        <v>507</v>
      </c>
      <c r="D19111" s="15" t="s">
        <v>67929</v>
      </c>
      <c r="E19111" s="12">
        <v>0</v>
      </c>
      <c r="F19111" s="2" t="s">
        <v>67930</v>
      </c>
      <c r="G19111" s="16" t="s">
        <v>36</v>
      </c>
      <c r="H19111" s="2" t="s">
        <v>36</v>
      </c>
      <c r="I19111" s="2" t="s">
        <v>67931</v>
      </c>
      <c r="J19111" s="16" t="s">
        <v>67932</v>
      </c>
      <c r="K19111" s="16" t="s">
        <v>67933</v>
      </c>
      <c r="L19111" s="2" t="s">
        <v>67934</v>
      </c>
      <c r="M19111" s="2" t="s">
        <v>23</v>
      </c>
    </row>
    <row r="19112" spans="1:13" x14ac:dyDescent="0.25">
      <c r="A19112" s="2" t="s">
        <v>53349</v>
      </c>
      <c r="B19112" s="15" t="s">
        <v>507</v>
      </c>
      <c r="D19112" s="15" t="s">
        <v>67935</v>
      </c>
      <c r="E19112" s="12">
        <v>0</v>
      </c>
      <c r="F19112" s="2" t="s">
        <v>67936</v>
      </c>
      <c r="G19112" s="16" t="s">
        <v>36</v>
      </c>
      <c r="H19112" s="2" t="s">
        <v>36</v>
      </c>
      <c r="I19112" s="2" t="s">
        <v>67937</v>
      </c>
      <c r="J19112" s="16" t="s">
        <v>67932</v>
      </c>
      <c r="K19112" s="16" t="s">
        <v>67933</v>
      </c>
      <c r="L19112" s="2" t="s">
        <v>67934</v>
      </c>
      <c r="M19112" s="2" t="s">
        <v>23</v>
      </c>
    </row>
    <row r="19113" spans="1:13" x14ac:dyDescent="0.25">
      <c r="A19113" s="2" t="s">
        <v>53349</v>
      </c>
      <c r="B19113" s="15" t="s">
        <v>507</v>
      </c>
      <c r="C19113" s="2" t="s">
        <v>27</v>
      </c>
      <c r="D19113" s="15" t="s">
        <v>67938</v>
      </c>
      <c r="E19113" s="11">
        <v>1</v>
      </c>
      <c r="F19113" s="2" t="s">
        <v>67939</v>
      </c>
      <c r="G19113" s="16" t="s">
        <v>985</v>
      </c>
      <c r="H19113" s="2" t="s">
        <v>31</v>
      </c>
      <c r="I19113" s="2" t="s">
        <v>10795</v>
      </c>
      <c r="J19113" s="16" t="s">
        <v>67932</v>
      </c>
      <c r="K19113" s="16" t="s">
        <v>67933</v>
      </c>
      <c r="L19113" s="2" t="s">
        <v>67934</v>
      </c>
      <c r="M19113" s="2" t="s">
        <v>23</v>
      </c>
    </row>
    <row r="19114" spans="1:13" x14ac:dyDescent="0.25">
      <c r="A19114" s="2" t="s">
        <v>53349</v>
      </c>
      <c r="B19114" s="15" t="s">
        <v>507</v>
      </c>
      <c r="D19114" s="15" t="s">
        <v>67940</v>
      </c>
      <c r="E19114" s="12">
        <v>0</v>
      </c>
      <c r="F19114" s="2" t="s">
        <v>20021</v>
      </c>
      <c r="G19114" s="16" t="s">
        <v>132</v>
      </c>
      <c r="H19114" s="2" t="s">
        <v>31</v>
      </c>
      <c r="I19114" s="2" t="s">
        <v>481</v>
      </c>
      <c r="J19114" s="16" t="s">
        <v>67932</v>
      </c>
      <c r="K19114" s="16" t="s">
        <v>67933</v>
      </c>
      <c r="L19114" s="2" t="s">
        <v>67934</v>
      </c>
      <c r="M19114" s="2" t="s">
        <v>23</v>
      </c>
    </row>
    <row r="19115" spans="1:13" x14ac:dyDescent="0.25">
      <c r="A19115" s="2" t="s">
        <v>53349</v>
      </c>
      <c r="B19115" s="15" t="s">
        <v>507</v>
      </c>
      <c r="D19115" s="15" t="s">
        <v>67941</v>
      </c>
      <c r="E19115" s="12">
        <v>0</v>
      </c>
      <c r="F19115" s="2" t="s">
        <v>67942</v>
      </c>
      <c r="G19115" s="16" t="s">
        <v>190</v>
      </c>
      <c r="H19115" s="2" t="s">
        <v>18</v>
      </c>
      <c r="I19115" s="2" t="s">
        <v>67943</v>
      </c>
      <c r="J19115" s="16" t="s">
        <v>67932</v>
      </c>
      <c r="K19115" s="16" t="s">
        <v>67933</v>
      </c>
      <c r="L19115" s="2" t="s">
        <v>67934</v>
      </c>
      <c r="M19115" s="2" t="s">
        <v>23</v>
      </c>
    </row>
    <row r="19116" spans="1:13" x14ac:dyDescent="0.25">
      <c r="A19116" s="2" t="s">
        <v>53349</v>
      </c>
      <c r="B19116" s="15" t="s">
        <v>507</v>
      </c>
      <c r="D19116" s="15" t="s">
        <v>67944</v>
      </c>
      <c r="E19116" s="12">
        <v>0</v>
      </c>
      <c r="F19116" s="2" t="s">
        <v>67945</v>
      </c>
      <c r="G19116" s="16" t="s">
        <v>6892</v>
      </c>
      <c r="H19116" s="2" t="s">
        <v>37</v>
      </c>
      <c r="I19116" s="2" t="s">
        <v>67943</v>
      </c>
      <c r="J19116" s="16" t="s">
        <v>67932</v>
      </c>
      <c r="K19116" s="16" t="s">
        <v>67933</v>
      </c>
      <c r="L19116" s="2" t="s">
        <v>67934</v>
      </c>
      <c r="M19116" s="2" t="s">
        <v>23</v>
      </c>
    </row>
    <row r="19117" spans="1:13" x14ac:dyDescent="0.25">
      <c r="A19117" s="2" t="s">
        <v>53349</v>
      </c>
      <c r="B19117" s="15" t="s">
        <v>507</v>
      </c>
      <c r="C19117" s="2" t="s">
        <v>27</v>
      </c>
      <c r="D19117" s="15" t="s">
        <v>67946</v>
      </c>
      <c r="E19117" s="11">
        <v>1</v>
      </c>
      <c r="F19117" s="2" t="s">
        <v>24229</v>
      </c>
      <c r="G19117" s="16" t="s">
        <v>836</v>
      </c>
      <c r="H19117" s="2" t="s">
        <v>18</v>
      </c>
      <c r="I19117" s="2" t="s">
        <v>6531</v>
      </c>
      <c r="J19117" s="16" t="s">
        <v>67932</v>
      </c>
      <c r="K19117" s="16" t="s">
        <v>67933</v>
      </c>
      <c r="L19117" s="2" t="s">
        <v>67934</v>
      </c>
      <c r="M19117" s="2" t="s">
        <v>23</v>
      </c>
    </row>
    <row r="19118" spans="1:13" x14ac:dyDescent="0.25">
      <c r="A19118" s="2" t="s">
        <v>53349</v>
      </c>
      <c r="B19118" s="15" t="s">
        <v>507</v>
      </c>
      <c r="D19118" s="15" t="s">
        <v>67947</v>
      </c>
      <c r="E19118" s="12">
        <v>0</v>
      </c>
      <c r="F19118" s="2" t="s">
        <v>67948</v>
      </c>
      <c r="G19118" s="16" t="s">
        <v>132</v>
      </c>
      <c r="H19118" s="2" t="s">
        <v>1625</v>
      </c>
      <c r="I19118" s="2" t="s">
        <v>19387</v>
      </c>
      <c r="J19118" s="16" t="s">
        <v>67932</v>
      </c>
      <c r="K19118" s="16" t="s">
        <v>67933</v>
      </c>
      <c r="L19118" s="2" t="s">
        <v>67934</v>
      </c>
      <c r="M19118" s="2" t="s">
        <v>23</v>
      </c>
    </row>
    <row r="19119" spans="1:13" x14ac:dyDescent="0.25">
      <c r="A19119" s="2" t="s">
        <v>53349</v>
      </c>
      <c r="B19119" s="15" t="s">
        <v>507</v>
      </c>
      <c r="D19119" s="15" t="s">
        <v>67949</v>
      </c>
      <c r="E19119" s="12">
        <v>0</v>
      </c>
      <c r="F19119" s="2" t="s">
        <v>67950</v>
      </c>
      <c r="G19119" s="16" t="s">
        <v>2004</v>
      </c>
      <c r="H19119" s="2" t="s">
        <v>18</v>
      </c>
      <c r="I19119" s="2" t="s">
        <v>67951</v>
      </c>
      <c r="J19119" s="16" t="s">
        <v>67932</v>
      </c>
      <c r="K19119" s="16" t="s">
        <v>67933</v>
      </c>
      <c r="L19119" s="2" t="s">
        <v>67934</v>
      </c>
      <c r="M19119" s="2" t="s">
        <v>23</v>
      </c>
    </row>
    <row r="19120" spans="1:13" x14ac:dyDescent="0.25">
      <c r="A19120" s="2" t="s">
        <v>53349</v>
      </c>
      <c r="B19120" s="15" t="s">
        <v>507</v>
      </c>
      <c r="C19120" s="2" t="s">
        <v>14</v>
      </c>
      <c r="D19120" s="15" t="s">
        <v>67952</v>
      </c>
      <c r="E19120" s="11">
        <v>1</v>
      </c>
      <c r="F19120" s="2" t="s">
        <v>67953</v>
      </c>
      <c r="G19120" s="16" t="s">
        <v>17</v>
      </c>
      <c r="H19120" s="2" t="s">
        <v>18</v>
      </c>
      <c r="I19120" s="2" t="s">
        <v>799</v>
      </c>
      <c r="J19120" s="16" t="s">
        <v>67932</v>
      </c>
      <c r="K19120" s="16" t="s">
        <v>67933</v>
      </c>
      <c r="L19120" s="2" t="s">
        <v>67934</v>
      </c>
      <c r="M19120" s="2" t="s">
        <v>23</v>
      </c>
    </row>
    <row r="19121" spans="1:13" x14ac:dyDescent="0.25">
      <c r="A19121" s="2" t="s">
        <v>53349</v>
      </c>
      <c r="B19121" s="15" t="s">
        <v>507</v>
      </c>
      <c r="D19121" s="15" t="s">
        <v>67954</v>
      </c>
      <c r="E19121" s="12">
        <v>0</v>
      </c>
      <c r="F19121" s="2" t="s">
        <v>67955</v>
      </c>
      <c r="G19121" s="16" t="s">
        <v>822</v>
      </c>
      <c r="H19121" s="2" t="s">
        <v>85</v>
      </c>
      <c r="I19121" s="2" t="s">
        <v>65594</v>
      </c>
      <c r="J19121" s="16" t="s">
        <v>67932</v>
      </c>
      <c r="K19121" s="16" t="s">
        <v>67933</v>
      </c>
      <c r="L19121" s="2" t="s">
        <v>67934</v>
      </c>
      <c r="M19121" s="2" t="s">
        <v>23</v>
      </c>
    </row>
    <row r="19122" spans="1:13" x14ac:dyDescent="0.25">
      <c r="A19122" s="2" t="s">
        <v>53349</v>
      </c>
      <c r="B19122" s="15" t="s">
        <v>507</v>
      </c>
      <c r="D19122" s="15" t="s">
        <v>67956</v>
      </c>
      <c r="E19122" s="12">
        <v>0</v>
      </c>
      <c r="F19122" s="2" t="s">
        <v>67957</v>
      </c>
      <c r="G19122" s="16" t="s">
        <v>836</v>
      </c>
      <c r="H19122" s="2" t="s">
        <v>133</v>
      </c>
      <c r="I19122" s="2" t="s">
        <v>5403</v>
      </c>
      <c r="J19122" s="16" t="s">
        <v>67932</v>
      </c>
      <c r="K19122" s="16" t="s">
        <v>67933</v>
      </c>
      <c r="L19122" s="2" t="s">
        <v>67934</v>
      </c>
      <c r="M19122" s="2" t="s">
        <v>23</v>
      </c>
    </row>
    <row r="19123" spans="1:13" x14ac:dyDescent="0.25">
      <c r="A19123" s="2" t="s">
        <v>53349</v>
      </c>
      <c r="B19123" s="15" t="s">
        <v>507</v>
      </c>
      <c r="D19123" s="15" t="s">
        <v>67958</v>
      </c>
      <c r="E19123" s="12">
        <v>0</v>
      </c>
      <c r="F19123" s="2" t="s">
        <v>1559</v>
      </c>
      <c r="G19123" s="16" t="s">
        <v>84</v>
      </c>
      <c r="H19123" s="2" t="s">
        <v>85</v>
      </c>
      <c r="I19123" s="2" t="s">
        <v>1552</v>
      </c>
      <c r="J19123" s="16" t="s">
        <v>67932</v>
      </c>
      <c r="K19123" s="16" t="s">
        <v>67933</v>
      </c>
      <c r="L19123" s="2" t="s">
        <v>67934</v>
      </c>
      <c r="M19123" s="2" t="s">
        <v>23</v>
      </c>
    </row>
    <row r="19124" spans="1:13" x14ac:dyDescent="0.25">
      <c r="A19124" s="2" t="s">
        <v>53349</v>
      </c>
      <c r="B19124" s="15" t="s">
        <v>507</v>
      </c>
      <c r="D19124" s="15" t="s">
        <v>67959</v>
      </c>
      <c r="E19124" s="12">
        <v>0</v>
      </c>
      <c r="F19124" s="2" t="s">
        <v>335</v>
      </c>
      <c r="G19124" s="16" t="s">
        <v>1221</v>
      </c>
      <c r="H19124" s="2" t="s">
        <v>18</v>
      </c>
      <c r="I19124" s="2" t="s">
        <v>1124</v>
      </c>
      <c r="J19124" s="16" t="s">
        <v>67932</v>
      </c>
      <c r="K19124" s="16" t="s">
        <v>67933</v>
      </c>
      <c r="L19124" s="2" t="s">
        <v>67934</v>
      </c>
      <c r="M19124" s="2" t="s">
        <v>23</v>
      </c>
    </row>
    <row r="19125" spans="1:13" x14ac:dyDescent="0.25">
      <c r="A19125" s="2" t="s">
        <v>53349</v>
      </c>
      <c r="B19125" s="15" t="s">
        <v>507</v>
      </c>
      <c r="C19125" s="2" t="s">
        <v>14</v>
      </c>
      <c r="D19125" s="15" t="s">
        <v>67960</v>
      </c>
      <c r="E19125" s="11">
        <v>1</v>
      </c>
      <c r="F19125" s="2" t="s">
        <v>67961</v>
      </c>
      <c r="G19125" s="16" t="s">
        <v>1761</v>
      </c>
      <c r="H19125" s="2" t="s">
        <v>18</v>
      </c>
      <c r="I19125" s="2" t="s">
        <v>2677</v>
      </c>
      <c r="J19125" s="16" t="s">
        <v>67932</v>
      </c>
      <c r="K19125" s="16" t="s">
        <v>67933</v>
      </c>
      <c r="L19125" s="2" t="s">
        <v>67934</v>
      </c>
      <c r="M19125" s="2" t="s">
        <v>23</v>
      </c>
    </row>
    <row r="19126" spans="1:13" x14ac:dyDescent="0.25">
      <c r="A19126" s="2" t="s">
        <v>53349</v>
      </c>
      <c r="B19126" s="15" t="s">
        <v>507</v>
      </c>
      <c r="C19126" s="2" t="s">
        <v>27</v>
      </c>
      <c r="D19126" s="15" t="s">
        <v>67962</v>
      </c>
      <c r="E19126" s="11">
        <v>1</v>
      </c>
      <c r="F19126" s="2" t="s">
        <v>67963</v>
      </c>
      <c r="G19126" s="16" t="s">
        <v>480</v>
      </c>
      <c r="H19126" s="2" t="s">
        <v>18</v>
      </c>
      <c r="I19126" s="2" t="s">
        <v>57719</v>
      </c>
      <c r="J19126" s="16" t="s">
        <v>67932</v>
      </c>
      <c r="K19126" s="16" t="s">
        <v>67933</v>
      </c>
      <c r="L19126" s="2" t="s">
        <v>67934</v>
      </c>
      <c r="M19126" s="2" t="s">
        <v>23</v>
      </c>
    </row>
    <row r="19127" spans="1:13" x14ac:dyDescent="0.25">
      <c r="A19127" s="2" t="s">
        <v>53349</v>
      </c>
      <c r="B19127" s="15" t="s">
        <v>507</v>
      </c>
      <c r="D19127" s="15" t="s">
        <v>67964</v>
      </c>
      <c r="E19127" s="12">
        <v>0</v>
      </c>
      <c r="F19127" s="2" t="s">
        <v>67965</v>
      </c>
      <c r="G19127" s="16" t="s">
        <v>970</v>
      </c>
      <c r="H19127" s="2" t="s">
        <v>18</v>
      </c>
      <c r="I19127" s="2" t="s">
        <v>5343</v>
      </c>
      <c r="J19127" s="16" t="s">
        <v>67932</v>
      </c>
      <c r="K19127" s="16" t="s">
        <v>67933</v>
      </c>
      <c r="L19127" s="2" t="s">
        <v>67934</v>
      </c>
      <c r="M19127" s="2" t="s">
        <v>23</v>
      </c>
    </row>
    <row r="19128" spans="1:13" x14ac:dyDescent="0.25">
      <c r="A19128" s="2" t="s">
        <v>53349</v>
      </c>
      <c r="B19128" s="15" t="s">
        <v>507</v>
      </c>
      <c r="D19128" s="15" t="s">
        <v>67966</v>
      </c>
      <c r="E19128" s="12">
        <v>0</v>
      </c>
      <c r="F19128" s="2" t="s">
        <v>67967</v>
      </c>
      <c r="G19128" s="16" t="s">
        <v>273</v>
      </c>
      <c r="H19128" s="2" t="s">
        <v>37</v>
      </c>
      <c r="I19128" s="2" t="s">
        <v>67968</v>
      </c>
      <c r="J19128" s="16" t="s">
        <v>67932</v>
      </c>
      <c r="K19128" s="16" t="s">
        <v>67933</v>
      </c>
      <c r="L19128" s="2" t="s">
        <v>67934</v>
      </c>
      <c r="M19128" s="2" t="s">
        <v>23</v>
      </c>
    </row>
    <row r="19129" spans="1:13" x14ac:dyDescent="0.25">
      <c r="A19129" s="2" t="s">
        <v>53349</v>
      </c>
      <c r="B19129" s="15" t="s">
        <v>507</v>
      </c>
      <c r="D19129" s="15" t="s">
        <v>67969</v>
      </c>
      <c r="E19129" s="12">
        <v>0</v>
      </c>
      <c r="F19129" s="2" t="s">
        <v>67970</v>
      </c>
      <c r="G19129" s="16" t="s">
        <v>63</v>
      </c>
      <c r="H19129" s="2" t="s">
        <v>18</v>
      </c>
      <c r="I19129" s="2" t="s">
        <v>67971</v>
      </c>
      <c r="J19129" s="16" t="s">
        <v>67972</v>
      </c>
      <c r="K19129" s="16" t="s">
        <v>67933</v>
      </c>
      <c r="L19129" s="2" t="s">
        <v>67934</v>
      </c>
      <c r="M19129" s="2" t="s">
        <v>23</v>
      </c>
    </row>
    <row r="19130" spans="1:13" x14ac:dyDescent="0.25">
      <c r="A19130" s="2" t="s">
        <v>53349</v>
      </c>
      <c r="B19130" s="15" t="s">
        <v>507</v>
      </c>
      <c r="D19130" s="15" t="s">
        <v>67973</v>
      </c>
      <c r="E19130" s="12">
        <v>0</v>
      </c>
      <c r="F19130" s="2" t="s">
        <v>67974</v>
      </c>
      <c r="G19130" s="16" t="s">
        <v>300</v>
      </c>
      <c r="H19130" s="2" t="s">
        <v>85</v>
      </c>
      <c r="I19130" s="2" t="s">
        <v>66547</v>
      </c>
      <c r="J19130" s="16" t="s">
        <v>67932</v>
      </c>
      <c r="K19130" s="16" t="s">
        <v>67933</v>
      </c>
      <c r="L19130" s="2" t="s">
        <v>67934</v>
      </c>
      <c r="M19130" s="2" t="s">
        <v>23</v>
      </c>
    </row>
    <row r="19131" spans="1:13" x14ac:dyDescent="0.25">
      <c r="A19131" s="2" t="s">
        <v>53349</v>
      </c>
      <c r="B19131" s="15" t="s">
        <v>507</v>
      </c>
      <c r="C19131" s="2" t="s">
        <v>27</v>
      </c>
      <c r="D19131" s="15" t="s">
        <v>67975</v>
      </c>
      <c r="E19131" s="11">
        <v>1</v>
      </c>
      <c r="F19131" s="2" t="s">
        <v>67976</v>
      </c>
      <c r="G19131" s="16" t="s">
        <v>204</v>
      </c>
      <c r="H19131" s="2" t="s">
        <v>31</v>
      </c>
      <c r="I19131" s="2" t="s">
        <v>66406</v>
      </c>
      <c r="J19131" s="16" t="s">
        <v>67932</v>
      </c>
      <c r="K19131" s="16" t="s">
        <v>67933</v>
      </c>
      <c r="L19131" s="2" t="s">
        <v>67934</v>
      </c>
      <c r="M19131" s="2" t="s">
        <v>23</v>
      </c>
    </row>
    <row r="19132" spans="1:13" x14ac:dyDescent="0.25">
      <c r="A19132" s="2" t="s">
        <v>53349</v>
      </c>
      <c r="B19132" s="15" t="s">
        <v>507</v>
      </c>
      <c r="D19132" s="15" t="s">
        <v>67977</v>
      </c>
      <c r="E19132" s="12">
        <v>0</v>
      </c>
      <c r="F19132" s="2" t="s">
        <v>67978</v>
      </c>
      <c r="G19132" s="16" t="s">
        <v>17</v>
      </c>
      <c r="H19132" s="2" t="s">
        <v>18</v>
      </c>
      <c r="I19132" s="2" t="s">
        <v>21410</v>
      </c>
      <c r="J19132" s="16" t="s">
        <v>67932</v>
      </c>
      <c r="K19132" s="16" t="s">
        <v>67933</v>
      </c>
      <c r="L19132" s="2" t="s">
        <v>67934</v>
      </c>
      <c r="M19132" s="2" t="s">
        <v>23</v>
      </c>
    </row>
    <row r="19133" spans="1:13" x14ac:dyDescent="0.25">
      <c r="A19133" s="2" t="s">
        <v>53349</v>
      </c>
      <c r="B19133" s="15" t="s">
        <v>507</v>
      </c>
      <c r="D19133" s="15" t="s">
        <v>67979</v>
      </c>
      <c r="E19133" s="12">
        <v>0</v>
      </c>
      <c r="F19133" s="2" t="s">
        <v>67980</v>
      </c>
      <c r="G19133" s="16" t="s">
        <v>503</v>
      </c>
      <c r="H19133" s="2" t="s">
        <v>31</v>
      </c>
      <c r="I19133" s="2" t="s">
        <v>909</v>
      </c>
      <c r="J19133" s="16" t="s">
        <v>67981</v>
      </c>
      <c r="K19133" s="16" t="s">
        <v>67982</v>
      </c>
      <c r="L19133" s="2" t="s">
        <v>67983</v>
      </c>
      <c r="M19133" s="2" t="s">
        <v>23</v>
      </c>
    </row>
    <row r="19134" spans="1:13" x14ac:dyDescent="0.25">
      <c r="A19134" s="2" t="s">
        <v>53349</v>
      </c>
      <c r="B19134" s="15" t="s">
        <v>507</v>
      </c>
      <c r="C19134" s="2" t="s">
        <v>14</v>
      </c>
      <c r="D19134" s="15" t="s">
        <v>67984</v>
      </c>
      <c r="E19134" s="11">
        <v>1</v>
      </c>
      <c r="F19134" s="2" t="s">
        <v>67985</v>
      </c>
      <c r="G19134" s="16" t="s">
        <v>836</v>
      </c>
      <c r="H19134" s="2" t="s">
        <v>18</v>
      </c>
      <c r="I19134" s="2" t="s">
        <v>4775</v>
      </c>
      <c r="J19134" s="16" t="s">
        <v>67981</v>
      </c>
      <c r="K19134" s="16" t="s">
        <v>67982</v>
      </c>
      <c r="L19134" s="2" t="s">
        <v>67983</v>
      </c>
      <c r="M19134" s="2" t="s">
        <v>23</v>
      </c>
    </row>
    <row r="19135" spans="1:13" x14ac:dyDescent="0.25">
      <c r="A19135" s="2" t="s">
        <v>53349</v>
      </c>
      <c r="B19135" s="15" t="s">
        <v>507</v>
      </c>
      <c r="D19135" s="15" t="s">
        <v>67986</v>
      </c>
      <c r="E19135" s="12">
        <v>0</v>
      </c>
      <c r="F19135" s="2" t="s">
        <v>67987</v>
      </c>
      <c r="G19135" s="16" t="s">
        <v>125</v>
      </c>
      <c r="H19135" s="2" t="s">
        <v>18</v>
      </c>
      <c r="I19135" s="2" t="s">
        <v>67988</v>
      </c>
      <c r="J19135" s="16" t="s">
        <v>67981</v>
      </c>
      <c r="K19135" s="16" t="s">
        <v>67982</v>
      </c>
      <c r="L19135" s="2" t="s">
        <v>67983</v>
      </c>
      <c r="M19135" s="2" t="s">
        <v>23</v>
      </c>
    </row>
    <row r="19136" spans="1:13" x14ac:dyDescent="0.25">
      <c r="A19136" s="2" t="s">
        <v>53349</v>
      </c>
      <c r="B19136" s="15" t="s">
        <v>507</v>
      </c>
      <c r="D19136" s="15" t="s">
        <v>67989</v>
      </c>
      <c r="E19136" s="12">
        <v>0</v>
      </c>
      <c r="F19136" s="2" t="s">
        <v>67990</v>
      </c>
      <c r="G19136" s="16" t="s">
        <v>36</v>
      </c>
      <c r="H19136" s="2" t="s">
        <v>85</v>
      </c>
      <c r="I19136" s="2" t="s">
        <v>54013</v>
      </c>
      <c r="J19136" s="16" t="s">
        <v>67981</v>
      </c>
      <c r="K19136" s="16" t="s">
        <v>67982</v>
      </c>
      <c r="L19136" s="2" t="s">
        <v>67983</v>
      </c>
      <c r="M19136" s="2" t="s">
        <v>23</v>
      </c>
    </row>
    <row r="19137" spans="1:13" x14ac:dyDescent="0.25">
      <c r="A19137" s="2" t="s">
        <v>53349</v>
      </c>
      <c r="B19137" s="15" t="s">
        <v>507</v>
      </c>
      <c r="D19137" s="15" t="s">
        <v>67991</v>
      </c>
      <c r="E19137" s="12">
        <v>0</v>
      </c>
      <c r="F19137" s="2" t="s">
        <v>54503</v>
      </c>
      <c r="G19137" s="16" t="s">
        <v>503</v>
      </c>
      <c r="H19137" s="2" t="s">
        <v>18</v>
      </c>
      <c r="I19137" s="2" t="s">
        <v>4896</v>
      </c>
      <c r="J19137" s="16" t="s">
        <v>67981</v>
      </c>
      <c r="K19137" s="16" t="s">
        <v>67982</v>
      </c>
      <c r="L19137" s="2" t="s">
        <v>67983</v>
      </c>
      <c r="M19137" s="2" t="s">
        <v>23</v>
      </c>
    </row>
    <row r="19138" spans="1:13" x14ac:dyDescent="0.25">
      <c r="A19138" s="2" t="s">
        <v>53349</v>
      </c>
      <c r="B19138" s="15" t="s">
        <v>507</v>
      </c>
      <c r="C19138" s="2" t="s">
        <v>14</v>
      </c>
      <c r="D19138" s="15" t="s">
        <v>67992</v>
      </c>
      <c r="E19138" s="11">
        <v>1</v>
      </c>
      <c r="F19138" s="2" t="s">
        <v>67993</v>
      </c>
      <c r="G19138" s="16" t="s">
        <v>300</v>
      </c>
      <c r="H19138" s="2" t="s">
        <v>18</v>
      </c>
      <c r="I19138" s="2" t="s">
        <v>67994</v>
      </c>
      <c r="J19138" s="16" t="s">
        <v>67981</v>
      </c>
      <c r="K19138" s="16" t="s">
        <v>67982</v>
      </c>
      <c r="L19138" s="2" t="s">
        <v>67983</v>
      </c>
      <c r="M19138" s="2" t="s">
        <v>23</v>
      </c>
    </row>
    <row r="19139" spans="1:13" x14ac:dyDescent="0.25">
      <c r="A19139" s="2" t="s">
        <v>53349</v>
      </c>
      <c r="B19139" s="15" t="s">
        <v>507</v>
      </c>
      <c r="C19139" s="2" t="s">
        <v>27</v>
      </c>
      <c r="D19139" s="15" t="s">
        <v>67995</v>
      </c>
      <c r="E19139" s="11">
        <v>1</v>
      </c>
      <c r="F19139" s="2" t="s">
        <v>67996</v>
      </c>
      <c r="G19139" s="16" t="s">
        <v>1454</v>
      </c>
      <c r="H19139" s="2" t="s">
        <v>18</v>
      </c>
      <c r="I19139" s="2" t="s">
        <v>67997</v>
      </c>
      <c r="J19139" s="16" t="s">
        <v>67981</v>
      </c>
      <c r="K19139" s="16" t="s">
        <v>67982</v>
      </c>
      <c r="L19139" s="2" t="s">
        <v>67983</v>
      </c>
      <c r="M19139" s="2" t="s">
        <v>23</v>
      </c>
    </row>
    <row r="19140" spans="1:13" x14ac:dyDescent="0.25">
      <c r="A19140" s="2" t="s">
        <v>53349</v>
      </c>
      <c r="B19140" s="15" t="s">
        <v>507</v>
      </c>
      <c r="D19140" s="15" t="s">
        <v>67998</v>
      </c>
      <c r="E19140" s="12">
        <v>0</v>
      </c>
      <c r="F19140" s="2" t="s">
        <v>67999</v>
      </c>
      <c r="G19140" s="16" t="s">
        <v>1087</v>
      </c>
      <c r="H19140" s="2" t="s">
        <v>18</v>
      </c>
      <c r="I19140" s="2" t="s">
        <v>17267</v>
      </c>
      <c r="J19140" s="16" t="s">
        <v>67981</v>
      </c>
      <c r="K19140" s="16" t="s">
        <v>67982</v>
      </c>
      <c r="L19140" s="2" t="s">
        <v>67983</v>
      </c>
      <c r="M19140" s="2" t="s">
        <v>23</v>
      </c>
    </row>
    <row r="19141" spans="1:13" x14ac:dyDescent="0.25">
      <c r="A19141" s="2" t="s">
        <v>53349</v>
      </c>
      <c r="B19141" s="15" t="s">
        <v>507</v>
      </c>
      <c r="D19141" s="15" t="s">
        <v>68000</v>
      </c>
      <c r="E19141" s="12">
        <v>0</v>
      </c>
      <c r="F19141" s="2" t="s">
        <v>68001</v>
      </c>
      <c r="G19141" s="16" t="s">
        <v>26086</v>
      </c>
      <c r="H19141" s="2" t="s">
        <v>18</v>
      </c>
      <c r="I19141" s="2" t="s">
        <v>17267</v>
      </c>
      <c r="J19141" s="16" t="s">
        <v>67981</v>
      </c>
      <c r="K19141" s="16" t="s">
        <v>67982</v>
      </c>
      <c r="L19141" s="2" t="s">
        <v>67983</v>
      </c>
      <c r="M19141" s="2" t="s">
        <v>23</v>
      </c>
    </row>
    <row r="19142" spans="1:13" x14ac:dyDescent="0.25">
      <c r="A19142" s="2" t="s">
        <v>53349</v>
      </c>
      <c r="B19142" s="15" t="s">
        <v>507</v>
      </c>
      <c r="C19142" s="2" t="s">
        <v>27</v>
      </c>
      <c r="D19142" s="15" t="s">
        <v>68002</v>
      </c>
      <c r="E19142" s="12">
        <v>0</v>
      </c>
      <c r="F19142" s="2" t="s">
        <v>66273</v>
      </c>
      <c r="G19142" s="16" t="s">
        <v>489</v>
      </c>
      <c r="H19142" s="2" t="s">
        <v>18</v>
      </c>
      <c r="I19142" s="2" t="s">
        <v>3276</v>
      </c>
      <c r="J19142" s="16" t="s">
        <v>67981</v>
      </c>
      <c r="K19142" s="16" t="s">
        <v>67982</v>
      </c>
      <c r="L19142" s="2" t="s">
        <v>67983</v>
      </c>
      <c r="M19142" s="2" t="s">
        <v>23</v>
      </c>
    </row>
    <row r="19143" spans="1:13" x14ac:dyDescent="0.25">
      <c r="A19143" s="2" t="s">
        <v>53349</v>
      </c>
      <c r="B19143" s="15" t="s">
        <v>507</v>
      </c>
      <c r="D19143" s="15" t="s">
        <v>68003</v>
      </c>
      <c r="E19143" s="12">
        <v>0</v>
      </c>
      <c r="F19143" s="2" t="s">
        <v>68004</v>
      </c>
      <c r="G19143" s="16" t="s">
        <v>128</v>
      </c>
      <c r="H19143" s="2" t="s">
        <v>31</v>
      </c>
      <c r="I19143" s="2" t="s">
        <v>1359</v>
      </c>
      <c r="J19143" s="16" t="s">
        <v>67981</v>
      </c>
      <c r="K19143" s="16" t="s">
        <v>67982</v>
      </c>
      <c r="L19143" s="2" t="s">
        <v>67983</v>
      </c>
      <c r="M19143" s="2" t="s">
        <v>23</v>
      </c>
    </row>
    <row r="19144" spans="1:13" x14ac:dyDescent="0.25">
      <c r="A19144" s="2" t="s">
        <v>53349</v>
      </c>
      <c r="B19144" s="15" t="s">
        <v>507</v>
      </c>
      <c r="D19144" s="15" t="s">
        <v>68005</v>
      </c>
      <c r="E19144" s="12">
        <v>0</v>
      </c>
      <c r="F19144" s="2" t="s">
        <v>68006</v>
      </c>
      <c r="G19144" s="16" t="s">
        <v>7230</v>
      </c>
      <c r="H19144" s="2" t="s">
        <v>31</v>
      </c>
      <c r="I19144" s="2" t="s">
        <v>68007</v>
      </c>
      <c r="J19144" s="16" t="s">
        <v>68008</v>
      </c>
      <c r="K19144" s="16" t="s">
        <v>68009</v>
      </c>
      <c r="L19144" s="2" t="s">
        <v>68010</v>
      </c>
      <c r="M19144" s="2" t="s">
        <v>23</v>
      </c>
    </row>
    <row r="19145" spans="1:13" x14ac:dyDescent="0.25">
      <c r="A19145" s="2" t="s">
        <v>53349</v>
      </c>
      <c r="B19145" s="15" t="s">
        <v>507</v>
      </c>
      <c r="D19145" s="15" t="s">
        <v>68011</v>
      </c>
      <c r="E19145" s="12">
        <v>0</v>
      </c>
      <c r="F19145" s="2" t="s">
        <v>68012</v>
      </c>
      <c r="G19145" s="16" t="s">
        <v>132</v>
      </c>
      <c r="H19145" s="2" t="s">
        <v>31</v>
      </c>
      <c r="I19145" s="2" t="s">
        <v>8049</v>
      </c>
      <c r="J19145" s="16" t="s">
        <v>68008</v>
      </c>
      <c r="K19145" s="16" t="s">
        <v>68009</v>
      </c>
      <c r="L19145" s="2" t="s">
        <v>68010</v>
      </c>
      <c r="M19145" s="2" t="s">
        <v>23</v>
      </c>
    </row>
    <row r="19146" spans="1:13" x14ac:dyDescent="0.25">
      <c r="A19146" s="2" t="s">
        <v>53349</v>
      </c>
      <c r="B19146" s="15" t="s">
        <v>507</v>
      </c>
      <c r="C19146" s="2" t="s">
        <v>14</v>
      </c>
      <c r="D19146" s="15" t="s">
        <v>68013</v>
      </c>
      <c r="E19146" s="11">
        <v>1</v>
      </c>
      <c r="F19146" s="2" t="s">
        <v>68014</v>
      </c>
      <c r="G19146" s="16" t="s">
        <v>686</v>
      </c>
      <c r="H19146" s="2" t="s">
        <v>18</v>
      </c>
      <c r="I19146" s="2" t="s">
        <v>1064</v>
      </c>
      <c r="J19146" s="16" t="s">
        <v>68015</v>
      </c>
      <c r="K19146" s="16" t="s">
        <v>68009</v>
      </c>
      <c r="L19146" s="2" t="s">
        <v>68010</v>
      </c>
      <c r="M19146" s="2" t="s">
        <v>23</v>
      </c>
    </row>
    <row r="19147" spans="1:13" x14ac:dyDescent="0.25">
      <c r="A19147" s="2" t="s">
        <v>53349</v>
      </c>
      <c r="B19147" s="15" t="s">
        <v>507</v>
      </c>
      <c r="D19147" s="15" t="s">
        <v>68016</v>
      </c>
      <c r="E19147" s="12">
        <v>0</v>
      </c>
      <c r="F19147" s="2" t="s">
        <v>68017</v>
      </c>
      <c r="G19147" s="16" t="s">
        <v>740</v>
      </c>
      <c r="H19147" s="2" t="s">
        <v>31</v>
      </c>
      <c r="I19147" s="2" t="s">
        <v>1362</v>
      </c>
      <c r="J19147" s="16" t="s">
        <v>68015</v>
      </c>
      <c r="K19147" s="16" t="s">
        <v>68009</v>
      </c>
      <c r="L19147" s="2" t="s">
        <v>68010</v>
      </c>
      <c r="M19147" s="2" t="s">
        <v>23</v>
      </c>
    </row>
    <row r="19148" spans="1:13" x14ac:dyDescent="0.25">
      <c r="A19148" s="2" t="s">
        <v>53349</v>
      </c>
      <c r="B19148" s="15" t="s">
        <v>507</v>
      </c>
      <c r="D19148" s="15" t="s">
        <v>68018</v>
      </c>
      <c r="E19148" s="12">
        <v>0</v>
      </c>
      <c r="F19148" s="2" t="s">
        <v>68019</v>
      </c>
      <c r="G19148" s="16" t="s">
        <v>132</v>
      </c>
      <c r="H19148" s="2" t="s">
        <v>18</v>
      </c>
      <c r="I19148" s="2" t="s">
        <v>68020</v>
      </c>
      <c r="J19148" s="16" t="s">
        <v>68008</v>
      </c>
      <c r="K19148" s="16" t="s">
        <v>68009</v>
      </c>
      <c r="L19148" s="2" t="s">
        <v>68010</v>
      </c>
      <c r="M19148" s="2" t="s">
        <v>23</v>
      </c>
    </row>
    <row r="19149" spans="1:13" x14ac:dyDescent="0.25">
      <c r="A19149" s="2" t="s">
        <v>53349</v>
      </c>
      <c r="B19149" s="15" t="s">
        <v>507</v>
      </c>
      <c r="D19149" s="15" t="s">
        <v>68021</v>
      </c>
      <c r="E19149" s="12">
        <v>0</v>
      </c>
      <c r="F19149" s="2" t="s">
        <v>68022</v>
      </c>
      <c r="G19149" s="16" t="s">
        <v>137</v>
      </c>
      <c r="H19149" s="2" t="s">
        <v>85</v>
      </c>
      <c r="I19149" s="2" t="s">
        <v>68023</v>
      </c>
      <c r="J19149" s="16" t="s">
        <v>68015</v>
      </c>
      <c r="K19149" s="16" t="s">
        <v>68009</v>
      </c>
      <c r="L19149" s="2" t="s">
        <v>68010</v>
      </c>
      <c r="M19149" s="2" t="s">
        <v>23</v>
      </c>
    </row>
    <row r="19150" spans="1:13" x14ac:dyDescent="0.25">
      <c r="A19150" s="2" t="s">
        <v>53349</v>
      </c>
      <c r="B19150" s="15" t="s">
        <v>507</v>
      </c>
      <c r="D19150" s="15" t="s">
        <v>68024</v>
      </c>
      <c r="E19150" s="12">
        <v>0</v>
      </c>
      <c r="F19150" s="2" t="s">
        <v>68025</v>
      </c>
      <c r="G19150" s="16" t="s">
        <v>273</v>
      </c>
      <c r="H19150" s="2" t="s">
        <v>31</v>
      </c>
      <c r="I19150" s="2" t="s">
        <v>1866</v>
      </c>
      <c r="J19150" s="16" t="s">
        <v>68008</v>
      </c>
      <c r="K19150" s="16" t="s">
        <v>68009</v>
      </c>
      <c r="L19150" s="2" t="s">
        <v>68010</v>
      </c>
      <c r="M19150" s="2" t="s">
        <v>23</v>
      </c>
    </row>
    <row r="19151" spans="1:13" x14ac:dyDescent="0.25">
      <c r="A19151" s="2" t="s">
        <v>53349</v>
      </c>
      <c r="B19151" s="15" t="s">
        <v>507</v>
      </c>
      <c r="C19151" s="2" t="s">
        <v>27</v>
      </c>
      <c r="D19151" s="15" t="s">
        <v>68026</v>
      </c>
      <c r="E19151" s="12">
        <v>0</v>
      </c>
      <c r="F19151" s="2" t="s">
        <v>68027</v>
      </c>
      <c r="G19151" s="16" t="s">
        <v>41657</v>
      </c>
      <c r="H19151" s="2" t="s">
        <v>31</v>
      </c>
      <c r="I19151" s="2" t="s">
        <v>1866</v>
      </c>
      <c r="J19151" s="16" t="s">
        <v>68015</v>
      </c>
      <c r="K19151" s="16" t="s">
        <v>68009</v>
      </c>
      <c r="L19151" s="2" t="s">
        <v>68010</v>
      </c>
      <c r="M19151" s="2" t="s">
        <v>23</v>
      </c>
    </row>
    <row r="19152" spans="1:13" x14ac:dyDescent="0.25">
      <c r="A19152" s="2" t="s">
        <v>53349</v>
      </c>
      <c r="B19152" s="15" t="s">
        <v>507</v>
      </c>
      <c r="D19152" s="15" t="s">
        <v>68028</v>
      </c>
      <c r="E19152" s="12">
        <v>0</v>
      </c>
      <c r="F19152" s="2" t="s">
        <v>68029</v>
      </c>
      <c r="G19152" s="16" t="s">
        <v>36</v>
      </c>
      <c r="H19152" s="2" t="s">
        <v>18</v>
      </c>
      <c r="I19152" s="2" t="s">
        <v>40431</v>
      </c>
      <c r="J19152" s="16" t="s">
        <v>68015</v>
      </c>
      <c r="K19152" s="16" t="s">
        <v>68009</v>
      </c>
      <c r="L19152" s="2" t="s">
        <v>68010</v>
      </c>
      <c r="M19152" s="2" t="s">
        <v>23</v>
      </c>
    </row>
    <row r="19153" spans="1:13" x14ac:dyDescent="0.25">
      <c r="A19153" s="2" t="s">
        <v>53349</v>
      </c>
      <c r="B19153" s="15" t="s">
        <v>507</v>
      </c>
      <c r="D19153" s="15" t="s">
        <v>68030</v>
      </c>
      <c r="E19153" s="12">
        <v>0</v>
      </c>
      <c r="F19153" s="2" t="s">
        <v>68031</v>
      </c>
      <c r="G19153" s="16" t="s">
        <v>108</v>
      </c>
      <c r="H19153" s="2" t="s">
        <v>18</v>
      </c>
      <c r="I19153" s="2" t="s">
        <v>49498</v>
      </c>
      <c r="J19153" s="16" t="s">
        <v>68015</v>
      </c>
      <c r="K19153" s="16" t="s">
        <v>68009</v>
      </c>
      <c r="L19153" s="2" t="s">
        <v>68010</v>
      </c>
      <c r="M19153" s="2" t="s">
        <v>23</v>
      </c>
    </row>
    <row r="19154" spans="1:13" x14ac:dyDescent="0.25">
      <c r="A19154" s="2" t="s">
        <v>53349</v>
      </c>
      <c r="B19154" s="15" t="s">
        <v>507</v>
      </c>
      <c r="D19154" s="15" t="s">
        <v>68032</v>
      </c>
      <c r="E19154" s="12">
        <v>0</v>
      </c>
      <c r="F19154" s="2" t="s">
        <v>68033</v>
      </c>
      <c r="G19154" s="16" t="s">
        <v>1162</v>
      </c>
      <c r="H19154" s="2" t="s">
        <v>31</v>
      </c>
      <c r="I19154" s="2" t="s">
        <v>1165</v>
      </c>
      <c r="J19154" s="16" t="s">
        <v>68015</v>
      </c>
      <c r="K19154" s="16" t="s">
        <v>68009</v>
      </c>
      <c r="L19154" s="2" t="s">
        <v>68010</v>
      </c>
      <c r="M19154" s="2" t="s">
        <v>23</v>
      </c>
    </row>
    <row r="19155" spans="1:13" x14ac:dyDescent="0.25">
      <c r="A19155" s="2" t="s">
        <v>53349</v>
      </c>
      <c r="B19155" s="15" t="s">
        <v>507</v>
      </c>
      <c r="D19155" s="15" t="s">
        <v>68034</v>
      </c>
      <c r="E19155" s="12">
        <v>0</v>
      </c>
      <c r="F19155" s="2" t="s">
        <v>68035</v>
      </c>
      <c r="G19155" s="16" t="s">
        <v>14259</v>
      </c>
      <c r="H19155" s="2" t="s">
        <v>31</v>
      </c>
      <c r="I19155" s="2" t="s">
        <v>6779</v>
      </c>
      <c r="J19155" s="16" t="s">
        <v>68015</v>
      </c>
      <c r="K19155" s="16" t="s">
        <v>68009</v>
      </c>
      <c r="L19155" s="2" t="s">
        <v>68010</v>
      </c>
      <c r="M19155" s="2" t="s">
        <v>23</v>
      </c>
    </row>
    <row r="19156" spans="1:13" x14ac:dyDescent="0.25">
      <c r="A19156" s="2" t="s">
        <v>53349</v>
      </c>
      <c r="B19156" s="15" t="s">
        <v>507</v>
      </c>
      <c r="D19156" s="15" t="s">
        <v>68036</v>
      </c>
      <c r="E19156" s="12">
        <v>0</v>
      </c>
      <c r="F19156" s="2" t="s">
        <v>22257</v>
      </c>
      <c r="G19156" s="16" t="s">
        <v>22024</v>
      </c>
      <c r="H19156" s="2" t="s">
        <v>31</v>
      </c>
      <c r="I19156" s="2" t="s">
        <v>6779</v>
      </c>
      <c r="J19156" s="16" t="s">
        <v>68015</v>
      </c>
      <c r="K19156" s="16" t="s">
        <v>68009</v>
      </c>
      <c r="L19156" s="2" t="s">
        <v>68010</v>
      </c>
      <c r="M19156" s="2" t="s">
        <v>23</v>
      </c>
    </row>
    <row r="19157" spans="1:13" x14ac:dyDescent="0.25">
      <c r="A19157" s="2" t="s">
        <v>53349</v>
      </c>
      <c r="B19157" s="15" t="s">
        <v>507</v>
      </c>
      <c r="D19157" s="15" t="s">
        <v>68037</v>
      </c>
      <c r="E19157" s="12">
        <v>0</v>
      </c>
      <c r="F19157" s="2" t="s">
        <v>65534</v>
      </c>
      <c r="G19157" s="16" t="s">
        <v>1782</v>
      </c>
      <c r="H19157" s="2" t="s">
        <v>31</v>
      </c>
      <c r="I19157" s="2" t="s">
        <v>113</v>
      </c>
      <c r="J19157" s="16" t="s">
        <v>68015</v>
      </c>
      <c r="K19157" s="16" t="s">
        <v>68009</v>
      </c>
      <c r="L19157" s="2" t="s">
        <v>68010</v>
      </c>
      <c r="M19157" s="2" t="s">
        <v>23</v>
      </c>
    </row>
    <row r="19158" spans="1:13" x14ac:dyDescent="0.25">
      <c r="A19158" s="2" t="s">
        <v>53349</v>
      </c>
      <c r="B19158" s="15" t="s">
        <v>507</v>
      </c>
      <c r="D19158" s="15" t="s">
        <v>68038</v>
      </c>
      <c r="E19158" s="12">
        <v>0</v>
      </c>
      <c r="F19158" s="2" t="s">
        <v>68039</v>
      </c>
      <c r="G19158" s="16" t="s">
        <v>3031</v>
      </c>
      <c r="H19158" s="2" t="s">
        <v>31</v>
      </c>
      <c r="I19158" s="2" t="s">
        <v>53732</v>
      </c>
      <c r="J19158" s="16" t="s">
        <v>68015</v>
      </c>
      <c r="K19158" s="16" t="s">
        <v>68009</v>
      </c>
      <c r="L19158" s="2" t="s">
        <v>68010</v>
      </c>
      <c r="M19158" s="2" t="s">
        <v>23</v>
      </c>
    </row>
    <row r="19159" spans="1:13" x14ac:dyDescent="0.25">
      <c r="A19159" s="2" t="s">
        <v>53349</v>
      </c>
      <c r="B19159" s="15" t="s">
        <v>507</v>
      </c>
      <c r="D19159" s="15" t="s">
        <v>68040</v>
      </c>
      <c r="E19159" s="12">
        <v>0</v>
      </c>
      <c r="F19159" s="2" t="s">
        <v>68041</v>
      </c>
      <c r="G19159" s="16" t="s">
        <v>151</v>
      </c>
      <c r="H19159" s="2" t="s">
        <v>18</v>
      </c>
      <c r="I19159" s="2" t="s">
        <v>3888</v>
      </c>
      <c r="J19159" s="16" t="s">
        <v>68042</v>
      </c>
      <c r="K19159" s="16" t="s">
        <v>68043</v>
      </c>
      <c r="L19159" s="2" t="s">
        <v>68044</v>
      </c>
      <c r="M19159" s="2" t="s">
        <v>23</v>
      </c>
    </row>
    <row r="19160" spans="1:13" x14ac:dyDescent="0.25">
      <c r="A19160" s="2" t="s">
        <v>53349</v>
      </c>
      <c r="B19160" s="15" t="s">
        <v>507</v>
      </c>
      <c r="D19160" s="15" t="s">
        <v>68045</v>
      </c>
      <c r="E19160" s="12">
        <v>0</v>
      </c>
      <c r="F19160" s="2" t="s">
        <v>68046</v>
      </c>
      <c r="G19160" s="16" t="s">
        <v>84</v>
      </c>
      <c r="H19160" s="2" t="s">
        <v>18</v>
      </c>
      <c r="I19160" s="2" t="s">
        <v>56425</v>
      </c>
      <c r="J19160" s="16" t="s">
        <v>68042</v>
      </c>
      <c r="K19160" s="16" t="s">
        <v>68043</v>
      </c>
      <c r="L19160" s="2" t="s">
        <v>68044</v>
      </c>
      <c r="M19160" s="2" t="s">
        <v>23</v>
      </c>
    </row>
    <row r="19161" spans="1:13" x14ac:dyDescent="0.25">
      <c r="A19161" s="2" t="s">
        <v>53349</v>
      </c>
      <c r="B19161" s="15" t="s">
        <v>507</v>
      </c>
      <c r="D19161" s="15" t="s">
        <v>68047</v>
      </c>
      <c r="E19161" s="12">
        <v>0</v>
      </c>
      <c r="F19161" s="2" t="s">
        <v>68048</v>
      </c>
      <c r="G19161" s="16" t="s">
        <v>108</v>
      </c>
      <c r="H19161" s="2" t="s">
        <v>31</v>
      </c>
      <c r="I19161" s="2" t="s">
        <v>11761</v>
      </c>
      <c r="J19161" s="16" t="s">
        <v>68042</v>
      </c>
      <c r="K19161" s="16" t="s">
        <v>68043</v>
      </c>
      <c r="L19161" s="2" t="s">
        <v>68044</v>
      </c>
      <c r="M19161" s="2" t="s">
        <v>23</v>
      </c>
    </row>
    <row r="19162" spans="1:13" x14ac:dyDescent="0.25">
      <c r="A19162" s="2" t="s">
        <v>53349</v>
      </c>
      <c r="B19162" s="15" t="s">
        <v>507</v>
      </c>
      <c r="C19162" s="2" t="s">
        <v>14</v>
      </c>
      <c r="D19162" s="15" t="s">
        <v>68049</v>
      </c>
      <c r="E19162" s="11">
        <v>1</v>
      </c>
      <c r="F19162" s="2" t="s">
        <v>68050</v>
      </c>
      <c r="G19162" s="16" t="s">
        <v>676</v>
      </c>
      <c r="H19162" s="2" t="s">
        <v>31</v>
      </c>
      <c r="I19162" s="2" t="s">
        <v>11761</v>
      </c>
      <c r="J19162" s="16" t="s">
        <v>68042</v>
      </c>
      <c r="K19162" s="16" t="s">
        <v>68043</v>
      </c>
      <c r="L19162" s="2" t="s">
        <v>68044</v>
      </c>
      <c r="M19162" s="2" t="s">
        <v>23</v>
      </c>
    </row>
    <row r="19163" spans="1:13" x14ac:dyDescent="0.25">
      <c r="A19163" s="2" t="s">
        <v>53349</v>
      </c>
      <c r="B19163" s="15" t="s">
        <v>507</v>
      </c>
      <c r="D19163" s="15" t="s">
        <v>68051</v>
      </c>
      <c r="E19163" s="12">
        <v>0</v>
      </c>
      <c r="F19163" s="2" t="s">
        <v>68052</v>
      </c>
      <c r="G19163" s="16" t="s">
        <v>116</v>
      </c>
      <c r="H19163" s="2" t="s">
        <v>18</v>
      </c>
      <c r="I19163" s="2" t="s">
        <v>9395</v>
      </c>
      <c r="J19163" s="16" t="s">
        <v>68042</v>
      </c>
      <c r="K19163" s="16" t="s">
        <v>68043</v>
      </c>
      <c r="L19163" s="2" t="s">
        <v>68044</v>
      </c>
      <c r="M19163" s="2" t="s">
        <v>23</v>
      </c>
    </row>
    <row r="19164" spans="1:13" x14ac:dyDescent="0.25">
      <c r="A19164" s="2" t="s">
        <v>53349</v>
      </c>
      <c r="B19164" s="15" t="s">
        <v>507</v>
      </c>
      <c r="D19164" s="15" t="s">
        <v>68053</v>
      </c>
      <c r="E19164" s="12">
        <v>0</v>
      </c>
      <c r="F19164" s="2" t="s">
        <v>68054</v>
      </c>
      <c r="G19164" s="16" t="s">
        <v>4445</v>
      </c>
      <c r="H19164" s="2" t="s">
        <v>31</v>
      </c>
      <c r="I19164" s="2" t="s">
        <v>175</v>
      </c>
      <c r="J19164" s="16" t="s">
        <v>68042</v>
      </c>
      <c r="K19164" s="16" t="s">
        <v>68043</v>
      </c>
      <c r="L19164" s="2" t="s">
        <v>68044</v>
      </c>
      <c r="M19164" s="2" t="s">
        <v>23</v>
      </c>
    </row>
    <row r="19165" spans="1:13" x14ac:dyDescent="0.25">
      <c r="A19165" s="2" t="s">
        <v>53349</v>
      </c>
      <c r="B19165" s="15" t="s">
        <v>507</v>
      </c>
      <c r="D19165" s="15" t="s">
        <v>68055</v>
      </c>
      <c r="E19165" s="12">
        <v>0</v>
      </c>
      <c r="F19165" s="2" t="s">
        <v>68056</v>
      </c>
      <c r="G19165" s="16" t="s">
        <v>200</v>
      </c>
      <c r="H19165" s="2" t="s">
        <v>18</v>
      </c>
      <c r="I19165" s="2" t="s">
        <v>68057</v>
      </c>
      <c r="J19165" s="16" t="s">
        <v>68042</v>
      </c>
      <c r="K19165" s="16" t="s">
        <v>68043</v>
      </c>
      <c r="L19165" s="2" t="s">
        <v>68044</v>
      </c>
      <c r="M19165" s="2" t="s">
        <v>23</v>
      </c>
    </row>
    <row r="19166" spans="1:13" x14ac:dyDescent="0.25">
      <c r="A19166" s="2" t="s">
        <v>53349</v>
      </c>
      <c r="B19166" s="15" t="s">
        <v>507</v>
      </c>
      <c r="D19166" s="15" t="s">
        <v>68058</v>
      </c>
      <c r="E19166" s="12">
        <v>0</v>
      </c>
      <c r="F19166" s="2" t="s">
        <v>68059</v>
      </c>
      <c r="G19166" s="16" t="s">
        <v>829</v>
      </c>
      <c r="H19166" s="2" t="s">
        <v>31</v>
      </c>
      <c r="I19166" s="2" t="s">
        <v>64321</v>
      </c>
      <c r="J19166" s="16" t="s">
        <v>68042</v>
      </c>
      <c r="K19166" s="16" t="s">
        <v>68043</v>
      </c>
      <c r="L19166" s="2" t="s">
        <v>68044</v>
      </c>
      <c r="M19166" s="2" t="s">
        <v>23</v>
      </c>
    </row>
    <row r="19167" spans="1:13" x14ac:dyDescent="0.25">
      <c r="A19167" s="2" t="s">
        <v>53349</v>
      </c>
      <c r="B19167" s="15" t="s">
        <v>507</v>
      </c>
      <c r="D19167" s="15" t="s">
        <v>68060</v>
      </c>
      <c r="E19167" s="12">
        <v>0</v>
      </c>
      <c r="F19167" s="2" t="s">
        <v>68061</v>
      </c>
      <c r="G19167" s="16" t="s">
        <v>137</v>
      </c>
      <c r="H19167" s="2" t="s">
        <v>85</v>
      </c>
      <c r="I19167" s="2" t="s">
        <v>68062</v>
      </c>
      <c r="J19167" s="16" t="s">
        <v>68042</v>
      </c>
      <c r="K19167" s="16" t="s">
        <v>68043</v>
      </c>
      <c r="L19167" s="2" t="s">
        <v>68044</v>
      </c>
      <c r="M19167" s="2" t="s">
        <v>23</v>
      </c>
    </row>
    <row r="19168" spans="1:13" x14ac:dyDescent="0.25">
      <c r="A19168" s="2" t="s">
        <v>53349</v>
      </c>
      <c r="B19168" s="15" t="s">
        <v>507</v>
      </c>
      <c r="D19168" s="15" t="s">
        <v>68063</v>
      </c>
      <c r="E19168" s="12">
        <v>0</v>
      </c>
      <c r="F19168" s="2" t="s">
        <v>67917</v>
      </c>
      <c r="G19168" s="16" t="s">
        <v>132</v>
      </c>
      <c r="H19168" s="2" t="s">
        <v>18</v>
      </c>
      <c r="I19168" s="2" t="s">
        <v>113</v>
      </c>
      <c r="J19168" s="16" t="s">
        <v>68042</v>
      </c>
      <c r="K19168" s="16" t="s">
        <v>68043</v>
      </c>
      <c r="L19168" s="2" t="s">
        <v>68044</v>
      </c>
      <c r="M19168" s="2" t="s">
        <v>23</v>
      </c>
    </row>
    <row r="19169" spans="1:13" x14ac:dyDescent="0.25">
      <c r="A19169" s="2" t="s">
        <v>53349</v>
      </c>
      <c r="B19169" s="15" t="s">
        <v>507</v>
      </c>
      <c r="D19169" s="15" t="s">
        <v>68064</v>
      </c>
      <c r="E19169" s="12">
        <v>0</v>
      </c>
      <c r="F19169" s="2" t="s">
        <v>68065</v>
      </c>
      <c r="G19169" s="16" t="s">
        <v>2954</v>
      </c>
      <c r="H19169" s="2" t="s">
        <v>18</v>
      </c>
      <c r="I19169" s="2" t="s">
        <v>1359</v>
      </c>
      <c r="J19169" s="16" t="s">
        <v>68042</v>
      </c>
      <c r="K19169" s="16" t="s">
        <v>68043</v>
      </c>
      <c r="L19169" s="2" t="s">
        <v>68044</v>
      </c>
      <c r="M19169" s="2" t="s">
        <v>23</v>
      </c>
    </row>
    <row r="19170" spans="1:13" x14ac:dyDescent="0.25">
      <c r="A19170" s="2" t="s">
        <v>53349</v>
      </c>
      <c r="B19170" s="15" t="s">
        <v>507</v>
      </c>
      <c r="D19170" s="15" t="s">
        <v>68066</v>
      </c>
      <c r="E19170" s="12">
        <v>0</v>
      </c>
      <c r="F19170" s="2" t="s">
        <v>68067</v>
      </c>
      <c r="G19170" s="16" t="s">
        <v>137</v>
      </c>
      <c r="H19170" s="2" t="s">
        <v>85</v>
      </c>
      <c r="I19170" s="2" t="s">
        <v>4020</v>
      </c>
      <c r="J19170" s="16" t="s">
        <v>68042</v>
      </c>
      <c r="K19170" s="16" t="s">
        <v>68043</v>
      </c>
      <c r="L19170" s="2" t="s">
        <v>68044</v>
      </c>
      <c r="M19170" s="2" t="s">
        <v>23</v>
      </c>
    </row>
    <row r="19171" spans="1:13" x14ac:dyDescent="0.25">
      <c r="A19171" s="2" t="s">
        <v>53349</v>
      </c>
      <c r="B19171" s="15" t="s">
        <v>507</v>
      </c>
      <c r="D19171" s="15" t="s">
        <v>68068</v>
      </c>
      <c r="E19171" s="12">
        <v>0</v>
      </c>
      <c r="F19171" s="2" t="s">
        <v>58832</v>
      </c>
      <c r="G19171" s="16" t="s">
        <v>503</v>
      </c>
      <c r="H19171" s="2" t="s">
        <v>18</v>
      </c>
      <c r="I19171" s="2" t="s">
        <v>43149</v>
      </c>
      <c r="J19171" s="16" t="s">
        <v>68042</v>
      </c>
      <c r="K19171" s="16" t="s">
        <v>68043</v>
      </c>
      <c r="L19171" s="2" t="s">
        <v>68044</v>
      </c>
      <c r="M19171" s="2" t="s">
        <v>23</v>
      </c>
    </row>
    <row r="19172" spans="1:13" x14ac:dyDescent="0.25">
      <c r="A19172" s="2" t="s">
        <v>53349</v>
      </c>
      <c r="B19172" s="15" t="s">
        <v>507</v>
      </c>
      <c r="C19172" s="2" t="s">
        <v>27</v>
      </c>
      <c r="D19172" s="15" t="s">
        <v>68069</v>
      </c>
      <c r="E19172" s="11">
        <v>1</v>
      </c>
      <c r="F19172" s="2" t="s">
        <v>68070</v>
      </c>
      <c r="G19172" s="16" t="s">
        <v>36</v>
      </c>
      <c r="H19172" s="2" t="s">
        <v>31</v>
      </c>
      <c r="I19172" s="2" t="s">
        <v>1462</v>
      </c>
      <c r="J19172" s="16" t="s">
        <v>68071</v>
      </c>
      <c r="K19172" s="16" t="s">
        <v>68072</v>
      </c>
      <c r="L19172" s="2" t="s">
        <v>68073</v>
      </c>
      <c r="M19172" s="2" t="s">
        <v>23</v>
      </c>
    </row>
    <row r="19173" spans="1:13" x14ac:dyDescent="0.25">
      <c r="A19173" s="2" t="s">
        <v>53349</v>
      </c>
      <c r="B19173" s="15" t="s">
        <v>507</v>
      </c>
      <c r="D19173" s="15" t="s">
        <v>68074</v>
      </c>
      <c r="E19173" s="12">
        <v>0</v>
      </c>
      <c r="F19173" s="2" t="s">
        <v>68075</v>
      </c>
      <c r="G19173" s="16" t="s">
        <v>686</v>
      </c>
      <c r="H19173" s="2" t="s">
        <v>18</v>
      </c>
      <c r="I19173" s="2" t="s">
        <v>1872</v>
      </c>
      <c r="J19173" s="16" t="s">
        <v>68071</v>
      </c>
      <c r="K19173" s="16" t="s">
        <v>68072</v>
      </c>
      <c r="L19173" s="2" t="s">
        <v>68073</v>
      </c>
      <c r="M19173" s="2" t="s">
        <v>23</v>
      </c>
    </row>
    <row r="19174" spans="1:13" x14ac:dyDescent="0.25">
      <c r="A19174" s="2" t="s">
        <v>53349</v>
      </c>
      <c r="B19174" s="15" t="s">
        <v>507</v>
      </c>
      <c r="D19174" s="15" t="s">
        <v>68076</v>
      </c>
      <c r="E19174" s="12">
        <v>0</v>
      </c>
      <c r="F19174" s="2" t="s">
        <v>68077</v>
      </c>
      <c r="G19174" s="16" t="s">
        <v>248</v>
      </c>
      <c r="H19174" s="2" t="s">
        <v>18</v>
      </c>
      <c r="I19174" s="2" t="s">
        <v>68078</v>
      </c>
      <c r="J19174" s="16" t="s">
        <v>68071</v>
      </c>
      <c r="K19174" s="16" t="s">
        <v>68072</v>
      </c>
      <c r="L19174" s="2" t="s">
        <v>68073</v>
      </c>
      <c r="M19174" s="2" t="s">
        <v>23</v>
      </c>
    </row>
    <row r="19175" spans="1:13" x14ac:dyDescent="0.25">
      <c r="A19175" s="2" t="s">
        <v>53349</v>
      </c>
      <c r="B19175" s="15" t="s">
        <v>507</v>
      </c>
      <c r="D19175" s="15" t="s">
        <v>68079</v>
      </c>
      <c r="E19175" s="12">
        <v>0</v>
      </c>
      <c r="F19175" s="2" t="s">
        <v>68080</v>
      </c>
      <c r="G19175" s="16" t="s">
        <v>507</v>
      </c>
      <c r="H19175" s="2" t="s">
        <v>18</v>
      </c>
      <c r="I19175" s="2" t="s">
        <v>1872</v>
      </c>
      <c r="J19175" s="16" t="s">
        <v>68071</v>
      </c>
      <c r="K19175" s="16" t="s">
        <v>68072</v>
      </c>
      <c r="L19175" s="2" t="s">
        <v>68073</v>
      </c>
      <c r="M19175" s="2" t="s">
        <v>23</v>
      </c>
    </row>
    <row r="19176" spans="1:13" x14ac:dyDescent="0.25">
      <c r="A19176" s="2" t="s">
        <v>53349</v>
      </c>
      <c r="B19176" s="15" t="s">
        <v>507</v>
      </c>
      <c r="D19176" s="15" t="s">
        <v>68081</v>
      </c>
      <c r="E19176" s="12">
        <v>0</v>
      </c>
      <c r="F19176" s="2" t="s">
        <v>10531</v>
      </c>
      <c r="G19176" s="16" t="s">
        <v>125</v>
      </c>
      <c r="H19176" s="2" t="s">
        <v>85</v>
      </c>
      <c r="I19176" s="2" t="s">
        <v>68082</v>
      </c>
      <c r="J19176" s="16" t="s">
        <v>68071</v>
      </c>
      <c r="K19176" s="16" t="s">
        <v>68072</v>
      </c>
      <c r="L19176" s="2" t="s">
        <v>68073</v>
      </c>
      <c r="M19176" s="2" t="s">
        <v>23</v>
      </c>
    </row>
    <row r="19177" spans="1:13" x14ac:dyDescent="0.25">
      <c r="A19177" s="2" t="s">
        <v>53349</v>
      </c>
      <c r="B19177" s="15" t="s">
        <v>507</v>
      </c>
      <c r="C19177" s="2" t="s">
        <v>14</v>
      </c>
      <c r="D19177" s="15" t="s">
        <v>68083</v>
      </c>
      <c r="E19177" s="11">
        <v>1</v>
      </c>
      <c r="F19177" s="2" t="s">
        <v>68084</v>
      </c>
      <c r="G19177" s="16" t="s">
        <v>507</v>
      </c>
      <c r="H19177" s="2" t="s">
        <v>31</v>
      </c>
      <c r="I19177" s="2" t="s">
        <v>113</v>
      </c>
      <c r="J19177" s="16" t="s">
        <v>68071</v>
      </c>
      <c r="K19177" s="16" t="s">
        <v>68072</v>
      </c>
      <c r="L19177" s="2" t="s">
        <v>68073</v>
      </c>
      <c r="M19177" s="2" t="s">
        <v>23</v>
      </c>
    </row>
    <row r="19178" spans="1:13" x14ac:dyDescent="0.25">
      <c r="A19178" s="2" t="s">
        <v>53349</v>
      </c>
      <c r="B19178" s="15" t="s">
        <v>507</v>
      </c>
      <c r="D19178" s="15" t="s">
        <v>68085</v>
      </c>
      <c r="E19178" s="12">
        <v>0</v>
      </c>
      <c r="F19178" s="2" t="s">
        <v>10514</v>
      </c>
      <c r="G19178" s="16" t="s">
        <v>167</v>
      </c>
      <c r="H19178" s="2" t="s">
        <v>85</v>
      </c>
      <c r="I19178" s="2" t="s">
        <v>113</v>
      </c>
      <c r="J19178" s="16" t="s">
        <v>68071</v>
      </c>
      <c r="K19178" s="16" t="s">
        <v>68072</v>
      </c>
      <c r="L19178" s="2" t="s">
        <v>68073</v>
      </c>
      <c r="M19178" s="2" t="s">
        <v>23</v>
      </c>
    </row>
    <row r="19179" spans="1:13" x14ac:dyDescent="0.25">
      <c r="A19179" s="2" t="s">
        <v>53349</v>
      </c>
      <c r="B19179" s="15" t="s">
        <v>507</v>
      </c>
      <c r="D19179" s="15" t="s">
        <v>68086</v>
      </c>
      <c r="E19179" s="12">
        <v>0</v>
      </c>
      <c r="F19179" s="2" t="s">
        <v>68087</v>
      </c>
      <c r="G19179" s="16" t="s">
        <v>125</v>
      </c>
      <c r="H19179" s="2" t="s">
        <v>18</v>
      </c>
      <c r="I19179" s="2" t="s">
        <v>4891</v>
      </c>
      <c r="J19179" s="16" t="s">
        <v>68071</v>
      </c>
      <c r="K19179" s="16" t="s">
        <v>68072</v>
      </c>
      <c r="L19179" s="2" t="s">
        <v>68073</v>
      </c>
      <c r="M19179" s="2" t="s">
        <v>23</v>
      </c>
    </row>
    <row r="19180" spans="1:13" x14ac:dyDescent="0.25">
      <c r="A19180" s="2" t="s">
        <v>53349</v>
      </c>
      <c r="B19180" s="15" t="s">
        <v>507</v>
      </c>
      <c r="D19180" s="15" t="s">
        <v>68088</v>
      </c>
      <c r="E19180" s="12">
        <v>0</v>
      </c>
      <c r="F19180" s="2" t="s">
        <v>68089</v>
      </c>
      <c r="G19180" s="16" t="s">
        <v>1454</v>
      </c>
      <c r="H19180" s="2" t="s">
        <v>31</v>
      </c>
      <c r="I19180" s="2" t="s">
        <v>68090</v>
      </c>
      <c r="J19180" s="16" t="s">
        <v>68071</v>
      </c>
      <c r="K19180" s="16" t="s">
        <v>68072</v>
      </c>
      <c r="L19180" s="2" t="s">
        <v>68073</v>
      </c>
      <c r="M19180" s="2" t="s">
        <v>23</v>
      </c>
    </row>
    <row r="19181" spans="1:13" x14ac:dyDescent="0.25">
      <c r="A19181" s="2" t="s">
        <v>53349</v>
      </c>
      <c r="B19181" s="15" t="s">
        <v>507</v>
      </c>
      <c r="D19181" s="15" t="s">
        <v>68091</v>
      </c>
      <c r="E19181" s="12">
        <v>0</v>
      </c>
      <c r="F19181" s="2" t="s">
        <v>68092</v>
      </c>
      <c r="G19181" s="16" t="s">
        <v>378</v>
      </c>
      <c r="H19181" s="2" t="s">
        <v>31</v>
      </c>
      <c r="I19181" s="2" t="s">
        <v>1362</v>
      </c>
      <c r="J19181" s="16" t="s">
        <v>68071</v>
      </c>
      <c r="K19181" s="16" t="s">
        <v>68072</v>
      </c>
      <c r="L19181" s="2" t="s">
        <v>68073</v>
      </c>
      <c r="M19181" s="2" t="s">
        <v>23</v>
      </c>
    </row>
    <row r="19182" spans="1:13" x14ac:dyDescent="0.25">
      <c r="A19182" s="2" t="s">
        <v>53349</v>
      </c>
      <c r="B19182" s="15" t="s">
        <v>507</v>
      </c>
      <c r="D19182" s="15" t="s">
        <v>68093</v>
      </c>
      <c r="E19182" s="12">
        <v>0</v>
      </c>
      <c r="F19182" s="2" t="s">
        <v>68094</v>
      </c>
      <c r="G19182" s="16" t="s">
        <v>710</v>
      </c>
      <c r="H19182" s="2" t="s">
        <v>31</v>
      </c>
      <c r="I19182" s="2" t="s">
        <v>34224</v>
      </c>
      <c r="J19182" s="16" t="s">
        <v>68095</v>
      </c>
      <c r="K19182" s="16" t="s">
        <v>68096</v>
      </c>
      <c r="L19182" s="2" t="s">
        <v>68097</v>
      </c>
      <c r="M19182" s="2" t="s">
        <v>23</v>
      </c>
    </row>
    <row r="19183" spans="1:13" x14ac:dyDescent="0.25">
      <c r="A19183" s="2" t="s">
        <v>53349</v>
      </c>
      <c r="B19183" s="15" t="s">
        <v>507</v>
      </c>
      <c r="C19183" s="2" t="s">
        <v>14</v>
      </c>
      <c r="D19183" s="15" t="s">
        <v>68098</v>
      </c>
      <c r="E19183" s="11">
        <v>1</v>
      </c>
      <c r="F19183" s="2" t="s">
        <v>68099</v>
      </c>
      <c r="G19183" s="16" t="s">
        <v>492</v>
      </c>
      <c r="H19183" s="2" t="s">
        <v>31</v>
      </c>
      <c r="I19183" s="2" t="s">
        <v>34224</v>
      </c>
      <c r="J19183" s="16" t="s">
        <v>68100</v>
      </c>
      <c r="K19183" s="16" t="s">
        <v>68096</v>
      </c>
      <c r="L19183" s="2" t="s">
        <v>68097</v>
      </c>
      <c r="M19183" s="2" t="s">
        <v>23</v>
      </c>
    </row>
    <row r="19184" spans="1:13" x14ac:dyDescent="0.25">
      <c r="A19184" s="2" t="s">
        <v>53349</v>
      </c>
      <c r="B19184" s="15" t="s">
        <v>507</v>
      </c>
      <c r="C19184" s="2" t="s">
        <v>14</v>
      </c>
      <c r="D19184" s="15" t="s">
        <v>68101</v>
      </c>
      <c r="E19184" s="11">
        <v>1</v>
      </c>
      <c r="F19184" s="2" t="s">
        <v>68102</v>
      </c>
      <c r="G19184" s="16" t="s">
        <v>200</v>
      </c>
      <c r="H19184" s="2" t="s">
        <v>31</v>
      </c>
      <c r="I19184" s="2" t="s">
        <v>49109</v>
      </c>
      <c r="J19184" s="16" t="s">
        <v>68095</v>
      </c>
      <c r="K19184" s="16" t="s">
        <v>68096</v>
      </c>
      <c r="L19184" s="2" t="s">
        <v>68097</v>
      </c>
      <c r="M19184" s="2" t="s">
        <v>23</v>
      </c>
    </row>
    <row r="19185" spans="1:13" x14ac:dyDescent="0.25">
      <c r="A19185" s="2" t="s">
        <v>53349</v>
      </c>
      <c r="B19185" s="15" t="s">
        <v>507</v>
      </c>
      <c r="D19185" s="15" t="s">
        <v>68103</v>
      </c>
      <c r="E19185" s="12">
        <v>0</v>
      </c>
      <c r="F19185" s="2" t="s">
        <v>68104</v>
      </c>
      <c r="G19185" s="16" t="s">
        <v>740</v>
      </c>
      <c r="H19185" s="2" t="s">
        <v>1625</v>
      </c>
      <c r="I19185" s="2" t="s">
        <v>481</v>
      </c>
      <c r="J19185" s="16" t="s">
        <v>68105</v>
      </c>
      <c r="K19185" s="16" t="s">
        <v>68106</v>
      </c>
      <c r="L19185" s="2" t="s">
        <v>68107</v>
      </c>
      <c r="M19185" s="2" t="s">
        <v>23</v>
      </c>
    </row>
    <row r="19186" spans="1:13" x14ac:dyDescent="0.25">
      <c r="A19186" s="2" t="s">
        <v>53349</v>
      </c>
      <c r="B19186" s="15" t="s">
        <v>507</v>
      </c>
      <c r="D19186" s="15" t="s">
        <v>68108</v>
      </c>
      <c r="E19186" s="12">
        <v>0</v>
      </c>
      <c r="F19186" s="2" t="s">
        <v>9378</v>
      </c>
      <c r="G19186" s="16" t="s">
        <v>36</v>
      </c>
      <c r="H19186" s="2" t="s">
        <v>1625</v>
      </c>
      <c r="I19186" s="2" t="s">
        <v>68109</v>
      </c>
      <c r="J19186" s="16" t="s">
        <v>68105</v>
      </c>
      <c r="K19186" s="16" t="s">
        <v>68106</v>
      </c>
      <c r="L19186" s="2" t="s">
        <v>68107</v>
      </c>
      <c r="M19186" s="2" t="s">
        <v>23</v>
      </c>
    </row>
    <row r="19187" spans="1:13" x14ac:dyDescent="0.25">
      <c r="A19187" s="2" t="s">
        <v>53349</v>
      </c>
      <c r="B19187" s="15" t="s">
        <v>507</v>
      </c>
      <c r="D19187" s="15" t="s">
        <v>68110</v>
      </c>
      <c r="E19187" s="12">
        <v>0</v>
      </c>
      <c r="F19187" s="2" t="s">
        <v>68111</v>
      </c>
      <c r="G19187" s="16" t="s">
        <v>36</v>
      </c>
      <c r="H19187" s="2" t="s">
        <v>1625</v>
      </c>
      <c r="I19187" s="2" t="s">
        <v>68109</v>
      </c>
      <c r="J19187" s="16" t="s">
        <v>68112</v>
      </c>
      <c r="K19187" s="16" t="s">
        <v>68106</v>
      </c>
      <c r="L19187" s="2" t="s">
        <v>68107</v>
      </c>
      <c r="M19187" s="2" t="s">
        <v>23</v>
      </c>
    </row>
    <row r="19188" spans="1:13" x14ac:dyDescent="0.25">
      <c r="A19188" s="2" t="s">
        <v>53349</v>
      </c>
      <c r="B19188" s="15" t="s">
        <v>507</v>
      </c>
      <c r="D19188" s="15" t="s">
        <v>68113</v>
      </c>
      <c r="E19188" s="12">
        <v>0</v>
      </c>
      <c r="F19188" s="2" t="s">
        <v>68114</v>
      </c>
      <c r="G19188" s="16" t="s">
        <v>3199</v>
      </c>
      <c r="H19188" s="2" t="s">
        <v>1625</v>
      </c>
      <c r="I19188" s="2" t="s">
        <v>56862</v>
      </c>
      <c r="J19188" s="16" t="s">
        <v>68112</v>
      </c>
      <c r="K19188" s="16" t="s">
        <v>68106</v>
      </c>
      <c r="L19188" s="2" t="s">
        <v>68107</v>
      </c>
      <c r="M19188" s="2" t="s">
        <v>23</v>
      </c>
    </row>
    <row r="19189" spans="1:13" x14ac:dyDescent="0.25">
      <c r="A19189" s="2" t="s">
        <v>53349</v>
      </c>
      <c r="B19189" s="15" t="s">
        <v>507</v>
      </c>
      <c r="C19189" s="2" t="s">
        <v>14</v>
      </c>
      <c r="D19189" s="15" t="s">
        <v>68115</v>
      </c>
      <c r="E19189" s="11">
        <v>1</v>
      </c>
      <c r="F19189" s="2" t="s">
        <v>68116</v>
      </c>
      <c r="G19189" s="16" t="s">
        <v>36</v>
      </c>
      <c r="H19189" s="2" t="s">
        <v>36</v>
      </c>
      <c r="I19189" s="2" t="s">
        <v>36</v>
      </c>
      <c r="J19189" s="16" t="s">
        <v>68112</v>
      </c>
      <c r="K19189" s="16" t="s">
        <v>68106</v>
      </c>
      <c r="L19189" s="2" t="s">
        <v>68107</v>
      </c>
      <c r="M19189" s="2" t="s">
        <v>23</v>
      </c>
    </row>
    <row r="19190" spans="1:13" x14ac:dyDescent="0.25">
      <c r="A19190" s="2" t="s">
        <v>53349</v>
      </c>
      <c r="B19190" s="15" t="s">
        <v>507</v>
      </c>
      <c r="C19190" s="2" t="s">
        <v>27</v>
      </c>
      <c r="D19190" s="15" t="s">
        <v>68117</v>
      </c>
      <c r="E19190" s="11">
        <v>1</v>
      </c>
      <c r="F19190" s="2" t="s">
        <v>68118</v>
      </c>
      <c r="G19190" s="16" t="s">
        <v>36</v>
      </c>
      <c r="H19190" s="2" t="s">
        <v>1625</v>
      </c>
      <c r="I19190" s="2" t="s">
        <v>68119</v>
      </c>
      <c r="J19190" s="16" t="s">
        <v>68112</v>
      </c>
      <c r="K19190" s="16" t="s">
        <v>68106</v>
      </c>
      <c r="L19190" s="2" t="s">
        <v>68107</v>
      </c>
      <c r="M19190" s="2" t="s">
        <v>23</v>
      </c>
    </row>
    <row r="19191" spans="1:13" x14ac:dyDescent="0.25">
      <c r="A19191" s="2" t="s">
        <v>53349</v>
      </c>
      <c r="B19191" s="15" t="s">
        <v>507</v>
      </c>
      <c r="D19191" s="15" t="s">
        <v>68120</v>
      </c>
      <c r="E19191" s="12">
        <v>0</v>
      </c>
      <c r="F19191" s="2" t="s">
        <v>68121</v>
      </c>
      <c r="G19191" s="16" t="s">
        <v>36</v>
      </c>
      <c r="H19191" s="2" t="s">
        <v>301</v>
      </c>
      <c r="I19191" s="2" t="s">
        <v>68122</v>
      </c>
      <c r="J19191" s="16" t="s">
        <v>68123</v>
      </c>
      <c r="K19191" s="16" t="s">
        <v>68124</v>
      </c>
      <c r="L19191" s="2" t="s">
        <v>68125</v>
      </c>
      <c r="M19191" s="2" t="s">
        <v>23</v>
      </c>
    </row>
    <row r="19192" spans="1:13" x14ac:dyDescent="0.25">
      <c r="A19192" s="2" t="s">
        <v>53349</v>
      </c>
      <c r="B19192" s="15" t="s">
        <v>507</v>
      </c>
      <c r="D19192" s="15" t="s">
        <v>68126</v>
      </c>
      <c r="E19192" s="12">
        <v>0</v>
      </c>
      <c r="F19192" s="2" t="s">
        <v>68127</v>
      </c>
      <c r="G19192" s="16" t="s">
        <v>804</v>
      </c>
      <c r="H19192" s="2" t="s">
        <v>31</v>
      </c>
      <c r="I19192" s="2" t="s">
        <v>175</v>
      </c>
      <c r="J19192" s="16" t="s">
        <v>68123</v>
      </c>
      <c r="K19192" s="16" t="s">
        <v>68124</v>
      </c>
      <c r="L19192" s="2" t="s">
        <v>68125</v>
      </c>
      <c r="M19192" s="2" t="s">
        <v>23</v>
      </c>
    </row>
    <row r="19193" spans="1:13" x14ac:dyDescent="0.25">
      <c r="A19193" s="2" t="s">
        <v>53349</v>
      </c>
      <c r="B19193" s="15" t="s">
        <v>507</v>
      </c>
      <c r="D19193" s="15" t="s">
        <v>68128</v>
      </c>
      <c r="E19193" s="12">
        <v>0</v>
      </c>
      <c r="F19193" s="2" t="s">
        <v>68129</v>
      </c>
      <c r="G19193" s="16" t="s">
        <v>2004</v>
      </c>
      <c r="H19193" s="2" t="s">
        <v>31</v>
      </c>
      <c r="I19193" s="2" t="s">
        <v>1552</v>
      </c>
      <c r="J19193" s="16" t="s">
        <v>68130</v>
      </c>
      <c r="K19193" s="16" t="s">
        <v>68131</v>
      </c>
      <c r="L19193" s="2" t="s">
        <v>68132</v>
      </c>
      <c r="M19193" s="2" t="s">
        <v>23</v>
      </c>
    </row>
    <row r="19194" spans="1:13" x14ac:dyDescent="0.25">
      <c r="A19194" s="2" t="s">
        <v>53349</v>
      </c>
      <c r="B19194" s="15" t="s">
        <v>507</v>
      </c>
      <c r="D19194" s="15" t="s">
        <v>68133</v>
      </c>
      <c r="E19194" s="12">
        <v>0</v>
      </c>
      <c r="F19194" s="2" t="s">
        <v>68134</v>
      </c>
      <c r="G19194" s="16" t="s">
        <v>658</v>
      </c>
      <c r="H19194" s="2" t="s">
        <v>31</v>
      </c>
      <c r="I19194" s="2" t="s">
        <v>175</v>
      </c>
      <c r="J19194" s="16" t="s">
        <v>68135</v>
      </c>
      <c r="K19194" s="16" t="s">
        <v>68131</v>
      </c>
      <c r="L19194" s="2" t="s">
        <v>68132</v>
      </c>
      <c r="M19194" s="2" t="s">
        <v>23</v>
      </c>
    </row>
    <row r="19195" spans="1:13" x14ac:dyDescent="0.25">
      <c r="A19195" s="2" t="s">
        <v>53349</v>
      </c>
      <c r="B19195" s="15" t="s">
        <v>507</v>
      </c>
      <c r="D19195" s="15" t="s">
        <v>68136</v>
      </c>
      <c r="E19195" s="12">
        <v>0</v>
      </c>
      <c r="F19195" s="2" t="s">
        <v>68137</v>
      </c>
      <c r="G19195" s="16" t="s">
        <v>182</v>
      </c>
      <c r="H19195" s="2" t="s">
        <v>18</v>
      </c>
      <c r="I19195" s="2" t="s">
        <v>68138</v>
      </c>
      <c r="J19195" s="16" t="s">
        <v>68135</v>
      </c>
      <c r="K19195" s="16" t="s">
        <v>68131</v>
      </c>
      <c r="L19195" s="2" t="s">
        <v>68132</v>
      </c>
      <c r="M19195" s="2" t="s">
        <v>23</v>
      </c>
    </row>
    <row r="19196" spans="1:13" x14ac:dyDescent="0.25">
      <c r="A19196" s="2" t="s">
        <v>53349</v>
      </c>
      <c r="B19196" s="15" t="s">
        <v>507</v>
      </c>
      <c r="C19196" s="2" t="s">
        <v>14</v>
      </c>
      <c r="D19196" s="15" t="s">
        <v>68139</v>
      </c>
      <c r="E19196" s="11">
        <v>1</v>
      </c>
      <c r="F19196" s="2" t="s">
        <v>68140</v>
      </c>
      <c r="G19196" s="16" t="s">
        <v>633</v>
      </c>
      <c r="H19196" s="2" t="s">
        <v>133</v>
      </c>
      <c r="I19196" s="2" t="s">
        <v>1165</v>
      </c>
      <c r="J19196" s="16" t="s">
        <v>68135</v>
      </c>
      <c r="K19196" s="16" t="s">
        <v>68131</v>
      </c>
      <c r="L19196" s="2" t="s">
        <v>68132</v>
      </c>
      <c r="M19196" s="2" t="s">
        <v>23</v>
      </c>
    </row>
    <row r="19197" spans="1:13" x14ac:dyDescent="0.25">
      <c r="A19197" s="2" t="s">
        <v>53349</v>
      </c>
      <c r="B19197" s="15" t="s">
        <v>507</v>
      </c>
      <c r="C19197" s="2" t="s">
        <v>27</v>
      </c>
      <c r="D19197" s="15" t="s">
        <v>68141</v>
      </c>
      <c r="E19197" s="11">
        <v>1</v>
      </c>
      <c r="F19197" s="2" t="s">
        <v>68142</v>
      </c>
      <c r="G19197" s="16" t="s">
        <v>5391</v>
      </c>
      <c r="H19197" s="2" t="s">
        <v>133</v>
      </c>
      <c r="I19197" s="2" t="s">
        <v>1165</v>
      </c>
      <c r="J19197" s="16" t="s">
        <v>68135</v>
      </c>
      <c r="K19197" s="16" t="s">
        <v>68131</v>
      </c>
      <c r="L19197" s="2" t="s">
        <v>68132</v>
      </c>
      <c r="M19197" s="2" t="s">
        <v>23</v>
      </c>
    </row>
    <row r="19198" spans="1:13" x14ac:dyDescent="0.25">
      <c r="A19198" s="2" t="s">
        <v>53349</v>
      </c>
      <c r="B19198" s="15" t="s">
        <v>507</v>
      </c>
      <c r="D19198" s="15" t="s">
        <v>68143</v>
      </c>
      <c r="E19198" s="12">
        <v>0</v>
      </c>
      <c r="F19198" s="2" t="s">
        <v>68144</v>
      </c>
      <c r="G19198" s="16" t="s">
        <v>182</v>
      </c>
      <c r="H19198" s="2" t="s">
        <v>31</v>
      </c>
      <c r="I19198" s="2" t="s">
        <v>6779</v>
      </c>
      <c r="J19198" s="16" t="s">
        <v>68135</v>
      </c>
      <c r="K19198" s="16" t="s">
        <v>68131</v>
      </c>
      <c r="L19198" s="2" t="s">
        <v>68132</v>
      </c>
      <c r="M19198" s="2" t="s">
        <v>23</v>
      </c>
    </row>
    <row r="19199" spans="1:13" x14ac:dyDescent="0.25">
      <c r="A19199" s="2" t="s">
        <v>53349</v>
      </c>
      <c r="B19199" s="15" t="s">
        <v>507</v>
      </c>
      <c r="D19199" s="15" t="s">
        <v>68145</v>
      </c>
      <c r="E19199" s="12">
        <v>0</v>
      </c>
      <c r="F19199" s="2" t="s">
        <v>11292</v>
      </c>
      <c r="G19199" s="16" t="s">
        <v>369</v>
      </c>
      <c r="H19199" s="2" t="s">
        <v>31</v>
      </c>
      <c r="I19199" s="2" t="s">
        <v>6779</v>
      </c>
      <c r="J19199" s="16" t="s">
        <v>68135</v>
      </c>
      <c r="K19199" s="16" t="s">
        <v>68131</v>
      </c>
      <c r="L19199" s="2" t="s">
        <v>68132</v>
      </c>
      <c r="M19199" s="2" t="s">
        <v>23</v>
      </c>
    </row>
    <row r="19200" spans="1:13" x14ac:dyDescent="0.25">
      <c r="A19200" s="2" t="s">
        <v>53349</v>
      </c>
      <c r="B19200" s="15" t="s">
        <v>507</v>
      </c>
      <c r="D19200" s="15" t="s">
        <v>68146</v>
      </c>
      <c r="E19200" s="12">
        <v>0</v>
      </c>
      <c r="F19200" s="2" t="s">
        <v>68147</v>
      </c>
      <c r="G19200" s="16" t="s">
        <v>866</v>
      </c>
      <c r="H19200" s="2" t="s">
        <v>31</v>
      </c>
      <c r="I19200" s="2" t="s">
        <v>6779</v>
      </c>
      <c r="J19200" s="16" t="s">
        <v>68135</v>
      </c>
      <c r="K19200" s="16" t="s">
        <v>68131</v>
      </c>
      <c r="L19200" s="2" t="s">
        <v>68132</v>
      </c>
      <c r="M19200" s="2" t="s">
        <v>23</v>
      </c>
    </row>
    <row r="19201" spans="1:13" x14ac:dyDescent="0.25">
      <c r="A19201" s="2" t="s">
        <v>53349</v>
      </c>
      <c r="B19201" s="15" t="s">
        <v>507</v>
      </c>
      <c r="D19201" s="15" t="s">
        <v>68148</v>
      </c>
      <c r="E19201" s="12">
        <v>0</v>
      </c>
      <c r="F19201" s="2" t="s">
        <v>68149</v>
      </c>
      <c r="G19201" s="16" t="s">
        <v>125</v>
      </c>
      <c r="H19201" s="2" t="s">
        <v>18</v>
      </c>
      <c r="I19201" s="2" t="s">
        <v>68150</v>
      </c>
      <c r="J19201" s="16" t="s">
        <v>68131</v>
      </c>
      <c r="K19201" s="16" t="s">
        <v>68131</v>
      </c>
      <c r="L19201" s="2" t="s">
        <v>68132</v>
      </c>
      <c r="M19201" s="2" t="s">
        <v>23</v>
      </c>
    </row>
    <row r="19202" spans="1:13" x14ac:dyDescent="0.25">
      <c r="A19202" s="2" t="s">
        <v>53349</v>
      </c>
      <c r="B19202" s="15" t="s">
        <v>507</v>
      </c>
      <c r="C19202" s="2" t="s">
        <v>27</v>
      </c>
      <c r="D19202" s="15" t="s">
        <v>68151</v>
      </c>
      <c r="E19202" s="11">
        <v>1</v>
      </c>
      <c r="F19202" s="2" t="s">
        <v>68152</v>
      </c>
      <c r="G19202" s="16" t="s">
        <v>1382</v>
      </c>
      <c r="H19202" s="2" t="s">
        <v>31</v>
      </c>
      <c r="I19202" s="2" t="s">
        <v>113</v>
      </c>
      <c r="J19202" s="16" t="s">
        <v>68135</v>
      </c>
      <c r="K19202" s="16" t="s">
        <v>68131</v>
      </c>
      <c r="L19202" s="2" t="s">
        <v>68132</v>
      </c>
      <c r="M19202" s="2" t="s">
        <v>23</v>
      </c>
    </row>
    <row r="19203" spans="1:13" x14ac:dyDescent="0.25">
      <c r="A19203" s="2" t="s">
        <v>53349</v>
      </c>
      <c r="B19203" s="15" t="s">
        <v>507</v>
      </c>
      <c r="D19203" s="15" t="s">
        <v>68153</v>
      </c>
      <c r="E19203" s="12">
        <v>0</v>
      </c>
      <c r="F19203" s="2" t="s">
        <v>68154</v>
      </c>
      <c r="G19203" s="16" t="s">
        <v>116</v>
      </c>
      <c r="H19203" s="2" t="s">
        <v>18</v>
      </c>
      <c r="I19203" s="2" t="s">
        <v>18470</v>
      </c>
      <c r="J19203" s="16" t="s">
        <v>68135</v>
      </c>
      <c r="K19203" s="16" t="s">
        <v>68131</v>
      </c>
      <c r="L19203" s="2" t="s">
        <v>68132</v>
      </c>
      <c r="M19203" s="2" t="s">
        <v>23</v>
      </c>
    </row>
    <row r="19204" spans="1:13" x14ac:dyDescent="0.25">
      <c r="A19204" s="2" t="s">
        <v>53349</v>
      </c>
      <c r="B19204" s="15" t="s">
        <v>507</v>
      </c>
      <c r="D19204" s="15" t="s">
        <v>68155</v>
      </c>
      <c r="E19204" s="12">
        <v>0</v>
      </c>
      <c r="F19204" s="2" t="s">
        <v>33872</v>
      </c>
      <c r="G19204" s="16" t="s">
        <v>2179</v>
      </c>
      <c r="H19204" s="2" t="s">
        <v>18</v>
      </c>
      <c r="I19204" s="2" t="s">
        <v>68156</v>
      </c>
      <c r="J19204" s="16" t="s">
        <v>68157</v>
      </c>
      <c r="K19204" s="16" t="s">
        <v>68158</v>
      </c>
      <c r="L19204" s="2" t="s">
        <v>68159</v>
      </c>
      <c r="M19204" s="2" t="s">
        <v>23</v>
      </c>
    </row>
    <row r="19205" spans="1:13" x14ac:dyDescent="0.25">
      <c r="A19205" s="2" t="s">
        <v>53349</v>
      </c>
      <c r="B19205" s="15" t="s">
        <v>507</v>
      </c>
      <c r="D19205" s="15" t="s">
        <v>68160</v>
      </c>
      <c r="E19205" s="12">
        <v>0</v>
      </c>
      <c r="F19205" s="2" t="s">
        <v>68161</v>
      </c>
      <c r="G19205" s="16" t="s">
        <v>6775</v>
      </c>
      <c r="H19205" s="2" t="s">
        <v>18</v>
      </c>
      <c r="I19205" s="2" t="s">
        <v>481</v>
      </c>
      <c r="J19205" s="16" t="s">
        <v>68157</v>
      </c>
      <c r="K19205" s="16" t="s">
        <v>68158</v>
      </c>
      <c r="L19205" s="2" t="s">
        <v>68159</v>
      </c>
      <c r="M19205" s="2" t="s">
        <v>23</v>
      </c>
    </row>
    <row r="19206" spans="1:13" x14ac:dyDescent="0.25">
      <c r="A19206" s="2" t="s">
        <v>53349</v>
      </c>
      <c r="B19206" s="15" t="s">
        <v>507</v>
      </c>
      <c r="C19206" s="2" t="s">
        <v>27</v>
      </c>
      <c r="D19206" s="15" t="s">
        <v>68162</v>
      </c>
      <c r="E19206" s="11">
        <v>1</v>
      </c>
      <c r="F19206" s="2" t="s">
        <v>5235</v>
      </c>
      <c r="G19206" s="16" t="s">
        <v>151</v>
      </c>
      <c r="H19206" s="2" t="s">
        <v>18</v>
      </c>
      <c r="I19206" s="2" t="s">
        <v>68163</v>
      </c>
      <c r="J19206" s="16" t="s">
        <v>68157</v>
      </c>
      <c r="K19206" s="16" t="s">
        <v>68158</v>
      </c>
      <c r="L19206" s="2" t="s">
        <v>68159</v>
      </c>
      <c r="M19206" s="2" t="s">
        <v>23</v>
      </c>
    </row>
    <row r="19207" spans="1:13" x14ac:dyDescent="0.25">
      <c r="A19207" s="2" t="s">
        <v>53349</v>
      </c>
      <c r="B19207" s="15" t="s">
        <v>507</v>
      </c>
      <c r="D19207" s="15" t="s">
        <v>68164</v>
      </c>
      <c r="E19207" s="12">
        <v>0</v>
      </c>
      <c r="F19207" s="2" t="s">
        <v>68165</v>
      </c>
      <c r="G19207" s="16" t="s">
        <v>132</v>
      </c>
      <c r="H19207" s="2" t="s">
        <v>31</v>
      </c>
      <c r="I19207" s="2" t="s">
        <v>34224</v>
      </c>
      <c r="J19207" s="16" t="s">
        <v>68157</v>
      </c>
      <c r="K19207" s="16" t="s">
        <v>68158</v>
      </c>
      <c r="L19207" s="2" t="s">
        <v>68159</v>
      </c>
      <c r="M19207" s="2" t="s">
        <v>23</v>
      </c>
    </row>
    <row r="19208" spans="1:13" x14ac:dyDescent="0.25">
      <c r="A19208" s="2" t="s">
        <v>53349</v>
      </c>
      <c r="B19208" s="15" t="s">
        <v>507</v>
      </c>
      <c r="C19208" s="2" t="s">
        <v>14</v>
      </c>
      <c r="D19208" s="15" t="s">
        <v>68166</v>
      </c>
      <c r="E19208" s="11">
        <v>1</v>
      </c>
      <c r="F19208" s="2" t="s">
        <v>68167</v>
      </c>
      <c r="G19208" s="16" t="s">
        <v>2469</v>
      </c>
      <c r="H19208" s="2" t="s">
        <v>31</v>
      </c>
      <c r="I19208" s="2" t="s">
        <v>1362</v>
      </c>
      <c r="J19208" s="16" t="s">
        <v>68157</v>
      </c>
      <c r="K19208" s="16" t="s">
        <v>68158</v>
      </c>
      <c r="L19208" s="2" t="s">
        <v>68159</v>
      </c>
      <c r="M19208" s="2" t="s">
        <v>23</v>
      </c>
    </row>
    <row r="19209" spans="1:13" x14ac:dyDescent="0.25">
      <c r="A19209" s="2" t="s">
        <v>53349</v>
      </c>
      <c r="B19209" s="15" t="s">
        <v>507</v>
      </c>
      <c r="D19209" s="15" t="s">
        <v>68168</v>
      </c>
      <c r="E19209" s="12">
        <v>0</v>
      </c>
      <c r="F19209" s="2" t="s">
        <v>68169</v>
      </c>
      <c r="G19209" s="16" t="s">
        <v>1399</v>
      </c>
      <c r="H19209" s="2" t="s">
        <v>31</v>
      </c>
      <c r="I19209" s="2" t="s">
        <v>1362</v>
      </c>
      <c r="J19209" s="16" t="s">
        <v>68157</v>
      </c>
      <c r="K19209" s="16" t="s">
        <v>68158</v>
      </c>
      <c r="L19209" s="2" t="s">
        <v>68159</v>
      </c>
      <c r="M19209" s="2" t="s">
        <v>23</v>
      </c>
    </row>
    <row r="19210" spans="1:13" x14ac:dyDescent="0.25">
      <c r="A19210" s="2" t="s">
        <v>53349</v>
      </c>
      <c r="B19210" s="15" t="s">
        <v>507</v>
      </c>
      <c r="D19210" s="15" t="s">
        <v>68170</v>
      </c>
      <c r="E19210" s="12">
        <v>0</v>
      </c>
      <c r="F19210" s="2" t="s">
        <v>68171</v>
      </c>
      <c r="G19210" s="16" t="s">
        <v>2035</v>
      </c>
      <c r="H19210" s="2" t="s">
        <v>31</v>
      </c>
      <c r="I19210" s="2" t="s">
        <v>1362</v>
      </c>
      <c r="J19210" s="16" t="s">
        <v>68157</v>
      </c>
      <c r="K19210" s="16" t="s">
        <v>68158</v>
      </c>
      <c r="L19210" s="2" t="s">
        <v>68159</v>
      </c>
      <c r="M19210" s="2" t="s">
        <v>23</v>
      </c>
    </row>
    <row r="19211" spans="1:13" x14ac:dyDescent="0.25">
      <c r="A19211" s="2" t="s">
        <v>53349</v>
      </c>
      <c r="B19211" s="15" t="s">
        <v>507</v>
      </c>
      <c r="D19211" s="15" t="s">
        <v>68172</v>
      </c>
      <c r="E19211" s="12">
        <v>0</v>
      </c>
      <c r="F19211" s="2" t="s">
        <v>68173</v>
      </c>
      <c r="G19211" s="16" t="s">
        <v>658</v>
      </c>
      <c r="H19211" s="2" t="s">
        <v>18</v>
      </c>
      <c r="I19211" s="2" t="s">
        <v>26083</v>
      </c>
      <c r="J19211" s="16" t="s">
        <v>68157</v>
      </c>
      <c r="K19211" s="16" t="s">
        <v>68158</v>
      </c>
      <c r="L19211" s="2" t="s">
        <v>68159</v>
      </c>
      <c r="M19211" s="2" t="s">
        <v>23</v>
      </c>
    </row>
    <row r="19212" spans="1:13" x14ac:dyDescent="0.25">
      <c r="A19212" s="2" t="s">
        <v>53349</v>
      </c>
      <c r="B19212" s="15" t="s">
        <v>507</v>
      </c>
      <c r="C19212" s="2" t="s">
        <v>14</v>
      </c>
      <c r="D19212" s="15" t="s">
        <v>68174</v>
      </c>
      <c r="E19212" s="11">
        <v>1</v>
      </c>
      <c r="F19212" s="2" t="s">
        <v>68175</v>
      </c>
      <c r="G19212" s="16" t="s">
        <v>171</v>
      </c>
      <c r="H19212" s="2" t="s">
        <v>31</v>
      </c>
      <c r="I19212" s="2" t="s">
        <v>175</v>
      </c>
      <c r="J19212" s="16" t="s">
        <v>68157</v>
      </c>
      <c r="K19212" s="16" t="s">
        <v>68158</v>
      </c>
      <c r="L19212" s="2" t="s">
        <v>68159</v>
      </c>
      <c r="M19212" s="2" t="s">
        <v>23</v>
      </c>
    </row>
    <row r="19213" spans="1:13" x14ac:dyDescent="0.25">
      <c r="A19213" s="2" t="s">
        <v>53349</v>
      </c>
      <c r="B19213" s="15" t="s">
        <v>507</v>
      </c>
      <c r="D19213" s="15" t="s">
        <v>68176</v>
      </c>
      <c r="E19213" s="12">
        <v>0</v>
      </c>
      <c r="F19213" s="2" t="s">
        <v>68177</v>
      </c>
      <c r="G19213" s="16" t="s">
        <v>15294</v>
      </c>
      <c r="H19213" s="2" t="s">
        <v>31</v>
      </c>
      <c r="I19213" s="2" t="s">
        <v>175</v>
      </c>
      <c r="J19213" s="16" t="s">
        <v>68157</v>
      </c>
      <c r="K19213" s="16" t="s">
        <v>68158</v>
      </c>
      <c r="L19213" s="2" t="s">
        <v>68159</v>
      </c>
      <c r="M19213" s="2" t="s">
        <v>23</v>
      </c>
    </row>
    <row r="19214" spans="1:13" x14ac:dyDescent="0.25">
      <c r="A19214" s="2" t="s">
        <v>53349</v>
      </c>
      <c r="B19214" s="15" t="s">
        <v>507</v>
      </c>
      <c r="D19214" s="15" t="s">
        <v>68178</v>
      </c>
      <c r="E19214" s="12">
        <v>0</v>
      </c>
      <c r="F19214" s="2" t="s">
        <v>68179</v>
      </c>
      <c r="G19214" s="16" t="s">
        <v>108</v>
      </c>
      <c r="H19214" s="2" t="s">
        <v>31</v>
      </c>
      <c r="I19214" s="2" t="s">
        <v>7817</v>
      </c>
      <c r="J19214" s="16" t="s">
        <v>68157</v>
      </c>
      <c r="K19214" s="16" t="s">
        <v>68158</v>
      </c>
      <c r="L19214" s="2" t="s">
        <v>68159</v>
      </c>
      <c r="M19214" s="2" t="s">
        <v>23</v>
      </c>
    </row>
    <row r="19215" spans="1:13" x14ac:dyDescent="0.25">
      <c r="A19215" s="2" t="s">
        <v>53349</v>
      </c>
      <c r="B19215" s="15" t="s">
        <v>507</v>
      </c>
      <c r="C19215" s="2" t="s">
        <v>27</v>
      </c>
      <c r="D19215" s="15" t="s">
        <v>68180</v>
      </c>
      <c r="E19215" s="11">
        <v>1</v>
      </c>
      <c r="F19215" s="2" t="s">
        <v>51464</v>
      </c>
      <c r="G19215" s="16" t="s">
        <v>1834</v>
      </c>
      <c r="H19215" s="2" t="s">
        <v>31</v>
      </c>
      <c r="I19215" s="2" t="s">
        <v>7817</v>
      </c>
      <c r="J19215" s="16" t="s">
        <v>68157</v>
      </c>
      <c r="K19215" s="16" t="s">
        <v>68158</v>
      </c>
      <c r="L19215" s="2" t="s">
        <v>68159</v>
      </c>
      <c r="M19215" s="2" t="s">
        <v>23</v>
      </c>
    </row>
    <row r="19216" spans="1:13" x14ac:dyDescent="0.25">
      <c r="A19216" s="2" t="s">
        <v>53349</v>
      </c>
      <c r="B19216" s="15" t="s">
        <v>507</v>
      </c>
      <c r="D19216" s="15" t="s">
        <v>68181</v>
      </c>
      <c r="E19216" s="12">
        <v>0</v>
      </c>
      <c r="F19216" s="2" t="s">
        <v>68182</v>
      </c>
      <c r="G19216" s="16" t="s">
        <v>137</v>
      </c>
      <c r="H19216" s="2" t="s">
        <v>18</v>
      </c>
      <c r="I19216" s="2" t="s">
        <v>19077</v>
      </c>
      <c r="J19216" s="16" t="s">
        <v>68157</v>
      </c>
      <c r="K19216" s="16" t="s">
        <v>68158</v>
      </c>
      <c r="L19216" s="2" t="s">
        <v>68159</v>
      </c>
      <c r="M19216" s="2" t="s">
        <v>23</v>
      </c>
    </row>
    <row r="19217" spans="1:13" x14ac:dyDescent="0.25">
      <c r="A19217" s="2" t="s">
        <v>53349</v>
      </c>
      <c r="B19217" s="15" t="s">
        <v>507</v>
      </c>
      <c r="D19217" s="15" t="s">
        <v>68183</v>
      </c>
      <c r="E19217" s="12">
        <v>0</v>
      </c>
      <c r="F19217" s="2" t="s">
        <v>56861</v>
      </c>
      <c r="G19217" s="16" t="s">
        <v>1441</v>
      </c>
      <c r="H19217" s="2" t="s">
        <v>31</v>
      </c>
      <c r="I19217" s="2" t="s">
        <v>1165</v>
      </c>
      <c r="J19217" s="16" t="s">
        <v>68157</v>
      </c>
      <c r="K19217" s="16" t="s">
        <v>68158</v>
      </c>
      <c r="L19217" s="2" t="s">
        <v>68159</v>
      </c>
      <c r="M19217" s="2" t="s">
        <v>23</v>
      </c>
    </row>
    <row r="19218" spans="1:13" x14ac:dyDescent="0.25">
      <c r="A19218" s="2" t="s">
        <v>53349</v>
      </c>
      <c r="B19218" s="15" t="s">
        <v>507</v>
      </c>
      <c r="D19218" s="15" t="s">
        <v>68184</v>
      </c>
      <c r="E19218" s="12">
        <v>0</v>
      </c>
      <c r="F19218" s="2" t="s">
        <v>25376</v>
      </c>
      <c r="G19218" s="16" t="s">
        <v>2445</v>
      </c>
      <c r="H19218" s="2" t="s">
        <v>18</v>
      </c>
      <c r="I19218" s="2" t="s">
        <v>113</v>
      </c>
      <c r="J19218" s="16" t="s">
        <v>68157</v>
      </c>
      <c r="K19218" s="16" t="s">
        <v>68158</v>
      </c>
      <c r="L19218" s="2" t="s">
        <v>68159</v>
      </c>
      <c r="M19218" s="2" t="s">
        <v>23</v>
      </c>
    </row>
    <row r="19219" spans="1:13" x14ac:dyDescent="0.25">
      <c r="A19219" s="2" t="s">
        <v>53349</v>
      </c>
      <c r="B19219" s="15" t="s">
        <v>507</v>
      </c>
      <c r="C19219" s="2" t="s">
        <v>14</v>
      </c>
      <c r="D19219" s="15" t="s">
        <v>68185</v>
      </c>
      <c r="E19219" s="11">
        <v>1</v>
      </c>
      <c r="F19219" s="2" t="s">
        <v>68186</v>
      </c>
      <c r="G19219" s="16" t="s">
        <v>993</v>
      </c>
      <c r="H19219" s="2" t="s">
        <v>18</v>
      </c>
      <c r="I19219" s="2" t="s">
        <v>4891</v>
      </c>
      <c r="J19219" s="16" t="s">
        <v>68157</v>
      </c>
      <c r="K19219" s="16" t="s">
        <v>68158</v>
      </c>
      <c r="L19219" s="2" t="s">
        <v>68159</v>
      </c>
      <c r="M19219" s="2" t="s">
        <v>23</v>
      </c>
    </row>
    <row r="19220" spans="1:13" x14ac:dyDescent="0.25">
      <c r="A19220" s="2" t="s">
        <v>53349</v>
      </c>
      <c r="B19220" s="15" t="s">
        <v>507</v>
      </c>
      <c r="D19220" s="15" t="s">
        <v>68187</v>
      </c>
      <c r="E19220" s="12">
        <v>0</v>
      </c>
      <c r="F19220" s="2" t="s">
        <v>68188</v>
      </c>
      <c r="G19220" s="16" t="s">
        <v>6029</v>
      </c>
      <c r="H19220" s="2" t="s">
        <v>18</v>
      </c>
      <c r="I19220" s="2" t="s">
        <v>4891</v>
      </c>
      <c r="J19220" s="16" t="s">
        <v>68157</v>
      </c>
      <c r="K19220" s="16" t="s">
        <v>68158</v>
      </c>
      <c r="L19220" s="2" t="s">
        <v>68159</v>
      </c>
      <c r="M19220" s="2" t="s">
        <v>23</v>
      </c>
    </row>
    <row r="19221" spans="1:13" x14ac:dyDescent="0.25">
      <c r="A19221" s="2" t="s">
        <v>53349</v>
      </c>
      <c r="B19221" s="15" t="s">
        <v>507</v>
      </c>
      <c r="D19221" s="15" t="s">
        <v>68189</v>
      </c>
      <c r="E19221" s="12">
        <v>0</v>
      </c>
      <c r="F19221" s="2" t="s">
        <v>68190</v>
      </c>
      <c r="G19221" s="16" t="s">
        <v>2777</v>
      </c>
      <c r="H19221" s="2" t="s">
        <v>31</v>
      </c>
      <c r="I19221" s="2" t="s">
        <v>1362</v>
      </c>
      <c r="J19221" s="16" t="s">
        <v>68157</v>
      </c>
      <c r="K19221" s="16" t="s">
        <v>68158</v>
      </c>
      <c r="L19221" s="2" t="s">
        <v>68159</v>
      </c>
      <c r="M19221" s="2" t="s">
        <v>23</v>
      </c>
    </row>
    <row r="19222" spans="1:13" x14ac:dyDescent="0.25">
      <c r="A19222" s="2" t="s">
        <v>53349</v>
      </c>
      <c r="B19222" s="15" t="s">
        <v>507</v>
      </c>
      <c r="D19222" s="15" t="s">
        <v>68191</v>
      </c>
      <c r="E19222" s="12">
        <v>0</v>
      </c>
      <c r="F19222" s="2" t="s">
        <v>68192</v>
      </c>
      <c r="G19222" s="16" t="s">
        <v>822</v>
      </c>
      <c r="H19222" s="2" t="s">
        <v>18</v>
      </c>
      <c r="I19222" s="2" t="s">
        <v>27027</v>
      </c>
      <c r="J19222" s="16" t="s">
        <v>68193</v>
      </c>
      <c r="K19222" s="16" t="s">
        <v>68194</v>
      </c>
      <c r="L19222" s="2" t="s">
        <v>68195</v>
      </c>
      <c r="M19222" s="2" t="s">
        <v>23</v>
      </c>
    </row>
    <row r="19223" spans="1:13" x14ac:dyDescent="0.25">
      <c r="A19223" s="2" t="s">
        <v>53349</v>
      </c>
      <c r="B19223" s="15" t="s">
        <v>507</v>
      </c>
      <c r="C19223" s="2" t="s">
        <v>14</v>
      </c>
      <c r="D19223" s="15" t="s">
        <v>68196</v>
      </c>
      <c r="E19223" s="11">
        <v>1</v>
      </c>
      <c r="F19223" s="2" t="s">
        <v>57076</v>
      </c>
      <c r="G19223" s="16" t="s">
        <v>721</v>
      </c>
      <c r="H19223" s="2" t="s">
        <v>85</v>
      </c>
      <c r="I19223" s="2" t="s">
        <v>1632</v>
      </c>
      <c r="J19223" s="16" t="s">
        <v>68193</v>
      </c>
      <c r="K19223" s="16" t="s">
        <v>68194</v>
      </c>
      <c r="L19223" s="2" t="s">
        <v>68195</v>
      </c>
      <c r="M19223" s="2" t="s">
        <v>23</v>
      </c>
    </row>
    <row r="19224" spans="1:13" x14ac:dyDescent="0.25">
      <c r="A19224" s="2" t="s">
        <v>53349</v>
      </c>
      <c r="B19224" s="15" t="s">
        <v>507</v>
      </c>
      <c r="D19224" s="15" t="s">
        <v>68197</v>
      </c>
      <c r="E19224" s="12">
        <v>0</v>
      </c>
      <c r="F19224" s="2" t="s">
        <v>50816</v>
      </c>
      <c r="G19224" s="16" t="s">
        <v>369</v>
      </c>
      <c r="H19224" s="2" t="s">
        <v>18</v>
      </c>
      <c r="I19224" s="2" t="s">
        <v>68198</v>
      </c>
      <c r="J19224" s="16" t="s">
        <v>68199</v>
      </c>
      <c r="K19224" s="16" t="s">
        <v>68200</v>
      </c>
      <c r="L19224" s="2" t="s">
        <v>68201</v>
      </c>
      <c r="M19224" s="2" t="s">
        <v>23</v>
      </c>
    </row>
    <row r="19225" spans="1:13" x14ac:dyDescent="0.25">
      <c r="A19225" s="2" t="s">
        <v>53349</v>
      </c>
      <c r="B19225" s="15" t="s">
        <v>507</v>
      </c>
      <c r="D19225" s="15" t="s">
        <v>68202</v>
      </c>
      <c r="E19225" s="12">
        <v>0</v>
      </c>
      <c r="F19225" s="2" t="s">
        <v>68203</v>
      </c>
      <c r="G19225" s="16" t="s">
        <v>495</v>
      </c>
      <c r="H19225" s="2" t="s">
        <v>133</v>
      </c>
      <c r="I19225" s="2" t="s">
        <v>3125</v>
      </c>
      <c r="J19225" s="16" t="s">
        <v>68204</v>
      </c>
      <c r="K19225" s="16" t="s">
        <v>68200</v>
      </c>
      <c r="L19225" s="2" t="s">
        <v>68201</v>
      </c>
      <c r="M19225" s="2" t="s">
        <v>23</v>
      </c>
    </row>
    <row r="19226" spans="1:13" x14ac:dyDescent="0.25">
      <c r="A19226" s="2" t="s">
        <v>53349</v>
      </c>
      <c r="B19226" s="15" t="s">
        <v>507</v>
      </c>
      <c r="C19226" s="2" t="s">
        <v>14</v>
      </c>
      <c r="D19226" s="15" t="s">
        <v>68205</v>
      </c>
      <c r="E19226" s="11">
        <v>1</v>
      </c>
      <c r="F19226" s="2" t="s">
        <v>68206</v>
      </c>
      <c r="G19226" s="16" t="s">
        <v>1441</v>
      </c>
      <c r="H19226" s="2" t="s">
        <v>31</v>
      </c>
      <c r="I19226" s="2" t="s">
        <v>5403</v>
      </c>
      <c r="J19226" s="16" t="s">
        <v>68204</v>
      </c>
      <c r="K19226" s="16" t="s">
        <v>68200</v>
      </c>
      <c r="L19226" s="2" t="s">
        <v>68201</v>
      </c>
      <c r="M19226" s="2" t="s">
        <v>23</v>
      </c>
    </row>
    <row r="19227" spans="1:13" x14ac:dyDescent="0.25">
      <c r="A19227" s="2" t="s">
        <v>53349</v>
      </c>
      <c r="B19227" s="15" t="s">
        <v>507</v>
      </c>
      <c r="D19227" s="15" t="s">
        <v>68207</v>
      </c>
      <c r="E19227" s="12">
        <v>0</v>
      </c>
      <c r="F19227" s="2" t="s">
        <v>1206</v>
      </c>
      <c r="G19227" s="16" t="s">
        <v>20040</v>
      </c>
      <c r="H19227" s="2" t="s">
        <v>31</v>
      </c>
      <c r="I19227" s="2" t="s">
        <v>175</v>
      </c>
      <c r="J19227" s="16" t="s">
        <v>68204</v>
      </c>
      <c r="K19227" s="16" t="s">
        <v>68200</v>
      </c>
      <c r="L19227" s="2" t="s">
        <v>68201</v>
      </c>
      <c r="M19227" s="2" t="s">
        <v>23</v>
      </c>
    </row>
    <row r="19228" spans="1:13" x14ac:dyDescent="0.25">
      <c r="A19228" s="2" t="s">
        <v>53349</v>
      </c>
      <c r="B19228" s="15" t="s">
        <v>507</v>
      </c>
      <c r="C19228" s="2" t="s">
        <v>27</v>
      </c>
      <c r="D19228" s="15" t="s">
        <v>68208</v>
      </c>
      <c r="E19228" s="11">
        <v>1</v>
      </c>
      <c r="F19228" s="2" t="s">
        <v>68209</v>
      </c>
      <c r="G19228" s="16" t="s">
        <v>1878</v>
      </c>
      <c r="H19228" s="2" t="s">
        <v>31</v>
      </c>
      <c r="I19228" s="2" t="s">
        <v>38008</v>
      </c>
      <c r="J19228" s="16" t="s">
        <v>68204</v>
      </c>
      <c r="K19228" s="16" t="s">
        <v>68200</v>
      </c>
      <c r="L19228" s="2" t="s">
        <v>68201</v>
      </c>
      <c r="M19228" s="2" t="s">
        <v>23</v>
      </c>
    </row>
    <row r="19229" spans="1:13" x14ac:dyDescent="0.25">
      <c r="A19229" s="2" t="s">
        <v>53349</v>
      </c>
      <c r="B19229" s="15" t="s">
        <v>507</v>
      </c>
      <c r="D19229" s="15" t="s">
        <v>68210</v>
      </c>
      <c r="E19229" s="12">
        <v>0</v>
      </c>
      <c r="F19229" s="2" t="s">
        <v>68211</v>
      </c>
      <c r="G19229" s="16" t="s">
        <v>300</v>
      </c>
      <c r="H19229" s="2" t="s">
        <v>31</v>
      </c>
      <c r="I19229" s="2" t="s">
        <v>32</v>
      </c>
      <c r="J19229" s="16" t="s">
        <v>68204</v>
      </c>
      <c r="K19229" s="16" t="s">
        <v>68200</v>
      </c>
      <c r="L19229" s="2" t="s">
        <v>68201</v>
      </c>
      <c r="M19229" s="2" t="s">
        <v>23</v>
      </c>
    </row>
    <row r="19230" spans="1:13" x14ac:dyDescent="0.25">
      <c r="A19230" s="2" t="s">
        <v>53349</v>
      </c>
      <c r="B19230" s="15" t="s">
        <v>507</v>
      </c>
      <c r="D19230" s="15" t="s">
        <v>68212</v>
      </c>
      <c r="E19230" s="12">
        <v>0</v>
      </c>
      <c r="F19230" s="2" t="s">
        <v>68213</v>
      </c>
      <c r="G19230" s="16" t="s">
        <v>1834</v>
      </c>
      <c r="H19230" s="2" t="s">
        <v>31</v>
      </c>
      <c r="I19230" s="2" t="s">
        <v>4830</v>
      </c>
      <c r="J19230" s="16" t="s">
        <v>68214</v>
      </c>
      <c r="K19230" s="16" t="s">
        <v>68200</v>
      </c>
      <c r="L19230" s="2" t="s">
        <v>68201</v>
      </c>
      <c r="M19230" s="2" t="s">
        <v>23</v>
      </c>
    </row>
    <row r="19231" spans="1:13" x14ac:dyDescent="0.25">
      <c r="A19231" s="2" t="s">
        <v>53349</v>
      </c>
      <c r="B19231" s="15" t="s">
        <v>507</v>
      </c>
      <c r="D19231" s="15" t="s">
        <v>68215</v>
      </c>
      <c r="E19231" s="12">
        <v>0</v>
      </c>
      <c r="F19231" s="2" t="s">
        <v>68216</v>
      </c>
      <c r="G19231" s="16" t="s">
        <v>84</v>
      </c>
      <c r="H19231" s="2" t="s">
        <v>85</v>
      </c>
      <c r="I19231" s="2" t="s">
        <v>68217</v>
      </c>
      <c r="J19231" s="16" t="s">
        <v>68199</v>
      </c>
      <c r="K19231" s="16" t="s">
        <v>68200</v>
      </c>
      <c r="L19231" s="2" t="s">
        <v>68201</v>
      </c>
      <c r="M19231" s="2" t="s">
        <v>23</v>
      </c>
    </row>
    <row r="19232" spans="1:13" x14ac:dyDescent="0.25">
      <c r="A19232" s="2" t="s">
        <v>53349</v>
      </c>
      <c r="B19232" s="15" t="s">
        <v>507</v>
      </c>
      <c r="D19232" s="15" t="s">
        <v>68218</v>
      </c>
      <c r="E19232" s="12">
        <v>0</v>
      </c>
      <c r="F19232" s="2" t="s">
        <v>68219</v>
      </c>
      <c r="G19232" s="16" t="s">
        <v>829</v>
      </c>
      <c r="H19232" s="2" t="s">
        <v>31</v>
      </c>
      <c r="I19232" s="2" t="s">
        <v>68220</v>
      </c>
      <c r="J19232" s="16" t="s">
        <v>68214</v>
      </c>
      <c r="K19232" s="16" t="s">
        <v>68200</v>
      </c>
      <c r="L19232" s="2" t="s">
        <v>68201</v>
      </c>
      <c r="M19232" s="2" t="s">
        <v>23</v>
      </c>
    </row>
    <row r="19233" spans="1:13" x14ac:dyDescent="0.25">
      <c r="A19233" s="2" t="s">
        <v>53349</v>
      </c>
      <c r="B19233" s="15" t="s">
        <v>507</v>
      </c>
      <c r="D19233" s="15" t="s">
        <v>68221</v>
      </c>
      <c r="E19233" s="12">
        <v>0</v>
      </c>
      <c r="F19233" s="2" t="s">
        <v>68222</v>
      </c>
      <c r="G19233" s="16" t="s">
        <v>132</v>
      </c>
      <c r="H19233" s="2" t="s">
        <v>18</v>
      </c>
      <c r="I19233" s="2" t="s">
        <v>1262</v>
      </c>
      <c r="J19233" s="16" t="s">
        <v>68214</v>
      </c>
      <c r="K19233" s="16" t="s">
        <v>68200</v>
      </c>
      <c r="L19233" s="2" t="s">
        <v>68201</v>
      </c>
      <c r="M19233" s="2" t="s">
        <v>23</v>
      </c>
    </row>
    <row r="19234" spans="1:13" x14ac:dyDescent="0.25">
      <c r="A19234" s="2" t="s">
        <v>53349</v>
      </c>
      <c r="B19234" s="15" t="s">
        <v>507</v>
      </c>
      <c r="D19234" s="15" t="s">
        <v>68223</v>
      </c>
      <c r="E19234" s="12">
        <v>0</v>
      </c>
      <c r="F19234" s="2" t="s">
        <v>68224</v>
      </c>
      <c r="G19234" s="16" t="s">
        <v>125</v>
      </c>
      <c r="H19234" s="2" t="s">
        <v>18</v>
      </c>
      <c r="I19234" s="2" t="s">
        <v>68225</v>
      </c>
      <c r="J19234" s="16" t="s">
        <v>68214</v>
      </c>
      <c r="K19234" s="16" t="s">
        <v>68200</v>
      </c>
      <c r="L19234" s="2" t="s">
        <v>68201</v>
      </c>
      <c r="M19234" s="2" t="s">
        <v>23</v>
      </c>
    </row>
    <row r="19235" spans="1:13" x14ac:dyDescent="0.25">
      <c r="A19235" s="2" t="s">
        <v>53349</v>
      </c>
      <c r="B19235" s="15" t="s">
        <v>507</v>
      </c>
      <c r="D19235" s="15" t="s">
        <v>68226</v>
      </c>
      <c r="E19235" s="12">
        <v>0</v>
      </c>
      <c r="F19235" s="2" t="s">
        <v>68227</v>
      </c>
      <c r="G19235" s="16" t="s">
        <v>6775</v>
      </c>
      <c r="H19235" s="2" t="s">
        <v>31</v>
      </c>
      <c r="I19235" s="2" t="s">
        <v>113</v>
      </c>
      <c r="J19235" s="16" t="s">
        <v>68204</v>
      </c>
      <c r="K19235" s="16" t="s">
        <v>68200</v>
      </c>
      <c r="L19235" s="2" t="s">
        <v>68201</v>
      </c>
      <c r="M19235" s="2" t="s">
        <v>23</v>
      </c>
    </row>
    <row r="19236" spans="1:13" x14ac:dyDescent="0.25">
      <c r="A19236" s="2" t="s">
        <v>53349</v>
      </c>
      <c r="B19236" s="15" t="s">
        <v>507</v>
      </c>
      <c r="D19236" s="15" t="s">
        <v>68228</v>
      </c>
      <c r="E19236" s="12">
        <v>0</v>
      </c>
      <c r="F19236" s="2" t="s">
        <v>2413</v>
      </c>
      <c r="G19236" s="16" t="s">
        <v>125</v>
      </c>
      <c r="H19236" s="2" t="s">
        <v>31</v>
      </c>
      <c r="I19236" s="2" t="s">
        <v>27969</v>
      </c>
      <c r="J19236" s="16" t="s">
        <v>68229</v>
      </c>
      <c r="K19236" s="16" t="s">
        <v>68230</v>
      </c>
      <c r="L19236" s="2" t="s">
        <v>68231</v>
      </c>
      <c r="M19236" s="2" t="s">
        <v>23</v>
      </c>
    </row>
    <row r="19237" spans="1:13" x14ac:dyDescent="0.25">
      <c r="A19237" s="2" t="s">
        <v>53349</v>
      </c>
      <c r="B19237" s="15" t="s">
        <v>507</v>
      </c>
      <c r="D19237" s="15" t="s">
        <v>68232</v>
      </c>
      <c r="E19237" s="12">
        <v>0</v>
      </c>
      <c r="F19237" s="2" t="s">
        <v>55314</v>
      </c>
      <c r="G19237" s="16" t="s">
        <v>1438</v>
      </c>
      <c r="H19237" s="2" t="s">
        <v>31</v>
      </c>
      <c r="I19237" s="2" t="s">
        <v>946</v>
      </c>
      <c r="J19237" s="16" t="s">
        <v>68229</v>
      </c>
      <c r="K19237" s="16" t="s">
        <v>68230</v>
      </c>
      <c r="L19237" s="2" t="s">
        <v>68231</v>
      </c>
      <c r="M19237" s="2" t="s">
        <v>23</v>
      </c>
    </row>
    <row r="19238" spans="1:13" x14ac:dyDescent="0.25">
      <c r="A19238" s="2" t="s">
        <v>53349</v>
      </c>
      <c r="B19238" s="15" t="s">
        <v>507</v>
      </c>
      <c r="C19238" s="2" t="s">
        <v>27</v>
      </c>
      <c r="D19238" s="15" t="s">
        <v>68233</v>
      </c>
      <c r="E19238" s="11">
        <v>1</v>
      </c>
      <c r="F19238" s="2" t="s">
        <v>68234</v>
      </c>
      <c r="G19238" s="16" t="s">
        <v>125</v>
      </c>
      <c r="H19238" s="2" t="s">
        <v>31</v>
      </c>
      <c r="I19238" s="2" t="s">
        <v>68235</v>
      </c>
      <c r="J19238" s="16" t="s">
        <v>68229</v>
      </c>
      <c r="K19238" s="16" t="s">
        <v>68230</v>
      </c>
      <c r="L19238" s="2" t="s">
        <v>68231</v>
      </c>
      <c r="M19238" s="2" t="s">
        <v>23</v>
      </c>
    </row>
    <row r="19239" spans="1:13" x14ac:dyDescent="0.25">
      <c r="A19239" s="2" t="s">
        <v>53349</v>
      </c>
      <c r="B19239" s="15" t="s">
        <v>507</v>
      </c>
      <c r="C19239" s="2" t="s">
        <v>27</v>
      </c>
      <c r="D19239" s="15" t="s">
        <v>68236</v>
      </c>
      <c r="E19239" s="11">
        <v>1</v>
      </c>
      <c r="F19239" s="2" t="s">
        <v>68237</v>
      </c>
      <c r="G19239" s="16" t="s">
        <v>721</v>
      </c>
      <c r="H19239" s="2" t="s">
        <v>85</v>
      </c>
      <c r="I19239" s="2" t="s">
        <v>68238</v>
      </c>
      <c r="J19239" s="16" t="s">
        <v>68229</v>
      </c>
      <c r="K19239" s="16" t="s">
        <v>68230</v>
      </c>
      <c r="L19239" s="2" t="s">
        <v>68231</v>
      </c>
      <c r="M19239" s="2" t="s">
        <v>23</v>
      </c>
    </row>
    <row r="19240" spans="1:13" x14ac:dyDescent="0.25">
      <c r="A19240" s="2" t="s">
        <v>53349</v>
      </c>
      <c r="B19240" s="15" t="s">
        <v>507</v>
      </c>
      <c r="D19240" s="15" t="s">
        <v>68239</v>
      </c>
      <c r="E19240" s="12">
        <v>0</v>
      </c>
      <c r="F19240" s="2" t="s">
        <v>68240</v>
      </c>
      <c r="G19240" s="16" t="s">
        <v>822</v>
      </c>
      <c r="H19240" s="2" t="s">
        <v>18</v>
      </c>
      <c r="I19240" s="2" t="s">
        <v>1362</v>
      </c>
      <c r="J19240" s="16" t="s">
        <v>68229</v>
      </c>
      <c r="K19240" s="16" t="s">
        <v>68230</v>
      </c>
      <c r="L19240" s="2" t="s">
        <v>68231</v>
      </c>
      <c r="M19240" s="2" t="s">
        <v>23</v>
      </c>
    </row>
    <row r="19241" spans="1:13" x14ac:dyDescent="0.25">
      <c r="A19241" s="2" t="s">
        <v>53349</v>
      </c>
      <c r="B19241" s="15" t="s">
        <v>507</v>
      </c>
      <c r="D19241" s="15" t="s">
        <v>68241</v>
      </c>
      <c r="E19241" s="12">
        <v>0</v>
      </c>
      <c r="F19241" s="2" t="s">
        <v>68242</v>
      </c>
      <c r="G19241" s="16" t="s">
        <v>1221</v>
      </c>
      <c r="H19241" s="2" t="s">
        <v>31</v>
      </c>
      <c r="I19241" s="2" t="s">
        <v>175</v>
      </c>
      <c r="J19241" s="16" t="s">
        <v>68229</v>
      </c>
      <c r="K19241" s="16" t="s">
        <v>68230</v>
      </c>
      <c r="L19241" s="2" t="s">
        <v>68231</v>
      </c>
      <c r="M19241" s="2" t="s">
        <v>23</v>
      </c>
    </row>
    <row r="19242" spans="1:13" x14ac:dyDescent="0.25">
      <c r="A19242" s="2" t="s">
        <v>53349</v>
      </c>
      <c r="B19242" s="15" t="s">
        <v>507</v>
      </c>
      <c r="D19242" s="15" t="s">
        <v>68243</v>
      </c>
      <c r="E19242" s="12">
        <v>0</v>
      </c>
      <c r="F19242" s="2" t="s">
        <v>68244</v>
      </c>
      <c r="G19242" s="16" t="s">
        <v>2208</v>
      </c>
      <c r="H19242" s="2" t="s">
        <v>31</v>
      </c>
      <c r="I19242" s="2" t="s">
        <v>175</v>
      </c>
      <c r="J19242" s="16" t="s">
        <v>68229</v>
      </c>
      <c r="K19242" s="16" t="s">
        <v>68230</v>
      </c>
      <c r="L19242" s="2" t="s">
        <v>68231</v>
      </c>
      <c r="M19242" s="2" t="s">
        <v>23</v>
      </c>
    </row>
    <row r="19243" spans="1:13" x14ac:dyDescent="0.25">
      <c r="A19243" s="2" t="s">
        <v>53349</v>
      </c>
      <c r="B19243" s="15" t="s">
        <v>507</v>
      </c>
      <c r="D19243" s="15" t="s">
        <v>68245</v>
      </c>
      <c r="E19243" s="12">
        <v>0</v>
      </c>
      <c r="F19243" s="2" t="s">
        <v>68246</v>
      </c>
      <c r="G19243" s="16" t="s">
        <v>7517</v>
      </c>
      <c r="H19243" s="2" t="s">
        <v>18</v>
      </c>
      <c r="I19243" s="2" t="s">
        <v>1872</v>
      </c>
      <c r="J19243" s="16" t="s">
        <v>68229</v>
      </c>
      <c r="K19243" s="16" t="s">
        <v>68230</v>
      </c>
      <c r="L19243" s="2" t="s">
        <v>68231</v>
      </c>
      <c r="M19243" s="2" t="s">
        <v>23</v>
      </c>
    </row>
    <row r="19244" spans="1:13" x14ac:dyDescent="0.25">
      <c r="A19244" s="2" t="s">
        <v>53349</v>
      </c>
      <c r="B19244" s="15" t="s">
        <v>507</v>
      </c>
      <c r="C19244" s="2" t="s">
        <v>14</v>
      </c>
      <c r="D19244" s="15" t="s">
        <v>68247</v>
      </c>
      <c r="E19244" s="11">
        <v>1</v>
      </c>
      <c r="F19244" s="2" t="s">
        <v>47154</v>
      </c>
      <c r="G19244" s="16" t="s">
        <v>128</v>
      </c>
      <c r="H19244" s="2" t="s">
        <v>1625</v>
      </c>
      <c r="I19244" s="2" t="s">
        <v>68248</v>
      </c>
      <c r="J19244" s="16" t="s">
        <v>68229</v>
      </c>
      <c r="K19244" s="16" t="s">
        <v>68230</v>
      </c>
      <c r="L19244" s="2" t="s">
        <v>68231</v>
      </c>
      <c r="M19244" s="2" t="s">
        <v>23</v>
      </c>
    </row>
    <row r="19245" spans="1:13" x14ac:dyDescent="0.25">
      <c r="A19245" s="2" t="s">
        <v>53349</v>
      </c>
      <c r="B19245" s="15" t="s">
        <v>507</v>
      </c>
      <c r="C19245" s="2" t="s">
        <v>27</v>
      </c>
      <c r="D19245" s="15" t="s">
        <v>68249</v>
      </c>
      <c r="E19245" s="11">
        <v>1</v>
      </c>
      <c r="F19245" s="2" t="s">
        <v>68250</v>
      </c>
      <c r="G19245" s="16" t="s">
        <v>822</v>
      </c>
      <c r="H19245" s="2" t="s">
        <v>85</v>
      </c>
      <c r="I19245" s="2" t="s">
        <v>68251</v>
      </c>
      <c r="J19245" s="16" t="s">
        <v>68229</v>
      </c>
      <c r="K19245" s="16" t="s">
        <v>68230</v>
      </c>
      <c r="L19245" s="2" t="s">
        <v>68231</v>
      </c>
      <c r="M19245" s="2" t="s">
        <v>23</v>
      </c>
    </row>
    <row r="19246" spans="1:13" x14ac:dyDescent="0.25">
      <c r="A19246" s="2" t="s">
        <v>53349</v>
      </c>
      <c r="B19246" s="15" t="s">
        <v>507</v>
      </c>
      <c r="C19246" s="2" t="s">
        <v>27</v>
      </c>
      <c r="D19246" s="15" t="s">
        <v>68252</v>
      </c>
      <c r="E19246" s="11">
        <v>1</v>
      </c>
      <c r="F19246" s="2" t="s">
        <v>68253</v>
      </c>
      <c r="G19246" s="16" t="s">
        <v>822</v>
      </c>
      <c r="H19246" s="2" t="s">
        <v>31</v>
      </c>
      <c r="I19246" s="2" t="s">
        <v>38008</v>
      </c>
      <c r="J19246" s="16" t="s">
        <v>68254</v>
      </c>
      <c r="K19246" s="16" t="s">
        <v>68255</v>
      </c>
      <c r="L19246" s="2" t="s">
        <v>68256</v>
      </c>
      <c r="M19246" s="2" t="s">
        <v>23</v>
      </c>
    </row>
    <row r="19247" spans="1:13" x14ac:dyDescent="0.25">
      <c r="A19247" s="2" t="s">
        <v>53349</v>
      </c>
      <c r="B19247" s="15" t="s">
        <v>507</v>
      </c>
      <c r="C19247" s="2" t="s">
        <v>14</v>
      </c>
      <c r="D19247" s="15" t="s">
        <v>68257</v>
      </c>
      <c r="E19247" s="11">
        <v>1</v>
      </c>
      <c r="F19247" s="2" t="s">
        <v>68258</v>
      </c>
      <c r="G19247" s="16" t="s">
        <v>36</v>
      </c>
      <c r="H19247" s="2" t="s">
        <v>3111</v>
      </c>
      <c r="I19247" s="2" t="s">
        <v>68259</v>
      </c>
      <c r="J19247" s="16" t="s">
        <v>68254</v>
      </c>
      <c r="K19247" s="16" t="s">
        <v>68255</v>
      </c>
      <c r="L19247" s="2" t="s">
        <v>68256</v>
      </c>
      <c r="M19247" s="2" t="s">
        <v>23</v>
      </c>
    </row>
    <row r="19248" spans="1:13" x14ac:dyDescent="0.25">
      <c r="A19248" s="2" t="s">
        <v>53349</v>
      </c>
      <c r="B19248" s="15" t="s">
        <v>507</v>
      </c>
      <c r="D19248" s="15" t="s">
        <v>68260</v>
      </c>
      <c r="E19248" s="12">
        <v>0</v>
      </c>
      <c r="F19248" s="2" t="s">
        <v>68261</v>
      </c>
      <c r="G19248" s="16" t="s">
        <v>190</v>
      </c>
      <c r="H19248" s="2" t="s">
        <v>18</v>
      </c>
      <c r="I19248" s="2" t="s">
        <v>68262</v>
      </c>
      <c r="J19248" s="16" t="s">
        <v>68263</v>
      </c>
      <c r="K19248" s="16" t="s">
        <v>68264</v>
      </c>
      <c r="L19248" s="2" t="s">
        <v>68265</v>
      </c>
      <c r="M19248" s="2" t="s">
        <v>23</v>
      </c>
    </row>
    <row r="19249" spans="1:13" x14ac:dyDescent="0.25">
      <c r="A19249" s="2" t="s">
        <v>53349</v>
      </c>
      <c r="B19249" s="15" t="s">
        <v>507</v>
      </c>
      <c r="C19249" s="2" t="s">
        <v>27</v>
      </c>
      <c r="D19249" s="15" t="s">
        <v>68266</v>
      </c>
      <c r="E19249" s="11">
        <v>1</v>
      </c>
      <c r="F19249" s="2" t="s">
        <v>377</v>
      </c>
      <c r="G19249" s="16" t="s">
        <v>710</v>
      </c>
      <c r="H19249" s="2" t="s">
        <v>133</v>
      </c>
      <c r="I19249" s="2" t="s">
        <v>68267</v>
      </c>
      <c r="J19249" s="16" t="s">
        <v>68268</v>
      </c>
      <c r="K19249" s="16" t="s">
        <v>68269</v>
      </c>
      <c r="L19249" s="2" t="s">
        <v>68270</v>
      </c>
      <c r="M19249" s="2" t="s">
        <v>23</v>
      </c>
    </row>
    <row r="19250" spans="1:13" x14ac:dyDescent="0.25">
      <c r="A19250" s="2" t="s">
        <v>53349</v>
      </c>
      <c r="B19250" s="15" t="s">
        <v>507</v>
      </c>
      <c r="C19250" s="2" t="s">
        <v>27</v>
      </c>
      <c r="D19250" s="15" t="s">
        <v>68271</v>
      </c>
      <c r="E19250" s="11">
        <v>1</v>
      </c>
      <c r="F19250" s="2" t="s">
        <v>68272</v>
      </c>
      <c r="G19250" s="16" t="s">
        <v>132</v>
      </c>
      <c r="H19250" s="2" t="s">
        <v>133</v>
      </c>
      <c r="I19250" s="2" t="s">
        <v>366</v>
      </c>
      <c r="J19250" s="16" t="s">
        <v>68268</v>
      </c>
      <c r="K19250" s="16" t="s">
        <v>68269</v>
      </c>
      <c r="L19250" s="2" t="s">
        <v>68270</v>
      </c>
      <c r="M19250" s="2" t="s">
        <v>23</v>
      </c>
    </row>
    <row r="19251" spans="1:13" x14ac:dyDescent="0.25">
      <c r="A19251" s="2" t="s">
        <v>53349</v>
      </c>
      <c r="B19251" s="15" t="s">
        <v>507</v>
      </c>
      <c r="C19251" s="2" t="s">
        <v>14</v>
      </c>
      <c r="D19251" s="15" t="s">
        <v>68273</v>
      </c>
      <c r="E19251" s="11">
        <v>1</v>
      </c>
      <c r="F19251" s="2" t="s">
        <v>68274</v>
      </c>
      <c r="G19251" s="16" t="s">
        <v>710</v>
      </c>
      <c r="H19251" s="2" t="s">
        <v>18</v>
      </c>
      <c r="I19251" s="2" t="s">
        <v>1262</v>
      </c>
      <c r="J19251" s="16" t="s">
        <v>68268</v>
      </c>
      <c r="K19251" s="16" t="s">
        <v>68269</v>
      </c>
      <c r="L19251" s="2" t="s">
        <v>68270</v>
      </c>
      <c r="M19251" s="2" t="s">
        <v>23</v>
      </c>
    </row>
    <row r="19252" spans="1:13" x14ac:dyDescent="0.25">
      <c r="A19252" s="2" t="s">
        <v>53349</v>
      </c>
      <c r="B19252" s="15" t="s">
        <v>507</v>
      </c>
      <c r="D19252" s="15" t="s">
        <v>68275</v>
      </c>
      <c r="E19252" s="12">
        <v>0</v>
      </c>
      <c r="F19252" s="2" t="s">
        <v>54007</v>
      </c>
      <c r="G19252" s="16" t="s">
        <v>7971</v>
      </c>
      <c r="H19252" s="2" t="s">
        <v>18</v>
      </c>
      <c r="I19252" s="2" t="s">
        <v>1262</v>
      </c>
      <c r="J19252" s="16" t="s">
        <v>68268</v>
      </c>
      <c r="K19252" s="16" t="s">
        <v>68269</v>
      </c>
      <c r="L19252" s="2" t="s">
        <v>68270</v>
      </c>
      <c r="M19252" s="2" t="s">
        <v>23</v>
      </c>
    </row>
    <row r="19253" spans="1:13" x14ac:dyDescent="0.25">
      <c r="A19253" s="2" t="s">
        <v>53349</v>
      </c>
      <c r="B19253" s="15" t="s">
        <v>507</v>
      </c>
      <c r="C19253" s="2" t="s">
        <v>14</v>
      </c>
      <c r="D19253" s="15" t="s">
        <v>68276</v>
      </c>
      <c r="E19253" s="11">
        <v>1</v>
      </c>
      <c r="F19253" s="2" t="s">
        <v>68277</v>
      </c>
      <c r="G19253" s="16" t="s">
        <v>2697</v>
      </c>
      <c r="H19253" s="2" t="s">
        <v>18</v>
      </c>
      <c r="I19253" s="2" t="s">
        <v>1262</v>
      </c>
      <c r="J19253" s="16" t="s">
        <v>68268</v>
      </c>
      <c r="K19253" s="16" t="s">
        <v>68269</v>
      </c>
      <c r="L19253" s="2" t="s">
        <v>68270</v>
      </c>
      <c r="M19253" s="2" t="s">
        <v>23</v>
      </c>
    </row>
    <row r="19254" spans="1:13" x14ac:dyDescent="0.25">
      <c r="A19254" s="2" t="s">
        <v>53349</v>
      </c>
      <c r="B19254" s="15" t="s">
        <v>507</v>
      </c>
      <c r="D19254" s="15" t="s">
        <v>68278</v>
      </c>
      <c r="E19254" s="12">
        <v>0</v>
      </c>
      <c r="F19254" s="2" t="s">
        <v>68279</v>
      </c>
      <c r="G19254" s="16" t="s">
        <v>480</v>
      </c>
      <c r="H19254" s="2" t="s">
        <v>133</v>
      </c>
      <c r="I19254" s="2" t="s">
        <v>366</v>
      </c>
      <c r="J19254" s="16" t="s">
        <v>68268</v>
      </c>
      <c r="K19254" s="16" t="s">
        <v>68269</v>
      </c>
      <c r="L19254" s="2" t="s">
        <v>68270</v>
      </c>
      <c r="M19254" s="2" t="s">
        <v>23</v>
      </c>
    </row>
    <row r="19255" spans="1:13" x14ac:dyDescent="0.25">
      <c r="A19255" s="2" t="s">
        <v>53349</v>
      </c>
      <c r="B19255" s="15" t="s">
        <v>507</v>
      </c>
      <c r="D19255" s="15" t="s">
        <v>68280</v>
      </c>
      <c r="E19255" s="12">
        <v>0</v>
      </c>
      <c r="F19255" s="2" t="s">
        <v>68281</v>
      </c>
      <c r="G19255" s="16" t="s">
        <v>15011</v>
      </c>
      <c r="H19255" s="2" t="s">
        <v>31</v>
      </c>
      <c r="I19255" s="2" t="s">
        <v>68282</v>
      </c>
      <c r="J19255" s="16" t="s">
        <v>68283</v>
      </c>
      <c r="K19255" s="16" t="s">
        <v>68284</v>
      </c>
      <c r="L19255" s="2" t="s">
        <v>68285</v>
      </c>
      <c r="M19255" s="2" t="s">
        <v>23</v>
      </c>
    </row>
    <row r="19256" spans="1:13" x14ac:dyDescent="0.25">
      <c r="A19256" s="2" t="s">
        <v>53349</v>
      </c>
      <c r="B19256" s="15" t="s">
        <v>507</v>
      </c>
      <c r="D19256" s="15" t="s">
        <v>68286</v>
      </c>
      <c r="E19256" s="12">
        <v>0</v>
      </c>
      <c r="F19256" s="2" t="s">
        <v>68287</v>
      </c>
      <c r="G19256" s="16" t="s">
        <v>503</v>
      </c>
      <c r="H19256" s="2" t="s">
        <v>133</v>
      </c>
      <c r="I19256" s="2" t="s">
        <v>4521</v>
      </c>
      <c r="J19256" s="16" t="s">
        <v>68283</v>
      </c>
      <c r="K19256" s="16" t="s">
        <v>68284</v>
      </c>
      <c r="L19256" s="2" t="s">
        <v>68285</v>
      </c>
      <c r="M19256" s="2" t="s">
        <v>23</v>
      </c>
    </row>
    <row r="19257" spans="1:13" x14ac:dyDescent="0.25">
      <c r="A19257" s="2" t="s">
        <v>53349</v>
      </c>
      <c r="B19257" s="15" t="s">
        <v>507</v>
      </c>
      <c r="C19257" s="2" t="s">
        <v>27</v>
      </c>
      <c r="D19257" s="15" t="s">
        <v>68288</v>
      </c>
      <c r="E19257" s="11">
        <v>1</v>
      </c>
      <c r="F19257" s="2" t="s">
        <v>68289</v>
      </c>
      <c r="G19257" s="16" t="s">
        <v>408</v>
      </c>
      <c r="H19257" s="2" t="s">
        <v>18</v>
      </c>
      <c r="I19257" s="2" t="s">
        <v>68290</v>
      </c>
      <c r="J19257" s="16" t="s">
        <v>68283</v>
      </c>
      <c r="K19257" s="16" t="s">
        <v>68284</v>
      </c>
      <c r="L19257" s="2" t="s">
        <v>68285</v>
      </c>
      <c r="M19257" s="2" t="s">
        <v>23</v>
      </c>
    </row>
    <row r="19258" spans="1:13" x14ac:dyDescent="0.25">
      <c r="A19258" s="2" t="s">
        <v>53349</v>
      </c>
      <c r="B19258" s="15" t="s">
        <v>507</v>
      </c>
      <c r="D19258" s="15" t="s">
        <v>68291</v>
      </c>
      <c r="E19258" s="12">
        <v>0</v>
      </c>
      <c r="F19258" s="2" t="s">
        <v>10531</v>
      </c>
      <c r="G19258" s="16" t="s">
        <v>190</v>
      </c>
      <c r="H19258" s="2" t="s">
        <v>85</v>
      </c>
      <c r="I19258" s="2" t="s">
        <v>1921</v>
      </c>
      <c r="J19258" s="16" t="s">
        <v>68283</v>
      </c>
      <c r="K19258" s="16" t="s">
        <v>68284</v>
      </c>
      <c r="L19258" s="2" t="s">
        <v>68285</v>
      </c>
      <c r="M19258" s="2" t="s">
        <v>23</v>
      </c>
    </row>
    <row r="19259" spans="1:13" x14ac:dyDescent="0.25">
      <c r="A19259" s="2" t="s">
        <v>53349</v>
      </c>
      <c r="B19259" s="15" t="s">
        <v>507</v>
      </c>
      <c r="D19259" s="15" t="s">
        <v>68292</v>
      </c>
      <c r="E19259" s="12">
        <v>0</v>
      </c>
      <c r="F19259" s="2" t="s">
        <v>68293</v>
      </c>
      <c r="G19259" s="16" t="s">
        <v>1548</v>
      </c>
      <c r="H19259" s="2" t="s">
        <v>31</v>
      </c>
      <c r="I19259" s="2" t="s">
        <v>57719</v>
      </c>
      <c r="J19259" s="16" t="s">
        <v>68283</v>
      </c>
      <c r="K19259" s="16" t="s">
        <v>68284</v>
      </c>
      <c r="L19259" s="2" t="s">
        <v>68285</v>
      </c>
      <c r="M19259" s="2" t="s">
        <v>23</v>
      </c>
    </row>
    <row r="19260" spans="1:13" x14ac:dyDescent="0.25">
      <c r="A19260" s="2" t="s">
        <v>53349</v>
      </c>
      <c r="B19260" s="15" t="s">
        <v>507</v>
      </c>
      <c r="D19260" s="15" t="s">
        <v>68294</v>
      </c>
      <c r="E19260" s="12">
        <v>0</v>
      </c>
      <c r="F19260" s="2" t="s">
        <v>68295</v>
      </c>
      <c r="G19260" s="16" t="s">
        <v>495</v>
      </c>
      <c r="H19260" s="2" t="s">
        <v>31</v>
      </c>
      <c r="I19260" s="2" t="s">
        <v>3387</v>
      </c>
      <c r="J19260" s="16" t="s">
        <v>68283</v>
      </c>
      <c r="K19260" s="16" t="s">
        <v>68284</v>
      </c>
      <c r="L19260" s="2" t="s">
        <v>68285</v>
      </c>
      <c r="M19260" s="2" t="s">
        <v>23</v>
      </c>
    </row>
    <row r="19261" spans="1:13" x14ac:dyDescent="0.25">
      <c r="A19261" s="2" t="s">
        <v>53349</v>
      </c>
      <c r="B19261" s="15" t="s">
        <v>507</v>
      </c>
      <c r="D19261" s="15" t="s">
        <v>68296</v>
      </c>
      <c r="E19261" s="12">
        <v>0</v>
      </c>
      <c r="F19261" s="2" t="s">
        <v>68297</v>
      </c>
      <c r="G19261" s="16" t="s">
        <v>171</v>
      </c>
      <c r="H19261" s="2" t="s">
        <v>133</v>
      </c>
      <c r="I19261" s="2" t="s">
        <v>8640</v>
      </c>
      <c r="J19261" s="16" t="s">
        <v>68283</v>
      </c>
      <c r="K19261" s="16" t="s">
        <v>68284</v>
      </c>
      <c r="L19261" s="2" t="s">
        <v>68285</v>
      </c>
      <c r="M19261" s="2" t="s">
        <v>23</v>
      </c>
    </row>
    <row r="19262" spans="1:13" x14ac:dyDescent="0.25">
      <c r="A19262" s="2" t="s">
        <v>53349</v>
      </c>
      <c r="B19262" s="15" t="s">
        <v>507</v>
      </c>
      <c r="D19262" s="15" t="s">
        <v>68298</v>
      </c>
      <c r="E19262" s="12">
        <v>0</v>
      </c>
      <c r="F19262" s="2" t="s">
        <v>22004</v>
      </c>
      <c r="G19262" s="16" t="s">
        <v>128</v>
      </c>
      <c r="H19262" s="2" t="s">
        <v>133</v>
      </c>
      <c r="I19262" s="2" t="s">
        <v>113</v>
      </c>
      <c r="J19262" s="16" t="s">
        <v>68283</v>
      </c>
      <c r="K19262" s="16" t="s">
        <v>68284</v>
      </c>
      <c r="L19262" s="2" t="s">
        <v>68285</v>
      </c>
      <c r="M19262" s="2" t="s">
        <v>23</v>
      </c>
    </row>
    <row r="19263" spans="1:13" x14ac:dyDescent="0.25">
      <c r="A19263" s="2" t="s">
        <v>53349</v>
      </c>
      <c r="B19263" s="15" t="s">
        <v>507</v>
      </c>
      <c r="D19263" s="15" t="s">
        <v>68299</v>
      </c>
      <c r="E19263" s="12">
        <v>0</v>
      </c>
      <c r="F19263" s="2" t="s">
        <v>6542</v>
      </c>
      <c r="G19263" s="16" t="s">
        <v>7517</v>
      </c>
      <c r="H19263" s="2" t="s">
        <v>31</v>
      </c>
      <c r="I19263" s="2" t="s">
        <v>6543</v>
      </c>
      <c r="J19263" s="16" t="s">
        <v>68283</v>
      </c>
      <c r="K19263" s="16" t="s">
        <v>68284</v>
      </c>
      <c r="L19263" s="2" t="s">
        <v>68285</v>
      </c>
      <c r="M19263" s="2" t="s">
        <v>23</v>
      </c>
    </row>
    <row r="19264" spans="1:13" x14ac:dyDescent="0.25">
      <c r="A19264" s="2" t="s">
        <v>53349</v>
      </c>
      <c r="B19264" s="15" t="s">
        <v>507</v>
      </c>
      <c r="D19264" s="15" t="s">
        <v>68300</v>
      </c>
      <c r="E19264" s="12">
        <v>0</v>
      </c>
      <c r="F19264" s="2" t="s">
        <v>68301</v>
      </c>
      <c r="G19264" s="16" t="s">
        <v>1454</v>
      </c>
      <c r="H19264" s="2" t="s">
        <v>85</v>
      </c>
      <c r="I19264" s="2" t="s">
        <v>68302</v>
      </c>
      <c r="J19264" s="16" t="s">
        <v>68303</v>
      </c>
      <c r="K19264" s="16" t="s">
        <v>68304</v>
      </c>
      <c r="L19264" s="2" t="s">
        <v>68305</v>
      </c>
      <c r="M19264" s="2" t="s">
        <v>23</v>
      </c>
    </row>
    <row r="19265" spans="1:13" x14ac:dyDescent="0.25">
      <c r="A19265" s="2" t="s">
        <v>53349</v>
      </c>
      <c r="B19265" s="15" t="s">
        <v>507</v>
      </c>
      <c r="C19265" s="2" t="s">
        <v>14</v>
      </c>
      <c r="D19265" s="15" t="s">
        <v>68306</v>
      </c>
      <c r="E19265" s="11">
        <v>1</v>
      </c>
      <c r="F19265" s="2" t="s">
        <v>68307</v>
      </c>
      <c r="G19265" s="16" t="s">
        <v>7864</v>
      </c>
      <c r="H19265" s="2" t="s">
        <v>31</v>
      </c>
      <c r="I19265" s="2" t="s">
        <v>1632</v>
      </c>
      <c r="J19265" s="16" t="s">
        <v>68303</v>
      </c>
      <c r="K19265" s="16" t="s">
        <v>68304</v>
      </c>
      <c r="L19265" s="2" t="s">
        <v>68305</v>
      </c>
      <c r="M19265" s="2" t="s">
        <v>23</v>
      </c>
    </row>
    <row r="19266" spans="1:13" x14ac:dyDescent="0.25">
      <c r="A19266" s="2" t="s">
        <v>53349</v>
      </c>
      <c r="B19266" s="15" t="s">
        <v>507</v>
      </c>
      <c r="C19266" s="2" t="s">
        <v>27</v>
      </c>
      <c r="D19266" s="15" t="s">
        <v>68308</v>
      </c>
      <c r="E19266" s="11">
        <v>1</v>
      </c>
      <c r="F19266" s="2" t="s">
        <v>68309</v>
      </c>
      <c r="G19266" s="16" t="s">
        <v>1221</v>
      </c>
      <c r="H19266" s="2" t="s">
        <v>18</v>
      </c>
      <c r="I19266" s="2" t="s">
        <v>1362</v>
      </c>
      <c r="J19266" s="16" t="s">
        <v>68303</v>
      </c>
      <c r="K19266" s="16" t="s">
        <v>68304</v>
      </c>
      <c r="L19266" s="2" t="s">
        <v>68305</v>
      </c>
      <c r="M19266" s="2" t="s">
        <v>23</v>
      </c>
    </row>
    <row r="19267" spans="1:13" x14ac:dyDescent="0.25">
      <c r="A19267" s="2" t="s">
        <v>53349</v>
      </c>
      <c r="B19267" s="15" t="s">
        <v>507</v>
      </c>
      <c r="D19267" s="15" t="s">
        <v>68310</v>
      </c>
      <c r="E19267" s="12">
        <v>0</v>
      </c>
      <c r="F19267" s="2" t="s">
        <v>68311</v>
      </c>
      <c r="G19267" s="16" t="s">
        <v>36</v>
      </c>
      <c r="H19267" s="2" t="s">
        <v>31</v>
      </c>
      <c r="I19267" s="2" t="s">
        <v>175</v>
      </c>
      <c r="J19267" s="16" t="s">
        <v>68303</v>
      </c>
      <c r="K19267" s="16" t="s">
        <v>68304</v>
      </c>
      <c r="L19267" s="2" t="s">
        <v>68305</v>
      </c>
      <c r="M19267" s="2" t="s">
        <v>23</v>
      </c>
    </row>
    <row r="19268" spans="1:13" x14ac:dyDescent="0.25">
      <c r="A19268" s="2" t="s">
        <v>53349</v>
      </c>
      <c r="B19268" s="15" t="s">
        <v>507</v>
      </c>
      <c r="C19268" s="2" t="s">
        <v>14</v>
      </c>
      <c r="D19268" s="15" t="s">
        <v>68312</v>
      </c>
      <c r="E19268" s="11">
        <v>1</v>
      </c>
      <c r="F19268" s="2" t="s">
        <v>68313</v>
      </c>
      <c r="G19268" s="16" t="s">
        <v>300</v>
      </c>
      <c r="H19268" s="2" t="s">
        <v>85</v>
      </c>
      <c r="I19268" s="2" t="s">
        <v>23632</v>
      </c>
      <c r="J19268" s="16" t="s">
        <v>68303</v>
      </c>
      <c r="K19268" s="16" t="s">
        <v>68304</v>
      </c>
      <c r="L19268" s="2" t="s">
        <v>68305</v>
      </c>
      <c r="M19268" s="2" t="s">
        <v>23</v>
      </c>
    </row>
    <row r="19269" spans="1:13" x14ac:dyDescent="0.25">
      <c r="A19269" s="2" t="s">
        <v>53349</v>
      </c>
      <c r="B19269" s="15" t="s">
        <v>507</v>
      </c>
      <c r="C19269" s="2" t="s">
        <v>14</v>
      </c>
      <c r="D19269" s="15" t="s">
        <v>68314</v>
      </c>
      <c r="E19269" s="11">
        <v>1</v>
      </c>
      <c r="F19269" s="2" t="s">
        <v>68315</v>
      </c>
      <c r="G19269" s="16" t="s">
        <v>178</v>
      </c>
      <c r="H19269" s="2" t="s">
        <v>31</v>
      </c>
      <c r="I19269" s="2" t="s">
        <v>68316</v>
      </c>
      <c r="J19269" s="16" t="s">
        <v>68303</v>
      </c>
      <c r="K19269" s="16" t="s">
        <v>68304</v>
      </c>
      <c r="L19269" s="2" t="s">
        <v>68305</v>
      </c>
      <c r="M19269" s="2" t="s">
        <v>23</v>
      </c>
    </row>
    <row r="19270" spans="1:13" x14ac:dyDescent="0.25">
      <c r="A19270" s="2" t="s">
        <v>53349</v>
      </c>
      <c r="B19270" s="15" t="s">
        <v>507</v>
      </c>
      <c r="C19270" s="2" t="s">
        <v>27</v>
      </c>
      <c r="D19270" s="15" t="s">
        <v>68317</v>
      </c>
      <c r="E19270" s="11">
        <v>1</v>
      </c>
      <c r="F19270" s="2" t="s">
        <v>68318</v>
      </c>
      <c r="G19270" s="16" t="s">
        <v>1782</v>
      </c>
      <c r="H19270" s="2" t="s">
        <v>18</v>
      </c>
      <c r="I19270" s="2" t="s">
        <v>909</v>
      </c>
      <c r="J19270" s="16" t="s">
        <v>68303</v>
      </c>
      <c r="K19270" s="16" t="s">
        <v>68304</v>
      </c>
      <c r="L19270" s="2" t="s">
        <v>68305</v>
      </c>
      <c r="M19270" s="2" t="s">
        <v>23</v>
      </c>
    </row>
    <row r="19271" spans="1:13" x14ac:dyDescent="0.25">
      <c r="A19271" s="2" t="s">
        <v>53349</v>
      </c>
      <c r="B19271" s="15" t="s">
        <v>507</v>
      </c>
      <c r="C19271" s="2" t="s">
        <v>27</v>
      </c>
      <c r="D19271" s="15" t="s">
        <v>68319</v>
      </c>
      <c r="E19271" s="11">
        <v>1</v>
      </c>
      <c r="F19271" s="2" t="s">
        <v>68320</v>
      </c>
      <c r="G19271" s="16" t="s">
        <v>3384</v>
      </c>
      <c r="H19271" s="2" t="s">
        <v>133</v>
      </c>
      <c r="I19271" s="2" t="s">
        <v>946</v>
      </c>
      <c r="J19271" s="16" t="s">
        <v>68321</v>
      </c>
      <c r="K19271" s="16" t="s">
        <v>68322</v>
      </c>
      <c r="L19271" s="2" t="s">
        <v>43970</v>
      </c>
      <c r="M19271" s="2" t="s">
        <v>23</v>
      </c>
    </row>
    <row r="19272" spans="1:13" x14ac:dyDescent="0.25">
      <c r="A19272" s="2" t="s">
        <v>53349</v>
      </c>
      <c r="B19272" s="15" t="s">
        <v>507</v>
      </c>
      <c r="D19272" s="15" t="s">
        <v>68323</v>
      </c>
      <c r="E19272" s="12">
        <v>0</v>
      </c>
      <c r="F19272" s="2" t="s">
        <v>68324</v>
      </c>
      <c r="G19272" s="16" t="s">
        <v>237</v>
      </c>
      <c r="H19272" s="2" t="s">
        <v>133</v>
      </c>
      <c r="I19272" s="2" t="s">
        <v>58121</v>
      </c>
      <c r="J19272" s="16" t="s">
        <v>68321</v>
      </c>
      <c r="K19272" s="16" t="s">
        <v>68322</v>
      </c>
      <c r="L19272" s="2" t="s">
        <v>43970</v>
      </c>
      <c r="M19272" s="2" t="s">
        <v>23</v>
      </c>
    </row>
    <row r="19273" spans="1:13" x14ac:dyDescent="0.25">
      <c r="A19273" s="2" t="s">
        <v>53349</v>
      </c>
      <c r="B19273" s="15" t="s">
        <v>507</v>
      </c>
      <c r="C19273" s="2" t="s">
        <v>14</v>
      </c>
      <c r="D19273" s="15" t="s">
        <v>68325</v>
      </c>
      <c r="E19273" s="12">
        <v>0</v>
      </c>
      <c r="F19273" s="2" t="s">
        <v>68326</v>
      </c>
      <c r="G19273" s="16" t="s">
        <v>1441</v>
      </c>
      <c r="H19273" s="2" t="s">
        <v>18</v>
      </c>
      <c r="I19273" s="2" t="s">
        <v>68327</v>
      </c>
      <c r="J19273" s="16" t="s">
        <v>68321</v>
      </c>
      <c r="K19273" s="16" t="s">
        <v>68322</v>
      </c>
      <c r="L19273" s="2" t="s">
        <v>43970</v>
      </c>
      <c r="M19273" s="2" t="s">
        <v>23</v>
      </c>
    </row>
    <row r="19274" spans="1:13" x14ac:dyDescent="0.25">
      <c r="A19274" s="2" t="s">
        <v>53349</v>
      </c>
      <c r="B19274" s="15" t="s">
        <v>507</v>
      </c>
      <c r="D19274" s="15" t="s">
        <v>68328</v>
      </c>
      <c r="E19274" s="12">
        <v>0</v>
      </c>
      <c r="F19274" s="2" t="s">
        <v>68329</v>
      </c>
      <c r="G19274" s="16" t="s">
        <v>144</v>
      </c>
      <c r="H19274" s="2" t="s">
        <v>18</v>
      </c>
      <c r="I19274" s="2" t="s">
        <v>68330</v>
      </c>
      <c r="J19274" s="16" t="s">
        <v>68321</v>
      </c>
      <c r="K19274" s="16" t="s">
        <v>68322</v>
      </c>
      <c r="L19274" s="2" t="s">
        <v>43970</v>
      </c>
      <c r="M19274" s="2" t="s">
        <v>23</v>
      </c>
    </row>
    <row r="19275" spans="1:13" x14ac:dyDescent="0.25">
      <c r="A19275" s="2" t="s">
        <v>53349</v>
      </c>
      <c r="B19275" s="15" t="s">
        <v>507</v>
      </c>
      <c r="C19275" s="2" t="s">
        <v>27</v>
      </c>
      <c r="D19275" s="15" t="s">
        <v>68331</v>
      </c>
      <c r="E19275" s="11">
        <v>1</v>
      </c>
      <c r="F19275" s="2" t="s">
        <v>68332</v>
      </c>
      <c r="G19275" s="16" t="s">
        <v>447</v>
      </c>
      <c r="H19275" s="2" t="s">
        <v>85</v>
      </c>
      <c r="I19275" s="2" t="s">
        <v>909</v>
      </c>
      <c r="J19275" s="16" t="s">
        <v>68321</v>
      </c>
      <c r="K19275" s="16" t="s">
        <v>68322</v>
      </c>
      <c r="L19275" s="2" t="s">
        <v>43970</v>
      </c>
      <c r="M19275" s="2" t="s">
        <v>23</v>
      </c>
    </row>
    <row r="19276" spans="1:13" x14ac:dyDescent="0.25">
      <c r="A19276" s="2" t="s">
        <v>53349</v>
      </c>
      <c r="B19276" s="15" t="s">
        <v>507</v>
      </c>
      <c r="D19276" s="15" t="s">
        <v>68333</v>
      </c>
      <c r="E19276" s="12">
        <v>0</v>
      </c>
      <c r="F19276" s="2" t="s">
        <v>68334</v>
      </c>
      <c r="G19276" s="16" t="s">
        <v>128</v>
      </c>
      <c r="H19276" s="2" t="s">
        <v>18</v>
      </c>
      <c r="I19276" s="2" t="s">
        <v>68335</v>
      </c>
      <c r="J19276" s="16" t="s">
        <v>68321</v>
      </c>
      <c r="K19276" s="16" t="s">
        <v>68322</v>
      </c>
      <c r="L19276" s="2" t="s">
        <v>43970</v>
      </c>
      <c r="M19276" s="2" t="s">
        <v>23</v>
      </c>
    </row>
    <row r="19277" spans="1:13" x14ac:dyDescent="0.25">
      <c r="A19277" s="2" t="s">
        <v>53349</v>
      </c>
      <c r="B19277" s="15" t="s">
        <v>507</v>
      </c>
      <c r="D19277" s="15" t="s">
        <v>68336</v>
      </c>
      <c r="E19277" s="12">
        <v>0</v>
      </c>
      <c r="F19277" s="2" t="s">
        <v>34076</v>
      </c>
      <c r="G19277" s="16" t="s">
        <v>447</v>
      </c>
      <c r="H19277" s="2" t="s">
        <v>18</v>
      </c>
      <c r="I19277" s="2" t="s">
        <v>68337</v>
      </c>
      <c r="J19277" s="16" t="s">
        <v>68321</v>
      </c>
      <c r="K19277" s="16" t="s">
        <v>68322</v>
      </c>
      <c r="L19277" s="2" t="s">
        <v>43970</v>
      </c>
      <c r="M19277" s="2" t="s">
        <v>23</v>
      </c>
    </row>
    <row r="19278" spans="1:13" x14ac:dyDescent="0.25">
      <c r="A19278" s="2" t="s">
        <v>53349</v>
      </c>
      <c r="B19278" s="15" t="s">
        <v>507</v>
      </c>
      <c r="C19278" s="2" t="s">
        <v>14</v>
      </c>
      <c r="D19278" s="15" t="s">
        <v>68338</v>
      </c>
      <c r="E19278" s="11">
        <v>1</v>
      </c>
      <c r="F19278" s="2" t="s">
        <v>42284</v>
      </c>
      <c r="G19278" s="16" t="s">
        <v>21844</v>
      </c>
      <c r="H19278" s="2" t="s">
        <v>18</v>
      </c>
      <c r="I19278" s="2" t="s">
        <v>1262</v>
      </c>
      <c r="J19278" s="16" t="s">
        <v>68321</v>
      </c>
      <c r="K19278" s="16" t="s">
        <v>68322</v>
      </c>
      <c r="L19278" s="2" t="s">
        <v>43970</v>
      </c>
      <c r="M19278" s="2" t="s">
        <v>23</v>
      </c>
    </row>
    <row r="19279" spans="1:13" x14ac:dyDescent="0.25">
      <c r="A19279" s="2" t="s">
        <v>53349</v>
      </c>
      <c r="B19279" s="15" t="s">
        <v>507</v>
      </c>
      <c r="C19279" s="2" t="s">
        <v>14</v>
      </c>
      <c r="D19279" s="15" t="s">
        <v>68339</v>
      </c>
      <c r="E19279" s="11">
        <v>1</v>
      </c>
      <c r="F19279" s="2" t="s">
        <v>68340</v>
      </c>
      <c r="G19279" s="16" t="s">
        <v>1168</v>
      </c>
      <c r="H19279" s="2" t="s">
        <v>18</v>
      </c>
      <c r="I19279" s="2" t="s">
        <v>68341</v>
      </c>
      <c r="J19279" s="16" t="s">
        <v>68321</v>
      </c>
      <c r="K19279" s="16" t="s">
        <v>68322</v>
      </c>
      <c r="L19279" s="2" t="s">
        <v>43970</v>
      </c>
      <c r="M19279" s="2" t="s">
        <v>23</v>
      </c>
    </row>
    <row r="19280" spans="1:13" x14ac:dyDescent="0.25">
      <c r="A19280" s="2" t="s">
        <v>53349</v>
      </c>
      <c r="B19280" s="15" t="s">
        <v>507</v>
      </c>
      <c r="D19280" s="15" t="s">
        <v>68342</v>
      </c>
      <c r="E19280" s="12">
        <v>0</v>
      </c>
      <c r="F19280" s="2" t="s">
        <v>65910</v>
      </c>
      <c r="G19280" s="16" t="s">
        <v>190</v>
      </c>
      <c r="H19280" s="2" t="s">
        <v>85</v>
      </c>
      <c r="I19280" s="2" t="s">
        <v>68343</v>
      </c>
      <c r="J19280" s="16" t="s">
        <v>68321</v>
      </c>
      <c r="K19280" s="16" t="s">
        <v>68322</v>
      </c>
      <c r="L19280" s="2" t="s">
        <v>43970</v>
      </c>
      <c r="M19280" s="2" t="s">
        <v>23</v>
      </c>
    </row>
    <row r="19281" spans="1:13" x14ac:dyDescent="0.25">
      <c r="A19281" s="2" t="s">
        <v>53349</v>
      </c>
      <c r="B19281" s="15" t="s">
        <v>507</v>
      </c>
      <c r="C19281" s="2" t="s">
        <v>14</v>
      </c>
      <c r="D19281" s="15" t="s">
        <v>68344</v>
      </c>
      <c r="E19281" s="11">
        <v>1</v>
      </c>
      <c r="F19281" s="2" t="s">
        <v>68345</v>
      </c>
      <c r="G19281" s="16" t="s">
        <v>151</v>
      </c>
      <c r="H19281" s="2" t="s">
        <v>18</v>
      </c>
      <c r="I19281" s="2" t="s">
        <v>68346</v>
      </c>
      <c r="J19281" s="16" t="s">
        <v>68321</v>
      </c>
      <c r="K19281" s="16" t="s">
        <v>68322</v>
      </c>
      <c r="L19281" s="2" t="s">
        <v>43970</v>
      </c>
      <c r="M19281" s="2" t="s">
        <v>23</v>
      </c>
    </row>
    <row r="19282" spans="1:13" x14ac:dyDescent="0.25">
      <c r="A19282" s="2" t="s">
        <v>53349</v>
      </c>
      <c r="B19282" s="15" t="s">
        <v>507</v>
      </c>
      <c r="C19282" s="2" t="s">
        <v>14</v>
      </c>
      <c r="D19282" s="15" t="s">
        <v>68347</v>
      </c>
      <c r="E19282" s="12">
        <v>0</v>
      </c>
      <c r="F19282" s="2" t="s">
        <v>68348</v>
      </c>
      <c r="G19282" s="16" t="s">
        <v>128</v>
      </c>
      <c r="H19282" s="2" t="s">
        <v>18</v>
      </c>
      <c r="I19282" s="2" t="s">
        <v>3133</v>
      </c>
      <c r="J19282" s="16" t="s">
        <v>68321</v>
      </c>
      <c r="K19282" s="16" t="s">
        <v>68322</v>
      </c>
      <c r="L19282" s="2" t="s">
        <v>43970</v>
      </c>
      <c r="M19282" s="2" t="s">
        <v>23</v>
      </c>
    </row>
    <row r="19283" spans="1:13" x14ac:dyDescent="0.25">
      <c r="A19283" s="2" t="s">
        <v>53349</v>
      </c>
      <c r="B19283" s="15" t="s">
        <v>507</v>
      </c>
      <c r="C19283" s="2" t="s">
        <v>27</v>
      </c>
      <c r="D19283" s="15" t="s">
        <v>68349</v>
      </c>
      <c r="E19283" s="11">
        <v>1</v>
      </c>
      <c r="F19283" s="2" t="s">
        <v>68350</v>
      </c>
      <c r="G19283" s="16" t="s">
        <v>1454</v>
      </c>
      <c r="H19283" s="2" t="s">
        <v>18</v>
      </c>
      <c r="I19283" s="2" t="s">
        <v>1262</v>
      </c>
      <c r="J19283" s="16" t="s">
        <v>68321</v>
      </c>
      <c r="K19283" s="16" t="s">
        <v>68322</v>
      </c>
      <c r="L19283" s="2" t="s">
        <v>43970</v>
      </c>
      <c r="M19283" s="2" t="s">
        <v>23</v>
      </c>
    </row>
    <row r="19284" spans="1:13" x14ac:dyDescent="0.25">
      <c r="A19284" s="2" t="s">
        <v>53349</v>
      </c>
      <c r="B19284" s="15" t="s">
        <v>507</v>
      </c>
      <c r="D19284" s="15" t="s">
        <v>68351</v>
      </c>
      <c r="E19284" s="12">
        <v>0</v>
      </c>
      <c r="F19284" s="2" t="s">
        <v>68352</v>
      </c>
      <c r="G19284" s="16" t="s">
        <v>866</v>
      </c>
      <c r="H19284" s="2" t="s">
        <v>18</v>
      </c>
      <c r="I19284" s="2" t="s">
        <v>1262</v>
      </c>
      <c r="J19284" s="16" t="s">
        <v>68321</v>
      </c>
      <c r="K19284" s="16" t="s">
        <v>68322</v>
      </c>
      <c r="L19284" s="2" t="s">
        <v>43970</v>
      </c>
      <c r="M19284" s="2" t="s">
        <v>23</v>
      </c>
    </row>
    <row r="19285" spans="1:13" x14ac:dyDescent="0.25">
      <c r="A19285" s="2" t="s">
        <v>53349</v>
      </c>
      <c r="B19285" s="15" t="s">
        <v>507</v>
      </c>
      <c r="D19285" s="15" t="s">
        <v>68353</v>
      </c>
      <c r="E19285" s="12">
        <v>0</v>
      </c>
      <c r="F19285" s="2" t="s">
        <v>68354</v>
      </c>
      <c r="G19285" s="16" t="s">
        <v>18823</v>
      </c>
      <c r="H19285" s="2" t="s">
        <v>18</v>
      </c>
      <c r="I19285" s="2" t="s">
        <v>1262</v>
      </c>
      <c r="J19285" s="16" t="s">
        <v>68321</v>
      </c>
      <c r="K19285" s="16" t="s">
        <v>68322</v>
      </c>
      <c r="L19285" s="2" t="s">
        <v>43970</v>
      </c>
      <c r="M19285" s="2" t="s">
        <v>23</v>
      </c>
    </row>
    <row r="19286" spans="1:13" x14ac:dyDescent="0.25">
      <c r="A19286" s="2" t="s">
        <v>53349</v>
      </c>
      <c r="B19286" s="15" t="s">
        <v>507</v>
      </c>
      <c r="D19286" s="15" t="s">
        <v>68355</v>
      </c>
      <c r="E19286" s="12">
        <v>0</v>
      </c>
      <c r="F19286" s="2" t="s">
        <v>31650</v>
      </c>
      <c r="G19286" s="16" t="s">
        <v>204</v>
      </c>
      <c r="H19286" s="2" t="s">
        <v>18</v>
      </c>
      <c r="I19286" s="2" t="s">
        <v>68356</v>
      </c>
      <c r="J19286" s="16" t="s">
        <v>68321</v>
      </c>
      <c r="K19286" s="16" t="s">
        <v>68322</v>
      </c>
      <c r="L19286" s="2" t="s">
        <v>43970</v>
      </c>
      <c r="M19286" s="2" t="s">
        <v>23</v>
      </c>
    </row>
    <row r="19287" spans="1:13" x14ac:dyDescent="0.25">
      <c r="A19287" s="2" t="s">
        <v>53349</v>
      </c>
      <c r="B19287" s="15" t="s">
        <v>507</v>
      </c>
      <c r="D19287" s="15" t="s">
        <v>68357</v>
      </c>
      <c r="E19287" s="12">
        <v>0</v>
      </c>
      <c r="F19287" s="2" t="s">
        <v>68358</v>
      </c>
      <c r="G19287" s="16" t="s">
        <v>2897</v>
      </c>
      <c r="H19287" s="2" t="s">
        <v>18</v>
      </c>
      <c r="I19287" s="2" t="s">
        <v>1262</v>
      </c>
      <c r="J19287" s="16" t="s">
        <v>68321</v>
      </c>
      <c r="K19287" s="16" t="s">
        <v>68322</v>
      </c>
      <c r="L19287" s="2" t="s">
        <v>43970</v>
      </c>
      <c r="M19287" s="2" t="s">
        <v>23</v>
      </c>
    </row>
    <row r="19288" spans="1:13" x14ac:dyDescent="0.25">
      <c r="A19288" s="2" t="s">
        <v>53349</v>
      </c>
      <c r="B19288" s="15" t="s">
        <v>507</v>
      </c>
      <c r="C19288" s="2" t="s">
        <v>14</v>
      </c>
      <c r="D19288" s="15" t="s">
        <v>68359</v>
      </c>
      <c r="E19288" s="11">
        <v>1</v>
      </c>
      <c r="F19288" s="2" t="s">
        <v>68360</v>
      </c>
      <c r="G19288" s="16" t="s">
        <v>36</v>
      </c>
      <c r="H19288" s="2" t="s">
        <v>18</v>
      </c>
      <c r="I19288" s="2" t="s">
        <v>1262</v>
      </c>
      <c r="J19288" s="16" t="s">
        <v>68321</v>
      </c>
      <c r="K19288" s="16" t="s">
        <v>68322</v>
      </c>
      <c r="L19288" s="2" t="s">
        <v>43970</v>
      </c>
      <c r="M19288" s="2" t="s">
        <v>23</v>
      </c>
    </row>
    <row r="19289" spans="1:13" x14ac:dyDescent="0.25">
      <c r="A19289" s="2" t="s">
        <v>53349</v>
      </c>
      <c r="B19289" s="15" t="s">
        <v>507</v>
      </c>
      <c r="C19289" s="2" t="s">
        <v>14</v>
      </c>
      <c r="D19289" s="15" t="s">
        <v>68361</v>
      </c>
      <c r="E19289" s="11">
        <v>1</v>
      </c>
      <c r="F19289" s="2" t="s">
        <v>731</v>
      </c>
      <c r="G19289" s="16" t="s">
        <v>171</v>
      </c>
      <c r="H19289" s="2" t="s">
        <v>133</v>
      </c>
      <c r="I19289" s="2" t="s">
        <v>6779</v>
      </c>
      <c r="J19289" s="16" t="s">
        <v>68321</v>
      </c>
      <c r="K19289" s="16" t="s">
        <v>68322</v>
      </c>
      <c r="L19289" s="2" t="s">
        <v>43970</v>
      </c>
      <c r="M19289" s="2" t="s">
        <v>23</v>
      </c>
    </row>
    <row r="19290" spans="1:13" x14ac:dyDescent="0.25">
      <c r="A19290" s="2" t="s">
        <v>53349</v>
      </c>
      <c r="B19290" s="15" t="s">
        <v>507</v>
      </c>
      <c r="D19290" s="15" t="s">
        <v>68362</v>
      </c>
      <c r="E19290" s="12">
        <v>0</v>
      </c>
      <c r="F19290" s="2" t="s">
        <v>68363</v>
      </c>
      <c r="G19290" s="16" t="s">
        <v>91</v>
      </c>
      <c r="H19290" s="2" t="s">
        <v>133</v>
      </c>
      <c r="I19290" s="2" t="s">
        <v>6779</v>
      </c>
      <c r="J19290" s="16" t="s">
        <v>68321</v>
      </c>
      <c r="K19290" s="16" t="s">
        <v>68322</v>
      </c>
      <c r="L19290" s="2" t="s">
        <v>43970</v>
      </c>
      <c r="M19290" s="2" t="s">
        <v>23</v>
      </c>
    </row>
    <row r="19291" spans="1:13" x14ac:dyDescent="0.25">
      <c r="A19291" s="2" t="s">
        <v>53349</v>
      </c>
      <c r="B19291" s="15" t="s">
        <v>507</v>
      </c>
      <c r="C19291" s="2" t="s">
        <v>14</v>
      </c>
      <c r="D19291" s="15" t="s">
        <v>68364</v>
      </c>
      <c r="E19291" s="11">
        <v>1</v>
      </c>
      <c r="F19291" s="2" t="s">
        <v>68365</v>
      </c>
      <c r="G19291" s="16" t="s">
        <v>14259</v>
      </c>
      <c r="H19291" s="2" t="s">
        <v>31</v>
      </c>
      <c r="I19291" s="2" t="s">
        <v>2046</v>
      </c>
      <c r="J19291" s="16" t="s">
        <v>68321</v>
      </c>
      <c r="K19291" s="16" t="s">
        <v>68322</v>
      </c>
      <c r="L19291" s="2" t="s">
        <v>43970</v>
      </c>
      <c r="M19291" s="2" t="s">
        <v>23</v>
      </c>
    </row>
    <row r="19292" spans="1:13" x14ac:dyDescent="0.25">
      <c r="A19292" s="2" t="s">
        <v>53349</v>
      </c>
      <c r="B19292" s="15" t="s">
        <v>507</v>
      </c>
      <c r="C19292" s="2" t="s">
        <v>14</v>
      </c>
      <c r="D19292" s="15" t="s">
        <v>68366</v>
      </c>
      <c r="E19292" s="11">
        <v>1</v>
      </c>
      <c r="F19292" s="2" t="s">
        <v>68367</v>
      </c>
      <c r="G19292" s="16" t="s">
        <v>125</v>
      </c>
      <c r="H19292" s="2" t="s">
        <v>31</v>
      </c>
      <c r="I19292" s="2" t="s">
        <v>9071</v>
      </c>
      <c r="J19292" s="16" t="s">
        <v>68321</v>
      </c>
      <c r="K19292" s="16" t="s">
        <v>68322</v>
      </c>
      <c r="L19292" s="2" t="s">
        <v>43970</v>
      </c>
      <c r="M19292" s="2" t="s">
        <v>23</v>
      </c>
    </row>
    <row r="19293" spans="1:13" x14ac:dyDescent="0.25">
      <c r="A19293" s="2" t="s">
        <v>53349</v>
      </c>
      <c r="B19293" s="15" t="s">
        <v>507</v>
      </c>
      <c r="D19293" s="15" t="s">
        <v>68368</v>
      </c>
      <c r="E19293" s="12">
        <v>0</v>
      </c>
      <c r="F19293" s="2" t="s">
        <v>68369</v>
      </c>
      <c r="G19293" s="16" t="s">
        <v>1441</v>
      </c>
      <c r="H19293" s="2" t="s">
        <v>18</v>
      </c>
      <c r="I19293" s="2" t="s">
        <v>68370</v>
      </c>
      <c r="J19293" s="16" t="s">
        <v>68321</v>
      </c>
      <c r="K19293" s="16" t="s">
        <v>68322</v>
      </c>
      <c r="L19293" s="2" t="s">
        <v>43970</v>
      </c>
      <c r="M19293" s="2" t="s">
        <v>23</v>
      </c>
    </row>
    <row r="19294" spans="1:13" x14ac:dyDescent="0.25">
      <c r="A19294" s="2" t="s">
        <v>53349</v>
      </c>
      <c r="B19294" s="15" t="s">
        <v>507</v>
      </c>
      <c r="C19294" s="2" t="s">
        <v>14</v>
      </c>
      <c r="D19294" s="15" t="s">
        <v>68371</v>
      </c>
      <c r="E19294" s="11">
        <v>1</v>
      </c>
      <c r="F19294" s="2" t="s">
        <v>68372</v>
      </c>
      <c r="G19294" s="16" t="s">
        <v>23612</v>
      </c>
      <c r="H19294" s="2" t="s">
        <v>18</v>
      </c>
      <c r="I19294" s="2" t="s">
        <v>68373</v>
      </c>
      <c r="J19294" s="16" t="s">
        <v>68321</v>
      </c>
      <c r="K19294" s="16" t="s">
        <v>68322</v>
      </c>
      <c r="L19294" s="2" t="s">
        <v>43970</v>
      </c>
      <c r="M19294" s="2" t="s">
        <v>23</v>
      </c>
    </row>
    <row r="19295" spans="1:13" x14ac:dyDescent="0.25">
      <c r="A19295" s="2" t="s">
        <v>53349</v>
      </c>
      <c r="B19295" s="15" t="s">
        <v>507</v>
      </c>
      <c r="C19295" s="2" t="s">
        <v>14</v>
      </c>
      <c r="D19295" s="15" t="s">
        <v>68374</v>
      </c>
      <c r="E19295" s="11">
        <v>1</v>
      </c>
      <c r="F19295" s="2" t="s">
        <v>68375</v>
      </c>
      <c r="G19295" s="16" t="s">
        <v>2748</v>
      </c>
      <c r="H19295" s="2" t="s">
        <v>18</v>
      </c>
      <c r="I19295" s="2" t="s">
        <v>68376</v>
      </c>
      <c r="J19295" s="16" t="s">
        <v>68321</v>
      </c>
      <c r="K19295" s="16" t="s">
        <v>68322</v>
      </c>
      <c r="L19295" s="2" t="s">
        <v>43970</v>
      </c>
      <c r="M19295" s="2" t="s">
        <v>23</v>
      </c>
    </row>
    <row r="19296" spans="1:13" x14ac:dyDescent="0.25">
      <c r="A19296" s="2" t="s">
        <v>53349</v>
      </c>
      <c r="B19296" s="15" t="s">
        <v>507</v>
      </c>
      <c r="D19296" s="15" t="s">
        <v>68377</v>
      </c>
      <c r="E19296" s="12">
        <v>0</v>
      </c>
      <c r="F19296" s="2" t="s">
        <v>68378</v>
      </c>
      <c r="G19296" s="16" t="s">
        <v>44011</v>
      </c>
      <c r="H19296" s="2" t="s">
        <v>133</v>
      </c>
      <c r="I19296" s="2" t="s">
        <v>68379</v>
      </c>
      <c r="J19296" s="16" t="s">
        <v>68321</v>
      </c>
      <c r="K19296" s="16" t="s">
        <v>68322</v>
      </c>
      <c r="L19296" s="2" t="s">
        <v>43970</v>
      </c>
      <c r="M19296" s="2" t="s">
        <v>23</v>
      </c>
    </row>
    <row r="19297" spans="1:13" x14ac:dyDescent="0.25">
      <c r="A19297" s="2" t="s">
        <v>53349</v>
      </c>
      <c r="B19297" s="15" t="s">
        <v>507</v>
      </c>
      <c r="D19297" s="15" t="s">
        <v>68380</v>
      </c>
      <c r="E19297" s="12">
        <v>0</v>
      </c>
      <c r="F19297" s="2" t="s">
        <v>68381</v>
      </c>
      <c r="G19297" s="16" t="s">
        <v>9197</v>
      </c>
      <c r="H19297" s="2" t="s">
        <v>133</v>
      </c>
      <c r="I19297" s="2" t="s">
        <v>68382</v>
      </c>
      <c r="J19297" s="16" t="s">
        <v>68321</v>
      </c>
      <c r="K19297" s="16" t="s">
        <v>68322</v>
      </c>
      <c r="L19297" s="2" t="s">
        <v>43970</v>
      </c>
      <c r="M19297" s="2" t="s">
        <v>23</v>
      </c>
    </row>
    <row r="19298" spans="1:13" x14ac:dyDescent="0.25">
      <c r="A19298" s="2" t="s">
        <v>53349</v>
      </c>
      <c r="B19298" s="15" t="s">
        <v>507</v>
      </c>
      <c r="D19298" s="15" t="s">
        <v>68383</v>
      </c>
      <c r="E19298" s="12">
        <v>0</v>
      </c>
      <c r="F19298" s="2" t="s">
        <v>68384</v>
      </c>
      <c r="G19298" s="16" t="s">
        <v>132</v>
      </c>
      <c r="H19298" s="2" t="s">
        <v>31</v>
      </c>
      <c r="I19298" s="2" t="s">
        <v>68385</v>
      </c>
      <c r="J19298" s="16" t="s">
        <v>68321</v>
      </c>
      <c r="K19298" s="16" t="s">
        <v>68322</v>
      </c>
      <c r="L19298" s="2" t="s">
        <v>43970</v>
      </c>
      <c r="M19298" s="2" t="s">
        <v>23</v>
      </c>
    </row>
    <row r="19299" spans="1:13" x14ac:dyDescent="0.25">
      <c r="A19299" s="2" t="s">
        <v>53349</v>
      </c>
      <c r="B19299" s="15" t="s">
        <v>507</v>
      </c>
      <c r="D19299" s="15" t="s">
        <v>68386</v>
      </c>
      <c r="E19299" s="12">
        <v>0</v>
      </c>
      <c r="F19299" s="2" t="s">
        <v>55279</v>
      </c>
      <c r="G19299" s="16" t="s">
        <v>17</v>
      </c>
      <c r="H19299" s="2" t="s">
        <v>133</v>
      </c>
      <c r="I19299" s="2" t="s">
        <v>5403</v>
      </c>
      <c r="J19299" s="16" t="s">
        <v>68387</v>
      </c>
      <c r="K19299" s="16" t="s">
        <v>68388</v>
      </c>
      <c r="L19299" s="2" t="s">
        <v>68389</v>
      </c>
      <c r="M19299" s="2" t="s">
        <v>23</v>
      </c>
    </row>
    <row r="19300" spans="1:13" x14ac:dyDescent="0.25">
      <c r="A19300" s="2" t="s">
        <v>53349</v>
      </c>
      <c r="B19300" s="15" t="s">
        <v>507</v>
      </c>
      <c r="D19300" s="15" t="s">
        <v>68390</v>
      </c>
      <c r="E19300" s="12">
        <v>0</v>
      </c>
      <c r="F19300" s="2" t="s">
        <v>68391</v>
      </c>
      <c r="G19300" s="16" t="s">
        <v>17</v>
      </c>
      <c r="H19300" s="2" t="s">
        <v>18</v>
      </c>
      <c r="I19300" s="2" t="s">
        <v>909</v>
      </c>
      <c r="J19300" s="16" t="s">
        <v>68387</v>
      </c>
      <c r="K19300" s="16" t="s">
        <v>68388</v>
      </c>
      <c r="L19300" s="2" t="s">
        <v>68389</v>
      </c>
      <c r="M19300" s="2" t="s">
        <v>23</v>
      </c>
    </row>
    <row r="19301" spans="1:13" x14ac:dyDescent="0.25">
      <c r="A19301" s="2" t="s">
        <v>53349</v>
      </c>
      <c r="B19301" s="15" t="s">
        <v>507</v>
      </c>
      <c r="D19301" s="15" t="s">
        <v>68392</v>
      </c>
      <c r="E19301" s="12">
        <v>0</v>
      </c>
      <c r="F19301" s="2" t="s">
        <v>68393</v>
      </c>
      <c r="G19301" s="16" t="s">
        <v>676</v>
      </c>
      <c r="H19301" s="2" t="s">
        <v>31</v>
      </c>
      <c r="I19301" s="2" t="s">
        <v>7326</v>
      </c>
      <c r="J19301" s="16" t="s">
        <v>68387</v>
      </c>
      <c r="K19301" s="16" t="s">
        <v>68388</v>
      </c>
      <c r="L19301" s="2" t="s">
        <v>68389</v>
      </c>
      <c r="M19301" s="2" t="s">
        <v>23</v>
      </c>
    </row>
    <row r="19302" spans="1:13" x14ac:dyDescent="0.25">
      <c r="A19302" s="2" t="s">
        <v>53349</v>
      </c>
      <c r="B19302" s="15" t="s">
        <v>507</v>
      </c>
      <c r="C19302" s="2" t="s">
        <v>14</v>
      </c>
      <c r="D19302" s="15" t="s">
        <v>68394</v>
      </c>
      <c r="E19302" s="11">
        <v>1</v>
      </c>
      <c r="F19302" s="2" t="s">
        <v>68395</v>
      </c>
      <c r="G19302" s="16" t="s">
        <v>676</v>
      </c>
      <c r="H19302" s="2" t="s">
        <v>301</v>
      </c>
      <c r="I19302" s="2" t="s">
        <v>55308</v>
      </c>
      <c r="J19302" s="16" t="s">
        <v>68387</v>
      </c>
      <c r="K19302" s="16" t="s">
        <v>68388</v>
      </c>
      <c r="L19302" s="2" t="s">
        <v>68389</v>
      </c>
      <c r="M19302" s="2" t="s">
        <v>23</v>
      </c>
    </row>
    <row r="19303" spans="1:13" x14ac:dyDescent="0.25">
      <c r="A19303" s="2" t="s">
        <v>53349</v>
      </c>
      <c r="B19303" s="15" t="s">
        <v>507</v>
      </c>
      <c r="D19303" s="15" t="s">
        <v>68396</v>
      </c>
      <c r="E19303" s="12">
        <v>0</v>
      </c>
      <c r="F19303" s="2" t="s">
        <v>68397</v>
      </c>
      <c r="G19303" s="16" t="s">
        <v>36</v>
      </c>
      <c r="H19303" s="2" t="s">
        <v>18</v>
      </c>
      <c r="I19303" s="2" t="s">
        <v>68398</v>
      </c>
      <c r="J19303" s="16" t="s">
        <v>68387</v>
      </c>
      <c r="K19303" s="16" t="s">
        <v>68388</v>
      </c>
      <c r="L19303" s="2" t="s">
        <v>68389</v>
      </c>
      <c r="M19303" s="2" t="s">
        <v>23</v>
      </c>
    </row>
    <row r="19304" spans="1:13" x14ac:dyDescent="0.25">
      <c r="A19304" s="2" t="s">
        <v>53349</v>
      </c>
      <c r="B19304" s="15" t="s">
        <v>507</v>
      </c>
      <c r="D19304" s="15" t="s">
        <v>68399</v>
      </c>
      <c r="E19304" s="12">
        <v>0</v>
      </c>
      <c r="F19304" s="2" t="s">
        <v>68400</v>
      </c>
      <c r="G19304" s="16" t="s">
        <v>36</v>
      </c>
      <c r="H19304" s="2" t="s">
        <v>9794</v>
      </c>
      <c r="I19304" s="2" t="s">
        <v>68401</v>
      </c>
      <c r="J19304" s="16" t="s">
        <v>68402</v>
      </c>
      <c r="K19304" s="16" t="s">
        <v>68403</v>
      </c>
      <c r="L19304" s="2" t="s">
        <v>68404</v>
      </c>
      <c r="M19304" s="2" t="s">
        <v>23</v>
      </c>
    </row>
    <row r="19305" spans="1:13" x14ac:dyDescent="0.25">
      <c r="A19305" s="2" t="s">
        <v>53349</v>
      </c>
      <c r="B19305" s="15" t="s">
        <v>507</v>
      </c>
      <c r="C19305" s="2" t="s">
        <v>14</v>
      </c>
      <c r="D19305" s="15" t="s">
        <v>68405</v>
      </c>
      <c r="E19305" s="11">
        <v>1</v>
      </c>
      <c r="F19305" s="2" t="s">
        <v>68406</v>
      </c>
      <c r="G19305" s="16" t="s">
        <v>2445</v>
      </c>
      <c r="H19305" s="2" t="s">
        <v>31</v>
      </c>
      <c r="I19305" s="2" t="s">
        <v>909</v>
      </c>
      <c r="J19305" s="16" t="s">
        <v>68402</v>
      </c>
      <c r="K19305" s="16" t="s">
        <v>68403</v>
      </c>
      <c r="L19305" s="2" t="s">
        <v>68404</v>
      </c>
      <c r="M19305" s="2" t="s">
        <v>23</v>
      </c>
    </row>
    <row r="19306" spans="1:13" x14ac:dyDescent="0.25">
      <c r="A19306" s="2" t="s">
        <v>53349</v>
      </c>
      <c r="B19306" s="15" t="s">
        <v>507</v>
      </c>
      <c r="D19306" s="15" t="s">
        <v>68407</v>
      </c>
      <c r="E19306" s="12">
        <v>0</v>
      </c>
      <c r="F19306" s="2" t="s">
        <v>68408</v>
      </c>
      <c r="G19306" s="16" t="s">
        <v>50774</v>
      </c>
      <c r="H19306" s="2" t="s">
        <v>31</v>
      </c>
      <c r="I19306" s="2" t="s">
        <v>1866</v>
      </c>
      <c r="J19306" s="16" t="s">
        <v>68409</v>
      </c>
      <c r="K19306" s="16" t="s">
        <v>68403</v>
      </c>
      <c r="L19306" s="2" t="s">
        <v>68404</v>
      </c>
      <c r="M19306" s="2" t="s">
        <v>23</v>
      </c>
    </row>
    <row r="19307" spans="1:13" x14ac:dyDescent="0.25">
      <c r="A19307" s="2" t="s">
        <v>53349</v>
      </c>
      <c r="B19307" s="15" t="s">
        <v>507</v>
      </c>
      <c r="C19307" s="2" t="s">
        <v>14</v>
      </c>
      <c r="D19307" s="15" t="s">
        <v>68410</v>
      </c>
      <c r="E19307" s="11">
        <v>1</v>
      </c>
      <c r="F19307" s="2" t="s">
        <v>68411</v>
      </c>
      <c r="G19307" s="16" t="s">
        <v>36</v>
      </c>
      <c r="H19307" s="2" t="s">
        <v>36</v>
      </c>
      <c r="I19307" s="2" t="s">
        <v>36</v>
      </c>
      <c r="J19307" s="16" t="s">
        <v>68402</v>
      </c>
      <c r="K19307" s="16" t="s">
        <v>68403</v>
      </c>
      <c r="L19307" s="2" t="s">
        <v>68404</v>
      </c>
      <c r="M19307" s="2" t="s">
        <v>23</v>
      </c>
    </row>
    <row r="19308" spans="1:13" x14ac:dyDescent="0.25">
      <c r="A19308" s="2" t="s">
        <v>53349</v>
      </c>
      <c r="B19308" s="15" t="s">
        <v>507</v>
      </c>
      <c r="D19308" s="15" t="s">
        <v>68412</v>
      </c>
      <c r="E19308" s="12">
        <v>0</v>
      </c>
      <c r="F19308" s="2" t="s">
        <v>68413</v>
      </c>
      <c r="G19308" s="16" t="s">
        <v>84</v>
      </c>
      <c r="H19308" s="2" t="s">
        <v>133</v>
      </c>
      <c r="I19308" s="2" t="s">
        <v>187</v>
      </c>
      <c r="J19308" s="16" t="s">
        <v>68402</v>
      </c>
      <c r="K19308" s="16" t="s">
        <v>68403</v>
      </c>
      <c r="L19308" s="2" t="s">
        <v>68404</v>
      </c>
      <c r="M19308" s="2" t="s">
        <v>23</v>
      </c>
    </row>
    <row r="19309" spans="1:13" x14ac:dyDescent="0.25">
      <c r="A19309" s="2" t="s">
        <v>53349</v>
      </c>
      <c r="B19309" s="15" t="s">
        <v>507</v>
      </c>
      <c r="C19309" s="2" t="s">
        <v>27</v>
      </c>
      <c r="D19309" s="15" t="s">
        <v>68414</v>
      </c>
      <c r="E19309" s="11">
        <v>1</v>
      </c>
      <c r="F19309" s="2" t="s">
        <v>789</v>
      </c>
      <c r="G19309" s="16" t="s">
        <v>6775</v>
      </c>
      <c r="H19309" s="2" t="s">
        <v>18</v>
      </c>
      <c r="I19309" s="2" t="s">
        <v>2520</v>
      </c>
      <c r="J19309" s="16" t="s">
        <v>68402</v>
      </c>
      <c r="K19309" s="16" t="s">
        <v>68403</v>
      </c>
      <c r="L19309" s="2" t="s">
        <v>68404</v>
      </c>
      <c r="M19309" s="2" t="s">
        <v>23</v>
      </c>
    </row>
    <row r="19310" spans="1:13" x14ac:dyDescent="0.25">
      <c r="A19310" s="2" t="s">
        <v>53349</v>
      </c>
      <c r="B19310" s="15" t="s">
        <v>507</v>
      </c>
      <c r="D19310" s="15" t="s">
        <v>68415</v>
      </c>
      <c r="E19310" s="12">
        <v>0</v>
      </c>
      <c r="F19310" s="2" t="s">
        <v>68416</v>
      </c>
      <c r="G19310" s="16" t="s">
        <v>44</v>
      </c>
      <c r="H19310" s="2" t="s">
        <v>31</v>
      </c>
      <c r="I19310" s="2" t="s">
        <v>6779</v>
      </c>
      <c r="J19310" s="16" t="s">
        <v>68402</v>
      </c>
      <c r="K19310" s="16" t="s">
        <v>68403</v>
      </c>
      <c r="L19310" s="2" t="s">
        <v>68404</v>
      </c>
      <c r="M19310" s="2" t="s">
        <v>23</v>
      </c>
    </row>
    <row r="19311" spans="1:13" x14ac:dyDescent="0.25">
      <c r="A19311" s="2" t="s">
        <v>53349</v>
      </c>
      <c r="B19311" s="15" t="s">
        <v>507</v>
      </c>
      <c r="D19311" s="15" t="s">
        <v>68417</v>
      </c>
      <c r="E19311" s="12">
        <v>0</v>
      </c>
      <c r="F19311" s="2" t="s">
        <v>68418</v>
      </c>
      <c r="G19311" s="16" t="s">
        <v>836</v>
      </c>
      <c r="H19311" s="2" t="s">
        <v>18</v>
      </c>
      <c r="I19311" s="2" t="s">
        <v>68419</v>
      </c>
      <c r="J19311" s="16" t="s">
        <v>68402</v>
      </c>
      <c r="K19311" s="16" t="s">
        <v>68403</v>
      </c>
      <c r="L19311" s="2" t="s">
        <v>68404</v>
      </c>
      <c r="M19311" s="2" t="s">
        <v>23</v>
      </c>
    </row>
    <row r="19312" spans="1:13" x14ac:dyDescent="0.25">
      <c r="A19312" s="2" t="s">
        <v>53349</v>
      </c>
      <c r="B19312" s="15" t="s">
        <v>507</v>
      </c>
      <c r="D19312" s="15" t="s">
        <v>68420</v>
      </c>
      <c r="E19312" s="12">
        <v>0</v>
      </c>
      <c r="F19312" s="2" t="s">
        <v>68421</v>
      </c>
      <c r="G19312" s="16" t="s">
        <v>36</v>
      </c>
      <c r="H19312" s="2" t="s">
        <v>36</v>
      </c>
      <c r="I19312" s="2" t="s">
        <v>36</v>
      </c>
      <c r="J19312" s="16" t="s">
        <v>68422</v>
      </c>
      <c r="K19312" s="16" t="s">
        <v>68423</v>
      </c>
      <c r="L19312" s="2" t="s">
        <v>68424</v>
      </c>
      <c r="M19312" s="2" t="s">
        <v>23</v>
      </c>
    </row>
    <row r="19313" spans="1:13" x14ac:dyDescent="0.25">
      <c r="A19313" s="2" t="s">
        <v>53349</v>
      </c>
      <c r="B19313" s="15" t="s">
        <v>507</v>
      </c>
      <c r="C19313" s="2" t="s">
        <v>27</v>
      </c>
      <c r="D19313" s="15" t="s">
        <v>68425</v>
      </c>
      <c r="E19313" s="11">
        <v>1</v>
      </c>
      <c r="F19313" s="2" t="s">
        <v>54281</v>
      </c>
      <c r="G19313" s="16" t="s">
        <v>447</v>
      </c>
      <c r="H19313" s="2" t="s">
        <v>31</v>
      </c>
      <c r="I19313" s="2" t="s">
        <v>946</v>
      </c>
      <c r="J19313" s="16" t="s">
        <v>68422</v>
      </c>
      <c r="K19313" s="16" t="s">
        <v>68423</v>
      </c>
      <c r="L19313" s="2" t="s">
        <v>68424</v>
      </c>
      <c r="M19313" s="2" t="s">
        <v>23</v>
      </c>
    </row>
    <row r="19314" spans="1:13" x14ac:dyDescent="0.25">
      <c r="A19314" s="2" t="s">
        <v>53349</v>
      </c>
      <c r="B19314" s="15" t="s">
        <v>507</v>
      </c>
      <c r="C19314" s="2" t="s">
        <v>14</v>
      </c>
      <c r="D19314" s="15" t="s">
        <v>68426</v>
      </c>
      <c r="E19314" s="11">
        <v>1</v>
      </c>
      <c r="F19314" s="2" t="s">
        <v>68427</v>
      </c>
      <c r="G19314" s="16" t="s">
        <v>36</v>
      </c>
      <c r="H19314" s="2" t="s">
        <v>1625</v>
      </c>
      <c r="I19314" s="2" t="s">
        <v>68428</v>
      </c>
      <c r="J19314" s="16" t="s">
        <v>68429</v>
      </c>
      <c r="K19314" s="16" t="s">
        <v>68423</v>
      </c>
      <c r="L19314" s="2" t="s">
        <v>68424</v>
      </c>
      <c r="M19314" s="2" t="s">
        <v>23</v>
      </c>
    </row>
    <row r="19315" spans="1:13" x14ac:dyDescent="0.25">
      <c r="A19315" s="2" t="s">
        <v>53349</v>
      </c>
      <c r="B19315" s="15" t="s">
        <v>507</v>
      </c>
      <c r="C19315" s="2" t="s">
        <v>14</v>
      </c>
      <c r="D19315" s="15" t="s">
        <v>68430</v>
      </c>
      <c r="E19315" s="11">
        <v>1</v>
      </c>
      <c r="F19315" s="2" t="s">
        <v>68431</v>
      </c>
      <c r="G19315" s="16" t="s">
        <v>1221</v>
      </c>
      <c r="H19315" s="2" t="s">
        <v>18</v>
      </c>
      <c r="I19315" s="2" t="s">
        <v>68432</v>
      </c>
      <c r="J19315" s="16" t="s">
        <v>68422</v>
      </c>
      <c r="K19315" s="16" t="s">
        <v>68423</v>
      </c>
      <c r="L19315" s="2" t="s">
        <v>68424</v>
      </c>
      <c r="M19315" s="2" t="s">
        <v>23</v>
      </c>
    </row>
    <row r="19316" spans="1:13" x14ac:dyDescent="0.25">
      <c r="A19316" s="2" t="s">
        <v>53349</v>
      </c>
      <c r="B19316" s="15" t="s">
        <v>507</v>
      </c>
      <c r="C19316" s="2" t="s">
        <v>14</v>
      </c>
      <c r="D19316" s="15" t="s">
        <v>68433</v>
      </c>
      <c r="E19316" s="11">
        <v>1</v>
      </c>
      <c r="F19316" s="2" t="s">
        <v>68434</v>
      </c>
      <c r="G19316" s="16" t="s">
        <v>721</v>
      </c>
      <c r="H19316" s="2" t="s">
        <v>18</v>
      </c>
      <c r="I19316" s="2" t="s">
        <v>68435</v>
      </c>
      <c r="J19316" s="16" t="s">
        <v>68422</v>
      </c>
      <c r="K19316" s="16" t="s">
        <v>68423</v>
      </c>
      <c r="L19316" s="2" t="s">
        <v>68424</v>
      </c>
      <c r="M19316" s="2" t="s">
        <v>23</v>
      </c>
    </row>
    <row r="19317" spans="1:13" x14ac:dyDescent="0.25">
      <c r="A19317" s="2" t="s">
        <v>53349</v>
      </c>
      <c r="B19317" s="15" t="s">
        <v>507</v>
      </c>
      <c r="D19317" s="15" t="s">
        <v>68436</v>
      </c>
      <c r="E19317" s="12">
        <v>0</v>
      </c>
      <c r="F19317" s="2" t="s">
        <v>41017</v>
      </c>
      <c r="G19317" s="16" t="s">
        <v>510</v>
      </c>
      <c r="H19317" s="2" t="s">
        <v>31</v>
      </c>
      <c r="I19317" s="2" t="s">
        <v>68437</v>
      </c>
      <c r="J19317" s="16" t="s">
        <v>68422</v>
      </c>
      <c r="K19317" s="16" t="s">
        <v>68423</v>
      </c>
      <c r="L19317" s="2" t="s">
        <v>68424</v>
      </c>
      <c r="M19317" s="2" t="s">
        <v>23</v>
      </c>
    </row>
    <row r="19318" spans="1:13" x14ac:dyDescent="0.25">
      <c r="A19318" s="2" t="s">
        <v>53349</v>
      </c>
      <c r="B19318" s="15" t="s">
        <v>507</v>
      </c>
      <c r="D19318" s="15" t="s">
        <v>68438</v>
      </c>
      <c r="E19318" s="12">
        <v>0</v>
      </c>
      <c r="F19318" s="2" t="s">
        <v>68439</v>
      </c>
      <c r="G19318" s="16" t="s">
        <v>740</v>
      </c>
      <c r="H19318" s="2" t="s">
        <v>18</v>
      </c>
      <c r="I19318" s="2" t="s">
        <v>6228</v>
      </c>
      <c r="J19318" s="16" t="s">
        <v>68429</v>
      </c>
      <c r="K19318" s="16" t="s">
        <v>68423</v>
      </c>
      <c r="L19318" s="2" t="s">
        <v>68424</v>
      </c>
      <c r="M19318" s="2" t="s">
        <v>23</v>
      </c>
    </row>
    <row r="19319" spans="1:13" x14ac:dyDescent="0.25">
      <c r="A19319" s="2" t="s">
        <v>53349</v>
      </c>
      <c r="B19319" s="15" t="s">
        <v>507</v>
      </c>
      <c r="D19319" s="15" t="s">
        <v>68440</v>
      </c>
      <c r="E19319" s="12">
        <v>0</v>
      </c>
      <c r="F19319" s="2" t="s">
        <v>68441</v>
      </c>
      <c r="G19319" s="16" t="s">
        <v>36</v>
      </c>
      <c r="H19319" s="2" t="s">
        <v>36</v>
      </c>
      <c r="I19319" s="2" t="s">
        <v>36</v>
      </c>
      <c r="J19319" s="16" t="s">
        <v>68422</v>
      </c>
      <c r="K19319" s="16" t="s">
        <v>68423</v>
      </c>
      <c r="L19319" s="2" t="s">
        <v>68424</v>
      </c>
      <c r="M19319" s="2" t="s">
        <v>23</v>
      </c>
    </row>
    <row r="19320" spans="1:13" x14ac:dyDescent="0.25">
      <c r="A19320" s="2" t="s">
        <v>53349</v>
      </c>
      <c r="B19320" s="15" t="s">
        <v>507</v>
      </c>
      <c r="D19320" s="15" t="s">
        <v>68442</v>
      </c>
      <c r="E19320" s="12">
        <v>0</v>
      </c>
      <c r="F19320" s="2" t="s">
        <v>68443</v>
      </c>
      <c r="G19320" s="16" t="s">
        <v>128</v>
      </c>
      <c r="H19320" s="2" t="s">
        <v>1625</v>
      </c>
      <c r="I19320" s="2" t="s">
        <v>64321</v>
      </c>
      <c r="J19320" s="16" t="s">
        <v>68422</v>
      </c>
      <c r="K19320" s="16" t="s">
        <v>68423</v>
      </c>
      <c r="L19320" s="2" t="s">
        <v>68424</v>
      </c>
      <c r="M19320" s="2" t="s">
        <v>23</v>
      </c>
    </row>
    <row r="19321" spans="1:13" x14ac:dyDescent="0.25">
      <c r="A19321" s="2" t="s">
        <v>53349</v>
      </c>
      <c r="B19321" s="15" t="s">
        <v>507</v>
      </c>
      <c r="D19321" s="15" t="s">
        <v>68444</v>
      </c>
      <c r="E19321" s="12">
        <v>0</v>
      </c>
      <c r="F19321" s="2" t="s">
        <v>68445</v>
      </c>
      <c r="G19321" s="16" t="s">
        <v>881</v>
      </c>
      <c r="H19321" s="2" t="s">
        <v>31</v>
      </c>
      <c r="I19321" s="2" t="s">
        <v>68446</v>
      </c>
      <c r="J19321" s="16" t="s">
        <v>68422</v>
      </c>
      <c r="K19321" s="16" t="s">
        <v>68423</v>
      </c>
      <c r="L19321" s="2" t="s">
        <v>68424</v>
      </c>
      <c r="M19321" s="2" t="s">
        <v>23</v>
      </c>
    </row>
    <row r="19322" spans="1:13" x14ac:dyDescent="0.25">
      <c r="A19322" s="2" t="s">
        <v>53349</v>
      </c>
      <c r="B19322" s="15" t="s">
        <v>507</v>
      </c>
      <c r="C19322" s="2" t="s">
        <v>27</v>
      </c>
      <c r="D19322" s="15" t="s">
        <v>68447</v>
      </c>
      <c r="E19322" s="11">
        <v>1</v>
      </c>
      <c r="F19322" s="2" t="s">
        <v>68448</v>
      </c>
      <c r="G19322" s="16" t="s">
        <v>17</v>
      </c>
      <c r="H19322" s="2" t="s">
        <v>31</v>
      </c>
      <c r="I19322" s="2" t="s">
        <v>68449</v>
      </c>
      <c r="J19322" s="16" t="s">
        <v>68422</v>
      </c>
      <c r="K19322" s="16" t="s">
        <v>68423</v>
      </c>
      <c r="L19322" s="2" t="s">
        <v>68424</v>
      </c>
      <c r="M19322" s="2" t="s">
        <v>23</v>
      </c>
    </row>
    <row r="19323" spans="1:13" x14ac:dyDescent="0.25">
      <c r="A19323" s="2" t="s">
        <v>53349</v>
      </c>
      <c r="B19323" s="15" t="s">
        <v>507</v>
      </c>
      <c r="D19323" s="15" t="s">
        <v>68450</v>
      </c>
      <c r="E19323" s="12">
        <v>0</v>
      </c>
      <c r="F19323" s="2" t="s">
        <v>68451</v>
      </c>
      <c r="G19323" s="16" t="s">
        <v>11913</v>
      </c>
      <c r="H19323" s="2" t="s">
        <v>18</v>
      </c>
      <c r="I19323" s="2" t="s">
        <v>2143</v>
      </c>
      <c r="J19323" s="16" t="s">
        <v>68422</v>
      </c>
      <c r="K19323" s="16" t="s">
        <v>68423</v>
      </c>
      <c r="L19323" s="2" t="s">
        <v>68424</v>
      </c>
      <c r="M19323" s="2" t="s">
        <v>23</v>
      </c>
    </row>
    <row r="19324" spans="1:13" x14ac:dyDescent="0.25">
      <c r="A19324" s="2" t="s">
        <v>53349</v>
      </c>
      <c r="B19324" s="15" t="s">
        <v>507</v>
      </c>
      <c r="C19324" s="2" t="s">
        <v>27</v>
      </c>
      <c r="D19324" s="15" t="s">
        <v>68452</v>
      </c>
      <c r="E19324" s="11">
        <v>1</v>
      </c>
      <c r="F19324" s="2" t="s">
        <v>68453</v>
      </c>
      <c r="G19324" s="16" t="s">
        <v>2917</v>
      </c>
      <c r="H19324" s="2" t="s">
        <v>18</v>
      </c>
      <c r="I19324" s="2" t="s">
        <v>2143</v>
      </c>
      <c r="J19324" s="16" t="s">
        <v>68422</v>
      </c>
      <c r="K19324" s="16" t="s">
        <v>68423</v>
      </c>
      <c r="L19324" s="2" t="s">
        <v>68424</v>
      </c>
      <c r="M19324" s="2" t="s">
        <v>23</v>
      </c>
    </row>
    <row r="19325" spans="1:13" x14ac:dyDescent="0.25">
      <c r="A19325" s="2" t="s">
        <v>53349</v>
      </c>
      <c r="B19325" s="15" t="s">
        <v>507</v>
      </c>
      <c r="C19325" s="2" t="s">
        <v>14</v>
      </c>
      <c r="D19325" s="15" t="s">
        <v>68454</v>
      </c>
      <c r="E19325" s="11">
        <v>1</v>
      </c>
      <c r="F19325" s="2" t="s">
        <v>68455</v>
      </c>
      <c r="G19325" s="16" t="s">
        <v>112</v>
      </c>
      <c r="H19325" s="2" t="s">
        <v>18</v>
      </c>
      <c r="I19325" s="2" t="s">
        <v>68456</v>
      </c>
      <c r="J19325" s="16" t="s">
        <v>68422</v>
      </c>
      <c r="K19325" s="16" t="s">
        <v>68423</v>
      </c>
      <c r="L19325" s="2" t="s">
        <v>68424</v>
      </c>
      <c r="M19325" s="2" t="s">
        <v>23</v>
      </c>
    </row>
    <row r="19326" spans="1:13" x14ac:dyDescent="0.25">
      <c r="A19326" s="2" t="s">
        <v>53349</v>
      </c>
      <c r="B19326" s="15" t="s">
        <v>507</v>
      </c>
      <c r="D19326" s="15" t="s">
        <v>68457</v>
      </c>
      <c r="E19326" s="12">
        <v>0</v>
      </c>
      <c r="F19326" s="2" t="s">
        <v>68458</v>
      </c>
      <c r="G19326" s="16" t="s">
        <v>503</v>
      </c>
      <c r="H19326" s="2" t="s">
        <v>18</v>
      </c>
      <c r="I19326" s="2" t="s">
        <v>134</v>
      </c>
      <c r="J19326" s="16" t="s">
        <v>68422</v>
      </c>
      <c r="K19326" s="16" t="s">
        <v>68423</v>
      </c>
      <c r="L19326" s="2" t="s">
        <v>68424</v>
      </c>
      <c r="M19326" s="2" t="s">
        <v>23</v>
      </c>
    </row>
    <row r="19327" spans="1:13" x14ac:dyDescent="0.25">
      <c r="A19327" s="2" t="s">
        <v>53349</v>
      </c>
      <c r="B19327" s="15" t="s">
        <v>507</v>
      </c>
      <c r="D19327" s="15" t="s">
        <v>68459</v>
      </c>
      <c r="E19327" s="12">
        <v>0</v>
      </c>
      <c r="F19327" s="2" t="s">
        <v>68460</v>
      </c>
      <c r="G19327" s="16" t="s">
        <v>84</v>
      </c>
      <c r="H19327" s="2" t="s">
        <v>16336</v>
      </c>
      <c r="I19327" s="2" t="s">
        <v>68461</v>
      </c>
      <c r="J19327" s="16" t="s">
        <v>68422</v>
      </c>
      <c r="K19327" s="16" t="s">
        <v>68423</v>
      </c>
      <c r="L19327" s="2" t="s">
        <v>68424</v>
      </c>
      <c r="M19327" s="2" t="s">
        <v>23</v>
      </c>
    </row>
    <row r="19328" spans="1:13" x14ac:dyDescent="0.25">
      <c r="A19328" s="2" t="s">
        <v>53349</v>
      </c>
      <c r="B19328" s="15" t="s">
        <v>507</v>
      </c>
      <c r="D19328" s="15" t="s">
        <v>68462</v>
      </c>
      <c r="E19328" s="12">
        <v>0</v>
      </c>
      <c r="F19328" s="2" t="s">
        <v>68463</v>
      </c>
      <c r="G19328" s="16" t="s">
        <v>158</v>
      </c>
      <c r="H19328" s="2" t="s">
        <v>18</v>
      </c>
      <c r="I19328" s="2" t="s">
        <v>68464</v>
      </c>
      <c r="J19328" s="16" t="s">
        <v>68465</v>
      </c>
      <c r="K19328" s="16" t="s">
        <v>68466</v>
      </c>
      <c r="L19328" s="2" t="s">
        <v>68467</v>
      </c>
      <c r="M19328" s="2" t="s">
        <v>23</v>
      </c>
    </row>
    <row r="19329" spans="1:13" x14ac:dyDescent="0.25">
      <c r="A19329" s="2" t="s">
        <v>53349</v>
      </c>
      <c r="B19329" s="15" t="s">
        <v>507</v>
      </c>
      <c r="D19329" s="15" t="s">
        <v>68468</v>
      </c>
      <c r="E19329" s="12">
        <v>0</v>
      </c>
      <c r="F19329" s="2" t="s">
        <v>68469</v>
      </c>
      <c r="G19329" s="16" t="s">
        <v>7044</v>
      </c>
      <c r="H19329" s="2" t="s">
        <v>18</v>
      </c>
      <c r="I19329" s="2" t="s">
        <v>68464</v>
      </c>
      <c r="J19329" s="16" t="s">
        <v>68465</v>
      </c>
      <c r="K19329" s="16" t="s">
        <v>68466</v>
      </c>
      <c r="L19329" s="2" t="s">
        <v>68467</v>
      </c>
      <c r="M19329" s="2" t="s">
        <v>23</v>
      </c>
    </row>
    <row r="19330" spans="1:13" x14ac:dyDescent="0.25">
      <c r="A19330" s="2" t="s">
        <v>53349</v>
      </c>
      <c r="B19330" s="15" t="s">
        <v>507</v>
      </c>
      <c r="C19330" s="2" t="s">
        <v>27</v>
      </c>
      <c r="D19330" s="15" t="s">
        <v>68470</v>
      </c>
      <c r="E19330" s="11">
        <v>1</v>
      </c>
      <c r="F19330" s="2" t="s">
        <v>68471</v>
      </c>
      <c r="G19330" s="16" t="s">
        <v>580</v>
      </c>
      <c r="H19330" s="2" t="s">
        <v>18</v>
      </c>
      <c r="I19330" s="2" t="s">
        <v>68464</v>
      </c>
      <c r="J19330" s="16" t="s">
        <v>68472</v>
      </c>
      <c r="K19330" s="16" t="s">
        <v>68466</v>
      </c>
      <c r="L19330" s="2" t="s">
        <v>68467</v>
      </c>
      <c r="M19330" s="2" t="s">
        <v>23</v>
      </c>
    </row>
    <row r="19331" spans="1:13" x14ac:dyDescent="0.25">
      <c r="A19331" s="2" t="s">
        <v>53349</v>
      </c>
      <c r="B19331" s="15" t="s">
        <v>507</v>
      </c>
      <c r="D19331" s="15" t="s">
        <v>68473</v>
      </c>
      <c r="E19331" s="12">
        <v>0</v>
      </c>
      <c r="F19331" s="2" t="s">
        <v>40090</v>
      </c>
      <c r="G19331" s="16" t="s">
        <v>1782</v>
      </c>
      <c r="H19331" s="2" t="s">
        <v>31</v>
      </c>
      <c r="I19331" s="2" t="s">
        <v>5403</v>
      </c>
      <c r="J19331" s="16" t="s">
        <v>68465</v>
      </c>
      <c r="K19331" s="16" t="s">
        <v>68466</v>
      </c>
      <c r="L19331" s="2" t="s">
        <v>68467</v>
      </c>
      <c r="M19331" s="2" t="s">
        <v>23</v>
      </c>
    </row>
    <row r="19332" spans="1:13" x14ac:dyDescent="0.25">
      <c r="A19332" s="2" t="s">
        <v>53349</v>
      </c>
      <c r="B19332" s="15" t="s">
        <v>507</v>
      </c>
      <c r="C19332" s="2" t="s">
        <v>14</v>
      </c>
      <c r="D19332" s="15" t="s">
        <v>68474</v>
      </c>
      <c r="E19332" s="11">
        <v>1</v>
      </c>
      <c r="F19332" s="2" t="s">
        <v>68475</v>
      </c>
      <c r="G19332" s="16" t="s">
        <v>125</v>
      </c>
      <c r="H19332" s="2" t="s">
        <v>18</v>
      </c>
      <c r="I19332" s="2" t="s">
        <v>175</v>
      </c>
      <c r="J19332" s="16" t="s">
        <v>68465</v>
      </c>
      <c r="K19332" s="16" t="s">
        <v>68466</v>
      </c>
      <c r="L19332" s="2" t="s">
        <v>68467</v>
      </c>
      <c r="M19332" s="2" t="s">
        <v>23</v>
      </c>
    </row>
    <row r="19333" spans="1:13" x14ac:dyDescent="0.25">
      <c r="A19333" s="2" t="s">
        <v>53349</v>
      </c>
      <c r="B19333" s="15" t="s">
        <v>507</v>
      </c>
      <c r="D19333" s="15" t="s">
        <v>68476</v>
      </c>
      <c r="E19333" s="12">
        <v>0</v>
      </c>
      <c r="F19333" s="2" t="s">
        <v>68477</v>
      </c>
      <c r="G19333" s="16" t="s">
        <v>108</v>
      </c>
      <c r="H19333" s="2" t="s">
        <v>18</v>
      </c>
      <c r="I19333" s="2" t="s">
        <v>175</v>
      </c>
      <c r="J19333" s="16" t="s">
        <v>68465</v>
      </c>
      <c r="K19333" s="16" t="s">
        <v>68466</v>
      </c>
      <c r="L19333" s="2" t="s">
        <v>68467</v>
      </c>
      <c r="M19333" s="2" t="s">
        <v>23</v>
      </c>
    </row>
    <row r="19334" spans="1:13" x14ac:dyDescent="0.25">
      <c r="A19334" s="2" t="s">
        <v>53349</v>
      </c>
      <c r="B19334" s="15" t="s">
        <v>507</v>
      </c>
      <c r="D19334" s="15" t="s">
        <v>68478</v>
      </c>
      <c r="E19334" s="12">
        <v>0</v>
      </c>
      <c r="F19334" s="2" t="s">
        <v>68479</v>
      </c>
      <c r="G19334" s="16" t="s">
        <v>91</v>
      </c>
      <c r="H19334" s="2" t="s">
        <v>18</v>
      </c>
      <c r="I19334" s="2" t="s">
        <v>16925</v>
      </c>
      <c r="J19334" s="16" t="s">
        <v>68465</v>
      </c>
      <c r="K19334" s="16" t="s">
        <v>68466</v>
      </c>
      <c r="L19334" s="2" t="s">
        <v>68467</v>
      </c>
      <c r="M19334" s="2" t="s">
        <v>23</v>
      </c>
    </row>
    <row r="19335" spans="1:13" x14ac:dyDescent="0.25">
      <c r="A19335" s="2" t="s">
        <v>53349</v>
      </c>
      <c r="B19335" s="15" t="s">
        <v>507</v>
      </c>
      <c r="C19335" s="2" t="s">
        <v>27</v>
      </c>
      <c r="D19335" s="15" t="s">
        <v>68480</v>
      </c>
      <c r="E19335" s="11">
        <v>1</v>
      </c>
      <c r="F19335" s="2" t="s">
        <v>68481</v>
      </c>
      <c r="G19335" s="16" t="s">
        <v>248</v>
      </c>
      <c r="H19335" s="2" t="s">
        <v>18</v>
      </c>
      <c r="I19335" s="2" t="s">
        <v>175</v>
      </c>
      <c r="J19335" s="16" t="s">
        <v>68465</v>
      </c>
      <c r="K19335" s="16" t="s">
        <v>68466</v>
      </c>
      <c r="L19335" s="2" t="s">
        <v>68467</v>
      </c>
      <c r="M19335" s="2" t="s">
        <v>23</v>
      </c>
    </row>
    <row r="19336" spans="1:13" x14ac:dyDescent="0.25">
      <c r="A19336" s="2" t="s">
        <v>53349</v>
      </c>
      <c r="B19336" s="15" t="s">
        <v>507</v>
      </c>
      <c r="D19336" s="15" t="s">
        <v>68482</v>
      </c>
      <c r="E19336" s="12">
        <v>0</v>
      </c>
      <c r="F19336" s="2" t="s">
        <v>68483</v>
      </c>
      <c r="G19336" s="16" t="s">
        <v>17</v>
      </c>
      <c r="H19336" s="2" t="s">
        <v>133</v>
      </c>
      <c r="I19336" s="2" t="s">
        <v>113</v>
      </c>
      <c r="J19336" s="16" t="s">
        <v>68465</v>
      </c>
      <c r="K19336" s="16" t="s">
        <v>68466</v>
      </c>
      <c r="L19336" s="2" t="s">
        <v>68467</v>
      </c>
      <c r="M19336" s="2" t="s">
        <v>23</v>
      </c>
    </row>
    <row r="19337" spans="1:13" x14ac:dyDescent="0.25">
      <c r="A19337" s="2" t="s">
        <v>53349</v>
      </c>
      <c r="B19337" s="15" t="s">
        <v>507</v>
      </c>
      <c r="C19337" s="2" t="s">
        <v>14</v>
      </c>
      <c r="D19337" s="15" t="s">
        <v>68484</v>
      </c>
      <c r="E19337" s="11">
        <v>1</v>
      </c>
      <c r="F19337" s="2" t="s">
        <v>68485</v>
      </c>
      <c r="G19337" s="16" t="s">
        <v>137</v>
      </c>
      <c r="H19337" s="2" t="s">
        <v>31</v>
      </c>
      <c r="I19337" s="2" t="s">
        <v>481</v>
      </c>
      <c r="J19337" s="16" t="s">
        <v>68486</v>
      </c>
      <c r="K19337" s="16" t="s">
        <v>68487</v>
      </c>
      <c r="L19337" s="2" t="s">
        <v>68488</v>
      </c>
      <c r="M19337" s="2" t="s">
        <v>23</v>
      </c>
    </row>
    <row r="19338" spans="1:13" x14ac:dyDescent="0.25">
      <c r="A19338" s="2" t="s">
        <v>53349</v>
      </c>
      <c r="B19338" s="15" t="s">
        <v>507</v>
      </c>
      <c r="D19338" s="15" t="s">
        <v>68489</v>
      </c>
      <c r="E19338" s="12">
        <v>0</v>
      </c>
      <c r="F19338" s="2" t="s">
        <v>68490</v>
      </c>
      <c r="G19338" s="16" t="s">
        <v>128</v>
      </c>
      <c r="H19338" s="2" t="s">
        <v>18</v>
      </c>
      <c r="I19338" s="2" t="s">
        <v>26051</v>
      </c>
      <c r="J19338" s="16" t="s">
        <v>68486</v>
      </c>
      <c r="K19338" s="16" t="s">
        <v>68487</v>
      </c>
      <c r="L19338" s="2" t="s">
        <v>68488</v>
      </c>
      <c r="M19338" s="2" t="s">
        <v>23</v>
      </c>
    </row>
    <row r="19339" spans="1:13" x14ac:dyDescent="0.25">
      <c r="A19339" s="2" t="s">
        <v>53349</v>
      </c>
      <c r="B19339" s="15" t="s">
        <v>507</v>
      </c>
      <c r="C19339" s="2" t="s">
        <v>27</v>
      </c>
      <c r="D19339" s="15" t="s">
        <v>68491</v>
      </c>
      <c r="E19339" s="11">
        <v>1</v>
      </c>
      <c r="F19339" s="2" t="s">
        <v>68492</v>
      </c>
      <c r="G19339" s="16" t="s">
        <v>780</v>
      </c>
      <c r="H19339" s="2" t="s">
        <v>31</v>
      </c>
      <c r="I19339" s="2" t="s">
        <v>11761</v>
      </c>
      <c r="J19339" s="16" t="s">
        <v>68486</v>
      </c>
      <c r="K19339" s="16" t="s">
        <v>68487</v>
      </c>
      <c r="L19339" s="2" t="s">
        <v>68488</v>
      </c>
      <c r="M19339" s="2" t="s">
        <v>23</v>
      </c>
    </row>
    <row r="19340" spans="1:13" x14ac:dyDescent="0.25">
      <c r="A19340" s="2" t="s">
        <v>53349</v>
      </c>
      <c r="B19340" s="15" t="s">
        <v>507</v>
      </c>
      <c r="D19340" s="15" t="s">
        <v>68493</v>
      </c>
      <c r="E19340" s="12">
        <v>0</v>
      </c>
      <c r="F19340" s="2" t="s">
        <v>68494</v>
      </c>
      <c r="G19340" s="16" t="s">
        <v>144</v>
      </c>
      <c r="H19340" s="2" t="s">
        <v>18</v>
      </c>
      <c r="I19340" s="2" t="s">
        <v>24444</v>
      </c>
      <c r="J19340" s="16" t="s">
        <v>68486</v>
      </c>
      <c r="K19340" s="16" t="s">
        <v>68487</v>
      </c>
      <c r="L19340" s="2" t="s">
        <v>68488</v>
      </c>
      <c r="M19340" s="2" t="s">
        <v>23</v>
      </c>
    </row>
    <row r="19341" spans="1:13" x14ac:dyDescent="0.25">
      <c r="A19341" s="2" t="s">
        <v>53349</v>
      </c>
      <c r="B19341" s="15" t="s">
        <v>507</v>
      </c>
      <c r="D19341" s="15" t="s">
        <v>68495</v>
      </c>
      <c r="E19341" s="12">
        <v>0</v>
      </c>
      <c r="F19341" s="2" t="s">
        <v>68496</v>
      </c>
      <c r="G19341" s="16" t="s">
        <v>1168</v>
      </c>
      <c r="H19341" s="2" t="s">
        <v>31</v>
      </c>
      <c r="I19341" s="2" t="s">
        <v>175</v>
      </c>
      <c r="J19341" s="16" t="s">
        <v>68486</v>
      </c>
      <c r="K19341" s="16" t="s">
        <v>68487</v>
      </c>
      <c r="L19341" s="2" t="s">
        <v>68488</v>
      </c>
      <c r="M19341" s="2" t="s">
        <v>23</v>
      </c>
    </row>
    <row r="19342" spans="1:13" x14ac:dyDescent="0.25">
      <c r="A19342" s="2" t="s">
        <v>53349</v>
      </c>
      <c r="B19342" s="15" t="s">
        <v>507</v>
      </c>
      <c r="D19342" s="15" t="s">
        <v>68497</v>
      </c>
      <c r="E19342" s="12">
        <v>0</v>
      </c>
      <c r="F19342" s="2" t="s">
        <v>68498</v>
      </c>
      <c r="G19342" s="16" t="s">
        <v>499</v>
      </c>
      <c r="H19342" s="2" t="s">
        <v>31</v>
      </c>
      <c r="I19342" s="2" t="s">
        <v>175</v>
      </c>
      <c r="J19342" s="16" t="s">
        <v>68486</v>
      </c>
      <c r="K19342" s="16" t="s">
        <v>68487</v>
      </c>
      <c r="L19342" s="2" t="s">
        <v>68488</v>
      </c>
      <c r="M19342" s="2" t="s">
        <v>23</v>
      </c>
    </row>
    <row r="19343" spans="1:13" x14ac:dyDescent="0.25">
      <c r="A19343" s="2" t="s">
        <v>53349</v>
      </c>
      <c r="B19343" s="15" t="s">
        <v>507</v>
      </c>
      <c r="D19343" s="15" t="s">
        <v>68499</v>
      </c>
      <c r="E19343" s="12">
        <v>0</v>
      </c>
      <c r="F19343" s="2" t="s">
        <v>40169</v>
      </c>
      <c r="G19343" s="16" t="s">
        <v>3897</v>
      </c>
      <c r="H19343" s="2" t="s">
        <v>31</v>
      </c>
      <c r="I19343" s="2" t="s">
        <v>175</v>
      </c>
      <c r="J19343" s="16" t="s">
        <v>68486</v>
      </c>
      <c r="K19343" s="16" t="s">
        <v>68487</v>
      </c>
      <c r="L19343" s="2" t="s">
        <v>68488</v>
      </c>
      <c r="M19343" s="2" t="s">
        <v>23</v>
      </c>
    </row>
    <row r="19344" spans="1:13" x14ac:dyDescent="0.25">
      <c r="A19344" s="2" t="s">
        <v>53349</v>
      </c>
      <c r="B19344" s="15" t="s">
        <v>507</v>
      </c>
      <c r="D19344" s="15" t="s">
        <v>68500</v>
      </c>
      <c r="E19344" s="12">
        <v>0</v>
      </c>
      <c r="F19344" s="2" t="s">
        <v>68501</v>
      </c>
      <c r="G19344" s="16" t="s">
        <v>1399</v>
      </c>
      <c r="H19344" s="2" t="s">
        <v>18</v>
      </c>
      <c r="I19344" s="2" t="s">
        <v>68502</v>
      </c>
      <c r="J19344" s="16" t="s">
        <v>68486</v>
      </c>
      <c r="K19344" s="16" t="s">
        <v>68487</v>
      </c>
      <c r="L19344" s="2" t="s">
        <v>68488</v>
      </c>
      <c r="M19344" s="2" t="s">
        <v>23</v>
      </c>
    </row>
    <row r="19345" spans="1:13" x14ac:dyDescent="0.25">
      <c r="A19345" s="2" t="s">
        <v>53349</v>
      </c>
      <c r="B19345" s="15" t="s">
        <v>507</v>
      </c>
      <c r="D19345" s="15" t="s">
        <v>68503</v>
      </c>
      <c r="E19345" s="12">
        <v>0</v>
      </c>
      <c r="F19345" s="2" t="s">
        <v>68504</v>
      </c>
      <c r="G19345" s="16" t="s">
        <v>144</v>
      </c>
      <c r="H19345" s="2" t="s">
        <v>31</v>
      </c>
      <c r="I19345" s="2" t="s">
        <v>68505</v>
      </c>
      <c r="J19345" s="16" t="s">
        <v>68486</v>
      </c>
      <c r="K19345" s="16" t="s">
        <v>68487</v>
      </c>
      <c r="L19345" s="2" t="s">
        <v>68488</v>
      </c>
      <c r="M19345" s="2" t="s">
        <v>23</v>
      </c>
    </row>
    <row r="19346" spans="1:13" x14ac:dyDescent="0.25">
      <c r="A19346" s="2" t="s">
        <v>53349</v>
      </c>
      <c r="B19346" s="15" t="s">
        <v>507</v>
      </c>
      <c r="D19346" s="15" t="s">
        <v>68506</v>
      </c>
      <c r="E19346" s="12">
        <v>0</v>
      </c>
      <c r="F19346" s="2" t="s">
        <v>68507</v>
      </c>
      <c r="G19346" s="16" t="s">
        <v>7577</v>
      </c>
      <c r="H19346" s="2" t="s">
        <v>18</v>
      </c>
      <c r="I19346" s="2" t="s">
        <v>68505</v>
      </c>
      <c r="J19346" s="16" t="s">
        <v>68486</v>
      </c>
      <c r="K19346" s="16" t="s">
        <v>68487</v>
      </c>
      <c r="L19346" s="2" t="s">
        <v>68488</v>
      </c>
      <c r="M19346" s="2" t="s">
        <v>23</v>
      </c>
    </row>
    <row r="19347" spans="1:13" x14ac:dyDescent="0.25">
      <c r="A19347" s="2" t="s">
        <v>53349</v>
      </c>
      <c r="B19347" s="15" t="s">
        <v>507</v>
      </c>
      <c r="D19347" s="15" t="s">
        <v>68508</v>
      </c>
      <c r="E19347" s="12">
        <v>0</v>
      </c>
      <c r="F19347" s="2" t="s">
        <v>68509</v>
      </c>
      <c r="G19347" s="16" t="s">
        <v>5391</v>
      </c>
      <c r="H19347" s="2" t="s">
        <v>31</v>
      </c>
      <c r="I19347" s="2" t="s">
        <v>68505</v>
      </c>
      <c r="J19347" s="16" t="s">
        <v>68486</v>
      </c>
      <c r="K19347" s="16" t="s">
        <v>68487</v>
      </c>
      <c r="L19347" s="2" t="s">
        <v>68488</v>
      </c>
      <c r="M19347" s="2" t="s">
        <v>23</v>
      </c>
    </row>
    <row r="19348" spans="1:13" x14ac:dyDescent="0.25">
      <c r="A19348" s="2" t="s">
        <v>53349</v>
      </c>
      <c r="B19348" s="15" t="s">
        <v>507</v>
      </c>
      <c r="C19348" s="2" t="s">
        <v>14</v>
      </c>
      <c r="D19348" s="15" t="s">
        <v>68510</v>
      </c>
      <c r="E19348" s="11">
        <v>1</v>
      </c>
      <c r="F19348" s="2" t="s">
        <v>9005</v>
      </c>
      <c r="G19348" s="16" t="s">
        <v>273</v>
      </c>
      <c r="H19348" s="2" t="s">
        <v>31</v>
      </c>
      <c r="I19348" s="2" t="s">
        <v>68505</v>
      </c>
      <c r="J19348" s="16" t="s">
        <v>68486</v>
      </c>
      <c r="K19348" s="16" t="s">
        <v>68487</v>
      </c>
      <c r="L19348" s="2" t="s">
        <v>68488</v>
      </c>
      <c r="M19348" s="2" t="s">
        <v>23</v>
      </c>
    </row>
    <row r="19349" spans="1:13" x14ac:dyDescent="0.25">
      <c r="A19349" s="2" t="s">
        <v>53349</v>
      </c>
      <c r="B19349" s="15" t="s">
        <v>507</v>
      </c>
      <c r="D19349" s="15" t="s">
        <v>68511</v>
      </c>
      <c r="E19349" s="12">
        <v>0</v>
      </c>
      <c r="F19349" s="2" t="s">
        <v>68512</v>
      </c>
      <c r="G19349" s="16" t="s">
        <v>6892</v>
      </c>
      <c r="H19349" s="2" t="s">
        <v>18</v>
      </c>
      <c r="I19349" s="2" t="s">
        <v>68505</v>
      </c>
      <c r="J19349" s="16" t="s">
        <v>68486</v>
      </c>
      <c r="K19349" s="16" t="s">
        <v>68487</v>
      </c>
      <c r="L19349" s="2" t="s">
        <v>68488</v>
      </c>
      <c r="M19349" s="2" t="s">
        <v>23</v>
      </c>
    </row>
    <row r="19350" spans="1:13" x14ac:dyDescent="0.25">
      <c r="A19350" s="2" t="s">
        <v>53349</v>
      </c>
      <c r="B19350" s="15" t="s">
        <v>507</v>
      </c>
      <c r="D19350" s="15" t="s">
        <v>68513</v>
      </c>
      <c r="E19350" s="12">
        <v>0</v>
      </c>
      <c r="F19350" s="2" t="s">
        <v>68514</v>
      </c>
      <c r="G19350" s="16" t="s">
        <v>740</v>
      </c>
      <c r="H19350" s="2" t="s">
        <v>31</v>
      </c>
      <c r="I19350" s="2" t="s">
        <v>11761</v>
      </c>
      <c r="J19350" s="16" t="s">
        <v>68486</v>
      </c>
      <c r="K19350" s="16" t="s">
        <v>68487</v>
      </c>
      <c r="L19350" s="2" t="s">
        <v>68488</v>
      </c>
      <c r="M19350" s="2" t="s">
        <v>23</v>
      </c>
    </row>
    <row r="19351" spans="1:13" x14ac:dyDescent="0.25">
      <c r="A19351" s="2" t="s">
        <v>53349</v>
      </c>
      <c r="B19351" s="15" t="s">
        <v>507</v>
      </c>
      <c r="D19351" s="15" t="s">
        <v>68515</v>
      </c>
      <c r="E19351" s="12">
        <v>0</v>
      </c>
      <c r="F19351" s="2" t="s">
        <v>68516</v>
      </c>
      <c r="G19351" s="16" t="s">
        <v>200</v>
      </c>
      <c r="H19351" s="2" t="s">
        <v>18</v>
      </c>
      <c r="I19351" s="2" t="s">
        <v>68517</v>
      </c>
      <c r="J19351" s="16" t="s">
        <v>68486</v>
      </c>
      <c r="K19351" s="16" t="s">
        <v>68487</v>
      </c>
      <c r="L19351" s="2" t="s">
        <v>68488</v>
      </c>
      <c r="M19351" s="2" t="s">
        <v>23</v>
      </c>
    </row>
    <row r="19352" spans="1:13" x14ac:dyDescent="0.25">
      <c r="A19352" s="2" t="s">
        <v>53349</v>
      </c>
      <c r="B19352" s="15" t="s">
        <v>507</v>
      </c>
      <c r="D19352" s="15" t="s">
        <v>68518</v>
      </c>
      <c r="E19352" s="12">
        <v>0</v>
      </c>
      <c r="F19352" s="2" t="s">
        <v>59821</v>
      </c>
      <c r="G19352" s="16" t="s">
        <v>854</v>
      </c>
      <c r="H19352" s="2" t="s">
        <v>31</v>
      </c>
      <c r="I19352" s="2" t="s">
        <v>946</v>
      </c>
      <c r="J19352" s="16" t="s">
        <v>68519</v>
      </c>
      <c r="K19352" s="16" t="s">
        <v>68520</v>
      </c>
      <c r="L19352" s="2" t="s">
        <v>68521</v>
      </c>
      <c r="M19352" s="2" t="s">
        <v>23</v>
      </c>
    </row>
    <row r="19353" spans="1:13" x14ac:dyDescent="0.25">
      <c r="A19353" s="2" t="s">
        <v>53349</v>
      </c>
      <c r="B19353" s="15" t="s">
        <v>507</v>
      </c>
      <c r="D19353" s="15" t="s">
        <v>68522</v>
      </c>
      <c r="E19353" s="12">
        <v>0</v>
      </c>
      <c r="F19353" s="2" t="s">
        <v>68523</v>
      </c>
      <c r="G19353" s="16" t="s">
        <v>44</v>
      </c>
      <c r="H19353" s="2" t="s">
        <v>31</v>
      </c>
      <c r="I19353" s="2" t="s">
        <v>6766</v>
      </c>
      <c r="J19353" s="16" t="s">
        <v>68519</v>
      </c>
      <c r="K19353" s="16" t="s">
        <v>68520</v>
      </c>
      <c r="L19353" s="2" t="s">
        <v>68521</v>
      </c>
      <c r="M19353" s="2" t="s">
        <v>23</v>
      </c>
    </row>
    <row r="19354" spans="1:13" x14ac:dyDescent="0.25">
      <c r="A19354" s="2" t="s">
        <v>53349</v>
      </c>
      <c r="B19354" s="15" t="s">
        <v>507</v>
      </c>
      <c r="D19354" s="15" t="s">
        <v>68524</v>
      </c>
      <c r="E19354" s="12">
        <v>0</v>
      </c>
      <c r="F19354" s="2" t="s">
        <v>57806</v>
      </c>
      <c r="G19354" s="16" t="s">
        <v>125</v>
      </c>
      <c r="H19354" s="2" t="s">
        <v>31</v>
      </c>
      <c r="I19354" s="2" t="s">
        <v>4727</v>
      </c>
      <c r="J19354" s="16" t="s">
        <v>68525</v>
      </c>
      <c r="K19354" s="16" t="s">
        <v>68520</v>
      </c>
      <c r="L19354" s="2" t="s">
        <v>68521</v>
      </c>
      <c r="M19354" s="2" t="s">
        <v>23</v>
      </c>
    </row>
    <row r="19355" spans="1:13" x14ac:dyDescent="0.25">
      <c r="A19355" s="2" t="s">
        <v>53349</v>
      </c>
      <c r="B19355" s="15" t="s">
        <v>507</v>
      </c>
      <c r="C19355" s="2" t="s">
        <v>14</v>
      </c>
      <c r="D19355" s="15" t="s">
        <v>68526</v>
      </c>
      <c r="E19355" s="11">
        <v>1</v>
      </c>
      <c r="F19355" s="2" t="s">
        <v>68527</v>
      </c>
      <c r="G19355" s="16" t="s">
        <v>607</v>
      </c>
      <c r="H19355" s="2" t="s">
        <v>31</v>
      </c>
      <c r="I19355" s="2" t="s">
        <v>175</v>
      </c>
      <c r="J19355" s="16" t="s">
        <v>68528</v>
      </c>
      <c r="K19355" s="16" t="s">
        <v>68520</v>
      </c>
      <c r="L19355" s="2" t="s">
        <v>68521</v>
      </c>
      <c r="M19355" s="2" t="s">
        <v>23</v>
      </c>
    </row>
    <row r="19356" spans="1:13" x14ac:dyDescent="0.25">
      <c r="A19356" s="2" t="s">
        <v>53349</v>
      </c>
      <c r="B19356" s="15" t="s">
        <v>507</v>
      </c>
      <c r="D19356" s="15" t="s">
        <v>68529</v>
      </c>
      <c r="E19356" s="12">
        <v>0</v>
      </c>
      <c r="F19356" s="2" t="s">
        <v>68530</v>
      </c>
      <c r="G19356" s="16" t="s">
        <v>84</v>
      </c>
      <c r="H19356" s="2" t="s">
        <v>1625</v>
      </c>
      <c r="I19356" s="2" t="s">
        <v>68531</v>
      </c>
      <c r="J19356" s="16" t="s">
        <v>68525</v>
      </c>
      <c r="K19356" s="16" t="s">
        <v>68520</v>
      </c>
      <c r="L19356" s="2" t="s">
        <v>68521</v>
      </c>
      <c r="M19356" s="2" t="s">
        <v>23</v>
      </c>
    </row>
    <row r="19357" spans="1:13" x14ac:dyDescent="0.25">
      <c r="A19357" s="2" t="s">
        <v>53349</v>
      </c>
      <c r="B19357" s="15" t="s">
        <v>507</v>
      </c>
      <c r="D19357" s="15" t="s">
        <v>68532</v>
      </c>
      <c r="E19357" s="12">
        <v>0</v>
      </c>
      <c r="F19357" s="2" t="s">
        <v>68533</v>
      </c>
      <c r="G19357" s="16" t="s">
        <v>182</v>
      </c>
      <c r="H19357" s="2" t="s">
        <v>31</v>
      </c>
      <c r="I19357" s="2" t="s">
        <v>1193</v>
      </c>
      <c r="J19357" s="16" t="s">
        <v>68528</v>
      </c>
      <c r="K19357" s="16" t="s">
        <v>68520</v>
      </c>
      <c r="L19357" s="2" t="s">
        <v>68521</v>
      </c>
      <c r="M19357" s="2" t="s">
        <v>23</v>
      </c>
    </row>
    <row r="19358" spans="1:13" x14ac:dyDescent="0.25">
      <c r="A19358" s="2" t="s">
        <v>53349</v>
      </c>
      <c r="B19358" s="15" t="s">
        <v>507</v>
      </c>
      <c r="C19358" s="2" t="s">
        <v>27</v>
      </c>
      <c r="D19358" s="15" t="s">
        <v>68534</v>
      </c>
      <c r="E19358" s="11">
        <v>1</v>
      </c>
      <c r="F19358" s="2" t="s">
        <v>68535</v>
      </c>
      <c r="G19358" s="16" t="s">
        <v>2891</v>
      </c>
      <c r="H19358" s="2" t="s">
        <v>31</v>
      </c>
      <c r="I19358" s="2" t="s">
        <v>57625</v>
      </c>
      <c r="J19358" s="16" t="s">
        <v>68536</v>
      </c>
      <c r="K19358" s="16" t="s">
        <v>68537</v>
      </c>
      <c r="L19358" s="2" t="s">
        <v>68538</v>
      </c>
      <c r="M19358" s="2" t="s">
        <v>23</v>
      </c>
    </row>
    <row r="19359" spans="1:13" x14ac:dyDescent="0.25">
      <c r="A19359" s="2" t="s">
        <v>53349</v>
      </c>
      <c r="B19359" s="15" t="s">
        <v>507</v>
      </c>
      <c r="D19359" s="15" t="s">
        <v>68539</v>
      </c>
      <c r="E19359" s="12">
        <v>0</v>
      </c>
      <c r="F19359" s="2" t="s">
        <v>54418</v>
      </c>
      <c r="G19359" s="16" t="s">
        <v>692</v>
      </c>
      <c r="H19359" s="2" t="s">
        <v>85</v>
      </c>
      <c r="I19359" s="2" t="s">
        <v>1552</v>
      </c>
      <c r="J19359" s="16" t="s">
        <v>68536</v>
      </c>
      <c r="K19359" s="16" t="s">
        <v>68537</v>
      </c>
      <c r="L19359" s="2" t="s">
        <v>68538</v>
      </c>
      <c r="M19359" s="2" t="s">
        <v>23</v>
      </c>
    </row>
    <row r="19360" spans="1:13" x14ac:dyDescent="0.25">
      <c r="A19360" s="2" t="s">
        <v>53349</v>
      </c>
      <c r="B19360" s="15" t="s">
        <v>507</v>
      </c>
      <c r="C19360" s="2" t="s">
        <v>14</v>
      </c>
      <c r="D19360" s="15" t="s">
        <v>68540</v>
      </c>
      <c r="E19360" s="11">
        <v>1</v>
      </c>
      <c r="F19360" s="2" t="s">
        <v>68541</v>
      </c>
      <c r="G19360" s="16" t="s">
        <v>1106</v>
      </c>
      <c r="H19360" s="2" t="s">
        <v>301</v>
      </c>
      <c r="I19360" s="2" t="s">
        <v>68542</v>
      </c>
      <c r="J19360" s="16" t="s">
        <v>68536</v>
      </c>
      <c r="K19360" s="16" t="s">
        <v>68537</v>
      </c>
      <c r="L19360" s="2" t="s">
        <v>68538</v>
      </c>
      <c r="M19360" s="2" t="s">
        <v>23</v>
      </c>
    </row>
    <row r="19361" spans="1:13" x14ac:dyDescent="0.25">
      <c r="A19361" s="2" t="s">
        <v>53349</v>
      </c>
      <c r="B19361" s="15" t="s">
        <v>507</v>
      </c>
      <c r="D19361" s="15" t="s">
        <v>68543</v>
      </c>
      <c r="E19361" s="12">
        <v>0</v>
      </c>
      <c r="F19361" s="2" t="s">
        <v>68544</v>
      </c>
      <c r="G19361" s="16" t="s">
        <v>966</v>
      </c>
      <c r="H19361" s="2" t="s">
        <v>31</v>
      </c>
      <c r="I19361" s="2" t="s">
        <v>68545</v>
      </c>
      <c r="J19361" s="16" t="s">
        <v>68536</v>
      </c>
      <c r="K19361" s="16" t="s">
        <v>68537</v>
      </c>
      <c r="L19361" s="2" t="s">
        <v>68538</v>
      </c>
      <c r="M19361" s="2" t="s">
        <v>23</v>
      </c>
    </row>
    <row r="19362" spans="1:13" x14ac:dyDescent="0.25">
      <c r="A19362" s="2" t="s">
        <v>53349</v>
      </c>
      <c r="B19362" s="15" t="s">
        <v>507</v>
      </c>
      <c r="D19362" s="15" t="s">
        <v>68546</v>
      </c>
      <c r="E19362" s="12">
        <v>0</v>
      </c>
      <c r="F19362" s="2" t="s">
        <v>401</v>
      </c>
      <c r="G19362" s="16" t="s">
        <v>190</v>
      </c>
      <c r="H19362" s="2" t="s">
        <v>18</v>
      </c>
      <c r="I19362" s="2" t="s">
        <v>1262</v>
      </c>
      <c r="J19362" s="16" t="s">
        <v>68536</v>
      </c>
      <c r="K19362" s="16" t="s">
        <v>68537</v>
      </c>
      <c r="L19362" s="2" t="s">
        <v>68538</v>
      </c>
      <c r="M19362" s="2" t="s">
        <v>23</v>
      </c>
    </row>
    <row r="19363" spans="1:13" x14ac:dyDescent="0.25">
      <c r="A19363" s="2" t="s">
        <v>53349</v>
      </c>
      <c r="B19363" s="15" t="s">
        <v>507</v>
      </c>
      <c r="D19363" s="15" t="s">
        <v>68547</v>
      </c>
      <c r="E19363" s="12">
        <v>0</v>
      </c>
      <c r="F19363" s="2" t="s">
        <v>68548</v>
      </c>
      <c r="G19363" s="16" t="s">
        <v>2035</v>
      </c>
      <c r="H19363" s="2" t="s">
        <v>133</v>
      </c>
      <c r="I19363" s="2" t="s">
        <v>23632</v>
      </c>
      <c r="J19363" s="16" t="s">
        <v>68536</v>
      </c>
      <c r="K19363" s="16" t="s">
        <v>68537</v>
      </c>
      <c r="L19363" s="2" t="s">
        <v>68538</v>
      </c>
      <c r="M19363" s="2" t="s">
        <v>23</v>
      </c>
    </row>
    <row r="19364" spans="1:13" x14ac:dyDescent="0.25">
      <c r="A19364" s="2" t="s">
        <v>53349</v>
      </c>
      <c r="B19364" s="15" t="s">
        <v>507</v>
      </c>
      <c r="D19364" s="15" t="s">
        <v>68549</v>
      </c>
      <c r="E19364" s="12">
        <v>0</v>
      </c>
      <c r="F19364" s="2" t="s">
        <v>68550</v>
      </c>
      <c r="G19364" s="16" t="s">
        <v>1053</v>
      </c>
      <c r="H19364" s="2" t="s">
        <v>18</v>
      </c>
      <c r="I19364" s="2" t="s">
        <v>1262</v>
      </c>
      <c r="J19364" s="16" t="s">
        <v>68536</v>
      </c>
      <c r="K19364" s="16" t="s">
        <v>68537</v>
      </c>
      <c r="L19364" s="2" t="s">
        <v>68538</v>
      </c>
      <c r="M19364" s="2" t="s">
        <v>23</v>
      </c>
    </row>
    <row r="19365" spans="1:13" x14ac:dyDescent="0.25">
      <c r="A19365" s="2" t="s">
        <v>53349</v>
      </c>
      <c r="B19365" s="15" t="s">
        <v>507</v>
      </c>
      <c r="D19365" s="15" t="s">
        <v>68551</v>
      </c>
      <c r="E19365" s="12">
        <v>0</v>
      </c>
      <c r="F19365" s="2" t="s">
        <v>68552</v>
      </c>
      <c r="G19365" s="16" t="s">
        <v>3351</v>
      </c>
      <c r="H19365" s="2" t="s">
        <v>18</v>
      </c>
      <c r="I19365" s="2" t="s">
        <v>68553</v>
      </c>
      <c r="J19365" s="16" t="s">
        <v>68554</v>
      </c>
      <c r="K19365" s="16" t="s">
        <v>68555</v>
      </c>
      <c r="L19365" s="2" t="s">
        <v>68556</v>
      </c>
      <c r="M19365" s="2" t="s">
        <v>23</v>
      </c>
    </row>
    <row r="19366" spans="1:13" x14ac:dyDescent="0.25">
      <c r="A19366" s="2" t="s">
        <v>53349</v>
      </c>
      <c r="B19366" s="15" t="s">
        <v>507</v>
      </c>
      <c r="C19366" s="2" t="s">
        <v>14</v>
      </c>
      <c r="D19366" s="15" t="s">
        <v>68557</v>
      </c>
      <c r="E19366" s="11">
        <v>1</v>
      </c>
      <c r="F19366" s="2" t="s">
        <v>68558</v>
      </c>
      <c r="G19366" s="16" t="s">
        <v>447</v>
      </c>
      <c r="H19366" s="2" t="s">
        <v>31</v>
      </c>
      <c r="I19366" s="2" t="s">
        <v>39412</v>
      </c>
      <c r="J19366" s="16" t="s">
        <v>68559</v>
      </c>
      <c r="K19366" s="16" t="s">
        <v>68555</v>
      </c>
      <c r="L19366" s="2" t="s">
        <v>68556</v>
      </c>
      <c r="M19366" s="2" t="s">
        <v>23</v>
      </c>
    </row>
    <row r="19367" spans="1:13" x14ac:dyDescent="0.25">
      <c r="A19367" s="2" t="s">
        <v>53349</v>
      </c>
      <c r="B19367" s="15" t="s">
        <v>507</v>
      </c>
      <c r="C19367" s="2" t="s">
        <v>27</v>
      </c>
      <c r="D19367" s="15" t="s">
        <v>68560</v>
      </c>
      <c r="E19367" s="11">
        <v>1</v>
      </c>
      <c r="F19367" s="2" t="s">
        <v>68561</v>
      </c>
      <c r="G19367" s="16" t="s">
        <v>740</v>
      </c>
      <c r="H19367" s="2" t="s">
        <v>31</v>
      </c>
      <c r="I19367" s="2" t="s">
        <v>175</v>
      </c>
      <c r="J19367" s="16" t="s">
        <v>68559</v>
      </c>
      <c r="K19367" s="16" t="s">
        <v>68555</v>
      </c>
      <c r="L19367" s="2" t="s">
        <v>68556</v>
      </c>
      <c r="M19367" s="2" t="s">
        <v>23</v>
      </c>
    </row>
    <row r="19368" spans="1:13" x14ac:dyDescent="0.25">
      <c r="A19368" s="2" t="s">
        <v>53349</v>
      </c>
      <c r="B19368" s="15" t="s">
        <v>507</v>
      </c>
      <c r="D19368" s="15" t="s">
        <v>68562</v>
      </c>
      <c r="E19368" s="12">
        <v>0</v>
      </c>
      <c r="F19368" s="2" t="s">
        <v>68563</v>
      </c>
      <c r="G19368" s="16" t="s">
        <v>1441</v>
      </c>
      <c r="H19368" s="2" t="s">
        <v>31</v>
      </c>
      <c r="I19368" s="2" t="s">
        <v>175</v>
      </c>
      <c r="J19368" s="16" t="s">
        <v>68559</v>
      </c>
      <c r="K19368" s="16" t="s">
        <v>68555</v>
      </c>
      <c r="L19368" s="2" t="s">
        <v>68556</v>
      </c>
      <c r="M19368" s="2" t="s">
        <v>23</v>
      </c>
    </row>
    <row r="19369" spans="1:13" x14ac:dyDescent="0.25">
      <c r="A19369" s="2" t="s">
        <v>53349</v>
      </c>
      <c r="B19369" s="15" t="s">
        <v>507</v>
      </c>
      <c r="C19369" s="2" t="s">
        <v>14</v>
      </c>
      <c r="D19369" s="15" t="s">
        <v>68564</v>
      </c>
      <c r="E19369" s="11">
        <v>1</v>
      </c>
      <c r="F19369" s="2" t="s">
        <v>68565</v>
      </c>
      <c r="G19369" s="16" t="s">
        <v>26</v>
      </c>
      <c r="H19369" s="2" t="s">
        <v>18</v>
      </c>
      <c r="I19369" s="2" t="s">
        <v>1359</v>
      </c>
      <c r="J19369" s="16" t="s">
        <v>68559</v>
      </c>
      <c r="K19369" s="16" t="s">
        <v>68555</v>
      </c>
      <c r="L19369" s="2" t="s">
        <v>68556</v>
      </c>
      <c r="M19369" s="2" t="s">
        <v>23</v>
      </c>
    </row>
    <row r="19370" spans="1:13" x14ac:dyDescent="0.25">
      <c r="A19370" s="2" t="s">
        <v>53349</v>
      </c>
      <c r="B19370" s="15" t="s">
        <v>507</v>
      </c>
      <c r="D19370" s="15" t="s">
        <v>68566</v>
      </c>
      <c r="E19370" s="12">
        <v>0</v>
      </c>
      <c r="F19370" s="2" t="s">
        <v>68567</v>
      </c>
      <c r="G19370" s="16" t="s">
        <v>204</v>
      </c>
      <c r="H19370" s="2" t="s">
        <v>85</v>
      </c>
      <c r="I19370" s="2" t="s">
        <v>909</v>
      </c>
      <c r="J19370" s="16" t="s">
        <v>68568</v>
      </c>
      <c r="K19370" s="16" t="s">
        <v>68569</v>
      </c>
      <c r="L19370" s="2" t="s">
        <v>68570</v>
      </c>
      <c r="M19370" s="2" t="s">
        <v>23</v>
      </c>
    </row>
    <row r="19371" spans="1:13" x14ac:dyDescent="0.25">
      <c r="A19371" s="2" t="s">
        <v>53349</v>
      </c>
      <c r="B19371" s="15" t="s">
        <v>507</v>
      </c>
      <c r="C19371" s="2" t="s">
        <v>14</v>
      </c>
      <c r="D19371" s="15" t="s">
        <v>68571</v>
      </c>
      <c r="E19371" s="11">
        <v>1</v>
      </c>
      <c r="F19371" s="2" t="s">
        <v>68572</v>
      </c>
      <c r="G19371" s="16" t="s">
        <v>503</v>
      </c>
      <c r="H19371" s="2" t="s">
        <v>31</v>
      </c>
      <c r="I19371" s="2" t="s">
        <v>9071</v>
      </c>
      <c r="J19371" s="16" t="s">
        <v>68568</v>
      </c>
      <c r="K19371" s="16" t="s">
        <v>68569</v>
      </c>
      <c r="L19371" s="2" t="s">
        <v>68570</v>
      </c>
      <c r="M19371" s="2" t="s">
        <v>23</v>
      </c>
    </row>
    <row r="19372" spans="1:13" x14ac:dyDescent="0.25">
      <c r="A19372" s="2" t="s">
        <v>53349</v>
      </c>
      <c r="B19372" s="15" t="s">
        <v>507</v>
      </c>
      <c r="C19372" s="2" t="s">
        <v>14</v>
      </c>
      <c r="D19372" s="15" t="s">
        <v>68573</v>
      </c>
      <c r="E19372" s="11">
        <v>1</v>
      </c>
      <c r="F19372" s="2" t="s">
        <v>68574</v>
      </c>
      <c r="G19372" s="16" t="s">
        <v>822</v>
      </c>
      <c r="H19372" s="2" t="s">
        <v>2987</v>
      </c>
      <c r="I19372" s="2" t="s">
        <v>56862</v>
      </c>
      <c r="J19372" s="16" t="s">
        <v>68568</v>
      </c>
      <c r="K19372" s="16" t="s">
        <v>68569</v>
      </c>
      <c r="L19372" s="2" t="s">
        <v>68570</v>
      </c>
      <c r="M19372" s="2" t="s">
        <v>23</v>
      </c>
    </row>
    <row r="19373" spans="1:13" x14ac:dyDescent="0.25">
      <c r="A19373" s="2" t="s">
        <v>53349</v>
      </c>
      <c r="B19373" s="15" t="s">
        <v>507</v>
      </c>
      <c r="D19373" s="15" t="s">
        <v>68575</v>
      </c>
      <c r="E19373" s="12">
        <v>0</v>
      </c>
      <c r="F19373" s="2" t="s">
        <v>68576</v>
      </c>
      <c r="G19373" s="16" t="s">
        <v>91</v>
      </c>
      <c r="H19373" s="2" t="s">
        <v>31</v>
      </c>
      <c r="I19373" s="2" t="s">
        <v>9071</v>
      </c>
      <c r="J19373" s="16" t="s">
        <v>68568</v>
      </c>
      <c r="K19373" s="16" t="s">
        <v>68569</v>
      </c>
      <c r="L19373" s="2" t="s">
        <v>68570</v>
      </c>
      <c r="M19373" s="2" t="s">
        <v>23</v>
      </c>
    </row>
    <row r="19374" spans="1:13" x14ac:dyDescent="0.25">
      <c r="A19374" s="2" t="s">
        <v>53349</v>
      </c>
      <c r="B19374" s="15" t="s">
        <v>507</v>
      </c>
      <c r="D19374" s="15" t="s">
        <v>68577</v>
      </c>
      <c r="E19374" s="12">
        <v>0</v>
      </c>
      <c r="F19374" s="2" t="s">
        <v>54362</v>
      </c>
      <c r="G19374" s="16" t="s">
        <v>84</v>
      </c>
      <c r="H19374" s="2" t="s">
        <v>2987</v>
      </c>
      <c r="I19374" s="2" t="s">
        <v>3971</v>
      </c>
      <c r="J19374" s="16" t="s">
        <v>68568</v>
      </c>
      <c r="K19374" s="16" t="s">
        <v>68569</v>
      </c>
      <c r="L19374" s="2" t="s">
        <v>68570</v>
      </c>
      <c r="M19374" s="2" t="s">
        <v>23</v>
      </c>
    </row>
    <row r="19375" spans="1:13" x14ac:dyDescent="0.25">
      <c r="A19375" s="2" t="s">
        <v>53349</v>
      </c>
      <c r="B19375" s="15" t="s">
        <v>507</v>
      </c>
      <c r="C19375" s="2" t="s">
        <v>14</v>
      </c>
      <c r="D19375" s="15" t="s">
        <v>68578</v>
      </c>
      <c r="E19375" s="11">
        <v>1</v>
      </c>
      <c r="F19375" s="2" t="s">
        <v>68579</v>
      </c>
      <c r="G19375" s="16" t="s">
        <v>125</v>
      </c>
      <c r="H19375" s="2" t="s">
        <v>18</v>
      </c>
      <c r="I19375" s="2" t="s">
        <v>68580</v>
      </c>
      <c r="J19375" s="16" t="s">
        <v>68581</v>
      </c>
      <c r="K19375" s="16" t="s">
        <v>68582</v>
      </c>
      <c r="L19375" s="2" t="s">
        <v>68583</v>
      </c>
      <c r="M19375" s="2" t="s">
        <v>23</v>
      </c>
    </row>
    <row r="19376" spans="1:13" x14ac:dyDescent="0.25">
      <c r="A19376" s="2" t="s">
        <v>53349</v>
      </c>
      <c r="B19376" s="15" t="s">
        <v>507</v>
      </c>
      <c r="C19376" s="2" t="s">
        <v>27</v>
      </c>
      <c r="D19376" s="15" t="s">
        <v>68584</v>
      </c>
      <c r="E19376" s="11">
        <v>1</v>
      </c>
      <c r="F19376" s="2" t="s">
        <v>68585</v>
      </c>
      <c r="G19376" s="16" t="s">
        <v>84</v>
      </c>
      <c r="H19376" s="2" t="s">
        <v>85</v>
      </c>
      <c r="I19376" s="2" t="s">
        <v>951</v>
      </c>
      <c r="J19376" s="16" t="s">
        <v>68581</v>
      </c>
      <c r="K19376" s="16" t="s">
        <v>68582</v>
      </c>
      <c r="L19376" s="2" t="s">
        <v>68583</v>
      </c>
      <c r="M19376" s="2" t="s">
        <v>23</v>
      </c>
    </row>
    <row r="19377" spans="1:13" x14ac:dyDescent="0.25">
      <c r="A19377" s="2" t="s">
        <v>53349</v>
      </c>
      <c r="B19377" s="15" t="s">
        <v>507</v>
      </c>
      <c r="D19377" s="15" t="s">
        <v>68586</v>
      </c>
      <c r="E19377" s="12">
        <v>0</v>
      </c>
      <c r="F19377" s="2" t="s">
        <v>68587</v>
      </c>
      <c r="G19377" s="16" t="s">
        <v>36</v>
      </c>
      <c r="H19377" s="2" t="s">
        <v>18</v>
      </c>
      <c r="I19377" s="2" t="s">
        <v>68588</v>
      </c>
      <c r="J19377" s="16" t="s">
        <v>68581</v>
      </c>
      <c r="K19377" s="16" t="s">
        <v>68582</v>
      </c>
      <c r="L19377" s="2" t="s">
        <v>68583</v>
      </c>
      <c r="M19377" s="2" t="s">
        <v>23</v>
      </c>
    </row>
    <row r="19378" spans="1:13" x14ac:dyDescent="0.25">
      <c r="A19378" s="2" t="s">
        <v>53349</v>
      </c>
      <c r="B19378" s="15" t="s">
        <v>507</v>
      </c>
      <c r="D19378" s="15" t="s">
        <v>68589</v>
      </c>
      <c r="E19378" s="12">
        <v>0</v>
      </c>
      <c r="F19378" s="2" t="s">
        <v>68590</v>
      </c>
      <c r="G19378" s="16" t="s">
        <v>804</v>
      </c>
      <c r="H19378" s="2" t="s">
        <v>31</v>
      </c>
      <c r="I19378" s="2" t="s">
        <v>68591</v>
      </c>
      <c r="J19378" s="16" t="s">
        <v>68581</v>
      </c>
      <c r="K19378" s="16" t="s">
        <v>68582</v>
      </c>
      <c r="L19378" s="2" t="s">
        <v>68583</v>
      </c>
      <c r="M19378" s="2" t="s">
        <v>23</v>
      </c>
    </row>
    <row r="19379" spans="1:13" x14ac:dyDescent="0.25">
      <c r="A19379" s="2" t="s">
        <v>53349</v>
      </c>
      <c r="B19379" s="15" t="s">
        <v>507</v>
      </c>
      <c r="C19379" s="2" t="s">
        <v>14</v>
      </c>
      <c r="D19379" s="15" t="s">
        <v>68592</v>
      </c>
      <c r="E19379" s="11">
        <v>1</v>
      </c>
      <c r="F19379" s="2" t="s">
        <v>68593</v>
      </c>
      <c r="G19379" s="16" t="s">
        <v>167</v>
      </c>
      <c r="H19379" s="2" t="s">
        <v>37</v>
      </c>
      <c r="I19379" s="2" t="s">
        <v>43524</v>
      </c>
      <c r="J19379" s="16" t="s">
        <v>68581</v>
      </c>
      <c r="K19379" s="16" t="s">
        <v>68582</v>
      </c>
      <c r="L19379" s="2" t="s">
        <v>68583</v>
      </c>
      <c r="M19379" s="2" t="s">
        <v>23</v>
      </c>
    </row>
    <row r="19380" spans="1:13" x14ac:dyDescent="0.25">
      <c r="A19380" s="2" t="s">
        <v>53349</v>
      </c>
      <c r="B19380" s="15" t="s">
        <v>507</v>
      </c>
      <c r="D19380" s="15" t="s">
        <v>68594</v>
      </c>
      <c r="E19380" s="12">
        <v>0</v>
      </c>
      <c r="F19380" s="2" t="s">
        <v>54570</v>
      </c>
      <c r="G19380" s="16" t="s">
        <v>4783</v>
      </c>
      <c r="H19380" s="2" t="s">
        <v>18</v>
      </c>
      <c r="I19380" s="2" t="s">
        <v>113</v>
      </c>
      <c r="J19380" s="16" t="s">
        <v>68581</v>
      </c>
      <c r="K19380" s="16" t="s">
        <v>68582</v>
      </c>
      <c r="L19380" s="2" t="s">
        <v>68583</v>
      </c>
      <c r="M19380" s="2" t="s">
        <v>23</v>
      </c>
    </row>
    <row r="19381" spans="1:13" x14ac:dyDescent="0.25">
      <c r="A19381" s="2" t="s">
        <v>53349</v>
      </c>
      <c r="B19381" s="15" t="s">
        <v>507</v>
      </c>
      <c r="C19381" s="2" t="s">
        <v>14</v>
      </c>
      <c r="D19381" s="15" t="s">
        <v>68595</v>
      </c>
      <c r="E19381" s="11">
        <v>1</v>
      </c>
      <c r="F19381" s="2" t="s">
        <v>68596</v>
      </c>
      <c r="G19381" s="16" t="s">
        <v>495</v>
      </c>
      <c r="H19381" s="2" t="s">
        <v>31</v>
      </c>
      <c r="I19381" s="2" t="s">
        <v>134</v>
      </c>
      <c r="J19381" s="16" t="s">
        <v>68581</v>
      </c>
      <c r="K19381" s="16" t="s">
        <v>68582</v>
      </c>
      <c r="L19381" s="2" t="s">
        <v>68583</v>
      </c>
      <c r="M19381" s="2" t="s">
        <v>23</v>
      </c>
    </row>
    <row r="19382" spans="1:13" x14ac:dyDescent="0.25">
      <c r="A19382" s="2" t="s">
        <v>53349</v>
      </c>
      <c r="B19382" s="15" t="s">
        <v>507</v>
      </c>
      <c r="D19382" s="15" t="s">
        <v>68597</v>
      </c>
      <c r="E19382" s="12">
        <v>0</v>
      </c>
      <c r="F19382" s="2" t="s">
        <v>68598</v>
      </c>
      <c r="G19382" s="16" t="s">
        <v>438</v>
      </c>
      <c r="H19382" s="2" t="s">
        <v>133</v>
      </c>
      <c r="I19382" s="2" t="s">
        <v>68599</v>
      </c>
      <c r="J19382" s="16" t="s">
        <v>68600</v>
      </c>
      <c r="K19382" s="16" t="s">
        <v>68601</v>
      </c>
      <c r="L19382" s="2" t="s">
        <v>68602</v>
      </c>
      <c r="M19382" s="2" t="s">
        <v>23</v>
      </c>
    </row>
    <row r="19383" spans="1:13" x14ac:dyDescent="0.25">
      <c r="A19383" s="2" t="s">
        <v>53349</v>
      </c>
      <c r="B19383" s="15" t="s">
        <v>507</v>
      </c>
      <c r="C19383" s="2" t="s">
        <v>27</v>
      </c>
      <c r="D19383" s="15" t="s">
        <v>68603</v>
      </c>
      <c r="E19383" s="11">
        <v>1</v>
      </c>
      <c r="F19383" s="2" t="s">
        <v>68604</v>
      </c>
      <c r="G19383" s="16" t="s">
        <v>36</v>
      </c>
      <c r="H19383" s="2" t="s">
        <v>31</v>
      </c>
      <c r="I19383" s="2" t="s">
        <v>909</v>
      </c>
      <c r="J19383" s="16" t="s">
        <v>68600</v>
      </c>
      <c r="K19383" s="16" t="s">
        <v>68601</v>
      </c>
      <c r="L19383" s="2" t="s">
        <v>68602</v>
      </c>
      <c r="M19383" s="2" t="s">
        <v>23</v>
      </c>
    </row>
    <row r="19384" spans="1:13" x14ac:dyDescent="0.25">
      <c r="A19384" s="2" t="s">
        <v>53349</v>
      </c>
      <c r="B19384" s="15" t="s">
        <v>507</v>
      </c>
      <c r="C19384" s="2" t="s">
        <v>27</v>
      </c>
      <c r="D19384" s="15" t="s">
        <v>68605</v>
      </c>
      <c r="E19384" s="11">
        <v>1</v>
      </c>
      <c r="F19384" s="2" t="s">
        <v>55387</v>
      </c>
      <c r="G19384" s="16" t="s">
        <v>836</v>
      </c>
      <c r="H19384" s="2" t="s">
        <v>31</v>
      </c>
      <c r="I19384" s="2" t="s">
        <v>1059</v>
      </c>
      <c r="J19384" s="16" t="s">
        <v>68600</v>
      </c>
      <c r="K19384" s="16" t="s">
        <v>68601</v>
      </c>
      <c r="L19384" s="2" t="s">
        <v>68602</v>
      </c>
      <c r="M19384" s="2" t="s">
        <v>23</v>
      </c>
    </row>
    <row r="19385" spans="1:13" x14ac:dyDescent="0.25">
      <c r="A19385" s="2" t="s">
        <v>53349</v>
      </c>
      <c r="B19385" s="15" t="s">
        <v>507</v>
      </c>
      <c r="D19385" s="15" t="s">
        <v>68606</v>
      </c>
      <c r="E19385" s="12">
        <v>0</v>
      </c>
      <c r="F19385" s="2" t="s">
        <v>68607</v>
      </c>
      <c r="G19385" s="16" t="s">
        <v>1454</v>
      </c>
      <c r="H19385" s="2" t="s">
        <v>18</v>
      </c>
      <c r="I19385" s="2" t="s">
        <v>68608</v>
      </c>
      <c r="J19385" s="16" t="s">
        <v>68600</v>
      </c>
      <c r="K19385" s="16" t="s">
        <v>68601</v>
      </c>
      <c r="L19385" s="2" t="s">
        <v>68602</v>
      </c>
      <c r="M19385" s="2" t="s">
        <v>23</v>
      </c>
    </row>
    <row r="19386" spans="1:13" x14ac:dyDescent="0.25">
      <c r="A19386" s="2" t="s">
        <v>53349</v>
      </c>
      <c r="B19386" s="15" t="s">
        <v>507</v>
      </c>
      <c r="D19386" s="15" t="s">
        <v>68609</v>
      </c>
      <c r="E19386" s="12">
        <v>0</v>
      </c>
      <c r="F19386" s="2" t="s">
        <v>1098</v>
      </c>
      <c r="G19386" s="16" t="s">
        <v>408</v>
      </c>
      <c r="H19386" s="2" t="s">
        <v>18</v>
      </c>
      <c r="I19386" s="2" t="s">
        <v>1552</v>
      </c>
      <c r="J19386" s="16" t="s">
        <v>68600</v>
      </c>
      <c r="K19386" s="16" t="s">
        <v>68601</v>
      </c>
      <c r="L19386" s="2" t="s">
        <v>68602</v>
      </c>
      <c r="M19386" s="2" t="s">
        <v>23</v>
      </c>
    </row>
    <row r="19387" spans="1:13" x14ac:dyDescent="0.25">
      <c r="A19387" s="2" t="s">
        <v>53349</v>
      </c>
      <c r="B19387" s="15" t="s">
        <v>507</v>
      </c>
      <c r="C19387" s="2" t="s">
        <v>27</v>
      </c>
      <c r="D19387" s="15" t="s">
        <v>68610</v>
      </c>
      <c r="E19387" s="11">
        <v>1</v>
      </c>
      <c r="F19387" s="2" t="s">
        <v>68611</v>
      </c>
      <c r="G19387" s="16" t="s">
        <v>7044</v>
      </c>
      <c r="H19387" s="2" t="s">
        <v>18</v>
      </c>
      <c r="I19387" s="2" t="s">
        <v>1552</v>
      </c>
      <c r="J19387" s="16" t="s">
        <v>68600</v>
      </c>
      <c r="K19387" s="16" t="s">
        <v>68601</v>
      </c>
      <c r="L19387" s="2" t="s">
        <v>68602</v>
      </c>
      <c r="M19387" s="2" t="s">
        <v>23</v>
      </c>
    </row>
    <row r="19388" spans="1:13" x14ac:dyDescent="0.25">
      <c r="A19388" s="2" t="s">
        <v>53349</v>
      </c>
      <c r="B19388" s="15" t="s">
        <v>507</v>
      </c>
      <c r="D19388" s="15" t="s">
        <v>68612</v>
      </c>
      <c r="E19388" s="12">
        <v>0</v>
      </c>
      <c r="F19388" s="2" t="s">
        <v>68613</v>
      </c>
      <c r="G19388" s="16" t="s">
        <v>4336</v>
      </c>
      <c r="H19388" s="2" t="s">
        <v>18</v>
      </c>
      <c r="I19388" s="2" t="s">
        <v>25642</v>
      </c>
      <c r="J19388" s="16" t="s">
        <v>68600</v>
      </c>
      <c r="K19388" s="16" t="s">
        <v>68601</v>
      </c>
      <c r="L19388" s="2" t="s">
        <v>68602</v>
      </c>
      <c r="M19388" s="2" t="s">
        <v>23</v>
      </c>
    </row>
    <row r="19389" spans="1:13" x14ac:dyDescent="0.25">
      <c r="A19389" s="2" t="s">
        <v>53349</v>
      </c>
      <c r="B19389" s="15" t="s">
        <v>507</v>
      </c>
      <c r="C19389" s="2" t="s">
        <v>14</v>
      </c>
      <c r="D19389" s="15" t="s">
        <v>68614</v>
      </c>
      <c r="E19389" s="11">
        <v>1</v>
      </c>
      <c r="F19389" s="2" t="s">
        <v>68615</v>
      </c>
      <c r="G19389" s="16" t="s">
        <v>125</v>
      </c>
      <c r="H19389" s="2" t="s">
        <v>18</v>
      </c>
      <c r="I19389" s="2" t="s">
        <v>68616</v>
      </c>
      <c r="J19389" s="16" t="s">
        <v>68600</v>
      </c>
      <c r="K19389" s="16" t="s">
        <v>68601</v>
      </c>
      <c r="L19389" s="2" t="s">
        <v>68602</v>
      </c>
      <c r="M19389" s="2" t="s">
        <v>23</v>
      </c>
    </row>
    <row r="19390" spans="1:13" x14ac:dyDescent="0.25">
      <c r="A19390" s="2" t="s">
        <v>53349</v>
      </c>
      <c r="B19390" s="15" t="s">
        <v>507</v>
      </c>
      <c r="C19390" s="2" t="s">
        <v>14</v>
      </c>
      <c r="D19390" s="15" t="s">
        <v>68617</v>
      </c>
      <c r="E19390" s="11">
        <v>1</v>
      </c>
      <c r="F19390" s="2" t="s">
        <v>68618</v>
      </c>
      <c r="G19390" s="16" t="s">
        <v>132</v>
      </c>
      <c r="H19390" s="2" t="s">
        <v>18</v>
      </c>
      <c r="I19390" s="2" t="s">
        <v>68619</v>
      </c>
      <c r="J19390" s="16" t="s">
        <v>68600</v>
      </c>
      <c r="K19390" s="16" t="s">
        <v>68601</v>
      </c>
      <c r="L19390" s="2" t="s">
        <v>68602</v>
      </c>
      <c r="M19390" s="2" t="s">
        <v>23</v>
      </c>
    </row>
    <row r="19391" spans="1:13" x14ac:dyDescent="0.25">
      <c r="A19391" s="2" t="s">
        <v>53349</v>
      </c>
      <c r="B19391" s="15" t="s">
        <v>507</v>
      </c>
      <c r="C19391" s="2" t="s">
        <v>14</v>
      </c>
      <c r="D19391" s="15" t="s">
        <v>68620</v>
      </c>
      <c r="E19391" s="11">
        <v>1</v>
      </c>
      <c r="F19391" s="2" t="s">
        <v>68621</v>
      </c>
      <c r="G19391" s="16" t="s">
        <v>1053</v>
      </c>
      <c r="H19391" s="2" t="s">
        <v>18</v>
      </c>
      <c r="I19391" s="2" t="s">
        <v>48537</v>
      </c>
      <c r="J19391" s="16" t="s">
        <v>68600</v>
      </c>
      <c r="K19391" s="16" t="s">
        <v>68601</v>
      </c>
      <c r="L19391" s="2" t="s">
        <v>68602</v>
      </c>
      <c r="M19391" s="2" t="s">
        <v>23</v>
      </c>
    </row>
    <row r="19392" spans="1:13" x14ac:dyDescent="0.25">
      <c r="A19392" s="2" t="s">
        <v>53349</v>
      </c>
      <c r="B19392" s="15" t="s">
        <v>507</v>
      </c>
      <c r="D19392" s="15" t="s">
        <v>68622</v>
      </c>
      <c r="E19392" s="12">
        <v>0</v>
      </c>
      <c r="F19392" s="2" t="s">
        <v>68623</v>
      </c>
      <c r="G19392" s="16" t="s">
        <v>1399</v>
      </c>
      <c r="H19392" s="2" t="s">
        <v>18</v>
      </c>
      <c r="I19392" s="2" t="s">
        <v>23632</v>
      </c>
      <c r="J19392" s="16" t="s">
        <v>68600</v>
      </c>
      <c r="K19392" s="16" t="s">
        <v>68601</v>
      </c>
      <c r="L19392" s="2" t="s">
        <v>68602</v>
      </c>
      <c r="M19392" s="2" t="s">
        <v>23</v>
      </c>
    </row>
    <row r="19393" spans="1:13" x14ac:dyDescent="0.25">
      <c r="A19393" s="2" t="s">
        <v>53349</v>
      </c>
      <c r="B19393" s="15" t="s">
        <v>507</v>
      </c>
      <c r="C19393" s="2" t="s">
        <v>27</v>
      </c>
      <c r="D19393" s="15" t="s">
        <v>68624</v>
      </c>
      <c r="E19393" s="11">
        <v>1</v>
      </c>
      <c r="F19393" s="2" t="s">
        <v>9378</v>
      </c>
      <c r="G19393" s="16" t="s">
        <v>125</v>
      </c>
      <c r="H19393" s="2" t="s">
        <v>85</v>
      </c>
      <c r="I19393" s="2" t="s">
        <v>9894</v>
      </c>
      <c r="J19393" s="16" t="s">
        <v>68625</v>
      </c>
      <c r="K19393" s="16" t="s">
        <v>68626</v>
      </c>
      <c r="L19393" s="2" t="s">
        <v>68627</v>
      </c>
      <c r="M19393" s="2" t="s">
        <v>23</v>
      </c>
    </row>
    <row r="19394" spans="1:13" x14ac:dyDescent="0.25">
      <c r="A19394" s="2" t="s">
        <v>53349</v>
      </c>
      <c r="B19394" s="15" t="s">
        <v>507</v>
      </c>
      <c r="D19394" s="15" t="s">
        <v>68628</v>
      </c>
      <c r="E19394" s="12">
        <v>0</v>
      </c>
      <c r="F19394" s="2" t="s">
        <v>68629</v>
      </c>
      <c r="G19394" s="16" t="s">
        <v>137</v>
      </c>
      <c r="H19394" s="2" t="s">
        <v>31</v>
      </c>
      <c r="I19394" s="2" t="s">
        <v>1649</v>
      </c>
      <c r="J19394" s="16" t="s">
        <v>68630</v>
      </c>
      <c r="K19394" s="16" t="s">
        <v>68631</v>
      </c>
      <c r="L19394" s="2" t="s">
        <v>68627</v>
      </c>
      <c r="M19394" s="2" t="s">
        <v>23</v>
      </c>
    </row>
    <row r="19395" spans="1:13" x14ac:dyDescent="0.25">
      <c r="A19395" s="2" t="s">
        <v>53349</v>
      </c>
      <c r="B19395" s="15" t="s">
        <v>507</v>
      </c>
      <c r="D19395" s="15" t="s">
        <v>68632</v>
      </c>
      <c r="E19395" s="12">
        <v>0</v>
      </c>
      <c r="F19395" s="2" t="s">
        <v>68633</v>
      </c>
      <c r="G19395" s="16" t="s">
        <v>822</v>
      </c>
      <c r="H19395" s="2" t="s">
        <v>18</v>
      </c>
      <c r="I19395" s="2" t="s">
        <v>68634</v>
      </c>
      <c r="J19395" s="16" t="s">
        <v>68625</v>
      </c>
      <c r="K19395" s="16" t="s">
        <v>68626</v>
      </c>
      <c r="L19395" s="2" t="s">
        <v>68627</v>
      </c>
      <c r="M19395" s="2" t="s">
        <v>23</v>
      </c>
    </row>
    <row r="19396" spans="1:13" x14ac:dyDescent="0.25">
      <c r="A19396" s="2" t="s">
        <v>53349</v>
      </c>
      <c r="B19396" s="15" t="s">
        <v>507</v>
      </c>
      <c r="C19396" s="2" t="s">
        <v>14</v>
      </c>
      <c r="D19396" s="15" t="s">
        <v>68635</v>
      </c>
      <c r="E19396" s="11">
        <v>1</v>
      </c>
      <c r="F19396" s="2" t="s">
        <v>68636</v>
      </c>
      <c r="G19396" s="16" t="s">
        <v>116</v>
      </c>
      <c r="H19396" s="2" t="s">
        <v>18</v>
      </c>
      <c r="I19396" s="2" t="s">
        <v>8049</v>
      </c>
      <c r="J19396" s="16" t="s">
        <v>68637</v>
      </c>
      <c r="K19396" s="16" t="s">
        <v>68626</v>
      </c>
      <c r="L19396" s="2" t="s">
        <v>68627</v>
      </c>
      <c r="M19396" s="2" t="s">
        <v>23</v>
      </c>
    </row>
    <row r="19397" spans="1:13" x14ac:dyDescent="0.25">
      <c r="A19397" s="2" t="s">
        <v>53349</v>
      </c>
      <c r="B19397" s="15" t="s">
        <v>507</v>
      </c>
      <c r="D19397" s="15" t="s">
        <v>68638</v>
      </c>
      <c r="E19397" s="12">
        <v>0</v>
      </c>
      <c r="F19397" s="2" t="s">
        <v>68639</v>
      </c>
      <c r="G19397" s="16" t="s">
        <v>2748</v>
      </c>
      <c r="H19397" s="2" t="s">
        <v>18</v>
      </c>
      <c r="I19397" s="2" t="s">
        <v>8049</v>
      </c>
      <c r="J19397" s="16" t="s">
        <v>68625</v>
      </c>
      <c r="K19397" s="16" t="s">
        <v>68626</v>
      </c>
      <c r="L19397" s="2" t="s">
        <v>68627</v>
      </c>
      <c r="M19397" s="2" t="s">
        <v>23</v>
      </c>
    </row>
    <row r="19398" spans="1:13" x14ac:dyDescent="0.25">
      <c r="A19398" s="2" t="s">
        <v>53349</v>
      </c>
      <c r="B19398" s="15" t="s">
        <v>507</v>
      </c>
      <c r="D19398" s="15" t="s">
        <v>68640</v>
      </c>
      <c r="E19398" s="12">
        <v>0</v>
      </c>
      <c r="F19398" s="2" t="s">
        <v>68641</v>
      </c>
      <c r="G19398" s="16" t="s">
        <v>204</v>
      </c>
      <c r="H19398" s="2" t="s">
        <v>18</v>
      </c>
      <c r="I19398" s="2" t="s">
        <v>18373</v>
      </c>
      <c r="J19398" s="16" t="s">
        <v>68625</v>
      </c>
      <c r="K19398" s="16" t="s">
        <v>68626</v>
      </c>
      <c r="L19398" s="2" t="s">
        <v>68627</v>
      </c>
      <c r="M19398" s="2" t="s">
        <v>23</v>
      </c>
    </row>
    <row r="19399" spans="1:13" x14ac:dyDescent="0.25">
      <c r="A19399" s="2" t="s">
        <v>53349</v>
      </c>
      <c r="B19399" s="15" t="s">
        <v>507</v>
      </c>
      <c r="D19399" s="15" t="s">
        <v>68642</v>
      </c>
      <c r="E19399" s="12">
        <v>0</v>
      </c>
      <c r="F19399" s="2" t="s">
        <v>54281</v>
      </c>
      <c r="G19399" s="16" t="s">
        <v>721</v>
      </c>
      <c r="H19399" s="2" t="s">
        <v>18</v>
      </c>
      <c r="I19399" s="2" t="s">
        <v>16919</v>
      </c>
      <c r="J19399" s="16" t="s">
        <v>68637</v>
      </c>
      <c r="K19399" s="16" t="s">
        <v>68626</v>
      </c>
      <c r="L19399" s="2" t="s">
        <v>68627</v>
      </c>
      <c r="M19399" s="2" t="s">
        <v>23</v>
      </c>
    </row>
    <row r="19400" spans="1:13" x14ac:dyDescent="0.25">
      <c r="A19400" s="2" t="s">
        <v>53349</v>
      </c>
      <c r="B19400" s="15" t="s">
        <v>507</v>
      </c>
      <c r="C19400" s="2" t="s">
        <v>27</v>
      </c>
      <c r="D19400" s="15" t="s">
        <v>68643</v>
      </c>
      <c r="E19400" s="11">
        <v>1</v>
      </c>
      <c r="F19400" s="2" t="s">
        <v>68644</v>
      </c>
      <c r="G19400" s="16" t="s">
        <v>132</v>
      </c>
      <c r="H19400" s="2" t="s">
        <v>18</v>
      </c>
      <c r="I19400" s="2" t="s">
        <v>39437</v>
      </c>
      <c r="J19400" s="16" t="s">
        <v>68625</v>
      </c>
      <c r="K19400" s="16" t="s">
        <v>68626</v>
      </c>
      <c r="L19400" s="2" t="s">
        <v>68627</v>
      </c>
      <c r="M19400" s="2" t="s">
        <v>23</v>
      </c>
    </row>
    <row r="19401" spans="1:13" x14ac:dyDescent="0.25">
      <c r="A19401" s="2" t="s">
        <v>53349</v>
      </c>
      <c r="B19401" s="15" t="s">
        <v>507</v>
      </c>
      <c r="C19401" s="2" t="s">
        <v>14</v>
      </c>
      <c r="D19401" s="15" t="s">
        <v>68645</v>
      </c>
      <c r="E19401" s="11">
        <v>1</v>
      </c>
      <c r="F19401" s="2" t="s">
        <v>15518</v>
      </c>
      <c r="G19401" s="16" t="s">
        <v>84</v>
      </c>
      <c r="H19401" s="2" t="s">
        <v>18</v>
      </c>
      <c r="I19401" s="2" t="s">
        <v>1632</v>
      </c>
      <c r="J19401" s="16" t="s">
        <v>68625</v>
      </c>
      <c r="K19401" s="16" t="s">
        <v>68626</v>
      </c>
      <c r="L19401" s="2" t="s">
        <v>68627</v>
      </c>
      <c r="M19401" s="2" t="s">
        <v>23</v>
      </c>
    </row>
    <row r="19402" spans="1:13" x14ac:dyDescent="0.25">
      <c r="A19402" s="2" t="s">
        <v>53349</v>
      </c>
      <c r="B19402" s="15" t="s">
        <v>507</v>
      </c>
      <c r="D19402" s="15" t="s">
        <v>68646</v>
      </c>
      <c r="E19402" s="12">
        <v>0</v>
      </c>
      <c r="F19402" s="2" t="s">
        <v>68647</v>
      </c>
      <c r="G19402" s="16" t="s">
        <v>7577</v>
      </c>
      <c r="H19402" s="2" t="s">
        <v>18</v>
      </c>
      <c r="I19402" s="2" t="s">
        <v>1632</v>
      </c>
      <c r="J19402" s="16" t="s">
        <v>68625</v>
      </c>
      <c r="K19402" s="16" t="s">
        <v>68626</v>
      </c>
      <c r="L19402" s="2" t="s">
        <v>68627</v>
      </c>
      <c r="M19402" s="2" t="s">
        <v>23</v>
      </c>
    </row>
    <row r="19403" spans="1:13" x14ac:dyDescent="0.25">
      <c r="A19403" s="2" t="s">
        <v>53349</v>
      </c>
      <c r="B19403" s="15" t="s">
        <v>507</v>
      </c>
      <c r="D19403" s="15" t="s">
        <v>68648</v>
      </c>
      <c r="E19403" s="12">
        <v>0</v>
      </c>
      <c r="F19403" s="2" t="s">
        <v>68649</v>
      </c>
      <c r="G19403" s="16" t="s">
        <v>607</v>
      </c>
      <c r="H19403" s="2" t="s">
        <v>18</v>
      </c>
      <c r="I19403" s="2" t="s">
        <v>1632</v>
      </c>
      <c r="J19403" s="16" t="s">
        <v>68625</v>
      </c>
      <c r="K19403" s="16" t="s">
        <v>68626</v>
      </c>
      <c r="L19403" s="2" t="s">
        <v>68627</v>
      </c>
      <c r="M19403" s="2" t="s">
        <v>23</v>
      </c>
    </row>
    <row r="19404" spans="1:13" x14ac:dyDescent="0.25">
      <c r="A19404" s="2" t="s">
        <v>53349</v>
      </c>
      <c r="B19404" s="15" t="s">
        <v>507</v>
      </c>
      <c r="C19404" s="2" t="s">
        <v>14</v>
      </c>
      <c r="D19404" s="15" t="s">
        <v>68650</v>
      </c>
      <c r="E19404" s="11">
        <v>1</v>
      </c>
      <c r="F19404" s="2" t="s">
        <v>68651</v>
      </c>
      <c r="G19404" s="16" t="s">
        <v>3945</v>
      </c>
      <c r="H19404" s="2" t="s">
        <v>18</v>
      </c>
      <c r="I19404" s="2" t="s">
        <v>1632</v>
      </c>
      <c r="J19404" s="16" t="s">
        <v>68625</v>
      </c>
      <c r="K19404" s="16" t="s">
        <v>68626</v>
      </c>
      <c r="L19404" s="2" t="s">
        <v>68627</v>
      </c>
      <c r="M19404" s="2" t="s">
        <v>23</v>
      </c>
    </row>
    <row r="19405" spans="1:13" x14ac:dyDescent="0.25">
      <c r="A19405" s="2" t="s">
        <v>53349</v>
      </c>
      <c r="B19405" s="15" t="s">
        <v>507</v>
      </c>
      <c r="C19405" s="2" t="s">
        <v>27</v>
      </c>
      <c r="D19405" s="15" t="s">
        <v>68652</v>
      </c>
      <c r="E19405" s="11">
        <v>1</v>
      </c>
      <c r="F19405" s="2" t="s">
        <v>68653</v>
      </c>
      <c r="G19405" s="16" t="s">
        <v>137</v>
      </c>
      <c r="H19405" s="2" t="s">
        <v>85</v>
      </c>
      <c r="I19405" s="2" t="s">
        <v>62622</v>
      </c>
      <c r="J19405" s="16" t="s">
        <v>68625</v>
      </c>
      <c r="K19405" s="16" t="s">
        <v>68626</v>
      </c>
      <c r="L19405" s="2" t="s">
        <v>68627</v>
      </c>
      <c r="M19405" s="2" t="s">
        <v>23</v>
      </c>
    </row>
    <row r="19406" spans="1:13" x14ac:dyDescent="0.25">
      <c r="A19406" s="2" t="s">
        <v>53349</v>
      </c>
      <c r="B19406" s="15" t="s">
        <v>507</v>
      </c>
      <c r="D19406" s="15" t="s">
        <v>68654</v>
      </c>
      <c r="E19406" s="12">
        <v>0</v>
      </c>
      <c r="F19406" s="2" t="s">
        <v>68655</v>
      </c>
      <c r="G19406" s="16" t="s">
        <v>2469</v>
      </c>
      <c r="H19406" s="2" t="s">
        <v>18</v>
      </c>
      <c r="I19406" s="2" t="s">
        <v>1362</v>
      </c>
      <c r="J19406" s="16" t="s">
        <v>68625</v>
      </c>
      <c r="K19406" s="16" t="s">
        <v>68626</v>
      </c>
      <c r="L19406" s="2" t="s">
        <v>68627</v>
      </c>
      <c r="M19406" s="2" t="s">
        <v>23</v>
      </c>
    </row>
    <row r="19407" spans="1:13" x14ac:dyDescent="0.25">
      <c r="A19407" s="2" t="s">
        <v>53349</v>
      </c>
      <c r="B19407" s="15" t="s">
        <v>507</v>
      </c>
      <c r="D19407" s="15" t="s">
        <v>68656</v>
      </c>
      <c r="E19407" s="12">
        <v>0</v>
      </c>
      <c r="F19407" s="2" t="s">
        <v>68657</v>
      </c>
      <c r="G19407" s="16" t="s">
        <v>137</v>
      </c>
      <c r="H19407" s="2" t="s">
        <v>2900</v>
      </c>
      <c r="I19407" s="2" t="s">
        <v>68658</v>
      </c>
      <c r="J19407" s="16" t="s">
        <v>68625</v>
      </c>
      <c r="K19407" s="16" t="s">
        <v>68626</v>
      </c>
      <c r="L19407" s="2" t="s">
        <v>68627</v>
      </c>
      <c r="M19407" s="2" t="s">
        <v>23</v>
      </c>
    </row>
    <row r="19408" spans="1:13" x14ac:dyDescent="0.25">
      <c r="A19408" s="2" t="s">
        <v>53349</v>
      </c>
      <c r="B19408" s="15" t="s">
        <v>507</v>
      </c>
      <c r="D19408" s="15" t="s">
        <v>68659</v>
      </c>
      <c r="E19408" s="12">
        <v>0</v>
      </c>
      <c r="F19408" s="2" t="s">
        <v>6397</v>
      </c>
      <c r="G19408" s="16" t="s">
        <v>1168</v>
      </c>
      <c r="H19408" s="2" t="s">
        <v>18</v>
      </c>
      <c r="I19408" s="2" t="s">
        <v>6748</v>
      </c>
      <c r="J19408" s="16" t="s">
        <v>68625</v>
      </c>
      <c r="K19408" s="16" t="s">
        <v>68626</v>
      </c>
      <c r="L19408" s="2" t="s">
        <v>68627</v>
      </c>
      <c r="M19408" s="2" t="s">
        <v>23</v>
      </c>
    </row>
    <row r="19409" spans="1:13" x14ac:dyDescent="0.25">
      <c r="A19409" s="2" t="s">
        <v>53349</v>
      </c>
      <c r="B19409" s="15" t="s">
        <v>507</v>
      </c>
      <c r="D19409" s="15" t="s">
        <v>68660</v>
      </c>
      <c r="E19409" s="12">
        <v>0</v>
      </c>
      <c r="F19409" s="2" t="s">
        <v>68661</v>
      </c>
      <c r="G19409" s="16" t="s">
        <v>7669</v>
      </c>
      <c r="H19409" s="2" t="s">
        <v>133</v>
      </c>
      <c r="I19409" s="2" t="s">
        <v>481</v>
      </c>
      <c r="J19409" s="16" t="s">
        <v>68637</v>
      </c>
      <c r="K19409" s="16" t="s">
        <v>68626</v>
      </c>
      <c r="L19409" s="2" t="s">
        <v>68627</v>
      </c>
      <c r="M19409" s="2" t="s">
        <v>23</v>
      </c>
    </row>
    <row r="19410" spans="1:13" x14ac:dyDescent="0.25">
      <c r="A19410" s="2" t="s">
        <v>53349</v>
      </c>
      <c r="B19410" s="15" t="s">
        <v>507</v>
      </c>
      <c r="D19410" s="15" t="s">
        <v>68662</v>
      </c>
      <c r="E19410" s="12">
        <v>0</v>
      </c>
      <c r="F19410" s="2" t="s">
        <v>68663</v>
      </c>
      <c r="G19410" s="16" t="s">
        <v>721</v>
      </c>
      <c r="H19410" s="2" t="s">
        <v>18</v>
      </c>
      <c r="I19410" s="2" t="s">
        <v>21698</v>
      </c>
      <c r="J19410" s="16" t="s">
        <v>68625</v>
      </c>
      <c r="K19410" s="16" t="s">
        <v>68626</v>
      </c>
      <c r="L19410" s="2" t="s">
        <v>68627</v>
      </c>
      <c r="M19410" s="2" t="s">
        <v>23</v>
      </c>
    </row>
    <row r="19411" spans="1:13" x14ac:dyDescent="0.25">
      <c r="A19411" s="2" t="s">
        <v>53349</v>
      </c>
      <c r="B19411" s="15" t="s">
        <v>507</v>
      </c>
      <c r="D19411" s="15" t="s">
        <v>68664</v>
      </c>
      <c r="E19411" s="12">
        <v>0</v>
      </c>
      <c r="F19411" s="2" t="s">
        <v>68665</v>
      </c>
      <c r="G19411" s="16" t="s">
        <v>1430</v>
      </c>
      <c r="H19411" s="2" t="s">
        <v>18</v>
      </c>
      <c r="I19411" s="2" t="s">
        <v>113</v>
      </c>
      <c r="J19411" s="16" t="s">
        <v>68625</v>
      </c>
      <c r="K19411" s="16" t="s">
        <v>68626</v>
      </c>
      <c r="L19411" s="2" t="s">
        <v>68627</v>
      </c>
      <c r="M19411" s="2" t="s">
        <v>23</v>
      </c>
    </row>
    <row r="19412" spans="1:13" x14ac:dyDescent="0.25">
      <c r="A19412" s="2" t="s">
        <v>53349</v>
      </c>
      <c r="B19412" s="15" t="s">
        <v>507</v>
      </c>
      <c r="D19412" s="15" t="s">
        <v>68666</v>
      </c>
      <c r="E19412" s="12">
        <v>0</v>
      </c>
      <c r="F19412" s="2" t="s">
        <v>68667</v>
      </c>
      <c r="G19412" s="16" t="s">
        <v>3031</v>
      </c>
      <c r="H19412" s="2" t="s">
        <v>18</v>
      </c>
      <c r="I19412" s="2" t="s">
        <v>105</v>
      </c>
      <c r="J19412" s="16" t="s">
        <v>68625</v>
      </c>
      <c r="K19412" s="16" t="s">
        <v>68626</v>
      </c>
      <c r="L19412" s="2" t="s">
        <v>68627</v>
      </c>
      <c r="M19412" s="2" t="s">
        <v>23</v>
      </c>
    </row>
    <row r="19413" spans="1:13" x14ac:dyDescent="0.25">
      <c r="A19413" s="2" t="s">
        <v>53349</v>
      </c>
      <c r="B19413" s="15" t="s">
        <v>507</v>
      </c>
      <c r="D19413" s="15" t="s">
        <v>68668</v>
      </c>
      <c r="E19413" s="12">
        <v>0</v>
      </c>
      <c r="F19413" s="2" t="s">
        <v>68669</v>
      </c>
      <c r="G19413" s="16" t="s">
        <v>132</v>
      </c>
      <c r="H19413" s="2" t="s">
        <v>85</v>
      </c>
      <c r="I19413" s="2" t="s">
        <v>9071</v>
      </c>
      <c r="J19413" s="16" t="s">
        <v>68625</v>
      </c>
      <c r="K19413" s="16" t="s">
        <v>68626</v>
      </c>
      <c r="L19413" s="2" t="s">
        <v>68627</v>
      </c>
      <c r="M19413" s="2" t="s">
        <v>23</v>
      </c>
    </row>
    <row r="19414" spans="1:13" x14ac:dyDescent="0.25">
      <c r="A19414" s="2" t="s">
        <v>53349</v>
      </c>
      <c r="B19414" s="15" t="s">
        <v>507</v>
      </c>
      <c r="D19414" s="15" t="s">
        <v>68670</v>
      </c>
      <c r="E19414" s="12">
        <v>0</v>
      </c>
      <c r="F19414" s="2" t="s">
        <v>68671</v>
      </c>
      <c r="G19414" s="16" t="s">
        <v>985</v>
      </c>
      <c r="H19414" s="2" t="s">
        <v>36</v>
      </c>
      <c r="I19414" s="2" t="s">
        <v>1359</v>
      </c>
      <c r="J19414" s="16" t="s">
        <v>68625</v>
      </c>
      <c r="K19414" s="16" t="s">
        <v>68626</v>
      </c>
      <c r="L19414" s="2" t="s">
        <v>68627</v>
      </c>
      <c r="M19414" s="2" t="s">
        <v>23</v>
      </c>
    </row>
    <row r="19415" spans="1:13" x14ac:dyDescent="0.25">
      <c r="A19415" s="2" t="s">
        <v>53349</v>
      </c>
      <c r="B19415" s="15" t="s">
        <v>507</v>
      </c>
      <c r="C19415" s="2" t="s">
        <v>27</v>
      </c>
      <c r="D19415" s="15" t="s">
        <v>68672</v>
      </c>
      <c r="E19415" s="11">
        <v>1</v>
      </c>
      <c r="F19415" s="2" t="s">
        <v>68673</v>
      </c>
      <c r="G19415" s="16" t="s">
        <v>4336</v>
      </c>
      <c r="H19415" s="2" t="s">
        <v>18</v>
      </c>
      <c r="I19415" s="2" t="s">
        <v>1442</v>
      </c>
      <c r="J19415" s="16" t="s">
        <v>68625</v>
      </c>
      <c r="K19415" s="16" t="s">
        <v>68626</v>
      </c>
      <c r="L19415" s="2" t="s">
        <v>68627</v>
      </c>
      <c r="M19415" s="2" t="s">
        <v>23</v>
      </c>
    </row>
    <row r="19416" spans="1:13" x14ac:dyDescent="0.25">
      <c r="A19416" s="2" t="s">
        <v>53349</v>
      </c>
      <c r="B19416" s="15" t="s">
        <v>507</v>
      </c>
      <c r="D19416" s="15" t="s">
        <v>68674</v>
      </c>
      <c r="E19416" s="12">
        <v>0</v>
      </c>
      <c r="F19416" s="2" t="s">
        <v>68675</v>
      </c>
      <c r="G19416" s="16" t="s">
        <v>128</v>
      </c>
      <c r="H19416" s="2" t="s">
        <v>18</v>
      </c>
      <c r="I19416" s="2" t="s">
        <v>68676</v>
      </c>
      <c r="J19416" s="16" t="s">
        <v>68625</v>
      </c>
      <c r="K19416" s="16" t="s">
        <v>68626</v>
      </c>
      <c r="L19416" s="2" t="s">
        <v>68627</v>
      </c>
      <c r="M19416" s="2" t="s">
        <v>23</v>
      </c>
    </row>
    <row r="19417" spans="1:13" x14ac:dyDescent="0.25">
      <c r="A19417" s="2" t="s">
        <v>53349</v>
      </c>
      <c r="B19417" s="15" t="s">
        <v>507</v>
      </c>
      <c r="D19417" s="15" t="s">
        <v>68677</v>
      </c>
      <c r="E19417" s="12">
        <v>0</v>
      </c>
      <c r="F19417" s="2" t="s">
        <v>28837</v>
      </c>
      <c r="G19417" s="16" t="s">
        <v>1470</v>
      </c>
      <c r="H19417" s="2" t="s">
        <v>31</v>
      </c>
      <c r="I19417" s="2" t="s">
        <v>2046</v>
      </c>
      <c r="J19417" s="16" t="s">
        <v>68678</v>
      </c>
      <c r="K19417" s="16" t="s">
        <v>68631</v>
      </c>
      <c r="L19417" s="2" t="s">
        <v>68627</v>
      </c>
      <c r="M19417" s="2" t="s">
        <v>23</v>
      </c>
    </row>
    <row r="19418" spans="1:13" x14ac:dyDescent="0.25">
      <c r="A19418" s="2" t="s">
        <v>53349</v>
      </c>
      <c r="B19418" s="15" t="s">
        <v>507</v>
      </c>
      <c r="D19418" s="15" t="s">
        <v>68679</v>
      </c>
      <c r="E19418" s="12">
        <v>0</v>
      </c>
      <c r="F19418" s="2" t="s">
        <v>68680</v>
      </c>
      <c r="G19418" s="16" t="s">
        <v>104</v>
      </c>
      <c r="H19418" s="2" t="s">
        <v>18</v>
      </c>
      <c r="I19418" s="2" t="s">
        <v>68681</v>
      </c>
      <c r="J19418" s="16" t="s">
        <v>68682</v>
      </c>
      <c r="K19418" s="16" t="s">
        <v>68683</v>
      </c>
      <c r="L19418" s="2" t="s">
        <v>68684</v>
      </c>
      <c r="M19418" s="2" t="s">
        <v>23</v>
      </c>
    </row>
    <row r="19419" spans="1:13" x14ac:dyDescent="0.25">
      <c r="A19419" s="2" t="s">
        <v>53349</v>
      </c>
      <c r="B19419" s="15" t="s">
        <v>507</v>
      </c>
      <c r="C19419" s="2" t="s">
        <v>27</v>
      </c>
      <c r="D19419" s="15" t="s">
        <v>68685</v>
      </c>
      <c r="E19419" s="11">
        <v>1</v>
      </c>
      <c r="F19419" s="2" t="s">
        <v>2125</v>
      </c>
      <c r="G19419" s="16" t="s">
        <v>125</v>
      </c>
      <c r="H19419" s="2" t="s">
        <v>18</v>
      </c>
      <c r="I19419" s="2" t="s">
        <v>68686</v>
      </c>
      <c r="J19419" s="16" t="s">
        <v>68682</v>
      </c>
      <c r="K19419" s="16" t="s">
        <v>68683</v>
      </c>
      <c r="L19419" s="2" t="s">
        <v>68684</v>
      </c>
      <c r="M19419" s="2" t="s">
        <v>23</v>
      </c>
    </row>
    <row r="19420" spans="1:13" x14ac:dyDescent="0.25">
      <c r="A19420" s="2" t="s">
        <v>53349</v>
      </c>
      <c r="B19420" s="15" t="s">
        <v>507</v>
      </c>
      <c r="C19420" s="2" t="s">
        <v>14</v>
      </c>
      <c r="D19420" s="15" t="s">
        <v>68687</v>
      </c>
      <c r="E19420" s="11">
        <v>1</v>
      </c>
      <c r="F19420" s="2" t="s">
        <v>68688</v>
      </c>
      <c r="G19420" s="16" t="s">
        <v>63</v>
      </c>
      <c r="H19420" s="2" t="s">
        <v>18</v>
      </c>
      <c r="I19420" s="2" t="s">
        <v>68689</v>
      </c>
      <c r="J19420" s="16" t="s">
        <v>68682</v>
      </c>
      <c r="K19420" s="16" t="s">
        <v>68683</v>
      </c>
      <c r="L19420" s="2" t="s">
        <v>68684</v>
      </c>
      <c r="M19420" s="2" t="s">
        <v>23</v>
      </c>
    </row>
    <row r="19421" spans="1:13" x14ac:dyDescent="0.25">
      <c r="A19421" s="2" t="s">
        <v>53349</v>
      </c>
      <c r="B19421" s="15" t="s">
        <v>507</v>
      </c>
      <c r="D19421" s="15" t="s">
        <v>68690</v>
      </c>
      <c r="E19421" s="12">
        <v>0</v>
      </c>
      <c r="F19421" s="2" t="s">
        <v>68691</v>
      </c>
      <c r="G19421" s="16" t="s">
        <v>132</v>
      </c>
      <c r="H19421" s="2" t="s">
        <v>18</v>
      </c>
      <c r="I19421" s="2" t="s">
        <v>8131</v>
      </c>
      <c r="J19421" s="16" t="s">
        <v>68682</v>
      </c>
      <c r="K19421" s="16" t="s">
        <v>68683</v>
      </c>
      <c r="L19421" s="2" t="s">
        <v>68684</v>
      </c>
      <c r="M19421" s="2" t="s">
        <v>23</v>
      </c>
    </row>
    <row r="19422" spans="1:13" x14ac:dyDescent="0.25">
      <c r="A19422" s="2" t="s">
        <v>53349</v>
      </c>
      <c r="B19422" s="15" t="s">
        <v>507</v>
      </c>
      <c r="D19422" s="15" t="s">
        <v>68692</v>
      </c>
      <c r="E19422" s="12">
        <v>0</v>
      </c>
      <c r="F19422" s="2" t="s">
        <v>68693</v>
      </c>
      <c r="G19422" s="16" t="s">
        <v>2208</v>
      </c>
      <c r="H19422" s="2" t="s">
        <v>18</v>
      </c>
      <c r="I19422" s="2" t="s">
        <v>68694</v>
      </c>
      <c r="J19422" s="16" t="s">
        <v>68682</v>
      </c>
      <c r="K19422" s="16" t="s">
        <v>68683</v>
      </c>
      <c r="L19422" s="2" t="s">
        <v>68684</v>
      </c>
      <c r="M19422" s="2" t="s">
        <v>23</v>
      </c>
    </row>
    <row r="19423" spans="1:13" x14ac:dyDescent="0.25">
      <c r="A19423" s="2" t="s">
        <v>53349</v>
      </c>
      <c r="B19423" s="15" t="s">
        <v>507</v>
      </c>
      <c r="D19423" s="15" t="s">
        <v>68695</v>
      </c>
      <c r="E19423" s="12">
        <v>0</v>
      </c>
      <c r="F19423" s="2" t="s">
        <v>68696</v>
      </c>
      <c r="G19423" s="16" t="s">
        <v>132</v>
      </c>
      <c r="H19423" s="2" t="s">
        <v>18</v>
      </c>
      <c r="I19423" s="2" t="s">
        <v>5433</v>
      </c>
      <c r="J19423" s="16" t="s">
        <v>68682</v>
      </c>
      <c r="K19423" s="16" t="s">
        <v>68683</v>
      </c>
      <c r="L19423" s="2" t="s">
        <v>68684</v>
      </c>
      <c r="M19423" s="2" t="s">
        <v>23</v>
      </c>
    </row>
    <row r="19424" spans="1:13" x14ac:dyDescent="0.25">
      <c r="A19424" s="2" t="s">
        <v>53349</v>
      </c>
      <c r="B19424" s="15" t="s">
        <v>507</v>
      </c>
      <c r="D19424" s="15" t="s">
        <v>68697</v>
      </c>
      <c r="E19424" s="12">
        <v>0</v>
      </c>
      <c r="F19424" s="2" t="s">
        <v>68698</v>
      </c>
      <c r="G19424" s="16" t="s">
        <v>204</v>
      </c>
      <c r="H19424" s="2" t="s">
        <v>31</v>
      </c>
      <c r="I19424" s="2" t="s">
        <v>1632</v>
      </c>
      <c r="J19424" s="16" t="s">
        <v>68682</v>
      </c>
      <c r="K19424" s="16" t="s">
        <v>68683</v>
      </c>
      <c r="L19424" s="2" t="s">
        <v>68684</v>
      </c>
      <c r="M19424" s="2" t="s">
        <v>23</v>
      </c>
    </row>
    <row r="19425" spans="1:13" x14ac:dyDescent="0.25">
      <c r="A19425" s="2" t="s">
        <v>53349</v>
      </c>
      <c r="B19425" s="15" t="s">
        <v>507</v>
      </c>
      <c r="D19425" s="15" t="s">
        <v>68699</v>
      </c>
      <c r="E19425" s="12">
        <v>0</v>
      </c>
      <c r="F19425" s="2" t="s">
        <v>68700</v>
      </c>
      <c r="G19425" s="16" t="s">
        <v>710</v>
      </c>
      <c r="H19425" s="2" t="s">
        <v>31</v>
      </c>
      <c r="I19425" s="2" t="s">
        <v>1632</v>
      </c>
      <c r="J19425" s="16" t="s">
        <v>68682</v>
      </c>
      <c r="K19425" s="16" t="s">
        <v>68683</v>
      </c>
      <c r="L19425" s="2" t="s">
        <v>68684</v>
      </c>
      <c r="M19425" s="2" t="s">
        <v>23</v>
      </c>
    </row>
    <row r="19426" spans="1:13" x14ac:dyDescent="0.25">
      <c r="A19426" s="2" t="s">
        <v>53349</v>
      </c>
      <c r="B19426" s="15" t="s">
        <v>507</v>
      </c>
      <c r="C19426" s="2" t="s">
        <v>14</v>
      </c>
      <c r="D19426" s="15" t="s">
        <v>68701</v>
      </c>
      <c r="E19426" s="11">
        <v>1</v>
      </c>
      <c r="F19426" s="2" t="s">
        <v>68702</v>
      </c>
      <c r="G19426" s="16" t="s">
        <v>3412</v>
      </c>
      <c r="H19426" s="2" t="s">
        <v>31</v>
      </c>
      <c r="I19426" s="2" t="s">
        <v>1632</v>
      </c>
      <c r="J19426" s="16" t="s">
        <v>68682</v>
      </c>
      <c r="K19426" s="16" t="s">
        <v>68683</v>
      </c>
      <c r="L19426" s="2" t="s">
        <v>68684</v>
      </c>
      <c r="M19426" s="2" t="s">
        <v>23</v>
      </c>
    </row>
    <row r="19427" spans="1:13" x14ac:dyDescent="0.25">
      <c r="A19427" s="2" t="s">
        <v>53349</v>
      </c>
      <c r="B19427" s="15" t="s">
        <v>507</v>
      </c>
      <c r="C19427" s="2" t="s">
        <v>14</v>
      </c>
      <c r="D19427" s="15" t="s">
        <v>68703</v>
      </c>
      <c r="E19427" s="11">
        <v>1</v>
      </c>
      <c r="F19427" s="2" t="s">
        <v>68704</v>
      </c>
      <c r="G19427" s="16" t="s">
        <v>3375</v>
      </c>
      <c r="H19427" s="2" t="s">
        <v>31</v>
      </c>
      <c r="I19427" s="2" t="s">
        <v>1632</v>
      </c>
      <c r="J19427" s="16" t="s">
        <v>68682</v>
      </c>
      <c r="K19427" s="16" t="s">
        <v>68683</v>
      </c>
      <c r="L19427" s="2" t="s">
        <v>68684</v>
      </c>
      <c r="M19427" s="2" t="s">
        <v>23</v>
      </c>
    </row>
    <row r="19428" spans="1:13" x14ac:dyDescent="0.25">
      <c r="A19428" s="2" t="s">
        <v>53349</v>
      </c>
      <c r="B19428" s="15" t="s">
        <v>507</v>
      </c>
      <c r="D19428" s="15" t="s">
        <v>68705</v>
      </c>
      <c r="E19428" s="12">
        <v>0</v>
      </c>
      <c r="F19428" s="2" t="s">
        <v>68706</v>
      </c>
      <c r="G19428" s="16" t="s">
        <v>7971</v>
      </c>
      <c r="H19428" s="2" t="s">
        <v>31</v>
      </c>
      <c r="I19428" s="2" t="s">
        <v>1632</v>
      </c>
      <c r="J19428" s="16" t="s">
        <v>68682</v>
      </c>
      <c r="K19428" s="16" t="s">
        <v>68683</v>
      </c>
      <c r="L19428" s="2" t="s">
        <v>68684</v>
      </c>
      <c r="M19428" s="2" t="s">
        <v>23</v>
      </c>
    </row>
    <row r="19429" spans="1:13" x14ac:dyDescent="0.25">
      <c r="A19429" s="2" t="s">
        <v>53349</v>
      </c>
      <c r="B19429" s="15" t="s">
        <v>507</v>
      </c>
      <c r="C19429" s="2" t="s">
        <v>14</v>
      </c>
      <c r="D19429" s="15" t="s">
        <v>68707</v>
      </c>
      <c r="E19429" s="11">
        <v>1</v>
      </c>
      <c r="F19429" s="2" t="s">
        <v>68708</v>
      </c>
      <c r="G19429" s="16" t="s">
        <v>6877</v>
      </c>
      <c r="H19429" s="2" t="s">
        <v>31</v>
      </c>
      <c r="I19429" s="2" t="s">
        <v>500</v>
      </c>
      <c r="J19429" s="16" t="s">
        <v>68682</v>
      </c>
      <c r="K19429" s="16" t="s">
        <v>68683</v>
      </c>
      <c r="L19429" s="2" t="s">
        <v>68684</v>
      </c>
      <c r="M19429" s="2" t="s">
        <v>23</v>
      </c>
    </row>
    <row r="19430" spans="1:13" x14ac:dyDescent="0.25">
      <c r="A19430" s="2" t="s">
        <v>53349</v>
      </c>
      <c r="B19430" s="15" t="s">
        <v>507</v>
      </c>
      <c r="D19430" s="15" t="s">
        <v>68709</v>
      </c>
      <c r="E19430" s="12">
        <v>0</v>
      </c>
      <c r="F19430" s="2" t="s">
        <v>68710</v>
      </c>
      <c r="G19430" s="16" t="s">
        <v>186</v>
      </c>
      <c r="H19430" s="2" t="s">
        <v>18</v>
      </c>
      <c r="I19430" s="2" t="s">
        <v>9259</v>
      </c>
      <c r="J19430" s="16" t="s">
        <v>68682</v>
      </c>
      <c r="K19430" s="16" t="s">
        <v>68683</v>
      </c>
      <c r="L19430" s="2" t="s">
        <v>68684</v>
      </c>
      <c r="M19430" s="2" t="s">
        <v>23</v>
      </c>
    </row>
    <row r="19431" spans="1:13" x14ac:dyDescent="0.25">
      <c r="A19431" s="2" t="s">
        <v>53349</v>
      </c>
      <c r="B19431" s="15" t="s">
        <v>507</v>
      </c>
      <c r="C19431" s="2" t="s">
        <v>14</v>
      </c>
      <c r="D19431" s="15" t="s">
        <v>68711</v>
      </c>
      <c r="E19431" s="11">
        <v>1</v>
      </c>
      <c r="F19431" s="2" t="s">
        <v>68712</v>
      </c>
      <c r="G19431" s="16" t="s">
        <v>137</v>
      </c>
      <c r="H19431" s="2" t="s">
        <v>18</v>
      </c>
      <c r="I19431" s="2" t="s">
        <v>23577</v>
      </c>
      <c r="J19431" s="16" t="s">
        <v>68682</v>
      </c>
      <c r="K19431" s="16" t="s">
        <v>68683</v>
      </c>
      <c r="L19431" s="2" t="s">
        <v>68684</v>
      </c>
      <c r="M19431" s="2" t="s">
        <v>23</v>
      </c>
    </row>
    <row r="19432" spans="1:13" x14ac:dyDescent="0.25">
      <c r="A19432" s="2" t="s">
        <v>53349</v>
      </c>
      <c r="B19432" s="15" t="s">
        <v>507</v>
      </c>
      <c r="C19432" s="2" t="s">
        <v>14</v>
      </c>
      <c r="D19432" s="15" t="s">
        <v>68713</v>
      </c>
      <c r="E19432" s="11">
        <v>1</v>
      </c>
      <c r="F19432" s="2" t="s">
        <v>9364</v>
      </c>
      <c r="G19432" s="16" t="s">
        <v>2891</v>
      </c>
      <c r="H19432" s="2" t="s">
        <v>133</v>
      </c>
      <c r="I19432" s="2" t="s">
        <v>1193</v>
      </c>
      <c r="J19432" s="16" t="s">
        <v>68682</v>
      </c>
      <c r="K19432" s="16" t="s">
        <v>68683</v>
      </c>
      <c r="L19432" s="2" t="s">
        <v>68684</v>
      </c>
      <c r="M19432" s="2" t="s">
        <v>23</v>
      </c>
    </row>
    <row r="19433" spans="1:13" x14ac:dyDescent="0.25">
      <c r="A19433" s="2" t="s">
        <v>53349</v>
      </c>
      <c r="B19433" s="15" t="s">
        <v>507</v>
      </c>
      <c r="D19433" s="15" t="s">
        <v>68714</v>
      </c>
      <c r="E19433" s="12">
        <v>0</v>
      </c>
      <c r="F19433" s="2" t="s">
        <v>68715</v>
      </c>
      <c r="G19433" s="16" t="s">
        <v>676</v>
      </c>
      <c r="H19433" s="2" t="s">
        <v>37</v>
      </c>
      <c r="I19433" s="2" t="s">
        <v>68716</v>
      </c>
      <c r="J19433" s="16" t="s">
        <v>68717</v>
      </c>
      <c r="K19433" s="16" t="s">
        <v>68718</v>
      </c>
      <c r="L19433" s="2" t="s">
        <v>68719</v>
      </c>
      <c r="M19433" s="2" t="s">
        <v>23</v>
      </c>
    </row>
    <row r="19434" spans="1:13" x14ac:dyDescent="0.25">
      <c r="A19434" s="2" t="s">
        <v>53349</v>
      </c>
      <c r="B19434" s="15" t="s">
        <v>507</v>
      </c>
      <c r="D19434" s="15" t="s">
        <v>68720</v>
      </c>
      <c r="E19434" s="12">
        <v>0</v>
      </c>
      <c r="F19434" s="2" t="s">
        <v>68721</v>
      </c>
      <c r="G19434" s="16" t="s">
        <v>36</v>
      </c>
      <c r="H19434" s="2" t="s">
        <v>18</v>
      </c>
      <c r="I19434" s="2" t="s">
        <v>49350</v>
      </c>
      <c r="J19434" s="16" t="s">
        <v>68717</v>
      </c>
      <c r="K19434" s="16" t="s">
        <v>68718</v>
      </c>
      <c r="L19434" s="2" t="s">
        <v>68719</v>
      </c>
      <c r="M19434" s="2" t="s">
        <v>23</v>
      </c>
    </row>
    <row r="19435" spans="1:13" x14ac:dyDescent="0.25">
      <c r="A19435" s="2" t="s">
        <v>53349</v>
      </c>
      <c r="B19435" s="15" t="s">
        <v>507</v>
      </c>
      <c r="D19435" s="15" t="s">
        <v>68722</v>
      </c>
      <c r="E19435" s="12">
        <v>0</v>
      </c>
      <c r="F19435" s="2" t="s">
        <v>68723</v>
      </c>
      <c r="G19435" s="16" t="s">
        <v>128</v>
      </c>
      <c r="H19435" s="2" t="s">
        <v>85</v>
      </c>
      <c r="I19435" s="2" t="s">
        <v>68724</v>
      </c>
      <c r="J19435" s="16" t="s">
        <v>68717</v>
      </c>
      <c r="K19435" s="16" t="s">
        <v>68718</v>
      </c>
      <c r="L19435" s="2" t="s">
        <v>68719</v>
      </c>
      <c r="M19435" s="2" t="s">
        <v>23</v>
      </c>
    </row>
    <row r="19436" spans="1:13" x14ac:dyDescent="0.25">
      <c r="A19436" s="2" t="s">
        <v>53349</v>
      </c>
      <c r="B19436" s="15" t="s">
        <v>507</v>
      </c>
      <c r="D19436" s="15" t="s">
        <v>68725</v>
      </c>
      <c r="E19436" s="12">
        <v>0</v>
      </c>
      <c r="F19436" s="2" t="s">
        <v>68726</v>
      </c>
      <c r="G19436" s="16" t="s">
        <v>132</v>
      </c>
      <c r="H19436" s="2" t="s">
        <v>133</v>
      </c>
      <c r="I19436" s="2" t="s">
        <v>68727</v>
      </c>
      <c r="J19436" s="16" t="s">
        <v>68717</v>
      </c>
      <c r="K19436" s="16" t="s">
        <v>68718</v>
      </c>
      <c r="L19436" s="2" t="s">
        <v>68719</v>
      </c>
      <c r="M19436" s="2" t="s">
        <v>23</v>
      </c>
    </row>
    <row r="19437" spans="1:13" x14ac:dyDescent="0.25">
      <c r="A19437" s="2" t="s">
        <v>53349</v>
      </c>
      <c r="B19437" s="15" t="s">
        <v>507</v>
      </c>
      <c r="C19437" s="2" t="s">
        <v>27</v>
      </c>
      <c r="D19437" s="15" t="s">
        <v>68728</v>
      </c>
      <c r="E19437" s="11">
        <v>1</v>
      </c>
      <c r="F19437" s="2" t="s">
        <v>68729</v>
      </c>
      <c r="G19437" s="16" t="s">
        <v>300</v>
      </c>
      <c r="H19437" s="2" t="s">
        <v>31</v>
      </c>
      <c r="I19437" s="2" t="s">
        <v>68730</v>
      </c>
      <c r="J19437" s="16" t="s">
        <v>68717</v>
      </c>
      <c r="K19437" s="16" t="s">
        <v>68718</v>
      </c>
      <c r="L19437" s="2" t="s">
        <v>68719</v>
      </c>
      <c r="M19437" s="2" t="s">
        <v>23</v>
      </c>
    </row>
    <row r="19438" spans="1:13" x14ac:dyDescent="0.25">
      <c r="A19438" s="2" t="s">
        <v>53349</v>
      </c>
      <c r="B19438" s="15" t="s">
        <v>507</v>
      </c>
      <c r="D19438" s="15" t="s">
        <v>68731</v>
      </c>
      <c r="E19438" s="12">
        <v>0</v>
      </c>
      <c r="F19438" s="2" t="s">
        <v>68732</v>
      </c>
      <c r="G19438" s="16" t="s">
        <v>510</v>
      </c>
      <c r="H19438" s="2" t="s">
        <v>31</v>
      </c>
      <c r="I19438" s="2" t="s">
        <v>68730</v>
      </c>
      <c r="J19438" s="16" t="s">
        <v>68717</v>
      </c>
      <c r="K19438" s="16" t="s">
        <v>68718</v>
      </c>
      <c r="L19438" s="2" t="s">
        <v>68719</v>
      </c>
      <c r="M19438" s="2" t="s">
        <v>23</v>
      </c>
    </row>
    <row r="19439" spans="1:13" x14ac:dyDescent="0.25">
      <c r="A19439" s="2" t="s">
        <v>53349</v>
      </c>
      <c r="B19439" s="15" t="s">
        <v>507</v>
      </c>
      <c r="D19439" s="15" t="s">
        <v>68733</v>
      </c>
      <c r="E19439" s="12">
        <v>0</v>
      </c>
      <c r="F19439" s="2" t="s">
        <v>68734</v>
      </c>
      <c r="G19439" s="16" t="s">
        <v>36</v>
      </c>
      <c r="H19439" s="2" t="s">
        <v>37</v>
      </c>
      <c r="I19439" s="2" t="s">
        <v>68735</v>
      </c>
      <c r="J19439" s="16" t="s">
        <v>68717</v>
      </c>
      <c r="K19439" s="16" t="s">
        <v>68718</v>
      </c>
      <c r="L19439" s="2" t="s">
        <v>68719</v>
      </c>
      <c r="M19439" s="2" t="s">
        <v>23</v>
      </c>
    </row>
    <row r="19440" spans="1:13" x14ac:dyDescent="0.25">
      <c r="A19440" s="2" t="s">
        <v>53349</v>
      </c>
      <c r="B19440" s="15" t="s">
        <v>507</v>
      </c>
      <c r="C19440" s="2" t="s">
        <v>27</v>
      </c>
      <c r="D19440" s="15" t="s">
        <v>68736</v>
      </c>
      <c r="E19440" s="11">
        <v>1</v>
      </c>
      <c r="F19440" s="2" t="s">
        <v>68737</v>
      </c>
      <c r="G19440" s="16" t="s">
        <v>36</v>
      </c>
      <c r="H19440" s="2" t="s">
        <v>18</v>
      </c>
      <c r="I19440" s="2" t="s">
        <v>2143</v>
      </c>
      <c r="J19440" s="16" t="s">
        <v>68717</v>
      </c>
      <c r="K19440" s="16" t="s">
        <v>68718</v>
      </c>
      <c r="L19440" s="2" t="s">
        <v>68719</v>
      </c>
      <c r="M19440" s="2" t="s">
        <v>23</v>
      </c>
    </row>
    <row r="19441" spans="1:13" x14ac:dyDescent="0.25">
      <c r="A19441" s="2" t="s">
        <v>53349</v>
      </c>
      <c r="B19441" s="15" t="s">
        <v>507</v>
      </c>
      <c r="D19441" s="15" t="s">
        <v>68738</v>
      </c>
      <c r="E19441" s="12">
        <v>0</v>
      </c>
      <c r="F19441" s="2" t="s">
        <v>68739</v>
      </c>
      <c r="G19441" s="16" t="s">
        <v>36</v>
      </c>
      <c r="H19441" s="2" t="s">
        <v>31</v>
      </c>
      <c r="I19441" s="2" t="s">
        <v>54685</v>
      </c>
      <c r="J19441" s="16" t="s">
        <v>68717</v>
      </c>
      <c r="K19441" s="16" t="s">
        <v>68718</v>
      </c>
      <c r="L19441" s="2" t="s">
        <v>68719</v>
      </c>
      <c r="M19441" s="2" t="s">
        <v>23</v>
      </c>
    </row>
    <row r="19442" spans="1:13" x14ac:dyDescent="0.25">
      <c r="A19442" s="2" t="s">
        <v>53349</v>
      </c>
      <c r="B19442" s="15" t="s">
        <v>507</v>
      </c>
      <c r="D19442" s="15" t="s">
        <v>68740</v>
      </c>
      <c r="E19442" s="12">
        <v>0</v>
      </c>
      <c r="F19442" s="2" t="s">
        <v>68741</v>
      </c>
      <c r="G19442" s="16" t="s">
        <v>822</v>
      </c>
      <c r="H19442" s="2" t="s">
        <v>31</v>
      </c>
      <c r="I19442" s="2" t="s">
        <v>28579</v>
      </c>
      <c r="J19442" s="16" t="s">
        <v>68717</v>
      </c>
      <c r="K19442" s="16" t="s">
        <v>68718</v>
      </c>
      <c r="L19442" s="2" t="s">
        <v>68719</v>
      </c>
      <c r="M19442" s="2" t="s">
        <v>23</v>
      </c>
    </row>
    <row r="19443" spans="1:13" x14ac:dyDescent="0.25">
      <c r="A19443" s="2" t="s">
        <v>53349</v>
      </c>
      <c r="B19443" s="15" t="s">
        <v>507</v>
      </c>
      <c r="D19443" s="15" t="s">
        <v>68742</v>
      </c>
      <c r="E19443" s="12">
        <v>0</v>
      </c>
      <c r="F19443" s="2" t="s">
        <v>68743</v>
      </c>
      <c r="G19443" s="16" t="s">
        <v>822</v>
      </c>
      <c r="H19443" s="2" t="s">
        <v>1625</v>
      </c>
      <c r="I19443" s="2" t="s">
        <v>61880</v>
      </c>
      <c r="J19443" s="16" t="s">
        <v>68717</v>
      </c>
      <c r="K19443" s="16" t="s">
        <v>68718</v>
      </c>
      <c r="L19443" s="2" t="s">
        <v>68719</v>
      </c>
      <c r="M19443" s="2" t="s">
        <v>23</v>
      </c>
    </row>
    <row r="19444" spans="1:13" x14ac:dyDescent="0.25">
      <c r="A19444" s="2" t="s">
        <v>53349</v>
      </c>
      <c r="B19444" s="15" t="s">
        <v>507</v>
      </c>
      <c r="D19444" s="15" t="s">
        <v>68744</v>
      </c>
      <c r="E19444" s="12">
        <v>0</v>
      </c>
      <c r="F19444" s="2" t="s">
        <v>68745</v>
      </c>
      <c r="G19444" s="16" t="s">
        <v>116</v>
      </c>
      <c r="H19444" s="2" t="s">
        <v>31</v>
      </c>
      <c r="I19444" s="2" t="s">
        <v>26195</v>
      </c>
      <c r="J19444" s="16" t="s">
        <v>68746</v>
      </c>
      <c r="K19444" s="16" t="s">
        <v>68747</v>
      </c>
      <c r="L19444" s="2" t="s">
        <v>68748</v>
      </c>
      <c r="M19444" s="2" t="s">
        <v>23</v>
      </c>
    </row>
    <row r="19445" spans="1:13" x14ac:dyDescent="0.25">
      <c r="A19445" s="2" t="s">
        <v>53349</v>
      </c>
      <c r="B19445" s="15" t="s">
        <v>507</v>
      </c>
      <c r="C19445" s="2" t="s">
        <v>14</v>
      </c>
      <c r="D19445" s="15" t="s">
        <v>68749</v>
      </c>
      <c r="E19445" s="11">
        <v>1</v>
      </c>
      <c r="F19445" s="2" t="s">
        <v>68750</v>
      </c>
      <c r="G19445" s="16" t="s">
        <v>132</v>
      </c>
      <c r="H19445" s="2" t="s">
        <v>18</v>
      </c>
      <c r="I19445" s="2" t="s">
        <v>951</v>
      </c>
      <c r="J19445" s="16" t="s">
        <v>68746</v>
      </c>
      <c r="K19445" s="16" t="s">
        <v>68747</v>
      </c>
      <c r="L19445" s="2" t="s">
        <v>68748</v>
      </c>
      <c r="M19445" s="2" t="s">
        <v>23</v>
      </c>
    </row>
    <row r="19446" spans="1:13" x14ac:dyDescent="0.25">
      <c r="A19446" s="2" t="s">
        <v>53349</v>
      </c>
      <c r="B19446" s="15" t="s">
        <v>507</v>
      </c>
      <c r="D19446" s="15" t="s">
        <v>68751</v>
      </c>
      <c r="E19446" s="12">
        <v>0</v>
      </c>
      <c r="F19446" s="2" t="s">
        <v>68752</v>
      </c>
      <c r="G19446" s="16" t="s">
        <v>881</v>
      </c>
      <c r="H19446" s="2" t="s">
        <v>18</v>
      </c>
      <c r="I19446" s="2" t="s">
        <v>175</v>
      </c>
      <c r="J19446" s="16" t="s">
        <v>68746</v>
      </c>
      <c r="K19446" s="16" t="s">
        <v>68747</v>
      </c>
      <c r="L19446" s="2" t="s">
        <v>68748</v>
      </c>
      <c r="M19446" s="2" t="s">
        <v>23</v>
      </c>
    </row>
    <row r="19447" spans="1:13" x14ac:dyDescent="0.25">
      <c r="A19447" s="2" t="s">
        <v>53349</v>
      </c>
      <c r="B19447" s="15" t="s">
        <v>507</v>
      </c>
      <c r="D19447" s="15" t="s">
        <v>68753</v>
      </c>
      <c r="E19447" s="12">
        <v>0</v>
      </c>
      <c r="F19447" s="2" t="s">
        <v>68754</v>
      </c>
      <c r="G19447" s="16" t="s">
        <v>881</v>
      </c>
      <c r="H19447" s="2" t="s">
        <v>31</v>
      </c>
      <c r="I19447" s="2" t="s">
        <v>68755</v>
      </c>
      <c r="J19447" s="16" t="s">
        <v>68746</v>
      </c>
      <c r="K19447" s="16" t="s">
        <v>68747</v>
      </c>
      <c r="L19447" s="2" t="s">
        <v>68748</v>
      </c>
      <c r="M19447" s="2" t="s">
        <v>23</v>
      </c>
    </row>
    <row r="19448" spans="1:13" x14ac:dyDescent="0.25">
      <c r="A19448" s="2" t="s">
        <v>53349</v>
      </c>
      <c r="B19448" s="15" t="s">
        <v>507</v>
      </c>
      <c r="C19448" s="2" t="s">
        <v>27</v>
      </c>
      <c r="D19448" s="15" t="s">
        <v>68756</v>
      </c>
      <c r="E19448" s="11">
        <v>1</v>
      </c>
      <c r="F19448" s="2" t="s">
        <v>54070</v>
      </c>
      <c r="G19448" s="16" t="s">
        <v>985</v>
      </c>
      <c r="H19448" s="2" t="s">
        <v>133</v>
      </c>
      <c r="I19448" s="2" t="s">
        <v>68757</v>
      </c>
      <c r="J19448" s="16" t="s">
        <v>68746</v>
      </c>
      <c r="K19448" s="16" t="s">
        <v>68747</v>
      </c>
      <c r="L19448" s="2" t="s">
        <v>68748</v>
      </c>
      <c r="M19448" s="2" t="s">
        <v>23</v>
      </c>
    </row>
    <row r="19449" spans="1:13" x14ac:dyDescent="0.25">
      <c r="A19449" s="2" t="s">
        <v>53349</v>
      </c>
      <c r="B19449" s="15" t="s">
        <v>507</v>
      </c>
      <c r="D19449" s="15" t="s">
        <v>68758</v>
      </c>
      <c r="E19449" s="12">
        <v>0</v>
      </c>
      <c r="F19449" s="2" t="s">
        <v>68759</v>
      </c>
      <c r="G19449" s="16" t="s">
        <v>886</v>
      </c>
      <c r="H19449" s="2" t="s">
        <v>133</v>
      </c>
      <c r="I19449" s="2" t="s">
        <v>68757</v>
      </c>
      <c r="J19449" s="16" t="s">
        <v>68746</v>
      </c>
      <c r="K19449" s="16" t="s">
        <v>68747</v>
      </c>
      <c r="L19449" s="2" t="s">
        <v>68748</v>
      </c>
      <c r="M19449" s="2" t="s">
        <v>23</v>
      </c>
    </row>
    <row r="19450" spans="1:13" x14ac:dyDescent="0.25">
      <c r="A19450" s="2" t="s">
        <v>53349</v>
      </c>
      <c r="B19450" s="15" t="s">
        <v>507</v>
      </c>
      <c r="D19450" s="15" t="s">
        <v>68760</v>
      </c>
      <c r="E19450" s="12">
        <v>0</v>
      </c>
      <c r="F19450" s="2" t="s">
        <v>68761</v>
      </c>
      <c r="G19450" s="16" t="s">
        <v>676</v>
      </c>
      <c r="H19450" s="2" t="s">
        <v>8264</v>
      </c>
      <c r="I19450" s="2" t="s">
        <v>68762</v>
      </c>
      <c r="J19450" s="16" t="s">
        <v>68746</v>
      </c>
      <c r="K19450" s="16" t="s">
        <v>68747</v>
      </c>
      <c r="L19450" s="2" t="s">
        <v>68748</v>
      </c>
      <c r="M19450" s="2" t="s">
        <v>23</v>
      </c>
    </row>
    <row r="19451" spans="1:13" x14ac:dyDescent="0.25">
      <c r="A19451" s="2" t="s">
        <v>53349</v>
      </c>
      <c r="B19451" s="15" t="s">
        <v>507</v>
      </c>
      <c r="D19451" s="15" t="s">
        <v>68763</v>
      </c>
      <c r="E19451" s="12">
        <v>0</v>
      </c>
      <c r="F19451" s="2" t="s">
        <v>68764</v>
      </c>
      <c r="G19451" s="16" t="s">
        <v>2693</v>
      </c>
      <c r="H19451" s="2" t="s">
        <v>18</v>
      </c>
      <c r="I19451" s="2" t="s">
        <v>109</v>
      </c>
      <c r="J19451" s="16" t="s">
        <v>68746</v>
      </c>
      <c r="K19451" s="16" t="s">
        <v>68747</v>
      </c>
      <c r="L19451" s="2" t="s">
        <v>68748</v>
      </c>
      <c r="M19451" s="2" t="s">
        <v>23</v>
      </c>
    </row>
    <row r="19452" spans="1:13" x14ac:dyDescent="0.25">
      <c r="A19452" s="2" t="s">
        <v>53349</v>
      </c>
      <c r="B19452" s="15" t="s">
        <v>507</v>
      </c>
      <c r="D19452" s="15" t="s">
        <v>68765</v>
      </c>
      <c r="E19452" s="12">
        <v>0</v>
      </c>
      <c r="F19452" s="2" t="s">
        <v>68766</v>
      </c>
      <c r="G19452" s="16" t="s">
        <v>985</v>
      </c>
      <c r="H19452" s="2" t="s">
        <v>31</v>
      </c>
      <c r="I19452" s="2" t="s">
        <v>6779</v>
      </c>
      <c r="J19452" s="16" t="s">
        <v>68746</v>
      </c>
      <c r="K19452" s="16" t="s">
        <v>68747</v>
      </c>
      <c r="L19452" s="2" t="s">
        <v>68748</v>
      </c>
      <c r="M19452" s="2" t="s">
        <v>23</v>
      </c>
    </row>
    <row r="19453" spans="1:13" x14ac:dyDescent="0.25">
      <c r="A19453" s="2" t="s">
        <v>53349</v>
      </c>
      <c r="B19453" s="15" t="s">
        <v>507</v>
      </c>
      <c r="D19453" s="15" t="s">
        <v>68767</v>
      </c>
      <c r="E19453" s="12">
        <v>0</v>
      </c>
      <c r="F19453" s="2" t="s">
        <v>68768</v>
      </c>
      <c r="G19453" s="16" t="s">
        <v>36</v>
      </c>
      <c r="H19453" s="2" t="s">
        <v>36</v>
      </c>
      <c r="I19453" s="2" t="s">
        <v>68769</v>
      </c>
      <c r="J19453" s="16" t="s">
        <v>68770</v>
      </c>
      <c r="K19453" s="16" t="s">
        <v>68771</v>
      </c>
      <c r="L19453" s="2" t="s">
        <v>68772</v>
      </c>
      <c r="M19453" s="2" t="s">
        <v>23</v>
      </c>
    </row>
    <row r="19454" spans="1:13" x14ac:dyDescent="0.25">
      <c r="A19454" s="2" t="s">
        <v>53349</v>
      </c>
      <c r="B19454" s="15" t="s">
        <v>507</v>
      </c>
      <c r="D19454" s="15" t="s">
        <v>68773</v>
      </c>
      <c r="E19454" s="12">
        <v>0</v>
      </c>
      <c r="F19454" s="2" t="s">
        <v>68774</v>
      </c>
      <c r="G19454" s="16" t="s">
        <v>1344</v>
      </c>
      <c r="H19454" s="2" t="s">
        <v>31</v>
      </c>
      <c r="I19454" s="2" t="s">
        <v>68775</v>
      </c>
      <c r="J19454" s="16" t="s">
        <v>68776</v>
      </c>
      <c r="K19454" s="16" t="s">
        <v>68771</v>
      </c>
      <c r="L19454" s="2" t="s">
        <v>68772</v>
      </c>
      <c r="M19454" s="2" t="s">
        <v>23</v>
      </c>
    </row>
    <row r="19455" spans="1:13" x14ac:dyDescent="0.25">
      <c r="A19455" s="2" t="s">
        <v>53349</v>
      </c>
      <c r="B19455" s="15" t="s">
        <v>507</v>
      </c>
      <c r="C19455" s="2" t="s">
        <v>27</v>
      </c>
      <c r="D19455" s="15" t="s">
        <v>68777</v>
      </c>
      <c r="E19455" s="11">
        <v>1</v>
      </c>
      <c r="F19455" s="2" t="s">
        <v>68778</v>
      </c>
      <c r="G19455" s="16" t="s">
        <v>36</v>
      </c>
      <c r="H19455" s="2" t="s">
        <v>18</v>
      </c>
      <c r="I19455" s="2" t="s">
        <v>10740</v>
      </c>
      <c r="J19455" s="16" t="s">
        <v>68776</v>
      </c>
      <c r="K19455" s="16" t="s">
        <v>68771</v>
      </c>
      <c r="L19455" s="2" t="s">
        <v>68772</v>
      </c>
      <c r="M19455" s="2" t="s">
        <v>23</v>
      </c>
    </row>
    <row r="19456" spans="1:13" x14ac:dyDescent="0.25">
      <c r="A19456" s="2" t="s">
        <v>53349</v>
      </c>
      <c r="B19456" s="15" t="s">
        <v>507</v>
      </c>
      <c r="D19456" s="15" t="s">
        <v>68779</v>
      </c>
      <c r="E19456" s="12">
        <v>0</v>
      </c>
      <c r="F19456" s="2" t="s">
        <v>68780</v>
      </c>
      <c r="G19456" s="16" t="s">
        <v>1548</v>
      </c>
      <c r="H19456" s="2" t="s">
        <v>31</v>
      </c>
      <c r="I19456" s="2" t="s">
        <v>1362</v>
      </c>
      <c r="J19456" s="16" t="s">
        <v>68776</v>
      </c>
      <c r="K19456" s="16" t="s">
        <v>68771</v>
      </c>
      <c r="L19456" s="2" t="s">
        <v>68772</v>
      </c>
      <c r="M19456" s="2" t="s">
        <v>23</v>
      </c>
    </row>
    <row r="19457" spans="1:13" x14ac:dyDescent="0.25">
      <c r="A19457" s="2" t="s">
        <v>53349</v>
      </c>
      <c r="B19457" s="15" t="s">
        <v>507</v>
      </c>
      <c r="D19457" s="15" t="s">
        <v>68781</v>
      </c>
      <c r="E19457" s="12">
        <v>0</v>
      </c>
      <c r="F19457" s="2" t="s">
        <v>43711</v>
      </c>
      <c r="G19457" s="16" t="s">
        <v>486</v>
      </c>
      <c r="H19457" s="2" t="s">
        <v>31</v>
      </c>
      <c r="I19457" s="2" t="s">
        <v>1362</v>
      </c>
      <c r="J19457" s="16" t="s">
        <v>68776</v>
      </c>
      <c r="K19457" s="16" t="s">
        <v>68771</v>
      </c>
      <c r="L19457" s="2" t="s">
        <v>68772</v>
      </c>
      <c r="M19457" s="2" t="s">
        <v>23</v>
      </c>
    </row>
    <row r="19458" spans="1:13" x14ac:dyDescent="0.25">
      <c r="A19458" s="2" t="s">
        <v>53349</v>
      </c>
      <c r="B19458" s="15" t="s">
        <v>507</v>
      </c>
      <c r="C19458" s="2" t="s">
        <v>14</v>
      </c>
      <c r="D19458" s="15" t="s">
        <v>68782</v>
      </c>
      <c r="E19458" s="11">
        <v>1</v>
      </c>
      <c r="F19458" s="2" t="s">
        <v>54877</v>
      </c>
      <c r="G19458" s="16" t="s">
        <v>836</v>
      </c>
      <c r="H19458" s="2" t="s">
        <v>31</v>
      </c>
      <c r="I19458" s="2" t="s">
        <v>3133</v>
      </c>
      <c r="J19458" s="16" t="s">
        <v>68776</v>
      </c>
      <c r="K19458" s="16" t="s">
        <v>68771</v>
      </c>
      <c r="L19458" s="2" t="s">
        <v>68772</v>
      </c>
      <c r="M19458" s="2" t="s">
        <v>23</v>
      </c>
    </row>
    <row r="19459" spans="1:13" x14ac:dyDescent="0.25">
      <c r="A19459" s="2" t="s">
        <v>53349</v>
      </c>
      <c r="B19459" s="15" t="s">
        <v>507</v>
      </c>
      <c r="D19459" s="15" t="s">
        <v>68783</v>
      </c>
      <c r="E19459" s="12">
        <v>0</v>
      </c>
      <c r="F19459" s="2" t="s">
        <v>68784</v>
      </c>
      <c r="G19459" s="16" t="s">
        <v>1441</v>
      </c>
      <c r="H19459" s="2" t="s">
        <v>31</v>
      </c>
      <c r="I19459" s="2" t="s">
        <v>68785</v>
      </c>
      <c r="J19459" s="16" t="s">
        <v>68776</v>
      </c>
      <c r="K19459" s="16" t="s">
        <v>68771</v>
      </c>
      <c r="L19459" s="2" t="s">
        <v>68772</v>
      </c>
      <c r="M19459" s="2" t="s">
        <v>23</v>
      </c>
    </row>
    <row r="19460" spans="1:13" x14ac:dyDescent="0.25">
      <c r="A19460" s="2" t="s">
        <v>53349</v>
      </c>
      <c r="B19460" s="15" t="s">
        <v>507</v>
      </c>
      <c r="D19460" s="15" t="s">
        <v>68786</v>
      </c>
      <c r="E19460" s="12">
        <v>0</v>
      </c>
      <c r="F19460" s="2" t="s">
        <v>68787</v>
      </c>
      <c r="G19460" s="16" t="s">
        <v>137</v>
      </c>
      <c r="H19460" s="2" t="s">
        <v>31</v>
      </c>
      <c r="I19460" s="2" t="s">
        <v>1165</v>
      </c>
      <c r="J19460" s="16" t="s">
        <v>68776</v>
      </c>
      <c r="K19460" s="16" t="s">
        <v>68771</v>
      </c>
      <c r="L19460" s="2" t="s">
        <v>68772</v>
      </c>
      <c r="M19460" s="2" t="s">
        <v>23</v>
      </c>
    </row>
    <row r="19461" spans="1:13" x14ac:dyDescent="0.25">
      <c r="A19461" s="2" t="s">
        <v>53349</v>
      </c>
      <c r="B19461" s="15" t="s">
        <v>507</v>
      </c>
      <c r="D19461" s="15" t="s">
        <v>68788</v>
      </c>
      <c r="E19461" s="12">
        <v>0</v>
      </c>
      <c r="F19461" s="2" t="s">
        <v>68789</v>
      </c>
      <c r="G19461" s="16" t="s">
        <v>966</v>
      </c>
      <c r="H19461" s="2" t="s">
        <v>31</v>
      </c>
      <c r="I19461" s="2" t="s">
        <v>529</v>
      </c>
      <c r="J19461" s="16" t="s">
        <v>68776</v>
      </c>
      <c r="K19461" s="16" t="s">
        <v>68771</v>
      </c>
      <c r="L19461" s="2" t="s">
        <v>68772</v>
      </c>
      <c r="M19461" s="2" t="s">
        <v>23</v>
      </c>
    </row>
    <row r="19462" spans="1:13" x14ac:dyDescent="0.25">
      <c r="A19462" s="2" t="s">
        <v>53349</v>
      </c>
      <c r="B19462" s="15" t="s">
        <v>507</v>
      </c>
      <c r="D19462" s="15" t="s">
        <v>68790</v>
      </c>
      <c r="E19462" s="12">
        <v>0</v>
      </c>
      <c r="F19462" s="2" t="s">
        <v>68791</v>
      </c>
      <c r="G19462" s="16" t="s">
        <v>1366</v>
      </c>
      <c r="H19462" s="2" t="s">
        <v>18</v>
      </c>
      <c r="I19462" s="2" t="s">
        <v>55308</v>
      </c>
      <c r="J19462" s="16" t="s">
        <v>68792</v>
      </c>
      <c r="K19462" s="16" t="s">
        <v>68793</v>
      </c>
      <c r="L19462" s="2" t="s">
        <v>68794</v>
      </c>
      <c r="M19462" s="2" t="s">
        <v>23</v>
      </c>
    </row>
    <row r="19463" spans="1:13" x14ac:dyDescent="0.25">
      <c r="A19463" s="2" t="s">
        <v>53349</v>
      </c>
      <c r="B19463" s="15" t="s">
        <v>507</v>
      </c>
      <c r="C19463" s="2" t="s">
        <v>27</v>
      </c>
      <c r="D19463" s="15" t="s">
        <v>68795</v>
      </c>
      <c r="E19463" s="11">
        <v>1</v>
      </c>
      <c r="F19463" s="2" t="s">
        <v>68796</v>
      </c>
      <c r="G19463" s="16" t="s">
        <v>985</v>
      </c>
      <c r="H19463" s="2" t="s">
        <v>133</v>
      </c>
      <c r="I19463" s="2" t="s">
        <v>68716</v>
      </c>
      <c r="J19463" s="16" t="s">
        <v>68797</v>
      </c>
      <c r="K19463" s="16" t="s">
        <v>68798</v>
      </c>
      <c r="L19463" s="2" t="s">
        <v>68799</v>
      </c>
      <c r="M19463" s="2" t="s">
        <v>23</v>
      </c>
    </row>
    <row r="19464" spans="1:13" x14ac:dyDescent="0.25">
      <c r="A19464" s="2" t="s">
        <v>53349</v>
      </c>
      <c r="B19464" s="15" t="s">
        <v>507</v>
      </c>
      <c r="D19464" s="15" t="s">
        <v>68800</v>
      </c>
      <c r="E19464" s="12">
        <v>0</v>
      </c>
      <c r="F19464" s="2" t="s">
        <v>68801</v>
      </c>
      <c r="G19464" s="16" t="s">
        <v>300</v>
      </c>
      <c r="H19464" s="2" t="s">
        <v>31</v>
      </c>
      <c r="I19464" s="2" t="s">
        <v>68802</v>
      </c>
      <c r="J19464" s="16" t="s">
        <v>68797</v>
      </c>
      <c r="K19464" s="16" t="s">
        <v>68798</v>
      </c>
      <c r="L19464" s="2" t="s">
        <v>68799</v>
      </c>
      <c r="M19464" s="2" t="s">
        <v>23</v>
      </c>
    </row>
    <row r="19465" spans="1:13" x14ac:dyDescent="0.25">
      <c r="A19465" s="2" t="s">
        <v>53349</v>
      </c>
      <c r="B19465" s="15" t="s">
        <v>507</v>
      </c>
      <c r="C19465" s="2" t="s">
        <v>27</v>
      </c>
      <c r="D19465" s="15" t="s">
        <v>68803</v>
      </c>
      <c r="E19465" s="11">
        <v>1</v>
      </c>
      <c r="F19465" s="2" t="s">
        <v>68804</v>
      </c>
      <c r="G19465" s="16" t="s">
        <v>6029</v>
      </c>
      <c r="H19465" s="2" t="s">
        <v>18</v>
      </c>
      <c r="I19465" s="2" t="s">
        <v>68805</v>
      </c>
      <c r="J19465" s="16" t="s">
        <v>68797</v>
      </c>
      <c r="K19465" s="16" t="s">
        <v>68798</v>
      </c>
      <c r="L19465" s="2" t="s">
        <v>68799</v>
      </c>
      <c r="M19465" s="2" t="s">
        <v>23</v>
      </c>
    </row>
    <row r="19466" spans="1:13" x14ac:dyDescent="0.25">
      <c r="A19466" s="2" t="s">
        <v>53349</v>
      </c>
      <c r="B19466" s="15" t="s">
        <v>507</v>
      </c>
      <c r="D19466" s="15" t="s">
        <v>68806</v>
      </c>
      <c r="E19466" s="12">
        <v>0</v>
      </c>
      <c r="F19466" s="2" t="s">
        <v>68807</v>
      </c>
      <c r="G19466" s="16" t="s">
        <v>3031</v>
      </c>
      <c r="H19466" s="2" t="s">
        <v>36</v>
      </c>
      <c r="I19466" s="2" t="s">
        <v>71</v>
      </c>
      <c r="J19466" s="16" t="s">
        <v>68797</v>
      </c>
      <c r="K19466" s="16" t="s">
        <v>68798</v>
      </c>
      <c r="L19466" s="2" t="s">
        <v>68799</v>
      </c>
      <c r="M19466" s="2" t="s">
        <v>23</v>
      </c>
    </row>
    <row r="19467" spans="1:13" x14ac:dyDescent="0.25">
      <c r="A19467" s="2" t="s">
        <v>53349</v>
      </c>
      <c r="B19467" s="15" t="s">
        <v>507</v>
      </c>
      <c r="C19467" s="2" t="s">
        <v>14</v>
      </c>
      <c r="D19467" s="15" t="s">
        <v>68808</v>
      </c>
      <c r="E19467" s="12">
        <v>0</v>
      </c>
      <c r="F19467" s="2" t="s">
        <v>68809</v>
      </c>
      <c r="G19467" s="16" t="s">
        <v>8615</v>
      </c>
      <c r="H19467" s="2" t="s">
        <v>36</v>
      </c>
      <c r="I19467" s="2" t="s">
        <v>71</v>
      </c>
      <c r="J19467" s="16" t="s">
        <v>68797</v>
      </c>
      <c r="K19467" s="16" t="s">
        <v>68798</v>
      </c>
      <c r="L19467" s="2" t="s">
        <v>68799</v>
      </c>
      <c r="M19467" s="2" t="s">
        <v>23</v>
      </c>
    </row>
    <row r="19468" spans="1:13" x14ac:dyDescent="0.25">
      <c r="A19468" s="2" t="s">
        <v>53349</v>
      </c>
      <c r="B19468" s="15" t="s">
        <v>507</v>
      </c>
      <c r="D19468" s="15" t="s">
        <v>68810</v>
      </c>
      <c r="E19468" s="12">
        <v>0</v>
      </c>
      <c r="F19468" s="2" t="s">
        <v>56848</v>
      </c>
      <c r="G19468" s="16" t="s">
        <v>740</v>
      </c>
      <c r="H19468" s="2" t="s">
        <v>133</v>
      </c>
      <c r="I19468" s="2" t="s">
        <v>57719</v>
      </c>
      <c r="J19468" s="16" t="s">
        <v>68625</v>
      </c>
      <c r="K19468" s="16" t="s">
        <v>68626</v>
      </c>
      <c r="L19468" s="2" t="s">
        <v>68627</v>
      </c>
      <c r="M19468" s="2" t="s">
        <v>23</v>
      </c>
    </row>
    <row r="19469" spans="1:13" x14ac:dyDescent="0.25">
      <c r="A19469" s="2" t="s">
        <v>53349</v>
      </c>
      <c r="B19469" s="15" t="s">
        <v>507</v>
      </c>
      <c r="D19469" s="15" t="s">
        <v>68811</v>
      </c>
      <c r="E19469" s="12">
        <v>0</v>
      </c>
      <c r="F19469" s="2" t="s">
        <v>68812</v>
      </c>
      <c r="G19469" s="16" t="s">
        <v>676</v>
      </c>
      <c r="H19469" s="2" t="s">
        <v>31</v>
      </c>
      <c r="I19469" s="2" t="s">
        <v>68813</v>
      </c>
      <c r="J19469" s="16" t="s">
        <v>68797</v>
      </c>
      <c r="K19469" s="16" t="s">
        <v>68798</v>
      </c>
      <c r="L19469" s="2" t="s">
        <v>68799</v>
      </c>
      <c r="M19469" s="2" t="s">
        <v>23</v>
      </c>
    </row>
    <row r="19470" spans="1:13" x14ac:dyDescent="0.25">
      <c r="A19470" s="2" t="s">
        <v>53349</v>
      </c>
      <c r="B19470" s="15" t="s">
        <v>507</v>
      </c>
      <c r="D19470" s="15" t="s">
        <v>68814</v>
      </c>
      <c r="E19470" s="12">
        <v>0</v>
      </c>
      <c r="F19470" s="2" t="s">
        <v>68815</v>
      </c>
      <c r="G19470" s="16" t="s">
        <v>132</v>
      </c>
      <c r="H19470" s="2" t="s">
        <v>1625</v>
      </c>
      <c r="I19470" s="2" t="s">
        <v>20046</v>
      </c>
      <c r="J19470" s="16" t="s">
        <v>68816</v>
      </c>
      <c r="K19470" s="16" t="s">
        <v>68817</v>
      </c>
      <c r="L19470" s="2" t="s">
        <v>5506</v>
      </c>
      <c r="M19470" s="2" t="s">
        <v>23</v>
      </c>
    </row>
    <row r="19471" spans="1:13" x14ac:dyDescent="0.25">
      <c r="A19471" s="2" t="s">
        <v>53349</v>
      </c>
      <c r="B19471" s="15" t="s">
        <v>507</v>
      </c>
      <c r="D19471" s="15" t="s">
        <v>68818</v>
      </c>
      <c r="E19471" s="12">
        <v>0</v>
      </c>
      <c r="F19471" s="2" t="s">
        <v>68819</v>
      </c>
      <c r="G19471" s="16" t="s">
        <v>836</v>
      </c>
      <c r="H19471" s="2" t="s">
        <v>31</v>
      </c>
      <c r="I19471" s="2" t="s">
        <v>3885</v>
      </c>
      <c r="J19471" s="16" t="s">
        <v>68816</v>
      </c>
      <c r="K19471" s="16" t="s">
        <v>68817</v>
      </c>
      <c r="L19471" s="2" t="s">
        <v>5506</v>
      </c>
      <c r="M19471" s="2" t="s">
        <v>23</v>
      </c>
    </row>
    <row r="19472" spans="1:13" x14ac:dyDescent="0.25">
      <c r="A19472" s="2" t="s">
        <v>53349</v>
      </c>
      <c r="B19472" s="15" t="s">
        <v>507</v>
      </c>
      <c r="C19472" s="2" t="s">
        <v>14</v>
      </c>
      <c r="D19472" s="15" t="s">
        <v>68820</v>
      </c>
      <c r="E19472" s="11">
        <v>1</v>
      </c>
      <c r="F19472" s="2" t="s">
        <v>68821</v>
      </c>
      <c r="G19472" s="16" t="s">
        <v>2401</v>
      </c>
      <c r="H19472" s="2" t="s">
        <v>31</v>
      </c>
      <c r="I19472" s="2" t="s">
        <v>68822</v>
      </c>
      <c r="J19472" s="16" t="s">
        <v>68816</v>
      </c>
      <c r="K19472" s="16" t="s">
        <v>68817</v>
      </c>
      <c r="L19472" s="2" t="s">
        <v>5506</v>
      </c>
      <c r="M19472" s="2" t="s">
        <v>23</v>
      </c>
    </row>
    <row r="19473" spans="1:13" x14ac:dyDescent="0.25">
      <c r="A19473" s="2" t="s">
        <v>53349</v>
      </c>
      <c r="B19473" s="15" t="s">
        <v>507</v>
      </c>
      <c r="D19473" s="15" t="s">
        <v>68823</v>
      </c>
      <c r="E19473" s="12">
        <v>0</v>
      </c>
      <c r="F19473" s="2" t="s">
        <v>68824</v>
      </c>
      <c r="G19473" s="16" t="s">
        <v>1221</v>
      </c>
      <c r="H19473" s="2" t="s">
        <v>31</v>
      </c>
      <c r="I19473" s="2" t="s">
        <v>313</v>
      </c>
      <c r="J19473" s="16" t="s">
        <v>68816</v>
      </c>
      <c r="K19473" s="16" t="s">
        <v>68817</v>
      </c>
      <c r="L19473" s="2" t="s">
        <v>5506</v>
      </c>
      <c r="M19473" s="2" t="s">
        <v>23</v>
      </c>
    </row>
    <row r="19474" spans="1:13" x14ac:dyDescent="0.25">
      <c r="A19474" s="2" t="s">
        <v>53349</v>
      </c>
      <c r="B19474" s="15" t="s">
        <v>507</v>
      </c>
      <c r="D19474" s="15" t="s">
        <v>68825</v>
      </c>
      <c r="E19474" s="12">
        <v>0</v>
      </c>
      <c r="F19474" s="2" t="s">
        <v>68826</v>
      </c>
      <c r="G19474" s="16" t="s">
        <v>692</v>
      </c>
      <c r="H19474" s="2" t="s">
        <v>85</v>
      </c>
      <c r="I19474" s="2" t="s">
        <v>313</v>
      </c>
      <c r="J19474" s="16" t="s">
        <v>68816</v>
      </c>
      <c r="K19474" s="16" t="s">
        <v>68817</v>
      </c>
      <c r="L19474" s="2" t="s">
        <v>5506</v>
      </c>
      <c r="M19474" s="2" t="s">
        <v>23</v>
      </c>
    </row>
    <row r="19475" spans="1:13" x14ac:dyDescent="0.25">
      <c r="A19475" s="2" t="s">
        <v>53349</v>
      </c>
      <c r="B19475" s="15" t="s">
        <v>507</v>
      </c>
      <c r="D19475" s="15" t="s">
        <v>68827</v>
      </c>
      <c r="E19475" s="12">
        <v>0</v>
      </c>
      <c r="F19475" s="2" t="s">
        <v>68828</v>
      </c>
      <c r="G19475" s="16" t="s">
        <v>36</v>
      </c>
      <c r="H19475" s="2" t="s">
        <v>8264</v>
      </c>
      <c r="I19475" s="2" t="s">
        <v>68829</v>
      </c>
      <c r="J19475" s="16" t="s">
        <v>68816</v>
      </c>
      <c r="K19475" s="16" t="s">
        <v>68817</v>
      </c>
      <c r="L19475" s="2" t="s">
        <v>5506</v>
      </c>
      <c r="M19475" s="2" t="s">
        <v>23</v>
      </c>
    </row>
    <row r="19476" spans="1:13" x14ac:dyDescent="0.25">
      <c r="A19476" s="2" t="s">
        <v>53349</v>
      </c>
      <c r="B19476" s="15" t="s">
        <v>507</v>
      </c>
      <c r="D19476" s="15" t="s">
        <v>68830</v>
      </c>
      <c r="E19476" s="12">
        <v>0</v>
      </c>
      <c r="F19476" s="2" t="s">
        <v>68831</v>
      </c>
      <c r="G19476" s="16" t="s">
        <v>633</v>
      </c>
      <c r="H19476" s="2" t="s">
        <v>31</v>
      </c>
      <c r="I19476" s="2" t="s">
        <v>1362</v>
      </c>
      <c r="J19476" s="16" t="s">
        <v>68816</v>
      </c>
      <c r="K19476" s="16" t="s">
        <v>68817</v>
      </c>
      <c r="L19476" s="2" t="s">
        <v>5506</v>
      </c>
      <c r="M19476" s="2" t="s">
        <v>23</v>
      </c>
    </row>
    <row r="19477" spans="1:13" x14ac:dyDescent="0.25">
      <c r="A19477" s="2" t="s">
        <v>53349</v>
      </c>
      <c r="B19477" s="15" t="s">
        <v>507</v>
      </c>
      <c r="C19477" s="2" t="s">
        <v>14</v>
      </c>
      <c r="D19477" s="15" t="s">
        <v>68832</v>
      </c>
      <c r="E19477" s="11">
        <v>1</v>
      </c>
      <c r="F19477" s="2" t="s">
        <v>68833</v>
      </c>
      <c r="G19477" s="16" t="s">
        <v>804</v>
      </c>
      <c r="H19477" s="2" t="s">
        <v>133</v>
      </c>
      <c r="I19477" s="2" t="s">
        <v>68834</v>
      </c>
      <c r="J19477" s="16" t="s">
        <v>68816</v>
      </c>
      <c r="K19477" s="16" t="s">
        <v>68817</v>
      </c>
      <c r="L19477" s="2" t="s">
        <v>5506</v>
      </c>
      <c r="M19477" s="2" t="s">
        <v>23</v>
      </c>
    </row>
    <row r="19478" spans="1:13" x14ac:dyDescent="0.25">
      <c r="A19478" s="2" t="s">
        <v>53349</v>
      </c>
      <c r="B19478" s="15" t="s">
        <v>507</v>
      </c>
      <c r="C19478" s="2" t="s">
        <v>27</v>
      </c>
      <c r="D19478" s="15" t="s">
        <v>68835</v>
      </c>
      <c r="E19478" s="11">
        <v>1</v>
      </c>
      <c r="F19478" s="2" t="s">
        <v>68836</v>
      </c>
      <c r="G19478" s="16" t="s">
        <v>36</v>
      </c>
      <c r="H19478" s="2" t="s">
        <v>37</v>
      </c>
      <c r="I19478" s="2" t="s">
        <v>68837</v>
      </c>
      <c r="J19478" s="16" t="s">
        <v>68838</v>
      </c>
      <c r="K19478" s="16" t="s">
        <v>68839</v>
      </c>
      <c r="L19478" s="2" t="s">
        <v>68840</v>
      </c>
      <c r="M19478" s="2" t="s">
        <v>23</v>
      </c>
    </row>
    <row r="19479" spans="1:13" x14ac:dyDescent="0.25">
      <c r="A19479" s="2" t="s">
        <v>53349</v>
      </c>
      <c r="B19479" s="15" t="s">
        <v>507</v>
      </c>
      <c r="C19479" s="2" t="s">
        <v>27</v>
      </c>
      <c r="D19479" s="15" t="s">
        <v>68841</v>
      </c>
      <c r="E19479" s="11">
        <v>1</v>
      </c>
      <c r="F19479" s="2" t="s">
        <v>68842</v>
      </c>
      <c r="G19479" s="16" t="s">
        <v>966</v>
      </c>
      <c r="H19479" s="2" t="s">
        <v>31</v>
      </c>
      <c r="I19479" s="2" t="s">
        <v>4891</v>
      </c>
      <c r="J19479" s="16" t="s">
        <v>68838</v>
      </c>
      <c r="K19479" s="16" t="s">
        <v>68839</v>
      </c>
      <c r="L19479" s="2" t="s">
        <v>68840</v>
      </c>
      <c r="M19479" s="2" t="s">
        <v>23</v>
      </c>
    </row>
    <row r="19480" spans="1:13" x14ac:dyDescent="0.25">
      <c r="A19480" s="2" t="s">
        <v>53349</v>
      </c>
      <c r="B19480" s="15" t="s">
        <v>507</v>
      </c>
      <c r="D19480" s="15" t="s">
        <v>68843</v>
      </c>
      <c r="E19480" s="12">
        <v>0</v>
      </c>
      <c r="F19480" s="2" t="s">
        <v>68844</v>
      </c>
      <c r="G19480" s="16" t="s">
        <v>970</v>
      </c>
      <c r="H19480" s="2" t="s">
        <v>37</v>
      </c>
      <c r="I19480" s="2" t="s">
        <v>68837</v>
      </c>
      <c r="J19480" s="16" t="s">
        <v>68838</v>
      </c>
      <c r="K19480" s="16" t="s">
        <v>68839</v>
      </c>
      <c r="L19480" s="2" t="s">
        <v>68840</v>
      </c>
      <c r="M19480" s="2" t="s">
        <v>23</v>
      </c>
    </row>
    <row r="19481" spans="1:13" x14ac:dyDescent="0.25">
      <c r="A19481" s="2" t="s">
        <v>53349</v>
      </c>
      <c r="B19481" s="15" t="s">
        <v>507</v>
      </c>
      <c r="D19481" s="15" t="s">
        <v>68845</v>
      </c>
      <c r="E19481" s="12">
        <v>0</v>
      </c>
      <c r="F19481" s="2" t="s">
        <v>68846</v>
      </c>
      <c r="G19481" s="16" t="s">
        <v>4284</v>
      </c>
      <c r="H19481" s="2" t="s">
        <v>37</v>
      </c>
      <c r="I19481" s="2" t="s">
        <v>68837</v>
      </c>
      <c r="J19481" s="16" t="s">
        <v>68838</v>
      </c>
      <c r="K19481" s="16" t="s">
        <v>68839</v>
      </c>
      <c r="L19481" s="2" t="s">
        <v>68840</v>
      </c>
      <c r="M19481" s="2" t="s">
        <v>23</v>
      </c>
    </row>
    <row r="19482" spans="1:13" x14ac:dyDescent="0.25">
      <c r="A19482" s="2" t="s">
        <v>53349</v>
      </c>
      <c r="B19482" s="15" t="s">
        <v>507</v>
      </c>
      <c r="D19482" s="15" t="s">
        <v>68847</v>
      </c>
      <c r="E19482" s="12">
        <v>0</v>
      </c>
      <c r="F19482" s="2" t="s">
        <v>68848</v>
      </c>
      <c r="G19482" s="16" t="s">
        <v>200</v>
      </c>
      <c r="H19482" s="2" t="s">
        <v>18</v>
      </c>
      <c r="I19482" s="2" t="s">
        <v>113</v>
      </c>
      <c r="J19482" s="16" t="s">
        <v>68422</v>
      </c>
      <c r="K19482" s="16" t="s">
        <v>68423</v>
      </c>
      <c r="L19482" s="2" t="s">
        <v>68424</v>
      </c>
      <c r="M19482" s="2" t="s">
        <v>23</v>
      </c>
    </row>
    <row r="19483" spans="1:13" x14ac:dyDescent="0.25">
      <c r="A19483" s="2" t="s">
        <v>53349</v>
      </c>
      <c r="B19483" s="15" t="s">
        <v>507</v>
      </c>
      <c r="C19483" s="2" t="s">
        <v>14</v>
      </c>
      <c r="D19483" s="15" t="s">
        <v>68849</v>
      </c>
      <c r="E19483" s="11">
        <v>1</v>
      </c>
      <c r="F19483" s="2" t="s">
        <v>68850</v>
      </c>
      <c r="G19483" s="16" t="s">
        <v>132</v>
      </c>
      <c r="H19483" s="2" t="s">
        <v>1625</v>
      </c>
      <c r="I19483" s="2" t="s">
        <v>35012</v>
      </c>
      <c r="J19483" s="16" t="s">
        <v>68283</v>
      </c>
      <c r="K19483" s="16" t="s">
        <v>68284</v>
      </c>
      <c r="L19483" s="2" t="s">
        <v>68285</v>
      </c>
      <c r="M19483" s="2" t="s">
        <v>23</v>
      </c>
    </row>
    <row r="19484" spans="1:13" x14ac:dyDescent="0.25">
      <c r="A19484" s="2" t="s">
        <v>53349</v>
      </c>
      <c r="B19484" s="15" t="s">
        <v>507</v>
      </c>
      <c r="D19484" s="15" t="s">
        <v>68851</v>
      </c>
      <c r="E19484" s="12">
        <v>0</v>
      </c>
      <c r="F19484" s="2" t="s">
        <v>68852</v>
      </c>
      <c r="G19484" s="16" t="s">
        <v>63</v>
      </c>
      <c r="H19484" s="2" t="s">
        <v>31</v>
      </c>
      <c r="I19484" s="2" t="s">
        <v>175</v>
      </c>
      <c r="J19484" s="16" t="s">
        <v>68229</v>
      </c>
      <c r="K19484" s="16" t="s">
        <v>68230</v>
      </c>
      <c r="L19484" s="2" t="s">
        <v>68231</v>
      </c>
      <c r="M19484" s="2" t="s">
        <v>23</v>
      </c>
    </row>
    <row r="19485" spans="1:13" x14ac:dyDescent="0.25">
      <c r="A19485" s="2" t="s">
        <v>53349</v>
      </c>
      <c r="B19485" s="15" t="s">
        <v>507</v>
      </c>
      <c r="D19485" s="15" t="s">
        <v>68853</v>
      </c>
      <c r="E19485" s="12">
        <v>0</v>
      </c>
      <c r="F19485" s="2" t="s">
        <v>68854</v>
      </c>
      <c r="G19485" s="16" t="s">
        <v>20137</v>
      </c>
      <c r="H19485" s="2" t="s">
        <v>18</v>
      </c>
      <c r="I19485" s="2" t="s">
        <v>1262</v>
      </c>
      <c r="J19485" s="16" t="s">
        <v>68465</v>
      </c>
      <c r="K19485" s="16" t="s">
        <v>68466</v>
      </c>
      <c r="L19485" s="2" t="s">
        <v>68467</v>
      </c>
      <c r="M19485" s="2" t="s">
        <v>23</v>
      </c>
    </row>
    <row r="19486" spans="1:13" x14ac:dyDescent="0.25">
      <c r="A19486" s="2" t="s">
        <v>53349</v>
      </c>
      <c r="B19486" s="15" t="s">
        <v>507</v>
      </c>
      <c r="C19486" s="2" t="s">
        <v>27</v>
      </c>
      <c r="D19486" s="15" t="s">
        <v>68855</v>
      </c>
      <c r="E19486" s="11">
        <v>1</v>
      </c>
      <c r="F19486" s="2" t="s">
        <v>29923</v>
      </c>
      <c r="G19486" s="16" t="s">
        <v>8772</v>
      </c>
      <c r="H19486" s="2" t="s">
        <v>18</v>
      </c>
      <c r="I19486" s="2" t="s">
        <v>55308</v>
      </c>
      <c r="J19486" s="16" t="s">
        <v>68792</v>
      </c>
      <c r="K19486" s="16" t="s">
        <v>68793</v>
      </c>
      <c r="L19486" s="2" t="s">
        <v>68794</v>
      </c>
      <c r="M19486" s="2" t="s">
        <v>23</v>
      </c>
    </row>
    <row r="19487" spans="1:13" x14ac:dyDescent="0.25">
      <c r="A19487" s="2" t="s">
        <v>53349</v>
      </c>
      <c r="B19487" s="15" t="s">
        <v>3006</v>
      </c>
      <c r="C19487" s="2" t="s">
        <v>14</v>
      </c>
      <c r="D19487" s="15" t="s">
        <v>68856</v>
      </c>
      <c r="E19487" s="11">
        <v>1</v>
      </c>
      <c r="F19487" s="2" t="s">
        <v>68857</v>
      </c>
      <c r="G19487" s="16" t="s">
        <v>985</v>
      </c>
      <c r="H19487" s="2" t="s">
        <v>18</v>
      </c>
      <c r="I19487" s="2" t="s">
        <v>39498</v>
      </c>
      <c r="J19487" s="16" t="s">
        <v>68858</v>
      </c>
      <c r="K19487" s="16" t="s">
        <v>68859</v>
      </c>
      <c r="L19487" s="2" t="s">
        <v>68860</v>
      </c>
      <c r="M19487" s="2" t="s">
        <v>23</v>
      </c>
    </row>
    <row r="19488" spans="1:13" x14ac:dyDescent="0.25">
      <c r="A19488" s="2" t="s">
        <v>53349</v>
      </c>
      <c r="B19488" s="15" t="s">
        <v>3006</v>
      </c>
      <c r="C19488" s="2" t="s">
        <v>27</v>
      </c>
      <c r="D19488" s="15" t="s">
        <v>68861</v>
      </c>
      <c r="E19488" s="11">
        <v>1</v>
      </c>
      <c r="F19488" s="2" t="s">
        <v>57408</v>
      </c>
      <c r="G19488" s="16" t="s">
        <v>178</v>
      </c>
      <c r="H19488" s="2" t="s">
        <v>18</v>
      </c>
      <c r="I19488" s="2" t="s">
        <v>39498</v>
      </c>
      <c r="J19488" s="16" t="s">
        <v>68858</v>
      </c>
      <c r="K19488" s="16" t="s">
        <v>68859</v>
      </c>
      <c r="L19488" s="2" t="s">
        <v>68860</v>
      </c>
      <c r="M19488" s="2" t="s">
        <v>23</v>
      </c>
    </row>
    <row r="19489" spans="1:13" x14ac:dyDescent="0.25">
      <c r="A19489" s="2" t="s">
        <v>53349</v>
      </c>
      <c r="B19489" s="15" t="s">
        <v>3006</v>
      </c>
      <c r="C19489" s="2" t="s">
        <v>14</v>
      </c>
      <c r="D19489" s="15" t="s">
        <v>68862</v>
      </c>
      <c r="E19489" s="11">
        <v>1</v>
      </c>
      <c r="F19489" s="2" t="s">
        <v>68863</v>
      </c>
      <c r="G19489" s="16" t="s">
        <v>36</v>
      </c>
      <c r="H19489" s="2" t="s">
        <v>18</v>
      </c>
      <c r="I19489" s="2" t="s">
        <v>5859</v>
      </c>
      <c r="J19489" s="16" t="s">
        <v>68864</v>
      </c>
      <c r="K19489" s="16" t="s">
        <v>68865</v>
      </c>
      <c r="L19489" s="2" t="s">
        <v>68866</v>
      </c>
      <c r="M19489" s="2" t="s">
        <v>23</v>
      </c>
    </row>
    <row r="19490" spans="1:13" x14ac:dyDescent="0.25">
      <c r="A19490" s="2" t="s">
        <v>53349</v>
      </c>
      <c r="B19490" s="15" t="s">
        <v>3006</v>
      </c>
      <c r="C19490" s="2" t="s">
        <v>14</v>
      </c>
      <c r="D19490" s="15" t="s">
        <v>68867</v>
      </c>
      <c r="E19490" s="11">
        <v>1</v>
      </c>
      <c r="F19490" s="2" t="s">
        <v>68868</v>
      </c>
      <c r="G19490" s="16" t="s">
        <v>8291</v>
      </c>
      <c r="H19490" s="2" t="s">
        <v>18</v>
      </c>
      <c r="I19490" s="2" t="s">
        <v>11761</v>
      </c>
      <c r="J19490" s="16" t="s">
        <v>68864</v>
      </c>
      <c r="K19490" s="16" t="s">
        <v>68865</v>
      </c>
      <c r="L19490" s="2" t="s">
        <v>68866</v>
      </c>
      <c r="M19490" s="2" t="s">
        <v>23</v>
      </c>
    </row>
    <row r="19491" spans="1:13" x14ac:dyDescent="0.25">
      <c r="A19491" s="2" t="s">
        <v>53349</v>
      </c>
      <c r="B19491" s="15" t="s">
        <v>3006</v>
      </c>
      <c r="D19491" s="15" t="s">
        <v>68869</v>
      </c>
      <c r="E19491" s="12">
        <v>0</v>
      </c>
      <c r="F19491" s="2" t="s">
        <v>1206</v>
      </c>
      <c r="G19491" s="16" t="s">
        <v>132</v>
      </c>
      <c r="H19491" s="2" t="s">
        <v>18</v>
      </c>
      <c r="I19491" s="2" t="s">
        <v>68870</v>
      </c>
      <c r="J19491" s="16" t="s">
        <v>68864</v>
      </c>
      <c r="K19491" s="16" t="s">
        <v>68865</v>
      </c>
      <c r="L19491" s="2" t="s">
        <v>68866</v>
      </c>
      <c r="M19491" s="2" t="s">
        <v>23</v>
      </c>
    </row>
    <row r="19492" spans="1:13" x14ac:dyDescent="0.25">
      <c r="A19492" s="2" t="s">
        <v>53349</v>
      </c>
      <c r="B19492" s="15" t="s">
        <v>3006</v>
      </c>
      <c r="D19492" s="15" t="s">
        <v>68871</v>
      </c>
      <c r="E19492" s="12">
        <v>0</v>
      </c>
      <c r="F19492" s="2" t="s">
        <v>68872</v>
      </c>
      <c r="G19492" s="16" t="s">
        <v>633</v>
      </c>
      <c r="H19492" s="2" t="s">
        <v>18</v>
      </c>
      <c r="I19492" s="2" t="s">
        <v>4764</v>
      </c>
      <c r="J19492" s="16" t="s">
        <v>68864</v>
      </c>
      <c r="K19492" s="16" t="s">
        <v>68865</v>
      </c>
      <c r="L19492" s="2" t="s">
        <v>68866</v>
      </c>
      <c r="M19492" s="2" t="s">
        <v>23</v>
      </c>
    </row>
    <row r="19493" spans="1:13" x14ac:dyDescent="0.25">
      <c r="A19493" s="2" t="s">
        <v>53349</v>
      </c>
      <c r="B19493" s="15" t="s">
        <v>3006</v>
      </c>
      <c r="C19493" s="2" t="s">
        <v>14</v>
      </c>
      <c r="D19493" s="15" t="s">
        <v>68873</v>
      </c>
      <c r="E19493" s="11">
        <v>1</v>
      </c>
      <c r="F19493" s="2" t="s">
        <v>68874</v>
      </c>
      <c r="G19493" s="16" t="s">
        <v>137</v>
      </c>
      <c r="H19493" s="2" t="s">
        <v>18</v>
      </c>
      <c r="I19493" s="2" t="s">
        <v>3772</v>
      </c>
      <c r="J19493" s="16" t="s">
        <v>68864</v>
      </c>
      <c r="K19493" s="16" t="s">
        <v>68865</v>
      </c>
      <c r="L19493" s="2" t="s">
        <v>68866</v>
      </c>
      <c r="M19493" s="2" t="s">
        <v>23</v>
      </c>
    </row>
    <row r="19494" spans="1:13" x14ac:dyDescent="0.25">
      <c r="A19494" s="2" t="s">
        <v>53349</v>
      </c>
      <c r="B19494" s="15" t="s">
        <v>3006</v>
      </c>
      <c r="C19494" s="2" t="s">
        <v>14</v>
      </c>
      <c r="D19494" s="15" t="s">
        <v>68875</v>
      </c>
      <c r="E19494" s="11">
        <v>1</v>
      </c>
      <c r="F19494" s="2" t="s">
        <v>68876</v>
      </c>
      <c r="G19494" s="16" t="s">
        <v>822</v>
      </c>
      <c r="H19494" s="2" t="s">
        <v>85</v>
      </c>
      <c r="I19494" s="2" t="s">
        <v>175</v>
      </c>
      <c r="J19494" s="16" t="s">
        <v>68864</v>
      </c>
      <c r="K19494" s="16" t="s">
        <v>68865</v>
      </c>
      <c r="L19494" s="2" t="s">
        <v>68866</v>
      </c>
      <c r="M19494" s="2" t="s">
        <v>23</v>
      </c>
    </row>
    <row r="19495" spans="1:13" x14ac:dyDescent="0.25">
      <c r="A19495" s="2" t="s">
        <v>53349</v>
      </c>
      <c r="B19495" s="15" t="s">
        <v>3006</v>
      </c>
      <c r="C19495" s="2" t="s">
        <v>14</v>
      </c>
      <c r="D19495" s="15" t="s">
        <v>68877</v>
      </c>
      <c r="E19495" s="11">
        <v>1</v>
      </c>
      <c r="F19495" s="2" t="s">
        <v>68878</v>
      </c>
      <c r="G19495" s="16" t="s">
        <v>447</v>
      </c>
      <c r="H19495" s="2" t="s">
        <v>18</v>
      </c>
      <c r="I19495" s="2" t="s">
        <v>6779</v>
      </c>
      <c r="J19495" s="16" t="s">
        <v>68864</v>
      </c>
      <c r="K19495" s="16" t="s">
        <v>68865</v>
      </c>
      <c r="L19495" s="2" t="s">
        <v>68866</v>
      </c>
      <c r="M19495" s="2" t="s">
        <v>23</v>
      </c>
    </row>
    <row r="19496" spans="1:13" x14ac:dyDescent="0.25">
      <c r="A19496" s="2" t="s">
        <v>53349</v>
      </c>
      <c r="B19496" s="15" t="s">
        <v>3006</v>
      </c>
      <c r="D19496" s="15" t="s">
        <v>68879</v>
      </c>
      <c r="E19496" s="12">
        <v>0</v>
      </c>
      <c r="F19496" s="2" t="s">
        <v>22133</v>
      </c>
      <c r="G19496" s="16" t="s">
        <v>8081</v>
      </c>
      <c r="H19496" s="2" t="s">
        <v>18</v>
      </c>
      <c r="I19496" s="2" t="s">
        <v>6779</v>
      </c>
      <c r="J19496" s="16" t="s">
        <v>68864</v>
      </c>
      <c r="K19496" s="16" t="s">
        <v>68865</v>
      </c>
      <c r="L19496" s="2" t="s">
        <v>68866</v>
      </c>
      <c r="M19496" s="2" t="s">
        <v>23</v>
      </c>
    </row>
    <row r="19497" spans="1:13" x14ac:dyDescent="0.25">
      <c r="A19497" s="2" t="s">
        <v>53349</v>
      </c>
      <c r="B19497" s="15" t="s">
        <v>3006</v>
      </c>
      <c r="C19497" s="2" t="s">
        <v>14</v>
      </c>
      <c r="D19497" s="15" t="s">
        <v>68880</v>
      </c>
      <c r="E19497" s="11">
        <v>1</v>
      </c>
      <c r="F19497" s="2" t="s">
        <v>68881</v>
      </c>
      <c r="G19497" s="16" t="s">
        <v>721</v>
      </c>
      <c r="H19497" s="2" t="s">
        <v>85</v>
      </c>
      <c r="I19497" s="2" t="s">
        <v>1435</v>
      </c>
      <c r="J19497" s="16" t="s">
        <v>68864</v>
      </c>
      <c r="K19497" s="16" t="s">
        <v>68865</v>
      </c>
      <c r="L19497" s="2" t="s">
        <v>68866</v>
      </c>
      <c r="M19497" s="2" t="s">
        <v>23</v>
      </c>
    </row>
    <row r="19498" spans="1:13" x14ac:dyDescent="0.25">
      <c r="A19498" s="2" t="s">
        <v>53349</v>
      </c>
      <c r="B19498" s="15" t="s">
        <v>3006</v>
      </c>
      <c r="D19498" s="15" t="s">
        <v>68882</v>
      </c>
      <c r="E19498" s="12">
        <v>0</v>
      </c>
      <c r="F19498" s="2" t="s">
        <v>23542</v>
      </c>
      <c r="G19498" s="16" t="s">
        <v>248</v>
      </c>
      <c r="H19498" s="2" t="s">
        <v>18</v>
      </c>
      <c r="I19498" s="2" t="s">
        <v>68883</v>
      </c>
      <c r="J19498" s="16" t="s">
        <v>68864</v>
      </c>
      <c r="K19498" s="16" t="s">
        <v>68865</v>
      </c>
      <c r="L19498" s="2" t="s">
        <v>68866</v>
      </c>
      <c r="M19498" s="2" t="s">
        <v>23</v>
      </c>
    </row>
    <row r="19499" spans="1:13" x14ac:dyDescent="0.25">
      <c r="A19499" s="2" t="s">
        <v>53349</v>
      </c>
      <c r="B19499" s="15" t="s">
        <v>3006</v>
      </c>
      <c r="D19499" s="15" t="s">
        <v>68884</v>
      </c>
      <c r="E19499" s="12">
        <v>0</v>
      </c>
      <c r="F19499" s="2" t="s">
        <v>68885</v>
      </c>
      <c r="G19499" s="16" t="s">
        <v>822</v>
      </c>
      <c r="H19499" s="2" t="s">
        <v>68886</v>
      </c>
      <c r="I19499" s="2" t="s">
        <v>55074</v>
      </c>
      <c r="J19499" s="16" t="s">
        <v>68864</v>
      </c>
      <c r="K19499" s="16" t="s">
        <v>68865</v>
      </c>
      <c r="L19499" s="2" t="s">
        <v>68866</v>
      </c>
      <c r="M19499" s="2" t="s">
        <v>23</v>
      </c>
    </row>
    <row r="19500" spans="1:13" x14ac:dyDescent="0.25">
      <c r="A19500" s="2" t="s">
        <v>53349</v>
      </c>
      <c r="B19500" s="15" t="s">
        <v>3006</v>
      </c>
      <c r="D19500" s="15" t="s">
        <v>68887</v>
      </c>
      <c r="E19500" s="12">
        <v>0</v>
      </c>
      <c r="F19500" s="2" t="s">
        <v>68888</v>
      </c>
      <c r="G19500" s="16" t="s">
        <v>560</v>
      </c>
      <c r="H19500" s="2" t="s">
        <v>31</v>
      </c>
      <c r="I19500" s="2" t="s">
        <v>946</v>
      </c>
      <c r="J19500" s="16" t="s">
        <v>68889</v>
      </c>
      <c r="K19500" s="16" t="s">
        <v>68890</v>
      </c>
      <c r="L19500" s="2" t="s">
        <v>68891</v>
      </c>
      <c r="M19500" s="2" t="s">
        <v>23</v>
      </c>
    </row>
    <row r="19501" spans="1:13" x14ac:dyDescent="0.25">
      <c r="A19501" s="2" t="s">
        <v>53349</v>
      </c>
      <c r="B19501" s="15" t="s">
        <v>3006</v>
      </c>
      <c r="D19501" s="15" t="s">
        <v>68892</v>
      </c>
      <c r="E19501" s="12">
        <v>0</v>
      </c>
      <c r="F19501" s="2" t="s">
        <v>4774</v>
      </c>
      <c r="G19501" s="16" t="s">
        <v>36</v>
      </c>
      <c r="H19501" s="2" t="s">
        <v>85</v>
      </c>
      <c r="I19501" s="2" t="s">
        <v>18348</v>
      </c>
      <c r="J19501" s="16" t="s">
        <v>68889</v>
      </c>
      <c r="K19501" s="16" t="s">
        <v>68890</v>
      </c>
      <c r="L19501" s="2" t="s">
        <v>68891</v>
      </c>
      <c r="M19501" s="2" t="s">
        <v>23</v>
      </c>
    </row>
    <row r="19502" spans="1:13" x14ac:dyDescent="0.25">
      <c r="A19502" s="2" t="s">
        <v>53349</v>
      </c>
      <c r="B19502" s="15" t="s">
        <v>3006</v>
      </c>
      <c r="C19502" s="2" t="s">
        <v>14</v>
      </c>
      <c r="D19502" s="15" t="s">
        <v>68893</v>
      </c>
      <c r="E19502" s="11">
        <v>1</v>
      </c>
      <c r="F19502" s="2" t="s">
        <v>68894</v>
      </c>
      <c r="G19502" s="16" t="s">
        <v>26</v>
      </c>
      <c r="H19502" s="2" t="s">
        <v>18</v>
      </c>
      <c r="I19502" s="2" t="s">
        <v>68895</v>
      </c>
      <c r="J19502" s="16" t="s">
        <v>68889</v>
      </c>
      <c r="K19502" s="16" t="s">
        <v>68890</v>
      </c>
      <c r="L19502" s="2" t="s">
        <v>68891</v>
      </c>
      <c r="M19502" s="2" t="s">
        <v>23</v>
      </c>
    </row>
    <row r="19503" spans="1:13" x14ac:dyDescent="0.25">
      <c r="A19503" s="2" t="s">
        <v>53349</v>
      </c>
      <c r="B19503" s="15" t="s">
        <v>3006</v>
      </c>
      <c r="D19503" s="15" t="s">
        <v>68896</v>
      </c>
      <c r="E19503" s="12">
        <v>0</v>
      </c>
      <c r="F19503" s="2" t="s">
        <v>68897</v>
      </c>
      <c r="G19503" s="16" t="s">
        <v>36</v>
      </c>
      <c r="H19503" s="2" t="s">
        <v>6922</v>
      </c>
      <c r="I19503" s="2" t="s">
        <v>68898</v>
      </c>
      <c r="J19503" s="16" t="s">
        <v>68889</v>
      </c>
      <c r="K19503" s="16" t="s">
        <v>68890</v>
      </c>
      <c r="L19503" s="2" t="s">
        <v>68891</v>
      </c>
      <c r="M19503" s="2" t="s">
        <v>23</v>
      </c>
    </row>
    <row r="19504" spans="1:13" x14ac:dyDescent="0.25">
      <c r="A19504" s="2" t="s">
        <v>53349</v>
      </c>
      <c r="B19504" s="15" t="s">
        <v>3006</v>
      </c>
      <c r="D19504" s="15" t="s">
        <v>68899</v>
      </c>
      <c r="E19504" s="12">
        <v>0</v>
      </c>
      <c r="F19504" s="2" t="s">
        <v>68900</v>
      </c>
      <c r="G19504" s="16" t="s">
        <v>1430</v>
      </c>
      <c r="H19504" s="2" t="s">
        <v>31</v>
      </c>
      <c r="I19504" s="2" t="s">
        <v>68901</v>
      </c>
      <c r="J19504" s="16" t="s">
        <v>68889</v>
      </c>
      <c r="K19504" s="16" t="s">
        <v>68890</v>
      </c>
      <c r="L19504" s="2" t="s">
        <v>68891</v>
      </c>
      <c r="M19504" s="2" t="s">
        <v>23</v>
      </c>
    </row>
    <row r="19505" spans="1:13" x14ac:dyDescent="0.25">
      <c r="A19505" s="2" t="s">
        <v>53349</v>
      </c>
      <c r="B19505" s="15" t="s">
        <v>3006</v>
      </c>
      <c r="C19505" s="2" t="s">
        <v>14</v>
      </c>
      <c r="D19505" s="15" t="s">
        <v>68902</v>
      </c>
      <c r="E19505" s="11">
        <v>1</v>
      </c>
      <c r="F19505" s="2" t="s">
        <v>68903</v>
      </c>
      <c r="G19505" s="16" t="s">
        <v>84</v>
      </c>
      <c r="H19505" s="2" t="s">
        <v>133</v>
      </c>
      <c r="I19505" s="2" t="s">
        <v>313</v>
      </c>
      <c r="J19505" s="16" t="s">
        <v>68904</v>
      </c>
      <c r="K19505" s="16" t="s">
        <v>68905</v>
      </c>
      <c r="L19505" s="2" t="s">
        <v>68906</v>
      </c>
      <c r="M19505" s="2" t="s">
        <v>23</v>
      </c>
    </row>
    <row r="19506" spans="1:13" x14ac:dyDescent="0.25">
      <c r="A19506" s="2" t="s">
        <v>53349</v>
      </c>
      <c r="B19506" s="15" t="s">
        <v>3006</v>
      </c>
      <c r="C19506" s="2" t="s">
        <v>27</v>
      </c>
      <c r="D19506" s="15" t="s">
        <v>68907</v>
      </c>
      <c r="E19506" s="11">
        <v>1</v>
      </c>
      <c r="F19506" s="2" t="s">
        <v>68908</v>
      </c>
      <c r="G19506" s="16" t="s">
        <v>36</v>
      </c>
      <c r="H19506" s="2" t="s">
        <v>36</v>
      </c>
      <c r="I19506" s="2" t="s">
        <v>36</v>
      </c>
      <c r="J19506" s="16" t="s">
        <v>68904</v>
      </c>
      <c r="K19506" s="16" t="s">
        <v>68905</v>
      </c>
      <c r="L19506" s="2" t="s">
        <v>68906</v>
      </c>
      <c r="M19506" s="2" t="s">
        <v>23</v>
      </c>
    </row>
    <row r="19507" spans="1:13" x14ac:dyDescent="0.25">
      <c r="A19507" s="2" t="s">
        <v>53349</v>
      </c>
      <c r="B19507" s="15" t="s">
        <v>3006</v>
      </c>
      <c r="D19507" s="15" t="s">
        <v>68909</v>
      </c>
      <c r="E19507" s="12">
        <v>0</v>
      </c>
      <c r="F19507" s="2" t="s">
        <v>68910</v>
      </c>
      <c r="G19507" s="16" t="s">
        <v>897</v>
      </c>
      <c r="H19507" s="2" t="s">
        <v>18</v>
      </c>
      <c r="I19507" s="2" t="s">
        <v>1262</v>
      </c>
      <c r="J19507" s="16" t="s">
        <v>68911</v>
      </c>
      <c r="K19507" s="16" t="s">
        <v>68905</v>
      </c>
      <c r="L19507" s="2" t="s">
        <v>68906</v>
      </c>
      <c r="M19507" s="2" t="s">
        <v>23</v>
      </c>
    </row>
    <row r="19508" spans="1:13" x14ac:dyDescent="0.25">
      <c r="A19508" s="2" t="s">
        <v>53349</v>
      </c>
      <c r="B19508" s="15" t="s">
        <v>3006</v>
      </c>
      <c r="C19508" s="2" t="s">
        <v>14</v>
      </c>
      <c r="D19508" s="15" t="s">
        <v>68912</v>
      </c>
      <c r="E19508" s="11">
        <v>1</v>
      </c>
      <c r="F19508" s="2" t="s">
        <v>7897</v>
      </c>
      <c r="G19508" s="16" t="s">
        <v>503</v>
      </c>
      <c r="H19508" s="2" t="s">
        <v>133</v>
      </c>
      <c r="I19508" s="2" t="s">
        <v>68913</v>
      </c>
      <c r="J19508" s="16" t="s">
        <v>68911</v>
      </c>
      <c r="K19508" s="16" t="s">
        <v>68905</v>
      </c>
      <c r="L19508" s="2" t="s">
        <v>68906</v>
      </c>
      <c r="M19508" s="2" t="s">
        <v>23</v>
      </c>
    </row>
    <row r="19509" spans="1:13" x14ac:dyDescent="0.25">
      <c r="A19509" s="2" t="s">
        <v>53349</v>
      </c>
      <c r="B19509" s="15" t="s">
        <v>3006</v>
      </c>
      <c r="C19509" s="2" t="s">
        <v>14</v>
      </c>
      <c r="D19509" s="15" t="s">
        <v>68914</v>
      </c>
      <c r="E19509" s="11">
        <v>1</v>
      </c>
      <c r="F19509" s="2" t="s">
        <v>68915</v>
      </c>
      <c r="G19509" s="16" t="s">
        <v>1454</v>
      </c>
      <c r="H19509" s="2" t="s">
        <v>18</v>
      </c>
      <c r="I19509" s="2" t="s">
        <v>68916</v>
      </c>
      <c r="J19509" s="16" t="s">
        <v>68917</v>
      </c>
      <c r="K19509" s="16" t="s">
        <v>68918</v>
      </c>
      <c r="L19509" s="2" t="s">
        <v>68919</v>
      </c>
      <c r="M19509" s="2" t="s">
        <v>23</v>
      </c>
    </row>
    <row r="19510" spans="1:13" x14ac:dyDescent="0.25">
      <c r="A19510" s="2" t="s">
        <v>53349</v>
      </c>
      <c r="B19510" s="15" t="s">
        <v>3006</v>
      </c>
      <c r="C19510" s="2" t="s">
        <v>27</v>
      </c>
      <c r="D19510" s="15" t="s">
        <v>68920</v>
      </c>
      <c r="E19510" s="11">
        <v>1</v>
      </c>
      <c r="F19510" s="2" t="s">
        <v>68921</v>
      </c>
      <c r="G19510" s="16" t="s">
        <v>2004</v>
      </c>
      <c r="H19510" s="2" t="s">
        <v>31</v>
      </c>
      <c r="I19510" s="2" t="s">
        <v>34570</v>
      </c>
      <c r="J19510" s="16" t="s">
        <v>68917</v>
      </c>
      <c r="K19510" s="16" t="s">
        <v>68918</v>
      </c>
      <c r="L19510" s="2" t="s">
        <v>68919</v>
      </c>
      <c r="M19510" s="2" t="s">
        <v>23</v>
      </c>
    </row>
    <row r="19511" spans="1:13" x14ac:dyDescent="0.25">
      <c r="A19511" s="2" t="s">
        <v>53349</v>
      </c>
      <c r="B19511" s="15" t="s">
        <v>3006</v>
      </c>
      <c r="D19511" s="15" t="s">
        <v>68922</v>
      </c>
      <c r="E19511" s="12">
        <v>0</v>
      </c>
      <c r="F19511" s="2" t="s">
        <v>9800</v>
      </c>
      <c r="G19511" s="16" t="s">
        <v>125</v>
      </c>
      <c r="H19511" s="2" t="s">
        <v>1625</v>
      </c>
      <c r="I19511" s="2" t="s">
        <v>35251</v>
      </c>
      <c r="J19511" s="16" t="s">
        <v>68917</v>
      </c>
      <c r="K19511" s="16" t="s">
        <v>68918</v>
      </c>
      <c r="L19511" s="2" t="s">
        <v>68919</v>
      </c>
      <c r="M19511" s="2" t="s">
        <v>23</v>
      </c>
    </row>
    <row r="19512" spans="1:13" x14ac:dyDescent="0.25">
      <c r="A19512" s="2" t="s">
        <v>53349</v>
      </c>
      <c r="B19512" s="15" t="s">
        <v>3006</v>
      </c>
      <c r="C19512" s="2" t="s">
        <v>14</v>
      </c>
      <c r="D19512" s="15" t="s">
        <v>68923</v>
      </c>
      <c r="E19512" s="11">
        <v>1</v>
      </c>
      <c r="F19512" s="2" t="s">
        <v>54579</v>
      </c>
      <c r="G19512" s="16" t="s">
        <v>692</v>
      </c>
      <c r="H19512" s="2" t="s">
        <v>85</v>
      </c>
      <c r="I19512" s="2" t="s">
        <v>68924</v>
      </c>
      <c r="J19512" s="16" t="s">
        <v>68917</v>
      </c>
      <c r="K19512" s="16" t="s">
        <v>68918</v>
      </c>
      <c r="L19512" s="2" t="s">
        <v>68919</v>
      </c>
      <c r="M19512" s="2" t="s">
        <v>23</v>
      </c>
    </row>
    <row r="19513" spans="1:13" x14ac:dyDescent="0.25">
      <c r="A19513" s="2" t="s">
        <v>53349</v>
      </c>
      <c r="B19513" s="15" t="s">
        <v>3006</v>
      </c>
      <c r="C19513" s="2" t="s">
        <v>14</v>
      </c>
      <c r="D19513" s="15" t="s">
        <v>68925</v>
      </c>
      <c r="E19513" s="11">
        <v>1</v>
      </c>
      <c r="F19513" s="2" t="s">
        <v>68926</v>
      </c>
      <c r="G19513" s="16" t="s">
        <v>36</v>
      </c>
      <c r="H19513" s="2" t="s">
        <v>36</v>
      </c>
      <c r="I19513" s="2" t="s">
        <v>36</v>
      </c>
      <c r="J19513" s="16" t="s">
        <v>68927</v>
      </c>
      <c r="K19513" s="16" t="s">
        <v>68918</v>
      </c>
      <c r="L19513" s="2" t="s">
        <v>68919</v>
      </c>
      <c r="M19513" s="2" t="s">
        <v>23</v>
      </c>
    </row>
    <row r="19514" spans="1:13" x14ac:dyDescent="0.25">
      <c r="A19514" s="2" t="s">
        <v>53349</v>
      </c>
      <c r="B19514" s="15" t="s">
        <v>3006</v>
      </c>
      <c r="C19514" s="2" t="s">
        <v>27</v>
      </c>
      <c r="D19514" s="15" t="s">
        <v>68928</v>
      </c>
      <c r="E19514" s="11">
        <v>1</v>
      </c>
      <c r="F19514" s="2" t="s">
        <v>68929</v>
      </c>
      <c r="G19514" s="16" t="s">
        <v>116</v>
      </c>
      <c r="H19514" s="2" t="s">
        <v>36</v>
      </c>
      <c r="I19514" s="2" t="s">
        <v>68930</v>
      </c>
      <c r="J19514" s="16" t="s">
        <v>68931</v>
      </c>
      <c r="K19514" s="16" t="s">
        <v>68932</v>
      </c>
      <c r="L19514" s="2" t="s">
        <v>68933</v>
      </c>
      <c r="M19514" s="2" t="s">
        <v>23</v>
      </c>
    </row>
    <row r="19515" spans="1:13" x14ac:dyDescent="0.25">
      <c r="A19515" s="2" t="s">
        <v>53349</v>
      </c>
      <c r="B19515" s="15" t="s">
        <v>3006</v>
      </c>
      <c r="C19515" s="2" t="s">
        <v>27</v>
      </c>
      <c r="D19515" s="15" t="s">
        <v>68934</v>
      </c>
      <c r="E19515" s="11">
        <v>1</v>
      </c>
      <c r="F19515" s="2" t="s">
        <v>68935</v>
      </c>
      <c r="G19515" s="16" t="s">
        <v>1106</v>
      </c>
      <c r="H19515" s="2" t="s">
        <v>249</v>
      </c>
      <c r="I19515" s="2" t="s">
        <v>194</v>
      </c>
      <c r="J19515" s="16" t="s">
        <v>68931</v>
      </c>
      <c r="K19515" s="16" t="s">
        <v>68932</v>
      </c>
      <c r="L19515" s="2" t="s">
        <v>68933</v>
      </c>
      <c r="M19515" s="2" t="s">
        <v>23</v>
      </c>
    </row>
    <row r="19516" spans="1:13" x14ac:dyDescent="0.25">
      <c r="A19516" s="2" t="s">
        <v>53349</v>
      </c>
      <c r="B19516" s="15" t="s">
        <v>3006</v>
      </c>
      <c r="C19516" s="2" t="s">
        <v>27</v>
      </c>
      <c r="D19516" s="15" t="s">
        <v>68936</v>
      </c>
      <c r="E19516" s="11">
        <v>1</v>
      </c>
      <c r="F19516" s="2" t="s">
        <v>68937</v>
      </c>
      <c r="G19516" s="16" t="s">
        <v>822</v>
      </c>
      <c r="H19516" s="2" t="s">
        <v>18</v>
      </c>
      <c r="I19516" s="2" t="s">
        <v>68938</v>
      </c>
      <c r="J19516" s="16" t="s">
        <v>68939</v>
      </c>
      <c r="K19516" s="16" t="s">
        <v>68932</v>
      </c>
      <c r="L19516" s="2" t="s">
        <v>68933</v>
      </c>
      <c r="M19516" s="2" t="s">
        <v>23</v>
      </c>
    </row>
    <row r="19517" spans="1:13" x14ac:dyDescent="0.25">
      <c r="A19517" s="2" t="s">
        <v>53349</v>
      </c>
      <c r="B19517" s="15" t="s">
        <v>3006</v>
      </c>
      <c r="C19517" s="2" t="s">
        <v>14</v>
      </c>
      <c r="D19517" s="15" t="s">
        <v>68940</v>
      </c>
      <c r="E19517" s="11">
        <v>1</v>
      </c>
      <c r="F19517" s="2" t="s">
        <v>68941</v>
      </c>
      <c r="G19517" s="16" t="s">
        <v>721</v>
      </c>
      <c r="H19517" s="2" t="s">
        <v>31</v>
      </c>
      <c r="I19517" s="2" t="s">
        <v>946</v>
      </c>
      <c r="J19517" s="16" t="s">
        <v>68942</v>
      </c>
      <c r="K19517" s="16" t="s">
        <v>68943</v>
      </c>
      <c r="L19517" s="2" t="s">
        <v>68944</v>
      </c>
      <c r="M19517" s="2" t="s">
        <v>23</v>
      </c>
    </row>
    <row r="19518" spans="1:13" x14ac:dyDescent="0.25">
      <c r="A19518" s="2" t="s">
        <v>53349</v>
      </c>
      <c r="B19518" s="15" t="s">
        <v>3006</v>
      </c>
      <c r="D19518" s="15" t="s">
        <v>68945</v>
      </c>
      <c r="E19518" s="12">
        <v>0</v>
      </c>
      <c r="F19518" s="2" t="s">
        <v>68946</v>
      </c>
      <c r="G19518" s="16" t="s">
        <v>4336</v>
      </c>
      <c r="H19518" s="2" t="s">
        <v>31</v>
      </c>
      <c r="I19518" s="2" t="s">
        <v>946</v>
      </c>
      <c r="J19518" s="16" t="s">
        <v>68942</v>
      </c>
      <c r="K19518" s="16" t="s">
        <v>68943</v>
      </c>
      <c r="L19518" s="2" t="s">
        <v>68944</v>
      </c>
      <c r="M19518" s="2" t="s">
        <v>23</v>
      </c>
    </row>
    <row r="19519" spans="1:13" x14ac:dyDescent="0.25">
      <c r="A19519" s="2" t="s">
        <v>53349</v>
      </c>
      <c r="B19519" s="15" t="s">
        <v>3006</v>
      </c>
      <c r="C19519" s="2" t="s">
        <v>27</v>
      </c>
      <c r="D19519" s="15" t="s">
        <v>68947</v>
      </c>
      <c r="E19519" s="11">
        <v>1</v>
      </c>
      <c r="F19519" s="2" t="s">
        <v>68948</v>
      </c>
      <c r="G19519" s="16" t="s">
        <v>378</v>
      </c>
      <c r="H19519" s="2" t="s">
        <v>31</v>
      </c>
      <c r="I19519" s="2" t="s">
        <v>946</v>
      </c>
      <c r="J19519" s="16" t="s">
        <v>68942</v>
      </c>
      <c r="K19519" s="16" t="s">
        <v>68943</v>
      </c>
      <c r="L19519" s="2" t="s">
        <v>68944</v>
      </c>
      <c r="M19519" s="2" t="s">
        <v>23</v>
      </c>
    </row>
    <row r="19520" spans="1:13" x14ac:dyDescent="0.25">
      <c r="A19520" s="2" t="s">
        <v>53349</v>
      </c>
      <c r="B19520" s="15" t="s">
        <v>3006</v>
      </c>
      <c r="C19520" s="2" t="s">
        <v>14</v>
      </c>
      <c r="D19520" s="15" t="s">
        <v>68949</v>
      </c>
      <c r="E19520" s="11">
        <v>1</v>
      </c>
      <c r="F19520" s="2" t="s">
        <v>68950</v>
      </c>
      <c r="G19520" s="16" t="s">
        <v>1168</v>
      </c>
      <c r="H19520" s="2" t="s">
        <v>31</v>
      </c>
      <c r="I19520" s="2" t="s">
        <v>951</v>
      </c>
      <c r="J19520" s="16" t="s">
        <v>68942</v>
      </c>
      <c r="K19520" s="16" t="s">
        <v>68943</v>
      </c>
      <c r="L19520" s="2" t="s">
        <v>68944</v>
      </c>
      <c r="M19520" s="2" t="s">
        <v>23</v>
      </c>
    </row>
    <row r="19521" spans="1:13" x14ac:dyDescent="0.25">
      <c r="A19521" s="2" t="s">
        <v>53349</v>
      </c>
      <c r="B19521" s="15" t="s">
        <v>3006</v>
      </c>
      <c r="D19521" s="15" t="s">
        <v>68951</v>
      </c>
      <c r="E19521" s="12">
        <v>0</v>
      </c>
      <c r="F19521" s="2" t="s">
        <v>68952</v>
      </c>
      <c r="G19521" s="16" t="s">
        <v>740</v>
      </c>
      <c r="H19521" s="2" t="s">
        <v>31</v>
      </c>
      <c r="I19521" s="2" t="s">
        <v>34224</v>
      </c>
      <c r="J19521" s="16" t="s">
        <v>68942</v>
      </c>
      <c r="K19521" s="16" t="s">
        <v>68943</v>
      </c>
      <c r="L19521" s="2" t="s">
        <v>68944</v>
      </c>
      <c r="M19521" s="2" t="s">
        <v>23</v>
      </c>
    </row>
    <row r="19522" spans="1:13" x14ac:dyDescent="0.25">
      <c r="A19522" s="2" t="s">
        <v>53349</v>
      </c>
      <c r="B19522" s="15" t="s">
        <v>3006</v>
      </c>
      <c r="D19522" s="15" t="s">
        <v>68953</v>
      </c>
      <c r="E19522" s="12">
        <v>0</v>
      </c>
      <c r="F19522" s="2" t="s">
        <v>68954</v>
      </c>
      <c r="G19522" s="16" t="s">
        <v>822</v>
      </c>
      <c r="H19522" s="2" t="s">
        <v>18</v>
      </c>
      <c r="I19522" s="2" t="s">
        <v>5403</v>
      </c>
      <c r="J19522" s="16" t="s">
        <v>68942</v>
      </c>
      <c r="K19522" s="16" t="s">
        <v>68943</v>
      </c>
      <c r="L19522" s="2" t="s">
        <v>68944</v>
      </c>
      <c r="M19522" s="2" t="s">
        <v>23</v>
      </c>
    </row>
    <row r="19523" spans="1:13" x14ac:dyDescent="0.25">
      <c r="A19523" s="2" t="s">
        <v>53349</v>
      </c>
      <c r="B19523" s="15" t="s">
        <v>3006</v>
      </c>
      <c r="D19523" s="15" t="s">
        <v>68955</v>
      </c>
      <c r="E19523" s="12">
        <v>0</v>
      </c>
      <c r="F19523" s="2" t="s">
        <v>68956</v>
      </c>
      <c r="G19523" s="16" t="s">
        <v>836</v>
      </c>
      <c r="H19523" s="2" t="s">
        <v>68957</v>
      </c>
      <c r="I19523" s="2" t="s">
        <v>68958</v>
      </c>
      <c r="J19523" s="16" t="s">
        <v>68942</v>
      </c>
      <c r="K19523" s="16" t="s">
        <v>68943</v>
      </c>
      <c r="L19523" s="2" t="s">
        <v>68944</v>
      </c>
      <c r="M19523" s="2" t="s">
        <v>23</v>
      </c>
    </row>
    <row r="19524" spans="1:13" x14ac:dyDescent="0.25">
      <c r="A19524" s="2" t="s">
        <v>53349</v>
      </c>
      <c r="B19524" s="15" t="s">
        <v>3006</v>
      </c>
      <c r="C19524" s="2" t="s">
        <v>27</v>
      </c>
      <c r="D19524" s="15" t="s">
        <v>68959</v>
      </c>
      <c r="E19524" s="11">
        <v>1</v>
      </c>
      <c r="F19524" s="2" t="s">
        <v>5871</v>
      </c>
      <c r="G19524" s="16" t="s">
        <v>104</v>
      </c>
      <c r="H19524" s="2" t="s">
        <v>31</v>
      </c>
      <c r="I19524" s="2" t="s">
        <v>553</v>
      </c>
      <c r="J19524" s="16" t="s">
        <v>68942</v>
      </c>
      <c r="K19524" s="16" t="s">
        <v>68943</v>
      </c>
      <c r="L19524" s="2" t="s">
        <v>68944</v>
      </c>
      <c r="M19524" s="2" t="s">
        <v>23</v>
      </c>
    </row>
    <row r="19525" spans="1:13" x14ac:dyDescent="0.25">
      <c r="A19525" s="2" t="s">
        <v>53349</v>
      </c>
      <c r="B19525" s="15" t="s">
        <v>3006</v>
      </c>
      <c r="D19525" s="15" t="s">
        <v>68960</v>
      </c>
      <c r="E19525" s="12">
        <v>0</v>
      </c>
      <c r="F19525" s="2" t="s">
        <v>68961</v>
      </c>
      <c r="G19525" s="16" t="s">
        <v>503</v>
      </c>
      <c r="H19525" s="2" t="s">
        <v>27185</v>
      </c>
      <c r="I19525" s="2" t="s">
        <v>68962</v>
      </c>
      <c r="J19525" s="16" t="s">
        <v>68963</v>
      </c>
      <c r="K19525" s="16" t="s">
        <v>68964</v>
      </c>
      <c r="L19525" s="2" t="s">
        <v>68965</v>
      </c>
      <c r="M19525" s="2" t="s">
        <v>23</v>
      </c>
    </row>
    <row r="19526" spans="1:13" x14ac:dyDescent="0.25">
      <c r="A19526" s="2" t="s">
        <v>53349</v>
      </c>
      <c r="B19526" s="15" t="s">
        <v>3006</v>
      </c>
      <c r="C19526" s="2" t="s">
        <v>14</v>
      </c>
      <c r="D19526" s="15" t="s">
        <v>68966</v>
      </c>
      <c r="E19526" s="11">
        <v>1</v>
      </c>
      <c r="F19526" s="2" t="s">
        <v>68967</v>
      </c>
      <c r="G19526" s="16" t="s">
        <v>836</v>
      </c>
      <c r="H19526" s="2" t="s">
        <v>18</v>
      </c>
      <c r="I19526" s="2" t="s">
        <v>1835</v>
      </c>
      <c r="J19526" s="16" t="s">
        <v>68968</v>
      </c>
      <c r="K19526" s="16" t="s">
        <v>68964</v>
      </c>
      <c r="L19526" s="2" t="s">
        <v>68965</v>
      </c>
      <c r="M19526" s="2" t="s">
        <v>23</v>
      </c>
    </row>
    <row r="19527" spans="1:13" x14ac:dyDescent="0.25">
      <c r="A19527" s="2" t="s">
        <v>53349</v>
      </c>
      <c r="B19527" s="15" t="s">
        <v>3006</v>
      </c>
      <c r="D19527" s="15" t="s">
        <v>68969</v>
      </c>
      <c r="E19527" s="12">
        <v>0</v>
      </c>
      <c r="F19527" s="2" t="s">
        <v>68970</v>
      </c>
      <c r="G19527" s="16" t="s">
        <v>104</v>
      </c>
      <c r="H19527" s="2" t="s">
        <v>18</v>
      </c>
      <c r="I19527" s="2" t="s">
        <v>1835</v>
      </c>
      <c r="J19527" s="16" t="s">
        <v>68963</v>
      </c>
      <c r="K19527" s="16" t="s">
        <v>68964</v>
      </c>
      <c r="L19527" s="2" t="s">
        <v>68965</v>
      </c>
      <c r="M19527" s="2" t="s">
        <v>23</v>
      </c>
    </row>
    <row r="19528" spans="1:13" x14ac:dyDescent="0.25">
      <c r="A19528" s="2" t="s">
        <v>53349</v>
      </c>
      <c r="B19528" s="15" t="s">
        <v>3006</v>
      </c>
      <c r="C19528" s="2" t="s">
        <v>14</v>
      </c>
      <c r="D19528" s="15" t="s">
        <v>68971</v>
      </c>
      <c r="E19528" s="11">
        <v>1</v>
      </c>
      <c r="F19528" s="2" t="s">
        <v>68972</v>
      </c>
      <c r="G19528" s="16" t="s">
        <v>414</v>
      </c>
      <c r="H19528" s="2" t="s">
        <v>18</v>
      </c>
      <c r="I19528" s="2" t="s">
        <v>68973</v>
      </c>
      <c r="J19528" s="16" t="s">
        <v>68963</v>
      </c>
      <c r="K19528" s="16" t="s">
        <v>68964</v>
      </c>
      <c r="L19528" s="2" t="s">
        <v>68965</v>
      </c>
      <c r="M19528" s="2" t="s">
        <v>23</v>
      </c>
    </row>
    <row r="19529" spans="1:13" x14ac:dyDescent="0.25">
      <c r="A19529" s="2" t="s">
        <v>53349</v>
      </c>
      <c r="B19529" s="15" t="s">
        <v>3006</v>
      </c>
      <c r="D19529" s="15" t="s">
        <v>68974</v>
      </c>
      <c r="E19529" s="12">
        <v>0</v>
      </c>
      <c r="F19529" s="2" t="s">
        <v>68975</v>
      </c>
      <c r="G19529" s="16" t="s">
        <v>36</v>
      </c>
      <c r="H19529" s="2" t="s">
        <v>1625</v>
      </c>
      <c r="I19529" s="2" t="s">
        <v>68976</v>
      </c>
      <c r="J19529" s="16" t="s">
        <v>68963</v>
      </c>
      <c r="K19529" s="16" t="s">
        <v>68964</v>
      </c>
      <c r="L19529" s="2" t="s">
        <v>68965</v>
      </c>
      <c r="M19529" s="2" t="s">
        <v>23</v>
      </c>
    </row>
    <row r="19530" spans="1:13" x14ac:dyDescent="0.25">
      <c r="A19530" s="2" t="s">
        <v>53349</v>
      </c>
      <c r="B19530" s="15" t="s">
        <v>3006</v>
      </c>
      <c r="C19530" s="2" t="s">
        <v>14</v>
      </c>
      <c r="D19530" s="15" t="s">
        <v>68977</v>
      </c>
      <c r="E19530" s="11">
        <v>1</v>
      </c>
      <c r="F19530" s="2" t="s">
        <v>68978</v>
      </c>
      <c r="G19530" s="16" t="s">
        <v>132</v>
      </c>
      <c r="H19530" s="2" t="s">
        <v>18</v>
      </c>
      <c r="I19530" s="2" t="s">
        <v>68979</v>
      </c>
      <c r="J19530" s="16" t="s">
        <v>68963</v>
      </c>
      <c r="K19530" s="16" t="s">
        <v>68964</v>
      </c>
      <c r="L19530" s="2" t="s">
        <v>68965</v>
      </c>
      <c r="M19530" s="2" t="s">
        <v>23</v>
      </c>
    </row>
    <row r="19531" spans="1:13" x14ac:dyDescent="0.25">
      <c r="A19531" s="2" t="s">
        <v>53349</v>
      </c>
      <c r="B19531" s="15" t="s">
        <v>3006</v>
      </c>
      <c r="D19531" s="15" t="s">
        <v>68980</v>
      </c>
      <c r="E19531" s="12">
        <v>0</v>
      </c>
      <c r="F19531" s="2" t="s">
        <v>68981</v>
      </c>
      <c r="G19531" s="16" t="s">
        <v>3351</v>
      </c>
      <c r="H19531" s="2" t="s">
        <v>31</v>
      </c>
      <c r="I19531" s="2" t="s">
        <v>68982</v>
      </c>
      <c r="J19531" s="16" t="s">
        <v>68963</v>
      </c>
      <c r="K19531" s="16" t="s">
        <v>68964</v>
      </c>
      <c r="L19531" s="2" t="s">
        <v>68965</v>
      </c>
      <c r="M19531" s="2" t="s">
        <v>23</v>
      </c>
    </row>
    <row r="19532" spans="1:13" x14ac:dyDescent="0.25">
      <c r="A19532" s="2" t="s">
        <v>53349</v>
      </c>
      <c r="B19532" s="15" t="s">
        <v>3006</v>
      </c>
      <c r="D19532" s="15" t="s">
        <v>68983</v>
      </c>
      <c r="E19532" s="12">
        <v>0</v>
      </c>
      <c r="F19532" s="2" t="s">
        <v>31650</v>
      </c>
      <c r="G19532" s="16" t="s">
        <v>36</v>
      </c>
      <c r="H19532" s="2" t="s">
        <v>85</v>
      </c>
      <c r="I19532" s="2" t="s">
        <v>68982</v>
      </c>
      <c r="J19532" s="16" t="s">
        <v>68963</v>
      </c>
      <c r="K19532" s="16" t="s">
        <v>68964</v>
      </c>
      <c r="L19532" s="2" t="s">
        <v>68965</v>
      </c>
      <c r="M19532" s="2" t="s">
        <v>23</v>
      </c>
    </row>
    <row r="19533" spans="1:13" x14ac:dyDescent="0.25">
      <c r="A19533" s="2" t="s">
        <v>53349</v>
      </c>
      <c r="B19533" s="15" t="s">
        <v>3006</v>
      </c>
      <c r="C19533" s="2" t="s">
        <v>14</v>
      </c>
      <c r="D19533" s="15" t="s">
        <v>68984</v>
      </c>
      <c r="E19533" s="11">
        <v>1</v>
      </c>
      <c r="F19533" s="2" t="s">
        <v>68985</v>
      </c>
      <c r="G19533" s="16" t="s">
        <v>2891</v>
      </c>
      <c r="H19533" s="2" t="s">
        <v>18</v>
      </c>
      <c r="I19533" s="2" t="s">
        <v>1910</v>
      </c>
      <c r="J19533" s="16" t="s">
        <v>68963</v>
      </c>
      <c r="K19533" s="16" t="s">
        <v>68964</v>
      </c>
      <c r="L19533" s="2" t="s">
        <v>68965</v>
      </c>
      <c r="M19533" s="2" t="s">
        <v>23</v>
      </c>
    </row>
    <row r="19534" spans="1:13" x14ac:dyDescent="0.25">
      <c r="A19534" s="2" t="s">
        <v>53349</v>
      </c>
      <c r="B19534" s="15" t="s">
        <v>3006</v>
      </c>
      <c r="C19534" s="2" t="s">
        <v>14</v>
      </c>
      <c r="D19534" s="15" t="s">
        <v>68986</v>
      </c>
      <c r="E19534" s="11">
        <v>1</v>
      </c>
      <c r="F19534" s="2" t="s">
        <v>51433</v>
      </c>
      <c r="G19534" s="16" t="s">
        <v>447</v>
      </c>
      <c r="H19534" s="2" t="s">
        <v>133</v>
      </c>
      <c r="I19534" s="2" t="s">
        <v>1632</v>
      </c>
      <c r="J19534" s="16" t="s">
        <v>68963</v>
      </c>
      <c r="K19534" s="16" t="s">
        <v>68964</v>
      </c>
      <c r="L19534" s="2" t="s">
        <v>68965</v>
      </c>
      <c r="M19534" s="2" t="s">
        <v>23</v>
      </c>
    </row>
    <row r="19535" spans="1:13" x14ac:dyDescent="0.25">
      <c r="A19535" s="2" t="s">
        <v>53349</v>
      </c>
      <c r="B19535" s="15" t="s">
        <v>3006</v>
      </c>
      <c r="D19535" s="15" t="s">
        <v>68987</v>
      </c>
      <c r="E19535" s="12">
        <v>0</v>
      </c>
      <c r="F19535" s="2" t="s">
        <v>68988</v>
      </c>
      <c r="G19535" s="16" t="s">
        <v>3121</v>
      </c>
      <c r="H19535" s="2" t="s">
        <v>31</v>
      </c>
      <c r="I19535" s="2" t="s">
        <v>909</v>
      </c>
      <c r="J19535" s="16" t="s">
        <v>68963</v>
      </c>
      <c r="K19535" s="16" t="s">
        <v>68964</v>
      </c>
      <c r="L19535" s="2" t="s">
        <v>68965</v>
      </c>
      <c r="M19535" s="2" t="s">
        <v>23</v>
      </c>
    </row>
    <row r="19536" spans="1:13" x14ac:dyDescent="0.25">
      <c r="A19536" s="2" t="s">
        <v>53349</v>
      </c>
      <c r="B19536" s="15" t="s">
        <v>3006</v>
      </c>
      <c r="D19536" s="15" t="s">
        <v>68989</v>
      </c>
      <c r="E19536" s="12">
        <v>0</v>
      </c>
      <c r="F19536" s="2" t="s">
        <v>68990</v>
      </c>
      <c r="G19536" s="16" t="s">
        <v>36</v>
      </c>
      <c r="H19536" s="2" t="s">
        <v>31</v>
      </c>
      <c r="I19536" s="2" t="s">
        <v>113</v>
      </c>
      <c r="J19536" s="16" t="s">
        <v>68963</v>
      </c>
      <c r="K19536" s="16" t="s">
        <v>68964</v>
      </c>
      <c r="L19536" s="2" t="s">
        <v>68965</v>
      </c>
      <c r="M19536" s="2" t="s">
        <v>23</v>
      </c>
    </row>
    <row r="19537" spans="1:13" x14ac:dyDescent="0.25">
      <c r="A19537" s="2" t="s">
        <v>53349</v>
      </c>
      <c r="B19537" s="15" t="s">
        <v>3006</v>
      </c>
      <c r="C19537" s="2" t="s">
        <v>27</v>
      </c>
      <c r="D19537" s="15" t="s">
        <v>68991</v>
      </c>
      <c r="E19537" s="11">
        <v>1</v>
      </c>
      <c r="F19537" s="2" t="s">
        <v>68992</v>
      </c>
      <c r="G19537" s="16" t="s">
        <v>829</v>
      </c>
      <c r="H19537" s="2" t="s">
        <v>18</v>
      </c>
      <c r="I19537" s="2" t="s">
        <v>175</v>
      </c>
      <c r="J19537" s="16" t="s">
        <v>68963</v>
      </c>
      <c r="K19537" s="16" t="s">
        <v>68964</v>
      </c>
      <c r="L19537" s="2" t="s">
        <v>68965</v>
      </c>
      <c r="M19537" s="2" t="s">
        <v>23</v>
      </c>
    </row>
    <row r="19538" spans="1:13" x14ac:dyDescent="0.25">
      <c r="A19538" s="2" t="s">
        <v>53349</v>
      </c>
      <c r="B19538" s="15" t="s">
        <v>3006</v>
      </c>
      <c r="D19538" s="15" t="s">
        <v>68993</v>
      </c>
      <c r="E19538" s="12">
        <v>0</v>
      </c>
      <c r="F19538" s="2" t="s">
        <v>68994</v>
      </c>
      <c r="G19538" s="16" t="s">
        <v>108</v>
      </c>
      <c r="H19538" s="2" t="s">
        <v>18</v>
      </c>
      <c r="I19538" s="2" t="s">
        <v>68995</v>
      </c>
      <c r="J19538" s="16" t="s">
        <v>68963</v>
      </c>
      <c r="K19538" s="16" t="s">
        <v>68964</v>
      </c>
      <c r="L19538" s="2" t="s">
        <v>68965</v>
      </c>
      <c r="M19538" s="2" t="s">
        <v>23</v>
      </c>
    </row>
    <row r="19539" spans="1:13" x14ac:dyDescent="0.25">
      <c r="A19539" s="2" t="s">
        <v>53349</v>
      </c>
      <c r="B19539" s="15" t="s">
        <v>3006</v>
      </c>
      <c r="C19539" s="2" t="s">
        <v>14</v>
      </c>
      <c r="D19539" s="15" t="s">
        <v>68996</v>
      </c>
      <c r="E19539" s="11">
        <v>1</v>
      </c>
      <c r="F19539" s="2" t="s">
        <v>68997</v>
      </c>
      <c r="G19539" s="16" t="s">
        <v>20137</v>
      </c>
      <c r="H19539" s="2" t="s">
        <v>31</v>
      </c>
      <c r="I19539" s="2" t="s">
        <v>7450</v>
      </c>
      <c r="J19539" s="16" t="s">
        <v>68963</v>
      </c>
      <c r="K19539" s="16" t="s">
        <v>68964</v>
      </c>
      <c r="L19539" s="2" t="s">
        <v>68965</v>
      </c>
      <c r="M19539" s="2" t="s">
        <v>23</v>
      </c>
    </row>
    <row r="19540" spans="1:13" x14ac:dyDescent="0.25">
      <c r="A19540" s="2" t="s">
        <v>53349</v>
      </c>
      <c r="B19540" s="15" t="s">
        <v>3006</v>
      </c>
      <c r="C19540" s="2" t="s">
        <v>27</v>
      </c>
      <c r="D19540" s="15" t="s">
        <v>68998</v>
      </c>
      <c r="E19540" s="11">
        <v>1</v>
      </c>
      <c r="F19540" s="2" t="s">
        <v>68999</v>
      </c>
      <c r="G19540" s="16" t="s">
        <v>721</v>
      </c>
      <c r="H19540" s="2" t="s">
        <v>85</v>
      </c>
      <c r="I19540" s="2" t="s">
        <v>69000</v>
      </c>
      <c r="J19540" s="16" t="s">
        <v>68968</v>
      </c>
      <c r="K19540" s="16" t="s">
        <v>68964</v>
      </c>
      <c r="L19540" s="2" t="s">
        <v>68965</v>
      </c>
      <c r="M19540" s="2" t="s">
        <v>23</v>
      </c>
    </row>
    <row r="19541" spans="1:13" x14ac:dyDescent="0.25">
      <c r="A19541" s="2" t="s">
        <v>53349</v>
      </c>
      <c r="B19541" s="15" t="s">
        <v>3006</v>
      </c>
      <c r="C19541" s="2" t="s">
        <v>27</v>
      </c>
      <c r="D19541" s="15" t="s">
        <v>69001</v>
      </c>
      <c r="E19541" s="11">
        <v>1</v>
      </c>
      <c r="F19541" s="2" t="s">
        <v>69002</v>
      </c>
      <c r="G19541" s="16" t="s">
        <v>1366</v>
      </c>
      <c r="H19541" s="2" t="s">
        <v>31</v>
      </c>
      <c r="I19541" s="2" t="s">
        <v>105</v>
      </c>
      <c r="J19541" s="16" t="s">
        <v>68963</v>
      </c>
      <c r="K19541" s="16" t="s">
        <v>68964</v>
      </c>
      <c r="L19541" s="2" t="s">
        <v>68965</v>
      </c>
      <c r="M19541" s="2" t="s">
        <v>23</v>
      </c>
    </row>
    <row r="19542" spans="1:13" x14ac:dyDescent="0.25">
      <c r="A19542" s="2" t="s">
        <v>53349</v>
      </c>
      <c r="B19542" s="15" t="s">
        <v>3006</v>
      </c>
      <c r="D19542" s="15" t="s">
        <v>69003</v>
      </c>
      <c r="E19542" s="12">
        <v>0</v>
      </c>
      <c r="F19542" s="2" t="s">
        <v>69004</v>
      </c>
      <c r="G19542" s="16" t="s">
        <v>886</v>
      </c>
      <c r="H19542" s="2" t="s">
        <v>31</v>
      </c>
      <c r="I19542" s="2" t="s">
        <v>4891</v>
      </c>
      <c r="J19542" s="16" t="s">
        <v>68963</v>
      </c>
      <c r="K19542" s="16" t="s">
        <v>68964</v>
      </c>
      <c r="L19542" s="2" t="s">
        <v>68965</v>
      </c>
      <c r="M19542" s="2" t="s">
        <v>23</v>
      </c>
    </row>
    <row r="19543" spans="1:13" x14ac:dyDescent="0.25">
      <c r="A19543" s="2" t="s">
        <v>53349</v>
      </c>
      <c r="B19543" s="15" t="s">
        <v>3006</v>
      </c>
      <c r="C19543" s="2" t="s">
        <v>14</v>
      </c>
      <c r="D19543" s="15" t="s">
        <v>69005</v>
      </c>
      <c r="E19543" s="11">
        <v>1</v>
      </c>
      <c r="F19543" s="2" t="s">
        <v>69006</v>
      </c>
      <c r="G19543" s="16" t="s">
        <v>248</v>
      </c>
      <c r="H19543" s="2" t="s">
        <v>31</v>
      </c>
      <c r="I19543" s="2" t="s">
        <v>4891</v>
      </c>
      <c r="J19543" s="16" t="s">
        <v>68963</v>
      </c>
      <c r="K19543" s="16" t="s">
        <v>68964</v>
      </c>
      <c r="L19543" s="2" t="s">
        <v>68965</v>
      </c>
      <c r="M19543" s="2" t="s">
        <v>23</v>
      </c>
    </row>
    <row r="19544" spans="1:13" x14ac:dyDescent="0.25">
      <c r="A19544" s="2" t="s">
        <v>53349</v>
      </c>
      <c r="B19544" s="15" t="s">
        <v>3006</v>
      </c>
      <c r="D19544" s="15" t="s">
        <v>69007</v>
      </c>
      <c r="E19544" s="12">
        <v>0</v>
      </c>
      <c r="F19544" s="2" t="s">
        <v>69008</v>
      </c>
      <c r="G19544" s="16" t="s">
        <v>300</v>
      </c>
      <c r="H19544" s="2" t="s">
        <v>85</v>
      </c>
      <c r="I19544" s="2" t="s">
        <v>45109</v>
      </c>
      <c r="J19544" s="16" t="s">
        <v>68963</v>
      </c>
      <c r="K19544" s="16" t="s">
        <v>68964</v>
      </c>
      <c r="L19544" s="2" t="s">
        <v>68965</v>
      </c>
      <c r="M19544" s="2" t="s">
        <v>23</v>
      </c>
    </row>
    <row r="19545" spans="1:13" x14ac:dyDescent="0.25">
      <c r="A19545" s="2" t="s">
        <v>53349</v>
      </c>
      <c r="B19545" s="15" t="s">
        <v>3006</v>
      </c>
      <c r="C19545" s="2" t="s">
        <v>14</v>
      </c>
      <c r="D19545" s="15" t="s">
        <v>69009</v>
      </c>
      <c r="E19545" s="11">
        <v>1</v>
      </c>
      <c r="F19545" s="2" t="s">
        <v>69010</v>
      </c>
      <c r="G19545" s="16" t="s">
        <v>3257</v>
      </c>
      <c r="H19545" s="2" t="s">
        <v>133</v>
      </c>
      <c r="I19545" s="2" t="s">
        <v>1359</v>
      </c>
      <c r="J19545" s="16" t="s">
        <v>68963</v>
      </c>
      <c r="K19545" s="16" t="s">
        <v>68964</v>
      </c>
      <c r="L19545" s="2" t="s">
        <v>68965</v>
      </c>
      <c r="M19545" s="2" t="s">
        <v>23</v>
      </c>
    </row>
    <row r="19546" spans="1:13" x14ac:dyDescent="0.25">
      <c r="A19546" s="2" t="s">
        <v>53349</v>
      </c>
      <c r="B19546" s="15" t="s">
        <v>3006</v>
      </c>
      <c r="D19546" s="15" t="s">
        <v>69011</v>
      </c>
      <c r="E19546" s="12">
        <v>0</v>
      </c>
      <c r="F19546" s="2" t="s">
        <v>69012</v>
      </c>
      <c r="G19546" s="16" t="s">
        <v>1168</v>
      </c>
      <c r="H19546" s="2" t="s">
        <v>18</v>
      </c>
      <c r="I19546" s="2" t="s">
        <v>69013</v>
      </c>
      <c r="J19546" s="16" t="s">
        <v>68963</v>
      </c>
      <c r="K19546" s="16" t="s">
        <v>68964</v>
      </c>
      <c r="L19546" s="2" t="s">
        <v>68965</v>
      </c>
      <c r="M19546" s="2" t="s">
        <v>23</v>
      </c>
    </row>
    <row r="19547" spans="1:13" x14ac:dyDescent="0.25">
      <c r="A19547" s="2" t="s">
        <v>53349</v>
      </c>
      <c r="B19547" s="15" t="s">
        <v>3006</v>
      </c>
      <c r="C19547" s="2" t="s">
        <v>14</v>
      </c>
      <c r="D19547" s="15" t="s">
        <v>69014</v>
      </c>
      <c r="E19547" s="11">
        <v>1</v>
      </c>
      <c r="F19547" s="2" t="s">
        <v>69015</v>
      </c>
      <c r="G19547" s="16" t="s">
        <v>84</v>
      </c>
      <c r="H19547" s="2" t="s">
        <v>85</v>
      </c>
      <c r="I19547" s="2" t="s">
        <v>69016</v>
      </c>
      <c r="J19547" s="16" t="s">
        <v>69017</v>
      </c>
      <c r="K19547" s="16" t="s">
        <v>69018</v>
      </c>
      <c r="L19547" s="2" t="s">
        <v>69019</v>
      </c>
      <c r="M19547" s="2" t="s">
        <v>23</v>
      </c>
    </row>
    <row r="19548" spans="1:13" x14ac:dyDescent="0.25">
      <c r="A19548" s="2" t="s">
        <v>53349</v>
      </c>
      <c r="B19548" s="15" t="s">
        <v>3006</v>
      </c>
      <c r="D19548" s="15" t="s">
        <v>69020</v>
      </c>
      <c r="E19548" s="12">
        <v>0</v>
      </c>
      <c r="F19548" s="2" t="s">
        <v>54411</v>
      </c>
      <c r="G19548" s="16" t="s">
        <v>866</v>
      </c>
      <c r="H19548" s="2" t="s">
        <v>18</v>
      </c>
      <c r="I19548" s="2" t="s">
        <v>1262</v>
      </c>
      <c r="J19548" s="16" t="s">
        <v>69017</v>
      </c>
      <c r="K19548" s="16" t="s">
        <v>69018</v>
      </c>
      <c r="L19548" s="2" t="s">
        <v>69019</v>
      </c>
      <c r="M19548" s="2" t="s">
        <v>23</v>
      </c>
    </row>
    <row r="19549" spans="1:13" x14ac:dyDescent="0.25">
      <c r="A19549" s="2" t="s">
        <v>53349</v>
      </c>
      <c r="B19549" s="15" t="s">
        <v>3006</v>
      </c>
      <c r="D19549" s="15" t="s">
        <v>69021</v>
      </c>
      <c r="E19549" s="12">
        <v>0</v>
      </c>
      <c r="F19549" s="2" t="s">
        <v>69022</v>
      </c>
      <c r="G19549" s="16" t="s">
        <v>881</v>
      </c>
      <c r="H19549" s="2" t="s">
        <v>693</v>
      </c>
      <c r="I19549" s="2" t="s">
        <v>69023</v>
      </c>
      <c r="J19549" s="16" t="s">
        <v>69017</v>
      </c>
      <c r="K19549" s="16" t="s">
        <v>69018</v>
      </c>
      <c r="L19549" s="2" t="s">
        <v>69019</v>
      </c>
      <c r="M19549" s="2" t="s">
        <v>23</v>
      </c>
    </row>
    <row r="19550" spans="1:13" x14ac:dyDescent="0.25">
      <c r="A19550" s="2" t="s">
        <v>53349</v>
      </c>
      <c r="B19550" s="15" t="s">
        <v>3006</v>
      </c>
      <c r="C19550" s="2" t="s">
        <v>27</v>
      </c>
      <c r="D19550" s="15" t="s">
        <v>69024</v>
      </c>
      <c r="E19550" s="11">
        <v>1</v>
      </c>
      <c r="F19550" s="2" t="s">
        <v>69025</v>
      </c>
      <c r="G19550" s="16" t="s">
        <v>3351</v>
      </c>
      <c r="H19550" s="2" t="s">
        <v>18</v>
      </c>
      <c r="I19550" s="2" t="s">
        <v>69026</v>
      </c>
      <c r="J19550" s="16" t="s">
        <v>69027</v>
      </c>
      <c r="K19550" s="16" t="s">
        <v>69018</v>
      </c>
      <c r="L19550" s="2" t="s">
        <v>69019</v>
      </c>
      <c r="M19550" s="2" t="s">
        <v>23</v>
      </c>
    </row>
    <row r="19551" spans="1:13" x14ac:dyDescent="0.25">
      <c r="A19551" s="2" t="s">
        <v>53349</v>
      </c>
      <c r="B19551" s="15" t="s">
        <v>3006</v>
      </c>
      <c r="D19551" s="15" t="s">
        <v>69028</v>
      </c>
      <c r="E19551" s="12">
        <v>0</v>
      </c>
      <c r="F19551" s="2" t="s">
        <v>69029</v>
      </c>
      <c r="G19551" s="16" t="s">
        <v>854</v>
      </c>
      <c r="H19551" s="2" t="s">
        <v>18</v>
      </c>
      <c r="I19551" s="2" t="s">
        <v>1262</v>
      </c>
      <c r="J19551" s="16" t="s">
        <v>69017</v>
      </c>
      <c r="K19551" s="16" t="s">
        <v>69018</v>
      </c>
      <c r="L19551" s="2" t="s">
        <v>69019</v>
      </c>
      <c r="M19551" s="2" t="s">
        <v>23</v>
      </c>
    </row>
    <row r="19552" spans="1:13" x14ac:dyDescent="0.25">
      <c r="A19552" s="2" t="s">
        <v>53349</v>
      </c>
      <c r="B19552" s="15" t="s">
        <v>3006</v>
      </c>
      <c r="D19552" s="15" t="s">
        <v>69030</v>
      </c>
      <c r="E19552" s="12">
        <v>0</v>
      </c>
      <c r="F19552" s="2" t="s">
        <v>14094</v>
      </c>
      <c r="G19552" s="16" t="s">
        <v>158</v>
      </c>
      <c r="H19552" s="2" t="s">
        <v>18</v>
      </c>
      <c r="I19552" s="2" t="s">
        <v>1262</v>
      </c>
      <c r="J19552" s="16" t="s">
        <v>69017</v>
      </c>
      <c r="K19552" s="16" t="s">
        <v>69018</v>
      </c>
      <c r="L19552" s="2" t="s">
        <v>69019</v>
      </c>
      <c r="M19552" s="2" t="s">
        <v>23</v>
      </c>
    </row>
    <row r="19553" spans="1:13" x14ac:dyDescent="0.25">
      <c r="A19553" s="2" t="s">
        <v>53349</v>
      </c>
      <c r="B19553" s="15" t="s">
        <v>3006</v>
      </c>
      <c r="D19553" s="15" t="s">
        <v>69031</v>
      </c>
      <c r="E19553" s="12">
        <v>0</v>
      </c>
      <c r="F19553" s="2" t="s">
        <v>69032</v>
      </c>
      <c r="G19553" s="16" t="s">
        <v>3260</v>
      </c>
      <c r="H19553" s="2" t="s">
        <v>18</v>
      </c>
      <c r="I19553" s="2" t="s">
        <v>1262</v>
      </c>
      <c r="J19553" s="16" t="s">
        <v>69017</v>
      </c>
      <c r="K19553" s="16" t="s">
        <v>69018</v>
      </c>
      <c r="L19553" s="2" t="s">
        <v>69019</v>
      </c>
      <c r="M19553" s="2" t="s">
        <v>23</v>
      </c>
    </row>
    <row r="19554" spans="1:13" x14ac:dyDescent="0.25">
      <c r="A19554" s="2" t="s">
        <v>53349</v>
      </c>
      <c r="B19554" s="15" t="s">
        <v>3006</v>
      </c>
      <c r="C19554" s="2" t="s">
        <v>14</v>
      </c>
      <c r="D19554" s="15" t="s">
        <v>69033</v>
      </c>
      <c r="E19554" s="11">
        <v>1</v>
      </c>
      <c r="F19554" s="2" t="s">
        <v>69034</v>
      </c>
      <c r="G19554" s="16" t="s">
        <v>190</v>
      </c>
      <c r="H19554" s="2" t="s">
        <v>18</v>
      </c>
      <c r="I19554" s="2" t="s">
        <v>1193</v>
      </c>
      <c r="J19554" s="16" t="s">
        <v>69017</v>
      </c>
      <c r="K19554" s="16" t="s">
        <v>69018</v>
      </c>
      <c r="L19554" s="2" t="s">
        <v>69019</v>
      </c>
      <c r="M19554" s="2" t="s">
        <v>23</v>
      </c>
    </row>
    <row r="19555" spans="1:13" x14ac:dyDescent="0.25">
      <c r="A19555" s="2" t="s">
        <v>53349</v>
      </c>
      <c r="B19555" s="15" t="s">
        <v>3006</v>
      </c>
      <c r="D19555" s="15" t="s">
        <v>69035</v>
      </c>
      <c r="E19555" s="12">
        <v>0</v>
      </c>
      <c r="F19555" s="2" t="s">
        <v>69036</v>
      </c>
      <c r="G19555" s="16" t="s">
        <v>836</v>
      </c>
      <c r="H19555" s="2" t="s">
        <v>85</v>
      </c>
      <c r="I19555" s="2" t="s">
        <v>4020</v>
      </c>
      <c r="J19555" s="16" t="s">
        <v>69037</v>
      </c>
      <c r="K19555" s="16" t="s">
        <v>69038</v>
      </c>
      <c r="L19555" s="2" t="s">
        <v>69019</v>
      </c>
      <c r="M19555" s="2" t="s">
        <v>23</v>
      </c>
    </row>
    <row r="19556" spans="1:13" x14ac:dyDescent="0.25">
      <c r="A19556" s="2" t="s">
        <v>53349</v>
      </c>
      <c r="B19556" s="15" t="s">
        <v>3006</v>
      </c>
      <c r="D19556" s="15" t="s">
        <v>69039</v>
      </c>
      <c r="E19556" s="12">
        <v>0</v>
      </c>
      <c r="F19556" s="2" t="s">
        <v>69040</v>
      </c>
      <c r="G19556" s="16" t="s">
        <v>676</v>
      </c>
      <c r="H19556" s="2" t="s">
        <v>18</v>
      </c>
      <c r="I19556" s="2" t="s">
        <v>946</v>
      </c>
      <c r="J19556" s="16" t="s">
        <v>69041</v>
      </c>
      <c r="K19556" s="16" t="s">
        <v>69042</v>
      </c>
      <c r="L19556" s="2" t="s">
        <v>69043</v>
      </c>
      <c r="M19556" s="2" t="s">
        <v>23</v>
      </c>
    </row>
    <row r="19557" spans="1:13" x14ac:dyDescent="0.25">
      <c r="A19557" s="2" t="s">
        <v>53349</v>
      </c>
      <c r="B19557" s="15" t="s">
        <v>3006</v>
      </c>
      <c r="D19557" s="15" t="s">
        <v>69044</v>
      </c>
      <c r="E19557" s="12">
        <v>0</v>
      </c>
      <c r="F19557" s="2" t="s">
        <v>69045</v>
      </c>
      <c r="G19557" s="16" t="s">
        <v>897</v>
      </c>
      <c r="H19557" s="2" t="s">
        <v>16336</v>
      </c>
      <c r="I19557" s="2" t="s">
        <v>69046</v>
      </c>
      <c r="J19557" s="16" t="s">
        <v>69047</v>
      </c>
      <c r="K19557" s="16" t="s">
        <v>69042</v>
      </c>
      <c r="L19557" s="2" t="s">
        <v>69043</v>
      </c>
      <c r="M19557" s="2" t="s">
        <v>23</v>
      </c>
    </row>
    <row r="19558" spans="1:13" x14ac:dyDescent="0.25">
      <c r="A19558" s="2" t="s">
        <v>53349</v>
      </c>
      <c r="B19558" s="15" t="s">
        <v>3006</v>
      </c>
      <c r="D19558" s="15" t="s">
        <v>69048</v>
      </c>
      <c r="E19558" s="12">
        <v>0</v>
      </c>
      <c r="F19558" s="2" t="s">
        <v>69049</v>
      </c>
      <c r="G19558" s="16" t="s">
        <v>132</v>
      </c>
      <c r="H19558" s="2" t="s">
        <v>18</v>
      </c>
      <c r="I19558" s="2" t="s">
        <v>69050</v>
      </c>
      <c r="J19558" s="16" t="s">
        <v>69047</v>
      </c>
      <c r="K19558" s="16" t="s">
        <v>69042</v>
      </c>
      <c r="L19558" s="2" t="s">
        <v>69043</v>
      </c>
      <c r="M19558" s="2" t="s">
        <v>23</v>
      </c>
    </row>
    <row r="19559" spans="1:13" x14ac:dyDescent="0.25">
      <c r="A19559" s="2" t="s">
        <v>53349</v>
      </c>
      <c r="B19559" s="15" t="s">
        <v>3006</v>
      </c>
      <c r="D19559" s="15" t="s">
        <v>69051</v>
      </c>
      <c r="E19559" s="12">
        <v>0</v>
      </c>
      <c r="F19559" s="2" t="s">
        <v>68144</v>
      </c>
      <c r="G19559" s="16" t="s">
        <v>116</v>
      </c>
      <c r="H19559" s="2" t="s">
        <v>18</v>
      </c>
      <c r="I19559" s="2" t="s">
        <v>909</v>
      </c>
      <c r="J19559" s="16" t="s">
        <v>69047</v>
      </c>
      <c r="K19559" s="16" t="s">
        <v>69042</v>
      </c>
      <c r="L19559" s="2" t="s">
        <v>69043</v>
      </c>
      <c r="M19559" s="2" t="s">
        <v>23</v>
      </c>
    </row>
    <row r="19560" spans="1:13" x14ac:dyDescent="0.25">
      <c r="A19560" s="2" t="s">
        <v>53349</v>
      </c>
      <c r="B19560" s="15" t="s">
        <v>3006</v>
      </c>
      <c r="D19560" s="15" t="s">
        <v>69052</v>
      </c>
      <c r="E19560" s="12">
        <v>0</v>
      </c>
      <c r="F19560" s="2" t="s">
        <v>5443</v>
      </c>
      <c r="G19560" s="16" t="s">
        <v>2004</v>
      </c>
      <c r="H19560" s="2" t="s">
        <v>37</v>
      </c>
      <c r="I19560" s="2" t="s">
        <v>1921</v>
      </c>
      <c r="J19560" s="16" t="s">
        <v>69047</v>
      </c>
      <c r="K19560" s="16" t="s">
        <v>69042</v>
      </c>
      <c r="L19560" s="2" t="s">
        <v>69043</v>
      </c>
      <c r="M19560" s="2" t="s">
        <v>23</v>
      </c>
    </row>
    <row r="19561" spans="1:13" x14ac:dyDescent="0.25">
      <c r="A19561" s="2" t="s">
        <v>53349</v>
      </c>
      <c r="B19561" s="15" t="s">
        <v>3006</v>
      </c>
      <c r="D19561" s="15" t="s">
        <v>69053</v>
      </c>
      <c r="E19561" s="12">
        <v>0</v>
      </c>
      <c r="F19561" s="2" t="s">
        <v>69054</v>
      </c>
      <c r="G19561" s="16" t="s">
        <v>36</v>
      </c>
      <c r="H19561" s="2" t="s">
        <v>36</v>
      </c>
      <c r="I19561" s="2" t="s">
        <v>36</v>
      </c>
      <c r="J19561" s="16" t="s">
        <v>69055</v>
      </c>
      <c r="K19561" s="16" t="s">
        <v>69056</v>
      </c>
      <c r="L19561" s="2" t="s">
        <v>69057</v>
      </c>
      <c r="M19561" s="2" t="s">
        <v>23</v>
      </c>
    </row>
    <row r="19562" spans="1:13" x14ac:dyDescent="0.25">
      <c r="A19562" s="2" t="s">
        <v>53349</v>
      </c>
      <c r="B19562" s="15" t="s">
        <v>3006</v>
      </c>
      <c r="C19562" s="2" t="s">
        <v>27</v>
      </c>
      <c r="D19562" s="15" t="s">
        <v>69058</v>
      </c>
      <c r="E19562" s="11">
        <v>1</v>
      </c>
      <c r="F19562" s="2" t="s">
        <v>69059</v>
      </c>
      <c r="G19562" s="16" t="s">
        <v>137</v>
      </c>
      <c r="H19562" s="2" t="s">
        <v>31</v>
      </c>
      <c r="I19562" s="2" t="s">
        <v>909</v>
      </c>
      <c r="J19562" s="16" t="s">
        <v>69055</v>
      </c>
      <c r="K19562" s="16" t="s">
        <v>69056</v>
      </c>
      <c r="L19562" s="2" t="s">
        <v>69057</v>
      </c>
      <c r="M19562" s="2" t="s">
        <v>23</v>
      </c>
    </row>
    <row r="19563" spans="1:13" x14ac:dyDescent="0.25">
      <c r="A19563" s="2" t="s">
        <v>53349</v>
      </c>
      <c r="B19563" s="15" t="s">
        <v>3006</v>
      </c>
      <c r="D19563" s="15" t="s">
        <v>69060</v>
      </c>
      <c r="E19563" s="12">
        <v>0</v>
      </c>
      <c r="F19563" s="2" t="s">
        <v>69061</v>
      </c>
      <c r="G19563" s="16" t="s">
        <v>125</v>
      </c>
      <c r="H19563" s="2" t="s">
        <v>18</v>
      </c>
      <c r="I19563" s="2" t="s">
        <v>69062</v>
      </c>
      <c r="J19563" s="16" t="s">
        <v>69063</v>
      </c>
      <c r="K19563" s="16" t="s">
        <v>69056</v>
      </c>
      <c r="L19563" s="2" t="s">
        <v>69057</v>
      </c>
      <c r="M19563" s="2" t="s">
        <v>23</v>
      </c>
    </row>
    <row r="19564" spans="1:13" x14ac:dyDescent="0.25">
      <c r="A19564" s="2" t="s">
        <v>53349</v>
      </c>
      <c r="B19564" s="15" t="s">
        <v>3006</v>
      </c>
      <c r="C19564" s="2" t="s">
        <v>27</v>
      </c>
      <c r="D19564" s="15" t="s">
        <v>69064</v>
      </c>
      <c r="E19564" s="11">
        <v>1</v>
      </c>
      <c r="F19564" s="2" t="s">
        <v>69065</v>
      </c>
      <c r="G19564" s="16" t="s">
        <v>204</v>
      </c>
      <c r="H19564" s="2" t="s">
        <v>18</v>
      </c>
      <c r="I19564" s="2" t="s">
        <v>31219</v>
      </c>
      <c r="J19564" s="16" t="s">
        <v>69066</v>
      </c>
      <c r="K19564" s="16" t="s">
        <v>69056</v>
      </c>
      <c r="L19564" s="2" t="s">
        <v>69057</v>
      </c>
      <c r="M19564" s="2" t="s">
        <v>23</v>
      </c>
    </row>
    <row r="19565" spans="1:13" x14ac:dyDescent="0.25">
      <c r="A19565" s="2" t="s">
        <v>53349</v>
      </c>
      <c r="B19565" s="15" t="s">
        <v>3006</v>
      </c>
      <c r="C19565" s="2" t="s">
        <v>14</v>
      </c>
      <c r="D19565" s="15" t="s">
        <v>69067</v>
      </c>
      <c r="E19565" s="11">
        <v>1</v>
      </c>
      <c r="F19565" s="2" t="s">
        <v>69068</v>
      </c>
      <c r="G19565" s="16" t="s">
        <v>1106</v>
      </c>
      <c r="H19565" s="2" t="s">
        <v>31</v>
      </c>
      <c r="I19565" s="2" t="s">
        <v>3293</v>
      </c>
      <c r="J19565" s="16" t="s">
        <v>69066</v>
      </c>
      <c r="K19565" s="16" t="s">
        <v>69056</v>
      </c>
      <c r="L19565" s="2" t="s">
        <v>69057</v>
      </c>
      <c r="M19565" s="2" t="s">
        <v>23</v>
      </c>
    </row>
    <row r="19566" spans="1:13" x14ac:dyDescent="0.25">
      <c r="A19566" s="2" t="s">
        <v>53349</v>
      </c>
      <c r="B19566" s="15" t="s">
        <v>3006</v>
      </c>
      <c r="C19566" s="2" t="s">
        <v>14</v>
      </c>
      <c r="D19566" s="15" t="s">
        <v>69069</v>
      </c>
      <c r="E19566" s="11">
        <v>1</v>
      </c>
      <c r="F19566" s="2" t="s">
        <v>69070</v>
      </c>
      <c r="G19566" s="16" t="s">
        <v>740</v>
      </c>
      <c r="H19566" s="2" t="s">
        <v>18</v>
      </c>
      <c r="I19566" s="2" t="s">
        <v>54878</v>
      </c>
      <c r="J19566" s="16" t="s">
        <v>69071</v>
      </c>
      <c r="K19566" s="16" t="s">
        <v>69072</v>
      </c>
      <c r="L19566" s="2" t="s">
        <v>69057</v>
      </c>
      <c r="M19566" s="2" t="s">
        <v>23</v>
      </c>
    </row>
    <row r="19567" spans="1:13" x14ac:dyDescent="0.25">
      <c r="A19567" s="2" t="s">
        <v>53349</v>
      </c>
      <c r="B19567" s="15" t="s">
        <v>3006</v>
      </c>
      <c r="D19567" s="15" t="s">
        <v>69073</v>
      </c>
      <c r="E19567" s="12">
        <v>0</v>
      </c>
      <c r="F19567" s="2" t="s">
        <v>69074</v>
      </c>
      <c r="G19567" s="16" t="s">
        <v>993</v>
      </c>
      <c r="H19567" s="2" t="s">
        <v>18</v>
      </c>
      <c r="I19567" s="2" t="s">
        <v>1172</v>
      </c>
      <c r="J19567" s="16" t="s">
        <v>69075</v>
      </c>
      <c r="K19567" s="16" t="s">
        <v>69076</v>
      </c>
      <c r="L19567" s="2" t="s">
        <v>69077</v>
      </c>
      <c r="M19567" s="2" t="s">
        <v>23</v>
      </c>
    </row>
    <row r="19568" spans="1:13" x14ac:dyDescent="0.25">
      <c r="A19568" s="2" t="s">
        <v>53349</v>
      </c>
      <c r="B19568" s="15" t="s">
        <v>3006</v>
      </c>
      <c r="D19568" s="15" t="s">
        <v>69078</v>
      </c>
      <c r="E19568" s="12">
        <v>0</v>
      </c>
      <c r="F19568" s="2" t="s">
        <v>69079</v>
      </c>
      <c r="G19568" s="16" t="s">
        <v>854</v>
      </c>
      <c r="H19568" s="2" t="s">
        <v>31</v>
      </c>
      <c r="I19568" s="2" t="s">
        <v>69080</v>
      </c>
      <c r="J19568" s="16" t="s">
        <v>69075</v>
      </c>
      <c r="K19568" s="16" t="s">
        <v>69076</v>
      </c>
      <c r="L19568" s="2" t="s">
        <v>69077</v>
      </c>
      <c r="M19568" s="2" t="s">
        <v>23</v>
      </c>
    </row>
    <row r="19569" spans="1:13" x14ac:dyDescent="0.25">
      <c r="A19569" s="2" t="s">
        <v>53349</v>
      </c>
      <c r="B19569" s="15" t="s">
        <v>3006</v>
      </c>
      <c r="D19569" s="15" t="s">
        <v>69081</v>
      </c>
      <c r="E19569" s="12">
        <v>0</v>
      </c>
      <c r="F19569" s="2" t="s">
        <v>69082</v>
      </c>
      <c r="G19569" s="16" t="s">
        <v>822</v>
      </c>
      <c r="H19569" s="2" t="s">
        <v>31</v>
      </c>
      <c r="I19569" s="2" t="s">
        <v>481</v>
      </c>
      <c r="J19569" s="16" t="s">
        <v>69075</v>
      </c>
      <c r="K19569" s="16" t="s">
        <v>69076</v>
      </c>
      <c r="L19569" s="2" t="s">
        <v>69077</v>
      </c>
      <c r="M19569" s="2" t="s">
        <v>23</v>
      </c>
    </row>
    <row r="19570" spans="1:13" x14ac:dyDescent="0.25">
      <c r="A19570" s="2" t="s">
        <v>53349</v>
      </c>
      <c r="B19570" s="15" t="s">
        <v>3006</v>
      </c>
      <c r="C19570" s="2" t="s">
        <v>27</v>
      </c>
      <c r="D19570" s="15" t="s">
        <v>69083</v>
      </c>
      <c r="E19570" s="11">
        <v>1</v>
      </c>
      <c r="F19570" s="2" t="s">
        <v>12418</v>
      </c>
      <c r="G19570" s="16" t="s">
        <v>822</v>
      </c>
      <c r="H19570" s="2" t="s">
        <v>31</v>
      </c>
      <c r="I19570" s="2" t="s">
        <v>481</v>
      </c>
      <c r="J19570" s="16" t="s">
        <v>69075</v>
      </c>
      <c r="K19570" s="16" t="s">
        <v>69076</v>
      </c>
      <c r="L19570" s="2" t="s">
        <v>69077</v>
      </c>
      <c r="M19570" s="2" t="s">
        <v>23</v>
      </c>
    </row>
    <row r="19571" spans="1:13" x14ac:dyDescent="0.25">
      <c r="A19571" s="2" t="s">
        <v>53349</v>
      </c>
      <c r="B19571" s="15" t="s">
        <v>3006</v>
      </c>
      <c r="C19571" s="2" t="s">
        <v>27</v>
      </c>
      <c r="D19571" s="15" t="s">
        <v>69084</v>
      </c>
      <c r="E19571" s="11">
        <v>1</v>
      </c>
      <c r="F19571" s="2" t="s">
        <v>69085</v>
      </c>
      <c r="G19571" s="16" t="s">
        <v>151</v>
      </c>
      <c r="H19571" s="2" t="s">
        <v>31</v>
      </c>
      <c r="I19571" s="2" t="s">
        <v>481</v>
      </c>
      <c r="J19571" s="16" t="s">
        <v>69086</v>
      </c>
      <c r="K19571" s="16" t="s">
        <v>69076</v>
      </c>
      <c r="L19571" s="2" t="s">
        <v>69077</v>
      </c>
      <c r="M19571" s="2" t="s">
        <v>23</v>
      </c>
    </row>
    <row r="19572" spans="1:13" x14ac:dyDescent="0.25">
      <c r="A19572" s="2" t="s">
        <v>53349</v>
      </c>
      <c r="B19572" s="15" t="s">
        <v>3006</v>
      </c>
      <c r="C19572" s="2" t="s">
        <v>14</v>
      </c>
      <c r="D19572" s="15" t="s">
        <v>69087</v>
      </c>
      <c r="E19572" s="11">
        <v>1</v>
      </c>
      <c r="F19572" s="2" t="s">
        <v>69088</v>
      </c>
      <c r="G19572" s="16" t="s">
        <v>132</v>
      </c>
      <c r="H19572" s="2" t="s">
        <v>31</v>
      </c>
      <c r="I19572" s="2" t="s">
        <v>168</v>
      </c>
      <c r="J19572" s="16" t="s">
        <v>69075</v>
      </c>
      <c r="K19572" s="16" t="s">
        <v>69076</v>
      </c>
      <c r="L19572" s="2" t="s">
        <v>69077</v>
      </c>
      <c r="M19572" s="2" t="s">
        <v>23</v>
      </c>
    </row>
    <row r="19573" spans="1:13" x14ac:dyDescent="0.25">
      <c r="A19573" s="2" t="s">
        <v>53349</v>
      </c>
      <c r="B19573" s="15" t="s">
        <v>3006</v>
      </c>
      <c r="D19573" s="15" t="s">
        <v>69089</v>
      </c>
      <c r="E19573" s="12">
        <v>0</v>
      </c>
      <c r="F19573" s="2" t="s">
        <v>69090</v>
      </c>
      <c r="G19573" s="16" t="s">
        <v>190</v>
      </c>
      <c r="H19573" s="2" t="s">
        <v>18</v>
      </c>
      <c r="I19573" s="2" t="s">
        <v>40431</v>
      </c>
      <c r="J19573" s="16" t="s">
        <v>69075</v>
      </c>
      <c r="K19573" s="16" t="s">
        <v>69076</v>
      </c>
      <c r="L19573" s="2" t="s">
        <v>69077</v>
      </c>
      <c r="M19573" s="2" t="s">
        <v>23</v>
      </c>
    </row>
    <row r="19574" spans="1:13" x14ac:dyDescent="0.25">
      <c r="A19574" s="2" t="s">
        <v>53349</v>
      </c>
      <c r="B19574" s="15" t="s">
        <v>3006</v>
      </c>
      <c r="D19574" s="15" t="s">
        <v>69091</v>
      </c>
      <c r="E19574" s="12">
        <v>0</v>
      </c>
      <c r="F19574" s="2" t="s">
        <v>69092</v>
      </c>
      <c r="G19574" s="16" t="s">
        <v>1366</v>
      </c>
      <c r="H19574" s="2" t="s">
        <v>133</v>
      </c>
      <c r="I19574" s="2" t="s">
        <v>1359</v>
      </c>
      <c r="J19574" s="16" t="s">
        <v>69075</v>
      </c>
      <c r="K19574" s="16" t="s">
        <v>69076</v>
      </c>
      <c r="L19574" s="2" t="s">
        <v>69077</v>
      </c>
      <c r="M19574" s="2" t="s">
        <v>23</v>
      </c>
    </row>
    <row r="19575" spans="1:13" x14ac:dyDescent="0.25">
      <c r="A19575" s="2" t="s">
        <v>53349</v>
      </c>
      <c r="B19575" s="15" t="s">
        <v>3006</v>
      </c>
      <c r="D19575" s="15" t="s">
        <v>69093</v>
      </c>
      <c r="E19575" s="12">
        <v>0</v>
      </c>
      <c r="F19575" s="2" t="s">
        <v>69094</v>
      </c>
      <c r="G19575" s="16" t="s">
        <v>132</v>
      </c>
      <c r="H19575" s="2" t="s">
        <v>31</v>
      </c>
      <c r="I19575" s="2" t="s">
        <v>1193</v>
      </c>
      <c r="J19575" s="16" t="s">
        <v>69075</v>
      </c>
      <c r="K19575" s="16" t="s">
        <v>69076</v>
      </c>
      <c r="L19575" s="2" t="s">
        <v>69077</v>
      </c>
      <c r="M19575" s="2" t="s">
        <v>23</v>
      </c>
    </row>
    <row r="19576" spans="1:13" x14ac:dyDescent="0.25">
      <c r="A19576" s="2" t="s">
        <v>53349</v>
      </c>
      <c r="B19576" s="15" t="s">
        <v>3006</v>
      </c>
      <c r="D19576" s="15" t="s">
        <v>69095</v>
      </c>
      <c r="E19576" s="12">
        <v>0</v>
      </c>
      <c r="F19576" s="2" t="s">
        <v>69096</v>
      </c>
      <c r="G19576" s="16" t="s">
        <v>710</v>
      </c>
      <c r="H19576" s="2" t="s">
        <v>31</v>
      </c>
      <c r="I19576" s="2" t="s">
        <v>1193</v>
      </c>
      <c r="J19576" s="16" t="s">
        <v>69086</v>
      </c>
      <c r="K19576" s="16" t="s">
        <v>69076</v>
      </c>
      <c r="L19576" s="2" t="s">
        <v>69077</v>
      </c>
      <c r="M19576" s="2" t="s">
        <v>23</v>
      </c>
    </row>
    <row r="19577" spans="1:13" x14ac:dyDescent="0.25">
      <c r="A19577" s="2" t="s">
        <v>53349</v>
      </c>
      <c r="B19577" s="15" t="s">
        <v>3006</v>
      </c>
      <c r="C19577" s="2" t="s">
        <v>27</v>
      </c>
      <c r="D19577" s="15" t="s">
        <v>69097</v>
      </c>
      <c r="E19577" s="11">
        <v>1</v>
      </c>
      <c r="F19577" s="2" t="s">
        <v>69098</v>
      </c>
      <c r="G19577" s="16" t="s">
        <v>125</v>
      </c>
      <c r="H19577" s="2" t="s">
        <v>85</v>
      </c>
      <c r="I19577" s="2" t="s">
        <v>27969</v>
      </c>
      <c r="J19577" s="16" t="s">
        <v>69099</v>
      </c>
      <c r="K19577" s="16" t="s">
        <v>69100</v>
      </c>
      <c r="L19577" s="2" t="s">
        <v>69101</v>
      </c>
      <c r="M19577" s="2" t="s">
        <v>23</v>
      </c>
    </row>
    <row r="19578" spans="1:13" x14ac:dyDescent="0.25">
      <c r="A19578" s="2" t="s">
        <v>53349</v>
      </c>
      <c r="B19578" s="15" t="s">
        <v>3006</v>
      </c>
      <c r="D19578" s="15" t="s">
        <v>69102</v>
      </c>
      <c r="E19578" s="12">
        <v>0</v>
      </c>
      <c r="F19578" s="2" t="s">
        <v>69103</v>
      </c>
      <c r="G19578" s="16" t="s">
        <v>692</v>
      </c>
      <c r="H19578" s="2" t="s">
        <v>85</v>
      </c>
      <c r="I19578" s="2" t="s">
        <v>69104</v>
      </c>
      <c r="J19578" s="16" t="s">
        <v>69099</v>
      </c>
      <c r="K19578" s="16" t="s">
        <v>69100</v>
      </c>
      <c r="L19578" s="2" t="s">
        <v>69101</v>
      </c>
      <c r="M19578" s="2" t="s">
        <v>23</v>
      </c>
    </row>
    <row r="19579" spans="1:13" x14ac:dyDescent="0.25">
      <c r="A19579" s="2" t="s">
        <v>53349</v>
      </c>
      <c r="B19579" s="15" t="s">
        <v>3006</v>
      </c>
      <c r="D19579" s="15" t="s">
        <v>69105</v>
      </c>
      <c r="E19579" s="12">
        <v>0</v>
      </c>
      <c r="F19579" s="2" t="s">
        <v>69106</v>
      </c>
      <c r="G19579" s="16" t="s">
        <v>132</v>
      </c>
      <c r="H19579" s="2" t="s">
        <v>18</v>
      </c>
      <c r="I19579" s="2" t="s">
        <v>38809</v>
      </c>
      <c r="J19579" s="16" t="s">
        <v>69099</v>
      </c>
      <c r="K19579" s="16" t="s">
        <v>69100</v>
      </c>
      <c r="L19579" s="2" t="s">
        <v>69101</v>
      </c>
      <c r="M19579" s="2" t="s">
        <v>23</v>
      </c>
    </row>
    <row r="19580" spans="1:13" x14ac:dyDescent="0.25">
      <c r="A19580" s="2" t="s">
        <v>53349</v>
      </c>
      <c r="B19580" s="15" t="s">
        <v>3006</v>
      </c>
      <c r="D19580" s="15" t="s">
        <v>69107</v>
      </c>
      <c r="E19580" s="12">
        <v>0</v>
      </c>
      <c r="F19580" s="2" t="s">
        <v>69108</v>
      </c>
      <c r="G19580" s="16" t="s">
        <v>17</v>
      </c>
      <c r="H19580" s="2" t="s">
        <v>1625</v>
      </c>
      <c r="I19580" s="2" t="s">
        <v>1718</v>
      </c>
      <c r="J19580" s="16" t="s">
        <v>69109</v>
      </c>
      <c r="K19580" s="16" t="s">
        <v>69100</v>
      </c>
      <c r="L19580" s="2" t="s">
        <v>69101</v>
      </c>
      <c r="M19580" s="2" t="s">
        <v>23</v>
      </c>
    </row>
    <row r="19581" spans="1:13" x14ac:dyDescent="0.25">
      <c r="A19581" s="2" t="s">
        <v>53349</v>
      </c>
      <c r="B19581" s="15" t="s">
        <v>3006</v>
      </c>
      <c r="D19581" s="15" t="s">
        <v>69110</v>
      </c>
      <c r="E19581" s="12">
        <v>0</v>
      </c>
      <c r="F19581" s="2" t="s">
        <v>69111</v>
      </c>
      <c r="G19581" s="16" t="s">
        <v>36</v>
      </c>
      <c r="H19581" s="2" t="s">
        <v>36</v>
      </c>
      <c r="I19581" s="2" t="s">
        <v>36</v>
      </c>
      <c r="J19581" s="16" t="s">
        <v>69099</v>
      </c>
      <c r="K19581" s="16" t="s">
        <v>69100</v>
      </c>
      <c r="L19581" s="2" t="s">
        <v>69101</v>
      </c>
      <c r="M19581" s="2" t="s">
        <v>23</v>
      </c>
    </row>
    <row r="19582" spans="1:13" x14ac:dyDescent="0.25">
      <c r="A19582" s="2" t="s">
        <v>53349</v>
      </c>
      <c r="B19582" s="15" t="s">
        <v>3006</v>
      </c>
      <c r="D19582" s="15" t="s">
        <v>69112</v>
      </c>
      <c r="E19582" s="12">
        <v>0</v>
      </c>
      <c r="F19582" s="2" t="s">
        <v>69113</v>
      </c>
      <c r="G19582" s="16" t="s">
        <v>36</v>
      </c>
      <c r="H19582" s="2" t="s">
        <v>36</v>
      </c>
      <c r="I19582" s="2" t="s">
        <v>36</v>
      </c>
      <c r="J19582" s="16" t="s">
        <v>69099</v>
      </c>
      <c r="K19582" s="16" t="s">
        <v>69100</v>
      </c>
      <c r="L19582" s="2" t="s">
        <v>69101</v>
      </c>
      <c r="M19582" s="2" t="s">
        <v>23</v>
      </c>
    </row>
    <row r="19583" spans="1:13" x14ac:dyDescent="0.25">
      <c r="A19583" s="2" t="s">
        <v>53349</v>
      </c>
      <c r="B19583" s="15" t="s">
        <v>3006</v>
      </c>
      <c r="D19583" s="15" t="s">
        <v>69114</v>
      </c>
      <c r="E19583" s="12">
        <v>0</v>
      </c>
      <c r="F19583" s="2" t="s">
        <v>69115</v>
      </c>
      <c r="G19583" s="16" t="s">
        <v>63</v>
      </c>
      <c r="H19583" s="2" t="s">
        <v>18</v>
      </c>
      <c r="I19583" s="2" t="s">
        <v>69116</v>
      </c>
      <c r="J19583" s="16" t="s">
        <v>69117</v>
      </c>
      <c r="K19583" s="16" t="s">
        <v>69100</v>
      </c>
      <c r="L19583" s="2" t="s">
        <v>69101</v>
      </c>
      <c r="M19583" s="2" t="s">
        <v>23</v>
      </c>
    </row>
    <row r="19584" spans="1:13" x14ac:dyDescent="0.25">
      <c r="A19584" s="2" t="s">
        <v>53349</v>
      </c>
      <c r="B19584" s="15" t="s">
        <v>3006</v>
      </c>
      <c r="D19584" s="15" t="s">
        <v>69118</v>
      </c>
      <c r="E19584" s="12">
        <v>0</v>
      </c>
      <c r="F19584" s="2" t="s">
        <v>69119</v>
      </c>
      <c r="G19584" s="16" t="s">
        <v>132</v>
      </c>
      <c r="H19584" s="2" t="s">
        <v>18</v>
      </c>
      <c r="I19584" s="2" t="s">
        <v>69120</v>
      </c>
      <c r="J19584" s="16" t="s">
        <v>69099</v>
      </c>
      <c r="K19584" s="16" t="s">
        <v>69100</v>
      </c>
      <c r="L19584" s="2" t="s">
        <v>69101</v>
      </c>
      <c r="M19584" s="2" t="s">
        <v>23</v>
      </c>
    </row>
    <row r="19585" spans="1:13" x14ac:dyDescent="0.25">
      <c r="A19585" s="2" t="s">
        <v>53349</v>
      </c>
      <c r="B19585" s="15" t="s">
        <v>3006</v>
      </c>
      <c r="C19585" s="2" t="s">
        <v>27</v>
      </c>
      <c r="D19585" s="15" t="s">
        <v>69121</v>
      </c>
      <c r="E19585" s="11">
        <v>1</v>
      </c>
      <c r="F19585" s="2" t="s">
        <v>69122</v>
      </c>
      <c r="G19585" s="16" t="s">
        <v>510</v>
      </c>
      <c r="H19585" s="2" t="s">
        <v>31</v>
      </c>
      <c r="I19585" s="2" t="s">
        <v>909</v>
      </c>
      <c r="J19585" s="16" t="s">
        <v>69117</v>
      </c>
      <c r="K19585" s="16" t="s">
        <v>69100</v>
      </c>
      <c r="L19585" s="2" t="s">
        <v>69101</v>
      </c>
      <c r="M19585" s="2" t="s">
        <v>23</v>
      </c>
    </row>
    <row r="19586" spans="1:13" x14ac:dyDescent="0.25">
      <c r="A19586" s="2" t="s">
        <v>53349</v>
      </c>
      <c r="B19586" s="15" t="s">
        <v>3006</v>
      </c>
      <c r="D19586" s="15" t="s">
        <v>69123</v>
      </c>
      <c r="E19586" s="12">
        <v>0</v>
      </c>
      <c r="F19586" s="2" t="s">
        <v>69124</v>
      </c>
      <c r="G19586" s="16" t="s">
        <v>137</v>
      </c>
      <c r="H19586" s="2" t="s">
        <v>85</v>
      </c>
      <c r="I19586" s="2" t="s">
        <v>4956</v>
      </c>
      <c r="J19586" s="16" t="s">
        <v>69099</v>
      </c>
      <c r="K19586" s="16" t="s">
        <v>69100</v>
      </c>
      <c r="L19586" s="2" t="s">
        <v>69101</v>
      </c>
      <c r="M19586" s="2" t="s">
        <v>23</v>
      </c>
    </row>
    <row r="19587" spans="1:13" x14ac:dyDescent="0.25">
      <c r="A19587" s="2" t="s">
        <v>53349</v>
      </c>
      <c r="B19587" s="15" t="s">
        <v>3006</v>
      </c>
      <c r="D19587" s="15" t="s">
        <v>69125</v>
      </c>
      <c r="E19587" s="12">
        <v>0</v>
      </c>
      <c r="F19587" s="2" t="s">
        <v>69126</v>
      </c>
      <c r="G19587" s="16" t="s">
        <v>1430</v>
      </c>
      <c r="H19587" s="2" t="s">
        <v>31</v>
      </c>
      <c r="I19587" s="2" t="s">
        <v>1552</v>
      </c>
      <c r="J19587" s="16" t="s">
        <v>69099</v>
      </c>
      <c r="K19587" s="16" t="s">
        <v>69100</v>
      </c>
      <c r="L19587" s="2" t="s">
        <v>69101</v>
      </c>
      <c r="M19587" s="2" t="s">
        <v>23</v>
      </c>
    </row>
    <row r="19588" spans="1:13" x14ac:dyDescent="0.25">
      <c r="A19588" s="2" t="s">
        <v>53349</v>
      </c>
      <c r="B19588" s="15" t="s">
        <v>3006</v>
      </c>
      <c r="C19588" s="2" t="s">
        <v>27</v>
      </c>
      <c r="D19588" s="15" t="s">
        <v>69127</v>
      </c>
      <c r="E19588" s="11">
        <v>1</v>
      </c>
      <c r="F19588" s="2" t="s">
        <v>69128</v>
      </c>
      <c r="G19588" s="16" t="s">
        <v>369</v>
      </c>
      <c r="H19588" s="2" t="s">
        <v>18</v>
      </c>
      <c r="I19588" s="2" t="s">
        <v>1552</v>
      </c>
      <c r="J19588" s="16" t="s">
        <v>69099</v>
      </c>
      <c r="K19588" s="16" t="s">
        <v>69100</v>
      </c>
      <c r="L19588" s="2" t="s">
        <v>69101</v>
      </c>
      <c r="M19588" s="2" t="s">
        <v>23</v>
      </c>
    </row>
    <row r="19589" spans="1:13" x14ac:dyDescent="0.25">
      <c r="A19589" s="2" t="s">
        <v>53349</v>
      </c>
      <c r="B19589" s="15" t="s">
        <v>3006</v>
      </c>
      <c r="D19589" s="15" t="s">
        <v>69129</v>
      </c>
      <c r="E19589" s="12">
        <v>0</v>
      </c>
      <c r="F19589" s="2" t="s">
        <v>69130</v>
      </c>
      <c r="G19589" s="16" t="s">
        <v>1399</v>
      </c>
      <c r="H19589" s="2" t="s">
        <v>31</v>
      </c>
      <c r="I19589" s="2" t="s">
        <v>1552</v>
      </c>
      <c r="J19589" s="16" t="s">
        <v>69099</v>
      </c>
      <c r="K19589" s="16" t="s">
        <v>69100</v>
      </c>
      <c r="L19589" s="2" t="s">
        <v>69101</v>
      </c>
      <c r="M19589" s="2" t="s">
        <v>23</v>
      </c>
    </row>
    <row r="19590" spans="1:13" x14ac:dyDescent="0.25">
      <c r="A19590" s="2" t="s">
        <v>53349</v>
      </c>
      <c r="B19590" s="15" t="s">
        <v>3006</v>
      </c>
      <c r="C19590" s="2" t="s">
        <v>27</v>
      </c>
      <c r="D19590" s="15" t="s">
        <v>69131</v>
      </c>
      <c r="E19590" s="11">
        <v>1</v>
      </c>
      <c r="F19590" s="2" t="s">
        <v>69132</v>
      </c>
      <c r="G19590" s="16" t="s">
        <v>18823</v>
      </c>
      <c r="H19590" s="2" t="s">
        <v>18</v>
      </c>
      <c r="I19590" s="2" t="s">
        <v>1552</v>
      </c>
      <c r="J19590" s="16" t="s">
        <v>69099</v>
      </c>
      <c r="K19590" s="16" t="s">
        <v>69100</v>
      </c>
      <c r="L19590" s="2" t="s">
        <v>69101</v>
      </c>
      <c r="M19590" s="2" t="s">
        <v>23</v>
      </c>
    </row>
    <row r="19591" spans="1:13" x14ac:dyDescent="0.25">
      <c r="A19591" s="2" t="s">
        <v>53349</v>
      </c>
      <c r="B19591" s="15" t="s">
        <v>3006</v>
      </c>
      <c r="D19591" s="15" t="s">
        <v>69133</v>
      </c>
      <c r="E19591" s="12">
        <v>0</v>
      </c>
      <c r="F19591" s="2" t="s">
        <v>17648</v>
      </c>
      <c r="G19591" s="16" t="s">
        <v>836</v>
      </c>
      <c r="H19591" s="2" t="s">
        <v>31</v>
      </c>
      <c r="I19591" s="2" t="s">
        <v>69134</v>
      </c>
      <c r="J19591" s="16" t="s">
        <v>69099</v>
      </c>
      <c r="K19591" s="16" t="s">
        <v>69100</v>
      </c>
      <c r="L19591" s="2" t="s">
        <v>69101</v>
      </c>
      <c r="M19591" s="2" t="s">
        <v>23</v>
      </c>
    </row>
    <row r="19592" spans="1:13" x14ac:dyDescent="0.25">
      <c r="A19592" s="2" t="s">
        <v>53349</v>
      </c>
      <c r="B19592" s="15" t="s">
        <v>3006</v>
      </c>
      <c r="D19592" s="15" t="s">
        <v>69135</v>
      </c>
      <c r="E19592" s="12">
        <v>0</v>
      </c>
      <c r="F19592" s="2" t="s">
        <v>69136</v>
      </c>
      <c r="G19592" s="16" t="s">
        <v>854</v>
      </c>
      <c r="H19592" s="2" t="s">
        <v>31</v>
      </c>
      <c r="I19592" s="2" t="s">
        <v>69137</v>
      </c>
      <c r="J19592" s="16" t="s">
        <v>69099</v>
      </c>
      <c r="K19592" s="16" t="s">
        <v>69100</v>
      </c>
      <c r="L19592" s="2" t="s">
        <v>69101</v>
      </c>
      <c r="M19592" s="2" t="s">
        <v>23</v>
      </c>
    </row>
    <row r="19593" spans="1:13" x14ac:dyDescent="0.25">
      <c r="A19593" s="2" t="s">
        <v>53349</v>
      </c>
      <c r="B19593" s="15" t="s">
        <v>3006</v>
      </c>
      <c r="C19593" s="2" t="s">
        <v>14</v>
      </c>
      <c r="D19593" s="15" t="s">
        <v>69138</v>
      </c>
      <c r="E19593" s="11">
        <v>1</v>
      </c>
      <c r="F19593" s="2" t="s">
        <v>69139</v>
      </c>
      <c r="G19593" s="16" t="s">
        <v>2707</v>
      </c>
      <c r="H19593" s="2" t="s">
        <v>31</v>
      </c>
      <c r="I19593" s="2" t="s">
        <v>69140</v>
      </c>
      <c r="J19593" s="16" t="s">
        <v>69099</v>
      </c>
      <c r="K19593" s="16" t="s">
        <v>69100</v>
      </c>
      <c r="L19593" s="2" t="s">
        <v>69101</v>
      </c>
      <c r="M19593" s="2" t="s">
        <v>23</v>
      </c>
    </row>
    <row r="19594" spans="1:13" x14ac:dyDescent="0.25">
      <c r="A19594" s="2" t="s">
        <v>53349</v>
      </c>
      <c r="B19594" s="15" t="s">
        <v>3006</v>
      </c>
      <c r="C19594" s="2" t="s">
        <v>14</v>
      </c>
      <c r="D19594" s="15" t="s">
        <v>69141</v>
      </c>
      <c r="E19594" s="11">
        <v>1</v>
      </c>
      <c r="F19594" s="2" t="s">
        <v>20961</v>
      </c>
      <c r="G19594" s="16" t="s">
        <v>1168</v>
      </c>
      <c r="H19594" s="2" t="s">
        <v>31</v>
      </c>
      <c r="I19594" s="2" t="s">
        <v>3838</v>
      </c>
      <c r="J19594" s="16" t="s">
        <v>69099</v>
      </c>
      <c r="K19594" s="16" t="s">
        <v>69100</v>
      </c>
      <c r="L19594" s="2" t="s">
        <v>69101</v>
      </c>
      <c r="M19594" s="2" t="s">
        <v>23</v>
      </c>
    </row>
    <row r="19595" spans="1:13" x14ac:dyDescent="0.25">
      <c r="A19595" s="2" t="s">
        <v>53349</v>
      </c>
      <c r="B19595" s="15" t="s">
        <v>3006</v>
      </c>
      <c r="C19595" s="2" t="s">
        <v>14</v>
      </c>
      <c r="D19595" s="15" t="s">
        <v>69142</v>
      </c>
      <c r="E19595" s="12">
        <v>0</v>
      </c>
      <c r="F19595" s="2" t="s">
        <v>69143</v>
      </c>
      <c r="G19595" s="16" t="s">
        <v>116</v>
      </c>
      <c r="H19595" s="2" t="s">
        <v>18</v>
      </c>
      <c r="I19595" s="2" t="s">
        <v>69144</v>
      </c>
      <c r="J19595" s="16" t="s">
        <v>69099</v>
      </c>
      <c r="K19595" s="16" t="s">
        <v>69100</v>
      </c>
      <c r="L19595" s="2" t="s">
        <v>69101</v>
      </c>
      <c r="M19595" s="2" t="s">
        <v>23</v>
      </c>
    </row>
    <row r="19596" spans="1:13" x14ac:dyDescent="0.25">
      <c r="A19596" s="2" t="s">
        <v>53349</v>
      </c>
      <c r="B19596" s="15" t="s">
        <v>3006</v>
      </c>
      <c r="D19596" s="15" t="s">
        <v>69145</v>
      </c>
      <c r="E19596" s="12">
        <v>0</v>
      </c>
      <c r="F19596" s="2" t="s">
        <v>69146</v>
      </c>
      <c r="G19596" s="16" t="s">
        <v>190</v>
      </c>
      <c r="H19596" s="2" t="s">
        <v>133</v>
      </c>
      <c r="I19596" s="2" t="s">
        <v>69147</v>
      </c>
      <c r="J19596" s="16" t="s">
        <v>69099</v>
      </c>
      <c r="K19596" s="16" t="s">
        <v>69100</v>
      </c>
      <c r="L19596" s="2" t="s">
        <v>69101</v>
      </c>
      <c r="M19596" s="2" t="s">
        <v>23</v>
      </c>
    </row>
    <row r="19597" spans="1:13" x14ac:dyDescent="0.25">
      <c r="A19597" s="2" t="s">
        <v>53349</v>
      </c>
      <c r="B19597" s="15" t="s">
        <v>3006</v>
      </c>
      <c r="D19597" s="15" t="s">
        <v>69148</v>
      </c>
      <c r="E19597" s="12">
        <v>0</v>
      </c>
      <c r="F19597" s="2" t="s">
        <v>3506</v>
      </c>
      <c r="G19597" s="16" t="s">
        <v>167</v>
      </c>
      <c r="H19597" s="2" t="s">
        <v>1625</v>
      </c>
      <c r="I19597" s="2" t="s">
        <v>109</v>
      </c>
      <c r="J19597" s="16" t="s">
        <v>69099</v>
      </c>
      <c r="K19597" s="16" t="s">
        <v>69100</v>
      </c>
      <c r="L19597" s="2" t="s">
        <v>69101</v>
      </c>
      <c r="M19597" s="2" t="s">
        <v>23</v>
      </c>
    </row>
    <row r="19598" spans="1:13" x14ac:dyDescent="0.25">
      <c r="A19598" s="2" t="s">
        <v>53349</v>
      </c>
      <c r="B19598" s="15" t="s">
        <v>3006</v>
      </c>
      <c r="D19598" s="15" t="s">
        <v>69149</v>
      </c>
      <c r="E19598" s="12">
        <v>0</v>
      </c>
      <c r="F19598" s="2" t="s">
        <v>69150</v>
      </c>
      <c r="G19598" s="16" t="s">
        <v>132</v>
      </c>
      <c r="H19598" s="2" t="s">
        <v>31</v>
      </c>
      <c r="I19598" s="2" t="s">
        <v>2143</v>
      </c>
      <c r="J19598" s="16" t="s">
        <v>69099</v>
      </c>
      <c r="K19598" s="16" t="s">
        <v>69100</v>
      </c>
      <c r="L19598" s="2" t="s">
        <v>69101</v>
      </c>
      <c r="M19598" s="2" t="s">
        <v>23</v>
      </c>
    </row>
    <row r="19599" spans="1:13" x14ac:dyDescent="0.25">
      <c r="A19599" s="2" t="s">
        <v>53349</v>
      </c>
      <c r="B19599" s="15" t="s">
        <v>3006</v>
      </c>
      <c r="D19599" s="15" t="s">
        <v>69151</v>
      </c>
      <c r="E19599" s="12">
        <v>0</v>
      </c>
      <c r="F19599" s="2" t="s">
        <v>69152</v>
      </c>
      <c r="G19599" s="16" t="s">
        <v>966</v>
      </c>
      <c r="H19599" s="2" t="s">
        <v>31</v>
      </c>
      <c r="I19599" s="2" t="s">
        <v>98</v>
      </c>
      <c r="J19599" s="16" t="s">
        <v>69099</v>
      </c>
      <c r="K19599" s="16" t="s">
        <v>69100</v>
      </c>
      <c r="L19599" s="2" t="s">
        <v>69101</v>
      </c>
      <c r="M19599" s="2" t="s">
        <v>23</v>
      </c>
    </row>
    <row r="19600" spans="1:13" x14ac:dyDescent="0.25">
      <c r="A19600" s="2" t="s">
        <v>53349</v>
      </c>
      <c r="B19600" s="15" t="s">
        <v>3006</v>
      </c>
      <c r="D19600" s="15" t="s">
        <v>69153</v>
      </c>
      <c r="E19600" s="12">
        <v>0</v>
      </c>
      <c r="F19600" s="2" t="s">
        <v>69154</v>
      </c>
      <c r="G19600" s="16" t="s">
        <v>26</v>
      </c>
      <c r="H19600" s="2" t="s">
        <v>18</v>
      </c>
      <c r="I19600" s="2" t="s">
        <v>69155</v>
      </c>
      <c r="J19600" s="16" t="s">
        <v>69099</v>
      </c>
      <c r="K19600" s="16" t="s">
        <v>69100</v>
      </c>
      <c r="L19600" s="2" t="s">
        <v>69101</v>
      </c>
      <c r="M19600" s="2" t="s">
        <v>23</v>
      </c>
    </row>
    <row r="19601" spans="1:13" x14ac:dyDescent="0.25">
      <c r="A19601" s="2" t="s">
        <v>53349</v>
      </c>
      <c r="B19601" s="15" t="s">
        <v>3006</v>
      </c>
      <c r="D19601" s="15" t="s">
        <v>69156</v>
      </c>
      <c r="E19601" s="12">
        <v>0</v>
      </c>
      <c r="F19601" s="2" t="s">
        <v>69157</v>
      </c>
      <c r="G19601" s="16" t="s">
        <v>36</v>
      </c>
      <c r="H19601" s="2" t="s">
        <v>36</v>
      </c>
      <c r="I19601" s="2" t="s">
        <v>36</v>
      </c>
      <c r="J19601" s="16" t="s">
        <v>69158</v>
      </c>
      <c r="K19601" s="16" t="s">
        <v>69159</v>
      </c>
      <c r="L19601" s="2" t="s">
        <v>69160</v>
      </c>
      <c r="M19601" s="2" t="s">
        <v>23</v>
      </c>
    </row>
    <row r="19602" spans="1:13" x14ac:dyDescent="0.25">
      <c r="A19602" s="2" t="s">
        <v>53349</v>
      </c>
      <c r="B19602" s="15" t="s">
        <v>3006</v>
      </c>
      <c r="D19602" s="15" t="s">
        <v>69161</v>
      </c>
      <c r="E19602" s="12">
        <v>0</v>
      </c>
      <c r="F19602" s="2" t="s">
        <v>12033</v>
      </c>
      <c r="G19602" s="16" t="s">
        <v>190</v>
      </c>
      <c r="H19602" s="2" t="s">
        <v>31</v>
      </c>
      <c r="I19602" s="2" t="s">
        <v>69162</v>
      </c>
      <c r="J19602" s="16" t="s">
        <v>69163</v>
      </c>
      <c r="K19602" s="16" t="s">
        <v>69159</v>
      </c>
      <c r="L19602" s="2" t="s">
        <v>69160</v>
      </c>
      <c r="M19602" s="2" t="s">
        <v>23</v>
      </c>
    </row>
    <row r="19603" spans="1:13" x14ac:dyDescent="0.25">
      <c r="A19603" s="2" t="s">
        <v>53349</v>
      </c>
      <c r="B19603" s="15" t="s">
        <v>3006</v>
      </c>
      <c r="C19603" s="2" t="s">
        <v>14</v>
      </c>
      <c r="D19603" s="15" t="s">
        <v>69164</v>
      </c>
      <c r="E19603" s="11">
        <v>1</v>
      </c>
      <c r="F19603" s="2" t="s">
        <v>69165</v>
      </c>
      <c r="G19603" s="16" t="s">
        <v>167</v>
      </c>
      <c r="H19603" s="2" t="s">
        <v>18</v>
      </c>
      <c r="I19603" s="2" t="s">
        <v>69166</v>
      </c>
      <c r="J19603" s="16" t="s">
        <v>69158</v>
      </c>
      <c r="K19603" s="16" t="s">
        <v>69159</v>
      </c>
      <c r="L19603" s="2" t="s">
        <v>69160</v>
      </c>
      <c r="M19603" s="2" t="s">
        <v>23</v>
      </c>
    </row>
    <row r="19604" spans="1:13" x14ac:dyDescent="0.25">
      <c r="A19604" s="2" t="s">
        <v>53349</v>
      </c>
      <c r="B19604" s="15" t="s">
        <v>3006</v>
      </c>
      <c r="D19604" s="15" t="s">
        <v>69167</v>
      </c>
      <c r="E19604" s="12">
        <v>0</v>
      </c>
      <c r="F19604" s="2" t="s">
        <v>69168</v>
      </c>
      <c r="G19604" s="16" t="s">
        <v>607</v>
      </c>
      <c r="H19604" s="2" t="s">
        <v>18</v>
      </c>
      <c r="I19604" s="2" t="s">
        <v>69169</v>
      </c>
      <c r="J19604" s="16" t="s">
        <v>69163</v>
      </c>
      <c r="K19604" s="16" t="s">
        <v>69159</v>
      </c>
      <c r="L19604" s="2" t="s">
        <v>69160</v>
      </c>
      <c r="M19604" s="2" t="s">
        <v>23</v>
      </c>
    </row>
    <row r="19605" spans="1:13" x14ac:dyDescent="0.25">
      <c r="A19605" s="2" t="s">
        <v>53349</v>
      </c>
      <c r="B19605" s="15" t="s">
        <v>3006</v>
      </c>
      <c r="C19605" s="2" t="s">
        <v>14</v>
      </c>
      <c r="D19605" s="15" t="s">
        <v>69170</v>
      </c>
      <c r="E19605" s="11">
        <v>1</v>
      </c>
      <c r="F19605" s="2" t="s">
        <v>4600</v>
      </c>
      <c r="G19605" s="16" t="s">
        <v>21344</v>
      </c>
      <c r="H19605" s="2" t="s">
        <v>133</v>
      </c>
      <c r="I19605" s="2" t="s">
        <v>5403</v>
      </c>
      <c r="J19605" s="16" t="s">
        <v>69163</v>
      </c>
      <c r="K19605" s="16" t="s">
        <v>69159</v>
      </c>
      <c r="L19605" s="2" t="s">
        <v>69160</v>
      </c>
      <c r="M19605" s="2" t="s">
        <v>23</v>
      </c>
    </row>
    <row r="19606" spans="1:13" x14ac:dyDescent="0.25">
      <c r="A19606" s="2" t="s">
        <v>53349</v>
      </c>
      <c r="B19606" s="15" t="s">
        <v>3006</v>
      </c>
      <c r="D19606" s="15" t="s">
        <v>69171</v>
      </c>
      <c r="E19606" s="12">
        <v>0</v>
      </c>
      <c r="F19606" s="2" t="s">
        <v>69172</v>
      </c>
      <c r="G19606" s="16" t="s">
        <v>36</v>
      </c>
      <c r="H19606" s="2" t="s">
        <v>85</v>
      </c>
      <c r="I19606" s="2" t="s">
        <v>909</v>
      </c>
      <c r="J19606" s="16" t="s">
        <v>69163</v>
      </c>
      <c r="K19606" s="16" t="s">
        <v>69159</v>
      </c>
      <c r="L19606" s="2" t="s">
        <v>69160</v>
      </c>
      <c r="M19606" s="2" t="s">
        <v>23</v>
      </c>
    </row>
    <row r="19607" spans="1:13" x14ac:dyDescent="0.25">
      <c r="A19607" s="2" t="s">
        <v>53349</v>
      </c>
      <c r="B19607" s="15" t="s">
        <v>3006</v>
      </c>
      <c r="C19607" s="2" t="s">
        <v>14</v>
      </c>
      <c r="D19607" s="15" t="s">
        <v>69173</v>
      </c>
      <c r="E19607" s="11">
        <v>1</v>
      </c>
      <c r="F19607" s="2" t="s">
        <v>69174</v>
      </c>
      <c r="G19607" s="16" t="s">
        <v>36</v>
      </c>
      <c r="H19607" s="2" t="s">
        <v>36</v>
      </c>
      <c r="I19607" s="2" t="s">
        <v>36</v>
      </c>
      <c r="J19607" s="16" t="s">
        <v>69163</v>
      </c>
      <c r="K19607" s="16" t="s">
        <v>69159</v>
      </c>
      <c r="L19607" s="2" t="s">
        <v>69160</v>
      </c>
      <c r="M19607" s="2" t="s">
        <v>23</v>
      </c>
    </row>
    <row r="19608" spans="1:13" x14ac:dyDescent="0.25">
      <c r="A19608" s="2" t="s">
        <v>53349</v>
      </c>
      <c r="B19608" s="15" t="s">
        <v>3006</v>
      </c>
      <c r="C19608" s="2" t="s">
        <v>14</v>
      </c>
      <c r="D19608" s="15" t="s">
        <v>69175</v>
      </c>
      <c r="E19608" s="11">
        <v>1</v>
      </c>
      <c r="F19608" s="2" t="s">
        <v>69176</v>
      </c>
      <c r="G19608" s="16" t="s">
        <v>3351</v>
      </c>
      <c r="H19608" s="2" t="s">
        <v>18</v>
      </c>
      <c r="I19608" s="2" t="s">
        <v>69177</v>
      </c>
      <c r="J19608" s="16" t="s">
        <v>69163</v>
      </c>
      <c r="K19608" s="16" t="s">
        <v>69159</v>
      </c>
      <c r="L19608" s="2" t="s">
        <v>69160</v>
      </c>
      <c r="M19608" s="2" t="s">
        <v>23</v>
      </c>
    </row>
    <row r="19609" spans="1:13" x14ac:dyDescent="0.25">
      <c r="A19609" s="2" t="s">
        <v>53349</v>
      </c>
      <c r="B19609" s="15" t="s">
        <v>3006</v>
      </c>
      <c r="C19609" s="2" t="s">
        <v>14</v>
      </c>
      <c r="D19609" s="15" t="s">
        <v>69178</v>
      </c>
      <c r="E19609" s="11">
        <v>1</v>
      </c>
      <c r="F19609" s="2" t="s">
        <v>69179</v>
      </c>
      <c r="G19609" s="16" t="s">
        <v>300</v>
      </c>
      <c r="H19609" s="2" t="s">
        <v>18</v>
      </c>
      <c r="I19609" s="2" t="s">
        <v>201</v>
      </c>
      <c r="J19609" s="16" t="s">
        <v>69163</v>
      </c>
      <c r="K19609" s="16" t="s">
        <v>69159</v>
      </c>
      <c r="L19609" s="2" t="s">
        <v>69160</v>
      </c>
      <c r="M19609" s="2" t="s">
        <v>23</v>
      </c>
    </row>
    <row r="19610" spans="1:13" x14ac:dyDescent="0.25">
      <c r="A19610" s="2" t="s">
        <v>53349</v>
      </c>
      <c r="B19610" s="15" t="s">
        <v>3006</v>
      </c>
      <c r="D19610" s="15" t="s">
        <v>69180</v>
      </c>
      <c r="E19610" s="12">
        <v>0</v>
      </c>
      <c r="F19610" s="2" t="s">
        <v>69181</v>
      </c>
      <c r="G19610" s="16" t="s">
        <v>560</v>
      </c>
      <c r="H19610" s="2" t="s">
        <v>31</v>
      </c>
      <c r="I19610" s="2" t="s">
        <v>113</v>
      </c>
      <c r="J19610" s="16" t="s">
        <v>69163</v>
      </c>
      <c r="K19610" s="16" t="s">
        <v>69159</v>
      </c>
      <c r="L19610" s="2" t="s">
        <v>69160</v>
      </c>
      <c r="M19610" s="2" t="s">
        <v>23</v>
      </c>
    </row>
    <row r="19611" spans="1:13" x14ac:dyDescent="0.25">
      <c r="A19611" s="2" t="s">
        <v>53349</v>
      </c>
      <c r="B19611" s="15" t="s">
        <v>3006</v>
      </c>
      <c r="C19611" s="2" t="s">
        <v>14</v>
      </c>
      <c r="D19611" s="15" t="s">
        <v>69182</v>
      </c>
      <c r="E19611" s="11">
        <v>1</v>
      </c>
      <c r="F19611" s="2" t="s">
        <v>42685</v>
      </c>
      <c r="G19611" s="16" t="s">
        <v>2208</v>
      </c>
      <c r="H19611" s="2" t="s">
        <v>31</v>
      </c>
      <c r="I19611" s="2" t="s">
        <v>113</v>
      </c>
      <c r="J19611" s="16" t="s">
        <v>69163</v>
      </c>
      <c r="K19611" s="16" t="s">
        <v>69159</v>
      </c>
      <c r="L19611" s="2" t="s">
        <v>69160</v>
      </c>
      <c r="M19611" s="2" t="s">
        <v>23</v>
      </c>
    </row>
    <row r="19612" spans="1:13" x14ac:dyDescent="0.25">
      <c r="A19612" s="2" t="s">
        <v>53349</v>
      </c>
      <c r="B19612" s="15" t="s">
        <v>3006</v>
      </c>
      <c r="D19612" s="15" t="s">
        <v>69183</v>
      </c>
      <c r="E19612" s="12">
        <v>0</v>
      </c>
      <c r="F19612" s="2" t="s">
        <v>69184</v>
      </c>
      <c r="G19612" s="16" t="s">
        <v>132</v>
      </c>
      <c r="H19612" s="2" t="s">
        <v>31</v>
      </c>
      <c r="I19612" s="2" t="s">
        <v>1359</v>
      </c>
      <c r="J19612" s="16" t="s">
        <v>69163</v>
      </c>
      <c r="K19612" s="16" t="s">
        <v>69159</v>
      </c>
      <c r="L19612" s="2" t="s">
        <v>69160</v>
      </c>
      <c r="M19612" s="2" t="s">
        <v>23</v>
      </c>
    </row>
    <row r="19613" spans="1:13" x14ac:dyDescent="0.25">
      <c r="A19613" s="2" t="s">
        <v>53349</v>
      </c>
      <c r="B19613" s="15" t="s">
        <v>3006</v>
      </c>
      <c r="C19613" s="2" t="s">
        <v>14</v>
      </c>
      <c r="D19613" s="15" t="s">
        <v>69185</v>
      </c>
      <c r="E19613" s="11">
        <v>1</v>
      </c>
      <c r="F19613" s="2" t="s">
        <v>69186</v>
      </c>
      <c r="G19613" s="16" t="s">
        <v>495</v>
      </c>
      <c r="H19613" s="2" t="s">
        <v>133</v>
      </c>
      <c r="I19613" s="2" t="s">
        <v>134</v>
      </c>
      <c r="J19613" s="16" t="s">
        <v>69163</v>
      </c>
      <c r="K19613" s="16" t="s">
        <v>69159</v>
      </c>
      <c r="L19613" s="2" t="s">
        <v>69160</v>
      </c>
      <c r="M19613" s="2" t="s">
        <v>23</v>
      </c>
    </row>
    <row r="19614" spans="1:13" x14ac:dyDescent="0.25">
      <c r="A19614" s="2" t="s">
        <v>53349</v>
      </c>
      <c r="B19614" s="15" t="s">
        <v>3006</v>
      </c>
      <c r="C19614" s="2" t="s">
        <v>14</v>
      </c>
      <c r="D19614" s="15" t="s">
        <v>69187</v>
      </c>
      <c r="E19614" s="11">
        <v>1</v>
      </c>
      <c r="F19614" s="2" t="s">
        <v>69188</v>
      </c>
      <c r="G19614" s="16" t="s">
        <v>84</v>
      </c>
      <c r="H19614" s="2" t="s">
        <v>1625</v>
      </c>
      <c r="I19614" s="2" t="s">
        <v>69189</v>
      </c>
      <c r="J19614" s="16" t="s">
        <v>69190</v>
      </c>
      <c r="K19614" s="16" t="s">
        <v>69191</v>
      </c>
      <c r="L19614" s="2" t="s">
        <v>69192</v>
      </c>
      <c r="M19614" s="2" t="s">
        <v>23</v>
      </c>
    </row>
    <row r="19615" spans="1:13" x14ac:dyDescent="0.25">
      <c r="A19615" s="2" t="s">
        <v>53349</v>
      </c>
      <c r="B19615" s="15" t="s">
        <v>3006</v>
      </c>
      <c r="C19615" s="2" t="s">
        <v>14</v>
      </c>
      <c r="D19615" s="15" t="s">
        <v>69193</v>
      </c>
      <c r="E19615" s="11">
        <v>1</v>
      </c>
      <c r="F19615" s="2" t="s">
        <v>69194</v>
      </c>
      <c r="G19615" s="16" t="s">
        <v>6029</v>
      </c>
      <c r="H19615" s="2" t="s">
        <v>31</v>
      </c>
      <c r="I19615" s="2" t="s">
        <v>1193</v>
      </c>
      <c r="J19615" s="16" t="s">
        <v>69163</v>
      </c>
      <c r="K19615" s="16" t="s">
        <v>69159</v>
      </c>
      <c r="L19615" s="2" t="s">
        <v>69160</v>
      </c>
      <c r="M19615" s="2" t="s">
        <v>23</v>
      </c>
    </row>
    <row r="19616" spans="1:13" x14ac:dyDescent="0.25">
      <c r="A19616" s="2" t="s">
        <v>53349</v>
      </c>
      <c r="B19616" s="15" t="s">
        <v>3006</v>
      </c>
      <c r="D19616" s="15" t="s">
        <v>69195</v>
      </c>
      <c r="E19616" s="12">
        <v>0</v>
      </c>
      <c r="F19616" s="2" t="s">
        <v>69196</v>
      </c>
      <c r="G19616" s="16" t="s">
        <v>993</v>
      </c>
      <c r="H19616" s="2" t="s">
        <v>31</v>
      </c>
      <c r="I19616" s="2" t="s">
        <v>34224</v>
      </c>
      <c r="J19616" s="16" t="s">
        <v>69197</v>
      </c>
      <c r="K19616" s="16" t="s">
        <v>69198</v>
      </c>
      <c r="L19616" s="2" t="s">
        <v>69199</v>
      </c>
      <c r="M19616" s="2" t="s">
        <v>23</v>
      </c>
    </row>
    <row r="19617" spans="1:13" x14ac:dyDescent="0.25">
      <c r="A19617" s="2" t="s">
        <v>53349</v>
      </c>
      <c r="B19617" s="15" t="s">
        <v>3006</v>
      </c>
      <c r="D19617" s="15" t="s">
        <v>69200</v>
      </c>
      <c r="E19617" s="12">
        <v>0</v>
      </c>
      <c r="F19617" s="2" t="s">
        <v>69201</v>
      </c>
      <c r="G19617" s="16" t="s">
        <v>836</v>
      </c>
      <c r="H19617" s="2" t="s">
        <v>18</v>
      </c>
      <c r="I19617" s="2" t="s">
        <v>602</v>
      </c>
      <c r="J19617" s="16" t="s">
        <v>69197</v>
      </c>
      <c r="K19617" s="16" t="s">
        <v>69198</v>
      </c>
      <c r="L19617" s="2" t="s">
        <v>69199</v>
      </c>
      <c r="M19617" s="2" t="s">
        <v>23</v>
      </c>
    </row>
    <row r="19618" spans="1:13" x14ac:dyDescent="0.25">
      <c r="A19618" s="2" t="s">
        <v>53349</v>
      </c>
      <c r="B19618" s="15" t="s">
        <v>3006</v>
      </c>
      <c r="C19618" s="2" t="s">
        <v>14</v>
      </c>
      <c r="D19618" s="15" t="s">
        <v>69202</v>
      </c>
      <c r="E19618" s="11">
        <v>1</v>
      </c>
      <c r="F19618" s="2" t="s">
        <v>69203</v>
      </c>
      <c r="G19618" s="16" t="s">
        <v>2469</v>
      </c>
      <c r="H19618" s="2" t="s">
        <v>133</v>
      </c>
      <c r="I19618" s="2" t="s">
        <v>1165</v>
      </c>
      <c r="J19618" s="16" t="s">
        <v>69197</v>
      </c>
      <c r="K19618" s="16" t="s">
        <v>69198</v>
      </c>
      <c r="L19618" s="2" t="s">
        <v>69199</v>
      </c>
      <c r="M19618" s="2" t="s">
        <v>23</v>
      </c>
    </row>
    <row r="19619" spans="1:13" x14ac:dyDescent="0.25">
      <c r="A19619" s="2" t="s">
        <v>53349</v>
      </c>
      <c r="B19619" s="15" t="s">
        <v>3006</v>
      </c>
      <c r="C19619" s="2" t="s">
        <v>14</v>
      </c>
      <c r="D19619" s="15" t="s">
        <v>69204</v>
      </c>
      <c r="E19619" s="11">
        <v>1</v>
      </c>
      <c r="F19619" s="2" t="s">
        <v>3005</v>
      </c>
      <c r="G19619" s="16" t="s">
        <v>1221</v>
      </c>
      <c r="H19619" s="2" t="s">
        <v>31</v>
      </c>
      <c r="I19619" s="2" t="s">
        <v>3133</v>
      </c>
      <c r="J19619" s="16" t="s">
        <v>69197</v>
      </c>
      <c r="K19619" s="16" t="s">
        <v>69198</v>
      </c>
      <c r="L19619" s="2" t="s">
        <v>69199</v>
      </c>
      <c r="M19619" s="2" t="s">
        <v>23</v>
      </c>
    </row>
    <row r="19620" spans="1:13" x14ac:dyDescent="0.25">
      <c r="A19620" s="2" t="s">
        <v>53349</v>
      </c>
      <c r="B19620" s="15" t="s">
        <v>3006</v>
      </c>
      <c r="D19620" s="15" t="s">
        <v>69205</v>
      </c>
      <c r="E19620" s="12">
        <v>0</v>
      </c>
      <c r="F19620" s="2" t="s">
        <v>401</v>
      </c>
      <c r="G19620" s="16" t="s">
        <v>836</v>
      </c>
      <c r="H19620" s="2" t="s">
        <v>85</v>
      </c>
      <c r="I19620" s="2" t="s">
        <v>14750</v>
      </c>
      <c r="J19620" s="16" t="s">
        <v>69197</v>
      </c>
      <c r="K19620" s="16" t="s">
        <v>69198</v>
      </c>
      <c r="L19620" s="2" t="s">
        <v>69199</v>
      </c>
      <c r="M19620" s="2" t="s">
        <v>23</v>
      </c>
    </row>
    <row r="19621" spans="1:13" x14ac:dyDescent="0.25">
      <c r="A19621" s="2" t="s">
        <v>53349</v>
      </c>
      <c r="B19621" s="15" t="s">
        <v>3006</v>
      </c>
      <c r="D19621" s="15" t="s">
        <v>69206</v>
      </c>
      <c r="E19621" s="12">
        <v>0</v>
      </c>
      <c r="F19621" s="2" t="s">
        <v>69207</v>
      </c>
      <c r="G19621" s="16" t="s">
        <v>125</v>
      </c>
      <c r="H19621" s="2" t="s">
        <v>18</v>
      </c>
      <c r="I19621" s="2" t="s">
        <v>69208</v>
      </c>
      <c r="J19621" s="16" t="s">
        <v>69209</v>
      </c>
      <c r="K19621" s="16" t="s">
        <v>69210</v>
      </c>
      <c r="L19621" s="2" t="s">
        <v>69211</v>
      </c>
      <c r="M19621" s="2" t="s">
        <v>23</v>
      </c>
    </row>
    <row r="19622" spans="1:13" x14ac:dyDescent="0.25">
      <c r="A19622" s="2" t="s">
        <v>53349</v>
      </c>
      <c r="B19622" s="15" t="s">
        <v>3006</v>
      </c>
      <c r="D19622" s="15" t="s">
        <v>69212</v>
      </c>
      <c r="E19622" s="12">
        <v>0</v>
      </c>
      <c r="F19622" s="2" t="s">
        <v>69213</v>
      </c>
      <c r="G19622" s="16" t="s">
        <v>63</v>
      </c>
      <c r="H19622" s="2" t="s">
        <v>18</v>
      </c>
      <c r="I19622" s="2" t="s">
        <v>69214</v>
      </c>
      <c r="J19622" s="16" t="s">
        <v>69209</v>
      </c>
      <c r="K19622" s="16" t="s">
        <v>69210</v>
      </c>
      <c r="L19622" s="2" t="s">
        <v>69211</v>
      </c>
      <c r="M19622" s="2" t="s">
        <v>23</v>
      </c>
    </row>
    <row r="19623" spans="1:13" x14ac:dyDescent="0.25">
      <c r="A19623" s="2" t="s">
        <v>53349</v>
      </c>
      <c r="B19623" s="15" t="s">
        <v>3006</v>
      </c>
      <c r="C19623" s="2" t="s">
        <v>14</v>
      </c>
      <c r="D19623" s="15" t="s">
        <v>69215</v>
      </c>
      <c r="E19623" s="11">
        <v>1</v>
      </c>
      <c r="F19623" s="2" t="s">
        <v>69216</v>
      </c>
      <c r="G19623" s="16" t="s">
        <v>84</v>
      </c>
      <c r="H19623" s="2" t="s">
        <v>18</v>
      </c>
      <c r="I19623" s="2" t="s">
        <v>69217</v>
      </c>
      <c r="J19623" s="16" t="s">
        <v>69209</v>
      </c>
      <c r="K19623" s="16" t="s">
        <v>69210</v>
      </c>
      <c r="L19623" s="2" t="s">
        <v>69211</v>
      </c>
      <c r="M19623" s="2" t="s">
        <v>23</v>
      </c>
    </row>
    <row r="19624" spans="1:13" x14ac:dyDescent="0.25">
      <c r="A19624" s="2" t="s">
        <v>53349</v>
      </c>
      <c r="B19624" s="15" t="s">
        <v>3006</v>
      </c>
      <c r="D19624" s="15" t="s">
        <v>69218</v>
      </c>
      <c r="E19624" s="12">
        <v>0</v>
      </c>
      <c r="F19624" s="2" t="s">
        <v>69219</v>
      </c>
      <c r="G19624" s="16" t="s">
        <v>1834</v>
      </c>
      <c r="H19624" s="2" t="s">
        <v>31</v>
      </c>
      <c r="I19624" s="2" t="s">
        <v>6779</v>
      </c>
      <c r="J19624" s="16" t="s">
        <v>69209</v>
      </c>
      <c r="K19624" s="16" t="s">
        <v>69210</v>
      </c>
      <c r="L19624" s="2" t="s">
        <v>69211</v>
      </c>
      <c r="M19624" s="2" t="s">
        <v>23</v>
      </c>
    </row>
    <row r="19625" spans="1:13" x14ac:dyDescent="0.25">
      <c r="A19625" s="2" t="s">
        <v>53349</v>
      </c>
      <c r="B19625" s="15" t="s">
        <v>3006</v>
      </c>
      <c r="C19625" s="2" t="s">
        <v>14</v>
      </c>
      <c r="D19625" s="15" t="s">
        <v>69220</v>
      </c>
      <c r="E19625" s="11">
        <v>1</v>
      </c>
      <c r="F19625" s="2" t="s">
        <v>69221</v>
      </c>
      <c r="G19625" s="16" t="s">
        <v>5453</v>
      </c>
      <c r="H19625" s="2" t="s">
        <v>31</v>
      </c>
      <c r="I19625" s="2" t="s">
        <v>6779</v>
      </c>
      <c r="J19625" s="16" t="s">
        <v>69209</v>
      </c>
      <c r="K19625" s="16" t="s">
        <v>69210</v>
      </c>
      <c r="L19625" s="2" t="s">
        <v>69211</v>
      </c>
      <c r="M19625" s="2" t="s">
        <v>23</v>
      </c>
    </row>
    <row r="19626" spans="1:13" x14ac:dyDescent="0.25">
      <c r="A19626" s="2" t="s">
        <v>53349</v>
      </c>
      <c r="B19626" s="15" t="s">
        <v>3006</v>
      </c>
      <c r="C19626" s="2" t="s">
        <v>27</v>
      </c>
      <c r="D19626" s="15" t="s">
        <v>69222</v>
      </c>
      <c r="E19626" s="11">
        <v>1</v>
      </c>
      <c r="F19626" s="2" t="s">
        <v>69223</v>
      </c>
      <c r="G19626" s="16" t="s">
        <v>128</v>
      </c>
      <c r="H19626" s="2" t="s">
        <v>31</v>
      </c>
      <c r="I19626" s="2" t="s">
        <v>946</v>
      </c>
      <c r="J19626" s="16" t="s">
        <v>69224</v>
      </c>
      <c r="K19626" s="16" t="s">
        <v>69225</v>
      </c>
      <c r="L19626" s="2" t="s">
        <v>69226</v>
      </c>
      <c r="M19626" s="2" t="s">
        <v>23</v>
      </c>
    </row>
    <row r="19627" spans="1:13" x14ac:dyDescent="0.25">
      <c r="A19627" s="2" t="s">
        <v>53349</v>
      </c>
      <c r="B19627" s="15" t="s">
        <v>3006</v>
      </c>
      <c r="C19627" s="2" t="s">
        <v>27</v>
      </c>
      <c r="D19627" s="15" t="s">
        <v>69227</v>
      </c>
      <c r="E19627" s="11">
        <v>1</v>
      </c>
      <c r="F19627" s="2" t="s">
        <v>7299</v>
      </c>
      <c r="G19627" s="16" t="s">
        <v>2035</v>
      </c>
      <c r="H19627" s="2" t="s">
        <v>18</v>
      </c>
      <c r="I19627" s="2" t="s">
        <v>69228</v>
      </c>
      <c r="J19627" s="16" t="s">
        <v>69229</v>
      </c>
      <c r="K19627" s="16" t="s">
        <v>69225</v>
      </c>
      <c r="L19627" s="2" t="s">
        <v>69226</v>
      </c>
      <c r="M19627" s="2" t="s">
        <v>23</v>
      </c>
    </row>
    <row r="19628" spans="1:13" x14ac:dyDescent="0.25">
      <c r="A19628" s="2" t="s">
        <v>53349</v>
      </c>
      <c r="B19628" s="15" t="s">
        <v>3006</v>
      </c>
      <c r="C19628" s="2" t="s">
        <v>27</v>
      </c>
      <c r="D19628" s="15" t="s">
        <v>69230</v>
      </c>
      <c r="E19628" s="11">
        <v>1</v>
      </c>
      <c r="F19628" s="2" t="s">
        <v>69231</v>
      </c>
      <c r="G19628" s="16" t="s">
        <v>592</v>
      </c>
      <c r="H19628" s="2" t="s">
        <v>18</v>
      </c>
      <c r="I19628" s="2" t="s">
        <v>69228</v>
      </c>
      <c r="J19628" s="16" t="s">
        <v>69229</v>
      </c>
      <c r="K19628" s="16" t="s">
        <v>69225</v>
      </c>
      <c r="L19628" s="2" t="s">
        <v>69226</v>
      </c>
      <c r="M19628" s="2" t="s">
        <v>23</v>
      </c>
    </row>
    <row r="19629" spans="1:13" x14ac:dyDescent="0.25">
      <c r="A19629" s="2" t="s">
        <v>53349</v>
      </c>
      <c r="B19629" s="15" t="s">
        <v>3006</v>
      </c>
      <c r="C19629" s="2" t="s">
        <v>27</v>
      </c>
      <c r="D19629" s="15" t="s">
        <v>69232</v>
      </c>
      <c r="E19629" s="11">
        <v>1</v>
      </c>
      <c r="F19629" s="2" t="s">
        <v>69233</v>
      </c>
      <c r="G19629" s="16" t="s">
        <v>2707</v>
      </c>
      <c r="H19629" s="2" t="s">
        <v>18</v>
      </c>
      <c r="I19629" s="2" t="s">
        <v>69234</v>
      </c>
      <c r="J19629" s="16" t="s">
        <v>69229</v>
      </c>
      <c r="K19629" s="16" t="s">
        <v>69225</v>
      </c>
      <c r="L19629" s="2" t="s">
        <v>69226</v>
      </c>
      <c r="M19629" s="2" t="s">
        <v>23</v>
      </c>
    </row>
    <row r="19630" spans="1:13" x14ac:dyDescent="0.25">
      <c r="A19630" s="2" t="s">
        <v>53349</v>
      </c>
      <c r="B19630" s="15" t="s">
        <v>3006</v>
      </c>
      <c r="C19630" s="2" t="s">
        <v>27</v>
      </c>
      <c r="D19630" s="15" t="s">
        <v>69235</v>
      </c>
      <c r="E19630" s="11">
        <v>1</v>
      </c>
      <c r="F19630" s="2" t="s">
        <v>69236</v>
      </c>
      <c r="G19630" s="16" t="s">
        <v>119</v>
      </c>
      <c r="H19630" s="2" t="s">
        <v>18</v>
      </c>
      <c r="I19630" s="2" t="s">
        <v>69237</v>
      </c>
      <c r="J19630" s="16" t="s">
        <v>69224</v>
      </c>
      <c r="K19630" s="16" t="s">
        <v>69225</v>
      </c>
      <c r="L19630" s="2" t="s">
        <v>69226</v>
      </c>
      <c r="M19630" s="2" t="s">
        <v>23</v>
      </c>
    </row>
    <row r="19631" spans="1:13" x14ac:dyDescent="0.25">
      <c r="A19631" s="2" t="s">
        <v>53349</v>
      </c>
      <c r="B19631" s="15" t="s">
        <v>3006</v>
      </c>
      <c r="D19631" s="15" t="s">
        <v>69238</v>
      </c>
      <c r="E19631" s="12">
        <v>0</v>
      </c>
      <c r="F19631" s="2" t="s">
        <v>69239</v>
      </c>
      <c r="G19631" s="16" t="s">
        <v>132</v>
      </c>
      <c r="H19631" s="2" t="s">
        <v>18</v>
      </c>
      <c r="I19631" s="2" t="s">
        <v>69240</v>
      </c>
      <c r="J19631" s="16" t="s">
        <v>69229</v>
      </c>
      <c r="K19631" s="16" t="s">
        <v>69225</v>
      </c>
      <c r="L19631" s="2" t="s">
        <v>69226</v>
      </c>
      <c r="M19631" s="2" t="s">
        <v>23</v>
      </c>
    </row>
    <row r="19632" spans="1:13" x14ac:dyDescent="0.25">
      <c r="A19632" s="2" t="s">
        <v>53349</v>
      </c>
      <c r="B19632" s="15" t="s">
        <v>3006</v>
      </c>
      <c r="D19632" s="15" t="s">
        <v>69241</v>
      </c>
      <c r="E19632" s="12">
        <v>0</v>
      </c>
      <c r="F19632" s="2" t="s">
        <v>69242</v>
      </c>
      <c r="G19632" s="16" t="s">
        <v>447</v>
      </c>
      <c r="H19632" s="2" t="s">
        <v>18</v>
      </c>
      <c r="I19632" s="2" t="s">
        <v>69243</v>
      </c>
      <c r="J19632" s="16" t="s">
        <v>69229</v>
      </c>
      <c r="K19632" s="16" t="s">
        <v>69225</v>
      </c>
      <c r="L19632" s="2" t="s">
        <v>69226</v>
      </c>
      <c r="M19632" s="2" t="s">
        <v>23</v>
      </c>
    </row>
    <row r="19633" spans="1:13" x14ac:dyDescent="0.25">
      <c r="A19633" s="2" t="s">
        <v>53349</v>
      </c>
      <c r="B19633" s="15" t="s">
        <v>3006</v>
      </c>
      <c r="C19633" s="2" t="s">
        <v>14</v>
      </c>
      <c r="D19633" s="15" t="s">
        <v>69244</v>
      </c>
      <c r="E19633" s="11">
        <v>1</v>
      </c>
      <c r="F19633" s="2" t="s">
        <v>69245</v>
      </c>
      <c r="G19633" s="16" t="s">
        <v>780</v>
      </c>
      <c r="H19633" s="2" t="s">
        <v>31</v>
      </c>
      <c r="I19633" s="2" t="s">
        <v>909</v>
      </c>
      <c r="J19633" s="16" t="s">
        <v>69229</v>
      </c>
      <c r="K19633" s="16" t="s">
        <v>69225</v>
      </c>
      <c r="L19633" s="2" t="s">
        <v>69226</v>
      </c>
      <c r="M19633" s="2" t="s">
        <v>23</v>
      </c>
    </row>
    <row r="19634" spans="1:13" x14ac:dyDescent="0.25">
      <c r="A19634" s="2" t="s">
        <v>53349</v>
      </c>
      <c r="B19634" s="15" t="s">
        <v>3006</v>
      </c>
      <c r="C19634" s="2" t="s">
        <v>27</v>
      </c>
      <c r="D19634" s="15" t="s">
        <v>69246</v>
      </c>
      <c r="E19634" s="11">
        <v>1</v>
      </c>
      <c r="F19634" s="2" t="s">
        <v>69247</v>
      </c>
      <c r="G19634" s="16" t="s">
        <v>167</v>
      </c>
      <c r="H19634" s="2" t="s">
        <v>18</v>
      </c>
      <c r="I19634" s="2" t="s">
        <v>69248</v>
      </c>
      <c r="J19634" s="16" t="s">
        <v>69229</v>
      </c>
      <c r="K19634" s="16" t="s">
        <v>69225</v>
      </c>
      <c r="L19634" s="2" t="s">
        <v>69226</v>
      </c>
      <c r="M19634" s="2" t="s">
        <v>23</v>
      </c>
    </row>
    <row r="19635" spans="1:13" x14ac:dyDescent="0.25">
      <c r="A19635" s="2" t="s">
        <v>53349</v>
      </c>
      <c r="B19635" s="15" t="s">
        <v>3006</v>
      </c>
      <c r="D19635" s="15" t="s">
        <v>69249</v>
      </c>
      <c r="E19635" s="12">
        <v>0</v>
      </c>
      <c r="F19635" s="2" t="s">
        <v>69250</v>
      </c>
      <c r="G19635" s="16" t="s">
        <v>30006</v>
      </c>
      <c r="H19635" s="2" t="s">
        <v>31</v>
      </c>
      <c r="I19635" s="2" t="s">
        <v>69251</v>
      </c>
      <c r="J19635" s="16" t="s">
        <v>69229</v>
      </c>
      <c r="K19635" s="16" t="s">
        <v>69225</v>
      </c>
      <c r="L19635" s="2" t="s">
        <v>69226</v>
      </c>
      <c r="M19635" s="2" t="s">
        <v>23</v>
      </c>
    </row>
    <row r="19636" spans="1:13" x14ac:dyDescent="0.25">
      <c r="A19636" s="2" t="s">
        <v>53349</v>
      </c>
      <c r="B19636" s="15" t="s">
        <v>3006</v>
      </c>
      <c r="D19636" s="15" t="s">
        <v>69252</v>
      </c>
      <c r="E19636" s="12">
        <v>0</v>
      </c>
      <c r="F19636" s="2" t="s">
        <v>69253</v>
      </c>
      <c r="G19636" s="16" t="s">
        <v>144</v>
      </c>
      <c r="H19636" s="2" t="s">
        <v>18</v>
      </c>
      <c r="I19636" s="2" t="s">
        <v>69254</v>
      </c>
      <c r="J19636" s="16" t="s">
        <v>69255</v>
      </c>
      <c r="K19636" s="16" t="s">
        <v>69225</v>
      </c>
      <c r="L19636" s="2" t="s">
        <v>69226</v>
      </c>
      <c r="M19636" s="2" t="s">
        <v>23</v>
      </c>
    </row>
    <row r="19637" spans="1:13" x14ac:dyDescent="0.25">
      <c r="A19637" s="2" t="s">
        <v>53349</v>
      </c>
      <c r="B19637" s="15" t="s">
        <v>3006</v>
      </c>
      <c r="C19637" s="2" t="s">
        <v>27</v>
      </c>
      <c r="D19637" s="15" t="s">
        <v>69256</v>
      </c>
      <c r="E19637" s="11">
        <v>1</v>
      </c>
      <c r="F19637" s="2" t="s">
        <v>69257</v>
      </c>
      <c r="G19637" s="16" t="s">
        <v>36</v>
      </c>
      <c r="H19637" s="2" t="s">
        <v>36</v>
      </c>
      <c r="I19637" s="2" t="s">
        <v>36</v>
      </c>
      <c r="J19637" s="16" t="s">
        <v>69258</v>
      </c>
      <c r="K19637" s="16" t="s">
        <v>69259</v>
      </c>
      <c r="L19637" s="2" t="s">
        <v>69260</v>
      </c>
      <c r="M19637" s="2" t="s">
        <v>23</v>
      </c>
    </row>
    <row r="19638" spans="1:13" x14ac:dyDescent="0.25">
      <c r="A19638" s="2" t="s">
        <v>53349</v>
      </c>
      <c r="B19638" s="15" t="s">
        <v>3006</v>
      </c>
      <c r="D19638" s="15" t="s">
        <v>69261</v>
      </c>
      <c r="E19638" s="12">
        <v>0</v>
      </c>
      <c r="F19638" s="2" t="s">
        <v>69262</v>
      </c>
      <c r="G19638" s="16" t="s">
        <v>171</v>
      </c>
      <c r="H19638" s="2" t="s">
        <v>18</v>
      </c>
      <c r="I19638" s="2" t="s">
        <v>1632</v>
      </c>
      <c r="J19638" s="16" t="s">
        <v>69263</v>
      </c>
      <c r="K19638" s="16" t="s">
        <v>69264</v>
      </c>
      <c r="L19638" s="2" t="s">
        <v>69260</v>
      </c>
      <c r="M19638" s="2" t="s">
        <v>23</v>
      </c>
    </row>
    <row r="19639" spans="1:13" x14ac:dyDescent="0.25">
      <c r="A19639" s="2" t="s">
        <v>53349</v>
      </c>
      <c r="B19639" s="15" t="s">
        <v>3006</v>
      </c>
      <c r="D19639" s="15" t="s">
        <v>69265</v>
      </c>
      <c r="E19639" s="12">
        <v>0</v>
      </c>
      <c r="F19639" s="2" t="s">
        <v>69266</v>
      </c>
      <c r="G19639" s="16" t="s">
        <v>1450</v>
      </c>
      <c r="H19639" s="2" t="s">
        <v>31</v>
      </c>
      <c r="I19639" s="2" t="s">
        <v>69267</v>
      </c>
      <c r="J19639" s="16" t="s">
        <v>69263</v>
      </c>
      <c r="K19639" s="16" t="s">
        <v>69264</v>
      </c>
      <c r="L19639" s="2" t="s">
        <v>69260</v>
      </c>
      <c r="M19639" s="2" t="s">
        <v>23</v>
      </c>
    </row>
    <row r="19640" spans="1:13" x14ac:dyDescent="0.25">
      <c r="A19640" s="2" t="s">
        <v>53349</v>
      </c>
      <c r="B19640" s="15" t="s">
        <v>3006</v>
      </c>
      <c r="C19640" s="2" t="s">
        <v>14</v>
      </c>
      <c r="D19640" s="15" t="s">
        <v>69268</v>
      </c>
      <c r="E19640" s="11">
        <v>1</v>
      </c>
      <c r="F19640" s="2" t="s">
        <v>69269</v>
      </c>
      <c r="G19640" s="16" t="s">
        <v>144</v>
      </c>
      <c r="H19640" s="2" t="s">
        <v>18</v>
      </c>
      <c r="I19640" s="2" t="s">
        <v>69270</v>
      </c>
      <c r="J19640" s="16" t="s">
        <v>69263</v>
      </c>
      <c r="K19640" s="16" t="s">
        <v>69264</v>
      </c>
      <c r="L19640" s="2" t="s">
        <v>69260</v>
      </c>
      <c r="M19640" s="2" t="s">
        <v>23</v>
      </c>
    </row>
    <row r="19641" spans="1:13" x14ac:dyDescent="0.25">
      <c r="A19641" s="2" t="s">
        <v>53349</v>
      </c>
      <c r="B19641" s="15" t="s">
        <v>3006</v>
      </c>
      <c r="D19641" s="15" t="s">
        <v>69271</v>
      </c>
      <c r="E19641" s="12">
        <v>0</v>
      </c>
      <c r="F19641" s="2" t="s">
        <v>69272</v>
      </c>
      <c r="G19641" s="16" t="s">
        <v>692</v>
      </c>
      <c r="H19641" s="2" t="s">
        <v>85</v>
      </c>
      <c r="I19641" s="2" t="s">
        <v>909</v>
      </c>
      <c r="J19641" s="16" t="s">
        <v>69273</v>
      </c>
      <c r="K19641" s="16" t="s">
        <v>69264</v>
      </c>
      <c r="L19641" s="2" t="s">
        <v>69260</v>
      </c>
      <c r="M19641" s="2" t="s">
        <v>23</v>
      </c>
    </row>
    <row r="19642" spans="1:13" x14ac:dyDescent="0.25">
      <c r="A19642" s="2" t="s">
        <v>53349</v>
      </c>
      <c r="B19642" s="15" t="s">
        <v>3006</v>
      </c>
      <c r="C19642" s="2" t="s">
        <v>27</v>
      </c>
      <c r="D19642" s="15" t="s">
        <v>69274</v>
      </c>
      <c r="E19642" s="11">
        <v>1</v>
      </c>
      <c r="F19642" s="2" t="s">
        <v>69275</v>
      </c>
      <c r="G19642" s="16" t="s">
        <v>686</v>
      </c>
      <c r="H19642" s="2" t="s">
        <v>18</v>
      </c>
      <c r="I19642" s="2" t="s">
        <v>49557</v>
      </c>
      <c r="J19642" s="16" t="s">
        <v>69263</v>
      </c>
      <c r="K19642" s="16" t="s">
        <v>69264</v>
      </c>
      <c r="L19642" s="2" t="s">
        <v>69260</v>
      </c>
      <c r="M19642" s="2" t="s">
        <v>23</v>
      </c>
    </row>
    <row r="19643" spans="1:13" x14ac:dyDescent="0.25">
      <c r="A19643" s="2" t="s">
        <v>53349</v>
      </c>
      <c r="B19643" s="15" t="s">
        <v>3006</v>
      </c>
      <c r="C19643" s="2" t="s">
        <v>14</v>
      </c>
      <c r="D19643" s="15" t="s">
        <v>69276</v>
      </c>
      <c r="E19643" s="11">
        <v>1</v>
      </c>
      <c r="F19643" s="2" t="s">
        <v>41293</v>
      </c>
      <c r="G19643" s="16" t="s">
        <v>692</v>
      </c>
      <c r="H19643" s="2" t="s">
        <v>85</v>
      </c>
      <c r="I19643" s="2" t="s">
        <v>8324</v>
      </c>
      <c r="J19643" s="16" t="s">
        <v>69263</v>
      </c>
      <c r="K19643" s="16" t="s">
        <v>69264</v>
      </c>
      <c r="L19643" s="2" t="s">
        <v>69260</v>
      </c>
      <c r="M19643" s="2" t="s">
        <v>23</v>
      </c>
    </row>
    <row r="19644" spans="1:13" x14ac:dyDescent="0.25">
      <c r="A19644" s="2" t="s">
        <v>53349</v>
      </c>
      <c r="B19644" s="15" t="s">
        <v>3006</v>
      </c>
      <c r="C19644" s="2" t="s">
        <v>27</v>
      </c>
      <c r="D19644" s="15" t="s">
        <v>69277</v>
      </c>
      <c r="E19644" s="11">
        <v>1</v>
      </c>
      <c r="F19644" s="2" t="s">
        <v>69278</v>
      </c>
      <c r="G19644" s="16" t="s">
        <v>104</v>
      </c>
      <c r="H19644" s="2" t="s">
        <v>18</v>
      </c>
      <c r="I19644" s="2" t="s">
        <v>69279</v>
      </c>
      <c r="J19644" s="16" t="s">
        <v>69263</v>
      </c>
      <c r="K19644" s="16" t="s">
        <v>69264</v>
      </c>
      <c r="L19644" s="2" t="s">
        <v>69260</v>
      </c>
      <c r="M19644" s="2" t="s">
        <v>23</v>
      </c>
    </row>
    <row r="19645" spans="1:13" x14ac:dyDescent="0.25">
      <c r="A19645" s="2" t="s">
        <v>53349</v>
      </c>
      <c r="B19645" s="15" t="s">
        <v>3006</v>
      </c>
      <c r="D19645" s="15" t="s">
        <v>69280</v>
      </c>
      <c r="E19645" s="12">
        <v>0</v>
      </c>
      <c r="F19645" s="2" t="s">
        <v>69281</v>
      </c>
      <c r="G19645" s="16" t="s">
        <v>3351</v>
      </c>
      <c r="H19645" s="2" t="s">
        <v>31</v>
      </c>
      <c r="I19645" s="2" t="s">
        <v>7450</v>
      </c>
      <c r="J19645" s="16" t="s">
        <v>69263</v>
      </c>
      <c r="K19645" s="16" t="s">
        <v>69264</v>
      </c>
      <c r="L19645" s="2" t="s">
        <v>69260</v>
      </c>
      <c r="M19645" s="2" t="s">
        <v>23</v>
      </c>
    </row>
    <row r="19646" spans="1:13" x14ac:dyDescent="0.25">
      <c r="A19646" s="2" t="s">
        <v>53349</v>
      </c>
      <c r="B19646" s="15" t="s">
        <v>3006</v>
      </c>
      <c r="D19646" s="15" t="s">
        <v>69282</v>
      </c>
      <c r="E19646" s="12">
        <v>0</v>
      </c>
      <c r="F19646" s="2" t="s">
        <v>58913</v>
      </c>
      <c r="G19646" s="16" t="s">
        <v>686</v>
      </c>
      <c r="H19646" s="2" t="s">
        <v>18</v>
      </c>
      <c r="I19646" s="2" t="s">
        <v>7235</v>
      </c>
      <c r="J19646" s="16" t="s">
        <v>69263</v>
      </c>
      <c r="K19646" s="16" t="s">
        <v>69264</v>
      </c>
      <c r="L19646" s="2" t="s">
        <v>69260</v>
      </c>
      <c r="M19646" s="2" t="s">
        <v>23</v>
      </c>
    </row>
    <row r="19647" spans="1:13" x14ac:dyDescent="0.25">
      <c r="A19647" s="2" t="s">
        <v>53349</v>
      </c>
      <c r="B19647" s="15" t="s">
        <v>3006</v>
      </c>
      <c r="D19647" s="15" t="s">
        <v>69283</v>
      </c>
      <c r="E19647" s="12">
        <v>0</v>
      </c>
      <c r="F19647" s="2" t="s">
        <v>69284</v>
      </c>
      <c r="G19647" s="16" t="s">
        <v>686</v>
      </c>
      <c r="H19647" s="2" t="s">
        <v>31</v>
      </c>
      <c r="I19647" s="2" t="s">
        <v>1064</v>
      </c>
      <c r="J19647" s="16" t="s">
        <v>69263</v>
      </c>
      <c r="K19647" s="16" t="s">
        <v>69264</v>
      </c>
      <c r="L19647" s="2" t="s">
        <v>69260</v>
      </c>
      <c r="M19647" s="2" t="s">
        <v>23</v>
      </c>
    </row>
    <row r="19648" spans="1:13" x14ac:dyDescent="0.25">
      <c r="A19648" s="2" t="s">
        <v>53349</v>
      </c>
      <c r="B19648" s="15" t="s">
        <v>3006</v>
      </c>
      <c r="D19648" s="15" t="s">
        <v>69285</v>
      </c>
      <c r="E19648" s="12">
        <v>0</v>
      </c>
      <c r="F19648" s="2" t="s">
        <v>24229</v>
      </c>
      <c r="G19648" s="16" t="s">
        <v>8245</v>
      </c>
      <c r="H19648" s="2" t="s">
        <v>133</v>
      </c>
      <c r="I19648" s="2" t="s">
        <v>1359</v>
      </c>
      <c r="J19648" s="16" t="s">
        <v>69263</v>
      </c>
      <c r="K19648" s="16" t="s">
        <v>69264</v>
      </c>
      <c r="L19648" s="2" t="s">
        <v>69260</v>
      </c>
      <c r="M19648" s="2" t="s">
        <v>23</v>
      </c>
    </row>
    <row r="19649" spans="1:13" x14ac:dyDescent="0.25">
      <c r="A19649" s="2" t="s">
        <v>53349</v>
      </c>
      <c r="B19649" s="15" t="s">
        <v>3006</v>
      </c>
      <c r="D19649" s="15" t="s">
        <v>69286</v>
      </c>
      <c r="E19649" s="12">
        <v>0</v>
      </c>
      <c r="F19649" s="2" t="s">
        <v>69287</v>
      </c>
      <c r="G19649" s="16" t="s">
        <v>9197</v>
      </c>
      <c r="H19649" s="2" t="s">
        <v>133</v>
      </c>
      <c r="I19649" s="2" t="s">
        <v>1359</v>
      </c>
      <c r="J19649" s="16" t="s">
        <v>69263</v>
      </c>
      <c r="K19649" s="16" t="s">
        <v>69264</v>
      </c>
      <c r="L19649" s="2" t="s">
        <v>69260</v>
      </c>
      <c r="M19649" s="2" t="s">
        <v>23</v>
      </c>
    </row>
    <row r="19650" spans="1:13" x14ac:dyDescent="0.25">
      <c r="A19650" s="2" t="s">
        <v>53349</v>
      </c>
      <c r="B19650" s="15" t="s">
        <v>3006</v>
      </c>
      <c r="C19650" s="2" t="s">
        <v>27</v>
      </c>
      <c r="D19650" s="15" t="s">
        <v>69288</v>
      </c>
      <c r="E19650" s="11">
        <v>1</v>
      </c>
      <c r="F19650" s="2" t="s">
        <v>69289</v>
      </c>
      <c r="G19650" s="16" t="s">
        <v>190</v>
      </c>
      <c r="H19650" s="2" t="s">
        <v>18</v>
      </c>
      <c r="I19650" s="2" t="s">
        <v>69290</v>
      </c>
      <c r="J19650" s="16" t="s">
        <v>69263</v>
      </c>
      <c r="K19650" s="16" t="s">
        <v>69264</v>
      </c>
      <c r="L19650" s="2" t="s">
        <v>69260</v>
      </c>
      <c r="M19650" s="2" t="s">
        <v>23</v>
      </c>
    </row>
    <row r="19651" spans="1:13" x14ac:dyDescent="0.25">
      <c r="A19651" s="2" t="s">
        <v>53349</v>
      </c>
      <c r="B19651" s="15" t="s">
        <v>3006</v>
      </c>
      <c r="D19651" s="15" t="s">
        <v>69291</v>
      </c>
      <c r="E19651" s="12">
        <v>0</v>
      </c>
      <c r="F19651" s="2" t="s">
        <v>69292</v>
      </c>
      <c r="G19651" s="16" t="s">
        <v>137</v>
      </c>
      <c r="H19651" s="2" t="s">
        <v>36</v>
      </c>
      <c r="I19651" s="2" t="s">
        <v>69293</v>
      </c>
      <c r="J19651" s="16" t="s">
        <v>69263</v>
      </c>
      <c r="K19651" s="16" t="s">
        <v>69264</v>
      </c>
      <c r="L19651" s="2" t="s">
        <v>69260</v>
      </c>
      <c r="M19651" s="2" t="s">
        <v>23</v>
      </c>
    </row>
    <row r="19652" spans="1:13" x14ac:dyDescent="0.25">
      <c r="A19652" s="2" t="s">
        <v>53349</v>
      </c>
      <c r="B19652" s="15" t="s">
        <v>3006</v>
      </c>
      <c r="C19652" s="2" t="s">
        <v>14</v>
      </c>
      <c r="D19652" s="15" t="s">
        <v>69294</v>
      </c>
      <c r="E19652" s="11">
        <v>1</v>
      </c>
      <c r="F19652" s="2" t="s">
        <v>69295</v>
      </c>
      <c r="G19652" s="16" t="s">
        <v>204</v>
      </c>
      <c r="H19652" s="2" t="s">
        <v>31</v>
      </c>
      <c r="I19652" s="2" t="s">
        <v>134</v>
      </c>
      <c r="J19652" s="16" t="s">
        <v>69263</v>
      </c>
      <c r="K19652" s="16" t="s">
        <v>69264</v>
      </c>
      <c r="L19652" s="2" t="s">
        <v>69260</v>
      </c>
      <c r="M19652" s="2" t="s">
        <v>23</v>
      </c>
    </row>
    <row r="19653" spans="1:13" x14ac:dyDescent="0.25">
      <c r="A19653" s="2" t="s">
        <v>53349</v>
      </c>
      <c r="B19653" s="15" t="s">
        <v>3006</v>
      </c>
      <c r="C19653" s="2" t="s">
        <v>14</v>
      </c>
      <c r="D19653" s="15" t="s">
        <v>69296</v>
      </c>
      <c r="E19653" s="11">
        <v>1</v>
      </c>
      <c r="F19653" s="2" t="s">
        <v>24229</v>
      </c>
      <c r="G19653" s="16" t="s">
        <v>190</v>
      </c>
      <c r="H19653" s="2" t="s">
        <v>18</v>
      </c>
      <c r="I19653" s="2" t="s">
        <v>68007</v>
      </c>
      <c r="J19653" s="16" t="s">
        <v>69297</v>
      </c>
      <c r="K19653" s="16" t="s">
        <v>69298</v>
      </c>
      <c r="L19653" s="2" t="s">
        <v>69299</v>
      </c>
      <c r="M19653" s="2" t="s">
        <v>23</v>
      </c>
    </row>
    <row r="19654" spans="1:13" x14ac:dyDescent="0.25">
      <c r="A19654" s="2" t="s">
        <v>53349</v>
      </c>
      <c r="B19654" s="15" t="s">
        <v>3006</v>
      </c>
      <c r="C19654" s="2" t="s">
        <v>14</v>
      </c>
      <c r="D19654" s="15" t="s">
        <v>69300</v>
      </c>
      <c r="E19654" s="11">
        <v>1</v>
      </c>
      <c r="F19654" s="2" t="s">
        <v>69301</v>
      </c>
      <c r="G19654" s="16" t="s">
        <v>2004</v>
      </c>
      <c r="H19654" s="2" t="s">
        <v>31</v>
      </c>
      <c r="I19654" s="2" t="s">
        <v>5403</v>
      </c>
      <c r="J19654" s="16" t="s">
        <v>69297</v>
      </c>
      <c r="K19654" s="16" t="s">
        <v>69298</v>
      </c>
      <c r="L19654" s="2" t="s">
        <v>69299</v>
      </c>
      <c r="M19654" s="2" t="s">
        <v>23</v>
      </c>
    </row>
    <row r="19655" spans="1:13" x14ac:dyDescent="0.25">
      <c r="A19655" s="2" t="s">
        <v>53349</v>
      </c>
      <c r="B19655" s="15" t="s">
        <v>3006</v>
      </c>
      <c r="C19655" s="2" t="s">
        <v>27</v>
      </c>
      <c r="D19655" s="15" t="s">
        <v>69302</v>
      </c>
      <c r="E19655" s="11">
        <v>1</v>
      </c>
      <c r="F19655" s="2" t="s">
        <v>69303</v>
      </c>
      <c r="G19655" s="16" t="s">
        <v>854</v>
      </c>
      <c r="H19655" s="2" t="s">
        <v>31</v>
      </c>
      <c r="I19655" s="2" t="s">
        <v>68608</v>
      </c>
      <c r="J19655" s="16" t="s">
        <v>69297</v>
      </c>
      <c r="K19655" s="16" t="s">
        <v>69298</v>
      </c>
      <c r="L19655" s="2" t="s">
        <v>69299</v>
      </c>
      <c r="M19655" s="2" t="s">
        <v>23</v>
      </c>
    </row>
    <row r="19656" spans="1:13" x14ac:dyDescent="0.25">
      <c r="A19656" s="2" t="s">
        <v>53349</v>
      </c>
      <c r="B19656" s="15" t="s">
        <v>3006</v>
      </c>
      <c r="D19656" s="15" t="s">
        <v>69304</v>
      </c>
      <c r="E19656" s="12">
        <v>0</v>
      </c>
      <c r="F19656" s="2" t="s">
        <v>69305</v>
      </c>
      <c r="G19656" s="16" t="s">
        <v>300</v>
      </c>
      <c r="H19656" s="2" t="s">
        <v>18</v>
      </c>
      <c r="I19656" s="2" t="s">
        <v>1262</v>
      </c>
      <c r="J19656" s="16" t="s">
        <v>69297</v>
      </c>
      <c r="K19656" s="16" t="s">
        <v>69298</v>
      </c>
      <c r="L19656" s="2" t="s">
        <v>69299</v>
      </c>
      <c r="M19656" s="2" t="s">
        <v>23</v>
      </c>
    </row>
    <row r="19657" spans="1:13" x14ac:dyDescent="0.25">
      <c r="A19657" s="2" t="s">
        <v>53349</v>
      </c>
      <c r="B19657" s="15" t="s">
        <v>3006</v>
      </c>
      <c r="C19657" s="2" t="s">
        <v>27</v>
      </c>
      <c r="D19657" s="15" t="s">
        <v>69306</v>
      </c>
      <c r="E19657" s="11">
        <v>1</v>
      </c>
      <c r="F19657" s="2" t="s">
        <v>69307</v>
      </c>
      <c r="G19657" s="16" t="s">
        <v>1168</v>
      </c>
      <c r="H19657" s="2" t="s">
        <v>18</v>
      </c>
      <c r="I19657" s="2" t="s">
        <v>1262</v>
      </c>
      <c r="J19657" s="16" t="s">
        <v>69297</v>
      </c>
      <c r="K19657" s="16" t="s">
        <v>69298</v>
      </c>
      <c r="L19657" s="2" t="s">
        <v>69299</v>
      </c>
      <c r="M19657" s="2" t="s">
        <v>23</v>
      </c>
    </row>
    <row r="19658" spans="1:13" x14ac:dyDescent="0.25">
      <c r="A19658" s="2" t="s">
        <v>53349</v>
      </c>
      <c r="B19658" s="15" t="s">
        <v>3006</v>
      </c>
      <c r="D19658" s="15" t="s">
        <v>69308</v>
      </c>
      <c r="E19658" s="12">
        <v>0</v>
      </c>
      <c r="F19658" s="2" t="s">
        <v>69309</v>
      </c>
      <c r="G19658" s="16" t="s">
        <v>116</v>
      </c>
      <c r="H19658" s="2" t="s">
        <v>31</v>
      </c>
      <c r="I19658" s="2" t="s">
        <v>69310</v>
      </c>
      <c r="J19658" s="16" t="s">
        <v>69311</v>
      </c>
      <c r="K19658" s="16" t="s">
        <v>69312</v>
      </c>
      <c r="L19658" s="2" t="s">
        <v>69313</v>
      </c>
      <c r="M19658" s="2" t="s">
        <v>23</v>
      </c>
    </row>
    <row r="19659" spans="1:13" x14ac:dyDescent="0.25">
      <c r="A19659" s="2" t="s">
        <v>53349</v>
      </c>
      <c r="B19659" s="15" t="s">
        <v>3006</v>
      </c>
      <c r="C19659" s="2" t="s">
        <v>27</v>
      </c>
      <c r="D19659" s="15" t="s">
        <v>69314</v>
      </c>
      <c r="E19659" s="11">
        <v>1</v>
      </c>
      <c r="F19659" s="2" t="s">
        <v>69315</v>
      </c>
      <c r="G19659" s="16" t="s">
        <v>204</v>
      </c>
      <c r="H19659" s="2" t="s">
        <v>133</v>
      </c>
      <c r="I19659" s="2" t="s">
        <v>69316</v>
      </c>
      <c r="J19659" s="16" t="s">
        <v>69311</v>
      </c>
      <c r="K19659" s="16" t="s">
        <v>69312</v>
      </c>
      <c r="L19659" s="2" t="s">
        <v>69313</v>
      </c>
      <c r="M19659" s="2" t="s">
        <v>23</v>
      </c>
    </row>
    <row r="19660" spans="1:13" x14ac:dyDescent="0.25">
      <c r="A19660" s="2" t="s">
        <v>53349</v>
      </c>
      <c r="B19660" s="15" t="s">
        <v>3006</v>
      </c>
      <c r="D19660" s="15" t="s">
        <v>69317</v>
      </c>
      <c r="E19660" s="12">
        <v>0</v>
      </c>
      <c r="F19660" s="2" t="s">
        <v>69318</v>
      </c>
      <c r="G19660" s="16" t="s">
        <v>17</v>
      </c>
      <c r="H19660" s="2" t="s">
        <v>31</v>
      </c>
      <c r="I19660" s="2" t="s">
        <v>39483</v>
      </c>
      <c r="J19660" s="16" t="s">
        <v>69311</v>
      </c>
      <c r="K19660" s="16" t="s">
        <v>69312</v>
      </c>
      <c r="L19660" s="2" t="s">
        <v>69313</v>
      </c>
      <c r="M19660" s="2" t="s">
        <v>23</v>
      </c>
    </row>
    <row r="19661" spans="1:13" x14ac:dyDescent="0.25">
      <c r="A19661" s="2" t="s">
        <v>53349</v>
      </c>
      <c r="B19661" s="15" t="s">
        <v>3006</v>
      </c>
      <c r="C19661" s="2" t="s">
        <v>14</v>
      </c>
      <c r="D19661" s="15" t="s">
        <v>69319</v>
      </c>
      <c r="E19661" s="11">
        <v>1</v>
      </c>
      <c r="F19661" s="2" t="s">
        <v>69320</v>
      </c>
      <c r="G19661" s="16" t="s">
        <v>721</v>
      </c>
      <c r="H19661" s="2" t="s">
        <v>31</v>
      </c>
      <c r="I19661" s="2" t="s">
        <v>10480</v>
      </c>
      <c r="J19661" s="16" t="s">
        <v>69311</v>
      </c>
      <c r="K19661" s="16" t="s">
        <v>69312</v>
      </c>
      <c r="L19661" s="2" t="s">
        <v>69313</v>
      </c>
      <c r="M19661" s="2" t="s">
        <v>23</v>
      </c>
    </row>
    <row r="19662" spans="1:13" x14ac:dyDescent="0.25">
      <c r="A19662" s="2" t="s">
        <v>53349</v>
      </c>
      <c r="B19662" s="15" t="s">
        <v>3006</v>
      </c>
      <c r="D19662" s="15" t="s">
        <v>69321</v>
      </c>
      <c r="E19662" s="12">
        <v>0</v>
      </c>
      <c r="F19662" s="2" t="s">
        <v>46007</v>
      </c>
      <c r="G19662" s="16" t="s">
        <v>1053</v>
      </c>
      <c r="H19662" s="2" t="s">
        <v>31</v>
      </c>
      <c r="I19662" s="2" t="s">
        <v>10480</v>
      </c>
      <c r="J19662" s="16" t="s">
        <v>69322</v>
      </c>
      <c r="K19662" s="16" t="s">
        <v>69312</v>
      </c>
      <c r="L19662" s="2" t="s">
        <v>69313</v>
      </c>
      <c r="M19662" s="2" t="s">
        <v>23</v>
      </c>
    </row>
    <row r="19663" spans="1:13" x14ac:dyDescent="0.25">
      <c r="A19663" s="2" t="s">
        <v>53349</v>
      </c>
      <c r="B19663" s="15" t="s">
        <v>3006</v>
      </c>
      <c r="D19663" s="15" t="s">
        <v>69323</v>
      </c>
      <c r="E19663" s="12">
        <v>0</v>
      </c>
      <c r="F19663" s="2" t="s">
        <v>69324</v>
      </c>
      <c r="G19663" s="16" t="s">
        <v>966</v>
      </c>
      <c r="H19663" s="2" t="s">
        <v>31</v>
      </c>
      <c r="I19663" s="2" t="s">
        <v>10480</v>
      </c>
      <c r="J19663" s="16" t="s">
        <v>69311</v>
      </c>
      <c r="K19663" s="16" t="s">
        <v>69312</v>
      </c>
      <c r="L19663" s="2" t="s">
        <v>69313</v>
      </c>
      <c r="M19663" s="2" t="s">
        <v>23</v>
      </c>
    </row>
    <row r="19664" spans="1:13" x14ac:dyDescent="0.25">
      <c r="A19664" s="2" t="s">
        <v>53349</v>
      </c>
      <c r="B19664" s="15" t="s">
        <v>3006</v>
      </c>
      <c r="C19664" s="2" t="s">
        <v>14</v>
      </c>
      <c r="D19664" s="15" t="s">
        <v>69325</v>
      </c>
      <c r="E19664" s="12">
        <v>0</v>
      </c>
      <c r="F19664" s="2" t="s">
        <v>55418</v>
      </c>
      <c r="G19664" s="16" t="s">
        <v>178</v>
      </c>
      <c r="H19664" s="2" t="s">
        <v>18</v>
      </c>
      <c r="I19664" s="2" t="s">
        <v>1552</v>
      </c>
      <c r="J19664" s="16" t="s">
        <v>69311</v>
      </c>
      <c r="K19664" s="16" t="s">
        <v>69312</v>
      </c>
      <c r="L19664" s="2" t="s">
        <v>69313</v>
      </c>
      <c r="M19664" s="2" t="s">
        <v>23</v>
      </c>
    </row>
    <row r="19665" spans="1:13" x14ac:dyDescent="0.25">
      <c r="A19665" s="2" t="s">
        <v>53349</v>
      </c>
      <c r="B19665" s="15" t="s">
        <v>3006</v>
      </c>
      <c r="D19665" s="15" t="s">
        <v>69326</v>
      </c>
      <c r="E19665" s="12">
        <v>0</v>
      </c>
      <c r="F19665" s="2" t="s">
        <v>69327</v>
      </c>
      <c r="G19665" s="16" t="s">
        <v>36</v>
      </c>
      <c r="H19665" s="2" t="s">
        <v>31</v>
      </c>
      <c r="I19665" s="2" t="s">
        <v>69328</v>
      </c>
      <c r="J19665" s="16" t="s">
        <v>69329</v>
      </c>
      <c r="K19665" s="16" t="s">
        <v>69330</v>
      </c>
      <c r="L19665" s="2" t="s">
        <v>69331</v>
      </c>
      <c r="M19665" s="2" t="s">
        <v>23</v>
      </c>
    </row>
    <row r="19666" spans="1:13" x14ac:dyDescent="0.25">
      <c r="A19666" s="2" t="s">
        <v>53349</v>
      </c>
      <c r="B19666" s="15" t="s">
        <v>3006</v>
      </c>
      <c r="C19666" s="2" t="s">
        <v>27</v>
      </c>
      <c r="D19666" s="15" t="s">
        <v>69332</v>
      </c>
      <c r="E19666" s="11">
        <v>1</v>
      </c>
      <c r="F19666" s="2" t="s">
        <v>18788</v>
      </c>
      <c r="G19666" s="16" t="s">
        <v>132</v>
      </c>
      <c r="H19666" s="2" t="s">
        <v>31</v>
      </c>
      <c r="I19666" s="2" t="s">
        <v>134</v>
      </c>
      <c r="J19666" s="16" t="s">
        <v>69333</v>
      </c>
      <c r="K19666" s="16" t="s">
        <v>69330</v>
      </c>
      <c r="L19666" s="2" t="s">
        <v>69331</v>
      </c>
      <c r="M19666" s="2" t="s">
        <v>23</v>
      </c>
    </row>
    <row r="19667" spans="1:13" x14ac:dyDescent="0.25">
      <c r="A19667" s="2" t="s">
        <v>53349</v>
      </c>
      <c r="B19667" s="15" t="s">
        <v>3006</v>
      </c>
      <c r="D19667" s="15" t="s">
        <v>69334</v>
      </c>
      <c r="E19667" s="12">
        <v>0</v>
      </c>
      <c r="F19667" s="2" t="s">
        <v>69335</v>
      </c>
      <c r="G19667" s="16" t="s">
        <v>1430</v>
      </c>
      <c r="H19667" s="2" t="s">
        <v>18</v>
      </c>
      <c r="I19667" s="2" t="s">
        <v>1362</v>
      </c>
      <c r="J19667" s="16" t="s">
        <v>69329</v>
      </c>
      <c r="K19667" s="16" t="s">
        <v>69330</v>
      </c>
      <c r="L19667" s="2" t="s">
        <v>69331</v>
      </c>
      <c r="M19667" s="2" t="s">
        <v>23</v>
      </c>
    </row>
    <row r="19668" spans="1:13" x14ac:dyDescent="0.25">
      <c r="A19668" s="2" t="s">
        <v>53349</v>
      </c>
      <c r="B19668" s="15" t="s">
        <v>3006</v>
      </c>
      <c r="C19668" s="2" t="s">
        <v>27</v>
      </c>
      <c r="D19668" s="15" t="s">
        <v>69336</v>
      </c>
      <c r="E19668" s="11">
        <v>1</v>
      </c>
      <c r="F19668" s="2" t="s">
        <v>69337</v>
      </c>
      <c r="G19668" s="16" t="s">
        <v>1454</v>
      </c>
      <c r="H19668" s="2" t="s">
        <v>31</v>
      </c>
      <c r="I19668" s="2" t="s">
        <v>134</v>
      </c>
      <c r="J19668" s="16" t="s">
        <v>69329</v>
      </c>
      <c r="K19668" s="16" t="s">
        <v>69330</v>
      </c>
      <c r="L19668" s="2" t="s">
        <v>69331</v>
      </c>
      <c r="M19668" s="2" t="s">
        <v>23</v>
      </c>
    </row>
    <row r="19669" spans="1:13" x14ac:dyDescent="0.25">
      <c r="A19669" s="2" t="s">
        <v>53349</v>
      </c>
      <c r="B19669" s="15" t="s">
        <v>3006</v>
      </c>
      <c r="C19669" s="2" t="s">
        <v>27</v>
      </c>
      <c r="D19669" s="15" t="s">
        <v>69338</v>
      </c>
      <c r="E19669" s="11">
        <v>1</v>
      </c>
      <c r="F19669" s="2" t="s">
        <v>69339</v>
      </c>
      <c r="G19669" s="16" t="s">
        <v>36</v>
      </c>
      <c r="H19669" s="2" t="s">
        <v>36</v>
      </c>
      <c r="I19669" s="2" t="s">
        <v>36</v>
      </c>
      <c r="J19669" s="16" t="s">
        <v>69340</v>
      </c>
      <c r="K19669" s="16" t="s">
        <v>69341</v>
      </c>
      <c r="L19669" s="2" t="s">
        <v>69342</v>
      </c>
      <c r="M19669" s="2" t="s">
        <v>23</v>
      </c>
    </row>
    <row r="19670" spans="1:13" x14ac:dyDescent="0.25">
      <c r="A19670" s="2" t="s">
        <v>53349</v>
      </c>
      <c r="B19670" s="15" t="s">
        <v>3006</v>
      </c>
      <c r="D19670" s="15" t="s">
        <v>69343</v>
      </c>
      <c r="E19670" s="12">
        <v>0</v>
      </c>
      <c r="F19670" s="2" t="s">
        <v>69344</v>
      </c>
      <c r="G19670" s="16" t="s">
        <v>204</v>
      </c>
      <c r="H19670" s="2" t="s">
        <v>31</v>
      </c>
      <c r="I19670" s="2" t="s">
        <v>168</v>
      </c>
      <c r="J19670" s="16" t="s">
        <v>69340</v>
      </c>
      <c r="K19670" s="16" t="s">
        <v>69341</v>
      </c>
      <c r="L19670" s="2" t="s">
        <v>69342</v>
      </c>
      <c r="M19670" s="2" t="s">
        <v>23</v>
      </c>
    </row>
    <row r="19671" spans="1:13" x14ac:dyDescent="0.25">
      <c r="A19671" s="2" t="s">
        <v>53349</v>
      </c>
      <c r="B19671" s="15" t="s">
        <v>3006</v>
      </c>
      <c r="D19671" s="15" t="s">
        <v>69345</v>
      </c>
      <c r="E19671" s="12">
        <v>0</v>
      </c>
      <c r="F19671" s="2" t="s">
        <v>69346</v>
      </c>
      <c r="G19671" s="16" t="s">
        <v>746</v>
      </c>
      <c r="H19671" s="2" t="s">
        <v>31</v>
      </c>
      <c r="I19671" s="2" t="s">
        <v>168</v>
      </c>
      <c r="J19671" s="16" t="s">
        <v>69340</v>
      </c>
      <c r="K19671" s="16" t="s">
        <v>69341</v>
      </c>
      <c r="L19671" s="2" t="s">
        <v>69342</v>
      </c>
      <c r="M19671" s="2" t="s">
        <v>23</v>
      </c>
    </row>
    <row r="19672" spans="1:13" x14ac:dyDescent="0.25">
      <c r="A19672" s="2" t="s">
        <v>53349</v>
      </c>
      <c r="B19672" s="15" t="s">
        <v>3006</v>
      </c>
      <c r="C19672" s="2" t="s">
        <v>14</v>
      </c>
      <c r="D19672" s="15" t="s">
        <v>69347</v>
      </c>
      <c r="E19672" s="11">
        <v>1</v>
      </c>
      <c r="F19672" s="2" t="s">
        <v>69348</v>
      </c>
      <c r="G19672" s="16" t="s">
        <v>8081</v>
      </c>
      <c r="H19672" s="2" t="s">
        <v>31</v>
      </c>
      <c r="I19672" s="2" t="s">
        <v>168</v>
      </c>
      <c r="J19672" s="16" t="s">
        <v>69340</v>
      </c>
      <c r="K19672" s="16" t="s">
        <v>69341</v>
      </c>
      <c r="L19672" s="2" t="s">
        <v>69342</v>
      </c>
      <c r="M19672" s="2" t="s">
        <v>23</v>
      </c>
    </row>
    <row r="19673" spans="1:13" x14ac:dyDescent="0.25">
      <c r="A19673" s="2" t="s">
        <v>53349</v>
      </c>
      <c r="B19673" s="15" t="s">
        <v>3006</v>
      </c>
      <c r="C19673" s="2" t="s">
        <v>14</v>
      </c>
      <c r="D19673" s="15" t="s">
        <v>69349</v>
      </c>
      <c r="E19673" s="11">
        <v>1</v>
      </c>
      <c r="F19673" s="2" t="s">
        <v>24229</v>
      </c>
      <c r="G19673" s="16" t="s">
        <v>1454</v>
      </c>
      <c r="H19673" s="2" t="s">
        <v>31</v>
      </c>
      <c r="I19673" s="2" t="s">
        <v>909</v>
      </c>
      <c r="J19673" s="16" t="s">
        <v>69340</v>
      </c>
      <c r="K19673" s="16" t="s">
        <v>69341</v>
      </c>
      <c r="L19673" s="2" t="s">
        <v>69342</v>
      </c>
      <c r="M19673" s="2" t="s">
        <v>23</v>
      </c>
    </row>
    <row r="19674" spans="1:13" x14ac:dyDescent="0.25">
      <c r="A19674" s="2" t="s">
        <v>53349</v>
      </c>
      <c r="B19674" s="15" t="s">
        <v>3006</v>
      </c>
      <c r="D19674" s="15" t="s">
        <v>69350</v>
      </c>
      <c r="E19674" s="12">
        <v>0</v>
      </c>
      <c r="F19674" s="2" t="s">
        <v>69351</v>
      </c>
      <c r="G19674" s="16" t="s">
        <v>119</v>
      </c>
      <c r="H19674" s="2" t="s">
        <v>31</v>
      </c>
      <c r="I19674" s="2" t="s">
        <v>909</v>
      </c>
      <c r="J19674" s="16" t="s">
        <v>69340</v>
      </c>
      <c r="K19674" s="16" t="s">
        <v>69341</v>
      </c>
      <c r="L19674" s="2" t="s">
        <v>69342</v>
      </c>
      <c r="M19674" s="2" t="s">
        <v>23</v>
      </c>
    </row>
    <row r="19675" spans="1:13" x14ac:dyDescent="0.25">
      <c r="A19675" s="2" t="s">
        <v>53349</v>
      </c>
      <c r="B19675" s="15" t="s">
        <v>3006</v>
      </c>
      <c r="C19675" s="2" t="s">
        <v>14</v>
      </c>
      <c r="D19675" s="15" t="s">
        <v>69352</v>
      </c>
      <c r="E19675" s="11">
        <v>1</v>
      </c>
      <c r="F19675" s="2" t="s">
        <v>69353</v>
      </c>
      <c r="G19675" s="16" t="s">
        <v>2401</v>
      </c>
      <c r="H19675" s="2" t="s">
        <v>31</v>
      </c>
      <c r="I19675" s="2" t="s">
        <v>909</v>
      </c>
      <c r="J19675" s="16" t="s">
        <v>69340</v>
      </c>
      <c r="K19675" s="16" t="s">
        <v>69341</v>
      </c>
      <c r="L19675" s="2" t="s">
        <v>69342</v>
      </c>
      <c r="M19675" s="2" t="s">
        <v>23</v>
      </c>
    </row>
    <row r="19676" spans="1:13" x14ac:dyDescent="0.25">
      <c r="A19676" s="2" t="s">
        <v>53349</v>
      </c>
      <c r="B19676" s="15" t="s">
        <v>3006</v>
      </c>
      <c r="D19676" s="15" t="s">
        <v>69354</v>
      </c>
      <c r="E19676" s="12">
        <v>0</v>
      </c>
      <c r="F19676" s="2" t="s">
        <v>65997</v>
      </c>
      <c r="G19676" s="16" t="s">
        <v>125</v>
      </c>
      <c r="H19676" s="2" t="s">
        <v>31</v>
      </c>
      <c r="I19676" s="2" t="s">
        <v>1552</v>
      </c>
      <c r="J19676" s="16" t="s">
        <v>69340</v>
      </c>
      <c r="K19676" s="16" t="s">
        <v>69341</v>
      </c>
      <c r="L19676" s="2" t="s">
        <v>69342</v>
      </c>
      <c r="M19676" s="2" t="s">
        <v>23</v>
      </c>
    </row>
    <row r="19677" spans="1:13" x14ac:dyDescent="0.25">
      <c r="A19677" s="2" t="s">
        <v>53349</v>
      </c>
      <c r="B19677" s="15" t="s">
        <v>3006</v>
      </c>
      <c r="C19677" s="2" t="s">
        <v>14</v>
      </c>
      <c r="D19677" s="15" t="s">
        <v>69355</v>
      </c>
      <c r="E19677" s="11">
        <v>1</v>
      </c>
      <c r="F19677" s="2" t="s">
        <v>10851</v>
      </c>
      <c r="G19677" s="16" t="s">
        <v>1761</v>
      </c>
      <c r="H19677" s="2" t="s">
        <v>31</v>
      </c>
      <c r="I19677" s="2" t="s">
        <v>1552</v>
      </c>
      <c r="J19677" s="16" t="s">
        <v>69340</v>
      </c>
      <c r="K19677" s="16" t="s">
        <v>69341</v>
      </c>
      <c r="L19677" s="2" t="s">
        <v>69342</v>
      </c>
      <c r="M19677" s="2" t="s">
        <v>23</v>
      </c>
    </row>
    <row r="19678" spans="1:13" x14ac:dyDescent="0.25">
      <c r="A19678" s="2" t="s">
        <v>53349</v>
      </c>
      <c r="B19678" s="15" t="s">
        <v>3006</v>
      </c>
      <c r="C19678" s="2" t="s">
        <v>14</v>
      </c>
      <c r="D19678" s="15" t="s">
        <v>69356</v>
      </c>
      <c r="E19678" s="11">
        <v>1</v>
      </c>
      <c r="F19678" s="2" t="s">
        <v>69357</v>
      </c>
      <c r="G19678" s="16" t="s">
        <v>970</v>
      </c>
      <c r="H19678" s="2" t="s">
        <v>31</v>
      </c>
      <c r="I19678" s="2" t="s">
        <v>1552</v>
      </c>
      <c r="J19678" s="16" t="s">
        <v>69358</v>
      </c>
      <c r="K19678" s="16" t="s">
        <v>69341</v>
      </c>
      <c r="L19678" s="2" t="s">
        <v>69342</v>
      </c>
      <c r="M19678" s="2" t="s">
        <v>23</v>
      </c>
    </row>
    <row r="19679" spans="1:13" x14ac:dyDescent="0.25">
      <c r="A19679" s="2" t="s">
        <v>53349</v>
      </c>
      <c r="B19679" s="15" t="s">
        <v>3006</v>
      </c>
      <c r="C19679" s="2" t="s">
        <v>14</v>
      </c>
      <c r="D19679" s="15" t="s">
        <v>69359</v>
      </c>
      <c r="E19679" s="11">
        <v>1</v>
      </c>
      <c r="F19679" s="2" t="s">
        <v>69360</v>
      </c>
      <c r="G19679" s="16" t="s">
        <v>204</v>
      </c>
      <c r="H19679" s="2" t="s">
        <v>31</v>
      </c>
      <c r="I19679" s="2" t="s">
        <v>113</v>
      </c>
      <c r="J19679" s="16" t="s">
        <v>69340</v>
      </c>
      <c r="K19679" s="16" t="s">
        <v>69341</v>
      </c>
      <c r="L19679" s="2" t="s">
        <v>69342</v>
      </c>
      <c r="M19679" s="2" t="s">
        <v>23</v>
      </c>
    </row>
    <row r="19680" spans="1:13" x14ac:dyDescent="0.25">
      <c r="A19680" s="2" t="s">
        <v>53349</v>
      </c>
      <c r="B19680" s="15" t="s">
        <v>3006</v>
      </c>
      <c r="D19680" s="15" t="s">
        <v>69361</v>
      </c>
      <c r="E19680" s="12">
        <v>0</v>
      </c>
      <c r="F19680" s="2" t="s">
        <v>69362</v>
      </c>
      <c r="G19680" s="16" t="s">
        <v>40360</v>
      </c>
      <c r="H19680" s="2" t="s">
        <v>18</v>
      </c>
      <c r="I19680" s="2" t="s">
        <v>175</v>
      </c>
      <c r="J19680" s="16" t="s">
        <v>69358</v>
      </c>
      <c r="K19680" s="16" t="s">
        <v>69341</v>
      </c>
      <c r="L19680" s="2" t="s">
        <v>69342</v>
      </c>
      <c r="M19680" s="2" t="s">
        <v>23</v>
      </c>
    </row>
    <row r="19681" spans="1:13" x14ac:dyDescent="0.25">
      <c r="A19681" s="2" t="s">
        <v>53349</v>
      </c>
      <c r="B19681" s="15" t="s">
        <v>3006</v>
      </c>
      <c r="D19681" s="15" t="s">
        <v>69363</v>
      </c>
      <c r="E19681" s="12">
        <v>0</v>
      </c>
      <c r="F19681" s="2" t="s">
        <v>69364</v>
      </c>
      <c r="G19681" s="16" t="s">
        <v>854</v>
      </c>
      <c r="H19681" s="2" t="s">
        <v>31</v>
      </c>
      <c r="I19681" s="2" t="s">
        <v>366</v>
      </c>
      <c r="J19681" s="16" t="s">
        <v>69340</v>
      </c>
      <c r="K19681" s="16" t="s">
        <v>69341</v>
      </c>
      <c r="L19681" s="2" t="s">
        <v>69342</v>
      </c>
      <c r="M19681" s="2" t="s">
        <v>23</v>
      </c>
    </row>
    <row r="19682" spans="1:13" x14ac:dyDescent="0.25">
      <c r="A19682" s="2" t="s">
        <v>53349</v>
      </c>
      <c r="B19682" s="15" t="s">
        <v>3006</v>
      </c>
      <c r="C19682" s="2" t="s">
        <v>14</v>
      </c>
      <c r="D19682" s="15" t="s">
        <v>69365</v>
      </c>
      <c r="E19682" s="11">
        <v>1</v>
      </c>
      <c r="F19682" s="2" t="s">
        <v>69366</v>
      </c>
      <c r="G19682" s="16" t="s">
        <v>108</v>
      </c>
      <c r="H19682" s="2" t="s">
        <v>18</v>
      </c>
      <c r="I19682" s="2" t="s">
        <v>3202</v>
      </c>
      <c r="J19682" s="16" t="s">
        <v>69340</v>
      </c>
      <c r="K19682" s="16" t="s">
        <v>69341</v>
      </c>
      <c r="L19682" s="2" t="s">
        <v>69342</v>
      </c>
      <c r="M19682" s="2" t="s">
        <v>23</v>
      </c>
    </row>
    <row r="19683" spans="1:13" x14ac:dyDescent="0.25">
      <c r="A19683" s="2" t="s">
        <v>53349</v>
      </c>
      <c r="B19683" s="15" t="s">
        <v>3006</v>
      </c>
      <c r="C19683" s="2" t="s">
        <v>27</v>
      </c>
      <c r="D19683" s="15" t="s">
        <v>69367</v>
      </c>
      <c r="E19683" s="11">
        <v>1</v>
      </c>
      <c r="F19683" s="2" t="s">
        <v>69368</v>
      </c>
      <c r="G19683" s="16" t="s">
        <v>6726</v>
      </c>
      <c r="H19683" s="2" t="s">
        <v>18</v>
      </c>
      <c r="I19683" s="2" t="s">
        <v>38765</v>
      </c>
      <c r="J19683" s="16" t="s">
        <v>69340</v>
      </c>
      <c r="K19683" s="16" t="s">
        <v>69341</v>
      </c>
      <c r="L19683" s="2" t="s">
        <v>69342</v>
      </c>
      <c r="M19683" s="2" t="s">
        <v>23</v>
      </c>
    </row>
    <row r="19684" spans="1:13" x14ac:dyDescent="0.25">
      <c r="A19684" s="2" t="s">
        <v>53349</v>
      </c>
      <c r="B19684" s="15" t="s">
        <v>3006</v>
      </c>
      <c r="C19684" s="2" t="s">
        <v>27</v>
      </c>
      <c r="D19684" s="15" t="s">
        <v>69369</v>
      </c>
      <c r="E19684" s="11">
        <v>1</v>
      </c>
      <c r="F19684" s="2" t="s">
        <v>69370</v>
      </c>
      <c r="G19684" s="16" t="s">
        <v>658</v>
      </c>
      <c r="H19684" s="2" t="s">
        <v>31</v>
      </c>
      <c r="I19684" s="2" t="s">
        <v>69371</v>
      </c>
      <c r="J19684" s="16" t="s">
        <v>69340</v>
      </c>
      <c r="K19684" s="16" t="s">
        <v>69341</v>
      </c>
      <c r="L19684" s="2" t="s">
        <v>69342</v>
      </c>
      <c r="M19684" s="2" t="s">
        <v>23</v>
      </c>
    </row>
    <row r="19685" spans="1:13" x14ac:dyDescent="0.25">
      <c r="A19685" s="2" t="s">
        <v>53349</v>
      </c>
      <c r="B19685" s="15" t="s">
        <v>3006</v>
      </c>
      <c r="C19685" s="2" t="s">
        <v>14</v>
      </c>
      <c r="D19685" s="15" t="s">
        <v>69372</v>
      </c>
      <c r="E19685" s="11">
        <v>1</v>
      </c>
      <c r="F19685" s="2" t="s">
        <v>69373</v>
      </c>
      <c r="G19685" s="16" t="s">
        <v>108</v>
      </c>
      <c r="H19685" s="2" t="s">
        <v>31</v>
      </c>
      <c r="I19685" s="2" t="s">
        <v>1552</v>
      </c>
      <c r="J19685" s="16" t="s">
        <v>69374</v>
      </c>
      <c r="K19685" s="16" t="s">
        <v>69375</v>
      </c>
      <c r="L19685" s="2" t="s">
        <v>69376</v>
      </c>
      <c r="M19685" s="2" t="s">
        <v>23</v>
      </c>
    </row>
    <row r="19686" spans="1:13" x14ac:dyDescent="0.25">
      <c r="A19686" s="2" t="s">
        <v>53349</v>
      </c>
      <c r="B19686" s="15" t="s">
        <v>3006</v>
      </c>
      <c r="D19686" s="15" t="s">
        <v>69377</v>
      </c>
      <c r="E19686" s="12">
        <v>0</v>
      </c>
      <c r="F19686" s="2" t="s">
        <v>69378</v>
      </c>
      <c r="G19686" s="16" t="s">
        <v>822</v>
      </c>
      <c r="H19686" s="2" t="s">
        <v>1625</v>
      </c>
      <c r="I19686" s="2" t="s">
        <v>42616</v>
      </c>
      <c r="J19686" s="16" t="s">
        <v>69379</v>
      </c>
      <c r="K19686" s="16" t="s">
        <v>69380</v>
      </c>
      <c r="L19686" s="2" t="s">
        <v>69381</v>
      </c>
      <c r="M19686" s="2" t="s">
        <v>23</v>
      </c>
    </row>
    <row r="19687" spans="1:13" x14ac:dyDescent="0.25">
      <c r="A19687" s="2" t="s">
        <v>53349</v>
      </c>
      <c r="B19687" s="15" t="s">
        <v>3006</v>
      </c>
      <c r="C19687" s="2" t="s">
        <v>14</v>
      </c>
      <c r="D19687" s="15" t="s">
        <v>69382</v>
      </c>
      <c r="E19687" s="11">
        <v>1</v>
      </c>
      <c r="F19687" s="2" t="s">
        <v>69383</v>
      </c>
      <c r="G19687" s="16" t="s">
        <v>692</v>
      </c>
      <c r="H19687" s="2" t="s">
        <v>18</v>
      </c>
      <c r="I19687" s="2" t="s">
        <v>69384</v>
      </c>
      <c r="J19687" s="16" t="s">
        <v>69379</v>
      </c>
      <c r="K19687" s="16" t="s">
        <v>69380</v>
      </c>
      <c r="L19687" s="2" t="s">
        <v>69381</v>
      </c>
      <c r="M19687" s="2" t="s">
        <v>23</v>
      </c>
    </row>
    <row r="19688" spans="1:13" x14ac:dyDescent="0.25">
      <c r="A19688" s="2" t="s">
        <v>53349</v>
      </c>
      <c r="B19688" s="15" t="s">
        <v>3006</v>
      </c>
      <c r="D19688" s="15" t="s">
        <v>69385</v>
      </c>
      <c r="E19688" s="12">
        <v>0</v>
      </c>
      <c r="F19688" s="2" t="s">
        <v>69386</v>
      </c>
      <c r="G19688" s="16" t="s">
        <v>17</v>
      </c>
      <c r="H19688" s="2" t="s">
        <v>31</v>
      </c>
      <c r="I19688" s="2" t="s">
        <v>1267</v>
      </c>
      <c r="J19688" s="16" t="s">
        <v>69387</v>
      </c>
      <c r="K19688" s="16" t="s">
        <v>69388</v>
      </c>
      <c r="L19688" s="2" t="s">
        <v>69389</v>
      </c>
      <c r="M19688" s="2" t="s">
        <v>23</v>
      </c>
    </row>
    <row r="19689" spans="1:13" x14ac:dyDescent="0.25">
      <c r="A19689" s="2" t="s">
        <v>53349</v>
      </c>
      <c r="B19689" s="15" t="s">
        <v>3006</v>
      </c>
      <c r="C19689" s="2" t="s">
        <v>14</v>
      </c>
      <c r="D19689" s="15" t="s">
        <v>69390</v>
      </c>
      <c r="E19689" s="11">
        <v>1</v>
      </c>
      <c r="F19689" s="2" t="s">
        <v>69391</v>
      </c>
      <c r="G19689" s="16" t="s">
        <v>2748</v>
      </c>
      <c r="H19689" s="2" t="s">
        <v>249</v>
      </c>
      <c r="I19689" s="2" t="s">
        <v>194</v>
      </c>
      <c r="J19689" s="16" t="s">
        <v>69387</v>
      </c>
      <c r="K19689" s="16" t="s">
        <v>69388</v>
      </c>
      <c r="L19689" s="2" t="s">
        <v>69389</v>
      </c>
      <c r="M19689" s="2" t="s">
        <v>23</v>
      </c>
    </row>
    <row r="19690" spans="1:13" x14ac:dyDescent="0.25">
      <c r="A19690" s="2" t="s">
        <v>53349</v>
      </c>
      <c r="B19690" s="15" t="s">
        <v>3006</v>
      </c>
      <c r="D19690" s="15" t="s">
        <v>69392</v>
      </c>
      <c r="E19690" s="12">
        <v>0</v>
      </c>
      <c r="F19690" s="2" t="s">
        <v>69393</v>
      </c>
      <c r="G19690" s="16" t="s">
        <v>6877</v>
      </c>
      <c r="H19690" s="2" t="s">
        <v>249</v>
      </c>
      <c r="I19690" s="2" t="s">
        <v>194</v>
      </c>
      <c r="J19690" s="16" t="s">
        <v>69387</v>
      </c>
      <c r="K19690" s="16" t="s">
        <v>69388</v>
      </c>
      <c r="L19690" s="2" t="s">
        <v>69389</v>
      </c>
      <c r="M19690" s="2" t="s">
        <v>23</v>
      </c>
    </row>
    <row r="19691" spans="1:13" x14ac:dyDescent="0.25">
      <c r="A19691" s="2" t="s">
        <v>53349</v>
      </c>
      <c r="B19691" s="15" t="s">
        <v>3006</v>
      </c>
      <c r="C19691" s="2" t="s">
        <v>27</v>
      </c>
      <c r="D19691" s="15" t="s">
        <v>69394</v>
      </c>
      <c r="E19691" s="11">
        <v>1</v>
      </c>
      <c r="F19691" s="2" t="s">
        <v>69395</v>
      </c>
      <c r="G19691" s="16" t="s">
        <v>676</v>
      </c>
      <c r="H19691" s="2" t="s">
        <v>133</v>
      </c>
      <c r="I19691" s="2" t="s">
        <v>5403</v>
      </c>
      <c r="J19691" s="16" t="s">
        <v>69387</v>
      </c>
      <c r="K19691" s="16" t="s">
        <v>69388</v>
      </c>
      <c r="L19691" s="2" t="s">
        <v>69389</v>
      </c>
      <c r="M19691" s="2" t="s">
        <v>23</v>
      </c>
    </row>
    <row r="19692" spans="1:13" x14ac:dyDescent="0.25">
      <c r="A19692" s="2" t="s">
        <v>53349</v>
      </c>
      <c r="B19692" s="15" t="s">
        <v>3006</v>
      </c>
      <c r="C19692" s="2" t="s">
        <v>14</v>
      </c>
      <c r="D19692" s="15" t="s">
        <v>69396</v>
      </c>
      <c r="E19692" s="11">
        <v>1</v>
      </c>
      <c r="F19692" s="2" t="s">
        <v>69386</v>
      </c>
      <c r="G19692" s="16" t="s">
        <v>3676</v>
      </c>
      <c r="H19692" s="2" t="s">
        <v>249</v>
      </c>
      <c r="I19692" s="2" t="s">
        <v>194</v>
      </c>
      <c r="J19692" s="16" t="s">
        <v>69387</v>
      </c>
      <c r="K19692" s="16" t="s">
        <v>69388</v>
      </c>
      <c r="L19692" s="2" t="s">
        <v>69389</v>
      </c>
      <c r="M19692" s="2" t="s">
        <v>23</v>
      </c>
    </row>
    <row r="19693" spans="1:13" x14ac:dyDescent="0.25">
      <c r="A19693" s="2" t="s">
        <v>53349</v>
      </c>
      <c r="B19693" s="15" t="s">
        <v>3006</v>
      </c>
      <c r="D19693" s="15" t="s">
        <v>69397</v>
      </c>
      <c r="E19693" s="12">
        <v>0</v>
      </c>
      <c r="F19693" s="2" t="s">
        <v>5359</v>
      </c>
      <c r="G19693" s="16" t="s">
        <v>36</v>
      </c>
      <c r="H19693" s="2" t="s">
        <v>18</v>
      </c>
      <c r="I19693" s="2" t="s">
        <v>69398</v>
      </c>
      <c r="J19693" s="16" t="s">
        <v>69333</v>
      </c>
      <c r="K19693" s="16" t="s">
        <v>69330</v>
      </c>
      <c r="L19693" s="2" t="s">
        <v>69331</v>
      </c>
      <c r="M19693" s="2" t="s">
        <v>23</v>
      </c>
    </row>
    <row r="19694" spans="1:13" x14ac:dyDescent="0.25">
      <c r="A19694" s="2" t="s">
        <v>53349</v>
      </c>
      <c r="B19694" s="15" t="s">
        <v>3006</v>
      </c>
      <c r="C19694" s="2" t="s">
        <v>14</v>
      </c>
      <c r="D19694" s="15" t="s">
        <v>69399</v>
      </c>
      <c r="E19694" s="11">
        <v>1</v>
      </c>
      <c r="F19694" s="2" t="s">
        <v>69400</v>
      </c>
      <c r="G19694" s="16" t="s">
        <v>3897</v>
      </c>
      <c r="H19694" s="2" t="s">
        <v>249</v>
      </c>
      <c r="I19694" s="2" t="s">
        <v>194</v>
      </c>
      <c r="J19694" s="16" t="s">
        <v>69387</v>
      </c>
      <c r="K19694" s="16" t="s">
        <v>69388</v>
      </c>
      <c r="L19694" s="2" t="s">
        <v>69389</v>
      </c>
      <c r="M19694" s="2" t="s">
        <v>23</v>
      </c>
    </row>
    <row r="19695" spans="1:13" x14ac:dyDescent="0.25">
      <c r="A19695" s="2" t="s">
        <v>53349</v>
      </c>
      <c r="B19695" s="15" t="s">
        <v>3006</v>
      </c>
      <c r="C19695" s="2" t="s">
        <v>14</v>
      </c>
      <c r="D19695" s="15" t="s">
        <v>69401</v>
      </c>
      <c r="E19695" s="11">
        <v>1</v>
      </c>
      <c r="F19695" s="2" t="s">
        <v>69402</v>
      </c>
      <c r="G19695" s="16" t="s">
        <v>480</v>
      </c>
      <c r="H19695" s="2" t="s">
        <v>18</v>
      </c>
      <c r="I19695" s="2" t="s">
        <v>69403</v>
      </c>
      <c r="J19695" s="16" t="s">
        <v>69387</v>
      </c>
      <c r="K19695" s="16" t="s">
        <v>69388</v>
      </c>
      <c r="L19695" s="2" t="s">
        <v>69389</v>
      </c>
      <c r="M19695" s="2" t="s">
        <v>23</v>
      </c>
    </row>
    <row r="19696" spans="1:13" x14ac:dyDescent="0.25">
      <c r="A19696" s="2" t="s">
        <v>53349</v>
      </c>
      <c r="B19696" s="15" t="s">
        <v>3006</v>
      </c>
      <c r="C19696" s="2" t="s">
        <v>14</v>
      </c>
      <c r="D19696" s="15" t="s">
        <v>69404</v>
      </c>
      <c r="E19696" s="11">
        <v>1</v>
      </c>
      <c r="F19696" s="2" t="s">
        <v>69405</v>
      </c>
      <c r="G19696" s="16" t="s">
        <v>132</v>
      </c>
      <c r="H19696" s="2" t="s">
        <v>31</v>
      </c>
      <c r="I19696" s="2" t="s">
        <v>69406</v>
      </c>
      <c r="J19696" s="16" t="s">
        <v>69387</v>
      </c>
      <c r="K19696" s="16" t="s">
        <v>69388</v>
      </c>
      <c r="L19696" s="2" t="s">
        <v>69389</v>
      </c>
      <c r="M19696" s="2" t="s">
        <v>23</v>
      </c>
    </row>
    <row r="19697" spans="1:13" x14ac:dyDescent="0.25">
      <c r="A19697" s="2" t="s">
        <v>53349</v>
      </c>
      <c r="B19697" s="15" t="s">
        <v>3006</v>
      </c>
      <c r="C19697" s="2" t="s">
        <v>27</v>
      </c>
      <c r="D19697" s="15" t="s">
        <v>69407</v>
      </c>
      <c r="E19697" s="11">
        <v>1</v>
      </c>
      <c r="F19697" s="2" t="s">
        <v>1528</v>
      </c>
      <c r="G19697" s="16" t="s">
        <v>740</v>
      </c>
      <c r="H19697" s="2" t="s">
        <v>133</v>
      </c>
      <c r="I19697" s="2" t="s">
        <v>1442</v>
      </c>
      <c r="J19697" s="16" t="s">
        <v>69387</v>
      </c>
      <c r="K19697" s="16" t="s">
        <v>69388</v>
      </c>
      <c r="L19697" s="2" t="s">
        <v>69389</v>
      </c>
      <c r="M19697" s="2" t="s">
        <v>23</v>
      </c>
    </row>
    <row r="19698" spans="1:13" x14ac:dyDescent="0.25">
      <c r="A19698" s="2" t="s">
        <v>53349</v>
      </c>
      <c r="B19698" s="15" t="s">
        <v>3006</v>
      </c>
      <c r="C19698" s="2" t="s">
        <v>14</v>
      </c>
      <c r="D19698" s="15" t="s">
        <v>69408</v>
      </c>
      <c r="E19698" s="11">
        <v>1</v>
      </c>
      <c r="F19698" s="2" t="s">
        <v>11847</v>
      </c>
      <c r="G19698" s="16" t="s">
        <v>1838</v>
      </c>
      <c r="H19698" s="2" t="s">
        <v>133</v>
      </c>
      <c r="I19698" s="2" t="s">
        <v>1442</v>
      </c>
      <c r="J19698" s="16" t="s">
        <v>69387</v>
      </c>
      <c r="K19698" s="16" t="s">
        <v>69388</v>
      </c>
      <c r="L19698" s="2" t="s">
        <v>69389</v>
      </c>
      <c r="M19698" s="2" t="s">
        <v>23</v>
      </c>
    </row>
    <row r="19699" spans="1:13" x14ac:dyDescent="0.25">
      <c r="A19699" s="2" t="s">
        <v>53349</v>
      </c>
      <c r="B19699" s="15" t="s">
        <v>3006</v>
      </c>
      <c r="C19699" s="2" t="s">
        <v>27</v>
      </c>
      <c r="D19699" s="15" t="s">
        <v>69409</v>
      </c>
      <c r="E19699" s="11">
        <v>1</v>
      </c>
      <c r="F19699" s="2" t="s">
        <v>24229</v>
      </c>
      <c r="G19699" s="16" t="s">
        <v>692</v>
      </c>
      <c r="H19699" s="2" t="s">
        <v>8987</v>
      </c>
      <c r="I19699" s="2" t="s">
        <v>27680</v>
      </c>
      <c r="J19699" s="16" t="s">
        <v>69410</v>
      </c>
      <c r="K19699" s="16" t="s">
        <v>69411</v>
      </c>
      <c r="L19699" s="2" t="s">
        <v>69412</v>
      </c>
      <c r="M19699" s="2" t="s">
        <v>23</v>
      </c>
    </row>
    <row r="19700" spans="1:13" x14ac:dyDescent="0.25">
      <c r="A19700" s="2" t="s">
        <v>53349</v>
      </c>
      <c r="B19700" s="15" t="s">
        <v>3006</v>
      </c>
      <c r="C19700" s="2" t="s">
        <v>27</v>
      </c>
      <c r="D19700" s="15" t="s">
        <v>69413</v>
      </c>
      <c r="E19700" s="11">
        <v>1</v>
      </c>
      <c r="F19700" s="2" t="s">
        <v>69414</v>
      </c>
      <c r="G19700" s="16" t="s">
        <v>692</v>
      </c>
      <c r="H19700" s="2" t="s">
        <v>85</v>
      </c>
      <c r="I19700" s="2" t="s">
        <v>69415</v>
      </c>
      <c r="J19700" s="16" t="s">
        <v>69410</v>
      </c>
      <c r="K19700" s="16" t="s">
        <v>69411</v>
      </c>
      <c r="L19700" s="2" t="s">
        <v>69412</v>
      </c>
      <c r="M19700" s="2" t="s">
        <v>23</v>
      </c>
    </row>
    <row r="19701" spans="1:13" x14ac:dyDescent="0.25">
      <c r="A19701" s="2" t="s">
        <v>53349</v>
      </c>
      <c r="B19701" s="15" t="s">
        <v>3006</v>
      </c>
      <c r="D19701" s="15" t="s">
        <v>69416</v>
      </c>
      <c r="E19701" s="12">
        <v>0</v>
      </c>
      <c r="F19701" s="2" t="s">
        <v>69417</v>
      </c>
      <c r="G19701" s="16" t="s">
        <v>182</v>
      </c>
      <c r="H19701" s="2" t="s">
        <v>31</v>
      </c>
      <c r="I19701" s="2" t="s">
        <v>46957</v>
      </c>
      <c r="J19701" s="16" t="s">
        <v>69410</v>
      </c>
      <c r="K19701" s="16" t="s">
        <v>69411</v>
      </c>
      <c r="L19701" s="2" t="s">
        <v>69412</v>
      </c>
      <c r="M19701" s="2" t="s">
        <v>23</v>
      </c>
    </row>
    <row r="19702" spans="1:13" x14ac:dyDescent="0.25">
      <c r="A19702" s="2" t="s">
        <v>53349</v>
      </c>
      <c r="B19702" s="15" t="s">
        <v>3006</v>
      </c>
      <c r="C19702" s="2" t="s">
        <v>27</v>
      </c>
      <c r="D19702" s="15" t="s">
        <v>69418</v>
      </c>
      <c r="E19702" s="11">
        <v>1</v>
      </c>
      <c r="F19702" s="2" t="s">
        <v>69419</v>
      </c>
      <c r="G19702" s="16" t="s">
        <v>1261</v>
      </c>
      <c r="H19702" s="2" t="s">
        <v>31</v>
      </c>
      <c r="I19702" s="2" t="s">
        <v>69420</v>
      </c>
      <c r="J19702" s="16" t="s">
        <v>69410</v>
      </c>
      <c r="K19702" s="16" t="s">
        <v>69411</v>
      </c>
      <c r="L19702" s="2" t="s">
        <v>69412</v>
      </c>
      <c r="M19702" s="2" t="s">
        <v>23</v>
      </c>
    </row>
    <row r="19703" spans="1:13" x14ac:dyDescent="0.25">
      <c r="A19703" s="2" t="s">
        <v>53349</v>
      </c>
      <c r="B19703" s="15" t="s">
        <v>3006</v>
      </c>
      <c r="C19703" s="2" t="s">
        <v>14</v>
      </c>
      <c r="D19703" s="15" t="s">
        <v>69421</v>
      </c>
      <c r="E19703" s="11">
        <v>1</v>
      </c>
      <c r="F19703" s="2" t="s">
        <v>48592</v>
      </c>
      <c r="G19703" s="16" t="s">
        <v>740</v>
      </c>
      <c r="H19703" s="2" t="s">
        <v>18</v>
      </c>
      <c r="I19703" s="2" t="s">
        <v>333</v>
      </c>
      <c r="J19703" s="16" t="s">
        <v>69410</v>
      </c>
      <c r="K19703" s="16" t="s">
        <v>69411</v>
      </c>
      <c r="L19703" s="2" t="s">
        <v>69412</v>
      </c>
      <c r="M19703" s="2" t="s">
        <v>23</v>
      </c>
    </row>
    <row r="19704" spans="1:13" x14ac:dyDescent="0.25">
      <c r="A19704" s="2" t="s">
        <v>53349</v>
      </c>
      <c r="B19704" s="15" t="s">
        <v>3006</v>
      </c>
      <c r="C19704" s="2" t="s">
        <v>27</v>
      </c>
      <c r="D19704" s="15" t="s">
        <v>69422</v>
      </c>
      <c r="E19704" s="11">
        <v>1</v>
      </c>
      <c r="F19704" s="2" t="s">
        <v>69423</v>
      </c>
      <c r="G19704" s="16" t="s">
        <v>17</v>
      </c>
      <c r="H19704" s="2" t="s">
        <v>18</v>
      </c>
      <c r="I19704" s="2" t="s">
        <v>69424</v>
      </c>
      <c r="J19704" s="16" t="s">
        <v>69425</v>
      </c>
      <c r="K19704" s="16" t="s">
        <v>69426</v>
      </c>
      <c r="L19704" s="2" t="s">
        <v>69427</v>
      </c>
      <c r="M19704" s="2" t="s">
        <v>23</v>
      </c>
    </row>
    <row r="19705" spans="1:13" x14ac:dyDescent="0.25">
      <c r="A19705" s="2" t="s">
        <v>53349</v>
      </c>
      <c r="B19705" s="15" t="s">
        <v>3006</v>
      </c>
      <c r="C19705" s="2" t="s">
        <v>14</v>
      </c>
      <c r="D19705" s="15" t="s">
        <v>69428</v>
      </c>
      <c r="E19705" s="11">
        <v>1</v>
      </c>
      <c r="F19705" s="2" t="s">
        <v>69429</v>
      </c>
      <c r="G19705" s="16" t="s">
        <v>492</v>
      </c>
      <c r="H19705" s="2" t="s">
        <v>31</v>
      </c>
      <c r="I19705" s="2" t="s">
        <v>909</v>
      </c>
      <c r="J19705" s="16" t="s">
        <v>69430</v>
      </c>
      <c r="K19705" s="16" t="s">
        <v>69426</v>
      </c>
      <c r="L19705" s="2" t="s">
        <v>69427</v>
      </c>
      <c r="M19705" s="2" t="s">
        <v>23</v>
      </c>
    </row>
    <row r="19706" spans="1:13" x14ac:dyDescent="0.25">
      <c r="A19706" s="2" t="s">
        <v>53349</v>
      </c>
      <c r="B19706" s="15" t="s">
        <v>3006</v>
      </c>
      <c r="D19706" s="15" t="s">
        <v>69431</v>
      </c>
      <c r="E19706" s="12">
        <v>0</v>
      </c>
      <c r="F19706" s="2" t="s">
        <v>69432</v>
      </c>
      <c r="G19706" s="16" t="s">
        <v>1441</v>
      </c>
      <c r="H19706" s="2" t="s">
        <v>133</v>
      </c>
      <c r="I19706" s="2" t="s">
        <v>21089</v>
      </c>
      <c r="J19706" s="16" t="s">
        <v>69433</v>
      </c>
      <c r="K19706" s="16" t="s">
        <v>69434</v>
      </c>
      <c r="L19706" s="2" t="s">
        <v>69435</v>
      </c>
      <c r="M19706" s="2" t="s">
        <v>23</v>
      </c>
    </row>
    <row r="19707" spans="1:13" x14ac:dyDescent="0.25">
      <c r="A19707" s="2" t="s">
        <v>53349</v>
      </c>
      <c r="B19707" s="15" t="s">
        <v>3006</v>
      </c>
      <c r="C19707" s="2" t="s">
        <v>14</v>
      </c>
      <c r="D19707" s="15" t="s">
        <v>69436</v>
      </c>
      <c r="E19707" s="11">
        <v>1</v>
      </c>
      <c r="F19707" s="2" t="s">
        <v>45107</v>
      </c>
      <c r="G19707" s="16" t="s">
        <v>1834</v>
      </c>
      <c r="H19707" s="2" t="s">
        <v>133</v>
      </c>
      <c r="I19707" s="2" t="s">
        <v>21089</v>
      </c>
      <c r="J19707" s="16" t="s">
        <v>69433</v>
      </c>
      <c r="K19707" s="16" t="s">
        <v>69434</v>
      </c>
      <c r="L19707" s="2" t="s">
        <v>69435</v>
      </c>
      <c r="M19707" s="2" t="s">
        <v>23</v>
      </c>
    </row>
    <row r="19708" spans="1:13" x14ac:dyDescent="0.25">
      <c r="A19708" s="2" t="s">
        <v>53349</v>
      </c>
      <c r="B19708" s="15" t="s">
        <v>3006</v>
      </c>
      <c r="C19708" s="2" t="s">
        <v>14</v>
      </c>
      <c r="D19708" s="15" t="s">
        <v>69437</v>
      </c>
      <c r="E19708" s="11">
        <v>1</v>
      </c>
      <c r="F19708" s="2" t="s">
        <v>69438</v>
      </c>
      <c r="G19708" s="16" t="s">
        <v>522</v>
      </c>
      <c r="H19708" s="2" t="s">
        <v>133</v>
      </c>
      <c r="I19708" s="2" t="s">
        <v>21089</v>
      </c>
      <c r="J19708" s="16" t="s">
        <v>69433</v>
      </c>
      <c r="K19708" s="16" t="s">
        <v>69434</v>
      </c>
      <c r="L19708" s="2" t="s">
        <v>69435</v>
      </c>
      <c r="M19708" s="2" t="s">
        <v>23</v>
      </c>
    </row>
    <row r="19709" spans="1:13" x14ac:dyDescent="0.25">
      <c r="A19709" s="2" t="s">
        <v>53349</v>
      </c>
      <c r="B19709" s="15" t="s">
        <v>3006</v>
      </c>
      <c r="D19709" s="15" t="s">
        <v>69439</v>
      </c>
      <c r="E19709" s="12">
        <v>0</v>
      </c>
      <c r="F19709" s="2" t="s">
        <v>69440</v>
      </c>
      <c r="G19709" s="16" t="s">
        <v>248</v>
      </c>
      <c r="H19709" s="2" t="s">
        <v>31</v>
      </c>
      <c r="I19709" s="2" t="s">
        <v>909</v>
      </c>
      <c r="J19709" s="16" t="s">
        <v>69433</v>
      </c>
      <c r="K19709" s="16" t="s">
        <v>69434</v>
      </c>
      <c r="L19709" s="2" t="s">
        <v>69435</v>
      </c>
      <c r="M19709" s="2" t="s">
        <v>23</v>
      </c>
    </row>
    <row r="19710" spans="1:13" x14ac:dyDescent="0.25">
      <c r="A19710" s="2" t="s">
        <v>53349</v>
      </c>
      <c r="B19710" s="15" t="s">
        <v>3006</v>
      </c>
      <c r="D19710" s="15" t="s">
        <v>69441</v>
      </c>
      <c r="E19710" s="12">
        <v>0</v>
      </c>
      <c r="F19710" s="2" t="s">
        <v>69442</v>
      </c>
      <c r="G19710" s="16" t="s">
        <v>1366</v>
      </c>
      <c r="H19710" s="2" t="s">
        <v>31</v>
      </c>
      <c r="I19710" s="2" t="s">
        <v>1875</v>
      </c>
      <c r="J19710" s="16" t="s">
        <v>69433</v>
      </c>
      <c r="K19710" s="16" t="s">
        <v>69434</v>
      </c>
      <c r="L19710" s="2" t="s">
        <v>69435</v>
      </c>
      <c r="M19710" s="2" t="s">
        <v>23</v>
      </c>
    </row>
    <row r="19711" spans="1:13" x14ac:dyDescent="0.25">
      <c r="A19711" s="2" t="s">
        <v>53349</v>
      </c>
      <c r="B19711" s="15" t="s">
        <v>3006</v>
      </c>
      <c r="C19711" s="2" t="s">
        <v>14</v>
      </c>
      <c r="D19711" s="15" t="s">
        <v>69443</v>
      </c>
      <c r="E19711" s="11">
        <v>1</v>
      </c>
      <c r="F19711" s="2" t="s">
        <v>69444</v>
      </c>
      <c r="G19711" s="16" t="s">
        <v>2208</v>
      </c>
      <c r="H19711" s="2" t="s">
        <v>31</v>
      </c>
      <c r="I19711" s="2" t="s">
        <v>1875</v>
      </c>
      <c r="J19711" s="16" t="s">
        <v>69433</v>
      </c>
      <c r="K19711" s="16" t="s">
        <v>69434</v>
      </c>
      <c r="L19711" s="2" t="s">
        <v>69435</v>
      </c>
      <c r="M19711" s="2" t="s">
        <v>23</v>
      </c>
    </row>
    <row r="19712" spans="1:13" x14ac:dyDescent="0.25">
      <c r="A19712" s="2" t="s">
        <v>53349</v>
      </c>
      <c r="B19712" s="15" t="s">
        <v>3006</v>
      </c>
      <c r="D19712" s="15" t="s">
        <v>69445</v>
      </c>
      <c r="E19712" s="12">
        <v>0</v>
      </c>
      <c r="F19712" s="2" t="s">
        <v>69446</v>
      </c>
      <c r="G19712" s="16" t="s">
        <v>1344</v>
      </c>
      <c r="H19712" s="2" t="s">
        <v>31</v>
      </c>
      <c r="I19712" s="2" t="s">
        <v>2143</v>
      </c>
      <c r="J19712" s="16" t="s">
        <v>69433</v>
      </c>
      <c r="K19712" s="16" t="s">
        <v>69434</v>
      </c>
      <c r="L19712" s="2" t="s">
        <v>69435</v>
      </c>
      <c r="M19712" s="2" t="s">
        <v>23</v>
      </c>
    </row>
    <row r="19713" spans="1:13" x14ac:dyDescent="0.25">
      <c r="A19713" s="2" t="s">
        <v>53349</v>
      </c>
      <c r="B19713" s="15" t="s">
        <v>3006</v>
      </c>
      <c r="C19713" s="2" t="s">
        <v>14</v>
      </c>
      <c r="D19713" s="15" t="s">
        <v>69447</v>
      </c>
      <c r="E19713" s="11">
        <v>1</v>
      </c>
      <c r="F19713" s="2" t="s">
        <v>69448</v>
      </c>
      <c r="G19713" s="16" t="s">
        <v>8006</v>
      </c>
      <c r="H19713" s="2" t="s">
        <v>31</v>
      </c>
      <c r="I19713" s="2" t="s">
        <v>2143</v>
      </c>
      <c r="J19713" s="16" t="s">
        <v>69449</v>
      </c>
      <c r="K19713" s="16" t="s">
        <v>69434</v>
      </c>
      <c r="L19713" s="2" t="s">
        <v>69435</v>
      </c>
      <c r="M19713" s="2" t="s">
        <v>23</v>
      </c>
    </row>
    <row r="19714" spans="1:13" x14ac:dyDescent="0.25">
      <c r="A19714" s="2" t="s">
        <v>53349</v>
      </c>
      <c r="B19714" s="15" t="s">
        <v>3006</v>
      </c>
      <c r="D19714" s="15" t="s">
        <v>69450</v>
      </c>
      <c r="E19714" s="12">
        <v>0</v>
      </c>
      <c r="F19714" s="2" t="s">
        <v>69451</v>
      </c>
      <c r="G19714" s="16" t="s">
        <v>178</v>
      </c>
      <c r="H19714" s="2" t="s">
        <v>85</v>
      </c>
      <c r="I19714" s="2" t="s">
        <v>69452</v>
      </c>
      <c r="J19714" s="16" t="s">
        <v>69433</v>
      </c>
      <c r="K19714" s="16" t="s">
        <v>69434</v>
      </c>
      <c r="L19714" s="2" t="s">
        <v>69435</v>
      </c>
      <c r="M19714" s="2" t="s">
        <v>23</v>
      </c>
    </row>
    <row r="19715" spans="1:13" x14ac:dyDescent="0.25">
      <c r="A19715" s="2" t="s">
        <v>53349</v>
      </c>
      <c r="B19715" s="15" t="s">
        <v>3006</v>
      </c>
      <c r="D19715" s="15" t="s">
        <v>69453</v>
      </c>
      <c r="E19715" s="12">
        <v>0</v>
      </c>
      <c r="F19715" s="2" t="s">
        <v>69454</v>
      </c>
      <c r="G19715" s="16" t="s">
        <v>692</v>
      </c>
      <c r="H19715" s="2" t="s">
        <v>31</v>
      </c>
      <c r="I19715" s="2" t="s">
        <v>69455</v>
      </c>
      <c r="J19715" s="16" t="s">
        <v>69456</v>
      </c>
      <c r="K19715" s="16" t="s">
        <v>69191</v>
      </c>
      <c r="L19715" s="2" t="s">
        <v>69192</v>
      </c>
      <c r="M19715" s="2" t="s">
        <v>23</v>
      </c>
    </row>
    <row r="19716" spans="1:13" x14ac:dyDescent="0.25">
      <c r="A19716" s="2" t="s">
        <v>53349</v>
      </c>
      <c r="B19716" s="15" t="s">
        <v>3006</v>
      </c>
      <c r="C19716" s="2" t="s">
        <v>14</v>
      </c>
      <c r="D19716" s="15" t="s">
        <v>69457</v>
      </c>
      <c r="E19716" s="11">
        <v>1</v>
      </c>
      <c r="F19716" s="2" t="s">
        <v>69458</v>
      </c>
      <c r="G19716" s="16" t="s">
        <v>200</v>
      </c>
      <c r="H19716" s="2" t="s">
        <v>31</v>
      </c>
      <c r="I19716" s="2" t="s">
        <v>69455</v>
      </c>
      <c r="J19716" s="16" t="s">
        <v>69456</v>
      </c>
      <c r="K19716" s="16" t="s">
        <v>69191</v>
      </c>
      <c r="L19716" s="2" t="s">
        <v>69192</v>
      </c>
      <c r="M19716" s="2" t="s">
        <v>23</v>
      </c>
    </row>
    <row r="19717" spans="1:13" x14ac:dyDescent="0.25">
      <c r="A19717" s="2" t="s">
        <v>53349</v>
      </c>
      <c r="B19717" s="15" t="s">
        <v>3006</v>
      </c>
      <c r="D19717" s="15" t="s">
        <v>69459</v>
      </c>
      <c r="E19717" s="12">
        <v>0</v>
      </c>
      <c r="F19717" s="2" t="s">
        <v>69460</v>
      </c>
      <c r="G19717" s="16" t="s">
        <v>1366</v>
      </c>
      <c r="H19717" s="2" t="s">
        <v>31</v>
      </c>
      <c r="I19717" s="2" t="s">
        <v>69455</v>
      </c>
      <c r="J19717" s="16" t="s">
        <v>69456</v>
      </c>
      <c r="K19717" s="16" t="s">
        <v>69191</v>
      </c>
      <c r="L19717" s="2" t="s">
        <v>69192</v>
      </c>
      <c r="M19717" s="2" t="s">
        <v>23</v>
      </c>
    </row>
    <row r="19718" spans="1:13" x14ac:dyDescent="0.25">
      <c r="A19718" s="2" t="s">
        <v>53349</v>
      </c>
      <c r="B19718" s="15" t="s">
        <v>3006</v>
      </c>
      <c r="D19718" s="15" t="s">
        <v>69461</v>
      </c>
      <c r="E19718" s="12">
        <v>0</v>
      </c>
      <c r="F19718" s="2" t="s">
        <v>69462</v>
      </c>
      <c r="G19718" s="16" t="s">
        <v>970</v>
      </c>
      <c r="H19718" s="2" t="s">
        <v>31</v>
      </c>
      <c r="I19718" s="2" t="s">
        <v>909</v>
      </c>
      <c r="J19718" s="16" t="s">
        <v>69456</v>
      </c>
      <c r="K19718" s="16" t="s">
        <v>69191</v>
      </c>
      <c r="L19718" s="2" t="s">
        <v>69192</v>
      </c>
      <c r="M19718" s="2" t="s">
        <v>23</v>
      </c>
    </row>
    <row r="19719" spans="1:13" x14ac:dyDescent="0.25">
      <c r="A19719" s="2" t="s">
        <v>53349</v>
      </c>
      <c r="B19719" s="15" t="s">
        <v>3006</v>
      </c>
      <c r="C19719" s="2" t="s">
        <v>27</v>
      </c>
      <c r="D19719" s="15" t="s">
        <v>69463</v>
      </c>
      <c r="E19719" s="11">
        <v>1</v>
      </c>
      <c r="F19719" s="2" t="s">
        <v>5629</v>
      </c>
      <c r="G19719" s="16" t="s">
        <v>104</v>
      </c>
      <c r="H19719" s="2" t="s">
        <v>31</v>
      </c>
      <c r="I19719" s="2" t="s">
        <v>1552</v>
      </c>
      <c r="J19719" s="16" t="s">
        <v>69456</v>
      </c>
      <c r="K19719" s="16" t="s">
        <v>69191</v>
      </c>
      <c r="L19719" s="2" t="s">
        <v>69192</v>
      </c>
      <c r="M19719" s="2" t="s">
        <v>23</v>
      </c>
    </row>
    <row r="19720" spans="1:13" x14ac:dyDescent="0.25">
      <c r="A19720" s="2" t="s">
        <v>53349</v>
      </c>
      <c r="B19720" s="15" t="s">
        <v>3006</v>
      </c>
      <c r="D19720" s="15" t="s">
        <v>69464</v>
      </c>
      <c r="E19720" s="12">
        <v>0</v>
      </c>
      <c r="F19720" s="2" t="s">
        <v>69465</v>
      </c>
      <c r="G19720" s="16" t="s">
        <v>132</v>
      </c>
      <c r="H19720" s="2" t="s">
        <v>31</v>
      </c>
      <c r="I19720" s="2" t="s">
        <v>69466</v>
      </c>
      <c r="J19720" s="16" t="s">
        <v>69467</v>
      </c>
      <c r="K19720" s="16" t="s">
        <v>69468</v>
      </c>
      <c r="L19720" s="2" t="s">
        <v>69469</v>
      </c>
      <c r="M19720" s="2" t="s">
        <v>23</v>
      </c>
    </row>
    <row r="19721" spans="1:13" x14ac:dyDescent="0.25">
      <c r="A19721" s="2" t="s">
        <v>53349</v>
      </c>
      <c r="B19721" s="15" t="s">
        <v>3006</v>
      </c>
      <c r="D19721" s="15" t="s">
        <v>69470</v>
      </c>
      <c r="E19721" s="12">
        <v>0</v>
      </c>
      <c r="F19721" s="2" t="s">
        <v>69471</v>
      </c>
      <c r="G19721" s="16" t="s">
        <v>200</v>
      </c>
      <c r="H19721" s="2" t="s">
        <v>31</v>
      </c>
      <c r="I19721" s="2" t="s">
        <v>69472</v>
      </c>
      <c r="J19721" s="16" t="s">
        <v>69467</v>
      </c>
      <c r="K19721" s="16" t="s">
        <v>69468</v>
      </c>
      <c r="L19721" s="2" t="s">
        <v>69469</v>
      </c>
      <c r="M19721" s="2" t="s">
        <v>23</v>
      </c>
    </row>
    <row r="19722" spans="1:13" x14ac:dyDescent="0.25">
      <c r="A19722" s="2" t="s">
        <v>53349</v>
      </c>
      <c r="B19722" s="15" t="s">
        <v>3006</v>
      </c>
      <c r="C19722" s="2" t="s">
        <v>14</v>
      </c>
      <c r="D19722" s="15" t="s">
        <v>69473</v>
      </c>
      <c r="E19722" s="12">
        <v>0</v>
      </c>
      <c r="F19722" s="2" t="s">
        <v>69474</v>
      </c>
      <c r="G19722" s="16" t="s">
        <v>740</v>
      </c>
      <c r="H19722" s="2" t="s">
        <v>18</v>
      </c>
      <c r="I19722" s="2" t="s">
        <v>56901</v>
      </c>
      <c r="J19722" s="16" t="s">
        <v>69475</v>
      </c>
      <c r="K19722" s="16" t="s">
        <v>69476</v>
      </c>
      <c r="L19722" s="2" t="s">
        <v>69477</v>
      </c>
      <c r="M19722" s="2" t="s">
        <v>23</v>
      </c>
    </row>
    <row r="19723" spans="1:13" x14ac:dyDescent="0.25">
      <c r="A19723" s="2" t="s">
        <v>53349</v>
      </c>
      <c r="B19723" s="15" t="s">
        <v>3006</v>
      </c>
      <c r="D19723" s="15" t="s">
        <v>69478</v>
      </c>
      <c r="E19723" s="12">
        <v>0</v>
      </c>
      <c r="F19723" s="2" t="s">
        <v>69479</v>
      </c>
      <c r="G19723" s="16" t="s">
        <v>204</v>
      </c>
      <c r="H19723" s="2" t="s">
        <v>85</v>
      </c>
      <c r="I19723" s="2" t="s">
        <v>63317</v>
      </c>
      <c r="J19723" s="16" t="s">
        <v>69475</v>
      </c>
      <c r="K19723" s="16" t="s">
        <v>69476</v>
      </c>
      <c r="L19723" s="2" t="s">
        <v>69477</v>
      </c>
      <c r="M19723" s="2" t="s">
        <v>23</v>
      </c>
    </row>
    <row r="19724" spans="1:13" x14ac:dyDescent="0.25">
      <c r="A19724" s="2" t="s">
        <v>53349</v>
      </c>
      <c r="B19724" s="15" t="s">
        <v>3006</v>
      </c>
      <c r="C19724" s="2" t="s">
        <v>14</v>
      </c>
      <c r="D19724" s="15" t="s">
        <v>69480</v>
      </c>
      <c r="E19724" s="11">
        <v>1</v>
      </c>
      <c r="F19724" s="2" t="s">
        <v>69481</v>
      </c>
      <c r="G19724" s="16" t="s">
        <v>2964</v>
      </c>
      <c r="H19724" s="2" t="s">
        <v>31</v>
      </c>
      <c r="I19724" s="2" t="s">
        <v>5403</v>
      </c>
      <c r="J19724" s="16" t="s">
        <v>69482</v>
      </c>
      <c r="K19724" s="16" t="s">
        <v>69483</v>
      </c>
      <c r="L19724" s="2" t="s">
        <v>69484</v>
      </c>
      <c r="M19724" s="2" t="s">
        <v>23</v>
      </c>
    </row>
    <row r="19725" spans="1:13" x14ac:dyDescent="0.25">
      <c r="A19725" s="2" t="s">
        <v>53349</v>
      </c>
      <c r="B19725" s="15" t="s">
        <v>3006</v>
      </c>
      <c r="D19725" s="15" t="s">
        <v>69485</v>
      </c>
      <c r="E19725" s="12">
        <v>0</v>
      </c>
      <c r="F19725" s="2" t="s">
        <v>69486</v>
      </c>
      <c r="G19725" s="16" t="s">
        <v>721</v>
      </c>
      <c r="H19725" s="2" t="s">
        <v>31</v>
      </c>
      <c r="I19725" s="2" t="s">
        <v>909</v>
      </c>
      <c r="J19725" s="16" t="s">
        <v>69482</v>
      </c>
      <c r="K19725" s="16" t="s">
        <v>69483</v>
      </c>
      <c r="L19725" s="2" t="s">
        <v>69484</v>
      </c>
      <c r="M19725" s="2" t="s">
        <v>23</v>
      </c>
    </row>
    <row r="19726" spans="1:13" x14ac:dyDescent="0.25">
      <c r="A19726" s="2" t="s">
        <v>53349</v>
      </c>
      <c r="B19726" s="15" t="s">
        <v>3006</v>
      </c>
      <c r="D19726" s="15" t="s">
        <v>69487</v>
      </c>
      <c r="E19726" s="12">
        <v>0</v>
      </c>
      <c r="F19726" s="2" t="s">
        <v>518</v>
      </c>
      <c r="G19726" s="16" t="s">
        <v>1221</v>
      </c>
      <c r="H19726" s="2" t="s">
        <v>31</v>
      </c>
      <c r="I19726" s="2" t="s">
        <v>909</v>
      </c>
      <c r="J19726" s="16" t="s">
        <v>69488</v>
      </c>
      <c r="K19726" s="16" t="s">
        <v>69483</v>
      </c>
      <c r="L19726" s="2" t="s">
        <v>69484</v>
      </c>
      <c r="M19726" s="2" t="s">
        <v>23</v>
      </c>
    </row>
    <row r="19727" spans="1:13" x14ac:dyDescent="0.25">
      <c r="A19727" s="2" t="s">
        <v>53349</v>
      </c>
      <c r="B19727" s="15" t="s">
        <v>3006</v>
      </c>
      <c r="D19727" s="15" t="s">
        <v>69489</v>
      </c>
      <c r="E19727" s="12">
        <v>0</v>
      </c>
      <c r="F19727" s="2" t="s">
        <v>5470</v>
      </c>
      <c r="G19727" s="16" t="s">
        <v>2707</v>
      </c>
      <c r="H19727" s="2" t="s">
        <v>31</v>
      </c>
      <c r="I19727" s="2" t="s">
        <v>909</v>
      </c>
      <c r="J19727" s="16" t="s">
        <v>69488</v>
      </c>
      <c r="K19727" s="16" t="s">
        <v>69483</v>
      </c>
      <c r="L19727" s="2" t="s">
        <v>69484</v>
      </c>
      <c r="M19727" s="2" t="s">
        <v>23</v>
      </c>
    </row>
    <row r="19728" spans="1:13" x14ac:dyDescent="0.25">
      <c r="A19728" s="2" t="s">
        <v>53349</v>
      </c>
      <c r="B19728" s="15" t="s">
        <v>3006</v>
      </c>
      <c r="C19728" s="2" t="s">
        <v>27</v>
      </c>
      <c r="D19728" s="15" t="s">
        <v>69490</v>
      </c>
      <c r="E19728" s="11">
        <v>1</v>
      </c>
      <c r="F19728" s="2" t="s">
        <v>69491</v>
      </c>
      <c r="G19728" s="16" t="s">
        <v>489</v>
      </c>
      <c r="H19728" s="2" t="s">
        <v>31</v>
      </c>
      <c r="I19728" s="2" t="s">
        <v>3040</v>
      </c>
      <c r="J19728" s="16" t="s">
        <v>69482</v>
      </c>
      <c r="K19728" s="16" t="s">
        <v>69483</v>
      </c>
      <c r="L19728" s="2" t="s">
        <v>69484</v>
      </c>
      <c r="M19728" s="2" t="s">
        <v>23</v>
      </c>
    </row>
    <row r="19729" spans="1:13" x14ac:dyDescent="0.25">
      <c r="A19729" s="2" t="s">
        <v>53349</v>
      </c>
      <c r="B19729" s="15" t="s">
        <v>3006</v>
      </c>
      <c r="C19729" s="2" t="s">
        <v>27</v>
      </c>
      <c r="D19729" s="15" t="s">
        <v>69492</v>
      </c>
      <c r="E19729" s="11">
        <v>1</v>
      </c>
      <c r="F19729" s="2" t="s">
        <v>25539</v>
      </c>
      <c r="G19729" s="16" t="s">
        <v>132</v>
      </c>
      <c r="H19729" s="2" t="s">
        <v>18</v>
      </c>
      <c r="I19729" s="2" t="s">
        <v>3326</v>
      </c>
      <c r="J19729" s="16" t="s">
        <v>69482</v>
      </c>
      <c r="K19729" s="16" t="s">
        <v>69483</v>
      </c>
      <c r="L19729" s="2" t="s">
        <v>69484</v>
      </c>
      <c r="M19729" s="2" t="s">
        <v>23</v>
      </c>
    </row>
    <row r="19730" spans="1:13" x14ac:dyDescent="0.25">
      <c r="A19730" s="2" t="s">
        <v>53349</v>
      </c>
      <c r="B19730" s="15" t="s">
        <v>3006</v>
      </c>
      <c r="D19730" s="15" t="s">
        <v>69493</v>
      </c>
      <c r="E19730" s="12">
        <v>0</v>
      </c>
      <c r="F19730" s="2" t="s">
        <v>69494</v>
      </c>
      <c r="G19730" s="16" t="s">
        <v>692</v>
      </c>
      <c r="H19730" s="2" t="s">
        <v>31</v>
      </c>
      <c r="I19730" s="2" t="s">
        <v>11770</v>
      </c>
      <c r="J19730" s="16" t="s">
        <v>69482</v>
      </c>
      <c r="K19730" s="16" t="s">
        <v>69483</v>
      </c>
      <c r="L19730" s="2" t="s">
        <v>69484</v>
      </c>
      <c r="M19730" s="2" t="s">
        <v>23</v>
      </c>
    </row>
    <row r="19731" spans="1:13" x14ac:dyDescent="0.25">
      <c r="A19731" s="2" t="s">
        <v>53349</v>
      </c>
      <c r="B19731" s="15" t="s">
        <v>3006</v>
      </c>
      <c r="D19731" s="15" t="s">
        <v>69495</v>
      </c>
      <c r="E19731" s="12">
        <v>0</v>
      </c>
      <c r="F19731" s="2" t="s">
        <v>69287</v>
      </c>
      <c r="G19731" s="16" t="s">
        <v>1087</v>
      </c>
      <c r="H19731" s="2" t="s">
        <v>31</v>
      </c>
      <c r="I19731" s="2" t="s">
        <v>1262</v>
      </c>
      <c r="J19731" s="16" t="s">
        <v>69482</v>
      </c>
      <c r="K19731" s="16" t="s">
        <v>69483</v>
      </c>
      <c r="L19731" s="2" t="s">
        <v>69484</v>
      </c>
      <c r="M19731" s="2" t="s">
        <v>23</v>
      </c>
    </row>
    <row r="19732" spans="1:13" x14ac:dyDescent="0.25">
      <c r="A19732" s="2" t="s">
        <v>53349</v>
      </c>
      <c r="B19732" s="15" t="s">
        <v>3006</v>
      </c>
      <c r="C19732" s="2" t="s">
        <v>14</v>
      </c>
      <c r="D19732" s="15" t="s">
        <v>69496</v>
      </c>
      <c r="E19732" s="11">
        <v>1</v>
      </c>
      <c r="F19732" s="2" t="s">
        <v>69497</v>
      </c>
      <c r="G19732" s="16" t="s">
        <v>108</v>
      </c>
      <c r="H19732" s="2" t="s">
        <v>85</v>
      </c>
      <c r="I19732" s="2" t="s">
        <v>194</v>
      </c>
      <c r="J19732" s="16" t="s">
        <v>69498</v>
      </c>
      <c r="K19732" s="16" t="s">
        <v>69499</v>
      </c>
      <c r="L19732" s="2" t="s">
        <v>69500</v>
      </c>
      <c r="M19732" s="2" t="s">
        <v>23</v>
      </c>
    </row>
    <row r="19733" spans="1:13" x14ac:dyDescent="0.25">
      <c r="A19733" s="2" t="s">
        <v>53349</v>
      </c>
      <c r="B19733" s="15" t="s">
        <v>3006</v>
      </c>
      <c r="C19733" s="2" t="s">
        <v>14</v>
      </c>
      <c r="D19733" s="15" t="s">
        <v>69501</v>
      </c>
      <c r="E19733" s="11">
        <v>1</v>
      </c>
      <c r="F19733" s="2" t="s">
        <v>69502</v>
      </c>
      <c r="G19733" s="16" t="s">
        <v>125</v>
      </c>
      <c r="H19733" s="2" t="s">
        <v>18</v>
      </c>
      <c r="I19733" s="2" t="s">
        <v>27969</v>
      </c>
      <c r="J19733" s="16" t="s">
        <v>69498</v>
      </c>
      <c r="K19733" s="16" t="s">
        <v>69499</v>
      </c>
      <c r="L19733" s="2" t="s">
        <v>69500</v>
      </c>
      <c r="M19733" s="2" t="s">
        <v>23</v>
      </c>
    </row>
    <row r="19734" spans="1:13" x14ac:dyDescent="0.25">
      <c r="A19734" s="2" t="s">
        <v>53349</v>
      </c>
      <c r="B19734" s="15" t="s">
        <v>3006</v>
      </c>
      <c r="C19734" s="2" t="s">
        <v>14</v>
      </c>
      <c r="D19734" s="15" t="s">
        <v>69503</v>
      </c>
      <c r="E19734" s="11">
        <v>1</v>
      </c>
      <c r="F19734" s="2" t="s">
        <v>69504</v>
      </c>
      <c r="G19734" s="16" t="s">
        <v>480</v>
      </c>
      <c r="H19734" s="2" t="s">
        <v>133</v>
      </c>
      <c r="I19734" s="2" t="s">
        <v>69505</v>
      </c>
      <c r="J19734" s="16" t="s">
        <v>69498</v>
      </c>
      <c r="K19734" s="16" t="s">
        <v>69499</v>
      </c>
      <c r="L19734" s="2" t="s">
        <v>69500</v>
      </c>
      <c r="M19734" s="2" t="s">
        <v>23</v>
      </c>
    </row>
    <row r="19735" spans="1:13" x14ac:dyDescent="0.25">
      <c r="A19735" s="2" t="s">
        <v>53349</v>
      </c>
      <c r="B19735" s="15" t="s">
        <v>3006</v>
      </c>
      <c r="D19735" s="15" t="s">
        <v>69506</v>
      </c>
      <c r="E19735" s="12">
        <v>0</v>
      </c>
      <c r="F19735" s="2" t="s">
        <v>69507</v>
      </c>
      <c r="G19735" s="16" t="s">
        <v>2707</v>
      </c>
      <c r="H19735" s="2" t="s">
        <v>133</v>
      </c>
      <c r="I19735" s="2" t="s">
        <v>69505</v>
      </c>
      <c r="J19735" s="16" t="s">
        <v>69498</v>
      </c>
      <c r="K19735" s="16" t="s">
        <v>69499</v>
      </c>
      <c r="L19735" s="2" t="s">
        <v>69500</v>
      </c>
      <c r="M19735" s="2" t="s">
        <v>23</v>
      </c>
    </row>
    <row r="19736" spans="1:13" x14ac:dyDescent="0.25">
      <c r="A19736" s="2" t="s">
        <v>53349</v>
      </c>
      <c r="B19736" s="15" t="s">
        <v>3006</v>
      </c>
      <c r="C19736" s="2" t="s">
        <v>14</v>
      </c>
      <c r="D19736" s="15" t="s">
        <v>69508</v>
      </c>
      <c r="E19736" s="11">
        <v>1</v>
      </c>
      <c r="F19736" s="2" t="s">
        <v>254</v>
      </c>
      <c r="G19736" s="16" t="s">
        <v>18823</v>
      </c>
      <c r="H19736" s="2" t="s">
        <v>133</v>
      </c>
      <c r="I19736" s="2" t="s">
        <v>69505</v>
      </c>
      <c r="J19736" s="16" t="s">
        <v>69498</v>
      </c>
      <c r="K19736" s="16" t="s">
        <v>69499</v>
      </c>
      <c r="L19736" s="2" t="s">
        <v>69500</v>
      </c>
      <c r="M19736" s="2" t="s">
        <v>23</v>
      </c>
    </row>
    <row r="19737" spans="1:13" x14ac:dyDescent="0.25">
      <c r="A19737" s="2" t="s">
        <v>53349</v>
      </c>
      <c r="B19737" s="15" t="s">
        <v>3006</v>
      </c>
      <c r="C19737" s="2" t="s">
        <v>14</v>
      </c>
      <c r="D19737" s="15" t="s">
        <v>69509</v>
      </c>
      <c r="E19737" s="11">
        <v>1</v>
      </c>
      <c r="F19737" s="2" t="s">
        <v>69510</v>
      </c>
      <c r="G19737" s="16" t="s">
        <v>132</v>
      </c>
      <c r="H19737" s="2" t="s">
        <v>18</v>
      </c>
      <c r="I19737" s="2" t="s">
        <v>69511</v>
      </c>
      <c r="J19737" s="16" t="s">
        <v>69498</v>
      </c>
      <c r="K19737" s="16" t="s">
        <v>69499</v>
      </c>
      <c r="L19737" s="2" t="s">
        <v>69500</v>
      </c>
      <c r="M19737" s="2" t="s">
        <v>23</v>
      </c>
    </row>
    <row r="19738" spans="1:13" x14ac:dyDescent="0.25">
      <c r="A19738" s="2" t="s">
        <v>53349</v>
      </c>
      <c r="B19738" s="15" t="s">
        <v>3006</v>
      </c>
      <c r="C19738" s="2" t="s">
        <v>14</v>
      </c>
      <c r="D19738" s="15" t="s">
        <v>69512</v>
      </c>
      <c r="E19738" s="11">
        <v>1</v>
      </c>
      <c r="F19738" s="2" t="s">
        <v>69513</v>
      </c>
      <c r="G19738" s="16" t="s">
        <v>300</v>
      </c>
      <c r="H19738" s="2" t="s">
        <v>31</v>
      </c>
      <c r="I19738" s="2" t="s">
        <v>7326</v>
      </c>
      <c r="J19738" s="16" t="s">
        <v>69498</v>
      </c>
      <c r="K19738" s="16" t="s">
        <v>69499</v>
      </c>
      <c r="L19738" s="2" t="s">
        <v>69500</v>
      </c>
      <c r="M19738" s="2" t="s">
        <v>23</v>
      </c>
    </row>
    <row r="19739" spans="1:13" x14ac:dyDescent="0.25">
      <c r="A19739" s="2" t="s">
        <v>53349</v>
      </c>
      <c r="B19739" s="15" t="s">
        <v>3006</v>
      </c>
      <c r="D19739" s="15" t="s">
        <v>69514</v>
      </c>
      <c r="E19739" s="12">
        <v>0</v>
      </c>
      <c r="F19739" s="2" t="s">
        <v>69515</v>
      </c>
      <c r="G19739" s="16" t="s">
        <v>1430</v>
      </c>
      <c r="H19739" s="2" t="s">
        <v>31</v>
      </c>
      <c r="I19739" s="2" t="s">
        <v>7326</v>
      </c>
      <c r="J19739" s="16" t="s">
        <v>69498</v>
      </c>
      <c r="K19739" s="16" t="s">
        <v>69499</v>
      </c>
      <c r="L19739" s="2" t="s">
        <v>69500</v>
      </c>
      <c r="M19739" s="2" t="s">
        <v>23</v>
      </c>
    </row>
    <row r="19740" spans="1:13" x14ac:dyDescent="0.25">
      <c r="A19740" s="2" t="s">
        <v>53349</v>
      </c>
      <c r="B19740" s="15" t="s">
        <v>3006</v>
      </c>
      <c r="C19740" s="2" t="s">
        <v>14</v>
      </c>
      <c r="D19740" s="15" t="s">
        <v>69516</v>
      </c>
      <c r="E19740" s="11">
        <v>1</v>
      </c>
      <c r="F19740" s="2" t="s">
        <v>1906</v>
      </c>
      <c r="G19740" s="16" t="s">
        <v>2693</v>
      </c>
      <c r="H19740" s="2" t="s">
        <v>18</v>
      </c>
      <c r="I19740" s="2" t="s">
        <v>36463</v>
      </c>
      <c r="J19740" s="16" t="s">
        <v>69498</v>
      </c>
      <c r="K19740" s="16" t="s">
        <v>69499</v>
      </c>
      <c r="L19740" s="2" t="s">
        <v>69500</v>
      </c>
      <c r="M19740" s="2" t="s">
        <v>23</v>
      </c>
    </row>
    <row r="19741" spans="1:13" x14ac:dyDescent="0.25">
      <c r="A19741" s="2" t="s">
        <v>53349</v>
      </c>
      <c r="B19741" s="15" t="s">
        <v>3006</v>
      </c>
      <c r="D19741" s="15" t="s">
        <v>69517</v>
      </c>
      <c r="E19741" s="12">
        <v>0</v>
      </c>
      <c r="F19741" s="2" t="s">
        <v>69518</v>
      </c>
      <c r="G19741" s="16" t="s">
        <v>822</v>
      </c>
      <c r="H19741" s="2" t="s">
        <v>18</v>
      </c>
      <c r="I19741" s="2" t="s">
        <v>69519</v>
      </c>
      <c r="J19741" s="16" t="s">
        <v>69520</v>
      </c>
      <c r="K19741" s="16" t="s">
        <v>69499</v>
      </c>
      <c r="L19741" s="2" t="s">
        <v>69500</v>
      </c>
      <c r="M19741" s="2" t="s">
        <v>23</v>
      </c>
    </row>
    <row r="19742" spans="1:13" x14ac:dyDescent="0.25">
      <c r="A19742" s="2" t="s">
        <v>53349</v>
      </c>
      <c r="B19742" s="15" t="s">
        <v>3006</v>
      </c>
      <c r="C19742" s="2" t="s">
        <v>14</v>
      </c>
      <c r="D19742" s="15" t="s">
        <v>69521</v>
      </c>
      <c r="E19742" s="11">
        <v>1</v>
      </c>
      <c r="F19742" s="2" t="s">
        <v>69522</v>
      </c>
      <c r="G19742" s="16" t="s">
        <v>822</v>
      </c>
      <c r="H19742" s="2" t="s">
        <v>85</v>
      </c>
      <c r="I19742" s="2" t="s">
        <v>5818</v>
      </c>
      <c r="J19742" s="16" t="s">
        <v>69498</v>
      </c>
      <c r="K19742" s="16" t="s">
        <v>69499</v>
      </c>
      <c r="L19742" s="2" t="s">
        <v>69500</v>
      </c>
      <c r="M19742" s="2" t="s">
        <v>23</v>
      </c>
    </row>
    <row r="19743" spans="1:13" x14ac:dyDescent="0.25">
      <c r="A19743" s="2" t="s">
        <v>53349</v>
      </c>
      <c r="B19743" s="15" t="s">
        <v>3006</v>
      </c>
      <c r="C19743" s="2" t="s">
        <v>14</v>
      </c>
      <c r="D19743" s="15" t="s">
        <v>69523</v>
      </c>
      <c r="E19743" s="11">
        <v>1</v>
      </c>
      <c r="F19743" s="2" t="s">
        <v>69524</v>
      </c>
      <c r="G19743" s="16" t="s">
        <v>266</v>
      </c>
      <c r="H19743" s="2" t="s">
        <v>18</v>
      </c>
      <c r="I19743" s="2" t="s">
        <v>35747</v>
      </c>
      <c r="J19743" s="16" t="s">
        <v>69520</v>
      </c>
      <c r="K19743" s="16" t="s">
        <v>69499</v>
      </c>
      <c r="L19743" s="2" t="s">
        <v>69500</v>
      </c>
      <c r="M19743" s="2" t="s">
        <v>23</v>
      </c>
    </row>
    <row r="19744" spans="1:13" x14ac:dyDescent="0.25">
      <c r="A19744" s="2" t="s">
        <v>53349</v>
      </c>
      <c r="B19744" s="15" t="s">
        <v>3006</v>
      </c>
      <c r="C19744" s="2" t="s">
        <v>14</v>
      </c>
      <c r="D19744" s="15" t="s">
        <v>69525</v>
      </c>
      <c r="E19744" s="11">
        <v>1</v>
      </c>
      <c r="F19744" s="2" t="s">
        <v>69526</v>
      </c>
      <c r="G19744" s="16" t="s">
        <v>158</v>
      </c>
      <c r="H19744" s="2" t="s">
        <v>18</v>
      </c>
      <c r="I19744" s="2" t="s">
        <v>69527</v>
      </c>
      <c r="J19744" s="16" t="s">
        <v>69498</v>
      </c>
      <c r="K19744" s="16" t="s">
        <v>69499</v>
      </c>
      <c r="L19744" s="2" t="s">
        <v>69500</v>
      </c>
      <c r="M19744" s="2" t="s">
        <v>23</v>
      </c>
    </row>
    <row r="19745" spans="1:13" x14ac:dyDescent="0.25">
      <c r="A19745" s="2" t="s">
        <v>53349</v>
      </c>
      <c r="B19745" s="15" t="s">
        <v>3006</v>
      </c>
      <c r="C19745" s="2" t="s">
        <v>14</v>
      </c>
      <c r="D19745" s="15" t="s">
        <v>69528</v>
      </c>
      <c r="E19745" s="11">
        <v>1</v>
      </c>
      <c r="F19745" s="2" t="s">
        <v>69529</v>
      </c>
      <c r="G19745" s="16" t="s">
        <v>836</v>
      </c>
      <c r="H19745" s="2" t="s">
        <v>18</v>
      </c>
      <c r="I19745" s="2" t="s">
        <v>69530</v>
      </c>
      <c r="J19745" s="16" t="s">
        <v>69498</v>
      </c>
      <c r="K19745" s="16" t="s">
        <v>69499</v>
      </c>
      <c r="L19745" s="2" t="s">
        <v>69500</v>
      </c>
      <c r="M19745" s="2" t="s">
        <v>23</v>
      </c>
    </row>
    <row r="19746" spans="1:13" x14ac:dyDescent="0.25">
      <c r="A19746" s="2" t="s">
        <v>53349</v>
      </c>
      <c r="B19746" s="15" t="s">
        <v>3006</v>
      </c>
      <c r="C19746" s="2" t="s">
        <v>14</v>
      </c>
      <c r="D19746" s="15" t="s">
        <v>69531</v>
      </c>
      <c r="E19746" s="11">
        <v>1</v>
      </c>
      <c r="F19746" s="2" t="s">
        <v>69532</v>
      </c>
      <c r="G19746" s="16" t="s">
        <v>128</v>
      </c>
      <c r="H19746" s="2" t="s">
        <v>85</v>
      </c>
      <c r="I19746" s="2" t="s">
        <v>69533</v>
      </c>
      <c r="J19746" s="16" t="s">
        <v>69498</v>
      </c>
      <c r="K19746" s="16" t="s">
        <v>69499</v>
      </c>
      <c r="L19746" s="2" t="s">
        <v>69500</v>
      </c>
      <c r="M19746" s="2" t="s">
        <v>23</v>
      </c>
    </row>
    <row r="19747" spans="1:13" x14ac:dyDescent="0.25">
      <c r="A19747" s="2" t="s">
        <v>53349</v>
      </c>
      <c r="B19747" s="15" t="s">
        <v>3006</v>
      </c>
      <c r="D19747" s="15" t="s">
        <v>69534</v>
      </c>
      <c r="E19747" s="12">
        <v>0</v>
      </c>
      <c r="F19747" s="2" t="s">
        <v>69535</v>
      </c>
      <c r="G19747" s="16" t="s">
        <v>63</v>
      </c>
      <c r="H19747" s="2" t="s">
        <v>31</v>
      </c>
      <c r="I19747" s="2" t="s">
        <v>69536</v>
      </c>
      <c r="J19747" s="16" t="s">
        <v>69537</v>
      </c>
      <c r="K19747" s="16" t="s">
        <v>69538</v>
      </c>
      <c r="L19747" s="2" t="s">
        <v>69500</v>
      </c>
      <c r="M19747" s="2" t="s">
        <v>23</v>
      </c>
    </row>
    <row r="19748" spans="1:13" x14ac:dyDescent="0.25">
      <c r="A19748" s="2" t="s">
        <v>53349</v>
      </c>
      <c r="B19748" s="15" t="s">
        <v>3006</v>
      </c>
      <c r="D19748" s="15" t="s">
        <v>69539</v>
      </c>
      <c r="E19748" s="12">
        <v>0</v>
      </c>
      <c r="F19748" s="2" t="s">
        <v>69540</v>
      </c>
      <c r="G19748" s="16" t="s">
        <v>2469</v>
      </c>
      <c r="H19748" s="2" t="s">
        <v>31</v>
      </c>
      <c r="I19748" s="2" t="s">
        <v>39498</v>
      </c>
      <c r="J19748" s="16" t="s">
        <v>69537</v>
      </c>
      <c r="K19748" s="16" t="s">
        <v>69538</v>
      </c>
      <c r="L19748" s="2" t="s">
        <v>69500</v>
      </c>
      <c r="M19748" s="2" t="s">
        <v>23</v>
      </c>
    </row>
    <row r="19749" spans="1:13" x14ac:dyDescent="0.25">
      <c r="A19749" s="2" t="s">
        <v>53349</v>
      </c>
      <c r="B19749" s="15" t="s">
        <v>3006</v>
      </c>
      <c r="C19749" s="2" t="s">
        <v>14</v>
      </c>
      <c r="D19749" s="15" t="s">
        <v>69541</v>
      </c>
      <c r="E19749" s="11">
        <v>1</v>
      </c>
      <c r="F19749" s="2" t="s">
        <v>69542</v>
      </c>
      <c r="G19749" s="16" t="s">
        <v>1886</v>
      </c>
      <c r="H19749" s="2" t="s">
        <v>31</v>
      </c>
      <c r="I19749" s="2" t="s">
        <v>39498</v>
      </c>
      <c r="J19749" s="16" t="s">
        <v>69537</v>
      </c>
      <c r="K19749" s="16" t="s">
        <v>69538</v>
      </c>
      <c r="L19749" s="2" t="s">
        <v>69500</v>
      </c>
      <c r="M19749" s="2" t="s">
        <v>23</v>
      </c>
    </row>
    <row r="19750" spans="1:13" x14ac:dyDescent="0.25">
      <c r="A19750" s="2" t="s">
        <v>53349</v>
      </c>
      <c r="B19750" s="15" t="s">
        <v>3006</v>
      </c>
      <c r="D19750" s="15" t="s">
        <v>69543</v>
      </c>
      <c r="E19750" s="12">
        <v>0</v>
      </c>
      <c r="F19750" s="2" t="s">
        <v>69544</v>
      </c>
      <c r="G19750" s="16" t="s">
        <v>6775</v>
      </c>
      <c r="H19750" s="2" t="s">
        <v>31</v>
      </c>
      <c r="I19750" s="2" t="s">
        <v>39498</v>
      </c>
      <c r="J19750" s="16" t="s">
        <v>69537</v>
      </c>
      <c r="K19750" s="16" t="s">
        <v>69538</v>
      </c>
      <c r="L19750" s="2" t="s">
        <v>69500</v>
      </c>
      <c r="M19750" s="2" t="s">
        <v>23</v>
      </c>
    </row>
    <row r="19751" spans="1:13" x14ac:dyDescent="0.25">
      <c r="A19751" s="2" t="s">
        <v>53349</v>
      </c>
      <c r="B19751" s="15" t="s">
        <v>3006</v>
      </c>
      <c r="D19751" s="15" t="s">
        <v>69545</v>
      </c>
      <c r="E19751" s="12">
        <v>0</v>
      </c>
      <c r="F19751" s="2" t="s">
        <v>69546</v>
      </c>
      <c r="G19751" s="16" t="s">
        <v>112</v>
      </c>
      <c r="H19751" s="2" t="s">
        <v>31</v>
      </c>
      <c r="I19751" s="2" t="s">
        <v>69547</v>
      </c>
      <c r="J19751" s="16" t="s">
        <v>69548</v>
      </c>
      <c r="K19751" s="16" t="s">
        <v>69538</v>
      </c>
      <c r="L19751" s="2" t="s">
        <v>69500</v>
      </c>
      <c r="M19751" s="2" t="s">
        <v>23</v>
      </c>
    </row>
    <row r="19752" spans="1:13" x14ac:dyDescent="0.25">
      <c r="A19752" s="2" t="s">
        <v>53349</v>
      </c>
      <c r="B19752" s="15" t="s">
        <v>3006</v>
      </c>
      <c r="C19752" s="2" t="s">
        <v>14</v>
      </c>
      <c r="D19752" s="15" t="s">
        <v>69549</v>
      </c>
      <c r="E19752" s="11">
        <v>1</v>
      </c>
      <c r="F19752" s="2" t="s">
        <v>69550</v>
      </c>
      <c r="G19752" s="16" t="s">
        <v>15011</v>
      </c>
      <c r="H19752" s="2" t="s">
        <v>133</v>
      </c>
      <c r="I19752" s="2" t="s">
        <v>69551</v>
      </c>
      <c r="J19752" s="16" t="s">
        <v>69498</v>
      </c>
      <c r="K19752" s="16" t="s">
        <v>69499</v>
      </c>
      <c r="L19752" s="2" t="s">
        <v>69500</v>
      </c>
      <c r="M19752" s="2" t="s">
        <v>23</v>
      </c>
    </row>
    <row r="19753" spans="1:13" x14ac:dyDescent="0.25">
      <c r="A19753" s="2" t="s">
        <v>53349</v>
      </c>
      <c r="B19753" s="15" t="s">
        <v>3006</v>
      </c>
      <c r="C19753" s="2" t="s">
        <v>14</v>
      </c>
      <c r="D19753" s="15" t="s">
        <v>69552</v>
      </c>
      <c r="E19753" s="11">
        <v>1</v>
      </c>
      <c r="F19753" s="2" t="s">
        <v>69553</v>
      </c>
      <c r="G19753" s="16" t="s">
        <v>3121</v>
      </c>
      <c r="H19753" s="2" t="s">
        <v>133</v>
      </c>
      <c r="I19753" s="2" t="s">
        <v>69551</v>
      </c>
      <c r="J19753" s="16" t="s">
        <v>69548</v>
      </c>
      <c r="K19753" s="16" t="s">
        <v>69538</v>
      </c>
      <c r="L19753" s="2" t="s">
        <v>69500</v>
      </c>
      <c r="M19753" s="2" t="s">
        <v>23</v>
      </c>
    </row>
    <row r="19754" spans="1:13" x14ac:dyDescent="0.25">
      <c r="A19754" s="2" t="s">
        <v>53349</v>
      </c>
      <c r="B19754" s="15" t="s">
        <v>3006</v>
      </c>
      <c r="C19754" s="2" t="s">
        <v>14</v>
      </c>
      <c r="D19754" s="15" t="s">
        <v>69554</v>
      </c>
      <c r="E19754" s="11">
        <v>1</v>
      </c>
      <c r="F19754" s="2" t="s">
        <v>69555</v>
      </c>
      <c r="G19754" s="16" t="s">
        <v>167</v>
      </c>
      <c r="H19754" s="2" t="s">
        <v>18</v>
      </c>
      <c r="I19754" s="2" t="s">
        <v>5971</v>
      </c>
      <c r="J19754" s="16" t="s">
        <v>69537</v>
      </c>
      <c r="K19754" s="16" t="s">
        <v>69538</v>
      </c>
      <c r="L19754" s="2" t="s">
        <v>69500</v>
      </c>
      <c r="M19754" s="2" t="s">
        <v>23</v>
      </c>
    </row>
    <row r="19755" spans="1:13" x14ac:dyDescent="0.25">
      <c r="A19755" s="2" t="s">
        <v>53349</v>
      </c>
      <c r="B19755" s="15" t="s">
        <v>3006</v>
      </c>
      <c r="C19755" s="2" t="s">
        <v>27</v>
      </c>
      <c r="D19755" s="15" t="s">
        <v>69556</v>
      </c>
      <c r="E19755" s="11">
        <v>1</v>
      </c>
      <c r="F19755" s="2" t="s">
        <v>69557</v>
      </c>
      <c r="G19755" s="16" t="s">
        <v>966</v>
      </c>
      <c r="H19755" s="2" t="s">
        <v>31</v>
      </c>
      <c r="I19755" s="2" t="s">
        <v>69558</v>
      </c>
      <c r="J19755" s="16" t="s">
        <v>69559</v>
      </c>
      <c r="K19755" s="16" t="s">
        <v>69560</v>
      </c>
      <c r="L19755" s="2" t="s">
        <v>69561</v>
      </c>
      <c r="M19755" s="2" t="s">
        <v>23</v>
      </c>
    </row>
    <row r="19756" spans="1:13" x14ac:dyDescent="0.25">
      <c r="A19756" s="2" t="s">
        <v>53349</v>
      </c>
      <c r="B19756" s="15" t="s">
        <v>3006</v>
      </c>
      <c r="D19756" s="15" t="s">
        <v>69562</v>
      </c>
      <c r="E19756" s="12">
        <v>0</v>
      </c>
      <c r="F19756" s="2" t="s">
        <v>69563</v>
      </c>
      <c r="G19756" s="16" t="s">
        <v>137</v>
      </c>
      <c r="H19756" s="2" t="s">
        <v>18</v>
      </c>
      <c r="I19756" s="2" t="s">
        <v>5162</v>
      </c>
      <c r="J19756" s="16" t="s">
        <v>69564</v>
      </c>
      <c r="K19756" s="16" t="s">
        <v>69560</v>
      </c>
      <c r="L19756" s="2" t="s">
        <v>69561</v>
      </c>
      <c r="M19756" s="2" t="s">
        <v>23</v>
      </c>
    </row>
    <row r="19757" spans="1:13" x14ac:dyDescent="0.25">
      <c r="A19757" s="2" t="s">
        <v>53349</v>
      </c>
      <c r="B19757" s="15" t="s">
        <v>3006</v>
      </c>
      <c r="D19757" s="15" t="s">
        <v>69565</v>
      </c>
      <c r="E19757" s="12">
        <v>0</v>
      </c>
      <c r="F19757" s="2" t="s">
        <v>69566</v>
      </c>
      <c r="G19757" s="16" t="s">
        <v>836</v>
      </c>
      <c r="H19757" s="2" t="s">
        <v>85</v>
      </c>
      <c r="I19757" s="2" t="s">
        <v>61257</v>
      </c>
      <c r="J19757" s="16" t="s">
        <v>69564</v>
      </c>
      <c r="K19757" s="16" t="s">
        <v>69560</v>
      </c>
      <c r="L19757" s="2" t="s">
        <v>69561</v>
      </c>
      <c r="M19757" s="2" t="s">
        <v>23</v>
      </c>
    </row>
    <row r="19758" spans="1:13" x14ac:dyDescent="0.25">
      <c r="A19758" s="2" t="s">
        <v>53349</v>
      </c>
      <c r="B19758" s="15" t="s">
        <v>3006</v>
      </c>
      <c r="D19758" s="15" t="s">
        <v>69567</v>
      </c>
      <c r="E19758" s="12">
        <v>0</v>
      </c>
      <c r="F19758" s="2" t="s">
        <v>69568</v>
      </c>
      <c r="G19758" s="16" t="s">
        <v>822</v>
      </c>
      <c r="H19758" s="2" t="s">
        <v>18</v>
      </c>
      <c r="I19758" s="2" t="s">
        <v>42196</v>
      </c>
      <c r="J19758" s="16" t="s">
        <v>69564</v>
      </c>
      <c r="K19758" s="16" t="s">
        <v>69560</v>
      </c>
      <c r="L19758" s="2" t="s">
        <v>69561</v>
      </c>
      <c r="M19758" s="2" t="s">
        <v>23</v>
      </c>
    </row>
    <row r="19759" spans="1:13" x14ac:dyDescent="0.25">
      <c r="A19759" s="2" t="s">
        <v>53349</v>
      </c>
      <c r="B19759" s="15" t="s">
        <v>3006</v>
      </c>
      <c r="C19759" s="2" t="s">
        <v>27</v>
      </c>
      <c r="D19759" s="15" t="s">
        <v>69569</v>
      </c>
      <c r="E19759" s="11">
        <v>1</v>
      </c>
      <c r="F19759" s="2" t="s">
        <v>69570</v>
      </c>
      <c r="G19759" s="16" t="s">
        <v>36</v>
      </c>
      <c r="H19759" s="2" t="s">
        <v>1827</v>
      </c>
      <c r="I19759" s="2" t="s">
        <v>69571</v>
      </c>
      <c r="J19759" s="16" t="s">
        <v>69572</v>
      </c>
      <c r="K19759" s="16" t="s">
        <v>69380</v>
      </c>
      <c r="L19759" s="2" t="s">
        <v>69573</v>
      </c>
      <c r="M19759" s="2" t="s">
        <v>23</v>
      </c>
    </row>
    <row r="19760" spans="1:13" x14ac:dyDescent="0.25">
      <c r="A19760" s="2" t="s">
        <v>53349</v>
      </c>
      <c r="B19760" s="15" t="s">
        <v>3006</v>
      </c>
      <c r="D19760" s="15" t="s">
        <v>69574</v>
      </c>
      <c r="E19760" s="12">
        <v>0</v>
      </c>
      <c r="F19760" s="2" t="s">
        <v>69575</v>
      </c>
      <c r="G19760" s="16" t="s">
        <v>1860</v>
      </c>
      <c r="H19760" s="2" t="s">
        <v>18</v>
      </c>
      <c r="I19760" s="2" t="s">
        <v>69576</v>
      </c>
      <c r="J19760" s="16" t="s">
        <v>69577</v>
      </c>
      <c r="K19760" s="16" t="s">
        <v>69578</v>
      </c>
      <c r="L19760" s="2" t="s">
        <v>69579</v>
      </c>
      <c r="M19760" s="2" t="s">
        <v>23</v>
      </c>
    </row>
    <row r="19761" spans="1:13" x14ac:dyDescent="0.25">
      <c r="A19761" s="2" t="s">
        <v>53349</v>
      </c>
      <c r="B19761" s="15" t="s">
        <v>3006</v>
      </c>
      <c r="D19761" s="15" t="s">
        <v>69580</v>
      </c>
      <c r="E19761" s="12">
        <v>0</v>
      </c>
      <c r="F19761" s="2" t="s">
        <v>69581</v>
      </c>
      <c r="G19761" s="16" t="s">
        <v>3676</v>
      </c>
      <c r="H19761" s="2" t="s">
        <v>31</v>
      </c>
      <c r="I19761" s="2" t="s">
        <v>194</v>
      </c>
      <c r="J19761" s="16" t="s">
        <v>69577</v>
      </c>
      <c r="K19761" s="16" t="s">
        <v>69578</v>
      </c>
      <c r="L19761" s="2" t="s">
        <v>69579</v>
      </c>
      <c r="M19761" s="2" t="s">
        <v>23</v>
      </c>
    </row>
    <row r="19762" spans="1:13" x14ac:dyDescent="0.25">
      <c r="A19762" s="2" t="s">
        <v>53349</v>
      </c>
      <c r="B19762" s="15" t="s">
        <v>3006</v>
      </c>
      <c r="D19762" s="15" t="s">
        <v>69582</v>
      </c>
      <c r="E19762" s="12">
        <v>0</v>
      </c>
      <c r="F19762" s="2" t="s">
        <v>69583</v>
      </c>
      <c r="G19762" s="16" t="s">
        <v>2004</v>
      </c>
      <c r="H19762" s="2" t="s">
        <v>85</v>
      </c>
      <c r="I19762" s="2" t="s">
        <v>40911</v>
      </c>
      <c r="J19762" s="16" t="s">
        <v>69577</v>
      </c>
      <c r="K19762" s="16" t="s">
        <v>69578</v>
      </c>
      <c r="L19762" s="2" t="s">
        <v>69579</v>
      </c>
      <c r="M19762" s="2" t="s">
        <v>23</v>
      </c>
    </row>
    <row r="19763" spans="1:13" x14ac:dyDescent="0.25">
      <c r="A19763" s="2" t="s">
        <v>53349</v>
      </c>
      <c r="B19763" s="15" t="s">
        <v>3006</v>
      </c>
      <c r="D19763" s="15" t="s">
        <v>69584</v>
      </c>
      <c r="E19763" s="12">
        <v>0</v>
      </c>
      <c r="F19763" s="2" t="s">
        <v>69585</v>
      </c>
      <c r="G19763" s="16" t="s">
        <v>17</v>
      </c>
      <c r="H19763" s="2" t="s">
        <v>18</v>
      </c>
      <c r="I19763" s="2" t="s">
        <v>57902</v>
      </c>
      <c r="J19763" s="16" t="s">
        <v>69577</v>
      </c>
      <c r="K19763" s="16" t="s">
        <v>69578</v>
      </c>
      <c r="L19763" s="2" t="s">
        <v>69579</v>
      </c>
      <c r="M19763" s="2" t="s">
        <v>23</v>
      </c>
    </row>
    <row r="19764" spans="1:13" x14ac:dyDescent="0.25">
      <c r="A19764" s="2" t="s">
        <v>53349</v>
      </c>
      <c r="B19764" s="15" t="s">
        <v>3006</v>
      </c>
      <c r="C19764" s="2" t="s">
        <v>27</v>
      </c>
      <c r="D19764" s="15" t="s">
        <v>69586</v>
      </c>
      <c r="E19764" s="11">
        <v>1</v>
      </c>
      <c r="F19764" s="2" t="s">
        <v>69587</v>
      </c>
      <c r="G19764" s="16" t="s">
        <v>125</v>
      </c>
      <c r="H19764" s="2" t="s">
        <v>18</v>
      </c>
      <c r="I19764" s="2" t="s">
        <v>69588</v>
      </c>
      <c r="J19764" s="16" t="s">
        <v>69589</v>
      </c>
      <c r="K19764" s="16" t="s">
        <v>69578</v>
      </c>
      <c r="L19764" s="2" t="s">
        <v>69579</v>
      </c>
      <c r="M19764" s="2" t="s">
        <v>23</v>
      </c>
    </row>
    <row r="19765" spans="1:13" x14ac:dyDescent="0.25">
      <c r="A19765" s="2" t="s">
        <v>53349</v>
      </c>
      <c r="B19765" s="15" t="s">
        <v>3006</v>
      </c>
      <c r="C19765" s="2" t="s">
        <v>14</v>
      </c>
      <c r="D19765" s="15" t="s">
        <v>69590</v>
      </c>
      <c r="E19765" s="11">
        <v>1</v>
      </c>
      <c r="F19765" s="2" t="s">
        <v>45247</v>
      </c>
      <c r="G19765" s="16" t="s">
        <v>171</v>
      </c>
      <c r="H19765" s="2" t="s">
        <v>18</v>
      </c>
      <c r="I19765" s="2" t="s">
        <v>69591</v>
      </c>
      <c r="J19765" s="16" t="s">
        <v>69577</v>
      </c>
      <c r="K19765" s="16" t="s">
        <v>69578</v>
      </c>
      <c r="L19765" s="2" t="s">
        <v>69579</v>
      </c>
      <c r="M19765" s="2" t="s">
        <v>23</v>
      </c>
    </row>
    <row r="19766" spans="1:13" x14ac:dyDescent="0.25">
      <c r="A19766" s="2" t="s">
        <v>53349</v>
      </c>
      <c r="B19766" s="15" t="s">
        <v>3006</v>
      </c>
      <c r="C19766" s="2" t="s">
        <v>14</v>
      </c>
      <c r="D19766" s="15" t="s">
        <v>69592</v>
      </c>
      <c r="E19766" s="11">
        <v>1</v>
      </c>
      <c r="F19766" s="2" t="s">
        <v>69593</v>
      </c>
      <c r="G19766" s="16" t="s">
        <v>132</v>
      </c>
      <c r="H19766" s="2" t="s">
        <v>18</v>
      </c>
      <c r="I19766" s="2" t="s">
        <v>69594</v>
      </c>
      <c r="J19766" s="16" t="s">
        <v>69577</v>
      </c>
      <c r="K19766" s="16" t="s">
        <v>69578</v>
      </c>
      <c r="L19766" s="2" t="s">
        <v>69579</v>
      </c>
      <c r="M19766" s="2" t="s">
        <v>23</v>
      </c>
    </row>
    <row r="19767" spans="1:13" x14ac:dyDescent="0.25">
      <c r="A19767" s="2" t="s">
        <v>53349</v>
      </c>
      <c r="B19767" s="15" t="s">
        <v>3006</v>
      </c>
      <c r="C19767" s="2" t="s">
        <v>14</v>
      </c>
      <c r="D19767" s="15" t="s">
        <v>69595</v>
      </c>
      <c r="E19767" s="11">
        <v>1</v>
      </c>
      <c r="F19767" s="2" t="s">
        <v>69596</v>
      </c>
      <c r="G19767" s="16" t="s">
        <v>125</v>
      </c>
      <c r="H19767" s="2" t="s">
        <v>18</v>
      </c>
      <c r="I19767" s="2" t="s">
        <v>18543</v>
      </c>
      <c r="J19767" s="16" t="s">
        <v>69577</v>
      </c>
      <c r="K19767" s="16" t="s">
        <v>69578</v>
      </c>
      <c r="L19767" s="2" t="s">
        <v>69579</v>
      </c>
      <c r="M19767" s="2" t="s">
        <v>23</v>
      </c>
    </row>
    <row r="19768" spans="1:13" x14ac:dyDescent="0.25">
      <c r="A19768" s="2" t="s">
        <v>53349</v>
      </c>
      <c r="B19768" s="15" t="s">
        <v>3006</v>
      </c>
      <c r="C19768" s="2" t="s">
        <v>14</v>
      </c>
      <c r="D19768" s="15" t="s">
        <v>69597</v>
      </c>
      <c r="E19768" s="11">
        <v>1</v>
      </c>
      <c r="F19768" s="2" t="s">
        <v>69598</v>
      </c>
      <c r="G19768" s="16" t="s">
        <v>36</v>
      </c>
      <c r="H19768" s="2" t="s">
        <v>2603</v>
      </c>
      <c r="I19768" s="2" t="s">
        <v>69599</v>
      </c>
      <c r="J19768" s="16" t="s">
        <v>69600</v>
      </c>
      <c r="K19768" s="16" t="s">
        <v>69601</v>
      </c>
      <c r="L19768" s="2" t="s">
        <v>69602</v>
      </c>
      <c r="M19768" s="2" t="s">
        <v>23</v>
      </c>
    </row>
    <row r="19769" spans="1:13" x14ac:dyDescent="0.25">
      <c r="A19769" s="2" t="s">
        <v>53349</v>
      </c>
      <c r="B19769" s="15" t="s">
        <v>3006</v>
      </c>
      <c r="C19769" s="2" t="s">
        <v>14</v>
      </c>
      <c r="D19769" s="15" t="s">
        <v>69603</v>
      </c>
      <c r="E19769" s="11">
        <v>1</v>
      </c>
      <c r="F19769" s="2" t="s">
        <v>69604</v>
      </c>
      <c r="G19769" s="16" t="s">
        <v>125</v>
      </c>
      <c r="H19769" s="2" t="s">
        <v>31</v>
      </c>
      <c r="I19769" s="2" t="s">
        <v>69605</v>
      </c>
      <c r="J19769" s="16" t="s">
        <v>69600</v>
      </c>
      <c r="K19769" s="16" t="s">
        <v>69601</v>
      </c>
      <c r="L19769" s="2" t="s">
        <v>69602</v>
      </c>
      <c r="M19769" s="2" t="s">
        <v>23</v>
      </c>
    </row>
    <row r="19770" spans="1:13" x14ac:dyDescent="0.25">
      <c r="A19770" s="2" t="s">
        <v>53349</v>
      </c>
      <c r="B19770" s="15" t="s">
        <v>3006</v>
      </c>
      <c r="D19770" s="15" t="s">
        <v>69606</v>
      </c>
      <c r="E19770" s="12">
        <v>0</v>
      </c>
      <c r="F19770" s="2" t="s">
        <v>518</v>
      </c>
      <c r="G19770" s="16" t="s">
        <v>128</v>
      </c>
      <c r="H19770" s="2" t="s">
        <v>85</v>
      </c>
      <c r="I19770" s="2" t="s">
        <v>221</v>
      </c>
      <c r="J19770" s="16" t="s">
        <v>69600</v>
      </c>
      <c r="K19770" s="16" t="s">
        <v>69601</v>
      </c>
      <c r="L19770" s="2" t="s">
        <v>69602</v>
      </c>
      <c r="M19770" s="2" t="s">
        <v>23</v>
      </c>
    </row>
    <row r="19771" spans="1:13" x14ac:dyDescent="0.25">
      <c r="A19771" s="2" t="s">
        <v>53349</v>
      </c>
      <c r="B19771" s="15" t="s">
        <v>3006</v>
      </c>
      <c r="D19771" s="15" t="s">
        <v>69607</v>
      </c>
      <c r="E19771" s="12">
        <v>0</v>
      </c>
      <c r="F19771" s="2" t="s">
        <v>69608</v>
      </c>
      <c r="G19771" s="16" t="s">
        <v>200</v>
      </c>
      <c r="H19771" s="2" t="s">
        <v>18</v>
      </c>
      <c r="I19771" s="2" t="s">
        <v>69609</v>
      </c>
      <c r="J19771" s="16" t="s">
        <v>69600</v>
      </c>
      <c r="K19771" s="16" t="s">
        <v>69601</v>
      </c>
      <c r="L19771" s="2" t="s">
        <v>69602</v>
      </c>
      <c r="M19771" s="2" t="s">
        <v>23</v>
      </c>
    </row>
    <row r="19772" spans="1:13" x14ac:dyDescent="0.25">
      <c r="A19772" s="2" t="s">
        <v>53349</v>
      </c>
      <c r="B19772" s="15" t="s">
        <v>3006</v>
      </c>
      <c r="D19772" s="15" t="s">
        <v>69610</v>
      </c>
      <c r="E19772" s="12">
        <v>0</v>
      </c>
      <c r="F19772" s="2" t="s">
        <v>69611</v>
      </c>
      <c r="G19772" s="16" t="s">
        <v>721</v>
      </c>
      <c r="H19772" s="2" t="s">
        <v>31</v>
      </c>
      <c r="I19772" s="2" t="s">
        <v>69612</v>
      </c>
      <c r="J19772" s="16" t="s">
        <v>69600</v>
      </c>
      <c r="K19772" s="16" t="s">
        <v>69601</v>
      </c>
      <c r="L19772" s="2" t="s">
        <v>69602</v>
      </c>
      <c r="M19772" s="2" t="s">
        <v>23</v>
      </c>
    </row>
    <row r="19773" spans="1:13" x14ac:dyDescent="0.25">
      <c r="A19773" s="2" t="s">
        <v>53349</v>
      </c>
      <c r="B19773" s="15" t="s">
        <v>3006</v>
      </c>
      <c r="D19773" s="15" t="s">
        <v>69613</v>
      </c>
      <c r="E19773" s="12">
        <v>0</v>
      </c>
      <c r="F19773" s="2" t="s">
        <v>69614</v>
      </c>
      <c r="G19773" s="16" t="s">
        <v>2004</v>
      </c>
      <c r="H19773" s="2" t="s">
        <v>18</v>
      </c>
      <c r="I19773" s="2" t="s">
        <v>69615</v>
      </c>
      <c r="J19773" s="16" t="s">
        <v>69600</v>
      </c>
      <c r="K19773" s="16" t="s">
        <v>69601</v>
      </c>
      <c r="L19773" s="2" t="s">
        <v>69602</v>
      </c>
      <c r="M19773" s="2" t="s">
        <v>23</v>
      </c>
    </row>
    <row r="19774" spans="1:13" x14ac:dyDescent="0.25">
      <c r="A19774" s="2" t="s">
        <v>53349</v>
      </c>
      <c r="B19774" s="15" t="s">
        <v>3006</v>
      </c>
      <c r="C19774" s="2" t="s">
        <v>27</v>
      </c>
      <c r="D19774" s="15" t="s">
        <v>69616</v>
      </c>
      <c r="E19774" s="11">
        <v>1</v>
      </c>
      <c r="F19774" s="2" t="s">
        <v>69617</v>
      </c>
      <c r="G19774" s="16" t="s">
        <v>116</v>
      </c>
      <c r="H19774" s="2" t="s">
        <v>133</v>
      </c>
      <c r="I19774" s="2" t="s">
        <v>1359</v>
      </c>
      <c r="J19774" s="16" t="s">
        <v>69600</v>
      </c>
      <c r="K19774" s="16" t="s">
        <v>69601</v>
      </c>
      <c r="L19774" s="2" t="s">
        <v>69602</v>
      </c>
      <c r="M19774" s="2" t="s">
        <v>23</v>
      </c>
    </row>
    <row r="19775" spans="1:13" x14ac:dyDescent="0.25">
      <c r="A19775" s="2" t="s">
        <v>53349</v>
      </c>
      <c r="B19775" s="15" t="s">
        <v>3006</v>
      </c>
      <c r="D19775" s="15" t="s">
        <v>69618</v>
      </c>
      <c r="E19775" s="12">
        <v>0</v>
      </c>
      <c r="F19775" s="2" t="s">
        <v>69619</v>
      </c>
      <c r="G19775" s="16" t="s">
        <v>495</v>
      </c>
      <c r="H19775" s="2" t="s">
        <v>18</v>
      </c>
      <c r="I19775" s="2" t="s">
        <v>69620</v>
      </c>
      <c r="J19775" s="16" t="s">
        <v>69600</v>
      </c>
      <c r="K19775" s="16" t="s">
        <v>69601</v>
      </c>
      <c r="L19775" s="2" t="s">
        <v>69602</v>
      </c>
      <c r="M19775" s="2" t="s">
        <v>23</v>
      </c>
    </row>
    <row r="19776" spans="1:13" x14ac:dyDescent="0.25">
      <c r="A19776" s="2" t="s">
        <v>53349</v>
      </c>
      <c r="B19776" s="15" t="s">
        <v>3006</v>
      </c>
      <c r="C19776" s="2" t="s">
        <v>27</v>
      </c>
      <c r="D19776" s="15" t="s">
        <v>69621</v>
      </c>
      <c r="E19776" s="11">
        <v>1</v>
      </c>
      <c r="F19776" s="2" t="s">
        <v>14951</v>
      </c>
      <c r="G19776" s="16" t="s">
        <v>69622</v>
      </c>
      <c r="H19776" s="2" t="s">
        <v>31</v>
      </c>
      <c r="I19776" s="2" t="s">
        <v>10480</v>
      </c>
      <c r="J19776" s="16" t="s">
        <v>69600</v>
      </c>
      <c r="K19776" s="16" t="s">
        <v>69601</v>
      </c>
      <c r="L19776" s="2" t="s">
        <v>69602</v>
      </c>
      <c r="M19776" s="2" t="s">
        <v>23</v>
      </c>
    </row>
    <row r="19777" spans="1:13" x14ac:dyDescent="0.25">
      <c r="A19777" s="2" t="s">
        <v>53349</v>
      </c>
      <c r="B19777" s="15" t="s">
        <v>3006</v>
      </c>
      <c r="C19777" s="2" t="s">
        <v>14</v>
      </c>
      <c r="D19777" s="15" t="s">
        <v>69623</v>
      </c>
      <c r="E19777" s="11">
        <v>1</v>
      </c>
      <c r="F19777" s="2" t="s">
        <v>69624</v>
      </c>
      <c r="G19777" s="16" t="s">
        <v>200</v>
      </c>
      <c r="H19777" s="2" t="s">
        <v>18</v>
      </c>
      <c r="I19777" s="2" t="s">
        <v>34570</v>
      </c>
      <c r="J19777" s="16" t="s">
        <v>69625</v>
      </c>
      <c r="K19777" s="16" t="s">
        <v>69626</v>
      </c>
      <c r="L19777" s="2" t="s">
        <v>69627</v>
      </c>
      <c r="M19777" s="2" t="s">
        <v>23</v>
      </c>
    </row>
    <row r="19778" spans="1:13" x14ac:dyDescent="0.25">
      <c r="A19778" s="2" t="s">
        <v>53349</v>
      </c>
      <c r="B19778" s="15" t="s">
        <v>3006</v>
      </c>
      <c r="C19778" s="2" t="s">
        <v>14</v>
      </c>
      <c r="D19778" s="15" t="s">
        <v>69628</v>
      </c>
      <c r="E19778" s="11">
        <v>1</v>
      </c>
      <c r="F19778" s="2" t="s">
        <v>14094</v>
      </c>
      <c r="G19778" s="16" t="s">
        <v>692</v>
      </c>
      <c r="H19778" s="2" t="s">
        <v>85</v>
      </c>
      <c r="I19778" s="2" t="s">
        <v>69629</v>
      </c>
      <c r="J19778" s="16" t="s">
        <v>69625</v>
      </c>
      <c r="K19778" s="16" t="s">
        <v>69626</v>
      </c>
      <c r="L19778" s="2" t="s">
        <v>69627</v>
      </c>
      <c r="M19778" s="2" t="s">
        <v>23</v>
      </c>
    </row>
    <row r="19779" spans="1:13" x14ac:dyDescent="0.25">
      <c r="A19779" s="2" t="s">
        <v>53349</v>
      </c>
      <c r="B19779" s="15" t="s">
        <v>3006</v>
      </c>
      <c r="C19779" s="2" t="s">
        <v>14</v>
      </c>
      <c r="D19779" s="15" t="s">
        <v>69630</v>
      </c>
      <c r="E19779" s="11">
        <v>1</v>
      </c>
      <c r="F19779" s="2" t="s">
        <v>12147</v>
      </c>
      <c r="G19779" s="16" t="s">
        <v>3824</v>
      </c>
      <c r="H19779" s="2" t="s">
        <v>31</v>
      </c>
      <c r="I19779" s="2" t="s">
        <v>1552</v>
      </c>
      <c r="J19779" s="16" t="s">
        <v>69625</v>
      </c>
      <c r="K19779" s="16" t="s">
        <v>69626</v>
      </c>
      <c r="L19779" s="2" t="s">
        <v>69627</v>
      </c>
      <c r="M19779" s="2" t="s">
        <v>23</v>
      </c>
    </row>
    <row r="19780" spans="1:13" x14ac:dyDescent="0.25">
      <c r="A19780" s="2" t="s">
        <v>53349</v>
      </c>
      <c r="B19780" s="15" t="s">
        <v>3006</v>
      </c>
      <c r="D19780" s="15" t="s">
        <v>69631</v>
      </c>
      <c r="E19780" s="12">
        <v>0</v>
      </c>
      <c r="F19780" s="2" t="s">
        <v>69632</v>
      </c>
      <c r="G19780" s="16" t="s">
        <v>137</v>
      </c>
      <c r="H19780" s="2" t="s">
        <v>18</v>
      </c>
      <c r="I19780" s="2" t="s">
        <v>441</v>
      </c>
      <c r="J19780" s="16" t="s">
        <v>69633</v>
      </c>
      <c r="K19780" s="16" t="s">
        <v>69380</v>
      </c>
      <c r="L19780" s="2" t="s">
        <v>69634</v>
      </c>
      <c r="M19780" s="2" t="s">
        <v>23</v>
      </c>
    </row>
    <row r="19781" spans="1:13" x14ac:dyDescent="0.25">
      <c r="A19781" s="2" t="s">
        <v>53349</v>
      </c>
      <c r="B19781" s="15" t="s">
        <v>3006</v>
      </c>
      <c r="C19781" s="2" t="s">
        <v>27</v>
      </c>
      <c r="D19781" s="15" t="s">
        <v>69635</v>
      </c>
      <c r="E19781" s="11">
        <v>1</v>
      </c>
      <c r="F19781" s="2" t="s">
        <v>69636</v>
      </c>
      <c r="G19781" s="16" t="s">
        <v>125</v>
      </c>
      <c r="H19781" s="2" t="s">
        <v>18</v>
      </c>
      <c r="I19781" s="2" t="s">
        <v>69637</v>
      </c>
      <c r="J19781" s="16" t="s">
        <v>69633</v>
      </c>
      <c r="K19781" s="16" t="s">
        <v>69380</v>
      </c>
      <c r="L19781" s="2" t="s">
        <v>69634</v>
      </c>
      <c r="M19781" s="2" t="s">
        <v>23</v>
      </c>
    </row>
    <row r="19782" spans="1:13" x14ac:dyDescent="0.25">
      <c r="A19782" s="2" t="s">
        <v>53349</v>
      </c>
      <c r="B19782" s="15" t="s">
        <v>3006</v>
      </c>
      <c r="D19782" s="15" t="s">
        <v>69638</v>
      </c>
      <c r="E19782" s="12">
        <v>0</v>
      </c>
      <c r="F19782" s="2" t="s">
        <v>69639</v>
      </c>
      <c r="G19782" s="16" t="s">
        <v>125</v>
      </c>
      <c r="H19782" s="2" t="s">
        <v>18</v>
      </c>
      <c r="I19782" s="2" t="s">
        <v>5433</v>
      </c>
      <c r="J19782" s="16" t="s">
        <v>69640</v>
      </c>
      <c r="K19782" s="16" t="s">
        <v>69641</v>
      </c>
      <c r="L19782" s="2" t="s">
        <v>69642</v>
      </c>
      <c r="M19782" s="2" t="s">
        <v>23</v>
      </c>
    </row>
    <row r="19783" spans="1:13" x14ac:dyDescent="0.25">
      <c r="A19783" s="2" t="s">
        <v>53349</v>
      </c>
      <c r="B19783" s="15" t="s">
        <v>3006</v>
      </c>
      <c r="C19783" s="2" t="s">
        <v>27</v>
      </c>
      <c r="D19783" s="15" t="s">
        <v>69643</v>
      </c>
      <c r="E19783" s="11">
        <v>1</v>
      </c>
      <c r="F19783" s="2" t="s">
        <v>518</v>
      </c>
      <c r="G19783" s="16" t="s">
        <v>108</v>
      </c>
      <c r="H19783" s="2" t="s">
        <v>18</v>
      </c>
      <c r="I19783" s="2" t="s">
        <v>69644</v>
      </c>
      <c r="J19783" s="16" t="s">
        <v>69640</v>
      </c>
      <c r="K19783" s="16" t="s">
        <v>69641</v>
      </c>
      <c r="L19783" s="2" t="s">
        <v>69642</v>
      </c>
      <c r="M19783" s="2" t="s">
        <v>23</v>
      </c>
    </row>
    <row r="19784" spans="1:13" x14ac:dyDescent="0.25">
      <c r="A19784" s="2" t="s">
        <v>53349</v>
      </c>
      <c r="B19784" s="15" t="s">
        <v>3006</v>
      </c>
      <c r="D19784" s="15" t="s">
        <v>69645</v>
      </c>
      <c r="E19784" s="12">
        <v>0</v>
      </c>
      <c r="F19784" s="2" t="s">
        <v>69646</v>
      </c>
      <c r="G19784" s="16" t="s">
        <v>780</v>
      </c>
      <c r="H19784" s="2" t="s">
        <v>18</v>
      </c>
      <c r="I19784" s="2" t="s">
        <v>1362</v>
      </c>
      <c r="J19784" s="16" t="s">
        <v>69640</v>
      </c>
      <c r="K19784" s="16" t="s">
        <v>69641</v>
      </c>
      <c r="L19784" s="2" t="s">
        <v>69642</v>
      </c>
      <c r="M19784" s="2" t="s">
        <v>23</v>
      </c>
    </row>
    <row r="19785" spans="1:13" x14ac:dyDescent="0.25">
      <c r="A19785" s="2" t="s">
        <v>53349</v>
      </c>
      <c r="B19785" s="15" t="s">
        <v>3006</v>
      </c>
      <c r="D19785" s="15" t="s">
        <v>69647</v>
      </c>
      <c r="E19785" s="12">
        <v>0</v>
      </c>
      <c r="F19785" s="2" t="s">
        <v>69648</v>
      </c>
      <c r="G19785" s="16" t="s">
        <v>408</v>
      </c>
      <c r="H19785" s="2" t="s">
        <v>18</v>
      </c>
      <c r="I19785" s="2" t="s">
        <v>175</v>
      </c>
      <c r="J19785" s="16" t="s">
        <v>69640</v>
      </c>
      <c r="K19785" s="16" t="s">
        <v>69641</v>
      </c>
      <c r="L19785" s="2" t="s">
        <v>69642</v>
      </c>
      <c r="M19785" s="2" t="s">
        <v>23</v>
      </c>
    </row>
    <row r="19786" spans="1:13" x14ac:dyDescent="0.25">
      <c r="A19786" s="2" t="s">
        <v>53349</v>
      </c>
      <c r="B19786" s="15" t="s">
        <v>3006</v>
      </c>
      <c r="C19786" s="2" t="s">
        <v>14</v>
      </c>
      <c r="D19786" s="15" t="s">
        <v>69649</v>
      </c>
      <c r="E19786" s="11">
        <v>1</v>
      </c>
      <c r="F19786" s="2" t="s">
        <v>69650</v>
      </c>
      <c r="G19786" s="16" t="s">
        <v>158</v>
      </c>
      <c r="H19786" s="2" t="s">
        <v>18</v>
      </c>
      <c r="I19786" s="2" t="s">
        <v>16925</v>
      </c>
      <c r="J19786" s="16" t="s">
        <v>69640</v>
      </c>
      <c r="K19786" s="16" t="s">
        <v>69641</v>
      </c>
      <c r="L19786" s="2" t="s">
        <v>69642</v>
      </c>
      <c r="M19786" s="2" t="s">
        <v>23</v>
      </c>
    </row>
    <row r="19787" spans="1:13" x14ac:dyDescent="0.25">
      <c r="A19787" s="2" t="s">
        <v>53349</v>
      </c>
      <c r="B19787" s="15" t="s">
        <v>3006</v>
      </c>
      <c r="D19787" s="15" t="s">
        <v>69651</v>
      </c>
      <c r="E19787" s="12">
        <v>0</v>
      </c>
      <c r="F19787" s="2" t="s">
        <v>69652</v>
      </c>
      <c r="G19787" s="16" t="s">
        <v>985</v>
      </c>
      <c r="H19787" s="2" t="s">
        <v>31</v>
      </c>
      <c r="I19787" s="2" t="s">
        <v>69653</v>
      </c>
      <c r="J19787" s="16" t="s">
        <v>69640</v>
      </c>
      <c r="K19787" s="16" t="s">
        <v>69641</v>
      </c>
      <c r="L19787" s="2" t="s">
        <v>69642</v>
      </c>
      <c r="M19787" s="2" t="s">
        <v>23</v>
      </c>
    </row>
    <row r="19788" spans="1:13" x14ac:dyDescent="0.25">
      <c r="A19788" s="2" t="s">
        <v>53349</v>
      </c>
      <c r="B19788" s="15" t="s">
        <v>3006</v>
      </c>
      <c r="D19788" s="15" t="s">
        <v>69654</v>
      </c>
      <c r="E19788" s="12">
        <v>0</v>
      </c>
      <c r="F19788" s="2" t="s">
        <v>69655</v>
      </c>
      <c r="G19788" s="16" t="s">
        <v>1382</v>
      </c>
      <c r="H19788" s="2" t="s">
        <v>18</v>
      </c>
      <c r="I19788" s="2" t="s">
        <v>69656</v>
      </c>
      <c r="J19788" s="16" t="s">
        <v>69640</v>
      </c>
      <c r="K19788" s="16" t="s">
        <v>69641</v>
      </c>
      <c r="L19788" s="2" t="s">
        <v>69642</v>
      </c>
      <c r="M19788" s="2" t="s">
        <v>23</v>
      </c>
    </row>
    <row r="19789" spans="1:13" x14ac:dyDescent="0.25">
      <c r="A19789" s="2" t="s">
        <v>53349</v>
      </c>
      <c r="B19789" s="15" t="s">
        <v>3006</v>
      </c>
      <c r="D19789" s="15" t="s">
        <v>69657</v>
      </c>
      <c r="E19789" s="12">
        <v>0</v>
      </c>
      <c r="F19789" s="2" t="s">
        <v>69658</v>
      </c>
      <c r="G19789" s="16" t="s">
        <v>1860</v>
      </c>
      <c r="H19789" s="2" t="s">
        <v>133</v>
      </c>
      <c r="I19789" s="2" t="s">
        <v>68757</v>
      </c>
      <c r="J19789" s="16" t="s">
        <v>69640</v>
      </c>
      <c r="K19789" s="16" t="s">
        <v>69641</v>
      </c>
      <c r="L19789" s="2" t="s">
        <v>69642</v>
      </c>
      <c r="M19789" s="2" t="s">
        <v>23</v>
      </c>
    </row>
    <row r="19790" spans="1:13" x14ac:dyDescent="0.25">
      <c r="A19790" s="2" t="s">
        <v>53349</v>
      </c>
      <c r="B19790" s="15" t="s">
        <v>3006</v>
      </c>
      <c r="D19790" s="15" t="s">
        <v>69659</v>
      </c>
      <c r="E19790" s="12">
        <v>0</v>
      </c>
      <c r="F19790" s="2" t="s">
        <v>69660</v>
      </c>
      <c r="G19790" s="16" t="s">
        <v>112</v>
      </c>
      <c r="H19790" s="2" t="s">
        <v>31</v>
      </c>
      <c r="I19790" s="2" t="s">
        <v>1262</v>
      </c>
      <c r="J19790" s="16" t="s">
        <v>69640</v>
      </c>
      <c r="K19790" s="16" t="s">
        <v>69641</v>
      </c>
      <c r="L19790" s="2" t="s">
        <v>69642</v>
      </c>
      <c r="M19790" s="2" t="s">
        <v>23</v>
      </c>
    </row>
    <row r="19791" spans="1:13" x14ac:dyDescent="0.25">
      <c r="A19791" s="2" t="s">
        <v>53349</v>
      </c>
      <c r="B19791" s="15" t="s">
        <v>3006</v>
      </c>
      <c r="C19791" s="2" t="s">
        <v>14</v>
      </c>
      <c r="D19791" s="15" t="s">
        <v>69661</v>
      </c>
      <c r="E19791" s="11">
        <v>1</v>
      </c>
      <c r="F19791" s="2" t="s">
        <v>69662</v>
      </c>
      <c r="G19791" s="16" t="s">
        <v>171</v>
      </c>
      <c r="H19791" s="2" t="s">
        <v>85</v>
      </c>
      <c r="I19791" s="2" t="s">
        <v>11694</v>
      </c>
      <c r="J19791" s="16" t="s">
        <v>69640</v>
      </c>
      <c r="K19791" s="16" t="s">
        <v>69641</v>
      </c>
      <c r="L19791" s="2" t="s">
        <v>69642</v>
      </c>
      <c r="M19791" s="2" t="s">
        <v>23</v>
      </c>
    </row>
    <row r="19792" spans="1:13" x14ac:dyDescent="0.25">
      <c r="A19792" s="2" t="s">
        <v>53349</v>
      </c>
      <c r="B19792" s="15" t="s">
        <v>3006</v>
      </c>
      <c r="D19792" s="15" t="s">
        <v>69663</v>
      </c>
      <c r="E19792" s="12">
        <v>0</v>
      </c>
      <c r="F19792" s="2" t="s">
        <v>67795</v>
      </c>
      <c r="G19792" s="16" t="s">
        <v>186</v>
      </c>
      <c r="H19792" s="2" t="s">
        <v>31</v>
      </c>
      <c r="I19792" s="2" t="s">
        <v>6779</v>
      </c>
      <c r="J19792" s="16" t="s">
        <v>69640</v>
      </c>
      <c r="K19792" s="16" t="s">
        <v>69641</v>
      </c>
      <c r="L19792" s="2" t="s">
        <v>69642</v>
      </c>
      <c r="M19792" s="2" t="s">
        <v>23</v>
      </c>
    </row>
    <row r="19793" spans="1:13" x14ac:dyDescent="0.25">
      <c r="A19793" s="2" t="s">
        <v>53349</v>
      </c>
      <c r="B19793" s="15" t="s">
        <v>3006</v>
      </c>
      <c r="C19793" s="2" t="s">
        <v>27</v>
      </c>
      <c r="D19793" s="15" t="s">
        <v>69664</v>
      </c>
      <c r="E19793" s="11">
        <v>1</v>
      </c>
      <c r="F19793" s="2" t="s">
        <v>69665</v>
      </c>
      <c r="G19793" s="16" t="s">
        <v>84</v>
      </c>
      <c r="H19793" s="2" t="s">
        <v>31</v>
      </c>
      <c r="I19793" s="2" t="s">
        <v>113</v>
      </c>
      <c r="J19793" s="16" t="s">
        <v>69640</v>
      </c>
      <c r="K19793" s="16" t="s">
        <v>69641</v>
      </c>
      <c r="L19793" s="2" t="s">
        <v>69642</v>
      </c>
      <c r="M19793" s="2" t="s">
        <v>23</v>
      </c>
    </row>
    <row r="19794" spans="1:13" x14ac:dyDescent="0.25">
      <c r="A19794" s="2" t="s">
        <v>53349</v>
      </c>
      <c r="B19794" s="15" t="s">
        <v>3006</v>
      </c>
      <c r="C19794" s="2" t="s">
        <v>27</v>
      </c>
      <c r="D19794" s="15" t="s">
        <v>69666</v>
      </c>
      <c r="E19794" s="11">
        <v>1</v>
      </c>
      <c r="F19794" s="2" t="s">
        <v>69667</v>
      </c>
      <c r="G19794" s="16" t="s">
        <v>2035</v>
      </c>
      <c r="H19794" s="2" t="s">
        <v>31</v>
      </c>
      <c r="I19794" s="2" t="s">
        <v>113</v>
      </c>
      <c r="J19794" s="16" t="s">
        <v>69640</v>
      </c>
      <c r="K19794" s="16" t="s">
        <v>69641</v>
      </c>
      <c r="L19794" s="2" t="s">
        <v>69642</v>
      </c>
      <c r="M19794" s="2" t="s">
        <v>23</v>
      </c>
    </row>
    <row r="19795" spans="1:13" x14ac:dyDescent="0.25">
      <c r="A19795" s="2" t="s">
        <v>53349</v>
      </c>
      <c r="B19795" s="15" t="s">
        <v>3006</v>
      </c>
      <c r="D19795" s="15" t="s">
        <v>69668</v>
      </c>
      <c r="E19795" s="12">
        <v>0</v>
      </c>
      <c r="F19795" s="2" t="s">
        <v>69669</v>
      </c>
      <c r="G19795" s="16" t="s">
        <v>866</v>
      </c>
      <c r="H19795" s="2" t="s">
        <v>31</v>
      </c>
      <c r="I19795" s="2" t="s">
        <v>1359</v>
      </c>
      <c r="J19795" s="16" t="s">
        <v>69640</v>
      </c>
      <c r="K19795" s="16" t="s">
        <v>69641</v>
      </c>
      <c r="L19795" s="2" t="s">
        <v>69642</v>
      </c>
      <c r="M19795" s="2" t="s">
        <v>23</v>
      </c>
    </row>
    <row r="19796" spans="1:13" x14ac:dyDescent="0.25">
      <c r="A19796" s="2" t="s">
        <v>53349</v>
      </c>
      <c r="B19796" s="15" t="s">
        <v>3006</v>
      </c>
      <c r="D19796" s="15" t="s">
        <v>69670</v>
      </c>
      <c r="E19796" s="12">
        <v>0</v>
      </c>
      <c r="F19796" s="2" t="s">
        <v>69671</v>
      </c>
      <c r="G19796" s="16" t="s">
        <v>510</v>
      </c>
      <c r="H19796" s="2" t="s">
        <v>18</v>
      </c>
      <c r="I19796" s="2" t="s">
        <v>69672</v>
      </c>
      <c r="J19796" s="16" t="s">
        <v>69640</v>
      </c>
      <c r="K19796" s="16" t="s">
        <v>69641</v>
      </c>
      <c r="L19796" s="2" t="s">
        <v>69642</v>
      </c>
      <c r="M19796" s="2" t="s">
        <v>23</v>
      </c>
    </row>
    <row r="19797" spans="1:13" x14ac:dyDescent="0.25">
      <c r="A19797" s="2" t="s">
        <v>53349</v>
      </c>
      <c r="B19797" s="15" t="s">
        <v>3006</v>
      </c>
      <c r="D19797" s="15" t="s">
        <v>69673</v>
      </c>
      <c r="E19797" s="12">
        <v>0</v>
      </c>
      <c r="F19797" s="2" t="s">
        <v>69674</v>
      </c>
      <c r="G19797" s="16" t="s">
        <v>112</v>
      </c>
      <c r="H19797" s="2" t="s">
        <v>18</v>
      </c>
      <c r="I19797" s="2" t="s">
        <v>909</v>
      </c>
      <c r="J19797" s="16" t="s">
        <v>69675</v>
      </c>
      <c r="K19797" s="16" t="s">
        <v>69676</v>
      </c>
      <c r="L19797" s="2" t="s">
        <v>69677</v>
      </c>
      <c r="M19797" s="2" t="s">
        <v>23</v>
      </c>
    </row>
    <row r="19798" spans="1:13" x14ac:dyDescent="0.25">
      <c r="A19798" s="2" t="s">
        <v>53349</v>
      </c>
      <c r="B19798" s="15" t="s">
        <v>3006</v>
      </c>
      <c r="D19798" s="15" t="s">
        <v>69678</v>
      </c>
      <c r="E19798" s="12">
        <v>0</v>
      </c>
      <c r="F19798" s="2" t="s">
        <v>69679</v>
      </c>
      <c r="G19798" s="16" t="s">
        <v>2693</v>
      </c>
      <c r="H19798" s="2" t="s">
        <v>18</v>
      </c>
      <c r="I19798" s="2" t="s">
        <v>909</v>
      </c>
      <c r="J19798" s="16" t="s">
        <v>69675</v>
      </c>
      <c r="K19798" s="16" t="s">
        <v>69676</v>
      </c>
      <c r="L19798" s="2" t="s">
        <v>69677</v>
      </c>
      <c r="M19798" s="2" t="s">
        <v>23</v>
      </c>
    </row>
    <row r="19799" spans="1:13" x14ac:dyDescent="0.25">
      <c r="A19799" s="2" t="s">
        <v>53349</v>
      </c>
      <c r="B19799" s="15" t="s">
        <v>3006</v>
      </c>
      <c r="D19799" s="15" t="s">
        <v>69680</v>
      </c>
      <c r="E19799" s="12">
        <v>0</v>
      </c>
      <c r="F19799" s="2" t="s">
        <v>69681</v>
      </c>
      <c r="G19799" s="16" t="s">
        <v>178</v>
      </c>
      <c r="H19799" s="2" t="s">
        <v>31</v>
      </c>
      <c r="I19799" s="2" t="s">
        <v>69682</v>
      </c>
      <c r="J19799" s="16" t="s">
        <v>69675</v>
      </c>
      <c r="K19799" s="16" t="s">
        <v>69676</v>
      </c>
      <c r="L19799" s="2" t="s">
        <v>69677</v>
      </c>
      <c r="M19799" s="2" t="s">
        <v>23</v>
      </c>
    </row>
    <row r="19800" spans="1:13" x14ac:dyDescent="0.25">
      <c r="A19800" s="2" t="s">
        <v>53349</v>
      </c>
      <c r="B19800" s="15" t="s">
        <v>3006</v>
      </c>
      <c r="C19800" s="2" t="s">
        <v>27</v>
      </c>
      <c r="D19800" s="15" t="s">
        <v>69683</v>
      </c>
      <c r="E19800" s="11">
        <v>1</v>
      </c>
      <c r="F19800" s="2" t="s">
        <v>9378</v>
      </c>
      <c r="G19800" s="16" t="s">
        <v>2004</v>
      </c>
      <c r="H19800" s="2" t="s">
        <v>31</v>
      </c>
      <c r="I19800" s="2" t="s">
        <v>69684</v>
      </c>
      <c r="J19800" s="16" t="s">
        <v>69675</v>
      </c>
      <c r="K19800" s="16" t="s">
        <v>69676</v>
      </c>
      <c r="L19800" s="2" t="s">
        <v>69677</v>
      </c>
      <c r="M19800" s="2" t="s">
        <v>23</v>
      </c>
    </row>
    <row r="19801" spans="1:13" x14ac:dyDescent="0.25">
      <c r="A19801" s="2" t="s">
        <v>53349</v>
      </c>
      <c r="B19801" s="15" t="s">
        <v>3006</v>
      </c>
      <c r="D19801" s="15" t="s">
        <v>69685</v>
      </c>
      <c r="E19801" s="12">
        <v>0</v>
      </c>
      <c r="F19801" s="2" t="s">
        <v>69686</v>
      </c>
      <c r="G19801" s="16" t="s">
        <v>676</v>
      </c>
      <c r="H19801" s="2" t="s">
        <v>31</v>
      </c>
      <c r="I19801" s="2" t="s">
        <v>69684</v>
      </c>
      <c r="J19801" s="16" t="s">
        <v>69687</v>
      </c>
      <c r="K19801" s="16" t="s">
        <v>69676</v>
      </c>
      <c r="L19801" s="2" t="s">
        <v>69677</v>
      </c>
      <c r="M19801" s="2" t="s">
        <v>23</v>
      </c>
    </row>
    <row r="19802" spans="1:13" x14ac:dyDescent="0.25">
      <c r="A19802" s="2" t="s">
        <v>53349</v>
      </c>
      <c r="B19802" s="15" t="s">
        <v>3006</v>
      </c>
      <c r="C19802" s="2" t="s">
        <v>14</v>
      </c>
      <c r="D19802" s="15" t="s">
        <v>69688</v>
      </c>
      <c r="E19802" s="12">
        <v>0</v>
      </c>
      <c r="F19802" s="2" t="s">
        <v>69689</v>
      </c>
      <c r="G19802" s="16" t="s">
        <v>886</v>
      </c>
      <c r="H19802" s="2" t="s">
        <v>31</v>
      </c>
      <c r="I19802" s="2" t="s">
        <v>113</v>
      </c>
      <c r="J19802" s="16" t="s">
        <v>69675</v>
      </c>
      <c r="K19802" s="16" t="s">
        <v>69676</v>
      </c>
      <c r="L19802" s="2" t="s">
        <v>69677</v>
      </c>
      <c r="M19802" s="2" t="s">
        <v>23</v>
      </c>
    </row>
    <row r="19803" spans="1:13" x14ac:dyDescent="0.25">
      <c r="A19803" s="2" t="s">
        <v>53349</v>
      </c>
      <c r="B19803" s="15" t="s">
        <v>3006</v>
      </c>
      <c r="C19803" s="2" t="s">
        <v>27</v>
      </c>
      <c r="D19803" s="15" t="s">
        <v>69690</v>
      </c>
      <c r="E19803" s="11">
        <v>1</v>
      </c>
      <c r="F19803" s="2" t="s">
        <v>69691</v>
      </c>
      <c r="G19803" s="16" t="s">
        <v>132</v>
      </c>
      <c r="H19803" s="2" t="s">
        <v>18</v>
      </c>
      <c r="I19803" s="2" t="s">
        <v>1451</v>
      </c>
      <c r="J19803" s="16" t="s">
        <v>69675</v>
      </c>
      <c r="K19803" s="16" t="s">
        <v>69676</v>
      </c>
      <c r="L19803" s="2" t="s">
        <v>69677</v>
      </c>
      <c r="M19803" s="2" t="s">
        <v>23</v>
      </c>
    </row>
    <row r="19804" spans="1:13" x14ac:dyDescent="0.25">
      <c r="A19804" s="2" t="s">
        <v>53349</v>
      </c>
      <c r="B19804" s="15" t="s">
        <v>3006</v>
      </c>
      <c r="C19804" s="2" t="s">
        <v>14</v>
      </c>
      <c r="D19804" s="15" t="s">
        <v>69692</v>
      </c>
      <c r="E19804" s="11">
        <v>1</v>
      </c>
      <c r="F19804" s="2" t="s">
        <v>69693</v>
      </c>
      <c r="G19804" s="16" t="s">
        <v>822</v>
      </c>
      <c r="H19804" s="2" t="s">
        <v>18</v>
      </c>
      <c r="I19804" s="2" t="s">
        <v>69694</v>
      </c>
      <c r="J19804" s="16" t="s">
        <v>69695</v>
      </c>
      <c r="K19804" s="16" t="s">
        <v>69696</v>
      </c>
      <c r="L19804" s="2" t="s">
        <v>69697</v>
      </c>
      <c r="M19804" s="2" t="s">
        <v>23</v>
      </c>
    </row>
    <row r="19805" spans="1:13" x14ac:dyDescent="0.25">
      <c r="A19805" s="2" t="s">
        <v>53349</v>
      </c>
      <c r="B19805" s="15" t="s">
        <v>3006</v>
      </c>
      <c r="D19805" s="15" t="s">
        <v>69698</v>
      </c>
      <c r="E19805" s="12">
        <v>0</v>
      </c>
      <c r="F19805" s="2" t="s">
        <v>69699</v>
      </c>
      <c r="G19805" s="16" t="s">
        <v>721</v>
      </c>
      <c r="H19805" s="2" t="s">
        <v>31</v>
      </c>
      <c r="I19805" s="2" t="s">
        <v>951</v>
      </c>
      <c r="J19805" s="16" t="s">
        <v>69695</v>
      </c>
      <c r="K19805" s="16" t="s">
        <v>69696</v>
      </c>
      <c r="L19805" s="2" t="s">
        <v>69697</v>
      </c>
      <c r="M19805" s="2" t="s">
        <v>23</v>
      </c>
    </row>
    <row r="19806" spans="1:13" x14ac:dyDescent="0.25">
      <c r="A19806" s="2" t="s">
        <v>53349</v>
      </c>
      <c r="B19806" s="15" t="s">
        <v>3006</v>
      </c>
      <c r="D19806" s="15" t="s">
        <v>69700</v>
      </c>
      <c r="E19806" s="12">
        <v>0</v>
      </c>
      <c r="F19806" s="2" t="s">
        <v>69701</v>
      </c>
      <c r="G19806" s="16" t="s">
        <v>144</v>
      </c>
      <c r="H19806" s="2" t="s">
        <v>31</v>
      </c>
      <c r="I19806" s="2" t="s">
        <v>34083</v>
      </c>
      <c r="J19806" s="16" t="s">
        <v>69695</v>
      </c>
      <c r="K19806" s="16" t="s">
        <v>69696</v>
      </c>
      <c r="L19806" s="2" t="s">
        <v>69697</v>
      </c>
      <c r="M19806" s="2" t="s">
        <v>23</v>
      </c>
    </row>
    <row r="19807" spans="1:13" x14ac:dyDescent="0.25">
      <c r="A19807" s="2" t="s">
        <v>53349</v>
      </c>
      <c r="B19807" s="15" t="s">
        <v>3006</v>
      </c>
      <c r="C19807" s="2" t="s">
        <v>14</v>
      </c>
      <c r="D19807" s="15" t="s">
        <v>69702</v>
      </c>
      <c r="E19807" s="11">
        <v>1</v>
      </c>
      <c r="F19807" s="2" t="s">
        <v>69703</v>
      </c>
      <c r="G19807" s="16" t="s">
        <v>84</v>
      </c>
      <c r="H19807" s="2" t="s">
        <v>18</v>
      </c>
      <c r="I19807" s="2" t="s">
        <v>54213</v>
      </c>
      <c r="J19807" s="16" t="s">
        <v>69695</v>
      </c>
      <c r="K19807" s="16" t="s">
        <v>69696</v>
      </c>
      <c r="L19807" s="2" t="s">
        <v>69697</v>
      </c>
      <c r="M19807" s="2" t="s">
        <v>23</v>
      </c>
    </row>
    <row r="19808" spans="1:13" x14ac:dyDescent="0.25">
      <c r="A19808" s="2" t="s">
        <v>53349</v>
      </c>
      <c r="B19808" s="15" t="s">
        <v>3006</v>
      </c>
      <c r="C19808" s="2" t="s">
        <v>27</v>
      </c>
      <c r="D19808" s="15" t="s">
        <v>69704</v>
      </c>
      <c r="E19808" s="11">
        <v>1</v>
      </c>
      <c r="F19808" s="2" t="s">
        <v>69705</v>
      </c>
      <c r="G19808" s="16" t="s">
        <v>266</v>
      </c>
      <c r="H19808" s="2" t="s">
        <v>18</v>
      </c>
      <c r="I19808" s="2" t="s">
        <v>5433</v>
      </c>
      <c r="J19808" s="16" t="s">
        <v>69695</v>
      </c>
      <c r="K19808" s="16" t="s">
        <v>69696</v>
      </c>
      <c r="L19808" s="2" t="s">
        <v>69697</v>
      </c>
      <c r="M19808" s="2" t="s">
        <v>23</v>
      </c>
    </row>
    <row r="19809" spans="1:13" x14ac:dyDescent="0.25">
      <c r="A19809" s="2" t="s">
        <v>53349</v>
      </c>
      <c r="B19809" s="15" t="s">
        <v>3006</v>
      </c>
      <c r="C19809" s="2" t="s">
        <v>14</v>
      </c>
      <c r="D19809" s="15" t="s">
        <v>69706</v>
      </c>
      <c r="E19809" s="11">
        <v>1</v>
      </c>
      <c r="F19809" s="2" t="s">
        <v>69707</v>
      </c>
      <c r="G19809" s="16" t="s">
        <v>8021</v>
      </c>
      <c r="H19809" s="2" t="s">
        <v>18</v>
      </c>
      <c r="I19809" s="2" t="s">
        <v>1262</v>
      </c>
      <c r="J19809" s="16" t="s">
        <v>69695</v>
      </c>
      <c r="K19809" s="16" t="s">
        <v>69696</v>
      </c>
      <c r="L19809" s="2" t="s">
        <v>69697</v>
      </c>
      <c r="M19809" s="2" t="s">
        <v>23</v>
      </c>
    </row>
    <row r="19810" spans="1:13" x14ac:dyDescent="0.25">
      <c r="A19810" s="2" t="s">
        <v>53349</v>
      </c>
      <c r="B19810" s="15" t="s">
        <v>3006</v>
      </c>
      <c r="C19810" s="2" t="s">
        <v>14</v>
      </c>
      <c r="D19810" s="15" t="s">
        <v>69708</v>
      </c>
      <c r="E19810" s="11">
        <v>1</v>
      </c>
      <c r="F19810" s="2" t="s">
        <v>55025</v>
      </c>
      <c r="G19810" s="16" t="s">
        <v>108</v>
      </c>
      <c r="H19810" s="2" t="s">
        <v>85</v>
      </c>
      <c r="I19810" s="2" t="s">
        <v>1064</v>
      </c>
      <c r="J19810" s="16" t="s">
        <v>69709</v>
      </c>
      <c r="K19810" s="16" t="s">
        <v>69696</v>
      </c>
      <c r="L19810" s="2" t="s">
        <v>69697</v>
      </c>
      <c r="M19810" s="2" t="s">
        <v>23</v>
      </c>
    </row>
    <row r="19811" spans="1:13" x14ac:dyDescent="0.25">
      <c r="A19811" s="2" t="s">
        <v>53349</v>
      </c>
      <c r="B19811" s="15" t="s">
        <v>3006</v>
      </c>
      <c r="C19811" s="2" t="s">
        <v>14</v>
      </c>
      <c r="D19811" s="15" t="s">
        <v>69710</v>
      </c>
      <c r="E19811" s="11">
        <v>1</v>
      </c>
      <c r="F19811" s="2" t="s">
        <v>14806</v>
      </c>
      <c r="G19811" s="16" t="s">
        <v>3375</v>
      </c>
      <c r="H19811" s="2" t="s">
        <v>31</v>
      </c>
      <c r="I19811" s="2" t="s">
        <v>7597</v>
      </c>
      <c r="J19811" s="16" t="s">
        <v>69695</v>
      </c>
      <c r="K19811" s="16" t="s">
        <v>69696</v>
      </c>
      <c r="L19811" s="2" t="s">
        <v>69697</v>
      </c>
      <c r="M19811" s="2" t="s">
        <v>23</v>
      </c>
    </row>
    <row r="19812" spans="1:13" x14ac:dyDescent="0.25">
      <c r="A19812" s="2" t="s">
        <v>53349</v>
      </c>
      <c r="B19812" s="15" t="s">
        <v>3006</v>
      </c>
      <c r="C19812" s="2" t="s">
        <v>14</v>
      </c>
      <c r="D19812" s="15" t="s">
        <v>69711</v>
      </c>
      <c r="E19812" s="11">
        <v>1</v>
      </c>
      <c r="F19812" s="2" t="s">
        <v>69712</v>
      </c>
      <c r="G19812" s="16" t="s">
        <v>36</v>
      </c>
      <c r="H19812" s="2" t="s">
        <v>18</v>
      </c>
      <c r="I19812" s="2" t="s">
        <v>69713</v>
      </c>
      <c r="J19812" s="16" t="s">
        <v>69695</v>
      </c>
      <c r="K19812" s="16" t="s">
        <v>69696</v>
      </c>
      <c r="L19812" s="2" t="s">
        <v>69697</v>
      </c>
      <c r="M19812" s="2" t="s">
        <v>23</v>
      </c>
    </row>
    <row r="19813" spans="1:13" x14ac:dyDescent="0.25">
      <c r="A19813" s="2" t="s">
        <v>53349</v>
      </c>
      <c r="B19813" s="15" t="s">
        <v>3006</v>
      </c>
      <c r="C19813" s="2" t="s">
        <v>14</v>
      </c>
      <c r="D19813" s="15" t="s">
        <v>69714</v>
      </c>
      <c r="E19813" s="11">
        <v>1</v>
      </c>
      <c r="F19813" s="2" t="s">
        <v>69715</v>
      </c>
      <c r="G19813" s="16" t="s">
        <v>503</v>
      </c>
      <c r="H19813" s="2" t="s">
        <v>31</v>
      </c>
      <c r="I19813" s="2" t="s">
        <v>69716</v>
      </c>
      <c r="J19813" s="16" t="s">
        <v>69717</v>
      </c>
      <c r="K19813" s="16" t="s">
        <v>69718</v>
      </c>
      <c r="L19813" s="2" t="s">
        <v>69719</v>
      </c>
      <c r="M19813" s="2" t="s">
        <v>23</v>
      </c>
    </row>
    <row r="19814" spans="1:13" x14ac:dyDescent="0.25">
      <c r="A19814" s="2" t="s">
        <v>53349</v>
      </c>
      <c r="B19814" s="15" t="s">
        <v>3006</v>
      </c>
      <c r="C19814" s="2" t="s">
        <v>14</v>
      </c>
      <c r="D19814" s="15" t="s">
        <v>69720</v>
      </c>
      <c r="E19814" s="11">
        <v>1</v>
      </c>
      <c r="F19814" s="2" t="s">
        <v>69721</v>
      </c>
      <c r="G19814" s="16" t="s">
        <v>204</v>
      </c>
      <c r="H19814" s="2" t="s">
        <v>85</v>
      </c>
      <c r="I19814" s="2" t="s">
        <v>313</v>
      </c>
      <c r="J19814" s="16" t="s">
        <v>69717</v>
      </c>
      <c r="K19814" s="16" t="s">
        <v>69718</v>
      </c>
      <c r="L19814" s="2" t="s">
        <v>69719</v>
      </c>
      <c r="M19814" s="2" t="s">
        <v>23</v>
      </c>
    </row>
    <row r="19815" spans="1:13" x14ac:dyDescent="0.25">
      <c r="A19815" s="2" t="s">
        <v>53349</v>
      </c>
      <c r="B19815" s="15" t="s">
        <v>3006</v>
      </c>
      <c r="C19815" s="2" t="s">
        <v>14</v>
      </c>
      <c r="D19815" s="15" t="s">
        <v>69722</v>
      </c>
      <c r="E19815" s="11">
        <v>1</v>
      </c>
      <c r="F19815" s="2" t="s">
        <v>69723</v>
      </c>
      <c r="G19815" s="16" t="s">
        <v>886</v>
      </c>
      <c r="H19815" s="2" t="s">
        <v>31</v>
      </c>
      <c r="I19815" s="2" t="s">
        <v>909</v>
      </c>
      <c r="J19815" s="16" t="s">
        <v>69717</v>
      </c>
      <c r="K19815" s="16" t="s">
        <v>69718</v>
      </c>
      <c r="L19815" s="2" t="s">
        <v>69719</v>
      </c>
      <c r="M19815" s="2" t="s">
        <v>23</v>
      </c>
    </row>
    <row r="19816" spans="1:13" x14ac:dyDescent="0.25">
      <c r="A19816" s="2" t="s">
        <v>53349</v>
      </c>
      <c r="B19816" s="15" t="s">
        <v>3006</v>
      </c>
      <c r="C19816" s="2" t="s">
        <v>27</v>
      </c>
      <c r="D19816" s="15" t="s">
        <v>69724</v>
      </c>
      <c r="E19816" s="11">
        <v>1</v>
      </c>
      <c r="F19816" s="2" t="s">
        <v>67911</v>
      </c>
      <c r="G19816" s="16" t="s">
        <v>854</v>
      </c>
      <c r="H19816" s="2" t="s">
        <v>18</v>
      </c>
      <c r="I19816" s="2" t="s">
        <v>909</v>
      </c>
      <c r="J19816" s="16" t="s">
        <v>69717</v>
      </c>
      <c r="K19816" s="16" t="s">
        <v>69718</v>
      </c>
      <c r="L19816" s="2" t="s">
        <v>69719</v>
      </c>
      <c r="M19816" s="2" t="s">
        <v>23</v>
      </c>
    </row>
    <row r="19817" spans="1:13" x14ac:dyDescent="0.25">
      <c r="A19817" s="2" t="s">
        <v>53349</v>
      </c>
      <c r="B19817" s="15" t="s">
        <v>3006</v>
      </c>
      <c r="C19817" s="2" t="s">
        <v>27</v>
      </c>
      <c r="D19817" s="15" t="s">
        <v>69725</v>
      </c>
      <c r="E19817" s="11">
        <v>1</v>
      </c>
      <c r="F19817" s="2" t="s">
        <v>69726</v>
      </c>
      <c r="G19817" s="16" t="s">
        <v>1438</v>
      </c>
      <c r="H19817" s="2" t="s">
        <v>31</v>
      </c>
      <c r="I19817" s="2" t="s">
        <v>69727</v>
      </c>
      <c r="J19817" s="16" t="s">
        <v>69717</v>
      </c>
      <c r="K19817" s="16" t="s">
        <v>69718</v>
      </c>
      <c r="L19817" s="2" t="s">
        <v>69719</v>
      </c>
      <c r="M19817" s="2" t="s">
        <v>23</v>
      </c>
    </row>
    <row r="19818" spans="1:13" x14ac:dyDescent="0.25">
      <c r="A19818" s="2" t="s">
        <v>53349</v>
      </c>
      <c r="B19818" s="15" t="s">
        <v>3006</v>
      </c>
      <c r="C19818" s="2" t="s">
        <v>27</v>
      </c>
      <c r="D19818" s="15" t="s">
        <v>69728</v>
      </c>
      <c r="E19818" s="11">
        <v>1</v>
      </c>
      <c r="F19818" s="2" t="s">
        <v>69729</v>
      </c>
      <c r="G19818" s="16" t="s">
        <v>178</v>
      </c>
      <c r="H19818" s="2" t="s">
        <v>31</v>
      </c>
      <c r="I19818" s="2" t="s">
        <v>1383</v>
      </c>
      <c r="J19818" s="16" t="s">
        <v>69717</v>
      </c>
      <c r="K19818" s="16" t="s">
        <v>69718</v>
      </c>
      <c r="L19818" s="2" t="s">
        <v>69719</v>
      </c>
      <c r="M19818" s="2" t="s">
        <v>23</v>
      </c>
    </row>
    <row r="19819" spans="1:13" x14ac:dyDescent="0.25">
      <c r="A19819" s="2" t="s">
        <v>53349</v>
      </c>
      <c r="B19819" s="15" t="s">
        <v>3006</v>
      </c>
      <c r="D19819" s="15" t="s">
        <v>69730</v>
      </c>
      <c r="E19819" s="12">
        <v>0</v>
      </c>
      <c r="F19819" s="2" t="s">
        <v>69731</v>
      </c>
      <c r="G19819" s="16" t="s">
        <v>128</v>
      </c>
      <c r="H19819" s="2" t="s">
        <v>31</v>
      </c>
      <c r="I19819" s="2" t="s">
        <v>2825</v>
      </c>
      <c r="J19819" s="16" t="s">
        <v>69732</v>
      </c>
      <c r="K19819" s="16" t="s">
        <v>69733</v>
      </c>
      <c r="L19819" s="2" t="s">
        <v>69734</v>
      </c>
      <c r="M19819" s="2" t="s">
        <v>23</v>
      </c>
    </row>
    <row r="19820" spans="1:13" x14ac:dyDescent="0.25">
      <c r="A19820" s="2" t="s">
        <v>53349</v>
      </c>
      <c r="B19820" s="15" t="s">
        <v>3006</v>
      </c>
      <c r="D19820" s="15" t="s">
        <v>69735</v>
      </c>
      <c r="E19820" s="12">
        <v>0</v>
      </c>
      <c r="F19820" s="2" t="s">
        <v>69736</v>
      </c>
      <c r="G19820" s="16" t="s">
        <v>1168</v>
      </c>
      <c r="H19820" s="2" t="s">
        <v>31</v>
      </c>
      <c r="I19820" s="2" t="s">
        <v>2825</v>
      </c>
      <c r="J19820" s="16" t="s">
        <v>69732</v>
      </c>
      <c r="K19820" s="16" t="s">
        <v>69733</v>
      </c>
      <c r="L19820" s="2" t="s">
        <v>69734</v>
      </c>
      <c r="M19820" s="2" t="s">
        <v>23</v>
      </c>
    </row>
    <row r="19821" spans="1:13" x14ac:dyDescent="0.25">
      <c r="A19821" s="2" t="s">
        <v>53349</v>
      </c>
      <c r="B19821" s="15" t="s">
        <v>3006</v>
      </c>
      <c r="D19821" s="15" t="s">
        <v>69737</v>
      </c>
      <c r="E19821" s="12">
        <v>0</v>
      </c>
      <c r="F19821" s="2" t="s">
        <v>69738</v>
      </c>
      <c r="G19821" s="16" t="s">
        <v>1430</v>
      </c>
      <c r="H19821" s="2" t="s">
        <v>31</v>
      </c>
      <c r="I19821" s="2" t="s">
        <v>2825</v>
      </c>
      <c r="J19821" s="16" t="s">
        <v>69732</v>
      </c>
      <c r="K19821" s="16" t="s">
        <v>69733</v>
      </c>
      <c r="L19821" s="2" t="s">
        <v>69734</v>
      </c>
      <c r="M19821" s="2" t="s">
        <v>23</v>
      </c>
    </row>
    <row r="19822" spans="1:13" x14ac:dyDescent="0.25">
      <c r="A19822" s="2" t="s">
        <v>53349</v>
      </c>
      <c r="B19822" s="15" t="s">
        <v>3006</v>
      </c>
      <c r="C19822" s="2" t="s">
        <v>14</v>
      </c>
      <c r="D19822" s="15" t="s">
        <v>69739</v>
      </c>
      <c r="E19822" s="11">
        <v>1</v>
      </c>
      <c r="F19822" s="2" t="s">
        <v>69740</v>
      </c>
      <c r="G19822" s="16" t="s">
        <v>125</v>
      </c>
      <c r="H19822" s="2" t="s">
        <v>18</v>
      </c>
      <c r="I19822" s="2" t="s">
        <v>69741</v>
      </c>
      <c r="J19822" s="16" t="s">
        <v>69732</v>
      </c>
      <c r="K19822" s="16" t="s">
        <v>69733</v>
      </c>
      <c r="L19822" s="2" t="s">
        <v>69734</v>
      </c>
      <c r="M19822" s="2" t="s">
        <v>23</v>
      </c>
    </row>
    <row r="19823" spans="1:13" x14ac:dyDescent="0.25">
      <c r="A19823" s="2" t="s">
        <v>53349</v>
      </c>
      <c r="B19823" s="15" t="s">
        <v>3006</v>
      </c>
      <c r="C19823" s="2" t="s">
        <v>14</v>
      </c>
      <c r="D19823" s="15" t="s">
        <v>69742</v>
      </c>
      <c r="E19823" s="11">
        <v>1</v>
      </c>
      <c r="F19823" s="2" t="s">
        <v>69743</v>
      </c>
      <c r="G19823" s="16" t="s">
        <v>1399</v>
      </c>
      <c r="H19823" s="2" t="s">
        <v>18</v>
      </c>
      <c r="I19823" s="2" t="s">
        <v>1910</v>
      </c>
      <c r="J19823" s="16" t="s">
        <v>69732</v>
      </c>
      <c r="K19823" s="16" t="s">
        <v>69733</v>
      </c>
      <c r="L19823" s="2" t="s">
        <v>69734</v>
      </c>
      <c r="M19823" s="2" t="s">
        <v>23</v>
      </c>
    </row>
    <row r="19824" spans="1:13" x14ac:dyDescent="0.25">
      <c r="A19824" s="2" t="s">
        <v>53349</v>
      </c>
      <c r="B19824" s="15" t="s">
        <v>3006</v>
      </c>
      <c r="C19824" s="2" t="s">
        <v>14</v>
      </c>
      <c r="D19824" s="15" t="s">
        <v>69744</v>
      </c>
      <c r="E19824" s="11">
        <v>1</v>
      </c>
      <c r="F19824" s="2" t="s">
        <v>39778</v>
      </c>
      <c r="G19824" s="16" t="s">
        <v>132</v>
      </c>
      <c r="H19824" s="2" t="s">
        <v>85</v>
      </c>
      <c r="I19824" s="2" t="s">
        <v>69745</v>
      </c>
      <c r="J19824" s="16" t="s">
        <v>69732</v>
      </c>
      <c r="K19824" s="16" t="s">
        <v>69733</v>
      </c>
      <c r="L19824" s="2" t="s">
        <v>69734</v>
      </c>
      <c r="M19824" s="2" t="s">
        <v>23</v>
      </c>
    </row>
    <row r="19825" spans="1:13" x14ac:dyDescent="0.25">
      <c r="A19825" s="2" t="s">
        <v>53349</v>
      </c>
      <c r="B19825" s="15" t="s">
        <v>3006</v>
      </c>
      <c r="D19825" s="15" t="s">
        <v>69746</v>
      </c>
      <c r="E19825" s="12">
        <v>0</v>
      </c>
      <c r="F19825" s="2" t="s">
        <v>69747</v>
      </c>
      <c r="G19825" s="16" t="s">
        <v>1441</v>
      </c>
      <c r="H19825" s="2" t="s">
        <v>18</v>
      </c>
      <c r="I19825" s="2" t="s">
        <v>59382</v>
      </c>
      <c r="J19825" s="16" t="s">
        <v>69732</v>
      </c>
      <c r="K19825" s="16" t="s">
        <v>69733</v>
      </c>
      <c r="L19825" s="2" t="s">
        <v>69734</v>
      </c>
      <c r="M19825" s="2" t="s">
        <v>23</v>
      </c>
    </row>
    <row r="19826" spans="1:13" x14ac:dyDescent="0.25">
      <c r="A19826" s="2" t="s">
        <v>53349</v>
      </c>
      <c r="B19826" s="15" t="s">
        <v>3006</v>
      </c>
      <c r="C19826" s="2" t="s">
        <v>14</v>
      </c>
      <c r="D19826" s="15" t="s">
        <v>69748</v>
      </c>
      <c r="E19826" s="11">
        <v>1</v>
      </c>
      <c r="F19826" s="2" t="s">
        <v>69749</v>
      </c>
      <c r="G19826" s="16" t="s">
        <v>1053</v>
      </c>
      <c r="H19826" s="2" t="s">
        <v>18</v>
      </c>
      <c r="I19826" s="2" t="s">
        <v>59382</v>
      </c>
      <c r="J19826" s="16" t="s">
        <v>69732</v>
      </c>
      <c r="K19826" s="16" t="s">
        <v>69733</v>
      </c>
      <c r="L19826" s="2" t="s">
        <v>69734</v>
      </c>
      <c r="M19826" s="2" t="s">
        <v>23</v>
      </c>
    </row>
    <row r="19827" spans="1:13" x14ac:dyDescent="0.25">
      <c r="A19827" s="2" t="s">
        <v>53349</v>
      </c>
      <c r="B19827" s="15" t="s">
        <v>3006</v>
      </c>
      <c r="C19827" s="2" t="s">
        <v>14</v>
      </c>
      <c r="D19827" s="15" t="s">
        <v>69750</v>
      </c>
      <c r="E19827" s="11">
        <v>1</v>
      </c>
      <c r="F19827" s="2" t="s">
        <v>69751</v>
      </c>
      <c r="G19827" s="16" t="s">
        <v>1470</v>
      </c>
      <c r="H19827" s="2" t="s">
        <v>18</v>
      </c>
      <c r="I19827" s="2" t="s">
        <v>59382</v>
      </c>
      <c r="J19827" s="16" t="s">
        <v>69732</v>
      </c>
      <c r="K19827" s="16" t="s">
        <v>69733</v>
      </c>
      <c r="L19827" s="2" t="s">
        <v>69734</v>
      </c>
      <c r="M19827" s="2" t="s">
        <v>23</v>
      </c>
    </row>
    <row r="19828" spans="1:13" x14ac:dyDescent="0.25">
      <c r="A19828" s="2" t="s">
        <v>53349</v>
      </c>
      <c r="B19828" s="15" t="s">
        <v>3006</v>
      </c>
      <c r="D19828" s="15" t="s">
        <v>69752</v>
      </c>
      <c r="E19828" s="12">
        <v>0</v>
      </c>
      <c r="F19828" s="2" t="s">
        <v>69753</v>
      </c>
      <c r="G19828" s="16" t="s">
        <v>21844</v>
      </c>
      <c r="H19828" s="2" t="s">
        <v>18</v>
      </c>
      <c r="I19828" s="2" t="s">
        <v>59382</v>
      </c>
      <c r="J19828" s="16" t="s">
        <v>69732</v>
      </c>
      <c r="K19828" s="16" t="s">
        <v>69733</v>
      </c>
      <c r="L19828" s="2" t="s">
        <v>69734</v>
      </c>
      <c r="M19828" s="2" t="s">
        <v>23</v>
      </c>
    </row>
    <row r="19829" spans="1:13" x14ac:dyDescent="0.25">
      <c r="A19829" s="2" t="s">
        <v>53349</v>
      </c>
      <c r="B19829" s="15" t="s">
        <v>3006</v>
      </c>
      <c r="C19829" s="2" t="s">
        <v>14</v>
      </c>
      <c r="D19829" s="15" t="s">
        <v>69754</v>
      </c>
      <c r="E19829" s="11">
        <v>1</v>
      </c>
      <c r="F19829" s="2" t="s">
        <v>69755</v>
      </c>
      <c r="G19829" s="16" t="s">
        <v>167</v>
      </c>
      <c r="H19829" s="2" t="s">
        <v>31</v>
      </c>
      <c r="I19829" s="2" t="s">
        <v>1267</v>
      </c>
      <c r="J19829" s="16" t="s">
        <v>69732</v>
      </c>
      <c r="K19829" s="16" t="s">
        <v>69733</v>
      </c>
      <c r="L19829" s="2" t="s">
        <v>69734</v>
      </c>
      <c r="M19829" s="2" t="s">
        <v>23</v>
      </c>
    </row>
    <row r="19830" spans="1:13" x14ac:dyDescent="0.25">
      <c r="A19830" s="2" t="s">
        <v>53349</v>
      </c>
      <c r="B19830" s="15" t="s">
        <v>3006</v>
      </c>
      <c r="D19830" s="15" t="s">
        <v>69756</v>
      </c>
      <c r="E19830" s="12">
        <v>0</v>
      </c>
      <c r="F19830" s="2" t="s">
        <v>1150</v>
      </c>
      <c r="G19830" s="16" t="s">
        <v>84</v>
      </c>
      <c r="H19830" s="2" t="s">
        <v>18</v>
      </c>
      <c r="I19830" s="2" t="s">
        <v>69757</v>
      </c>
      <c r="J19830" s="16" t="s">
        <v>69732</v>
      </c>
      <c r="K19830" s="16" t="s">
        <v>69733</v>
      </c>
      <c r="L19830" s="2" t="s">
        <v>69734</v>
      </c>
      <c r="M19830" s="2" t="s">
        <v>23</v>
      </c>
    </row>
    <row r="19831" spans="1:13" x14ac:dyDescent="0.25">
      <c r="A19831" s="2" t="s">
        <v>53349</v>
      </c>
      <c r="B19831" s="15" t="s">
        <v>3006</v>
      </c>
      <c r="C19831" s="2" t="s">
        <v>14</v>
      </c>
      <c r="D19831" s="15" t="s">
        <v>69758</v>
      </c>
      <c r="E19831" s="11">
        <v>1</v>
      </c>
      <c r="F19831" s="2" t="s">
        <v>69759</v>
      </c>
      <c r="G19831" s="16" t="s">
        <v>171</v>
      </c>
      <c r="H19831" s="2" t="s">
        <v>18</v>
      </c>
      <c r="I19831" s="2" t="s">
        <v>11785</v>
      </c>
      <c r="J19831" s="16" t="s">
        <v>69732</v>
      </c>
      <c r="K19831" s="16" t="s">
        <v>69733</v>
      </c>
      <c r="L19831" s="2" t="s">
        <v>69734</v>
      </c>
      <c r="M19831" s="2" t="s">
        <v>23</v>
      </c>
    </row>
    <row r="19832" spans="1:13" x14ac:dyDescent="0.25">
      <c r="A19832" s="2" t="s">
        <v>53349</v>
      </c>
      <c r="B19832" s="15" t="s">
        <v>3006</v>
      </c>
      <c r="D19832" s="15" t="s">
        <v>69760</v>
      </c>
      <c r="E19832" s="12">
        <v>0</v>
      </c>
      <c r="F19832" s="2" t="s">
        <v>69761</v>
      </c>
      <c r="G19832" s="16" t="s">
        <v>2004</v>
      </c>
      <c r="H19832" s="2" t="s">
        <v>18</v>
      </c>
      <c r="I19832" s="2" t="s">
        <v>43524</v>
      </c>
      <c r="J19832" s="16" t="s">
        <v>69732</v>
      </c>
      <c r="K19832" s="16" t="s">
        <v>69733</v>
      </c>
      <c r="L19832" s="2" t="s">
        <v>69734</v>
      </c>
      <c r="M19832" s="2" t="s">
        <v>23</v>
      </c>
    </row>
    <row r="19833" spans="1:13" x14ac:dyDescent="0.25">
      <c r="A19833" s="2" t="s">
        <v>53349</v>
      </c>
      <c r="B19833" s="15" t="s">
        <v>3006</v>
      </c>
      <c r="D19833" s="15" t="s">
        <v>69762</v>
      </c>
      <c r="E19833" s="12">
        <v>0</v>
      </c>
      <c r="F19833" s="2" t="s">
        <v>69763</v>
      </c>
      <c r="G19833" s="16" t="s">
        <v>26</v>
      </c>
      <c r="H19833" s="2" t="s">
        <v>18</v>
      </c>
      <c r="I19833" s="2" t="s">
        <v>43524</v>
      </c>
      <c r="J19833" s="16" t="s">
        <v>69732</v>
      </c>
      <c r="K19833" s="16" t="s">
        <v>69733</v>
      </c>
      <c r="L19833" s="2" t="s">
        <v>69734</v>
      </c>
      <c r="M19833" s="2" t="s">
        <v>23</v>
      </c>
    </row>
    <row r="19834" spans="1:13" x14ac:dyDescent="0.25">
      <c r="A19834" s="2" t="s">
        <v>53349</v>
      </c>
      <c r="B19834" s="15" t="s">
        <v>3006</v>
      </c>
      <c r="C19834" s="2" t="s">
        <v>27</v>
      </c>
      <c r="D19834" s="15" t="s">
        <v>69764</v>
      </c>
      <c r="E19834" s="11">
        <v>1</v>
      </c>
      <c r="F19834" s="2" t="s">
        <v>69765</v>
      </c>
      <c r="G19834" s="16" t="s">
        <v>721</v>
      </c>
      <c r="H19834" s="2" t="s">
        <v>31</v>
      </c>
      <c r="I19834" s="2" t="s">
        <v>1262</v>
      </c>
      <c r="J19834" s="16" t="s">
        <v>69732</v>
      </c>
      <c r="K19834" s="16" t="s">
        <v>69733</v>
      </c>
      <c r="L19834" s="2" t="s">
        <v>69734</v>
      </c>
      <c r="M19834" s="2" t="s">
        <v>23</v>
      </c>
    </row>
    <row r="19835" spans="1:13" x14ac:dyDescent="0.25">
      <c r="A19835" s="2" t="s">
        <v>53349</v>
      </c>
      <c r="B19835" s="15" t="s">
        <v>3006</v>
      </c>
      <c r="C19835" s="2" t="s">
        <v>14</v>
      </c>
      <c r="D19835" s="15" t="s">
        <v>69766</v>
      </c>
      <c r="E19835" s="11">
        <v>1</v>
      </c>
      <c r="F19835" s="2" t="s">
        <v>69767</v>
      </c>
      <c r="G19835" s="16" t="s">
        <v>1886</v>
      </c>
      <c r="H19835" s="2" t="s">
        <v>31</v>
      </c>
      <c r="I19835" s="2" t="s">
        <v>1262</v>
      </c>
      <c r="J19835" s="16" t="s">
        <v>69732</v>
      </c>
      <c r="K19835" s="16" t="s">
        <v>69733</v>
      </c>
      <c r="L19835" s="2" t="s">
        <v>69734</v>
      </c>
      <c r="M19835" s="2" t="s">
        <v>23</v>
      </c>
    </row>
    <row r="19836" spans="1:13" x14ac:dyDescent="0.25">
      <c r="A19836" s="2" t="s">
        <v>53349</v>
      </c>
      <c r="B19836" s="15" t="s">
        <v>3006</v>
      </c>
      <c r="D19836" s="15" t="s">
        <v>69768</v>
      </c>
      <c r="E19836" s="12">
        <v>0</v>
      </c>
      <c r="F19836" s="2" t="s">
        <v>69769</v>
      </c>
      <c r="G19836" s="16" t="s">
        <v>7669</v>
      </c>
      <c r="H19836" s="2" t="s">
        <v>31</v>
      </c>
      <c r="I19836" s="2" t="s">
        <v>1262</v>
      </c>
      <c r="J19836" s="16" t="s">
        <v>69732</v>
      </c>
      <c r="K19836" s="16" t="s">
        <v>69733</v>
      </c>
      <c r="L19836" s="2" t="s">
        <v>69734</v>
      </c>
      <c r="M19836" s="2" t="s">
        <v>23</v>
      </c>
    </row>
    <row r="19837" spans="1:13" x14ac:dyDescent="0.25">
      <c r="A19837" s="2" t="s">
        <v>53349</v>
      </c>
      <c r="B19837" s="15" t="s">
        <v>3006</v>
      </c>
      <c r="C19837" s="2" t="s">
        <v>27</v>
      </c>
      <c r="D19837" s="15" t="s">
        <v>69770</v>
      </c>
      <c r="E19837" s="11">
        <v>1</v>
      </c>
      <c r="F19837" s="2" t="s">
        <v>69771</v>
      </c>
      <c r="G19837" s="16" t="s">
        <v>132</v>
      </c>
      <c r="H19837" s="2" t="s">
        <v>18</v>
      </c>
      <c r="I19837" s="2" t="s">
        <v>16369</v>
      </c>
      <c r="J19837" s="16" t="s">
        <v>69732</v>
      </c>
      <c r="K19837" s="16" t="s">
        <v>69733</v>
      </c>
      <c r="L19837" s="2" t="s">
        <v>69734</v>
      </c>
      <c r="M19837" s="2" t="s">
        <v>23</v>
      </c>
    </row>
    <row r="19838" spans="1:13" x14ac:dyDescent="0.25">
      <c r="A19838" s="2" t="s">
        <v>53349</v>
      </c>
      <c r="B19838" s="15" t="s">
        <v>3006</v>
      </c>
      <c r="C19838" s="2" t="s">
        <v>14</v>
      </c>
      <c r="D19838" s="15" t="s">
        <v>69772</v>
      </c>
      <c r="E19838" s="11">
        <v>1</v>
      </c>
      <c r="F19838" s="2" t="s">
        <v>66478</v>
      </c>
      <c r="G19838" s="16" t="s">
        <v>128</v>
      </c>
      <c r="H19838" s="2" t="s">
        <v>18</v>
      </c>
      <c r="I19838" s="2" t="s">
        <v>69773</v>
      </c>
      <c r="J19838" s="16" t="s">
        <v>69774</v>
      </c>
      <c r="K19838" s="16" t="s">
        <v>69775</v>
      </c>
      <c r="L19838" s="2" t="s">
        <v>69776</v>
      </c>
      <c r="M19838" s="2" t="s">
        <v>23</v>
      </c>
    </row>
    <row r="19839" spans="1:13" x14ac:dyDescent="0.25">
      <c r="A19839" s="2" t="s">
        <v>53349</v>
      </c>
      <c r="B19839" s="15" t="s">
        <v>3006</v>
      </c>
      <c r="D19839" s="15" t="s">
        <v>69777</v>
      </c>
      <c r="E19839" s="12">
        <v>0</v>
      </c>
      <c r="F19839" s="2" t="s">
        <v>66549</v>
      </c>
      <c r="G19839" s="16" t="s">
        <v>836</v>
      </c>
      <c r="H19839" s="2" t="s">
        <v>31</v>
      </c>
      <c r="I19839" s="2" t="s">
        <v>481</v>
      </c>
      <c r="J19839" s="16" t="s">
        <v>69778</v>
      </c>
      <c r="K19839" s="16" t="s">
        <v>69775</v>
      </c>
      <c r="L19839" s="2" t="s">
        <v>69776</v>
      </c>
      <c r="M19839" s="2" t="s">
        <v>23</v>
      </c>
    </row>
    <row r="19840" spans="1:13" x14ac:dyDescent="0.25">
      <c r="A19840" s="2" t="s">
        <v>53349</v>
      </c>
      <c r="B19840" s="15" t="s">
        <v>3006</v>
      </c>
      <c r="D19840" s="15" t="s">
        <v>69779</v>
      </c>
      <c r="E19840" s="12">
        <v>0</v>
      </c>
      <c r="F19840" s="2" t="s">
        <v>69780</v>
      </c>
      <c r="G19840" s="16" t="s">
        <v>132</v>
      </c>
      <c r="H19840" s="2" t="s">
        <v>18</v>
      </c>
      <c r="I19840" s="2" t="s">
        <v>69781</v>
      </c>
      <c r="J19840" s="16" t="s">
        <v>69774</v>
      </c>
      <c r="K19840" s="16" t="s">
        <v>69775</v>
      </c>
      <c r="L19840" s="2" t="s">
        <v>69776</v>
      </c>
      <c r="M19840" s="2" t="s">
        <v>23</v>
      </c>
    </row>
    <row r="19841" spans="1:13" x14ac:dyDescent="0.25">
      <c r="A19841" s="2" t="s">
        <v>53349</v>
      </c>
      <c r="B19841" s="15" t="s">
        <v>3006</v>
      </c>
      <c r="D19841" s="15" t="s">
        <v>69782</v>
      </c>
      <c r="E19841" s="12">
        <v>0</v>
      </c>
      <c r="F19841" s="2" t="s">
        <v>69783</v>
      </c>
      <c r="G19841" s="16" t="s">
        <v>26</v>
      </c>
      <c r="H19841" s="2" t="s">
        <v>18</v>
      </c>
      <c r="I19841" s="2" t="s">
        <v>69784</v>
      </c>
      <c r="J19841" s="16" t="s">
        <v>69774</v>
      </c>
      <c r="K19841" s="16" t="s">
        <v>69775</v>
      </c>
      <c r="L19841" s="2" t="s">
        <v>69776</v>
      </c>
      <c r="M19841" s="2" t="s">
        <v>23</v>
      </c>
    </row>
    <row r="19842" spans="1:13" x14ac:dyDescent="0.25">
      <c r="A19842" s="2" t="s">
        <v>53349</v>
      </c>
      <c r="B19842" s="15" t="s">
        <v>3006</v>
      </c>
      <c r="C19842" s="2" t="s">
        <v>27</v>
      </c>
      <c r="D19842" s="15" t="s">
        <v>69785</v>
      </c>
      <c r="E19842" s="11">
        <v>1</v>
      </c>
      <c r="F19842" s="2" t="s">
        <v>69786</v>
      </c>
      <c r="G19842" s="16" t="s">
        <v>2208</v>
      </c>
      <c r="H19842" s="2" t="s">
        <v>18</v>
      </c>
      <c r="I19842" s="2" t="s">
        <v>34083</v>
      </c>
      <c r="J19842" s="16" t="s">
        <v>69774</v>
      </c>
      <c r="K19842" s="16" t="s">
        <v>69775</v>
      </c>
      <c r="L19842" s="2" t="s">
        <v>69776</v>
      </c>
      <c r="M19842" s="2" t="s">
        <v>23</v>
      </c>
    </row>
    <row r="19843" spans="1:13" x14ac:dyDescent="0.25">
      <c r="A19843" s="2" t="s">
        <v>53349</v>
      </c>
      <c r="B19843" s="15" t="s">
        <v>3006</v>
      </c>
      <c r="C19843" s="2" t="s">
        <v>27</v>
      </c>
      <c r="D19843" s="15" t="s">
        <v>69787</v>
      </c>
      <c r="E19843" s="11">
        <v>1</v>
      </c>
      <c r="F19843" s="2" t="s">
        <v>3857</v>
      </c>
      <c r="G19843" s="16" t="s">
        <v>408</v>
      </c>
      <c r="H19843" s="2" t="s">
        <v>31</v>
      </c>
      <c r="I19843" s="2" t="s">
        <v>34570</v>
      </c>
      <c r="J19843" s="16" t="s">
        <v>69774</v>
      </c>
      <c r="K19843" s="16" t="s">
        <v>69775</v>
      </c>
      <c r="L19843" s="2" t="s">
        <v>69776</v>
      </c>
      <c r="M19843" s="2" t="s">
        <v>23</v>
      </c>
    </row>
    <row r="19844" spans="1:13" x14ac:dyDescent="0.25">
      <c r="A19844" s="2" t="s">
        <v>53349</v>
      </c>
      <c r="B19844" s="15" t="s">
        <v>3006</v>
      </c>
      <c r="C19844" s="2" t="s">
        <v>27</v>
      </c>
      <c r="D19844" s="15" t="s">
        <v>69788</v>
      </c>
      <c r="E19844" s="11">
        <v>1</v>
      </c>
      <c r="F19844" s="2" t="s">
        <v>69789</v>
      </c>
      <c r="G19844" s="16" t="s">
        <v>1897</v>
      </c>
      <c r="H19844" s="2" t="s">
        <v>31</v>
      </c>
      <c r="I19844" s="2" t="s">
        <v>34570</v>
      </c>
      <c r="J19844" s="16" t="s">
        <v>69774</v>
      </c>
      <c r="K19844" s="16" t="s">
        <v>69775</v>
      </c>
      <c r="L19844" s="2" t="s">
        <v>69776</v>
      </c>
      <c r="M19844" s="2" t="s">
        <v>23</v>
      </c>
    </row>
    <row r="19845" spans="1:13" x14ac:dyDescent="0.25">
      <c r="A19845" s="2" t="s">
        <v>53349</v>
      </c>
      <c r="B19845" s="15" t="s">
        <v>3006</v>
      </c>
      <c r="C19845" s="2" t="s">
        <v>14</v>
      </c>
      <c r="D19845" s="15" t="s">
        <v>69790</v>
      </c>
      <c r="E19845" s="11">
        <v>1</v>
      </c>
      <c r="F19845" s="2" t="s">
        <v>69791</v>
      </c>
      <c r="G19845" s="16" t="s">
        <v>84</v>
      </c>
      <c r="H19845" s="2" t="s">
        <v>18</v>
      </c>
      <c r="I19845" s="2" t="s">
        <v>69792</v>
      </c>
      <c r="J19845" s="16" t="s">
        <v>69774</v>
      </c>
      <c r="K19845" s="16" t="s">
        <v>69775</v>
      </c>
      <c r="L19845" s="2" t="s">
        <v>69776</v>
      </c>
      <c r="M19845" s="2" t="s">
        <v>23</v>
      </c>
    </row>
    <row r="19846" spans="1:13" x14ac:dyDescent="0.25">
      <c r="A19846" s="2" t="s">
        <v>53349</v>
      </c>
      <c r="B19846" s="15" t="s">
        <v>3006</v>
      </c>
      <c r="D19846" s="15" t="s">
        <v>69793</v>
      </c>
      <c r="E19846" s="12">
        <v>0</v>
      </c>
      <c r="F19846" s="2" t="s">
        <v>69794</v>
      </c>
      <c r="G19846" s="16" t="s">
        <v>836</v>
      </c>
      <c r="H19846" s="2" t="s">
        <v>18</v>
      </c>
      <c r="I19846" s="2" t="s">
        <v>23041</v>
      </c>
      <c r="J19846" s="16" t="s">
        <v>69778</v>
      </c>
      <c r="K19846" s="16" t="s">
        <v>69775</v>
      </c>
      <c r="L19846" s="2" t="s">
        <v>69776</v>
      </c>
      <c r="M19846" s="2" t="s">
        <v>23</v>
      </c>
    </row>
    <row r="19847" spans="1:13" x14ac:dyDescent="0.25">
      <c r="A19847" s="2" t="s">
        <v>53349</v>
      </c>
      <c r="B19847" s="15" t="s">
        <v>3006</v>
      </c>
      <c r="C19847" s="2" t="s">
        <v>27</v>
      </c>
      <c r="D19847" s="15" t="s">
        <v>69795</v>
      </c>
      <c r="E19847" s="11">
        <v>1</v>
      </c>
      <c r="F19847" s="2" t="s">
        <v>24229</v>
      </c>
      <c r="G19847" s="16" t="s">
        <v>4284</v>
      </c>
      <c r="H19847" s="2" t="s">
        <v>18</v>
      </c>
      <c r="I19847" s="2" t="s">
        <v>1632</v>
      </c>
      <c r="J19847" s="16" t="s">
        <v>69774</v>
      </c>
      <c r="K19847" s="16" t="s">
        <v>69775</v>
      </c>
      <c r="L19847" s="2" t="s">
        <v>69776</v>
      </c>
      <c r="M19847" s="2" t="s">
        <v>23</v>
      </c>
    </row>
    <row r="19848" spans="1:13" x14ac:dyDescent="0.25">
      <c r="A19848" s="2" t="s">
        <v>53349</v>
      </c>
      <c r="B19848" s="15" t="s">
        <v>3006</v>
      </c>
      <c r="D19848" s="15" t="s">
        <v>69796</v>
      </c>
      <c r="E19848" s="12">
        <v>0</v>
      </c>
      <c r="F19848" s="2" t="s">
        <v>69797</v>
      </c>
      <c r="G19848" s="16" t="s">
        <v>6804</v>
      </c>
      <c r="H19848" s="2" t="s">
        <v>18</v>
      </c>
      <c r="I19848" s="2" t="s">
        <v>69798</v>
      </c>
      <c r="J19848" s="16" t="s">
        <v>69778</v>
      </c>
      <c r="K19848" s="16" t="s">
        <v>69775</v>
      </c>
      <c r="L19848" s="2" t="s">
        <v>69776</v>
      </c>
      <c r="M19848" s="2" t="s">
        <v>23</v>
      </c>
    </row>
    <row r="19849" spans="1:13" x14ac:dyDescent="0.25">
      <c r="A19849" s="2" t="s">
        <v>53349</v>
      </c>
      <c r="B19849" s="15" t="s">
        <v>3006</v>
      </c>
      <c r="D19849" s="15" t="s">
        <v>69799</v>
      </c>
      <c r="E19849" s="12">
        <v>0</v>
      </c>
      <c r="F19849" s="2" t="s">
        <v>69800</v>
      </c>
      <c r="G19849" s="16" t="s">
        <v>36</v>
      </c>
      <c r="H19849" s="2" t="s">
        <v>18</v>
      </c>
      <c r="I19849" s="2" t="s">
        <v>69801</v>
      </c>
      <c r="J19849" s="16" t="s">
        <v>69774</v>
      </c>
      <c r="K19849" s="16" t="s">
        <v>69775</v>
      </c>
      <c r="L19849" s="2" t="s">
        <v>69776</v>
      </c>
      <c r="M19849" s="2" t="s">
        <v>23</v>
      </c>
    </row>
    <row r="19850" spans="1:13" x14ac:dyDescent="0.25">
      <c r="A19850" s="2" t="s">
        <v>53349</v>
      </c>
      <c r="B19850" s="15" t="s">
        <v>3006</v>
      </c>
      <c r="D19850" s="15" t="s">
        <v>69802</v>
      </c>
      <c r="E19850" s="12">
        <v>0</v>
      </c>
      <c r="F19850" s="2" t="s">
        <v>69803</v>
      </c>
      <c r="G19850" s="16" t="s">
        <v>1382</v>
      </c>
      <c r="H19850" s="2" t="s">
        <v>31</v>
      </c>
      <c r="I19850" s="2" t="s">
        <v>175</v>
      </c>
      <c r="J19850" s="16" t="s">
        <v>69774</v>
      </c>
      <c r="K19850" s="16" t="s">
        <v>69775</v>
      </c>
      <c r="L19850" s="2" t="s">
        <v>69776</v>
      </c>
      <c r="M19850" s="2" t="s">
        <v>23</v>
      </c>
    </row>
    <row r="19851" spans="1:13" x14ac:dyDescent="0.25">
      <c r="A19851" s="2" t="s">
        <v>53349</v>
      </c>
      <c r="B19851" s="15" t="s">
        <v>3006</v>
      </c>
      <c r="D19851" s="15" t="s">
        <v>69804</v>
      </c>
      <c r="E19851" s="12">
        <v>0</v>
      </c>
      <c r="F19851" s="2" t="s">
        <v>69805</v>
      </c>
      <c r="G19851" s="16" t="s">
        <v>17404</v>
      </c>
      <c r="H19851" s="2" t="s">
        <v>18</v>
      </c>
      <c r="I19851" s="2" t="s">
        <v>69806</v>
      </c>
      <c r="J19851" s="16" t="s">
        <v>69774</v>
      </c>
      <c r="K19851" s="16" t="s">
        <v>69775</v>
      </c>
      <c r="L19851" s="2" t="s">
        <v>69776</v>
      </c>
      <c r="M19851" s="2" t="s">
        <v>23</v>
      </c>
    </row>
    <row r="19852" spans="1:13" x14ac:dyDescent="0.25">
      <c r="A19852" s="2" t="s">
        <v>53349</v>
      </c>
      <c r="B19852" s="15" t="s">
        <v>3006</v>
      </c>
      <c r="C19852" s="2" t="s">
        <v>14</v>
      </c>
      <c r="D19852" s="15" t="s">
        <v>69807</v>
      </c>
      <c r="E19852" s="12">
        <v>0</v>
      </c>
      <c r="F19852" s="2" t="s">
        <v>69808</v>
      </c>
      <c r="G19852" s="16" t="s">
        <v>132</v>
      </c>
      <c r="H19852" s="2" t="s">
        <v>31</v>
      </c>
      <c r="I19852" s="2" t="s">
        <v>69809</v>
      </c>
      <c r="J19852" s="16" t="s">
        <v>69774</v>
      </c>
      <c r="K19852" s="16" t="s">
        <v>69775</v>
      </c>
      <c r="L19852" s="2" t="s">
        <v>69776</v>
      </c>
      <c r="M19852" s="2" t="s">
        <v>23</v>
      </c>
    </row>
    <row r="19853" spans="1:13" x14ac:dyDescent="0.25">
      <c r="A19853" s="2" t="s">
        <v>53349</v>
      </c>
      <c r="B19853" s="15" t="s">
        <v>3006</v>
      </c>
      <c r="D19853" s="15" t="s">
        <v>69810</v>
      </c>
      <c r="E19853" s="12">
        <v>0</v>
      </c>
      <c r="F19853" s="2" t="s">
        <v>69811</v>
      </c>
      <c r="G19853" s="16" t="s">
        <v>171</v>
      </c>
      <c r="H19853" s="2" t="s">
        <v>31</v>
      </c>
      <c r="I19853" s="2" t="s">
        <v>5343</v>
      </c>
      <c r="J19853" s="16" t="s">
        <v>69774</v>
      </c>
      <c r="K19853" s="16" t="s">
        <v>69775</v>
      </c>
      <c r="L19853" s="2" t="s">
        <v>69776</v>
      </c>
      <c r="M19853" s="2" t="s">
        <v>23</v>
      </c>
    </row>
    <row r="19854" spans="1:13" x14ac:dyDescent="0.25">
      <c r="A19854" s="2" t="s">
        <v>53349</v>
      </c>
      <c r="B19854" s="15" t="s">
        <v>3006</v>
      </c>
      <c r="D19854" s="15" t="s">
        <v>69812</v>
      </c>
      <c r="E19854" s="12">
        <v>0</v>
      </c>
      <c r="F19854" s="2" t="s">
        <v>69813</v>
      </c>
      <c r="G19854" s="16" t="s">
        <v>1782</v>
      </c>
      <c r="H19854" s="2" t="s">
        <v>31</v>
      </c>
      <c r="I19854" s="2" t="s">
        <v>6779</v>
      </c>
      <c r="J19854" s="16" t="s">
        <v>69774</v>
      </c>
      <c r="K19854" s="16" t="s">
        <v>69775</v>
      </c>
      <c r="L19854" s="2" t="s">
        <v>69776</v>
      </c>
      <c r="M19854" s="2" t="s">
        <v>23</v>
      </c>
    </row>
    <row r="19855" spans="1:13" x14ac:dyDescent="0.25">
      <c r="A19855" s="2" t="s">
        <v>53349</v>
      </c>
      <c r="B19855" s="15" t="s">
        <v>3006</v>
      </c>
      <c r="D19855" s="15" t="s">
        <v>69814</v>
      </c>
      <c r="E19855" s="12">
        <v>0</v>
      </c>
      <c r="F19855" s="2" t="s">
        <v>69815</v>
      </c>
      <c r="G19855" s="16" t="s">
        <v>881</v>
      </c>
      <c r="H19855" s="2" t="s">
        <v>31</v>
      </c>
      <c r="I19855" s="2" t="s">
        <v>6779</v>
      </c>
      <c r="J19855" s="16" t="s">
        <v>69774</v>
      </c>
      <c r="K19855" s="16" t="s">
        <v>69775</v>
      </c>
      <c r="L19855" s="2" t="s">
        <v>69776</v>
      </c>
      <c r="M19855" s="2" t="s">
        <v>23</v>
      </c>
    </row>
    <row r="19856" spans="1:13" x14ac:dyDescent="0.25">
      <c r="A19856" s="2" t="s">
        <v>53349</v>
      </c>
      <c r="B19856" s="15" t="s">
        <v>3006</v>
      </c>
      <c r="D19856" s="15" t="s">
        <v>69816</v>
      </c>
      <c r="E19856" s="12">
        <v>0</v>
      </c>
      <c r="F19856" s="2" t="s">
        <v>69817</v>
      </c>
      <c r="G19856" s="16" t="s">
        <v>2707</v>
      </c>
      <c r="H19856" s="2" t="s">
        <v>31</v>
      </c>
      <c r="I19856" s="2" t="s">
        <v>6779</v>
      </c>
      <c r="J19856" s="16" t="s">
        <v>69774</v>
      </c>
      <c r="K19856" s="16" t="s">
        <v>69775</v>
      </c>
      <c r="L19856" s="2" t="s">
        <v>69776</v>
      </c>
      <c r="M19856" s="2" t="s">
        <v>23</v>
      </c>
    </row>
    <row r="19857" spans="1:13" x14ac:dyDescent="0.25">
      <c r="A19857" s="2" t="s">
        <v>53349</v>
      </c>
      <c r="B19857" s="15" t="s">
        <v>3006</v>
      </c>
      <c r="D19857" s="15" t="s">
        <v>69818</v>
      </c>
      <c r="E19857" s="12">
        <v>0</v>
      </c>
      <c r="F19857" s="2" t="s">
        <v>69819</v>
      </c>
      <c r="G19857" s="16" t="s">
        <v>116</v>
      </c>
      <c r="H19857" s="2" t="s">
        <v>18</v>
      </c>
      <c r="I19857" s="2" t="s">
        <v>69243</v>
      </c>
      <c r="J19857" s="16" t="s">
        <v>69774</v>
      </c>
      <c r="K19857" s="16" t="s">
        <v>69775</v>
      </c>
      <c r="L19857" s="2" t="s">
        <v>69776</v>
      </c>
      <c r="M19857" s="2" t="s">
        <v>23</v>
      </c>
    </row>
    <row r="19858" spans="1:13" x14ac:dyDescent="0.25">
      <c r="A19858" s="2" t="s">
        <v>53349</v>
      </c>
      <c r="B19858" s="15" t="s">
        <v>3006</v>
      </c>
      <c r="D19858" s="15" t="s">
        <v>69820</v>
      </c>
      <c r="E19858" s="12">
        <v>0</v>
      </c>
      <c r="F19858" s="2" t="s">
        <v>69821</v>
      </c>
      <c r="G19858" s="16" t="s">
        <v>137</v>
      </c>
      <c r="H19858" s="2" t="s">
        <v>133</v>
      </c>
      <c r="I19858" s="2" t="s">
        <v>1359</v>
      </c>
      <c r="J19858" s="16" t="s">
        <v>69774</v>
      </c>
      <c r="K19858" s="16" t="s">
        <v>69775</v>
      </c>
      <c r="L19858" s="2" t="s">
        <v>69776</v>
      </c>
      <c r="M19858" s="2" t="s">
        <v>23</v>
      </c>
    </row>
    <row r="19859" spans="1:13" x14ac:dyDescent="0.25">
      <c r="A19859" s="2" t="s">
        <v>53349</v>
      </c>
      <c r="B19859" s="15" t="s">
        <v>3006</v>
      </c>
      <c r="D19859" s="15" t="s">
        <v>69822</v>
      </c>
      <c r="E19859" s="12">
        <v>0</v>
      </c>
      <c r="F19859" s="2" t="s">
        <v>69823</v>
      </c>
      <c r="G19859" s="16" t="s">
        <v>1214</v>
      </c>
      <c r="H19859" s="2" t="s">
        <v>133</v>
      </c>
      <c r="I19859" s="2" t="s">
        <v>1359</v>
      </c>
      <c r="J19859" s="16" t="s">
        <v>69778</v>
      </c>
      <c r="K19859" s="16" t="s">
        <v>69775</v>
      </c>
      <c r="L19859" s="2" t="s">
        <v>69776</v>
      </c>
      <c r="M19859" s="2" t="s">
        <v>23</v>
      </c>
    </row>
    <row r="19860" spans="1:13" x14ac:dyDescent="0.25">
      <c r="A19860" s="2" t="s">
        <v>53349</v>
      </c>
      <c r="B19860" s="15" t="s">
        <v>3006</v>
      </c>
      <c r="D19860" s="15" t="s">
        <v>69824</v>
      </c>
      <c r="E19860" s="12">
        <v>0</v>
      </c>
      <c r="F19860" s="2" t="s">
        <v>21671</v>
      </c>
      <c r="G19860" s="16" t="s">
        <v>993</v>
      </c>
      <c r="H19860" s="2" t="s">
        <v>31</v>
      </c>
      <c r="I19860" s="2" t="s">
        <v>69672</v>
      </c>
      <c r="J19860" s="16" t="s">
        <v>69774</v>
      </c>
      <c r="K19860" s="16" t="s">
        <v>69775</v>
      </c>
      <c r="L19860" s="2" t="s">
        <v>69776</v>
      </c>
      <c r="M19860" s="2" t="s">
        <v>23</v>
      </c>
    </row>
    <row r="19861" spans="1:13" x14ac:dyDescent="0.25">
      <c r="A19861" s="2" t="s">
        <v>53349</v>
      </c>
      <c r="B19861" s="15" t="s">
        <v>3006</v>
      </c>
      <c r="D19861" s="15" t="s">
        <v>69825</v>
      </c>
      <c r="E19861" s="12">
        <v>0</v>
      </c>
      <c r="F19861" s="2" t="s">
        <v>69826</v>
      </c>
      <c r="G19861" s="16" t="s">
        <v>2004</v>
      </c>
      <c r="H19861" s="2" t="s">
        <v>31</v>
      </c>
      <c r="I19861" s="2" t="s">
        <v>69672</v>
      </c>
      <c r="J19861" s="16" t="s">
        <v>69774</v>
      </c>
      <c r="K19861" s="16" t="s">
        <v>69775</v>
      </c>
      <c r="L19861" s="2" t="s">
        <v>69776</v>
      </c>
      <c r="M19861" s="2" t="s">
        <v>23</v>
      </c>
    </row>
    <row r="19862" spans="1:13" x14ac:dyDescent="0.25">
      <c r="A19862" s="2" t="s">
        <v>53349</v>
      </c>
      <c r="B19862" s="15" t="s">
        <v>3006</v>
      </c>
      <c r="C19862" s="2" t="s">
        <v>14</v>
      </c>
      <c r="D19862" s="15" t="s">
        <v>69827</v>
      </c>
      <c r="E19862" s="11">
        <v>1</v>
      </c>
      <c r="F19862" s="2" t="s">
        <v>69828</v>
      </c>
      <c r="G19862" s="16" t="s">
        <v>84</v>
      </c>
      <c r="H19862" s="2" t="s">
        <v>31</v>
      </c>
      <c r="I19862" s="2" t="s">
        <v>69829</v>
      </c>
      <c r="J19862" s="16" t="s">
        <v>69717</v>
      </c>
      <c r="K19862" s="16" t="s">
        <v>69718</v>
      </c>
      <c r="L19862" s="2" t="s">
        <v>69719</v>
      </c>
      <c r="M19862" s="2" t="s">
        <v>23</v>
      </c>
    </row>
    <row r="19863" spans="1:13" x14ac:dyDescent="0.25">
      <c r="A19863" s="2" t="s">
        <v>53349</v>
      </c>
      <c r="B19863" s="15" t="s">
        <v>3006</v>
      </c>
      <c r="D19863" s="15" t="s">
        <v>69830</v>
      </c>
      <c r="E19863" s="12">
        <v>0</v>
      </c>
      <c r="F19863" s="2" t="s">
        <v>69831</v>
      </c>
      <c r="G19863" s="16" t="s">
        <v>2748</v>
      </c>
      <c r="H19863" s="2" t="s">
        <v>31</v>
      </c>
      <c r="I19863" s="2" t="s">
        <v>69832</v>
      </c>
      <c r="J19863" s="16" t="s">
        <v>69099</v>
      </c>
      <c r="K19863" s="16" t="s">
        <v>69100</v>
      </c>
      <c r="L19863" s="2" t="s">
        <v>69101</v>
      </c>
      <c r="M19863" s="2" t="s">
        <v>23</v>
      </c>
    </row>
    <row r="19864" spans="1:13" x14ac:dyDescent="0.25">
      <c r="A19864" s="2" t="s">
        <v>53349</v>
      </c>
      <c r="B19864" s="15" t="s">
        <v>3006</v>
      </c>
      <c r="C19864" s="2" t="s">
        <v>14</v>
      </c>
      <c r="D19864" s="15" t="s">
        <v>69833</v>
      </c>
      <c r="E19864" s="11">
        <v>1</v>
      </c>
      <c r="F19864" s="2" t="s">
        <v>69834</v>
      </c>
      <c r="G19864" s="16" t="s">
        <v>36</v>
      </c>
      <c r="H19864" s="2" t="s">
        <v>31</v>
      </c>
      <c r="I19864" s="2" t="s">
        <v>5430</v>
      </c>
      <c r="J19864" s="16" t="s">
        <v>69197</v>
      </c>
      <c r="K19864" s="16" t="s">
        <v>69198</v>
      </c>
      <c r="L19864" s="2" t="s">
        <v>69199</v>
      </c>
      <c r="M19864" s="2" t="s">
        <v>23</v>
      </c>
    </row>
    <row r="19865" spans="1:13" x14ac:dyDescent="0.25">
      <c r="A19865" s="2" t="s">
        <v>53349</v>
      </c>
      <c r="B19865" s="15" t="s">
        <v>3006</v>
      </c>
      <c r="D19865" s="15" t="s">
        <v>69835</v>
      </c>
      <c r="E19865" s="12">
        <v>0</v>
      </c>
      <c r="F19865" s="2" t="s">
        <v>69836</v>
      </c>
      <c r="G19865" s="16" t="s">
        <v>1450</v>
      </c>
      <c r="H19865" s="2" t="s">
        <v>31</v>
      </c>
      <c r="I19865" s="2" t="s">
        <v>34083</v>
      </c>
      <c r="J19865" s="16" t="s">
        <v>68917</v>
      </c>
      <c r="K19865" s="16" t="s">
        <v>68918</v>
      </c>
      <c r="L19865" s="2" t="s">
        <v>68919</v>
      </c>
      <c r="M19865" s="2" t="s">
        <v>23</v>
      </c>
    </row>
    <row r="19866" spans="1:13" x14ac:dyDescent="0.25">
      <c r="A19866" s="2" t="s">
        <v>53349</v>
      </c>
      <c r="B19866" s="15" t="s">
        <v>3006</v>
      </c>
      <c r="D19866" s="15" t="s">
        <v>69837</v>
      </c>
      <c r="E19866" s="12">
        <v>0</v>
      </c>
      <c r="F19866" s="2" t="s">
        <v>53777</v>
      </c>
      <c r="G19866" s="16" t="s">
        <v>125</v>
      </c>
      <c r="H19866" s="2" t="s">
        <v>18</v>
      </c>
      <c r="I19866" s="2" t="s">
        <v>69838</v>
      </c>
      <c r="J19866" s="16" t="s">
        <v>69467</v>
      </c>
      <c r="K19866" s="16" t="s">
        <v>69468</v>
      </c>
      <c r="L19866" s="2" t="s">
        <v>69469</v>
      </c>
      <c r="M19866" s="2" t="s">
        <v>23</v>
      </c>
    </row>
    <row r="19867" spans="1:13" x14ac:dyDescent="0.25">
      <c r="A19867" s="2" t="s">
        <v>53349</v>
      </c>
      <c r="B19867" s="15" t="s">
        <v>3006</v>
      </c>
      <c r="C19867" s="2" t="s">
        <v>14</v>
      </c>
      <c r="D19867" s="15" t="s">
        <v>69839</v>
      </c>
      <c r="E19867" s="11">
        <v>1</v>
      </c>
      <c r="F19867" s="2" t="s">
        <v>69840</v>
      </c>
      <c r="G19867" s="16" t="s">
        <v>1441</v>
      </c>
      <c r="H19867" s="2" t="s">
        <v>31</v>
      </c>
      <c r="I19867" s="2" t="s">
        <v>26195</v>
      </c>
      <c r="J19867" s="16" t="s">
        <v>69717</v>
      </c>
      <c r="K19867" s="16" t="s">
        <v>69718</v>
      </c>
      <c r="L19867" s="2" t="s">
        <v>69719</v>
      </c>
      <c r="M19867" s="2" t="s">
        <v>23</v>
      </c>
    </row>
    <row r="19868" spans="1:13" x14ac:dyDescent="0.25">
      <c r="A19868" s="2" t="s">
        <v>53349</v>
      </c>
      <c r="B19868" s="15" t="s">
        <v>3006</v>
      </c>
      <c r="D19868" s="15" t="s">
        <v>69841</v>
      </c>
      <c r="E19868" s="12">
        <v>0</v>
      </c>
      <c r="F19868" s="2" t="s">
        <v>69842</v>
      </c>
      <c r="G19868" s="16" t="s">
        <v>36</v>
      </c>
      <c r="H19868" s="2" t="s">
        <v>85</v>
      </c>
      <c r="I19868" s="2" t="s">
        <v>69843</v>
      </c>
      <c r="J19868" s="16" t="s">
        <v>69333</v>
      </c>
      <c r="K19868" s="16" t="s">
        <v>69330</v>
      </c>
      <c r="L19868" s="2" t="s">
        <v>69331</v>
      </c>
      <c r="M19868" s="2" t="s">
        <v>23</v>
      </c>
    </row>
    <row r="19869" spans="1:13" x14ac:dyDescent="0.25">
      <c r="A19869" s="2" t="s">
        <v>53349</v>
      </c>
      <c r="B19869" s="15" t="s">
        <v>3006</v>
      </c>
      <c r="D19869" s="15" t="s">
        <v>69844</v>
      </c>
      <c r="E19869" s="12">
        <v>0</v>
      </c>
      <c r="F19869" s="2" t="s">
        <v>69845</v>
      </c>
      <c r="G19869" s="16" t="s">
        <v>125</v>
      </c>
      <c r="H19869" s="2" t="s">
        <v>85</v>
      </c>
      <c r="I19869" s="2" t="s">
        <v>69846</v>
      </c>
      <c r="J19869" s="16" t="s">
        <v>69847</v>
      </c>
      <c r="K19869" s="16" t="s">
        <v>69375</v>
      </c>
      <c r="L19869" s="2" t="s">
        <v>10906</v>
      </c>
      <c r="M19869" s="2" t="s">
        <v>23</v>
      </c>
    </row>
    <row r="19870" spans="1:13" x14ac:dyDescent="0.25">
      <c r="A19870" s="2" t="s">
        <v>53349</v>
      </c>
      <c r="B19870" s="15" t="s">
        <v>3006</v>
      </c>
      <c r="C19870" s="2" t="s">
        <v>14</v>
      </c>
      <c r="D19870" s="15" t="s">
        <v>69848</v>
      </c>
      <c r="E19870" s="11">
        <v>1</v>
      </c>
      <c r="F19870" s="2" t="s">
        <v>69849</v>
      </c>
      <c r="G19870" s="16" t="s">
        <v>84</v>
      </c>
      <c r="H19870" s="2" t="s">
        <v>18</v>
      </c>
      <c r="I19870" s="2" t="s">
        <v>3276</v>
      </c>
      <c r="J19870" s="16" t="s">
        <v>69850</v>
      </c>
      <c r="K19870" s="16" t="s">
        <v>69851</v>
      </c>
      <c r="L19870" s="2" t="s">
        <v>69852</v>
      </c>
      <c r="M19870" s="2" t="s">
        <v>23</v>
      </c>
    </row>
    <row r="19871" spans="1:13" x14ac:dyDescent="0.25">
      <c r="A19871" s="2" t="s">
        <v>53349</v>
      </c>
      <c r="B19871" s="15" t="s">
        <v>3006</v>
      </c>
      <c r="D19871" s="15" t="s">
        <v>69853</v>
      </c>
      <c r="E19871" s="12">
        <v>0</v>
      </c>
      <c r="F19871" s="2" t="s">
        <v>69854</v>
      </c>
      <c r="G19871" s="16" t="s">
        <v>171</v>
      </c>
      <c r="H19871" s="2" t="s">
        <v>31</v>
      </c>
      <c r="I19871" s="2" t="s">
        <v>2046</v>
      </c>
      <c r="J19871" s="16" t="s">
        <v>69329</v>
      </c>
      <c r="K19871" s="16" t="s">
        <v>69330</v>
      </c>
      <c r="L19871" s="2" t="s">
        <v>69331</v>
      </c>
      <c r="M19871" s="2" t="s">
        <v>23</v>
      </c>
    </row>
    <row r="19872" spans="1:13" x14ac:dyDescent="0.25">
      <c r="A19872" s="2" t="s">
        <v>53349</v>
      </c>
      <c r="B19872" s="15" t="s">
        <v>3006</v>
      </c>
      <c r="D19872" s="15" t="s">
        <v>69855</v>
      </c>
      <c r="E19872" s="12">
        <v>0</v>
      </c>
      <c r="F19872" s="2" t="s">
        <v>69856</v>
      </c>
      <c r="G19872" s="16" t="s">
        <v>1430</v>
      </c>
      <c r="H19872" s="2" t="s">
        <v>18</v>
      </c>
      <c r="I19872" s="2" t="s">
        <v>29873</v>
      </c>
      <c r="J19872" s="16" t="s">
        <v>69311</v>
      </c>
      <c r="K19872" s="16" t="s">
        <v>69312</v>
      </c>
      <c r="L19872" s="2" t="s">
        <v>69313</v>
      </c>
      <c r="M19872" s="2" t="s">
        <v>23</v>
      </c>
    </row>
    <row r="19873" spans="1:13" x14ac:dyDescent="0.25">
      <c r="A19873" s="2" t="s">
        <v>53349</v>
      </c>
      <c r="B19873" s="15" t="s">
        <v>3006</v>
      </c>
      <c r="D19873" s="15" t="s">
        <v>69857</v>
      </c>
      <c r="E19873" s="12">
        <v>0</v>
      </c>
      <c r="F19873" s="2" t="s">
        <v>69858</v>
      </c>
      <c r="G19873" s="16" t="s">
        <v>36</v>
      </c>
      <c r="H19873" s="2" t="s">
        <v>36</v>
      </c>
      <c r="I19873" s="2" t="s">
        <v>36</v>
      </c>
      <c r="J19873" s="16" t="s">
        <v>69600</v>
      </c>
      <c r="K19873" s="16" t="s">
        <v>69601</v>
      </c>
      <c r="L19873" s="2" t="s">
        <v>69602</v>
      </c>
      <c r="M19873" s="2" t="s">
        <v>23</v>
      </c>
    </row>
    <row r="19874" spans="1:13" x14ac:dyDescent="0.25">
      <c r="A19874" s="2" t="s">
        <v>53349</v>
      </c>
      <c r="B19874" s="15" t="s">
        <v>3006</v>
      </c>
      <c r="C19874" s="2" t="s">
        <v>14</v>
      </c>
      <c r="D19874" s="15" t="s">
        <v>69859</v>
      </c>
      <c r="E19874" s="11">
        <v>1</v>
      </c>
      <c r="F19874" s="2" t="s">
        <v>69860</v>
      </c>
      <c r="G19874" s="16" t="s">
        <v>495</v>
      </c>
      <c r="H19874" s="2" t="s">
        <v>133</v>
      </c>
      <c r="I19874" s="2" t="s">
        <v>68608</v>
      </c>
      <c r="J19874" s="16" t="s">
        <v>68931</v>
      </c>
      <c r="K19874" s="16" t="s">
        <v>68932</v>
      </c>
      <c r="L19874" s="2" t="s">
        <v>68933</v>
      </c>
      <c r="M19874" s="2" t="s">
        <v>23</v>
      </c>
    </row>
    <row r="19875" spans="1:13" x14ac:dyDescent="0.25">
      <c r="A19875" s="2" t="s">
        <v>53349</v>
      </c>
      <c r="B19875" s="15" t="s">
        <v>1087</v>
      </c>
      <c r="D19875" s="15" t="s">
        <v>69861</v>
      </c>
      <c r="E19875" s="12">
        <v>0</v>
      </c>
      <c r="F19875" s="2" t="s">
        <v>69862</v>
      </c>
      <c r="G19875" s="16" t="s">
        <v>1087</v>
      </c>
      <c r="H19875" s="2" t="s">
        <v>37</v>
      </c>
      <c r="I19875" s="2" t="s">
        <v>66857</v>
      </c>
      <c r="J19875" s="16" t="s">
        <v>69863</v>
      </c>
      <c r="K19875" s="16" t="s">
        <v>69864</v>
      </c>
      <c r="L19875" s="2" t="s">
        <v>69865</v>
      </c>
      <c r="M19875" s="2" t="s">
        <v>23</v>
      </c>
    </row>
    <row r="19876" spans="1:13" x14ac:dyDescent="0.25">
      <c r="A19876" s="2" t="s">
        <v>53349</v>
      </c>
      <c r="B19876" s="15" t="s">
        <v>1087</v>
      </c>
      <c r="D19876" s="15" t="s">
        <v>69866</v>
      </c>
      <c r="E19876" s="12">
        <v>0</v>
      </c>
      <c r="F19876" s="2" t="s">
        <v>69867</v>
      </c>
      <c r="G19876" s="16" t="s">
        <v>125</v>
      </c>
      <c r="H19876" s="2" t="s">
        <v>31</v>
      </c>
      <c r="I19876" s="2" t="s">
        <v>42211</v>
      </c>
      <c r="J19876" s="16" t="s">
        <v>69868</v>
      </c>
      <c r="K19876" s="16" t="s">
        <v>69869</v>
      </c>
      <c r="L19876" s="2" t="s">
        <v>69870</v>
      </c>
      <c r="M19876" s="2" t="s">
        <v>23</v>
      </c>
    </row>
    <row r="19877" spans="1:13" x14ac:dyDescent="0.25">
      <c r="A19877" s="2" t="s">
        <v>53349</v>
      </c>
      <c r="B19877" s="15" t="s">
        <v>1087</v>
      </c>
      <c r="C19877" s="2" t="s">
        <v>27</v>
      </c>
      <c r="D19877" s="15" t="s">
        <v>69871</v>
      </c>
      <c r="E19877" s="11">
        <v>1</v>
      </c>
      <c r="F19877" s="2" t="s">
        <v>69872</v>
      </c>
      <c r="G19877" s="16" t="s">
        <v>178</v>
      </c>
      <c r="H19877" s="2" t="s">
        <v>133</v>
      </c>
      <c r="I19877" s="2" t="s">
        <v>69873</v>
      </c>
      <c r="J19877" s="16" t="s">
        <v>69874</v>
      </c>
      <c r="K19877" s="16" t="s">
        <v>69875</v>
      </c>
      <c r="L19877" s="2" t="s">
        <v>69876</v>
      </c>
      <c r="M19877" s="2" t="s">
        <v>23</v>
      </c>
    </row>
    <row r="19878" spans="1:13" x14ac:dyDescent="0.25">
      <c r="A19878" s="2" t="s">
        <v>53349</v>
      </c>
      <c r="B19878" s="15" t="s">
        <v>1087</v>
      </c>
      <c r="D19878" s="15" t="s">
        <v>69877</v>
      </c>
      <c r="E19878" s="12">
        <v>0</v>
      </c>
      <c r="F19878" s="2" t="s">
        <v>16458</v>
      </c>
      <c r="G19878" s="16" t="s">
        <v>17</v>
      </c>
      <c r="H19878" s="2" t="s">
        <v>85</v>
      </c>
      <c r="I19878" s="2" t="s">
        <v>69878</v>
      </c>
      <c r="J19878" s="16" t="s">
        <v>69879</v>
      </c>
      <c r="K19878" s="16" t="s">
        <v>69880</v>
      </c>
      <c r="L19878" s="2" t="s">
        <v>10543</v>
      </c>
      <c r="M19878" s="2" t="s">
        <v>23</v>
      </c>
    </row>
    <row r="19879" spans="1:13" x14ac:dyDescent="0.25">
      <c r="A19879" s="2" t="s">
        <v>53349</v>
      </c>
      <c r="B19879" s="15" t="s">
        <v>1087</v>
      </c>
      <c r="D19879" s="15" t="s">
        <v>69881</v>
      </c>
      <c r="E19879" s="12">
        <v>0</v>
      </c>
      <c r="F19879" s="2" t="s">
        <v>69882</v>
      </c>
      <c r="G19879" s="16" t="s">
        <v>36</v>
      </c>
      <c r="H19879" s="2" t="s">
        <v>9794</v>
      </c>
      <c r="I19879" s="2" t="s">
        <v>4136</v>
      </c>
      <c r="J19879" s="16" t="s">
        <v>69883</v>
      </c>
      <c r="K19879" s="16" t="s">
        <v>69884</v>
      </c>
      <c r="L19879" s="2" t="s">
        <v>69885</v>
      </c>
      <c r="M19879" s="2" t="s">
        <v>23</v>
      </c>
    </row>
    <row r="19880" spans="1:13" x14ac:dyDescent="0.25">
      <c r="A19880" s="2" t="s">
        <v>53349</v>
      </c>
      <c r="B19880" s="15" t="s">
        <v>1087</v>
      </c>
      <c r="C19880" s="2" t="s">
        <v>27</v>
      </c>
      <c r="D19880" s="15" t="s">
        <v>69886</v>
      </c>
      <c r="E19880" s="12">
        <v>0</v>
      </c>
      <c r="F19880" s="2" t="s">
        <v>69887</v>
      </c>
      <c r="G19880" s="16" t="s">
        <v>897</v>
      </c>
      <c r="H19880" s="2" t="s">
        <v>31</v>
      </c>
      <c r="I19880" s="2" t="s">
        <v>1359</v>
      </c>
      <c r="J19880" s="16" t="s">
        <v>69883</v>
      </c>
      <c r="K19880" s="16" t="s">
        <v>69884</v>
      </c>
      <c r="L19880" s="2" t="s">
        <v>69885</v>
      </c>
      <c r="M19880" s="2" t="s">
        <v>23</v>
      </c>
    </row>
    <row r="19881" spans="1:13" x14ac:dyDescent="0.25">
      <c r="A19881" s="2" t="s">
        <v>53349</v>
      </c>
      <c r="B19881" s="15" t="s">
        <v>1087</v>
      </c>
      <c r="D19881" s="15" t="s">
        <v>69888</v>
      </c>
      <c r="E19881" s="12">
        <v>0</v>
      </c>
      <c r="F19881" s="2" t="s">
        <v>69889</v>
      </c>
      <c r="G19881" s="16" t="s">
        <v>137</v>
      </c>
      <c r="H19881" s="2" t="s">
        <v>2241</v>
      </c>
      <c r="I19881" s="2" t="s">
        <v>4020</v>
      </c>
      <c r="J19881" s="16" t="s">
        <v>69883</v>
      </c>
      <c r="K19881" s="16" t="s">
        <v>69884</v>
      </c>
      <c r="L19881" s="2" t="s">
        <v>69885</v>
      </c>
      <c r="M19881" s="2" t="s">
        <v>23</v>
      </c>
    </row>
    <row r="19882" spans="1:13" x14ac:dyDescent="0.25">
      <c r="A19882" s="2" t="s">
        <v>53349</v>
      </c>
      <c r="B19882" s="15" t="s">
        <v>1087</v>
      </c>
      <c r="C19882" s="2" t="s">
        <v>14</v>
      </c>
      <c r="D19882" s="15" t="s">
        <v>69890</v>
      </c>
      <c r="E19882" s="11">
        <v>1</v>
      </c>
      <c r="F19882" s="2" t="s">
        <v>69891</v>
      </c>
      <c r="G19882" s="16" t="s">
        <v>414</v>
      </c>
      <c r="H19882" s="2" t="s">
        <v>18</v>
      </c>
      <c r="I19882" s="2" t="s">
        <v>69892</v>
      </c>
      <c r="J19882" s="16" t="s">
        <v>69883</v>
      </c>
      <c r="K19882" s="16" t="s">
        <v>69884</v>
      </c>
      <c r="L19882" s="2" t="s">
        <v>69885</v>
      </c>
      <c r="M19882" s="2" t="s">
        <v>23</v>
      </c>
    </row>
    <row r="19883" spans="1:13" x14ac:dyDescent="0.25">
      <c r="A19883" s="2" t="s">
        <v>53349</v>
      </c>
      <c r="B19883" s="15" t="s">
        <v>1087</v>
      </c>
      <c r="D19883" s="15" t="s">
        <v>69893</v>
      </c>
      <c r="E19883" s="12">
        <v>0</v>
      </c>
      <c r="F19883" s="2" t="s">
        <v>69894</v>
      </c>
      <c r="G19883" s="16" t="s">
        <v>822</v>
      </c>
      <c r="H19883" s="2" t="s">
        <v>18</v>
      </c>
      <c r="I19883" s="2" t="s">
        <v>69895</v>
      </c>
      <c r="J19883" s="16" t="s">
        <v>69883</v>
      </c>
      <c r="K19883" s="16" t="s">
        <v>69884</v>
      </c>
      <c r="L19883" s="2" t="s">
        <v>69885</v>
      </c>
      <c r="M19883" s="2" t="s">
        <v>23</v>
      </c>
    </row>
    <row r="19884" spans="1:13" x14ac:dyDescent="0.25">
      <c r="A19884" s="2" t="s">
        <v>53349</v>
      </c>
      <c r="B19884" s="15" t="s">
        <v>1087</v>
      </c>
      <c r="C19884" s="2" t="s">
        <v>27</v>
      </c>
      <c r="D19884" s="15" t="s">
        <v>69896</v>
      </c>
      <c r="E19884" s="11">
        <v>1</v>
      </c>
      <c r="F19884" s="2" t="s">
        <v>69897</v>
      </c>
      <c r="G19884" s="16" t="s">
        <v>17</v>
      </c>
      <c r="H19884" s="2" t="s">
        <v>85</v>
      </c>
      <c r="I19884" s="2" t="s">
        <v>68580</v>
      </c>
      <c r="J19884" s="16" t="s">
        <v>69883</v>
      </c>
      <c r="K19884" s="16" t="s">
        <v>69884</v>
      </c>
      <c r="L19884" s="2" t="s">
        <v>69885</v>
      </c>
      <c r="M19884" s="2" t="s">
        <v>23</v>
      </c>
    </row>
    <row r="19885" spans="1:13" x14ac:dyDescent="0.25">
      <c r="A19885" s="2" t="s">
        <v>53349</v>
      </c>
      <c r="B19885" s="15" t="s">
        <v>1087</v>
      </c>
      <c r="C19885" s="2" t="s">
        <v>14</v>
      </c>
      <c r="D19885" s="15" t="s">
        <v>69898</v>
      </c>
      <c r="E19885" s="11">
        <v>1</v>
      </c>
      <c r="F19885" s="2" t="s">
        <v>69899</v>
      </c>
      <c r="G19885" s="16" t="s">
        <v>171</v>
      </c>
      <c r="H19885" s="2" t="s">
        <v>18</v>
      </c>
      <c r="I19885" s="2" t="s">
        <v>69900</v>
      </c>
      <c r="J19885" s="16" t="s">
        <v>69883</v>
      </c>
      <c r="K19885" s="16" t="s">
        <v>69884</v>
      </c>
      <c r="L19885" s="2" t="s">
        <v>69885</v>
      </c>
      <c r="M19885" s="2" t="s">
        <v>23</v>
      </c>
    </row>
    <row r="19886" spans="1:13" x14ac:dyDescent="0.25">
      <c r="A19886" s="2" t="s">
        <v>53349</v>
      </c>
      <c r="B19886" s="15" t="s">
        <v>1087</v>
      </c>
      <c r="D19886" s="15" t="s">
        <v>69901</v>
      </c>
      <c r="E19886" s="12">
        <v>0</v>
      </c>
      <c r="F19886" s="2" t="s">
        <v>69902</v>
      </c>
      <c r="G19886" s="16" t="s">
        <v>69903</v>
      </c>
      <c r="H19886" s="2" t="s">
        <v>37</v>
      </c>
      <c r="I19886" s="2" t="s">
        <v>68220</v>
      </c>
      <c r="J19886" s="16" t="s">
        <v>69883</v>
      </c>
      <c r="K19886" s="16" t="s">
        <v>69884</v>
      </c>
      <c r="L19886" s="2" t="s">
        <v>69885</v>
      </c>
      <c r="M19886" s="2" t="s">
        <v>23</v>
      </c>
    </row>
    <row r="19887" spans="1:13" x14ac:dyDescent="0.25">
      <c r="A19887" s="2" t="s">
        <v>53349</v>
      </c>
      <c r="B19887" s="15" t="s">
        <v>1087</v>
      </c>
      <c r="C19887" s="2" t="s">
        <v>14</v>
      </c>
      <c r="D19887" s="15" t="s">
        <v>69904</v>
      </c>
      <c r="E19887" s="11">
        <v>1</v>
      </c>
      <c r="F19887" s="2" t="s">
        <v>69905</v>
      </c>
      <c r="G19887" s="16" t="s">
        <v>676</v>
      </c>
      <c r="H19887" s="2" t="s">
        <v>31</v>
      </c>
      <c r="I19887" s="2" t="s">
        <v>1632</v>
      </c>
      <c r="J19887" s="16" t="s">
        <v>69883</v>
      </c>
      <c r="K19887" s="16" t="s">
        <v>69884</v>
      </c>
      <c r="L19887" s="2" t="s">
        <v>69885</v>
      </c>
      <c r="M19887" s="2" t="s">
        <v>23</v>
      </c>
    </row>
    <row r="19888" spans="1:13" x14ac:dyDescent="0.25">
      <c r="A19888" s="2" t="s">
        <v>53349</v>
      </c>
      <c r="B19888" s="15" t="s">
        <v>1087</v>
      </c>
      <c r="C19888" s="2" t="s">
        <v>27</v>
      </c>
      <c r="D19888" s="15" t="s">
        <v>69906</v>
      </c>
      <c r="E19888" s="11">
        <v>1</v>
      </c>
      <c r="F19888" s="2" t="s">
        <v>69907</v>
      </c>
      <c r="G19888" s="16" t="s">
        <v>2960</v>
      </c>
      <c r="H19888" s="2" t="s">
        <v>31</v>
      </c>
      <c r="I19888" s="2" t="s">
        <v>175</v>
      </c>
      <c r="J19888" s="16" t="s">
        <v>69883</v>
      </c>
      <c r="K19888" s="16" t="s">
        <v>69884</v>
      </c>
      <c r="L19888" s="2" t="s">
        <v>69885</v>
      </c>
      <c r="M19888" s="2" t="s">
        <v>23</v>
      </c>
    </row>
    <row r="19889" spans="1:13" x14ac:dyDescent="0.25">
      <c r="A19889" s="2" t="s">
        <v>53349</v>
      </c>
      <c r="B19889" s="15" t="s">
        <v>1087</v>
      </c>
      <c r="D19889" s="15" t="s">
        <v>69908</v>
      </c>
      <c r="E19889" s="12">
        <v>0</v>
      </c>
      <c r="F19889" s="2" t="s">
        <v>69909</v>
      </c>
      <c r="G19889" s="16" t="s">
        <v>1450</v>
      </c>
      <c r="H19889" s="2" t="s">
        <v>18</v>
      </c>
      <c r="I19889" s="2" t="s">
        <v>1362</v>
      </c>
      <c r="J19889" s="16" t="s">
        <v>69883</v>
      </c>
      <c r="K19889" s="16" t="s">
        <v>69884</v>
      </c>
      <c r="L19889" s="2" t="s">
        <v>69885</v>
      </c>
      <c r="M19889" s="2" t="s">
        <v>23</v>
      </c>
    </row>
    <row r="19890" spans="1:13" x14ac:dyDescent="0.25">
      <c r="A19890" s="2" t="s">
        <v>53349</v>
      </c>
      <c r="B19890" s="15" t="s">
        <v>1087</v>
      </c>
      <c r="D19890" s="15" t="s">
        <v>69910</v>
      </c>
      <c r="E19890" s="12">
        <v>0</v>
      </c>
      <c r="F19890" s="2" t="s">
        <v>1845</v>
      </c>
      <c r="G19890" s="16" t="s">
        <v>48110</v>
      </c>
      <c r="H19890" s="2" t="s">
        <v>31</v>
      </c>
      <c r="I19890" s="2" t="s">
        <v>175</v>
      </c>
      <c r="J19890" s="16" t="s">
        <v>69883</v>
      </c>
      <c r="K19890" s="16" t="s">
        <v>69884</v>
      </c>
      <c r="L19890" s="2" t="s">
        <v>69885</v>
      </c>
      <c r="M19890" s="2" t="s">
        <v>23</v>
      </c>
    </row>
    <row r="19891" spans="1:13" x14ac:dyDescent="0.25">
      <c r="A19891" s="2" t="s">
        <v>53349</v>
      </c>
      <c r="B19891" s="15" t="s">
        <v>1087</v>
      </c>
      <c r="D19891" s="15" t="s">
        <v>69911</v>
      </c>
      <c r="E19891" s="12">
        <v>0</v>
      </c>
      <c r="F19891" s="2" t="s">
        <v>58373</v>
      </c>
      <c r="G19891" s="16" t="s">
        <v>8582</v>
      </c>
      <c r="H19891" s="2" t="s">
        <v>31</v>
      </c>
      <c r="I19891" s="2" t="s">
        <v>69912</v>
      </c>
      <c r="J19891" s="16" t="s">
        <v>69883</v>
      </c>
      <c r="K19891" s="16" t="s">
        <v>69884</v>
      </c>
      <c r="L19891" s="2" t="s">
        <v>69885</v>
      </c>
      <c r="M19891" s="2" t="s">
        <v>23</v>
      </c>
    </row>
    <row r="19892" spans="1:13" x14ac:dyDescent="0.25">
      <c r="A19892" s="2" t="s">
        <v>53349</v>
      </c>
      <c r="B19892" s="15" t="s">
        <v>1087</v>
      </c>
      <c r="D19892" s="15" t="s">
        <v>69913</v>
      </c>
      <c r="E19892" s="12">
        <v>0</v>
      </c>
      <c r="F19892" s="2" t="s">
        <v>54256</v>
      </c>
      <c r="G19892" s="16" t="s">
        <v>592</v>
      </c>
      <c r="H19892" s="2" t="s">
        <v>31</v>
      </c>
      <c r="I19892" s="2" t="s">
        <v>69912</v>
      </c>
      <c r="J19892" s="16" t="s">
        <v>69883</v>
      </c>
      <c r="K19892" s="16" t="s">
        <v>69884</v>
      </c>
      <c r="L19892" s="2" t="s">
        <v>69885</v>
      </c>
      <c r="M19892" s="2" t="s">
        <v>23</v>
      </c>
    </row>
    <row r="19893" spans="1:13" x14ac:dyDescent="0.25">
      <c r="A19893" s="2" t="s">
        <v>53349</v>
      </c>
      <c r="B19893" s="15" t="s">
        <v>1087</v>
      </c>
      <c r="C19893" s="2" t="s">
        <v>14</v>
      </c>
      <c r="D19893" s="15" t="s">
        <v>69914</v>
      </c>
      <c r="E19893" s="11">
        <v>1</v>
      </c>
      <c r="F19893" s="2" t="s">
        <v>69915</v>
      </c>
      <c r="G19893" s="16" t="s">
        <v>6877</v>
      </c>
      <c r="H19893" s="2" t="s">
        <v>31</v>
      </c>
      <c r="I19893" s="2" t="s">
        <v>11770</v>
      </c>
      <c r="J19893" s="16" t="s">
        <v>69883</v>
      </c>
      <c r="K19893" s="16" t="s">
        <v>69884</v>
      </c>
      <c r="L19893" s="2" t="s">
        <v>69885</v>
      </c>
      <c r="M19893" s="2" t="s">
        <v>23</v>
      </c>
    </row>
    <row r="19894" spans="1:13" x14ac:dyDescent="0.25">
      <c r="A19894" s="2" t="s">
        <v>53349</v>
      </c>
      <c r="B19894" s="15" t="s">
        <v>1087</v>
      </c>
      <c r="D19894" s="15" t="s">
        <v>69916</v>
      </c>
      <c r="E19894" s="12">
        <v>0</v>
      </c>
      <c r="F19894" s="2" t="s">
        <v>24229</v>
      </c>
      <c r="G19894" s="16" t="s">
        <v>3351</v>
      </c>
      <c r="H19894" s="2" t="s">
        <v>18</v>
      </c>
      <c r="I19894" s="2" t="s">
        <v>69917</v>
      </c>
      <c r="J19894" s="16" t="s">
        <v>69883</v>
      </c>
      <c r="K19894" s="16" t="s">
        <v>69884</v>
      </c>
      <c r="L19894" s="2" t="s">
        <v>69885</v>
      </c>
      <c r="M19894" s="2" t="s">
        <v>23</v>
      </c>
    </row>
    <row r="19895" spans="1:13" x14ac:dyDescent="0.25">
      <c r="A19895" s="2" t="s">
        <v>53349</v>
      </c>
      <c r="B19895" s="15" t="s">
        <v>1087</v>
      </c>
      <c r="D19895" s="15" t="s">
        <v>69918</v>
      </c>
      <c r="E19895" s="12">
        <v>0</v>
      </c>
      <c r="F19895" s="2" t="s">
        <v>69919</v>
      </c>
      <c r="G19895" s="16" t="s">
        <v>151</v>
      </c>
      <c r="H19895" s="2" t="s">
        <v>133</v>
      </c>
      <c r="I19895" s="2" t="s">
        <v>69653</v>
      </c>
      <c r="J19895" s="16" t="s">
        <v>69883</v>
      </c>
      <c r="K19895" s="16" t="s">
        <v>69884</v>
      </c>
      <c r="L19895" s="2" t="s">
        <v>69885</v>
      </c>
      <c r="M19895" s="2" t="s">
        <v>23</v>
      </c>
    </row>
    <row r="19896" spans="1:13" x14ac:dyDescent="0.25">
      <c r="A19896" s="2" t="s">
        <v>53349</v>
      </c>
      <c r="B19896" s="15" t="s">
        <v>1087</v>
      </c>
      <c r="D19896" s="15" t="s">
        <v>69920</v>
      </c>
      <c r="E19896" s="12">
        <v>0</v>
      </c>
      <c r="F19896" s="2" t="s">
        <v>69921</v>
      </c>
      <c r="G19896" s="16" t="s">
        <v>300</v>
      </c>
      <c r="H19896" s="2" t="s">
        <v>2241</v>
      </c>
      <c r="I19896" s="2" t="s">
        <v>4020</v>
      </c>
      <c r="J19896" s="16" t="s">
        <v>69883</v>
      </c>
      <c r="K19896" s="16" t="s">
        <v>69884</v>
      </c>
      <c r="L19896" s="2" t="s">
        <v>69885</v>
      </c>
      <c r="M19896" s="2" t="s">
        <v>23</v>
      </c>
    </row>
    <row r="19897" spans="1:13" x14ac:dyDescent="0.25">
      <c r="A19897" s="2" t="s">
        <v>53349</v>
      </c>
      <c r="B19897" s="15" t="s">
        <v>1087</v>
      </c>
      <c r="D19897" s="15" t="s">
        <v>69922</v>
      </c>
      <c r="E19897" s="12">
        <v>0</v>
      </c>
      <c r="F19897" s="2" t="s">
        <v>69923</v>
      </c>
      <c r="G19897" s="16" t="s">
        <v>137</v>
      </c>
      <c r="H19897" s="2" t="s">
        <v>85</v>
      </c>
      <c r="I19897" s="2" t="s">
        <v>2520</v>
      </c>
      <c r="J19897" s="16" t="s">
        <v>69883</v>
      </c>
      <c r="K19897" s="16" t="s">
        <v>69884</v>
      </c>
      <c r="L19897" s="2" t="s">
        <v>69885</v>
      </c>
      <c r="M19897" s="2" t="s">
        <v>23</v>
      </c>
    </row>
    <row r="19898" spans="1:13" x14ac:dyDescent="0.25">
      <c r="A19898" s="2" t="s">
        <v>53349</v>
      </c>
      <c r="B19898" s="15" t="s">
        <v>1087</v>
      </c>
      <c r="D19898" s="15" t="s">
        <v>69924</v>
      </c>
      <c r="E19898" s="12">
        <v>0</v>
      </c>
      <c r="F19898" s="2" t="s">
        <v>69925</v>
      </c>
      <c r="G19898" s="16" t="s">
        <v>190</v>
      </c>
      <c r="H19898" s="2" t="s">
        <v>18</v>
      </c>
      <c r="I19898" s="2" t="s">
        <v>6779</v>
      </c>
      <c r="J19898" s="16" t="s">
        <v>69883</v>
      </c>
      <c r="K19898" s="16" t="s">
        <v>69884</v>
      </c>
      <c r="L19898" s="2" t="s">
        <v>69885</v>
      </c>
      <c r="M19898" s="2" t="s">
        <v>23</v>
      </c>
    </row>
    <row r="19899" spans="1:13" x14ac:dyDescent="0.25">
      <c r="A19899" s="2" t="s">
        <v>53349</v>
      </c>
      <c r="B19899" s="15" t="s">
        <v>1087</v>
      </c>
      <c r="C19899" s="2" t="s">
        <v>27</v>
      </c>
      <c r="D19899" s="15" t="s">
        <v>69926</v>
      </c>
      <c r="E19899" s="11">
        <v>1</v>
      </c>
      <c r="F19899" s="2" t="s">
        <v>69927</v>
      </c>
      <c r="G19899" s="16" t="s">
        <v>710</v>
      </c>
      <c r="H19899" s="2" t="s">
        <v>31</v>
      </c>
      <c r="I19899" s="2" t="s">
        <v>12811</v>
      </c>
      <c r="J19899" s="16" t="s">
        <v>69928</v>
      </c>
      <c r="K19899" s="16" t="s">
        <v>69929</v>
      </c>
      <c r="L19899" s="2" t="s">
        <v>69885</v>
      </c>
      <c r="M19899" s="2" t="s">
        <v>23</v>
      </c>
    </row>
    <row r="19900" spans="1:13" x14ac:dyDescent="0.25">
      <c r="A19900" s="2" t="s">
        <v>53349</v>
      </c>
      <c r="B19900" s="15" t="s">
        <v>1087</v>
      </c>
      <c r="D19900" s="15" t="s">
        <v>69930</v>
      </c>
      <c r="E19900" s="12">
        <v>0</v>
      </c>
      <c r="F19900" s="2" t="s">
        <v>68035</v>
      </c>
      <c r="G19900" s="16" t="s">
        <v>985</v>
      </c>
      <c r="H19900" s="2" t="s">
        <v>18</v>
      </c>
      <c r="I19900" s="2" t="s">
        <v>6779</v>
      </c>
      <c r="J19900" s="16" t="s">
        <v>69883</v>
      </c>
      <c r="K19900" s="16" t="s">
        <v>69884</v>
      </c>
      <c r="L19900" s="2" t="s">
        <v>69885</v>
      </c>
      <c r="M19900" s="2" t="s">
        <v>23</v>
      </c>
    </row>
    <row r="19901" spans="1:13" x14ac:dyDescent="0.25">
      <c r="A19901" s="2" t="s">
        <v>53349</v>
      </c>
      <c r="B19901" s="15" t="s">
        <v>1087</v>
      </c>
      <c r="C19901" s="2" t="s">
        <v>14</v>
      </c>
      <c r="D19901" s="15" t="s">
        <v>69931</v>
      </c>
      <c r="E19901" s="11">
        <v>1</v>
      </c>
      <c r="F19901" s="2" t="s">
        <v>1369</v>
      </c>
      <c r="G19901" s="16" t="s">
        <v>1886</v>
      </c>
      <c r="H19901" s="2" t="s">
        <v>18</v>
      </c>
      <c r="I19901" s="2" t="s">
        <v>6779</v>
      </c>
      <c r="J19901" s="16" t="s">
        <v>69883</v>
      </c>
      <c r="K19901" s="16" t="s">
        <v>69884</v>
      </c>
      <c r="L19901" s="2" t="s">
        <v>69885</v>
      </c>
      <c r="M19901" s="2" t="s">
        <v>23</v>
      </c>
    </row>
    <row r="19902" spans="1:13" x14ac:dyDescent="0.25">
      <c r="A19902" s="2" t="s">
        <v>53349</v>
      </c>
      <c r="B19902" s="15" t="s">
        <v>1087</v>
      </c>
      <c r="D19902" s="15" t="s">
        <v>69932</v>
      </c>
      <c r="E19902" s="12">
        <v>0</v>
      </c>
      <c r="F19902" s="2" t="s">
        <v>69933</v>
      </c>
      <c r="G19902" s="16" t="s">
        <v>2697</v>
      </c>
      <c r="H19902" s="2" t="s">
        <v>18</v>
      </c>
      <c r="I19902" s="2" t="s">
        <v>6779</v>
      </c>
      <c r="J19902" s="16" t="s">
        <v>69883</v>
      </c>
      <c r="K19902" s="16" t="s">
        <v>69884</v>
      </c>
      <c r="L19902" s="2" t="s">
        <v>69885</v>
      </c>
      <c r="M19902" s="2" t="s">
        <v>23</v>
      </c>
    </row>
    <row r="19903" spans="1:13" x14ac:dyDescent="0.25">
      <c r="A19903" s="2" t="s">
        <v>53349</v>
      </c>
      <c r="B19903" s="15" t="s">
        <v>1087</v>
      </c>
      <c r="D19903" s="15" t="s">
        <v>69934</v>
      </c>
      <c r="E19903" s="12">
        <v>0</v>
      </c>
      <c r="F19903" s="2" t="s">
        <v>6328</v>
      </c>
      <c r="G19903" s="16" t="s">
        <v>1869</v>
      </c>
      <c r="H19903" s="2" t="s">
        <v>18</v>
      </c>
      <c r="I19903" s="2" t="s">
        <v>69935</v>
      </c>
      <c r="J19903" s="16" t="s">
        <v>69883</v>
      </c>
      <c r="K19903" s="16" t="s">
        <v>69884</v>
      </c>
      <c r="L19903" s="2" t="s">
        <v>69885</v>
      </c>
      <c r="M19903" s="2" t="s">
        <v>23</v>
      </c>
    </row>
    <row r="19904" spans="1:13" x14ac:dyDescent="0.25">
      <c r="A19904" s="2" t="s">
        <v>53349</v>
      </c>
      <c r="B19904" s="15" t="s">
        <v>1087</v>
      </c>
      <c r="D19904" s="15" t="s">
        <v>69936</v>
      </c>
      <c r="E19904" s="12">
        <v>0</v>
      </c>
      <c r="F19904" s="2" t="s">
        <v>69937</v>
      </c>
      <c r="G19904" s="16" t="s">
        <v>125</v>
      </c>
      <c r="H19904" s="2" t="s">
        <v>18</v>
      </c>
      <c r="I19904" s="2" t="s">
        <v>113</v>
      </c>
      <c r="J19904" s="16" t="s">
        <v>69883</v>
      </c>
      <c r="K19904" s="16" t="s">
        <v>69884</v>
      </c>
      <c r="L19904" s="2" t="s">
        <v>69885</v>
      </c>
      <c r="M19904" s="2" t="s">
        <v>23</v>
      </c>
    </row>
    <row r="19905" spans="1:13" x14ac:dyDescent="0.25">
      <c r="A19905" s="2" t="s">
        <v>53349</v>
      </c>
      <c r="B19905" s="15" t="s">
        <v>1087</v>
      </c>
      <c r="C19905" s="2" t="s">
        <v>27</v>
      </c>
      <c r="D19905" s="15" t="s">
        <v>69938</v>
      </c>
      <c r="E19905" s="11">
        <v>1</v>
      </c>
      <c r="F19905" s="2" t="s">
        <v>69939</v>
      </c>
      <c r="G19905" s="16" t="s">
        <v>746</v>
      </c>
      <c r="H19905" s="2" t="s">
        <v>31</v>
      </c>
      <c r="I19905" s="2" t="s">
        <v>134</v>
      </c>
      <c r="J19905" s="16" t="s">
        <v>69883</v>
      </c>
      <c r="K19905" s="16" t="s">
        <v>69884</v>
      </c>
      <c r="L19905" s="2" t="s">
        <v>69885</v>
      </c>
      <c r="M19905" s="2" t="s">
        <v>23</v>
      </c>
    </row>
    <row r="19906" spans="1:13" x14ac:dyDescent="0.25">
      <c r="A19906" s="2" t="s">
        <v>53349</v>
      </c>
      <c r="B19906" s="15" t="s">
        <v>1087</v>
      </c>
      <c r="D19906" s="15" t="s">
        <v>69940</v>
      </c>
      <c r="E19906" s="12">
        <v>0</v>
      </c>
      <c r="F19906" s="2" t="s">
        <v>69941</v>
      </c>
      <c r="G19906" s="16" t="s">
        <v>2401</v>
      </c>
      <c r="H19906" s="2" t="s">
        <v>31</v>
      </c>
      <c r="I19906" s="2" t="s">
        <v>1632</v>
      </c>
      <c r="J19906" s="16" t="s">
        <v>69883</v>
      </c>
      <c r="K19906" s="16" t="s">
        <v>69884</v>
      </c>
      <c r="L19906" s="2" t="s">
        <v>69885</v>
      </c>
      <c r="M19906" s="2" t="s">
        <v>23</v>
      </c>
    </row>
    <row r="19907" spans="1:13" x14ac:dyDescent="0.25">
      <c r="A19907" s="2" t="s">
        <v>53349</v>
      </c>
      <c r="B19907" s="15" t="s">
        <v>1087</v>
      </c>
      <c r="D19907" s="15" t="s">
        <v>69942</v>
      </c>
      <c r="E19907" s="12">
        <v>0</v>
      </c>
      <c r="F19907" s="2" t="s">
        <v>69943</v>
      </c>
      <c r="G19907" s="16" t="s">
        <v>780</v>
      </c>
      <c r="H19907" s="2" t="s">
        <v>18</v>
      </c>
      <c r="I19907" s="2" t="s">
        <v>175</v>
      </c>
      <c r="J19907" s="16" t="s">
        <v>69944</v>
      </c>
      <c r="K19907" s="16" t="s">
        <v>69945</v>
      </c>
      <c r="L19907" s="2" t="s">
        <v>69946</v>
      </c>
      <c r="M19907" s="2" t="s">
        <v>23</v>
      </c>
    </row>
    <row r="19908" spans="1:13" x14ac:dyDescent="0.25">
      <c r="A19908" s="2" t="s">
        <v>53349</v>
      </c>
      <c r="B19908" s="15" t="s">
        <v>1087</v>
      </c>
      <c r="D19908" s="15" t="s">
        <v>69947</v>
      </c>
      <c r="E19908" s="12">
        <v>0</v>
      </c>
      <c r="F19908" s="2" t="s">
        <v>69948</v>
      </c>
      <c r="G19908" s="16" t="s">
        <v>836</v>
      </c>
      <c r="H19908" s="2" t="s">
        <v>31</v>
      </c>
      <c r="I19908" s="2" t="s">
        <v>1064</v>
      </c>
      <c r="J19908" s="16" t="s">
        <v>69949</v>
      </c>
      <c r="K19908" s="16" t="s">
        <v>69945</v>
      </c>
      <c r="L19908" s="2" t="s">
        <v>69946</v>
      </c>
      <c r="M19908" s="2" t="s">
        <v>23</v>
      </c>
    </row>
    <row r="19909" spans="1:13" x14ac:dyDescent="0.25">
      <c r="A19909" s="2" t="s">
        <v>53349</v>
      </c>
      <c r="B19909" s="15" t="s">
        <v>1087</v>
      </c>
      <c r="C19909" s="2" t="s">
        <v>14</v>
      </c>
      <c r="D19909" s="15" t="s">
        <v>69950</v>
      </c>
      <c r="E19909" s="11">
        <v>1</v>
      </c>
      <c r="F19909" s="2" t="s">
        <v>69951</v>
      </c>
      <c r="G19909" s="16" t="s">
        <v>132</v>
      </c>
      <c r="H19909" s="2" t="s">
        <v>18</v>
      </c>
      <c r="I19909" s="2" t="s">
        <v>69952</v>
      </c>
      <c r="J19909" s="16" t="s">
        <v>69953</v>
      </c>
      <c r="K19909" s="16" t="s">
        <v>69954</v>
      </c>
      <c r="L19909" s="2" t="s">
        <v>69955</v>
      </c>
      <c r="M19909" s="2" t="s">
        <v>23</v>
      </c>
    </row>
    <row r="19910" spans="1:13" x14ac:dyDescent="0.25">
      <c r="A19910" s="2" t="s">
        <v>53349</v>
      </c>
      <c r="B19910" s="15" t="s">
        <v>1087</v>
      </c>
      <c r="D19910" s="15" t="s">
        <v>69956</v>
      </c>
      <c r="E19910" s="12">
        <v>0</v>
      </c>
      <c r="F19910" s="2" t="s">
        <v>14876</v>
      </c>
      <c r="G19910" s="16" t="s">
        <v>1441</v>
      </c>
      <c r="H19910" s="2" t="s">
        <v>18</v>
      </c>
      <c r="I19910" s="2" t="s">
        <v>69957</v>
      </c>
      <c r="J19910" s="16" t="s">
        <v>69958</v>
      </c>
      <c r="K19910" s="16" t="s">
        <v>69959</v>
      </c>
      <c r="L19910" s="2" t="s">
        <v>69960</v>
      </c>
      <c r="M19910" s="2" t="s">
        <v>23</v>
      </c>
    </row>
    <row r="19911" spans="1:13" x14ac:dyDescent="0.25">
      <c r="A19911" s="2" t="s">
        <v>53349</v>
      </c>
      <c r="B19911" s="15" t="s">
        <v>1087</v>
      </c>
      <c r="D19911" s="15" t="s">
        <v>69961</v>
      </c>
      <c r="E19911" s="12">
        <v>0</v>
      </c>
      <c r="F19911" s="2" t="s">
        <v>69962</v>
      </c>
      <c r="G19911" s="16" t="s">
        <v>204</v>
      </c>
      <c r="H19911" s="2" t="s">
        <v>18</v>
      </c>
      <c r="I19911" s="2" t="s">
        <v>69963</v>
      </c>
      <c r="J19911" s="16" t="s">
        <v>69964</v>
      </c>
      <c r="K19911" s="16" t="s">
        <v>69965</v>
      </c>
      <c r="L19911" s="2" t="s">
        <v>69966</v>
      </c>
      <c r="M19911" s="2" t="s">
        <v>23</v>
      </c>
    </row>
    <row r="19912" spans="1:13" x14ac:dyDescent="0.25">
      <c r="A19912" s="2" t="s">
        <v>53349</v>
      </c>
      <c r="B19912" s="15" t="s">
        <v>1087</v>
      </c>
      <c r="D19912" s="15" t="s">
        <v>69967</v>
      </c>
      <c r="E19912" s="12">
        <v>0</v>
      </c>
      <c r="F19912" s="2" t="s">
        <v>69968</v>
      </c>
      <c r="G19912" s="16" t="s">
        <v>822</v>
      </c>
      <c r="H19912" s="2" t="s">
        <v>31</v>
      </c>
      <c r="I19912" s="2" t="s">
        <v>909</v>
      </c>
      <c r="J19912" s="16" t="s">
        <v>69969</v>
      </c>
      <c r="K19912" s="16" t="s">
        <v>69970</v>
      </c>
      <c r="L19912" s="2" t="s">
        <v>69971</v>
      </c>
      <c r="M19912" s="2" t="s">
        <v>23</v>
      </c>
    </row>
    <row r="19913" spans="1:13" x14ac:dyDescent="0.25">
      <c r="A19913" s="2" t="s">
        <v>53349</v>
      </c>
      <c r="B19913" s="15" t="s">
        <v>1087</v>
      </c>
      <c r="C19913" s="2" t="s">
        <v>27</v>
      </c>
      <c r="D19913" s="15" t="s">
        <v>69972</v>
      </c>
      <c r="E19913" s="11">
        <v>1</v>
      </c>
      <c r="F19913" s="2" t="s">
        <v>44587</v>
      </c>
      <c r="G19913" s="16" t="s">
        <v>676</v>
      </c>
      <c r="H19913" s="2" t="s">
        <v>31</v>
      </c>
      <c r="I19913" s="2" t="s">
        <v>5818</v>
      </c>
      <c r="J19913" s="16" t="s">
        <v>69969</v>
      </c>
      <c r="K19913" s="16" t="s">
        <v>69970</v>
      </c>
      <c r="L19913" s="2" t="s">
        <v>69971</v>
      </c>
      <c r="M19913" s="2" t="s">
        <v>23</v>
      </c>
    </row>
    <row r="19914" spans="1:13" x14ac:dyDescent="0.25">
      <c r="A19914" s="2" t="s">
        <v>53349</v>
      </c>
      <c r="B19914" s="15" t="s">
        <v>1087</v>
      </c>
      <c r="C19914" s="2" t="s">
        <v>27</v>
      </c>
      <c r="D19914" s="15" t="s">
        <v>69973</v>
      </c>
      <c r="E19914" s="11">
        <v>1</v>
      </c>
      <c r="F19914" s="2" t="s">
        <v>45043</v>
      </c>
      <c r="G19914" s="16" t="s">
        <v>132</v>
      </c>
      <c r="H19914" s="2" t="s">
        <v>18</v>
      </c>
      <c r="I19914" s="2" t="s">
        <v>1172</v>
      </c>
      <c r="J19914" s="16" t="s">
        <v>69974</v>
      </c>
      <c r="K19914" s="16" t="s">
        <v>69975</v>
      </c>
      <c r="L19914" s="2" t="s">
        <v>69976</v>
      </c>
      <c r="M19914" s="2" t="s">
        <v>23</v>
      </c>
    </row>
    <row r="19915" spans="1:13" x14ac:dyDescent="0.25">
      <c r="A19915" s="2" t="s">
        <v>53349</v>
      </c>
      <c r="B19915" s="15" t="s">
        <v>1087</v>
      </c>
      <c r="D19915" s="15" t="s">
        <v>69977</v>
      </c>
      <c r="E19915" s="12">
        <v>0</v>
      </c>
      <c r="F19915" s="2" t="s">
        <v>69978</v>
      </c>
      <c r="G19915" s="16" t="s">
        <v>985</v>
      </c>
      <c r="H19915" s="2" t="s">
        <v>18</v>
      </c>
      <c r="I19915" s="2" t="s">
        <v>69979</v>
      </c>
      <c r="J19915" s="16" t="s">
        <v>69980</v>
      </c>
      <c r="K19915" s="16" t="s">
        <v>69975</v>
      </c>
      <c r="L19915" s="2" t="s">
        <v>69976</v>
      </c>
      <c r="M19915" s="2" t="s">
        <v>23</v>
      </c>
    </row>
    <row r="19916" spans="1:13" x14ac:dyDescent="0.25">
      <c r="A19916" s="2" t="s">
        <v>53349</v>
      </c>
      <c r="B19916" s="15" t="s">
        <v>1087</v>
      </c>
      <c r="D19916" s="15" t="s">
        <v>69981</v>
      </c>
      <c r="E19916" s="12">
        <v>0</v>
      </c>
      <c r="F19916" s="2" t="s">
        <v>37573</v>
      </c>
      <c r="G19916" s="16" t="s">
        <v>300</v>
      </c>
      <c r="H19916" s="2" t="s">
        <v>85</v>
      </c>
      <c r="I19916" s="2" t="s">
        <v>1632</v>
      </c>
      <c r="J19916" s="16" t="s">
        <v>69980</v>
      </c>
      <c r="K19916" s="16" t="s">
        <v>69975</v>
      </c>
      <c r="L19916" s="2" t="s">
        <v>69976</v>
      </c>
      <c r="M19916" s="2" t="s">
        <v>23</v>
      </c>
    </row>
    <row r="19917" spans="1:13" x14ac:dyDescent="0.25">
      <c r="A19917" s="2" t="s">
        <v>53349</v>
      </c>
      <c r="B19917" s="15" t="s">
        <v>1087</v>
      </c>
      <c r="C19917" s="2" t="s">
        <v>27</v>
      </c>
      <c r="D19917" s="15" t="s">
        <v>69982</v>
      </c>
      <c r="E19917" s="11">
        <v>1</v>
      </c>
      <c r="F19917" s="2" t="s">
        <v>43435</v>
      </c>
      <c r="G19917" s="16" t="s">
        <v>190</v>
      </c>
      <c r="H19917" s="2" t="s">
        <v>18</v>
      </c>
      <c r="I19917" s="2" t="s">
        <v>69983</v>
      </c>
      <c r="J19917" s="16" t="s">
        <v>69984</v>
      </c>
      <c r="K19917" s="16" t="s">
        <v>69954</v>
      </c>
      <c r="L19917" s="2" t="s">
        <v>69985</v>
      </c>
      <c r="M19917" s="2" t="s">
        <v>23</v>
      </c>
    </row>
    <row r="19918" spans="1:13" x14ac:dyDescent="0.25">
      <c r="A19918" s="2" t="s">
        <v>53349</v>
      </c>
      <c r="B19918" s="15" t="s">
        <v>1087</v>
      </c>
      <c r="D19918" s="15" t="s">
        <v>69986</v>
      </c>
      <c r="E19918" s="12">
        <v>0</v>
      </c>
      <c r="F19918" s="2" t="s">
        <v>69987</v>
      </c>
      <c r="G19918" s="16" t="s">
        <v>84</v>
      </c>
      <c r="H19918" s="2" t="s">
        <v>31</v>
      </c>
      <c r="I19918" s="2" t="s">
        <v>69988</v>
      </c>
      <c r="J19918" s="16" t="s">
        <v>69989</v>
      </c>
      <c r="K19918" s="16" t="s">
        <v>69990</v>
      </c>
      <c r="L19918" s="2" t="s">
        <v>69991</v>
      </c>
      <c r="M19918" s="2" t="s">
        <v>23</v>
      </c>
    </row>
    <row r="19919" spans="1:13" x14ac:dyDescent="0.25">
      <c r="A19919" s="2" t="s">
        <v>53349</v>
      </c>
      <c r="B19919" s="15" t="s">
        <v>1087</v>
      </c>
      <c r="C19919" s="2" t="s">
        <v>27</v>
      </c>
      <c r="D19919" s="15" t="s">
        <v>69992</v>
      </c>
      <c r="E19919" s="11">
        <v>1</v>
      </c>
      <c r="F19919" s="2" t="s">
        <v>69993</v>
      </c>
      <c r="G19919" s="16" t="s">
        <v>44</v>
      </c>
      <c r="H19919" s="2" t="s">
        <v>31</v>
      </c>
      <c r="I19919" s="2" t="s">
        <v>113</v>
      </c>
      <c r="J19919" s="16" t="s">
        <v>69989</v>
      </c>
      <c r="K19919" s="16" t="s">
        <v>69990</v>
      </c>
      <c r="L19919" s="2" t="s">
        <v>69991</v>
      </c>
      <c r="M19919" s="2" t="s">
        <v>23</v>
      </c>
    </row>
    <row r="19920" spans="1:13" x14ac:dyDescent="0.25">
      <c r="A19920" s="2" t="s">
        <v>53349</v>
      </c>
      <c r="B19920" s="15" t="s">
        <v>1087</v>
      </c>
      <c r="D19920" s="15" t="s">
        <v>69994</v>
      </c>
      <c r="E19920" s="12">
        <v>0</v>
      </c>
      <c r="F19920" s="2" t="s">
        <v>69995</v>
      </c>
      <c r="G19920" s="16" t="s">
        <v>132</v>
      </c>
      <c r="H19920" s="2" t="s">
        <v>18</v>
      </c>
      <c r="I19920" s="2" t="s">
        <v>1139</v>
      </c>
      <c r="J19920" s="16" t="s">
        <v>69996</v>
      </c>
      <c r="K19920" s="16" t="s">
        <v>69997</v>
      </c>
      <c r="L19920" s="2" t="s">
        <v>69998</v>
      </c>
      <c r="M19920" s="2" t="s">
        <v>23</v>
      </c>
    </row>
    <row r="19921" spans="1:13" x14ac:dyDescent="0.25">
      <c r="A19921" s="2" t="s">
        <v>53349</v>
      </c>
      <c r="B19921" s="15" t="s">
        <v>1087</v>
      </c>
      <c r="D19921" s="15" t="s">
        <v>69999</v>
      </c>
      <c r="E19921" s="12">
        <v>0</v>
      </c>
      <c r="F19921" s="2" t="s">
        <v>70000</v>
      </c>
      <c r="G19921" s="16" t="s">
        <v>1382</v>
      </c>
      <c r="H19921" s="2" t="s">
        <v>18</v>
      </c>
      <c r="I19921" s="2" t="s">
        <v>11761</v>
      </c>
      <c r="J19921" s="16" t="s">
        <v>69996</v>
      </c>
      <c r="K19921" s="16" t="s">
        <v>69997</v>
      </c>
      <c r="L19921" s="2" t="s">
        <v>69998</v>
      </c>
      <c r="M19921" s="2" t="s">
        <v>23</v>
      </c>
    </row>
    <row r="19922" spans="1:13" x14ac:dyDescent="0.25">
      <c r="A19922" s="2" t="s">
        <v>53349</v>
      </c>
      <c r="B19922" s="15" t="s">
        <v>1087</v>
      </c>
      <c r="D19922" s="15" t="s">
        <v>70001</v>
      </c>
      <c r="E19922" s="12">
        <v>0</v>
      </c>
      <c r="F19922" s="2" t="s">
        <v>70002</v>
      </c>
      <c r="G19922" s="16" t="s">
        <v>248</v>
      </c>
      <c r="H19922" s="2" t="s">
        <v>18</v>
      </c>
      <c r="I19922" s="2" t="s">
        <v>11761</v>
      </c>
      <c r="J19922" s="16" t="s">
        <v>69996</v>
      </c>
      <c r="K19922" s="16" t="s">
        <v>69997</v>
      </c>
      <c r="L19922" s="2" t="s">
        <v>69998</v>
      </c>
      <c r="M19922" s="2" t="s">
        <v>23</v>
      </c>
    </row>
    <row r="19923" spans="1:13" x14ac:dyDescent="0.25">
      <c r="A19923" s="2" t="s">
        <v>53349</v>
      </c>
      <c r="B19923" s="15" t="s">
        <v>1087</v>
      </c>
      <c r="D19923" s="15" t="s">
        <v>70003</v>
      </c>
      <c r="E19923" s="12">
        <v>0</v>
      </c>
      <c r="F19923" s="2" t="s">
        <v>70004</v>
      </c>
      <c r="G19923" s="16" t="s">
        <v>447</v>
      </c>
      <c r="H19923" s="2" t="s">
        <v>16336</v>
      </c>
      <c r="I19923" s="2" t="s">
        <v>26051</v>
      </c>
      <c r="J19923" s="16" t="s">
        <v>69996</v>
      </c>
      <c r="K19923" s="16" t="s">
        <v>69997</v>
      </c>
      <c r="L19923" s="2" t="s">
        <v>69998</v>
      </c>
      <c r="M19923" s="2" t="s">
        <v>23</v>
      </c>
    </row>
    <row r="19924" spans="1:13" x14ac:dyDescent="0.25">
      <c r="A19924" s="2" t="s">
        <v>53349</v>
      </c>
      <c r="B19924" s="15" t="s">
        <v>1087</v>
      </c>
      <c r="D19924" s="15" t="s">
        <v>70005</v>
      </c>
      <c r="E19924" s="12">
        <v>0</v>
      </c>
      <c r="F19924" s="2" t="s">
        <v>70006</v>
      </c>
      <c r="G19924" s="16" t="s">
        <v>2035</v>
      </c>
      <c r="H19924" s="2" t="s">
        <v>31</v>
      </c>
      <c r="I19924" s="2" t="s">
        <v>1632</v>
      </c>
      <c r="J19924" s="16" t="s">
        <v>69996</v>
      </c>
      <c r="K19924" s="16" t="s">
        <v>69997</v>
      </c>
      <c r="L19924" s="2" t="s">
        <v>69998</v>
      </c>
      <c r="M19924" s="2" t="s">
        <v>23</v>
      </c>
    </row>
    <row r="19925" spans="1:13" x14ac:dyDescent="0.25">
      <c r="A19925" s="2" t="s">
        <v>53349</v>
      </c>
      <c r="B19925" s="15" t="s">
        <v>1087</v>
      </c>
      <c r="D19925" s="15" t="s">
        <v>70007</v>
      </c>
      <c r="E19925" s="12">
        <v>0</v>
      </c>
      <c r="F19925" s="2" t="s">
        <v>70008</v>
      </c>
      <c r="G19925" s="16" t="s">
        <v>836</v>
      </c>
      <c r="H19925" s="2" t="s">
        <v>1625</v>
      </c>
      <c r="I19925" s="2" t="s">
        <v>38712</v>
      </c>
      <c r="J19925" s="16" t="s">
        <v>69996</v>
      </c>
      <c r="K19925" s="16" t="s">
        <v>69997</v>
      </c>
      <c r="L19925" s="2" t="s">
        <v>69998</v>
      </c>
      <c r="M19925" s="2" t="s">
        <v>23</v>
      </c>
    </row>
    <row r="19926" spans="1:13" x14ac:dyDescent="0.25">
      <c r="A19926" s="2" t="s">
        <v>53349</v>
      </c>
      <c r="B19926" s="15" t="s">
        <v>1087</v>
      </c>
      <c r="C19926" s="2" t="s">
        <v>27</v>
      </c>
      <c r="D19926" s="15" t="s">
        <v>70009</v>
      </c>
      <c r="E19926" s="11">
        <v>1</v>
      </c>
      <c r="F19926" s="2" t="s">
        <v>70010</v>
      </c>
      <c r="G19926" s="16" t="s">
        <v>36</v>
      </c>
      <c r="H19926" s="2" t="s">
        <v>85</v>
      </c>
      <c r="I19926" s="2" t="s">
        <v>57228</v>
      </c>
      <c r="J19926" s="16" t="s">
        <v>69996</v>
      </c>
      <c r="K19926" s="16" t="s">
        <v>69997</v>
      </c>
      <c r="L19926" s="2" t="s">
        <v>69998</v>
      </c>
      <c r="M19926" s="2" t="s">
        <v>23</v>
      </c>
    </row>
    <row r="19927" spans="1:13" x14ac:dyDescent="0.25">
      <c r="A19927" s="2" t="s">
        <v>53349</v>
      </c>
      <c r="B19927" s="15" t="s">
        <v>1087</v>
      </c>
      <c r="D19927" s="15" t="s">
        <v>70011</v>
      </c>
      <c r="E19927" s="12">
        <v>0</v>
      </c>
      <c r="F19927" s="2" t="s">
        <v>70012</v>
      </c>
      <c r="G19927" s="16" t="s">
        <v>125</v>
      </c>
      <c r="H19927" s="2" t="s">
        <v>18</v>
      </c>
      <c r="I19927" s="2" t="s">
        <v>70013</v>
      </c>
      <c r="J19927" s="16" t="s">
        <v>69996</v>
      </c>
      <c r="K19927" s="16" t="s">
        <v>69997</v>
      </c>
      <c r="L19927" s="2" t="s">
        <v>69998</v>
      </c>
      <c r="M19927" s="2" t="s">
        <v>23</v>
      </c>
    </row>
    <row r="19928" spans="1:13" x14ac:dyDescent="0.25">
      <c r="A19928" s="2" t="s">
        <v>53349</v>
      </c>
      <c r="B19928" s="15" t="s">
        <v>1087</v>
      </c>
      <c r="D19928" s="15" t="s">
        <v>70014</v>
      </c>
      <c r="E19928" s="12">
        <v>0</v>
      </c>
      <c r="F19928" s="2" t="s">
        <v>64693</v>
      </c>
      <c r="G19928" s="16" t="s">
        <v>132</v>
      </c>
      <c r="H19928" s="2" t="s">
        <v>18</v>
      </c>
      <c r="I19928" s="2" t="s">
        <v>54013</v>
      </c>
      <c r="J19928" s="16" t="s">
        <v>69996</v>
      </c>
      <c r="K19928" s="16" t="s">
        <v>69997</v>
      </c>
      <c r="L19928" s="2" t="s">
        <v>69998</v>
      </c>
      <c r="M19928" s="2" t="s">
        <v>23</v>
      </c>
    </row>
    <row r="19929" spans="1:13" x14ac:dyDescent="0.25">
      <c r="A19929" s="2" t="s">
        <v>53349</v>
      </c>
      <c r="B19929" s="15" t="s">
        <v>1087</v>
      </c>
      <c r="C19929" s="2" t="s">
        <v>27</v>
      </c>
      <c r="D19929" s="15" t="s">
        <v>70015</v>
      </c>
      <c r="E19929" s="11">
        <v>1</v>
      </c>
      <c r="F19929" s="2" t="s">
        <v>70016</v>
      </c>
      <c r="G19929" s="16" t="s">
        <v>3442</v>
      </c>
      <c r="H19929" s="2" t="s">
        <v>18</v>
      </c>
      <c r="I19929" s="2" t="s">
        <v>57902</v>
      </c>
      <c r="J19929" s="16" t="s">
        <v>69996</v>
      </c>
      <c r="K19929" s="16" t="s">
        <v>69997</v>
      </c>
      <c r="L19929" s="2" t="s">
        <v>69998</v>
      </c>
      <c r="M19929" s="2" t="s">
        <v>23</v>
      </c>
    </row>
    <row r="19930" spans="1:13" x14ac:dyDescent="0.25">
      <c r="A19930" s="2" t="s">
        <v>53349</v>
      </c>
      <c r="B19930" s="15" t="s">
        <v>1087</v>
      </c>
      <c r="C19930" s="2" t="s">
        <v>27</v>
      </c>
      <c r="D19930" s="15" t="s">
        <v>70017</v>
      </c>
      <c r="E19930" s="11">
        <v>1</v>
      </c>
      <c r="F19930" s="2" t="s">
        <v>70018</v>
      </c>
      <c r="G19930" s="16" t="s">
        <v>125</v>
      </c>
      <c r="H19930" s="2" t="s">
        <v>301</v>
      </c>
      <c r="I19930" s="2" t="s">
        <v>70019</v>
      </c>
      <c r="J19930" s="16" t="s">
        <v>70020</v>
      </c>
      <c r="K19930" s="16" t="s">
        <v>70021</v>
      </c>
      <c r="L19930" s="2" t="s">
        <v>70022</v>
      </c>
      <c r="M19930" s="2" t="s">
        <v>23</v>
      </c>
    </row>
    <row r="19931" spans="1:13" x14ac:dyDescent="0.25">
      <c r="A19931" s="2" t="s">
        <v>53349</v>
      </c>
      <c r="B19931" s="15" t="s">
        <v>1087</v>
      </c>
      <c r="D19931" s="15" t="s">
        <v>70023</v>
      </c>
      <c r="E19931" s="12">
        <v>0</v>
      </c>
      <c r="F19931" s="2" t="s">
        <v>70024</v>
      </c>
      <c r="G19931" s="16" t="s">
        <v>17</v>
      </c>
      <c r="H19931" s="2" t="s">
        <v>1625</v>
      </c>
      <c r="I19931" s="2" t="s">
        <v>313</v>
      </c>
      <c r="J19931" s="16" t="s">
        <v>70025</v>
      </c>
      <c r="K19931" s="16" t="s">
        <v>70026</v>
      </c>
      <c r="L19931" s="2" t="s">
        <v>70027</v>
      </c>
      <c r="M19931" s="2" t="s">
        <v>23</v>
      </c>
    </row>
    <row r="19932" spans="1:13" x14ac:dyDescent="0.25">
      <c r="A19932" s="2" t="s">
        <v>53349</v>
      </c>
      <c r="B19932" s="15" t="s">
        <v>1087</v>
      </c>
      <c r="C19932" s="2" t="s">
        <v>14</v>
      </c>
      <c r="D19932" s="15" t="s">
        <v>70028</v>
      </c>
      <c r="E19932" s="11">
        <v>1</v>
      </c>
      <c r="F19932" s="2" t="s">
        <v>70029</v>
      </c>
      <c r="G19932" s="16" t="s">
        <v>36</v>
      </c>
      <c r="H19932" s="2" t="s">
        <v>31</v>
      </c>
      <c r="I19932" s="2" t="s">
        <v>4775</v>
      </c>
      <c r="J19932" s="16" t="s">
        <v>70025</v>
      </c>
      <c r="K19932" s="16" t="s">
        <v>70026</v>
      </c>
      <c r="L19932" s="2" t="s">
        <v>70027</v>
      </c>
      <c r="M19932" s="2" t="s">
        <v>23</v>
      </c>
    </row>
    <row r="19933" spans="1:13" x14ac:dyDescent="0.25">
      <c r="A19933" s="2" t="s">
        <v>53349</v>
      </c>
      <c r="B19933" s="15" t="s">
        <v>1087</v>
      </c>
      <c r="D19933" s="15" t="s">
        <v>70030</v>
      </c>
      <c r="E19933" s="12">
        <v>0</v>
      </c>
      <c r="F19933" s="2" t="s">
        <v>70031</v>
      </c>
      <c r="G19933" s="16" t="s">
        <v>116</v>
      </c>
      <c r="H19933" s="2" t="s">
        <v>36</v>
      </c>
      <c r="I19933" s="2" t="s">
        <v>71</v>
      </c>
      <c r="J19933" s="16" t="s">
        <v>70032</v>
      </c>
      <c r="K19933" s="16" t="s">
        <v>70033</v>
      </c>
      <c r="L19933" s="2" t="s">
        <v>70034</v>
      </c>
      <c r="M19933" s="2" t="s">
        <v>23</v>
      </c>
    </row>
    <row r="19934" spans="1:13" x14ac:dyDescent="0.25">
      <c r="A19934" s="2" t="s">
        <v>53349</v>
      </c>
      <c r="B19934" s="15" t="s">
        <v>1087</v>
      </c>
      <c r="C19934" s="2" t="s">
        <v>14</v>
      </c>
      <c r="D19934" s="15" t="s">
        <v>70035</v>
      </c>
      <c r="E19934" s="11">
        <v>1</v>
      </c>
      <c r="F19934" s="2" t="s">
        <v>65499</v>
      </c>
      <c r="G19934" s="16" t="s">
        <v>125</v>
      </c>
      <c r="H19934" s="2" t="s">
        <v>18</v>
      </c>
      <c r="I19934" s="2" t="s">
        <v>70036</v>
      </c>
      <c r="J19934" s="16" t="s">
        <v>70037</v>
      </c>
      <c r="K19934" s="16" t="s">
        <v>70038</v>
      </c>
      <c r="L19934" s="2" t="s">
        <v>70039</v>
      </c>
      <c r="M19934" s="2" t="s">
        <v>23</v>
      </c>
    </row>
    <row r="19935" spans="1:13" x14ac:dyDescent="0.25">
      <c r="A19935" s="2" t="s">
        <v>53349</v>
      </c>
      <c r="B19935" s="15" t="s">
        <v>1087</v>
      </c>
      <c r="C19935" s="2" t="s">
        <v>27</v>
      </c>
      <c r="D19935" s="15" t="s">
        <v>70040</v>
      </c>
      <c r="E19935" s="11">
        <v>1</v>
      </c>
      <c r="F19935" s="2" t="s">
        <v>70041</v>
      </c>
      <c r="G19935" s="16" t="s">
        <v>3031</v>
      </c>
      <c r="H19935" s="2" t="s">
        <v>18</v>
      </c>
      <c r="I19935" s="2" t="s">
        <v>70042</v>
      </c>
      <c r="J19935" s="16" t="s">
        <v>70043</v>
      </c>
      <c r="K19935" s="16" t="s">
        <v>69959</v>
      </c>
      <c r="L19935" s="2" t="s">
        <v>70044</v>
      </c>
      <c r="M19935" s="2" t="s">
        <v>23</v>
      </c>
    </row>
    <row r="19936" spans="1:13" x14ac:dyDescent="0.25">
      <c r="A19936" s="2" t="s">
        <v>53349</v>
      </c>
      <c r="B19936" s="15" t="s">
        <v>1087</v>
      </c>
      <c r="C19936" s="2" t="s">
        <v>27</v>
      </c>
      <c r="D19936" s="15" t="s">
        <v>70045</v>
      </c>
      <c r="E19936" s="11">
        <v>1</v>
      </c>
      <c r="F19936" s="2" t="s">
        <v>70046</v>
      </c>
      <c r="G19936" s="16" t="s">
        <v>36</v>
      </c>
      <c r="H19936" s="2" t="s">
        <v>36</v>
      </c>
      <c r="I19936" s="2" t="s">
        <v>70047</v>
      </c>
      <c r="J19936" s="16" t="s">
        <v>70048</v>
      </c>
      <c r="K19936" s="16" t="s">
        <v>70049</v>
      </c>
      <c r="L19936" s="2" t="s">
        <v>69876</v>
      </c>
      <c r="M19936" s="2" t="s">
        <v>23</v>
      </c>
    </row>
    <row r="19937" spans="1:13" x14ac:dyDescent="0.25">
      <c r="A19937" s="2" t="s">
        <v>53349</v>
      </c>
      <c r="B19937" s="15" t="s">
        <v>1087</v>
      </c>
      <c r="C19937" s="2" t="s">
        <v>27</v>
      </c>
      <c r="D19937" s="15" t="s">
        <v>70050</v>
      </c>
      <c r="E19937" s="11">
        <v>1</v>
      </c>
      <c r="F19937" s="2" t="s">
        <v>7897</v>
      </c>
      <c r="G19937" s="16" t="s">
        <v>190</v>
      </c>
      <c r="H19937" s="2" t="s">
        <v>85</v>
      </c>
      <c r="I19937" s="2" t="s">
        <v>70051</v>
      </c>
      <c r="J19937" s="16" t="s">
        <v>70048</v>
      </c>
      <c r="K19937" s="16" t="s">
        <v>70049</v>
      </c>
      <c r="L19937" s="2" t="s">
        <v>69876</v>
      </c>
      <c r="M19937" s="2" t="s">
        <v>23</v>
      </c>
    </row>
    <row r="19938" spans="1:13" x14ac:dyDescent="0.25">
      <c r="A19938" s="2" t="s">
        <v>53349</v>
      </c>
      <c r="B19938" s="15" t="s">
        <v>1087</v>
      </c>
      <c r="C19938" s="2" t="s">
        <v>14</v>
      </c>
      <c r="D19938" s="15" t="s">
        <v>70052</v>
      </c>
      <c r="E19938" s="11">
        <v>1</v>
      </c>
      <c r="F19938" s="2" t="s">
        <v>70053</v>
      </c>
      <c r="G19938" s="16" t="s">
        <v>692</v>
      </c>
      <c r="H19938" s="2" t="s">
        <v>18</v>
      </c>
      <c r="I19938" s="2" t="s">
        <v>70054</v>
      </c>
      <c r="J19938" s="16" t="s">
        <v>70048</v>
      </c>
      <c r="K19938" s="16" t="s">
        <v>70049</v>
      </c>
      <c r="L19938" s="2" t="s">
        <v>69876</v>
      </c>
      <c r="M19938" s="2" t="s">
        <v>23</v>
      </c>
    </row>
    <row r="19939" spans="1:13" x14ac:dyDescent="0.25">
      <c r="A19939" s="2" t="s">
        <v>53349</v>
      </c>
      <c r="B19939" s="15" t="s">
        <v>1087</v>
      </c>
      <c r="D19939" s="15" t="s">
        <v>70055</v>
      </c>
      <c r="E19939" s="12">
        <v>0</v>
      </c>
      <c r="F19939" s="2" t="s">
        <v>70056</v>
      </c>
      <c r="G19939" s="16" t="s">
        <v>128</v>
      </c>
      <c r="H19939" s="2" t="s">
        <v>18</v>
      </c>
      <c r="I19939" s="2" t="s">
        <v>70057</v>
      </c>
      <c r="J19939" s="16" t="s">
        <v>70048</v>
      </c>
      <c r="K19939" s="16" t="s">
        <v>70049</v>
      </c>
      <c r="L19939" s="2" t="s">
        <v>69876</v>
      </c>
      <c r="M19939" s="2" t="s">
        <v>23</v>
      </c>
    </row>
    <row r="19940" spans="1:13" x14ac:dyDescent="0.25">
      <c r="A19940" s="2" t="s">
        <v>53349</v>
      </c>
      <c r="B19940" s="15" t="s">
        <v>1087</v>
      </c>
      <c r="C19940" s="2" t="s">
        <v>14</v>
      </c>
      <c r="D19940" s="15" t="s">
        <v>70058</v>
      </c>
      <c r="E19940" s="11">
        <v>1</v>
      </c>
      <c r="F19940" s="2" t="s">
        <v>70059</v>
      </c>
      <c r="G19940" s="16" t="s">
        <v>2004</v>
      </c>
      <c r="H19940" s="2" t="s">
        <v>18</v>
      </c>
      <c r="I19940" s="2" t="s">
        <v>1611</v>
      </c>
      <c r="J19940" s="16" t="s">
        <v>70048</v>
      </c>
      <c r="K19940" s="16" t="s">
        <v>70049</v>
      </c>
      <c r="L19940" s="2" t="s">
        <v>69876</v>
      </c>
      <c r="M19940" s="2" t="s">
        <v>23</v>
      </c>
    </row>
    <row r="19941" spans="1:13" x14ac:dyDescent="0.25">
      <c r="A19941" s="2" t="s">
        <v>53349</v>
      </c>
      <c r="B19941" s="15" t="s">
        <v>1087</v>
      </c>
      <c r="D19941" s="15" t="s">
        <v>70060</v>
      </c>
      <c r="E19941" s="12">
        <v>0</v>
      </c>
      <c r="F19941" s="2" t="s">
        <v>70061</v>
      </c>
      <c r="G19941" s="16" t="s">
        <v>125</v>
      </c>
      <c r="H19941" s="2" t="s">
        <v>18</v>
      </c>
      <c r="I19941" s="2" t="s">
        <v>70062</v>
      </c>
      <c r="J19941" s="16" t="s">
        <v>69874</v>
      </c>
      <c r="K19941" s="16" t="s">
        <v>69875</v>
      </c>
      <c r="L19941" s="2" t="s">
        <v>69876</v>
      </c>
      <c r="M19941" s="2" t="s">
        <v>23</v>
      </c>
    </row>
    <row r="19942" spans="1:13" x14ac:dyDescent="0.25">
      <c r="A19942" s="2" t="s">
        <v>53349</v>
      </c>
      <c r="B19942" s="15" t="s">
        <v>1087</v>
      </c>
      <c r="C19942" s="2" t="s">
        <v>14</v>
      </c>
      <c r="D19942" s="15" t="s">
        <v>70063</v>
      </c>
      <c r="E19942" s="11">
        <v>1</v>
      </c>
      <c r="F19942" s="2" t="s">
        <v>70064</v>
      </c>
      <c r="G19942" s="16" t="s">
        <v>2004</v>
      </c>
      <c r="H19942" s="2" t="s">
        <v>18</v>
      </c>
      <c r="I19942" s="2" t="s">
        <v>70065</v>
      </c>
      <c r="J19942" s="16" t="s">
        <v>69874</v>
      </c>
      <c r="K19942" s="16" t="s">
        <v>69875</v>
      </c>
      <c r="L19942" s="2" t="s">
        <v>69876</v>
      </c>
      <c r="M19942" s="2" t="s">
        <v>23</v>
      </c>
    </row>
    <row r="19943" spans="1:13" x14ac:dyDescent="0.25">
      <c r="A19943" s="2" t="s">
        <v>53349</v>
      </c>
      <c r="B19943" s="15" t="s">
        <v>1087</v>
      </c>
      <c r="D19943" s="15" t="s">
        <v>70066</v>
      </c>
      <c r="E19943" s="12">
        <v>0</v>
      </c>
      <c r="F19943" s="2" t="s">
        <v>70067</v>
      </c>
      <c r="G19943" s="16" t="s">
        <v>125</v>
      </c>
      <c r="H19943" s="2" t="s">
        <v>10691</v>
      </c>
      <c r="I19943" s="2" t="s">
        <v>35028</v>
      </c>
      <c r="J19943" s="16" t="s">
        <v>69874</v>
      </c>
      <c r="K19943" s="16" t="s">
        <v>69875</v>
      </c>
      <c r="L19943" s="2" t="s">
        <v>69876</v>
      </c>
      <c r="M19943" s="2" t="s">
        <v>23</v>
      </c>
    </row>
    <row r="19944" spans="1:13" x14ac:dyDescent="0.25">
      <c r="A19944" s="2" t="s">
        <v>53349</v>
      </c>
      <c r="B19944" s="15" t="s">
        <v>1087</v>
      </c>
      <c r="D19944" s="15" t="s">
        <v>70068</v>
      </c>
      <c r="E19944" s="12">
        <v>0</v>
      </c>
      <c r="F19944" s="2" t="s">
        <v>70069</v>
      </c>
      <c r="G19944" s="16" t="s">
        <v>836</v>
      </c>
      <c r="H19944" s="2" t="s">
        <v>432</v>
      </c>
      <c r="I19944" s="2" t="s">
        <v>70070</v>
      </c>
      <c r="J19944" s="16" t="s">
        <v>69874</v>
      </c>
      <c r="K19944" s="16" t="s">
        <v>69875</v>
      </c>
      <c r="L19944" s="2" t="s">
        <v>69876</v>
      </c>
      <c r="M19944" s="2" t="s">
        <v>23</v>
      </c>
    </row>
    <row r="19945" spans="1:13" x14ac:dyDescent="0.25">
      <c r="A19945" s="2" t="s">
        <v>53349</v>
      </c>
      <c r="B19945" s="15" t="s">
        <v>1087</v>
      </c>
      <c r="C19945" s="2" t="s">
        <v>14</v>
      </c>
      <c r="D19945" s="15" t="s">
        <v>70071</v>
      </c>
      <c r="E19945" s="11">
        <v>1</v>
      </c>
      <c r="F19945" s="2" t="s">
        <v>70072</v>
      </c>
      <c r="G19945" s="16" t="s">
        <v>822</v>
      </c>
      <c r="H19945" s="2" t="s">
        <v>85</v>
      </c>
      <c r="I19945" s="2" t="s">
        <v>70073</v>
      </c>
      <c r="J19945" s="16" t="s">
        <v>69874</v>
      </c>
      <c r="K19945" s="16" t="s">
        <v>69875</v>
      </c>
      <c r="L19945" s="2" t="s">
        <v>69876</v>
      </c>
      <c r="M19945" s="2" t="s">
        <v>23</v>
      </c>
    </row>
    <row r="19946" spans="1:13" x14ac:dyDescent="0.25">
      <c r="A19946" s="2" t="s">
        <v>53349</v>
      </c>
      <c r="B19946" s="15" t="s">
        <v>1087</v>
      </c>
      <c r="D19946" s="15" t="s">
        <v>70074</v>
      </c>
      <c r="E19946" s="12">
        <v>0</v>
      </c>
      <c r="F19946" s="2" t="s">
        <v>70075</v>
      </c>
      <c r="G19946" s="16" t="s">
        <v>36</v>
      </c>
      <c r="H19946" s="2" t="s">
        <v>36</v>
      </c>
      <c r="I19946" s="2" t="s">
        <v>70047</v>
      </c>
      <c r="J19946" s="16" t="s">
        <v>70048</v>
      </c>
      <c r="K19946" s="16" t="s">
        <v>70049</v>
      </c>
      <c r="L19946" s="2" t="s">
        <v>69876</v>
      </c>
      <c r="M19946" s="2" t="s">
        <v>23</v>
      </c>
    </row>
    <row r="19947" spans="1:13" x14ac:dyDescent="0.25">
      <c r="A19947" s="2" t="s">
        <v>53349</v>
      </c>
      <c r="B19947" s="15" t="s">
        <v>1087</v>
      </c>
      <c r="D19947" s="15" t="s">
        <v>70076</v>
      </c>
      <c r="E19947" s="12">
        <v>0</v>
      </c>
      <c r="F19947" s="2" t="s">
        <v>70077</v>
      </c>
      <c r="G19947" s="16" t="s">
        <v>132</v>
      </c>
      <c r="H19947" s="2" t="s">
        <v>85</v>
      </c>
      <c r="I19947" s="2" t="s">
        <v>70078</v>
      </c>
      <c r="J19947" s="16" t="s">
        <v>70048</v>
      </c>
      <c r="K19947" s="16" t="s">
        <v>70049</v>
      </c>
      <c r="L19947" s="2" t="s">
        <v>69876</v>
      </c>
      <c r="M19947" s="2" t="s">
        <v>23</v>
      </c>
    </row>
    <row r="19948" spans="1:13" x14ac:dyDescent="0.25">
      <c r="A19948" s="2" t="s">
        <v>53349</v>
      </c>
      <c r="B19948" s="15" t="s">
        <v>1087</v>
      </c>
      <c r="C19948" s="2" t="s">
        <v>14</v>
      </c>
      <c r="D19948" s="15" t="s">
        <v>70079</v>
      </c>
      <c r="E19948" s="11">
        <v>1</v>
      </c>
      <c r="F19948" s="2" t="s">
        <v>54518</v>
      </c>
      <c r="G19948" s="16" t="s">
        <v>84</v>
      </c>
      <c r="H19948" s="2" t="s">
        <v>18</v>
      </c>
      <c r="I19948" s="2" t="s">
        <v>70080</v>
      </c>
      <c r="J19948" s="16" t="s">
        <v>70081</v>
      </c>
      <c r="K19948" s="16" t="s">
        <v>70082</v>
      </c>
      <c r="L19948" s="2" t="s">
        <v>70083</v>
      </c>
      <c r="M19948" s="2" t="s">
        <v>23</v>
      </c>
    </row>
    <row r="19949" spans="1:13" x14ac:dyDescent="0.25">
      <c r="A19949" s="2" t="s">
        <v>53349</v>
      </c>
      <c r="B19949" s="15" t="s">
        <v>1087</v>
      </c>
      <c r="D19949" s="15" t="s">
        <v>70084</v>
      </c>
      <c r="E19949" s="12">
        <v>0</v>
      </c>
      <c r="F19949" s="2" t="s">
        <v>70085</v>
      </c>
      <c r="G19949" s="16" t="s">
        <v>1221</v>
      </c>
      <c r="H19949" s="2" t="s">
        <v>18</v>
      </c>
      <c r="I19949" s="2" t="s">
        <v>70086</v>
      </c>
      <c r="J19949" s="16" t="s">
        <v>70087</v>
      </c>
      <c r="K19949" s="16" t="s">
        <v>70088</v>
      </c>
      <c r="L19949" s="2" t="s">
        <v>70089</v>
      </c>
      <c r="M19949" s="2" t="s">
        <v>23</v>
      </c>
    </row>
    <row r="19950" spans="1:13" x14ac:dyDescent="0.25">
      <c r="A19950" s="2" t="s">
        <v>53349</v>
      </c>
      <c r="B19950" s="15" t="s">
        <v>1087</v>
      </c>
      <c r="D19950" s="15" t="s">
        <v>70090</v>
      </c>
      <c r="E19950" s="12">
        <v>0</v>
      </c>
      <c r="F19950" s="2" t="s">
        <v>59880</v>
      </c>
      <c r="G19950" s="16" t="s">
        <v>36</v>
      </c>
      <c r="H19950" s="2" t="s">
        <v>36</v>
      </c>
      <c r="I19950" s="2" t="s">
        <v>70091</v>
      </c>
      <c r="J19950" s="16" t="s">
        <v>70092</v>
      </c>
      <c r="K19950" s="16" t="s">
        <v>69954</v>
      </c>
      <c r="L19950" s="2" t="s">
        <v>70093</v>
      </c>
      <c r="M19950" s="2" t="s">
        <v>23</v>
      </c>
    </row>
    <row r="19951" spans="1:13" x14ac:dyDescent="0.25">
      <c r="A19951" s="2" t="s">
        <v>53349</v>
      </c>
      <c r="B19951" s="15" t="s">
        <v>1087</v>
      </c>
      <c r="C19951" s="2" t="s">
        <v>27</v>
      </c>
      <c r="D19951" s="15" t="s">
        <v>70094</v>
      </c>
      <c r="E19951" s="11">
        <v>1</v>
      </c>
      <c r="F19951" s="2" t="s">
        <v>70095</v>
      </c>
      <c r="G19951" s="16" t="s">
        <v>125</v>
      </c>
      <c r="H19951" s="2" t="s">
        <v>85</v>
      </c>
      <c r="I19951" s="2" t="s">
        <v>70096</v>
      </c>
      <c r="J19951" s="16" t="s">
        <v>69863</v>
      </c>
      <c r="K19951" s="16" t="s">
        <v>69864</v>
      </c>
      <c r="L19951" s="2" t="s">
        <v>69865</v>
      </c>
      <c r="M19951" s="2" t="s">
        <v>23</v>
      </c>
    </row>
    <row r="19952" spans="1:13" x14ac:dyDescent="0.25">
      <c r="A19952" s="2" t="s">
        <v>53349</v>
      </c>
      <c r="B19952" s="15" t="s">
        <v>1087</v>
      </c>
      <c r="D19952" s="15" t="s">
        <v>70097</v>
      </c>
      <c r="E19952" s="12">
        <v>0</v>
      </c>
      <c r="F19952" s="2" t="s">
        <v>15026</v>
      </c>
      <c r="G19952" s="16" t="s">
        <v>108</v>
      </c>
      <c r="H19952" s="2" t="s">
        <v>31</v>
      </c>
      <c r="I19952" s="2" t="s">
        <v>7326</v>
      </c>
      <c r="J19952" s="16" t="s">
        <v>69863</v>
      </c>
      <c r="K19952" s="16" t="s">
        <v>69864</v>
      </c>
      <c r="L19952" s="2" t="s">
        <v>69865</v>
      </c>
      <c r="M19952" s="2" t="s">
        <v>23</v>
      </c>
    </row>
    <row r="19953" spans="1:13" x14ac:dyDescent="0.25">
      <c r="A19953" s="2" t="s">
        <v>53349</v>
      </c>
      <c r="B19953" s="15" t="s">
        <v>1087</v>
      </c>
      <c r="C19953" s="2" t="s">
        <v>14</v>
      </c>
      <c r="D19953" s="15" t="s">
        <v>70098</v>
      </c>
      <c r="E19953" s="11">
        <v>1</v>
      </c>
      <c r="F19953" s="2" t="s">
        <v>63516</v>
      </c>
      <c r="G19953" s="16" t="s">
        <v>480</v>
      </c>
      <c r="H19953" s="2" t="s">
        <v>18</v>
      </c>
      <c r="I19953" s="2" t="s">
        <v>1632</v>
      </c>
      <c r="J19953" s="16" t="s">
        <v>70099</v>
      </c>
      <c r="K19953" s="16" t="s">
        <v>69864</v>
      </c>
      <c r="L19953" s="2" t="s">
        <v>69865</v>
      </c>
      <c r="M19953" s="2" t="s">
        <v>23</v>
      </c>
    </row>
    <row r="19954" spans="1:13" x14ac:dyDescent="0.25">
      <c r="A19954" s="2" t="s">
        <v>53349</v>
      </c>
      <c r="B19954" s="15" t="s">
        <v>1087</v>
      </c>
      <c r="D19954" s="15" t="s">
        <v>70100</v>
      </c>
      <c r="E19954" s="12">
        <v>0</v>
      </c>
      <c r="F19954" s="2" t="s">
        <v>70101</v>
      </c>
      <c r="G19954" s="16" t="s">
        <v>248</v>
      </c>
      <c r="H19954" s="2" t="s">
        <v>18</v>
      </c>
      <c r="I19954" s="2" t="s">
        <v>1632</v>
      </c>
      <c r="J19954" s="16" t="s">
        <v>69863</v>
      </c>
      <c r="K19954" s="16" t="s">
        <v>69864</v>
      </c>
      <c r="L19954" s="2" t="s">
        <v>69865</v>
      </c>
      <c r="M19954" s="2" t="s">
        <v>23</v>
      </c>
    </row>
    <row r="19955" spans="1:13" x14ac:dyDescent="0.25">
      <c r="A19955" s="2" t="s">
        <v>53349</v>
      </c>
      <c r="B19955" s="15" t="s">
        <v>1087</v>
      </c>
      <c r="D19955" s="15" t="s">
        <v>70102</v>
      </c>
      <c r="E19955" s="12">
        <v>0</v>
      </c>
      <c r="F19955" s="2" t="s">
        <v>70103</v>
      </c>
      <c r="G19955" s="16" t="s">
        <v>17</v>
      </c>
      <c r="H19955" s="2" t="s">
        <v>18</v>
      </c>
      <c r="I19955" s="2" t="s">
        <v>5403</v>
      </c>
      <c r="J19955" s="16" t="s">
        <v>69863</v>
      </c>
      <c r="K19955" s="16" t="s">
        <v>69864</v>
      </c>
      <c r="L19955" s="2" t="s">
        <v>69865</v>
      </c>
      <c r="M19955" s="2" t="s">
        <v>23</v>
      </c>
    </row>
    <row r="19956" spans="1:13" x14ac:dyDescent="0.25">
      <c r="A19956" s="2" t="s">
        <v>53349</v>
      </c>
      <c r="B19956" s="15" t="s">
        <v>1087</v>
      </c>
      <c r="C19956" s="2" t="s">
        <v>14</v>
      </c>
      <c r="D19956" s="15" t="s">
        <v>70104</v>
      </c>
      <c r="E19956" s="11">
        <v>1</v>
      </c>
      <c r="F19956" s="2" t="s">
        <v>70105</v>
      </c>
      <c r="G19956" s="16" t="s">
        <v>710</v>
      </c>
      <c r="H19956" s="2" t="s">
        <v>133</v>
      </c>
      <c r="I19956" s="2" t="s">
        <v>12339</v>
      </c>
      <c r="J19956" s="16" t="s">
        <v>69863</v>
      </c>
      <c r="K19956" s="16" t="s">
        <v>69864</v>
      </c>
      <c r="L19956" s="2" t="s">
        <v>69865</v>
      </c>
      <c r="M19956" s="2" t="s">
        <v>23</v>
      </c>
    </row>
    <row r="19957" spans="1:13" x14ac:dyDescent="0.25">
      <c r="A19957" s="2" t="s">
        <v>53349</v>
      </c>
      <c r="B19957" s="15" t="s">
        <v>1087</v>
      </c>
      <c r="C19957" s="2" t="s">
        <v>14</v>
      </c>
      <c r="D19957" s="15" t="s">
        <v>70106</v>
      </c>
      <c r="E19957" s="11">
        <v>1</v>
      </c>
      <c r="F19957" s="2" t="s">
        <v>48684</v>
      </c>
      <c r="G19957" s="16" t="s">
        <v>171</v>
      </c>
      <c r="H19957" s="2" t="s">
        <v>301</v>
      </c>
      <c r="I19957" s="2" t="s">
        <v>70107</v>
      </c>
      <c r="J19957" s="16" t="s">
        <v>70108</v>
      </c>
      <c r="K19957" s="16" t="s">
        <v>69875</v>
      </c>
      <c r="L19957" s="2" t="s">
        <v>70109</v>
      </c>
      <c r="M19957" s="2" t="s">
        <v>23</v>
      </c>
    </row>
    <row r="19958" spans="1:13" x14ac:dyDescent="0.25">
      <c r="A19958" s="2" t="s">
        <v>53349</v>
      </c>
      <c r="B19958" s="15" t="s">
        <v>1087</v>
      </c>
      <c r="C19958" s="2" t="s">
        <v>14</v>
      </c>
      <c r="D19958" s="15" t="s">
        <v>70110</v>
      </c>
      <c r="E19958" s="11">
        <v>1</v>
      </c>
      <c r="F19958" s="2" t="s">
        <v>70111</v>
      </c>
      <c r="G19958" s="16" t="s">
        <v>822</v>
      </c>
      <c r="H19958" s="2" t="s">
        <v>18</v>
      </c>
      <c r="I19958" s="2" t="s">
        <v>70112</v>
      </c>
      <c r="J19958" s="16" t="s">
        <v>70113</v>
      </c>
      <c r="K19958" s="16" t="s">
        <v>70114</v>
      </c>
      <c r="L19958" s="2" t="s">
        <v>70115</v>
      </c>
      <c r="M19958" s="2" t="s">
        <v>23</v>
      </c>
    </row>
    <row r="19959" spans="1:13" x14ac:dyDescent="0.25">
      <c r="A19959" s="2" t="s">
        <v>53349</v>
      </c>
      <c r="B19959" s="15" t="s">
        <v>1087</v>
      </c>
      <c r="D19959" s="15" t="s">
        <v>70116</v>
      </c>
      <c r="E19959" s="12">
        <v>0</v>
      </c>
      <c r="F19959" s="2" t="s">
        <v>70117</v>
      </c>
      <c r="G19959" s="16" t="s">
        <v>866</v>
      </c>
      <c r="H19959" s="2" t="s">
        <v>31</v>
      </c>
      <c r="I19959" s="2" t="s">
        <v>70118</v>
      </c>
      <c r="J19959" s="16" t="s">
        <v>70113</v>
      </c>
      <c r="K19959" s="16" t="s">
        <v>70114</v>
      </c>
      <c r="L19959" s="2" t="s">
        <v>70115</v>
      </c>
      <c r="M19959" s="2" t="s">
        <v>23</v>
      </c>
    </row>
    <row r="19960" spans="1:13" x14ac:dyDescent="0.25">
      <c r="A19960" s="2" t="s">
        <v>53349</v>
      </c>
      <c r="B19960" s="15" t="s">
        <v>1087</v>
      </c>
      <c r="D19960" s="15" t="s">
        <v>70119</v>
      </c>
      <c r="E19960" s="12">
        <v>0</v>
      </c>
      <c r="F19960" s="2" t="s">
        <v>70120</v>
      </c>
      <c r="G19960" s="16" t="s">
        <v>822</v>
      </c>
      <c r="H19960" s="2" t="s">
        <v>18</v>
      </c>
      <c r="I19960" s="2" t="s">
        <v>70121</v>
      </c>
      <c r="J19960" s="16" t="s">
        <v>70113</v>
      </c>
      <c r="K19960" s="16" t="s">
        <v>70114</v>
      </c>
      <c r="L19960" s="2" t="s">
        <v>70115</v>
      </c>
      <c r="M19960" s="2" t="s">
        <v>23</v>
      </c>
    </row>
    <row r="19961" spans="1:13" x14ac:dyDescent="0.25">
      <c r="A19961" s="2" t="s">
        <v>53349</v>
      </c>
      <c r="B19961" s="15" t="s">
        <v>1087</v>
      </c>
      <c r="D19961" s="15" t="s">
        <v>70122</v>
      </c>
      <c r="E19961" s="12">
        <v>0</v>
      </c>
      <c r="F19961" s="2" t="s">
        <v>70123</v>
      </c>
      <c r="G19961" s="16" t="s">
        <v>132</v>
      </c>
      <c r="H19961" s="2" t="s">
        <v>85</v>
      </c>
      <c r="I19961" s="2" t="s">
        <v>12396</v>
      </c>
      <c r="J19961" s="16" t="s">
        <v>70113</v>
      </c>
      <c r="K19961" s="16" t="s">
        <v>70114</v>
      </c>
      <c r="L19961" s="2" t="s">
        <v>70115</v>
      </c>
      <c r="M19961" s="2" t="s">
        <v>23</v>
      </c>
    </row>
    <row r="19962" spans="1:13" x14ac:dyDescent="0.25">
      <c r="A19962" s="2" t="s">
        <v>53349</v>
      </c>
      <c r="B19962" s="15" t="s">
        <v>1087</v>
      </c>
      <c r="C19962" s="2" t="s">
        <v>14</v>
      </c>
      <c r="D19962" s="15" t="s">
        <v>70124</v>
      </c>
      <c r="E19962" s="11">
        <v>1</v>
      </c>
      <c r="F19962" s="2" t="s">
        <v>20021</v>
      </c>
      <c r="G19962" s="16" t="s">
        <v>300</v>
      </c>
      <c r="H19962" s="2" t="s">
        <v>85</v>
      </c>
      <c r="I19962" s="2" t="s">
        <v>70125</v>
      </c>
      <c r="J19962" s="16" t="s">
        <v>70113</v>
      </c>
      <c r="K19962" s="16" t="s">
        <v>70114</v>
      </c>
      <c r="L19962" s="2" t="s">
        <v>70115</v>
      </c>
      <c r="M19962" s="2" t="s">
        <v>23</v>
      </c>
    </row>
    <row r="19963" spans="1:13" x14ac:dyDescent="0.25">
      <c r="A19963" s="2" t="s">
        <v>53349</v>
      </c>
      <c r="B19963" s="15" t="s">
        <v>1087</v>
      </c>
      <c r="D19963" s="15" t="s">
        <v>70126</v>
      </c>
      <c r="E19963" s="12">
        <v>0</v>
      </c>
      <c r="F19963" s="2" t="s">
        <v>70127</v>
      </c>
      <c r="G19963" s="16" t="s">
        <v>552</v>
      </c>
      <c r="H19963" s="2" t="s">
        <v>31</v>
      </c>
      <c r="I19963" s="2" t="s">
        <v>175</v>
      </c>
      <c r="J19963" s="16" t="s">
        <v>70128</v>
      </c>
      <c r="K19963" s="16" t="s">
        <v>70129</v>
      </c>
      <c r="L19963" s="2" t="s">
        <v>70130</v>
      </c>
      <c r="M19963" s="2" t="s">
        <v>23</v>
      </c>
    </row>
    <row r="19964" spans="1:13" x14ac:dyDescent="0.25">
      <c r="A19964" s="2" t="s">
        <v>53349</v>
      </c>
      <c r="B19964" s="15" t="s">
        <v>1087</v>
      </c>
      <c r="D19964" s="15" t="s">
        <v>70131</v>
      </c>
      <c r="E19964" s="12">
        <v>0</v>
      </c>
      <c r="F19964" s="2" t="s">
        <v>70132</v>
      </c>
      <c r="G19964" s="16" t="s">
        <v>507</v>
      </c>
      <c r="H19964" s="2" t="s">
        <v>18</v>
      </c>
      <c r="I19964" s="2" t="s">
        <v>946</v>
      </c>
      <c r="J19964" s="16" t="s">
        <v>70128</v>
      </c>
      <c r="K19964" s="16" t="s">
        <v>70129</v>
      </c>
      <c r="L19964" s="2" t="s">
        <v>70130</v>
      </c>
      <c r="M19964" s="2" t="s">
        <v>23</v>
      </c>
    </row>
    <row r="19965" spans="1:13" x14ac:dyDescent="0.25">
      <c r="A19965" s="2" t="s">
        <v>53349</v>
      </c>
      <c r="B19965" s="15" t="s">
        <v>1087</v>
      </c>
      <c r="C19965" s="2" t="s">
        <v>27</v>
      </c>
      <c r="D19965" s="15" t="s">
        <v>70133</v>
      </c>
      <c r="E19965" s="11">
        <v>1</v>
      </c>
      <c r="F19965" s="2" t="s">
        <v>70134</v>
      </c>
      <c r="G19965" s="16" t="s">
        <v>740</v>
      </c>
      <c r="H19965" s="2" t="s">
        <v>18</v>
      </c>
      <c r="I19965" s="2" t="s">
        <v>313</v>
      </c>
      <c r="J19965" s="16" t="s">
        <v>70128</v>
      </c>
      <c r="K19965" s="16" t="s">
        <v>70129</v>
      </c>
      <c r="L19965" s="2" t="s">
        <v>70130</v>
      </c>
      <c r="M19965" s="2" t="s">
        <v>23</v>
      </c>
    </row>
    <row r="19966" spans="1:13" x14ac:dyDescent="0.25">
      <c r="A19966" s="2" t="s">
        <v>53349</v>
      </c>
      <c r="B19966" s="15" t="s">
        <v>1087</v>
      </c>
      <c r="D19966" s="15" t="s">
        <v>70135</v>
      </c>
      <c r="E19966" s="12">
        <v>0</v>
      </c>
      <c r="F19966" s="2" t="s">
        <v>70136</v>
      </c>
      <c r="G19966" s="16" t="s">
        <v>116</v>
      </c>
      <c r="H19966" s="2" t="s">
        <v>31</v>
      </c>
      <c r="I19966" s="2" t="s">
        <v>175</v>
      </c>
      <c r="J19966" s="16" t="s">
        <v>70128</v>
      </c>
      <c r="K19966" s="16" t="s">
        <v>70129</v>
      </c>
      <c r="L19966" s="2" t="s">
        <v>70130</v>
      </c>
      <c r="M19966" s="2" t="s">
        <v>23</v>
      </c>
    </row>
    <row r="19967" spans="1:13" x14ac:dyDescent="0.25">
      <c r="A19967" s="2" t="s">
        <v>53349</v>
      </c>
      <c r="B19967" s="15" t="s">
        <v>1087</v>
      </c>
      <c r="D19967" s="15" t="s">
        <v>70137</v>
      </c>
      <c r="E19967" s="12">
        <v>0</v>
      </c>
      <c r="F19967" s="2" t="s">
        <v>70138</v>
      </c>
      <c r="G19967" s="16" t="s">
        <v>190</v>
      </c>
      <c r="H19967" s="2" t="s">
        <v>18</v>
      </c>
      <c r="I19967" s="2" t="s">
        <v>38</v>
      </c>
      <c r="J19967" s="16" t="s">
        <v>70128</v>
      </c>
      <c r="K19967" s="16" t="s">
        <v>70129</v>
      </c>
      <c r="L19967" s="2" t="s">
        <v>70130</v>
      </c>
      <c r="M19967" s="2" t="s">
        <v>23</v>
      </c>
    </row>
    <row r="19968" spans="1:13" x14ac:dyDescent="0.25">
      <c r="A19968" s="2" t="s">
        <v>53349</v>
      </c>
      <c r="B19968" s="15" t="s">
        <v>1087</v>
      </c>
      <c r="D19968" s="15" t="s">
        <v>70139</v>
      </c>
      <c r="E19968" s="12">
        <v>0</v>
      </c>
      <c r="F19968" s="2" t="s">
        <v>70140</v>
      </c>
      <c r="G19968" s="16" t="s">
        <v>125</v>
      </c>
      <c r="H19968" s="2" t="s">
        <v>18</v>
      </c>
      <c r="I19968" s="2" t="s">
        <v>70141</v>
      </c>
      <c r="J19968" s="16" t="s">
        <v>70142</v>
      </c>
      <c r="K19968" s="16" t="s">
        <v>70143</v>
      </c>
      <c r="L19968" s="2" t="s">
        <v>70144</v>
      </c>
      <c r="M19968" s="2" t="s">
        <v>23</v>
      </c>
    </row>
    <row r="19969" spans="1:13" x14ac:dyDescent="0.25">
      <c r="A19969" s="2" t="s">
        <v>53349</v>
      </c>
      <c r="B19969" s="15" t="s">
        <v>1087</v>
      </c>
      <c r="D19969" s="15" t="s">
        <v>70145</v>
      </c>
      <c r="E19969" s="12">
        <v>0</v>
      </c>
      <c r="F19969" s="2" t="s">
        <v>70146</v>
      </c>
      <c r="G19969" s="16" t="s">
        <v>866</v>
      </c>
      <c r="H19969" s="2" t="s">
        <v>18</v>
      </c>
      <c r="I19969" s="2" t="s">
        <v>1552</v>
      </c>
      <c r="J19969" s="16" t="s">
        <v>70142</v>
      </c>
      <c r="K19969" s="16" t="s">
        <v>70143</v>
      </c>
      <c r="L19969" s="2" t="s">
        <v>70144</v>
      </c>
      <c r="M19969" s="2" t="s">
        <v>23</v>
      </c>
    </row>
    <row r="19970" spans="1:13" x14ac:dyDescent="0.25">
      <c r="A19970" s="2" t="s">
        <v>53349</v>
      </c>
      <c r="B19970" s="15" t="s">
        <v>1087</v>
      </c>
      <c r="C19970" s="2" t="s">
        <v>27</v>
      </c>
      <c r="D19970" s="15" t="s">
        <v>70147</v>
      </c>
      <c r="E19970" s="11">
        <v>1</v>
      </c>
      <c r="F19970" s="2" t="s">
        <v>70148</v>
      </c>
      <c r="G19970" s="16" t="s">
        <v>1430</v>
      </c>
      <c r="H19970" s="2" t="s">
        <v>18</v>
      </c>
      <c r="I19970" s="2" t="s">
        <v>1262</v>
      </c>
      <c r="J19970" s="16" t="s">
        <v>70142</v>
      </c>
      <c r="K19970" s="16" t="s">
        <v>70143</v>
      </c>
      <c r="L19970" s="2" t="s">
        <v>70144</v>
      </c>
      <c r="M19970" s="2" t="s">
        <v>23</v>
      </c>
    </row>
    <row r="19971" spans="1:13" x14ac:dyDescent="0.25">
      <c r="A19971" s="2" t="s">
        <v>53349</v>
      </c>
      <c r="B19971" s="15" t="s">
        <v>1087</v>
      </c>
      <c r="C19971" s="2" t="s">
        <v>27</v>
      </c>
      <c r="D19971" s="15" t="s">
        <v>70149</v>
      </c>
      <c r="E19971" s="11">
        <v>1</v>
      </c>
      <c r="F19971" s="2" t="s">
        <v>70150</v>
      </c>
      <c r="G19971" s="16" t="s">
        <v>1382</v>
      </c>
      <c r="H19971" s="2" t="s">
        <v>31</v>
      </c>
      <c r="I19971" s="2" t="s">
        <v>70151</v>
      </c>
      <c r="J19971" s="16" t="s">
        <v>70142</v>
      </c>
      <c r="K19971" s="16" t="s">
        <v>70143</v>
      </c>
      <c r="L19971" s="2" t="s">
        <v>70144</v>
      </c>
      <c r="M19971" s="2" t="s">
        <v>23</v>
      </c>
    </row>
    <row r="19972" spans="1:13" x14ac:dyDescent="0.25">
      <c r="A19972" s="2" t="s">
        <v>53349</v>
      </c>
      <c r="B19972" s="15" t="s">
        <v>1087</v>
      </c>
      <c r="C19972" s="2" t="s">
        <v>27</v>
      </c>
      <c r="D19972" s="15" t="s">
        <v>70152</v>
      </c>
      <c r="E19972" s="11">
        <v>1</v>
      </c>
      <c r="F19972" s="2" t="s">
        <v>254</v>
      </c>
      <c r="G19972" s="16" t="s">
        <v>5453</v>
      </c>
      <c r="H19972" s="2" t="s">
        <v>133</v>
      </c>
      <c r="I19972" s="2" t="s">
        <v>113</v>
      </c>
      <c r="J19972" s="16" t="s">
        <v>70142</v>
      </c>
      <c r="K19972" s="16" t="s">
        <v>70143</v>
      </c>
      <c r="L19972" s="2" t="s">
        <v>70144</v>
      </c>
      <c r="M19972" s="2" t="s">
        <v>23</v>
      </c>
    </row>
    <row r="19973" spans="1:13" x14ac:dyDescent="0.25">
      <c r="A19973" s="2" t="s">
        <v>53349</v>
      </c>
      <c r="B19973" s="15" t="s">
        <v>1087</v>
      </c>
      <c r="C19973" s="2" t="s">
        <v>14</v>
      </c>
      <c r="D19973" s="15" t="s">
        <v>70153</v>
      </c>
      <c r="E19973" s="11">
        <v>1</v>
      </c>
      <c r="F19973" s="2" t="s">
        <v>70154</v>
      </c>
      <c r="G19973" s="16" t="s">
        <v>132</v>
      </c>
      <c r="H19973" s="2" t="s">
        <v>18</v>
      </c>
      <c r="I19973" s="2" t="s">
        <v>2813</v>
      </c>
      <c r="J19973" s="16" t="s">
        <v>70142</v>
      </c>
      <c r="K19973" s="16" t="s">
        <v>70143</v>
      </c>
      <c r="L19973" s="2" t="s">
        <v>70144</v>
      </c>
      <c r="M19973" s="2" t="s">
        <v>23</v>
      </c>
    </row>
    <row r="19974" spans="1:13" x14ac:dyDescent="0.25">
      <c r="A19974" s="2" t="s">
        <v>53349</v>
      </c>
      <c r="B19974" s="15" t="s">
        <v>1087</v>
      </c>
      <c r="D19974" s="15" t="s">
        <v>70155</v>
      </c>
      <c r="E19974" s="12">
        <v>0</v>
      </c>
      <c r="F19974" s="2" t="s">
        <v>31947</v>
      </c>
      <c r="G19974" s="16" t="s">
        <v>36</v>
      </c>
      <c r="H19974" s="2" t="s">
        <v>18</v>
      </c>
      <c r="I19974" s="2" t="s">
        <v>1921</v>
      </c>
      <c r="J19974" s="16" t="s">
        <v>70156</v>
      </c>
      <c r="K19974" s="16" t="s">
        <v>70157</v>
      </c>
      <c r="L19974" s="2" t="s">
        <v>70158</v>
      </c>
      <c r="M19974" s="2" t="s">
        <v>23</v>
      </c>
    </row>
    <row r="19975" spans="1:13" x14ac:dyDescent="0.25">
      <c r="A19975" s="2" t="s">
        <v>53349</v>
      </c>
      <c r="B19975" s="15" t="s">
        <v>1087</v>
      </c>
      <c r="D19975" s="15" t="s">
        <v>70159</v>
      </c>
      <c r="E19975" s="12">
        <v>0</v>
      </c>
      <c r="F19975" s="2" t="s">
        <v>70160</v>
      </c>
      <c r="G19975" s="16" t="s">
        <v>447</v>
      </c>
      <c r="H19975" s="2" t="s">
        <v>18</v>
      </c>
      <c r="I19975" s="2" t="s">
        <v>5162</v>
      </c>
      <c r="J19975" s="16" t="s">
        <v>70156</v>
      </c>
      <c r="K19975" s="16" t="s">
        <v>70157</v>
      </c>
      <c r="L19975" s="2" t="s">
        <v>70158</v>
      </c>
      <c r="M19975" s="2" t="s">
        <v>23</v>
      </c>
    </row>
    <row r="19976" spans="1:13" x14ac:dyDescent="0.25">
      <c r="A19976" s="2" t="s">
        <v>53349</v>
      </c>
      <c r="B19976" s="15" t="s">
        <v>1087</v>
      </c>
      <c r="D19976" s="15" t="s">
        <v>70161</v>
      </c>
      <c r="E19976" s="12">
        <v>0</v>
      </c>
      <c r="F19976" s="2" t="s">
        <v>70162</v>
      </c>
      <c r="G19976" s="16" t="s">
        <v>447</v>
      </c>
      <c r="H19976" s="2" t="s">
        <v>18</v>
      </c>
      <c r="I19976" s="2" t="s">
        <v>54564</v>
      </c>
      <c r="J19976" s="16" t="s">
        <v>70163</v>
      </c>
      <c r="K19976" s="16" t="s">
        <v>70164</v>
      </c>
      <c r="L19976" s="2" t="s">
        <v>70165</v>
      </c>
      <c r="M19976" s="2" t="s">
        <v>23</v>
      </c>
    </row>
    <row r="19977" spans="1:13" x14ac:dyDescent="0.25">
      <c r="A19977" s="2" t="s">
        <v>53349</v>
      </c>
      <c r="B19977" s="15" t="s">
        <v>1087</v>
      </c>
      <c r="D19977" s="15" t="s">
        <v>70166</v>
      </c>
      <c r="E19977" s="12">
        <v>0</v>
      </c>
      <c r="F19977" s="2" t="s">
        <v>70167</v>
      </c>
      <c r="G19977" s="16" t="s">
        <v>132</v>
      </c>
      <c r="H19977" s="2" t="s">
        <v>31</v>
      </c>
      <c r="I19977" s="2" t="s">
        <v>70168</v>
      </c>
      <c r="J19977" s="16" t="s">
        <v>70163</v>
      </c>
      <c r="K19977" s="16" t="s">
        <v>70164</v>
      </c>
      <c r="L19977" s="2" t="s">
        <v>70165</v>
      </c>
      <c r="M19977" s="2" t="s">
        <v>23</v>
      </c>
    </row>
    <row r="19978" spans="1:13" x14ac:dyDescent="0.25">
      <c r="A19978" s="2" t="s">
        <v>53349</v>
      </c>
      <c r="B19978" s="15" t="s">
        <v>1087</v>
      </c>
      <c r="C19978" s="2" t="s">
        <v>27</v>
      </c>
      <c r="D19978" s="15" t="s">
        <v>70169</v>
      </c>
      <c r="E19978" s="11">
        <v>1</v>
      </c>
      <c r="F19978" s="2" t="s">
        <v>70170</v>
      </c>
      <c r="G19978" s="16" t="s">
        <v>70171</v>
      </c>
      <c r="H19978" s="2" t="s">
        <v>37</v>
      </c>
      <c r="I19978" s="2" t="s">
        <v>57886</v>
      </c>
      <c r="J19978" s="16" t="s">
        <v>70172</v>
      </c>
      <c r="K19978" s="16" t="s">
        <v>70173</v>
      </c>
      <c r="L19978" s="2" t="s">
        <v>70174</v>
      </c>
      <c r="M19978" s="2" t="s">
        <v>23</v>
      </c>
    </row>
    <row r="19979" spans="1:13" x14ac:dyDescent="0.25">
      <c r="A19979" s="2" t="s">
        <v>53349</v>
      </c>
      <c r="B19979" s="15" t="s">
        <v>1087</v>
      </c>
      <c r="C19979" s="2" t="s">
        <v>27</v>
      </c>
      <c r="D19979" s="15" t="s">
        <v>70175</v>
      </c>
      <c r="E19979" s="11">
        <v>1</v>
      </c>
      <c r="F19979" s="2" t="s">
        <v>70176</v>
      </c>
      <c r="G19979" s="16" t="s">
        <v>300</v>
      </c>
      <c r="H19979" s="2" t="s">
        <v>18</v>
      </c>
      <c r="I19979" s="2" t="s">
        <v>70177</v>
      </c>
      <c r="J19979" s="16" t="s">
        <v>70163</v>
      </c>
      <c r="K19979" s="16" t="s">
        <v>70164</v>
      </c>
      <c r="L19979" s="2" t="s">
        <v>70165</v>
      </c>
      <c r="M19979" s="2" t="s">
        <v>23</v>
      </c>
    </row>
    <row r="19980" spans="1:13" x14ac:dyDescent="0.25">
      <c r="A19980" s="2" t="s">
        <v>53349</v>
      </c>
      <c r="B19980" s="15" t="s">
        <v>1087</v>
      </c>
      <c r="C19980" s="2" t="s">
        <v>27</v>
      </c>
      <c r="D19980" s="15" t="s">
        <v>70178</v>
      </c>
      <c r="E19980" s="11">
        <v>1</v>
      </c>
      <c r="F19980" s="2" t="s">
        <v>65877</v>
      </c>
      <c r="G19980" s="16" t="s">
        <v>2004</v>
      </c>
      <c r="H19980" s="2" t="s">
        <v>18</v>
      </c>
      <c r="I19980" s="2" t="s">
        <v>909</v>
      </c>
      <c r="J19980" s="16" t="s">
        <v>70179</v>
      </c>
      <c r="K19980" s="16" t="s">
        <v>70164</v>
      </c>
      <c r="L19980" s="2" t="s">
        <v>70165</v>
      </c>
      <c r="M19980" s="2" t="s">
        <v>23</v>
      </c>
    </row>
    <row r="19981" spans="1:13" x14ac:dyDescent="0.25">
      <c r="A19981" s="2" t="s">
        <v>53349</v>
      </c>
      <c r="B19981" s="15" t="s">
        <v>1087</v>
      </c>
      <c r="C19981" s="2" t="s">
        <v>27</v>
      </c>
      <c r="D19981" s="15" t="s">
        <v>70180</v>
      </c>
      <c r="E19981" s="11">
        <v>1</v>
      </c>
      <c r="F19981" s="2" t="s">
        <v>70181</v>
      </c>
      <c r="G19981" s="16" t="s">
        <v>692</v>
      </c>
      <c r="H19981" s="2" t="s">
        <v>85</v>
      </c>
      <c r="I19981" s="2" t="s">
        <v>134</v>
      </c>
      <c r="J19981" s="16" t="s">
        <v>70163</v>
      </c>
      <c r="K19981" s="16" t="s">
        <v>70164</v>
      </c>
      <c r="L19981" s="2" t="s">
        <v>70165</v>
      </c>
      <c r="M19981" s="2" t="s">
        <v>23</v>
      </c>
    </row>
    <row r="19982" spans="1:13" x14ac:dyDescent="0.25">
      <c r="A19982" s="2" t="s">
        <v>53349</v>
      </c>
      <c r="B19982" s="15" t="s">
        <v>1087</v>
      </c>
      <c r="C19982" s="2" t="s">
        <v>14</v>
      </c>
      <c r="D19982" s="15" t="s">
        <v>70182</v>
      </c>
      <c r="E19982" s="11">
        <v>1</v>
      </c>
      <c r="F19982" s="2" t="s">
        <v>70183</v>
      </c>
      <c r="G19982" s="16" t="s">
        <v>125</v>
      </c>
      <c r="H19982" s="2" t="s">
        <v>18</v>
      </c>
      <c r="I19982" s="2" t="s">
        <v>69591</v>
      </c>
      <c r="J19982" s="16" t="s">
        <v>70184</v>
      </c>
      <c r="K19982" s="16" t="s">
        <v>70185</v>
      </c>
      <c r="L19982" s="2" t="s">
        <v>37592</v>
      </c>
      <c r="M19982" s="2" t="s">
        <v>23</v>
      </c>
    </row>
    <row r="19983" spans="1:13" x14ac:dyDescent="0.25">
      <c r="A19983" s="2" t="s">
        <v>53349</v>
      </c>
      <c r="B19983" s="15" t="s">
        <v>1087</v>
      </c>
      <c r="C19983" s="2" t="s">
        <v>14</v>
      </c>
      <c r="D19983" s="15" t="s">
        <v>70186</v>
      </c>
      <c r="E19983" s="11">
        <v>1</v>
      </c>
      <c r="F19983" s="2" t="s">
        <v>70187</v>
      </c>
      <c r="G19983" s="16" t="s">
        <v>125</v>
      </c>
      <c r="H19983" s="2" t="s">
        <v>18</v>
      </c>
      <c r="I19983" s="2" t="s">
        <v>70188</v>
      </c>
      <c r="J19983" s="16" t="s">
        <v>70189</v>
      </c>
      <c r="K19983" s="16" t="s">
        <v>70190</v>
      </c>
      <c r="L19983" s="2" t="s">
        <v>70191</v>
      </c>
      <c r="M19983" s="2" t="s">
        <v>23</v>
      </c>
    </row>
    <row r="19984" spans="1:13" x14ac:dyDescent="0.25">
      <c r="A19984" s="2" t="s">
        <v>53349</v>
      </c>
      <c r="B19984" s="15" t="s">
        <v>1087</v>
      </c>
      <c r="C19984" s="2" t="s">
        <v>14</v>
      </c>
      <c r="D19984" s="15" t="s">
        <v>70192</v>
      </c>
      <c r="E19984" s="12">
        <v>0</v>
      </c>
      <c r="F19984" s="2" t="s">
        <v>70193</v>
      </c>
      <c r="G19984" s="16" t="s">
        <v>300</v>
      </c>
      <c r="H19984" s="2" t="s">
        <v>1625</v>
      </c>
      <c r="I19984" s="2" t="s">
        <v>70194</v>
      </c>
      <c r="J19984" s="16" t="s">
        <v>70189</v>
      </c>
      <c r="K19984" s="16" t="s">
        <v>70190</v>
      </c>
      <c r="L19984" s="2" t="s">
        <v>70191</v>
      </c>
      <c r="M19984" s="2" t="s">
        <v>23</v>
      </c>
    </row>
    <row r="19985" spans="1:13" x14ac:dyDescent="0.25">
      <c r="A19985" s="2" t="s">
        <v>53349</v>
      </c>
      <c r="B19985" s="15" t="s">
        <v>1087</v>
      </c>
      <c r="D19985" s="15" t="s">
        <v>70195</v>
      </c>
      <c r="E19985" s="12">
        <v>0</v>
      </c>
      <c r="F19985" s="2" t="s">
        <v>70196</v>
      </c>
      <c r="G19985" s="16" t="s">
        <v>36</v>
      </c>
      <c r="H19985" s="2" t="s">
        <v>85</v>
      </c>
      <c r="I19985" s="2" t="s">
        <v>221</v>
      </c>
      <c r="J19985" s="16" t="s">
        <v>70189</v>
      </c>
      <c r="K19985" s="16" t="s">
        <v>70190</v>
      </c>
      <c r="L19985" s="2" t="s">
        <v>70191</v>
      </c>
      <c r="M19985" s="2" t="s">
        <v>23</v>
      </c>
    </row>
    <row r="19986" spans="1:13" x14ac:dyDescent="0.25">
      <c r="A19986" s="2" t="s">
        <v>53349</v>
      </c>
      <c r="B19986" s="15" t="s">
        <v>1087</v>
      </c>
      <c r="D19986" s="15" t="s">
        <v>70197</v>
      </c>
      <c r="E19986" s="12">
        <v>0</v>
      </c>
      <c r="F19986" s="2" t="s">
        <v>70198</v>
      </c>
      <c r="G19986" s="16" t="s">
        <v>822</v>
      </c>
      <c r="H19986" s="2" t="s">
        <v>18</v>
      </c>
      <c r="I19986" s="2" t="s">
        <v>65993</v>
      </c>
      <c r="J19986" s="16" t="s">
        <v>70189</v>
      </c>
      <c r="K19986" s="16" t="s">
        <v>70190</v>
      </c>
      <c r="L19986" s="2" t="s">
        <v>70191</v>
      </c>
      <c r="M19986" s="2" t="s">
        <v>23</v>
      </c>
    </row>
    <row r="19987" spans="1:13" x14ac:dyDescent="0.25">
      <c r="A19987" s="2" t="s">
        <v>53349</v>
      </c>
      <c r="B19987" s="15" t="s">
        <v>1087</v>
      </c>
      <c r="C19987" s="2" t="s">
        <v>14</v>
      </c>
      <c r="D19987" s="15" t="s">
        <v>70199</v>
      </c>
      <c r="E19987" s="11">
        <v>1</v>
      </c>
      <c r="F19987" s="2" t="s">
        <v>70200</v>
      </c>
      <c r="G19987" s="16" t="s">
        <v>119</v>
      </c>
      <c r="H19987" s="2" t="s">
        <v>18</v>
      </c>
      <c r="I19987" s="2" t="s">
        <v>4830</v>
      </c>
      <c r="J19987" s="16" t="s">
        <v>70189</v>
      </c>
      <c r="K19987" s="16" t="s">
        <v>70190</v>
      </c>
      <c r="L19987" s="2" t="s">
        <v>70191</v>
      </c>
      <c r="M19987" s="2" t="s">
        <v>23</v>
      </c>
    </row>
    <row r="19988" spans="1:13" x14ac:dyDescent="0.25">
      <c r="A19988" s="2" t="s">
        <v>53349</v>
      </c>
      <c r="B19988" s="15" t="s">
        <v>1087</v>
      </c>
      <c r="C19988" s="2" t="s">
        <v>14</v>
      </c>
      <c r="D19988" s="15" t="s">
        <v>70201</v>
      </c>
      <c r="E19988" s="11">
        <v>1</v>
      </c>
      <c r="F19988" s="2" t="s">
        <v>9378</v>
      </c>
      <c r="G19988" s="16" t="s">
        <v>36</v>
      </c>
      <c r="H19988" s="2" t="s">
        <v>31</v>
      </c>
      <c r="I19988" s="2" t="s">
        <v>1552</v>
      </c>
      <c r="J19988" s="16" t="s">
        <v>70202</v>
      </c>
      <c r="K19988" s="16" t="s">
        <v>70203</v>
      </c>
      <c r="L19988" s="2" t="s">
        <v>70204</v>
      </c>
      <c r="M19988" s="2" t="s">
        <v>23</v>
      </c>
    </row>
    <row r="19989" spans="1:13" x14ac:dyDescent="0.25">
      <c r="A19989" s="2" t="s">
        <v>53349</v>
      </c>
      <c r="B19989" s="15" t="s">
        <v>1087</v>
      </c>
      <c r="D19989" s="15" t="s">
        <v>70205</v>
      </c>
      <c r="E19989" s="12">
        <v>0</v>
      </c>
      <c r="F19989" s="2" t="s">
        <v>70206</v>
      </c>
      <c r="G19989" s="16" t="s">
        <v>710</v>
      </c>
      <c r="H19989" s="2" t="s">
        <v>18</v>
      </c>
      <c r="I19989" s="2" t="s">
        <v>70207</v>
      </c>
      <c r="J19989" s="16" t="s">
        <v>70202</v>
      </c>
      <c r="K19989" s="16" t="s">
        <v>70203</v>
      </c>
      <c r="L19989" s="2" t="s">
        <v>70204</v>
      </c>
      <c r="M19989" s="2" t="s">
        <v>23</v>
      </c>
    </row>
    <row r="19990" spans="1:13" x14ac:dyDescent="0.25">
      <c r="A19990" s="2" t="s">
        <v>53349</v>
      </c>
      <c r="B19990" s="15" t="s">
        <v>1087</v>
      </c>
      <c r="C19990" s="2" t="s">
        <v>14</v>
      </c>
      <c r="D19990" s="15" t="s">
        <v>70208</v>
      </c>
      <c r="E19990" s="11">
        <v>1</v>
      </c>
      <c r="F19990" s="2" t="s">
        <v>70209</v>
      </c>
      <c r="G19990" s="16" t="s">
        <v>128</v>
      </c>
      <c r="H19990" s="2" t="s">
        <v>31</v>
      </c>
      <c r="I19990" s="2" t="s">
        <v>1211</v>
      </c>
      <c r="J19990" s="16" t="s">
        <v>70202</v>
      </c>
      <c r="K19990" s="16" t="s">
        <v>70203</v>
      </c>
      <c r="L19990" s="2" t="s">
        <v>70204</v>
      </c>
      <c r="M19990" s="2" t="s">
        <v>23</v>
      </c>
    </row>
    <row r="19991" spans="1:13" x14ac:dyDescent="0.25">
      <c r="A19991" s="2" t="s">
        <v>53349</v>
      </c>
      <c r="B19991" s="15" t="s">
        <v>1087</v>
      </c>
      <c r="C19991" s="2" t="s">
        <v>14</v>
      </c>
      <c r="D19991" s="15" t="s">
        <v>70210</v>
      </c>
      <c r="E19991" s="11">
        <v>1</v>
      </c>
      <c r="F19991" s="2" t="s">
        <v>70211</v>
      </c>
      <c r="G19991" s="16" t="s">
        <v>125</v>
      </c>
      <c r="H19991" s="2" t="s">
        <v>18</v>
      </c>
      <c r="I19991" s="2" t="s">
        <v>113</v>
      </c>
      <c r="J19991" s="16" t="s">
        <v>70202</v>
      </c>
      <c r="K19991" s="16" t="s">
        <v>70203</v>
      </c>
      <c r="L19991" s="2" t="s">
        <v>70204</v>
      </c>
      <c r="M19991" s="2" t="s">
        <v>23</v>
      </c>
    </row>
    <row r="19992" spans="1:13" x14ac:dyDescent="0.25">
      <c r="A19992" s="2" t="s">
        <v>53349</v>
      </c>
      <c r="B19992" s="15" t="s">
        <v>1087</v>
      </c>
      <c r="C19992" s="2" t="s">
        <v>27</v>
      </c>
      <c r="D19992" s="15" t="s">
        <v>70212</v>
      </c>
      <c r="E19992" s="11">
        <v>1</v>
      </c>
      <c r="F19992" s="2" t="s">
        <v>70213</v>
      </c>
      <c r="G19992" s="16" t="s">
        <v>190</v>
      </c>
      <c r="H19992" s="2" t="s">
        <v>18</v>
      </c>
      <c r="I19992" s="2" t="s">
        <v>113</v>
      </c>
      <c r="J19992" s="16" t="s">
        <v>70202</v>
      </c>
      <c r="K19992" s="16" t="s">
        <v>70203</v>
      </c>
      <c r="L19992" s="2" t="s">
        <v>70204</v>
      </c>
      <c r="M19992" s="2" t="s">
        <v>23</v>
      </c>
    </row>
    <row r="19993" spans="1:13" x14ac:dyDescent="0.25">
      <c r="A19993" s="2" t="s">
        <v>53349</v>
      </c>
      <c r="B19993" s="15" t="s">
        <v>1087</v>
      </c>
      <c r="C19993" s="2" t="s">
        <v>14</v>
      </c>
      <c r="D19993" s="15" t="s">
        <v>70214</v>
      </c>
      <c r="E19993" s="11">
        <v>1</v>
      </c>
      <c r="F19993" s="2" t="s">
        <v>70215</v>
      </c>
      <c r="G19993" s="16" t="s">
        <v>36</v>
      </c>
      <c r="H19993" s="2" t="s">
        <v>37</v>
      </c>
      <c r="I19993" s="2" t="s">
        <v>68837</v>
      </c>
      <c r="J19993" s="16" t="s">
        <v>70202</v>
      </c>
      <c r="K19993" s="16" t="s">
        <v>70203</v>
      </c>
      <c r="L19993" s="2" t="s">
        <v>70204</v>
      </c>
      <c r="M19993" s="2" t="s">
        <v>23</v>
      </c>
    </row>
    <row r="19994" spans="1:13" x14ac:dyDescent="0.25">
      <c r="A19994" s="2" t="s">
        <v>53349</v>
      </c>
      <c r="B19994" s="15" t="s">
        <v>1087</v>
      </c>
      <c r="D19994" s="15" t="s">
        <v>70216</v>
      </c>
      <c r="E19994" s="12">
        <v>0</v>
      </c>
      <c r="F19994" s="2" t="s">
        <v>70217</v>
      </c>
      <c r="G19994" s="16" t="s">
        <v>182</v>
      </c>
      <c r="H19994" s="2" t="s">
        <v>18</v>
      </c>
      <c r="I19994" s="2" t="s">
        <v>70218</v>
      </c>
      <c r="J19994" s="16" t="s">
        <v>70202</v>
      </c>
      <c r="K19994" s="16" t="s">
        <v>70203</v>
      </c>
      <c r="L19994" s="2" t="s">
        <v>70204</v>
      </c>
      <c r="M19994" s="2" t="s">
        <v>23</v>
      </c>
    </row>
    <row r="19995" spans="1:13" x14ac:dyDescent="0.25">
      <c r="A19995" s="2" t="s">
        <v>53349</v>
      </c>
      <c r="B19995" s="15" t="s">
        <v>1087</v>
      </c>
      <c r="C19995" s="2" t="s">
        <v>27</v>
      </c>
      <c r="D19995" s="15" t="s">
        <v>70219</v>
      </c>
      <c r="E19995" s="11">
        <v>1</v>
      </c>
      <c r="F19995" s="2" t="s">
        <v>17764</v>
      </c>
      <c r="G19995" s="16" t="s">
        <v>132</v>
      </c>
      <c r="H19995" s="2" t="s">
        <v>18</v>
      </c>
      <c r="I19995" s="2" t="s">
        <v>70220</v>
      </c>
      <c r="J19995" s="16" t="s">
        <v>70221</v>
      </c>
      <c r="K19995" s="16" t="s">
        <v>70222</v>
      </c>
      <c r="L19995" s="2" t="s">
        <v>70223</v>
      </c>
      <c r="M19995" s="2" t="s">
        <v>23</v>
      </c>
    </row>
    <row r="19996" spans="1:13" x14ac:dyDescent="0.25">
      <c r="A19996" s="2" t="s">
        <v>53349</v>
      </c>
      <c r="B19996" s="15" t="s">
        <v>1087</v>
      </c>
      <c r="C19996" s="2" t="s">
        <v>14</v>
      </c>
      <c r="D19996" s="15" t="s">
        <v>70224</v>
      </c>
      <c r="E19996" s="11">
        <v>1</v>
      </c>
      <c r="F19996" s="2" t="s">
        <v>70225</v>
      </c>
      <c r="G19996" s="16" t="s">
        <v>822</v>
      </c>
      <c r="H19996" s="2" t="s">
        <v>85</v>
      </c>
      <c r="I19996" s="2" t="s">
        <v>1462</v>
      </c>
      <c r="J19996" s="16" t="s">
        <v>70226</v>
      </c>
      <c r="K19996" s="16" t="s">
        <v>70227</v>
      </c>
      <c r="L19996" s="2" t="s">
        <v>70228</v>
      </c>
      <c r="M19996" s="2" t="s">
        <v>23</v>
      </c>
    </row>
    <row r="19997" spans="1:13" x14ac:dyDescent="0.25">
      <c r="A19997" s="2" t="s">
        <v>53349</v>
      </c>
      <c r="B19997" s="15" t="s">
        <v>1087</v>
      </c>
      <c r="C19997" s="2" t="s">
        <v>14</v>
      </c>
      <c r="D19997" s="15" t="s">
        <v>70229</v>
      </c>
      <c r="E19997" s="11">
        <v>1</v>
      </c>
      <c r="F19997" s="2" t="s">
        <v>70230</v>
      </c>
      <c r="G19997" s="16" t="s">
        <v>132</v>
      </c>
      <c r="H19997" s="2" t="s">
        <v>85</v>
      </c>
      <c r="I19997" s="2" t="s">
        <v>6748</v>
      </c>
      <c r="J19997" s="16" t="s">
        <v>70226</v>
      </c>
      <c r="K19997" s="16" t="s">
        <v>70227</v>
      </c>
      <c r="L19997" s="2" t="s">
        <v>70228</v>
      </c>
      <c r="M19997" s="2" t="s">
        <v>23</v>
      </c>
    </row>
    <row r="19998" spans="1:13" x14ac:dyDescent="0.25">
      <c r="A19998" s="2" t="s">
        <v>53349</v>
      </c>
      <c r="B19998" s="15" t="s">
        <v>1087</v>
      </c>
      <c r="D19998" s="15" t="s">
        <v>70231</v>
      </c>
      <c r="E19998" s="12">
        <v>0</v>
      </c>
      <c r="F19998" s="2" t="s">
        <v>70232</v>
      </c>
      <c r="G19998" s="16" t="s">
        <v>36</v>
      </c>
      <c r="H19998" s="2" t="s">
        <v>31</v>
      </c>
      <c r="I19998" s="2" t="s">
        <v>70233</v>
      </c>
      <c r="J19998" s="16" t="s">
        <v>70234</v>
      </c>
      <c r="K19998" s="16" t="s">
        <v>70235</v>
      </c>
      <c r="L19998" s="2" t="s">
        <v>70236</v>
      </c>
      <c r="M19998" s="2" t="s">
        <v>23</v>
      </c>
    </row>
    <row r="19999" spans="1:13" x14ac:dyDescent="0.25">
      <c r="A19999" s="2" t="s">
        <v>53349</v>
      </c>
      <c r="B19999" s="15" t="s">
        <v>1087</v>
      </c>
      <c r="D19999" s="15" t="s">
        <v>70237</v>
      </c>
      <c r="E19999" s="12">
        <v>0</v>
      </c>
      <c r="F19999" s="2" t="s">
        <v>70238</v>
      </c>
      <c r="G19999" s="16" t="s">
        <v>132</v>
      </c>
      <c r="H19999" s="2" t="s">
        <v>3237</v>
      </c>
      <c r="I19999" s="2" t="s">
        <v>3181</v>
      </c>
      <c r="J19999" s="16" t="s">
        <v>70234</v>
      </c>
      <c r="K19999" s="16" t="s">
        <v>70235</v>
      </c>
      <c r="L19999" s="2" t="s">
        <v>70236</v>
      </c>
      <c r="M19999" s="2" t="s">
        <v>23</v>
      </c>
    </row>
    <row r="20000" spans="1:13" x14ac:dyDescent="0.25">
      <c r="A20000" s="2" t="s">
        <v>53349</v>
      </c>
      <c r="B20000" s="15" t="s">
        <v>1087</v>
      </c>
      <c r="C20000" s="2" t="s">
        <v>14</v>
      </c>
      <c r="D20000" s="15" t="s">
        <v>70239</v>
      </c>
      <c r="E20000" s="11">
        <v>1</v>
      </c>
      <c r="F20000" s="2" t="s">
        <v>1206</v>
      </c>
      <c r="G20000" s="16" t="s">
        <v>836</v>
      </c>
      <c r="H20000" s="2" t="s">
        <v>85</v>
      </c>
      <c r="I20000" s="2" t="s">
        <v>313</v>
      </c>
      <c r="J20000" s="16" t="s">
        <v>70234</v>
      </c>
      <c r="K20000" s="16" t="s">
        <v>70235</v>
      </c>
      <c r="L20000" s="2" t="s">
        <v>70236</v>
      </c>
      <c r="M20000" s="2" t="s">
        <v>23</v>
      </c>
    </row>
    <row r="20001" spans="1:13" x14ac:dyDescent="0.25">
      <c r="A20001" s="2" t="s">
        <v>53349</v>
      </c>
      <c r="B20001" s="15" t="s">
        <v>1087</v>
      </c>
      <c r="C20001" s="2" t="s">
        <v>27</v>
      </c>
      <c r="D20001" s="15" t="s">
        <v>70240</v>
      </c>
      <c r="E20001" s="11">
        <v>1</v>
      </c>
      <c r="F20001" s="2" t="s">
        <v>70241</v>
      </c>
      <c r="G20001" s="16" t="s">
        <v>2707</v>
      </c>
      <c r="H20001" s="2" t="s">
        <v>18</v>
      </c>
      <c r="I20001" s="2" t="s">
        <v>1552</v>
      </c>
      <c r="J20001" s="16" t="s">
        <v>70234</v>
      </c>
      <c r="K20001" s="16" t="s">
        <v>70235</v>
      </c>
      <c r="L20001" s="2" t="s">
        <v>70236</v>
      </c>
      <c r="M20001" s="2" t="s">
        <v>23</v>
      </c>
    </row>
    <row r="20002" spans="1:13" x14ac:dyDescent="0.25">
      <c r="A20002" s="2" t="s">
        <v>53349</v>
      </c>
      <c r="B20002" s="15" t="s">
        <v>1087</v>
      </c>
      <c r="D20002" s="15" t="s">
        <v>70242</v>
      </c>
      <c r="E20002" s="12">
        <v>0</v>
      </c>
      <c r="F20002" s="2" t="s">
        <v>24229</v>
      </c>
      <c r="G20002" s="16" t="s">
        <v>2445</v>
      </c>
      <c r="H20002" s="2" t="s">
        <v>18</v>
      </c>
      <c r="I20002" s="2" t="s">
        <v>1552</v>
      </c>
      <c r="J20002" s="16" t="s">
        <v>70234</v>
      </c>
      <c r="K20002" s="16" t="s">
        <v>70235</v>
      </c>
      <c r="L20002" s="2" t="s">
        <v>70236</v>
      </c>
      <c r="M20002" s="2" t="s">
        <v>23</v>
      </c>
    </row>
    <row r="20003" spans="1:13" x14ac:dyDescent="0.25">
      <c r="A20003" s="2" t="s">
        <v>53349</v>
      </c>
      <c r="B20003" s="15" t="s">
        <v>1087</v>
      </c>
      <c r="D20003" s="15" t="s">
        <v>70243</v>
      </c>
      <c r="E20003" s="12">
        <v>0</v>
      </c>
      <c r="F20003" s="2" t="s">
        <v>70244</v>
      </c>
      <c r="G20003" s="16" t="s">
        <v>676</v>
      </c>
      <c r="H20003" s="2" t="s">
        <v>2603</v>
      </c>
      <c r="I20003" s="2" t="s">
        <v>70245</v>
      </c>
      <c r="J20003" s="16" t="s">
        <v>70234</v>
      </c>
      <c r="K20003" s="16" t="s">
        <v>70235</v>
      </c>
      <c r="L20003" s="2" t="s">
        <v>70236</v>
      </c>
      <c r="M20003" s="2" t="s">
        <v>23</v>
      </c>
    </row>
    <row r="20004" spans="1:13" x14ac:dyDescent="0.25">
      <c r="A20004" s="2" t="s">
        <v>53349</v>
      </c>
      <c r="B20004" s="15" t="s">
        <v>1087</v>
      </c>
      <c r="C20004" s="2" t="s">
        <v>27</v>
      </c>
      <c r="D20004" s="15" t="s">
        <v>70246</v>
      </c>
      <c r="E20004" s="11">
        <v>1</v>
      </c>
      <c r="F20004" s="2" t="s">
        <v>70247</v>
      </c>
      <c r="G20004" s="16" t="s">
        <v>151</v>
      </c>
      <c r="H20004" s="2" t="s">
        <v>31</v>
      </c>
      <c r="I20004" s="2" t="s">
        <v>11595</v>
      </c>
      <c r="J20004" s="16" t="s">
        <v>70234</v>
      </c>
      <c r="K20004" s="16" t="s">
        <v>70235</v>
      </c>
      <c r="L20004" s="2" t="s">
        <v>70236</v>
      </c>
      <c r="M20004" s="2" t="s">
        <v>23</v>
      </c>
    </row>
    <row r="20005" spans="1:13" x14ac:dyDescent="0.25">
      <c r="A20005" s="2" t="s">
        <v>53349</v>
      </c>
      <c r="B20005" s="15" t="s">
        <v>1087</v>
      </c>
      <c r="C20005" s="2" t="s">
        <v>14</v>
      </c>
      <c r="D20005" s="15" t="s">
        <v>70248</v>
      </c>
      <c r="E20005" s="11">
        <v>1</v>
      </c>
      <c r="F20005" s="2" t="s">
        <v>70249</v>
      </c>
      <c r="G20005" s="16" t="s">
        <v>740</v>
      </c>
      <c r="H20005" s="2" t="s">
        <v>85</v>
      </c>
      <c r="I20005" s="2" t="s">
        <v>113</v>
      </c>
      <c r="J20005" s="16" t="s">
        <v>70234</v>
      </c>
      <c r="K20005" s="16" t="s">
        <v>70235</v>
      </c>
      <c r="L20005" s="2" t="s">
        <v>70236</v>
      </c>
      <c r="M20005" s="2" t="s">
        <v>23</v>
      </c>
    </row>
    <row r="20006" spans="1:13" x14ac:dyDescent="0.25">
      <c r="A20006" s="2" t="s">
        <v>53349</v>
      </c>
      <c r="B20006" s="15" t="s">
        <v>1087</v>
      </c>
      <c r="D20006" s="15" t="s">
        <v>70250</v>
      </c>
      <c r="E20006" s="12">
        <v>0</v>
      </c>
      <c r="F20006" s="2" t="s">
        <v>70251</v>
      </c>
      <c r="G20006" s="16" t="s">
        <v>836</v>
      </c>
      <c r="H20006" s="2" t="s">
        <v>36</v>
      </c>
      <c r="I20006" s="2" t="s">
        <v>71</v>
      </c>
      <c r="J20006" s="16" t="s">
        <v>70252</v>
      </c>
      <c r="K20006" s="16" t="s">
        <v>70253</v>
      </c>
      <c r="L20006" s="2" t="s">
        <v>70254</v>
      </c>
      <c r="M20006" s="2" t="s">
        <v>23</v>
      </c>
    </row>
    <row r="20007" spans="1:13" x14ac:dyDescent="0.25">
      <c r="A20007" s="2" t="s">
        <v>53349</v>
      </c>
      <c r="B20007" s="15" t="s">
        <v>1087</v>
      </c>
      <c r="C20007" s="2" t="s">
        <v>14</v>
      </c>
      <c r="D20007" s="15" t="s">
        <v>70255</v>
      </c>
      <c r="E20007" s="11">
        <v>1</v>
      </c>
      <c r="F20007" s="2" t="s">
        <v>70256</v>
      </c>
      <c r="G20007" s="16" t="s">
        <v>132</v>
      </c>
      <c r="H20007" s="2" t="s">
        <v>18</v>
      </c>
      <c r="I20007" s="2" t="s">
        <v>51766</v>
      </c>
      <c r="J20007" s="16" t="s">
        <v>70257</v>
      </c>
      <c r="K20007" s="16" t="s">
        <v>70258</v>
      </c>
      <c r="L20007" s="2" t="s">
        <v>70259</v>
      </c>
      <c r="M20007" s="2" t="s">
        <v>23</v>
      </c>
    </row>
    <row r="20008" spans="1:13" x14ac:dyDescent="0.25">
      <c r="A20008" s="2" t="s">
        <v>53349</v>
      </c>
      <c r="B20008" s="15" t="s">
        <v>1087</v>
      </c>
      <c r="C20008" s="2" t="s">
        <v>27</v>
      </c>
      <c r="D20008" s="15" t="s">
        <v>70260</v>
      </c>
      <c r="E20008" s="11">
        <v>1</v>
      </c>
      <c r="F20008" s="2" t="s">
        <v>23910</v>
      </c>
      <c r="G20008" s="16" t="s">
        <v>607</v>
      </c>
      <c r="H20008" s="2" t="s">
        <v>133</v>
      </c>
      <c r="I20008" s="2" t="s">
        <v>70261</v>
      </c>
      <c r="J20008" s="16" t="s">
        <v>70257</v>
      </c>
      <c r="K20008" s="16" t="s">
        <v>70258</v>
      </c>
      <c r="L20008" s="2" t="s">
        <v>70259</v>
      </c>
      <c r="M20008" s="2" t="s">
        <v>23</v>
      </c>
    </row>
    <row r="20009" spans="1:13" x14ac:dyDescent="0.25">
      <c r="A20009" s="2" t="s">
        <v>53349</v>
      </c>
      <c r="B20009" s="15" t="s">
        <v>1087</v>
      </c>
      <c r="D20009" s="15" t="s">
        <v>70262</v>
      </c>
      <c r="E20009" s="12">
        <v>0</v>
      </c>
      <c r="F20009" s="2" t="s">
        <v>70263</v>
      </c>
      <c r="G20009" s="16" t="s">
        <v>36</v>
      </c>
      <c r="H20009" s="2" t="s">
        <v>36</v>
      </c>
      <c r="I20009" s="2" t="s">
        <v>70264</v>
      </c>
      <c r="J20009" s="16" t="s">
        <v>70265</v>
      </c>
      <c r="K20009" s="16" t="s">
        <v>70266</v>
      </c>
      <c r="L20009" s="2" t="s">
        <v>70267</v>
      </c>
      <c r="M20009" s="2" t="s">
        <v>23</v>
      </c>
    </row>
    <row r="20010" spans="1:13" x14ac:dyDescent="0.25">
      <c r="A20010" s="2" t="s">
        <v>53349</v>
      </c>
      <c r="B20010" s="15" t="s">
        <v>1087</v>
      </c>
      <c r="D20010" s="15" t="s">
        <v>70268</v>
      </c>
      <c r="E20010" s="12">
        <v>0</v>
      </c>
      <c r="F20010" s="2" t="s">
        <v>9378</v>
      </c>
      <c r="G20010" s="16" t="s">
        <v>822</v>
      </c>
      <c r="H20010" s="2" t="s">
        <v>85</v>
      </c>
      <c r="I20010" s="2" t="s">
        <v>870</v>
      </c>
      <c r="J20010" s="16" t="s">
        <v>70269</v>
      </c>
      <c r="K20010" s="16" t="s">
        <v>70266</v>
      </c>
      <c r="L20010" s="2" t="s">
        <v>70267</v>
      </c>
      <c r="M20010" s="2" t="s">
        <v>23</v>
      </c>
    </row>
    <row r="20011" spans="1:13" x14ac:dyDescent="0.25">
      <c r="A20011" s="2" t="s">
        <v>53349</v>
      </c>
      <c r="B20011" s="15" t="s">
        <v>1087</v>
      </c>
      <c r="D20011" s="15" t="s">
        <v>70270</v>
      </c>
      <c r="E20011" s="12">
        <v>0</v>
      </c>
      <c r="F20011" s="2" t="s">
        <v>70271</v>
      </c>
      <c r="G20011" s="16" t="s">
        <v>836</v>
      </c>
      <c r="H20011" s="2" t="s">
        <v>18</v>
      </c>
      <c r="I20011" s="2" t="s">
        <v>26195</v>
      </c>
      <c r="J20011" s="16" t="s">
        <v>70265</v>
      </c>
      <c r="K20011" s="16" t="s">
        <v>70266</v>
      </c>
      <c r="L20011" s="2" t="s">
        <v>70267</v>
      </c>
      <c r="M20011" s="2" t="s">
        <v>23</v>
      </c>
    </row>
    <row r="20012" spans="1:13" x14ac:dyDescent="0.25">
      <c r="A20012" s="2" t="s">
        <v>53349</v>
      </c>
      <c r="B20012" s="15" t="s">
        <v>1087</v>
      </c>
      <c r="D20012" s="15" t="s">
        <v>70272</v>
      </c>
      <c r="E20012" s="12">
        <v>0</v>
      </c>
      <c r="F20012" s="2" t="s">
        <v>17924</v>
      </c>
      <c r="G20012" s="16" t="s">
        <v>84</v>
      </c>
      <c r="H20012" s="2" t="s">
        <v>1625</v>
      </c>
      <c r="I20012" s="2" t="s">
        <v>5632</v>
      </c>
      <c r="J20012" s="16" t="s">
        <v>70269</v>
      </c>
      <c r="K20012" s="16" t="s">
        <v>70266</v>
      </c>
      <c r="L20012" s="2" t="s">
        <v>70267</v>
      </c>
      <c r="M20012" s="2" t="s">
        <v>23</v>
      </c>
    </row>
    <row r="20013" spans="1:13" x14ac:dyDescent="0.25">
      <c r="A20013" s="2" t="s">
        <v>53349</v>
      </c>
      <c r="B20013" s="15" t="s">
        <v>1087</v>
      </c>
      <c r="C20013" s="2" t="s">
        <v>14</v>
      </c>
      <c r="D20013" s="15" t="s">
        <v>70273</v>
      </c>
      <c r="E20013" s="11">
        <v>1</v>
      </c>
      <c r="F20013" s="2" t="s">
        <v>70274</v>
      </c>
      <c r="G20013" s="16" t="s">
        <v>125</v>
      </c>
      <c r="H20013" s="2" t="s">
        <v>18</v>
      </c>
      <c r="I20013" s="2" t="s">
        <v>8767</v>
      </c>
      <c r="J20013" s="16" t="s">
        <v>70269</v>
      </c>
      <c r="K20013" s="16" t="s">
        <v>70266</v>
      </c>
      <c r="L20013" s="2" t="s">
        <v>70267</v>
      </c>
      <c r="M20013" s="2" t="s">
        <v>23</v>
      </c>
    </row>
    <row r="20014" spans="1:13" x14ac:dyDescent="0.25">
      <c r="A20014" s="2" t="s">
        <v>53349</v>
      </c>
      <c r="B20014" s="15" t="s">
        <v>1087</v>
      </c>
      <c r="D20014" s="15" t="s">
        <v>70275</v>
      </c>
      <c r="E20014" s="12">
        <v>0</v>
      </c>
      <c r="F20014" s="2" t="s">
        <v>70276</v>
      </c>
      <c r="G20014" s="16" t="s">
        <v>104</v>
      </c>
      <c r="H20014" s="2" t="s">
        <v>31</v>
      </c>
      <c r="I20014" s="2" t="s">
        <v>16528</v>
      </c>
      <c r="J20014" s="16" t="s">
        <v>70269</v>
      </c>
      <c r="K20014" s="16" t="s">
        <v>70266</v>
      </c>
      <c r="L20014" s="2" t="s">
        <v>70267</v>
      </c>
      <c r="M20014" s="2" t="s">
        <v>23</v>
      </c>
    </row>
    <row r="20015" spans="1:13" x14ac:dyDescent="0.25">
      <c r="A20015" s="2" t="s">
        <v>53349</v>
      </c>
      <c r="B20015" s="15" t="s">
        <v>1087</v>
      </c>
      <c r="D20015" s="15" t="s">
        <v>70277</v>
      </c>
      <c r="E20015" s="12">
        <v>0</v>
      </c>
      <c r="F20015" s="2" t="s">
        <v>70278</v>
      </c>
      <c r="G20015" s="16" t="s">
        <v>36</v>
      </c>
      <c r="H20015" s="2" t="s">
        <v>18</v>
      </c>
      <c r="I20015" s="2" t="s">
        <v>11985</v>
      </c>
      <c r="J20015" s="16" t="s">
        <v>70269</v>
      </c>
      <c r="K20015" s="16" t="s">
        <v>70266</v>
      </c>
      <c r="L20015" s="2" t="s">
        <v>70267</v>
      </c>
      <c r="M20015" s="2" t="s">
        <v>23</v>
      </c>
    </row>
    <row r="20016" spans="1:13" x14ac:dyDescent="0.25">
      <c r="A20016" s="2" t="s">
        <v>53349</v>
      </c>
      <c r="B20016" s="15" t="s">
        <v>1087</v>
      </c>
      <c r="D20016" s="15" t="s">
        <v>70279</v>
      </c>
      <c r="E20016" s="12">
        <v>0</v>
      </c>
      <c r="F20016" s="2" t="s">
        <v>70280</v>
      </c>
      <c r="G20016" s="16" t="s">
        <v>36</v>
      </c>
      <c r="H20016" s="2" t="s">
        <v>133</v>
      </c>
      <c r="I20016" s="2" t="s">
        <v>54765</v>
      </c>
      <c r="J20016" s="16" t="s">
        <v>70269</v>
      </c>
      <c r="K20016" s="16" t="s">
        <v>70266</v>
      </c>
      <c r="L20016" s="2" t="s">
        <v>70267</v>
      </c>
      <c r="M20016" s="2" t="s">
        <v>23</v>
      </c>
    </row>
    <row r="20017" spans="1:13" x14ac:dyDescent="0.25">
      <c r="A20017" s="2" t="s">
        <v>53349</v>
      </c>
      <c r="B20017" s="15" t="s">
        <v>1087</v>
      </c>
      <c r="C20017" s="2" t="s">
        <v>14</v>
      </c>
      <c r="D20017" s="15" t="s">
        <v>70281</v>
      </c>
      <c r="E20017" s="11">
        <v>1</v>
      </c>
      <c r="F20017" s="2" t="s">
        <v>70282</v>
      </c>
      <c r="G20017" s="16" t="s">
        <v>1441</v>
      </c>
      <c r="H20017" s="2" t="s">
        <v>18</v>
      </c>
      <c r="I20017" s="2" t="s">
        <v>70283</v>
      </c>
      <c r="J20017" s="16" t="s">
        <v>70269</v>
      </c>
      <c r="K20017" s="16" t="s">
        <v>70266</v>
      </c>
      <c r="L20017" s="2" t="s">
        <v>70267</v>
      </c>
      <c r="M20017" s="2" t="s">
        <v>23</v>
      </c>
    </row>
    <row r="20018" spans="1:13" x14ac:dyDescent="0.25">
      <c r="A20018" s="2" t="s">
        <v>53349</v>
      </c>
      <c r="B20018" s="15" t="s">
        <v>1087</v>
      </c>
      <c r="C20018" s="2" t="s">
        <v>14</v>
      </c>
      <c r="D20018" s="15" t="s">
        <v>70284</v>
      </c>
      <c r="E20018" s="11">
        <v>1</v>
      </c>
      <c r="F20018" s="2" t="s">
        <v>70285</v>
      </c>
      <c r="G20018" s="16" t="s">
        <v>200</v>
      </c>
      <c r="H20018" s="2" t="s">
        <v>18</v>
      </c>
      <c r="I20018" s="2" t="s">
        <v>134</v>
      </c>
      <c r="J20018" s="16" t="s">
        <v>70269</v>
      </c>
      <c r="K20018" s="16" t="s">
        <v>70266</v>
      </c>
      <c r="L20018" s="2" t="s">
        <v>70267</v>
      </c>
      <c r="M20018" s="2" t="s">
        <v>23</v>
      </c>
    </row>
    <row r="20019" spans="1:13" x14ac:dyDescent="0.25">
      <c r="A20019" s="2" t="s">
        <v>53349</v>
      </c>
      <c r="B20019" s="15" t="s">
        <v>1087</v>
      </c>
      <c r="C20019" s="2" t="s">
        <v>27</v>
      </c>
      <c r="D20019" s="15" t="s">
        <v>70286</v>
      </c>
      <c r="E20019" s="11">
        <v>1</v>
      </c>
      <c r="F20019" s="2" t="s">
        <v>70287</v>
      </c>
      <c r="G20019" s="16" t="s">
        <v>84</v>
      </c>
      <c r="H20019" s="2" t="s">
        <v>18</v>
      </c>
      <c r="I20019" s="2" t="s">
        <v>24447</v>
      </c>
      <c r="J20019" s="16" t="s">
        <v>70288</v>
      </c>
      <c r="K20019" s="16" t="s">
        <v>70266</v>
      </c>
      <c r="L20019" s="2" t="s">
        <v>70267</v>
      </c>
      <c r="M20019" s="2" t="s">
        <v>23</v>
      </c>
    </row>
    <row r="20020" spans="1:13" x14ac:dyDescent="0.25">
      <c r="A20020" s="2" t="s">
        <v>53349</v>
      </c>
      <c r="B20020" s="15" t="s">
        <v>1087</v>
      </c>
      <c r="C20020" s="2" t="s">
        <v>14</v>
      </c>
      <c r="D20020" s="15" t="s">
        <v>70289</v>
      </c>
      <c r="E20020" s="11">
        <v>1</v>
      </c>
      <c r="F20020" s="2" t="s">
        <v>70290</v>
      </c>
      <c r="G20020" s="16" t="s">
        <v>125</v>
      </c>
      <c r="H20020" s="2" t="s">
        <v>31</v>
      </c>
      <c r="I20020" s="2" t="s">
        <v>1211</v>
      </c>
      <c r="J20020" s="16" t="s">
        <v>70291</v>
      </c>
      <c r="K20020" s="16" t="s">
        <v>70292</v>
      </c>
      <c r="L20020" s="2" t="s">
        <v>70293</v>
      </c>
      <c r="M20020" s="2" t="s">
        <v>23</v>
      </c>
    </row>
    <row r="20021" spans="1:13" x14ac:dyDescent="0.25">
      <c r="A20021" s="2" t="s">
        <v>53349</v>
      </c>
      <c r="B20021" s="15" t="s">
        <v>1087</v>
      </c>
      <c r="C20021" s="2" t="s">
        <v>14</v>
      </c>
      <c r="D20021" s="15" t="s">
        <v>70294</v>
      </c>
      <c r="E20021" s="11">
        <v>1</v>
      </c>
      <c r="F20021" s="2" t="s">
        <v>70295</v>
      </c>
      <c r="G20021" s="16" t="s">
        <v>692</v>
      </c>
      <c r="H20021" s="2" t="s">
        <v>18</v>
      </c>
      <c r="I20021" s="2" t="s">
        <v>70296</v>
      </c>
      <c r="J20021" s="16" t="s">
        <v>70291</v>
      </c>
      <c r="K20021" s="16" t="s">
        <v>70292</v>
      </c>
      <c r="L20021" s="2" t="s">
        <v>70293</v>
      </c>
      <c r="M20021" s="2" t="s">
        <v>23</v>
      </c>
    </row>
    <row r="20022" spans="1:13" x14ac:dyDescent="0.25">
      <c r="A20022" s="2" t="s">
        <v>53349</v>
      </c>
      <c r="B20022" s="15" t="s">
        <v>1087</v>
      </c>
      <c r="D20022" s="15" t="s">
        <v>70297</v>
      </c>
      <c r="E20022" s="12">
        <v>0</v>
      </c>
      <c r="F20022" s="2" t="s">
        <v>70298</v>
      </c>
      <c r="G20022" s="16" t="s">
        <v>137</v>
      </c>
      <c r="H20022" s="2" t="s">
        <v>3237</v>
      </c>
      <c r="I20022" s="2" t="s">
        <v>354</v>
      </c>
      <c r="J20022" s="16" t="s">
        <v>70291</v>
      </c>
      <c r="K20022" s="16" t="s">
        <v>70292</v>
      </c>
      <c r="L20022" s="2" t="s">
        <v>70293</v>
      </c>
      <c r="M20022" s="2" t="s">
        <v>23</v>
      </c>
    </row>
    <row r="20023" spans="1:13" x14ac:dyDescent="0.25">
      <c r="A20023" s="2" t="s">
        <v>53349</v>
      </c>
      <c r="B20023" s="15" t="s">
        <v>1087</v>
      </c>
      <c r="C20023" s="2" t="s">
        <v>27</v>
      </c>
      <c r="D20023" s="15" t="s">
        <v>70299</v>
      </c>
      <c r="E20023" s="11">
        <v>1</v>
      </c>
      <c r="F20023" s="2" t="s">
        <v>70300</v>
      </c>
      <c r="G20023" s="16" t="s">
        <v>137</v>
      </c>
      <c r="H20023" s="2" t="s">
        <v>31</v>
      </c>
      <c r="I20023" s="2" t="s">
        <v>1632</v>
      </c>
      <c r="J20023" s="16" t="s">
        <v>70291</v>
      </c>
      <c r="K20023" s="16" t="s">
        <v>70292</v>
      </c>
      <c r="L20023" s="2" t="s">
        <v>70293</v>
      </c>
      <c r="M20023" s="2" t="s">
        <v>23</v>
      </c>
    </row>
    <row r="20024" spans="1:13" x14ac:dyDescent="0.25">
      <c r="A20024" s="2" t="s">
        <v>53349</v>
      </c>
      <c r="B20024" s="15" t="s">
        <v>1087</v>
      </c>
      <c r="C20024" s="2" t="s">
        <v>14</v>
      </c>
      <c r="D20024" s="15" t="s">
        <v>70301</v>
      </c>
      <c r="E20024" s="11">
        <v>1</v>
      </c>
      <c r="F20024" s="2" t="s">
        <v>70302</v>
      </c>
      <c r="G20024" s="16" t="s">
        <v>489</v>
      </c>
      <c r="H20024" s="2" t="s">
        <v>31</v>
      </c>
      <c r="I20024" s="2" t="s">
        <v>17668</v>
      </c>
      <c r="J20024" s="16" t="s">
        <v>70291</v>
      </c>
      <c r="K20024" s="16" t="s">
        <v>70292</v>
      </c>
      <c r="L20024" s="2" t="s">
        <v>70293</v>
      </c>
      <c r="M20024" s="2" t="s">
        <v>23</v>
      </c>
    </row>
    <row r="20025" spans="1:13" x14ac:dyDescent="0.25">
      <c r="A20025" s="2" t="s">
        <v>53349</v>
      </c>
      <c r="B20025" s="15" t="s">
        <v>1087</v>
      </c>
      <c r="C20025" s="2" t="s">
        <v>14</v>
      </c>
      <c r="D20025" s="15" t="s">
        <v>70303</v>
      </c>
      <c r="E20025" s="11">
        <v>1</v>
      </c>
      <c r="F20025" s="2" t="s">
        <v>70304</v>
      </c>
      <c r="G20025" s="16" t="s">
        <v>137</v>
      </c>
      <c r="H20025" s="2" t="s">
        <v>3237</v>
      </c>
      <c r="I20025" s="2" t="s">
        <v>20686</v>
      </c>
      <c r="J20025" s="16" t="s">
        <v>70291</v>
      </c>
      <c r="K20025" s="16" t="s">
        <v>70292</v>
      </c>
      <c r="L20025" s="2" t="s">
        <v>70293</v>
      </c>
      <c r="M20025" s="2" t="s">
        <v>23</v>
      </c>
    </row>
    <row r="20026" spans="1:13" x14ac:dyDescent="0.25">
      <c r="A20026" s="2" t="s">
        <v>53349</v>
      </c>
      <c r="B20026" s="15" t="s">
        <v>1087</v>
      </c>
      <c r="C20026" s="2" t="s">
        <v>14</v>
      </c>
      <c r="D20026" s="15" t="s">
        <v>70305</v>
      </c>
      <c r="E20026" s="11">
        <v>1</v>
      </c>
      <c r="F20026" s="2" t="s">
        <v>26550</v>
      </c>
      <c r="G20026" s="16" t="s">
        <v>480</v>
      </c>
      <c r="H20026" s="2" t="s">
        <v>18</v>
      </c>
      <c r="I20026" s="2" t="s">
        <v>1262</v>
      </c>
      <c r="J20026" s="16" t="s">
        <v>70291</v>
      </c>
      <c r="K20026" s="16" t="s">
        <v>70292</v>
      </c>
      <c r="L20026" s="2" t="s">
        <v>70293</v>
      </c>
      <c r="M20026" s="2" t="s">
        <v>23</v>
      </c>
    </row>
    <row r="20027" spans="1:13" x14ac:dyDescent="0.25">
      <c r="A20027" s="2" t="s">
        <v>53349</v>
      </c>
      <c r="B20027" s="15" t="s">
        <v>1087</v>
      </c>
      <c r="D20027" s="15" t="s">
        <v>70306</v>
      </c>
      <c r="E20027" s="12">
        <v>0</v>
      </c>
      <c r="F20027" s="2" t="s">
        <v>70307</v>
      </c>
      <c r="G20027" s="16" t="s">
        <v>36</v>
      </c>
      <c r="H20027" s="2" t="s">
        <v>31</v>
      </c>
      <c r="I20027" s="2" t="s">
        <v>70308</v>
      </c>
      <c r="J20027" s="16" t="s">
        <v>70309</v>
      </c>
      <c r="K20027" s="16" t="s">
        <v>70310</v>
      </c>
      <c r="L20027" s="2" t="s">
        <v>70311</v>
      </c>
      <c r="M20027" s="2" t="s">
        <v>23</v>
      </c>
    </row>
    <row r="20028" spans="1:13" x14ac:dyDescent="0.25">
      <c r="A20028" s="2" t="s">
        <v>53349</v>
      </c>
      <c r="B20028" s="15" t="s">
        <v>1087</v>
      </c>
      <c r="D20028" s="15" t="s">
        <v>70312</v>
      </c>
      <c r="E20028" s="12">
        <v>0</v>
      </c>
      <c r="F20028" s="2" t="s">
        <v>70313</v>
      </c>
      <c r="G20028" s="16" t="s">
        <v>132</v>
      </c>
      <c r="H20028" s="2" t="s">
        <v>85</v>
      </c>
      <c r="I20028" s="2" t="s">
        <v>70314</v>
      </c>
      <c r="J20028" s="16" t="s">
        <v>70309</v>
      </c>
      <c r="K20028" s="16" t="s">
        <v>70310</v>
      </c>
      <c r="L20028" s="2" t="s">
        <v>70311</v>
      </c>
      <c r="M20028" s="2" t="s">
        <v>23</v>
      </c>
    </row>
    <row r="20029" spans="1:13" x14ac:dyDescent="0.25">
      <c r="A20029" s="2" t="s">
        <v>53349</v>
      </c>
      <c r="B20029" s="15" t="s">
        <v>1087</v>
      </c>
      <c r="D20029" s="15" t="s">
        <v>70315</v>
      </c>
      <c r="E20029" s="12">
        <v>0</v>
      </c>
      <c r="F20029" s="2" t="s">
        <v>70316</v>
      </c>
      <c r="G20029" s="16" t="s">
        <v>966</v>
      </c>
      <c r="H20029" s="2" t="s">
        <v>133</v>
      </c>
      <c r="I20029" s="2" t="s">
        <v>6779</v>
      </c>
      <c r="J20029" s="16" t="s">
        <v>70309</v>
      </c>
      <c r="K20029" s="16" t="s">
        <v>70310</v>
      </c>
      <c r="L20029" s="2" t="s">
        <v>70311</v>
      </c>
      <c r="M20029" s="2" t="s">
        <v>23</v>
      </c>
    </row>
    <row r="20030" spans="1:13" x14ac:dyDescent="0.25">
      <c r="A20030" s="2" t="s">
        <v>53349</v>
      </c>
      <c r="B20030" s="15" t="s">
        <v>1087</v>
      </c>
      <c r="C20030" s="2" t="s">
        <v>14</v>
      </c>
      <c r="D20030" s="15" t="s">
        <v>70317</v>
      </c>
      <c r="E20030" s="11">
        <v>1</v>
      </c>
      <c r="F20030" s="2" t="s">
        <v>70318</v>
      </c>
      <c r="G20030" s="16" t="s">
        <v>125</v>
      </c>
      <c r="H20030" s="2" t="s">
        <v>31</v>
      </c>
      <c r="I20030" s="2" t="s">
        <v>70319</v>
      </c>
      <c r="J20030" s="16" t="s">
        <v>70309</v>
      </c>
      <c r="K20030" s="16" t="s">
        <v>70310</v>
      </c>
      <c r="L20030" s="2" t="s">
        <v>70311</v>
      </c>
      <c r="M20030" s="2" t="s">
        <v>23</v>
      </c>
    </row>
    <row r="20031" spans="1:13" x14ac:dyDescent="0.25">
      <c r="A20031" s="2" t="s">
        <v>53349</v>
      </c>
      <c r="B20031" s="15" t="s">
        <v>1087</v>
      </c>
      <c r="C20031" s="2" t="s">
        <v>14</v>
      </c>
      <c r="D20031" s="15" t="s">
        <v>70320</v>
      </c>
      <c r="E20031" s="11">
        <v>1</v>
      </c>
      <c r="F20031" s="2" t="s">
        <v>70321</v>
      </c>
      <c r="G20031" s="16" t="s">
        <v>63</v>
      </c>
      <c r="H20031" s="2" t="s">
        <v>18</v>
      </c>
      <c r="I20031" s="2" t="s">
        <v>1370</v>
      </c>
      <c r="J20031" s="16" t="s">
        <v>70309</v>
      </c>
      <c r="K20031" s="16" t="s">
        <v>70310</v>
      </c>
      <c r="L20031" s="2" t="s">
        <v>70311</v>
      </c>
      <c r="M20031" s="2" t="s">
        <v>23</v>
      </c>
    </row>
    <row r="20032" spans="1:13" x14ac:dyDescent="0.25">
      <c r="A20032" s="2" t="s">
        <v>53349</v>
      </c>
      <c r="B20032" s="15" t="s">
        <v>1087</v>
      </c>
      <c r="D20032" s="15" t="s">
        <v>70322</v>
      </c>
      <c r="E20032" s="12">
        <v>0</v>
      </c>
      <c r="F20032" s="2" t="s">
        <v>12033</v>
      </c>
      <c r="G20032" s="16" t="s">
        <v>721</v>
      </c>
      <c r="H20032" s="2" t="s">
        <v>18</v>
      </c>
      <c r="I20032" s="2" t="s">
        <v>1552</v>
      </c>
      <c r="J20032" s="16" t="s">
        <v>70323</v>
      </c>
      <c r="K20032" s="16" t="s">
        <v>70324</v>
      </c>
      <c r="L20032" s="2" t="s">
        <v>70325</v>
      </c>
      <c r="M20032" s="2" t="s">
        <v>23</v>
      </c>
    </row>
    <row r="20033" spans="1:13" x14ac:dyDescent="0.25">
      <c r="A20033" s="2" t="s">
        <v>53349</v>
      </c>
      <c r="B20033" s="15" t="s">
        <v>1087</v>
      </c>
      <c r="D20033" s="15" t="s">
        <v>70326</v>
      </c>
      <c r="E20033" s="12">
        <v>0</v>
      </c>
      <c r="F20033" s="2" t="s">
        <v>70327</v>
      </c>
      <c r="G20033" s="16" t="s">
        <v>36</v>
      </c>
      <c r="H20033" s="2" t="s">
        <v>85</v>
      </c>
      <c r="I20033" s="2" t="s">
        <v>194</v>
      </c>
      <c r="J20033" s="16" t="s">
        <v>70323</v>
      </c>
      <c r="K20033" s="16" t="s">
        <v>70324</v>
      </c>
      <c r="L20033" s="2" t="s">
        <v>70325</v>
      </c>
      <c r="M20033" s="2" t="s">
        <v>23</v>
      </c>
    </row>
    <row r="20034" spans="1:13" x14ac:dyDescent="0.25">
      <c r="A20034" s="2" t="s">
        <v>53349</v>
      </c>
      <c r="B20034" s="15" t="s">
        <v>1087</v>
      </c>
      <c r="C20034" s="2" t="s">
        <v>14</v>
      </c>
      <c r="D20034" s="15" t="s">
        <v>70328</v>
      </c>
      <c r="E20034" s="11">
        <v>1</v>
      </c>
      <c r="F20034" s="2" t="s">
        <v>70329</v>
      </c>
      <c r="G20034" s="16" t="s">
        <v>854</v>
      </c>
      <c r="H20034" s="2" t="s">
        <v>1625</v>
      </c>
      <c r="I20034" s="2" t="s">
        <v>50374</v>
      </c>
      <c r="J20034" s="16" t="s">
        <v>70172</v>
      </c>
      <c r="K20034" s="16" t="s">
        <v>70173</v>
      </c>
      <c r="L20034" s="2" t="s">
        <v>70174</v>
      </c>
      <c r="M20034" s="2" t="s">
        <v>23</v>
      </c>
    </row>
    <row r="20035" spans="1:13" x14ac:dyDescent="0.25">
      <c r="A20035" s="2" t="s">
        <v>53349</v>
      </c>
      <c r="B20035" s="15" t="s">
        <v>1087</v>
      </c>
      <c r="D20035" s="15" t="s">
        <v>70330</v>
      </c>
      <c r="E20035" s="12">
        <v>0</v>
      </c>
      <c r="F20035" s="2" t="s">
        <v>70331</v>
      </c>
      <c r="G20035" s="16" t="s">
        <v>3945</v>
      </c>
      <c r="H20035" s="2" t="s">
        <v>18</v>
      </c>
      <c r="I20035" s="2" t="s">
        <v>57886</v>
      </c>
      <c r="J20035" s="16" t="s">
        <v>70172</v>
      </c>
      <c r="K20035" s="16" t="s">
        <v>70173</v>
      </c>
      <c r="L20035" s="2" t="s">
        <v>70174</v>
      </c>
      <c r="M20035" s="2" t="s">
        <v>23</v>
      </c>
    </row>
    <row r="20036" spans="1:13" x14ac:dyDescent="0.25">
      <c r="A20036" s="2" t="s">
        <v>53349</v>
      </c>
      <c r="B20036" s="15" t="s">
        <v>1087</v>
      </c>
      <c r="C20036" s="2" t="s">
        <v>27</v>
      </c>
      <c r="D20036" s="15" t="s">
        <v>70332</v>
      </c>
      <c r="E20036" s="11">
        <v>1</v>
      </c>
      <c r="F20036" s="2" t="s">
        <v>70333</v>
      </c>
      <c r="G20036" s="16" t="s">
        <v>740</v>
      </c>
      <c r="H20036" s="2" t="s">
        <v>18</v>
      </c>
      <c r="I20036" s="2" t="s">
        <v>909</v>
      </c>
      <c r="J20036" s="16" t="s">
        <v>70172</v>
      </c>
      <c r="K20036" s="16" t="s">
        <v>70173</v>
      </c>
      <c r="L20036" s="2" t="s">
        <v>70174</v>
      </c>
      <c r="M20036" s="2" t="s">
        <v>23</v>
      </c>
    </row>
    <row r="20037" spans="1:13" x14ac:dyDescent="0.25">
      <c r="A20037" s="2" t="s">
        <v>53349</v>
      </c>
      <c r="B20037" s="15" t="s">
        <v>1087</v>
      </c>
      <c r="C20037" s="2" t="s">
        <v>27</v>
      </c>
      <c r="D20037" s="15" t="s">
        <v>70334</v>
      </c>
      <c r="E20037" s="11">
        <v>1</v>
      </c>
      <c r="F20037" s="2" t="s">
        <v>70335</v>
      </c>
      <c r="G20037" s="16" t="s">
        <v>985</v>
      </c>
      <c r="H20037" s="2" t="s">
        <v>31</v>
      </c>
      <c r="I20037" s="2" t="s">
        <v>70336</v>
      </c>
      <c r="J20037" s="16" t="s">
        <v>70048</v>
      </c>
      <c r="K20037" s="16" t="s">
        <v>70049</v>
      </c>
      <c r="L20037" s="2" t="s">
        <v>69876</v>
      </c>
      <c r="M20037" s="2" t="s">
        <v>23</v>
      </c>
    </row>
    <row r="20038" spans="1:13" x14ac:dyDescent="0.25">
      <c r="A20038" s="2" t="s">
        <v>53349</v>
      </c>
      <c r="B20038" s="15" t="s">
        <v>1087</v>
      </c>
      <c r="C20038" s="2" t="s">
        <v>27</v>
      </c>
      <c r="D20038" s="15" t="s">
        <v>70337</v>
      </c>
      <c r="E20038" s="11">
        <v>1</v>
      </c>
      <c r="F20038" s="2" t="s">
        <v>70338</v>
      </c>
      <c r="G20038" s="16" t="s">
        <v>822</v>
      </c>
      <c r="H20038" s="2" t="s">
        <v>133</v>
      </c>
      <c r="I20038" s="2" t="s">
        <v>70339</v>
      </c>
      <c r="J20038" s="16" t="s">
        <v>70172</v>
      </c>
      <c r="K20038" s="16" t="s">
        <v>70173</v>
      </c>
      <c r="L20038" s="2" t="s">
        <v>70174</v>
      </c>
      <c r="M20038" s="2" t="s">
        <v>23</v>
      </c>
    </row>
    <row r="20039" spans="1:13" x14ac:dyDescent="0.25">
      <c r="A20039" s="2" t="s">
        <v>53349</v>
      </c>
      <c r="B20039" s="15" t="s">
        <v>1087</v>
      </c>
      <c r="C20039" s="2" t="s">
        <v>27</v>
      </c>
      <c r="D20039" s="15" t="s">
        <v>70340</v>
      </c>
      <c r="E20039" s="11">
        <v>1</v>
      </c>
      <c r="F20039" s="2" t="s">
        <v>52553</v>
      </c>
      <c r="G20039" s="16" t="s">
        <v>1221</v>
      </c>
      <c r="H20039" s="2" t="s">
        <v>18</v>
      </c>
      <c r="I20039" s="2" t="s">
        <v>1262</v>
      </c>
      <c r="J20039" s="16" t="s">
        <v>70172</v>
      </c>
      <c r="K20039" s="16" t="s">
        <v>70173</v>
      </c>
      <c r="L20039" s="2" t="s">
        <v>70174</v>
      </c>
      <c r="M20039" s="2" t="s">
        <v>23</v>
      </c>
    </row>
    <row r="20040" spans="1:13" x14ac:dyDescent="0.25">
      <c r="A20040" s="2" t="s">
        <v>53349</v>
      </c>
      <c r="B20040" s="15" t="s">
        <v>1087</v>
      </c>
      <c r="D20040" s="15" t="s">
        <v>70341</v>
      </c>
      <c r="E20040" s="12">
        <v>0</v>
      </c>
      <c r="F20040" s="2" t="s">
        <v>70342</v>
      </c>
      <c r="G20040" s="16" t="s">
        <v>36</v>
      </c>
      <c r="H20040" s="2" t="s">
        <v>36</v>
      </c>
      <c r="I20040" s="2" t="s">
        <v>32101</v>
      </c>
      <c r="J20040" s="16" t="s">
        <v>70343</v>
      </c>
      <c r="K20040" s="16" t="s">
        <v>70344</v>
      </c>
      <c r="L20040" s="2" t="s">
        <v>70345</v>
      </c>
      <c r="M20040" s="2" t="s">
        <v>23</v>
      </c>
    </row>
    <row r="20041" spans="1:13" x14ac:dyDescent="0.25">
      <c r="A20041" s="2" t="s">
        <v>53349</v>
      </c>
      <c r="B20041" s="15" t="s">
        <v>1087</v>
      </c>
      <c r="C20041" s="2" t="s">
        <v>14</v>
      </c>
      <c r="D20041" s="15" t="s">
        <v>70346</v>
      </c>
      <c r="E20041" s="11">
        <v>1</v>
      </c>
      <c r="F20041" s="2" t="s">
        <v>70347</v>
      </c>
      <c r="G20041" s="16" t="s">
        <v>408</v>
      </c>
      <c r="H20041" s="2" t="s">
        <v>36</v>
      </c>
      <c r="I20041" s="2" t="s">
        <v>71</v>
      </c>
      <c r="J20041" s="16" t="s">
        <v>70348</v>
      </c>
      <c r="K20041" s="16" t="s">
        <v>70344</v>
      </c>
      <c r="L20041" s="2" t="s">
        <v>70345</v>
      </c>
      <c r="M20041" s="2" t="s">
        <v>23</v>
      </c>
    </row>
    <row r="20042" spans="1:13" x14ac:dyDescent="0.25">
      <c r="A20042" s="2" t="s">
        <v>53349</v>
      </c>
      <c r="B20042" s="15" t="s">
        <v>1087</v>
      </c>
      <c r="D20042" s="15" t="s">
        <v>70349</v>
      </c>
      <c r="E20042" s="12">
        <v>0</v>
      </c>
      <c r="F20042" s="2" t="s">
        <v>70350</v>
      </c>
      <c r="G20042" s="16" t="s">
        <v>1106</v>
      </c>
      <c r="H20042" s="2" t="s">
        <v>36</v>
      </c>
      <c r="I20042" s="2" t="s">
        <v>71</v>
      </c>
      <c r="J20042" s="16" t="s">
        <v>70348</v>
      </c>
      <c r="K20042" s="16" t="s">
        <v>70344</v>
      </c>
      <c r="L20042" s="2" t="s">
        <v>70345</v>
      </c>
      <c r="M20042" s="2" t="s">
        <v>23</v>
      </c>
    </row>
    <row r="20043" spans="1:13" x14ac:dyDescent="0.25">
      <c r="A20043" s="2" t="s">
        <v>53349</v>
      </c>
      <c r="B20043" s="15" t="s">
        <v>1087</v>
      </c>
      <c r="D20043" s="15" t="s">
        <v>70351</v>
      </c>
      <c r="E20043" s="12">
        <v>0</v>
      </c>
      <c r="F20043" s="2" t="s">
        <v>68726</v>
      </c>
      <c r="G20043" s="16" t="s">
        <v>63</v>
      </c>
      <c r="H20043" s="2" t="s">
        <v>85</v>
      </c>
      <c r="I20043" s="2" t="s">
        <v>70352</v>
      </c>
      <c r="J20043" s="16" t="s">
        <v>70353</v>
      </c>
      <c r="K20043" s="16" t="s">
        <v>70049</v>
      </c>
      <c r="L20043" s="2" t="s">
        <v>70354</v>
      </c>
      <c r="M20043" s="2" t="s">
        <v>23</v>
      </c>
    </row>
    <row r="20044" spans="1:13" x14ac:dyDescent="0.25">
      <c r="A20044" s="2" t="s">
        <v>53349</v>
      </c>
      <c r="B20044" s="15" t="s">
        <v>1087</v>
      </c>
      <c r="D20044" s="15" t="s">
        <v>70355</v>
      </c>
      <c r="E20044" s="12">
        <v>0</v>
      </c>
      <c r="F20044" s="2" t="s">
        <v>70356</v>
      </c>
      <c r="G20044" s="16" t="s">
        <v>1366</v>
      </c>
      <c r="H20044" s="2" t="s">
        <v>18</v>
      </c>
      <c r="I20044" s="2" t="s">
        <v>31921</v>
      </c>
      <c r="J20044" s="16" t="s">
        <v>70357</v>
      </c>
      <c r="K20044" s="16" t="s">
        <v>70344</v>
      </c>
      <c r="L20044" s="2" t="s">
        <v>70345</v>
      </c>
      <c r="M20044" s="2" t="s">
        <v>23</v>
      </c>
    </row>
    <row r="20045" spans="1:13" x14ac:dyDescent="0.25">
      <c r="A20045" s="2" t="s">
        <v>53349</v>
      </c>
      <c r="B20045" s="15" t="s">
        <v>1087</v>
      </c>
      <c r="D20045" s="15" t="s">
        <v>70358</v>
      </c>
      <c r="E20045" s="12">
        <v>0</v>
      </c>
      <c r="F20045" s="2" t="s">
        <v>70117</v>
      </c>
      <c r="G20045" s="16" t="s">
        <v>36</v>
      </c>
      <c r="H20045" s="2" t="s">
        <v>36</v>
      </c>
      <c r="I20045" s="2" t="s">
        <v>70359</v>
      </c>
      <c r="J20045" s="16" t="s">
        <v>70360</v>
      </c>
      <c r="K20045" s="16" t="s">
        <v>70361</v>
      </c>
      <c r="L20045" s="2" t="s">
        <v>70362</v>
      </c>
      <c r="M20045" s="2" t="s">
        <v>23</v>
      </c>
    </row>
    <row r="20046" spans="1:13" x14ac:dyDescent="0.25">
      <c r="A20046" s="2" t="s">
        <v>53349</v>
      </c>
      <c r="B20046" s="15" t="s">
        <v>1087</v>
      </c>
      <c r="D20046" s="15" t="s">
        <v>70363</v>
      </c>
      <c r="E20046" s="12">
        <v>0</v>
      </c>
      <c r="F20046" s="2" t="s">
        <v>70364</v>
      </c>
      <c r="G20046" s="16" t="s">
        <v>36</v>
      </c>
      <c r="H20046" s="2" t="s">
        <v>133</v>
      </c>
      <c r="I20046" s="2" t="s">
        <v>70365</v>
      </c>
      <c r="J20046" s="16" t="s">
        <v>70366</v>
      </c>
      <c r="K20046" s="16" t="s">
        <v>70049</v>
      </c>
      <c r="L20046" s="2" t="s">
        <v>70362</v>
      </c>
      <c r="M20046" s="2" t="s">
        <v>23</v>
      </c>
    </row>
    <row r="20047" spans="1:13" x14ac:dyDescent="0.25">
      <c r="A20047" s="2" t="s">
        <v>53349</v>
      </c>
      <c r="B20047" s="15" t="s">
        <v>1087</v>
      </c>
      <c r="D20047" s="15" t="s">
        <v>70367</v>
      </c>
      <c r="E20047" s="12">
        <v>0</v>
      </c>
      <c r="F20047" s="2" t="s">
        <v>50200</v>
      </c>
      <c r="G20047" s="16" t="s">
        <v>836</v>
      </c>
      <c r="H20047" s="2" t="s">
        <v>85</v>
      </c>
      <c r="I20047" s="2" t="s">
        <v>70368</v>
      </c>
      <c r="J20047" s="16" t="s">
        <v>70360</v>
      </c>
      <c r="K20047" s="16" t="s">
        <v>70361</v>
      </c>
      <c r="L20047" s="2" t="s">
        <v>70362</v>
      </c>
      <c r="M20047" s="2" t="s">
        <v>23</v>
      </c>
    </row>
    <row r="20048" spans="1:13" x14ac:dyDescent="0.25">
      <c r="A20048" s="2" t="s">
        <v>53349</v>
      </c>
      <c r="B20048" s="15" t="s">
        <v>1087</v>
      </c>
      <c r="D20048" s="15" t="s">
        <v>70369</v>
      </c>
      <c r="E20048" s="12">
        <v>0</v>
      </c>
      <c r="F20048" s="2" t="s">
        <v>70370</v>
      </c>
      <c r="G20048" s="16" t="s">
        <v>116</v>
      </c>
      <c r="H20048" s="2" t="s">
        <v>31</v>
      </c>
      <c r="I20048" s="2" t="s">
        <v>194</v>
      </c>
      <c r="J20048" s="16" t="s">
        <v>70371</v>
      </c>
      <c r="K20048" s="16" t="s">
        <v>70372</v>
      </c>
      <c r="L20048" s="2" t="s">
        <v>70373</v>
      </c>
      <c r="M20048" s="2" t="s">
        <v>23</v>
      </c>
    </row>
    <row r="20049" spans="1:13" x14ac:dyDescent="0.25">
      <c r="A20049" s="2" t="s">
        <v>53349</v>
      </c>
      <c r="B20049" s="15" t="s">
        <v>1087</v>
      </c>
      <c r="D20049" s="15" t="s">
        <v>70374</v>
      </c>
      <c r="E20049" s="12">
        <v>0</v>
      </c>
      <c r="F20049" s="2" t="s">
        <v>70375</v>
      </c>
      <c r="G20049" s="16" t="s">
        <v>36</v>
      </c>
      <c r="H20049" s="2" t="s">
        <v>85</v>
      </c>
      <c r="I20049" s="2" t="s">
        <v>70376</v>
      </c>
      <c r="J20049" s="16" t="s">
        <v>70371</v>
      </c>
      <c r="K20049" s="16" t="s">
        <v>70372</v>
      </c>
      <c r="L20049" s="2" t="s">
        <v>70373</v>
      </c>
      <c r="M20049" s="2" t="s">
        <v>23</v>
      </c>
    </row>
    <row r="20050" spans="1:13" x14ac:dyDescent="0.25">
      <c r="A20050" s="2" t="s">
        <v>53349</v>
      </c>
      <c r="B20050" s="15" t="s">
        <v>1087</v>
      </c>
      <c r="C20050" s="2" t="s">
        <v>14</v>
      </c>
      <c r="D20050" s="15" t="s">
        <v>70377</v>
      </c>
      <c r="E20050" s="11">
        <v>1</v>
      </c>
      <c r="F20050" s="2" t="s">
        <v>27306</v>
      </c>
      <c r="G20050" s="16" t="s">
        <v>5173</v>
      </c>
      <c r="H20050" s="2" t="s">
        <v>18</v>
      </c>
      <c r="I20050" s="2" t="s">
        <v>1262</v>
      </c>
      <c r="J20050" s="16" t="s">
        <v>70371</v>
      </c>
      <c r="K20050" s="16" t="s">
        <v>70372</v>
      </c>
      <c r="L20050" s="2" t="s">
        <v>70373</v>
      </c>
      <c r="M20050" s="2" t="s">
        <v>23</v>
      </c>
    </row>
    <row r="20051" spans="1:13" x14ac:dyDescent="0.25">
      <c r="A20051" s="2" t="s">
        <v>53349</v>
      </c>
      <c r="B20051" s="15" t="s">
        <v>1087</v>
      </c>
      <c r="D20051" s="15" t="s">
        <v>70378</v>
      </c>
      <c r="E20051" s="12">
        <v>0</v>
      </c>
      <c r="F20051" s="2" t="s">
        <v>70379</v>
      </c>
      <c r="G20051" s="16" t="s">
        <v>692</v>
      </c>
      <c r="H20051" s="2" t="s">
        <v>18</v>
      </c>
      <c r="I20051" s="2" t="s">
        <v>70380</v>
      </c>
      <c r="J20051" s="16" t="s">
        <v>70381</v>
      </c>
      <c r="K20051" s="16" t="s">
        <v>69954</v>
      </c>
      <c r="L20051" s="2" t="s">
        <v>70382</v>
      </c>
      <c r="M20051" s="2" t="s">
        <v>23</v>
      </c>
    </row>
    <row r="20052" spans="1:13" x14ac:dyDescent="0.25">
      <c r="A20052" s="2" t="s">
        <v>53349</v>
      </c>
      <c r="B20052" s="15" t="s">
        <v>1087</v>
      </c>
      <c r="D20052" s="15" t="s">
        <v>70383</v>
      </c>
      <c r="E20052" s="12">
        <v>0</v>
      </c>
      <c r="F20052" s="2" t="s">
        <v>70384</v>
      </c>
      <c r="G20052" s="16" t="s">
        <v>836</v>
      </c>
      <c r="H20052" s="2" t="s">
        <v>18</v>
      </c>
      <c r="I20052" s="2" t="s">
        <v>1262</v>
      </c>
      <c r="J20052" s="16" t="s">
        <v>70385</v>
      </c>
      <c r="K20052" s="16" t="s">
        <v>70386</v>
      </c>
      <c r="L20052" s="2" t="s">
        <v>70387</v>
      </c>
      <c r="M20052" s="2" t="s">
        <v>23</v>
      </c>
    </row>
    <row r="20053" spans="1:13" x14ac:dyDescent="0.25">
      <c r="A20053" s="2" t="s">
        <v>53349</v>
      </c>
      <c r="B20053" s="15" t="s">
        <v>1087</v>
      </c>
      <c r="D20053" s="15" t="s">
        <v>70388</v>
      </c>
      <c r="E20053" s="12">
        <v>0</v>
      </c>
      <c r="F20053" s="2" t="s">
        <v>70389</v>
      </c>
      <c r="G20053" s="16" t="s">
        <v>108</v>
      </c>
      <c r="H20053" s="2" t="s">
        <v>85</v>
      </c>
      <c r="I20053" s="2" t="s">
        <v>9894</v>
      </c>
      <c r="J20053" s="16" t="s">
        <v>70385</v>
      </c>
      <c r="K20053" s="16" t="s">
        <v>70386</v>
      </c>
      <c r="L20053" s="2" t="s">
        <v>70387</v>
      </c>
      <c r="M20053" s="2" t="s">
        <v>23</v>
      </c>
    </row>
    <row r="20054" spans="1:13" x14ac:dyDescent="0.25">
      <c r="A20054" s="2" t="s">
        <v>53349</v>
      </c>
      <c r="B20054" s="15" t="s">
        <v>1087</v>
      </c>
      <c r="C20054" s="2" t="s">
        <v>14</v>
      </c>
      <c r="D20054" s="15" t="s">
        <v>70390</v>
      </c>
      <c r="E20054" s="11">
        <v>1</v>
      </c>
      <c r="F20054" s="2" t="s">
        <v>70391</v>
      </c>
      <c r="G20054" s="16" t="s">
        <v>721</v>
      </c>
      <c r="H20054" s="2" t="s">
        <v>18</v>
      </c>
      <c r="I20054" s="2" t="s">
        <v>2677</v>
      </c>
      <c r="J20054" s="16" t="s">
        <v>70392</v>
      </c>
      <c r="K20054" s="16" t="s">
        <v>69880</v>
      </c>
      <c r="L20054" s="2" t="s">
        <v>70393</v>
      </c>
      <c r="M20054" s="2" t="s">
        <v>23</v>
      </c>
    </row>
    <row r="20055" spans="1:13" x14ac:dyDescent="0.25">
      <c r="A20055" s="2" t="s">
        <v>53349</v>
      </c>
      <c r="B20055" s="15" t="s">
        <v>1087</v>
      </c>
      <c r="D20055" s="15" t="s">
        <v>70394</v>
      </c>
      <c r="E20055" s="12">
        <v>0</v>
      </c>
      <c r="F20055" s="2" t="s">
        <v>70395</v>
      </c>
      <c r="G20055" s="16" t="s">
        <v>266</v>
      </c>
      <c r="H20055" s="2" t="s">
        <v>18</v>
      </c>
      <c r="I20055" s="2" t="s">
        <v>909</v>
      </c>
      <c r="J20055" s="16" t="s">
        <v>70396</v>
      </c>
      <c r="K20055" s="16" t="s">
        <v>70397</v>
      </c>
      <c r="L20055" s="2" t="s">
        <v>70398</v>
      </c>
      <c r="M20055" s="2" t="s">
        <v>23</v>
      </c>
    </row>
    <row r="20056" spans="1:13" x14ac:dyDescent="0.25">
      <c r="A20056" s="2" t="s">
        <v>53349</v>
      </c>
      <c r="B20056" s="15" t="s">
        <v>1087</v>
      </c>
      <c r="C20056" s="2" t="s">
        <v>14</v>
      </c>
      <c r="D20056" s="15" t="s">
        <v>70399</v>
      </c>
      <c r="E20056" s="11">
        <v>1</v>
      </c>
      <c r="F20056" s="2" t="s">
        <v>70400</v>
      </c>
      <c r="G20056" s="16" t="s">
        <v>1344</v>
      </c>
      <c r="H20056" s="2" t="s">
        <v>31</v>
      </c>
      <c r="I20056" s="2" t="s">
        <v>1362</v>
      </c>
      <c r="J20056" s="16" t="s">
        <v>70401</v>
      </c>
      <c r="K20056" s="16" t="s">
        <v>70402</v>
      </c>
      <c r="L20056" s="2" t="s">
        <v>70403</v>
      </c>
      <c r="M20056" s="2" t="s">
        <v>23</v>
      </c>
    </row>
    <row r="20057" spans="1:13" x14ac:dyDescent="0.25">
      <c r="A20057" s="2" t="s">
        <v>53349</v>
      </c>
      <c r="B20057" s="15" t="s">
        <v>1087</v>
      </c>
      <c r="D20057" s="15" t="s">
        <v>70404</v>
      </c>
      <c r="E20057" s="12">
        <v>0</v>
      </c>
      <c r="F20057" s="2" t="s">
        <v>70405</v>
      </c>
      <c r="G20057" s="16" t="s">
        <v>132</v>
      </c>
      <c r="H20057" s="2" t="s">
        <v>18</v>
      </c>
      <c r="I20057" s="2" t="s">
        <v>70406</v>
      </c>
      <c r="J20057" s="16" t="s">
        <v>70401</v>
      </c>
      <c r="K20057" s="16" t="s">
        <v>70402</v>
      </c>
      <c r="L20057" s="2" t="s">
        <v>70403</v>
      </c>
      <c r="M20057" s="2" t="s">
        <v>23</v>
      </c>
    </row>
    <row r="20058" spans="1:13" x14ac:dyDescent="0.25">
      <c r="A20058" s="2" t="s">
        <v>53349</v>
      </c>
      <c r="B20058" s="15" t="s">
        <v>1087</v>
      </c>
      <c r="C20058" s="2" t="s">
        <v>27</v>
      </c>
      <c r="D20058" s="15" t="s">
        <v>70407</v>
      </c>
      <c r="E20058" s="11">
        <v>1</v>
      </c>
      <c r="F20058" s="2" t="s">
        <v>70408</v>
      </c>
      <c r="G20058" s="16" t="s">
        <v>721</v>
      </c>
      <c r="H20058" s="2" t="s">
        <v>18</v>
      </c>
      <c r="I20058" s="2" t="s">
        <v>70409</v>
      </c>
      <c r="J20058" s="16" t="s">
        <v>70410</v>
      </c>
      <c r="K20058" s="16" t="s">
        <v>70411</v>
      </c>
      <c r="L20058" s="2" t="s">
        <v>70412</v>
      </c>
      <c r="M20058" s="2" t="s">
        <v>23</v>
      </c>
    </row>
    <row r="20059" spans="1:13" x14ac:dyDescent="0.25">
      <c r="A20059" s="2" t="s">
        <v>53349</v>
      </c>
      <c r="B20059" s="15" t="s">
        <v>1087</v>
      </c>
      <c r="C20059" s="2" t="s">
        <v>27</v>
      </c>
      <c r="D20059" s="15" t="s">
        <v>70413</v>
      </c>
      <c r="E20059" s="11">
        <v>1</v>
      </c>
      <c r="F20059" s="2" t="s">
        <v>70414</v>
      </c>
      <c r="G20059" s="16" t="s">
        <v>167</v>
      </c>
      <c r="H20059" s="2" t="s">
        <v>31</v>
      </c>
      <c r="I20059" s="2" t="s">
        <v>45520</v>
      </c>
      <c r="J20059" s="16" t="s">
        <v>70410</v>
      </c>
      <c r="K20059" s="16" t="s">
        <v>70411</v>
      </c>
      <c r="L20059" s="2" t="s">
        <v>70412</v>
      </c>
      <c r="M20059" s="2" t="s">
        <v>23</v>
      </c>
    </row>
    <row r="20060" spans="1:13" x14ac:dyDescent="0.25">
      <c r="A20060" s="2" t="s">
        <v>53349</v>
      </c>
      <c r="B20060" s="15" t="s">
        <v>1087</v>
      </c>
      <c r="D20060" s="15" t="s">
        <v>70415</v>
      </c>
      <c r="E20060" s="12">
        <v>0</v>
      </c>
      <c r="F20060" s="2" t="s">
        <v>70416</v>
      </c>
      <c r="G20060" s="16" t="s">
        <v>36</v>
      </c>
      <c r="H20060" s="2" t="s">
        <v>31</v>
      </c>
      <c r="I20060" s="2" t="s">
        <v>1193</v>
      </c>
      <c r="J20060" s="16" t="s">
        <v>70417</v>
      </c>
      <c r="K20060" s="16" t="s">
        <v>70418</v>
      </c>
      <c r="L20060" s="2" t="s">
        <v>70419</v>
      </c>
      <c r="M20060" s="2" t="s">
        <v>23</v>
      </c>
    </row>
    <row r="20061" spans="1:13" x14ac:dyDescent="0.25">
      <c r="A20061" s="2" t="s">
        <v>53349</v>
      </c>
      <c r="B20061" s="15" t="s">
        <v>1087</v>
      </c>
      <c r="D20061" s="15" t="s">
        <v>70420</v>
      </c>
      <c r="E20061" s="12">
        <v>0</v>
      </c>
      <c r="F20061" s="2" t="s">
        <v>70421</v>
      </c>
      <c r="G20061" s="16" t="s">
        <v>128</v>
      </c>
      <c r="H20061" s="2" t="s">
        <v>31</v>
      </c>
      <c r="I20061" s="2" t="s">
        <v>1193</v>
      </c>
      <c r="J20061" s="16" t="s">
        <v>70417</v>
      </c>
      <c r="K20061" s="16" t="s">
        <v>70418</v>
      </c>
      <c r="L20061" s="2" t="s">
        <v>70419</v>
      </c>
      <c r="M20061" s="2" t="s">
        <v>23</v>
      </c>
    </row>
    <row r="20062" spans="1:13" x14ac:dyDescent="0.25">
      <c r="A20062" s="2" t="s">
        <v>53349</v>
      </c>
      <c r="B20062" s="15" t="s">
        <v>1087</v>
      </c>
      <c r="C20062" s="2" t="s">
        <v>27</v>
      </c>
      <c r="D20062" s="15" t="s">
        <v>70422</v>
      </c>
      <c r="E20062" s="11">
        <v>1</v>
      </c>
      <c r="F20062" s="2" t="s">
        <v>70423</v>
      </c>
      <c r="G20062" s="16" t="s">
        <v>36</v>
      </c>
      <c r="H20062" s="2" t="s">
        <v>36</v>
      </c>
      <c r="I20062" s="2" t="s">
        <v>70424</v>
      </c>
      <c r="J20062" s="16" t="s">
        <v>70425</v>
      </c>
      <c r="K20062" s="16" t="s">
        <v>70426</v>
      </c>
      <c r="L20062" s="2" t="s">
        <v>70427</v>
      </c>
      <c r="M20062" s="2" t="s">
        <v>23</v>
      </c>
    </row>
    <row r="20063" spans="1:13" x14ac:dyDescent="0.25">
      <c r="A20063" s="2" t="s">
        <v>53349</v>
      </c>
      <c r="B20063" s="15" t="s">
        <v>1087</v>
      </c>
      <c r="D20063" s="15" t="s">
        <v>70428</v>
      </c>
      <c r="E20063" s="12">
        <v>0</v>
      </c>
      <c r="F20063" s="2" t="s">
        <v>70429</v>
      </c>
      <c r="G20063" s="16" t="s">
        <v>112</v>
      </c>
      <c r="H20063" s="2" t="s">
        <v>31</v>
      </c>
      <c r="I20063" s="2" t="s">
        <v>70430</v>
      </c>
      <c r="J20063" s="16" t="s">
        <v>70425</v>
      </c>
      <c r="K20063" s="16" t="s">
        <v>70426</v>
      </c>
      <c r="L20063" s="2" t="s">
        <v>70427</v>
      </c>
      <c r="M20063" s="2" t="s">
        <v>23</v>
      </c>
    </row>
    <row r="20064" spans="1:13" x14ac:dyDescent="0.25">
      <c r="A20064" s="2" t="s">
        <v>53349</v>
      </c>
      <c r="B20064" s="15" t="s">
        <v>1087</v>
      </c>
      <c r="C20064" s="2" t="s">
        <v>14</v>
      </c>
      <c r="D20064" s="15" t="s">
        <v>70431</v>
      </c>
      <c r="E20064" s="11">
        <v>1</v>
      </c>
      <c r="F20064" s="2" t="s">
        <v>70432</v>
      </c>
      <c r="G20064" s="16" t="s">
        <v>178</v>
      </c>
      <c r="H20064" s="2" t="s">
        <v>208</v>
      </c>
      <c r="I20064" s="2" t="s">
        <v>313</v>
      </c>
      <c r="J20064" s="16" t="s">
        <v>70433</v>
      </c>
      <c r="K20064" s="16" t="s">
        <v>70434</v>
      </c>
      <c r="L20064" s="2" t="s">
        <v>70435</v>
      </c>
      <c r="M20064" s="2" t="s">
        <v>23</v>
      </c>
    </row>
    <row r="20065" spans="1:13" x14ac:dyDescent="0.25">
      <c r="A20065" s="2" t="s">
        <v>53349</v>
      </c>
      <c r="B20065" s="15" t="s">
        <v>1087</v>
      </c>
      <c r="C20065" s="2" t="s">
        <v>27</v>
      </c>
      <c r="D20065" s="15" t="s">
        <v>70436</v>
      </c>
      <c r="E20065" s="11">
        <v>1</v>
      </c>
      <c r="F20065" s="2" t="s">
        <v>70437</v>
      </c>
      <c r="G20065" s="16" t="s">
        <v>125</v>
      </c>
      <c r="H20065" s="2" t="s">
        <v>18</v>
      </c>
      <c r="I20065" s="2" t="s">
        <v>2677</v>
      </c>
      <c r="J20065" s="16" t="s">
        <v>70438</v>
      </c>
      <c r="K20065" s="16" t="s">
        <v>70434</v>
      </c>
      <c r="L20065" s="2" t="s">
        <v>70435</v>
      </c>
      <c r="M20065" s="2" t="s">
        <v>23</v>
      </c>
    </row>
    <row r="20066" spans="1:13" x14ac:dyDescent="0.25">
      <c r="A20066" s="2" t="s">
        <v>53349</v>
      </c>
      <c r="B20066" s="15" t="s">
        <v>1087</v>
      </c>
      <c r="D20066" s="15" t="s">
        <v>70439</v>
      </c>
      <c r="E20066" s="12">
        <v>0</v>
      </c>
      <c r="F20066" s="2" t="s">
        <v>70440</v>
      </c>
      <c r="G20066" s="16" t="s">
        <v>985</v>
      </c>
      <c r="H20066" s="2" t="s">
        <v>18</v>
      </c>
      <c r="I20066" s="2" t="s">
        <v>909</v>
      </c>
      <c r="J20066" s="16" t="s">
        <v>70438</v>
      </c>
      <c r="K20066" s="16" t="s">
        <v>70434</v>
      </c>
      <c r="L20066" s="2" t="s">
        <v>70435</v>
      </c>
      <c r="M20066" s="2" t="s">
        <v>23</v>
      </c>
    </row>
    <row r="20067" spans="1:13" x14ac:dyDescent="0.25">
      <c r="A20067" s="2" t="s">
        <v>53349</v>
      </c>
      <c r="B20067" s="15" t="s">
        <v>1087</v>
      </c>
      <c r="D20067" s="15" t="s">
        <v>70441</v>
      </c>
      <c r="E20067" s="12">
        <v>0</v>
      </c>
      <c r="F20067" s="2" t="s">
        <v>70442</v>
      </c>
      <c r="G20067" s="16" t="s">
        <v>36</v>
      </c>
      <c r="H20067" s="2" t="s">
        <v>133</v>
      </c>
      <c r="I20067" s="2" t="s">
        <v>70443</v>
      </c>
      <c r="J20067" s="16" t="s">
        <v>70438</v>
      </c>
      <c r="K20067" s="16" t="s">
        <v>70434</v>
      </c>
      <c r="L20067" s="2" t="s">
        <v>70435</v>
      </c>
      <c r="M20067" s="2" t="s">
        <v>23</v>
      </c>
    </row>
    <row r="20068" spans="1:13" x14ac:dyDescent="0.25">
      <c r="A20068" s="2" t="s">
        <v>53349</v>
      </c>
      <c r="B20068" s="15" t="s">
        <v>1087</v>
      </c>
      <c r="D20068" s="15" t="s">
        <v>70444</v>
      </c>
      <c r="E20068" s="12">
        <v>0</v>
      </c>
      <c r="F20068" s="2" t="s">
        <v>70445</v>
      </c>
      <c r="G20068" s="16" t="s">
        <v>1838</v>
      </c>
      <c r="H20068" s="2" t="s">
        <v>133</v>
      </c>
      <c r="I20068" s="2" t="s">
        <v>70443</v>
      </c>
      <c r="J20068" s="16" t="s">
        <v>70446</v>
      </c>
      <c r="K20068" s="16" t="s">
        <v>70434</v>
      </c>
      <c r="L20068" s="2" t="s">
        <v>70435</v>
      </c>
      <c r="M20068" s="2" t="s">
        <v>23</v>
      </c>
    </row>
    <row r="20069" spans="1:13" x14ac:dyDescent="0.25">
      <c r="A20069" s="2" t="s">
        <v>53349</v>
      </c>
      <c r="B20069" s="15" t="s">
        <v>1087</v>
      </c>
      <c r="D20069" s="15" t="s">
        <v>70447</v>
      </c>
      <c r="E20069" s="12">
        <v>0</v>
      </c>
      <c r="F20069" s="2" t="s">
        <v>70448</v>
      </c>
      <c r="G20069" s="16" t="s">
        <v>178</v>
      </c>
      <c r="H20069" s="2" t="s">
        <v>31</v>
      </c>
      <c r="I20069" s="2" t="s">
        <v>18467</v>
      </c>
      <c r="J20069" s="16" t="s">
        <v>69863</v>
      </c>
      <c r="K20069" s="16" t="s">
        <v>69864</v>
      </c>
      <c r="L20069" s="2" t="s">
        <v>69865</v>
      </c>
      <c r="M20069" s="2" t="s">
        <v>23</v>
      </c>
    </row>
    <row r="20070" spans="1:13" x14ac:dyDescent="0.25">
      <c r="A20070" s="2" t="s">
        <v>53349</v>
      </c>
      <c r="B20070" s="15" t="s">
        <v>1087</v>
      </c>
      <c r="C20070" s="2" t="s">
        <v>27</v>
      </c>
      <c r="D20070" s="15" t="s">
        <v>70449</v>
      </c>
      <c r="E20070" s="11">
        <v>1</v>
      </c>
      <c r="F20070" s="2" t="s">
        <v>1559</v>
      </c>
      <c r="G20070" s="16" t="s">
        <v>1438</v>
      </c>
      <c r="H20070" s="2" t="s">
        <v>18</v>
      </c>
      <c r="I20070" s="2" t="s">
        <v>1262</v>
      </c>
      <c r="J20070" s="16" t="s">
        <v>70450</v>
      </c>
      <c r="K20070" s="16" t="s">
        <v>70451</v>
      </c>
      <c r="L20070" s="2" t="s">
        <v>70452</v>
      </c>
      <c r="M20070" s="2" t="s">
        <v>23</v>
      </c>
    </row>
    <row r="20071" spans="1:13" x14ac:dyDescent="0.25">
      <c r="A20071" s="2" t="s">
        <v>53349</v>
      </c>
      <c r="B20071" s="15" t="s">
        <v>1087</v>
      </c>
      <c r="D20071" s="15" t="s">
        <v>70453</v>
      </c>
      <c r="E20071" s="12">
        <v>0</v>
      </c>
      <c r="F20071" s="2" t="s">
        <v>26550</v>
      </c>
      <c r="G20071" s="16" t="s">
        <v>84</v>
      </c>
      <c r="H20071" s="2" t="s">
        <v>18</v>
      </c>
      <c r="I20071" s="2" t="s">
        <v>9624</v>
      </c>
      <c r="J20071" s="16" t="s">
        <v>70454</v>
      </c>
      <c r="K20071" s="16" t="s">
        <v>70455</v>
      </c>
      <c r="L20071" s="2" t="s">
        <v>70456</v>
      </c>
      <c r="M20071" s="2" t="s">
        <v>23</v>
      </c>
    </row>
    <row r="20072" spans="1:13" x14ac:dyDescent="0.25">
      <c r="A20072" s="2" t="s">
        <v>53349</v>
      </c>
      <c r="B20072" s="15" t="s">
        <v>1087</v>
      </c>
      <c r="C20072" s="2" t="s">
        <v>14</v>
      </c>
      <c r="D20072" s="15" t="s">
        <v>70457</v>
      </c>
      <c r="E20072" s="11">
        <v>1</v>
      </c>
      <c r="F20072" s="2" t="s">
        <v>54234</v>
      </c>
      <c r="G20072" s="16" t="s">
        <v>132</v>
      </c>
      <c r="H20072" s="2" t="s">
        <v>18</v>
      </c>
      <c r="I20072" s="2" t="s">
        <v>2520</v>
      </c>
      <c r="J20072" s="16" t="s">
        <v>70454</v>
      </c>
      <c r="K20072" s="16" t="s">
        <v>70455</v>
      </c>
      <c r="L20072" s="2" t="s">
        <v>70456</v>
      </c>
      <c r="M20072" s="2" t="s">
        <v>23</v>
      </c>
    </row>
    <row r="20073" spans="1:13" x14ac:dyDescent="0.25">
      <c r="A20073" s="2" t="s">
        <v>53349</v>
      </c>
      <c r="B20073" s="15" t="s">
        <v>1087</v>
      </c>
      <c r="C20073" s="2" t="s">
        <v>14</v>
      </c>
      <c r="D20073" s="15" t="s">
        <v>70458</v>
      </c>
      <c r="E20073" s="11">
        <v>1</v>
      </c>
      <c r="F20073" s="2" t="s">
        <v>70459</v>
      </c>
      <c r="G20073" s="16" t="s">
        <v>21144</v>
      </c>
      <c r="H20073" s="2" t="s">
        <v>31</v>
      </c>
      <c r="I20073" s="2" t="s">
        <v>34224</v>
      </c>
      <c r="J20073" s="16" t="s">
        <v>70460</v>
      </c>
      <c r="K20073" s="16" t="s">
        <v>70461</v>
      </c>
      <c r="L20073" s="2" t="s">
        <v>16409</v>
      </c>
      <c r="M20073" s="2" t="s">
        <v>23</v>
      </c>
    </row>
    <row r="20074" spans="1:13" x14ac:dyDescent="0.25">
      <c r="A20074" s="2" t="s">
        <v>53349</v>
      </c>
      <c r="B20074" s="15" t="s">
        <v>1087</v>
      </c>
      <c r="D20074" s="15" t="s">
        <v>70462</v>
      </c>
      <c r="E20074" s="12">
        <v>0</v>
      </c>
      <c r="F20074" s="2" t="s">
        <v>70463</v>
      </c>
      <c r="G20074" s="16" t="s">
        <v>108</v>
      </c>
      <c r="H20074" s="2" t="s">
        <v>31</v>
      </c>
      <c r="I20074" s="2" t="s">
        <v>48167</v>
      </c>
      <c r="J20074" s="16" t="s">
        <v>70460</v>
      </c>
      <c r="K20074" s="16" t="s">
        <v>70461</v>
      </c>
      <c r="L20074" s="2" t="s">
        <v>16409</v>
      </c>
      <c r="M20074" s="2" t="s">
        <v>23</v>
      </c>
    </row>
    <row r="20075" spans="1:13" x14ac:dyDescent="0.25">
      <c r="A20075" s="2" t="s">
        <v>53349</v>
      </c>
      <c r="B20075" s="15" t="s">
        <v>1087</v>
      </c>
      <c r="D20075" s="15" t="s">
        <v>70464</v>
      </c>
      <c r="E20075" s="12">
        <v>0</v>
      </c>
      <c r="F20075" s="2" t="s">
        <v>70465</v>
      </c>
      <c r="G20075" s="16" t="s">
        <v>4284</v>
      </c>
      <c r="H20075" s="2" t="s">
        <v>37</v>
      </c>
      <c r="I20075" s="2" t="s">
        <v>70466</v>
      </c>
      <c r="J20075" s="16" t="s">
        <v>70460</v>
      </c>
      <c r="K20075" s="16" t="s">
        <v>70461</v>
      </c>
      <c r="L20075" s="2" t="s">
        <v>16409</v>
      </c>
      <c r="M20075" s="2" t="s">
        <v>23</v>
      </c>
    </row>
    <row r="20076" spans="1:13" x14ac:dyDescent="0.25">
      <c r="A20076" s="2" t="s">
        <v>53349</v>
      </c>
      <c r="B20076" s="15" t="s">
        <v>1087</v>
      </c>
      <c r="D20076" s="15" t="s">
        <v>70467</v>
      </c>
      <c r="E20076" s="12">
        <v>0</v>
      </c>
      <c r="F20076" s="2" t="s">
        <v>70468</v>
      </c>
      <c r="G20076" s="16" t="s">
        <v>17</v>
      </c>
      <c r="H20076" s="2" t="s">
        <v>85</v>
      </c>
      <c r="I20076" s="2" t="s">
        <v>70469</v>
      </c>
      <c r="J20076" s="16" t="s">
        <v>70460</v>
      </c>
      <c r="K20076" s="16" t="s">
        <v>70461</v>
      </c>
      <c r="L20076" s="2" t="s">
        <v>16409</v>
      </c>
      <c r="M20076" s="2" t="s">
        <v>23</v>
      </c>
    </row>
    <row r="20077" spans="1:13" x14ac:dyDescent="0.25">
      <c r="A20077" s="2" t="s">
        <v>53349</v>
      </c>
      <c r="B20077" s="15" t="s">
        <v>1087</v>
      </c>
      <c r="C20077" s="2" t="s">
        <v>14</v>
      </c>
      <c r="D20077" s="15" t="s">
        <v>70470</v>
      </c>
      <c r="E20077" s="11">
        <v>1</v>
      </c>
      <c r="F20077" s="2" t="s">
        <v>70471</v>
      </c>
      <c r="G20077" s="16" t="s">
        <v>167</v>
      </c>
      <c r="H20077" s="2" t="s">
        <v>85</v>
      </c>
      <c r="I20077" s="2" t="s">
        <v>70469</v>
      </c>
      <c r="J20077" s="16" t="s">
        <v>70460</v>
      </c>
      <c r="K20077" s="16" t="s">
        <v>70461</v>
      </c>
      <c r="L20077" s="2" t="s">
        <v>16409</v>
      </c>
      <c r="M20077" s="2" t="s">
        <v>23</v>
      </c>
    </row>
    <row r="20078" spans="1:13" x14ac:dyDescent="0.25">
      <c r="A20078" s="2" t="s">
        <v>53349</v>
      </c>
      <c r="B20078" s="15" t="s">
        <v>1087</v>
      </c>
      <c r="D20078" s="15" t="s">
        <v>70472</v>
      </c>
      <c r="E20078" s="12">
        <v>0</v>
      </c>
      <c r="F20078" s="2" t="s">
        <v>70473</v>
      </c>
      <c r="G20078" s="16" t="s">
        <v>178</v>
      </c>
      <c r="H20078" s="2" t="s">
        <v>18</v>
      </c>
      <c r="I20078" s="2" t="s">
        <v>4439</v>
      </c>
      <c r="J20078" s="16" t="s">
        <v>70460</v>
      </c>
      <c r="K20078" s="16" t="s">
        <v>70461</v>
      </c>
      <c r="L20078" s="2" t="s">
        <v>16409</v>
      </c>
      <c r="M20078" s="2" t="s">
        <v>23</v>
      </c>
    </row>
    <row r="20079" spans="1:13" x14ac:dyDescent="0.25">
      <c r="A20079" s="2" t="s">
        <v>53349</v>
      </c>
      <c r="B20079" s="15" t="s">
        <v>1087</v>
      </c>
      <c r="C20079" s="2" t="s">
        <v>27</v>
      </c>
      <c r="D20079" s="15" t="s">
        <v>70474</v>
      </c>
      <c r="E20079" s="11">
        <v>1</v>
      </c>
      <c r="F20079" s="2" t="s">
        <v>70475</v>
      </c>
      <c r="G20079" s="16" t="s">
        <v>1087</v>
      </c>
      <c r="H20079" s="2" t="s">
        <v>18</v>
      </c>
      <c r="I20079" s="2" t="s">
        <v>70476</v>
      </c>
      <c r="J20079" s="16" t="s">
        <v>70477</v>
      </c>
      <c r="K20079" s="16" t="s">
        <v>69965</v>
      </c>
      <c r="L20079" s="2" t="s">
        <v>70478</v>
      </c>
      <c r="M20079" s="2" t="s">
        <v>23</v>
      </c>
    </row>
    <row r="20080" spans="1:13" x14ac:dyDescent="0.25">
      <c r="A20080" s="2" t="s">
        <v>53349</v>
      </c>
      <c r="B20080" s="15" t="s">
        <v>1087</v>
      </c>
      <c r="C20080" s="2" t="s">
        <v>14</v>
      </c>
      <c r="D20080" s="15" t="s">
        <v>70479</v>
      </c>
      <c r="E20080" s="11">
        <v>1</v>
      </c>
      <c r="F20080" s="2" t="s">
        <v>70480</v>
      </c>
      <c r="G20080" s="16" t="s">
        <v>2004</v>
      </c>
      <c r="H20080" s="2" t="s">
        <v>18</v>
      </c>
      <c r="I20080" s="2" t="s">
        <v>70481</v>
      </c>
      <c r="J20080" s="16" t="s">
        <v>70482</v>
      </c>
      <c r="K20080" s="16" t="s">
        <v>70483</v>
      </c>
      <c r="L20080" s="2" t="s">
        <v>70484</v>
      </c>
      <c r="M20080" s="2" t="s">
        <v>23</v>
      </c>
    </row>
    <row r="20081" spans="1:13" x14ac:dyDescent="0.25">
      <c r="A20081" s="2" t="s">
        <v>53349</v>
      </c>
      <c r="B20081" s="15" t="s">
        <v>1087</v>
      </c>
      <c r="C20081" s="2" t="s">
        <v>27</v>
      </c>
      <c r="D20081" s="15" t="s">
        <v>70485</v>
      </c>
      <c r="E20081" s="11">
        <v>1</v>
      </c>
      <c r="F20081" s="2" t="s">
        <v>70486</v>
      </c>
      <c r="G20081" s="16" t="s">
        <v>686</v>
      </c>
      <c r="H20081" s="2" t="s">
        <v>18</v>
      </c>
      <c r="I20081" s="2" t="s">
        <v>946</v>
      </c>
      <c r="J20081" s="16" t="s">
        <v>70487</v>
      </c>
      <c r="K20081" s="16" t="s">
        <v>70488</v>
      </c>
      <c r="L20081" s="2" t="s">
        <v>70489</v>
      </c>
      <c r="M20081" s="2" t="s">
        <v>23</v>
      </c>
    </row>
    <row r="20082" spans="1:13" x14ac:dyDescent="0.25">
      <c r="A20082" s="2" t="s">
        <v>53349</v>
      </c>
      <c r="B20082" s="15" t="s">
        <v>1087</v>
      </c>
      <c r="D20082" s="15" t="s">
        <v>70490</v>
      </c>
      <c r="E20082" s="12">
        <v>0</v>
      </c>
      <c r="F20082" s="2" t="s">
        <v>70491</v>
      </c>
      <c r="G20082" s="16" t="s">
        <v>36</v>
      </c>
      <c r="H20082" s="2" t="s">
        <v>301</v>
      </c>
      <c r="I20082" s="2" t="s">
        <v>70492</v>
      </c>
      <c r="J20082" s="16" t="s">
        <v>70487</v>
      </c>
      <c r="K20082" s="16" t="s">
        <v>70488</v>
      </c>
      <c r="L20082" s="2" t="s">
        <v>70489</v>
      </c>
      <c r="M20082" s="2" t="s">
        <v>23</v>
      </c>
    </row>
    <row r="20083" spans="1:13" x14ac:dyDescent="0.25">
      <c r="A20083" s="2" t="s">
        <v>53349</v>
      </c>
      <c r="B20083" s="15" t="s">
        <v>1087</v>
      </c>
      <c r="C20083" s="2" t="s">
        <v>14</v>
      </c>
      <c r="D20083" s="15" t="s">
        <v>70493</v>
      </c>
      <c r="E20083" s="11">
        <v>1</v>
      </c>
      <c r="F20083" s="2" t="s">
        <v>70494</v>
      </c>
      <c r="G20083" s="16" t="s">
        <v>36</v>
      </c>
      <c r="H20083" s="2" t="s">
        <v>18</v>
      </c>
      <c r="I20083" s="2" t="s">
        <v>70495</v>
      </c>
      <c r="J20083" s="16" t="s">
        <v>70487</v>
      </c>
      <c r="K20083" s="16" t="s">
        <v>70488</v>
      </c>
      <c r="L20083" s="2" t="s">
        <v>70489</v>
      </c>
      <c r="M20083" s="2" t="s">
        <v>23</v>
      </c>
    </row>
    <row r="20084" spans="1:13" x14ac:dyDescent="0.25">
      <c r="A20084" s="2" t="s">
        <v>53349</v>
      </c>
      <c r="B20084" s="15" t="s">
        <v>1087</v>
      </c>
      <c r="D20084" s="15" t="s">
        <v>70496</v>
      </c>
      <c r="E20084" s="12">
        <v>0</v>
      </c>
      <c r="F20084" s="2" t="s">
        <v>70497</v>
      </c>
      <c r="G20084" s="16" t="s">
        <v>28689</v>
      </c>
      <c r="H20084" s="2" t="s">
        <v>301</v>
      </c>
      <c r="I20084" s="2" t="s">
        <v>70498</v>
      </c>
      <c r="J20084" s="16" t="s">
        <v>70487</v>
      </c>
      <c r="K20084" s="16" t="s">
        <v>70488</v>
      </c>
      <c r="L20084" s="2" t="s">
        <v>70489</v>
      </c>
      <c r="M20084" s="2" t="s">
        <v>23</v>
      </c>
    </row>
    <row r="20085" spans="1:13" x14ac:dyDescent="0.25">
      <c r="A20085" s="2" t="s">
        <v>53349</v>
      </c>
      <c r="B20085" s="15" t="s">
        <v>1087</v>
      </c>
      <c r="C20085" s="2" t="s">
        <v>27</v>
      </c>
      <c r="D20085" s="15" t="s">
        <v>70499</v>
      </c>
      <c r="E20085" s="11">
        <v>1</v>
      </c>
      <c r="F20085" s="2" t="s">
        <v>70500</v>
      </c>
      <c r="G20085" s="16" t="s">
        <v>151</v>
      </c>
      <c r="H20085" s="2" t="s">
        <v>36</v>
      </c>
      <c r="I20085" s="2" t="s">
        <v>70501</v>
      </c>
      <c r="J20085" s="16" t="s">
        <v>70487</v>
      </c>
      <c r="K20085" s="16" t="s">
        <v>70488</v>
      </c>
      <c r="L20085" s="2" t="s">
        <v>70489</v>
      </c>
      <c r="M20085" s="2" t="s">
        <v>23</v>
      </c>
    </row>
    <row r="20086" spans="1:13" x14ac:dyDescent="0.25">
      <c r="A20086" s="2" t="s">
        <v>53349</v>
      </c>
      <c r="B20086" s="15" t="s">
        <v>1087</v>
      </c>
      <c r="C20086" s="2" t="s">
        <v>27</v>
      </c>
      <c r="D20086" s="15" t="s">
        <v>70502</v>
      </c>
      <c r="E20086" s="11">
        <v>1</v>
      </c>
      <c r="F20086" s="2" t="s">
        <v>166</v>
      </c>
      <c r="G20086" s="16" t="s">
        <v>36</v>
      </c>
      <c r="H20086" s="2" t="s">
        <v>18</v>
      </c>
      <c r="I20086" s="2" t="s">
        <v>909</v>
      </c>
      <c r="J20086" s="16" t="s">
        <v>70503</v>
      </c>
      <c r="K20086" s="16" t="s">
        <v>70504</v>
      </c>
      <c r="L20086" s="2" t="s">
        <v>70505</v>
      </c>
      <c r="M20086" s="2" t="s">
        <v>23</v>
      </c>
    </row>
    <row r="20087" spans="1:13" x14ac:dyDescent="0.25">
      <c r="A20087" s="2" t="s">
        <v>53349</v>
      </c>
      <c r="B20087" s="15" t="s">
        <v>1087</v>
      </c>
      <c r="C20087" s="2" t="s">
        <v>27</v>
      </c>
      <c r="D20087" s="15" t="s">
        <v>70506</v>
      </c>
      <c r="E20087" s="11">
        <v>1</v>
      </c>
      <c r="F20087" s="2" t="s">
        <v>70507</v>
      </c>
      <c r="G20087" s="16" t="s">
        <v>125</v>
      </c>
      <c r="H20087" s="2" t="s">
        <v>18</v>
      </c>
      <c r="I20087" s="2" t="s">
        <v>68958</v>
      </c>
      <c r="J20087" s="16" t="s">
        <v>70503</v>
      </c>
      <c r="K20087" s="16" t="s">
        <v>70504</v>
      </c>
      <c r="L20087" s="2" t="s">
        <v>70505</v>
      </c>
      <c r="M20087" s="2" t="s">
        <v>23</v>
      </c>
    </row>
    <row r="20088" spans="1:13" x14ac:dyDescent="0.25">
      <c r="A20088" s="2" t="s">
        <v>53349</v>
      </c>
      <c r="B20088" s="15" t="s">
        <v>1087</v>
      </c>
      <c r="D20088" s="15" t="s">
        <v>70508</v>
      </c>
      <c r="E20088" s="12">
        <v>0</v>
      </c>
      <c r="F20088" s="2" t="s">
        <v>70509</v>
      </c>
      <c r="G20088" s="16" t="s">
        <v>829</v>
      </c>
      <c r="H20088" s="2" t="s">
        <v>31</v>
      </c>
      <c r="I20088" s="2" t="s">
        <v>70510</v>
      </c>
      <c r="J20088" s="16" t="s">
        <v>70511</v>
      </c>
      <c r="K20088" s="16" t="s">
        <v>70512</v>
      </c>
      <c r="L20088" s="2" t="s">
        <v>70513</v>
      </c>
      <c r="M20088" s="2" t="s">
        <v>23</v>
      </c>
    </row>
    <row r="20089" spans="1:13" x14ac:dyDescent="0.25">
      <c r="A20089" s="2" t="s">
        <v>53349</v>
      </c>
      <c r="B20089" s="15" t="s">
        <v>1087</v>
      </c>
      <c r="D20089" s="15" t="s">
        <v>70514</v>
      </c>
      <c r="E20089" s="12">
        <v>0</v>
      </c>
      <c r="F20089" s="2" t="s">
        <v>70515</v>
      </c>
      <c r="G20089" s="16" t="s">
        <v>36</v>
      </c>
      <c r="H20089" s="2" t="s">
        <v>31</v>
      </c>
      <c r="I20089" s="2" t="s">
        <v>70516</v>
      </c>
      <c r="J20089" s="16" t="s">
        <v>70512</v>
      </c>
      <c r="K20089" s="16" t="s">
        <v>70512</v>
      </c>
      <c r="L20089" s="2" t="s">
        <v>70513</v>
      </c>
      <c r="M20089" s="2" t="s">
        <v>23</v>
      </c>
    </row>
    <row r="20090" spans="1:13" x14ac:dyDescent="0.25">
      <c r="A20090" s="2" t="s">
        <v>53349</v>
      </c>
      <c r="B20090" s="15" t="s">
        <v>1087</v>
      </c>
      <c r="C20090" s="2" t="s">
        <v>27</v>
      </c>
      <c r="D20090" s="15" t="s">
        <v>70517</v>
      </c>
      <c r="E20090" s="11">
        <v>1</v>
      </c>
      <c r="F20090" s="2" t="s">
        <v>70518</v>
      </c>
      <c r="G20090" s="16" t="s">
        <v>178</v>
      </c>
      <c r="H20090" s="2" t="s">
        <v>31</v>
      </c>
      <c r="I20090" s="2" t="s">
        <v>175</v>
      </c>
      <c r="J20090" s="16" t="s">
        <v>70511</v>
      </c>
      <c r="K20090" s="16" t="s">
        <v>70512</v>
      </c>
      <c r="L20090" s="2" t="s">
        <v>70513</v>
      </c>
      <c r="M20090" s="2" t="s">
        <v>23</v>
      </c>
    </row>
    <row r="20091" spans="1:13" x14ac:dyDescent="0.25">
      <c r="A20091" s="2" t="s">
        <v>53349</v>
      </c>
      <c r="B20091" s="15" t="s">
        <v>1087</v>
      </c>
      <c r="D20091" s="15" t="s">
        <v>70519</v>
      </c>
      <c r="E20091" s="12">
        <v>0</v>
      </c>
      <c r="F20091" s="2" t="s">
        <v>70520</v>
      </c>
      <c r="G20091" s="16" t="s">
        <v>1782</v>
      </c>
      <c r="H20091" s="2" t="s">
        <v>18</v>
      </c>
      <c r="I20091" s="2" t="s">
        <v>70521</v>
      </c>
      <c r="J20091" s="16" t="s">
        <v>70522</v>
      </c>
      <c r="K20091" s="16" t="s">
        <v>70523</v>
      </c>
      <c r="L20091" s="2" t="s">
        <v>70524</v>
      </c>
      <c r="M20091" s="2" t="s">
        <v>23</v>
      </c>
    </row>
    <row r="20092" spans="1:13" x14ac:dyDescent="0.25">
      <c r="A20092" s="2" t="s">
        <v>53349</v>
      </c>
      <c r="B20092" s="15" t="s">
        <v>1087</v>
      </c>
      <c r="D20092" s="15" t="s">
        <v>70525</v>
      </c>
      <c r="E20092" s="12">
        <v>0</v>
      </c>
      <c r="F20092" s="2" t="s">
        <v>70526</v>
      </c>
      <c r="G20092" s="16" t="s">
        <v>132</v>
      </c>
      <c r="H20092" s="2" t="s">
        <v>18</v>
      </c>
      <c r="I20092" s="2" t="s">
        <v>70527</v>
      </c>
      <c r="J20092" s="16" t="s">
        <v>70522</v>
      </c>
      <c r="K20092" s="16" t="s">
        <v>70523</v>
      </c>
      <c r="L20092" s="2" t="s">
        <v>70524</v>
      </c>
      <c r="M20092" s="2" t="s">
        <v>23</v>
      </c>
    </row>
    <row r="20093" spans="1:13" x14ac:dyDescent="0.25">
      <c r="A20093" s="2" t="s">
        <v>53349</v>
      </c>
      <c r="B20093" s="15" t="s">
        <v>1087</v>
      </c>
      <c r="D20093" s="15" t="s">
        <v>70528</v>
      </c>
      <c r="E20093" s="12">
        <v>0</v>
      </c>
      <c r="F20093" s="2" t="s">
        <v>70529</v>
      </c>
      <c r="G20093" s="16" t="s">
        <v>132</v>
      </c>
      <c r="H20093" s="2" t="s">
        <v>18</v>
      </c>
      <c r="I20093" s="2" t="s">
        <v>194</v>
      </c>
      <c r="J20093" s="16" t="s">
        <v>70530</v>
      </c>
      <c r="K20093" s="16" t="s">
        <v>70235</v>
      </c>
      <c r="L20093" s="2" t="s">
        <v>70531</v>
      </c>
      <c r="M20093" s="2" t="s">
        <v>23</v>
      </c>
    </row>
    <row r="20094" spans="1:13" x14ac:dyDescent="0.25">
      <c r="A20094" s="2" t="s">
        <v>53349</v>
      </c>
      <c r="B20094" s="15" t="s">
        <v>1087</v>
      </c>
      <c r="D20094" s="15" t="s">
        <v>70532</v>
      </c>
      <c r="E20094" s="12">
        <v>0</v>
      </c>
      <c r="F20094" s="2" t="s">
        <v>4690</v>
      </c>
      <c r="G20094" s="16" t="s">
        <v>36</v>
      </c>
      <c r="H20094" s="2" t="s">
        <v>36</v>
      </c>
      <c r="I20094" s="2" t="s">
        <v>70533</v>
      </c>
      <c r="J20094" s="16" t="s">
        <v>70534</v>
      </c>
      <c r="K20094" s="16" t="s">
        <v>70235</v>
      </c>
      <c r="L20094" s="2" t="s">
        <v>70531</v>
      </c>
      <c r="M20094" s="2" t="s">
        <v>23</v>
      </c>
    </row>
    <row r="20095" spans="1:13" x14ac:dyDescent="0.25">
      <c r="A20095" s="2" t="s">
        <v>53349</v>
      </c>
      <c r="B20095" s="15" t="s">
        <v>1087</v>
      </c>
      <c r="D20095" s="15" t="s">
        <v>70535</v>
      </c>
      <c r="E20095" s="12">
        <v>0</v>
      </c>
      <c r="F20095" s="2" t="s">
        <v>2413</v>
      </c>
      <c r="G20095" s="16" t="s">
        <v>132</v>
      </c>
      <c r="H20095" s="2" t="s">
        <v>18</v>
      </c>
      <c r="I20095" s="2" t="s">
        <v>70536</v>
      </c>
      <c r="J20095" s="16" t="s">
        <v>70537</v>
      </c>
      <c r="K20095" s="16" t="s">
        <v>70185</v>
      </c>
      <c r="L20095" s="2" t="s">
        <v>70538</v>
      </c>
      <c r="M20095" s="2" t="s">
        <v>23</v>
      </c>
    </row>
    <row r="20096" spans="1:13" x14ac:dyDescent="0.25">
      <c r="A20096" s="2" t="s">
        <v>53349</v>
      </c>
      <c r="B20096" s="15" t="s">
        <v>1087</v>
      </c>
      <c r="D20096" s="15" t="s">
        <v>70539</v>
      </c>
      <c r="E20096" s="12">
        <v>0</v>
      </c>
      <c r="F20096" s="2" t="s">
        <v>70540</v>
      </c>
      <c r="G20096" s="16" t="s">
        <v>36</v>
      </c>
      <c r="H20096" s="2" t="s">
        <v>18</v>
      </c>
      <c r="I20096" s="2" t="s">
        <v>18838</v>
      </c>
      <c r="J20096" s="16" t="s">
        <v>70537</v>
      </c>
      <c r="K20096" s="16" t="s">
        <v>70185</v>
      </c>
      <c r="L20096" s="2" t="s">
        <v>70538</v>
      </c>
      <c r="M20096" s="2" t="s">
        <v>23</v>
      </c>
    </row>
    <row r="20097" spans="1:13" x14ac:dyDescent="0.25">
      <c r="A20097" s="2" t="s">
        <v>53349</v>
      </c>
      <c r="B20097" s="15" t="s">
        <v>1087</v>
      </c>
      <c r="D20097" s="15" t="s">
        <v>70541</v>
      </c>
      <c r="E20097" s="12">
        <v>0</v>
      </c>
      <c r="F20097" s="2" t="s">
        <v>70542</v>
      </c>
      <c r="G20097" s="16" t="s">
        <v>104</v>
      </c>
      <c r="H20097" s="2" t="s">
        <v>18</v>
      </c>
      <c r="I20097" s="2" t="s">
        <v>53872</v>
      </c>
      <c r="J20097" s="16" t="s">
        <v>70537</v>
      </c>
      <c r="K20097" s="16" t="s">
        <v>70185</v>
      </c>
      <c r="L20097" s="2" t="s">
        <v>70538</v>
      </c>
      <c r="M20097" s="2" t="s">
        <v>23</v>
      </c>
    </row>
    <row r="20098" spans="1:13" x14ac:dyDescent="0.25">
      <c r="A20098" s="2" t="s">
        <v>53349</v>
      </c>
      <c r="B20098" s="15" t="s">
        <v>1087</v>
      </c>
      <c r="D20098" s="15" t="s">
        <v>70543</v>
      </c>
      <c r="E20098" s="12">
        <v>0</v>
      </c>
      <c r="F20098" s="2" t="s">
        <v>70544</v>
      </c>
      <c r="G20098" s="16" t="s">
        <v>84</v>
      </c>
      <c r="H20098" s="2" t="s">
        <v>85</v>
      </c>
      <c r="I20098" s="2" t="s">
        <v>15999</v>
      </c>
      <c r="J20098" s="16" t="s">
        <v>70537</v>
      </c>
      <c r="K20098" s="16" t="s">
        <v>70185</v>
      </c>
      <c r="L20098" s="2" t="s">
        <v>70538</v>
      </c>
      <c r="M20098" s="2" t="s">
        <v>23</v>
      </c>
    </row>
    <row r="20099" spans="1:13" x14ac:dyDescent="0.25">
      <c r="A20099" s="2" t="s">
        <v>53349</v>
      </c>
      <c r="B20099" s="15" t="s">
        <v>1087</v>
      </c>
      <c r="D20099" s="15" t="s">
        <v>70545</v>
      </c>
      <c r="E20099" s="12">
        <v>0</v>
      </c>
      <c r="F20099" s="2" t="s">
        <v>70546</v>
      </c>
      <c r="G20099" s="16" t="s">
        <v>125</v>
      </c>
      <c r="H20099" s="2" t="s">
        <v>31</v>
      </c>
      <c r="I20099" s="2" t="s">
        <v>1402</v>
      </c>
      <c r="J20099" s="16" t="s">
        <v>70537</v>
      </c>
      <c r="K20099" s="16" t="s">
        <v>70185</v>
      </c>
      <c r="L20099" s="2" t="s">
        <v>70538</v>
      </c>
      <c r="M20099" s="2" t="s">
        <v>23</v>
      </c>
    </row>
    <row r="20100" spans="1:13" x14ac:dyDescent="0.25">
      <c r="A20100" s="2" t="s">
        <v>53349</v>
      </c>
      <c r="B20100" s="15" t="s">
        <v>1087</v>
      </c>
      <c r="D20100" s="15" t="s">
        <v>70547</v>
      </c>
      <c r="E20100" s="12">
        <v>0</v>
      </c>
      <c r="F20100" s="2" t="s">
        <v>70548</v>
      </c>
      <c r="G20100" s="16" t="s">
        <v>182</v>
      </c>
      <c r="H20100" s="2" t="s">
        <v>85</v>
      </c>
      <c r="I20100" s="2" t="s">
        <v>201</v>
      </c>
      <c r="J20100" s="16" t="s">
        <v>70537</v>
      </c>
      <c r="K20100" s="16" t="s">
        <v>70185</v>
      </c>
      <c r="L20100" s="2" t="s">
        <v>70538</v>
      </c>
      <c r="M20100" s="2" t="s">
        <v>23</v>
      </c>
    </row>
    <row r="20101" spans="1:13" x14ac:dyDescent="0.25">
      <c r="A20101" s="2" t="s">
        <v>53349</v>
      </c>
      <c r="B20101" s="15" t="s">
        <v>1087</v>
      </c>
      <c r="C20101" s="2" t="s">
        <v>14</v>
      </c>
      <c r="D20101" s="15" t="s">
        <v>70549</v>
      </c>
      <c r="E20101" s="11">
        <v>1</v>
      </c>
      <c r="F20101" s="2" t="s">
        <v>70550</v>
      </c>
      <c r="G20101" s="16" t="s">
        <v>447</v>
      </c>
      <c r="H20101" s="2" t="s">
        <v>693</v>
      </c>
      <c r="I20101" s="2" t="s">
        <v>70551</v>
      </c>
      <c r="J20101" s="16" t="s">
        <v>70537</v>
      </c>
      <c r="K20101" s="16" t="s">
        <v>70185</v>
      </c>
      <c r="L20101" s="2" t="s">
        <v>70538</v>
      </c>
      <c r="M20101" s="2" t="s">
        <v>23</v>
      </c>
    </row>
    <row r="20102" spans="1:13" x14ac:dyDescent="0.25">
      <c r="A20102" s="2" t="s">
        <v>53349</v>
      </c>
      <c r="B20102" s="15" t="s">
        <v>1087</v>
      </c>
      <c r="C20102" s="2" t="s">
        <v>14</v>
      </c>
      <c r="D20102" s="15" t="s">
        <v>70552</v>
      </c>
      <c r="E20102" s="11">
        <v>1</v>
      </c>
      <c r="F20102" s="2" t="s">
        <v>70553</v>
      </c>
      <c r="G20102" s="16" t="s">
        <v>1053</v>
      </c>
      <c r="H20102" s="2" t="s">
        <v>18</v>
      </c>
      <c r="I20102" s="2" t="s">
        <v>70086</v>
      </c>
      <c r="J20102" s="16" t="s">
        <v>70537</v>
      </c>
      <c r="K20102" s="16" t="s">
        <v>70185</v>
      </c>
      <c r="L20102" s="2" t="s">
        <v>70538</v>
      </c>
      <c r="M20102" s="2" t="s">
        <v>23</v>
      </c>
    </row>
    <row r="20103" spans="1:13" x14ac:dyDescent="0.25">
      <c r="A20103" s="2" t="s">
        <v>53349</v>
      </c>
      <c r="B20103" s="15" t="s">
        <v>1087</v>
      </c>
      <c r="C20103" s="2" t="s">
        <v>14</v>
      </c>
      <c r="D20103" s="15" t="s">
        <v>70554</v>
      </c>
      <c r="E20103" s="11">
        <v>1</v>
      </c>
      <c r="F20103" s="2" t="s">
        <v>70555</v>
      </c>
      <c r="G20103" s="16" t="s">
        <v>3006</v>
      </c>
      <c r="H20103" s="2" t="s">
        <v>18</v>
      </c>
      <c r="I20103" s="2" t="s">
        <v>2143</v>
      </c>
      <c r="J20103" s="16" t="s">
        <v>70556</v>
      </c>
      <c r="K20103" s="16" t="s">
        <v>70557</v>
      </c>
      <c r="L20103" s="2" t="s">
        <v>70558</v>
      </c>
      <c r="M20103" s="2" t="s">
        <v>23</v>
      </c>
    </row>
    <row r="20104" spans="1:13" x14ac:dyDescent="0.25">
      <c r="A20104" s="2" t="s">
        <v>53349</v>
      </c>
      <c r="B20104" s="15" t="s">
        <v>1087</v>
      </c>
      <c r="D20104" s="15" t="s">
        <v>70559</v>
      </c>
      <c r="E20104" s="12">
        <v>0</v>
      </c>
      <c r="F20104" s="2" t="s">
        <v>70560</v>
      </c>
      <c r="G20104" s="16" t="s">
        <v>36</v>
      </c>
      <c r="H20104" s="2" t="s">
        <v>36</v>
      </c>
      <c r="I20104" s="2" t="s">
        <v>70561</v>
      </c>
      <c r="J20104" s="16" t="s">
        <v>70562</v>
      </c>
      <c r="K20104" s="16" t="s">
        <v>70372</v>
      </c>
      <c r="L20104" s="2" t="s">
        <v>70563</v>
      </c>
      <c r="M20104" s="2" t="s">
        <v>23</v>
      </c>
    </row>
    <row r="20105" spans="1:13" x14ac:dyDescent="0.25">
      <c r="A20105" s="2" t="s">
        <v>53349</v>
      </c>
      <c r="B20105" s="15" t="s">
        <v>1087</v>
      </c>
      <c r="D20105" s="15" t="s">
        <v>70564</v>
      </c>
      <c r="E20105" s="12">
        <v>0</v>
      </c>
      <c r="F20105" s="2" t="s">
        <v>70565</v>
      </c>
      <c r="G20105" s="16" t="s">
        <v>116</v>
      </c>
      <c r="H20105" s="2" t="s">
        <v>18</v>
      </c>
      <c r="I20105" s="2" t="s">
        <v>70566</v>
      </c>
      <c r="J20105" s="16" t="s">
        <v>70567</v>
      </c>
      <c r="K20105" s="16" t="s">
        <v>70568</v>
      </c>
      <c r="L20105" s="2" t="s">
        <v>57826</v>
      </c>
      <c r="M20105" s="2" t="s">
        <v>23</v>
      </c>
    </row>
    <row r="20106" spans="1:13" x14ac:dyDescent="0.25">
      <c r="A20106" s="2" t="s">
        <v>53349</v>
      </c>
      <c r="B20106" s="15" t="s">
        <v>1087</v>
      </c>
      <c r="C20106" s="2" t="s">
        <v>14</v>
      </c>
      <c r="D20106" s="15" t="s">
        <v>70569</v>
      </c>
      <c r="E20106" s="11">
        <v>1</v>
      </c>
      <c r="F20106" s="2" t="s">
        <v>70570</v>
      </c>
      <c r="G20106" s="16" t="s">
        <v>36</v>
      </c>
      <c r="H20106" s="2" t="s">
        <v>36</v>
      </c>
      <c r="I20106" s="2" t="s">
        <v>70571</v>
      </c>
      <c r="J20106" s="16" t="s">
        <v>70572</v>
      </c>
      <c r="K20106" s="16" t="s">
        <v>70573</v>
      </c>
      <c r="L20106" s="2" t="s">
        <v>70574</v>
      </c>
      <c r="M20106" s="2" t="s">
        <v>23</v>
      </c>
    </row>
    <row r="20107" spans="1:13" x14ac:dyDescent="0.25">
      <c r="A20107" s="2" t="s">
        <v>53349</v>
      </c>
      <c r="B20107" s="15" t="s">
        <v>1087</v>
      </c>
      <c r="C20107" s="2" t="s">
        <v>27</v>
      </c>
      <c r="D20107" s="15" t="s">
        <v>70575</v>
      </c>
      <c r="E20107" s="11">
        <v>1</v>
      </c>
      <c r="F20107" s="2" t="s">
        <v>70576</v>
      </c>
      <c r="G20107" s="16" t="s">
        <v>36</v>
      </c>
      <c r="H20107" s="2" t="s">
        <v>31</v>
      </c>
      <c r="I20107" s="2" t="s">
        <v>24246</v>
      </c>
      <c r="J20107" s="16" t="s">
        <v>70577</v>
      </c>
      <c r="K20107" s="16" t="s">
        <v>70573</v>
      </c>
      <c r="L20107" s="2" t="s">
        <v>70574</v>
      </c>
      <c r="M20107" s="2" t="s">
        <v>23</v>
      </c>
    </row>
    <row r="20108" spans="1:13" x14ac:dyDescent="0.25">
      <c r="A20108" s="2" t="s">
        <v>53349</v>
      </c>
      <c r="B20108" s="15" t="s">
        <v>1087</v>
      </c>
      <c r="C20108" s="2" t="s">
        <v>27</v>
      </c>
      <c r="D20108" s="15" t="s">
        <v>70578</v>
      </c>
      <c r="E20108" s="11">
        <v>1</v>
      </c>
      <c r="F20108" s="2" t="s">
        <v>70579</v>
      </c>
      <c r="G20108" s="16" t="s">
        <v>137</v>
      </c>
      <c r="H20108" s="2" t="s">
        <v>85</v>
      </c>
      <c r="I20108" s="2" t="s">
        <v>313</v>
      </c>
      <c r="J20108" s="16" t="s">
        <v>70580</v>
      </c>
      <c r="K20108" s="16" t="s">
        <v>70573</v>
      </c>
      <c r="L20108" s="2" t="s">
        <v>70574</v>
      </c>
      <c r="M20108" s="2" t="s">
        <v>23</v>
      </c>
    </row>
    <row r="20109" spans="1:13" x14ac:dyDescent="0.25">
      <c r="A20109" s="2" t="s">
        <v>53349</v>
      </c>
      <c r="B20109" s="15" t="s">
        <v>1087</v>
      </c>
      <c r="D20109" s="15" t="s">
        <v>70581</v>
      </c>
      <c r="E20109" s="12">
        <v>0</v>
      </c>
      <c r="F20109" s="2" t="s">
        <v>70582</v>
      </c>
      <c r="G20109" s="16" t="s">
        <v>480</v>
      </c>
      <c r="H20109" s="2" t="s">
        <v>18</v>
      </c>
      <c r="I20109" s="2" t="s">
        <v>1262</v>
      </c>
      <c r="J20109" s="16" t="s">
        <v>70577</v>
      </c>
      <c r="K20109" s="16" t="s">
        <v>70573</v>
      </c>
      <c r="L20109" s="2" t="s">
        <v>70574</v>
      </c>
      <c r="M20109" s="2" t="s">
        <v>23</v>
      </c>
    </row>
    <row r="20110" spans="1:13" x14ac:dyDescent="0.25">
      <c r="A20110" s="2" t="s">
        <v>53349</v>
      </c>
      <c r="B20110" s="15" t="s">
        <v>1087</v>
      </c>
      <c r="D20110" s="15" t="s">
        <v>70583</v>
      </c>
      <c r="E20110" s="12">
        <v>0</v>
      </c>
      <c r="F20110" s="2" t="s">
        <v>70584</v>
      </c>
      <c r="G20110" s="16" t="s">
        <v>36</v>
      </c>
      <c r="H20110" s="2" t="s">
        <v>36</v>
      </c>
      <c r="I20110" s="2" t="s">
        <v>70585</v>
      </c>
      <c r="J20110" s="16" t="s">
        <v>70586</v>
      </c>
      <c r="K20110" s="16" t="s">
        <v>70587</v>
      </c>
      <c r="L20110" s="2" t="s">
        <v>70588</v>
      </c>
      <c r="M20110" s="2" t="s">
        <v>23</v>
      </c>
    </row>
    <row r="20111" spans="1:13" x14ac:dyDescent="0.25">
      <c r="A20111" s="2" t="s">
        <v>53349</v>
      </c>
      <c r="B20111" s="15" t="s">
        <v>1087</v>
      </c>
      <c r="C20111" s="2" t="s">
        <v>27</v>
      </c>
      <c r="D20111" s="15" t="s">
        <v>70589</v>
      </c>
      <c r="E20111" s="11">
        <v>1</v>
      </c>
      <c r="F20111" s="2" t="s">
        <v>70590</v>
      </c>
      <c r="G20111" s="16" t="s">
        <v>1366</v>
      </c>
      <c r="H20111" s="2" t="s">
        <v>18</v>
      </c>
      <c r="I20111" s="2" t="s">
        <v>70591</v>
      </c>
      <c r="J20111" s="16" t="s">
        <v>70592</v>
      </c>
      <c r="K20111" s="16" t="s">
        <v>70587</v>
      </c>
      <c r="L20111" s="2" t="s">
        <v>70588</v>
      </c>
      <c r="M20111" s="2" t="s">
        <v>23</v>
      </c>
    </row>
    <row r="20112" spans="1:13" x14ac:dyDescent="0.25">
      <c r="A20112" s="2" t="s">
        <v>53349</v>
      </c>
      <c r="B20112" s="15" t="s">
        <v>1087</v>
      </c>
      <c r="D20112" s="15" t="s">
        <v>70593</v>
      </c>
      <c r="E20112" s="12">
        <v>0</v>
      </c>
      <c r="F20112" s="2" t="s">
        <v>70594</v>
      </c>
      <c r="G20112" s="16" t="s">
        <v>503</v>
      </c>
      <c r="H20112" s="2" t="s">
        <v>18</v>
      </c>
      <c r="I20112" s="2" t="s">
        <v>70595</v>
      </c>
      <c r="J20112" s="16" t="s">
        <v>70592</v>
      </c>
      <c r="K20112" s="16" t="s">
        <v>70587</v>
      </c>
      <c r="L20112" s="2" t="s">
        <v>70588</v>
      </c>
      <c r="M20112" s="2" t="s">
        <v>23</v>
      </c>
    </row>
    <row r="20113" spans="1:13" x14ac:dyDescent="0.25">
      <c r="A20113" s="2" t="s">
        <v>53349</v>
      </c>
      <c r="B20113" s="15" t="s">
        <v>1087</v>
      </c>
      <c r="D20113" s="15" t="s">
        <v>70596</v>
      </c>
      <c r="E20113" s="12">
        <v>0</v>
      </c>
      <c r="F20113" s="2" t="s">
        <v>70597</v>
      </c>
      <c r="G20113" s="16" t="s">
        <v>132</v>
      </c>
      <c r="H20113" s="2" t="s">
        <v>18</v>
      </c>
      <c r="I20113" s="2" t="s">
        <v>1552</v>
      </c>
      <c r="J20113" s="16" t="s">
        <v>70592</v>
      </c>
      <c r="K20113" s="16" t="s">
        <v>70587</v>
      </c>
      <c r="L20113" s="2" t="s">
        <v>70588</v>
      </c>
      <c r="M20113" s="2" t="s">
        <v>23</v>
      </c>
    </row>
    <row r="20114" spans="1:13" x14ac:dyDescent="0.25">
      <c r="A20114" s="2" t="s">
        <v>53349</v>
      </c>
      <c r="B20114" s="15" t="s">
        <v>1087</v>
      </c>
      <c r="C20114" s="2" t="s">
        <v>27</v>
      </c>
      <c r="D20114" s="15" t="s">
        <v>70598</v>
      </c>
      <c r="E20114" s="11">
        <v>1</v>
      </c>
      <c r="F20114" s="2" t="s">
        <v>70599</v>
      </c>
      <c r="G20114" s="16" t="s">
        <v>84</v>
      </c>
      <c r="H20114" s="2" t="s">
        <v>18</v>
      </c>
      <c r="I20114" s="2" t="s">
        <v>20113</v>
      </c>
      <c r="J20114" s="16" t="s">
        <v>70592</v>
      </c>
      <c r="K20114" s="16" t="s">
        <v>70587</v>
      </c>
      <c r="L20114" s="2" t="s">
        <v>70588</v>
      </c>
      <c r="M20114" s="2" t="s">
        <v>23</v>
      </c>
    </row>
    <row r="20115" spans="1:13" x14ac:dyDescent="0.25">
      <c r="A20115" s="2" t="s">
        <v>53349</v>
      </c>
      <c r="B20115" s="15" t="s">
        <v>1087</v>
      </c>
      <c r="D20115" s="15" t="s">
        <v>70600</v>
      </c>
      <c r="E20115" s="12">
        <v>0</v>
      </c>
      <c r="F20115" s="2" t="s">
        <v>70601</v>
      </c>
      <c r="G20115" s="16" t="s">
        <v>104</v>
      </c>
      <c r="H20115" s="2" t="s">
        <v>18</v>
      </c>
      <c r="I20115" s="2" t="s">
        <v>70602</v>
      </c>
      <c r="J20115" s="16" t="s">
        <v>70592</v>
      </c>
      <c r="K20115" s="16" t="s">
        <v>70587</v>
      </c>
      <c r="L20115" s="2" t="s">
        <v>70588</v>
      </c>
      <c r="M20115" s="2" t="s">
        <v>23</v>
      </c>
    </row>
    <row r="20116" spans="1:13" x14ac:dyDescent="0.25">
      <c r="A20116" s="2" t="s">
        <v>53349</v>
      </c>
      <c r="B20116" s="15" t="s">
        <v>1087</v>
      </c>
      <c r="C20116" s="2" t="s">
        <v>14</v>
      </c>
      <c r="D20116" s="15" t="s">
        <v>70603</v>
      </c>
      <c r="E20116" s="11">
        <v>1</v>
      </c>
      <c r="F20116" s="2" t="s">
        <v>70604</v>
      </c>
      <c r="G20116" s="16" t="s">
        <v>108</v>
      </c>
      <c r="H20116" s="2" t="s">
        <v>85</v>
      </c>
      <c r="I20116" s="2" t="s">
        <v>70605</v>
      </c>
      <c r="J20116" s="16" t="s">
        <v>69868</v>
      </c>
      <c r="K20116" s="16" t="s">
        <v>69869</v>
      </c>
      <c r="L20116" s="2" t="s">
        <v>69870</v>
      </c>
      <c r="M20116" s="2" t="s">
        <v>23</v>
      </c>
    </row>
    <row r="20117" spans="1:13" x14ac:dyDescent="0.25">
      <c r="A20117" s="2" t="s">
        <v>53349</v>
      </c>
      <c r="B20117" s="15" t="s">
        <v>1087</v>
      </c>
      <c r="D20117" s="15" t="s">
        <v>70606</v>
      </c>
      <c r="E20117" s="12">
        <v>0</v>
      </c>
      <c r="F20117" s="2" t="s">
        <v>70607</v>
      </c>
      <c r="G20117" s="16" t="s">
        <v>104</v>
      </c>
      <c r="H20117" s="2" t="s">
        <v>31</v>
      </c>
      <c r="I20117" s="2" t="s">
        <v>313</v>
      </c>
      <c r="J20117" s="16" t="s">
        <v>70608</v>
      </c>
      <c r="K20117" s="16" t="s">
        <v>69869</v>
      </c>
      <c r="L20117" s="2" t="s">
        <v>69870</v>
      </c>
      <c r="M20117" s="2" t="s">
        <v>23</v>
      </c>
    </row>
    <row r="20118" spans="1:13" x14ac:dyDescent="0.25">
      <c r="A20118" s="2" t="s">
        <v>53349</v>
      </c>
      <c r="B20118" s="15" t="s">
        <v>1087</v>
      </c>
      <c r="C20118" s="2" t="s">
        <v>14</v>
      </c>
      <c r="D20118" s="15" t="s">
        <v>70609</v>
      </c>
      <c r="E20118" s="11">
        <v>1</v>
      </c>
      <c r="F20118" s="2" t="s">
        <v>401</v>
      </c>
      <c r="G20118" s="16" t="s">
        <v>1454</v>
      </c>
      <c r="H20118" s="2" t="s">
        <v>18</v>
      </c>
      <c r="I20118" s="2" t="s">
        <v>1552</v>
      </c>
      <c r="J20118" s="16" t="s">
        <v>70608</v>
      </c>
      <c r="K20118" s="16" t="s">
        <v>69869</v>
      </c>
      <c r="L20118" s="2" t="s">
        <v>69870</v>
      </c>
      <c r="M20118" s="2" t="s">
        <v>23</v>
      </c>
    </row>
    <row r="20119" spans="1:13" x14ac:dyDescent="0.25">
      <c r="A20119" s="2" t="s">
        <v>53349</v>
      </c>
      <c r="B20119" s="15" t="s">
        <v>1087</v>
      </c>
      <c r="C20119" s="2" t="s">
        <v>14</v>
      </c>
      <c r="D20119" s="15" t="s">
        <v>70610</v>
      </c>
      <c r="E20119" s="11">
        <v>1</v>
      </c>
      <c r="F20119" s="2" t="s">
        <v>518</v>
      </c>
      <c r="G20119" s="16" t="s">
        <v>495</v>
      </c>
      <c r="H20119" s="2" t="s">
        <v>18</v>
      </c>
      <c r="I20119" s="2" t="s">
        <v>1552</v>
      </c>
      <c r="J20119" s="16" t="s">
        <v>70608</v>
      </c>
      <c r="K20119" s="16" t="s">
        <v>69869</v>
      </c>
      <c r="L20119" s="2" t="s">
        <v>69870</v>
      </c>
      <c r="M20119" s="2" t="s">
        <v>23</v>
      </c>
    </row>
    <row r="20120" spans="1:13" x14ac:dyDescent="0.25">
      <c r="A20120" s="2" t="s">
        <v>53349</v>
      </c>
      <c r="B20120" s="15" t="s">
        <v>1087</v>
      </c>
      <c r="D20120" s="15" t="s">
        <v>70611</v>
      </c>
      <c r="E20120" s="12">
        <v>0</v>
      </c>
      <c r="F20120" s="2" t="s">
        <v>70612</v>
      </c>
      <c r="G20120" s="16" t="s">
        <v>132</v>
      </c>
      <c r="H20120" s="2" t="s">
        <v>18</v>
      </c>
      <c r="I20120" s="2" t="s">
        <v>1632</v>
      </c>
      <c r="J20120" s="16" t="s">
        <v>70613</v>
      </c>
      <c r="K20120" s="16" t="s">
        <v>69954</v>
      </c>
      <c r="L20120" s="2" t="s">
        <v>65473</v>
      </c>
      <c r="M20120" s="2" t="s">
        <v>23</v>
      </c>
    </row>
    <row r="20121" spans="1:13" x14ac:dyDescent="0.25">
      <c r="A20121" s="2" t="s">
        <v>53349</v>
      </c>
      <c r="B20121" s="15" t="s">
        <v>1087</v>
      </c>
      <c r="D20121" s="15" t="s">
        <v>70614</v>
      </c>
      <c r="E20121" s="12">
        <v>0</v>
      </c>
      <c r="F20121" s="2" t="s">
        <v>70615</v>
      </c>
      <c r="G20121" s="16" t="s">
        <v>897</v>
      </c>
      <c r="H20121" s="2" t="s">
        <v>18</v>
      </c>
      <c r="I20121" s="2" t="s">
        <v>1743</v>
      </c>
      <c r="J20121" s="16" t="s">
        <v>70616</v>
      </c>
      <c r="K20121" s="16" t="s">
        <v>70617</v>
      </c>
      <c r="L20121" s="2" t="s">
        <v>70618</v>
      </c>
      <c r="M20121" s="2" t="s">
        <v>23</v>
      </c>
    </row>
    <row r="20122" spans="1:13" x14ac:dyDescent="0.25">
      <c r="A20122" s="2" t="s">
        <v>53349</v>
      </c>
      <c r="B20122" s="15" t="s">
        <v>1087</v>
      </c>
      <c r="C20122" s="2" t="s">
        <v>27</v>
      </c>
      <c r="D20122" s="15" t="s">
        <v>70619</v>
      </c>
      <c r="E20122" s="11">
        <v>1</v>
      </c>
      <c r="F20122" s="2" t="s">
        <v>70620</v>
      </c>
      <c r="G20122" s="16" t="s">
        <v>36</v>
      </c>
      <c r="H20122" s="2" t="s">
        <v>18</v>
      </c>
      <c r="I20122" s="2" t="s">
        <v>909</v>
      </c>
      <c r="J20122" s="16" t="s">
        <v>70621</v>
      </c>
      <c r="K20122" s="16" t="s">
        <v>70617</v>
      </c>
      <c r="L20122" s="2" t="s">
        <v>70618</v>
      </c>
      <c r="M20122" s="2" t="s">
        <v>23</v>
      </c>
    </row>
    <row r="20123" spans="1:13" x14ac:dyDescent="0.25">
      <c r="A20123" s="2" t="s">
        <v>53349</v>
      </c>
      <c r="B20123" s="15" t="s">
        <v>1087</v>
      </c>
      <c r="C20123" s="2" t="s">
        <v>14</v>
      </c>
      <c r="D20123" s="15" t="s">
        <v>70622</v>
      </c>
      <c r="E20123" s="11">
        <v>1</v>
      </c>
      <c r="F20123" s="2" t="s">
        <v>70623</v>
      </c>
      <c r="G20123" s="16" t="s">
        <v>300</v>
      </c>
      <c r="H20123" s="2" t="s">
        <v>31</v>
      </c>
      <c r="I20123" s="2" t="s">
        <v>909</v>
      </c>
      <c r="J20123" s="16" t="s">
        <v>70616</v>
      </c>
      <c r="K20123" s="16" t="s">
        <v>70617</v>
      </c>
      <c r="L20123" s="2" t="s">
        <v>70618</v>
      </c>
      <c r="M20123" s="2" t="s">
        <v>23</v>
      </c>
    </row>
    <row r="20124" spans="1:13" x14ac:dyDescent="0.25">
      <c r="A20124" s="2" t="s">
        <v>53349</v>
      </c>
      <c r="B20124" s="15" t="s">
        <v>1087</v>
      </c>
      <c r="C20124" s="2" t="s">
        <v>27</v>
      </c>
      <c r="D20124" s="15" t="s">
        <v>70624</v>
      </c>
      <c r="E20124" s="11">
        <v>1</v>
      </c>
      <c r="F20124" s="2" t="s">
        <v>70620</v>
      </c>
      <c r="G20124" s="16" t="s">
        <v>633</v>
      </c>
      <c r="H20124" s="2" t="s">
        <v>18</v>
      </c>
      <c r="I20124" s="2" t="s">
        <v>70625</v>
      </c>
      <c r="J20124" s="16" t="s">
        <v>70621</v>
      </c>
      <c r="K20124" s="16" t="s">
        <v>70617</v>
      </c>
      <c r="L20124" s="2" t="s">
        <v>70618</v>
      </c>
      <c r="M20124" s="2" t="s">
        <v>23</v>
      </c>
    </row>
    <row r="20125" spans="1:13" x14ac:dyDescent="0.25">
      <c r="A20125" s="2" t="s">
        <v>53349</v>
      </c>
      <c r="B20125" s="15" t="s">
        <v>1087</v>
      </c>
      <c r="C20125" s="2" t="s">
        <v>27</v>
      </c>
      <c r="D20125" s="15" t="s">
        <v>70626</v>
      </c>
      <c r="E20125" s="11">
        <v>1</v>
      </c>
      <c r="F20125" s="2" t="s">
        <v>70627</v>
      </c>
      <c r="G20125" s="16" t="s">
        <v>993</v>
      </c>
      <c r="H20125" s="2" t="s">
        <v>18</v>
      </c>
      <c r="I20125" s="2" t="s">
        <v>25221</v>
      </c>
      <c r="J20125" s="16" t="s">
        <v>70616</v>
      </c>
      <c r="K20125" s="16" t="s">
        <v>70617</v>
      </c>
      <c r="L20125" s="2" t="s">
        <v>70618</v>
      </c>
      <c r="M20125" s="2" t="s">
        <v>23</v>
      </c>
    </row>
    <row r="20126" spans="1:13" x14ac:dyDescent="0.25">
      <c r="A20126" s="2" t="s">
        <v>53349</v>
      </c>
      <c r="B20126" s="15" t="s">
        <v>1087</v>
      </c>
      <c r="C20126" s="2" t="s">
        <v>14</v>
      </c>
      <c r="D20126" s="15" t="s">
        <v>70628</v>
      </c>
      <c r="E20126" s="11">
        <v>1</v>
      </c>
      <c r="F20126" s="2" t="s">
        <v>70629</v>
      </c>
      <c r="G20126" s="16" t="s">
        <v>633</v>
      </c>
      <c r="H20126" s="2" t="s">
        <v>18</v>
      </c>
      <c r="I20126" s="2" t="s">
        <v>1262</v>
      </c>
      <c r="J20126" s="16" t="s">
        <v>70616</v>
      </c>
      <c r="K20126" s="16" t="s">
        <v>70617</v>
      </c>
      <c r="L20126" s="2" t="s">
        <v>70618</v>
      </c>
      <c r="M20126" s="2" t="s">
        <v>23</v>
      </c>
    </row>
    <row r="20127" spans="1:13" x14ac:dyDescent="0.25">
      <c r="A20127" s="2" t="s">
        <v>53349</v>
      </c>
      <c r="B20127" s="15" t="s">
        <v>1087</v>
      </c>
      <c r="D20127" s="15" t="s">
        <v>70630</v>
      </c>
      <c r="E20127" s="12">
        <v>0</v>
      </c>
      <c r="F20127" s="2" t="s">
        <v>70631</v>
      </c>
      <c r="G20127" s="16" t="s">
        <v>63</v>
      </c>
      <c r="H20127" s="2" t="s">
        <v>18</v>
      </c>
      <c r="I20127" s="2" t="s">
        <v>70632</v>
      </c>
      <c r="J20127" s="16" t="s">
        <v>70633</v>
      </c>
      <c r="K20127" s="16" t="s">
        <v>70617</v>
      </c>
      <c r="L20127" s="2" t="s">
        <v>70618</v>
      </c>
      <c r="M20127" s="2" t="s">
        <v>23</v>
      </c>
    </row>
    <row r="20128" spans="1:13" x14ac:dyDescent="0.25">
      <c r="A20128" s="2" t="s">
        <v>53349</v>
      </c>
      <c r="B20128" s="15" t="s">
        <v>1087</v>
      </c>
      <c r="D20128" s="15" t="s">
        <v>70634</v>
      </c>
      <c r="E20128" s="12">
        <v>0</v>
      </c>
      <c r="F20128" s="2" t="s">
        <v>5039</v>
      </c>
      <c r="G20128" s="16" t="s">
        <v>5173</v>
      </c>
      <c r="H20128" s="2" t="s">
        <v>18</v>
      </c>
      <c r="I20128" s="2" t="s">
        <v>70595</v>
      </c>
      <c r="J20128" s="16" t="s">
        <v>70635</v>
      </c>
      <c r="K20128" s="16" t="s">
        <v>70636</v>
      </c>
      <c r="L20128" s="2" t="s">
        <v>70637</v>
      </c>
      <c r="M20128" s="2" t="s">
        <v>23</v>
      </c>
    </row>
    <row r="20129" spans="1:13" x14ac:dyDescent="0.25">
      <c r="A20129" s="2" t="s">
        <v>53349</v>
      </c>
      <c r="B20129" s="15" t="s">
        <v>1087</v>
      </c>
      <c r="C20129" s="2" t="s">
        <v>14</v>
      </c>
      <c r="D20129" s="15" t="s">
        <v>70638</v>
      </c>
      <c r="E20129" s="11">
        <v>1</v>
      </c>
      <c r="F20129" s="2" t="s">
        <v>70639</v>
      </c>
      <c r="G20129" s="16" t="s">
        <v>3279</v>
      </c>
      <c r="H20129" s="2" t="s">
        <v>31</v>
      </c>
      <c r="I20129" s="2" t="s">
        <v>1552</v>
      </c>
      <c r="J20129" s="16" t="s">
        <v>70635</v>
      </c>
      <c r="K20129" s="16" t="s">
        <v>70636</v>
      </c>
      <c r="L20129" s="2" t="s">
        <v>70637</v>
      </c>
      <c r="M20129" s="2" t="s">
        <v>23</v>
      </c>
    </row>
    <row r="20130" spans="1:13" x14ac:dyDescent="0.25">
      <c r="A20130" s="2" t="s">
        <v>53349</v>
      </c>
      <c r="B20130" s="15" t="s">
        <v>1087</v>
      </c>
      <c r="C20130" s="2" t="s">
        <v>14</v>
      </c>
      <c r="D20130" s="15" t="s">
        <v>70640</v>
      </c>
      <c r="E20130" s="11">
        <v>1</v>
      </c>
      <c r="F20130" s="2" t="s">
        <v>70641</v>
      </c>
      <c r="G20130" s="16" t="s">
        <v>993</v>
      </c>
      <c r="H20130" s="2" t="s">
        <v>18</v>
      </c>
      <c r="I20130" s="2" t="s">
        <v>70642</v>
      </c>
      <c r="J20130" s="16" t="s">
        <v>70643</v>
      </c>
      <c r="K20130" s="16" t="s">
        <v>70227</v>
      </c>
      <c r="L20130" s="2" t="s">
        <v>70644</v>
      </c>
      <c r="M20130" s="2" t="s">
        <v>23</v>
      </c>
    </row>
    <row r="20131" spans="1:13" x14ac:dyDescent="0.25">
      <c r="A20131" s="2" t="s">
        <v>53349</v>
      </c>
      <c r="B20131" s="15" t="s">
        <v>1087</v>
      </c>
      <c r="D20131" s="15" t="s">
        <v>70645</v>
      </c>
      <c r="E20131" s="12">
        <v>0</v>
      </c>
      <c r="F20131" s="2" t="s">
        <v>12142</v>
      </c>
      <c r="G20131" s="16" t="s">
        <v>447</v>
      </c>
      <c r="H20131" s="2" t="s">
        <v>133</v>
      </c>
      <c r="I20131" s="2" t="s">
        <v>194</v>
      </c>
      <c r="J20131" s="16" t="s">
        <v>70646</v>
      </c>
      <c r="K20131" s="16" t="s">
        <v>70647</v>
      </c>
      <c r="L20131" s="2" t="s">
        <v>70648</v>
      </c>
      <c r="M20131" s="2" t="s">
        <v>23</v>
      </c>
    </row>
    <row r="20132" spans="1:13" x14ac:dyDescent="0.25">
      <c r="A20132" s="2" t="s">
        <v>53349</v>
      </c>
      <c r="B20132" s="15" t="s">
        <v>1087</v>
      </c>
      <c r="C20132" s="2" t="s">
        <v>14</v>
      </c>
      <c r="D20132" s="15" t="s">
        <v>70649</v>
      </c>
      <c r="E20132" s="11">
        <v>1</v>
      </c>
      <c r="F20132" s="2" t="s">
        <v>70650</v>
      </c>
      <c r="G20132" s="16" t="s">
        <v>2004</v>
      </c>
      <c r="H20132" s="2" t="s">
        <v>133</v>
      </c>
      <c r="I20132" s="2" t="s">
        <v>194</v>
      </c>
      <c r="J20132" s="16" t="s">
        <v>70646</v>
      </c>
      <c r="K20132" s="16" t="s">
        <v>70647</v>
      </c>
      <c r="L20132" s="2" t="s">
        <v>70648</v>
      </c>
      <c r="M20132" s="2" t="s">
        <v>23</v>
      </c>
    </row>
    <row r="20133" spans="1:13" x14ac:dyDescent="0.25">
      <c r="A20133" s="2" t="s">
        <v>53349</v>
      </c>
      <c r="B20133" s="15" t="s">
        <v>1087</v>
      </c>
      <c r="D20133" s="15" t="s">
        <v>70651</v>
      </c>
      <c r="E20133" s="12">
        <v>0</v>
      </c>
      <c r="F20133" s="2" t="s">
        <v>2029</v>
      </c>
      <c r="G20133" s="16" t="s">
        <v>2401</v>
      </c>
      <c r="H20133" s="2" t="s">
        <v>133</v>
      </c>
      <c r="I20133" s="2" t="s">
        <v>909</v>
      </c>
      <c r="J20133" s="16" t="s">
        <v>70646</v>
      </c>
      <c r="K20133" s="16" t="s">
        <v>70647</v>
      </c>
      <c r="L20133" s="2" t="s">
        <v>70648</v>
      </c>
      <c r="M20133" s="2" t="s">
        <v>23</v>
      </c>
    </row>
    <row r="20134" spans="1:13" x14ac:dyDescent="0.25">
      <c r="A20134" s="2" t="s">
        <v>53349</v>
      </c>
      <c r="B20134" s="15" t="s">
        <v>1087</v>
      </c>
      <c r="C20134" s="2" t="s">
        <v>27</v>
      </c>
      <c r="D20134" s="15" t="s">
        <v>70652</v>
      </c>
      <c r="E20134" s="11">
        <v>1</v>
      </c>
      <c r="F20134" s="2" t="s">
        <v>22337</v>
      </c>
      <c r="G20134" s="16" t="s">
        <v>137</v>
      </c>
      <c r="H20134" s="2" t="s">
        <v>18</v>
      </c>
      <c r="I20134" s="2" t="s">
        <v>1866</v>
      </c>
      <c r="J20134" s="16" t="s">
        <v>70646</v>
      </c>
      <c r="K20134" s="16" t="s">
        <v>70647</v>
      </c>
      <c r="L20134" s="2" t="s">
        <v>70648</v>
      </c>
      <c r="M20134" s="2" t="s">
        <v>23</v>
      </c>
    </row>
    <row r="20135" spans="1:13" x14ac:dyDescent="0.25">
      <c r="A20135" s="2" t="s">
        <v>53349</v>
      </c>
      <c r="B20135" s="15" t="s">
        <v>1087</v>
      </c>
      <c r="D20135" s="15" t="s">
        <v>70653</v>
      </c>
      <c r="E20135" s="12">
        <v>0</v>
      </c>
      <c r="F20135" s="2" t="s">
        <v>70654</v>
      </c>
      <c r="G20135" s="16" t="s">
        <v>132</v>
      </c>
      <c r="H20135" s="2" t="s">
        <v>133</v>
      </c>
      <c r="I20135" s="2" t="s">
        <v>168</v>
      </c>
      <c r="J20135" s="16" t="s">
        <v>70646</v>
      </c>
      <c r="K20135" s="16" t="s">
        <v>70647</v>
      </c>
      <c r="L20135" s="2" t="s">
        <v>70648</v>
      </c>
      <c r="M20135" s="2" t="s">
        <v>23</v>
      </c>
    </row>
    <row r="20136" spans="1:13" x14ac:dyDescent="0.25">
      <c r="A20136" s="2" t="s">
        <v>53349</v>
      </c>
      <c r="B20136" s="15" t="s">
        <v>1087</v>
      </c>
      <c r="D20136" s="15" t="s">
        <v>70655</v>
      </c>
      <c r="E20136" s="12">
        <v>0</v>
      </c>
      <c r="F20136" s="2" t="s">
        <v>70656</v>
      </c>
      <c r="G20136" s="16" t="s">
        <v>128</v>
      </c>
      <c r="H20136" s="2" t="s">
        <v>85</v>
      </c>
      <c r="I20136" s="2" t="s">
        <v>1552</v>
      </c>
      <c r="J20136" s="16" t="s">
        <v>70646</v>
      </c>
      <c r="K20136" s="16" t="s">
        <v>70647</v>
      </c>
      <c r="L20136" s="2" t="s">
        <v>70648</v>
      </c>
      <c r="M20136" s="2" t="s">
        <v>23</v>
      </c>
    </row>
    <row r="20137" spans="1:13" x14ac:dyDescent="0.25">
      <c r="A20137" s="2" t="s">
        <v>53349</v>
      </c>
      <c r="B20137" s="15" t="s">
        <v>1087</v>
      </c>
      <c r="D20137" s="15" t="s">
        <v>70657</v>
      </c>
      <c r="E20137" s="12">
        <v>0</v>
      </c>
      <c r="F20137" s="2" t="s">
        <v>70658</v>
      </c>
      <c r="G20137" s="16" t="s">
        <v>116</v>
      </c>
      <c r="H20137" s="2" t="s">
        <v>133</v>
      </c>
      <c r="I20137" s="2" t="s">
        <v>57902</v>
      </c>
      <c r="J20137" s="16" t="s">
        <v>70646</v>
      </c>
      <c r="K20137" s="16" t="s">
        <v>70647</v>
      </c>
      <c r="L20137" s="2" t="s">
        <v>70648</v>
      </c>
      <c r="M20137" s="2" t="s">
        <v>23</v>
      </c>
    </row>
    <row r="20138" spans="1:13" x14ac:dyDescent="0.25">
      <c r="A20138" s="2" t="s">
        <v>53349</v>
      </c>
      <c r="B20138" s="15" t="s">
        <v>1087</v>
      </c>
      <c r="D20138" s="15" t="s">
        <v>70659</v>
      </c>
      <c r="E20138" s="12">
        <v>0</v>
      </c>
      <c r="F20138" s="2" t="s">
        <v>70660</v>
      </c>
      <c r="G20138" s="16" t="s">
        <v>36</v>
      </c>
      <c r="H20138" s="2" t="s">
        <v>85</v>
      </c>
      <c r="I20138" s="2" t="s">
        <v>70661</v>
      </c>
      <c r="J20138" s="16" t="s">
        <v>70646</v>
      </c>
      <c r="K20138" s="16" t="s">
        <v>70647</v>
      </c>
      <c r="L20138" s="2" t="s">
        <v>70648</v>
      </c>
      <c r="M20138" s="2" t="s">
        <v>23</v>
      </c>
    </row>
    <row r="20139" spans="1:13" x14ac:dyDescent="0.25">
      <c r="A20139" s="2" t="s">
        <v>53349</v>
      </c>
      <c r="B20139" s="15" t="s">
        <v>1087</v>
      </c>
      <c r="C20139" s="2" t="s">
        <v>14</v>
      </c>
      <c r="D20139" s="15" t="s">
        <v>70662</v>
      </c>
      <c r="E20139" s="11">
        <v>1</v>
      </c>
      <c r="F20139" s="2" t="s">
        <v>70663</v>
      </c>
      <c r="G20139" s="16" t="s">
        <v>36</v>
      </c>
      <c r="H20139" s="2" t="s">
        <v>18</v>
      </c>
      <c r="I20139" s="2" t="s">
        <v>70664</v>
      </c>
      <c r="J20139" s="16" t="s">
        <v>70646</v>
      </c>
      <c r="K20139" s="16" t="s">
        <v>70647</v>
      </c>
      <c r="L20139" s="2" t="s">
        <v>70648</v>
      </c>
      <c r="M20139" s="2" t="s">
        <v>23</v>
      </c>
    </row>
    <row r="20140" spans="1:13" x14ac:dyDescent="0.25">
      <c r="A20140" s="2" t="s">
        <v>53349</v>
      </c>
      <c r="B20140" s="15" t="s">
        <v>1087</v>
      </c>
      <c r="C20140" s="2" t="s">
        <v>14</v>
      </c>
      <c r="D20140" s="15" t="s">
        <v>70665</v>
      </c>
      <c r="E20140" s="11">
        <v>1</v>
      </c>
      <c r="F20140" s="2" t="s">
        <v>70666</v>
      </c>
      <c r="G20140" s="16" t="s">
        <v>17</v>
      </c>
      <c r="H20140" s="2" t="s">
        <v>133</v>
      </c>
      <c r="I20140" s="2" t="s">
        <v>2974</v>
      </c>
      <c r="J20140" s="16" t="s">
        <v>70667</v>
      </c>
      <c r="K20140" s="16" t="s">
        <v>70668</v>
      </c>
      <c r="L20140" s="2" t="s">
        <v>70669</v>
      </c>
      <c r="M20140" s="2" t="s">
        <v>23</v>
      </c>
    </row>
    <row r="20141" spans="1:13" x14ac:dyDescent="0.25">
      <c r="A20141" s="2" t="s">
        <v>53349</v>
      </c>
      <c r="B20141" s="15" t="s">
        <v>1087</v>
      </c>
      <c r="D20141" s="15" t="s">
        <v>70670</v>
      </c>
      <c r="E20141" s="12">
        <v>0</v>
      </c>
      <c r="F20141" s="2" t="s">
        <v>53924</v>
      </c>
      <c r="G20141" s="16" t="s">
        <v>836</v>
      </c>
      <c r="H20141" s="2" t="s">
        <v>85</v>
      </c>
      <c r="I20141" s="2" t="s">
        <v>70671</v>
      </c>
      <c r="J20141" s="16" t="s">
        <v>70667</v>
      </c>
      <c r="K20141" s="16" t="s">
        <v>70668</v>
      </c>
      <c r="L20141" s="2" t="s">
        <v>70669</v>
      </c>
      <c r="M20141" s="2" t="s">
        <v>23</v>
      </c>
    </row>
    <row r="20142" spans="1:13" x14ac:dyDescent="0.25">
      <c r="A20142" s="2" t="s">
        <v>53349</v>
      </c>
      <c r="B20142" s="15" t="s">
        <v>1087</v>
      </c>
      <c r="D20142" s="15" t="s">
        <v>70672</v>
      </c>
      <c r="E20142" s="12">
        <v>0</v>
      </c>
      <c r="F20142" s="2" t="s">
        <v>70673</v>
      </c>
      <c r="G20142" s="16" t="s">
        <v>692</v>
      </c>
      <c r="H20142" s="2" t="s">
        <v>31</v>
      </c>
      <c r="I20142" s="2" t="s">
        <v>70674</v>
      </c>
      <c r="J20142" s="16" t="s">
        <v>70667</v>
      </c>
      <c r="K20142" s="16" t="s">
        <v>70668</v>
      </c>
      <c r="L20142" s="2" t="s">
        <v>70669</v>
      </c>
      <c r="M20142" s="2" t="s">
        <v>23</v>
      </c>
    </row>
    <row r="20143" spans="1:13" x14ac:dyDescent="0.25">
      <c r="A20143" s="2" t="s">
        <v>53349</v>
      </c>
      <c r="B20143" s="15" t="s">
        <v>1087</v>
      </c>
      <c r="C20143" s="2" t="s">
        <v>14</v>
      </c>
      <c r="D20143" s="15" t="s">
        <v>70675</v>
      </c>
      <c r="E20143" s="11">
        <v>1</v>
      </c>
      <c r="F20143" s="2" t="s">
        <v>39332</v>
      </c>
      <c r="G20143" s="16" t="s">
        <v>137</v>
      </c>
      <c r="H20143" s="2" t="s">
        <v>85</v>
      </c>
      <c r="I20143" s="2" t="s">
        <v>70676</v>
      </c>
      <c r="J20143" s="16" t="s">
        <v>70667</v>
      </c>
      <c r="K20143" s="16" t="s">
        <v>70668</v>
      </c>
      <c r="L20143" s="2" t="s">
        <v>70669</v>
      </c>
      <c r="M20143" s="2" t="s">
        <v>23</v>
      </c>
    </row>
    <row r="20144" spans="1:13" x14ac:dyDescent="0.25">
      <c r="A20144" s="2" t="s">
        <v>53349</v>
      </c>
      <c r="B20144" s="15" t="s">
        <v>1087</v>
      </c>
      <c r="C20144" s="2" t="s">
        <v>14</v>
      </c>
      <c r="D20144" s="15" t="s">
        <v>70677</v>
      </c>
      <c r="E20144" s="11">
        <v>1</v>
      </c>
      <c r="F20144" s="2" t="s">
        <v>54027</v>
      </c>
      <c r="G20144" s="16" t="s">
        <v>36</v>
      </c>
      <c r="H20144" s="2" t="s">
        <v>85</v>
      </c>
      <c r="I20144" s="2" t="s">
        <v>70678</v>
      </c>
      <c r="J20144" s="16" t="s">
        <v>70667</v>
      </c>
      <c r="K20144" s="16" t="s">
        <v>70668</v>
      </c>
      <c r="L20144" s="2" t="s">
        <v>70669</v>
      </c>
      <c r="M20144" s="2" t="s">
        <v>23</v>
      </c>
    </row>
    <row r="20145" spans="1:13" x14ac:dyDescent="0.25">
      <c r="A20145" s="2" t="s">
        <v>53349</v>
      </c>
      <c r="B20145" s="15" t="s">
        <v>1087</v>
      </c>
      <c r="C20145" s="2" t="s">
        <v>14</v>
      </c>
      <c r="D20145" s="15" t="s">
        <v>70679</v>
      </c>
      <c r="E20145" s="11">
        <v>1</v>
      </c>
      <c r="F20145" s="2" t="s">
        <v>57624</v>
      </c>
      <c r="G20145" s="16" t="s">
        <v>665</v>
      </c>
      <c r="H20145" s="2" t="s">
        <v>31</v>
      </c>
      <c r="I20145" s="2" t="s">
        <v>34224</v>
      </c>
      <c r="J20145" s="16" t="s">
        <v>70667</v>
      </c>
      <c r="K20145" s="16" t="s">
        <v>70668</v>
      </c>
      <c r="L20145" s="2" t="s">
        <v>70669</v>
      </c>
      <c r="M20145" s="2" t="s">
        <v>23</v>
      </c>
    </row>
    <row r="20146" spans="1:13" x14ac:dyDescent="0.25">
      <c r="A20146" s="2" t="s">
        <v>53349</v>
      </c>
      <c r="B20146" s="15" t="s">
        <v>1087</v>
      </c>
      <c r="D20146" s="15" t="s">
        <v>70680</v>
      </c>
      <c r="E20146" s="12">
        <v>0</v>
      </c>
      <c r="F20146" s="2" t="s">
        <v>70681</v>
      </c>
      <c r="G20146" s="16" t="s">
        <v>633</v>
      </c>
      <c r="H20146" s="2" t="s">
        <v>85</v>
      </c>
      <c r="I20146" s="2" t="s">
        <v>2464</v>
      </c>
      <c r="J20146" s="16" t="s">
        <v>70667</v>
      </c>
      <c r="K20146" s="16" t="s">
        <v>70668</v>
      </c>
      <c r="L20146" s="2" t="s">
        <v>70669</v>
      </c>
      <c r="M20146" s="2" t="s">
        <v>23</v>
      </c>
    </row>
    <row r="20147" spans="1:13" x14ac:dyDescent="0.25">
      <c r="A20147" s="2" t="s">
        <v>53349</v>
      </c>
      <c r="B20147" s="15" t="s">
        <v>1087</v>
      </c>
      <c r="D20147" s="15" t="s">
        <v>70682</v>
      </c>
      <c r="E20147" s="12">
        <v>0</v>
      </c>
      <c r="F20147" s="2" t="s">
        <v>70683</v>
      </c>
      <c r="G20147" s="16" t="s">
        <v>125</v>
      </c>
      <c r="H20147" s="2" t="s">
        <v>18</v>
      </c>
      <c r="I20147" s="2" t="s">
        <v>70684</v>
      </c>
      <c r="J20147" s="16" t="s">
        <v>70667</v>
      </c>
      <c r="K20147" s="16" t="s">
        <v>70668</v>
      </c>
      <c r="L20147" s="2" t="s">
        <v>70669</v>
      </c>
      <c r="M20147" s="2" t="s">
        <v>23</v>
      </c>
    </row>
    <row r="20148" spans="1:13" x14ac:dyDescent="0.25">
      <c r="A20148" s="2" t="s">
        <v>53349</v>
      </c>
      <c r="B20148" s="15" t="s">
        <v>1087</v>
      </c>
      <c r="D20148" s="15" t="s">
        <v>70685</v>
      </c>
      <c r="E20148" s="12">
        <v>0</v>
      </c>
      <c r="F20148" s="2" t="s">
        <v>70686</v>
      </c>
      <c r="G20148" s="16" t="s">
        <v>36</v>
      </c>
      <c r="H20148" s="2" t="s">
        <v>133</v>
      </c>
      <c r="I20148" s="2" t="s">
        <v>57939</v>
      </c>
      <c r="J20148" s="16" t="s">
        <v>70667</v>
      </c>
      <c r="K20148" s="16" t="s">
        <v>70668</v>
      </c>
      <c r="L20148" s="2" t="s">
        <v>70669</v>
      </c>
      <c r="M20148" s="2" t="s">
        <v>23</v>
      </c>
    </row>
    <row r="20149" spans="1:13" x14ac:dyDescent="0.25">
      <c r="A20149" s="2" t="s">
        <v>53349</v>
      </c>
      <c r="B20149" s="15" t="s">
        <v>1087</v>
      </c>
      <c r="D20149" s="15" t="s">
        <v>70687</v>
      </c>
      <c r="E20149" s="12">
        <v>0</v>
      </c>
      <c r="F20149" s="2" t="s">
        <v>70688</v>
      </c>
      <c r="G20149" s="16" t="s">
        <v>17</v>
      </c>
      <c r="H20149" s="2" t="s">
        <v>18</v>
      </c>
      <c r="I20149" s="2" t="s">
        <v>70689</v>
      </c>
      <c r="J20149" s="16" t="s">
        <v>70667</v>
      </c>
      <c r="K20149" s="16" t="s">
        <v>70668</v>
      </c>
      <c r="L20149" s="2" t="s">
        <v>70669</v>
      </c>
      <c r="M20149" s="2" t="s">
        <v>23</v>
      </c>
    </row>
    <row r="20150" spans="1:13" x14ac:dyDescent="0.25">
      <c r="A20150" s="2" t="s">
        <v>53349</v>
      </c>
      <c r="B20150" s="15" t="s">
        <v>1087</v>
      </c>
      <c r="D20150" s="15" t="s">
        <v>70690</v>
      </c>
      <c r="E20150" s="12">
        <v>0</v>
      </c>
      <c r="F20150" s="2" t="s">
        <v>70691</v>
      </c>
      <c r="G20150" s="16" t="s">
        <v>108</v>
      </c>
      <c r="H20150" s="2" t="s">
        <v>31</v>
      </c>
      <c r="I20150" s="2" t="s">
        <v>23443</v>
      </c>
      <c r="J20150" s="16" t="s">
        <v>70667</v>
      </c>
      <c r="K20150" s="16" t="s">
        <v>70668</v>
      </c>
      <c r="L20150" s="2" t="s">
        <v>70669</v>
      </c>
      <c r="M20150" s="2" t="s">
        <v>23</v>
      </c>
    </row>
    <row r="20151" spans="1:13" x14ac:dyDescent="0.25">
      <c r="A20151" s="2" t="s">
        <v>53349</v>
      </c>
      <c r="B20151" s="15" t="s">
        <v>1087</v>
      </c>
      <c r="D20151" s="15" t="s">
        <v>70692</v>
      </c>
      <c r="E20151" s="12">
        <v>0</v>
      </c>
      <c r="F20151" s="2" t="s">
        <v>70693</v>
      </c>
      <c r="G20151" s="16" t="s">
        <v>1261</v>
      </c>
      <c r="H20151" s="2" t="s">
        <v>31</v>
      </c>
      <c r="I20151" s="2" t="s">
        <v>23443</v>
      </c>
      <c r="J20151" s="16" t="s">
        <v>70667</v>
      </c>
      <c r="K20151" s="16" t="s">
        <v>70668</v>
      </c>
      <c r="L20151" s="2" t="s">
        <v>70669</v>
      </c>
      <c r="M20151" s="2" t="s">
        <v>23</v>
      </c>
    </row>
    <row r="20152" spans="1:13" x14ac:dyDescent="0.25">
      <c r="A20152" s="2" t="s">
        <v>53349</v>
      </c>
      <c r="B20152" s="15" t="s">
        <v>1087</v>
      </c>
      <c r="C20152" s="2" t="s">
        <v>14</v>
      </c>
      <c r="D20152" s="15" t="s">
        <v>70694</v>
      </c>
      <c r="E20152" s="11">
        <v>1</v>
      </c>
      <c r="F20152" s="2" t="s">
        <v>70695</v>
      </c>
      <c r="G20152" s="16" t="s">
        <v>993</v>
      </c>
      <c r="H20152" s="2" t="s">
        <v>18</v>
      </c>
      <c r="I20152" s="2" t="s">
        <v>2143</v>
      </c>
      <c r="J20152" s="16" t="s">
        <v>70667</v>
      </c>
      <c r="K20152" s="16" t="s">
        <v>70668</v>
      </c>
      <c r="L20152" s="2" t="s">
        <v>70669</v>
      </c>
      <c r="M20152" s="2" t="s">
        <v>23</v>
      </c>
    </row>
    <row r="20153" spans="1:13" x14ac:dyDescent="0.25">
      <c r="A20153" s="2" t="s">
        <v>53349</v>
      </c>
      <c r="B20153" s="15" t="s">
        <v>1087</v>
      </c>
      <c r="C20153" s="2" t="s">
        <v>27</v>
      </c>
      <c r="D20153" s="15" t="s">
        <v>70696</v>
      </c>
      <c r="E20153" s="11">
        <v>1</v>
      </c>
      <c r="F20153" s="2" t="s">
        <v>70697</v>
      </c>
      <c r="G20153" s="16" t="s">
        <v>2445</v>
      </c>
      <c r="H20153" s="2" t="s">
        <v>18</v>
      </c>
      <c r="I20153" s="2" t="s">
        <v>2143</v>
      </c>
      <c r="J20153" s="16" t="s">
        <v>70667</v>
      </c>
      <c r="K20153" s="16" t="s">
        <v>70668</v>
      </c>
      <c r="L20153" s="2" t="s">
        <v>70669</v>
      </c>
      <c r="M20153" s="2" t="s">
        <v>23</v>
      </c>
    </row>
    <row r="20154" spans="1:13" x14ac:dyDescent="0.25">
      <c r="A20154" s="2" t="s">
        <v>53349</v>
      </c>
      <c r="B20154" s="15" t="s">
        <v>1087</v>
      </c>
      <c r="C20154" s="2" t="s">
        <v>14</v>
      </c>
      <c r="D20154" s="15" t="s">
        <v>70698</v>
      </c>
      <c r="E20154" s="11">
        <v>1</v>
      </c>
      <c r="F20154" s="2" t="s">
        <v>70699</v>
      </c>
      <c r="G20154" s="16" t="s">
        <v>36</v>
      </c>
      <c r="H20154" s="2" t="s">
        <v>133</v>
      </c>
      <c r="I20154" s="2" t="s">
        <v>70700</v>
      </c>
      <c r="J20154" s="16" t="s">
        <v>70667</v>
      </c>
      <c r="K20154" s="16" t="s">
        <v>70668</v>
      </c>
      <c r="L20154" s="2" t="s">
        <v>70669</v>
      </c>
      <c r="M20154" s="2" t="s">
        <v>23</v>
      </c>
    </row>
    <row r="20155" spans="1:13" x14ac:dyDescent="0.25">
      <c r="A20155" s="2" t="s">
        <v>53349</v>
      </c>
      <c r="B20155" s="15" t="s">
        <v>1087</v>
      </c>
      <c r="D20155" s="15" t="s">
        <v>70701</v>
      </c>
      <c r="E20155" s="12">
        <v>0</v>
      </c>
      <c r="F20155" s="2" t="s">
        <v>70006</v>
      </c>
      <c r="G20155" s="16" t="s">
        <v>137</v>
      </c>
      <c r="H20155" s="2" t="s">
        <v>1625</v>
      </c>
      <c r="I20155" s="2" t="s">
        <v>5632</v>
      </c>
      <c r="J20155" s="16" t="s">
        <v>70667</v>
      </c>
      <c r="K20155" s="16" t="s">
        <v>70668</v>
      </c>
      <c r="L20155" s="2" t="s">
        <v>70669</v>
      </c>
      <c r="M20155" s="2" t="s">
        <v>23</v>
      </c>
    </row>
    <row r="20156" spans="1:13" x14ac:dyDescent="0.25">
      <c r="A20156" s="2" t="s">
        <v>53349</v>
      </c>
      <c r="B20156" s="15" t="s">
        <v>1087</v>
      </c>
      <c r="D20156" s="15" t="s">
        <v>70702</v>
      </c>
      <c r="E20156" s="12">
        <v>0</v>
      </c>
      <c r="F20156" s="2" t="s">
        <v>70703</v>
      </c>
      <c r="G20156" s="16" t="s">
        <v>167</v>
      </c>
      <c r="H20156" s="2" t="s">
        <v>18</v>
      </c>
      <c r="I20156" s="2" t="s">
        <v>951</v>
      </c>
      <c r="J20156" s="16" t="s">
        <v>70704</v>
      </c>
      <c r="K20156" s="16" t="s">
        <v>70705</v>
      </c>
      <c r="L20156" s="2" t="s">
        <v>70706</v>
      </c>
      <c r="M20156" s="2" t="s">
        <v>23</v>
      </c>
    </row>
    <row r="20157" spans="1:13" x14ac:dyDescent="0.25">
      <c r="A20157" s="2" t="s">
        <v>53349</v>
      </c>
      <c r="B20157" s="15" t="s">
        <v>1087</v>
      </c>
      <c r="D20157" s="15" t="s">
        <v>70707</v>
      </c>
      <c r="E20157" s="12">
        <v>0</v>
      </c>
      <c r="F20157" s="2" t="s">
        <v>70708</v>
      </c>
      <c r="G20157" s="16" t="s">
        <v>125</v>
      </c>
      <c r="H20157" s="2" t="s">
        <v>31</v>
      </c>
      <c r="I20157" s="2" t="s">
        <v>22634</v>
      </c>
      <c r="J20157" s="16" t="s">
        <v>70704</v>
      </c>
      <c r="K20157" s="16" t="s">
        <v>70705</v>
      </c>
      <c r="L20157" s="2" t="s">
        <v>70706</v>
      </c>
      <c r="M20157" s="2" t="s">
        <v>23</v>
      </c>
    </row>
    <row r="20158" spans="1:13" x14ac:dyDescent="0.25">
      <c r="A20158" s="2" t="s">
        <v>53349</v>
      </c>
      <c r="B20158" s="15" t="s">
        <v>1087</v>
      </c>
      <c r="C20158" s="2" t="s">
        <v>14</v>
      </c>
      <c r="D20158" s="15" t="s">
        <v>70709</v>
      </c>
      <c r="E20158" s="11">
        <v>1</v>
      </c>
      <c r="F20158" s="2" t="s">
        <v>70710</v>
      </c>
      <c r="G20158" s="16" t="s">
        <v>447</v>
      </c>
      <c r="H20158" s="2" t="s">
        <v>31</v>
      </c>
      <c r="I20158" s="2" t="s">
        <v>194</v>
      </c>
      <c r="J20158" s="16" t="s">
        <v>70704</v>
      </c>
      <c r="K20158" s="16" t="s">
        <v>70705</v>
      </c>
      <c r="L20158" s="2" t="s">
        <v>70706</v>
      </c>
      <c r="M20158" s="2" t="s">
        <v>23</v>
      </c>
    </row>
    <row r="20159" spans="1:13" x14ac:dyDescent="0.25">
      <c r="A20159" s="2" t="s">
        <v>53349</v>
      </c>
      <c r="B20159" s="15" t="s">
        <v>1087</v>
      </c>
      <c r="D20159" s="15" t="s">
        <v>70711</v>
      </c>
      <c r="E20159" s="12">
        <v>0</v>
      </c>
      <c r="F20159" s="2" t="s">
        <v>26896</v>
      </c>
      <c r="G20159" s="16" t="s">
        <v>116</v>
      </c>
      <c r="H20159" s="2" t="s">
        <v>31</v>
      </c>
      <c r="I20159" s="2" t="s">
        <v>1262</v>
      </c>
      <c r="J20159" s="16" t="s">
        <v>70704</v>
      </c>
      <c r="K20159" s="16" t="s">
        <v>70705</v>
      </c>
      <c r="L20159" s="2" t="s">
        <v>70706</v>
      </c>
      <c r="M20159" s="2" t="s">
        <v>23</v>
      </c>
    </row>
    <row r="20160" spans="1:13" x14ac:dyDescent="0.25">
      <c r="A20160" s="2" t="s">
        <v>53349</v>
      </c>
      <c r="B20160" s="15" t="s">
        <v>1087</v>
      </c>
      <c r="C20160" s="2" t="s">
        <v>27</v>
      </c>
      <c r="D20160" s="15" t="s">
        <v>70712</v>
      </c>
      <c r="E20160" s="11">
        <v>1</v>
      </c>
      <c r="F20160" s="2" t="s">
        <v>70713</v>
      </c>
      <c r="G20160" s="16" t="s">
        <v>1168</v>
      </c>
      <c r="H20160" s="2" t="s">
        <v>31</v>
      </c>
      <c r="I20160" s="2" t="s">
        <v>1262</v>
      </c>
      <c r="J20160" s="16" t="s">
        <v>70704</v>
      </c>
      <c r="K20160" s="16" t="s">
        <v>70705</v>
      </c>
      <c r="L20160" s="2" t="s">
        <v>70706</v>
      </c>
      <c r="M20160" s="2" t="s">
        <v>23</v>
      </c>
    </row>
    <row r="20161" spans="1:13" x14ac:dyDescent="0.25">
      <c r="A20161" s="2" t="s">
        <v>53349</v>
      </c>
      <c r="B20161" s="15" t="s">
        <v>1087</v>
      </c>
      <c r="D20161" s="15" t="s">
        <v>70714</v>
      </c>
      <c r="E20161" s="12">
        <v>0</v>
      </c>
      <c r="F20161" s="2" t="s">
        <v>70715</v>
      </c>
      <c r="G20161" s="16" t="s">
        <v>119</v>
      </c>
      <c r="H20161" s="2" t="s">
        <v>31</v>
      </c>
      <c r="I20161" s="2" t="s">
        <v>1262</v>
      </c>
      <c r="J20161" s="16" t="s">
        <v>70704</v>
      </c>
      <c r="K20161" s="16" t="s">
        <v>70705</v>
      </c>
      <c r="L20161" s="2" t="s">
        <v>70706</v>
      </c>
      <c r="M20161" s="2" t="s">
        <v>23</v>
      </c>
    </row>
    <row r="20162" spans="1:13" x14ac:dyDescent="0.25">
      <c r="A20162" s="2" t="s">
        <v>53349</v>
      </c>
      <c r="B20162" s="15" t="s">
        <v>1087</v>
      </c>
      <c r="C20162" s="2" t="s">
        <v>14</v>
      </c>
      <c r="D20162" s="15" t="s">
        <v>70716</v>
      </c>
      <c r="E20162" s="11">
        <v>1</v>
      </c>
      <c r="F20162" s="2" t="s">
        <v>70717</v>
      </c>
      <c r="G20162" s="16" t="s">
        <v>36</v>
      </c>
      <c r="H20162" s="2" t="s">
        <v>18</v>
      </c>
      <c r="I20162" s="2" t="s">
        <v>366</v>
      </c>
      <c r="J20162" s="16" t="s">
        <v>70718</v>
      </c>
      <c r="K20162" s="16" t="s">
        <v>70227</v>
      </c>
      <c r="L20162" s="2" t="s">
        <v>70719</v>
      </c>
      <c r="M20162" s="2" t="s">
        <v>23</v>
      </c>
    </row>
    <row r="20163" spans="1:13" x14ac:dyDescent="0.25">
      <c r="A20163" s="2" t="s">
        <v>53349</v>
      </c>
      <c r="B20163" s="15" t="s">
        <v>1087</v>
      </c>
      <c r="C20163" s="2" t="s">
        <v>14</v>
      </c>
      <c r="D20163" s="15" t="s">
        <v>70720</v>
      </c>
      <c r="E20163" s="11">
        <v>1</v>
      </c>
      <c r="F20163" s="2" t="s">
        <v>70721</v>
      </c>
      <c r="G20163" s="16" t="s">
        <v>125</v>
      </c>
      <c r="H20163" s="2" t="s">
        <v>85</v>
      </c>
      <c r="I20163" s="2" t="s">
        <v>70722</v>
      </c>
      <c r="J20163" s="16" t="s">
        <v>70723</v>
      </c>
      <c r="K20163" s="16" t="s">
        <v>70724</v>
      </c>
      <c r="L20163" s="2" t="s">
        <v>70725</v>
      </c>
      <c r="M20163" s="2" t="s">
        <v>23</v>
      </c>
    </row>
    <row r="20164" spans="1:13" x14ac:dyDescent="0.25">
      <c r="A20164" s="2" t="s">
        <v>53349</v>
      </c>
      <c r="B20164" s="15" t="s">
        <v>1087</v>
      </c>
      <c r="C20164" s="2" t="s">
        <v>27</v>
      </c>
      <c r="D20164" s="15" t="s">
        <v>70726</v>
      </c>
      <c r="E20164" s="11">
        <v>1</v>
      </c>
      <c r="F20164" s="2" t="s">
        <v>70727</v>
      </c>
      <c r="G20164" s="16" t="s">
        <v>36</v>
      </c>
      <c r="H20164" s="2" t="s">
        <v>18</v>
      </c>
      <c r="I20164" s="2" t="s">
        <v>66989</v>
      </c>
      <c r="J20164" s="16" t="s">
        <v>70723</v>
      </c>
      <c r="K20164" s="16" t="s">
        <v>70724</v>
      </c>
      <c r="L20164" s="2" t="s">
        <v>70725</v>
      </c>
      <c r="M20164" s="2" t="s">
        <v>23</v>
      </c>
    </row>
    <row r="20165" spans="1:13" x14ac:dyDescent="0.25">
      <c r="A20165" s="2" t="s">
        <v>53349</v>
      </c>
      <c r="B20165" s="15" t="s">
        <v>1087</v>
      </c>
      <c r="C20165" s="2" t="s">
        <v>27</v>
      </c>
      <c r="D20165" s="15" t="s">
        <v>70728</v>
      </c>
      <c r="E20165" s="11">
        <v>1</v>
      </c>
      <c r="F20165" s="2" t="s">
        <v>70729</v>
      </c>
      <c r="G20165" s="16" t="s">
        <v>2445</v>
      </c>
      <c r="H20165" s="2" t="s">
        <v>18</v>
      </c>
      <c r="I20165" s="2" t="s">
        <v>70730</v>
      </c>
      <c r="J20165" s="16" t="s">
        <v>70723</v>
      </c>
      <c r="K20165" s="16" t="s">
        <v>70724</v>
      </c>
      <c r="L20165" s="2" t="s">
        <v>70725</v>
      </c>
      <c r="M20165" s="2" t="s">
        <v>23</v>
      </c>
    </row>
    <row r="20166" spans="1:13" x14ac:dyDescent="0.25">
      <c r="A20166" s="2" t="s">
        <v>53349</v>
      </c>
      <c r="B20166" s="15" t="s">
        <v>1087</v>
      </c>
      <c r="C20166" s="2" t="s">
        <v>14</v>
      </c>
      <c r="D20166" s="15" t="s">
        <v>70731</v>
      </c>
      <c r="E20166" s="11">
        <v>1</v>
      </c>
      <c r="F20166" s="2" t="s">
        <v>70732</v>
      </c>
      <c r="G20166" s="16" t="s">
        <v>50258</v>
      </c>
      <c r="H20166" s="2" t="s">
        <v>18</v>
      </c>
      <c r="I20166" s="2" t="s">
        <v>70733</v>
      </c>
      <c r="J20166" s="16" t="s">
        <v>70723</v>
      </c>
      <c r="K20166" s="16" t="s">
        <v>70724</v>
      </c>
      <c r="L20166" s="2" t="s">
        <v>70725</v>
      </c>
      <c r="M20166" s="2" t="s">
        <v>23</v>
      </c>
    </row>
    <row r="20167" spans="1:13" x14ac:dyDescent="0.25">
      <c r="A20167" s="2" t="s">
        <v>53349</v>
      </c>
      <c r="B20167" s="15" t="s">
        <v>1087</v>
      </c>
      <c r="C20167" s="2" t="s">
        <v>14</v>
      </c>
      <c r="D20167" s="15" t="s">
        <v>70734</v>
      </c>
      <c r="E20167" s="11">
        <v>1</v>
      </c>
      <c r="F20167" s="2" t="s">
        <v>70735</v>
      </c>
      <c r="G20167" s="16" t="s">
        <v>36</v>
      </c>
      <c r="H20167" s="2" t="s">
        <v>18</v>
      </c>
      <c r="I20167" s="2" t="s">
        <v>14514</v>
      </c>
      <c r="J20167" s="16" t="s">
        <v>70723</v>
      </c>
      <c r="K20167" s="16" t="s">
        <v>70724</v>
      </c>
      <c r="L20167" s="2" t="s">
        <v>70725</v>
      </c>
      <c r="M20167" s="2" t="s">
        <v>23</v>
      </c>
    </row>
    <row r="20168" spans="1:13" x14ac:dyDescent="0.25">
      <c r="A20168" s="2" t="s">
        <v>53349</v>
      </c>
      <c r="B20168" s="15" t="s">
        <v>1087</v>
      </c>
      <c r="C20168" s="2" t="s">
        <v>14</v>
      </c>
      <c r="D20168" s="15" t="s">
        <v>70736</v>
      </c>
      <c r="E20168" s="11">
        <v>1</v>
      </c>
      <c r="F20168" s="2" t="s">
        <v>70737</v>
      </c>
      <c r="G20168" s="16" t="s">
        <v>1261</v>
      </c>
      <c r="H20168" s="2" t="s">
        <v>18</v>
      </c>
      <c r="I20168" s="2" t="s">
        <v>1262</v>
      </c>
      <c r="J20168" s="16" t="s">
        <v>70723</v>
      </c>
      <c r="K20168" s="16" t="s">
        <v>70724</v>
      </c>
      <c r="L20168" s="2" t="s">
        <v>70725</v>
      </c>
      <c r="M20168" s="2" t="s">
        <v>23</v>
      </c>
    </row>
    <row r="20169" spans="1:13" x14ac:dyDescent="0.25">
      <c r="A20169" s="2" t="s">
        <v>53349</v>
      </c>
      <c r="B20169" s="15" t="s">
        <v>1087</v>
      </c>
      <c r="C20169" s="2" t="s">
        <v>27</v>
      </c>
      <c r="D20169" s="15" t="s">
        <v>70738</v>
      </c>
      <c r="E20169" s="11">
        <v>1</v>
      </c>
      <c r="F20169" s="2" t="s">
        <v>70739</v>
      </c>
      <c r="G20169" s="16" t="s">
        <v>26086</v>
      </c>
      <c r="H20169" s="2" t="s">
        <v>18</v>
      </c>
      <c r="I20169" s="2" t="s">
        <v>1262</v>
      </c>
      <c r="J20169" s="16" t="s">
        <v>70723</v>
      </c>
      <c r="K20169" s="16" t="s">
        <v>70724</v>
      </c>
      <c r="L20169" s="2" t="s">
        <v>70725</v>
      </c>
      <c r="M20169" s="2" t="s">
        <v>23</v>
      </c>
    </row>
    <row r="20170" spans="1:13" x14ac:dyDescent="0.25">
      <c r="A20170" s="2" t="s">
        <v>53349</v>
      </c>
      <c r="B20170" s="15" t="s">
        <v>1087</v>
      </c>
      <c r="D20170" s="15" t="s">
        <v>70740</v>
      </c>
      <c r="E20170" s="12">
        <v>0</v>
      </c>
      <c r="F20170" s="2" t="s">
        <v>70741</v>
      </c>
      <c r="G20170" s="16" t="s">
        <v>132</v>
      </c>
      <c r="H20170" s="2" t="s">
        <v>31</v>
      </c>
      <c r="I20170" s="2" t="s">
        <v>134</v>
      </c>
      <c r="J20170" s="16" t="s">
        <v>70723</v>
      </c>
      <c r="K20170" s="16" t="s">
        <v>70724</v>
      </c>
      <c r="L20170" s="2" t="s">
        <v>70725</v>
      </c>
      <c r="M20170" s="2" t="s">
        <v>23</v>
      </c>
    </row>
    <row r="20171" spans="1:13" x14ac:dyDescent="0.25">
      <c r="A20171" s="2" t="s">
        <v>53349</v>
      </c>
      <c r="B20171" s="15" t="s">
        <v>1087</v>
      </c>
      <c r="C20171" s="2" t="s">
        <v>27</v>
      </c>
      <c r="D20171" s="15" t="s">
        <v>70742</v>
      </c>
      <c r="E20171" s="11">
        <v>1</v>
      </c>
      <c r="F20171" s="2" t="s">
        <v>70743</v>
      </c>
      <c r="G20171" s="16" t="s">
        <v>125</v>
      </c>
      <c r="H20171" s="2" t="s">
        <v>31</v>
      </c>
      <c r="I20171" s="2" t="s">
        <v>70744</v>
      </c>
      <c r="J20171" s="16" t="s">
        <v>70723</v>
      </c>
      <c r="K20171" s="16" t="s">
        <v>70724</v>
      </c>
      <c r="L20171" s="2" t="s">
        <v>70725</v>
      </c>
      <c r="M20171" s="2" t="s">
        <v>23</v>
      </c>
    </row>
    <row r="20172" spans="1:13" x14ac:dyDescent="0.25">
      <c r="A20172" s="2" t="s">
        <v>53349</v>
      </c>
      <c r="B20172" s="15" t="s">
        <v>1087</v>
      </c>
      <c r="D20172" s="15" t="s">
        <v>70745</v>
      </c>
      <c r="E20172" s="12">
        <v>0</v>
      </c>
      <c r="F20172" s="2" t="s">
        <v>70746</v>
      </c>
      <c r="G20172" s="16" t="s">
        <v>8081</v>
      </c>
      <c r="H20172" s="2" t="s">
        <v>18</v>
      </c>
      <c r="I20172" s="2" t="s">
        <v>1262</v>
      </c>
      <c r="J20172" s="16" t="s">
        <v>70747</v>
      </c>
      <c r="K20172" s="16" t="s">
        <v>70292</v>
      </c>
      <c r="L20172" s="2" t="s">
        <v>70748</v>
      </c>
      <c r="M20172" s="2" t="s">
        <v>23</v>
      </c>
    </row>
    <row r="20173" spans="1:13" x14ac:dyDescent="0.25">
      <c r="A20173" s="2" t="s">
        <v>53349</v>
      </c>
      <c r="B20173" s="15" t="s">
        <v>1087</v>
      </c>
      <c r="C20173" s="2" t="s">
        <v>14</v>
      </c>
      <c r="D20173" s="15" t="s">
        <v>70749</v>
      </c>
      <c r="E20173" s="11">
        <v>1</v>
      </c>
      <c r="F20173" s="2" t="s">
        <v>70750</v>
      </c>
      <c r="G20173" s="16" t="s">
        <v>125</v>
      </c>
      <c r="H20173" s="2" t="s">
        <v>85</v>
      </c>
      <c r="I20173" s="2" t="s">
        <v>42616</v>
      </c>
      <c r="J20173" s="16" t="s">
        <v>70751</v>
      </c>
      <c r="K20173" s="16" t="s">
        <v>70752</v>
      </c>
      <c r="L20173" s="2" t="s">
        <v>70354</v>
      </c>
      <c r="M20173" s="2" t="s">
        <v>23</v>
      </c>
    </row>
    <row r="20174" spans="1:13" x14ac:dyDescent="0.25">
      <c r="A20174" s="2" t="s">
        <v>53349</v>
      </c>
      <c r="B20174" s="15" t="s">
        <v>1087</v>
      </c>
      <c r="D20174" s="15" t="s">
        <v>70753</v>
      </c>
      <c r="E20174" s="12">
        <v>0</v>
      </c>
      <c r="F20174" s="2" t="s">
        <v>70754</v>
      </c>
      <c r="G20174" s="16" t="s">
        <v>125</v>
      </c>
      <c r="H20174" s="2" t="s">
        <v>85</v>
      </c>
      <c r="I20174" s="2" t="s">
        <v>70755</v>
      </c>
      <c r="J20174" s="16" t="s">
        <v>70751</v>
      </c>
      <c r="K20174" s="16" t="s">
        <v>70752</v>
      </c>
      <c r="L20174" s="2" t="s">
        <v>70354</v>
      </c>
      <c r="M20174" s="2" t="s">
        <v>23</v>
      </c>
    </row>
    <row r="20175" spans="1:13" x14ac:dyDescent="0.25">
      <c r="A20175" s="2" t="s">
        <v>53349</v>
      </c>
      <c r="B20175" s="15" t="s">
        <v>1087</v>
      </c>
      <c r="D20175" s="15" t="s">
        <v>70756</v>
      </c>
      <c r="E20175" s="12">
        <v>0</v>
      </c>
      <c r="F20175" s="2" t="s">
        <v>70757</v>
      </c>
      <c r="G20175" s="16" t="s">
        <v>125</v>
      </c>
      <c r="H20175" s="2" t="s">
        <v>18</v>
      </c>
      <c r="I20175" s="2" t="s">
        <v>70758</v>
      </c>
      <c r="J20175" s="16" t="s">
        <v>70759</v>
      </c>
      <c r="K20175" s="16" t="s">
        <v>70227</v>
      </c>
      <c r="L20175" s="2" t="s">
        <v>70760</v>
      </c>
      <c r="M20175" s="2" t="s">
        <v>23</v>
      </c>
    </row>
    <row r="20176" spans="1:13" x14ac:dyDescent="0.25">
      <c r="A20176" s="2" t="s">
        <v>53349</v>
      </c>
      <c r="B20176" s="15" t="s">
        <v>1087</v>
      </c>
      <c r="D20176" s="15" t="s">
        <v>70761</v>
      </c>
      <c r="E20176" s="12">
        <v>0</v>
      </c>
      <c r="F20176" s="2" t="s">
        <v>70762</v>
      </c>
      <c r="G20176" s="16" t="s">
        <v>137</v>
      </c>
      <c r="H20176" s="2" t="s">
        <v>18</v>
      </c>
      <c r="I20176" s="2" t="s">
        <v>441</v>
      </c>
      <c r="J20176" s="16" t="s">
        <v>70763</v>
      </c>
      <c r="K20176" s="16" t="s">
        <v>70764</v>
      </c>
      <c r="L20176" s="2" t="s">
        <v>70765</v>
      </c>
      <c r="M20176" s="2" t="s">
        <v>23</v>
      </c>
    </row>
    <row r="20177" spans="1:13" x14ac:dyDescent="0.25">
      <c r="A20177" s="2" t="s">
        <v>53349</v>
      </c>
      <c r="B20177" s="15" t="s">
        <v>1087</v>
      </c>
      <c r="C20177" s="2" t="s">
        <v>14</v>
      </c>
      <c r="D20177" s="15" t="s">
        <v>70766</v>
      </c>
      <c r="E20177" s="11">
        <v>1</v>
      </c>
      <c r="F20177" s="2" t="s">
        <v>70767</v>
      </c>
      <c r="G20177" s="16" t="s">
        <v>822</v>
      </c>
      <c r="H20177" s="2" t="s">
        <v>31</v>
      </c>
      <c r="I20177" s="2" t="s">
        <v>41951</v>
      </c>
      <c r="J20177" s="16" t="s">
        <v>70768</v>
      </c>
      <c r="K20177" s="16" t="s">
        <v>69954</v>
      </c>
      <c r="L20177" s="2" t="s">
        <v>70769</v>
      </c>
      <c r="M20177" s="2" t="s">
        <v>23</v>
      </c>
    </row>
    <row r="20178" spans="1:13" x14ac:dyDescent="0.25">
      <c r="A20178" s="2" t="s">
        <v>53349</v>
      </c>
      <c r="B20178" s="15" t="s">
        <v>1087</v>
      </c>
      <c r="D20178" s="15" t="s">
        <v>70770</v>
      </c>
      <c r="E20178" s="12">
        <v>0</v>
      </c>
      <c r="F20178" s="2" t="s">
        <v>6498</v>
      </c>
      <c r="G20178" s="16" t="s">
        <v>966</v>
      </c>
      <c r="H20178" s="2" t="s">
        <v>18</v>
      </c>
      <c r="I20178" s="2" t="s">
        <v>1262</v>
      </c>
      <c r="J20178" s="16" t="s">
        <v>70768</v>
      </c>
      <c r="K20178" s="16" t="s">
        <v>69954</v>
      </c>
      <c r="L20178" s="2" t="s">
        <v>70769</v>
      </c>
      <c r="M20178" s="2" t="s">
        <v>23</v>
      </c>
    </row>
    <row r="20179" spans="1:13" x14ac:dyDescent="0.25">
      <c r="A20179" s="2" t="s">
        <v>53349</v>
      </c>
      <c r="B20179" s="15" t="s">
        <v>1087</v>
      </c>
      <c r="D20179" s="15" t="s">
        <v>70771</v>
      </c>
      <c r="E20179" s="12">
        <v>0</v>
      </c>
      <c r="F20179" s="2" t="s">
        <v>70772</v>
      </c>
      <c r="G20179" s="16" t="s">
        <v>300</v>
      </c>
      <c r="H20179" s="2" t="s">
        <v>18</v>
      </c>
      <c r="I20179" s="2" t="s">
        <v>70773</v>
      </c>
      <c r="J20179" s="16" t="s">
        <v>70774</v>
      </c>
      <c r="K20179" s="16" t="s">
        <v>70775</v>
      </c>
      <c r="L20179" s="2" t="s">
        <v>70776</v>
      </c>
      <c r="M20179" s="2" t="s">
        <v>23</v>
      </c>
    </row>
    <row r="20180" spans="1:13" x14ac:dyDescent="0.25">
      <c r="A20180" s="2" t="s">
        <v>53349</v>
      </c>
      <c r="B20180" s="15" t="s">
        <v>1087</v>
      </c>
      <c r="D20180" s="15" t="s">
        <v>70777</v>
      </c>
      <c r="E20180" s="12">
        <v>0</v>
      </c>
      <c r="F20180" s="2" t="s">
        <v>70778</v>
      </c>
      <c r="G20180" s="16" t="s">
        <v>108</v>
      </c>
      <c r="H20180" s="2" t="s">
        <v>1625</v>
      </c>
      <c r="I20180" s="2" t="s">
        <v>16840</v>
      </c>
      <c r="J20180" s="16" t="s">
        <v>70779</v>
      </c>
      <c r="K20180" s="16" t="s">
        <v>69945</v>
      </c>
      <c r="L20180" s="2" t="s">
        <v>70780</v>
      </c>
      <c r="M20180" s="2" t="s">
        <v>23</v>
      </c>
    </row>
    <row r="20181" spans="1:13" x14ac:dyDescent="0.25">
      <c r="A20181" s="2" t="s">
        <v>53349</v>
      </c>
      <c r="B20181" s="15" t="s">
        <v>1087</v>
      </c>
      <c r="D20181" s="15" t="s">
        <v>70781</v>
      </c>
      <c r="E20181" s="12">
        <v>0</v>
      </c>
      <c r="F20181" s="2" t="s">
        <v>3243</v>
      </c>
      <c r="G20181" s="16" t="s">
        <v>63</v>
      </c>
      <c r="H20181" s="2" t="s">
        <v>18</v>
      </c>
      <c r="I20181" s="2" t="s">
        <v>70782</v>
      </c>
      <c r="J20181" s="16" t="s">
        <v>70783</v>
      </c>
      <c r="K20181" s="16" t="s">
        <v>69945</v>
      </c>
      <c r="L20181" s="2" t="s">
        <v>70780</v>
      </c>
      <c r="M20181" s="2" t="s">
        <v>23</v>
      </c>
    </row>
    <row r="20182" spans="1:13" x14ac:dyDescent="0.25">
      <c r="A20182" s="2" t="s">
        <v>53349</v>
      </c>
      <c r="B20182" s="15" t="s">
        <v>1087</v>
      </c>
      <c r="C20182" s="2" t="s">
        <v>27</v>
      </c>
      <c r="D20182" s="15" t="s">
        <v>70784</v>
      </c>
      <c r="E20182" s="11">
        <v>1</v>
      </c>
      <c r="F20182" s="2" t="s">
        <v>70785</v>
      </c>
      <c r="G20182" s="16" t="s">
        <v>125</v>
      </c>
      <c r="H20182" s="2" t="s">
        <v>31</v>
      </c>
      <c r="I20182" s="2" t="s">
        <v>1866</v>
      </c>
      <c r="J20182" s="16" t="s">
        <v>70786</v>
      </c>
      <c r="K20182" s="16" t="s">
        <v>70451</v>
      </c>
      <c r="L20182" s="2" t="s">
        <v>70780</v>
      </c>
      <c r="M20182" s="2" t="s">
        <v>23</v>
      </c>
    </row>
    <row r="20183" spans="1:13" x14ac:dyDescent="0.25">
      <c r="A20183" s="2" t="s">
        <v>53349</v>
      </c>
      <c r="B20183" s="15" t="s">
        <v>1087</v>
      </c>
      <c r="C20183" s="2" t="s">
        <v>27</v>
      </c>
      <c r="D20183" s="15" t="s">
        <v>70787</v>
      </c>
      <c r="E20183" s="11">
        <v>1</v>
      </c>
      <c r="F20183" s="2" t="s">
        <v>70788</v>
      </c>
      <c r="G20183" s="16" t="s">
        <v>2445</v>
      </c>
      <c r="H20183" s="2" t="s">
        <v>31</v>
      </c>
      <c r="I20183" s="2" t="s">
        <v>1064</v>
      </c>
      <c r="J20183" s="16" t="s">
        <v>70783</v>
      </c>
      <c r="K20183" s="16" t="s">
        <v>69945</v>
      </c>
      <c r="L20183" s="2" t="s">
        <v>70780</v>
      </c>
      <c r="M20183" s="2" t="s">
        <v>23</v>
      </c>
    </row>
    <row r="20184" spans="1:13" x14ac:dyDescent="0.25">
      <c r="A20184" s="2" t="s">
        <v>53349</v>
      </c>
      <c r="B20184" s="15" t="s">
        <v>1087</v>
      </c>
      <c r="C20184" s="2" t="s">
        <v>27</v>
      </c>
      <c r="D20184" s="15" t="s">
        <v>70789</v>
      </c>
      <c r="E20184" s="11">
        <v>1</v>
      </c>
      <c r="F20184" s="2" t="s">
        <v>70790</v>
      </c>
      <c r="G20184" s="16" t="s">
        <v>1470</v>
      </c>
      <c r="H20184" s="2" t="s">
        <v>31</v>
      </c>
      <c r="I20184" s="2" t="s">
        <v>1064</v>
      </c>
      <c r="J20184" s="16" t="s">
        <v>70783</v>
      </c>
      <c r="K20184" s="16" t="s">
        <v>69945</v>
      </c>
      <c r="L20184" s="2" t="s">
        <v>70780</v>
      </c>
      <c r="M20184" s="2" t="s">
        <v>23</v>
      </c>
    </row>
    <row r="20185" spans="1:13" x14ac:dyDescent="0.25">
      <c r="A20185" s="2" t="s">
        <v>53349</v>
      </c>
      <c r="B20185" s="15" t="s">
        <v>1087</v>
      </c>
      <c r="D20185" s="15" t="s">
        <v>70791</v>
      </c>
      <c r="E20185" s="12">
        <v>0</v>
      </c>
      <c r="F20185" s="2" t="s">
        <v>70792</v>
      </c>
      <c r="G20185" s="16" t="s">
        <v>2469</v>
      </c>
      <c r="H20185" s="2" t="s">
        <v>18</v>
      </c>
      <c r="I20185" s="2" t="s">
        <v>113</v>
      </c>
      <c r="J20185" s="16" t="s">
        <v>70783</v>
      </c>
      <c r="K20185" s="16" t="s">
        <v>69945</v>
      </c>
      <c r="L20185" s="2" t="s">
        <v>70780</v>
      </c>
      <c r="M20185" s="2" t="s">
        <v>23</v>
      </c>
    </row>
    <row r="20186" spans="1:13" x14ac:dyDescent="0.25">
      <c r="A20186" s="2" t="s">
        <v>53349</v>
      </c>
      <c r="B20186" s="15" t="s">
        <v>1087</v>
      </c>
      <c r="C20186" s="2" t="s">
        <v>27</v>
      </c>
      <c r="D20186" s="15" t="s">
        <v>70793</v>
      </c>
      <c r="E20186" s="11">
        <v>1</v>
      </c>
      <c r="F20186" s="2" t="s">
        <v>70794</v>
      </c>
      <c r="G20186" s="16" t="s">
        <v>125</v>
      </c>
      <c r="H20186" s="2" t="s">
        <v>85</v>
      </c>
      <c r="I20186" s="2" t="s">
        <v>70795</v>
      </c>
      <c r="J20186" s="16" t="s">
        <v>70779</v>
      </c>
      <c r="K20186" s="16" t="s">
        <v>69945</v>
      </c>
      <c r="L20186" s="2" t="s">
        <v>70780</v>
      </c>
      <c r="M20186" s="2" t="s">
        <v>23</v>
      </c>
    </row>
    <row r="20187" spans="1:13" x14ac:dyDescent="0.25">
      <c r="A20187" s="2" t="s">
        <v>53349</v>
      </c>
      <c r="B20187" s="15" t="s">
        <v>1087</v>
      </c>
      <c r="D20187" s="15" t="s">
        <v>70796</v>
      </c>
      <c r="E20187" s="12">
        <v>0</v>
      </c>
      <c r="F20187" s="2" t="s">
        <v>42284</v>
      </c>
      <c r="G20187" s="16" t="s">
        <v>36</v>
      </c>
      <c r="H20187" s="2" t="s">
        <v>85</v>
      </c>
      <c r="I20187" s="2" t="s">
        <v>1193</v>
      </c>
      <c r="J20187" s="16" t="s">
        <v>70783</v>
      </c>
      <c r="K20187" s="16" t="s">
        <v>69945</v>
      </c>
      <c r="L20187" s="2" t="s">
        <v>70780</v>
      </c>
      <c r="M20187" s="2" t="s">
        <v>23</v>
      </c>
    </row>
    <row r="20188" spans="1:13" x14ac:dyDescent="0.25">
      <c r="A20188" s="2" t="s">
        <v>53349</v>
      </c>
      <c r="B20188" s="15" t="s">
        <v>1087</v>
      </c>
      <c r="D20188" s="15" t="s">
        <v>70797</v>
      </c>
      <c r="E20188" s="12">
        <v>0</v>
      </c>
      <c r="F20188" s="2" t="s">
        <v>68127</v>
      </c>
      <c r="G20188" s="16" t="s">
        <v>499</v>
      </c>
      <c r="H20188" s="2" t="s">
        <v>31</v>
      </c>
      <c r="I20188" s="2" t="s">
        <v>1064</v>
      </c>
      <c r="J20188" s="16" t="s">
        <v>70783</v>
      </c>
      <c r="K20188" s="16" t="s">
        <v>69945</v>
      </c>
      <c r="L20188" s="2" t="s">
        <v>70780</v>
      </c>
      <c r="M20188" s="2" t="s">
        <v>23</v>
      </c>
    </row>
    <row r="20189" spans="1:13" x14ac:dyDescent="0.25">
      <c r="A20189" s="2" t="s">
        <v>53349</v>
      </c>
      <c r="B20189" s="15" t="s">
        <v>1087</v>
      </c>
      <c r="D20189" s="15" t="s">
        <v>70798</v>
      </c>
      <c r="E20189" s="12">
        <v>0</v>
      </c>
      <c r="F20189" s="2" t="s">
        <v>70799</v>
      </c>
      <c r="G20189" s="16" t="s">
        <v>1782</v>
      </c>
      <c r="H20189" s="2" t="s">
        <v>31</v>
      </c>
      <c r="I20189" s="2" t="s">
        <v>113</v>
      </c>
      <c r="J20189" s="16" t="s">
        <v>69949</v>
      </c>
      <c r="K20189" s="16" t="s">
        <v>69945</v>
      </c>
      <c r="L20189" s="2" t="s">
        <v>69946</v>
      </c>
      <c r="M20189" s="2" t="s">
        <v>23</v>
      </c>
    </row>
    <row r="20190" spans="1:13" x14ac:dyDescent="0.25">
      <c r="A20190" s="2" t="s">
        <v>53349</v>
      </c>
      <c r="B20190" s="15" t="s">
        <v>1087</v>
      </c>
      <c r="C20190" s="2" t="s">
        <v>14</v>
      </c>
      <c r="D20190" s="15" t="s">
        <v>70800</v>
      </c>
      <c r="E20190" s="11">
        <v>1</v>
      </c>
      <c r="F20190" s="2" t="s">
        <v>70801</v>
      </c>
      <c r="G20190" s="16" t="s">
        <v>6684</v>
      </c>
      <c r="H20190" s="2" t="s">
        <v>18</v>
      </c>
      <c r="I20190" s="2" t="s">
        <v>58124</v>
      </c>
      <c r="J20190" s="16" t="s">
        <v>70189</v>
      </c>
      <c r="K20190" s="16" t="s">
        <v>70190</v>
      </c>
      <c r="L20190" s="2" t="s">
        <v>70191</v>
      </c>
      <c r="M20190" s="2" t="s">
        <v>23</v>
      </c>
    </row>
    <row r="20191" spans="1:13" x14ac:dyDescent="0.25">
      <c r="A20191" s="2" t="s">
        <v>53349</v>
      </c>
      <c r="B20191" s="15" t="s">
        <v>1087</v>
      </c>
      <c r="C20191" s="2" t="s">
        <v>14</v>
      </c>
      <c r="D20191" s="15" t="s">
        <v>70802</v>
      </c>
      <c r="E20191" s="11">
        <v>1</v>
      </c>
      <c r="F20191" s="2" t="s">
        <v>70803</v>
      </c>
      <c r="G20191" s="16" t="s">
        <v>17</v>
      </c>
      <c r="H20191" s="2" t="s">
        <v>85</v>
      </c>
      <c r="I20191" s="2" t="s">
        <v>946</v>
      </c>
      <c r="J20191" s="16" t="s">
        <v>70142</v>
      </c>
      <c r="K20191" s="16" t="s">
        <v>70143</v>
      </c>
      <c r="L20191" s="2" t="s">
        <v>70144</v>
      </c>
      <c r="M20191" s="2" t="s">
        <v>23</v>
      </c>
    </row>
    <row r="20192" spans="1:13" x14ac:dyDescent="0.25">
      <c r="A20192" s="2" t="s">
        <v>53349</v>
      </c>
      <c r="B20192" s="15" t="s">
        <v>1087</v>
      </c>
      <c r="C20192" s="2" t="s">
        <v>27</v>
      </c>
      <c r="D20192" s="15" t="s">
        <v>70804</v>
      </c>
      <c r="E20192" s="11">
        <v>1</v>
      </c>
      <c r="F20192" s="2" t="s">
        <v>70805</v>
      </c>
      <c r="G20192" s="16" t="s">
        <v>171</v>
      </c>
      <c r="H20192" s="2" t="s">
        <v>18</v>
      </c>
      <c r="I20192" s="2" t="s">
        <v>70806</v>
      </c>
      <c r="J20192" s="16" t="s">
        <v>70309</v>
      </c>
      <c r="K20192" s="16" t="s">
        <v>70310</v>
      </c>
      <c r="L20192" s="2" t="s">
        <v>70311</v>
      </c>
      <c r="M20192" s="2" t="s">
        <v>23</v>
      </c>
    </row>
    <row r="20193" spans="1:13" x14ac:dyDescent="0.25">
      <c r="A20193" s="2" t="s">
        <v>53349</v>
      </c>
      <c r="B20193" s="15" t="s">
        <v>1087</v>
      </c>
      <c r="C20193" s="2" t="s">
        <v>14</v>
      </c>
      <c r="D20193" s="15" t="s">
        <v>70807</v>
      </c>
      <c r="E20193" s="11">
        <v>1</v>
      </c>
      <c r="F20193" s="2" t="s">
        <v>70808</v>
      </c>
      <c r="G20193" s="16" t="s">
        <v>2004</v>
      </c>
      <c r="H20193" s="2" t="s">
        <v>31</v>
      </c>
      <c r="I20193" s="2" t="s">
        <v>1866</v>
      </c>
      <c r="J20193" s="16" t="s">
        <v>70667</v>
      </c>
      <c r="K20193" s="16" t="s">
        <v>70668</v>
      </c>
      <c r="L20193" s="2" t="s">
        <v>70669</v>
      </c>
      <c r="M20193" s="2" t="s">
        <v>23</v>
      </c>
    </row>
    <row r="20194" spans="1:13" x14ac:dyDescent="0.25">
      <c r="A20194" s="2" t="s">
        <v>70809</v>
      </c>
      <c r="B20194" s="15" t="s">
        <v>70810</v>
      </c>
      <c r="D20194" s="15" t="s">
        <v>70811</v>
      </c>
      <c r="E20194" s="12">
        <v>0</v>
      </c>
      <c r="F20194" s="2" t="s">
        <v>70812</v>
      </c>
      <c r="G20194" s="16" t="s">
        <v>36</v>
      </c>
      <c r="H20194" s="2" t="s">
        <v>85</v>
      </c>
      <c r="I20194" s="2" t="s">
        <v>38</v>
      </c>
      <c r="J20194" s="16" t="s">
        <v>70813</v>
      </c>
      <c r="K20194" s="16" t="s">
        <v>70814</v>
      </c>
      <c r="L20194" s="2" t="s">
        <v>70815</v>
      </c>
      <c r="M20194" s="2" t="s">
        <v>23</v>
      </c>
    </row>
    <row r="20195" spans="1:13" x14ac:dyDescent="0.25">
      <c r="A20195" s="2" t="s">
        <v>70809</v>
      </c>
      <c r="B20195" s="15" t="s">
        <v>70810</v>
      </c>
      <c r="D20195" s="15" t="s">
        <v>70816</v>
      </c>
      <c r="E20195" s="12">
        <v>0</v>
      </c>
      <c r="F20195" s="2" t="s">
        <v>1740</v>
      </c>
      <c r="G20195" s="16" t="s">
        <v>36</v>
      </c>
      <c r="H20195" s="2" t="s">
        <v>18</v>
      </c>
      <c r="I20195" s="2" t="s">
        <v>70817</v>
      </c>
      <c r="J20195" s="16" t="s">
        <v>70818</v>
      </c>
      <c r="K20195" s="16" t="s">
        <v>70819</v>
      </c>
      <c r="L20195" s="2" t="s">
        <v>70820</v>
      </c>
      <c r="M20195" s="2" t="s">
        <v>23</v>
      </c>
    </row>
    <row r="20196" spans="1:13" x14ac:dyDescent="0.25">
      <c r="A20196" s="2" t="s">
        <v>70809</v>
      </c>
      <c r="B20196" s="15" t="s">
        <v>70810</v>
      </c>
      <c r="D20196" s="15" t="s">
        <v>70821</v>
      </c>
      <c r="E20196" s="12">
        <v>0</v>
      </c>
      <c r="F20196" s="2" t="s">
        <v>70822</v>
      </c>
      <c r="G20196" s="16" t="s">
        <v>36</v>
      </c>
      <c r="H20196" s="2" t="s">
        <v>2488</v>
      </c>
      <c r="I20196" s="2" t="s">
        <v>70823</v>
      </c>
      <c r="J20196" s="16" t="s">
        <v>70824</v>
      </c>
      <c r="K20196" s="16" t="s">
        <v>70825</v>
      </c>
      <c r="L20196" s="2" t="s">
        <v>70826</v>
      </c>
      <c r="M20196" s="2" t="s">
        <v>23</v>
      </c>
    </row>
    <row r="20197" spans="1:13" x14ac:dyDescent="0.25">
      <c r="A20197" s="2" t="s">
        <v>70809</v>
      </c>
      <c r="B20197" s="15" t="s">
        <v>70810</v>
      </c>
      <c r="D20197" s="15" t="s">
        <v>70827</v>
      </c>
      <c r="E20197" s="12">
        <v>0</v>
      </c>
      <c r="F20197" s="2" t="s">
        <v>70828</v>
      </c>
      <c r="G20197" s="16" t="s">
        <v>36</v>
      </c>
      <c r="H20197" s="2" t="s">
        <v>36</v>
      </c>
      <c r="I20197" s="2" t="s">
        <v>70829</v>
      </c>
      <c r="J20197" s="16" t="s">
        <v>70830</v>
      </c>
      <c r="K20197" s="16" t="s">
        <v>70831</v>
      </c>
      <c r="L20197" s="2" t="s">
        <v>70832</v>
      </c>
      <c r="M20197" s="2" t="s">
        <v>23</v>
      </c>
    </row>
    <row r="20198" spans="1:13" x14ac:dyDescent="0.25">
      <c r="A20198" s="2" t="s">
        <v>70809</v>
      </c>
      <c r="B20198" s="15" t="s">
        <v>70810</v>
      </c>
      <c r="C20198" s="2" t="s">
        <v>27</v>
      </c>
      <c r="D20198" s="15" t="s">
        <v>70833</v>
      </c>
      <c r="E20198" s="11">
        <v>1</v>
      </c>
      <c r="F20198" s="2" t="s">
        <v>70834</v>
      </c>
      <c r="G20198" s="16" t="s">
        <v>36</v>
      </c>
      <c r="H20198" s="2" t="s">
        <v>36</v>
      </c>
      <c r="I20198" s="2" t="s">
        <v>70835</v>
      </c>
      <c r="J20198" s="16" t="s">
        <v>70830</v>
      </c>
      <c r="K20198" s="16" t="s">
        <v>70831</v>
      </c>
      <c r="L20198" s="2" t="s">
        <v>70832</v>
      </c>
      <c r="M20198" s="2" t="s">
        <v>23</v>
      </c>
    </row>
    <row r="20199" spans="1:13" x14ac:dyDescent="0.25">
      <c r="A20199" s="2" t="s">
        <v>70809</v>
      </c>
      <c r="B20199" s="15" t="s">
        <v>70810</v>
      </c>
      <c r="C20199" s="2" t="s">
        <v>14</v>
      </c>
      <c r="D20199" s="15" t="s">
        <v>70836</v>
      </c>
      <c r="E20199" s="11">
        <v>1</v>
      </c>
      <c r="F20199" s="2" t="s">
        <v>70837</v>
      </c>
      <c r="G20199" s="16" t="s">
        <v>36</v>
      </c>
      <c r="H20199" s="2" t="s">
        <v>1827</v>
      </c>
      <c r="I20199" s="2" t="s">
        <v>70838</v>
      </c>
      <c r="J20199" s="16" t="s">
        <v>70839</v>
      </c>
      <c r="K20199" s="16" t="s">
        <v>70840</v>
      </c>
      <c r="L20199" s="2" t="s">
        <v>70841</v>
      </c>
      <c r="M20199" s="2" t="s">
        <v>23</v>
      </c>
    </row>
    <row r="20200" spans="1:13" x14ac:dyDescent="0.25">
      <c r="A20200" s="2" t="s">
        <v>70809</v>
      </c>
      <c r="B20200" s="15" t="s">
        <v>70810</v>
      </c>
      <c r="D20200" s="15" t="s">
        <v>70842</v>
      </c>
      <c r="E20200" s="12">
        <v>0</v>
      </c>
      <c r="F20200" s="2" t="s">
        <v>70843</v>
      </c>
      <c r="G20200" s="16" t="s">
        <v>36</v>
      </c>
      <c r="H20200" s="2" t="s">
        <v>2488</v>
      </c>
      <c r="I20200" s="2" t="s">
        <v>70844</v>
      </c>
      <c r="J20200" s="16" t="s">
        <v>70845</v>
      </c>
      <c r="K20200" s="16" t="s">
        <v>70846</v>
      </c>
      <c r="L20200" s="2" t="s">
        <v>70847</v>
      </c>
      <c r="M20200" s="2" t="s">
        <v>23</v>
      </c>
    </row>
    <row r="20201" spans="1:13" x14ac:dyDescent="0.25">
      <c r="A20201" s="2" t="s">
        <v>70809</v>
      </c>
      <c r="B20201" s="15" t="s">
        <v>70810</v>
      </c>
      <c r="D20201" s="15" t="s">
        <v>70848</v>
      </c>
      <c r="E20201" s="12">
        <v>0</v>
      </c>
      <c r="F20201" s="2" t="s">
        <v>70849</v>
      </c>
      <c r="G20201" s="16" t="s">
        <v>70850</v>
      </c>
      <c r="H20201" s="2" t="s">
        <v>31</v>
      </c>
      <c r="I20201" s="2" t="s">
        <v>70851</v>
      </c>
      <c r="J20201" s="16" t="s">
        <v>70852</v>
      </c>
      <c r="K20201" s="16" t="s">
        <v>70853</v>
      </c>
      <c r="L20201" s="2" t="s">
        <v>70854</v>
      </c>
      <c r="M20201" s="2" t="s">
        <v>23</v>
      </c>
    </row>
    <row r="20202" spans="1:13" x14ac:dyDescent="0.25">
      <c r="A20202" s="2" t="s">
        <v>70809</v>
      </c>
      <c r="B20202" s="15" t="s">
        <v>70810</v>
      </c>
      <c r="C20202" s="2" t="s">
        <v>27</v>
      </c>
      <c r="D20202" s="15" t="s">
        <v>70855</v>
      </c>
      <c r="E20202" s="11">
        <v>1</v>
      </c>
      <c r="F20202" s="2" t="s">
        <v>70856</v>
      </c>
      <c r="G20202" s="16" t="s">
        <v>116</v>
      </c>
      <c r="H20202" s="2" t="s">
        <v>18</v>
      </c>
      <c r="I20202" s="2" t="s">
        <v>70857</v>
      </c>
      <c r="J20202" s="16" t="s">
        <v>70858</v>
      </c>
      <c r="K20202" s="16" t="s">
        <v>70859</v>
      </c>
      <c r="L20202" s="2" t="s">
        <v>70860</v>
      </c>
      <c r="M20202" s="2" t="s">
        <v>23</v>
      </c>
    </row>
    <row r="20203" spans="1:13" x14ac:dyDescent="0.25">
      <c r="A20203" s="2" t="s">
        <v>70809</v>
      </c>
      <c r="B20203" s="15" t="s">
        <v>70810</v>
      </c>
      <c r="D20203" s="15" t="s">
        <v>70861</v>
      </c>
      <c r="E20203" s="12">
        <v>0</v>
      </c>
      <c r="F20203" s="2" t="s">
        <v>70862</v>
      </c>
      <c r="G20203" s="16" t="s">
        <v>36</v>
      </c>
      <c r="H20203" s="2" t="s">
        <v>18</v>
      </c>
      <c r="I20203" s="2" t="s">
        <v>32990</v>
      </c>
      <c r="J20203" s="16" t="s">
        <v>70863</v>
      </c>
      <c r="K20203" s="16" t="s">
        <v>70864</v>
      </c>
      <c r="L20203" s="2" t="s">
        <v>70865</v>
      </c>
      <c r="M20203" s="2" t="s">
        <v>23</v>
      </c>
    </row>
    <row r="20204" spans="1:13" x14ac:dyDescent="0.25">
      <c r="A20204" s="2" t="s">
        <v>70809</v>
      </c>
      <c r="B20204" s="15" t="s">
        <v>70810</v>
      </c>
      <c r="C20204" s="2" t="s">
        <v>14</v>
      </c>
      <c r="D20204" s="15" t="s">
        <v>70866</v>
      </c>
      <c r="E20204" s="11">
        <v>1</v>
      </c>
      <c r="F20204" s="2" t="s">
        <v>60478</v>
      </c>
      <c r="G20204" s="16" t="s">
        <v>2748</v>
      </c>
      <c r="H20204" s="2" t="s">
        <v>18</v>
      </c>
      <c r="I20204" s="2" t="s">
        <v>70867</v>
      </c>
      <c r="J20204" s="16" t="s">
        <v>70868</v>
      </c>
      <c r="K20204" s="16" t="s">
        <v>70869</v>
      </c>
      <c r="L20204" s="2" t="s">
        <v>70870</v>
      </c>
      <c r="M20204" s="2" t="s">
        <v>23</v>
      </c>
    </row>
    <row r="20205" spans="1:13" x14ac:dyDescent="0.25">
      <c r="A20205" s="2" t="s">
        <v>70809</v>
      </c>
      <c r="B20205" s="15" t="s">
        <v>70810</v>
      </c>
      <c r="D20205" s="15" t="s">
        <v>70871</v>
      </c>
      <c r="E20205" s="12">
        <v>0</v>
      </c>
      <c r="F20205" s="2" t="s">
        <v>70872</v>
      </c>
      <c r="G20205" s="16" t="s">
        <v>36</v>
      </c>
      <c r="H20205" s="2" t="s">
        <v>37</v>
      </c>
      <c r="I20205" s="2" t="s">
        <v>70873</v>
      </c>
      <c r="J20205" s="16" t="s">
        <v>70813</v>
      </c>
      <c r="K20205" s="16" t="s">
        <v>70814</v>
      </c>
      <c r="L20205" s="2" t="s">
        <v>70815</v>
      </c>
      <c r="M20205" s="2" t="s">
        <v>23</v>
      </c>
    </row>
    <row r="20206" spans="1:13" x14ac:dyDescent="0.25">
      <c r="A20206" s="2" t="s">
        <v>70809</v>
      </c>
      <c r="B20206" s="15" t="s">
        <v>70810</v>
      </c>
      <c r="D20206" s="15" t="s">
        <v>70874</v>
      </c>
      <c r="E20206" s="12">
        <v>0</v>
      </c>
      <c r="F20206" s="2" t="s">
        <v>70875</v>
      </c>
      <c r="G20206" s="16" t="s">
        <v>36</v>
      </c>
      <c r="H20206" s="2" t="s">
        <v>36</v>
      </c>
      <c r="I20206" s="2" t="s">
        <v>70876</v>
      </c>
      <c r="J20206" s="16" t="s">
        <v>70824</v>
      </c>
      <c r="K20206" s="16" t="s">
        <v>70825</v>
      </c>
      <c r="L20206" s="2" t="s">
        <v>70826</v>
      </c>
      <c r="M20206" s="2" t="s">
        <v>23</v>
      </c>
    </row>
    <row r="20207" spans="1:13" x14ac:dyDescent="0.25">
      <c r="A20207" s="2" t="s">
        <v>70809</v>
      </c>
      <c r="B20207" s="15" t="s">
        <v>70810</v>
      </c>
      <c r="D20207" s="15" t="s">
        <v>70877</v>
      </c>
      <c r="E20207" s="12">
        <v>0</v>
      </c>
      <c r="F20207" s="2" t="s">
        <v>70878</v>
      </c>
      <c r="G20207" s="16" t="s">
        <v>36</v>
      </c>
      <c r="H20207" s="2" t="s">
        <v>36</v>
      </c>
      <c r="I20207" s="2" t="s">
        <v>70879</v>
      </c>
      <c r="J20207" s="16" t="s">
        <v>70880</v>
      </c>
      <c r="K20207" s="16" t="s">
        <v>70881</v>
      </c>
      <c r="L20207" s="2" t="s">
        <v>70882</v>
      </c>
      <c r="M20207" s="2" t="s">
        <v>23</v>
      </c>
    </row>
    <row r="20208" spans="1:13" x14ac:dyDescent="0.25">
      <c r="A20208" s="2" t="s">
        <v>70809</v>
      </c>
      <c r="B20208" s="15" t="s">
        <v>70810</v>
      </c>
      <c r="C20208" s="2" t="s">
        <v>27</v>
      </c>
      <c r="D20208" s="15" t="s">
        <v>70883</v>
      </c>
      <c r="E20208" s="11">
        <v>1</v>
      </c>
      <c r="F20208" s="2" t="s">
        <v>70884</v>
      </c>
      <c r="G20208" s="16" t="s">
        <v>836</v>
      </c>
      <c r="H20208" s="2" t="s">
        <v>133</v>
      </c>
      <c r="I20208" s="2" t="s">
        <v>70885</v>
      </c>
      <c r="J20208" s="16" t="s">
        <v>70886</v>
      </c>
      <c r="K20208" s="16" t="s">
        <v>70887</v>
      </c>
      <c r="L20208" s="2" t="s">
        <v>70888</v>
      </c>
      <c r="M20208" s="2" t="s">
        <v>23</v>
      </c>
    </row>
    <row r="20209" spans="1:13" x14ac:dyDescent="0.25">
      <c r="A20209" s="2" t="s">
        <v>70809</v>
      </c>
      <c r="B20209" s="15" t="s">
        <v>70810</v>
      </c>
      <c r="D20209" s="15" t="s">
        <v>70889</v>
      </c>
      <c r="E20209" s="12">
        <v>0</v>
      </c>
      <c r="F20209" s="2" t="s">
        <v>70890</v>
      </c>
      <c r="G20209" s="16" t="s">
        <v>692</v>
      </c>
      <c r="H20209" s="2" t="s">
        <v>6922</v>
      </c>
      <c r="I20209" s="2" t="s">
        <v>70891</v>
      </c>
      <c r="J20209" s="16" t="s">
        <v>70880</v>
      </c>
      <c r="K20209" s="16" t="s">
        <v>70881</v>
      </c>
      <c r="L20209" s="2" t="s">
        <v>70882</v>
      </c>
      <c r="M20209" s="2" t="s">
        <v>23</v>
      </c>
    </row>
    <row r="20210" spans="1:13" x14ac:dyDescent="0.25">
      <c r="A20210" s="2" t="s">
        <v>70809</v>
      </c>
      <c r="B20210" s="15" t="s">
        <v>70810</v>
      </c>
      <c r="D20210" s="15" t="s">
        <v>70892</v>
      </c>
      <c r="E20210" s="12">
        <v>0</v>
      </c>
      <c r="F20210" s="2" t="s">
        <v>70893</v>
      </c>
      <c r="G20210" s="16" t="s">
        <v>36</v>
      </c>
      <c r="H20210" s="2" t="s">
        <v>8264</v>
      </c>
      <c r="I20210" s="2" t="s">
        <v>70894</v>
      </c>
      <c r="J20210" s="16" t="s">
        <v>70895</v>
      </c>
      <c r="K20210" s="16" t="s">
        <v>70831</v>
      </c>
      <c r="L20210" s="2" t="s">
        <v>70832</v>
      </c>
      <c r="M20210" s="2" t="s">
        <v>23</v>
      </c>
    </row>
    <row r="20211" spans="1:13" x14ac:dyDescent="0.25">
      <c r="A20211" s="2" t="s">
        <v>70809</v>
      </c>
      <c r="B20211" s="15" t="s">
        <v>70810</v>
      </c>
      <c r="D20211" s="15" t="s">
        <v>70896</v>
      </c>
      <c r="E20211" s="12">
        <v>0</v>
      </c>
      <c r="F20211" s="2" t="s">
        <v>70897</v>
      </c>
      <c r="G20211" s="16" t="s">
        <v>1886</v>
      </c>
      <c r="H20211" s="2" t="s">
        <v>18</v>
      </c>
      <c r="I20211" s="2" t="s">
        <v>70898</v>
      </c>
      <c r="J20211" s="16" t="s">
        <v>70818</v>
      </c>
      <c r="K20211" s="16" t="s">
        <v>70819</v>
      </c>
      <c r="L20211" s="2" t="s">
        <v>70820</v>
      </c>
      <c r="M20211" s="2" t="s">
        <v>23</v>
      </c>
    </row>
    <row r="20212" spans="1:13" x14ac:dyDescent="0.25">
      <c r="A20212" s="2" t="s">
        <v>70809</v>
      </c>
      <c r="B20212" s="15" t="s">
        <v>70810</v>
      </c>
      <c r="D20212" s="15" t="s">
        <v>70899</v>
      </c>
      <c r="E20212" s="12">
        <v>0</v>
      </c>
      <c r="F20212" s="2" t="s">
        <v>70900</v>
      </c>
      <c r="G20212" s="16" t="s">
        <v>36</v>
      </c>
      <c r="H20212" s="2" t="s">
        <v>37</v>
      </c>
      <c r="I20212" s="2" t="s">
        <v>24879</v>
      </c>
      <c r="J20212" s="16" t="s">
        <v>70901</v>
      </c>
      <c r="K20212" s="16" t="s">
        <v>70902</v>
      </c>
      <c r="L20212" s="2" t="s">
        <v>70903</v>
      </c>
      <c r="M20212" s="2" t="s">
        <v>23</v>
      </c>
    </row>
    <row r="20213" spans="1:13" x14ac:dyDescent="0.25">
      <c r="A20213" s="2" t="s">
        <v>70809</v>
      </c>
      <c r="B20213" s="15" t="s">
        <v>70810</v>
      </c>
      <c r="D20213" s="15" t="s">
        <v>70904</v>
      </c>
      <c r="E20213" s="12">
        <v>0</v>
      </c>
      <c r="F20213" s="2" t="s">
        <v>70905</v>
      </c>
      <c r="G20213" s="16" t="s">
        <v>28689</v>
      </c>
      <c r="H20213" s="2" t="s">
        <v>1827</v>
      </c>
      <c r="I20213" s="2" t="s">
        <v>70906</v>
      </c>
      <c r="J20213" s="16" t="s">
        <v>70907</v>
      </c>
      <c r="K20213" s="16" t="s">
        <v>70908</v>
      </c>
      <c r="L20213" s="2" t="s">
        <v>70909</v>
      </c>
      <c r="M20213" s="2" t="s">
        <v>23</v>
      </c>
    </row>
    <row r="20214" spans="1:13" x14ac:dyDescent="0.25">
      <c r="A20214" s="2" t="s">
        <v>70809</v>
      </c>
      <c r="B20214" s="15" t="s">
        <v>70810</v>
      </c>
      <c r="C20214" s="2" t="s">
        <v>27</v>
      </c>
      <c r="D20214" s="15" t="s">
        <v>70910</v>
      </c>
      <c r="E20214" s="11">
        <v>1</v>
      </c>
      <c r="F20214" s="2" t="s">
        <v>70911</v>
      </c>
      <c r="G20214" s="16" t="s">
        <v>522</v>
      </c>
      <c r="H20214" s="2" t="s">
        <v>36</v>
      </c>
      <c r="I20214" s="2" t="s">
        <v>70912</v>
      </c>
      <c r="J20214" s="16" t="s">
        <v>70913</v>
      </c>
      <c r="K20214" s="16" t="s">
        <v>70814</v>
      </c>
      <c r="L20214" s="2" t="s">
        <v>70815</v>
      </c>
      <c r="M20214" s="2" t="s">
        <v>23</v>
      </c>
    </row>
    <row r="20215" spans="1:13" x14ac:dyDescent="0.25">
      <c r="A20215" s="2" t="s">
        <v>70809</v>
      </c>
      <c r="B20215" s="15" t="s">
        <v>70810</v>
      </c>
      <c r="D20215" s="15" t="s">
        <v>70914</v>
      </c>
      <c r="E20215" s="12">
        <v>0</v>
      </c>
      <c r="F20215" s="2" t="s">
        <v>359</v>
      </c>
      <c r="G20215" s="16" t="s">
        <v>36</v>
      </c>
      <c r="H20215" s="2" t="s">
        <v>585</v>
      </c>
      <c r="I20215" s="2" t="s">
        <v>70915</v>
      </c>
      <c r="J20215" s="16" t="s">
        <v>70868</v>
      </c>
      <c r="K20215" s="16" t="s">
        <v>70869</v>
      </c>
      <c r="L20215" s="2" t="s">
        <v>70870</v>
      </c>
      <c r="M20215" s="2" t="s">
        <v>23</v>
      </c>
    </row>
    <row r="20216" spans="1:13" x14ac:dyDescent="0.25">
      <c r="A20216" s="2" t="s">
        <v>70809</v>
      </c>
      <c r="B20216" s="15" t="s">
        <v>70810</v>
      </c>
      <c r="D20216" s="15" t="s">
        <v>70916</v>
      </c>
      <c r="E20216" s="12">
        <v>0</v>
      </c>
      <c r="F20216" s="2" t="s">
        <v>70917</v>
      </c>
      <c r="G20216" s="16" t="s">
        <v>36</v>
      </c>
      <c r="H20216" s="2" t="s">
        <v>31</v>
      </c>
      <c r="I20216" s="2" t="s">
        <v>1402</v>
      </c>
      <c r="J20216" s="16" t="s">
        <v>70918</v>
      </c>
      <c r="K20216" s="16" t="s">
        <v>70919</v>
      </c>
      <c r="L20216" s="2" t="s">
        <v>70920</v>
      </c>
      <c r="M20216" s="2" t="s">
        <v>23</v>
      </c>
    </row>
    <row r="20217" spans="1:13" x14ac:dyDescent="0.25">
      <c r="A20217" s="2" t="s">
        <v>70809</v>
      </c>
      <c r="B20217" s="15" t="s">
        <v>70810</v>
      </c>
      <c r="D20217" s="15" t="s">
        <v>70921</v>
      </c>
      <c r="E20217" s="12">
        <v>0</v>
      </c>
      <c r="F20217" s="2" t="s">
        <v>70922</v>
      </c>
      <c r="G20217" s="16" t="s">
        <v>36</v>
      </c>
      <c r="H20217" s="2" t="s">
        <v>36</v>
      </c>
      <c r="I20217" s="2" t="s">
        <v>70923</v>
      </c>
      <c r="J20217" s="16" t="s">
        <v>70924</v>
      </c>
      <c r="K20217" s="16" t="s">
        <v>70925</v>
      </c>
      <c r="L20217" s="2" t="s">
        <v>70926</v>
      </c>
      <c r="M20217" s="2" t="s">
        <v>23</v>
      </c>
    </row>
    <row r="20218" spans="1:13" x14ac:dyDescent="0.25">
      <c r="A20218" s="2" t="s">
        <v>70809</v>
      </c>
      <c r="B20218" s="15" t="s">
        <v>70810</v>
      </c>
      <c r="D20218" s="15" t="s">
        <v>70927</v>
      </c>
      <c r="E20218" s="12">
        <v>0</v>
      </c>
      <c r="F20218" s="2" t="s">
        <v>70928</v>
      </c>
      <c r="G20218" s="16" t="s">
        <v>36</v>
      </c>
      <c r="H20218" s="2" t="s">
        <v>3014</v>
      </c>
      <c r="I20218" s="2" t="s">
        <v>70929</v>
      </c>
      <c r="J20218" s="16" t="s">
        <v>70830</v>
      </c>
      <c r="K20218" s="16" t="s">
        <v>70831</v>
      </c>
      <c r="L20218" s="2" t="s">
        <v>70832</v>
      </c>
      <c r="M20218" s="2" t="s">
        <v>23</v>
      </c>
    </row>
    <row r="20219" spans="1:13" x14ac:dyDescent="0.25">
      <c r="A20219" s="2" t="s">
        <v>70809</v>
      </c>
      <c r="B20219" s="15" t="s">
        <v>70810</v>
      </c>
      <c r="D20219" s="15" t="s">
        <v>70930</v>
      </c>
      <c r="E20219" s="12">
        <v>0</v>
      </c>
      <c r="F20219" s="2" t="s">
        <v>70931</v>
      </c>
      <c r="G20219" s="16" t="s">
        <v>36</v>
      </c>
      <c r="H20219" s="2" t="s">
        <v>18</v>
      </c>
      <c r="I20219" s="2" t="s">
        <v>70932</v>
      </c>
      <c r="J20219" s="16" t="s">
        <v>70818</v>
      </c>
      <c r="K20219" s="16" t="s">
        <v>70819</v>
      </c>
      <c r="L20219" s="2" t="s">
        <v>70820</v>
      </c>
      <c r="M20219" s="2" t="s">
        <v>23</v>
      </c>
    </row>
    <row r="20220" spans="1:13" x14ac:dyDescent="0.25">
      <c r="A20220" s="2" t="s">
        <v>70809</v>
      </c>
      <c r="B20220" s="15" t="s">
        <v>70810</v>
      </c>
      <c r="D20220" s="15" t="s">
        <v>70933</v>
      </c>
      <c r="E20220" s="12">
        <v>0</v>
      </c>
      <c r="F20220" s="2" t="s">
        <v>70934</v>
      </c>
      <c r="G20220" s="16" t="s">
        <v>1782</v>
      </c>
      <c r="H20220" s="2" t="s">
        <v>18</v>
      </c>
      <c r="I20220" s="2" t="s">
        <v>113</v>
      </c>
      <c r="J20220" s="16" t="s">
        <v>70895</v>
      </c>
      <c r="K20220" s="16" t="s">
        <v>70831</v>
      </c>
      <c r="L20220" s="2" t="s">
        <v>70832</v>
      </c>
      <c r="M20220" s="2" t="s">
        <v>23</v>
      </c>
    </row>
    <row r="20221" spans="1:13" x14ac:dyDescent="0.25">
      <c r="A20221" s="2" t="s">
        <v>70809</v>
      </c>
      <c r="B20221" s="15" t="s">
        <v>70810</v>
      </c>
      <c r="D20221" s="15" t="s">
        <v>70935</v>
      </c>
      <c r="E20221" s="12">
        <v>0</v>
      </c>
      <c r="F20221" s="2" t="s">
        <v>70936</v>
      </c>
      <c r="G20221" s="16" t="s">
        <v>36</v>
      </c>
      <c r="H20221" s="2" t="s">
        <v>18</v>
      </c>
      <c r="I20221" s="2" t="s">
        <v>70937</v>
      </c>
      <c r="J20221" s="16" t="s">
        <v>70830</v>
      </c>
      <c r="K20221" s="16" t="s">
        <v>70831</v>
      </c>
      <c r="L20221" s="2" t="s">
        <v>70832</v>
      </c>
      <c r="M20221" s="2" t="s">
        <v>23</v>
      </c>
    </row>
    <row r="20222" spans="1:13" x14ac:dyDescent="0.25">
      <c r="A20222" s="2" t="s">
        <v>70809</v>
      </c>
      <c r="B20222" s="15" t="s">
        <v>70810</v>
      </c>
      <c r="C20222" s="2" t="s">
        <v>27</v>
      </c>
      <c r="D20222" s="15" t="s">
        <v>70938</v>
      </c>
      <c r="E20222" s="11">
        <v>1</v>
      </c>
      <c r="F20222" s="2" t="s">
        <v>70939</v>
      </c>
      <c r="G20222" s="16" t="s">
        <v>36</v>
      </c>
      <c r="H20222" s="2" t="s">
        <v>3220</v>
      </c>
      <c r="I20222" s="2" t="s">
        <v>70940</v>
      </c>
      <c r="J20222" s="16" t="s">
        <v>70830</v>
      </c>
      <c r="K20222" s="16" t="s">
        <v>70831</v>
      </c>
      <c r="L20222" s="2" t="s">
        <v>70832</v>
      </c>
      <c r="M20222" s="2" t="s">
        <v>23</v>
      </c>
    </row>
    <row r="20223" spans="1:13" x14ac:dyDescent="0.25">
      <c r="A20223" s="2" t="s">
        <v>70809</v>
      </c>
      <c r="B20223" s="15" t="s">
        <v>70810</v>
      </c>
      <c r="C20223" s="2" t="s">
        <v>14</v>
      </c>
      <c r="D20223" s="15" t="s">
        <v>70941</v>
      </c>
      <c r="E20223" s="11">
        <v>1</v>
      </c>
      <c r="F20223" s="2" t="s">
        <v>70942</v>
      </c>
      <c r="G20223" s="16" t="s">
        <v>36</v>
      </c>
      <c r="H20223" s="2" t="s">
        <v>4417</v>
      </c>
      <c r="I20223" s="2" t="s">
        <v>70943</v>
      </c>
      <c r="J20223" s="16" t="s">
        <v>70944</v>
      </c>
      <c r="K20223" s="16" t="s">
        <v>70945</v>
      </c>
      <c r="L20223" s="2" t="s">
        <v>70946</v>
      </c>
      <c r="M20223" s="2" t="s">
        <v>23</v>
      </c>
    </row>
    <row r="20224" spans="1:13" x14ac:dyDescent="0.25">
      <c r="A20224" s="2" t="s">
        <v>70809</v>
      </c>
      <c r="B20224" s="15" t="s">
        <v>70810</v>
      </c>
      <c r="D20224" s="15" t="s">
        <v>70947</v>
      </c>
      <c r="E20224" s="12">
        <v>0</v>
      </c>
      <c r="F20224" s="2" t="s">
        <v>70948</v>
      </c>
      <c r="G20224" s="16" t="s">
        <v>200</v>
      </c>
      <c r="H20224" s="2" t="s">
        <v>18</v>
      </c>
      <c r="I20224" s="2" t="s">
        <v>70949</v>
      </c>
      <c r="J20224" s="16" t="s">
        <v>70886</v>
      </c>
      <c r="K20224" s="16" t="s">
        <v>70887</v>
      </c>
      <c r="L20224" s="2" t="s">
        <v>70888</v>
      </c>
      <c r="M20224" s="2" t="s">
        <v>23</v>
      </c>
    </row>
    <row r="20225" spans="1:13" x14ac:dyDescent="0.25">
      <c r="A20225" s="2" t="s">
        <v>70809</v>
      </c>
      <c r="B20225" s="15" t="s">
        <v>70810</v>
      </c>
      <c r="C20225" s="2" t="s">
        <v>14</v>
      </c>
      <c r="D20225" s="15" t="s">
        <v>70950</v>
      </c>
      <c r="E20225" s="11">
        <v>1</v>
      </c>
      <c r="F20225" s="2" t="s">
        <v>70951</v>
      </c>
      <c r="G20225" s="16" t="s">
        <v>36</v>
      </c>
      <c r="H20225" s="2" t="s">
        <v>36</v>
      </c>
      <c r="I20225" s="2" t="s">
        <v>70952</v>
      </c>
      <c r="J20225" s="16" t="s">
        <v>70953</v>
      </c>
      <c r="K20225" s="16" t="s">
        <v>70887</v>
      </c>
      <c r="L20225" s="2" t="s">
        <v>70888</v>
      </c>
      <c r="M20225" s="2" t="s">
        <v>23</v>
      </c>
    </row>
    <row r="20226" spans="1:13" x14ac:dyDescent="0.25">
      <c r="A20226" s="2" t="s">
        <v>70809</v>
      </c>
      <c r="B20226" s="15" t="s">
        <v>70810</v>
      </c>
      <c r="D20226" s="15" t="s">
        <v>70954</v>
      </c>
      <c r="E20226" s="12">
        <v>0</v>
      </c>
      <c r="F20226" s="2" t="s">
        <v>70955</v>
      </c>
      <c r="G20226" s="16" t="s">
        <v>740</v>
      </c>
      <c r="H20226" s="2" t="s">
        <v>1625</v>
      </c>
      <c r="I20226" s="2" t="s">
        <v>70956</v>
      </c>
      <c r="J20226" s="16" t="s">
        <v>70886</v>
      </c>
      <c r="K20226" s="16" t="s">
        <v>70887</v>
      </c>
      <c r="L20226" s="2" t="s">
        <v>70888</v>
      </c>
      <c r="M20226" s="2" t="s">
        <v>23</v>
      </c>
    </row>
    <row r="20227" spans="1:13" x14ac:dyDescent="0.25">
      <c r="A20227" s="2" t="s">
        <v>70809</v>
      </c>
      <c r="B20227" s="15" t="s">
        <v>70810</v>
      </c>
      <c r="D20227" s="15" t="s">
        <v>70957</v>
      </c>
      <c r="E20227" s="12">
        <v>0</v>
      </c>
      <c r="F20227" s="2" t="s">
        <v>70958</v>
      </c>
      <c r="G20227" s="16" t="s">
        <v>36</v>
      </c>
      <c r="H20227" s="2" t="s">
        <v>3111</v>
      </c>
      <c r="I20227" s="2" t="s">
        <v>70959</v>
      </c>
      <c r="J20227" s="16" t="s">
        <v>70953</v>
      </c>
      <c r="K20227" s="16" t="s">
        <v>70887</v>
      </c>
      <c r="L20227" s="2" t="s">
        <v>70888</v>
      </c>
      <c r="M20227" s="2" t="s">
        <v>23</v>
      </c>
    </row>
    <row r="20228" spans="1:13" x14ac:dyDescent="0.25">
      <c r="A20228" s="2" t="s">
        <v>70809</v>
      </c>
      <c r="B20228" s="15" t="s">
        <v>70810</v>
      </c>
      <c r="D20228" s="15" t="s">
        <v>70960</v>
      </c>
      <c r="E20228" s="12">
        <v>0</v>
      </c>
      <c r="F20228" s="2" t="s">
        <v>70961</v>
      </c>
      <c r="G20228" s="16" t="s">
        <v>132</v>
      </c>
      <c r="H20228" s="2" t="s">
        <v>85</v>
      </c>
      <c r="I20228" s="2" t="s">
        <v>366</v>
      </c>
      <c r="J20228" s="16" t="s">
        <v>70886</v>
      </c>
      <c r="K20228" s="16" t="s">
        <v>70887</v>
      </c>
      <c r="L20228" s="2" t="s">
        <v>70888</v>
      </c>
      <c r="M20228" s="2" t="s">
        <v>23</v>
      </c>
    </row>
    <row r="20229" spans="1:13" x14ac:dyDescent="0.25">
      <c r="A20229" s="2" t="s">
        <v>70809</v>
      </c>
      <c r="B20229" s="15" t="s">
        <v>70810</v>
      </c>
      <c r="C20229" s="2" t="s">
        <v>14</v>
      </c>
      <c r="D20229" s="15" t="s">
        <v>70962</v>
      </c>
      <c r="E20229" s="11">
        <v>1</v>
      </c>
      <c r="F20229" s="2" t="s">
        <v>70963</v>
      </c>
      <c r="G20229" s="16" t="s">
        <v>128</v>
      </c>
      <c r="H20229" s="2" t="s">
        <v>8987</v>
      </c>
      <c r="I20229" s="2" t="s">
        <v>70964</v>
      </c>
      <c r="J20229" s="16" t="s">
        <v>70886</v>
      </c>
      <c r="K20229" s="16" t="s">
        <v>70887</v>
      </c>
      <c r="L20229" s="2" t="s">
        <v>70888</v>
      </c>
      <c r="M20229" s="2" t="s">
        <v>23</v>
      </c>
    </row>
    <row r="20230" spans="1:13" x14ac:dyDescent="0.25">
      <c r="A20230" s="2" t="s">
        <v>70809</v>
      </c>
      <c r="B20230" s="15" t="s">
        <v>70810</v>
      </c>
      <c r="C20230" s="2" t="s">
        <v>27</v>
      </c>
      <c r="D20230" s="15" t="s">
        <v>70965</v>
      </c>
      <c r="E20230" s="11">
        <v>1</v>
      </c>
      <c r="F20230" s="2" t="s">
        <v>70966</v>
      </c>
      <c r="G20230" s="16" t="s">
        <v>36</v>
      </c>
      <c r="H20230" s="2" t="s">
        <v>18</v>
      </c>
      <c r="I20230" s="2" t="s">
        <v>794</v>
      </c>
      <c r="J20230" s="16" t="s">
        <v>70839</v>
      </c>
      <c r="K20230" s="16" t="s">
        <v>70840</v>
      </c>
      <c r="L20230" s="2" t="s">
        <v>70841</v>
      </c>
      <c r="M20230" s="2" t="s">
        <v>23</v>
      </c>
    </row>
    <row r="20231" spans="1:13" x14ac:dyDescent="0.25">
      <c r="A20231" s="2" t="s">
        <v>70809</v>
      </c>
      <c r="B20231" s="15" t="s">
        <v>70810</v>
      </c>
      <c r="C20231" s="2" t="s">
        <v>14</v>
      </c>
      <c r="D20231" s="15" t="s">
        <v>70967</v>
      </c>
      <c r="E20231" s="11">
        <v>1</v>
      </c>
      <c r="F20231" s="2" t="s">
        <v>36917</v>
      </c>
      <c r="G20231" s="16" t="s">
        <v>36</v>
      </c>
      <c r="H20231" s="2" t="s">
        <v>4368</v>
      </c>
      <c r="I20231" s="2" t="s">
        <v>70968</v>
      </c>
      <c r="J20231" s="16" t="s">
        <v>70907</v>
      </c>
      <c r="K20231" s="16" t="s">
        <v>70908</v>
      </c>
      <c r="L20231" s="2" t="s">
        <v>70909</v>
      </c>
      <c r="M20231" s="2" t="s">
        <v>23</v>
      </c>
    </row>
    <row r="20232" spans="1:13" x14ac:dyDescent="0.25">
      <c r="A20232" s="2" t="s">
        <v>70809</v>
      </c>
      <c r="B20232" s="15" t="s">
        <v>70810</v>
      </c>
      <c r="C20232" s="2" t="s">
        <v>27</v>
      </c>
      <c r="D20232" s="15" t="s">
        <v>70969</v>
      </c>
      <c r="E20232" s="11">
        <v>1</v>
      </c>
      <c r="F20232" s="2" t="s">
        <v>70970</v>
      </c>
      <c r="G20232" s="16" t="s">
        <v>746</v>
      </c>
      <c r="H20232" s="2" t="s">
        <v>31</v>
      </c>
      <c r="I20232" s="2" t="s">
        <v>70971</v>
      </c>
      <c r="J20232" s="16" t="s">
        <v>70972</v>
      </c>
      <c r="K20232" s="16" t="s">
        <v>70908</v>
      </c>
      <c r="L20232" s="2" t="s">
        <v>70909</v>
      </c>
      <c r="M20232" s="2" t="s">
        <v>23</v>
      </c>
    </row>
    <row r="20233" spans="1:13" x14ac:dyDescent="0.25">
      <c r="A20233" s="2" t="s">
        <v>70809</v>
      </c>
      <c r="B20233" s="15" t="s">
        <v>70810</v>
      </c>
      <c r="D20233" s="15" t="s">
        <v>70973</v>
      </c>
      <c r="E20233" s="12">
        <v>0</v>
      </c>
      <c r="F20233" s="2" t="s">
        <v>70974</v>
      </c>
      <c r="G20233" s="16" t="s">
        <v>1168</v>
      </c>
      <c r="H20233" s="2" t="s">
        <v>18</v>
      </c>
      <c r="I20233" s="2" t="s">
        <v>70971</v>
      </c>
      <c r="J20233" s="16" t="s">
        <v>70907</v>
      </c>
      <c r="K20233" s="16" t="s">
        <v>70908</v>
      </c>
      <c r="L20233" s="2" t="s">
        <v>70909</v>
      </c>
      <c r="M20233" s="2" t="s">
        <v>23</v>
      </c>
    </row>
    <row r="20234" spans="1:13" x14ac:dyDescent="0.25">
      <c r="A20234" s="2" t="s">
        <v>70809</v>
      </c>
      <c r="B20234" s="15" t="s">
        <v>70810</v>
      </c>
      <c r="D20234" s="15" t="s">
        <v>70975</v>
      </c>
      <c r="E20234" s="12">
        <v>0</v>
      </c>
      <c r="F20234" s="2" t="s">
        <v>70976</v>
      </c>
      <c r="G20234" s="16" t="s">
        <v>633</v>
      </c>
      <c r="H20234" s="2" t="s">
        <v>133</v>
      </c>
      <c r="I20234" s="2" t="s">
        <v>70977</v>
      </c>
      <c r="J20234" s="16" t="s">
        <v>70972</v>
      </c>
      <c r="K20234" s="16" t="s">
        <v>70908</v>
      </c>
      <c r="L20234" s="2" t="s">
        <v>70909</v>
      </c>
      <c r="M20234" s="2" t="s">
        <v>23</v>
      </c>
    </row>
    <row r="20235" spans="1:13" x14ac:dyDescent="0.25">
      <c r="A20235" s="2" t="s">
        <v>70809</v>
      </c>
      <c r="B20235" s="15" t="s">
        <v>70810</v>
      </c>
      <c r="D20235" s="15" t="s">
        <v>70978</v>
      </c>
      <c r="E20235" s="12">
        <v>0</v>
      </c>
      <c r="F20235" s="2" t="s">
        <v>70979</v>
      </c>
      <c r="G20235" s="16" t="s">
        <v>20040</v>
      </c>
      <c r="H20235" s="2" t="s">
        <v>133</v>
      </c>
      <c r="I20235" s="2" t="s">
        <v>55210</v>
      </c>
      <c r="J20235" s="16" t="s">
        <v>70980</v>
      </c>
      <c r="K20235" s="16" t="s">
        <v>70981</v>
      </c>
      <c r="L20235" s="2" t="s">
        <v>70982</v>
      </c>
      <c r="M20235" s="2" t="s">
        <v>23</v>
      </c>
    </row>
    <row r="20236" spans="1:13" x14ac:dyDescent="0.25">
      <c r="A20236" s="2" t="s">
        <v>70809</v>
      </c>
      <c r="B20236" s="15" t="s">
        <v>70810</v>
      </c>
      <c r="D20236" s="15" t="s">
        <v>70983</v>
      </c>
      <c r="E20236" s="12">
        <v>0</v>
      </c>
      <c r="F20236" s="2" t="s">
        <v>70984</v>
      </c>
      <c r="G20236" s="16" t="s">
        <v>300</v>
      </c>
      <c r="H20236" s="2" t="s">
        <v>208</v>
      </c>
      <c r="I20236" s="2" t="s">
        <v>70985</v>
      </c>
      <c r="J20236" s="16" t="s">
        <v>70845</v>
      </c>
      <c r="K20236" s="16" t="s">
        <v>70846</v>
      </c>
      <c r="L20236" s="2" t="s">
        <v>70847</v>
      </c>
      <c r="M20236" s="2" t="s">
        <v>23</v>
      </c>
    </row>
    <row r="20237" spans="1:13" x14ac:dyDescent="0.25">
      <c r="A20237" s="2" t="s">
        <v>70809</v>
      </c>
      <c r="B20237" s="15" t="s">
        <v>70810</v>
      </c>
      <c r="D20237" s="15" t="s">
        <v>70986</v>
      </c>
      <c r="E20237" s="12">
        <v>0</v>
      </c>
      <c r="F20237" s="2" t="s">
        <v>70987</v>
      </c>
      <c r="G20237" s="16" t="s">
        <v>36</v>
      </c>
      <c r="H20237" s="2" t="s">
        <v>6922</v>
      </c>
      <c r="I20237" s="2" t="s">
        <v>70988</v>
      </c>
      <c r="J20237" s="16" t="s">
        <v>70852</v>
      </c>
      <c r="K20237" s="16" t="s">
        <v>70853</v>
      </c>
      <c r="L20237" s="2" t="s">
        <v>70854</v>
      </c>
      <c r="M20237" s="2" t="s">
        <v>23</v>
      </c>
    </row>
    <row r="20238" spans="1:13" x14ac:dyDescent="0.25">
      <c r="A20238" s="2" t="s">
        <v>70809</v>
      </c>
      <c r="B20238" s="15" t="s">
        <v>70810</v>
      </c>
      <c r="D20238" s="15" t="s">
        <v>70989</v>
      </c>
      <c r="E20238" s="12">
        <v>0</v>
      </c>
      <c r="F20238" s="2" t="s">
        <v>11467</v>
      </c>
      <c r="G20238" s="16" t="s">
        <v>36</v>
      </c>
      <c r="H20238" s="2" t="s">
        <v>18</v>
      </c>
      <c r="I20238" s="2" t="s">
        <v>113</v>
      </c>
      <c r="J20238" s="16" t="s">
        <v>70990</v>
      </c>
      <c r="K20238" s="16" t="s">
        <v>70991</v>
      </c>
      <c r="L20238" s="2" t="s">
        <v>70992</v>
      </c>
      <c r="M20238" s="2" t="s">
        <v>23</v>
      </c>
    </row>
    <row r="20239" spans="1:13" x14ac:dyDescent="0.25">
      <c r="A20239" s="2" t="s">
        <v>70809</v>
      </c>
      <c r="B20239" s="15" t="s">
        <v>70810</v>
      </c>
      <c r="D20239" s="15" t="s">
        <v>70993</v>
      </c>
      <c r="E20239" s="12">
        <v>0</v>
      </c>
      <c r="F20239" s="2" t="s">
        <v>70994</v>
      </c>
      <c r="G20239" s="16" t="s">
        <v>36</v>
      </c>
      <c r="H20239" s="2" t="s">
        <v>36</v>
      </c>
      <c r="I20239" s="2" t="s">
        <v>36</v>
      </c>
      <c r="J20239" s="16" t="s">
        <v>70990</v>
      </c>
      <c r="K20239" s="16" t="s">
        <v>70991</v>
      </c>
      <c r="L20239" s="2" t="s">
        <v>70992</v>
      </c>
      <c r="M20239" s="2" t="s">
        <v>23</v>
      </c>
    </row>
    <row r="20240" spans="1:13" x14ac:dyDescent="0.25">
      <c r="A20240" s="2" t="s">
        <v>70809</v>
      </c>
      <c r="B20240" s="15" t="s">
        <v>70810</v>
      </c>
      <c r="D20240" s="15" t="s">
        <v>70995</v>
      </c>
      <c r="E20240" s="12">
        <v>0</v>
      </c>
      <c r="F20240" s="2" t="s">
        <v>70996</v>
      </c>
      <c r="G20240" s="16" t="s">
        <v>36</v>
      </c>
      <c r="H20240" s="2" t="s">
        <v>2603</v>
      </c>
      <c r="I20240" s="2" t="s">
        <v>70997</v>
      </c>
      <c r="J20240" s="16" t="s">
        <v>70913</v>
      </c>
      <c r="K20240" s="16" t="s">
        <v>70814</v>
      </c>
      <c r="L20240" s="2" t="s">
        <v>70815</v>
      </c>
      <c r="M20240" s="2" t="s">
        <v>23</v>
      </c>
    </row>
    <row r="20241" spans="1:13" x14ac:dyDescent="0.25">
      <c r="A20241" s="2" t="s">
        <v>70809</v>
      </c>
      <c r="B20241" s="15" t="s">
        <v>70810</v>
      </c>
      <c r="C20241" s="2" t="s">
        <v>14</v>
      </c>
      <c r="D20241" s="15" t="s">
        <v>70998</v>
      </c>
      <c r="E20241" s="11">
        <v>1</v>
      </c>
      <c r="F20241" s="2" t="s">
        <v>70999</v>
      </c>
      <c r="G20241" s="16" t="s">
        <v>36</v>
      </c>
      <c r="H20241" s="2" t="s">
        <v>208</v>
      </c>
      <c r="I20241" s="2" t="s">
        <v>71000</v>
      </c>
      <c r="J20241" s="16" t="s">
        <v>70913</v>
      </c>
      <c r="K20241" s="16" t="s">
        <v>70814</v>
      </c>
      <c r="L20241" s="2" t="s">
        <v>70815</v>
      </c>
      <c r="M20241" s="2" t="s">
        <v>23</v>
      </c>
    </row>
    <row r="20242" spans="1:13" x14ac:dyDescent="0.25">
      <c r="A20242" s="2" t="s">
        <v>70809</v>
      </c>
      <c r="B20242" s="15" t="s">
        <v>70810</v>
      </c>
      <c r="D20242" s="15" t="s">
        <v>71001</v>
      </c>
      <c r="E20242" s="12">
        <v>0</v>
      </c>
      <c r="F20242" s="2" t="s">
        <v>14951</v>
      </c>
      <c r="G20242" s="16" t="s">
        <v>3351</v>
      </c>
      <c r="H20242" s="2" t="s">
        <v>301</v>
      </c>
      <c r="I20242" s="2" t="s">
        <v>71002</v>
      </c>
      <c r="J20242" s="16" t="s">
        <v>70913</v>
      </c>
      <c r="K20242" s="16" t="s">
        <v>70814</v>
      </c>
      <c r="L20242" s="2" t="s">
        <v>70815</v>
      </c>
      <c r="M20242" s="2" t="s">
        <v>23</v>
      </c>
    </row>
    <row r="20243" spans="1:13" x14ac:dyDescent="0.25">
      <c r="A20243" s="2" t="s">
        <v>70809</v>
      </c>
      <c r="B20243" s="15" t="s">
        <v>70810</v>
      </c>
      <c r="D20243" s="15" t="s">
        <v>71003</v>
      </c>
      <c r="E20243" s="12">
        <v>0</v>
      </c>
      <c r="F20243" s="2" t="s">
        <v>71004</v>
      </c>
      <c r="G20243" s="16" t="s">
        <v>36</v>
      </c>
      <c r="H20243" s="2" t="s">
        <v>18</v>
      </c>
      <c r="I20243" s="2" t="s">
        <v>113</v>
      </c>
      <c r="J20243" s="16" t="s">
        <v>71005</v>
      </c>
      <c r="K20243" s="16" t="s">
        <v>71006</v>
      </c>
      <c r="L20243" s="2" t="s">
        <v>71007</v>
      </c>
      <c r="M20243" s="2" t="s">
        <v>23</v>
      </c>
    </row>
    <row r="20244" spans="1:13" x14ac:dyDescent="0.25">
      <c r="A20244" s="2" t="s">
        <v>70809</v>
      </c>
      <c r="B20244" s="15" t="s">
        <v>70810</v>
      </c>
      <c r="C20244" s="2" t="s">
        <v>14</v>
      </c>
      <c r="D20244" s="15" t="s">
        <v>71008</v>
      </c>
      <c r="E20244" s="11">
        <v>1</v>
      </c>
      <c r="F20244" s="2" t="s">
        <v>71009</v>
      </c>
      <c r="G20244" s="16" t="s">
        <v>36</v>
      </c>
      <c r="H20244" s="2" t="s">
        <v>18</v>
      </c>
      <c r="I20244" s="2" t="s">
        <v>113</v>
      </c>
      <c r="J20244" s="16" t="s">
        <v>71005</v>
      </c>
      <c r="K20244" s="16" t="s">
        <v>71006</v>
      </c>
      <c r="L20244" s="2" t="s">
        <v>71007</v>
      </c>
      <c r="M20244" s="2" t="s">
        <v>23</v>
      </c>
    </row>
    <row r="20245" spans="1:13" x14ac:dyDescent="0.25">
      <c r="A20245" s="2" t="s">
        <v>70809</v>
      </c>
      <c r="B20245" s="15" t="s">
        <v>70810</v>
      </c>
      <c r="D20245" s="15" t="s">
        <v>71010</v>
      </c>
      <c r="E20245" s="12">
        <v>0</v>
      </c>
      <c r="F20245" s="2" t="s">
        <v>14806</v>
      </c>
      <c r="G20245" s="16" t="s">
        <v>36</v>
      </c>
      <c r="H20245" s="2" t="s">
        <v>36</v>
      </c>
      <c r="I20245" s="2" t="s">
        <v>71011</v>
      </c>
      <c r="J20245" s="16" t="s">
        <v>71012</v>
      </c>
      <c r="K20245" s="16" t="s">
        <v>71013</v>
      </c>
      <c r="L20245" s="2" t="s">
        <v>27723</v>
      </c>
      <c r="M20245" s="2" t="s">
        <v>23</v>
      </c>
    </row>
    <row r="20246" spans="1:13" x14ac:dyDescent="0.25">
      <c r="A20246" s="2" t="s">
        <v>70809</v>
      </c>
      <c r="B20246" s="15" t="s">
        <v>70810</v>
      </c>
      <c r="D20246" s="15" t="s">
        <v>71014</v>
      </c>
      <c r="E20246" s="12">
        <v>0</v>
      </c>
      <c r="F20246" s="2" t="s">
        <v>413</v>
      </c>
      <c r="G20246" s="16" t="s">
        <v>1430</v>
      </c>
      <c r="H20246" s="2" t="s">
        <v>37</v>
      </c>
      <c r="I20246" s="2" t="s">
        <v>71015</v>
      </c>
      <c r="J20246" s="16" t="s">
        <v>71016</v>
      </c>
      <c r="K20246" s="16" t="s">
        <v>71013</v>
      </c>
      <c r="L20246" s="2" t="s">
        <v>27723</v>
      </c>
      <c r="M20246" s="2" t="s">
        <v>23</v>
      </c>
    </row>
    <row r="20247" spans="1:13" x14ac:dyDescent="0.25">
      <c r="A20247" s="2" t="s">
        <v>70809</v>
      </c>
      <c r="B20247" s="15" t="s">
        <v>70810</v>
      </c>
      <c r="C20247" s="2" t="s">
        <v>14</v>
      </c>
      <c r="D20247" s="15" t="s">
        <v>71017</v>
      </c>
      <c r="E20247" s="11">
        <v>1</v>
      </c>
      <c r="F20247" s="2" t="s">
        <v>71018</v>
      </c>
      <c r="G20247" s="16" t="s">
        <v>36</v>
      </c>
      <c r="H20247" s="2" t="s">
        <v>85</v>
      </c>
      <c r="I20247" s="2" t="s">
        <v>221</v>
      </c>
      <c r="J20247" s="16" t="s">
        <v>71016</v>
      </c>
      <c r="K20247" s="16" t="s">
        <v>71013</v>
      </c>
      <c r="L20247" s="2" t="s">
        <v>27723</v>
      </c>
      <c r="M20247" s="2" t="s">
        <v>23</v>
      </c>
    </row>
    <row r="20248" spans="1:13" x14ac:dyDescent="0.25">
      <c r="A20248" s="2" t="s">
        <v>70809</v>
      </c>
      <c r="B20248" s="15" t="s">
        <v>70810</v>
      </c>
      <c r="C20248" s="2" t="s">
        <v>14</v>
      </c>
      <c r="D20248" s="15" t="s">
        <v>71019</v>
      </c>
      <c r="E20248" s="11">
        <v>1</v>
      </c>
      <c r="F20248" s="2" t="s">
        <v>71020</v>
      </c>
      <c r="G20248" s="16" t="s">
        <v>36</v>
      </c>
      <c r="H20248" s="2" t="s">
        <v>36</v>
      </c>
      <c r="I20248" s="2" t="s">
        <v>71021</v>
      </c>
      <c r="J20248" s="16" t="s">
        <v>70880</v>
      </c>
      <c r="K20248" s="16" t="s">
        <v>70881</v>
      </c>
      <c r="L20248" s="2" t="s">
        <v>70882</v>
      </c>
      <c r="M20248" s="2" t="s">
        <v>23</v>
      </c>
    </row>
    <row r="20249" spans="1:13" x14ac:dyDescent="0.25">
      <c r="A20249" s="2" t="s">
        <v>70809</v>
      </c>
      <c r="B20249" s="15" t="s">
        <v>70810</v>
      </c>
      <c r="D20249" s="15" t="s">
        <v>71022</v>
      </c>
      <c r="E20249" s="12">
        <v>0</v>
      </c>
      <c r="F20249" s="2" t="s">
        <v>23745</v>
      </c>
      <c r="G20249" s="16" t="s">
        <v>36</v>
      </c>
      <c r="H20249" s="2" t="s">
        <v>37</v>
      </c>
      <c r="I20249" s="2" t="s">
        <v>71023</v>
      </c>
      <c r="J20249" s="16" t="s">
        <v>70880</v>
      </c>
      <c r="K20249" s="16" t="s">
        <v>70881</v>
      </c>
      <c r="L20249" s="2" t="s">
        <v>70882</v>
      </c>
      <c r="M20249" s="2" t="s">
        <v>23</v>
      </c>
    </row>
    <row r="20250" spans="1:13" x14ac:dyDescent="0.25">
      <c r="A20250" s="2" t="s">
        <v>70809</v>
      </c>
      <c r="B20250" s="15" t="s">
        <v>70810</v>
      </c>
      <c r="C20250" s="2" t="s">
        <v>14</v>
      </c>
      <c r="D20250" s="15" t="s">
        <v>71024</v>
      </c>
      <c r="E20250" s="11">
        <v>1</v>
      </c>
      <c r="F20250" s="2" t="s">
        <v>71025</v>
      </c>
      <c r="G20250" s="16" t="s">
        <v>36</v>
      </c>
      <c r="H20250" s="2" t="s">
        <v>37</v>
      </c>
      <c r="I20250" s="2" t="s">
        <v>71023</v>
      </c>
      <c r="J20250" s="16" t="s">
        <v>70880</v>
      </c>
      <c r="K20250" s="16" t="s">
        <v>70881</v>
      </c>
      <c r="L20250" s="2" t="s">
        <v>70882</v>
      </c>
      <c r="M20250" s="2" t="s">
        <v>23</v>
      </c>
    </row>
    <row r="20251" spans="1:13" x14ac:dyDescent="0.25">
      <c r="A20251" s="2" t="s">
        <v>70809</v>
      </c>
      <c r="B20251" s="15" t="s">
        <v>70810</v>
      </c>
      <c r="D20251" s="15" t="s">
        <v>71026</v>
      </c>
      <c r="E20251" s="12">
        <v>0</v>
      </c>
      <c r="F20251" s="2" t="s">
        <v>71027</v>
      </c>
      <c r="G20251" s="16" t="s">
        <v>710</v>
      </c>
      <c r="H20251" s="2" t="s">
        <v>18</v>
      </c>
      <c r="I20251" s="2" t="s">
        <v>71028</v>
      </c>
      <c r="J20251" s="16" t="s">
        <v>71029</v>
      </c>
      <c r="K20251" s="16" t="s">
        <v>71030</v>
      </c>
      <c r="L20251" s="2" t="s">
        <v>59920</v>
      </c>
      <c r="M20251" s="2" t="s">
        <v>23</v>
      </c>
    </row>
    <row r="20252" spans="1:13" x14ac:dyDescent="0.25">
      <c r="A20252" s="2" t="s">
        <v>70809</v>
      </c>
      <c r="B20252" s="15" t="s">
        <v>70810</v>
      </c>
      <c r="D20252" s="15" t="s">
        <v>71031</v>
      </c>
      <c r="E20252" s="12">
        <v>0</v>
      </c>
      <c r="F20252" s="2" t="s">
        <v>71032</v>
      </c>
      <c r="G20252" s="16" t="s">
        <v>200</v>
      </c>
      <c r="H20252" s="2" t="s">
        <v>133</v>
      </c>
      <c r="I20252" s="2" t="s">
        <v>71033</v>
      </c>
      <c r="J20252" s="16" t="s">
        <v>71034</v>
      </c>
      <c r="K20252" s="16" t="s">
        <v>71035</v>
      </c>
      <c r="L20252" s="2" t="s">
        <v>71036</v>
      </c>
      <c r="M20252" s="2" t="s">
        <v>23</v>
      </c>
    </row>
    <row r="20253" spans="1:13" x14ac:dyDescent="0.25">
      <c r="A20253" s="2" t="s">
        <v>70809</v>
      </c>
      <c r="B20253" s="15" t="s">
        <v>70810</v>
      </c>
      <c r="C20253" s="2" t="s">
        <v>27</v>
      </c>
      <c r="D20253" s="15" t="s">
        <v>71037</v>
      </c>
      <c r="E20253" s="11">
        <v>1</v>
      </c>
      <c r="F20253" s="2" t="s">
        <v>71038</v>
      </c>
      <c r="G20253" s="16" t="s">
        <v>1782</v>
      </c>
      <c r="H20253" s="2" t="s">
        <v>18</v>
      </c>
      <c r="I20253" s="2" t="s">
        <v>71039</v>
      </c>
      <c r="J20253" s="16" t="s">
        <v>71040</v>
      </c>
      <c r="K20253" s="16" t="s">
        <v>71041</v>
      </c>
      <c r="L20253" s="2" t="s">
        <v>71042</v>
      </c>
      <c r="M20253" s="2" t="s">
        <v>23</v>
      </c>
    </row>
    <row r="20254" spans="1:13" x14ac:dyDescent="0.25">
      <c r="A20254" s="2" t="s">
        <v>70809</v>
      </c>
      <c r="B20254" s="15" t="s">
        <v>70810</v>
      </c>
      <c r="C20254" s="2" t="s">
        <v>27</v>
      </c>
      <c r="D20254" s="15" t="s">
        <v>71043</v>
      </c>
      <c r="E20254" s="11">
        <v>1</v>
      </c>
      <c r="F20254" s="2" t="s">
        <v>71044</v>
      </c>
      <c r="G20254" s="16" t="s">
        <v>36</v>
      </c>
      <c r="H20254" s="2" t="s">
        <v>18</v>
      </c>
      <c r="I20254" s="2" t="s">
        <v>71045</v>
      </c>
      <c r="J20254" s="16" t="s">
        <v>71046</v>
      </c>
      <c r="K20254" s="16" t="s">
        <v>71047</v>
      </c>
      <c r="L20254" s="2" t="s">
        <v>71048</v>
      </c>
      <c r="M20254" s="2" t="s">
        <v>23</v>
      </c>
    </row>
    <row r="20255" spans="1:13" x14ac:dyDescent="0.25">
      <c r="A20255" s="2" t="s">
        <v>70809</v>
      </c>
      <c r="B20255" s="15" t="s">
        <v>70810</v>
      </c>
      <c r="D20255" s="15" t="s">
        <v>71049</v>
      </c>
      <c r="E20255" s="12">
        <v>0</v>
      </c>
      <c r="F20255" s="2" t="s">
        <v>71050</v>
      </c>
      <c r="G20255" s="16" t="s">
        <v>36</v>
      </c>
      <c r="H20255" s="2" t="s">
        <v>36</v>
      </c>
      <c r="I20255" s="2" t="s">
        <v>71051</v>
      </c>
      <c r="J20255" s="16" t="s">
        <v>70824</v>
      </c>
      <c r="K20255" s="16" t="s">
        <v>70825</v>
      </c>
      <c r="L20255" s="2" t="s">
        <v>70826</v>
      </c>
      <c r="M20255" s="2" t="s">
        <v>23</v>
      </c>
    </row>
    <row r="20256" spans="1:13" x14ac:dyDescent="0.25">
      <c r="A20256" s="2" t="s">
        <v>70809</v>
      </c>
      <c r="B20256" s="15" t="s">
        <v>70810</v>
      </c>
      <c r="C20256" s="2" t="s">
        <v>14</v>
      </c>
      <c r="D20256" s="15" t="s">
        <v>71052</v>
      </c>
      <c r="E20256" s="11">
        <v>1</v>
      </c>
      <c r="F20256" s="2" t="s">
        <v>71053</v>
      </c>
      <c r="G20256" s="16" t="s">
        <v>36</v>
      </c>
      <c r="H20256" s="2" t="s">
        <v>133</v>
      </c>
      <c r="I20256" s="2" t="s">
        <v>71054</v>
      </c>
      <c r="J20256" s="16" t="s">
        <v>71055</v>
      </c>
      <c r="K20256" s="16" t="s">
        <v>70825</v>
      </c>
      <c r="L20256" s="2" t="s">
        <v>70826</v>
      </c>
      <c r="M20256" s="2" t="s">
        <v>23</v>
      </c>
    </row>
    <row r="20257" spans="1:13" x14ac:dyDescent="0.25">
      <c r="A20257" s="2" t="s">
        <v>70809</v>
      </c>
      <c r="B20257" s="15" t="s">
        <v>70810</v>
      </c>
      <c r="C20257" s="2" t="s">
        <v>27</v>
      </c>
      <c r="D20257" s="15" t="s">
        <v>71056</v>
      </c>
      <c r="E20257" s="11">
        <v>1</v>
      </c>
      <c r="F20257" s="2" t="s">
        <v>71057</v>
      </c>
      <c r="G20257" s="16" t="s">
        <v>71058</v>
      </c>
      <c r="H20257" s="2" t="s">
        <v>18</v>
      </c>
      <c r="I20257" s="2" t="s">
        <v>71059</v>
      </c>
      <c r="J20257" s="16" t="s">
        <v>70824</v>
      </c>
      <c r="K20257" s="16" t="s">
        <v>70825</v>
      </c>
      <c r="L20257" s="2" t="s">
        <v>70826</v>
      </c>
      <c r="M20257" s="2" t="s">
        <v>23</v>
      </c>
    </row>
    <row r="20258" spans="1:13" x14ac:dyDescent="0.25">
      <c r="A20258" s="2" t="s">
        <v>70809</v>
      </c>
      <c r="B20258" s="15" t="s">
        <v>70810</v>
      </c>
      <c r="D20258" s="15" t="s">
        <v>71060</v>
      </c>
      <c r="E20258" s="12">
        <v>0</v>
      </c>
      <c r="F20258" s="2" t="s">
        <v>71061</v>
      </c>
      <c r="G20258" s="16" t="s">
        <v>36</v>
      </c>
      <c r="H20258" s="2" t="s">
        <v>36</v>
      </c>
      <c r="I20258" s="2" t="s">
        <v>71062</v>
      </c>
      <c r="J20258" s="16" t="s">
        <v>70824</v>
      </c>
      <c r="K20258" s="16" t="s">
        <v>70825</v>
      </c>
      <c r="L20258" s="2" t="s">
        <v>70826</v>
      </c>
      <c r="M20258" s="2" t="s">
        <v>23</v>
      </c>
    </row>
    <row r="20259" spans="1:13" x14ac:dyDescent="0.25">
      <c r="A20259" s="2" t="s">
        <v>70809</v>
      </c>
      <c r="B20259" s="15" t="s">
        <v>70810</v>
      </c>
      <c r="D20259" s="15" t="s">
        <v>71063</v>
      </c>
      <c r="E20259" s="12">
        <v>0</v>
      </c>
      <c r="F20259" s="2" t="s">
        <v>71064</v>
      </c>
      <c r="G20259" s="16" t="s">
        <v>36</v>
      </c>
      <c r="H20259" s="2" t="s">
        <v>36</v>
      </c>
      <c r="I20259" s="2" t="s">
        <v>71065</v>
      </c>
      <c r="J20259" s="16" t="s">
        <v>70824</v>
      </c>
      <c r="K20259" s="16" t="s">
        <v>70825</v>
      </c>
      <c r="L20259" s="2" t="s">
        <v>70826</v>
      </c>
      <c r="M20259" s="2" t="s">
        <v>23</v>
      </c>
    </row>
    <row r="20260" spans="1:13" x14ac:dyDescent="0.25">
      <c r="A20260" s="2" t="s">
        <v>70809</v>
      </c>
      <c r="B20260" s="15" t="s">
        <v>70810</v>
      </c>
      <c r="D20260" s="15" t="s">
        <v>71066</v>
      </c>
      <c r="E20260" s="12">
        <v>0</v>
      </c>
      <c r="F20260" s="2" t="s">
        <v>71067</v>
      </c>
      <c r="G20260" s="16" t="s">
        <v>300</v>
      </c>
      <c r="H20260" s="2" t="s">
        <v>4368</v>
      </c>
      <c r="I20260" s="2" t="s">
        <v>71068</v>
      </c>
      <c r="J20260" s="16" t="s">
        <v>70824</v>
      </c>
      <c r="K20260" s="16" t="s">
        <v>70825</v>
      </c>
      <c r="L20260" s="2" t="s">
        <v>70826</v>
      </c>
      <c r="M20260" s="2" t="s">
        <v>23</v>
      </c>
    </row>
    <row r="20261" spans="1:13" x14ac:dyDescent="0.25">
      <c r="A20261" s="2" t="s">
        <v>70809</v>
      </c>
      <c r="B20261" s="15" t="s">
        <v>70810</v>
      </c>
      <c r="D20261" s="15" t="s">
        <v>71069</v>
      </c>
      <c r="E20261" s="12">
        <v>0</v>
      </c>
      <c r="F20261" s="2" t="s">
        <v>71070</v>
      </c>
      <c r="G20261" s="16" t="s">
        <v>128</v>
      </c>
      <c r="H20261" s="2" t="s">
        <v>208</v>
      </c>
      <c r="I20261" s="2" t="s">
        <v>71071</v>
      </c>
      <c r="J20261" s="16" t="s">
        <v>70824</v>
      </c>
      <c r="K20261" s="16" t="s">
        <v>70825</v>
      </c>
      <c r="L20261" s="2" t="s">
        <v>70826</v>
      </c>
      <c r="M20261" s="2" t="s">
        <v>23</v>
      </c>
    </row>
    <row r="20262" spans="1:13" x14ac:dyDescent="0.25">
      <c r="A20262" s="2" t="s">
        <v>70809</v>
      </c>
      <c r="B20262" s="15" t="s">
        <v>70810</v>
      </c>
      <c r="D20262" s="15" t="s">
        <v>71072</v>
      </c>
      <c r="E20262" s="12">
        <v>0</v>
      </c>
      <c r="F20262" s="2" t="s">
        <v>71073</v>
      </c>
      <c r="G20262" s="16" t="s">
        <v>6804</v>
      </c>
      <c r="H20262" s="2" t="s">
        <v>37</v>
      </c>
      <c r="I20262" s="2" t="s">
        <v>71074</v>
      </c>
      <c r="J20262" s="16" t="s">
        <v>71055</v>
      </c>
      <c r="K20262" s="16" t="s">
        <v>70825</v>
      </c>
      <c r="L20262" s="2" t="s">
        <v>70826</v>
      </c>
      <c r="M20262" s="2" t="s">
        <v>23</v>
      </c>
    </row>
    <row r="20263" spans="1:13" x14ac:dyDescent="0.25">
      <c r="A20263" s="2" t="s">
        <v>70809</v>
      </c>
      <c r="B20263" s="15" t="s">
        <v>70810</v>
      </c>
      <c r="D20263" s="15" t="s">
        <v>71075</v>
      </c>
      <c r="E20263" s="12">
        <v>0</v>
      </c>
      <c r="F20263" s="2" t="s">
        <v>71076</v>
      </c>
      <c r="G20263" s="16" t="s">
        <v>36</v>
      </c>
      <c r="H20263" s="2" t="s">
        <v>585</v>
      </c>
      <c r="I20263" s="2" t="s">
        <v>71077</v>
      </c>
      <c r="J20263" s="16" t="s">
        <v>70824</v>
      </c>
      <c r="K20263" s="16" t="s">
        <v>70825</v>
      </c>
      <c r="L20263" s="2" t="s">
        <v>70826</v>
      </c>
      <c r="M20263" s="2" t="s">
        <v>23</v>
      </c>
    </row>
    <row r="20264" spans="1:13" x14ac:dyDescent="0.25">
      <c r="A20264" s="2" t="s">
        <v>70809</v>
      </c>
      <c r="B20264" s="15" t="s">
        <v>70810</v>
      </c>
      <c r="D20264" s="15" t="s">
        <v>71078</v>
      </c>
      <c r="E20264" s="12">
        <v>0</v>
      </c>
      <c r="F20264" s="2" t="s">
        <v>71079</v>
      </c>
      <c r="G20264" s="16" t="s">
        <v>36</v>
      </c>
      <c r="H20264" s="2" t="s">
        <v>2488</v>
      </c>
      <c r="I20264" s="2" t="s">
        <v>71080</v>
      </c>
      <c r="J20264" s="16" t="s">
        <v>70824</v>
      </c>
      <c r="K20264" s="16" t="s">
        <v>70825</v>
      </c>
      <c r="L20264" s="2" t="s">
        <v>70826</v>
      </c>
      <c r="M20264" s="2" t="s">
        <v>23</v>
      </c>
    </row>
    <row r="20265" spans="1:13" x14ac:dyDescent="0.25">
      <c r="A20265" s="2" t="s">
        <v>70809</v>
      </c>
      <c r="B20265" s="15" t="s">
        <v>70810</v>
      </c>
      <c r="D20265" s="15" t="s">
        <v>71081</v>
      </c>
      <c r="E20265" s="12">
        <v>0</v>
      </c>
      <c r="F20265" s="2" t="s">
        <v>71082</v>
      </c>
      <c r="G20265" s="16" t="s">
        <v>36</v>
      </c>
      <c r="H20265" s="2" t="s">
        <v>18</v>
      </c>
      <c r="I20265" s="2" t="s">
        <v>71083</v>
      </c>
      <c r="J20265" s="16" t="s">
        <v>70824</v>
      </c>
      <c r="K20265" s="16" t="s">
        <v>70825</v>
      </c>
      <c r="L20265" s="2" t="s">
        <v>70826</v>
      </c>
      <c r="M20265" s="2" t="s">
        <v>23</v>
      </c>
    </row>
    <row r="20266" spans="1:13" x14ac:dyDescent="0.25">
      <c r="A20266" s="2" t="s">
        <v>70809</v>
      </c>
      <c r="B20266" s="15" t="s">
        <v>70810</v>
      </c>
      <c r="C20266" s="2" t="s">
        <v>27</v>
      </c>
      <c r="D20266" s="15" t="s">
        <v>71084</v>
      </c>
      <c r="E20266" s="11">
        <v>1</v>
      </c>
      <c r="F20266" s="2" t="s">
        <v>71085</v>
      </c>
      <c r="G20266" s="16" t="s">
        <v>84</v>
      </c>
      <c r="H20266" s="2" t="s">
        <v>208</v>
      </c>
      <c r="I20266" s="2" t="s">
        <v>71086</v>
      </c>
      <c r="J20266" s="16" t="s">
        <v>70824</v>
      </c>
      <c r="K20266" s="16" t="s">
        <v>70825</v>
      </c>
      <c r="L20266" s="2" t="s">
        <v>70826</v>
      </c>
      <c r="M20266" s="2" t="s">
        <v>23</v>
      </c>
    </row>
    <row r="20267" spans="1:13" x14ac:dyDescent="0.25">
      <c r="A20267" s="2" t="s">
        <v>70809</v>
      </c>
      <c r="B20267" s="15" t="s">
        <v>70810</v>
      </c>
      <c r="C20267" s="2" t="s">
        <v>14</v>
      </c>
      <c r="D20267" s="15" t="s">
        <v>71087</v>
      </c>
      <c r="E20267" s="11">
        <v>1</v>
      </c>
      <c r="F20267" s="2" t="s">
        <v>12716</v>
      </c>
      <c r="G20267" s="16" t="s">
        <v>1168</v>
      </c>
      <c r="H20267" s="2" t="s">
        <v>31</v>
      </c>
      <c r="I20267" s="2" t="s">
        <v>71088</v>
      </c>
      <c r="J20267" s="16" t="s">
        <v>70824</v>
      </c>
      <c r="K20267" s="16" t="s">
        <v>70825</v>
      </c>
      <c r="L20267" s="2" t="s">
        <v>70826</v>
      </c>
      <c r="M20267" s="2" t="s">
        <v>23</v>
      </c>
    </row>
    <row r="20268" spans="1:13" x14ac:dyDescent="0.25">
      <c r="A20268" s="2" t="s">
        <v>70809</v>
      </c>
      <c r="B20268" s="15" t="s">
        <v>70810</v>
      </c>
      <c r="C20268" s="2" t="s">
        <v>27</v>
      </c>
      <c r="D20268" s="15" t="s">
        <v>71089</v>
      </c>
      <c r="E20268" s="11">
        <v>1</v>
      </c>
      <c r="F20268" s="2" t="s">
        <v>71090</v>
      </c>
      <c r="G20268" s="16" t="s">
        <v>43213</v>
      </c>
      <c r="H20268" s="2" t="s">
        <v>208</v>
      </c>
      <c r="I20268" s="2" t="s">
        <v>71091</v>
      </c>
      <c r="J20268" s="16" t="s">
        <v>70824</v>
      </c>
      <c r="K20268" s="16" t="s">
        <v>70825</v>
      </c>
      <c r="L20268" s="2" t="s">
        <v>70826</v>
      </c>
      <c r="M20268" s="2" t="s">
        <v>23</v>
      </c>
    </row>
    <row r="20269" spans="1:13" x14ac:dyDescent="0.25">
      <c r="A20269" s="2" t="s">
        <v>70809</v>
      </c>
      <c r="B20269" s="15" t="s">
        <v>70810</v>
      </c>
      <c r="D20269" s="15" t="s">
        <v>71092</v>
      </c>
      <c r="E20269" s="12">
        <v>0</v>
      </c>
      <c r="F20269" s="2" t="s">
        <v>71093</v>
      </c>
      <c r="G20269" s="16" t="s">
        <v>36</v>
      </c>
      <c r="H20269" s="2" t="s">
        <v>6922</v>
      </c>
      <c r="I20269" s="2" t="s">
        <v>71094</v>
      </c>
      <c r="J20269" s="16" t="s">
        <v>70824</v>
      </c>
      <c r="K20269" s="16" t="s">
        <v>70825</v>
      </c>
      <c r="L20269" s="2" t="s">
        <v>70826</v>
      </c>
      <c r="M20269" s="2" t="s">
        <v>23</v>
      </c>
    </row>
    <row r="20270" spans="1:13" x14ac:dyDescent="0.25">
      <c r="A20270" s="2" t="s">
        <v>70809</v>
      </c>
      <c r="B20270" s="15" t="s">
        <v>70810</v>
      </c>
      <c r="D20270" s="15" t="s">
        <v>71095</v>
      </c>
      <c r="E20270" s="12">
        <v>0</v>
      </c>
      <c r="F20270" s="2" t="s">
        <v>71096</v>
      </c>
      <c r="G20270" s="16" t="s">
        <v>182</v>
      </c>
      <c r="H20270" s="2" t="s">
        <v>6922</v>
      </c>
      <c r="I20270" s="2" t="s">
        <v>71097</v>
      </c>
      <c r="J20270" s="16" t="s">
        <v>70824</v>
      </c>
      <c r="K20270" s="16" t="s">
        <v>70825</v>
      </c>
      <c r="L20270" s="2" t="s">
        <v>70826</v>
      </c>
      <c r="M20270" s="2" t="s">
        <v>23</v>
      </c>
    </row>
    <row r="20271" spans="1:13" x14ac:dyDescent="0.25">
      <c r="A20271" s="2" t="s">
        <v>70809</v>
      </c>
      <c r="B20271" s="15" t="s">
        <v>70810</v>
      </c>
      <c r="C20271" s="2" t="s">
        <v>14</v>
      </c>
      <c r="D20271" s="15" t="s">
        <v>71098</v>
      </c>
      <c r="E20271" s="11">
        <v>1</v>
      </c>
      <c r="F20271" s="2" t="s">
        <v>71099</v>
      </c>
      <c r="G20271" s="16" t="s">
        <v>36</v>
      </c>
      <c r="H20271" s="2" t="s">
        <v>133</v>
      </c>
      <c r="I20271" s="2" t="s">
        <v>7427</v>
      </c>
      <c r="J20271" s="16" t="s">
        <v>70824</v>
      </c>
      <c r="K20271" s="16" t="s">
        <v>70825</v>
      </c>
      <c r="L20271" s="2" t="s">
        <v>70826</v>
      </c>
      <c r="M20271" s="2" t="s">
        <v>23</v>
      </c>
    </row>
    <row r="20272" spans="1:13" x14ac:dyDescent="0.25">
      <c r="A20272" s="2" t="s">
        <v>70809</v>
      </c>
      <c r="B20272" s="15" t="s">
        <v>70810</v>
      </c>
      <c r="D20272" s="15" t="s">
        <v>71100</v>
      </c>
      <c r="E20272" s="12">
        <v>0</v>
      </c>
      <c r="F20272" s="2" t="s">
        <v>71101</v>
      </c>
      <c r="G20272" s="16" t="s">
        <v>822</v>
      </c>
      <c r="H20272" s="2" t="s">
        <v>31</v>
      </c>
      <c r="I20272" s="2" t="s">
        <v>909</v>
      </c>
      <c r="J20272" s="16" t="s">
        <v>70824</v>
      </c>
      <c r="K20272" s="16" t="s">
        <v>70825</v>
      </c>
      <c r="L20272" s="2" t="s">
        <v>70826</v>
      </c>
      <c r="M20272" s="2" t="s">
        <v>23</v>
      </c>
    </row>
    <row r="20273" spans="1:13" x14ac:dyDescent="0.25">
      <c r="A20273" s="2" t="s">
        <v>70809</v>
      </c>
      <c r="B20273" s="15" t="s">
        <v>70810</v>
      </c>
      <c r="D20273" s="15" t="s">
        <v>71102</v>
      </c>
      <c r="E20273" s="12">
        <v>0</v>
      </c>
      <c r="F20273" s="2" t="s">
        <v>71103</v>
      </c>
      <c r="G20273" s="16" t="s">
        <v>36</v>
      </c>
      <c r="H20273" s="2" t="s">
        <v>18</v>
      </c>
      <c r="I20273" s="2" t="s">
        <v>71104</v>
      </c>
      <c r="J20273" s="16" t="s">
        <v>71105</v>
      </c>
      <c r="K20273" s="16" t="s">
        <v>71106</v>
      </c>
      <c r="L20273" s="2" t="s">
        <v>71107</v>
      </c>
      <c r="M20273" s="2" t="s">
        <v>23</v>
      </c>
    </row>
    <row r="20274" spans="1:13" x14ac:dyDescent="0.25">
      <c r="A20274" s="2" t="s">
        <v>70809</v>
      </c>
      <c r="B20274" s="15" t="s">
        <v>70810</v>
      </c>
      <c r="D20274" s="15" t="s">
        <v>71108</v>
      </c>
      <c r="E20274" s="12">
        <v>0</v>
      </c>
      <c r="F20274" s="2" t="s">
        <v>71109</v>
      </c>
      <c r="G20274" s="16" t="s">
        <v>36</v>
      </c>
      <c r="H20274" s="2" t="s">
        <v>18</v>
      </c>
      <c r="I20274" s="2" t="s">
        <v>71110</v>
      </c>
      <c r="J20274" s="16" t="s">
        <v>71105</v>
      </c>
      <c r="K20274" s="16" t="s">
        <v>71106</v>
      </c>
      <c r="L20274" s="2" t="s">
        <v>71107</v>
      </c>
      <c r="M20274" s="2" t="s">
        <v>23</v>
      </c>
    </row>
    <row r="20275" spans="1:13" x14ac:dyDescent="0.25">
      <c r="A20275" s="2" t="s">
        <v>70809</v>
      </c>
      <c r="B20275" s="15" t="s">
        <v>70810</v>
      </c>
      <c r="D20275" s="15" t="s">
        <v>71111</v>
      </c>
      <c r="E20275" s="12">
        <v>0</v>
      </c>
      <c r="F20275" s="2" t="s">
        <v>71112</v>
      </c>
      <c r="G20275" s="16" t="s">
        <v>836</v>
      </c>
      <c r="H20275" s="2" t="s">
        <v>133</v>
      </c>
      <c r="I20275" s="2" t="s">
        <v>909</v>
      </c>
      <c r="J20275" s="16" t="s">
        <v>70924</v>
      </c>
      <c r="K20275" s="16" t="s">
        <v>70925</v>
      </c>
      <c r="L20275" s="2" t="s">
        <v>70926</v>
      </c>
      <c r="M20275" s="2" t="s">
        <v>23</v>
      </c>
    </row>
    <row r="20276" spans="1:13" x14ac:dyDescent="0.25">
      <c r="A20276" s="2" t="s">
        <v>70809</v>
      </c>
      <c r="B20276" s="15" t="s">
        <v>70810</v>
      </c>
      <c r="C20276" s="2" t="s">
        <v>14</v>
      </c>
      <c r="D20276" s="15" t="s">
        <v>71113</v>
      </c>
      <c r="E20276" s="11">
        <v>1</v>
      </c>
      <c r="F20276" s="2" t="s">
        <v>12461</v>
      </c>
      <c r="G20276" s="16" t="s">
        <v>5327</v>
      </c>
      <c r="H20276" s="2" t="s">
        <v>133</v>
      </c>
      <c r="I20276" s="2" t="s">
        <v>909</v>
      </c>
      <c r="J20276" s="16" t="s">
        <v>70924</v>
      </c>
      <c r="K20276" s="16" t="s">
        <v>70925</v>
      </c>
      <c r="L20276" s="2" t="s">
        <v>70926</v>
      </c>
      <c r="M20276" s="2" t="s">
        <v>23</v>
      </c>
    </row>
    <row r="20277" spans="1:13" x14ac:dyDescent="0.25">
      <c r="A20277" s="2" t="s">
        <v>70809</v>
      </c>
      <c r="B20277" s="15" t="s">
        <v>70810</v>
      </c>
      <c r="D20277" s="15" t="s">
        <v>71114</v>
      </c>
      <c r="E20277" s="12">
        <v>0</v>
      </c>
      <c r="F20277" s="2" t="s">
        <v>71115</v>
      </c>
      <c r="G20277" s="16" t="s">
        <v>36</v>
      </c>
      <c r="H20277" s="2" t="s">
        <v>36</v>
      </c>
      <c r="I20277" s="2" t="s">
        <v>71116</v>
      </c>
      <c r="J20277" s="16" t="s">
        <v>71117</v>
      </c>
      <c r="K20277" s="16" t="s">
        <v>70925</v>
      </c>
      <c r="L20277" s="2" t="s">
        <v>70926</v>
      </c>
      <c r="M20277" s="2" t="s">
        <v>23</v>
      </c>
    </row>
    <row r="20278" spans="1:13" x14ac:dyDescent="0.25">
      <c r="A20278" s="2" t="s">
        <v>70809</v>
      </c>
      <c r="B20278" s="15" t="s">
        <v>70810</v>
      </c>
      <c r="C20278" s="2" t="s">
        <v>27</v>
      </c>
      <c r="D20278" s="15" t="s">
        <v>71118</v>
      </c>
      <c r="E20278" s="11">
        <v>1</v>
      </c>
      <c r="F20278" s="2" t="s">
        <v>71119</v>
      </c>
      <c r="G20278" s="16" t="s">
        <v>36</v>
      </c>
      <c r="H20278" s="2" t="s">
        <v>31</v>
      </c>
      <c r="I20278" s="2" t="s">
        <v>71120</v>
      </c>
      <c r="J20278" s="16" t="s">
        <v>71121</v>
      </c>
      <c r="K20278" s="16" t="s">
        <v>71122</v>
      </c>
      <c r="L20278" s="2" t="s">
        <v>71123</v>
      </c>
      <c r="M20278" s="2" t="s">
        <v>23</v>
      </c>
    </row>
    <row r="20279" spans="1:13" x14ac:dyDescent="0.25">
      <c r="A20279" s="2" t="s">
        <v>70809</v>
      </c>
      <c r="B20279" s="15" t="s">
        <v>70810</v>
      </c>
      <c r="D20279" s="15" t="s">
        <v>71124</v>
      </c>
      <c r="E20279" s="12">
        <v>0</v>
      </c>
      <c r="F20279" s="2" t="s">
        <v>60063</v>
      </c>
      <c r="G20279" s="16" t="s">
        <v>1450</v>
      </c>
      <c r="H20279" s="2" t="s">
        <v>18</v>
      </c>
      <c r="I20279" s="2" t="s">
        <v>11194</v>
      </c>
      <c r="J20279" s="16" t="s">
        <v>70863</v>
      </c>
      <c r="K20279" s="16" t="s">
        <v>70864</v>
      </c>
      <c r="L20279" s="2" t="s">
        <v>70865</v>
      </c>
      <c r="M20279" s="2" t="s">
        <v>23</v>
      </c>
    </row>
    <row r="20280" spans="1:13" x14ac:dyDescent="0.25">
      <c r="A20280" s="2" t="s">
        <v>70809</v>
      </c>
      <c r="B20280" s="15" t="s">
        <v>70810</v>
      </c>
      <c r="C20280" s="2" t="s">
        <v>27</v>
      </c>
      <c r="D20280" s="15" t="s">
        <v>71125</v>
      </c>
      <c r="E20280" s="11">
        <v>1</v>
      </c>
      <c r="F20280" s="2" t="s">
        <v>71126</v>
      </c>
      <c r="G20280" s="16" t="s">
        <v>36</v>
      </c>
      <c r="H20280" s="2" t="s">
        <v>3111</v>
      </c>
      <c r="I20280" s="2" t="s">
        <v>71127</v>
      </c>
      <c r="J20280" s="16" t="s">
        <v>71128</v>
      </c>
      <c r="K20280" s="16" t="s">
        <v>70864</v>
      </c>
      <c r="L20280" s="2" t="s">
        <v>70865</v>
      </c>
      <c r="M20280" s="2" t="s">
        <v>23</v>
      </c>
    </row>
    <row r="20281" spans="1:13" x14ac:dyDescent="0.25">
      <c r="A20281" s="2" t="s">
        <v>70809</v>
      </c>
      <c r="B20281" s="15" t="s">
        <v>70810</v>
      </c>
      <c r="D20281" s="15" t="s">
        <v>71129</v>
      </c>
      <c r="E20281" s="12">
        <v>0</v>
      </c>
      <c r="F20281" s="2" t="s">
        <v>54012</v>
      </c>
      <c r="G20281" s="16" t="s">
        <v>1834</v>
      </c>
      <c r="H20281" s="2" t="s">
        <v>133</v>
      </c>
      <c r="I20281" s="2" t="s">
        <v>71130</v>
      </c>
      <c r="J20281" s="16" t="s">
        <v>71128</v>
      </c>
      <c r="K20281" s="16" t="s">
        <v>70864</v>
      </c>
      <c r="L20281" s="2" t="s">
        <v>70865</v>
      </c>
      <c r="M20281" s="2" t="s">
        <v>23</v>
      </c>
    </row>
    <row r="20282" spans="1:13" x14ac:dyDescent="0.25">
      <c r="A20282" s="2" t="s">
        <v>70809</v>
      </c>
      <c r="B20282" s="15" t="s">
        <v>70810</v>
      </c>
      <c r="C20282" s="2" t="s">
        <v>14</v>
      </c>
      <c r="D20282" s="15" t="s">
        <v>71131</v>
      </c>
      <c r="E20282" s="11">
        <v>1</v>
      </c>
      <c r="F20282" s="2" t="s">
        <v>71132</v>
      </c>
      <c r="G20282" s="16" t="s">
        <v>510</v>
      </c>
      <c r="H20282" s="2" t="s">
        <v>133</v>
      </c>
      <c r="I20282" s="2" t="s">
        <v>71130</v>
      </c>
      <c r="J20282" s="16" t="s">
        <v>71128</v>
      </c>
      <c r="K20282" s="16" t="s">
        <v>70864</v>
      </c>
      <c r="L20282" s="2" t="s">
        <v>70865</v>
      </c>
      <c r="M20282" s="2" t="s">
        <v>23</v>
      </c>
    </row>
    <row r="20283" spans="1:13" x14ac:dyDescent="0.25">
      <c r="A20283" s="2" t="s">
        <v>70809</v>
      </c>
      <c r="B20283" s="15" t="s">
        <v>70810</v>
      </c>
      <c r="C20283" s="2" t="s">
        <v>14</v>
      </c>
      <c r="D20283" s="15" t="s">
        <v>71133</v>
      </c>
      <c r="E20283" s="11">
        <v>1</v>
      </c>
      <c r="F20283" s="2" t="s">
        <v>71134</v>
      </c>
      <c r="G20283" s="16" t="s">
        <v>36</v>
      </c>
      <c r="H20283" s="2" t="s">
        <v>18</v>
      </c>
      <c r="I20283" s="2" t="s">
        <v>71135</v>
      </c>
      <c r="J20283" s="16" t="s">
        <v>71128</v>
      </c>
      <c r="K20283" s="16" t="s">
        <v>70864</v>
      </c>
      <c r="L20283" s="2" t="s">
        <v>70865</v>
      </c>
      <c r="M20283" s="2" t="s">
        <v>23</v>
      </c>
    </row>
    <row r="20284" spans="1:13" x14ac:dyDescent="0.25">
      <c r="A20284" s="2" t="s">
        <v>70809</v>
      </c>
      <c r="B20284" s="15" t="s">
        <v>70810</v>
      </c>
      <c r="C20284" s="2" t="s">
        <v>14</v>
      </c>
      <c r="D20284" s="15" t="s">
        <v>71136</v>
      </c>
      <c r="E20284" s="11">
        <v>1</v>
      </c>
      <c r="F20284" s="2" t="s">
        <v>71137</v>
      </c>
      <c r="G20284" s="16" t="s">
        <v>633</v>
      </c>
      <c r="H20284" s="2" t="s">
        <v>18</v>
      </c>
      <c r="I20284" s="2" t="s">
        <v>71138</v>
      </c>
      <c r="J20284" s="16" t="s">
        <v>71139</v>
      </c>
      <c r="K20284" s="16" t="s">
        <v>70859</v>
      </c>
      <c r="L20284" s="2" t="s">
        <v>70860</v>
      </c>
      <c r="M20284" s="2" t="s">
        <v>23</v>
      </c>
    </row>
    <row r="20285" spans="1:13" x14ac:dyDescent="0.25">
      <c r="A20285" s="2" t="s">
        <v>70809</v>
      </c>
      <c r="B20285" s="15" t="s">
        <v>70810</v>
      </c>
      <c r="D20285" s="15" t="s">
        <v>71140</v>
      </c>
      <c r="E20285" s="12">
        <v>0</v>
      </c>
      <c r="F20285" s="2" t="s">
        <v>71141</v>
      </c>
      <c r="G20285" s="16" t="s">
        <v>36</v>
      </c>
      <c r="H20285" s="2" t="s">
        <v>3111</v>
      </c>
      <c r="I20285" s="2" t="s">
        <v>71142</v>
      </c>
      <c r="J20285" s="16" t="s">
        <v>70858</v>
      </c>
      <c r="K20285" s="16" t="s">
        <v>70859</v>
      </c>
      <c r="L20285" s="2" t="s">
        <v>70860</v>
      </c>
      <c r="M20285" s="2" t="s">
        <v>23</v>
      </c>
    </row>
    <row r="20286" spans="1:13" x14ac:dyDescent="0.25">
      <c r="A20286" s="2" t="s">
        <v>70809</v>
      </c>
      <c r="B20286" s="15" t="s">
        <v>70810</v>
      </c>
      <c r="D20286" s="15" t="s">
        <v>71143</v>
      </c>
      <c r="E20286" s="12">
        <v>0</v>
      </c>
      <c r="F20286" s="2" t="s">
        <v>71144</v>
      </c>
      <c r="G20286" s="16" t="s">
        <v>36</v>
      </c>
      <c r="H20286" s="2" t="s">
        <v>36</v>
      </c>
      <c r="I20286" s="2" t="s">
        <v>36</v>
      </c>
      <c r="J20286" s="16" t="s">
        <v>70858</v>
      </c>
      <c r="K20286" s="16" t="s">
        <v>70859</v>
      </c>
      <c r="L20286" s="2" t="s">
        <v>70860</v>
      </c>
      <c r="M20286" s="2" t="s">
        <v>23</v>
      </c>
    </row>
    <row r="20287" spans="1:13" x14ac:dyDescent="0.25">
      <c r="A20287" s="2" t="s">
        <v>70809</v>
      </c>
      <c r="B20287" s="15" t="s">
        <v>70810</v>
      </c>
      <c r="C20287" s="2" t="s">
        <v>27</v>
      </c>
      <c r="D20287" s="15" t="s">
        <v>71145</v>
      </c>
      <c r="E20287" s="11">
        <v>1</v>
      </c>
      <c r="F20287" s="2" t="s">
        <v>71146</v>
      </c>
      <c r="G20287" s="16" t="s">
        <v>36</v>
      </c>
      <c r="H20287" s="2" t="s">
        <v>3111</v>
      </c>
      <c r="I20287" s="2" t="s">
        <v>71147</v>
      </c>
      <c r="J20287" s="16" t="s">
        <v>70858</v>
      </c>
      <c r="K20287" s="16" t="s">
        <v>70859</v>
      </c>
      <c r="L20287" s="2" t="s">
        <v>70860</v>
      </c>
      <c r="M20287" s="2" t="s">
        <v>23</v>
      </c>
    </row>
    <row r="20288" spans="1:13" x14ac:dyDescent="0.25">
      <c r="A20288" s="2" t="s">
        <v>70809</v>
      </c>
      <c r="B20288" s="15" t="s">
        <v>70810</v>
      </c>
      <c r="D20288" s="15" t="s">
        <v>71148</v>
      </c>
      <c r="E20288" s="12">
        <v>0</v>
      </c>
      <c r="F20288" s="2" t="s">
        <v>71149</v>
      </c>
      <c r="G20288" s="16" t="s">
        <v>1454</v>
      </c>
      <c r="H20288" s="2" t="s">
        <v>18</v>
      </c>
      <c r="I20288" s="2" t="s">
        <v>71150</v>
      </c>
      <c r="J20288" s="16" t="s">
        <v>71139</v>
      </c>
      <c r="K20288" s="16" t="s">
        <v>70859</v>
      </c>
      <c r="L20288" s="2" t="s">
        <v>70860</v>
      </c>
      <c r="M20288" s="2" t="s">
        <v>23</v>
      </c>
    </row>
    <row r="20289" spans="1:13" x14ac:dyDescent="0.25">
      <c r="A20289" s="2" t="s">
        <v>70809</v>
      </c>
      <c r="B20289" s="15" t="s">
        <v>70810</v>
      </c>
      <c r="D20289" s="15" t="s">
        <v>71151</v>
      </c>
      <c r="E20289" s="12">
        <v>0</v>
      </c>
      <c r="F20289" s="2" t="s">
        <v>71152</v>
      </c>
      <c r="G20289" s="16" t="s">
        <v>36</v>
      </c>
      <c r="H20289" s="2" t="s">
        <v>36</v>
      </c>
      <c r="I20289" s="2" t="s">
        <v>71153</v>
      </c>
      <c r="J20289" s="16" t="s">
        <v>71154</v>
      </c>
      <c r="K20289" s="16" t="s">
        <v>71155</v>
      </c>
      <c r="L20289" s="2" t="s">
        <v>71156</v>
      </c>
      <c r="M20289" s="2" t="s">
        <v>23</v>
      </c>
    </row>
    <row r="20290" spans="1:13" x14ac:dyDescent="0.25">
      <c r="A20290" s="2" t="s">
        <v>70809</v>
      </c>
      <c r="B20290" s="15" t="s">
        <v>70810</v>
      </c>
      <c r="D20290" s="15" t="s">
        <v>71157</v>
      </c>
      <c r="E20290" s="12">
        <v>0</v>
      </c>
      <c r="F20290" s="2" t="s">
        <v>71158</v>
      </c>
      <c r="G20290" s="16" t="s">
        <v>84</v>
      </c>
      <c r="H20290" s="2" t="s">
        <v>18</v>
      </c>
      <c r="I20290" s="2" t="s">
        <v>71159</v>
      </c>
      <c r="J20290" s="16" t="s">
        <v>71154</v>
      </c>
      <c r="K20290" s="16" t="s">
        <v>71155</v>
      </c>
      <c r="L20290" s="2" t="s">
        <v>71156</v>
      </c>
      <c r="M20290" s="2" t="s">
        <v>23</v>
      </c>
    </row>
    <row r="20291" spans="1:13" x14ac:dyDescent="0.25">
      <c r="A20291" s="2" t="s">
        <v>70809</v>
      </c>
      <c r="B20291" s="15" t="s">
        <v>70810</v>
      </c>
      <c r="D20291" s="15" t="s">
        <v>71160</v>
      </c>
      <c r="E20291" s="12">
        <v>0</v>
      </c>
      <c r="F20291" s="2" t="s">
        <v>4077</v>
      </c>
      <c r="G20291" s="16" t="s">
        <v>36</v>
      </c>
      <c r="H20291" s="2" t="s">
        <v>3111</v>
      </c>
      <c r="I20291" s="2" t="s">
        <v>71161</v>
      </c>
      <c r="J20291" s="16" t="s">
        <v>71162</v>
      </c>
      <c r="K20291" s="16" t="s">
        <v>71163</v>
      </c>
      <c r="L20291" s="2" t="s">
        <v>71164</v>
      </c>
      <c r="M20291" s="2" t="s">
        <v>23</v>
      </c>
    </row>
    <row r="20292" spans="1:13" x14ac:dyDescent="0.25">
      <c r="A20292" s="2" t="s">
        <v>70809</v>
      </c>
      <c r="B20292" s="15" t="s">
        <v>70810</v>
      </c>
      <c r="C20292" s="2" t="s">
        <v>14</v>
      </c>
      <c r="D20292" s="15" t="s">
        <v>71165</v>
      </c>
      <c r="E20292" s="11">
        <v>1</v>
      </c>
      <c r="F20292" s="2" t="s">
        <v>31885</v>
      </c>
      <c r="G20292" s="16" t="s">
        <v>171</v>
      </c>
      <c r="H20292" s="2" t="s">
        <v>133</v>
      </c>
      <c r="I20292" s="2" t="s">
        <v>4521</v>
      </c>
      <c r="J20292" s="16" t="s">
        <v>71162</v>
      </c>
      <c r="K20292" s="16" t="s">
        <v>71163</v>
      </c>
      <c r="L20292" s="2" t="s">
        <v>71164</v>
      </c>
      <c r="M20292" s="2" t="s">
        <v>23</v>
      </c>
    </row>
    <row r="20293" spans="1:13" x14ac:dyDescent="0.25">
      <c r="A20293" s="2" t="s">
        <v>70809</v>
      </c>
      <c r="B20293" s="15" t="s">
        <v>70810</v>
      </c>
      <c r="D20293" s="15" t="s">
        <v>71166</v>
      </c>
      <c r="E20293" s="12">
        <v>0</v>
      </c>
      <c r="F20293" s="2" t="s">
        <v>71167</v>
      </c>
      <c r="G20293" s="16" t="s">
        <v>36</v>
      </c>
      <c r="H20293" s="2" t="s">
        <v>133</v>
      </c>
      <c r="I20293" s="2" t="s">
        <v>26195</v>
      </c>
      <c r="J20293" s="16" t="s">
        <v>71168</v>
      </c>
      <c r="K20293" s="16" t="s">
        <v>71163</v>
      </c>
      <c r="L20293" s="2" t="s">
        <v>71164</v>
      </c>
      <c r="M20293" s="2" t="s">
        <v>23</v>
      </c>
    </row>
    <row r="20294" spans="1:13" x14ac:dyDescent="0.25">
      <c r="A20294" s="2" t="s">
        <v>70809</v>
      </c>
      <c r="B20294" s="15" t="s">
        <v>70810</v>
      </c>
      <c r="D20294" s="15" t="s">
        <v>71169</v>
      </c>
      <c r="E20294" s="12">
        <v>0</v>
      </c>
      <c r="F20294" s="2" t="s">
        <v>71170</v>
      </c>
      <c r="G20294" s="16" t="s">
        <v>1221</v>
      </c>
      <c r="H20294" s="2" t="s">
        <v>18</v>
      </c>
      <c r="I20294" s="2" t="s">
        <v>71110</v>
      </c>
      <c r="J20294" s="16" t="s">
        <v>71163</v>
      </c>
      <c r="K20294" s="16" t="s">
        <v>71163</v>
      </c>
      <c r="L20294" s="2" t="s">
        <v>71164</v>
      </c>
      <c r="M20294" s="2" t="s">
        <v>23</v>
      </c>
    </row>
    <row r="20295" spans="1:13" x14ac:dyDescent="0.25">
      <c r="A20295" s="2" t="s">
        <v>70809</v>
      </c>
      <c r="B20295" s="15" t="s">
        <v>70810</v>
      </c>
      <c r="D20295" s="15" t="s">
        <v>71171</v>
      </c>
      <c r="E20295" s="12">
        <v>0</v>
      </c>
      <c r="F20295" s="2" t="s">
        <v>71172</v>
      </c>
      <c r="G20295" s="16" t="s">
        <v>633</v>
      </c>
      <c r="H20295" s="2" t="s">
        <v>18</v>
      </c>
      <c r="I20295" s="2" t="s">
        <v>71173</v>
      </c>
      <c r="J20295" s="16" t="s">
        <v>71162</v>
      </c>
      <c r="K20295" s="16" t="s">
        <v>71163</v>
      </c>
      <c r="L20295" s="2" t="s">
        <v>71164</v>
      </c>
      <c r="M20295" s="2" t="s">
        <v>23</v>
      </c>
    </row>
    <row r="20296" spans="1:13" x14ac:dyDescent="0.25">
      <c r="A20296" s="2" t="s">
        <v>70809</v>
      </c>
      <c r="B20296" s="15" t="s">
        <v>70810</v>
      </c>
      <c r="D20296" s="15" t="s">
        <v>71174</v>
      </c>
      <c r="E20296" s="12">
        <v>0</v>
      </c>
      <c r="F20296" s="2" t="s">
        <v>5146</v>
      </c>
      <c r="G20296" s="16" t="s">
        <v>63</v>
      </c>
      <c r="H20296" s="2" t="s">
        <v>18</v>
      </c>
      <c r="I20296" s="2" t="s">
        <v>3276</v>
      </c>
      <c r="J20296" s="16" t="s">
        <v>71168</v>
      </c>
      <c r="K20296" s="16" t="s">
        <v>71163</v>
      </c>
      <c r="L20296" s="2" t="s">
        <v>71164</v>
      </c>
      <c r="M20296" s="2" t="s">
        <v>23</v>
      </c>
    </row>
    <row r="20297" spans="1:13" x14ac:dyDescent="0.25">
      <c r="A20297" s="2" t="s">
        <v>70809</v>
      </c>
      <c r="B20297" s="15" t="s">
        <v>70810</v>
      </c>
      <c r="D20297" s="15" t="s">
        <v>71175</v>
      </c>
      <c r="E20297" s="12">
        <v>0</v>
      </c>
      <c r="F20297" s="2" t="s">
        <v>71176</v>
      </c>
      <c r="G20297" s="16" t="s">
        <v>829</v>
      </c>
      <c r="H20297" s="2" t="s">
        <v>18</v>
      </c>
      <c r="I20297" s="2" t="s">
        <v>71177</v>
      </c>
      <c r="J20297" s="16" t="s">
        <v>71162</v>
      </c>
      <c r="K20297" s="16" t="s">
        <v>71163</v>
      </c>
      <c r="L20297" s="2" t="s">
        <v>71164</v>
      </c>
      <c r="M20297" s="2" t="s">
        <v>23</v>
      </c>
    </row>
    <row r="20298" spans="1:13" x14ac:dyDescent="0.25">
      <c r="A20298" s="2" t="s">
        <v>70809</v>
      </c>
      <c r="B20298" s="15" t="s">
        <v>70810</v>
      </c>
      <c r="C20298" s="2" t="s">
        <v>27</v>
      </c>
      <c r="D20298" s="15" t="s">
        <v>71178</v>
      </c>
      <c r="E20298" s="11">
        <v>1</v>
      </c>
      <c r="F20298" s="2" t="s">
        <v>71179</v>
      </c>
      <c r="G20298" s="16" t="s">
        <v>36</v>
      </c>
      <c r="H20298" s="2" t="s">
        <v>36</v>
      </c>
      <c r="I20298" s="2" t="s">
        <v>36</v>
      </c>
      <c r="J20298" s="16" t="s">
        <v>70990</v>
      </c>
      <c r="K20298" s="16" t="s">
        <v>70991</v>
      </c>
      <c r="L20298" s="2" t="s">
        <v>70992</v>
      </c>
      <c r="M20298" s="2" t="s">
        <v>23</v>
      </c>
    </row>
    <row r="20299" spans="1:13" x14ac:dyDescent="0.25">
      <c r="A20299" s="2" t="s">
        <v>70809</v>
      </c>
      <c r="B20299" s="15" t="s">
        <v>70810</v>
      </c>
      <c r="D20299" s="15" t="s">
        <v>71180</v>
      </c>
      <c r="E20299" s="12">
        <v>0</v>
      </c>
      <c r="F20299" s="2" t="s">
        <v>11467</v>
      </c>
      <c r="G20299" s="16" t="s">
        <v>36</v>
      </c>
      <c r="H20299" s="2" t="s">
        <v>18</v>
      </c>
      <c r="I20299" s="2" t="s">
        <v>71181</v>
      </c>
      <c r="J20299" s="16" t="s">
        <v>71182</v>
      </c>
      <c r="K20299" s="16" t="s">
        <v>71183</v>
      </c>
      <c r="L20299" s="2" t="s">
        <v>71164</v>
      </c>
      <c r="M20299" s="2" t="s">
        <v>23</v>
      </c>
    </row>
    <row r="20300" spans="1:13" x14ac:dyDescent="0.25">
      <c r="A20300" s="2" t="s">
        <v>70809</v>
      </c>
      <c r="B20300" s="15" t="s">
        <v>70810</v>
      </c>
      <c r="C20300" s="2" t="s">
        <v>14</v>
      </c>
      <c r="D20300" s="15" t="s">
        <v>71184</v>
      </c>
      <c r="E20300" s="11">
        <v>1</v>
      </c>
      <c r="F20300" s="2" t="s">
        <v>71185</v>
      </c>
      <c r="G20300" s="16" t="s">
        <v>2179</v>
      </c>
      <c r="H20300" s="2" t="s">
        <v>18</v>
      </c>
      <c r="I20300" s="2" t="s">
        <v>71186</v>
      </c>
      <c r="J20300" s="16" t="s">
        <v>71162</v>
      </c>
      <c r="K20300" s="16" t="s">
        <v>71163</v>
      </c>
      <c r="L20300" s="2" t="s">
        <v>71164</v>
      </c>
      <c r="M20300" s="2" t="s">
        <v>23</v>
      </c>
    </row>
    <row r="20301" spans="1:13" x14ac:dyDescent="0.25">
      <c r="A20301" s="2" t="s">
        <v>70809</v>
      </c>
      <c r="B20301" s="15" t="s">
        <v>70810</v>
      </c>
      <c r="D20301" s="15" t="s">
        <v>71187</v>
      </c>
      <c r="E20301" s="12">
        <v>0</v>
      </c>
      <c r="F20301" s="2" t="s">
        <v>23745</v>
      </c>
      <c r="G20301" s="16" t="s">
        <v>3570</v>
      </c>
      <c r="H20301" s="2" t="s">
        <v>18</v>
      </c>
      <c r="I20301" s="2" t="s">
        <v>23797</v>
      </c>
      <c r="J20301" s="16" t="s">
        <v>71162</v>
      </c>
      <c r="K20301" s="16" t="s">
        <v>71163</v>
      </c>
      <c r="L20301" s="2" t="s">
        <v>71164</v>
      </c>
      <c r="M20301" s="2" t="s">
        <v>23</v>
      </c>
    </row>
    <row r="20302" spans="1:13" x14ac:dyDescent="0.25">
      <c r="A20302" s="2" t="s">
        <v>70809</v>
      </c>
      <c r="B20302" s="15" t="s">
        <v>70810</v>
      </c>
      <c r="C20302" s="2" t="s">
        <v>27</v>
      </c>
      <c r="D20302" s="15" t="s">
        <v>71188</v>
      </c>
      <c r="E20302" s="11">
        <v>1</v>
      </c>
      <c r="F20302" s="2" t="s">
        <v>71189</v>
      </c>
      <c r="G20302" s="16" t="s">
        <v>36</v>
      </c>
      <c r="H20302" s="2" t="s">
        <v>36</v>
      </c>
      <c r="I20302" s="2" t="s">
        <v>71190</v>
      </c>
      <c r="J20302" s="16" t="s">
        <v>71191</v>
      </c>
      <c r="K20302" s="16" t="s">
        <v>71163</v>
      </c>
      <c r="L20302" s="2" t="s">
        <v>71164</v>
      </c>
      <c r="M20302" s="2" t="s">
        <v>23</v>
      </c>
    </row>
    <row r="20303" spans="1:13" x14ac:dyDescent="0.25">
      <c r="A20303" s="2" t="s">
        <v>70809</v>
      </c>
      <c r="B20303" s="15" t="s">
        <v>70810</v>
      </c>
      <c r="C20303" s="2" t="s">
        <v>14</v>
      </c>
      <c r="D20303" s="15" t="s">
        <v>71192</v>
      </c>
      <c r="E20303" s="11">
        <v>1</v>
      </c>
      <c r="F20303" s="2" t="s">
        <v>5230</v>
      </c>
      <c r="G20303" s="16" t="s">
        <v>36</v>
      </c>
      <c r="H20303" s="2" t="s">
        <v>36</v>
      </c>
      <c r="I20303" s="2" t="s">
        <v>36</v>
      </c>
      <c r="J20303" s="16" t="s">
        <v>70924</v>
      </c>
      <c r="K20303" s="16" t="s">
        <v>70925</v>
      </c>
      <c r="L20303" s="2" t="s">
        <v>70926</v>
      </c>
      <c r="M20303" s="2" t="s">
        <v>23</v>
      </c>
    </row>
    <row r="20304" spans="1:13" x14ac:dyDescent="0.25">
      <c r="A20304" s="2" t="s">
        <v>70809</v>
      </c>
      <c r="B20304" s="15" t="s">
        <v>70810</v>
      </c>
      <c r="C20304" s="2" t="s">
        <v>14</v>
      </c>
      <c r="D20304" s="15" t="s">
        <v>71193</v>
      </c>
      <c r="E20304" s="11">
        <v>1</v>
      </c>
      <c r="F20304" s="2" t="s">
        <v>25746</v>
      </c>
      <c r="G20304" s="16" t="s">
        <v>248</v>
      </c>
      <c r="H20304" s="2" t="s">
        <v>18</v>
      </c>
      <c r="I20304" s="2" t="s">
        <v>71177</v>
      </c>
      <c r="J20304" s="16" t="s">
        <v>71194</v>
      </c>
      <c r="K20304" s="16" t="s">
        <v>71163</v>
      </c>
      <c r="L20304" s="2" t="s">
        <v>71164</v>
      </c>
      <c r="M20304" s="2" t="s">
        <v>23</v>
      </c>
    </row>
    <row r="20305" spans="1:13" x14ac:dyDescent="0.25">
      <c r="A20305" s="2" t="s">
        <v>70809</v>
      </c>
      <c r="B20305" s="15" t="s">
        <v>70810</v>
      </c>
      <c r="D20305" s="15" t="s">
        <v>71195</v>
      </c>
      <c r="E20305" s="12">
        <v>0</v>
      </c>
      <c r="F20305" s="2" t="s">
        <v>71196</v>
      </c>
      <c r="G20305" s="16" t="s">
        <v>36</v>
      </c>
      <c r="H20305" s="2" t="s">
        <v>36</v>
      </c>
      <c r="I20305" s="2" t="s">
        <v>71197</v>
      </c>
      <c r="J20305" s="16" t="s">
        <v>71198</v>
      </c>
      <c r="K20305" s="16" t="s">
        <v>71199</v>
      </c>
      <c r="L20305" s="2" t="s">
        <v>71164</v>
      </c>
      <c r="M20305" s="2" t="s">
        <v>23</v>
      </c>
    </row>
    <row r="20306" spans="1:13" x14ac:dyDescent="0.25">
      <c r="A20306" s="2" t="s">
        <v>70809</v>
      </c>
      <c r="B20306" s="15" t="s">
        <v>70810</v>
      </c>
      <c r="D20306" s="15" t="s">
        <v>71200</v>
      </c>
      <c r="E20306" s="12">
        <v>0</v>
      </c>
      <c r="F20306" s="2" t="s">
        <v>71201</v>
      </c>
      <c r="G20306" s="16" t="s">
        <v>836</v>
      </c>
      <c r="H20306" s="2" t="s">
        <v>18</v>
      </c>
      <c r="I20306" s="2" t="s">
        <v>71202</v>
      </c>
      <c r="J20306" s="16" t="s">
        <v>71162</v>
      </c>
      <c r="K20306" s="16" t="s">
        <v>71163</v>
      </c>
      <c r="L20306" s="2" t="s">
        <v>71164</v>
      </c>
      <c r="M20306" s="2" t="s">
        <v>23</v>
      </c>
    </row>
    <row r="20307" spans="1:13" x14ac:dyDescent="0.25">
      <c r="A20307" s="2" t="s">
        <v>70809</v>
      </c>
      <c r="B20307" s="15" t="s">
        <v>70810</v>
      </c>
      <c r="D20307" s="15" t="s">
        <v>71203</v>
      </c>
      <c r="E20307" s="12">
        <v>0</v>
      </c>
      <c r="F20307" s="2" t="s">
        <v>71204</v>
      </c>
      <c r="G20307" s="16" t="s">
        <v>369</v>
      </c>
      <c r="H20307" s="2" t="s">
        <v>18</v>
      </c>
      <c r="I20307" s="2" t="s">
        <v>71177</v>
      </c>
      <c r="J20307" s="16" t="s">
        <v>71162</v>
      </c>
      <c r="K20307" s="16" t="s">
        <v>71163</v>
      </c>
      <c r="L20307" s="2" t="s">
        <v>71164</v>
      </c>
      <c r="M20307" s="2" t="s">
        <v>23</v>
      </c>
    </row>
    <row r="20308" spans="1:13" x14ac:dyDescent="0.25">
      <c r="A20308" s="2" t="s">
        <v>70809</v>
      </c>
      <c r="B20308" s="15" t="s">
        <v>70810</v>
      </c>
      <c r="C20308" s="2" t="s">
        <v>14</v>
      </c>
      <c r="D20308" s="15" t="s">
        <v>71205</v>
      </c>
      <c r="E20308" s="11">
        <v>1</v>
      </c>
      <c r="F20308" s="2" t="s">
        <v>71206</v>
      </c>
      <c r="G20308" s="16" t="s">
        <v>1106</v>
      </c>
      <c r="H20308" s="2" t="s">
        <v>18</v>
      </c>
      <c r="I20308" s="2" t="s">
        <v>168</v>
      </c>
      <c r="J20308" s="16" t="s">
        <v>71207</v>
      </c>
      <c r="K20308" s="16" t="s">
        <v>71208</v>
      </c>
      <c r="L20308" s="2" t="s">
        <v>37142</v>
      </c>
      <c r="M20308" s="2" t="s">
        <v>23</v>
      </c>
    </row>
    <row r="20309" spans="1:13" x14ac:dyDescent="0.25">
      <c r="A20309" s="2" t="s">
        <v>70809</v>
      </c>
      <c r="B20309" s="15" t="s">
        <v>70810</v>
      </c>
      <c r="C20309" s="2" t="s">
        <v>14</v>
      </c>
      <c r="D20309" s="15" t="s">
        <v>71209</v>
      </c>
      <c r="E20309" s="11">
        <v>1</v>
      </c>
      <c r="F20309" s="2" t="s">
        <v>71210</v>
      </c>
      <c r="G20309" s="16" t="s">
        <v>84</v>
      </c>
      <c r="H20309" s="2" t="s">
        <v>18</v>
      </c>
      <c r="I20309" s="2" t="s">
        <v>113</v>
      </c>
      <c r="J20309" s="16" t="s">
        <v>70901</v>
      </c>
      <c r="K20309" s="16" t="s">
        <v>70902</v>
      </c>
      <c r="L20309" s="2" t="s">
        <v>70903</v>
      </c>
      <c r="M20309" s="2" t="s">
        <v>23</v>
      </c>
    </row>
    <row r="20310" spans="1:13" x14ac:dyDescent="0.25">
      <c r="A20310" s="2" t="s">
        <v>70809</v>
      </c>
      <c r="B20310" s="15" t="s">
        <v>70810</v>
      </c>
      <c r="D20310" s="15" t="s">
        <v>71211</v>
      </c>
      <c r="E20310" s="12">
        <v>0</v>
      </c>
      <c r="F20310" s="2" t="s">
        <v>71212</v>
      </c>
      <c r="G20310" s="16" t="s">
        <v>36</v>
      </c>
      <c r="H20310" s="2" t="s">
        <v>36</v>
      </c>
      <c r="I20310" s="2" t="s">
        <v>5588</v>
      </c>
      <c r="J20310" s="16" t="s">
        <v>70901</v>
      </c>
      <c r="K20310" s="16" t="s">
        <v>70902</v>
      </c>
      <c r="L20310" s="2" t="s">
        <v>70903</v>
      </c>
      <c r="M20310" s="2" t="s">
        <v>23</v>
      </c>
    </row>
    <row r="20311" spans="1:13" x14ac:dyDescent="0.25">
      <c r="A20311" s="2" t="s">
        <v>70809</v>
      </c>
      <c r="B20311" s="15" t="s">
        <v>70810</v>
      </c>
      <c r="D20311" s="15" t="s">
        <v>71213</v>
      </c>
      <c r="E20311" s="12">
        <v>0</v>
      </c>
      <c r="F20311" s="2" t="s">
        <v>71214</v>
      </c>
      <c r="G20311" s="16" t="s">
        <v>36</v>
      </c>
      <c r="H20311" s="2" t="s">
        <v>1827</v>
      </c>
      <c r="I20311" s="2" t="s">
        <v>71215</v>
      </c>
      <c r="J20311" s="16" t="s">
        <v>71216</v>
      </c>
      <c r="K20311" s="16" t="s">
        <v>70919</v>
      </c>
      <c r="L20311" s="2" t="s">
        <v>70920</v>
      </c>
      <c r="M20311" s="2" t="s">
        <v>23</v>
      </c>
    </row>
    <row r="20312" spans="1:13" x14ac:dyDescent="0.25">
      <c r="A20312" s="2" t="s">
        <v>70809</v>
      </c>
      <c r="B20312" s="15" t="s">
        <v>70810</v>
      </c>
      <c r="D20312" s="15" t="s">
        <v>71217</v>
      </c>
      <c r="E20312" s="12">
        <v>0</v>
      </c>
      <c r="F20312" s="2" t="s">
        <v>27126</v>
      </c>
      <c r="G20312" s="16" t="s">
        <v>36</v>
      </c>
      <c r="H20312" s="2" t="s">
        <v>18</v>
      </c>
      <c r="I20312" s="2" t="s">
        <v>71218</v>
      </c>
      <c r="J20312" s="16" t="s">
        <v>71219</v>
      </c>
      <c r="K20312" s="16" t="s">
        <v>71220</v>
      </c>
      <c r="L20312" s="2" t="s">
        <v>48629</v>
      </c>
      <c r="M20312" s="2" t="s">
        <v>23</v>
      </c>
    </row>
    <row r="20313" spans="1:13" x14ac:dyDescent="0.25">
      <c r="A20313" s="2" t="s">
        <v>70809</v>
      </c>
      <c r="B20313" s="15" t="s">
        <v>70810</v>
      </c>
      <c r="D20313" s="15" t="s">
        <v>71221</v>
      </c>
      <c r="E20313" s="12">
        <v>0</v>
      </c>
      <c r="F20313" s="2" t="s">
        <v>71222</v>
      </c>
      <c r="G20313" s="16" t="s">
        <v>132</v>
      </c>
      <c r="H20313" s="2" t="s">
        <v>18</v>
      </c>
      <c r="I20313" s="2" t="s">
        <v>113</v>
      </c>
      <c r="J20313" s="16" t="s">
        <v>70818</v>
      </c>
      <c r="K20313" s="16" t="s">
        <v>70819</v>
      </c>
      <c r="L20313" s="2" t="s">
        <v>70820</v>
      </c>
      <c r="M20313" s="2" t="s">
        <v>23</v>
      </c>
    </row>
    <row r="20314" spans="1:13" x14ac:dyDescent="0.25">
      <c r="A20314" s="2" t="s">
        <v>70809</v>
      </c>
      <c r="B20314" s="15" t="s">
        <v>70810</v>
      </c>
      <c r="D20314" s="15" t="s">
        <v>71223</v>
      </c>
      <c r="E20314" s="12">
        <v>0</v>
      </c>
      <c r="F20314" s="2" t="s">
        <v>71224</v>
      </c>
      <c r="G20314" s="16" t="s">
        <v>36</v>
      </c>
      <c r="H20314" s="2" t="s">
        <v>18</v>
      </c>
      <c r="I20314" s="2" t="s">
        <v>71225</v>
      </c>
      <c r="J20314" s="16" t="s">
        <v>70818</v>
      </c>
      <c r="K20314" s="16" t="s">
        <v>70819</v>
      </c>
      <c r="L20314" s="2" t="s">
        <v>70820</v>
      </c>
      <c r="M20314" s="2" t="s">
        <v>23</v>
      </c>
    </row>
    <row r="20315" spans="1:13" x14ac:dyDescent="0.25">
      <c r="A20315" s="2" t="s">
        <v>70809</v>
      </c>
      <c r="B20315" s="15" t="s">
        <v>70810</v>
      </c>
      <c r="D20315" s="15" t="s">
        <v>71226</v>
      </c>
      <c r="E20315" s="12">
        <v>0</v>
      </c>
      <c r="F20315" s="2" t="s">
        <v>71227</v>
      </c>
      <c r="G20315" s="16" t="s">
        <v>36</v>
      </c>
      <c r="H20315" s="2" t="s">
        <v>36</v>
      </c>
      <c r="I20315" s="2" t="s">
        <v>36</v>
      </c>
      <c r="J20315" s="16" t="s">
        <v>70918</v>
      </c>
      <c r="K20315" s="16" t="s">
        <v>70919</v>
      </c>
      <c r="L20315" s="2" t="s">
        <v>70920</v>
      </c>
      <c r="M20315" s="2" t="s">
        <v>23</v>
      </c>
    </row>
    <row r="20316" spans="1:13" x14ac:dyDescent="0.25">
      <c r="A20316" s="2" t="s">
        <v>70809</v>
      </c>
      <c r="B20316" s="15" t="s">
        <v>70810</v>
      </c>
      <c r="D20316" s="15" t="s">
        <v>71228</v>
      </c>
      <c r="E20316" s="12">
        <v>0</v>
      </c>
      <c r="F20316" s="2" t="s">
        <v>40314</v>
      </c>
      <c r="G20316" s="16" t="s">
        <v>36</v>
      </c>
      <c r="H20316" s="2" t="s">
        <v>133</v>
      </c>
      <c r="I20316" s="2" t="s">
        <v>22000</v>
      </c>
      <c r="J20316" s="16" t="s">
        <v>70868</v>
      </c>
      <c r="K20316" s="16" t="s">
        <v>70869</v>
      </c>
      <c r="L20316" s="2" t="s">
        <v>70870</v>
      </c>
      <c r="M20316" s="2" t="s">
        <v>23</v>
      </c>
    </row>
    <row r="20317" spans="1:13" x14ac:dyDescent="0.25">
      <c r="A20317" s="2" t="s">
        <v>70809</v>
      </c>
      <c r="B20317" s="15" t="s">
        <v>70810</v>
      </c>
      <c r="C20317" s="2" t="s">
        <v>14</v>
      </c>
      <c r="D20317" s="15" t="s">
        <v>71229</v>
      </c>
      <c r="E20317" s="11">
        <v>1</v>
      </c>
      <c r="F20317" s="2" t="s">
        <v>71230</v>
      </c>
      <c r="G20317" s="16" t="s">
        <v>36</v>
      </c>
      <c r="H20317" s="2" t="s">
        <v>36</v>
      </c>
      <c r="I20317" s="2" t="s">
        <v>71231</v>
      </c>
      <c r="J20317" s="16" t="s">
        <v>70868</v>
      </c>
      <c r="K20317" s="16" t="s">
        <v>70869</v>
      </c>
      <c r="L20317" s="2" t="s">
        <v>70870</v>
      </c>
      <c r="M20317" s="2" t="s">
        <v>23</v>
      </c>
    </row>
    <row r="20318" spans="1:13" x14ac:dyDescent="0.25">
      <c r="A20318" s="2" t="s">
        <v>70809</v>
      </c>
      <c r="B20318" s="15" t="s">
        <v>70810</v>
      </c>
      <c r="D20318" s="15" t="s">
        <v>71232</v>
      </c>
      <c r="E20318" s="12">
        <v>0</v>
      </c>
      <c r="F20318" s="2" t="s">
        <v>71233</v>
      </c>
      <c r="G20318" s="16" t="s">
        <v>36</v>
      </c>
      <c r="H20318" s="2" t="s">
        <v>18</v>
      </c>
      <c r="I20318" s="2" t="s">
        <v>71234</v>
      </c>
      <c r="J20318" s="16" t="s">
        <v>71235</v>
      </c>
      <c r="K20318" s="16" t="s">
        <v>70869</v>
      </c>
      <c r="L20318" s="2" t="s">
        <v>70870</v>
      </c>
      <c r="M20318" s="2" t="s">
        <v>23</v>
      </c>
    </row>
    <row r="20319" spans="1:13" x14ac:dyDescent="0.25">
      <c r="A20319" s="2" t="s">
        <v>70809</v>
      </c>
      <c r="B20319" s="15" t="s">
        <v>70810</v>
      </c>
      <c r="D20319" s="15" t="s">
        <v>71236</v>
      </c>
      <c r="E20319" s="12">
        <v>0</v>
      </c>
      <c r="F20319" s="2" t="s">
        <v>71237</v>
      </c>
      <c r="G20319" s="16" t="s">
        <v>36</v>
      </c>
      <c r="H20319" s="2" t="s">
        <v>133</v>
      </c>
      <c r="I20319" s="2" t="s">
        <v>71238</v>
      </c>
      <c r="J20319" s="16" t="s">
        <v>70868</v>
      </c>
      <c r="K20319" s="16" t="s">
        <v>70869</v>
      </c>
      <c r="L20319" s="2" t="s">
        <v>70870</v>
      </c>
      <c r="M20319" s="2" t="s">
        <v>23</v>
      </c>
    </row>
    <row r="20320" spans="1:13" x14ac:dyDescent="0.25">
      <c r="A20320" s="2" t="s">
        <v>70809</v>
      </c>
      <c r="B20320" s="15" t="s">
        <v>70810</v>
      </c>
      <c r="C20320" s="2" t="s">
        <v>14</v>
      </c>
      <c r="D20320" s="15" t="s">
        <v>71239</v>
      </c>
      <c r="E20320" s="11">
        <v>1</v>
      </c>
      <c r="F20320" s="2" t="s">
        <v>71240</v>
      </c>
      <c r="G20320" s="16" t="s">
        <v>36</v>
      </c>
      <c r="H20320" s="2" t="s">
        <v>1827</v>
      </c>
      <c r="I20320" s="2" t="s">
        <v>71241</v>
      </c>
      <c r="J20320" s="16" t="s">
        <v>71235</v>
      </c>
      <c r="K20320" s="16" t="s">
        <v>70869</v>
      </c>
      <c r="L20320" s="2" t="s">
        <v>70870</v>
      </c>
      <c r="M20320" s="2" t="s">
        <v>23</v>
      </c>
    </row>
    <row r="20321" spans="1:13" x14ac:dyDescent="0.25">
      <c r="A20321" s="2" t="s">
        <v>70809</v>
      </c>
      <c r="B20321" s="15" t="s">
        <v>70810</v>
      </c>
      <c r="D20321" s="15" t="s">
        <v>71242</v>
      </c>
      <c r="E20321" s="12">
        <v>0</v>
      </c>
      <c r="F20321" s="2" t="s">
        <v>71243</v>
      </c>
      <c r="G20321" s="16" t="s">
        <v>36</v>
      </c>
      <c r="H20321" s="2" t="s">
        <v>6922</v>
      </c>
      <c r="I20321" s="2" t="s">
        <v>71244</v>
      </c>
      <c r="J20321" s="16" t="s">
        <v>71128</v>
      </c>
      <c r="K20321" s="16" t="s">
        <v>70864</v>
      </c>
      <c r="L20321" s="2" t="s">
        <v>70865</v>
      </c>
      <c r="M20321" s="2" t="s">
        <v>23</v>
      </c>
    </row>
    <row r="20322" spans="1:13" x14ac:dyDescent="0.25">
      <c r="A20322" s="2" t="s">
        <v>70809</v>
      </c>
      <c r="B20322" s="15" t="s">
        <v>70810</v>
      </c>
      <c r="D20322" s="15" t="s">
        <v>71245</v>
      </c>
      <c r="E20322" s="12">
        <v>0</v>
      </c>
      <c r="F20322" s="2" t="s">
        <v>71246</v>
      </c>
      <c r="G20322" s="16" t="s">
        <v>36</v>
      </c>
      <c r="H20322" s="2" t="s">
        <v>36</v>
      </c>
      <c r="I20322" s="2" t="s">
        <v>71247</v>
      </c>
      <c r="J20322" s="16" t="s">
        <v>70852</v>
      </c>
      <c r="K20322" s="16" t="s">
        <v>70853</v>
      </c>
      <c r="L20322" s="2" t="s">
        <v>70854</v>
      </c>
      <c r="M20322" s="2" t="s">
        <v>23</v>
      </c>
    </row>
    <row r="20323" spans="1:13" x14ac:dyDescent="0.25">
      <c r="A20323" s="2" t="s">
        <v>70809</v>
      </c>
      <c r="B20323" s="15" t="s">
        <v>70810</v>
      </c>
      <c r="D20323" s="15" t="s">
        <v>71248</v>
      </c>
      <c r="E20323" s="12">
        <v>0</v>
      </c>
      <c r="F20323" s="2" t="s">
        <v>40605</v>
      </c>
      <c r="G20323" s="16" t="s">
        <v>740</v>
      </c>
      <c r="H20323" s="2" t="s">
        <v>18</v>
      </c>
      <c r="I20323" s="2" t="s">
        <v>71249</v>
      </c>
      <c r="J20323" s="16" t="s">
        <v>71250</v>
      </c>
      <c r="K20323" s="16" t="s">
        <v>71030</v>
      </c>
      <c r="L20323" s="2" t="s">
        <v>59920</v>
      </c>
      <c r="M20323" s="2" t="s">
        <v>23</v>
      </c>
    </row>
    <row r="20324" spans="1:13" x14ac:dyDescent="0.25">
      <c r="A20324" s="2" t="s">
        <v>70809</v>
      </c>
      <c r="B20324" s="15" t="s">
        <v>70810</v>
      </c>
      <c r="C20324" s="2" t="s">
        <v>27</v>
      </c>
      <c r="D20324" s="15" t="s">
        <v>71251</v>
      </c>
      <c r="E20324" s="11">
        <v>1</v>
      </c>
      <c r="F20324" s="2" t="s">
        <v>71252</v>
      </c>
      <c r="G20324" s="16" t="s">
        <v>36</v>
      </c>
      <c r="H20324" s="2" t="s">
        <v>3111</v>
      </c>
      <c r="I20324" s="2" t="s">
        <v>71253</v>
      </c>
      <c r="J20324" s="16" t="s">
        <v>71254</v>
      </c>
      <c r="K20324" s="16" t="s">
        <v>70919</v>
      </c>
      <c r="L20324" s="2" t="s">
        <v>70920</v>
      </c>
      <c r="M20324" s="2" t="s">
        <v>23</v>
      </c>
    </row>
    <row r="20325" spans="1:13" x14ac:dyDescent="0.25">
      <c r="A20325" s="2" t="s">
        <v>70809</v>
      </c>
      <c r="B20325" s="15" t="s">
        <v>70810</v>
      </c>
      <c r="D20325" s="15" t="s">
        <v>71255</v>
      </c>
      <c r="E20325" s="12">
        <v>0</v>
      </c>
      <c r="F20325" s="2" t="s">
        <v>25746</v>
      </c>
      <c r="G20325" s="16" t="s">
        <v>1261</v>
      </c>
      <c r="H20325" s="2" t="s">
        <v>18</v>
      </c>
      <c r="I20325" s="2" t="s">
        <v>71177</v>
      </c>
      <c r="J20325" s="16" t="s">
        <v>71162</v>
      </c>
      <c r="K20325" s="16" t="s">
        <v>71163</v>
      </c>
      <c r="L20325" s="2" t="s">
        <v>71164</v>
      </c>
      <c r="M20325" s="2" t="s">
        <v>23</v>
      </c>
    </row>
    <row r="20326" spans="1:13" x14ac:dyDescent="0.25">
      <c r="A20326" s="2" t="s">
        <v>70809</v>
      </c>
      <c r="B20326" s="15" t="s">
        <v>70810</v>
      </c>
      <c r="C20326" s="2" t="s">
        <v>14</v>
      </c>
      <c r="D20326" s="15" t="s">
        <v>71256</v>
      </c>
      <c r="E20326" s="11">
        <v>1</v>
      </c>
      <c r="F20326" s="2" t="s">
        <v>71257</v>
      </c>
      <c r="G20326" s="16" t="s">
        <v>36</v>
      </c>
      <c r="H20326" s="2" t="s">
        <v>1827</v>
      </c>
      <c r="I20326" s="2" t="s">
        <v>71258</v>
      </c>
      <c r="J20326" s="16" t="s">
        <v>70863</v>
      </c>
      <c r="K20326" s="16" t="s">
        <v>70864</v>
      </c>
      <c r="L20326" s="2" t="s">
        <v>70865</v>
      </c>
      <c r="M20326" s="2" t="s">
        <v>23</v>
      </c>
    </row>
    <row r="20327" spans="1:13" x14ac:dyDescent="0.25">
      <c r="A20327" s="2" t="s">
        <v>70809</v>
      </c>
      <c r="B20327" s="15" t="s">
        <v>70810</v>
      </c>
      <c r="C20327" s="2" t="s">
        <v>27</v>
      </c>
      <c r="D20327" s="15" t="s">
        <v>71259</v>
      </c>
      <c r="E20327" s="11">
        <v>1</v>
      </c>
      <c r="F20327" s="2" t="s">
        <v>71260</v>
      </c>
      <c r="G20327" s="16" t="s">
        <v>36</v>
      </c>
      <c r="H20327" s="2" t="s">
        <v>208</v>
      </c>
      <c r="I20327" s="2" t="s">
        <v>71261</v>
      </c>
      <c r="J20327" s="16" t="s">
        <v>71117</v>
      </c>
      <c r="K20327" s="16" t="s">
        <v>70925</v>
      </c>
      <c r="L20327" s="2" t="s">
        <v>70926</v>
      </c>
      <c r="M20327" s="2" t="s">
        <v>23</v>
      </c>
    </row>
    <row r="20328" spans="1:13" x14ac:dyDescent="0.25">
      <c r="A20328" s="2" t="s">
        <v>70809</v>
      </c>
      <c r="B20328" s="15" t="s">
        <v>70810</v>
      </c>
      <c r="D20328" s="15" t="s">
        <v>71262</v>
      </c>
      <c r="E20328" s="12">
        <v>0</v>
      </c>
      <c r="F20328" s="2" t="s">
        <v>71263</v>
      </c>
      <c r="G20328" s="16" t="s">
        <v>36</v>
      </c>
      <c r="H20328" s="2" t="s">
        <v>85</v>
      </c>
      <c r="I20328" s="2" t="s">
        <v>441</v>
      </c>
      <c r="J20328" s="16" t="s">
        <v>71264</v>
      </c>
      <c r="K20328" s="16" t="s">
        <v>71122</v>
      </c>
      <c r="L20328" s="2" t="s">
        <v>71123</v>
      </c>
      <c r="M20328" s="2" t="s">
        <v>23</v>
      </c>
    </row>
    <row r="20329" spans="1:13" x14ac:dyDescent="0.25">
      <c r="A20329" s="2" t="s">
        <v>70809</v>
      </c>
      <c r="B20329" s="15" t="s">
        <v>70810</v>
      </c>
      <c r="C20329" s="2" t="s">
        <v>27</v>
      </c>
      <c r="D20329" s="15" t="s">
        <v>71265</v>
      </c>
      <c r="E20329" s="11">
        <v>1</v>
      </c>
      <c r="F20329" s="2" t="s">
        <v>71266</v>
      </c>
      <c r="G20329" s="16" t="s">
        <v>178</v>
      </c>
      <c r="H20329" s="2" t="s">
        <v>18</v>
      </c>
      <c r="I20329" s="2" t="s">
        <v>71267</v>
      </c>
      <c r="J20329" s="16" t="s">
        <v>71264</v>
      </c>
      <c r="K20329" s="16" t="s">
        <v>71122</v>
      </c>
      <c r="L20329" s="2" t="s">
        <v>71123</v>
      </c>
      <c r="M20329" s="2" t="s">
        <v>23</v>
      </c>
    </row>
    <row r="20330" spans="1:13" x14ac:dyDescent="0.25">
      <c r="A20330" s="2" t="s">
        <v>70809</v>
      </c>
      <c r="B20330" s="15" t="s">
        <v>70810</v>
      </c>
      <c r="D20330" s="15" t="s">
        <v>71268</v>
      </c>
      <c r="E20330" s="12">
        <v>0</v>
      </c>
      <c r="F20330" s="2" t="s">
        <v>71269</v>
      </c>
      <c r="G20330" s="16" t="s">
        <v>186</v>
      </c>
      <c r="H20330" s="2" t="s">
        <v>18</v>
      </c>
      <c r="I20330" s="2" t="s">
        <v>70971</v>
      </c>
      <c r="J20330" s="16" t="s">
        <v>70907</v>
      </c>
      <c r="K20330" s="16" t="s">
        <v>70908</v>
      </c>
      <c r="L20330" s="2" t="s">
        <v>70909</v>
      </c>
      <c r="M20330" s="2" t="s">
        <v>23</v>
      </c>
    </row>
    <row r="20331" spans="1:13" x14ac:dyDescent="0.25">
      <c r="A20331" s="2" t="s">
        <v>70809</v>
      </c>
      <c r="B20331" s="15" t="s">
        <v>70810</v>
      </c>
      <c r="D20331" s="15" t="s">
        <v>71270</v>
      </c>
      <c r="E20331" s="12">
        <v>0</v>
      </c>
      <c r="F20331" s="2" t="s">
        <v>71271</v>
      </c>
      <c r="G20331" s="16" t="s">
        <v>36</v>
      </c>
      <c r="H20331" s="2" t="s">
        <v>133</v>
      </c>
      <c r="I20331" s="2" t="s">
        <v>41479</v>
      </c>
      <c r="J20331" s="16" t="s">
        <v>70824</v>
      </c>
      <c r="K20331" s="16" t="s">
        <v>70825</v>
      </c>
      <c r="L20331" s="2" t="s">
        <v>70826</v>
      </c>
      <c r="M20331" s="2" t="s">
        <v>23</v>
      </c>
    </row>
    <row r="20332" spans="1:13" x14ac:dyDescent="0.25">
      <c r="A20332" s="2" t="s">
        <v>70809</v>
      </c>
      <c r="B20332" s="15" t="s">
        <v>70810</v>
      </c>
      <c r="D20332" s="15" t="s">
        <v>71272</v>
      </c>
      <c r="E20332" s="12">
        <v>0</v>
      </c>
      <c r="F20332" s="2" t="s">
        <v>71273</v>
      </c>
      <c r="G20332" s="16" t="s">
        <v>36</v>
      </c>
      <c r="H20332" s="2" t="s">
        <v>4585</v>
      </c>
      <c r="I20332" s="2" t="s">
        <v>71274</v>
      </c>
      <c r="J20332" s="16" t="s">
        <v>71117</v>
      </c>
      <c r="K20332" s="16" t="s">
        <v>70925</v>
      </c>
      <c r="L20332" s="2" t="s">
        <v>70926</v>
      </c>
      <c r="M20332" s="2" t="s">
        <v>23</v>
      </c>
    </row>
    <row r="20333" spans="1:13" x14ac:dyDescent="0.25">
      <c r="A20333" s="2" t="s">
        <v>70809</v>
      </c>
      <c r="B20333" s="15" t="s">
        <v>70810</v>
      </c>
      <c r="D20333" s="15" t="s">
        <v>71275</v>
      </c>
      <c r="E20333" s="12">
        <v>0</v>
      </c>
      <c r="F20333" s="2" t="s">
        <v>71276</v>
      </c>
      <c r="G20333" s="16" t="s">
        <v>36</v>
      </c>
      <c r="H20333" s="2" t="s">
        <v>36</v>
      </c>
      <c r="I20333" s="2" t="s">
        <v>36</v>
      </c>
      <c r="J20333" s="16" t="s">
        <v>70818</v>
      </c>
      <c r="K20333" s="16" t="s">
        <v>70819</v>
      </c>
      <c r="L20333" s="2" t="s">
        <v>70820</v>
      </c>
      <c r="M20333" s="2" t="s">
        <v>23</v>
      </c>
    </row>
    <row r="20334" spans="1:13" x14ac:dyDescent="0.25">
      <c r="A20334" s="2" t="s">
        <v>70809</v>
      </c>
      <c r="B20334" s="15" t="s">
        <v>70810</v>
      </c>
      <c r="D20334" s="15" t="s">
        <v>71277</v>
      </c>
      <c r="E20334" s="12">
        <v>0</v>
      </c>
      <c r="F20334" s="2" t="s">
        <v>71278</v>
      </c>
      <c r="G20334" s="16" t="s">
        <v>36</v>
      </c>
      <c r="H20334" s="2" t="s">
        <v>18</v>
      </c>
      <c r="I20334" s="2" t="s">
        <v>71279</v>
      </c>
      <c r="J20334" s="16" t="s">
        <v>71280</v>
      </c>
      <c r="K20334" s="16" t="s">
        <v>71035</v>
      </c>
      <c r="L20334" s="2" t="s">
        <v>71036</v>
      </c>
      <c r="M20334" s="2" t="s">
        <v>23</v>
      </c>
    </row>
    <row r="20335" spans="1:13" x14ac:dyDescent="0.25">
      <c r="A20335" s="2" t="s">
        <v>70809</v>
      </c>
      <c r="B20335" s="15" t="s">
        <v>70810</v>
      </c>
      <c r="C20335" s="2" t="s">
        <v>27</v>
      </c>
      <c r="D20335" s="15" t="s">
        <v>71281</v>
      </c>
      <c r="E20335" s="11">
        <v>1</v>
      </c>
      <c r="F20335" s="2" t="s">
        <v>71282</v>
      </c>
      <c r="G20335" s="16" t="s">
        <v>36</v>
      </c>
      <c r="H20335" s="2" t="s">
        <v>18</v>
      </c>
      <c r="I20335" s="2" t="s">
        <v>16717</v>
      </c>
      <c r="J20335" s="16" t="s">
        <v>71283</v>
      </c>
      <c r="K20335" s="16" t="s">
        <v>71284</v>
      </c>
      <c r="L20335" s="2" t="s">
        <v>71285</v>
      </c>
      <c r="M20335" s="2" t="s">
        <v>23</v>
      </c>
    </row>
    <row r="20336" spans="1:13" x14ac:dyDescent="0.25">
      <c r="A20336" s="2" t="s">
        <v>70809</v>
      </c>
      <c r="B20336" s="15" t="s">
        <v>70810</v>
      </c>
      <c r="D20336" s="15" t="s">
        <v>71286</v>
      </c>
      <c r="E20336" s="12">
        <v>0</v>
      </c>
      <c r="F20336" s="2" t="s">
        <v>71287</v>
      </c>
      <c r="G20336" s="16" t="s">
        <v>144</v>
      </c>
      <c r="H20336" s="2" t="s">
        <v>2488</v>
      </c>
      <c r="I20336" s="2" t="s">
        <v>71288</v>
      </c>
      <c r="J20336" s="16" t="s">
        <v>70895</v>
      </c>
      <c r="K20336" s="16" t="s">
        <v>70831</v>
      </c>
      <c r="L20336" s="2" t="s">
        <v>70832</v>
      </c>
      <c r="M20336" s="2" t="s">
        <v>23</v>
      </c>
    </row>
    <row r="20337" spans="1:13" x14ac:dyDescent="0.25">
      <c r="A20337" s="2" t="s">
        <v>70809</v>
      </c>
      <c r="B20337" s="15" t="s">
        <v>70810</v>
      </c>
      <c r="D20337" s="15" t="s">
        <v>71289</v>
      </c>
      <c r="E20337" s="12">
        <v>0</v>
      </c>
      <c r="F20337" s="2" t="s">
        <v>71290</v>
      </c>
      <c r="G20337" s="16" t="s">
        <v>36</v>
      </c>
      <c r="H20337" s="2" t="s">
        <v>36</v>
      </c>
      <c r="I20337" s="2" t="s">
        <v>71065</v>
      </c>
      <c r="J20337" s="16" t="s">
        <v>70824</v>
      </c>
      <c r="K20337" s="16" t="s">
        <v>70825</v>
      </c>
      <c r="L20337" s="2" t="s">
        <v>70826</v>
      </c>
      <c r="M20337" s="2" t="s">
        <v>23</v>
      </c>
    </row>
    <row r="20338" spans="1:13" x14ac:dyDescent="0.25">
      <c r="A20338" s="2" t="s">
        <v>70809</v>
      </c>
      <c r="B20338" s="15" t="s">
        <v>70810</v>
      </c>
      <c r="C20338" s="2" t="s">
        <v>14</v>
      </c>
      <c r="D20338" s="15" t="s">
        <v>71291</v>
      </c>
      <c r="E20338" s="11">
        <v>1</v>
      </c>
      <c r="F20338" s="2" t="s">
        <v>71292</v>
      </c>
      <c r="G20338" s="16" t="s">
        <v>36</v>
      </c>
      <c r="H20338" s="2" t="s">
        <v>301</v>
      </c>
      <c r="I20338" s="2" t="s">
        <v>71293</v>
      </c>
      <c r="J20338" s="16" t="s">
        <v>71294</v>
      </c>
      <c r="K20338" s="16" t="s">
        <v>70881</v>
      </c>
      <c r="L20338" s="2" t="s">
        <v>70882</v>
      </c>
      <c r="M20338" s="2" t="s">
        <v>23</v>
      </c>
    </row>
    <row r="20339" spans="1:13" x14ac:dyDescent="0.25">
      <c r="A20339" s="2" t="s">
        <v>70809</v>
      </c>
      <c r="B20339" s="15" t="s">
        <v>70810</v>
      </c>
      <c r="D20339" s="15" t="s">
        <v>71295</v>
      </c>
      <c r="E20339" s="12">
        <v>0</v>
      </c>
      <c r="F20339" s="2" t="s">
        <v>71296</v>
      </c>
      <c r="G20339" s="16" t="s">
        <v>137</v>
      </c>
      <c r="H20339" s="2" t="s">
        <v>133</v>
      </c>
      <c r="I20339" s="2" t="s">
        <v>71297</v>
      </c>
      <c r="J20339" s="16" t="s">
        <v>70818</v>
      </c>
      <c r="K20339" s="16" t="s">
        <v>70819</v>
      </c>
      <c r="L20339" s="2" t="s">
        <v>70820</v>
      </c>
      <c r="M20339" s="2" t="s">
        <v>23</v>
      </c>
    </row>
    <row r="20340" spans="1:13" x14ac:dyDescent="0.25">
      <c r="A20340" s="2" t="s">
        <v>70809</v>
      </c>
      <c r="B20340" s="15" t="s">
        <v>70810</v>
      </c>
      <c r="D20340" s="15" t="s">
        <v>71298</v>
      </c>
      <c r="E20340" s="12">
        <v>0</v>
      </c>
      <c r="F20340" s="2" t="s">
        <v>71299</v>
      </c>
      <c r="G20340" s="16" t="s">
        <v>8582</v>
      </c>
      <c r="H20340" s="2" t="s">
        <v>37</v>
      </c>
      <c r="I20340" s="2" t="s">
        <v>1611</v>
      </c>
      <c r="J20340" s="16" t="s">
        <v>70818</v>
      </c>
      <c r="K20340" s="16" t="s">
        <v>70819</v>
      </c>
      <c r="L20340" s="2" t="s">
        <v>70820</v>
      </c>
      <c r="M20340" s="2" t="s">
        <v>23</v>
      </c>
    </row>
    <row r="20341" spans="1:13" x14ac:dyDescent="0.25">
      <c r="A20341" s="2" t="s">
        <v>70809</v>
      </c>
      <c r="B20341" s="15" t="s">
        <v>70810</v>
      </c>
      <c r="D20341" s="15" t="s">
        <v>71300</v>
      </c>
      <c r="E20341" s="12">
        <v>0</v>
      </c>
      <c r="F20341" s="2" t="s">
        <v>71301</v>
      </c>
      <c r="G20341" s="16" t="s">
        <v>36</v>
      </c>
      <c r="H20341" s="2" t="s">
        <v>1827</v>
      </c>
      <c r="I20341" s="2" t="s">
        <v>71302</v>
      </c>
      <c r="J20341" s="16" t="s">
        <v>70818</v>
      </c>
      <c r="K20341" s="16" t="s">
        <v>70819</v>
      </c>
      <c r="L20341" s="2" t="s">
        <v>70820</v>
      </c>
      <c r="M20341" s="2" t="s">
        <v>23</v>
      </c>
    </row>
    <row r="20342" spans="1:13" x14ac:dyDescent="0.25">
      <c r="A20342" s="2" t="s">
        <v>70809</v>
      </c>
      <c r="B20342" s="15" t="s">
        <v>70810</v>
      </c>
      <c r="C20342" s="2" t="s">
        <v>14</v>
      </c>
      <c r="D20342" s="15" t="s">
        <v>71303</v>
      </c>
      <c r="E20342" s="11">
        <v>1</v>
      </c>
      <c r="F20342" s="2" t="s">
        <v>71304</v>
      </c>
      <c r="G20342" s="16" t="s">
        <v>36</v>
      </c>
      <c r="H20342" s="2" t="s">
        <v>133</v>
      </c>
      <c r="I20342" s="2" t="s">
        <v>71159</v>
      </c>
      <c r="J20342" s="16" t="s">
        <v>71168</v>
      </c>
      <c r="K20342" s="16" t="s">
        <v>71163</v>
      </c>
      <c r="L20342" s="2" t="s">
        <v>71164</v>
      </c>
      <c r="M20342" s="2" t="s">
        <v>23</v>
      </c>
    </row>
    <row r="20343" spans="1:13" x14ac:dyDescent="0.25">
      <c r="A20343" s="2" t="s">
        <v>70809</v>
      </c>
      <c r="B20343" s="15" t="s">
        <v>70810</v>
      </c>
      <c r="C20343" s="2" t="s">
        <v>14</v>
      </c>
      <c r="D20343" s="15" t="s">
        <v>71305</v>
      </c>
      <c r="E20343" s="11">
        <v>1</v>
      </c>
      <c r="F20343" s="2" t="s">
        <v>5230</v>
      </c>
      <c r="G20343" s="16" t="s">
        <v>1106</v>
      </c>
      <c r="H20343" s="2" t="s">
        <v>18</v>
      </c>
      <c r="I20343" s="2" t="s">
        <v>71306</v>
      </c>
      <c r="J20343" s="16" t="s">
        <v>71117</v>
      </c>
      <c r="K20343" s="16" t="s">
        <v>70925</v>
      </c>
      <c r="L20343" s="2" t="s">
        <v>70926</v>
      </c>
      <c r="M20343" s="2" t="s">
        <v>23</v>
      </c>
    </row>
    <row r="20344" spans="1:13" x14ac:dyDescent="0.25">
      <c r="A20344" s="2" t="s">
        <v>70809</v>
      </c>
      <c r="B20344" s="15" t="s">
        <v>70810</v>
      </c>
      <c r="D20344" s="15" t="s">
        <v>71307</v>
      </c>
      <c r="E20344" s="12">
        <v>0</v>
      </c>
      <c r="F20344" s="2" t="s">
        <v>71308</v>
      </c>
      <c r="G20344" s="16" t="s">
        <v>36</v>
      </c>
      <c r="H20344" s="2" t="s">
        <v>1827</v>
      </c>
      <c r="I20344" s="2" t="s">
        <v>71309</v>
      </c>
      <c r="J20344" s="16" t="s">
        <v>70830</v>
      </c>
      <c r="K20344" s="16" t="s">
        <v>70831</v>
      </c>
      <c r="L20344" s="2" t="s">
        <v>70832</v>
      </c>
      <c r="M20344" s="2" t="s">
        <v>23</v>
      </c>
    </row>
    <row r="20345" spans="1:13" x14ac:dyDescent="0.25">
      <c r="A20345" s="2" t="s">
        <v>70809</v>
      </c>
      <c r="B20345" s="15" t="s">
        <v>70810</v>
      </c>
      <c r="C20345" s="2" t="s">
        <v>14</v>
      </c>
      <c r="D20345" s="15" t="s">
        <v>71310</v>
      </c>
      <c r="E20345" s="11">
        <v>1</v>
      </c>
      <c r="F20345" s="2" t="s">
        <v>71311</v>
      </c>
      <c r="G20345" s="16" t="s">
        <v>36</v>
      </c>
      <c r="H20345" s="2" t="s">
        <v>36</v>
      </c>
      <c r="I20345" s="2" t="s">
        <v>36</v>
      </c>
      <c r="J20345" s="16" t="s">
        <v>71117</v>
      </c>
      <c r="K20345" s="16" t="s">
        <v>70925</v>
      </c>
      <c r="L20345" s="2" t="s">
        <v>70926</v>
      </c>
      <c r="M20345" s="2" t="s">
        <v>23</v>
      </c>
    </row>
    <row r="20346" spans="1:13" x14ac:dyDescent="0.25">
      <c r="A20346" s="2" t="s">
        <v>70809</v>
      </c>
      <c r="B20346" s="15" t="s">
        <v>70810</v>
      </c>
      <c r="D20346" s="15" t="s">
        <v>71312</v>
      </c>
      <c r="E20346" s="12">
        <v>0</v>
      </c>
      <c r="F20346" s="2" t="s">
        <v>71313</v>
      </c>
      <c r="G20346" s="16" t="s">
        <v>36</v>
      </c>
      <c r="H20346" s="2" t="s">
        <v>6922</v>
      </c>
      <c r="I20346" s="2" t="s">
        <v>1379</v>
      </c>
      <c r="J20346" s="16" t="s">
        <v>70818</v>
      </c>
      <c r="K20346" s="16" t="s">
        <v>70819</v>
      </c>
      <c r="L20346" s="2" t="s">
        <v>70820</v>
      </c>
      <c r="M20346" s="2" t="s">
        <v>23</v>
      </c>
    </row>
    <row r="20347" spans="1:13" x14ac:dyDescent="0.25">
      <c r="A20347" s="2" t="s">
        <v>70809</v>
      </c>
      <c r="B20347" s="15" t="s">
        <v>70810</v>
      </c>
      <c r="C20347" s="2" t="s">
        <v>27</v>
      </c>
      <c r="D20347" s="15" t="s">
        <v>71314</v>
      </c>
      <c r="E20347" s="11">
        <v>1</v>
      </c>
      <c r="F20347" s="2" t="s">
        <v>71315</v>
      </c>
      <c r="G20347" s="16" t="s">
        <v>108</v>
      </c>
      <c r="H20347" s="2" t="s">
        <v>18</v>
      </c>
      <c r="I20347" s="2" t="s">
        <v>71316</v>
      </c>
      <c r="J20347" s="16" t="s">
        <v>70818</v>
      </c>
      <c r="K20347" s="16" t="s">
        <v>70819</v>
      </c>
      <c r="L20347" s="2" t="s">
        <v>70820</v>
      </c>
      <c r="M20347" s="2" t="s">
        <v>23</v>
      </c>
    </row>
    <row r="20348" spans="1:13" x14ac:dyDescent="0.25">
      <c r="A20348" s="2" t="s">
        <v>70809</v>
      </c>
      <c r="B20348" s="15" t="s">
        <v>70810</v>
      </c>
      <c r="D20348" s="15" t="s">
        <v>71317</v>
      </c>
      <c r="E20348" s="12">
        <v>0</v>
      </c>
      <c r="F20348" s="2" t="s">
        <v>71318</v>
      </c>
      <c r="G20348" s="16" t="s">
        <v>36</v>
      </c>
      <c r="H20348" s="2" t="s">
        <v>585</v>
      </c>
      <c r="I20348" s="2" t="s">
        <v>71319</v>
      </c>
      <c r="J20348" s="16" t="s">
        <v>71154</v>
      </c>
      <c r="K20348" s="16" t="s">
        <v>71155</v>
      </c>
      <c r="L20348" s="2" t="s">
        <v>71156</v>
      </c>
      <c r="M20348" s="2" t="s">
        <v>23</v>
      </c>
    </row>
    <row r="20349" spans="1:13" x14ac:dyDescent="0.25">
      <c r="A20349" s="2" t="s">
        <v>70809</v>
      </c>
      <c r="B20349" s="15" t="s">
        <v>70810</v>
      </c>
      <c r="C20349" s="2" t="s">
        <v>14</v>
      </c>
      <c r="D20349" s="15" t="s">
        <v>71320</v>
      </c>
      <c r="E20349" s="11">
        <v>1</v>
      </c>
      <c r="F20349" s="2" t="s">
        <v>71321</v>
      </c>
      <c r="G20349" s="16" t="s">
        <v>36</v>
      </c>
      <c r="H20349" s="2" t="s">
        <v>305</v>
      </c>
      <c r="I20349" s="2" t="s">
        <v>71322</v>
      </c>
      <c r="J20349" s="16" t="s">
        <v>70830</v>
      </c>
      <c r="K20349" s="16" t="s">
        <v>70831</v>
      </c>
      <c r="L20349" s="2" t="s">
        <v>70832</v>
      </c>
      <c r="M20349" s="2" t="s">
        <v>23</v>
      </c>
    </row>
    <row r="20350" spans="1:13" x14ac:dyDescent="0.25">
      <c r="A20350" s="2" t="s">
        <v>70809</v>
      </c>
      <c r="B20350" s="15" t="s">
        <v>70810</v>
      </c>
      <c r="D20350" s="15" t="s">
        <v>71323</v>
      </c>
      <c r="E20350" s="12">
        <v>0</v>
      </c>
      <c r="F20350" s="2" t="s">
        <v>71324</v>
      </c>
      <c r="G20350" s="16" t="s">
        <v>36</v>
      </c>
      <c r="H20350" s="2" t="s">
        <v>1827</v>
      </c>
      <c r="I20350" s="2" t="s">
        <v>71325</v>
      </c>
      <c r="J20350" s="16" t="s">
        <v>70813</v>
      </c>
      <c r="K20350" s="16" t="s">
        <v>70814</v>
      </c>
      <c r="L20350" s="2" t="s">
        <v>70815</v>
      </c>
      <c r="M20350" s="2" t="s">
        <v>23</v>
      </c>
    </row>
    <row r="20351" spans="1:13" x14ac:dyDescent="0.25">
      <c r="A20351" s="2" t="s">
        <v>70809</v>
      </c>
      <c r="B20351" s="15" t="s">
        <v>70810</v>
      </c>
      <c r="D20351" s="15" t="s">
        <v>71326</v>
      </c>
      <c r="E20351" s="12">
        <v>0</v>
      </c>
      <c r="F20351" s="2" t="s">
        <v>71327</v>
      </c>
      <c r="G20351" s="16" t="s">
        <v>36</v>
      </c>
      <c r="H20351" s="2" t="s">
        <v>36</v>
      </c>
      <c r="I20351" s="2" t="s">
        <v>71328</v>
      </c>
      <c r="J20351" s="16" t="s">
        <v>70813</v>
      </c>
      <c r="K20351" s="16" t="s">
        <v>70814</v>
      </c>
      <c r="L20351" s="2" t="s">
        <v>70815</v>
      </c>
      <c r="M20351" s="2" t="s">
        <v>23</v>
      </c>
    </row>
    <row r="20352" spans="1:13" x14ac:dyDescent="0.25">
      <c r="A20352" s="2" t="s">
        <v>71329</v>
      </c>
      <c r="B20352" s="15" t="s">
        <v>71330</v>
      </c>
      <c r="C20352" s="2" t="s">
        <v>27</v>
      </c>
      <c r="D20352" s="15" t="s">
        <v>71331</v>
      </c>
      <c r="E20352" s="11">
        <v>1</v>
      </c>
      <c r="F20352" s="2" t="s">
        <v>71332</v>
      </c>
      <c r="G20352" s="16" t="s">
        <v>36</v>
      </c>
      <c r="H20352" s="2" t="s">
        <v>2603</v>
      </c>
      <c r="I20352" s="2" t="s">
        <v>71333</v>
      </c>
      <c r="J20352" s="16" t="s">
        <v>71334</v>
      </c>
      <c r="K20352" s="16" t="s">
        <v>71335</v>
      </c>
      <c r="L20352" s="2" t="s">
        <v>71336</v>
      </c>
      <c r="M20352" s="2" t="s">
        <v>23</v>
      </c>
    </row>
    <row r="20353" spans="1:13" x14ac:dyDescent="0.25">
      <c r="A20353" s="2" t="s">
        <v>71329</v>
      </c>
      <c r="B20353" s="15" t="s">
        <v>71330</v>
      </c>
      <c r="C20353" s="2" t="s">
        <v>27</v>
      </c>
      <c r="D20353" s="15" t="s">
        <v>71337</v>
      </c>
      <c r="E20353" s="11">
        <v>1</v>
      </c>
      <c r="F20353" s="2" t="s">
        <v>71338</v>
      </c>
      <c r="G20353" s="16" t="s">
        <v>36</v>
      </c>
      <c r="H20353" s="2" t="s">
        <v>3111</v>
      </c>
      <c r="I20353" s="2" t="s">
        <v>71339</v>
      </c>
      <c r="J20353" s="16" t="s">
        <v>71340</v>
      </c>
      <c r="K20353" s="16" t="s">
        <v>71341</v>
      </c>
      <c r="L20353" s="2" t="s">
        <v>71342</v>
      </c>
      <c r="M20353" s="2" t="s">
        <v>23</v>
      </c>
    </row>
    <row r="20354" spans="1:13" x14ac:dyDescent="0.25">
      <c r="A20354" s="2" t="s">
        <v>71329</v>
      </c>
      <c r="B20354" s="15" t="s">
        <v>71330</v>
      </c>
      <c r="D20354" s="15" t="s">
        <v>71343</v>
      </c>
      <c r="E20354" s="12">
        <v>0</v>
      </c>
      <c r="F20354" s="2" t="s">
        <v>71344</v>
      </c>
      <c r="G20354" s="16" t="s">
        <v>36</v>
      </c>
      <c r="H20354" s="2" t="s">
        <v>31</v>
      </c>
      <c r="I20354" s="2" t="s">
        <v>1435</v>
      </c>
      <c r="J20354" s="16" t="s">
        <v>71340</v>
      </c>
      <c r="K20354" s="16" t="s">
        <v>71341</v>
      </c>
      <c r="L20354" s="2" t="s">
        <v>71342</v>
      </c>
      <c r="M20354" s="2" t="s">
        <v>23</v>
      </c>
    </row>
    <row r="20355" spans="1:13" x14ac:dyDescent="0.25">
      <c r="A20355" s="2" t="s">
        <v>71329</v>
      </c>
      <c r="B20355" s="15" t="s">
        <v>71330</v>
      </c>
      <c r="D20355" s="15" t="s">
        <v>71345</v>
      </c>
      <c r="E20355" s="12">
        <v>0</v>
      </c>
      <c r="F20355" s="2" t="s">
        <v>71346</v>
      </c>
      <c r="G20355" s="16" t="s">
        <v>710</v>
      </c>
      <c r="H20355" s="2" t="s">
        <v>31</v>
      </c>
      <c r="I20355" s="2" t="s">
        <v>71347</v>
      </c>
      <c r="J20355" s="16" t="s">
        <v>71340</v>
      </c>
      <c r="K20355" s="16" t="s">
        <v>71341</v>
      </c>
      <c r="L20355" s="2" t="s">
        <v>71342</v>
      </c>
      <c r="M20355" s="2" t="s">
        <v>23</v>
      </c>
    </row>
    <row r="20356" spans="1:13" x14ac:dyDescent="0.25">
      <c r="A20356" s="2" t="s">
        <v>71329</v>
      </c>
      <c r="B20356" s="15" t="s">
        <v>71330</v>
      </c>
      <c r="D20356" s="15" t="s">
        <v>71348</v>
      </c>
      <c r="E20356" s="12">
        <v>0</v>
      </c>
      <c r="F20356" s="2" t="s">
        <v>71349</v>
      </c>
      <c r="G20356" s="16" t="s">
        <v>36</v>
      </c>
      <c r="H20356" s="2" t="s">
        <v>2189</v>
      </c>
      <c r="I20356" s="2" t="s">
        <v>71350</v>
      </c>
      <c r="J20356" s="16" t="s">
        <v>71351</v>
      </c>
      <c r="K20356" s="16" t="s">
        <v>71352</v>
      </c>
      <c r="L20356" s="2" t="s">
        <v>71353</v>
      </c>
      <c r="M20356" s="2" t="s">
        <v>23</v>
      </c>
    </row>
    <row r="20357" spans="1:13" x14ac:dyDescent="0.25">
      <c r="A20357" s="2" t="s">
        <v>71329</v>
      </c>
      <c r="B20357" s="15" t="s">
        <v>71330</v>
      </c>
      <c r="C20357" s="2" t="s">
        <v>27</v>
      </c>
      <c r="D20357" s="15" t="s">
        <v>71354</v>
      </c>
      <c r="E20357" s="11">
        <v>1</v>
      </c>
      <c r="F20357" s="2" t="s">
        <v>71355</v>
      </c>
      <c r="G20357" s="16" t="s">
        <v>36</v>
      </c>
      <c r="H20357" s="2" t="s">
        <v>305</v>
      </c>
      <c r="I20357" s="2" t="s">
        <v>71356</v>
      </c>
      <c r="J20357" s="16" t="s">
        <v>71357</v>
      </c>
      <c r="K20357" s="16" t="s">
        <v>71358</v>
      </c>
      <c r="L20357" s="2" t="s">
        <v>71359</v>
      </c>
      <c r="M20357" s="2" t="s">
        <v>23</v>
      </c>
    </row>
    <row r="20358" spans="1:13" x14ac:dyDescent="0.25">
      <c r="A20358" s="2" t="s">
        <v>71329</v>
      </c>
      <c r="B20358" s="15" t="s">
        <v>71330</v>
      </c>
      <c r="C20358" s="2" t="s">
        <v>14</v>
      </c>
      <c r="D20358" s="15" t="s">
        <v>71360</v>
      </c>
      <c r="E20358" s="11">
        <v>1</v>
      </c>
      <c r="F20358" s="2" t="s">
        <v>71361</v>
      </c>
      <c r="G20358" s="16" t="s">
        <v>36</v>
      </c>
      <c r="H20358" s="2" t="s">
        <v>36</v>
      </c>
      <c r="I20358" s="2" t="s">
        <v>36</v>
      </c>
      <c r="J20358" s="16" t="s">
        <v>71362</v>
      </c>
      <c r="K20358" s="16" t="s">
        <v>71363</v>
      </c>
      <c r="L20358" s="2" t="s">
        <v>3008</v>
      </c>
      <c r="M20358" s="2" t="s">
        <v>23</v>
      </c>
    </row>
    <row r="20359" spans="1:13" x14ac:dyDescent="0.25">
      <c r="A20359" s="2" t="s">
        <v>71329</v>
      </c>
      <c r="B20359" s="15" t="s">
        <v>71330</v>
      </c>
      <c r="D20359" s="15" t="s">
        <v>71364</v>
      </c>
      <c r="E20359" s="12">
        <v>0</v>
      </c>
      <c r="F20359" s="2" t="s">
        <v>71365</v>
      </c>
      <c r="G20359" s="16" t="s">
        <v>36</v>
      </c>
      <c r="H20359" s="2" t="s">
        <v>133</v>
      </c>
      <c r="I20359" s="2" t="s">
        <v>71366</v>
      </c>
      <c r="J20359" s="16" t="s">
        <v>71367</v>
      </c>
      <c r="K20359" s="16" t="s">
        <v>71368</v>
      </c>
      <c r="L20359" s="2" t="s">
        <v>71369</v>
      </c>
      <c r="M20359" s="2" t="s">
        <v>23</v>
      </c>
    </row>
    <row r="20360" spans="1:13" x14ac:dyDescent="0.25">
      <c r="A20360" s="2" t="s">
        <v>71329</v>
      </c>
      <c r="B20360" s="15" t="s">
        <v>71330</v>
      </c>
      <c r="C20360" s="2" t="s">
        <v>14</v>
      </c>
      <c r="D20360" s="15" t="s">
        <v>71370</v>
      </c>
      <c r="E20360" s="11">
        <v>1</v>
      </c>
      <c r="F20360" s="2" t="s">
        <v>71371</v>
      </c>
      <c r="G20360" s="16" t="s">
        <v>36</v>
      </c>
      <c r="H20360" s="2" t="s">
        <v>2488</v>
      </c>
      <c r="I20360" s="2" t="s">
        <v>71372</v>
      </c>
      <c r="J20360" s="16" t="s">
        <v>71373</v>
      </c>
      <c r="K20360" s="16" t="s">
        <v>71374</v>
      </c>
      <c r="L20360" s="2" t="s">
        <v>71375</v>
      </c>
      <c r="M20360" s="2" t="s">
        <v>23</v>
      </c>
    </row>
    <row r="20361" spans="1:13" x14ac:dyDescent="0.25">
      <c r="A20361" s="2" t="s">
        <v>71329</v>
      </c>
      <c r="B20361" s="15" t="s">
        <v>71330</v>
      </c>
      <c r="D20361" s="15" t="s">
        <v>71376</v>
      </c>
      <c r="E20361" s="12">
        <v>0</v>
      </c>
      <c r="F20361" s="2" t="s">
        <v>64872</v>
      </c>
      <c r="G20361" s="16" t="s">
        <v>71377</v>
      </c>
      <c r="H20361" s="2" t="s">
        <v>2189</v>
      </c>
      <c r="I20361" s="2" t="s">
        <v>71378</v>
      </c>
      <c r="J20361" s="16" t="s">
        <v>71379</v>
      </c>
      <c r="K20361" s="16" t="s">
        <v>71380</v>
      </c>
      <c r="L20361" s="2" t="s">
        <v>71381</v>
      </c>
      <c r="M20361" s="2" t="s">
        <v>23</v>
      </c>
    </row>
    <row r="20362" spans="1:13" x14ac:dyDescent="0.25">
      <c r="A20362" s="2" t="s">
        <v>71329</v>
      </c>
      <c r="B20362" s="15" t="s">
        <v>71330</v>
      </c>
      <c r="C20362" s="2" t="s">
        <v>27</v>
      </c>
      <c r="D20362" s="15" t="s">
        <v>71382</v>
      </c>
      <c r="E20362" s="11">
        <v>1</v>
      </c>
      <c r="F20362" s="2" t="s">
        <v>23450</v>
      </c>
      <c r="G20362" s="16" t="s">
        <v>137</v>
      </c>
      <c r="H20362" s="2" t="s">
        <v>18</v>
      </c>
      <c r="I20362" s="2" t="s">
        <v>54251</v>
      </c>
      <c r="J20362" s="16" t="s">
        <v>71383</v>
      </c>
      <c r="K20362" s="16" t="s">
        <v>71384</v>
      </c>
      <c r="L20362" s="2" t="s">
        <v>71385</v>
      </c>
      <c r="M20362" s="2" t="s">
        <v>23</v>
      </c>
    </row>
    <row r="20363" spans="1:13" x14ac:dyDescent="0.25">
      <c r="A20363" s="2" t="s">
        <v>71329</v>
      </c>
      <c r="B20363" s="15" t="s">
        <v>71330</v>
      </c>
      <c r="D20363" s="15" t="s">
        <v>71386</v>
      </c>
      <c r="E20363" s="12">
        <v>0</v>
      </c>
      <c r="F20363" s="2" t="s">
        <v>71387</v>
      </c>
      <c r="G20363" s="16" t="s">
        <v>36</v>
      </c>
      <c r="H20363" s="2" t="s">
        <v>585</v>
      </c>
      <c r="I20363" s="2" t="s">
        <v>71388</v>
      </c>
      <c r="J20363" s="16" t="s">
        <v>71389</v>
      </c>
      <c r="K20363" s="16" t="s">
        <v>71390</v>
      </c>
      <c r="L20363" s="2" t="s">
        <v>71391</v>
      </c>
      <c r="M20363" s="2" t="s">
        <v>23</v>
      </c>
    </row>
    <row r="20364" spans="1:13" x14ac:dyDescent="0.25">
      <c r="A20364" s="2" t="s">
        <v>71329</v>
      </c>
      <c r="B20364" s="15" t="s">
        <v>71330</v>
      </c>
      <c r="D20364" s="15" t="s">
        <v>71392</v>
      </c>
      <c r="E20364" s="12">
        <v>0</v>
      </c>
      <c r="F20364" s="2" t="s">
        <v>71393</v>
      </c>
      <c r="G20364" s="16" t="s">
        <v>36</v>
      </c>
      <c r="H20364" s="2" t="s">
        <v>2189</v>
      </c>
      <c r="I20364" s="2" t="s">
        <v>71394</v>
      </c>
      <c r="J20364" s="16" t="s">
        <v>71389</v>
      </c>
      <c r="K20364" s="16" t="s">
        <v>71390</v>
      </c>
      <c r="L20364" s="2" t="s">
        <v>71391</v>
      </c>
      <c r="M20364" s="2" t="s">
        <v>23</v>
      </c>
    </row>
    <row r="20365" spans="1:13" x14ac:dyDescent="0.25">
      <c r="A20365" s="2" t="s">
        <v>71329</v>
      </c>
      <c r="B20365" s="15" t="s">
        <v>71330</v>
      </c>
      <c r="D20365" s="15" t="s">
        <v>71395</v>
      </c>
      <c r="E20365" s="12">
        <v>0</v>
      </c>
      <c r="F20365" s="2" t="s">
        <v>71396</v>
      </c>
      <c r="G20365" s="16" t="s">
        <v>36</v>
      </c>
      <c r="H20365" s="2" t="s">
        <v>37</v>
      </c>
      <c r="I20365" s="2" t="s">
        <v>71397</v>
      </c>
      <c r="J20365" s="16" t="s">
        <v>71398</v>
      </c>
      <c r="K20365" s="16" t="s">
        <v>71399</v>
      </c>
      <c r="L20365" s="2" t="s">
        <v>71400</v>
      </c>
      <c r="M20365" s="2" t="s">
        <v>23</v>
      </c>
    </row>
    <row r="20366" spans="1:13" x14ac:dyDescent="0.25">
      <c r="A20366" s="2" t="s">
        <v>71329</v>
      </c>
      <c r="B20366" s="15" t="s">
        <v>71330</v>
      </c>
      <c r="D20366" s="15" t="s">
        <v>71401</v>
      </c>
      <c r="E20366" s="12">
        <v>0</v>
      </c>
      <c r="F20366" s="2" t="s">
        <v>71402</v>
      </c>
      <c r="G20366" s="16" t="s">
        <v>36</v>
      </c>
      <c r="H20366" s="2" t="s">
        <v>36</v>
      </c>
      <c r="I20366" s="2" t="s">
        <v>71403</v>
      </c>
      <c r="J20366" s="16" t="s">
        <v>71404</v>
      </c>
      <c r="K20366" s="16" t="s">
        <v>71405</v>
      </c>
      <c r="L20366" s="2" t="s">
        <v>71406</v>
      </c>
      <c r="M20366" s="2" t="s">
        <v>23</v>
      </c>
    </row>
    <row r="20367" spans="1:13" x14ac:dyDescent="0.25">
      <c r="A20367" s="2" t="s">
        <v>71329</v>
      </c>
      <c r="B20367" s="15" t="s">
        <v>71330</v>
      </c>
      <c r="D20367" s="15" t="s">
        <v>71407</v>
      </c>
      <c r="E20367" s="12">
        <v>0</v>
      </c>
      <c r="F20367" s="2" t="s">
        <v>71408</v>
      </c>
      <c r="G20367" s="16" t="s">
        <v>36</v>
      </c>
      <c r="H20367" s="2" t="s">
        <v>3014</v>
      </c>
      <c r="I20367" s="2" t="s">
        <v>24524</v>
      </c>
      <c r="J20367" s="16" t="s">
        <v>71409</v>
      </c>
      <c r="K20367" s="16" t="s">
        <v>71399</v>
      </c>
      <c r="L20367" s="2" t="s">
        <v>71410</v>
      </c>
      <c r="M20367" s="2" t="s">
        <v>23</v>
      </c>
    </row>
    <row r="20368" spans="1:13" x14ac:dyDescent="0.25">
      <c r="A20368" s="2" t="s">
        <v>71329</v>
      </c>
      <c r="B20368" s="15" t="s">
        <v>71330</v>
      </c>
      <c r="D20368" s="15" t="s">
        <v>71411</v>
      </c>
      <c r="E20368" s="12">
        <v>0</v>
      </c>
      <c r="F20368" s="2" t="s">
        <v>71412</v>
      </c>
      <c r="G20368" s="16" t="s">
        <v>2469</v>
      </c>
      <c r="H20368" s="2" t="s">
        <v>18</v>
      </c>
      <c r="I20368" s="2" t="s">
        <v>71413</v>
      </c>
      <c r="J20368" s="16" t="s">
        <v>71334</v>
      </c>
      <c r="K20368" s="16" t="s">
        <v>71335</v>
      </c>
      <c r="L20368" s="2" t="s">
        <v>71336</v>
      </c>
      <c r="M20368" s="2" t="s">
        <v>23</v>
      </c>
    </row>
    <row r="20369" spans="1:13" x14ac:dyDescent="0.25">
      <c r="A20369" s="2" t="s">
        <v>71329</v>
      </c>
      <c r="B20369" s="15" t="s">
        <v>71330</v>
      </c>
      <c r="D20369" s="15" t="s">
        <v>71414</v>
      </c>
      <c r="E20369" s="12">
        <v>0</v>
      </c>
      <c r="F20369" s="2" t="s">
        <v>71415</v>
      </c>
      <c r="G20369" s="16" t="s">
        <v>36</v>
      </c>
      <c r="H20369" s="2" t="s">
        <v>85</v>
      </c>
      <c r="I20369" s="2" t="s">
        <v>71416</v>
      </c>
      <c r="J20369" s="16" t="s">
        <v>71417</v>
      </c>
      <c r="K20369" s="16" t="s">
        <v>71418</v>
      </c>
      <c r="L20369" s="2" t="s">
        <v>71419</v>
      </c>
      <c r="M20369" s="2" t="s">
        <v>23</v>
      </c>
    </row>
    <row r="20370" spans="1:13" x14ac:dyDescent="0.25">
      <c r="A20370" s="2" t="s">
        <v>71329</v>
      </c>
      <c r="B20370" s="15" t="s">
        <v>71330</v>
      </c>
      <c r="C20370" s="2" t="s">
        <v>27</v>
      </c>
      <c r="D20370" s="15" t="s">
        <v>71420</v>
      </c>
      <c r="E20370" s="11">
        <v>1</v>
      </c>
      <c r="F20370" s="2" t="s">
        <v>71421</v>
      </c>
      <c r="G20370" s="16" t="s">
        <v>36</v>
      </c>
      <c r="H20370" s="2" t="s">
        <v>36</v>
      </c>
      <c r="I20370" s="2" t="s">
        <v>36</v>
      </c>
      <c r="J20370" s="16" t="s">
        <v>71417</v>
      </c>
      <c r="K20370" s="16" t="s">
        <v>71418</v>
      </c>
      <c r="L20370" s="2" t="s">
        <v>71419</v>
      </c>
      <c r="M20370" s="2" t="s">
        <v>23</v>
      </c>
    </row>
    <row r="20371" spans="1:13" x14ac:dyDescent="0.25">
      <c r="A20371" s="2" t="s">
        <v>71329</v>
      </c>
      <c r="B20371" s="15" t="s">
        <v>71330</v>
      </c>
      <c r="D20371" s="15" t="s">
        <v>71422</v>
      </c>
      <c r="E20371" s="12">
        <v>0</v>
      </c>
      <c r="F20371" s="2" t="s">
        <v>71423</v>
      </c>
      <c r="G20371" s="16" t="s">
        <v>36</v>
      </c>
      <c r="H20371" s="2" t="s">
        <v>1827</v>
      </c>
      <c r="I20371" s="2" t="s">
        <v>71424</v>
      </c>
      <c r="J20371" s="16" t="s">
        <v>71417</v>
      </c>
      <c r="K20371" s="16" t="s">
        <v>71418</v>
      </c>
      <c r="L20371" s="2" t="s">
        <v>71419</v>
      </c>
      <c r="M20371" s="2" t="s">
        <v>23</v>
      </c>
    </row>
    <row r="20372" spans="1:13" x14ac:dyDescent="0.25">
      <c r="A20372" s="2" t="s">
        <v>71329</v>
      </c>
      <c r="B20372" s="15" t="s">
        <v>71330</v>
      </c>
      <c r="D20372" s="15" t="s">
        <v>71425</v>
      </c>
      <c r="E20372" s="12">
        <v>0</v>
      </c>
      <c r="F20372" s="2" t="s">
        <v>71426</v>
      </c>
      <c r="G20372" s="16" t="s">
        <v>36</v>
      </c>
      <c r="H20372" s="2" t="s">
        <v>9794</v>
      </c>
      <c r="I20372" s="2" t="s">
        <v>71427</v>
      </c>
      <c r="J20372" s="16" t="s">
        <v>71417</v>
      </c>
      <c r="K20372" s="16" t="s">
        <v>71418</v>
      </c>
      <c r="L20372" s="2" t="s">
        <v>71419</v>
      </c>
      <c r="M20372" s="2" t="s">
        <v>23</v>
      </c>
    </row>
    <row r="20373" spans="1:13" x14ac:dyDescent="0.25">
      <c r="A20373" s="2" t="s">
        <v>71329</v>
      </c>
      <c r="B20373" s="15" t="s">
        <v>71330</v>
      </c>
      <c r="D20373" s="15" t="s">
        <v>71428</v>
      </c>
      <c r="E20373" s="12">
        <v>0</v>
      </c>
      <c r="F20373" s="2" t="s">
        <v>71149</v>
      </c>
      <c r="G20373" s="16" t="s">
        <v>36</v>
      </c>
      <c r="H20373" s="2" t="s">
        <v>2189</v>
      </c>
      <c r="I20373" s="2" t="s">
        <v>14253</v>
      </c>
      <c r="J20373" s="16" t="s">
        <v>71429</v>
      </c>
      <c r="K20373" s="16" t="s">
        <v>71341</v>
      </c>
      <c r="L20373" s="2" t="s">
        <v>71342</v>
      </c>
      <c r="M20373" s="2" t="s">
        <v>23</v>
      </c>
    </row>
    <row r="20374" spans="1:13" x14ac:dyDescent="0.25">
      <c r="A20374" s="2" t="s">
        <v>71329</v>
      </c>
      <c r="B20374" s="15" t="s">
        <v>71330</v>
      </c>
      <c r="D20374" s="15" t="s">
        <v>71430</v>
      </c>
      <c r="E20374" s="12">
        <v>0</v>
      </c>
      <c r="F20374" s="2" t="s">
        <v>71431</v>
      </c>
      <c r="G20374" s="16" t="s">
        <v>1548</v>
      </c>
      <c r="H20374" s="2" t="s">
        <v>31</v>
      </c>
      <c r="I20374" s="2" t="s">
        <v>1309</v>
      </c>
      <c r="J20374" s="16" t="s">
        <v>71340</v>
      </c>
      <c r="K20374" s="16" t="s">
        <v>71341</v>
      </c>
      <c r="L20374" s="2" t="s">
        <v>71342</v>
      </c>
      <c r="M20374" s="2" t="s">
        <v>23</v>
      </c>
    </row>
    <row r="20375" spans="1:13" x14ac:dyDescent="0.25">
      <c r="A20375" s="2" t="s">
        <v>71329</v>
      </c>
      <c r="B20375" s="15" t="s">
        <v>71330</v>
      </c>
      <c r="C20375" s="2" t="s">
        <v>27</v>
      </c>
      <c r="D20375" s="15" t="s">
        <v>71432</v>
      </c>
      <c r="E20375" s="11">
        <v>1</v>
      </c>
      <c r="F20375" s="2" t="s">
        <v>71433</v>
      </c>
      <c r="G20375" s="16" t="s">
        <v>2179</v>
      </c>
      <c r="H20375" s="2" t="s">
        <v>18</v>
      </c>
      <c r="I20375" s="2" t="s">
        <v>71434</v>
      </c>
      <c r="J20375" s="16" t="s">
        <v>71340</v>
      </c>
      <c r="K20375" s="16" t="s">
        <v>71341</v>
      </c>
      <c r="L20375" s="2" t="s">
        <v>71342</v>
      </c>
      <c r="M20375" s="2" t="s">
        <v>23</v>
      </c>
    </row>
    <row r="20376" spans="1:13" x14ac:dyDescent="0.25">
      <c r="A20376" s="2" t="s">
        <v>71329</v>
      </c>
      <c r="B20376" s="15" t="s">
        <v>71330</v>
      </c>
      <c r="D20376" s="15" t="s">
        <v>71435</v>
      </c>
      <c r="E20376" s="12">
        <v>0</v>
      </c>
      <c r="F20376" s="2" t="s">
        <v>71436</v>
      </c>
      <c r="G20376" s="16" t="s">
        <v>104</v>
      </c>
      <c r="H20376" s="2" t="s">
        <v>133</v>
      </c>
      <c r="I20376" s="2" t="s">
        <v>909</v>
      </c>
      <c r="J20376" s="16" t="s">
        <v>71340</v>
      </c>
      <c r="K20376" s="16" t="s">
        <v>71341</v>
      </c>
      <c r="L20376" s="2" t="s">
        <v>71342</v>
      </c>
      <c r="M20376" s="2" t="s">
        <v>23</v>
      </c>
    </row>
    <row r="20377" spans="1:13" x14ac:dyDescent="0.25">
      <c r="A20377" s="2" t="s">
        <v>71329</v>
      </c>
      <c r="B20377" s="15" t="s">
        <v>71330</v>
      </c>
      <c r="C20377" s="2" t="s">
        <v>27</v>
      </c>
      <c r="D20377" s="15" t="s">
        <v>71437</v>
      </c>
      <c r="E20377" s="11">
        <v>1</v>
      </c>
      <c r="F20377" s="2" t="s">
        <v>71438</v>
      </c>
      <c r="G20377" s="16" t="s">
        <v>886</v>
      </c>
      <c r="H20377" s="2" t="s">
        <v>37</v>
      </c>
      <c r="I20377" s="2" t="s">
        <v>71439</v>
      </c>
      <c r="J20377" s="16" t="s">
        <v>71340</v>
      </c>
      <c r="K20377" s="16" t="s">
        <v>71341</v>
      </c>
      <c r="L20377" s="2" t="s">
        <v>71342</v>
      </c>
      <c r="M20377" s="2" t="s">
        <v>23</v>
      </c>
    </row>
    <row r="20378" spans="1:13" x14ac:dyDescent="0.25">
      <c r="A20378" s="2" t="s">
        <v>71329</v>
      </c>
      <c r="B20378" s="15" t="s">
        <v>71330</v>
      </c>
      <c r="D20378" s="15" t="s">
        <v>71440</v>
      </c>
      <c r="E20378" s="12">
        <v>0</v>
      </c>
      <c r="F20378" s="2" t="s">
        <v>71441</v>
      </c>
      <c r="G20378" s="16" t="s">
        <v>993</v>
      </c>
      <c r="H20378" s="2" t="s">
        <v>31</v>
      </c>
      <c r="I20378" s="2" t="s">
        <v>175</v>
      </c>
      <c r="J20378" s="16" t="s">
        <v>71340</v>
      </c>
      <c r="K20378" s="16" t="s">
        <v>71341</v>
      </c>
      <c r="L20378" s="2" t="s">
        <v>71342</v>
      </c>
      <c r="M20378" s="2" t="s">
        <v>23</v>
      </c>
    </row>
    <row r="20379" spans="1:13" x14ac:dyDescent="0.25">
      <c r="A20379" s="2" t="s">
        <v>71329</v>
      </c>
      <c r="B20379" s="15" t="s">
        <v>71330</v>
      </c>
      <c r="D20379" s="15" t="s">
        <v>71442</v>
      </c>
      <c r="E20379" s="12">
        <v>0</v>
      </c>
      <c r="F20379" s="2" t="s">
        <v>71443</v>
      </c>
      <c r="G20379" s="16" t="s">
        <v>125</v>
      </c>
      <c r="H20379" s="2" t="s">
        <v>37</v>
      </c>
      <c r="I20379" s="2" t="s">
        <v>71444</v>
      </c>
      <c r="J20379" s="16" t="s">
        <v>71429</v>
      </c>
      <c r="K20379" s="16" t="s">
        <v>71341</v>
      </c>
      <c r="L20379" s="2" t="s">
        <v>71342</v>
      </c>
      <c r="M20379" s="2" t="s">
        <v>23</v>
      </c>
    </row>
    <row r="20380" spans="1:13" x14ac:dyDescent="0.25">
      <c r="A20380" s="2" t="s">
        <v>71329</v>
      </c>
      <c r="B20380" s="15" t="s">
        <v>71330</v>
      </c>
      <c r="D20380" s="15" t="s">
        <v>71445</v>
      </c>
      <c r="E20380" s="12">
        <v>0</v>
      </c>
      <c r="F20380" s="2" t="s">
        <v>71446</v>
      </c>
      <c r="G20380" s="16" t="s">
        <v>14259</v>
      </c>
      <c r="H20380" s="2" t="s">
        <v>37</v>
      </c>
      <c r="I20380" s="2" t="s">
        <v>71447</v>
      </c>
      <c r="J20380" s="16" t="s">
        <v>71340</v>
      </c>
      <c r="K20380" s="16" t="s">
        <v>71341</v>
      </c>
      <c r="L20380" s="2" t="s">
        <v>71342</v>
      </c>
      <c r="M20380" s="2" t="s">
        <v>23</v>
      </c>
    </row>
    <row r="20381" spans="1:13" x14ac:dyDescent="0.25">
      <c r="A20381" s="2" t="s">
        <v>71329</v>
      </c>
      <c r="B20381" s="15" t="s">
        <v>71330</v>
      </c>
      <c r="D20381" s="15" t="s">
        <v>71448</v>
      </c>
      <c r="E20381" s="12">
        <v>0</v>
      </c>
      <c r="F20381" s="2" t="s">
        <v>71449</v>
      </c>
      <c r="G20381" s="16" t="s">
        <v>607</v>
      </c>
      <c r="H20381" s="2" t="s">
        <v>18</v>
      </c>
      <c r="I20381" s="2" t="s">
        <v>71450</v>
      </c>
      <c r="J20381" s="16" t="s">
        <v>71340</v>
      </c>
      <c r="K20381" s="16" t="s">
        <v>71341</v>
      </c>
      <c r="L20381" s="2" t="s">
        <v>71342</v>
      </c>
      <c r="M20381" s="2" t="s">
        <v>23</v>
      </c>
    </row>
    <row r="20382" spans="1:13" x14ac:dyDescent="0.25">
      <c r="A20382" s="2" t="s">
        <v>71329</v>
      </c>
      <c r="B20382" s="15" t="s">
        <v>71330</v>
      </c>
      <c r="D20382" s="15" t="s">
        <v>71451</v>
      </c>
      <c r="E20382" s="12">
        <v>0</v>
      </c>
      <c r="F20382" s="2" t="s">
        <v>71452</v>
      </c>
      <c r="G20382" s="16" t="s">
        <v>108</v>
      </c>
      <c r="H20382" s="2" t="s">
        <v>37</v>
      </c>
      <c r="I20382" s="2" t="s">
        <v>71453</v>
      </c>
      <c r="J20382" s="16" t="s">
        <v>71340</v>
      </c>
      <c r="K20382" s="16" t="s">
        <v>71341</v>
      </c>
      <c r="L20382" s="2" t="s">
        <v>71342</v>
      </c>
      <c r="M20382" s="2" t="s">
        <v>23</v>
      </c>
    </row>
    <row r="20383" spans="1:13" x14ac:dyDescent="0.25">
      <c r="A20383" s="2" t="s">
        <v>71329</v>
      </c>
      <c r="B20383" s="15" t="s">
        <v>71330</v>
      </c>
      <c r="D20383" s="15" t="s">
        <v>71454</v>
      </c>
      <c r="E20383" s="12">
        <v>0</v>
      </c>
      <c r="F20383" s="2" t="s">
        <v>71455</v>
      </c>
      <c r="G20383" s="16" t="s">
        <v>36</v>
      </c>
      <c r="H20383" s="2" t="s">
        <v>3111</v>
      </c>
      <c r="I20383" s="2" t="s">
        <v>71456</v>
      </c>
      <c r="J20383" s="16" t="s">
        <v>71340</v>
      </c>
      <c r="K20383" s="16" t="s">
        <v>71341</v>
      </c>
      <c r="L20383" s="2" t="s">
        <v>71342</v>
      </c>
      <c r="M20383" s="2" t="s">
        <v>23</v>
      </c>
    </row>
    <row r="20384" spans="1:13" x14ac:dyDescent="0.25">
      <c r="A20384" s="2" t="s">
        <v>71329</v>
      </c>
      <c r="B20384" s="15" t="s">
        <v>71330</v>
      </c>
      <c r="D20384" s="15" t="s">
        <v>71457</v>
      </c>
      <c r="E20384" s="12">
        <v>0</v>
      </c>
      <c r="F20384" s="2" t="s">
        <v>53610</v>
      </c>
      <c r="G20384" s="16" t="s">
        <v>15309</v>
      </c>
      <c r="H20384" s="2" t="s">
        <v>37</v>
      </c>
      <c r="I20384" s="2" t="s">
        <v>71447</v>
      </c>
      <c r="J20384" s="16" t="s">
        <v>71340</v>
      </c>
      <c r="K20384" s="16" t="s">
        <v>71341</v>
      </c>
      <c r="L20384" s="2" t="s">
        <v>71342</v>
      </c>
      <c r="M20384" s="2" t="s">
        <v>23</v>
      </c>
    </row>
    <row r="20385" spans="1:13" x14ac:dyDescent="0.25">
      <c r="A20385" s="2" t="s">
        <v>71329</v>
      </c>
      <c r="B20385" s="15" t="s">
        <v>71330</v>
      </c>
      <c r="D20385" s="15" t="s">
        <v>71458</v>
      </c>
      <c r="E20385" s="12">
        <v>0</v>
      </c>
      <c r="F20385" s="2" t="s">
        <v>1935</v>
      </c>
      <c r="G20385" s="16" t="s">
        <v>489</v>
      </c>
      <c r="H20385" s="2" t="s">
        <v>133</v>
      </c>
      <c r="I20385" s="2" t="s">
        <v>909</v>
      </c>
      <c r="J20385" s="16" t="s">
        <v>71340</v>
      </c>
      <c r="K20385" s="16" t="s">
        <v>71341</v>
      </c>
      <c r="L20385" s="2" t="s">
        <v>71342</v>
      </c>
      <c r="M20385" s="2" t="s">
        <v>23</v>
      </c>
    </row>
    <row r="20386" spans="1:13" x14ac:dyDescent="0.25">
      <c r="A20386" s="2" t="s">
        <v>71329</v>
      </c>
      <c r="B20386" s="15" t="s">
        <v>71330</v>
      </c>
      <c r="D20386" s="15" t="s">
        <v>71459</v>
      </c>
      <c r="E20386" s="12">
        <v>0</v>
      </c>
      <c r="F20386" s="2" t="s">
        <v>71460</v>
      </c>
      <c r="G20386" s="16" t="s">
        <v>36</v>
      </c>
      <c r="H20386" s="2" t="s">
        <v>2189</v>
      </c>
      <c r="I20386" s="2" t="s">
        <v>71461</v>
      </c>
      <c r="J20386" s="16" t="s">
        <v>71340</v>
      </c>
      <c r="K20386" s="16" t="s">
        <v>71341</v>
      </c>
      <c r="L20386" s="2" t="s">
        <v>71342</v>
      </c>
      <c r="M20386" s="2" t="s">
        <v>23</v>
      </c>
    </row>
    <row r="20387" spans="1:13" x14ac:dyDescent="0.25">
      <c r="A20387" s="2" t="s">
        <v>71329</v>
      </c>
      <c r="B20387" s="15" t="s">
        <v>71330</v>
      </c>
      <c r="C20387" s="2" t="s">
        <v>14</v>
      </c>
      <c r="D20387" s="15" t="s">
        <v>71462</v>
      </c>
      <c r="E20387" s="11">
        <v>1</v>
      </c>
      <c r="F20387" s="2" t="s">
        <v>71463</v>
      </c>
      <c r="G20387" s="16" t="s">
        <v>36</v>
      </c>
      <c r="H20387" s="2" t="s">
        <v>3111</v>
      </c>
      <c r="I20387" s="2" t="s">
        <v>71464</v>
      </c>
      <c r="J20387" s="16" t="s">
        <v>71340</v>
      </c>
      <c r="K20387" s="16" t="s">
        <v>71341</v>
      </c>
      <c r="L20387" s="2" t="s">
        <v>71342</v>
      </c>
      <c r="M20387" s="2" t="s">
        <v>23</v>
      </c>
    </row>
    <row r="20388" spans="1:13" x14ac:dyDescent="0.25">
      <c r="A20388" s="2" t="s">
        <v>71329</v>
      </c>
      <c r="B20388" s="15" t="s">
        <v>71330</v>
      </c>
      <c r="D20388" s="15" t="s">
        <v>71465</v>
      </c>
      <c r="E20388" s="12">
        <v>0</v>
      </c>
      <c r="F20388" s="2" t="s">
        <v>71466</v>
      </c>
      <c r="G20388" s="16" t="s">
        <v>4321</v>
      </c>
      <c r="H20388" s="2" t="s">
        <v>2488</v>
      </c>
      <c r="I20388" s="2" t="s">
        <v>71467</v>
      </c>
      <c r="J20388" s="16" t="s">
        <v>71340</v>
      </c>
      <c r="K20388" s="16" t="s">
        <v>71341</v>
      </c>
      <c r="L20388" s="2" t="s">
        <v>71342</v>
      </c>
      <c r="M20388" s="2" t="s">
        <v>23</v>
      </c>
    </row>
    <row r="20389" spans="1:13" x14ac:dyDescent="0.25">
      <c r="A20389" s="2" t="s">
        <v>71329</v>
      </c>
      <c r="B20389" s="15" t="s">
        <v>71330</v>
      </c>
      <c r="D20389" s="15" t="s">
        <v>71468</v>
      </c>
      <c r="E20389" s="12">
        <v>0</v>
      </c>
      <c r="F20389" s="2" t="s">
        <v>71469</v>
      </c>
      <c r="G20389" s="16" t="s">
        <v>248</v>
      </c>
      <c r="H20389" s="2" t="s">
        <v>18</v>
      </c>
      <c r="I20389" s="2" t="s">
        <v>113</v>
      </c>
      <c r="J20389" s="16" t="s">
        <v>71340</v>
      </c>
      <c r="K20389" s="16" t="s">
        <v>71341</v>
      </c>
      <c r="L20389" s="2" t="s">
        <v>71342</v>
      </c>
      <c r="M20389" s="2" t="s">
        <v>23</v>
      </c>
    </row>
    <row r="20390" spans="1:13" x14ac:dyDescent="0.25">
      <c r="A20390" s="2" t="s">
        <v>71329</v>
      </c>
      <c r="B20390" s="15" t="s">
        <v>71330</v>
      </c>
      <c r="D20390" s="15" t="s">
        <v>71470</v>
      </c>
      <c r="E20390" s="12">
        <v>0</v>
      </c>
      <c r="F20390" s="2" t="s">
        <v>71471</v>
      </c>
      <c r="G20390" s="16" t="s">
        <v>499</v>
      </c>
      <c r="H20390" s="2" t="s">
        <v>133</v>
      </c>
      <c r="I20390" s="2" t="s">
        <v>71472</v>
      </c>
      <c r="J20390" s="16" t="s">
        <v>71429</v>
      </c>
      <c r="K20390" s="16" t="s">
        <v>71341</v>
      </c>
      <c r="L20390" s="2" t="s">
        <v>71342</v>
      </c>
      <c r="M20390" s="2" t="s">
        <v>23</v>
      </c>
    </row>
    <row r="20391" spans="1:13" x14ac:dyDescent="0.25">
      <c r="A20391" s="2" t="s">
        <v>71329</v>
      </c>
      <c r="B20391" s="15" t="s">
        <v>71330</v>
      </c>
      <c r="D20391" s="15" t="s">
        <v>71473</v>
      </c>
      <c r="E20391" s="12">
        <v>0</v>
      </c>
      <c r="F20391" s="2" t="s">
        <v>71474</v>
      </c>
      <c r="G20391" s="16" t="s">
        <v>132</v>
      </c>
      <c r="H20391" s="2" t="s">
        <v>18</v>
      </c>
      <c r="I20391" s="2" t="s">
        <v>71475</v>
      </c>
      <c r="J20391" s="16" t="s">
        <v>71340</v>
      </c>
      <c r="K20391" s="16" t="s">
        <v>71341</v>
      </c>
      <c r="L20391" s="2" t="s">
        <v>71342</v>
      </c>
      <c r="M20391" s="2" t="s">
        <v>23</v>
      </c>
    </row>
    <row r="20392" spans="1:13" x14ac:dyDescent="0.25">
      <c r="A20392" s="2" t="s">
        <v>71329</v>
      </c>
      <c r="B20392" s="15" t="s">
        <v>71330</v>
      </c>
      <c r="C20392" s="2" t="s">
        <v>27</v>
      </c>
      <c r="D20392" s="15" t="s">
        <v>71476</v>
      </c>
      <c r="E20392" s="11">
        <v>1</v>
      </c>
      <c r="F20392" s="2" t="s">
        <v>71477</v>
      </c>
      <c r="G20392" s="16" t="s">
        <v>489</v>
      </c>
      <c r="H20392" s="2" t="s">
        <v>18</v>
      </c>
      <c r="I20392" s="2" t="s">
        <v>71478</v>
      </c>
      <c r="J20392" s="16" t="s">
        <v>71340</v>
      </c>
      <c r="K20392" s="16" t="s">
        <v>71341</v>
      </c>
      <c r="L20392" s="2" t="s">
        <v>71342</v>
      </c>
      <c r="M20392" s="2" t="s">
        <v>23</v>
      </c>
    </row>
    <row r="20393" spans="1:13" x14ac:dyDescent="0.25">
      <c r="A20393" s="2" t="s">
        <v>71329</v>
      </c>
      <c r="B20393" s="15" t="s">
        <v>71330</v>
      </c>
      <c r="D20393" s="15" t="s">
        <v>71479</v>
      </c>
      <c r="E20393" s="12">
        <v>0</v>
      </c>
      <c r="F20393" s="2" t="s">
        <v>71480</v>
      </c>
      <c r="G20393" s="16" t="s">
        <v>36</v>
      </c>
      <c r="H20393" s="2" t="s">
        <v>36</v>
      </c>
      <c r="I20393" s="2" t="s">
        <v>71481</v>
      </c>
      <c r="J20393" s="16" t="s">
        <v>71429</v>
      </c>
      <c r="K20393" s="16" t="s">
        <v>71341</v>
      </c>
      <c r="L20393" s="2" t="s">
        <v>71342</v>
      </c>
      <c r="M20393" s="2" t="s">
        <v>23</v>
      </c>
    </row>
    <row r="20394" spans="1:13" x14ac:dyDescent="0.25">
      <c r="A20394" s="2" t="s">
        <v>71329</v>
      </c>
      <c r="B20394" s="15" t="s">
        <v>71330</v>
      </c>
      <c r="D20394" s="15" t="s">
        <v>71482</v>
      </c>
      <c r="E20394" s="12">
        <v>0</v>
      </c>
      <c r="F20394" s="2" t="s">
        <v>71483</v>
      </c>
      <c r="G20394" s="16" t="s">
        <v>1087</v>
      </c>
      <c r="H20394" s="2" t="s">
        <v>37</v>
      </c>
      <c r="I20394" s="2" t="s">
        <v>34132</v>
      </c>
      <c r="J20394" s="16" t="s">
        <v>71429</v>
      </c>
      <c r="K20394" s="16" t="s">
        <v>71341</v>
      </c>
      <c r="L20394" s="2" t="s">
        <v>71342</v>
      </c>
      <c r="M20394" s="2" t="s">
        <v>23</v>
      </c>
    </row>
    <row r="20395" spans="1:13" x14ac:dyDescent="0.25">
      <c r="A20395" s="2" t="s">
        <v>71329</v>
      </c>
      <c r="B20395" s="15" t="s">
        <v>71330</v>
      </c>
      <c r="D20395" s="15" t="s">
        <v>71484</v>
      </c>
      <c r="E20395" s="12">
        <v>0</v>
      </c>
      <c r="F20395" s="2" t="s">
        <v>71485</v>
      </c>
      <c r="G20395" s="16" t="s">
        <v>36</v>
      </c>
      <c r="H20395" s="2" t="s">
        <v>3014</v>
      </c>
      <c r="I20395" s="2" t="s">
        <v>71486</v>
      </c>
      <c r="J20395" s="16" t="s">
        <v>71429</v>
      </c>
      <c r="K20395" s="16" t="s">
        <v>71341</v>
      </c>
      <c r="L20395" s="2" t="s">
        <v>71342</v>
      </c>
      <c r="M20395" s="2" t="s">
        <v>23</v>
      </c>
    </row>
    <row r="20396" spans="1:13" x14ac:dyDescent="0.25">
      <c r="A20396" s="2" t="s">
        <v>71329</v>
      </c>
      <c r="B20396" s="15" t="s">
        <v>71330</v>
      </c>
      <c r="D20396" s="15" t="s">
        <v>71487</v>
      </c>
      <c r="E20396" s="12">
        <v>0</v>
      </c>
      <c r="F20396" s="2" t="s">
        <v>71488</v>
      </c>
      <c r="G20396" s="16" t="s">
        <v>36</v>
      </c>
      <c r="H20396" s="2" t="s">
        <v>18</v>
      </c>
      <c r="I20396" s="2" t="s">
        <v>71489</v>
      </c>
      <c r="J20396" s="16" t="s">
        <v>71429</v>
      </c>
      <c r="K20396" s="16" t="s">
        <v>71341</v>
      </c>
      <c r="L20396" s="2" t="s">
        <v>71342</v>
      </c>
      <c r="M20396" s="2" t="s">
        <v>23</v>
      </c>
    </row>
    <row r="20397" spans="1:13" x14ac:dyDescent="0.25">
      <c r="A20397" s="2" t="s">
        <v>71329</v>
      </c>
      <c r="B20397" s="15" t="s">
        <v>71330</v>
      </c>
      <c r="D20397" s="15" t="s">
        <v>71490</v>
      </c>
      <c r="E20397" s="12">
        <v>0</v>
      </c>
      <c r="F20397" s="2" t="s">
        <v>71491</v>
      </c>
      <c r="G20397" s="16" t="s">
        <v>3279</v>
      </c>
      <c r="H20397" s="2" t="s">
        <v>18</v>
      </c>
      <c r="I20397" s="2" t="s">
        <v>71492</v>
      </c>
      <c r="J20397" s="16" t="s">
        <v>71340</v>
      </c>
      <c r="K20397" s="16" t="s">
        <v>71341</v>
      </c>
      <c r="L20397" s="2" t="s">
        <v>71342</v>
      </c>
      <c r="M20397" s="2" t="s">
        <v>23</v>
      </c>
    </row>
    <row r="20398" spans="1:13" x14ac:dyDescent="0.25">
      <c r="A20398" s="2" t="s">
        <v>71329</v>
      </c>
      <c r="B20398" s="15" t="s">
        <v>71330</v>
      </c>
      <c r="D20398" s="15" t="s">
        <v>71493</v>
      </c>
      <c r="E20398" s="12">
        <v>0</v>
      </c>
      <c r="F20398" s="2" t="s">
        <v>71494</v>
      </c>
      <c r="G20398" s="16" t="s">
        <v>1221</v>
      </c>
      <c r="H20398" s="2" t="s">
        <v>37</v>
      </c>
      <c r="I20398" s="2" t="s">
        <v>71495</v>
      </c>
      <c r="J20398" s="16" t="s">
        <v>71340</v>
      </c>
      <c r="K20398" s="16" t="s">
        <v>71341</v>
      </c>
      <c r="L20398" s="2" t="s">
        <v>71342</v>
      </c>
      <c r="M20398" s="2" t="s">
        <v>23</v>
      </c>
    </row>
    <row r="20399" spans="1:13" x14ac:dyDescent="0.25">
      <c r="A20399" s="2" t="s">
        <v>71329</v>
      </c>
      <c r="B20399" s="15" t="s">
        <v>71330</v>
      </c>
      <c r="D20399" s="15" t="s">
        <v>71496</v>
      </c>
      <c r="E20399" s="12">
        <v>0</v>
      </c>
      <c r="F20399" s="2" t="s">
        <v>71497</v>
      </c>
      <c r="G20399" s="16" t="s">
        <v>36</v>
      </c>
      <c r="H20399" s="2" t="s">
        <v>36</v>
      </c>
      <c r="I20399" s="2" t="s">
        <v>71498</v>
      </c>
      <c r="J20399" s="16" t="s">
        <v>71341</v>
      </c>
      <c r="K20399" s="16" t="s">
        <v>71341</v>
      </c>
      <c r="L20399" s="2" t="s">
        <v>71342</v>
      </c>
      <c r="M20399" s="2" t="s">
        <v>23</v>
      </c>
    </row>
    <row r="20400" spans="1:13" x14ac:dyDescent="0.25">
      <c r="A20400" s="2" t="s">
        <v>71329</v>
      </c>
      <c r="B20400" s="15" t="s">
        <v>71330</v>
      </c>
      <c r="D20400" s="15" t="s">
        <v>71499</v>
      </c>
      <c r="E20400" s="12">
        <v>0</v>
      </c>
      <c r="F20400" s="2" t="s">
        <v>71500</v>
      </c>
      <c r="G20400" s="16" t="s">
        <v>36</v>
      </c>
      <c r="H20400" s="2" t="s">
        <v>3111</v>
      </c>
      <c r="I20400" s="2" t="s">
        <v>71501</v>
      </c>
      <c r="J20400" s="16" t="s">
        <v>71502</v>
      </c>
      <c r="K20400" s="16" t="s">
        <v>71503</v>
      </c>
      <c r="L20400" s="2" t="s">
        <v>71342</v>
      </c>
      <c r="M20400" s="2" t="s">
        <v>23</v>
      </c>
    </row>
    <row r="20401" spans="1:13" x14ac:dyDescent="0.25">
      <c r="A20401" s="2" t="s">
        <v>71329</v>
      </c>
      <c r="B20401" s="15" t="s">
        <v>71330</v>
      </c>
      <c r="C20401" s="2" t="s">
        <v>27</v>
      </c>
      <c r="D20401" s="15" t="s">
        <v>71504</v>
      </c>
      <c r="E20401" s="11">
        <v>1</v>
      </c>
      <c r="F20401" s="2" t="s">
        <v>71505</v>
      </c>
      <c r="G20401" s="16" t="s">
        <v>36</v>
      </c>
      <c r="H20401" s="2" t="s">
        <v>37</v>
      </c>
      <c r="I20401" s="2" t="s">
        <v>71506</v>
      </c>
      <c r="J20401" s="16" t="s">
        <v>71340</v>
      </c>
      <c r="K20401" s="16" t="s">
        <v>71341</v>
      </c>
      <c r="L20401" s="2" t="s">
        <v>71342</v>
      </c>
      <c r="M20401" s="2" t="s">
        <v>23</v>
      </c>
    </row>
    <row r="20402" spans="1:13" x14ac:dyDescent="0.25">
      <c r="A20402" s="2" t="s">
        <v>71329</v>
      </c>
      <c r="B20402" s="15" t="s">
        <v>71330</v>
      </c>
      <c r="C20402" s="2" t="s">
        <v>27</v>
      </c>
      <c r="D20402" s="15" t="s">
        <v>71507</v>
      </c>
      <c r="E20402" s="11">
        <v>1</v>
      </c>
      <c r="F20402" s="2" t="s">
        <v>71508</v>
      </c>
      <c r="G20402" s="16" t="s">
        <v>36</v>
      </c>
      <c r="H20402" s="2" t="s">
        <v>37</v>
      </c>
      <c r="I20402" s="2" t="s">
        <v>71509</v>
      </c>
      <c r="J20402" s="16" t="s">
        <v>71429</v>
      </c>
      <c r="K20402" s="16" t="s">
        <v>71341</v>
      </c>
      <c r="L20402" s="2" t="s">
        <v>71342</v>
      </c>
      <c r="M20402" s="2" t="s">
        <v>23</v>
      </c>
    </row>
    <row r="20403" spans="1:13" x14ac:dyDescent="0.25">
      <c r="A20403" s="2" t="s">
        <v>71329</v>
      </c>
      <c r="B20403" s="15" t="s">
        <v>71330</v>
      </c>
      <c r="C20403" s="2" t="s">
        <v>27</v>
      </c>
      <c r="D20403" s="15" t="s">
        <v>71510</v>
      </c>
      <c r="E20403" s="11">
        <v>1</v>
      </c>
      <c r="F20403" s="2" t="s">
        <v>11132</v>
      </c>
      <c r="G20403" s="16" t="s">
        <v>1869</v>
      </c>
      <c r="H20403" s="2" t="s">
        <v>31</v>
      </c>
      <c r="I20403" s="2" t="s">
        <v>71511</v>
      </c>
      <c r="J20403" s="16" t="s">
        <v>71340</v>
      </c>
      <c r="K20403" s="16" t="s">
        <v>71341</v>
      </c>
      <c r="L20403" s="2" t="s">
        <v>71342</v>
      </c>
      <c r="M20403" s="2" t="s">
        <v>23</v>
      </c>
    </row>
    <row r="20404" spans="1:13" x14ac:dyDescent="0.25">
      <c r="A20404" s="2" t="s">
        <v>71329</v>
      </c>
      <c r="B20404" s="15" t="s">
        <v>71330</v>
      </c>
      <c r="D20404" s="15" t="s">
        <v>71512</v>
      </c>
      <c r="E20404" s="12">
        <v>0</v>
      </c>
      <c r="F20404" s="2" t="s">
        <v>71513</v>
      </c>
      <c r="G20404" s="16" t="s">
        <v>1878</v>
      </c>
      <c r="H20404" s="2" t="s">
        <v>31</v>
      </c>
      <c r="I20404" s="2" t="s">
        <v>71511</v>
      </c>
      <c r="J20404" s="16" t="s">
        <v>71340</v>
      </c>
      <c r="K20404" s="16" t="s">
        <v>71341</v>
      </c>
      <c r="L20404" s="2" t="s">
        <v>71342</v>
      </c>
      <c r="M20404" s="2" t="s">
        <v>23</v>
      </c>
    </row>
    <row r="20405" spans="1:13" x14ac:dyDescent="0.25">
      <c r="A20405" s="2" t="s">
        <v>71329</v>
      </c>
      <c r="B20405" s="15" t="s">
        <v>71330</v>
      </c>
      <c r="D20405" s="15" t="s">
        <v>71514</v>
      </c>
      <c r="E20405" s="12">
        <v>0</v>
      </c>
      <c r="F20405" s="2" t="s">
        <v>71515</v>
      </c>
      <c r="G20405" s="16" t="s">
        <v>36</v>
      </c>
      <c r="H20405" s="2" t="s">
        <v>2488</v>
      </c>
      <c r="I20405" s="2" t="s">
        <v>71516</v>
      </c>
      <c r="J20405" s="16" t="s">
        <v>71340</v>
      </c>
      <c r="K20405" s="16" t="s">
        <v>71341</v>
      </c>
      <c r="L20405" s="2" t="s">
        <v>71342</v>
      </c>
      <c r="M20405" s="2" t="s">
        <v>23</v>
      </c>
    </row>
    <row r="20406" spans="1:13" x14ac:dyDescent="0.25">
      <c r="A20406" s="2" t="s">
        <v>71329</v>
      </c>
      <c r="B20406" s="15" t="s">
        <v>71330</v>
      </c>
      <c r="D20406" s="15" t="s">
        <v>71517</v>
      </c>
      <c r="E20406" s="12">
        <v>0</v>
      </c>
      <c r="F20406" s="2" t="s">
        <v>71518</v>
      </c>
      <c r="G20406" s="16" t="s">
        <v>36</v>
      </c>
      <c r="H20406" s="2" t="s">
        <v>2189</v>
      </c>
      <c r="I20406" s="2" t="s">
        <v>71519</v>
      </c>
      <c r="J20406" s="16" t="s">
        <v>71340</v>
      </c>
      <c r="K20406" s="16" t="s">
        <v>71341</v>
      </c>
      <c r="L20406" s="2" t="s">
        <v>71342</v>
      </c>
      <c r="M20406" s="2" t="s">
        <v>23</v>
      </c>
    </row>
    <row r="20407" spans="1:13" x14ac:dyDescent="0.25">
      <c r="A20407" s="2" t="s">
        <v>71329</v>
      </c>
      <c r="B20407" s="15" t="s">
        <v>71330</v>
      </c>
      <c r="D20407" s="15" t="s">
        <v>71520</v>
      </c>
      <c r="E20407" s="12">
        <v>0</v>
      </c>
      <c r="F20407" s="2" t="s">
        <v>71521</v>
      </c>
      <c r="G20407" s="16" t="s">
        <v>137</v>
      </c>
      <c r="H20407" s="2" t="s">
        <v>18</v>
      </c>
      <c r="I20407" s="2" t="s">
        <v>366</v>
      </c>
      <c r="J20407" s="16" t="s">
        <v>71522</v>
      </c>
      <c r="K20407" s="16" t="s">
        <v>71523</v>
      </c>
      <c r="L20407" s="2" t="s">
        <v>71524</v>
      </c>
      <c r="M20407" s="2" t="s">
        <v>23</v>
      </c>
    </row>
    <row r="20408" spans="1:13" x14ac:dyDescent="0.25">
      <c r="A20408" s="2" t="s">
        <v>71329</v>
      </c>
      <c r="B20408" s="15" t="s">
        <v>71330</v>
      </c>
      <c r="D20408" s="15" t="s">
        <v>71525</v>
      </c>
      <c r="E20408" s="12">
        <v>0</v>
      </c>
      <c r="F20408" s="2" t="s">
        <v>71526</v>
      </c>
      <c r="G20408" s="16" t="s">
        <v>36</v>
      </c>
      <c r="H20408" s="2" t="s">
        <v>1827</v>
      </c>
      <c r="I20408" s="2" t="s">
        <v>71527</v>
      </c>
      <c r="J20408" s="16" t="s">
        <v>71528</v>
      </c>
      <c r="K20408" s="16" t="s">
        <v>71523</v>
      </c>
      <c r="L20408" s="2" t="s">
        <v>71524</v>
      </c>
      <c r="M20408" s="2" t="s">
        <v>23</v>
      </c>
    </row>
    <row r="20409" spans="1:13" x14ac:dyDescent="0.25">
      <c r="A20409" s="2" t="s">
        <v>71329</v>
      </c>
      <c r="B20409" s="15" t="s">
        <v>71330</v>
      </c>
      <c r="C20409" s="2" t="s">
        <v>14</v>
      </c>
      <c r="D20409" s="15" t="s">
        <v>71529</v>
      </c>
      <c r="E20409" s="11">
        <v>1</v>
      </c>
      <c r="F20409" s="2" t="s">
        <v>71530</v>
      </c>
      <c r="G20409" s="16" t="s">
        <v>36</v>
      </c>
      <c r="H20409" s="2" t="s">
        <v>85</v>
      </c>
      <c r="I20409" s="2" t="s">
        <v>71531</v>
      </c>
      <c r="J20409" s="16" t="s">
        <v>71522</v>
      </c>
      <c r="K20409" s="16" t="s">
        <v>71523</v>
      </c>
      <c r="L20409" s="2" t="s">
        <v>71524</v>
      </c>
      <c r="M20409" s="2" t="s">
        <v>23</v>
      </c>
    </row>
    <row r="20410" spans="1:13" x14ac:dyDescent="0.25">
      <c r="A20410" s="2" t="s">
        <v>71329</v>
      </c>
      <c r="B20410" s="15" t="s">
        <v>71330</v>
      </c>
      <c r="D20410" s="15" t="s">
        <v>71532</v>
      </c>
      <c r="E20410" s="12">
        <v>0</v>
      </c>
      <c r="F20410" s="2" t="s">
        <v>18472</v>
      </c>
      <c r="G20410" s="16" t="s">
        <v>36</v>
      </c>
      <c r="H20410" s="2" t="s">
        <v>3111</v>
      </c>
      <c r="I20410" s="2" t="s">
        <v>71533</v>
      </c>
      <c r="J20410" s="16" t="s">
        <v>71522</v>
      </c>
      <c r="K20410" s="16" t="s">
        <v>71523</v>
      </c>
      <c r="L20410" s="2" t="s">
        <v>71524</v>
      </c>
      <c r="M20410" s="2" t="s">
        <v>23</v>
      </c>
    </row>
    <row r="20411" spans="1:13" x14ac:dyDescent="0.25">
      <c r="A20411" s="2" t="s">
        <v>71329</v>
      </c>
      <c r="B20411" s="15" t="s">
        <v>71330</v>
      </c>
      <c r="C20411" s="2" t="s">
        <v>27</v>
      </c>
      <c r="D20411" s="15" t="s">
        <v>71534</v>
      </c>
      <c r="E20411" s="11">
        <v>1</v>
      </c>
      <c r="F20411" s="2" t="s">
        <v>71535</v>
      </c>
      <c r="G20411" s="16" t="s">
        <v>3031</v>
      </c>
      <c r="H20411" s="2" t="s">
        <v>18</v>
      </c>
      <c r="I20411" s="2" t="s">
        <v>71536</v>
      </c>
      <c r="J20411" s="16" t="s">
        <v>71522</v>
      </c>
      <c r="K20411" s="16" t="s">
        <v>71523</v>
      </c>
      <c r="L20411" s="2" t="s">
        <v>71524</v>
      </c>
      <c r="M20411" s="2" t="s">
        <v>23</v>
      </c>
    </row>
    <row r="20412" spans="1:13" x14ac:dyDescent="0.25">
      <c r="A20412" s="2" t="s">
        <v>71329</v>
      </c>
      <c r="B20412" s="15" t="s">
        <v>71330</v>
      </c>
      <c r="D20412" s="15" t="s">
        <v>71537</v>
      </c>
      <c r="E20412" s="12">
        <v>0</v>
      </c>
      <c r="F20412" s="2" t="s">
        <v>71538</v>
      </c>
      <c r="G20412" s="16" t="s">
        <v>300</v>
      </c>
      <c r="H20412" s="2" t="s">
        <v>18</v>
      </c>
      <c r="I20412" s="2" t="s">
        <v>2080</v>
      </c>
      <c r="J20412" s="16" t="s">
        <v>71539</v>
      </c>
      <c r="K20412" s="16" t="s">
        <v>71540</v>
      </c>
      <c r="L20412" s="2" t="s">
        <v>71541</v>
      </c>
      <c r="M20412" s="2" t="s">
        <v>23</v>
      </c>
    </row>
    <row r="20413" spans="1:13" x14ac:dyDescent="0.25">
      <c r="A20413" s="2" t="s">
        <v>71329</v>
      </c>
      <c r="B20413" s="15" t="s">
        <v>71330</v>
      </c>
      <c r="C20413" s="2" t="s">
        <v>27</v>
      </c>
      <c r="D20413" s="15" t="s">
        <v>71542</v>
      </c>
      <c r="E20413" s="11">
        <v>1</v>
      </c>
      <c r="F20413" s="2" t="s">
        <v>71543</v>
      </c>
      <c r="G20413" s="16" t="s">
        <v>128</v>
      </c>
      <c r="H20413" s="2" t="s">
        <v>18</v>
      </c>
      <c r="I20413" s="2" t="s">
        <v>366</v>
      </c>
      <c r="J20413" s="16" t="s">
        <v>71539</v>
      </c>
      <c r="K20413" s="16" t="s">
        <v>71540</v>
      </c>
      <c r="L20413" s="2" t="s">
        <v>71541</v>
      </c>
      <c r="M20413" s="2" t="s">
        <v>23</v>
      </c>
    </row>
    <row r="20414" spans="1:13" x14ac:dyDescent="0.25">
      <c r="A20414" s="2" t="s">
        <v>71329</v>
      </c>
      <c r="B20414" s="15" t="s">
        <v>71330</v>
      </c>
      <c r="C20414" s="2" t="s">
        <v>27</v>
      </c>
      <c r="D20414" s="15" t="s">
        <v>71544</v>
      </c>
      <c r="E20414" s="11">
        <v>1</v>
      </c>
      <c r="F20414" s="2" t="s">
        <v>71545</v>
      </c>
      <c r="G20414" s="16" t="s">
        <v>36</v>
      </c>
      <c r="H20414" s="2" t="s">
        <v>2189</v>
      </c>
      <c r="I20414" s="2" t="s">
        <v>71546</v>
      </c>
      <c r="J20414" s="16" t="s">
        <v>71539</v>
      </c>
      <c r="K20414" s="16" t="s">
        <v>71540</v>
      </c>
      <c r="L20414" s="2" t="s">
        <v>71541</v>
      </c>
      <c r="M20414" s="2" t="s">
        <v>23</v>
      </c>
    </row>
    <row r="20415" spans="1:13" x14ac:dyDescent="0.25">
      <c r="A20415" s="2" t="s">
        <v>71329</v>
      </c>
      <c r="B20415" s="15" t="s">
        <v>71330</v>
      </c>
      <c r="D20415" s="15" t="s">
        <v>71547</v>
      </c>
      <c r="E20415" s="12">
        <v>0</v>
      </c>
      <c r="F20415" s="2" t="s">
        <v>71548</v>
      </c>
      <c r="G20415" s="16" t="s">
        <v>36</v>
      </c>
      <c r="H20415" s="2" t="s">
        <v>36</v>
      </c>
      <c r="I20415" s="2" t="s">
        <v>71549</v>
      </c>
      <c r="J20415" s="16" t="s">
        <v>71550</v>
      </c>
      <c r="K20415" s="16" t="s">
        <v>71551</v>
      </c>
      <c r="L20415" s="2" t="s">
        <v>71552</v>
      </c>
      <c r="M20415" s="2" t="s">
        <v>23</v>
      </c>
    </row>
    <row r="20416" spans="1:13" x14ac:dyDescent="0.25">
      <c r="A20416" s="2" t="s">
        <v>71329</v>
      </c>
      <c r="B20416" s="15" t="s">
        <v>71330</v>
      </c>
      <c r="C20416" s="2" t="s">
        <v>27</v>
      </c>
      <c r="D20416" s="15" t="s">
        <v>71553</v>
      </c>
      <c r="E20416" s="11">
        <v>1</v>
      </c>
      <c r="F20416" s="2" t="s">
        <v>71554</v>
      </c>
      <c r="G20416" s="16" t="s">
        <v>182</v>
      </c>
      <c r="H20416" s="2" t="s">
        <v>18</v>
      </c>
      <c r="I20416" s="2" t="s">
        <v>71555</v>
      </c>
      <c r="J20416" s="16" t="s">
        <v>71556</v>
      </c>
      <c r="K20416" s="16" t="s">
        <v>71551</v>
      </c>
      <c r="L20416" s="2" t="s">
        <v>71552</v>
      </c>
      <c r="M20416" s="2" t="s">
        <v>23</v>
      </c>
    </row>
    <row r="20417" spans="1:13" x14ac:dyDescent="0.25">
      <c r="A20417" s="2" t="s">
        <v>71329</v>
      </c>
      <c r="B20417" s="15" t="s">
        <v>71330</v>
      </c>
      <c r="D20417" s="15" t="s">
        <v>71557</v>
      </c>
      <c r="E20417" s="12">
        <v>0</v>
      </c>
      <c r="F20417" s="2" t="s">
        <v>71558</v>
      </c>
      <c r="G20417" s="16" t="s">
        <v>36</v>
      </c>
      <c r="H20417" s="2" t="s">
        <v>37</v>
      </c>
      <c r="I20417" s="2" t="s">
        <v>769</v>
      </c>
      <c r="J20417" s="16" t="s">
        <v>71550</v>
      </c>
      <c r="K20417" s="16" t="s">
        <v>71551</v>
      </c>
      <c r="L20417" s="2" t="s">
        <v>71552</v>
      </c>
      <c r="M20417" s="2" t="s">
        <v>23</v>
      </c>
    </row>
    <row r="20418" spans="1:13" x14ac:dyDescent="0.25">
      <c r="A20418" s="2" t="s">
        <v>71329</v>
      </c>
      <c r="B20418" s="15" t="s">
        <v>71330</v>
      </c>
      <c r="D20418" s="15" t="s">
        <v>71559</v>
      </c>
      <c r="E20418" s="12">
        <v>0</v>
      </c>
      <c r="F20418" s="2" t="s">
        <v>71560</v>
      </c>
      <c r="G20418" s="16" t="s">
        <v>36</v>
      </c>
      <c r="H20418" s="2" t="s">
        <v>36</v>
      </c>
      <c r="I20418" s="2" t="s">
        <v>36</v>
      </c>
      <c r="J20418" s="16" t="s">
        <v>71550</v>
      </c>
      <c r="K20418" s="16" t="s">
        <v>71551</v>
      </c>
      <c r="L20418" s="2" t="s">
        <v>71552</v>
      </c>
      <c r="M20418" s="2" t="s">
        <v>23</v>
      </c>
    </row>
    <row r="20419" spans="1:13" x14ac:dyDescent="0.25">
      <c r="A20419" s="2" t="s">
        <v>71329</v>
      </c>
      <c r="B20419" s="15" t="s">
        <v>71330</v>
      </c>
      <c r="C20419" s="2" t="s">
        <v>14</v>
      </c>
      <c r="D20419" s="15" t="s">
        <v>71561</v>
      </c>
      <c r="E20419" s="12">
        <v>0</v>
      </c>
      <c r="F20419" s="2" t="s">
        <v>71562</v>
      </c>
      <c r="G20419" s="16" t="s">
        <v>36</v>
      </c>
      <c r="H20419" s="2" t="s">
        <v>2603</v>
      </c>
      <c r="I20419" s="2" t="s">
        <v>71563</v>
      </c>
      <c r="J20419" s="16" t="s">
        <v>71550</v>
      </c>
      <c r="K20419" s="16" t="s">
        <v>71551</v>
      </c>
      <c r="L20419" s="2" t="s">
        <v>71552</v>
      </c>
      <c r="M20419" s="2" t="s">
        <v>23</v>
      </c>
    </row>
    <row r="20420" spans="1:13" x14ac:dyDescent="0.25">
      <c r="A20420" s="2" t="s">
        <v>71329</v>
      </c>
      <c r="B20420" s="15" t="s">
        <v>71330</v>
      </c>
      <c r="C20420" s="2" t="s">
        <v>27</v>
      </c>
      <c r="D20420" s="15" t="s">
        <v>71564</v>
      </c>
      <c r="E20420" s="11">
        <v>1</v>
      </c>
      <c r="F20420" s="2" t="s">
        <v>71565</v>
      </c>
      <c r="G20420" s="16" t="s">
        <v>36</v>
      </c>
      <c r="H20420" s="2" t="s">
        <v>36</v>
      </c>
      <c r="I20420" s="2" t="s">
        <v>71566</v>
      </c>
      <c r="J20420" s="16" t="s">
        <v>71556</v>
      </c>
      <c r="K20420" s="16" t="s">
        <v>71551</v>
      </c>
      <c r="L20420" s="2" t="s">
        <v>71552</v>
      </c>
      <c r="M20420" s="2" t="s">
        <v>23</v>
      </c>
    </row>
    <row r="20421" spans="1:13" x14ac:dyDescent="0.25">
      <c r="A20421" s="2" t="s">
        <v>71329</v>
      </c>
      <c r="B20421" s="15" t="s">
        <v>71330</v>
      </c>
      <c r="C20421" s="2" t="s">
        <v>14</v>
      </c>
      <c r="D20421" s="15" t="s">
        <v>71567</v>
      </c>
      <c r="E20421" s="11">
        <v>1</v>
      </c>
      <c r="F20421" s="2" t="s">
        <v>71568</v>
      </c>
      <c r="G20421" s="16" t="s">
        <v>36</v>
      </c>
      <c r="H20421" s="2" t="s">
        <v>2189</v>
      </c>
      <c r="I20421" s="2" t="s">
        <v>71569</v>
      </c>
      <c r="J20421" s="16" t="s">
        <v>71550</v>
      </c>
      <c r="K20421" s="16" t="s">
        <v>71551</v>
      </c>
      <c r="L20421" s="2" t="s">
        <v>71552</v>
      </c>
      <c r="M20421" s="2" t="s">
        <v>23</v>
      </c>
    </row>
    <row r="20422" spans="1:13" x14ac:dyDescent="0.25">
      <c r="A20422" s="2" t="s">
        <v>71329</v>
      </c>
      <c r="B20422" s="15" t="s">
        <v>71330</v>
      </c>
      <c r="D20422" s="15" t="s">
        <v>71570</v>
      </c>
      <c r="E20422" s="12">
        <v>0</v>
      </c>
      <c r="F20422" s="2" t="s">
        <v>71571</v>
      </c>
      <c r="G20422" s="16" t="s">
        <v>36</v>
      </c>
      <c r="H20422" s="2" t="s">
        <v>2189</v>
      </c>
      <c r="I20422" s="2" t="s">
        <v>71572</v>
      </c>
      <c r="J20422" s="16" t="s">
        <v>71550</v>
      </c>
      <c r="K20422" s="16" t="s">
        <v>71551</v>
      </c>
      <c r="L20422" s="2" t="s">
        <v>71552</v>
      </c>
      <c r="M20422" s="2" t="s">
        <v>23</v>
      </c>
    </row>
    <row r="20423" spans="1:13" x14ac:dyDescent="0.25">
      <c r="A20423" s="2" t="s">
        <v>71329</v>
      </c>
      <c r="B20423" s="15" t="s">
        <v>71330</v>
      </c>
      <c r="D20423" s="15" t="s">
        <v>71573</v>
      </c>
      <c r="E20423" s="12">
        <v>0</v>
      </c>
      <c r="F20423" s="2" t="s">
        <v>71574</v>
      </c>
      <c r="G20423" s="16" t="s">
        <v>36</v>
      </c>
      <c r="H20423" s="2" t="s">
        <v>2189</v>
      </c>
      <c r="I20423" s="2" t="s">
        <v>71575</v>
      </c>
      <c r="J20423" s="16" t="s">
        <v>71550</v>
      </c>
      <c r="K20423" s="16" t="s">
        <v>71551</v>
      </c>
      <c r="L20423" s="2" t="s">
        <v>71552</v>
      </c>
      <c r="M20423" s="2" t="s">
        <v>23</v>
      </c>
    </row>
    <row r="20424" spans="1:13" x14ac:dyDescent="0.25">
      <c r="A20424" s="2" t="s">
        <v>71329</v>
      </c>
      <c r="B20424" s="15" t="s">
        <v>71330</v>
      </c>
      <c r="C20424" s="2" t="s">
        <v>14</v>
      </c>
      <c r="D20424" s="15" t="s">
        <v>71576</v>
      </c>
      <c r="E20424" s="11">
        <v>1</v>
      </c>
      <c r="F20424" s="2" t="s">
        <v>4865</v>
      </c>
      <c r="G20424" s="16" t="s">
        <v>408</v>
      </c>
      <c r="H20424" s="2" t="s">
        <v>18</v>
      </c>
      <c r="I20424" s="2" t="s">
        <v>71577</v>
      </c>
      <c r="J20424" s="16" t="s">
        <v>71578</v>
      </c>
      <c r="K20424" s="16" t="s">
        <v>71579</v>
      </c>
      <c r="L20424" s="2" t="s">
        <v>71580</v>
      </c>
      <c r="M20424" s="2" t="s">
        <v>23</v>
      </c>
    </row>
    <row r="20425" spans="1:13" x14ac:dyDescent="0.25">
      <c r="A20425" s="2" t="s">
        <v>71329</v>
      </c>
      <c r="B20425" s="15" t="s">
        <v>71330</v>
      </c>
      <c r="C20425" s="2" t="s">
        <v>14</v>
      </c>
      <c r="D20425" s="15" t="s">
        <v>71581</v>
      </c>
      <c r="E20425" s="11">
        <v>1</v>
      </c>
      <c r="F20425" s="2" t="s">
        <v>71582</v>
      </c>
      <c r="G20425" s="16" t="s">
        <v>1430</v>
      </c>
      <c r="H20425" s="2" t="s">
        <v>18</v>
      </c>
      <c r="I20425" s="2" t="s">
        <v>71577</v>
      </c>
      <c r="J20425" s="16" t="s">
        <v>71578</v>
      </c>
      <c r="K20425" s="16" t="s">
        <v>71579</v>
      </c>
      <c r="L20425" s="2" t="s">
        <v>71580</v>
      </c>
      <c r="M20425" s="2" t="s">
        <v>23</v>
      </c>
    </row>
    <row r="20426" spans="1:13" x14ac:dyDescent="0.25">
      <c r="A20426" s="2" t="s">
        <v>71329</v>
      </c>
      <c r="B20426" s="15" t="s">
        <v>71330</v>
      </c>
      <c r="C20426" s="2" t="s">
        <v>14</v>
      </c>
      <c r="D20426" s="15" t="s">
        <v>71583</v>
      </c>
      <c r="E20426" s="11">
        <v>1</v>
      </c>
      <c r="F20426" s="2" t="s">
        <v>71584</v>
      </c>
      <c r="G20426" s="16" t="s">
        <v>36</v>
      </c>
      <c r="H20426" s="2" t="s">
        <v>36</v>
      </c>
      <c r="I20426" s="2" t="s">
        <v>71585</v>
      </c>
      <c r="J20426" s="16" t="s">
        <v>71586</v>
      </c>
      <c r="K20426" s="16" t="s">
        <v>71579</v>
      </c>
      <c r="L20426" s="2" t="s">
        <v>71580</v>
      </c>
      <c r="M20426" s="2" t="s">
        <v>23</v>
      </c>
    </row>
    <row r="20427" spans="1:13" x14ac:dyDescent="0.25">
      <c r="A20427" s="2" t="s">
        <v>71329</v>
      </c>
      <c r="B20427" s="15" t="s">
        <v>71330</v>
      </c>
      <c r="D20427" s="15" t="s">
        <v>71587</v>
      </c>
      <c r="E20427" s="12">
        <v>0</v>
      </c>
      <c r="F20427" s="2" t="s">
        <v>71588</v>
      </c>
      <c r="G20427" s="16" t="s">
        <v>158</v>
      </c>
      <c r="H20427" s="2" t="s">
        <v>18</v>
      </c>
      <c r="I20427" s="2" t="s">
        <v>71589</v>
      </c>
      <c r="J20427" s="16" t="s">
        <v>71590</v>
      </c>
      <c r="K20427" s="16" t="s">
        <v>71591</v>
      </c>
      <c r="L20427" s="2" t="s">
        <v>71592</v>
      </c>
      <c r="M20427" s="2" t="s">
        <v>23</v>
      </c>
    </row>
    <row r="20428" spans="1:13" x14ac:dyDescent="0.25">
      <c r="A20428" s="2" t="s">
        <v>71329</v>
      </c>
      <c r="B20428" s="15" t="s">
        <v>71330</v>
      </c>
      <c r="D20428" s="15" t="s">
        <v>71593</v>
      </c>
      <c r="E20428" s="12">
        <v>0</v>
      </c>
      <c r="F20428" s="2" t="s">
        <v>71278</v>
      </c>
      <c r="G20428" s="16" t="s">
        <v>36</v>
      </c>
      <c r="H20428" s="2" t="s">
        <v>18</v>
      </c>
      <c r="I20428" s="2" t="s">
        <v>71594</v>
      </c>
      <c r="J20428" s="16" t="s">
        <v>71351</v>
      </c>
      <c r="K20428" s="16" t="s">
        <v>71352</v>
      </c>
      <c r="L20428" s="2" t="s">
        <v>71353</v>
      </c>
      <c r="M20428" s="2" t="s">
        <v>23</v>
      </c>
    </row>
    <row r="20429" spans="1:13" x14ac:dyDescent="0.25">
      <c r="A20429" s="2" t="s">
        <v>71329</v>
      </c>
      <c r="B20429" s="15" t="s">
        <v>71330</v>
      </c>
      <c r="D20429" s="15" t="s">
        <v>71595</v>
      </c>
      <c r="E20429" s="12">
        <v>0</v>
      </c>
      <c r="F20429" s="2" t="s">
        <v>71596</v>
      </c>
      <c r="G20429" s="16" t="s">
        <v>36</v>
      </c>
      <c r="H20429" s="2" t="s">
        <v>2189</v>
      </c>
      <c r="I20429" s="2" t="s">
        <v>71597</v>
      </c>
      <c r="J20429" s="16" t="s">
        <v>71598</v>
      </c>
      <c r="K20429" s="16" t="s">
        <v>71352</v>
      </c>
      <c r="L20429" s="2" t="s">
        <v>71353</v>
      </c>
      <c r="M20429" s="2" t="s">
        <v>23</v>
      </c>
    </row>
    <row r="20430" spans="1:13" x14ac:dyDescent="0.25">
      <c r="A20430" s="2" t="s">
        <v>71329</v>
      </c>
      <c r="B20430" s="15" t="s">
        <v>71330</v>
      </c>
      <c r="D20430" s="15" t="s">
        <v>71599</v>
      </c>
      <c r="E20430" s="12">
        <v>0</v>
      </c>
      <c r="F20430" s="2" t="s">
        <v>71600</v>
      </c>
      <c r="G20430" s="16" t="s">
        <v>408</v>
      </c>
      <c r="H20430" s="2" t="s">
        <v>18</v>
      </c>
      <c r="I20430" s="2" t="s">
        <v>71601</v>
      </c>
      <c r="J20430" s="16" t="s">
        <v>71602</v>
      </c>
      <c r="K20430" s="16" t="s">
        <v>71603</v>
      </c>
      <c r="L20430" s="2" t="s">
        <v>71604</v>
      </c>
      <c r="M20430" s="2" t="s">
        <v>23</v>
      </c>
    </row>
    <row r="20431" spans="1:13" x14ac:dyDescent="0.25">
      <c r="A20431" s="2" t="s">
        <v>71329</v>
      </c>
      <c r="B20431" s="15" t="s">
        <v>71330</v>
      </c>
      <c r="D20431" s="15" t="s">
        <v>71605</v>
      </c>
      <c r="E20431" s="12">
        <v>0</v>
      </c>
      <c r="F20431" s="2" t="s">
        <v>64794</v>
      </c>
      <c r="G20431" s="16" t="s">
        <v>108</v>
      </c>
      <c r="H20431" s="2" t="s">
        <v>31</v>
      </c>
      <c r="I20431" s="2" t="s">
        <v>71606</v>
      </c>
      <c r="J20431" s="16" t="s">
        <v>71607</v>
      </c>
      <c r="K20431" s="16" t="s">
        <v>71603</v>
      </c>
      <c r="L20431" s="2" t="s">
        <v>71604</v>
      </c>
      <c r="M20431" s="2" t="s">
        <v>23</v>
      </c>
    </row>
    <row r="20432" spans="1:13" x14ac:dyDescent="0.25">
      <c r="A20432" s="2" t="s">
        <v>71329</v>
      </c>
      <c r="B20432" s="15" t="s">
        <v>71330</v>
      </c>
      <c r="D20432" s="15" t="s">
        <v>71608</v>
      </c>
      <c r="E20432" s="12">
        <v>0</v>
      </c>
      <c r="F20432" s="2" t="s">
        <v>71609</v>
      </c>
      <c r="G20432" s="16" t="s">
        <v>36</v>
      </c>
      <c r="H20432" s="2" t="s">
        <v>17695</v>
      </c>
      <c r="I20432" s="2" t="s">
        <v>71610</v>
      </c>
      <c r="J20432" s="16" t="s">
        <v>71611</v>
      </c>
      <c r="K20432" s="16" t="s">
        <v>71612</v>
      </c>
      <c r="L20432" s="2" t="s">
        <v>71613</v>
      </c>
      <c r="M20432" s="2" t="s">
        <v>23</v>
      </c>
    </row>
    <row r="20433" spans="1:13" x14ac:dyDescent="0.25">
      <c r="A20433" s="2" t="s">
        <v>71329</v>
      </c>
      <c r="B20433" s="15" t="s">
        <v>71330</v>
      </c>
      <c r="C20433" s="2" t="s">
        <v>27</v>
      </c>
      <c r="D20433" s="15" t="s">
        <v>71614</v>
      </c>
      <c r="E20433" s="11">
        <v>1</v>
      </c>
      <c r="F20433" s="2" t="s">
        <v>71615</v>
      </c>
      <c r="G20433" s="16" t="s">
        <v>36</v>
      </c>
      <c r="H20433" s="2" t="s">
        <v>85</v>
      </c>
      <c r="I20433" s="2" t="s">
        <v>71616</v>
      </c>
      <c r="J20433" s="16" t="s">
        <v>71617</v>
      </c>
      <c r="K20433" s="16" t="s">
        <v>71618</v>
      </c>
      <c r="L20433" s="2" t="s">
        <v>71619</v>
      </c>
      <c r="M20433" s="2" t="s">
        <v>23</v>
      </c>
    </row>
    <row r="20434" spans="1:13" x14ac:dyDescent="0.25">
      <c r="A20434" s="2" t="s">
        <v>71329</v>
      </c>
      <c r="B20434" s="15" t="s">
        <v>71330</v>
      </c>
      <c r="D20434" s="15" t="s">
        <v>71620</v>
      </c>
      <c r="E20434" s="12">
        <v>0</v>
      </c>
      <c r="F20434" s="2" t="s">
        <v>71621</v>
      </c>
      <c r="G20434" s="16" t="s">
        <v>36</v>
      </c>
      <c r="H20434" s="2" t="s">
        <v>31</v>
      </c>
      <c r="I20434" s="2" t="s">
        <v>71622</v>
      </c>
      <c r="J20434" s="16" t="s">
        <v>71617</v>
      </c>
      <c r="K20434" s="16" t="s">
        <v>71618</v>
      </c>
      <c r="L20434" s="2" t="s">
        <v>71619</v>
      </c>
      <c r="M20434" s="2" t="s">
        <v>23</v>
      </c>
    </row>
    <row r="20435" spans="1:13" x14ac:dyDescent="0.25">
      <c r="A20435" s="2" t="s">
        <v>71329</v>
      </c>
      <c r="B20435" s="15" t="s">
        <v>71330</v>
      </c>
      <c r="C20435" s="2" t="s">
        <v>27</v>
      </c>
      <c r="D20435" s="15" t="s">
        <v>71623</v>
      </c>
      <c r="E20435" s="11">
        <v>1</v>
      </c>
      <c r="F20435" s="2" t="s">
        <v>71624</v>
      </c>
      <c r="G20435" s="16" t="s">
        <v>36</v>
      </c>
      <c r="H20435" s="2" t="s">
        <v>8987</v>
      </c>
      <c r="I20435" s="2" t="s">
        <v>71625</v>
      </c>
      <c r="J20435" s="16" t="s">
        <v>71626</v>
      </c>
      <c r="K20435" s="16" t="s">
        <v>71374</v>
      </c>
      <c r="L20435" s="2" t="s">
        <v>71375</v>
      </c>
      <c r="M20435" s="2" t="s">
        <v>23</v>
      </c>
    </row>
    <row r="20436" spans="1:13" x14ac:dyDescent="0.25">
      <c r="A20436" s="2" t="s">
        <v>71329</v>
      </c>
      <c r="B20436" s="15" t="s">
        <v>71330</v>
      </c>
      <c r="D20436" s="15" t="s">
        <v>71627</v>
      </c>
      <c r="E20436" s="12">
        <v>0</v>
      </c>
      <c r="F20436" s="2" t="s">
        <v>71628</v>
      </c>
      <c r="G20436" s="16" t="s">
        <v>1382</v>
      </c>
      <c r="H20436" s="2" t="s">
        <v>18</v>
      </c>
      <c r="I20436" s="2" t="s">
        <v>71629</v>
      </c>
      <c r="J20436" s="16" t="s">
        <v>71373</v>
      </c>
      <c r="K20436" s="16" t="s">
        <v>71374</v>
      </c>
      <c r="L20436" s="2" t="s">
        <v>71375</v>
      </c>
      <c r="M20436" s="2" t="s">
        <v>23</v>
      </c>
    </row>
    <row r="20437" spans="1:13" x14ac:dyDescent="0.25">
      <c r="A20437" s="2" t="s">
        <v>71329</v>
      </c>
      <c r="B20437" s="15" t="s">
        <v>71330</v>
      </c>
      <c r="D20437" s="15" t="s">
        <v>71630</v>
      </c>
      <c r="E20437" s="12">
        <v>0</v>
      </c>
      <c r="F20437" s="2" t="s">
        <v>4733</v>
      </c>
      <c r="G20437" s="16" t="s">
        <v>7577</v>
      </c>
      <c r="H20437" s="2" t="s">
        <v>36</v>
      </c>
      <c r="I20437" s="2" t="s">
        <v>71631</v>
      </c>
      <c r="J20437" s="16" t="s">
        <v>71373</v>
      </c>
      <c r="K20437" s="16" t="s">
        <v>71374</v>
      </c>
      <c r="L20437" s="2" t="s">
        <v>71375</v>
      </c>
      <c r="M20437" s="2" t="s">
        <v>23</v>
      </c>
    </row>
    <row r="20438" spans="1:13" x14ac:dyDescent="0.25">
      <c r="A20438" s="2" t="s">
        <v>71329</v>
      </c>
      <c r="B20438" s="15" t="s">
        <v>71330</v>
      </c>
      <c r="D20438" s="15" t="s">
        <v>71632</v>
      </c>
      <c r="E20438" s="12">
        <v>0</v>
      </c>
      <c r="F20438" s="2" t="s">
        <v>71633</v>
      </c>
      <c r="G20438" s="16" t="s">
        <v>36</v>
      </c>
      <c r="H20438" s="2" t="s">
        <v>17695</v>
      </c>
      <c r="I20438" s="2" t="s">
        <v>65030</v>
      </c>
      <c r="J20438" s="16" t="s">
        <v>71634</v>
      </c>
      <c r="K20438" s="16" t="s">
        <v>71358</v>
      </c>
      <c r="L20438" s="2" t="s">
        <v>71359</v>
      </c>
      <c r="M20438" s="2" t="s">
        <v>23</v>
      </c>
    </row>
    <row r="20439" spans="1:13" x14ac:dyDescent="0.25">
      <c r="A20439" s="2" t="s">
        <v>71329</v>
      </c>
      <c r="B20439" s="15" t="s">
        <v>71330</v>
      </c>
      <c r="D20439" s="15" t="s">
        <v>71635</v>
      </c>
      <c r="E20439" s="12">
        <v>0</v>
      </c>
      <c r="F20439" s="2" t="s">
        <v>71636</v>
      </c>
      <c r="G20439" s="16" t="s">
        <v>36</v>
      </c>
      <c r="H20439" s="2" t="s">
        <v>1625</v>
      </c>
      <c r="I20439" s="2" t="s">
        <v>18869</v>
      </c>
      <c r="J20439" s="16" t="s">
        <v>71357</v>
      </c>
      <c r="K20439" s="16" t="s">
        <v>71358</v>
      </c>
      <c r="L20439" s="2" t="s">
        <v>71359</v>
      </c>
      <c r="M20439" s="2" t="s">
        <v>23</v>
      </c>
    </row>
    <row r="20440" spans="1:13" x14ac:dyDescent="0.25">
      <c r="A20440" s="2" t="s">
        <v>71329</v>
      </c>
      <c r="B20440" s="15" t="s">
        <v>71330</v>
      </c>
      <c r="D20440" s="15" t="s">
        <v>71637</v>
      </c>
      <c r="E20440" s="12">
        <v>0</v>
      </c>
      <c r="F20440" s="2" t="s">
        <v>10146</v>
      </c>
      <c r="G20440" s="16" t="s">
        <v>1168</v>
      </c>
      <c r="H20440" s="2" t="s">
        <v>18</v>
      </c>
      <c r="I20440" s="2" t="s">
        <v>71577</v>
      </c>
      <c r="J20440" s="16" t="s">
        <v>71634</v>
      </c>
      <c r="K20440" s="16" t="s">
        <v>71358</v>
      </c>
      <c r="L20440" s="2" t="s">
        <v>71359</v>
      </c>
      <c r="M20440" s="2" t="s">
        <v>23</v>
      </c>
    </row>
    <row r="20441" spans="1:13" x14ac:dyDescent="0.25">
      <c r="A20441" s="2" t="s">
        <v>71329</v>
      </c>
      <c r="B20441" s="15" t="s">
        <v>71330</v>
      </c>
      <c r="C20441" s="2" t="s">
        <v>14</v>
      </c>
      <c r="D20441" s="15" t="s">
        <v>71638</v>
      </c>
      <c r="E20441" s="11">
        <v>1</v>
      </c>
      <c r="F20441" s="2" t="s">
        <v>71639</v>
      </c>
      <c r="G20441" s="16" t="s">
        <v>966</v>
      </c>
      <c r="H20441" s="2" t="s">
        <v>18</v>
      </c>
      <c r="I20441" s="2" t="s">
        <v>71640</v>
      </c>
      <c r="J20441" s="16" t="s">
        <v>71634</v>
      </c>
      <c r="K20441" s="16" t="s">
        <v>71358</v>
      </c>
      <c r="L20441" s="2" t="s">
        <v>71359</v>
      </c>
      <c r="M20441" s="2" t="s">
        <v>23</v>
      </c>
    </row>
    <row r="20442" spans="1:13" x14ac:dyDescent="0.25">
      <c r="A20442" s="2" t="s">
        <v>71329</v>
      </c>
      <c r="B20442" s="15" t="s">
        <v>71330</v>
      </c>
      <c r="C20442" s="2" t="s">
        <v>27</v>
      </c>
      <c r="D20442" s="15" t="s">
        <v>71641</v>
      </c>
      <c r="E20442" s="11">
        <v>1</v>
      </c>
      <c r="F20442" s="2" t="s">
        <v>71278</v>
      </c>
      <c r="G20442" s="16" t="s">
        <v>36</v>
      </c>
      <c r="H20442" s="2" t="s">
        <v>2189</v>
      </c>
      <c r="I20442" s="2" t="s">
        <v>71642</v>
      </c>
      <c r="J20442" s="16" t="s">
        <v>71634</v>
      </c>
      <c r="K20442" s="16" t="s">
        <v>71358</v>
      </c>
      <c r="L20442" s="2" t="s">
        <v>71359</v>
      </c>
      <c r="M20442" s="2" t="s">
        <v>23</v>
      </c>
    </row>
    <row r="20443" spans="1:13" x14ac:dyDescent="0.25">
      <c r="A20443" s="2" t="s">
        <v>71329</v>
      </c>
      <c r="B20443" s="15" t="s">
        <v>71330</v>
      </c>
      <c r="D20443" s="15" t="s">
        <v>71643</v>
      </c>
      <c r="E20443" s="12">
        <v>0</v>
      </c>
      <c r="F20443" s="2" t="s">
        <v>71644</v>
      </c>
      <c r="G20443" s="16" t="s">
        <v>84</v>
      </c>
      <c r="H20443" s="2" t="s">
        <v>18</v>
      </c>
      <c r="I20443" s="2" t="s">
        <v>71645</v>
      </c>
      <c r="J20443" s="16" t="s">
        <v>71634</v>
      </c>
      <c r="K20443" s="16" t="s">
        <v>71358</v>
      </c>
      <c r="L20443" s="2" t="s">
        <v>71359</v>
      </c>
      <c r="M20443" s="2" t="s">
        <v>23</v>
      </c>
    </row>
    <row r="20444" spans="1:13" x14ac:dyDescent="0.25">
      <c r="A20444" s="2" t="s">
        <v>71329</v>
      </c>
      <c r="B20444" s="15" t="s">
        <v>71330</v>
      </c>
      <c r="D20444" s="15" t="s">
        <v>71646</v>
      </c>
      <c r="E20444" s="12">
        <v>0</v>
      </c>
      <c r="F20444" s="2" t="s">
        <v>71647</v>
      </c>
      <c r="G20444" s="16" t="s">
        <v>36</v>
      </c>
      <c r="H20444" s="2" t="s">
        <v>36</v>
      </c>
      <c r="I20444" s="2" t="s">
        <v>36</v>
      </c>
      <c r="J20444" s="16" t="s">
        <v>71648</v>
      </c>
      <c r="K20444" s="16" t="s">
        <v>71649</v>
      </c>
      <c r="L20444" s="2" t="s">
        <v>71650</v>
      </c>
      <c r="M20444" s="2" t="s">
        <v>23</v>
      </c>
    </row>
    <row r="20445" spans="1:13" x14ac:dyDescent="0.25">
      <c r="A20445" s="2" t="s">
        <v>71329</v>
      </c>
      <c r="B20445" s="15" t="s">
        <v>71330</v>
      </c>
      <c r="C20445" s="2" t="s">
        <v>14</v>
      </c>
      <c r="D20445" s="15" t="s">
        <v>71651</v>
      </c>
      <c r="E20445" s="11">
        <v>1</v>
      </c>
      <c r="F20445" s="2" t="s">
        <v>71652</v>
      </c>
      <c r="G20445" s="16" t="s">
        <v>36</v>
      </c>
      <c r="H20445" s="2" t="s">
        <v>6922</v>
      </c>
      <c r="I20445" s="2" t="s">
        <v>71653</v>
      </c>
      <c r="J20445" s="16" t="s">
        <v>71654</v>
      </c>
      <c r="K20445" s="16" t="s">
        <v>71649</v>
      </c>
      <c r="L20445" s="2" t="s">
        <v>71650</v>
      </c>
      <c r="M20445" s="2" t="s">
        <v>23</v>
      </c>
    </row>
    <row r="20446" spans="1:13" x14ac:dyDescent="0.25">
      <c r="A20446" s="2" t="s">
        <v>71329</v>
      </c>
      <c r="B20446" s="15" t="s">
        <v>71330</v>
      </c>
      <c r="C20446" s="2" t="s">
        <v>27</v>
      </c>
      <c r="D20446" s="15" t="s">
        <v>71655</v>
      </c>
      <c r="E20446" s="11">
        <v>1</v>
      </c>
      <c r="F20446" s="2" t="s">
        <v>63772</v>
      </c>
      <c r="G20446" s="16" t="s">
        <v>36</v>
      </c>
      <c r="H20446" s="2" t="s">
        <v>36</v>
      </c>
      <c r="I20446" s="2" t="s">
        <v>36</v>
      </c>
      <c r="J20446" s="16" t="s">
        <v>71654</v>
      </c>
      <c r="K20446" s="16" t="s">
        <v>71649</v>
      </c>
      <c r="L20446" s="2" t="s">
        <v>71650</v>
      </c>
      <c r="M20446" s="2" t="s">
        <v>23</v>
      </c>
    </row>
    <row r="20447" spans="1:13" x14ac:dyDescent="0.25">
      <c r="A20447" s="2" t="s">
        <v>71329</v>
      </c>
      <c r="B20447" s="15" t="s">
        <v>71330</v>
      </c>
      <c r="D20447" s="15" t="s">
        <v>71656</v>
      </c>
      <c r="E20447" s="12">
        <v>0</v>
      </c>
      <c r="F20447" s="2" t="s">
        <v>71657</v>
      </c>
      <c r="G20447" s="16" t="s">
        <v>36</v>
      </c>
      <c r="H20447" s="2" t="s">
        <v>2603</v>
      </c>
      <c r="I20447" s="2" t="s">
        <v>71658</v>
      </c>
      <c r="J20447" s="16" t="s">
        <v>71654</v>
      </c>
      <c r="K20447" s="16" t="s">
        <v>71649</v>
      </c>
      <c r="L20447" s="2" t="s">
        <v>71650</v>
      </c>
      <c r="M20447" s="2" t="s">
        <v>23</v>
      </c>
    </row>
    <row r="20448" spans="1:13" x14ac:dyDescent="0.25">
      <c r="A20448" s="2" t="s">
        <v>71329</v>
      </c>
      <c r="B20448" s="15" t="s">
        <v>71330</v>
      </c>
      <c r="C20448" s="2" t="s">
        <v>27</v>
      </c>
      <c r="D20448" s="15" t="s">
        <v>71659</v>
      </c>
      <c r="E20448" s="11">
        <v>1</v>
      </c>
      <c r="F20448" s="2" t="s">
        <v>14727</v>
      </c>
      <c r="G20448" s="16" t="s">
        <v>36</v>
      </c>
      <c r="H20448" s="2" t="s">
        <v>8987</v>
      </c>
      <c r="I20448" s="2" t="s">
        <v>71660</v>
      </c>
      <c r="J20448" s="16" t="s">
        <v>71648</v>
      </c>
      <c r="K20448" s="16" t="s">
        <v>71649</v>
      </c>
      <c r="L20448" s="2" t="s">
        <v>71650</v>
      </c>
      <c r="M20448" s="2" t="s">
        <v>23</v>
      </c>
    </row>
    <row r="20449" spans="1:13" x14ac:dyDescent="0.25">
      <c r="A20449" s="2" t="s">
        <v>71329</v>
      </c>
      <c r="B20449" s="15" t="s">
        <v>71330</v>
      </c>
      <c r="D20449" s="15" t="s">
        <v>71661</v>
      </c>
      <c r="E20449" s="12">
        <v>0</v>
      </c>
      <c r="F20449" s="2" t="s">
        <v>71662</v>
      </c>
      <c r="G20449" s="16" t="s">
        <v>36</v>
      </c>
      <c r="H20449" s="2" t="s">
        <v>36</v>
      </c>
      <c r="I20449" s="2" t="s">
        <v>36</v>
      </c>
      <c r="J20449" s="16" t="s">
        <v>71648</v>
      </c>
      <c r="K20449" s="16" t="s">
        <v>71649</v>
      </c>
      <c r="L20449" s="2" t="s">
        <v>71650</v>
      </c>
      <c r="M20449" s="2" t="s">
        <v>23</v>
      </c>
    </row>
    <row r="20450" spans="1:13" x14ac:dyDescent="0.25">
      <c r="A20450" s="2" t="s">
        <v>71329</v>
      </c>
      <c r="B20450" s="15" t="s">
        <v>71330</v>
      </c>
      <c r="C20450" s="2" t="s">
        <v>14</v>
      </c>
      <c r="D20450" s="15" t="s">
        <v>71663</v>
      </c>
      <c r="E20450" s="11">
        <v>1</v>
      </c>
      <c r="F20450" s="2" t="s">
        <v>71664</v>
      </c>
      <c r="G20450" s="16" t="s">
        <v>36</v>
      </c>
      <c r="H20450" s="2" t="s">
        <v>208</v>
      </c>
      <c r="I20450" s="2" t="s">
        <v>71665</v>
      </c>
      <c r="J20450" s="16" t="s">
        <v>71648</v>
      </c>
      <c r="K20450" s="16" t="s">
        <v>71649</v>
      </c>
      <c r="L20450" s="2" t="s">
        <v>71650</v>
      </c>
      <c r="M20450" s="2" t="s">
        <v>23</v>
      </c>
    </row>
    <row r="20451" spans="1:13" x14ac:dyDescent="0.25">
      <c r="A20451" s="2" t="s">
        <v>71329</v>
      </c>
      <c r="B20451" s="15" t="s">
        <v>71330</v>
      </c>
      <c r="C20451" s="2" t="s">
        <v>27</v>
      </c>
      <c r="D20451" s="15" t="s">
        <v>71666</v>
      </c>
      <c r="E20451" s="11">
        <v>1</v>
      </c>
      <c r="F20451" s="2" t="s">
        <v>71667</v>
      </c>
      <c r="G20451" s="16" t="s">
        <v>36</v>
      </c>
      <c r="H20451" s="2" t="s">
        <v>48772</v>
      </c>
      <c r="I20451" s="2" t="s">
        <v>71668</v>
      </c>
      <c r="J20451" s="16" t="s">
        <v>71648</v>
      </c>
      <c r="K20451" s="16" t="s">
        <v>71649</v>
      </c>
      <c r="L20451" s="2" t="s">
        <v>71650</v>
      </c>
      <c r="M20451" s="2" t="s">
        <v>23</v>
      </c>
    </row>
    <row r="20452" spans="1:13" x14ac:dyDescent="0.25">
      <c r="A20452" s="2" t="s">
        <v>71329</v>
      </c>
      <c r="B20452" s="15" t="s">
        <v>71330</v>
      </c>
      <c r="D20452" s="15" t="s">
        <v>71669</v>
      </c>
      <c r="E20452" s="12">
        <v>0</v>
      </c>
      <c r="F20452" s="2" t="s">
        <v>9005</v>
      </c>
      <c r="G20452" s="16" t="s">
        <v>17</v>
      </c>
      <c r="H20452" s="2" t="s">
        <v>18</v>
      </c>
      <c r="I20452" s="2" t="s">
        <v>71670</v>
      </c>
      <c r="J20452" s="16" t="s">
        <v>71671</v>
      </c>
      <c r="K20452" s="16" t="s">
        <v>71672</v>
      </c>
      <c r="L20452" s="2" t="s">
        <v>71673</v>
      </c>
      <c r="M20452" s="2" t="s">
        <v>23</v>
      </c>
    </row>
    <row r="20453" spans="1:13" x14ac:dyDescent="0.25">
      <c r="A20453" s="2" t="s">
        <v>71329</v>
      </c>
      <c r="B20453" s="15" t="s">
        <v>71330</v>
      </c>
      <c r="D20453" s="15" t="s">
        <v>71674</v>
      </c>
      <c r="E20453" s="12">
        <v>0</v>
      </c>
      <c r="F20453" s="2" t="s">
        <v>71675</v>
      </c>
      <c r="G20453" s="16" t="s">
        <v>200</v>
      </c>
      <c r="H20453" s="2" t="s">
        <v>18</v>
      </c>
      <c r="I20453" s="2" t="s">
        <v>71676</v>
      </c>
      <c r="J20453" s="16" t="s">
        <v>71671</v>
      </c>
      <c r="K20453" s="16" t="s">
        <v>71672</v>
      </c>
      <c r="L20453" s="2" t="s">
        <v>71673</v>
      </c>
      <c r="M20453" s="2" t="s">
        <v>23</v>
      </c>
    </row>
    <row r="20454" spans="1:13" x14ac:dyDescent="0.25">
      <c r="A20454" s="2" t="s">
        <v>71329</v>
      </c>
      <c r="B20454" s="15" t="s">
        <v>71330</v>
      </c>
      <c r="D20454" s="15" t="s">
        <v>71677</v>
      </c>
      <c r="E20454" s="12">
        <v>0</v>
      </c>
      <c r="F20454" s="2" t="s">
        <v>71678</v>
      </c>
      <c r="G20454" s="16" t="s">
        <v>204</v>
      </c>
      <c r="H20454" s="2" t="s">
        <v>18</v>
      </c>
      <c r="I20454" s="2" t="s">
        <v>71670</v>
      </c>
      <c r="J20454" s="16" t="s">
        <v>71679</v>
      </c>
      <c r="K20454" s="16" t="s">
        <v>71672</v>
      </c>
      <c r="L20454" s="2" t="s">
        <v>71673</v>
      </c>
      <c r="M20454" s="2" t="s">
        <v>23</v>
      </c>
    </row>
    <row r="20455" spans="1:13" x14ac:dyDescent="0.25">
      <c r="A20455" s="2" t="s">
        <v>71329</v>
      </c>
      <c r="B20455" s="15" t="s">
        <v>71330</v>
      </c>
      <c r="D20455" s="15" t="s">
        <v>71680</v>
      </c>
      <c r="E20455" s="12">
        <v>0</v>
      </c>
      <c r="F20455" s="2" t="s">
        <v>71681</v>
      </c>
      <c r="G20455" s="16" t="s">
        <v>36</v>
      </c>
      <c r="H20455" s="2" t="s">
        <v>18</v>
      </c>
      <c r="I20455" s="2" t="s">
        <v>71682</v>
      </c>
      <c r="J20455" s="16" t="s">
        <v>71683</v>
      </c>
      <c r="K20455" s="16" t="s">
        <v>71380</v>
      </c>
      <c r="L20455" s="2" t="s">
        <v>71381</v>
      </c>
      <c r="M20455" s="2" t="s">
        <v>23</v>
      </c>
    </row>
    <row r="20456" spans="1:13" x14ac:dyDescent="0.25">
      <c r="A20456" s="2" t="s">
        <v>71329</v>
      </c>
      <c r="B20456" s="15" t="s">
        <v>71330</v>
      </c>
      <c r="C20456" s="2" t="s">
        <v>14</v>
      </c>
      <c r="D20456" s="15" t="s">
        <v>71684</v>
      </c>
      <c r="E20456" s="11">
        <v>1</v>
      </c>
      <c r="F20456" s="2" t="s">
        <v>71685</v>
      </c>
      <c r="G20456" s="16" t="s">
        <v>36</v>
      </c>
      <c r="H20456" s="2" t="s">
        <v>585</v>
      </c>
      <c r="I20456" s="2" t="s">
        <v>71686</v>
      </c>
      <c r="J20456" s="16" t="s">
        <v>71379</v>
      </c>
      <c r="K20456" s="16" t="s">
        <v>71380</v>
      </c>
      <c r="L20456" s="2" t="s">
        <v>71381</v>
      </c>
      <c r="M20456" s="2" t="s">
        <v>23</v>
      </c>
    </row>
    <row r="20457" spans="1:13" x14ac:dyDescent="0.25">
      <c r="A20457" s="2" t="s">
        <v>71329</v>
      </c>
      <c r="B20457" s="15" t="s">
        <v>71330</v>
      </c>
      <c r="D20457" s="15" t="s">
        <v>71687</v>
      </c>
      <c r="E20457" s="12">
        <v>0</v>
      </c>
      <c r="F20457" s="2" t="s">
        <v>53610</v>
      </c>
      <c r="G20457" s="16" t="s">
        <v>36</v>
      </c>
      <c r="H20457" s="2" t="s">
        <v>85</v>
      </c>
      <c r="I20457" s="2" t="s">
        <v>71688</v>
      </c>
      <c r="J20457" s="16" t="s">
        <v>71689</v>
      </c>
      <c r="K20457" s="16" t="s">
        <v>71612</v>
      </c>
      <c r="L20457" s="2" t="s">
        <v>71690</v>
      </c>
      <c r="M20457" s="2" t="s">
        <v>23</v>
      </c>
    </row>
    <row r="20458" spans="1:13" x14ac:dyDescent="0.25">
      <c r="A20458" s="2" t="s">
        <v>71329</v>
      </c>
      <c r="B20458" s="15" t="s">
        <v>71330</v>
      </c>
      <c r="C20458" s="2" t="s">
        <v>14</v>
      </c>
      <c r="D20458" s="15" t="s">
        <v>71691</v>
      </c>
      <c r="E20458" s="11">
        <v>1</v>
      </c>
      <c r="F20458" s="2" t="s">
        <v>71692</v>
      </c>
      <c r="G20458" s="16" t="s">
        <v>84</v>
      </c>
      <c r="H20458" s="2" t="s">
        <v>85</v>
      </c>
      <c r="I20458" s="2" t="s">
        <v>71693</v>
      </c>
      <c r="J20458" s="16" t="s">
        <v>71694</v>
      </c>
      <c r="K20458" s="16" t="s">
        <v>71695</v>
      </c>
      <c r="L20458" s="2" t="s">
        <v>70870</v>
      </c>
      <c r="M20458" s="2" t="s">
        <v>23</v>
      </c>
    </row>
    <row r="20459" spans="1:13" x14ac:dyDescent="0.25">
      <c r="A20459" s="2" t="s">
        <v>71329</v>
      </c>
      <c r="B20459" s="15" t="s">
        <v>71330</v>
      </c>
      <c r="D20459" s="15" t="s">
        <v>71696</v>
      </c>
      <c r="E20459" s="12">
        <v>0</v>
      </c>
      <c r="F20459" s="2" t="s">
        <v>71697</v>
      </c>
      <c r="G20459" s="16" t="s">
        <v>36</v>
      </c>
      <c r="H20459" s="2" t="s">
        <v>85</v>
      </c>
      <c r="I20459" s="2" t="s">
        <v>38</v>
      </c>
      <c r="J20459" s="16" t="s">
        <v>71698</v>
      </c>
      <c r="K20459" s="16" t="s">
        <v>71699</v>
      </c>
      <c r="L20459" s="2" t="s">
        <v>71700</v>
      </c>
      <c r="M20459" s="2" t="s">
        <v>23</v>
      </c>
    </row>
    <row r="20460" spans="1:13" x14ac:dyDescent="0.25">
      <c r="A20460" s="2" t="s">
        <v>71329</v>
      </c>
      <c r="B20460" s="15" t="s">
        <v>71330</v>
      </c>
      <c r="C20460" s="2" t="s">
        <v>27</v>
      </c>
      <c r="D20460" s="15" t="s">
        <v>71701</v>
      </c>
      <c r="E20460" s="11">
        <v>1</v>
      </c>
      <c r="F20460" s="2" t="s">
        <v>9861</v>
      </c>
      <c r="G20460" s="16" t="s">
        <v>36</v>
      </c>
      <c r="H20460" s="2" t="s">
        <v>18</v>
      </c>
      <c r="I20460" s="2" t="s">
        <v>71577</v>
      </c>
      <c r="J20460" s="16" t="s">
        <v>71698</v>
      </c>
      <c r="K20460" s="16" t="s">
        <v>71699</v>
      </c>
      <c r="L20460" s="2" t="s">
        <v>71700</v>
      </c>
      <c r="M20460" s="2" t="s">
        <v>23</v>
      </c>
    </row>
    <row r="20461" spans="1:13" x14ac:dyDescent="0.25">
      <c r="A20461" s="2" t="s">
        <v>71329</v>
      </c>
      <c r="B20461" s="15" t="s">
        <v>71330</v>
      </c>
      <c r="D20461" s="15" t="s">
        <v>71702</v>
      </c>
      <c r="E20461" s="12">
        <v>0</v>
      </c>
      <c r="F20461" s="2" t="s">
        <v>71703</v>
      </c>
      <c r="G20461" s="16" t="s">
        <v>36</v>
      </c>
      <c r="H20461" s="2" t="s">
        <v>36</v>
      </c>
      <c r="I20461" s="2" t="s">
        <v>36</v>
      </c>
      <c r="J20461" s="16" t="s">
        <v>71704</v>
      </c>
      <c r="K20461" s="16" t="s">
        <v>71705</v>
      </c>
      <c r="L20461" s="2" t="s">
        <v>25015</v>
      </c>
      <c r="M20461" s="2" t="s">
        <v>23</v>
      </c>
    </row>
    <row r="20462" spans="1:13" x14ac:dyDescent="0.25">
      <c r="A20462" s="2" t="s">
        <v>71329</v>
      </c>
      <c r="B20462" s="15" t="s">
        <v>71330</v>
      </c>
      <c r="D20462" s="15" t="s">
        <v>71706</v>
      </c>
      <c r="E20462" s="12">
        <v>0</v>
      </c>
      <c r="F20462" s="2" t="s">
        <v>10639</v>
      </c>
      <c r="G20462" s="16" t="s">
        <v>780</v>
      </c>
      <c r="H20462" s="2" t="s">
        <v>18</v>
      </c>
      <c r="I20462" s="2" t="s">
        <v>71577</v>
      </c>
      <c r="J20462" s="16" t="s">
        <v>71704</v>
      </c>
      <c r="K20462" s="16" t="s">
        <v>71705</v>
      </c>
      <c r="L20462" s="2" t="s">
        <v>25015</v>
      </c>
      <c r="M20462" s="2" t="s">
        <v>23</v>
      </c>
    </row>
    <row r="20463" spans="1:13" x14ac:dyDescent="0.25">
      <c r="A20463" s="2" t="s">
        <v>71329</v>
      </c>
      <c r="B20463" s="15" t="s">
        <v>71330</v>
      </c>
      <c r="D20463" s="15" t="s">
        <v>71707</v>
      </c>
      <c r="E20463" s="12">
        <v>0</v>
      </c>
      <c r="F20463" s="2" t="s">
        <v>71708</v>
      </c>
      <c r="G20463" s="16" t="s">
        <v>36</v>
      </c>
      <c r="H20463" s="2" t="s">
        <v>18</v>
      </c>
      <c r="I20463" s="2" t="s">
        <v>71577</v>
      </c>
      <c r="J20463" s="16" t="s">
        <v>71709</v>
      </c>
      <c r="K20463" s="16" t="s">
        <v>71705</v>
      </c>
      <c r="L20463" s="2" t="s">
        <v>25015</v>
      </c>
      <c r="M20463" s="2" t="s">
        <v>23</v>
      </c>
    </row>
    <row r="20464" spans="1:13" x14ac:dyDescent="0.25">
      <c r="A20464" s="2" t="s">
        <v>71329</v>
      </c>
      <c r="B20464" s="15" t="s">
        <v>71330</v>
      </c>
      <c r="D20464" s="15" t="s">
        <v>71710</v>
      </c>
      <c r="E20464" s="12">
        <v>0</v>
      </c>
      <c r="F20464" s="2" t="s">
        <v>71711</v>
      </c>
      <c r="G20464" s="16" t="s">
        <v>36</v>
      </c>
      <c r="H20464" s="2" t="s">
        <v>1827</v>
      </c>
      <c r="I20464" s="2" t="s">
        <v>71712</v>
      </c>
      <c r="J20464" s="16" t="s">
        <v>71709</v>
      </c>
      <c r="K20464" s="16" t="s">
        <v>71705</v>
      </c>
      <c r="L20464" s="2" t="s">
        <v>25015</v>
      </c>
      <c r="M20464" s="2" t="s">
        <v>23</v>
      </c>
    </row>
    <row r="20465" spans="1:13" x14ac:dyDescent="0.25">
      <c r="A20465" s="2" t="s">
        <v>71329</v>
      </c>
      <c r="B20465" s="15" t="s">
        <v>71330</v>
      </c>
      <c r="D20465" s="15" t="s">
        <v>71713</v>
      </c>
      <c r="E20465" s="12">
        <v>0</v>
      </c>
      <c r="F20465" s="2" t="s">
        <v>71714</v>
      </c>
      <c r="G20465" s="16" t="s">
        <v>36</v>
      </c>
      <c r="H20465" s="2" t="s">
        <v>2189</v>
      </c>
      <c r="I20465" s="2" t="s">
        <v>71715</v>
      </c>
      <c r="J20465" s="16" t="s">
        <v>71709</v>
      </c>
      <c r="K20465" s="16" t="s">
        <v>71705</v>
      </c>
      <c r="L20465" s="2" t="s">
        <v>25015</v>
      </c>
      <c r="M20465" s="2" t="s">
        <v>23</v>
      </c>
    </row>
    <row r="20466" spans="1:13" x14ac:dyDescent="0.25">
      <c r="A20466" s="2" t="s">
        <v>71329</v>
      </c>
      <c r="B20466" s="15" t="s">
        <v>71330</v>
      </c>
      <c r="D20466" s="15" t="s">
        <v>71716</v>
      </c>
      <c r="E20466" s="12">
        <v>0</v>
      </c>
      <c r="F20466" s="2" t="s">
        <v>71717</v>
      </c>
      <c r="G20466" s="16" t="s">
        <v>116</v>
      </c>
      <c r="H20466" s="2" t="s">
        <v>18</v>
      </c>
      <c r="I20466" s="2" t="s">
        <v>71577</v>
      </c>
      <c r="J20466" s="16" t="s">
        <v>71704</v>
      </c>
      <c r="K20466" s="16" t="s">
        <v>71705</v>
      </c>
      <c r="L20466" s="2" t="s">
        <v>25015</v>
      </c>
      <c r="M20466" s="2" t="s">
        <v>23</v>
      </c>
    </row>
    <row r="20467" spans="1:13" x14ac:dyDescent="0.25">
      <c r="A20467" s="2" t="s">
        <v>71329</v>
      </c>
      <c r="B20467" s="15" t="s">
        <v>71330</v>
      </c>
      <c r="C20467" s="2" t="s">
        <v>14</v>
      </c>
      <c r="D20467" s="15" t="s">
        <v>71718</v>
      </c>
      <c r="E20467" s="11">
        <v>1</v>
      </c>
      <c r="F20467" s="2" t="s">
        <v>359</v>
      </c>
      <c r="G20467" s="16" t="s">
        <v>128</v>
      </c>
      <c r="H20467" s="2" t="s">
        <v>18</v>
      </c>
      <c r="I20467" s="2" t="s">
        <v>71719</v>
      </c>
      <c r="J20467" s="16" t="s">
        <v>71362</v>
      </c>
      <c r="K20467" s="16" t="s">
        <v>71363</v>
      </c>
      <c r="L20467" s="2" t="s">
        <v>3008</v>
      </c>
      <c r="M20467" s="2" t="s">
        <v>23</v>
      </c>
    </row>
    <row r="20468" spans="1:13" x14ac:dyDescent="0.25">
      <c r="A20468" s="2" t="s">
        <v>71329</v>
      </c>
      <c r="B20468" s="15" t="s">
        <v>71330</v>
      </c>
      <c r="C20468" s="2" t="s">
        <v>27</v>
      </c>
      <c r="D20468" s="15" t="s">
        <v>71720</v>
      </c>
      <c r="E20468" s="11">
        <v>1</v>
      </c>
      <c r="F20468" s="2" t="s">
        <v>4690</v>
      </c>
      <c r="G20468" s="16" t="s">
        <v>132</v>
      </c>
      <c r="H20468" s="2" t="s">
        <v>18</v>
      </c>
      <c r="I20468" s="2" t="s">
        <v>71719</v>
      </c>
      <c r="J20468" s="16" t="s">
        <v>71362</v>
      </c>
      <c r="K20468" s="16" t="s">
        <v>71363</v>
      </c>
      <c r="L20468" s="2" t="s">
        <v>3008</v>
      </c>
      <c r="M20468" s="2" t="s">
        <v>23</v>
      </c>
    </row>
    <row r="20469" spans="1:13" x14ac:dyDescent="0.25">
      <c r="A20469" s="2" t="s">
        <v>71329</v>
      </c>
      <c r="B20469" s="15" t="s">
        <v>71330</v>
      </c>
      <c r="D20469" s="15" t="s">
        <v>71721</v>
      </c>
      <c r="E20469" s="12">
        <v>0</v>
      </c>
      <c r="F20469" s="2" t="s">
        <v>71722</v>
      </c>
      <c r="G20469" s="16" t="s">
        <v>2004</v>
      </c>
      <c r="H20469" s="2" t="s">
        <v>18</v>
      </c>
      <c r="I20469" s="2" t="s">
        <v>1193</v>
      </c>
      <c r="J20469" s="16" t="s">
        <v>71362</v>
      </c>
      <c r="K20469" s="16" t="s">
        <v>71363</v>
      </c>
      <c r="L20469" s="2" t="s">
        <v>3008</v>
      </c>
      <c r="M20469" s="2" t="s">
        <v>23</v>
      </c>
    </row>
    <row r="20470" spans="1:13" x14ac:dyDescent="0.25">
      <c r="A20470" s="2" t="s">
        <v>71329</v>
      </c>
      <c r="B20470" s="15" t="s">
        <v>71330</v>
      </c>
      <c r="D20470" s="15" t="s">
        <v>71723</v>
      </c>
      <c r="E20470" s="12">
        <v>0</v>
      </c>
      <c r="F20470" s="2" t="s">
        <v>71724</v>
      </c>
      <c r="G20470" s="16" t="s">
        <v>125</v>
      </c>
      <c r="H20470" s="2" t="s">
        <v>36</v>
      </c>
      <c r="I20470" s="2" t="s">
        <v>71725</v>
      </c>
      <c r="J20470" s="16" t="s">
        <v>71726</v>
      </c>
      <c r="K20470" s="16" t="s">
        <v>71363</v>
      </c>
      <c r="L20470" s="2" t="s">
        <v>3008</v>
      </c>
      <c r="M20470" s="2" t="s">
        <v>23</v>
      </c>
    </row>
    <row r="20471" spans="1:13" x14ac:dyDescent="0.25">
      <c r="A20471" s="2" t="s">
        <v>71329</v>
      </c>
      <c r="B20471" s="15" t="s">
        <v>71330</v>
      </c>
      <c r="D20471" s="15" t="s">
        <v>71727</v>
      </c>
      <c r="E20471" s="12">
        <v>0</v>
      </c>
      <c r="F20471" s="2" t="s">
        <v>71728</v>
      </c>
      <c r="G20471" s="16" t="s">
        <v>36</v>
      </c>
      <c r="H20471" s="2" t="s">
        <v>36</v>
      </c>
      <c r="I20471" s="2" t="s">
        <v>71729</v>
      </c>
      <c r="J20471" s="16" t="s">
        <v>71730</v>
      </c>
      <c r="K20471" s="16" t="s">
        <v>71731</v>
      </c>
      <c r="L20471" s="2" t="s">
        <v>71732</v>
      </c>
      <c r="M20471" s="2" t="s">
        <v>23</v>
      </c>
    </row>
    <row r="20472" spans="1:13" x14ac:dyDescent="0.25">
      <c r="A20472" s="2" t="s">
        <v>71329</v>
      </c>
      <c r="B20472" s="15" t="s">
        <v>71330</v>
      </c>
      <c r="D20472" s="15" t="s">
        <v>71733</v>
      </c>
      <c r="E20472" s="12">
        <v>0</v>
      </c>
      <c r="F20472" s="2" t="s">
        <v>71734</v>
      </c>
      <c r="G20472" s="16" t="s">
        <v>204</v>
      </c>
      <c r="H20472" s="2" t="s">
        <v>18</v>
      </c>
      <c r="I20472" s="2" t="s">
        <v>71735</v>
      </c>
      <c r="J20472" s="16" t="s">
        <v>71736</v>
      </c>
      <c r="K20472" s="16" t="s">
        <v>71731</v>
      </c>
      <c r="L20472" s="2" t="s">
        <v>71732</v>
      </c>
      <c r="M20472" s="2" t="s">
        <v>23</v>
      </c>
    </row>
    <row r="20473" spans="1:13" x14ac:dyDescent="0.25">
      <c r="A20473" s="2" t="s">
        <v>71329</v>
      </c>
      <c r="B20473" s="15" t="s">
        <v>71330</v>
      </c>
      <c r="C20473" s="2" t="s">
        <v>27</v>
      </c>
      <c r="D20473" s="15" t="s">
        <v>71737</v>
      </c>
      <c r="E20473" s="11">
        <v>1</v>
      </c>
      <c r="F20473" s="2" t="s">
        <v>71738</v>
      </c>
      <c r="G20473" s="16" t="s">
        <v>36</v>
      </c>
      <c r="H20473" s="2" t="s">
        <v>18</v>
      </c>
      <c r="I20473" s="2" t="s">
        <v>1193</v>
      </c>
      <c r="J20473" s="16" t="s">
        <v>71739</v>
      </c>
      <c r="K20473" s="16" t="s">
        <v>71368</v>
      </c>
      <c r="L20473" s="2" t="s">
        <v>71369</v>
      </c>
      <c r="M20473" s="2" t="s">
        <v>23</v>
      </c>
    </row>
    <row r="20474" spans="1:13" x14ac:dyDescent="0.25">
      <c r="A20474" s="2" t="s">
        <v>71329</v>
      </c>
      <c r="B20474" s="15" t="s">
        <v>71330</v>
      </c>
      <c r="C20474" s="2" t="s">
        <v>14</v>
      </c>
      <c r="D20474" s="15" t="s">
        <v>71740</v>
      </c>
      <c r="E20474" s="11">
        <v>1</v>
      </c>
      <c r="F20474" s="2" t="s">
        <v>71741</v>
      </c>
      <c r="G20474" s="16" t="s">
        <v>36</v>
      </c>
      <c r="H20474" s="2" t="s">
        <v>18</v>
      </c>
      <c r="I20474" s="2" t="s">
        <v>1193</v>
      </c>
      <c r="J20474" s="16" t="s">
        <v>71739</v>
      </c>
      <c r="K20474" s="16" t="s">
        <v>71368</v>
      </c>
      <c r="L20474" s="2" t="s">
        <v>71369</v>
      </c>
      <c r="M20474" s="2" t="s">
        <v>23</v>
      </c>
    </row>
    <row r="20475" spans="1:13" x14ac:dyDescent="0.25">
      <c r="A20475" s="2" t="s">
        <v>71329</v>
      </c>
      <c r="B20475" s="15" t="s">
        <v>71330</v>
      </c>
      <c r="C20475" s="2" t="s">
        <v>27</v>
      </c>
      <c r="D20475" s="15" t="s">
        <v>71742</v>
      </c>
      <c r="E20475" s="11">
        <v>1</v>
      </c>
      <c r="F20475" s="2" t="s">
        <v>71743</v>
      </c>
      <c r="G20475" s="16" t="s">
        <v>36</v>
      </c>
      <c r="H20475" s="2" t="s">
        <v>2488</v>
      </c>
      <c r="I20475" s="2" t="s">
        <v>71744</v>
      </c>
      <c r="J20475" s="16" t="s">
        <v>71698</v>
      </c>
      <c r="K20475" s="16" t="s">
        <v>71699</v>
      </c>
      <c r="L20475" s="2" t="s">
        <v>71700</v>
      </c>
      <c r="M20475" s="2" t="s">
        <v>23</v>
      </c>
    </row>
    <row r="20476" spans="1:13" x14ac:dyDescent="0.25">
      <c r="A20476" s="2" t="s">
        <v>71329</v>
      </c>
      <c r="B20476" s="15" t="s">
        <v>71330</v>
      </c>
      <c r="D20476" s="15" t="s">
        <v>71745</v>
      </c>
      <c r="E20476" s="12">
        <v>0</v>
      </c>
      <c r="F20476" s="2" t="s">
        <v>71746</v>
      </c>
      <c r="G20476" s="16" t="s">
        <v>36</v>
      </c>
      <c r="H20476" s="2" t="s">
        <v>3220</v>
      </c>
      <c r="I20476" s="2" t="s">
        <v>71747</v>
      </c>
      <c r="J20476" s="16" t="s">
        <v>71417</v>
      </c>
      <c r="K20476" s="16" t="s">
        <v>71418</v>
      </c>
      <c r="L20476" s="2" t="s">
        <v>71419</v>
      </c>
      <c r="M20476" s="2" t="s">
        <v>23</v>
      </c>
    </row>
    <row r="20477" spans="1:13" x14ac:dyDescent="0.25">
      <c r="A20477" s="2" t="s">
        <v>71329</v>
      </c>
      <c r="B20477" s="15" t="s">
        <v>71330</v>
      </c>
      <c r="C20477" s="2" t="s">
        <v>27</v>
      </c>
      <c r="D20477" s="15" t="s">
        <v>71748</v>
      </c>
      <c r="E20477" s="11">
        <v>1</v>
      </c>
      <c r="F20477" s="2" t="s">
        <v>17066</v>
      </c>
      <c r="G20477" s="16" t="s">
        <v>36</v>
      </c>
      <c r="H20477" s="2" t="s">
        <v>2189</v>
      </c>
      <c r="I20477" s="2" t="s">
        <v>71749</v>
      </c>
      <c r="J20477" s="16" t="s">
        <v>71750</v>
      </c>
      <c r="K20477" s="16" t="s">
        <v>71618</v>
      </c>
      <c r="L20477" s="2" t="s">
        <v>71619</v>
      </c>
      <c r="M20477" s="2" t="s">
        <v>23</v>
      </c>
    </row>
    <row r="20478" spans="1:13" x14ac:dyDescent="0.25">
      <c r="A20478" s="2" t="s">
        <v>71329</v>
      </c>
      <c r="B20478" s="15" t="s">
        <v>71330</v>
      </c>
      <c r="C20478" s="2" t="s">
        <v>27</v>
      </c>
      <c r="D20478" s="15" t="s">
        <v>71751</v>
      </c>
      <c r="E20478" s="11">
        <v>1</v>
      </c>
      <c r="F20478" s="2" t="s">
        <v>64960</v>
      </c>
      <c r="G20478" s="16" t="s">
        <v>36</v>
      </c>
      <c r="H20478" s="2" t="s">
        <v>2488</v>
      </c>
      <c r="I20478" s="2" t="s">
        <v>71752</v>
      </c>
      <c r="J20478" s="16" t="s">
        <v>71753</v>
      </c>
      <c r="K20478" s="16" t="s">
        <v>71399</v>
      </c>
      <c r="L20478" s="2" t="s">
        <v>71410</v>
      </c>
      <c r="M20478" s="2" t="s">
        <v>23</v>
      </c>
    </row>
    <row r="20479" spans="1:13" x14ac:dyDescent="0.25">
      <c r="A20479" s="2" t="s">
        <v>71329</v>
      </c>
      <c r="B20479" s="15" t="s">
        <v>71330</v>
      </c>
      <c r="C20479" s="2" t="s">
        <v>27</v>
      </c>
      <c r="D20479" s="15" t="s">
        <v>71754</v>
      </c>
      <c r="E20479" s="11">
        <v>1</v>
      </c>
      <c r="F20479" s="2" t="s">
        <v>62962</v>
      </c>
      <c r="G20479" s="16" t="s">
        <v>36</v>
      </c>
      <c r="H20479" s="2" t="s">
        <v>2189</v>
      </c>
      <c r="I20479" s="2" t="s">
        <v>71755</v>
      </c>
      <c r="J20479" s="16" t="s">
        <v>71756</v>
      </c>
      <c r="K20479" s="16" t="s">
        <v>71380</v>
      </c>
      <c r="L20479" s="2" t="s">
        <v>71381</v>
      </c>
      <c r="M20479" s="2" t="s">
        <v>23</v>
      </c>
    </row>
    <row r="20480" spans="1:13" x14ac:dyDescent="0.25">
      <c r="A20480" s="2" t="s">
        <v>71329</v>
      </c>
      <c r="B20480" s="15" t="s">
        <v>71330</v>
      </c>
      <c r="D20480" s="15" t="s">
        <v>71757</v>
      </c>
      <c r="E20480" s="12">
        <v>0</v>
      </c>
      <c r="F20480" s="2" t="s">
        <v>71758</v>
      </c>
      <c r="G20480" s="16" t="s">
        <v>36</v>
      </c>
      <c r="H20480" s="2" t="s">
        <v>585</v>
      </c>
      <c r="I20480" s="2" t="s">
        <v>71759</v>
      </c>
      <c r="J20480" s="16" t="s">
        <v>71522</v>
      </c>
      <c r="K20480" s="16" t="s">
        <v>71523</v>
      </c>
      <c r="L20480" s="2" t="s">
        <v>71524</v>
      </c>
      <c r="M20480" s="2" t="s">
        <v>23</v>
      </c>
    </row>
    <row r="20481" spans="1:13" x14ac:dyDescent="0.25">
      <c r="A20481" s="2" t="s">
        <v>71329</v>
      </c>
      <c r="B20481" s="15" t="s">
        <v>71330</v>
      </c>
      <c r="C20481" s="2" t="s">
        <v>27</v>
      </c>
      <c r="D20481" s="15" t="s">
        <v>71760</v>
      </c>
      <c r="E20481" s="11">
        <v>1</v>
      </c>
      <c r="F20481" s="2" t="s">
        <v>71761</v>
      </c>
      <c r="G20481" s="16" t="s">
        <v>36</v>
      </c>
      <c r="H20481" s="2" t="s">
        <v>2189</v>
      </c>
      <c r="I20481" s="2" t="s">
        <v>71762</v>
      </c>
      <c r="J20481" s="16" t="s">
        <v>71617</v>
      </c>
      <c r="K20481" s="16" t="s">
        <v>71618</v>
      </c>
      <c r="L20481" s="2" t="s">
        <v>71619</v>
      </c>
      <c r="M20481" s="2" t="s">
        <v>23</v>
      </c>
    </row>
    <row r="20482" spans="1:13" x14ac:dyDescent="0.25">
      <c r="A20482" s="2" t="s">
        <v>71329</v>
      </c>
      <c r="B20482" s="15" t="s">
        <v>71330</v>
      </c>
      <c r="D20482" s="15" t="s">
        <v>71763</v>
      </c>
      <c r="E20482" s="12">
        <v>0</v>
      </c>
      <c r="F20482" s="2" t="s">
        <v>71764</v>
      </c>
      <c r="G20482" s="16" t="s">
        <v>36</v>
      </c>
      <c r="H20482" s="2" t="s">
        <v>2189</v>
      </c>
      <c r="I20482" s="2" t="s">
        <v>71765</v>
      </c>
      <c r="J20482" s="16" t="s">
        <v>71634</v>
      </c>
      <c r="K20482" s="16" t="s">
        <v>71358</v>
      </c>
      <c r="L20482" s="2" t="s">
        <v>71359</v>
      </c>
      <c r="M20482" s="2" t="s">
        <v>23</v>
      </c>
    </row>
    <row r="20483" spans="1:13" x14ac:dyDescent="0.25">
      <c r="A20483" s="2" t="s">
        <v>71329</v>
      </c>
      <c r="B20483" s="15" t="s">
        <v>71330</v>
      </c>
      <c r="C20483" s="2" t="s">
        <v>14</v>
      </c>
      <c r="D20483" s="15" t="s">
        <v>71766</v>
      </c>
      <c r="E20483" s="11">
        <v>1</v>
      </c>
      <c r="F20483" s="2" t="s">
        <v>71767</v>
      </c>
      <c r="G20483" s="16" t="s">
        <v>36</v>
      </c>
      <c r="H20483" s="2" t="s">
        <v>37</v>
      </c>
      <c r="I20483" s="2" t="s">
        <v>71768</v>
      </c>
      <c r="J20483" s="16" t="s">
        <v>71539</v>
      </c>
      <c r="K20483" s="16" t="s">
        <v>71540</v>
      </c>
      <c r="L20483" s="2" t="s">
        <v>71541</v>
      </c>
      <c r="M20483" s="2" t="s">
        <v>23</v>
      </c>
    </row>
    <row r="20484" spans="1:13" x14ac:dyDescent="0.25">
      <c r="A20484" s="2" t="s">
        <v>71329</v>
      </c>
      <c r="B20484" s="15" t="s">
        <v>71330</v>
      </c>
      <c r="C20484" s="2" t="s">
        <v>27</v>
      </c>
      <c r="D20484" s="15" t="s">
        <v>71769</v>
      </c>
      <c r="E20484" s="11">
        <v>1</v>
      </c>
      <c r="F20484" s="2" t="s">
        <v>71770</v>
      </c>
      <c r="G20484" s="16" t="s">
        <v>36</v>
      </c>
      <c r="H20484" s="2" t="s">
        <v>36</v>
      </c>
      <c r="I20484" s="2" t="s">
        <v>36</v>
      </c>
      <c r="J20484" s="16" t="s">
        <v>71379</v>
      </c>
      <c r="K20484" s="16" t="s">
        <v>71380</v>
      </c>
      <c r="L20484" s="2" t="s">
        <v>71381</v>
      </c>
      <c r="M20484" s="2" t="s">
        <v>23</v>
      </c>
    </row>
    <row r="20485" spans="1:13" x14ac:dyDescent="0.25">
      <c r="A20485" s="2" t="s">
        <v>71329</v>
      </c>
      <c r="B20485" s="15" t="s">
        <v>71330</v>
      </c>
      <c r="D20485" s="15" t="s">
        <v>71771</v>
      </c>
      <c r="E20485" s="12">
        <v>0</v>
      </c>
      <c r="F20485" s="2" t="s">
        <v>71772</v>
      </c>
      <c r="G20485" s="16" t="s">
        <v>36</v>
      </c>
      <c r="H20485" s="2" t="s">
        <v>585</v>
      </c>
      <c r="I20485" s="2" t="s">
        <v>71773</v>
      </c>
      <c r="J20485" s="16" t="s">
        <v>71634</v>
      </c>
      <c r="K20485" s="16" t="s">
        <v>71358</v>
      </c>
      <c r="L20485" s="2" t="s">
        <v>71359</v>
      </c>
      <c r="M20485" s="2" t="s">
        <v>23</v>
      </c>
    </row>
    <row r="20486" spans="1:13" x14ac:dyDescent="0.25">
      <c r="A20486" s="2" t="s">
        <v>71774</v>
      </c>
      <c r="B20486" s="15" t="s">
        <v>71775</v>
      </c>
      <c r="C20486" s="2" t="s">
        <v>27</v>
      </c>
      <c r="D20486" s="15" t="s">
        <v>71776</v>
      </c>
      <c r="E20486" s="11">
        <v>1</v>
      </c>
      <c r="F20486" s="2" t="s">
        <v>71777</v>
      </c>
      <c r="G20486" s="16" t="s">
        <v>5173</v>
      </c>
      <c r="H20486" s="2" t="s">
        <v>31</v>
      </c>
      <c r="I20486" s="2" t="s">
        <v>4896</v>
      </c>
      <c r="J20486" s="16" t="s">
        <v>71778</v>
      </c>
      <c r="K20486" s="16" t="s">
        <v>71779</v>
      </c>
      <c r="L20486" s="2" t="s">
        <v>71780</v>
      </c>
      <c r="M20486" s="2" t="s">
        <v>23</v>
      </c>
    </row>
    <row r="20487" spans="1:13" x14ac:dyDescent="0.25">
      <c r="A20487" s="2" t="s">
        <v>71774</v>
      </c>
      <c r="B20487" s="15" t="s">
        <v>71775</v>
      </c>
      <c r="C20487" s="2" t="s">
        <v>27</v>
      </c>
      <c r="D20487" s="15" t="s">
        <v>71781</v>
      </c>
      <c r="E20487" s="11">
        <v>1</v>
      </c>
      <c r="F20487" s="2" t="s">
        <v>11696</v>
      </c>
      <c r="G20487" s="16" t="s">
        <v>36</v>
      </c>
      <c r="H20487" s="2" t="s">
        <v>31</v>
      </c>
      <c r="I20487" s="2" t="s">
        <v>10740</v>
      </c>
      <c r="J20487" s="16" t="s">
        <v>71782</v>
      </c>
      <c r="K20487" s="16" t="s">
        <v>71783</v>
      </c>
      <c r="L20487" s="2" t="s">
        <v>71784</v>
      </c>
      <c r="M20487" s="2" t="s">
        <v>23</v>
      </c>
    </row>
    <row r="20488" spans="1:13" x14ac:dyDescent="0.25">
      <c r="A20488" s="2" t="s">
        <v>71774</v>
      </c>
      <c r="B20488" s="15" t="s">
        <v>71775</v>
      </c>
      <c r="C20488" s="2" t="s">
        <v>14</v>
      </c>
      <c r="D20488" s="15" t="s">
        <v>71785</v>
      </c>
      <c r="E20488" s="11">
        <v>1</v>
      </c>
      <c r="F20488" s="2" t="s">
        <v>71786</v>
      </c>
      <c r="G20488" s="16" t="s">
        <v>36</v>
      </c>
      <c r="H20488" s="2" t="s">
        <v>2987</v>
      </c>
      <c r="I20488" s="2" t="s">
        <v>71787</v>
      </c>
      <c r="J20488" s="16" t="s">
        <v>71782</v>
      </c>
      <c r="K20488" s="16" t="s">
        <v>71783</v>
      </c>
      <c r="L20488" s="2" t="s">
        <v>71784</v>
      </c>
      <c r="M20488" s="2" t="s">
        <v>23</v>
      </c>
    </row>
    <row r="20489" spans="1:13" x14ac:dyDescent="0.25">
      <c r="A20489" s="2" t="s">
        <v>71774</v>
      </c>
      <c r="B20489" s="15" t="s">
        <v>71775</v>
      </c>
      <c r="C20489" s="2" t="s">
        <v>27</v>
      </c>
      <c r="D20489" s="15" t="s">
        <v>71788</v>
      </c>
      <c r="E20489" s="11">
        <v>1</v>
      </c>
      <c r="F20489" s="2" t="s">
        <v>71789</v>
      </c>
      <c r="G20489" s="16" t="s">
        <v>36</v>
      </c>
      <c r="H20489" s="2" t="s">
        <v>37</v>
      </c>
      <c r="I20489" s="2" t="s">
        <v>71790</v>
      </c>
      <c r="J20489" s="16" t="s">
        <v>71791</v>
      </c>
      <c r="K20489" s="16" t="s">
        <v>71792</v>
      </c>
      <c r="L20489" s="2" t="s">
        <v>71793</v>
      </c>
      <c r="M20489" s="2" t="s">
        <v>23</v>
      </c>
    </row>
    <row r="20490" spans="1:13" x14ac:dyDescent="0.25">
      <c r="A20490" s="2" t="s">
        <v>71774</v>
      </c>
      <c r="B20490" s="15" t="s">
        <v>71775</v>
      </c>
      <c r="D20490" s="15" t="s">
        <v>71794</v>
      </c>
      <c r="E20490" s="12">
        <v>0</v>
      </c>
      <c r="F20490" s="2" t="s">
        <v>14613</v>
      </c>
      <c r="G20490" s="16" t="s">
        <v>36</v>
      </c>
      <c r="H20490" s="2" t="s">
        <v>3111</v>
      </c>
      <c r="I20490" s="2" t="s">
        <v>71795</v>
      </c>
      <c r="J20490" s="16" t="s">
        <v>71796</v>
      </c>
      <c r="K20490" s="16" t="s">
        <v>71797</v>
      </c>
      <c r="L20490" s="2" t="s">
        <v>71798</v>
      </c>
      <c r="M20490" s="2" t="s">
        <v>23</v>
      </c>
    </row>
    <row r="20491" spans="1:13" x14ac:dyDescent="0.25">
      <c r="A20491" s="2" t="s">
        <v>71774</v>
      </c>
      <c r="B20491" s="15" t="s">
        <v>71775</v>
      </c>
      <c r="C20491" s="2" t="s">
        <v>14</v>
      </c>
      <c r="D20491" s="15" t="s">
        <v>71799</v>
      </c>
      <c r="E20491" s="11">
        <v>1</v>
      </c>
      <c r="F20491" s="2" t="s">
        <v>71800</v>
      </c>
      <c r="G20491" s="16" t="s">
        <v>36</v>
      </c>
      <c r="H20491" s="2" t="s">
        <v>37</v>
      </c>
      <c r="I20491" s="2" t="s">
        <v>71801</v>
      </c>
      <c r="J20491" s="16" t="s">
        <v>71802</v>
      </c>
      <c r="K20491" s="16" t="s">
        <v>71803</v>
      </c>
      <c r="L20491" s="2" t="s">
        <v>71804</v>
      </c>
      <c r="M20491" s="2" t="s">
        <v>23</v>
      </c>
    </row>
    <row r="20492" spans="1:13" x14ac:dyDescent="0.25">
      <c r="A20492" s="2" t="s">
        <v>71774</v>
      </c>
      <c r="B20492" s="15" t="s">
        <v>71775</v>
      </c>
      <c r="D20492" s="15" t="s">
        <v>71805</v>
      </c>
      <c r="E20492" s="12">
        <v>0</v>
      </c>
      <c r="F20492" s="2" t="s">
        <v>71806</v>
      </c>
      <c r="G20492" s="16" t="s">
        <v>36</v>
      </c>
      <c r="H20492" s="2" t="s">
        <v>2987</v>
      </c>
      <c r="I20492" s="2" t="s">
        <v>71807</v>
      </c>
      <c r="J20492" s="16" t="s">
        <v>71808</v>
      </c>
      <c r="K20492" s="16" t="s">
        <v>71809</v>
      </c>
      <c r="L20492" s="2" t="s">
        <v>71810</v>
      </c>
      <c r="M20492" s="2" t="s">
        <v>23</v>
      </c>
    </row>
    <row r="20493" spans="1:13" x14ac:dyDescent="0.25">
      <c r="A20493" s="2" t="s">
        <v>71774</v>
      </c>
      <c r="B20493" s="15" t="s">
        <v>71775</v>
      </c>
      <c r="C20493" s="2" t="s">
        <v>27</v>
      </c>
      <c r="D20493" s="15" t="s">
        <v>71811</v>
      </c>
      <c r="E20493" s="11">
        <v>1</v>
      </c>
      <c r="F20493" s="2" t="s">
        <v>71812</v>
      </c>
      <c r="G20493" s="16" t="s">
        <v>300</v>
      </c>
      <c r="H20493" s="2" t="s">
        <v>31</v>
      </c>
      <c r="I20493" s="2" t="s">
        <v>71813</v>
      </c>
      <c r="J20493" s="16" t="s">
        <v>71814</v>
      </c>
      <c r="K20493" s="16" t="s">
        <v>71815</v>
      </c>
      <c r="L20493" s="2" t="s">
        <v>71816</v>
      </c>
      <c r="M20493" s="2" t="s">
        <v>23</v>
      </c>
    </row>
    <row r="20494" spans="1:13" x14ac:dyDescent="0.25">
      <c r="A20494" s="2" t="s">
        <v>71774</v>
      </c>
      <c r="B20494" s="15" t="s">
        <v>71775</v>
      </c>
      <c r="C20494" s="2" t="s">
        <v>27</v>
      </c>
      <c r="D20494" s="15" t="s">
        <v>71817</v>
      </c>
      <c r="E20494" s="11">
        <v>1</v>
      </c>
      <c r="F20494" s="2" t="s">
        <v>71818</v>
      </c>
      <c r="G20494" s="16" t="s">
        <v>36</v>
      </c>
      <c r="H20494" s="2" t="s">
        <v>2488</v>
      </c>
      <c r="I20494" s="2" t="s">
        <v>71819</v>
      </c>
      <c r="J20494" s="16" t="s">
        <v>71808</v>
      </c>
      <c r="K20494" s="16" t="s">
        <v>71809</v>
      </c>
      <c r="L20494" s="2" t="s">
        <v>71810</v>
      </c>
      <c r="M20494" s="2" t="s">
        <v>23</v>
      </c>
    </row>
    <row r="20495" spans="1:13" x14ac:dyDescent="0.25">
      <c r="A20495" s="2" t="s">
        <v>71774</v>
      </c>
      <c r="B20495" s="15" t="s">
        <v>71775</v>
      </c>
      <c r="C20495" s="2" t="s">
        <v>27</v>
      </c>
      <c r="D20495" s="15" t="s">
        <v>71820</v>
      </c>
      <c r="E20495" s="11">
        <v>1</v>
      </c>
      <c r="F20495" s="2" t="s">
        <v>71821</v>
      </c>
      <c r="G20495" s="16" t="s">
        <v>1430</v>
      </c>
      <c r="H20495" s="2" t="s">
        <v>18</v>
      </c>
      <c r="I20495" s="2" t="s">
        <v>71822</v>
      </c>
      <c r="J20495" s="16" t="s">
        <v>71814</v>
      </c>
      <c r="K20495" s="16" t="s">
        <v>71815</v>
      </c>
      <c r="L20495" s="2" t="s">
        <v>71816</v>
      </c>
      <c r="M20495" s="2" t="s">
        <v>23</v>
      </c>
    </row>
    <row r="20496" spans="1:13" x14ac:dyDescent="0.25">
      <c r="A20496" s="2" t="s">
        <v>71774</v>
      </c>
      <c r="B20496" s="15" t="s">
        <v>71775</v>
      </c>
      <c r="D20496" s="15" t="s">
        <v>71823</v>
      </c>
      <c r="E20496" s="12">
        <v>0</v>
      </c>
      <c r="F20496" s="2" t="s">
        <v>71824</v>
      </c>
      <c r="G20496" s="16" t="s">
        <v>71825</v>
      </c>
      <c r="H20496" s="2" t="s">
        <v>37</v>
      </c>
      <c r="I20496" s="2" t="s">
        <v>71826</v>
      </c>
      <c r="J20496" s="16" t="s">
        <v>71802</v>
      </c>
      <c r="K20496" s="16" t="s">
        <v>71803</v>
      </c>
      <c r="L20496" s="2" t="s">
        <v>71804</v>
      </c>
      <c r="M20496" s="2" t="s">
        <v>23</v>
      </c>
    </row>
    <row r="20497" spans="1:13" x14ac:dyDescent="0.25">
      <c r="A20497" s="2" t="s">
        <v>71774</v>
      </c>
      <c r="B20497" s="15" t="s">
        <v>71775</v>
      </c>
      <c r="D20497" s="15" t="s">
        <v>71827</v>
      </c>
      <c r="E20497" s="12">
        <v>0</v>
      </c>
      <c r="F20497" s="2" t="s">
        <v>71828</v>
      </c>
      <c r="G20497" s="16" t="s">
        <v>36</v>
      </c>
      <c r="H20497" s="2" t="s">
        <v>2488</v>
      </c>
      <c r="I20497" s="2" t="s">
        <v>71829</v>
      </c>
      <c r="J20497" s="16" t="s">
        <v>71830</v>
      </c>
      <c r="K20497" s="16" t="s">
        <v>71831</v>
      </c>
      <c r="L20497" s="2" t="s">
        <v>71832</v>
      </c>
      <c r="M20497" s="2" t="s">
        <v>23</v>
      </c>
    </row>
    <row r="20498" spans="1:13" x14ac:dyDescent="0.25">
      <c r="A20498" s="2" t="s">
        <v>71774</v>
      </c>
      <c r="B20498" s="15" t="s">
        <v>71775</v>
      </c>
      <c r="C20498" s="2" t="s">
        <v>27</v>
      </c>
      <c r="D20498" s="15" t="s">
        <v>71833</v>
      </c>
      <c r="E20498" s="11">
        <v>1</v>
      </c>
      <c r="F20498" s="2" t="s">
        <v>71834</v>
      </c>
      <c r="G20498" s="16" t="s">
        <v>36</v>
      </c>
      <c r="H20498" s="2" t="s">
        <v>3111</v>
      </c>
      <c r="I20498" s="2" t="s">
        <v>71835</v>
      </c>
      <c r="J20498" s="16" t="s">
        <v>71802</v>
      </c>
      <c r="K20498" s="16" t="s">
        <v>71803</v>
      </c>
      <c r="L20498" s="2" t="s">
        <v>71804</v>
      </c>
      <c r="M20498" s="2" t="s">
        <v>23</v>
      </c>
    </row>
    <row r="20499" spans="1:13" x14ac:dyDescent="0.25">
      <c r="A20499" s="2" t="s">
        <v>71774</v>
      </c>
      <c r="B20499" s="15" t="s">
        <v>71775</v>
      </c>
      <c r="D20499" s="15" t="s">
        <v>71836</v>
      </c>
      <c r="E20499" s="12">
        <v>0</v>
      </c>
      <c r="F20499" s="2" t="s">
        <v>71837</v>
      </c>
      <c r="G20499" s="16" t="s">
        <v>1454</v>
      </c>
      <c r="H20499" s="2" t="s">
        <v>3111</v>
      </c>
      <c r="I20499" s="2" t="s">
        <v>71838</v>
      </c>
      <c r="J20499" s="16" t="s">
        <v>71802</v>
      </c>
      <c r="K20499" s="16" t="s">
        <v>71803</v>
      </c>
      <c r="L20499" s="2" t="s">
        <v>71804</v>
      </c>
      <c r="M20499" s="2" t="s">
        <v>23</v>
      </c>
    </row>
    <row r="20500" spans="1:13" x14ac:dyDescent="0.25">
      <c r="A20500" s="2" t="s">
        <v>71774</v>
      </c>
      <c r="B20500" s="15" t="s">
        <v>71775</v>
      </c>
      <c r="C20500" s="2" t="s">
        <v>27</v>
      </c>
      <c r="D20500" s="15" t="s">
        <v>71839</v>
      </c>
      <c r="E20500" s="11">
        <v>1</v>
      </c>
      <c r="F20500" s="2" t="s">
        <v>71840</v>
      </c>
      <c r="G20500" s="16" t="s">
        <v>36</v>
      </c>
      <c r="H20500" s="2" t="s">
        <v>3111</v>
      </c>
      <c r="I20500" s="2" t="s">
        <v>71841</v>
      </c>
      <c r="J20500" s="16" t="s">
        <v>71808</v>
      </c>
      <c r="K20500" s="16" t="s">
        <v>71809</v>
      </c>
      <c r="L20500" s="2" t="s">
        <v>71810</v>
      </c>
      <c r="M20500" s="2" t="s">
        <v>23</v>
      </c>
    </row>
    <row r="20501" spans="1:13" x14ac:dyDescent="0.25">
      <c r="A20501" s="2" t="s">
        <v>71774</v>
      </c>
      <c r="B20501" s="15" t="s">
        <v>71775</v>
      </c>
      <c r="C20501" s="2" t="s">
        <v>27</v>
      </c>
      <c r="D20501" s="15" t="s">
        <v>71842</v>
      </c>
      <c r="E20501" s="11">
        <v>1</v>
      </c>
      <c r="F20501" s="2" t="s">
        <v>71843</v>
      </c>
      <c r="G20501" s="16" t="s">
        <v>36</v>
      </c>
      <c r="H20501" s="2" t="s">
        <v>36</v>
      </c>
      <c r="I20501" s="2" t="s">
        <v>36</v>
      </c>
      <c r="J20501" s="16" t="s">
        <v>71802</v>
      </c>
      <c r="K20501" s="16" t="s">
        <v>71803</v>
      </c>
      <c r="L20501" s="2" t="s">
        <v>71804</v>
      </c>
      <c r="M20501" s="2" t="s">
        <v>23</v>
      </c>
    </row>
    <row r="20502" spans="1:13" x14ac:dyDescent="0.25">
      <c r="A20502" s="2" t="s">
        <v>71774</v>
      </c>
      <c r="B20502" s="15" t="s">
        <v>71775</v>
      </c>
      <c r="D20502" s="15" t="s">
        <v>71844</v>
      </c>
      <c r="E20502" s="12">
        <v>0</v>
      </c>
      <c r="F20502" s="2" t="s">
        <v>71845</v>
      </c>
      <c r="G20502" s="16" t="s">
        <v>36</v>
      </c>
      <c r="H20502" s="2" t="s">
        <v>3111</v>
      </c>
      <c r="I20502" s="2" t="s">
        <v>71846</v>
      </c>
      <c r="J20502" s="16" t="s">
        <v>71802</v>
      </c>
      <c r="K20502" s="16" t="s">
        <v>71803</v>
      </c>
      <c r="L20502" s="2" t="s">
        <v>71804</v>
      </c>
      <c r="M20502" s="2" t="s">
        <v>23</v>
      </c>
    </row>
    <row r="20503" spans="1:13" x14ac:dyDescent="0.25">
      <c r="A20503" s="2" t="s">
        <v>71774</v>
      </c>
      <c r="B20503" s="15" t="s">
        <v>71775</v>
      </c>
      <c r="D20503" s="15" t="s">
        <v>71847</v>
      </c>
      <c r="E20503" s="12">
        <v>0</v>
      </c>
      <c r="F20503" s="2" t="s">
        <v>71848</v>
      </c>
      <c r="G20503" s="16" t="s">
        <v>71849</v>
      </c>
      <c r="H20503" s="2" t="s">
        <v>31</v>
      </c>
      <c r="I20503" s="2" t="s">
        <v>71787</v>
      </c>
      <c r="J20503" s="16" t="s">
        <v>71850</v>
      </c>
      <c r="K20503" s="16" t="s">
        <v>71851</v>
      </c>
      <c r="L20503" s="2" t="s">
        <v>71852</v>
      </c>
      <c r="M20503" s="2" t="s">
        <v>23</v>
      </c>
    </row>
    <row r="20504" spans="1:13" x14ac:dyDescent="0.25">
      <c r="A20504" s="2" t="s">
        <v>71774</v>
      </c>
      <c r="B20504" s="15" t="s">
        <v>71775</v>
      </c>
      <c r="C20504" s="2" t="s">
        <v>27</v>
      </c>
      <c r="D20504" s="15" t="s">
        <v>71853</v>
      </c>
      <c r="E20504" s="11">
        <v>1</v>
      </c>
      <c r="F20504" s="2" t="s">
        <v>71854</v>
      </c>
      <c r="G20504" s="16" t="s">
        <v>5449</v>
      </c>
      <c r="H20504" s="2" t="s">
        <v>2488</v>
      </c>
      <c r="I20504" s="2" t="s">
        <v>71855</v>
      </c>
      <c r="J20504" s="16" t="s">
        <v>71808</v>
      </c>
      <c r="K20504" s="16" t="s">
        <v>71809</v>
      </c>
      <c r="L20504" s="2" t="s">
        <v>71810</v>
      </c>
      <c r="M20504" s="2" t="s">
        <v>23</v>
      </c>
    </row>
    <row r="20505" spans="1:13" x14ac:dyDescent="0.25">
      <c r="A20505" s="2" t="s">
        <v>71774</v>
      </c>
      <c r="B20505" s="15" t="s">
        <v>71775</v>
      </c>
      <c r="D20505" s="15" t="s">
        <v>71856</v>
      </c>
      <c r="E20505" s="12">
        <v>0</v>
      </c>
      <c r="F20505" s="2" t="s">
        <v>67957</v>
      </c>
      <c r="G20505" s="16" t="s">
        <v>204</v>
      </c>
      <c r="H20505" s="2" t="s">
        <v>18</v>
      </c>
      <c r="I20505" s="2" t="s">
        <v>71450</v>
      </c>
      <c r="J20505" s="16" t="s">
        <v>71802</v>
      </c>
      <c r="K20505" s="16" t="s">
        <v>71803</v>
      </c>
      <c r="L20505" s="2" t="s">
        <v>71804</v>
      </c>
      <c r="M20505" s="2" t="s">
        <v>23</v>
      </c>
    </row>
    <row r="20506" spans="1:13" x14ac:dyDescent="0.25">
      <c r="A20506" s="2" t="s">
        <v>71774</v>
      </c>
      <c r="B20506" s="15" t="s">
        <v>71775</v>
      </c>
      <c r="C20506" s="2" t="s">
        <v>27</v>
      </c>
      <c r="D20506" s="15" t="s">
        <v>71857</v>
      </c>
      <c r="E20506" s="11">
        <v>1</v>
      </c>
      <c r="F20506" s="2" t="s">
        <v>572</v>
      </c>
      <c r="G20506" s="16" t="s">
        <v>2469</v>
      </c>
      <c r="H20506" s="2" t="s">
        <v>31</v>
      </c>
      <c r="I20506" s="2" t="s">
        <v>71858</v>
      </c>
      <c r="J20506" s="16" t="s">
        <v>71802</v>
      </c>
      <c r="K20506" s="16" t="s">
        <v>71803</v>
      </c>
      <c r="L20506" s="2" t="s">
        <v>71804</v>
      </c>
      <c r="M20506" s="2" t="s">
        <v>23</v>
      </c>
    </row>
    <row r="20507" spans="1:13" x14ac:dyDescent="0.25">
      <c r="A20507" s="2" t="s">
        <v>71774</v>
      </c>
      <c r="B20507" s="15" t="s">
        <v>71775</v>
      </c>
      <c r="C20507" s="2" t="s">
        <v>14</v>
      </c>
      <c r="D20507" s="15" t="s">
        <v>71859</v>
      </c>
      <c r="E20507" s="11">
        <v>1</v>
      </c>
      <c r="F20507" s="2" t="s">
        <v>71860</v>
      </c>
      <c r="G20507" s="16" t="s">
        <v>36</v>
      </c>
      <c r="H20507" s="2" t="s">
        <v>3111</v>
      </c>
      <c r="I20507" s="2" t="s">
        <v>71861</v>
      </c>
      <c r="J20507" s="16" t="s">
        <v>71802</v>
      </c>
      <c r="K20507" s="16" t="s">
        <v>71803</v>
      </c>
      <c r="L20507" s="2" t="s">
        <v>71804</v>
      </c>
      <c r="M20507" s="2" t="s">
        <v>23</v>
      </c>
    </row>
    <row r="20508" spans="1:13" x14ac:dyDescent="0.25">
      <c r="A20508" s="2" t="s">
        <v>71774</v>
      </c>
      <c r="B20508" s="15" t="s">
        <v>71775</v>
      </c>
      <c r="C20508" s="2" t="s">
        <v>27</v>
      </c>
      <c r="D20508" s="15" t="s">
        <v>71862</v>
      </c>
      <c r="E20508" s="11">
        <v>1</v>
      </c>
      <c r="F20508" s="2" t="s">
        <v>71863</v>
      </c>
      <c r="G20508" s="16" t="s">
        <v>36</v>
      </c>
      <c r="H20508" s="2" t="s">
        <v>9794</v>
      </c>
      <c r="I20508" s="2" t="s">
        <v>71864</v>
      </c>
      <c r="J20508" s="16" t="s">
        <v>71802</v>
      </c>
      <c r="K20508" s="16" t="s">
        <v>71803</v>
      </c>
      <c r="L20508" s="2" t="s">
        <v>71804</v>
      </c>
      <c r="M20508" s="2" t="s">
        <v>23</v>
      </c>
    </row>
    <row r="20509" spans="1:13" x14ac:dyDescent="0.25">
      <c r="A20509" s="2" t="s">
        <v>71774</v>
      </c>
      <c r="B20509" s="15" t="s">
        <v>71775</v>
      </c>
      <c r="C20509" s="2" t="s">
        <v>27</v>
      </c>
      <c r="D20509" s="15" t="s">
        <v>71865</v>
      </c>
      <c r="E20509" s="11">
        <v>1</v>
      </c>
      <c r="F20509" s="2" t="s">
        <v>71866</v>
      </c>
      <c r="G20509" s="16" t="s">
        <v>36</v>
      </c>
      <c r="H20509" s="2" t="s">
        <v>36</v>
      </c>
      <c r="I20509" s="2" t="s">
        <v>71867</v>
      </c>
      <c r="J20509" s="16" t="s">
        <v>71802</v>
      </c>
      <c r="K20509" s="16" t="s">
        <v>71803</v>
      </c>
      <c r="L20509" s="2" t="s">
        <v>71804</v>
      </c>
      <c r="M20509" s="2" t="s">
        <v>23</v>
      </c>
    </row>
    <row r="20510" spans="1:13" x14ac:dyDescent="0.25">
      <c r="A20510" s="2" t="s">
        <v>71774</v>
      </c>
      <c r="B20510" s="15" t="s">
        <v>71775</v>
      </c>
      <c r="D20510" s="15" t="s">
        <v>71868</v>
      </c>
      <c r="E20510" s="12">
        <v>0</v>
      </c>
      <c r="F20510" s="2" t="s">
        <v>71869</v>
      </c>
      <c r="G20510" s="16" t="s">
        <v>71870</v>
      </c>
      <c r="H20510" s="2" t="s">
        <v>37</v>
      </c>
      <c r="I20510" s="2" t="s">
        <v>71871</v>
      </c>
      <c r="J20510" s="16" t="s">
        <v>71802</v>
      </c>
      <c r="K20510" s="16" t="s">
        <v>71803</v>
      </c>
      <c r="L20510" s="2" t="s">
        <v>71804</v>
      </c>
      <c r="M20510" s="2" t="s">
        <v>23</v>
      </c>
    </row>
    <row r="20511" spans="1:13" x14ac:dyDescent="0.25">
      <c r="A20511" s="2" t="s">
        <v>71774</v>
      </c>
      <c r="B20511" s="15" t="s">
        <v>71775</v>
      </c>
      <c r="C20511" s="2" t="s">
        <v>27</v>
      </c>
      <c r="D20511" s="15" t="s">
        <v>71872</v>
      </c>
      <c r="E20511" s="11">
        <v>1</v>
      </c>
      <c r="F20511" s="2" t="s">
        <v>5866</v>
      </c>
      <c r="G20511" s="16" t="s">
        <v>1168</v>
      </c>
      <c r="H20511" s="2" t="s">
        <v>18</v>
      </c>
      <c r="I20511" s="2" t="s">
        <v>71873</v>
      </c>
      <c r="J20511" s="16" t="s">
        <v>71802</v>
      </c>
      <c r="K20511" s="16" t="s">
        <v>71803</v>
      </c>
      <c r="L20511" s="2" t="s">
        <v>71804</v>
      </c>
      <c r="M20511" s="2" t="s">
        <v>23</v>
      </c>
    </row>
    <row r="20512" spans="1:13" x14ac:dyDescent="0.25">
      <c r="A20512" s="2" t="s">
        <v>71774</v>
      </c>
      <c r="B20512" s="15" t="s">
        <v>71775</v>
      </c>
      <c r="D20512" s="15" t="s">
        <v>71874</v>
      </c>
      <c r="E20512" s="12">
        <v>0</v>
      </c>
      <c r="F20512" s="2" t="s">
        <v>71875</v>
      </c>
      <c r="G20512" s="16" t="s">
        <v>2004</v>
      </c>
      <c r="H20512" s="2" t="s">
        <v>31</v>
      </c>
      <c r="I20512" s="2" t="s">
        <v>909</v>
      </c>
      <c r="J20512" s="16" t="s">
        <v>71876</v>
      </c>
      <c r="K20512" s="16" t="s">
        <v>71877</v>
      </c>
      <c r="L20512" s="2" t="s">
        <v>71804</v>
      </c>
      <c r="M20512" s="2" t="s">
        <v>23</v>
      </c>
    </row>
    <row r="20513" spans="1:13" x14ac:dyDescent="0.25">
      <c r="A20513" s="2" t="s">
        <v>71774</v>
      </c>
      <c r="B20513" s="15" t="s">
        <v>71775</v>
      </c>
      <c r="C20513" s="2" t="s">
        <v>27</v>
      </c>
      <c r="D20513" s="15" t="s">
        <v>71878</v>
      </c>
      <c r="E20513" s="11">
        <v>1</v>
      </c>
      <c r="F20513" s="2" t="s">
        <v>71879</v>
      </c>
      <c r="G20513" s="16" t="s">
        <v>36</v>
      </c>
      <c r="H20513" s="2" t="s">
        <v>2189</v>
      </c>
      <c r="I20513" s="2" t="s">
        <v>71880</v>
      </c>
      <c r="J20513" s="16" t="s">
        <v>71782</v>
      </c>
      <c r="K20513" s="16" t="s">
        <v>71783</v>
      </c>
      <c r="L20513" s="2" t="s">
        <v>71784</v>
      </c>
      <c r="M20513" s="2" t="s">
        <v>23</v>
      </c>
    </row>
    <row r="20514" spans="1:13" x14ac:dyDescent="0.25">
      <c r="A20514" s="2" t="s">
        <v>71774</v>
      </c>
      <c r="B20514" s="15" t="s">
        <v>71775</v>
      </c>
      <c r="D20514" s="15" t="s">
        <v>71881</v>
      </c>
      <c r="E20514" s="12">
        <v>0</v>
      </c>
      <c r="F20514" s="2" t="s">
        <v>71882</v>
      </c>
      <c r="G20514" s="16" t="s">
        <v>125</v>
      </c>
      <c r="H20514" s="2" t="s">
        <v>18</v>
      </c>
      <c r="I20514" s="2" t="s">
        <v>71883</v>
      </c>
      <c r="J20514" s="16" t="s">
        <v>71782</v>
      </c>
      <c r="K20514" s="16" t="s">
        <v>71783</v>
      </c>
      <c r="L20514" s="2" t="s">
        <v>71784</v>
      </c>
      <c r="M20514" s="2" t="s">
        <v>23</v>
      </c>
    </row>
    <row r="20515" spans="1:13" x14ac:dyDescent="0.25">
      <c r="A20515" s="2" t="s">
        <v>71774</v>
      </c>
      <c r="B20515" s="15" t="s">
        <v>71775</v>
      </c>
      <c r="D20515" s="15" t="s">
        <v>71884</v>
      </c>
      <c r="E20515" s="12">
        <v>0</v>
      </c>
      <c r="F20515" s="2" t="s">
        <v>71885</v>
      </c>
      <c r="G20515" s="16" t="s">
        <v>36</v>
      </c>
      <c r="H20515" s="2" t="s">
        <v>85</v>
      </c>
      <c r="I20515" s="2" t="s">
        <v>71886</v>
      </c>
      <c r="J20515" s="16" t="s">
        <v>71782</v>
      </c>
      <c r="K20515" s="16" t="s">
        <v>71783</v>
      </c>
      <c r="L20515" s="2" t="s">
        <v>71784</v>
      </c>
      <c r="M20515" s="2" t="s">
        <v>23</v>
      </c>
    </row>
    <row r="20516" spans="1:13" x14ac:dyDescent="0.25">
      <c r="A20516" s="2" t="s">
        <v>71774</v>
      </c>
      <c r="B20516" s="15" t="s">
        <v>71775</v>
      </c>
      <c r="D20516" s="15" t="s">
        <v>71887</v>
      </c>
      <c r="E20516" s="12">
        <v>0</v>
      </c>
      <c r="F20516" s="2" t="s">
        <v>71888</v>
      </c>
      <c r="G20516" s="16" t="s">
        <v>36</v>
      </c>
      <c r="H20516" s="2" t="s">
        <v>37</v>
      </c>
      <c r="I20516" s="2" t="s">
        <v>71889</v>
      </c>
      <c r="J20516" s="16" t="s">
        <v>71808</v>
      </c>
      <c r="K20516" s="16" t="s">
        <v>71809</v>
      </c>
      <c r="L20516" s="2" t="s">
        <v>71810</v>
      </c>
      <c r="M20516" s="2" t="s">
        <v>23</v>
      </c>
    </row>
    <row r="20517" spans="1:13" x14ac:dyDescent="0.25">
      <c r="A20517" s="2" t="s">
        <v>71774</v>
      </c>
      <c r="B20517" s="15" t="s">
        <v>71775</v>
      </c>
      <c r="D20517" s="15" t="s">
        <v>71890</v>
      </c>
      <c r="E20517" s="12">
        <v>0</v>
      </c>
      <c r="F20517" s="2" t="s">
        <v>71891</v>
      </c>
      <c r="G20517" s="16" t="s">
        <v>71892</v>
      </c>
      <c r="H20517" s="2" t="s">
        <v>37</v>
      </c>
      <c r="I20517" s="2" t="s">
        <v>71893</v>
      </c>
      <c r="J20517" s="16" t="s">
        <v>71850</v>
      </c>
      <c r="K20517" s="16" t="s">
        <v>71851</v>
      </c>
      <c r="L20517" s="2" t="s">
        <v>71852</v>
      </c>
      <c r="M20517" s="2" t="s">
        <v>23</v>
      </c>
    </row>
    <row r="20518" spans="1:13" x14ac:dyDescent="0.25">
      <c r="A20518" s="2" t="s">
        <v>71774</v>
      </c>
      <c r="B20518" s="15" t="s">
        <v>71775</v>
      </c>
      <c r="C20518" s="2" t="s">
        <v>27</v>
      </c>
      <c r="D20518" s="15" t="s">
        <v>71894</v>
      </c>
      <c r="E20518" s="11">
        <v>1</v>
      </c>
      <c r="F20518" s="2" t="s">
        <v>71895</v>
      </c>
      <c r="G20518" s="16" t="s">
        <v>1168</v>
      </c>
      <c r="H20518" s="2" t="s">
        <v>18</v>
      </c>
      <c r="I20518" s="2" t="s">
        <v>71896</v>
      </c>
      <c r="J20518" s="16" t="s">
        <v>71850</v>
      </c>
      <c r="K20518" s="16" t="s">
        <v>71851</v>
      </c>
      <c r="L20518" s="2" t="s">
        <v>71852</v>
      </c>
      <c r="M20518" s="2" t="s">
        <v>23</v>
      </c>
    </row>
    <row r="20519" spans="1:13" x14ac:dyDescent="0.25">
      <c r="A20519" s="2" t="s">
        <v>71774</v>
      </c>
      <c r="B20519" s="15" t="s">
        <v>71775</v>
      </c>
      <c r="C20519" s="2" t="s">
        <v>27</v>
      </c>
      <c r="D20519" s="15" t="s">
        <v>71897</v>
      </c>
      <c r="E20519" s="11">
        <v>1</v>
      </c>
      <c r="F20519" s="2" t="s">
        <v>71898</v>
      </c>
      <c r="G20519" s="16" t="s">
        <v>633</v>
      </c>
      <c r="H20519" s="2" t="s">
        <v>31</v>
      </c>
      <c r="I20519" s="2" t="s">
        <v>909</v>
      </c>
      <c r="J20519" s="16" t="s">
        <v>71814</v>
      </c>
      <c r="K20519" s="16" t="s">
        <v>71815</v>
      </c>
      <c r="L20519" s="2" t="s">
        <v>71816</v>
      </c>
      <c r="M20519" s="2" t="s">
        <v>23</v>
      </c>
    </row>
    <row r="20520" spans="1:13" x14ac:dyDescent="0.25">
      <c r="A20520" s="2" t="s">
        <v>71774</v>
      </c>
      <c r="B20520" s="15" t="s">
        <v>71775</v>
      </c>
      <c r="D20520" s="15" t="s">
        <v>71899</v>
      </c>
      <c r="E20520" s="12">
        <v>0</v>
      </c>
      <c r="F20520" s="2" t="s">
        <v>71900</v>
      </c>
      <c r="G20520" s="16" t="s">
        <v>190</v>
      </c>
      <c r="H20520" s="2" t="s">
        <v>31</v>
      </c>
      <c r="I20520" s="2" t="s">
        <v>71901</v>
      </c>
      <c r="J20520" s="16" t="s">
        <v>71902</v>
      </c>
      <c r="K20520" s="16" t="s">
        <v>71815</v>
      </c>
      <c r="L20520" s="2" t="s">
        <v>71816</v>
      </c>
      <c r="M20520" s="2" t="s">
        <v>23</v>
      </c>
    </row>
    <row r="20521" spans="1:13" x14ac:dyDescent="0.25">
      <c r="A20521" s="2" t="s">
        <v>71774</v>
      </c>
      <c r="B20521" s="15" t="s">
        <v>71775</v>
      </c>
      <c r="D20521" s="15" t="s">
        <v>71903</v>
      </c>
      <c r="E20521" s="12">
        <v>0</v>
      </c>
      <c r="F20521" s="2" t="s">
        <v>71904</v>
      </c>
      <c r="G20521" s="16" t="s">
        <v>1053</v>
      </c>
      <c r="H20521" s="2" t="s">
        <v>18</v>
      </c>
      <c r="I20521" s="2" t="s">
        <v>14791</v>
      </c>
      <c r="J20521" s="16" t="s">
        <v>71905</v>
      </c>
      <c r="K20521" s="16" t="s">
        <v>71906</v>
      </c>
      <c r="L20521" s="2" t="s">
        <v>71907</v>
      </c>
      <c r="M20521" s="2" t="s">
        <v>23</v>
      </c>
    </row>
    <row r="20522" spans="1:13" x14ac:dyDescent="0.25">
      <c r="A20522" s="2" t="s">
        <v>71774</v>
      </c>
      <c r="B20522" s="15" t="s">
        <v>71775</v>
      </c>
      <c r="D20522" s="15" t="s">
        <v>71908</v>
      </c>
      <c r="E20522" s="12">
        <v>0</v>
      </c>
      <c r="F20522" s="2" t="s">
        <v>71909</v>
      </c>
      <c r="G20522" s="16" t="s">
        <v>36</v>
      </c>
      <c r="H20522" s="2" t="s">
        <v>36</v>
      </c>
      <c r="I20522" s="2" t="s">
        <v>36</v>
      </c>
      <c r="J20522" s="16" t="s">
        <v>71902</v>
      </c>
      <c r="K20522" s="16" t="s">
        <v>71815</v>
      </c>
      <c r="L20522" s="2" t="s">
        <v>71816</v>
      </c>
      <c r="M20522" s="2" t="s">
        <v>23</v>
      </c>
    </row>
    <row r="20523" spans="1:13" x14ac:dyDescent="0.25">
      <c r="A20523" s="2" t="s">
        <v>71774</v>
      </c>
      <c r="B20523" s="15" t="s">
        <v>71775</v>
      </c>
      <c r="C20523" s="2" t="s">
        <v>27</v>
      </c>
      <c r="D20523" s="15" t="s">
        <v>71910</v>
      </c>
      <c r="E20523" s="11">
        <v>1</v>
      </c>
      <c r="F20523" s="2" t="s">
        <v>71911</v>
      </c>
      <c r="G20523" s="16" t="s">
        <v>966</v>
      </c>
      <c r="H20523" s="2" t="s">
        <v>36</v>
      </c>
      <c r="I20523" s="2" t="s">
        <v>71912</v>
      </c>
      <c r="J20523" s="16" t="s">
        <v>71808</v>
      </c>
      <c r="K20523" s="16" t="s">
        <v>71809</v>
      </c>
      <c r="L20523" s="2" t="s">
        <v>71810</v>
      </c>
      <c r="M20523" s="2" t="s">
        <v>23</v>
      </c>
    </row>
    <row r="20524" spans="1:13" x14ac:dyDescent="0.25">
      <c r="A20524" s="2" t="s">
        <v>71774</v>
      </c>
      <c r="B20524" s="15" t="s">
        <v>71775</v>
      </c>
      <c r="D20524" s="15" t="s">
        <v>71913</v>
      </c>
      <c r="E20524" s="12">
        <v>0</v>
      </c>
      <c r="F20524" s="2" t="s">
        <v>71914</v>
      </c>
      <c r="G20524" s="16" t="s">
        <v>36</v>
      </c>
      <c r="H20524" s="2" t="s">
        <v>37</v>
      </c>
      <c r="I20524" s="2" t="s">
        <v>71893</v>
      </c>
      <c r="J20524" s="16" t="s">
        <v>71850</v>
      </c>
      <c r="K20524" s="16" t="s">
        <v>71851</v>
      </c>
      <c r="L20524" s="2" t="s">
        <v>71852</v>
      </c>
      <c r="M20524" s="2" t="s">
        <v>23</v>
      </c>
    </row>
    <row r="20525" spans="1:13" x14ac:dyDescent="0.25">
      <c r="A20525" s="2" t="s">
        <v>71774</v>
      </c>
      <c r="B20525" s="15" t="s">
        <v>71775</v>
      </c>
      <c r="D20525" s="15" t="s">
        <v>71915</v>
      </c>
      <c r="E20525" s="12">
        <v>0</v>
      </c>
      <c r="F20525" s="2" t="s">
        <v>71916</v>
      </c>
      <c r="G20525" s="16" t="s">
        <v>36</v>
      </c>
      <c r="H20525" s="2" t="s">
        <v>1827</v>
      </c>
      <c r="I20525" s="2" t="s">
        <v>71917</v>
      </c>
      <c r="J20525" s="16" t="s">
        <v>71802</v>
      </c>
      <c r="K20525" s="16" t="s">
        <v>71803</v>
      </c>
      <c r="L20525" s="2" t="s">
        <v>71804</v>
      </c>
      <c r="M20525" s="2" t="s">
        <v>23</v>
      </c>
    </row>
    <row r="20526" spans="1:13" x14ac:dyDescent="0.25">
      <c r="A20526" s="2" t="s">
        <v>71774</v>
      </c>
      <c r="B20526" s="15" t="s">
        <v>71775</v>
      </c>
      <c r="D20526" s="15" t="s">
        <v>71918</v>
      </c>
      <c r="E20526" s="12">
        <v>0</v>
      </c>
      <c r="F20526" s="2" t="s">
        <v>71919</v>
      </c>
      <c r="G20526" s="16" t="s">
        <v>36</v>
      </c>
      <c r="H20526" s="2" t="s">
        <v>36</v>
      </c>
      <c r="I20526" s="2" t="s">
        <v>71920</v>
      </c>
      <c r="J20526" s="16" t="s">
        <v>71808</v>
      </c>
      <c r="K20526" s="16" t="s">
        <v>71809</v>
      </c>
      <c r="L20526" s="2" t="s">
        <v>71810</v>
      </c>
      <c r="M20526" s="2" t="s">
        <v>23</v>
      </c>
    </row>
    <row r="20527" spans="1:13" x14ac:dyDescent="0.25">
      <c r="A20527" s="2" t="s">
        <v>71774</v>
      </c>
      <c r="B20527" s="15" t="s">
        <v>71775</v>
      </c>
      <c r="C20527" s="2" t="s">
        <v>27</v>
      </c>
      <c r="D20527" s="15" t="s">
        <v>71921</v>
      </c>
      <c r="E20527" s="11">
        <v>1</v>
      </c>
      <c r="F20527" s="2" t="s">
        <v>71922</v>
      </c>
      <c r="G20527" s="16" t="s">
        <v>137</v>
      </c>
      <c r="H20527" s="2" t="s">
        <v>31</v>
      </c>
      <c r="I20527" s="2" t="s">
        <v>71923</v>
      </c>
      <c r="J20527" s="16" t="s">
        <v>71924</v>
      </c>
      <c r="K20527" s="16" t="s">
        <v>71792</v>
      </c>
      <c r="L20527" s="2" t="s">
        <v>71793</v>
      </c>
      <c r="M20527" s="2" t="s">
        <v>23</v>
      </c>
    </row>
    <row r="20528" spans="1:13" x14ac:dyDescent="0.25">
      <c r="A20528" s="2" t="s">
        <v>71774</v>
      </c>
      <c r="B20528" s="15" t="s">
        <v>71775</v>
      </c>
      <c r="D20528" s="15" t="s">
        <v>71925</v>
      </c>
      <c r="E20528" s="12">
        <v>0</v>
      </c>
      <c r="F20528" s="2" t="s">
        <v>54985</v>
      </c>
      <c r="G20528" s="16" t="s">
        <v>66945</v>
      </c>
      <c r="H20528" s="2" t="s">
        <v>37</v>
      </c>
      <c r="I20528" s="2" t="s">
        <v>71926</v>
      </c>
      <c r="J20528" s="16" t="s">
        <v>71850</v>
      </c>
      <c r="K20528" s="16" t="s">
        <v>71851</v>
      </c>
      <c r="L20528" s="2" t="s">
        <v>71852</v>
      </c>
      <c r="M20528" s="2" t="s">
        <v>23</v>
      </c>
    </row>
    <row r="20529" spans="1:13" x14ac:dyDescent="0.25">
      <c r="A20529" s="2" t="s">
        <v>71774</v>
      </c>
      <c r="B20529" s="15" t="s">
        <v>71775</v>
      </c>
      <c r="C20529" s="2" t="s">
        <v>27</v>
      </c>
      <c r="D20529" s="15" t="s">
        <v>71927</v>
      </c>
      <c r="E20529" s="11">
        <v>1</v>
      </c>
      <c r="F20529" s="2" t="s">
        <v>71928</v>
      </c>
      <c r="G20529" s="16" t="s">
        <v>503</v>
      </c>
      <c r="H20529" s="2" t="s">
        <v>18</v>
      </c>
      <c r="I20529" s="2" t="s">
        <v>21444</v>
      </c>
      <c r="J20529" s="16" t="s">
        <v>71802</v>
      </c>
      <c r="K20529" s="16" t="s">
        <v>71803</v>
      </c>
      <c r="L20529" s="2" t="s">
        <v>71804</v>
      </c>
      <c r="M20529" s="2" t="s">
        <v>23</v>
      </c>
    </row>
    <row r="20530" spans="1:13" x14ac:dyDescent="0.25">
      <c r="A20530" s="2" t="s">
        <v>71774</v>
      </c>
      <c r="B20530" s="15" t="s">
        <v>71775</v>
      </c>
      <c r="D20530" s="15" t="s">
        <v>71929</v>
      </c>
      <c r="E20530" s="12">
        <v>0</v>
      </c>
      <c r="F20530" s="2" t="s">
        <v>71930</v>
      </c>
      <c r="G20530" s="16" t="s">
        <v>1438</v>
      </c>
      <c r="H20530" s="2" t="s">
        <v>1625</v>
      </c>
      <c r="I20530" s="2" t="s">
        <v>20467</v>
      </c>
      <c r="J20530" s="16" t="s">
        <v>71902</v>
      </c>
      <c r="K20530" s="16" t="s">
        <v>71815</v>
      </c>
      <c r="L20530" s="2" t="s">
        <v>71816</v>
      </c>
      <c r="M20530" s="2" t="s">
        <v>23</v>
      </c>
    </row>
    <row r="20531" spans="1:13" x14ac:dyDescent="0.25">
      <c r="A20531" s="2" t="s">
        <v>71774</v>
      </c>
      <c r="B20531" s="15" t="s">
        <v>71775</v>
      </c>
      <c r="C20531" s="2" t="s">
        <v>27</v>
      </c>
      <c r="D20531" s="15" t="s">
        <v>71931</v>
      </c>
      <c r="E20531" s="11">
        <v>1</v>
      </c>
      <c r="F20531" s="2" t="s">
        <v>71932</v>
      </c>
      <c r="G20531" s="16" t="s">
        <v>36</v>
      </c>
      <c r="H20531" s="2" t="s">
        <v>31</v>
      </c>
      <c r="I20531" s="2" t="s">
        <v>71933</v>
      </c>
      <c r="J20531" s="16" t="s">
        <v>71782</v>
      </c>
      <c r="K20531" s="16" t="s">
        <v>71783</v>
      </c>
      <c r="L20531" s="2" t="s">
        <v>71784</v>
      </c>
      <c r="M20531" s="2" t="s">
        <v>23</v>
      </c>
    </row>
    <row r="20532" spans="1:13" x14ac:dyDescent="0.25">
      <c r="A20532" s="2" t="s">
        <v>71774</v>
      </c>
      <c r="B20532" s="15" t="s">
        <v>71775</v>
      </c>
      <c r="D20532" s="15" t="s">
        <v>71934</v>
      </c>
      <c r="E20532" s="12">
        <v>0</v>
      </c>
      <c r="F20532" s="2" t="s">
        <v>71935</v>
      </c>
      <c r="G20532" s="16" t="s">
        <v>71936</v>
      </c>
      <c r="H20532" s="2" t="s">
        <v>31</v>
      </c>
      <c r="I20532" s="2" t="s">
        <v>71937</v>
      </c>
      <c r="J20532" s="16" t="s">
        <v>71902</v>
      </c>
      <c r="K20532" s="16" t="s">
        <v>71815</v>
      </c>
      <c r="L20532" s="2" t="s">
        <v>71816</v>
      </c>
      <c r="M20532" s="2" t="s">
        <v>23</v>
      </c>
    </row>
    <row r="20533" spans="1:13" x14ac:dyDescent="0.25">
      <c r="A20533" s="2" t="s">
        <v>71774</v>
      </c>
      <c r="B20533" s="15" t="s">
        <v>71775</v>
      </c>
      <c r="C20533" s="2" t="s">
        <v>27</v>
      </c>
      <c r="D20533" s="15" t="s">
        <v>71938</v>
      </c>
      <c r="E20533" s="11">
        <v>1</v>
      </c>
      <c r="F20533" s="2" t="s">
        <v>71939</v>
      </c>
      <c r="G20533" s="16" t="s">
        <v>822</v>
      </c>
      <c r="H20533" s="2" t="s">
        <v>85</v>
      </c>
      <c r="I20533" s="2" t="s">
        <v>5433</v>
      </c>
      <c r="J20533" s="16" t="s">
        <v>71902</v>
      </c>
      <c r="K20533" s="16" t="s">
        <v>71815</v>
      </c>
      <c r="L20533" s="2" t="s">
        <v>71816</v>
      </c>
      <c r="M20533" s="2" t="s">
        <v>23</v>
      </c>
    </row>
    <row r="20534" spans="1:13" x14ac:dyDescent="0.25">
      <c r="A20534" s="2" t="s">
        <v>71774</v>
      </c>
      <c r="B20534" s="15" t="s">
        <v>71775</v>
      </c>
      <c r="D20534" s="15" t="s">
        <v>71940</v>
      </c>
      <c r="E20534" s="12">
        <v>0</v>
      </c>
      <c r="F20534" s="2" t="s">
        <v>15518</v>
      </c>
      <c r="G20534" s="16" t="s">
        <v>822</v>
      </c>
      <c r="H20534" s="2" t="s">
        <v>31</v>
      </c>
      <c r="I20534" s="2" t="s">
        <v>71941</v>
      </c>
      <c r="J20534" s="16" t="s">
        <v>71942</v>
      </c>
      <c r="K20534" s="16" t="s">
        <v>71942</v>
      </c>
      <c r="L20534" s="2" t="s">
        <v>71943</v>
      </c>
      <c r="M20534" s="2" t="s">
        <v>23</v>
      </c>
    </row>
    <row r="20535" spans="1:13" x14ac:dyDescent="0.25">
      <c r="A20535" s="2" t="s">
        <v>71774</v>
      </c>
      <c r="B20535" s="15" t="s">
        <v>71775</v>
      </c>
      <c r="D20535" s="15" t="s">
        <v>71944</v>
      </c>
      <c r="E20535" s="12">
        <v>0</v>
      </c>
      <c r="F20535" s="2" t="s">
        <v>71945</v>
      </c>
      <c r="G20535" s="16" t="s">
        <v>132</v>
      </c>
      <c r="H20535" s="2" t="s">
        <v>37</v>
      </c>
      <c r="I20535" s="2" t="s">
        <v>71946</v>
      </c>
      <c r="J20535" s="16" t="s">
        <v>71947</v>
      </c>
      <c r="K20535" s="16" t="s">
        <v>71851</v>
      </c>
      <c r="L20535" s="2" t="s">
        <v>71852</v>
      </c>
      <c r="M20535" s="2" t="s">
        <v>23</v>
      </c>
    </row>
    <row r="20536" spans="1:13" x14ac:dyDescent="0.25">
      <c r="A20536" s="2" t="s">
        <v>71948</v>
      </c>
      <c r="B20536" s="15" t="s">
        <v>71949</v>
      </c>
      <c r="C20536" s="2" t="s">
        <v>27</v>
      </c>
      <c r="D20536" s="15" t="s">
        <v>71950</v>
      </c>
      <c r="E20536" s="11">
        <v>1</v>
      </c>
      <c r="F20536" s="2" t="s">
        <v>71951</v>
      </c>
      <c r="G20536" s="16" t="s">
        <v>23668</v>
      </c>
      <c r="H20536" s="2" t="s">
        <v>301</v>
      </c>
      <c r="I20536" s="2" t="s">
        <v>4124</v>
      </c>
      <c r="J20536" s="16" t="s">
        <v>71952</v>
      </c>
      <c r="K20536" s="16" t="s">
        <v>71953</v>
      </c>
      <c r="L20536" s="2" t="s">
        <v>46929</v>
      </c>
      <c r="M20536" s="2" t="s">
        <v>23</v>
      </c>
    </row>
    <row r="20537" spans="1:13" x14ac:dyDescent="0.25">
      <c r="A20537" s="2" t="s">
        <v>71948</v>
      </c>
      <c r="B20537" s="15" t="s">
        <v>71949</v>
      </c>
      <c r="C20537" s="2" t="s">
        <v>14</v>
      </c>
      <c r="D20537" s="15" t="s">
        <v>71954</v>
      </c>
      <c r="E20537" s="11">
        <v>1</v>
      </c>
      <c r="F20537" s="2" t="s">
        <v>30063</v>
      </c>
      <c r="G20537" s="16" t="s">
        <v>36</v>
      </c>
      <c r="H20537" s="2" t="s">
        <v>37</v>
      </c>
      <c r="I20537" s="2" t="s">
        <v>71955</v>
      </c>
      <c r="J20537" s="16" t="s">
        <v>71956</v>
      </c>
      <c r="K20537" s="16" t="s">
        <v>71957</v>
      </c>
      <c r="L20537" s="2" t="s">
        <v>64668</v>
      </c>
      <c r="M20537" s="2" t="s">
        <v>23</v>
      </c>
    </row>
    <row r="20538" spans="1:13" x14ac:dyDescent="0.25">
      <c r="A20538" s="2" t="s">
        <v>71948</v>
      </c>
      <c r="B20538" s="15" t="s">
        <v>71949</v>
      </c>
      <c r="C20538" s="2" t="s">
        <v>27</v>
      </c>
      <c r="D20538" s="15" t="s">
        <v>71958</v>
      </c>
      <c r="E20538" s="11">
        <v>1</v>
      </c>
      <c r="F20538" s="2" t="s">
        <v>71959</v>
      </c>
      <c r="G20538" s="16" t="s">
        <v>132</v>
      </c>
      <c r="H20538" s="2" t="s">
        <v>18</v>
      </c>
      <c r="I20538" s="2" t="s">
        <v>71960</v>
      </c>
      <c r="J20538" s="16" t="s">
        <v>71961</v>
      </c>
      <c r="K20538" s="16" t="s">
        <v>71962</v>
      </c>
      <c r="L20538" s="2" t="s">
        <v>71963</v>
      </c>
      <c r="M20538" s="2" t="s">
        <v>23</v>
      </c>
    </row>
    <row r="20539" spans="1:13" x14ac:dyDescent="0.25">
      <c r="A20539" s="2" t="s">
        <v>71948</v>
      </c>
      <c r="B20539" s="15" t="s">
        <v>71949</v>
      </c>
      <c r="C20539" s="2" t="s">
        <v>14</v>
      </c>
      <c r="D20539" s="15" t="s">
        <v>71964</v>
      </c>
      <c r="E20539" s="11">
        <v>1</v>
      </c>
      <c r="F20539" s="2" t="s">
        <v>71965</v>
      </c>
      <c r="G20539" s="16" t="s">
        <v>552</v>
      </c>
      <c r="H20539" s="2" t="s">
        <v>301</v>
      </c>
      <c r="I20539" s="2" t="s">
        <v>71966</v>
      </c>
      <c r="J20539" s="16" t="s">
        <v>71967</v>
      </c>
      <c r="K20539" s="16" t="s">
        <v>71968</v>
      </c>
      <c r="L20539" s="2" t="s">
        <v>71969</v>
      </c>
      <c r="M20539" s="2" t="s">
        <v>23</v>
      </c>
    </row>
    <row r="20540" spans="1:13" x14ac:dyDescent="0.25">
      <c r="A20540" s="2" t="s">
        <v>71948</v>
      </c>
      <c r="B20540" s="15" t="s">
        <v>71949</v>
      </c>
      <c r="C20540" s="2" t="s">
        <v>14</v>
      </c>
      <c r="D20540" s="15" t="s">
        <v>71970</v>
      </c>
      <c r="E20540" s="11">
        <v>1</v>
      </c>
      <c r="F20540" s="2" t="s">
        <v>23890</v>
      </c>
      <c r="G20540" s="16" t="s">
        <v>71971</v>
      </c>
      <c r="H20540" s="2" t="s">
        <v>301</v>
      </c>
      <c r="I20540" s="2" t="s">
        <v>71972</v>
      </c>
      <c r="J20540" s="16" t="s">
        <v>71952</v>
      </c>
      <c r="K20540" s="16" t="s">
        <v>71953</v>
      </c>
      <c r="L20540" s="2" t="s">
        <v>46929</v>
      </c>
      <c r="M20540" s="2" t="s">
        <v>23</v>
      </c>
    </row>
    <row r="20541" spans="1:13" x14ac:dyDescent="0.25">
      <c r="A20541" s="2" t="s">
        <v>71948</v>
      </c>
      <c r="B20541" s="15" t="s">
        <v>71949</v>
      </c>
      <c r="C20541" s="2" t="s">
        <v>27</v>
      </c>
      <c r="D20541" s="15" t="s">
        <v>71973</v>
      </c>
      <c r="E20541" s="11">
        <v>1</v>
      </c>
      <c r="F20541" s="2" t="s">
        <v>71974</v>
      </c>
      <c r="G20541" s="16" t="s">
        <v>8012</v>
      </c>
      <c r="H20541" s="2" t="s">
        <v>18</v>
      </c>
      <c r="I20541" s="2" t="s">
        <v>32874</v>
      </c>
      <c r="J20541" s="16" t="s">
        <v>71952</v>
      </c>
      <c r="K20541" s="16" t="s">
        <v>71953</v>
      </c>
      <c r="L20541" s="2" t="s">
        <v>46929</v>
      </c>
      <c r="M20541" s="2" t="s">
        <v>23</v>
      </c>
    </row>
    <row r="20542" spans="1:13" x14ac:dyDescent="0.25">
      <c r="A20542" s="2" t="s">
        <v>71948</v>
      </c>
      <c r="B20542" s="15" t="s">
        <v>71949</v>
      </c>
      <c r="C20542" s="2" t="s">
        <v>27</v>
      </c>
      <c r="D20542" s="15" t="s">
        <v>71975</v>
      </c>
      <c r="E20542" s="11">
        <v>1</v>
      </c>
      <c r="F20542" s="2" t="s">
        <v>71976</v>
      </c>
      <c r="G20542" s="16" t="s">
        <v>52437</v>
      </c>
      <c r="H20542" s="2" t="s">
        <v>18</v>
      </c>
      <c r="I20542" s="2" t="s">
        <v>71977</v>
      </c>
      <c r="J20542" s="16" t="s">
        <v>71978</v>
      </c>
      <c r="K20542" s="16" t="s">
        <v>71979</v>
      </c>
      <c r="L20542" s="2" t="s">
        <v>63684</v>
      </c>
      <c r="M20542" s="2" t="s">
        <v>23</v>
      </c>
    </row>
    <row r="20543" spans="1:13" x14ac:dyDescent="0.25">
      <c r="A20543" s="2" t="s">
        <v>71948</v>
      </c>
      <c r="B20543" s="15" t="s">
        <v>71949</v>
      </c>
      <c r="C20543" s="2" t="s">
        <v>27</v>
      </c>
      <c r="D20543" s="15" t="s">
        <v>71980</v>
      </c>
      <c r="E20543" s="11">
        <v>1</v>
      </c>
      <c r="F20543" s="2" t="s">
        <v>71981</v>
      </c>
      <c r="G20543" s="16" t="s">
        <v>190</v>
      </c>
      <c r="H20543" s="2" t="s">
        <v>301</v>
      </c>
      <c r="I20543" s="2" t="s">
        <v>71982</v>
      </c>
      <c r="J20543" s="16" t="s">
        <v>71952</v>
      </c>
      <c r="K20543" s="16" t="s">
        <v>71953</v>
      </c>
      <c r="L20543" s="2" t="s">
        <v>46929</v>
      </c>
      <c r="M20543" s="2" t="s">
        <v>23</v>
      </c>
    </row>
    <row r="20544" spans="1:13" x14ac:dyDescent="0.25">
      <c r="A20544" s="2" t="s">
        <v>71948</v>
      </c>
      <c r="B20544" s="15" t="s">
        <v>71949</v>
      </c>
      <c r="C20544" s="2" t="s">
        <v>14</v>
      </c>
      <c r="D20544" s="15" t="s">
        <v>71983</v>
      </c>
      <c r="E20544" s="11">
        <v>1</v>
      </c>
      <c r="F20544" s="2" t="s">
        <v>71984</v>
      </c>
      <c r="G20544" s="16" t="s">
        <v>84</v>
      </c>
      <c r="H20544" s="2" t="s">
        <v>18</v>
      </c>
      <c r="I20544" s="2" t="s">
        <v>71985</v>
      </c>
      <c r="J20544" s="16" t="s">
        <v>71986</v>
      </c>
      <c r="K20544" s="16" t="s">
        <v>71987</v>
      </c>
      <c r="L20544" s="2" t="s">
        <v>48629</v>
      </c>
      <c r="M20544" s="2" t="s">
        <v>23</v>
      </c>
    </row>
    <row r="20545" spans="1:13" x14ac:dyDescent="0.25">
      <c r="A20545" s="2" t="s">
        <v>71948</v>
      </c>
      <c r="B20545" s="15" t="s">
        <v>71949</v>
      </c>
      <c r="C20545" s="2" t="s">
        <v>27</v>
      </c>
      <c r="D20545" s="15" t="s">
        <v>71988</v>
      </c>
      <c r="E20545" s="11">
        <v>1</v>
      </c>
      <c r="F20545" s="2" t="s">
        <v>71989</v>
      </c>
      <c r="G20545" s="16" t="s">
        <v>36</v>
      </c>
      <c r="H20545" s="2" t="s">
        <v>208</v>
      </c>
      <c r="I20545" s="2" t="s">
        <v>71990</v>
      </c>
      <c r="J20545" s="16" t="s">
        <v>71991</v>
      </c>
      <c r="K20545" s="16" t="s">
        <v>71992</v>
      </c>
      <c r="L20545" s="2" t="s">
        <v>64668</v>
      </c>
      <c r="M20545" s="2" t="s">
        <v>23</v>
      </c>
    </row>
    <row r="20546" spans="1:13" x14ac:dyDescent="0.25">
      <c r="A20546" s="2" t="s">
        <v>71948</v>
      </c>
      <c r="B20546" s="15" t="s">
        <v>71949</v>
      </c>
      <c r="C20546" s="2" t="s">
        <v>27</v>
      </c>
      <c r="D20546" s="15" t="s">
        <v>71993</v>
      </c>
      <c r="E20546" s="11">
        <v>1</v>
      </c>
      <c r="F20546" s="2" t="s">
        <v>71994</v>
      </c>
      <c r="G20546" s="16" t="s">
        <v>63</v>
      </c>
      <c r="H20546" s="2" t="s">
        <v>36</v>
      </c>
      <c r="I20546" s="2" t="s">
        <v>71995</v>
      </c>
      <c r="J20546" s="16" t="s">
        <v>71996</v>
      </c>
      <c r="K20546" s="16" t="s">
        <v>71997</v>
      </c>
      <c r="L20546" s="2" t="s">
        <v>71690</v>
      </c>
      <c r="M20546" s="2" t="s">
        <v>23</v>
      </c>
    </row>
    <row r="20547" spans="1:13" x14ac:dyDescent="0.25">
      <c r="A20547" s="2" t="s">
        <v>71948</v>
      </c>
      <c r="B20547" s="15" t="s">
        <v>71949</v>
      </c>
      <c r="C20547" s="2" t="s">
        <v>14</v>
      </c>
      <c r="D20547" s="15" t="s">
        <v>71998</v>
      </c>
      <c r="E20547" s="11">
        <v>1</v>
      </c>
      <c r="F20547" s="2" t="s">
        <v>71999</v>
      </c>
      <c r="G20547" s="16" t="s">
        <v>178</v>
      </c>
      <c r="H20547" s="2" t="s">
        <v>301</v>
      </c>
      <c r="I20547" s="2" t="s">
        <v>72000</v>
      </c>
      <c r="J20547" s="16" t="s">
        <v>72001</v>
      </c>
      <c r="K20547" s="16" t="s">
        <v>72002</v>
      </c>
      <c r="L20547" s="2" t="s">
        <v>71690</v>
      </c>
      <c r="M20547" s="2" t="s">
        <v>23</v>
      </c>
    </row>
    <row r="20548" spans="1:13" x14ac:dyDescent="0.25">
      <c r="A20548" s="2" t="s">
        <v>71948</v>
      </c>
      <c r="B20548" s="15" t="s">
        <v>71949</v>
      </c>
      <c r="C20548" s="2" t="s">
        <v>27</v>
      </c>
      <c r="D20548" s="15" t="s">
        <v>72003</v>
      </c>
      <c r="E20548" s="11">
        <v>1</v>
      </c>
      <c r="F20548" s="2" t="s">
        <v>72004</v>
      </c>
      <c r="G20548" s="16" t="s">
        <v>108</v>
      </c>
      <c r="H20548" s="2" t="s">
        <v>18</v>
      </c>
      <c r="I20548" s="2" t="s">
        <v>72005</v>
      </c>
      <c r="J20548" s="16" t="s">
        <v>72006</v>
      </c>
      <c r="K20548" s="16" t="s">
        <v>72007</v>
      </c>
      <c r="L20548" s="2" t="s">
        <v>25015</v>
      </c>
      <c r="M20548" s="2" t="s">
        <v>23</v>
      </c>
    </row>
    <row r="20549" spans="1:13" x14ac:dyDescent="0.25">
      <c r="A20549" s="2" t="s">
        <v>71948</v>
      </c>
      <c r="B20549" s="15" t="s">
        <v>71949</v>
      </c>
      <c r="C20549" s="2" t="s">
        <v>27</v>
      </c>
      <c r="D20549" s="15" t="s">
        <v>72008</v>
      </c>
      <c r="E20549" s="11">
        <v>1</v>
      </c>
      <c r="F20549" s="2" t="s">
        <v>72009</v>
      </c>
      <c r="G20549" s="16" t="s">
        <v>178</v>
      </c>
      <c r="H20549" s="2" t="s">
        <v>301</v>
      </c>
      <c r="I20549" s="2" t="s">
        <v>72010</v>
      </c>
      <c r="J20549" s="16" t="s">
        <v>72011</v>
      </c>
      <c r="K20549" s="16" t="s">
        <v>72012</v>
      </c>
      <c r="L20549" s="2" t="s">
        <v>14994</v>
      </c>
      <c r="M20549" s="2" t="s">
        <v>23</v>
      </c>
    </row>
    <row r="20550" spans="1:13" x14ac:dyDescent="0.25">
      <c r="A20550" s="2" t="s">
        <v>71948</v>
      </c>
      <c r="B20550" s="15" t="s">
        <v>71949</v>
      </c>
      <c r="C20550" s="2" t="s">
        <v>27</v>
      </c>
      <c r="D20550" s="15" t="s">
        <v>72013</v>
      </c>
      <c r="E20550" s="11">
        <v>1</v>
      </c>
      <c r="F20550" s="2" t="s">
        <v>72014</v>
      </c>
      <c r="G20550" s="16" t="s">
        <v>72015</v>
      </c>
      <c r="H20550" s="2" t="s">
        <v>18</v>
      </c>
      <c r="I20550" s="2" t="s">
        <v>72016</v>
      </c>
      <c r="J20550" s="16" t="s">
        <v>72017</v>
      </c>
      <c r="K20550" s="16" t="s">
        <v>71968</v>
      </c>
      <c r="L20550" s="2" t="s">
        <v>71969</v>
      </c>
      <c r="M20550" s="2" t="s">
        <v>23</v>
      </c>
    </row>
    <row r="20551" spans="1:13" x14ac:dyDescent="0.25">
      <c r="A20551" s="2" t="s">
        <v>71948</v>
      </c>
      <c r="B20551" s="15" t="s">
        <v>71949</v>
      </c>
      <c r="C20551" s="2" t="s">
        <v>27</v>
      </c>
      <c r="D20551" s="15" t="s">
        <v>72018</v>
      </c>
      <c r="E20551" s="11">
        <v>1</v>
      </c>
      <c r="F20551" s="2" t="s">
        <v>72019</v>
      </c>
      <c r="G20551" s="16" t="s">
        <v>552</v>
      </c>
      <c r="H20551" s="2" t="s">
        <v>36</v>
      </c>
      <c r="I20551" s="2" t="s">
        <v>38055</v>
      </c>
      <c r="J20551" s="16" t="s">
        <v>72020</v>
      </c>
      <c r="K20551" s="16" t="s">
        <v>72021</v>
      </c>
      <c r="L20551" s="2" t="s">
        <v>72022</v>
      </c>
      <c r="M20551" s="2" t="s">
        <v>23</v>
      </c>
    </row>
    <row r="20552" spans="1:13" x14ac:dyDescent="0.25">
      <c r="A20552" s="2" t="s">
        <v>71948</v>
      </c>
      <c r="B20552" s="15" t="s">
        <v>71949</v>
      </c>
      <c r="C20552" s="2" t="s">
        <v>14</v>
      </c>
      <c r="D20552" s="15" t="s">
        <v>72023</v>
      </c>
      <c r="E20552" s="11">
        <v>1</v>
      </c>
      <c r="F20552" s="2" t="s">
        <v>72024</v>
      </c>
      <c r="G20552" s="16" t="s">
        <v>36</v>
      </c>
      <c r="H20552" s="2" t="s">
        <v>31</v>
      </c>
      <c r="I20552" s="2" t="s">
        <v>4020</v>
      </c>
      <c r="J20552" s="16" t="s">
        <v>71967</v>
      </c>
      <c r="K20552" s="16" t="s">
        <v>71968</v>
      </c>
      <c r="L20552" s="2" t="s">
        <v>71969</v>
      </c>
      <c r="M20552" s="2" t="s">
        <v>23</v>
      </c>
    </row>
    <row r="20553" spans="1:13" x14ac:dyDescent="0.25">
      <c r="A20553" s="2" t="s">
        <v>71948</v>
      </c>
      <c r="B20553" s="15" t="s">
        <v>71949</v>
      </c>
      <c r="C20553" s="2" t="s">
        <v>27</v>
      </c>
      <c r="D20553" s="15" t="s">
        <v>72025</v>
      </c>
      <c r="E20553" s="11">
        <v>1</v>
      </c>
      <c r="F20553" s="2" t="s">
        <v>72026</v>
      </c>
      <c r="G20553" s="16" t="s">
        <v>72027</v>
      </c>
      <c r="H20553" s="2" t="s">
        <v>37</v>
      </c>
      <c r="I20553" s="2" t="s">
        <v>72028</v>
      </c>
      <c r="J20553" s="16" t="s">
        <v>72029</v>
      </c>
      <c r="K20553" s="16" t="s">
        <v>72030</v>
      </c>
      <c r="L20553" s="2" t="s">
        <v>71381</v>
      </c>
      <c r="M20553" s="2" t="s">
        <v>23</v>
      </c>
    </row>
    <row r="20554" spans="1:13" x14ac:dyDescent="0.25">
      <c r="A20554" s="2" t="s">
        <v>71948</v>
      </c>
      <c r="B20554" s="15" t="s">
        <v>71949</v>
      </c>
      <c r="D20554" s="15" t="s">
        <v>72031</v>
      </c>
      <c r="E20554" s="12">
        <v>0</v>
      </c>
      <c r="F20554" s="2" t="s">
        <v>72032</v>
      </c>
      <c r="G20554" s="16" t="s">
        <v>970</v>
      </c>
      <c r="H20554" s="2" t="s">
        <v>18</v>
      </c>
      <c r="I20554" s="2" t="s">
        <v>35484</v>
      </c>
      <c r="J20554" s="16" t="s">
        <v>72033</v>
      </c>
      <c r="K20554" s="16" t="s">
        <v>72034</v>
      </c>
      <c r="L20554" s="2" t="s">
        <v>72035</v>
      </c>
      <c r="M20554" s="2" t="s">
        <v>23</v>
      </c>
    </row>
    <row r="20555" spans="1:13" x14ac:dyDescent="0.25">
      <c r="A20555" s="2" t="s">
        <v>71948</v>
      </c>
      <c r="B20555" s="15" t="s">
        <v>71949</v>
      </c>
      <c r="C20555" s="2" t="s">
        <v>14</v>
      </c>
      <c r="D20555" s="15" t="s">
        <v>72036</v>
      </c>
      <c r="E20555" s="11">
        <v>1</v>
      </c>
      <c r="F20555" s="2" t="s">
        <v>72037</v>
      </c>
      <c r="G20555" s="16" t="s">
        <v>1221</v>
      </c>
      <c r="H20555" s="2" t="s">
        <v>18</v>
      </c>
      <c r="I20555" s="2" t="s">
        <v>72038</v>
      </c>
      <c r="J20555" s="16" t="s">
        <v>72039</v>
      </c>
      <c r="K20555" s="16" t="s">
        <v>72040</v>
      </c>
      <c r="L20555" s="2" t="s">
        <v>64668</v>
      </c>
      <c r="M20555" s="2" t="s">
        <v>23</v>
      </c>
    </row>
    <row r="20556" spans="1:13" x14ac:dyDescent="0.25">
      <c r="A20556" s="2" t="s">
        <v>71948</v>
      </c>
      <c r="B20556" s="15" t="s">
        <v>71949</v>
      </c>
      <c r="C20556" s="2" t="s">
        <v>27</v>
      </c>
      <c r="D20556" s="15" t="s">
        <v>72041</v>
      </c>
      <c r="E20556" s="11">
        <v>1</v>
      </c>
      <c r="F20556" s="2" t="s">
        <v>72042</v>
      </c>
      <c r="G20556" s="16" t="s">
        <v>125</v>
      </c>
      <c r="H20556" s="2" t="s">
        <v>36</v>
      </c>
      <c r="I20556" s="2" t="s">
        <v>72043</v>
      </c>
      <c r="J20556" s="16" t="s">
        <v>72044</v>
      </c>
      <c r="K20556" s="16" t="s">
        <v>72045</v>
      </c>
      <c r="L20556" s="2" t="s">
        <v>68627</v>
      </c>
      <c r="M20556" s="2" t="s">
        <v>23</v>
      </c>
    </row>
    <row r="20557" spans="1:13" x14ac:dyDescent="0.25">
      <c r="A20557" s="2" t="s">
        <v>71948</v>
      </c>
      <c r="B20557" s="15" t="s">
        <v>71949</v>
      </c>
      <c r="C20557" s="2" t="s">
        <v>27</v>
      </c>
      <c r="D20557" s="15" t="s">
        <v>72046</v>
      </c>
      <c r="E20557" s="11">
        <v>1</v>
      </c>
      <c r="F20557" s="2" t="s">
        <v>72047</v>
      </c>
      <c r="G20557" s="16" t="s">
        <v>125</v>
      </c>
      <c r="H20557" s="2" t="s">
        <v>18</v>
      </c>
      <c r="I20557" s="2" t="s">
        <v>72048</v>
      </c>
      <c r="J20557" s="16" t="s">
        <v>72049</v>
      </c>
      <c r="K20557" s="16" t="s">
        <v>72050</v>
      </c>
      <c r="L20557" s="2" t="s">
        <v>71963</v>
      </c>
      <c r="M20557" s="2" t="s">
        <v>23</v>
      </c>
    </row>
    <row r="20558" spans="1:13" x14ac:dyDescent="0.25">
      <c r="A20558" s="2" t="s">
        <v>71948</v>
      </c>
      <c r="B20558" s="15" t="s">
        <v>71949</v>
      </c>
      <c r="C20558" s="2" t="s">
        <v>14</v>
      </c>
      <c r="D20558" s="15" t="s">
        <v>72051</v>
      </c>
      <c r="E20558" s="11">
        <v>1</v>
      </c>
      <c r="F20558" s="2" t="s">
        <v>4709</v>
      </c>
      <c r="G20558" s="16" t="s">
        <v>200</v>
      </c>
      <c r="H20558" s="2" t="s">
        <v>85</v>
      </c>
      <c r="I20558" s="2" t="s">
        <v>72052</v>
      </c>
      <c r="J20558" s="16" t="s">
        <v>72053</v>
      </c>
      <c r="K20558" s="16" t="s">
        <v>71992</v>
      </c>
      <c r="L20558" s="2" t="s">
        <v>64668</v>
      </c>
      <c r="M20558" s="2" t="s">
        <v>23</v>
      </c>
    </row>
    <row r="20559" spans="1:13" x14ac:dyDescent="0.25">
      <c r="A20559" s="2" t="s">
        <v>71948</v>
      </c>
      <c r="B20559" s="15" t="s">
        <v>71949</v>
      </c>
      <c r="C20559" s="2" t="s">
        <v>27</v>
      </c>
      <c r="D20559" s="15" t="s">
        <v>72054</v>
      </c>
      <c r="E20559" s="11">
        <v>1</v>
      </c>
      <c r="F20559" s="2" t="s">
        <v>18922</v>
      </c>
      <c r="G20559" s="16" t="s">
        <v>171</v>
      </c>
      <c r="H20559" s="2" t="s">
        <v>31</v>
      </c>
      <c r="I20559" s="2" t="s">
        <v>72055</v>
      </c>
      <c r="J20559" s="16" t="s">
        <v>72056</v>
      </c>
      <c r="K20559" s="16" t="s">
        <v>72007</v>
      </c>
      <c r="L20559" s="2" t="s">
        <v>25015</v>
      </c>
      <c r="M20559" s="2" t="s">
        <v>23</v>
      </c>
    </row>
    <row r="20560" spans="1:13" x14ac:dyDescent="0.25">
      <c r="A20560" s="2" t="s">
        <v>71948</v>
      </c>
      <c r="B20560" s="15" t="s">
        <v>71949</v>
      </c>
      <c r="C20560" s="2" t="s">
        <v>27</v>
      </c>
      <c r="D20560" s="15" t="s">
        <v>72057</v>
      </c>
      <c r="E20560" s="11">
        <v>1</v>
      </c>
      <c r="F20560" s="2" t="s">
        <v>72058</v>
      </c>
      <c r="G20560" s="16" t="s">
        <v>108</v>
      </c>
      <c r="H20560" s="2" t="s">
        <v>2987</v>
      </c>
      <c r="I20560" s="2" t="s">
        <v>25217</v>
      </c>
      <c r="J20560" s="16" t="s">
        <v>72011</v>
      </c>
      <c r="K20560" s="16" t="s">
        <v>72012</v>
      </c>
      <c r="L20560" s="2" t="s">
        <v>14994</v>
      </c>
      <c r="M20560" s="2" t="s">
        <v>23</v>
      </c>
    </row>
    <row r="20561" spans="1:13" x14ac:dyDescent="0.25">
      <c r="A20561" s="2" t="s">
        <v>71948</v>
      </c>
      <c r="B20561" s="15" t="s">
        <v>71949</v>
      </c>
      <c r="C20561" s="2" t="s">
        <v>27</v>
      </c>
      <c r="D20561" s="15" t="s">
        <v>72059</v>
      </c>
      <c r="E20561" s="11">
        <v>1</v>
      </c>
      <c r="F20561" s="2" t="s">
        <v>72060</v>
      </c>
      <c r="G20561" s="16" t="s">
        <v>1366</v>
      </c>
      <c r="H20561" s="2" t="s">
        <v>18</v>
      </c>
      <c r="I20561" s="2" t="s">
        <v>72061</v>
      </c>
      <c r="J20561" s="16" t="s">
        <v>72062</v>
      </c>
      <c r="K20561" s="16" t="s">
        <v>71987</v>
      </c>
      <c r="L20561" s="2" t="s">
        <v>48629</v>
      </c>
      <c r="M20561" s="2" t="s">
        <v>23</v>
      </c>
    </row>
    <row r="20562" spans="1:13" x14ac:dyDescent="0.25">
      <c r="A20562" s="2" t="s">
        <v>71948</v>
      </c>
      <c r="B20562" s="15" t="s">
        <v>71949</v>
      </c>
      <c r="C20562" s="2" t="s">
        <v>27</v>
      </c>
      <c r="D20562" s="15" t="s">
        <v>72063</v>
      </c>
      <c r="E20562" s="11">
        <v>1</v>
      </c>
      <c r="F20562" s="2" t="s">
        <v>72064</v>
      </c>
      <c r="G20562" s="16" t="s">
        <v>84</v>
      </c>
      <c r="H20562" s="2" t="s">
        <v>18</v>
      </c>
      <c r="I20562" s="2" t="s">
        <v>72065</v>
      </c>
      <c r="J20562" s="16" t="s">
        <v>72066</v>
      </c>
      <c r="K20562" s="16" t="s">
        <v>71957</v>
      </c>
      <c r="L20562" s="2" t="s">
        <v>64668</v>
      </c>
      <c r="M20562" s="2" t="s">
        <v>23</v>
      </c>
    </row>
    <row r="20563" spans="1:13" x14ac:dyDescent="0.25">
      <c r="A20563" s="2" t="s">
        <v>71948</v>
      </c>
      <c r="B20563" s="15" t="s">
        <v>71949</v>
      </c>
      <c r="C20563" s="2" t="s">
        <v>27</v>
      </c>
      <c r="D20563" s="15" t="s">
        <v>72067</v>
      </c>
      <c r="E20563" s="11">
        <v>1</v>
      </c>
      <c r="F20563" s="2" t="s">
        <v>72068</v>
      </c>
      <c r="G20563" s="16" t="s">
        <v>2445</v>
      </c>
      <c r="H20563" s="2" t="s">
        <v>37</v>
      </c>
      <c r="I20563" s="2" t="s">
        <v>72069</v>
      </c>
      <c r="J20563" s="16" t="s">
        <v>72070</v>
      </c>
      <c r="K20563" s="16" t="s">
        <v>72071</v>
      </c>
      <c r="L20563" s="2" t="s">
        <v>72072</v>
      </c>
      <c r="M20563" s="2" t="s">
        <v>23</v>
      </c>
    </row>
    <row r="20564" spans="1:13" x14ac:dyDescent="0.25">
      <c r="A20564" s="2" t="s">
        <v>71948</v>
      </c>
      <c r="B20564" s="15" t="s">
        <v>71949</v>
      </c>
      <c r="C20564" s="2" t="s">
        <v>27</v>
      </c>
      <c r="D20564" s="15" t="s">
        <v>72073</v>
      </c>
      <c r="E20564" s="11">
        <v>1</v>
      </c>
      <c r="F20564" s="2" t="s">
        <v>72074</v>
      </c>
      <c r="G20564" s="16" t="s">
        <v>1441</v>
      </c>
      <c r="H20564" s="2" t="s">
        <v>18</v>
      </c>
      <c r="I20564" s="2" t="s">
        <v>59023</v>
      </c>
      <c r="J20564" s="16" t="s">
        <v>72075</v>
      </c>
      <c r="K20564" s="16" t="s">
        <v>72076</v>
      </c>
      <c r="L20564" s="2" t="s">
        <v>72077</v>
      </c>
      <c r="M20564" s="2" t="s">
        <v>23</v>
      </c>
    </row>
    <row r="20565" spans="1:13" x14ac:dyDescent="0.25">
      <c r="A20565" s="2" t="s">
        <v>71948</v>
      </c>
      <c r="B20565" s="15" t="s">
        <v>71949</v>
      </c>
      <c r="C20565" s="2" t="s">
        <v>27</v>
      </c>
      <c r="D20565" s="15" t="s">
        <v>72078</v>
      </c>
      <c r="E20565" s="11">
        <v>1</v>
      </c>
      <c r="F20565" s="2" t="s">
        <v>72079</v>
      </c>
      <c r="G20565" s="16" t="s">
        <v>6945</v>
      </c>
      <c r="H20565" s="2" t="s">
        <v>301</v>
      </c>
      <c r="I20565" s="2" t="s">
        <v>72080</v>
      </c>
      <c r="J20565" s="16" t="s">
        <v>72017</v>
      </c>
      <c r="K20565" s="16" t="s">
        <v>71968</v>
      </c>
      <c r="L20565" s="2" t="s">
        <v>71969</v>
      </c>
      <c r="M20565" s="2" t="s">
        <v>23</v>
      </c>
    </row>
    <row r="20566" spans="1:13" x14ac:dyDescent="0.25">
      <c r="A20566" s="2" t="s">
        <v>71948</v>
      </c>
      <c r="B20566" s="15" t="s">
        <v>71949</v>
      </c>
      <c r="C20566" s="2" t="s">
        <v>27</v>
      </c>
      <c r="D20566" s="15" t="s">
        <v>72081</v>
      </c>
      <c r="E20566" s="11">
        <v>1</v>
      </c>
      <c r="F20566" s="2" t="s">
        <v>72082</v>
      </c>
      <c r="G20566" s="16" t="s">
        <v>721</v>
      </c>
      <c r="H20566" s="2" t="s">
        <v>18</v>
      </c>
      <c r="I20566" s="2" t="s">
        <v>1435</v>
      </c>
      <c r="J20566" s="16" t="s">
        <v>72033</v>
      </c>
      <c r="K20566" s="16" t="s">
        <v>72034</v>
      </c>
      <c r="L20566" s="2" t="s">
        <v>72035</v>
      </c>
      <c r="M20566" s="2" t="s">
        <v>23</v>
      </c>
    </row>
    <row r="20567" spans="1:13" x14ac:dyDescent="0.25">
      <c r="A20567" s="2" t="s">
        <v>71948</v>
      </c>
      <c r="B20567" s="15" t="s">
        <v>71949</v>
      </c>
      <c r="C20567" s="2" t="s">
        <v>27</v>
      </c>
      <c r="D20567" s="15" t="s">
        <v>72083</v>
      </c>
      <c r="E20567" s="11">
        <v>1</v>
      </c>
      <c r="F20567" s="2" t="s">
        <v>72084</v>
      </c>
      <c r="G20567" s="16" t="s">
        <v>36</v>
      </c>
      <c r="H20567" s="2" t="s">
        <v>31</v>
      </c>
      <c r="I20567" s="2" t="s">
        <v>72085</v>
      </c>
      <c r="J20567" s="16" t="s">
        <v>72011</v>
      </c>
      <c r="K20567" s="16" t="s">
        <v>72012</v>
      </c>
      <c r="L20567" s="2" t="s">
        <v>14994</v>
      </c>
      <c r="M20567" s="2" t="s">
        <v>23</v>
      </c>
    </row>
    <row r="20568" spans="1:13" x14ac:dyDescent="0.25">
      <c r="A20568" s="2" t="s">
        <v>71948</v>
      </c>
      <c r="B20568" s="15" t="s">
        <v>71949</v>
      </c>
      <c r="C20568" s="2" t="s">
        <v>14</v>
      </c>
      <c r="D20568" s="15" t="s">
        <v>72086</v>
      </c>
      <c r="E20568" s="11">
        <v>1</v>
      </c>
      <c r="F20568" s="2" t="s">
        <v>72087</v>
      </c>
      <c r="G20568" s="16" t="s">
        <v>204</v>
      </c>
      <c r="H20568" s="2" t="s">
        <v>31</v>
      </c>
      <c r="I20568" s="2" t="s">
        <v>72088</v>
      </c>
      <c r="J20568" s="16" t="s">
        <v>72089</v>
      </c>
      <c r="K20568" s="16" t="s">
        <v>72034</v>
      </c>
      <c r="L20568" s="2" t="s">
        <v>72035</v>
      </c>
      <c r="M20568" s="2" t="s">
        <v>23</v>
      </c>
    </row>
    <row r="20569" spans="1:13" x14ac:dyDescent="0.25">
      <c r="A20569" s="2" t="s">
        <v>71948</v>
      </c>
      <c r="B20569" s="15" t="s">
        <v>71949</v>
      </c>
      <c r="D20569" s="15" t="s">
        <v>72090</v>
      </c>
      <c r="E20569" s="12">
        <v>0</v>
      </c>
      <c r="F20569" s="2" t="s">
        <v>72091</v>
      </c>
      <c r="G20569" s="16" t="s">
        <v>1214</v>
      </c>
      <c r="H20569" s="2" t="s">
        <v>18</v>
      </c>
      <c r="I20569" s="2" t="s">
        <v>72092</v>
      </c>
      <c r="J20569" s="16" t="s">
        <v>72006</v>
      </c>
      <c r="K20569" s="16" t="s">
        <v>72007</v>
      </c>
      <c r="L20569" s="2" t="s">
        <v>25015</v>
      </c>
      <c r="M20569" s="2" t="s">
        <v>23</v>
      </c>
    </row>
    <row r="20570" spans="1:13" x14ac:dyDescent="0.25">
      <c r="A20570" s="2" t="s">
        <v>71948</v>
      </c>
      <c r="B20570" s="15" t="s">
        <v>71949</v>
      </c>
      <c r="C20570" s="2" t="s">
        <v>27</v>
      </c>
      <c r="D20570" s="15" t="s">
        <v>72093</v>
      </c>
      <c r="E20570" s="11">
        <v>1</v>
      </c>
      <c r="F20570" s="2" t="s">
        <v>72094</v>
      </c>
      <c r="G20570" s="16" t="s">
        <v>72095</v>
      </c>
      <c r="H20570" s="2" t="s">
        <v>31</v>
      </c>
      <c r="I20570" s="2" t="s">
        <v>72096</v>
      </c>
      <c r="J20570" s="16" t="s">
        <v>71952</v>
      </c>
      <c r="K20570" s="16" t="s">
        <v>71953</v>
      </c>
      <c r="L20570" s="2" t="s">
        <v>46929</v>
      </c>
      <c r="M20570" s="2" t="s">
        <v>23</v>
      </c>
    </row>
    <row r="20571" spans="1:13" x14ac:dyDescent="0.25">
      <c r="A20571" s="2" t="s">
        <v>71948</v>
      </c>
      <c r="B20571" s="15" t="s">
        <v>71949</v>
      </c>
      <c r="C20571" s="2" t="s">
        <v>27</v>
      </c>
      <c r="D20571" s="15" t="s">
        <v>72097</v>
      </c>
      <c r="E20571" s="11">
        <v>1</v>
      </c>
      <c r="F20571" s="2" t="s">
        <v>72098</v>
      </c>
      <c r="G20571" s="16" t="s">
        <v>1221</v>
      </c>
      <c r="H20571" s="2" t="s">
        <v>37</v>
      </c>
      <c r="I20571" s="2" t="s">
        <v>71023</v>
      </c>
      <c r="J20571" s="16" t="s">
        <v>72099</v>
      </c>
      <c r="K20571" s="16" t="s">
        <v>72100</v>
      </c>
      <c r="L20571" s="2" t="s">
        <v>72101</v>
      </c>
      <c r="M20571" s="2" t="s">
        <v>23</v>
      </c>
    </row>
    <row r="20572" spans="1:13" x14ac:dyDescent="0.25">
      <c r="A20572" s="2" t="s">
        <v>71948</v>
      </c>
      <c r="B20572" s="15" t="s">
        <v>71949</v>
      </c>
      <c r="C20572" s="2" t="s">
        <v>27</v>
      </c>
      <c r="D20572" s="15" t="s">
        <v>72102</v>
      </c>
      <c r="E20572" s="11">
        <v>1</v>
      </c>
      <c r="F20572" s="2" t="s">
        <v>72103</v>
      </c>
      <c r="G20572" s="16" t="s">
        <v>721</v>
      </c>
      <c r="H20572" s="2" t="s">
        <v>31</v>
      </c>
      <c r="I20572" s="2" t="s">
        <v>72104</v>
      </c>
      <c r="J20572" s="16" t="s">
        <v>71991</v>
      </c>
      <c r="K20572" s="16" t="s">
        <v>71992</v>
      </c>
      <c r="L20572" s="2" t="s">
        <v>64668</v>
      </c>
      <c r="M20572" s="2" t="s">
        <v>23</v>
      </c>
    </row>
    <row r="20573" spans="1:13" x14ac:dyDescent="0.25">
      <c r="A20573" s="2" t="s">
        <v>71948</v>
      </c>
      <c r="B20573" s="15" t="s">
        <v>71949</v>
      </c>
      <c r="C20573" s="2" t="s">
        <v>27</v>
      </c>
      <c r="D20573" s="15" t="s">
        <v>72105</v>
      </c>
      <c r="E20573" s="11">
        <v>1</v>
      </c>
      <c r="F20573" s="2" t="s">
        <v>72106</v>
      </c>
      <c r="G20573" s="16" t="s">
        <v>503</v>
      </c>
      <c r="H20573" s="2" t="s">
        <v>18</v>
      </c>
      <c r="I20573" s="2" t="s">
        <v>69713</v>
      </c>
      <c r="J20573" s="16" t="s">
        <v>72107</v>
      </c>
      <c r="K20573" s="16" t="s">
        <v>72108</v>
      </c>
      <c r="L20573" s="2" t="s">
        <v>64668</v>
      </c>
      <c r="M20573" s="2" t="s">
        <v>23</v>
      </c>
    </row>
    <row r="20574" spans="1:13" x14ac:dyDescent="0.25">
      <c r="A20574" s="2" t="s">
        <v>71948</v>
      </c>
      <c r="B20574" s="15" t="s">
        <v>71949</v>
      </c>
      <c r="C20574" s="2" t="s">
        <v>27</v>
      </c>
      <c r="D20574" s="15" t="s">
        <v>72109</v>
      </c>
      <c r="E20574" s="11">
        <v>1</v>
      </c>
      <c r="F20574" s="2" t="s">
        <v>72110</v>
      </c>
      <c r="G20574" s="16" t="s">
        <v>22572</v>
      </c>
      <c r="H20574" s="2" t="s">
        <v>18</v>
      </c>
      <c r="I20574" s="2" t="s">
        <v>313</v>
      </c>
      <c r="J20574" s="16" t="s">
        <v>71952</v>
      </c>
      <c r="K20574" s="16" t="s">
        <v>71953</v>
      </c>
      <c r="L20574" s="2" t="s">
        <v>46929</v>
      </c>
      <c r="M20574" s="2" t="s">
        <v>23</v>
      </c>
    </row>
    <row r="20575" spans="1:13" x14ac:dyDescent="0.25">
      <c r="A20575" s="2" t="s">
        <v>71948</v>
      </c>
      <c r="B20575" s="15" t="s">
        <v>71949</v>
      </c>
      <c r="C20575" s="2" t="s">
        <v>27</v>
      </c>
      <c r="D20575" s="15" t="s">
        <v>72111</v>
      </c>
      <c r="E20575" s="11">
        <v>1</v>
      </c>
      <c r="F20575" s="2" t="s">
        <v>72112</v>
      </c>
      <c r="G20575" s="16" t="s">
        <v>178</v>
      </c>
      <c r="H20575" s="2" t="s">
        <v>18</v>
      </c>
      <c r="I20575" s="2" t="s">
        <v>72113</v>
      </c>
      <c r="J20575" s="16" t="s">
        <v>72033</v>
      </c>
      <c r="K20575" s="16" t="s">
        <v>72034</v>
      </c>
      <c r="L20575" s="2" t="s">
        <v>72035</v>
      </c>
      <c r="M20575" s="2" t="s">
        <v>23</v>
      </c>
    </row>
    <row r="20576" spans="1:13" x14ac:dyDescent="0.25">
      <c r="A20576" s="2" t="s">
        <v>71948</v>
      </c>
      <c r="B20576" s="15" t="s">
        <v>71949</v>
      </c>
      <c r="C20576" s="2" t="s">
        <v>27</v>
      </c>
      <c r="D20576" s="15" t="s">
        <v>72114</v>
      </c>
      <c r="E20576" s="11">
        <v>1</v>
      </c>
      <c r="F20576" s="2" t="s">
        <v>72115</v>
      </c>
      <c r="G20576" s="16" t="s">
        <v>36</v>
      </c>
      <c r="H20576" s="2" t="s">
        <v>301</v>
      </c>
      <c r="I20576" s="2" t="s">
        <v>72116</v>
      </c>
      <c r="J20576" s="16" t="s">
        <v>72117</v>
      </c>
      <c r="K20576" s="16" t="s">
        <v>72118</v>
      </c>
      <c r="L20576" s="2" t="s">
        <v>72119</v>
      </c>
      <c r="M20576" s="2" t="s">
        <v>23</v>
      </c>
    </row>
    <row r="20577" spans="1:13" x14ac:dyDescent="0.25">
      <c r="A20577" s="2" t="s">
        <v>71948</v>
      </c>
      <c r="B20577" s="15" t="s">
        <v>71949</v>
      </c>
      <c r="C20577" s="2" t="s">
        <v>27</v>
      </c>
      <c r="D20577" s="15" t="s">
        <v>72120</v>
      </c>
      <c r="E20577" s="11">
        <v>1</v>
      </c>
      <c r="F20577" s="2" t="s">
        <v>72121</v>
      </c>
      <c r="G20577" s="16" t="s">
        <v>108</v>
      </c>
      <c r="H20577" s="2" t="s">
        <v>18</v>
      </c>
      <c r="I20577" s="2" t="s">
        <v>72122</v>
      </c>
      <c r="J20577" s="16" t="s">
        <v>72062</v>
      </c>
      <c r="K20577" s="16" t="s">
        <v>71987</v>
      </c>
      <c r="L20577" s="2" t="s">
        <v>48629</v>
      </c>
      <c r="M20577" s="2" t="s">
        <v>23</v>
      </c>
    </row>
    <row r="20578" spans="1:13" x14ac:dyDescent="0.25">
      <c r="A20578" s="2" t="s">
        <v>71948</v>
      </c>
      <c r="B20578" s="15" t="s">
        <v>71949</v>
      </c>
      <c r="C20578" s="2" t="s">
        <v>27</v>
      </c>
      <c r="D20578" s="15" t="s">
        <v>72123</v>
      </c>
      <c r="E20578" s="11">
        <v>1</v>
      </c>
      <c r="F20578" s="2" t="s">
        <v>66884</v>
      </c>
      <c r="G20578" s="16" t="s">
        <v>1454</v>
      </c>
      <c r="H20578" s="2" t="s">
        <v>18</v>
      </c>
      <c r="I20578" s="2" t="s">
        <v>15216</v>
      </c>
      <c r="J20578" s="16" t="s">
        <v>72124</v>
      </c>
      <c r="K20578" s="16" t="s">
        <v>72045</v>
      </c>
      <c r="L20578" s="2" t="s">
        <v>68627</v>
      </c>
      <c r="M20578" s="2" t="s">
        <v>23</v>
      </c>
    </row>
    <row r="20579" spans="1:13" x14ac:dyDescent="0.25">
      <c r="A20579" s="2" t="s">
        <v>71948</v>
      </c>
      <c r="B20579" s="15" t="s">
        <v>71949</v>
      </c>
      <c r="C20579" s="2" t="s">
        <v>27</v>
      </c>
      <c r="D20579" s="15" t="s">
        <v>72125</v>
      </c>
      <c r="E20579" s="11">
        <v>1</v>
      </c>
      <c r="F20579" s="2" t="s">
        <v>72126</v>
      </c>
      <c r="G20579" s="16" t="s">
        <v>3260</v>
      </c>
      <c r="H20579" s="2" t="s">
        <v>18</v>
      </c>
      <c r="I20579" s="2" t="s">
        <v>909</v>
      </c>
      <c r="J20579" s="16" t="s">
        <v>72124</v>
      </c>
      <c r="K20579" s="16" t="s">
        <v>72045</v>
      </c>
      <c r="L20579" s="2" t="s">
        <v>68627</v>
      </c>
      <c r="M20579" s="2" t="s">
        <v>23</v>
      </c>
    </row>
    <row r="20580" spans="1:13" x14ac:dyDescent="0.25">
      <c r="A20580" s="2" t="s">
        <v>71948</v>
      </c>
      <c r="B20580" s="15" t="s">
        <v>71949</v>
      </c>
      <c r="C20580" s="2" t="s">
        <v>27</v>
      </c>
      <c r="D20580" s="15" t="s">
        <v>72127</v>
      </c>
      <c r="E20580" s="11">
        <v>1</v>
      </c>
      <c r="F20580" s="2" t="s">
        <v>72128</v>
      </c>
      <c r="G20580" s="16" t="s">
        <v>36</v>
      </c>
      <c r="H20580" s="2" t="s">
        <v>133</v>
      </c>
      <c r="I20580" s="2" t="s">
        <v>175</v>
      </c>
      <c r="J20580" s="16" t="s">
        <v>72129</v>
      </c>
      <c r="K20580" s="16" t="s">
        <v>72130</v>
      </c>
      <c r="L20580" s="2" t="s">
        <v>68627</v>
      </c>
      <c r="M20580" s="2" t="s">
        <v>23</v>
      </c>
    </row>
    <row r="20581" spans="1:13" x14ac:dyDescent="0.25">
      <c r="A20581" s="2" t="s">
        <v>71948</v>
      </c>
      <c r="B20581" s="15" t="s">
        <v>71949</v>
      </c>
      <c r="C20581" s="2" t="s">
        <v>14</v>
      </c>
      <c r="D20581" s="15" t="s">
        <v>72131</v>
      </c>
      <c r="E20581" s="11">
        <v>1</v>
      </c>
      <c r="F20581" s="2" t="s">
        <v>72132</v>
      </c>
      <c r="G20581" s="16" t="s">
        <v>71892</v>
      </c>
      <c r="H20581" s="2" t="s">
        <v>37</v>
      </c>
      <c r="I20581" s="2" t="s">
        <v>71023</v>
      </c>
      <c r="J20581" s="16" t="s">
        <v>72133</v>
      </c>
      <c r="K20581" s="16" t="s">
        <v>72134</v>
      </c>
      <c r="L20581" s="2" t="s">
        <v>63684</v>
      </c>
      <c r="M20581" s="2" t="s">
        <v>23</v>
      </c>
    </row>
    <row r="20582" spans="1:13" x14ac:dyDescent="0.25">
      <c r="A20582" s="2" t="s">
        <v>71948</v>
      </c>
      <c r="B20582" s="15" t="s">
        <v>71949</v>
      </c>
      <c r="C20582" s="2" t="s">
        <v>27</v>
      </c>
      <c r="D20582" s="15" t="s">
        <v>72135</v>
      </c>
      <c r="E20582" s="11">
        <v>1</v>
      </c>
      <c r="F20582" s="2" t="s">
        <v>72136</v>
      </c>
      <c r="G20582" s="16" t="s">
        <v>985</v>
      </c>
      <c r="H20582" s="2" t="s">
        <v>18</v>
      </c>
      <c r="I20582" s="2" t="s">
        <v>1262</v>
      </c>
      <c r="J20582" s="16" t="s">
        <v>72124</v>
      </c>
      <c r="K20582" s="16" t="s">
        <v>72045</v>
      </c>
      <c r="L20582" s="2" t="s">
        <v>68627</v>
      </c>
      <c r="M20582" s="2" t="s">
        <v>23</v>
      </c>
    </row>
    <row r="20583" spans="1:13" x14ac:dyDescent="0.25">
      <c r="A20583" s="2" t="s">
        <v>71948</v>
      </c>
      <c r="B20583" s="15" t="s">
        <v>71949</v>
      </c>
      <c r="C20583" s="2" t="s">
        <v>14</v>
      </c>
      <c r="D20583" s="15" t="s">
        <v>72137</v>
      </c>
      <c r="E20583" s="11">
        <v>1</v>
      </c>
      <c r="F20583" s="2" t="s">
        <v>72138</v>
      </c>
      <c r="G20583" s="16" t="s">
        <v>178</v>
      </c>
      <c r="H20583" s="2" t="s">
        <v>301</v>
      </c>
      <c r="I20583" s="2" t="s">
        <v>72139</v>
      </c>
      <c r="J20583" s="16" t="s">
        <v>72140</v>
      </c>
      <c r="K20583" s="16" t="s">
        <v>71997</v>
      </c>
      <c r="L20583" s="2" t="s">
        <v>71690</v>
      </c>
      <c r="M20583" s="2" t="s">
        <v>23</v>
      </c>
    </row>
    <row r="20584" spans="1:13" x14ac:dyDescent="0.25">
      <c r="A20584" s="2" t="s">
        <v>71948</v>
      </c>
      <c r="B20584" s="15" t="s">
        <v>71949</v>
      </c>
      <c r="C20584" s="2" t="s">
        <v>27</v>
      </c>
      <c r="D20584" s="15" t="s">
        <v>72141</v>
      </c>
      <c r="E20584" s="11">
        <v>1</v>
      </c>
      <c r="F20584" s="2" t="s">
        <v>5198</v>
      </c>
      <c r="G20584" s="16" t="s">
        <v>26</v>
      </c>
      <c r="H20584" s="2" t="s">
        <v>18</v>
      </c>
      <c r="I20584" s="2" t="s">
        <v>72142</v>
      </c>
      <c r="J20584" s="16" t="s">
        <v>72049</v>
      </c>
      <c r="K20584" s="16" t="s">
        <v>72050</v>
      </c>
      <c r="L20584" s="2" t="s">
        <v>71963</v>
      </c>
      <c r="M20584" s="2" t="s">
        <v>23</v>
      </c>
    </row>
    <row r="20585" spans="1:13" x14ac:dyDescent="0.25">
      <c r="A20585" s="2" t="s">
        <v>71948</v>
      </c>
      <c r="B20585" s="15" t="s">
        <v>71949</v>
      </c>
      <c r="C20585" s="2" t="s">
        <v>14</v>
      </c>
      <c r="D20585" s="15" t="s">
        <v>72143</v>
      </c>
      <c r="E20585" s="11">
        <v>1</v>
      </c>
      <c r="F20585" s="2" t="s">
        <v>72144</v>
      </c>
      <c r="G20585" s="16" t="s">
        <v>63</v>
      </c>
      <c r="H20585" s="2" t="s">
        <v>18</v>
      </c>
      <c r="I20585" s="2" t="s">
        <v>26478</v>
      </c>
      <c r="J20585" s="16" t="s">
        <v>72029</v>
      </c>
      <c r="K20585" s="16" t="s">
        <v>72030</v>
      </c>
      <c r="L20585" s="2" t="s">
        <v>71381</v>
      </c>
      <c r="M20585" s="2" t="s">
        <v>23</v>
      </c>
    </row>
    <row r="20586" spans="1:13" x14ac:dyDescent="0.25">
      <c r="A20586" s="2" t="s">
        <v>71948</v>
      </c>
      <c r="B20586" s="15" t="s">
        <v>71949</v>
      </c>
      <c r="D20586" s="15" t="s">
        <v>72145</v>
      </c>
      <c r="E20586" s="12">
        <v>0</v>
      </c>
      <c r="F20586" s="2" t="s">
        <v>72146</v>
      </c>
      <c r="G20586" s="16" t="s">
        <v>72147</v>
      </c>
      <c r="H20586" s="2" t="s">
        <v>18</v>
      </c>
      <c r="I20586" s="2" t="s">
        <v>4589</v>
      </c>
      <c r="J20586" s="16" t="s">
        <v>72039</v>
      </c>
      <c r="K20586" s="16" t="s">
        <v>72040</v>
      </c>
      <c r="L20586" s="2" t="s">
        <v>64668</v>
      </c>
      <c r="M20586" s="2" t="s">
        <v>23</v>
      </c>
    </row>
    <row r="20587" spans="1:13" x14ac:dyDescent="0.25">
      <c r="A20587" s="2" t="s">
        <v>71948</v>
      </c>
      <c r="B20587" s="15" t="s">
        <v>71949</v>
      </c>
      <c r="D20587" s="15" t="s">
        <v>72148</v>
      </c>
      <c r="E20587" s="12">
        <v>0</v>
      </c>
      <c r="F20587" s="2" t="s">
        <v>72149</v>
      </c>
      <c r="G20587" s="16" t="s">
        <v>300</v>
      </c>
      <c r="H20587" s="2" t="s">
        <v>18</v>
      </c>
      <c r="I20587" s="2" t="s">
        <v>72150</v>
      </c>
      <c r="J20587" s="16" t="s">
        <v>72151</v>
      </c>
      <c r="K20587" s="16" t="s">
        <v>72130</v>
      </c>
      <c r="L20587" s="2" t="s">
        <v>68627</v>
      </c>
      <c r="M20587" s="2" t="s">
        <v>23</v>
      </c>
    </row>
    <row r="20588" spans="1:13" x14ac:dyDescent="0.25">
      <c r="A20588" s="2" t="s">
        <v>71948</v>
      </c>
      <c r="B20588" s="15" t="s">
        <v>71949</v>
      </c>
      <c r="C20588" s="2" t="s">
        <v>27</v>
      </c>
      <c r="D20588" s="15" t="s">
        <v>72152</v>
      </c>
      <c r="E20588" s="11">
        <v>1</v>
      </c>
      <c r="F20588" s="2" t="s">
        <v>72153</v>
      </c>
      <c r="G20588" s="16" t="s">
        <v>408</v>
      </c>
      <c r="H20588" s="2" t="s">
        <v>18</v>
      </c>
      <c r="I20588" s="2" t="s">
        <v>72154</v>
      </c>
      <c r="J20588" s="16" t="s">
        <v>72006</v>
      </c>
      <c r="K20588" s="16" t="s">
        <v>72007</v>
      </c>
      <c r="L20588" s="2" t="s">
        <v>25015</v>
      </c>
      <c r="M20588" s="2" t="s">
        <v>23</v>
      </c>
    </row>
    <row r="20589" spans="1:13" x14ac:dyDescent="0.25">
      <c r="A20589" s="2" t="s">
        <v>71948</v>
      </c>
      <c r="B20589" s="15" t="s">
        <v>71949</v>
      </c>
      <c r="C20589" s="2" t="s">
        <v>14</v>
      </c>
      <c r="D20589" s="15" t="s">
        <v>72155</v>
      </c>
      <c r="E20589" s="11">
        <v>1</v>
      </c>
      <c r="F20589" s="2" t="s">
        <v>72156</v>
      </c>
      <c r="G20589" s="16" t="s">
        <v>7546</v>
      </c>
      <c r="H20589" s="2" t="s">
        <v>18</v>
      </c>
      <c r="I20589" s="2" t="s">
        <v>72157</v>
      </c>
      <c r="J20589" s="16" t="s">
        <v>72158</v>
      </c>
      <c r="K20589" s="16" t="s">
        <v>72159</v>
      </c>
      <c r="L20589" s="2" t="s">
        <v>64668</v>
      </c>
      <c r="M20589" s="2" t="s">
        <v>23</v>
      </c>
    </row>
    <row r="20590" spans="1:13" x14ac:dyDescent="0.25">
      <c r="A20590" s="2" t="s">
        <v>71948</v>
      </c>
      <c r="B20590" s="15" t="s">
        <v>71949</v>
      </c>
      <c r="C20590" s="2" t="s">
        <v>27</v>
      </c>
      <c r="D20590" s="15" t="s">
        <v>72160</v>
      </c>
      <c r="E20590" s="11">
        <v>1</v>
      </c>
      <c r="F20590" s="2" t="s">
        <v>48072</v>
      </c>
      <c r="G20590" s="16" t="s">
        <v>132</v>
      </c>
      <c r="H20590" s="2" t="s">
        <v>18</v>
      </c>
      <c r="I20590" s="2" t="s">
        <v>72161</v>
      </c>
      <c r="J20590" s="16" t="s">
        <v>72162</v>
      </c>
      <c r="K20590" s="16" t="s">
        <v>72012</v>
      </c>
      <c r="L20590" s="2" t="s">
        <v>14994</v>
      </c>
      <c r="M20590" s="2" t="s">
        <v>23</v>
      </c>
    </row>
    <row r="20591" spans="1:13" x14ac:dyDescent="0.25">
      <c r="A20591" s="2" t="s">
        <v>71948</v>
      </c>
      <c r="B20591" s="15" t="s">
        <v>71949</v>
      </c>
      <c r="C20591" s="2" t="s">
        <v>27</v>
      </c>
      <c r="D20591" s="15" t="s">
        <v>72163</v>
      </c>
      <c r="E20591" s="11">
        <v>1</v>
      </c>
      <c r="F20591" s="2" t="s">
        <v>59504</v>
      </c>
      <c r="G20591" s="16" t="s">
        <v>132</v>
      </c>
      <c r="H20591" s="2" t="s">
        <v>133</v>
      </c>
      <c r="I20591" s="2" t="s">
        <v>72164</v>
      </c>
      <c r="J20591" s="16" t="s">
        <v>72124</v>
      </c>
      <c r="K20591" s="16" t="s">
        <v>72045</v>
      </c>
      <c r="L20591" s="2" t="s">
        <v>68627</v>
      </c>
      <c r="M20591" s="2" t="s">
        <v>23</v>
      </c>
    </row>
    <row r="20592" spans="1:13" x14ac:dyDescent="0.25">
      <c r="A20592" s="2" t="s">
        <v>71948</v>
      </c>
      <c r="B20592" s="15" t="s">
        <v>71949</v>
      </c>
      <c r="C20592" s="2" t="s">
        <v>27</v>
      </c>
      <c r="D20592" s="15" t="s">
        <v>72165</v>
      </c>
      <c r="E20592" s="11">
        <v>1</v>
      </c>
      <c r="F20592" s="2" t="s">
        <v>57911</v>
      </c>
      <c r="G20592" s="16" t="s">
        <v>510</v>
      </c>
      <c r="H20592" s="2" t="s">
        <v>18</v>
      </c>
      <c r="I20592" s="2" t="s">
        <v>72166</v>
      </c>
      <c r="J20592" s="16" t="s">
        <v>72039</v>
      </c>
      <c r="K20592" s="16" t="s">
        <v>72040</v>
      </c>
      <c r="L20592" s="2" t="s">
        <v>64668</v>
      </c>
      <c r="M20592" s="2" t="s">
        <v>23</v>
      </c>
    </row>
    <row r="20593" spans="1:13" x14ac:dyDescent="0.25">
      <c r="A20593" s="2" t="s">
        <v>71948</v>
      </c>
      <c r="B20593" s="15" t="s">
        <v>71949</v>
      </c>
      <c r="C20593" s="2" t="s">
        <v>27</v>
      </c>
      <c r="D20593" s="15" t="s">
        <v>72167</v>
      </c>
      <c r="E20593" s="11">
        <v>1</v>
      </c>
      <c r="F20593" s="2" t="s">
        <v>72168</v>
      </c>
      <c r="G20593" s="16" t="s">
        <v>2208</v>
      </c>
      <c r="H20593" s="2" t="s">
        <v>36</v>
      </c>
      <c r="I20593" s="2" t="s">
        <v>72169</v>
      </c>
      <c r="J20593" s="16" t="s">
        <v>72170</v>
      </c>
      <c r="K20593" s="16" t="s">
        <v>72002</v>
      </c>
      <c r="L20593" s="2" t="s">
        <v>71690</v>
      </c>
      <c r="M20593" s="2" t="s">
        <v>23</v>
      </c>
    </row>
    <row r="20594" spans="1:13" x14ac:dyDescent="0.25">
      <c r="A20594" s="2" t="s">
        <v>71948</v>
      </c>
      <c r="B20594" s="15" t="s">
        <v>71949</v>
      </c>
      <c r="C20594" s="2" t="s">
        <v>27</v>
      </c>
      <c r="D20594" s="15" t="s">
        <v>72171</v>
      </c>
      <c r="E20594" s="11">
        <v>1</v>
      </c>
      <c r="F20594" s="2" t="s">
        <v>72172</v>
      </c>
      <c r="G20594" s="16" t="s">
        <v>132</v>
      </c>
      <c r="H20594" s="2" t="s">
        <v>18</v>
      </c>
      <c r="I20594" s="2" t="s">
        <v>1718</v>
      </c>
      <c r="J20594" s="16" t="s">
        <v>72173</v>
      </c>
      <c r="K20594" s="16" t="s">
        <v>72174</v>
      </c>
      <c r="L20594" s="2" t="s">
        <v>72175</v>
      </c>
      <c r="M20594" s="2" t="s">
        <v>23</v>
      </c>
    </row>
    <row r="20595" spans="1:13" x14ac:dyDescent="0.25">
      <c r="A20595" s="2" t="s">
        <v>71948</v>
      </c>
      <c r="B20595" s="15" t="s">
        <v>71949</v>
      </c>
      <c r="C20595" s="2" t="s">
        <v>27</v>
      </c>
      <c r="D20595" s="15" t="s">
        <v>72176</v>
      </c>
      <c r="E20595" s="11">
        <v>1</v>
      </c>
      <c r="F20595" s="2" t="s">
        <v>72177</v>
      </c>
      <c r="G20595" s="16" t="s">
        <v>6029</v>
      </c>
      <c r="H20595" s="2" t="s">
        <v>18</v>
      </c>
      <c r="I20595" s="2" t="s">
        <v>72178</v>
      </c>
      <c r="J20595" s="16" t="s">
        <v>72124</v>
      </c>
      <c r="K20595" s="16" t="s">
        <v>72045</v>
      </c>
      <c r="L20595" s="2" t="s">
        <v>68627</v>
      </c>
      <c r="M20595" s="2" t="s">
        <v>23</v>
      </c>
    </row>
    <row r="20596" spans="1:13" x14ac:dyDescent="0.25">
      <c r="A20596" s="2" t="s">
        <v>71948</v>
      </c>
      <c r="B20596" s="15" t="s">
        <v>71949</v>
      </c>
      <c r="D20596" s="15" t="s">
        <v>72179</v>
      </c>
      <c r="E20596" s="12">
        <v>0</v>
      </c>
      <c r="F20596" s="2" t="s">
        <v>72180</v>
      </c>
      <c r="G20596" s="16" t="s">
        <v>886</v>
      </c>
      <c r="H20596" s="2" t="s">
        <v>31</v>
      </c>
      <c r="I20596" s="2" t="s">
        <v>17095</v>
      </c>
      <c r="J20596" s="16" t="s">
        <v>72011</v>
      </c>
      <c r="K20596" s="16" t="s">
        <v>72012</v>
      </c>
      <c r="L20596" s="2" t="s">
        <v>14994</v>
      </c>
      <c r="M20596" s="2" t="s">
        <v>23</v>
      </c>
    </row>
    <row r="20597" spans="1:13" x14ac:dyDescent="0.25">
      <c r="A20597" s="2" t="s">
        <v>71948</v>
      </c>
      <c r="B20597" s="15" t="s">
        <v>71949</v>
      </c>
      <c r="C20597" s="2" t="s">
        <v>27</v>
      </c>
      <c r="D20597" s="15" t="s">
        <v>72181</v>
      </c>
      <c r="E20597" s="11">
        <v>1</v>
      </c>
      <c r="F20597" s="2" t="s">
        <v>72182</v>
      </c>
      <c r="G20597" s="16" t="s">
        <v>22052</v>
      </c>
      <c r="H20597" s="2" t="s">
        <v>18</v>
      </c>
      <c r="I20597" s="2" t="s">
        <v>72183</v>
      </c>
      <c r="J20597" s="16" t="s">
        <v>72184</v>
      </c>
      <c r="K20597" s="16" t="s">
        <v>71953</v>
      </c>
      <c r="L20597" s="2" t="s">
        <v>46929</v>
      </c>
      <c r="M20597" s="2" t="s">
        <v>23</v>
      </c>
    </row>
    <row r="20598" spans="1:13" x14ac:dyDescent="0.25">
      <c r="A20598" s="2" t="s">
        <v>71948</v>
      </c>
      <c r="B20598" s="15" t="s">
        <v>71949</v>
      </c>
      <c r="C20598" s="2" t="s">
        <v>27</v>
      </c>
      <c r="D20598" s="15" t="s">
        <v>72185</v>
      </c>
      <c r="E20598" s="11">
        <v>1</v>
      </c>
      <c r="F20598" s="2" t="s">
        <v>72186</v>
      </c>
      <c r="G20598" s="16" t="s">
        <v>3442</v>
      </c>
      <c r="H20598" s="2" t="s">
        <v>18</v>
      </c>
      <c r="I20598" s="2" t="s">
        <v>1211</v>
      </c>
      <c r="J20598" s="16" t="s">
        <v>72187</v>
      </c>
      <c r="K20598" s="16" t="s">
        <v>72188</v>
      </c>
      <c r="L20598" s="2" t="s">
        <v>72189</v>
      </c>
      <c r="M20598" s="2" t="s">
        <v>23</v>
      </c>
    </row>
    <row r="20599" spans="1:13" x14ac:dyDescent="0.25">
      <c r="A20599" s="2" t="s">
        <v>71948</v>
      </c>
      <c r="B20599" s="15" t="s">
        <v>71949</v>
      </c>
      <c r="C20599" s="2" t="s">
        <v>27</v>
      </c>
      <c r="D20599" s="15" t="s">
        <v>72190</v>
      </c>
      <c r="E20599" s="11">
        <v>1</v>
      </c>
      <c r="F20599" s="2" t="s">
        <v>72191</v>
      </c>
      <c r="G20599" s="16" t="s">
        <v>369</v>
      </c>
      <c r="H20599" s="2" t="s">
        <v>18</v>
      </c>
      <c r="I20599" s="2" t="s">
        <v>72192</v>
      </c>
      <c r="J20599" s="16" t="s">
        <v>72187</v>
      </c>
      <c r="K20599" s="16" t="s">
        <v>72188</v>
      </c>
      <c r="L20599" s="2" t="s">
        <v>72189</v>
      </c>
      <c r="M20599" s="2" t="s">
        <v>23</v>
      </c>
    </row>
    <row r="20600" spans="1:13" x14ac:dyDescent="0.25">
      <c r="A20600" s="2" t="s">
        <v>71948</v>
      </c>
      <c r="B20600" s="15" t="s">
        <v>71949</v>
      </c>
      <c r="C20600" s="2" t="s">
        <v>27</v>
      </c>
      <c r="D20600" s="15" t="s">
        <v>72193</v>
      </c>
      <c r="E20600" s="11">
        <v>1</v>
      </c>
      <c r="F20600" s="2" t="s">
        <v>72194</v>
      </c>
      <c r="G20600" s="16" t="s">
        <v>22608</v>
      </c>
      <c r="H20600" s="2" t="s">
        <v>36</v>
      </c>
      <c r="I20600" s="2" t="s">
        <v>72195</v>
      </c>
      <c r="J20600" s="16" t="s">
        <v>72196</v>
      </c>
      <c r="K20600" s="16" t="s">
        <v>72197</v>
      </c>
      <c r="L20600" s="2" t="s">
        <v>70882</v>
      </c>
      <c r="M20600" s="2" t="s">
        <v>23</v>
      </c>
    </row>
    <row r="20601" spans="1:13" x14ac:dyDescent="0.25">
      <c r="A20601" s="2" t="s">
        <v>71948</v>
      </c>
      <c r="B20601" s="15" t="s">
        <v>71949</v>
      </c>
      <c r="C20601" s="2" t="s">
        <v>27</v>
      </c>
      <c r="D20601" s="15" t="s">
        <v>72198</v>
      </c>
      <c r="E20601" s="11">
        <v>1</v>
      </c>
      <c r="F20601" s="2" t="s">
        <v>72199</v>
      </c>
      <c r="G20601" s="16" t="s">
        <v>186</v>
      </c>
      <c r="H20601" s="2" t="s">
        <v>18</v>
      </c>
      <c r="I20601" s="2" t="s">
        <v>72200</v>
      </c>
      <c r="J20601" s="16" t="s">
        <v>72201</v>
      </c>
      <c r="K20601" s="16" t="s">
        <v>72202</v>
      </c>
      <c r="L20601" s="2" t="s">
        <v>72203</v>
      </c>
      <c r="M20601" s="2" t="s">
        <v>23</v>
      </c>
    </row>
    <row r="20602" spans="1:13" x14ac:dyDescent="0.25">
      <c r="A20602" s="2" t="s">
        <v>71948</v>
      </c>
      <c r="B20602" s="15" t="s">
        <v>71949</v>
      </c>
      <c r="C20602" s="2" t="s">
        <v>14</v>
      </c>
      <c r="D20602" s="15" t="s">
        <v>72204</v>
      </c>
      <c r="E20602" s="11">
        <v>1</v>
      </c>
      <c r="F20602" s="2" t="s">
        <v>72205</v>
      </c>
      <c r="G20602" s="16" t="s">
        <v>1761</v>
      </c>
      <c r="H20602" s="2" t="s">
        <v>18</v>
      </c>
      <c r="I20602" s="2" t="s">
        <v>72206</v>
      </c>
      <c r="J20602" s="16" t="s">
        <v>71967</v>
      </c>
      <c r="K20602" s="16" t="s">
        <v>71968</v>
      </c>
      <c r="L20602" s="2" t="s">
        <v>71969</v>
      </c>
      <c r="M20602" s="2" t="s">
        <v>23</v>
      </c>
    </row>
    <row r="20603" spans="1:13" x14ac:dyDescent="0.25">
      <c r="A20603" s="2" t="s">
        <v>71948</v>
      </c>
      <c r="B20603" s="15" t="s">
        <v>71949</v>
      </c>
      <c r="D20603" s="15" t="s">
        <v>72207</v>
      </c>
      <c r="E20603" s="12">
        <v>0</v>
      </c>
      <c r="F20603" s="2" t="s">
        <v>72208</v>
      </c>
      <c r="G20603" s="16" t="s">
        <v>56995</v>
      </c>
      <c r="H20603" s="2" t="s">
        <v>18</v>
      </c>
      <c r="I20603" s="2" t="s">
        <v>72016</v>
      </c>
      <c r="J20603" s="16" t="s">
        <v>71967</v>
      </c>
      <c r="K20603" s="16" t="s">
        <v>71968</v>
      </c>
      <c r="L20603" s="2" t="s">
        <v>71969</v>
      </c>
      <c r="M20603" s="2" t="s">
        <v>23</v>
      </c>
    </row>
    <row r="20604" spans="1:13" x14ac:dyDescent="0.25">
      <c r="A20604" s="2" t="s">
        <v>71948</v>
      </c>
      <c r="B20604" s="15" t="s">
        <v>71949</v>
      </c>
      <c r="D20604" s="15" t="s">
        <v>72209</v>
      </c>
      <c r="E20604" s="12">
        <v>0</v>
      </c>
      <c r="F20604" s="2" t="s">
        <v>72210</v>
      </c>
      <c r="G20604" s="16" t="s">
        <v>158</v>
      </c>
      <c r="H20604" s="2" t="s">
        <v>18</v>
      </c>
      <c r="I20604" s="2" t="s">
        <v>1165</v>
      </c>
      <c r="J20604" s="16" t="s">
        <v>72124</v>
      </c>
      <c r="K20604" s="16" t="s">
        <v>72045</v>
      </c>
      <c r="L20604" s="2" t="s">
        <v>68627</v>
      </c>
      <c r="M20604" s="2" t="s">
        <v>23</v>
      </c>
    </row>
    <row r="20605" spans="1:13" x14ac:dyDescent="0.25">
      <c r="A20605" s="2" t="s">
        <v>71948</v>
      </c>
      <c r="B20605" s="15" t="s">
        <v>71949</v>
      </c>
      <c r="C20605" s="2" t="s">
        <v>14</v>
      </c>
      <c r="D20605" s="15" t="s">
        <v>72211</v>
      </c>
      <c r="E20605" s="11">
        <v>1</v>
      </c>
      <c r="F20605" s="2" t="s">
        <v>72212</v>
      </c>
      <c r="G20605" s="16" t="s">
        <v>1106</v>
      </c>
      <c r="H20605" s="2" t="s">
        <v>37</v>
      </c>
      <c r="I20605" s="2" t="s">
        <v>72213</v>
      </c>
      <c r="J20605" s="16" t="s">
        <v>72151</v>
      </c>
      <c r="K20605" s="16" t="s">
        <v>72130</v>
      </c>
      <c r="L20605" s="2" t="s">
        <v>68627</v>
      </c>
      <c r="M20605" s="2" t="s">
        <v>23</v>
      </c>
    </row>
    <row r="20606" spans="1:13" x14ac:dyDescent="0.25">
      <c r="A20606" s="2" t="s">
        <v>71948</v>
      </c>
      <c r="B20606" s="15" t="s">
        <v>71949</v>
      </c>
      <c r="C20606" s="2" t="s">
        <v>27</v>
      </c>
      <c r="D20606" s="15" t="s">
        <v>72214</v>
      </c>
      <c r="E20606" s="11">
        <v>1</v>
      </c>
      <c r="F20606" s="2" t="s">
        <v>72215</v>
      </c>
      <c r="G20606" s="16" t="s">
        <v>137</v>
      </c>
      <c r="H20606" s="2" t="s">
        <v>18</v>
      </c>
      <c r="I20606" s="2" t="s">
        <v>22366</v>
      </c>
      <c r="J20606" s="16" t="s">
        <v>71952</v>
      </c>
      <c r="K20606" s="16" t="s">
        <v>71953</v>
      </c>
      <c r="L20606" s="2" t="s">
        <v>46929</v>
      </c>
      <c r="M20606" s="2" t="s">
        <v>23</v>
      </c>
    </row>
    <row r="20607" spans="1:13" x14ac:dyDescent="0.25">
      <c r="A20607" s="2" t="s">
        <v>71948</v>
      </c>
      <c r="B20607" s="15" t="s">
        <v>71949</v>
      </c>
      <c r="C20607" s="2" t="s">
        <v>27</v>
      </c>
      <c r="D20607" s="15" t="s">
        <v>72216</v>
      </c>
      <c r="E20607" s="11">
        <v>1</v>
      </c>
      <c r="F20607" s="2" t="s">
        <v>72217</v>
      </c>
      <c r="G20607" s="16" t="s">
        <v>23344</v>
      </c>
      <c r="H20607" s="2" t="s">
        <v>18</v>
      </c>
      <c r="I20607" s="2" t="s">
        <v>72218</v>
      </c>
      <c r="J20607" s="16" t="s">
        <v>72029</v>
      </c>
      <c r="K20607" s="16" t="s">
        <v>72030</v>
      </c>
      <c r="L20607" s="2" t="s">
        <v>71381</v>
      </c>
      <c r="M20607" s="2" t="s">
        <v>23</v>
      </c>
    </row>
    <row r="20608" spans="1:13" x14ac:dyDescent="0.25">
      <c r="A20608" s="2" t="s">
        <v>71948</v>
      </c>
      <c r="B20608" s="15" t="s">
        <v>71949</v>
      </c>
      <c r="D20608" s="15" t="s">
        <v>72219</v>
      </c>
      <c r="E20608" s="12">
        <v>0</v>
      </c>
      <c r="F20608" s="2" t="s">
        <v>72220</v>
      </c>
      <c r="G20608" s="16" t="s">
        <v>125</v>
      </c>
      <c r="H20608" s="2" t="s">
        <v>18</v>
      </c>
      <c r="I20608" s="2" t="s">
        <v>72221</v>
      </c>
      <c r="J20608" s="16" t="s">
        <v>72124</v>
      </c>
      <c r="K20608" s="16" t="s">
        <v>72045</v>
      </c>
      <c r="L20608" s="2" t="s">
        <v>68627</v>
      </c>
      <c r="M20608" s="2" t="s">
        <v>23</v>
      </c>
    </row>
    <row r="20609" spans="1:13" x14ac:dyDescent="0.25">
      <c r="A20609" s="2" t="s">
        <v>71948</v>
      </c>
      <c r="B20609" s="15" t="s">
        <v>71949</v>
      </c>
      <c r="C20609" s="2" t="s">
        <v>27</v>
      </c>
      <c r="D20609" s="15" t="s">
        <v>72222</v>
      </c>
      <c r="E20609" s="11">
        <v>1</v>
      </c>
      <c r="F20609" s="2" t="s">
        <v>72223</v>
      </c>
      <c r="G20609" s="16" t="s">
        <v>369</v>
      </c>
      <c r="H20609" s="2" t="s">
        <v>18</v>
      </c>
      <c r="I20609" s="2" t="s">
        <v>72224</v>
      </c>
      <c r="J20609" s="16" t="s">
        <v>72170</v>
      </c>
      <c r="K20609" s="16" t="s">
        <v>72002</v>
      </c>
      <c r="L20609" s="2" t="s">
        <v>71690</v>
      </c>
      <c r="M20609" s="2" t="s">
        <v>23</v>
      </c>
    </row>
    <row r="20610" spans="1:13" x14ac:dyDescent="0.25">
      <c r="A20610" s="2" t="s">
        <v>71948</v>
      </c>
      <c r="B20610" s="15" t="s">
        <v>71949</v>
      </c>
      <c r="C20610" s="2" t="s">
        <v>27</v>
      </c>
      <c r="D20610" s="15" t="s">
        <v>72225</v>
      </c>
      <c r="E20610" s="11">
        <v>1</v>
      </c>
      <c r="F20610" s="2" t="s">
        <v>72226</v>
      </c>
      <c r="G20610" s="16" t="s">
        <v>23525</v>
      </c>
      <c r="H20610" s="2" t="s">
        <v>18</v>
      </c>
      <c r="I20610" s="2" t="s">
        <v>72016</v>
      </c>
      <c r="J20610" s="16" t="s">
        <v>71967</v>
      </c>
      <c r="K20610" s="16" t="s">
        <v>71968</v>
      </c>
      <c r="L20610" s="2" t="s">
        <v>71969</v>
      </c>
      <c r="M20610" s="2" t="s">
        <v>23</v>
      </c>
    </row>
    <row r="20611" spans="1:13" x14ac:dyDescent="0.25">
      <c r="A20611" s="2" t="s">
        <v>71948</v>
      </c>
      <c r="B20611" s="15" t="s">
        <v>71949</v>
      </c>
      <c r="C20611" s="2" t="s">
        <v>14</v>
      </c>
      <c r="D20611" s="15" t="s">
        <v>72227</v>
      </c>
      <c r="E20611" s="11">
        <v>1</v>
      </c>
      <c r="F20611" s="2" t="s">
        <v>72228</v>
      </c>
      <c r="G20611" s="16" t="s">
        <v>132</v>
      </c>
      <c r="H20611" s="2" t="s">
        <v>31</v>
      </c>
      <c r="I20611" s="2" t="s">
        <v>1165</v>
      </c>
      <c r="J20611" s="16" t="s">
        <v>72229</v>
      </c>
      <c r="K20611" s="16" t="s">
        <v>72230</v>
      </c>
      <c r="L20611" s="2" t="s">
        <v>72231</v>
      </c>
      <c r="M20611" s="2" t="s">
        <v>23</v>
      </c>
    </row>
    <row r="20612" spans="1:13" x14ac:dyDescent="0.25">
      <c r="A20612" s="2" t="s">
        <v>71948</v>
      </c>
      <c r="B20612" s="15" t="s">
        <v>71949</v>
      </c>
      <c r="C20612" s="2" t="s">
        <v>14</v>
      </c>
      <c r="D20612" s="15" t="s">
        <v>72232</v>
      </c>
      <c r="E20612" s="11">
        <v>1</v>
      </c>
      <c r="F20612" s="2" t="s">
        <v>31141</v>
      </c>
      <c r="G20612" s="16" t="s">
        <v>8291</v>
      </c>
      <c r="H20612" s="2" t="s">
        <v>18</v>
      </c>
      <c r="I20612" s="2" t="s">
        <v>72233</v>
      </c>
      <c r="J20612" s="16" t="s">
        <v>72056</v>
      </c>
      <c r="K20612" s="16" t="s">
        <v>72007</v>
      </c>
      <c r="L20612" s="2" t="s">
        <v>25015</v>
      </c>
      <c r="M20612" s="2" t="s">
        <v>23</v>
      </c>
    </row>
    <row r="20613" spans="1:13" x14ac:dyDescent="0.25">
      <c r="A20613" s="2" t="s">
        <v>71948</v>
      </c>
      <c r="B20613" s="15" t="s">
        <v>71949</v>
      </c>
      <c r="C20613" s="2" t="s">
        <v>27</v>
      </c>
      <c r="D20613" s="15" t="s">
        <v>72234</v>
      </c>
      <c r="E20613" s="11">
        <v>1</v>
      </c>
      <c r="F20613" s="2" t="s">
        <v>72235</v>
      </c>
      <c r="G20613" s="16" t="s">
        <v>1053</v>
      </c>
      <c r="H20613" s="2" t="s">
        <v>18</v>
      </c>
      <c r="I20613" s="2" t="s">
        <v>72236</v>
      </c>
      <c r="J20613" s="16" t="s">
        <v>72237</v>
      </c>
      <c r="K20613" s="16" t="s">
        <v>72134</v>
      </c>
      <c r="L20613" s="2" t="s">
        <v>63684</v>
      </c>
      <c r="M20613" s="2" t="s">
        <v>23</v>
      </c>
    </row>
    <row r="20614" spans="1:13" x14ac:dyDescent="0.25">
      <c r="A20614" s="2" t="s">
        <v>71948</v>
      </c>
      <c r="B20614" s="15" t="s">
        <v>71949</v>
      </c>
      <c r="D20614" s="15" t="s">
        <v>72238</v>
      </c>
      <c r="E20614" s="12">
        <v>0</v>
      </c>
      <c r="F20614" s="2" t="s">
        <v>72239</v>
      </c>
      <c r="G20614" s="16" t="s">
        <v>447</v>
      </c>
      <c r="H20614" s="2" t="s">
        <v>18</v>
      </c>
      <c r="I20614" s="2" t="s">
        <v>11694</v>
      </c>
      <c r="J20614" s="16" t="s">
        <v>72229</v>
      </c>
      <c r="K20614" s="16" t="s">
        <v>72230</v>
      </c>
      <c r="L20614" s="2" t="s">
        <v>72231</v>
      </c>
      <c r="M20614" s="2" t="s">
        <v>23</v>
      </c>
    </row>
    <row r="20615" spans="1:13" x14ac:dyDescent="0.25">
      <c r="A20615" s="2" t="s">
        <v>71948</v>
      </c>
      <c r="B20615" s="15" t="s">
        <v>71949</v>
      </c>
      <c r="D20615" s="15" t="s">
        <v>72240</v>
      </c>
      <c r="E20615" s="12">
        <v>0</v>
      </c>
      <c r="F20615" s="2" t="s">
        <v>72241</v>
      </c>
      <c r="G20615" s="16" t="s">
        <v>2208</v>
      </c>
      <c r="H20615" s="2" t="s">
        <v>31</v>
      </c>
      <c r="I20615" s="2" t="s">
        <v>794</v>
      </c>
      <c r="J20615" s="16" t="s">
        <v>72062</v>
      </c>
      <c r="K20615" s="16" t="s">
        <v>71987</v>
      </c>
      <c r="L20615" s="2" t="s">
        <v>48629</v>
      </c>
      <c r="M20615" s="2" t="s">
        <v>23</v>
      </c>
    </row>
    <row r="20616" spans="1:13" x14ac:dyDescent="0.25">
      <c r="A20616" s="2" t="s">
        <v>71948</v>
      </c>
      <c r="B20616" s="15" t="s">
        <v>71949</v>
      </c>
      <c r="C20616" s="2" t="s">
        <v>27</v>
      </c>
      <c r="D20616" s="15" t="s">
        <v>72242</v>
      </c>
      <c r="E20616" s="11">
        <v>1</v>
      </c>
      <c r="F20616" s="2" t="s">
        <v>72243</v>
      </c>
      <c r="G20616" s="16" t="s">
        <v>43204</v>
      </c>
      <c r="H20616" s="2" t="s">
        <v>18</v>
      </c>
      <c r="I20616" s="2" t="s">
        <v>72244</v>
      </c>
      <c r="J20616" s="16" t="s">
        <v>72245</v>
      </c>
      <c r="K20616" s="16" t="s">
        <v>72076</v>
      </c>
      <c r="L20616" s="2" t="s">
        <v>72077</v>
      </c>
      <c r="M20616" s="2" t="s">
        <v>23</v>
      </c>
    </row>
    <row r="20617" spans="1:13" x14ac:dyDescent="0.25">
      <c r="A20617" s="2" t="s">
        <v>71948</v>
      </c>
      <c r="B20617" s="15" t="s">
        <v>71949</v>
      </c>
      <c r="C20617" s="2" t="s">
        <v>27</v>
      </c>
      <c r="D20617" s="15" t="s">
        <v>72246</v>
      </c>
      <c r="E20617" s="11">
        <v>1</v>
      </c>
      <c r="F20617" s="2" t="s">
        <v>72247</v>
      </c>
      <c r="G20617" s="16" t="s">
        <v>2697</v>
      </c>
      <c r="H20617" s="2" t="s">
        <v>18</v>
      </c>
      <c r="I20617" s="2" t="s">
        <v>72248</v>
      </c>
      <c r="J20617" s="16" t="s">
        <v>72017</v>
      </c>
      <c r="K20617" s="16" t="s">
        <v>71968</v>
      </c>
      <c r="L20617" s="2" t="s">
        <v>71969</v>
      </c>
      <c r="M20617" s="2" t="s">
        <v>23</v>
      </c>
    </row>
    <row r="20618" spans="1:13" x14ac:dyDescent="0.25">
      <c r="A20618" s="2" t="s">
        <v>71948</v>
      </c>
      <c r="B20618" s="15" t="s">
        <v>71949</v>
      </c>
      <c r="C20618" s="2" t="s">
        <v>27</v>
      </c>
      <c r="D20618" s="15" t="s">
        <v>72249</v>
      </c>
      <c r="E20618" s="11">
        <v>1</v>
      </c>
      <c r="F20618" s="2" t="s">
        <v>72250</v>
      </c>
      <c r="G20618" s="16" t="s">
        <v>2777</v>
      </c>
      <c r="H20618" s="2" t="s">
        <v>37</v>
      </c>
      <c r="I20618" s="2" t="s">
        <v>72251</v>
      </c>
      <c r="J20618" s="16" t="s">
        <v>72129</v>
      </c>
      <c r="K20618" s="16" t="s">
        <v>72130</v>
      </c>
      <c r="L20618" s="2" t="s">
        <v>68627</v>
      </c>
      <c r="M20618" s="2" t="s">
        <v>23</v>
      </c>
    </row>
    <row r="20619" spans="1:13" x14ac:dyDescent="0.25">
      <c r="A20619" s="2" t="s">
        <v>71948</v>
      </c>
      <c r="B20619" s="15" t="s">
        <v>71949</v>
      </c>
      <c r="C20619" s="2" t="s">
        <v>27</v>
      </c>
      <c r="D20619" s="15" t="s">
        <v>72252</v>
      </c>
      <c r="E20619" s="11">
        <v>1</v>
      </c>
      <c r="F20619" s="2" t="s">
        <v>72253</v>
      </c>
      <c r="G20619" s="16" t="s">
        <v>151</v>
      </c>
      <c r="H20619" s="2" t="s">
        <v>1625</v>
      </c>
      <c r="I20619" s="2" t="s">
        <v>72254</v>
      </c>
      <c r="J20619" s="16" t="s">
        <v>72044</v>
      </c>
      <c r="K20619" s="16" t="s">
        <v>72045</v>
      </c>
      <c r="L20619" s="2" t="s">
        <v>68627</v>
      </c>
      <c r="M20619" s="2" t="s">
        <v>23</v>
      </c>
    </row>
    <row r="20620" spans="1:13" x14ac:dyDescent="0.25">
      <c r="A20620" s="2" t="s">
        <v>71948</v>
      </c>
      <c r="B20620" s="15" t="s">
        <v>71949</v>
      </c>
      <c r="C20620" s="2" t="s">
        <v>27</v>
      </c>
      <c r="D20620" s="15" t="s">
        <v>72255</v>
      </c>
      <c r="E20620" s="11">
        <v>1</v>
      </c>
      <c r="F20620" s="2" t="s">
        <v>72256</v>
      </c>
      <c r="G20620" s="16" t="s">
        <v>740</v>
      </c>
      <c r="H20620" s="2" t="s">
        <v>18</v>
      </c>
      <c r="I20620" s="2" t="s">
        <v>72257</v>
      </c>
      <c r="J20620" s="16" t="s">
        <v>72258</v>
      </c>
      <c r="K20620" s="16" t="s">
        <v>72259</v>
      </c>
      <c r="L20620" s="2" t="s">
        <v>48629</v>
      </c>
      <c r="M20620" s="2" t="s">
        <v>23</v>
      </c>
    </row>
    <row r="20621" spans="1:13" x14ac:dyDescent="0.25">
      <c r="A20621" s="2" t="s">
        <v>71948</v>
      </c>
      <c r="B20621" s="15" t="s">
        <v>71949</v>
      </c>
      <c r="C20621" s="2" t="s">
        <v>27</v>
      </c>
      <c r="D20621" s="15" t="s">
        <v>72260</v>
      </c>
      <c r="E20621" s="11">
        <v>1</v>
      </c>
      <c r="F20621" s="2" t="s">
        <v>72261</v>
      </c>
      <c r="G20621" s="16" t="s">
        <v>447</v>
      </c>
      <c r="H20621" s="2" t="s">
        <v>37</v>
      </c>
      <c r="I20621" s="2" t="s">
        <v>1611</v>
      </c>
      <c r="J20621" s="16" t="s">
        <v>72262</v>
      </c>
      <c r="K20621" s="16" t="s">
        <v>72100</v>
      </c>
      <c r="L20621" s="2" t="s">
        <v>72101</v>
      </c>
      <c r="M20621" s="2" t="s">
        <v>23</v>
      </c>
    </row>
    <row r="20622" spans="1:13" x14ac:dyDescent="0.25">
      <c r="A20622" s="2" t="s">
        <v>71948</v>
      </c>
      <c r="B20622" s="15" t="s">
        <v>71949</v>
      </c>
      <c r="D20622" s="15" t="s">
        <v>72263</v>
      </c>
      <c r="E20622" s="12">
        <v>0</v>
      </c>
      <c r="F20622" s="2" t="s">
        <v>72126</v>
      </c>
      <c r="G20622" s="16" t="s">
        <v>125</v>
      </c>
      <c r="H20622" s="2" t="s">
        <v>133</v>
      </c>
      <c r="I20622" s="2" t="s">
        <v>10764</v>
      </c>
      <c r="J20622" s="16" t="s">
        <v>72044</v>
      </c>
      <c r="K20622" s="16" t="s">
        <v>72045</v>
      </c>
      <c r="L20622" s="2" t="s">
        <v>68627</v>
      </c>
      <c r="M20622" s="2" t="s">
        <v>23</v>
      </c>
    </row>
    <row r="20623" spans="1:13" x14ac:dyDescent="0.25">
      <c r="A20623" s="2" t="s">
        <v>71948</v>
      </c>
      <c r="B20623" s="15" t="s">
        <v>71949</v>
      </c>
      <c r="C20623" s="2" t="s">
        <v>14</v>
      </c>
      <c r="D20623" s="15" t="s">
        <v>72264</v>
      </c>
      <c r="E20623" s="11">
        <v>1</v>
      </c>
      <c r="F20623" s="2" t="s">
        <v>72265</v>
      </c>
      <c r="G20623" s="16" t="s">
        <v>560</v>
      </c>
      <c r="H20623" s="2" t="s">
        <v>301</v>
      </c>
      <c r="I20623" s="2" t="s">
        <v>72266</v>
      </c>
      <c r="J20623" s="16" t="s">
        <v>72267</v>
      </c>
      <c r="K20623" s="16" t="s">
        <v>72268</v>
      </c>
      <c r="L20623" s="2" t="s">
        <v>68627</v>
      </c>
      <c r="M20623" s="2" t="s">
        <v>23</v>
      </c>
    </row>
    <row r="20624" spans="1:13" x14ac:dyDescent="0.25">
      <c r="A20624" s="2" t="s">
        <v>71948</v>
      </c>
      <c r="B20624" s="15" t="s">
        <v>71949</v>
      </c>
      <c r="D20624" s="15" t="s">
        <v>72269</v>
      </c>
      <c r="E20624" s="12">
        <v>0</v>
      </c>
      <c r="F20624" s="2" t="s">
        <v>72270</v>
      </c>
      <c r="G20624" s="16" t="s">
        <v>3588</v>
      </c>
      <c r="H20624" s="2" t="s">
        <v>37</v>
      </c>
      <c r="I20624" s="2" t="s">
        <v>72271</v>
      </c>
      <c r="J20624" s="16" t="s">
        <v>72124</v>
      </c>
      <c r="K20624" s="16" t="s">
        <v>72045</v>
      </c>
      <c r="L20624" s="2" t="s">
        <v>68627</v>
      </c>
      <c r="M20624" s="2" t="s">
        <v>23</v>
      </c>
    </row>
    <row r="20625" spans="1:13" x14ac:dyDescent="0.25">
      <c r="A20625" s="2" t="s">
        <v>71948</v>
      </c>
      <c r="B20625" s="15" t="s">
        <v>71949</v>
      </c>
      <c r="C20625" s="2" t="s">
        <v>27</v>
      </c>
      <c r="D20625" s="15" t="s">
        <v>72272</v>
      </c>
      <c r="E20625" s="11">
        <v>1</v>
      </c>
      <c r="F20625" s="2" t="s">
        <v>72273</v>
      </c>
      <c r="G20625" s="16" t="s">
        <v>3257</v>
      </c>
      <c r="H20625" s="2" t="s">
        <v>31</v>
      </c>
      <c r="I20625" s="2" t="s">
        <v>72274</v>
      </c>
      <c r="J20625" s="16" t="s">
        <v>72275</v>
      </c>
      <c r="K20625" s="16" t="s">
        <v>72071</v>
      </c>
      <c r="L20625" s="2" t="s">
        <v>72072</v>
      </c>
      <c r="M20625" s="2" t="s">
        <v>23</v>
      </c>
    </row>
    <row r="20626" spans="1:13" x14ac:dyDescent="0.25">
      <c r="A20626" s="2" t="s">
        <v>71948</v>
      </c>
      <c r="B20626" s="15" t="s">
        <v>71949</v>
      </c>
      <c r="C20626" s="2" t="s">
        <v>14</v>
      </c>
      <c r="D20626" s="15" t="s">
        <v>72276</v>
      </c>
      <c r="E20626" s="11">
        <v>1</v>
      </c>
      <c r="F20626" s="2" t="s">
        <v>72277</v>
      </c>
      <c r="G20626" s="16" t="s">
        <v>125</v>
      </c>
      <c r="H20626" s="2" t="s">
        <v>1625</v>
      </c>
      <c r="I20626" s="2" t="s">
        <v>72278</v>
      </c>
      <c r="J20626" s="16" t="s">
        <v>72279</v>
      </c>
      <c r="K20626" s="16" t="s">
        <v>72002</v>
      </c>
      <c r="L20626" s="2" t="s">
        <v>71690</v>
      </c>
      <c r="M20626" s="2" t="s">
        <v>23</v>
      </c>
    </row>
    <row r="20627" spans="1:13" x14ac:dyDescent="0.25">
      <c r="A20627" s="2" t="s">
        <v>71948</v>
      </c>
      <c r="B20627" s="15" t="s">
        <v>71949</v>
      </c>
      <c r="C20627" s="2" t="s">
        <v>27</v>
      </c>
      <c r="D20627" s="15" t="s">
        <v>72280</v>
      </c>
      <c r="E20627" s="11">
        <v>1</v>
      </c>
      <c r="F20627" s="2" t="s">
        <v>72281</v>
      </c>
      <c r="G20627" s="16" t="s">
        <v>36</v>
      </c>
      <c r="H20627" s="2" t="s">
        <v>3111</v>
      </c>
      <c r="I20627" s="2" t="s">
        <v>72282</v>
      </c>
      <c r="J20627" s="16" t="s">
        <v>72229</v>
      </c>
      <c r="K20627" s="16" t="s">
        <v>72230</v>
      </c>
      <c r="L20627" s="2" t="s">
        <v>72231</v>
      </c>
      <c r="M20627" s="2" t="s">
        <v>23</v>
      </c>
    </row>
    <row r="20628" spans="1:13" x14ac:dyDescent="0.25">
      <c r="A20628" s="2" t="s">
        <v>71948</v>
      </c>
      <c r="B20628" s="15" t="s">
        <v>71949</v>
      </c>
      <c r="C20628" s="2" t="s">
        <v>27</v>
      </c>
      <c r="D20628" s="15" t="s">
        <v>72283</v>
      </c>
      <c r="E20628" s="11">
        <v>1</v>
      </c>
      <c r="F20628" s="2" t="s">
        <v>72284</v>
      </c>
      <c r="G20628" s="16" t="s">
        <v>3279</v>
      </c>
      <c r="H20628" s="2" t="s">
        <v>18</v>
      </c>
      <c r="I20628" s="2" t="s">
        <v>72218</v>
      </c>
      <c r="J20628" s="16" t="s">
        <v>72029</v>
      </c>
      <c r="K20628" s="16" t="s">
        <v>72030</v>
      </c>
      <c r="L20628" s="2" t="s">
        <v>71381</v>
      </c>
      <c r="M20628" s="2" t="s">
        <v>23</v>
      </c>
    </row>
    <row r="20629" spans="1:13" x14ac:dyDescent="0.25">
      <c r="A20629" s="2" t="s">
        <v>71948</v>
      </c>
      <c r="B20629" s="15" t="s">
        <v>71949</v>
      </c>
      <c r="C20629" s="2" t="s">
        <v>14</v>
      </c>
      <c r="D20629" s="15" t="s">
        <v>72285</v>
      </c>
      <c r="E20629" s="11">
        <v>1</v>
      </c>
      <c r="F20629" s="2" t="s">
        <v>29259</v>
      </c>
      <c r="G20629" s="16" t="s">
        <v>13904</v>
      </c>
      <c r="H20629" s="2" t="s">
        <v>31</v>
      </c>
      <c r="I20629" s="2" t="s">
        <v>72286</v>
      </c>
      <c r="J20629" s="16" t="s">
        <v>71952</v>
      </c>
      <c r="K20629" s="16" t="s">
        <v>71953</v>
      </c>
      <c r="L20629" s="2" t="s">
        <v>46929</v>
      </c>
      <c r="M20629" s="2" t="s">
        <v>23</v>
      </c>
    </row>
    <row r="20630" spans="1:13" x14ac:dyDescent="0.25">
      <c r="A20630" s="2" t="s">
        <v>71948</v>
      </c>
      <c r="B20630" s="15" t="s">
        <v>71949</v>
      </c>
      <c r="D20630" s="15" t="s">
        <v>72287</v>
      </c>
      <c r="E20630" s="12">
        <v>0</v>
      </c>
      <c r="F20630" s="2" t="s">
        <v>72288</v>
      </c>
      <c r="G20630" s="16" t="s">
        <v>7296</v>
      </c>
      <c r="H20630" s="2" t="s">
        <v>31</v>
      </c>
      <c r="I20630" s="2" t="s">
        <v>72085</v>
      </c>
      <c r="J20630" s="16" t="s">
        <v>72011</v>
      </c>
      <c r="K20630" s="16" t="s">
        <v>72012</v>
      </c>
      <c r="L20630" s="2" t="s">
        <v>14994</v>
      </c>
      <c r="M20630" s="2" t="s">
        <v>23</v>
      </c>
    </row>
    <row r="20631" spans="1:13" x14ac:dyDescent="0.25">
      <c r="A20631" s="2" t="s">
        <v>71948</v>
      </c>
      <c r="B20631" s="15" t="s">
        <v>71949</v>
      </c>
      <c r="C20631" s="2" t="s">
        <v>27</v>
      </c>
      <c r="D20631" s="15" t="s">
        <v>72289</v>
      </c>
      <c r="E20631" s="11">
        <v>1</v>
      </c>
      <c r="F20631" s="2" t="s">
        <v>72290</v>
      </c>
      <c r="G20631" s="16" t="s">
        <v>91</v>
      </c>
      <c r="H20631" s="2" t="s">
        <v>18</v>
      </c>
      <c r="I20631" s="2" t="s">
        <v>72291</v>
      </c>
      <c r="J20631" s="16" t="s">
        <v>72292</v>
      </c>
      <c r="K20631" s="16" t="s">
        <v>72293</v>
      </c>
      <c r="L20631" s="2" t="s">
        <v>64668</v>
      </c>
      <c r="M20631" s="2" t="s">
        <v>23</v>
      </c>
    </row>
    <row r="20632" spans="1:13" x14ac:dyDescent="0.25">
      <c r="A20632" s="2" t="s">
        <v>71948</v>
      </c>
      <c r="B20632" s="15" t="s">
        <v>71949</v>
      </c>
      <c r="C20632" s="2" t="s">
        <v>27</v>
      </c>
      <c r="D20632" s="15" t="s">
        <v>72294</v>
      </c>
      <c r="E20632" s="11">
        <v>1</v>
      </c>
      <c r="F20632" s="2" t="s">
        <v>72295</v>
      </c>
      <c r="G20632" s="16" t="s">
        <v>42100</v>
      </c>
      <c r="H20632" s="2" t="s">
        <v>18</v>
      </c>
      <c r="I20632" s="2" t="s">
        <v>23731</v>
      </c>
      <c r="J20632" s="16" t="s">
        <v>72029</v>
      </c>
      <c r="K20632" s="16" t="s">
        <v>72030</v>
      </c>
      <c r="L20632" s="2" t="s">
        <v>71381</v>
      </c>
      <c r="M20632" s="2" t="s">
        <v>23</v>
      </c>
    </row>
    <row r="20633" spans="1:13" x14ac:dyDescent="0.25">
      <c r="A20633" s="2" t="s">
        <v>71948</v>
      </c>
      <c r="B20633" s="15" t="s">
        <v>71949</v>
      </c>
      <c r="C20633" s="2" t="s">
        <v>14</v>
      </c>
      <c r="D20633" s="15" t="s">
        <v>72296</v>
      </c>
      <c r="E20633" s="11">
        <v>1</v>
      </c>
      <c r="F20633" s="2" t="s">
        <v>72297</v>
      </c>
      <c r="G20633" s="16" t="s">
        <v>3351</v>
      </c>
      <c r="H20633" s="2" t="s">
        <v>18</v>
      </c>
      <c r="I20633" s="2" t="s">
        <v>1718</v>
      </c>
      <c r="J20633" s="16" t="s">
        <v>72039</v>
      </c>
      <c r="K20633" s="16" t="s">
        <v>72040</v>
      </c>
      <c r="L20633" s="2" t="s">
        <v>64668</v>
      </c>
      <c r="M20633" s="2" t="s">
        <v>23</v>
      </c>
    </row>
    <row r="20634" spans="1:13" x14ac:dyDescent="0.25">
      <c r="A20634" s="2" t="s">
        <v>71948</v>
      </c>
      <c r="B20634" s="15" t="s">
        <v>71949</v>
      </c>
      <c r="C20634" s="2" t="s">
        <v>27</v>
      </c>
      <c r="D20634" s="15" t="s">
        <v>72298</v>
      </c>
      <c r="E20634" s="11">
        <v>1</v>
      </c>
      <c r="F20634" s="2" t="s">
        <v>72299</v>
      </c>
      <c r="G20634" s="16" t="s">
        <v>1261</v>
      </c>
      <c r="H20634" s="2" t="s">
        <v>85</v>
      </c>
      <c r="I20634" s="2" t="s">
        <v>72300</v>
      </c>
      <c r="J20634" s="16" t="s">
        <v>72129</v>
      </c>
      <c r="K20634" s="16" t="s">
        <v>72130</v>
      </c>
      <c r="L20634" s="2" t="s">
        <v>68627</v>
      </c>
      <c r="M20634" s="2" t="s">
        <v>23</v>
      </c>
    </row>
    <row r="20635" spans="1:13" x14ac:dyDescent="0.25">
      <c r="A20635" s="2" t="s">
        <v>71948</v>
      </c>
      <c r="B20635" s="15" t="s">
        <v>71949</v>
      </c>
      <c r="D20635" s="15" t="s">
        <v>72301</v>
      </c>
      <c r="E20635" s="12">
        <v>0</v>
      </c>
      <c r="F20635" s="2" t="s">
        <v>72302</v>
      </c>
      <c r="G20635" s="16" t="s">
        <v>686</v>
      </c>
      <c r="H20635" s="2" t="s">
        <v>31</v>
      </c>
      <c r="I20635" s="2" t="s">
        <v>72303</v>
      </c>
      <c r="J20635" s="16" t="s">
        <v>72237</v>
      </c>
      <c r="K20635" s="16" t="s">
        <v>72134</v>
      </c>
      <c r="L20635" s="2" t="s">
        <v>63684</v>
      </c>
      <c r="M20635" s="2" t="s">
        <v>23</v>
      </c>
    </row>
    <row r="20636" spans="1:13" x14ac:dyDescent="0.25">
      <c r="A20636" s="2" t="s">
        <v>71948</v>
      </c>
      <c r="B20636" s="15" t="s">
        <v>71949</v>
      </c>
      <c r="C20636" s="2" t="s">
        <v>27</v>
      </c>
      <c r="D20636" s="15" t="s">
        <v>72304</v>
      </c>
      <c r="E20636" s="11">
        <v>1</v>
      </c>
      <c r="F20636" s="2" t="s">
        <v>72305</v>
      </c>
      <c r="G20636" s="16" t="s">
        <v>2401</v>
      </c>
      <c r="H20636" s="2" t="s">
        <v>18</v>
      </c>
      <c r="I20636" s="2" t="s">
        <v>72306</v>
      </c>
      <c r="J20636" s="16" t="s">
        <v>72066</v>
      </c>
      <c r="K20636" s="16" t="s">
        <v>71957</v>
      </c>
      <c r="L20636" s="2" t="s">
        <v>64668</v>
      </c>
      <c r="M20636" s="2" t="s">
        <v>23</v>
      </c>
    </row>
    <row r="20637" spans="1:13" x14ac:dyDescent="0.25">
      <c r="A20637" s="2" t="s">
        <v>71948</v>
      </c>
      <c r="B20637" s="15" t="s">
        <v>71949</v>
      </c>
      <c r="D20637" s="15" t="s">
        <v>72307</v>
      </c>
      <c r="E20637" s="12">
        <v>0</v>
      </c>
      <c r="F20637" s="2" t="s">
        <v>72308</v>
      </c>
      <c r="G20637" s="16" t="s">
        <v>72309</v>
      </c>
      <c r="H20637" s="2" t="s">
        <v>18</v>
      </c>
      <c r="I20637" s="2" t="s">
        <v>72310</v>
      </c>
      <c r="J20637" s="16" t="s">
        <v>71952</v>
      </c>
      <c r="K20637" s="16" t="s">
        <v>71953</v>
      </c>
      <c r="L20637" s="2" t="s">
        <v>46929</v>
      </c>
      <c r="M20637" s="2" t="s">
        <v>23</v>
      </c>
    </row>
    <row r="20638" spans="1:13" x14ac:dyDescent="0.25">
      <c r="A20638" s="2" t="s">
        <v>71948</v>
      </c>
      <c r="B20638" s="15" t="s">
        <v>71949</v>
      </c>
      <c r="C20638" s="2" t="s">
        <v>27</v>
      </c>
      <c r="D20638" s="15" t="s">
        <v>72311</v>
      </c>
      <c r="E20638" s="11">
        <v>1</v>
      </c>
      <c r="F20638" s="2" t="s">
        <v>72312</v>
      </c>
      <c r="G20638" s="16" t="s">
        <v>1878</v>
      </c>
      <c r="H20638" s="2" t="s">
        <v>18</v>
      </c>
      <c r="I20638" s="2" t="s">
        <v>909</v>
      </c>
      <c r="J20638" s="16" t="s">
        <v>71991</v>
      </c>
      <c r="K20638" s="16" t="s">
        <v>71992</v>
      </c>
      <c r="L20638" s="2" t="s">
        <v>64668</v>
      </c>
      <c r="M20638" s="2" t="s">
        <v>23</v>
      </c>
    </row>
    <row r="20639" spans="1:13" x14ac:dyDescent="0.25">
      <c r="A20639" s="2" t="s">
        <v>71948</v>
      </c>
      <c r="B20639" s="15" t="s">
        <v>71949</v>
      </c>
      <c r="D20639" s="15" t="s">
        <v>72313</v>
      </c>
      <c r="E20639" s="12">
        <v>0</v>
      </c>
      <c r="F20639" s="2" t="s">
        <v>16096</v>
      </c>
      <c r="G20639" s="16" t="s">
        <v>125</v>
      </c>
      <c r="H20639" s="2" t="s">
        <v>18</v>
      </c>
      <c r="I20639" s="2" t="s">
        <v>11633</v>
      </c>
      <c r="J20639" s="16" t="s">
        <v>72314</v>
      </c>
      <c r="K20639" s="16" t="s">
        <v>72030</v>
      </c>
      <c r="L20639" s="2" t="s">
        <v>71381</v>
      </c>
      <c r="M20639" s="2" t="s">
        <v>23</v>
      </c>
    </row>
    <row r="20640" spans="1:13" x14ac:dyDescent="0.25">
      <c r="A20640" s="2" t="s">
        <v>71948</v>
      </c>
      <c r="B20640" s="15" t="s">
        <v>71949</v>
      </c>
      <c r="C20640" s="2" t="s">
        <v>27</v>
      </c>
      <c r="D20640" s="15" t="s">
        <v>72315</v>
      </c>
      <c r="E20640" s="11">
        <v>1</v>
      </c>
      <c r="F20640" s="2" t="s">
        <v>4539</v>
      </c>
      <c r="G20640" s="16" t="s">
        <v>692</v>
      </c>
      <c r="H20640" s="2" t="s">
        <v>18</v>
      </c>
      <c r="I20640" s="2" t="s">
        <v>72316</v>
      </c>
      <c r="J20640" s="16" t="s">
        <v>72140</v>
      </c>
      <c r="K20640" s="16" t="s">
        <v>71997</v>
      </c>
      <c r="L20640" s="2" t="s">
        <v>71690</v>
      </c>
      <c r="M20640" s="2" t="s">
        <v>23</v>
      </c>
    </row>
    <row r="20641" spans="1:13" x14ac:dyDescent="0.25">
      <c r="A20641" s="2" t="s">
        <v>71948</v>
      </c>
      <c r="B20641" s="15" t="s">
        <v>71949</v>
      </c>
      <c r="C20641" s="2" t="s">
        <v>27</v>
      </c>
      <c r="D20641" s="15" t="s">
        <v>72317</v>
      </c>
      <c r="E20641" s="11">
        <v>1</v>
      </c>
      <c r="F20641" s="2" t="s">
        <v>72318</v>
      </c>
      <c r="G20641" s="16" t="s">
        <v>1878</v>
      </c>
      <c r="H20641" s="2" t="s">
        <v>18</v>
      </c>
      <c r="I20641" s="2" t="s">
        <v>72319</v>
      </c>
      <c r="J20641" s="16" t="s">
        <v>72320</v>
      </c>
      <c r="K20641" s="16" t="s">
        <v>72259</v>
      </c>
      <c r="L20641" s="2" t="s">
        <v>48629</v>
      </c>
      <c r="M20641" s="2" t="s">
        <v>23</v>
      </c>
    </row>
    <row r="20642" spans="1:13" x14ac:dyDescent="0.25">
      <c r="A20642" s="2" t="s">
        <v>71948</v>
      </c>
      <c r="B20642" s="15" t="s">
        <v>71949</v>
      </c>
      <c r="C20642" s="2" t="s">
        <v>27</v>
      </c>
      <c r="D20642" s="15" t="s">
        <v>72321</v>
      </c>
      <c r="E20642" s="11">
        <v>1</v>
      </c>
      <c r="F20642" s="2" t="s">
        <v>25539</v>
      </c>
      <c r="G20642" s="16" t="s">
        <v>1548</v>
      </c>
      <c r="H20642" s="2" t="s">
        <v>18</v>
      </c>
      <c r="I20642" s="2" t="s">
        <v>909</v>
      </c>
      <c r="J20642" s="16" t="s">
        <v>72322</v>
      </c>
      <c r="K20642" s="16" t="s">
        <v>72230</v>
      </c>
      <c r="L20642" s="2" t="s">
        <v>72231</v>
      </c>
      <c r="M20642" s="2" t="s">
        <v>23</v>
      </c>
    </row>
    <row r="20643" spans="1:13" x14ac:dyDescent="0.25">
      <c r="A20643" s="2" t="s">
        <v>71948</v>
      </c>
      <c r="B20643" s="15" t="s">
        <v>71949</v>
      </c>
      <c r="C20643" s="2" t="s">
        <v>14</v>
      </c>
      <c r="D20643" s="15" t="s">
        <v>72323</v>
      </c>
      <c r="E20643" s="11">
        <v>1</v>
      </c>
      <c r="F20643" s="2" t="s">
        <v>72324</v>
      </c>
      <c r="G20643" s="16" t="s">
        <v>137</v>
      </c>
      <c r="H20643" s="2" t="s">
        <v>18</v>
      </c>
      <c r="I20643" s="2" t="s">
        <v>72325</v>
      </c>
      <c r="J20643" s="16" t="s">
        <v>72326</v>
      </c>
      <c r="K20643" s="16" t="s">
        <v>72327</v>
      </c>
      <c r="L20643" s="2" t="s">
        <v>71969</v>
      </c>
      <c r="M20643" s="2" t="s">
        <v>23</v>
      </c>
    </row>
    <row r="20644" spans="1:13" x14ac:dyDescent="0.25">
      <c r="A20644" s="2" t="s">
        <v>71948</v>
      </c>
      <c r="B20644" s="15" t="s">
        <v>71949</v>
      </c>
      <c r="D20644" s="15" t="s">
        <v>72328</v>
      </c>
      <c r="E20644" s="12">
        <v>0</v>
      </c>
      <c r="F20644" s="2" t="s">
        <v>72329</v>
      </c>
      <c r="G20644" s="16" t="s">
        <v>5453</v>
      </c>
      <c r="H20644" s="2" t="s">
        <v>18</v>
      </c>
      <c r="I20644" s="2" t="s">
        <v>72150</v>
      </c>
      <c r="J20644" s="16" t="s">
        <v>72056</v>
      </c>
      <c r="K20644" s="16" t="s">
        <v>72007</v>
      </c>
      <c r="L20644" s="2" t="s">
        <v>25015</v>
      </c>
      <c r="M20644" s="2" t="s">
        <v>23</v>
      </c>
    </row>
    <row r="20645" spans="1:13" x14ac:dyDescent="0.25">
      <c r="A20645" s="2" t="s">
        <v>71948</v>
      </c>
      <c r="B20645" s="15" t="s">
        <v>71949</v>
      </c>
      <c r="C20645" s="2" t="s">
        <v>27</v>
      </c>
      <c r="D20645" s="15" t="s">
        <v>72330</v>
      </c>
      <c r="E20645" s="11">
        <v>1</v>
      </c>
      <c r="F20645" s="2" t="s">
        <v>72331</v>
      </c>
      <c r="G20645" s="16" t="s">
        <v>822</v>
      </c>
      <c r="H20645" s="2" t="s">
        <v>18</v>
      </c>
      <c r="I20645" s="2" t="s">
        <v>5027</v>
      </c>
      <c r="J20645" s="16" t="s">
        <v>72322</v>
      </c>
      <c r="K20645" s="16" t="s">
        <v>72230</v>
      </c>
      <c r="L20645" s="2" t="s">
        <v>72231</v>
      </c>
      <c r="M20645" s="2" t="s">
        <v>23</v>
      </c>
    </row>
    <row r="20646" spans="1:13" x14ac:dyDescent="0.25">
      <c r="A20646" s="2" t="s">
        <v>71948</v>
      </c>
      <c r="B20646" s="15" t="s">
        <v>71949</v>
      </c>
      <c r="C20646" s="2" t="s">
        <v>27</v>
      </c>
      <c r="D20646" s="15" t="s">
        <v>72332</v>
      </c>
      <c r="E20646" s="11">
        <v>1</v>
      </c>
      <c r="F20646" s="2" t="s">
        <v>72333</v>
      </c>
      <c r="G20646" s="16" t="s">
        <v>2960</v>
      </c>
      <c r="H20646" s="2" t="s">
        <v>301</v>
      </c>
      <c r="I20646" s="2" t="s">
        <v>72334</v>
      </c>
      <c r="J20646" s="16" t="s">
        <v>71961</v>
      </c>
      <c r="K20646" s="16" t="s">
        <v>71962</v>
      </c>
      <c r="L20646" s="2" t="s">
        <v>71963</v>
      </c>
      <c r="M20646" s="2" t="s">
        <v>23</v>
      </c>
    </row>
    <row r="20647" spans="1:13" x14ac:dyDescent="0.25">
      <c r="A20647" s="2" t="s">
        <v>71948</v>
      </c>
      <c r="B20647" s="15" t="s">
        <v>71949</v>
      </c>
      <c r="C20647" s="2" t="s">
        <v>27</v>
      </c>
      <c r="D20647" s="15" t="s">
        <v>72335</v>
      </c>
      <c r="E20647" s="11">
        <v>1</v>
      </c>
      <c r="F20647" s="2" t="s">
        <v>72336</v>
      </c>
      <c r="G20647" s="16" t="s">
        <v>36</v>
      </c>
      <c r="H20647" s="2" t="s">
        <v>37</v>
      </c>
      <c r="I20647" s="2" t="s">
        <v>72337</v>
      </c>
      <c r="J20647" s="16" t="s">
        <v>72322</v>
      </c>
      <c r="K20647" s="16" t="s">
        <v>72230</v>
      </c>
      <c r="L20647" s="2" t="s">
        <v>72231</v>
      </c>
      <c r="M20647" s="2" t="s">
        <v>23</v>
      </c>
    </row>
    <row r="20648" spans="1:13" x14ac:dyDescent="0.25">
      <c r="A20648" s="2" t="s">
        <v>71948</v>
      </c>
      <c r="B20648" s="15" t="s">
        <v>71949</v>
      </c>
      <c r="C20648" s="2" t="s">
        <v>27</v>
      </c>
      <c r="D20648" s="15" t="s">
        <v>72338</v>
      </c>
      <c r="E20648" s="11">
        <v>1</v>
      </c>
      <c r="F20648" s="2" t="s">
        <v>72339</v>
      </c>
      <c r="G20648" s="16" t="s">
        <v>2469</v>
      </c>
      <c r="H20648" s="2" t="s">
        <v>31</v>
      </c>
      <c r="I20648" s="2" t="s">
        <v>72340</v>
      </c>
      <c r="J20648" s="16" t="s">
        <v>72341</v>
      </c>
      <c r="K20648" s="16" t="s">
        <v>72071</v>
      </c>
      <c r="L20648" s="2" t="s">
        <v>72072</v>
      </c>
      <c r="M20648" s="2" t="s">
        <v>23</v>
      </c>
    </row>
    <row r="20649" spans="1:13" x14ac:dyDescent="0.25">
      <c r="A20649" s="2" t="s">
        <v>71948</v>
      </c>
      <c r="B20649" s="15" t="s">
        <v>71949</v>
      </c>
      <c r="C20649" s="2" t="s">
        <v>27</v>
      </c>
      <c r="D20649" s="15" t="s">
        <v>72342</v>
      </c>
      <c r="E20649" s="11">
        <v>1</v>
      </c>
      <c r="F20649" s="2" t="s">
        <v>72343</v>
      </c>
      <c r="G20649" s="16" t="s">
        <v>592</v>
      </c>
      <c r="H20649" s="2" t="s">
        <v>37</v>
      </c>
      <c r="I20649" s="2" t="s">
        <v>72344</v>
      </c>
      <c r="J20649" s="16" t="s">
        <v>72129</v>
      </c>
      <c r="K20649" s="16" t="s">
        <v>72130</v>
      </c>
      <c r="L20649" s="2" t="s">
        <v>68627</v>
      </c>
      <c r="M20649" s="2" t="s">
        <v>23</v>
      </c>
    </row>
    <row r="20650" spans="1:13" x14ac:dyDescent="0.25">
      <c r="A20650" s="2" t="s">
        <v>71948</v>
      </c>
      <c r="B20650" s="15" t="s">
        <v>71949</v>
      </c>
      <c r="C20650" s="2" t="s">
        <v>14</v>
      </c>
      <c r="D20650" s="15" t="s">
        <v>72345</v>
      </c>
      <c r="E20650" s="11">
        <v>1</v>
      </c>
      <c r="F20650" s="2" t="s">
        <v>72346</v>
      </c>
      <c r="G20650" s="16" t="s">
        <v>132</v>
      </c>
      <c r="H20650" s="2" t="s">
        <v>31</v>
      </c>
      <c r="I20650" s="2" t="s">
        <v>98</v>
      </c>
      <c r="J20650" s="16" t="s">
        <v>72151</v>
      </c>
      <c r="K20650" s="16" t="s">
        <v>72130</v>
      </c>
      <c r="L20650" s="2" t="s">
        <v>68627</v>
      </c>
      <c r="M20650" s="2" t="s">
        <v>23</v>
      </c>
    </row>
    <row r="20651" spans="1:13" x14ac:dyDescent="0.25">
      <c r="A20651" s="2" t="s">
        <v>71948</v>
      </c>
      <c r="B20651" s="15" t="s">
        <v>71949</v>
      </c>
      <c r="C20651" s="2" t="s">
        <v>27</v>
      </c>
      <c r="D20651" s="15" t="s">
        <v>72347</v>
      </c>
      <c r="E20651" s="11">
        <v>1</v>
      </c>
      <c r="F20651" s="2" t="s">
        <v>20057</v>
      </c>
      <c r="G20651" s="16" t="s">
        <v>36</v>
      </c>
      <c r="H20651" s="2" t="s">
        <v>6922</v>
      </c>
      <c r="I20651" s="2" t="s">
        <v>72348</v>
      </c>
      <c r="J20651" s="16" t="s">
        <v>72029</v>
      </c>
      <c r="K20651" s="16" t="s">
        <v>72030</v>
      </c>
      <c r="L20651" s="2" t="s">
        <v>71381</v>
      </c>
      <c r="M20651" s="2" t="s">
        <v>23</v>
      </c>
    </row>
    <row r="20652" spans="1:13" x14ac:dyDescent="0.25">
      <c r="A20652" s="2" t="s">
        <v>71948</v>
      </c>
      <c r="B20652" s="15" t="s">
        <v>71949</v>
      </c>
      <c r="C20652" s="2" t="s">
        <v>14</v>
      </c>
      <c r="D20652" s="15" t="s">
        <v>72349</v>
      </c>
      <c r="E20652" s="11">
        <v>1</v>
      </c>
      <c r="F20652" s="2" t="s">
        <v>72350</v>
      </c>
      <c r="G20652" s="16" t="s">
        <v>633</v>
      </c>
      <c r="H20652" s="2" t="s">
        <v>18</v>
      </c>
      <c r="I20652" s="2" t="s">
        <v>72351</v>
      </c>
      <c r="J20652" s="16" t="s">
        <v>72029</v>
      </c>
      <c r="K20652" s="16" t="s">
        <v>72030</v>
      </c>
      <c r="L20652" s="2" t="s">
        <v>71381</v>
      </c>
      <c r="M20652" s="2" t="s">
        <v>23</v>
      </c>
    </row>
    <row r="20653" spans="1:13" x14ac:dyDescent="0.25">
      <c r="A20653" s="2" t="s">
        <v>71948</v>
      </c>
      <c r="B20653" s="15" t="s">
        <v>71949</v>
      </c>
      <c r="C20653" s="2" t="s">
        <v>27</v>
      </c>
      <c r="D20653" s="15" t="s">
        <v>72352</v>
      </c>
      <c r="E20653" s="11">
        <v>1</v>
      </c>
      <c r="F20653" s="2" t="s">
        <v>72353</v>
      </c>
      <c r="G20653" s="16" t="s">
        <v>1162</v>
      </c>
      <c r="H20653" s="2" t="s">
        <v>18</v>
      </c>
      <c r="I20653" s="2" t="s">
        <v>72354</v>
      </c>
      <c r="J20653" s="16" t="s">
        <v>72039</v>
      </c>
      <c r="K20653" s="16" t="s">
        <v>72040</v>
      </c>
      <c r="L20653" s="2" t="s">
        <v>64668</v>
      </c>
      <c r="M20653" s="2" t="s">
        <v>23</v>
      </c>
    </row>
    <row r="20654" spans="1:13" x14ac:dyDescent="0.25">
      <c r="A20654" s="2" t="s">
        <v>71948</v>
      </c>
      <c r="B20654" s="15" t="s">
        <v>71949</v>
      </c>
      <c r="D20654" s="15" t="s">
        <v>72355</v>
      </c>
      <c r="E20654" s="12">
        <v>0</v>
      </c>
      <c r="F20654" s="2" t="s">
        <v>72356</v>
      </c>
      <c r="G20654" s="16" t="s">
        <v>9197</v>
      </c>
      <c r="H20654" s="2" t="s">
        <v>18</v>
      </c>
      <c r="I20654" s="2" t="s">
        <v>72016</v>
      </c>
      <c r="J20654" s="16" t="s">
        <v>71967</v>
      </c>
      <c r="K20654" s="16" t="s">
        <v>71968</v>
      </c>
      <c r="L20654" s="2" t="s">
        <v>71969</v>
      </c>
      <c r="M20654" s="2" t="s">
        <v>23</v>
      </c>
    </row>
    <row r="20655" spans="1:13" x14ac:dyDescent="0.25">
      <c r="A20655" s="2" t="s">
        <v>71948</v>
      </c>
      <c r="B20655" s="15" t="s">
        <v>71949</v>
      </c>
      <c r="C20655" s="2" t="s">
        <v>27</v>
      </c>
      <c r="D20655" s="15" t="s">
        <v>72357</v>
      </c>
      <c r="E20655" s="11">
        <v>1</v>
      </c>
      <c r="F20655" s="2" t="s">
        <v>4539</v>
      </c>
      <c r="G20655" s="16" t="s">
        <v>128</v>
      </c>
      <c r="H20655" s="2" t="s">
        <v>31</v>
      </c>
      <c r="I20655" s="2" t="s">
        <v>72358</v>
      </c>
      <c r="J20655" s="16" t="s">
        <v>71996</v>
      </c>
      <c r="K20655" s="16" t="s">
        <v>71997</v>
      </c>
      <c r="L20655" s="2" t="s">
        <v>71690</v>
      </c>
      <c r="M20655" s="2" t="s">
        <v>23</v>
      </c>
    </row>
    <row r="20656" spans="1:13" x14ac:dyDescent="0.25">
      <c r="A20656" s="2" t="s">
        <v>71948</v>
      </c>
      <c r="B20656" s="15" t="s">
        <v>71949</v>
      </c>
      <c r="C20656" s="2" t="s">
        <v>14</v>
      </c>
      <c r="D20656" s="15" t="s">
        <v>72359</v>
      </c>
      <c r="E20656" s="11">
        <v>1</v>
      </c>
      <c r="F20656" s="2" t="s">
        <v>72360</v>
      </c>
      <c r="G20656" s="16" t="s">
        <v>2954</v>
      </c>
      <c r="H20656" s="2" t="s">
        <v>18</v>
      </c>
      <c r="I20656" s="2" t="s">
        <v>72206</v>
      </c>
      <c r="J20656" s="16" t="s">
        <v>72017</v>
      </c>
      <c r="K20656" s="16" t="s">
        <v>71968</v>
      </c>
      <c r="L20656" s="2" t="s">
        <v>71969</v>
      </c>
      <c r="M20656" s="2" t="s">
        <v>23</v>
      </c>
    </row>
    <row r="20657" spans="1:13" x14ac:dyDescent="0.25">
      <c r="A20657" s="2" t="s">
        <v>71948</v>
      </c>
      <c r="B20657" s="15" t="s">
        <v>71949</v>
      </c>
      <c r="D20657" s="15" t="s">
        <v>72361</v>
      </c>
      <c r="E20657" s="12">
        <v>0</v>
      </c>
      <c r="F20657" s="2" t="s">
        <v>35304</v>
      </c>
      <c r="G20657" s="16" t="s">
        <v>5449</v>
      </c>
      <c r="H20657" s="2" t="s">
        <v>18</v>
      </c>
      <c r="I20657" s="2" t="s">
        <v>3387</v>
      </c>
      <c r="J20657" s="16" t="s">
        <v>72124</v>
      </c>
      <c r="K20657" s="16" t="s">
        <v>72045</v>
      </c>
      <c r="L20657" s="2" t="s">
        <v>68627</v>
      </c>
      <c r="M20657" s="2" t="s">
        <v>23</v>
      </c>
    </row>
    <row r="20658" spans="1:13" x14ac:dyDescent="0.25">
      <c r="A20658" s="2" t="s">
        <v>71948</v>
      </c>
      <c r="B20658" s="15" t="s">
        <v>71949</v>
      </c>
      <c r="C20658" s="2" t="s">
        <v>27</v>
      </c>
      <c r="D20658" s="15" t="s">
        <v>72362</v>
      </c>
      <c r="E20658" s="11">
        <v>1</v>
      </c>
      <c r="F20658" s="2" t="s">
        <v>72363</v>
      </c>
      <c r="G20658" s="16" t="s">
        <v>1897</v>
      </c>
      <c r="H20658" s="2" t="s">
        <v>18</v>
      </c>
      <c r="I20658" s="2" t="s">
        <v>72364</v>
      </c>
      <c r="J20658" s="16" t="s">
        <v>72140</v>
      </c>
      <c r="K20658" s="16" t="s">
        <v>71997</v>
      </c>
      <c r="L20658" s="2" t="s">
        <v>71690</v>
      </c>
      <c r="M20658" s="2" t="s">
        <v>23</v>
      </c>
    </row>
    <row r="20659" spans="1:13" x14ac:dyDescent="0.25">
      <c r="A20659" s="2" t="s">
        <v>71948</v>
      </c>
      <c r="B20659" s="15" t="s">
        <v>71949</v>
      </c>
      <c r="C20659" s="2" t="s">
        <v>27</v>
      </c>
      <c r="D20659" s="15" t="s">
        <v>72365</v>
      </c>
      <c r="E20659" s="11">
        <v>1</v>
      </c>
      <c r="F20659" s="2" t="s">
        <v>72366</v>
      </c>
      <c r="G20659" s="16" t="s">
        <v>503</v>
      </c>
      <c r="H20659" s="2" t="s">
        <v>31</v>
      </c>
      <c r="I20659" s="2" t="s">
        <v>32914</v>
      </c>
      <c r="J20659" s="16" t="s">
        <v>72367</v>
      </c>
      <c r="K20659" s="16" t="s">
        <v>72130</v>
      </c>
      <c r="L20659" s="2" t="s">
        <v>68627</v>
      </c>
      <c r="M20659" s="2" t="s">
        <v>23</v>
      </c>
    </row>
    <row r="20660" spans="1:13" x14ac:dyDescent="0.25">
      <c r="A20660" s="2" t="s">
        <v>71948</v>
      </c>
      <c r="B20660" s="15" t="s">
        <v>71949</v>
      </c>
      <c r="C20660" s="2" t="s">
        <v>27</v>
      </c>
      <c r="D20660" s="15" t="s">
        <v>72368</v>
      </c>
      <c r="E20660" s="11">
        <v>1</v>
      </c>
      <c r="F20660" s="2" t="s">
        <v>72369</v>
      </c>
      <c r="G20660" s="16" t="s">
        <v>3650</v>
      </c>
      <c r="H20660" s="2" t="s">
        <v>18</v>
      </c>
      <c r="I20660" s="2" t="s">
        <v>72157</v>
      </c>
      <c r="J20660" s="16" t="s">
        <v>72158</v>
      </c>
      <c r="K20660" s="16" t="s">
        <v>72159</v>
      </c>
      <c r="L20660" s="2" t="s">
        <v>64668</v>
      </c>
      <c r="M20660" s="2" t="s">
        <v>23</v>
      </c>
    </row>
    <row r="20661" spans="1:13" x14ac:dyDescent="0.25">
      <c r="A20661" s="2" t="s">
        <v>71948</v>
      </c>
      <c r="B20661" s="15" t="s">
        <v>71949</v>
      </c>
      <c r="C20661" s="2" t="s">
        <v>27</v>
      </c>
      <c r="D20661" s="15" t="s">
        <v>72370</v>
      </c>
      <c r="E20661" s="11">
        <v>1</v>
      </c>
      <c r="F20661" s="2" t="s">
        <v>72371</v>
      </c>
      <c r="G20661" s="16" t="s">
        <v>182</v>
      </c>
      <c r="H20661" s="2" t="s">
        <v>133</v>
      </c>
      <c r="I20661" s="2" t="s">
        <v>72372</v>
      </c>
      <c r="J20661" s="16" t="s">
        <v>72044</v>
      </c>
      <c r="K20661" s="16" t="s">
        <v>72045</v>
      </c>
      <c r="L20661" s="2" t="s">
        <v>68627</v>
      </c>
      <c r="M20661" s="2" t="s">
        <v>23</v>
      </c>
    </row>
    <row r="20662" spans="1:13" x14ac:dyDescent="0.25">
      <c r="A20662" s="2" t="s">
        <v>71948</v>
      </c>
      <c r="B20662" s="15" t="s">
        <v>71949</v>
      </c>
      <c r="C20662" s="2" t="s">
        <v>14</v>
      </c>
      <c r="D20662" s="15" t="s">
        <v>72373</v>
      </c>
      <c r="E20662" s="11">
        <v>1</v>
      </c>
      <c r="F20662" s="2" t="s">
        <v>72374</v>
      </c>
      <c r="G20662" s="16" t="s">
        <v>1106</v>
      </c>
      <c r="H20662" s="2" t="s">
        <v>31</v>
      </c>
      <c r="I20662" s="2" t="s">
        <v>72375</v>
      </c>
      <c r="J20662" s="16" t="s">
        <v>72140</v>
      </c>
      <c r="K20662" s="16" t="s">
        <v>71997</v>
      </c>
      <c r="L20662" s="2" t="s">
        <v>71690</v>
      </c>
      <c r="M20662" s="2" t="s">
        <v>23</v>
      </c>
    </row>
    <row r="20663" spans="1:13" x14ac:dyDescent="0.25">
      <c r="A20663" s="2" t="s">
        <v>71948</v>
      </c>
      <c r="B20663" s="15" t="s">
        <v>71949</v>
      </c>
      <c r="C20663" s="2" t="s">
        <v>14</v>
      </c>
      <c r="D20663" s="15" t="s">
        <v>72376</v>
      </c>
      <c r="E20663" s="11">
        <v>1</v>
      </c>
      <c r="F20663" s="2" t="s">
        <v>72377</v>
      </c>
      <c r="G20663" s="16" t="s">
        <v>2401</v>
      </c>
      <c r="H20663" s="2" t="s">
        <v>31</v>
      </c>
      <c r="I20663" s="2" t="s">
        <v>72378</v>
      </c>
      <c r="J20663" s="16" t="s">
        <v>72229</v>
      </c>
      <c r="K20663" s="16" t="s">
        <v>72230</v>
      </c>
      <c r="L20663" s="2" t="s">
        <v>72231</v>
      </c>
      <c r="M20663" s="2" t="s">
        <v>23</v>
      </c>
    </row>
    <row r="20664" spans="1:13" x14ac:dyDescent="0.25">
      <c r="A20664" s="2" t="s">
        <v>71948</v>
      </c>
      <c r="B20664" s="15" t="s">
        <v>71949</v>
      </c>
      <c r="C20664" s="2" t="s">
        <v>27</v>
      </c>
      <c r="D20664" s="15" t="s">
        <v>72379</v>
      </c>
      <c r="E20664" s="11">
        <v>1</v>
      </c>
      <c r="F20664" s="2" t="s">
        <v>518</v>
      </c>
      <c r="G20664" s="16" t="s">
        <v>5327</v>
      </c>
      <c r="H20664" s="2" t="s">
        <v>31</v>
      </c>
      <c r="I20664" s="2" t="s">
        <v>72096</v>
      </c>
      <c r="J20664" s="16" t="s">
        <v>72184</v>
      </c>
      <c r="K20664" s="16" t="s">
        <v>71953</v>
      </c>
      <c r="L20664" s="2" t="s">
        <v>46929</v>
      </c>
      <c r="M20664" s="2" t="s">
        <v>23</v>
      </c>
    </row>
    <row r="20665" spans="1:13" x14ac:dyDescent="0.25">
      <c r="A20665" s="2" t="s">
        <v>71948</v>
      </c>
      <c r="B20665" s="15" t="s">
        <v>71949</v>
      </c>
      <c r="C20665" s="2" t="s">
        <v>27</v>
      </c>
      <c r="D20665" s="15" t="s">
        <v>72380</v>
      </c>
      <c r="E20665" s="11">
        <v>1</v>
      </c>
      <c r="F20665" s="2" t="s">
        <v>72381</v>
      </c>
      <c r="G20665" s="16" t="s">
        <v>84</v>
      </c>
      <c r="H20665" s="2" t="s">
        <v>18</v>
      </c>
      <c r="I20665" s="2" t="s">
        <v>72382</v>
      </c>
      <c r="J20665" s="16" t="s">
        <v>72245</v>
      </c>
      <c r="K20665" s="16" t="s">
        <v>72076</v>
      </c>
      <c r="L20665" s="2" t="s">
        <v>72077</v>
      </c>
      <c r="M20665" s="2" t="s">
        <v>23</v>
      </c>
    </row>
    <row r="20666" spans="1:13" x14ac:dyDescent="0.25">
      <c r="A20666" s="2" t="s">
        <v>71948</v>
      </c>
      <c r="B20666" s="15" t="s">
        <v>71949</v>
      </c>
      <c r="C20666" s="2" t="s">
        <v>27</v>
      </c>
      <c r="D20666" s="15" t="s">
        <v>72383</v>
      </c>
      <c r="E20666" s="11">
        <v>1</v>
      </c>
      <c r="F20666" s="2" t="s">
        <v>72384</v>
      </c>
      <c r="G20666" s="16" t="s">
        <v>125</v>
      </c>
      <c r="H20666" s="2" t="s">
        <v>301</v>
      </c>
      <c r="I20666" s="2" t="s">
        <v>72385</v>
      </c>
      <c r="J20666" s="16" t="s">
        <v>72386</v>
      </c>
      <c r="K20666" s="16" t="s">
        <v>72159</v>
      </c>
      <c r="L20666" s="2" t="s">
        <v>64668</v>
      </c>
      <c r="M20666" s="2" t="s">
        <v>23</v>
      </c>
    </row>
    <row r="20667" spans="1:13" x14ac:dyDescent="0.25">
      <c r="A20667" s="2" t="s">
        <v>71948</v>
      </c>
      <c r="B20667" s="15" t="s">
        <v>71949</v>
      </c>
      <c r="C20667" s="2" t="s">
        <v>27</v>
      </c>
      <c r="D20667" s="15" t="s">
        <v>72387</v>
      </c>
      <c r="E20667" s="11">
        <v>1</v>
      </c>
      <c r="F20667" s="2" t="s">
        <v>72388</v>
      </c>
      <c r="G20667" s="16" t="s">
        <v>1168</v>
      </c>
      <c r="H20667" s="2" t="s">
        <v>18</v>
      </c>
      <c r="I20667" s="2" t="s">
        <v>69653</v>
      </c>
      <c r="J20667" s="16" t="s">
        <v>72033</v>
      </c>
      <c r="K20667" s="16" t="s">
        <v>72034</v>
      </c>
      <c r="L20667" s="2" t="s">
        <v>72035</v>
      </c>
      <c r="M20667" s="2" t="s">
        <v>23</v>
      </c>
    </row>
    <row r="20668" spans="1:13" x14ac:dyDescent="0.25">
      <c r="A20668" s="2" t="s">
        <v>71948</v>
      </c>
      <c r="B20668" s="15" t="s">
        <v>71949</v>
      </c>
      <c r="C20668" s="2" t="s">
        <v>14</v>
      </c>
      <c r="D20668" s="15" t="s">
        <v>72389</v>
      </c>
      <c r="E20668" s="11">
        <v>1</v>
      </c>
      <c r="F20668" s="2" t="s">
        <v>72377</v>
      </c>
      <c r="G20668" s="16" t="s">
        <v>966</v>
      </c>
      <c r="H20668" s="2" t="s">
        <v>18</v>
      </c>
      <c r="I20668" s="2" t="s">
        <v>72390</v>
      </c>
      <c r="J20668" s="16" t="s">
        <v>72320</v>
      </c>
      <c r="K20668" s="16" t="s">
        <v>72259</v>
      </c>
      <c r="L20668" s="2" t="s">
        <v>48629</v>
      </c>
      <c r="M20668" s="2" t="s">
        <v>23</v>
      </c>
    </row>
    <row r="20669" spans="1:13" x14ac:dyDescent="0.25">
      <c r="A20669" s="2" t="s">
        <v>71948</v>
      </c>
      <c r="B20669" s="15" t="s">
        <v>71949</v>
      </c>
      <c r="C20669" s="2" t="s">
        <v>27</v>
      </c>
      <c r="D20669" s="15" t="s">
        <v>72391</v>
      </c>
      <c r="E20669" s="11">
        <v>1</v>
      </c>
      <c r="F20669" s="2" t="s">
        <v>72392</v>
      </c>
      <c r="G20669" s="16" t="s">
        <v>204</v>
      </c>
      <c r="H20669" s="2" t="s">
        <v>18</v>
      </c>
      <c r="I20669" s="2" t="s">
        <v>40431</v>
      </c>
      <c r="J20669" s="16" t="s">
        <v>72033</v>
      </c>
      <c r="K20669" s="16" t="s">
        <v>72034</v>
      </c>
      <c r="L20669" s="2" t="s">
        <v>72035</v>
      </c>
      <c r="M20669" s="2" t="s">
        <v>23</v>
      </c>
    </row>
    <row r="20670" spans="1:13" x14ac:dyDescent="0.25">
      <c r="A20670" s="2" t="s">
        <v>71948</v>
      </c>
      <c r="B20670" s="15" t="s">
        <v>71949</v>
      </c>
      <c r="C20670" s="2" t="s">
        <v>27</v>
      </c>
      <c r="D20670" s="15" t="s">
        <v>72393</v>
      </c>
      <c r="E20670" s="11">
        <v>1</v>
      </c>
      <c r="F20670" s="2" t="s">
        <v>72394</v>
      </c>
      <c r="G20670" s="16" t="s">
        <v>69903</v>
      </c>
      <c r="H20670" s="2" t="s">
        <v>18</v>
      </c>
      <c r="I20670" s="2" t="s">
        <v>5162</v>
      </c>
      <c r="J20670" s="16" t="s">
        <v>72124</v>
      </c>
      <c r="K20670" s="16" t="s">
        <v>72045</v>
      </c>
      <c r="L20670" s="2" t="s">
        <v>68627</v>
      </c>
      <c r="M20670" s="2" t="s">
        <v>23</v>
      </c>
    </row>
    <row r="20671" spans="1:13" x14ac:dyDescent="0.25">
      <c r="A20671" s="2" t="s">
        <v>71948</v>
      </c>
      <c r="B20671" s="15" t="s">
        <v>71949</v>
      </c>
      <c r="C20671" s="2" t="s">
        <v>27</v>
      </c>
      <c r="D20671" s="15" t="s">
        <v>72395</v>
      </c>
      <c r="E20671" s="11">
        <v>1</v>
      </c>
      <c r="F20671" s="2" t="s">
        <v>72396</v>
      </c>
      <c r="G20671" s="16" t="s">
        <v>104</v>
      </c>
      <c r="H20671" s="2" t="s">
        <v>18</v>
      </c>
      <c r="I20671" s="2" t="s">
        <v>113</v>
      </c>
      <c r="J20671" s="16" t="s">
        <v>72056</v>
      </c>
      <c r="K20671" s="16" t="s">
        <v>72007</v>
      </c>
      <c r="L20671" s="2" t="s">
        <v>25015</v>
      </c>
      <c r="M20671" s="2" t="s">
        <v>23</v>
      </c>
    </row>
    <row r="20672" spans="1:13" x14ac:dyDescent="0.25">
      <c r="A20672" s="2" t="s">
        <v>71948</v>
      </c>
      <c r="B20672" s="15" t="s">
        <v>71949</v>
      </c>
      <c r="C20672" s="2" t="s">
        <v>14</v>
      </c>
      <c r="D20672" s="15" t="s">
        <v>72397</v>
      </c>
      <c r="E20672" s="11">
        <v>1</v>
      </c>
      <c r="F20672" s="2" t="s">
        <v>72398</v>
      </c>
      <c r="G20672" s="16" t="s">
        <v>132</v>
      </c>
      <c r="H20672" s="2" t="s">
        <v>301</v>
      </c>
      <c r="I20672" s="2" t="s">
        <v>72399</v>
      </c>
      <c r="J20672" s="16" t="s">
        <v>72170</v>
      </c>
      <c r="K20672" s="16" t="s">
        <v>72002</v>
      </c>
      <c r="L20672" s="2" t="s">
        <v>71690</v>
      </c>
      <c r="M20672" s="2" t="s">
        <v>23</v>
      </c>
    </row>
    <row r="20673" spans="1:13" x14ac:dyDescent="0.25">
      <c r="A20673" s="2" t="s">
        <v>71948</v>
      </c>
      <c r="B20673" s="15" t="s">
        <v>71949</v>
      </c>
      <c r="C20673" s="2" t="s">
        <v>27</v>
      </c>
      <c r="D20673" s="15" t="s">
        <v>72400</v>
      </c>
      <c r="E20673" s="11">
        <v>1</v>
      </c>
      <c r="F20673" s="2" t="s">
        <v>72401</v>
      </c>
      <c r="G20673" s="16" t="s">
        <v>740</v>
      </c>
      <c r="H20673" s="2" t="s">
        <v>18</v>
      </c>
      <c r="I20673" s="2" t="s">
        <v>45329</v>
      </c>
      <c r="J20673" s="16" t="s">
        <v>72124</v>
      </c>
      <c r="K20673" s="16" t="s">
        <v>72045</v>
      </c>
      <c r="L20673" s="2" t="s">
        <v>68627</v>
      </c>
      <c r="M20673" s="2" t="s">
        <v>23</v>
      </c>
    </row>
    <row r="20674" spans="1:13" x14ac:dyDescent="0.25">
      <c r="A20674" s="2" t="s">
        <v>71948</v>
      </c>
      <c r="B20674" s="15" t="s">
        <v>71949</v>
      </c>
      <c r="C20674" s="2" t="s">
        <v>27</v>
      </c>
      <c r="D20674" s="15" t="s">
        <v>72402</v>
      </c>
      <c r="E20674" s="11">
        <v>1</v>
      </c>
      <c r="F20674" s="2" t="s">
        <v>72403</v>
      </c>
      <c r="G20674" s="16" t="s">
        <v>1221</v>
      </c>
      <c r="H20674" s="2" t="s">
        <v>18</v>
      </c>
      <c r="I20674" s="2" t="s">
        <v>72016</v>
      </c>
      <c r="J20674" s="16" t="s">
        <v>71967</v>
      </c>
      <c r="K20674" s="16" t="s">
        <v>71968</v>
      </c>
      <c r="L20674" s="2" t="s">
        <v>71969</v>
      </c>
      <c r="M20674" s="2" t="s">
        <v>23</v>
      </c>
    </row>
    <row r="20675" spans="1:13" x14ac:dyDescent="0.25">
      <c r="A20675" s="2" t="s">
        <v>71948</v>
      </c>
      <c r="B20675" s="15" t="s">
        <v>71949</v>
      </c>
      <c r="C20675" s="2" t="s">
        <v>27</v>
      </c>
      <c r="D20675" s="15" t="s">
        <v>72404</v>
      </c>
      <c r="E20675" s="11">
        <v>1</v>
      </c>
      <c r="F20675" s="2" t="s">
        <v>72405</v>
      </c>
      <c r="G20675" s="16" t="s">
        <v>13904</v>
      </c>
      <c r="H20675" s="2" t="s">
        <v>18</v>
      </c>
      <c r="I20675" s="2" t="s">
        <v>72406</v>
      </c>
      <c r="J20675" s="16" t="s">
        <v>72407</v>
      </c>
      <c r="K20675" s="16" t="s">
        <v>72408</v>
      </c>
      <c r="L20675" s="2" t="s">
        <v>71963</v>
      </c>
      <c r="M20675" s="2" t="s">
        <v>23</v>
      </c>
    </row>
    <row r="20676" spans="1:13" x14ac:dyDescent="0.25">
      <c r="A20676" s="2" t="s">
        <v>71948</v>
      </c>
      <c r="B20676" s="15" t="s">
        <v>71949</v>
      </c>
      <c r="C20676" s="2" t="s">
        <v>14</v>
      </c>
      <c r="D20676" s="15" t="s">
        <v>72409</v>
      </c>
      <c r="E20676" s="11">
        <v>1</v>
      </c>
      <c r="F20676" s="2" t="s">
        <v>21671</v>
      </c>
      <c r="G20676" s="16" t="s">
        <v>676</v>
      </c>
      <c r="H20676" s="2" t="s">
        <v>18</v>
      </c>
      <c r="I20676" s="2" t="s">
        <v>72410</v>
      </c>
      <c r="J20676" s="16" t="s">
        <v>72033</v>
      </c>
      <c r="K20676" s="16" t="s">
        <v>72034</v>
      </c>
      <c r="L20676" s="2" t="s">
        <v>72035</v>
      </c>
      <c r="M20676" s="2" t="s">
        <v>23</v>
      </c>
    </row>
    <row r="20677" spans="1:13" x14ac:dyDescent="0.25">
      <c r="A20677" s="2" t="s">
        <v>71948</v>
      </c>
      <c r="B20677" s="15" t="s">
        <v>71949</v>
      </c>
      <c r="C20677" s="2" t="s">
        <v>27</v>
      </c>
      <c r="D20677" s="15" t="s">
        <v>72411</v>
      </c>
      <c r="E20677" s="11">
        <v>1</v>
      </c>
      <c r="F20677" s="2" t="s">
        <v>72412</v>
      </c>
      <c r="G20677" s="16" t="s">
        <v>4108</v>
      </c>
      <c r="H20677" s="2" t="s">
        <v>37</v>
      </c>
      <c r="I20677" s="2" t="s">
        <v>72413</v>
      </c>
      <c r="J20677" s="16" t="s">
        <v>72320</v>
      </c>
      <c r="K20677" s="16" t="s">
        <v>72259</v>
      </c>
      <c r="L20677" s="2" t="s">
        <v>48629</v>
      </c>
      <c r="M20677" s="2" t="s">
        <v>23</v>
      </c>
    </row>
    <row r="20678" spans="1:13" x14ac:dyDescent="0.25">
      <c r="A20678" s="2" t="s">
        <v>71948</v>
      </c>
      <c r="B20678" s="15" t="s">
        <v>71949</v>
      </c>
      <c r="C20678" s="2" t="s">
        <v>27</v>
      </c>
      <c r="D20678" s="15" t="s">
        <v>72414</v>
      </c>
      <c r="E20678" s="11">
        <v>1</v>
      </c>
      <c r="F20678" s="2" t="s">
        <v>1206</v>
      </c>
      <c r="G20678" s="16" t="s">
        <v>48791</v>
      </c>
      <c r="H20678" s="2" t="s">
        <v>18</v>
      </c>
      <c r="I20678" s="2" t="s">
        <v>313</v>
      </c>
      <c r="J20678" s="16" t="s">
        <v>71952</v>
      </c>
      <c r="K20678" s="16" t="s">
        <v>71953</v>
      </c>
      <c r="L20678" s="2" t="s">
        <v>46929</v>
      </c>
      <c r="M20678" s="2" t="s">
        <v>23</v>
      </c>
    </row>
    <row r="20679" spans="1:13" x14ac:dyDescent="0.25">
      <c r="A20679" s="2" t="s">
        <v>71948</v>
      </c>
      <c r="B20679" s="15" t="s">
        <v>71949</v>
      </c>
      <c r="C20679" s="2" t="s">
        <v>27</v>
      </c>
      <c r="D20679" s="15" t="s">
        <v>72415</v>
      </c>
      <c r="E20679" s="11">
        <v>1</v>
      </c>
      <c r="F20679" s="2" t="s">
        <v>72416</v>
      </c>
      <c r="G20679" s="16" t="s">
        <v>3375</v>
      </c>
      <c r="H20679" s="2" t="s">
        <v>31</v>
      </c>
      <c r="I20679" s="2" t="s">
        <v>72274</v>
      </c>
      <c r="J20679" s="16" t="s">
        <v>72070</v>
      </c>
      <c r="K20679" s="16" t="s">
        <v>72071</v>
      </c>
      <c r="L20679" s="2" t="s">
        <v>72072</v>
      </c>
      <c r="M20679" s="2" t="s">
        <v>23</v>
      </c>
    </row>
    <row r="20680" spans="1:13" x14ac:dyDescent="0.25">
      <c r="A20680" s="2" t="s">
        <v>71948</v>
      </c>
      <c r="B20680" s="15" t="s">
        <v>71949</v>
      </c>
      <c r="D20680" s="15" t="s">
        <v>72417</v>
      </c>
      <c r="E20680" s="12">
        <v>0</v>
      </c>
      <c r="F20680" s="2" t="s">
        <v>72418</v>
      </c>
      <c r="G20680" s="16" t="s">
        <v>486</v>
      </c>
      <c r="H20680" s="2" t="s">
        <v>31</v>
      </c>
      <c r="I20680" s="2" t="s">
        <v>98</v>
      </c>
      <c r="J20680" s="16" t="s">
        <v>72151</v>
      </c>
      <c r="K20680" s="16" t="s">
        <v>72130</v>
      </c>
      <c r="L20680" s="2" t="s">
        <v>68627</v>
      </c>
      <c r="M20680" s="2" t="s">
        <v>23</v>
      </c>
    </row>
    <row r="20681" spans="1:13" x14ac:dyDescent="0.25">
      <c r="A20681" s="2" t="s">
        <v>71948</v>
      </c>
      <c r="B20681" s="15" t="s">
        <v>71949</v>
      </c>
      <c r="C20681" s="2" t="s">
        <v>27</v>
      </c>
      <c r="D20681" s="15" t="s">
        <v>72419</v>
      </c>
      <c r="E20681" s="11">
        <v>1</v>
      </c>
      <c r="F20681" s="2" t="s">
        <v>72420</v>
      </c>
      <c r="G20681" s="16" t="s">
        <v>3442</v>
      </c>
      <c r="H20681" s="2" t="s">
        <v>37</v>
      </c>
      <c r="I20681" s="2" t="s">
        <v>71023</v>
      </c>
      <c r="J20681" s="16" t="s">
        <v>71978</v>
      </c>
      <c r="K20681" s="16" t="s">
        <v>71979</v>
      </c>
      <c r="L20681" s="2" t="s">
        <v>63684</v>
      </c>
      <c r="M20681" s="2" t="s">
        <v>23</v>
      </c>
    </row>
    <row r="20682" spans="1:13" x14ac:dyDescent="0.25">
      <c r="A20682" s="2" t="s">
        <v>71948</v>
      </c>
      <c r="B20682" s="15" t="s">
        <v>71949</v>
      </c>
      <c r="C20682" s="2" t="s">
        <v>27</v>
      </c>
      <c r="D20682" s="15" t="s">
        <v>72421</v>
      </c>
      <c r="E20682" s="11">
        <v>1</v>
      </c>
      <c r="F20682" s="2" t="s">
        <v>72422</v>
      </c>
      <c r="G20682" s="16" t="s">
        <v>17</v>
      </c>
      <c r="H20682" s="2" t="s">
        <v>31</v>
      </c>
      <c r="I20682" s="2" t="s">
        <v>17095</v>
      </c>
      <c r="J20682" s="16" t="s">
        <v>72011</v>
      </c>
      <c r="K20682" s="16" t="s">
        <v>72012</v>
      </c>
      <c r="L20682" s="2" t="s">
        <v>14994</v>
      </c>
      <c r="M20682" s="2" t="s">
        <v>23</v>
      </c>
    </row>
    <row r="20683" spans="1:13" x14ac:dyDescent="0.25">
      <c r="A20683" s="2" t="s">
        <v>71948</v>
      </c>
      <c r="B20683" s="15" t="s">
        <v>71949</v>
      </c>
      <c r="C20683" s="2" t="s">
        <v>14</v>
      </c>
      <c r="D20683" s="15" t="s">
        <v>72423</v>
      </c>
      <c r="E20683" s="11">
        <v>1</v>
      </c>
      <c r="F20683" s="2" t="s">
        <v>72424</v>
      </c>
      <c r="G20683" s="16" t="s">
        <v>7517</v>
      </c>
      <c r="H20683" s="2" t="s">
        <v>18</v>
      </c>
      <c r="I20683" s="2" t="s">
        <v>72425</v>
      </c>
      <c r="J20683" s="16" t="s">
        <v>72140</v>
      </c>
      <c r="K20683" s="16" t="s">
        <v>71997</v>
      </c>
      <c r="L20683" s="2" t="s">
        <v>71690</v>
      </c>
      <c r="M20683" s="2" t="s">
        <v>23</v>
      </c>
    </row>
    <row r="20684" spans="1:13" x14ac:dyDescent="0.25">
      <c r="A20684" s="2" t="s">
        <v>71948</v>
      </c>
      <c r="B20684" s="15" t="s">
        <v>71949</v>
      </c>
      <c r="D20684" s="15" t="s">
        <v>72426</v>
      </c>
      <c r="E20684" s="12">
        <v>0</v>
      </c>
      <c r="F20684" s="2" t="s">
        <v>72156</v>
      </c>
      <c r="G20684" s="16" t="s">
        <v>151</v>
      </c>
      <c r="H20684" s="2" t="s">
        <v>18</v>
      </c>
      <c r="I20684" s="2" t="s">
        <v>3387</v>
      </c>
      <c r="J20684" s="16" t="s">
        <v>72124</v>
      </c>
      <c r="K20684" s="16" t="s">
        <v>72045</v>
      </c>
      <c r="L20684" s="2" t="s">
        <v>68627</v>
      </c>
      <c r="M20684" s="2" t="s">
        <v>23</v>
      </c>
    </row>
    <row r="20685" spans="1:13" x14ac:dyDescent="0.25">
      <c r="A20685" s="2" t="s">
        <v>71948</v>
      </c>
      <c r="B20685" s="15" t="s">
        <v>71949</v>
      </c>
      <c r="C20685" s="2" t="s">
        <v>27</v>
      </c>
      <c r="D20685" s="15" t="s">
        <v>72427</v>
      </c>
      <c r="E20685" s="11">
        <v>1</v>
      </c>
      <c r="F20685" s="2" t="s">
        <v>72428</v>
      </c>
      <c r="G20685" s="16" t="s">
        <v>1366</v>
      </c>
      <c r="H20685" s="2" t="s">
        <v>18</v>
      </c>
      <c r="I20685" s="2" t="s">
        <v>72206</v>
      </c>
      <c r="J20685" s="16" t="s">
        <v>72039</v>
      </c>
      <c r="K20685" s="16" t="s">
        <v>72040</v>
      </c>
      <c r="L20685" s="2" t="s">
        <v>64668</v>
      </c>
      <c r="M20685" s="2" t="s">
        <v>23</v>
      </c>
    </row>
    <row r="20686" spans="1:13" x14ac:dyDescent="0.25">
      <c r="A20686" s="2" t="s">
        <v>71948</v>
      </c>
      <c r="B20686" s="15" t="s">
        <v>71949</v>
      </c>
      <c r="C20686" s="2" t="s">
        <v>27</v>
      </c>
      <c r="D20686" s="15" t="s">
        <v>72429</v>
      </c>
      <c r="E20686" s="11">
        <v>1</v>
      </c>
      <c r="F20686" s="2" t="s">
        <v>72430</v>
      </c>
      <c r="G20686" s="16" t="s">
        <v>125</v>
      </c>
      <c r="H20686" s="2" t="s">
        <v>133</v>
      </c>
      <c r="I20686" s="2" t="s">
        <v>134</v>
      </c>
      <c r="J20686" s="16" t="s">
        <v>72229</v>
      </c>
      <c r="K20686" s="16" t="s">
        <v>72230</v>
      </c>
      <c r="L20686" s="2" t="s">
        <v>72231</v>
      </c>
      <c r="M20686" s="2" t="s">
        <v>23</v>
      </c>
    </row>
    <row r="20687" spans="1:13" x14ac:dyDescent="0.25">
      <c r="A20687" s="2" t="s">
        <v>71948</v>
      </c>
      <c r="B20687" s="15" t="s">
        <v>71949</v>
      </c>
      <c r="D20687" s="15" t="s">
        <v>72431</v>
      </c>
      <c r="E20687" s="12">
        <v>0</v>
      </c>
      <c r="F20687" s="2" t="s">
        <v>72432</v>
      </c>
      <c r="G20687" s="16" t="s">
        <v>300</v>
      </c>
      <c r="H20687" s="2" t="s">
        <v>18</v>
      </c>
      <c r="I20687" s="2" t="s">
        <v>72433</v>
      </c>
      <c r="J20687" s="16" t="s">
        <v>72262</v>
      </c>
      <c r="K20687" s="16" t="s">
        <v>72100</v>
      </c>
      <c r="L20687" s="2" t="s">
        <v>72101</v>
      </c>
      <c r="M20687" s="2" t="s">
        <v>23</v>
      </c>
    </row>
    <row r="20688" spans="1:13" x14ac:dyDescent="0.25">
      <c r="A20688" s="2" t="s">
        <v>71948</v>
      </c>
      <c r="B20688" s="15" t="s">
        <v>71949</v>
      </c>
      <c r="C20688" s="2" t="s">
        <v>27</v>
      </c>
      <c r="D20688" s="15" t="s">
        <v>72434</v>
      </c>
      <c r="E20688" s="11">
        <v>1</v>
      </c>
      <c r="F20688" s="2" t="s">
        <v>72435</v>
      </c>
      <c r="G20688" s="16" t="s">
        <v>17404</v>
      </c>
      <c r="H20688" s="2" t="s">
        <v>18</v>
      </c>
      <c r="I20688" s="2" t="s">
        <v>72150</v>
      </c>
      <c r="J20688" s="16" t="s">
        <v>72056</v>
      </c>
      <c r="K20688" s="16" t="s">
        <v>72007</v>
      </c>
      <c r="L20688" s="2" t="s">
        <v>25015</v>
      </c>
      <c r="M20688" s="2" t="s">
        <v>23</v>
      </c>
    </row>
    <row r="20689" spans="1:13" x14ac:dyDescent="0.25">
      <c r="A20689" s="2" t="s">
        <v>71948</v>
      </c>
      <c r="B20689" s="15" t="s">
        <v>71949</v>
      </c>
      <c r="C20689" s="2" t="s">
        <v>27</v>
      </c>
      <c r="D20689" s="15" t="s">
        <v>72436</v>
      </c>
      <c r="E20689" s="11">
        <v>1</v>
      </c>
      <c r="F20689" s="2" t="s">
        <v>72437</v>
      </c>
      <c r="G20689" s="16" t="s">
        <v>36</v>
      </c>
      <c r="H20689" s="2" t="s">
        <v>36</v>
      </c>
      <c r="I20689" s="2" t="s">
        <v>72438</v>
      </c>
      <c r="J20689" s="16" t="s">
        <v>72439</v>
      </c>
      <c r="K20689" s="16" t="s">
        <v>72050</v>
      </c>
      <c r="L20689" s="2" t="s">
        <v>71963</v>
      </c>
      <c r="M20689" s="2" t="s">
        <v>23</v>
      </c>
    </row>
    <row r="20690" spans="1:13" x14ac:dyDescent="0.25">
      <c r="A20690" s="2" t="s">
        <v>71948</v>
      </c>
      <c r="B20690" s="15" t="s">
        <v>71949</v>
      </c>
      <c r="C20690" s="2" t="s">
        <v>27</v>
      </c>
      <c r="D20690" s="15" t="s">
        <v>72440</v>
      </c>
      <c r="E20690" s="11">
        <v>1</v>
      </c>
      <c r="F20690" s="2" t="s">
        <v>72441</v>
      </c>
      <c r="G20690" s="16" t="s">
        <v>7971</v>
      </c>
      <c r="H20690" s="2" t="s">
        <v>18</v>
      </c>
      <c r="I20690" s="2" t="s">
        <v>72442</v>
      </c>
      <c r="J20690" s="16" t="s">
        <v>71961</v>
      </c>
      <c r="K20690" s="16" t="s">
        <v>71962</v>
      </c>
      <c r="L20690" s="2" t="s">
        <v>71963</v>
      </c>
      <c r="M20690" s="2" t="s">
        <v>23</v>
      </c>
    </row>
    <row r="20691" spans="1:13" x14ac:dyDescent="0.25">
      <c r="A20691" s="2" t="s">
        <v>71948</v>
      </c>
      <c r="B20691" s="15" t="s">
        <v>71949</v>
      </c>
      <c r="C20691" s="2" t="s">
        <v>27</v>
      </c>
      <c r="D20691" s="15" t="s">
        <v>72443</v>
      </c>
      <c r="E20691" s="11">
        <v>1</v>
      </c>
      <c r="F20691" s="2" t="s">
        <v>72444</v>
      </c>
      <c r="G20691" s="16" t="s">
        <v>167</v>
      </c>
      <c r="H20691" s="2" t="s">
        <v>31</v>
      </c>
      <c r="I20691" s="2" t="s">
        <v>72122</v>
      </c>
      <c r="J20691" s="16" t="s">
        <v>72151</v>
      </c>
      <c r="K20691" s="16" t="s">
        <v>72130</v>
      </c>
      <c r="L20691" s="2" t="s">
        <v>68627</v>
      </c>
      <c r="M20691" s="2" t="s">
        <v>23</v>
      </c>
    </row>
    <row r="20692" spans="1:13" x14ac:dyDescent="0.25">
      <c r="A20692" s="2" t="s">
        <v>71948</v>
      </c>
      <c r="B20692" s="15" t="s">
        <v>71949</v>
      </c>
      <c r="C20692" s="2" t="s">
        <v>14</v>
      </c>
      <c r="D20692" s="15" t="s">
        <v>72445</v>
      </c>
      <c r="E20692" s="11">
        <v>1</v>
      </c>
      <c r="F20692" s="2" t="s">
        <v>72446</v>
      </c>
      <c r="G20692" s="16" t="s">
        <v>132</v>
      </c>
      <c r="H20692" s="2" t="s">
        <v>18</v>
      </c>
      <c r="I20692" s="2" t="s">
        <v>11013</v>
      </c>
      <c r="J20692" s="16" t="s">
        <v>72129</v>
      </c>
      <c r="K20692" s="16" t="s">
        <v>72130</v>
      </c>
      <c r="L20692" s="2" t="s">
        <v>68627</v>
      </c>
      <c r="M20692" s="2" t="s">
        <v>23</v>
      </c>
    </row>
    <row r="20693" spans="1:13" x14ac:dyDescent="0.25">
      <c r="A20693" s="2" t="s">
        <v>71948</v>
      </c>
      <c r="B20693" s="15" t="s">
        <v>71949</v>
      </c>
      <c r="C20693" s="2" t="s">
        <v>14</v>
      </c>
      <c r="D20693" s="15" t="s">
        <v>72447</v>
      </c>
      <c r="E20693" s="11">
        <v>1</v>
      </c>
      <c r="F20693" s="2" t="s">
        <v>72448</v>
      </c>
      <c r="G20693" s="16" t="s">
        <v>63</v>
      </c>
      <c r="H20693" s="2" t="s">
        <v>18</v>
      </c>
      <c r="I20693" s="2" t="s">
        <v>71858</v>
      </c>
      <c r="J20693" s="16" t="s">
        <v>72017</v>
      </c>
      <c r="K20693" s="16" t="s">
        <v>71968</v>
      </c>
      <c r="L20693" s="2" t="s">
        <v>71969</v>
      </c>
      <c r="M20693" s="2" t="s">
        <v>23</v>
      </c>
    </row>
    <row r="20694" spans="1:13" x14ac:dyDescent="0.25">
      <c r="A20694" s="2" t="s">
        <v>71948</v>
      </c>
      <c r="B20694" s="15" t="s">
        <v>71949</v>
      </c>
      <c r="C20694" s="2" t="s">
        <v>27</v>
      </c>
      <c r="D20694" s="15" t="s">
        <v>72449</v>
      </c>
      <c r="E20694" s="11">
        <v>1</v>
      </c>
      <c r="F20694" s="2" t="s">
        <v>50906</v>
      </c>
      <c r="G20694" s="16" t="s">
        <v>804</v>
      </c>
      <c r="H20694" s="2" t="s">
        <v>37</v>
      </c>
      <c r="I20694" s="2" t="s">
        <v>72450</v>
      </c>
      <c r="J20694" s="16" t="s">
        <v>72151</v>
      </c>
      <c r="K20694" s="16" t="s">
        <v>72130</v>
      </c>
      <c r="L20694" s="2" t="s">
        <v>68627</v>
      </c>
      <c r="M20694" s="2" t="s">
        <v>23</v>
      </c>
    </row>
    <row r="20695" spans="1:13" x14ac:dyDescent="0.25">
      <c r="A20695" s="2" t="s">
        <v>71948</v>
      </c>
      <c r="B20695" s="15" t="s">
        <v>71949</v>
      </c>
      <c r="C20695" s="2" t="s">
        <v>27</v>
      </c>
      <c r="D20695" s="15" t="s">
        <v>72451</v>
      </c>
      <c r="E20695" s="11">
        <v>1</v>
      </c>
      <c r="F20695" s="2" t="s">
        <v>72452</v>
      </c>
      <c r="G20695" s="16" t="s">
        <v>746</v>
      </c>
      <c r="H20695" s="2" t="s">
        <v>18</v>
      </c>
      <c r="I20695" s="2" t="s">
        <v>24564</v>
      </c>
      <c r="J20695" s="16" t="s">
        <v>72124</v>
      </c>
      <c r="K20695" s="16" t="s">
        <v>72045</v>
      </c>
      <c r="L20695" s="2" t="s">
        <v>68627</v>
      </c>
      <c r="M20695" s="2" t="s">
        <v>23</v>
      </c>
    </row>
    <row r="20696" spans="1:13" x14ac:dyDescent="0.25">
      <c r="A20696" s="2" t="s">
        <v>71948</v>
      </c>
      <c r="B20696" s="15" t="s">
        <v>71949</v>
      </c>
      <c r="C20696" s="2" t="s">
        <v>14</v>
      </c>
      <c r="D20696" s="15" t="s">
        <v>72453</v>
      </c>
      <c r="E20696" s="11">
        <v>1</v>
      </c>
      <c r="F20696" s="2" t="s">
        <v>72454</v>
      </c>
      <c r="G20696" s="16" t="s">
        <v>84</v>
      </c>
      <c r="H20696" s="2" t="s">
        <v>18</v>
      </c>
      <c r="I20696" s="2" t="s">
        <v>441</v>
      </c>
      <c r="J20696" s="16" t="s">
        <v>72062</v>
      </c>
      <c r="K20696" s="16" t="s">
        <v>71987</v>
      </c>
      <c r="L20696" s="2" t="s">
        <v>48629</v>
      </c>
      <c r="M20696" s="2" t="s">
        <v>23</v>
      </c>
    </row>
    <row r="20697" spans="1:13" x14ac:dyDescent="0.25">
      <c r="A20697" s="2" t="s">
        <v>71948</v>
      </c>
      <c r="B20697" s="15" t="s">
        <v>71949</v>
      </c>
      <c r="C20697" s="2" t="s">
        <v>27</v>
      </c>
      <c r="D20697" s="15" t="s">
        <v>72455</v>
      </c>
      <c r="E20697" s="11">
        <v>1</v>
      </c>
      <c r="F20697" s="2" t="s">
        <v>72456</v>
      </c>
      <c r="G20697" s="16" t="s">
        <v>125</v>
      </c>
      <c r="H20697" s="2" t="s">
        <v>18</v>
      </c>
      <c r="I20697" s="2" t="s">
        <v>72457</v>
      </c>
      <c r="J20697" s="16" t="s">
        <v>72458</v>
      </c>
      <c r="K20697" s="16" t="s">
        <v>71992</v>
      </c>
      <c r="L20697" s="2" t="s">
        <v>64668</v>
      </c>
      <c r="M20697" s="2" t="s">
        <v>23</v>
      </c>
    </row>
    <row r="20698" spans="1:13" x14ac:dyDescent="0.25">
      <c r="A20698" s="2" t="s">
        <v>71948</v>
      </c>
      <c r="B20698" s="15" t="s">
        <v>71949</v>
      </c>
      <c r="C20698" s="2" t="s">
        <v>27</v>
      </c>
      <c r="D20698" s="15" t="s">
        <v>72459</v>
      </c>
      <c r="E20698" s="11">
        <v>1</v>
      </c>
      <c r="F20698" s="2" t="s">
        <v>72371</v>
      </c>
      <c r="G20698" s="16" t="s">
        <v>125</v>
      </c>
      <c r="H20698" s="2" t="s">
        <v>18</v>
      </c>
      <c r="I20698" s="2" t="s">
        <v>72460</v>
      </c>
      <c r="J20698" s="16" t="s">
        <v>72151</v>
      </c>
      <c r="K20698" s="16" t="s">
        <v>72130</v>
      </c>
      <c r="L20698" s="2" t="s">
        <v>68627</v>
      </c>
      <c r="M20698" s="2" t="s">
        <v>23</v>
      </c>
    </row>
    <row r="20699" spans="1:13" x14ac:dyDescent="0.25">
      <c r="A20699" s="2" t="s">
        <v>71948</v>
      </c>
      <c r="B20699" s="15" t="s">
        <v>71949</v>
      </c>
      <c r="C20699" s="2" t="s">
        <v>27</v>
      </c>
      <c r="D20699" s="15" t="s">
        <v>72461</v>
      </c>
      <c r="E20699" s="11">
        <v>1</v>
      </c>
      <c r="F20699" s="2" t="s">
        <v>72462</v>
      </c>
      <c r="G20699" s="16" t="s">
        <v>44</v>
      </c>
      <c r="H20699" s="2" t="s">
        <v>18</v>
      </c>
      <c r="I20699" s="2" t="s">
        <v>72463</v>
      </c>
      <c r="J20699" s="16" t="s">
        <v>72044</v>
      </c>
      <c r="K20699" s="16" t="s">
        <v>72045</v>
      </c>
      <c r="L20699" s="2" t="s">
        <v>68627</v>
      </c>
      <c r="M20699" s="2" t="s">
        <v>23</v>
      </c>
    </row>
    <row r="20700" spans="1:13" x14ac:dyDescent="0.25">
      <c r="A20700" s="2" t="s">
        <v>71948</v>
      </c>
      <c r="B20700" s="15" t="s">
        <v>71949</v>
      </c>
      <c r="C20700" s="2" t="s">
        <v>27</v>
      </c>
      <c r="D20700" s="15" t="s">
        <v>72464</v>
      </c>
      <c r="E20700" s="11">
        <v>1</v>
      </c>
      <c r="F20700" s="2" t="s">
        <v>19546</v>
      </c>
      <c r="G20700" s="16" t="s">
        <v>200</v>
      </c>
      <c r="H20700" s="2" t="s">
        <v>18</v>
      </c>
      <c r="I20700" s="2" t="s">
        <v>113</v>
      </c>
      <c r="J20700" s="16" t="s">
        <v>72124</v>
      </c>
      <c r="K20700" s="16" t="s">
        <v>72045</v>
      </c>
      <c r="L20700" s="2" t="s">
        <v>68627</v>
      </c>
      <c r="M20700" s="2" t="s">
        <v>23</v>
      </c>
    </row>
    <row r="20701" spans="1:13" x14ac:dyDescent="0.25">
      <c r="A20701" s="2" t="s">
        <v>71948</v>
      </c>
      <c r="B20701" s="15" t="s">
        <v>71949</v>
      </c>
      <c r="C20701" s="2" t="s">
        <v>27</v>
      </c>
      <c r="D20701" s="15" t="s">
        <v>72465</v>
      </c>
      <c r="E20701" s="11">
        <v>1</v>
      </c>
      <c r="F20701" s="2" t="s">
        <v>72466</v>
      </c>
      <c r="G20701" s="16" t="s">
        <v>886</v>
      </c>
      <c r="H20701" s="2" t="s">
        <v>18</v>
      </c>
      <c r="I20701" s="2" t="s">
        <v>72244</v>
      </c>
      <c r="J20701" s="16" t="s">
        <v>72044</v>
      </c>
      <c r="K20701" s="16" t="s">
        <v>72045</v>
      </c>
      <c r="L20701" s="2" t="s">
        <v>68627</v>
      </c>
      <c r="M20701" s="2" t="s">
        <v>23</v>
      </c>
    </row>
    <row r="20702" spans="1:13" x14ac:dyDescent="0.25">
      <c r="A20702" s="2" t="s">
        <v>71948</v>
      </c>
      <c r="B20702" s="15" t="s">
        <v>71949</v>
      </c>
      <c r="C20702" s="2" t="s">
        <v>14</v>
      </c>
      <c r="D20702" s="15" t="s">
        <v>72467</v>
      </c>
      <c r="E20702" s="11">
        <v>1</v>
      </c>
      <c r="F20702" s="2" t="s">
        <v>72468</v>
      </c>
      <c r="G20702" s="16" t="s">
        <v>125</v>
      </c>
      <c r="H20702" s="2" t="s">
        <v>37</v>
      </c>
      <c r="I20702" s="2" t="s">
        <v>72469</v>
      </c>
      <c r="J20702" s="16" t="s">
        <v>72133</v>
      </c>
      <c r="K20702" s="16" t="s">
        <v>72134</v>
      </c>
      <c r="L20702" s="2" t="s">
        <v>63684</v>
      </c>
      <c r="M20702" s="2" t="s">
        <v>23</v>
      </c>
    </row>
    <row r="20703" spans="1:13" x14ac:dyDescent="0.25">
      <c r="A20703" s="2" t="s">
        <v>71948</v>
      </c>
      <c r="B20703" s="15" t="s">
        <v>71949</v>
      </c>
      <c r="C20703" s="2" t="s">
        <v>27</v>
      </c>
      <c r="D20703" s="15" t="s">
        <v>72470</v>
      </c>
      <c r="E20703" s="11">
        <v>1</v>
      </c>
      <c r="F20703" s="2" t="s">
        <v>72471</v>
      </c>
      <c r="G20703" s="16" t="s">
        <v>993</v>
      </c>
      <c r="H20703" s="2" t="s">
        <v>18</v>
      </c>
      <c r="I20703" s="2" t="s">
        <v>26478</v>
      </c>
      <c r="J20703" s="16" t="s">
        <v>71967</v>
      </c>
      <c r="K20703" s="16" t="s">
        <v>71968</v>
      </c>
      <c r="L20703" s="2" t="s">
        <v>71969</v>
      </c>
      <c r="M20703" s="2" t="s">
        <v>23</v>
      </c>
    </row>
    <row r="20704" spans="1:13" x14ac:dyDescent="0.25">
      <c r="A20704" s="2" t="s">
        <v>71948</v>
      </c>
      <c r="B20704" s="15" t="s">
        <v>71949</v>
      </c>
      <c r="C20704" s="2" t="s">
        <v>27</v>
      </c>
      <c r="D20704" s="15" t="s">
        <v>72472</v>
      </c>
      <c r="E20704" s="11">
        <v>1</v>
      </c>
      <c r="F20704" s="2" t="s">
        <v>72473</v>
      </c>
      <c r="G20704" s="16" t="s">
        <v>132</v>
      </c>
      <c r="H20704" s="2" t="s">
        <v>18</v>
      </c>
      <c r="I20704" s="2" t="s">
        <v>1718</v>
      </c>
      <c r="J20704" s="16" t="s">
        <v>72474</v>
      </c>
      <c r="K20704" s="16" t="s">
        <v>72475</v>
      </c>
      <c r="L20704" s="2" t="s">
        <v>72476</v>
      </c>
      <c r="M20704" s="2" t="s">
        <v>23</v>
      </c>
    </row>
    <row r="20705" spans="1:13" x14ac:dyDescent="0.25">
      <c r="A20705" s="2" t="s">
        <v>71948</v>
      </c>
      <c r="B20705" s="15" t="s">
        <v>71949</v>
      </c>
      <c r="C20705" s="2" t="s">
        <v>27</v>
      </c>
      <c r="D20705" s="15" t="s">
        <v>72477</v>
      </c>
      <c r="E20705" s="11">
        <v>1</v>
      </c>
      <c r="F20705" s="2" t="s">
        <v>72478</v>
      </c>
      <c r="G20705" s="16" t="s">
        <v>4783</v>
      </c>
      <c r="H20705" s="2" t="s">
        <v>31</v>
      </c>
      <c r="I20705" s="2" t="s">
        <v>2523</v>
      </c>
      <c r="J20705" s="16" t="s">
        <v>72140</v>
      </c>
      <c r="K20705" s="16" t="s">
        <v>71997</v>
      </c>
      <c r="L20705" s="2" t="s">
        <v>71690</v>
      </c>
      <c r="M20705" s="2" t="s">
        <v>23</v>
      </c>
    </row>
    <row r="20706" spans="1:13" x14ac:dyDescent="0.25">
      <c r="A20706" s="2" t="s">
        <v>71948</v>
      </c>
      <c r="B20706" s="15" t="s">
        <v>71949</v>
      </c>
      <c r="C20706" s="2" t="s">
        <v>27</v>
      </c>
      <c r="D20706" s="15" t="s">
        <v>72479</v>
      </c>
      <c r="E20706" s="11">
        <v>1</v>
      </c>
      <c r="F20706" s="2" t="s">
        <v>72480</v>
      </c>
      <c r="G20706" s="16" t="s">
        <v>132</v>
      </c>
      <c r="H20706" s="2" t="s">
        <v>18</v>
      </c>
      <c r="I20706" s="2" t="s">
        <v>72481</v>
      </c>
      <c r="J20706" s="16" t="s">
        <v>72129</v>
      </c>
      <c r="K20706" s="16" t="s">
        <v>72130</v>
      </c>
      <c r="L20706" s="2" t="s">
        <v>68627</v>
      </c>
      <c r="M20706" s="2" t="s">
        <v>23</v>
      </c>
    </row>
    <row r="20707" spans="1:13" x14ac:dyDescent="0.25">
      <c r="A20707" s="2" t="s">
        <v>71948</v>
      </c>
      <c r="B20707" s="15" t="s">
        <v>71949</v>
      </c>
      <c r="C20707" s="2" t="s">
        <v>27</v>
      </c>
      <c r="D20707" s="15" t="s">
        <v>72482</v>
      </c>
      <c r="E20707" s="11">
        <v>1</v>
      </c>
      <c r="F20707" s="2" t="s">
        <v>72483</v>
      </c>
      <c r="G20707" s="16" t="s">
        <v>63</v>
      </c>
      <c r="H20707" s="2" t="s">
        <v>18</v>
      </c>
      <c r="I20707" s="2" t="s">
        <v>72122</v>
      </c>
      <c r="J20707" s="16" t="s">
        <v>72484</v>
      </c>
      <c r="K20707" s="16" t="s">
        <v>72021</v>
      </c>
      <c r="L20707" s="2" t="s">
        <v>72022</v>
      </c>
      <c r="M20707" s="2" t="s">
        <v>23</v>
      </c>
    </row>
    <row r="20708" spans="1:13" x14ac:dyDescent="0.25">
      <c r="A20708" s="2" t="s">
        <v>71948</v>
      </c>
      <c r="B20708" s="15" t="s">
        <v>71949</v>
      </c>
      <c r="C20708" s="2" t="s">
        <v>27</v>
      </c>
      <c r="D20708" s="15" t="s">
        <v>72485</v>
      </c>
      <c r="E20708" s="11">
        <v>1</v>
      </c>
      <c r="F20708" s="2" t="s">
        <v>72486</v>
      </c>
      <c r="G20708" s="16" t="s">
        <v>132</v>
      </c>
      <c r="H20708" s="2" t="s">
        <v>18</v>
      </c>
      <c r="I20708" s="2" t="s">
        <v>72487</v>
      </c>
      <c r="J20708" s="16" t="s">
        <v>72124</v>
      </c>
      <c r="K20708" s="16" t="s">
        <v>72045</v>
      </c>
      <c r="L20708" s="2" t="s">
        <v>68627</v>
      </c>
      <c r="M20708" s="2" t="s">
        <v>23</v>
      </c>
    </row>
    <row r="20709" spans="1:13" x14ac:dyDescent="0.25">
      <c r="A20709" s="2" t="s">
        <v>71948</v>
      </c>
      <c r="B20709" s="15" t="s">
        <v>71949</v>
      </c>
      <c r="D20709" s="15" t="s">
        <v>72488</v>
      </c>
      <c r="E20709" s="12">
        <v>0</v>
      </c>
      <c r="F20709" s="2" t="s">
        <v>72489</v>
      </c>
      <c r="G20709" s="16" t="s">
        <v>3412</v>
      </c>
      <c r="H20709" s="2" t="s">
        <v>18</v>
      </c>
      <c r="I20709" s="2" t="s">
        <v>909</v>
      </c>
      <c r="J20709" s="16" t="s">
        <v>72187</v>
      </c>
      <c r="K20709" s="16" t="s">
        <v>72188</v>
      </c>
      <c r="L20709" s="2" t="s">
        <v>72189</v>
      </c>
      <c r="M20709" s="2" t="s">
        <v>23</v>
      </c>
    </row>
    <row r="20710" spans="1:13" x14ac:dyDescent="0.25">
      <c r="A20710" s="2" t="s">
        <v>71948</v>
      </c>
      <c r="B20710" s="15" t="s">
        <v>71949</v>
      </c>
      <c r="C20710" s="2" t="s">
        <v>27</v>
      </c>
      <c r="D20710" s="15" t="s">
        <v>72490</v>
      </c>
      <c r="E20710" s="11">
        <v>1</v>
      </c>
      <c r="F20710" s="2" t="s">
        <v>72491</v>
      </c>
      <c r="G20710" s="16" t="s">
        <v>200</v>
      </c>
      <c r="H20710" s="2" t="s">
        <v>18</v>
      </c>
      <c r="I20710" s="2" t="s">
        <v>72142</v>
      </c>
      <c r="J20710" s="16" t="s">
        <v>72049</v>
      </c>
      <c r="K20710" s="16" t="s">
        <v>72050</v>
      </c>
      <c r="L20710" s="2" t="s">
        <v>71963</v>
      </c>
      <c r="M20710" s="2" t="s">
        <v>23</v>
      </c>
    </row>
    <row r="20711" spans="1:13" x14ac:dyDescent="0.25">
      <c r="A20711" s="2" t="s">
        <v>71948</v>
      </c>
      <c r="B20711" s="15" t="s">
        <v>71949</v>
      </c>
      <c r="D20711" s="15" t="s">
        <v>72492</v>
      </c>
      <c r="E20711" s="12">
        <v>0</v>
      </c>
      <c r="F20711" s="2" t="s">
        <v>14727</v>
      </c>
      <c r="G20711" s="16" t="s">
        <v>23525</v>
      </c>
      <c r="H20711" s="2" t="s">
        <v>18</v>
      </c>
      <c r="I20711" s="2" t="s">
        <v>72218</v>
      </c>
      <c r="J20711" s="16" t="s">
        <v>72029</v>
      </c>
      <c r="K20711" s="16" t="s">
        <v>72030</v>
      </c>
      <c r="L20711" s="2" t="s">
        <v>71381</v>
      </c>
      <c r="M20711" s="2" t="s">
        <v>23</v>
      </c>
    </row>
    <row r="20712" spans="1:13" x14ac:dyDescent="0.25">
      <c r="A20712" s="2" t="s">
        <v>71948</v>
      </c>
      <c r="B20712" s="15" t="s">
        <v>71949</v>
      </c>
      <c r="D20712" s="15" t="s">
        <v>72493</v>
      </c>
      <c r="E20712" s="12">
        <v>0</v>
      </c>
      <c r="F20712" s="2" t="s">
        <v>12033</v>
      </c>
      <c r="G20712" s="16" t="s">
        <v>204</v>
      </c>
      <c r="H20712" s="2" t="s">
        <v>18</v>
      </c>
      <c r="I20712" s="2" t="s">
        <v>72206</v>
      </c>
      <c r="J20712" s="16" t="s">
        <v>72039</v>
      </c>
      <c r="K20712" s="16" t="s">
        <v>72040</v>
      </c>
      <c r="L20712" s="2" t="s">
        <v>64668</v>
      </c>
      <c r="M20712" s="2" t="s">
        <v>23</v>
      </c>
    </row>
    <row r="20713" spans="1:13" x14ac:dyDescent="0.25">
      <c r="A20713" s="2" t="s">
        <v>71948</v>
      </c>
      <c r="B20713" s="15" t="s">
        <v>71949</v>
      </c>
      <c r="C20713" s="2" t="s">
        <v>27</v>
      </c>
      <c r="D20713" s="15" t="s">
        <v>72494</v>
      </c>
      <c r="E20713" s="11">
        <v>1</v>
      </c>
      <c r="F20713" s="2" t="s">
        <v>72495</v>
      </c>
      <c r="G20713" s="16" t="s">
        <v>1454</v>
      </c>
      <c r="H20713" s="2" t="s">
        <v>18</v>
      </c>
      <c r="I20713" s="2" t="s">
        <v>72496</v>
      </c>
      <c r="J20713" s="16" t="s">
        <v>72229</v>
      </c>
      <c r="K20713" s="16" t="s">
        <v>72230</v>
      </c>
      <c r="L20713" s="2" t="s">
        <v>72231</v>
      </c>
      <c r="M20713" s="2" t="s">
        <v>23</v>
      </c>
    </row>
    <row r="20714" spans="1:13" x14ac:dyDescent="0.25">
      <c r="A20714" s="2" t="s">
        <v>71948</v>
      </c>
      <c r="B20714" s="15" t="s">
        <v>71949</v>
      </c>
      <c r="C20714" s="2" t="s">
        <v>27</v>
      </c>
      <c r="D20714" s="15" t="s">
        <v>72497</v>
      </c>
      <c r="E20714" s="11">
        <v>1</v>
      </c>
      <c r="F20714" s="2" t="s">
        <v>72498</v>
      </c>
      <c r="G20714" s="16" t="s">
        <v>822</v>
      </c>
      <c r="H20714" s="2" t="s">
        <v>18</v>
      </c>
      <c r="I20714" s="2" t="s">
        <v>32695</v>
      </c>
      <c r="J20714" s="16" t="s">
        <v>72367</v>
      </c>
      <c r="K20714" s="16" t="s">
        <v>72130</v>
      </c>
      <c r="L20714" s="2" t="s">
        <v>68627</v>
      </c>
      <c r="M20714" s="2" t="s">
        <v>23</v>
      </c>
    </row>
    <row r="20715" spans="1:13" x14ac:dyDescent="0.25">
      <c r="A20715" s="2" t="s">
        <v>71948</v>
      </c>
      <c r="B20715" s="15" t="s">
        <v>71949</v>
      </c>
      <c r="C20715" s="2" t="s">
        <v>27</v>
      </c>
      <c r="D20715" s="15" t="s">
        <v>72499</v>
      </c>
      <c r="E20715" s="11">
        <v>1</v>
      </c>
      <c r="F20715" s="2" t="s">
        <v>72500</v>
      </c>
      <c r="G20715" s="16" t="s">
        <v>2401</v>
      </c>
      <c r="H20715" s="2" t="s">
        <v>18</v>
      </c>
      <c r="I20715" s="2" t="s">
        <v>72501</v>
      </c>
      <c r="J20715" s="16" t="s">
        <v>72062</v>
      </c>
      <c r="K20715" s="16" t="s">
        <v>71987</v>
      </c>
      <c r="L20715" s="2" t="s">
        <v>48629</v>
      </c>
      <c r="M20715" s="2" t="s">
        <v>23</v>
      </c>
    </row>
    <row r="20716" spans="1:13" x14ac:dyDescent="0.25">
      <c r="A20716" s="2" t="s">
        <v>71948</v>
      </c>
      <c r="B20716" s="15" t="s">
        <v>71949</v>
      </c>
      <c r="C20716" s="2" t="s">
        <v>27</v>
      </c>
      <c r="D20716" s="15" t="s">
        <v>72502</v>
      </c>
      <c r="E20716" s="11">
        <v>1</v>
      </c>
      <c r="F20716" s="2" t="s">
        <v>72503</v>
      </c>
      <c r="G20716" s="16" t="s">
        <v>300</v>
      </c>
      <c r="H20716" s="2" t="s">
        <v>301</v>
      </c>
      <c r="I20716" s="2" t="s">
        <v>72460</v>
      </c>
      <c r="J20716" s="16" t="s">
        <v>72133</v>
      </c>
      <c r="K20716" s="16" t="s">
        <v>72134</v>
      </c>
      <c r="L20716" s="2" t="s">
        <v>63684</v>
      </c>
      <c r="M20716" s="2" t="s">
        <v>23</v>
      </c>
    </row>
    <row r="20717" spans="1:13" x14ac:dyDescent="0.25">
      <c r="A20717" s="2" t="s">
        <v>71948</v>
      </c>
      <c r="B20717" s="15" t="s">
        <v>71949</v>
      </c>
      <c r="C20717" s="2" t="s">
        <v>27</v>
      </c>
      <c r="D20717" s="15" t="s">
        <v>72504</v>
      </c>
      <c r="E20717" s="11">
        <v>1</v>
      </c>
      <c r="F20717" s="2" t="s">
        <v>68340</v>
      </c>
      <c r="G20717" s="16" t="s">
        <v>369</v>
      </c>
      <c r="H20717" s="2" t="s">
        <v>18</v>
      </c>
      <c r="I20717" s="2" t="s">
        <v>72306</v>
      </c>
      <c r="J20717" s="16" t="s">
        <v>72505</v>
      </c>
      <c r="K20717" s="16" t="s">
        <v>71957</v>
      </c>
      <c r="L20717" s="2" t="s">
        <v>64668</v>
      </c>
      <c r="M20717" s="2" t="s">
        <v>23</v>
      </c>
    </row>
    <row r="20718" spans="1:13" x14ac:dyDescent="0.25">
      <c r="A20718" s="2" t="s">
        <v>71948</v>
      </c>
      <c r="B20718" s="15" t="s">
        <v>71949</v>
      </c>
      <c r="C20718" s="2" t="s">
        <v>27</v>
      </c>
      <c r="D20718" s="15" t="s">
        <v>72506</v>
      </c>
      <c r="E20718" s="11">
        <v>1</v>
      </c>
      <c r="F20718" s="2" t="s">
        <v>72507</v>
      </c>
      <c r="G20718" s="16" t="s">
        <v>408</v>
      </c>
      <c r="H20718" s="2" t="s">
        <v>18</v>
      </c>
      <c r="I20718" s="2" t="s">
        <v>72508</v>
      </c>
      <c r="J20718" s="16" t="s">
        <v>72029</v>
      </c>
      <c r="K20718" s="16" t="s">
        <v>72030</v>
      </c>
      <c r="L20718" s="2" t="s">
        <v>71381</v>
      </c>
      <c r="M20718" s="2" t="s">
        <v>23</v>
      </c>
    </row>
    <row r="20719" spans="1:13" x14ac:dyDescent="0.25">
      <c r="A20719" s="2" t="s">
        <v>71948</v>
      </c>
      <c r="B20719" s="15" t="s">
        <v>71949</v>
      </c>
      <c r="C20719" s="2" t="s">
        <v>27</v>
      </c>
      <c r="D20719" s="15" t="s">
        <v>72509</v>
      </c>
      <c r="E20719" s="11">
        <v>1</v>
      </c>
      <c r="F20719" s="2" t="s">
        <v>72510</v>
      </c>
      <c r="G20719" s="16" t="s">
        <v>29509</v>
      </c>
      <c r="H20719" s="2" t="s">
        <v>31</v>
      </c>
      <c r="I20719" s="2" t="s">
        <v>72511</v>
      </c>
      <c r="J20719" s="16" t="s">
        <v>72006</v>
      </c>
      <c r="K20719" s="16" t="s">
        <v>72007</v>
      </c>
      <c r="L20719" s="2" t="s">
        <v>25015</v>
      </c>
      <c r="M20719" s="2" t="s">
        <v>23</v>
      </c>
    </row>
    <row r="20720" spans="1:13" x14ac:dyDescent="0.25">
      <c r="A20720" s="2" t="s">
        <v>71948</v>
      </c>
      <c r="B20720" s="15" t="s">
        <v>71949</v>
      </c>
      <c r="C20720" s="2" t="s">
        <v>27</v>
      </c>
      <c r="D20720" s="15" t="s">
        <v>72512</v>
      </c>
      <c r="E20720" s="11">
        <v>1</v>
      </c>
      <c r="F20720" s="2" t="s">
        <v>72513</v>
      </c>
      <c r="G20720" s="16" t="s">
        <v>592</v>
      </c>
      <c r="H20720" s="2" t="s">
        <v>29870</v>
      </c>
      <c r="I20720" s="2" t="s">
        <v>18105</v>
      </c>
      <c r="J20720" s="16" t="s">
        <v>72039</v>
      </c>
      <c r="K20720" s="16" t="s">
        <v>72040</v>
      </c>
      <c r="L20720" s="2" t="s">
        <v>64668</v>
      </c>
      <c r="M20720" s="2" t="s">
        <v>23</v>
      </c>
    </row>
    <row r="20721" spans="1:13" x14ac:dyDescent="0.25">
      <c r="A20721" s="2" t="s">
        <v>71948</v>
      </c>
      <c r="B20721" s="15" t="s">
        <v>71949</v>
      </c>
      <c r="C20721" s="2" t="s">
        <v>27</v>
      </c>
      <c r="D20721" s="15" t="s">
        <v>72514</v>
      </c>
      <c r="E20721" s="11">
        <v>1</v>
      </c>
      <c r="F20721" s="2" t="s">
        <v>22376</v>
      </c>
      <c r="G20721" s="16" t="s">
        <v>119</v>
      </c>
      <c r="H20721" s="2" t="s">
        <v>301</v>
      </c>
      <c r="I20721" s="2" t="s">
        <v>72515</v>
      </c>
      <c r="J20721" s="16" t="s">
        <v>72516</v>
      </c>
      <c r="K20721" s="16" t="s">
        <v>72108</v>
      </c>
      <c r="L20721" s="2" t="s">
        <v>64668</v>
      </c>
      <c r="M20721" s="2" t="s">
        <v>23</v>
      </c>
    </row>
    <row r="20722" spans="1:13" x14ac:dyDescent="0.25">
      <c r="A20722" s="2" t="s">
        <v>71948</v>
      </c>
      <c r="B20722" s="15" t="s">
        <v>71949</v>
      </c>
      <c r="C20722" s="2" t="s">
        <v>27</v>
      </c>
      <c r="D20722" s="15" t="s">
        <v>72517</v>
      </c>
      <c r="E20722" s="11">
        <v>1</v>
      </c>
      <c r="F20722" s="2" t="s">
        <v>72518</v>
      </c>
      <c r="G20722" s="16" t="s">
        <v>2897</v>
      </c>
      <c r="H20722" s="2" t="s">
        <v>31</v>
      </c>
      <c r="I20722" s="2" t="s">
        <v>1059</v>
      </c>
      <c r="J20722" s="16" t="s">
        <v>72140</v>
      </c>
      <c r="K20722" s="16" t="s">
        <v>71997</v>
      </c>
      <c r="L20722" s="2" t="s">
        <v>71690</v>
      </c>
      <c r="M20722" s="2" t="s">
        <v>23</v>
      </c>
    </row>
    <row r="20723" spans="1:13" x14ac:dyDescent="0.25">
      <c r="A20723" s="2" t="s">
        <v>71948</v>
      </c>
      <c r="B20723" s="15" t="s">
        <v>71949</v>
      </c>
      <c r="C20723" s="2" t="s">
        <v>27</v>
      </c>
      <c r="D20723" s="15" t="s">
        <v>72519</v>
      </c>
      <c r="E20723" s="11">
        <v>1</v>
      </c>
      <c r="F20723" s="2" t="s">
        <v>72520</v>
      </c>
      <c r="G20723" s="16" t="s">
        <v>26</v>
      </c>
      <c r="H20723" s="2" t="s">
        <v>18</v>
      </c>
      <c r="I20723" s="2" t="s">
        <v>72521</v>
      </c>
      <c r="J20723" s="16" t="s">
        <v>72033</v>
      </c>
      <c r="K20723" s="16" t="s">
        <v>72034</v>
      </c>
      <c r="L20723" s="2" t="s">
        <v>72035</v>
      </c>
      <c r="M20723" s="2" t="s">
        <v>23</v>
      </c>
    </row>
    <row r="20724" spans="1:13" x14ac:dyDescent="0.25">
      <c r="A20724" s="2" t="s">
        <v>71948</v>
      </c>
      <c r="B20724" s="15" t="s">
        <v>71949</v>
      </c>
      <c r="C20724" s="2" t="s">
        <v>27</v>
      </c>
      <c r="D20724" s="15" t="s">
        <v>72522</v>
      </c>
      <c r="E20724" s="11">
        <v>1</v>
      </c>
      <c r="F20724" s="2" t="s">
        <v>72523</v>
      </c>
      <c r="G20724" s="16" t="s">
        <v>985</v>
      </c>
      <c r="H20724" s="2" t="s">
        <v>31</v>
      </c>
      <c r="I20724" s="2" t="s">
        <v>72524</v>
      </c>
      <c r="J20724" s="16" t="s">
        <v>72039</v>
      </c>
      <c r="K20724" s="16" t="s">
        <v>72040</v>
      </c>
      <c r="L20724" s="2" t="s">
        <v>64668</v>
      </c>
      <c r="M20724" s="2" t="s">
        <v>23</v>
      </c>
    </row>
    <row r="20725" spans="1:13" x14ac:dyDescent="0.25">
      <c r="A20725" s="2" t="s">
        <v>71948</v>
      </c>
      <c r="B20725" s="15" t="s">
        <v>71949</v>
      </c>
      <c r="C20725" s="2" t="s">
        <v>27</v>
      </c>
      <c r="D20725" s="15" t="s">
        <v>72525</v>
      </c>
      <c r="E20725" s="11">
        <v>1</v>
      </c>
      <c r="F20725" s="2" t="s">
        <v>72526</v>
      </c>
      <c r="G20725" s="16" t="s">
        <v>2179</v>
      </c>
      <c r="H20725" s="2" t="s">
        <v>133</v>
      </c>
      <c r="I20725" s="2" t="s">
        <v>72016</v>
      </c>
      <c r="J20725" s="16" t="s">
        <v>72140</v>
      </c>
      <c r="K20725" s="16" t="s">
        <v>71997</v>
      </c>
      <c r="L20725" s="2" t="s">
        <v>71690</v>
      </c>
      <c r="M20725" s="2" t="s">
        <v>23</v>
      </c>
    </row>
    <row r="20726" spans="1:13" x14ac:dyDescent="0.25">
      <c r="A20726" s="2" t="s">
        <v>71948</v>
      </c>
      <c r="B20726" s="15" t="s">
        <v>71949</v>
      </c>
      <c r="D20726" s="15" t="s">
        <v>72527</v>
      </c>
      <c r="E20726" s="12">
        <v>0</v>
      </c>
      <c r="F20726" s="2" t="s">
        <v>72528</v>
      </c>
      <c r="G20726" s="16" t="s">
        <v>1450</v>
      </c>
      <c r="H20726" s="2" t="s">
        <v>37</v>
      </c>
      <c r="I20726" s="2" t="s">
        <v>71023</v>
      </c>
      <c r="J20726" s="16" t="s">
        <v>72262</v>
      </c>
      <c r="K20726" s="16" t="s">
        <v>72100</v>
      </c>
      <c r="L20726" s="2" t="s">
        <v>72101</v>
      </c>
      <c r="M20726" s="2" t="s">
        <v>23</v>
      </c>
    </row>
    <row r="20727" spans="1:13" x14ac:dyDescent="0.25">
      <c r="A20727" s="2" t="s">
        <v>71948</v>
      </c>
      <c r="B20727" s="15" t="s">
        <v>71949</v>
      </c>
      <c r="C20727" s="2" t="s">
        <v>14</v>
      </c>
      <c r="D20727" s="15" t="s">
        <v>72529</v>
      </c>
      <c r="E20727" s="11">
        <v>1</v>
      </c>
      <c r="F20727" s="2" t="s">
        <v>72530</v>
      </c>
      <c r="G20727" s="16" t="s">
        <v>754</v>
      </c>
      <c r="H20727" s="2" t="s">
        <v>18</v>
      </c>
      <c r="I20727" s="2" t="s">
        <v>1211</v>
      </c>
      <c r="J20727" s="16" t="s">
        <v>71967</v>
      </c>
      <c r="K20727" s="16" t="s">
        <v>71968</v>
      </c>
      <c r="L20727" s="2" t="s">
        <v>71969</v>
      </c>
      <c r="M20727" s="2" t="s">
        <v>23</v>
      </c>
    </row>
    <row r="20728" spans="1:13" x14ac:dyDescent="0.25">
      <c r="A20728" s="2" t="s">
        <v>71948</v>
      </c>
      <c r="B20728" s="15" t="s">
        <v>71949</v>
      </c>
      <c r="C20728" s="2" t="s">
        <v>14</v>
      </c>
      <c r="D20728" s="15" t="s">
        <v>72531</v>
      </c>
      <c r="E20728" s="11">
        <v>1</v>
      </c>
      <c r="F20728" s="2" t="s">
        <v>72532</v>
      </c>
      <c r="G20728" s="16" t="s">
        <v>21344</v>
      </c>
      <c r="H20728" s="2" t="s">
        <v>18</v>
      </c>
      <c r="I20728" s="2" t="s">
        <v>72016</v>
      </c>
      <c r="J20728" s="16" t="s">
        <v>71967</v>
      </c>
      <c r="K20728" s="16" t="s">
        <v>71968</v>
      </c>
      <c r="L20728" s="2" t="s">
        <v>71969</v>
      </c>
      <c r="M20728" s="2" t="s">
        <v>23</v>
      </c>
    </row>
    <row r="20729" spans="1:13" x14ac:dyDescent="0.25">
      <c r="A20729" s="2" t="s">
        <v>71948</v>
      </c>
      <c r="B20729" s="15" t="s">
        <v>71949</v>
      </c>
      <c r="C20729" s="2" t="s">
        <v>14</v>
      </c>
      <c r="D20729" s="15" t="s">
        <v>72533</v>
      </c>
      <c r="E20729" s="11">
        <v>1</v>
      </c>
      <c r="F20729" s="2" t="s">
        <v>12621</v>
      </c>
      <c r="G20729" s="16" t="s">
        <v>2179</v>
      </c>
      <c r="H20729" s="2" t="s">
        <v>18</v>
      </c>
      <c r="I20729" s="2" t="s">
        <v>909</v>
      </c>
      <c r="J20729" s="16" t="s">
        <v>72534</v>
      </c>
      <c r="K20729" s="16" t="s">
        <v>72118</v>
      </c>
      <c r="L20729" s="2" t="s">
        <v>72119</v>
      </c>
      <c r="M20729" s="2" t="s">
        <v>23</v>
      </c>
    </row>
    <row r="20730" spans="1:13" x14ac:dyDescent="0.25">
      <c r="A20730" s="2" t="s">
        <v>71948</v>
      </c>
      <c r="B20730" s="15" t="s">
        <v>71949</v>
      </c>
      <c r="C20730" s="2" t="s">
        <v>14</v>
      </c>
      <c r="D20730" s="15" t="s">
        <v>72535</v>
      </c>
      <c r="E20730" s="11">
        <v>1</v>
      </c>
      <c r="F20730" s="2" t="s">
        <v>72536</v>
      </c>
      <c r="G20730" s="16" t="s">
        <v>1399</v>
      </c>
      <c r="H20730" s="2" t="s">
        <v>18</v>
      </c>
      <c r="I20730" s="2" t="s">
        <v>72316</v>
      </c>
      <c r="J20730" s="16" t="s">
        <v>72140</v>
      </c>
      <c r="K20730" s="16" t="s">
        <v>71997</v>
      </c>
      <c r="L20730" s="2" t="s">
        <v>71690</v>
      </c>
      <c r="M20730" s="2" t="s">
        <v>23</v>
      </c>
    </row>
    <row r="20731" spans="1:13" x14ac:dyDescent="0.25">
      <c r="A20731" s="2" t="s">
        <v>71948</v>
      </c>
      <c r="B20731" s="15" t="s">
        <v>71949</v>
      </c>
      <c r="C20731" s="2" t="s">
        <v>27</v>
      </c>
      <c r="D20731" s="15" t="s">
        <v>72537</v>
      </c>
      <c r="E20731" s="11">
        <v>1</v>
      </c>
      <c r="F20731" s="2" t="s">
        <v>72538</v>
      </c>
      <c r="G20731" s="16" t="s">
        <v>282</v>
      </c>
      <c r="H20731" s="2" t="s">
        <v>18</v>
      </c>
      <c r="I20731" s="2" t="s">
        <v>72206</v>
      </c>
      <c r="J20731" s="16" t="s">
        <v>71967</v>
      </c>
      <c r="K20731" s="16" t="s">
        <v>71968</v>
      </c>
      <c r="L20731" s="2" t="s">
        <v>71969</v>
      </c>
      <c r="M20731" s="2" t="s">
        <v>23</v>
      </c>
    </row>
    <row r="20732" spans="1:13" x14ac:dyDescent="0.25">
      <c r="A20732" s="2" t="s">
        <v>71948</v>
      </c>
      <c r="B20732" s="15" t="s">
        <v>71949</v>
      </c>
      <c r="C20732" s="2" t="s">
        <v>14</v>
      </c>
      <c r="D20732" s="15" t="s">
        <v>72539</v>
      </c>
      <c r="E20732" s="11">
        <v>1</v>
      </c>
      <c r="F20732" s="2" t="s">
        <v>1129</v>
      </c>
      <c r="G20732" s="16" t="s">
        <v>137</v>
      </c>
      <c r="H20732" s="2" t="s">
        <v>2107</v>
      </c>
      <c r="I20732" s="2" t="s">
        <v>70758</v>
      </c>
      <c r="J20732" s="16" t="s">
        <v>72017</v>
      </c>
      <c r="K20732" s="16" t="s">
        <v>71968</v>
      </c>
      <c r="L20732" s="2" t="s">
        <v>71969</v>
      </c>
      <c r="M20732" s="2" t="s">
        <v>23</v>
      </c>
    </row>
    <row r="20733" spans="1:13" x14ac:dyDescent="0.25">
      <c r="A20733" s="2" t="s">
        <v>71948</v>
      </c>
      <c r="B20733" s="15" t="s">
        <v>71949</v>
      </c>
      <c r="C20733" s="2" t="s">
        <v>14</v>
      </c>
      <c r="D20733" s="15" t="s">
        <v>72540</v>
      </c>
      <c r="E20733" s="11">
        <v>1</v>
      </c>
      <c r="F20733" s="2" t="s">
        <v>72541</v>
      </c>
      <c r="G20733" s="16" t="s">
        <v>1450</v>
      </c>
      <c r="H20733" s="2" t="s">
        <v>18</v>
      </c>
      <c r="I20733" s="2" t="s">
        <v>72542</v>
      </c>
      <c r="J20733" s="16" t="s">
        <v>72320</v>
      </c>
      <c r="K20733" s="16" t="s">
        <v>72259</v>
      </c>
      <c r="L20733" s="2" t="s">
        <v>48629</v>
      </c>
      <c r="M20733" s="2" t="s">
        <v>23</v>
      </c>
    </row>
    <row r="20734" spans="1:13" x14ac:dyDescent="0.25">
      <c r="A20734" s="2" t="s">
        <v>71948</v>
      </c>
      <c r="B20734" s="15" t="s">
        <v>71949</v>
      </c>
      <c r="C20734" s="2" t="s">
        <v>27</v>
      </c>
      <c r="D20734" s="15" t="s">
        <v>72543</v>
      </c>
      <c r="E20734" s="11">
        <v>1</v>
      </c>
      <c r="F20734" s="2" t="s">
        <v>72544</v>
      </c>
      <c r="G20734" s="16" t="s">
        <v>866</v>
      </c>
      <c r="H20734" s="2" t="s">
        <v>18</v>
      </c>
      <c r="I20734" s="2" t="s">
        <v>909</v>
      </c>
      <c r="J20734" s="16" t="s">
        <v>71991</v>
      </c>
      <c r="K20734" s="16" t="s">
        <v>71992</v>
      </c>
      <c r="L20734" s="2" t="s">
        <v>64668</v>
      </c>
      <c r="M20734" s="2" t="s">
        <v>23</v>
      </c>
    </row>
    <row r="20735" spans="1:13" x14ac:dyDescent="0.25">
      <c r="A20735" s="2" t="s">
        <v>71948</v>
      </c>
      <c r="B20735" s="15" t="s">
        <v>71949</v>
      </c>
      <c r="D20735" s="15" t="s">
        <v>72545</v>
      </c>
      <c r="E20735" s="12">
        <v>0</v>
      </c>
      <c r="F20735" s="2" t="s">
        <v>72546</v>
      </c>
      <c r="G20735" s="16" t="s">
        <v>1438</v>
      </c>
      <c r="H20735" s="2" t="s">
        <v>18</v>
      </c>
      <c r="I20735" s="2" t="s">
        <v>1124</v>
      </c>
      <c r="J20735" s="16" t="s">
        <v>72033</v>
      </c>
      <c r="K20735" s="16" t="s">
        <v>72034</v>
      </c>
      <c r="L20735" s="2" t="s">
        <v>72035</v>
      </c>
      <c r="M20735" s="2" t="s">
        <v>23</v>
      </c>
    </row>
    <row r="20736" spans="1:13" x14ac:dyDescent="0.25">
      <c r="A20736" s="2" t="s">
        <v>71948</v>
      </c>
      <c r="B20736" s="15" t="s">
        <v>71949</v>
      </c>
      <c r="C20736" s="2" t="s">
        <v>27</v>
      </c>
      <c r="D20736" s="15" t="s">
        <v>72547</v>
      </c>
      <c r="E20736" s="11">
        <v>1</v>
      </c>
      <c r="F20736" s="2" t="s">
        <v>72548</v>
      </c>
      <c r="G20736" s="16" t="s">
        <v>2401</v>
      </c>
      <c r="H20736" s="2" t="s">
        <v>31</v>
      </c>
      <c r="I20736" s="2" t="s">
        <v>72122</v>
      </c>
      <c r="J20736" s="16" t="s">
        <v>72151</v>
      </c>
      <c r="K20736" s="16" t="s">
        <v>72130</v>
      </c>
      <c r="L20736" s="2" t="s">
        <v>68627</v>
      </c>
      <c r="M20736" s="2" t="s">
        <v>23</v>
      </c>
    </row>
    <row r="20737" spans="1:13" x14ac:dyDescent="0.25">
      <c r="A20737" s="2" t="s">
        <v>71948</v>
      </c>
      <c r="B20737" s="15" t="s">
        <v>71949</v>
      </c>
      <c r="D20737" s="15" t="s">
        <v>72549</v>
      </c>
      <c r="E20737" s="12">
        <v>0</v>
      </c>
      <c r="F20737" s="2" t="s">
        <v>72550</v>
      </c>
      <c r="G20737" s="16" t="s">
        <v>5453</v>
      </c>
      <c r="H20737" s="2" t="s">
        <v>18</v>
      </c>
      <c r="I20737" s="2" t="s">
        <v>72463</v>
      </c>
      <c r="J20737" s="16" t="s">
        <v>72124</v>
      </c>
      <c r="K20737" s="16" t="s">
        <v>72045</v>
      </c>
      <c r="L20737" s="2" t="s">
        <v>68627</v>
      </c>
      <c r="M20737" s="2" t="s">
        <v>23</v>
      </c>
    </row>
    <row r="20738" spans="1:13" x14ac:dyDescent="0.25">
      <c r="A20738" s="2" t="s">
        <v>71948</v>
      </c>
      <c r="B20738" s="15" t="s">
        <v>71949</v>
      </c>
      <c r="C20738" s="2" t="s">
        <v>27</v>
      </c>
      <c r="D20738" s="15" t="s">
        <v>72551</v>
      </c>
      <c r="E20738" s="11">
        <v>1</v>
      </c>
      <c r="F20738" s="2" t="s">
        <v>72552</v>
      </c>
      <c r="G20738" s="16" t="s">
        <v>116</v>
      </c>
      <c r="H20738" s="2" t="s">
        <v>37</v>
      </c>
      <c r="I20738" s="2" t="s">
        <v>37393</v>
      </c>
      <c r="J20738" s="16" t="s">
        <v>72267</v>
      </c>
      <c r="K20738" s="16" t="s">
        <v>72268</v>
      </c>
      <c r="L20738" s="2" t="s">
        <v>68627</v>
      </c>
      <c r="M20738" s="2" t="s">
        <v>23</v>
      </c>
    </row>
    <row r="20739" spans="1:13" x14ac:dyDescent="0.25">
      <c r="A20739" s="2" t="s">
        <v>71948</v>
      </c>
      <c r="B20739" s="15" t="s">
        <v>71949</v>
      </c>
      <c r="C20739" s="2" t="s">
        <v>27</v>
      </c>
      <c r="D20739" s="15" t="s">
        <v>72553</v>
      </c>
      <c r="E20739" s="11">
        <v>1</v>
      </c>
      <c r="F20739" s="2" t="s">
        <v>72554</v>
      </c>
      <c r="G20739" s="16" t="s">
        <v>26</v>
      </c>
      <c r="H20739" s="2" t="s">
        <v>18</v>
      </c>
      <c r="I20739" s="2" t="s">
        <v>441</v>
      </c>
      <c r="J20739" s="16" t="s">
        <v>72516</v>
      </c>
      <c r="K20739" s="16" t="s">
        <v>72108</v>
      </c>
      <c r="L20739" s="2" t="s">
        <v>64668</v>
      </c>
      <c r="M20739" s="2" t="s">
        <v>23</v>
      </c>
    </row>
    <row r="20740" spans="1:13" x14ac:dyDescent="0.25">
      <c r="A20740" s="2" t="s">
        <v>71948</v>
      </c>
      <c r="B20740" s="15" t="s">
        <v>71949</v>
      </c>
      <c r="C20740" s="2" t="s">
        <v>14</v>
      </c>
      <c r="D20740" s="15" t="s">
        <v>72555</v>
      </c>
      <c r="E20740" s="11">
        <v>1</v>
      </c>
      <c r="F20740" s="2" t="s">
        <v>72556</v>
      </c>
      <c r="G20740" s="16" t="s">
        <v>36</v>
      </c>
      <c r="H20740" s="2" t="s">
        <v>18</v>
      </c>
      <c r="I20740" s="2" t="s">
        <v>72557</v>
      </c>
      <c r="J20740" s="16" t="s">
        <v>72140</v>
      </c>
      <c r="K20740" s="16" t="s">
        <v>71997</v>
      </c>
      <c r="L20740" s="2" t="s">
        <v>71690</v>
      </c>
      <c r="M20740" s="2" t="s">
        <v>23</v>
      </c>
    </row>
    <row r="20741" spans="1:13" x14ac:dyDescent="0.25">
      <c r="A20741" s="2" t="s">
        <v>71948</v>
      </c>
      <c r="B20741" s="15" t="s">
        <v>71949</v>
      </c>
      <c r="D20741" s="15" t="s">
        <v>72558</v>
      </c>
      <c r="E20741" s="12">
        <v>0</v>
      </c>
      <c r="F20741" s="2" t="s">
        <v>72559</v>
      </c>
      <c r="G20741" s="16" t="s">
        <v>72560</v>
      </c>
      <c r="H20741" s="2" t="s">
        <v>301</v>
      </c>
      <c r="I20741" s="2" t="s">
        <v>72561</v>
      </c>
      <c r="J20741" s="16" t="s">
        <v>71952</v>
      </c>
      <c r="K20741" s="16" t="s">
        <v>71953</v>
      </c>
      <c r="L20741" s="2" t="s">
        <v>46929</v>
      </c>
      <c r="M20741" s="2" t="s">
        <v>23</v>
      </c>
    </row>
    <row r="20742" spans="1:13" x14ac:dyDescent="0.25">
      <c r="A20742" s="2" t="s">
        <v>71948</v>
      </c>
      <c r="B20742" s="15" t="s">
        <v>71949</v>
      </c>
      <c r="C20742" s="2" t="s">
        <v>27</v>
      </c>
      <c r="D20742" s="15" t="s">
        <v>72562</v>
      </c>
      <c r="E20742" s="11">
        <v>1</v>
      </c>
      <c r="F20742" s="2" t="s">
        <v>72563</v>
      </c>
      <c r="G20742" s="16" t="s">
        <v>1438</v>
      </c>
      <c r="H20742" s="2" t="s">
        <v>31</v>
      </c>
      <c r="I20742" s="2" t="s">
        <v>175</v>
      </c>
      <c r="J20742" s="16" t="s">
        <v>72237</v>
      </c>
      <c r="K20742" s="16" t="s">
        <v>72134</v>
      </c>
      <c r="L20742" s="2" t="s">
        <v>63684</v>
      </c>
      <c r="M20742" s="2" t="s">
        <v>23</v>
      </c>
    </row>
    <row r="20743" spans="1:13" x14ac:dyDescent="0.25">
      <c r="A20743" s="2" t="s">
        <v>71948</v>
      </c>
      <c r="B20743" s="15" t="s">
        <v>71949</v>
      </c>
      <c r="C20743" s="2" t="s">
        <v>14</v>
      </c>
      <c r="D20743" s="15" t="s">
        <v>72564</v>
      </c>
      <c r="E20743" s="11">
        <v>1</v>
      </c>
      <c r="F20743" s="2" t="s">
        <v>72565</v>
      </c>
      <c r="G20743" s="16" t="s">
        <v>8121</v>
      </c>
      <c r="H20743" s="2" t="s">
        <v>18</v>
      </c>
      <c r="I20743" s="2" t="s">
        <v>72566</v>
      </c>
      <c r="J20743" s="16" t="s">
        <v>72140</v>
      </c>
      <c r="K20743" s="16" t="s">
        <v>71997</v>
      </c>
      <c r="L20743" s="2" t="s">
        <v>71690</v>
      </c>
      <c r="M20743" s="2" t="s">
        <v>23</v>
      </c>
    </row>
    <row r="20744" spans="1:13" x14ac:dyDescent="0.25">
      <c r="A20744" s="2" t="s">
        <v>71948</v>
      </c>
      <c r="B20744" s="15" t="s">
        <v>71949</v>
      </c>
      <c r="C20744" s="2" t="s">
        <v>14</v>
      </c>
      <c r="D20744" s="15" t="s">
        <v>72567</v>
      </c>
      <c r="E20744" s="11">
        <v>1</v>
      </c>
      <c r="F20744" s="2" t="s">
        <v>72568</v>
      </c>
      <c r="G20744" s="16" t="s">
        <v>822</v>
      </c>
      <c r="H20744" s="2" t="s">
        <v>18</v>
      </c>
      <c r="I20744" s="2" t="s">
        <v>221</v>
      </c>
      <c r="J20744" s="16" t="s">
        <v>72062</v>
      </c>
      <c r="K20744" s="16" t="s">
        <v>71987</v>
      </c>
      <c r="L20744" s="2" t="s">
        <v>48629</v>
      </c>
      <c r="M20744" s="2" t="s">
        <v>23</v>
      </c>
    </row>
    <row r="20745" spans="1:13" x14ac:dyDescent="0.25">
      <c r="A20745" s="2" t="s">
        <v>71948</v>
      </c>
      <c r="B20745" s="15" t="s">
        <v>71949</v>
      </c>
      <c r="C20745" s="2" t="s">
        <v>27</v>
      </c>
      <c r="D20745" s="15" t="s">
        <v>72569</v>
      </c>
      <c r="E20745" s="11">
        <v>1</v>
      </c>
      <c r="F20745" s="2" t="s">
        <v>68137</v>
      </c>
      <c r="G20745" s="16" t="s">
        <v>178</v>
      </c>
      <c r="H20745" s="2" t="s">
        <v>18</v>
      </c>
      <c r="I20745" s="2" t="s">
        <v>69653</v>
      </c>
      <c r="J20745" s="16" t="s">
        <v>72229</v>
      </c>
      <c r="K20745" s="16" t="s">
        <v>72230</v>
      </c>
      <c r="L20745" s="2" t="s">
        <v>72231</v>
      </c>
      <c r="M20745" s="2" t="s">
        <v>23</v>
      </c>
    </row>
    <row r="20746" spans="1:13" x14ac:dyDescent="0.25">
      <c r="A20746" s="2" t="s">
        <v>71948</v>
      </c>
      <c r="B20746" s="15" t="s">
        <v>71949</v>
      </c>
      <c r="C20746" s="2" t="s">
        <v>27</v>
      </c>
      <c r="D20746" s="15" t="s">
        <v>72570</v>
      </c>
      <c r="E20746" s="11">
        <v>1</v>
      </c>
      <c r="F20746" s="2" t="s">
        <v>72571</v>
      </c>
      <c r="G20746" s="16" t="s">
        <v>503</v>
      </c>
      <c r="H20746" s="2" t="s">
        <v>36</v>
      </c>
      <c r="I20746" s="2" t="s">
        <v>72572</v>
      </c>
      <c r="J20746" s="16" t="s">
        <v>72573</v>
      </c>
      <c r="K20746" s="16" t="s">
        <v>72108</v>
      </c>
      <c r="L20746" s="2" t="s">
        <v>64668</v>
      </c>
      <c r="M20746" s="2" t="s">
        <v>23</v>
      </c>
    </row>
    <row r="20747" spans="1:13" x14ac:dyDescent="0.25">
      <c r="A20747" s="2" t="s">
        <v>71948</v>
      </c>
      <c r="B20747" s="15" t="s">
        <v>71949</v>
      </c>
      <c r="C20747" s="2" t="s">
        <v>27</v>
      </c>
      <c r="D20747" s="15" t="s">
        <v>72574</v>
      </c>
      <c r="E20747" s="11">
        <v>1</v>
      </c>
      <c r="F20747" s="2" t="s">
        <v>72575</v>
      </c>
      <c r="G20747" s="16" t="s">
        <v>7669</v>
      </c>
      <c r="H20747" s="2" t="s">
        <v>36</v>
      </c>
      <c r="I20747" s="2" t="s">
        <v>72576</v>
      </c>
      <c r="J20747" s="16" t="s">
        <v>72196</v>
      </c>
      <c r="K20747" s="16" t="s">
        <v>72197</v>
      </c>
      <c r="L20747" s="2" t="s">
        <v>70882</v>
      </c>
      <c r="M20747" s="2" t="s">
        <v>23</v>
      </c>
    </row>
    <row r="20748" spans="1:13" x14ac:dyDescent="0.25">
      <c r="A20748" s="2" t="s">
        <v>71948</v>
      </c>
      <c r="B20748" s="15" t="s">
        <v>71949</v>
      </c>
      <c r="D20748" s="15" t="s">
        <v>72577</v>
      </c>
      <c r="E20748" s="12">
        <v>0</v>
      </c>
      <c r="F20748" s="2" t="s">
        <v>72578</v>
      </c>
      <c r="G20748" s="16" t="s">
        <v>162</v>
      </c>
      <c r="H20748" s="2" t="s">
        <v>301</v>
      </c>
      <c r="I20748" s="2" t="s">
        <v>72579</v>
      </c>
      <c r="J20748" s="16" t="s">
        <v>72267</v>
      </c>
      <c r="K20748" s="16" t="s">
        <v>72268</v>
      </c>
      <c r="L20748" s="2" t="s">
        <v>68627</v>
      </c>
      <c r="M20748" s="2" t="s">
        <v>23</v>
      </c>
    </row>
    <row r="20749" spans="1:13" x14ac:dyDescent="0.25">
      <c r="A20749" s="2" t="s">
        <v>71948</v>
      </c>
      <c r="B20749" s="15" t="s">
        <v>71949</v>
      </c>
      <c r="C20749" s="2" t="s">
        <v>27</v>
      </c>
      <c r="D20749" s="15" t="s">
        <v>72580</v>
      </c>
      <c r="E20749" s="11">
        <v>1</v>
      </c>
      <c r="F20749" s="2" t="s">
        <v>72581</v>
      </c>
      <c r="G20749" s="16" t="s">
        <v>14818</v>
      </c>
      <c r="H20749" s="2" t="s">
        <v>31</v>
      </c>
      <c r="I20749" s="2" t="s">
        <v>11050</v>
      </c>
      <c r="J20749" s="16" t="s">
        <v>71952</v>
      </c>
      <c r="K20749" s="16" t="s">
        <v>71953</v>
      </c>
      <c r="L20749" s="2" t="s">
        <v>46929</v>
      </c>
      <c r="M20749" s="2" t="s">
        <v>23</v>
      </c>
    </row>
    <row r="20750" spans="1:13" x14ac:dyDescent="0.25">
      <c r="A20750" s="2" t="s">
        <v>71948</v>
      </c>
      <c r="B20750" s="15" t="s">
        <v>71949</v>
      </c>
      <c r="C20750" s="2" t="s">
        <v>14</v>
      </c>
      <c r="D20750" s="15" t="s">
        <v>72582</v>
      </c>
      <c r="E20750" s="11">
        <v>1</v>
      </c>
      <c r="F20750" s="2" t="s">
        <v>72583</v>
      </c>
      <c r="G20750" s="16" t="s">
        <v>36</v>
      </c>
      <c r="H20750" s="2" t="s">
        <v>36</v>
      </c>
      <c r="I20750" s="2" t="s">
        <v>72584</v>
      </c>
      <c r="J20750" s="16" t="s">
        <v>72140</v>
      </c>
      <c r="K20750" s="16" t="s">
        <v>71997</v>
      </c>
      <c r="L20750" s="2" t="s">
        <v>71690</v>
      </c>
      <c r="M20750" s="2" t="s">
        <v>23</v>
      </c>
    </row>
    <row r="20751" spans="1:13" x14ac:dyDescent="0.25">
      <c r="A20751" s="2" t="s">
        <v>71948</v>
      </c>
      <c r="B20751" s="15" t="s">
        <v>71949</v>
      </c>
      <c r="D20751" s="15" t="s">
        <v>72585</v>
      </c>
      <c r="E20751" s="12">
        <v>0</v>
      </c>
      <c r="F20751" s="2" t="s">
        <v>72586</v>
      </c>
      <c r="G20751" s="16" t="s">
        <v>2401</v>
      </c>
      <c r="H20751" s="2" t="s">
        <v>31</v>
      </c>
      <c r="I20751" s="2" t="s">
        <v>72587</v>
      </c>
      <c r="J20751" s="16" t="s">
        <v>71996</v>
      </c>
      <c r="K20751" s="16" t="s">
        <v>71997</v>
      </c>
      <c r="L20751" s="2" t="s">
        <v>71690</v>
      </c>
      <c r="M20751" s="2" t="s">
        <v>23</v>
      </c>
    </row>
    <row r="20752" spans="1:13" x14ac:dyDescent="0.25">
      <c r="A20752" s="2" t="s">
        <v>71948</v>
      </c>
      <c r="B20752" s="15" t="s">
        <v>71949</v>
      </c>
      <c r="C20752" s="2" t="s">
        <v>14</v>
      </c>
      <c r="D20752" s="15" t="s">
        <v>72588</v>
      </c>
      <c r="E20752" s="11">
        <v>1</v>
      </c>
      <c r="F20752" s="2" t="s">
        <v>72589</v>
      </c>
      <c r="G20752" s="16" t="s">
        <v>186</v>
      </c>
      <c r="H20752" s="2" t="s">
        <v>18</v>
      </c>
      <c r="I20752" s="2" t="s">
        <v>72206</v>
      </c>
      <c r="J20752" s="16" t="s">
        <v>72140</v>
      </c>
      <c r="K20752" s="16" t="s">
        <v>71997</v>
      </c>
      <c r="L20752" s="2" t="s">
        <v>71690</v>
      </c>
      <c r="M20752" s="2" t="s">
        <v>23</v>
      </c>
    </row>
    <row r="20753" spans="1:13" x14ac:dyDescent="0.25">
      <c r="A20753" s="2" t="s">
        <v>71948</v>
      </c>
      <c r="B20753" s="15" t="s">
        <v>71949</v>
      </c>
      <c r="C20753" s="2" t="s">
        <v>27</v>
      </c>
      <c r="D20753" s="15" t="s">
        <v>72590</v>
      </c>
      <c r="E20753" s="11">
        <v>1</v>
      </c>
      <c r="F20753" s="2" t="s">
        <v>72591</v>
      </c>
      <c r="G20753" s="16" t="s">
        <v>23485</v>
      </c>
      <c r="H20753" s="2" t="s">
        <v>31</v>
      </c>
      <c r="I20753" s="2" t="s">
        <v>72286</v>
      </c>
      <c r="J20753" s="16" t="s">
        <v>71952</v>
      </c>
      <c r="K20753" s="16" t="s">
        <v>71953</v>
      </c>
      <c r="L20753" s="2" t="s">
        <v>46929</v>
      </c>
      <c r="M20753" s="2" t="s">
        <v>23</v>
      </c>
    </row>
    <row r="20754" spans="1:13" x14ac:dyDescent="0.25">
      <c r="A20754" s="2" t="s">
        <v>71948</v>
      </c>
      <c r="B20754" s="15" t="s">
        <v>71949</v>
      </c>
      <c r="C20754" s="2" t="s">
        <v>27</v>
      </c>
      <c r="D20754" s="15" t="s">
        <v>72592</v>
      </c>
      <c r="E20754" s="11">
        <v>1</v>
      </c>
      <c r="F20754" s="2" t="s">
        <v>19520</v>
      </c>
      <c r="G20754" s="16" t="s">
        <v>560</v>
      </c>
      <c r="H20754" s="2" t="s">
        <v>18</v>
      </c>
      <c r="I20754" s="2" t="s">
        <v>6867</v>
      </c>
      <c r="J20754" s="16" t="s">
        <v>72033</v>
      </c>
      <c r="K20754" s="16" t="s">
        <v>72034</v>
      </c>
      <c r="L20754" s="2" t="s">
        <v>72035</v>
      </c>
      <c r="M20754" s="2" t="s">
        <v>23</v>
      </c>
    </row>
    <row r="20755" spans="1:13" x14ac:dyDescent="0.25">
      <c r="A20755" s="2" t="s">
        <v>71948</v>
      </c>
      <c r="B20755" s="15" t="s">
        <v>71949</v>
      </c>
      <c r="D20755" s="15" t="s">
        <v>72593</v>
      </c>
      <c r="E20755" s="12">
        <v>0</v>
      </c>
      <c r="F20755" s="2" t="s">
        <v>72594</v>
      </c>
      <c r="G20755" s="16" t="s">
        <v>3588</v>
      </c>
      <c r="H20755" s="2" t="s">
        <v>31</v>
      </c>
      <c r="I20755" s="2" t="s">
        <v>17095</v>
      </c>
      <c r="J20755" s="16" t="s">
        <v>72011</v>
      </c>
      <c r="K20755" s="16" t="s">
        <v>72012</v>
      </c>
      <c r="L20755" s="2" t="s">
        <v>14994</v>
      </c>
      <c r="M20755" s="2" t="s">
        <v>23</v>
      </c>
    </row>
    <row r="20756" spans="1:13" x14ac:dyDescent="0.25">
      <c r="A20756" s="2" t="s">
        <v>71948</v>
      </c>
      <c r="B20756" s="15" t="s">
        <v>71949</v>
      </c>
      <c r="C20756" s="2" t="s">
        <v>27</v>
      </c>
      <c r="D20756" s="15" t="s">
        <v>72595</v>
      </c>
      <c r="E20756" s="11">
        <v>1</v>
      </c>
      <c r="F20756" s="2" t="s">
        <v>72596</v>
      </c>
      <c r="G20756" s="16" t="s">
        <v>128</v>
      </c>
      <c r="H20756" s="2" t="s">
        <v>18</v>
      </c>
      <c r="I20756" s="2" t="s">
        <v>909</v>
      </c>
      <c r="J20756" s="16" t="s">
        <v>72597</v>
      </c>
      <c r="K20756" s="16" t="s">
        <v>72598</v>
      </c>
      <c r="L20756" s="2" t="s">
        <v>72599</v>
      </c>
      <c r="M20756" s="2" t="s">
        <v>23</v>
      </c>
    </row>
    <row r="20757" spans="1:13" x14ac:dyDescent="0.25">
      <c r="A20757" s="2" t="s">
        <v>71948</v>
      </c>
      <c r="B20757" s="15" t="s">
        <v>71949</v>
      </c>
      <c r="C20757" s="2" t="s">
        <v>27</v>
      </c>
      <c r="D20757" s="15" t="s">
        <v>72600</v>
      </c>
      <c r="E20757" s="11">
        <v>1</v>
      </c>
      <c r="F20757" s="2" t="s">
        <v>72601</v>
      </c>
      <c r="G20757" s="16" t="s">
        <v>822</v>
      </c>
      <c r="H20757" s="2" t="s">
        <v>18</v>
      </c>
      <c r="I20757" s="2" t="s">
        <v>1211</v>
      </c>
      <c r="J20757" s="16" t="s">
        <v>72237</v>
      </c>
      <c r="K20757" s="16" t="s">
        <v>72134</v>
      </c>
      <c r="L20757" s="2" t="s">
        <v>63684</v>
      </c>
      <c r="M20757" s="2" t="s">
        <v>23</v>
      </c>
    </row>
    <row r="20758" spans="1:13" x14ac:dyDescent="0.25">
      <c r="A20758" s="2" t="s">
        <v>71948</v>
      </c>
      <c r="B20758" s="15" t="s">
        <v>71949</v>
      </c>
      <c r="C20758" s="2" t="s">
        <v>27</v>
      </c>
      <c r="D20758" s="15" t="s">
        <v>72602</v>
      </c>
      <c r="E20758" s="11">
        <v>1</v>
      </c>
      <c r="F20758" s="2" t="s">
        <v>11351</v>
      </c>
      <c r="G20758" s="16" t="s">
        <v>2469</v>
      </c>
      <c r="H20758" s="2" t="s">
        <v>37</v>
      </c>
      <c r="I20758" s="2" t="s">
        <v>72603</v>
      </c>
      <c r="J20758" s="16" t="s">
        <v>72604</v>
      </c>
      <c r="K20758" s="16" t="s">
        <v>72040</v>
      </c>
      <c r="L20758" s="2" t="s">
        <v>64668</v>
      </c>
      <c r="M20758" s="2" t="s">
        <v>23</v>
      </c>
    </row>
    <row r="20759" spans="1:13" x14ac:dyDescent="0.25">
      <c r="A20759" s="2" t="s">
        <v>71948</v>
      </c>
      <c r="B20759" s="15" t="s">
        <v>71949</v>
      </c>
      <c r="D20759" s="15" t="s">
        <v>72605</v>
      </c>
      <c r="E20759" s="12">
        <v>0</v>
      </c>
      <c r="F20759" s="2" t="s">
        <v>72606</v>
      </c>
      <c r="G20759" s="16" t="s">
        <v>1214</v>
      </c>
      <c r="H20759" s="2" t="s">
        <v>31</v>
      </c>
      <c r="I20759" s="2" t="s">
        <v>794</v>
      </c>
      <c r="J20759" s="16" t="s">
        <v>72062</v>
      </c>
      <c r="K20759" s="16" t="s">
        <v>71987</v>
      </c>
      <c r="L20759" s="2" t="s">
        <v>48629</v>
      </c>
      <c r="M20759" s="2" t="s">
        <v>23</v>
      </c>
    </row>
    <row r="20760" spans="1:13" x14ac:dyDescent="0.25">
      <c r="A20760" s="2" t="s">
        <v>71948</v>
      </c>
      <c r="B20760" s="15" t="s">
        <v>71949</v>
      </c>
      <c r="D20760" s="15" t="s">
        <v>72607</v>
      </c>
      <c r="E20760" s="12">
        <v>0</v>
      </c>
      <c r="F20760" s="2" t="s">
        <v>72608</v>
      </c>
      <c r="G20760" s="16" t="s">
        <v>836</v>
      </c>
      <c r="H20760" s="2" t="s">
        <v>31</v>
      </c>
      <c r="I20760" s="2" t="s">
        <v>72609</v>
      </c>
      <c r="J20760" s="16" t="s">
        <v>72124</v>
      </c>
      <c r="K20760" s="16" t="s">
        <v>72045</v>
      </c>
      <c r="L20760" s="2" t="s">
        <v>68627</v>
      </c>
      <c r="M20760" s="2" t="s">
        <v>23</v>
      </c>
    </row>
    <row r="20761" spans="1:13" x14ac:dyDescent="0.25">
      <c r="A20761" s="2" t="s">
        <v>71948</v>
      </c>
      <c r="B20761" s="15" t="s">
        <v>71949</v>
      </c>
      <c r="D20761" s="15" t="s">
        <v>72610</v>
      </c>
      <c r="E20761" s="12">
        <v>0</v>
      </c>
      <c r="F20761" s="2" t="s">
        <v>72611</v>
      </c>
      <c r="G20761" s="16" t="s">
        <v>84</v>
      </c>
      <c r="H20761" s="2" t="s">
        <v>18</v>
      </c>
      <c r="I20761" s="2" t="s">
        <v>47593</v>
      </c>
      <c r="J20761" s="16" t="s">
        <v>72117</v>
      </c>
      <c r="K20761" s="16" t="s">
        <v>72118</v>
      </c>
      <c r="L20761" s="2" t="s">
        <v>72119</v>
      </c>
      <c r="M20761" s="2" t="s">
        <v>23</v>
      </c>
    </row>
    <row r="20762" spans="1:13" x14ac:dyDescent="0.25">
      <c r="A20762" s="2" t="s">
        <v>71948</v>
      </c>
      <c r="B20762" s="15" t="s">
        <v>71949</v>
      </c>
      <c r="C20762" s="2" t="s">
        <v>27</v>
      </c>
      <c r="D20762" s="15" t="s">
        <v>72612</v>
      </c>
      <c r="E20762" s="11">
        <v>1</v>
      </c>
      <c r="F20762" s="2" t="s">
        <v>72613</v>
      </c>
      <c r="G20762" s="16" t="s">
        <v>15294</v>
      </c>
      <c r="H20762" s="2" t="s">
        <v>301</v>
      </c>
      <c r="I20762" s="2" t="s">
        <v>72614</v>
      </c>
      <c r="J20762" s="16" t="s">
        <v>71967</v>
      </c>
      <c r="K20762" s="16" t="s">
        <v>71968</v>
      </c>
      <c r="L20762" s="2" t="s">
        <v>71969</v>
      </c>
      <c r="M20762" s="2" t="s">
        <v>23</v>
      </c>
    </row>
    <row r="20763" spans="1:13" x14ac:dyDescent="0.25">
      <c r="A20763" s="2" t="s">
        <v>71948</v>
      </c>
      <c r="B20763" s="15" t="s">
        <v>71949</v>
      </c>
      <c r="D20763" s="15" t="s">
        <v>72615</v>
      </c>
      <c r="E20763" s="12">
        <v>0</v>
      </c>
      <c r="F20763" s="2" t="s">
        <v>72616</v>
      </c>
      <c r="G20763" s="16" t="s">
        <v>17</v>
      </c>
      <c r="H20763" s="2" t="s">
        <v>18</v>
      </c>
      <c r="I20763" s="2" t="s">
        <v>72617</v>
      </c>
      <c r="J20763" s="16" t="s">
        <v>72124</v>
      </c>
      <c r="K20763" s="16" t="s">
        <v>72045</v>
      </c>
      <c r="L20763" s="2" t="s">
        <v>68627</v>
      </c>
      <c r="M20763" s="2" t="s">
        <v>23</v>
      </c>
    </row>
    <row r="20764" spans="1:13" x14ac:dyDescent="0.25">
      <c r="A20764" s="2" t="s">
        <v>71948</v>
      </c>
      <c r="B20764" s="15" t="s">
        <v>71949</v>
      </c>
      <c r="C20764" s="2" t="s">
        <v>27</v>
      </c>
      <c r="D20764" s="15" t="s">
        <v>72618</v>
      </c>
      <c r="E20764" s="11">
        <v>1</v>
      </c>
      <c r="F20764" s="2" t="s">
        <v>4539</v>
      </c>
      <c r="G20764" s="16" t="s">
        <v>204</v>
      </c>
      <c r="H20764" s="2" t="s">
        <v>18</v>
      </c>
      <c r="I20764" s="2" t="s">
        <v>72619</v>
      </c>
      <c r="J20764" s="16" t="s">
        <v>72237</v>
      </c>
      <c r="K20764" s="16" t="s">
        <v>72134</v>
      </c>
      <c r="L20764" s="2" t="s">
        <v>63684</v>
      </c>
      <c r="M20764" s="2" t="s">
        <v>23</v>
      </c>
    </row>
    <row r="20765" spans="1:13" x14ac:dyDescent="0.25">
      <c r="A20765" s="2" t="s">
        <v>71948</v>
      </c>
      <c r="B20765" s="15" t="s">
        <v>71949</v>
      </c>
      <c r="D20765" s="15" t="s">
        <v>72620</v>
      </c>
      <c r="E20765" s="12">
        <v>0</v>
      </c>
      <c r="F20765" s="2" t="s">
        <v>72621</v>
      </c>
      <c r="G20765" s="16" t="s">
        <v>1214</v>
      </c>
      <c r="H20765" s="2" t="s">
        <v>18</v>
      </c>
      <c r="I20765" s="2" t="s">
        <v>24564</v>
      </c>
      <c r="J20765" s="16" t="s">
        <v>72622</v>
      </c>
      <c r="K20765" s="16" t="s">
        <v>72623</v>
      </c>
      <c r="L20765" s="2" t="s">
        <v>68627</v>
      </c>
      <c r="M20765" s="2" t="s">
        <v>23</v>
      </c>
    </row>
    <row r="20766" spans="1:13" x14ac:dyDescent="0.25">
      <c r="A20766" s="2" t="s">
        <v>71948</v>
      </c>
      <c r="B20766" s="15" t="s">
        <v>71949</v>
      </c>
      <c r="C20766" s="2" t="s">
        <v>27</v>
      </c>
      <c r="D20766" s="15" t="s">
        <v>72624</v>
      </c>
      <c r="E20766" s="11">
        <v>1</v>
      </c>
      <c r="F20766" s="2" t="s">
        <v>72625</v>
      </c>
      <c r="G20766" s="16" t="s">
        <v>480</v>
      </c>
      <c r="H20766" s="2" t="s">
        <v>301</v>
      </c>
      <c r="I20766" s="2" t="s">
        <v>72626</v>
      </c>
      <c r="J20766" s="16" t="s">
        <v>71956</v>
      </c>
      <c r="K20766" s="16" t="s">
        <v>71957</v>
      </c>
      <c r="L20766" s="2" t="s">
        <v>64668</v>
      </c>
      <c r="M20766" s="2" t="s">
        <v>23</v>
      </c>
    </row>
    <row r="20767" spans="1:13" x14ac:dyDescent="0.25">
      <c r="A20767" s="2" t="s">
        <v>71948</v>
      </c>
      <c r="B20767" s="15" t="s">
        <v>71949</v>
      </c>
      <c r="C20767" s="2" t="s">
        <v>27</v>
      </c>
      <c r="D20767" s="15" t="s">
        <v>72627</v>
      </c>
      <c r="E20767" s="11">
        <v>1</v>
      </c>
      <c r="F20767" s="2" t="s">
        <v>72628</v>
      </c>
      <c r="G20767" s="16" t="s">
        <v>1168</v>
      </c>
      <c r="H20767" s="2" t="s">
        <v>18</v>
      </c>
      <c r="I20767" s="2" t="s">
        <v>113</v>
      </c>
      <c r="J20767" s="16" t="s">
        <v>72056</v>
      </c>
      <c r="K20767" s="16" t="s">
        <v>72007</v>
      </c>
      <c r="L20767" s="2" t="s">
        <v>25015</v>
      </c>
      <c r="M20767" s="2" t="s">
        <v>23</v>
      </c>
    </row>
    <row r="20768" spans="1:13" x14ac:dyDescent="0.25">
      <c r="A20768" s="2" t="s">
        <v>71948</v>
      </c>
      <c r="B20768" s="15" t="s">
        <v>71949</v>
      </c>
      <c r="C20768" s="2" t="s">
        <v>27</v>
      </c>
      <c r="D20768" s="15" t="s">
        <v>72629</v>
      </c>
      <c r="E20768" s="11">
        <v>1</v>
      </c>
      <c r="F20768" s="2" t="s">
        <v>72630</v>
      </c>
      <c r="G20768" s="16" t="s">
        <v>676</v>
      </c>
      <c r="H20768" s="2" t="s">
        <v>18</v>
      </c>
      <c r="I20768" s="2" t="s">
        <v>72631</v>
      </c>
      <c r="J20768" s="16" t="s">
        <v>72056</v>
      </c>
      <c r="K20768" s="16" t="s">
        <v>72007</v>
      </c>
      <c r="L20768" s="2" t="s">
        <v>25015</v>
      </c>
      <c r="M20768" s="2" t="s">
        <v>23</v>
      </c>
    </row>
    <row r="20769" spans="1:13" x14ac:dyDescent="0.25">
      <c r="A20769" s="2" t="s">
        <v>71948</v>
      </c>
      <c r="B20769" s="15" t="s">
        <v>71949</v>
      </c>
      <c r="C20769" s="2" t="s">
        <v>27</v>
      </c>
      <c r="D20769" s="15" t="s">
        <v>72632</v>
      </c>
      <c r="E20769" s="11">
        <v>1</v>
      </c>
      <c r="F20769" s="2" t="s">
        <v>72633</v>
      </c>
      <c r="G20769" s="16" t="s">
        <v>822</v>
      </c>
      <c r="H20769" s="2" t="s">
        <v>18</v>
      </c>
      <c r="I20769" s="2" t="s">
        <v>17420</v>
      </c>
      <c r="J20769" s="16" t="s">
        <v>72029</v>
      </c>
      <c r="K20769" s="16" t="s">
        <v>72030</v>
      </c>
      <c r="L20769" s="2" t="s">
        <v>71381</v>
      </c>
      <c r="M20769" s="2" t="s">
        <v>23</v>
      </c>
    </row>
    <row r="20770" spans="1:13" x14ac:dyDescent="0.25">
      <c r="A20770" s="2" t="s">
        <v>71948</v>
      </c>
      <c r="B20770" s="15" t="s">
        <v>71949</v>
      </c>
      <c r="D20770" s="15" t="s">
        <v>72634</v>
      </c>
      <c r="E20770" s="12">
        <v>0</v>
      </c>
      <c r="F20770" s="2" t="s">
        <v>1369</v>
      </c>
      <c r="G20770" s="16" t="s">
        <v>1430</v>
      </c>
      <c r="H20770" s="2" t="s">
        <v>18</v>
      </c>
      <c r="I20770" s="2" t="s">
        <v>1211</v>
      </c>
      <c r="J20770" s="16" t="s">
        <v>72635</v>
      </c>
      <c r="K20770" s="16" t="s">
        <v>72134</v>
      </c>
      <c r="L20770" s="2" t="s">
        <v>63684</v>
      </c>
      <c r="M20770" s="2" t="s">
        <v>23</v>
      </c>
    </row>
    <row r="20771" spans="1:13" x14ac:dyDescent="0.25">
      <c r="A20771" s="2" t="s">
        <v>71948</v>
      </c>
      <c r="B20771" s="15" t="s">
        <v>71949</v>
      </c>
      <c r="C20771" s="2" t="s">
        <v>27</v>
      </c>
      <c r="D20771" s="15" t="s">
        <v>72636</v>
      </c>
      <c r="E20771" s="11">
        <v>1</v>
      </c>
      <c r="F20771" s="2" t="s">
        <v>72637</v>
      </c>
      <c r="G20771" s="16" t="s">
        <v>44011</v>
      </c>
      <c r="H20771" s="2" t="s">
        <v>37</v>
      </c>
      <c r="I20771" s="2" t="s">
        <v>72016</v>
      </c>
      <c r="J20771" s="16" t="s">
        <v>72439</v>
      </c>
      <c r="K20771" s="16" t="s">
        <v>72050</v>
      </c>
      <c r="L20771" s="2" t="s">
        <v>71963</v>
      </c>
      <c r="M20771" s="2" t="s">
        <v>23</v>
      </c>
    </row>
    <row r="20772" spans="1:13" x14ac:dyDescent="0.25">
      <c r="A20772" s="2" t="s">
        <v>71948</v>
      </c>
      <c r="B20772" s="15" t="s">
        <v>71949</v>
      </c>
      <c r="C20772" s="2" t="s">
        <v>14</v>
      </c>
      <c r="D20772" s="15" t="s">
        <v>72638</v>
      </c>
      <c r="E20772" s="11">
        <v>1</v>
      </c>
      <c r="F20772" s="2" t="s">
        <v>72639</v>
      </c>
      <c r="G20772" s="16" t="s">
        <v>970</v>
      </c>
      <c r="H20772" s="2" t="s">
        <v>31</v>
      </c>
      <c r="I20772" s="2" t="s">
        <v>113</v>
      </c>
      <c r="J20772" s="16" t="s">
        <v>71952</v>
      </c>
      <c r="K20772" s="16" t="s">
        <v>71953</v>
      </c>
      <c r="L20772" s="2" t="s">
        <v>46929</v>
      </c>
      <c r="M20772" s="2" t="s">
        <v>23</v>
      </c>
    </row>
    <row r="20773" spans="1:13" x14ac:dyDescent="0.25">
      <c r="A20773" s="2" t="s">
        <v>71948</v>
      </c>
      <c r="B20773" s="15" t="s">
        <v>71949</v>
      </c>
      <c r="C20773" s="2" t="s">
        <v>27</v>
      </c>
      <c r="D20773" s="15" t="s">
        <v>72640</v>
      </c>
      <c r="E20773" s="11">
        <v>1</v>
      </c>
      <c r="F20773" s="2" t="s">
        <v>72641</v>
      </c>
      <c r="G20773" s="16" t="s">
        <v>721</v>
      </c>
      <c r="H20773" s="2" t="s">
        <v>31</v>
      </c>
      <c r="I20773" s="2" t="s">
        <v>1165</v>
      </c>
      <c r="J20773" s="16" t="s">
        <v>71986</v>
      </c>
      <c r="K20773" s="16" t="s">
        <v>71987</v>
      </c>
      <c r="L20773" s="2" t="s">
        <v>48629</v>
      </c>
      <c r="M20773" s="2" t="s">
        <v>23</v>
      </c>
    </row>
    <row r="20774" spans="1:13" x14ac:dyDescent="0.25">
      <c r="A20774" s="2" t="s">
        <v>71948</v>
      </c>
      <c r="B20774" s="15" t="s">
        <v>71949</v>
      </c>
      <c r="C20774" s="2" t="s">
        <v>27</v>
      </c>
      <c r="D20774" s="15" t="s">
        <v>72642</v>
      </c>
      <c r="E20774" s="11">
        <v>1</v>
      </c>
      <c r="F20774" s="2" t="s">
        <v>72643</v>
      </c>
      <c r="G20774" s="16" t="s">
        <v>1878</v>
      </c>
      <c r="H20774" s="2" t="s">
        <v>37</v>
      </c>
      <c r="I20774" s="2" t="s">
        <v>72644</v>
      </c>
      <c r="J20774" s="16" t="s">
        <v>72140</v>
      </c>
      <c r="K20774" s="16" t="s">
        <v>71997</v>
      </c>
      <c r="L20774" s="2" t="s">
        <v>71690</v>
      </c>
      <c r="M20774" s="2" t="s">
        <v>23</v>
      </c>
    </row>
    <row r="20775" spans="1:13" x14ac:dyDescent="0.25">
      <c r="A20775" s="2" t="s">
        <v>71948</v>
      </c>
      <c r="B20775" s="15" t="s">
        <v>71949</v>
      </c>
      <c r="C20775" s="2" t="s">
        <v>27</v>
      </c>
      <c r="D20775" s="15" t="s">
        <v>72645</v>
      </c>
      <c r="E20775" s="11">
        <v>1</v>
      </c>
      <c r="F20775" s="2" t="s">
        <v>72646</v>
      </c>
      <c r="G20775" s="16" t="s">
        <v>84</v>
      </c>
      <c r="H20775" s="2" t="s">
        <v>18</v>
      </c>
      <c r="I20775" s="2" t="s">
        <v>72496</v>
      </c>
      <c r="J20775" s="16" t="s">
        <v>72647</v>
      </c>
      <c r="K20775" s="16" t="s">
        <v>72598</v>
      </c>
      <c r="L20775" s="2" t="s">
        <v>72599</v>
      </c>
      <c r="M20775" s="2" t="s">
        <v>23</v>
      </c>
    </row>
    <row r="20776" spans="1:13" x14ac:dyDescent="0.25">
      <c r="A20776" s="2" t="s">
        <v>71948</v>
      </c>
      <c r="B20776" s="15" t="s">
        <v>71949</v>
      </c>
      <c r="C20776" s="2" t="s">
        <v>27</v>
      </c>
      <c r="D20776" s="15" t="s">
        <v>72648</v>
      </c>
      <c r="E20776" s="11">
        <v>1</v>
      </c>
      <c r="F20776" s="2" t="s">
        <v>72649</v>
      </c>
      <c r="G20776" s="16" t="s">
        <v>7517</v>
      </c>
      <c r="H20776" s="2" t="s">
        <v>18</v>
      </c>
      <c r="I20776" s="2" t="s">
        <v>5594</v>
      </c>
      <c r="J20776" s="16" t="s">
        <v>72245</v>
      </c>
      <c r="K20776" s="16" t="s">
        <v>72076</v>
      </c>
      <c r="L20776" s="2" t="s">
        <v>72077</v>
      </c>
      <c r="M20776" s="2" t="s">
        <v>23</v>
      </c>
    </row>
    <row r="20777" spans="1:13" x14ac:dyDescent="0.25">
      <c r="A20777" s="2" t="s">
        <v>71948</v>
      </c>
      <c r="B20777" s="15" t="s">
        <v>71949</v>
      </c>
      <c r="C20777" s="2" t="s">
        <v>27</v>
      </c>
      <c r="D20777" s="15" t="s">
        <v>72650</v>
      </c>
      <c r="E20777" s="11">
        <v>1</v>
      </c>
      <c r="F20777" s="2" t="s">
        <v>72651</v>
      </c>
      <c r="G20777" s="16" t="s">
        <v>128</v>
      </c>
      <c r="H20777" s="2" t="s">
        <v>31</v>
      </c>
      <c r="I20777" s="2" t="s">
        <v>72378</v>
      </c>
      <c r="J20777" s="16" t="s">
        <v>72229</v>
      </c>
      <c r="K20777" s="16" t="s">
        <v>72230</v>
      </c>
      <c r="L20777" s="2" t="s">
        <v>72231</v>
      </c>
      <c r="M20777" s="2" t="s">
        <v>23</v>
      </c>
    </row>
    <row r="20778" spans="1:13" x14ac:dyDescent="0.25">
      <c r="A20778" s="2" t="s">
        <v>71948</v>
      </c>
      <c r="B20778" s="15" t="s">
        <v>71949</v>
      </c>
      <c r="C20778" s="2" t="s">
        <v>14</v>
      </c>
      <c r="D20778" s="15" t="s">
        <v>72652</v>
      </c>
      <c r="E20778" s="11">
        <v>1</v>
      </c>
      <c r="F20778" s="2" t="s">
        <v>72653</v>
      </c>
      <c r="G20778" s="16" t="s">
        <v>36</v>
      </c>
      <c r="H20778" s="2" t="s">
        <v>133</v>
      </c>
      <c r="I20778" s="2" t="s">
        <v>12763</v>
      </c>
      <c r="J20778" s="16" t="s">
        <v>72229</v>
      </c>
      <c r="K20778" s="16" t="s">
        <v>72230</v>
      </c>
      <c r="L20778" s="2" t="s">
        <v>72231</v>
      </c>
      <c r="M20778" s="2" t="s">
        <v>23</v>
      </c>
    </row>
    <row r="20779" spans="1:13" x14ac:dyDescent="0.25">
      <c r="A20779" s="2" t="s">
        <v>71948</v>
      </c>
      <c r="B20779" s="15" t="s">
        <v>71949</v>
      </c>
      <c r="C20779" s="2" t="s">
        <v>14</v>
      </c>
      <c r="D20779" s="15" t="s">
        <v>72654</v>
      </c>
      <c r="E20779" s="11">
        <v>1</v>
      </c>
      <c r="F20779" s="2" t="s">
        <v>72655</v>
      </c>
      <c r="G20779" s="16" t="s">
        <v>1869</v>
      </c>
      <c r="H20779" s="2" t="s">
        <v>18</v>
      </c>
      <c r="I20779" s="2" t="s">
        <v>17420</v>
      </c>
      <c r="J20779" s="16" t="s">
        <v>71961</v>
      </c>
      <c r="K20779" s="16" t="s">
        <v>71962</v>
      </c>
      <c r="L20779" s="2" t="s">
        <v>71963</v>
      </c>
      <c r="M20779" s="2" t="s">
        <v>23</v>
      </c>
    </row>
    <row r="20780" spans="1:13" x14ac:dyDescent="0.25">
      <c r="A20780" s="2" t="s">
        <v>71948</v>
      </c>
      <c r="B20780" s="15" t="s">
        <v>71949</v>
      </c>
      <c r="C20780" s="2" t="s">
        <v>27</v>
      </c>
      <c r="D20780" s="15" t="s">
        <v>72656</v>
      </c>
      <c r="E20780" s="11">
        <v>1</v>
      </c>
      <c r="F20780" s="2" t="s">
        <v>72657</v>
      </c>
      <c r="G20780" s="16" t="s">
        <v>125</v>
      </c>
      <c r="H20780" s="2" t="s">
        <v>301</v>
      </c>
      <c r="I20780" s="2" t="s">
        <v>34267</v>
      </c>
      <c r="J20780" s="16" t="s">
        <v>72658</v>
      </c>
      <c r="K20780" s="16" t="s">
        <v>72293</v>
      </c>
      <c r="L20780" s="2" t="s">
        <v>64668</v>
      </c>
      <c r="M20780" s="2" t="s">
        <v>23</v>
      </c>
    </row>
    <row r="20781" spans="1:13" x14ac:dyDescent="0.25">
      <c r="D20781" s="15" t="s">
        <v>72659</v>
      </c>
      <c r="E20781" s="12">
        <v>0</v>
      </c>
      <c r="F20781" s="2" t="s">
        <v>72660</v>
      </c>
      <c r="G20781" s="16" t="s">
        <v>84</v>
      </c>
      <c r="H20781" s="2" t="s">
        <v>18</v>
      </c>
      <c r="I20781" s="2" t="s">
        <v>72661</v>
      </c>
      <c r="J20781" s="16" t="s">
        <v>72662</v>
      </c>
      <c r="K20781" s="16" t="s">
        <v>72663</v>
      </c>
      <c r="L20781" s="2" t="s">
        <v>71690</v>
      </c>
      <c r="M20781" s="2" t="s">
        <v>23</v>
      </c>
    </row>
    <row r="20782" spans="1:13" x14ac:dyDescent="0.25">
      <c r="A20782" s="2" t="s">
        <v>72664</v>
      </c>
      <c r="B20782" s="15" t="s">
        <v>72665</v>
      </c>
      <c r="D20782" s="15" t="s">
        <v>72666</v>
      </c>
      <c r="E20782" s="12">
        <v>0</v>
      </c>
      <c r="F20782" s="2" t="s">
        <v>72667</v>
      </c>
      <c r="G20782" s="16" t="s">
        <v>36</v>
      </c>
      <c r="H20782" s="2" t="s">
        <v>18</v>
      </c>
      <c r="I20782" s="2" t="s">
        <v>769</v>
      </c>
      <c r="J20782" s="16" t="s">
        <v>72668</v>
      </c>
      <c r="K20782" s="16" t="s">
        <v>72669</v>
      </c>
      <c r="L20782" s="2" t="s">
        <v>72670</v>
      </c>
      <c r="M20782" s="2" t="s">
        <v>23</v>
      </c>
    </row>
    <row r="20783" spans="1:13" x14ac:dyDescent="0.25">
      <c r="A20783" s="2" t="s">
        <v>72664</v>
      </c>
      <c r="B20783" s="15" t="s">
        <v>72665</v>
      </c>
      <c r="C20783" s="2" t="s">
        <v>27</v>
      </c>
      <c r="D20783" s="15" t="s">
        <v>72671</v>
      </c>
      <c r="E20783" s="12">
        <v>0</v>
      </c>
      <c r="F20783" s="2" t="s">
        <v>72672</v>
      </c>
      <c r="G20783" s="16" t="s">
        <v>300</v>
      </c>
      <c r="H20783" s="2" t="s">
        <v>85</v>
      </c>
      <c r="I20783" s="2" t="s">
        <v>221</v>
      </c>
      <c r="J20783" s="16" t="s">
        <v>72668</v>
      </c>
      <c r="K20783" s="16" t="s">
        <v>72669</v>
      </c>
      <c r="L20783" s="2" t="s">
        <v>72670</v>
      </c>
      <c r="M20783" s="2" t="s">
        <v>23</v>
      </c>
    </row>
    <row r="20784" spans="1:13" x14ac:dyDescent="0.25">
      <c r="A20784" s="2" t="s">
        <v>72664</v>
      </c>
      <c r="B20784" s="15" t="s">
        <v>72665</v>
      </c>
      <c r="C20784" s="2" t="s">
        <v>14</v>
      </c>
      <c r="D20784" s="15" t="s">
        <v>72673</v>
      </c>
      <c r="E20784" s="11">
        <v>1</v>
      </c>
      <c r="F20784" s="2" t="s">
        <v>72674</v>
      </c>
      <c r="G20784" s="16" t="s">
        <v>167</v>
      </c>
      <c r="H20784" s="2" t="s">
        <v>18</v>
      </c>
      <c r="I20784" s="2" t="s">
        <v>1718</v>
      </c>
      <c r="J20784" s="16" t="s">
        <v>72675</v>
      </c>
      <c r="K20784" s="16" t="s">
        <v>72676</v>
      </c>
      <c r="L20784" s="2" t="s">
        <v>72677</v>
      </c>
      <c r="M20784" s="2" t="s">
        <v>23</v>
      </c>
    </row>
    <row r="20785" spans="1:13" x14ac:dyDescent="0.25">
      <c r="A20785" s="2" t="s">
        <v>72664</v>
      </c>
      <c r="B20785" s="15" t="s">
        <v>72665</v>
      </c>
      <c r="D20785" s="15" t="s">
        <v>72678</v>
      </c>
      <c r="E20785" s="12">
        <v>0</v>
      </c>
      <c r="F20785" s="2" t="s">
        <v>72679</v>
      </c>
      <c r="G20785" s="16" t="s">
        <v>182</v>
      </c>
      <c r="H20785" s="2" t="s">
        <v>37</v>
      </c>
      <c r="I20785" s="2" t="s">
        <v>72680</v>
      </c>
      <c r="J20785" s="16" t="s">
        <v>72668</v>
      </c>
      <c r="K20785" s="16" t="s">
        <v>72669</v>
      </c>
      <c r="L20785" s="2" t="s">
        <v>72670</v>
      </c>
      <c r="M20785" s="2" t="s">
        <v>23</v>
      </c>
    </row>
    <row r="20786" spans="1:13" x14ac:dyDescent="0.25">
      <c r="A20786" s="2" t="s">
        <v>72664</v>
      </c>
      <c r="B20786" s="15" t="s">
        <v>72665</v>
      </c>
      <c r="C20786" s="2" t="s">
        <v>27</v>
      </c>
      <c r="D20786" s="15" t="s">
        <v>72681</v>
      </c>
      <c r="E20786" s="11">
        <v>1</v>
      </c>
      <c r="F20786" s="2" t="s">
        <v>72682</v>
      </c>
      <c r="G20786" s="16" t="s">
        <v>36</v>
      </c>
      <c r="H20786" s="2" t="s">
        <v>6922</v>
      </c>
      <c r="I20786" s="2" t="s">
        <v>29747</v>
      </c>
      <c r="J20786" s="16" t="s">
        <v>72668</v>
      </c>
      <c r="K20786" s="16" t="s">
        <v>72669</v>
      </c>
      <c r="L20786" s="2" t="s">
        <v>72670</v>
      </c>
      <c r="M20786" s="2" t="s">
        <v>23</v>
      </c>
    </row>
    <row r="20787" spans="1:13" x14ac:dyDescent="0.25">
      <c r="A20787" s="2" t="s">
        <v>72664</v>
      </c>
      <c r="B20787" s="15" t="s">
        <v>72665</v>
      </c>
      <c r="D20787" s="15" t="s">
        <v>72683</v>
      </c>
      <c r="E20787" s="12">
        <v>0</v>
      </c>
      <c r="F20787" s="2" t="s">
        <v>338</v>
      </c>
      <c r="G20787" s="16" t="s">
        <v>36</v>
      </c>
      <c r="H20787" s="2" t="s">
        <v>37</v>
      </c>
      <c r="I20787" s="2" t="s">
        <v>72684</v>
      </c>
      <c r="J20787" s="16" t="s">
        <v>72685</v>
      </c>
      <c r="K20787" s="16" t="s">
        <v>72686</v>
      </c>
      <c r="L20787" s="2" t="s">
        <v>72687</v>
      </c>
      <c r="M20787" s="2" t="s">
        <v>23</v>
      </c>
    </row>
    <row r="20788" spans="1:13" x14ac:dyDescent="0.25">
      <c r="A20788" s="2" t="s">
        <v>72664</v>
      </c>
      <c r="B20788" s="15" t="s">
        <v>72665</v>
      </c>
      <c r="C20788" s="2" t="s">
        <v>14</v>
      </c>
      <c r="D20788" s="15" t="s">
        <v>72688</v>
      </c>
      <c r="E20788" s="11">
        <v>1</v>
      </c>
      <c r="F20788" s="2" t="s">
        <v>49500</v>
      </c>
      <c r="G20788" s="16" t="s">
        <v>36</v>
      </c>
      <c r="H20788" s="2" t="s">
        <v>36</v>
      </c>
      <c r="I20788" s="2" t="s">
        <v>72689</v>
      </c>
      <c r="J20788" s="16" t="s">
        <v>72668</v>
      </c>
      <c r="K20788" s="16" t="s">
        <v>72669</v>
      </c>
      <c r="L20788" s="2" t="s">
        <v>72670</v>
      </c>
      <c r="M20788" s="2" t="s">
        <v>23</v>
      </c>
    </row>
    <row r="20789" spans="1:13" x14ac:dyDescent="0.25">
      <c r="A20789" s="2" t="s">
        <v>72664</v>
      </c>
      <c r="B20789" s="15" t="s">
        <v>72665</v>
      </c>
      <c r="D20789" s="15" t="s">
        <v>72690</v>
      </c>
      <c r="E20789" s="12">
        <v>0</v>
      </c>
      <c r="F20789" s="2" t="s">
        <v>72691</v>
      </c>
      <c r="G20789" s="16" t="s">
        <v>746</v>
      </c>
      <c r="H20789" s="2" t="s">
        <v>37</v>
      </c>
      <c r="I20789" s="2" t="s">
        <v>1611</v>
      </c>
      <c r="J20789" s="16" t="s">
        <v>72692</v>
      </c>
      <c r="K20789" s="16" t="s">
        <v>72676</v>
      </c>
      <c r="L20789" s="2" t="s">
        <v>72693</v>
      </c>
      <c r="M20789" s="2" t="s">
        <v>23</v>
      </c>
    </row>
    <row r="20790" spans="1:13" x14ac:dyDescent="0.25">
      <c r="A20790" s="2" t="s">
        <v>72664</v>
      </c>
      <c r="B20790" s="15" t="s">
        <v>72665</v>
      </c>
      <c r="C20790" s="2" t="s">
        <v>27</v>
      </c>
      <c r="D20790" s="15" t="s">
        <v>72694</v>
      </c>
      <c r="E20790" s="11">
        <v>1</v>
      </c>
      <c r="F20790" s="2" t="s">
        <v>1369</v>
      </c>
      <c r="G20790" s="16" t="s">
        <v>36</v>
      </c>
      <c r="H20790" s="2" t="s">
        <v>18</v>
      </c>
      <c r="I20790" s="2" t="s">
        <v>30934</v>
      </c>
      <c r="J20790" s="16" t="s">
        <v>72668</v>
      </c>
      <c r="K20790" s="16" t="s">
        <v>72669</v>
      </c>
      <c r="L20790" s="2" t="s">
        <v>72670</v>
      </c>
      <c r="M20790" s="2" t="s">
        <v>23</v>
      </c>
    </row>
    <row r="20791" spans="1:13" x14ac:dyDescent="0.25">
      <c r="A20791" s="2" t="s">
        <v>72664</v>
      </c>
      <c r="B20791" s="15" t="s">
        <v>72665</v>
      </c>
      <c r="D20791" s="15" t="s">
        <v>72695</v>
      </c>
      <c r="E20791" s="12">
        <v>0</v>
      </c>
      <c r="F20791" s="2" t="s">
        <v>72696</v>
      </c>
      <c r="G20791" s="16" t="s">
        <v>125</v>
      </c>
      <c r="H20791" s="2" t="s">
        <v>37</v>
      </c>
      <c r="I20791" s="2" t="s">
        <v>1611</v>
      </c>
      <c r="J20791" s="16" t="s">
        <v>72668</v>
      </c>
      <c r="K20791" s="16" t="s">
        <v>72669</v>
      </c>
      <c r="L20791" s="2" t="s">
        <v>72670</v>
      </c>
      <c r="M20791" s="2" t="s">
        <v>23</v>
      </c>
    </row>
    <row r="20792" spans="1:13" x14ac:dyDescent="0.25">
      <c r="A20792" s="2" t="s">
        <v>72664</v>
      </c>
      <c r="B20792" s="15" t="s">
        <v>72665</v>
      </c>
      <c r="C20792" s="2" t="s">
        <v>27</v>
      </c>
      <c r="D20792" s="15" t="s">
        <v>72697</v>
      </c>
      <c r="E20792" s="11">
        <v>1</v>
      </c>
      <c r="F20792" s="2" t="s">
        <v>72698</v>
      </c>
      <c r="G20792" s="16" t="s">
        <v>125</v>
      </c>
      <c r="H20792" s="2" t="s">
        <v>18</v>
      </c>
      <c r="I20792" s="2" t="s">
        <v>72699</v>
      </c>
      <c r="J20792" s="16" t="s">
        <v>72700</v>
      </c>
      <c r="K20792" s="16" t="s">
        <v>72701</v>
      </c>
      <c r="L20792" s="2" t="s">
        <v>72702</v>
      </c>
      <c r="M20792" s="2" t="s">
        <v>23</v>
      </c>
    </row>
    <row r="20793" spans="1:13" x14ac:dyDescent="0.25">
      <c r="A20793" s="2" t="s">
        <v>72664</v>
      </c>
      <c r="B20793" s="15" t="s">
        <v>72665</v>
      </c>
      <c r="C20793" s="2" t="s">
        <v>27</v>
      </c>
      <c r="D20793" s="15" t="s">
        <v>72703</v>
      </c>
      <c r="E20793" s="11">
        <v>1</v>
      </c>
      <c r="F20793" s="2" t="s">
        <v>72704</v>
      </c>
      <c r="G20793" s="16" t="s">
        <v>36</v>
      </c>
      <c r="H20793" s="2" t="s">
        <v>36</v>
      </c>
      <c r="I20793" s="2" t="s">
        <v>72705</v>
      </c>
      <c r="J20793" s="16" t="s">
        <v>72706</v>
      </c>
      <c r="K20793" s="16" t="s">
        <v>72707</v>
      </c>
      <c r="L20793" s="2" t="s">
        <v>72708</v>
      </c>
      <c r="M20793" s="2" t="s">
        <v>23</v>
      </c>
    </row>
    <row r="20794" spans="1:13" x14ac:dyDescent="0.25">
      <c r="A20794" s="2" t="s">
        <v>72664</v>
      </c>
      <c r="B20794" s="15" t="s">
        <v>72665</v>
      </c>
      <c r="C20794" s="2" t="s">
        <v>27</v>
      </c>
      <c r="D20794" s="15" t="s">
        <v>72709</v>
      </c>
      <c r="E20794" s="11">
        <v>1</v>
      </c>
      <c r="F20794" s="2" t="s">
        <v>72710</v>
      </c>
      <c r="G20794" s="16" t="s">
        <v>36</v>
      </c>
      <c r="H20794" s="2" t="s">
        <v>37</v>
      </c>
      <c r="I20794" s="2" t="s">
        <v>72711</v>
      </c>
      <c r="J20794" s="16" t="s">
        <v>72712</v>
      </c>
      <c r="K20794" s="16" t="s">
        <v>72713</v>
      </c>
      <c r="L20794" s="2" t="s">
        <v>72714</v>
      </c>
      <c r="M20794" s="2" t="s">
        <v>23</v>
      </c>
    </row>
    <row r="20795" spans="1:13" x14ac:dyDescent="0.25">
      <c r="A20795" s="2" t="s">
        <v>72664</v>
      </c>
      <c r="B20795" s="15" t="s">
        <v>72665</v>
      </c>
      <c r="C20795" s="2" t="s">
        <v>27</v>
      </c>
      <c r="D20795" s="15" t="s">
        <v>72715</v>
      </c>
      <c r="E20795" s="11">
        <v>1</v>
      </c>
      <c r="F20795" s="2" t="s">
        <v>72716</v>
      </c>
      <c r="G20795" s="16" t="s">
        <v>125</v>
      </c>
      <c r="H20795" s="2" t="s">
        <v>18</v>
      </c>
      <c r="I20795" s="2" t="s">
        <v>72717</v>
      </c>
      <c r="J20795" s="16" t="s">
        <v>72718</v>
      </c>
      <c r="K20795" s="16" t="s">
        <v>72669</v>
      </c>
      <c r="L20795" s="2" t="s">
        <v>72719</v>
      </c>
      <c r="M20795" s="2" t="s">
        <v>23</v>
      </c>
    </row>
    <row r="20796" spans="1:13" x14ac:dyDescent="0.25">
      <c r="A20796" s="2" t="s">
        <v>72664</v>
      </c>
      <c r="B20796" s="15" t="s">
        <v>72665</v>
      </c>
      <c r="C20796" s="2" t="s">
        <v>27</v>
      </c>
      <c r="D20796" s="15" t="s">
        <v>72720</v>
      </c>
      <c r="E20796" s="11">
        <v>1</v>
      </c>
      <c r="F20796" s="2" t="s">
        <v>72721</v>
      </c>
      <c r="G20796" s="16" t="s">
        <v>6877</v>
      </c>
      <c r="H20796" s="2" t="s">
        <v>133</v>
      </c>
      <c r="I20796" s="2" t="s">
        <v>72722</v>
      </c>
      <c r="J20796" s="16" t="s">
        <v>72723</v>
      </c>
      <c r="K20796" s="16" t="s">
        <v>72724</v>
      </c>
      <c r="L20796" s="2" t="s">
        <v>72725</v>
      </c>
      <c r="M20796" s="2" t="s">
        <v>23</v>
      </c>
    </row>
    <row r="20797" spans="1:13" x14ac:dyDescent="0.25">
      <c r="A20797" s="2" t="s">
        <v>72664</v>
      </c>
      <c r="B20797" s="15" t="s">
        <v>72665</v>
      </c>
      <c r="C20797" s="2" t="s">
        <v>27</v>
      </c>
      <c r="D20797" s="15" t="s">
        <v>72726</v>
      </c>
      <c r="E20797" s="11">
        <v>1</v>
      </c>
      <c r="F20797" s="2" t="s">
        <v>63998</v>
      </c>
      <c r="G20797" s="16" t="s">
        <v>686</v>
      </c>
      <c r="H20797" s="2" t="s">
        <v>18</v>
      </c>
      <c r="I20797" s="2" t="s">
        <v>72727</v>
      </c>
      <c r="J20797" s="16" t="s">
        <v>72668</v>
      </c>
      <c r="K20797" s="16" t="s">
        <v>72669</v>
      </c>
      <c r="L20797" s="2" t="s">
        <v>72670</v>
      </c>
      <c r="M20797" s="2" t="s">
        <v>23</v>
      </c>
    </row>
    <row r="20798" spans="1:13" x14ac:dyDescent="0.25">
      <c r="A20798" s="2" t="s">
        <v>72664</v>
      </c>
      <c r="B20798" s="15" t="s">
        <v>72665</v>
      </c>
      <c r="D20798" s="15" t="s">
        <v>72728</v>
      </c>
      <c r="E20798" s="12">
        <v>0</v>
      </c>
      <c r="F20798" s="2" t="s">
        <v>23947</v>
      </c>
      <c r="G20798" s="16" t="s">
        <v>36</v>
      </c>
      <c r="H20798" s="2" t="s">
        <v>18</v>
      </c>
      <c r="I20798" s="2" t="s">
        <v>463</v>
      </c>
      <c r="J20798" s="16" t="s">
        <v>72729</v>
      </c>
      <c r="K20798" s="16" t="s">
        <v>72724</v>
      </c>
      <c r="L20798" s="2" t="s">
        <v>72730</v>
      </c>
      <c r="M20798" s="2" t="s">
        <v>23</v>
      </c>
    </row>
    <row r="20799" spans="1:13" x14ac:dyDescent="0.25">
      <c r="A20799" s="2" t="s">
        <v>72664</v>
      </c>
      <c r="B20799" s="15" t="s">
        <v>72665</v>
      </c>
      <c r="C20799" s="2" t="s">
        <v>27</v>
      </c>
      <c r="D20799" s="15" t="s">
        <v>72731</v>
      </c>
      <c r="E20799" s="11">
        <v>1</v>
      </c>
      <c r="F20799" s="2" t="s">
        <v>72732</v>
      </c>
      <c r="G20799" s="16" t="s">
        <v>822</v>
      </c>
      <c r="H20799" s="2" t="s">
        <v>31</v>
      </c>
      <c r="I20799" s="2" t="s">
        <v>72733</v>
      </c>
      <c r="J20799" s="16" t="s">
        <v>72706</v>
      </c>
      <c r="K20799" s="16" t="s">
        <v>72707</v>
      </c>
      <c r="L20799" s="2" t="s">
        <v>72708</v>
      </c>
      <c r="M20799" s="2" t="s">
        <v>23</v>
      </c>
    </row>
    <row r="20800" spans="1:13" x14ac:dyDescent="0.25">
      <c r="A20800" s="2" t="s">
        <v>72664</v>
      </c>
      <c r="B20800" s="15" t="s">
        <v>72665</v>
      </c>
      <c r="C20800" s="2" t="s">
        <v>27</v>
      </c>
      <c r="D20800" s="15" t="s">
        <v>72734</v>
      </c>
      <c r="E20800" s="11">
        <v>1</v>
      </c>
      <c r="F20800" s="2" t="s">
        <v>72735</v>
      </c>
      <c r="G20800" s="16" t="s">
        <v>125</v>
      </c>
      <c r="H20800" s="2" t="s">
        <v>18</v>
      </c>
      <c r="I20800" s="2" t="s">
        <v>72736</v>
      </c>
      <c r="J20800" s="16" t="s">
        <v>72737</v>
      </c>
      <c r="K20800" s="16" t="s">
        <v>72713</v>
      </c>
      <c r="L20800" s="2" t="s">
        <v>72738</v>
      </c>
      <c r="M20800" s="2" t="s">
        <v>23</v>
      </c>
    </row>
    <row r="20801" spans="1:13" x14ac:dyDescent="0.25">
      <c r="A20801" s="2" t="s">
        <v>72664</v>
      </c>
      <c r="B20801" s="15" t="s">
        <v>72665</v>
      </c>
      <c r="D20801" s="15" t="s">
        <v>72739</v>
      </c>
      <c r="E20801" s="12">
        <v>0</v>
      </c>
      <c r="F20801" s="2" t="s">
        <v>72740</v>
      </c>
      <c r="G20801" s="16" t="s">
        <v>7904</v>
      </c>
      <c r="H20801" s="2" t="s">
        <v>18</v>
      </c>
      <c r="I20801" s="2" t="s">
        <v>72741</v>
      </c>
      <c r="J20801" s="16" t="s">
        <v>72742</v>
      </c>
      <c r="K20801" s="16" t="s">
        <v>72743</v>
      </c>
      <c r="L20801" s="2" t="s">
        <v>72744</v>
      </c>
      <c r="M20801" s="2" t="s">
        <v>23</v>
      </c>
    </row>
    <row r="20802" spans="1:13" x14ac:dyDescent="0.25">
      <c r="A20802" s="2" t="s">
        <v>72664</v>
      </c>
      <c r="B20802" s="15" t="s">
        <v>72665</v>
      </c>
      <c r="D20802" s="15" t="s">
        <v>72745</v>
      </c>
      <c r="E20802" s="12">
        <v>0</v>
      </c>
      <c r="F20802" s="2" t="s">
        <v>72746</v>
      </c>
      <c r="G20802" s="16" t="s">
        <v>125</v>
      </c>
      <c r="H20802" s="2" t="s">
        <v>18</v>
      </c>
      <c r="I20802" s="2" t="s">
        <v>72747</v>
      </c>
      <c r="J20802" s="16" t="s">
        <v>72718</v>
      </c>
      <c r="K20802" s="16" t="s">
        <v>72669</v>
      </c>
      <c r="L20802" s="2" t="s">
        <v>72719</v>
      </c>
      <c r="M20802" s="2" t="s">
        <v>23</v>
      </c>
    </row>
    <row r="20803" spans="1:13" x14ac:dyDescent="0.25">
      <c r="A20803" s="2" t="s">
        <v>72664</v>
      </c>
      <c r="B20803" s="15" t="s">
        <v>72665</v>
      </c>
      <c r="C20803" s="2" t="s">
        <v>27</v>
      </c>
      <c r="D20803" s="15" t="s">
        <v>72748</v>
      </c>
      <c r="E20803" s="11">
        <v>1</v>
      </c>
      <c r="F20803" s="2" t="s">
        <v>37069</v>
      </c>
      <c r="G20803" s="16" t="s">
        <v>1454</v>
      </c>
      <c r="H20803" s="2" t="s">
        <v>133</v>
      </c>
      <c r="I20803" s="2" t="s">
        <v>72749</v>
      </c>
      <c r="J20803" s="16" t="s">
        <v>72750</v>
      </c>
      <c r="K20803" s="16" t="s">
        <v>72686</v>
      </c>
      <c r="L20803" s="2" t="s">
        <v>72751</v>
      </c>
      <c r="M20803" s="2" t="s">
        <v>23</v>
      </c>
    </row>
    <row r="20804" spans="1:13" x14ac:dyDescent="0.25">
      <c r="A20804" s="2" t="s">
        <v>72664</v>
      </c>
      <c r="B20804" s="15" t="s">
        <v>72665</v>
      </c>
      <c r="C20804" s="2" t="s">
        <v>27</v>
      </c>
      <c r="D20804" s="15" t="s">
        <v>72752</v>
      </c>
      <c r="E20804" s="11">
        <v>1</v>
      </c>
      <c r="F20804" s="2" t="s">
        <v>72753</v>
      </c>
      <c r="G20804" s="16" t="s">
        <v>36</v>
      </c>
      <c r="H20804" s="2" t="s">
        <v>2987</v>
      </c>
      <c r="I20804" s="2" t="s">
        <v>72754</v>
      </c>
      <c r="J20804" s="16" t="s">
        <v>72668</v>
      </c>
      <c r="K20804" s="16" t="s">
        <v>72669</v>
      </c>
      <c r="L20804" s="2" t="s">
        <v>72670</v>
      </c>
      <c r="M20804" s="2" t="s">
        <v>23</v>
      </c>
    </row>
    <row r="20805" spans="1:13" x14ac:dyDescent="0.25">
      <c r="A20805" s="2" t="s">
        <v>72664</v>
      </c>
      <c r="B20805" s="15" t="s">
        <v>72665</v>
      </c>
      <c r="C20805" s="2" t="s">
        <v>27</v>
      </c>
      <c r="D20805" s="15" t="s">
        <v>72755</v>
      </c>
      <c r="E20805" s="11">
        <v>1</v>
      </c>
      <c r="F20805" s="2" t="s">
        <v>71538</v>
      </c>
      <c r="G20805" s="16" t="s">
        <v>56281</v>
      </c>
      <c r="H20805" s="2" t="s">
        <v>36</v>
      </c>
      <c r="I20805" s="2" t="s">
        <v>72195</v>
      </c>
      <c r="J20805" s="16" t="s">
        <v>72723</v>
      </c>
      <c r="K20805" s="16" t="s">
        <v>72724</v>
      </c>
      <c r="L20805" s="2" t="s">
        <v>72725</v>
      </c>
      <c r="M20805" s="2" t="s">
        <v>23</v>
      </c>
    </row>
    <row r="20806" spans="1:13" x14ac:dyDescent="0.25">
      <c r="A20806" s="2" t="s">
        <v>72664</v>
      </c>
      <c r="B20806" s="15" t="s">
        <v>72665</v>
      </c>
      <c r="D20806" s="15" t="s">
        <v>72756</v>
      </c>
      <c r="E20806" s="12">
        <v>0</v>
      </c>
      <c r="F20806" s="2" t="s">
        <v>72757</v>
      </c>
      <c r="G20806" s="16" t="s">
        <v>854</v>
      </c>
      <c r="H20806" s="2" t="s">
        <v>18</v>
      </c>
      <c r="I20806" s="2" t="s">
        <v>72758</v>
      </c>
      <c r="J20806" s="16" t="s">
        <v>72668</v>
      </c>
      <c r="K20806" s="16" t="s">
        <v>72669</v>
      </c>
      <c r="L20806" s="2" t="s">
        <v>72670</v>
      </c>
      <c r="M20806" s="2" t="s">
        <v>23</v>
      </c>
    </row>
  </sheetData>
  <autoFilter ref="A1:M2080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Confidentialité</vt:lpstr>
      <vt:lpstr>Synthèse régions</vt:lpstr>
      <vt:lpstr>Base officine 5 12 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BOULEY, Martine (DGS/PP/PP2)</dc:creator>
  <cp:lastModifiedBy>BOULEY, Martine (DGS/PP/PP2)</cp:lastModifiedBy>
  <dcterms:created xsi:type="dcterms:W3CDTF">2022-12-08T10:17:56Z</dcterms:created>
  <dcterms:modified xsi:type="dcterms:W3CDTF">2022-12-08T10:17:56Z</dcterms:modified>
</cp:coreProperties>
</file>